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 37\"/>
    </mc:Choice>
  </mc:AlternateContent>
  <xr:revisionPtr revIDLastSave="0" documentId="13_ncr:1_{8ACCCB66-501F-4053-B521-65C6D5B551C7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I2" i="1"/>
  <c r="I3" i="1"/>
  <c r="I4" i="1"/>
  <c r="I5" i="1"/>
  <c r="I6" i="1"/>
  <c r="I7" i="1"/>
  <c r="I8" i="1"/>
  <c r="I9" i="1"/>
  <c r="I10" i="1"/>
  <c r="I11" i="1"/>
  <c r="H2" i="1"/>
  <c r="H3" i="1"/>
  <c r="H4" i="1"/>
  <c r="H5" i="1"/>
  <c r="H6" i="1"/>
  <c r="H7" i="1"/>
  <c r="H8" i="1"/>
  <c r="H9" i="1"/>
  <c r="H10" i="1"/>
  <c r="H11" i="1"/>
  <c r="G2" i="1"/>
  <c r="G3" i="1"/>
  <c r="G4" i="1"/>
  <c r="G5" i="1"/>
  <c r="G6" i="1"/>
  <c r="G7" i="1"/>
  <c r="G8" i="1"/>
  <c r="G9" i="1"/>
  <c r="G10" i="1"/>
  <c r="G11" i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<sst xmlns="http://schemas.openxmlformats.org/spreadsheetml/2006/main" count="31" uniqueCount="21">
  <si>
    <t>order_id</t>
  </si>
  <si>
    <t>customer</t>
  </si>
  <si>
    <t>region</t>
  </si>
  <si>
    <t>revenue</t>
  </si>
  <si>
    <t>discount</t>
  </si>
  <si>
    <t>Amazon Retail</t>
  </si>
  <si>
    <t>North</t>
  </si>
  <si>
    <t>Flipkart Online</t>
  </si>
  <si>
    <t>South</t>
  </si>
  <si>
    <t>Croma Stores</t>
  </si>
  <si>
    <t>West</t>
  </si>
  <si>
    <t>Reliance Digital</t>
  </si>
  <si>
    <t>East</t>
  </si>
  <si>
    <t>Tata Cliq</t>
  </si>
  <si>
    <t>Vijay Sales</t>
  </si>
  <si>
    <t>Revenue_Category</t>
  </si>
  <si>
    <t>Revenue_Band</t>
  </si>
  <si>
    <t>Discount_Risk</t>
  </si>
  <si>
    <t>Priority_Customer</t>
  </si>
  <si>
    <t>Region_Check</t>
  </si>
  <si>
    <t>DAY 37 – BUSINESS LOGIC &amp; CONDITIONAL ANALYSIS (LEARNER LOG)
Today I practiced applying logical functions to classify business performance and identify potential risks in the dataset.
• Revenue_Category column created using
=IF([@revenue]&gt;100000,"High Revenue","Normal Revenue")
to categorize orders based on overall revenue value.
• Revenue_Band column created using nested IF logic
=IF([@revenue]&gt;120000,"Premium",IF([@revenue]&gt;70000,"Strong",IF([@revenue]&gt;40000,"Moderate","Low")))
to group revenue into business performance tiers.
• Discount_Risk column created using
=IF(AND([@discount]&gt;10,[@revenue]&lt;40000),"High Risk","OK")
to identify orders where high discounts combined with low revenue may reduce profitability.
• Priority_Customer column created using
=IF(OR([@customer]="Amazon Retail",[@customer]="Flipkart Online"),"Priority","Standard")
to flag strategic or high-value customers.
• Region_Check column created using
=IF(NOT([@region]="North"),"Outside North","North Region")
to classify whether orders belong to the North region or other regions.
Through this exercise, I practiced applying conditional logic (IF, Nested IF, AND, OR, NOT) to transform raw data into meaningful business insights that can support decision-making and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</si>
</sst>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/>
      </font>
      <numFmt numFmtId="0" formatCode="General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93D56-88C6-4F5C-8696-250720023AEB}" name="sales_logic" displayName="sales_logic" ref="A1:J11" totalsRowShown="0" headerRowDxfId="5" dataDxfId="6" headerRowBorderDxfId="13" tableBorderDxfId="14" totalsRowBorderDxfId="12">
  <autoFilter ref="A1:J11" xr:uid="{DE693D56-88C6-4F5C-8696-250720023AEB}"/>
  <tableColumns count="10">
    <tableColumn id="1" xr3:uid="{36CF0A47-21CA-49F4-B301-B5866E6DD7C8}" name="order_id" dataDxfId="11"/>
    <tableColumn id="2" xr3:uid="{02C420A2-1C2B-4519-BCE4-D3B3EC15A39C}" name="customer" dataDxfId="10"/>
    <tableColumn id="3" xr3:uid="{5B1DB03C-8374-4AD5-8333-87BD3C8285C1}" name="region" dataDxfId="9"/>
    <tableColumn id="4" xr3:uid="{6A7B194C-80B2-4D26-BC42-9DE9A190ED23}" name="revenue" dataDxfId="8"/>
    <tableColumn id="5" xr3:uid="{0292C350-C816-4E72-9A26-DB2DB1200B21}" name="discount" dataDxfId="7"/>
    <tableColumn id="6" xr3:uid="{D40F958F-3BC3-4BA8-A7AC-D39E61ECE5C2}" name="Revenue_Category" dataDxfId="4">
      <calculatedColumnFormula>IF(sales_logic[[#This Row],[revenue]]&gt;100000,"High Revenue", "Normal Revenue")</calculatedColumnFormula>
    </tableColumn>
    <tableColumn id="7" xr3:uid="{DBA5B16C-D1C8-4D0B-AC23-3470C93050E2}" name="Revenue_Band" dataDxfId="3">
      <calculatedColumnFormula>IF(sales_logic[[#This Row],[revenue]]&gt;120000,"Premium",IF(sales_logic[[#This Row],[revenue]]&gt;70000,"Strong",IF(sales_logic[[#This Row],[revenue]]&gt;40000,"Moderate","Low")))</calculatedColumnFormula>
    </tableColumn>
    <tableColumn id="8" xr3:uid="{C26EBDFA-AA4D-4C7E-B8CC-A2D7BACCD35E}" name="Discount_Risk" dataDxfId="2">
      <calculatedColumnFormula>IF(AND(sales_logic[[#This Row],[discount]]&gt;10,sales_logic[[#This Row],[revenue]]&lt;40000),"High Risk","Ok")</calculatedColumnFormula>
    </tableColumn>
    <tableColumn id="9" xr3:uid="{9140533C-F10D-4340-8C09-E90562D48B8C}" name="Priority_Customer" dataDxfId="0">
      <calculatedColumnFormula>IF(OR(sales_logic[[#This Row],[customer]]="Amazon Retail",sales_logic[[#This Row],[customer]]="Flipkart Online"),"Priority","Standard")</calculatedColumnFormula>
    </tableColumn>
    <tableColumn id="10" xr3:uid="{FDAB5B80-E44D-47F1-88B6-C48311298622}" name="Region_Check" dataDxfId="1">
      <calculatedColumnFormula>IF(NOT(sales_logic[[#This Row],[region]]="North"),"Outside North","North Region")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76"/>
  <sheetViews>
    <sheetView showGridLines="0" tabSelected="1" topLeftCell="B1" zoomScale="120" zoomScaleNormal="120" workbookViewId="0">
      <selection activeCell="I5" sqref="I5"/>
    </sheetView>
  </sheetViews>
  <sheetFormatPr defaultRowHeight="14.4" x14ac:dyDescent="0.3"/>
  <cols>
    <col min="1" max="1" width="10.33203125" customWidth="1"/>
    <col min="2" max="2" width="13.5546875" bestFit="1" customWidth="1"/>
    <col min="4" max="4" width="10.109375" customWidth="1"/>
    <col min="5" max="5" width="10.33203125" customWidth="1"/>
    <col min="6" max="6" width="21.44140625" bestFit="1" customWidth="1"/>
    <col min="7" max="7" width="18.21875" bestFit="1" customWidth="1"/>
    <col min="8" max="8" width="17.109375" style="6" bestFit="1" customWidth="1"/>
    <col min="9" max="9" width="20.77734375" bestFit="1" customWidth="1"/>
    <col min="10" max="10" width="17.3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15</v>
      </c>
      <c r="G1" s="2" t="s">
        <v>16</v>
      </c>
      <c r="H1" s="2" t="s">
        <v>17</v>
      </c>
      <c r="I1" s="14" t="s">
        <v>18</v>
      </c>
      <c r="J1" s="3" t="s">
        <v>19</v>
      </c>
      <c r="K1" s="12" t="s">
        <v>20</v>
      </c>
      <c r="L1" s="13"/>
      <c r="M1" s="13"/>
      <c r="N1" s="13"/>
      <c r="O1" s="13"/>
      <c r="P1" s="13"/>
      <c r="Q1" s="13"/>
    </row>
    <row r="2" spans="1:17" x14ac:dyDescent="0.3">
      <c r="A2" s="5">
        <v>3001</v>
      </c>
      <c r="B2" s="6" t="s">
        <v>5</v>
      </c>
      <c r="C2" s="6" t="s">
        <v>6</v>
      </c>
      <c r="D2" s="6">
        <v>120000</v>
      </c>
      <c r="E2" s="7">
        <v>5</v>
      </c>
      <c r="F2" s="4" t="str">
        <f>IF(sales_logic[[#This Row],[revenue]]&gt;100000,"High Revenue", "Normal Revenue")</f>
        <v>High Revenue</v>
      </c>
      <c r="G2" s="4" t="str">
        <f>IF(sales_logic[[#This Row],[revenue]]&gt;120000,"Premium",IF(sales_logic[[#This Row],[revenue]]&gt;70000,"Strong",IF(sales_logic[[#This Row],[revenue]]&gt;40000,"Moderate","Low")))</f>
        <v>Strong</v>
      </c>
      <c r="H2" s="4" t="str">
        <f>IF(AND(sales_logic[[#This Row],[discount]]&gt;10,sales_logic[[#This Row],[revenue]]&lt;40000),"High Risk","Ok")</f>
        <v>Ok</v>
      </c>
      <c r="I2" s="15" t="str">
        <f>IF(OR(sales_logic[[#This Row],[customer]]="Amazon Retail",sales_logic[[#This Row],[customer]]="Flipkart Online"),"Priority","Standard")</f>
        <v>Priority</v>
      </c>
      <c r="J2" s="11" t="str">
        <f>IF(NOT(sales_logic[[#This Row],[region]]="North"),"Outside North","North Region")</f>
        <v>North Region</v>
      </c>
      <c r="K2" s="13"/>
      <c r="L2" s="13"/>
      <c r="M2" s="13"/>
      <c r="N2" s="13"/>
      <c r="O2" s="13"/>
      <c r="P2" s="13"/>
      <c r="Q2" s="13"/>
    </row>
    <row r="3" spans="1:17" x14ac:dyDescent="0.3">
      <c r="A3" s="5">
        <v>3002</v>
      </c>
      <c r="B3" s="6" t="s">
        <v>7</v>
      </c>
      <c r="C3" s="6" t="s">
        <v>8</v>
      </c>
      <c r="D3" s="6">
        <v>45000</v>
      </c>
      <c r="E3" s="7">
        <v>10</v>
      </c>
      <c r="F3" s="6" t="str">
        <f>IF(sales_logic[[#This Row],[revenue]]&gt;100000,"High Revenue", "Normal Revenue")</f>
        <v>Normal Revenue</v>
      </c>
      <c r="G3" s="6" t="str">
        <f>IF(sales_logic[[#This Row],[revenue]]&gt;120000,"Premium",IF(sales_logic[[#This Row],[revenue]]&gt;70000,"Strong",IF(sales_logic[[#This Row],[revenue]]&gt;40000,"Moderate","Low")))</f>
        <v>Moderate</v>
      </c>
      <c r="H3" s="6" t="str">
        <f>IF(AND(sales_logic[[#This Row],[discount]]&gt;10,sales_logic[[#This Row],[revenue]]&lt;40000),"High Risk","Ok")</f>
        <v>Ok</v>
      </c>
      <c r="I3" s="15" t="str">
        <f>IF(OR(sales_logic[[#This Row],[customer]]="Amazon Retail",sales_logic[[#This Row],[customer]]="Flipkart Online"),"Priority","Standard")</f>
        <v>Priority</v>
      </c>
      <c r="J3" s="11" t="str">
        <f>IF(NOT(sales_logic[[#This Row],[region]]="North"),"Outside North","North Region")</f>
        <v>Outside North</v>
      </c>
      <c r="K3" s="13"/>
      <c r="L3" s="13"/>
      <c r="M3" s="13"/>
      <c r="N3" s="13"/>
      <c r="O3" s="13"/>
      <c r="P3" s="13"/>
      <c r="Q3" s="13"/>
    </row>
    <row r="4" spans="1:17" x14ac:dyDescent="0.3">
      <c r="A4" s="5">
        <v>3003</v>
      </c>
      <c r="B4" s="6" t="s">
        <v>9</v>
      </c>
      <c r="C4" s="6" t="s">
        <v>10</v>
      </c>
      <c r="D4" s="6">
        <v>98000</v>
      </c>
      <c r="E4" s="7">
        <v>0</v>
      </c>
      <c r="F4" s="6" t="str">
        <f>IF(sales_logic[[#This Row],[revenue]]&gt;100000,"High Revenue", "Normal Revenue")</f>
        <v>Normal Revenue</v>
      </c>
      <c r="G4" s="6" t="str">
        <f>IF(sales_logic[[#This Row],[revenue]]&gt;120000,"Premium",IF(sales_logic[[#This Row],[revenue]]&gt;70000,"Strong",IF(sales_logic[[#This Row],[revenue]]&gt;40000,"Moderate","Low")))</f>
        <v>Strong</v>
      </c>
      <c r="H4" s="6" t="str">
        <f>IF(AND(sales_logic[[#This Row],[discount]]&gt;10,sales_logic[[#This Row],[revenue]]&lt;40000),"High Risk","Ok")</f>
        <v>Ok</v>
      </c>
      <c r="I4" s="15" t="str">
        <f>IF(OR(sales_logic[[#This Row],[customer]]="Amazon Retail",sales_logic[[#This Row],[customer]]="Flipkart Online"),"Priority","Standard")</f>
        <v>Standard</v>
      </c>
      <c r="J4" s="11" t="str">
        <f>IF(NOT(sales_logic[[#This Row],[region]]="North"),"Outside North","North Region")</f>
        <v>Outside North</v>
      </c>
      <c r="K4" s="13"/>
      <c r="L4" s="13"/>
      <c r="M4" s="13"/>
      <c r="N4" s="13"/>
      <c r="O4" s="13"/>
      <c r="P4" s="13"/>
      <c r="Q4" s="13"/>
    </row>
    <row r="5" spans="1:17" x14ac:dyDescent="0.3">
      <c r="A5" s="5">
        <v>3004</v>
      </c>
      <c r="B5" s="6" t="s">
        <v>11</v>
      </c>
      <c r="C5" s="6" t="s">
        <v>12</v>
      </c>
      <c r="D5" s="6">
        <v>30000</v>
      </c>
      <c r="E5" s="7">
        <v>15</v>
      </c>
      <c r="F5" s="6" t="str">
        <f>IF(sales_logic[[#This Row],[revenue]]&gt;100000,"High Revenue", "Normal Revenue")</f>
        <v>Normal Revenue</v>
      </c>
      <c r="G5" s="6" t="str">
        <f>IF(sales_logic[[#This Row],[revenue]]&gt;120000,"Premium",IF(sales_logic[[#This Row],[revenue]]&gt;70000,"Strong",IF(sales_logic[[#This Row],[revenue]]&gt;40000,"Moderate","Low")))</f>
        <v>Low</v>
      </c>
      <c r="H5" s="6" t="str">
        <f>IF(AND(sales_logic[[#This Row],[discount]]&gt;10,sales_logic[[#This Row],[revenue]]&lt;40000),"High Risk","Ok")</f>
        <v>High Risk</v>
      </c>
      <c r="I5" s="15" t="str">
        <f>IF(OR(sales_logic[[#This Row],[customer]]="Amazon Retail",sales_logic[[#This Row],[customer]]="Flipkart Online"),"Priority","Standard")</f>
        <v>Standard</v>
      </c>
      <c r="J5" s="11" t="str">
        <f>IF(NOT(sales_logic[[#This Row],[region]]="North"),"Outside North","North Region")</f>
        <v>Outside North</v>
      </c>
      <c r="K5" s="13"/>
      <c r="L5" s="13"/>
      <c r="M5" s="13"/>
      <c r="N5" s="13"/>
      <c r="O5" s="13"/>
      <c r="P5" s="13"/>
      <c r="Q5" s="13"/>
    </row>
    <row r="6" spans="1:17" x14ac:dyDescent="0.3">
      <c r="A6" s="5">
        <v>3005</v>
      </c>
      <c r="B6" s="6" t="s">
        <v>5</v>
      </c>
      <c r="C6" s="6" t="s">
        <v>6</v>
      </c>
      <c r="D6" s="6">
        <v>150000</v>
      </c>
      <c r="E6" s="7">
        <v>8</v>
      </c>
      <c r="F6" s="6" t="str">
        <f>IF(sales_logic[[#This Row],[revenue]]&gt;100000,"High Revenue", "Normal Revenue")</f>
        <v>High Revenue</v>
      </c>
      <c r="G6" s="6" t="str">
        <f>IF(sales_logic[[#This Row],[revenue]]&gt;120000,"Premium",IF(sales_logic[[#This Row],[revenue]]&gt;70000,"Strong",IF(sales_logic[[#This Row],[revenue]]&gt;40000,"Moderate","Low")))</f>
        <v>Premium</v>
      </c>
      <c r="H6" s="6" t="str">
        <f>IF(AND(sales_logic[[#This Row],[discount]]&gt;10,sales_logic[[#This Row],[revenue]]&lt;40000),"High Risk","Ok")</f>
        <v>Ok</v>
      </c>
      <c r="I6" s="15" t="str">
        <f>IF(OR(sales_logic[[#This Row],[customer]]="Amazon Retail",sales_logic[[#This Row],[customer]]="Flipkart Online"),"Priority","Standard")</f>
        <v>Priority</v>
      </c>
      <c r="J6" s="11" t="str">
        <f>IF(NOT(sales_logic[[#This Row],[region]]="North"),"Outside North","North Region")</f>
        <v>North Region</v>
      </c>
      <c r="K6" s="13"/>
      <c r="L6" s="13"/>
      <c r="M6" s="13"/>
      <c r="N6" s="13"/>
      <c r="O6" s="13"/>
      <c r="P6" s="13"/>
      <c r="Q6" s="13"/>
    </row>
    <row r="7" spans="1:17" x14ac:dyDescent="0.3">
      <c r="A7" s="5">
        <v>3006</v>
      </c>
      <c r="B7" s="6" t="s">
        <v>13</v>
      </c>
      <c r="C7" s="6" t="s">
        <v>8</v>
      </c>
      <c r="D7" s="6">
        <v>60000</v>
      </c>
      <c r="E7" s="7">
        <v>5</v>
      </c>
      <c r="F7" s="6" t="str">
        <f>IF(sales_logic[[#This Row],[revenue]]&gt;100000,"High Revenue", "Normal Revenue")</f>
        <v>Normal Revenue</v>
      </c>
      <c r="G7" s="6" t="str">
        <f>IF(sales_logic[[#This Row],[revenue]]&gt;120000,"Premium",IF(sales_logic[[#This Row],[revenue]]&gt;70000,"Strong",IF(sales_logic[[#This Row],[revenue]]&gt;40000,"Moderate","Low")))</f>
        <v>Moderate</v>
      </c>
      <c r="H7" s="6" t="str">
        <f>IF(AND(sales_logic[[#This Row],[discount]]&gt;10,sales_logic[[#This Row],[revenue]]&lt;40000),"High Risk","Ok")</f>
        <v>Ok</v>
      </c>
      <c r="I7" s="15" t="str">
        <f>IF(OR(sales_logic[[#This Row],[customer]]="Amazon Retail",sales_logic[[#This Row],[customer]]="Flipkart Online"),"Priority","Standard")</f>
        <v>Standard</v>
      </c>
      <c r="J7" s="11" t="str">
        <f>IF(NOT(sales_logic[[#This Row],[region]]="North"),"Outside North","North Region")</f>
        <v>Outside North</v>
      </c>
      <c r="K7" s="13"/>
      <c r="L7" s="13"/>
      <c r="M7" s="13"/>
      <c r="N7" s="13"/>
      <c r="O7" s="13"/>
      <c r="P7" s="13"/>
      <c r="Q7" s="13"/>
    </row>
    <row r="8" spans="1:17" x14ac:dyDescent="0.3">
      <c r="A8" s="5">
        <v>3007</v>
      </c>
      <c r="B8" s="6" t="s">
        <v>14</v>
      </c>
      <c r="C8" s="6" t="s">
        <v>10</v>
      </c>
      <c r="D8" s="6">
        <v>20000</v>
      </c>
      <c r="E8" s="7">
        <v>12</v>
      </c>
      <c r="F8" s="6" t="str">
        <f>IF(sales_logic[[#This Row],[revenue]]&gt;100000,"High Revenue", "Normal Revenue")</f>
        <v>Normal Revenue</v>
      </c>
      <c r="G8" s="6" t="str">
        <f>IF(sales_logic[[#This Row],[revenue]]&gt;120000,"Premium",IF(sales_logic[[#This Row],[revenue]]&gt;70000,"Strong",IF(sales_logic[[#This Row],[revenue]]&gt;40000,"Moderate","Low")))</f>
        <v>Low</v>
      </c>
      <c r="H8" s="6" t="str">
        <f>IF(AND(sales_logic[[#This Row],[discount]]&gt;10,sales_logic[[#This Row],[revenue]]&lt;40000),"High Risk","Ok")</f>
        <v>High Risk</v>
      </c>
      <c r="I8" s="15" t="str">
        <f>IF(OR(sales_logic[[#This Row],[customer]]="Amazon Retail",sales_logic[[#This Row],[customer]]="Flipkart Online"),"Priority","Standard")</f>
        <v>Standard</v>
      </c>
      <c r="J8" s="11" t="str">
        <f>IF(NOT(sales_logic[[#This Row],[region]]="North"),"Outside North","North Region")</f>
        <v>Outside North</v>
      </c>
      <c r="K8" s="13"/>
      <c r="L8" s="13"/>
      <c r="M8" s="13"/>
      <c r="N8" s="13"/>
      <c r="O8" s="13"/>
      <c r="P8" s="13"/>
      <c r="Q8" s="13"/>
    </row>
    <row r="9" spans="1:17" x14ac:dyDescent="0.3">
      <c r="A9" s="5">
        <v>3008</v>
      </c>
      <c r="B9" s="6" t="s">
        <v>7</v>
      </c>
      <c r="C9" s="6" t="s">
        <v>12</v>
      </c>
      <c r="D9" s="6">
        <v>75000</v>
      </c>
      <c r="E9" s="7">
        <v>3</v>
      </c>
      <c r="F9" s="6" t="str">
        <f>IF(sales_logic[[#This Row],[revenue]]&gt;100000,"High Revenue", "Normal Revenue")</f>
        <v>Normal Revenue</v>
      </c>
      <c r="G9" s="6" t="str">
        <f>IF(sales_logic[[#This Row],[revenue]]&gt;120000,"Premium",IF(sales_logic[[#This Row],[revenue]]&gt;70000,"Strong",IF(sales_logic[[#This Row],[revenue]]&gt;40000,"Moderate","Low")))</f>
        <v>Strong</v>
      </c>
      <c r="H9" s="6" t="str">
        <f>IF(AND(sales_logic[[#This Row],[discount]]&gt;10,sales_logic[[#This Row],[revenue]]&lt;40000),"High Risk","Ok")</f>
        <v>Ok</v>
      </c>
      <c r="I9" s="15" t="str">
        <f>IF(OR(sales_logic[[#This Row],[customer]]="Amazon Retail",sales_logic[[#This Row],[customer]]="Flipkart Online"),"Priority","Standard")</f>
        <v>Priority</v>
      </c>
      <c r="J9" s="11" t="str">
        <f>IF(NOT(sales_logic[[#This Row],[region]]="North"),"Outside North","North Region")</f>
        <v>Outside North</v>
      </c>
      <c r="K9" s="13"/>
      <c r="L9" s="13"/>
      <c r="M9" s="13"/>
      <c r="N9" s="13"/>
      <c r="O9" s="13"/>
      <c r="P9" s="13"/>
      <c r="Q9" s="13"/>
    </row>
    <row r="10" spans="1:17" x14ac:dyDescent="0.3">
      <c r="A10" s="5">
        <v>3009</v>
      </c>
      <c r="B10" s="6" t="s">
        <v>9</v>
      </c>
      <c r="C10" s="6" t="s">
        <v>6</v>
      </c>
      <c r="D10" s="6">
        <v>50000</v>
      </c>
      <c r="E10" s="7">
        <v>7</v>
      </c>
      <c r="F10" s="6" t="str">
        <f>IF(sales_logic[[#This Row],[revenue]]&gt;100000,"High Revenue", "Normal Revenue")</f>
        <v>Normal Revenue</v>
      </c>
      <c r="G10" s="6" t="str">
        <f>IF(sales_logic[[#This Row],[revenue]]&gt;120000,"Premium",IF(sales_logic[[#This Row],[revenue]]&gt;70000,"Strong",IF(sales_logic[[#This Row],[revenue]]&gt;40000,"Moderate","Low")))</f>
        <v>Moderate</v>
      </c>
      <c r="H10" s="6" t="str">
        <f>IF(AND(sales_logic[[#This Row],[discount]]&gt;10,sales_logic[[#This Row],[revenue]]&lt;40000),"High Risk","Ok")</f>
        <v>Ok</v>
      </c>
      <c r="I10" s="15" t="str">
        <f>IF(OR(sales_logic[[#This Row],[customer]]="Amazon Retail",sales_logic[[#This Row],[customer]]="Flipkart Online"),"Priority","Standard")</f>
        <v>Standard</v>
      </c>
      <c r="J10" s="11" t="str">
        <f>IF(NOT(sales_logic[[#This Row],[region]]="North"),"Outside North","North Region")</f>
        <v>North Region</v>
      </c>
      <c r="K10" s="13"/>
      <c r="L10" s="13"/>
      <c r="M10" s="13"/>
      <c r="N10" s="13"/>
      <c r="O10" s="13"/>
      <c r="P10" s="13"/>
      <c r="Q10" s="13"/>
    </row>
    <row r="11" spans="1:17" x14ac:dyDescent="0.3">
      <c r="A11" s="8">
        <v>3010</v>
      </c>
      <c r="B11" s="9" t="s">
        <v>5</v>
      </c>
      <c r="C11" s="9" t="s">
        <v>8</v>
      </c>
      <c r="D11" s="9">
        <v>180000</v>
      </c>
      <c r="E11" s="10">
        <v>6</v>
      </c>
      <c r="F11" s="9" t="str">
        <f>IF(sales_logic[[#This Row],[revenue]]&gt;100000,"High Revenue", "Normal Revenue")</f>
        <v>High Revenue</v>
      </c>
      <c r="G11" s="9" t="str">
        <f>IF(sales_logic[[#This Row],[revenue]]&gt;120000,"Premium",IF(sales_logic[[#This Row],[revenue]]&gt;70000,"Strong",IF(sales_logic[[#This Row],[revenue]]&gt;40000,"Moderate","Low")))</f>
        <v>Premium</v>
      </c>
      <c r="H11" s="9" t="str">
        <f>IF(AND(sales_logic[[#This Row],[discount]]&gt;10,sales_logic[[#This Row],[revenue]]&lt;40000),"High Risk","Ok")</f>
        <v>Ok</v>
      </c>
      <c r="I11" s="15" t="str">
        <f>IF(OR(sales_logic[[#This Row],[customer]]="Amazon Retail",sales_logic[[#This Row],[customer]]="Flipkart Online"),"Priority","Standard")</f>
        <v>Priority</v>
      </c>
      <c r="J11" s="11" t="str">
        <f>IF(NOT(sales_logic[[#This Row],[region]]="North"),"Outside North","North Region")</f>
        <v>Outside North</v>
      </c>
      <c r="K11" s="13"/>
      <c r="L11" s="13"/>
      <c r="M11" s="13"/>
      <c r="N11" s="13"/>
      <c r="O11" s="13"/>
      <c r="P11" s="13"/>
      <c r="Q11" s="13"/>
    </row>
    <row r="12" spans="1:17" x14ac:dyDescent="0.3">
      <c r="H12"/>
      <c r="K12" s="13"/>
      <c r="L12" s="13"/>
      <c r="M12" s="13"/>
      <c r="N12" s="13"/>
      <c r="O12" s="13"/>
      <c r="P12" s="13"/>
      <c r="Q12" s="13"/>
    </row>
    <row r="13" spans="1:17" x14ac:dyDescent="0.3">
      <c r="H13"/>
      <c r="K13" s="13"/>
      <c r="L13" s="13"/>
      <c r="M13" s="13"/>
      <c r="N13" s="13"/>
      <c r="O13" s="13"/>
      <c r="P13" s="13"/>
      <c r="Q13" s="13"/>
    </row>
    <row r="14" spans="1:17" x14ac:dyDescent="0.3">
      <c r="H14"/>
      <c r="K14" s="13"/>
      <c r="L14" s="13"/>
      <c r="M14" s="13"/>
      <c r="N14" s="13"/>
      <c r="O14" s="13"/>
      <c r="P14" s="13"/>
      <c r="Q14" s="13"/>
    </row>
    <row r="15" spans="1:17" x14ac:dyDescent="0.3">
      <c r="H15"/>
      <c r="K15" s="13"/>
      <c r="L15" s="13"/>
      <c r="M15" s="13"/>
      <c r="N15" s="13"/>
      <c r="O15" s="13"/>
      <c r="P15" s="13"/>
      <c r="Q15" s="13"/>
    </row>
    <row r="16" spans="1:17" x14ac:dyDescent="0.3">
      <c r="H16"/>
      <c r="K16" s="13"/>
      <c r="L16" s="13"/>
      <c r="M16" s="13"/>
      <c r="N16" s="13"/>
      <c r="O16" s="13"/>
      <c r="P16" s="13"/>
      <c r="Q16" s="13"/>
    </row>
    <row r="17" spans="8:17" x14ac:dyDescent="0.3">
      <c r="H17"/>
      <c r="K17" s="13"/>
      <c r="L17" s="13"/>
      <c r="M17" s="13"/>
      <c r="N17" s="13"/>
      <c r="O17" s="13"/>
      <c r="P17" s="13"/>
      <c r="Q17" s="13"/>
    </row>
    <row r="18" spans="8:17" x14ac:dyDescent="0.3">
      <c r="H18"/>
      <c r="K18" s="13"/>
      <c r="L18" s="13"/>
      <c r="M18" s="13"/>
      <c r="N18" s="13"/>
      <c r="O18" s="13"/>
      <c r="P18" s="13"/>
      <c r="Q18" s="13"/>
    </row>
    <row r="19" spans="8:17" x14ac:dyDescent="0.3">
      <c r="H19"/>
      <c r="K19" s="13"/>
      <c r="L19" s="13"/>
      <c r="M19" s="13"/>
      <c r="N19" s="13"/>
      <c r="O19" s="13"/>
      <c r="P19" s="13"/>
      <c r="Q19" s="13"/>
    </row>
    <row r="20" spans="8:17" x14ac:dyDescent="0.3">
      <c r="H20"/>
      <c r="K20" s="13"/>
      <c r="L20" s="13"/>
      <c r="M20" s="13"/>
      <c r="N20" s="13"/>
      <c r="O20" s="13"/>
      <c r="P20" s="13"/>
      <c r="Q20" s="13"/>
    </row>
    <row r="21" spans="8:17" x14ac:dyDescent="0.3">
      <c r="H21"/>
      <c r="K21" s="13"/>
      <c r="L21" s="13"/>
      <c r="M21" s="13"/>
      <c r="N21" s="13"/>
      <c r="O21" s="13"/>
      <c r="P21" s="13"/>
      <c r="Q21" s="13"/>
    </row>
    <row r="22" spans="8:17" x14ac:dyDescent="0.3">
      <c r="H22"/>
      <c r="K22" s="13"/>
      <c r="L22" s="13"/>
      <c r="M22" s="13"/>
      <c r="N22" s="13"/>
      <c r="O22" s="13"/>
      <c r="P22" s="13"/>
      <c r="Q22" s="13"/>
    </row>
    <row r="23" spans="8:17" x14ac:dyDescent="0.3">
      <c r="H23"/>
      <c r="K23" s="13"/>
      <c r="L23" s="13"/>
      <c r="M23" s="13"/>
      <c r="N23" s="13"/>
      <c r="O23" s="13"/>
      <c r="P23" s="13"/>
      <c r="Q23" s="13"/>
    </row>
    <row r="24" spans="8:17" x14ac:dyDescent="0.3">
      <c r="H24"/>
      <c r="K24" s="13"/>
      <c r="L24" s="13"/>
      <c r="M24" s="13"/>
      <c r="N24" s="13"/>
      <c r="O24" s="13"/>
      <c r="P24" s="13"/>
      <c r="Q24" s="13"/>
    </row>
    <row r="25" spans="8:17" x14ac:dyDescent="0.3">
      <c r="H25"/>
      <c r="K25" s="13"/>
      <c r="L25" s="13"/>
      <c r="M25" s="13"/>
      <c r="N25" s="13"/>
      <c r="O25" s="13"/>
      <c r="P25" s="13"/>
      <c r="Q25" s="13"/>
    </row>
    <row r="26" spans="8:17" x14ac:dyDescent="0.3">
      <c r="H26"/>
      <c r="K26" s="13"/>
      <c r="L26" s="13"/>
      <c r="M26" s="13"/>
      <c r="N26" s="13"/>
      <c r="O26" s="13"/>
      <c r="P26" s="13"/>
      <c r="Q26" s="13"/>
    </row>
    <row r="27" spans="8:17" x14ac:dyDescent="0.3">
      <c r="H27"/>
      <c r="K27" s="13"/>
      <c r="L27" s="13"/>
      <c r="M27" s="13"/>
      <c r="N27" s="13"/>
      <c r="O27" s="13"/>
      <c r="P27" s="13"/>
      <c r="Q27" s="13"/>
    </row>
    <row r="28" spans="8:17" x14ac:dyDescent="0.3">
      <c r="H28"/>
      <c r="K28" s="13"/>
      <c r="L28" s="13"/>
      <c r="M28" s="13"/>
      <c r="N28" s="13"/>
      <c r="O28" s="13"/>
      <c r="P28" s="13"/>
      <c r="Q28" s="13"/>
    </row>
    <row r="29" spans="8:17" x14ac:dyDescent="0.3">
      <c r="H29"/>
      <c r="K29" s="13"/>
      <c r="L29" s="13"/>
      <c r="M29" s="13"/>
      <c r="N29" s="13"/>
      <c r="O29" s="13"/>
      <c r="P29" s="13"/>
      <c r="Q29" s="13"/>
    </row>
    <row r="30" spans="8:17" x14ac:dyDescent="0.3">
      <c r="H30"/>
      <c r="K30" s="13"/>
      <c r="L30" s="13"/>
      <c r="M30" s="13"/>
      <c r="N30" s="13"/>
      <c r="O30" s="13"/>
      <c r="P30" s="13"/>
      <c r="Q30" s="13"/>
    </row>
    <row r="31" spans="8:17" x14ac:dyDescent="0.3">
      <c r="H31"/>
    </row>
    <row r="32" spans="8:17" x14ac:dyDescent="0.3">
      <c r="H32"/>
    </row>
    <row r="33" spans="8:8" x14ac:dyDescent="0.3">
      <c r="H33"/>
    </row>
    <row r="34" spans="8:8" x14ac:dyDescent="0.3">
      <c r="H34"/>
    </row>
    <row r="35" spans="8:8" x14ac:dyDescent="0.3">
      <c r="H35"/>
    </row>
    <row r="36" spans="8:8" x14ac:dyDescent="0.3">
      <c r="H36"/>
    </row>
    <row r="37" spans="8:8" x14ac:dyDescent="0.3">
      <c r="H37"/>
    </row>
    <row r="38" spans="8:8" x14ac:dyDescent="0.3">
      <c r="H38"/>
    </row>
    <row r="39" spans="8:8" x14ac:dyDescent="0.3">
      <c r="H39"/>
    </row>
    <row r="40" spans="8:8" x14ac:dyDescent="0.3">
      <c r="H40"/>
    </row>
    <row r="44" spans="8:8" x14ac:dyDescent="0.3">
      <c r="H44" s="9"/>
    </row>
    <row r="45" spans="8:8" x14ac:dyDescent="0.3">
      <c r="H45" s="2"/>
    </row>
    <row r="46" spans="8:8" x14ac:dyDescent="0.3">
      <c r="H46" s="4"/>
    </row>
    <row r="55" spans="8:8" x14ac:dyDescent="0.3">
      <c r="H55" s="9"/>
    </row>
    <row r="56" spans="8:8" x14ac:dyDescent="0.3">
      <c r="H56" s="2"/>
    </row>
    <row r="57" spans="8:8" x14ac:dyDescent="0.3">
      <c r="H57" s="4"/>
    </row>
    <row r="66" spans="8:8" x14ac:dyDescent="0.3">
      <c r="H66" s="9"/>
    </row>
    <row r="67" spans="8:8" x14ac:dyDescent="0.3">
      <c r="H67" s="2"/>
    </row>
    <row r="68" spans="8:8" x14ac:dyDescent="0.3">
      <c r="H68" s="4"/>
    </row>
    <row r="77" spans="8:8" x14ac:dyDescent="0.3">
      <c r="H77" s="9"/>
    </row>
    <row r="78" spans="8:8" x14ac:dyDescent="0.3">
      <c r="H78" s="2"/>
    </row>
    <row r="79" spans="8:8" x14ac:dyDescent="0.3">
      <c r="H79" s="4"/>
    </row>
    <row r="88" spans="8:8" x14ac:dyDescent="0.3">
      <c r="H88" s="9"/>
    </row>
    <row r="89" spans="8:8" x14ac:dyDescent="0.3">
      <c r="H89" s="2"/>
    </row>
    <row r="90" spans="8:8" x14ac:dyDescent="0.3">
      <c r="H90" s="4"/>
    </row>
    <row r="99" spans="8:8" x14ac:dyDescent="0.3">
      <c r="H99" s="9"/>
    </row>
    <row r="100" spans="8:8" x14ac:dyDescent="0.3">
      <c r="H100" s="2"/>
    </row>
    <row r="101" spans="8:8" x14ac:dyDescent="0.3">
      <c r="H101" s="4"/>
    </row>
    <row r="110" spans="8:8" x14ac:dyDescent="0.3">
      <c r="H110" s="9"/>
    </row>
    <row r="111" spans="8:8" x14ac:dyDescent="0.3">
      <c r="H111" s="2"/>
    </row>
    <row r="112" spans="8:8" x14ac:dyDescent="0.3">
      <c r="H112" s="4"/>
    </row>
    <row r="121" spans="8:8" x14ac:dyDescent="0.3">
      <c r="H121" s="9"/>
    </row>
    <row r="122" spans="8:8" x14ac:dyDescent="0.3">
      <c r="H122" s="2"/>
    </row>
    <row r="123" spans="8:8" x14ac:dyDescent="0.3">
      <c r="H123" s="4"/>
    </row>
    <row r="132" spans="8:8" x14ac:dyDescent="0.3">
      <c r="H132" s="9"/>
    </row>
    <row r="133" spans="8:8" x14ac:dyDescent="0.3">
      <c r="H133" s="2"/>
    </row>
    <row r="134" spans="8:8" x14ac:dyDescent="0.3">
      <c r="H134" s="4"/>
    </row>
    <row r="143" spans="8:8" x14ac:dyDescent="0.3">
      <c r="H143" s="9"/>
    </row>
    <row r="144" spans="8:8" x14ac:dyDescent="0.3">
      <c r="H144" s="2"/>
    </row>
    <row r="145" spans="8:8" x14ac:dyDescent="0.3">
      <c r="H145" s="4"/>
    </row>
    <row r="154" spans="8:8" x14ac:dyDescent="0.3">
      <c r="H154" s="9"/>
    </row>
    <row r="155" spans="8:8" x14ac:dyDescent="0.3">
      <c r="H155" s="2"/>
    </row>
    <row r="156" spans="8:8" x14ac:dyDescent="0.3">
      <c r="H156" s="4"/>
    </row>
    <row r="165" spans="8:8" x14ac:dyDescent="0.3">
      <c r="H165" s="9"/>
    </row>
    <row r="166" spans="8:8" x14ac:dyDescent="0.3">
      <c r="H166" s="2"/>
    </row>
    <row r="167" spans="8:8" x14ac:dyDescent="0.3">
      <c r="H167" s="4"/>
    </row>
    <row r="176" spans="8:8" x14ac:dyDescent="0.3">
      <c r="H176" s="9"/>
    </row>
    <row r="177" spans="8:8" x14ac:dyDescent="0.3">
      <c r="H177" s="2"/>
    </row>
    <row r="178" spans="8:8" x14ac:dyDescent="0.3">
      <c r="H178" s="4"/>
    </row>
    <row r="187" spans="8:8" x14ac:dyDescent="0.3">
      <c r="H187" s="9"/>
    </row>
    <row r="188" spans="8:8" x14ac:dyDescent="0.3">
      <c r="H188" s="2"/>
    </row>
    <row r="189" spans="8:8" x14ac:dyDescent="0.3">
      <c r="H189" s="4"/>
    </row>
    <row r="198" spans="8:8" x14ac:dyDescent="0.3">
      <c r="H198" s="9"/>
    </row>
    <row r="199" spans="8:8" x14ac:dyDescent="0.3">
      <c r="H199" s="2"/>
    </row>
    <row r="200" spans="8:8" x14ac:dyDescent="0.3">
      <c r="H200" s="4"/>
    </row>
    <row r="209" spans="8:8" x14ac:dyDescent="0.3">
      <c r="H209" s="9"/>
    </row>
    <row r="210" spans="8:8" x14ac:dyDescent="0.3">
      <c r="H210" s="2"/>
    </row>
    <row r="211" spans="8:8" x14ac:dyDescent="0.3">
      <c r="H211" s="4"/>
    </row>
    <row r="220" spans="8:8" x14ac:dyDescent="0.3">
      <c r="H220" s="9"/>
    </row>
    <row r="221" spans="8:8" x14ac:dyDescent="0.3">
      <c r="H221" s="2"/>
    </row>
    <row r="222" spans="8:8" x14ac:dyDescent="0.3">
      <c r="H222" s="4"/>
    </row>
    <row r="231" spans="8:8" x14ac:dyDescent="0.3">
      <c r="H231" s="9"/>
    </row>
    <row r="232" spans="8:8" x14ac:dyDescent="0.3">
      <c r="H232" s="2"/>
    </row>
    <row r="233" spans="8:8" x14ac:dyDescent="0.3">
      <c r="H233" s="4"/>
    </row>
    <row r="242" spans="8:8" x14ac:dyDescent="0.3">
      <c r="H242" s="9"/>
    </row>
    <row r="243" spans="8:8" x14ac:dyDescent="0.3">
      <c r="H243" s="2"/>
    </row>
    <row r="244" spans="8:8" x14ac:dyDescent="0.3">
      <c r="H244" s="4"/>
    </row>
    <row r="253" spans="8:8" x14ac:dyDescent="0.3">
      <c r="H253" s="9"/>
    </row>
    <row r="254" spans="8:8" x14ac:dyDescent="0.3">
      <c r="H254" s="2"/>
    </row>
    <row r="255" spans="8:8" x14ac:dyDescent="0.3">
      <c r="H255" s="4"/>
    </row>
    <row r="264" spans="8:8" x14ac:dyDescent="0.3">
      <c r="H264" s="9"/>
    </row>
    <row r="265" spans="8:8" x14ac:dyDescent="0.3">
      <c r="H265" s="2"/>
    </row>
    <row r="266" spans="8:8" x14ac:dyDescent="0.3">
      <c r="H266" s="4"/>
    </row>
    <row r="275" spans="8:8" x14ac:dyDescent="0.3">
      <c r="H275" s="9"/>
    </row>
    <row r="276" spans="8:8" x14ac:dyDescent="0.3">
      <c r="H276" s="2"/>
    </row>
    <row r="277" spans="8:8" x14ac:dyDescent="0.3">
      <c r="H277" s="4"/>
    </row>
    <row r="286" spans="8:8" x14ac:dyDescent="0.3">
      <c r="H286" s="9"/>
    </row>
    <row r="287" spans="8:8" x14ac:dyDescent="0.3">
      <c r="H287" s="2"/>
    </row>
    <row r="288" spans="8:8" x14ac:dyDescent="0.3">
      <c r="H288" s="4"/>
    </row>
    <row r="297" spans="8:8" x14ac:dyDescent="0.3">
      <c r="H297" s="9"/>
    </row>
    <row r="298" spans="8:8" x14ac:dyDescent="0.3">
      <c r="H298" s="2"/>
    </row>
    <row r="299" spans="8:8" x14ac:dyDescent="0.3">
      <c r="H299" s="4"/>
    </row>
    <row r="308" spans="8:8" x14ac:dyDescent="0.3">
      <c r="H308" s="9"/>
    </row>
    <row r="309" spans="8:8" x14ac:dyDescent="0.3">
      <c r="H309" s="2"/>
    </row>
    <row r="310" spans="8:8" x14ac:dyDescent="0.3">
      <c r="H310" s="4"/>
    </row>
    <row r="319" spans="8:8" x14ac:dyDescent="0.3">
      <c r="H319" s="9"/>
    </row>
    <row r="320" spans="8:8" x14ac:dyDescent="0.3">
      <c r="H320" s="2"/>
    </row>
    <row r="321" spans="8:8" x14ac:dyDescent="0.3">
      <c r="H321" s="4"/>
    </row>
    <row r="330" spans="8:8" x14ac:dyDescent="0.3">
      <c r="H330" s="9"/>
    </row>
    <row r="331" spans="8:8" x14ac:dyDescent="0.3">
      <c r="H331" s="2"/>
    </row>
    <row r="332" spans="8:8" x14ac:dyDescent="0.3">
      <c r="H332" s="4"/>
    </row>
    <row r="341" spans="8:8" x14ac:dyDescent="0.3">
      <c r="H341" s="9"/>
    </row>
    <row r="342" spans="8:8" x14ac:dyDescent="0.3">
      <c r="H342" s="2"/>
    </row>
    <row r="343" spans="8:8" x14ac:dyDescent="0.3">
      <c r="H343" s="4"/>
    </row>
    <row r="352" spans="8:8" x14ac:dyDescent="0.3">
      <c r="H352" s="9"/>
    </row>
    <row r="353" spans="8:8" x14ac:dyDescent="0.3">
      <c r="H353" s="2"/>
    </row>
    <row r="354" spans="8:8" x14ac:dyDescent="0.3">
      <c r="H354" s="4"/>
    </row>
    <row r="363" spans="8:8" x14ac:dyDescent="0.3">
      <c r="H363" s="9"/>
    </row>
    <row r="364" spans="8:8" x14ac:dyDescent="0.3">
      <c r="H364" s="2"/>
    </row>
    <row r="365" spans="8:8" x14ac:dyDescent="0.3">
      <c r="H365" s="4"/>
    </row>
    <row r="374" spans="8:8" x14ac:dyDescent="0.3">
      <c r="H374" s="9"/>
    </row>
    <row r="375" spans="8:8" x14ac:dyDescent="0.3">
      <c r="H375" s="2"/>
    </row>
    <row r="376" spans="8:8" x14ac:dyDescent="0.3">
      <c r="H376" s="4"/>
    </row>
    <row r="385" spans="8:8" x14ac:dyDescent="0.3">
      <c r="H385" s="9"/>
    </row>
    <row r="386" spans="8:8" x14ac:dyDescent="0.3">
      <c r="H386" s="2"/>
    </row>
    <row r="387" spans="8:8" x14ac:dyDescent="0.3">
      <c r="H387" s="4"/>
    </row>
    <row r="396" spans="8:8" x14ac:dyDescent="0.3">
      <c r="H396" s="9"/>
    </row>
    <row r="397" spans="8:8" x14ac:dyDescent="0.3">
      <c r="H397" s="2"/>
    </row>
    <row r="398" spans="8:8" x14ac:dyDescent="0.3">
      <c r="H398" s="4"/>
    </row>
    <row r="407" spans="8:8" x14ac:dyDescent="0.3">
      <c r="H407" s="9"/>
    </row>
    <row r="408" spans="8:8" x14ac:dyDescent="0.3">
      <c r="H408" s="2"/>
    </row>
    <row r="409" spans="8:8" x14ac:dyDescent="0.3">
      <c r="H409" s="4"/>
    </row>
    <row r="418" spans="8:8" x14ac:dyDescent="0.3">
      <c r="H418" s="9"/>
    </row>
    <row r="419" spans="8:8" x14ac:dyDescent="0.3">
      <c r="H419" s="2"/>
    </row>
    <row r="420" spans="8:8" x14ac:dyDescent="0.3">
      <c r="H420" s="4"/>
    </row>
    <row r="429" spans="8:8" x14ac:dyDescent="0.3">
      <c r="H429" s="9"/>
    </row>
    <row r="430" spans="8:8" x14ac:dyDescent="0.3">
      <c r="H430" s="2"/>
    </row>
    <row r="431" spans="8:8" x14ac:dyDescent="0.3">
      <c r="H431" s="4"/>
    </row>
    <row r="440" spans="8:8" x14ac:dyDescent="0.3">
      <c r="H440" s="9"/>
    </row>
    <row r="441" spans="8:8" x14ac:dyDescent="0.3">
      <c r="H441" s="2"/>
    </row>
    <row r="442" spans="8:8" x14ac:dyDescent="0.3">
      <c r="H442" s="4"/>
    </row>
    <row r="451" spans="8:8" x14ac:dyDescent="0.3">
      <c r="H451" s="9"/>
    </row>
    <row r="452" spans="8:8" x14ac:dyDescent="0.3">
      <c r="H452" s="2"/>
    </row>
    <row r="453" spans="8:8" x14ac:dyDescent="0.3">
      <c r="H453" s="4"/>
    </row>
    <row r="462" spans="8:8" x14ac:dyDescent="0.3">
      <c r="H462" s="9"/>
    </row>
    <row r="463" spans="8:8" x14ac:dyDescent="0.3">
      <c r="H463" s="2"/>
    </row>
    <row r="464" spans="8:8" x14ac:dyDescent="0.3">
      <c r="H464" s="4"/>
    </row>
    <row r="473" spans="8:8" x14ac:dyDescent="0.3">
      <c r="H473" s="9"/>
    </row>
    <row r="474" spans="8:8" x14ac:dyDescent="0.3">
      <c r="H474" s="2"/>
    </row>
    <row r="475" spans="8:8" x14ac:dyDescent="0.3">
      <c r="H475" s="4"/>
    </row>
    <row r="484" spans="8:8" x14ac:dyDescent="0.3">
      <c r="H484" s="9"/>
    </row>
    <row r="485" spans="8:8" x14ac:dyDescent="0.3">
      <c r="H485" s="2"/>
    </row>
    <row r="486" spans="8:8" x14ac:dyDescent="0.3">
      <c r="H486" s="4"/>
    </row>
    <row r="495" spans="8:8" x14ac:dyDescent="0.3">
      <c r="H495" s="9"/>
    </row>
    <row r="496" spans="8:8" x14ac:dyDescent="0.3">
      <c r="H496" s="2"/>
    </row>
    <row r="497" spans="8:8" x14ac:dyDescent="0.3">
      <c r="H497" s="4"/>
    </row>
    <row r="506" spans="8:8" x14ac:dyDescent="0.3">
      <c r="H506" s="9"/>
    </row>
    <row r="507" spans="8:8" x14ac:dyDescent="0.3">
      <c r="H507" s="2"/>
    </row>
    <row r="508" spans="8:8" x14ac:dyDescent="0.3">
      <c r="H508" s="4"/>
    </row>
    <row r="517" spans="8:8" x14ac:dyDescent="0.3">
      <c r="H517" s="9"/>
    </row>
    <row r="518" spans="8:8" x14ac:dyDescent="0.3">
      <c r="H518" s="2"/>
    </row>
    <row r="519" spans="8:8" x14ac:dyDescent="0.3">
      <c r="H519" s="4"/>
    </row>
    <row r="528" spans="8:8" x14ac:dyDescent="0.3">
      <c r="H528" s="9"/>
    </row>
    <row r="529" spans="8:8" x14ac:dyDescent="0.3">
      <c r="H529" s="2"/>
    </row>
    <row r="530" spans="8:8" x14ac:dyDescent="0.3">
      <c r="H530" s="4"/>
    </row>
    <row r="539" spans="8:8" x14ac:dyDescent="0.3">
      <c r="H539" s="9"/>
    </row>
    <row r="540" spans="8:8" x14ac:dyDescent="0.3">
      <c r="H540" s="2"/>
    </row>
    <row r="541" spans="8:8" x14ac:dyDescent="0.3">
      <c r="H541" s="4"/>
    </row>
    <row r="550" spans="8:8" x14ac:dyDescent="0.3">
      <c r="H550" s="9"/>
    </row>
    <row r="551" spans="8:8" x14ac:dyDescent="0.3">
      <c r="H551" s="2"/>
    </row>
    <row r="552" spans="8:8" x14ac:dyDescent="0.3">
      <c r="H552" s="4"/>
    </row>
    <row r="561" spans="8:8" x14ac:dyDescent="0.3">
      <c r="H561" s="9"/>
    </row>
    <row r="562" spans="8:8" x14ac:dyDescent="0.3">
      <c r="H562" s="2"/>
    </row>
    <row r="563" spans="8:8" x14ac:dyDescent="0.3">
      <c r="H563" s="4"/>
    </row>
    <row r="572" spans="8:8" x14ac:dyDescent="0.3">
      <c r="H572" s="9"/>
    </row>
    <row r="573" spans="8:8" x14ac:dyDescent="0.3">
      <c r="H573" s="2"/>
    </row>
    <row r="574" spans="8:8" x14ac:dyDescent="0.3">
      <c r="H574" s="4"/>
    </row>
    <row r="583" spans="8:8" x14ac:dyDescent="0.3">
      <c r="H583" s="9"/>
    </row>
    <row r="584" spans="8:8" x14ac:dyDescent="0.3">
      <c r="H584" s="2"/>
    </row>
    <row r="585" spans="8:8" x14ac:dyDescent="0.3">
      <c r="H585" s="4"/>
    </row>
    <row r="594" spans="8:8" x14ac:dyDescent="0.3">
      <c r="H594" s="9"/>
    </row>
    <row r="595" spans="8:8" x14ac:dyDescent="0.3">
      <c r="H595" s="2"/>
    </row>
    <row r="596" spans="8:8" x14ac:dyDescent="0.3">
      <c r="H596" s="4"/>
    </row>
    <row r="605" spans="8:8" x14ac:dyDescent="0.3">
      <c r="H605" s="9"/>
    </row>
    <row r="606" spans="8:8" x14ac:dyDescent="0.3">
      <c r="H606" s="2"/>
    </row>
    <row r="607" spans="8:8" x14ac:dyDescent="0.3">
      <c r="H607" s="4"/>
    </row>
    <row r="616" spans="8:8" x14ac:dyDescent="0.3">
      <c r="H616" s="9"/>
    </row>
    <row r="617" spans="8:8" x14ac:dyDescent="0.3">
      <c r="H617" s="2"/>
    </row>
    <row r="618" spans="8:8" x14ac:dyDescent="0.3">
      <c r="H618" s="4"/>
    </row>
    <row r="627" spans="8:8" x14ac:dyDescent="0.3">
      <c r="H627" s="9"/>
    </row>
    <row r="628" spans="8:8" x14ac:dyDescent="0.3">
      <c r="H628" s="2"/>
    </row>
    <row r="629" spans="8:8" x14ac:dyDescent="0.3">
      <c r="H629" s="4"/>
    </row>
    <row r="638" spans="8:8" x14ac:dyDescent="0.3">
      <c r="H638" s="9"/>
    </row>
    <row r="639" spans="8:8" x14ac:dyDescent="0.3">
      <c r="H639" s="2"/>
    </row>
    <row r="640" spans="8:8" x14ac:dyDescent="0.3">
      <c r="H640" s="4"/>
    </row>
    <row r="649" spans="8:8" x14ac:dyDescent="0.3">
      <c r="H649" s="9"/>
    </row>
    <row r="650" spans="8:8" x14ac:dyDescent="0.3">
      <c r="H650" s="2"/>
    </row>
    <row r="651" spans="8:8" x14ac:dyDescent="0.3">
      <c r="H651" s="4"/>
    </row>
    <row r="660" spans="8:8" x14ac:dyDescent="0.3">
      <c r="H660" s="9"/>
    </row>
    <row r="661" spans="8:8" x14ac:dyDescent="0.3">
      <c r="H661" s="2"/>
    </row>
    <row r="662" spans="8:8" x14ac:dyDescent="0.3">
      <c r="H662" s="4"/>
    </row>
    <row r="671" spans="8:8" x14ac:dyDescent="0.3">
      <c r="H671" s="9"/>
    </row>
    <row r="672" spans="8:8" x14ac:dyDescent="0.3">
      <c r="H672" s="2"/>
    </row>
    <row r="673" spans="8:8" x14ac:dyDescent="0.3">
      <c r="H673" s="4"/>
    </row>
    <row r="682" spans="8:8" x14ac:dyDescent="0.3">
      <c r="H682" s="9"/>
    </row>
    <row r="683" spans="8:8" x14ac:dyDescent="0.3">
      <c r="H683" s="2"/>
    </row>
    <row r="684" spans="8:8" x14ac:dyDescent="0.3">
      <c r="H684" s="4"/>
    </row>
    <row r="693" spans="8:8" x14ac:dyDescent="0.3">
      <c r="H693" s="9"/>
    </row>
    <row r="694" spans="8:8" x14ac:dyDescent="0.3">
      <c r="H694" s="2"/>
    </row>
    <row r="695" spans="8:8" x14ac:dyDescent="0.3">
      <c r="H695" s="4"/>
    </row>
    <row r="704" spans="8:8" x14ac:dyDescent="0.3">
      <c r="H704" s="9"/>
    </row>
    <row r="705" spans="8:8" x14ac:dyDescent="0.3">
      <c r="H705" s="2"/>
    </row>
    <row r="706" spans="8:8" x14ac:dyDescent="0.3">
      <c r="H706" s="4"/>
    </row>
    <row r="715" spans="8:8" x14ac:dyDescent="0.3">
      <c r="H715" s="9"/>
    </row>
    <row r="716" spans="8:8" x14ac:dyDescent="0.3">
      <c r="H716" s="2"/>
    </row>
    <row r="717" spans="8:8" x14ac:dyDescent="0.3">
      <c r="H717" s="4"/>
    </row>
    <row r="726" spans="8:8" x14ac:dyDescent="0.3">
      <c r="H726" s="9"/>
    </row>
    <row r="727" spans="8:8" x14ac:dyDescent="0.3">
      <c r="H727" s="2"/>
    </row>
    <row r="728" spans="8:8" x14ac:dyDescent="0.3">
      <c r="H728" s="4"/>
    </row>
    <row r="737" spans="8:8" x14ac:dyDescent="0.3">
      <c r="H737" s="9"/>
    </row>
    <row r="738" spans="8:8" x14ac:dyDescent="0.3">
      <c r="H738" s="2"/>
    </row>
    <row r="739" spans="8:8" x14ac:dyDescent="0.3">
      <c r="H739" s="4"/>
    </row>
    <row r="748" spans="8:8" x14ac:dyDescent="0.3">
      <c r="H748" s="9"/>
    </row>
    <row r="749" spans="8:8" x14ac:dyDescent="0.3">
      <c r="H749" s="2"/>
    </row>
    <row r="750" spans="8:8" x14ac:dyDescent="0.3">
      <c r="H750" s="4"/>
    </row>
    <row r="759" spans="8:8" x14ac:dyDescent="0.3">
      <c r="H759" s="9"/>
    </row>
    <row r="760" spans="8:8" x14ac:dyDescent="0.3">
      <c r="H760" s="2"/>
    </row>
    <row r="761" spans="8:8" x14ac:dyDescent="0.3">
      <c r="H761" s="4"/>
    </row>
    <row r="770" spans="8:8" x14ac:dyDescent="0.3">
      <c r="H770" s="9"/>
    </row>
    <row r="771" spans="8:8" x14ac:dyDescent="0.3">
      <c r="H771" s="2"/>
    </row>
    <row r="772" spans="8:8" x14ac:dyDescent="0.3">
      <c r="H772" s="4"/>
    </row>
    <row r="781" spans="8:8" x14ac:dyDescent="0.3">
      <c r="H781" s="9"/>
    </row>
    <row r="782" spans="8:8" x14ac:dyDescent="0.3">
      <c r="H782" s="2"/>
    </row>
    <row r="783" spans="8:8" x14ac:dyDescent="0.3">
      <c r="H783" s="4"/>
    </row>
    <row r="792" spans="8:8" x14ac:dyDescent="0.3">
      <c r="H792" s="9"/>
    </row>
    <row r="793" spans="8:8" x14ac:dyDescent="0.3">
      <c r="H793" s="2"/>
    </row>
    <row r="794" spans="8:8" x14ac:dyDescent="0.3">
      <c r="H794" s="4"/>
    </row>
    <row r="803" spans="8:8" x14ac:dyDescent="0.3">
      <c r="H803" s="9"/>
    </row>
    <row r="804" spans="8:8" x14ac:dyDescent="0.3">
      <c r="H804" s="2"/>
    </row>
    <row r="805" spans="8:8" x14ac:dyDescent="0.3">
      <c r="H805" s="4"/>
    </row>
    <row r="814" spans="8:8" x14ac:dyDescent="0.3">
      <c r="H814" s="9"/>
    </row>
    <row r="815" spans="8:8" x14ac:dyDescent="0.3">
      <c r="H815" s="2"/>
    </row>
    <row r="816" spans="8:8" x14ac:dyDescent="0.3">
      <c r="H816" s="4"/>
    </row>
    <row r="825" spans="8:8" x14ac:dyDescent="0.3">
      <c r="H825" s="9"/>
    </row>
    <row r="826" spans="8:8" x14ac:dyDescent="0.3">
      <c r="H826" s="2"/>
    </row>
    <row r="827" spans="8:8" x14ac:dyDescent="0.3">
      <c r="H827" s="4"/>
    </row>
    <row r="836" spans="8:8" x14ac:dyDescent="0.3">
      <c r="H836" s="9"/>
    </row>
    <row r="837" spans="8:8" x14ac:dyDescent="0.3">
      <c r="H837" s="2"/>
    </row>
    <row r="838" spans="8:8" x14ac:dyDescent="0.3">
      <c r="H838" s="4"/>
    </row>
    <row r="847" spans="8:8" x14ac:dyDescent="0.3">
      <c r="H847" s="9"/>
    </row>
    <row r="848" spans="8:8" x14ac:dyDescent="0.3">
      <c r="H848" s="2"/>
    </row>
    <row r="849" spans="8:8" x14ac:dyDescent="0.3">
      <c r="H849" s="4"/>
    </row>
    <row r="858" spans="8:8" x14ac:dyDescent="0.3">
      <c r="H858" s="9"/>
    </row>
    <row r="859" spans="8:8" x14ac:dyDescent="0.3">
      <c r="H859" s="2"/>
    </row>
    <row r="860" spans="8:8" x14ac:dyDescent="0.3">
      <c r="H860" s="4"/>
    </row>
    <row r="869" spans="8:8" x14ac:dyDescent="0.3">
      <c r="H869" s="9"/>
    </row>
    <row r="870" spans="8:8" x14ac:dyDescent="0.3">
      <c r="H870" s="2"/>
    </row>
    <row r="871" spans="8:8" x14ac:dyDescent="0.3">
      <c r="H871" s="4"/>
    </row>
    <row r="880" spans="8:8" x14ac:dyDescent="0.3">
      <c r="H880" s="9"/>
    </row>
    <row r="881" spans="8:8" x14ac:dyDescent="0.3">
      <c r="H881" s="2"/>
    </row>
    <row r="882" spans="8:8" x14ac:dyDescent="0.3">
      <c r="H882" s="4"/>
    </row>
    <row r="891" spans="8:8" x14ac:dyDescent="0.3">
      <c r="H891" s="9"/>
    </row>
    <row r="892" spans="8:8" x14ac:dyDescent="0.3">
      <c r="H892" s="2"/>
    </row>
    <row r="893" spans="8:8" x14ac:dyDescent="0.3">
      <c r="H893" s="4"/>
    </row>
    <row r="902" spans="8:8" x14ac:dyDescent="0.3">
      <c r="H902" s="9"/>
    </row>
    <row r="903" spans="8:8" x14ac:dyDescent="0.3">
      <c r="H903" s="2"/>
    </row>
    <row r="904" spans="8:8" x14ac:dyDescent="0.3">
      <c r="H904" s="4"/>
    </row>
    <row r="913" spans="8:8" x14ac:dyDescent="0.3">
      <c r="H913" s="9"/>
    </row>
    <row r="914" spans="8:8" x14ac:dyDescent="0.3">
      <c r="H914" s="2"/>
    </row>
    <row r="915" spans="8:8" x14ac:dyDescent="0.3">
      <c r="H915" s="4"/>
    </row>
    <row r="924" spans="8:8" x14ac:dyDescent="0.3">
      <c r="H924" s="9"/>
    </row>
    <row r="925" spans="8:8" x14ac:dyDescent="0.3">
      <c r="H925" s="2"/>
    </row>
    <row r="926" spans="8:8" x14ac:dyDescent="0.3">
      <c r="H926" s="4"/>
    </row>
    <row r="935" spans="8:8" x14ac:dyDescent="0.3">
      <c r="H935" s="9"/>
    </row>
    <row r="936" spans="8:8" x14ac:dyDescent="0.3">
      <c r="H936" s="2"/>
    </row>
    <row r="937" spans="8:8" x14ac:dyDescent="0.3">
      <c r="H937" s="4"/>
    </row>
    <row r="946" spans="8:8" x14ac:dyDescent="0.3">
      <c r="H946" s="9"/>
    </row>
    <row r="947" spans="8:8" x14ac:dyDescent="0.3">
      <c r="H947" s="2"/>
    </row>
    <row r="948" spans="8:8" x14ac:dyDescent="0.3">
      <c r="H948" s="4"/>
    </row>
    <row r="957" spans="8:8" x14ac:dyDescent="0.3">
      <c r="H957" s="9"/>
    </row>
    <row r="958" spans="8:8" x14ac:dyDescent="0.3">
      <c r="H958" s="2"/>
    </row>
    <row r="959" spans="8:8" x14ac:dyDescent="0.3">
      <c r="H959" s="4"/>
    </row>
    <row r="968" spans="8:8" x14ac:dyDescent="0.3">
      <c r="H968" s="9"/>
    </row>
    <row r="969" spans="8:8" x14ac:dyDescent="0.3">
      <c r="H969" s="2"/>
    </row>
    <row r="970" spans="8:8" x14ac:dyDescent="0.3">
      <c r="H970" s="4"/>
    </row>
    <row r="979" spans="8:8" x14ac:dyDescent="0.3">
      <c r="H979" s="9"/>
    </row>
    <row r="980" spans="8:8" x14ac:dyDescent="0.3">
      <c r="H980" s="2"/>
    </row>
    <row r="981" spans="8:8" x14ac:dyDescent="0.3">
      <c r="H981" s="4"/>
    </row>
    <row r="990" spans="8:8" x14ac:dyDescent="0.3">
      <c r="H990" s="9"/>
    </row>
    <row r="991" spans="8:8" x14ac:dyDescent="0.3">
      <c r="H991" s="2"/>
    </row>
    <row r="992" spans="8:8" x14ac:dyDescent="0.3">
      <c r="H992" s="4"/>
    </row>
    <row r="1001" spans="8:8" x14ac:dyDescent="0.3">
      <c r="H1001" s="9"/>
    </row>
    <row r="1002" spans="8:8" x14ac:dyDescent="0.3">
      <c r="H1002" s="2"/>
    </row>
    <row r="1003" spans="8:8" x14ac:dyDescent="0.3">
      <c r="H1003" s="4"/>
    </row>
    <row r="1012" spans="8:8" x14ac:dyDescent="0.3">
      <c r="H1012" s="9"/>
    </row>
    <row r="1013" spans="8:8" x14ac:dyDescent="0.3">
      <c r="H1013" s="2"/>
    </row>
    <row r="1014" spans="8:8" x14ac:dyDescent="0.3">
      <c r="H1014" s="4"/>
    </row>
    <row r="1023" spans="8:8" x14ac:dyDescent="0.3">
      <c r="H1023" s="9"/>
    </row>
    <row r="1024" spans="8:8" x14ac:dyDescent="0.3">
      <c r="H1024" s="2"/>
    </row>
    <row r="1025" spans="8:8" x14ac:dyDescent="0.3">
      <c r="H1025" s="4"/>
    </row>
    <row r="1034" spans="8:8" x14ac:dyDescent="0.3">
      <c r="H1034" s="9"/>
    </row>
    <row r="1035" spans="8:8" x14ac:dyDescent="0.3">
      <c r="H1035" s="2"/>
    </row>
    <row r="1036" spans="8:8" x14ac:dyDescent="0.3">
      <c r="H1036" s="4"/>
    </row>
    <row r="1045" spans="8:8" x14ac:dyDescent="0.3">
      <c r="H1045" s="9"/>
    </row>
    <row r="1046" spans="8:8" x14ac:dyDescent="0.3">
      <c r="H1046" s="2"/>
    </row>
    <row r="1047" spans="8:8" x14ac:dyDescent="0.3">
      <c r="H1047" s="4"/>
    </row>
    <row r="1056" spans="8:8" x14ac:dyDescent="0.3">
      <c r="H1056" s="9"/>
    </row>
    <row r="1057" spans="8:8" x14ac:dyDescent="0.3">
      <c r="H1057" s="2"/>
    </row>
    <row r="1058" spans="8:8" x14ac:dyDescent="0.3">
      <c r="H1058" s="4"/>
    </row>
    <row r="1067" spans="8:8" x14ac:dyDescent="0.3">
      <c r="H1067" s="9"/>
    </row>
    <row r="1068" spans="8:8" x14ac:dyDescent="0.3">
      <c r="H1068" s="2"/>
    </row>
    <row r="1069" spans="8:8" x14ac:dyDescent="0.3">
      <c r="H1069" s="4"/>
    </row>
    <row r="1078" spans="8:8" x14ac:dyDescent="0.3">
      <c r="H1078" s="9"/>
    </row>
    <row r="1079" spans="8:8" x14ac:dyDescent="0.3">
      <c r="H1079" s="2"/>
    </row>
    <row r="1080" spans="8:8" x14ac:dyDescent="0.3">
      <c r="H1080" s="4"/>
    </row>
    <row r="1089" spans="8:8" x14ac:dyDescent="0.3">
      <c r="H1089" s="9"/>
    </row>
    <row r="1090" spans="8:8" x14ac:dyDescent="0.3">
      <c r="H1090" s="2"/>
    </row>
    <row r="1091" spans="8:8" x14ac:dyDescent="0.3">
      <c r="H1091" s="4"/>
    </row>
    <row r="1100" spans="8:8" x14ac:dyDescent="0.3">
      <c r="H1100" s="9"/>
    </row>
    <row r="1101" spans="8:8" x14ac:dyDescent="0.3">
      <c r="H1101" s="2"/>
    </row>
    <row r="1102" spans="8:8" x14ac:dyDescent="0.3">
      <c r="H1102" s="4"/>
    </row>
    <row r="1111" spans="8:8" x14ac:dyDescent="0.3">
      <c r="H1111" s="9"/>
    </row>
    <row r="1112" spans="8:8" x14ac:dyDescent="0.3">
      <c r="H1112" s="2"/>
    </row>
    <row r="1113" spans="8:8" x14ac:dyDescent="0.3">
      <c r="H1113" s="4"/>
    </row>
    <row r="1122" spans="8:8" x14ac:dyDescent="0.3">
      <c r="H1122" s="9"/>
    </row>
    <row r="1123" spans="8:8" x14ac:dyDescent="0.3">
      <c r="H1123" s="2"/>
    </row>
    <row r="1124" spans="8:8" x14ac:dyDescent="0.3">
      <c r="H1124" s="4"/>
    </row>
    <row r="1133" spans="8:8" x14ac:dyDescent="0.3">
      <c r="H1133" s="9"/>
    </row>
    <row r="1134" spans="8:8" x14ac:dyDescent="0.3">
      <c r="H1134" s="2"/>
    </row>
    <row r="1135" spans="8:8" x14ac:dyDescent="0.3">
      <c r="H1135" s="4"/>
    </row>
    <row r="1144" spans="8:8" x14ac:dyDescent="0.3">
      <c r="H1144" s="9"/>
    </row>
    <row r="1145" spans="8:8" x14ac:dyDescent="0.3">
      <c r="H1145" s="2"/>
    </row>
    <row r="1146" spans="8:8" x14ac:dyDescent="0.3">
      <c r="H1146" s="4"/>
    </row>
    <row r="1155" spans="8:8" x14ac:dyDescent="0.3">
      <c r="H1155" s="9"/>
    </row>
    <row r="1156" spans="8:8" x14ac:dyDescent="0.3">
      <c r="H1156" s="2"/>
    </row>
    <row r="1157" spans="8:8" x14ac:dyDescent="0.3">
      <c r="H1157" s="4"/>
    </row>
    <row r="1166" spans="8:8" x14ac:dyDescent="0.3">
      <c r="H1166" s="9"/>
    </row>
    <row r="1167" spans="8:8" x14ac:dyDescent="0.3">
      <c r="H1167" s="2"/>
    </row>
    <row r="1168" spans="8:8" x14ac:dyDescent="0.3">
      <c r="H1168" s="4"/>
    </row>
    <row r="1177" spans="8:8" x14ac:dyDescent="0.3">
      <c r="H1177" s="9"/>
    </row>
    <row r="1178" spans="8:8" x14ac:dyDescent="0.3">
      <c r="H1178" s="2"/>
    </row>
    <row r="1179" spans="8:8" x14ac:dyDescent="0.3">
      <c r="H1179" s="4"/>
    </row>
    <row r="1188" spans="8:8" x14ac:dyDescent="0.3">
      <c r="H1188" s="9"/>
    </row>
    <row r="1189" spans="8:8" x14ac:dyDescent="0.3">
      <c r="H1189" s="2"/>
    </row>
    <row r="1190" spans="8:8" x14ac:dyDescent="0.3">
      <c r="H1190" s="4"/>
    </row>
    <row r="1199" spans="8:8" x14ac:dyDescent="0.3">
      <c r="H1199" s="9"/>
    </row>
    <row r="1200" spans="8:8" x14ac:dyDescent="0.3">
      <c r="H1200" s="2"/>
    </row>
    <row r="1201" spans="8:8" x14ac:dyDescent="0.3">
      <c r="H1201" s="4"/>
    </row>
    <row r="1210" spans="8:8" x14ac:dyDescent="0.3">
      <c r="H1210" s="9"/>
    </row>
    <row r="1211" spans="8:8" x14ac:dyDescent="0.3">
      <c r="H1211" s="2"/>
    </row>
    <row r="1212" spans="8:8" x14ac:dyDescent="0.3">
      <c r="H1212" s="4"/>
    </row>
    <row r="1221" spans="8:8" x14ac:dyDescent="0.3">
      <c r="H1221" s="9"/>
    </row>
    <row r="1222" spans="8:8" x14ac:dyDescent="0.3">
      <c r="H1222" s="2"/>
    </row>
    <row r="1223" spans="8:8" x14ac:dyDescent="0.3">
      <c r="H1223" s="4"/>
    </row>
    <row r="1232" spans="8:8" x14ac:dyDescent="0.3">
      <c r="H1232" s="9"/>
    </row>
    <row r="1233" spans="8:8" x14ac:dyDescent="0.3">
      <c r="H1233" s="2"/>
    </row>
    <row r="1234" spans="8:8" x14ac:dyDescent="0.3">
      <c r="H1234" s="4"/>
    </row>
    <row r="1243" spans="8:8" x14ac:dyDescent="0.3">
      <c r="H1243" s="9"/>
    </row>
    <row r="1244" spans="8:8" x14ac:dyDescent="0.3">
      <c r="H1244" s="2"/>
    </row>
    <row r="1245" spans="8:8" x14ac:dyDescent="0.3">
      <c r="H1245" s="4"/>
    </row>
    <row r="1254" spans="8:8" x14ac:dyDescent="0.3">
      <c r="H1254" s="9"/>
    </row>
    <row r="1255" spans="8:8" x14ac:dyDescent="0.3">
      <c r="H1255" s="2"/>
    </row>
    <row r="1256" spans="8:8" x14ac:dyDescent="0.3">
      <c r="H1256" s="4"/>
    </row>
    <row r="1265" spans="8:8" x14ac:dyDescent="0.3">
      <c r="H1265" s="9"/>
    </row>
    <row r="1266" spans="8:8" x14ac:dyDescent="0.3">
      <c r="H1266" s="2"/>
    </row>
    <row r="1267" spans="8:8" x14ac:dyDescent="0.3">
      <c r="H1267" s="4"/>
    </row>
    <row r="1276" spans="8:8" x14ac:dyDescent="0.3">
      <c r="H1276" s="9"/>
    </row>
    <row r="1277" spans="8:8" x14ac:dyDescent="0.3">
      <c r="H1277" s="2"/>
    </row>
    <row r="1278" spans="8:8" x14ac:dyDescent="0.3">
      <c r="H1278" s="4"/>
    </row>
    <row r="1287" spans="8:8" x14ac:dyDescent="0.3">
      <c r="H1287" s="9"/>
    </row>
    <row r="1288" spans="8:8" x14ac:dyDescent="0.3">
      <c r="H1288" s="2"/>
    </row>
    <row r="1289" spans="8:8" x14ac:dyDescent="0.3">
      <c r="H1289" s="4"/>
    </row>
    <row r="1298" spans="8:8" x14ac:dyDescent="0.3">
      <c r="H1298" s="9"/>
    </row>
    <row r="1299" spans="8:8" x14ac:dyDescent="0.3">
      <c r="H1299" s="2"/>
    </row>
    <row r="1300" spans="8:8" x14ac:dyDescent="0.3">
      <c r="H1300" s="4"/>
    </row>
    <row r="1309" spans="8:8" x14ac:dyDescent="0.3">
      <c r="H1309" s="9"/>
    </row>
    <row r="1310" spans="8:8" x14ac:dyDescent="0.3">
      <c r="H1310" s="2"/>
    </row>
    <row r="1311" spans="8:8" x14ac:dyDescent="0.3">
      <c r="H1311" s="4"/>
    </row>
    <row r="1320" spans="8:8" x14ac:dyDescent="0.3">
      <c r="H1320" s="9"/>
    </row>
    <row r="1321" spans="8:8" x14ac:dyDescent="0.3">
      <c r="H1321" s="2"/>
    </row>
    <row r="1322" spans="8:8" x14ac:dyDescent="0.3">
      <c r="H1322" s="4"/>
    </row>
    <row r="1331" spans="8:8" x14ac:dyDescent="0.3">
      <c r="H1331" s="9"/>
    </row>
    <row r="1332" spans="8:8" x14ac:dyDescent="0.3">
      <c r="H1332" s="2"/>
    </row>
    <row r="1333" spans="8:8" x14ac:dyDescent="0.3">
      <c r="H1333" s="4"/>
    </row>
    <row r="1342" spans="8:8" x14ac:dyDescent="0.3">
      <c r="H1342" s="9"/>
    </row>
    <row r="1343" spans="8:8" x14ac:dyDescent="0.3">
      <c r="H1343" s="2"/>
    </row>
    <row r="1344" spans="8:8" x14ac:dyDescent="0.3">
      <c r="H1344" s="4"/>
    </row>
    <row r="1353" spans="8:8" x14ac:dyDescent="0.3">
      <c r="H1353" s="9"/>
    </row>
    <row r="1354" spans="8:8" x14ac:dyDescent="0.3">
      <c r="H1354" s="2"/>
    </row>
    <row r="1355" spans="8:8" x14ac:dyDescent="0.3">
      <c r="H1355" s="4"/>
    </row>
    <row r="1364" spans="8:8" x14ac:dyDescent="0.3">
      <c r="H1364" s="9"/>
    </row>
    <row r="1365" spans="8:8" x14ac:dyDescent="0.3">
      <c r="H1365" s="2"/>
    </row>
    <row r="1366" spans="8:8" x14ac:dyDescent="0.3">
      <c r="H1366" s="4"/>
    </row>
    <row r="1375" spans="8:8" x14ac:dyDescent="0.3">
      <c r="H1375" s="9"/>
    </row>
    <row r="1376" spans="8:8" x14ac:dyDescent="0.3">
      <c r="H1376" s="2"/>
    </row>
    <row r="1377" spans="8:8" x14ac:dyDescent="0.3">
      <c r="H1377" s="4"/>
    </row>
    <row r="1386" spans="8:8" x14ac:dyDescent="0.3">
      <c r="H1386" s="9"/>
    </row>
    <row r="1387" spans="8:8" x14ac:dyDescent="0.3">
      <c r="H1387" s="2"/>
    </row>
    <row r="1388" spans="8:8" x14ac:dyDescent="0.3">
      <c r="H1388" s="4"/>
    </row>
    <row r="1397" spans="8:8" x14ac:dyDescent="0.3">
      <c r="H1397" s="9"/>
    </row>
    <row r="1398" spans="8:8" x14ac:dyDescent="0.3">
      <c r="H1398" s="2"/>
    </row>
    <row r="1399" spans="8:8" x14ac:dyDescent="0.3">
      <c r="H1399" s="4"/>
    </row>
    <row r="1408" spans="8:8" x14ac:dyDescent="0.3">
      <c r="H1408" s="9"/>
    </row>
    <row r="1409" spans="8:8" x14ac:dyDescent="0.3">
      <c r="H1409" s="2"/>
    </row>
    <row r="1410" spans="8:8" x14ac:dyDescent="0.3">
      <c r="H1410" s="4"/>
    </row>
    <row r="1419" spans="8:8" x14ac:dyDescent="0.3">
      <c r="H1419" s="9"/>
    </row>
    <row r="1420" spans="8:8" x14ac:dyDescent="0.3">
      <c r="H1420" s="2"/>
    </row>
    <row r="1421" spans="8:8" x14ac:dyDescent="0.3">
      <c r="H1421" s="4"/>
    </row>
    <row r="1430" spans="8:8" x14ac:dyDescent="0.3">
      <c r="H1430" s="9"/>
    </row>
    <row r="1431" spans="8:8" x14ac:dyDescent="0.3">
      <c r="H1431" s="2"/>
    </row>
    <row r="1432" spans="8:8" x14ac:dyDescent="0.3">
      <c r="H1432" s="4"/>
    </row>
    <row r="1441" spans="8:8" x14ac:dyDescent="0.3">
      <c r="H1441" s="9"/>
    </row>
    <row r="1442" spans="8:8" x14ac:dyDescent="0.3">
      <c r="H1442" s="2"/>
    </row>
    <row r="1443" spans="8:8" x14ac:dyDescent="0.3">
      <c r="H1443" s="4"/>
    </row>
    <row r="1452" spans="8:8" x14ac:dyDescent="0.3">
      <c r="H1452" s="9"/>
    </row>
    <row r="1453" spans="8:8" x14ac:dyDescent="0.3">
      <c r="H1453" s="2"/>
    </row>
    <row r="1454" spans="8:8" x14ac:dyDescent="0.3">
      <c r="H1454" s="4"/>
    </row>
    <row r="1463" spans="8:8" x14ac:dyDescent="0.3">
      <c r="H1463" s="9"/>
    </row>
    <row r="1464" spans="8:8" x14ac:dyDescent="0.3">
      <c r="H1464" s="2"/>
    </row>
    <row r="1465" spans="8:8" x14ac:dyDescent="0.3">
      <c r="H1465" s="4"/>
    </row>
    <row r="1474" spans="8:8" x14ac:dyDescent="0.3">
      <c r="H1474" s="9"/>
    </row>
    <row r="1475" spans="8:8" x14ac:dyDescent="0.3">
      <c r="H1475" s="2"/>
    </row>
    <row r="1476" spans="8:8" x14ac:dyDescent="0.3">
      <c r="H1476" s="4"/>
    </row>
    <row r="1485" spans="8:8" x14ac:dyDescent="0.3">
      <c r="H1485" s="9"/>
    </row>
    <row r="1486" spans="8:8" x14ac:dyDescent="0.3">
      <c r="H1486" s="2"/>
    </row>
    <row r="1487" spans="8:8" x14ac:dyDescent="0.3">
      <c r="H1487" s="4"/>
    </row>
    <row r="1496" spans="8:8" x14ac:dyDescent="0.3">
      <c r="H1496" s="9"/>
    </row>
    <row r="1497" spans="8:8" x14ac:dyDescent="0.3">
      <c r="H1497" s="2"/>
    </row>
    <row r="1498" spans="8:8" x14ac:dyDescent="0.3">
      <c r="H1498" s="4"/>
    </row>
    <row r="1507" spans="8:8" x14ac:dyDescent="0.3">
      <c r="H1507" s="9"/>
    </row>
    <row r="1508" spans="8:8" x14ac:dyDescent="0.3">
      <c r="H1508" s="2"/>
    </row>
    <row r="1509" spans="8:8" x14ac:dyDescent="0.3">
      <c r="H1509" s="4"/>
    </row>
    <row r="1518" spans="8:8" x14ac:dyDescent="0.3">
      <c r="H1518" s="9"/>
    </row>
    <row r="1519" spans="8:8" x14ac:dyDescent="0.3">
      <c r="H1519" s="2"/>
    </row>
    <row r="1520" spans="8:8" x14ac:dyDescent="0.3">
      <c r="H1520" s="4"/>
    </row>
    <row r="1529" spans="8:8" x14ac:dyDescent="0.3">
      <c r="H1529" s="9"/>
    </row>
    <row r="1530" spans="8:8" x14ac:dyDescent="0.3">
      <c r="H1530" s="2"/>
    </row>
    <row r="1531" spans="8:8" x14ac:dyDescent="0.3">
      <c r="H1531" s="4"/>
    </row>
    <row r="1540" spans="8:8" x14ac:dyDescent="0.3">
      <c r="H1540" s="9"/>
    </row>
    <row r="1541" spans="8:8" x14ac:dyDescent="0.3">
      <c r="H1541" s="2"/>
    </row>
    <row r="1542" spans="8:8" x14ac:dyDescent="0.3">
      <c r="H1542" s="4"/>
    </row>
    <row r="1551" spans="8:8" x14ac:dyDescent="0.3">
      <c r="H1551" s="9"/>
    </row>
    <row r="1552" spans="8:8" x14ac:dyDescent="0.3">
      <c r="H1552" s="2"/>
    </row>
    <row r="1553" spans="8:8" x14ac:dyDescent="0.3">
      <c r="H1553" s="4"/>
    </row>
    <row r="1562" spans="8:8" x14ac:dyDescent="0.3">
      <c r="H1562" s="9"/>
    </row>
    <row r="1563" spans="8:8" x14ac:dyDescent="0.3">
      <c r="H1563" s="2"/>
    </row>
    <row r="1564" spans="8:8" x14ac:dyDescent="0.3">
      <c r="H1564" s="4"/>
    </row>
    <row r="1573" spans="8:8" x14ac:dyDescent="0.3">
      <c r="H1573" s="9"/>
    </row>
    <row r="1574" spans="8:8" x14ac:dyDescent="0.3">
      <c r="H1574" s="2"/>
    </row>
    <row r="1575" spans="8:8" x14ac:dyDescent="0.3">
      <c r="H1575" s="4"/>
    </row>
    <row r="1584" spans="8:8" x14ac:dyDescent="0.3">
      <c r="H1584" s="9"/>
    </row>
    <row r="1585" spans="8:8" x14ac:dyDescent="0.3">
      <c r="H1585" s="2"/>
    </row>
    <row r="1586" spans="8:8" x14ac:dyDescent="0.3">
      <c r="H1586" s="4"/>
    </row>
    <row r="1595" spans="8:8" x14ac:dyDescent="0.3">
      <c r="H1595" s="9"/>
    </row>
    <row r="1596" spans="8:8" x14ac:dyDescent="0.3">
      <c r="H1596" s="2"/>
    </row>
    <row r="1597" spans="8:8" x14ac:dyDescent="0.3">
      <c r="H1597" s="4"/>
    </row>
    <row r="1606" spans="8:8" x14ac:dyDescent="0.3">
      <c r="H1606" s="9"/>
    </row>
    <row r="1607" spans="8:8" x14ac:dyDescent="0.3">
      <c r="H1607" s="2"/>
    </row>
    <row r="1608" spans="8:8" x14ac:dyDescent="0.3">
      <c r="H1608" s="4"/>
    </row>
    <row r="1617" spans="8:8" x14ac:dyDescent="0.3">
      <c r="H1617" s="9"/>
    </row>
    <row r="1618" spans="8:8" x14ac:dyDescent="0.3">
      <c r="H1618" s="2"/>
    </row>
    <row r="1619" spans="8:8" x14ac:dyDescent="0.3">
      <c r="H1619" s="4"/>
    </row>
    <row r="1628" spans="8:8" x14ac:dyDescent="0.3">
      <c r="H1628" s="9"/>
    </row>
    <row r="1629" spans="8:8" x14ac:dyDescent="0.3">
      <c r="H1629" s="2"/>
    </row>
    <row r="1630" spans="8:8" x14ac:dyDescent="0.3">
      <c r="H1630" s="4"/>
    </row>
    <row r="1639" spans="8:8" x14ac:dyDescent="0.3">
      <c r="H1639" s="9"/>
    </row>
    <row r="1640" spans="8:8" x14ac:dyDescent="0.3">
      <c r="H1640" s="2"/>
    </row>
    <row r="1641" spans="8:8" x14ac:dyDescent="0.3">
      <c r="H1641" s="4"/>
    </row>
    <row r="1650" spans="8:8" x14ac:dyDescent="0.3">
      <c r="H1650" s="9"/>
    </row>
    <row r="1651" spans="8:8" x14ac:dyDescent="0.3">
      <c r="H1651" s="2"/>
    </row>
    <row r="1652" spans="8:8" x14ac:dyDescent="0.3">
      <c r="H1652" s="4"/>
    </row>
    <row r="1661" spans="8:8" x14ac:dyDescent="0.3">
      <c r="H1661" s="9"/>
    </row>
    <row r="1662" spans="8:8" x14ac:dyDescent="0.3">
      <c r="H1662" s="2"/>
    </row>
    <row r="1663" spans="8:8" x14ac:dyDescent="0.3">
      <c r="H1663" s="4"/>
    </row>
    <row r="1672" spans="8:8" x14ac:dyDescent="0.3">
      <c r="H1672" s="9"/>
    </row>
    <row r="1673" spans="8:8" x14ac:dyDescent="0.3">
      <c r="H1673" s="2"/>
    </row>
    <row r="1674" spans="8:8" x14ac:dyDescent="0.3">
      <c r="H1674" s="4"/>
    </row>
    <row r="1683" spans="8:8" x14ac:dyDescent="0.3">
      <c r="H1683" s="9"/>
    </row>
    <row r="1684" spans="8:8" x14ac:dyDescent="0.3">
      <c r="H1684" s="2"/>
    </row>
    <row r="1685" spans="8:8" x14ac:dyDescent="0.3">
      <c r="H1685" s="4"/>
    </row>
    <row r="1694" spans="8:8" x14ac:dyDescent="0.3">
      <c r="H1694" s="9"/>
    </row>
    <row r="1695" spans="8:8" x14ac:dyDescent="0.3">
      <c r="H1695" s="2"/>
    </row>
    <row r="1696" spans="8:8" x14ac:dyDescent="0.3">
      <c r="H1696" s="4"/>
    </row>
    <row r="1705" spans="8:8" x14ac:dyDescent="0.3">
      <c r="H1705" s="9"/>
    </row>
    <row r="1706" spans="8:8" x14ac:dyDescent="0.3">
      <c r="H1706" s="2"/>
    </row>
    <row r="1707" spans="8:8" x14ac:dyDescent="0.3">
      <c r="H1707" s="4"/>
    </row>
    <row r="1716" spans="8:8" x14ac:dyDescent="0.3">
      <c r="H1716" s="9"/>
    </row>
    <row r="1717" spans="8:8" x14ac:dyDescent="0.3">
      <c r="H1717" s="2"/>
    </row>
    <row r="1718" spans="8:8" x14ac:dyDescent="0.3">
      <c r="H1718" s="4"/>
    </row>
    <row r="1727" spans="8:8" x14ac:dyDescent="0.3">
      <c r="H1727" s="9"/>
    </row>
    <row r="1728" spans="8:8" x14ac:dyDescent="0.3">
      <c r="H1728" s="2"/>
    </row>
    <row r="1729" spans="8:8" x14ac:dyDescent="0.3">
      <c r="H1729" s="4"/>
    </row>
    <row r="1738" spans="8:8" x14ac:dyDescent="0.3">
      <c r="H1738" s="9"/>
    </row>
    <row r="1739" spans="8:8" x14ac:dyDescent="0.3">
      <c r="H1739" s="2"/>
    </row>
    <row r="1740" spans="8:8" x14ac:dyDescent="0.3">
      <c r="H1740" s="4"/>
    </row>
    <row r="1749" spans="8:8" x14ac:dyDescent="0.3">
      <c r="H1749" s="9"/>
    </row>
    <row r="1750" spans="8:8" x14ac:dyDescent="0.3">
      <c r="H1750" s="2"/>
    </row>
    <row r="1751" spans="8:8" x14ac:dyDescent="0.3">
      <c r="H1751" s="4"/>
    </row>
    <row r="1760" spans="8:8" x14ac:dyDescent="0.3">
      <c r="H1760" s="9"/>
    </row>
    <row r="1761" spans="8:8" x14ac:dyDescent="0.3">
      <c r="H1761" s="2"/>
    </row>
    <row r="1762" spans="8:8" x14ac:dyDescent="0.3">
      <c r="H1762" s="4"/>
    </row>
    <row r="1771" spans="8:8" x14ac:dyDescent="0.3">
      <c r="H1771" s="9"/>
    </row>
    <row r="1772" spans="8:8" x14ac:dyDescent="0.3">
      <c r="H1772" s="2"/>
    </row>
    <row r="1773" spans="8:8" x14ac:dyDescent="0.3">
      <c r="H1773" s="4"/>
    </row>
    <row r="1782" spans="8:8" x14ac:dyDescent="0.3">
      <c r="H1782" s="9"/>
    </row>
    <row r="1783" spans="8:8" x14ac:dyDescent="0.3">
      <c r="H1783" s="2"/>
    </row>
    <row r="1784" spans="8:8" x14ac:dyDescent="0.3">
      <c r="H1784" s="4"/>
    </row>
    <row r="1793" spans="8:8" x14ac:dyDescent="0.3">
      <c r="H1793" s="9"/>
    </row>
    <row r="1794" spans="8:8" x14ac:dyDescent="0.3">
      <c r="H1794" s="2"/>
    </row>
    <row r="1795" spans="8:8" x14ac:dyDescent="0.3">
      <c r="H1795" s="4"/>
    </row>
    <row r="1804" spans="8:8" x14ac:dyDescent="0.3">
      <c r="H1804" s="9"/>
    </row>
    <row r="1805" spans="8:8" x14ac:dyDescent="0.3">
      <c r="H1805" s="2"/>
    </row>
    <row r="1806" spans="8:8" x14ac:dyDescent="0.3">
      <c r="H1806" s="4"/>
    </row>
    <row r="1815" spans="8:8" x14ac:dyDescent="0.3">
      <c r="H1815" s="9"/>
    </row>
    <row r="1816" spans="8:8" x14ac:dyDescent="0.3">
      <c r="H1816" s="2"/>
    </row>
    <row r="1817" spans="8:8" x14ac:dyDescent="0.3">
      <c r="H1817" s="4"/>
    </row>
    <row r="1826" spans="8:8" x14ac:dyDescent="0.3">
      <c r="H1826" s="9"/>
    </row>
    <row r="1827" spans="8:8" x14ac:dyDescent="0.3">
      <c r="H1827" s="2"/>
    </row>
    <row r="1828" spans="8:8" x14ac:dyDescent="0.3">
      <c r="H1828" s="4"/>
    </row>
    <row r="1837" spans="8:8" x14ac:dyDescent="0.3">
      <c r="H1837" s="9"/>
    </row>
    <row r="1838" spans="8:8" x14ac:dyDescent="0.3">
      <c r="H1838" s="2"/>
    </row>
    <row r="1839" spans="8:8" x14ac:dyDescent="0.3">
      <c r="H1839" s="4"/>
    </row>
    <row r="1848" spans="8:8" x14ac:dyDescent="0.3">
      <c r="H1848" s="9"/>
    </row>
    <row r="1849" spans="8:8" x14ac:dyDescent="0.3">
      <c r="H1849" s="2"/>
    </row>
    <row r="1850" spans="8:8" x14ac:dyDescent="0.3">
      <c r="H1850" s="4"/>
    </row>
    <row r="1859" spans="8:8" x14ac:dyDescent="0.3">
      <c r="H1859" s="9"/>
    </row>
    <row r="1860" spans="8:8" x14ac:dyDescent="0.3">
      <c r="H1860" s="2"/>
    </row>
    <row r="1861" spans="8:8" x14ac:dyDescent="0.3">
      <c r="H1861" s="4"/>
    </row>
    <row r="1870" spans="8:8" x14ac:dyDescent="0.3">
      <c r="H1870" s="9"/>
    </row>
    <row r="1871" spans="8:8" x14ac:dyDescent="0.3">
      <c r="H1871" s="2"/>
    </row>
    <row r="1872" spans="8:8" x14ac:dyDescent="0.3">
      <c r="H1872" s="4"/>
    </row>
    <row r="1881" spans="8:8" x14ac:dyDescent="0.3">
      <c r="H1881" s="9"/>
    </row>
    <row r="1882" spans="8:8" x14ac:dyDescent="0.3">
      <c r="H1882" s="2"/>
    </row>
    <row r="1883" spans="8:8" x14ac:dyDescent="0.3">
      <c r="H1883" s="4"/>
    </row>
    <row r="1892" spans="8:8" x14ac:dyDescent="0.3">
      <c r="H1892" s="9"/>
    </row>
    <row r="1893" spans="8:8" x14ac:dyDescent="0.3">
      <c r="H1893" s="2"/>
    </row>
    <row r="1894" spans="8:8" x14ac:dyDescent="0.3">
      <c r="H1894" s="4"/>
    </row>
    <row r="1903" spans="8:8" x14ac:dyDescent="0.3">
      <c r="H1903" s="9"/>
    </row>
    <row r="1904" spans="8:8" x14ac:dyDescent="0.3">
      <c r="H1904" s="2"/>
    </row>
    <row r="1905" spans="8:8" x14ac:dyDescent="0.3">
      <c r="H1905" s="4"/>
    </row>
    <row r="1914" spans="8:8" x14ac:dyDescent="0.3">
      <c r="H1914" s="9"/>
    </row>
    <row r="1915" spans="8:8" x14ac:dyDescent="0.3">
      <c r="H1915" s="2"/>
    </row>
    <row r="1916" spans="8:8" x14ac:dyDescent="0.3">
      <c r="H1916" s="4"/>
    </row>
    <row r="1925" spans="8:8" x14ac:dyDescent="0.3">
      <c r="H1925" s="9"/>
    </row>
    <row r="1926" spans="8:8" x14ac:dyDescent="0.3">
      <c r="H1926" s="2"/>
    </row>
    <row r="1927" spans="8:8" x14ac:dyDescent="0.3">
      <c r="H1927" s="4"/>
    </row>
    <row r="1936" spans="8:8" x14ac:dyDescent="0.3">
      <c r="H1936" s="9"/>
    </row>
    <row r="1937" spans="8:8" x14ac:dyDescent="0.3">
      <c r="H1937" s="2"/>
    </row>
    <row r="1938" spans="8:8" x14ac:dyDescent="0.3">
      <c r="H1938" s="4"/>
    </row>
    <row r="1947" spans="8:8" x14ac:dyDescent="0.3">
      <c r="H1947" s="9"/>
    </row>
    <row r="1948" spans="8:8" x14ac:dyDescent="0.3">
      <c r="H1948" s="2"/>
    </row>
    <row r="1949" spans="8:8" x14ac:dyDescent="0.3">
      <c r="H1949" s="4"/>
    </row>
    <row r="1958" spans="8:8" x14ac:dyDescent="0.3">
      <c r="H1958" s="9"/>
    </row>
    <row r="1959" spans="8:8" x14ac:dyDescent="0.3">
      <c r="H1959" s="2"/>
    </row>
    <row r="1960" spans="8:8" x14ac:dyDescent="0.3">
      <c r="H1960" s="4"/>
    </row>
    <row r="1969" spans="8:8" x14ac:dyDescent="0.3">
      <c r="H1969" s="9"/>
    </row>
    <row r="1970" spans="8:8" x14ac:dyDescent="0.3">
      <c r="H1970" s="2"/>
    </row>
    <row r="1971" spans="8:8" x14ac:dyDescent="0.3">
      <c r="H1971" s="4"/>
    </row>
    <row r="1980" spans="8:8" x14ac:dyDescent="0.3">
      <c r="H1980" s="9"/>
    </row>
    <row r="1981" spans="8:8" x14ac:dyDescent="0.3">
      <c r="H1981" s="2"/>
    </row>
    <row r="1982" spans="8:8" x14ac:dyDescent="0.3">
      <c r="H1982" s="4"/>
    </row>
    <row r="1991" spans="8:8" x14ac:dyDescent="0.3">
      <c r="H1991" s="9"/>
    </row>
    <row r="1992" spans="8:8" x14ac:dyDescent="0.3">
      <c r="H1992" s="2"/>
    </row>
    <row r="1993" spans="8:8" x14ac:dyDescent="0.3">
      <c r="H1993" s="4"/>
    </row>
    <row r="2002" spans="8:8" x14ac:dyDescent="0.3">
      <c r="H2002" s="9"/>
    </row>
    <row r="2003" spans="8:8" x14ac:dyDescent="0.3">
      <c r="H2003" s="2"/>
    </row>
    <row r="2004" spans="8:8" x14ac:dyDescent="0.3">
      <c r="H2004" s="4"/>
    </row>
    <row r="2013" spans="8:8" x14ac:dyDescent="0.3">
      <c r="H2013" s="9"/>
    </row>
    <row r="2014" spans="8:8" x14ac:dyDescent="0.3">
      <c r="H2014" s="2"/>
    </row>
    <row r="2015" spans="8:8" x14ac:dyDescent="0.3">
      <c r="H2015" s="4"/>
    </row>
    <row r="2024" spans="8:8" x14ac:dyDescent="0.3">
      <c r="H2024" s="9"/>
    </row>
    <row r="2025" spans="8:8" x14ac:dyDescent="0.3">
      <c r="H2025" s="2"/>
    </row>
    <row r="2026" spans="8:8" x14ac:dyDescent="0.3">
      <c r="H2026" s="4"/>
    </row>
    <row r="2035" spans="8:8" x14ac:dyDescent="0.3">
      <c r="H2035" s="9"/>
    </row>
    <row r="2036" spans="8:8" x14ac:dyDescent="0.3">
      <c r="H2036" s="2"/>
    </row>
    <row r="2037" spans="8:8" x14ac:dyDescent="0.3">
      <c r="H2037" s="4"/>
    </row>
    <row r="2046" spans="8:8" x14ac:dyDescent="0.3">
      <c r="H2046" s="9"/>
    </row>
    <row r="2047" spans="8:8" x14ac:dyDescent="0.3">
      <c r="H2047" s="2"/>
    </row>
    <row r="2048" spans="8:8" x14ac:dyDescent="0.3">
      <c r="H2048" s="4"/>
    </row>
    <row r="2057" spans="8:8" x14ac:dyDescent="0.3">
      <c r="H2057" s="9"/>
    </row>
    <row r="2058" spans="8:8" x14ac:dyDescent="0.3">
      <c r="H2058" s="2"/>
    </row>
    <row r="2059" spans="8:8" x14ac:dyDescent="0.3">
      <c r="H2059" s="4"/>
    </row>
    <row r="2068" spans="8:8" x14ac:dyDescent="0.3">
      <c r="H2068" s="9"/>
    </row>
    <row r="2069" spans="8:8" x14ac:dyDescent="0.3">
      <c r="H2069" s="2"/>
    </row>
    <row r="2070" spans="8:8" x14ac:dyDescent="0.3">
      <c r="H2070" s="4"/>
    </row>
    <row r="2079" spans="8:8" x14ac:dyDescent="0.3">
      <c r="H2079" s="9"/>
    </row>
    <row r="2080" spans="8:8" x14ac:dyDescent="0.3">
      <c r="H2080" s="2"/>
    </row>
    <row r="2081" spans="8:8" x14ac:dyDescent="0.3">
      <c r="H2081" s="4"/>
    </row>
    <row r="2090" spans="8:8" x14ac:dyDescent="0.3">
      <c r="H2090" s="9"/>
    </row>
    <row r="2091" spans="8:8" x14ac:dyDescent="0.3">
      <c r="H2091" s="2"/>
    </row>
    <row r="2092" spans="8:8" x14ac:dyDescent="0.3">
      <c r="H2092" s="4"/>
    </row>
    <row r="2101" spans="8:8" x14ac:dyDescent="0.3">
      <c r="H2101" s="9"/>
    </row>
    <row r="2102" spans="8:8" x14ac:dyDescent="0.3">
      <c r="H2102" s="2"/>
    </row>
    <row r="2103" spans="8:8" x14ac:dyDescent="0.3">
      <c r="H2103" s="4"/>
    </row>
    <row r="2112" spans="8:8" x14ac:dyDescent="0.3">
      <c r="H2112" s="9"/>
    </row>
    <row r="2113" spans="8:8" x14ac:dyDescent="0.3">
      <c r="H2113" s="2"/>
    </row>
    <row r="2114" spans="8:8" x14ac:dyDescent="0.3">
      <c r="H2114" s="4"/>
    </row>
    <row r="2123" spans="8:8" x14ac:dyDescent="0.3">
      <c r="H2123" s="9"/>
    </row>
    <row r="2124" spans="8:8" x14ac:dyDescent="0.3">
      <c r="H2124" s="2"/>
    </row>
    <row r="2125" spans="8:8" x14ac:dyDescent="0.3">
      <c r="H2125" s="4"/>
    </row>
    <row r="2134" spans="8:8" x14ac:dyDescent="0.3">
      <c r="H2134" s="9"/>
    </row>
    <row r="2135" spans="8:8" x14ac:dyDescent="0.3">
      <c r="H2135" s="2"/>
    </row>
    <row r="2136" spans="8:8" x14ac:dyDescent="0.3">
      <c r="H2136" s="4"/>
    </row>
    <row r="2145" spans="8:8" x14ac:dyDescent="0.3">
      <c r="H2145" s="9"/>
    </row>
    <row r="2146" spans="8:8" x14ac:dyDescent="0.3">
      <c r="H2146" s="2"/>
    </row>
    <row r="2147" spans="8:8" x14ac:dyDescent="0.3">
      <c r="H2147" s="4"/>
    </row>
    <row r="2156" spans="8:8" x14ac:dyDescent="0.3">
      <c r="H2156" s="9"/>
    </row>
    <row r="2157" spans="8:8" x14ac:dyDescent="0.3">
      <c r="H2157" s="2"/>
    </row>
    <row r="2158" spans="8:8" x14ac:dyDescent="0.3">
      <c r="H2158" s="4"/>
    </row>
    <row r="2167" spans="8:8" x14ac:dyDescent="0.3">
      <c r="H2167" s="9"/>
    </row>
    <row r="2168" spans="8:8" x14ac:dyDescent="0.3">
      <c r="H2168" s="2"/>
    </row>
    <row r="2169" spans="8:8" x14ac:dyDescent="0.3">
      <c r="H2169" s="4"/>
    </row>
    <row r="2178" spans="8:8" x14ac:dyDescent="0.3">
      <c r="H2178" s="9"/>
    </row>
    <row r="2179" spans="8:8" x14ac:dyDescent="0.3">
      <c r="H2179" s="2"/>
    </row>
    <row r="2180" spans="8:8" x14ac:dyDescent="0.3">
      <c r="H2180" s="4"/>
    </row>
    <row r="2189" spans="8:8" x14ac:dyDescent="0.3">
      <c r="H2189" s="9"/>
    </row>
    <row r="2190" spans="8:8" x14ac:dyDescent="0.3">
      <c r="H2190" s="2"/>
    </row>
    <row r="2191" spans="8:8" x14ac:dyDescent="0.3">
      <c r="H2191" s="4"/>
    </row>
    <row r="2200" spans="8:8" x14ac:dyDescent="0.3">
      <c r="H2200" s="9"/>
    </row>
    <row r="2201" spans="8:8" x14ac:dyDescent="0.3">
      <c r="H2201" s="2"/>
    </row>
    <row r="2202" spans="8:8" x14ac:dyDescent="0.3">
      <c r="H2202" s="4"/>
    </row>
    <row r="2211" spans="8:8" x14ac:dyDescent="0.3">
      <c r="H2211" s="9"/>
    </row>
    <row r="2212" spans="8:8" x14ac:dyDescent="0.3">
      <c r="H2212" s="2"/>
    </row>
    <row r="2213" spans="8:8" x14ac:dyDescent="0.3">
      <c r="H2213" s="4"/>
    </row>
    <row r="2222" spans="8:8" x14ac:dyDescent="0.3">
      <c r="H2222" s="9"/>
    </row>
    <row r="2223" spans="8:8" x14ac:dyDescent="0.3">
      <c r="H2223" s="2"/>
    </row>
    <row r="2224" spans="8:8" x14ac:dyDescent="0.3">
      <c r="H2224" s="4"/>
    </row>
    <row r="2233" spans="8:8" x14ac:dyDescent="0.3">
      <c r="H2233" s="9"/>
    </row>
    <row r="2234" spans="8:8" x14ac:dyDescent="0.3">
      <c r="H2234" s="2"/>
    </row>
    <row r="2235" spans="8:8" x14ac:dyDescent="0.3">
      <c r="H2235" s="4"/>
    </row>
    <row r="2244" spans="8:8" x14ac:dyDescent="0.3">
      <c r="H2244" s="9"/>
    </row>
    <row r="2245" spans="8:8" x14ac:dyDescent="0.3">
      <c r="H2245" s="2"/>
    </row>
    <row r="2246" spans="8:8" x14ac:dyDescent="0.3">
      <c r="H2246" s="4"/>
    </row>
    <row r="2255" spans="8:8" x14ac:dyDescent="0.3">
      <c r="H2255" s="9"/>
    </row>
    <row r="2256" spans="8:8" x14ac:dyDescent="0.3">
      <c r="H2256" s="2"/>
    </row>
    <row r="2257" spans="8:8" x14ac:dyDescent="0.3">
      <c r="H2257" s="4"/>
    </row>
    <row r="2266" spans="8:8" x14ac:dyDescent="0.3">
      <c r="H2266" s="9"/>
    </row>
    <row r="2267" spans="8:8" x14ac:dyDescent="0.3">
      <c r="H2267" s="2"/>
    </row>
    <row r="2268" spans="8:8" x14ac:dyDescent="0.3">
      <c r="H2268" s="4"/>
    </row>
    <row r="2277" spans="8:8" x14ac:dyDescent="0.3">
      <c r="H2277" s="9"/>
    </row>
    <row r="2278" spans="8:8" x14ac:dyDescent="0.3">
      <c r="H2278" s="2"/>
    </row>
    <row r="2279" spans="8:8" x14ac:dyDescent="0.3">
      <c r="H2279" s="4"/>
    </row>
    <row r="2288" spans="8:8" x14ac:dyDescent="0.3">
      <c r="H2288" s="9"/>
    </row>
    <row r="2289" spans="8:8" x14ac:dyDescent="0.3">
      <c r="H2289" s="2"/>
    </row>
    <row r="2290" spans="8:8" x14ac:dyDescent="0.3">
      <c r="H2290" s="4"/>
    </row>
    <row r="2299" spans="8:8" x14ac:dyDescent="0.3">
      <c r="H2299" s="9"/>
    </row>
    <row r="2300" spans="8:8" x14ac:dyDescent="0.3">
      <c r="H2300" s="2"/>
    </row>
    <row r="2301" spans="8:8" x14ac:dyDescent="0.3">
      <c r="H2301" s="4"/>
    </row>
    <row r="2310" spans="8:8" x14ac:dyDescent="0.3">
      <c r="H2310" s="9"/>
    </row>
    <row r="2311" spans="8:8" x14ac:dyDescent="0.3">
      <c r="H2311" s="2"/>
    </row>
    <row r="2312" spans="8:8" x14ac:dyDescent="0.3">
      <c r="H2312" s="4"/>
    </row>
    <row r="2321" spans="8:8" x14ac:dyDescent="0.3">
      <c r="H2321" s="9"/>
    </row>
    <row r="2322" spans="8:8" x14ac:dyDescent="0.3">
      <c r="H2322" s="2"/>
    </row>
    <row r="2323" spans="8:8" x14ac:dyDescent="0.3">
      <c r="H2323" s="4"/>
    </row>
    <row r="2332" spans="8:8" x14ac:dyDescent="0.3">
      <c r="H2332" s="9"/>
    </row>
    <row r="2333" spans="8:8" x14ac:dyDescent="0.3">
      <c r="H2333" s="2"/>
    </row>
    <row r="2334" spans="8:8" x14ac:dyDescent="0.3">
      <c r="H2334" s="4"/>
    </row>
    <row r="2343" spans="8:8" x14ac:dyDescent="0.3">
      <c r="H2343" s="9"/>
    </row>
    <row r="2344" spans="8:8" x14ac:dyDescent="0.3">
      <c r="H2344" s="2"/>
    </row>
    <row r="2345" spans="8:8" x14ac:dyDescent="0.3">
      <c r="H2345" s="4"/>
    </row>
    <row r="2354" spans="8:8" x14ac:dyDescent="0.3">
      <c r="H2354" s="9"/>
    </row>
    <row r="2355" spans="8:8" x14ac:dyDescent="0.3">
      <c r="H2355" s="2"/>
    </row>
    <row r="2356" spans="8:8" x14ac:dyDescent="0.3">
      <c r="H2356" s="4"/>
    </row>
    <row r="2365" spans="8:8" x14ac:dyDescent="0.3">
      <c r="H2365" s="9"/>
    </row>
    <row r="2366" spans="8:8" x14ac:dyDescent="0.3">
      <c r="H2366" s="2"/>
    </row>
    <row r="2367" spans="8:8" x14ac:dyDescent="0.3">
      <c r="H2367" s="4"/>
    </row>
    <row r="2376" spans="8:8" x14ac:dyDescent="0.3">
      <c r="H2376" s="9"/>
    </row>
    <row r="2377" spans="8:8" x14ac:dyDescent="0.3">
      <c r="H2377" s="2"/>
    </row>
    <row r="2378" spans="8:8" x14ac:dyDescent="0.3">
      <c r="H2378" s="4"/>
    </row>
    <row r="2387" spans="8:8" x14ac:dyDescent="0.3">
      <c r="H2387" s="9"/>
    </row>
    <row r="2388" spans="8:8" x14ac:dyDescent="0.3">
      <c r="H2388" s="2"/>
    </row>
    <row r="2389" spans="8:8" x14ac:dyDescent="0.3">
      <c r="H2389" s="4"/>
    </row>
    <row r="2398" spans="8:8" x14ac:dyDescent="0.3">
      <c r="H2398" s="9"/>
    </row>
    <row r="2399" spans="8:8" x14ac:dyDescent="0.3">
      <c r="H2399" s="2"/>
    </row>
    <row r="2400" spans="8:8" x14ac:dyDescent="0.3">
      <c r="H2400" s="4"/>
    </row>
    <row r="2409" spans="8:8" x14ac:dyDescent="0.3">
      <c r="H2409" s="9"/>
    </row>
    <row r="2410" spans="8:8" x14ac:dyDescent="0.3">
      <c r="H2410" s="2"/>
    </row>
    <row r="2411" spans="8:8" x14ac:dyDescent="0.3">
      <c r="H2411" s="4"/>
    </row>
    <row r="2420" spans="8:8" x14ac:dyDescent="0.3">
      <c r="H2420" s="9"/>
    </row>
    <row r="2421" spans="8:8" x14ac:dyDescent="0.3">
      <c r="H2421" s="2"/>
    </row>
    <row r="2422" spans="8:8" x14ac:dyDescent="0.3">
      <c r="H2422" s="4"/>
    </row>
    <row r="2431" spans="8:8" x14ac:dyDescent="0.3">
      <c r="H2431" s="9"/>
    </row>
    <row r="2432" spans="8:8" x14ac:dyDescent="0.3">
      <c r="H2432" s="2"/>
    </row>
    <row r="2433" spans="8:8" x14ac:dyDescent="0.3">
      <c r="H2433" s="4"/>
    </row>
    <row r="2442" spans="8:8" x14ac:dyDescent="0.3">
      <c r="H2442" s="9"/>
    </row>
    <row r="2443" spans="8:8" x14ac:dyDescent="0.3">
      <c r="H2443" s="2"/>
    </row>
    <row r="2444" spans="8:8" x14ac:dyDescent="0.3">
      <c r="H2444" s="4"/>
    </row>
    <row r="2453" spans="8:8" x14ac:dyDescent="0.3">
      <c r="H2453" s="9"/>
    </row>
    <row r="2454" spans="8:8" x14ac:dyDescent="0.3">
      <c r="H2454" s="2"/>
    </row>
    <row r="2455" spans="8:8" x14ac:dyDescent="0.3">
      <c r="H2455" s="4"/>
    </row>
    <row r="2464" spans="8:8" x14ac:dyDescent="0.3">
      <c r="H2464" s="9"/>
    </row>
    <row r="2465" spans="8:8" x14ac:dyDescent="0.3">
      <c r="H2465" s="2"/>
    </row>
    <row r="2466" spans="8:8" x14ac:dyDescent="0.3">
      <c r="H2466" s="4"/>
    </row>
    <row r="2475" spans="8:8" x14ac:dyDescent="0.3">
      <c r="H2475" s="9"/>
    </row>
    <row r="2476" spans="8:8" x14ac:dyDescent="0.3">
      <c r="H2476" s="2"/>
    </row>
    <row r="2477" spans="8:8" x14ac:dyDescent="0.3">
      <c r="H2477" s="4"/>
    </row>
    <row r="2486" spans="8:8" x14ac:dyDescent="0.3">
      <c r="H2486" s="9"/>
    </row>
    <row r="2487" spans="8:8" x14ac:dyDescent="0.3">
      <c r="H2487" s="2"/>
    </row>
    <row r="2488" spans="8:8" x14ac:dyDescent="0.3">
      <c r="H2488" s="4"/>
    </row>
    <row r="2497" spans="8:8" x14ac:dyDescent="0.3">
      <c r="H2497" s="9"/>
    </row>
    <row r="2498" spans="8:8" x14ac:dyDescent="0.3">
      <c r="H2498" s="2"/>
    </row>
    <row r="2499" spans="8:8" x14ac:dyDescent="0.3">
      <c r="H2499" s="4"/>
    </row>
    <row r="2508" spans="8:8" x14ac:dyDescent="0.3">
      <c r="H2508" s="9"/>
    </row>
    <row r="2509" spans="8:8" x14ac:dyDescent="0.3">
      <c r="H2509" s="2"/>
    </row>
    <row r="2510" spans="8:8" x14ac:dyDescent="0.3">
      <c r="H2510" s="4"/>
    </row>
    <row r="2519" spans="8:8" x14ac:dyDescent="0.3">
      <c r="H2519" s="9"/>
    </row>
    <row r="2520" spans="8:8" x14ac:dyDescent="0.3">
      <c r="H2520" s="2"/>
    </row>
    <row r="2521" spans="8:8" x14ac:dyDescent="0.3">
      <c r="H2521" s="4"/>
    </row>
    <row r="2530" spans="8:8" x14ac:dyDescent="0.3">
      <c r="H2530" s="9"/>
    </row>
    <row r="2531" spans="8:8" x14ac:dyDescent="0.3">
      <c r="H2531" s="2"/>
    </row>
    <row r="2532" spans="8:8" x14ac:dyDescent="0.3">
      <c r="H2532" s="4"/>
    </row>
    <row r="2541" spans="8:8" x14ac:dyDescent="0.3">
      <c r="H2541" s="9"/>
    </row>
    <row r="2542" spans="8:8" x14ac:dyDescent="0.3">
      <c r="H2542" s="2"/>
    </row>
    <row r="2543" spans="8:8" x14ac:dyDescent="0.3">
      <c r="H2543" s="4"/>
    </row>
    <row r="2552" spans="8:8" x14ac:dyDescent="0.3">
      <c r="H2552" s="9"/>
    </row>
    <row r="2553" spans="8:8" x14ac:dyDescent="0.3">
      <c r="H2553" s="2"/>
    </row>
    <row r="2554" spans="8:8" x14ac:dyDescent="0.3">
      <c r="H2554" s="4"/>
    </row>
    <row r="2563" spans="8:8" x14ac:dyDescent="0.3">
      <c r="H2563" s="9"/>
    </row>
    <row r="2564" spans="8:8" x14ac:dyDescent="0.3">
      <c r="H2564" s="2"/>
    </row>
    <row r="2565" spans="8:8" x14ac:dyDescent="0.3">
      <c r="H2565" s="4"/>
    </row>
    <row r="2574" spans="8:8" x14ac:dyDescent="0.3">
      <c r="H2574" s="9"/>
    </row>
    <row r="2575" spans="8:8" x14ac:dyDescent="0.3">
      <c r="H2575" s="2"/>
    </row>
    <row r="2576" spans="8:8" x14ac:dyDescent="0.3">
      <c r="H2576" s="4"/>
    </row>
    <row r="2585" spans="8:8" x14ac:dyDescent="0.3">
      <c r="H2585" s="9"/>
    </row>
    <row r="2586" spans="8:8" x14ac:dyDescent="0.3">
      <c r="H2586" s="2"/>
    </row>
    <row r="2587" spans="8:8" x14ac:dyDescent="0.3">
      <c r="H2587" s="4"/>
    </row>
    <row r="2596" spans="8:8" x14ac:dyDescent="0.3">
      <c r="H2596" s="9"/>
    </row>
    <row r="2597" spans="8:8" x14ac:dyDescent="0.3">
      <c r="H2597" s="2"/>
    </row>
    <row r="2598" spans="8:8" x14ac:dyDescent="0.3">
      <c r="H2598" s="4"/>
    </row>
    <row r="2607" spans="8:8" x14ac:dyDescent="0.3">
      <c r="H2607" s="9"/>
    </row>
    <row r="2608" spans="8:8" x14ac:dyDescent="0.3">
      <c r="H2608" s="2"/>
    </row>
    <row r="2609" spans="8:8" x14ac:dyDescent="0.3">
      <c r="H2609" s="4"/>
    </row>
    <row r="2618" spans="8:8" x14ac:dyDescent="0.3">
      <c r="H2618" s="9"/>
    </row>
    <row r="2619" spans="8:8" x14ac:dyDescent="0.3">
      <c r="H2619" s="2"/>
    </row>
    <row r="2620" spans="8:8" x14ac:dyDescent="0.3">
      <c r="H2620" s="4"/>
    </row>
    <row r="2629" spans="8:8" x14ac:dyDescent="0.3">
      <c r="H2629" s="9"/>
    </row>
    <row r="2630" spans="8:8" x14ac:dyDescent="0.3">
      <c r="H2630" s="2"/>
    </row>
    <row r="2631" spans="8:8" x14ac:dyDescent="0.3">
      <c r="H2631" s="4"/>
    </row>
    <row r="2640" spans="8:8" x14ac:dyDescent="0.3">
      <c r="H2640" s="9"/>
    </row>
    <row r="2641" spans="8:8" x14ac:dyDescent="0.3">
      <c r="H2641" s="2"/>
    </row>
    <row r="2642" spans="8:8" x14ac:dyDescent="0.3">
      <c r="H2642" s="4"/>
    </row>
    <row r="2651" spans="8:8" x14ac:dyDescent="0.3">
      <c r="H2651" s="9"/>
    </row>
    <row r="2652" spans="8:8" x14ac:dyDescent="0.3">
      <c r="H2652" s="2"/>
    </row>
    <row r="2653" spans="8:8" x14ac:dyDescent="0.3">
      <c r="H2653" s="4"/>
    </row>
    <row r="2662" spans="8:8" x14ac:dyDescent="0.3">
      <c r="H2662" s="9"/>
    </row>
    <row r="2663" spans="8:8" x14ac:dyDescent="0.3">
      <c r="H2663" s="2"/>
    </row>
    <row r="2664" spans="8:8" x14ac:dyDescent="0.3">
      <c r="H2664" s="4"/>
    </row>
    <row r="2673" spans="8:8" x14ac:dyDescent="0.3">
      <c r="H2673" s="9"/>
    </row>
    <row r="2674" spans="8:8" x14ac:dyDescent="0.3">
      <c r="H2674" s="2"/>
    </row>
    <row r="2675" spans="8:8" x14ac:dyDescent="0.3">
      <c r="H2675" s="4"/>
    </row>
    <row r="2684" spans="8:8" x14ac:dyDescent="0.3">
      <c r="H2684" s="9"/>
    </row>
    <row r="2685" spans="8:8" x14ac:dyDescent="0.3">
      <c r="H2685" s="2"/>
    </row>
    <row r="2686" spans="8:8" x14ac:dyDescent="0.3">
      <c r="H2686" s="4"/>
    </row>
    <row r="2695" spans="8:8" x14ac:dyDescent="0.3">
      <c r="H2695" s="9"/>
    </row>
    <row r="2696" spans="8:8" x14ac:dyDescent="0.3">
      <c r="H2696" s="2"/>
    </row>
    <row r="2697" spans="8:8" x14ac:dyDescent="0.3">
      <c r="H2697" s="4"/>
    </row>
    <row r="2706" spans="8:8" x14ac:dyDescent="0.3">
      <c r="H2706" s="9"/>
    </row>
    <row r="2707" spans="8:8" x14ac:dyDescent="0.3">
      <c r="H2707" s="2"/>
    </row>
    <row r="2708" spans="8:8" x14ac:dyDescent="0.3">
      <c r="H2708" s="4"/>
    </row>
    <row r="2717" spans="8:8" x14ac:dyDescent="0.3">
      <c r="H2717" s="9"/>
    </row>
    <row r="2718" spans="8:8" x14ac:dyDescent="0.3">
      <c r="H2718" s="2"/>
    </row>
    <row r="2719" spans="8:8" x14ac:dyDescent="0.3">
      <c r="H2719" s="4"/>
    </row>
    <row r="2728" spans="8:8" x14ac:dyDescent="0.3">
      <c r="H2728" s="9"/>
    </row>
    <row r="2729" spans="8:8" x14ac:dyDescent="0.3">
      <c r="H2729" s="2"/>
    </row>
    <row r="2730" spans="8:8" x14ac:dyDescent="0.3">
      <c r="H2730" s="4"/>
    </row>
    <row r="2739" spans="8:8" x14ac:dyDescent="0.3">
      <c r="H2739" s="9"/>
    </row>
    <row r="2740" spans="8:8" x14ac:dyDescent="0.3">
      <c r="H2740" s="2"/>
    </row>
    <row r="2741" spans="8:8" x14ac:dyDescent="0.3">
      <c r="H2741" s="4"/>
    </row>
    <row r="2750" spans="8:8" x14ac:dyDescent="0.3">
      <c r="H2750" s="9"/>
    </row>
    <row r="2751" spans="8:8" x14ac:dyDescent="0.3">
      <c r="H2751" s="2"/>
    </row>
    <row r="2752" spans="8:8" x14ac:dyDescent="0.3">
      <c r="H2752" s="4"/>
    </row>
    <row r="2761" spans="8:8" x14ac:dyDescent="0.3">
      <c r="H2761" s="9"/>
    </row>
    <row r="2762" spans="8:8" x14ac:dyDescent="0.3">
      <c r="H2762" s="2"/>
    </row>
    <row r="2763" spans="8:8" x14ac:dyDescent="0.3">
      <c r="H2763" s="4"/>
    </row>
    <row r="2772" spans="8:8" x14ac:dyDescent="0.3">
      <c r="H2772" s="9"/>
    </row>
    <row r="2773" spans="8:8" x14ac:dyDescent="0.3">
      <c r="H2773" s="2"/>
    </row>
    <row r="2774" spans="8:8" x14ac:dyDescent="0.3">
      <c r="H2774" s="4"/>
    </row>
    <row r="2783" spans="8:8" x14ac:dyDescent="0.3">
      <c r="H2783" s="9"/>
    </row>
    <row r="2784" spans="8:8" x14ac:dyDescent="0.3">
      <c r="H2784" s="2"/>
    </row>
    <row r="2785" spans="8:8" x14ac:dyDescent="0.3">
      <c r="H2785" s="4"/>
    </row>
    <row r="2794" spans="8:8" x14ac:dyDescent="0.3">
      <c r="H2794" s="9"/>
    </row>
    <row r="2795" spans="8:8" x14ac:dyDescent="0.3">
      <c r="H2795" s="2"/>
    </row>
    <row r="2796" spans="8:8" x14ac:dyDescent="0.3">
      <c r="H2796" s="4"/>
    </row>
    <row r="2805" spans="8:8" x14ac:dyDescent="0.3">
      <c r="H2805" s="9"/>
    </row>
    <row r="2806" spans="8:8" x14ac:dyDescent="0.3">
      <c r="H2806" s="2"/>
    </row>
    <row r="2807" spans="8:8" x14ac:dyDescent="0.3">
      <c r="H2807" s="4"/>
    </row>
    <row r="2816" spans="8:8" x14ac:dyDescent="0.3">
      <c r="H2816" s="9"/>
    </row>
    <row r="2817" spans="8:8" x14ac:dyDescent="0.3">
      <c r="H2817" s="2"/>
    </row>
    <row r="2818" spans="8:8" x14ac:dyDescent="0.3">
      <c r="H2818" s="4"/>
    </row>
    <row r="2827" spans="8:8" x14ac:dyDescent="0.3">
      <c r="H2827" s="9"/>
    </row>
    <row r="2828" spans="8:8" x14ac:dyDescent="0.3">
      <c r="H2828" s="2"/>
    </row>
    <row r="2829" spans="8:8" x14ac:dyDescent="0.3">
      <c r="H2829" s="4"/>
    </row>
    <row r="2838" spans="8:8" x14ac:dyDescent="0.3">
      <c r="H2838" s="9"/>
    </row>
    <row r="2839" spans="8:8" x14ac:dyDescent="0.3">
      <c r="H2839" s="2"/>
    </row>
    <row r="2840" spans="8:8" x14ac:dyDescent="0.3">
      <c r="H2840" s="4"/>
    </row>
    <row r="2849" spans="8:8" x14ac:dyDescent="0.3">
      <c r="H2849" s="9"/>
    </row>
    <row r="2850" spans="8:8" x14ac:dyDescent="0.3">
      <c r="H2850" s="2"/>
    </row>
    <row r="2851" spans="8:8" x14ac:dyDescent="0.3">
      <c r="H2851" s="4"/>
    </row>
    <row r="2860" spans="8:8" x14ac:dyDescent="0.3">
      <c r="H2860" s="9"/>
    </row>
    <row r="2861" spans="8:8" x14ac:dyDescent="0.3">
      <c r="H2861" s="2"/>
    </row>
    <row r="2862" spans="8:8" x14ac:dyDescent="0.3">
      <c r="H2862" s="4"/>
    </row>
    <row r="2871" spans="8:8" x14ac:dyDescent="0.3">
      <c r="H2871" s="9"/>
    </row>
    <row r="2872" spans="8:8" x14ac:dyDescent="0.3">
      <c r="H2872" s="2"/>
    </row>
    <row r="2873" spans="8:8" x14ac:dyDescent="0.3">
      <c r="H2873" s="4"/>
    </row>
    <row r="2882" spans="8:8" x14ac:dyDescent="0.3">
      <c r="H2882" s="9"/>
    </row>
    <row r="2883" spans="8:8" x14ac:dyDescent="0.3">
      <c r="H2883" s="2"/>
    </row>
    <row r="2884" spans="8:8" x14ac:dyDescent="0.3">
      <c r="H2884" s="4"/>
    </row>
    <row r="2893" spans="8:8" x14ac:dyDescent="0.3">
      <c r="H2893" s="9"/>
    </row>
    <row r="2894" spans="8:8" x14ac:dyDescent="0.3">
      <c r="H2894" s="2"/>
    </row>
    <row r="2895" spans="8:8" x14ac:dyDescent="0.3">
      <c r="H2895" s="4"/>
    </row>
    <row r="2904" spans="8:8" x14ac:dyDescent="0.3">
      <c r="H2904" s="9"/>
    </row>
    <row r="2905" spans="8:8" x14ac:dyDescent="0.3">
      <c r="H2905" s="2"/>
    </row>
    <row r="2906" spans="8:8" x14ac:dyDescent="0.3">
      <c r="H2906" s="4"/>
    </row>
    <row r="2915" spans="8:8" x14ac:dyDescent="0.3">
      <c r="H2915" s="9"/>
    </row>
    <row r="2916" spans="8:8" x14ac:dyDescent="0.3">
      <c r="H2916" s="2"/>
    </row>
    <row r="2917" spans="8:8" x14ac:dyDescent="0.3">
      <c r="H2917" s="4"/>
    </row>
    <row r="2926" spans="8:8" x14ac:dyDescent="0.3">
      <c r="H2926" s="9"/>
    </row>
    <row r="2927" spans="8:8" x14ac:dyDescent="0.3">
      <c r="H2927" s="2"/>
    </row>
    <row r="2928" spans="8:8" x14ac:dyDescent="0.3">
      <c r="H2928" s="4"/>
    </row>
    <row r="2937" spans="8:8" x14ac:dyDescent="0.3">
      <c r="H2937" s="9"/>
    </row>
    <row r="2938" spans="8:8" x14ac:dyDescent="0.3">
      <c r="H2938" s="2"/>
    </row>
    <row r="2939" spans="8:8" x14ac:dyDescent="0.3">
      <c r="H2939" s="4"/>
    </row>
    <row r="2948" spans="8:8" x14ac:dyDescent="0.3">
      <c r="H2948" s="9"/>
    </row>
    <row r="2949" spans="8:8" x14ac:dyDescent="0.3">
      <c r="H2949" s="2"/>
    </row>
    <row r="2950" spans="8:8" x14ac:dyDescent="0.3">
      <c r="H2950" s="4"/>
    </row>
    <row r="2959" spans="8:8" x14ac:dyDescent="0.3">
      <c r="H2959" s="9"/>
    </row>
    <row r="2960" spans="8:8" x14ac:dyDescent="0.3">
      <c r="H2960" s="2"/>
    </row>
    <row r="2961" spans="8:8" x14ac:dyDescent="0.3">
      <c r="H2961" s="4"/>
    </row>
    <row r="2970" spans="8:8" x14ac:dyDescent="0.3">
      <c r="H2970" s="9"/>
    </row>
    <row r="2971" spans="8:8" x14ac:dyDescent="0.3">
      <c r="H2971" s="2"/>
    </row>
    <row r="2972" spans="8:8" x14ac:dyDescent="0.3">
      <c r="H2972" s="4"/>
    </row>
    <row r="2981" spans="8:8" x14ac:dyDescent="0.3">
      <c r="H2981" s="9"/>
    </row>
    <row r="2982" spans="8:8" x14ac:dyDescent="0.3">
      <c r="H2982" s="2"/>
    </row>
    <row r="2983" spans="8:8" x14ac:dyDescent="0.3">
      <c r="H2983" s="4"/>
    </row>
    <row r="2992" spans="8:8" x14ac:dyDescent="0.3">
      <c r="H2992" s="9"/>
    </row>
    <row r="2993" spans="8:8" x14ac:dyDescent="0.3">
      <c r="H2993" s="2"/>
    </row>
    <row r="2994" spans="8:8" x14ac:dyDescent="0.3">
      <c r="H2994" s="4"/>
    </row>
    <row r="3003" spans="8:8" x14ac:dyDescent="0.3">
      <c r="H3003" s="9"/>
    </row>
    <row r="3004" spans="8:8" x14ac:dyDescent="0.3">
      <c r="H3004" s="2"/>
    </row>
    <row r="3005" spans="8:8" x14ac:dyDescent="0.3">
      <c r="H3005" s="4"/>
    </row>
    <row r="3014" spans="8:8" x14ac:dyDescent="0.3">
      <c r="H3014" s="9"/>
    </row>
    <row r="3015" spans="8:8" x14ac:dyDescent="0.3">
      <c r="H3015" s="2"/>
    </row>
    <row r="3016" spans="8:8" x14ac:dyDescent="0.3">
      <c r="H3016" s="4"/>
    </row>
    <row r="3025" spans="8:8" x14ac:dyDescent="0.3">
      <c r="H3025" s="9"/>
    </row>
    <row r="3026" spans="8:8" x14ac:dyDescent="0.3">
      <c r="H3026" s="2"/>
    </row>
    <row r="3027" spans="8:8" x14ac:dyDescent="0.3">
      <c r="H3027" s="4"/>
    </row>
    <row r="3036" spans="8:8" x14ac:dyDescent="0.3">
      <c r="H3036" s="9"/>
    </row>
    <row r="3037" spans="8:8" x14ac:dyDescent="0.3">
      <c r="H3037" s="2"/>
    </row>
    <row r="3038" spans="8:8" x14ac:dyDescent="0.3">
      <c r="H3038" s="4"/>
    </row>
    <row r="3047" spans="8:8" x14ac:dyDescent="0.3">
      <c r="H3047" s="9"/>
    </row>
    <row r="3048" spans="8:8" x14ac:dyDescent="0.3">
      <c r="H3048" s="2"/>
    </row>
    <row r="3049" spans="8:8" x14ac:dyDescent="0.3">
      <c r="H3049" s="4"/>
    </row>
    <row r="3058" spans="8:8" x14ac:dyDescent="0.3">
      <c r="H3058" s="9"/>
    </row>
    <row r="3059" spans="8:8" x14ac:dyDescent="0.3">
      <c r="H3059" s="2"/>
    </row>
    <row r="3060" spans="8:8" x14ac:dyDescent="0.3">
      <c r="H3060" s="4"/>
    </row>
    <row r="3069" spans="8:8" x14ac:dyDescent="0.3">
      <c r="H3069" s="9"/>
    </row>
    <row r="3070" spans="8:8" x14ac:dyDescent="0.3">
      <c r="H3070" s="2"/>
    </row>
    <row r="3071" spans="8:8" x14ac:dyDescent="0.3">
      <c r="H3071" s="4"/>
    </row>
    <row r="3080" spans="8:8" x14ac:dyDescent="0.3">
      <c r="H3080" s="9"/>
    </row>
    <row r="3081" spans="8:8" x14ac:dyDescent="0.3">
      <c r="H3081" s="2"/>
    </row>
    <row r="3082" spans="8:8" x14ac:dyDescent="0.3">
      <c r="H3082" s="4"/>
    </row>
    <row r="3091" spans="8:8" x14ac:dyDescent="0.3">
      <c r="H3091" s="9"/>
    </row>
    <row r="3092" spans="8:8" x14ac:dyDescent="0.3">
      <c r="H3092" s="2"/>
    </row>
    <row r="3093" spans="8:8" x14ac:dyDescent="0.3">
      <c r="H3093" s="4"/>
    </row>
    <row r="3102" spans="8:8" x14ac:dyDescent="0.3">
      <c r="H3102" s="9"/>
    </row>
    <row r="3103" spans="8:8" x14ac:dyDescent="0.3">
      <c r="H3103" s="2"/>
    </row>
    <row r="3104" spans="8:8" x14ac:dyDescent="0.3">
      <c r="H3104" s="4"/>
    </row>
    <row r="3113" spans="8:8" x14ac:dyDescent="0.3">
      <c r="H3113" s="9"/>
    </row>
    <row r="3114" spans="8:8" x14ac:dyDescent="0.3">
      <c r="H3114" s="2"/>
    </row>
    <row r="3115" spans="8:8" x14ac:dyDescent="0.3">
      <c r="H3115" s="4"/>
    </row>
    <row r="3124" spans="8:8" x14ac:dyDescent="0.3">
      <c r="H3124" s="9"/>
    </row>
    <row r="3125" spans="8:8" x14ac:dyDescent="0.3">
      <c r="H3125" s="2"/>
    </row>
    <row r="3126" spans="8:8" x14ac:dyDescent="0.3">
      <c r="H3126" s="4"/>
    </row>
    <row r="3135" spans="8:8" x14ac:dyDescent="0.3">
      <c r="H3135" s="9"/>
    </row>
    <row r="3136" spans="8:8" x14ac:dyDescent="0.3">
      <c r="H3136" s="2"/>
    </row>
    <row r="3137" spans="8:8" x14ac:dyDescent="0.3">
      <c r="H3137" s="4"/>
    </row>
    <row r="3146" spans="8:8" x14ac:dyDescent="0.3">
      <c r="H3146" s="9"/>
    </row>
    <row r="3147" spans="8:8" x14ac:dyDescent="0.3">
      <c r="H3147" s="2"/>
    </row>
    <row r="3148" spans="8:8" x14ac:dyDescent="0.3">
      <c r="H3148" s="4"/>
    </row>
    <row r="3157" spans="8:8" x14ac:dyDescent="0.3">
      <c r="H3157" s="9"/>
    </row>
    <row r="3158" spans="8:8" x14ac:dyDescent="0.3">
      <c r="H3158" s="2"/>
    </row>
    <row r="3159" spans="8:8" x14ac:dyDescent="0.3">
      <c r="H3159" s="4"/>
    </row>
    <row r="3168" spans="8:8" x14ac:dyDescent="0.3">
      <c r="H3168" s="9"/>
    </row>
    <row r="3169" spans="8:8" x14ac:dyDescent="0.3">
      <c r="H3169" s="2"/>
    </row>
    <row r="3170" spans="8:8" x14ac:dyDescent="0.3">
      <c r="H3170" s="4"/>
    </row>
    <row r="3179" spans="8:8" x14ac:dyDescent="0.3">
      <c r="H3179" s="9"/>
    </row>
    <row r="3180" spans="8:8" x14ac:dyDescent="0.3">
      <c r="H3180" s="2"/>
    </row>
    <row r="3181" spans="8:8" x14ac:dyDescent="0.3">
      <c r="H3181" s="4"/>
    </row>
    <row r="3190" spans="8:8" x14ac:dyDescent="0.3">
      <c r="H3190" s="9"/>
    </row>
    <row r="3191" spans="8:8" x14ac:dyDescent="0.3">
      <c r="H3191" s="2"/>
    </row>
    <row r="3192" spans="8:8" x14ac:dyDescent="0.3">
      <c r="H3192" s="4"/>
    </row>
    <row r="3201" spans="8:8" x14ac:dyDescent="0.3">
      <c r="H3201" s="9"/>
    </row>
    <row r="3202" spans="8:8" x14ac:dyDescent="0.3">
      <c r="H3202" s="2"/>
    </row>
    <row r="3203" spans="8:8" x14ac:dyDescent="0.3">
      <c r="H3203" s="4"/>
    </row>
    <row r="3212" spans="8:8" x14ac:dyDescent="0.3">
      <c r="H3212" s="9"/>
    </row>
    <row r="3213" spans="8:8" x14ac:dyDescent="0.3">
      <c r="H3213" s="2"/>
    </row>
    <row r="3214" spans="8:8" x14ac:dyDescent="0.3">
      <c r="H3214" s="4"/>
    </row>
    <row r="3223" spans="8:8" x14ac:dyDescent="0.3">
      <c r="H3223" s="9"/>
    </row>
    <row r="3224" spans="8:8" x14ac:dyDescent="0.3">
      <c r="H3224" s="2"/>
    </row>
    <row r="3225" spans="8:8" x14ac:dyDescent="0.3">
      <c r="H3225" s="4"/>
    </row>
    <row r="3234" spans="8:8" x14ac:dyDescent="0.3">
      <c r="H3234" s="9"/>
    </row>
    <row r="3235" spans="8:8" x14ac:dyDescent="0.3">
      <c r="H3235" s="2"/>
    </row>
    <row r="3236" spans="8:8" x14ac:dyDescent="0.3">
      <c r="H3236" s="4"/>
    </row>
    <row r="3245" spans="8:8" x14ac:dyDescent="0.3">
      <c r="H3245" s="9"/>
    </row>
    <row r="3246" spans="8:8" x14ac:dyDescent="0.3">
      <c r="H3246" s="2"/>
    </row>
    <row r="3247" spans="8:8" x14ac:dyDescent="0.3">
      <c r="H3247" s="4"/>
    </row>
    <row r="3256" spans="8:8" x14ac:dyDescent="0.3">
      <c r="H3256" s="9"/>
    </row>
    <row r="3257" spans="8:8" x14ac:dyDescent="0.3">
      <c r="H3257" s="2"/>
    </row>
    <row r="3258" spans="8:8" x14ac:dyDescent="0.3">
      <c r="H3258" s="4"/>
    </row>
    <row r="3267" spans="8:8" x14ac:dyDescent="0.3">
      <c r="H3267" s="9"/>
    </row>
    <row r="3268" spans="8:8" x14ac:dyDescent="0.3">
      <c r="H3268" s="2"/>
    </row>
    <row r="3269" spans="8:8" x14ac:dyDescent="0.3">
      <c r="H3269" s="4"/>
    </row>
    <row r="3278" spans="8:8" x14ac:dyDescent="0.3">
      <c r="H3278" s="9"/>
    </row>
    <row r="3279" spans="8:8" x14ac:dyDescent="0.3">
      <c r="H3279" s="2"/>
    </row>
    <row r="3280" spans="8:8" x14ac:dyDescent="0.3">
      <c r="H3280" s="4"/>
    </row>
    <row r="3289" spans="8:8" x14ac:dyDescent="0.3">
      <c r="H3289" s="9"/>
    </row>
    <row r="3290" spans="8:8" x14ac:dyDescent="0.3">
      <c r="H3290" s="2"/>
    </row>
    <row r="3291" spans="8:8" x14ac:dyDescent="0.3">
      <c r="H3291" s="4"/>
    </row>
    <row r="3300" spans="8:8" x14ac:dyDescent="0.3">
      <c r="H3300" s="9"/>
    </row>
    <row r="3301" spans="8:8" x14ac:dyDescent="0.3">
      <c r="H3301" s="2"/>
    </row>
    <row r="3302" spans="8:8" x14ac:dyDescent="0.3">
      <c r="H3302" s="4"/>
    </row>
    <row r="3311" spans="8:8" x14ac:dyDescent="0.3">
      <c r="H3311" s="9"/>
    </row>
    <row r="3312" spans="8:8" x14ac:dyDescent="0.3">
      <c r="H3312" s="2"/>
    </row>
    <row r="3313" spans="8:8" x14ac:dyDescent="0.3">
      <c r="H3313" s="4"/>
    </row>
    <row r="3322" spans="8:8" x14ac:dyDescent="0.3">
      <c r="H3322" s="9"/>
    </row>
    <row r="3323" spans="8:8" x14ac:dyDescent="0.3">
      <c r="H3323" s="2"/>
    </row>
    <row r="3324" spans="8:8" x14ac:dyDescent="0.3">
      <c r="H3324" s="4"/>
    </row>
    <row r="3333" spans="8:8" x14ac:dyDescent="0.3">
      <c r="H3333" s="9"/>
    </row>
    <row r="3334" spans="8:8" x14ac:dyDescent="0.3">
      <c r="H3334" s="2"/>
    </row>
    <row r="3335" spans="8:8" x14ac:dyDescent="0.3">
      <c r="H3335" s="4"/>
    </row>
    <row r="3344" spans="8:8" x14ac:dyDescent="0.3">
      <c r="H3344" s="9"/>
    </row>
    <row r="3345" spans="8:8" x14ac:dyDescent="0.3">
      <c r="H3345" s="2"/>
    </row>
    <row r="3346" spans="8:8" x14ac:dyDescent="0.3">
      <c r="H3346" s="4"/>
    </row>
    <row r="3355" spans="8:8" x14ac:dyDescent="0.3">
      <c r="H3355" s="9"/>
    </row>
    <row r="3356" spans="8:8" x14ac:dyDescent="0.3">
      <c r="H3356" s="2"/>
    </row>
    <row r="3357" spans="8:8" x14ac:dyDescent="0.3">
      <c r="H3357" s="4"/>
    </row>
    <row r="3366" spans="8:8" x14ac:dyDescent="0.3">
      <c r="H3366" s="9"/>
    </row>
    <row r="3367" spans="8:8" x14ac:dyDescent="0.3">
      <c r="H3367" s="2"/>
    </row>
    <row r="3368" spans="8:8" x14ac:dyDescent="0.3">
      <c r="H3368" s="4"/>
    </row>
    <row r="3377" spans="8:8" x14ac:dyDescent="0.3">
      <c r="H3377" s="9"/>
    </row>
    <row r="3378" spans="8:8" x14ac:dyDescent="0.3">
      <c r="H3378" s="2"/>
    </row>
    <row r="3379" spans="8:8" x14ac:dyDescent="0.3">
      <c r="H3379" s="4"/>
    </row>
    <row r="3388" spans="8:8" x14ac:dyDescent="0.3">
      <c r="H3388" s="9"/>
    </row>
    <row r="3389" spans="8:8" x14ac:dyDescent="0.3">
      <c r="H3389" s="2"/>
    </row>
    <row r="3390" spans="8:8" x14ac:dyDescent="0.3">
      <c r="H3390" s="4"/>
    </row>
    <row r="3399" spans="8:8" x14ac:dyDescent="0.3">
      <c r="H3399" s="9"/>
    </row>
    <row r="3400" spans="8:8" x14ac:dyDescent="0.3">
      <c r="H3400" s="2"/>
    </row>
    <row r="3401" spans="8:8" x14ac:dyDescent="0.3">
      <c r="H3401" s="4"/>
    </row>
    <row r="3410" spans="8:8" x14ac:dyDescent="0.3">
      <c r="H3410" s="9"/>
    </row>
    <row r="3411" spans="8:8" x14ac:dyDescent="0.3">
      <c r="H3411" s="2"/>
    </row>
    <row r="3412" spans="8:8" x14ac:dyDescent="0.3">
      <c r="H3412" s="4"/>
    </row>
    <row r="3421" spans="8:8" x14ac:dyDescent="0.3">
      <c r="H3421" s="9"/>
    </row>
    <row r="3422" spans="8:8" x14ac:dyDescent="0.3">
      <c r="H3422" s="2"/>
    </row>
    <row r="3423" spans="8:8" x14ac:dyDescent="0.3">
      <c r="H3423" s="4"/>
    </row>
    <row r="3432" spans="8:8" x14ac:dyDescent="0.3">
      <c r="H3432" s="9"/>
    </row>
    <row r="3433" spans="8:8" x14ac:dyDescent="0.3">
      <c r="H3433" s="2"/>
    </row>
    <row r="3434" spans="8:8" x14ac:dyDescent="0.3">
      <c r="H3434" s="4"/>
    </row>
    <row r="3443" spans="8:8" x14ac:dyDescent="0.3">
      <c r="H3443" s="9"/>
    </row>
    <row r="3444" spans="8:8" x14ac:dyDescent="0.3">
      <c r="H3444" s="2"/>
    </row>
    <row r="3445" spans="8:8" x14ac:dyDescent="0.3">
      <c r="H3445" s="4"/>
    </row>
    <row r="3454" spans="8:8" x14ac:dyDescent="0.3">
      <c r="H3454" s="9"/>
    </row>
    <row r="3455" spans="8:8" x14ac:dyDescent="0.3">
      <c r="H3455" s="2"/>
    </row>
    <row r="3456" spans="8:8" x14ac:dyDescent="0.3">
      <c r="H3456" s="4"/>
    </row>
    <row r="3465" spans="8:8" x14ac:dyDescent="0.3">
      <c r="H3465" s="9"/>
    </row>
    <row r="3466" spans="8:8" x14ac:dyDescent="0.3">
      <c r="H3466" s="2"/>
    </row>
    <row r="3467" spans="8:8" x14ac:dyDescent="0.3">
      <c r="H3467" s="4"/>
    </row>
    <row r="3476" spans="8:8" x14ac:dyDescent="0.3">
      <c r="H3476" s="9"/>
    </row>
    <row r="3477" spans="8:8" x14ac:dyDescent="0.3">
      <c r="H3477" s="2"/>
    </row>
    <row r="3478" spans="8:8" x14ac:dyDescent="0.3">
      <c r="H3478" s="4"/>
    </row>
    <row r="3487" spans="8:8" x14ac:dyDescent="0.3">
      <c r="H3487" s="9"/>
    </row>
    <row r="3488" spans="8:8" x14ac:dyDescent="0.3">
      <c r="H3488" s="2"/>
    </row>
    <row r="3489" spans="8:8" x14ac:dyDescent="0.3">
      <c r="H3489" s="4"/>
    </row>
    <row r="3498" spans="8:8" x14ac:dyDescent="0.3">
      <c r="H3498" s="9"/>
    </row>
    <row r="3499" spans="8:8" x14ac:dyDescent="0.3">
      <c r="H3499" s="2"/>
    </row>
    <row r="3500" spans="8:8" x14ac:dyDescent="0.3">
      <c r="H3500" s="4"/>
    </row>
    <row r="3509" spans="8:8" x14ac:dyDescent="0.3">
      <c r="H3509" s="9"/>
    </row>
    <row r="3510" spans="8:8" x14ac:dyDescent="0.3">
      <c r="H3510" s="2"/>
    </row>
    <row r="3511" spans="8:8" x14ac:dyDescent="0.3">
      <c r="H3511" s="4"/>
    </row>
    <row r="3520" spans="8:8" x14ac:dyDescent="0.3">
      <c r="H3520" s="9"/>
    </row>
    <row r="3521" spans="8:8" x14ac:dyDescent="0.3">
      <c r="H3521" s="2"/>
    </row>
    <row r="3522" spans="8:8" x14ac:dyDescent="0.3">
      <c r="H3522" s="4"/>
    </row>
    <row r="3531" spans="8:8" x14ac:dyDescent="0.3">
      <c r="H3531" s="9"/>
    </row>
    <row r="3532" spans="8:8" x14ac:dyDescent="0.3">
      <c r="H3532" s="2"/>
    </row>
    <row r="3533" spans="8:8" x14ac:dyDescent="0.3">
      <c r="H3533" s="4"/>
    </row>
    <row r="3542" spans="8:8" x14ac:dyDescent="0.3">
      <c r="H3542" s="9"/>
    </row>
    <row r="3543" spans="8:8" x14ac:dyDescent="0.3">
      <c r="H3543" s="2"/>
    </row>
    <row r="3544" spans="8:8" x14ac:dyDescent="0.3">
      <c r="H3544" s="4"/>
    </row>
    <row r="3553" spans="8:8" x14ac:dyDescent="0.3">
      <c r="H3553" s="9"/>
    </row>
    <row r="3554" spans="8:8" x14ac:dyDescent="0.3">
      <c r="H3554" s="2"/>
    </row>
    <row r="3555" spans="8:8" x14ac:dyDescent="0.3">
      <c r="H3555" s="4"/>
    </row>
    <row r="3564" spans="8:8" x14ac:dyDescent="0.3">
      <c r="H3564" s="9"/>
    </row>
    <row r="3565" spans="8:8" x14ac:dyDescent="0.3">
      <c r="H3565" s="2"/>
    </row>
    <row r="3566" spans="8:8" x14ac:dyDescent="0.3">
      <c r="H3566" s="4"/>
    </row>
    <row r="3575" spans="8:8" x14ac:dyDescent="0.3">
      <c r="H3575" s="9"/>
    </row>
    <row r="3576" spans="8:8" x14ac:dyDescent="0.3">
      <c r="H3576" s="2"/>
    </row>
    <row r="3577" spans="8:8" x14ac:dyDescent="0.3">
      <c r="H3577" s="4"/>
    </row>
    <row r="3586" spans="8:8" x14ac:dyDescent="0.3">
      <c r="H3586" s="9"/>
    </row>
    <row r="3587" spans="8:8" x14ac:dyDescent="0.3">
      <c r="H3587" s="2"/>
    </row>
    <row r="3588" spans="8:8" x14ac:dyDescent="0.3">
      <c r="H3588" s="4"/>
    </row>
    <row r="3597" spans="8:8" x14ac:dyDescent="0.3">
      <c r="H3597" s="9"/>
    </row>
    <row r="3598" spans="8:8" x14ac:dyDescent="0.3">
      <c r="H3598" s="2"/>
    </row>
    <row r="3599" spans="8:8" x14ac:dyDescent="0.3">
      <c r="H3599" s="4"/>
    </row>
    <row r="3608" spans="8:8" x14ac:dyDescent="0.3">
      <c r="H3608" s="9"/>
    </row>
    <row r="3609" spans="8:8" x14ac:dyDescent="0.3">
      <c r="H3609" s="2"/>
    </row>
    <row r="3610" spans="8:8" x14ac:dyDescent="0.3">
      <c r="H3610" s="4"/>
    </row>
    <row r="3619" spans="8:8" x14ac:dyDescent="0.3">
      <c r="H3619" s="9"/>
    </row>
    <row r="3620" spans="8:8" x14ac:dyDescent="0.3">
      <c r="H3620" s="2"/>
    </row>
    <row r="3621" spans="8:8" x14ac:dyDescent="0.3">
      <c r="H3621" s="4"/>
    </row>
    <row r="3630" spans="8:8" x14ac:dyDescent="0.3">
      <c r="H3630" s="9"/>
    </row>
    <row r="3631" spans="8:8" x14ac:dyDescent="0.3">
      <c r="H3631" s="2"/>
    </row>
    <row r="3632" spans="8:8" x14ac:dyDescent="0.3">
      <c r="H3632" s="4"/>
    </row>
    <row r="3641" spans="8:8" x14ac:dyDescent="0.3">
      <c r="H3641" s="9"/>
    </row>
    <row r="3642" spans="8:8" x14ac:dyDescent="0.3">
      <c r="H3642" s="2"/>
    </row>
    <row r="3643" spans="8:8" x14ac:dyDescent="0.3">
      <c r="H3643" s="4"/>
    </row>
    <row r="3652" spans="8:8" x14ac:dyDescent="0.3">
      <c r="H3652" s="9"/>
    </row>
    <row r="3653" spans="8:8" x14ac:dyDescent="0.3">
      <c r="H3653" s="2"/>
    </row>
    <row r="3654" spans="8:8" x14ac:dyDescent="0.3">
      <c r="H3654" s="4"/>
    </row>
    <row r="3663" spans="8:8" x14ac:dyDescent="0.3">
      <c r="H3663" s="9"/>
    </row>
    <row r="3664" spans="8:8" x14ac:dyDescent="0.3">
      <c r="H3664" s="2"/>
    </row>
    <row r="3665" spans="8:8" x14ac:dyDescent="0.3">
      <c r="H3665" s="4"/>
    </row>
    <row r="3674" spans="8:8" x14ac:dyDescent="0.3">
      <c r="H3674" s="9"/>
    </row>
    <row r="3675" spans="8:8" x14ac:dyDescent="0.3">
      <c r="H3675" s="2"/>
    </row>
    <row r="3676" spans="8:8" x14ac:dyDescent="0.3">
      <c r="H3676" s="4"/>
    </row>
    <row r="3685" spans="8:8" x14ac:dyDescent="0.3">
      <c r="H3685" s="9"/>
    </row>
    <row r="3686" spans="8:8" x14ac:dyDescent="0.3">
      <c r="H3686" s="2"/>
    </row>
    <row r="3687" spans="8:8" x14ac:dyDescent="0.3">
      <c r="H3687" s="4"/>
    </row>
    <row r="3696" spans="8:8" x14ac:dyDescent="0.3">
      <c r="H3696" s="9"/>
    </row>
    <row r="3697" spans="8:8" x14ac:dyDescent="0.3">
      <c r="H3697" s="2"/>
    </row>
    <row r="3698" spans="8:8" x14ac:dyDescent="0.3">
      <c r="H3698" s="4"/>
    </row>
    <row r="3707" spans="8:8" x14ac:dyDescent="0.3">
      <c r="H3707" s="9"/>
    </row>
    <row r="3708" spans="8:8" x14ac:dyDescent="0.3">
      <c r="H3708" s="2"/>
    </row>
    <row r="3709" spans="8:8" x14ac:dyDescent="0.3">
      <c r="H3709" s="4"/>
    </row>
    <row r="3718" spans="8:8" x14ac:dyDescent="0.3">
      <c r="H3718" s="9"/>
    </row>
    <row r="3719" spans="8:8" x14ac:dyDescent="0.3">
      <c r="H3719" s="2"/>
    </row>
    <row r="3720" spans="8:8" x14ac:dyDescent="0.3">
      <c r="H3720" s="4"/>
    </row>
    <row r="3729" spans="8:8" x14ac:dyDescent="0.3">
      <c r="H3729" s="9"/>
    </row>
    <row r="3730" spans="8:8" x14ac:dyDescent="0.3">
      <c r="H3730" s="2"/>
    </row>
    <row r="3731" spans="8:8" x14ac:dyDescent="0.3">
      <c r="H3731" s="4"/>
    </row>
    <row r="3740" spans="8:8" x14ac:dyDescent="0.3">
      <c r="H3740" s="9"/>
    </row>
    <row r="3741" spans="8:8" x14ac:dyDescent="0.3">
      <c r="H3741" s="2"/>
    </row>
    <row r="3742" spans="8:8" x14ac:dyDescent="0.3">
      <c r="H3742" s="4"/>
    </row>
    <row r="3751" spans="8:8" x14ac:dyDescent="0.3">
      <c r="H3751" s="9"/>
    </row>
    <row r="3752" spans="8:8" x14ac:dyDescent="0.3">
      <c r="H3752" s="2"/>
    </row>
    <row r="3753" spans="8:8" x14ac:dyDescent="0.3">
      <c r="H3753" s="4"/>
    </row>
    <row r="3762" spans="8:8" x14ac:dyDescent="0.3">
      <c r="H3762" s="9"/>
    </row>
    <row r="3763" spans="8:8" x14ac:dyDescent="0.3">
      <c r="H3763" s="2"/>
    </row>
    <row r="3764" spans="8:8" x14ac:dyDescent="0.3">
      <c r="H3764" s="4"/>
    </row>
    <row r="3773" spans="8:8" x14ac:dyDescent="0.3">
      <c r="H3773" s="9"/>
    </row>
    <row r="3774" spans="8:8" x14ac:dyDescent="0.3">
      <c r="H3774" s="2"/>
    </row>
    <row r="3775" spans="8:8" x14ac:dyDescent="0.3">
      <c r="H3775" s="4"/>
    </row>
    <row r="3784" spans="8:8" x14ac:dyDescent="0.3">
      <c r="H3784" s="9"/>
    </row>
    <row r="3785" spans="8:8" x14ac:dyDescent="0.3">
      <c r="H3785" s="2"/>
    </row>
    <row r="3786" spans="8:8" x14ac:dyDescent="0.3">
      <c r="H3786" s="4"/>
    </row>
    <row r="3795" spans="8:8" x14ac:dyDescent="0.3">
      <c r="H3795" s="9"/>
    </row>
    <row r="3796" spans="8:8" x14ac:dyDescent="0.3">
      <c r="H3796" s="2"/>
    </row>
    <row r="3797" spans="8:8" x14ac:dyDescent="0.3">
      <c r="H3797" s="4"/>
    </row>
    <row r="3806" spans="8:8" x14ac:dyDescent="0.3">
      <c r="H3806" s="9"/>
    </row>
    <row r="3807" spans="8:8" x14ac:dyDescent="0.3">
      <c r="H3807" s="2"/>
    </row>
    <row r="3808" spans="8:8" x14ac:dyDescent="0.3">
      <c r="H3808" s="4"/>
    </row>
    <row r="3817" spans="8:8" x14ac:dyDescent="0.3">
      <c r="H3817" s="9"/>
    </row>
    <row r="3818" spans="8:8" x14ac:dyDescent="0.3">
      <c r="H3818" s="2"/>
    </row>
    <row r="3819" spans="8:8" x14ac:dyDescent="0.3">
      <c r="H3819" s="4"/>
    </row>
    <row r="3828" spans="8:8" x14ac:dyDescent="0.3">
      <c r="H3828" s="9"/>
    </row>
    <row r="3829" spans="8:8" x14ac:dyDescent="0.3">
      <c r="H3829" s="2"/>
    </row>
    <row r="3830" spans="8:8" x14ac:dyDescent="0.3">
      <c r="H3830" s="4"/>
    </row>
    <row r="3839" spans="8:8" x14ac:dyDescent="0.3">
      <c r="H3839" s="9"/>
    </row>
    <row r="3840" spans="8:8" x14ac:dyDescent="0.3">
      <c r="H3840" s="2"/>
    </row>
    <row r="3841" spans="8:8" x14ac:dyDescent="0.3">
      <c r="H3841" s="4"/>
    </row>
    <row r="3850" spans="8:8" x14ac:dyDescent="0.3">
      <c r="H3850" s="9"/>
    </row>
    <row r="3851" spans="8:8" x14ac:dyDescent="0.3">
      <c r="H3851" s="2"/>
    </row>
    <row r="3852" spans="8:8" x14ac:dyDescent="0.3">
      <c r="H3852" s="4"/>
    </row>
    <row r="3861" spans="8:8" x14ac:dyDescent="0.3">
      <c r="H3861" s="9"/>
    </row>
    <row r="3862" spans="8:8" x14ac:dyDescent="0.3">
      <c r="H3862" s="2"/>
    </row>
    <row r="3863" spans="8:8" x14ac:dyDescent="0.3">
      <c r="H3863" s="4"/>
    </row>
    <row r="3872" spans="8:8" x14ac:dyDescent="0.3">
      <c r="H3872" s="9"/>
    </row>
    <row r="3873" spans="8:8" x14ac:dyDescent="0.3">
      <c r="H3873" s="2"/>
    </row>
    <row r="3874" spans="8:8" x14ac:dyDescent="0.3">
      <c r="H3874" s="4"/>
    </row>
    <row r="3883" spans="8:8" x14ac:dyDescent="0.3">
      <c r="H3883" s="9"/>
    </row>
    <row r="3884" spans="8:8" x14ac:dyDescent="0.3">
      <c r="H3884" s="2"/>
    </row>
    <row r="3885" spans="8:8" x14ac:dyDescent="0.3">
      <c r="H3885" s="4"/>
    </row>
    <row r="3894" spans="8:8" x14ac:dyDescent="0.3">
      <c r="H3894" s="9"/>
    </row>
    <row r="3895" spans="8:8" x14ac:dyDescent="0.3">
      <c r="H3895" s="2"/>
    </row>
    <row r="3896" spans="8:8" x14ac:dyDescent="0.3">
      <c r="H3896" s="4"/>
    </row>
    <row r="3905" spans="8:8" x14ac:dyDescent="0.3">
      <c r="H3905" s="9"/>
    </row>
    <row r="3906" spans="8:8" x14ac:dyDescent="0.3">
      <c r="H3906" s="2"/>
    </row>
    <row r="3907" spans="8:8" x14ac:dyDescent="0.3">
      <c r="H3907" s="4"/>
    </row>
    <row r="3916" spans="8:8" x14ac:dyDescent="0.3">
      <c r="H3916" s="9"/>
    </row>
    <row r="3917" spans="8:8" x14ac:dyDescent="0.3">
      <c r="H3917" s="2"/>
    </row>
    <row r="3918" spans="8:8" x14ac:dyDescent="0.3">
      <c r="H3918" s="4"/>
    </row>
    <row r="3927" spans="8:8" x14ac:dyDescent="0.3">
      <c r="H3927" s="9"/>
    </row>
    <row r="3928" spans="8:8" x14ac:dyDescent="0.3">
      <c r="H3928" s="2"/>
    </row>
    <row r="3929" spans="8:8" x14ac:dyDescent="0.3">
      <c r="H3929" s="4"/>
    </row>
    <row r="3938" spans="8:8" x14ac:dyDescent="0.3">
      <c r="H3938" s="9"/>
    </row>
    <row r="3939" spans="8:8" x14ac:dyDescent="0.3">
      <c r="H3939" s="2"/>
    </row>
    <row r="3940" spans="8:8" x14ac:dyDescent="0.3">
      <c r="H3940" s="4"/>
    </row>
    <row r="3949" spans="8:8" x14ac:dyDescent="0.3">
      <c r="H3949" s="9"/>
    </row>
    <row r="3950" spans="8:8" x14ac:dyDescent="0.3">
      <c r="H3950" s="2"/>
    </row>
    <row r="3951" spans="8:8" x14ac:dyDescent="0.3">
      <c r="H3951" s="4"/>
    </row>
    <row r="3960" spans="8:8" x14ac:dyDescent="0.3">
      <c r="H3960" s="9"/>
    </row>
    <row r="3961" spans="8:8" x14ac:dyDescent="0.3">
      <c r="H3961" s="2"/>
    </row>
    <row r="3962" spans="8:8" x14ac:dyDescent="0.3">
      <c r="H3962" s="4"/>
    </row>
    <row r="3971" spans="8:8" x14ac:dyDescent="0.3">
      <c r="H3971" s="9"/>
    </row>
    <row r="3972" spans="8:8" x14ac:dyDescent="0.3">
      <c r="H3972" s="2"/>
    </row>
    <row r="3973" spans="8:8" x14ac:dyDescent="0.3">
      <c r="H3973" s="4"/>
    </row>
    <row r="3982" spans="8:8" x14ac:dyDescent="0.3">
      <c r="H3982" s="9"/>
    </row>
    <row r="3983" spans="8:8" x14ac:dyDescent="0.3">
      <c r="H3983" s="2"/>
    </row>
    <row r="3984" spans="8:8" x14ac:dyDescent="0.3">
      <c r="H3984" s="4"/>
    </row>
    <row r="3993" spans="8:8" x14ac:dyDescent="0.3">
      <c r="H3993" s="9"/>
    </row>
    <row r="3994" spans="8:8" x14ac:dyDescent="0.3">
      <c r="H3994" s="2"/>
    </row>
    <row r="3995" spans="8:8" x14ac:dyDescent="0.3">
      <c r="H3995" s="4"/>
    </row>
    <row r="4004" spans="8:8" x14ac:dyDescent="0.3">
      <c r="H4004" s="9"/>
    </row>
    <row r="4005" spans="8:8" x14ac:dyDescent="0.3">
      <c r="H4005" s="2"/>
    </row>
    <row r="4006" spans="8:8" x14ac:dyDescent="0.3">
      <c r="H4006" s="4"/>
    </row>
    <row r="4015" spans="8:8" x14ac:dyDescent="0.3">
      <c r="H4015" s="9"/>
    </row>
    <row r="4016" spans="8:8" x14ac:dyDescent="0.3">
      <c r="H4016" s="2"/>
    </row>
    <row r="4017" spans="8:8" x14ac:dyDescent="0.3">
      <c r="H4017" s="4"/>
    </row>
    <row r="4026" spans="8:8" x14ac:dyDescent="0.3">
      <c r="H4026" s="9"/>
    </row>
    <row r="4027" spans="8:8" x14ac:dyDescent="0.3">
      <c r="H4027" s="2"/>
    </row>
    <row r="4028" spans="8:8" x14ac:dyDescent="0.3">
      <c r="H4028" s="4"/>
    </row>
    <row r="4037" spans="8:8" x14ac:dyDescent="0.3">
      <c r="H4037" s="9"/>
    </row>
    <row r="4038" spans="8:8" x14ac:dyDescent="0.3">
      <c r="H4038" s="2"/>
    </row>
    <row r="4039" spans="8:8" x14ac:dyDescent="0.3">
      <c r="H4039" s="4"/>
    </row>
    <row r="4048" spans="8:8" x14ac:dyDescent="0.3">
      <c r="H4048" s="9"/>
    </row>
    <row r="4049" spans="8:8" x14ac:dyDescent="0.3">
      <c r="H4049" s="2"/>
    </row>
    <row r="4050" spans="8:8" x14ac:dyDescent="0.3">
      <c r="H4050" s="4"/>
    </row>
    <row r="4059" spans="8:8" x14ac:dyDescent="0.3">
      <c r="H4059" s="9"/>
    </row>
    <row r="4060" spans="8:8" x14ac:dyDescent="0.3">
      <c r="H4060" s="2"/>
    </row>
    <row r="4061" spans="8:8" x14ac:dyDescent="0.3">
      <c r="H4061" s="4"/>
    </row>
    <row r="4070" spans="8:8" x14ac:dyDescent="0.3">
      <c r="H4070" s="9"/>
    </row>
    <row r="4071" spans="8:8" x14ac:dyDescent="0.3">
      <c r="H4071" s="2"/>
    </row>
    <row r="4072" spans="8:8" x14ac:dyDescent="0.3">
      <c r="H4072" s="4"/>
    </row>
    <row r="4081" spans="8:8" x14ac:dyDescent="0.3">
      <c r="H4081" s="9"/>
    </row>
    <row r="4082" spans="8:8" x14ac:dyDescent="0.3">
      <c r="H4082" s="2"/>
    </row>
    <row r="4083" spans="8:8" x14ac:dyDescent="0.3">
      <c r="H4083" s="4"/>
    </row>
    <row r="4092" spans="8:8" x14ac:dyDescent="0.3">
      <c r="H4092" s="9"/>
    </row>
    <row r="4093" spans="8:8" x14ac:dyDescent="0.3">
      <c r="H4093" s="2"/>
    </row>
    <row r="4094" spans="8:8" x14ac:dyDescent="0.3">
      <c r="H4094" s="4"/>
    </row>
    <row r="4103" spans="8:8" x14ac:dyDescent="0.3">
      <c r="H4103" s="9"/>
    </row>
    <row r="4104" spans="8:8" x14ac:dyDescent="0.3">
      <c r="H4104" s="2"/>
    </row>
    <row r="4105" spans="8:8" x14ac:dyDescent="0.3">
      <c r="H4105" s="4"/>
    </row>
    <row r="4114" spans="8:8" x14ac:dyDescent="0.3">
      <c r="H4114" s="9"/>
    </row>
    <row r="4115" spans="8:8" x14ac:dyDescent="0.3">
      <c r="H4115" s="2"/>
    </row>
    <row r="4116" spans="8:8" x14ac:dyDescent="0.3">
      <c r="H4116" s="4"/>
    </row>
    <row r="4125" spans="8:8" x14ac:dyDescent="0.3">
      <c r="H4125" s="9"/>
    </row>
    <row r="4126" spans="8:8" x14ac:dyDescent="0.3">
      <c r="H4126" s="2"/>
    </row>
    <row r="4127" spans="8:8" x14ac:dyDescent="0.3">
      <c r="H4127" s="4"/>
    </row>
    <row r="4136" spans="8:8" x14ac:dyDescent="0.3">
      <c r="H4136" s="9"/>
    </row>
    <row r="4137" spans="8:8" x14ac:dyDescent="0.3">
      <c r="H4137" s="2"/>
    </row>
    <row r="4138" spans="8:8" x14ac:dyDescent="0.3">
      <c r="H4138" s="4"/>
    </row>
    <row r="4147" spans="8:8" x14ac:dyDescent="0.3">
      <c r="H4147" s="9"/>
    </row>
    <row r="4148" spans="8:8" x14ac:dyDescent="0.3">
      <c r="H4148" s="2"/>
    </row>
    <row r="4149" spans="8:8" x14ac:dyDescent="0.3">
      <c r="H4149" s="4"/>
    </row>
    <row r="4158" spans="8:8" x14ac:dyDescent="0.3">
      <c r="H4158" s="9"/>
    </row>
    <row r="4159" spans="8:8" x14ac:dyDescent="0.3">
      <c r="H4159" s="2"/>
    </row>
    <row r="4160" spans="8:8" x14ac:dyDescent="0.3">
      <c r="H4160" s="4"/>
    </row>
    <row r="4169" spans="8:8" x14ac:dyDescent="0.3">
      <c r="H4169" s="9"/>
    </row>
    <row r="4170" spans="8:8" x14ac:dyDescent="0.3">
      <c r="H4170" s="2"/>
    </row>
    <row r="4171" spans="8:8" x14ac:dyDescent="0.3">
      <c r="H4171" s="4"/>
    </row>
    <row r="4180" spans="8:8" x14ac:dyDescent="0.3">
      <c r="H4180" s="9"/>
    </row>
    <row r="4181" spans="8:8" x14ac:dyDescent="0.3">
      <c r="H4181" s="2"/>
    </row>
    <row r="4182" spans="8:8" x14ac:dyDescent="0.3">
      <c r="H4182" s="4"/>
    </row>
    <row r="4191" spans="8:8" x14ac:dyDescent="0.3">
      <c r="H4191" s="9"/>
    </row>
    <row r="4192" spans="8:8" x14ac:dyDescent="0.3">
      <c r="H4192" s="2"/>
    </row>
    <row r="4193" spans="8:8" x14ac:dyDescent="0.3">
      <c r="H4193" s="4"/>
    </row>
    <row r="4202" spans="8:8" x14ac:dyDescent="0.3">
      <c r="H4202" s="9"/>
    </row>
    <row r="4203" spans="8:8" x14ac:dyDescent="0.3">
      <c r="H4203" s="2"/>
    </row>
    <row r="4204" spans="8:8" x14ac:dyDescent="0.3">
      <c r="H4204" s="4"/>
    </row>
    <row r="4213" spans="8:8" x14ac:dyDescent="0.3">
      <c r="H4213" s="9"/>
    </row>
    <row r="4214" spans="8:8" x14ac:dyDescent="0.3">
      <c r="H4214" s="2"/>
    </row>
    <row r="4215" spans="8:8" x14ac:dyDescent="0.3">
      <c r="H4215" s="4"/>
    </row>
    <row r="4224" spans="8:8" x14ac:dyDescent="0.3">
      <c r="H4224" s="9"/>
    </row>
    <row r="4225" spans="8:8" x14ac:dyDescent="0.3">
      <c r="H4225" s="2"/>
    </row>
    <row r="4226" spans="8:8" x14ac:dyDescent="0.3">
      <c r="H4226" s="4"/>
    </row>
    <row r="4235" spans="8:8" x14ac:dyDescent="0.3">
      <c r="H4235" s="9"/>
    </row>
    <row r="4236" spans="8:8" x14ac:dyDescent="0.3">
      <c r="H4236" s="2"/>
    </row>
    <row r="4237" spans="8:8" x14ac:dyDescent="0.3">
      <c r="H4237" s="4"/>
    </row>
    <row r="4246" spans="8:8" x14ac:dyDescent="0.3">
      <c r="H4246" s="9"/>
    </row>
    <row r="4247" spans="8:8" x14ac:dyDescent="0.3">
      <c r="H4247" s="2"/>
    </row>
    <row r="4248" spans="8:8" x14ac:dyDescent="0.3">
      <c r="H4248" s="4"/>
    </row>
    <row r="4257" spans="8:8" x14ac:dyDescent="0.3">
      <c r="H4257" s="9"/>
    </row>
    <row r="4258" spans="8:8" x14ac:dyDescent="0.3">
      <c r="H4258" s="2"/>
    </row>
    <row r="4259" spans="8:8" x14ac:dyDescent="0.3">
      <c r="H4259" s="4"/>
    </row>
    <row r="4268" spans="8:8" x14ac:dyDescent="0.3">
      <c r="H4268" s="9"/>
    </row>
    <row r="4269" spans="8:8" x14ac:dyDescent="0.3">
      <c r="H4269" s="2"/>
    </row>
    <row r="4270" spans="8:8" x14ac:dyDescent="0.3">
      <c r="H4270" s="4"/>
    </row>
    <row r="4279" spans="8:8" x14ac:dyDescent="0.3">
      <c r="H4279" s="9"/>
    </row>
    <row r="4280" spans="8:8" x14ac:dyDescent="0.3">
      <c r="H4280" s="2"/>
    </row>
    <row r="4281" spans="8:8" x14ac:dyDescent="0.3">
      <c r="H4281" s="4"/>
    </row>
    <row r="4290" spans="8:8" x14ac:dyDescent="0.3">
      <c r="H4290" s="9"/>
    </row>
    <row r="4291" spans="8:8" x14ac:dyDescent="0.3">
      <c r="H4291" s="2"/>
    </row>
    <row r="4292" spans="8:8" x14ac:dyDescent="0.3">
      <c r="H4292" s="4"/>
    </row>
    <row r="4301" spans="8:8" x14ac:dyDescent="0.3">
      <c r="H4301" s="9"/>
    </row>
    <row r="4302" spans="8:8" x14ac:dyDescent="0.3">
      <c r="H4302" s="2"/>
    </row>
    <row r="4303" spans="8:8" x14ac:dyDescent="0.3">
      <c r="H4303" s="4"/>
    </row>
    <row r="4312" spans="8:8" x14ac:dyDescent="0.3">
      <c r="H4312" s="9"/>
    </row>
    <row r="4313" spans="8:8" x14ac:dyDescent="0.3">
      <c r="H4313" s="2"/>
    </row>
    <row r="4314" spans="8:8" x14ac:dyDescent="0.3">
      <c r="H4314" s="4"/>
    </row>
    <row r="4323" spans="8:8" x14ac:dyDescent="0.3">
      <c r="H4323" s="9"/>
    </row>
    <row r="4324" spans="8:8" x14ac:dyDescent="0.3">
      <c r="H4324" s="2"/>
    </row>
    <row r="4325" spans="8:8" x14ac:dyDescent="0.3">
      <c r="H4325" s="4"/>
    </row>
    <row r="4334" spans="8:8" x14ac:dyDescent="0.3">
      <c r="H4334" s="9"/>
    </row>
    <row r="4335" spans="8:8" x14ac:dyDescent="0.3">
      <c r="H4335" s="2"/>
    </row>
    <row r="4336" spans="8:8" x14ac:dyDescent="0.3">
      <c r="H4336" s="4"/>
    </row>
    <row r="4345" spans="8:8" x14ac:dyDescent="0.3">
      <c r="H4345" s="9"/>
    </row>
    <row r="4346" spans="8:8" x14ac:dyDescent="0.3">
      <c r="H4346" s="2"/>
    </row>
    <row r="4347" spans="8:8" x14ac:dyDescent="0.3">
      <c r="H4347" s="4"/>
    </row>
    <row r="4356" spans="8:8" x14ac:dyDescent="0.3">
      <c r="H4356" s="9"/>
    </row>
    <row r="4357" spans="8:8" x14ac:dyDescent="0.3">
      <c r="H4357" s="2"/>
    </row>
    <row r="4358" spans="8:8" x14ac:dyDescent="0.3">
      <c r="H4358" s="4"/>
    </row>
    <row r="4367" spans="8:8" x14ac:dyDescent="0.3">
      <c r="H4367" s="9"/>
    </row>
    <row r="4368" spans="8:8" x14ac:dyDescent="0.3">
      <c r="H4368" s="2"/>
    </row>
    <row r="4369" spans="8:8" x14ac:dyDescent="0.3">
      <c r="H4369" s="4"/>
    </row>
    <row r="4378" spans="8:8" x14ac:dyDescent="0.3">
      <c r="H4378" s="9"/>
    </row>
    <row r="4379" spans="8:8" x14ac:dyDescent="0.3">
      <c r="H4379" s="2"/>
    </row>
    <row r="4380" spans="8:8" x14ac:dyDescent="0.3">
      <c r="H4380" s="4"/>
    </row>
    <row r="4389" spans="8:8" x14ac:dyDescent="0.3">
      <c r="H4389" s="9"/>
    </row>
    <row r="4390" spans="8:8" x14ac:dyDescent="0.3">
      <c r="H4390" s="2"/>
    </row>
    <row r="4391" spans="8:8" x14ac:dyDescent="0.3">
      <c r="H4391" s="4"/>
    </row>
    <row r="4400" spans="8:8" x14ac:dyDescent="0.3">
      <c r="H4400" s="9"/>
    </row>
    <row r="4401" spans="8:8" x14ac:dyDescent="0.3">
      <c r="H4401" s="2"/>
    </row>
    <row r="4402" spans="8:8" x14ac:dyDescent="0.3">
      <c r="H4402" s="4"/>
    </row>
    <row r="4411" spans="8:8" x14ac:dyDescent="0.3">
      <c r="H4411" s="9"/>
    </row>
    <row r="4412" spans="8:8" x14ac:dyDescent="0.3">
      <c r="H4412" s="2"/>
    </row>
    <row r="4413" spans="8:8" x14ac:dyDescent="0.3">
      <c r="H4413" s="4"/>
    </row>
    <row r="4422" spans="8:8" x14ac:dyDescent="0.3">
      <c r="H4422" s="9"/>
    </row>
    <row r="4423" spans="8:8" x14ac:dyDescent="0.3">
      <c r="H4423" s="2"/>
    </row>
    <row r="4424" spans="8:8" x14ac:dyDescent="0.3">
      <c r="H4424" s="4"/>
    </row>
    <row r="4433" spans="8:8" x14ac:dyDescent="0.3">
      <c r="H4433" s="9"/>
    </row>
    <row r="4434" spans="8:8" x14ac:dyDescent="0.3">
      <c r="H4434" s="2"/>
    </row>
    <row r="4435" spans="8:8" x14ac:dyDescent="0.3">
      <c r="H4435" s="4"/>
    </row>
    <row r="4444" spans="8:8" x14ac:dyDescent="0.3">
      <c r="H4444" s="9"/>
    </row>
    <row r="4445" spans="8:8" x14ac:dyDescent="0.3">
      <c r="H4445" s="2"/>
    </row>
    <row r="4446" spans="8:8" x14ac:dyDescent="0.3">
      <c r="H4446" s="4"/>
    </row>
    <row r="4455" spans="8:8" x14ac:dyDescent="0.3">
      <c r="H4455" s="9"/>
    </row>
    <row r="4456" spans="8:8" x14ac:dyDescent="0.3">
      <c r="H4456" s="2"/>
    </row>
    <row r="4457" spans="8:8" x14ac:dyDescent="0.3">
      <c r="H4457" s="4"/>
    </row>
    <row r="4466" spans="8:8" x14ac:dyDescent="0.3">
      <c r="H4466" s="9"/>
    </row>
    <row r="4467" spans="8:8" x14ac:dyDescent="0.3">
      <c r="H4467" s="2"/>
    </row>
    <row r="4468" spans="8:8" x14ac:dyDescent="0.3">
      <c r="H4468" s="4"/>
    </row>
    <row r="4477" spans="8:8" x14ac:dyDescent="0.3">
      <c r="H4477" s="9"/>
    </row>
    <row r="4478" spans="8:8" x14ac:dyDescent="0.3">
      <c r="H4478" s="2"/>
    </row>
    <row r="4479" spans="8:8" x14ac:dyDescent="0.3">
      <c r="H4479" s="4"/>
    </row>
    <row r="4488" spans="8:8" x14ac:dyDescent="0.3">
      <c r="H4488" s="9"/>
    </row>
    <row r="4489" spans="8:8" x14ac:dyDescent="0.3">
      <c r="H4489" s="2"/>
    </row>
    <row r="4490" spans="8:8" x14ac:dyDescent="0.3">
      <c r="H4490" s="4"/>
    </row>
    <row r="4499" spans="8:8" x14ac:dyDescent="0.3">
      <c r="H4499" s="9"/>
    </row>
    <row r="4500" spans="8:8" x14ac:dyDescent="0.3">
      <c r="H4500" s="2"/>
    </row>
    <row r="4501" spans="8:8" x14ac:dyDescent="0.3">
      <c r="H4501" s="4"/>
    </row>
    <row r="4510" spans="8:8" x14ac:dyDescent="0.3">
      <c r="H4510" s="9"/>
    </row>
    <row r="4511" spans="8:8" x14ac:dyDescent="0.3">
      <c r="H4511" s="2"/>
    </row>
    <row r="4512" spans="8:8" x14ac:dyDescent="0.3">
      <c r="H4512" s="4"/>
    </row>
    <row r="4521" spans="8:8" x14ac:dyDescent="0.3">
      <c r="H4521" s="9"/>
    </row>
    <row r="4522" spans="8:8" x14ac:dyDescent="0.3">
      <c r="H4522" s="2"/>
    </row>
    <row r="4523" spans="8:8" x14ac:dyDescent="0.3">
      <c r="H4523" s="4"/>
    </row>
    <row r="4532" spans="8:8" x14ac:dyDescent="0.3">
      <c r="H4532" s="9"/>
    </row>
    <row r="4533" spans="8:8" x14ac:dyDescent="0.3">
      <c r="H4533" s="2"/>
    </row>
    <row r="4534" spans="8:8" x14ac:dyDescent="0.3">
      <c r="H4534" s="4"/>
    </row>
    <row r="4543" spans="8:8" x14ac:dyDescent="0.3">
      <c r="H4543" s="9"/>
    </row>
    <row r="4544" spans="8:8" x14ac:dyDescent="0.3">
      <c r="H4544" s="2"/>
    </row>
    <row r="4545" spans="8:8" x14ac:dyDescent="0.3">
      <c r="H4545" s="4"/>
    </row>
    <row r="4554" spans="8:8" x14ac:dyDescent="0.3">
      <c r="H4554" s="9"/>
    </row>
    <row r="4555" spans="8:8" x14ac:dyDescent="0.3">
      <c r="H4555" s="2"/>
    </row>
    <row r="4556" spans="8:8" x14ac:dyDescent="0.3">
      <c r="H4556" s="4"/>
    </row>
    <row r="4565" spans="8:8" x14ac:dyDescent="0.3">
      <c r="H4565" s="9"/>
    </row>
    <row r="4566" spans="8:8" x14ac:dyDescent="0.3">
      <c r="H4566" s="2"/>
    </row>
    <row r="4567" spans="8:8" x14ac:dyDescent="0.3">
      <c r="H4567" s="4"/>
    </row>
    <row r="4576" spans="8:8" x14ac:dyDescent="0.3">
      <c r="H4576" s="9"/>
    </row>
    <row r="4577" spans="8:8" x14ac:dyDescent="0.3">
      <c r="H4577" s="2"/>
    </row>
    <row r="4578" spans="8:8" x14ac:dyDescent="0.3">
      <c r="H4578" s="4"/>
    </row>
    <row r="4587" spans="8:8" x14ac:dyDescent="0.3">
      <c r="H4587" s="9"/>
    </row>
    <row r="4588" spans="8:8" x14ac:dyDescent="0.3">
      <c r="H4588" s="2"/>
    </row>
    <row r="4589" spans="8:8" x14ac:dyDescent="0.3">
      <c r="H4589" s="4"/>
    </row>
    <row r="4598" spans="8:8" x14ac:dyDescent="0.3">
      <c r="H4598" s="9"/>
    </row>
    <row r="4599" spans="8:8" x14ac:dyDescent="0.3">
      <c r="H4599" s="2"/>
    </row>
    <row r="4600" spans="8:8" x14ac:dyDescent="0.3">
      <c r="H4600" s="4"/>
    </row>
    <row r="4609" spans="8:8" x14ac:dyDescent="0.3">
      <c r="H4609" s="9"/>
    </row>
    <row r="4610" spans="8:8" x14ac:dyDescent="0.3">
      <c r="H4610" s="2"/>
    </row>
    <row r="4611" spans="8:8" x14ac:dyDescent="0.3">
      <c r="H4611" s="4"/>
    </row>
    <row r="4620" spans="8:8" x14ac:dyDescent="0.3">
      <c r="H4620" s="9"/>
    </row>
    <row r="4621" spans="8:8" x14ac:dyDescent="0.3">
      <c r="H4621" s="2"/>
    </row>
    <row r="4622" spans="8:8" x14ac:dyDescent="0.3">
      <c r="H4622" s="4"/>
    </row>
    <row r="4631" spans="8:8" x14ac:dyDescent="0.3">
      <c r="H4631" s="9"/>
    </row>
    <row r="4632" spans="8:8" x14ac:dyDescent="0.3">
      <c r="H4632" s="2"/>
    </row>
    <row r="4633" spans="8:8" x14ac:dyDescent="0.3">
      <c r="H4633" s="4"/>
    </row>
    <row r="4642" spans="8:8" x14ac:dyDescent="0.3">
      <c r="H4642" s="9"/>
    </row>
    <row r="4643" spans="8:8" x14ac:dyDescent="0.3">
      <c r="H4643" s="2"/>
    </row>
    <row r="4644" spans="8:8" x14ac:dyDescent="0.3">
      <c r="H4644" s="4"/>
    </row>
    <row r="4653" spans="8:8" x14ac:dyDescent="0.3">
      <c r="H4653" s="9"/>
    </row>
    <row r="4654" spans="8:8" x14ac:dyDescent="0.3">
      <c r="H4654" s="2"/>
    </row>
    <row r="4655" spans="8:8" x14ac:dyDescent="0.3">
      <c r="H4655" s="4"/>
    </row>
    <row r="4664" spans="8:8" x14ac:dyDescent="0.3">
      <c r="H4664" s="9"/>
    </row>
    <row r="4665" spans="8:8" x14ac:dyDescent="0.3">
      <c r="H4665" s="2"/>
    </row>
    <row r="4666" spans="8:8" x14ac:dyDescent="0.3">
      <c r="H4666" s="4"/>
    </row>
    <row r="4675" spans="8:8" x14ac:dyDescent="0.3">
      <c r="H4675" s="9"/>
    </row>
    <row r="4676" spans="8:8" x14ac:dyDescent="0.3">
      <c r="H4676" s="2"/>
    </row>
    <row r="4677" spans="8:8" x14ac:dyDescent="0.3">
      <c r="H4677" s="4"/>
    </row>
    <row r="4686" spans="8:8" x14ac:dyDescent="0.3">
      <c r="H4686" s="9"/>
    </row>
    <row r="4687" spans="8:8" x14ac:dyDescent="0.3">
      <c r="H4687" s="2"/>
    </row>
    <row r="4688" spans="8:8" x14ac:dyDescent="0.3">
      <c r="H4688" s="4"/>
    </row>
    <row r="4697" spans="8:8" x14ac:dyDescent="0.3">
      <c r="H4697" s="9"/>
    </row>
    <row r="4698" spans="8:8" x14ac:dyDescent="0.3">
      <c r="H4698" s="2"/>
    </row>
    <row r="4699" spans="8:8" x14ac:dyDescent="0.3">
      <c r="H4699" s="4"/>
    </row>
    <row r="4708" spans="8:8" x14ac:dyDescent="0.3">
      <c r="H4708" s="9"/>
    </row>
    <row r="4709" spans="8:8" x14ac:dyDescent="0.3">
      <c r="H4709" s="2"/>
    </row>
    <row r="4710" spans="8:8" x14ac:dyDescent="0.3">
      <c r="H4710" s="4"/>
    </row>
    <row r="4719" spans="8:8" x14ac:dyDescent="0.3">
      <c r="H4719" s="9"/>
    </row>
    <row r="4720" spans="8:8" x14ac:dyDescent="0.3">
      <c r="H4720" s="2"/>
    </row>
    <row r="4721" spans="8:8" x14ac:dyDescent="0.3">
      <c r="H4721" s="4"/>
    </row>
    <row r="4730" spans="8:8" x14ac:dyDescent="0.3">
      <c r="H4730" s="9"/>
    </row>
    <row r="4731" spans="8:8" x14ac:dyDescent="0.3">
      <c r="H4731" s="2"/>
    </row>
    <row r="4732" spans="8:8" x14ac:dyDescent="0.3">
      <c r="H4732" s="4"/>
    </row>
    <row r="4741" spans="8:8" x14ac:dyDescent="0.3">
      <c r="H4741" s="9"/>
    </row>
    <row r="4742" spans="8:8" x14ac:dyDescent="0.3">
      <c r="H4742" s="2"/>
    </row>
    <row r="4743" spans="8:8" x14ac:dyDescent="0.3">
      <c r="H4743" s="4"/>
    </row>
    <row r="4752" spans="8:8" x14ac:dyDescent="0.3">
      <c r="H4752" s="9"/>
    </row>
    <row r="4753" spans="8:8" x14ac:dyDescent="0.3">
      <c r="H4753" s="2"/>
    </row>
    <row r="4754" spans="8:8" x14ac:dyDescent="0.3">
      <c r="H4754" s="4"/>
    </row>
    <row r="4763" spans="8:8" x14ac:dyDescent="0.3">
      <c r="H4763" s="9"/>
    </row>
    <row r="4764" spans="8:8" x14ac:dyDescent="0.3">
      <c r="H4764" s="2"/>
    </row>
    <row r="4765" spans="8:8" x14ac:dyDescent="0.3">
      <c r="H4765" s="4"/>
    </row>
    <row r="4774" spans="8:8" x14ac:dyDescent="0.3">
      <c r="H4774" s="9"/>
    </row>
    <row r="4775" spans="8:8" x14ac:dyDescent="0.3">
      <c r="H4775" s="2"/>
    </row>
    <row r="4776" spans="8:8" x14ac:dyDescent="0.3">
      <c r="H4776" s="4"/>
    </row>
    <row r="4785" spans="8:8" x14ac:dyDescent="0.3">
      <c r="H4785" s="9"/>
    </row>
    <row r="4786" spans="8:8" x14ac:dyDescent="0.3">
      <c r="H4786" s="2"/>
    </row>
    <row r="4787" spans="8:8" x14ac:dyDescent="0.3">
      <c r="H4787" s="4"/>
    </row>
    <row r="4796" spans="8:8" x14ac:dyDescent="0.3">
      <c r="H4796" s="9"/>
    </row>
    <row r="4797" spans="8:8" x14ac:dyDescent="0.3">
      <c r="H4797" s="2"/>
    </row>
    <row r="4798" spans="8:8" x14ac:dyDescent="0.3">
      <c r="H4798" s="4"/>
    </row>
    <row r="4807" spans="8:8" x14ac:dyDescent="0.3">
      <c r="H4807" s="9"/>
    </row>
    <row r="4808" spans="8:8" x14ac:dyDescent="0.3">
      <c r="H4808" s="2"/>
    </row>
    <row r="4809" spans="8:8" x14ac:dyDescent="0.3">
      <c r="H4809" s="4"/>
    </row>
    <row r="4818" spans="8:8" x14ac:dyDescent="0.3">
      <c r="H4818" s="9"/>
    </row>
    <row r="4819" spans="8:8" x14ac:dyDescent="0.3">
      <c r="H4819" s="2"/>
    </row>
    <row r="4820" spans="8:8" x14ac:dyDescent="0.3">
      <c r="H4820" s="4"/>
    </row>
    <row r="4829" spans="8:8" x14ac:dyDescent="0.3">
      <c r="H4829" s="9"/>
    </row>
    <row r="4830" spans="8:8" x14ac:dyDescent="0.3">
      <c r="H4830" s="2"/>
    </row>
    <row r="4831" spans="8:8" x14ac:dyDescent="0.3">
      <c r="H4831" s="4"/>
    </row>
    <row r="4840" spans="8:8" x14ac:dyDescent="0.3">
      <c r="H4840" s="9"/>
    </row>
    <row r="4841" spans="8:8" x14ac:dyDescent="0.3">
      <c r="H4841" s="2"/>
    </row>
    <row r="4842" spans="8:8" x14ac:dyDescent="0.3">
      <c r="H4842" s="4"/>
    </row>
    <row r="4851" spans="8:8" x14ac:dyDescent="0.3">
      <c r="H4851" s="9"/>
    </row>
    <row r="4852" spans="8:8" x14ac:dyDescent="0.3">
      <c r="H4852" s="2"/>
    </row>
    <row r="4853" spans="8:8" x14ac:dyDescent="0.3">
      <c r="H4853" s="4"/>
    </row>
    <row r="4862" spans="8:8" x14ac:dyDescent="0.3">
      <c r="H4862" s="9"/>
    </row>
    <row r="4863" spans="8:8" x14ac:dyDescent="0.3">
      <c r="H4863" s="2"/>
    </row>
    <row r="4864" spans="8:8" x14ac:dyDescent="0.3">
      <c r="H4864" s="4"/>
    </row>
    <row r="4873" spans="8:8" x14ac:dyDescent="0.3">
      <c r="H4873" s="9"/>
    </row>
    <row r="4874" spans="8:8" x14ac:dyDescent="0.3">
      <c r="H4874" s="2"/>
    </row>
    <row r="4875" spans="8:8" x14ac:dyDescent="0.3">
      <c r="H4875" s="4"/>
    </row>
    <row r="4884" spans="8:8" x14ac:dyDescent="0.3">
      <c r="H4884" s="9"/>
    </row>
    <row r="4885" spans="8:8" x14ac:dyDescent="0.3">
      <c r="H4885" s="2"/>
    </row>
    <row r="4886" spans="8:8" x14ac:dyDescent="0.3">
      <c r="H4886" s="4"/>
    </row>
    <row r="4895" spans="8:8" x14ac:dyDescent="0.3">
      <c r="H4895" s="9"/>
    </row>
    <row r="4896" spans="8:8" x14ac:dyDescent="0.3">
      <c r="H4896" s="2"/>
    </row>
    <row r="4897" spans="8:8" x14ac:dyDescent="0.3">
      <c r="H4897" s="4"/>
    </row>
    <row r="4906" spans="8:8" x14ac:dyDescent="0.3">
      <c r="H4906" s="9"/>
    </row>
    <row r="4907" spans="8:8" x14ac:dyDescent="0.3">
      <c r="H4907" s="2"/>
    </row>
    <row r="4908" spans="8:8" x14ac:dyDescent="0.3">
      <c r="H4908" s="4"/>
    </row>
    <row r="4917" spans="8:8" x14ac:dyDescent="0.3">
      <c r="H4917" s="9"/>
    </row>
    <row r="4918" spans="8:8" x14ac:dyDescent="0.3">
      <c r="H4918" s="2"/>
    </row>
    <row r="4919" spans="8:8" x14ac:dyDescent="0.3">
      <c r="H4919" s="4"/>
    </row>
    <row r="4928" spans="8:8" x14ac:dyDescent="0.3">
      <c r="H4928" s="9"/>
    </row>
    <row r="4929" spans="8:8" x14ac:dyDescent="0.3">
      <c r="H4929" s="2"/>
    </row>
    <row r="4930" spans="8:8" x14ac:dyDescent="0.3">
      <c r="H4930" s="4"/>
    </row>
    <row r="4939" spans="8:8" x14ac:dyDescent="0.3">
      <c r="H4939" s="9"/>
    </row>
    <row r="4940" spans="8:8" x14ac:dyDescent="0.3">
      <c r="H4940" s="2"/>
    </row>
    <row r="4941" spans="8:8" x14ac:dyDescent="0.3">
      <c r="H4941" s="4"/>
    </row>
    <row r="4950" spans="8:8" x14ac:dyDescent="0.3">
      <c r="H4950" s="9"/>
    </row>
    <row r="4951" spans="8:8" x14ac:dyDescent="0.3">
      <c r="H4951" s="2"/>
    </row>
    <row r="4952" spans="8:8" x14ac:dyDescent="0.3">
      <c r="H4952" s="4"/>
    </row>
    <row r="4961" spans="8:8" x14ac:dyDescent="0.3">
      <c r="H4961" s="9"/>
    </row>
    <row r="4962" spans="8:8" x14ac:dyDescent="0.3">
      <c r="H4962" s="2"/>
    </row>
    <row r="4963" spans="8:8" x14ac:dyDescent="0.3">
      <c r="H4963" s="4"/>
    </row>
    <row r="4972" spans="8:8" x14ac:dyDescent="0.3">
      <c r="H4972" s="9"/>
    </row>
    <row r="4973" spans="8:8" x14ac:dyDescent="0.3">
      <c r="H4973" s="2"/>
    </row>
    <row r="4974" spans="8:8" x14ac:dyDescent="0.3">
      <c r="H4974" s="4"/>
    </row>
    <row r="4983" spans="8:8" x14ac:dyDescent="0.3">
      <c r="H4983" s="9"/>
    </row>
    <row r="4984" spans="8:8" x14ac:dyDescent="0.3">
      <c r="H4984" s="2"/>
    </row>
    <row r="4985" spans="8:8" x14ac:dyDescent="0.3">
      <c r="H4985" s="4"/>
    </row>
    <row r="4994" spans="8:8" x14ac:dyDescent="0.3">
      <c r="H4994" s="9"/>
    </row>
    <row r="4995" spans="8:8" x14ac:dyDescent="0.3">
      <c r="H4995" s="2"/>
    </row>
    <row r="4996" spans="8:8" x14ac:dyDescent="0.3">
      <c r="H4996" s="4"/>
    </row>
    <row r="5005" spans="8:8" x14ac:dyDescent="0.3">
      <c r="H5005" s="9"/>
    </row>
    <row r="5006" spans="8:8" x14ac:dyDescent="0.3">
      <c r="H5006" s="2"/>
    </row>
    <row r="5007" spans="8:8" x14ac:dyDescent="0.3">
      <c r="H5007" s="4"/>
    </row>
    <row r="5016" spans="8:8" x14ac:dyDescent="0.3">
      <c r="H5016" s="9"/>
    </row>
    <row r="5017" spans="8:8" x14ac:dyDescent="0.3">
      <c r="H5017" s="2"/>
    </row>
    <row r="5018" spans="8:8" x14ac:dyDescent="0.3">
      <c r="H5018" s="4"/>
    </row>
    <row r="5027" spans="8:8" x14ac:dyDescent="0.3">
      <c r="H5027" s="9"/>
    </row>
    <row r="5028" spans="8:8" x14ac:dyDescent="0.3">
      <c r="H5028" s="2"/>
    </row>
    <row r="5029" spans="8:8" x14ac:dyDescent="0.3">
      <c r="H5029" s="4"/>
    </row>
    <row r="5038" spans="8:8" x14ac:dyDescent="0.3">
      <c r="H5038" s="9"/>
    </row>
    <row r="5039" spans="8:8" x14ac:dyDescent="0.3">
      <c r="H5039" s="2"/>
    </row>
    <row r="5040" spans="8:8" x14ac:dyDescent="0.3">
      <c r="H5040" s="4"/>
    </row>
    <row r="5049" spans="8:8" x14ac:dyDescent="0.3">
      <c r="H5049" s="9"/>
    </row>
    <row r="5050" spans="8:8" x14ac:dyDescent="0.3">
      <c r="H5050" s="2"/>
    </row>
    <row r="5051" spans="8:8" x14ac:dyDescent="0.3">
      <c r="H5051" s="4"/>
    </row>
    <row r="5060" spans="8:8" x14ac:dyDescent="0.3">
      <c r="H5060" s="9"/>
    </row>
    <row r="5061" spans="8:8" x14ac:dyDescent="0.3">
      <c r="H5061" s="2"/>
    </row>
    <row r="5062" spans="8:8" x14ac:dyDescent="0.3">
      <c r="H5062" s="4"/>
    </row>
    <row r="5071" spans="8:8" x14ac:dyDescent="0.3">
      <c r="H5071" s="9"/>
    </row>
    <row r="5072" spans="8:8" x14ac:dyDescent="0.3">
      <c r="H5072" s="2"/>
    </row>
    <row r="5073" spans="8:8" x14ac:dyDescent="0.3">
      <c r="H5073" s="4"/>
    </row>
    <row r="5082" spans="8:8" x14ac:dyDescent="0.3">
      <c r="H5082" s="9"/>
    </row>
    <row r="5083" spans="8:8" x14ac:dyDescent="0.3">
      <c r="H5083" s="2"/>
    </row>
    <row r="5084" spans="8:8" x14ac:dyDescent="0.3">
      <c r="H5084" s="4"/>
    </row>
    <row r="5093" spans="8:8" x14ac:dyDescent="0.3">
      <c r="H5093" s="9"/>
    </row>
    <row r="5094" spans="8:8" x14ac:dyDescent="0.3">
      <c r="H5094" s="2"/>
    </row>
    <row r="5095" spans="8:8" x14ac:dyDescent="0.3">
      <c r="H5095" s="4"/>
    </row>
    <row r="5104" spans="8:8" x14ac:dyDescent="0.3">
      <c r="H5104" s="9"/>
    </row>
    <row r="5105" spans="8:8" x14ac:dyDescent="0.3">
      <c r="H5105" s="2"/>
    </row>
    <row r="5106" spans="8:8" x14ac:dyDescent="0.3">
      <c r="H5106" s="4"/>
    </row>
    <row r="5115" spans="8:8" x14ac:dyDescent="0.3">
      <c r="H5115" s="9"/>
    </row>
    <row r="5116" spans="8:8" x14ac:dyDescent="0.3">
      <c r="H5116" s="2"/>
    </row>
    <row r="5117" spans="8:8" x14ac:dyDescent="0.3">
      <c r="H5117" s="4"/>
    </row>
    <row r="5126" spans="8:8" x14ac:dyDescent="0.3">
      <c r="H5126" s="9"/>
    </row>
    <row r="5127" spans="8:8" x14ac:dyDescent="0.3">
      <c r="H5127" s="2"/>
    </row>
    <row r="5128" spans="8:8" x14ac:dyDescent="0.3">
      <c r="H5128" s="4"/>
    </row>
    <row r="5137" spans="8:8" x14ac:dyDescent="0.3">
      <c r="H5137" s="9"/>
    </row>
    <row r="5138" spans="8:8" x14ac:dyDescent="0.3">
      <c r="H5138" s="2"/>
    </row>
    <row r="5139" spans="8:8" x14ac:dyDescent="0.3">
      <c r="H5139" s="4"/>
    </row>
    <row r="5148" spans="8:8" x14ac:dyDescent="0.3">
      <c r="H5148" s="9"/>
    </row>
    <row r="5149" spans="8:8" x14ac:dyDescent="0.3">
      <c r="H5149" s="2"/>
    </row>
    <row r="5150" spans="8:8" x14ac:dyDescent="0.3">
      <c r="H5150" s="4"/>
    </row>
    <row r="5159" spans="8:8" x14ac:dyDescent="0.3">
      <c r="H5159" s="9"/>
    </row>
    <row r="5160" spans="8:8" x14ac:dyDescent="0.3">
      <c r="H5160" s="2"/>
    </row>
    <row r="5161" spans="8:8" x14ac:dyDescent="0.3">
      <c r="H5161" s="4"/>
    </row>
    <row r="5170" spans="8:8" x14ac:dyDescent="0.3">
      <c r="H5170" s="9"/>
    </row>
    <row r="5171" spans="8:8" x14ac:dyDescent="0.3">
      <c r="H5171" s="2"/>
    </row>
    <row r="5172" spans="8:8" x14ac:dyDescent="0.3">
      <c r="H5172" s="4"/>
    </row>
    <row r="5181" spans="8:8" x14ac:dyDescent="0.3">
      <c r="H5181" s="9"/>
    </row>
    <row r="5182" spans="8:8" x14ac:dyDescent="0.3">
      <c r="H5182" s="2"/>
    </row>
    <row r="5183" spans="8:8" x14ac:dyDescent="0.3">
      <c r="H5183" s="4"/>
    </row>
    <row r="5192" spans="8:8" x14ac:dyDescent="0.3">
      <c r="H5192" s="9"/>
    </row>
    <row r="5193" spans="8:8" x14ac:dyDescent="0.3">
      <c r="H5193" s="2"/>
    </row>
    <row r="5194" spans="8:8" x14ac:dyDescent="0.3">
      <c r="H5194" s="4"/>
    </row>
    <row r="5203" spans="8:8" x14ac:dyDescent="0.3">
      <c r="H5203" s="9"/>
    </row>
    <row r="5204" spans="8:8" x14ac:dyDescent="0.3">
      <c r="H5204" s="2"/>
    </row>
    <row r="5205" spans="8:8" x14ac:dyDescent="0.3">
      <c r="H5205" s="4"/>
    </row>
    <row r="5214" spans="8:8" x14ac:dyDescent="0.3">
      <c r="H5214" s="9"/>
    </row>
    <row r="5215" spans="8:8" x14ac:dyDescent="0.3">
      <c r="H5215" s="2"/>
    </row>
    <row r="5216" spans="8:8" x14ac:dyDescent="0.3">
      <c r="H5216" s="4"/>
    </row>
    <row r="5225" spans="8:8" x14ac:dyDescent="0.3">
      <c r="H5225" s="9"/>
    </row>
    <row r="5226" spans="8:8" x14ac:dyDescent="0.3">
      <c r="H5226" s="2"/>
    </row>
    <row r="5227" spans="8:8" x14ac:dyDescent="0.3">
      <c r="H5227" s="4"/>
    </row>
    <row r="5236" spans="8:8" x14ac:dyDescent="0.3">
      <c r="H5236" s="9"/>
    </row>
    <row r="5237" spans="8:8" x14ac:dyDescent="0.3">
      <c r="H5237" s="2"/>
    </row>
    <row r="5238" spans="8:8" x14ac:dyDescent="0.3">
      <c r="H5238" s="4"/>
    </row>
    <row r="5247" spans="8:8" x14ac:dyDescent="0.3">
      <c r="H5247" s="9"/>
    </row>
    <row r="5248" spans="8:8" x14ac:dyDescent="0.3">
      <c r="H5248" s="2"/>
    </row>
    <row r="5249" spans="8:8" x14ac:dyDescent="0.3">
      <c r="H5249" s="4"/>
    </row>
    <row r="5258" spans="8:8" x14ac:dyDescent="0.3">
      <c r="H5258" s="9"/>
    </row>
    <row r="5259" spans="8:8" x14ac:dyDescent="0.3">
      <c r="H5259" s="2"/>
    </row>
    <row r="5260" spans="8:8" x14ac:dyDescent="0.3">
      <c r="H5260" s="4"/>
    </row>
    <row r="5269" spans="8:8" x14ac:dyDescent="0.3">
      <c r="H5269" s="9"/>
    </row>
    <row r="5270" spans="8:8" x14ac:dyDescent="0.3">
      <c r="H5270" s="2"/>
    </row>
    <row r="5271" spans="8:8" x14ac:dyDescent="0.3">
      <c r="H5271" s="4"/>
    </row>
    <row r="5280" spans="8:8" x14ac:dyDescent="0.3">
      <c r="H5280" s="9"/>
    </row>
    <row r="5281" spans="8:8" x14ac:dyDescent="0.3">
      <c r="H5281" s="2"/>
    </row>
    <row r="5282" spans="8:8" x14ac:dyDescent="0.3">
      <c r="H5282" s="4"/>
    </row>
    <row r="5291" spans="8:8" x14ac:dyDescent="0.3">
      <c r="H5291" s="9"/>
    </row>
    <row r="5292" spans="8:8" x14ac:dyDescent="0.3">
      <c r="H5292" s="2"/>
    </row>
    <row r="5293" spans="8:8" x14ac:dyDescent="0.3">
      <c r="H5293" s="4"/>
    </row>
    <row r="5302" spans="8:8" x14ac:dyDescent="0.3">
      <c r="H5302" s="9"/>
    </row>
    <row r="5303" spans="8:8" x14ac:dyDescent="0.3">
      <c r="H5303" s="2"/>
    </row>
    <row r="5304" spans="8:8" x14ac:dyDescent="0.3">
      <c r="H5304" s="4"/>
    </row>
    <row r="5313" spans="8:8" x14ac:dyDescent="0.3">
      <c r="H5313" s="9"/>
    </row>
    <row r="5314" spans="8:8" x14ac:dyDescent="0.3">
      <c r="H5314" s="2"/>
    </row>
    <row r="5315" spans="8:8" x14ac:dyDescent="0.3">
      <c r="H5315" s="4"/>
    </row>
    <row r="5324" spans="8:8" x14ac:dyDescent="0.3">
      <c r="H5324" s="9"/>
    </row>
    <row r="5325" spans="8:8" x14ac:dyDescent="0.3">
      <c r="H5325" s="2"/>
    </row>
    <row r="5326" spans="8:8" x14ac:dyDescent="0.3">
      <c r="H5326" s="4"/>
    </row>
    <row r="5335" spans="8:8" x14ac:dyDescent="0.3">
      <c r="H5335" s="9"/>
    </row>
    <row r="5336" spans="8:8" x14ac:dyDescent="0.3">
      <c r="H5336" s="2"/>
    </row>
    <row r="5337" spans="8:8" x14ac:dyDescent="0.3">
      <c r="H5337" s="4"/>
    </row>
    <row r="5346" spans="8:8" x14ac:dyDescent="0.3">
      <c r="H5346" s="9"/>
    </row>
    <row r="5347" spans="8:8" x14ac:dyDescent="0.3">
      <c r="H5347" s="2"/>
    </row>
    <row r="5348" spans="8:8" x14ac:dyDescent="0.3">
      <c r="H5348" s="4"/>
    </row>
    <row r="5357" spans="8:8" x14ac:dyDescent="0.3">
      <c r="H5357" s="9"/>
    </row>
    <row r="5358" spans="8:8" x14ac:dyDescent="0.3">
      <c r="H5358" s="2"/>
    </row>
    <row r="5359" spans="8:8" x14ac:dyDescent="0.3">
      <c r="H5359" s="4"/>
    </row>
    <row r="5368" spans="8:8" x14ac:dyDescent="0.3">
      <c r="H5368" s="9"/>
    </row>
    <row r="5369" spans="8:8" x14ac:dyDescent="0.3">
      <c r="H5369" s="2"/>
    </row>
    <row r="5370" spans="8:8" x14ac:dyDescent="0.3">
      <c r="H5370" s="4"/>
    </row>
    <row r="5379" spans="8:8" x14ac:dyDescent="0.3">
      <c r="H5379" s="9"/>
    </row>
    <row r="5380" spans="8:8" x14ac:dyDescent="0.3">
      <c r="H5380" s="2"/>
    </row>
    <row r="5381" spans="8:8" x14ac:dyDescent="0.3">
      <c r="H5381" s="4"/>
    </row>
    <row r="5390" spans="8:8" x14ac:dyDescent="0.3">
      <c r="H5390" s="9"/>
    </row>
    <row r="5391" spans="8:8" x14ac:dyDescent="0.3">
      <c r="H5391" s="2"/>
    </row>
    <row r="5392" spans="8:8" x14ac:dyDescent="0.3">
      <c r="H5392" s="4"/>
    </row>
    <row r="5401" spans="8:8" x14ac:dyDescent="0.3">
      <c r="H5401" s="9"/>
    </row>
    <row r="5402" spans="8:8" x14ac:dyDescent="0.3">
      <c r="H5402" s="2"/>
    </row>
    <row r="5403" spans="8:8" x14ac:dyDescent="0.3">
      <c r="H5403" s="4"/>
    </row>
    <row r="5412" spans="8:8" x14ac:dyDescent="0.3">
      <c r="H5412" s="9"/>
    </row>
    <row r="5413" spans="8:8" x14ac:dyDescent="0.3">
      <c r="H5413" s="2"/>
    </row>
    <row r="5414" spans="8:8" x14ac:dyDescent="0.3">
      <c r="H5414" s="4"/>
    </row>
    <row r="5423" spans="8:8" x14ac:dyDescent="0.3">
      <c r="H5423" s="9"/>
    </row>
    <row r="5424" spans="8:8" x14ac:dyDescent="0.3">
      <c r="H5424" s="2"/>
    </row>
    <row r="5425" spans="8:8" x14ac:dyDescent="0.3">
      <c r="H5425" s="4"/>
    </row>
    <row r="5434" spans="8:8" x14ac:dyDescent="0.3">
      <c r="H5434" s="9"/>
    </row>
    <row r="5435" spans="8:8" x14ac:dyDescent="0.3">
      <c r="H5435" s="2"/>
    </row>
    <row r="5436" spans="8:8" x14ac:dyDescent="0.3">
      <c r="H5436" s="4"/>
    </row>
    <row r="5445" spans="8:8" x14ac:dyDescent="0.3">
      <c r="H5445" s="9"/>
    </row>
    <row r="5446" spans="8:8" x14ac:dyDescent="0.3">
      <c r="H5446" s="2"/>
    </row>
    <row r="5447" spans="8:8" x14ac:dyDescent="0.3">
      <c r="H5447" s="4"/>
    </row>
    <row r="5456" spans="8:8" x14ac:dyDescent="0.3">
      <c r="H5456" s="9"/>
    </row>
    <row r="5457" spans="8:8" x14ac:dyDescent="0.3">
      <c r="H5457" s="2"/>
    </row>
    <row r="5458" spans="8:8" x14ac:dyDescent="0.3">
      <c r="H5458" s="4"/>
    </row>
    <row r="5467" spans="8:8" x14ac:dyDescent="0.3">
      <c r="H5467" s="9"/>
    </row>
    <row r="5468" spans="8:8" x14ac:dyDescent="0.3">
      <c r="H5468" s="2"/>
    </row>
    <row r="5469" spans="8:8" x14ac:dyDescent="0.3">
      <c r="H5469" s="4"/>
    </row>
    <row r="5478" spans="8:8" x14ac:dyDescent="0.3">
      <c r="H5478" s="9"/>
    </row>
    <row r="5479" spans="8:8" x14ac:dyDescent="0.3">
      <c r="H5479" s="2"/>
    </row>
    <row r="5480" spans="8:8" x14ac:dyDescent="0.3">
      <c r="H5480" s="4"/>
    </row>
    <row r="5489" spans="8:8" x14ac:dyDescent="0.3">
      <c r="H5489" s="9"/>
    </row>
    <row r="5490" spans="8:8" x14ac:dyDescent="0.3">
      <c r="H5490" s="2"/>
    </row>
    <row r="5491" spans="8:8" x14ac:dyDescent="0.3">
      <c r="H5491" s="4"/>
    </row>
    <row r="5500" spans="8:8" x14ac:dyDescent="0.3">
      <c r="H5500" s="9"/>
    </row>
    <row r="5501" spans="8:8" x14ac:dyDescent="0.3">
      <c r="H5501" s="2"/>
    </row>
    <row r="5502" spans="8:8" x14ac:dyDescent="0.3">
      <c r="H5502" s="4"/>
    </row>
    <row r="5511" spans="8:8" x14ac:dyDescent="0.3">
      <c r="H5511" s="9"/>
    </row>
    <row r="5512" spans="8:8" x14ac:dyDescent="0.3">
      <c r="H5512" s="2"/>
    </row>
    <row r="5513" spans="8:8" x14ac:dyDescent="0.3">
      <c r="H5513" s="4"/>
    </row>
    <row r="5522" spans="8:8" x14ac:dyDescent="0.3">
      <c r="H5522" s="9"/>
    </row>
    <row r="5523" spans="8:8" x14ac:dyDescent="0.3">
      <c r="H5523" s="2"/>
    </row>
    <row r="5524" spans="8:8" x14ac:dyDescent="0.3">
      <c r="H5524" s="4"/>
    </row>
    <row r="5533" spans="8:8" x14ac:dyDescent="0.3">
      <c r="H5533" s="9"/>
    </row>
    <row r="5534" spans="8:8" x14ac:dyDescent="0.3">
      <c r="H5534" s="2"/>
    </row>
    <row r="5535" spans="8:8" x14ac:dyDescent="0.3">
      <c r="H5535" s="4"/>
    </row>
    <row r="5544" spans="8:8" x14ac:dyDescent="0.3">
      <c r="H5544" s="9"/>
    </row>
    <row r="5545" spans="8:8" x14ac:dyDescent="0.3">
      <c r="H5545" s="2"/>
    </row>
    <row r="5546" spans="8:8" x14ac:dyDescent="0.3">
      <c r="H5546" s="4"/>
    </row>
    <row r="5555" spans="8:8" x14ac:dyDescent="0.3">
      <c r="H5555" s="9"/>
    </row>
    <row r="5556" spans="8:8" x14ac:dyDescent="0.3">
      <c r="H5556" s="2"/>
    </row>
    <row r="5557" spans="8:8" x14ac:dyDescent="0.3">
      <c r="H5557" s="4"/>
    </row>
    <row r="5566" spans="8:8" x14ac:dyDescent="0.3">
      <c r="H5566" s="9"/>
    </row>
    <row r="5567" spans="8:8" x14ac:dyDescent="0.3">
      <c r="H5567" s="2"/>
    </row>
    <row r="5568" spans="8:8" x14ac:dyDescent="0.3">
      <c r="H5568" s="4"/>
    </row>
    <row r="5577" spans="8:8" x14ac:dyDescent="0.3">
      <c r="H5577" s="9"/>
    </row>
    <row r="5578" spans="8:8" x14ac:dyDescent="0.3">
      <c r="H5578" s="2"/>
    </row>
    <row r="5579" spans="8:8" x14ac:dyDescent="0.3">
      <c r="H5579" s="4"/>
    </row>
    <row r="5588" spans="8:8" x14ac:dyDescent="0.3">
      <c r="H5588" s="9"/>
    </row>
    <row r="5589" spans="8:8" x14ac:dyDescent="0.3">
      <c r="H5589" s="2"/>
    </row>
    <row r="5590" spans="8:8" x14ac:dyDescent="0.3">
      <c r="H5590" s="4"/>
    </row>
    <row r="5599" spans="8:8" x14ac:dyDescent="0.3">
      <c r="H5599" s="9"/>
    </row>
    <row r="5600" spans="8:8" x14ac:dyDescent="0.3">
      <c r="H5600" s="2"/>
    </row>
    <row r="5601" spans="8:8" x14ac:dyDescent="0.3">
      <c r="H5601" s="4"/>
    </row>
    <row r="5610" spans="8:8" x14ac:dyDescent="0.3">
      <c r="H5610" s="9"/>
    </row>
    <row r="5611" spans="8:8" x14ac:dyDescent="0.3">
      <c r="H5611" s="2"/>
    </row>
    <row r="5612" spans="8:8" x14ac:dyDescent="0.3">
      <c r="H5612" s="4"/>
    </row>
    <row r="5621" spans="8:8" x14ac:dyDescent="0.3">
      <c r="H5621" s="9"/>
    </row>
    <row r="5622" spans="8:8" x14ac:dyDescent="0.3">
      <c r="H5622" s="2"/>
    </row>
    <row r="5623" spans="8:8" x14ac:dyDescent="0.3">
      <c r="H5623" s="4"/>
    </row>
    <row r="5632" spans="8:8" x14ac:dyDescent="0.3">
      <c r="H5632" s="9"/>
    </row>
    <row r="5633" spans="8:8" x14ac:dyDescent="0.3">
      <c r="H5633" s="2"/>
    </row>
    <row r="5634" spans="8:8" x14ac:dyDescent="0.3">
      <c r="H5634" s="4"/>
    </row>
    <row r="5643" spans="8:8" x14ac:dyDescent="0.3">
      <c r="H5643" s="9"/>
    </row>
    <row r="5644" spans="8:8" x14ac:dyDescent="0.3">
      <c r="H5644" s="2"/>
    </row>
    <row r="5645" spans="8:8" x14ac:dyDescent="0.3">
      <c r="H5645" s="4"/>
    </row>
    <row r="5654" spans="8:8" x14ac:dyDescent="0.3">
      <c r="H5654" s="9"/>
    </row>
    <row r="5655" spans="8:8" x14ac:dyDescent="0.3">
      <c r="H5655" s="2"/>
    </row>
    <row r="5656" spans="8:8" x14ac:dyDescent="0.3">
      <c r="H5656" s="4"/>
    </row>
    <row r="5665" spans="8:8" x14ac:dyDescent="0.3">
      <c r="H5665" s="9"/>
    </row>
    <row r="5666" spans="8:8" x14ac:dyDescent="0.3">
      <c r="H5666" s="2"/>
    </row>
    <row r="5667" spans="8:8" x14ac:dyDescent="0.3">
      <c r="H5667" s="4"/>
    </row>
    <row r="5676" spans="8:8" x14ac:dyDescent="0.3">
      <c r="H5676" s="9"/>
    </row>
    <row r="5677" spans="8:8" x14ac:dyDescent="0.3">
      <c r="H5677" s="2"/>
    </row>
    <row r="5678" spans="8:8" x14ac:dyDescent="0.3">
      <c r="H5678" s="4"/>
    </row>
    <row r="5687" spans="8:8" x14ac:dyDescent="0.3">
      <c r="H5687" s="9"/>
    </row>
    <row r="5688" spans="8:8" x14ac:dyDescent="0.3">
      <c r="H5688" s="2"/>
    </row>
    <row r="5689" spans="8:8" x14ac:dyDescent="0.3">
      <c r="H5689" s="4"/>
    </row>
    <row r="5698" spans="8:8" x14ac:dyDescent="0.3">
      <c r="H5698" s="9"/>
    </row>
    <row r="5699" spans="8:8" x14ac:dyDescent="0.3">
      <c r="H5699" s="2"/>
    </row>
    <row r="5700" spans="8:8" x14ac:dyDescent="0.3">
      <c r="H5700" s="4"/>
    </row>
    <row r="5709" spans="8:8" x14ac:dyDescent="0.3">
      <c r="H5709" s="9"/>
    </row>
    <row r="5710" spans="8:8" x14ac:dyDescent="0.3">
      <c r="H5710" s="2"/>
    </row>
    <row r="5711" spans="8:8" x14ac:dyDescent="0.3">
      <c r="H5711" s="4"/>
    </row>
    <row r="5720" spans="8:8" x14ac:dyDescent="0.3">
      <c r="H5720" s="9"/>
    </row>
    <row r="5721" spans="8:8" x14ac:dyDescent="0.3">
      <c r="H5721" s="2"/>
    </row>
    <row r="5722" spans="8:8" x14ac:dyDescent="0.3">
      <c r="H5722" s="4"/>
    </row>
    <row r="5731" spans="8:8" x14ac:dyDescent="0.3">
      <c r="H5731" s="9"/>
    </row>
    <row r="5732" spans="8:8" x14ac:dyDescent="0.3">
      <c r="H5732" s="2"/>
    </row>
    <row r="5733" spans="8:8" x14ac:dyDescent="0.3">
      <c r="H5733" s="4"/>
    </row>
    <row r="5742" spans="8:8" x14ac:dyDescent="0.3">
      <c r="H5742" s="9"/>
    </row>
    <row r="5743" spans="8:8" x14ac:dyDescent="0.3">
      <c r="H5743" s="2"/>
    </row>
    <row r="5744" spans="8:8" x14ac:dyDescent="0.3">
      <c r="H5744" s="4"/>
    </row>
    <row r="5753" spans="8:8" x14ac:dyDescent="0.3">
      <c r="H5753" s="9"/>
    </row>
    <row r="5754" spans="8:8" x14ac:dyDescent="0.3">
      <c r="H5754" s="2"/>
    </row>
    <row r="5755" spans="8:8" x14ac:dyDescent="0.3">
      <c r="H5755" s="4"/>
    </row>
    <row r="5764" spans="8:8" x14ac:dyDescent="0.3">
      <c r="H5764" s="9"/>
    </row>
    <row r="5765" spans="8:8" x14ac:dyDescent="0.3">
      <c r="H5765" s="2"/>
    </row>
    <row r="5766" spans="8:8" x14ac:dyDescent="0.3">
      <c r="H5766" s="4"/>
    </row>
    <row r="5775" spans="8:8" x14ac:dyDescent="0.3">
      <c r="H5775" s="9"/>
    </row>
    <row r="5776" spans="8:8" x14ac:dyDescent="0.3">
      <c r="H5776" s="2"/>
    </row>
    <row r="5777" spans="8:8" x14ac:dyDescent="0.3">
      <c r="H5777" s="4"/>
    </row>
    <row r="5786" spans="8:8" x14ac:dyDescent="0.3">
      <c r="H5786" s="9"/>
    </row>
    <row r="5787" spans="8:8" x14ac:dyDescent="0.3">
      <c r="H5787" s="2"/>
    </row>
    <row r="5788" spans="8:8" x14ac:dyDescent="0.3">
      <c r="H5788" s="4"/>
    </row>
    <row r="5797" spans="8:8" x14ac:dyDescent="0.3">
      <c r="H5797" s="9"/>
    </row>
    <row r="5798" spans="8:8" x14ac:dyDescent="0.3">
      <c r="H5798" s="2"/>
    </row>
    <row r="5799" spans="8:8" x14ac:dyDescent="0.3">
      <c r="H5799" s="4"/>
    </row>
    <row r="5808" spans="8:8" x14ac:dyDescent="0.3">
      <c r="H5808" s="9"/>
    </row>
    <row r="5809" spans="8:8" x14ac:dyDescent="0.3">
      <c r="H5809" s="2"/>
    </row>
    <row r="5810" spans="8:8" x14ac:dyDescent="0.3">
      <c r="H5810" s="4"/>
    </row>
    <row r="5819" spans="8:8" x14ac:dyDescent="0.3">
      <c r="H5819" s="9"/>
    </row>
    <row r="5820" spans="8:8" x14ac:dyDescent="0.3">
      <c r="H5820" s="2"/>
    </row>
    <row r="5821" spans="8:8" x14ac:dyDescent="0.3">
      <c r="H5821" s="4"/>
    </row>
    <row r="5830" spans="8:8" x14ac:dyDescent="0.3">
      <c r="H5830" s="9"/>
    </row>
    <row r="5831" spans="8:8" x14ac:dyDescent="0.3">
      <c r="H5831" s="2"/>
    </row>
    <row r="5832" spans="8:8" x14ac:dyDescent="0.3">
      <c r="H5832" s="4"/>
    </row>
    <row r="5841" spans="8:8" x14ac:dyDescent="0.3">
      <c r="H5841" s="9"/>
    </row>
    <row r="5842" spans="8:8" x14ac:dyDescent="0.3">
      <c r="H5842" s="2"/>
    </row>
    <row r="5843" spans="8:8" x14ac:dyDescent="0.3">
      <c r="H5843" s="4"/>
    </row>
    <row r="5852" spans="8:8" x14ac:dyDescent="0.3">
      <c r="H5852" s="9"/>
    </row>
    <row r="5853" spans="8:8" x14ac:dyDescent="0.3">
      <c r="H5853" s="2"/>
    </row>
    <row r="5854" spans="8:8" x14ac:dyDescent="0.3">
      <c r="H5854" s="4"/>
    </row>
    <row r="5863" spans="8:8" x14ac:dyDescent="0.3">
      <c r="H5863" s="9"/>
    </row>
    <row r="5864" spans="8:8" x14ac:dyDescent="0.3">
      <c r="H5864" s="2"/>
    </row>
    <row r="5865" spans="8:8" x14ac:dyDescent="0.3">
      <c r="H5865" s="4"/>
    </row>
    <row r="5874" spans="8:8" x14ac:dyDescent="0.3">
      <c r="H5874" s="9"/>
    </row>
    <row r="5875" spans="8:8" x14ac:dyDescent="0.3">
      <c r="H5875" s="2"/>
    </row>
    <row r="5876" spans="8:8" x14ac:dyDescent="0.3">
      <c r="H5876" s="4"/>
    </row>
    <row r="5885" spans="8:8" x14ac:dyDescent="0.3">
      <c r="H5885" s="9"/>
    </row>
    <row r="5886" spans="8:8" x14ac:dyDescent="0.3">
      <c r="H5886" s="2"/>
    </row>
    <row r="5887" spans="8:8" x14ac:dyDescent="0.3">
      <c r="H5887" s="4"/>
    </row>
    <row r="5896" spans="8:8" x14ac:dyDescent="0.3">
      <c r="H5896" s="9"/>
    </row>
    <row r="5897" spans="8:8" x14ac:dyDescent="0.3">
      <c r="H5897" s="2"/>
    </row>
    <row r="5898" spans="8:8" x14ac:dyDescent="0.3">
      <c r="H5898" s="4"/>
    </row>
    <row r="5907" spans="8:8" x14ac:dyDescent="0.3">
      <c r="H5907" s="9"/>
    </row>
    <row r="5908" spans="8:8" x14ac:dyDescent="0.3">
      <c r="H5908" s="2"/>
    </row>
    <row r="5909" spans="8:8" x14ac:dyDescent="0.3">
      <c r="H5909" s="4"/>
    </row>
    <row r="5918" spans="8:8" x14ac:dyDescent="0.3">
      <c r="H5918" s="9"/>
    </row>
    <row r="5919" spans="8:8" x14ac:dyDescent="0.3">
      <c r="H5919" s="2"/>
    </row>
    <row r="5920" spans="8:8" x14ac:dyDescent="0.3">
      <c r="H5920" s="4"/>
    </row>
    <row r="5929" spans="8:8" x14ac:dyDescent="0.3">
      <c r="H5929" s="9"/>
    </row>
    <row r="5930" spans="8:8" x14ac:dyDescent="0.3">
      <c r="H5930" s="2"/>
    </row>
    <row r="5931" spans="8:8" x14ac:dyDescent="0.3">
      <c r="H5931" s="4"/>
    </row>
    <row r="5940" spans="8:8" x14ac:dyDescent="0.3">
      <c r="H5940" s="9"/>
    </row>
    <row r="5941" spans="8:8" x14ac:dyDescent="0.3">
      <c r="H5941" s="2"/>
    </row>
    <row r="5942" spans="8:8" x14ac:dyDescent="0.3">
      <c r="H5942" s="4"/>
    </row>
    <row r="5951" spans="8:8" x14ac:dyDescent="0.3">
      <c r="H5951" s="9"/>
    </row>
    <row r="5952" spans="8:8" x14ac:dyDescent="0.3">
      <c r="H5952" s="2"/>
    </row>
    <row r="5953" spans="8:8" x14ac:dyDescent="0.3">
      <c r="H5953" s="4"/>
    </row>
    <row r="5962" spans="8:8" x14ac:dyDescent="0.3">
      <c r="H5962" s="9"/>
    </row>
    <row r="5963" spans="8:8" x14ac:dyDescent="0.3">
      <c r="H5963" s="2"/>
    </row>
    <row r="5964" spans="8:8" x14ac:dyDescent="0.3">
      <c r="H5964" s="4"/>
    </row>
    <row r="5973" spans="8:8" x14ac:dyDescent="0.3">
      <c r="H5973" s="9"/>
    </row>
    <row r="5974" spans="8:8" x14ac:dyDescent="0.3">
      <c r="H5974" s="2"/>
    </row>
    <row r="5975" spans="8:8" x14ac:dyDescent="0.3">
      <c r="H5975" s="4"/>
    </row>
    <row r="5984" spans="8:8" x14ac:dyDescent="0.3">
      <c r="H5984" s="9"/>
    </row>
    <row r="5985" spans="8:8" x14ac:dyDescent="0.3">
      <c r="H5985" s="2"/>
    </row>
    <row r="5986" spans="8:8" x14ac:dyDescent="0.3">
      <c r="H5986" s="4"/>
    </row>
    <row r="5995" spans="8:8" x14ac:dyDescent="0.3">
      <c r="H5995" s="9"/>
    </row>
    <row r="5996" spans="8:8" x14ac:dyDescent="0.3">
      <c r="H5996" s="2"/>
    </row>
    <row r="5997" spans="8:8" x14ac:dyDescent="0.3">
      <c r="H5997" s="4"/>
    </row>
    <row r="6006" spans="8:8" x14ac:dyDescent="0.3">
      <c r="H6006" s="9"/>
    </row>
    <row r="6007" spans="8:8" x14ac:dyDescent="0.3">
      <c r="H6007" s="2"/>
    </row>
    <row r="6008" spans="8:8" x14ac:dyDescent="0.3">
      <c r="H6008" s="4"/>
    </row>
    <row r="6017" spans="8:8" x14ac:dyDescent="0.3">
      <c r="H6017" s="9"/>
    </row>
    <row r="6018" spans="8:8" x14ac:dyDescent="0.3">
      <c r="H6018" s="2"/>
    </row>
    <row r="6019" spans="8:8" x14ac:dyDescent="0.3">
      <c r="H6019" s="4"/>
    </row>
    <row r="6028" spans="8:8" x14ac:dyDescent="0.3">
      <c r="H6028" s="9"/>
    </row>
    <row r="6029" spans="8:8" x14ac:dyDescent="0.3">
      <c r="H6029" s="2"/>
    </row>
    <row r="6030" spans="8:8" x14ac:dyDescent="0.3">
      <c r="H6030" s="4"/>
    </row>
    <row r="6039" spans="8:8" x14ac:dyDescent="0.3">
      <c r="H6039" s="9"/>
    </row>
    <row r="6040" spans="8:8" x14ac:dyDescent="0.3">
      <c r="H6040" s="2"/>
    </row>
    <row r="6041" spans="8:8" x14ac:dyDescent="0.3">
      <c r="H6041" s="4"/>
    </row>
    <row r="6050" spans="8:8" x14ac:dyDescent="0.3">
      <c r="H6050" s="9"/>
    </row>
    <row r="6051" spans="8:8" x14ac:dyDescent="0.3">
      <c r="H6051" s="2"/>
    </row>
    <row r="6052" spans="8:8" x14ac:dyDescent="0.3">
      <c r="H6052" s="4"/>
    </row>
    <row r="6061" spans="8:8" x14ac:dyDescent="0.3">
      <c r="H6061" s="9"/>
    </row>
    <row r="6062" spans="8:8" x14ac:dyDescent="0.3">
      <c r="H6062" s="2"/>
    </row>
    <row r="6063" spans="8:8" x14ac:dyDescent="0.3">
      <c r="H6063" s="4"/>
    </row>
    <row r="6072" spans="8:8" x14ac:dyDescent="0.3">
      <c r="H6072" s="9"/>
    </row>
    <row r="6073" spans="8:8" x14ac:dyDescent="0.3">
      <c r="H6073" s="2"/>
    </row>
    <row r="6074" spans="8:8" x14ac:dyDescent="0.3">
      <c r="H6074" s="4"/>
    </row>
    <row r="6083" spans="8:8" x14ac:dyDescent="0.3">
      <c r="H6083" s="9"/>
    </row>
    <row r="6084" spans="8:8" x14ac:dyDescent="0.3">
      <c r="H6084" s="2"/>
    </row>
    <row r="6085" spans="8:8" x14ac:dyDescent="0.3">
      <c r="H6085" s="4"/>
    </row>
    <row r="6094" spans="8:8" x14ac:dyDescent="0.3">
      <c r="H6094" s="9"/>
    </row>
    <row r="6095" spans="8:8" x14ac:dyDescent="0.3">
      <c r="H6095" s="2"/>
    </row>
    <row r="6096" spans="8:8" x14ac:dyDescent="0.3">
      <c r="H6096" s="4"/>
    </row>
    <row r="6105" spans="8:8" x14ac:dyDescent="0.3">
      <c r="H6105" s="9"/>
    </row>
    <row r="6106" spans="8:8" x14ac:dyDescent="0.3">
      <c r="H6106" s="2"/>
    </row>
    <row r="6107" spans="8:8" x14ac:dyDescent="0.3">
      <c r="H6107" s="4"/>
    </row>
    <row r="6116" spans="8:8" x14ac:dyDescent="0.3">
      <c r="H6116" s="9"/>
    </row>
    <row r="6117" spans="8:8" x14ac:dyDescent="0.3">
      <c r="H6117" s="2"/>
    </row>
    <row r="6118" spans="8:8" x14ac:dyDescent="0.3">
      <c r="H6118" s="4"/>
    </row>
    <row r="6127" spans="8:8" x14ac:dyDescent="0.3">
      <c r="H6127" s="9"/>
    </row>
    <row r="6128" spans="8:8" x14ac:dyDescent="0.3">
      <c r="H6128" s="2"/>
    </row>
    <row r="6129" spans="8:8" x14ac:dyDescent="0.3">
      <c r="H6129" s="4"/>
    </row>
    <row r="6138" spans="8:8" x14ac:dyDescent="0.3">
      <c r="H6138" s="9"/>
    </row>
    <row r="6139" spans="8:8" x14ac:dyDescent="0.3">
      <c r="H6139" s="2"/>
    </row>
    <row r="6140" spans="8:8" x14ac:dyDescent="0.3">
      <c r="H6140" s="4"/>
    </row>
    <row r="6149" spans="8:8" x14ac:dyDescent="0.3">
      <c r="H6149" s="9"/>
    </row>
    <row r="6150" spans="8:8" x14ac:dyDescent="0.3">
      <c r="H6150" s="2"/>
    </row>
    <row r="6151" spans="8:8" x14ac:dyDescent="0.3">
      <c r="H6151" s="4"/>
    </row>
    <row r="6160" spans="8:8" x14ac:dyDescent="0.3">
      <c r="H6160" s="9"/>
    </row>
    <row r="6161" spans="8:8" x14ac:dyDescent="0.3">
      <c r="H6161" s="2"/>
    </row>
    <row r="6162" spans="8:8" x14ac:dyDescent="0.3">
      <c r="H6162" s="4"/>
    </row>
    <row r="6171" spans="8:8" x14ac:dyDescent="0.3">
      <c r="H6171" s="9"/>
    </row>
    <row r="6172" spans="8:8" x14ac:dyDescent="0.3">
      <c r="H6172" s="2"/>
    </row>
    <row r="6173" spans="8:8" x14ac:dyDescent="0.3">
      <c r="H6173" s="4"/>
    </row>
    <row r="6182" spans="8:8" x14ac:dyDescent="0.3">
      <c r="H6182" s="9"/>
    </row>
    <row r="6183" spans="8:8" x14ac:dyDescent="0.3">
      <c r="H6183" s="2"/>
    </row>
    <row r="6184" spans="8:8" x14ac:dyDescent="0.3">
      <c r="H6184" s="4"/>
    </row>
    <row r="6193" spans="8:8" x14ac:dyDescent="0.3">
      <c r="H6193" s="9"/>
    </row>
    <row r="6194" spans="8:8" x14ac:dyDescent="0.3">
      <c r="H6194" s="2"/>
    </row>
    <row r="6195" spans="8:8" x14ac:dyDescent="0.3">
      <c r="H6195" s="4"/>
    </row>
    <row r="6204" spans="8:8" x14ac:dyDescent="0.3">
      <c r="H6204" s="9"/>
    </row>
    <row r="6205" spans="8:8" x14ac:dyDescent="0.3">
      <c r="H6205" s="2"/>
    </row>
    <row r="6206" spans="8:8" x14ac:dyDescent="0.3">
      <c r="H6206" s="4"/>
    </row>
    <row r="6215" spans="8:8" x14ac:dyDescent="0.3">
      <c r="H6215" s="9"/>
    </row>
    <row r="6216" spans="8:8" x14ac:dyDescent="0.3">
      <c r="H6216" s="2"/>
    </row>
    <row r="6217" spans="8:8" x14ac:dyDescent="0.3">
      <c r="H6217" s="4"/>
    </row>
    <row r="6226" spans="8:8" x14ac:dyDescent="0.3">
      <c r="H6226" s="9"/>
    </row>
    <row r="6227" spans="8:8" x14ac:dyDescent="0.3">
      <c r="H6227" s="2"/>
    </row>
    <row r="6228" spans="8:8" x14ac:dyDescent="0.3">
      <c r="H6228" s="4"/>
    </row>
    <row r="6237" spans="8:8" x14ac:dyDescent="0.3">
      <c r="H6237" s="9"/>
    </row>
    <row r="6238" spans="8:8" x14ac:dyDescent="0.3">
      <c r="H6238" s="2"/>
    </row>
    <row r="6239" spans="8:8" x14ac:dyDescent="0.3">
      <c r="H6239" s="4"/>
    </row>
    <row r="6248" spans="8:8" x14ac:dyDescent="0.3">
      <c r="H6248" s="9"/>
    </row>
    <row r="6249" spans="8:8" x14ac:dyDescent="0.3">
      <c r="H6249" s="2"/>
    </row>
    <row r="6250" spans="8:8" x14ac:dyDescent="0.3">
      <c r="H6250" s="4"/>
    </row>
    <row r="6259" spans="8:8" x14ac:dyDescent="0.3">
      <c r="H6259" s="9"/>
    </row>
    <row r="6260" spans="8:8" x14ac:dyDescent="0.3">
      <c r="H6260" s="2"/>
    </row>
    <row r="6261" spans="8:8" x14ac:dyDescent="0.3">
      <c r="H6261" s="4"/>
    </row>
    <row r="6270" spans="8:8" x14ac:dyDescent="0.3">
      <c r="H6270" s="9"/>
    </row>
    <row r="6271" spans="8:8" x14ac:dyDescent="0.3">
      <c r="H6271" s="2"/>
    </row>
    <row r="6272" spans="8:8" x14ac:dyDescent="0.3">
      <c r="H6272" s="4"/>
    </row>
    <row r="6281" spans="8:8" x14ac:dyDescent="0.3">
      <c r="H6281" s="9"/>
    </row>
    <row r="6282" spans="8:8" x14ac:dyDescent="0.3">
      <c r="H6282" s="2"/>
    </row>
    <row r="6283" spans="8:8" x14ac:dyDescent="0.3">
      <c r="H6283" s="4"/>
    </row>
    <row r="6292" spans="8:8" x14ac:dyDescent="0.3">
      <c r="H6292" s="9"/>
    </row>
    <row r="6293" spans="8:8" x14ac:dyDescent="0.3">
      <c r="H6293" s="2"/>
    </row>
    <row r="6294" spans="8:8" x14ac:dyDescent="0.3">
      <c r="H6294" s="4"/>
    </row>
    <row r="6303" spans="8:8" x14ac:dyDescent="0.3">
      <c r="H6303" s="9"/>
    </row>
    <row r="6304" spans="8:8" x14ac:dyDescent="0.3">
      <c r="H6304" s="2"/>
    </row>
    <row r="6305" spans="8:8" x14ac:dyDescent="0.3">
      <c r="H6305" s="4"/>
    </row>
    <row r="6314" spans="8:8" x14ac:dyDescent="0.3">
      <c r="H6314" s="9"/>
    </row>
    <row r="6315" spans="8:8" x14ac:dyDescent="0.3">
      <c r="H6315" s="2"/>
    </row>
    <row r="6316" spans="8:8" x14ac:dyDescent="0.3">
      <c r="H6316" s="4"/>
    </row>
    <row r="6325" spans="8:8" x14ac:dyDescent="0.3">
      <c r="H6325" s="9"/>
    </row>
    <row r="6326" spans="8:8" x14ac:dyDescent="0.3">
      <c r="H6326" s="2"/>
    </row>
    <row r="6327" spans="8:8" x14ac:dyDescent="0.3">
      <c r="H6327" s="4"/>
    </row>
    <row r="6336" spans="8:8" x14ac:dyDescent="0.3">
      <c r="H6336" s="9"/>
    </row>
    <row r="6337" spans="8:8" x14ac:dyDescent="0.3">
      <c r="H6337" s="2"/>
    </row>
    <row r="6338" spans="8:8" x14ac:dyDescent="0.3">
      <c r="H6338" s="4"/>
    </row>
    <row r="6347" spans="8:8" x14ac:dyDescent="0.3">
      <c r="H6347" s="9"/>
    </row>
    <row r="6348" spans="8:8" x14ac:dyDescent="0.3">
      <c r="H6348" s="2"/>
    </row>
    <row r="6349" spans="8:8" x14ac:dyDescent="0.3">
      <c r="H6349" s="4"/>
    </row>
    <row r="6358" spans="8:8" x14ac:dyDescent="0.3">
      <c r="H6358" s="9"/>
    </row>
    <row r="6359" spans="8:8" x14ac:dyDescent="0.3">
      <c r="H6359" s="2"/>
    </row>
    <row r="6360" spans="8:8" x14ac:dyDescent="0.3">
      <c r="H6360" s="4"/>
    </row>
    <row r="6369" spans="8:8" x14ac:dyDescent="0.3">
      <c r="H6369" s="9"/>
    </row>
    <row r="6370" spans="8:8" x14ac:dyDescent="0.3">
      <c r="H6370" s="2"/>
    </row>
    <row r="6371" spans="8:8" x14ac:dyDescent="0.3">
      <c r="H6371" s="4"/>
    </row>
    <row r="6380" spans="8:8" x14ac:dyDescent="0.3">
      <c r="H6380" s="9"/>
    </row>
    <row r="6381" spans="8:8" x14ac:dyDescent="0.3">
      <c r="H6381" s="2"/>
    </row>
    <row r="6382" spans="8:8" x14ac:dyDescent="0.3">
      <c r="H6382" s="4"/>
    </row>
    <row r="6391" spans="8:8" x14ac:dyDescent="0.3">
      <c r="H6391" s="9"/>
    </row>
    <row r="6392" spans="8:8" x14ac:dyDescent="0.3">
      <c r="H6392" s="2"/>
    </row>
    <row r="6393" spans="8:8" x14ac:dyDescent="0.3">
      <c r="H6393" s="4"/>
    </row>
    <row r="6402" spans="8:8" x14ac:dyDescent="0.3">
      <c r="H6402" s="9"/>
    </row>
    <row r="6403" spans="8:8" x14ac:dyDescent="0.3">
      <c r="H6403" s="2"/>
    </row>
    <row r="6404" spans="8:8" x14ac:dyDescent="0.3">
      <c r="H6404" s="4"/>
    </row>
    <row r="6413" spans="8:8" x14ac:dyDescent="0.3">
      <c r="H6413" s="9"/>
    </row>
    <row r="6414" spans="8:8" x14ac:dyDescent="0.3">
      <c r="H6414" s="2"/>
    </row>
    <row r="6415" spans="8:8" x14ac:dyDescent="0.3">
      <c r="H6415" s="4"/>
    </row>
    <row r="6424" spans="8:8" x14ac:dyDescent="0.3">
      <c r="H6424" s="9"/>
    </row>
    <row r="6425" spans="8:8" x14ac:dyDescent="0.3">
      <c r="H6425" s="2"/>
    </row>
    <row r="6426" spans="8:8" x14ac:dyDescent="0.3">
      <c r="H6426" s="4"/>
    </row>
    <row r="6435" spans="8:8" x14ac:dyDescent="0.3">
      <c r="H6435" s="9"/>
    </row>
    <row r="6436" spans="8:8" x14ac:dyDescent="0.3">
      <c r="H6436" s="2"/>
    </row>
    <row r="6437" spans="8:8" x14ac:dyDescent="0.3">
      <c r="H6437" s="4"/>
    </row>
    <row r="6446" spans="8:8" x14ac:dyDescent="0.3">
      <c r="H6446" s="9"/>
    </row>
    <row r="6447" spans="8:8" x14ac:dyDescent="0.3">
      <c r="H6447" s="2"/>
    </row>
    <row r="6448" spans="8:8" x14ac:dyDescent="0.3">
      <c r="H6448" s="4"/>
    </row>
    <row r="6457" spans="8:8" x14ac:dyDescent="0.3">
      <c r="H6457" s="9"/>
    </row>
    <row r="6458" spans="8:8" x14ac:dyDescent="0.3">
      <c r="H6458" s="2"/>
    </row>
    <row r="6459" spans="8:8" x14ac:dyDescent="0.3">
      <c r="H6459" s="4"/>
    </row>
    <row r="6468" spans="8:8" x14ac:dyDescent="0.3">
      <c r="H6468" s="9"/>
    </row>
    <row r="6469" spans="8:8" x14ac:dyDescent="0.3">
      <c r="H6469" s="2"/>
    </row>
    <row r="6470" spans="8:8" x14ac:dyDescent="0.3">
      <c r="H6470" s="4"/>
    </row>
    <row r="6479" spans="8:8" x14ac:dyDescent="0.3">
      <c r="H6479" s="9"/>
    </row>
    <row r="6480" spans="8:8" x14ac:dyDescent="0.3">
      <c r="H6480" s="2"/>
    </row>
    <row r="6481" spans="8:8" x14ac:dyDescent="0.3">
      <c r="H6481" s="4"/>
    </row>
    <row r="6490" spans="8:8" x14ac:dyDescent="0.3">
      <c r="H6490" s="9"/>
    </row>
    <row r="6491" spans="8:8" x14ac:dyDescent="0.3">
      <c r="H6491" s="2"/>
    </row>
    <row r="6492" spans="8:8" x14ac:dyDescent="0.3">
      <c r="H6492" s="4"/>
    </row>
    <row r="6501" spans="8:8" x14ac:dyDescent="0.3">
      <c r="H6501" s="9"/>
    </row>
    <row r="6502" spans="8:8" x14ac:dyDescent="0.3">
      <c r="H6502" s="2"/>
    </row>
    <row r="6503" spans="8:8" x14ac:dyDescent="0.3">
      <c r="H6503" s="4"/>
    </row>
    <row r="6512" spans="8:8" x14ac:dyDescent="0.3">
      <c r="H6512" s="9"/>
    </row>
    <row r="6513" spans="8:8" x14ac:dyDescent="0.3">
      <c r="H6513" s="2"/>
    </row>
    <row r="6514" spans="8:8" x14ac:dyDescent="0.3">
      <c r="H6514" s="4"/>
    </row>
    <row r="6523" spans="8:8" x14ac:dyDescent="0.3">
      <c r="H6523" s="9"/>
    </row>
    <row r="6524" spans="8:8" x14ac:dyDescent="0.3">
      <c r="H6524" s="2"/>
    </row>
    <row r="6525" spans="8:8" x14ac:dyDescent="0.3">
      <c r="H6525" s="4"/>
    </row>
    <row r="6534" spans="8:8" x14ac:dyDescent="0.3">
      <c r="H6534" s="9"/>
    </row>
    <row r="6535" spans="8:8" x14ac:dyDescent="0.3">
      <c r="H6535" s="2"/>
    </row>
    <row r="6536" spans="8:8" x14ac:dyDescent="0.3">
      <c r="H6536" s="4"/>
    </row>
    <row r="6545" spans="8:8" x14ac:dyDescent="0.3">
      <c r="H6545" s="9"/>
    </row>
    <row r="6546" spans="8:8" x14ac:dyDescent="0.3">
      <c r="H6546" s="2"/>
    </row>
    <row r="6547" spans="8:8" x14ac:dyDescent="0.3">
      <c r="H6547" s="4"/>
    </row>
    <row r="6556" spans="8:8" x14ac:dyDescent="0.3">
      <c r="H6556" s="9"/>
    </row>
    <row r="6557" spans="8:8" x14ac:dyDescent="0.3">
      <c r="H6557" s="2"/>
    </row>
    <row r="6558" spans="8:8" x14ac:dyDescent="0.3">
      <c r="H6558" s="4"/>
    </row>
    <row r="6567" spans="8:8" x14ac:dyDescent="0.3">
      <c r="H6567" s="9"/>
    </row>
    <row r="6568" spans="8:8" x14ac:dyDescent="0.3">
      <c r="H6568" s="2"/>
    </row>
    <row r="6569" spans="8:8" x14ac:dyDescent="0.3">
      <c r="H6569" s="4"/>
    </row>
    <row r="6578" spans="8:8" x14ac:dyDescent="0.3">
      <c r="H6578" s="9"/>
    </row>
    <row r="6579" spans="8:8" x14ac:dyDescent="0.3">
      <c r="H6579" s="2"/>
    </row>
    <row r="6580" spans="8:8" x14ac:dyDescent="0.3">
      <c r="H6580" s="4"/>
    </row>
    <row r="6589" spans="8:8" x14ac:dyDescent="0.3">
      <c r="H6589" s="9"/>
    </row>
    <row r="6590" spans="8:8" x14ac:dyDescent="0.3">
      <c r="H6590" s="2"/>
    </row>
    <row r="6591" spans="8:8" x14ac:dyDescent="0.3">
      <c r="H6591" s="4"/>
    </row>
    <row r="6600" spans="8:8" x14ac:dyDescent="0.3">
      <c r="H6600" s="9"/>
    </row>
    <row r="6601" spans="8:8" x14ac:dyDescent="0.3">
      <c r="H6601" s="2"/>
    </row>
    <row r="6602" spans="8:8" x14ac:dyDescent="0.3">
      <c r="H6602" s="4"/>
    </row>
    <row r="6611" spans="8:8" x14ac:dyDescent="0.3">
      <c r="H6611" s="9"/>
    </row>
    <row r="6612" spans="8:8" x14ac:dyDescent="0.3">
      <c r="H6612" s="2"/>
    </row>
    <row r="6613" spans="8:8" x14ac:dyDescent="0.3">
      <c r="H6613" s="4"/>
    </row>
    <row r="6622" spans="8:8" x14ac:dyDescent="0.3">
      <c r="H6622" s="9"/>
    </row>
    <row r="6623" spans="8:8" x14ac:dyDescent="0.3">
      <c r="H6623" s="2"/>
    </row>
    <row r="6624" spans="8:8" x14ac:dyDescent="0.3">
      <c r="H6624" s="4"/>
    </row>
    <row r="6633" spans="8:8" x14ac:dyDescent="0.3">
      <c r="H6633" s="9"/>
    </row>
    <row r="6634" spans="8:8" x14ac:dyDescent="0.3">
      <c r="H6634" s="2"/>
    </row>
    <row r="6635" spans="8:8" x14ac:dyDescent="0.3">
      <c r="H6635" s="4"/>
    </row>
    <row r="6644" spans="8:8" x14ac:dyDescent="0.3">
      <c r="H6644" s="9"/>
    </row>
    <row r="6645" spans="8:8" x14ac:dyDescent="0.3">
      <c r="H6645" s="2"/>
    </row>
    <row r="6646" spans="8:8" x14ac:dyDescent="0.3">
      <c r="H6646" s="4"/>
    </row>
    <row r="6655" spans="8:8" x14ac:dyDescent="0.3">
      <c r="H6655" s="9"/>
    </row>
    <row r="6656" spans="8:8" x14ac:dyDescent="0.3">
      <c r="H6656" s="2"/>
    </row>
    <row r="6657" spans="8:8" x14ac:dyDescent="0.3">
      <c r="H6657" s="4"/>
    </row>
    <row r="6666" spans="8:8" x14ac:dyDescent="0.3">
      <c r="H6666" s="9"/>
    </row>
    <row r="6667" spans="8:8" x14ac:dyDescent="0.3">
      <c r="H6667" s="2"/>
    </row>
    <row r="6668" spans="8:8" x14ac:dyDescent="0.3">
      <c r="H6668" s="4"/>
    </row>
    <row r="6677" spans="8:8" x14ac:dyDescent="0.3">
      <c r="H6677" s="9"/>
    </row>
    <row r="6678" spans="8:8" x14ac:dyDescent="0.3">
      <c r="H6678" s="2"/>
    </row>
    <row r="6679" spans="8:8" x14ac:dyDescent="0.3">
      <c r="H6679" s="4"/>
    </row>
    <row r="6688" spans="8:8" x14ac:dyDescent="0.3">
      <c r="H6688" s="9"/>
    </row>
    <row r="6689" spans="8:8" x14ac:dyDescent="0.3">
      <c r="H6689" s="2"/>
    </row>
    <row r="6690" spans="8:8" x14ac:dyDescent="0.3">
      <c r="H6690" s="4"/>
    </row>
    <row r="6699" spans="8:8" x14ac:dyDescent="0.3">
      <c r="H6699" s="9"/>
    </row>
    <row r="6700" spans="8:8" x14ac:dyDescent="0.3">
      <c r="H6700" s="2"/>
    </row>
    <row r="6701" spans="8:8" x14ac:dyDescent="0.3">
      <c r="H6701" s="4"/>
    </row>
    <row r="6710" spans="8:8" x14ac:dyDescent="0.3">
      <c r="H6710" s="9"/>
    </row>
    <row r="6711" spans="8:8" x14ac:dyDescent="0.3">
      <c r="H6711" s="2"/>
    </row>
    <row r="6712" spans="8:8" x14ac:dyDescent="0.3">
      <c r="H6712" s="4"/>
    </row>
    <row r="6721" spans="8:8" x14ac:dyDescent="0.3">
      <c r="H6721" s="9"/>
    </row>
    <row r="6722" spans="8:8" x14ac:dyDescent="0.3">
      <c r="H6722" s="2"/>
    </row>
    <row r="6723" spans="8:8" x14ac:dyDescent="0.3">
      <c r="H6723" s="4"/>
    </row>
    <row r="6732" spans="8:8" x14ac:dyDescent="0.3">
      <c r="H6732" s="9"/>
    </row>
    <row r="6733" spans="8:8" x14ac:dyDescent="0.3">
      <c r="H6733" s="2"/>
    </row>
    <row r="6734" spans="8:8" x14ac:dyDescent="0.3">
      <c r="H6734" s="4"/>
    </row>
    <row r="6743" spans="8:8" x14ac:dyDescent="0.3">
      <c r="H6743" s="9"/>
    </row>
    <row r="6744" spans="8:8" x14ac:dyDescent="0.3">
      <c r="H6744" s="2"/>
    </row>
    <row r="6745" spans="8:8" x14ac:dyDescent="0.3">
      <c r="H6745" s="4"/>
    </row>
    <row r="6754" spans="8:8" x14ac:dyDescent="0.3">
      <c r="H6754" s="9"/>
    </row>
    <row r="6755" spans="8:8" x14ac:dyDescent="0.3">
      <c r="H6755" s="2"/>
    </row>
    <row r="6756" spans="8:8" x14ac:dyDescent="0.3">
      <c r="H6756" s="4"/>
    </row>
    <row r="6765" spans="8:8" x14ac:dyDescent="0.3">
      <c r="H6765" s="9"/>
    </row>
    <row r="6766" spans="8:8" x14ac:dyDescent="0.3">
      <c r="H6766" s="2"/>
    </row>
    <row r="6767" spans="8:8" x14ac:dyDescent="0.3">
      <c r="H6767" s="4"/>
    </row>
    <row r="6776" spans="8:8" x14ac:dyDescent="0.3">
      <c r="H6776" s="9"/>
    </row>
    <row r="6777" spans="8:8" x14ac:dyDescent="0.3">
      <c r="H6777" s="2"/>
    </row>
    <row r="6778" spans="8:8" x14ac:dyDescent="0.3">
      <c r="H6778" s="4"/>
    </row>
    <row r="6787" spans="8:8" x14ac:dyDescent="0.3">
      <c r="H6787" s="9"/>
    </row>
    <row r="6788" spans="8:8" x14ac:dyDescent="0.3">
      <c r="H6788" s="2"/>
    </row>
    <row r="6789" spans="8:8" x14ac:dyDescent="0.3">
      <c r="H6789" s="4"/>
    </row>
    <row r="6798" spans="8:8" x14ac:dyDescent="0.3">
      <c r="H6798" s="9"/>
    </row>
    <row r="6799" spans="8:8" x14ac:dyDescent="0.3">
      <c r="H6799" s="2"/>
    </row>
    <row r="6800" spans="8:8" x14ac:dyDescent="0.3">
      <c r="H6800" s="4"/>
    </row>
    <row r="6809" spans="8:8" x14ac:dyDescent="0.3">
      <c r="H6809" s="9"/>
    </row>
    <row r="6810" spans="8:8" x14ac:dyDescent="0.3">
      <c r="H6810" s="2"/>
    </row>
    <row r="6811" spans="8:8" x14ac:dyDescent="0.3">
      <c r="H6811" s="4"/>
    </row>
    <row r="6820" spans="8:8" x14ac:dyDescent="0.3">
      <c r="H6820" s="9"/>
    </row>
    <row r="6821" spans="8:8" x14ac:dyDescent="0.3">
      <c r="H6821" s="2"/>
    </row>
    <row r="6822" spans="8:8" x14ac:dyDescent="0.3">
      <c r="H6822" s="4"/>
    </row>
    <row r="6831" spans="8:8" x14ac:dyDescent="0.3">
      <c r="H6831" s="9"/>
    </row>
    <row r="6832" spans="8:8" x14ac:dyDescent="0.3">
      <c r="H6832" s="2"/>
    </row>
    <row r="6833" spans="8:8" x14ac:dyDescent="0.3">
      <c r="H6833" s="4"/>
    </row>
    <row r="6842" spans="8:8" x14ac:dyDescent="0.3">
      <c r="H6842" s="9"/>
    </row>
    <row r="6843" spans="8:8" x14ac:dyDescent="0.3">
      <c r="H6843" s="2"/>
    </row>
    <row r="6844" spans="8:8" x14ac:dyDescent="0.3">
      <c r="H6844" s="4"/>
    </row>
    <row r="6853" spans="8:8" x14ac:dyDescent="0.3">
      <c r="H6853" s="9"/>
    </row>
    <row r="6854" spans="8:8" x14ac:dyDescent="0.3">
      <c r="H6854" s="2"/>
    </row>
    <row r="6855" spans="8:8" x14ac:dyDescent="0.3">
      <c r="H6855" s="4"/>
    </row>
    <row r="6864" spans="8:8" x14ac:dyDescent="0.3">
      <c r="H6864" s="9"/>
    </row>
    <row r="6865" spans="8:8" x14ac:dyDescent="0.3">
      <c r="H6865" s="2"/>
    </row>
    <row r="6866" spans="8:8" x14ac:dyDescent="0.3">
      <c r="H6866" s="4"/>
    </row>
    <row r="6875" spans="8:8" x14ac:dyDescent="0.3">
      <c r="H6875" s="9"/>
    </row>
    <row r="6876" spans="8:8" x14ac:dyDescent="0.3">
      <c r="H6876" s="2"/>
    </row>
    <row r="6877" spans="8:8" x14ac:dyDescent="0.3">
      <c r="H6877" s="4"/>
    </row>
    <row r="6886" spans="8:8" x14ac:dyDescent="0.3">
      <c r="H6886" s="9"/>
    </row>
    <row r="6887" spans="8:8" x14ac:dyDescent="0.3">
      <c r="H6887" s="2"/>
    </row>
    <row r="6888" spans="8:8" x14ac:dyDescent="0.3">
      <c r="H6888" s="4"/>
    </row>
    <row r="6897" spans="8:8" x14ac:dyDescent="0.3">
      <c r="H6897" s="9"/>
    </row>
    <row r="6898" spans="8:8" x14ac:dyDescent="0.3">
      <c r="H6898" s="2"/>
    </row>
    <row r="6899" spans="8:8" x14ac:dyDescent="0.3">
      <c r="H6899" s="4"/>
    </row>
    <row r="6908" spans="8:8" x14ac:dyDescent="0.3">
      <c r="H6908" s="9"/>
    </row>
    <row r="6909" spans="8:8" x14ac:dyDescent="0.3">
      <c r="H6909" s="2"/>
    </row>
    <row r="6910" spans="8:8" x14ac:dyDescent="0.3">
      <c r="H6910" s="4"/>
    </row>
    <row r="6919" spans="8:8" x14ac:dyDescent="0.3">
      <c r="H6919" s="9"/>
    </row>
    <row r="6920" spans="8:8" x14ac:dyDescent="0.3">
      <c r="H6920" s="2"/>
    </row>
    <row r="6921" spans="8:8" x14ac:dyDescent="0.3">
      <c r="H6921" s="4"/>
    </row>
    <row r="6930" spans="8:8" x14ac:dyDescent="0.3">
      <c r="H6930" s="9"/>
    </row>
    <row r="6931" spans="8:8" x14ac:dyDescent="0.3">
      <c r="H6931" s="2"/>
    </row>
    <row r="6932" spans="8:8" x14ac:dyDescent="0.3">
      <c r="H6932" s="4"/>
    </row>
    <row r="6941" spans="8:8" x14ac:dyDescent="0.3">
      <c r="H6941" s="9"/>
    </row>
    <row r="6942" spans="8:8" x14ac:dyDescent="0.3">
      <c r="H6942" s="2"/>
    </row>
    <row r="6943" spans="8:8" x14ac:dyDescent="0.3">
      <c r="H6943" s="4"/>
    </row>
    <row r="6952" spans="8:8" x14ac:dyDescent="0.3">
      <c r="H6952" s="9"/>
    </row>
    <row r="6953" spans="8:8" x14ac:dyDescent="0.3">
      <c r="H6953" s="2"/>
    </row>
    <row r="6954" spans="8:8" x14ac:dyDescent="0.3">
      <c r="H6954" s="4"/>
    </row>
    <row r="6963" spans="8:8" x14ac:dyDescent="0.3">
      <c r="H6963" s="9"/>
    </row>
    <row r="6964" spans="8:8" x14ac:dyDescent="0.3">
      <c r="H6964" s="2"/>
    </row>
    <row r="6965" spans="8:8" x14ac:dyDescent="0.3">
      <c r="H6965" s="4"/>
    </row>
    <row r="6974" spans="8:8" x14ac:dyDescent="0.3">
      <c r="H6974" s="9"/>
    </row>
    <row r="6975" spans="8:8" x14ac:dyDescent="0.3">
      <c r="H6975" s="2"/>
    </row>
    <row r="6976" spans="8:8" x14ac:dyDescent="0.3">
      <c r="H6976" s="4"/>
    </row>
    <row r="6985" spans="8:8" x14ac:dyDescent="0.3">
      <c r="H6985" s="9"/>
    </row>
    <row r="6986" spans="8:8" x14ac:dyDescent="0.3">
      <c r="H6986" s="2"/>
    </row>
    <row r="6987" spans="8:8" x14ac:dyDescent="0.3">
      <c r="H6987" s="4"/>
    </row>
    <row r="6996" spans="8:8" x14ac:dyDescent="0.3">
      <c r="H6996" s="9"/>
    </row>
    <row r="6997" spans="8:8" x14ac:dyDescent="0.3">
      <c r="H6997" s="2"/>
    </row>
    <row r="6998" spans="8:8" x14ac:dyDescent="0.3">
      <c r="H6998" s="4"/>
    </row>
    <row r="7007" spans="8:8" x14ac:dyDescent="0.3">
      <c r="H7007" s="9"/>
    </row>
    <row r="7008" spans="8:8" x14ac:dyDescent="0.3">
      <c r="H7008" s="2"/>
    </row>
    <row r="7009" spans="8:8" x14ac:dyDescent="0.3">
      <c r="H7009" s="4"/>
    </row>
    <row r="7018" spans="8:8" x14ac:dyDescent="0.3">
      <c r="H7018" s="9"/>
    </row>
    <row r="7019" spans="8:8" x14ac:dyDescent="0.3">
      <c r="H7019" s="2"/>
    </row>
    <row r="7020" spans="8:8" x14ac:dyDescent="0.3">
      <c r="H7020" s="4"/>
    </row>
    <row r="7029" spans="8:8" x14ac:dyDescent="0.3">
      <c r="H7029" s="9"/>
    </row>
    <row r="7030" spans="8:8" x14ac:dyDescent="0.3">
      <c r="H7030" s="2"/>
    </row>
    <row r="7031" spans="8:8" x14ac:dyDescent="0.3">
      <c r="H7031" s="4"/>
    </row>
    <row r="7040" spans="8:8" x14ac:dyDescent="0.3">
      <c r="H7040" s="9"/>
    </row>
    <row r="7041" spans="8:8" x14ac:dyDescent="0.3">
      <c r="H7041" s="2"/>
    </row>
    <row r="7042" spans="8:8" x14ac:dyDescent="0.3">
      <c r="H7042" s="4"/>
    </row>
    <row r="7051" spans="8:8" x14ac:dyDescent="0.3">
      <c r="H7051" s="9"/>
    </row>
    <row r="7052" spans="8:8" x14ac:dyDescent="0.3">
      <c r="H7052" s="2"/>
    </row>
    <row r="7053" spans="8:8" x14ac:dyDescent="0.3">
      <c r="H7053" s="4"/>
    </row>
    <row r="7062" spans="8:8" x14ac:dyDescent="0.3">
      <c r="H7062" s="9"/>
    </row>
    <row r="7063" spans="8:8" x14ac:dyDescent="0.3">
      <c r="H7063" s="2"/>
    </row>
    <row r="7064" spans="8:8" x14ac:dyDescent="0.3">
      <c r="H7064" s="4"/>
    </row>
    <row r="7073" spans="8:8" x14ac:dyDescent="0.3">
      <c r="H7073" s="9"/>
    </row>
    <row r="7074" spans="8:8" x14ac:dyDescent="0.3">
      <c r="H7074" s="2"/>
    </row>
    <row r="7075" spans="8:8" x14ac:dyDescent="0.3">
      <c r="H7075" s="4"/>
    </row>
    <row r="7084" spans="8:8" x14ac:dyDescent="0.3">
      <c r="H7084" s="9"/>
    </row>
    <row r="7085" spans="8:8" x14ac:dyDescent="0.3">
      <c r="H7085" s="2"/>
    </row>
    <row r="7086" spans="8:8" x14ac:dyDescent="0.3">
      <c r="H7086" s="4"/>
    </row>
    <row r="7095" spans="8:8" x14ac:dyDescent="0.3">
      <c r="H7095" s="9"/>
    </row>
    <row r="7096" spans="8:8" x14ac:dyDescent="0.3">
      <c r="H7096" s="2"/>
    </row>
    <row r="7097" spans="8:8" x14ac:dyDescent="0.3">
      <c r="H7097" s="4"/>
    </row>
    <row r="7106" spans="8:8" x14ac:dyDescent="0.3">
      <c r="H7106" s="9"/>
    </row>
    <row r="7107" spans="8:8" x14ac:dyDescent="0.3">
      <c r="H7107" s="2"/>
    </row>
    <row r="7108" spans="8:8" x14ac:dyDescent="0.3">
      <c r="H7108" s="4"/>
    </row>
    <row r="7117" spans="8:8" x14ac:dyDescent="0.3">
      <c r="H7117" s="9"/>
    </row>
    <row r="7118" spans="8:8" x14ac:dyDescent="0.3">
      <c r="H7118" s="2"/>
    </row>
    <row r="7119" spans="8:8" x14ac:dyDescent="0.3">
      <c r="H7119" s="4"/>
    </row>
    <row r="7128" spans="8:8" x14ac:dyDescent="0.3">
      <c r="H7128" s="9"/>
    </row>
    <row r="7129" spans="8:8" x14ac:dyDescent="0.3">
      <c r="H7129" s="2"/>
    </row>
    <row r="7130" spans="8:8" x14ac:dyDescent="0.3">
      <c r="H7130" s="4"/>
    </row>
    <row r="7139" spans="8:8" x14ac:dyDescent="0.3">
      <c r="H7139" s="9"/>
    </row>
    <row r="7140" spans="8:8" x14ac:dyDescent="0.3">
      <c r="H7140" s="2"/>
    </row>
    <row r="7141" spans="8:8" x14ac:dyDescent="0.3">
      <c r="H7141" s="4"/>
    </row>
    <row r="7150" spans="8:8" x14ac:dyDescent="0.3">
      <c r="H7150" s="9"/>
    </row>
    <row r="7151" spans="8:8" x14ac:dyDescent="0.3">
      <c r="H7151" s="2"/>
    </row>
    <row r="7152" spans="8:8" x14ac:dyDescent="0.3">
      <c r="H7152" s="4"/>
    </row>
    <row r="7161" spans="8:8" x14ac:dyDescent="0.3">
      <c r="H7161" s="9"/>
    </row>
    <row r="7162" spans="8:8" x14ac:dyDescent="0.3">
      <c r="H7162" s="2"/>
    </row>
    <row r="7163" spans="8:8" x14ac:dyDescent="0.3">
      <c r="H7163" s="4"/>
    </row>
    <row r="7172" spans="8:8" x14ac:dyDescent="0.3">
      <c r="H7172" s="9"/>
    </row>
    <row r="7173" spans="8:8" x14ac:dyDescent="0.3">
      <c r="H7173" s="2"/>
    </row>
    <row r="7174" spans="8:8" x14ac:dyDescent="0.3">
      <c r="H7174" s="4"/>
    </row>
    <row r="7183" spans="8:8" x14ac:dyDescent="0.3">
      <c r="H7183" s="9"/>
    </row>
    <row r="7184" spans="8:8" x14ac:dyDescent="0.3">
      <c r="H7184" s="2"/>
    </row>
    <row r="7185" spans="8:8" x14ac:dyDescent="0.3">
      <c r="H7185" s="4"/>
    </row>
    <row r="7194" spans="8:8" x14ac:dyDescent="0.3">
      <c r="H7194" s="9"/>
    </row>
    <row r="7195" spans="8:8" x14ac:dyDescent="0.3">
      <c r="H7195" s="2"/>
    </row>
    <row r="7196" spans="8:8" x14ac:dyDescent="0.3">
      <c r="H7196" s="4"/>
    </row>
    <row r="7205" spans="8:8" x14ac:dyDescent="0.3">
      <c r="H7205" s="9"/>
    </row>
    <row r="7206" spans="8:8" x14ac:dyDescent="0.3">
      <c r="H7206" s="2"/>
    </row>
    <row r="7207" spans="8:8" x14ac:dyDescent="0.3">
      <c r="H7207" s="4"/>
    </row>
    <row r="7216" spans="8:8" x14ac:dyDescent="0.3">
      <c r="H7216" s="9"/>
    </row>
    <row r="7217" spans="8:8" x14ac:dyDescent="0.3">
      <c r="H7217" s="2"/>
    </row>
    <row r="7218" spans="8:8" x14ac:dyDescent="0.3">
      <c r="H7218" s="4"/>
    </row>
    <row r="7227" spans="8:8" x14ac:dyDescent="0.3">
      <c r="H7227" s="9"/>
    </row>
    <row r="7228" spans="8:8" x14ac:dyDescent="0.3">
      <c r="H7228" s="2"/>
    </row>
    <row r="7229" spans="8:8" x14ac:dyDescent="0.3">
      <c r="H7229" s="4"/>
    </row>
    <row r="7238" spans="8:8" x14ac:dyDescent="0.3">
      <c r="H7238" s="9"/>
    </row>
    <row r="7239" spans="8:8" x14ac:dyDescent="0.3">
      <c r="H7239" s="2"/>
    </row>
    <row r="7240" spans="8:8" x14ac:dyDescent="0.3">
      <c r="H7240" s="4"/>
    </row>
    <row r="7249" spans="8:8" x14ac:dyDescent="0.3">
      <c r="H7249" s="9"/>
    </row>
    <row r="7250" spans="8:8" x14ac:dyDescent="0.3">
      <c r="H7250" s="2"/>
    </row>
    <row r="7251" spans="8:8" x14ac:dyDescent="0.3">
      <c r="H7251" s="4"/>
    </row>
    <row r="7260" spans="8:8" x14ac:dyDescent="0.3">
      <c r="H7260" s="9"/>
    </row>
    <row r="7261" spans="8:8" x14ac:dyDescent="0.3">
      <c r="H7261" s="2"/>
    </row>
    <row r="7262" spans="8:8" x14ac:dyDescent="0.3">
      <c r="H7262" s="4"/>
    </row>
    <row r="7271" spans="8:8" x14ac:dyDescent="0.3">
      <c r="H7271" s="9"/>
    </row>
    <row r="7272" spans="8:8" x14ac:dyDescent="0.3">
      <c r="H7272" s="2"/>
    </row>
    <row r="7273" spans="8:8" x14ac:dyDescent="0.3">
      <c r="H7273" s="4"/>
    </row>
    <row r="7282" spans="8:8" x14ac:dyDescent="0.3">
      <c r="H7282" s="9"/>
    </row>
    <row r="7283" spans="8:8" x14ac:dyDescent="0.3">
      <c r="H7283" s="2"/>
    </row>
    <row r="7284" spans="8:8" x14ac:dyDescent="0.3">
      <c r="H7284" s="4"/>
    </row>
    <row r="7293" spans="8:8" x14ac:dyDescent="0.3">
      <c r="H7293" s="9"/>
    </row>
    <row r="7294" spans="8:8" x14ac:dyDescent="0.3">
      <c r="H7294" s="2"/>
    </row>
    <row r="7295" spans="8:8" x14ac:dyDescent="0.3">
      <c r="H7295" s="4"/>
    </row>
    <row r="7304" spans="8:8" x14ac:dyDescent="0.3">
      <c r="H7304" s="9"/>
    </row>
    <row r="7305" spans="8:8" x14ac:dyDescent="0.3">
      <c r="H7305" s="2"/>
    </row>
    <row r="7306" spans="8:8" x14ac:dyDescent="0.3">
      <c r="H7306" s="4"/>
    </row>
    <row r="7315" spans="8:8" x14ac:dyDescent="0.3">
      <c r="H7315" s="9"/>
    </row>
    <row r="7316" spans="8:8" x14ac:dyDescent="0.3">
      <c r="H7316" s="2"/>
    </row>
    <row r="7317" spans="8:8" x14ac:dyDescent="0.3">
      <c r="H7317" s="4"/>
    </row>
    <row r="7326" spans="8:8" x14ac:dyDescent="0.3">
      <c r="H7326" s="9"/>
    </row>
    <row r="7327" spans="8:8" x14ac:dyDescent="0.3">
      <c r="H7327" s="2"/>
    </row>
    <row r="7328" spans="8:8" x14ac:dyDescent="0.3">
      <c r="H7328" s="4"/>
    </row>
    <row r="7337" spans="8:8" x14ac:dyDescent="0.3">
      <c r="H7337" s="9"/>
    </row>
    <row r="7338" spans="8:8" x14ac:dyDescent="0.3">
      <c r="H7338" s="2"/>
    </row>
    <row r="7339" spans="8:8" x14ac:dyDescent="0.3">
      <c r="H7339" s="4"/>
    </row>
    <row r="7348" spans="8:8" x14ac:dyDescent="0.3">
      <c r="H7348" s="9"/>
    </row>
    <row r="7349" spans="8:8" x14ac:dyDescent="0.3">
      <c r="H7349" s="2"/>
    </row>
    <row r="7350" spans="8:8" x14ac:dyDescent="0.3">
      <c r="H7350" s="4"/>
    </row>
    <row r="7359" spans="8:8" x14ac:dyDescent="0.3">
      <c r="H7359" s="9"/>
    </row>
    <row r="7360" spans="8:8" x14ac:dyDescent="0.3">
      <c r="H7360" s="2"/>
    </row>
    <row r="7361" spans="8:8" x14ac:dyDescent="0.3">
      <c r="H7361" s="4"/>
    </row>
    <row r="7370" spans="8:8" x14ac:dyDescent="0.3">
      <c r="H7370" s="9"/>
    </row>
    <row r="7371" spans="8:8" x14ac:dyDescent="0.3">
      <c r="H7371" s="2"/>
    </row>
    <row r="7372" spans="8:8" x14ac:dyDescent="0.3">
      <c r="H7372" s="4"/>
    </row>
    <row r="7381" spans="8:8" x14ac:dyDescent="0.3">
      <c r="H7381" s="9"/>
    </row>
    <row r="7382" spans="8:8" x14ac:dyDescent="0.3">
      <c r="H7382" s="2"/>
    </row>
    <row r="7383" spans="8:8" x14ac:dyDescent="0.3">
      <c r="H7383" s="4"/>
    </row>
    <row r="7392" spans="8:8" x14ac:dyDescent="0.3">
      <c r="H7392" s="9"/>
    </row>
    <row r="7393" spans="8:8" x14ac:dyDescent="0.3">
      <c r="H7393" s="2"/>
    </row>
    <row r="7394" spans="8:8" x14ac:dyDescent="0.3">
      <c r="H7394" s="4"/>
    </row>
    <row r="7403" spans="8:8" x14ac:dyDescent="0.3">
      <c r="H7403" s="9"/>
    </row>
    <row r="7404" spans="8:8" x14ac:dyDescent="0.3">
      <c r="H7404" s="2"/>
    </row>
    <row r="7405" spans="8:8" x14ac:dyDescent="0.3">
      <c r="H7405" s="4"/>
    </row>
    <row r="7414" spans="8:8" x14ac:dyDescent="0.3">
      <c r="H7414" s="9"/>
    </row>
    <row r="7415" spans="8:8" x14ac:dyDescent="0.3">
      <c r="H7415" s="2"/>
    </row>
    <row r="7416" spans="8:8" x14ac:dyDescent="0.3">
      <c r="H7416" s="4"/>
    </row>
    <row r="7425" spans="8:8" x14ac:dyDescent="0.3">
      <c r="H7425" s="9"/>
    </row>
    <row r="7426" spans="8:8" x14ac:dyDescent="0.3">
      <c r="H7426" s="2"/>
    </row>
    <row r="7427" spans="8:8" x14ac:dyDescent="0.3">
      <c r="H7427" s="4"/>
    </row>
    <row r="7436" spans="8:8" x14ac:dyDescent="0.3">
      <c r="H7436" s="9"/>
    </row>
    <row r="7437" spans="8:8" x14ac:dyDescent="0.3">
      <c r="H7437" s="2"/>
    </row>
    <row r="7438" spans="8:8" x14ac:dyDescent="0.3">
      <c r="H7438" s="4"/>
    </row>
    <row r="7447" spans="8:8" x14ac:dyDescent="0.3">
      <c r="H7447" s="9"/>
    </row>
    <row r="7448" spans="8:8" x14ac:dyDescent="0.3">
      <c r="H7448" s="2"/>
    </row>
    <row r="7449" spans="8:8" x14ac:dyDescent="0.3">
      <c r="H7449" s="4"/>
    </row>
    <row r="7458" spans="8:8" x14ac:dyDescent="0.3">
      <c r="H7458" s="9"/>
    </row>
    <row r="7459" spans="8:8" x14ac:dyDescent="0.3">
      <c r="H7459" s="2"/>
    </row>
    <row r="7460" spans="8:8" x14ac:dyDescent="0.3">
      <c r="H7460" s="4"/>
    </row>
    <row r="7469" spans="8:8" x14ac:dyDescent="0.3">
      <c r="H7469" s="9"/>
    </row>
    <row r="7470" spans="8:8" x14ac:dyDescent="0.3">
      <c r="H7470" s="2"/>
    </row>
    <row r="7471" spans="8:8" x14ac:dyDescent="0.3">
      <c r="H7471" s="4"/>
    </row>
    <row r="7480" spans="8:8" x14ac:dyDescent="0.3">
      <c r="H7480" s="9"/>
    </row>
    <row r="7481" spans="8:8" x14ac:dyDescent="0.3">
      <c r="H7481" s="2"/>
    </row>
    <row r="7482" spans="8:8" x14ac:dyDescent="0.3">
      <c r="H7482" s="4"/>
    </row>
    <row r="7491" spans="8:8" x14ac:dyDescent="0.3">
      <c r="H7491" s="9"/>
    </row>
    <row r="7492" spans="8:8" x14ac:dyDescent="0.3">
      <c r="H7492" s="2"/>
    </row>
    <row r="7493" spans="8:8" x14ac:dyDescent="0.3">
      <c r="H7493" s="4"/>
    </row>
    <row r="7502" spans="8:8" x14ac:dyDescent="0.3">
      <c r="H7502" s="9"/>
    </row>
    <row r="7503" spans="8:8" x14ac:dyDescent="0.3">
      <c r="H7503" s="2"/>
    </row>
    <row r="7504" spans="8:8" x14ac:dyDescent="0.3">
      <c r="H7504" s="4"/>
    </row>
    <row r="7513" spans="8:8" x14ac:dyDescent="0.3">
      <c r="H7513" s="9"/>
    </row>
    <row r="7514" spans="8:8" x14ac:dyDescent="0.3">
      <c r="H7514" s="2"/>
    </row>
    <row r="7515" spans="8:8" x14ac:dyDescent="0.3">
      <c r="H7515" s="4"/>
    </row>
    <row r="7524" spans="8:8" x14ac:dyDescent="0.3">
      <c r="H7524" s="9"/>
    </row>
    <row r="7525" spans="8:8" x14ac:dyDescent="0.3">
      <c r="H7525" s="2"/>
    </row>
    <row r="7526" spans="8:8" x14ac:dyDescent="0.3">
      <c r="H7526" s="4"/>
    </row>
    <row r="7535" spans="8:8" x14ac:dyDescent="0.3">
      <c r="H7535" s="9"/>
    </row>
    <row r="7536" spans="8:8" x14ac:dyDescent="0.3">
      <c r="H7536" s="2"/>
    </row>
    <row r="7537" spans="8:8" x14ac:dyDescent="0.3">
      <c r="H7537" s="4"/>
    </row>
    <row r="7546" spans="8:8" x14ac:dyDescent="0.3">
      <c r="H7546" s="9"/>
    </row>
    <row r="7547" spans="8:8" x14ac:dyDescent="0.3">
      <c r="H7547" s="2"/>
    </row>
    <row r="7548" spans="8:8" x14ac:dyDescent="0.3">
      <c r="H7548" s="4"/>
    </row>
    <row r="7557" spans="8:8" x14ac:dyDescent="0.3">
      <c r="H7557" s="9"/>
    </row>
    <row r="7558" spans="8:8" x14ac:dyDescent="0.3">
      <c r="H7558" s="2"/>
    </row>
    <row r="7559" spans="8:8" x14ac:dyDescent="0.3">
      <c r="H7559" s="4"/>
    </row>
    <row r="7568" spans="8:8" x14ac:dyDescent="0.3">
      <c r="H7568" s="9"/>
    </row>
    <row r="7569" spans="8:8" x14ac:dyDescent="0.3">
      <c r="H7569" s="2"/>
    </row>
    <row r="7570" spans="8:8" x14ac:dyDescent="0.3">
      <c r="H7570" s="4"/>
    </row>
    <row r="7579" spans="8:8" x14ac:dyDescent="0.3">
      <c r="H7579" s="9"/>
    </row>
    <row r="7580" spans="8:8" x14ac:dyDescent="0.3">
      <c r="H7580" s="2"/>
    </row>
    <row r="7581" spans="8:8" x14ac:dyDescent="0.3">
      <c r="H7581" s="4"/>
    </row>
    <row r="7590" spans="8:8" x14ac:dyDescent="0.3">
      <c r="H7590" s="9"/>
    </row>
    <row r="7591" spans="8:8" x14ac:dyDescent="0.3">
      <c r="H7591" s="2"/>
    </row>
    <row r="7592" spans="8:8" x14ac:dyDescent="0.3">
      <c r="H7592" s="4"/>
    </row>
    <row r="7601" spans="8:8" x14ac:dyDescent="0.3">
      <c r="H7601" s="9"/>
    </row>
    <row r="7602" spans="8:8" x14ac:dyDescent="0.3">
      <c r="H7602" s="2"/>
    </row>
    <row r="7603" spans="8:8" x14ac:dyDescent="0.3">
      <c r="H7603" s="4"/>
    </row>
    <row r="7612" spans="8:8" x14ac:dyDescent="0.3">
      <c r="H7612" s="9"/>
    </row>
    <row r="7613" spans="8:8" x14ac:dyDescent="0.3">
      <c r="H7613" s="2"/>
    </row>
    <row r="7614" spans="8:8" x14ac:dyDescent="0.3">
      <c r="H7614" s="4"/>
    </row>
    <row r="7623" spans="8:8" x14ac:dyDescent="0.3">
      <c r="H7623" s="9"/>
    </row>
    <row r="7624" spans="8:8" x14ac:dyDescent="0.3">
      <c r="H7624" s="2"/>
    </row>
    <row r="7625" spans="8:8" x14ac:dyDescent="0.3">
      <c r="H7625" s="4"/>
    </row>
    <row r="7634" spans="8:8" x14ac:dyDescent="0.3">
      <c r="H7634" s="9"/>
    </row>
    <row r="7635" spans="8:8" x14ac:dyDescent="0.3">
      <c r="H7635" s="2"/>
    </row>
    <row r="7636" spans="8:8" x14ac:dyDescent="0.3">
      <c r="H7636" s="4"/>
    </row>
    <row r="7645" spans="8:8" x14ac:dyDescent="0.3">
      <c r="H7645" s="9"/>
    </row>
    <row r="7646" spans="8:8" x14ac:dyDescent="0.3">
      <c r="H7646" s="2"/>
    </row>
    <row r="7647" spans="8:8" x14ac:dyDescent="0.3">
      <c r="H7647" s="4"/>
    </row>
    <row r="7656" spans="8:8" x14ac:dyDescent="0.3">
      <c r="H7656" s="9"/>
    </row>
    <row r="7657" spans="8:8" x14ac:dyDescent="0.3">
      <c r="H7657" s="2"/>
    </row>
    <row r="7658" spans="8:8" x14ac:dyDescent="0.3">
      <c r="H7658" s="4"/>
    </row>
    <row r="7667" spans="8:8" x14ac:dyDescent="0.3">
      <c r="H7667" s="9"/>
    </row>
    <row r="7668" spans="8:8" x14ac:dyDescent="0.3">
      <c r="H7668" s="2"/>
    </row>
    <row r="7669" spans="8:8" x14ac:dyDescent="0.3">
      <c r="H7669" s="4"/>
    </row>
    <row r="7678" spans="8:8" x14ac:dyDescent="0.3">
      <c r="H7678" s="9"/>
    </row>
    <row r="7679" spans="8:8" x14ac:dyDescent="0.3">
      <c r="H7679" s="2"/>
    </row>
    <row r="7680" spans="8:8" x14ac:dyDescent="0.3">
      <c r="H7680" s="4"/>
    </row>
    <row r="7689" spans="8:8" x14ac:dyDescent="0.3">
      <c r="H7689" s="9"/>
    </row>
    <row r="7690" spans="8:8" x14ac:dyDescent="0.3">
      <c r="H7690" s="2"/>
    </row>
    <row r="7691" spans="8:8" x14ac:dyDescent="0.3">
      <c r="H7691" s="4"/>
    </row>
    <row r="7700" spans="8:8" x14ac:dyDescent="0.3">
      <c r="H7700" s="9"/>
    </row>
    <row r="7701" spans="8:8" x14ac:dyDescent="0.3">
      <c r="H7701" s="2"/>
    </row>
    <row r="7702" spans="8:8" x14ac:dyDescent="0.3">
      <c r="H7702" s="4"/>
    </row>
    <row r="7711" spans="8:8" x14ac:dyDescent="0.3">
      <c r="H7711" s="9"/>
    </row>
    <row r="7712" spans="8:8" x14ac:dyDescent="0.3">
      <c r="H7712" s="2"/>
    </row>
    <row r="7713" spans="8:8" x14ac:dyDescent="0.3">
      <c r="H7713" s="4"/>
    </row>
    <row r="7722" spans="8:8" x14ac:dyDescent="0.3">
      <c r="H7722" s="9"/>
    </row>
    <row r="7723" spans="8:8" x14ac:dyDescent="0.3">
      <c r="H7723" s="2"/>
    </row>
    <row r="7724" spans="8:8" x14ac:dyDescent="0.3">
      <c r="H7724" s="4"/>
    </row>
    <row r="7733" spans="8:8" x14ac:dyDescent="0.3">
      <c r="H7733" s="9"/>
    </row>
    <row r="7734" spans="8:8" x14ac:dyDescent="0.3">
      <c r="H7734" s="2"/>
    </row>
    <row r="7735" spans="8:8" x14ac:dyDescent="0.3">
      <c r="H7735" s="4"/>
    </row>
    <row r="7744" spans="8:8" x14ac:dyDescent="0.3">
      <c r="H7744" s="9"/>
    </row>
    <row r="7745" spans="8:8" x14ac:dyDescent="0.3">
      <c r="H7745" s="2"/>
    </row>
    <row r="7746" spans="8:8" x14ac:dyDescent="0.3">
      <c r="H7746" s="4"/>
    </row>
    <row r="7755" spans="8:8" x14ac:dyDescent="0.3">
      <c r="H7755" s="9"/>
    </row>
    <row r="7756" spans="8:8" x14ac:dyDescent="0.3">
      <c r="H7756" s="2"/>
    </row>
    <row r="7757" spans="8:8" x14ac:dyDescent="0.3">
      <c r="H7757" s="4"/>
    </row>
    <row r="7766" spans="8:8" x14ac:dyDescent="0.3">
      <c r="H7766" s="9"/>
    </row>
    <row r="7767" spans="8:8" x14ac:dyDescent="0.3">
      <c r="H7767" s="2"/>
    </row>
    <row r="7768" spans="8:8" x14ac:dyDescent="0.3">
      <c r="H7768" s="4"/>
    </row>
    <row r="7777" spans="8:8" x14ac:dyDescent="0.3">
      <c r="H7777" s="9"/>
    </row>
    <row r="7778" spans="8:8" x14ac:dyDescent="0.3">
      <c r="H7778" s="2"/>
    </row>
    <row r="7779" spans="8:8" x14ac:dyDescent="0.3">
      <c r="H7779" s="4"/>
    </row>
    <row r="7788" spans="8:8" x14ac:dyDescent="0.3">
      <c r="H7788" s="9"/>
    </row>
    <row r="7789" spans="8:8" x14ac:dyDescent="0.3">
      <c r="H7789" s="2"/>
    </row>
    <row r="7790" spans="8:8" x14ac:dyDescent="0.3">
      <c r="H7790" s="4"/>
    </row>
    <row r="7799" spans="8:8" x14ac:dyDescent="0.3">
      <c r="H7799" s="9"/>
    </row>
    <row r="7800" spans="8:8" x14ac:dyDescent="0.3">
      <c r="H7800" s="2"/>
    </row>
    <row r="7801" spans="8:8" x14ac:dyDescent="0.3">
      <c r="H7801" s="4"/>
    </row>
    <row r="7810" spans="8:8" x14ac:dyDescent="0.3">
      <c r="H7810" s="9"/>
    </row>
    <row r="7811" spans="8:8" x14ac:dyDescent="0.3">
      <c r="H7811" s="2"/>
    </row>
    <row r="7812" spans="8:8" x14ac:dyDescent="0.3">
      <c r="H7812" s="4"/>
    </row>
    <row r="7821" spans="8:8" x14ac:dyDescent="0.3">
      <c r="H7821" s="9"/>
    </row>
    <row r="7822" spans="8:8" x14ac:dyDescent="0.3">
      <c r="H7822" s="2"/>
    </row>
    <row r="7823" spans="8:8" x14ac:dyDescent="0.3">
      <c r="H7823" s="4"/>
    </row>
    <row r="7832" spans="8:8" x14ac:dyDescent="0.3">
      <c r="H7832" s="9"/>
    </row>
    <row r="7833" spans="8:8" x14ac:dyDescent="0.3">
      <c r="H7833" s="2"/>
    </row>
    <row r="7834" spans="8:8" x14ac:dyDescent="0.3">
      <c r="H7834" s="4"/>
    </row>
    <row r="7843" spans="8:8" x14ac:dyDescent="0.3">
      <c r="H7843" s="9"/>
    </row>
    <row r="7844" spans="8:8" x14ac:dyDescent="0.3">
      <c r="H7844" s="2"/>
    </row>
    <row r="7845" spans="8:8" x14ac:dyDescent="0.3">
      <c r="H7845" s="4"/>
    </row>
    <row r="7854" spans="8:8" x14ac:dyDescent="0.3">
      <c r="H7854" s="9"/>
    </row>
    <row r="7855" spans="8:8" x14ac:dyDescent="0.3">
      <c r="H7855" s="2"/>
    </row>
    <row r="7856" spans="8:8" x14ac:dyDescent="0.3">
      <c r="H7856" s="4"/>
    </row>
    <row r="7865" spans="8:8" x14ac:dyDescent="0.3">
      <c r="H7865" s="9"/>
    </row>
    <row r="7866" spans="8:8" x14ac:dyDescent="0.3">
      <c r="H7866" s="2"/>
    </row>
    <row r="7867" spans="8:8" x14ac:dyDescent="0.3">
      <c r="H7867" s="4"/>
    </row>
    <row r="7876" spans="8:8" x14ac:dyDescent="0.3">
      <c r="H7876" s="9"/>
    </row>
    <row r="7877" spans="8:8" x14ac:dyDescent="0.3">
      <c r="H7877" s="2"/>
    </row>
    <row r="7878" spans="8:8" x14ac:dyDescent="0.3">
      <c r="H7878" s="4"/>
    </row>
    <row r="7887" spans="8:8" x14ac:dyDescent="0.3">
      <c r="H7887" s="9"/>
    </row>
    <row r="7888" spans="8:8" x14ac:dyDescent="0.3">
      <c r="H7888" s="2"/>
    </row>
    <row r="7889" spans="8:8" x14ac:dyDescent="0.3">
      <c r="H7889" s="4"/>
    </row>
    <row r="7898" spans="8:8" x14ac:dyDescent="0.3">
      <c r="H7898" s="9"/>
    </row>
    <row r="7899" spans="8:8" x14ac:dyDescent="0.3">
      <c r="H7899" s="2"/>
    </row>
    <row r="7900" spans="8:8" x14ac:dyDescent="0.3">
      <c r="H7900" s="4"/>
    </row>
    <row r="7909" spans="8:8" x14ac:dyDescent="0.3">
      <c r="H7909" s="9"/>
    </row>
    <row r="7910" spans="8:8" x14ac:dyDescent="0.3">
      <c r="H7910" s="2"/>
    </row>
    <row r="7911" spans="8:8" x14ac:dyDescent="0.3">
      <c r="H7911" s="4"/>
    </row>
    <row r="7920" spans="8:8" x14ac:dyDescent="0.3">
      <c r="H7920" s="9"/>
    </row>
    <row r="7921" spans="8:8" x14ac:dyDescent="0.3">
      <c r="H7921" s="2"/>
    </row>
    <row r="7922" spans="8:8" x14ac:dyDescent="0.3">
      <c r="H7922" s="4"/>
    </row>
    <row r="7931" spans="8:8" x14ac:dyDescent="0.3">
      <c r="H7931" s="9"/>
    </row>
    <row r="7932" spans="8:8" x14ac:dyDescent="0.3">
      <c r="H7932" s="2"/>
    </row>
    <row r="7933" spans="8:8" x14ac:dyDescent="0.3">
      <c r="H7933" s="4"/>
    </row>
    <row r="7942" spans="8:8" x14ac:dyDescent="0.3">
      <c r="H7942" s="9"/>
    </row>
    <row r="7943" spans="8:8" x14ac:dyDescent="0.3">
      <c r="H7943" s="2"/>
    </row>
    <row r="7944" spans="8:8" x14ac:dyDescent="0.3">
      <c r="H7944" s="4"/>
    </row>
    <row r="7953" spans="8:8" x14ac:dyDescent="0.3">
      <c r="H7953" s="9"/>
    </row>
    <row r="7954" spans="8:8" x14ac:dyDescent="0.3">
      <c r="H7954" s="2"/>
    </row>
    <row r="7955" spans="8:8" x14ac:dyDescent="0.3">
      <c r="H7955" s="4"/>
    </row>
    <row r="7964" spans="8:8" x14ac:dyDescent="0.3">
      <c r="H7964" s="9"/>
    </row>
    <row r="7965" spans="8:8" x14ac:dyDescent="0.3">
      <c r="H7965" s="2"/>
    </row>
    <row r="7966" spans="8:8" x14ac:dyDescent="0.3">
      <c r="H7966" s="4"/>
    </row>
    <row r="7975" spans="8:8" x14ac:dyDescent="0.3">
      <c r="H7975" s="9"/>
    </row>
    <row r="7976" spans="8:8" x14ac:dyDescent="0.3">
      <c r="H7976" s="2"/>
    </row>
    <row r="7977" spans="8:8" x14ac:dyDescent="0.3">
      <c r="H7977" s="4"/>
    </row>
    <row r="7986" spans="8:8" x14ac:dyDescent="0.3">
      <c r="H7986" s="9"/>
    </row>
    <row r="7987" spans="8:8" x14ac:dyDescent="0.3">
      <c r="H7987" s="2"/>
    </row>
    <row r="7988" spans="8:8" x14ac:dyDescent="0.3">
      <c r="H7988" s="4"/>
    </row>
    <row r="7997" spans="8:8" x14ac:dyDescent="0.3">
      <c r="H7997" s="9"/>
    </row>
    <row r="7998" spans="8:8" x14ac:dyDescent="0.3">
      <c r="H7998" s="2"/>
    </row>
    <row r="7999" spans="8:8" x14ac:dyDescent="0.3">
      <c r="H7999" s="4"/>
    </row>
    <row r="8008" spans="8:8" x14ac:dyDescent="0.3">
      <c r="H8008" s="9"/>
    </row>
    <row r="8009" spans="8:8" x14ac:dyDescent="0.3">
      <c r="H8009" s="2"/>
    </row>
    <row r="8010" spans="8:8" x14ac:dyDescent="0.3">
      <c r="H8010" s="4"/>
    </row>
    <row r="8019" spans="8:8" x14ac:dyDescent="0.3">
      <c r="H8019" s="9"/>
    </row>
    <row r="8020" spans="8:8" x14ac:dyDescent="0.3">
      <c r="H8020" s="2"/>
    </row>
    <row r="8021" spans="8:8" x14ac:dyDescent="0.3">
      <c r="H8021" s="4"/>
    </row>
    <row r="8030" spans="8:8" x14ac:dyDescent="0.3">
      <c r="H8030" s="9"/>
    </row>
    <row r="8031" spans="8:8" x14ac:dyDescent="0.3">
      <c r="H8031" s="2"/>
    </row>
    <row r="8032" spans="8:8" x14ac:dyDescent="0.3">
      <c r="H8032" s="4"/>
    </row>
    <row r="8041" spans="8:8" x14ac:dyDescent="0.3">
      <c r="H8041" s="9"/>
    </row>
    <row r="8042" spans="8:8" x14ac:dyDescent="0.3">
      <c r="H8042" s="2"/>
    </row>
    <row r="8043" spans="8:8" x14ac:dyDescent="0.3">
      <c r="H8043" s="4"/>
    </row>
    <row r="8052" spans="8:8" x14ac:dyDescent="0.3">
      <c r="H8052" s="9"/>
    </row>
    <row r="8053" spans="8:8" x14ac:dyDescent="0.3">
      <c r="H8053" s="2"/>
    </row>
    <row r="8054" spans="8:8" x14ac:dyDescent="0.3">
      <c r="H8054" s="4"/>
    </row>
    <row r="8063" spans="8:8" x14ac:dyDescent="0.3">
      <c r="H8063" s="9"/>
    </row>
    <row r="8064" spans="8:8" x14ac:dyDescent="0.3">
      <c r="H8064" s="2"/>
    </row>
    <row r="8065" spans="8:8" x14ac:dyDescent="0.3">
      <c r="H8065" s="4"/>
    </row>
    <row r="8074" spans="8:8" x14ac:dyDescent="0.3">
      <c r="H8074" s="9"/>
    </row>
    <row r="8075" spans="8:8" x14ac:dyDescent="0.3">
      <c r="H8075" s="2"/>
    </row>
    <row r="8076" spans="8:8" x14ac:dyDescent="0.3">
      <c r="H8076" s="4"/>
    </row>
    <row r="8085" spans="8:8" x14ac:dyDescent="0.3">
      <c r="H8085" s="9"/>
    </row>
    <row r="8086" spans="8:8" x14ac:dyDescent="0.3">
      <c r="H8086" s="2"/>
    </row>
    <row r="8087" spans="8:8" x14ac:dyDescent="0.3">
      <c r="H8087" s="4"/>
    </row>
    <row r="8096" spans="8:8" x14ac:dyDescent="0.3">
      <c r="H8096" s="9"/>
    </row>
    <row r="8097" spans="8:8" x14ac:dyDescent="0.3">
      <c r="H8097" s="2"/>
    </row>
    <row r="8098" spans="8:8" x14ac:dyDescent="0.3">
      <c r="H8098" s="4"/>
    </row>
    <row r="8107" spans="8:8" x14ac:dyDescent="0.3">
      <c r="H8107" s="9"/>
    </row>
    <row r="8108" spans="8:8" x14ac:dyDescent="0.3">
      <c r="H8108" s="2"/>
    </row>
    <row r="8109" spans="8:8" x14ac:dyDescent="0.3">
      <c r="H8109" s="4"/>
    </row>
    <row r="8118" spans="8:8" x14ac:dyDescent="0.3">
      <c r="H8118" s="9"/>
    </row>
    <row r="8119" spans="8:8" x14ac:dyDescent="0.3">
      <c r="H8119" s="2"/>
    </row>
    <row r="8120" spans="8:8" x14ac:dyDescent="0.3">
      <c r="H8120" s="4"/>
    </row>
    <row r="8129" spans="8:8" x14ac:dyDescent="0.3">
      <c r="H8129" s="9"/>
    </row>
    <row r="8130" spans="8:8" x14ac:dyDescent="0.3">
      <c r="H8130" s="2"/>
    </row>
    <row r="8131" spans="8:8" x14ac:dyDescent="0.3">
      <c r="H8131" s="4"/>
    </row>
    <row r="8140" spans="8:8" x14ac:dyDescent="0.3">
      <c r="H8140" s="9"/>
    </row>
    <row r="8141" spans="8:8" x14ac:dyDescent="0.3">
      <c r="H8141" s="2"/>
    </row>
    <row r="8142" spans="8:8" x14ac:dyDescent="0.3">
      <c r="H8142" s="4"/>
    </row>
    <row r="8151" spans="8:8" x14ac:dyDescent="0.3">
      <c r="H8151" s="9"/>
    </row>
    <row r="8152" spans="8:8" x14ac:dyDescent="0.3">
      <c r="H8152" s="2"/>
    </row>
    <row r="8153" spans="8:8" x14ac:dyDescent="0.3">
      <c r="H8153" s="4"/>
    </row>
    <row r="8162" spans="8:8" x14ac:dyDescent="0.3">
      <c r="H8162" s="9"/>
    </row>
    <row r="8163" spans="8:8" x14ac:dyDescent="0.3">
      <c r="H8163" s="2"/>
    </row>
    <row r="8164" spans="8:8" x14ac:dyDescent="0.3">
      <c r="H8164" s="4"/>
    </row>
    <row r="8173" spans="8:8" x14ac:dyDescent="0.3">
      <c r="H8173" s="9"/>
    </row>
    <row r="8174" spans="8:8" x14ac:dyDescent="0.3">
      <c r="H8174" s="2"/>
    </row>
    <row r="8175" spans="8:8" x14ac:dyDescent="0.3">
      <c r="H8175" s="4"/>
    </row>
    <row r="8184" spans="8:8" x14ac:dyDescent="0.3">
      <c r="H8184" s="9"/>
    </row>
    <row r="8185" spans="8:8" x14ac:dyDescent="0.3">
      <c r="H8185" s="2"/>
    </row>
    <row r="8186" spans="8:8" x14ac:dyDescent="0.3">
      <c r="H8186" s="4"/>
    </row>
    <row r="8195" spans="8:8" x14ac:dyDescent="0.3">
      <c r="H8195" s="9"/>
    </row>
    <row r="8196" spans="8:8" x14ac:dyDescent="0.3">
      <c r="H8196" s="2"/>
    </row>
    <row r="8197" spans="8:8" x14ac:dyDescent="0.3">
      <c r="H8197" s="4"/>
    </row>
    <row r="8206" spans="8:8" x14ac:dyDescent="0.3">
      <c r="H8206" s="9"/>
    </row>
    <row r="8207" spans="8:8" x14ac:dyDescent="0.3">
      <c r="H8207" s="2"/>
    </row>
    <row r="8208" spans="8:8" x14ac:dyDescent="0.3">
      <c r="H8208" s="4"/>
    </row>
    <row r="8217" spans="8:8" x14ac:dyDescent="0.3">
      <c r="H8217" s="9"/>
    </row>
    <row r="8218" spans="8:8" x14ac:dyDescent="0.3">
      <c r="H8218" s="2"/>
    </row>
    <row r="8219" spans="8:8" x14ac:dyDescent="0.3">
      <c r="H8219" s="4"/>
    </row>
    <row r="8228" spans="8:8" x14ac:dyDescent="0.3">
      <c r="H8228" s="9"/>
    </row>
    <row r="8229" spans="8:8" x14ac:dyDescent="0.3">
      <c r="H8229" s="2"/>
    </row>
    <row r="8230" spans="8:8" x14ac:dyDescent="0.3">
      <c r="H8230" s="4"/>
    </row>
    <row r="8239" spans="8:8" x14ac:dyDescent="0.3">
      <c r="H8239" s="9"/>
    </row>
    <row r="8240" spans="8:8" x14ac:dyDescent="0.3">
      <c r="H8240" s="2"/>
    </row>
    <row r="8241" spans="8:8" x14ac:dyDescent="0.3">
      <c r="H8241" s="4"/>
    </row>
    <row r="8250" spans="8:8" x14ac:dyDescent="0.3">
      <c r="H8250" s="9"/>
    </row>
    <row r="8251" spans="8:8" x14ac:dyDescent="0.3">
      <c r="H8251" s="2"/>
    </row>
    <row r="8252" spans="8:8" x14ac:dyDescent="0.3">
      <c r="H8252" s="4"/>
    </row>
    <row r="8261" spans="8:8" x14ac:dyDescent="0.3">
      <c r="H8261" s="9"/>
    </row>
    <row r="8262" spans="8:8" x14ac:dyDescent="0.3">
      <c r="H8262" s="2"/>
    </row>
    <row r="8263" spans="8:8" x14ac:dyDescent="0.3">
      <c r="H8263" s="4"/>
    </row>
    <row r="8272" spans="8:8" x14ac:dyDescent="0.3">
      <c r="H8272" s="9"/>
    </row>
    <row r="8273" spans="8:8" x14ac:dyDescent="0.3">
      <c r="H8273" s="2"/>
    </row>
    <row r="8274" spans="8:8" x14ac:dyDescent="0.3">
      <c r="H8274" s="4"/>
    </row>
    <row r="8283" spans="8:8" x14ac:dyDescent="0.3">
      <c r="H8283" s="9"/>
    </row>
    <row r="8284" spans="8:8" x14ac:dyDescent="0.3">
      <c r="H8284" s="2"/>
    </row>
    <row r="8285" spans="8:8" x14ac:dyDescent="0.3">
      <c r="H8285" s="4"/>
    </row>
    <row r="8294" spans="8:8" x14ac:dyDescent="0.3">
      <c r="H8294" s="9"/>
    </row>
    <row r="8295" spans="8:8" x14ac:dyDescent="0.3">
      <c r="H8295" s="2"/>
    </row>
    <row r="8296" spans="8:8" x14ac:dyDescent="0.3">
      <c r="H8296" s="4"/>
    </row>
    <row r="8305" spans="8:8" x14ac:dyDescent="0.3">
      <c r="H8305" s="9"/>
    </row>
    <row r="8306" spans="8:8" x14ac:dyDescent="0.3">
      <c r="H8306" s="2"/>
    </row>
    <row r="8307" spans="8:8" x14ac:dyDescent="0.3">
      <c r="H8307" s="4"/>
    </row>
    <row r="8316" spans="8:8" x14ac:dyDescent="0.3">
      <c r="H8316" s="9"/>
    </row>
    <row r="8317" spans="8:8" x14ac:dyDescent="0.3">
      <c r="H8317" s="2"/>
    </row>
    <row r="8318" spans="8:8" x14ac:dyDescent="0.3">
      <c r="H8318" s="4"/>
    </row>
    <row r="8327" spans="8:8" x14ac:dyDescent="0.3">
      <c r="H8327" s="9"/>
    </row>
    <row r="8328" spans="8:8" x14ac:dyDescent="0.3">
      <c r="H8328" s="2"/>
    </row>
    <row r="8329" spans="8:8" x14ac:dyDescent="0.3">
      <c r="H8329" s="4"/>
    </row>
    <row r="8338" spans="8:8" x14ac:dyDescent="0.3">
      <c r="H8338" s="9"/>
    </row>
    <row r="8339" spans="8:8" x14ac:dyDescent="0.3">
      <c r="H8339" s="2"/>
    </row>
    <row r="8340" spans="8:8" x14ac:dyDescent="0.3">
      <c r="H8340" s="4"/>
    </row>
    <row r="8349" spans="8:8" x14ac:dyDescent="0.3">
      <c r="H8349" s="9"/>
    </row>
    <row r="8350" spans="8:8" x14ac:dyDescent="0.3">
      <c r="H8350" s="2"/>
    </row>
    <row r="8351" spans="8:8" x14ac:dyDescent="0.3">
      <c r="H8351" s="4"/>
    </row>
    <row r="8360" spans="8:8" x14ac:dyDescent="0.3">
      <c r="H8360" s="9"/>
    </row>
    <row r="8361" spans="8:8" x14ac:dyDescent="0.3">
      <c r="H8361" s="2"/>
    </row>
    <row r="8362" spans="8:8" x14ac:dyDescent="0.3">
      <c r="H8362" s="4"/>
    </row>
    <row r="8371" spans="8:8" x14ac:dyDescent="0.3">
      <c r="H8371" s="9"/>
    </row>
    <row r="8372" spans="8:8" x14ac:dyDescent="0.3">
      <c r="H8372" s="2"/>
    </row>
    <row r="8373" spans="8:8" x14ac:dyDescent="0.3">
      <c r="H8373" s="4"/>
    </row>
    <row r="8382" spans="8:8" x14ac:dyDescent="0.3">
      <c r="H8382" s="9"/>
    </row>
    <row r="8383" spans="8:8" x14ac:dyDescent="0.3">
      <c r="H8383" s="2"/>
    </row>
    <row r="8384" spans="8:8" x14ac:dyDescent="0.3">
      <c r="H8384" s="4"/>
    </row>
    <row r="8393" spans="8:8" x14ac:dyDescent="0.3">
      <c r="H8393" s="9"/>
    </row>
    <row r="8394" spans="8:8" x14ac:dyDescent="0.3">
      <c r="H8394" s="2"/>
    </row>
    <row r="8395" spans="8:8" x14ac:dyDescent="0.3">
      <c r="H8395" s="4"/>
    </row>
    <row r="8404" spans="8:8" x14ac:dyDescent="0.3">
      <c r="H8404" s="9"/>
    </row>
    <row r="8405" spans="8:8" x14ac:dyDescent="0.3">
      <c r="H8405" s="2"/>
    </row>
    <row r="8406" spans="8:8" x14ac:dyDescent="0.3">
      <c r="H8406" s="4"/>
    </row>
    <row r="8415" spans="8:8" x14ac:dyDescent="0.3">
      <c r="H8415" s="9"/>
    </row>
    <row r="8416" spans="8:8" x14ac:dyDescent="0.3">
      <c r="H8416" s="2"/>
    </row>
    <row r="8417" spans="8:8" x14ac:dyDescent="0.3">
      <c r="H8417" s="4"/>
    </row>
    <row r="8426" spans="8:8" x14ac:dyDescent="0.3">
      <c r="H8426" s="9"/>
    </row>
    <row r="8427" spans="8:8" x14ac:dyDescent="0.3">
      <c r="H8427" s="2"/>
    </row>
    <row r="8428" spans="8:8" x14ac:dyDescent="0.3">
      <c r="H8428" s="4"/>
    </row>
    <row r="8437" spans="8:8" x14ac:dyDescent="0.3">
      <c r="H8437" s="9"/>
    </row>
    <row r="8438" spans="8:8" x14ac:dyDescent="0.3">
      <c r="H8438" s="2"/>
    </row>
    <row r="8439" spans="8:8" x14ac:dyDescent="0.3">
      <c r="H8439" s="4"/>
    </row>
    <row r="8448" spans="8:8" x14ac:dyDescent="0.3">
      <c r="H8448" s="9"/>
    </row>
    <row r="8449" spans="8:8" x14ac:dyDescent="0.3">
      <c r="H8449" s="2"/>
    </row>
    <row r="8450" spans="8:8" x14ac:dyDescent="0.3">
      <c r="H8450" s="4"/>
    </row>
    <row r="8459" spans="8:8" x14ac:dyDescent="0.3">
      <c r="H8459" s="9"/>
    </row>
    <row r="8460" spans="8:8" x14ac:dyDescent="0.3">
      <c r="H8460" s="2"/>
    </row>
    <row r="8461" spans="8:8" x14ac:dyDescent="0.3">
      <c r="H8461" s="4"/>
    </row>
    <row r="8470" spans="8:8" x14ac:dyDescent="0.3">
      <c r="H8470" s="9"/>
    </row>
    <row r="8471" spans="8:8" x14ac:dyDescent="0.3">
      <c r="H8471" s="2"/>
    </row>
    <row r="8472" spans="8:8" x14ac:dyDescent="0.3">
      <c r="H8472" s="4"/>
    </row>
    <row r="8481" spans="8:8" x14ac:dyDescent="0.3">
      <c r="H8481" s="9"/>
    </row>
    <row r="8482" spans="8:8" x14ac:dyDescent="0.3">
      <c r="H8482" s="2"/>
    </row>
    <row r="8483" spans="8:8" x14ac:dyDescent="0.3">
      <c r="H8483" s="4"/>
    </row>
    <row r="8492" spans="8:8" x14ac:dyDescent="0.3">
      <c r="H8492" s="9"/>
    </row>
    <row r="8493" spans="8:8" x14ac:dyDescent="0.3">
      <c r="H8493" s="2"/>
    </row>
    <row r="8494" spans="8:8" x14ac:dyDescent="0.3">
      <c r="H8494" s="4"/>
    </row>
    <row r="8503" spans="8:8" x14ac:dyDescent="0.3">
      <c r="H8503" s="9"/>
    </row>
    <row r="8504" spans="8:8" x14ac:dyDescent="0.3">
      <c r="H8504" s="2"/>
    </row>
    <row r="8505" spans="8:8" x14ac:dyDescent="0.3">
      <c r="H8505" s="4"/>
    </row>
    <row r="8514" spans="8:8" x14ac:dyDescent="0.3">
      <c r="H8514" s="9"/>
    </row>
    <row r="8515" spans="8:8" x14ac:dyDescent="0.3">
      <c r="H8515" s="2"/>
    </row>
    <row r="8516" spans="8:8" x14ac:dyDescent="0.3">
      <c r="H8516" s="4"/>
    </row>
    <row r="8525" spans="8:8" x14ac:dyDescent="0.3">
      <c r="H8525" s="9"/>
    </row>
    <row r="8526" spans="8:8" x14ac:dyDescent="0.3">
      <c r="H8526" s="2"/>
    </row>
    <row r="8527" spans="8:8" x14ac:dyDescent="0.3">
      <c r="H8527" s="4"/>
    </row>
    <row r="8536" spans="8:8" x14ac:dyDescent="0.3">
      <c r="H8536" s="9"/>
    </row>
    <row r="8537" spans="8:8" x14ac:dyDescent="0.3">
      <c r="H8537" s="2"/>
    </row>
    <row r="8538" spans="8:8" x14ac:dyDescent="0.3">
      <c r="H8538" s="4"/>
    </row>
    <row r="8547" spans="8:8" x14ac:dyDescent="0.3">
      <c r="H8547" s="9"/>
    </row>
    <row r="8548" spans="8:8" x14ac:dyDescent="0.3">
      <c r="H8548" s="2"/>
    </row>
    <row r="8549" spans="8:8" x14ac:dyDescent="0.3">
      <c r="H8549" s="4"/>
    </row>
    <row r="8558" spans="8:8" x14ac:dyDescent="0.3">
      <c r="H8558" s="9"/>
    </row>
    <row r="8559" spans="8:8" x14ac:dyDescent="0.3">
      <c r="H8559" s="2"/>
    </row>
    <row r="8560" spans="8:8" x14ac:dyDescent="0.3">
      <c r="H8560" s="4"/>
    </row>
    <row r="8569" spans="8:8" x14ac:dyDescent="0.3">
      <c r="H8569" s="9"/>
    </row>
    <row r="8570" spans="8:8" x14ac:dyDescent="0.3">
      <c r="H8570" s="2"/>
    </row>
    <row r="8571" spans="8:8" x14ac:dyDescent="0.3">
      <c r="H8571" s="4"/>
    </row>
    <row r="8580" spans="8:8" x14ac:dyDescent="0.3">
      <c r="H8580" s="9"/>
    </row>
    <row r="8581" spans="8:8" x14ac:dyDescent="0.3">
      <c r="H8581" s="2"/>
    </row>
    <row r="8582" spans="8:8" x14ac:dyDescent="0.3">
      <c r="H8582" s="4"/>
    </row>
    <row r="8591" spans="8:8" x14ac:dyDescent="0.3">
      <c r="H8591" s="9"/>
    </row>
    <row r="8592" spans="8:8" x14ac:dyDescent="0.3">
      <c r="H8592" s="2"/>
    </row>
    <row r="8593" spans="8:8" x14ac:dyDescent="0.3">
      <c r="H8593" s="4"/>
    </row>
    <row r="8602" spans="8:8" x14ac:dyDescent="0.3">
      <c r="H8602" s="9"/>
    </row>
    <row r="8603" spans="8:8" x14ac:dyDescent="0.3">
      <c r="H8603" s="2"/>
    </row>
    <row r="8604" spans="8:8" x14ac:dyDescent="0.3">
      <c r="H8604" s="4"/>
    </row>
    <row r="8613" spans="8:8" x14ac:dyDescent="0.3">
      <c r="H8613" s="9"/>
    </row>
    <row r="8614" spans="8:8" x14ac:dyDescent="0.3">
      <c r="H8614" s="2"/>
    </row>
    <row r="8615" spans="8:8" x14ac:dyDescent="0.3">
      <c r="H8615" s="4"/>
    </row>
    <row r="8624" spans="8:8" x14ac:dyDescent="0.3">
      <c r="H8624" s="9"/>
    </row>
    <row r="8625" spans="8:8" x14ac:dyDescent="0.3">
      <c r="H8625" s="2"/>
    </row>
    <row r="8626" spans="8:8" x14ac:dyDescent="0.3">
      <c r="H8626" s="4"/>
    </row>
    <row r="8635" spans="8:8" x14ac:dyDescent="0.3">
      <c r="H8635" s="9"/>
    </row>
    <row r="8636" spans="8:8" x14ac:dyDescent="0.3">
      <c r="H8636" s="2"/>
    </row>
    <row r="8637" spans="8:8" x14ac:dyDescent="0.3">
      <c r="H8637" s="4"/>
    </row>
    <row r="8646" spans="8:8" x14ac:dyDescent="0.3">
      <c r="H8646" s="9"/>
    </row>
    <row r="8647" spans="8:8" x14ac:dyDescent="0.3">
      <c r="H8647" s="2"/>
    </row>
    <row r="8648" spans="8:8" x14ac:dyDescent="0.3">
      <c r="H8648" s="4"/>
    </row>
    <row r="8657" spans="8:8" x14ac:dyDescent="0.3">
      <c r="H8657" s="9"/>
    </row>
    <row r="8658" spans="8:8" x14ac:dyDescent="0.3">
      <c r="H8658" s="2"/>
    </row>
    <row r="8659" spans="8:8" x14ac:dyDescent="0.3">
      <c r="H8659" s="4"/>
    </row>
    <row r="8668" spans="8:8" x14ac:dyDescent="0.3">
      <c r="H8668" s="9"/>
    </row>
    <row r="8669" spans="8:8" x14ac:dyDescent="0.3">
      <c r="H8669" s="2"/>
    </row>
    <row r="8670" spans="8:8" x14ac:dyDescent="0.3">
      <c r="H8670" s="4"/>
    </row>
    <row r="8679" spans="8:8" x14ac:dyDescent="0.3">
      <c r="H8679" s="9"/>
    </row>
    <row r="8680" spans="8:8" x14ac:dyDescent="0.3">
      <c r="H8680" s="2"/>
    </row>
    <row r="8681" spans="8:8" x14ac:dyDescent="0.3">
      <c r="H8681" s="4"/>
    </row>
    <row r="8690" spans="8:8" x14ac:dyDescent="0.3">
      <c r="H8690" s="9"/>
    </row>
    <row r="8691" spans="8:8" x14ac:dyDescent="0.3">
      <c r="H8691" s="2"/>
    </row>
    <row r="8692" spans="8:8" x14ac:dyDescent="0.3">
      <c r="H8692" s="4"/>
    </row>
    <row r="8701" spans="8:8" x14ac:dyDescent="0.3">
      <c r="H8701" s="9"/>
    </row>
    <row r="8702" spans="8:8" x14ac:dyDescent="0.3">
      <c r="H8702" s="2"/>
    </row>
    <row r="8703" spans="8:8" x14ac:dyDescent="0.3">
      <c r="H8703" s="4"/>
    </row>
    <row r="8712" spans="8:8" x14ac:dyDescent="0.3">
      <c r="H8712" s="9"/>
    </row>
    <row r="8713" spans="8:8" x14ac:dyDescent="0.3">
      <c r="H8713" s="2"/>
    </row>
    <row r="8714" spans="8:8" x14ac:dyDescent="0.3">
      <c r="H8714" s="4"/>
    </row>
    <row r="8723" spans="8:8" x14ac:dyDescent="0.3">
      <c r="H8723" s="9"/>
    </row>
    <row r="8724" spans="8:8" x14ac:dyDescent="0.3">
      <c r="H8724" s="2"/>
    </row>
    <row r="8725" spans="8:8" x14ac:dyDescent="0.3">
      <c r="H8725" s="4"/>
    </row>
    <row r="8734" spans="8:8" x14ac:dyDescent="0.3">
      <c r="H8734" s="9"/>
    </row>
    <row r="8735" spans="8:8" x14ac:dyDescent="0.3">
      <c r="H8735" s="2"/>
    </row>
    <row r="8736" spans="8:8" x14ac:dyDescent="0.3">
      <c r="H8736" s="4"/>
    </row>
    <row r="8745" spans="8:8" x14ac:dyDescent="0.3">
      <c r="H8745" s="9"/>
    </row>
    <row r="8746" spans="8:8" x14ac:dyDescent="0.3">
      <c r="H8746" s="2"/>
    </row>
    <row r="8747" spans="8:8" x14ac:dyDescent="0.3">
      <c r="H8747" s="4"/>
    </row>
    <row r="8756" spans="8:8" x14ac:dyDescent="0.3">
      <c r="H8756" s="9"/>
    </row>
    <row r="8757" spans="8:8" x14ac:dyDescent="0.3">
      <c r="H8757" s="2"/>
    </row>
    <row r="8758" spans="8:8" x14ac:dyDescent="0.3">
      <c r="H8758" s="4"/>
    </row>
    <row r="8767" spans="8:8" x14ac:dyDescent="0.3">
      <c r="H8767" s="9"/>
    </row>
    <row r="8768" spans="8:8" x14ac:dyDescent="0.3">
      <c r="H8768" s="2"/>
    </row>
    <row r="8769" spans="8:8" x14ac:dyDescent="0.3">
      <c r="H8769" s="4"/>
    </row>
    <row r="8778" spans="8:8" x14ac:dyDescent="0.3">
      <c r="H8778" s="9"/>
    </row>
    <row r="8779" spans="8:8" x14ac:dyDescent="0.3">
      <c r="H8779" s="2"/>
    </row>
    <row r="8780" spans="8:8" x14ac:dyDescent="0.3">
      <c r="H8780" s="4"/>
    </row>
    <row r="8789" spans="8:8" x14ac:dyDescent="0.3">
      <c r="H8789" s="9"/>
    </row>
    <row r="8790" spans="8:8" x14ac:dyDescent="0.3">
      <c r="H8790" s="2"/>
    </row>
    <row r="8791" spans="8:8" x14ac:dyDescent="0.3">
      <c r="H8791" s="4"/>
    </row>
    <row r="8800" spans="8:8" x14ac:dyDescent="0.3">
      <c r="H8800" s="9"/>
    </row>
    <row r="8801" spans="8:8" x14ac:dyDescent="0.3">
      <c r="H8801" s="2"/>
    </row>
    <row r="8802" spans="8:8" x14ac:dyDescent="0.3">
      <c r="H8802" s="4"/>
    </row>
    <row r="8811" spans="8:8" x14ac:dyDescent="0.3">
      <c r="H8811" s="9"/>
    </row>
    <row r="8812" spans="8:8" x14ac:dyDescent="0.3">
      <c r="H8812" s="2"/>
    </row>
    <row r="8813" spans="8:8" x14ac:dyDescent="0.3">
      <c r="H8813" s="4"/>
    </row>
    <row r="8822" spans="8:8" x14ac:dyDescent="0.3">
      <c r="H8822" s="9"/>
    </row>
    <row r="8823" spans="8:8" x14ac:dyDescent="0.3">
      <c r="H8823" s="2"/>
    </row>
    <row r="8824" spans="8:8" x14ac:dyDescent="0.3">
      <c r="H8824" s="4"/>
    </row>
    <row r="8833" spans="8:8" x14ac:dyDescent="0.3">
      <c r="H8833" s="9"/>
    </row>
    <row r="8834" spans="8:8" x14ac:dyDescent="0.3">
      <c r="H8834" s="2"/>
    </row>
    <row r="8835" spans="8:8" x14ac:dyDescent="0.3">
      <c r="H8835" s="4"/>
    </row>
    <row r="8844" spans="8:8" x14ac:dyDescent="0.3">
      <c r="H8844" s="9"/>
    </row>
    <row r="8845" spans="8:8" x14ac:dyDescent="0.3">
      <c r="H8845" s="2"/>
    </row>
    <row r="8846" spans="8:8" x14ac:dyDescent="0.3">
      <c r="H8846" s="4"/>
    </row>
    <row r="8855" spans="8:8" x14ac:dyDescent="0.3">
      <c r="H8855" s="9"/>
    </row>
    <row r="8856" spans="8:8" x14ac:dyDescent="0.3">
      <c r="H8856" s="2"/>
    </row>
    <row r="8857" spans="8:8" x14ac:dyDescent="0.3">
      <c r="H8857" s="4"/>
    </row>
    <row r="8866" spans="8:8" x14ac:dyDescent="0.3">
      <c r="H8866" s="9"/>
    </row>
    <row r="8867" spans="8:8" x14ac:dyDescent="0.3">
      <c r="H8867" s="2"/>
    </row>
    <row r="8868" spans="8:8" x14ac:dyDescent="0.3">
      <c r="H8868" s="4"/>
    </row>
    <row r="8877" spans="8:8" x14ac:dyDescent="0.3">
      <c r="H8877" s="9"/>
    </row>
    <row r="8878" spans="8:8" x14ac:dyDescent="0.3">
      <c r="H8878" s="2"/>
    </row>
    <row r="8879" spans="8:8" x14ac:dyDescent="0.3">
      <c r="H8879" s="4"/>
    </row>
    <row r="8888" spans="8:8" x14ac:dyDescent="0.3">
      <c r="H8888" s="9"/>
    </row>
    <row r="8889" spans="8:8" x14ac:dyDescent="0.3">
      <c r="H8889" s="2"/>
    </row>
    <row r="8890" spans="8:8" x14ac:dyDescent="0.3">
      <c r="H8890" s="4"/>
    </row>
    <row r="8899" spans="8:8" x14ac:dyDescent="0.3">
      <c r="H8899" s="9"/>
    </row>
    <row r="8900" spans="8:8" x14ac:dyDescent="0.3">
      <c r="H8900" s="2"/>
    </row>
    <row r="8901" spans="8:8" x14ac:dyDescent="0.3">
      <c r="H8901" s="4"/>
    </row>
    <row r="8910" spans="8:8" x14ac:dyDescent="0.3">
      <c r="H8910" s="9"/>
    </row>
    <row r="8911" spans="8:8" x14ac:dyDescent="0.3">
      <c r="H8911" s="2"/>
    </row>
    <row r="8912" spans="8:8" x14ac:dyDescent="0.3">
      <c r="H8912" s="4"/>
    </row>
    <row r="8921" spans="8:8" x14ac:dyDescent="0.3">
      <c r="H8921" s="9"/>
    </row>
    <row r="8922" spans="8:8" x14ac:dyDescent="0.3">
      <c r="H8922" s="2"/>
    </row>
    <row r="8923" spans="8:8" x14ac:dyDescent="0.3">
      <c r="H8923" s="4"/>
    </row>
    <row r="8932" spans="8:8" x14ac:dyDescent="0.3">
      <c r="H8932" s="9"/>
    </row>
    <row r="8933" spans="8:8" x14ac:dyDescent="0.3">
      <c r="H8933" s="2"/>
    </row>
    <row r="8934" spans="8:8" x14ac:dyDescent="0.3">
      <c r="H8934" s="4"/>
    </row>
    <row r="8943" spans="8:8" x14ac:dyDescent="0.3">
      <c r="H8943" s="9"/>
    </row>
    <row r="8944" spans="8:8" x14ac:dyDescent="0.3">
      <c r="H8944" s="2"/>
    </row>
    <row r="8945" spans="8:8" x14ac:dyDescent="0.3">
      <c r="H8945" s="4"/>
    </row>
    <row r="8954" spans="8:8" x14ac:dyDescent="0.3">
      <c r="H8954" s="9"/>
    </row>
    <row r="8955" spans="8:8" x14ac:dyDescent="0.3">
      <c r="H8955" s="2"/>
    </row>
    <row r="8956" spans="8:8" x14ac:dyDescent="0.3">
      <c r="H8956" s="4"/>
    </row>
    <row r="8965" spans="8:8" x14ac:dyDescent="0.3">
      <c r="H8965" s="9"/>
    </row>
    <row r="8966" spans="8:8" x14ac:dyDescent="0.3">
      <c r="H8966" s="2"/>
    </row>
    <row r="8967" spans="8:8" x14ac:dyDescent="0.3">
      <c r="H8967" s="4"/>
    </row>
    <row r="8976" spans="8:8" x14ac:dyDescent="0.3">
      <c r="H8976" s="9"/>
    </row>
    <row r="8977" spans="8:8" x14ac:dyDescent="0.3">
      <c r="H8977" s="2"/>
    </row>
    <row r="8978" spans="8:8" x14ac:dyDescent="0.3">
      <c r="H8978" s="4"/>
    </row>
    <row r="8987" spans="8:8" x14ac:dyDescent="0.3">
      <c r="H8987" s="9"/>
    </row>
    <row r="8988" spans="8:8" x14ac:dyDescent="0.3">
      <c r="H8988" s="2"/>
    </row>
    <row r="8989" spans="8:8" x14ac:dyDescent="0.3">
      <c r="H8989" s="4"/>
    </row>
    <row r="8998" spans="8:8" x14ac:dyDescent="0.3">
      <c r="H8998" s="9"/>
    </row>
    <row r="8999" spans="8:8" x14ac:dyDescent="0.3">
      <c r="H8999" s="2"/>
    </row>
    <row r="9000" spans="8:8" x14ac:dyDescent="0.3">
      <c r="H9000" s="4"/>
    </row>
    <row r="9009" spans="8:8" x14ac:dyDescent="0.3">
      <c r="H9009" s="9"/>
    </row>
    <row r="9010" spans="8:8" x14ac:dyDescent="0.3">
      <c r="H9010" s="2"/>
    </row>
    <row r="9011" spans="8:8" x14ac:dyDescent="0.3">
      <c r="H9011" s="4"/>
    </row>
    <row r="9020" spans="8:8" x14ac:dyDescent="0.3">
      <c r="H9020" s="9"/>
    </row>
    <row r="9021" spans="8:8" x14ac:dyDescent="0.3">
      <c r="H9021" s="2"/>
    </row>
    <row r="9022" spans="8:8" x14ac:dyDescent="0.3">
      <c r="H9022" s="4"/>
    </row>
    <row r="9031" spans="8:8" x14ac:dyDescent="0.3">
      <c r="H9031" s="9"/>
    </row>
    <row r="9032" spans="8:8" x14ac:dyDescent="0.3">
      <c r="H9032" s="2"/>
    </row>
    <row r="9033" spans="8:8" x14ac:dyDescent="0.3">
      <c r="H9033" s="4"/>
    </row>
    <row r="9042" spans="8:8" x14ac:dyDescent="0.3">
      <c r="H9042" s="9"/>
    </row>
    <row r="9043" spans="8:8" x14ac:dyDescent="0.3">
      <c r="H9043" s="2"/>
    </row>
    <row r="9044" spans="8:8" x14ac:dyDescent="0.3">
      <c r="H9044" s="4"/>
    </row>
    <row r="9053" spans="8:8" x14ac:dyDescent="0.3">
      <c r="H9053" s="9"/>
    </row>
    <row r="9054" spans="8:8" x14ac:dyDescent="0.3">
      <c r="H9054" s="2"/>
    </row>
    <row r="9055" spans="8:8" x14ac:dyDescent="0.3">
      <c r="H9055" s="4"/>
    </row>
    <row r="9064" spans="8:8" x14ac:dyDescent="0.3">
      <c r="H9064" s="9"/>
    </row>
    <row r="9065" spans="8:8" x14ac:dyDescent="0.3">
      <c r="H9065" s="2"/>
    </row>
    <row r="9066" spans="8:8" x14ac:dyDescent="0.3">
      <c r="H9066" s="4"/>
    </row>
    <row r="9075" spans="8:8" x14ac:dyDescent="0.3">
      <c r="H9075" s="9"/>
    </row>
    <row r="9076" spans="8:8" x14ac:dyDescent="0.3">
      <c r="H9076" s="2"/>
    </row>
    <row r="9077" spans="8:8" x14ac:dyDescent="0.3">
      <c r="H9077" s="4"/>
    </row>
    <row r="9086" spans="8:8" x14ac:dyDescent="0.3">
      <c r="H9086" s="9"/>
    </row>
    <row r="9087" spans="8:8" x14ac:dyDescent="0.3">
      <c r="H9087" s="2"/>
    </row>
    <row r="9088" spans="8:8" x14ac:dyDescent="0.3">
      <c r="H9088" s="4"/>
    </row>
    <row r="9097" spans="8:8" x14ac:dyDescent="0.3">
      <c r="H9097" s="9"/>
    </row>
    <row r="9098" spans="8:8" x14ac:dyDescent="0.3">
      <c r="H9098" s="2"/>
    </row>
    <row r="9099" spans="8:8" x14ac:dyDescent="0.3">
      <c r="H9099" s="4"/>
    </row>
    <row r="9108" spans="8:8" x14ac:dyDescent="0.3">
      <c r="H9108" s="9"/>
    </row>
    <row r="9109" spans="8:8" x14ac:dyDescent="0.3">
      <c r="H9109" s="2"/>
    </row>
    <row r="9110" spans="8:8" x14ac:dyDescent="0.3">
      <c r="H9110" s="4"/>
    </row>
    <row r="9119" spans="8:8" x14ac:dyDescent="0.3">
      <c r="H9119" s="9"/>
    </row>
    <row r="9120" spans="8:8" x14ac:dyDescent="0.3">
      <c r="H9120" s="2"/>
    </row>
    <row r="9121" spans="8:8" x14ac:dyDescent="0.3">
      <c r="H9121" s="4"/>
    </row>
    <row r="9130" spans="8:8" x14ac:dyDescent="0.3">
      <c r="H9130" s="9"/>
    </row>
    <row r="9131" spans="8:8" x14ac:dyDescent="0.3">
      <c r="H9131" s="2"/>
    </row>
    <row r="9132" spans="8:8" x14ac:dyDescent="0.3">
      <c r="H9132" s="4"/>
    </row>
    <row r="9141" spans="8:8" x14ac:dyDescent="0.3">
      <c r="H9141" s="9"/>
    </row>
    <row r="9142" spans="8:8" x14ac:dyDescent="0.3">
      <c r="H9142" s="2"/>
    </row>
    <row r="9143" spans="8:8" x14ac:dyDescent="0.3">
      <c r="H9143" s="4"/>
    </row>
    <row r="9152" spans="8:8" x14ac:dyDescent="0.3">
      <c r="H9152" s="9"/>
    </row>
    <row r="9153" spans="8:8" x14ac:dyDescent="0.3">
      <c r="H9153" s="2"/>
    </row>
    <row r="9154" spans="8:8" x14ac:dyDescent="0.3">
      <c r="H9154" s="4"/>
    </row>
    <row r="9163" spans="8:8" x14ac:dyDescent="0.3">
      <c r="H9163" s="9"/>
    </row>
    <row r="9164" spans="8:8" x14ac:dyDescent="0.3">
      <c r="H9164" s="2"/>
    </row>
    <row r="9165" spans="8:8" x14ac:dyDescent="0.3">
      <c r="H9165" s="4"/>
    </row>
    <row r="9174" spans="8:8" x14ac:dyDescent="0.3">
      <c r="H9174" s="9"/>
    </row>
    <row r="9175" spans="8:8" x14ac:dyDescent="0.3">
      <c r="H9175" s="2"/>
    </row>
    <row r="9176" spans="8:8" x14ac:dyDescent="0.3">
      <c r="H9176" s="4"/>
    </row>
    <row r="9185" spans="8:8" x14ac:dyDescent="0.3">
      <c r="H9185" s="9"/>
    </row>
    <row r="9186" spans="8:8" x14ac:dyDescent="0.3">
      <c r="H9186" s="2"/>
    </row>
    <row r="9187" spans="8:8" x14ac:dyDescent="0.3">
      <c r="H9187" s="4"/>
    </row>
    <row r="9196" spans="8:8" x14ac:dyDescent="0.3">
      <c r="H9196" s="9"/>
    </row>
    <row r="9197" spans="8:8" x14ac:dyDescent="0.3">
      <c r="H9197" s="2"/>
    </row>
    <row r="9198" spans="8:8" x14ac:dyDescent="0.3">
      <c r="H9198" s="4"/>
    </row>
    <row r="9207" spans="8:8" x14ac:dyDescent="0.3">
      <c r="H9207" s="9"/>
    </row>
    <row r="9208" spans="8:8" x14ac:dyDescent="0.3">
      <c r="H9208" s="2"/>
    </row>
    <row r="9209" spans="8:8" x14ac:dyDescent="0.3">
      <c r="H9209" s="4"/>
    </row>
    <row r="9218" spans="8:8" x14ac:dyDescent="0.3">
      <c r="H9218" s="9"/>
    </row>
    <row r="9219" spans="8:8" x14ac:dyDescent="0.3">
      <c r="H9219" s="2"/>
    </row>
    <row r="9220" spans="8:8" x14ac:dyDescent="0.3">
      <c r="H9220" s="4"/>
    </row>
    <row r="9229" spans="8:8" x14ac:dyDescent="0.3">
      <c r="H9229" s="9"/>
    </row>
    <row r="9230" spans="8:8" x14ac:dyDescent="0.3">
      <c r="H9230" s="2"/>
    </row>
    <row r="9231" spans="8:8" x14ac:dyDescent="0.3">
      <c r="H9231" s="4"/>
    </row>
    <row r="9240" spans="8:8" x14ac:dyDescent="0.3">
      <c r="H9240" s="9"/>
    </row>
    <row r="9241" spans="8:8" x14ac:dyDescent="0.3">
      <c r="H9241" s="2"/>
    </row>
    <row r="9242" spans="8:8" x14ac:dyDescent="0.3">
      <c r="H9242" s="4"/>
    </row>
    <row r="9251" spans="8:8" x14ac:dyDescent="0.3">
      <c r="H9251" s="9"/>
    </row>
    <row r="9252" spans="8:8" x14ac:dyDescent="0.3">
      <c r="H9252" s="2"/>
    </row>
    <row r="9253" spans="8:8" x14ac:dyDescent="0.3">
      <c r="H9253" s="4"/>
    </row>
    <row r="9262" spans="8:8" x14ac:dyDescent="0.3">
      <c r="H9262" s="9"/>
    </row>
    <row r="9263" spans="8:8" x14ac:dyDescent="0.3">
      <c r="H9263" s="2"/>
    </row>
    <row r="9264" spans="8:8" x14ac:dyDescent="0.3">
      <c r="H9264" s="4"/>
    </row>
    <row r="9273" spans="8:8" x14ac:dyDescent="0.3">
      <c r="H9273" s="9"/>
    </row>
    <row r="9274" spans="8:8" x14ac:dyDescent="0.3">
      <c r="H9274" s="2"/>
    </row>
    <row r="9275" spans="8:8" x14ac:dyDescent="0.3">
      <c r="H9275" s="4"/>
    </row>
    <row r="9284" spans="8:8" x14ac:dyDescent="0.3">
      <c r="H9284" s="9"/>
    </row>
    <row r="9285" spans="8:8" x14ac:dyDescent="0.3">
      <c r="H9285" s="2"/>
    </row>
    <row r="9286" spans="8:8" x14ac:dyDescent="0.3">
      <c r="H9286" s="4"/>
    </row>
    <row r="9295" spans="8:8" x14ac:dyDescent="0.3">
      <c r="H9295" s="9"/>
    </row>
    <row r="9296" spans="8:8" x14ac:dyDescent="0.3">
      <c r="H9296" s="2"/>
    </row>
    <row r="9297" spans="8:8" x14ac:dyDescent="0.3">
      <c r="H9297" s="4"/>
    </row>
    <row r="9306" spans="8:8" x14ac:dyDescent="0.3">
      <c r="H9306" s="9"/>
    </row>
    <row r="9307" spans="8:8" x14ac:dyDescent="0.3">
      <c r="H9307" s="2"/>
    </row>
    <row r="9308" spans="8:8" x14ac:dyDescent="0.3">
      <c r="H9308" s="4"/>
    </row>
    <row r="9317" spans="8:8" x14ac:dyDescent="0.3">
      <c r="H9317" s="9"/>
    </row>
    <row r="9318" spans="8:8" x14ac:dyDescent="0.3">
      <c r="H9318" s="2"/>
    </row>
    <row r="9319" spans="8:8" x14ac:dyDescent="0.3">
      <c r="H9319" s="4"/>
    </row>
    <row r="9328" spans="8:8" x14ac:dyDescent="0.3">
      <c r="H9328" s="9"/>
    </row>
    <row r="9329" spans="8:8" x14ac:dyDescent="0.3">
      <c r="H9329" s="2"/>
    </row>
    <row r="9330" spans="8:8" x14ac:dyDescent="0.3">
      <c r="H9330" s="4"/>
    </row>
    <row r="9339" spans="8:8" x14ac:dyDescent="0.3">
      <c r="H9339" s="9"/>
    </row>
    <row r="9340" spans="8:8" x14ac:dyDescent="0.3">
      <c r="H9340" s="2"/>
    </row>
    <row r="9341" spans="8:8" x14ac:dyDescent="0.3">
      <c r="H9341" s="4"/>
    </row>
    <row r="9350" spans="8:8" x14ac:dyDescent="0.3">
      <c r="H9350" s="9"/>
    </row>
    <row r="9351" spans="8:8" x14ac:dyDescent="0.3">
      <c r="H9351" s="2"/>
    </row>
    <row r="9352" spans="8:8" x14ac:dyDescent="0.3">
      <c r="H9352" s="4"/>
    </row>
    <row r="9361" spans="8:8" x14ac:dyDescent="0.3">
      <c r="H9361" s="9"/>
    </row>
    <row r="9362" spans="8:8" x14ac:dyDescent="0.3">
      <c r="H9362" s="2"/>
    </row>
    <row r="9363" spans="8:8" x14ac:dyDescent="0.3">
      <c r="H9363" s="4"/>
    </row>
    <row r="9372" spans="8:8" x14ac:dyDescent="0.3">
      <c r="H9372" s="9"/>
    </row>
    <row r="9373" spans="8:8" x14ac:dyDescent="0.3">
      <c r="H9373" s="2"/>
    </row>
    <row r="9374" spans="8:8" x14ac:dyDescent="0.3">
      <c r="H9374" s="4"/>
    </row>
    <row r="9383" spans="8:8" x14ac:dyDescent="0.3">
      <c r="H9383" s="9"/>
    </row>
    <row r="9384" spans="8:8" x14ac:dyDescent="0.3">
      <c r="H9384" s="2"/>
    </row>
    <row r="9385" spans="8:8" x14ac:dyDescent="0.3">
      <c r="H9385" s="4"/>
    </row>
    <row r="9394" spans="8:8" x14ac:dyDescent="0.3">
      <c r="H9394" s="9"/>
    </row>
    <row r="9395" spans="8:8" x14ac:dyDescent="0.3">
      <c r="H9395" s="2"/>
    </row>
    <row r="9396" spans="8:8" x14ac:dyDescent="0.3">
      <c r="H9396" s="4"/>
    </row>
    <row r="9405" spans="8:8" x14ac:dyDescent="0.3">
      <c r="H9405" s="9"/>
    </row>
    <row r="9406" spans="8:8" x14ac:dyDescent="0.3">
      <c r="H9406" s="2"/>
    </row>
    <row r="9407" spans="8:8" x14ac:dyDescent="0.3">
      <c r="H9407" s="4"/>
    </row>
    <row r="9416" spans="8:8" x14ac:dyDescent="0.3">
      <c r="H9416" s="9"/>
    </row>
    <row r="9417" spans="8:8" x14ac:dyDescent="0.3">
      <c r="H9417" s="2"/>
    </row>
    <row r="9418" spans="8:8" x14ac:dyDescent="0.3">
      <c r="H9418" s="4"/>
    </row>
    <row r="9427" spans="8:8" x14ac:dyDescent="0.3">
      <c r="H9427" s="9"/>
    </row>
    <row r="9428" spans="8:8" x14ac:dyDescent="0.3">
      <c r="H9428" s="2"/>
    </row>
    <row r="9429" spans="8:8" x14ac:dyDescent="0.3">
      <c r="H9429" s="4"/>
    </row>
    <row r="9438" spans="8:8" x14ac:dyDescent="0.3">
      <c r="H9438" s="9"/>
    </row>
    <row r="9439" spans="8:8" x14ac:dyDescent="0.3">
      <c r="H9439" s="2"/>
    </row>
    <row r="9440" spans="8:8" x14ac:dyDescent="0.3">
      <c r="H9440" s="4"/>
    </row>
    <row r="9449" spans="8:8" x14ac:dyDescent="0.3">
      <c r="H9449" s="9"/>
    </row>
    <row r="9450" spans="8:8" x14ac:dyDescent="0.3">
      <c r="H9450" s="2"/>
    </row>
    <row r="9451" spans="8:8" x14ac:dyDescent="0.3">
      <c r="H9451" s="4"/>
    </row>
    <row r="9460" spans="8:8" x14ac:dyDescent="0.3">
      <c r="H9460" s="9"/>
    </row>
    <row r="9461" spans="8:8" x14ac:dyDescent="0.3">
      <c r="H9461" s="2"/>
    </row>
    <row r="9462" spans="8:8" x14ac:dyDescent="0.3">
      <c r="H9462" s="4"/>
    </row>
    <row r="9471" spans="8:8" x14ac:dyDescent="0.3">
      <c r="H9471" s="9"/>
    </row>
    <row r="9472" spans="8:8" x14ac:dyDescent="0.3">
      <c r="H9472" s="2"/>
    </row>
    <row r="9473" spans="8:8" x14ac:dyDescent="0.3">
      <c r="H9473" s="4"/>
    </row>
    <row r="9482" spans="8:8" x14ac:dyDescent="0.3">
      <c r="H9482" s="9"/>
    </row>
    <row r="9483" spans="8:8" x14ac:dyDescent="0.3">
      <c r="H9483" s="2"/>
    </row>
    <row r="9484" spans="8:8" x14ac:dyDescent="0.3">
      <c r="H9484" s="4"/>
    </row>
    <row r="9493" spans="8:8" x14ac:dyDescent="0.3">
      <c r="H9493" s="9"/>
    </row>
    <row r="9494" spans="8:8" x14ac:dyDescent="0.3">
      <c r="H9494" s="2"/>
    </row>
    <row r="9495" spans="8:8" x14ac:dyDescent="0.3">
      <c r="H9495" s="4"/>
    </row>
    <row r="9504" spans="8:8" x14ac:dyDescent="0.3">
      <c r="H9504" s="9"/>
    </row>
    <row r="9505" spans="8:8" x14ac:dyDescent="0.3">
      <c r="H9505" s="2"/>
    </row>
    <row r="9506" spans="8:8" x14ac:dyDescent="0.3">
      <c r="H9506" s="4"/>
    </row>
    <row r="9515" spans="8:8" x14ac:dyDescent="0.3">
      <c r="H9515" s="9"/>
    </row>
    <row r="9516" spans="8:8" x14ac:dyDescent="0.3">
      <c r="H9516" s="2"/>
    </row>
    <row r="9517" spans="8:8" x14ac:dyDescent="0.3">
      <c r="H9517" s="4"/>
    </row>
    <row r="9526" spans="8:8" x14ac:dyDescent="0.3">
      <c r="H9526" s="9"/>
    </row>
    <row r="9527" spans="8:8" x14ac:dyDescent="0.3">
      <c r="H9527" s="2"/>
    </row>
    <row r="9528" spans="8:8" x14ac:dyDescent="0.3">
      <c r="H9528" s="4"/>
    </row>
    <row r="9537" spans="8:8" x14ac:dyDescent="0.3">
      <c r="H9537" s="9"/>
    </row>
    <row r="9538" spans="8:8" x14ac:dyDescent="0.3">
      <c r="H9538" s="2"/>
    </row>
    <row r="9539" spans="8:8" x14ac:dyDescent="0.3">
      <c r="H9539" s="4"/>
    </row>
    <row r="9548" spans="8:8" x14ac:dyDescent="0.3">
      <c r="H9548" s="9"/>
    </row>
    <row r="9549" spans="8:8" x14ac:dyDescent="0.3">
      <c r="H9549" s="2"/>
    </row>
    <row r="9550" spans="8:8" x14ac:dyDescent="0.3">
      <c r="H9550" s="4"/>
    </row>
    <row r="9559" spans="8:8" x14ac:dyDescent="0.3">
      <c r="H9559" s="9"/>
    </row>
    <row r="9560" spans="8:8" x14ac:dyDescent="0.3">
      <c r="H9560" s="2"/>
    </row>
    <row r="9561" spans="8:8" x14ac:dyDescent="0.3">
      <c r="H9561" s="4"/>
    </row>
    <row r="9570" spans="8:8" x14ac:dyDescent="0.3">
      <c r="H9570" s="9"/>
    </row>
    <row r="9571" spans="8:8" x14ac:dyDescent="0.3">
      <c r="H9571" s="2"/>
    </row>
    <row r="9572" spans="8:8" x14ac:dyDescent="0.3">
      <c r="H9572" s="4"/>
    </row>
    <row r="9581" spans="8:8" x14ac:dyDescent="0.3">
      <c r="H9581" s="9"/>
    </row>
    <row r="9582" spans="8:8" x14ac:dyDescent="0.3">
      <c r="H9582" s="2"/>
    </row>
    <row r="9583" spans="8:8" x14ac:dyDescent="0.3">
      <c r="H9583" s="4"/>
    </row>
    <row r="9592" spans="8:8" x14ac:dyDescent="0.3">
      <c r="H9592" s="9"/>
    </row>
    <row r="9593" spans="8:8" x14ac:dyDescent="0.3">
      <c r="H9593" s="2"/>
    </row>
    <row r="9594" spans="8:8" x14ac:dyDescent="0.3">
      <c r="H9594" s="4"/>
    </row>
    <row r="9603" spans="8:8" x14ac:dyDescent="0.3">
      <c r="H9603" s="9"/>
    </row>
    <row r="9604" spans="8:8" x14ac:dyDescent="0.3">
      <c r="H9604" s="2"/>
    </row>
    <row r="9605" spans="8:8" x14ac:dyDescent="0.3">
      <c r="H9605" s="4"/>
    </row>
    <row r="9614" spans="8:8" x14ac:dyDescent="0.3">
      <c r="H9614" s="9"/>
    </row>
    <row r="9615" spans="8:8" x14ac:dyDescent="0.3">
      <c r="H9615" s="2"/>
    </row>
    <row r="9616" spans="8:8" x14ac:dyDescent="0.3">
      <c r="H9616" s="4"/>
    </row>
    <row r="9625" spans="8:8" x14ac:dyDescent="0.3">
      <c r="H9625" s="9"/>
    </row>
    <row r="9626" spans="8:8" x14ac:dyDescent="0.3">
      <c r="H9626" s="2"/>
    </row>
    <row r="9627" spans="8:8" x14ac:dyDescent="0.3">
      <c r="H9627" s="4"/>
    </row>
    <row r="9636" spans="8:8" x14ac:dyDescent="0.3">
      <c r="H9636" s="9"/>
    </row>
    <row r="9637" spans="8:8" x14ac:dyDescent="0.3">
      <c r="H9637" s="2"/>
    </row>
    <row r="9638" spans="8:8" x14ac:dyDescent="0.3">
      <c r="H9638" s="4"/>
    </row>
    <row r="9647" spans="8:8" x14ac:dyDescent="0.3">
      <c r="H9647" s="9"/>
    </row>
    <row r="9648" spans="8:8" x14ac:dyDescent="0.3">
      <c r="H9648" s="2"/>
    </row>
    <row r="9649" spans="8:8" x14ac:dyDescent="0.3">
      <c r="H9649" s="4"/>
    </row>
    <row r="9658" spans="8:8" x14ac:dyDescent="0.3">
      <c r="H9658" s="9"/>
    </row>
    <row r="9659" spans="8:8" x14ac:dyDescent="0.3">
      <c r="H9659" s="2"/>
    </row>
    <row r="9660" spans="8:8" x14ac:dyDescent="0.3">
      <c r="H9660" s="4"/>
    </row>
    <row r="9669" spans="8:8" x14ac:dyDescent="0.3">
      <c r="H9669" s="9"/>
    </row>
    <row r="9670" spans="8:8" x14ac:dyDescent="0.3">
      <c r="H9670" s="2"/>
    </row>
    <row r="9671" spans="8:8" x14ac:dyDescent="0.3">
      <c r="H9671" s="4"/>
    </row>
    <row r="9680" spans="8:8" x14ac:dyDescent="0.3">
      <c r="H9680" s="9"/>
    </row>
    <row r="9681" spans="8:8" x14ac:dyDescent="0.3">
      <c r="H9681" s="2"/>
    </row>
    <row r="9682" spans="8:8" x14ac:dyDescent="0.3">
      <c r="H9682" s="4"/>
    </row>
    <row r="9691" spans="8:8" x14ac:dyDescent="0.3">
      <c r="H9691" s="9"/>
    </row>
    <row r="9692" spans="8:8" x14ac:dyDescent="0.3">
      <c r="H9692" s="2"/>
    </row>
    <row r="9693" spans="8:8" x14ac:dyDescent="0.3">
      <c r="H9693" s="4"/>
    </row>
    <row r="9702" spans="8:8" x14ac:dyDescent="0.3">
      <c r="H9702" s="9"/>
    </row>
    <row r="9703" spans="8:8" x14ac:dyDescent="0.3">
      <c r="H9703" s="2"/>
    </row>
    <row r="9704" spans="8:8" x14ac:dyDescent="0.3">
      <c r="H9704" s="4"/>
    </row>
    <row r="9713" spans="8:8" x14ac:dyDescent="0.3">
      <c r="H9713" s="9"/>
    </row>
    <row r="9714" spans="8:8" x14ac:dyDescent="0.3">
      <c r="H9714" s="2"/>
    </row>
    <row r="9715" spans="8:8" x14ac:dyDescent="0.3">
      <c r="H9715" s="4"/>
    </row>
    <row r="9724" spans="8:8" x14ac:dyDescent="0.3">
      <c r="H9724" s="9"/>
    </row>
    <row r="9725" spans="8:8" x14ac:dyDescent="0.3">
      <c r="H9725" s="2"/>
    </row>
    <row r="9726" spans="8:8" x14ac:dyDescent="0.3">
      <c r="H9726" s="4"/>
    </row>
    <row r="9735" spans="8:8" x14ac:dyDescent="0.3">
      <c r="H9735" s="9"/>
    </row>
    <row r="9736" spans="8:8" x14ac:dyDescent="0.3">
      <c r="H9736" s="2"/>
    </row>
    <row r="9737" spans="8:8" x14ac:dyDescent="0.3">
      <c r="H9737" s="4"/>
    </row>
    <row r="9746" spans="8:8" x14ac:dyDescent="0.3">
      <c r="H9746" s="9"/>
    </row>
    <row r="9747" spans="8:8" x14ac:dyDescent="0.3">
      <c r="H9747" s="2"/>
    </row>
    <row r="9748" spans="8:8" x14ac:dyDescent="0.3">
      <c r="H9748" s="4"/>
    </row>
    <row r="9757" spans="8:8" x14ac:dyDescent="0.3">
      <c r="H9757" s="9"/>
    </row>
    <row r="9758" spans="8:8" x14ac:dyDescent="0.3">
      <c r="H9758" s="2"/>
    </row>
    <row r="9759" spans="8:8" x14ac:dyDescent="0.3">
      <c r="H9759" s="4"/>
    </row>
    <row r="9768" spans="8:8" x14ac:dyDescent="0.3">
      <c r="H9768" s="9"/>
    </row>
    <row r="9769" spans="8:8" x14ac:dyDescent="0.3">
      <c r="H9769" s="2"/>
    </row>
    <row r="9770" spans="8:8" x14ac:dyDescent="0.3">
      <c r="H9770" s="4"/>
    </row>
    <row r="9779" spans="8:8" x14ac:dyDescent="0.3">
      <c r="H9779" s="9"/>
    </row>
    <row r="9780" spans="8:8" x14ac:dyDescent="0.3">
      <c r="H9780" s="2"/>
    </row>
    <row r="9781" spans="8:8" x14ac:dyDescent="0.3">
      <c r="H9781" s="4"/>
    </row>
    <row r="9790" spans="8:8" x14ac:dyDescent="0.3">
      <c r="H9790" s="9"/>
    </row>
    <row r="9791" spans="8:8" x14ac:dyDescent="0.3">
      <c r="H9791" s="2"/>
    </row>
    <row r="9792" spans="8:8" x14ac:dyDescent="0.3">
      <c r="H9792" s="4"/>
    </row>
    <row r="9801" spans="8:8" x14ac:dyDescent="0.3">
      <c r="H9801" s="9"/>
    </row>
    <row r="9802" spans="8:8" x14ac:dyDescent="0.3">
      <c r="H9802" s="2"/>
    </row>
    <row r="9803" spans="8:8" x14ac:dyDescent="0.3">
      <c r="H9803" s="4"/>
    </row>
    <row r="9812" spans="8:8" x14ac:dyDescent="0.3">
      <c r="H9812" s="9"/>
    </row>
    <row r="9813" spans="8:8" x14ac:dyDescent="0.3">
      <c r="H9813" s="2"/>
    </row>
    <row r="9814" spans="8:8" x14ac:dyDescent="0.3">
      <c r="H9814" s="4"/>
    </row>
    <row r="9823" spans="8:8" x14ac:dyDescent="0.3">
      <c r="H9823" s="9"/>
    </row>
    <row r="9824" spans="8:8" x14ac:dyDescent="0.3">
      <c r="H9824" s="2"/>
    </row>
    <row r="9825" spans="8:8" x14ac:dyDescent="0.3">
      <c r="H9825" s="4"/>
    </row>
    <row r="9834" spans="8:8" x14ac:dyDescent="0.3">
      <c r="H9834" s="9"/>
    </row>
    <row r="9835" spans="8:8" x14ac:dyDescent="0.3">
      <c r="H9835" s="2"/>
    </row>
    <row r="9836" spans="8:8" x14ac:dyDescent="0.3">
      <c r="H9836" s="4"/>
    </row>
    <row r="9845" spans="8:8" x14ac:dyDescent="0.3">
      <c r="H9845" s="9"/>
    </row>
    <row r="9846" spans="8:8" x14ac:dyDescent="0.3">
      <c r="H9846" s="2"/>
    </row>
    <row r="9847" spans="8:8" x14ac:dyDescent="0.3">
      <c r="H9847" s="4"/>
    </row>
    <row r="9856" spans="8:8" x14ac:dyDescent="0.3">
      <c r="H9856" s="9"/>
    </row>
    <row r="9857" spans="8:8" x14ac:dyDescent="0.3">
      <c r="H9857" s="2"/>
    </row>
    <row r="9858" spans="8:8" x14ac:dyDescent="0.3">
      <c r="H9858" s="4"/>
    </row>
    <row r="9867" spans="8:8" x14ac:dyDescent="0.3">
      <c r="H9867" s="9"/>
    </row>
    <row r="9868" spans="8:8" x14ac:dyDescent="0.3">
      <c r="H9868" s="2"/>
    </row>
    <row r="9869" spans="8:8" x14ac:dyDescent="0.3">
      <c r="H9869" s="4"/>
    </row>
    <row r="9878" spans="8:8" x14ac:dyDescent="0.3">
      <c r="H9878" s="9"/>
    </row>
    <row r="9879" spans="8:8" x14ac:dyDescent="0.3">
      <c r="H9879" s="2"/>
    </row>
    <row r="9880" spans="8:8" x14ac:dyDescent="0.3">
      <c r="H9880" s="4"/>
    </row>
    <row r="9889" spans="8:8" x14ac:dyDescent="0.3">
      <c r="H9889" s="9"/>
    </row>
    <row r="9890" spans="8:8" x14ac:dyDescent="0.3">
      <c r="H9890" s="2"/>
    </row>
    <row r="9891" spans="8:8" x14ac:dyDescent="0.3">
      <c r="H9891" s="4"/>
    </row>
    <row r="9900" spans="8:8" x14ac:dyDescent="0.3">
      <c r="H9900" s="9"/>
    </row>
    <row r="9901" spans="8:8" x14ac:dyDescent="0.3">
      <c r="H9901" s="2"/>
    </row>
    <row r="9902" spans="8:8" x14ac:dyDescent="0.3">
      <c r="H9902" s="4"/>
    </row>
    <row r="9911" spans="8:8" x14ac:dyDescent="0.3">
      <c r="H9911" s="9"/>
    </row>
    <row r="9912" spans="8:8" x14ac:dyDescent="0.3">
      <c r="H9912" s="2"/>
    </row>
    <row r="9913" spans="8:8" x14ac:dyDescent="0.3">
      <c r="H9913" s="4"/>
    </row>
    <row r="9922" spans="8:8" x14ac:dyDescent="0.3">
      <c r="H9922" s="9"/>
    </row>
    <row r="9923" spans="8:8" x14ac:dyDescent="0.3">
      <c r="H9923" s="2"/>
    </row>
    <row r="9924" spans="8:8" x14ac:dyDescent="0.3">
      <c r="H9924" s="4"/>
    </row>
    <row r="9933" spans="8:8" x14ac:dyDescent="0.3">
      <c r="H9933" s="9"/>
    </row>
    <row r="9934" spans="8:8" x14ac:dyDescent="0.3">
      <c r="H9934" s="2"/>
    </row>
    <row r="9935" spans="8:8" x14ac:dyDescent="0.3">
      <c r="H9935" s="4"/>
    </row>
    <row r="9944" spans="8:8" x14ac:dyDescent="0.3">
      <c r="H9944" s="9"/>
    </row>
    <row r="9945" spans="8:8" x14ac:dyDescent="0.3">
      <c r="H9945" s="2"/>
    </row>
    <row r="9946" spans="8:8" x14ac:dyDescent="0.3">
      <c r="H9946" s="4"/>
    </row>
    <row r="9955" spans="8:8" x14ac:dyDescent="0.3">
      <c r="H9955" s="9"/>
    </row>
    <row r="9956" spans="8:8" x14ac:dyDescent="0.3">
      <c r="H9956" s="2"/>
    </row>
    <row r="9957" spans="8:8" x14ac:dyDescent="0.3">
      <c r="H9957" s="4"/>
    </row>
    <row r="9966" spans="8:8" x14ac:dyDescent="0.3">
      <c r="H9966" s="9"/>
    </row>
    <row r="9967" spans="8:8" x14ac:dyDescent="0.3">
      <c r="H9967" s="2"/>
    </row>
    <row r="9968" spans="8:8" x14ac:dyDescent="0.3">
      <c r="H9968" s="4"/>
    </row>
    <row r="9977" spans="8:8" x14ac:dyDescent="0.3">
      <c r="H9977" s="9"/>
    </row>
    <row r="9978" spans="8:8" x14ac:dyDescent="0.3">
      <c r="H9978" s="2"/>
    </row>
    <row r="9979" spans="8:8" x14ac:dyDescent="0.3">
      <c r="H9979" s="4"/>
    </row>
    <row r="9988" spans="8:8" x14ac:dyDescent="0.3">
      <c r="H9988" s="9"/>
    </row>
    <row r="9989" spans="8:8" x14ac:dyDescent="0.3">
      <c r="H9989" s="2"/>
    </row>
    <row r="9990" spans="8:8" x14ac:dyDescent="0.3">
      <c r="H9990" s="4"/>
    </row>
    <row r="9999" spans="8:8" x14ac:dyDescent="0.3">
      <c r="H9999" s="9"/>
    </row>
    <row r="10000" spans="8:8" x14ac:dyDescent="0.3">
      <c r="H10000" s="2"/>
    </row>
    <row r="10001" spans="8:8" x14ac:dyDescent="0.3">
      <c r="H10001" s="4"/>
    </row>
    <row r="10010" spans="8:8" x14ac:dyDescent="0.3">
      <c r="H10010" s="9"/>
    </row>
    <row r="10011" spans="8:8" x14ac:dyDescent="0.3">
      <c r="H10011" s="2"/>
    </row>
    <row r="10012" spans="8:8" x14ac:dyDescent="0.3">
      <c r="H10012" s="4"/>
    </row>
    <row r="10021" spans="8:8" x14ac:dyDescent="0.3">
      <c r="H10021" s="9"/>
    </row>
    <row r="10022" spans="8:8" x14ac:dyDescent="0.3">
      <c r="H10022" s="2"/>
    </row>
    <row r="10023" spans="8:8" x14ac:dyDescent="0.3">
      <c r="H10023" s="4"/>
    </row>
    <row r="10032" spans="8:8" x14ac:dyDescent="0.3">
      <c r="H10032" s="9"/>
    </row>
    <row r="10033" spans="8:8" x14ac:dyDescent="0.3">
      <c r="H10033" s="2"/>
    </row>
    <row r="10034" spans="8:8" x14ac:dyDescent="0.3">
      <c r="H10034" s="4"/>
    </row>
    <row r="10043" spans="8:8" x14ac:dyDescent="0.3">
      <c r="H10043" s="9"/>
    </row>
    <row r="10044" spans="8:8" x14ac:dyDescent="0.3">
      <c r="H10044" s="2"/>
    </row>
    <row r="10045" spans="8:8" x14ac:dyDescent="0.3">
      <c r="H10045" s="4"/>
    </row>
    <row r="10054" spans="8:8" x14ac:dyDescent="0.3">
      <c r="H10054" s="9"/>
    </row>
    <row r="10055" spans="8:8" x14ac:dyDescent="0.3">
      <c r="H10055" s="2"/>
    </row>
    <row r="10056" spans="8:8" x14ac:dyDescent="0.3">
      <c r="H10056" s="4"/>
    </row>
    <row r="10065" spans="8:8" x14ac:dyDescent="0.3">
      <c r="H10065" s="9"/>
    </row>
    <row r="10066" spans="8:8" x14ac:dyDescent="0.3">
      <c r="H10066" s="2"/>
    </row>
    <row r="10067" spans="8:8" x14ac:dyDescent="0.3">
      <c r="H10067" s="4"/>
    </row>
    <row r="10076" spans="8:8" x14ac:dyDescent="0.3">
      <c r="H10076" s="9"/>
    </row>
    <row r="10077" spans="8:8" x14ac:dyDescent="0.3">
      <c r="H10077" s="2"/>
    </row>
    <row r="10078" spans="8:8" x14ac:dyDescent="0.3">
      <c r="H10078" s="4"/>
    </row>
    <row r="10087" spans="8:8" x14ac:dyDescent="0.3">
      <c r="H10087" s="9"/>
    </row>
    <row r="10088" spans="8:8" x14ac:dyDescent="0.3">
      <c r="H10088" s="2"/>
    </row>
    <row r="10089" spans="8:8" x14ac:dyDescent="0.3">
      <c r="H10089" s="4"/>
    </row>
    <row r="10098" spans="8:8" x14ac:dyDescent="0.3">
      <c r="H10098" s="9"/>
    </row>
    <row r="10099" spans="8:8" x14ac:dyDescent="0.3">
      <c r="H10099" s="2"/>
    </row>
    <row r="10100" spans="8:8" x14ac:dyDescent="0.3">
      <c r="H10100" s="4"/>
    </row>
    <row r="10109" spans="8:8" x14ac:dyDescent="0.3">
      <c r="H10109" s="9"/>
    </row>
    <row r="10110" spans="8:8" x14ac:dyDescent="0.3">
      <c r="H10110" s="2"/>
    </row>
    <row r="10111" spans="8:8" x14ac:dyDescent="0.3">
      <c r="H10111" s="4"/>
    </row>
    <row r="10120" spans="8:8" x14ac:dyDescent="0.3">
      <c r="H10120" s="9"/>
    </row>
    <row r="10121" spans="8:8" x14ac:dyDescent="0.3">
      <c r="H10121" s="2"/>
    </row>
    <row r="10122" spans="8:8" x14ac:dyDescent="0.3">
      <c r="H10122" s="4"/>
    </row>
    <row r="10131" spans="8:8" x14ac:dyDescent="0.3">
      <c r="H10131" s="9"/>
    </row>
    <row r="10132" spans="8:8" x14ac:dyDescent="0.3">
      <c r="H10132" s="2"/>
    </row>
    <row r="10133" spans="8:8" x14ac:dyDescent="0.3">
      <c r="H10133" s="4"/>
    </row>
    <row r="10142" spans="8:8" x14ac:dyDescent="0.3">
      <c r="H10142" s="9"/>
    </row>
    <row r="10143" spans="8:8" x14ac:dyDescent="0.3">
      <c r="H10143" s="2"/>
    </row>
    <row r="10144" spans="8:8" x14ac:dyDescent="0.3">
      <c r="H10144" s="4"/>
    </row>
    <row r="10153" spans="8:8" x14ac:dyDescent="0.3">
      <c r="H10153" s="9"/>
    </row>
    <row r="10154" spans="8:8" x14ac:dyDescent="0.3">
      <c r="H10154" s="2"/>
    </row>
    <row r="10155" spans="8:8" x14ac:dyDescent="0.3">
      <c r="H10155" s="4"/>
    </row>
    <row r="10164" spans="8:8" x14ac:dyDescent="0.3">
      <c r="H10164" s="9"/>
    </row>
    <row r="10165" spans="8:8" x14ac:dyDescent="0.3">
      <c r="H10165" s="2"/>
    </row>
    <row r="10166" spans="8:8" x14ac:dyDescent="0.3">
      <c r="H10166" s="4"/>
    </row>
    <row r="10175" spans="8:8" x14ac:dyDescent="0.3">
      <c r="H10175" s="9"/>
    </row>
    <row r="10176" spans="8:8" x14ac:dyDescent="0.3">
      <c r="H10176" s="2"/>
    </row>
    <row r="10177" spans="8:8" x14ac:dyDescent="0.3">
      <c r="H10177" s="4"/>
    </row>
    <row r="10186" spans="8:8" x14ac:dyDescent="0.3">
      <c r="H10186" s="9"/>
    </row>
    <row r="10187" spans="8:8" x14ac:dyDescent="0.3">
      <c r="H10187" s="2"/>
    </row>
    <row r="10188" spans="8:8" x14ac:dyDescent="0.3">
      <c r="H10188" s="4"/>
    </row>
    <row r="10197" spans="8:8" x14ac:dyDescent="0.3">
      <c r="H10197" s="9"/>
    </row>
    <row r="10198" spans="8:8" x14ac:dyDescent="0.3">
      <c r="H10198" s="2"/>
    </row>
    <row r="10199" spans="8:8" x14ac:dyDescent="0.3">
      <c r="H10199" s="4"/>
    </row>
    <row r="10208" spans="8:8" x14ac:dyDescent="0.3">
      <c r="H10208" s="9"/>
    </row>
    <row r="10209" spans="8:8" x14ac:dyDescent="0.3">
      <c r="H10209" s="2"/>
    </row>
    <row r="10210" spans="8:8" x14ac:dyDescent="0.3">
      <c r="H10210" s="4"/>
    </row>
    <row r="10219" spans="8:8" x14ac:dyDescent="0.3">
      <c r="H10219" s="9"/>
    </row>
    <row r="10220" spans="8:8" x14ac:dyDescent="0.3">
      <c r="H10220" s="2"/>
    </row>
    <row r="10221" spans="8:8" x14ac:dyDescent="0.3">
      <c r="H10221" s="4"/>
    </row>
    <row r="10230" spans="8:8" x14ac:dyDescent="0.3">
      <c r="H10230" s="9"/>
    </row>
    <row r="10231" spans="8:8" x14ac:dyDescent="0.3">
      <c r="H10231" s="2"/>
    </row>
    <row r="10232" spans="8:8" x14ac:dyDescent="0.3">
      <c r="H10232" s="4"/>
    </row>
    <row r="10241" spans="8:8" x14ac:dyDescent="0.3">
      <c r="H10241" s="9"/>
    </row>
    <row r="10242" spans="8:8" x14ac:dyDescent="0.3">
      <c r="H10242" s="2"/>
    </row>
    <row r="10243" spans="8:8" x14ac:dyDescent="0.3">
      <c r="H10243" s="4"/>
    </row>
    <row r="10252" spans="8:8" x14ac:dyDescent="0.3">
      <c r="H10252" s="9"/>
    </row>
    <row r="10253" spans="8:8" x14ac:dyDescent="0.3">
      <c r="H10253" s="2"/>
    </row>
    <row r="10254" spans="8:8" x14ac:dyDescent="0.3">
      <c r="H10254" s="4"/>
    </row>
    <row r="10263" spans="8:8" x14ac:dyDescent="0.3">
      <c r="H10263" s="9"/>
    </row>
    <row r="10264" spans="8:8" x14ac:dyDescent="0.3">
      <c r="H10264" s="2"/>
    </row>
    <row r="10265" spans="8:8" x14ac:dyDescent="0.3">
      <c r="H10265" s="4"/>
    </row>
    <row r="10274" spans="8:8" x14ac:dyDescent="0.3">
      <c r="H10274" s="9"/>
    </row>
    <row r="10275" spans="8:8" x14ac:dyDescent="0.3">
      <c r="H10275" s="2"/>
    </row>
    <row r="10276" spans="8:8" x14ac:dyDescent="0.3">
      <c r="H10276" s="4"/>
    </row>
    <row r="10285" spans="8:8" x14ac:dyDescent="0.3">
      <c r="H10285" s="9"/>
    </row>
    <row r="10286" spans="8:8" x14ac:dyDescent="0.3">
      <c r="H10286" s="2"/>
    </row>
    <row r="10287" spans="8:8" x14ac:dyDescent="0.3">
      <c r="H10287" s="4"/>
    </row>
    <row r="10296" spans="8:8" x14ac:dyDescent="0.3">
      <c r="H10296" s="9"/>
    </row>
    <row r="10297" spans="8:8" x14ac:dyDescent="0.3">
      <c r="H10297" s="2"/>
    </row>
    <row r="10298" spans="8:8" x14ac:dyDescent="0.3">
      <c r="H10298" s="4"/>
    </row>
    <row r="10307" spans="8:8" x14ac:dyDescent="0.3">
      <c r="H10307" s="9"/>
    </row>
    <row r="10308" spans="8:8" x14ac:dyDescent="0.3">
      <c r="H10308" s="2"/>
    </row>
    <row r="10309" spans="8:8" x14ac:dyDescent="0.3">
      <c r="H10309" s="4"/>
    </row>
    <row r="10318" spans="8:8" x14ac:dyDescent="0.3">
      <c r="H10318" s="9"/>
    </row>
    <row r="10319" spans="8:8" x14ac:dyDescent="0.3">
      <c r="H10319" s="2"/>
    </row>
    <row r="10320" spans="8:8" x14ac:dyDescent="0.3">
      <c r="H10320" s="4"/>
    </row>
    <row r="10329" spans="8:8" x14ac:dyDescent="0.3">
      <c r="H10329" s="9"/>
    </row>
    <row r="10330" spans="8:8" x14ac:dyDescent="0.3">
      <c r="H10330" s="2"/>
    </row>
    <row r="10331" spans="8:8" x14ac:dyDescent="0.3">
      <c r="H10331" s="4"/>
    </row>
    <row r="10340" spans="8:8" x14ac:dyDescent="0.3">
      <c r="H10340" s="9"/>
    </row>
    <row r="10341" spans="8:8" x14ac:dyDescent="0.3">
      <c r="H10341" s="2"/>
    </row>
    <row r="10342" spans="8:8" x14ac:dyDescent="0.3">
      <c r="H10342" s="4"/>
    </row>
    <row r="10351" spans="8:8" x14ac:dyDescent="0.3">
      <c r="H10351" s="9"/>
    </row>
    <row r="10352" spans="8:8" x14ac:dyDescent="0.3">
      <c r="H10352" s="2"/>
    </row>
    <row r="10353" spans="8:8" x14ac:dyDescent="0.3">
      <c r="H10353" s="4"/>
    </row>
    <row r="10362" spans="8:8" x14ac:dyDescent="0.3">
      <c r="H10362" s="9"/>
    </row>
    <row r="10363" spans="8:8" x14ac:dyDescent="0.3">
      <c r="H10363" s="2"/>
    </row>
    <row r="10364" spans="8:8" x14ac:dyDescent="0.3">
      <c r="H10364" s="4"/>
    </row>
    <row r="10373" spans="8:8" x14ac:dyDescent="0.3">
      <c r="H10373" s="9"/>
    </row>
    <row r="10374" spans="8:8" x14ac:dyDescent="0.3">
      <c r="H10374" s="2"/>
    </row>
    <row r="10375" spans="8:8" x14ac:dyDescent="0.3">
      <c r="H10375" s="4"/>
    </row>
    <row r="10384" spans="8:8" x14ac:dyDescent="0.3">
      <c r="H10384" s="9"/>
    </row>
    <row r="10385" spans="8:8" x14ac:dyDescent="0.3">
      <c r="H10385" s="2"/>
    </row>
    <row r="10386" spans="8:8" x14ac:dyDescent="0.3">
      <c r="H10386" s="4"/>
    </row>
    <row r="10395" spans="8:8" x14ac:dyDescent="0.3">
      <c r="H10395" s="9"/>
    </row>
    <row r="10396" spans="8:8" x14ac:dyDescent="0.3">
      <c r="H10396" s="2"/>
    </row>
    <row r="10397" spans="8:8" x14ac:dyDescent="0.3">
      <c r="H10397" s="4"/>
    </row>
    <row r="10406" spans="8:8" x14ac:dyDescent="0.3">
      <c r="H10406" s="9"/>
    </row>
    <row r="10407" spans="8:8" x14ac:dyDescent="0.3">
      <c r="H10407" s="2"/>
    </row>
    <row r="10408" spans="8:8" x14ac:dyDescent="0.3">
      <c r="H10408" s="4"/>
    </row>
    <row r="10417" spans="8:8" x14ac:dyDescent="0.3">
      <c r="H10417" s="9"/>
    </row>
    <row r="10418" spans="8:8" x14ac:dyDescent="0.3">
      <c r="H10418" s="2"/>
    </row>
    <row r="10419" spans="8:8" x14ac:dyDescent="0.3">
      <c r="H10419" s="4"/>
    </row>
    <row r="10428" spans="8:8" x14ac:dyDescent="0.3">
      <c r="H10428" s="9"/>
    </row>
    <row r="10429" spans="8:8" x14ac:dyDescent="0.3">
      <c r="H10429" s="2"/>
    </row>
    <row r="10430" spans="8:8" x14ac:dyDescent="0.3">
      <c r="H10430" s="4"/>
    </row>
    <row r="10439" spans="8:8" x14ac:dyDescent="0.3">
      <c r="H10439" s="9"/>
    </row>
    <row r="10440" spans="8:8" x14ac:dyDescent="0.3">
      <c r="H10440" s="2"/>
    </row>
    <row r="10441" spans="8:8" x14ac:dyDescent="0.3">
      <c r="H10441" s="4"/>
    </row>
    <row r="10450" spans="8:8" x14ac:dyDescent="0.3">
      <c r="H10450" s="9"/>
    </row>
    <row r="10451" spans="8:8" x14ac:dyDescent="0.3">
      <c r="H10451" s="2"/>
    </row>
    <row r="10452" spans="8:8" x14ac:dyDescent="0.3">
      <c r="H10452" s="4"/>
    </row>
    <row r="10461" spans="8:8" x14ac:dyDescent="0.3">
      <c r="H10461" s="9"/>
    </row>
    <row r="10462" spans="8:8" x14ac:dyDescent="0.3">
      <c r="H10462" s="2"/>
    </row>
    <row r="10463" spans="8:8" x14ac:dyDescent="0.3">
      <c r="H10463" s="4"/>
    </row>
    <row r="10472" spans="8:8" x14ac:dyDescent="0.3">
      <c r="H10472" s="9"/>
    </row>
    <row r="10473" spans="8:8" x14ac:dyDescent="0.3">
      <c r="H10473" s="2"/>
    </row>
    <row r="10474" spans="8:8" x14ac:dyDescent="0.3">
      <c r="H10474" s="4"/>
    </row>
    <row r="10483" spans="8:8" x14ac:dyDescent="0.3">
      <c r="H10483" s="9"/>
    </row>
    <row r="10484" spans="8:8" x14ac:dyDescent="0.3">
      <c r="H10484" s="2"/>
    </row>
    <row r="10485" spans="8:8" x14ac:dyDescent="0.3">
      <c r="H10485" s="4"/>
    </row>
    <row r="10494" spans="8:8" x14ac:dyDescent="0.3">
      <c r="H10494" s="9"/>
    </row>
    <row r="10495" spans="8:8" x14ac:dyDescent="0.3">
      <c r="H10495" s="2"/>
    </row>
    <row r="10496" spans="8:8" x14ac:dyDescent="0.3">
      <c r="H10496" s="4"/>
    </row>
    <row r="10505" spans="8:8" x14ac:dyDescent="0.3">
      <c r="H10505" s="9"/>
    </row>
    <row r="10506" spans="8:8" x14ac:dyDescent="0.3">
      <c r="H10506" s="2"/>
    </row>
    <row r="10507" spans="8:8" x14ac:dyDescent="0.3">
      <c r="H10507" s="4"/>
    </row>
    <row r="10516" spans="8:8" x14ac:dyDescent="0.3">
      <c r="H10516" s="9"/>
    </row>
    <row r="10517" spans="8:8" x14ac:dyDescent="0.3">
      <c r="H10517" s="2"/>
    </row>
    <row r="10518" spans="8:8" x14ac:dyDescent="0.3">
      <c r="H10518" s="4"/>
    </row>
    <row r="10527" spans="8:8" x14ac:dyDescent="0.3">
      <c r="H10527" s="9"/>
    </row>
    <row r="10528" spans="8:8" x14ac:dyDescent="0.3">
      <c r="H10528" s="2"/>
    </row>
    <row r="10529" spans="8:8" x14ac:dyDescent="0.3">
      <c r="H10529" s="4"/>
    </row>
    <row r="10538" spans="8:8" x14ac:dyDescent="0.3">
      <c r="H10538" s="9"/>
    </row>
    <row r="10539" spans="8:8" x14ac:dyDescent="0.3">
      <c r="H10539" s="2"/>
    </row>
    <row r="10540" spans="8:8" x14ac:dyDescent="0.3">
      <c r="H10540" s="4"/>
    </row>
    <row r="10549" spans="8:8" x14ac:dyDescent="0.3">
      <c r="H10549" s="9"/>
    </row>
    <row r="10550" spans="8:8" x14ac:dyDescent="0.3">
      <c r="H10550" s="2"/>
    </row>
    <row r="10551" spans="8:8" x14ac:dyDescent="0.3">
      <c r="H10551" s="4"/>
    </row>
    <row r="10560" spans="8:8" x14ac:dyDescent="0.3">
      <c r="H10560" s="9"/>
    </row>
    <row r="10561" spans="8:8" x14ac:dyDescent="0.3">
      <c r="H10561" s="2"/>
    </row>
    <row r="10562" spans="8:8" x14ac:dyDescent="0.3">
      <c r="H10562" s="4"/>
    </row>
    <row r="10571" spans="8:8" x14ac:dyDescent="0.3">
      <c r="H10571" s="9"/>
    </row>
    <row r="10572" spans="8:8" x14ac:dyDescent="0.3">
      <c r="H10572" s="2"/>
    </row>
    <row r="10573" spans="8:8" x14ac:dyDescent="0.3">
      <c r="H10573" s="4"/>
    </row>
    <row r="10582" spans="8:8" x14ac:dyDescent="0.3">
      <c r="H10582" s="9"/>
    </row>
    <row r="10583" spans="8:8" x14ac:dyDescent="0.3">
      <c r="H10583" s="2"/>
    </row>
    <row r="10584" spans="8:8" x14ac:dyDescent="0.3">
      <c r="H10584" s="4"/>
    </row>
    <row r="10593" spans="8:8" x14ac:dyDescent="0.3">
      <c r="H10593" s="9"/>
    </row>
    <row r="10594" spans="8:8" x14ac:dyDescent="0.3">
      <c r="H10594" s="2"/>
    </row>
    <row r="10595" spans="8:8" x14ac:dyDescent="0.3">
      <c r="H10595" s="4"/>
    </row>
    <row r="10604" spans="8:8" x14ac:dyDescent="0.3">
      <c r="H10604" s="9"/>
    </row>
    <row r="10605" spans="8:8" x14ac:dyDescent="0.3">
      <c r="H10605" s="2"/>
    </row>
    <row r="10606" spans="8:8" x14ac:dyDescent="0.3">
      <c r="H10606" s="4"/>
    </row>
    <row r="10615" spans="8:8" x14ac:dyDescent="0.3">
      <c r="H10615" s="9"/>
    </row>
    <row r="10616" spans="8:8" x14ac:dyDescent="0.3">
      <c r="H10616" s="2"/>
    </row>
    <row r="10617" spans="8:8" x14ac:dyDescent="0.3">
      <c r="H10617" s="4"/>
    </row>
    <row r="10626" spans="8:8" x14ac:dyDescent="0.3">
      <c r="H10626" s="9"/>
    </row>
    <row r="10627" spans="8:8" x14ac:dyDescent="0.3">
      <c r="H10627" s="2"/>
    </row>
    <row r="10628" spans="8:8" x14ac:dyDescent="0.3">
      <c r="H10628" s="4"/>
    </row>
    <row r="10637" spans="8:8" x14ac:dyDescent="0.3">
      <c r="H10637" s="9"/>
    </row>
    <row r="10638" spans="8:8" x14ac:dyDescent="0.3">
      <c r="H10638" s="2"/>
    </row>
    <row r="10639" spans="8:8" x14ac:dyDescent="0.3">
      <c r="H10639" s="4"/>
    </row>
    <row r="10648" spans="8:8" x14ac:dyDescent="0.3">
      <c r="H10648" s="9"/>
    </row>
    <row r="10649" spans="8:8" x14ac:dyDescent="0.3">
      <c r="H10649" s="2"/>
    </row>
    <row r="10650" spans="8:8" x14ac:dyDescent="0.3">
      <c r="H10650" s="4"/>
    </row>
    <row r="10659" spans="8:8" x14ac:dyDescent="0.3">
      <c r="H10659" s="9"/>
    </row>
    <row r="10660" spans="8:8" x14ac:dyDescent="0.3">
      <c r="H10660" s="2"/>
    </row>
    <row r="10661" spans="8:8" x14ac:dyDescent="0.3">
      <c r="H10661" s="4"/>
    </row>
    <row r="10670" spans="8:8" x14ac:dyDescent="0.3">
      <c r="H10670" s="9"/>
    </row>
    <row r="10671" spans="8:8" x14ac:dyDescent="0.3">
      <c r="H10671" s="2"/>
    </row>
    <row r="10672" spans="8:8" x14ac:dyDescent="0.3">
      <c r="H10672" s="4"/>
    </row>
    <row r="10681" spans="8:8" x14ac:dyDescent="0.3">
      <c r="H10681" s="9"/>
    </row>
    <row r="10682" spans="8:8" x14ac:dyDescent="0.3">
      <c r="H10682" s="2"/>
    </row>
    <row r="10683" spans="8:8" x14ac:dyDescent="0.3">
      <c r="H10683" s="4"/>
    </row>
    <row r="10692" spans="8:8" x14ac:dyDescent="0.3">
      <c r="H10692" s="9"/>
    </row>
    <row r="10693" spans="8:8" x14ac:dyDescent="0.3">
      <c r="H10693" s="2"/>
    </row>
    <row r="10694" spans="8:8" x14ac:dyDescent="0.3">
      <c r="H10694" s="4"/>
    </row>
    <row r="10703" spans="8:8" x14ac:dyDescent="0.3">
      <c r="H10703" s="9"/>
    </row>
    <row r="10704" spans="8:8" x14ac:dyDescent="0.3">
      <c r="H10704" s="2"/>
    </row>
    <row r="10705" spans="8:8" x14ac:dyDescent="0.3">
      <c r="H10705" s="4"/>
    </row>
    <row r="10714" spans="8:8" x14ac:dyDescent="0.3">
      <c r="H10714" s="9"/>
    </row>
    <row r="10715" spans="8:8" x14ac:dyDescent="0.3">
      <c r="H10715" s="2"/>
    </row>
    <row r="10716" spans="8:8" x14ac:dyDescent="0.3">
      <c r="H10716" s="4"/>
    </row>
    <row r="10725" spans="8:8" x14ac:dyDescent="0.3">
      <c r="H10725" s="9"/>
    </row>
    <row r="10726" spans="8:8" x14ac:dyDescent="0.3">
      <c r="H10726" s="2"/>
    </row>
    <row r="10727" spans="8:8" x14ac:dyDescent="0.3">
      <c r="H10727" s="4"/>
    </row>
    <row r="10736" spans="8:8" x14ac:dyDescent="0.3">
      <c r="H10736" s="9"/>
    </row>
    <row r="10737" spans="8:8" x14ac:dyDescent="0.3">
      <c r="H10737" s="2"/>
    </row>
    <row r="10738" spans="8:8" x14ac:dyDescent="0.3">
      <c r="H10738" s="4"/>
    </row>
    <row r="10747" spans="8:8" x14ac:dyDescent="0.3">
      <c r="H10747" s="9"/>
    </row>
    <row r="10748" spans="8:8" x14ac:dyDescent="0.3">
      <c r="H10748" s="2"/>
    </row>
    <row r="10749" spans="8:8" x14ac:dyDescent="0.3">
      <c r="H10749" s="4"/>
    </row>
    <row r="10758" spans="8:8" x14ac:dyDescent="0.3">
      <c r="H10758" s="9"/>
    </row>
    <row r="10759" spans="8:8" x14ac:dyDescent="0.3">
      <c r="H10759" s="2"/>
    </row>
    <row r="10760" spans="8:8" x14ac:dyDescent="0.3">
      <c r="H10760" s="4"/>
    </row>
    <row r="10769" spans="8:8" x14ac:dyDescent="0.3">
      <c r="H10769" s="9"/>
    </row>
    <row r="10770" spans="8:8" x14ac:dyDescent="0.3">
      <c r="H10770" s="2"/>
    </row>
    <row r="10771" spans="8:8" x14ac:dyDescent="0.3">
      <c r="H10771" s="4"/>
    </row>
    <row r="10780" spans="8:8" x14ac:dyDescent="0.3">
      <c r="H10780" s="9"/>
    </row>
    <row r="10781" spans="8:8" x14ac:dyDescent="0.3">
      <c r="H10781" s="2"/>
    </row>
    <row r="10782" spans="8:8" x14ac:dyDescent="0.3">
      <c r="H10782" s="4"/>
    </row>
    <row r="10791" spans="8:8" x14ac:dyDescent="0.3">
      <c r="H10791" s="9"/>
    </row>
    <row r="10792" spans="8:8" x14ac:dyDescent="0.3">
      <c r="H10792" s="2"/>
    </row>
    <row r="10793" spans="8:8" x14ac:dyDescent="0.3">
      <c r="H10793" s="4"/>
    </row>
    <row r="10802" spans="8:8" x14ac:dyDescent="0.3">
      <c r="H10802" s="9"/>
    </row>
    <row r="10803" spans="8:8" x14ac:dyDescent="0.3">
      <c r="H10803" s="2"/>
    </row>
    <row r="10804" spans="8:8" x14ac:dyDescent="0.3">
      <c r="H10804" s="4"/>
    </row>
    <row r="10813" spans="8:8" x14ac:dyDescent="0.3">
      <c r="H10813" s="9"/>
    </row>
    <row r="10814" spans="8:8" x14ac:dyDescent="0.3">
      <c r="H10814" s="2"/>
    </row>
    <row r="10815" spans="8:8" x14ac:dyDescent="0.3">
      <c r="H10815" s="4"/>
    </row>
    <row r="10824" spans="8:8" x14ac:dyDescent="0.3">
      <c r="H10824" s="9"/>
    </row>
    <row r="10825" spans="8:8" x14ac:dyDescent="0.3">
      <c r="H10825" s="2"/>
    </row>
    <row r="10826" spans="8:8" x14ac:dyDescent="0.3">
      <c r="H10826" s="4"/>
    </row>
    <row r="10835" spans="8:8" x14ac:dyDescent="0.3">
      <c r="H10835" s="9"/>
    </row>
    <row r="10836" spans="8:8" x14ac:dyDescent="0.3">
      <c r="H10836" s="2"/>
    </row>
    <row r="10837" spans="8:8" x14ac:dyDescent="0.3">
      <c r="H10837" s="4"/>
    </row>
    <row r="10846" spans="8:8" x14ac:dyDescent="0.3">
      <c r="H10846" s="9"/>
    </row>
    <row r="10847" spans="8:8" x14ac:dyDescent="0.3">
      <c r="H10847" s="2"/>
    </row>
    <row r="10848" spans="8:8" x14ac:dyDescent="0.3">
      <c r="H10848" s="4"/>
    </row>
    <row r="10857" spans="8:8" x14ac:dyDescent="0.3">
      <c r="H10857" s="9"/>
    </row>
    <row r="10858" spans="8:8" x14ac:dyDescent="0.3">
      <c r="H10858" s="2"/>
    </row>
    <row r="10859" spans="8:8" x14ac:dyDescent="0.3">
      <c r="H10859" s="4"/>
    </row>
    <row r="10868" spans="8:8" x14ac:dyDescent="0.3">
      <c r="H10868" s="9"/>
    </row>
    <row r="10869" spans="8:8" x14ac:dyDescent="0.3">
      <c r="H10869" s="2"/>
    </row>
    <row r="10870" spans="8:8" x14ac:dyDescent="0.3">
      <c r="H10870" s="4"/>
    </row>
    <row r="10879" spans="8:8" x14ac:dyDescent="0.3">
      <c r="H10879" s="9"/>
    </row>
    <row r="10880" spans="8:8" x14ac:dyDescent="0.3">
      <c r="H10880" s="2"/>
    </row>
    <row r="10881" spans="8:8" x14ac:dyDescent="0.3">
      <c r="H10881" s="4"/>
    </row>
    <row r="10890" spans="8:8" x14ac:dyDescent="0.3">
      <c r="H10890" s="9"/>
    </row>
    <row r="10891" spans="8:8" x14ac:dyDescent="0.3">
      <c r="H10891" s="2"/>
    </row>
    <row r="10892" spans="8:8" x14ac:dyDescent="0.3">
      <c r="H10892" s="4"/>
    </row>
    <row r="10901" spans="8:8" x14ac:dyDescent="0.3">
      <c r="H10901" s="9"/>
    </row>
    <row r="10902" spans="8:8" x14ac:dyDescent="0.3">
      <c r="H10902" s="2"/>
    </row>
    <row r="10903" spans="8:8" x14ac:dyDescent="0.3">
      <c r="H10903" s="4"/>
    </row>
    <row r="10912" spans="8:8" x14ac:dyDescent="0.3">
      <c r="H10912" s="9"/>
    </row>
    <row r="10913" spans="8:8" x14ac:dyDescent="0.3">
      <c r="H10913" s="2"/>
    </row>
    <row r="10914" spans="8:8" x14ac:dyDescent="0.3">
      <c r="H10914" s="4"/>
    </row>
    <row r="10923" spans="8:8" x14ac:dyDescent="0.3">
      <c r="H10923" s="9"/>
    </row>
    <row r="10924" spans="8:8" x14ac:dyDescent="0.3">
      <c r="H10924" s="2"/>
    </row>
    <row r="10925" spans="8:8" x14ac:dyDescent="0.3">
      <c r="H10925" s="4"/>
    </row>
    <row r="10934" spans="8:8" x14ac:dyDescent="0.3">
      <c r="H10934" s="9"/>
    </row>
    <row r="10935" spans="8:8" x14ac:dyDescent="0.3">
      <c r="H10935" s="2"/>
    </row>
    <row r="10936" spans="8:8" x14ac:dyDescent="0.3">
      <c r="H10936" s="4"/>
    </row>
    <row r="10945" spans="8:8" x14ac:dyDescent="0.3">
      <c r="H10945" s="9"/>
    </row>
    <row r="10946" spans="8:8" x14ac:dyDescent="0.3">
      <c r="H10946" s="2"/>
    </row>
    <row r="10947" spans="8:8" x14ac:dyDescent="0.3">
      <c r="H10947" s="4"/>
    </row>
    <row r="10956" spans="8:8" x14ac:dyDescent="0.3">
      <c r="H10956" s="9"/>
    </row>
    <row r="10957" spans="8:8" x14ac:dyDescent="0.3">
      <c r="H10957" s="2"/>
    </row>
    <row r="10958" spans="8:8" x14ac:dyDescent="0.3">
      <c r="H10958" s="4"/>
    </row>
    <row r="10967" spans="8:8" x14ac:dyDescent="0.3">
      <c r="H10967" s="9"/>
    </row>
    <row r="10968" spans="8:8" x14ac:dyDescent="0.3">
      <c r="H10968" s="2"/>
    </row>
    <row r="10969" spans="8:8" x14ac:dyDescent="0.3">
      <c r="H10969" s="4"/>
    </row>
    <row r="10978" spans="8:8" x14ac:dyDescent="0.3">
      <c r="H10978" s="9"/>
    </row>
    <row r="10979" spans="8:8" x14ac:dyDescent="0.3">
      <c r="H10979" s="2"/>
    </row>
    <row r="10980" spans="8:8" x14ac:dyDescent="0.3">
      <c r="H10980" s="4"/>
    </row>
    <row r="10989" spans="8:8" x14ac:dyDescent="0.3">
      <c r="H10989" s="9"/>
    </row>
    <row r="10990" spans="8:8" x14ac:dyDescent="0.3">
      <c r="H10990" s="2"/>
    </row>
    <row r="10991" spans="8:8" x14ac:dyDescent="0.3">
      <c r="H10991" s="4"/>
    </row>
    <row r="11000" spans="8:8" x14ac:dyDescent="0.3">
      <c r="H11000" s="9"/>
    </row>
    <row r="11001" spans="8:8" x14ac:dyDescent="0.3">
      <c r="H11001" s="2"/>
    </row>
    <row r="11002" spans="8:8" x14ac:dyDescent="0.3">
      <c r="H11002" s="4"/>
    </row>
    <row r="11011" spans="8:8" x14ac:dyDescent="0.3">
      <c r="H11011" s="9"/>
    </row>
    <row r="11012" spans="8:8" x14ac:dyDescent="0.3">
      <c r="H11012" s="2"/>
    </row>
    <row r="11013" spans="8:8" x14ac:dyDescent="0.3">
      <c r="H11013" s="4"/>
    </row>
    <row r="11022" spans="8:8" x14ac:dyDescent="0.3">
      <c r="H11022" s="9"/>
    </row>
    <row r="11023" spans="8:8" x14ac:dyDescent="0.3">
      <c r="H11023" s="2"/>
    </row>
    <row r="11024" spans="8:8" x14ac:dyDescent="0.3">
      <c r="H11024" s="4"/>
    </row>
    <row r="11033" spans="8:8" x14ac:dyDescent="0.3">
      <c r="H11033" s="9"/>
    </row>
    <row r="11034" spans="8:8" x14ac:dyDescent="0.3">
      <c r="H11034" s="2"/>
    </row>
    <row r="11035" spans="8:8" x14ac:dyDescent="0.3">
      <c r="H11035" s="4"/>
    </row>
    <row r="11044" spans="8:8" x14ac:dyDescent="0.3">
      <c r="H11044" s="9"/>
    </row>
    <row r="11045" spans="8:8" x14ac:dyDescent="0.3">
      <c r="H11045" s="2"/>
    </row>
    <row r="11046" spans="8:8" x14ac:dyDescent="0.3">
      <c r="H11046" s="4"/>
    </row>
    <row r="11055" spans="8:8" x14ac:dyDescent="0.3">
      <c r="H11055" s="9"/>
    </row>
    <row r="11056" spans="8:8" x14ac:dyDescent="0.3">
      <c r="H11056" s="2"/>
    </row>
    <row r="11057" spans="8:8" x14ac:dyDescent="0.3">
      <c r="H11057" s="4"/>
    </row>
    <row r="11066" spans="8:8" x14ac:dyDescent="0.3">
      <c r="H11066" s="9"/>
    </row>
    <row r="11067" spans="8:8" x14ac:dyDescent="0.3">
      <c r="H11067" s="2"/>
    </row>
    <row r="11068" spans="8:8" x14ac:dyDescent="0.3">
      <c r="H11068" s="4"/>
    </row>
    <row r="11077" spans="8:8" x14ac:dyDescent="0.3">
      <c r="H11077" s="9"/>
    </row>
    <row r="11078" spans="8:8" x14ac:dyDescent="0.3">
      <c r="H11078" s="2"/>
    </row>
    <row r="11079" spans="8:8" x14ac:dyDescent="0.3">
      <c r="H11079" s="4"/>
    </row>
    <row r="11088" spans="8:8" x14ac:dyDescent="0.3">
      <c r="H11088" s="9"/>
    </row>
    <row r="11089" spans="8:8" x14ac:dyDescent="0.3">
      <c r="H11089" s="2"/>
    </row>
    <row r="11090" spans="8:8" x14ac:dyDescent="0.3">
      <c r="H11090" s="4"/>
    </row>
    <row r="11099" spans="8:8" x14ac:dyDescent="0.3">
      <c r="H11099" s="9"/>
    </row>
    <row r="11100" spans="8:8" x14ac:dyDescent="0.3">
      <c r="H11100" s="2"/>
    </row>
    <row r="11101" spans="8:8" x14ac:dyDescent="0.3">
      <c r="H11101" s="4"/>
    </row>
    <row r="11110" spans="8:8" x14ac:dyDescent="0.3">
      <c r="H11110" s="9"/>
    </row>
    <row r="11111" spans="8:8" x14ac:dyDescent="0.3">
      <c r="H11111" s="2"/>
    </row>
    <row r="11112" spans="8:8" x14ac:dyDescent="0.3">
      <c r="H11112" s="4"/>
    </row>
    <row r="11121" spans="8:8" x14ac:dyDescent="0.3">
      <c r="H11121" s="9"/>
    </row>
    <row r="11122" spans="8:8" x14ac:dyDescent="0.3">
      <c r="H11122" s="2"/>
    </row>
    <row r="11123" spans="8:8" x14ac:dyDescent="0.3">
      <c r="H11123" s="4"/>
    </row>
    <row r="11132" spans="8:8" x14ac:dyDescent="0.3">
      <c r="H11132" s="9"/>
    </row>
    <row r="11133" spans="8:8" x14ac:dyDescent="0.3">
      <c r="H11133" s="2"/>
    </row>
    <row r="11134" spans="8:8" x14ac:dyDescent="0.3">
      <c r="H11134" s="4"/>
    </row>
    <row r="11143" spans="8:8" x14ac:dyDescent="0.3">
      <c r="H11143" s="9"/>
    </row>
    <row r="11144" spans="8:8" x14ac:dyDescent="0.3">
      <c r="H11144" s="2"/>
    </row>
    <row r="11145" spans="8:8" x14ac:dyDescent="0.3">
      <c r="H11145" s="4"/>
    </row>
    <row r="11154" spans="8:8" x14ac:dyDescent="0.3">
      <c r="H11154" s="9"/>
    </row>
    <row r="11155" spans="8:8" x14ac:dyDescent="0.3">
      <c r="H11155" s="2"/>
    </row>
    <row r="11156" spans="8:8" x14ac:dyDescent="0.3">
      <c r="H11156" s="4"/>
    </row>
    <row r="11165" spans="8:8" x14ac:dyDescent="0.3">
      <c r="H11165" s="9"/>
    </row>
    <row r="11166" spans="8:8" x14ac:dyDescent="0.3">
      <c r="H11166" s="2"/>
    </row>
    <row r="11167" spans="8:8" x14ac:dyDescent="0.3">
      <c r="H11167" s="4"/>
    </row>
    <row r="11176" spans="8:8" x14ac:dyDescent="0.3">
      <c r="H11176" s="9"/>
    </row>
    <row r="11177" spans="8:8" x14ac:dyDescent="0.3">
      <c r="H11177" s="2"/>
    </row>
    <row r="11178" spans="8:8" x14ac:dyDescent="0.3">
      <c r="H11178" s="4"/>
    </row>
    <row r="11187" spans="8:8" x14ac:dyDescent="0.3">
      <c r="H11187" s="9"/>
    </row>
    <row r="11188" spans="8:8" x14ac:dyDescent="0.3">
      <c r="H11188" s="2"/>
    </row>
    <row r="11189" spans="8:8" x14ac:dyDescent="0.3">
      <c r="H11189" s="4"/>
    </row>
    <row r="11198" spans="8:8" x14ac:dyDescent="0.3">
      <c r="H11198" s="9"/>
    </row>
    <row r="11199" spans="8:8" x14ac:dyDescent="0.3">
      <c r="H11199" s="2"/>
    </row>
    <row r="11200" spans="8:8" x14ac:dyDescent="0.3">
      <c r="H11200" s="4"/>
    </row>
    <row r="11209" spans="8:8" x14ac:dyDescent="0.3">
      <c r="H11209" s="9"/>
    </row>
    <row r="11210" spans="8:8" x14ac:dyDescent="0.3">
      <c r="H11210" s="2"/>
    </row>
    <row r="11211" spans="8:8" x14ac:dyDescent="0.3">
      <c r="H11211" s="4"/>
    </row>
    <row r="11220" spans="8:8" x14ac:dyDescent="0.3">
      <c r="H11220" s="9"/>
    </row>
    <row r="11221" spans="8:8" x14ac:dyDescent="0.3">
      <c r="H11221" s="2"/>
    </row>
    <row r="11222" spans="8:8" x14ac:dyDescent="0.3">
      <c r="H11222" s="4"/>
    </row>
    <row r="11231" spans="8:8" x14ac:dyDescent="0.3">
      <c r="H11231" s="9"/>
    </row>
    <row r="11232" spans="8:8" x14ac:dyDescent="0.3">
      <c r="H11232" s="2"/>
    </row>
    <row r="11233" spans="8:8" x14ac:dyDescent="0.3">
      <c r="H11233" s="4"/>
    </row>
    <row r="11242" spans="8:8" x14ac:dyDescent="0.3">
      <c r="H11242" s="9"/>
    </row>
    <row r="11243" spans="8:8" x14ac:dyDescent="0.3">
      <c r="H11243" s="2"/>
    </row>
    <row r="11244" spans="8:8" x14ac:dyDescent="0.3">
      <c r="H11244" s="4"/>
    </row>
    <row r="11253" spans="8:8" x14ac:dyDescent="0.3">
      <c r="H11253" s="9"/>
    </row>
    <row r="11254" spans="8:8" x14ac:dyDescent="0.3">
      <c r="H11254" s="2"/>
    </row>
    <row r="11255" spans="8:8" x14ac:dyDescent="0.3">
      <c r="H11255" s="4"/>
    </row>
    <row r="11264" spans="8:8" x14ac:dyDescent="0.3">
      <c r="H11264" s="9"/>
    </row>
    <row r="11265" spans="8:8" x14ac:dyDescent="0.3">
      <c r="H11265" s="2"/>
    </row>
    <row r="11266" spans="8:8" x14ac:dyDescent="0.3">
      <c r="H11266" s="4"/>
    </row>
    <row r="11275" spans="8:8" x14ac:dyDescent="0.3">
      <c r="H11275" s="9"/>
    </row>
    <row r="11276" spans="8:8" x14ac:dyDescent="0.3">
      <c r="H11276" s="2"/>
    </row>
    <row r="11277" spans="8:8" x14ac:dyDescent="0.3">
      <c r="H11277" s="4"/>
    </row>
    <row r="11286" spans="8:8" x14ac:dyDescent="0.3">
      <c r="H11286" s="9"/>
    </row>
    <row r="11287" spans="8:8" x14ac:dyDescent="0.3">
      <c r="H11287" s="2"/>
    </row>
    <row r="11288" spans="8:8" x14ac:dyDescent="0.3">
      <c r="H11288" s="4"/>
    </row>
    <row r="11297" spans="8:8" x14ac:dyDescent="0.3">
      <c r="H11297" s="9"/>
    </row>
    <row r="11298" spans="8:8" x14ac:dyDescent="0.3">
      <c r="H11298" s="2"/>
    </row>
    <row r="11299" spans="8:8" x14ac:dyDescent="0.3">
      <c r="H11299" s="4"/>
    </row>
    <row r="11308" spans="8:8" x14ac:dyDescent="0.3">
      <c r="H11308" s="9"/>
    </row>
    <row r="11309" spans="8:8" x14ac:dyDescent="0.3">
      <c r="H11309" s="2"/>
    </row>
    <row r="11310" spans="8:8" x14ac:dyDescent="0.3">
      <c r="H11310" s="4"/>
    </row>
    <row r="11319" spans="8:8" x14ac:dyDescent="0.3">
      <c r="H11319" s="9"/>
    </row>
    <row r="11320" spans="8:8" x14ac:dyDescent="0.3">
      <c r="H11320" s="2"/>
    </row>
    <row r="11321" spans="8:8" x14ac:dyDescent="0.3">
      <c r="H11321" s="4"/>
    </row>
    <row r="11330" spans="8:8" x14ac:dyDescent="0.3">
      <c r="H11330" s="9"/>
    </row>
    <row r="11331" spans="8:8" x14ac:dyDescent="0.3">
      <c r="H11331" s="2"/>
    </row>
    <row r="11332" spans="8:8" x14ac:dyDescent="0.3">
      <c r="H11332" s="4"/>
    </row>
    <row r="11341" spans="8:8" x14ac:dyDescent="0.3">
      <c r="H11341" s="9"/>
    </row>
    <row r="11342" spans="8:8" x14ac:dyDescent="0.3">
      <c r="H11342" s="2"/>
    </row>
    <row r="11343" spans="8:8" x14ac:dyDescent="0.3">
      <c r="H11343" s="4"/>
    </row>
    <row r="11352" spans="8:8" x14ac:dyDescent="0.3">
      <c r="H11352" s="9"/>
    </row>
    <row r="11353" spans="8:8" x14ac:dyDescent="0.3">
      <c r="H11353" s="2"/>
    </row>
    <row r="11354" spans="8:8" x14ac:dyDescent="0.3">
      <c r="H11354" s="4"/>
    </row>
    <row r="11363" spans="8:8" x14ac:dyDescent="0.3">
      <c r="H11363" s="9"/>
    </row>
    <row r="11364" spans="8:8" x14ac:dyDescent="0.3">
      <c r="H11364" s="2"/>
    </row>
    <row r="11365" spans="8:8" x14ac:dyDescent="0.3">
      <c r="H11365" s="4"/>
    </row>
    <row r="11374" spans="8:8" x14ac:dyDescent="0.3">
      <c r="H11374" s="9"/>
    </row>
    <row r="11375" spans="8:8" x14ac:dyDescent="0.3">
      <c r="H11375" s="2"/>
    </row>
    <row r="11376" spans="8:8" x14ac:dyDescent="0.3">
      <c r="H11376" s="4"/>
    </row>
    <row r="11385" spans="8:8" x14ac:dyDescent="0.3">
      <c r="H11385" s="9"/>
    </row>
    <row r="11386" spans="8:8" x14ac:dyDescent="0.3">
      <c r="H11386" s="2"/>
    </row>
    <row r="11387" spans="8:8" x14ac:dyDescent="0.3">
      <c r="H11387" s="4"/>
    </row>
    <row r="11396" spans="8:8" x14ac:dyDescent="0.3">
      <c r="H11396" s="9"/>
    </row>
    <row r="11397" spans="8:8" x14ac:dyDescent="0.3">
      <c r="H11397" s="2"/>
    </row>
    <row r="11398" spans="8:8" x14ac:dyDescent="0.3">
      <c r="H11398" s="4"/>
    </row>
    <row r="11407" spans="8:8" x14ac:dyDescent="0.3">
      <c r="H11407" s="9"/>
    </row>
    <row r="11408" spans="8:8" x14ac:dyDescent="0.3">
      <c r="H11408" s="2"/>
    </row>
    <row r="11409" spans="8:8" x14ac:dyDescent="0.3">
      <c r="H11409" s="4"/>
    </row>
    <row r="11418" spans="8:8" x14ac:dyDescent="0.3">
      <c r="H11418" s="9"/>
    </row>
    <row r="11419" spans="8:8" x14ac:dyDescent="0.3">
      <c r="H11419" s="2"/>
    </row>
    <row r="11420" spans="8:8" x14ac:dyDescent="0.3">
      <c r="H11420" s="4"/>
    </row>
    <row r="11429" spans="8:8" x14ac:dyDescent="0.3">
      <c r="H11429" s="9"/>
    </row>
    <row r="11430" spans="8:8" x14ac:dyDescent="0.3">
      <c r="H11430" s="2"/>
    </row>
    <row r="11431" spans="8:8" x14ac:dyDescent="0.3">
      <c r="H11431" s="4"/>
    </row>
    <row r="11440" spans="8:8" x14ac:dyDescent="0.3">
      <c r="H11440" s="9"/>
    </row>
    <row r="11441" spans="8:8" x14ac:dyDescent="0.3">
      <c r="H11441" s="2"/>
    </row>
    <row r="11442" spans="8:8" x14ac:dyDescent="0.3">
      <c r="H11442" s="4"/>
    </row>
    <row r="11451" spans="8:8" x14ac:dyDescent="0.3">
      <c r="H11451" s="9"/>
    </row>
    <row r="11452" spans="8:8" x14ac:dyDescent="0.3">
      <c r="H11452" s="2"/>
    </row>
    <row r="11453" spans="8:8" x14ac:dyDescent="0.3">
      <c r="H11453" s="4"/>
    </row>
    <row r="11462" spans="8:8" x14ac:dyDescent="0.3">
      <c r="H11462" s="9"/>
    </row>
    <row r="11463" spans="8:8" x14ac:dyDescent="0.3">
      <c r="H11463" s="2"/>
    </row>
    <row r="11464" spans="8:8" x14ac:dyDescent="0.3">
      <c r="H11464" s="4"/>
    </row>
    <row r="11473" spans="8:8" x14ac:dyDescent="0.3">
      <c r="H11473" s="9"/>
    </row>
    <row r="11474" spans="8:8" x14ac:dyDescent="0.3">
      <c r="H11474" s="2"/>
    </row>
    <row r="11475" spans="8:8" x14ac:dyDescent="0.3">
      <c r="H11475" s="4"/>
    </row>
    <row r="11484" spans="8:8" x14ac:dyDescent="0.3">
      <c r="H11484" s="9"/>
    </row>
    <row r="11485" spans="8:8" x14ac:dyDescent="0.3">
      <c r="H11485" s="2"/>
    </row>
    <row r="11486" spans="8:8" x14ac:dyDescent="0.3">
      <c r="H11486" s="4"/>
    </row>
    <row r="11495" spans="8:8" x14ac:dyDescent="0.3">
      <c r="H11495" s="9"/>
    </row>
    <row r="11496" spans="8:8" x14ac:dyDescent="0.3">
      <c r="H11496" s="2"/>
    </row>
    <row r="11497" spans="8:8" x14ac:dyDescent="0.3">
      <c r="H11497" s="4"/>
    </row>
    <row r="11506" spans="8:8" x14ac:dyDescent="0.3">
      <c r="H11506" s="9"/>
    </row>
    <row r="11507" spans="8:8" x14ac:dyDescent="0.3">
      <c r="H11507" s="2"/>
    </row>
    <row r="11508" spans="8:8" x14ac:dyDescent="0.3">
      <c r="H11508" s="4"/>
    </row>
    <row r="11517" spans="8:8" x14ac:dyDescent="0.3">
      <c r="H11517" s="9"/>
    </row>
    <row r="11518" spans="8:8" x14ac:dyDescent="0.3">
      <c r="H11518" s="2"/>
    </row>
    <row r="11519" spans="8:8" x14ac:dyDescent="0.3">
      <c r="H11519" s="4"/>
    </row>
    <row r="11528" spans="8:8" x14ac:dyDescent="0.3">
      <c r="H11528" s="9"/>
    </row>
    <row r="11529" spans="8:8" x14ac:dyDescent="0.3">
      <c r="H11529" s="2"/>
    </row>
    <row r="11530" spans="8:8" x14ac:dyDescent="0.3">
      <c r="H11530" s="4"/>
    </row>
    <row r="11539" spans="8:8" x14ac:dyDescent="0.3">
      <c r="H11539" s="9"/>
    </row>
    <row r="11540" spans="8:8" x14ac:dyDescent="0.3">
      <c r="H11540" s="2"/>
    </row>
    <row r="11541" spans="8:8" x14ac:dyDescent="0.3">
      <c r="H11541" s="4"/>
    </row>
    <row r="11550" spans="8:8" x14ac:dyDescent="0.3">
      <c r="H11550" s="9"/>
    </row>
    <row r="11551" spans="8:8" x14ac:dyDescent="0.3">
      <c r="H11551" s="2"/>
    </row>
    <row r="11552" spans="8:8" x14ac:dyDescent="0.3">
      <c r="H11552" s="4"/>
    </row>
    <row r="11561" spans="8:8" x14ac:dyDescent="0.3">
      <c r="H11561" s="9"/>
    </row>
    <row r="11562" spans="8:8" x14ac:dyDescent="0.3">
      <c r="H11562" s="2"/>
    </row>
    <row r="11563" spans="8:8" x14ac:dyDescent="0.3">
      <c r="H11563" s="4"/>
    </row>
    <row r="11572" spans="8:8" x14ac:dyDescent="0.3">
      <c r="H11572" s="9"/>
    </row>
    <row r="11573" spans="8:8" x14ac:dyDescent="0.3">
      <c r="H11573" s="2"/>
    </row>
    <row r="11574" spans="8:8" x14ac:dyDescent="0.3">
      <c r="H11574" s="4"/>
    </row>
    <row r="11583" spans="8:8" x14ac:dyDescent="0.3">
      <c r="H11583" s="9"/>
    </row>
    <row r="11584" spans="8:8" x14ac:dyDescent="0.3">
      <c r="H11584" s="2"/>
    </row>
    <row r="11585" spans="8:8" x14ac:dyDescent="0.3">
      <c r="H11585" s="4"/>
    </row>
    <row r="11594" spans="8:8" x14ac:dyDescent="0.3">
      <c r="H11594" s="9"/>
    </row>
    <row r="11595" spans="8:8" x14ac:dyDescent="0.3">
      <c r="H11595" s="2"/>
    </row>
    <row r="11596" spans="8:8" x14ac:dyDescent="0.3">
      <c r="H11596" s="4"/>
    </row>
    <row r="11605" spans="8:8" x14ac:dyDescent="0.3">
      <c r="H11605" s="9"/>
    </row>
    <row r="11606" spans="8:8" x14ac:dyDescent="0.3">
      <c r="H11606" s="2"/>
    </row>
    <row r="11607" spans="8:8" x14ac:dyDescent="0.3">
      <c r="H11607" s="4"/>
    </row>
    <row r="11616" spans="8:8" x14ac:dyDescent="0.3">
      <c r="H11616" s="9"/>
    </row>
    <row r="11617" spans="8:8" x14ac:dyDescent="0.3">
      <c r="H11617" s="2"/>
    </row>
    <row r="11618" spans="8:8" x14ac:dyDescent="0.3">
      <c r="H11618" s="4"/>
    </row>
    <row r="11627" spans="8:8" x14ac:dyDescent="0.3">
      <c r="H11627" s="9"/>
    </row>
    <row r="11628" spans="8:8" x14ac:dyDescent="0.3">
      <c r="H11628" s="2"/>
    </row>
    <row r="11629" spans="8:8" x14ac:dyDescent="0.3">
      <c r="H11629" s="4"/>
    </row>
    <row r="11638" spans="8:8" x14ac:dyDescent="0.3">
      <c r="H11638" s="9"/>
    </row>
    <row r="11639" spans="8:8" x14ac:dyDescent="0.3">
      <c r="H11639" s="2"/>
    </row>
    <row r="11640" spans="8:8" x14ac:dyDescent="0.3">
      <c r="H11640" s="4"/>
    </row>
    <row r="11649" spans="8:8" x14ac:dyDescent="0.3">
      <c r="H11649" s="9"/>
    </row>
    <row r="11650" spans="8:8" x14ac:dyDescent="0.3">
      <c r="H11650" s="2"/>
    </row>
    <row r="11651" spans="8:8" x14ac:dyDescent="0.3">
      <c r="H11651" s="4"/>
    </row>
    <row r="11660" spans="8:8" x14ac:dyDescent="0.3">
      <c r="H11660" s="9"/>
    </row>
    <row r="11661" spans="8:8" x14ac:dyDescent="0.3">
      <c r="H11661" s="2"/>
    </row>
    <row r="11662" spans="8:8" x14ac:dyDescent="0.3">
      <c r="H11662" s="4"/>
    </row>
    <row r="11671" spans="8:8" x14ac:dyDescent="0.3">
      <c r="H11671" s="9"/>
    </row>
    <row r="11672" spans="8:8" x14ac:dyDescent="0.3">
      <c r="H11672" s="2"/>
    </row>
    <row r="11673" spans="8:8" x14ac:dyDescent="0.3">
      <c r="H11673" s="4"/>
    </row>
    <row r="11682" spans="8:8" x14ac:dyDescent="0.3">
      <c r="H11682" s="9"/>
    </row>
    <row r="11683" spans="8:8" x14ac:dyDescent="0.3">
      <c r="H11683" s="2"/>
    </row>
    <row r="11684" spans="8:8" x14ac:dyDescent="0.3">
      <c r="H11684" s="4"/>
    </row>
    <row r="11693" spans="8:8" x14ac:dyDescent="0.3">
      <c r="H11693" s="9"/>
    </row>
    <row r="11694" spans="8:8" x14ac:dyDescent="0.3">
      <c r="H11694" s="2"/>
    </row>
    <row r="11695" spans="8:8" x14ac:dyDescent="0.3">
      <c r="H11695" s="4"/>
    </row>
    <row r="11704" spans="8:8" x14ac:dyDescent="0.3">
      <c r="H11704" s="9"/>
    </row>
    <row r="11705" spans="8:8" x14ac:dyDescent="0.3">
      <c r="H11705" s="2"/>
    </row>
    <row r="11706" spans="8:8" x14ac:dyDescent="0.3">
      <c r="H11706" s="4"/>
    </row>
    <row r="11715" spans="8:8" x14ac:dyDescent="0.3">
      <c r="H11715" s="9"/>
    </row>
    <row r="11716" spans="8:8" x14ac:dyDescent="0.3">
      <c r="H11716" s="2"/>
    </row>
    <row r="11717" spans="8:8" x14ac:dyDescent="0.3">
      <c r="H11717" s="4"/>
    </row>
    <row r="11726" spans="8:8" x14ac:dyDescent="0.3">
      <c r="H11726" s="9"/>
    </row>
    <row r="11727" spans="8:8" x14ac:dyDescent="0.3">
      <c r="H11727" s="2"/>
    </row>
    <row r="11728" spans="8:8" x14ac:dyDescent="0.3">
      <c r="H11728" s="4"/>
    </row>
    <row r="11737" spans="8:8" x14ac:dyDescent="0.3">
      <c r="H11737" s="9"/>
    </row>
    <row r="11738" spans="8:8" x14ac:dyDescent="0.3">
      <c r="H11738" s="2"/>
    </row>
    <row r="11739" spans="8:8" x14ac:dyDescent="0.3">
      <c r="H11739" s="4"/>
    </row>
    <row r="11748" spans="8:8" x14ac:dyDescent="0.3">
      <c r="H11748" s="9"/>
    </row>
    <row r="11749" spans="8:8" x14ac:dyDescent="0.3">
      <c r="H11749" s="2"/>
    </row>
    <row r="11750" spans="8:8" x14ac:dyDescent="0.3">
      <c r="H11750" s="4"/>
    </row>
    <row r="11759" spans="8:8" x14ac:dyDescent="0.3">
      <c r="H11759" s="9"/>
    </row>
    <row r="11760" spans="8:8" x14ac:dyDescent="0.3">
      <c r="H11760" s="2"/>
    </row>
    <row r="11761" spans="8:8" x14ac:dyDescent="0.3">
      <c r="H11761" s="4"/>
    </row>
    <row r="11770" spans="8:8" x14ac:dyDescent="0.3">
      <c r="H11770" s="9"/>
    </row>
    <row r="11771" spans="8:8" x14ac:dyDescent="0.3">
      <c r="H11771" s="2"/>
    </row>
    <row r="11772" spans="8:8" x14ac:dyDescent="0.3">
      <c r="H11772" s="4"/>
    </row>
    <row r="11781" spans="8:8" x14ac:dyDescent="0.3">
      <c r="H11781" s="9"/>
    </row>
    <row r="11782" spans="8:8" x14ac:dyDescent="0.3">
      <c r="H11782" s="2"/>
    </row>
    <row r="11783" spans="8:8" x14ac:dyDescent="0.3">
      <c r="H11783" s="4"/>
    </row>
    <row r="11792" spans="8:8" x14ac:dyDescent="0.3">
      <c r="H11792" s="9"/>
    </row>
    <row r="11793" spans="8:8" x14ac:dyDescent="0.3">
      <c r="H11793" s="2"/>
    </row>
    <row r="11794" spans="8:8" x14ac:dyDescent="0.3">
      <c r="H11794" s="4"/>
    </row>
    <row r="11803" spans="8:8" x14ac:dyDescent="0.3">
      <c r="H11803" s="9"/>
    </row>
    <row r="11804" spans="8:8" x14ac:dyDescent="0.3">
      <c r="H11804" s="2"/>
    </row>
    <row r="11805" spans="8:8" x14ac:dyDescent="0.3">
      <c r="H11805" s="4"/>
    </row>
    <row r="11814" spans="8:8" x14ac:dyDescent="0.3">
      <c r="H11814" s="9"/>
    </row>
    <row r="11815" spans="8:8" x14ac:dyDescent="0.3">
      <c r="H11815" s="2"/>
    </row>
    <row r="11816" spans="8:8" x14ac:dyDescent="0.3">
      <c r="H11816" s="4"/>
    </row>
    <row r="11825" spans="8:8" x14ac:dyDescent="0.3">
      <c r="H11825" s="9"/>
    </row>
    <row r="11826" spans="8:8" x14ac:dyDescent="0.3">
      <c r="H11826" s="2"/>
    </row>
    <row r="11827" spans="8:8" x14ac:dyDescent="0.3">
      <c r="H11827" s="4"/>
    </row>
    <row r="11836" spans="8:8" x14ac:dyDescent="0.3">
      <c r="H11836" s="9"/>
    </row>
    <row r="11837" spans="8:8" x14ac:dyDescent="0.3">
      <c r="H11837" s="2"/>
    </row>
    <row r="11838" spans="8:8" x14ac:dyDescent="0.3">
      <c r="H11838" s="4"/>
    </row>
    <row r="11847" spans="8:8" x14ac:dyDescent="0.3">
      <c r="H11847" s="9"/>
    </row>
    <row r="11848" spans="8:8" x14ac:dyDescent="0.3">
      <c r="H11848" s="2"/>
    </row>
    <row r="11849" spans="8:8" x14ac:dyDescent="0.3">
      <c r="H11849" s="4"/>
    </row>
    <row r="11858" spans="8:8" x14ac:dyDescent="0.3">
      <c r="H11858" s="9"/>
    </row>
    <row r="11859" spans="8:8" x14ac:dyDescent="0.3">
      <c r="H11859" s="2"/>
    </row>
    <row r="11860" spans="8:8" x14ac:dyDescent="0.3">
      <c r="H11860" s="4"/>
    </row>
    <row r="11869" spans="8:8" x14ac:dyDescent="0.3">
      <c r="H11869" s="9"/>
    </row>
    <row r="11870" spans="8:8" x14ac:dyDescent="0.3">
      <c r="H11870" s="2"/>
    </row>
    <row r="11871" spans="8:8" x14ac:dyDescent="0.3">
      <c r="H11871" s="4"/>
    </row>
    <row r="11880" spans="8:8" x14ac:dyDescent="0.3">
      <c r="H11880" s="9"/>
    </row>
    <row r="11881" spans="8:8" x14ac:dyDescent="0.3">
      <c r="H11881" s="2"/>
    </row>
    <row r="11882" spans="8:8" x14ac:dyDescent="0.3">
      <c r="H11882" s="4"/>
    </row>
    <row r="11891" spans="8:8" x14ac:dyDescent="0.3">
      <c r="H11891" s="9"/>
    </row>
    <row r="11892" spans="8:8" x14ac:dyDescent="0.3">
      <c r="H11892" s="2"/>
    </row>
    <row r="11893" spans="8:8" x14ac:dyDescent="0.3">
      <c r="H11893" s="4"/>
    </row>
    <row r="11902" spans="8:8" x14ac:dyDescent="0.3">
      <c r="H11902" s="9"/>
    </row>
    <row r="11903" spans="8:8" x14ac:dyDescent="0.3">
      <c r="H11903" s="2"/>
    </row>
    <row r="11904" spans="8:8" x14ac:dyDescent="0.3">
      <c r="H11904" s="4"/>
    </row>
    <row r="11913" spans="8:8" x14ac:dyDescent="0.3">
      <c r="H11913" s="9"/>
    </row>
    <row r="11914" spans="8:8" x14ac:dyDescent="0.3">
      <c r="H11914" s="2"/>
    </row>
    <row r="11915" spans="8:8" x14ac:dyDescent="0.3">
      <c r="H11915" s="4"/>
    </row>
    <row r="11924" spans="8:8" x14ac:dyDescent="0.3">
      <c r="H11924" s="9"/>
    </row>
    <row r="11925" spans="8:8" x14ac:dyDescent="0.3">
      <c r="H11925" s="2"/>
    </row>
    <row r="11926" spans="8:8" x14ac:dyDescent="0.3">
      <c r="H11926" s="4"/>
    </row>
    <row r="11935" spans="8:8" x14ac:dyDescent="0.3">
      <c r="H11935" s="9"/>
    </row>
    <row r="11936" spans="8:8" x14ac:dyDescent="0.3">
      <c r="H11936" s="2"/>
    </row>
    <row r="11937" spans="8:8" x14ac:dyDescent="0.3">
      <c r="H11937" s="4"/>
    </row>
    <row r="11946" spans="8:8" x14ac:dyDescent="0.3">
      <c r="H11946" s="9"/>
    </row>
    <row r="11947" spans="8:8" x14ac:dyDescent="0.3">
      <c r="H11947" s="2"/>
    </row>
    <row r="11948" spans="8:8" x14ac:dyDescent="0.3">
      <c r="H11948" s="4"/>
    </row>
    <row r="11957" spans="8:8" x14ac:dyDescent="0.3">
      <c r="H11957" s="9"/>
    </row>
    <row r="11958" spans="8:8" x14ac:dyDescent="0.3">
      <c r="H11958" s="2"/>
    </row>
    <row r="11959" spans="8:8" x14ac:dyDescent="0.3">
      <c r="H11959" s="4"/>
    </row>
    <row r="11968" spans="8:8" x14ac:dyDescent="0.3">
      <c r="H11968" s="9"/>
    </row>
    <row r="11969" spans="8:8" x14ac:dyDescent="0.3">
      <c r="H11969" s="2"/>
    </row>
    <row r="11970" spans="8:8" x14ac:dyDescent="0.3">
      <c r="H11970" s="4"/>
    </row>
    <row r="11979" spans="8:8" x14ac:dyDescent="0.3">
      <c r="H11979" s="9"/>
    </row>
    <row r="11980" spans="8:8" x14ac:dyDescent="0.3">
      <c r="H11980" s="2"/>
    </row>
    <row r="11981" spans="8:8" x14ac:dyDescent="0.3">
      <c r="H11981" s="4"/>
    </row>
    <row r="11990" spans="8:8" x14ac:dyDescent="0.3">
      <c r="H11990" s="9"/>
    </row>
    <row r="11991" spans="8:8" x14ac:dyDescent="0.3">
      <c r="H11991" s="2"/>
    </row>
    <row r="11992" spans="8:8" x14ac:dyDescent="0.3">
      <c r="H11992" s="4"/>
    </row>
    <row r="12001" spans="8:8" x14ac:dyDescent="0.3">
      <c r="H12001" s="9"/>
    </row>
    <row r="12002" spans="8:8" x14ac:dyDescent="0.3">
      <c r="H12002" s="2"/>
    </row>
    <row r="12003" spans="8:8" x14ac:dyDescent="0.3">
      <c r="H12003" s="4"/>
    </row>
    <row r="12012" spans="8:8" x14ac:dyDescent="0.3">
      <c r="H12012" s="9"/>
    </row>
    <row r="12013" spans="8:8" x14ac:dyDescent="0.3">
      <c r="H12013" s="2"/>
    </row>
    <row r="12014" spans="8:8" x14ac:dyDescent="0.3">
      <c r="H12014" s="4"/>
    </row>
    <row r="12023" spans="8:8" x14ac:dyDescent="0.3">
      <c r="H12023" s="9"/>
    </row>
    <row r="12024" spans="8:8" x14ac:dyDescent="0.3">
      <c r="H12024" s="2"/>
    </row>
    <row r="12025" spans="8:8" x14ac:dyDescent="0.3">
      <c r="H12025" s="4"/>
    </row>
    <row r="12034" spans="8:8" x14ac:dyDescent="0.3">
      <c r="H12034" s="9"/>
    </row>
    <row r="12035" spans="8:8" x14ac:dyDescent="0.3">
      <c r="H12035" s="2"/>
    </row>
    <row r="12036" spans="8:8" x14ac:dyDescent="0.3">
      <c r="H12036" s="4"/>
    </row>
    <row r="12045" spans="8:8" x14ac:dyDescent="0.3">
      <c r="H12045" s="9"/>
    </row>
    <row r="12046" spans="8:8" x14ac:dyDescent="0.3">
      <c r="H12046" s="2"/>
    </row>
    <row r="12047" spans="8:8" x14ac:dyDescent="0.3">
      <c r="H12047" s="4"/>
    </row>
    <row r="12056" spans="8:8" x14ac:dyDescent="0.3">
      <c r="H12056" s="9"/>
    </row>
    <row r="12057" spans="8:8" x14ac:dyDescent="0.3">
      <c r="H12057" s="2"/>
    </row>
    <row r="12058" spans="8:8" x14ac:dyDescent="0.3">
      <c r="H12058" s="4"/>
    </row>
    <row r="12067" spans="8:8" x14ac:dyDescent="0.3">
      <c r="H12067" s="9"/>
    </row>
    <row r="12068" spans="8:8" x14ac:dyDescent="0.3">
      <c r="H12068" s="2"/>
    </row>
    <row r="12069" spans="8:8" x14ac:dyDescent="0.3">
      <c r="H12069" s="4"/>
    </row>
    <row r="12078" spans="8:8" x14ac:dyDescent="0.3">
      <c r="H12078" s="9"/>
    </row>
    <row r="12079" spans="8:8" x14ac:dyDescent="0.3">
      <c r="H12079" s="2"/>
    </row>
    <row r="12080" spans="8:8" x14ac:dyDescent="0.3">
      <c r="H12080" s="4"/>
    </row>
    <row r="12089" spans="8:8" x14ac:dyDescent="0.3">
      <c r="H12089" s="9"/>
    </row>
    <row r="12090" spans="8:8" x14ac:dyDescent="0.3">
      <c r="H12090" s="2"/>
    </row>
    <row r="12091" spans="8:8" x14ac:dyDescent="0.3">
      <c r="H12091" s="4"/>
    </row>
    <row r="12100" spans="8:8" x14ac:dyDescent="0.3">
      <c r="H12100" s="9"/>
    </row>
    <row r="12101" spans="8:8" x14ac:dyDescent="0.3">
      <c r="H12101" s="2"/>
    </row>
    <row r="12102" spans="8:8" x14ac:dyDescent="0.3">
      <c r="H12102" s="4"/>
    </row>
    <row r="12111" spans="8:8" x14ac:dyDescent="0.3">
      <c r="H12111" s="9"/>
    </row>
    <row r="12112" spans="8:8" x14ac:dyDescent="0.3">
      <c r="H12112" s="2"/>
    </row>
    <row r="12113" spans="8:8" x14ac:dyDescent="0.3">
      <c r="H12113" s="4"/>
    </row>
    <row r="12122" spans="8:8" x14ac:dyDescent="0.3">
      <c r="H12122" s="9"/>
    </row>
    <row r="12123" spans="8:8" x14ac:dyDescent="0.3">
      <c r="H12123" s="2"/>
    </row>
    <row r="12124" spans="8:8" x14ac:dyDescent="0.3">
      <c r="H12124" s="4"/>
    </row>
    <row r="12133" spans="8:8" x14ac:dyDescent="0.3">
      <c r="H12133" s="9"/>
    </row>
    <row r="12134" spans="8:8" x14ac:dyDescent="0.3">
      <c r="H12134" s="2"/>
    </row>
    <row r="12135" spans="8:8" x14ac:dyDescent="0.3">
      <c r="H12135" s="4"/>
    </row>
    <row r="12144" spans="8:8" x14ac:dyDescent="0.3">
      <c r="H12144" s="9"/>
    </row>
    <row r="12145" spans="8:8" x14ac:dyDescent="0.3">
      <c r="H12145" s="2"/>
    </row>
    <row r="12146" spans="8:8" x14ac:dyDescent="0.3">
      <c r="H12146" s="4"/>
    </row>
    <row r="12155" spans="8:8" x14ac:dyDescent="0.3">
      <c r="H12155" s="9"/>
    </row>
    <row r="12156" spans="8:8" x14ac:dyDescent="0.3">
      <c r="H12156" s="2"/>
    </row>
    <row r="12157" spans="8:8" x14ac:dyDescent="0.3">
      <c r="H12157" s="4"/>
    </row>
    <row r="12166" spans="8:8" x14ac:dyDescent="0.3">
      <c r="H12166" s="9"/>
    </row>
    <row r="12167" spans="8:8" x14ac:dyDescent="0.3">
      <c r="H12167" s="2"/>
    </row>
    <row r="12168" spans="8:8" x14ac:dyDescent="0.3">
      <c r="H12168" s="4"/>
    </row>
    <row r="12177" spans="8:8" x14ac:dyDescent="0.3">
      <c r="H12177" s="9"/>
    </row>
    <row r="12178" spans="8:8" x14ac:dyDescent="0.3">
      <c r="H12178" s="2"/>
    </row>
    <row r="12179" spans="8:8" x14ac:dyDescent="0.3">
      <c r="H12179" s="4"/>
    </row>
    <row r="12188" spans="8:8" x14ac:dyDescent="0.3">
      <c r="H12188" s="9"/>
    </row>
    <row r="12189" spans="8:8" x14ac:dyDescent="0.3">
      <c r="H12189" s="2"/>
    </row>
    <row r="12190" spans="8:8" x14ac:dyDescent="0.3">
      <c r="H12190" s="4"/>
    </row>
    <row r="12199" spans="8:8" x14ac:dyDescent="0.3">
      <c r="H12199" s="9"/>
    </row>
    <row r="12200" spans="8:8" x14ac:dyDescent="0.3">
      <c r="H12200" s="2"/>
    </row>
    <row r="12201" spans="8:8" x14ac:dyDescent="0.3">
      <c r="H12201" s="4"/>
    </row>
    <row r="12210" spans="8:8" x14ac:dyDescent="0.3">
      <c r="H12210" s="9"/>
    </row>
    <row r="12211" spans="8:8" x14ac:dyDescent="0.3">
      <c r="H12211" s="2"/>
    </row>
    <row r="12212" spans="8:8" x14ac:dyDescent="0.3">
      <c r="H12212" s="4"/>
    </row>
    <row r="12221" spans="8:8" x14ac:dyDescent="0.3">
      <c r="H12221" s="9"/>
    </row>
    <row r="12222" spans="8:8" x14ac:dyDescent="0.3">
      <c r="H12222" s="2"/>
    </row>
    <row r="12223" spans="8:8" x14ac:dyDescent="0.3">
      <c r="H12223" s="4"/>
    </row>
    <row r="12232" spans="8:8" x14ac:dyDescent="0.3">
      <c r="H12232" s="9"/>
    </row>
    <row r="12233" spans="8:8" x14ac:dyDescent="0.3">
      <c r="H12233" s="2"/>
    </row>
    <row r="12234" spans="8:8" x14ac:dyDescent="0.3">
      <c r="H12234" s="4"/>
    </row>
    <row r="12243" spans="8:8" x14ac:dyDescent="0.3">
      <c r="H12243" s="9"/>
    </row>
    <row r="12244" spans="8:8" x14ac:dyDescent="0.3">
      <c r="H12244" s="2"/>
    </row>
    <row r="12245" spans="8:8" x14ac:dyDescent="0.3">
      <c r="H12245" s="4"/>
    </row>
    <row r="12254" spans="8:8" x14ac:dyDescent="0.3">
      <c r="H12254" s="9"/>
    </row>
    <row r="12255" spans="8:8" x14ac:dyDescent="0.3">
      <c r="H12255" s="2"/>
    </row>
    <row r="12256" spans="8:8" x14ac:dyDescent="0.3">
      <c r="H12256" s="4"/>
    </row>
    <row r="12265" spans="8:8" x14ac:dyDescent="0.3">
      <c r="H12265" s="9"/>
    </row>
    <row r="12266" spans="8:8" x14ac:dyDescent="0.3">
      <c r="H12266" s="2"/>
    </row>
    <row r="12267" spans="8:8" x14ac:dyDescent="0.3">
      <c r="H12267" s="4"/>
    </row>
    <row r="12276" spans="8:8" x14ac:dyDescent="0.3">
      <c r="H12276" s="9"/>
    </row>
    <row r="12277" spans="8:8" x14ac:dyDescent="0.3">
      <c r="H12277" s="2"/>
    </row>
    <row r="12278" spans="8:8" x14ac:dyDescent="0.3">
      <c r="H12278" s="4"/>
    </row>
    <row r="12287" spans="8:8" x14ac:dyDescent="0.3">
      <c r="H12287" s="9"/>
    </row>
    <row r="12288" spans="8:8" x14ac:dyDescent="0.3">
      <c r="H12288" s="2"/>
    </row>
    <row r="12289" spans="8:8" x14ac:dyDescent="0.3">
      <c r="H12289" s="4"/>
    </row>
    <row r="12298" spans="8:8" x14ac:dyDescent="0.3">
      <c r="H12298" s="9"/>
    </row>
    <row r="12299" spans="8:8" x14ac:dyDescent="0.3">
      <c r="H12299" s="2"/>
    </row>
    <row r="12300" spans="8:8" x14ac:dyDescent="0.3">
      <c r="H12300" s="4"/>
    </row>
    <row r="12309" spans="8:8" x14ac:dyDescent="0.3">
      <c r="H12309" s="9"/>
    </row>
    <row r="12310" spans="8:8" x14ac:dyDescent="0.3">
      <c r="H12310" s="2"/>
    </row>
    <row r="12311" spans="8:8" x14ac:dyDescent="0.3">
      <c r="H12311" s="4"/>
    </row>
    <row r="12320" spans="8:8" x14ac:dyDescent="0.3">
      <c r="H12320" s="9"/>
    </row>
    <row r="12321" spans="8:8" x14ac:dyDescent="0.3">
      <c r="H12321" s="2"/>
    </row>
    <row r="12322" spans="8:8" x14ac:dyDescent="0.3">
      <c r="H12322" s="4"/>
    </row>
    <row r="12331" spans="8:8" x14ac:dyDescent="0.3">
      <c r="H12331" s="9"/>
    </row>
    <row r="12332" spans="8:8" x14ac:dyDescent="0.3">
      <c r="H12332" s="2"/>
    </row>
    <row r="12333" spans="8:8" x14ac:dyDescent="0.3">
      <c r="H12333" s="4"/>
    </row>
    <row r="12342" spans="8:8" x14ac:dyDescent="0.3">
      <c r="H12342" s="9"/>
    </row>
    <row r="12343" spans="8:8" x14ac:dyDescent="0.3">
      <c r="H12343" s="2"/>
    </row>
    <row r="12344" spans="8:8" x14ac:dyDescent="0.3">
      <c r="H12344" s="4"/>
    </row>
    <row r="12353" spans="8:8" x14ac:dyDescent="0.3">
      <c r="H12353" s="9"/>
    </row>
    <row r="12354" spans="8:8" x14ac:dyDescent="0.3">
      <c r="H12354" s="2"/>
    </row>
    <row r="12355" spans="8:8" x14ac:dyDescent="0.3">
      <c r="H12355" s="4"/>
    </row>
    <row r="12364" spans="8:8" x14ac:dyDescent="0.3">
      <c r="H12364" s="9"/>
    </row>
    <row r="12365" spans="8:8" x14ac:dyDescent="0.3">
      <c r="H12365" s="2"/>
    </row>
    <row r="12366" spans="8:8" x14ac:dyDescent="0.3">
      <c r="H12366" s="4"/>
    </row>
    <row r="12375" spans="8:8" x14ac:dyDescent="0.3">
      <c r="H12375" s="9"/>
    </row>
    <row r="12376" spans="8:8" x14ac:dyDescent="0.3">
      <c r="H12376" s="2"/>
    </row>
    <row r="12377" spans="8:8" x14ac:dyDescent="0.3">
      <c r="H12377" s="4"/>
    </row>
    <row r="12386" spans="8:8" x14ac:dyDescent="0.3">
      <c r="H12386" s="9"/>
    </row>
    <row r="12387" spans="8:8" x14ac:dyDescent="0.3">
      <c r="H12387" s="2"/>
    </row>
    <row r="12388" spans="8:8" x14ac:dyDescent="0.3">
      <c r="H12388" s="4"/>
    </row>
    <row r="12397" spans="8:8" x14ac:dyDescent="0.3">
      <c r="H12397" s="9"/>
    </row>
    <row r="12398" spans="8:8" x14ac:dyDescent="0.3">
      <c r="H12398" s="2"/>
    </row>
    <row r="12399" spans="8:8" x14ac:dyDescent="0.3">
      <c r="H12399" s="4"/>
    </row>
    <row r="12408" spans="8:8" x14ac:dyDescent="0.3">
      <c r="H12408" s="9"/>
    </row>
    <row r="12409" spans="8:8" x14ac:dyDescent="0.3">
      <c r="H12409" s="2"/>
    </row>
    <row r="12410" spans="8:8" x14ac:dyDescent="0.3">
      <c r="H12410" s="4"/>
    </row>
    <row r="12419" spans="8:8" x14ac:dyDescent="0.3">
      <c r="H12419" s="9"/>
    </row>
    <row r="12420" spans="8:8" x14ac:dyDescent="0.3">
      <c r="H12420" s="2"/>
    </row>
    <row r="12421" spans="8:8" x14ac:dyDescent="0.3">
      <c r="H12421" s="4"/>
    </row>
    <row r="12430" spans="8:8" x14ac:dyDescent="0.3">
      <c r="H12430" s="9"/>
    </row>
    <row r="12431" spans="8:8" x14ac:dyDescent="0.3">
      <c r="H12431" s="2"/>
    </row>
    <row r="12432" spans="8:8" x14ac:dyDescent="0.3">
      <c r="H12432" s="4"/>
    </row>
    <row r="12441" spans="8:8" x14ac:dyDescent="0.3">
      <c r="H12441" s="9"/>
    </row>
    <row r="12442" spans="8:8" x14ac:dyDescent="0.3">
      <c r="H12442" s="2"/>
    </row>
    <row r="12443" spans="8:8" x14ac:dyDescent="0.3">
      <c r="H12443" s="4"/>
    </row>
    <row r="12452" spans="8:8" x14ac:dyDescent="0.3">
      <c r="H12452" s="9"/>
    </row>
    <row r="12453" spans="8:8" x14ac:dyDescent="0.3">
      <c r="H12453" s="2"/>
    </row>
    <row r="12454" spans="8:8" x14ac:dyDescent="0.3">
      <c r="H12454" s="4"/>
    </row>
    <row r="12463" spans="8:8" x14ac:dyDescent="0.3">
      <c r="H12463" s="9"/>
    </row>
    <row r="12464" spans="8:8" x14ac:dyDescent="0.3">
      <c r="H12464" s="2"/>
    </row>
    <row r="12465" spans="8:8" x14ac:dyDescent="0.3">
      <c r="H12465" s="4"/>
    </row>
    <row r="12474" spans="8:8" x14ac:dyDescent="0.3">
      <c r="H12474" s="9"/>
    </row>
    <row r="12475" spans="8:8" x14ac:dyDescent="0.3">
      <c r="H12475" s="2"/>
    </row>
    <row r="12476" spans="8:8" x14ac:dyDescent="0.3">
      <c r="H12476" s="4"/>
    </row>
    <row r="12485" spans="8:8" x14ac:dyDescent="0.3">
      <c r="H12485" s="9"/>
    </row>
    <row r="12486" spans="8:8" x14ac:dyDescent="0.3">
      <c r="H12486" s="2"/>
    </row>
    <row r="12487" spans="8:8" x14ac:dyDescent="0.3">
      <c r="H12487" s="4"/>
    </row>
    <row r="12496" spans="8:8" x14ac:dyDescent="0.3">
      <c r="H12496" s="9"/>
    </row>
    <row r="12497" spans="8:8" x14ac:dyDescent="0.3">
      <c r="H12497" s="2"/>
    </row>
    <row r="12498" spans="8:8" x14ac:dyDescent="0.3">
      <c r="H12498" s="4"/>
    </row>
    <row r="12507" spans="8:8" x14ac:dyDescent="0.3">
      <c r="H12507" s="9"/>
    </row>
    <row r="12508" spans="8:8" x14ac:dyDescent="0.3">
      <c r="H12508" s="2"/>
    </row>
    <row r="12509" spans="8:8" x14ac:dyDescent="0.3">
      <c r="H12509" s="4"/>
    </row>
    <row r="12518" spans="8:8" x14ac:dyDescent="0.3">
      <c r="H12518" s="9"/>
    </row>
    <row r="12519" spans="8:8" x14ac:dyDescent="0.3">
      <c r="H12519" s="2"/>
    </row>
    <row r="12520" spans="8:8" x14ac:dyDescent="0.3">
      <c r="H12520" s="4"/>
    </row>
    <row r="12529" spans="8:8" x14ac:dyDescent="0.3">
      <c r="H12529" s="9"/>
    </row>
    <row r="12530" spans="8:8" x14ac:dyDescent="0.3">
      <c r="H12530" s="2"/>
    </row>
    <row r="12531" spans="8:8" x14ac:dyDescent="0.3">
      <c r="H12531" s="4"/>
    </row>
    <row r="12540" spans="8:8" x14ac:dyDescent="0.3">
      <c r="H12540" s="9"/>
    </row>
    <row r="12541" spans="8:8" x14ac:dyDescent="0.3">
      <c r="H12541" s="2"/>
    </row>
    <row r="12542" spans="8:8" x14ac:dyDescent="0.3">
      <c r="H12542" s="4"/>
    </row>
    <row r="12551" spans="8:8" x14ac:dyDescent="0.3">
      <c r="H12551" s="9"/>
    </row>
    <row r="12552" spans="8:8" x14ac:dyDescent="0.3">
      <c r="H12552" s="2"/>
    </row>
    <row r="12553" spans="8:8" x14ac:dyDescent="0.3">
      <c r="H12553" s="4"/>
    </row>
    <row r="12562" spans="8:8" x14ac:dyDescent="0.3">
      <c r="H12562" s="9"/>
    </row>
    <row r="12563" spans="8:8" x14ac:dyDescent="0.3">
      <c r="H12563" s="2"/>
    </row>
    <row r="12564" spans="8:8" x14ac:dyDescent="0.3">
      <c r="H12564" s="4"/>
    </row>
    <row r="12573" spans="8:8" x14ac:dyDescent="0.3">
      <c r="H12573" s="9"/>
    </row>
    <row r="12574" spans="8:8" x14ac:dyDescent="0.3">
      <c r="H12574" s="2"/>
    </row>
    <row r="12575" spans="8:8" x14ac:dyDescent="0.3">
      <c r="H12575" s="4"/>
    </row>
    <row r="12584" spans="8:8" x14ac:dyDescent="0.3">
      <c r="H12584" s="9"/>
    </row>
    <row r="12585" spans="8:8" x14ac:dyDescent="0.3">
      <c r="H12585" s="2"/>
    </row>
    <row r="12586" spans="8:8" x14ac:dyDescent="0.3">
      <c r="H12586" s="4"/>
    </row>
    <row r="12595" spans="8:8" x14ac:dyDescent="0.3">
      <c r="H12595" s="9"/>
    </row>
    <row r="12596" spans="8:8" x14ac:dyDescent="0.3">
      <c r="H12596" s="2"/>
    </row>
    <row r="12597" spans="8:8" x14ac:dyDescent="0.3">
      <c r="H12597" s="4"/>
    </row>
    <row r="12606" spans="8:8" x14ac:dyDescent="0.3">
      <c r="H12606" s="9"/>
    </row>
    <row r="12607" spans="8:8" x14ac:dyDescent="0.3">
      <c r="H12607" s="2"/>
    </row>
    <row r="12608" spans="8:8" x14ac:dyDescent="0.3">
      <c r="H12608" s="4"/>
    </row>
    <row r="12617" spans="8:8" x14ac:dyDescent="0.3">
      <c r="H12617" s="9"/>
    </row>
    <row r="12618" spans="8:8" x14ac:dyDescent="0.3">
      <c r="H12618" s="2"/>
    </row>
    <row r="12619" spans="8:8" x14ac:dyDescent="0.3">
      <c r="H12619" s="4"/>
    </row>
    <row r="12628" spans="8:8" x14ac:dyDescent="0.3">
      <c r="H12628" s="9"/>
    </row>
    <row r="12629" spans="8:8" x14ac:dyDescent="0.3">
      <c r="H12629" s="2"/>
    </row>
    <row r="12630" spans="8:8" x14ac:dyDescent="0.3">
      <c r="H12630" s="4"/>
    </row>
    <row r="12639" spans="8:8" x14ac:dyDescent="0.3">
      <c r="H12639" s="9"/>
    </row>
    <row r="12640" spans="8:8" x14ac:dyDescent="0.3">
      <c r="H12640" s="2"/>
    </row>
    <row r="12641" spans="8:8" x14ac:dyDescent="0.3">
      <c r="H12641" s="4"/>
    </row>
    <row r="12650" spans="8:8" x14ac:dyDescent="0.3">
      <c r="H12650" s="9"/>
    </row>
    <row r="12651" spans="8:8" x14ac:dyDescent="0.3">
      <c r="H12651" s="2"/>
    </row>
    <row r="12652" spans="8:8" x14ac:dyDescent="0.3">
      <c r="H12652" s="4"/>
    </row>
    <row r="12661" spans="8:8" x14ac:dyDescent="0.3">
      <c r="H12661" s="9"/>
    </row>
    <row r="12662" spans="8:8" x14ac:dyDescent="0.3">
      <c r="H12662" s="2"/>
    </row>
    <row r="12663" spans="8:8" x14ac:dyDescent="0.3">
      <c r="H12663" s="4"/>
    </row>
    <row r="12672" spans="8:8" x14ac:dyDescent="0.3">
      <c r="H12672" s="9"/>
    </row>
    <row r="12673" spans="8:8" x14ac:dyDescent="0.3">
      <c r="H12673" s="2"/>
    </row>
    <row r="12674" spans="8:8" x14ac:dyDescent="0.3">
      <c r="H12674" s="4"/>
    </row>
    <row r="12683" spans="8:8" x14ac:dyDescent="0.3">
      <c r="H12683" s="9"/>
    </row>
    <row r="12684" spans="8:8" x14ac:dyDescent="0.3">
      <c r="H12684" s="2"/>
    </row>
    <row r="12685" spans="8:8" x14ac:dyDescent="0.3">
      <c r="H12685" s="4"/>
    </row>
    <row r="12694" spans="8:8" x14ac:dyDescent="0.3">
      <c r="H12694" s="9"/>
    </row>
    <row r="12695" spans="8:8" x14ac:dyDescent="0.3">
      <c r="H12695" s="2"/>
    </row>
    <row r="12696" spans="8:8" x14ac:dyDescent="0.3">
      <c r="H12696" s="4"/>
    </row>
    <row r="12705" spans="8:8" x14ac:dyDescent="0.3">
      <c r="H12705" s="9"/>
    </row>
    <row r="12706" spans="8:8" x14ac:dyDescent="0.3">
      <c r="H12706" s="2"/>
    </row>
    <row r="12707" spans="8:8" x14ac:dyDescent="0.3">
      <c r="H12707" s="4"/>
    </row>
    <row r="12716" spans="8:8" x14ac:dyDescent="0.3">
      <c r="H12716" s="9"/>
    </row>
    <row r="12717" spans="8:8" x14ac:dyDescent="0.3">
      <c r="H12717" s="2"/>
    </row>
    <row r="12718" spans="8:8" x14ac:dyDescent="0.3">
      <c r="H12718" s="4"/>
    </row>
    <row r="12727" spans="8:8" x14ac:dyDescent="0.3">
      <c r="H12727" s="9"/>
    </row>
    <row r="12728" spans="8:8" x14ac:dyDescent="0.3">
      <c r="H12728" s="2"/>
    </row>
    <row r="12729" spans="8:8" x14ac:dyDescent="0.3">
      <c r="H12729" s="4"/>
    </row>
    <row r="12738" spans="8:8" x14ac:dyDescent="0.3">
      <c r="H12738" s="9"/>
    </row>
    <row r="12739" spans="8:8" x14ac:dyDescent="0.3">
      <c r="H12739" s="2"/>
    </row>
    <row r="12740" spans="8:8" x14ac:dyDescent="0.3">
      <c r="H12740" s="4"/>
    </row>
    <row r="12749" spans="8:8" x14ac:dyDescent="0.3">
      <c r="H12749" s="9"/>
    </row>
    <row r="12750" spans="8:8" x14ac:dyDescent="0.3">
      <c r="H12750" s="2"/>
    </row>
    <row r="12751" spans="8:8" x14ac:dyDescent="0.3">
      <c r="H12751" s="4"/>
    </row>
    <row r="12760" spans="8:8" x14ac:dyDescent="0.3">
      <c r="H12760" s="9"/>
    </row>
    <row r="12761" spans="8:8" x14ac:dyDescent="0.3">
      <c r="H12761" s="2"/>
    </row>
    <row r="12762" spans="8:8" x14ac:dyDescent="0.3">
      <c r="H12762" s="4"/>
    </row>
    <row r="12771" spans="8:8" x14ac:dyDescent="0.3">
      <c r="H12771" s="9"/>
    </row>
    <row r="12772" spans="8:8" x14ac:dyDescent="0.3">
      <c r="H12772" s="2"/>
    </row>
    <row r="12773" spans="8:8" x14ac:dyDescent="0.3">
      <c r="H12773" s="4"/>
    </row>
    <row r="12782" spans="8:8" x14ac:dyDescent="0.3">
      <c r="H12782" s="9"/>
    </row>
    <row r="12783" spans="8:8" x14ac:dyDescent="0.3">
      <c r="H12783" s="2"/>
    </row>
    <row r="12784" spans="8:8" x14ac:dyDescent="0.3">
      <c r="H12784" s="4"/>
    </row>
    <row r="12793" spans="8:8" x14ac:dyDescent="0.3">
      <c r="H12793" s="9"/>
    </row>
    <row r="12794" spans="8:8" x14ac:dyDescent="0.3">
      <c r="H12794" s="2"/>
    </row>
    <row r="12795" spans="8:8" x14ac:dyDescent="0.3">
      <c r="H12795" s="4"/>
    </row>
    <row r="12804" spans="8:8" x14ac:dyDescent="0.3">
      <c r="H12804" s="9"/>
    </row>
    <row r="12805" spans="8:8" x14ac:dyDescent="0.3">
      <c r="H12805" s="2"/>
    </row>
    <row r="12806" spans="8:8" x14ac:dyDescent="0.3">
      <c r="H12806" s="4"/>
    </row>
    <row r="12815" spans="8:8" x14ac:dyDescent="0.3">
      <c r="H12815" s="9"/>
    </row>
    <row r="12816" spans="8:8" x14ac:dyDescent="0.3">
      <c r="H12816" s="2"/>
    </row>
    <row r="12817" spans="8:8" x14ac:dyDescent="0.3">
      <c r="H12817" s="4"/>
    </row>
    <row r="12826" spans="8:8" x14ac:dyDescent="0.3">
      <c r="H12826" s="9"/>
    </row>
    <row r="12827" spans="8:8" x14ac:dyDescent="0.3">
      <c r="H12827" s="2"/>
    </row>
    <row r="12828" spans="8:8" x14ac:dyDescent="0.3">
      <c r="H12828" s="4"/>
    </row>
    <row r="12837" spans="8:8" x14ac:dyDescent="0.3">
      <c r="H12837" s="9"/>
    </row>
    <row r="12838" spans="8:8" x14ac:dyDescent="0.3">
      <c r="H12838" s="2"/>
    </row>
    <row r="12839" spans="8:8" x14ac:dyDescent="0.3">
      <c r="H12839" s="4"/>
    </row>
    <row r="12848" spans="8:8" x14ac:dyDescent="0.3">
      <c r="H12848" s="9"/>
    </row>
    <row r="12849" spans="8:8" x14ac:dyDescent="0.3">
      <c r="H12849" s="2"/>
    </row>
    <row r="12850" spans="8:8" x14ac:dyDescent="0.3">
      <c r="H12850" s="4"/>
    </row>
    <row r="12859" spans="8:8" x14ac:dyDescent="0.3">
      <c r="H12859" s="9"/>
    </row>
    <row r="12860" spans="8:8" x14ac:dyDescent="0.3">
      <c r="H12860" s="2"/>
    </row>
    <row r="12861" spans="8:8" x14ac:dyDescent="0.3">
      <c r="H12861" s="4"/>
    </row>
    <row r="12870" spans="8:8" x14ac:dyDescent="0.3">
      <c r="H12870" s="9"/>
    </row>
    <row r="12871" spans="8:8" x14ac:dyDescent="0.3">
      <c r="H12871" s="2"/>
    </row>
    <row r="12872" spans="8:8" x14ac:dyDescent="0.3">
      <c r="H12872" s="4"/>
    </row>
    <row r="12881" spans="8:8" x14ac:dyDescent="0.3">
      <c r="H12881" s="9"/>
    </row>
    <row r="12882" spans="8:8" x14ac:dyDescent="0.3">
      <c r="H12882" s="2"/>
    </row>
    <row r="12883" spans="8:8" x14ac:dyDescent="0.3">
      <c r="H12883" s="4"/>
    </row>
    <row r="12892" spans="8:8" x14ac:dyDescent="0.3">
      <c r="H12892" s="9"/>
    </row>
    <row r="12893" spans="8:8" x14ac:dyDescent="0.3">
      <c r="H12893" s="2"/>
    </row>
    <row r="12894" spans="8:8" x14ac:dyDescent="0.3">
      <c r="H12894" s="4"/>
    </row>
    <row r="12903" spans="8:8" x14ac:dyDescent="0.3">
      <c r="H12903" s="9"/>
    </row>
    <row r="12904" spans="8:8" x14ac:dyDescent="0.3">
      <c r="H12904" s="2"/>
    </row>
    <row r="12905" spans="8:8" x14ac:dyDescent="0.3">
      <c r="H12905" s="4"/>
    </row>
    <row r="12914" spans="8:8" x14ac:dyDescent="0.3">
      <c r="H12914" s="9"/>
    </row>
    <row r="12915" spans="8:8" x14ac:dyDescent="0.3">
      <c r="H12915" s="2"/>
    </row>
    <row r="12916" spans="8:8" x14ac:dyDescent="0.3">
      <c r="H12916" s="4"/>
    </row>
    <row r="12925" spans="8:8" x14ac:dyDescent="0.3">
      <c r="H12925" s="9"/>
    </row>
    <row r="12926" spans="8:8" x14ac:dyDescent="0.3">
      <c r="H12926" s="2"/>
    </row>
    <row r="12927" spans="8:8" x14ac:dyDescent="0.3">
      <c r="H12927" s="4"/>
    </row>
    <row r="12936" spans="8:8" x14ac:dyDescent="0.3">
      <c r="H12936" s="9"/>
    </row>
    <row r="12937" spans="8:8" x14ac:dyDescent="0.3">
      <c r="H12937" s="2"/>
    </row>
    <row r="12938" spans="8:8" x14ac:dyDescent="0.3">
      <c r="H12938" s="4"/>
    </row>
    <row r="12947" spans="8:8" x14ac:dyDescent="0.3">
      <c r="H12947" s="9"/>
    </row>
    <row r="12948" spans="8:8" x14ac:dyDescent="0.3">
      <c r="H12948" s="2"/>
    </row>
    <row r="12949" spans="8:8" x14ac:dyDescent="0.3">
      <c r="H12949" s="4"/>
    </row>
    <row r="12958" spans="8:8" x14ac:dyDescent="0.3">
      <c r="H12958" s="9"/>
    </row>
    <row r="12959" spans="8:8" x14ac:dyDescent="0.3">
      <c r="H12959" s="2"/>
    </row>
    <row r="12960" spans="8:8" x14ac:dyDescent="0.3">
      <c r="H12960" s="4"/>
    </row>
    <row r="12969" spans="8:8" x14ac:dyDescent="0.3">
      <c r="H12969" s="9"/>
    </row>
    <row r="12970" spans="8:8" x14ac:dyDescent="0.3">
      <c r="H12970" s="2"/>
    </row>
    <row r="12971" spans="8:8" x14ac:dyDescent="0.3">
      <c r="H12971" s="4"/>
    </row>
    <row r="12980" spans="8:8" x14ac:dyDescent="0.3">
      <c r="H12980" s="9"/>
    </row>
    <row r="12981" spans="8:8" x14ac:dyDescent="0.3">
      <c r="H12981" s="2"/>
    </row>
    <row r="12982" spans="8:8" x14ac:dyDescent="0.3">
      <c r="H12982" s="4"/>
    </row>
    <row r="12991" spans="8:8" x14ac:dyDescent="0.3">
      <c r="H12991" s="9"/>
    </row>
    <row r="12992" spans="8:8" x14ac:dyDescent="0.3">
      <c r="H12992" s="2"/>
    </row>
    <row r="12993" spans="8:8" x14ac:dyDescent="0.3">
      <c r="H12993" s="4"/>
    </row>
    <row r="13002" spans="8:8" x14ac:dyDescent="0.3">
      <c r="H13002" s="9"/>
    </row>
    <row r="13003" spans="8:8" x14ac:dyDescent="0.3">
      <c r="H13003" s="2"/>
    </row>
    <row r="13004" spans="8:8" x14ac:dyDescent="0.3">
      <c r="H13004" s="4"/>
    </row>
    <row r="13013" spans="8:8" x14ac:dyDescent="0.3">
      <c r="H13013" s="9"/>
    </row>
    <row r="13014" spans="8:8" x14ac:dyDescent="0.3">
      <c r="H13014" s="2"/>
    </row>
    <row r="13015" spans="8:8" x14ac:dyDescent="0.3">
      <c r="H13015" s="4"/>
    </row>
    <row r="13024" spans="8:8" x14ac:dyDescent="0.3">
      <c r="H13024" s="9"/>
    </row>
    <row r="13025" spans="8:8" x14ac:dyDescent="0.3">
      <c r="H13025" s="2"/>
    </row>
    <row r="13026" spans="8:8" x14ac:dyDescent="0.3">
      <c r="H13026" s="4"/>
    </row>
    <row r="13035" spans="8:8" x14ac:dyDescent="0.3">
      <c r="H13035" s="9"/>
    </row>
    <row r="13036" spans="8:8" x14ac:dyDescent="0.3">
      <c r="H13036" s="2"/>
    </row>
    <row r="13037" spans="8:8" x14ac:dyDescent="0.3">
      <c r="H13037" s="4"/>
    </row>
    <row r="13046" spans="8:8" x14ac:dyDescent="0.3">
      <c r="H13046" s="9"/>
    </row>
    <row r="13047" spans="8:8" x14ac:dyDescent="0.3">
      <c r="H13047" s="2"/>
    </row>
    <row r="13048" spans="8:8" x14ac:dyDescent="0.3">
      <c r="H13048" s="4"/>
    </row>
    <row r="13057" spans="8:8" x14ac:dyDescent="0.3">
      <c r="H13057" s="9"/>
    </row>
    <row r="13058" spans="8:8" x14ac:dyDescent="0.3">
      <c r="H13058" s="2"/>
    </row>
    <row r="13059" spans="8:8" x14ac:dyDescent="0.3">
      <c r="H13059" s="4"/>
    </row>
    <row r="13068" spans="8:8" x14ac:dyDescent="0.3">
      <c r="H13068" s="9"/>
    </row>
    <row r="13069" spans="8:8" x14ac:dyDescent="0.3">
      <c r="H13069" s="2"/>
    </row>
    <row r="13070" spans="8:8" x14ac:dyDescent="0.3">
      <c r="H13070" s="4"/>
    </row>
    <row r="13079" spans="8:8" x14ac:dyDescent="0.3">
      <c r="H13079" s="9"/>
    </row>
    <row r="13080" spans="8:8" x14ac:dyDescent="0.3">
      <c r="H13080" s="2"/>
    </row>
    <row r="13081" spans="8:8" x14ac:dyDescent="0.3">
      <c r="H13081" s="4"/>
    </row>
    <row r="13090" spans="8:8" x14ac:dyDescent="0.3">
      <c r="H13090" s="9"/>
    </row>
    <row r="13091" spans="8:8" x14ac:dyDescent="0.3">
      <c r="H13091" s="2"/>
    </row>
    <row r="13092" spans="8:8" x14ac:dyDescent="0.3">
      <c r="H13092" s="4"/>
    </row>
    <row r="13101" spans="8:8" x14ac:dyDescent="0.3">
      <c r="H13101" s="9"/>
    </row>
    <row r="13102" spans="8:8" x14ac:dyDescent="0.3">
      <c r="H13102" s="2"/>
    </row>
    <row r="13103" spans="8:8" x14ac:dyDescent="0.3">
      <c r="H13103" s="4"/>
    </row>
    <row r="13112" spans="8:8" x14ac:dyDescent="0.3">
      <c r="H13112" s="9"/>
    </row>
    <row r="13113" spans="8:8" x14ac:dyDescent="0.3">
      <c r="H13113" s="2"/>
    </row>
    <row r="13114" spans="8:8" x14ac:dyDescent="0.3">
      <c r="H13114" s="4"/>
    </row>
    <row r="13123" spans="8:8" x14ac:dyDescent="0.3">
      <c r="H13123" s="9"/>
    </row>
    <row r="13124" spans="8:8" x14ac:dyDescent="0.3">
      <c r="H13124" s="2"/>
    </row>
    <row r="13125" spans="8:8" x14ac:dyDescent="0.3">
      <c r="H13125" s="4"/>
    </row>
    <row r="13134" spans="8:8" x14ac:dyDescent="0.3">
      <c r="H13134" s="9"/>
    </row>
    <row r="13135" spans="8:8" x14ac:dyDescent="0.3">
      <c r="H13135" s="2"/>
    </row>
    <row r="13136" spans="8:8" x14ac:dyDescent="0.3">
      <c r="H13136" s="4"/>
    </row>
    <row r="13145" spans="8:8" x14ac:dyDescent="0.3">
      <c r="H13145" s="9"/>
    </row>
    <row r="13146" spans="8:8" x14ac:dyDescent="0.3">
      <c r="H13146" s="2"/>
    </row>
    <row r="13147" spans="8:8" x14ac:dyDescent="0.3">
      <c r="H13147" s="4"/>
    </row>
    <row r="13156" spans="8:8" x14ac:dyDescent="0.3">
      <c r="H13156" s="9"/>
    </row>
    <row r="13157" spans="8:8" x14ac:dyDescent="0.3">
      <c r="H13157" s="2"/>
    </row>
    <row r="13158" spans="8:8" x14ac:dyDescent="0.3">
      <c r="H13158" s="4"/>
    </row>
    <row r="13167" spans="8:8" x14ac:dyDescent="0.3">
      <c r="H13167" s="9"/>
    </row>
    <row r="13168" spans="8:8" x14ac:dyDescent="0.3">
      <c r="H13168" s="2"/>
    </row>
    <row r="13169" spans="8:8" x14ac:dyDescent="0.3">
      <c r="H13169" s="4"/>
    </row>
    <row r="13178" spans="8:8" x14ac:dyDescent="0.3">
      <c r="H13178" s="9"/>
    </row>
    <row r="13179" spans="8:8" x14ac:dyDescent="0.3">
      <c r="H13179" s="2"/>
    </row>
    <row r="13180" spans="8:8" x14ac:dyDescent="0.3">
      <c r="H13180" s="4"/>
    </row>
    <row r="13189" spans="8:8" x14ac:dyDescent="0.3">
      <c r="H13189" s="9"/>
    </row>
    <row r="13190" spans="8:8" x14ac:dyDescent="0.3">
      <c r="H13190" s="2"/>
    </row>
    <row r="13191" spans="8:8" x14ac:dyDescent="0.3">
      <c r="H13191" s="4"/>
    </row>
    <row r="13200" spans="8:8" x14ac:dyDescent="0.3">
      <c r="H13200" s="9"/>
    </row>
    <row r="13201" spans="8:8" x14ac:dyDescent="0.3">
      <c r="H13201" s="2"/>
    </row>
    <row r="13202" spans="8:8" x14ac:dyDescent="0.3">
      <c r="H13202" s="4"/>
    </row>
    <row r="13211" spans="8:8" x14ac:dyDescent="0.3">
      <c r="H13211" s="9"/>
    </row>
    <row r="13212" spans="8:8" x14ac:dyDescent="0.3">
      <c r="H13212" s="2"/>
    </row>
    <row r="13213" spans="8:8" x14ac:dyDescent="0.3">
      <c r="H13213" s="4"/>
    </row>
    <row r="13222" spans="8:8" x14ac:dyDescent="0.3">
      <c r="H13222" s="9"/>
    </row>
    <row r="13223" spans="8:8" x14ac:dyDescent="0.3">
      <c r="H13223" s="2"/>
    </row>
    <row r="13224" spans="8:8" x14ac:dyDescent="0.3">
      <c r="H13224" s="4"/>
    </row>
    <row r="13233" spans="8:8" x14ac:dyDescent="0.3">
      <c r="H13233" s="9"/>
    </row>
    <row r="13234" spans="8:8" x14ac:dyDescent="0.3">
      <c r="H13234" s="2"/>
    </row>
    <row r="13235" spans="8:8" x14ac:dyDescent="0.3">
      <c r="H13235" s="4"/>
    </row>
    <row r="13244" spans="8:8" x14ac:dyDescent="0.3">
      <c r="H13244" s="9"/>
    </row>
    <row r="13245" spans="8:8" x14ac:dyDescent="0.3">
      <c r="H13245" s="2"/>
    </row>
    <row r="13246" spans="8:8" x14ac:dyDescent="0.3">
      <c r="H13246" s="4"/>
    </row>
    <row r="13255" spans="8:8" x14ac:dyDescent="0.3">
      <c r="H13255" s="9"/>
    </row>
    <row r="13256" spans="8:8" x14ac:dyDescent="0.3">
      <c r="H13256" s="2"/>
    </row>
    <row r="13257" spans="8:8" x14ac:dyDescent="0.3">
      <c r="H13257" s="4"/>
    </row>
    <row r="13266" spans="8:8" x14ac:dyDescent="0.3">
      <c r="H13266" s="9"/>
    </row>
    <row r="13267" spans="8:8" x14ac:dyDescent="0.3">
      <c r="H13267" s="2"/>
    </row>
    <row r="13268" spans="8:8" x14ac:dyDescent="0.3">
      <c r="H13268" s="4"/>
    </row>
    <row r="13277" spans="8:8" x14ac:dyDescent="0.3">
      <c r="H13277" s="9"/>
    </row>
    <row r="13278" spans="8:8" x14ac:dyDescent="0.3">
      <c r="H13278" s="2"/>
    </row>
    <row r="13279" spans="8:8" x14ac:dyDescent="0.3">
      <c r="H13279" s="4"/>
    </row>
    <row r="13288" spans="8:8" x14ac:dyDescent="0.3">
      <c r="H13288" s="9"/>
    </row>
    <row r="13289" spans="8:8" x14ac:dyDescent="0.3">
      <c r="H13289" s="2"/>
    </row>
    <row r="13290" spans="8:8" x14ac:dyDescent="0.3">
      <c r="H13290" s="4"/>
    </row>
    <row r="13299" spans="8:8" x14ac:dyDescent="0.3">
      <c r="H13299" s="9"/>
    </row>
    <row r="13300" spans="8:8" x14ac:dyDescent="0.3">
      <c r="H13300" s="2"/>
    </row>
    <row r="13301" spans="8:8" x14ac:dyDescent="0.3">
      <c r="H13301" s="4"/>
    </row>
    <row r="13310" spans="8:8" x14ac:dyDescent="0.3">
      <c r="H13310" s="9"/>
    </row>
    <row r="13311" spans="8:8" x14ac:dyDescent="0.3">
      <c r="H13311" s="2"/>
    </row>
    <row r="13312" spans="8:8" x14ac:dyDescent="0.3">
      <c r="H13312" s="4"/>
    </row>
    <row r="13321" spans="8:8" x14ac:dyDescent="0.3">
      <c r="H13321" s="9"/>
    </row>
    <row r="13322" spans="8:8" x14ac:dyDescent="0.3">
      <c r="H13322" s="2"/>
    </row>
    <row r="13323" spans="8:8" x14ac:dyDescent="0.3">
      <c r="H13323" s="4"/>
    </row>
    <row r="13332" spans="8:8" x14ac:dyDescent="0.3">
      <c r="H13332" s="9"/>
    </row>
    <row r="13333" spans="8:8" x14ac:dyDescent="0.3">
      <c r="H13333" s="2"/>
    </row>
    <row r="13334" spans="8:8" x14ac:dyDescent="0.3">
      <c r="H13334" s="4"/>
    </row>
    <row r="13343" spans="8:8" x14ac:dyDescent="0.3">
      <c r="H13343" s="9"/>
    </row>
    <row r="13344" spans="8:8" x14ac:dyDescent="0.3">
      <c r="H13344" s="2"/>
    </row>
    <row r="13345" spans="8:8" x14ac:dyDescent="0.3">
      <c r="H13345" s="4"/>
    </row>
    <row r="13354" spans="8:8" x14ac:dyDescent="0.3">
      <c r="H13354" s="9"/>
    </row>
    <row r="13355" spans="8:8" x14ac:dyDescent="0.3">
      <c r="H13355" s="2"/>
    </row>
    <row r="13356" spans="8:8" x14ac:dyDescent="0.3">
      <c r="H13356" s="4"/>
    </row>
    <row r="13365" spans="8:8" x14ac:dyDescent="0.3">
      <c r="H13365" s="9"/>
    </row>
    <row r="13366" spans="8:8" x14ac:dyDescent="0.3">
      <c r="H13366" s="2"/>
    </row>
    <row r="13367" spans="8:8" x14ac:dyDescent="0.3">
      <c r="H13367" s="4"/>
    </row>
    <row r="13376" spans="8:8" x14ac:dyDescent="0.3">
      <c r="H13376" s="9"/>
    </row>
    <row r="13377" spans="8:8" x14ac:dyDescent="0.3">
      <c r="H13377" s="2"/>
    </row>
    <row r="13378" spans="8:8" x14ac:dyDescent="0.3">
      <c r="H13378" s="4"/>
    </row>
    <row r="13387" spans="8:8" x14ac:dyDescent="0.3">
      <c r="H13387" s="9"/>
    </row>
    <row r="13388" spans="8:8" x14ac:dyDescent="0.3">
      <c r="H13388" s="2"/>
    </row>
    <row r="13389" spans="8:8" x14ac:dyDescent="0.3">
      <c r="H13389" s="4"/>
    </row>
    <row r="13398" spans="8:8" x14ac:dyDescent="0.3">
      <c r="H13398" s="9"/>
    </row>
    <row r="13399" spans="8:8" x14ac:dyDescent="0.3">
      <c r="H13399" s="2"/>
    </row>
    <row r="13400" spans="8:8" x14ac:dyDescent="0.3">
      <c r="H13400" s="4"/>
    </row>
    <row r="13409" spans="8:8" x14ac:dyDescent="0.3">
      <c r="H13409" s="9"/>
    </row>
    <row r="13410" spans="8:8" x14ac:dyDescent="0.3">
      <c r="H13410" s="2"/>
    </row>
    <row r="13411" spans="8:8" x14ac:dyDescent="0.3">
      <c r="H13411" s="4"/>
    </row>
    <row r="13420" spans="8:8" x14ac:dyDescent="0.3">
      <c r="H13420" s="9"/>
    </row>
    <row r="13421" spans="8:8" x14ac:dyDescent="0.3">
      <c r="H13421" s="2"/>
    </row>
    <row r="13422" spans="8:8" x14ac:dyDescent="0.3">
      <c r="H13422" s="4"/>
    </row>
    <row r="13431" spans="8:8" x14ac:dyDescent="0.3">
      <c r="H13431" s="9"/>
    </row>
    <row r="13432" spans="8:8" x14ac:dyDescent="0.3">
      <c r="H13432" s="2"/>
    </row>
    <row r="13433" spans="8:8" x14ac:dyDescent="0.3">
      <c r="H13433" s="4"/>
    </row>
    <row r="13442" spans="8:8" x14ac:dyDescent="0.3">
      <c r="H13442" s="9"/>
    </row>
    <row r="13443" spans="8:8" x14ac:dyDescent="0.3">
      <c r="H13443" s="2"/>
    </row>
    <row r="13444" spans="8:8" x14ac:dyDescent="0.3">
      <c r="H13444" s="4"/>
    </row>
    <row r="13453" spans="8:8" x14ac:dyDescent="0.3">
      <c r="H13453" s="9"/>
    </row>
    <row r="13454" spans="8:8" x14ac:dyDescent="0.3">
      <c r="H13454" s="2"/>
    </row>
    <row r="13455" spans="8:8" x14ac:dyDescent="0.3">
      <c r="H13455" s="4"/>
    </row>
    <row r="13464" spans="8:8" x14ac:dyDescent="0.3">
      <c r="H13464" s="9"/>
    </row>
    <row r="13465" spans="8:8" x14ac:dyDescent="0.3">
      <c r="H13465" s="2"/>
    </row>
    <row r="13466" spans="8:8" x14ac:dyDescent="0.3">
      <c r="H13466" s="4"/>
    </row>
    <row r="13475" spans="8:8" x14ac:dyDescent="0.3">
      <c r="H13475" s="9"/>
    </row>
    <row r="13476" spans="8:8" x14ac:dyDescent="0.3">
      <c r="H13476" s="2"/>
    </row>
    <row r="13477" spans="8:8" x14ac:dyDescent="0.3">
      <c r="H13477" s="4"/>
    </row>
    <row r="13486" spans="8:8" x14ac:dyDescent="0.3">
      <c r="H13486" s="9"/>
    </row>
    <row r="13487" spans="8:8" x14ac:dyDescent="0.3">
      <c r="H13487" s="2"/>
    </row>
    <row r="13488" spans="8:8" x14ac:dyDescent="0.3">
      <c r="H13488" s="4"/>
    </row>
    <row r="13497" spans="8:8" x14ac:dyDescent="0.3">
      <c r="H13497" s="9"/>
    </row>
    <row r="13498" spans="8:8" x14ac:dyDescent="0.3">
      <c r="H13498" s="2"/>
    </row>
    <row r="13499" spans="8:8" x14ac:dyDescent="0.3">
      <c r="H13499" s="4"/>
    </row>
    <row r="13508" spans="8:8" x14ac:dyDescent="0.3">
      <c r="H13508" s="9"/>
    </row>
    <row r="13509" spans="8:8" x14ac:dyDescent="0.3">
      <c r="H13509" s="2"/>
    </row>
    <row r="13510" spans="8:8" x14ac:dyDescent="0.3">
      <c r="H13510" s="4"/>
    </row>
    <row r="13519" spans="8:8" x14ac:dyDescent="0.3">
      <c r="H13519" s="9"/>
    </row>
    <row r="13520" spans="8:8" x14ac:dyDescent="0.3">
      <c r="H13520" s="2"/>
    </row>
    <row r="13521" spans="8:8" x14ac:dyDescent="0.3">
      <c r="H13521" s="4"/>
    </row>
    <row r="13530" spans="8:8" x14ac:dyDescent="0.3">
      <c r="H13530" s="9"/>
    </row>
    <row r="13531" spans="8:8" x14ac:dyDescent="0.3">
      <c r="H13531" s="2"/>
    </row>
    <row r="13532" spans="8:8" x14ac:dyDescent="0.3">
      <c r="H13532" s="4"/>
    </row>
    <row r="13541" spans="8:8" x14ac:dyDescent="0.3">
      <c r="H13541" s="9"/>
    </row>
    <row r="13542" spans="8:8" x14ac:dyDescent="0.3">
      <c r="H13542" s="2"/>
    </row>
    <row r="13543" spans="8:8" x14ac:dyDescent="0.3">
      <c r="H13543" s="4"/>
    </row>
    <row r="13552" spans="8:8" x14ac:dyDescent="0.3">
      <c r="H13552" s="9"/>
    </row>
    <row r="13553" spans="8:8" x14ac:dyDescent="0.3">
      <c r="H13553" s="2"/>
    </row>
    <row r="13554" spans="8:8" x14ac:dyDescent="0.3">
      <c r="H13554" s="4"/>
    </row>
    <row r="13563" spans="8:8" x14ac:dyDescent="0.3">
      <c r="H13563" s="9"/>
    </row>
    <row r="13564" spans="8:8" x14ac:dyDescent="0.3">
      <c r="H13564" s="2"/>
    </row>
    <row r="13565" spans="8:8" x14ac:dyDescent="0.3">
      <c r="H13565" s="4"/>
    </row>
    <row r="13574" spans="8:8" x14ac:dyDescent="0.3">
      <c r="H13574" s="9"/>
    </row>
    <row r="13575" spans="8:8" x14ac:dyDescent="0.3">
      <c r="H13575" s="2"/>
    </row>
    <row r="13576" spans="8:8" x14ac:dyDescent="0.3">
      <c r="H13576" s="4"/>
    </row>
    <row r="13585" spans="8:8" x14ac:dyDescent="0.3">
      <c r="H13585" s="9"/>
    </row>
    <row r="13586" spans="8:8" x14ac:dyDescent="0.3">
      <c r="H13586" s="2"/>
    </row>
    <row r="13587" spans="8:8" x14ac:dyDescent="0.3">
      <c r="H13587" s="4"/>
    </row>
    <row r="13596" spans="8:8" x14ac:dyDescent="0.3">
      <c r="H13596" s="9"/>
    </row>
    <row r="13597" spans="8:8" x14ac:dyDescent="0.3">
      <c r="H13597" s="2"/>
    </row>
    <row r="13598" spans="8:8" x14ac:dyDescent="0.3">
      <c r="H13598" s="4"/>
    </row>
    <row r="13607" spans="8:8" x14ac:dyDescent="0.3">
      <c r="H13607" s="9"/>
    </row>
    <row r="13608" spans="8:8" x14ac:dyDescent="0.3">
      <c r="H13608" s="2"/>
    </row>
    <row r="13609" spans="8:8" x14ac:dyDescent="0.3">
      <c r="H13609" s="4"/>
    </row>
    <row r="13618" spans="8:8" x14ac:dyDescent="0.3">
      <c r="H13618" s="9"/>
    </row>
    <row r="13619" spans="8:8" x14ac:dyDescent="0.3">
      <c r="H13619" s="2"/>
    </row>
    <row r="13620" spans="8:8" x14ac:dyDescent="0.3">
      <c r="H13620" s="4"/>
    </row>
    <row r="13629" spans="8:8" x14ac:dyDescent="0.3">
      <c r="H13629" s="9"/>
    </row>
    <row r="13630" spans="8:8" x14ac:dyDescent="0.3">
      <c r="H13630" s="2"/>
    </row>
    <row r="13631" spans="8:8" x14ac:dyDescent="0.3">
      <c r="H13631" s="4"/>
    </row>
    <row r="13640" spans="8:8" x14ac:dyDescent="0.3">
      <c r="H13640" s="9"/>
    </row>
    <row r="13641" spans="8:8" x14ac:dyDescent="0.3">
      <c r="H13641" s="2"/>
    </row>
    <row r="13642" spans="8:8" x14ac:dyDescent="0.3">
      <c r="H13642" s="4"/>
    </row>
    <row r="13651" spans="8:8" x14ac:dyDescent="0.3">
      <c r="H13651" s="9"/>
    </row>
    <row r="13652" spans="8:8" x14ac:dyDescent="0.3">
      <c r="H13652" s="2"/>
    </row>
    <row r="13653" spans="8:8" x14ac:dyDescent="0.3">
      <c r="H13653" s="4"/>
    </row>
    <row r="13662" spans="8:8" x14ac:dyDescent="0.3">
      <c r="H13662" s="9"/>
    </row>
    <row r="13663" spans="8:8" x14ac:dyDescent="0.3">
      <c r="H13663" s="2"/>
    </row>
    <row r="13664" spans="8:8" x14ac:dyDescent="0.3">
      <c r="H13664" s="4"/>
    </row>
    <row r="13673" spans="8:8" x14ac:dyDescent="0.3">
      <c r="H13673" s="9"/>
    </row>
    <row r="13674" spans="8:8" x14ac:dyDescent="0.3">
      <c r="H13674" s="2"/>
    </row>
    <row r="13675" spans="8:8" x14ac:dyDescent="0.3">
      <c r="H13675" s="4"/>
    </row>
    <row r="13684" spans="8:8" x14ac:dyDescent="0.3">
      <c r="H13684" s="9"/>
    </row>
    <row r="13685" spans="8:8" x14ac:dyDescent="0.3">
      <c r="H13685" s="2"/>
    </row>
    <row r="13686" spans="8:8" x14ac:dyDescent="0.3">
      <c r="H13686" s="4"/>
    </row>
    <row r="13695" spans="8:8" x14ac:dyDescent="0.3">
      <c r="H13695" s="9"/>
    </row>
    <row r="13696" spans="8:8" x14ac:dyDescent="0.3">
      <c r="H13696" s="2"/>
    </row>
    <row r="13697" spans="8:8" x14ac:dyDescent="0.3">
      <c r="H13697" s="4"/>
    </row>
    <row r="13706" spans="8:8" x14ac:dyDescent="0.3">
      <c r="H13706" s="9"/>
    </row>
    <row r="13707" spans="8:8" x14ac:dyDescent="0.3">
      <c r="H13707" s="2"/>
    </row>
    <row r="13708" spans="8:8" x14ac:dyDescent="0.3">
      <c r="H13708" s="4"/>
    </row>
    <row r="13717" spans="8:8" x14ac:dyDescent="0.3">
      <c r="H13717" s="9"/>
    </row>
    <row r="13718" spans="8:8" x14ac:dyDescent="0.3">
      <c r="H13718" s="2"/>
    </row>
    <row r="13719" spans="8:8" x14ac:dyDescent="0.3">
      <c r="H13719" s="4"/>
    </row>
    <row r="13728" spans="8:8" x14ac:dyDescent="0.3">
      <c r="H13728" s="9"/>
    </row>
    <row r="13729" spans="8:8" x14ac:dyDescent="0.3">
      <c r="H13729" s="2"/>
    </row>
    <row r="13730" spans="8:8" x14ac:dyDescent="0.3">
      <c r="H13730" s="4"/>
    </row>
    <row r="13739" spans="8:8" x14ac:dyDescent="0.3">
      <c r="H13739" s="9"/>
    </row>
    <row r="13740" spans="8:8" x14ac:dyDescent="0.3">
      <c r="H13740" s="2"/>
    </row>
    <row r="13741" spans="8:8" x14ac:dyDescent="0.3">
      <c r="H13741" s="4"/>
    </row>
    <row r="13750" spans="8:8" x14ac:dyDescent="0.3">
      <c r="H13750" s="9"/>
    </row>
    <row r="13751" spans="8:8" x14ac:dyDescent="0.3">
      <c r="H13751" s="2"/>
    </row>
    <row r="13752" spans="8:8" x14ac:dyDescent="0.3">
      <c r="H13752" s="4"/>
    </row>
    <row r="13761" spans="8:8" x14ac:dyDescent="0.3">
      <c r="H13761" s="9"/>
    </row>
    <row r="13762" spans="8:8" x14ac:dyDescent="0.3">
      <c r="H13762" s="2"/>
    </row>
    <row r="13763" spans="8:8" x14ac:dyDescent="0.3">
      <c r="H13763" s="4"/>
    </row>
    <row r="13772" spans="8:8" x14ac:dyDescent="0.3">
      <c r="H13772" s="9"/>
    </row>
    <row r="13773" spans="8:8" x14ac:dyDescent="0.3">
      <c r="H13773" s="2"/>
    </row>
    <row r="13774" spans="8:8" x14ac:dyDescent="0.3">
      <c r="H13774" s="4"/>
    </row>
    <row r="13783" spans="8:8" x14ac:dyDescent="0.3">
      <c r="H13783" s="9"/>
    </row>
    <row r="13784" spans="8:8" x14ac:dyDescent="0.3">
      <c r="H13784" s="2"/>
    </row>
    <row r="13785" spans="8:8" x14ac:dyDescent="0.3">
      <c r="H13785" s="4"/>
    </row>
    <row r="13794" spans="8:8" x14ac:dyDescent="0.3">
      <c r="H13794" s="9"/>
    </row>
    <row r="13795" spans="8:8" x14ac:dyDescent="0.3">
      <c r="H13795" s="2"/>
    </row>
    <row r="13796" spans="8:8" x14ac:dyDescent="0.3">
      <c r="H13796" s="4"/>
    </row>
    <row r="13805" spans="8:8" x14ac:dyDescent="0.3">
      <c r="H13805" s="9"/>
    </row>
    <row r="13806" spans="8:8" x14ac:dyDescent="0.3">
      <c r="H13806" s="2"/>
    </row>
    <row r="13807" spans="8:8" x14ac:dyDescent="0.3">
      <c r="H13807" s="4"/>
    </row>
    <row r="13816" spans="8:8" x14ac:dyDescent="0.3">
      <c r="H13816" s="9"/>
    </row>
    <row r="13817" spans="8:8" x14ac:dyDescent="0.3">
      <c r="H13817" s="2"/>
    </row>
    <row r="13818" spans="8:8" x14ac:dyDescent="0.3">
      <c r="H13818" s="4"/>
    </row>
    <row r="13827" spans="8:8" x14ac:dyDescent="0.3">
      <c r="H13827" s="9"/>
    </row>
    <row r="13828" spans="8:8" x14ac:dyDescent="0.3">
      <c r="H13828" s="2"/>
    </row>
    <row r="13829" spans="8:8" x14ac:dyDescent="0.3">
      <c r="H13829" s="4"/>
    </row>
    <row r="13838" spans="8:8" x14ac:dyDescent="0.3">
      <c r="H13838" s="9"/>
    </row>
    <row r="13839" spans="8:8" x14ac:dyDescent="0.3">
      <c r="H13839" s="2"/>
    </row>
    <row r="13840" spans="8:8" x14ac:dyDescent="0.3">
      <c r="H13840" s="4"/>
    </row>
    <row r="13849" spans="8:8" x14ac:dyDescent="0.3">
      <c r="H13849" s="9"/>
    </row>
    <row r="13850" spans="8:8" x14ac:dyDescent="0.3">
      <c r="H13850" s="2"/>
    </row>
    <row r="13851" spans="8:8" x14ac:dyDescent="0.3">
      <c r="H13851" s="4"/>
    </row>
    <row r="13860" spans="8:8" x14ac:dyDescent="0.3">
      <c r="H13860" s="9"/>
    </row>
    <row r="13861" spans="8:8" x14ac:dyDescent="0.3">
      <c r="H13861" s="2"/>
    </row>
    <row r="13862" spans="8:8" x14ac:dyDescent="0.3">
      <c r="H13862" s="4"/>
    </row>
    <row r="13871" spans="8:8" x14ac:dyDescent="0.3">
      <c r="H13871" s="9"/>
    </row>
    <row r="13872" spans="8:8" x14ac:dyDescent="0.3">
      <c r="H13872" s="2"/>
    </row>
    <row r="13873" spans="8:8" x14ac:dyDescent="0.3">
      <c r="H13873" s="4"/>
    </row>
    <row r="13882" spans="8:8" x14ac:dyDescent="0.3">
      <c r="H13882" s="9"/>
    </row>
    <row r="13883" spans="8:8" x14ac:dyDescent="0.3">
      <c r="H13883" s="2"/>
    </row>
    <row r="13884" spans="8:8" x14ac:dyDescent="0.3">
      <c r="H13884" s="4"/>
    </row>
    <row r="13893" spans="8:8" x14ac:dyDescent="0.3">
      <c r="H13893" s="9"/>
    </row>
    <row r="13894" spans="8:8" x14ac:dyDescent="0.3">
      <c r="H13894" s="2"/>
    </row>
    <row r="13895" spans="8:8" x14ac:dyDescent="0.3">
      <c r="H13895" s="4"/>
    </row>
    <row r="13904" spans="8:8" x14ac:dyDescent="0.3">
      <c r="H13904" s="9"/>
    </row>
    <row r="13905" spans="8:8" x14ac:dyDescent="0.3">
      <c r="H13905" s="2"/>
    </row>
    <row r="13906" spans="8:8" x14ac:dyDescent="0.3">
      <c r="H13906" s="4"/>
    </row>
    <row r="13915" spans="8:8" x14ac:dyDescent="0.3">
      <c r="H13915" s="9"/>
    </row>
    <row r="13916" spans="8:8" x14ac:dyDescent="0.3">
      <c r="H13916" s="2"/>
    </row>
    <row r="13917" spans="8:8" x14ac:dyDescent="0.3">
      <c r="H13917" s="4"/>
    </row>
    <row r="13926" spans="8:8" x14ac:dyDescent="0.3">
      <c r="H13926" s="9"/>
    </row>
    <row r="13927" spans="8:8" x14ac:dyDescent="0.3">
      <c r="H13927" s="2"/>
    </row>
    <row r="13928" spans="8:8" x14ac:dyDescent="0.3">
      <c r="H13928" s="4"/>
    </row>
    <row r="13937" spans="8:8" x14ac:dyDescent="0.3">
      <c r="H13937" s="9"/>
    </row>
    <row r="13938" spans="8:8" x14ac:dyDescent="0.3">
      <c r="H13938" s="2"/>
    </row>
    <row r="13939" spans="8:8" x14ac:dyDescent="0.3">
      <c r="H13939" s="4"/>
    </row>
    <row r="13948" spans="8:8" x14ac:dyDescent="0.3">
      <c r="H13948" s="9"/>
    </row>
    <row r="13949" spans="8:8" x14ac:dyDescent="0.3">
      <c r="H13949" s="2"/>
    </row>
    <row r="13950" spans="8:8" x14ac:dyDescent="0.3">
      <c r="H13950" s="4"/>
    </row>
    <row r="13959" spans="8:8" x14ac:dyDescent="0.3">
      <c r="H13959" s="9"/>
    </row>
    <row r="13960" spans="8:8" x14ac:dyDescent="0.3">
      <c r="H13960" s="2"/>
    </row>
    <row r="13961" spans="8:8" x14ac:dyDescent="0.3">
      <c r="H13961" s="4"/>
    </row>
    <row r="13970" spans="8:8" x14ac:dyDescent="0.3">
      <c r="H13970" s="9"/>
    </row>
    <row r="13971" spans="8:8" x14ac:dyDescent="0.3">
      <c r="H13971" s="2"/>
    </row>
    <row r="13972" spans="8:8" x14ac:dyDescent="0.3">
      <c r="H13972" s="4"/>
    </row>
    <row r="13981" spans="8:8" x14ac:dyDescent="0.3">
      <c r="H13981" s="9"/>
    </row>
    <row r="13982" spans="8:8" x14ac:dyDescent="0.3">
      <c r="H13982" s="2"/>
    </row>
    <row r="13983" spans="8:8" x14ac:dyDescent="0.3">
      <c r="H13983" s="4"/>
    </row>
    <row r="13992" spans="8:8" x14ac:dyDescent="0.3">
      <c r="H13992" s="9"/>
    </row>
    <row r="13993" spans="8:8" x14ac:dyDescent="0.3">
      <c r="H13993" s="2"/>
    </row>
    <row r="13994" spans="8:8" x14ac:dyDescent="0.3">
      <c r="H13994" s="4"/>
    </row>
    <row r="14003" spans="8:8" x14ac:dyDescent="0.3">
      <c r="H14003" s="9"/>
    </row>
    <row r="14004" spans="8:8" x14ac:dyDescent="0.3">
      <c r="H14004" s="2"/>
    </row>
    <row r="14005" spans="8:8" x14ac:dyDescent="0.3">
      <c r="H14005" s="4"/>
    </row>
    <row r="14014" spans="8:8" x14ac:dyDescent="0.3">
      <c r="H14014" s="9"/>
    </row>
    <row r="14015" spans="8:8" x14ac:dyDescent="0.3">
      <c r="H14015" s="2"/>
    </row>
    <row r="14016" spans="8:8" x14ac:dyDescent="0.3">
      <c r="H14016" s="4"/>
    </row>
    <row r="14025" spans="8:8" x14ac:dyDescent="0.3">
      <c r="H14025" s="9"/>
    </row>
    <row r="14026" spans="8:8" x14ac:dyDescent="0.3">
      <c r="H14026" s="2"/>
    </row>
    <row r="14027" spans="8:8" x14ac:dyDescent="0.3">
      <c r="H14027" s="4"/>
    </row>
    <row r="14036" spans="8:8" x14ac:dyDescent="0.3">
      <c r="H14036" s="9"/>
    </row>
    <row r="14037" spans="8:8" x14ac:dyDescent="0.3">
      <c r="H14037" s="2"/>
    </row>
    <row r="14038" spans="8:8" x14ac:dyDescent="0.3">
      <c r="H14038" s="4"/>
    </row>
    <row r="14047" spans="8:8" x14ac:dyDescent="0.3">
      <c r="H14047" s="9"/>
    </row>
    <row r="14048" spans="8:8" x14ac:dyDescent="0.3">
      <c r="H14048" s="2"/>
    </row>
    <row r="14049" spans="8:8" x14ac:dyDescent="0.3">
      <c r="H14049" s="4"/>
    </row>
    <row r="14058" spans="8:8" x14ac:dyDescent="0.3">
      <c r="H14058" s="9"/>
    </row>
    <row r="14059" spans="8:8" x14ac:dyDescent="0.3">
      <c r="H14059" s="2"/>
    </row>
    <row r="14060" spans="8:8" x14ac:dyDescent="0.3">
      <c r="H14060" s="4"/>
    </row>
    <row r="14069" spans="8:8" x14ac:dyDescent="0.3">
      <c r="H14069" s="9"/>
    </row>
    <row r="14070" spans="8:8" x14ac:dyDescent="0.3">
      <c r="H14070" s="2"/>
    </row>
    <row r="14071" spans="8:8" x14ac:dyDescent="0.3">
      <c r="H14071" s="4"/>
    </row>
    <row r="14080" spans="8:8" x14ac:dyDescent="0.3">
      <c r="H14080" s="9"/>
    </row>
    <row r="14081" spans="8:8" x14ac:dyDescent="0.3">
      <c r="H14081" s="2"/>
    </row>
    <row r="14082" spans="8:8" x14ac:dyDescent="0.3">
      <c r="H14082" s="4"/>
    </row>
    <row r="14091" spans="8:8" x14ac:dyDescent="0.3">
      <c r="H14091" s="9"/>
    </row>
    <row r="14092" spans="8:8" x14ac:dyDescent="0.3">
      <c r="H14092" s="2"/>
    </row>
    <row r="14093" spans="8:8" x14ac:dyDescent="0.3">
      <c r="H14093" s="4"/>
    </row>
    <row r="14102" spans="8:8" x14ac:dyDescent="0.3">
      <c r="H14102" s="9"/>
    </row>
    <row r="14103" spans="8:8" x14ac:dyDescent="0.3">
      <c r="H14103" s="2"/>
    </row>
    <row r="14104" spans="8:8" x14ac:dyDescent="0.3">
      <c r="H14104" s="4"/>
    </row>
    <row r="14113" spans="8:8" x14ac:dyDescent="0.3">
      <c r="H14113" s="9"/>
    </row>
    <row r="14114" spans="8:8" x14ac:dyDescent="0.3">
      <c r="H14114" s="2"/>
    </row>
    <row r="14115" spans="8:8" x14ac:dyDescent="0.3">
      <c r="H14115" s="4"/>
    </row>
    <row r="14124" spans="8:8" x14ac:dyDescent="0.3">
      <c r="H14124" s="9"/>
    </row>
    <row r="14125" spans="8:8" x14ac:dyDescent="0.3">
      <c r="H14125" s="2"/>
    </row>
    <row r="14126" spans="8:8" x14ac:dyDescent="0.3">
      <c r="H14126" s="4"/>
    </row>
    <row r="14135" spans="8:8" x14ac:dyDescent="0.3">
      <c r="H14135" s="9"/>
    </row>
    <row r="14136" spans="8:8" x14ac:dyDescent="0.3">
      <c r="H14136" s="2"/>
    </row>
    <row r="14137" spans="8:8" x14ac:dyDescent="0.3">
      <c r="H14137" s="4"/>
    </row>
    <row r="14146" spans="8:8" x14ac:dyDescent="0.3">
      <c r="H14146" s="9"/>
    </row>
    <row r="14147" spans="8:8" x14ac:dyDescent="0.3">
      <c r="H14147" s="2"/>
    </row>
    <row r="14148" spans="8:8" x14ac:dyDescent="0.3">
      <c r="H14148" s="4"/>
    </row>
    <row r="14157" spans="8:8" x14ac:dyDescent="0.3">
      <c r="H14157" s="9"/>
    </row>
    <row r="14158" spans="8:8" x14ac:dyDescent="0.3">
      <c r="H14158" s="2"/>
    </row>
    <row r="14159" spans="8:8" x14ac:dyDescent="0.3">
      <c r="H14159" s="4"/>
    </row>
    <row r="14168" spans="8:8" x14ac:dyDescent="0.3">
      <c r="H14168" s="9"/>
    </row>
    <row r="14169" spans="8:8" x14ac:dyDescent="0.3">
      <c r="H14169" s="2"/>
    </row>
    <row r="14170" spans="8:8" x14ac:dyDescent="0.3">
      <c r="H14170" s="4"/>
    </row>
    <row r="14179" spans="8:8" x14ac:dyDescent="0.3">
      <c r="H14179" s="9"/>
    </row>
    <row r="14180" spans="8:8" x14ac:dyDescent="0.3">
      <c r="H14180" s="2"/>
    </row>
    <row r="14181" spans="8:8" x14ac:dyDescent="0.3">
      <c r="H14181" s="4"/>
    </row>
    <row r="14190" spans="8:8" x14ac:dyDescent="0.3">
      <c r="H14190" s="9"/>
    </row>
    <row r="14191" spans="8:8" x14ac:dyDescent="0.3">
      <c r="H14191" s="2"/>
    </row>
    <row r="14192" spans="8:8" x14ac:dyDescent="0.3">
      <c r="H14192" s="4"/>
    </row>
    <row r="14201" spans="8:8" x14ac:dyDescent="0.3">
      <c r="H14201" s="9"/>
    </row>
    <row r="14202" spans="8:8" x14ac:dyDescent="0.3">
      <c r="H14202" s="2"/>
    </row>
    <row r="14203" spans="8:8" x14ac:dyDescent="0.3">
      <c r="H14203" s="4"/>
    </row>
    <row r="14212" spans="8:8" x14ac:dyDescent="0.3">
      <c r="H14212" s="9"/>
    </row>
    <row r="14213" spans="8:8" x14ac:dyDescent="0.3">
      <c r="H14213" s="2"/>
    </row>
    <row r="14214" spans="8:8" x14ac:dyDescent="0.3">
      <c r="H14214" s="4"/>
    </row>
    <row r="14223" spans="8:8" x14ac:dyDescent="0.3">
      <c r="H14223" s="9"/>
    </row>
    <row r="14224" spans="8:8" x14ac:dyDescent="0.3">
      <c r="H14224" s="2"/>
    </row>
    <row r="14225" spans="8:8" x14ac:dyDescent="0.3">
      <c r="H14225" s="4"/>
    </row>
    <row r="14234" spans="8:8" x14ac:dyDescent="0.3">
      <c r="H14234" s="9"/>
    </row>
    <row r="14235" spans="8:8" x14ac:dyDescent="0.3">
      <c r="H14235" s="2"/>
    </row>
    <row r="14236" spans="8:8" x14ac:dyDescent="0.3">
      <c r="H14236" s="4"/>
    </row>
    <row r="14245" spans="8:8" x14ac:dyDescent="0.3">
      <c r="H14245" s="9"/>
    </row>
    <row r="14246" spans="8:8" x14ac:dyDescent="0.3">
      <c r="H14246" s="2"/>
    </row>
    <row r="14247" spans="8:8" x14ac:dyDescent="0.3">
      <c r="H14247" s="4"/>
    </row>
    <row r="14256" spans="8:8" x14ac:dyDescent="0.3">
      <c r="H14256" s="9"/>
    </row>
    <row r="14257" spans="8:8" x14ac:dyDescent="0.3">
      <c r="H14257" s="2"/>
    </row>
    <row r="14258" spans="8:8" x14ac:dyDescent="0.3">
      <c r="H14258" s="4"/>
    </row>
    <row r="14267" spans="8:8" x14ac:dyDescent="0.3">
      <c r="H14267" s="9"/>
    </row>
    <row r="14268" spans="8:8" x14ac:dyDescent="0.3">
      <c r="H14268" s="2"/>
    </row>
    <row r="14269" spans="8:8" x14ac:dyDescent="0.3">
      <c r="H14269" s="4"/>
    </row>
    <row r="14278" spans="8:8" x14ac:dyDescent="0.3">
      <c r="H14278" s="9"/>
    </row>
    <row r="14279" spans="8:8" x14ac:dyDescent="0.3">
      <c r="H14279" s="2"/>
    </row>
    <row r="14280" spans="8:8" x14ac:dyDescent="0.3">
      <c r="H14280" s="4"/>
    </row>
    <row r="14289" spans="8:8" x14ac:dyDescent="0.3">
      <c r="H14289" s="9"/>
    </row>
    <row r="14290" spans="8:8" x14ac:dyDescent="0.3">
      <c r="H14290" s="2"/>
    </row>
    <row r="14291" spans="8:8" x14ac:dyDescent="0.3">
      <c r="H14291" s="4"/>
    </row>
    <row r="14300" spans="8:8" x14ac:dyDescent="0.3">
      <c r="H14300" s="9"/>
    </row>
    <row r="14301" spans="8:8" x14ac:dyDescent="0.3">
      <c r="H14301" s="2"/>
    </row>
    <row r="14302" spans="8:8" x14ac:dyDescent="0.3">
      <c r="H14302" s="4"/>
    </row>
    <row r="14311" spans="8:8" x14ac:dyDescent="0.3">
      <c r="H14311" s="9"/>
    </row>
    <row r="14312" spans="8:8" x14ac:dyDescent="0.3">
      <c r="H14312" s="2"/>
    </row>
    <row r="14313" spans="8:8" x14ac:dyDescent="0.3">
      <c r="H14313" s="4"/>
    </row>
    <row r="14322" spans="8:8" x14ac:dyDescent="0.3">
      <c r="H14322" s="9"/>
    </row>
    <row r="14323" spans="8:8" x14ac:dyDescent="0.3">
      <c r="H14323" s="2"/>
    </row>
    <row r="14324" spans="8:8" x14ac:dyDescent="0.3">
      <c r="H14324" s="4"/>
    </row>
    <row r="14333" spans="8:8" x14ac:dyDescent="0.3">
      <c r="H14333" s="9"/>
    </row>
    <row r="14334" spans="8:8" x14ac:dyDescent="0.3">
      <c r="H14334" s="2"/>
    </row>
    <row r="14335" spans="8:8" x14ac:dyDescent="0.3">
      <c r="H14335" s="4"/>
    </row>
    <row r="14344" spans="8:8" x14ac:dyDescent="0.3">
      <c r="H14344" s="9"/>
    </row>
    <row r="14345" spans="8:8" x14ac:dyDescent="0.3">
      <c r="H14345" s="2"/>
    </row>
    <row r="14346" spans="8:8" x14ac:dyDescent="0.3">
      <c r="H14346" s="4"/>
    </row>
    <row r="14355" spans="8:8" x14ac:dyDescent="0.3">
      <c r="H14355" s="9"/>
    </row>
    <row r="14356" spans="8:8" x14ac:dyDescent="0.3">
      <c r="H14356" s="2"/>
    </row>
    <row r="14357" spans="8:8" x14ac:dyDescent="0.3">
      <c r="H14357" s="4"/>
    </row>
    <row r="14366" spans="8:8" x14ac:dyDescent="0.3">
      <c r="H14366" s="9"/>
    </row>
    <row r="14367" spans="8:8" x14ac:dyDescent="0.3">
      <c r="H14367" s="2"/>
    </row>
    <row r="14368" spans="8:8" x14ac:dyDescent="0.3">
      <c r="H14368" s="4"/>
    </row>
    <row r="14377" spans="8:8" x14ac:dyDescent="0.3">
      <c r="H14377" s="9"/>
    </row>
    <row r="14378" spans="8:8" x14ac:dyDescent="0.3">
      <c r="H14378" s="2"/>
    </row>
    <row r="14379" spans="8:8" x14ac:dyDescent="0.3">
      <c r="H14379" s="4"/>
    </row>
    <row r="14388" spans="8:8" x14ac:dyDescent="0.3">
      <c r="H14388" s="9"/>
    </row>
    <row r="14389" spans="8:8" x14ac:dyDescent="0.3">
      <c r="H14389" s="2"/>
    </row>
    <row r="14390" spans="8:8" x14ac:dyDescent="0.3">
      <c r="H14390" s="4"/>
    </row>
    <row r="14399" spans="8:8" x14ac:dyDescent="0.3">
      <c r="H14399" s="9"/>
    </row>
    <row r="14400" spans="8:8" x14ac:dyDescent="0.3">
      <c r="H14400" s="2"/>
    </row>
    <row r="14401" spans="8:8" x14ac:dyDescent="0.3">
      <c r="H14401" s="4"/>
    </row>
    <row r="14410" spans="8:8" x14ac:dyDescent="0.3">
      <c r="H14410" s="9"/>
    </row>
    <row r="14411" spans="8:8" x14ac:dyDescent="0.3">
      <c r="H14411" s="2"/>
    </row>
    <row r="14412" spans="8:8" x14ac:dyDescent="0.3">
      <c r="H14412" s="4"/>
    </row>
    <row r="14421" spans="8:8" x14ac:dyDescent="0.3">
      <c r="H14421" s="9"/>
    </row>
    <row r="14422" spans="8:8" x14ac:dyDescent="0.3">
      <c r="H14422" s="2"/>
    </row>
    <row r="14423" spans="8:8" x14ac:dyDescent="0.3">
      <c r="H14423" s="4"/>
    </row>
    <row r="14432" spans="8:8" x14ac:dyDescent="0.3">
      <c r="H14432" s="9"/>
    </row>
    <row r="14433" spans="8:8" x14ac:dyDescent="0.3">
      <c r="H14433" s="2"/>
    </row>
    <row r="14434" spans="8:8" x14ac:dyDescent="0.3">
      <c r="H14434" s="4"/>
    </row>
    <row r="14443" spans="8:8" x14ac:dyDescent="0.3">
      <c r="H14443" s="9"/>
    </row>
    <row r="14444" spans="8:8" x14ac:dyDescent="0.3">
      <c r="H14444" s="2"/>
    </row>
    <row r="14445" spans="8:8" x14ac:dyDescent="0.3">
      <c r="H14445" s="4"/>
    </row>
    <row r="14454" spans="8:8" x14ac:dyDescent="0.3">
      <c r="H14454" s="9"/>
    </row>
    <row r="14455" spans="8:8" x14ac:dyDescent="0.3">
      <c r="H14455" s="2"/>
    </row>
    <row r="14456" spans="8:8" x14ac:dyDescent="0.3">
      <c r="H14456" s="4"/>
    </row>
    <row r="14465" spans="8:8" x14ac:dyDescent="0.3">
      <c r="H14465" s="9"/>
    </row>
    <row r="14466" spans="8:8" x14ac:dyDescent="0.3">
      <c r="H14466" s="2"/>
    </row>
    <row r="14467" spans="8:8" x14ac:dyDescent="0.3">
      <c r="H14467" s="4"/>
    </row>
    <row r="14476" spans="8:8" x14ac:dyDescent="0.3">
      <c r="H14476" s="9"/>
    </row>
    <row r="14477" spans="8:8" x14ac:dyDescent="0.3">
      <c r="H14477" s="2"/>
    </row>
    <row r="14478" spans="8:8" x14ac:dyDescent="0.3">
      <c r="H14478" s="4"/>
    </row>
    <row r="14487" spans="8:8" x14ac:dyDescent="0.3">
      <c r="H14487" s="9"/>
    </row>
    <row r="14488" spans="8:8" x14ac:dyDescent="0.3">
      <c r="H14488" s="2"/>
    </row>
    <row r="14489" spans="8:8" x14ac:dyDescent="0.3">
      <c r="H14489" s="4"/>
    </row>
    <row r="14498" spans="8:8" x14ac:dyDescent="0.3">
      <c r="H14498" s="9"/>
    </row>
    <row r="14499" spans="8:8" x14ac:dyDescent="0.3">
      <c r="H14499" s="2"/>
    </row>
    <row r="14500" spans="8:8" x14ac:dyDescent="0.3">
      <c r="H14500" s="4"/>
    </row>
    <row r="14509" spans="8:8" x14ac:dyDescent="0.3">
      <c r="H14509" s="9"/>
    </row>
    <row r="14510" spans="8:8" x14ac:dyDescent="0.3">
      <c r="H14510" s="2"/>
    </row>
    <row r="14511" spans="8:8" x14ac:dyDescent="0.3">
      <c r="H14511" s="4"/>
    </row>
    <row r="14520" spans="8:8" x14ac:dyDescent="0.3">
      <c r="H14520" s="9"/>
    </row>
    <row r="14521" spans="8:8" x14ac:dyDescent="0.3">
      <c r="H14521" s="2"/>
    </row>
    <row r="14522" spans="8:8" x14ac:dyDescent="0.3">
      <c r="H14522" s="4"/>
    </row>
    <row r="14531" spans="8:8" x14ac:dyDescent="0.3">
      <c r="H14531" s="9"/>
    </row>
    <row r="14532" spans="8:8" x14ac:dyDescent="0.3">
      <c r="H14532" s="2"/>
    </row>
    <row r="14533" spans="8:8" x14ac:dyDescent="0.3">
      <c r="H14533" s="4"/>
    </row>
    <row r="14542" spans="8:8" x14ac:dyDescent="0.3">
      <c r="H14542" s="9"/>
    </row>
    <row r="14543" spans="8:8" x14ac:dyDescent="0.3">
      <c r="H14543" s="2"/>
    </row>
    <row r="14544" spans="8:8" x14ac:dyDescent="0.3">
      <c r="H14544" s="4"/>
    </row>
    <row r="14553" spans="8:8" x14ac:dyDescent="0.3">
      <c r="H14553" s="9"/>
    </row>
    <row r="14554" spans="8:8" x14ac:dyDescent="0.3">
      <c r="H14554" s="2"/>
    </row>
    <row r="14555" spans="8:8" x14ac:dyDescent="0.3">
      <c r="H14555" s="4"/>
    </row>
    <row r="14564" spans="8:8" x14ac:dyDescent="0.3">
      <c r="H14564" s="9"/>
    </row>
    <row r="14565" spans="8:8" x14ac:dyDescent="0.3">
      <c r="H14565" s="2"/>
    </row>
    <row r="14566" spans="8:8" x14ac:dyDescent="0.3">
      <c r="H14566" s="4"/>
    </row>
    <row r="14575" spans="8:8" x14ac:dyDescent="0.3">
      <c r="H14575" s="9"/>
    </row>
    <row r="14576" spans="8:8" x14ac:dyDescent="0.3">
      <c r="H14576" s="2"/>
    </row>
    <row r="14577" spans="8:8" x14ac:dyDescent="0.3">
      <c r="H14577" s="4"/>
    </row>
    <row r="14586" spans="8:8" x14ac:dyDescent="0.3">
      <c r="H14586" s="9"/>
    </row>
    <row r="14587" spans="8:8" x14ac:dyDescent="0.3">
      <c r="H14587" s="2"/>
    </row>
    <row r="14588" spans="8:8" x14ac:dyDescent="0.3">
      <c r="H14588" s="4"/>
    </row>
    <row r="14597" spans="8:8" x14ac:dyDescent="0.3">
      <c r="H14597" s="9"/>
    </row>
    <row r="14598" spans="8:8" x14ac:dyDescent="0.3">
      <c r="H14598" s="2"/>
    </row>
    <row r="14599" spans="8:8" x14ac:dyDescent="0.3">
      <c r="H14599" s="4"/>
    </row>
    <row r="14608" spans="8:8" x14ac:dyDescent="0.3">
      <c r="H14608" s="9"/>
    </row>
    <row r="14609" spans="8:8" x14ac:dyDescent="0.3">
      <c r="H14609" s="2"/>
    </row>
    <row r="14610" spans="8:8" x14ac:dyDescent="0.3">
      <c r="H14610" s="4"/>
    </row>
    <row r="14619" spans="8:8" x14ac:dyDescent="0.3">
      <c r="H14619" s="9"/>
    </row>
    <row r="14620" spans="8:8" x14ac:dyDescent="0.3">
      <c r="H14620" s="2"/>
    </row>
    <row r="14621" spans="8:8" x14ac:dyDescent="0.3">
      <c r="H14621" s="4"/>
    </row>
    <row r="14630" spans="8:8" x14ac:dyDescent="0.3">
      <c r="H14630" s="9"/>
    </row>
    <row r="14631" spans="8:8" x14ac:dyDescent="0.3">
      <c r="H14631" s="2"/>
    </row>
    <row r="14632" spans="8:8" x14ac:dyDescent="0.3">
      <c r="H14632" s="4"/>
    </row>
    <row r="14641" spans="8:8" x14ac:dyDescent="0.3">
      <c r="H14641" s="9"/>
    </row>
    <row r="14642" spans="8:8" x14ac:dyDescent="0.3">
      <c r="H14642" s="2"/>
    </row>
    <row r="14643" spans="8:8" x14ac:dyDescent="0.3">
      <c r="H14643" s="4"/>
    </row>
    <row r="14652" spans="8:8" x14ac:dyDescent="0.3">
      <c r="H14652" s="9"/>
    </row>
    <row r="14653" spans="8:8" x14ac:dyDescent="0.3">
      <c r="H14653" s="2"/>
    </row>
    <row r="14654" spans="8:8" x14ac:dyDescent="0.3">
      <c r="H14654" s="4"/>
    </row>
    <row r="14663" spans="8:8" x14ac:dyDescent="0.3">
      <c r="H14663" s="9"/>
    </row>
    <row r="14664" spans="8:8" x14ac:dyDescent="0.3">
      <c r="H14664" s="2"/>
    </row>
    <row r="14665" spans="8:8" x14ac:dyDescent="0.3">
      <c r="H14665" s="4"/>
    </row>
    <row r="14674" spans="8:8" x14ac:dyDescent="0.3">
      <c r="H14674" s="9"/>
    </row>
    <row r="14675" spans="8:8" x14ac:dyDescent="0.3">
      <c r="H14675" s="2"/>
    </row>
    <row r="14676" spans="8:8" x14ac:dyDescent="0.3">
      <c r="H14676" s="4"/>
    </row>
    <row r="14685" spans="8:8" x14ac:dyDescent="0.3">
      <c r="H14685" s="9"/>
    </row>
    <row r="14686" spans="8:8" x14ac:dyDescent="0.3">
      <c r="H14686" s="2"/>
    </row>
    <row r="14687" spans="8:8" x14ac:dyDescent="0.3">
      <c r="H14687" s="4"/>
    </row>
    <row r="14696" spans="8:8" x14ac:dyDescent="0.3">
      <c r="H14696" s="9"/>
    </row>
    <row r="14697" spans="8:8" x14ac:dyDescent="0.3">
      <c r="H14697" s="2"/>
    </row>
    <row r="14698" spans="8:8" x14ac:dyDescent="0.3">
      <c r="H14698" s="4"/>
    </row>
    <row r="14707" spans="8:8" x14ac:dyDescent="0.3">
      <c r="H14707" s="9"/>
    </row>
    <row r="14708" spans="8:8" x14ac:dyDescent="0.3">
      <c r="H14708" s="2"/>
    </row>
    <row r="14709" spans="8:8" x14ac:dyDescent="0.3">
      <c r="H14709" s="4"/>
    </row>
    <row r="14718" spans="8:8" x14ac:dyDescent="0.3">
      <c r="H14718" s="9"/>
    </row>
    <row r="14719" spans="8:8" x14ac:dyDescent="0.3">
      <c r="H14719" s="2"/>
    </row>
    <row r="14720" spans="8:8" x14ac:dyDescent="0.3">
      <c r="H14720" s="4"/>
    </row>
    <row r="14729" spans="8:8" x14ac:dyDescent="0.3">
      <c r="H14729" s="9"/>
    </row>
    <row r="14730" spans="8:8" x14ac:dyDescent="0.3">
      <c r="H14730" s="2"/>
    </row>
    <row r="14731" spans="8:8" x14ac:dyDescent="0.3">
      <c r="H14731" s="4"/>
    </row>
    <row r="14740" spans="8:8" x14ac:dyDescent="0.3">
      <c r="H14740" s="9"/>
    </row>
    <row r="14741" spans="8:8" x14ac:dyDescent="0.3">
      <c r="H14741" s="2"/>
    </row>
    <row r="14742" spans="8:8" x14ac:dyDescent="0.3">
      <c r="H14742" s="4"/>
    </row>
    <row r="14751" spans="8:8" x14ac:dyDescent="0.3">
      <c r="H14751" s="9"/>
    </row>
    <row r="14752" spans="8:8" x14ac:dyDescent="0.3">
      <c r="H14752" s="2"/>
    </row>
    <row r="14753" spans="8:8" x14ac:dyDescent="0.3">
      <c r="H14753" s="4"/>
    </row>
    <row r="14762" spans="8:8" x14ac:dyDescent="0.3">
      <c r="H14762" s="9"/>
    </row>
    <row r="14763" spans="8:8" x14ac:dyDescent="0.3">
      <c r="H14763" s="2"/>
    </row>
    <row r="14764" spans="8:8" x14ac:dyDescent="0.3">
      <c r="H14764" s="4"/>
    </row>
    <row r="14773" spans="8:8" x14ac:dyDescent="0.3">
      <c r="H14773" s="9"/>
    </row>
    <row r="14774" spans="8:8" x14ac:dyDescent="0.3">
      <c r="H14774" s="2"/>
    </row>
    <row r="14775" spans="8:8" x14ac:dyDescent="0.3">
      <c r="H14775" s="4"/>
    </row>
    <row r="14784" spans="8:8" x14ac:dyDescent="0.3">
      <c r="H14784" s="9"/>
    </row>
    <row r="14785" spans="8:8" x14ac:dyDescent="0.3">
      <c r="H14785" s="2"/>
    </row>
    <row r="14786" spans="8:8" x14ac:dyDescent="0.3">
      <c r="H14786" s="4"/>
    </row>
    <row r="14795" spans="8:8" x14ac:dyDescent="0.3">
      <c r="H14795" s="9"/>
    </row>
    <row r="14796" spans="8:8" x14ac:dyDescent="0.3">
      <c r="H14796" s="2"/>
    </row>
    <row r="14797" spans="8:8" x14ac:dyDescent="0.3">
      <c r="H14797" s="4"/>
    </row>
    <row r="14806" spans="8:8" x14ac:dyDescent="0.3">
      <c r="H14806" s="9"/>
    </row>
    <row r="14807" spans="8:8" x14ac:dyDescent="0.3">
      <c r="H14807" s="2"/>
    </row>
    <row r="14808" spans="8:8" x14ac:dyDescent="0.3">
      <c r="H14808" s="4"/>
    </row>
    <row r="14817" spans="8:8" x14ac:dyDescent="0.3">
      <c r="H14817" s="9"/>
    </row>
    <row r="14818" spans="8:8" x14ac:dyDescent="0.3">
      <c r="H14818" s="2"/>
    </row>
    <row r="14819" spans="8:8" x14ac:dyDescent="0.3">
      <c r="H14819" s="4"/>
    </row>
    <row r="14828" spans="8:8" x14ac:dyDescent="0.3">
      <c r="H14828" s="9"/>
    </row>
    <row r="14829" spans="8:8" x14ac:dyDescent="0.3">
      <c r="H14829" s="2"/>
    </row>
    <row r="14830" spans="8:8" x14ac:dyDescent="0.3">
      <c r="H14830" s="4"/>
    </row>
    <row r="14839" spans="8:8" x14ac:dyDescent="0.3">
      <c r="H14839" s="9"/>
    </row>
    <row r="14840" spans="8:8" x14ac:dyDescent="0.3">
      <c r="H14840" s="2"/>
    </row>
    <row r="14841" spans="8:8" x14ac:dyDescent="0.3">
      <c r="H14841" s="4"/>
    </row>
    <row r="14850" spans="8:8" x14ac:dyDescent="0.3">
      <c r="H14850" s="9"/>
    </row>
    <row r="14851" spans="8:8" x14ac:dyDescent="0.3">
      <c r="H14851" s="2"/>
    </row>
    <row r="14852" spans="8:8" x14ac:dyDescent="0.3">
      <c r="H14852" s="4"/>
    </row>
    <row r="14861" spans="8:8" x14ac:dyDescent="0.3">
      <c r="H14861" s="9"/>
    </row>
    <row r="14862" spans="8:8" x14ac:dyDescent="0.3">
      <c r="H14862" s="2"/>
    </row>
    <row r="14863" spans="8:8" x14ac:dyDescent="0.3">
      <c r="H14863" s="4"/>
    </row>
    <row r="14872" spans="8:8" x14ac:dyDescent="0.3">
      <c r="H14872" s="9"/>
    </row>
    <row r="14873" spans="8:8" x14ac:dyDescent="0.3">
      <c r="H14873" s="2"/>
    </row>
    <row r="14874" spans="8:8" x14ac:dyDescent="0.3">
      <c r="H14874" s="4"/>
    </row>
    <row r="14883" spans="8:8" x14ac:dyDescent="0.3">
      <c r="H14883" s="9"/>
    </row>
    <row r="14884" spans="8:8" x14ac:dyDescent="0.3">
      <c r="H14884" s="2"/>
    </row>
    <row r="14885" spans="8:8" x14ac:dyDescent="0.3">
      <c r="H14885" s="4"/>
    </row>
    <row r="14894" spans="8:8" x14ac:dyDescent="0.3">
      <c r="H14894" s="9"/>
    </row>
    <row r="14895" spans="8:8" x14ac:dyDescent="0.3">
      <c r="H14895" s="2"/>
    </row>
    <row r="14896" spans="8:8" x14ac:dyDescent="0.3">
      <c r="H14896" s="4"/>
    </row>
    <row r="14905" spans="8:8" x14ac:dyDescent="0.3">
      <c r="H14905" s="9"/>
    </row>
    <row r="14906" spans="8:8" x14ac:dyDescent="0.3">
      <c r="H14906" s="2"/>
    </row>
    <row r="14907" spans="8:8" x14ac:dyDescent="0.3">
      <c r="H14907" s="4"/>
    </row>
    <row r="14916" spans="8:8" x14ac:dyDescent="0.3">
      <c r="H14916" s="9"/>
    </row>
    <row r="14917" spans="8:8" x14ac:dyDescent="0.3">
      <c r="H14917" s="2"/>
    </row>
    <row r="14918" spans="8:8" x14ac:dyDescent="0.3">
      <c r="H14918" s="4"/>
    </row>
    <row r="14927" spans="8:8" x14ac:dyDescent="0.3">
      <c r="H14927" s="9"/>
    </row>
    <row r="14928" spans="8:8" x14ac:dyDescent="0.3">
      <c r="H14928" s="2"/>
    </row>
    <row r="14929" spans="8:8" x14ac:dyDescent="0.3">
      <c r="H14929" s="4"/>
    </row>
    <row r="14938" spans="8:8" x14ac:dyDescent="0.3">
      <c r="H14938" s="9"/>
    </row>
    <row r="14939" spans="8:8" x14ac:dyDescent="0.3">
      <c r="H14939" s="2"/>
    </row>
    <row r="14940" spans="8:8" x14ac:dyDescent="0.3">
      <c r="H14940" s="4"/>
    </row>
    <row r="14949" spans="8:8" x14ac:dyDescent="0.3">
      <c r="H14949" s="9"/>
    </row>
    <row r="14950" spans="8:8" x14ac:dyDescent="0.3">
      <c r="H14950" s="2"/>
    </row>
    <row r="14951" spans="8:8" x14ac:dyDescent="0.3">
      <c r="H14951" s="4"/>
    </row>
    <row r="14960" spans="8:8" x14ac:dyDescent="0.3">
      <c r="H14960" s="9"/>
    </row>
    <row r="14961" spans="8:8" x14ac:dyDescent="0.3">
      <c r="H14961" s="2"/>
    </row>
    <row r="14962" spans="8:8" x14ac:dyDescent="0.3">
      <c r="H14962" s="4"/>
    </row>
    <row r="14971" spans="8:8" x14ac:dyDescent="0.3">
      <c r="H14971" s="9"/>
    </row>
    <row r="14972" spans="8:8" x14ac:dyDescent="0.3">
      <c r="H14972" s="2"/>
    </row>
    <row r="14973" spans="8:8" x14ac:dyDescent="0.3">
      <c r="H14973" s="4"/>
    </row>
    <row r="14982" spans="8:8" x14ac:dyDescent="0.3">
      <c r="H14982" s="9"/>
    </row>
    <row r="14983" spans="8:8" x14ac:dyDescent="0.3">
      <c r="H14983" s="2"/>
    </row>
    <row r="14984" spans="8:8" x14ac:dyDescent="0.3">
      <c r="H14984" s="4"/>
    </row>
    <row r="14993" spans="8:8" x14ac:dyDescent="0.3">
      <c r="H14993" s="9"/>
    </row>
    <row r="14994" spans="8:8" x14ac:dyDescent="0.3">
      <c r="H14994" s="2"/>
    </row>
    <row r="14995" spans="8:8" x14ac:dyDescent="0.3">
      <c r="H14995" s="4"/>
    </row>
    <row r="15004" spans="8:8" x14ac:dyDescent="0.3">
      <c r="H15004" s="9"/>
    </row>
    <row r="15005" spans="8:8" x14ac:dyDescent="0.3">
      <c r="H15005" s="2"/>
    </row>
    <row r="15006" spans="8:8" x14ac:dyDescent="0.3">
      <c r="H15006" s="4"/>
    </row>
    <row r="15015" spans="8:8" x14ac:dyDescent="0.3">
      <c r="H15015" s="9"/>
    </row>
    <row r="15016" spans="8:8" x14ac:dyDescent="0.3">
      <c r="H15016" s="2"/>
    </row>
    <row r="15017" spans="8:8" x14ac:dyDescent="0.3">
      <c r="H15017" s="4"/>
    </row>
    <row r="15026" spans="8:8" x14ac:dyDescent="0.3">
      <c r="H15026" s="9"/>
    </row>
    <row r="15027" spans="8:8" x14ac:dyDescent="0.3">
      <c r="H15027" s="2"/>
    </row>
    <row r="15028" spans="8:8" x14ac:dyDescent="0.3">
      <c r="H15028" s="4"/>
    </row>
    <row r="15037" spans="8:8" x14ac:dyDescent="0.3">
      <c r="H15037" s="9"/>
    </row>
    <row r="15038" spans="8:8" x14ac:dyDescent="0.3">
      <c r="H15038" s="2"/>
    </row>
    <row r="15039" spans="8:8" x14ac:dyDescent="0.3">
      <c r="H15039" s="4"/>
    </row>
    <row r="15048" spans="8:8" x14ac:dyDescent="0.3">
      <c r="H15048" s="9"/>
    </row>
    <row r="15049" spans="8:8" x14ac:dyDescent="0.3">
      <c r="H15049" s="2"/>
    </row>
    <row r="15050" spans="8:8" x14ac:dyDescent="0.3">
      <c r="H15050" s="4"/>
    </row>
    <row r="15059" spans="8:8" x14ac:dyDescent="0.3">
      <c r="H15059" s="9"/>
    </row>
    <row r="15060" spans="8:8" x14ac:dyDescent="0.3">
      <c r="H15060" s="2"/>
    </row>
    <row r="15061" spans="8:8" x14ac:dyDescent="0.3">
      <c r="H15061" s="4"/>
    </row>
    <row r="15070" spans="8:8" x14ac:dyDescent="0.3">
      <c r="H15070" s="9"/>
    </row>
    <row r="15071" spans="8:8" x14ac:dyDescent="0.3">
      <c r="H15071" s="2"/>
    </row>
    <row r="15072" spans="8:8" x14ac:dyDescent="0.3">
      <c r="H15072" s="4"/>
    </row>
    <row r="15081" spans="8:8" x14ac:dyDescent="0.3">
      <c r="H15081" s="9"/>
    </row>
    <row r="15082" spans="8:8" x14ac:dyDescent="0.3">
      <c r="H15082" s="2"/>
    </row>
    <row r="15083" spans="8:8" x14ac:dyDescent="0.3">
      <c r="H15083" s="4"/>
    </row>
    <row r="15092" spans="8:8" x14ac:dyDescent="0.3">
      <c r="H15092" s="9"/>
    </row>
    <row r="15093" spans="8:8" x14ac:dyDescent="0.3">
      <c r="H15093" s="2"/>
    </row>
    <row r="15094" spans="8:8" x14ac:dyDescent="0.3">
      <c r="H15094" s="4"/>
    </row>
    <row r="15103" spans="8:8" x14ac:dyDescent="0.3">
      <c r="H15103" s="9"/>
    </row>
    <row r="15104" spans="8:8" x14ac:dyDescent="0.3">
      <c r="H15104" s="2"/>
    </row>
    <row r="15105" spans="8:8" x14ac:dyDescent="0.3">
      <c r="H15105" s="4"/>
    </row>
    <row r="15114" spans="8:8" x14ac:dyDescent="0.3">
      <c r="H15114" s="9"/>
    </row>
    <row r="15115" spans="8:8" x14ac:dyDescent="0.3">
      <c r="H15115" s="2"/>
    </row>
    <row r="15116" spans="8:8" x14ac:dyDescent="0.3">
      <c r="H15116" s="4"/>
    </row>
    <row r="15125" spans="8:8" x14ac:dyDescent="0.3">
      <c r="H15125" s="9"/>
    </row>
    <row r="15126" spans="8:8" x14ac:dyDescent="0.3">
      <c r="H15126" s="2"/>
    </row>
    <row r="15127" spans="8:8" x14ac:dyDescent="0.3">
      <c r="H15127" s="4"/>
    </row>
    <row r="15136" spans="8:8" x14ac:dyDescent="0.3">
      <c r="H15136" s="9"/>
    </row>
    <row r="15137" spans="8:8" x14ac:dyDescent="0.3">
      <c r="H15137" s="2"/>
    </row>
    <row r="15138" spans="8:8" x14ac:dyDescent="0.3">
      <c r="H15138" s="4"/>
    </row>
    <row r="15147" spans="8:8" x14ac:dyDescent="0.3">
      <c r="H15147" s="9"/>
    </row>
    <row r="15148" spans="8:8" x14ac:dyDescent="0.3">
      <c r="H15148" s="2"/>
    </row>
    <row r="15149" spans="8:8" x14ac:dyDescent="0.3">
      <c r="H15149" s="4"/>
    </row>
    <row r="15158" spans="8:8" x14ac:dyDescent="0.3">
      <c r="H15158" s="9"/>
    </row>
    <row r="15159" spans="8:8" x14ac:dyDescent="0.3">
      <c r="H15159" s="2"/>
    </row>
    <row r="15160" spans="8:8" x14ac:dyDescent="0.3">
      <c r="H15160" s="4"/>
    </row>
    <row r="15169" spans="8:8" x14ac:dyDescent="0.3">
      <c r="H15169" s="9"/>
    </row>
    <row r="15170" spans="8:8" x14ac:dyDescent="0.3">
      <c r="H15170" s="2"/>
    </row>
    <row r="15171" spans="8:8" x14ac:dyDescent="0.3">
      <c r="H15171" s="4"/>
    </row>
    <row r="15180" spans="8:8" x14ac:dyDescent="0.3">
      <c r="H15180" s="9"/>
    </row>
    <row r="15181" spans="8:8" x14ac:dyDescent="0.3">
      <c r="H15181" s="2"/>
    </row>
    <row r="15182" spans="8:8" x14ac:dyDescent="0.3">
      <c r="H15182" s="4"/>
    </row>
    <row r="15191" spans="8:8" x14ac:dyDescent="0.3">
      <c r="H15191" s="9"/>
    </row>
    <row r="15192" spans="8:8" x14ac:dyDescent="0.3">
      <c r="H15192" s="2"/>
    </row>
    <row r="15193" spans="8:8" x14ac:dyDescent="0.3">
      <c r="H15193" s="4"/>
    </row>
    <row r="15202" spans="8:8" x14ac:dyDescent="0.3">
      <c r="H15202" s="9"/>
    </row>
    <row r="15203" spans="8:8" x14ac:dyDescent="0.3">
      <c r="H15203" s="2"/>
    </row>
    <row r="15204" spans="8:8" x14ac:dyDescent="0.3">
      <c r="H15204" s="4"/>
    </row>
    <row r="15213" spans="8:8" x14ac:dyDescent="0.3">
      <c r="H15213" s="9"/>
    </row>
    <row r="15214" spans="8:8" x14ac:dyDescent="0.3">
      <c r="H15214" s="2"/>
    </row>
    <row r="15215" spans="8:8" x14ac:dyDescent="0.3">
      <c r="H15215" s="4"/>
    </row>
    <row r="15224" spans="8:8" x14ac:dyDescent="0.3">
      <c r="H15224" s="9"/>
    </row>
    <row r="15225" spans="8:8" x14ac:dyDescent="0.3">
      <c r="H15225" s="2"/>
    </row>
    <row r="15226" spans="8:8" x14ac:dyDescent="0.3">
      <c r="H15226" s="4"/>
    </row>
    <row r="15235" spans="8:8" x14ac:dyDescent="0.3">
      <c r="H15235" s="9"/>
    </row>
    <row r="15236" spans="8:8" x14ac:dyDescent="0.3">
      <c r="H15236" s="2"/>
    </row>
    <row r="15237" spans="8:8" x14ac:dyDescent="0.3">
      <c r="H15237" s="4"/>
    </row>
    <row r="15246" spans="8:8" x14ac:dyDescent="0.3">
      <c r="H15246" s="9"/>
    </row>
    <row r="15247" spans="8:8" x14ac:dyDescent="0.3">
      <c r="H15247" s="2"/>
    </row>
    <row r="15248" spans="8:8" x14ac:dyDescent="0.3">
      <c r="H15248" s="4"/>
    </row>
    <row r="15257" spans="8:8" x14ac:dyDescent="0.3">
      <c r="H15257" s="9"/>
    </row>
    <row r="15258" spans="8:8" x14ac:dyDescent="0.3">
      <c r="H15258" s="2"/>
    </row>
    <row r="15259" spans="8:8" x14ac:dyDescent="0.3">
      <c r="H15259" s="4"/>
    </row>
    <row r="15268" spans="8:8" x14ac:dyDescent="0.3">
      <c r="H15268" s="9"/>
    </row>
    <row r="15269" spans="8:8" x14ac:dyDescent="0.3">
      <c r="H15269" s="2"/>
    </row>
    <row r="15270" spans="8:8" x14ac:dyDescent="0.3">
      <c r="H15270" s="4"/>
    </row>
    <row r="15279" spans="8:8" x14ac:dyDescent="0.3">
      <c r="H15279" s="9"/>
    </row>
    <row r="15280" spans="8:8" x14ac:dyDescent="0.3">
      <c r="H15280" s="2"/>
    </row>
    <row r="15281" spans="8:8" x14ac:dyDescent="0.3">
      <c r="H15281" s="4"/>
    </row>
    <row r="15290" spans="8:8" x14ac:dyDescent="0.3">
      <c r="H15290" s="9"/>
    </row>
    <row r="15291" spans="8:8" x14ac:dyDescent="0.3">
      <c r="H15291" s="2"/>
    </row>
    <row r="15292" spans="8:8" x14ac:dyDescent="0.3">
      <c r="H15292" s="4"/>
    </row>
    <row r="15301" spans="8:8" x14ac:dyDescent="0.3">
      <c r="H15301" s="9"/>
    </row>
    <row r="15302" spans="8:8" x14ac:dyDescent="0.3">
      <c r="H15302" s="2"/>
    </row>
    <row r="15303" spans="8:8" x14ac:dyDescent="0.3">
      <c r="H15303" s="4"/>
    </row>
    <row r="15312" spans="8:8" x14ac:dyDescent="0.3">
      <c r="H15312" s="9"/>
    </row>
    <row r="15313" spans="8:8" x14ac:dyDescent="0.3">
      <c r="H15313" s="2"/>
    </row>
    <row r="15314" spans="8:8" x14ac:dyDescent="0.3">
      <c r="H15314" s="4"/>
    </row>
    <row r="15323" spans="8:8" x14ac:dyDescent="0.3">
      <c r="H15323" s="9"/>
    </row>
    <row r="15324" spans="8:8" x14ac:dyDescent="0.3">
      <c r="H15324" s="2"/>
    </row>
    <row r="15325" spans="8:8" x14ac:dyDescent="0.3">
      <c r="H15325" s="4"/>
    </row>
    <row r="15334" spans="8:8" x14ac:dyDescent="0.3">
      <c r="H15334" s="9"/>
    </row>
    <row r="15335" spans="8:8" x14ac:dyDescent="0.3">
      <c r="H15335" s="2"/>
    </row>
    <row r="15336" spans="8:8" x14ac:dyDescent="0.3">
      <c r="H15336" s="4"/>
    </row>
    <row r="15345" spans="8:8" x14ac:dyDescent="0.3">
      <c r="H15345" s="9"/>
    </row>
    <row r="15346" spans="8:8" x14ac:dyDescent="0.3">
      <c r="H15346" s="2"/>
    </row>
    <row r="15347" spans="8:8" x14ac:dyDescent="0.3">
      <c r="H15347" s="4"/>
    </row>
    <row r="15356" spans="8:8" x14ac:dyDescent="0.3">
      <c r="H15356" s="9"/>
    </row>
    <row r="15357" spans="8:8" x14ac:dyDescent="0.3">
      <c r="H15357" s="2"/>
    </row>
    <row r="15358" spans="8:8" x14ac:dyDescent="0.3">
      <c r="H15358" s="4"/>
    </row>
    <row r="15367" spans="8:8" x14ac:dyDescent="0.3">
      <c r="H15367" s="9"/>
    </row>
    <row r="15368" spans="8:8" x14ac:dyDescent="0.3">
      <c r="H15368" s="2"/>
    </row>
    <row r="15369" spans="8:8" x14ac:dyDescent="0.3">
      <c r="H15369" s="4"/>
    </row>
    <row r="15378" spans="8:8" x14ac:dyDescent="0.3">
      <c r="H15378" s="9"/>
    </row>
    <row r="15379" spans="8:8" x14ac:dyDescent="0.3">
      <c r="H15379" s="2"/>
    </row>
    <row r="15380" spans="8:8" x14ac:dyDescent="0.3">
      <c r="H15380" s="4"/>
    </row>
    <row r="15389" spans="8:8" x14ac:dyDescent="0.3">
      <c r="H15389" s="9"/>
    </row>
    <row r="15390" spans="8:8" x14ac:dyDescent="0.3">
      <c r="H15390" s="2"/>
    </row>
    <row r="15391" spans="8:8" x14ac:dyDescent="0.3">
      <c r="H15391" s="4"/>
    </row>
    <row r="15400" spans="8:8" x14ac:dyDescent="0.3">
      <c r="H15400" s="9"/>
    </row>
    <row r="15401" spans="8:8" x14ac:dyDescent="0.3">
      <c r="H15401" s="2"/>
    </row>
    <row r="15402" spans="8:8" x14ac:dyDescent="0.3">
      <c r="H15402" s="4"/>
    </row>
    <row r="15411" spans="8:8" x14ac:dyDescent="0.3">
      <c r="H15411" s="9"/>
    </row>
    <row r="15412" spans="8:8" x14ac:dyDescent="0.3">
      <c r="H15412" s="2"/>
    </row>
    <row r="15413" spans="8:8" x14ac:dyDescent="0.3">
      <c r="H15413" s="4"/>
    </row>
    <row r="15422" spans="8:8" x14ac:dyDescent="0.3">
      <c r="H15422" s="9"/>
    </row>
    <row r="15423" spans="8:8" x14ac:dyDescent="0.3">
      <c r="H15423" s="2"/>
    </row>
    <row r="15424" spans="8:8" x14ac:dyDescent="0.3">
      <c r="H15424" s="4"/>
    </row>
    <row r="15433" spans="8:8" x14ac:dyDescent="0.3">
      <c r="H15433" s="9"/>
    </row>
    <row r="15434" spans="8:8" x14ac:dyDescent="0.3">
      <c r="H15434" s="2"/>
    </row>
    <row r="15435" spans="8:8" x14ac:dyDescent="0.3">
      <c r="H15435" s="4"/>
    </row>
    <row r="15444" spans="8:8" x14ac:dyDescent="0.3">
      <c r="H15444" s="9"/>
    </row>
    <row r="15445" spans="8:8" x14ac:dyDescent="0.3">
      <c r="H15445" s="2"/>
    </row>
    <row r="15446" spans="8:8" x14ac:dyDescent="0.3">
      <c r="H15446" s="4"/>
    </row>
    <row r="15455" spans="8:8" x14ac:dyDescent="0.3">
      <c r="H15455" s="9"/>
    </row>
    <row r="15456" spans="8:8" x14ac:dyDescent="0.3">
      <c r="H15456" s="2"/>
    </row>
    <row r="15457" spans="8:8" x14ac:dyDescent="0.3">
      <c r="H15457" s="4"/>
    </row>
    <row r="15466" spans="8:8" x14ac:dyDescent="0.3">
      <c r="H15466" s="9"/>
    </row>
    <row r="15467" spans="8:8" x14ac:dyDescent="0.3">
      <c r="H15467" s="2"/>
    </row>
    <row r="15468" spans="8:8" x14ac:dyDescent="0.3">
      <c r="H15468" s="4"/>
    </row>
    <row r="15477" spans="8:8" x14ac:dyDescent="0.3">
      <c r="H15477" s="9"/>
    </row>
    <row r="15478" spans="8:8" x14ac:dyDescent="0.3">
      <c r="H15478" s="2"/>
    </row>
    <row r="15479" spans="8:8" x14ac:dyDescent="0.3">
      <c r="H15479" s="4"/>
    </row>
    <row r="15488" spans="8:8" x14ac:dyDescent="0.3">
      <c r="H15488" s="9"/>
    </row>
    <row r="15489" spans="8:8" x14ac:dyDescent="0.3">
      <c r="H15489" s="2"/>
    </row>
    <row r="15490" spans="8:8" x14ac:dyDescent="0.3">
      <c r="H15490" s="4"/>
    </row>
    <row r="15499" spans="8:8" x14ac:dyDescent="0.3">
      <c r="H15499" s="9"/>
    </row>
    <row r="15500" spans="8:8" x14ac:dyDescent="0.3">
      <c r="H15500" s="2"/>
    </row>
    <row r="15501" spans="8:8" x14ac:dyDescent="0.3">
      <c r="H15501" s="4"/>
    </row>
    <row r="15510" spans="8:8" x14ac:dyDescent="0.3">
      <c r="H15510" s="9"/>
    </row>
    <row r="15511" spans="8:8" x14ac:dyDescent="0.3">
      <c r="H15511" s="2"/>
    </row>
    <row r="15512" spans="8:8" x14ac:dyDescent="0.3">
      <c r="H15512" s="4"/>
    </row>
    <row r="15521" spans="8:8" x14ac:dyDescent="0.3">
      <c r="H15521" s="9"/>
    </row>
    <row r="15522" spans="8:8" x14ac:dyDescent="0.3">
      <c r="H15522" s="2"/>
    </row>
    <row r="15523" spans="8:8" x14ac:dyDescent="0.3">
      <c r="H15523" s="4"/>
    </row>
    <row r="15532" spans="8:8" x14ac:dyDescent="0.3">
      <c r="H15532" s="9"/>
    </row>
    <row r="15533" spans="8:8" x14ac:dyDescent="0.3">
      <c r="H15533" s="2"/>
    </row>
    <row r="15534" spans="8:8" x14ac:dyDescent="0.3">
      <c r="H15534" s="4"/>
    </row>
    <row r="15543" spans="8:8" x14ac:dyDescent="0.3">
      <c r="H15543" s="9"/>
    </row>
    <row r="15544" spans="8:8" x14ac:dyDescent="0.3">
      <c r="H15544" s="2"/>
    </row>
    <row r="15545" spans="8:8" x14ac:dyDescent="0.3">
      <c r="H15545" s="4"/>
    </row>
    <row r="15554" spans="8:8" x14ac:dyDescent="0.3">
      <c r="H15554" s="9"/>
    </row>
    <row r="15555" spans="8:8" x14ac:dyDescent="0.3">
      <c r="H15555" s="2"/>
    </row>
    <row r="15556" spans="8:8" x14ac:dyDescent="0.3">
      <c r="H15556" s="4"/>
    </row>
    <row r="15565" spans="8:8" x14ac:dyDescent="0.3">
      <c r="H15565" s="9"/>
    </row>
    <row r="15566" spans="8:8" x14ac:dyDescent="0.3">
      <c r="H15566" s="2"/>
    </row>
    <row r="15567" spans="8:8" x14ac:dyDescent="0.3">
      <c r="H15567" s="4"/>
    </row>
    <row r="15576" spans="8:8" x14ac:dyDescent="0.3">
      <c r="H15576" s="9"/>
    </row>
    <row r="15577" spans="8:8" x14ac:dyDescent="0.3">
      <c r="H15577" s="2"/>
    </row>
    <row r="15578" spans="8:8" x14ac:dyDescent="0.3">
      <c r="H15578" s="4"/>
    </row>
    <row r="15587" spans="8:8" x14ac:dyDescent="0.3">
      <c r="H15587" s="9"/>
    </row>
    <row r="15588" spans="8:8" x14ac:dyDescent="0.3">
      <c r="H15588" s="2"/>
    </row>
    <row r="15589" spans="8:8" x14ac:dyDescent="0.3">
      <c r="H15589" s="4"/>
    </row>
    <row r="15598" spans="8:8" x14ac:dyDescent="0.3">
      <c r="H15598" s="9"/>
    </row>
    <row r="15599" spans="8:8" x14ac:dyDescent="0.3">
      <c r="H15599" s="2"/>
    </row>
    <row r="15600" spans="8:8" x14ac:dyDescent="0.3">
      <c r="H15600" s="4"/>
    </row>
    <row r="15609" spans="8:8" x14ac:dyDescent="0.3">
      <c r="H15609" s="9"/>
    </row>
    <row r="15610" spans="8:8" x14ac:dyDescent="0.3">
      <c r="H15610" s="2"/>
    </row>
    <row r="15611" spans="8:8" x14ac:dyDescent="0.3">
      <c r="H15611" s="4"/>
    </row>
    <row r="15620" spans="8:8" x14ac:dyDescent="0.3">
      <c r="H15620" s="9"/>
    </row>
    <row r="15621" spans="8:8" x14ac:dyDescent="0.3">
      <c r="H15621" s="2"/>
    </row>
    <row r="15622" spans="8:8" x14ac:dyDescent="0.3">
      <c r="H15622" s="4"/>
    </row>
    <row r="15631" spans="8:8" x14ac:dyDescent="0.3">
      <c r="H15631" s="9"/>
    </row>
    <row r="15632" spans="8:8" x14ac:dyDescent="0.3">
      <c r="H15632" s="2"/>
    </row>
    <row r="15633" spans="8:8" x14ac:dyDescent="0.3">
      <c r="H15633" s="4"/>
    </row>
    <row r="15642" spans="8:8" x14ac:dyDescent="0.3">
      <c r="H15642" s="9"/>
    </row>
    <row r="15643" spans="8:8" x14ac:dyDescent="0.3">
      <c r="H15643" s="2"/>
    </row>
    <row r="15644" spans="8:8" x14ac:dyDescent="0.3">
      <c r="H15644" s="4"/>
    </row>
    <row r="15653" spans="8:8" x14ac:dyDescent="0.3">
      <c r="H15653" s="9"/>
    </row>
    <row r="15654" spans="8:8" x14ac:dyDescent="0.3">
      <c r="H15654" s="2"/>
    </row>
    <row r="15655" spans="8:8" x14ac:dyDescent="0.3">
      <c r="H15655" s="4"/>
    </row>
    <row r="15664" spans="8:8" x14ac:dyDescent="0.3">
      <c r="H15664" s="9"/>
    </row>
    <row r="15665" spans="8:8" x14ac:dyDescent="0.3">
      <c r="H15665" s="2"/>
    </row>
    <row r="15666" spans="8:8" x14ac:dyDescent="0.3">
      <c r="H15666" s="4"/>
    </row>
    <row r="15675" spans="8:8" x14ac:dyDescent="0.3">
      <c r="H15675" s="9"/>
    </row>
    <row r="15676" spans="8:8" x14ac:dyDescent="0.3">
      <c r="H15676" s="2"/>
    </row>
    <row r="15677" spans="8:8" x14ac:dyDescent="0.3">
      <c r="H15677" s="4"/>
    </row>
    <row r="15686" spans="8:8" x14ac:dyDescent="0.3">
      <c r="H15686" s="9"/>
    </row>
    <row r="15687" spans="8:8" x14ac:dyDescent="0.3">
      <c r="H15687" s="2"/>
    </row>
    <row r="15688" spans="8:8" x14ac:dyDescent="0.3">
      <c r="H15688" s="4"/>
    </row>
    <row r="15697" spans="8:8" x14ac:dyDescent="0.3">
      <c r="H15697" s="9"/>
    </row>
    <row r="15698" spans="8:8" x14ac:dyDescent="0.3">
      <c r="H15698" s="2"/>
    </row>
    <row r="15699" spans="8:8" x14ac:dyDescent="0.3">
      <c r="H15699" s="4"/>
    </row>
    <row r="15708" spans="8:8" x14ac:dyDescent="0.3">
      <c r="H15708" s="9"/>
    </row>
    <row r="15709" spans="8:8" x14ac:dyDescent="0.3">
      <c r="H15709" s="2"/>
    </row>
    <row r="15710" spans="8:8" x14ac:dyDescent="0.3">
      <c r="H15710" s="4"/>
    </row>
    <row r="15719" spans="8:8" x14ac:dyDescent="0.3">
      <c r="H15719" s="9"/>
    </row>
    <row r="15720" spans="8:8" x14ac:dyDescent="0.3">
      <c r="H15720" s="2"/>
    </row>
    <row r="15721" spans="8:8" x14ac:dyDescent="0.3">
      <c r="H15721" s="4"/>
    </row>
    <row r="15730" spans="8:8" x14ac:dyDescent="0.3">
      <c r="H15730" s="9"/>
    </row>
    <row r="15731" spans="8:8" x14ac:dyDescent="0.3">
      <c r="H15731" s="2"/>
    </row>
    <row r="15732" spans="8:8" x14ac:dyDescent="0.3">
      <c r="H15732" s="4"/>
    </row>
    <row r="15741" spans="8:8" x14ac:dyDescent="0.3">
      <c r="H15741" s="9"/>
    </row>
    <row r="15742" spans="8:8" x14ac:dyDescent="0.3">
      <c r="H15742" s="2"/>
    </row>
    <row r="15743" spans="8:8" x14ac:dyDescent="0.3">
      <c r="H15743" s="4"/>
    </row>
    <row r="15752" spans="8:8" x14ac:dyDescent="0.3">
      <c r="H15752" s="9"/>
    </row>
    <row r="15753" spans="8:8" x14ac:dyDescent="0.3">
      <c r="H15753" s="2"/>
    </row>
    <row r="15754" spans="8:8" x14ac:dyDescent="0.3">
      <c r="H15754" s="4"/>
    </row>
    <row r="15763" spans="8:8" x14ac:dyDescent="0.3">
      <c r="H15763" s="9"/>
    </row>
    <row r="15764" spans="8:8" x14ac:dyDescent="0.3">
      <c r="H15764" s="2"/>
    </row>
    <row r="15765" spans="8:8" x14ac:dyDescent="0.3">
      <c r="H15765" s="4"/>
    </row>
    <row r="15774" spans="8:8" x14ac:dyDescent="0.3">
      <c r="H15774" s="9"/>
    </row>
    <row r="15775" spans="8:8" x14ac:dyDescent="0.3">
      <c r="H15775" s="2"/>
    </row>
    <row r="15776" spans="8:8" x14ac:dyDescent="0.3">
      <c r="H15776" s="4"/>
    </row>
    <row r="15785" spans="8:8" x14ac:dyDescent="0.3">
      <c r="H15785" s="9"/>
    </row>
    <row r="15786" spans="8:8" x14ac:dyDescent="0.3">
      <c r="H15786" s="2"/>
    </row>
    <row r="15787" spans="8:8" x14ac:dyDescent="0.3">
      <c r="H15787" s="4"/>
    </row>
    <row r="15796" spans="8:8" x14ac:dyDescent="0.3">
      <c r="H15796" s="9"/>
    </row>
    <row r="15797" spans="8:8" x14ac:dyDescent="0.3">
      <c r="H15797" s="2"/>
    </row>
    <row r="15798" spans="8:8" x14ac:dyDescent="0.3">
      <c r="H15798" s="4"/>
    </row>
    <row r="15807" spans="8:8" x14ac:dyDescent="0.3">
      <c r="H15807" s="9"/>
    </row>
    <row r="15808" spans="8:8" x14ac:dyDescent="0.3">
      <c r="H15808" s="2"/>
    </row>
    <row r="15809" spans="8:8" x14ac:dyDescent="0.3">
      <c r="H15809" s="4"/>
    </row>
    <row r="15818" spans="8:8" x14ac:dyDescent="0.3">
      <c r="H15818" s="9"/>
    </row>
    <row r="15819" spans="8:8" x14ac:dyDescent="0.3">
      <c r="H15819" s="2"/>
    </row>
    <row r="15820" spans="8:8" x14ac:dyDescent="0.3">
      <c r="H15820" s="4"/>
    </row>
    <row r="15829" spans="8:8" x14ac:dyDescent="0.3">
      <c r="H15829" s="9"/>
    </row>
    <row r="15830" spans="8:8" x14ac:dyDescent="0.3">
      <c r="H15830" s="2"/>
    </row>
    <row r="15831" spans="8:8" x14ac:dyDescent="0.3">
      <c r="H15831" s="4"/>
    </row>
    <row r="15840" spans="8:8" x14ac:dyDescent="0.3">
      <c r="H15840" s="9"/>
    </row>
    <row r="15841" spans="8:8" x14ac:dyDescent="0.3">
      <c r="H15841" s="2"/>
    </row>
    <row r="15842" spans="8:8" x14ac:dyDescent="0.3">
      <c r="H15842" s="4"/>
    </row>
    <row r="15851" spans="8:8" x14ac:dyDescent="0.3">
      <c r="H15851" s="9"/>
    </row>
    <row r="15852" spans="8:8" x14ac:dyDescent="0.3">
      <c r="H15852" s="2"/>
    </row>
    <row r="15853" spans="8:8" x14ac:dyDescent="0.3">
      <c r="H15853" s="4"/>
    </row>
    <row r="15862" spans="8:8" x14ac:dyDescent="0.3">
      <c r="H15862" s="9"/>
    </row>
    <row r="15863" spans="8:8" x14ac:dyDescent="0.3">
      <c r="H15863" s="2"/>
    </row>
    <row r="15864" spans="8:8" x14ac:dyDescent="0.3">
      <c r="H15864" s="4"/>
    </row>
    <row r="15873" spans="8:8" x14ac:dyDescent="0.3">
      <c r="H15873" s="9"/>
    </row>
    <row r="15874" spans="8:8" x14ac:dyDescent="0.3">
      <c r="H15874" s="2"/>
    </row>
    <row r="15875" spans="8:8" x14ac:dyDescent="0.3">
      <c r="H15875" s="4"/>
    </row>
    <row r="15884" spans="8:8" x14ac:dyDescent="0.3">
      <c r="H15884" s="9"/>
    </row>
    <row r="15885" spans="8:8" x14ac:dyDescent="0.3">
      <c r="H15885" s="2"/>
    </row>
    <row r="15886" spans="8:8" x14ac:dyDescent="0.3">
      <c r="H15886" s="4"/>
    </row>
    <row r="15895" spans="8:8" x14ac:dyDescent="0.3">
      <c r="H15895" s="9"/>
    </row>
    <row r="15896" spans="8:8" x14ac:dyDescent="0.3">
      <c r="H15896" s="2"/>
    </row>
    <row r="15897" spans="8:8" x14ac:dyDescent="0.3">
      <c r="H15897" s="4"/>
    </row>
    <row r="15906" spans="8:8" x14ac:dyDescent="0.3">
      <c r="H15906" s="9"/>
    </row>
    <row r="15907" spans="8:8" x14ac:dyDescent="0.3">
      <c r="H15907" s="2"/>
    </row>
    <row r="15908" spans="8:8" x14ac:dyDescent="0.3">
      <c r="H15908" s="4"/>
    </row>
    <row r="15917" spans="8:8" x14ac:dyDescent="0.3">
      <c r="H15917" s="9"/>
    </row>
    <row r="15918" spans="8:8" x14ac:dyDescent="0.3">
      <c r="H15918" s="2"/>
    </row>
    <row r="15919" spans="8:8" x14ac:dyDescent="0.3">
      <c r="H15919" s="4"/>
    </row>
    <row r="15928" spans="8:8" x14ac:dyDescent="0.3">
      <c r="H15928" s="9"/>
    </row>
    <row r="15929" spans="8:8" x14ac:dyDescent="0.3">
      <c r="H15929" s="2"/>
    </row>
    <row r="15930" spans="8:8" x14ac:dyDescent="0.3">
      <c r="H15930" s="4"/>
    </row>
    <row r="15939" spans="8:8" x14ac:dyDescent="0.3">
      <c r="H15939" s="9"/>
    </row>
    <row r="15940" spans="8:8" x14ac:dyDescent="0.3">
      <c r="H15940" s="2"/>
    </row>
    <row r="15941" spans="8:8" x14ac:dyDescent="0.3">
      <c r="H15941" s="4"/>
    </row>
    <row r="15950" spans="8:8" x14ac:dyDescent="0.3">
      <c r="H15950" s="9"/>
    </row>
    <row r="15951" spans="8:8" x14ac:dyDescent="0.3">
      <c r="H15951" s="2"/>
    </row>
    <row r="15952" spans="8:8" x14ac:dyDescent="0.3">
      <c r="H15952" s="4"/>
    </row>
    <row r="15961" spans="8:8" x14ac:dyDescent="0.3">
      <c r="H15961" s="9"/>
    </row>
    <row r="15962" spans="8:8" x14ac:dyDescent="0.3">
      <c r="H15962" s="2"/>
    </row>
    <row r="15963" spans="8:8" x14ac:dyDescent="0.3">
      <c r="H15963" s="4"/>
    </row>
    <row r="15972" spans="8:8" x14ac:dyDescent="0.3">
      <c r="H15972" s="9"/>
    </row>
    <row r="15973" spans="8:8" x14ac:dyDescent="0.3">
      <c r="H15973" s="2"/>
    </row>
    <row r="15974" spans="8:8" x14ac:dyDescent="0.3">
      <c r="H15974" s="4"/>
    </row>
    <row r="15983" spans="8:8" x14ac:dyDescent="0.3">
      <c r="H15983" s="9"/>
    </row>
    <row r="15984" spans="8:8" x14ac:dyDescent="0.3">
      <c r="H15984" s="2"/>
    </row>
    <row r="15985" spans="8:8" x14ac:dyDescent="0.3">
      <c r="H15985" s="4"/>
    </row>
    <row r="15994" spans="8:8" x14ac:dyDescent="0.3">
      <c r="H15994" s="9"/>
    </row>
    <row r="15995" spans="8:8" x14ac:dyDescent="0.3">
      <c r="H15995" s="2"/>
    </row>
    <row r="15996" spans="8:8" x14ac:dyDescent="0.3">
      <c r="H15996" s="4"/>
    </row>
    <row r="16005" spans="8:8" x14ac:dyDescent="0.3">
      <c r="H16005" s="9"/>
    </row>
    <row r="16006" spans="8:8" x14ac:dyDescent="0.3">
      <c r="H16006" s="2"/>
    </row>
    <row r="16007" spans="8:8" x14ac:dyDescent="0.3">
      <c r="H16007" s="4"/>
    </row>
    <row r="16016" spans="8:8" x14ac:dyDescent="0.3">
      <c r="H16016" s="9"/>
    </row>
    <row r="16017" spans="8:8" x14ac:dyDescent="0.3">
      <c r="H16017" s="2"/>
    </row>
    <row r="16018" spans="8:8" x14ac:dyDescent="0.3">
      <c r="H16018" s="4"/>
    </row>
    <row r="16027" spans="8:8" x14ac:dyDescent="0.3">
      <c r="H16027" s="9"/>
    </row>
    <row r="16028" spans="8:8" x14ac:dyDescent="0.3">
      <c r="H16028" s="2"/>
    </row>
    <row r="16029" spans="8:8" x14ac:dyDescent="0.3">
      <c r="H16029" s="4"/>
    </row>
    <row r="16038" spans="8:8" x14ac:dyDescent="0.3">
      <c r="H16038" s="9"/>
    </row>
    <row r="16039" spans="8:8" x14ac:dyDescent="0.3">
      <c r="H16039" s="2"/>
    </row>
    <row r="16040" spans="8:8" x14ac:dyDescent="0.3">
      <c r="H16040" s="4"/>
    </row>
    <row r="16049" spans="8:8" x14ac:dyDescent="0.3">
      <c r="H16049" s="9"/>
    </row>
    <row r="16050" spans="8:8" x14ac:dyDescent="0.3">
      <c r="H16050" s="2"/>
    </row>
    <row r="16051" spans="8:8" x14ac:dyDescent="0.3">
      <c r="H16051" s="4"/>
    </row>
    <row r="16060" spans="8:8" x14ac:dyDescent="0.3">
      <c r="H16060" s="9"/>
    </row>
    <row r="16061" spans="8:8" x14ac:dyDescent="0.3">
      <c r="H16061" s="2"/>
    </row>
    <row r="16062" spans="8:8" x14ac:dyDescent="0.3">
      <c r="H16062" s="4"/>
    </row>
    <row r="16071" spans="8:8" x14ac:dyDescent="0.3">
      <c r="H16071" s="9"/>
    </row>
    <row r="16072" spans="8:8" x14ac:dyDescent="0.3">
      <c r="H16072" s="2"/>
    </row>
    <row r="16073" spans="8:8" x14ac:dyDescent="0.3">
      <c r="H16073" s="4"/>
    </row>
    <row r="16082" spans="8:8" x14ac:dyDescent="0.3">
      <c r="H16082" s="9"/>
    </row>
    <row r="16083" spans="8:8" x14ac:dyDescent="0.3">
      <c r="H16083" s="2"/>
    </row>
    <row r="16084" spans="8:8" x14ac:dyDescent="0.3">
      <c r="H16084" s="4"/>
    </row>
    <row r="16093" spans="8:8" x14ac:dyDescent="0.3">
      <c r="H16093" s="9"/>
    </row>
    <row r="16094" spans="8:8" x14ac:dyDescent="0.3">
      <c r="H16094" s="2"/>
    </row>
    <row r="16095" spans="8:8" x14ac:dyDescent="0.3">
      <c r="H16095" s="4"/>
    </row>
    <row r="16104" spans="8:8" x14ac:dyDescent="0.3">
      <c r="H16104" s="9"/>
    </row>
    <row r="16105" spans="8:8" x14ac:dyDescent="0.3">
      <c r="H16105" s="2"/>
    </row>
    <row r="16106" spans="8:8" x14ac:dyDescent="0.3">
      <c r="H16106" s="4"/>
    </row>
    <row r="16115" spans="8:8" x14ac:dyDescent="0.3">
      <c r="H16115" s="9"/>
    </row>
    <row r="16116" spans="8:8" x14ac:dyDescent="0.3">
      <c r="H16116" s="2"/>
    </row>
    <row r="16117" spans="8:8" x14ac:dyDescent="0.3">
      <c r="H16117" s="4"/>
    </row>
    <row r="16126" spans="8:8" x14ac:dyDescent="0.3">
      <c r="H16126" s="9"/>
    </row>
    <row r="16127" spans="8:8" x14ac:dyDescent="0.3">
      <c r="H16127" s="2"/>
    </row>
    <row r="16128" spans="8:8" x14ac:dyDescent="0.3">
      <c r="H16128" s="4"/>
    </row>
    <row r="16137" spans="8:8" x14ac:dyDescent="0.3">
      <c r="H16137" s="9"/>
    </row>
    <row r="16138" spans="8:8" x14ac:dyDescent="0.3">
      <c r="H16138" s="2"/>
    </row>
    <row r="16139" spans="8:8" x14ac:dyDescent="0.3">
      <c r="H16139" s="4"/>
    </row>
    <row r="16148" spans="8:8" x14ac:dyDescent="0.3">
      <c r="H16148" s="9"/>
    </row>
    <row r="16149" spans="8:8" x14ac:dyDescent="0.3">
      <c r="H16149" s="2"/>
    </row>
    <row r="16150" spans="8:8" x14ac:dyDescent="0.3">
      <c r="H16150" s="4"/>
    </row>
    <row r="16159" spans="8:8" x14ac:dyDescent="0.3">
      <c r="H16159" s="9"/>
    </row>
    <row r="16160" spans="8:8" x14ac:dyDescent="0.3">
      <c r="H16160" s="2"/>
    </row>
    <row r="16161" spans="8:8" x14ac:dyDescent="0.3">
      <c r="H16161" s="4"/>
    </row>
    <row r="16170" spans="8:8" x14ac:dyDescent="0.3">
      <c r="H16170" s="9"/>
    </row>
    <row r="16171" spans="8:8" x14ac:dyDescent="0.3">
      <c r="H16171" s="2"/>
    </row>
    <row r="16172" spans="8:8" x14ac:dyDescent="0.3">
      <c r="H16172" s="4"/>
    </row>
    <row r="16181" spans="8:8" x14ac:dyDescent="0.3">
      <c r="H16181" s="9"/>
    </row>
    <row r="16182" spans="8:8" x14ac:dyDescent="0.3">
      <c r="H16182" s="2"/>
    </row>
    <row r="16183" spans="8:8" x14ac:dyDescent="0.3">
      <c r="H16183" s="4"/>
    </row>
    <row r="16192" spans="8:8" x14ac:dyDescent="0.3">
      <c r="H16192" s="9"/>
    </row>
    <row r="16193" spans="8:8" x14ac:dyDescent="0.3">
      <c r="H16193" s="2"/>
    </row>
    <row r="16194" spans="8:8" x14ac:dyDescent="0.3">
      <c r="H16194" s="4"/>
    </row>
    <row r="16203" spans="8:8" x14ac:dyDescent="0.3">
      <c r="H16203" s="9"/>
    </row>
    <row r="16204" spans="8:8" x14ac:dyDescent="0.3">
      <c r="H16204" s="2"/>
    </row>
    <row r="16205" spans="8:8" x14ac:dyDescent="0.3">
      <c r="H16205" s="4"/>
    </row>
    <row r="16214" spans="8:8" x14ac:dyDescent="0.3">
      <c r="H16214" s="9"/>
    </row>
    <row r="16215" spans="8:8" x14ac:dyDescent="0.3">
      <c r="H16215" s="2"/>
    </row>
    <row r="16216" spans="8:8" x14ac:dyDescent="0.3">
      <c r="H16216" s="4"/>
    </row>
    <row r="16225" spans="8:8" x14ac:dyDescent="0.3">
      <c r="H16225" s="9"/>
    </row>
    <row r="16226" spans="8:8" x14ac:dyDescent="0.3">
      <c r="H16226" s="2"/>
    </row>
    <row r="16227" spans="8:8" x14ac:dyDescent="0.3">
      <c r="H16227" s="4"/>
    </row>
    <row r="16236" spans="8:8" x14ac:dyDescent="0.3">
      <c r="H16236" s="9"/>
    </row>
    <row r="16237" spans="8:8" x14ac:dyDescent="0.3">
      <c r="H16237" s="2"/>
    </row>
    <row r="16238" spans="8:8" x14ac:dyDescent="0.3">
      <c r="H16238" s="4"/>
    </row>
    <row r="16247" spans="8:8" x14ac:dyDescent="0.3">
      <c r="H16247" s="9"/>
    </row>
    <row r="16248" spans="8:8" x14ac:dyDescent="0.3">
      <c r="H16248" s="2"/>
    </row>
    <row r="16249" spans="8:8" x14ac:dyDescent="0.3">
      <c r="H16249" s="4"/>
    </row>
    <row r="16258" spans="8:8" x14ac:dyDescent="0.3">
      <c r="H16258" s="9"/>
    </row>
    <row r="16259" spans="8:8" x14ac:dyDescent="0.3">
      <c r="H16259" s="2"/>
    </row>
    <row r="16260" spans="8:8" x14ac:dyDescent="0.3">
      <c r="H16260" s="4"/>
    </row>
    <row r="16269" spans="8:8" x14ac:dyDescent="0.3">
      <c r="H16269" s="9"/>
    </row>
    <row r="16270" spans="8:8" x14ac:dyDescent="0.3">
      <c r="H16270" s="2"/>
    </row>
    <row r="16271" spans="8:8" x14ac:dyDescent="0.3">
      <c r="H16271" s="4"/>
    </row>
    <row r="16280" spans="8:8" x14ac:dyDescent="0.3">
      <c r="H16280" s="9"/>
    </row>
    <row r="16281" spans="8:8" x14ac:dyDescent="0.3">
      <c r="H16281" s="2"/>
    </row>
    <row r="16282" spans="8:8" x14ac:dyDescent="0.3">
      <c r="H16282" s="4"/>
    </row>
    <row r="16291" spans="8:8" x14ac:dyDescent="0.3">
      <c r="H16291" s="9"/>
    </row>
    <row r="16292" spans="8:8" x14ac:dyDescent="0.3">
      <c r="H16292" s="2"/>
    </row>
    <row r="16293" spans="8:8" x14ac:dyDescent="0.3">
      <c r="H16293" s="4"/>
    </row>
    <row r="16302" spans="8:8" x14ac:dyDescent="0.3">
      <c r="H16302" s="9"/>
    </row>
    <row r="16303" spans="8:8" x14ac:dyDescent="0.3">
      <c r="H16303" s="2"/>
    </row>
    <row r="16304" spans="8:8" x14ac:dyDescent="0.3">
      <c r="H16304" s="4"/>
    </row>
    <row r="16313" spans="8:8" x14ac:dyDescent="0.3">
      <c r="H16313" s="9"/>
    </row>
    <row r="16314" spans="8:8" x14ac:dyDescent="0.3">
      <c r="H16314" s="2"/>
    </row>
    <row r="16315" spans="8:8" x14ac:dyDescent="0.3">
      <c r="H16315" s="4"/>
    </row>
    <row r="16324" spans="8:8" x14ac:dyDescent="0.3">
      <c r="H16324" s="9"/>
    </row>
    <row r="16325" spans="8:8" x14ac:dyDescent="0.3">
      <c r="H16325" s="2"/>
    </row>
    <row r="16326" spans="8:8" x14ac:dyDescent="0.3">
      <c r="H16326" s="4"/>
    </row>
    <row r="16335" spans="8:8" x14ac:dyDescent="0.3">
      <c r="H16335" s="9"/>
    </row>
    <row r="16336" spans="8:8" x14ac:dyDescent="0.3">
      <c r="H16336" s="2"/>
    </row>
    <row r="16337" spans="8:8" x14ac:dyDescent="0.3">
      <c r="H16337" s="4"/>
    </row>
    <row r="16346" spans="8:8" x14ac:dyDescent="0.3">
      <c r="H16346" s="9"/>
    </row>
    <row r="16347" spans="8:8" x14ac:dyDescent="0.3">
      <c r="H16347" s="2"/>
    </row>
    <row r="16348" spans="8:8" x14ac:dyDescent="0.3">
      <c r="H16348" s="4"/>
    </row>
    <row r="16357" spans="8:8" x14ac:dyDescent="0.3">
      <c r="H16357" s="9"/>
    </row>
    <row r="16358" spans="8:8" x14ac:dyDescent="0.3">
      <c r="H16358" s="2"/>
    </row>
    <row r="16359" spans="8:8" x14ac:dyDescent="0.3">
      <c r="H16359" s="4"/>
    </row>
    <row r="16368" spans="8:8" x14ac:dyDescent="0.3">
      <c r="H16368" s="9"/>
    </row>
    <row r="16369" spans="8:8" x14ac:dyDescent="0.3">
      <c r="H16369" s="2"/>
    </row>
    <row r="16370" spans="8:8" x14ac:dyDescent="0.3">
      <c r="H16370" s="4"/>
    </row>
    <row r="16379" spans="8:8" x14ac:dyDescent="0.3">
      <c r="H16379" s="9"/>
    </row>
    <row r="16380" spans="8:8" x14ac:dyDescent="0.3">
      <c r="H16380" s="2"/>
    </row>
    <row r="16381" spans="8:8" x14ac:dyDescent="0.3">
      <c r="H16381" s="4"/>
    </row>
    <row r="16390" spans="8:8" x14ac:dyDescent="0.3">
      <c r="H16390" s="9"/>
    </row>
    <row r="16391" spans="8:8" x14ac:dyDescent="0.3">
      <c r="H16391" s="2"/>
    </row>
    <row r="16392" spans="8:8" x14ac:dyDescent="0.3">
      <c r="H16392" s="4"/>
    </row>
    <row r="16401" spans="8:8" x14ac:dyDescent="0.3">
      <c r="H16401" s="9"/>
    </row>
    <row r="16402" spans="8:8" x14ac:dyDescent="0.3">
      <c r="H16402" s="2"/>
    </row>
    <row r="16403" spans="8:8" x14ac:dyDescent="0.3">
      <c r="H16403" s="4"/>
    </row>
    <row r="16412" spans="8:8" x14ac:dyDescent="0.3">
      <c r="H16412" s="9"/>
    </row>
    <row r="16413" spans="8:8" x14ac:dyDescent="0.3">
      <c r="H16413" s="2"/>
    </row>
    <row r="16414" spans="8:8" x14ac:dyDescent="0.3">
      <c r="H16414" s="4"/>
    </row>
    <row r="16423" spans="8:8" x14ac:dyDescent="0.3">
      <c r="H16423" s="9"/>
    </row>
    <row r="16424" spans="8:8" x14ac:dyDescent="0.3">
      <c r="H16424" s="2"/>
    </row>
    <row r="16425" spans="8:8" x14ac:dyDescent="0.3">
      <c r="H16425" s="4"/>
    </row>
    <row r="16434" spans="8:8" x14ac:dyDescent="0.3">
      <c r="H16434" s="9"/>
    </row>
    <row r="16435" spans="8:8" x14ac:dyDescent="0.3">
      <c r="H16435" s="2"/>
    </row>
    <row r="16436" spans="8:8" x14ac:dyDescent="0.3">
      <c r="H16436" s="4"/>
    </row>
    <row r="16445" spans="8:8" x14ac:dyDescent="0.3">
      <c r="H16445" s="9"/>
    </row>
    <row r="16446" spans="8:8" x14ac:dyDescent="0.3">
      <c r="H16446" s="2"/>
    </row>
    <row r="16447" spans="8:8" x14ac:dyDescent="0.3">
      <c r="H16447" s="4"/>
    </row>
    <row r="16456" spans="8:8" x14ac:dyDescent="0.3">
      <c r="H16456" s="9"/>
    </row>
    <row r="16457" spans="8:8" x14ac:dyDescent="0.3">
      <c r="H16457" s="2"/>
    </row>
    <row r="16458" spans="8:8" x14ac:dyDescent="0.3">
      <c r="H16458" s="4"/>
    </row>
    <row r="16467" spans="8:8" x14ac:dyDescent="0.3">
      <c r="H16467" s="9"/>
    </row>
    <row r="16468" spans="8:8" x14ac:dyDescent="0.3">
      <c r="H16468" s="2"/>
    </row>
    <row r="16469" spans="8:8" x14ac:dyDescent="0.3">
      <c r="H16469" s="4"/>
    </row>
    <row r="16478" spans="8:8" x14ac:dyDescent="0.3">
      <c r="H16478" s="9"/>
    </row>
    <row r="16479" spans="8:8" x14ac:dyDescent="0.3">
      <c r="H16479" s="2"/>
    </row>
    <row r="16480" spans="8:8" x14ac:dyDescent="0.3">
      <c r="H16480" s="4"/>
    </row>
    <row r="16489" spans="8:8" x14ac:dyDescent="0.3">
      <c r="H16489" s="9"/>
    </row>
    <row r="16490" spans="8:8" x14ac:dyDescent="0.3">
      <c r="H16490" s="2"/>
    </row>
    <row r="16491" spans="8:8" x14ac:dyDescent="0.3">
      <c r="H16491" s="4"/>
    </row>
    <row r="16500" spans="8:8" x14ac:dyDescent="0.3">
      <c r="H16500" s="9"/>
    </row>
    <row r="16501" spans="8:8" x14ac:dyDescent="0.3">
      <c r="H16501" s="2"/>
    </row>
    <row r="16502" spans="8:8" x14ac:dyDescent="0.3">
      <c r="H16502" s="4"/>
    </row>
    <row r="16511" spans="8:8" x14ac:dyDescent="0.3">
      <c r="H16511" s="9"/>
    </row>
    <row r="16512" spans="8:8" x14ac:dyDescent="0.3">
      <c r="H16512" s="2"/>
    </row>
    <row r="16513" spans="8:8" x14ac:dyDescent="0.3">
      <c r="H16513" s="4"/>
    </row>
    <row r="16522" spans="8:8" x14ac:dyDescent="0.3">
      <c r="H16522" s="9"/>
    </row>
    <row r="16523" spans="8:8" x14ac:dyDescent="0.3">
      <c r="H16523" s="2"/>
    </row>
    <row r="16524" spans="8:8" x14ac:dyDescent="0.3">
      <c r="H16524" s="4"/>
    </row>
    <row r="16533" spans="8:8" x14ac:dyDescent="0.3">
      <c r="H16533" s="9"/>
    </row>
    <row r="16534" spans="8:8" x14ac:dyDescent="0.3">
      <c r="H16534" s="2"/>
    </row>
    <row r="16535" spans="8:8" x14ac:dyDescent="0.3">
      <c r="H16535" s="4"/>
    </row>
    <row r="16544" spans="8:8" x14ac:dyDescent="0.3">
      <c r="H16544" s="9"/>
    </row>
    <row r="16545" spans="8:8" x14ac:dyDescent="0.3">
      <c r="H16545" s="2"/>
    </row>
    <row r="16546" spans="8:8" x14ac:dyDescent="0.3">
      <c r="H16546" s="4"/>
    </row>
    <row r="16555" spans="8:8" x14ac:dyDescent="0.3">
      <c r="H16555" s="9"/>
    </row>
    <row r="16556" spans="8:8" x14ac:dyDescent="0.3">
      <c r="H16556" s="2"/>
    </row>
    <row r="16557" spans="8:8" x14ac:dyDescent="0.3">
      <c r="H16557" s="4"/>
    </row>
    <row r="16566" spans="8:8" x14ac:dyDescent="0.3">
      <c r="H16566" s="9"/>
    </row>
    <row r="16567" spans="8:8" x14ac:dyDescent="0.3">
      <c r="H16567" s="2"/>
    </row>
    <row r="16568" spans="8:8" x14ac:dyDescent="0.3">
      <c r="H16568" s="4"/>
    </row>
    <row r="16577" spans="8:8" x14ac:dyDescent="0.3">
      <c r="H16577" s="9"/>
    </row>
    <row r="16578" spans="8:8" x14ac:dyDescent="0.3">
      <c r="H16578" s="2"/>
    </row>
    <row r="16579" spans="8:8" x14ac:dyDescent="0.3">
      <c r="H16579" s="4"/>
    </row>
    <row r="16588" spans="8:8" x14ac:dyDescent="0.3">
      <c r="H16588" s="9"/>
    </row>
    <row r="16589" spans="8:8" x14ac:dyDescent="0.3">
      <c r="H16589" s="2"/>
    </row>
    <row r="16590" spans="8:8" x14ac:dyDescent="0.3">
      <c r="H16590" s="4"/>
    </row>
    <row r="16599" spans="8:8" x14ac:dyDescent="0.3">
      <c r="H16599" s="9"/>
    </row>
    <row r="16600" spans="8:8" x14ac:dyDescent="0.3">
      <c r="H16600" s="2"/>
    </row>
    <row r="16601" spans="8:8" x14ac:dyDescent="0.3">
      <c r="H16601" s="4"/>
    </row>
    <row r="16610" spans="8:8" x14ac:dyDescent="0.3">
      <c r="H16610" s="9"/>
    </row>
    <row r="16611" spans="8:8" x14ac:dyDescent="0.3">
      <c r="H16611" s="2"/>
    </row>
    <row r="16612" spans="8:8" x14ac:dyDescent="0.3">
      <c r="H16612" s="4"/>
    </row>
    <row r="16621" spans="8:8" x14ac:dyDescent="0.3">
      <c r="H16621" s="9"/>
    </row>
    <row r="16622" spans="8:8" x14ac:dyDescent="0.3">
      <c r="H16622" s="2"/>
    </row>
    <row r="16623" spans="8:8" x14ac:dyDescent="0.3">
      <c r="H16623" s="4"/>
    </row>
    <row r="16632" spans="8:8" x14ac:dyDescent="0.3">
      <c r="H16632" s="9"/>
    </row>
    <row r="16633" spans="8:8" x14ac:dyDescent="0.3">
      <c r="H16633" s="2"/>
    </row>
    <row r="16634" spans="8:8" x14ac:dyDescent="0.3">
      <c r="H16634" s="4"/>
    </row>
    <row r="16643" spans="8:8" x14ac:dyDescent="0.3">
      <c r="H16643" s="9"/>
    </row>
    <row r="16644" spans="8:8" x14ac:dyDescent="0.3">
      <c r="H16644" s="2"/>
    </row>
    <row r="16645" spans="8:8" x14ac:dyDescent="0.3">
      <c r="H16645" s="4"/>
    </row>
    <row r="16654" spans="8:8" x14ac:dyDescent="0.3">
      <c r="H16654" s="9"/>
    </row>
    <row r="16655" spans="8:8" x14ac:dyDescent="0.3">
      <c r="H16655" s="2"/>
    </row>
    <row r="16656" spans="8:8" x14ac:dyDescent="0.3">
      <c r="H16656" s="4"/>
    </row>
    <row r="16665" spans="8:8" x14ac:dyDescent="0.3">
      <c r="H16665" s="9"/>
    </row>
    <row r="16666" spans="8:8" x14ac:dyDescent="0.3">
      <c r="H16666" s="2"/>
    </row>
    <row r="16667" spans="8:8" x14ac:dyDescent="0.3">
      <c r="H16667" s="4"/>
    </row>
    <row r="16676" spans="8:8" x14ac:dyDescent="0.3">
      <c r="H16676" s="9"/>
    </row>
    <row r="16677" spans="8:8" x14ac:dyDescent="0.3">
      <c r="H16677" s="2"/>
    </row>
    <row r="16678" spans="8:8" x14ac:dyDescent="0.3">
      <c r="H16678" s="4"/>
    </row>
    <row r="16687" spans="8:8" x14ac:dyDescent="0.3">
      <c r="H16687" s="9"/>
    </row>
    <row r="16688" spans="8:8" x14ac:dyDescent="0.3">
      <c r="H16688" s="2"/>
    </row>
    <row r="16689" spans="8:8" x14ac:dyDescent="0.3">
      <c r="H16689" s="4"/>
    </row>
    <row r="16698" spans="8:8" x14ac:dyDescent="0.3">
      <c r="H16698" s="9"/>
    </row>
    <row r="16699" spans="8:8" x14ac:dyDescent="0.3">
      <c r="H16699" s="2"/>
    </row>
    <row r="16700" spans="8:8" x14ac:dyDescent="0.3">
      <c r="H16700" s="4"/>
    </row>
    <row r="16709" spans="8:8" x14ac:dyDescent="0.3">
      <c r="H16709" s="9"/>
    </row>
    <row r="16710" spans="8:8" x14ac:dyDescent="0.3">
      <c r="H16710" s="2"/>
    </row>
    <row r="16711" spans="8:8" x14ac:dyDescent="0.3">
      <c r="H16711" s="4"/>
    </row>
    <row r="16720" spans="8:8" x14ac:dyDescent="0.3">
      <c r="H16720" s="9"/>
    </row>
    <row r="16721" spans="8:8" x14ac:dyDescent="0.3">
      <c r="H16721" s="2"/>
    </row>
    <row r="16722" spans="8:8" x14ac:dyDescent="0.3">
      <c r="H16722" s="4"/>
    </row>
    <row r="16731" spans="8:8" x14ac:dyDescent="0.3">
      <c r="H16731" s="9"/>
    </row>
    <row r="16732" spans="8:8" x14ac:dyDescent="0.3">
      <c r="H16732" s="2"/>
    </row>
    <row r="16733" spans="8:8" x14ac:dyDescent="0.3">
      <c r="H16733" s="4"/>
    </row>
    <row r="16742" spans="8:8" x14ac:dyDescent="0.3">
      <c r="H16742" s="9"/>
    </row>
    <row r="16743" spans="8:8" x14ac:dyDescent="0.3">
      <c r="H16743" s="2"/>
    </row>
    <row r="16744" spans="8:8" x14ac:dyDescent="0.3">
      <c r="H16744" s="4"/>
    </row>
    <row r="16753" spans="8:8" x14ac:dyDescent="0.3">
      <c r="H16753" s="9"/>
    </row>
    <row r="16754" spans="8:8" x14ac:dyDescent="0.3">
      <c r="H16754" s="2"/>
    </row>
    <row r="16755" spans="8:8" x14ac:dyDescent="0.3">
      <c r="H16755" s="4"/>
    </row>
    <row r="16764" spans="8:8" x14ac:dyDescent="0.3">
      <c r="H16764" s="9"/>
    </row>
    <row r="16765" spans="8:8" x14ac:dyDescent="0.3">
      <c r="H16765" s="2"/>
    </row>
    <row r="16766" spans="8:8" x14ac:dyDescent="0.3">
      <c r="H16766" s="4"/>
    </row>
    <row r="16775" spans="8:8" x14ac:dyDescent="0.3">
      <c r="H16775" s="9"/>
    </row>
    <row r="16776" spans="8:8" x14ac:dyDescent="0.3">
      <c r="H16776" s="2"/>
    </row>
    <row r="16777" spans="8:8" x14ac:dyDescent="0.3">
      <c r="H16777" s="4"/>
    </row>
    <row r="16786" spans="8:8" x14ac:dyDescent="0.3">
      <c r="H16786" s="9"/>
    </row>
    <row r="16787" spans="8:8" x14ac:dyDescent="0.3">
      <c r="H16787" s="2"/>
    </row>
    <row r="16788" spans="8:8" x14ac:dyDescent="0.3">
      <c r="H16788" s="4"/>
    </row>
    <row r="16797" spans="8:8" x14ac:dyDescent="0.3">
      <c r="H16797" s="9"/>
    </row>
    <row r="16798" spans="8:8" x14ac:dyDescent="0.3">
      <c r="H16798" s="2"/>
    </row>
    <row r="16799" spans="8:8" x14ac:dyDescent="0.3">
      <c r="H16799" s="4"/>
    </row>
    <row r="16808" spans="8:8" x14ac:dyDescent="0.3">
      <c r="H16808" s="9"/>
    </row>
    <row r="16809" spans="8:8" x14ac:dyDescent="0.3">
      <c r="H16809" s="2"/>
    </row>
    <row r="16810" spans="8:8" x14ac:dyDescent="0.3">
      <c r="H16810" s="4"/>
    </row>
    <row r="16819" spans="8:8" x14ac:dyDescent="0.3">
      <c r="H16819" s="9"/>
    </row>
    <row r="16820" spans="8:8" x14ac:dyDescent="0.3">
      <c r="H16820" s="2"/>
    </row>
    <row r="16821" spans="8:8" x14ac:dyDescent="0.3">
      <c r="H16821" s="4"/>
    </row>
    <row r="16830" spans="8:8" x14ac:dyDescent="0.3">
      <c r="H16830" s="9"/>
    </row>
    <row r="16831" spans="8:8" x14ac:dyDescent="0.3">
      <c r="H16831" s="2"/>
    </row>
    <row r="16832" spans="8:8" x14ac:dyDescent="0.3">
      <c r="H16832" s="4"/>
    </row>
    <row r="16841" spans="8:8" x14ac:dyDescent="0.3">
      <c r="H16841" s="9"/>
    </row>
    <row r="16842" spans="8:8" x14ac:dyDescent="0.3">
      <c r="H16842" s="2"/>
    </row>
    <row r="16843" spans="8:8" x14ac:dyDescent="0.3">
      <c r="H16843" s="4"/>
    </row>
    <row r="16852" spans="8:8" x14ac:dyDescent="0.3">
      <c r="H16852" s="9"/>
    </row>
    <row r="16853" spans="8:8" x14ac:dyDescent="0.3">
      <c r="H16853" s="2"/>
    </row>
    <row r="16854" spans="8:8" x14ac:dyDescent="0.3">
      <c r="H16854" s="4"/>
    </row>
    <row r="16863" spans="8:8" x14ac:dyDescent="0.3">
      <c r="H16863" s="9"/>
    </row>
    <row r="16864" spans="8:8" x14ac:dyDescent="0.3">
      <c r="H16864" s="2"/>
    </row>
    <row r="16865" spans="8:8" x14ac:dyDescent="0.3">
      <c r="H16865" s="4"/>
    </row>
    <row r="16874" spans="8:8" x14ac:dyDescent="0.3">
      <c r="H16874" s="9"/>
    </row>
    <row r="16875" spans="8:8" x14ac:dyDescent="0.3">
      <c r="H16875" s="2"/>
    </row>
    <row r="16876" spans="8:8" x14ac:dyDescent="0.3">
      <c r="H16876" s="4"/>
    </row>
    <row r="16885" spans="8:8" x14ac:dyDescent="0.3">
      <c r="H16885" s="9"/>
    </row>
    <row r="16886" spans="8:8" x14ac:dyDescent="0.3">
      <c r="H16886" s="2"/>
    </row>
    <row r="16887" spans="8:8" x14ac:dyDescent="0.3">
      <c r="H16887" s="4"/>
    </row>
    <row r="16896" spans="8:8" x14ac:dyDescent="0.3">
      <c r="H16896" s="9"/>
    </row>
    <row r="16897" spans="8:8" x14ac:dyDescent="0.3">
      <c r="H16897" s="2"/>
    </row>
    <row r="16898" spans="8:8" x14ac:dyDescent="0.3">
      <c r="H16898" s="4"/>
    </row>
    <row r="16907" spans="8:8" x14ac:dyDescent="0.3">
      <c r="H16907" s="9"/>
    </row>
    <row r="16908" spans="8:8" x14ac:dyDescent="0.3">
      <c r="H16908" s="2"/>
    </row>
    <row r="16909" spans="8:8" x14ac:dyDescent="0.3">
      <c r="H16909" s="4"/>
    </row>
    <row r="16918" spans="8:8" x14ac:dyDescent="0.3">
      <c r="H16918" s="9"/>
    </row>
    <row r="16919" spans="8:8" x14ac:dyDescent="0.3">
      <c r="H16919" s="2"/>
    </row>
    <row r="16920" spans="8:8" x14ac:dyDescent="0.3">
      <c r="H16920" s="4"/>
    </row>
    <row r="16929" spans="8:8" x14ac:dyDescent="0.3">
      <c r="H16929" s="9"/>
    </row>
    <row r="16930" spans="8:8" x14ac:dyDescent="0.3">
      <c r="H16930" s="2"/>
    </row>
    <row r="16931" spans="8:8" x14ac:dyDescent="0.3">
      <c r="H16931" s="4"/>
    </row>
    <row r="16940" spans="8:8" x14ac:dyDescent="0.3">
      <c r="H16940" s="9"/>
    </row>
    <row r="16941" spans="8:8" x14ac:dyDescent="0.3">
      <c r="H16941" s="2"/>
    </row>
    <row r="16942" spans="8:8" x14ac:dyDescent="0.3">
      <c r="H16942" s="4"/>
    </row>
    <row r="16951" spans="8:8" x14ac:dyDescent="0.3">
      <c r="H16951" s="9"/>
    </row>
    <row r="16952" spans="8:8" x14ac:dyDescent="0.3">
      <c r="H16952" s="2"/>
    </row>
    <row r="16953" spans="8:8" x14ac:dyDescent="0.3">
      <c r="H16953" s="4"/>
    </row>
    <row r="16962" spans="8:8" x14ac:dyDescent="0.3">
      <c r="H16962" s="9"/>
    </row>
    <row r="16963" spans="8:8" x14ac:dyDescent="0.3">
      <c r="H16963" s="2"/>
    </row>
    <row r="16964" spans="8:8" x14ac:dyDescent="0.3">
      <c r="H16964" s="4"/>
    </row>
    <row r="16973" spans="8:8" x14ac:dyDescent="0.3">
      <c r="H16973" s="9"/>
    </row>
    <row r="16974" spans="8:8" x14ac:dyDescent="0.3">
      <c r="H16974" s="2"/>
    </row>
    <row r="16975" spans="8:8" x14ac:dyDescent="0.3">
      <c r="H16975" s="4"/>
    </row>
    <row r="16984" spans="8:8" x14ac:dyDescent="0.3">
      <c r="H16984" s="9"/>
    </row>
    <row r="16985" spans="8:8" x14ac:dyDescent="0.3">
      <c r="H16985" s="2"/>
    </row>
    <row r="16986" spans="8:8" x14ac:dyDescent="0.3">
      <c r="H16986" s="4"/>
    </row>
    <row r="16995" spans="8:8" x14ac:dyDescent="0.3">
      <c r="H16995" s="9"/>
    </row>
    <row r="16996" spans="8:8" x14ac:dyDescent="0.3">
      <c r="H16996" s="2"/>
    </row>
    <row r="16997" spans="8:8" x14ac:dyDescent="0.3">
      <c r="H16997" s="4"/>
    </row>
    <row r="17006" spans="8:8" x14ac:dyDescent="0.3">
      <c r="H17006" s="9"/>
    </row>
    <row r="17007" spans="8:8" x14ac:dyDescent="0.3">
      <c r="H17007" s="2"/>
    </row>
    <row r="17008" spans="8:8" x14ac:dyDescent="0.3">
      <c r="H17008" s="4"/>
    </row>
    <row r="17017" spans="8:8" x14ac:dyDescent="0.3">
      <c r="H17017" s="9"/>
    </row>
    <row r="17018" spans="8:8" x14ac:dyDescent="0.3">
      <c r="H17018" s="2"/>
    </row>
    <row r="17019" spans="8:8" x14ac:dyDescent="0.3">
      <c r="H17019" s="4"/>
    </row>
    <row r="17028" spans="8:8" x14ac:dyDescent="0.3">
      <c r="H17028" s="9"/>
    </row>
    <row r="17029" spans="8:8" x14ac:dyDescent="0.3">
      <c r="H17029" s="2"/>
    </row>
    <row r="17030" spans="8:8" x14ac:dyDescent="0.3">
      <c r="H17030" s="4"/>
    </row>
    <row r="17039" spans="8:8" x14ac:dyDescent="0.3">
      <c r="H17039" s="9"/>
    </row>
    <row r="17040" spans="8:8" x14ac:dyDescent="0.3">
      <c r="H17040" s="2"/>
    </row>
    <row r="17041" spans="8:8" x14ac:dyDescent="0.3">
      <c r="H17041" s="4"/>
    </row>
    <row r="17050" spans="8:8" x14ac:dyDescent="0.3">
      <c r="H17050" s="9"/>
    </row>
    <row r="17051" spans="8:8" x14ac:dyDescent="0.3">
      <c r="H17051" s="2"/>
    </row>
    <row r="17052" spans="8:8" x14ac:dyDescent="0.3">
      <c r="H17052" s="4"/>
    </row>
    <row r="17061" spans="8:8" x14ac:dyDescent="0.3">
      <c r="H17061" s="9"/>
    </row>
    <row r="17062" spans="8:8" x14ac:dyDescent="0.3">
      <c r="H17062" s="2"/>
    </row>
    <row r="17063" spans="8:8" x14ac:dyDescent="0.3">
      <c r="H17063" s="4"/>
    </row>
    <row r="17072" spans="8:8" x14ac:dyDescent="0.3">
      <c r="H17072" s="9"/>
    </row>
    <row r="17073" spans="8:8" x14ac:dyDescent="0.3">
      <c r="H17073" s="2"/>
    </row>
    <row r="17074" spans="8:8" x14ac:dyDescent="0.3">
      <c r="H17074" s="4"/>
    </row>
    <row r="17083" spans="8:8" x14ac:dyDescent="0.3">
      <c r="H17083" s="9"/>
    </row>
    <row r="17084" spans="8:8" x14ac:dyDescent="0.3">
      <c r="H17084" s="2"/>
    </row>
    <row r="17085" spans="8:8" x14ac:dyDescent="0.3">
      <c r="H17085" s="4"/>
    </row>
    <row r="17094" spans="8:8" x14ac:dyDescent="0.3">
      <c r="H17094" s="9"/>
    </row>
    <row r="17095" spans="8:8" x14ac:dyDescent="0.3">
      <c r="H17095" s="2"/>
    </row>
    <row r="17096" spans="8:8" x14ac:dyDescent="0.3">
      <c r="H17096" s="4"/>
    </row>
    <row r="17105" spans="8:8" x14ac:dyDescent="0.3">
      <c r="H17105" s="9"/>
    </row>
    <row r="17106" spans="8:8" x14ac:dyDescent="0.3">
      <c r="H17106" s="2"/>
    </row>
    <row r="17107" spans="8:8" x14ac:dyDescent="0.3">
      <c r="H17107" s="4"/>
    </row>
    <row r="17116" spans="8:8" x14ac:dyDescent="0.3">
      <c r="H17116" s="9"/>
    </row>
    <row r="17117" spans="8:8" x14ac:dyDescent="0.3">
      <c r="H17117" s="2"/>
    </row>
    <row r="17118" spans="8:8" x14ac:dyDescent="0.3">
      <c r="H17118" s="4"/>
    </row>
    <row r="17127" spans="8:8" x14ac:dyDescent="0.3">
      <c r="H17127" s="9"/>
    </row>
    <row r="17128" spans="8:8" x14ac:dyDescent="0.3">
      <c r="H17128" s="2"/>
    </row>
    <row r="17129" spans="8:8" x14ac:dyDescent="0.3">
      <c r="H17129" s="4"/>
    </row>
    <row r="17138" spans="8:8" x14ac:dyDescent="0.3">
      <c r="H17138" s="9"/>
    </row>
    <row r="17139" spans="8:8" x14ac:dyDescent="0.3">
      <c r="H17139" s="2"/>
    </row>
    <row r="17140" spans="8:8" x14ac:dyDescent="0.3">
      <c r="H17140" s="4"/>
    </row>
    <row r="17149" spans="8:8" x14ac:dyDescent="0.3">
      <c r="H17149" s="9"/>
    </row>
    <row r="17150" spans="8:8" x14ac:dyDescent="0.3">
      <c r="H17150" s="2"/>
    </row>
    <row r="17151" spans="8:8" x14ac:dyDescent="0.3">
      <c r="H17151" s="4"/>
    </row>
    <row r="17160" spans="8:8" x14ac:dyDescent="0.3">
      <c r="H17160" s="9"/>
    </row>
    <row r="17161" spans="8:8" x14ac:dyDescent="0.3">
      <c r="H17161" s="2"/>
    </row>
    <row r="17162" spans="8:8" x14ac:dyDescent="0.3">
      <c r="H17162" s="4"/>
    </row>
    <row r="17171" spans="8:8" x14ac:dyDescent="0.3">
      <c r="H17171" s="9"/>
    </row>
    <row r="17172" spans="8:8" x14ac:dyDescent="0.3">
      <c r="H17172" s="2"/>
    </row>
    <row r="17173" spans="8:8" x14ac:dyDescent="0.3">
      <c r="H17173" s="4"/>
    </row>
    <row r="17182" spans="8:8" x14ac:dyDescent="0.3">
      <c r="H17182" s="9"/>
    </row>
    <row r="17183" spans="8:8" x14ac:dyDescent="0.3">
      <c r="H17183" s="2"/>
    </row>
    <row r="17184" spans="8:8" x14ac:dyDescent="0.3">
      <c r="H17184" s="4"/>
    </row>
    <row r="17193" spans="8:8" x14ac:dyDescent="0.3">
      <c r="H17193" s="9"/>
    </row>
    <row r="17194" spans="8:8" x14ac:dyDescent="0.3">
      <c r="H17194" s="2"/>
    </row>
    <row r="17195" spans="8:8" x14ac:dyDescent="0.3">
      <c r="H17195" s="4"/>
    </row>
    <row r="17204" spans="8:8" x14ac:dyDescent="0.3">
      <c r="H17204" s="9"/>
    </row>
    <row r="17205" spans="8:8" x14ac:dyDescent="0.3">
      <c r="H17205" s="2"/>
    </row>
    <row r="17206" spans="8:8" x14ac:dyDescent="0.3">
      <c r="H17206" s="4"/>
    </row>
    <row r="17215" spans="8:8" x14ac:dyDescent="0.3">
      <c r="H17215" s="9"/>
    </row>
    <row r="17216" spans="8:8" x14ac:dyDescent="0.3">
      <c r="H17216" s="2"/>
    </row>
    <row r="17217" spans="8:8" x14ac:dyDescent="0.3">
      <c r="H17217" s="4"/>
    </row>
    <row r="17226" spans="8:8" x14ac:dyDescent="0.3">
      <c r="H17226" s="9"/>
    </row>
    <row r="17227" spans="8:8" x14ac:dyDescent="0.3">
      <c r="H17227" s="2"/>
    </row>
    <row r="17228" spans="8:8" x14ac:dyDescent="0.3">
      <c r="H17228" s="4"/>
    </row>
    <row r="17237" spans="8:8" x14ac:dyDescent="0.3">
      <c r="H17237" s="9"/>
    </row>
    <row r="17238" spans="8:8" x14ac:dyDescent="0.3">
      <c r="H17238" s="2"/>
    </row>
    <row r="17239" spans="8:8" x14ac:dyDescent="0.3">
      <c r="H17239" s="4"/>
    </row>
    <row r="17248" spans="8:8" x14ac:dyDescent="0.3">
      <c r="H17248" s="9"/>
    </row>
    <row r="17249" spans="8:8" x14ac:dyDescent="0.3">
      <c r="H17249" s="2"/>
    </row>
    <row r="17250" spans="8:8" x14ac:dyDescent="0.3">
      <c r="H17250" s="4"/>
    </row>
    <row r="17259" spans="8:8" x14ac:dyDescent="0.3">
      <c r="H17259" s="9"/>
    </row>
    <row r="17260" spans="8:8" x14ac:dyDescent="0.3">
      <c r="H17260" s="2"/>
    </row>
    <row r="17261" spans="8:8" x14ac:dyDescent="0.3">
      <c r="H17261" s="4"/>
    </row>
    <row r="17270" spans="8:8" x14ac:dyDescent="0.3">
      <c r="H17270" s="9"/>
    </row>
    <row r="17271" spans="8:8" x14ac:dyDescent="0.3">
      <c r="H17271" s="2"/>
    </row>
    <row r="17272" spans="8:8" x14ac:dyDescent="0.3">
      <c r="H17272" s="4"/>
    </row>
    <row r="17281" spans="8:8" x14ac:dyDescent="0.3">
      <c r="H17281" s="9"/>
    </row>
    <row r="17282" spans="8:8" x14ac:dyDescent="0.3">
      <c r="H17282" s="2"/>
    </row>
    <row r="17283" spans="8:8" x14ac:dyDescent="0.3">
      <c r="H17283" s="4"/>
    </row>
    <row r="17292" spans="8:8" x14ac:dyDescent="0.3">
      <c r="H17292" s="9"/>
    </row>
    <row r="17293" spans="8:8" x14ac:dyDescent="0.3">
      <c r="H17293" s="2"/>
    </row>
    <row r="17294" spans="8:8" x14ac:dyDescent="0.3">
      <c r="H17294" s="4"/>
    </row>
    <row r="17303" spans="8:8" x14ac:dyDescent="0.3">
      <c r="H17303" s="9"/>
    </row>
    <row r="17304" spans="8:8" x14ac:dyDescent="0.3">
      <c r="H17304" s="2"/>
    </row>
    <row r="17305" spans="8:8" x14ac:dyDescent="0.3">
      <c r="H17305" s="4"/>
    </row>
    <row r="17314" spans="8:8" x14ac:dyDescent="0.3">
      <c r="H17314" s="9"/>
    </row>
    <row r="17315" spans="8:8" x14ac:dyDescent="0.3">
      <c r="H17315" s="2"/>
    </row>
    <row r="17316" spans="8:8" x14ac:dyDescent="0.3">
      <c r="H17316" s="4"/>
    </row>
    <row r="17325" spans="8:8" x14ac:dyDescent="0.3">
      <c r="H17325" s="9"/>
    </row>
    <row r="17326" spans="8:8" x14ac:dyDescent="0.3">
      <c r="H17326" s="2"/>
    </row>
    <row r="17327" spans="8:8" x14ac:dyDescent="0.3">
      <c r="H17327" s="4"/>
    </row>
    <row r="17336" spans="8:8" x14ac:dyDescent="0.3">
      <c r="H17336" s="9"/>
    </row>
    <row r="17337" spans="8:8" x14ac:dyDescent="0.3">
      <c r="H17337" s="2"/>
    </row>
    <row r="17338" spans="8:8" x14ac:dyDescent="0.3">
      <c r="H17338" s="4"/>
    </row>
    <row r="17347" spans="8:8" x14ac:dyDescent="0.3">
      <c r="H17347" s="9"/>
    </row>
    <row r="17348" spans="8:8" x14ac:dyDescent="0.3">
      <c r="H17348" s="2"/>
    </row>
    <row r="17349" spans="8:8" x14ac:dyDescent="0.3">
      <c r="H17349" s="4"/>
    </row>
    <row r="17358" spans="8:8" x14ac:dyDescent="0.3">
      <c r="H17358" s="9"/>
    </row>
    <row r="17359" spans="8:8" x14ac:dyDescent="0.3">
      <c r="H17359" s="2"/>
    </row>
    <row r="17360" spans="8:8" x14ac:dyDescent="0.3">
      <c r="H17360" s="4"/>
    </row>
    <row r="17369" spans="8:8" x14ac:dyDescent="0.3">
      <c r="H17369" s="9"/>
    </row>
    <row r="17370" spans="8:8" x14ac:dyDescent="0.3">
      <c r="H17370" s="2"/>
    </row>
    <row r="17371" spans="8:8" x14ac:dyDescent="0.3">
      <c r="H17371" s="4"/>
    </row>
    <row r="17380" spans="8:8" x14ac:dyDescent="0.3">
      <c r="H17380" s="9"/>
    </row>
    <row r="17381" spans="8:8" x14ac:dyDescent="0.3">
      <c r="H17381" s="2"/>
    </row>
    <row r="17382" spans="8:8" x14ac:dyDescent="0.3">
      <c r="H17382" s="4"/>
    </row>
    <row r="17391" spans="8:8" x14ac:dyDescent="0.3">
      <c r="H17391" s="9"/>
    </row>
    <row r="17392" spans="8:8" x14ac:dyDescent="0.3">
      <c r="H17392" s="2"/>
    </row>
    <row r="17393" spans="8:8" x14ac:dyDescent="0.3">
      <c r="H17393" s="4"/>
    </row>
    <row r="17402" spans="8:8" x14ac:dyDescent="0.3">
      <c r="H17402" s="9"/>
    </row>
    <row r="17403" spans="8:8" x14ac:dyDescent="0.3">
      <c r="H17403" s="2"/>
    </row>
    <row r="17404" spans="8:8" x14ac:dyDescent="0.3">
      <c r="H17404" s="4"/>
    </row>
    <row r="17413" spans="8:8" x14ac:dyDescent="0.3">
      <c r="H17413" s="9"/>
    </row>
    <row r="17414" spans="8:8" x14ac:dyDescent="0.3">
      <c r="H17414" s="2"/>
    </row>
    <row r="17415" spans="8:8" x14ac:dyDescent="0.3">
      <c r="H17415" s="4"/>
    </row>
    <row r="17424" spans="8:8" x14ac:dyDescent="0.3">
      <c r="H17424" s="9"/>
    </row>
    <row r="17425" spans="8:8" x14ac:dyDescent="0.3">
      <c r="H17425" s="2"/>
    </row>
    <row r="17426" spans="8:8" x14ac:dyDescent="0.3">
      <c r="H17426" s="4"/>
    </row>
    <row r="17435" spans="8:8" x14ac:dyDescent="0.3">
      <c r="H17435" s="9"/>
    </row>
    <row r="17436" spans="8:8" x14ac:dyDescent="0.3">
      <c r="H17436" s="2"/>
    </row>
    <row r="17437" spans="8:8" x14ac:dyDescent="0.3">
      <c r="H17437" s="4"/>
    </row>
    <row r="17446" spans="8:8" x14ac:dyDescent="0.3">
      <c r="H17446" s="9"/>
    </row>
    <row r="17447" spans="8:8" x14ac:dyDescent="0.3">
      <c r="H17447" s="2"/>
    </row>
    <row r="17448" spans="8:8" x14ac:dyDescent="0.3">
      <c r="H17448" s="4"/>
    </row>
    <row r="17457" spans="8:8" x14ac:dyDescent="0.3">
      <c r="H17457" s="9"/>
    </row>
    <row r="17458" spans="8:8" x14ac:dyDescent="0.3">
      <c r="H17458" s="2"/>
    </row>
    <row r="17459" spans="8:8" x14ac:dyDescent="0.3">
      <c r="H17459" s="4"/>
    </row>
    <row r="17468" spans="8:8" x14ac:dyDescent="0.3">
      <c r="H17468" s="9"/>
    </row>
    <row r="17469" spans="8:8" x14ac:dyDescent="0.3">
      <c r="H17469" s="2"/>
    </row>
    <row r="17470" spans="8:8" x14ac:dyDescent="0.3">
      <c r="H17470" s="4"/>
    </row>
    <row r="17479" spans="8:8" x14ac:dyDescent="0.3">
      <c r="H17479" s="9"/>
    </row>
    <row r="17480" spans="8:8" x14ac:dyDescent="0.3">
      <c r="H17480" s="2"/>
    </row>
    <row r="17481" spans="8:8" x14ac:dyDescent="0.3">
      <c r="H17481" s="4"/>
    </row>
    <row r="17490" spans="8:8" x14ac:dyDescent="0.3">
      <c r="H17490" s="9"/>
    </row>
    <row r="17491" spans="8:8" x14ac:dyDescent="0.3">
      <c r="H17491" s="2"/>
    </row>
    <row r="17492" spans="8:8" x14ac:dyDescent="0.3">
      <c r="H17492" s="4"/>
    </row>
    <row r="17501" spans="8:8" x14ac:dyDescent="0.3">
      <c r="H17501" s="9"/>
    </row>
    <row r="17502" spans="8:8" x14ac:dyDescent="0.3">
      <c r="H17502" s="2"/>
    </row>
    <row r="17503" spans="8:8" x14ac:dyDescent="0.3">
      <c r="H17503" s="4"/>
    </row>
    <row r="17512" spans="8:8" x14ac:dyDescent="0.3">
      <c r="H17512" s="9"/>
    </row>
    <row r="17513" spans="8:8" x14ac:dyDescent="0.3">
      <c r="H17513" s="2"/>
    </row>
    <row r="17514" spans="8:8" x14ac:dyDescent="0.3">
      <c r="H17514" s="4"/>
    </row>
    <row r="17523" spans="8:8" x14ac:dyDescent="0.3">
      <c r="H17523" s="9"/>
    </row>
    <row r="17524" spans="8:8" x14ac:dyDescent="0.3">
      <c r="H17524" s="2"/>
    </row>
    <row r="17525" spans="8:8" x14ac:dyDescent="0.3">
      <c r="H17525" s="4"/>
    </row>
    <row r="17534" spans="8:8" x14ac:dyDescent="0.3">
      <c r="H17534" s="9"/>
    </row>
    <row r="17535" spans="8:8" x14ac:dyDescent="0.3">
      <c r="H17535" s="2"/>
    </row>
    <row r="17536" spans="8:8" x14ac:dyDescent="0.3">
      <c r="H17536" s="4"/>
    </row>
    <row r="17545" spans="8:8" x14ac:dyDescent="0.3">
      <c r="H17545" s="9"/>
    </row>
    <row r="17546" spans="8:8" x14ac:dyDescent="0.3">
      <c r="H17546" s="2"/>
    </row>
    <row r="17547" spans="8:8" x14ac:dyDescent="0.3">
      <c r="H17547" s="4"/>
    </row>
    <row r="17556" spans="8:8" x14ac:dyDescent="0.3">
      <c r="H17556" s="9"/>
    </row>
    <row r="17557" spans="8:8" x14ac:dyDescent="0.3">
      <c r="H17557" s="2"/>
    </row>
    <row r="17558" spans="8:8" x14ac:dyDescent="0.3">
      <c r="H17558" s="4"/>
    </row>
    <row r="17567" spans="8:8" x14ac:dyDescent="0.3">
      <c r="H17567" s="9"/>
    </row>
    <row r="17568" spans="8:8" x14ac:dyDescent="0.3">
      <c r="H17568" s="2"/>
    </row>
    <row r="17569" spans="8:8" x14ac:dyDescent="0.3">
      <c r="H17569" s="4"/>
    </row>
    <row r="17578" spans="8:8" x14ac:dyDescent="0.3">
      <c r="H17578" s="9"/>
    </row>
    <row r="17579" spans="8:8" x14ac:dyDescent="0.3">
      <c r="H17579" s="2"/>
    </row>
    <row r="17580" spans="8:8" x14ac:dyDescent="0.3">
      <c r="H17580" s="4"/>
    </row>
    <row r="17589" spans="8:8" x14ac:dyDescent="0.3">
      <c r="H17589" s="9"/>
    </row>
    <row r="17590" spans="8:8" x14ac:dyDescent="0.3">
      <c r="H17590" s="2"/>
    </row>
    <row r="17591" spans="8:8" x14ac:dyDescent="0.3">
      <c r="H17591" s="4"/>
    </row>
    <row r="17600" spans="8:8" x14ac:dyDescent="0.3">
      <c r="H17600" s="9"/>
    </row>
    <row r="17601" spans="8:8" x14ac:dyDescent="0.3">
      <c r="H17601" s="2"/>
    </row>
    <row r="17602" spans="8:8" x14ac:dyDescent="0.3">
      <c r="H17602" s="4"/>
    </row>
    <row r="17611" spans="8:8" x14ac:dyDescent="0.3">
      <c r="H17611" s="9"/>
    </row>
    <row r="17612" spans="8:8" x14ac:dyDescent="0.3">
      <c r="H17612" s="2"/>
    </row>
    <row r="17613" spans="8:8" x14ac:dyDescent="0.3">
      <c r="H17613" s="4"/>
    </row>
    <row r="17622" spans="8:8" x14ac:dyDescent="0.3">
      <c r="H17622" s="9"/>
    </row>
    <row r="17623" spans="8:8" x14ac:dyDescent="0.3">
      <c r="H17623" s="2"/>
    </row>
    <row r="17624" spans="8:8" x14ac:dyDescent="0.3">
      <c r="H17624" s="4"/>
    </row>
    <row r="17633" spans="8:8" x14ac:dyDescent="0.3">
      <c r="H17633" s="9"/>
    </row>
    <row r="17634" spans="8:8" x14ac:dyDescent="0.3">
      <c r="H17634" s="2"/>
    </row>
    <row r="17635" spans="8:8" x14ac:dyDescent="0.3">
      <c r="H17635" s="4"/>
    </row>
    <row r="17644" spans="8:8" x14ac:dyDescent="0.3">
      <c r="H17644" s="9"/>
    </row>
    <row r="17645" spans="8:8" x14ac:dyDescent="0.3">
      <c r="H17645" s="2"/>
    </row>
    <row r="17646" spans="8:8" x14ac:dyDescent="0.3">
      <c r="H17646" s="4"/>
    </row>
    <row r="17655" spans="8:8" x14ac:dyDescent="0.3">
      <c r="H17655" s="9"/>
    </row>
    <row r="17656" spans="8:8" x14ac:dyDescent="0.3">
      <c r="H17656" s="2"/>
    </row>
    <row r="17657" spans="8:8" x14ac:dyDescent="0.3">
      <c r="H17657" s="4"/>
    </row>
    <row r="17666" spans="8:8" x14ac:dyDescent="0.3">
      <c r="H17666" s="9"/>
    </row>
    <row r="17667" spans="8:8" x14ac:dyDescent="0.3">
      <c r="H17667" s="2"/>
    </row>
    <row r="17668" spans="8:8" x14ac:dyDescent="0.3">
      <c r="H17668" s="4"/>
    </row>
    <row r="17677" spans="8:8" x14ac:dyDescent="0.3">
      <c r="H17677" s="9"/>
    </row>
    <row r="17678" spans="8:8" x14ac:dyDescent="0.3">
      <c r="H17678" s="2"/>
    </row>
    <row r="17679" spans="8:8" x14ac:dyDescent="0.3">
      <c r="H17679" s="4"/>
    </row>
    <row r="17688" spans="8:8" x14ac:dyDescent="0.3">
      <c r="H17688" s="9"/>
    </row>
    <row r="17689" spans="8:8" x14ac:dyDescent="0.3">
      <c r="H17689" s="2"/>
    </row>
    <row r="17690" spans="8:8" x14ac:dyDescent="0.3">
      <c r="H17690" s="4"/>
    </row>
    <row r="17699" spans="8:8" x14ac:dyDescent="0.3">
      <c r="H17699" s="9"/>
    </row>
    <row r="17700" spans="8:8" x14ac:dyDescent="0.3">
      <c r="H17700" s="2"/>
    </row>
    <row r="17701" spans="8:8" x14ac:dyDescent="0.3">
      <c r="H17701" s="4"/>
    </row>
    <row r="17710" spans="8:8" x14ac:dyDescent="0.3">
      <c r="H17710" s="9"/>
    </row>
    <row r="17711" spans="8:8" x14ac:dyDescent="0.3">
      <c r="H17711" s="2"/>
    </row>
    <row r="17712" spans="8:8" x14ac:dyDescent="0.3">
      <c r="H17712" s="4"/>
    </row>
    <row r="17721" spans="8:8" x14ac:dyDescent="0.3">
      <c r="H17721" s="9"/>
    </row>
    <row r="17722" spans="8:8" x14ac:dyDescent="0.3">
      <c r="H17722" s="2"/>
    </row>
    <row r="17723" spans="8:8" x14ac:dyDescent="0.3">
      <c r="H17723" s="4"/>
    </row>
    <row r="17732" spans="8:8" x14ac:dyDescent="0.3">
      <c r="H17732" s="9"/>
    </row>
    <row r="17733" spans="8:8" x14ac:dyDescent="0.3">
      <c r="H17733" s="2"/>
    </row>
    <row r="17734" spans="8:8" x14ac:dyDescent="0.3">
      <c r="H17734" s="4"/>
    </row>
    <row r="17743" spans="8:8" x14ac:dyDescent="0.3">
      <c r="H17743" s="9"/>
    </row>
    <row r="17744" spans="8:8" x14ac:dyDescent="0.3">
      <c r="H17744" s="2"/>
    </row>
    <row r="17745" spans="8:8" x14ac:dyDescent="0.3">
      <c r="H17745" s="4"/>
    </row>
    <row r="17754" spans="8:8" x14ac:dyDescent="0.3">
      <c r="H17754" s="9"/>
    </row>
    <row r="17755" spans="8:8" x14ac:dyDescent="0.3">
      <c r="H17755" s="2"/>
    </row>
    <row r="17756" spans="8:8" x14ac:dyDescent="0.3">
      <c r="H17756" s="4"/>
    </row>
    <row r="17765" spans="8:8" x14ac:dyDescent="0.3">
      <c r="H17765" s="9"/>
    </row>
    <row r="17766" spans="8:8" x14ac:dyDescent="0.3">
      <c r="H17766" s="2"/>
    </row>
    <row r="17767" spans="8:8" x14ac:dyDescent="0.3">
      <c r="H17767" s="4"/>
    </row>
    <row r="17776" spans="8:8" x14ac:dyDescent="0.3">
      <c r="H17776" s="9"/>
    </row>
    <row r="17777" spans="8:8" x14ac:dyDescent="0.3">
      <c r="H17777" s="2"/>
    </row>
    <row r="17778" spans="8:8" x14ac:dyDescent="0.3">
      <c r="H17778" s="4"/>
    </row>
    <row r="17787" spans="8:8" x14ac:dyDescent="0.3">
      <c r="H17787" s="9"/>
    </row>
    <row r="17788" spans="8:8" x14ac:dyDescent="0.3">
      <c r="H17788" s="2"/>
    </row>
    <row r="17789" spans="8:8" x14ac:dyDescent="0.3">
      <c r="H17789" s="4"/>
    </row>
    <row r="17798" spans="8:8" x14ac:dyDescent="0.3">
      <c r="H17798" s="9"/>
    </row>
    <row r="17799" spans="8:8" x14ac:dyDescent="0.3">
      <c r="H17799" s="2"/>
    </row>
    <row r="17800" spans="8:8" x14ac:dyDescent="0.3">
      <c r="H17800" s="4"/>
    </row>
    <row r="17809" spans="8:8" x14ac:dyDescent="0.3">
      <c r="H17809" s="9"/>
    </row>
    <row r="17810" spans="8:8" x14ac:dyDescent="0.3">
      <c r="H17810" s="2"/>
    </row>
    <row r="17811" spans="8:8" x14ac:dyDescent="0.3">
      <c r="H17811" s="4"/>
    </row>
    <row r="17820" spans="8:8" x14ac:dyDescent="0.3">
      <c r="H17820" s="9"/>
    </row>
    <row r="17821" spans="8:8" x14ac:dyDescent="0.3">
      <c r="H17821" s="2"/>
    </row>
    <row r="17822" spans="8:8" x14ac:dyDescent="0.3">
      <c r="H17822" s="4"/>
    </row>
    <row r="17831" spans="8:8" x14ac:dyDescent="0.3">
      <c r="H17831" s="9"/>
    </row>
    <row r="17832" spans="8:8" x14ac:dyDescent="0.3">
      <c r="H17832" s="2"/>
    </row>
    <row r="17833" spans="8:8" x14ac:dyDescent="0.3">
      <c r="H17833" s="4"/>
    </row>
    <row r="17842" spans="8:8" x14ac:dyDescent="0.3">
      <c r="H17842" s="9"/>
    </row>
    <row r="17843" spans="8:8" x14ac:dyDescent="0.3">
      <c r="H17843" s="2"/>
    </row>
    <row r="17844" spans="8:8" x14ac:dyDescent="0.3">
      <c r="H17844" s="4"/>
    </row>
    <row r="17853" spans="8:8" x14ac:dyDescent="0.3">
      <c r="H17853" s="9"/>
    </row>
    <row r="17854" spans="8:8" x14ac:dyDescent="0.3">
      <c r="H17854" s="2"/>
    </row>
    <row r="17855" spans="8:8" x14ac:dyDescent="0.3">
      <c r="H17855" s="4"/>
    </row>
    <row r="17864" spans="8:8" x14ac:dyDescent="0.3">
      <c r="H17864" s="9"/>
    </row>
    <row r="17865" spans="8:8" x14ac:dyDescent="0.3">
      <c r="H17865" s="2"/>
    </row>
    <row r="17866" spans="8:8" x14ac:dyDescent="0.3">
      <c r="H17866" s="4"/>
    </row>
    <row r="17875" spans="8:8" x14ac:dyDescent="0.3">
      <c r="H17875" s="9"/>
    </row>
    <row r="17876" spans="8:8" x14ac:dyDescent="0.3">
      <c r="H17876" s="2"/>
    </row>
    <row r="17877" spans="8:8" x14ac:dyDescent="0.3">
      <c r="H17877" s="4"/>
    </row>
    <row r="17886" spans="8:8" x14ac:dyDescent="0.3">
      <c r="H17886" s="9"/>
    </row>
    <row r="17887" spans="8:8" x14ac:dyDescent="0.3">
      <c r="H17887" s="2"/>
    </row>
    <row r="17888" spans="8:8" x14ac:dyDescent="0.3">
      <c r="H17888" s="4"/>
    </row>
    <row r="17897" spans="8:8" x14ac:dyDescent="0.3">
      <c r="H17897" s="9"/>
    </row>
    <row r="17898" spans="8:8" x14ac:dyDescent="0.3">
      <c r="H17898" s="2"/>
    </row>
    <row r="17899" spans="8:8" x14ac:dyDescent="0.3">
      <c r="H17899" s="4"/>
    </row>
    <row r="17908" spans="8:8" x14ac:dyDescent="0.3">
      <c r="H17908" s="9"/>
    </row>
    <row r="17909" spans="8:8" x14ac:dyDescent="0.3">
      <c r="H17909" s="2"/>
    </row>
    <row r="17910" spans="8:8" x14ac:dyDescent="0.3">
      <c r="H17910" s="4"/>
    </row>
    <row r="17919" spans="8:8" x14ac:dyDescent="0.3">
      <c r="H17919" s="9"/>
    </row>
    <row r="17920" spans="8:8" x14ac:dyDescent="0.3">
      <c r="H17920" s="2"/>
    </row>
    <row r="17921" spans="8:8" x14ac:dyDescent="0.3">
      <c r="H17921" s="4"/>
    </row>
    <row r="17930" spans="8:8" x14ac:dyDescent="0.3">
      <c r="H17930" s="9"/>
    </row>
    <row r="17931" spans="8:8" x14ac:dyDescent="0.3">
      <c r="H17931" s="2"/>
    </row>
    <row r="17932" spans="8:8" x14ac:dyDescent="0.3">
      <c r="H17932" s="4"/>
    </row>
    <row r="17941" spans="8:8" x14ac:dyDescent="0.3">
      <c r="H17941" s="9"/>
    </row>
    <row r="17942" spans="8:8" x14ac:dyDescent="0.3">
      <c r="H17942" s="2"/>
    </row>
    <row r="17943" spans="8:8" x14ac:dyDescent="0.3">
      <c r="H17943" s="4"/>
    </row>
    <row r="17952" spans="8:8" x14ac:dyDescent="0.3">
      <c r="H17952" s="9"/>
    </row>
    <row r="17953" spans="8:8" x14ac:dyDescent="0.3">
      <c r="H17953" s="2"/>
    </row>
    <row r="17954" spans="8:8" x14ac:dyDescent="0.3">
      <c r="H17954" s="4"/>
    </row>
    <row r="17963" spans="8:8" x14ac:dyDescent="0.3">
      <c r="H17963" s="9"/>
    </row>
    <row r="17964" spans="8:8" x14ac:dyDescent="0.3">
      <c r="H17964" s="2"/>
    </row>
    <row r="17965" spans="8:8" x14ac:dyDescent="0.3">
      <c r="H17965" s="4"/>
    </row>
    <row r="17974" spans="8:8" x14ac:dyDescent="0.3">
      <c r="H17974" s="9"/>
    </row>
    <row r="17975" spans="8:8" x14ac:dyDescent="0.3">
      <c r="H17975" s="2"/>
    </row>
    <row r="17976" spans="8:8" x14ac:dyDescent="0.3">
      <c r="H17976" s="4"/>
    </row>
    <row r="17985" spans="8:8" x14ac:dyDescent="0.3">
      <c r="H17985" s="9"/>
    </row>
    <row r="17986" spans="8:8" x14ac:dyDescent="0.3">
      <c r="H17986" s="2"/>
    </row>
    <row r="17987" spans="8:8" x14ac:dyDescent="0.3">
      <c r="H17987" s="4"/>
    </row>
    <row r="17996" spans="8:8" x14ac:dyDescent="0.3">
      <c r="H17996" s="9"/>
    </row>
    <row r="17997" spans="8:8" x14ac:dyDescent="0.3">
      <c r="H17997" s="2"/>
    </row>
    <row r="17998" spans="8:8" x14ac:dyDescent="0.3">
      <c r="H17998" s="4"/>
    </row>
    <row r="18007" spans="8:8" x14ac:dyDescent="0.3">
      <c r="H18007" s="9"/>
    </row>
    <row r="18008" spans="8:8" x14ac:dyDescent="0.3">
      <c r="H18008" s="2"/>
    </row>
    <row r="18009" spans="8:8" x14ac:dyDescent="0.3">
      <c r="H18009" s="4"/>
    </row>
    <row r="18018" spans="8:8" x14ac:dyDescent="0.3">
      <c r="H18018" s="9"/>
    </row>
    <row r="18019" spans="8:8" x14ac:dyDescent="0.3">
      <c r="H18019" s="2"/>
    </row>
    <row r="18020" spans="8:8" x14ac:dyDescent="0.3">
      <c r="H18020" s="4"/>
    </row>
    <row r="18029" spans="8:8" x14ac:dyDescent="0.3">
      <c r="H18029" s="9"/>
    </row>
    <row r="18030" spans="8:8" x14ac:dyDescent="0.3">
      <c r="H18030" s="2"/>
    </row>
    <row r="18031" spans="8:8" x14ac:dyDescent="0.3">
      <c r="H18031" s="4"/>
    </row>
    <row r="18040" spans="8:8" x14ac:dyDescent="0.3">
      <c r="H18040" s="9"/>
    </row>
    <row r="18041" spans="8:8" x14ac:dyDescent="0.3">
      <c r="H18041" s="2"/>
    </row>
    <row r="18042" spans="8:8" x14ac:dyDescent="0.3">
      <c r="H18042" s="4"/>
    </row>
    <row r="18051" spans="8:8" x14ac:dyDescent="0.3">
      <c r="H18051" s="9"/>
    </row>
    <row r="18052" spans="8:8" x14ac:dyDescent="0.3">
      <c r="H18052" s="2"/>
    </row>
    <row r="18053" spans="8:8" x14ac:dyDescent="0.3">
      <c r="H18053" s="4"/>
    </row>
    <row r="18062" spans="8:8" x14ac:dyDescent="0.3">
      <c r="H18062" s="9"/>
    </row>
    <row r="18063" spans="8:8" x14ac:dyDescent="0.3">
      <c r="H18063" s="2"/>
    </row>
    <row r="18064" spans="8:8" x14ac:dyDescent="0.3">
      <c r="H18064" s="4"/>
    </row>
    <row r="18073" spans="8:8" x14ac:dyDescent="0.3">
      <c r="H18073" s="9"/>
    </row>
    <row r="18074" spans="8:8" x14ac:dyDescent="0.3">
      <c r="H18074" s="2"/>
    </row>
    <row r="18075" spans="8:8" x14ac:dyDescent="0.3">
      <c r="H18075" s="4"/>
    </row>
    <row r="18084" spans="8:8" x14ac:dyDescent="0.3">
      <c r="H18084" s="9"/>
    </row>
    <row r="18085" spans="8:8" x14ac:dyDescent="0.3">
      <c r="H18085" s="2"/>
    </row>
    <row r="18086" spans="8:8" x14ac:dyDescent="0.3">
      <c r="H18086" s="4"/>
    </row>
    <row r="18095" spans="8:8" x14ac:dyDescent="0.3">
      <c r="H18095" s="9"/>
    </row>
    <row r="18096" spans="8:8" x14ac:dyDescent="0.3">
      <c r="H18096" s="2"/>
    </row>
    <row r="18097" spans="8:8" x14ac:dyDescent="0.3">
      <c r="H18097" s="4"/>
    </row>
    <row r="18106" spans="8:8" x14ac:dyDescent="0.3">
      <c r="H18106" s="9"/>
    </row>
    <row r="18107" spans="8:8" x14ac:dyDescent="0.3">
      <c r="H18107" s="2"/>
    </row>
    <row r="18108" spans="8:8" x14ac:dyDescent="0.3">
      <c r="H18108" s="4"/>
    </row>
    <row r="18117" spans="8:8" x14ac:dyDescent="0.3">
      <c r="H18117" s="9"/>
    </row>
    <row r="18118" spans="8:8" x14ac:dyDescent="0.3">
      <c r="H18118" s="2"/>
    </row>
    <row r="18119" spans="8:8" x14ac:dyDescent="0.3">
      <c r="H18119" s="4"/>
    </row>
    <row r="18128" spans="8:8" x14ac:dyDescent="0.3">
      <c r="H18128" s="9"/>
    </row>
    <row r="18129" spans="8:8" x14ac:dyDescent="0.3">
      <c r="H18129" s="2"/>
    </row>
    <row r="18130" spans="8:8" x14ac:dyDescent="0.3">
      <c r="H18130" s="4"/>
    </row>
    <row r="18139" spans="8:8" x14ac:dyDescent="0.3">
      <c r="H18139" s="9"/>
    </row>
    <row r="18140" spans="8:8" x14ac:dyDescent="0.3">
      <c r="H18140" s="2"/>
    </row>
    <row r="18141" spans="8:8" x14ac:dyDescent="0.3">
      <c r="H18141" s="4"/>
    </row>
    <row r="18150" spans="8:8" x14ac:dyDescent="0.3">
      <c r="H18150" s="9"/>
    </row>
    <row r="18151" spans="8:8" x14ac:dyDescent="0.3">
      <c r="H18151" s="2"/>
    </row>
    <row r="18152" spans="8:8" x14ac:dyDescent="0.3">
      <c r="H18152" s="4"/>
    </row>
    <row r="18161" spans="8:8" x14ac:dyDescent="0.3">
      <c r="H18161" s="9"/>
    </row>
    <row r="18162" spans="8:8" x14ac:dyDescent="0.3">
      <c r="H18162" s="2"/>
    </row>
    <row r="18163" spans="8:8" x14ac:dyDescent="0.3">
      <c r="H18163" s="4"/>
    </row>
    <row r="18172" spans="8:8" x14ac:dyDescent="0.3">
      <c r="H18172" s="9"/>
    </row>
    <row r="18173" spans="8:8" x14ac:dyDescent="0.3">
      <c r="H18173" s="2"/>
    </row>
    <row r="18174" spans="8:8" x14ac:dyDescent="0.3">
      <c r="H18174" s="4"/>
    </row>
    <row r="18183" spans="8:8" x14ac:dyDescent="0.3">
      <c r="H18183" s="9"/>
    </row>
    <row r="18184" spans="8:8" x14ac:dyDescent="0.3">
      <c r="H18184" s="2"/>
    </row>
    <row r="18185" spans="8:8" x14ac:dyDescent="0.3">
      <c r="H18185" s="4"/>
    </row>
    <row r="18194" spans="8:8" x14ac:dyDescent="0.3">
      <c r="H18194" s="9"/>
    </row>
    <row r="18195" spans="8:8" x14ac:dyDescent="0.3">
      <c r="H18195" s="2"/>
    </row>
    <row r="18196" spans="8:8" x14ac:dyDescent="0.3">
      <c r="H18196" s="4"/>
    </row>
    <row r="18205" spans="8:8" x14ac:dyDescent="0.3">
      <c r="H18205" s="9"/>
    </row>
    <row r="18206" spans="8:8" x14ac:dyDescent="0.3">
      <c r="H18206" s="2"/>
    </row>
    <row r="18207" spans="8:8" x14ac:dyDescent="0.3">
      <c r="H18207" s="4"/>
    </row>
    <row r="18216" spans="8:8" x14ac:dyDescent="0.3">
      <c r="H18216" s="9"/>
    </row>
    <row r="18217" spans="8:8" x14ac:dyDescent="0.3">
      <c r="H18217" s="2"/>
    </row>
    <row r="18218" spans="8:8" x14ac:dyDescent="0.3">
      <c r="H18218" s="4"/>
    </row>
    <row r="18227" spans="8:8" x14ac:dyDescent="0.3">
      <c r="H18227" s="9"/>
    </row>
    <row r="18228" spans="8:8" x14ac:dyDescent="0.3">
      <c r="H18228" s="2"/>
    </row>
    <row r="18229" spans="8:8" x14ac:dyDescent="0.3">
      <c r="H18229" s="4"/>
    </row>
    <row r="18238" spans="8:8" x14ac:dyDescent="0.3">
      <c r="H18238" s="9"/>
    </row>
    <row r="18239" spans="8:8" x14ac:dyDescent="0.3">
      <c r="H18239" s="2"/>
    </row>
    <row r="18240" spans="8:8" x14ac:dyDescent="0.3">
      <c r="H18240" s="4"/>
    </row>
    <row r="18249" spans="8:8" x14ac:dyDescent="0.3">
      <c r="H18249" s="9"/>
    </row>
    <row r="18250" spans="8:8" x14ac:dyDescent="0.3">
      <c r="H18250" s="2"/>
    </row>
    <row r="18251" spans="8:8" x14ac:dyDescent="0.3">
      <c r="H18251" s="4"/>
    </row>
    <row r="18260" spans="8:8" x14ac:dyDescent="0.3">
      <c r="H18260" s="9"/>
    </row>
    <row r="18261" spans="8:8" x14ac:dyDescent="0.3">
      <c r="H18261" s="2"/>
    </row>
    <row r="18262" spans="8:8" x14ac:dyDescent="0.3">
      <c r="H18262" s="4"/>
    </row>
    <row r="18271" spans="8:8" x14ac:dyDescent="0.3">
      <c r="H18271" s="9"/>
    </row>
    <row r="18272" spans="8:8" x14ac:dyDescent="0.3">
      <c r="H18272" s="2"/>
    </row>
    <row r="18273" spans="8:8" x14ac:dyDescent="0.3">
      <c r="H18273" s="4"/>
    </row>
    <row r="18282" spans="8:8" x14ac:dyDescent="0.3">
      <c r="H18282" s="9"/>
    </row>
    <row r="18283" spans="8:8" x14ac:dyDescent="0.3">
      <c r="H18283" s="2"/>
    </row>
    <row r="18284" spans="8:8" x14ac:dyDescent="0.3">
      <c r="H18284" s="4"/>
    </row>
    <row r="18293" spans="8:8" x14ac:dyDescent="0.3">
      <c r="H18293" s="9"/>
    </row>
    <row r="18294" spans="8:8" x14ac:dyDescent="0.3">
      <c r="H18294" s="2"/>
    </row>
    <row r="18295" spans="8:8" x14ac:dyDescent="0.3">
      <c r="H18295" s="4"/>
    </row>
    <row r="18304" spans="8:8" x14ac:dyDescent="0.3">
      <c r="H18304" s="9"/>
    </row>
    <row r="18305" spans="8:8" x14ac:dyDescent="0.3">
      <c r="H18305" s="2"/>
    </row>
    <row r="18306" spans="8:8" x14ac:dyDescent="0.3">
      <c r="H18306" s="4"/>
    </row>
    <row r="18315" spans="8:8" x14ac:dyDescent="0.3">
      <c r="H18315" s="9"/>
    </row>
    <row r="18316" spans="8:8" x14ac:dyDescent="0.3">
      <c r="H18316" s="2"/>
    </row>
    <row r="18317" spans="8:8" x14ac:dyDescent="0.3">
      <c r="H18317" s="4"/>
    </row>
    <row r="18326" spans="8:8" x14ac:dyDescent="0.3">
      <c r="H18326" s="9"/>
    </row>
    <row r="18327" spans="8:8" x14ac:dyDescent="0.3">
      <c r="H18327" s="2"/>
    </row>
    <row r="18328" spans="8:8" x14ac:dyDescent="0.3">
      <c r="H18328" s="4"/>
    </row>
    <row r="18337" spans="8:8" x14ac:dyDescent="0.3">
      <c r="H18337" s="9"/>
    </row>
    <row r="18338" spans="8:8" x14ac:dyDescent="0.3">
      <c r="H18338" s="2"/>
    </row>
    <row r="18339" spans="8:8" x14ac:dyDescent="0.3">
      <c r="H18339" s="4"/>
    </row>
    <row r="18348" spans="8:8" x14ac:dyDescent="0.3">
      <c r="H18348" s="9"/>
    </row>
    <row r="18349" spans="8:8" x14ac:dyDescent="0.3">
      <c r="H18349" s="2"/>
    </row>
    <row r="18350" spans="8:8" x14ac:dyDescent="0.3">
      <c r="H18350" s="4"/>
    </row>
    <row r="18359" spans="8:8" x14ac:dyDescent="0.3">
      <c r="H18359" s="9"/>
    </row>
    <row r="18360" spans="8:8" x14ac:dyDescent="0.3">
      <c r="H18360" s="2"/>
    </row>
    <row r="18361" spans="8:8" x14ac:dyDescent="0.3">
      <c r="H18361" s="4"/>
    </row>
    <row r="18370" spans="8:8" x14ac:dyDescent="0.3">
      <c r="H18370" s="9"/>
    </row>
    <row r="18371" spans="8:8" x14ac:dyDescent="0.3">
      <c r="H18371" s="2"/>
    </row>
    <row r="18372" spans="8:8" x14ac:dyDescent="0.3">
      <c r="H18372" s="4"/>
    </row>
    <row r="18381" spans="8:8" x14ac:dyDescent="0.3">
      <c r="H18381" s="9"/>
    </row>
    <row r="18382" spans="8:8" x14ac:dyDescent="0.3">
      <c r="H18382" s="2"/>
    </row>
    <row r="18383" spans="8:8" x14ac:dyDescent="0.3">
      <c r="H18383" s="4"/>
    </row>
    <row r="18392" spans="8:8" x14ac:dyDescent="0.3">
      <c r="H18392" s="9"/>
    </row>
    <row r="18393" spans="8:8" x14ac:dyDescent="0.3">
      <c r="H18393" s="2"/>
    </row>
    <row r="18394" spans="8:8" x14ac:dyDescent="0.3">
      <c r="H18394" s="4"/>
    </row>
    <row r="18403" spans="8:8" x14ac:dyDescent="0.3">
      <c r="H18403" s="9"/>
    </row>
    <row r="18404" spans="8:8" x14ac:dyDescent="0.3">
      <c r="H18404" s="2"/>
    </row>
    <row r="18405" spans="8:8" x14ac:dyDescent="0.3">
      <c r="H18405" s="4"/>
    </row>
    <row r="18414" spans="8:8" x14ac:dyDescent="0.3">
      <c r="H18414" s="9"/>
    </row>
    <row r="18415" spans="8:8" x14ac:dyDescent="0.3">
      <c r="H18415" s="2"/>
    </row>
    <row r="18416" spans="8:8" x14ac:dyDescent="0.3">
      <c r="H18416" s="4"/>
    </row>
    <row r="18425" spans="8:8" x14ac:dyDescent="0.3">
      <c r="H18425" s="9"/>
    </row>
    <row r="18426" spans="8:8" x14ac:dyDescent="0.3">
      <c r="H18426" s="2"/>
    </row>
    <row r="18427" spans="8:8" x14ac:dyDescent="0.3">
      <c r="H18427" s="4"/>
    </row>
    <row r="18436" spans="8:8" x14ac:dyDescent="0.3">
      <c r="H18436" s="9"/>
    </row>
    <row r="18437" spans="8:8" x14ac:dyDescent="0.3">
      <c r="H18437" s="2"/>
    </row>
    <row r="18438" spans="8:8" x14ac:dyDescent="0.3">
      <c r="H18438" s="4"/>
    </row>
    <row r="18447" spans="8:8" x14ac:dyDescent="0.3">
      <c r="H18447" s="9"/>
    </row>
    <row r="18448" spans="8:8" x14ac:dyDescent="0.3">
      <c r="H18448" s="2"/>
    </row>
    <row r="18449" spans="8:8" x14ac:dyDescent="0.3">
      <c r="H18449" s="4"/>
    </row>
    <row r="18458" spans="8:8" x14ac:dyDescent="0.3">
      <c r="H18458" s="9"/>
    </row>
    <row r="18459" spans="8:8" x14ac:dyDescent="0.3">
      <c r="H18459" s="2"/>
    </row>
    <row r="18460" spans="8:8" x14ac:dyDescent="0.3">
      <c r="H18460" s="4"/>
    </row>
    <row r="18469" spans="8:8" x14ac:dyDescent="0.3">
      <c r="H18469" s="9"/>
    </row>
    <row r="18470" spans="8:8" x14ac:dyDescent="0.3">
      <c r="H18470" s="2"/>
    </row>
    <row r="18471" spans="8:8" x14ac:dyDescent="0.3">
      <c r="H18471" s="4"/>
    </row>
    <row r="18480" spans="8:8" x14ac:dyDescent="0.3">
      <c r="H18480" s="9"/>
    </row>
    <row r="18481" spans="8:8" x14ac:dyDescent="0.3">
      <c r="H18481" s="2"/>
    </row>
    <row r="18482" spans="8:8" x14ac:dyDescent="0.3">
      <c r="H18482" s="4"/>
    </row>
    <row r="18491" spans="8:8" x14ac:dyDescent="0.3">
      <c r="H18491" s="9"/>
    </row>
    <row r="18492" spans="8:8" x14ac:dyDescent="0.3">
      <c r="H18492" s="2"/>
    </row>
    <row r="18493" spans="8:8" x14ac:dyDescent="0.3">
      <c r="H18493" s="4"/>
    </row>
    <row r="18502" spans="8:8" x14ac:dyDescent="0.3">
      <c r="H18502" s="9"/>
    </row>
    <row r="18503" spans="8:8" x14ac:dyDescent="0.3">
      <c r="H18503" s="2"/>
    </row>
    <row r="18504" spans="8:8" x14ac:dyDescent="0.3">
      <c r="H18504" s="4"/>
    </row>
    <row r="18513" spans="8:8" x14ac:dyDescent="0.3">
      <c r="H18513" s="9"/>
    </row>
    <row r="18514" spans="8:8" x14ac:dyDescent="0.3">
      <c r="H18514" s="2"/>
    </row>
    <row r="18515" spans="8:8" x14ac:dyDescent="0.3">
      <c r="H18515" s="4"/>
    </row>
    <row r="18524" spans="8:8" x14ac:dyDescent="0.3">
      <c r="H18524" s="9"/>
    </row>
    <row r="18525" spans="8:8" x14ac:dyDescent="0.3">
      <c r="H18525" s="2"/>
    </row>
    <row r="18526" spans="8:8" x14ac:dyDescent="0.3">
      <c r="H18526" s="4"/>
    </row>
    <row r="18535" spans="8:8" x14ac:dyDescent="0.3">
      <c r="H18535" s="9"/>
    </row>
    <row r="18536" spans="8:8" x14ac:dyDescent="0.3">
      <c r="H18536" s="2"/>
    </row>
    <row r="18537" spans="8:8" x14ac:dyDescent="0.3">
      <c r="H18537" s="4"/>
    </row>
    <row r="18546" spans="8:8" x14ac:dyDescent="0.3">
      <c r="H18546" s="9"/>
    </row>
    <row r="18547" spans="8:8" x14ac:dyDescent="0.3">
      <c r="H18547" s="2"/>
    </row>
    <row r="18548" spans="8:8" x14ac:dyDescent="0.3">
      <c r="H18548" s="4"/>
    </row>
    <row r="18557" spans="8:8" x14ac:dyDescent="0.3">
      <c r="H18557" s="9"/>
    </row>
    <row r="18558" spans="8:8" x14ac:dyDescent="0.3">
      <c r="H18558" s="2"/>
    </row>
    <row r="18559" spans="8:8" x14ac:dyDescent="0.3">
      <c r="H18559" s="4"/>
    </row>
    <row r="18568" spans="8:8" x14ac:dyDescent="0.3">
      <c r="H18568" s="9"/>
    </row>
    <row r="18569" spans="8:8" x14ac:dyDescent="0.3">
      <c r="H18569" s="2"/>
    </row>
    <row r="18570" spans="8:8" x14ac:dyDescent="0.3">
      <c r="H18570" s="4"/>
    </row>
    <row r="18579" spans="8:8" x14ac:dyDescent="0.3">
      <c r="H18579" s="9"/>
    </row>
    <row r="18580" spans="8:8" x14ac:dyDescent="0.3">
      <c r="H18580" s="2"/>
    </row>
    <row r="18581" spans="8:8" x14ac:dyDescent="0.3">
      <c r="H18581" s="4"/>
    </row>
    <row r="18590" spans="8:8" x14ac:dyDescent="0.3">
      <c r="H18590" s="9"/>
    </row>
    <row r="18591" spans="8:8" x14ac:dyDescent="0.3">
      <c r="H18591" s="2"/>
    </row>
    <row r="18592" spans="8:8" x14ac:dyDescent="0.3">
      <c r="H18592" s="4"/>
    </row>
    <row r="18601" spans="8:8" x14ac:dyDescent="0.3">
      <c r="H18601" s="9"/>
    </row>
    <row r="18602" spans="8:8" x14ac:dyDescent="0.3">
      <c r="H18602" s="2"/>
    </row>
    <row r="18603" spans="8:8" x14ac:dyDescent="0.3">
      <c r="H18603" s="4"/>
    </row>
    <row r="18612" spans="8:8" x14ac:dyDescent="0.3">
      <c r="H18612" s="9"/>
    </row>
    <row r="18613" spans="8:8" x14ac:dyDescent="0.3">
      <c r="H18613" s="2"/>
    </row>
    <row r="18614" spans="8:8" x14ac:dyDescent="0.3">
      <c r="H18614" s="4"/>
    </row>
    <row r="18623" spans="8:8" x14ac:dyDescent="0.3">
      <c r="H18623" s="9"/>
    </row>
    <row r="18624" spans="8:8" x14ac:dyDescent="0.3">
      <c r="H18624" s="2"/>
    </row>
    <row r="18625" spans="8:8" x14ac:dyDescent="0.3">
      <c r="H18625" s="4"/>
    </row>
    <row r="18634" spans="8:8" x14ac:dyDescent="0.3">
      <c r="H18634" s="9"/>
    </row>
    <row r="18635" spans="8:8" x14ac:dyDescent="0.3">
      <c r="H18635" s="2"/>
    </row>
    <row r="18636" spans="8:8" x14ac:dyDescent="0.3">
      <c r="H18636" s="4"/>
    </row>
    <row r="18645" spans="8:8" x14ac:dyDescent="0.3">
      <c r="H18645" s="9"/>
    </row>
    <row r="18646" spans="8:8" x14ac:dyDescent="0.3">
      <c r="H18646" s="2"/>
    </row>
    <row r="18647" spans="8:8" x14ac:dyDescent="0.3">
      <c r="H18647" s="4"/>
    </row>
    <row r="18656" spans="8:8" x14ac:dyDescent="0.3">
      <c r="H18656" s="9"/>
    </row>
    <row r="18657" spans="8:8" x14ac:dyDescent="0.3">
      <c r="H18657" s="2"/>
    </row>
    <row r="18658" spans="8:8" x14ac:dyDescent="0.3">
      <c r="H18658" s="4"/>
    </row>
    <row r="18667" spans="8:8" x14ac:dyDescent="0.3">
      <c r="H18667" s="9"/>
    </row>
    <row r="18668" spans="8:8" x14ac:dyDescent="0.3">
      <c r="H18668" s="2"/>
    </row>
    <row r="18669" spans="8:8" x14ac:dyDescent="0.3">
      <c r="H18669" s="4"/>
    </row>
    <row r="18678" spans="8:8" x14ac:dyDescent="0.3">
      <c r="H18678" s="9"/>
    </row>
    <row r="18679" spans="8:8" x14ac:dyDescent="0.3">
      <c r="H18679" s="2"/>
    </row>
    <row r="18680" spans="8:8" x14ac:dyDescent="0.3">
      <c r="H18680" s="4"/>
    </row>
    <row r="18689" spans="8:8" x14ac:dyDescent="0.3">
      <c r="H18689" s="9"/>
    </row>
    <row r="18690" spans="8:8" x14ac:dyDescent="0.3">
      <c r="H18690" s="2"/>
    </row>
    <row r="18691" spans="8:8" x14ac:dyDescent="0.3">
      <c r="H18691" s="4"/>
    </row>
    <row r="18700" spans="8:8" x14ac:dyDescent="0.3">
      <c r="H18700" s="9"/>
    </row>
    <row r="18701" spans="8:8" x14ac:dyDescent="0.3">
      <c r="H18701" s="2"/>
    </row>
    <row r="18702" spans="8:8" x14ac:dyDescent="0.3">
      <c r="H18702" s="4"/>
    </row>
    <row r="18711" spans="8:8" x14ac:dyDescent="0.3">
      <c r="H18711" s="9"/>
    </row>
    <row r="18712" spans="8:8" x14ac:dyDescent="0.3">
      <c r="H18712" s="2"/>
    </row>
    <row r="18713" spans="8:8" x14ac:dyDescent="0.3">
      <c r="H18713" s="4"/>
    </row>
    <row r="18722" spans="8:8" x14ac:dyDescent="0.3">
      <c r="H18722" s="9"/>
    </row>
    <row r="18723" spans="8:8" x14ac:dyDescent="0.3">
      <c r="H18723" s="2"/>
    </row>
    <row r="18724" spans="8:8" x14ac:dyDescent="0.3">
      <c r="H18724" s="4"/>
    </row>
    <row r="18733" spans="8:8" x14ac:dyDescent="0.3">
      <c r="H18733" s="9"/>
    </row>
    <row r="18734" spans="8:8" x14ac:dyDescent="0.3">
      <c r="H18734" s="2"/>
    </row>
    <row r="18735" spans="8:8" x14ac:dyDescent="0.3">
      <c r="H18735" s="4"/>
    </row>
    <row r="18744" spans="8:8" x14ac:dyDescent="0.3">
      <c r="H18744" s="9"/>
    </row>
    <row r="18745" spans="8:8" x14ac:dyDescent="0.3">
      <c r="H18745" s="2"/>
    </row>
    <row r="18746" spans="8:8" x14ac:dyDescent="0.3">
      <c r="H18746" s="4"/>
    </row>
    <row r="18755" spans="8:8" x14ac:dyDescent="0.3">
      <c r="H18755" s="9"/>
    </row>
    <row r="18756" spans="8:8" x14ac:dyDescent="0.3">
      <c r="H18756" s="2"/>
    </row>
    <row r="18757" spans="8:8" x14ac:dyDescent="0.3">
      <c r="H18757" s="4"/>
    </row>
    <row r="18766" spans="8:8" x14ac:dyDescent="0.3">
      <c r="H18766" s="9"/>
    </row>
    <row r="18767" spans="8:8" x14ac:dyDescent="0.3">
      <c r="H18767" s="2"/>
    </row>
    <row r="18768" spans="8:8" x14ac:dyDescent="0.3">
      <c r="H18768" s="4"/>
    </row>
    <row r="18777" spans="8:8" x14ac:dyDescent="0.3">
      <c r="H18777" s="9"/>
    </row>
    <row r="18778" spans="8:8" x14ac:dyDescent="0.3">
      <c r="H18778" s="2"/>
    </row>
    <row r="18779" spans="8:8" x14ac:dyDescent="0.3">
      <c r="H18779" s="4"/>
    </row>
    <row r="18788" spans="8:8" x14ac:dyDescent="0.3">
      <c r="H18788" s="9"/>
    </row>
    <row r="18789" spans="8:8" x14ac:dyDescent="0.3">
      <c r="H18789" s="2"/>
    </row>
    <row r="18790" spans="8:8" x14ac:dyDescent="0.3">
      <c r="H18790" s="4"/>
    </row>
    <row r="18799" spans="8:8" x14ac:dyDescent="0.3">
      <c r="H18799" s="9"/>
    </row>
    <row r="18800" spans="8:8" x14ac:dyDescent="0.3">
      <c r="H18800" s="2"/>
    </row>
    <row r="18801" spans="8:8" x14ac:dyDescent="0.3">
      <c r="H18801" s="4"/>
    </row>
    <row r="18810" spans="8:8" x14ac:dyDescent="0.3">
      <c r="H18810" s="9"/>
    </row>
    <row r="18811" spans="8:8" x14ac:dyDescent="0.3">
      <c r="H18811" s="2"/>
    </row>
    <row r="18812" spans="8:8" x14ac:dyDescent="0.3">
      <c r="H18812" s="4"/>
    </row>
    <row r="18821" spans="8:8" x14ac:dyDescent="0.3">
      <c r="H18821" s="9"/>
    </row>
    <row r="18822" spans="8:8" x14ac:dyDescent="0.3">
      <c r="H18822" s="2"/>
    </row>
    <row r="18823" spans="8:8" x14ac:dyDescent="0.3">
      <c r="H18823" s="4"/>
    </row>
    <row r="18832" spans="8:8" x14ac:dyDescent="0.3">
      <c r="H18832" s="9"/>
    </row>
    <row r="18833" spans="8:8" x14ac:dyDescent="0.3">
      <c r="H18833" s="2"/>
    </row>
    <row r="18834" spans="8:8" x14ac:dyDescent="0.3">
      <c r="H18834" s="4"/>
    </row>
    <row r="18843" spans="8:8" x14ac:dyDescent="0.3">
      <c r="H18843" s="9"/>
    </row>
    <row r="18844" spans="8:8" x14ac:dyDescent="0.3">
      <c r="H18844" s="2"/>
    </row>
    <row r="18845" spans="8:8" x14ac:dyDescent="0.3">
      <c r="H18845" s="4"/>
    </row>
    <row r="18854" spans="8:8" x14ac:dyDescent="0.3">
      <c r="H18854" s="9"/>
    </row>
    <row r="18855" spans="8:8" x14ac:dyDescent="0.3">
      <c r="H18855" s="2"/>
    </row>
    <row r="18856" spans="8:8" x14ac:dyDescent="0.3">
      <c r="H18856" s="4"/>
    </row>
    <row r="18865" spans="8:8" x14ac:dyDescent="0.3">
      <c r="H18865" s="9"/>
    </row>
    <row r="18866" spans="8:8" x14ac:dyDescent="0.3">
      <c r="H18866" s="2"/>
    </row>
    <row r="18867" spans="8:8" x14ac:dyDescent="0.3">
      <c r="H18867" s="4"/>
    </row>
    <row r="18876" spans="8:8" x14ac:dyDescent="0.3">
      <c r="H18876" s="9"/>
    </row>
    <row r="18877" spans="8:8" x14ac:dyDescent="0.3">
      <c r="H18877" s="2"/>
    </row>
    <row r="18878" spans="8:8" x14ac:dyDescent="0.3">
      <c r="H18878" s="4"/>
    </row>
    <row r="18887" spans="8:8" x14ac:dyDescent="0.3">
      <c r="H18887" s="9"/>
    </row>
    <row r="18888" spans="8:8" x14ac:dyDescent="0.3">
      <c r="H18888" s="2"/>
    </row>
    <row r="18889" spans="8:8" x14ac:dyDescent="0.3">
      <c r="H18889" s="4"/>
    </row>
    <row r="18898" spans="8:8" x14ac:dyDescent="0.3">
      <c r="H18898" s="9"/>
    </row>
    <row r="18899" spans="8:8" x14ac:dyDescent="0.3">
      <c r="H18899" s="2"/>
    </row>
    <row r="18900" spans="8:8" x14ac:dyDescent="0.3">
      <c r="H18900" s="4"/>
    </row>
    <row r="18909" spans="8:8" x14ac:dyDescent="0.3">
      <c r="H18909" s="9"/>
    </row>
    <row r="18910" spans="8:8" x14ac:dyDescent="0.3">
      <c r="H18910" s="2"/>
    </row>
    <row r="18911" spans="8:8" x14ac:dyDescent="0.3">
      <c r="H18911" s="4"/>
    </row>
    <row r="18920" spans="8:8" x14ac:dyDescent="0.3">
      <c r="H18920" s="9"/>
    </row>
    <row r="18921" spans="8:8" x14ac:dyDescent="0.3">
      <c r="H18921" s="2"/>
    </row>
    <row r="18922" spans="8:8" x14ac:dyDescent="0.3">
      <c r="H18922" s="4"/>
    </row>
    <row r="18931" spans="8:8" x14ac:dyDescent="0.3">
      <c r="H18931" s="9"/>
    </row>
    <row r="18932" spans="8:8" x14ac:dyDescent="0.3">
      <c r="H18932" s="2"/>
    </row>
    <row r="18933" spans="8:8" x14ac:dyDescent="0.3">
      <c r="H18933" s="4"/>
    </row>
    <row r="18942" spans="8:8" x14ac:dyDescent="0.3">
      <c r="H18942" s="9"/>
    </row>
    <row r="18943" spans="8:8" x14ac:dyDescent="0.3">
      <c r="H18943" s="2"/>
    </row>
    <row r="18944" spans="8:8" x14ac:dyDescent="0.3">
      <c r="H18944" s="4"/>
    </row>
    <row r="18953" spans="8:8" x14ac:dyDescent="0.3">
      <c r="H18953" s="9"/>
    </row>
    <row r="18954" spans="8:8" x14ac:dyDescent="0.3">
      <c r="H18954" s="2"/>
    </row>
    <row r="18955" spans="8:8" x14ac:dyDescent="0.3">
      <c r="H18955" s="4"/>
    </row>
    <row r="18964" spans="8:8" x14ac:dyDescent="0.3">
      <c r="H18964" s="9"/>
    </row>
    <row r="18965" spans="8:8" x14ac:dyDescent="0.3">
      <c r="H18965" s="2"/>
    </row>
    <row r="18966" spans="8:8" x14ac:dyDescent="0.3">
      <c r="H18966" s="4"/>
    </row>
    <row r="18975" spans="8:8" x14ac:dyDescent="0.3">
      <c r="H18975" s="9"/>
    </row>
    <row r="18976" spans="8:8" x14ac:dyDescent="0.3">
      <c r="H18976" s="2"/>
    </row>
    <row r="18977" spans="8:8" x14ac:dyDescent="0.3">
      <c r="H18977" s="4"/>
    </row>
    <row r="18986" spans="8:8" x14ac:dyDescent="0.3">
      <c r="H18986" s="9"/>
    </row>
    <row r="18987" spans="8:8" x14ac:dyDescent="0.3">
      <c r="H18987" s="2"/>
    </row>
    <row r="18988" spans="8:8" x14ac:dyDescent="0.3">
      <c r="H18988" s="4"/>
    </row>
    <row r="18997" spans="8:8" x14ac:dyDescent="0.3">
      <c r="H18997" s="9"/>
    </row>
    <row r="18998" spans="8:8" x14ac:dyDescent="0.3">
      <c r="H18998" s="2"/>
    </row>
    <row r="18999" spans="8:8" x14ac:dyDescent="0.3">
      <c r="H18999" s="4"/>
    </row>
    <row r="19008" spans="8:8" x14ac:dyDescent="0.3">
      <c r="H19008" s="9"/>
    </row>
    <row r="19009" spans="8:8" x14ac:dyDescent="0.3">
      <c r="H19009" s="2"/>
    </row>
    <row r="19010" spans="8:8" x14ac:dyDescent="0.3">
      <c r="H19010" s="4"/>
    </row>
    <row r="19019" spans="8:8" x14ac:dyDescent="0.3">
      <c r="H19019" s="9"/>
    </row>
    <row r="19020" spans="8:8" x14ac:dyDescent="0.3">
      <c r="H19020" s="2"/>
    </row>
    <row r="19021" spans="8:8" x14ac:dyDescent="0.3">
      <c r="H19021" s="4"/>
    </row>
    <row r="19030" spans="8:8" x14ac:dyDescent="0.3">
      <c r="H19030" s="9"/>
    </row>
    <row r="19031" spans="8:8" x14ac:dyDescent="0.3">
      <c r="H19031" s="2"/>
    </row>
    <row r="19032" spans="8:8" x14ac:dyDescent="0.3">
      <c r="H19032" s="4"/>
    </row>
    <row r="19041" spans="8:8" x14ac:dyDescent="0.3">
      <c r="H19041" s="9"/>
    </row>
    <row r="19042" spans="8:8" x14ac:dyDescent="0.3">
      <c r="H19042" s="2"/>
    </row>
    <row r="19043" spans="8:8" x14ac:dyDescent="0.3">
      <c r="H19043" s="4"/>
    </row>
    <row r="19052" spans="8:8" x14ac:dyDescent="0.3">
      <c r="H19052" s="9"/>
    </row>
    <row r="19053" spans="8:8" x14ac:dyDescent="0.3">
      <c r="H19053" s="2"/>
    </row>
    <row r="19054" spans="8:8" x14ac:dyDescent="0.3">
      <c r="H19054" s="4"/>
    </row>
    <row r="19063" spans="8:8" x14ac:dyDescent="0.3">
      <c r="H19063" s="9"/>
    </row>
    <row r="19064" spans="8:8" x14ac:dyDescent="0.3">
      <c r="H19064" s="2"/>
    </row>
    <row r="19065" spans="8:8" x14ac:dyDescent="0.3">
      <c r="H19065" s="4"/>
    </row>
    <row r="19074" spans="8:8" x14ac:dyDescent="0.3">
      <c r="H19074" s="9"/>
    </row>
    <row r="19075" spans="8:8" x14ac:dyDescent="0.3">
      <c r="H19075" s="2"/>
    </row>
    <row r="19076" spans="8:8" x14ac:dyDescent="0.3">
      <c r="H19076" s="4"/>
    </row>
    <row r="19085" spans="8:8" x14ac:dyDescent="0.3">
      <c r="H19085" s="9"/>
    </row>
    <row r="19086" spans="8:8" x14ac:dyDescent="0.3">
      <c r="H19086" s="2"/>
    </row>
    <row r="19087" spans="8:8" x14ac:dyDescent="0.3">
      <c r="H19087" s="4"/>
    </row>
    <row r="19096" spans="8:8" x14ac:dyDescent="0.3">
      <c r="H19096" s="9"/>
    </row>
    <row r="19097" spans="8:8" x14ac:dyDescent="0.3">
      <c r="H19097" s="2"/>
    </row>
    <row r="19098" spans="8:8" x14ac:dyDescent="0.3">
      <c r="H19098" s="4"/>
    </row>
    <row r="19107" spans="8:8" x14ac:dyDescent="0.3">
      <c r="H19107" s="9"/>
    </row>
    <row r="19108" spans="8:8" x14ac:dyDescent="0.3">
      <c r="H19108" s="2"/>
    </row>
    <row r="19109" spans="8:8" x14ac:dyDescent="0.3">
      <c r="H19109" s="4"/>
    </row>
    <row r="19118" spans="8:8" x14ac:dyDescent="0.3">
      <c r="H19118" s="9"/>
    </row>
    <row r="19119" spans="8:8" x14ac:dyDescent="0.3">
      <c r="H19119" s="2"/>
    </row>
    <row r="19120" spans="8:8" x14ac:dyDescent="0.3">
      <c r="H19120" s="4"/>
    </row>
    <row r="19129" spans="8:8" x14ac:dyDescent="0.3">
      <c r="H19129" s="9"/>
    </row>
    <row r="19130" spans="8:8" x14ac:dyDescent="0.3">
      <c r="H19130" s="2"/>
    </row>
    <row r="19131" spans="8:8" x14ac:dyDescent="0.3">
      <c r="H19131" s="4"/>
    </row>
    <row r="19140" spans="8:8" x14ac:dyDescent="0.3">
      <c r="H19140" s="9"/>
    </row>
    <row r="19141" spans="8:8" x14ac:dyDescent="0.3">
      <c r="H19141" s="2"/>
    </row>
    <row r="19142" spans="8:8" x14ac:dyDescent="0.3">
      <c r="H19142" s="4"/>
    </row>
    <row r="19151" spans="8:8" x14ac:dyDescent="0.3">
      <c r="H19151" s="9"/>
    </row>
    <row r="19152" spans="8:8" x14ac:dyDescent="0.3">
      <c r="H19152" s="2"/>
    </row>
    <row r="19153" spans="8:8" x14ac:dyDescent="0.3">
      <c r="H19153" s="4"/>
    </row>
    <row r="19162" spans="8:8" x14ac:dyDescent="0.3">
      <c r="H19162" s="9"/>
    </row>
    <row r="19163" spans="8:8" x14ac:dyDescent="0.3">
      <c r="H19163" s="2"/>
    </row>
    <row r="19164" spans="8:8" x14ac:dyDescent="0.3">
      <c r="H19164" s="4"/>
    </row>
    <row r="19173" spans="8:8" x14ac:dyDescent="0.3">
      <c r="H19173" s="9"/>
    </row>
    <row r="19174" spans="8:8" x14ac:dyDescent="0.3">
      <c r="H19174" s="2"/>
    </row>
    <row r="19175" spans="8:8" x14ac:dyDescent="0.3">
      <c r="H19175" s="4"/>
    </row>
    <row r="19184" spans="8:8" x14ac:dyDescent="0.3">
      <c r="H19184" s="9"/>
    </row>
    <row r="19185" spans="8:8" x14ac:dyDescent="0.3">
      <c r="H19185" s="2"/>
    </row>
    <row r="19186" spans="8:8" x14ac:dyDescent="0.3">
      <c r="H19186" s="4"/>
    </row>
    <row r="19195" spans="8:8" x14ac:dyDescent="0.3">
      <c r="H19195" s="9"/>
    </row>
    <row r="19196" spans="8:8" x14ac:dyDescent="0.3">
      <c r="H19196" s="2"/>
    </row>
    <row r="19197" spans="8:8" x14ac:dyDescent="0.3">
      <c r="H19197" s="4"/>
    </row>
    <row r="19206" spans="8:8" x14ac:dyDescent="0.3">
      <c r="H19206" s="9"/>
    </row>
    <row r="19207" spans="8:8" x14ac:dyDescent="0.3">
      <c r="H19207" s="2"/>
    </row>
    <row r="19208" spans="8:8" x14ac:dyDescent="0.3">
      <c r="H19208" s="4"/>
    </row>
    <row r="19217" spans="8:8" x14ac:dyDescent="0.3">
      <c r="H19217" s="9"/>
    </row>
    <row r="19218" spans="8:8" x14ac:dyDescent="0.3">
      <c r="H19218" s="2"/>
    </row>
    <row r="19219" spans="8:8" x14ac:dyDescent="0.3">
      <c r="H19219" s="4"/>
    </row>
    <row r="19228" spans="8:8" x14ac:dyDescent="0.3">
      <c r="H19228" s="9"/>
    </row>
    <row r="19229" spans="8:8" x14ac:dyDescent="0.3">
      <c r="H19229" s="2"/>
    </row>
    <row r="19230" spans="8:8" x14ac:dyDescent="0.3">
      <c r="H19230" s="4"/>
    </row>
    <row r="19239" spans="8:8" x14ac:dyDescent="0.3">
      <c r="H19239" s="9"/>
    </row>
    <row r="19240" spans="8:8" x14ac:dyDescent="0.3">
      <c r="H19240" s="2"/>
    </row>
    <row r="19241" spans="8:8" x14ac:dyDescent="0.3">
      <c r="H19241" s="4"/>
    </row>
    <row r="19250" spans="8:8" x14ac:dyDescent="0.3">
      <c r="H19250" s="9"/>
    </row>
    <row r="19251" spans="8:8" x14ac:dyDescent="0.3">
      <c r="H19251" s="2"/>
    </row>
    <row r="19252" spans="8:8" x14ac:dyDescent="0.3">
      <c r="H19252" s="4"/>
    </row>
    <row r="19261" spans="8:8" x14ac:dyDescent="0.3">
      <c r="H19261" s="9"/>
    </row>
    <row r="19262" spans="8:8" x14ac:dyDescent="0.3">
      <c r="H19262" s="2"/>
    </row>
    <row r="19263" spans="8:8" x14ac:dyDescent="0.3">
      <c r="H19263" s="4"/>
    </row>
    <row r="19272" spans="8:8" x14ac:dyDescent="0.3">
      <c r="H19272" s="9"/>
    </row>
    <row r="19273" spans="8:8" x14ac:dyDescent="0.3">
      <c r="H19273" s="2"/>
    </row>
    <row r="19274" spans="8:8" x14ac:dyDescent="0.3">
      <c r="H19274" s="4"/>
    </row>
    <row r="19283" spans="8:8" x14ac:dyDescent="0.3">
      <c r="H19283" s="9"/>
    </row>
    <row r="19284" spans="8:8" x14ac:dyDescent="0.3">
      <c r="H19284" s="2"/>
    </row>
    <row r="19285" spans="8:8" x14ac:dyDescent="0.3">
      <c r="H19285" s="4"/>
    </row>
    <row r="19294" spans="8:8" x14ac:dyDescent="0.3">
      <c r="H19294" s="9"/>
    </row>
    <row r="19295" spans="8:8" x14ac:dyDescent="0.3">
      <c r="H19295" s="2"/>
    </row>
    <row r="19296" spans="8:8" x14ac:dyDescent="0.3">
      <c r="H19296" s="4"/>
    </row>
    <row r="19305" spans="8:8" x14ac:dyDescent="0.3">
      <c r="H19305" s="9"/>
    </row>
    <row r="19306" spans="8:8" x14ac:dyDescent="0.3">
      <c r="H19306" s="2"/>
    </row>
    <row r="19307" spans="8:8" x14ac:dyDescent="0.3">
      <c r="H19307" s="4"/>
    </row>
    <row r="19316" spans="8:8" x14ac:dyDescent="0.3">
      <c r="H19316" s="9"/>
    </row>
    <row r="19317" spans="8:8" x14ac:dyDescent="0.3">
      <c r="H19317" s="2"/>
    </row>
    <row r="19318" spans="8:8" x14ac:dyDescent="0.3">
      <c r="H19318" s="4"/>
    </row>
    <row r="19327" spans="8:8" x14ac:dyDescent="0.3">
      <c r="H19327" s="9"/>
    </row>
    <row r="19328" spans="8:8" x14ac:dyDescent="0.3">
      <c r="H19328" s="2"/>
    </row>
    <row r="19329" spans="8:8" x14ac:dyDescent="0.3">
      <c r="H19329" s="4"/>
    </row>
    <row r="19338" spans="8:8" x14ac:dyDescent="0.3">
      <c r="H19338" s="9"/>
    </row>
    <row r="19339" spans="8:8" x14ac:dyDescent="0.3">
      <c r="H19339" s="2"/>
    </row>
    <row r="19340" spans="8:8" x14ac:dyDescent="0.3">
      <c r="H19340" s="4"/>
    </row>
    <row r="19349" spans="8:8" x14ac:dyDescent="0.3">
      <c r="H19349" s="9"/>
    </row>
    <row r="19350" spans="8:8" x14ac:dyDescent="0.3">
      <c r="H19350" s="2"/>
    </row>
    <row r="19351" spans="8:8" x14ac:dyDescent="0.3">
      <c r="H19351" s="4"/>
    </row>
    <row r="19360" spans="8:8" x14ac:dyDescent="0.3">
      <c r="H19360" s="9"/>
    </row>
    <row r="19361" spans="8:8" x14ac:dyDescent="0.3">
      <c r="H19361" s="2"/>
    </row>
    <row r="19362" spans="8:8" x14ac:dyDescent="0.3">
      <c r="H19362" s="4"/>
    </row>
    <row r="19371" spans="8:8" x14ac:dyDescent="0.3">
      <c r="H19371" s="9"/>
    </row>
    <row r="19372" spans="8:8" x14ac:dyDescent="0.3">
      <c r="H19372" s="2"/>
    </row>
    <row r="19373" spans="8:8" x14ac:dyDescent="0.3">
      <c r="H19373" s="4"/>
    </row>
    <row r="19382" spans="8:8" x14ac:dyDescent="0.3">
      <c r="H19382" s="9"/>
    </row>
    <row r="19383" spans="8:8" x14ac:dyDescent="0.3">
      <c r="H19383" s="2"/>
    </row>
    <row r="19384" spans="8:8" x14ac:dyDescent="0.3">
      <c r="H19384" s="4"/>
    </row>
    <row r="19393" spans="8:8" x14ac:dyDescent="0.3">
      <c r="H19393" s="9"/>
    </row>
    <row r="19394" spans="8:8" x14ac:dyDescent="0.3">
      <c r="H19394" s="2"/>
    </row>
    <row r="19395" spans="8:8" x14ac:dyDescent="0.3">
      <c r="H19395" s="4"/>
    </row>
    <row r="19404" spans="8:8" x14ac:dyDescent="0.3">
      <c r="H19404" s="9"/>
    </row>
    <row r="19405" spans="8:8" x14ac:dyDescent="0.3">
      <c r="H19405" s="2"/>
    </row>
    <row r="19406" spans="8:8" x14ac:dyDescent="0.3">
      <c r="H19406" s="4"/>
    </row>
    <row r="19415" spans="8:8" x14ac:dyDescent="0.3">
      <c r="H19415" s="9"/>
    </row>
    <row r="19416" spans="8:8" x14ac:dyDescent="0.3">
      <c r="H19416" s="2"/>
    </row>
    <row r="19417" spans="8:8" x14ac:dyDescent="0.3">
      <c r="H19417" s="4"/>
    </row>
    <row r="19426" spans="8:8" x14ac:dyDescent="0.3">
      <c r="H19426" s="9"/>
    </row>
    <row r="19427" spans="8:8" x14ac:dyDescent="0.3">
      <c r="H19427" s="2"/>
    </row>
    <row r="19428" spans="8:8" x14ac:dyDescent="0.3">
      <c r="H19428" s="4"/>
    </row>
    <row r="19437" spans="8:8" x14ac:dyDescent="0.3">
      <c r="H19437" s="9"/>
    </row>
    <row r="19438" spans="8:8" x14ac:dyDescent="0.3">
      <c r="H19438" s="2"/>
    </row>
    <row r="19439" spans="8:8" x14ac:dyDescent="0.3">
      <c r="H19439" s="4"/>
    </row>
    <row r="19448" spans="8:8" x14ac:dyDescent="0.3">
      <c r="H19448" s="9"/>
    </row>
    <row r="19449" spans="8:8" x14ac:dyDescent="0.3">
      <c r="H19449" s="2"/>
    </row>
    <row r="19450" spans="8:8" x14ac:dyDescent="0.3">
      <c r="H19450" s="4"/>
    </row>
    <row r="19459" spans="8:8" x14ac:dyDescent="0.3">
      <c r="H19459" s="9"/>
    </row>
    <row r="19460" spans="8:8" x14ac:dyDescent="0.3">
      <c r="H19460" s="2"/>
    </row>
    <row r="19461" spans="8:8" x14ac:dyDescent="0.3">
      <c r="H19461" s="4"/>
    </row>
    <row r="19470" spans="8:8" x14ac:dyDescent="0.3">
      <c r="H19470" s="9"/>
    </row>
    <row r="19471" spans="8:8" x14ac:dyDescent="0.3">
      <c r="H19471" s="2"/>
    </row>
    <row r="19472" spans="8:8" x14ac:dyDescent="0.3">
      <c r="H19472" s="4"/>
    </row>
    <row r="19481" spans="8:8" x14ac:dyDescent="0.3">
      <c r="H19481" s="9"/>
    </row>
    <row r="19482" spans="8:8" x14ac:dyDescent="0.3">
      <c r="H19482" s="2"/>
    </row>
    <row r="19483" spans="8:8" x14ac:dyDescent="0.3">
      <c r="H19483" s="4"/>
    </row>
    <row r="19492" spans="8:8" x14ac:dyDescent="0.3">
      <c r="H19492" s="9"/>
    </row>
    <row r="19493" spans="8:8" x14ac:dyDescent="0.3">
      <c r="H19493" s="2"/>
    </row>
    <row r="19494" spans="8:8" x14ac:dyDescent="0.3">
      <c r="H19494" s="4"/>
    </row>
    <row r="19503" spans="8:8" x14ac:dyDescent="0.3">
      <c r="H19503" s="9"/>
    </row>
    <row r="19504" spans="8:8" x14ac:dyDescent="0.3">
      <c r="H19504" s="2"/>
    </row>
    <row r="19505" spans="8:8" x14ac:dyDescent="0.3">
      <c r="H19505" s="4"/>
    </row>
    <row r="19514" spans="8:8" x14ac:dyDescent="0.3">
      <c r="H19514" s="9"/>
    </row>
    <row r="19515" spans="8:8" x14ac:dyDescent="0.3">
      <c r="H19515" s="2"/>
    </row>
    <row r="19516" spans="8:8" x14ac:dyDescent="0.3">
      <c r="H19516" s="4"/>
    </row>
    <row r="19525" spans="8:8" x14ac:dyDescent="0.3">
      <c r="H19525" s="9"/>
    </row>
    <row r="19526" spans="8:8" x14ac:dyDescent="0.3">
      <c r="H19526" s="2"/>
    </row>
    <row r="19527" spans="8:8" x14ac:dyDescent="0.3">
      <c r="H19527" s="4"/>
    </row>
    <row r="19536" spans="8:8" x14ac:dyDescent="0.3">
      <c r="H19536" s="9"/>
    </row>
    <row r="19537" spans="8:8" x14ac:dyDescent="0.3">
      <c r="H19537" s="2"/>
    </row>
    <row r="19538" spans="8:8" x14ac:dyDescent="0.3">
      <c r="H19538" s="4"/>
    </row>
    <row r="19547" spans="8:8" x14ac:dyDescent="0.3">
      <c r="H19547" s="9"/>
    </row>
    <row r="19548" spans="8:8" x14ac:dyDescent="0.3">
      <c r="H19548" s="2"/>
    </row>
    <row r="19549" spans="8:8" x14ac:dyDescent="0.3">
      <c r="H19549" s="4"/>
    </row>
    <row r="19558" spans="8:8" x14ac:dyDescent="0.3">
      <c r="H19558" s="9"/>
    </row>
    <row r="19559" spans="8:8" x14ac:dyDescent="0.3">
      <c r="H19559" s="2"/>
    </row>
    <row r="19560" spans="8:8" x14ac:dyDescent="0.3">
      <c r="H19560" s="4"/>
    </row>
    <row r="19569" spans="8:8" x14ac:dyDescent="0.3">
      <c r="H19569" s="9"/>
    </row>
    <row r="19570" spans="8:8" x14ac:dyDescent="0.3">
      <c r="H19570" s="2"/>
    </row>
    <row r="19571" spans="8:8" x14ac:dyDescent="0.3">
      <c r="H19571" s="4"/>
    </row>
    <row r="19580" spans="8:8" x14ac:dyDescent="0.3">
      <c r="H19580" s="9"/>
    </row>
    <row r="19581" spans="8:8" x14ac:dyDescent="0.3">
      <c r="H19581" s="2"/>
    </row>
    <row r="19582" spans="8:8" x14ac:dyDescent="0.3">
      <c r="H19582" s="4"/>
    </row>
    <row r="19591" spans="8:8" x14ac:dyDescent="0.3">
      <c r="H19591" s="9"/>
    </row>
    <row r="19592" spans="8:8" x14ac:dyDescent="0.3">
      <c r="H19592" s="2"/>
    </row>
    <row r="19593" spans="8:8" x14ac:dyDescent="0.3">
      <c r="H19593" s="4"/>
    </row>
    <row r="19602" spans="8:8" x14ac:dyDescent="0.3">
      <c r="H19602" s="9"/>
    </row>
    <row r="19603" spans="8:8" x14ac:dyDescent="0.3">
      <c r="H19603" s="2"/>
    </row>
    <row r="19604" spans="8:8" x14ac:dyDescent="0.3">
      <c r="H19604" s="4"/>
    </row>
    <row r="19613" spans="8:8" x14ac:dyDescent="0.3">
      <c r="H19613" s="9"/>
    </row>
    <row r="19614" spans="8:8" x14ac:dyDescent="0.3">
      <c r="H19614" s="2"/>
    </row>
    <row r="19615" spans="8:8" x14ac:dyDescent="0.3">
      <c r="H19615" s="4"/>
    </row>
    <row r="19624" spans="8:8" x14ac:dyDescent="0.3">
      <c r="H19624" s="9"/>
    </row>
    <row r="19625" spans="8:8" x14ac:dyDescent="0.3">
      <c r="H19625" s="2"/>
    </row>
    <row r="19626" spans="8:8" x14ac:dyDescent="0.3">
      <c r="H19626" s="4"/>
    </row>
    <row r="19635" spans="8:8" x14ac:dyDescent="0.3">
      <c r="H19635" s="9"/>
    </row>
    <row r="19636" spans="8:8" x14ac:dyDescent="0.3">
      <c r="H19636" s="2"/>
    </row>
    <row r="19637" spans="8:8" x14ac:dyDescent="0.3">
      <c r="H19637" s="4"/>
    </row>
    <row r="19646" spans="8:8" x14ac:dyDescent="0.3">
      <c r="H19646" s="9"/>
    </row>
    <row r="19647" spans="8:8" x14ac:dyDescent="0.3">
      <c r="H19647" s="2"/>
    </row>
    <row r="19648" spans="8:8" x14ac:dyDescent="0.3">
      <c r="H19648" s="4"/>
    </row>
    <row r="19657" spans="8:8" x14ac:dyDescent="0.3">
      <c r="H19657" s="9"/>
    </row>
    <row r="19658" spans="8:8" x14ac:dyDescent="0.3">
      <c r="H19658" s="2"/>
    </row>
    <row r="19659" spans="8:8" x14ac:dyDescent="0.3">
      <c r="H19659" s="4"/>
    </row>
    <row r="19668" spans="8:8" x14ac:dyDescent="0.3">
      <c r="H19668" s="9"/>
    </row>
    <row r="19669" spans="8:8" x14ac:dyDescent="0.3">
      <c r="H19669" s="2"/>
    </row>
    <row r="19670" spans="8:8" x14ac:dyDescent="0.3">
      <c r="H19670" s="4"/>
    </row>
    <row r="19679" spans="8:8" x14ac:dyDescent="0.3">
      <c r="H19679" s="9"/>
    </row>
    <row r="19680" spans="8:8" x14ac:dyDescent="0.3">
      <c r="H19680" s="2"/>
    </row>
    <row r="19681" spans="8:8" x14ac:dyDescent="0.3">
      <c r="H19681" s="4"/>
    </row>
    <row r="19690" spans="8:8" x14ac:dyDescent="0.3">
      <c r="H19690" s="9"/>
    </row>
    <row r="19691" spans="8:8" x14ac:dyDescent="0.3">
      <c r="H19691" s="2"/>
    </row>
    <row r="19692" spans="8:8" x14ac:dyDescent="0.3">
      <c r="H19692" s="4"/>
    </row>
    <row r="19701" spans="8:8" x14ac:dyDescent="0.3">
      <c r="H19701" s="9"/>
    </row>
    <row r="19702" spans="8:8" x14ac:dyDescent="0.3">
      <c r="H19702" s="2"/>
    </row>
    <row r="19703" spans="8:8" x14ac:dyDescent="0.3">
      <c r="H19703" s="4"/>
    </row>
    <row r="19712" spans="8:8" x14ac:dyDescent="0.3">
      <c r="H19712" s="9"/>
    </row>
    <row r="19713" spans="8:8" x14ac:dyDescent="0.3">
      <c r="H19713" s="2"/>
    </row>
    <row r="19714" spans="8:8" x14ac:dyDescent="0.3">
      <c r="H19714" s="4"/>
    </row>
    <row r="19723" spans="8:8" x14ac:dyDescent="0.3">
      <c r="H19723" s="9"/>
    </row>
    <row r="19724" spans="8:8" x14ac:dyDescent="0.3">
      <c r="H19724" s="2"/>
    </row>
    <row r="19725" spans="8:8" x14ac:dyDescent="0.3">
      <c r="H19725" s="4"/>
    </row>
    <row r="19734" spans="8:8" x14ac:dyDescent="0.3">
      <c r="H19734" s="9"/>
    </row>
    <row r="19735" spans="8:8" x14ac:dyDescent="0.3">
      <c r="H19735" s="2"/>
    </row>
    <row r="19736" spans="8:8" x14ac:dyDescent="0.3">
      <c r="H19736" s="4"/>
    </row>
    <row r="19745" spans="8:8" x14ac:dyDescent="0.3">
      <c r="H19745" s="9"/>
    </row>
    <row r="19746" spans="8:8" x14ac:dyDescent="0.3">
      <c r="H19746" s="2"/>
    </row>
    <row r="19747" spans="8:8" x14ac:dyDescent="0.3">
      <c r="H19747" s="4"/>
    </row>
    <row r="19756" spans="8:8" x14ac:dyDescent="0.3">
      <c r="H19756" s="9"/>
    </row>
    <row r="19757" spans="8:8" x14ac:dyDescent="0.3">
      <c r="H19757" s="2"/>
    </row>
    <row r="19758" spans="8:8" x14ac:dyDescent="0.3">
      <c r="H19758" s="4"/>
    </row>
    <row r="19767" spans="8:8" x14ac:dyDescent="0.3">
      <c r="H19767" s="9"/>
    </row>
    <row r="19768" spans="8:8" x14ac:dyDescent="0.3">
      <c r="H19768" s="2"/>
    </row>
    <row r="19769" spans="8:8" x14ac:dyDescent="0.3">
      <c r="H19769" s="4"/>
    </row>
    <row r="19778" spans="8:8" x14ac:dyDescent="0.3">
      <c r="H19778" s="9"/>
    </row>
    <row r="19779" spans="8:8" x14ac:dyDescent="0.3">
      <c r="H19779" s="2"/>
    </row>
    <row r="19780" spans="8:8" x14ac:dyDescent="0.3">
      <c r="H19780" s="4"/>
    </row>
    <row r="19789" spans="8:8" x14ac:dyDescent="0.3">
      <c r="H19789" s="9"/>
    </row>
    <row r="19790" spans="8:8" x14ac:dyDescent="0.3">
      <c r="H19790" s="2"/>
    </row>
    <row r="19791" spans="8:8" x14ac:dyDescent="0.3">
      <c r="H19791" s="4"/>
    </row>
    <row r="19800" spans="8:8" x14ac:dyDescent="0.3">
      <c r="H19800" s="9"/>
    </row>
    <row r="19801" spans="8:8" x14ac:dyDescent="0.3">
      <c r="H19801" s="2"/>
    </row>
    <row r="19802" spans="8:8" x14ac:dyDescent="0.3">
      <c r="H19802" s="4"/>
    </row>
    <row r="19811" spans="8:8" x14ac:dyDescent="0.3">
      <c r="H19811" s="9"/>
    </row>
    <row r="19812" spans="8:8" x14ac:dyDescent="0.3">
      <c r="H19812" s="2"/>
    </row>
    <row r="19813" spans="8:8" x14ac:dyDescent="0.3">
      <c r="H19813" s="4"/>
    </row>
    <row r="19822" spans="8:8" x14ac:dyDescent="0.3">
      <c r="H19822" s="9"/>
    </row>
    <row r="19823" spans="8:8" x14ac:dyDescent="0.3">
      <c r="H19823" s="2"/>
    </row>
    <row r="19824" spans="8:8" x14ac:dyDescent="0.3">
      <c r="H19824" s="4"/>
    </row>
    <row r="19833" spans="8:8" x14ac:dyDescent="0.3">
      <c r="H19833" s="9"/>
    </row>
    <row r="19834" spans="8:8" x14ac:dyDescent="0.3">
      <c r="H19834" s="2"/>
    </row>
    <row r="19835" spans="8:8" x14ac:dyDescent="0.3">
      <c r="H19835" s="4"/>
    </row>
    <row r="19844" spans="8:8" x14ac:dyDescent="0.3">
      <c r="H19844" s="9"/>
    </row>
    <row r="19845" spans="8:8" x14ac:dyDescent="0.3">
      <c r="H19845" s="2"/>
    </row>
    <row r="19846" spans="8:8" x14ac:dyDescent="0.3">
      <c r="H19846" s="4"/>
    </row>
    <row r="19855" spans="8:8" x14ac:dyDescent="0.3">
      <c r="H19855" s="9"/>
    </row>
    <row r="19856" spans="8:8" x14ac:dyDescent="0.3">
      <c r="H19856" s="2"/>
    </row>
    <row r="19857" spans="8:8" x14ac:dyDescent="0.3">
      <c r="H19857" s="4"/>
    </row>
    <row r="19866" spans="8:8" x14ac:dyDescent="0.3">
      <c r="H19866" s="9"/>
    </row>
    <row r="19867" spans="8:8" x14ac:dyDescent="0.3">
      <c r="H19867" s="2"/>
    </row>
    <row r="19868" spans="8:8" x14ac:dyDescent="0.3">
      <c r="H19868" s="4"/>
    </row>
    <row r="19877" spans="8:8" x14ac:dyDescent="0.3">
      <c r="H19877" s="9"/>
    </row>
    <row r="19878" spans="8:8" x14ac:dyDescent="0.3">
      <c r="H19878" s="2"/>
    </row>
    <row r="19879" spans="8:8" x14ac:dyDescent="0.3">
      <c r="H19879" s="4"/>
    </row>
    <row r="19888" spans="8:8" x14ac:dyDescent="0.3">
      <c r="H19888" s="9"/>
    </row>
    <row r="19889" spans="8:8" x14ac:dyDescent="0.3">
      <c r="H19889" s="2"/>
    </row>
    <row r="19890" spans="8:8" x14ac:dyDescent="0.3">
      <c r="H19890" s="4"/>
    </row>
    <row r="19899" spans="8:8" x14ac:dyDescent="0.3">
      <c r="H19899" s="9"/>
    </row>
    <row r="19900" spans="8:8" x14ac:dyDescent="0.3">
      <c r="H19900" s="2"/>
    </row>
    <row r="19901" spans="8:8" x14ac:dyDescent="0.3">
      <c r="H19901" s="4"/>
    </row>
    <row r="19910" spans="8:8" x14ac:dyDescent="0.3">
      <c r="H19910" s="9"/>
    </row>
    <row r="19911" spans="8:8" x14ac:dyDescent="0.3">
      <c r="H19911" s="2"/>
    </row>
    <row r="19912" spans="8:8" x14ac:dyDescent="0.3">
      <c r="H19912" s="4"/>
    </row>
    <row r="19921" spans="8:8" x14ac:dyDescent="0.3">
      <c r="H19921" s="9"/>
    </row>
    <row r="19922" spans="8:8" x14ac:dyDescent="0.3">
      <c r="H19922" s="2"/>
    </row>
    <row r="19923" spans="8:8" x14ac:dyDescent="0.3">
      <c r="H19923" s="4"/>
    </row>
    <row r="19932" spans="8:8" x14ac:dyDescent="0.3">
      <c r="H19932" s="9"/>
    </row>
    <row r="19933" spans="8:8" x14ac:dyDescent="0.3">
      <c r="H19933" s="2"/>
    </row>
    <row r="19934" spans="8:8" x14ac:dyDescent="0.3">
      <c r="H19934" s="4"/>
    </row>
    <row r="19943" spans="8:8" x14ac:dyDescent="0.3">
      <c r="H19943" s="9"/>
    </row>
    <row r="19944" spans="8:8" x14ac:dyDescent="0.3">
      <c r="H19944" s="2"/>
    </row>
    <row r="19945" spans="8:8" x14ac:dyDescent="0.3">
      <c r="H19945" s="4"/>
    </row>
    <row r="19954" spans="8:8" x14ac:dyDescent="0.3">
      <c r="H19954" s="9"/>
    </row>
    <row r="19955" spans="8:8" x14ac:dyDescent="0.3">
      <c r="H19955" s="2"/>
    </row>
    <row r="19956" spans="8:8" x14ac:dyDescent="0.3">
      <c r="H19956" s="4"/>
    </row>
    <row r="19965" spans="8:8" x14ac:dyDescent="0.3">
      <c r="H19965" s="9"/>
    </row>
    <row r="19966" spans="8:8" x14ac:dyDescent="0.3">
      <c r="H19966" s="2"/>
    </row>
    <row r="19967" spans="8:8" x14ac:dyDescent="0.3">
      <c r="H19967" s="4"/>
    </row>
    <row r="19976" spans="8:8" x14ac:dyDescent="0.3">
      <c r="H19976" s="9"/>
    </row>
    <row r="19977" spans="8:8" x14ac:dyDescent="0.3">
      <c r="H19977" s="2"/>
    </row>
    <row r="19978" spans="8:8" x14ac:dyDescent="0.3">
      <c r="H19978" s="4"/>
    </row>
    <row r="19987" spans="8:8" x14ac:dyDescent="0.3">
      <c r="H19987" s="9"/>
    </row>
    <row r="19988" spans="8:8" x14ac:dyDescent="0.3">
      <c r="H19988" s="2"/>
    </row>
    <row r="19989" spans="8:8" x14ac:dyDescent="0.3">
      <c r="H19989" s="4"/>
    </row>
    <row r="19998" spans="8:8" x14ac:dyDescent="0.3">
      <c r="H19998" s="9"/>
    </row>
    <row r="19999" spans="8:8" x14ac:dyDescent="0.3">
      <c r="H19999" s="2"/>
    </row>
    <row r="20000" spans="8:8" x14ac:dyDescent="0.3">
      <c r="H20000" s="4"/>
    </row>
    <row r="20009" spans="8:8" x14ac:dyDescent="0.3">
      <c r="H20009" s="9"/>
    </row>
    <row r="20010" spans="8:8" x14ac:dyDescent="0.3">
      <c r="H20010" s="2"/>
    </row>
    <row r="20011" spans="8:8" x14ac:dyDescent="0.3">
      <c r="H20011" s="4"/>
    </row>
    <row r="20020" spans="8:8" x14ac:dyDescent="0.3">
      <c r="H20020" s="9"/>
    </row>
    <row r="20021" spans="8:8" x14ac:dyDescent="0.3">
      <c r="H20021" s="2"/>
    </row>
    <row r="20022" spans="8:8" x14ac:dyDescent="0.3">
      <c r="H20022" s="4"/>
    </row>
    <row r="20031" spans="8:8" x14ac:dyDescent="0.3">
      <c r="H20031" s="9"/>
    </row>
    <row r="20032" spans="8:8" x14ac:dyDescent="0.3">
      <c r="H20032" s="2"/>
    </row>
    <row r="20033" spans="8:8" x14ac:dyDescent="0.3">
      <c r="H20033" s="4"/>
    </row>
    <row r="20042" spans="8:8" x14ac:dyDescent="0.3">
      <c r="H20042" s="9"/>
    </row>
    <row r="20043" spans="8:8" x14ac:dyDescent="0.3">
      <c r="H20043" s="2"/>
    </row>
    <row r="20044" spans="8:8" x14ac:dyDescent="0.3">
      <c r="H20044" s="4"/>
    </row>
    <row r="20053" spans="8:8" x14ac:dyDescent="0.3">
      <c r="H20053" s="9"/>
    </row>
    <row r="20054" spans="8:8" x14ac:dyDescent="0.3">
      <c r="H20054" s="2"/>
    </row>
    <row r="20055" spans="8:8" x14ac:dyDescent="0.3">
      <c r="H20055" s="4"/>
    </row>
    <row r="20064" spans="8:8" x14ac:dyDescent="0.3">
      <c r="H20064" s="9"/>
    </row>
    <row r="20065" spans="8:8" x14ac:dyDescent="0.3">
      <c r="H20065" s="2"/>
    </row>
    <row r="20066" spans="8:8" x14ac:dyDescent="0.3">
      <c r="H20066" s="4"/>
    </row>
    <row r="20075" spans="8:8" x14ac:dyDescent="0.3">
      <c r="H20075" s="9"/>
    </row>
    <row r="20076" spans="8:8" x14ac:dyDescent="0.3">
      <c r="H20076" s="2"/>
    </row>
    <row r="20077" spans="8:8" x14ac:dyDescent="0.3">
      <c r="H20077" s="4"/>
    </row>
    <row r="20086" spans="8:8" x14ac:dyDescent="0.3">
      <c r="H20086" s="9"/>
    </row>
    <row r="20087" spans="8:8" x14ac:dyDescent="0.3">
      <c r="H20087" s="2"/>
    </row>
    <row r="20088" spans="8:8" x14ac:dyDescent="0.3">
      <c r="H20088" s="4"/>
    </row>
    <row r="20097" spans="8:8" x14ac:dyDescent="0.3">
      <c r="H20097" s="9"/>
    </row>
    <row r="20098" spans="8:8" x14ac:dyDescent="0.3">
      <c r="H20098" s="2"/>
    </row>
    <row r="20099" spans="8:8" x14ac:dyDescent="0.3">
      <c r="H20099" s="4"/>
    </row>
    <row r="20108" spans="8:8" x14ac:dyDescent="0.3">
      <c r="H20108" s="9"/>
    </row>
    <row r="20109" spans="8:8" x14ac:dyDescent="0.3">
      <c r="H20109" s="2"/>
    </row>
    <row r="20110" spans="8:8" x14ac:dyDescent="0.3">
      <c r="H20110" s="4"/>
    </row>
    <row r="20119" spans="8:8" x14ac:dyDescent="0.3">
      <c r="H20119" s="9"/>
    </row>
    <row r="20120" spans="8:8" x14ac:dyDescent="0.3">
      <c r="H20120" s="2"/>
    </row>
    <row r="20121" spans="8:8" x14ac:dyDescent="0.3">
      <c r="H20121" s="4"/>
    </row>
    <row r="20130" spans="8:8" x14ac:dyDescent="0.3">
      <c r="H20130" s="9"/>
    </row>
    <row r="20131" spans="8:8" x14ac:dyDescent="0.3">
      <c r="H20131" s="2"/>
    </row>
    <row r="20132" spans="8:8" x14ac:dyDescent="0.3">
      <c r="H20132" s="4"/>
    </row>
    <row r="20141" spans="8:8" x14ac:dyDescent="0.3">
      <c r="H20141" s="9"/>
    </row>
    <row r="20142" spans="8:8" x14ac:dyDescent="0.3">
      <c r="H20142" s="2"/>
    </row>
    <row r="20143" spans="8:8" x14ac:dyDescent="0.3">
      <c r="H20143" s="4"/>
    </row>
    <row r="20152" spans="8:8" x14ac:dyDescent="0.3">
      <c r="H20152" s="9"/>
    </row>
    <row r="20153" spans="8:8" x14ac:dyDescent="0.3">
      <c r="H20153" s="2"/>
    </row>
    <row r="20154" spans="8:8" x14ac:dyDescent="0.3">
      <c r="H20154" s="4"/>
    </row>
    <row r="20163" spans="8:8" x14ac:dyDescent="0.3">
      <c r="H20163" s="9"/>
    </row>
    <row r="20164" spans="8:8" x14ac:dyDescent="0.3">
      <c r="H20164" s="2"/>
    </row>
    <row r="20165" spans="8:8" x14ac:dyDescent="0.3">
      <c r="H20165" s="4"/>
    </row>
    <row r="20174" spans="8:8" x14ac:dyDescent="0.3">
      <c r="H20174" s="9"/>
    </row>
    <row r="20175" spans="8:8" x14ac:dyDescent="0.3">
      <c r="H20175" s="2"/>
    </row>
    <row r="20176" spans="8:8" x14ac:dyDescent="0.3">
      <c r="H20176" s="4"/>
    </row>
    <row r="20185" spans="8:8" x14ac:dyDescent="0.3">
      <c r="H20185" s="9"/>
    </row>
    <row r="20186" spans="8:8" x14ac:dyDescent="0.3">
      <c r="H20186" s="2"/>
    </row>
    <row r="20187" spans="8:8" x14ac:dyDescent="0.3">
      <c r="H20187" s="4"/>
    </row>
    <row r="20196" spans="8:8" x14ac:dyDescent="0.3">
      <c r="H20196" s="9"/>
    </row>
    <row r="20197" spans="8:8" x14ac:dyDescent="0.3">
      <c r="H20197" s="2"/>
    </row>
    <row r="20198" spans="8:8" x14ac:dyDescent="0.3">
      <c r="H20198" s="4"/>
    </row>
    <row r="20207" spans="8:8" x14ac:dyDescent="0.3">
      <c r="H20207" s="9"/>
    </row>
    <row r="20208" spans="8:8" x14ac:dyDescent="0.3">
      <c r="H20208" s="2"/>
    </row>
    <row r="20209" spans="8:8" x14ac:dyDescent="0.3">
      <c r="H20209" s="4"/>
    </row>
    <row r="20218" spans="8:8" x14ac:dyDescent="0.3">
      <c r="H20218" s="9"/>
    </row>
    <row r="20219" spans="8:8" x14ac:dyDescent="0.3">
      <c r="H20219" s="2"/>
    </row>
    <row r="20220" spans="8:8" x14ac:dyDescent="0.3">
      <c r="H20220" s="4"/>
    </row>
    <row r="20229" spans="8:8" x14ac:dyDescent="0.3">
      <c r="H20229" s="9"/>
    </row>
    <row r="20230" spans="8:8" x14ac:dyDescent="0.3">
      <c r="H20230" s="2"/>
    </row>
    <row r="20231" spans="8:8" x14ac:dyDescent="0.3">
      <c r="H20231" s="4"/>
    </row>
    <row r="20240" spans="8:8" x14ac:dyDescent="0.3">
      <c r="H20240" s="9"/>
    </row>
    <row r="20241" spans="8:8" x14ac:dyDescent="0.3">
      <c r="H20241" s="2"/>
    </row>
    <row r="20242" spans="8:8" x14ac:dyDescent="0.3">
      <c r="H20242" s="4"/>
    </row>
    <row r="20251" spans="8:8" x14ac:dyDescent="0.3">
      <c r="H20251" s="9"/>
    </row>
    <row r="20252" spans="8:8" x14ac:dyDescent="0.3">
      <c r="H20252" s="2"/>
    </row>
    <row r="20253" spans="8:8" x14ac:dyDescent="0.3">
      <c r="H20253" s="4"/>
    </row>
    <row r="20262" spans="8:8" x14ac:dyDescent="0.3">
      <c r="H20262" s="9"/>
    </row>
    <row r="20263" spans="8:8" x14ac:dyDescent="0.3">
      <c r="H20263" s="2"/>
    </row>
    <row r="20264" spans="8:8" x14ac:dyDescent="0.3">
      <c r="H20264" s="4"/>
    </row>
    <row r="20273" spans="8:8" x14ac:dyDescent="0.3">
      <c r="H20273" s="9"/>
    </row>
    <row r="20274" spans="8:8" x14ac:dyDescent="0.3">
      <c r="H20274" s="2"/>
    </row>
    <row r="20275" spans="8:8" x14ac:dyDescent="0.3">
      <c r="H20275" s="4"/>
    </row>
    <row r="20284" spans="8:8" x14ac:dyDescent="0.3">
      <c r="H20284" s="9"/>
    </row>
    <row r="20285" spans="8:8" x14ac:dyDescent="0.3">
      <c r="H20285" s="2"/>
    </row>
    <row r="20286" spans="8:8" x14ac:dyDescent="0.3">
      <c r="H20286" s="4"/>
    </row>
    <row r="20295" spans="8:8" x14ac:dyDescent="0.3">
      <c r="H20295" s="9"/>
    </row>
    <row r="20296" spans="8:8" x14ac:dyDescent="0.3">
      <c r="H20296" s="2"/>
    </row>
    <row r="20297" spans="8:8" x14ac:dyDescent="0.3">
      <c r="H20297" s="4"/>
    </row>
    <row r="20306" spans="8:8" x14ac:dyDescent="0.3">
      <c r="H20306" s="9"/>
    </row>
    <row r="20307" spans="8:8" x14ac:dyDescent="0.3">
      <c r="H20307" s="2"/>
    </row>
    <row r="20308" spans="8:8" x14ac:dyDescent="0.3">
      <c r="H20308" s="4"/>
    </row>
    <row r="20317" spans="8:8" x14ac:dyDescent="0.3">
      <c r="H20317" s="9"/>
    </row>
    <row r="20318" spans="8:8" x14ac:dyDescent="0.3">
      <c r="H20318" s="2"/>
    </row>
    <row r="20319" spans="8:8" x14ac:dyDescent="0.3">
      <c r="H20319" s="4"/>
    </row>
    <row r="20328" spans="8:8" x14ac:dyDescent="0.3">
      <c r="H20328" s="9"/>
    </row>
    <row r="20329" spans="8:8" x14ac:dyDescent="0.3">
      <c r="H20329" s="2"/>
    </row>
    <row r="20330" spans="8:8" x14ac:dyDescent="0.3">
      <c r="H20330" s="4"/>
    </row>
    <row r="20339" spans="8:8" x14ac:dyDescent="0.3">
      <c r="H20339" s="9"/>
    </row>
    <row r="20340" spans="8:8" x14ac:dyDescent="0.3">
      <c r="H20340" s="2"/>
    </row>
    <row r="20341" spans="8:8" x14ac:dyDescent="0.3">
      <c r="H20341" s="4"/>
    </row>
    <row r="20350" spans="8:8" x14ac:dyDescent="0.3">
      <c r="H20350" s="9"/>
    </row>
    <row r="20351" spans="8:8" x14ac:dyDescent="0.3">
      <c r="H20351" s="2"/>
    </row>
    <row r="20352" spans="8:8" x14ac:dyDescent="0.3">
      <c r="H20352" s="4"/>
    </row>
    <row r="20361" spans="8:8" x14ac:dyDescent="0.3">
      <c r="H20361" s="9"/>
    </row>
    <row r="20362" spans="8:8" x14ac:dyDescent="0.3">
      <c r="H20362" s="2"/>
    </row>
    <row r="20363" spans="8:8" x14ac:dyDescent="0.3">
      <c r="H20363" s="4"/>
    </row>
    <row r="20372" spans="8:8" x14ac:dyDescent="0.3">
      <c r="H20372" s="9"/>
    </row>
    <row r="20373" spans="8:8" x14ac:dyDescent="0.3">
      <c r="H20373" s="2"/>
    </row>
    <row r="20374" spans="8:8" x14ac:dyDescent="0.3">
      <c r="H20374" s="4"/>
    </row>
    <row r="20383" spans="8:8" x14ac:dyDescent="0.3">
      <c r="H20383" s="9"/>
    </row>
    <row r="20384" spans="8:8" x14ac:dyDescent="0.3">
      <c r="H20384" s="2"/>
    </row>
    <row r="20385" spans="8:8" x14ac:dyDescent="0.3">
      <c r="H20385" s="4"/>
    </row>
    <row r="20394" spans="8:8" x14ac:dyDescent="0.3">
      <c r="H20394" s="9"/>
    </row>
    <row r="20395" spans="8:8" x14ac:dyDescent="0.3">
      <c r="H20395" s="2"/>
    </row>
    <row r="20396" spans="8:8" x14ac:dyDescent="0.3">
      <c r="H20396" s="4"/>
    </row>
    <row r="20405" spans="8:8" x14ac:dyDescent="0.3">
      <c r="H20405" s="9"/>
    </row>
    <row r="20406" spans="8:8" x14ac:dyDescent="0.3">
      <c r="H20406" s="2"/>
    </row>
    <row r="20407" spans="8:8" x14ac:dyDescent="0.3">
      <c r="H20407" s="4"/>
    </row>
    <row r="20416" spans="8:8" x14ac:dyDescent="0.3">
      <c r="H20416" s="9"/>
    </row>
    <row r="20417" spans="8:8" x14ac:dyDescent="0.3">
      <c r="H20417" s="2"/>
    </row>
    <row r="20418" spans="8:8" x14ac:dyDescent="0.3">
      <c r="H20418" s="4"/>
    </row>
    <row r="20427" spans="8:8" x14ac:dyDescent="0.3">
      <c r="H20427" s="9"/>
    </row>
    <row r="20428" spans="8:8" x14ac:dyDescent="0.3">
      <c r="H20428" s="2"/>
    </row>
    <row r="20429" spans="8:8" x14ac:dyDescent="0.3">
      <c r="H20429" s="4"/>
    </row>
    <row r="20438" spans="8:8" x14ac:dyDescent="0.3">
      <c r="H20438" s="9"/>
    </row>
    <row r="20439" spans="8:8" x14ac:dyDescent="0.3">
      <c r="H20439" s="2"/>
    </row>
    <row r="20440" spans="8:8" x14ac:dyDescent="0.3">
      <c r="H20440" s="4"/>
    </row>
    <row r="20449" spans="8:8" x14ac:dyDescent="0.3">
      <c r="H20449" s="9"/>
    </row>
    <row r="20450" spans="8:8" x14ac:dyDescent="0.3">
      <c r="H20450" s="2"/>
    </row>
    <row r="20451" spans="8:8" x14ac:dyDescent="0.3">
      <c r="H20451" s="4"/>
    </row>
    <row r="20460" spans="8:8" x14ac:dyDescent="0.3">
      <c r="H20460" s="9"/>
    </row>
    <row r="20461" spans="8:8" x14ac:dyDescent="0.3">
      <c r="H20461" s="2"/>
    </row>
    <row r="20462" spans="8:8" x14ac:dyDescent="0.3">
      <c r="H20462" s="4"/>
    </row>
    <row r="20471" spans="8:8" x14ac:dyDescent="0.3">
      <c r="H20471" s="9"/>
    </row>
    <row r="20472" spans="8:8" x14ac:dyDescent="0.3">
      <c r="H20472" s="2"/>
    </row>
    <row r="20473" spans="8:8" x14ac:dyDescent="0.3">
      <c r="H20473" s="4"/>
    </row>
    <row r="20482" spans="8:8" x14ac:dyDescent="0.3">
      <c r="H20482" s="9"/>
    </row>
    <row r="20483" spans="8:8" x14ac:dyDescent="0.3">
      <c r="H20483" s="2"/>
    </row>
    <row r="20484" spans="8:8" x14ac:dyDescent="0.3">
      <c r="H20484" s="4"/>
    </row>
    <row r="20493" spans="8:8" x14ac:dyDescent="0.3">
      <c r="H20493" s="9"/>
    </row>
    <row r="20494" spans="8:8" x14ac:dyDescent="0.3">
      <c r="H20494" s="2"/>
    </row>
    <row r="20495" spans="8:8" x14ac:dyDescent="0.3">
      <c r="H20495" s="4"/>
    </row>
    <row r="20504" spans="8:8" x14ac:dyDescent="0.3">
      <c r="H20504" s="9"/>
    </row>
    <row r="20505" spans="8:8" x14ac:dyDescent="0.3">
      <c r="H20505" s="2"/>
    </row>
    <row r="20506" spans="8:8" x14ac:dyDescent="0.3">
      <c r="H20506" s="4"/>
    </row>
    <row r="20515" spans="8:8" x14ac:dyDescent="0.3">
      <c r="H20515" s="9"/>
    </row>
    <row r="20516" spans="8:8" x14ac:dyDescent="0.3">
      <c r="H20516" s="2"/>
    </row>
    <row r="20517" spans="8:8" x14ac:dyDescent="0.3">
      <c r="H20517" s="4"/>
    </row>
    <row r="20526" spans="8:8" x14ac:dyDescent="0.3">
      <c r="H20526" s="9"/>
    </row>
    <row r="20527" spans="8:8" x14ac:dyDescent="0.3">
      <c r="H20527" s="2"/>
    </row>
    <row r="20528" spans="8:8" x14ac:dyDescent="0.3">
      <c r="H20528" s="4"/>
    </row>
    <row r="20537" spans="8:8" x14ac:dyDescent="0.3">
      <c r="H20537" s="9"/>
    </row>
    <row r="20538" spans="8:8" x14ac:dyDescent="0.3">
      <c r="H20538" s="2"/>
    </row>
    <row r="20539" spans="8:8" x14ac:dyDescent="0.3">
      <c r="H20539" s="4"/>
    </row>
    <row r="20548" spans="8:8" x14ac:dyDescent="0.3">
      <c r="H20548" s="9"/>
    </row>
    <row r="20549" spans="8:8" x14ac:dyDescent="0.3">
      <c r="H20549" s="2"/>
    </row>
    <row r="20550" spans="8:8" x14ac:dyDescent="0.3">
      <c r="H20550" s="4"/>
    </row>
    <row r="20559" spans="8:8" x14ac:dyDescent="0.3">
      <c r="H20559" s="9"/>
    </row>
    <row r="20560" spans="8:8" x14ac:dyDescent="0.3">
      <c r="H20560" s="2"/>
    </row>
    <row r="20561" spans="8:8" x14ac:dyDescent="0.3">
      <c r="H20561" s="4"/>
    </row>
    <row r="20570" spans="8:8" x14ac:dyDescent="0.3">
      <c r="H20570" s="9"/>
    </row>
    <row r="20571" spans="8:8" x14ac:dyDescent="0.3">
      <c r="H20571" s="2"/>
    </row>
    <row r="20572" spans="8:8" x14ac:dyDescent="0.3">
      <c r="H20572" s="4"/>
    </row>
    <row r="20581" spans="8:8" x14ac:dyDescent="0.3">
      <c r="H20581" s="9"/>
    </row>
    <row r="20582" spans="8:8" x14ac:dyDescent="0.3">
      <c r="H20582" s="2"/>
    </row>
    <row r="20583" spans="8:8" x14ac:dyDescent="0.3">
      <c r="H20583" s="4"/>
    </row>
    <row r="20592" spans="8:8" x14ac:dyDescent="0.3">
      <c r="H20592" s="9"/>
    </row>
    <row r="20593" spans="8:8" x14ac:dyDescent="0.3">
      <c r="H20593" s="2"/>
    </row>
    <row r="20594" spans="8:8" x14ac:dyDescent="0.3">
      <c r="H20594" s="4"/>
    </row>
    <row r="20603" spans="8:8" x14ac:dyDescent="0.3">
      <c r="H20603" s="9"/>
    </row>
    <row r="20604" spans="8:8" x14ac:dyDescent="0.3">
      <c r="H20604" s="2"/>
    </row>
    <row r="20605" spans="8:8" x14ac:dyDescent="0.3">
      <c r="H20605" s="4"/>
    </row>
    <row r="20614" spans="8:8" x14ac:dyDescent="0.3">
      <c r="H20614" s="9"/>
    </row>
    <row r="20615" spans="8:8" x14ac:dyDescent="0.3">
      <c r="H20615" s="2"/>
    </row>
    <row r="20616" spans="8:8" x14ac:dyDescent="0.3">
      <c r="H20616" s="4"/>
    </row>
    <row r="20625" spans="8:8" x14ac:dyDescent="0.3">
      <c r="H20625" s="9"/>
    </row>
    <row r="20626" spans="8:8" x14ac:dyDescent="0.3">
      <c r="H20626" s="2"/>
    </row>
    <row r="20627" spans="8:8" x14ac:dyDescent="0.3">
      <c r="H20627" s="4"/>
    </row>
    <row r="20636" spans="8:8" x14ac:dyDescent="0.3">
      <c r="H20636" s="9"/>
    </row>
    <row r="20637" spans="8:8" x14ac:dyDescent="0.3">
      <c r="H20637" s="2"/>
    </row>
    <row r="20638" spans="8:8" x14ac:dyDescent="0.3">
      <c r="H20638" s="4"/>
    </row>
    <row r="20647" spans="8:8" x14ac:dyDescent="0.3">
      <c r="H20647" s="9"/>
    </row>
    <row r="20648" spans="8:8" x14ac:dyDescent="0.3">
      <c r="H20648" s="2"/>
    </row>
    <row r="20649" spans="8:8" x14ac:dyDescent="0.3">
      <c r="H20649" s="4"/>
    </row>
    <row r="20658" spans="8:8" x14ac:dyDescent="0.3">
      <c r="H20658" s="9"/>
    </row>
    <row r="20659" spans="8:8" x14ac:dyDescent="0.3">
      <c r="H20659" s="2"/>
    </row>
    <row r="20660" spans="8:8" x14ac:dyDescent="0.3">
      <c r="H20660" s="4"/>
    </row>
    <row r="20669" spans="8:8" x14ac:dyDescent="0.3">
      <c r="H20669" s="9"/>
    </row>
    <row r="20670" spans="8:8" x14ac:dyDescent="0.3">
      <c r="H20670" s="2"/>
    </row>
    <row r="20671" spans="8:8" x14ac:dyDescent="0.3">
      <c r="H20671" s="4"/>
    </row>
    <row r="20680" spans="8:8" x14ac:dyDescent="0.3">
      <c r="H20680" s="9"/>
    </row>
    <row r="20681" spans="8:8" x14ac:dyDescent="0.3">
      <c r="H20681" s="2"/>
    </row>
    <row r="20682" spans="8:8" x14ac:dyDescent="0.3">
      <c r="H20682" s="4"/>
    </row>
    <row r="20691" spans="8:8" x14ac:dyDescent="0.3">
      <c r="H20691" s="9"/>
    </row>
    <row r="20692" spans="8:8" x14ac:dyDescent="0.3">
      <c r="H20692" s="2"/>
    </row>
    <row r="20693" spans="8:8" x14ac:dyDescent="0.3">
      <c r="H20693" s="4"/>
    </row>
    <row r="20702" spans="8:8" x14ac:dyDescent="0.3">
      <c r="H20702" s="9"/>
    </row>
    <row r="20703" spans="8:8" x14ac:dyDescent="0.3">
      <c r="H20703" s="2"/>
    </row>
    <row r="20704" spans="8:8" x14ac:dyDescent="0.3">
      <c r="H20704" s="4"/>
    </row>
    <row r="20713" spans="8:8" x14ac:dyDescent="0.3">
      <c r="H20713" s="9"/>
    </row>
    <row r="20714" spans="8:8" x14ac:dyDescent="0.3">
      <c r="H20714" s="2"/>
    </row>
    <row r="20715" spans="8:8" x14ac:dyDescent="0.3">
      <c r="H20715" s="4"/>
    </row>
    <row r="20724" spans="8:8" x14ac:dyDescent="0.3">
      <c r="H20724" s="9"/>
    </row>
    <row r="20725" spans="8:8" x14ac:dyDescent="0.3">
      <c r="H20725" s="2"/>
    </row>
    <row r="20726" spans="8:8" x14ac:dyDescent="0.3">
      <c r="H20726" s="4"/>
    </row>
    <row r="20735" spans="8:8" x14ac:dyDescent="0.3">
      <c r="H20735" s="9"/>
    </row>
    <row r="20736" spans="8:8" x14ac:dyDescent="0.3">
      <c r="H20736" s="2"/>
    </row>
    <row r="20737" spans="8:8" x14ac:dyDescent="0.3">
      <c r="H20737" s="4"/>
    </row>
    <row r="20746" spans="8:8" x14ac:dyDescent="0.3">
      <c r="H20746" s="9"/>
    </row>
    <row r="20747" spans="8:8" x14ac:dyDescent="0.3">
      <c r="H20747" s="2"/>
    </row>
    <row r="20748" spans="8:8" x14ac:dyDescent="0.3">
      <c r="H20748" s="4"/>
    </row>
    <row r="20757" spans="8:8" x14ac:dyDescent="0.3">
      <c r="H20757" s="9"/>
    </row>
    <row r="20758" spans="8:8" x14ac:dyDescent="0.3">
      <c r="H20758" s="2"/>
    </row>
    <row r="20759" spans="8:8" x14ac:dyDescent="0.3">
      <c r="H20759" s="4"/>
    </row>
    <row r="20768" spans="8:8" x14ac:dyDescent="0.3">
      <c r="H20768" s="9"/>
    </row>
    <row r="20769" spans="8:8" x14ac:dyDescent="0.3">
      <c r="H20769" s="2"/>
    </row>
    <row r="20770" spans="8:8" x14ac:dyDescent="0.3">
      <c r="H20770" s="4"/>
    </row>
    <row r="20779" spans="8:8" x14ac:dyDescent="0.3">
      <c r="H20779" s="9"/>
    </row>
    <row r="20780" spans="8:8" x14ac:dyDescent="0.3">
      <c r="H20780" s="2"/>
    </row>
    <row r="20781" spans="8:8" x14ac:dyDescent="0.3">
      <c r="H20781" s="4"/>
    </row>
    <row r="20790" spans="8:8" x14ac:dyDescent="0.3">
      <c r="H20790" s="9"/>
    </row>
    <row r="20791" spans="8:8" x14ac:dyDescent="0.3">
      <c r="H20791" s="2"/>
    </row>
    <row r="20792" spans="8:8" x14ac:dyDescent="0.3">
      <c r="H20792" s="4"/>
    </row>
    <row r="20801" spans="8:8" x14ac:dyDescent="0.3">
      <c r="H20801" s="9"/>
    </row>
    <row r="20802" spans="8:8" x14ac:dyDescent="0.3">
      <c r="H20802" s="2"/>
    </row>
    <row r="20803" spans="8:8" x14ac:dyDescent="0.3">
      <c r="H20803" s="4"/>
    </row>
    <row r="20812" spans="8:8" x14ac:dyDescent="0.3">
      <c r="H20812" s="9"/>
    </row>
    <row r="20813" spans="8:8" x14ac:dyDescent="0.3">
      <c r="H20813" s="2"/>
    </row>
    <row r="20814" spans="8:8" x14ac:dyDescent="0.3">
      <c r="H20814" s="4"/>
    </row>
    <row r="20823" spans="8:8" x14ac:dyDescent="0.3">
      <c r="H20823" s="9"/>
    </row>
    <row r="20824" spans="8:8" x14ac:dyDescent="0.3">
      <c r="H20824" s="2"/>
    </row>
    <row r="20825" spans="8:8" x14ac:dyDescent="0.3">
      <c r="H20825" s="4"/>
    </row>
    <row r="20834" spans="8:8" x14ac:dyDescent="0.3">
      <c r="H20834" s="9"/>
    </row>
    <row r="20835" spans="8:8" x14ac:dyDescent="0.3">
      <c r="H20835" s="2"/>
    </row>
    <row r="20836" spans="8:8" x14ac:dyDescent="0.3">
      <c r="H20836" s="4"/>
    </row>
    <row r="20845" spans="8:8" x14ac:dyDescent="0.3">
      <c r="H20845" s="9"/>
    </row>
    <row r="20846" spans="8:8" x14ac:dyDescent="0.3">
      <c r="H20846" s="2"/>
    </row>
    <row r="20847" spans="8:8" x14ac:dyDescent="0.3">
      <c r="H20847" s="4"/>
    </row>
    <row r="20856" spans="8:8" x14ac:dyDescent="0.3">
      <c r="H20856" s="9"/>
    </row>
    <row r="20857" spans="8:8" x14ac:dyDescent="0.3">
      <c r="H20857" s="2"/>
    </row>
    <row r="20858" spans="8:8" x14ac:dyDescent="0.3">
      <c r="H20858" s="4"/>
    </row>
    <row r="20867" spans="8:8" x14ac:dyDescent="0.3">
      <c r="H20867" s="9"/>
    </row>
    <row r="20868" spans="8:8" x14ac:dyDescent="0.3">
      <c r="H20868" s="2"/>
    </row>
    <row r="20869" spans="8:8" x14ac:dyDescent="0.3">
      <c r="H20869" s="4"/>
    </row>
    <row r="20878" spans="8:8" x14ac:dyDescent="0.3">
      <c r="H20878" s="9"/>
    </row>
    <row r="20879" spans="8:8" x14ac:dyDescent="0.3">
      <c r="H20879" s="2"/>
    </row>
    <row r="20880" spans="8:8" x14ac:dyDescent="0.3">
      <c r="H20880" s="4"/>
    </row>
    <row r="20889" spans="8:8" x14ac:dyDescent="0.3">
      <c r="H20889" s="9"/>
    </row>
    <row r="20890" spans="8:8" x14ac:dyDescent="0.3">
      <c r="H20890" s="2"/>
    </row>
    <row r="20891" spans="8:8" x14ac:dyDescent="0.3">
      <c r="H20891" s="4"/>
    </row>
    <row r="20900" spans="8:8" x14ac:dyDescent="0.3">
      <c r="H20900" s="9"/>
    </row>
    <row r="20901" spans="8:8" x14ac:dyDescent="0.3">
      <c r="H20901" s="2"/>
    </row>
    <row r="20902" spans="8:8" x14ac:dyDescent="0.3">
      <c r="H20902" s="4"/>
    </row>
    <row r="20911" spans="8:8" x14ac:dyDescent="0.3">
      <c r="H20911" s="9"/>
    </row>
    <row r="20912" spans="8:8" x14ac:dyDescent="0.3">
      <c r="H20912" s="2"/>
    </row>
    <row r="20913" spans="8:8" x14ac:dyDescent="0.3">
      <c r="H20913" s="4"/>
    </row>
    <row r="20922" spans="8:8" x14ac:dyDescent="0.3">
      <c r="H20922" s="9"/>
    </row>
    <row r="20923" spans="8:8" x14ac:dyDescent="0.3">
      <c r="H20923" s="2"/>
    </row>
    <row r="20924" spans="8:8" x14ac:dyDescent="0.3">
      <c r="H20924" s="4"/>
    </row>
    <row r="20933" spans="8:8" x14ac:dyDescent="0.3">
      <c r="H20933" s="9"/>
    </row>
    <row r="20934" spans="8:8" x14ac:dyDescent="0.3">
      <c r="H20934" s="2"/>
    </row>
    <row r="20935" spans="8:8" x14ac:dyDescent="0.3">
      <c r="H20935" s="4"/>
    </row>
    <row r="20944" spans="8:8" x14ac:dyDescent="0.3">
      <c r="H20944" s="9"/>
    </row>
    <row r="20945" spans="8:8" x14ac:dyDescent="0.3">
      <c r="H20945" s="2"/>
    </row>
    <row r="20946" spans="8:8" x14ac:dyDescent="0.3">
      <c r="H20946" s="4"/>
    </row>
    <row r="20955" spans="8:8" x14ac:dyDescent="0.3">
      <c r="H20955" s="9"/>
    </row>
    <row r="20956" spans="8:8" x14ac:dyDescent="0.3">
      <c r="H20956" s="2"/>
    </row>
    <row r="20957" spans="8:8" x14ac:dyDescent="0.3">
      <c r="H20957" s="4"/>
    </row>
    <row r="20966" spans="8:8" x14ac:dyDescent="0.3">
      <c r="H20966" s="9"/>
    </row>
    <row r="20967" spans="8:8" x14ac:dyDescent="0.3">
      <c r="H20967" s="2"/>
    </row>
    <row r="20968" spans="8:8" x14ac:dyDescent="0.3">
      <c r="H20968" s="4"/>
    </row>
    <row r="20977" spans="8:8" x14ac:dyDescent="0.3">
      <c r="H20977" s="9"/>
    </row>
    <row r="20978" spans="8:8" x14ac:dyDescent="0.3">
      <c r="H20978" s="2"/>
    </row>
    <row r="20979" spans="8:8" x14ac:dyDescent="0.3">
      <c r="H20979" s="4"/>
    </row>
    <row r="20988" spans="8:8" x14ac:dyDescent="0.3">
      <c r="H20988" s="9"/>
    </row>
    <row r="20989" spans="8:8" x14ac:dyDescent="0.3">
      <c r="H20989" s="2"/>
    </row>
    <row r="20990" spans="8:8" x14ac:dyDescent="0.3">
      <c r="H20990" s="4"/>
    </row>
    <row r="20999" spans="8:8" x14ac:dyDescent="0.3">
      <c r="H20999" s="9"/>
    </row>
    <row r="21000" spans="8:8" x14ac:dyDescent="0.3">
      <c r="H21000" s="2"/>
    </row>
    <row r="21001" spans="8:8" x14ac:dyDescent="0.3">
      <c r="H21001" s="4"/>
    </row>
    <row r="21010" spans="8:8" x14ac:dyDescent="0.3">
      <c r="H21010" s="9"/>
    </row>
    <row r="21011" spans="8:8" x14ac:dyDescent="0.3">
      <c r="H21011" s="2"/>
    </row>
    <row r="21012" spans="8:8" x14ac:dyDescent="0.3">
      <c r="H21012" s="4"/>
    </row>
    <row r="21021" spans="8:8" x14ac:dyDescent="0.3">
      <c r="H21021" s="9"/>
    </row>
    <row r="21022" spans="8:8" x14ac:dyDescent="0.3">
      <c r="H21022" s="2"/>
    </row>
    <row r="21023" spans="8:8" x14ac:dyDescent="0.3">
      <c r="H21023" s="4"/>
    </row>
    <row r="21032" spans="8:8" x14ac:dyDescent="0.3">
      <c r="H21032" s="9"/>
    </row>
    <row r="21033" spans="8:8" x14ac:dyDescent="0.3">
      <c r="H21033" s="2"/>
    </row>
    <row r="21034" spans="8:8" x14ac:dyDescent="0.3">
      <c r="H21034" s="4"/>
    </row>
    <row r="21043" spans="8:8" x14ac:dyDescent="0.3">
      <c r="H21043" s="9"/>
    </row>
    <row r="21044" spans="8:8" x14ac:dyDescent="0.3">
      <c r="H21044" s="2"/>
    </row>
    <row r="21045" spans="8:8" x14ac:dyDescent="0.3">
      <c r="H21045" s="4"/>
    </row>
    <row r="21054" spans="8:8" x14ac:dyDescent="0.3">
      <c r="H21054" s="9"/>
    </row>
    <row r="21055" spans="8:8" x14ac:dyDescent="0.3">
      <c r="H21055" s="2"/>
    </row>
    <row r="21056" spans="8:8" x14ac:dyDescent="0.3">
      <c r="H21056" s="4"/>
    </row>
    <row r="21065" spans="8:8" x14ac:dyDescent="0.3">
      <c r="H21065" s="9"/>
    </row>
    <row r="21066" spans="8:8" x14ac:dyDescent="0.3">
      <c r="H21066" s="2"/>
    </row>
    <row r="21067" spans="8:8" x14ac:dyDescent="0.3">
      <c r="H21067" s="4"/>
    </row>
    <row r="21076" spans="8:8" x14ac:dyDescent="0.3">
      <c r="H21076" s="9"/>
    </row>
    <row r="21077" spans="8:8" x14ac:dyDescent="0.3">
      <c r="H21077" s="2"/>
    </row>
    <row r="21078" spans="8:8" x14ac:dyDescent="0.3">
      <c r="H21078" s="4"/>
    </row>
    <row r="21087" spans="8:8" x14ac:dyDescent="0.3">
      <c r="H21087" s="9"/>
    </row>
    <row r="21088" spans="8:8" x14ac:dyDescent="0.3">
      <c r="H21088" s="2"/>
    </row>
    <row r="21089" spans="8:8" x14ac:dyDescent="0.3">
      <c r="H21089" s="4"/>
    </row>
    <row r="21098" spans="8:8" x14ac:dyDescent="0.3">
      <c r="H21098" s="9"/>
    </row>
    <row r="21099" spans="8:8" x14ac:dyDescent="0.3">
      <c r="H21099" s="2"/>
    </row>
    <row r="21100" spans="8:8" x14ac:dyDescent="0.3">
      <c r="H21100" s="4"/>
    </row>
    <row r="21109" spans="8:8" x14ac:dyDescent="0.3">
      <c r="H21109" s="9"/>
    </row>
    <row r="21110" spans="8:8" x14ac:dyDescent="0.3">
      <c r="H21110" s="2"/>
    </row>
    <row r="21111" spans="8:8" x14ac:dyDescent="0.3">
      <c r="H21111" s="4"/>
    </row>
    <row r="21120" spans="8:8" x14ac:dyDescent="0.3">
      <c r="H21120" s="9"/>
    </row>
    <row r="21121" spans="8:8" x14ac:dyDescent="0.3">
      <c r="H21121" s="2"/>
    </row>
    <row r="21122" spans="8:8" x14ac:dyDescent="0.3">
      <c r="H21122" s="4"/>
    </row>
    <row r="21131" spans="8:8" x14ac:dyDescent="0.3">
      <c r="H21131" s="9"/>
    </row>
    <row r="21132" spans="8:8" x14ac:dyDescent="0.3">
      <c r="H21132" s="2"/>
    </row>
    <row r="21133" spans="8:8" x14ac:dyDescent="0.3">
      <c r="H21133" s="4"/>
    </row>
    <row r="21142" spans="8:8" x14ac:dyDescent="0.3">
      <c r="H21142" s="9"/>
    </row>
    <row r="21143" spans="8:8" x14ac:dyDescent="0.3">
      <c r="H21143" s="2"/>
    </row>
    <row r="21144" spans="8:8" x14ac:dyDescent="0.3">
      <c r="H21144" s="4"/>
    </row>
    <row r="21153" spans="8:8" x14ac:dyDescent="0.3">
      <c r="H21153" s="9"/>
    </row>
    <row r="21154" spans="8:8" x14ac:dyDescent="0.3">
      <c r="H21154" s="2"/>
    </row>
    <row r="21155" spans="8:8" x14ac:dyDescent="0.3">
      <c r="H21155" s="4"/>
    </row>
    <row r="21164" spans="8:8" x14ac:dyDescent="0.3">
      <c r="H21164" s="9"/>
    </row>
    <row r="21165" spans="8:8" x14ac:dyDescent="0.3">
      <c r="H21165" s="2"/>
    </row>
    <row r="21166" spans="8:8" x14ac:dyDescent="0.3">
      <c r="H21166" s="4"/>
    </row>
    <row r="21175" spans="8:8" x14ac:dyDescent="0.3">
      <c r="H21175" s="9"/>
    </row>
    <row r="21176" spans="8:8" x14ac:dyDescent="0.3">
      <c r="H21176" s="2"/>
    </row>
    <row r="21177" spans="8:8" x14ac:dyDescent="0.3">
      <c r="H21177" s="4"/>
    </row>
    <row r="21186" spans="8:8" x14ac:dyDescent="0.3">
      <c r="H21186" s="9"/>
    </row>
    <row r="21187" spans="8:8" x14ac:dyDescent="0.3">
      <c r="H21187" s="2"/>
    </row>
    <row r="21188" spans="8:8" x14ac:dyDescent="0.3">
      <c r="H21188" s="4"/>
    </row>
    <row r="21197" spans="8:8" x14ac:dyDescent="0.3">
      <c r="H21197" s="9"/>
    </row>
    <row r="21198" spans="8:8" x14ac:dyDescent="0.3">
      <c r="H21198" s="2"/>
    </row>
    <row r="21199" spans="8:8" x14ac:dyDescent="0.3">
      <c r="H21199" s="4"/>
    </row>
    <row r="21208" spans="8:8" x14ac:dyDescent="0.3">
      <c r="H21208" s="9"/>
    </row>
    <row r="21209" spans="8:8" x14ac:dyDescent="0.3">
      <c r="H21209" s="2"/>
    </row>
    <row r="21210" spans="8:8" x14ac:dyDescent="0.3">
      <c r="H21210" s="4"/>
    </row>
    <row r="21219" spans="8:8" x14ac:dyDescent="0.3">
      <c r="H21219" s="9"/>
    </row>
    <row r="21220" spans="8:8" x14ac:dyDescent="0.3">
      <c r="H21220" s="2"/>
    </row>
    <row r="21221" spans="8:8" x14ac:dyDescent="0.3">
      <c r="H21221" s="4"/>
    </row>
    <row r="21230" spans="8:8" x14ac:dyDescent="0.3">
      <c r="H21230" s="9"/>
    </row>
    <row r="21231" spans="8:8" x14ac:dyDescent="0.3">
      <c r="H21231" s="2"/>
    </row>
    <row r="21232" spans="8:8" x14ac:dyDescent="0.3">
      <c r="H21232" s="4"/>
    </row>
    <row r="21241" spans="8:8" x14ac:dyDescent="0.3">
      <c r="H21241" s="9"/>
    </row>
    <row r="21242" spans="8:8" x14ac:dyDescent="0.3">
      <c r="H21242" s="2"/>
    </row>
    <row r="21243" spans="8:8" x14ac:dyDescent="0.3">
      <c r="H21243" s="4"/>
    </row>
    <row r="21252" spans="8:8" x14ac:dyDescent="0.3">
      <c r="H21252" s="9"/>
    </row>
    <row r="21253" spans="8:8" x14ac:dyDescent="0.3">
      <c r="H21253" s="2"/>
    </row>
    <row r="21254" spans="8:8" x14ac:dyDescent="0.3">
      <c r="H21254" s="4"/>
    </row>
    <row r="21263" spans="8:8" x14ac:dyDescent="0.3">
      <c r="H21263" s="9"/>
    </row>
    <row r="21264" spans="8:8" x14ac:dyDescent="0.3">
      <c r="H21264" s="2"/>
    </row>
    <row r="21265" spans="8:8" x14ac:dyDescent="0.3">
      <c r="H21265" s="4"/>
    </row>
    <row r="21274" spans="8:8" x14ac:dyDescent="0.3">
      <c r="H21274" s="9"/>
    </row>
    <row r="21275" spans="8:8" x14ac:dyDescent="0.3">
      <c r="H21275" s="2"/>
    </row>
    <row r="21276" spans="8:8" x14ac:dyDescent="0.3">
      <c r="H21276" s="4"/>
    </row>
    <row r="21285" spans="8:8" x14ac:dyDescent="0.3">
      <c r="H21285" s="9"/>
    </row>
    <row r="21286" spans="8:8" x14ac:dyDescent="0.3">
      <c r="H21286" s="2"/>
    </row>
    <row r="21287" spans="8:8" x14ac:dyDescent="0.3">
      <c r="H21287" s="4"/>
    </row>
    <row r="21296" spans="8:8" x14ac:dyDescent="0.3">
      <c r="H21296" s="9"/>
    </row>
    <row r="21297" spans="8:8" x14ac:dyDescent="0.3">
      <c r="H21297" s="2"/>
    </row>
    <row r="21298" spans="8:8" x14ac:dyDescent="0.3">
      <c r="H21298" s="4"/>
    </row>
    <row r="21307" spans="8:8" x14ac:dyDescent="0.3">
      <c r="H21307" s="9"/>
    </row>
    <row r="21308" spans="8:8" x14ac:dyDescent="0.3">
      <c r="H21308" s="2"/>
    </row>
    <row r="21309" spans="8:8" x14ac:dyDescent="0.3">
      <c r="H21309" s="4"/>
    </row>
    <row r="21318" spans="8:8" x14ac:dyDescent="0.3">
      <c r="H21318" s="9"/>
    </row>
    <row r="21319" spans="8:8" x14ac:dyDescent="0.3">
      <c r="H21319" s="2"/>
    </row>
    <row r="21320" spans="8:8" x14ac:dyDescent="0.3">
      <c r="H21320" s="4"/>
    </row>
    <row r="21329" spans="8:8" x14ac:dyDescent="0.3">
      <c r="H21329" s="9"/>
    </row>
    <row r="21330" spans="8:8" x14ac:dyDescent="0.3">
      <c r="H21330" s="2"/>
    </row>
    <row r="21331" spans="8:8" x14ac:dyDescent="0.3">
      <c r="H21331" s="4"/>
    </row>
    <row r="21340" spans="8:8" x14ac:dyDescent="0.3">
      <c r="H21340" s="9"/>
    </row>
    <row r="21341" spans="8:8" x14ac:dyDescent="0.3">
      <c r="H21341" s="2"/>
    </row>
    <row r="21342" spans="8:8" x14ac:dyDescent="0.3">
      <c r="H21342" s="4"/>
    </row>
    <row r="21351" spans="8:8" x14ac:dyDescent="0.3">
      <c r="H21351" s="9"/>
    </row>
    <row r="21352" spans="8:8" x14ac:dyDescent="0.3">
      <c r="H21352" s="2"/>
    </row>
    <row r="21353" spans="8:8" x14ac:dyDescent="0.3">
      <c r="H21353" s="4"/>
    </row>
    <row r="21362" spans="8:8" x14ac:dyDescent="0.3">
      <c r="H21362" s="9"/>
    </row>
    <row r="21363" spans="8:8" x14ac:dyDescent="0.3">
      <c r="H21363" s="2"/>
    </row>
    <row r="21364" spans="8:8" x14ac:dyDescent="0.3">
      <c r="H21364" s="4"/>
    </row>
    <row r="21373" spans="8:8" x14ac:dyDescent="0.3">
      <c r="H21373" s="9"/>
    </row>
    <row r="21374" spans="8:8" x14ac:dyDescent="0.3">
      <c r="H21374" s="2"/>
    </row>
    <row r="21375" spans="8:8" x14ac:dyDescent="0.3">
      <c r="H21375" s="4"/>
    </row>
    <row r="21384" spans="8:8" x14ac:dyDescent="0.3">
      <c r="H21384" s="9"/>
    </row>
    <row r="21385" spans="8:8" x14ac:dyDescent="0.3">
      <c r="H21385" s="2"/>
    </row>
    <row r="21386" spans="8:8" x14ac:dyDescent="0.3">
      <c r="H21386" s="4"/>
    </row>
    <row r="21395" spans="8:8" x14ac:dyDescent="0.3">
      <c r="H21395" s="9"/>
    </row>
    <row r="21396" spans="8:8" x14ac:dyDescent="0.3">
      <c r="H21396" s="2"/>
    </row>
    <row r="21397" spans="8:8" x14ac:dyDescent="0.3">
      <c r="H21397" s="4"/>
    </row>
    <row r="21406" spans="8:8" x14ac:dyDescent="0.3">
      <c r="H21406" s="9"/>
    </row>
    <row r="21407" spans="8:8" x14ac:dyDescent="0.3">
      <c r="H21407" s="2"/>
    </row>
    <row r="21408" spans="8:8" x14ac:dyDescent="0.3">
      <c r="H21408" s="4"/>
    </row>
    <row r="21417" spans="8:8" x14ac:dyDescent="0.3">
      <c r="H21417" s="9"/>
    </row>
    <row r="21418" spans="8:8" x14ac:dyDescent="0.3">
      <c r="H21418" s="2"/>
    </row>
    <row r="21419" spans="8:8" x14ac:dyDescent="0.3">
      <c r="H21419" s="4"/>
    </row>
    <row r="21428" spans="8:8" x14ac:dyDescent="0.3">
      <c r="H21428" s="9"/>
    </row>
    <row r="21429" spans="8:8" x14ac:dyDescent="0.3">
      <c r="H21429" s="2"/>
    </row>
    <row r="21430" spans="8:8" x14ac:dyDescent="0.3">
      <c r="H21430" s="4"/>
    </row>
    <row r="21439" spans="8:8" x14ac:dyDescent="0.3">
      <c r="H21439" s="9"/>
    </row>
    <row r="21440" spans="8:8" x14ac:dyDescent="0.3">
      <c r="H21440" s="2"/>
    </row>
    <row r="21441" spans="8:8" x14ac:dyDescent="0.3">
      <c r="H21441" s="4"/>
    </row>
    <row r="21450" spans="8:8" x14ac:dyDescent="0.3">
      <c r="H21450" s="9"/>
    </row>
    <row r="21451" spans="8:8" x14ac:dyDescent="0.3">
      <c r="H21451" s="2"/>
    </row>
    <row r="21452" spans="8:8" x14ac:dyDescent="0.3">
      <c r="H21452" s="4"/>
    </row>
    <row r="21461" spans="8:8" x14ac:dyDescent="0.3">
      <c r="H21461" s="9"/>
    </row>
    <row r="21462" spans="8:8" x14ac:dyDescent="0.3">
      <c r="H21462" s="2"/>
    </row>
    <row r="21463" spans="8:8" x14ac:dyDescent="0.3">
      <c r="H21463" s="4"/>
    </row>
    <row r="21472" spans="8:8" x14ac:dyDescent="0.3">
      <c r="H21472" s="9"/>
    </row>
    <row r="21473" spans="8:8" x14ac:dyDescent="0.3">
      <c r="H21473" s="2"/>
    </row>
    <row r="21474" spans="8:8" x14ac:dyDescent="0.3">
      <c r="H21474" s="4"/>
    </row>
    <row r="21483" spans="8:8" x14ac:dyDescent="0.3">
      <c r="H21483" s="9"/>
    </row>
    <row r="21484" spans="8:8" x14ac:dyDescent="0.3">
      <c r="H21484" s="2"/>
    </row>
    <row r="21485" spans="8:8" x14ac:dyDescent="0.3">
      <c r="H21485" s="4"/>
    </row>
    <row r="21494" spans="8:8" x14ac:dyDescent="0.3">
      <c r="H21494" s="9"/>
    </row>
    <row r="21495" spans="8:8" x14ac:dyDescent="0.3">
      <c r="H21495" s="2"/>
    </row>
    <row r="21496" spans="8:8" x14ac:dyDescent="0.3">
      <c r="H21496" s="4"/>
    </row>
    <row r="21505" spans="8:8" x14ac:dyDescent="0.3">
      <c r="H21505" s="9"/>
    </row>
    <row r="21506" spans="8:8" x14ac:dyDescent="0.3">
      <c r="H21506" s="2"/>
    </row>
    <row r="21507" spans="8:8" x14ac:dyDescent="0.3">
      <c r="H21507" s="4"/>
    </row>
    <row r="21516" spans="8:8" x14ac:dyDescent="0.3">
      <c r="H21516" s="9"/>
    </row>
    <row r="21517" spans="8:8" x14ac:dyDescent="0.3">
      <c r="H21517" s="2"/>
    </row>
    <row r="21518" spans="8:8" x14ac:dyDescent="0.3">
      <c r="H21518" s="4"/>
    </row>
    <row r="21527" spans="8:8" x14ac:dyDescent="0.3">
      <c r="H21527" s="9"/>
    </row>
    <row r="21528" spans="8:8" x14ac:dyDescent="0.3">
      <c r="H21528" s="2"/>
    </row>
    <row r="21529" spans="8:8" x14ac:dyDescent="0.3">
      <c r="H21529" s="4"/>
    </row>
    <row r="21538" spans="8:8" x14ac:dyDescent="0.3">
      <c r="H21538" s="9"/>
    </row>
    <row r="21539" spans="8:8" x14ac:dyDescent="0.3">
      <c r="H21539" s="2"/>
    </row>
    <row r="21540" spans="8:8" x14ac:dyDescent="0.3">
      <c r="H21540" s="4"/>
    </row>
    <row r="21549" spans="8:8" x14ac:dyDescent="0.3">
      <c r="H21549" s="9"/>
    </row>
    <row r="21550" spans="8:8" x14ac:dyDescent="0.3">
      <c r="H21550" s="2"/>
    </row>
    <row r="21551" spans="8:8" x14ac:dyDescent="0.3">
      <c r="H21551" s="4"/>
    </row>
    <row r="21560" spans="8:8" x14ac:dyDescent="0.3">
      <c r="H21560" s="9"/>
    </row>
    <row r="21561" spans="8:8" x14ac:dyDescent="0.3">
      <c r="H21561" s="2"/>
    </row>
    <row r="21562" spans="8:8" x14ac:dyDescent="0.3">
      <c r="H21562" s="4"/>
    </row>
    <row r="21571" spans="8:8" x14ac:dyDescent="0.3">
      <c r="H21571" s="9"/>
    </row>
    <row r="21572" spans="8:8" x14ac:dyDescent="0.3">
      <c r="H21572" s="2"/>
    </row>
    <row r="21573" spans="8:8" x14ac:dyDescent="0.3">
      <c r="H21573" s="4"/>
    </row>
    <row r="21582" spans="8:8" x14ac:dyDescent="0.3">
      <c r="H21582" s="9"/>
    </row>
    <row r="21583" spans="8:8" x14ac:dyDescent="0.3">
      <c r="H21583" s="2"/>
    </row>
    <row r="21584" spans="8:8" x14ac:dyDescent="0.3">
      <c r="H21584" s="4"/>
    </row>
    <row r="21593" spans="8:8" x14ac:dyDescent="0.3">
      <c r="H21593" s="9"/>
    </row>
    <row r="21594" spans="8:8" x14ac:dyDescent="0.3">
      <c r="H21594" s="2"/>
    </row>
    <row r="21595" spans="8:8" x14ac:dyDescent="0.3">
      <c r="H21595" s="4"/>
    </row>
    <row r="21604" spans="8:8" x14ac:dyDescent="0.3">
      <c r="H21604" s="9"/>
    </row>
    <row r="21605" spans="8:8" x14ac:dyDescent="0.3">
      <c r="H21605" s="2"/>
    </row>
    <row r="21606" spans="8:8" x14ac:dyDescent="0.3">
      <c r="H21606" s="4"/>
    </row>
    <row r="21615" spans="8:8" x14ac:dyDescent="0.3">
      <c r="H21615" s="9"/>
    </row>
    <row r="21616" spans="8:8" x14ac:dyDescent="0.3">
      <c r="H21616" s="2"/>
    </row>
    <row r="21617" spans="8:8" x14ac:dyDescent="0.3">
      <c r="H21617" s="4"/>
    </row>
    <row r="21626" spans="8:8" x14ac:dyDescent="0.3">
      <c r="H21626" s="9"/>
    </row>
    <row r="21627" spans="8:8" x14ac:dyDescent="0.3">
      <c r="H21627" s="2"/>
    </row>
    <row r="21628" spans="8:8" x14ac:dyDescent="0.3">
      <c r="H21628" s="4"/>
    </row>
    <row r="21637" spans="8:8" x14ac:dyDescent="0.3">
      <c r="H21637" s="9"/>
    </row>
    <row r="21638" spans="8:8" x14ac:dyDescent="0.3">
      <c r="H21638" s="2"/>
    </row>
    <row r="21639" spans="8:8" x14ac:dyDescent="0.3">
      <c r="H21639" s="4"/>
    </row>
    <row r="21648" spans="8:8" x14ac:dyDescent="0.3">
      <c r="H21648" s="9"/>
    </row>
    <row r="21649" spans="8:8" x14ac:dyDescent="0.3">
      <c r="H21649" s="2"/>
    </row>
    <row r="21650" spans="8:8" x14ac:dyDescent="0.3">
      <c r="H21650" s="4"/>
    </row>
    <row r="21659" spans="8:8" x14ac:dyDescent="0.3">
      <c r="H21659" s="9"/>
    </row>
    <row r="21660" spans="8:8" x14ac:dyDescent="0.3">
      <c r="H21660" s="2"/>
    </row>
    <row r="21661" spans="8:8" x14ac:dyDescent="0.3">
      <c r="H21661" s="4"/>
    </row>
    <row r="21670" spans="8:8" x14ac:dyDescent="0.3">
      <c r="H21670" s="9"/>
    </row>
    <row r="21671" spans="8:8" x14ac:dyDescent="0.3">
      <c r="H21671" s="2"/>
    </row>
    <row r="21672" spans="8:8" x14ac:dyDescent="0.3">
      <c r="H21672" s="4"/>
    </row>
    <row r="21681" spans="8:8" x14ac:dyDescent="0.3">
      <c r="H21681" s="9"/>
    </row>
    <row r="21682" spans="8:8" x14ac:dyDescent="0.3">
      <c r="H21682" s="2"/>
    </row>
    <row r="21683" spans="8:8" x14ac:dyDescent="0.3">
      <c r="H21683" s="4"/>
    </row>
    <row r="21692" spans="8:8" x14ac:dyDescent="0.3">
      <c r="H21692" s="9"/>
    </row>
    <row r="21693" spans="8:8" x14ac:dyDescent="0.3">
      <c r="H21693" s="2"/>
    </row>
    <row r="21694" spans="8:8" x14ac:dyDescent="0.3">
      <c r="H21694" s="4"/>
    </row>
    <row r="21703" spans="8:8" x14ac:dyDescent="0.3">
      <c r="H21703" s="9"/>
    </row>
    <row r="21704" spans="8:8" x14ac:dyDescent="0.3">
      <c r="H21704" s="2"/>
    </row>
    <row r="21705" spans="8:8" x14ac:dyDescent="0.3">
      <c r="H21705" s="4"/>
    </row>
    <row r="21714" spans="8:8" x14ac:dyDescent="0.3">
      <c r="H21714" s="9"/>
    </row>
    <row r="21715" spans="8:8" x14ac:dyDescent="0.3">
      <c r="H21715" s="2"/>
    </row>
    <row r="21716" spans="8:8" x14ac:dyDescent="0.3">
      <c r="H21716" s="4"/>
    </row>
    <row r="21725" spans="8:8" x14ac:dyDescent="0.3">
      <c r="H21725" s="9"/>
    </row>
    <row r="21726" spans="8:8" x14ac:dyDescent="0.3">
      <c r="H21726" s="2"/>
    </row>
    <row r="21727" spans="8:8" x14ac:dyDescent="0.3">
      <c r="H21727" s="4"/>
    </row>
    <row r="21736" spans="8:8" x14ac:dyDescent="0.3">
      <c r="H21736" s="9"/>
    </row>
    <row r="21737" spans="8:8" x14ac:dyDescent="0.3">
      <c r="H21737" s="2"/>
    </row>
    <row r="21738" spans="8:8" x14ac:dyDescent="0.3">
      <c r="H21738" s="4"/>
    </row>
    <row r="21747" spans="8:8" x14ac:dyDescent="0.3">
      <c r="H21747" s="9"/>
    </row>
    <row r="21748" spans="8:8" x14ac:dyDescent="0.3">
      <c r="H21748" s="2"/>
    </row>
    <row r="21749" spans="8:8" x14ac:dyDescent="0.3">
      <c r="H21749" s="4"/>
    </row>
    <row r="21758" spans="8:8" x14ac:dyDescent="0.3">
      <c r="H21758" s="9"/>
    </row>
    <row r="21759" spans="8:8" x14ac:dyDescent="0.3">
      <c r="H21759" s="2"/>
    </row>
    <row r="21760" spans="8:8" x14ac:dyDescent="0.3">
      <c r="H21760" s="4"/>
    </row>
    <row r="21769" spans="8:8" x14ac:dyDescent="0.3">
      <c r="H21769" s="9"/>
    </row>
    <row r="21770" spans="8:8" x14ac:dyDescent="0.3">
      <c r="H21770" s="2"/>
    </row>
    <row r="21771" spans="8:8" x14ac:dyDescent="0.3">
      <c r="H21771" s="4"/>
    </row>
    <row r="21780" spans="8:8" x14ac:dyDescent="0.3">
      <c r="H21780" s="9"/>
    </row>
    <row r="21781" spans="8:8" x14ac:dyDescent="0.3">
      <c r="H21781" s="2"/>
    </row>
    <row r="21782" spans="8:8" x14ac:dyDescent="0.3">
      <c r="H21782" s="4"/>
    </row>
    <row r="21791" spans="8:8" x14ac:dyDescent="0.3">
      <c r="H21791" s="9"/>
    </row>
    <row r="21792" spans="8:8" x14ac:dyDescent="0.3">
      <c r="H21792" s="2"/>
    </row>
    <row r="21793" spans="8:8" x14ac:dyDescent="0.3">
      <c r="H21793" s="4"/>
    </row>
    <row r="21802" spans="8:8" x14ac:dyDescent="0.3">
      <c r="H21802" s="9"/>
    </row>
    <row r="21803" spans="8:8" x14ac:dyDescent="0.3">
      <c r="H21803" s="2"/>
    </row>
    <row r="21804" spans="8:8" x14ac:dyDescent="0.3">
      <c r="H21804" s="4"/>
    </row>
    <row r="21813" spans="8:8" x14ac:dyDescent="0.3">
      <c r="H21813" s="9"/>
    </row>
    <row r="21814" spans="8:8" x14ac:dyDescent="0.3">
      <c r="H21814" s="2"/>
    </row>
    <row r="21815" spans="8:8" x14ac:dyDescent="0.3">
      <c r="H21815" s="4"/>
    </row>
    <row r="21824" spans="8:8" x14ac:dyDescent="0.3">
      <c r="H21824" s="9"/>
    </row>
    <row r="21825" spans="8:8" x14ac:dyDescent="0.3">
      <c r="H21825" s="2"/>
    </row>
    <row r="21826" spans="8:8" x14ac:dyDescent="0.3">
      <c r="H21826" s="4"/>
    </row>
    <row r="21835" spans="8:8" x14ac:dyDescent="0.3">
      <c r="H21835" s="9"/>
    </row>
    <row r="21836" spans="8:8" x14ac:dyDescent="0.3">
      <c r="H21836" s="2"/>
    </row>
    <row r="21837" spans="8:8" x14ac:dyDescent="0.3">
      <c r="H21837" s="4"/>
    </row>
    <row r="21846" spans="8:8" x14ac:dyDescent="0.3">
      <c r="H21846" s="9"/>
    </row>
    <row r="21847" spans="8:8" x14ac:dyDescent="0.3">
      <c r="H21847" s="2"/>
    </row>
    <row r="21848" spans="8:8" x14ac:dyDescent="0.3">
      <c r="H21848" s="4"/>
    </row>
    <row r="21857" spans="8:8" x14ac:dyDescent="0.3">
      <c r="H21857" s="9"/>
    </row>
    <row r="21858" spans="8:8" x14ac:dyDescent="0.3">
      <c r="H21858" s="2"/>
    </row>
    <row r="21859" spans="8:8" x14ac:dyDescent="0.3">
      <c r="H21859" s="4"/>
    </row>
    <row r="21868" spans="8:8" x14ac:dyDescent="0.3">
      <c r="H21868" s="9"/>
    </row>
    <row r="21869" spans="8:8" x14ac:dyDescent="0.3">
      <c r="H21869" s="2"/>
    </row>
    <row r="21870" spans="8:8" x14ac:dyDescent="0.3">
      <c r="H21870" s="4"/>
    </row>
    <row r="21879" spans="8:8" x14ac:dyDescent="0.3">
      <c r="H21879" s="9"/>
    </row>
    <row r="21880" spans="8:8" x14ac:dyDescent="0.3">
      <c r="H21880" s="2"/>
    </row>
    <row r="21881" spans="8:8" x14ac:dyDescent="0.3">
      <c r="H21881" s="4"/>
    </row>
    <row r="21890" spans="8:8" x14ac:dyDescent="0.3">
      <c r="H21890" s="9"/>
    </row>
    <row r="21891" spans="8:8" x14ac:dyDescent="0.3">
      <c r="H21891" s="2"/>
    </row>
    <row r="21892" spans="8:8" x14ac:dyDescent="0.3">
      <c r="H21892" s="4"/>
    </row>
    <row r="21901" spans="8:8" x14ac:dyDescent="0.3">
      <c r="H21901" s="9"/>
    </row>
    <row r="21902" spans="8:8" x14ac:dyDescent="0.3">
      <c r="H21902" s="2"/>
    </row>
    <row r="21903" spans="8:8" x14ac:dyDescent="0.3">
      <c r="H21903" s="4"/>
    </row>
    <row r="21912" spans="8:8" x14ac:dyDescent="0.3">
      <c r="H21912" s="9"/>
    </row>
    <row r="21913" spans="8:8" x14ac:dyDescent="0.3">
      <c r="H21913" s="2"/>
    </row>
    <row r="21914" spans="8:8" x14ac:dyDescent="0.3">
      <c r="H21914" s="4"/>
    </row>
    <row r="21923" spans="8:8" x14ac:dyDescent="0.3">
      <c r="H21923" s="9"/>
    </row>
    <row r="21924" spans="8:8" x14ac:dyDescent="0.3">
      <c r="H21924" s="2"/>
    </row>
    <row r="21925" spans="8:8" x14ac:dyDescent="0.3">
      <c r="H21925" s="4"/>
    </row>
    <row r="21934" spans="8:8" x14ac:dyDescent="0.3">
      <c r="H21934" s="9"/>
    </row>
    <row r="21935" spans="8:8" x14ac:dyDescent="0.3">
      <c r="H21935" s="2"/>
    </row>
    <row r="21936" spans="8:8" x14ac:dyDescent="0.3">
      <c r="H21936" s="4"/>
    </row>
    <row r="21945" spans="8:8" x14ac:dyDescent="0.3">
      <c r="H21945" s="9"/>
    </row>
    <row r="21946" spans="8:8" x14ac:dyDescent="0.3">
      <c r="H21946" s="2"/>
    </row>
    <row r="21947" spans="8:8" x14ac:dyDescent="0.3">
      <c r="H21947" s="4"/>
    </row>
    <row r="21956" spans="8:8" x14ac:dyDescent="0.3">
      <c r="H21956" s="9"/>
    </row>
    <row r="21957" spans="8:8" x14ac:dyDescent="0.3">
      <c r="H21957" s="2"/>
    </row>
    <row r="21958" spans="8:8" x14ac:dyDescent="0.3">
      <c r="H21958" s="4"/>
    </row>
    <row r="21967" spans="8:8" x14ac:dyDescent="0.3">
      <c r="H21967" s="9"/>
    </row>
    <row r="21968" spans="8:8" x14ac:dyDescent="0.3">
      <c r="H21968" s="2"/>
    </row>
    <row r="21969" spans="8:8" x14ac:dyDescent="0.3">
      <c r="H21969" s="4"/>
    </row>
    <row r="21978" spans="8:8" x14ac:dyDescent="0.3">
      <c r="H21978" s="9"/>
    </row>
    <row r="21979" spans="8:8" x14ac:dyDescent="0.3">
      <c r="H21979" s="2"/>
    </row>
    <row r="21980" spans="8:8" x14ac:dyDescent="0.3">
      <c r="H21980" s="4"/>
    </row>
    <row r="21989" spans="8:8" x14ac:dyDescent="0.3">
      <c r="H21989" s="9"/>
    </row>
    <row r="21990" spans="8:8" x14ac:dyDescent="0.3">
      <c r="H21990" s="2"/>
    </row>
    <row r="21991" spans="8:8" x14ac:dyDescent="0.3">
      <c r="H21991" s="4"/>
    </row>
    <row r="22000" spans="8:8" x14ac:dyDescent="0.3">
      <c r="H22000" s="9"/>
    </row>
    <row r="22001" spans="8:8" x14ac:dyDescent="0.3">
      <c r="H22001" s="2"/>
    </row>
    <row r="22002" spans="8:8" x14ac:dyDescent="0.3">
      <c r="H22002" s="4"/>
    </row>
    <row r="22011" spans="8:8" x14ac:dyDescent="0.3">
      <c r="H22011" s="9"/>
    </row>
    <row r="22012" spans="8:8" x14ac:dyDescent="0.3">
      <c r="H22012" s="2"/>
    </row>
    <row r="22013" spans="8:8" x14ac:dyDescent="0.3">
      <c r="H22013" s="4"/>
    </row>
    <row r="22022" spans="8:8" x14ac:dyDescent="0.3">
      <c r="H22022" s="9"/>
    </row>
    <row r="22023" spans="8:8" x14ac:dyDescent="0.3">
      <c r="H22023" s="2"/>
    </row>
    <row r="22024" spans="8:8" x14ac:dyDescent="0.3">
      <c r="H22024" s="4"/>
    </row>
    <row r="22033" spans="8:8" x14ac:dyDescent="0.3">
      <c r="H22033" s="9"/>
    </row>
    <row r="22034" spans="8:8" x14ac:dyDescent="0.3">
      <c r="H22034" s="2"/>
    </row>
    <row r="22035" spans="8:8" x14ac:dyDescent="0.3">
      <c r="H22035" s="4"/>
    </row>
    <row r="22044" spans="8:8" x14ac:dyDescent="0.3">
      <c r="H22044" s="9"/>
    </row>
    <row r="22045" spans="8:8" x14ac:dyDescent="0.3">
      <c r="H22045" s="2"/>
    </row>
    <row r="22046" spans="8:8" x14ac:dyDescent="0.3">
      <c r="H22046" s="4"/>
    </row>
    <row r="22055" spans="8:8" x14ac:dyDescent="0.3">
      <c r="H22055" s="9"/>
    </row>
    <row r="22056" spans="8:8" x14ac:dyDescent="0.3">
      <c r="H22056" s="2"/>
    </row>
    <row r="22057" spans="8:8" x14ac:dyDescent="0.3">
      <c r="H22057" s="4"/>
    </row>
    <row r="22066" spans="8:8" x14ac:dyDescent="0.3">
      <c r="H22066" s="9"/>
    </row>
    <row r="22067" spans="8:8" x14ac:dyDescent="0.3">
      <c r="H22067" s="2"/>
    </row>
    <row r="22068" spans="8:8" x14ac:dyDescent="0.3">
      <c r="H22068" s="4"/>
    </row>
    <row r="22077" spans="8:8" x14ac:dyDescent="0.3">
      <c r="H22077" s="9"/>
    </row>
    <row r="22078" spans="8:8" x14ac:dyDescent="0.3">
      <c r="H22078" s="2"/>
    </row>
    <row r="22079" spans="8:8" x14ac:dyDescent="0.3">
      <c r="H22079" s="4"/>
    </row>
    <row r="22088" spans="8:8" x14ac:dyDescent="0.3">
      <c r="H22088" s="9"/>
    </row>
    <row r="22089" spans="8:8" x14ac:dyDescent="0.3">
      <c r="H22089" s="2"/>
    </row>
    <row r="22090" spans="8:8" x14ac:dyDescent="0.3">
      <c r="H22090" s="4"/>
    </row>
    <row r="22099" spans="8:8" x14ac:dyDescent="0.3">
      <c r="H22099" s="9"/>
    </row>
    <row r="22100" spans="8:8" x14ac:dyDescent="0.3">
      <c r="H22100" s="2"/>
    </row>
    <row r="22101" spans="8:8" x14ac:dyDescent="0.3">
      <c r="H22101" s="4"/>
    </row>
    <row r="22110" spans="8:8" x14ac:dyDescent="0.3">
      <c r="H22110" s="9"/>
    </row>
    <row r="22111" spans="8:8" x14ac:dyDescent="0.3">
      <c r="H22111" s="2"/>
    </row>
    <row r="22112" spans="8:8" x14ac:dyDescent="0.3">
      <c r="H22112" s="4"/>
    </row>
    <row r="22121" spans="8:8" x14ac:dyDescent="0.3">
      <c r="H22121" s="9"/>
    </row>
    <row r="22122" spans="8:8" x14ac:dyDescent="0.3">
      <c r="H22122" s="2"/>
    </row>
    <row r="22123" spans="8:8" x14ac:dyDescent="0.3">
      <c r="H22123" s="4"/>
    </row>
    <row r="22132" spans="8:8" x14ac:dyDescent="0.3">
      <c r="H22132" s="9"/>
    </row>
    <row r="22133" spans="8:8" x14ac:dyDescent="0.3">
      <c r="H22133" s="2"/>
    </row>
    <row r="22134" spans="8:8" x14ac:dyDescent="0.3">
      <c r="H22134" s="4"/>
    </row>
    <row r="22143" spans="8:8" x14ac:dyDescent="0.3">
      <c r="H22143" s="9"/>
    </row>
    <row r="22144" spans="8:8" x14ac:dyDescent="0.3">
      <c r="H22144" s="2"/>
    </row>
    <row r="22145" spans="8:8" x14ac:dyDescent="0.3">
      <c r="H22145" s="4"/>
    </row>
    <row r="22154" spans="8:8" x14ac:dyDescent="0.3">
      <c r="H22154" s="9"/>
    </row>
    <row r="22155" spans="8:8" x14ac:dyDescent="0.3">
      <c r="H22155" s="2"/>
    </row>
    <row r="22156" spans="8:8" x14ac:dyDescent="0.3">
      <c r="H22156" s="4"/>
    </row>
    <row r="22165" spans="8:8" x14ac:dyDescent="0.3">
      <c r="H22165" s="9"/>
    </row>
    <row r="22166" spans="8:8" x14ac:dyDescent="0.3">
      <c r="H22166" s="2"/>
    </row>
    <row r="22167" spans="8:8" x14ac:dyDescent="0.3">
      <c r="H22167" s="4"/>
    </row>
    <row r="22176" spans="8:8" x14ac:dyDescent="0.3">
      <c r="H22176" s="9"/>
    </row>
    <row r="22177" spans="8:8" x14ac:dyDescent="0.3">
      <c r="H22177" s="2"/>
    </row>
    <row r="22178" spans="8:8" x14ac:dyDescent="0.3">
      <c r="H22178" s="4"/>
    </row>
    <row r="22187" spans="8:8" x14ac:dyDescent="0.3">
      <c r="H22187" s="9"/>
    </row>
    <row r="22188" spans="8:8" x14ac:dyDescent="0.3">
      <c r="H22188" s="2"/>
    </row>
    <row r="22189" spans="8:8" x14ac:dyDescent="0.3">
      <c r="H22189" s="4"/>
    </row>
    <row r="22198" spans="8:8" x14ac:dyDescent="0.3">
      <c r="H22198" s="9"/>
    </row>
    <row r="22199" spans="8:8" x14ac:dyDescent="0.3">
      <c r="H22199" s="2"/>
    </row>
    <row r="22200" spans="8:8" x14ac:dyDescent="0.3">
      <c r="H22200" s="4"/>
    </row>
    <row r="22209" spans="8:8" x14ac:dyDescent="0.3">
      <c r="H22209" s="9"/>
    </row>
    <row r="22210" spans="8:8" x14ac:dyDescent="0.3">
      <c r="H22210" s="2"/>
    </row>
    <row r="22211" spans="8:8" x14ac:dyDescent="0.3">
      <c r="H22211" s="4"/>
    </row>
    <row r="22220" spans="8:8" x14ac:dyDescent="0.3">
      <c r="H22220" s="9"/>
    </row>
    <row r="22221" spans="8:8" x14ac:dyDescent="0.3">
      <c r="H22221" s="2"/>
    </row>
    <row r="22222" spans="8:8" x14ac:dyDescent="0.3">
      <c r="H22222" s="4"/>
    </row>
    <row r="22231" spans="8:8" x14ac:dyDescent="0.3">
      <c r="H22231" s="9"/>
    </row>
    <row r="22232" spans="8:8" x14ac:dyDescent="0.3">
      <c r="H22232" s="2"/>
    </row>
    <row r="22233" spans="8:8" x14ac:dyDescent="0.3">
      <c r="H22233" s="4"/>
    </row>
    <row r="22242" spans="8:8" x14ac:dyDescent="0.3">
      <c r="H22242" s="9"/>
    </row>
    <row r="22243" spans="8:8" x14ac:dyDescent="0.3">
      <c r="H22243" s="2"/>
    </row>
    <row r="22244" spans="8:8" x14ac:dyDescent="0.3">
      <c r="H22244" s="4"/>
    </row>
    <row r="22253" spans="8:8" x14ac:dyDescent="0.3">
      <c r="H22253" s="9"/>
    </row>
    <row r="22254" spans="8:8" x14ac:dyDescent="0.3">
      <c r="H22254" s="2"/>
    </row>
    <row r="22255" spans="8:8" x14ac:dyDescent="0.3">
      <c r="H22255" s="4"/>
    </row>
    <row r="22264" spans="8:8" x14ac:dyDescent="0.3">
      <c r="H22264" s="9"/>
    </row>
    <row r="22265" spans="8:8" x14ac:dyDescent="0.3">
      <c r="H22265" s="2"/>
    </row>
    <row r="22266" spans="8:8" x14ac:dyDescent="0.3">
      <c r="H22266" s="4"/>
    </row>
    <row r="22275" spans="8:8" x14ac:dyDescent="0.3">
      <c r="H22275" s="9"/>
    </row>
    <row r="22276" spans="8:8" x14ac:dyDescent="0.3">
      <c r="H22276" s="2"/>
    </row>
    <row r="22277" spans="8:8" x14ac:dyDescent="0.3">
      <c r="H22277" s="4"/>
    </row>
    <row r="22286" spans="8:8" x14ac:dyDescent="0.3">
      <c r="H22286" s="9"/>
    </row>
    <row r="22287" spans="8:8" x14ac:dyDescent="0.3">
      <c r="H22287" s="2"/>
    </row>
    <row r="22288" spans="8:8" x14ac:dyDescent="0.3">
      <c r="H22288" s="4"/>
    </row>
    <row r="22297" spans="8:8" x14ac:dyDescent="0.3">
      <c r="H22297" s="9"/>
    </row>
    <row r="22298" spans="8:8" x14ac:dyDescent="0.3">
      <c r="H22298" s="2"/>
    </row>
    <row r="22299" spans="8:8" x14ac:dyDescent="0.3">
      <c r="H22299" s="4"/>
    </row>
    <row r="22308" spans="8:8" x14ac:dyDescent="0.3">
      <c r="H22308" s="9"/>
    </row>
    <row r="22309" spans="8:8" x14ac:dyDescent="0.3">
      <c r="H22309" s="2"/>
    </row>
    <row r="22310" spans="8:8" x14ac:dyDescent="0.3">
      <c r="H22310" s="4"/>
    </row>
    <row r="22319" spans="8:8" x14ac:dyDescent="0.3">
      <c r="H22319" s="9"/>
    </row>
    <row r="22320" spans="8:8" x14ac:dyDescent="0.3">
      <c r="H22320" s="2"/>
    </row>
    <row r="22321" spans="8:8" x14ac:dyDescent="0.3">
      <c r="H22321" s="4"/>
    </row>
    <row r="22330" spans="8:8" x14ac:dyDescent="0.3">
      <c r="H22330" s="9"/>
    </row>
    <row r="22331" spans="8:8" x14ac:dyDescent="0.3">
      <c r="H22331" s="2"/>
    </row>
    <row r="22332" spans="8:8" x14ac:dyDescent="0.3">
      <c r="H22332" s="4"/>
    </row>
    <row r="22341" spans="8:8" x14ac:dyDescent="0.3">
      <c r="H22341" s="9"/>
    </row>
    <row r="22342" spans="8:8" x14ac:dyDescent="0.3">
      <c r="H22342" s="2"/>
    </row>
    <row r="22343" spans="8:8" x14ac:dyDescent="0.3">
      <c r="H22343" s="4"/>
    </row>
    <row r="22352" spans="8:8" x14ac:dyDescent="0.3">
      <c r="H22352" s="9"/>
    </row>
    <row r="22353" spans="8:8" x14ac:dyDescent="0.3">
      <c r="H22353" s="2"/>
    </row>
    <row r="22354" spans="8:8" x14ac:dyDescent="0.3">
      <c r="H22354" s="4"/>
    </row>
    <row r="22363" spans="8:8" x14ac:dyDescent="0.3">
      <c r="H22363" s="9"/>
    </row>
    <row r="22364" spans="8:8" x14ac:dyDescent="0.3">
      <c r="H22364" s="2"/>
    </row>
    <row r="22365" spans="8:8" x14ac:dyDescent="0.3">
      <c r="H22365" s="4"/>
    </row>
    <row r="22374" spans="8:8" x14ac:dyDescent="0.3">
      <c r="H22374" s="9"/>
    </row>
    <row r="22375" spans="8:8" x14ac:dyDescent="0.3">
      <c r="H22375" s="2"/>
    </row>
    <row r="22376" spans="8:8" x14ac:dyDescent="0.3">
      <c r="H22376" s="4"/>
    </row>
    <row r="22385" spans="8:8" x14ac:dyDescent="0.3">
      <c r="H22385" s="9"/>
    </row>
    <row r="22386" spans="8:8" x14ac:dyDescent="0.3">
      <c r="H22386" s="2"/>
    </row>
    <row r="22387" spans="8:8" x14ac:dyDescent="0.3">
      <c r="H22387" s="4"/>
    </row>
    <row r="22396" spans="8:8" x14ac:dyDescent="0.3">
      <c r="H22396" s="9"/>
    </row>
    <row r="22397" spans="8:8" x14ac:dyDescent="0.3">
      <c r="H22397" s="2"/>
    </row>
    <row r="22398" spans="8:8" x14ac:dyDescent="0.3">
      <c r="H22398" s="4"/>
    </row>
    <row r="22407" spans="8:8" x14ac:dyDescent="0.3">
      <c r="H22407" s="9"/>
    </row>
    <row r="22408" spans="8:8" x14ac:dyDescent="0.3">
      <c r="H22408" s="2"/>
    </row>
    <row r="22409" spans="8:8" x14ac:dyDescent="0.3">
      <c r="H22409" s="4"/>
    </row>
    <row r="22418" spans="8:8" x14ac:dyDescent="0.3">
      <c r="H22418" s="9"/>
    </row>
    <row r="22419" spans="8:8" x14ac:dyDescent="0.3">
      <c r="H22419" s="2"/>
    </row>
    <row r="22420" spans="8:8" x14ac:dyDescent="0.3">
      <c r="H22420" s="4"/>
    </row>
    <row r="22429" spans="8:8" x14ac:dyDescent="0.3">
      <c r="H22429" s="9"/>
    </row>
    <row r="22430" spans="8:8" x14ac:dyDescent="0.3">
      <c r="H22430" s="2"/>
    </row>
    <row r="22431" spans="8:8" x14ac:dyDescent="0.3">
      <c r="H22431" s="4"/>
    </row>
    <row r="22440" spans="8:8" x14ac:dyDescent="0.3">
      <c r="H22440" s="9"/>
    </row>
    <row r="22441" spans="8:8" x14ac:dyDescent="0.3">
      <c r="H22441" s="2"/>
    </row>
    <row r="22442" spans="8:8" x14ac:dyDescent="0.3">
      <c r="H22442" s="4"/>
    </row>
    <row r="22451" spans="8:8" x14ac:dyDescent="0.3">
      <c r="H22451" s="9"/>
    </row>
    <row r="22452" spans="8:8" x14ac:dyDescent="0.3">
      <c r="H22452" s="2"/>
    </row>
    <row r="22453" spans="8:8" x14ac:dyDescent="0.3">
      <c r="H22453" s="4"/>
    </row>
    <row r="22462" spans="8:8" x14ac:dyDescent="0.3">
      <c r="H22462" s="9"/>
    </row>
    <row r="22463" spans="8:8" x14ac:dyDescent="0.3">
      <c r="H22463" s="2"/>
    </row>
    <row r="22464" spans="8:8" x14ac:dyDescent="0.3">
      <c r="H22464" s="4"/>
    </row>
    <row r="22473" spans="8:8" x14ac:dyDescent="0.3">
      <c r="H22473" s="9"/>
    </row>
    <row r="22474" spans="8:8" x14ac:dyDescent="0.3">
      <c r="H22474" s="2"/>
    </row>
    <row r="22475" spans="8:8" x14ac:dyDescent="0.3">
      <c r="H22475" s="4"/>
    </row>
    <row r="22484" spans="8:8" x14ac:dyDescent="0.3">
      <c r="H22484" s="9"/>
    </row>
    <row r="22485" spans="8:8" x14ac:dyDescent="0.3">
      <c r="H22485" s="2"/>
    </row>
    <row r="22486" spans="8:8" x14ac:dyDescent="0.3">
      <c r="H22486" s="4"/>
    </row>
    <row r="22495" spans="8:8" x14ac:dyDescent="0.3">
      <c r="H22495" s="9"/>
    </row>
    <row r="22496" spans="8:8" x14ac:dyDescent="0.3">
      <c r="H22496" s="2"/>
    </row>
    <row r="22497" spans="8:8" x14ac:dyDescent="0.3">
      <c r="H22497" s="4"/>
    </row>
    <row r="22506" spans="8:8" x14ac:dyDescent="0.3">
      <c r="H22506" s="9"/>
    </row>
    <row r="22507" spans="8:8" x14ac:dyDescent="0.3">
      <c r="H22507" s="2"/>
    </row>
    <row r="22508" spans="8:8" x14ac:dyDescent="0.3">
      <c r="H22508" s="4"/>
    </row>
    <row r="22517" spans="8:8" x14ac:dyDescent="0.3">
      <c r="H22517" s="9"/>
    </row>
    <row r="22518" spans="8:8" x14ac:dyDescent="0.3">
      <c r="H22518" s="2"/>
    </row>
    <row r="22519" spans="8:8" x14ac:dyDescent="0.3">
      <c r="H22519" s="4"/>
    </row>
    <row r="22528" spans="8:8" x14ac:dyDescent="0.3">
      <c r="H22528" s="9"/>
    </row>
    <row r="22529" spans="8:8" x14ac:dyDescent="0.3">
      <c r="H22529" s="2"/>
    </row>
    <row r="22530" spans="8:8" x14ac:dyDescent="0.3">
      <c r="H22530" s="4"/>
    </row>
    <row r="22539" spans="8:8" x14ac:dyDescent="0.3">
      <c r="H22539" s="9"/>
    </row>
    <row r="22540" spans="8:8" x14ac:dyDescent="0.3">
      <c r="H22540" s="2"/>
    </row>
    <row r="22541" spans="8:8" x14ac:dyDescent="0.3">
      <c r="H22541" s="4"/>
    </row>
    <row r="22550" spans="8:8" x14ac:dyDescent="0.3">
      <c r="H22550" s="9"/>
    </row>
    <row r="22551" spans="8:8" x14ac:dyDescent="0.3">
      <c r="H22551" s="2"/>
    </row>
    <row r="22552" spans="8:8" x14ac:dyDescent="0.3">
      <c r="H22552" s="4"/>
    </row>
    <row r="22561" spans="8:8" x14ac:dyDescent="0.3">
      <c r="H22561" s="9"/>
    </row>
    <row r="22562" spans="8:8" x14ac:dyDescent="0.3">
      <c r="H22562" s="2"/>
    </row>
    <row r="22563" spans="8:8" x14ac:dyDescent="0.3">
      <c r="H22563" s="4"/>
    </row>
    <row r="22572" spans="8:8" x14ac:dyDescent="0.3">
      <c r="H22572" s="9"/>
    </row>
    <row r="22573" spans="8:8" x14ac:dyDescent="0.3">
      <c r="H22573" s="2"/>
    </row>
    <row r="22574" spans="8:8" x14ac:dyDescent="0.3">
      <c r="H22574" s="4"/>
    </row>
    <row r="22583" spans="8:8" x14ac:dyDescent="0.3">
      <c r="H22583" s="9"/>
    </row>
    <row r="22584" spans="8:8" x14ac:dyDescent="0.3">
      <c r="H22584" s="2"/>
    </row>
    <row r="22585" spans="8:8" x14ac:dyDescent="0.3">
      <c r="H22585" s="4"/>
    </row>
    <row r="22594" spans="8:8" x14ac:dyDescent="0.3">
      <c r="H22594" s="9"/>
    </row>
    <row r="22595" spans="8:8" x14ac:dyDescent="0.3">
      <c r="H22595" s="2"/>
    </row>
    <row r="22596" spans="8:8" x14ac:dyDescent="0.3">
      <c r="H22596" s="4"/>
    </row>
    <row r="22605" spans="8:8" x14ac:dyDescent="0.3">
      <c r="H22605" s="9"/>
    </row>
    <row r="22606" spans="8:8" x14ac:dyDescent="0.3">
      <c r="H22606" s="2"/>
    </row>
    <row r="22607" spans="8:8" x14ac:dyDescent="0.3">
      <c r="H22607" s="4"/>
    </row>
    <row r="22616" spans="8:8" x14ac:dyDescent="0.3">
      <c r="H22616" s="9"/>
    </row>
    <row r="22617" spans="8:8" x14ac:dyDescent="0.3">
      <c r="H22617" s="2"/>
    </row>
    <row r="22618" spans="8:8" x14ac:dyDescent="0.3">
      <c r="H22618" s="4"/>
    </row>
    <row r="22627" spans="8:8" x14ac:dyDescent="0.3">
      <c r="H22627" s="9"/>
    </row>
    <row r="22628" spans="8:8" x14ac:dyDescent="0.3">
      <c r="H22628" s="2"/>
    </row>
    <row r="22629" spans="8:8" x14ac:dyDescent="0.3">
      <c r="H22629" s="4"/>
    </row>
    <row r="22638" spans="8:8" x14ac:dyDescent="0.3">
      <c r="H22638" s="9"/>
    </row>
    <row r="22639" spans="8:8" x14ac:dyDescent="0.3">
      <c r="H22639" s="2"/>
    </row>
    <row r="22640" spans="8:8" x14ac:dyDescent="0.3">
      <c r="H22640" s="4"/>
    </row>
    <row r="22649" spans="8:8" x14ac:dyDescent="0.3">
      <c r="H22649" s="9"/>
    </row>
    <row r="22650" spans="8:8" x14ac:dyDescent="0.3">
      <c r="H22650" s="2"/>
    </row>
    <row r="22651" spans="8:8" x14ac:dyDescent="0.3">
      <c r="H22651" s="4"/>
    </row>
    <row r="22660" spans="8:8" x14ac:dyDescent="0.3">
      <c r="H22660" s="9"/>
    </row>
    <row r="22661" spans="8:8" x14ac:dyDescent="0.3">
      <c r="H22661" s="2"/>
    </row>
    <row r="22662" spans="8:8" x14ac:dyDescent="0.3">
      <c r="H22662" s="4"/>
    </row>
    <row r="22671" spans="8:8" x14ac:dyDescent="0.3">
      <c r="H22671" s="9"/>
    </row>
    <row r="22672" spans="8:8" x14ac:dyDescent="0.3">
      <c r="H22672" s="2"/>
    </row>
    <row r="22673" spans="8:8" x14ac:dyDescent="0.3">
      <c r="H22673" s="4"/>
    </row>
    <row r="22682" spans="8:8" x14ac:dyDescent="0.3">
      <c r="H22682" s="9"/>
    </row>
    <row r="22683" spans="8:8" x14ac:dyDescent="0.3">
      <c r="H22683" s="2"/>
    </row>
    <row r="22684" spans="8:8" x14ac:dyDescent="0.3">
      <c r="H22684" s="4"/>
    </row>
    <row r="22693" spans="8:8" x14ac:dyDescent="0.3">
      <c r="H22693" s="9"/>
    </row>
    <row r="22694" spans="8:8" x14ac:dyDescent="0.3">
      <c r="H22694" s="2"/>
    </row>
    <row r="22695" spans="8:8" x14ac:dyDescent="0.3">
      <c r="H22695" s="4"/>
    </row>
    <row r="22704" spans="8:8" x14ac:dyDescent="0.3">
      <c r="H22704" s="9"/>
    </row>
    <row r="22705" spans="8:8" x14ac:dyDescent="0.3">
      <c r="H22705" s="2"/>
    </row>
    <row r="22706" spans="8:8" x14ac:dyDescent="0.3">
      <c r="H22706" s="4"/>
    </row>
    <row r="22715" spans="8:8" x14ac:dyDescent="0.3">
      <c r="H22715" s="9"/>
    </row>
    <row r="22716" spans="8:8" x14ac:dyDescent="0.3">
      <c r="H22716" s="2"/>
    </row>
    <row r="22717" spans="8:8" x14ac:dyDescent="0.3">
      <c r="H22717" s="4"/>
    </row>
    <row r="22726" spans="8:8" x14ac:dyDescent="0.3">
      <c r="H22726" s="9"/>
    </row>
    <row r="22727" spans="8:8" x14ac:dyDescent="0.3">
      <c r="H22727" s="2"/>
    </row>
    <row r="22728" spans="8:8" x14ac:dyDescent="0.3">
      <c r="H22728" s="4"/>
    </row>
    <row r="22737" spans="8:8" x14ac:dyDescent="0.3">
      <c r="H22737" s="9"/>
    </row>
    <row r="22738" spans="8:8" x14ac:dyDescent="0.3">
      <c r="H22738" s="2"/>
    </row>
    <row r="22739" spans="8:8" x14ac:dyDescent="0.3">
      <c r="H22739" s="4"/>
    </row>
    <row r="22748" spans="8:8" x14ac:dyDescent="0.3">
      <c r="H22748" s="9"/>
    </row>
    <row r="22749" spans="8:8" x14ac:dyDescent="0.3">
      <c r="H22749" s="2"/>
    </row>
    <row r="22750" spans="8:8" x14ac:dyDescent="0.3">
      <c r="H22750" s="4"/>
    </row>
    <row r="22759" spans="8:8" x14ac:dyDescent="0.3">
      <c r="H22759" s="9"/>
    </row>
    <row r="22760" spans="8:8" x14ac:dyDescent="0.3">
      <c r="H22760" s="2"/>
    </row>
    <row r="22761" spans="8:8" x14ac:dyDescent="0.3">
      <c r="H22761" s="4"/>
    </row>
    <row r="22770" spans="8:8" x14ac:dyDescent="0.3">
      <c r="H22770" s="9"/>
    </row>
    <row r="22771" spans="8:8" x14ac:dyDescent="0.3">
      <c r="H22771" s="2"/>
    </row>
    <row r="22772" spans="8:8" x14ac:dyDescent="0.3">
      <c r="H22772" s="4"/>
    </row>
    <row r="22781" spans="8:8" x14ac:dyDescent="0.3">
      <c r="H22781" s="9"/>
    </row>
    <row r="22782" spans="8:8" x14ac:dyDescent="0.3">
      <c r="H22782" s="2"/>
    </row>
    <row r="22783" spans="8:8" x14ac:dyDescent="0.3">
      <c r="H22783" s="4"/>
    </row>
    <row r="22792" spans="8:8" x14ac:dyDescent="0.3">
      <c r="H22792" s="9"/>
    </row>
    <row r="22793" spans="8:8" x14ac:dyDescent="0.3">
      <c r="H22793" s="2"/>
    </row>
    <row r="22794" spans="8:8" x14ac:dyDescent="0.3">
      <c r="H22794" s="4"/>
    </row>
    <row r="22803" spans="8:8" x14ac:dyDescent="0.3">
      <c r="H22803" s="9"/>
    </row>
    <row r="22804" spans="8:8" x14ac:dyDescent="0.3">
      <c r="H22804" s="2"/>
    </row>
    <row r="22805" spans="8:8" x14ac:dyDescent="0.3">
      <c r="H22805" s="4"/>
    </row>
    <row r="22814" spans="8:8" x14ac:dyDescent="0.3">
      <c r="H22814" s="9"/>
    </row>
    <row r="22815" spans="8:8" x14ac:dyDescent="0.3">
      <c r="H22815" s="2"/>
    </row>
    <row r="22816" spans="8:8" x14ac:dyDescent="0.3">
      <c r="H22816" s="4"/>
    </row>
    <row r="22825" spans="8:8" x14ac:dyDescent="0.3">
      <c r="H22825" s="9"/>
    </row>
    <row r="22826" spans="8:8" x14ac:dyDescent="0.3">
      <c r="H22826" s="2"/>
    </row>
    <row r="22827" spans="8:8" x14ac:dyDescent="0.3">
      <c r="H22827" s="4"/>
    </row>
    <row r="22836" spans="8:8" x14ac:dyDescent="0.3">
      <c r="H22836" s="9"/>
    </row>
    <row r="22837" spans="8:8" x14ac:dyDescent="0.3">
      <c r="H22837" s="2"/>
    </row>
    <row r="22838" spans="8:8" x14ac:dyDescent="0.3">
      <c r="H22838" s="4"/>
    </row>
    <row r="22847" spans="8:8" x14ac:dyDescent="0.3">
      <c r="H22847" s="9"/>
    </row>
    <row r="22848" spans="8:8" x14ac:dyDescent="0.3">
      <c r="H22848" s="2"/>
    </row>
    <row r="22849" spans="8:8" x14ac:dyDescent="0.3">
      <c r="H22849" s="4"/>
    </row>
    <row r="22858" spans="8:8" x14ac:dyDescent="0.3">
      <c r="H22858" s="9"/>
    </row>
    <row r="22859" spans="8:8" x14ac:dyDescent="0.3">
      <c r="H22859" s="2"/>
    </row>
    <row r="22860" spans="8:8" x14ac:dyDescent="0.3">
      <c r="H22860" s="4"/>
    </row>
    <row r="22869" spans="8:8" x14ac:dyDescent="0.3">
      <c r="H22869" s="9"/>
    </row>
    <row r="22870" spans="8:8" x14ac:dyDescent="0.3">
      <c r="H22870" s="2"/>
    </row>
    <row r="22871" spans="8:8" x14ac:dyDescent="0.3">
      <c r="H22871" s="4"/>
    </row>
    <row r="22880" spans="8:8" x14ac:dyDescent="0.3">
      <c r="H22880" s="9"/>
    </row>
    <row r="22881" spans="8:8" x14ac:dyDescent="0.3">
      <c r="H22881" s="2"/>
    </row>
    <row r="22882" spans="8:8" x14ac:dyDescent="0.3">
      <c r="H22882" s="4"/>
    </row>
    <row r="22891" spans="8:8" x14ac:dyDescent="0.3">
      <c r="H22891" s="9"/>
    </row>
    <row r="22892" spans="8:8" x14ac:dyDescent="0.3">
      <c r="H22892" s="2"/>
    </row>
    <row r="22893" spans="8:8" x14ac:dyDescent="0.3">
      <c r="H22893" s="4"/>
    </row>
    <row r="22902" spans="8:8" x14ac:dyDescent="0.3">
      <c r="H22902" s="9"/>
    </row>
    <row r="22903" spans="8:8" x14ac:dyDescent="0.3">
      <c r="H22903" s="2"/>
    </row>
    <row r="22904" spans="8:8" x14ac:dyDescent="0.3">
      <c r="H22904" s="4"/>
    </row>
    <row r="22913" spans="8:8" x14ac:dyDescent="0.3">
      <c r="H22913" s="9"/>
    </row>
    <row r="22914" spans="8:8" x14ac:dyDescent="0.3">
      <c r="H22914" s="2"/>
    </row>
    <row r="22915" spans="8:8" x14ac:dyDescent="0.3">
      <c r="H22915" s="4"/>
    </row>
    <row r="22924" spans="8:8" x14ac:dyDescent="0.3">
      <c r="H22924" s="9"/>
    </row>
    <row r="22925" spans="8:8" x14ac:dyDescent="0.3">
      <c r="H22925" s="2"/>
    </row>
    <row r="22926" spans="8:8" x14ac:dyDescent="0.3">
      <c r="H22926" s="4"/>
    </row>
    <row r="22935" spans="8:8" x14ac:dyDescent="0.3">
      <c r="H22935" s="9"/>
    </row>
    <row r="22936" spans="8:8" x14ac:dyDescent="0.3">
      <c r="H22936" s="2"/>
    </row>
    <row r="22937" spans="8:8" x14ac:dyDescent="0.3">
      <c r="H22937" s="4"/>
    </row>
    <row r="22946" spans="8:8" x14ac:dyDescent="0.3">
      <c r="H22946" s="9"/>
    </row>
    <row r="22947" spans="8:8" x14ac:dyDescent="0.3">
      <c r="H22947" s="2"/>
    </row>
    <row r="22948" spans="8:8" x14ac:dyDescent="0.3">
      <c r="H22948" s="4"/>
    </row>
    <row r="22957" spans="8:8" x14ac:dyDescent="0.3">
      <c r="H22957" s="9"/>
    </row>
    <row r="22958" spans="8:8" x14ac:dyDescent="0.3">
      <c r="H22958" s="2"/>
    </row>
    <row r="22959" spans="8:8" x14ac:dyDescent="0.3">
      <c r="H22959" s="4"/>
    </row>
    <row r="22968" spans="8:8" x14ac:dyDescent="0.3">
      <c r="H22968" s="9"/>
    </row>
    <row r="22969" spans="8:8" x14ac:dyDescent="0.3">
      <c r="H22969" s="2"/>
    </row>
    <row r="22970" spans="8:8" x14ac:dyDescent="0.3">
      <c r="H22970" s="4"/>
    </row>
    <row r="22979" spans="8:8" x14ac:dyDescent="0.3">
      <c r="H22979" s="9"/>
    </row>
    <row r="22980" spans="8:8" x14ac:dyDescent="0.3">
      <c r="H22980" s="2"/>
    </row>
    <row r="22981" spans="8:8" x14ac:dyDescent="0.3">
      <c r="H22981" s="4"/>
    </row>
    <row r="22990" spans="8:8" x14ac:dyDescent="0.3">
      <c r="H22990" s="9"/>
    </row>
    <row r="22991" spans="8:8" x14ac:dyDescent="0.3">
      <c r="H22991" s="2"/>
    </row>
    <row r="22992" spans="8:8" x14ac:dyDescent="0.3">
      <c r="H22992" s="4"/>
    </row>
    <row r="23001" spans="8:8" x14ac:dyDescent="0.3">
      <c r="H23001" s="9"/>
    </row>
    <row r="23002" spans="8:8" x14ac:dyDescent="0.3">
      <c r="H23002" s="2"/>
    </row>
    <row r="23003" spans="8:8" x14ac:dyDescent="0.3">
      <c r="H23003" s="4"/>
    </row>
    <row r="23012" spans="8:8" x14ac:dyDescent="0.3">
      <c r="H23012" s="9"/>
    </row>
    <row r="23013" spans="8:8" x14ac:dyDescent="0.3">
      <c r="H23013" s="2"/>
    </row>
    <row r="23014" spans="8:8" x14ac:dyDescent="0.3">
      <c r="H23014" s="4"/>
    </row>
    <row r="23023" spans="8:8" x14ac:dyDescent="0.3">
      <c r="H23023" s="9"/>
    </row>
    <row r="23024" spans="8:8" x14ac:dyDescent="0.3">
      <c r="H23024" s="2"/>
    </row>
    <row r="23025" spans="8:8" x14ac:dyDescent="0.3">
      <c r="H23025" s="4"/>
    </row>
    <row r="23034" spans="8:8" x14ac:dyDescent="0.3">
      <c r="H23034" s="9"/>
    </row>
    <row r="23035" spans="8:8" x14ac:dyDescent="0.3">
      <c r="H23035" s="2"/>
    </row>
    <row r="23036" spans="8:8" x14ac:dyDescent="0.3">
      <c r="H23036" s="4"/>
    </row>
    <row r="23045" spans="8:8" x14ac:dyDescent="0.3">
      <c r="H23045" s="9"/>
    </row>
    <row r="23046" spans="8:8" x14ac:dyDescent="0.3">
      <c r="H23046" s="2"/>
    </row>
    <row r="23047" spans="8:8" x14ac:dyDescent="0.3">
      <c r="H23047" s="4"/>
    </row>
    <row r="23056" spans="8:8" x14ac:dyDescent="0.3">
      <c r="H23056" s="9"/>
    </row>
    <row r="23057" spans="8:8" x14ac:dyDescent="0.3">
      <c r="H23057" s="2"/>
    </row>
    <row r="23058" spans="8:8" x14ac:dyDescent="0.3">
      <c r="H23058" s="4"/>
    </row>
    <row r="23067" spans="8:8" x14ac:dyDescent="0.3">
      <c r="H23067" s="9"/>
    </row>
    <row r="23068" spans="8:8" x14ac:dyDescent="0.3">
      <c r="H23068" s="2"/>
    </row>
    <row r="23069" spans="8:8" x14ac:dyDescent="0.3">
      <c r="H23069" s="4"/>
    </row>
    <row r="23078" spans="8:8" x14ac:dyDescent="0.3">
      <c r="H23078" s="9"/>
    </row>
    <row r="23079" spans="8:8" x14ac:dyDescent="0.3">
      <c r="H23079" s="2"/>
    </row>
    <row r="23080" spans="8:8" x14ac:dyDescent="0.3">
      <c r="H23080" s="4"/>
    </row>
    <row r="23089" spans="8:8" x14ac:dyDescent="0.3">
      <c r="H23089" s="9"/>
    </row>
    <row r="23090" spans="8:8" x14ac:dyDescent="0.3">
      <c r="H23090" s="2"/>
    </row>
    <row r="23091" spans="8:8" x14ac:dyDescent="0.3">
      <c r="H23091" s="4"/>
    </row>
    <row r="23100" spans="8:8" x14ac:dyDescent="0.3">
      <c r="H23100" s="9"/>
    </row>
    <row r="23101" spans="8:8" x14ac:dyDescent="0.3">
      <c r="H23101" s="2"/>
    </row>
    <row r="23102" spans="8:8" x14ac:dyDescent="0.3">
      <c r="H23102" s="4"/>
    </row>
    <row r="23111" spans="8:8" x14ac:dyDescent="0.3">
      <c r="H23111" s="9"/>
    </row>
    <row r="23112" spans="8:8" x14ac:dyDescent="0.3">
      <c r="H23112" s="2"/>
    </row>
    <row r="23113" spans="8:8" x14ac:dyDescent="0.3">
      <c r="H23113" s="4"/>
    </row>
    <row r="23122" spans="8:8" x14ac:dyDescent="0.3">
      <c r="H23122" s="9"/>
    </row>
    <row r="23123" spans="8:8" x14ac:dyDescent="0.3">
      <c r="H23123" s="2"/>
    </row>
    <row r="23124" spans="8:8" x14ac:dyDescent="0.3">
      <c r="H23124" s="4"/>
    </row>
    <row r="23133" spans="8:8" x14ac:dyDescent="0.3">
      <c r="H23133" s="9"/>
    </row>
    <row r="23134" spans="8:8" x14ac:dyDescent="0.3">
      <c r="H23134" s="2"/>
    </row>
    <row r="23135" spans="8:8" x14ac:dyDescent="0.3">
      <c r="H23135" s="4"/>
    </row>
    <row r="23144" spans="8:8" x14ac:dyDescent="0.3">
      <c r="H23144" s="9"/>
    </row>
    <row r="23145" spans="8:8" x14ac:dyDescent="0.3">
      <c r="H23145" s="2"/>
    </row>
    <row r="23146" spans="8:8" x14ac:dyDescent="0.3">
      <c r="H23146" s="4"/>
    </row>
    <row r="23155" spans="8:8" x14ac:dyDescent="0.3">
      <c r="H23155" s="9"/>
    </row>
    <row r="23156" spans="8:8" x14ac:dyDescent="0.3">
      <c r="H23156" s="2"/>
    </row>
    <row r="23157" spans="8:8" x14ac:dyDescent="0.3">
      <c r="H23157" s="4"/>
    </row>
    <row r="23166" spans="8:8" x14ac:dyDescent="0.3">
      <c r="H23166" s="9"/>
    </row>
    <row r="23167" spans="8:8" x14ac:dyDescent="0.3">
      <c r="H23167" s="2"/>
    </row>
    <row r="23168" spans="8:8" x14ac:dyDescent="0.3">
      <c r="H23168" s="4"/>
    </row>
    <row r="23177" spans="8:8" x14ac:dyDescent="0.3">
      <c r="H23177" s="9"/>
    </row>
    <row r="23178" spans="8:8" x14ac:dyDescent="0.3">
      <c r="H23178" s="2"/>
    </row>
    <row r="23179" spans="8:8" x14ac:dyDescent="0.3">
      <c r="H23179" s="4"/>
    </row>
    <row r="23188" spans="8:8" x14ac:dyDescent="0.3">
      <c r="H23188" s="9"/>
    </row>
    <row r="23189" spans="8:8" x14ac:dyDescent="0.3">
      <c r="H23189" s="2"/>
    </row>
    <row r="23190" spans="8:8" x14ac:dyDescent="0.3">
      <c r="H23190" s="4"/>
    </row>
    <row r="23199" spans="8:8" x14ac:dyDescent="0.3">
      <c r="H23199" s="9"/>
    </row>
    <row r="23200" spans="8:8" x14ac:dyDescent="0.3">
      <c r="H23200" s="2"/>
    </row>
    <row r="23201" spans="8:8" x14ac:dyDescent="0.3">
      <c r="H23201" s="4"/>
    </row>
    <row r="23210" spans="8:8" x14ac:dyDescent="0.3">
      <c r="H23210" s="9"/>
    </row>
    <row r="23211" spans="8:8" x14ac:dyDescent="0.3">
      <c r="H23211" s="2"/>
    </row>
    <row r="23212" spans="8:8" x14ac:dyDescent="0.3">
      <c r="H23212" s="4"/>
    </row>
    <row r="23221" spans="8:8" x14ac:dyDescent="0.3">
      <c r="H23221" s="9"/>
    </row>
    <row r="23222" spans="8:8" x14ac:dyDescent="0.3">
      <c r="H23222" s="2"/>
    </row>
    <row r="23223" spans="8:8" x14ac:dyDescent="0.3">
      <c r="H23223" s="4"/>
    </row>
    <row r="23232" spans="8:8" x14ac:dyDescent="0.3">
      <c r="H23232" s="9"/>
    </row>
    <row r="23233" spans="8:8" x14ac:dyDescent="0.3">
      <c r="H23233" s="2"/>
    </row>
    <row r="23234" spans="8:8" x14ac:dyDescent="0.3">
      <c r="H23234" s="4"/>
    </row>
    <row r="23243" spans="8:8" x14ac:dyDescent="0.3">
      <c r="H23243" s="9"/>
    </row>
    <row r="23244" spans="8:8" x14ac:dyDescent="0.3">
      <c r="H23244" s="2"/>
    </row>
    <row r="23245" spans="8:8" x14ac:dyDescent="0.3">
      <c r="H23245" s="4"/>
    </row>
    <row r="23254" spans="8:8" x14ac:dyDescent="0.3">
      <c r="H23254" s="9"/>
    </row>
    <row r="23255" spans="8:8" x14ac:dyDescent="0.3">
      <c r="H23255" s="2"/>
    </row>
    <row r="23256" spans="8:8" x14ac:dyDescent="0.3">
      <c r="H23256" s="4"/>
    </row>
    <row r="23265" spans="8:8" x14ac:dyDescent="0.3">
      <c r="H23265" s="9"/>
    </row>
    <row r="23266" spans="8:8" x14ac:dyDescent="0.3">
      <c r="H23266" s="2"/>
    </row>
    <row r="23267" spans="8:8" x14ac:dyDescent="0.3">
      <c r="H23267" s="4"/>
    </row>
    <row r="23276" spans="8:8" x14ac:dyDescent="0.3">
      <c r="H23276" s="9"/>
    </row>
    <row r="23277" spans="8:8" x14ac:dyDescent="0.3">
      <c r="H23277" s="2"/>
    </row>
    <row r="23278" spans="8:8" x14ac:dyDescent="0.3">
      <c r="H23278" s="4"/>
    </row>
    <row r="23287" spans="8:8" x14ac:dyDescent="0.3">
      <c r="H23287" s="9"/>
    </row>
    <row r="23288" spans="8:8" x14ac:dyDescent="0.3">
      <c r="H23288" s="2"/>
    </row>
    <row r="23289" spans="8:8" x14ac:dyDescent="0.3">
      <c r="H23289" s="4"/>
    </row>
    <row r="23298" spans="8:8" x14ac:dyDescent="0.3">
      <c r="H23298" s="9"/>
    </row>
    <row r="23299" spans="8:8" x14ac:dyDescent="0.3">
      <c r="H23299" s="2"/>
    </row>
    <row r="23300" spans="8:8" x14ac:dyDescent="0.3">
      <c r="H23300" s="4"/>
    </row>
    <row r="23309" spans="8:8" x14ac:dyDescent="0.3">
      <c r="H23309" s="9"/>
    </row>
    <row r="23310" spans="8:8" x14ac:dyDescent="0.3">
      <c r="H23310" s="2"/>
    </row>
    <row r="23311" spans="8:8" x14ac:dyDescent="0.3">
      <c r="H23311" s="4"/>
    </row>
    <row r="23320" spans="8:8" x14ac:dyDescent="0.3">
      <c r="H23320" s="9"/>
    </row>
    <row r="23321" spans="8:8" x14ac:dyDescent="0.3">
      <c r="H23321" s="2"/>
    </row>
    <row r="23322" spans="8:8" x14ac:dyDescent="0.3">
      <c r="H23322" s="4"/>
    </row>
    <row r="23331" spans="8:8" x14ac:dyDescent="0.3">
      <c r="H23331" s="9"/>
    </row>
    <row r="23332" spans="8:8" x14ac:dyDescent="0.3">
      <c r="H23332" s="2"/>
    </row>
    <row r="23333" spans="8:8" x14ac:dyDescent="0.3">
      <c r="H23333" s="4"/>
    </row>
    <row r="23342" spans="8:8" x14ac:dyDescent="0.3">
      <c r="H23342" s="9"/>
    </row>
    <row r="23343" spans="8:8" x14ac:dyDescent="0.3">
      <c r="H23343" s="2"/>
    </row>
    <row r="23344" spans="8:8" x14ac:dyDescent="0.3">
      <c r="H23344" s="4"/>
    </row>
    <row r="23353" spans="8:8" x14ac:dyDescent="0.3">
      <c r="H23353" s="9"/>
    </row>
    <row r="23354" spans="8:8" x14ac:dyDescent="0.3">
      <c r="H23354" s="2"/>
    </row>
    <row r="23355" spans="8:8" x14ac:dyDescent="0.3">
      <c r="H23355" s="4"/>
    </row>
    <row r="23364" spans="8:8" x14ac:dyDescent="0.3">
      <c r="H23364" s="9"/>
    </row>
    <row r="23365" spans="8:8" x14ac:dyDescent="0.3">
      <c r="H23365" s="2"/>
    </row>
    <row r="23366" spans="8:8" x14ac:dyDescent="0.3">
      <c r="H23366" s="4"/>
    </row>
    <row r="23375" spans="8:8" x14ac:dyDescent="0.3">
      <c r="H23375" s="9"/>
    </row>
    <row r="23376" spans="8:8" x14ac:dyDescent="0.3">
      <c r="H23376" s="2"/>
    </row>
    <row r="23377" spans="8:8" x14ac:dyDescent="0.3">
      <c r="H23377" s="4"/>
    </row>
    <row r="23386" spans="8:8" x14ac:dyDescent="0.3">
      <c r="H23386" s="9"/>
    </row>
    <row r="23387" spans="8:8" x14ac:dyDescent="0.3">
      <c r="H23387" s="2"/>
    </row>
    <row r="23388" spans="8:8" x14ac:dyDescent="0.3">
      <c r="H23388" s="4"/>
    </row>
    <row r="23397" spans="8:8" x14ac:dyDescent="0.3">
      <c r="H23397" s="9"/>
    </row>
    <row r="23398" spans="8:8" x14ac:dyDescent="0.3">
      <c r="H23398" s="2"/>
    </row>
    <row r="23399" spans="8:8" x14ac:dyDescent="0.3">
      <c r="H23399" s="4"/>
    </row>
    <row r="23408" spans="8:8" x14ac:dyDescent="0.3">
      <c r="H23408" s="9"/>
    </row>
    <row r="23409" spans="8:8" x14ac:dyDescent="0.3">
      <c r="H23409" s="2"/>
    </row>
    <row r="23410" spans="8:8" x14ac:dyDescent="0.3">
      <c r="H23410" s="4"/>
    </row>
    <row r="23419" spans="8:8" x14ac:dyDescent="0.3">
      <c r="H23419" s="9"/>
    </row>
    <row r="23420" spans="8:8" x14ac:dyDescent="0.3">
      <c r="H23420" s="2"/>
    </row>
    <row r="23421" spans="8:8" x14ac:dyDescent="0.3">
      <c r="H23421" s="4"/>
    </row>
    <row r="23430" spans="8:8" x14ac:dyDescent="0.3">
      <c r="H23430" s="9"/>
    </row>
    <row r="23431" spans="8:8" x14ac:dyDescent="0.3">
      <c r="H23431" s="2"/>
    </row>
    <row r="23432" spans="8:8" x14ac:dyDescent="0.3">
      <c r="H23432" s="4"/>
    </row>
    <row r="23441" spans="8:8" x14ac:dyDescent="0.3">
      <c r="H23441" s="9"/>
    </row>
    <row r="23442" spans="8:8" x14ac:dyDescent="0.3">
      <c r="H23442" s="2"/>
    </row>
    <row r="23443" spans="8:8" x14ac:dyDescent="0.3">
      <c r="H23443" s="4"/>
    </row>
    <row r="23452" spans="8:8" x14ac:dyDescent="0.3">
      <c r="H23452" s="9"/>
    </row>
    <row r="23453" spans="8:8" x14ac:dyDescent="0.3">
      <c r="H23453" s="2"/>
    </row>
    <row r="23454" spans="8:8" x14ac:dyDescent="0.3">
      <c r="H23454" s="4"/>
    </row>
    <row r="23463" spans="8:8" x14ac:dyDescent="0.3">
      <c r="H23463" s="9"/>
    </row>
    <row r="23464" spans="8:8" x14ac:dyDescent="0.3">
      <c r="H23464" s="2"/>
    </row>
    <row r="23465" spans="8:8" x14ac:dyDescent="0.3">
      <c r="H23465" s="4"/>
    </row>
    <row r="23474" spans="8:8" x14ac:dyDescent="0.3">
      <c r="H23474" s="9"/>
    </row>
    <row r="23475" spans="8:8" x14ac:dyDescent="0.3">
      <c r="H23475" s="2"/>
    </row>
    <row r="23476" spans="8:8" x14ac:dyDescent="0.3">
      <c r="H23476" s="4"/>
    </row>
    <row r="23485" spans="8:8" x14ac:dyDescent="0.3">
      <c r="H23485" s="9"/>
    </row>
    <row r="23486" spans="8:8" x14ac:dyDescent="0.3">
      <c r="H23486" s="2"/>
    </row>
    <row r="23487" spans="8:8" x14ac:dyDescent="0.3">
      <c r="H23487" s="4"/>
    </row>
    <row r="23496" spans="8:8" x14ac:dyDescent="0.3">
      <c r="H23496" s="9"/>
    </row>
    <row r="23497" spans="8:8" x14ac:dyDescent="0.3">
      <c r="H23497" s="2"/>
    </row>
    <row r="23498" spans="8:8" x14ac:dyDescent="0.3">
      <c r="H23498" s="4"/>
    </row>
    <row r="23507" spans="8:8" x14ac:dyDescent="0.3">
      <c r="H23507" s="9"/>
    </row>
    <row r="23508" spans="8:8" x14ac:dyDescent="0.3">
      <c r="H23508" s="2"/>
    </row>
    <row r="23509" spans="8:8" x14ac:dyDescent="0.3">
      <c r="H23509" s="4"/>
    </row>
    <row r="23518" spans="8:8" x14ac:dyDescent="0.3">
      <c r="H23518" s="9"/>
    </row>
    <row r="23519" spans="8:8" x14ac:dyDescent="0.3">
      <c r="H23519" s="2"/>
    </row>
    <row r="23520" spans="8:8" x14ac:dyDescent="0.3">
      <c r="H23520" s="4"/>
    </row>
    <row r="23529" spans="8:8" x14ac:dyDescent="0.3">
      <c r="H23529" s="9"/>
    </row>
    <row r="23530" spans="8:8" x14ac:dyDescent="0.3">
      <c r="H23530" s="2"/>
    </row>
    <row r="23531" spans="8:8" x14ac:dyDescent="0.3">
      <c r="H23531" s="4"/>
    </row>
    <row r="23540" spans="8:8" x14ac:dyDescent="0.3">
      <c r="H23540" s="9"/>
    </row>
    <row r="23541" spans="8:8" x14ac:dyDescent="0.3">
      <c r="H23541" s="2"/>
    </row>
    <row r="23542" spans="8:8" x14ac:dyDescent="0.3">
      <c r="H23542" s="4"/>
    </row>
    <row r="23551" spans="8:8" x14ac:dyDescent="0.3">
      <c r="H23551" s="9"/>
    </row>
    <row r="23552" spans="8:8" x14ac:dyDescent="0.3">
      <c r="H23552" s="2"/>
    </row>
    <row r="23553" spans="8:8" x14ac:dyDescent="0.3">
      <c r="H23553" s="4"/>
    </row>
    <row r="23562" spans="8:8" x14ac:dyDescent="0.3">
      <c r="H23562" s="9"/>
    </row>
    <row r="23563" spans="8:8" x14ac:dyDescent="0.3">
      <c r="H23563" s="2"/>
    </row>
    <row r="23564" spans="8:8" x14ac:dyDescent="0.3">
      <c r="H23564" s="4"/>
    </row>
    <row r="23573" spans="8:8" x14ac:dyDescent="0.3">
      <c r="H23573" s="9"/>
    </row>
    <row r="23574" spans="8:8" x14ac:dyDescent="0.3">
      <c r="H23574" s="2"/>
    </row>
    <row r="23575" spans="8:8" x14ac:dyDescent="0.3">
      <c r="H23575" s="4"/>
    </row>
    <row r="23584" spans="8:8" x14ac:dyDescent="0.3">
      <c r="H23584" s="9"/>
    </row>
    <row r="23585" spans="8:8" x14ac:dyDescent="0.3">
      <c r="H23585" s="2"/>
    </row>
    <row r="23586" spans="8:8" x14ac:dyDescent="0.3">
      <c r="H23586" s="4"/>
    </row>
    <row r="23595" spans="8:8" x14ac:dyDescent="0.3">
      <c r="H23595" s="9"/>
    </row>
    <row r="23596" spans="8:8" x14ac:dyDescent="0.3">
      <c r="H23596" s="2"/>
    </row>
    <row r="23597" spans="8:8" x14ac:dyDescent="0.3">
      <c r="H23597" s="4"/>
    </row>
    <row r="23606" spans="8:8" x14ac:dyDescent="0.3">
      <c r="H23606" s="9"/>
    </row>
    <row r="23607" spans="8:8" x14ac:dyDescent="0.3">
      <c r="H23607" s="2"/>
    </row>
    <row r="23608" spans="8:8" x14ac:dyDescent="0.3">
      <c r="H23608" s="4"/>
    </row>
    <row r="23617" spans="8:8" x14ac:dyDescent="0.3">
      <c r="H23617" s="9"/>
    </row>
    <row r="23618" spans="8:8" x14ac:dyDescent="0.3">
      <c r="H23618" s="2"/>
    </row>
    <row r="23619" spans="8:8" x14ac:dyDescent="0.3">
      <c r="H23619" s="4"/>
    </row>
    <row r="23628" spans="8:8" x14ac:dyDescent="0.3">
      <c r="H23628" s="9"/>
    </row>
    <row r="23629" spans="8:8" x14ac:dyDescent="0.3">
      <c r="H23629" s="2"/>
    </row>
    <row r="23630" spans="8:8" x14ac:dyDescent="0.3">
      <c r="H23630" s="4"/>
    </row>
    <row r="23639" spans="8:8" x14ac:dyDescent="0.3">
      <c r="H23639" s="9"/>
    </row>
    <row r="23640" spans="8:8" x14ac:dyDescent="0.3">
      <c r="H23640" s="2"/>
    </row>
    <row r="23641" spans="8:8" x14ac:dyDescent="0.3">
      <c r="H23641" s="4"/>
    </row>
    <row r="23650" spans="8:8" x14ac:dyDescent="0.3">
      <c r="H23650" s="9"/>
    </row>
    <row r="23651" spans="8:8" x14ac:dyDescent="0.3">
      <c r="H23651" s="2"/>
    </row>
    <row r="23652" spans="8:8" x14ac:dyDescent="0.3">
      <c r="H23652" s="4"/>
    </row>
    <row r="23661" spans="8:8" x14ac:dyDescent="0.3">
      <c r="H23661" s="9"/>
    </row>
    <row r="23662" spans="8:8" x14ac:dyDescent="0.3">
      <c r="H23662" s="2"/>
    </row>
    <row r="23663" spans="8:8" x14ac:dyDescent="0.3">
      <c r="H23663" s="4"/>
    </row>
    <row r="23672" spans="8:8" x14ac:dyDescent="0.3">
      <c r="H23672" s="9"/>
    </row>
    <row r="23673" spans="8:8" x14ac:dyDescent="0.3">
      <c r="H23673" s="2"/>
    </row>
    <row r="23674" spans="8:8" x14ac:dyDescent="0.3">
      <c r="H23674" s="4"/>
    </row>
    <row r="23683" spans="8:8" x14ac:dyDescent="0.3">
      <c r="H23683" s="9"/>
    </row>
    <row r="23684" spans="8:8" x14ac:dyDescent="0.3">
      <c r="H23684" s="2"/>
    </row>
    <row r="23685" spans="8:8" x14ac:dyDescent="0.3">
      <c r="H23685" s="4"/>
    </row>
    <row r="23694" spans="8:8" x14ac:dyDescent="0.3">
      <c r="H23694" s="9"/>
    </row>
    <row r="23695" spans="8:8" x14ac:dyDescent="0.3">
      <c r="H23695" s="2"/>
    </row>
    <row r="23696" spans="8:8" x14ac:dyDescent="0.3">
      <c r="H23696" s="4"/>
    </row>
    <row r="23705" spans="8:8" x14ac:dyDescent="0.3">
      <c r="H23705" s="9"/>
    </row>
    <row r="23706" spans="8:8" x14ac:dyDescent="0.3">
      <c r="H23706" s="2"/>
    </row>
    <row r="23707" spans="8:8" x14ac:dyDescent="0.3">
      <c r="H23707" s="4"/>
    </row>
    <row r="23716" spans="8:8" x14ac:dyDescent="0.3">
      <c r="H23716" s="9"/>
    </row>
    <row r="23717" spans="8:8" x14ac:dyDescent="0.3">
      <c r="H23717" s="2"/>
    </row>
    <row r="23718" spans="8:8" x14ac:dyDescent="0.3">
      <c r="H23718" s="4"/>
    </row>
    <row r="23727" spans="8:8" x14ac:dyDescent="0.3">
      <c r="H23727" s="9"/>
    </row>
    <row r="23728" spans="8:8" x14ac:dyDescent="0.3">
      <c r="H23728" s="2"/>
    </row>
    <row r="23729" spans="8:8" x14ac:dyDescent="0.3">
      <c r="H23729" s="4"/>
    </row>
    <row r="23738" spans="8:8" x14ac:dyDescent="0.3">
      <c r="H23738" s="9"/>
    </row>
    <row r="23739" spans="8:8" x14ac:dyDescent="0.3">
      <c r="H23739" s="2"/>
    </row>
    <row r="23740" spans="8:8" x14ac:dyDescent="0.3">
      <c r="H23740" s="4"/>
    </row>
    <row r="23749" spans="8:8" x14ac:dyDescent="0.3">
      <c r="H23749" s="9"/>
    </row>
    <row r="23750" spans="8:8" x14ac:dyDescent="0.3">
      <c r="H23750" s="2"/>
    </row>
    <row r="23751" spans="8:8" x14ac:dyDescent="0.3">
      <c r="H23751" s="4"/>
    </row>
    <row r="23760" spans="8:8" x14ac:dyDescent="0.3">
      <c r="H23760" s="9"/>
    </row>
    <row r="23761" spans="8:8" x14ac:dyDescent="0.3">
      <c r="H23761" s="2"/>
    </row>
    <row r="23762" spans="8:8" x14ac:dyDescent="0.3">
      <c r="H23762" s="4"/>
    </row>
    <row r="23771" spans="8:8" x14ac:dyDescent="0.3">
      <c r="H23771" s="9"/>
    </row>
    <row r="23772" spans="8:8" x14ac:dyDescent="0.3">
      <c r="H23772" s="2"/>
    </row>
    <row r="23773" spans="8:8" x14ac:dyDescent="0.3">
      <c r="H23773" s="4"/>
    </row>
    <row r="23782" spans="8:8" x14ac:dyDescent="0.3">
      <c r="H23782" s="9"/>
    </row>
    <row r="23783" spans="8:8" x14ac:dyDescent="0.3">
      <c r="H23783" s="2"/>
    </row>
    <row r="23784" spans="8:8" x14ac:dyDescent="0.3">
      <c r="H23784" s="4"/>
    </row>
    <row r="23793" spans="8:8" x14ac:dyDescent="0.3">
      <c r="H23793" s="9"/>
    </row>
    <row r="23794" spans="8:8" x14ac:dyDescent="0.3">
      <c r="H23794" s="2"/>
    </row>
    <row r="23795" spans="8:8" x14ac:dyDescent="0.3">
      <c r="H23795" s="4"/>
    </row>
    <row r="23804" spans="8:8" x14ac:dyDescent="0.3">
      <c r="H23804" s="9"/>
    </row>
    <row r="23805" spans="8:8" x14ac:dyDescent="0.3">
      <c r="H23805" s="2"/>
    </row>
    <row r="23806" spans="8:8" x14ac:dyDescent="0.3">
      <c r="H23806" s="4"/>
    </row>
    <row r="23815" spans="8:8" x14ac:dyDescent="0.3">
      <c r="H23815" s="9"/>
    </row>
    <row r="23816" spans="8:8" x14ac:dyDescent="0.3">
      <c r="H23816" s="2"/>
    </row>
    <row r="23817" spans="8:8" x14ac:dyDescent="0.3">
      <c r="H23817" s="4"/>
    </row>
    <row r="23826" spans="8:8" x14ac:dyDescent="0.3">
      <c r="H23826" s="9"/>
    </row>
    <row r="23827" spans="8:8" x14ac:dyDescent="0.3">
      <c r="H23827" s="2"/>
    </row>
    <row r="23828" spans="8:8" x14ac:dyDescent="0.3">
      <c r="H23828" s="4"/>
    </row>
    <row r="23837" spans="8:8" x14ac:dyDescent="0.3">
      <c r="H23837" s="9"/>
    </row>
    <row r="23838" spans="8:8" x14ac:dyDescent="0.3">
      <c r="H23838" s="2"/>
    </row>
    <row r="23839" spans="8:8" x14ac:dyDescent="0.3">
      <c r="H23839" s="4"/>
    </row>
    <row r="23848" spans="8:8" x14ac:dyDescent="0.3">
      <c r="H23848" s="9"/>
    </row>
    <row r="23849" spans="8:8" x14ac:dyDescent="0.3">
      <c r="H23849" s="2"/>
    </row>
    <row r="23850" spans="8:8" x14ac:dyDescent="0.3">
      <c r="H23850" s="4"/>
    </row>
    <row r="23859" spans="8:8" x14ac:dyDescent="0.3">
      <c r="H23859" s="9"/>
    </row>
    <row r="23860" spans="8:8" x14ac:dyDescent="0.3">
      <c r="H23860" s="2"/>
    </row>
    <row r="23861" spans="8:8" x14ac:dyDescent="0.3">
      <c r="H23861" s="4"/>
    </row>
    <row r="23870" spans="8:8" x14ac:dyDescent="0.3">
      <c r="H23870" s="9"/>
    </row>
    <row r="23871" spans="8:8" x14ac:dyDescent="0.3">
      <c r="H23871" s="2"/>
    </row>
    <row r="23872" spans="8:8" x14ac:dyDescent="0.3">
      <c r="H23872" s="4"/>
    </row>
    <row r="23881" spans="8:8" x14ac:dyDescent="0.3">
      <c r="H23881" s="9"/>
    </row>
    <row r="23882" spans="8:8" x14ac:dyDescent="0.3">
      <c r="H23882" s="2"/>
    </row>
    <row r="23883" spans="8:8" x14ac:dyDescent="0.3">
      <c r="H23883" s="4"/>
    </row>
    <row r="23892" spans="8:8" x14ac:dyDescent="0.3">
      <c r="H23892" s="9"/>
    </row>
    <row r="23893" spans="8:8" x14ac:dyDescent="0.3">
      <c r="H23893" s="2"/>
    </row>
    <row r="23894" spans="8:8" x14ac:dyDescent="0.3">
      <c r="H23894" s="4"/>
    </row>
    <row r="23903" spans="8:8" x14ac:dyDescent="0.3">
      <c r="H23903" s="9"/>
    </row>
    <row r="23904" spans="8:8" x14ac:dyDescent="0.3">
      <c r="H23904" s="2"/>
    </row>
    <row r="23905" spans="8:8" x14ac:dyDescent="0.3">
      <c r="H23905" s="4"/>
    </row>
    <row r="23914" spans="8:8" x14ac:dyDescent="0.3">
      <c r="H23914" s="9"/>
    </row>
    <row r="23915" spans="8:8" x14ac:dyDescent="0.3">
      <c r="H23915" s="2"/>
    </row>
    <row r="23916" spans="8:8" x14ac:dyDescent="0.3">
      <c r="H23916" s="4"/>
    </row>
    <row r="23925" spans="8:8" x14ac:dyDescent="0.3">
      <c r="H23925" s="9"/>
    </row>
    <row r="23926" spans="8:8" x14ac:dyDescent="0.3">
      <c r="H23926" s="2"/>
    </row>
    <row r="23927" spans="8:8" x14ac:dyDescent="0.3">
      <c r="H23927" s="4"/>
    </row>
    <row r="23936" spans="8:8" x14ac:dyDescent="0.3">
      <c r="H23936" s="9"/>
    </row>
    <row r="23937" spans="8:8" x14ac:dyDescent="0.3">
      <c r="H23937" s="2"/>
    </row>
    <row r="23938" spans="8:8" x14ac:dyDescent="0.3">
      <c r="H23938" s="4"/>
    </row>
    <row r="23947" spans="8:8" x14ac:dyDescent="0.3">
      <c r="H23947" s="9"/>
    </row>
    <row r="23948" spans="8:8" x14ac:dyDescent="0.3">
      <c r="H23948" s="2"/>
    </row>
    <row r="23949" spans="8:8" x14ac:dyDescent="0.3">
      <c r="H23949" s="4"/>
    </row>
    <row r="23958" spans="8:8" x14ac:dyDescent="0.3">
      <c r="H23958" s="9"/>
    </row>
    <row r="23959" spans="8:8" x14ac:dyDescent="0.3">
      <c r="H23959" s="2"/>
    </row>
    <row r="23960" spans="8:8" x14ac:dyDescent="0.3">
      <c r="H23960" s="4"/>
    </row>
    <row r="23969" spans="8:8" x14ac:dyDescent="0.3">
      <c r="H23969" s="9"/>
    </row>
    <row r="23970" spans="8:8" x14ac:dyDescent="0.3">
      <c r="H23970" s="2"/>
    </row>
    <row r="23971" spans="8:8" x14ac:dyDescent="0.3">
      <c r="H23971" s="4"/>
    </row>
    <row r="23980" spans="8:8" x14ac:dyDescent="0.3">
      <c r="H23980" s="9"/>
    </row>
    <row r="23981" spans="8:8" x14ac:dyDescent="0.3">
      <c r="H23981" s="2"/>
    </row>
    <row r="23982" spans="8:8" x14ac:dyDescent="0.3">
      <c r="H23982" s="4"/>
    </row>
    <row r="23991" spans="8:8" x14ac:dyDescent="0.3">
      <c r="H23991" s="9"/>
    </row>
    <row r="23992" spans="8:8" x14ac:dyDescent="0.3">
      <c r="H23992" s="2"/>
    </row>
    <row r="23993" spans="8:8" x14ac:dyDescent="0.3">
      <c r="H23993" s="4"/>
    </row>
    <row r="24002" spans="8:8" x14ac:dyDescent="0.3">
      <c r="H24002" s="9"/>
    </row>
    <row r="24003" spans="8:8" x14ac:dyDescent="0.3">
      <c r="H24003" s="2"/>
    </row>
    <row r="24004" spans="8:8" x14ac:dyDescent="0.3">
      <c r="H24004" s="4"/>
    </row>
    <row r="24013" spans="8:8" x14ac:dyDescent="0.3">
      <c r="H24013" s="9"/>
    </row>
    <row r="24014" spans="8:8" x14ac:dyDescent="0.3">
      <c r="H24014" s="2"/>
    </row>
    <row r="24015" spans="8:8" x14ac:dyDescent="0.3">
      <c r="H24015" s="4"/>
    </row>
    <row r="24024" spans="8:8" x14ac:dyDescent="0.3">
      <c r="H24024" s="9"/>
    </row>
    <row r="24025" spans="8:8" x14ac:dyDescent="0.3">
      <c r="H24025" s="2"/>
    </row>
    <row r="24026" spans="8:8" x14ac:dyDescent="0.3">
      <c r="H24026" s="4"/>
    </row>
    <row r="24035" spans="8:8" x14ac:dyDescent="0.3">
      <c r="H24035" s="9"/>
    </row>
    <row r="24036" spans="8:8" x14ac:dyDescent="0.3">
      <c r="H24036" s="2"/>
    </row>
    <row r="24037" spans="8:8" x14ac:dyDescent="0.3">
      <c r="H24037" s="4"/>
    </row>
    <row r="24046" spans="8:8" x14ac:dyDescent="0.3">
      <c r="H24046" s="9"/>
    </row>
    <row r="24047" spans="8:8" x14ac:dyDescent="0.3">
      <c r="H24047" s="2"/>
    </row>
    <row r="24048" spans="8:8" x14ac:dyDescent="0.3">
      <c r="H24048" s="4"/>
    </row>
    <row r="24057" spans="8:8" x14ac:dyDescent="0.3">
      <c r="H24057" s="9"/>
    </row>
    <row r="24058" spans="8:8" x14ac:dyDescent="0.3">
      <c r="H24058" s="2"/>
    </row>
    <row r="24059" spans="8:8" x14ac:dyDescent="0.3">
      <c r="H24059" s="4"/>
    </row>
    <row r="24068" spans="8:8" x14ac:dyDescent="0.3">
      <c r="H24068" s="9"/>
    </row>
    <row r="24069" spans="8:8" x14ac:dyDescent="0.3">
      <c r="H24069" s="2"/>
    </row>
    <row r="24070" spans="8:8" x14ac:dyDescent="0.3">
      <c r="H24070" s="4"/>
    </row>
    <row r="24079" spans="8:8" x14ac:dyDescent="0.3">
      <c r="H24079" s="9"/>
    </row>
    <row r="24080" spans="8:8" x14ac:dyDescent="0.3">
      <c r="H24080" s="2"/>
    </row>
    <row r="24081" spans="8:8" x14ac:dyDescent="0.3">
      <c r="H24081" s="4"/>
    </row>
    <row r="24090" spans="8:8" x14ac:dyDescent="0.3">
      <c r="H24090" s="9"/>
    </row>
    <row r="24091" spans="8:8" x14ac:dyDescent="0.3">
      <c r="H24091" s="2"/>
    </row>
    <row r="24092" spans="8:8" x14ac:dyDescent="0.3">
      <c r="H24092" s="4"/>
    </row>
    <row r="24101" spans="8:8" x14ac:dyDescent="0.3">
      <c r="H24101" s="9"/>
    </row>
    <row r="24102" spans="8:8" x14ac:dyDescent="0.3">
      <c r="H24102" s="2"/>
    </row>
    <row r="24103" spans="8:8" x14ac:dyDescent="0.3">
      <c r="H24103" s="4"/>
    </row>
    <row r="24112" spans="8:8" x14ac:dyDescent="0.3">
      <c r="H24112" s="9"/>
    </row>
    <row r="24113" spans="8:8" x14ac:dyDescent="0.3">
      <c r="H24113" s="2"/>
    </row>
    <row r="24114" spans="8:8" x14ac:dyDescent="0.3">
      <c r="H24114" s="4"/>
    </row>
    <row r="24123" spans="8:8" x14ac:dyDescent="0.3">
      <c r="H24123" s="9"/>
    </row>
    <row r="24124" spans="8:8" x14ac:dyDescent="0.3">
      <c r="H24124" s="2"/>
    </row>
    <row r="24125" spans="8:8" x14ac:dyDescent="0.3">
      <c r="H24125" s="4"/>
    </row>
    <row r="24134" spans="8:8" x14ac:dyDescent="0.3">
      <c r="H24134" s="9"/>
    </row>
    <row r="24135" spans="8:8" x14ac:dyDescent="0.3">
      <c r="H24135" s="2"/>
    </row>
    <row r="24136" spans="8:8" x14ac:dyDescent="0.3">
      <c r="H24136" s="4"/>
    </row>
    <row r="24145" spans="8:8" x14ac:dyDescent="0.3">
      <c r="H24145" s="9"/>
    </row>
    <row r="24146" spans="8:8" x14ac:dyDescent="0.3">
      <c r="H24146" s="2"/>
    </row>
    <row r="24147" spans="8:8" x14ac:dyDescent="0.3">
      <c r="H24147" s="4"/>
    </row>
    <row r="24156" spans="8:8" x14ac:dyDescent="0.3">
      <c r="H24156" s="9"/>
    </row>
    <row r="24157" spans="8:8" x14ac:dyDescent="0.3">
      <c r="H24157" s="2"/>
    </row>
    <row r="24158" spans="8:8" x14ac:dyDescent="0.3">
      <c r="H24158" s="4"/>
    </row>
    <row r="24167" spans="8:8" x14ac:dyDescent="0.3">
      <c r="H24167" s="9"/>
    </row>
    <row r="24168" spans="8:8" x14ac:dyDescent="0.3">
      <c r="H24168" s="2"/>
    </row>
    <row r="24169" spans="8:8" x14ac:dyDescent="0.3">
      <c r="H24169" s="4"/>
    </row>
    <row r="24178" spans="8:8" x14ac:dyDescent="0.3">
      <c r="H24178" s="9"/>
    </row>
    <row r="24179" spans="8:8" x14ac:dyDescent="0.3">
      <c r="H24179" s="2"/>
    </row>
    <row r="24180" spans="8:8" x14ac:dyDescent="0.3">
      <c r="H24180" s="4"/>
    </row>
    <row r="24189" spans="8:8" x14ac:dyDescent="0.3">
      <c r="H24189" s="9"/>
    </row>
    <row r="24190" spans="8:8" x14ac:dyDescent="0.3">
      <c r="H24190" s="2"/>
    </row>
    <row r="24191" spans="8:8" x14ac:dyDescent="0.3">
      <c r="H24191" s="4"/>
    </row>
    <row r="24200" spans="8:8" x14ac:dyDescent="0.3">
      <c r="H24200" s="9"/>
    </row>
    <row r="24201" spans="8:8" x14ac:dyDescent="0.3">
      <c r="H24201" s="2"/>
    </row>
    <row r="24202" spans="8:8" x14ac:dyDescent="0.3">
      <c r="H24202" s="4"/>
    </row>
    <row r="24211" spans="8:8" x14ac:dyDescent="0.3">
      <c r="H24211" s="9"/>
    </row>
    <row r="24212" spans="8:8" x14ac:dyDescent="0.3">
      <c r="H24212" s="2"/>
    </row>
    <row r="24213" spans="8:8" x14ac:dyDescent="0.3">
      <c r="H24213" s="4"/>
    </row>
    <row r="24222" spans="8:8" x14ac:dyDescent="0.3">
      <c r="H24222" s="9"/>
    </row>
    <row r="24223" spans="8:8" x14ac:dyDescent="0.3">
      <c r="H24223" s="2"/>
    </row>
    <row r="24224" spans="8:8" x14ac:dyDescent="0.3">
      <c r="H24224" s="4"/>
    </row>
    <row r="24233" spans="8:8" x14ac:dyDescent="0.3">
      <c r="H24233" s="9"/>
    </row>
    <row r="24234" spans="8:8" x14ac:dyDescent="0.3">
      <c r="H24234" s="2"/>
    </row>
    <row r="24235" spans="8:8" x14ac:dyDescent="0.3">
      <c r="H24235" s="4"/>
    </row>
    <row r="24244" spans="8:8" x14ac:dyDescent="0.3">
      <c r="H24244" s="9"/>
    </row>
    <row r="24245" spans="8:8" x14ac:dyDescent="0.3">
      <c r="H24245" s="2"/>
    </row>
    <row r="24246" spans="8:8" x14ac:dyDescent="0.3">
      <c r="H24246" s="4"/>
    </row>
    <row r="24255" spans="8:8" x14ac:dyDescent="0.3">
      <c r="H24255" s="9"/>
    </row>
    <row r="24256" spans="8:8" x14ac:dyDescent="0.3">
      <c r="H24256" s="2"/>
    </row>
    <row r="24257" spans="8:8" x14ac:dyDescent="0.3">
      <c r="H24257" s="4"/>
    </row>
    <row r="24266" spans="8:8" x14ac:dyDescent="0.3">
      <c r="H24266" s="9"/>
    </row>
    <row r="24267" spans="8:8" x14ac:dyDescent="0.3">
      <c r="H24267" s="2"/>
    </row>
    <row r="24268" spans="8:8" x14ac:dyDescent="0.3">
      <c r="H24268" s="4"/>
    </row>
    <row r="24277" spans="8:8" x14ac:dyDescent="0.3">
      <c r="H24277" s="9"/>
    </row>
    <row r="24278" spans="8:8" x14ac:dyDescent="0.3">
      <c r="H24278" s="2"/>
    </row>
    <row r="24279" spans="8:8" x14ac:dyDescent="0.3">
      <c r="H24279" s="4"/>
    </row>
    <row r="24288" spans="8:8" x14ac:dyDescent="0.3">
      <c r="H24288" s="9"/>
    </row>
    <row r="24289" spans="8:8" x14ac:dyDescent="0.3">
      <c r="H24289" s="2"/>
    </row>
    <row r="24290" spans="8:8" x14ac:dyDescent="0.3">
      <c r="H24290" s="4"/>
    </row>
    <row r="24299" spans="8:8" x14ac:dyDescent="0.3">
      <c r="H24299" s="9"/>
    </row>
    <row r="24300" spans="8:8" x14ac:dyDescent="0.3">
      <c r="H24300" s="2"/>
    </row>
    <row r="24301" spans="8:8" x14ac:dyDescent="0.3">
      <c r="H24301" s="4"/>
    </row>
    <row r="24310" spans="8:8" x14ac:dyDescent="0.3">
      <c r="H24310" s="9"/>
    </row>
    <row r="24311" spans="8:8" x14ac:dyDescent="0.3">
      <c r="H24311" s="2"/>
    </row>
    <row r="24312" spans="8:8" x14ac:dyDescent="0.3">
      <c r="H24312" s="4"/>
    </row>
    <row r="24321" spans="8:8" x14ac:dyDescent="0.3">
      <c r="H24321" s="9"/>
    </row>
    <row r="24322" spans="8:8" x14ac:dyDescent="0.3">
      <c r="H24322" s="2"/>
    </row>
    <row r="24323" spans="8:8" x14ac:dyDescent="0.3">
      <c r="H24323" s="4"/>
    </row>
    <row r="24332" spans="8:8" x14ac:dyDescent="0.3">
      <c r="H24332" s="9"/>
    </row>
    <row r="24333" spans="8:8" x14ac:dyDescent="0.3">
      <c r="H24333" s="2"/>
    </row>
    <row r="24334" spans="8:8" x14ac:dyDescent="0.3">
      <c r="H24334" s="4"/>
    </row>
    <row r="24343" spans="8:8" x14ac:dyDescent="0.3">
      <c r="H24343" s="9"/>
    </row>
    <row r="24344" spans="8:8" x14ac:dyDescent="0.3">
      <c r="H24344" s="2"/>
    </row>
    <row r="24345" spans="8:8" x14ac:dyDescent="0.3">
      <c r="H24345" s="4"/>
    </row>
    <row r="24354" spans="8:8" x14ac:dyDescent="0.3">
      <c r="H24354" s="9"/>
    </row>
    <row r="24355" spans="8:8" x14ac:dyDescent="0.3">
      <c r="H24355" s="2"/>
    </row>
    <row r="24356" spans="8:8" x14ac:dyDescent="0.3">
      <c r="H24356" s="4"/>
    </row>
    <row r="24365" spans="8:8" x14ac:dyDescent="0.3">
      <c r="H24365" s="9"/>
    </row>
    <row r="24366" spans="8:8" x14ac:dyDescent="0.3">
      <c r="H24366" s="2"/>
    </row>
    <row r="24367" spans="8:8" x14ac:dyDescent="0.3">
      <c r="H24367" s="4"/>
    </row>
    <row r="24376" spans="8:8" x14ac:dyDescent="0.3">
      <c r="H24376" s="9"/>
    </row>
    <row r="24377" spans="8:8" x14ac:dyDescent="0.3">
      <c r="H24377" s="2"/>
    </row>
    <row r="24378" spans="8:8" x14ac:dyDescent="0.3">
      <c r="H24378" s="4"/>
    </row>
    <row r="24387" spans="8:8" x14ac:dyDescent="0.3">
      <c r="H24387" s="9"/>
    </row>
    <row r="24388" spans="8:8" x14ac:dyDescent="0.3">
      <c r="H24388" s="2"/>
    </row>
    <row r="24389" spans="8:8" x14ac:dyDescent="0.3">
      <c r="H24389" s="4"/>
    </row>
    <row r="24398" spans="8:8" x14ac:dyDescent="0.3">
      <c r="H24398" s="9"/>
    </row>
    <row r="24399" spans="8:8" x14ac:dyDescent="0.3">
      <c r="H24399" s="2"/>
    </row>
    <row r="24400" spans="8:8" x14ac:dyDescent="0.3">
      <c r="H24400" s="4"/>
    </row>
    <row r="24409" spans="8:8" x14ac:dyDescent="0.3">
      <c r="H24409" s="9"/>
    </row>
    <row r="24410" spans="8:8" x14ac:dyDescent="0.3">
      <c r="H24410" s="2"/>
    </row>
    <row r="24411" spans="8:8" x14ac:dyDescent="0.3">
      <c r="H24411" s="4"/>
    </row>
    <row r="24420" spans="8:8" x14ac:dyDescent="0.3">
      <c r="H24420" s="9"/>
    </row>
    <row r="24421" spans="8:8" x14ac:dyDescent="0.3">
      <c r="H24421" s="2"/>
    </row>
    <row r="24422" spans="8:8" x14ac:dyDescent="0.3">
      <c r="H24422" s="4"/>
    </row>
    <row r="24431" spans="8:8" x14ac:dyDescent="0.3">
      <c r="H24431" s="9"/>
    </row>
    <row r="24432" spans="8:8" x14ac:dyDescent="0.3">
      <c r="H24432" s="2"/>
    </row>
    <row r="24433" spans="8:8" x14ac:dyDescent="0.3">
      <c r="H24433" s="4"/>
    </row>
    <row r="24442" spans="8:8" x14ac:dyDescent="0.3">
      <c r="H24442" s="9"/>
    </row>
    <row r="24443" spans="8:8" x14ac:dyDescent="0.3">
      <c r="H24443" s="2"/>
    </row>
    <row r="24444" spans="8:8" x14ac:dyDescent="0.3">
      <c r="H24444" s="4"/>
    </row>
    <row r="24453" spans="8:8" x14ac:dyDescent="0.3">
      <c r="H24453" s="9"/>
    </row>
    <row r="24454" spans="8:8" x14ac:dyDescent="0.3">
      <c r="H24454" s="2"/>
    </row>
    <row r="24455" spans="8:8" x14ac:dyDescent="0.3">
      <c r="H24455" s="4"/>
    </row>
    <row r="24464" spans="8:8" x14ac:dyDescent="0.3">
      <c r="H24464" s="9"/>
    </row>
    <row r="24465" spans="8:8" x14ac:dyDescent="0.3">
      <c r="H24465" s="2"/>
    </row>
    <row r="24466" spans="8:8" x14ac:dyDescent="0.3">
      <c r="H24466" s="4"/>
    </row>
    <row r="24475" spans="8:8" x14ac:dyDescent="0.3">
      <c r="H24475" s="9"/>
    </row>
    <row r="24476" spans="8:8" x14ac:dyDescent="0.3">
      <c r="H24476" s="2"/>
    </row>
    <row r="24477" spans="8:8" x14ac:dyDescent="0.3">
      <c r="H24477" s="4"/>
    </row>
    <row r="24486" spans="8:8" x14ac:dyDescent="0.3">
      <c r="H24486" s="9"/>
    </row>
    <row r="24487" spans="8:8" x14ac:dyDescent="0.3">
      <c r="H24487" s="2"/>
    </row>
    <row r="24488" spans="8:8" x14ac:dyDescent="0.3">
      <c r="H24488" s="4"/>
    </row>
    <row r="24497" spans="8:8" x14ac:dyDescent="0.3">
      <c r="H24497" s="9"/>
    </row>
    <row r="24498" spans="8:8" x14ac:dyDescent="0.3">
      <c r="H24498" s="2"/>
    </row>
    <row r="24499" spans="8:8" x14ac:dyDescent="0.3">
      <c r="H24499" s="4"/>
    </row>
    <row r="24508" spans="8:8" x14ac:dyDescent="0.3">
      <c r="H24508" s="9"/>
    </row>
    <row r="24509" spans="8:8" x14ac:dyDescent="0.3">
      <c r="H24509" s="2"/>
    </row>
    <row r="24510" spans="8:8" x14ac:dyDescent="0.3">
      <c r="H24510" s="4"/>
    </row>
    <row r="24519" spans="8:8" x14ac:dyDescent="0.3">
      <c r="H24519" s="9"/>
    </row>
    <row r="24520" spans="8:8" x14ac:dyDescent="0.3">
      <c r="H24520" s="2"/>
    </row>
    <row r="24521" spans="8:8" x14ac:dyDescent="0.3">
      <c r="H24521" s="4"/>
    </row>
    <row r="24530" spans="8:8" x14ac:dyDescent="0.3">
      <c r="H24530" s="9"/>
    </row>
    <row r="24531" spans="8:8" x14ac:dyDescent="0.3">
      <c r="H24531" s="2"/>
    </row>
    <row r="24532" spans="8:8" x14ac:dyDescent="0.3">
      <c r="H24532" s="4"/>
    </row>
    <row r="24541" spans="8:8" x14ac:dyDescent="0.3">
      <c r="H24541" s="9"/>
    </row>
    <row r="24542" spans="8:8" x14ac:dyDescent="0.3">
      <c r="H24542" s="2"/>
    </row>
    <row r="24543" spans="8:8" x14ac:dyDescent="0.3">
      <c r="H24543" s="4"/>
    </row>
    <row r="24552" spans="8:8" x14ac:dyDescent="0.3">
      <c r="H24552" s="9"/>
    </row>
    <row r="24553" spans="8:8" x14ac:dyDescent="0.3">
      <c r="H24553" s="2"/>
    </row>
    <row r="24554" spans="8:8" x14ac:dyDescent="0.3">
      <c r="H24554" s="4"/>
    </row>
    <row r="24563" spans="8:8" x14ac:dyDescent="0.3">
      <c r="H24563" s="9"/>
    </row>
    <row r="24564" spans="8:8" x14ac:dyDescent="0.3">
      <c r="H24564" s="2"/>
    </row>
    <row r="24565" spans="8:8" x14ac:dyDescent="0.3">
      <c r="H24565" s="4"/>
    </row>
    <row r="24574" spans="8:8" x14ac:dyDescent="0.3">
      <c r="H24574" s="9"/>
    </row>
    <row r="24575" spans="8:8" x14ac:dyDescent="0.3">
      <c r="H24575" s="2"/>
    </row>
    <row r="24576" spans="8:8" x14ac:dyDescent="0.3">
      <c r="H24576" s="4"/>
    </row>
    <row r="24585" spans="8:8" x14ac:dyDescent="0.3">
      <c r="H24585" s="9"/>
    </row>
    <row r="24586" spans="8:8" x14ac:dyDescent="0.3">
      <c r="H24586" s="2"/>
    </row>
    <row r="24587" spans="8:8" x14ac:dyDescent="0.3">
      <c r="H24587" s="4"/>
    </row>
    <row r="24596" spans="8:8" x14ac:dyDescent="0.3">
      <c r="H24596" s="9"/>
    </row>
    <row r="24597" spans="8:8" x14ac:dyDescent="0.3">
      <c r="H24597" s="2"/>
    </row>
    <row r="24598" spans="8:8" x14ac:dyDescent="0.3">
      <c r="H24598" s="4"/>
    </row>
    <row r="24607" spans="8:8" x14ac:dyDescent="0.3">
      <c r="H24607" s="9"/>
    </row>
    <row r="24608" spans="8:8" x14ac:dyDescent="0.3">
      <c r="H24608" s="2"/>
    </row>
    <row r="24609" spans="8:8" x14ac:dyDescent="0.3">
      <c r="H24609" s="4"/>
    </row>
    <row r="24618" spans="8:8" x14ac:dyDescent="0.3">
      <c r="H24618" s="9"/>
    </row>
    <row r="24619" spans="8:8" x14ac:dyDescent="0.3">
      <c r="H24619" s="2"/>
    </row>
    <row r="24620" spans="8:8" x14ac:dyDescent="0.3">
      <c r="H24620" s="4"/>
    </row>
    <row r="24629" spans="8:8" x14ac:dyDescent="0.3">
      <c r="H24629" s="9"/>
    </row>
    <row r="24630" spans="8:8" x14ac:dyDescent="0.3">
      <c r="H24630" s="2"/>
    </row>
    <row r="24631" spans="8:8" x14ac:dyDescent="0.3">
      <c r="H24631" s="4"/>
    </row>
    <row r="24640" spans="8:8" x14ac:dyDescent="0.3">
      <c r="H24640" s="9"/>
    </row>
    <row r="24641" spans="8:8" x14ac:dyDescent="0.3">
      <c r="H24641" s="2"/>
    </row>
    <row r="24642" spans="8:8" x14ac:dyDescent="0.3">
      <c r="H24642" s="4"/>
    </row>
    <row r="24651" spans="8:8" x14ac:dyDescent="0.3">
      <c r="H24651" s="9"/>
    </row>
    <row r="24652" spans="8:8" x14ac:dyDescent="0.3">
      <c r="H24652" s="2"/>
    </row>
    <row r="24653" spans="8:8" x14ac:dyDescent="0.3">
      <c r="H24653" s="4"/>
    </row>
    <row r="24662" spans="8:8" x14ac:dyDescent="0.3">
      <c r="H24662" s="9"/>
    </row>
    <row r="24663" spans="8:8" x14ac:dyDescent="0.3">
      <c r="H24663" s="2"/>
    </row>
    <row r="24664" spans="8:8" x14ac:dyDescent="0.3">
      <c r="H24664" s="4"/>
    </row>
    <row r="24673" spans="8:8" x14ac:dyDescent="0.3">
      <c r="H24673" s="9"/>
    </row>
    <row r="24674" spans="8:8" x14ac:dyDescent="0.3">
      <c r="H24674" s="2"/>
    </row>
    <row r="24675" spans="8:8" x14ac:dyDescent="0.3">
      <c r="H24675" s="4"/>
    </row>
    <row r="24684" spans="8:8" x14ac:dyDescent="0.3">
      <c r="H24684" s="9"/>
    </row>
    <row r="24685" spans="8:8" x14ac:dyDescent="0.3">
      <c r="H24685" s="2"/>
    </row>
    <row r="24686" spans="8:8" x14ac:dyDescent="0.3">
      <c r="H24686" s="4"/>
    </row>
    <row r="24695" spans="8:8" x14ac:dyDescent="0.3">
      <c r="H24695" s="9"/>
    </row>
    <row r="24696" spans="8:8" x14ac:dyDescent="0.3">
      <c r="H24696" s="2"/>
    </row>
    <row r="24697" spans="8:8" x14ac:dyDescent="0.3">
      <c r="H24697" s="4"/>
    </row>
    <row r="24706" spans="8:8" x14ac:dyDescent="0.3">
      <c r="H24706" s="9"/>
    </row>
    <row r="24707" spans="8:8" x14ac:dyDescent="0.3">
      <c r="H24707" s="2"/>
    </row>
    <row r="24708" spans="8:8" x14ac:dyDescent="0.3">
      <c r="H24708" s="4"/>
    </row>
    <row r="24717" spans="8:8" x14ac:dyDescent="0.3">
      <c r="H24717" s="9"/>
    </row>
    <row r="24718" spans="8:8" x14ac:dyDescent="0.3">
      <c r="H24718" s="2"/>
    </row>
    <row r="24719" spans="8:8" x14ac:dyDescent="0.3">
      <c r="H24719" s="4"/>
    </row>
    <row r="24728" spans="8:8" x14ac:dyDescent="0.3">
      <c r="H24728" s="9"/>
    </row>
    <row r="24729" spans="8:8" x14ac:dyDescent="0.3">
      <c r="H24729" s="2"/>
    </row>
    <row r="24730" spans="8:8" x14ac:dyDescent="0.3">
      <c r="H24730" s="4"/>
    </row>
    <row r="24739" spans="8:8" x14ac:dyDescent="0.3">
      <c r="H24739" s="9"/>
    </row>
    <row r="24740" spans="8:8" x14ac:dyDescent="0.3">
      <c r="H24740" s="2"/>
    </row>
    <row r="24741" spans="8:8" x14ac:dyDescent="0.3">
      <c r="H24741" s="4"/>
    </row>
    <row r="24750" spans="8:8" x14ac:dyDescent="0.3">
      <c r="H24750" s="9"/>
    </row>
    <row r="24751" spans="8:8" x14ac:dyDescent="0.3">
      <c r="H24751" s="2"/>
    </row>
    <row r="24752" spans="8:8" x14ac:dyDescent="0.3">
      <c r="H24752" s="4"/>
    </row>
    <row r="24761" spans="8:8" x14ac:dyDescent="0.3">
      <c r="H24761" s="9"/>
    </row>
    <row r="24762" spans="8:8" x14ac:dyDescent="0.3">
      <c r="H24762" s="2"/>
    </row>
    <row r="24763" spans="8:8" x14ac:dyDescent="0.3">
      <c r="H24763" s="4"/>
    </row>
    <row r="24772" spans="8:8" x14ac:dyDescent="0.3">
      <c r="H24772" s="9"/>
    </row>
    <row r="24773" spans="8:8" x14ac:dyDescent="0.3">
      <c r="H24773" s="2"/>
    </row>
    <row r="24774" spans="8:8" x14ac:dyDescent="0.3">
      <c r="H24774" s="4"/>
    </row>
    <row r="24783" spans="8:8" x14ac:dyDescent="0.3">
      <c r="H24783" s="9"/>
    </row>
    <row r="24784" spans="8:8" x14ac:dyDescent="0.3">
      <c r="H24784" s="2"/>
    </row>
    <row r="24785" spans="8:8" x14ac:dyDescent="0.3">
      <c r="H24785" s="4"/>
    </row>
    <row r="24794" spans="8:8" x14ac:dyDescent="0.3">
      <c r="H24794" s="9"/>
    </row>
    <row r="24795" spans="8:8" x14ac:dyDescent="0.3">
      <c r="H24795" s="2"/>
    </row>
    <row r="24796" spans="8:8" x14ac:dyDescent="0.3">
      <c r="H24796" s="4"/>
    </row>
    <row r="24805" spans="8:8" x14ac:dyDescent="0.3">
      <c r="H24805" s="9"/>
    </row>
    <row r="24806" spans="8:8" x14ac:dyDescent="0.3">
      <c r="H24806" s="2"/>
    </row>
    <row r="24807" spans="8:8" x14ac:dyDescent="0.3">
      <c r="H24807" s="4"/>
    </row>
    <row r="24816" spans="8:8" x14ac:dyDescent="0.3">
      <c r="H24816" s="9"/>
    </row>
    <row r="24817" spans="8:8" x14ac:dyDescent="0.3">
      <c r="H24817" s="2"/>
    </row>
    <row r="24818" spans="8:8" x14ac:dyDescent="0.3">
      <c r="H24818" s="4"/>
    </row>
    <row r="24827" spans="8:8" x14ac:dyDescent="0.3">
      <c r="H24827" s="9"/>
    </row>
    <row r="24828" spans="8:8" x14ac:dyDescent="0.3">
      <c r="H24828" s="2"/>
    </row>
    <row r="24829" spans="8:8" x14ac:dyDescent="0.3">
      <c r="H24829" s="4"/>
    </row>
    <row r="24838" spans="8:8" x14ac:dyDescent="0.3">
      <c r="H24838" s="9"/>
    </row>
    <row r="24839" spans="8:8" x14ac:dyDescent="0.3">
      <c r="H24839" s="2"/>
    </row>
    <row r="24840" spans="8:8" x14ac:dyDescent="0.3">
      <c r="H24840" s="4"/>
    </row>
    <row r="24849" spans="8:8" x14ac:dyDescent="0.3">
      <c r="H24849" s="9"/>
    </row>
    <row r="24850" spans="8:8" x14ac:dyDescent="0.3">
      <c r="H24850" s="2"/>
    </row>
    <row r="24851" spans="8:8" x14ac:dyDescent="0.3">
      <c r="H24851" s="4"/>
    </row>
    <row r="24860" spans="8:8" x14ac:dyDescent="0.3">
      <c r="H24860" s="9"/>
    </row>
    <row r="24861" spans="8:8" x14ac:dyDescent="0.3">
      <c r="H24861" s="2"/>
    </row>
    <row r="24862" spans="8:8" x14ac:dyDescent="0.3">
      <c r="H24862" s="4"/>
    </row>
    <row r="24871" spans="8:8" x14ac:dyDescent="0.3">
      <c r="H24871" s="9"/>
    </row>
    <row r="24872" spans="8:8" x14ac:dyDescent="0.3">
      <c r="H24872" s="2"/>
    </row>
    <row r="24873" spans="8:8" x14ac:dyDescent="0.3">
      <c r="H24873" s="4"/>
    </row>
    <row r="24882" spans="8:8" x14ac:dyDescent="0.3">
      <c r="H24882" s="9"/>
    </row>
    <row r="24883" spans="8:8" x14ac:dyDescent="0.3">
      <c r="H24883" s="2"/>
    </row>
    <row r="24884" spans="8:8" x14ac:dyDescent="0.3">
      <c r="H24884" s="4"/>
    </row>
    <row r="24893" spans="8:8" x14ac:dyDescent="0.3">
      <c r="H24893" s="9"/>
    </row>
    <row r="24894" spans="8:8" x14ac:dyDescent="0.3">
      <c r="H24894" s="2"/>
    </row>
    <row r="24895" spans="8:8" x14ac:dyDescent="0.3">
      <c r="H24895" s="4"/>
    </row>
    <row r="24904" spans="8:8" x14ac:dyDescent="0.3">
      <c r="H24904" s="9"/>
    </row>
    <row r="24905" spans="8:8" x14ac:dyDescent="0.3">
      <c r="H24905" s="2"/>
    </row>
    <row r="24906" spans="8:8" x14ac:dyDescent="0.3">
      <c r="H24906" s="4"/>
    </row>
    <row r="24915" spans="8:8" x14ac:dyDescent="0.3">
      <c r="H24915" s="9"/>
    </row>
    <row r="24916" spans="8:8" x14ac:dyDescent="0.3">
      <c r="H24916" s="2"/>
    </row>
    <row r="24917" spans="8:8" x14ac:dyDescent="0.3">
      <c r="H24917" s="4"/>
    </row>
    <row r="24926" spans="8:8" x14ac:dyDescent="0.3">
      <c r="H24926" s="9"/>
    </row>
    <row r="24927" spans="8:8" x14ac:dyDescent="0.3">
      <c r="H24927" s="2"/>
    </row>
    <row r="24928" spans="8:8" x14ac:dyDescent="0.3">
      <c r="H24928" s="4"/>
    </row>
    <row r="24937" spans="8:8" x14ac:dyDescent="0.3">
      <c r="H24937" s="9"/>
    </row>
    <row r="24938" spans="8:8" x14ac:dyDescent="0.3">
      <c r="H24938" s="2"/>
    </row>
    <row r="24939" spans="8:8" x14ac:dyDescent="0.3">
      <c r="H24939" s="4"/>
    </row>
    <row r="24948" spans="8:8" x14ac:dyDescent="0.3">
      <c r="H24948" s="9"/>
    </row>
    <row r="24949" spans="8:8" x14ac:dyDescent="0.3">
      <c r="H24949" s="2"/>
    </row>
    <row r="24950" spans="8:8" x14ac:dyDescent="0.3">
      <c r="H24950" s="4"/>
    </row>
    <row r="24959" spans="8:8" x14ac:dyDescent="0.3">
      <c r="H24959" s="9"/>
    </row>
    <row r="24960" spans="8:8" x14ac:dyDescent="0.3">
      <c r="H24960" s="2"/>
    </row>
    <row r="24961" spans="8:8" x14ac:dyDescent="0.3">
      <c r="H24961" s="4"/>
    </row>
    <row r="24970" spans="8:8" x14ac:dyDescent="0.3">
      <c r="H24970" s="9"/>
    </row>
    <row r="24971" spans="8:8" x14ac:dyDescent="0.3">
      <c r="H24971" s="2"/>
    </row>
    <row r="24972" spans="8:8" x14ac:dyDescent="0.3">
      <c r="H24972" s="4"/>
    </row>
    <row r="24981" spans="8:8" x14ac:dyDescent="0.3">
      <c r="H24981" s="9"/>
    </row>
    <row r="24982" spans="8:8" x14ac:dyDescent="0.3">
      <c r="H24982" s="2"/>
    </row>
    <row r="24983" spans="8:8" x14ac:dyDescent="0.3">
      <c r="H24983" s="4"/>
    </row>
    <row r="24992" spans="8:8" x14ac:dyDescent="0.3">
      <c r="H24992" s="9"/>
    </row>
    <row r="24993" spans="8:8" x14ac:dyDescent="0.3">
      <c r="H24993" s="2"/>
    </row>
    <row r="24994" spans="8:8" x14ac:dyDescent="0.3">
      <c r="H24994" s="4"/>
    </row>
    <row r="25003" spans="8:8" x14ac:dyDescent="0.3">
      <c r="H25003" s="9"/>
    </row>
    <row r="25004" spans="8:8" x14ac:dyDescent="0.3">
      <c r="H25004" s="2"/>
    </row>
    <row r="25005" spans="8:8" x14ac:dyDescent="0.3">
      <c r="H25005" s="4"/>
    </row>
    <row r="25014" spans="8:8" x14ac:dyDescent="0.3">
      <c r="H25014" s="9"/>
    </row>
    <row r="25015" spans="8:8" x14ac:dyDescent="0.3">
      <c r="H25015" s="2"/>
    </row>
    <row r="25016" spans="8:8" x14ac:dyDescent="0.3">
      <c r="H25016" s="4"/>
    </row>
    <row r="25025" spans="8:8" x14ac:dyDescent="0.3">
      <c r="H25025" s="9"/>
    </row>
    <row r="25026" spans="8:8" x14ac:dyDescent="0.3">
      <c r="H25026" s="2"/>
    </row>
    <row r="25027" spans="8:8" x14ac:dyDescent="0.3">
      <c r="H25027" s="4"/>
    </row>
    <row r="25036" spans="8:8" x14ac:dyDescent="0.3">
      <c r="H25036" s="9"/>
    </row>
    <row r="25037" spans="8:8" x14ac:dyDescent="0.3">
      <c r="H25037" s="2"/>
    </row>
    <row r="25038" spans="8:8" x14ac:dyDescent="0.3">
      <c r="H25038" s="4"/>
    </row>
    <row r="25047" spans="8:8" x14ac:dyDescent="0.3">
      <c r="H25047" s="9"/>
    </row>
    <row r="25048" spans="8:8" x14ac:dyDescent="0.3">
      <c r="H25048" s="2"/>
    </row>
    <row r="25049" spans="8:8" x14ac:dyDescent="0.3">
      <c r="H25049" s="4"/>
    </row>
    <row r="25058" spans="8:8" x14ac:dyDescent="0.3">
      <c r="H25058" s="9"/>
    </row>
    <row r="25059" spans="8:8" x14ac:dyDescent="0.3">
      <c r="H25059" s="2"/>
    </row>
    <row r="25060" spans="8:8" x14ac:dyDescent="0.3">
      <c r="H25060" s="4"/>
    </row>
    <row r="25069" spans="8:8" x14ac:dyDescent="0.3">
      <c r="H25069" s="9"/>
    </row>
    <row r="25070" spans="8:8" x14ac:dyDescent="0.3">
      <c r="H25070" s="2"/>
    </row>
    <row r="25071" spans="8:8" x14ac:dyDescent="0.3">
      <c r="H25071" s="4"/>
    </row>
    <row r="25080" spans="8:8" x14ac:dyDescent="0.3">
      <c r="H25080" s="9"/>
    </row>
    <row r="25081" spans="8:8" x14ac:dyDescent="0.3">
      <c r="H25081" s="2"/>
    </row>
    <row r="25082" spans="8:8" x14ac:dyDescent="0.3">
      <c r="H25082" s="4"/>
    </row>
    <row r="25091" spans="8:8" x14ac:dyDescent="0.3">
      <c r="H25091" s="9"/>
    </row>
    <row r="25092" spans="8:8" x14ac:dyDescent="0.3">
      <c r="H25092" s="2"/>
    </row>
    <row r="25093" spans="8:8" x14ac:dyDescent="0.3">
      <c r="H25093" s="4"/>
    </row>
    <row r="25102" spans="8:8" x14ac:dyDescent="0.3">
      <c r="H25102" s="9"/>
    </row>
    <row r="25103" spans="8:8" x14ac:dyDescent="0.3">
      <c r="H25103" s="2"/>
    </row>
    <row r="25104" spans="8:8" x14ac:dyDescent="0.3">
      <c r="H25104" s="4"/>
    </row>
    <row r="25113" spans="8:8" x14ac:dyDescent="0.3">
      <c r="H25113" s="9"/>
    </row>
    <row r="25114" spans="8:8" x14ac:dyDescent="0.3">
      <c r="H25114" s="2"/>
    </row>
    <row r="25115" spans="8:8" x14ac:dyDescent="0.3">
      <c r="H25115" s="4"/>
    </row>
    <row r="25124" spans="8:8" x14ac:dyDescent="0.3">
      <c r="H25124" s="9"/>
    </row>
    <row r="25125" spans="8:8" x14ac:dyDescent="0.3">
      <c r="H25125" s="2"/>
    </row>
    <row r="25126" spans="8:8" x14ac:dyDescent="0.3">
      <c r="H25126" s="4"/>
    </row>
    <row r="25135" spans="8:8" x14ac:dyDescent="0.3">
      <c r="H25135" s="9"/>
    </row>
    <row r="25136" spans="8:8" x14ac:dyDescent="0.3">
      <c r="H25136" s="2"/>
    </row>
    <row r="25137" spans="8:8" x14ac:dyDescent="0.3">
      <c r="H25137" s="4"/>
    </row>
    <row r="25146" spans="8:8" x14ac:dyDescent="0.3">
      <c r="H25146" s="9"/>
    </row>
    <row r="25147" spans="8:8" x14ac:dyDescent="0.3">
      <c r="H25147" s="2"/>
    </row>
    <row r="25148" spans="8:8" x14ac:dyDescent="0.3">
      <c r="H25148" s="4"/>
    </row>
    <row r="25157" spans="8:8" x14ac:dyDescent="0.3">
      <c r="H25157" s="9"/>
    </row>
    <row r="25158" spans="8:8" x14ac:dyDescent="0.3">
      <c r="H25158" s="2"/>
    </row>
    <row r="25159" spans="8:8" x14ac:dyDescent="0.3">
      <c r="H25159" s="4"/>
    </row>
    <row r="25168" spans="8:8" x14ac:dyDescent="0.3">
      <c r="H25168" s="9"/>
    </row>
    <row r="25169" spans="8:8" x14ac:dyDescent="0.3">
      <c r="H25169" s="2"/>
    </row>
    <row r="25170" spans="8:8" x14ac:dyDescent="0.3">
      <c r="H25170" s="4"/>
    </row>
    <row r="25179" spans="8:8" x14ac:dyDescent="0.3">
      <c r="H25179" s="9"/>
    </row>
    <row r="25180" spans="8:8" x14ac:dyDescent="0.3">
      <c r="H25180" s="2"/>
    </row>
    <row r="25181" spans="8:8" x14ac:dyDescent="0.3">
      <c r="H25181" s="4"/>
    </row>
    <row r="25190" spans="8:8" x14ac:dyDescent="0.3">
      <c r="H25190" s="9"/>
    </row>
    <row r="25191" spans="8:8" x14ac:dyDescent="0.3">
      <c r="H25191" s="2"/>
    </row>
    <row r="25192" spans="8:8" x14ac:dyDescent="0.3">
      <c r="H25192" s="4"/>
    </row>
    <row r="25201" spans="8:8" x14ac:dyDescent="0.3">
      <c r="H25201" s="9"/>
    </row>
    <row r="25202" spans="8:8" x14ac:dyDescent="0.3">
      <c r="H25202" s="2"/>
    </row>
    <row r="25203" spans="8:8" x14ac:dyDescent="0.3">
      <c r="H25203" s="4"/>
    </row>
    <row r="25212" spans="8:8" x14ac:dyDescent="0.3">
      <c r="H25212" s="9"/>
    </row>
    <row r="25213" spans="8:8" x14ac:dyDescent="0.3">
      <c r="H25213" s="2"/>
    </row>
    <row r="25214" spans="8:8" x14ac:dyDescent="0.3">
      <c r="H25214" s="4"/>
    </row>
    <row r="25223" spans="8:8" x14ac:dyDescent="0.3">
      <c r="H25223" s="9"/>
    </row>
    <row r="25224" spans="8:8" x14ac:dyDescent="0.3">
      <c r="H25224" s="2"/>
    </row>
    <row r="25225" spans="8:8" x14ac:dyDescent="0.3">
      <c r="H25225" s="4"/>
    </row>
    <row r="25234" spans="8:8" x14ac:dyDescent="0.3">
      <c r="H25234" s="9"/>
    </row>
    <row r="25235" spans="8:8" x14ac:dyDescent="0.3">
      <c r="H25235" s="2"/>
    </row>
    <row r="25236" spans="8:8" x14ac:dyDescent="0.3">
      <c r="H25236" s="4"/>
    </row>
    <row r="25245" spans="8:8" x14ac:dyDescent="0.3">
      <c r="H25245" s="9"/>
    </row>
    <row r="25246" spans="8:8" x14ac:dyDescent="0.3">
      <c r="H25246" s="2"/>
    </row>
    <row r="25247" spans="8:8" x14ac:dyDescent="0.3">
      <c r="H25247" s="4"/>
    </row>
    <row r="25256" spans="8:8" x14ac:dyDescent="0.3">
      <c r="H25256" s="9"/>
    </row>
    <row r="25257" spans="8:8" x14ac:dyDescent="0.3">
      <c r="H25257" s="2"/>
    </row>
    <row r="25258" spans="8:8" x14ac:dyDescent="0.3">
      <c r="H25258" s="4"/>
    </row>
    <row r="25267" spans="8:8" x14ac:dyDescent="0.3">
      <c r="H25267" s="9"/>
    </row>
    <row r="25268" spans="8:8" x14ac:dyDescent="0.3">
      <c r="H25268" s="2"/>
    </row>
    <row r="25269" spans="8:8" x14ac:dyDescent="0.3">
      <c r="H25269" s="4"/>
    </row>
    <row r="25278" spans="8:8" x14ac:dyDescent="0.3">
      <c r="H25278" s="9"/>
    </row>
    <row r="25279" spans="8:8" x14ac:dyDescent="0.3">
      <c r="H25279" s="2"/>
    </row>
    <row r="25280" spans="8:8" x14ac:dyDescent="0.3">
      <c r="H25280" s="4"/>
    </row>
    <row r="25289" spans="8:8" x14ac:dyDescent="0.3">
      <c r="H25289" s="9"/>
    </row>
    <row r="25290" spans="8:8" x14ac:dyDescent="0.3">
      <c r="H25290" s="2"/>
    </row>
    <row r="25291" spans="8:8" x14ac:dyDescent="0.3">
      <c r="H25291" s="4"/>
    </row>
    <row r="25300" spans="8:8" x14ac:dyDescent="0.3">
      <c r="H25300" s="9"/>
    </row>
    <row r="25301" spans="8:8" x14ac:dyDescent="0.3">
      <c r="H25301" s="2"/>
    </row>
    <row r="25302" spans="8:8" x14ac:dyDescent="0.3">
      <c r="H25302" s="4"/>
    </row>
    <row r="25311" spans="8:8" x14ac:dyDescent="0.3">
      <c r="H25311" s="9"/>
    </row>
    <row r="25312" spans="8:8" x14ac:dyDescent="0.3">
      <c r="H25312" s="2"/>
    </row>
    <row r="25313" spans="8:8" x14ac:dyDescent="0.3">
      <c r="H25313" s="4"/>
    </row>
    <row r="25322" spans="8:8" x14ac:dyDescent="0.3">
      <c r="H25322" s="9"/>
    </row>
    <row r="25323" spans="8:8" x14ac:dyDescent="0.3">
      <c r="H25323" s="2"/>
    </row>
    <row r="25324" spans="8:8" x14ac:dyDescent="0.3">
      <c r="H25324" s="4"/>
    </row>
    <row r="25333" spans="8:8" x14ac:dyDescent="0.3">
      <c r="H25333" s="9"/>
    </row>
    <row r="25334" spans="8:8" x14ac:dyDescent="0.3">
      <c r="H25334" s="2"/>
    </row>
    <row r="25335" spans="8:8" x14ac:dyDescent="0.3">
      <c r="H25335" s="4"/>
    </row>
    <row r="25344" spans="8:8" x14ac:dyDescent="0.3">
      <c r="H25344" s="9"/>
    </row>
    <row r="25345" spans="8:8" x14ac:dyDescent="0.3">
      <c r="H25345" s="2"/>
    </row>
    <row r="25346" spans="8:8" x14ac:dyDescent="0.3">
      <c r="H25346" s="4"/>
    </row>
    <row r="25355" spans="8:8" x14ac:dyDescent="0.3">
      <c r="H25355" s="9"/>
    </row>
    <row r="25356" spans="8:8" x14ac:dyDescent="0.3">
      <c r="H25356" s="2"/>
    </row>
    <row r="25357" spans="8:8" x14ac:dyDescent="0.3">
      <c r="H25357" s="4"/>
    </row>
    <row r="25366" spans="8:8" x14ac:dyDescent="0.3">
      <c r="H25366" s="9"/>
    </row>
    <row r="25367" spans="8:8" x14ac:dyDescent="0.3">
      <c r="H25367" s="2"/>
    </row>
    <row r="25368" spans="8:8" x14ac:dyDescent="0.3">
      <c r="H25368" s="4"/>
    </row>
    <row r="25377" spans="8:8" x14ac:dyDescent="0.3">
      <c r="H25377" s="9"/>
    </row>
    <row r="25378" spans="8:8" x14ac:dyDescent="0.3">
      <c r="H25378" s="2"/>
    </row>
    <row r="25379" spans="8:8" x14ac:dyDescent="0.3">
      <c r="H25379" s="4"/>
    </row>
    <row r="25388" spans="8:8" x14ac:dyDescent="0.3">
      <c r="H25388" s="9"/>
    </row>
    <row r="25389" spans="8:8" x14ac:dyDescent="0.3">
      <c r="H25389" s="2"/>
    </row>
    <row r="25390" spans="8:8" x14ac:dyDescent="0.3">
      <c r="H25390" s="4"/>
    </row>
    <row r="25399" spans="8:8" x14ac:dyDescent="0.3">
      <c r="H25399" s="9"/>
    </row>
    <row r="25400" spans="8:8" x14ac:dyDescent="0.3">
      <c r="H25400" s="2"/>
    </row>
    <row r="25401" spans="8:8" x14ac:dyDescent="0.3">
      <c r="H25401" s="4"/>
    </row>
    <row r="25410" spans="8:8" x14ac:dyDescent="0.3">
      <c r="H25410" s="9"/>
    </row>
    <row r="25411" spans="8:8" x14ac:dyDescent="0.3">
      <c r="H25411" s="2"/>
    </row>
    <row r="25412" spans="8:8" x14ac:dyDescent="0.3">
      <c r="H25412" s="4"/>
    </row>
    <row r="25421" spans="8:8" x14ac:dyDescent="0.3">
      <c r="H25421" s="9"/>
    </row>
    <row r="25422" spans="8:8" x14ac:dyDescent="0.3">
      <c r="H25422" s="2"/>
    </row>
    <row r="25423" spans="8:8" x14ac:dyDescent="0.3">
      <c r="H25423" s="4"/>
    </row>
    <row r="25432" spans="8:8" x14ac:dyDescent="0.3">
      <c r="H25432" s="9"/>
    </row>
    <row r="25433" spans="8:8" x14ac:dyDescent="0.3">
      <c r="H25433" s="2"/>
    </row>
    <row r="25434" spans="8:8" x14ac:dyDescent="0.3">
      <c r="H25434" s="4"/>
    </row>
    <row r="25443" spans="8:8" x14ac:dyDescent="0.3">
      <c r="H25443" s="9"/>
    </row>
    <row r="25444" spans="8:8" x14ac:dyDescent="0.3">
      <c r="H25444" s="2"/>
    </row>
    <row r="25445" spans="8:8" x14ac:dyDescent="0.3">
      <c r="H25445" s="4"/>
    </row>
    <row r="25454" spans="8:8" x14ac:dyDescent="0.3">
      <c r="H25454" s="9"/>
    </row>
    <row r="25455" spans="8:8" x14ac:dyDescent="0.3">
      <c r="H25455" s="2"/>
    </row>
    <row r="25456" spans="8:8" x14ac:dyDescent="0.3">
      <c r="H25456" s="4"/>
    </row>
    <row r="25465" spans="8:8" x14ac:dyDescent="0.3">
      <c r="H25465" s="9"/>
    </row>
    <row r="25466" spans="8:8" x14ac:dyDescent="0.3">
      <c r="H25466" s="2"/>
    </row>
    <row r="25467" spans="8:8" x14ac:dyDescent="0.3">
      <c r="H25467" s="4"/>
    </row>
    <row r="25476" spans="8:8" x14ac:dyDescent="0.3">
      <c r="H25476" s="9"/>
    </row>
    <row r="25477" spans="8:8" x14ac:dyDescent="0.3">
      <c r="H25477" s="2"/>
    </row>
    <row r="25478" spans="8:8" x14ac:dyDescent="0.3">
      <c r="H25478" s="4"/>
    </row>
    <row r="25487" spans="8:8" x14ac:dyDescent="0.3">
      <c r="H25487" s="9"/>
    </row>
    <row r="25488" spans="8:8" x14ac:dyDescent="0.3">
      <c r="H25488" s="2"/>
    </row>
    <row r="25489" spans="8:8" x14ac:dyDescent="0.3">
      <c r="H25489" s="4"/>
    </row>
    <row r="25498" spans="8:8" x14ac:dyDescent="0.3">
      <c r="H25498" s="9"/>
    </row>
    <row r="25499" spans="8:8" x14ac:dyDescent="0.3">
      <c r="H25499" s="2"/>
    </row>
    <row r="25500" spans="8:8" x14ac:dyDescent="0.3">
      <c r="H25500" s="4"/>
    </row>
    <row r="25509" spans="8:8" x14ac:dyDescent="0.3">
      <c r="H25509" s="9"/>
    </row>
    <row r="25510" spans="8:8" x14ac:dyDescent="0.3">
      <c r="H25510" s="2"/>
    </row>
    <row r="25511" spans="8:8" x14ac:dyDescent="0.3">
      <c r="H25511" s="4"/>
    </row>
    <row r="25520" spans="8:8" x14ac:dyDescent="0.3">
      <c r="H25520" s="9"/>
    </row>
    <row r="25521" spans="8:8" x14ac:dyDescent="0.3">
      <c r="H25521" s="2"/>
    </row>
    <row r="25522" spans="8:8" x14ac:dyDescent="0.3">
      <c r="H25522" s="4"/>
    </row>
    <row r="25531" spans="8:8" x14ac:dyDescent="0.3">
      <c r="H25531" s="9"/>
    </row>
    <row r="25532" spans="8:8" x14ac:dyDescent="0.3">
      <c r="H25532" s="2"/>
    </row>
    <row r="25533" spans="8:8" x14ac:dyDescent="0.3">
      <c r="H25533" s="4"/>
    </row>
    <row r="25542" spans="8:8" x14ac:dyDescent="0.3">
      <c r="H25542" s="9"/>
    </row>
    <row r="25543" spans="8:8" x14ac:dyDescent="0.3">
      <c r="H25543" s="2"/>
    </row>
    <row r="25544" spans="8:8" x14ac:dyDescent="0.3">
      <c r="H25544" s="4"/>
    </row>
    <row r="25553" spans="8:8" x14ac:dyDescent="0.3">
      <c r="H25553" s="9"/>
    </row>
    <row r="25554" spans="8:8" x14ac:dyDescent="0.3">
      <c r="H25554" s="2"/>
    </row>
    <row r="25555" spans="8:8" x14ac:dyDescent="0.3">
      <c r="H25555" s="4"/>
    </row>
    <row r="25564" spans="8:8" x14ac:dyDescent="0.3">
      <c r="H25564" s="9"/>
    </row>
    <row r="25565" spans="8:8" x14ac:dyDescent="0.3">
      <c r="H25565" s="2"/>
    </row>
    <row r="25566" spans="8:8" x14ac:dyDescent="0.3">
      <c r="H25566" s="4"/>
    </row>
    <row r="25575" spans="8:8" x14ac:dyDescent="0.3">
      <c r="H25575" s="9"/>
    </row>
    <row r="25576" spans="8:8" x14ac:dyDescent="0.3">
      <c r="H25576" s="2"/>
    </row>
    <row r="25577" spans="8:8" x14ac:dyDescent="0.3">
      <c r="H25577" s="4"/>
    </row>
    <row r="25586" spans="8:8" x14ac:dyDescent="0.3">
      <c r="H25586" s="9"/>
    </row>
    <row r="25587" spans="8:8" x14ac:dyDescent="0.3">
      <c r="H25587" s="2"/>
    </row>
    <row r="25588" spans="8:8" x14ac:dyDescent="0.3">
      <c r="H25588" s="4"/>
    </row>
    <row r="25597" spans="8:8" x14ac:dyDescent="0.3">
      <c r="H25597" s="9"/>
    </row>
    <row r="25598" spans="8:8" x14ac:dyDescent="0.3">
      <c r="H25598" s="2"/>
    </row>
    <row r="25599" spans="8:8" x14ac:dyDescent="0.3">
      <c r="H25599" s="4"/>
    </row>
    <row r="25608" spans="8:8" x14ac:dyDescent="0.3">
      <c r="H25608" s="9"/>
    </row>
    <row r="25609" spans="8:8" x14ac:dyDescent="0.3">
      <c r="H25609" s="2"/>
    </row>
    <row r="25610" spans="8:8" x14ac:dyDescent="0.3">
      <c r="H25610" s="4"/>
    </row>
    <row r="25619" spans="8:8" x14ac:dyDescent="0.3">
      <c r="H25619" s="9"/>
    </row>
    <row r="25620" spans="8:8" x14ac:dyDescent="0.3">
      <c r="H25620" s="2"/>
    </row>
    <row r="25621" spans="8:8" x14ac:dyDescent="0.3">
      <c r="H25621" s="4"/>
    </row>
    <row r="25630" spans="8:8" x14ac:dyDescent="0.3">
      <c r="H25630" s="9"/>
    </row>
    <row r="25631" spans="8:8" x14ac:dyDescent="0.3">
      <c r="H25631" s="2"/>
    </row>
    <row r="25632" spans="8:8" x14ac:dyDescent="0.3">
      <c r="H25632" s="4"/>
    </row>
    <row r="25641" spans="8:8" x14ac:dyDescent="0.3">
      <c r="H25641" s="9"/>
    </row>
    <row r="25642" spans="8:8" x14ac:dyDescent="0.3">
      <c r="H25642" s="2"/>
    </row>
    <row r="25643" spans="8:8" x14ac:dyDescent="0.3">
      <c r="H25643" s="4"/>
    </row>
    <row r="25652" spans="8:8" x14ac:dyDescent="0.3">
      <c r="H25652" s="9"/>
    </row>
    <row r="25653" spans="8:8" x14ac:dyDescent="0.3">
      <c r="H25653" s="2"/>
    </row>
    <row r="25654" spans="8:8" x14ac:dyDescent="0.3">
      <c r="H25654" s="4"/>
    </row>
    <row r="25663" spans="8:8" x14ac:dyDescent="0.3">
      <c r="H25663" s="9"/>
    </row>
    <row r="25664" spans="8:8" x14ac:dyDescent="0.3">
      <c r="H25664" s="2"/>
    </row>
    <row r="25665" spans="8:8" x14ac:dyDescent="0.3">
      <c r="H25665" s="4"/>
    </row>
    <row r="25674" spans="8:8" x14ac:dyDescent="0.3">
      <c r="H25674" s="9"/>
    </row>
    <row r="25675" spans="8:8" x14ac:dyDescent="0.3">
      <c r="H25675" s="2"/>
    </row>
    <row r="25676" spans="8:8" x14ac:dyDescent="0.3">
      <c r="H25676" s="4"/>
    </row>
    <row r="25685" spans="8:8" x14ac:dyDescent="0.3">
      <c r="H25685" s="9"/>
    </row>
    <row r="25686" spans="8:8" x14ac:dyDescent="0.3">
      <c r="H25686" s="2"/>
    </row>
    <row r="25687" spans="8:8" x14ac:dyDescent="0.3">
      <c r="H25687" s="4"/>
    </row>
    <row r="25696" spans="8:8" x14ac:dyDescent="0.3">
      <c r="H25696" s="9"/>
    </row>
    <row r="25697" spans="8:8" x14ac:dyDescent="0.3">
      <c r="H25697" s="2"/>
    </row>
    <row r="25698" spans="8:8" x14ac:dyDescent="0.3">
      <c r="H25698" s="4"/>
    </row>
    <row r="25707" spans="8:8" x14ac:dyDescent="0.3">
      <c r="H25707" s="9"/>
    </row>
    <row r="25708" spans="8:8" x14ac:dyDescent="0.3">
      <c r="H25708" s="2"/>
    </row>
    <row r="25709" spans="8:8" x14ac:dyDescent="0.3">
      <c r="H25709" s="4"/>
    </row>
    <row r="25718" spans="8:8" x14ac:dyDescent="0.3">
      <c r="H25718" s="9"/>
    </row>
    <row r="25719" spans="8:8" x14ac:dyDescent="0.3">
      <c r="H25719" s="2"/>
    </row>
    <row r="25720" spans="8:8" x14ac:dyDescent="0.3">
      <c r="H25720" s="4"/>
    </row>
    <row r="25729" spans="8:8" x14ac:dyDescent="0.3">
      <c r="H25729" s="9"/>
    </row>
    <row r="25730" spans="8:8" x14ac:dyDescent="0.3">
      <c r="H25730" s="2"/>
    </row>
    <row r="25731" spans="8:8" x14ac:dyDescent="0.3">
      <c r="H25731" s="4"/>
    </row>
    <row r="25740" spans="8:8" x14ac:dyDescent="0.3">
      <c r="H25740" s="9"/>
    </row>
    <row r="25741" spans="8:8" x14ac:dyDescent="0.3">
      <c r="H25741" s="2"/>
    </row>
    <row r="25742" spans="8:8" x14ac:dyDescent="0.3">
      <c r="H25742" s="4"/>
    </row>
    <row r="25751" spans="8:8" x14ac:dyDescent="0.3">
      <c r="H25751" s="9"/>
    </row>
    <row r="25752" spans="8:8" x14ac:dyDescent="0.3">
      <c r="H25752" s="2"/>
    </row>
    <row r="25753" spans="8:8" x14ac:dyDescent="0.3">
      <c r="H25753" s="4"/>
    </row>
    <row r="25762" spans="8:8" x14ac:dyDescent="0.3">
      <c r="H25762" s="9"/>
    </row>
    <row r="25763" spans="8:8" x14ac:dyDescent="0.3">
      <c r="H25763" s="2"/>
    </row>
    <row r="25764" spans="8:8" x14ac:dyDescent="0.3">
      <c r="H25764" s="4"/>
    </row>
    <row r="25773" spans="8:8" x14ac:dyDescent="0.3">
      <c r="H25773" s="9"/>
    </row>
    <row r="25774" spans="8:8" x14ac:dyDescent="0.3">
      <c r="H25774" s="2"/>
    </row>
    <row r="25775" spans="8:8" x14ac:dyDescent="0.3">
      <c r="H25775" s="4"/>
    </row>
    <row r="25784" spans="8:8" x14ac:dyDescent="0.3">
      <c r="H25784" s="9"/>
    </row>
    <row r="25785" spans="8:8" x14ac:dyDescent="0.3">
      <c r="H25785" s="2"/>
    </row>
    <row r="25786" spans="8:8" x14ac:dyDescent="0.3">
      <c r="H25786" s="4"/>
    </row>
    <row r="25795" spans="8:8" x14ac:dyDescent="0.3">
      <c r="H25795" s="9"/>
    </row>
    <row r="25796" spans="8:8" x14ac:dyDescent="0.3">
      <c r="H25796" s="2"/>
    </row>
    <row r="25797" spans="8:8" x14ac:dyDescent="0.3">
      <c r="H25797" s="4"/>
    </row>
    <row r="25806" spans="8:8" x14ac:dyDescent="0.3">
      <c r="H25806" s="9"/>
    </row>
    <row r="25807" spans="8:8" x14ac:dyDescent="0.3">
      <c r="H25807" s="2"/>
    </row>
    <row r="25808" spans="8:8" x14ac:dyDescent="0.3">
      <c r="H25808" s="4"/>
    </row>
    <row r="25817" spans="8:8" x14ac:dyDescent="0.3">
      <c r="H25817" s="9"/>
    </row>
    <row r="25818" spans="8:8" x14ac:dyDescent="0.3">
      <c r="H25818" s="2"/>
    </row>
    <row r="25819" spans="8:8" x14ac:dyDescent="0.3">
      <c r="H25819" s="4"/>
    </row>
    <row r="25828" spans="8:8" x14ac:dyDescent="0.3">
      <c r="H25828" s="9"/>
    </row>
    <row r="25829" spans="8:8" x14ac:dyDescent="0.3">
      <c r="H25829" s="2"/>
    </row>
    <row r="25830" spans="8:8" x14ac:dyDescent="0.3">
      <c r="H25830" s="4"/>
    </row>
    <row r="25839" spans="8:8" x14ac:dyDescent="0.3">
      <c r="H25839" s="9"/>
    </row>
    <row r="25840" spans="8:8" x14ac:dyDescent="0.3">
      <c r="H25840" s="2"/>
    </row>
    <row r="25841" spans="8:8" x14ac:dyDescent="0.3">
      <c r="H25841" s="4"/>
    </row>
    <row r="25850" spans="8:8" x14ac:dyDescent="0.3">
      <c r="H25850" s="9"/>
    </row>
    <row r="25851" spans="8:8" x14ac:dyDescent="0.3">
      <c r="H25851" s="2"/>
    </row>
    <row r="25852" spans="8:8" x14ac:dyDescent="0.3">
      <c r="H25852" s="4"/>
    </row>
    <row r="25861" spans="8:8" x14ac:dyDescent="0.3">
      <c r="H25861" s="9"/>
    </row>
    <row r="25862" spans="8:8" x14ac:dyDescent="0.3">
      <c r="H25862" s="2"/>
    </row>
    <row r="25863" spans="8:8" x14ac:dyDescent="0.3">
      <c r="H25863" s="4"/>
    </row>
    <row r="25872" spans="8:8" x14ac:dyDescent="0.3">
      <c r="H25872" s="9"/>
    </row>
    <row r="25873" spans="8:8" x14ac:dyDescent="0.3">
      <c r="H25873" s="2"/>
    </row>
    <row r="25874" spans="8:8" x14ac:dyDescent="0.3">
      <c r="H25874" s="4"/>
    </row>
    <row r="25883" spans="8:8" x14ac:dyDescent="0.3">
      <c r="H25883" s="9"/>
    </row>
    <row r="25884" spans="8:8" x14ac:dyDescent="0.3">
      <c r="H25884" s="2"/>
    </row>
    <row r="25885" spans="8:8" x14ac:dyDescent="0.3">
      <c r="H25885" s="4"/>
    </row>
    <row r="25894" spans="8:8" x14ac:dyDescent="0.3">
      <c r="H25894" s="9"/>
    </row>
    <row r="25895" spans="8:8" x14ac:dyDescent="0.3">
      <c r="H25895" s="2"/>
    </row>
    <row r="25896" spans="8:8" x14ac:dyDescent="0.3">
      <c r="H25896" s="4"/>
    </row>
    <row r="25905" spans="8:8" x14ac:dyDescent="0.3">
      <c r="H25905" s="9"/>
    </row>
    <row r="25906" spans="8:8" x14ac:dyDescent="0.3">
      <c r="H25906" s="2"/>
    </row>
    <row r="25907" spans="8:8" x14ac:dyDescent="0.3">
      <c r="H25907" s="4"/>
    </row>
    <row r="25916" spans="8:8" x14ac:dyDescent="0.3">
      <c r="H25916" s="9"/>
    </row>
    <row r="25917" spans="8:8" x14ac:dyDescent="0.3">
      <c r="H25917" s="2"/>
    </row>
    <row r="25918" spans="8:8" x14ac:dyDescent="0.3">
      <c r="H25918" s="4"/>
    </row>
    <row r="25927" spans="8:8" x14ac:dyDescent="0.3">
      <c r="H25927" s="9"/>
    </row>
    <row r="25928" spans="8:8" x14ac:dyDescent="0.3">
      <c r="H25928" s="2"/>
    </row>
    <row r="25929" spans="8:8" x14ac:dyDescent="0.3">
      <c r="H25929" s="4"/>
    </row>
    <row r="25938" spans="8:8" x14ac:dyDescent="0.3">
      <c r="H25938" s="9"/>
    </row>
    <row r="25939" spans="8:8" x14ac:dyDescent="0.3">
      <c r="H25939" s="2"/>
    </row>
    <row r="25940" spans="8:8" x14ac:dyDescent="0.3">
      <c r="H25940" s="4"/>
    </row>
    <row r="25949" spans="8:8" x14ac:dyDescent="0.3">
      <c r="H25949" s="9"/>
    </row>
    <row r="25950" spans="8:8" x14ac:dyDescent="0.3">
      <c r="H25950" s="2"/>
    </row>
    <row r="25951" spans="8:8" x14ac:dyDescent="0.3">
      <c r="H25951" s="4"/>
    </row>
    <row r="25960" spans="8:8" x14ac:dyDescent="0.3">
      <c r="H25960" s="9"/>
    </row>
    <row r="25961" spans="8:8" x14ac:dyDescent="0.3">
      <c r="H25961" s="2"/>
    </row>
    <row r="25962" spans="8:8" x14ac:dyDescent="0.3">
      <c r="H25962" s="4"/>
    </row>
    <row r="25971" spans="8:8" x14ac:dyDescent="0.3">
      <c r="H25971" s="9"/>
    </row>
    <row r="25972" spans="8:8" x14ac:dyDescent="0.3">
      <c r="H25972" s="2"/>
    </row>
    <row r="25973" spans="8:8" x14ac:dyDescent="0.3">
      <c r="H25973" s="4"/>
    </row>
    <row r="25982" spans="8:8" x14ac:dyDescent="0.3">
      <c r="H25982" s="9"/>
    </row>
    <row r="25983" spans="8:8" x14ac:dyDescent="0.3">
      <c r="H25983" s="2"/>
    </row>
    <row r="25984" spans="8:8" x14ac:dyDescent="0.3">
      <c r="H25984" s="4"/>
    </row>
    <row r="25993" spans="8:8" x14ac:dyDescent="0.3">
      <c r="H25993" s="9"/>
    </row>
    <row r="25994" spans="8:8" x14ac:dyDescent="0.3">
      <c r="H25994" s="2"/>
    </row>
    <row r="25995" spans="8:8" x14ac:dyDescent="0.3">
      <c r="H25995" s="4"/>
    </row>
    <row r="26004" spans="8:8" x14ac:dyDescent="0.3">
      <c r="H26004" s="9"/>
    </row>
    <row r="26005" spans="8:8" x14ac:dyDescent="0.3">
      <c r="H26005" s="2"/>
    </row>
    <row r="26006" spans="8:8" x14ac:dyDescent="0.3">
      <c r="H26006" s="4"/>
    </row>
    <row r="26015" spans="8:8" x14ac:dyDescent="0.3">
      <c r="H26015" s="9"/>
    </row>
    <row r="26016" spans="8:8" x14ac:dyDescent="0.3">
      <c r="H26016" s="2"/>
    </row>
    <row r="26017" spans="8:8" x14ac:dyDescent="0.3">
      <c r="H26017" s="4"/>
    </row>
    <row r="26026" spans="8:8" x14ac:dyDescent="0.3">
      <c r="H26026" s="9"/>
    </row>
    <row r="26027" spans="8:8" x14ac:dyDescent="0.3">
      <c r="H26027" s="2"/>
    </row>
    <row r="26028" spans="8:8" x14ac:dyDescent="0.3">
      <c r="H26028" s="4"/>
    </row>
    <row r="26037" spans="8:8" x14ac:dyDescent="0.3">
      <c r="H26037" s="9"/>
    </row>
    <row r="26038" spans="8:8" x14ac:dyDescent="0.3">
      <c r="H26038" s="2"/>
    </row>
    <row r="26039" spans="8:8" x14ac:dyDescent="0.3">
      <c r="H26039" s="4"/>
    </row>
    <row r="26048" spans="8:8" x14ac:dyDescent="0.3">
      <c r="H26048" s="9"/>
    </row>
    <row r="26049" spans="8:8" x14ac:dyDescent="0.3">
      <c r="H26049" s="2"/>
    </row>
    <row r="26050" spans="8:8" x14ac:dyDescent="0.3">
      <c r="H26050" s="4"/>
    </row>
    <row r="26059" spans="8:8" x14ac:dyDescent="0.3">
      <c r="H26059" s="9"/>
    </row>
    <row r="26060" spans="8:8" x14ac:dyDescent="0.3">
      <c r="H26060" s="2"/>
    </row>
    <row r="26061" spans="8:8" x14ac:dyDescent="0.3">
      <c r="H26061" s="4"/>
    </row>
    <row r="26070" spans="8:8" x14ac:dyDescent="0.3">
      <c r="H26070" s="9"/>
    </row>
    <row r="26071" spans="8:8" x14ac:dyDescent="0.3">
      <c r="H26071" s="2"/>
    </row>
    <row r="26072" spans="8:8" x14ac:dyDescent="0.3">
      <c r="H26072" s="4"/>
    </row>
    <row r="26081" spans="8:8" x14ac:dyDescent="0.3">
      <c r="H26081" s="9"/>
    </row>
    <row r="26082" spans="8:8" x14ac:dyDescent="0.3">
      <c r="H26082" s="2"/>
    </row>
    <row r="26083" spans="8:8" x14ac:dyDescent="0.3">
      <c r="H26083" s="4"/>
    </row>
    <row r="26092" spans="8:8" x14ac:dyDescent="0.3">
      <c r="H26092" s="9"/>
    </row>
    <row r="26093" spans="8:8" x14ac:dyDescent="0.3">
      <c r="H26093" s="2"/>
    </row>
    <row r="26094" spans="8:8" x14ac:dyDescent="0.3">
      <c r="H26094" s="4"/>
    </row>
    <row r="26103" spans="8:8" x14ac:dyDescent="0.3">
      <c r="H26103" s="9"/>
    </row>
    <row r="26104" spans="8:8" x14ac:dyDescent="0.3">
      <c r="H26104" s="2"/>
    </row>
    <row r="26105" spans="8:8" x14ac:dyDescent="0.3">
      <c r="H26105" s="4"/>
    </row>
    <row r="26114" spans="8:8" x14ac:dyDescent="0.3">
      <c r="H26114" s="9"/>
    </row>
    <row r="26115" spans="8:8" x14ac:dyDescent="0.3">
      <c r="H26115" s="2"/>
    </row>
    <row r="26116" spans="8:8" x14ac:dyDescent="0.3">
      <c r="H26116" s="4"/>
    </row>
    <row r="26125" spans="8:8" x14ac:dyDescent="0.3">
      <c r="H26125" s="9"/>
    </row>
    <row r="26126" spans="8:8" x14ac:dyDescent="0.3">
      <c r="H26126" s="2"/>
    </row>
    <row r="26127" spans="8:8" x14ac:dyDescent="0.3">
      <c r="H26127" s="4"/>
    </row>
    <row r="26136" spans="8:8" x14ac:dyDescent="0.3">
      <c r="H26136" s="9"/>
    </row>
    <row r="26137" spans="8:8" x14ac:dyDescent="0.3">
      <c r="H26137" s="2"/>
    </row>
    <row r="26138" spans="8:8" x14ac:dyDescent="0.3">
      <c r="H26138" s="4"/>
    </row>
    <row r="26147" spans="8:8" x14ac:dyDescent="0.3">
      <c r="H26147" s="9"/>
    </row>
    <row r="26148" spans="8:8" x14ac:dyDescent="0.3">
      <c r="H26148" s="2"/>
    </row>
    <row r="26149" spans="8:8" x14ac:dyDescent="0.3">
      <c r="H26149" s="4"/>
    </row>
    <row r="26158" spans="8:8" x14ac:dyDescent="0.3">
      <c r="H26158" s="9"/>
    </row>
    <row r="26159" spans="8:8" x14ac:dyDescent="0.3">
      <c r="H26159" s="2"/>
    </row>
    <row r="26160" spans="8:8" x14ac:dyDescent="0.3">
      <c r="H26160" s="4"/>
    </row>
    <row r="26169" spans="8:8" x14ac:dyDescent="0.3">
      <c r="H26169" s="9"/>
    </row>
    <row r="26170" spans="8:8" x14ac:dyDescent="0.3">
      <c r="H26170" s="2"/>
    </row>
    <row r="26171" spans="8:8" x14ac:dyDescent="0.3">
      <c r="H26171" s="4"/>
    </row>
    <row r="26180" spans="8:8" x14ac:dyDescent="0.3">
      <c r="H26180" s="9"/>
    </row>
    <row r="26181" spans="8:8" x14ac:dyDescent="0.3">
      <c r="H26181" s="2"/>
    </row>
    <row r="26182" spans="8:8" x14ac:dyDescent="0.3">
      <c r="H26182" s="4"/>
    </row>
    <row r="26191" spans="8:8" x14ac:dyDescent="0.3">
      <c r="H26191" s="9"/>
    </row>
    <row r="26192" spans="8:8" x14ac:dyDescent="0.3">
      <c r="H26192" s="2"/>
    </row>
    <row r="26193" spans="8:8" x14ac:dyDescent="0.3">
      <c r="H26193" s="4"/>
    </row>
    <row r="26202" spans="8:8" x14ac:dyDescent="0.3">
      <c r="H26202" s="9"/>
    </row>
    <row r="26203" spans="8:8" x14ac:dyDescent="0.3">
      <c r="H26203" s="2"/>
    </row>
    <row r="26204" spans="8:8" x14ac:dyDescent="0.3">
      <c r="H26204" s="4"/>
    </row>
    <row r="26213" spans="8:8" x14ac:dyDescent="0.3">
      <c r="H26213" s="9"/>
    </row>
    <row r="26214" spans="8:8" x14ac:dyDescent="0.3">
      <c r="H26214" s="2"/>
    </row>
    <row r="26215" spans="8:8" x14ac:dyDescent="0.3">
      <c r="H26215" s="4"/>
    </row>
    <row r="26224" spans="8:8" x14ac:dyDescent="0.3">
      <c r="H26224" s="9"/>
    </row>
    <row r="26225" spans="8:8" x14ac:dyDescent="0.3">
      <c r="H26225" s="2"/>
    </row>
    <row r="26226" spans="8:8" x14ac:dyDescent="0.3">
      <c r="H26226" s="4"/>
    </row>
    <row r="26235" spans="8:8" x14ac:dyDescent="0.3">
      <c r="H26235" s="9"/>
    </row>
    <row r="26236" spans="8:8" x14ac:dyDescent="0.3">
      <c r="H26236" s="2"/>
    </row>
    <row r="26237" spans="8:8" x14ac:dyDescent="0.3">
      <c r="H26237" s="4"/>
    </row>
    <row r="26246" spans="8:8" x14ac:dyDescent="0.3">
      <c r="H26246" s="9"/>
    </row>
    <row r="26247" spans="8:8" x14ac:dyDescent="0.3">
      <c r="H26247" s="2"/>
    </row>
    <row r="26248" spans="8:8" x14ac:dyDescent="0.3">
      <c r="H26248" s="4"/>
    </row>
    <row r="26257" spans="8:8" x14ac:dyDescent="0.3">
      <c r="H26257" s="9"/>
    </row>
    <row r="26258" spans="8:8" x14ac:dyDescent="0.3">
      <c r="H26258" s="2"/>
    </row>
    <row r="26259" spans="8:8" x14ac:dyDescent="0.3">
      <c r="H26259" s="4"/>
    </row>
    <row r="26268" spans="8:8" x14ac:dyDescent="0.3">
      <c r="H26268" s="9"/>
    </row>
    <row r="26269" spans="8:8" x14ac:dyDescent="0.3">
      <c r="H26269" s="2"/>
    </row>
    <row r="26270" spans="8:8" x14ac:dyDescent="0.3">
      <c r="H26270" s="4"/>
    </row>
    <row r="26279" spans="8:8" x14ac:dyDescent="0.3">
      <c r="H26279" s="9"/>
    </row>
    <row r="26280" spans="8:8" x14ac:dyDescent="0.3">
      <c r="H26280" s="2"/>
    </row>
    <row r="26281" spans="8:8" x14ac:dyDescent="0.3">
      <c r="H26281" s="4"/>
    </row>
    <row r="26290" spans="8:8" x14ac:dyDescent="0.3">
      <c r="H26290" s="9"/>
    </row>
    <row r="26291" spans="8:8" x14ac:dyDescent="0.3">
      <c r="H26291" s="2"/>
    </row>
    <row r="26292" spans="8:8" x14ac:dyDescent="0.3">
      <c r="H26292" s="4"/>
    </row>
    <row r="26301" spans="8:8" x14ac:dyDescent="0.3">
      <c r="H26301" s="9"/>
    </row>
    <row r="26302" spans="8:8" x14ac:dyDescent="0.3">
      <c r="H26302" s="2"/>
    </row>
    <row r="26303" spans="8:8" x14ac:dyDescent="0.3">
      <c r="H26303" s="4"/>
    </row>
    <row r="26312" spans="8:8" x14ac:dyDescent="0.3">
      <c r="H26312" s="9"/>
    </row>
    <row r="26313" spans="8:8" x14ac:dyDescent="0.3">
      <c r="H26313" s="2"/>
    </row>
    <row r="26314" spans="8:8" x14ac:dyDescent="0.3">
      <c r="H26314" s="4"/>
    </row>
    <row r="26323" spans="8:8" x14ac:dyDescent="0.3">
      <c r="H26323" s="9"/>
    </row>
    <row r="26324" spans="8:8" x14ac:dyDescent="0.3">
      <c r="H26324" s="2"/>
    </row>
    <row r="26325" spans="8:8" x14ac:dyDescent="0.3">
      <c r="H26325" s="4"/>
    </row>
    <row r="26334" spans="8:8" x14ac:dyDescent="0.3">
      <c r="H26334" s="9"/>
    </row>
    <row r="26335" spans="8:8" x14ac:dyDescent="0.3">
      <c r="H26335" s="2"/>
    </row>
    <row r="26336" spans="8:8" x14ac:dyDescent="0.3">
      <c r="H26336" s="4"/>
    </row>
    <row r="26345" spans="8:8" x14ac:dyDescent="0.3">
      <c r="H26345" s="9"/>
    </row>
    <row r="26346" spans="8:8" x14ac:dyDescent="0.3">
      <c r="H26346" s="2"/>
    </row>
    <row r="26347" spans="8:8" x14ac:dyDescent="0.3">
      <c r="H26347" s="4"/>
    </row>
    <row r="26356" spans="8:8" x14ac:dyDescent="0.3">
      <c r="H26356" s="9"/>
    </row>
    <row r="26357" spans="8:8" x14ac:dyDescent="0.3">
      <c r="H26357" s="2"/>
    </row>
    <row r="26358" spans="8:8" x14ac:dyDescent="0.3">
      <c r="H26358" s="4"/>
    </row>
    <row r="26367" spans="8:8" x14ac:dyDescent="0.3">
      <c r="H26367" s="9"/>
    </row>
    <row r="26368" spans="8:8" x14ac:dyDescent="0.3">
      <c r="H26368" s="2"/>
    </row>
    <row r="26369" spans="8:8" x14ac:dyDescent="0.3">
      <c r="H26369" s="4"/>
    </row>
    <row r="26378" spans="8:8" x14ac:dyDescent="0.3">
      <c r="H26378" s="9"/>
    </row>
    <row r="26379" spans="8:8" x14ac:dyDescent="0.3">
      <c r="H26379" s="2"/>
    </row>
    <row r="26380" spans="8:8" x14ac:dyDescent="0.3">
      <c r="H26380" s="4"/>
    </row>
    <row r="26389" spans="8:8" x14ac:dyDescent="0.3">
      <c r="H26389" s="9"/>
    </row>
    <row r="26390" spans="8:8" x14ac:dyDescent="0.3">
      <c r="H26390" s="2"/>
    </row>
    <row r="26391" spans="8:8" x14ac:dyDescent="0.3">
      <c r="H26391" s="4"/>
    </row>
    <row r="26400" spans="8:8" x14ac:dyDescent="0.3">
      <c r="H26400" s="9"/>
    </row>
    <row r="26401" spans="8:8" x14ac:dyDescent="0.3">
      <c r="H26401" s="2"/>
    </row>
    <row r="26402" spans="8:8" x14ac:dyDescent="0.3">
      <c r="H26402" s="4"/>
    </row>
    <row r="26411" spans="8:8" x14ac:dyDescent="0.3">
      <c r="H26411" s="9"/>
    </row>
    <row r="26412" spans="8:8" x14ac:dyDescent="0.3">
      <c r="H26412" s="2"/>
    </row>
    <row r="26413" spans="8:8" x14ac:dyDescent="0.3">
      <c r="H26413" s="4"/>
    </row>
    <row r="26422" spans="8:8" x14ac:dyDescent="0.3">
      <c r="H26422" s="9"/>
    </row>
    <row r="26423" spans="8:8" x14ac:dyDescent="0.3">
      <c r="H26423" s="2"/>
    </row>
    <row r="26424" spans="8:8" x14ac:dyDescent="0.3">
      <c r="H26424" s="4"/>
    </row>
    <row r="26433" spans="8:8" x14ac:dyDescent="0.3">
      <c r="H26433" s="9"/>
    </row>
    <row r="26434" spans="8:8" x14ac:dyDescent="0.3">
      <c r="H26434" s="2"/>
    </row>
    <row r="26435" spans="8:8" x14ac:dyDescent="0.3">
      <c r="H26435" s="4"/>
    </row>
    <row r="26444" spans="8:8" x14ac:dyDescent="0.3">
      <c r="H26444" s="9"/>
    </row>
    <row r="26445" spans="8:8" x14ac:dyDescent="0.3">
      <c r="H26445" s="2"/>
    </row>
    <row r="26446" spans="8:8" x14ac:dyDescent="0.3">
      <c r="H26446" s="4"/>
    </row>
    <row r="26455" spans="8:8" x14ac:dyDescent="0.3">
      <c r="H26455" s="9"/>
    </row>
    <row r="26456" spans="8:8" x14ac:dyDescent="0.3">
      <c r="H26456" s="2"/>
    </row>
    <row r="26457" spans="8:8" x14ac:dyDescent="0.3">
      <c r="H26457" s="4"/>
    </row>
    <row r="26466" spans="8:8" x14ac:dyDescent="0.3">
      <c r="H26466" s="9"/>
    </row>
    <row r="26467" spans="8:8" x14ac:dyDescent="0.3">
      <c r="H26467" s="2"/>
    </row>
    <row r="26468" spans="8:8" x14ac:dyDescent="0.3">
      <c r="H26468" s="4"/>
    </row>
    <row r="26477" spans="8:8" x14ac:dyDescent="0.3">
      <c r="H26477" s="9"/>
    </row>
    <row r="26478" spans="8:8" x14ac:dyDescent="0.3">
      <c r="H26478" s="2"/>
    </row>
    <row r="26479" spans="8:8" x14ac:dyDescent="0.3">
      <c r="H26479" s="4"/>
    </row>
    <row r="26488" spans="8:8" x14ac:dyDescent="0.3">
      <c r="H26488" s="9"/>
    </row>
    <row r="26489" spans="8:8" x14ac:dyDescent="0.3">
      <c r="H26489" s="2"/>
    </row>
    <row r="26490" spans="8:8" x14ac:dyDescent="0.3">
      <c r="H26490" s="4"/>
    </row>
    <row r="26499" spans="8:8" x14ac:dyDescent="0.3">
      <c r="H26499" s="9"/>
    </row>
    <row r="26500" spans="8:8" x14ac:dyDescent="0.3">
      <c r="H26500" s="2"/>
    </row>
    <row r="26501" spans="8:8" x14ac:dyDescent="0.3">
      <c r="H26501" s="4"/>
    </row>
    <row r="26510" spans="8:8" x14ac:dyDescent="0.3">
      <c r="H26510" s="9"/>
    </row>
    <row r="26511" spans="8:8" x14ac:dyDescent="0.3">
      <c r="H26511" s="2"/>
    </row>
    <row r="26512" spans="8:8" x14ac:dyDescent="0.3">
      <c r="H26512" s="4"/>
    </row>
    <row r="26521" spans="8:8" x14ac:dyDescent="0.3">
      <c r="H26521" s="9"/>
    </row>
    <row r="26522" spans="8:8" x14ac:dyDescent="0.3">
      <c r="H26522" s="2"/>
    </row>
    <row r="26523" spans="8:8" x14ac:dyDescent="0.3">
      <c r="H26523" s="4"/>
    </row>
    <row r="26532" spans="8:8" x14ac:dyDescent="0.3">
      <c r="H26532" s="9"/>
    </row>
    <row r="26533" spans="8:8" x14ac:dyDescent="0.3">
      <c r="H26533" s="2"/>
    </row>
    <row r="26534" spans="8:8" x14ac:dyDescent="0.3">
      <c r="H26534" s="4"/>
    </row>
    <row r="26543" spans="8:8" x14ac:dyDescent="0.3">
      <c r="H26543" s="9"/>
    </row>
    <row r="26544" spans="8:8" x14ac:dyDescent="0.3">
      <c r="H26544" s="2"/>
    </row>
    <row r="26545" spans="8:8" x14ac:dyDescent="0.3">
      <c r="H26545" s="4"/>
    </row>
    <row r="26554" spans="8:8" x14ac:dyDescent="0.3">
      <c r="H26554" s="9"/>
    </row>
    <row r="26555" spans="8:8" x14ac:dyDescent="0.3">
      <c r="H26555" s="2"/>
    </row>
    <row r="26556" spans="8:8" x14ac:dyDescent="0.3">
      <c r="H26556" s="4"/>
    </row>
    <row r="26565" spans="8:8" x14ac:dyDescent="0.3">
      <c r="H26565" s="9"/>
    </row>
    <row r="26566" spans="8:8" x14ac:dyDescent="0.3">
      <c r="H26566" s="2"/>
    </row>
    <row r="26567" spans="8:8" x14ac:dyDescent="0.3">
      <c r="H26567" s="4"/>
    </row>
    <row r="26576" spans="8:8" x14ac:dyDescent="0.3">
      <c r="H26576" s="9"/>
    </row>
    <row r="26577" spans="8:8" x14ac:dyDescent="0.3">
      <c r="H26577" s="2"/>
    </row>
    <row r="26578" spans="8:8" x14ac:dyDescent="0.3">
      <c r="H26578" s="4"/>
    </row>
    <row r="26587" spans="8:8" x14ac:dyDescent="0.3">
      <c r="H26587" s="9"/>
    </row>
    <row r="26588" spans="8:8" x14ac:dyDescent="0.3">
      <c r="H26588" s="2"/>
    </row>
    <row r="26589" spans="8:8" x14ac:dyDescent="0.3">
      <c r="H26589" s="4"/>
    </row>
    <row r="26598" spans="8:8" x14ac:dyDescent="0.3">
      <c r="H26598" s="9"/>
    </row>
    <row r="26599" spans="8:8" x14ac:dyDescent="0.3">
      <c r="H26599" s="2"/>
    </row>
    <row r="26600" spans="8:8" x14ac:dyDescent="0.3">
      <c r="H26600" s="4"/>
    </row>
    <row r="26609" spans="8:8" x14ac:dyDescent="0.3">
      <c r="H26609" s="9"/>
    </row>
    <row r="26610" spans="8:8" x14ac:dyDescent="0.3">
      <c r="H26610" s="2"/>
    </row>
    <row r="26611" spans="8:8" x14ac:dyDescent="0.3">
      <c r="H26611" s="4"/>
    </row>
    <row r="26620" spans="8:8" x14ac:dyDescent="0.3">
      <c r="H26620" s="9"/>
    </row>
    <row r="26621" spans="8:8" x14ac:dyDescent="0.3">
      <c r="H26621" s="2"/>
    </row>
    <row r="26622" spans="8:8" x14ac:dyDescent="0.3">
      <c r="H26622" s="4"/>
    </row>
    <row r="26631" spans="8:8" x14ac:dyDescent="0.3">
      <c r="H26631" s="9"/>
    </row>
    <row r="26632" spans="8:8" x14ac:dyDescent="0.3">
      <c r="H26632" s="2"/>
    </row>
    <row r="26633" spans="8:8" x14ac:dyDescent="0.3">
      <c r="H26633" s="4"/>
    </row>
    <row r="26642" spans="8:8" x14ac:dyDescent="0.3">
      <c r="H26642" s="9"/>
    </row>
    <row r="26643" spans="8:8" x14ac:dyDescent="0.3">
      <c r="H26643" s="2"/>
    </row>
    <row r="26644" spans="8:8" x14ac:dyDescent="0.3">
      <c r="H26644" s="4"/>
    </row>
    <row r="26653" spans="8:8" x14ac:dyDescent="0.3">
      <c r="H26653" s="9"/>
    </row>
    <row r="26654" spans="8:8" x14ac:dyDescent="0.3">
      <c r="H26654" s="2"/>
    </row>
    <row r="26655" spans="8:8" x14ac:dyDescent="0.3">
      <c r="H26655" s="4"/>
    </row>
    <row r="26664" spans="8:8" x14ac:dyDescent="0.3">
      <c r="H26664" s="9"/>
    </row>
    <row r="26665" spans="8:8" x14ac:dyDescent="0.3">
      <c r="H26665" s="2"/>
    </row>
    <row r="26666" spans="8:8" x14ac:dyDescent="0.3">
      <c r="H26666" s="4"/>
    </row>
    <row r="26675" spans="8:8" x14ac:dyDescent="0.3">
      <c r="H26675" s="9"/>
    </row>
    <row r="26676" spans="8:8" x14ac:dyDescent="0.3">
      <c r="H26676" s="2"/>
    </row>
    <row r="26677" spans="8:8" x14ac:dyDescent="0.3">
      <c r="H26677" s="4"/>
    </row>
    <row r="26686" spans="8:8" x14ac:dyDescent="0.3">
      <c r="H26686" s="9"/>
    </row>
    <row r="26687" spans="8:8" x14ac:dyDescent="0.3">
      <c r="H26687" s="2"/>
    </row>
    <row r="26688" spans="8:8" x14ac:dyDescent="0.3">
      <c r="H26688" s="4"/>
    </row>
    <row r="26697" spans="8:8" x14ac:dyDescent="0.3">
      <c r="H26697" s="9"/>
    </row>
    <row r="26698" spans="8:8" x14ac:dyDescent="0.3">
      <c r="H26698" s="2"/>
    </row>
    <row r="26699" spans="8:8" x14ac:dyDescent="0.3">
      <c r="H26699" s="4"/>
    </row>
    <row r="26708" spans="8:8" x14ac:dyDescent="0.3">
      <c r="H26708" s="9"/>
    </row>
    <row r="26709" spans="8:8" x14ac:dyDescent="0.3">
      <c r="H26709" s="2"/>
    </row>
    <row r="26710" spans="8:8" x14ac:dyDescent="0.3">
      <c r="H26710" s="4"/>
    </row>
    <row r="26719" spans="8:8" x14ac:dyDescent="0.3">
      <c r="H26719" s="9"/>
    </row>
    <row r="26720" spans="8:8" x14ac:dyDescent="0.3">
      <c r="H26720" s="2"/>
    </row>
    <row r="26721" spans="8:8" x14ac:dyDescent="0.3">
      <c r="H26721" s="4"/>
    </row>
    <row r="26730" spans="8:8" x14ac:dyDescent="0.3">
      <c r="H26730" s="9"/>
    </row>
    <row r="26731" spans="8:8" x14ac:dyDescent="0.3">
      <c r="H26731" s="2"/>
    </row>
    <row r="26732" spans="8:8" x14ac:dyDescent="0.3">
      <c r="H26732" s="4"/>
    </row>
    <row r="26741" spans="8:8" x14ac:dyDescent="0.3">
      <c r="H26741" s="9"/>
    </row>
    <row r="26742" spans="8:8" x14ac:dyDescent="0.3">
      <c r="H26742" s="2"/>
    </row>
    <row r="26743" spans="8:8" x14ac:dyDescent="0.3">
      <c r="H26743" s="4"/>
    </row>
    <row r="26752" spans="8:8" x14ac:dyDescent="0.3">
      <c r="H26752" s="9"/>
    </row>
    <row r="26753" spans="8:8" x14ac:dyDescent="0.3">
      <c r="H26753" s="2"/>
    </row>
    <row r="26754" spans="8:8" x14ac:dyDescent="0.3">
      <c r="H26754" s="4"/>
    </row>
    <row r="26763" spans="8:8" x14ac:dyDescent="0.3">
      <c r="H26763" s="9"/>
    </row>
    <row r="26764" spans="8:8" x14ac:dyDescent="0.3">
      <c r="H26764" s="2"/>
    </row>
    <row r="26765" spans="8:8" x14ac:dyDescent="0.3">
      <c r="H26765" s="4"/>
    </row>
    <row r="26774" spans="8:8" x14ac:dyDescent="0.3">
      <c r="H26774" s="9"/>
    </row>
    <row r="26775" spans="8:8" x14ac:dyDescent="0.3">
      <c r="H26775" s="2"/>
    </row>
    <row r="26776" spans="8:8" x14ac:dyDescent="0.3">
      <c r="H26776" s="4"/>
    </row>
    <row r="26785" spans="8:8" x14ac:dyDescent="0.3">
      <c r="H26785" s="9"/>
    </row>
    <row r="26786" spans="8:8" x14ac:dyDescent="0.3">
      <c r="H26786" s="2"/>
    </row>
    <row r="26787" spans="8:8" x14ac:dyDescent="0.3">
      <c r="H26787" s="4"/>
    </row>
    <row r="26796" spans="8:8" x14ac:dyDescent="0.3">
      <c r="H26796" s="9"/>
    </row>
    <row r="26797" spans="8:8" x14ac:dyDescent="0.3">
      <c r="H26797" s="2"/>
    </row>
    <row r="26798" spans="8:8" x14ac:dyDescent="0.3">
      <c r="H26798" s="4"/>
    </row>
    <row r="26807" spans="8:8" x14ac:dyDescent="0.3">
      <c r="H26807" s="9"/>
    </row>
    <row r="26808" spans="8:8" x14ac:dyDescent="0.3">
      <c r="H26808" s="2"/>
    </row>
    <row r="26809" spans="8:8" x14ac:dyDescent="0.3">
      <c r="H26809" s="4"/>
    </row>
    <row r="26818" spans="8:8" x14ac:dyDescent="0.3">
      <c r="H26818" s="9"/>
    </row>
    <row r="26819" spans="8:8" x14ac:dyDescent="0.3">
      <c r="H26819" s="2"/>
    </row>
    <row r="26820" spans="8:8" x14ac:dyDescent="0.3">
      <c r="H26820" s="4"/>
    </row>
    <row r="26829" spans="8:8" x14ac:dyDescent="0.3">
      <c r="H26829" s="9"/>
    </row>
    <row r="26830" spans="8:8" x14ac:dyDescent="0.3">
      <c r="H26830" s="2"/>
    </row>
    <row r="26831" spans="8:8" x14ac:dyDescent="0.3">
      <c r="H26831" s="4"/>
    </row>
    <row r="26840" spans="8:8" x14ac:dyDescent="0.3">
      <c r="H26840" s="9"/>
    </row>
    <row r="26841" spans="8:8" x14ac:dyDescent="0.3">
      <c r="H26841" s="2"/>
    </row>
    <row r="26842" spans="8:8" x14ac:dyDescent="0.3">
      <c r="H26842" s="4"/>
    </row>
    <row r="26851" spans="8:8" x14ac:dyDescent="0.3">
      <c r="H26851" s="9"/>
    </row>
    <row r="26852" spans="8:8" x14ac:dyDescent="0.3">
      <c r="H26852" s="2"/>
    </row>
    <row r="26853" spans="8:8" x14ac:dyDescent="0.3">
      <c r="H26853" s="4"/>
    </row>
    <row r="26862" spans="8:8" x14ac:dyDescent="0.3">
      <c r="H26862" s="9"/>
    </row>
    <row r="26863" spans="8:8" x14ac:dyDescent="0.3">
      <c r="H26863" s="2"/>
    </row>
    <row r="26864" spans="8:8" x14ac:dyDescent="0.3">
      <c r="H26864" s="4"/>
    </row>
    <row r="26873" spans="8:8" x14ac:dyDescent="0.3">
      <c r="H26873" s="9"/>
    </row>
    <row r="26874" spans="8:8" x14ac:dyDescent="0.3">
      <c r="H26874" s="2"/>
    </row>
    <row r="26875" spans="8:8" x14ac:dyDescent="0.3">
      <c r="H26875" s="4"/>
    </row>
    <row r="26884" spans="8:8" x14ac:dyDescent="0.3">
      <c r="H26884" s="9"/>
    </row>
    <row r="26885" spans="8:8" x14ac:dyDescent="0.3">
      <c r="H26885" s="2"/>
    </row>
    <row r="26886" spans="8:8" x14ac:dyDescent="0.3">
      <c r="H26886" s="4"/>
    </row>
    <row r="26895" spans="8:8" x14ac:dyDescent="0.3">
      <c r="H26895" s="9"/>
    </row>
    <row r="26896" spans="8:8" x14ac:dyDescent="0.3">
      <c r="H26896" s="2"/>
    </row>
    <row r="26897" spans="8:8" x14ac:dyDescent="0.3">
      <c r="H26897" s="4"/>
    </row>
    <row r="26906" spans="8:8" x14ac:dyDescent="0.3">
      <c r="H26906" s="9"/>
    </row>
    <row r="26907" spans="8:8" x14ac:dyDescent="0.3">
      <c r="H26907" s="2"/>
    </row>
    <row r="26908" spans="8:8" x14ac:dyDescent="0.3">
      <c r="H26908" s="4"/>
    </row>
    <row r="26917" spans="8:8" x14ac:dyDescent="0.3">
      <c r="H26917" s="9"/>
    </row>
    <row r="26918" spans="8:8" x14ac:dyDescent="0.3">
      <c r="H26918" s="2"/>
    </row>
    <row r="26919" spans="8:8" x14ac:dyDescent="0.3">
      <c r="H26919" s="4"/>
    </row>
    <row r="26928" spans="8:8" x14ac:dyDescent="0.3">
      <c r="H26928" s="9"/>
    </row>
    <row r="26929" spans="8:8" x14ac:dyDescent="0.3">
      <c r="H26929" s="2"/>
    </row>
    <row r="26930" spans="8:8" x14ac:dyDescent="0.3">
      <c r="H26930" s="4"/>
    </row>
    <row r="26939" spans="8:8" x14ac:dyDescent="0.3">
      <c r="H26939" s="9"/>
    </row>
    <row r="26940" spans="8:8" x14ac:dyDescent="0.3">
      <c r="H26940" s="2"/>
    </row>
    <row r="26941" spans="8:8" x14ac:dyDescent="0.3">
      <c r="H26941" s="4"/>
    </row>
    <row r="26950" spans="8:8" x14ac:dyDescent="0.3">
      <c r="H26950" s="9"/>
    </row>
    <row r="26951" spans="8:8" x14ac:dyDescent="0.3">
      <c r="H26951" s="2"/>
    </row>
    <row r="26952" spans="8:8" x14ac:dyDescent="0.3">
      <c r="H26952" s="4"/>
    </row>
    <row r="26961" spans="8:8" x14ac:dyDescent="0.3">
      <c r="H26961" s="9"/>
    </row>
    <row r="26962" spans="8:8" x14ac:dyDescent="0.3">
      <c r="H26962" s="2"/>
    </row>
    <row r="26963" spans="8:8" x14ac:dyDescent="0.3">
      <c r="H26963" s="4"/>
    </row>
    <row r="26972" spans="8:8" x14ac:dyDescent="0.3">
      <c r="H26972" s="9"/>
    </row>
    <row r="26973" spans="8:8" x14ac:dyDescent="0.3">
      <c r="H26973" s="2"/>
    </row>
    <row r="26974" spans="8:8" x14ac:dyDescent="0.3">
      <c r="H26974" s="4"/>
    </row>
    <row r="26983" spans="8:8" x14ac:dyDescent="0.3">
      <c r="H26983" s="9"/>
    </row>
    <row r="26984" spans="8:8" x14ac:dyDescent="0.3">
      <c r="H26984" s="2"/>
    </row>
    <row r="26985" spans="8:8" x14ac:dyDescent="0.3">
      <c r="H26985" s="4"/>
    </row>
    <row r="26994" spans="8:8" x14ac:dyDescent="0.3">
      <c r="H26994" s="9"/>
    </row>
    <row r="26995" spans="8:8" x14ac:dyDescent="0.3">
      <c r="H26995" s="2"/>
    </row>
    <row r="26996" spans="8:8" x14ac:dyDescent="0.3">
      <c r="H26996" s="4"/>
    </row>
    <row r="27005" spans="8:8" x14ac:dyDescent="0.3">
      <c r="H27005" s="9"/>
    </row>
    <row r="27006" spans="8:8" x14ac:dyDescent="0.3">
      <c r="H27006" s="2"/>
    </row>
    <row r="27007" spans="8:8" x14ac:dyDescent="0.3">
      <c r="H27007" s="4"/>
    </row>
    <row r="27016" spans="8:8" x14ac:dyDescent="0.3">
      <c r="H27016" s="9"/>
    </row>
    <row r="27017" spans="8:8" x14ac:dyDescent="0.3">
      <c r="H27017" s="2"/>
    </row>
    <row r="27018" spans="8:8" x14ac:dyDescent="0.3">
      <c r="H27018" s="4"/>
    </row>
    <row r="27027" spans="8:8" x14ac:dyDescent="0.3">
      <c r="H27027" s="9"/>
    </row>
    <row r="27028" spans="8:8" x14ac:dyDescent="0.3">
      <c r="H27028" s="2"/>
    </row>
    <row r="27029" spans="8:8" x14ac:dyDescent="0.3">
      <c r="H27029" s="4"/>
    </row>
    <row r="27038" spans="8:8" x14ac:dyDescent="0.3">
      <c r="H27038" s="9"/>
    </row>
    <row r="27039" spans="8:8" x14ac:dyDescent="0.3">
      <c r="H27039" s="2"/>
    </row>
    <row r="27040" spans="8:8" x14ac:dyDescent="0.3">
      <c r="H27040" s="4"/>
    </row>
    <row r="27049" spans="8:8" x14ac:dyDescent="0.3">
      <c r="H27049" s="9"/>
    </row>
    <row r="27050" spans="8:8" x14ac:dyDescent="0.3">
      <c r="H27050" s="2"/>
    </row>
    <row r="27051" spans="8:8" x14ac:dyDescent="0.3">
      <c r="H27051" s="4"/>
    </row>
    <row r="27060" spans="8:8" x14ac:dyDescent="0.3">
      <c r="H27060" s="9"/>
    </row>
    <row r="27061" spans="8:8" x14ac:dyDescent="0.3">
      <c r="H27061" s="2"/>
    </row>
    <row r="27062" spans="8:8" x14ac:dyDescent="0.3">
      <c r="H27062" s="4"/>
    </row>
    <row r="27071" spans="8:8" x14ac:dyDescent="0.3">
      <c r="H27071" s="9"/>
    </row>
    <row r="27072" spans="8:8" x14ac:dyDescent="0.3">
      <c r="H27072" s="2"/>
    </row>
    <row r="27073" spans="8:8" x14ac:dyDescent="0.3">
      <c r="H27073" s="4"/>
    </row>
    <row r="27082" spans="8:8" x14ac:dyDescent="0.3">
      <c r="H27082" s="9"/>
    </row>
    <row r="27083" spans="8:8" x14ac:dyDescent="0.3">
      <c r="H27083" s="2"/>
    </row>
    <row r="27084" spans="8:8" x14ac:dyDescent="0.3">
      <c r="H27084" s="4"/>
    </row>
    <row r="27093" spans="8:8" x14ac:dyDescent="0.3">
      <c r="H27093" s="9"/>
    </row>
    <row r="27094" spans="8:8" x14ac:dyDescent="0.3">
      <c r="H27094" s="2"/>
    </row>
    <row r="27095" spans="8:8" x14ac:dyDescent="0.3">
      <c r="H27095" s="4"/>
    </row>
    <row r="27104" spans="8:8" x14ac:dyDescent="0.3">
      <c r="H27104" s="9"/>
    </row>
    <row r="27105" spans="8:8" x14ac:dyDescent="0.3">
      <c r="H27105" s="2"/>
    </row>
    <row r="27106" spans="8:8" x14ac:dyDescent="0.3">
      <c r="H27106" s="4"/>
    </row>
    <row r="27115" spans="8:8" x14ac:dyDescent="0.3">
      <c r="H27115" s="9"/>
    </row>
    <row r="27116" spans="8:8" x14ac:dyDescent="0.3">
      <c r="H27116" s="2"/>
    </row>
    <row r="27117" spans="8:8" x14ac:dyDescent="0.3">
      <c r="H27117" s="4"/>
    </row>
    <row r="27126" spans="8:8" x14ac:dyDescent="0.3">
      <c r="H27126" s="9"/>
    </row>
    <row r="27127" spans="8:8" x14ac:dyDescent="0.3">
      <c r="H27127" s="2"/>
    </row>
    <row r="27128" spans="8:8" x14ac:dyDescent="0.3">
      <c r="H27128" s="4"/>
    </row>
    <row r="27137" spans="8:8" x14ac:dyDescent="0.3">
      <c r="H27137" s="9"/>
    </row>
    <row r="27138" spans="8:8" x14ac:dyDescent="0.3">
      <c r="H27138" s="2"/>
    </row>
    <row r="27139" spans="8:8" x14ac:dyDescent="0.3">
      <c r="H27139" s="4"/>
    </row>
    <row r="27148" spans="8:8" x14ac:dyDescent="0.3">
      <c r="H27148" s="9"/>
    </row>
    <row r="27149" spans="8:8" x14ac:dyDescent="0.3">
      <c r="H27149" s="2"/>
    </row>
    <row r="27150" spans="8:8" x14ac:dyDescent="0.3">
      <c r="H27150" s="4"/>
    </row>
    <row r="27159" spans="8:8" x14ac:dyDescent="0.3">
      <c r="H27159" s="9"/>
    </row>
    <row r="27160" spans="8:8" x14ac:dyDescent="0.3">
      <c r="H27160" s="2"/>
    </row>
    <row r="27161" spans="8:8" x14ac:dyDescent="0.3">
      <c r="H27161" s="4"/>
    </row>
    <row r="27170" spans="8:8" x14ac:dyDescent="0.3">
      <c r="H27170" s="9"/>
    </row>
    <row r="27171" spans="8:8" x14ac:dyDescent="0.3">
      <c r="H27171" s="2"/>
    </row>
    <row r="27172" spans="8:8" x14ac:dyDescent="0.3">
      <c r="H27172" s="4"/>
    </row>
    <row r="27181" spans="8:8" x14ac:dyDescent="0.3">
      <c r="H27181" s="9"/>
    </row>
    <row r="27182" spans="8:8" x14ac:dyDescent="0.3">
      <c r="H27182" s="2"/>
    </row>
    <row r="27183" spans="8:8" x14ac:dyDescent="0.3">
      <c r="H27183" s="4"/>
    </row>
    <row r="27192" spans="8:8" x14ac:dyDescent="0.3">
      <c r="H27192" s="9"/>
    </row>
    <row r="27193" spans="8:8" x14ac:dyDescent="0.3">
      <c r="H27193" s="2"/>
    </row>
    <row r="27194" spans="8:8" x14ac:dyDescent="0.3">
      <c r="H27194" s="4"/>
    </row>
    <row r="27203" spans="8:8" x14ac:dyDescent="0.3">
      <c r="H27203" s="9"/>
    </row>
    <row r="27204" spans="8:8" x14ac:dyDescent="0.3">
      <c r="H27204" s="2"/>
    </row>
    <row r="27205" spans="8:8" x14ac:dyDescent="0.3">
      <c r="H27205" s="4"/>
    </row>
    <row r="27214" spans="8:8" x14ac:dyDescent="0.3">
      <c r="H27214" s="9"/>
    </row>
    <row r="27215" spans="8:8" x14ac:dyDescent="0.3">
      <c r="H27215" s="2"/>
    </row>
    <row r="27216" spans="8:8" x14ac:dyDescent="0.3">
      <c r="H27216" s="4"/>
    </row>
    <row r="27225" spans="8:8" x14ac:dyDescent="0.3">
      <c r="H27225" s="9"/>
    </row>
    <row r="27226" spans="8:8" x14ac:dyDescent="0.3">
      <c r="H27226" s="2"/>
    </row>
    <row r="27227" spans="8:8" x14ac:dyDescent="0.3">
      <c r="H27227" s="4"/>
    </row>
    <row r="27236" spans="8:8" x14ac:dyDescent="0.3">
      <c r="H27236" s="9"/>
    </row>
    <row r="27237" spans="8:8" x14ac:dyDescent="0.3">
      <c r="H27237" s="2"/>
    </row>
    <row r="27238" spans="8:8" x14ac:dyDescent="0.3">
      <c r="H27238" s="4"/>
    </row>
    <row r="27247" spans="8:8" x14ac:dyDescent="0.3">
      <c r="H27247" s="9"/>
    </row>
    <row r="27248" spans="8:8" x14ac:dyDescent="0.3">
      <c r="H27248" s="2"/>
    </row>
    <row r="27249" spans="8:8" x14ac:dyDescent="0.3">
      <c r="H27249" s="4"/>
    </row>
    <row r="27258" spans="8:8" x14ac:dyDescent="0.3">
      <c r="H27258" s="9"/>
    </row>
    <row r="27259" spans="8:8" x14ac:dyDescent="0.3">
      <c r="H27259" s="2"/>
    </row>
    <row r="27260" spans="8:8" x14ac:dyDescent="0.3">
      <c r="H27260" s="4"/>
    </row>
    <row r="27269" spans="8:8" x14ac:dyDescent="0.3">
      <c r="H27269" s="9"/>
    </row>
    <row r="27270" spans="8:8" x14ac:dyDescent="0.3">
      <c r="H27270" s="2"/>
    </row>
    <row r="27271" spans="8:8" x14ac:dyDescent="0.3">
      <c r="H27271" s="4"/>
    </row>
    <row r="27280" spans="8:8" x14ac:dyDescent="0.3">
      <c r="H27280" s="9"/>
    </row>
    <row r="27281" spans="8:8" x14ac:dyDescent="0.3">
      <c r="H27281" s="2"/>
    </row>
    <row r="27282" spans="8:8" x14ac:dyDescent="0.3">
      <c r="H27282" s="4"/>
    </row>
    <row r="27291" spans="8:8" x14ac:dyDescent="0.3">
      <c r="H27291" s="9"/>
    </row>
    <row r="27292" spans="8:8" x14ac:dyDescent="0.3">
      <c r="H27292" s="2"/>
    </row>
    <row r="27293" spans="8:8" x14ac:dyDescent="0.3">
      <c r="H27293" s="4"/>
    </row>
    <row r="27302" spans="8:8" x14ac:dyDescent="0.3">
      <c r="H27302" s="9"/>
    </row>
    <row r="27303" spans="8:8" x14ac:dyDescent="0.3">
      <c r="H27303" s="2"/>
    </row>
    <row r="27304" spans="8:8" x14ac:dyDescent="0.3">
      <c r="H27304" s="4"/>
    </row>
    <row r="27313" spans="8:8" x14ac:dyDescent="0.3">
      <c r="H27313" s="9"/>
    </row>
    <row r="27314" spans="8:8" x14ac:dyDescent="0.3">
      <c r="H27314" s="2"/>
    </row>
    <row r="27315" spans="8:8" x14ac:dyDescent="0.3">
      <c r="H27315" s="4"/>
    </row>
    <row r="27324" spans="8:8" x14ac:dyDescent="0.3">
      <c r="H27324" s="9"/>
    </row>
    <row r="27325" spans="8:8" x14ac:dyDescent="0.3">
      <c r="H27325" s="2"/>
    </row>
    <row r="27326" spans="8:8" x14ac:dyDescent="0.3">
      <c r="H27326" s="4"/>
    </row>
    <row r="27335" spans="8:8" x14ac:dyDescent="0.3">
      <c r="H27335" s="9"/>
    </row>
    <row r="27336" spans="8:8" x14ac:dyDescent="0.3">
      <c r="H27336" s="2"/>
    </row>
    <row r="27337" spans="8:8" x14ac:dyDescent="0.3">
      <c r="H27337" s="4"/>
    </row>
    <row r="27346" spans="8:8" x14ac:dyDescent="0.3">
      <c r="H27346" s="9"/>
    </row>
    <row r="27347" spans="8:8" x14ac:dyDescent="0.3">
      <c r="H27347" s="2"/>
    </row>
    <row r="27348" spans="8:8" x14ac:dyDescent="0.3">
      <c r="H27348" s="4"/>
    </row>
    <row r="27357" spans="8:8" x14ac:dyDescent="0.3">
      <c r="H27357" s="9"/>
    </row>
    <row r="27358" spans="8:8" x14ac:dyDescent="0.3">
      <c r="H27358" s="2"/>
    </row>
    <row r="27359" spans="8:8" x14ac:dyDescent="0.3">
      <c r="H27359" s="4"/>
    </row>
    <row r="27368" spans="8:8" x14ac:dyDescent="0.3">
      <c r="H27368" s="9"/>
    </row>
    <row r="27369" spans="8:8" x14ac:dyDescent="0.3">
      <c r="H27369" s="2"/>
    </row>
    <row r="27370" spans="8:8" x14ac:dyDescent="0.3">
      <c r="H27370" s="4"/>
    </row>
    <row r="27379" spans="8:8" x14ac:dyDescent="0.3">
      <c r="H27379" s="9"/>
    </row>
    <row r="27380" spans="8:8" x14ac:dyDescent="0.3">
      <c r="H27380" s="2"/>
    </row>
    <row r="27381" spans="8:8" x14ac:dyDescent="0.3">
      <c r="H27381" s="4"/>
    </row>
    <row r="27390" spans="8:8" x14ac:dyDescent="0.3">
      <c r="H27390" s="9"/>
    </row>
    <row r="27391" spans="8:8" x14ac:dyDescent="0.3">
      <c r="H27391" s="2"/>
    </row>
    <row r="27392" spans="8:8" x14ac:dyDescent="0.3">
      <c r="H27392" s="4"/>
    </row>
    <row r="27401" spans="8:8" x14ac:dyDescent="0.3">
      <c r="H27401" s="9"/>
    </row>
    <row r="27402" spans="8:8" x14ac:dyDescent="0.3">
      <c r="H27402" s="2"/>
    </row>
    <row r="27403" spans="8:8" x14ac:dyDescent="0.3">
      <c r="H27403" s="4"/>
    </row>
    <row r="27412" spans="8:8" x14ac:dyDescent="0.3">
      <c r="H27412" s="9"/>
    </row>
    <row r="27413" spans="8:8" x14ac:dyDescent="0.3">
      <c r="H27413" s="2"/>
    </row>
    <row r="27414" spans="8:8" x14ac:dyDescent="0.3">
      <c r="H27414" s="4"/>
    </row>
    <row r="27423" spans="8:8" x14ac:dyDescent="0.3">
      <c r="H27423" s="9"/>
    </row>
    <row r="27424" spans="8:8" x14ac:dyDescent="0.3">
      <c r="H27424" s="2"/>
    </row>
    <row r="27425" spans="8:8" x14ac:dyDescent="0.3">
      <c r="H27425" s="4"/>
    </row>
    <row r="27434" spans="8:8" x14ac:dyDescent="0.3">
      <c r="H27434" s="9"/>
    </row>
    <row r="27435" spans="8:8" x14ac:dyDescent="0.3">
      <c r="H27435" s="2"/>
    </row>
    <row r="27436" spans="8:8" x14ac:dyDescent="0.3">
      <c r="H27436" s="4"/>
    </row>
    <row r="27445" spans="8:8" x14ac:dyDescent="0.3">
      <c r="H27445" s="9"/>
    </row>
    <row r="27446" spans="8:8" x14ac:dyDescent="0.3">
      <c r="H27446" s="2"/>
    </row>
    <row r="27447" spans="8:8" x14ac:dyDescent="0.3">
      <c r="H27447" s="4"/>
    </row>
    <row r="27456" spans="8:8" x14ac:dyDescent="0.3">
      <c r="H27456" s="9"/>
    </row>
    <row r="27457" spans="8:8" x14ac:dyDescent="0.3">
      <c r="H27457" s="2"/>
    </row>
    <row r="27458" spans="8:8" x14ac:dyDescent="0.3">
      <c r="H27458" s="4"/>
    </row>
    <row r="27467" spans="8:8" x14ac:dyDescent="0.3">
      <c r="H27467" s="9"/>
    </row>
    <row r="27468" spans="8:8" x14ac:dyDescent="0.3">
      <c r="H27468" s="2"/>
    </row>
    <row r="27469" spans="8:8" x14ac:dyDescent="0.3">
      <c r="H27469" s="4"/>
    </row>
    <row r="27478" spans="8:8" x14ac:dyDescent="0.3">
      <c r="H27478" s="9"/>
    </row>
    <row r="27479" spans="8:8" x14ac:dyDescent="0.3">
      <c r="H27479" s="2"/>
    </row>
    <row r="27480" spans="8:8" x14ac:dyDescent="0.3">
      <c r="H27480" s="4"/>
    </row>
    <row r="27489" spans="8:8" x14ac:dyDescent="0.3">
      <c r="H27489" s="9"/>
    </row>
    <row r="27490" spans="8:8" x14ac:dyDescent="0.3">
      <c r="H27490" s="2"/>
    </row>
    <row r="27491" spans="8:8" x14ac:dyDescent="0.3">
      <c r="H27491" s="4"/>
    </row>
    <row r="27500" spans="8:8" x14ac:dyDescent="0.3">
      <c r="H27500" s="9"/>
    </row>
    <row r="27501" spans="8:8" x14ac:dyDescent="0.3">
      <c r="H27501" s="2"/>
    </row>
    <row r="27502" spans="8:8" x14ac:dyDescent="0.3">
      <c r="H27502" s="4"/>
    </row>
    <row r="27511" spans="8:8" x14ac:dyDescent="0.3">
      <c r="H27511" s="9"/>
    </row>
    <row r="27512" spans="8:8" x14ac:dyDescent="0.3">
      <c r="H27512" s="2"/>
    </row>
    <row r="27513" spans="8:8" x14ac:dyDescent="0.3">
      <c r="H27513" s="4"/>
    </row>
    <row r="27522" spans="8:8" x14ac:dyDescent="0.3">
      <c r="H27522" s="9"/>
    </row>
    <row r="27523" spans="8:8" x14ac:dyDescent="0.3">
      <c r="H27523" s="2"/>
    </row>
    <row r="27524" spans="8:8" x14ac:dyDescent="0.3">
      <c r="H27524" s="4"/>
    </row>
    <row r="27533" spans="8:8" x14ac:dyDescent="0.3">
      <c r="H27533" s="9"/>
    </row>
    <row r="27534" spans="8:8" x14ac:dyDescent="0.3">
      <c r="H27534" s="2"/>
    </row>
    <row r="27535" spans="8:8" x14ac:dyDescent="0.3">
      <c r="H27535" s="4"/>
    </row>
    <row r="27544" spans="8:8" x14ac:dyDescent="0.3">
      <c r="H27544" s="9"/>
    </row>
    <row r="27545" spans="8:8" x14ac:dyDescent="0.3">
      <c r="H27545" s="2"/>
    </row>
    <row r="27546" spans="8:8" x14ac:dyDescent="0.3">
      <c r="H27546" s="4"/>
    </row>
    <row r="27555" spans="8:8" x14ac:dyDescent="0.3">
      <c r="H27555" s="9"/>
    </row>
    <row r="27556" spans="8:8" x14ac:dyDescent="0.3">
      <c r="H27556" s="2"/>
    </row>
    <row r="27557" spans="8:8" x14ac:dyDescent="0.3">
      <c r="H27557" s="4"/>
    </row>
    <row r="27566" spans="8:8" x14ac:dyDescent="0.3">
      <c r="H27566" s="9"/>
    </row>
    <row r="27567" spans="8:8" x14ac:dyDescent="0.3">
      <c r="H27567" s="2"/>
    </row>
    <row r="27568" spans="8:8" x14ac:dyDescent="0.3">
      <c r="H27568" s="4"/>
    </row>
    <row r="27577" spans="8:8" x14ac:dyDescent="0.3">
      <c r="H27577" s="9"/>
    </row>
    <row r="27578" spans="8:8" x14ac:dyDescent="0.3">
      <c r="H27578" s="2"/>
    </row>
    <row r="27579" spans="8:8" x14ac:dyDescent="0.3">
      <c r="H27579" s="4"/>
    </row>
    <row r="27588" spans="8:8" x14ac:dyDescent="0.3">
      <c r="H27588" s="9"/>
    </row>
    <row r="27589" spans="8:8" x14ac:dyDescent="0.3">
      <c r="H27589" s="2"/>
    </row>
    <row r="27590" spans="8:8" x14ac:dyDescent="0.3">
      <c r="H27590" s="4"/>
    </row>
    <row r="27599" spans="8:8" x14ac:dyDescent="0.3">
      <c r="H27599" s="9"/>
    </row>
    <row r="27600" spans="8:8" x14ac:dyDescent="0.3">
      <c r="H27600" s="2"/>
    </row>
    <row r="27601" spans="8:8" x14ac:dyDescent="0.3">
      <c r="H27601" s="4"/>
    </row>
    <row r="27610" spans="8:8" x14ac:dyDescent="0.3">
      <c r="H27610" s="9"/>
    </row>
    <row r="27611" spans="8:8" x14ac:dyDescent="0.3">
      <c r="H27611" s="2"/>
    </row>
    <row r="27612" spans="8:8" x14ac:dyDescent="0.3">
      <c r="H27612" s="4"/>
    </row>
    <row r="27621" spans="8:8" x14ac:dyDescent="0.3">
      <c r="H27621" s="9"/>
    </row>
    <row r="27622" spans="8:8" x14ac:dyDescent="0.3">
      <c r="H27622" s="2"/>
    </row>
    <row r="27623" spans="8:8" x14ac:dyDescent="0.3">
      <c r="H27623" s="4"/>
    </row>
    <row r="27632" spans="8:8" x14ac:dyDescent="0.3">
      <c r="H27632" s="9"/>
    </row>
    <row r="27633" spans="8:8" x14ac:dyDescent="0.3">
      <c r="H27633" s="2"/>
    </row>
    <row r="27634" spans="8:8" x14ac:dyDescent="0.3">
      <c r="H27634" s="4"/>
    </row>
    <row r="27643" spans="8:8" x14ac:dyDescent="0.3">
      <c r="H27643" s="9"/>
    </row>
    <row r="27644" spans="8:8" x14ac:dyDescent="0.3">
      <c r="H27644" s="2"/>
    </row>
    <row r="27645" spans="8:8" x14ac:dyDescent="0.3">
      <c r="H27645" s="4"/>
    </row>
    <row r="27654" spans="8:8" x14ac:dyDescent="0.3">
      <c r="H27654" s="9"/>
    </row>
    <row r="27655" spans="8:8" x14ac:dyDescent="0.3">
      <c r="H27655" s="2"/>
    </row>
    <row r="27656" spans="8:8" x14ac:dyDescent="0.3">
      <c r="H27656" s="4"/>
    </row>
    <row r="27665" spans="8:8" x14ac:dyDescent="0.3">
      <c r="H27665" s="9"/>
    </row>
    <row r="27666" spans="8:8" x14ac:dyDescent="0.3">
      <c r="H27666" s="2"/>
    </row>
    <row r="27667" spans="8:8" x14ac:dyDescent="0.3">
      <c r="H27667" s="4"/>
    </row>
    <row r="27676" spans="8:8" x14ac:dyDescent="0.3">
      <c r="H27676" s="9"/>
    </row>
    <row r="27677" spans="8:8" x14ac:dyDescent="0.3">
      <c r="H27677" s="2"/>
    </row>
    <row r="27678" spans="8:8" x14ac:dyDescent="0.3">
      <c r="H27678" s="4"/>
    </row>
    <row r="27687" spans="8:8" x14ac:dyDescent="0.3">
      <c r="H27687" s="9"/>
    </row>
    <row r="27688" spans="8:8" x14ac:dyDescent="0.3">
      <c r="H27688" s="2"/>
    </row>
    <row r="27689" spans="8:8" x14ac:dyDescent="0.3">
      <c r="H27689" s="4"/>
    </row>
    <row r="27698" spans="8:8" x14ac:dyDescent="0.3">
      <c r="H27698" s="9"/>
    </row>
    <row r="27699" spans="8:8" x14ac:dyDescent="0.3">
      <c r="H27699" s="2"/>
    </row>
    <row r="27700" spans="8:8" x14ac:dyDescent="0.3">
      <c r="H27700" s="4"/>
    </row>
    <row r="27709" spans="8:8" x14ac:dyDescent="0.3">
      <c r="H27709" s="9"/>
    </row>
    <row r="27710" spans="8:8" x14ac:dyDescent="0.3">
      <c r="H27710" s="2"/>
    </row>
    <row r="27711" spans="8:8" x14ac:dyDescent="0.3">
      <c r="H27711" s="4"/>
    </row>
    <row r="27720" spans="8:8" x14ac:dyDescent="0.3">
      <c r="H27720" s="9"/>
    </row>
    <row r="27721" spans="8:8" x14ac:dyDescent="0.3">
      <c r="H27721" s="2"/>
    </row>
    <row r="27722" spans="8:8" x14ac:dyDescent="0.3">
      <c r="H27722" s="4"/>
    </row>
    <row r="27731" spans="8:8" x14ac:dyDescent="0.3">
      <c r="H27731" s="9"/>
    </row>
    <row r="27732" spans="8:8" x14ac:dyDescent="0.3">
      <c r="H27732" s="2"/>
    </row>
    <row r="27733" spans="8:8" x14ac:dyDescent="0.3">
      <c r="H27733" s="4"/>
    </row>
    <row r="27742" spans="8:8" x14ac:dyDescent="0.3">
      <c r="H27742" s="9"/>
    </row>
    <row r="27743" spans="8:8" x14ac:dyDescent="0.3">
      <c r="H27743" s="2"/>
    </row>
    <row r="27744" spans="8:8" x14ac:dyDescent="0.3">
      <c r="H27744" s="4"/>
    </row>
    <row r="27753" spans="8:8" x14ac:dyDescent="0.3">
      <c r="H27753" s="9"/>
    </row>
    <row r="27754" spans="8:8" x14ac:dyDescent="0.3">
      <c r="H27754" s="2"/>
    </row>
    <row r="27755" spans="8:8" x14ac:dyDescent="0.3">
      <c r="H27755" s="4"/>
    </row>
    <row r="27764" spans="8:8" x14ac:dyDescent="0.3">
      <c r="H27764" s="9"/>
    </row>
    <row r="27765" spans="8:8" x14ac:dyDescent="0.3">
      <c r="H27765" s="2"/>
    </row>
    <row r="27766" spans="8:8" x14ac:dyDescent="0.3">
      <c r="H27766" s="4"/>
    </row>
    <row r="27775" spans="8:8" x14ac:dyDescent="0.3">
      <c r="H27775" s="9"/>
    </row>
    <row r="27776" spans="8:8" x14ac:dyDescent="0.3">
      <c r="H27776" s="2"/>
    </row>
    <row r="27777" spans="8:8" x14ac:dyDescent="0.3">
      <c r="H27777" s="4"/>
    </row>
    <row r="27786" spans="8:8" x14ac:dyDescent="0.3">
      <c r="H27786" s="9"/>
    </row>
    <row r="27787" spans="8:8" x14ac:dyDescent="0.3">
      <c r="H27787" s="2"/>
    </row>
    <row r="27788" spans="8:8" x14ac:dyDescent="0.3">
      <c r="H27788" s="4"/>
    </row>
    <row r="27797" spans="8:8" x14ac:dyDescent="0.3">
      <c r="H27797" s="9"/>
    </row>
    <row r="27798" spans="8:8" x14ac:dyDescent="0.3">
      <c r="H27798" s="2"/>
    </row>
    <row r="27799" spans="8:8" x14ac:dyDescent="0.3">
      <c r="H27799" s="4"/>
    </row>
    <row r="27808" spans="8:8" x14ac:dyDescent="0.3">
      <c r="H27808" s="9"/>
    </row>
    <row r="27809" spans="8:8" x14ac:dyDescent="0.3">
      <c r="H27809" s="2"/>
    </row>
    <row r="27810" spans="8:8" x14ac:dyDescent="0.3">
      <c r="H27810" s="4"/>
    </row>
    <row r="27819" spans="8:8" x14ac:dyDescent="0.3">
      <c r="H27819" s="9"/>
    </row>
    <row r="27820" spans="8:8" x14ac:dyDescent="0.3">
      <c r="H27820" s="2"/>
    </row>
    <row r="27821" spans="8:8" x14ac:dyDescent="0.3">
      <c r="H27821" s="4"/>
    </row>
    <row r="27830" spans="8:8" x14ac:dyDescent="0.3">
      <c r="H27830" s="9"/>
    </row>
    <row r="27831" spans="8:8" x14ac:dyDescent="0.3">
      <c r="H27831" s="2"/>
    </row>
    <row r="27832" spans="8:8" x14ac:dyDescent="0.3">
      <c r="H27832" s="4"/>
    </row>
    <row r="27841" spans="8:8" x14ac:dyDescent="0.3">
      <c r="H27841" s="9"/>
    </row>
    <row r="27842" spans="8:8" x14ac:dyDescent="0.3">
      <c r="H27842" s="2"/>
    </row>
    <row r="27843" spans="8:8" x14ac:dyDescent="0.3">
      <c r="H27843" s="4"/>
    </row>
    <row r="27852" spans="8:8" x14ac:dyDescent="0.3">
      <c r="H27852" s="9"/>
    </row>
    <row r="27853" spans="8:8" x14ac:dyDescent="0.3">
      <c r="H27853" s="2"/>
    </row>
    <row r="27854" spans="8:8" x14ac:dyDescent="0.3">
      <c r="H27854" s="4"/>
    </row>
    <row r="27863" spans="8:8" x14ac:dyDescent="0.3">
      <c r="H27863" s="9"/>
    </row>
    <row r="27864" spans="8:8" x14ac:dyDescent="0.3">
      <c r="H27864" s="2"/>
    </row>
    <row r="27865" spans="8:8" x14ac:dyDescent="0.3">
      <c r="H27865" s="4"/>
    </row>
    <row r="27874" spans="8:8" x14ac:dyDescent="0.3">
      <c r="H27874" s="9"/>
    </row>
    <row r="27875" spans="8:8" x14ac:dyDescent="0.3">
      <c r="H27875" s="2"/>
    </row>
    <row r="27876" spans="8:8" x14ac:dyDescent="0.3">
      <c r="H27876" s="4"/>
    </row>
    <row r="27885" spans="8:8" x14ac:dyDescent="0.3">
      <c r="H27885" s="9"/>
    </row>
    <row r="27886" spans="8:8" x14ac:dyDescent="0.3">
      <c r="H27886" s="2"/>
    </row>
    <row r="27887" spans="8:8" x14ac:dyDescent="0.3">
      <c r="H27887" s="4"/>
    </row>
    <row r="27896" spans="8:8" x14ac:dyDescent="0.3">
      <c r="H27896" s="9"/>
    </row>
    <row r="27897" spans="8:8" x14ac:dyDescent="0.3">
      <c r="H27897" s="2"/>
    </row>
    <row r="27898" spans="8:8" x14ac:dyDescent="0.3">
      <c r="H27898" s="4"/>
    </row>
    <row r="27907" spans="8:8" x14ac:dyDescent="0.3">
      <c r="H27907" s="9"/>
    </row>
    <row r="27908" spans="8:8" x14ac:dyDescent="0.3">
      <c r="H27908" s="2"/>
    </row>
    <row r="27909" spans="8:8" x14ac:dyDescent="0.3">
      <c r="H27909" s="4"/>
    </row>
    <row r="27918" spans="8:8" x14ac:dyDescent="0.3">
      <c r="H27918" s="9"/>
    </row>
    <row r="27919" spans="8:8" x14ac:dyDescent="0.3">
      <c r="H27919" s="2"/>
    </row>
    <row r="27920" spans="8:8" x14ac:dyDescent="0.3">
      <c r="H27920" s="4"/>
    </row>
    <row r="27929" spans="8:8" x14ac:dyDescent="0.3">
      <c r="H27929" s="9"/>
    </row>
    <row r="27930" spans="8:8" x14ac:dyDescent="0.3">
      <c r="H27930" s="2"/>
    </row>
    <row r="27931" spans="8:8" x14ac:dyDescent="0.3">
      <c r="H27931" s="4"/>
    </row>
    <row r="27940" spans="8:8" x14ac:dyDescent="0.3">
      <c r="H27940" s="9"/>
    </row>
    <row r="27941" spans="8:8" x14ac:dyDescent="0.3">
      <c r="H27941" s="2"/>
    </row>
    <row r="27942" spans="8:8" x14ac:dyDescent="0.3">
      <c r="H27942" s="4"/>
    </row>
    <row r="27951" spans="8:8" x14ac:dyDescent="0.3">
      <c r="H27951" s="9"/>
    </row>
    <row r="27952" spans="8:8" x14ac:dyDescent="0.3">
      <c r="H27952" s="2"/>
    </row>
    <row r="27953" spans="8:8" x14ac:dyDescent="0.3">
      <c r="H27953" s="4"/>
    </row>
    <row r="27962" spans="8:8" x14ac:dyDescent="0.3">
      <c r="H27962" s="9"/>
    </row>
    <row r="27963" spans="8:8" x14ac:dyDescent="0.3">
      <c r="H27963" s="2"/>
    </row>
    <row r="27964" spans="8:8" x14ac:dyDescent="0.3">
      <c r="H27964" s="4"/>
    </row>
    <row r="27973" spans="8:8" x14ac:dyDescent="0.3">
      <c r="H27973" s="9"/>
    </row>
    <row r="27974" spans="8:8" x14ac:dyDescent="0.3">
      <c r="H27974" s="2"/>
    </row>
    <row r="27975" spans="8:8" x14ac:dyDescent="0.3">
      <c r="H27975" s="4"/>
    </row>
    <row r="27984" spans="8:8" x14ac:dyDescent="0.3">
      <c r="H27984" s="9"/>
    </row>
    <row r="27985" spans="8:8" x14ac:dyDescent="0.3">
      <c r="H27985" s="2"/>
    </row>
    <row r="27986" spans="8:8" x14ac:dyDescent="0.3">
      <c r="H27986" s="4"/>
    </row>
    <row r="27995" spans="8:8" x14ac:dyDescent="0.3">
      <c r="H27995" s="9"/>
    </row>
    <row r="27996" spans="8:8" x14ac:dyDescent="0.3">
      <c r="H27996" s="2"/>
    </row>
    <row r="27997" spans="8:8" x14ac:dyDescent="0.3">
      <c r="H27997" s="4"/>
    </row>
    <row r="28006" spans="8:8" x14ac:dyDescent="0.3">
      <c r="H28006" s="9"/>
    </row>
    <row r="28007" spans="8:8" x14ac:dyDescent="0.3">
      <c r="H28007" s="2"/>
    </row>
    <row r="28008" spans="8:8" x14ac:dyDescent="0.3">
      <c r="H28008" s="4"/>
    </row>
    <row r="28017" spans="8:8" x14ac:dyDescent="0.3">
      <c r="H28017" s="9"/>
    </row>
    <row r="28018" spans="8:8" x14ac:dyDescent="0.3">
      <c r="H28018" s="2"/>
    </row>
    <row r="28019" spans="8:8" x14ac:dyDescent="0.3">
      <c r="H28019" s="4"/>
    </row>
    <row r="28028" spans="8:8" x14ac:dyDescent="0.3">
      <c r="H28028" s="9"/>
    </row>
    <row r="28029" spans="8:8" x14ac:dyDescent="0.3">
      <c r="H28029" s="2"/>
    </row>
    <row r="28030" spans="8:8" x14ac:dyDescent="0.3">
      <c r="H28030" s="4"/>
    </row>
    <row r="28039" spans="8:8" x14ac:dyDescent="0.3">
      <c r="H28039" s="9"/>
    </row>
    <row r="28040" spans="8:8" x14ac:dyDescent="0.3">
      <c r="H28040" s="2"/>
    </row>
    <row r="28041" spans="8:8" x14ac:dyDescent="0.3">
      <c r="H28041" s="4"/>
    </row>
    <row r="28050" spans="8:8" x14ac:dyDescent="0.3">
      <c r="H28050" s="9"/>
    </row>
    <row r="28051" spans="8:8" x14ac:dyDescent="0.3">
      <c r="H28051" s="2"/>
    </row>
    <row r="28052" spans="8:8" x14ac:dyDescent="0.3">
      <c r="H28052" s="4"/>
    </row>
    <row r="28061" spans="8:8" x14ac:dyDescent="0.3">
      <c r="H28061" s="9"/>
    </row>
    <row r="28062" spans="8:8" x14ac:dyDescent="0.3">
      <c r="H28062" s="2"/>
    </row>
    <row r="28063" spans="8:8" x14ac:dyDescent="0.3">
      <c r="H28063" s="4"/>
    </row>
    <row r="28072" spans="8:8" x14ac:dyDescent="0.3">
      <c r="H28072" s="9"/>
    </row>
    <row r="28073" spans="8:8" x14ac:dyDescent="0.3">
      <c r="H28073" s="2"/>
    </row>
    <row r="28074" spans="8:8" x14ac:dyDescent="0.3">
      <c r="H28074" s="4"/>
    </row>
    <row r="28083" spans="8:8" x14ac:dyDescent="0.3">
      <c r="H28083" s="9"/>
    </row>
    <row r="28084" spans="8:8" x14ac:dyDescent="0.3">
      <c r="H28084" s="2"/>
    </row>
    <row r="28085" spans="8:8" x14ac:dyDescent="0.3">
      <c r="H28085" s="4"/>
    </row>
    <row r="28094" spans="8:8" x14ac:dyDescent="0.3">
      <c r="H28094" s="9"/>
    </row>
    <row r="28095" spans="8:8" x14ac:dyDescent="0.3">
      <c r="H28095" s="2"/>
    </row>
    <row r="28096" spans="8:8" x14ac:dyDescent="0.3">
      <c r="H28096" s="4"/>
    </row>
    <row r="28105" spans="8:8" x14ac:dyDescent="0.3">
      <c r="H28105" s="9"/>
    </row>
    <row r="28106" spans="8:8" x14ac:dyDescent="0.3">
      <c r="H28106" s="2"/>
    </row>
    <row r="28107" spans="8:8" x14ac:dyDescent="0.3">
      <c r="H28107" s="4"/>
    </row>
    <row r="28116" spans="8:8" x14ac:dyDescent="0.3">
      <c r="H28116" s="9"/>
    </row>
    <row r="28117" spans="8:8" x14ac:dyDescent="0.3">
      <c r="H28117" s="2"/>
    </row>
    <row r="28118" spans="8:8" x14ac:dyDescent="0.3">
      <c r="H28118" s="4"/>
    </row>
    <row r="28127" spans="8:8" x14ac:dyDescent="0.3">
      <c r="H28127" s="9"/>
    </row>
    <row r="28128" spans="8:8" x14ac:dyDescent="0.3">
      <c r="H28128" s="2"/>
    </row>
    <row r="28129" spans="8:8" x14ac:dyDescent="0.3">
      <c r="H28129" s="4"/>
    </row>
    <row r="28138" spans="8:8" x14ac:dyDescent="0.3">
      <c r="H28138" s="9"/>
    </row>
    <row r="28139" spans="8:8" x14ac:dyDescent="0.3">
      <c r="H28139" s="2"/>
    </row>
    <row r="28140" spans="8:8" x14ac:dyDescent="0.3">
      <c r="H28140" s="4"/>
    </row>
    <row r="28149" spans="8:8" x14ac:dyDescent="0.3">
      <c r="H28149" s="9"/>
    </row>
    <row r="28150" spans="8:8" x14ac:dyDescent="0.3">
      <c r="H28150" s="2"/>
    </row>
    <row r="28151" spans="8:8" x14ac:dyDescent="0.3">
      <c r="H28151" s="4"/>
    </row>
    <row r="28160" spans="8:8" x14ac:dyDescent="0.3">
      <c r="H28160" s="9"/>
    </row>
    <row r="28161" spans="8:8" x14ac:dyDescent="0.3">
      <c r="H28161" s="2"/>
    </row>
    <row r="28162" spans="8:8" x14ac:dyDescent="0.3">
      <c r="H28162" s="4"/>
    </row>
    <row r="28171" spans="8:8" x14ac:dyDescent="0.3">
      <c r="H28171" s="9"/>
    </row>
    <row r="28172" spans="8:8" x14ac:dyDescent="0.3">
      <c r="H28172" s="2"/>
    </row>
    <row r="28173" spans="8:8" x14ac:dyDescent="0.3">
      <c r="H28173" s="4"/>
    </row>
    <row r="28182" spans="8:8" x14ac:dyDescent="0.3">
      <c r="H28182" s="9"/>
    </row>
    <row r="28183" spans="8:8" x14ac:dyDescent="0.3">
      <c r="H28183" s="2"/>
    </row>
    <row r="28184" spans="8:8" x14ac:dyDescent="0.3">
      <c r="H28184" s="4"/>
    </row>
    <row r="28193" spans="8:8" x14ac:dyDescent="0.3">
      <c r="H28193" s="9"/>
    </row>
    <row r="28194" spans="8:8" x14ac:dyDescent="0.3">
      <c r="H28194" s="2"/>
    </row>
    <row r="28195" spans="8:8" x14ac:dyDescent="0.3">
      <c r="H28195" s="4"/>
    </row>
    <row r="28204" spans="8:8" x14ac:dyDescent="0.3">
      <c r="H28204" s="9"/>
    </row>
    <row r="28205" spans="8:8" x14ac:dyDescent="0.3">
      <c r="H28205" s="2"/>
    </row>
    <row r="28206" spans="8:8" x14ac:dyDescent="0.3">
      <c r="H28206" s="4"/>
    </row>
    <row r="28215" spans="8:8" x14ac:dyDescent="0.3">
      <c r="H28215" s="9"/>
    </row>
    <row r="28216" spans="8:8" x14ac:dyDescent="0.3">
      <c r="H28216" s="2"/>
    </row>
    <row r="28217" spans="8:8" x14ac:dyDescent="0.3">
      <c r="H28217" s="4"/>
    </row>
    <row r="28226" spans="8:8" x14ac:dyDescent="0.3">
      <c r="H28226" s="9"/>
    </row>
    <row r="28227" spans="8:8" x14ac:dyDescent="0.3">
      <c r="H28227" s="2"/>
    </row>
    <row r="28228" spans="8:8" x14ac:dyDescent="0.3">
      <c r="H28228" s="4"/>
    </row>
    <row r="28237" spans="8:8" x14ac:dyDescent="0.3">
      <c r="H28237" s="9"/>
    </row>
    <row r="28238" spans="8:8" x14ac:dyDescent="0.3">
      <c r="H28238" s="2"/>
    </row>
    <row r="28239" spans="8:8" x14ac:dyDescent="0.3">
      <c r="H28239" s="4"/>
    </row>
    <row r="28248" spans="8:8" x14ac:dyDescent="0.3">
      <c r="H28248" s="9"/>
    </row>
    <row r="28249" spans="8:8" x14ac:dyDescent="0.3">
      <c r="H28249" s="2"/>
    </row>
    <row r="28250" spans="8:8" x14ac:dyDescent="0.3">
      <c r="H28250" s="4"/>
    </row>
    <row r="28259" spans="8:8" x14ac:dyDescent="0.3">
      <c r="H28259" s="9"/>
    </row>
    <row r="28260" spans="8:8" x14ac:dyDescent="0.3">
      <c r="H28260" s="2"/>
    </row>
    <row r="28261" spans="8:8" x14ac:dyDescent="0.3">
      <c r="H28261" s="4"/>
    </row>
    <row r="28270" spans="8:8" x14ac:dyDescent="0.3">
      <c r="H28270" s="9"/>
    </row>
    <row r="28271" spans="8:8" x14ac:dyDescent="0.3">
      <c r="H28271" s="2"/>
    </row>
    <row r="28272" spans="8:8" x14ac:dyDescent="0.3">
      <c r="H28272" s="4"/>
    </row>
    <row r="28281" spans="8:8" x14ac:dyDescent="0.3">
      <c r="H28281" s="9"/>
    </row>
    <row r="28282" spans="8:8" x14ac:dyDescent="0.3">
      <c r="H28282" s="2"/>
    </row>
    <row r="28283" spans="8:8" x14ac:dyDescent="0.3">
      <c r="H28283" s="4"/>
    </row>
    <row r="28292" spans="8:8" x14ac:dyDescent="0.3">
      <c r="H28292" s="9"/>
    </row>
    <row r="28293" spans="8:8" x14ac:dyDescent="0.3">
      <c r="H28293" s="2"/>
    </row>
    <row r="28294" spans="8:8" x14ac:dyDescent="0.3">
      <c r="H28294" s="4"/>
    </row>
    <row r="28303" spans="8:8" x14ac:dyDescent="0.3">
      <c r="H28303" s="9"/>
    </row>
    <row r="28304" spans="8:8" x14ac:dyDescent="0.3">
      <c r="H28304" s="2"/>
    </row>
    <row r="28305" spans="8:8" x14ac:dyDescent="0.3">
      <c r="H28305" s="4"/>
    </row>
    <row r="28314" spans="8:8" x14ac:dyDescent="0.3">
      <c r="H28314" s="9"/>
    </row>
    <row r="28315" spans="8:8" x14ac:dyDescent="0.3">
      <c r="H28315" s="2"/>
    </row>
    <row r="28316" spans="8:8" x14ac:dyDescent="0.3">
      <c r="H28316" s="4"/>
    </row>
    <row r="28325" spans="8:8" x14ac:dyDescent="0.3">
      <c r="H28325" s="9"/>
    </row>
    <row r="28326" spans="8:8" x14ac:dyDescent="0.3">
      <c r="H28326" s="2"/>
    </row>
    <row r="28327" spans="8:8" x14ac:dyDescent="0.3">
      <c r="H28327" s="4"/>
    </row>
    <row r="28336" spans="8:8" x14ac:dyDescent="0.3">
      <c r="H28336" s="9"/>
    </row>
    <row r="28337" spans="8:8" x14ac:dyDescent="0.3">
      <c r="H28337" s="2"/>
    </row>
    <row r="28338" spans="8:8" x14ac:dyDescent="0.3">
      <c r="H28338" s="4"/>
    </row>
    <row r="28347" spans="8:8" x14ac:dyDescent="0.3">
      <c r="H28347" s="9"/>
    </row>
    <row r="28348" spans="8:8" x14ac:dyDescent="0.3">
      <c r="H28348" s="2"/>
    </row>
    <row r="28349" spans="8:8" x14ac:dyDescent="0.3">
      <c r="H28349" s="4"/>
    </row>
    <row r="28358" spans="8:8" x14ac:dyDescent="0.3">
      <c r="H28358" s="9"/>
    </row>
    <row r="28359" spans="8:8" x14ac:dyDescent="0.3">
      <c r="H28359" s="2"/>
    </row>
    <row r="28360" spans="8:8" x14ac:dyDescent="0.3">
      <c r="H28360" s="4"/>
    </row>
    <row r="28369" spans="8:8" x14ac:dyDescent="0.3">
      <c r="H28369" s="9"/>
    </row>
    <row r="28370" spans="8:8" x14ac:dyDescent="0.3">
      <c r="H28370" s="2"/>
    </row>
    <row r="28371" spans="8:8" x14ac:dyDescent="0.3">
      <c r="H28371" s="4"/>
    </row>
    <row r="28380" spans="8:8" x14ac:dyDescent="0.3">
      <c r="H28380" s="9"/>
    </row>
    <row r="28381" spans="8:8" x14ac:dyDescent="0.3">
      <c r="H28381" s="2"/>
    </row>
    <row r="28382" spans="8:8" x14ac:dyDescent="0.3">
      <c r="H28382" s="4"/>
    </row>
    <row r="28391" spans="8:8" x14ac:dyDescent="0.3">
      <c r="H28391" s="9"/>
    </row>
    <row r="28392" spans="8:8" x14ac:dyDescent="0.3">
      <c r="H28392" s="2"/>
    </row>
    <row r="28393" spans="8:8" x14ac:dyDescent="0.3">
      <c r="H28393" s="4"/>
    </row>
    <row r="28402" spans="8:8" x14ac:dyDescent="0.3">
      <c r="H28402" s="9"/>
    </row>
    <row r="28403" spans="8:8" x14ac:dyDescent="0.3">
      <c r="H28403" s="2"/>
    </row>
    <row r="28404" spans="8:8" x14ac:dyDescent="0.3">
      <c r="H28404" s="4"/>
    </row>
    <row r="28413" spans="8:8" x14ac:dyDescent="0.3">
      <c r="H28413" s="9"/>
    </row>
    <row r="28414" spans="8:8" x14ac:dyDescent="0.3">
      <c r="H28414" s="2"/>
    </row>
    <row r="28415" spans="8:8" x14ac:dyDescent="0.3">
      <c r="H28415" s="4"/>
    </row>
    <row r="28424" spans="8:8" x14ac:dyDescent="0.3">
      <c r="H28424" s="9"/>
    </row>
    <row r="28425" spans="8:8" x14ac:dyDescent="0.3">
      <c r="H28425" s="2"/>
    </row>
    <row r="28426" spans="8:8" x14ac:dyDescent="0.3">
      <c r="H28426" s="4"/>
    </row>
    <row r="28435" spans="8:8" x14ac:dyDescent="0.3">
      <c r="H28435" s="9"/>
    </row>
    <row r="28436" spans="8:8" x14ac:dyDescent="0.3">
      <c r="H28436" s="2"/>
    </row>
    <row r="28437" spans="8:8" x14ac:dyDescent="0.3">
      <c r="H28437" s="4"/>
    </row>
    <row r="28446" spans="8:8" x14ac:dyDescent="0.3">
      <c r="H28446" s="9"/>
    </row>
    <row r="28447" spans="8:8" x14ac:dyDescent="0.3">
      <c r="H28447" s="2"/>
    </row>
    <row r="28448" spans="8:8" x14ac:dyDescent="0.3">
      <c r="H28448" s="4"/>
    </row>
    <row r="28457" spans="8:8" x14ac:dyDescent="0.3">
      <c r="H28457" s="9"/>
    </row>
    <row r="28458" spans="8:8" x14ac:dyDescent="0.3">
      <c r="H28458" s="2"/>
    </row>
    <row r="28459" spans="8:8" x14ac:dyDescent="0.3">
      <c r="H28459" s="4"/>
    </row>
    <row r="28468" spans="8:8" x14ac:dyDescent="0.3">
      <c r="H28468" s="9"/>
    </row>
    <row r="28469" spans="8:8" x14ac:dyDescent="0.3">
      <c r="H28469" s="2"/>
    </row>
    <row r="28470" spans="8:8" x14ac:dyDescent="0.3">
      <c r="H28470" s="4"/>
    </row>
    <row r="28479" spans="8:8" x14ac:dyDescent="0.3">
      <c r="H28479" s="9"/>
    </row>
    <row r="28480" spans="8:8" x14ac:dyDescent="0.3">
      <c r="H28480" s="2"/>
    </row>
    <row r="28481" spans="8:8" x14ac:dyDescent="0.3">
      <c r="H28481" s="4"/>
    </row>
    <row r="28490" spans="8:8" x14ac:dyDescent="0.3">
      <c r="H28490" s="9"/>
    </row>
    <row r="28491" spans="8:8" x14ac:dyDescent="0.3">
      <c r="H28491" s="2"/>
    </row>
    <row r="28492" spans="8:8" x14ac:dyDescent="0.3">
      <c r="H28492" s="4"/>
    </row>
    <row r="28501" spans="8:8" x14ac:dyDescent="0.3">
      <c r="H28501" s="9"/>
    </row>
    <row r="28502" spans="8:8" x14ac:dyDescent="0.3">
      <c r="H28502" s="2"/>
    </row>
    <row r="28503" spans="8:8" x14ac:dyDescent="0.3">
      <c r="H28503" s="4"/>
    </row>
    <row r="28512" spans="8:8" x14ac:dyDescent="0.3">
      <c r="H28512" s="9"/>
    </row>
    <row r="28513" spans="8:8" x14ac:dyDescent="0.3">
      <c r="H28513" s="2"/>
    </row>
    <row r="28514" spans="8:8" x14ac:dyDescent="0.3">
      <c r="H28514" s="4"/>
    </row>
    <row r="28523" spans="8:8" x14ac:dyDescent="0.3">
      <c r="H28523" s="9"/>
    </row>
    <row r="28524" spans="8:8" x14ac:dyDescent="0.3">
      <c r="H28524" s="2"/>
    </row>
    <row r="28525" spans="8:8" x14ac:dyDescent="0.3">
      <c r="H28525" s="4"/>
    </row>
    <row r="28534" spans="8:8" x14ac:dyDescent="0.3">
      <c r="H28534" s="9"/>
    </row>
    <row r="28535" spans="8:8" x14ac:dyDescent="0.3">
      <c r="H28535" s="2"/>
    </row>
    <row r="28536" spans="8:8" x14ac:dyDescent="0.3">
      <c r="H28536" s="4"/>
    </row>
    <row r="28545" spans="8:8" x14ac:dyDescent="0.3">
      <c r="H28545" s="9"/>
    </row>
    <row r="28546" spans="8:8" x14ac:dyDescent="0.3">
      <c r="H28546" s="2"/>
    </row>
    <row r="28547" spans="8:8" x14ac:dyDescent="0.3">
      <c r="H28547" s="4"/>
    </row>
    <row r="28556" spans="8:8" x14ac:dyDescent="0.3">
      <c r="H28556" s="9"/>
    </row>
    <row r="28557" spans="8:8" x14ac:dyDescent="0.3">
      <c r="H28557" s="2"/>
    </row>
    <row r="28558" spans="8:8" x14ac:dyDescent="0.3">
      <c r="H28558" s="4"/>
    </row>
    <row r="28567" spans="8:8" x14ac:dyDescent="0.3">
      <c r="H28567" s="9"/>
    </row>
    <row r="28568" spans="8:8" x14ac:dyDescent="0.3">
      <c r="H28568" s="2"/>
    </row>
    <row r="28569" spans="8:8" x14ac:dyDescent="0.3">
      <c r="H28569" s="4"/>
    </row>
    <row r="28578" spans="8:8" x14ac:dyDescent="0.3">
      <c r="H28578" s="9"/>
    </row>
    <row r="28579" spans="8:8" x14ac:dyDescent="0.3">
      <c r="H28579" s="2"/>
    </row>
    <row r="28580" spans="8:8" x14ac:dyDescent="0.3">
      <c r="H28580" s="4"/>
    </row>
    <row r="28589" spans="8:8" x14ac:dyDescent="0.3">
      <c r="H28589" s="9"/>
    </row>
    <row r="28590" spans="8:8" x14ac:dyDescent="0.3">
      <c r="H28590" s="2"/>
    </row>
    <row r="28591" spans="8:8" x14ac:dyDescent="0.3">
      <c r="H28591" s="4"/>
    </row>
    <row r="28600" spans="8:8" x14ac:dyDescent="0.3">
      <c r="H28600" s="9"/>
    </row>
    <row r="28601" spans="8:8" x14ac:dyDescent="0.3">
      <c r="H28601" s="2"/>
    </row>
    <row r="28602" spans="8:8" x14ac:dyDescent="0.3">
      <c r="H28602" s="4"/>
    </row>
    <row r="28611" spans="8:8" x14ac:dyDescent="0.3">
      <c r="H28611" s="9"/>
    </row>
    <row r="28612" spans="8:8" x14ac:dyDescent="0.3">
      <c r="H28612" s="2"/>
    </row>
    <row r="28613" spans="8:8" x14ac:dyDescent="0.3">
      <c r="H28613" s="4"/>
    </row>
    <row r="28622" spans="8:8" x14ac:dyDescent="0.3">
      <c r="H28622" s="9"/>
    </row>
    <row r="28623" spans="8:8" x14ac:dyDescent="0.3">
      <c r="H28623" s="2"/>
    </row>
    <row r="28624" spans="8:8" x14ac:dyDescent="0.3">
      <c r="H28624" s="4"/>
    </row>
    <row r="28633" spans="8:8" x14ac:dyDescent="0.3">
      <c r="H28633" s="9"/>
    </row>
    <row r="28634" spans="8:8" x14ac:dyDescent="0.3">
      <c r="H28634" s="2"/>
    </row>
    <row r="28635" spans="8:8" x14ac:dyDescent="0.3">
      <c r="H28635" s="4"/>
    </row>
    <row r="28644" spans="8:8" x14ac:dyDescent="0.3">
      <c r="H28644" s="9"/>
    </row>
    <row r="28645" spans="8:8" x14ac:dyDescent="0.3">
      <c r="H28645" s="2"/>
    </row>
    <row r="28646" spans="8:8" x14ac:dyDescent="0.3">
      <c r="H28646" s="4"/>
    </row>
    <row r="28655" spans="8:8" x14ac:dyDescent="0.3">
      <c r="H28655" s="9"/>
    </row>
    <row r="28656" spans="8:8" x14ac:dyDescent="0.3">
      <c r="H28656" s="2"/>
    </row>
    <row r="28657" spans="8:8" x14ac:dyDescent="0.3">
      <c r="H28657" s="4"/>
    </row>
    <row r="28666" spans="8:8" x14ac:dyDescent="0.3">
      <c r="H28666" s="9"/>
    </row>
    <row r="28667" spans="8:8" x14ac:dyDescent="0.3">
      <c r="H28667" s="2"/>
    </row>
    <row r="28668" spans="8:8" x14ac:dyDescent="0.3">
      <c r="H28668" s="4"/>
    </row>
    <row r="28677" spans="8:8" x14ac:dyDescent="0.3">
      <c r="H28677" s="9"/>
    </row>
    <row r="28678" spans="8:8" x14ac:dyDescent="0.3">
      <c r="H28678" s="2"/>
    </row>
    <row r="28679" spans="8:8" x14ac:dyDescent="0.3">
      <c r="H28679" s="4"/>
    </row>
    <row r="28688" spans="8:8" x14ac:dyDescent="0.3">
      <c r="H28688" s="9"/>
    </row>
    <row r="28689" spans="8:8" x14ac:dyDescent="0.3">
      <c r="H28689" s="2"/>
    </row>
    <row r="28690" spans="8:8" x14ac:dyDescent="0.3">
      <c r="H28690" s="4"/>
    </row>
    <row r="28699" spans="8:8" x14ac:dyDescent="0.3">
      <c r="H28699" s="9"/>
    </row>
    <row r="28700" spans="8:8" x14ac:dyDescent="0.3">
      <c r="H28700" s="2"/>
    </row>
    <row r="28701" spans="8:8" x14ac:dyDescent="0.3">
      <c r="H28701" s="4"/>
    </row>
    <row r="28710" spans="8:8" x14ac:dyDescent="0.3">
      <c r="H28710" s="9"/>
    </row>
    <row r="28711" spans="8:8" x14ac:dyDescent="0.3">
      <c r="H28711" s="2"/>
    </row>
    <row r="28712" spans="8:8" x14ac:dyDescent="0.3">
      <c r="H28712" s="4"/>
    </row>
    <row r="28721" spans="8:8" x14ac:dyDescent="0.3">
      <c r="H28721" s="9"/>
    </row>
    <row r="28722" spans="8:8" x14ac:dyDescent="0.3">
      <c r="H28722" s="2"/>
    </row>
    <row r="28723" spans="8:8" x14ac:dyDescent="0.3">
      <c r="H28723" s="4"/>
    </row>
    <row r="28732" spans="8:8" x14ac:dyDescent="0.3">
      <c r="H28732" s="9"/>
    </row>
    <row r="28733" spans="8:8" x14ac:dyDescent="0.3">
      <c r="H28733" s="2"/>
    </row>
    <row r="28734" spans="8:8" x14ac:dyDescent="0.3">
      <c r="H28734" s="4"/>
    </row>
    <row r="28743" spans="8:8" x14ac:dyDescent="0.3">
      <c r="H28743" s="9"/>
    </row>
    <row r="28744" spans="8:8" x14ac:dyDescent="0.3">
      <c r="H28744" s="2"/>
    </row>
    <row r="28745" spans="8:8" x14ac:dyDescent="0.3">
      <c r="H28745" s="4"/>
    </row>
    <row r="28754" spans="8:8" x14ac:dyDescent="0.3">
      <c r="H28754" s="9"/>
    </row>
    <row r="28755" spans="8:8" x14ac:dyDescent="0.3">
      <c r="H28755" s="2"/>
    </row>
    <row r="28756" spans="8:8" x14ac:dyDescent="0.3">
      <c r="H28756" s="4"/>
    </row>
    <row r="28765" spans="8:8" x14ac:dyDescent="0.3">
      <c r="H28765" s="9"/>
    </row>
    <row r="28766" spans="8:8" x14ac:dyDescent="0.3">
      <c r="H28766" s="2"/>
    </row>
    <row r="28767" spans="8:8" x14ac:dyDescent="0.3">
      <c r="H28767" s="4"/>
    </row>
    <row r="28776" spans="8:8" x14ac:dyDescent="0.3">
      <c r="H28776" s="9"/>
    </row>
    <row r="28777" spans="8:8" x14ac:dyDescent="0.3">
      <c r="H28777" s="2"/>
    </row>
    <row r="28778" spans="8:8" x14ac:dyDescent="0.3">
      <c r="H28778" s="4"/>
    </row>
    <row r="28787" spans="8:8" x14ac:dyDescent="0.3">
      <c r="H28787" s="9"/>
    </row>
    <row r="28788" spans="8:8" x14ac:dyDescent="0.3">
      <c r="H28788" s="2"/>
    </row>
    <row r="28789" spans="8:8" x14ac:dyDescent="0.3">
      <c r="H28789" s="4"/>
    </row>
    <row r="28798" spans="8:8" x14ac:dyDescent="0.3">
      <c r="H28798" s="9"/>
    </row>
    <row r="28799" spans="8:8" x14ac:dyDescent="0.3">
      <c r="H28799" s="2"/>
    </row>
    <row r="28800" spans="8:8" x14ac:dyDescent="0.3">
      <c r="H28800" s="4"/>
    </row>
    <row r="28809" spans="8:8" x14ac:dyDescent="0.3">
      <c r="H28809" s="9"/>
    </row>
    <row r="28810" spans="8:8" x14ac:dyDescent="0.3">
      <c r="H28810" s="2"/>
    </row>
    <row r="28811" spans="8:8" x14ac:dyDescent="0.3">
      <c r="H28811" s="4"/>
    </row>
    <row r="28820" spans="8:8" x14ac:dyDescent="0.3">
      <c r="H28820" s="9"/>
    </row>
    <row r="28821" spans="8:8" x14ac:dyDescent="0.3">
      <c r="H28821" s="2"/>
    </row>
    <row r="28822" spans="8:8" x14ac:dyDescent="0.3">
      <c r="H28822" s="4"/>
    </row>
    <row r="28831" spans="8:8" x14ac:dyDescent="0.3">
      <c r="H28831" s="9"/>
    </row>
    <row r="28832" spans="8:8" x14ac:dyDescent="0.3">
      <c r="H28832" s="2"/>
    </row>
    <row r="28833" spans="8:8" x14ac:dyDescent="0.3">
      <c r="H28833" s="4"/>
    </row>
    <row r="28842" spans="8:8" x14ac:dyDescent="0.3">
      <c r="H28842" s="9"/>
    </row>
    <row r="28843" spans="8:8" x14ac:dyDescent="0.3">
      <c r="H28843" s="2"/>
    </row>
    <row r="28844" spans="8:8" x14ac:dyDescent="0.3">
      <c r="H28844" s="4"/>
    </row>
    <row r="28853" spans="8:8" x14ac:dyDescent="0.3">
      <c r="H28853" s="9"/>
    </row>
    <row r="28854" spans="8:8" x14ac:dyDescent="0.3">
      <c r="H28854" s="2"/>
    </row>
    <row r="28855" spans="8:8" x14ac:dyDescent="0.3">
      <c r="H28855" s="4"/>
    </row>
    <row r="28864" spans="8:8" x14ac:dyDescent="0.3">
      <c r="H28864" s="9"/>
    </row>
    <row r="28865" spans="8:8" x14ac:dyDescent="0.3">
      <c r="H28865" s="2"/>
    </row>
    <row r="28866" spans="8:8" x14ac:dyDescent="0.3">
      <c r="H28866" s="4"/>
    </row>
    <row r="28875" spans="8:8" x14ac:dyDescent="0.3">
      <c r="H28875" s="9"/>
    </row>
    <row r="28876" spans="8:8" x14ac:dyDescent="0.3">
      <c r="H28876" s="2"/>
    </row>
    <row r="28877" spans="8:8" x14ac:dyDescent="0.3">
      <c r="H28877" s="4"/>
    </row>
    <row r="28886" spans="8:8" x14ac:dyDescent="0.3">
      <c r="H28886" s="9"/>
    </row>
    <row r="28887" spans="8:8" x14ac:dyDescent="0.3">
      <c r="H28887" s="2"/>
    </row>
    <row r="28888" spans="8:8" x14ac:dyDescent="0.3">
      <c r="H28888" s="4"/>
    </row>
    <row r="28897" spans="8:8" x14ac:dyDescent="0.3">
      <c r="H28897" s="9"/>
    </row>
    <row r="28898" spans="8:8" x14ac:dyDescent="0.3">
      <c r="H28898" s="2"/>
    </row>
    <row r="28899" spans="8:8" x14ac:dyDescent="0.3">
      <c r="H28899" s="4"/>
    </row>
    <row r="28908" spans="8:8" x14ac:dyDescent="0.3">
      <c r="H28908" s="9"/>
    </row>
    <row r="28909" spans="8:8" x14ac:dyDescent="0.3">
      <c r="H28909" s="2"/>
    </row>
    <row r="28910" spans="8:8" x14ac:dyDescent="0.3">
      <c r="H28910" s="4"/>
    </row>
    <row r="28919" spans="8:8" x14ac:dyDescent="0.3">
      <c r="H28919" s="9"/>
    </row>
    <row r="28920" spans="8:8" x14ac:dyDescent="0.3">
      <c r="H28920" s="2"/>
    </row>
    <row r="28921" spans="8:8" x14ac:dyDescent="0.3">
      <c r="H28921" s="4"/>
    </row>
    <row r="28930" spans="8:8" x14ac:dyDescent="0.3">
      <c r="H28930" s="9"/>
    </row>
    <row r="28931" spans="8:8" x14ac:dyDescent="0.3">
      <c r="H28931" s="2"/>
    </row>
    <row r="28932" spans="8:8" x14ac:dyDescent="0.3">
      <c r="H28932" s="4"/>
    </row>
    <row r="28941" spans="8:8" x14ac:dyDescent="0.3">
      <c r="H28941" s="9"/>
    </row>
    <row r="28942" spans="8:8" x14ac:dyDescent="0.3">
      <c r="H28942" s="2"/>
    </row>
    <row r="28943" spans="8:8" x14ac:dyDescent="0.3">
      <c r="H28943" s="4"/>
    </row>
    <row r="28952" spans="8:8" x14ac:dyDescent="0.3">
      <c r="H28952" s="9"/>
    </row>
    <row r="28953" spans="8:8" x14ac:dyDescent="0.3">
      <c r="H28953" s="2"/>
    </row>
    <row r="28954" spans="8:8" x14ac:dyDescent="0.3">
      <c r="H28954" s="4"/>
    </row>
    <row r="28963" spans="8:8" x14ac:dyDescent="0.3">
      <c r="H28963" s="9"/>
    </row>
    <row r="28964" spans="8:8" x14ac:dyDescent="0.3">
      <c r="H28964" s="2"/>
    </row>
    <row r="28965" spans="8:8" x14ac:dyDescent="0.3">
      <c r="H28965" s="4"/>
    </row>
    <row r="28974" spans="8:8" x14ac:dyDescent="0.3">
      <c r="H28974" s="9"/>
    </row>
    <row r="28975" spans="8:8" x14ac:dyDescent="0.3">
      <c r="H28975" s="2"/>
    </row>
    <row r="28976" spans="8:8" x14ac:dyDescent="0.3">
      <c r="H28976" s="4"/>
    </row>
    <row r="28985" spans="8:8" x14ac:dyDescent="0.3">
      <c r="H28985" s="9"/>
    </row>
    <row r="28986" spans="8:8" x14ac:dyDescent="0.3">
      <c r="H28986" s="2"/>
    </row>
    <row r="28987" spans="8:8" x14ac:dyDescent="0.3">
      <c r="H28987" s="4"/>
    </row>
    <row r="28996" spans="8:8" x14ac:dyDescent="0.3">
      <c r="H28996" s="9"/>
    </row>
    <row r="28997" spans="8:8" x14ac:dyDescent="0.3">
      <c r="H28997" s="2"/>
    </row>
    <row r="28998" spans="8:8" x14ac:dyDescent="0.3">
      <c r="H28998" s="4"/>
    </row>
    <row r="29007" spans="8:8" x14ac:dyDescent="0.3">
      <c r="H29007" s="9"/>
    </row>
    <row r="29008" spans="8:8" x14ac:dyDescent="0.3">
      <c r="H29008" s="2"/>
    </row>
    <row r="29009" spans="8:8" x14ac:dyDescent="0.3">
      <c r="H29009" s="4"/>
    </row>
    <row r="29018" spans="8:8" x14ac:dyDescent="0.3">
      <c r="H29018" s="9"/>
    </row>
    <row r="29019" spans="8:8" x14ac:dyDescent="0.3">
      <c r="H29019" s="2"/>
    </row>
    <row r="29020" spans="8:8" x14ac:dyDescent="0.3">
      <c r="H29020" s="4"/>
    </row>
    <row r="29029" spans="8:8" x14ac:dyDescent="0.3">
      <c r="H29029" s="9"/>
    </row>
    <row r="29030" spans="8:8" x14ac:dyDescent="0.3">
      <c r="H29030" s="2"/>
    </row>
    <row r="29031" spans="8:8" x14ac:dyDescent="0.3">
      <c r="H29031" s="4"/>
    </row>
    <row r="29040" spans="8:8" x14ac:dyDescent="0.3">
      <c r="H29040" s="9"/>
    </row>
    <row r="29041" spans="8:8" x14ac:dyDescent="0.3">
      <c r="H29041" s="2"/>
    </row>
    <row r="29042" spans="8:8" x14ac:dyDescent="0.3">
      <c r="H29042" s="4"/>
    </row>
    <row r="29051" spans="8:8" x14ac:dyDescent="0.3">
      <c r="H29051" s="9"/>
    </row>
    <row r="29052" spans="8:8" x14ac:dyDescent="0.3">
      <c r="H29052" s="2"/>
    </row>
    <row r="29053" spans="8:8" x14ac:dyDescent="0.3">
      <c r="H29053" s="4"/>
    </row>
    <row r="29062" spans="8:8" x14ac:dyDescent="0.3">
      <c r="H29062" s="9"/>
    </row>
    <row r="29063" spans="8:8" x14ac:dyDescent="0.3">
      <c r="H29063" s="2"/>
    </row>
    <row r="29064" spans="8:8" x14ac:dyDescent="0.3">
      <c r="H29064" s="4"/>
    </row>
    <row r="29073" spans="8:8" x14ac:dyDescent="0.3">
      <c r="H29073" s="9"/>
    </row>
    <row r="29074" spans="8:8" x14ac:dyDescent="0.3">
      <c r="H29074" s="2"/>
    </row>
    <row r="29075" spans="8:8" x14ac:dyDescent="0.3">
      <c r="H29075" s="4"/>
    </row>
    <row r="29084" spans="8:8" x14ac:dyDescent="0.3">
      <c r="H29084" s="9"/>
    </row>
    <row r="29085" spans="8:8" x14ac:dyDescent="0.3">
      <c r="H29085" s="2"/>
    </row>
    <row r="29086" spans="8:8" x14ac:dyDescent="0.3">
      <c r="H29086" s="4"/>
    </row>
    <row r="29095" spans="8:8" x14ac:dyDescent="0.3">
      <c r="H29095" s="9"/>
    </row>
    <row r="29096" spans="8:8" x14ac:dyDescent="0.3">
      <c r="H29096" s="2"/>
    </row>
    <row r="29097" spans="8:8" x14ac:dyDescent="0.3">
      <c r="H29097" s="4"/>
    </row>
    <row r="29106" spans="8:8" x14ac:dyDescent="0.3">
      <c r="H29106" s="9"/>
    </row>
    <row r="29107" spans="8:8" x14ac:dyDescent="0.3">
      <c r="H29107" s="2"/>
    </row>
    <row r="29108" spans="8:8" x14ac:dyDescent="0.3">
      <c r="H29108" s="4"/>
    </row>
    <row r="29117" spans="8:8" x14ac:dyDescent="0.3">
      <c r="H29117" s="9"/>
    </row>
    <row r="29118" spans="8:8" x14ac:dyDescent="0.3">
      <c r="H29118" s="2"/>
    </row>
    <row r="29119" spans="8:8" x14ac:dyDescent="0.3">
      <c r="H29119" s="4"/>
    </row>
    <row r="29128" spans="8:8" x14ac:dyDescent="0.3">
      <c r="H29128" s="9"/>
    </row>
    <row r="29129" spans="8:8" x14ac:dyDescent="0.3">
      <c r="H29129" s="2"/>
    </row>
    <row r="29130" spans="8:8" x14ac:dyDescent="0.3">
      <c r="H29130" s="4"/>
    </row>
    <row r="29139" spans="8:8" x14ac:dyDescent="0.3">
      <c r="H29139" s="9"/>
    </row>
    <row r="29140" spans="8:8" x14ac:dyDescent="0.3">
      <c r="H29140" s="2"/>
    </row>
    <row r="29141" spans="8:8" x14ac:dyDescent="0.3">
      <c r="H29141" s="4"/>
    </row>
    <row r="29150" spans="8:8" x14ac:dyDescent="0.3">
      <c r="H29150" s="9"/>
    </row>
    <row r="29151" spans="8:8" x14ac:dyDescent="0.3">
      <c r="H29151" s="2"/>
    </row>
    <row r="29152" spans="8:8" x14ac:dyDescent="0.3">
      <c r="H29152" s="4"/>
    </row>
    <row r="29161" spans="8:8" x14ac:dyDescent="0.3">
      <c r="H29161" s="9"/>
    </row>
    <row r="29162" spans="8:8" x14ac:dyDescent="0.3">
      <c r="H29162" s="2"/>
    </row>
    <row r="29163" spans="8:8" x14ac:dyDescent="0.3">
      <c r="H29163" s="4"/>
    </row>
    <row r="29172" spans="8:8" x14ac:dyDescent="0.3">
      <c r="H29172" s="9"/>
    </row>
    <row r="29173" spans="8:8" x14ac:dyDescent="0.3">
      <c r="H29173" s="2"/>
    </row>
    <row r="29174" spans="8:8" x14ac:dyDescent="0.3">
      <c r="H29174" s="4"/>
    </row>
    <row r="29183" spans="8:8" x14ac:dyDescent="0.3">
      <c r="H29183" s="9"/>
    </row>
    <row r="29184" spans="8:8" x14ac:dyDescent="0.3">
      <c r="H29184" s="2"/>
    </row>
    <row r="29185" spans="8:8" x14ac:dyDescent="0.3">
      <c r="H29185" s="4"/>
    </row>
    <row r="29194" spans="8:8" x14ac:dyDescent="0.3">
      <c r="H29194" s="9"/>
    </row>
    <row r="29195" spans="8:8" x14ac:dyDescent="0.3">
      <c r="H29195" s="2"/>
    </row>
    <row r="29196" spans="8:8" x14ac:dyDescent="0.3">
      <c r="H29196" s="4"/>
    </row>
    <row r="29205" spans="8:8" x14ac:dyDescent="0.3">
      <c r="H29205" s="9"/>
    </row>
    <row r="29206" spans="8:8" x14ac:dyDescent="0.3">
      <c r="H29206" s="2"/>
    </row>
    <row r="29207" spans="8:8" x14ac:dyDescent="0.3">
      <c r="H29207" s="4"/>
    </row>
    <row r="29216" spans="8:8" x14ac:dyDescent="0.3">
      <c r="H29216" s="9"/>
    </row>
    <row r="29217" spans="8:8" x14ac:dyDescent="0.3">
      <c r="H29217" s="2"/>
    </row>
    <row r="29218" spans="8:8" x14ac:dyDescent="0.3">
      <c r="H29218" s="4"/>
    </row>
    <row r="29227" spans="8:8" x14ac:dyDescent="0.3">
      <c r="H29227" s="9"/>
    </row>
    <row r="29228" spans="8:8" x14ac:dyDescent="0.3">
      <c r="H29228" s="2"/>
    </row>
    <row r="29229" spans="8:8" x14ac:dyDescent="0.3">
      <c r="H29229" s="4"/>
    </row>
    <row r="29238" spans="8:8" x14ac:dyDescent="0.3">
      <c r="H29238" s="9"/>
    </row>
    <row r="29239" spans="8:8" x14ac:dyDescent="0.3">
      <c r="H29239" s="2"/>
    </row>
    <row r="29240" spans="8:8" x14ac:dyDescent="0.3">
      <c r="H29240" s="4"/>
    </row>
    <row r="29249" spans="8:8" x14ac:dyDescent="0.3">
      <c r="H29249" s="9"/>
    </row>
    <row r="29250" spans="8:8" x14ac:dyDescent="0.3">
      <c r="H29250" s="2"/>
    </row>
    <row r="29251" spans="8:8" x14ac:dyDescent="0.3">
      <c r="H29251" s="4"/>
    </row>
    <row r="29260" spans="8:8" x14ac:dyDescent="0.3">
      <c r="H29260" s="9"/>
    </row>
    <row r="29261" spans="8:8" x14ac:dyDescent="0.3">
      <c r="H29261" s="2"/>
    </row>
    <row r="29262" spans="8:8" x14ac:dyDescent="0.3">
      <c r="H29262" s="4"/>
    </row>
    <row r="29271" spans="8:8" x14ac:dyDescent="0.3">
      <c r="H29271" s="9"/>
    </row>
    <row r="29272" spans="8:8" x14ac:dyDescent="0.3">
      <c r="H29272" s="2"/>
    </row>
    <row r="29273" spans="8:8" x14ac:dyDescent="0.3">
      <c r="H29273" s="4"/>
    </row>
    <row r="29282" spans="8:8" x14ac:dyDescent="0.3">
      <c r="H29282" s="9"/>
    </row>
    <row r="29283" spans="8:8" x14ac:dyDescent="0.3">
      <c r="H29283" s="2"/>
    </row>
    <row r="29284" spans="8:8" x14ac:dyDescent="0.3">
      <c r="H29284" s="4"/>
    </row>
    <row r="29293" spans="8:8" x14ac:dyDescent="0.3">
      <c r="H29293" s="9"/>
    </row>
    <row r="29294" spans="8:8" x14ac:dyDescent="0.3">
      <c r="H29294" s="2"/>
    </row>
    <row r="29295" spans="8:8" x14ac:dyDescent="0.3">
      <c r="H29295" s="4"/>
    </row>
    <row r="29304" spans="8:8" x14ac:dyDescent="0.3">
      <c r="H29304" s="9"/>
    </row>
    <row r="29305" spans="8:8" x14ac:dyDescent="0.3">
      <c r="H29305" s="2"/>
    </row>
    <row r="29306" spans="8:8" x14ac:dyDescent="0.3">
      <c r="H29306" s="4"/>
    </row>
    <row r="29315" spans="8:8" x14ac:dyDescent="0.3">
      <c r="H29315" s="9"/>
    </row>
    <row r="29316" spans="8:8" x14ac:dyDescent="0.3">
      <c r="H29316" s="2"/>
    </row>
    <row r="29317" spans="8:8" x14ac:dyDescent="0.3">
      <c r="H29317" s="4"/>
    </row>
    <row r="29326" spans="8:8" x14ac:dyDescent="0.3">
      <c r="H29326" s="9"/>
    </row>
    <row r="29327" spans="8:8" x14ac:dyDescent="0.3">
      <c r="H29327" s="2"/>
    </row>
    <row r="29328" spans="8:8" x14ac:dyDescent="0.3">
      <c r="H29328" s="4"/>
    </row>
    <row r="29337" spans="8:8" x14ac:dyDescent="0.3">
      <c r="H29337" s="9"/>
    </row>
    <row r="29338" spans="8:8" x14ac:dyDescent="0.3">
      <c r="H29338" s="2"/>
    </row>
    <row r="29339" spans="8:8" x14ac:dyDescent="0.3">
      <c r="H29339" s="4"/>
    </row>
    <row r="29348" spans="8:8" x14ac:dyDescent="0.3">
      <c r="H29348" s="9"/>
    </row>
    <row r="29349" spans="8:8" x14ac:dyDescent="0.3">
      <c r="H29349" s="2"/>
    </row>
    <row r="29350" spans="8:8" x14ac:dyDescent="0.3">
      <c r="H29350" s="4"/>
    </row>
    <row r="29359" spans="8:8" x14ac:dyDescent="0.3">
      <c r="H29359" s="9"/>
    </row>
    <row r="29360" spans="8:8" x14ac:dyDescent="0.3">
      <c r="H29360" s="2"/>
    </row>
    <row r="29361" spans="8:8" x14ac:dyDescent="0.3">
      <c r="H29361" s="4"/>
    </row>
    <row r="29370" spans="8:8" x14ac:dyDescent="0.3">
      <c r="H29370" s="9"/>
    </row>
    <row r="29371" spans="8:8" x14ac:dyDescent="0.3">
      <c r="H29371" s="2"/>
    </row>
    <row r="29372" spans="8:8" x14ac:dyDescent="0.3">
      <c r="H29372" s="4"/>
    </row>
    <row r="29381" spans="8:8" x14ac:dyDescent="0.3">
      <c r="H29381" s="9"/>
    </row>
    <row r="29382" spans="8:8" x14ac:dyDescent="0.3">
      <c r="H29382" s="2"/>
    </row>
    <row r="29383" spans="8:8" x14ac:dyDescent="0.3">
      <c r="H29383" s="4"/>
    </row>
    <row r="29392" spans="8:8" x14ac:dyDescent="0.3">
      <c r="H29392" s="9"/>
    </row>
    <row r="29393" spans="8:8" x14ac:dyDescent="0.3">
      <c r="H29393" s="2"/>
    </row>
    <row r="29394" spans="8:8" x14ac:dyDescent="0.3">
      <c r="H29394" s="4"/>
    </row>
    <row r="29403" spans="8:8" x14ac:dyDescent="0.3">
      <c r="H29403" s="9"/>
    </row>
    <row r="29404" spans="8:8" x14ac:dyDescent="0.3">
      <c r="H29404" s="2"/>
    </row>
    <row r="29405" spans="8:8" x14ac:dyDescent="0.3">
      <c r="H29405" s="4"/>
    </row>
    <row r="29414" spans="8:8" x14ac:dyDescent="0.3">
      <c r="H29414" s="9"/>
    </row>
    <row r="29415" spans="8:8" x14ac:dyDescent="0.3">
      <c r="H29415" s="2"/>
    </row>
    <row r="29416" spans="8:8" x14ac:dyDescent="0.3">
      <c r="H29416" s="4"/>
    </row>
    <row r="29425" spans="8:8" x14ac:dyDescent="0.3">
      <c r="H29425" s="9"/>
    </row>
    <row r="29426" spans="8:8" x14ac:dyDescent="0.3">
      <c r="H29426" s="2"/>
    </row>
    <row r="29427" spans="8:8" x14ac:dyDescent="0.3">
      <c r="H29427" s="4"/>
    </row>
    <row r="29436" spans="8:8" x14ac:dyDescent="0.3">
      <c r="H29436" s="9"/>
    </row>
    <row r="29437" spans="8:8" x14ac:dyDescent="0.3">
      <c r="H29437" s="2"/>
    </row>
    <row r="29438" spans="8:8" x14ac:dyDescent="0.3">
      <c r="H29438" s="4"/>
    </row>
    <row r="29447" spans="8:8" x14ac:dyDescent="0.3">
      <c r="H29447" s="9"/>
    </row>
    <row r="29448" spans="8:8" x14ac:dyDescent="0.3">
      <c r="H29448" s="2"/>
    </row>
    <row r="29449" spans="8:8" x14ac:dyDescent="0.3">
      <c r="H29449" s="4"/>
    </row>
    <row r="29458" spans="8:8" x14ac:dyDescent="0.3">
      <c r="H29458" s="9"/>
    </row>
    <row r="29459" spans="8:8" x14ac:dyDescent="0.3">
      <c r="H29459" s="2"/>
    </row>
    <row r="29460" spans="8:8" x14ac:dyDescent="0.3">
      <c r="H29460" s="4"/>
    </row>
    <row r="29469" spans="8:8" x14ac:dyDescent="0.3">
      <c r="H29469" s="9"/>
    </row>
    <row r="29470" spans="8:8" x14ac:dyDescent="0.3">
      <c r="H29470" s="2"/>
    </row>
    <row r="29471" spans="8:8" x14ac:dyDescent="0.3">
      <c r="H29471" s="4"/>
    </row>
    <row r="29480" spans="8:8" x14ac:dyDescent="0.3">
      <c r="H29480" s="9"/>
    </row>
    <row r="29481" spans="8:8" x14ac:dyDescent="0.3">
      <c r="H29481" s="2"/>
    </row>
    <row r="29482" spans="8:8" x14ac:dyDescent="0.3">
      <c r="H29482" s="4"/>
    </row>
    <row r="29491" spans="8:8" x14ac:dyDescent="0.3">
      <c r="H29491" s="9"/>
    </row>
    <row r="29492" spans="8:8" x14ac:dyDescent="0.3">
      <c r="H29492" s="2"/>
    </row>
    <row r="29493" spans="8:8" x14ac:dyDescent="0.3">
      <c r="H29493" s="4"/>
    </row>
    <row r="29502" spans="8:8" x14ac:dyDescent="0.3">
      <c r="H29502" s="9"/>
    </row>
    <row r="29503" spans="8:8" x14ac:dyDescent="0.3">
      <c r="H29503" s="2"/>
    </row>
    <row r="29504" spans="8:8" x14ac:dyDescent="0.3">
      <c r="H29504" s="4"/>
    </row>
    <row r="29513" spans="8:8" x14ac:dyDescent="0.3">
      <c r="H29513" s="9"/>
    </row>
    <row r="29514" spans="8:8" x14ac:dyDescent="0.3">
      <c r="H29514" s="2"/>
    </row>
    <row r="29515" spans="8:8" x14ac:dyDescent="0.3">
      <c r="H29515" s="4"/>
    </row>
    <row r="29524" spans="8:8" x14ac:dyDescent="0.3">
      <c r="H29524" s="9"/>
    </row>
    <row r="29525" spans="8:8" x14ac:dyDescent="0.3">
      <c r="H29525" s="2"/>
    </row>
    <row r="29526" spans="8:8" x14ac:dyDescent="0.3">
      <c r="H29526" s="4"/>
    </row>
    <row r="29535" spans="8:8" x14ac:dyDescent="0.3">
      <c r="H29535" s="9"/>
    </row>
    <row r="29536" spans="8:8" x14ac:dyDescent="0.3">
      <c r="H29536" s="2"/>
    </row>
    <row r="29537" spans="8:8" x14ac:dyDescent="0.3">
      <c r="H29537" s="4"/>
    </row>
    <row r="29546" spans="8:8" x14ac:dyDescent="0.3">
      <c r="H29546" s="9"/>
    </row>
    <row r="29547" spans="8:8" x14ac:dyDescent="0.3">
      <c r="H29547" s="2"/>
    </row>
    <row r="29548" spans="8:8" x14ac:dyDescent="0.3">
      <c r="H29548" s="4"/>
    </row>
    <row r="29557" spans="8:8" x14ac:dyDescent="0.3">
      <c r="H29557" s="9"/>
    </row>
    <row r="29558" spans="8:8" x14ac:dyDescent="0.3">
      <c r="H29558" s="2"/>
    </row>
    <row r="29559" spans="8:8" x14ac:dyDescent="0.3">
      <c r="H29559" s="4"/>
    </row>
    <row r="29568" spans="8:8" x14ac:dyDescent="0.3">
      <c r="H29568" s="9"/>
    </row>
    <row r="29569" spans="8:8" x14ac:dyDescent="0.3">
      <c r="H29569" s="2"/>
    </row>
    <row r="29570" spans="8:8" x14ac:dyDescent="0.3">
      <c r="H29570" s="4"/>
    </row>
    <row r="29579" spans="8:8" x14ac:dyDescent="0.3">
      <c r="H29579" s="9"/>
    </row>
    <row r="29580" spans="8:8" x14ac:dyDescent="0.3">
      <c r="H29580" s="2"/>
    </row>
    <row r="29581" spans="8:8" x14ac:dyDescent="0.3">
      <c r="H29581" s="4"/>
    </row>
    <row r="29590" spans="8:8" x14ac:dyDescent="0.3">
      <c r="H29590" s="9"/>
    </row>
    <row r="29591" spans="8:8" x14ac:dyDescent="0.3">
      <c r="H29591" s="2"/>
    </row>
    <row r="29592" spans="8:8" x14ac:dyDescent="0.3">
      <c r="H29592" s="4"/>
    </row>
    <row r="29601" spans="8:8" x14ac:dyDescent="0.3">
      <c r="H29601" s="9"/>
    </row>
    <row r="29602" spans="8:8" x14ac:dyDescent="0.3">
      <c r="H29602" s="2"/>
    </row>
    <row r="29603" spans="8:8" x14ac:dyDescent="0.3">
      <c r="H29603" s="4"/>
    </row>
    <row r="29612" spans="8:8" x14ac:dyDescent="0.3">
      <c r="H29612" s="9"/>
    </row>
    <row r="29613" spans="8:8" x14ac:dyDescent="0.3">
      <c r="H29613" s="2"/>
    </row>
    <row r="29614" spans="8:8" x14ac:dyDescent="0.3">
      <c r="H29614" s="4"/>
    </row>
    <row r="29623" spans="8:8" x14ac:dyDescent="0.3">
      <c r="H29623" s="9"/>
    </row>
    <row r="29624" spans="8:8" x14ac:dyDescent="0.3">
      <c r="H29624" s="2"/>
    </row>
    <row r="29625" spans="8:8" x14ac:dyDescent="0.3">
      <c r="H29625" s="4"/>
    </row>
    <row r="29634" spans="8:8" x14ac:dyDescent="0.3">
      <c r="H29634" s="9"/>
    </row>
    <row r="29635" spans="8:8" x14ac:dyDescent="0.3">
      <c r="H29635" s="2"/>
    </row>
    <row r="29636" spans="8:8" x14ac:dyDescent="0.3">
      <c r="H29636" s="4"/>
    </row>
    <row r="29645" spans="8:8" x14ac:dyDescent="0.3">
      <c r="H29645" s="9"/>
    </row>
    <row r="29646" spans="8:8" x14ac:dyDescent="0.3">
      <c r="H29646" s="2"/>
    </row>
    <row r="29647" spans="8:8" x14ac:dyDescent="0.3">
      <c r="H29647" s="4"/>
    </row>
    <row r="29656" spans="8:8" x14ac:dyDescent="0.3">
      <c r="H29656" s="9"/>
    </row>
    <row r="29657" spans="8:8" x14ac:dyDescent="0.3">
      <c r="H29657" s="2"/>
    </row>
    <row r="29658" spans="8:8" x14ac:dyDescent="0.3">
      <c r="H29658" s="4"/>
    </row>
    <row r="29667" spans="8:8" x14ac:dyDescent="0.3">
      <c r="H29667" s="9"/>
    </row>
    <row r="29668" spans="8:8" x14ac:dyDescent="0.3">
      <c r="H29668" s="2"/>
    </row>
    <row r="29669" spans="8:8" x14ac:dyDescent="0.3">
      <c r="H29669" s="4"/>
    </row>
    <row r="29678" spans="8:8" x14ac:dyDescent="0.3">
      <c r="H29678" s="9"/>
    </row>
    <row r="29679" spans="8:8" x14ac:dyDescent="0.3">
      <c r="H29679" s="2"/>
    </row>
    <row r="29680" spans="8:8" x14ac:dyDescent="0.3">
      <c r="H29680" s="4"/>
    </row>
    <row r="29689" spans="8:8" x14ac:dyDescent="0.3">
      <c r="H29689" s="9"/>
    </row>
    <row r="29690" spans="8:8" x14ac:dyDescent="0.3">
      <c r="H29690" s="2"/>
    </row>
    <row r="29691" spans="8:8" x14ac:dyDescent="0.3">
      <c r="H29691" s="4"/>
    </row>
    <row r="29700" spans="8:8" x14ac:dyDescent="0.3">
      <c r="H29700" s="9"/>
    </row>
    <row r="29701" spans="8:8" x14ac:dyDescent="0.3">
      <c r="H29701" s="2"/>
    </row>
    <row r="29702" spans="8:8" x14ac:dyDescent="0.3">
      <c r="H29702" s="4"/>
    </row>
    <row r="29711" spans="8:8" x14ac:dyDescent="0.3">
      <c r="H29711" s="9"/>
    </row>
    <row r="29712" spans="8:8" x14ac:dyDescent="0.3">
      <c r="H29712" s="2"/>
    </row>
    <row r="29713" spans="8:8" x14ac:dyDescent="0.3">
      <c r="H29713" s="4"/>
    </row>
    <row r="29722" spans="8:8" x14ac:dyDescent="0.3">
      <c r="H29722" s="9"/>
    </row>
    <row r="29723" spans="8:8" x14ac:dyDescent="0.3">
      <c r="H29723" s="2"/>
    </row>
    <row r="29724" spans="8:8" x14ac:dyDescent="0.3">
      <c r="H29724" s="4"/>
    </row>
    <row r="29733" spans="8:8" x14ac:dyDescent="0.3">
      <c r="H29733" s="9"/>
    </row>
    <row r="29734" spans="8:8" x14ac:dyDescent="0.3">
      <c r="H29734" s="2"/>
    </row>
    <row r="29735" spans="8:8" x14ac:dyDescent="0.3">
      <c r="H29735" s="4"/>
    </row>
    <row r="29744" spans="8:8" x14ac:dyDescent="0.3">
      <c r="H29744" s="9"/>
    </row>
    <row r="29745" spans="8:8" x14ac:dyDescent="0.3">
      <c r="H29745" s="2"/>
    </row>
    <row r="29746" spans="8:8" x14ac:dyDescent="0.3">
      <c r="H29746" s="4"/>
    </row>
    <row r="29755" spans="8:8" x14ac:dyDescent="0.3">
      <c r="H29755" s="9"/>
    </row>
    <row r="29756" spans="8:8" x14ac:dyDescent="0.3">
      <c r="H29756" s="2"/>
    </row>
    <row r="29757" spans="8:8" x14ac:dyDescent="0.3">
      <c r="H29757" s="4"/>
    </row>
    <row r="29766" spans="8:8" x14ac:dyDescent="0.3">
      <c r="H29766" s="9"/>
    </row>
    <row r="29767" spans="8:8" x14ac:dyDescent="0.3">
      <c r="H29767" s="2"/>
    </row>
    <row r="29768" spans="8:8" x14ac:dyDescent="0.3">
      <c r="H29768" s="4"/>
    </row>
    <row r="29777" spans="8:8" x14ac:dyDescent="0.3">
      <c r="H29777" s="9"/>
    </row>
    <row r="29778" spans="8:8" x14ac:dyDescent="0.3">
      <c r="H29778" s="2"/>
    </row>
    <row r="29779" spans="8:8" x14ac:dyDescent="0.3">
      <c r="H29779" s="4"/>
    </row>
    <row r="29788" spans="8:8" x14ac:dyDescent="0.3">
      <c r="H29788" s="9"/>
    </row>
    <row r="29789" spans="8:8" x14ac:dyDescent="0.3">
      <c r="H29789" s="2"/>
    </row>
    <row r="29790" spans="8:8" x14ac:dyDescent="0.3">
      <c r="H29790" s="4"/>
    </row>
    <row r="29799" spans="8:8" x14ac:dyDescent="0.3">
      <c r="H29799" s="9"/>
    </row>
    <row r="29800" spans="8:8" x14ac:dyDescent="0.3">
      <c r="H29800" s="2"/>
    </row>
    <row r="29801" spans="8:8" x14ac:dyDescent="0.3">
      <c r="H29801" s="4"/>
    </row>
    <row r="29810" spans="8:8" x14ac:dyDescent="0.3">
      <c r="H29810" s="9"/>
    </row>
    <row r="29811" spans="8:8" x14ac:dyDescent="0.3">
      <c r="H29811" s="2"/>
    </row>
    <row r="29812" spans="8:8" x14ac:dyDescent="0.3">
      <c r="H29812" s="4"/>
    </row>
    <row r="29821" spans="8:8" x14ac:dyDescent="0.3">
      <c r="H29821" s="9"/>
    </row>
    <row r="29822" spans="8:8" x14ac:dyDescent="0.3">
      <c r="H29822" s="2"/>
    </row>
    <row r="29823" spans="8:8" x14ac:dyDescent="0.3">
      <c r="H29823" s="4"/>
    </row>
    <row r="29832" spans="8:8" x14ac:dyDescent="0.3">
      <c r="H29832" s="9"/>
    </row>
    <row r="29833" spans="8:8" x14ac:dyDescent="0.3">
      <c r="H29833" s="2"/>
    </row>
    <row r="29834" spans="8:8" x14ac:dyDescent="0.3">
      <c r="H29834" s="4"/>
    </row>
    <row r="29843" spans="8:8" x14ac:dyDescent="0.3">
      <c r="H29843" s="9"/>
    </row>
    <row r="29844" spans="8:8" x14ac:dyDescent="0.3">
      <c r="H29844" s="2"/>
    </row>
    <row r="29845" spans="8:8" x14ac:dyDescent="0.3">
      <c r="H29845" s="4"/>
    </row>
    <row r="29854" spans="8:8" x14ac:dyDescent="0.3">
      <c r="H29854" s="9"/>
    </row>
    <row r="29855" spans="8:8" x14ac:dyDescent="0.3">
      <c r="H29855" s="2"/>
    </row>
    <row r="29856" spans="8:8" x14ac:dyDescent="0.3">
      <c r="H29856" s="4"/>
    </row>
    <row r="29865" spans="8:8" x14ac:dyDescent="0.3">
      <c r="H29865" s="9"/>
    </row>
    <row r="29866" spans="8:8" x14ac:dyDescent="0.3">
      <c r="H29866" s="2"/>
    </row>
    <row r="29867" spans="8:8" x14ac:dyDescent="0.3">
      <c r="H29867" s="4"/>
    </row>
    <row r="29876" spans="8:8" x14ac:dyDescent="0.3">
      <c r="H29876" s="9"/>
    </row>
    <row r="29877" spans="8:8" x14ac:dyDescent="0.3">
      <c r="H29877" s="2"/>
    </row>
    <row r="29878" spans="8:8" x14ac:dyDescent="0.3">
      <c r="H29878" s="4"/>
    </row>
    <row r="29887" spans="8:8" x14ac:dyDescent="0.3">
      <c r="H29887" s="9"/>
    </row>
    <row r="29888" spans="8:8" x14ac:dyDescent="0.3">
      <c r="H29888" s="2"/>
    </row>
    <row r="29889" spans="8:8" x14ac:dyDescent="0.3">
      <c r="H29889" s="4"/>
    </row>
    <row r="29898" spans="8:8" x14ac:dyDescent="0.3">
      <c r="H29898" s="9"/>
    </row>
    <row r="29899" spans="8:8" x14ac:dyDescent="0.3">
      <c r="H29899" s="2"/>
    </row>
    <row r="29900" spans="8:8" x14ac:dyDescent="0.3">
      <c r="H29900" s="4"/>
    </row>
    <row r="29909" spans="8:8" x14ac:dyDescent="0.3">
      <c r="H29909" s="9"/>
    </row>
    <row r="29910" spans="8:8" x14ac:dyDescent="0.3">
      <c r="H29910" s="2"/>
    </row>
    <row r="29911" spans="8:8" x14ac:dyDescent="0.3">
      <c r="H29911" s="4"/>
    </row>
    <row r="29920" spans="8:8" x14ac:dyDescent="0.3">
      <c r="H29920" s="9"/>
    </row>
    <row r="29921" spans="8:8" x14ac:dyDescent="0.3">
      <c r="H29921" s="2"/>
    </row>
    <row r="29922" spans="8:8" x14ac:dyDescent="0.3">
      <c r="H29922" s="4"/>
    </row>
    <row r="29931" spans="8:8" x14ac:dyDescent="0.3">
      <c r="H29931" s="9"/>
    </row>
    <row r="29932" spans="8:8" x14ac:dyDescent="0.3">
      <c r="H29932" s="2"/>
    </row>
    <row r="29933" spans="8:8" x14ac:dyDescent="0.3">
      <c r="H29933" s="4"/>
    </row>
    <row r="29942" spans="8:8" x14ac:dyDescent="0.3">
      <c r="H29942" s="9"/>
    </row>
    <row r="29943" spans="8:8" x14ac:dyDescent="0.3">
      <c r="H29943" s="2"/>
    </row>
    <row r="29944" spans="8:8" x14ac:dyDescent="0.3">
      <c r="H29944" s="4"/>
    </row>
    <row r="29953" spans="8:8" x14ac:dyDescent="0.3">
      <c r="H29953" s="9"/>
    </row>
    <row r="29954" spans="8:8" x14ac:dyDescent="0.3">
      <c r="H29954" s="2"/>
    </row>
    <row r="29955" spans="8:8" x14ac:dyDescent="0.3">
      <c r="H29955" s="4"/>
    </row>
    <row r="29964" spans="8:8" x14ac:dyDescent="0.3">
      <c r="H29964" s="9"/>
    </row>
    <row r="29965" spans="8:8" x14ac:dyDescent="0.3">
      <c r="H29965" s="2"/>
    </row>
    <row r="29966" spans="8:8" x14ac:dyDescent="0.3">
      <c r="H29966" s="4"/>
    </row>
    <row r="29975" spans="8:8" x14ac:dyDescent="0.3">
      <c r="H29975" s="9"/>
    </row>
    <row r="29976" spans="8:8" x14ac:dyDescent="0.3">
      <c r="H29976" s="2"/>
    </row>
    <row r="29977" spans="8:8" x14ac:dyDescent="0.3">
      <c r="H29977" s="4"/>
    </row>
    <row r="29986" spans="8:8" x14ac:dyDescent="0.3">
      <c r="H29986" s="9"/>
    </row>
    <row r="29987" spans="8:8" x14ac:dyDescent="0.3">
      <c r="H29987" s="2"/>
    </row>
    <row r="29988" spans="8:8" x14ac:dyDescent="0.3">
      <c r="H29988" s="4"/>
    </row>
    <row r="29997" spans="8:8" x14ac:dyDescent="0.3">
      <c r="H29997" s="9"/>
    </row>
    <row r="29998" spans="8:8" x14ac:dyDescent="0.3">
      <c r="H29998" s="2"/>
    </row>
    <row r="29999" spans="8:8" x14ac:dyDescent="0.3">
      <c r="H29999" s="4"/>
    </row>
    <row r="30008" spans="8:8" x14ac:dyDescent="0.3">
      <c r="H30008" s="9"/>
    </row>
    <row r="30009" spans="8:8" x14ac:dyDescent="0.3">
      <c r="H30009" s="2"/>
    </row>
    <row r="30010" spans="8:8" x14ac:dyDescent="0.3">
      <c r="H30010" s="4"/>
    </row>
    <row r="30019" spans="8:8" x14ac:dyDescent="0.3">
      <c r="H30019" s="9"/>
    </row>
    <row r="30020" spans="8:8" x14ac:dyDescent="0.3">
      <c r="H30020" s="2"/>
    </row>
    <row r="30021" spans="8:8" x14ac:dyDescent="0.3">
      <c r="H30021" s="4"/>
    </row>
    <row r="30030" spans="8:8" x14ac:dyDescent="0.3">
      <c r="H30030" s="9"/>
    </row>
    <row r="30031" spans="8:8" x14ac:dyDescent="0.3">
      <c r="H30031" s="2"/>
    </row>
    <row r="30032" spans="8:8" x14ac:dyDescent="0.3">
      <c r="H30032" s="4"/>
    </row>
    <row r="30041" spans="8:8" x14ac:dyDescent="0.3">
      <c r="H30041" s="9"/>
    </row>
    <row r="30042" spans="8:8" x14ac:dyDescent="0.3">
      <c r="H30042" s="2"/>
    </row>
    <row r="30043" spans="8:8" x14ac:dyDescent="0.3">
      <c r="H30043" s="4"/>
    </row>
    <row r="30052" spans="8:8" x14ac:dyDescent="0.3">
      <c r="H30052" s="9"/>
    </row>
    <row r="30053" spans="8:8" x14ac:dyDescent="0.3">
      <c r="H30053" s="2"/>
    </row>
    <row r="30054" spans="8:8" x14ac:dyDescent="0.3">
      <c r="H30054" s="4"/>
    </row>
    <row r="30063" spans="8:8" x14ac:dyDescent="0.3">
      <c r="H30063" s="9"/>
    </row>
    <row r="30064" spans="8:8" x14ac:dyDescent="0.3">
      <c r="H30064" s="2"/>
    </row>
    <row r="30065" spans="8:8" x14ac:dyDescent="0.3">
      <c r="H30065" s="4"/>
    </row>
    <row r="30074" spans="8:8" x14ac:dyDescent="0.3">
      <c r="H30074" s="9"/>
    </row>
    <row r="30075" spans="8:8" x14ac:dyDescent="0.3">
      <c r="H30075" s="2"/>
    </row>
    <row r="30076" spans="8:8" x14ac:dyDescent="0.3">
      <c r="H30076" s="4"/>
    </row>
    <row r="30085" spans="8:8" x14ac:dyDescent="0.3">
      <c r="H30085" s="9"/>
    </row>
    <row r="30086" spans="8:8" x14ac:dyDescent="0.3">
      <c r="H30086" s="2"/>
    </row>
    <row r="30087" spans="8:8" x14ac:dyDescent="0.3">
      <c r="H30087" s="4"/>
    </row>
    <row r="30096" spans="8:8" x14ac:dyDescent="0.3">
      <c r="H30096" s="9"/>
    </row>
    <row r="30097" spans="8:8" x14ac:dyDescent="0.3">
      <c r="H30097" s="2"/>
    </row>
    <row r="30098" spans="8:8" x14ac:dyDescent="0.3">
      <c r="H30098" s="4"/>
    </row>
    <row r="30107" spans="8:8" x14ac:dyDescent="0.3">
      <c r="H30107" s="9"/>
    </row>
    <row r="30108" spans="8:8" x14ac:dyDescent="0.3">
      <c r="H30108" s="2"/>
    </row>
    <row r="30109" spans="8:8" x14ac:dyDescent="0.3">
      <c r="H30109" s="4"/>
    </row>
    <row r="30118" spans="8:8" x14ac:dyDescent="0.3">
      <c r="H30118" s="9"/>
    </row>
    <row r="30119" spans="8:8" x14ac:dyDescent="0.3">
      <c r="H30119" s="2"/>
    </row>
    <row r="30120" spans="8:8" x14ac:dyDescent="0.3">
      <c r="H30120" s="4"/>
    </row>
    <row r="30129" spans="8:8" x14ac:dyDescent="0.3">
      <c r="H30129" s="9"/>
    </row>
    <row r="30130" spans="8:8" x14ac:dyDescent="0.3">
      <c r="H30130" s="2"/>
    </row>
    <row r="30131" spans="8:8" x14ac:dyDescent="0.3">
      <c r="H30131" s="4"/>
    </row>
    <row r="30140" spans="8:8" x14ac:dyDescent="0.3">
      <c r="H30140" s="9"/>
    </row>
    <row r="30141" spans="8:8" x14ac:dyDescent="0.3">
      <c r="H30141" s="2"/>
    </row>
    <row r="30142" spans="8:8" x14ac:dyDescent="0.3">
      <c r="H30142" s="4"/>
    </row>
    <row r="30151" spans="8:8" x14ac:dyDescent="0.3">
      <c r="H30151" s="9"/>
    </row>
    <row r="30152" spans="8:8" x14ac:dyDescent="0.3">
      <c r="H30152" s="2"/>
    </row>
    <row r="30153" spans="8:8" x14ac:dyDescent="0.3">
      <c r="H30153" s="4"/>
    </row>
    <row r="30162" spans="8:8" x14ac:dyDescent="0.3">
      <c r="H30162" s="9"/>
    </row>
    <row r="30163" spans="8:8" x14ac:dyDescent="0.3">
      <c r="H30163" s="2"/>
    </row>
    <row r="30164" spans="8:8" x14ac:dyDescent="0.3">
      <c r="H30164" s="4"/>
    </row>
    <row r="30173" spans="8:8" x14ac:dyDescent="0.3">
      <c r="H30173" s="9"/>
    </row>
    <row r="30174" spans="8:8" x14ac:dyDescent="0.3">
      <c r="H30174" s="2"/>
    </row>
    <row r="30175" spans="8:8" x14ac:dyDescent="0.3">
      <c r="H30175" s="4"/>
    </row>
    <row r="30184" spans="8:8" x14ac:dyDescent="0.3">
      <c r="H30184" s="9"/>
    </row>
    <row r="30185" spans="8:8" x14ac:dyDescent="0.3">
      <c r="H30185" s="2"/>
    </row>
    <row r="30186" spans="8:8" x14ac:dyDescent="0.3">
      <c r="H30186" s="4"/>
    </row>
    <row r="30195" spans="8:8" x14ac:dyDescent="0.3">
      <c r="H30195" s="9"/>
    </row>
    <row r="30196" spans="8:8" x14ac:dyDescent="0.3">
      <c r="H30196" s="2"/>
    </row>
    <row r="30197" spans="8:8" x14ac:dyDescent="0.3">
      <c r="H30197" s="4"/>
    </row>
    <row r="30206" spans="8:8" x14ac:dyDescent="0.3">
      <c r="H30206" s="9"/>
    </row>
    <row r="30207" spans="8:8" x14ac:dyDescent="0.3">
      <c r="H30207" s="2"/>
    </row>
    <row r="30208" spans="8:8" x14ac:dyDescent="0.3">
      <c r="H30208" s="4"/>
    </row>
    <row r="30217" spans="8:8" x14ac:dyDescent="0.3">
      <c r="H30217" s="9"/>
    </row>
    <row r="30218" spans="8:8" x14ac:dyDescent="0.3">
      <c r="H30218" s="2"/>
    </row>
    <row r="30219" spans="8:8" x14ac:dyDescent="0.3">
      <c r="H30219" s="4"/>
    </row>
    <row r="30228" spans="8:8" x14ac:dyDescent="0.3">
      <c r="H30228" s="9"/>
    </row>
    <row r="30229" spans="8:8" x14ac:dyDescent="0.3">
      <c r="H30229" s="2"/>
    </row>
    <row r="30230" spans="8:8" x14ac:dyDescent="0.3">
      <c r="H30230" s="4"/>
    </row>
    <row r="30239" spans="8:8" x14ac:dyDescent="0.3">
      <c r="H30239" s="9"/>
    </row>
    <row r="30240" spans="8:8" x14ac:dyDescent="0.3">
      <c r="H30240" s="2"/>
    </row>
    <row r="30241" spans="8:8" x14ac:dyDescent="0.3">
      <c r="H30241" s="4"/>
    </row>
    <row r="30250" spans="8:8" x14ac:dyDescent="0.3">
      <c r="H30250" s="9"/>
    </row>
    <row r="30251" spans="8:8" x14ac:dyDescent="0.3">
      <c r="H30251" s="2"/>
    </row>
    <row r="30252" spans="8:8" x14ac:dyDescent="0.3">
      <c r="H30252" s="4"/>
    </row>
    <row r="30261" spans="8:8" x14ac:dyDescent="0.3">
      <c r="H30261" s="9"/>
    </row>
    <row r="30262" spans="8:8" x14ac:dyDescent="0.3">
      <c r="H30262" s="2"/>
    </row>
    <row r="30263" spans="8:8" x14ac:dyDescent="0.3">
      <c r="H30263" s="4"/>
    </row>
    <row r="30272" spans="8:8" x14ac:dyDescent="0.3">
      <c r="H30272" s="9"/>
    </row>
    <row r="30273" spans="8:8" x14ac:dyDescent="0.3">
      <c r="H30273" s="2"/>
    </row>
    <row r="30274" spans="8:8" x14ac:dyDescent="0.3">
      <c r="H30274" s="4"/>
    </row>
    <row r="30283" spans="8:8" x14ac:dyDescent="0.3">
      <c r="H30283" s="9"/>
    </row>
    <row r="30284" spans="8:8" x14ac:dyDescent="0.3">
      <c r="H30284" s="2"/>
    </row>
    <row r="30285" spans="8:8" x14ac:dyDescent="0.3">
      <c r="H30285" s="4"/>
    </row>
    <row r="30294" spans="8:8" x14ac:dyDescent="0.3">
      <c r="H30294" s="9"/>
    </row>
    <row r="30295" spans="8:8" x14ac:dyDescent="0.3">
      <c r="H30295" s="2"/>
    </row>
    <row r="30296" spans="8:8" x14ac:dyDescent="0.3">
      <c r="H30296" s="4"/>
    </row>
    <row r="30305" spans="8:8" x14ac:dyDescent="0.3">
      <c r="H30305" s="9"/>
    </row>
    <row r="30306" spans="8:8" x14ac:dyDescent="0.3">
      <c r="H30306" s="2"/>
    </row>
    <row r="30307" spans="8:8" x14ac:dyDescent="0.3">
      <c r="H30307" s="4"/>
    </row>
    <row r="30316" spans="8:8" x14ac:dyDescent="0.3">
      <c r="H30316" s="9"/>
    </row>
    <row r="30317" spans="8:8" x14ac:dyDescent="0.3">
      <c r="H30317" s="2"/>
    </row>
    <row r="30318" spans="8:8" x14ac:dyDescent="0.3">
      <c r="H30318" s="4"/>
    </row>
    <row r="30327" spans="8:8" x14ac:dyDescent="0.3">
      <c r="H30327" s="9"/>
    </row>
    <row r="30328" spans="8:8" x14ac:dyDescent="0.3">
      <c r="H30328" s="2"/>
    </row>
    <row r="30329" spans="8:8" x14ac:dyDescent="0.3">
      <c r="H30329" s="4"/>
    </row>
    <row r="30338" spans="8:8" x14ac:dyDescent="0.3">
      <c r="H30338" s="9"/>
    </row>
    <row r="30339" spans="8:8" x14ac:dyDescent="0.3">
      <c r="H30339" s="2"/>
    </row>
    <row r="30340" spans="8:8" x14ac:dyDescent="0.3">
      <c r="H30340" s="4"/>
    </row>
    <row r="30349" spans="8:8" x14ac:dyDescent="0.3">
      <c r="H30349" s="9"/>
    </row>
    <row r="30350" spans="8:8" x14ac:dyDescent="0.3">
      <c r="H30350" s="2"/>
    </row>
    <row r="30351" spans="8:8" x14ac:dyDescent="0.3">
      <c r="H30351" s="4"/>
    </row>
    <row r="30360" spans="8:8" x14ac:dyDescent="0.3">
      <c r="H30360" s="9"/>
    </row>
    <row r="30361" spans="8:8" x14ac:dyDescent="0.3">
      <c r="H30361" s="2"/>
    </row>
    <row r="30362" spans="8:8" x14ac:dyDescent="0.3">
      <c r="H30362" s="4"/>
    </row>
    <row r="30371" spans="8:8" x14ac:dyDescent="0.3">
      <c r="H30371" s="9"/>
    </row>
    <row r="30372" spans="8:8" x14ac:dyDescent="0.3">
      <c r="H30372" s="2"/>
    </row>
    <row r="30373" spans="8:8" x14ac:dyDescent="0.3">
      <c r="H30373" s="4"/>
    </row>
    <row r="30382" spans="8:8" x14ac:dyDescent="0.3">
      <c r="H30382" s="9"/>
    </row>
    <row r="30383" spans="8:8" x14ac:dyDescent="0.3">
      <c r="H30383" s="2"/>
    </row>
    <row r="30384" spans="8:8" x14ac:dyDescent="0.3">
      <c r="H30384" s="4"/>
    </row>
    <row r="30393" spans="8:8" x14ac:dyDescent="0.3">
      <c r="H30393" s="9"/>
    </row>
    <row r="30394" spans="8:8" x14ac:dyDescent="0.3">
      <c r="H30394" s="2"/>
    </row>
    <row r="30395" spans="8:8" x14ac:dyDescent="0.3">
      <c r="H30395" s="4"/>
    </row>
    <row r="30404" spans="8:8" x14ac:dyDescent="0.3">
      <c r="H30404" s="9"/>
    </row>
    <row r="30405" spans="8:8" x14ac:dyDescent="0.3">
      <c r="H30405" s="2"/>
    </row>
    <row r="30406" spans="8:8" x14ac:dyDescent="0.3">
      <c r="H30406" s="4"/>
    </row>
    <row r="30415" spans="8:8" x14ac:dyDescent="0.3">
      <c r="H30415" s="9"/>
    </row>
    <row r="30416" spans="8:8" x14ac:dyDescent="0.3">
      <c r="H30416" s="2"/>
    </row>
    <row r="30417" spans="8:8" x14ac:dyDescent="0.3">
      <c r="H30417" s="4"/>
    </row>
    <row r="30426" spans="8:8" x14ac:dyDescent="0.3">
      <c r="H30426" s="9"/>
    </row>
    <row r="30427" spans="8:8" x14ac:dyDescent="0.3">
      <c r="H30427" s="2"/>
    </row>
    <row r="30428" spans="8:8" x14ac:dyDescent="0.3">
      <c r="H30428" s="4"/>
    </row>
    <row r="30437" spans="8:8" x14ac:dyDescent="0.3">
      <c r="H30437" s="9"/>
    </row>
    <row r="30438" spans="8:8" x14ac:dyDescent="0.3">
      <c r="H30438" s="2"/>
    </row>
    <row r="30439" spans="8:8" x14ac:dyDescent="0.3">
      <c r="H30439" s="4"/>
    </row>
    <row r="30448" spans="8:8" x14ac:dyDescent="0.3">
      <c r="H30448" s="9"/>
    </row>
    <row r="30449" spans="8:8" x14ac:dyDescent="0.3">
      <c r="H30449" s="2"/>
    </row>
    <row r="30450" spans="8:8" x14ac:dyDescent="0.3">
      <c r="H30450" s="4"/>
    </row>
    <row r="30459" spans="8:8" x14ac:dyDescent="0.3">
      <c r="H30459" s="9"/>
    </row>
    <row r="30460" spans="8:8" x14ac:dyDescent="0.3">
      <c r="H30460" s="2"/>
    </row>
    <row r="30461" spans="8:8" x14ac:dyDescent="0.3">
      <c r="H30461" s="4"/>
    </row>
    <row r="30470" spans="8:8" x14ac:dyDescent="0.3">
      <c r="H30470" s="9"/>
    </row>
    <row r="30471" spans="8:8" x14ac:dyDescent="0.3">
      <c r="H30471" s="2"/>
    </row>
    <row r="30472" spans="8:8" x14ac:dyDescent="0.3">
      <c r="H30472" s="4"/>
    </row>
    <row r="30481" spans="8:8" x14ac:dyDescent="0.3">
      <c r="H30481" s="9"/>
    </row>
    <row r="30482" spans="8:8" x14ac:dyDescent="0.3">
      <c r="H30482" s="2"/>
    </row>
    <row r="30483" spans="8:8" x14ac:dyDescent="0.3">
      <c r="H30483" s="4"/>
    </row>
    <row r="30492" spans="8:8" x14ac:dyDescent="0.3">
      <c r="H30492" s="9"/>
    </row>
    <row r="30493" spans="8:8" x14ac:dyDescent="0.3">
      <c r="H30493" s="2"/>
    </row>
    <row r="30494" spans="8:8" x14ac:dyDescent="0.3">
      <c r="H30494" s="4"/>
    </row>
    <row r="30503" spans="8:8" x14ac:dyDescent="0.3">
      <c r="H30503" s="9"/>
    </row>
    <row r="30504" spans="8:8" x14ac:dyDescent="0.3">
      <c r="H30504" s="2"/>
    </row>
    <row r="30505" spans="8:8" x14ac:dyDescent="0.3">
      <c r="H30505" s="4"/>
    </row>
    <row r="30514" spans="8:8" x14ac:dyDescent="0.3">
      <c r="H30514" s="9"/>
    </row>
    <row r="30515" spans="8:8" x14ac:dyDescent="0.3">
      <c r="H30515" s="2"/>
    </row>
    <row r="30516" spans="8:8" x14ac:dyDescent="0.3">
      <c r="H30516" s="4"/>
    </row>
    <row r="30525" spans="8:8" x14ac:dyDescent="0.3">
      <c r="H30525" s="9"/>
    </row>
    <row r="30526" spans="8:8" x14ac:dyDescent="0.3">
      <c r="H30526" s="2"/>
    </row>
    <row r="30527" spans="8:8" x14ac:dyDescent="0.3">
      <c r="H30527" s="4"/>
    </row>
    <row r="30536" spans="8:8" x14ac:dyDescent="0.3">
      <c r="H30536" s="9"/>
    </row>
    <row r="30537" spans="8:8" x14ac:dyDescent="0.3">
      <c r="H30537" s="2"/>
    </row>
    <row r="30538" spans="8:8" x14ac:dyDescent="0.3">
      <c r="H30538" s="4"/>
    </row>
    <row r="30547" spans="8:8" x14ac:dyDescent="0.3">
      <c r="H30547" s="9"/>
    </row>
    <row r="30548" spans="8:8" x14ac:dyDescent="0.3">
      <c r="H30548" s="2"/>
    </row>
    <row r="30549" spans="8:8" x14ac:dyDescent="0.3">
      <c r="H30549" s="4"/>
    </row>
    <row r="30558" spans="8:8" x14ac:dyDescent="0.3">
      <c r="H30558" s="9"/>
    </row>
    <row r="30559" spans="8:8" x14ac:dyDescent="0.3">
      <c r="H30559" s="2"/>
    </row>
    <row r="30560" spans="8:8" x14ac:dyDescent="0.3">
      <c r="H30560" s="4"/>
    </row>
    <row r="30569" spans="8:8" x14ac:dyDescent="0.3">
      <c r="H30569" s="9"/>
    </row>
    <row r="30570" spans="8:8" x14ac:dyDescent="0.3">
      <c r="H30570" s="2"/>
    </row>
    <row r="30571" spans="8:8" x14ac:dyDescent="0.3">
      <c r="H30571" s="4"/>
    </row>
    <row r="30580" spans="8:8" x14ac:dyDescent="0.3">
      <c r="H30580" s="9"/>
    </row>
    <row r="30581" spans="8:8" x14ac:dyDescent="0.3">
      <c r="H30581" s="2"/>
    </row>
    <row r="30582" spans="8:8" x14ac:dyDescent="0.3">
      <c r="H30582" s="4"/>
    </row>
    <row r="30591" spans="8:8" x14ac:dyDescent="0.3">
      <c r="H30591" s="9"/>
    </row>
    <row r="30592" spans="8:8" x14ac:dyDescent="0.3">
      <c r="H30592" s="2"/>
    </row>
    <row r="30593" spans="8:8" x14ac:dyDescent="0.3">
      <c r="H30593" s="4"/>
    </row>
    <row r="30602" spans="8:8" x14ac:dyDescent="0.3">
      <c r="H30602" s="9"/>
    </row>
    <row r="30603" spans="8:8" x14ac:dyDescent="0.3">
      <c r="H30603" s="2"/>
    </row>
    <row r="30604" spans="8:8" x14ac:dyDescent="0.3">
      <c r="H30604" s="4"/>
    </row>
    <row r="30613" spans="8:8" x14ac:dyDescent="0.3">
      <c r="H30613" s="9"/>
    </row>
    <row r="30614" spans="8:8" x14ac:dyDescent="0.3">
      <c r="H30614" s="2"/>
    </row>
    <row r="30615" spans="8:8" x14ac:dyDescent="0.3">
      <c r="H30615" s="4"/>
    </row>
    <row r="30624" spans="8:8" x14ac:dyDescent="0.3">
      <c r="H30624" s="9"/>
    </row>
    <row r="30625" spans="8:8" x14ac:dyDescent="0.3">
      <c r="H30625" s="2"/>
    </row>
    <row r="30626" spans="8:8" x14ac:dyDescent="0.3">
      <c r="H30626" s="4"/>
    </row>
    <row r="30635" spans="8:8" x14ac:dyDescent="0.3">
      <c r="H30635" s="9"/>
    </row>
    <row r="30636" spans="8:8" x14ac:dyDescent="0.3">
      <c r="H30636" s="2"/>
    </row>
    <row r="30637" spans="8:8" x14ac:dyDescent="0.3">
      <c r="H30637" s="4"/>
    </row>
    <row r="30646" spans="8:8" x14ac:dyDescent="0.3">
      <c r="H30646" s="9"/>
    </row>
    <row r="30647" spans="8:8" x14ac:dyDescent="0.3">
      <c r="H30647" s="2"/>
    </row>
    <row r="30648" spans="8:8" x14ac:dyDescent="0.3">
      <c r="H30648" s="4"/>
    </row>
    <row r="30657" spans="8:8" x14ac:dyDescent="0.3">
      <c r="H30657" s="9"/>
    </row>
    <row r="30658" spans="8:8" x14ac:dyDescent="0.3">
      <c r="H30658" s="2"/>
    </row>
    <row r="30659" spans="8:8" x14ac:dyDescent="0.3">
      <c r="H30659" s="4"/>
    </row>
    <row r="30668" spans="8:8" x14ac:dyDescent="0.3">
      <c r="H30668" s="9"/>
    </row>
    <row r="30669" spans="8:8" x14ac:dyDescent="0.3">
      <c r="H30669" s="2"/>
    </row>
    <row r="30670" spans="8:8" x14ac:dyDescent="0.3">
      <c r="H30670" s="4"/>
    </row>
    <row r="30679" spans="8:8" x14ac:dyDescent="0.3">
      <c r="H30679" s="9"/>
    </row>
    <row r="30680" spans="8:8" x14ac:dyDescent="0.3">
      <c r="H30680" s="2"/>
    </row>
    <row r="30681" spans="8:8" x14ac:dyDescent="0.3">
      <c r="H30681" s="4"/>
    </row>
    <row r="30690" spans="8:8" x14ac:dyDescent="0.3">
      <c r="H30690" s="9"/>
    </row>
    <row r="30691" spans="8:8" x14ac:dyDescent="0.3">
      <c r="H30691" s="2"/>
    </row>
    <row r="30692" spans="8:8" x14ac:dyDescent="0.3">
      <c r="H30692" s="4"/>
    </row>
    <row r="30701" spans="8:8" x14ac:dyDescent="0.3">
      <c r="H30701" s="9"/>
    </row>
    <row r="30702" spans="8:8" x14ac:dyDescent="0.3">
      <c r="H30702" s="2"/>
    </row>
    <row r="30703" spans="8:8" x14ac:dyDescent="0.3">
      <c r="H30703" s="4"/>
    </row>
    <row r="30712" spans="8:8" x14ac:dyDescent="0.3">
      <c r="H30712" s="9"/>
    </row>
    <row r="30713" spans="8:8" x14ac:dyDescent="0.3">
      <c r="H30713" s="2"/>
    </row>
    <row r="30714" spans="8:8" x14ac:dyDescent="0.3">
      <c r="H30714" s="4"/>
    </row>
    <row r="30723" spans="8:8" x14ac:dyDescent="0.3">
      <c r="H30723" s="9"/>
    </row>
    <row r="30724" spans="8:8" x14ac:dyDescent="0.3">
      <c r="H30724" s="2"/>
    </row>
    <row r="30725" spans="8:8" x14ac:dyDescent="0.3">
      <c r="H30725" s="4"/>
    </row>
    <row r="30734" spans="8:8" x14ac:dyDescent="0.3">
      <c r="H30734" s="9"/>
    </row>
    <row r="30735" spans="8:8" x14ac:dyDescent="0.3">
      <c r="H30735" s="2"/>
    </row>
    <row r="30736" spans="8:8" x14ac:dyDescent="0.3">
      <c r="H30736" s="4"/>
    </row>
    <row r="30745" spans="8:8" x14ac:dyDescent="0.3">
      <c r="H30745" s="9"/>
    </row>
    <row r="30746" spans="8:8" x14ac:dyDescent="0.3">
      <c r="H30746" s="2"/>
    </row>
    <row r="30747" spans="8:8" x14ac:dyDescent="0.3">
      <c r="H30747" s="4"/>
    </row>
    <row r="30756" spans="8:8" x14ac:dyDescent="0.3">
      <c r="H30756" s="9"/>
    </row>
    <row r="30757" spans="8:8" x14ac:dyDescent="0.3">
      <c r="H30757" s="2"/>
    </row>
    <row r="30758" spans="8:8" x14ac:dyDescent="0.3">
      <c r="H30758" s="4"/>
    </row>
    <row r="30767" spans="8:8" x14ac:dyDescent="0.3">
      <c r="H30767" s="9"/>
    </row>
    <row r="30768" spans="8:8" x14ac:dyDescent="0.3">
      <c r="H30768" s="2"/>
    </row>
    <row r="30769" spans="8:8" x14ac:dyDescent="0.3">
      <c r="H30769" s="4"/>
    </row>
    <row r="30778" spans="8:8" x14ac:dyDescent="0.3">
      <c r="H30778" s="9"/>
    </row>
    <row r="30779" spans="8:8" x14ac:dyDescent="0.3">
      <c r="H30779" s="2"/>
    </row>
    <row r="30780" spans="8:8" x14ac:dyDescent="0.3">
      <c r="H30780" s="4"/>
    </row>
    <row r="30789" spans="8:8" x14ac:dyDescent="0.3">
      <c r="H30789" s="9"/>
    </row>
    <row r="30790" spans="8:8" x14ac:dyDescent="0.3">
      <c r="H30790" s="2"/>
    </row>
    <row r="30791" spans="8:8" x14ac:dyDescent="0.3">
      <c r="H30791" s="4"/>
    </row>
    <row r="30800" spans="8:8" x14ac:dyDescent="0.3">
      <c r="H30800" s="9"/>
    </row>
    <row r="30801" spans="8:8" x14ac:dyDescent="0.3">
      <c r="H30801" s="2"/>
    </row>
    <row r="30802" spans="8:8" x14ac:dyDescent="0.3">
      <c r="H30802" s="4"/>
    </row>
    <row r="30811" spans="8:8" x14ac:dyDescent="0.3">
      <c r="H30811" s="9"/>
    </row>
    <row r="30812" spans="8:8" x14ac:dyDescent="0.3">
      <c r="H30812" s="2"/>
    </row>
    <row r="30813" spans="8:8" x14ac:dyDescent="0.3">
      <c r="H30813" s="4"/>
    </row>
    <row r="30822" spans="8:8" x14ac:dyDescent="0.3">
      <c r="H30822" s="9"/>
    </row>
    <row r="30823" spans="8:8" x14ac:dyDescent="0.3">
      <c r="H30823" s="2"/>
    </row>
    <row r="30824" spans="8:8" x14ac:dyDescent="0.3">
      <c r="H30824" s="4"/>
    </row>
    <row r="30833" spans="8:8" x14ac:dyDescent="0.3">
      <c r="H30833" s="9"/>
    </row>
    <row r="30834" spans="8:8" x14ac:dyDescent="0.3">
      <c r="H30834" s="2"/>
    </row>
    <row r="30835" spans="8:8" x14ac:dyDescent="0.3">
      <c r="H30835" s="4"/>
    </row>
    <row r="30844" spans="8:8" x14ac:dyDescent="0.3">
      <c r="H30844" s="9"/>
    </row>
    <row r="30845" spans="8:8" x14ac:dyDescent="0.3">
      <c r="H30845" s="2"/>
    </row>
    <row r="30846" spans="8:8" x14ac:dyDescent="0.3">
      <c r="H30846" s="4"/>
    </row>
    <row r="30855" spans="8:8" x14ac:dyDescent="0.3">
      <c r="H30855" s="9"/>
    </row>
    <row r="30856" spans="8:8" x14ac:dyDescent="0.3">
      <c r="H30856" s="2"/>
    </row>
    <row r="30857" spans="8:8" x14ac:dyDescent="0.3">
      <c r="H30857" s="4"/>
    </row>
    <row r="30866" spans="8:8" x14ac:dyDescent="0.3">
      <c r="H30866" s="9"/>
    </row>
    <row r="30867" spans="8:8" x14ac:dyDescent="0.3">
      <c r="H30867" s="2"/>
    </row>
    <row r="30868" spans="8:8" x14ac:dyDescent="0.3">
      <c r="H30868" s="4"/>
    </row>
    <row r="30877" spans="8:8" x14ac:dyDescent="0.3">
      <c r="H30877" s="9"/>
    </row>
    <row r="30878" spans="8:8" x14ac:dyDescent="0.3">
      <c r="H30878" s="2"/>
    </row>
    <row r="30879" spans="8:8" x14ac:dyDescent="0.3">
      <c r="H30879" s="4"/>
    </row>
    <row r="30888" spans="8:8" x14ac:dyDescent="0.3">
      <c r="H30888" s="9"/>
    </row>
    <row r="30889" spans="8:8" x14ac:dyDescent="0.3">
      <c r="H30889" s="2"/>
    </row>
    <row r="30890" spans="8:8" x14ac:dyDescent="0.3">
      <c r="H30890" s="4"/>
    </row>
    <row r="30899" spans="8:8" x14ac:dyDescent="0.3">
      <c r="H30899" s="9"/>
    </row>
    <row r="30900" spans="8:8" x14ac:dyDescent="0.3">
      <c r="H30900" s="2"/>
    </row>
    <row r="30901" spans="8:8" x14ac:dyDescent="0.3">
      <c r="H30901" s="4"/>
    </row>
    <row r="30910" spans="8:8" x14ac:dyDescent="0.3">
      <c r="H30910" s="9"/>
    </row>
    <row r="30911" spans="8:8" x14ac:dyDescent="0.3">
      <c r="H30911" s="2"/>
    </row>
    <row r="30912" spans="8:8" x14ac:dyDescent="0.3">
      <c r="H30912" s="4"/>
    </row>
    <row r="30921" spans="8:8" x14ac:dyDescent="0.3">
      <c r="H30921" s="9"/>
    </row>
    <row r="30922" spans="8:8" x14ac:dyDescent="0.3">
      <c r="H30922" s="2"/>
    </row>
    <row r="30923" spans="8:8" x14ac:dyDescent="0.3">
      <c r="H30923" s="4"/>
    </row>
    <row r="30932" spans="8:8" x14ac:dyDescent="0.3">
      <c r="H30932" s="9"/>
    </row>
    <row r="30933" spans="8:8" x14ac:dyDescent="0.3">
      <c r="H30933" s="2"/>
    </row>
    <row r="30934" spans="8:8" x14ac:dyDescent="0.3">
      <c r="H30934" s="4"/>
    </row>
    <row r="30943" spans="8:8" x14ac:dyDescent="0.3">
      <c r="H30943" s="9"/>
    </row>
    <row r="30944" spans="8:8" x14ac:dyDescent="0.3">
      <c r="H30944" s="2"/>
    </row>
    <row r="30945" spans="8:8" x14ac:dyDescent="0.3">
      <c r="H30945" s="4"/>
    </row>
    <row r="30954" spans="8:8" x14ac:dyDescent="0.3">
      <c r="H30954" s="9"/>
    </row>
    <row r="30955" spans="8:8" x14ac:dyDescent="0.3">
      <c r="H30955" s="2"/>
    </row>
    <row r="30956" spans="8:8" x14ac:dyDescent="0.3">
      <c r="H30956" s="4"/>
    </row>
    <row r="30965" spans="8:8" x14ac:dyDescent="0.3">
      <c r="H30965" s="9"/>
    </row>
    <row r="30966" spans="8:8" x14ac:dyDescent="0.3">
      <c r="H30966" s="2"/>
    </row>
    <row r="30967" spans="8:8" x14ac:dyDescent="0.3">
      <c r="H30967" s="4"/>
    </row>
    <row r="30976" spans="8:8" x14ac:dyDescent="0.3">
      <c r="H30976" s="9"/>
    </row>
    <row r="30977" spans="8:8" x14ac:dyDescent="0.3">
      <c r="H30977" s="2"/>
    </row>
    <row r="30978" spans="8:8" x14ac:dyDescent="0.3">
      <c r="H30978" s="4"/>
    </row>
    <row r="30987" spans="8:8" x14ac:dyDescent="0.3">
      <c r="H30987" s="9"/>
    </row>
    <row r="30988" spans="8:8" x14ac:dyDescent="0.3">
      <c r="H30988" s="2"/>
    </row>
    <row r="30989" spans="8:8" x14ac:dyDescent="0.3">
      <c r="H30989" s="4"/>
    </row>
    <row r="30998" spans="8:8" x14ac:dyDescent="0.3">
      <c r="H30998" s="9"/>
    </row>
    <row r="30999" spans="8:8" x14ac:dyDescent="0.3">
      <c r="H30999" s="2"/>
    </row>
    <row r="31000" spans="8:8" x14ac:dyDescent="0.3">
      <c r="H31000" s="4"/>
    </row>
    <row r="31009" spans="8:8" x14ac:dyDescent="0.3">
      <c r="H31009" s="9"/>
    </row>
    <row r="31010" spans="8:8" x14ac:dyDescent="0.3">
      <c r="H31010" s="2"/>
    </row>
    <row r="31011" spans="8:8" x14ac:dyDescent="0.3">
      <c r="H31011" s="4"/>
    </row>
    <row r="31020" spans="8:8" x14ac:dyDescent="0.3">
      <c r="H31020" s="9"/>
    </row>
    <row r="31021" spans="8:8" x14ac:dyDescent="0.3">
      <c r="H31021" s="2"/>
    </row>
    <row r="31022" spans="8:8" x14ac:dyDescent="0.3">
      <c r="H31022" s="4"/>
    </row>
    <row r="31031" spans="8:8" x14ac:dyDescent="0.3">
      <c r="H31031" s="9"/>
    </row>
    <row r="31032" spans="8:8" x14ac:dyDescent="0.3">
      <c r="H31032" s="2"/>
    </row>
    <row r="31033" spans="8:8" x14ac:dyDescent="0.3">
      <c r="H31033" s="4"/>
    </row>
    <row r="31042" spans="8:8" x14ac:dyDescent="0.3">
      <c r="H31042" s="9"/>
    </row>
    <row r="31043" spans="8:8" x14ac:dyDescent="0.3">
      <c r="H31043" s="2"/>
    </row>
    <row r="31044" spans="8:8" x14ac:dyDescent="0.3">
      <c r="H31044" s="4"/>
    </row>
    <row r="31053" spans="8:8" x14ac:dyDescent="0.3">
      <c r="H31053" s="9"/>
    </row>
    <row r="31054" spans="8:8" x14ac:dyDescent="0.3">
      <c r="H31054" s="2"/>
    </row>
    <row r="31055" spans="8:8" x14ac:dyDescent="0.3">
      <c r="H31055" s="4"/>
    </row>
    <row r="31064" spans="8:8" x14ac:dyDescent="0.3">
      <c r="H31064" s="9"/>
    </row>
    <row r="31065" spans="8:8" x14ac:dyDescent="0.3">
      <c r="H31065" s="2"/>
    </row>
    <row r="31066" spans="8:8" x14ac:dyDescent="0.3">
      <c r="H31066" s="4"/>
    </row>
    <row r="31075" spans="8:8" x14ac:dyDescent="0.3">
      <c r="H31075" s="9"/>
    </row>
    <row r="31076" spans="8:8" x14ac:dyDescent="0.3">
      <c r="H31076" s="2"/>
    </row>
    <row r="31077" spans="8:8" x14ac:dyDescent="0.3">
      <c r="H31077" s="4"/>
    </row>
    <row r="31086" spans="8:8" x14ac:dyDescent="0.3">
      <c r="H31086" s="9"/>
    </row>
    <row r="31087" spans="8:8" x14ac:dyDescent="0.3">
      <c r="H31087" s="2"/>
    </row>
    <row r="31088" spans="8:8" x14ac:dyDescent="0.3">
      <c r="H31088" s="4"/>
    </row>
    <row r="31097" spans="8:8" x14ac:dyDescent="0.3">
      <c r="H31097" s="9"/>
    </row>
    <row r="31098" spans="8:8" x14ac:dyDescent="0.3">
      <c r="H31098" s="2"/>
    </row>
    <row r="31099" spans="8:8" x14ac:dyDescent="0.3">
      <c r="H31099" s="4"/>
    </row>
    <row r="31108" spans="8:8" x14ac:dyDescent="0.3">
      <c r="H31108" s="9"/>
    </row>
    <row r="31109" spans="8:8" x14ac:dyDescent="0.3">
      <c r="H31109" s="2"/>
    </row>
    <row r="31110" spans="8:8" x14ac:dyDescent="0.3">
      <c r="H31110" s="4"/>
    </row>
    <row r="31119" spans="8:8" x14ac:dyDescent="0.3">
      <c r="H31119" s="9"/>
    </row>
    <row r="31120" spans="8:8" x14ac:dyDescent="0.3">
      <c r="H31120" s="2"/>
    </row>
    <row r="31121" spans="8:8" x14ac:dyDescent="0.3">
      <c r="H31121" s="4"/>
    </row>
    <row r="31130" spans="8:8" x14ac:dyDescent="0.3">
      <c r="H31130" s="9"/>
    </row>
    <row r="31131" spans="8:8" x14ac:dyDescent="0.3">
      <c r="H31131" s="2"/>
    </row>
    <row r="31132" spans="8:8" x14ac:dyDescent="0.3">
      <c r="H31132" s="4"/>
    </row>
    <row r="31141" spans="8:8" x14ac:dyDescent="0.3">
      <c r="H31141" s="9"/>
    </row>
    <row r="31142" spans="8:8" x14ac:dyDescent="0.3">
      <c r="H31142" s="2"/>
    </row>
    <row r="31143" spans="8:8" x14ac:dyDescent="0.3">
      <c r="H31143" s="4"/>
    </row>
    <row r="31152" spans="8:8" x14ac:dyDescent="0.3">
      <c r="H31152" s="9"/>
    </row>
    <row r="31153" spans="8:8" x14ac:dyDescent="0.3">
      <c r="H31153" s="2"/>
    </row>
    <row r="31154" spans="8:8" x14ac:dyDescent="0.3">
      <c r="H31154" s="4"/>
    </row>
    <row r="31163" spans="8:8" x14ac:dyDescent="0.3">
      <c r="H31163" s="9"/>
    </row>
    <row r="31164" spans="8:8" x14ac:dyDescent="0.3">
      <c r="H31164" s="2"/>
    </row>
    <row r="31165" spans="8:8" x14ac:dyDescent="0.3">
      <c r="H31165" s="4"/>
    </row>
    <row r="31174" spans="8:8" x14ac:dyDescent="0.3">
      <c r="H31174" s="9"/>
    </row>
    <row r="31175" spans="8:8" x14ac:dyDescent="0.3">
      <c r="H31175" s="2"/>
    </row>
    <row r="31176" spans="8:8" x14ac:dyDescent="0.3">
      <c r="H31176" s="4"/>
    </row>
    <row r="31185" spans="8:8" x14ac:dyDescent="0.3">
      <c r="H31185" s="9"/>
    </row>
    <row r="31186" spans="8:8" x14ac:dyDescent="0.3">
      <c r="H31186" s="2"/>
    </row>
    <row r="31187" spans="8:8" x14ac:dyDescent="0.3">
      <c r="H31187" s="4"/>
    </row>
    <row r="31196" spans="8:8" x14ac:dyDescent="0.3">
      <c r="H31196" s="9"/>
    </row>
    <row r="31197" spans="8:8" x14ac:dyDescent="0.3">
      <c r="H31197" s="2"/>
    </row>
    <row r="31198" spans="8:8" x14ac:dyDescent="0.3">
      <c r="H31198" s="4"/>
    </row>
    <row r="31207" spans="8:8" x14ac:dyDescent="0.3">
      <c r="H31207" s="9"/>
    </row>
    <row r="31208" spans="8:8" x14ac:dyDescent="0.3">
      <c r="H31208" s="2"/>
    </row>
    <row r="31209" spans="8:8" x14ac:dyDescent="0.3">
      <c r="H31209" s="4"/>
    </row>
    <row r="31218" spans="8:8" x14ac:dyDescent="0.3">
      <c r="H31218" s="9"/>
    </row>
    <row r="31219" spans="8:8" x14ac:dyDescent="0.3">
      <c r="H31219" s="2"/>
    </row>
    <row r="31220" spans="8:8" x14ac:dyDescent="0.3">
      <c r="H31220" s="4"/>
    </row>
    <row r="31229" spans="8:8" x14ac:dyDescent="0.3">
      <c r="H31229" s="9"/>
    </row>
    <row r="31230" spans="8:8" x14ac:dyDescent="0.3">
      <c r="H31230" s="2"/>
    </row>
    <row r="31231" spans="8:8" x14ac:dyDescent="0.3">
      <c r="H31231" s="4"/>
    </row>
    <row r="31240" spans="8:8" x14ac:dyDescent="0.3">
      <c r="H31240" s="9"/>
    </row>
    <row r="31241" spans="8:8" x14ac:dyDescent="0.3">
      <c r="H31241" s="2"/>
    </row>
    <row r="31242" spans="8:8" x14ac:dyDescent="0.3">
      <c r="H31242" s="4"/>
    </row>
    <row r="31251" spans="8:8" x14ac:dyDescent="0.3">
      <c r="H31251" s="9"/>
    </row>
    <row r="31252" spans="8:8" x14ac:dyDescent="0.3">
      <c r="H31252" s="2"/>
    </row>
    <row r="31253" spans="8:8" x14ac:dyDescent="0.3">
      <c r="H31253" s="4"/>
    </row>
    <row r="31262" spans="8:8" x14ac:dyDescent="0.3">
      <c r="H31262" s="9"/>
    </row>
    <row r="31263" spans="8:8" x14ac:dyDescent="0.3">
      <c r="H31263" s="2"/>
    </row>
    <row r="31264" spans="8:8" x14ac:dyDescent="0.3">
      <c r="H31264" s="4"/>
    </row>
    <row r="31273" spans="8:8" x14ac:dyDescent="0.3">
      <c r="H31273" s="9"/>
    </row>
    <row r="31274" spans="8:8" x14ac:dyDescent="0.3">
      <c r="H31274" s="2"/>
    </row>
    <row r="31275" spans="8:8" x14ac:dyDescent="0.3">
      <c r="H31275" s="4"/>
    </row>
    <row r="31284" spans="8:8" x14ac:dyDescent="0.3">
      <c r="H31284" s="9"/>
    </row>
    <row r="31285" spans="8:8" x14ac:dyDescent="0.3">
      <c r="H31285" s="2"/>
    </row>
    <row r="31286" spans="8:8" x14ac:dyDescent="0.3">
      <c r="H31286" s="4"/>
    </row>
    <row r="31295" spans="8:8" x14ac:dyDescent="0.3">
      <c r="H31295" s="9"/>
    </row>
    <row r="31296" spans="8:8" x14ac:dyDescent="0.3">
      <c r="H31296" s="2"/>
    </row>
    <row r="31297" spans="8:8" x14ac:dyDescent="0.3">
      <c r="H31297" s="4"/>
    </row>
    <row r="31306" spans="8:8" x14ac:dyDescent="0.3">
      <c r="H31306" s="9"/>
    </row>
    <row r="31307" spans="8:8" x14ac:dyDescent="0.3">
      <c r="H31307" s="2"/>
    </row>
    <row r="31308" spans="8:8" x14ac:dyDescent="0.3">
      <c r="H31308" s="4"/>
    </row>
    <row r="31317" spans="8:8" x14ac:dyDescent="0.3">
      <c r="H31317" s="9"/>
    </row>
    <row r="31318" spans="8:8" x14ac:dyDescent="0.3">
      <c r="H31318" s="2"/>
    </row>
    <row r="31319" spans="8:8" x14ac:dyDescent="0.3">
      <c r="H31319" s="4"/>
    </row>
    <row r="31328" spans="8:8" x14ac:dyDescent="0.3">
      <c r="H31328" s="9"/>
    </row>
    <row r="31329" spans="8:8" x14ac:dyDescent="0.3">
      <c r="H31329" s="2"/>
    </row>
    <row r="31330" spans="8:8" x14ac:dyDescent="0.3">
      <c r="H31330" s="4"/>
    </row>
    <row r="31339" spans="8:8" x14ac:dyDescent="0.3">
      <c r="H31339" s="9"/>
    </row>
    <row r="31340" spans="8:8" x14ac:dyDescent="0.3">
      <c r="H31340" s="2"/>
    </row>
    <row r="31341" spans="8:8" x14ac:dyDescent="0.3">
      <c r="H31341" s="4"/>
    </row>
    <row r="31350" spans="8:8" x14ac:dyDescent="0.3">
      <c r="H31350" s="9"/>
    </row>
    <row r="31351" spans="8:8" x14ac:dyDescent="0.3">
      <c r="H31351" s="2"/>
    </row>
    <row r="31352" spans="8:8" x14ac:dyDescent="0.3">
      <c r="H31352" s="4"/>
    </row>
    <row r="31361" spans="8:8" x14ac:dyDescent="0.3">
      <c r="H31361" s="9"/>
    </row>
    <row r="31362" spans="8:8" x14ac:dyDescent="0.3">
      <c r="H31362" s="2"/>
    </row>
    <row r="31363" spans="8:8" x14ac:dyDescent="0.3">
      <c r="H31363" s="4"/>
    </row>
    <row r="31372" spans="8:8" x14ac:dyDescent="0.3">
      <c r="H31372" s="9"/>
    </row>
    <row r="31373" spans="8:8" x14ac:dyDescent="0.3">
      <c r="H31373" s="2"/>
    </row>
    <row r="31374" spans="8:8" x14ac:dyDescent="0.3">
      <c r="H31374" s="4"/>
    </row>
    <row r="31383" spans="8:8" x14ac:dyDescent="0.3">
      <c r="H31383" s="9"/>
    </row>
    <row r="31384" spans="8:8" x14ac:dyDescent="0.3">
      <c r="H31384" s="2"/>
    </row>
    <row r="31385" spans="8:8" x14ac:dyDescent="0.3">
      <c r="H31385" s="4"/>
    </row>
    <row r="31394" spans="8:8" x14ac:dyDescent="0.3">
      <c r="H31394" s="9"/>
    </row>
    <row r="31395" spans="8:8" x14ac:dyDescent="0.3">
      <c r="H31395" s="2"/>
    </row>
    <row r="31396" spans="8:8" x14ac:dyDescent="0.3">
      <c r="H31396" s="4"/>
    </row>
    <row r="31405" spans="8:8" x14ac:dyDescent="0.3">
      <c r="H31405" s="9"/>
    </row>
    <row r="31406" spans="8:8" x14ac:dyDescent="0.3">
      <c r="H31406" s="2"/>
    </row>
    <row r="31407" spans="8:8" x14ac:dyDescent="0.3">
      <c r="H31407" s="4"/>
    </row>
    <row r="31416" spans="8:8" x14ac:dyDescent="0.3">
      <c r="H31416" s="9"/>
    </row>
    <row r="31417" spans="8:8" x14ac:dyDescent="0.3">
      <c r="H31417" s="2"/>
    </row>
    <row r="31418" spans="8:8" x14ac:dyDescent="0.3">
      <c r="H31418" s="4"/>
    </row>
    <row r="31427" spans="8:8" x14ac:dyDescent="0.3">
      <c r="H31427" s="9"/>
    </row>
    <row r="31428" spans="8:8" x14ac:dyDescent="0.3">
      <c r="H31428" s="2"/>
    </row>
    <row r="31429" spans="8:8" x14ac:dyDescent="0.3">
      <c r="H31429" s="4"/>
    </row>
    <row r="31438" spans="8:8" x14ac:dyDescent="0.3">
      <c r="H31438" s="9"/>
    </row>
    <row r="31439" spans="8:8" x14ac:dyDescent="0.3">
      <c r="H31439" s="2"/>
    </row>
    <row r="31440" spans="8:8" x14ac:dyDescent="0.3">
      <c r="H31440" s="4"/>
    </row>
    <row r="31449" spans="8:8" x14ac:dyDescent="0.3">
      <c r="H31449" s="9"/>
    </row>
    <row r="31450" spans="8:8" x14ac:dyDescent="0.3">
      <c r="H31450" s="2"/>
    </row>
    <row r="31451" spans="8:8" x14ac:dyDescent="0.3">
      <c r="H31451" s="4"/>
    </row>
    <row r="31460" spans="8:8" x14ac:dyDescent="0.3">
      <c r="H31460" s="9"/>
    </row>
    <row r="31461" spans="8:8" x14ac:dyDescent="0.3">
      <c r="H31461" s="2"/>
    </row>
    <row r="31462" spans="8:8" x14ac:dyDescent="0.3">
      <c r="H31462" s="4"/>
    </row>
    <row r="31471" spans="8:8" x14ac:dyDescent="0.3">
      <c r="H31471" s="9"/>
    </row>
    <row r="31472" spans="8:8" x14ac:dyDescent="0.3">
      <c r="H31472" s="2"/>
    </row>
    <row r="31473" spans="8:8" x14ac:dyDescent="0.3">
      <c r="H31473" s="4"/>
    </row>
    <row r="31482" spans="8:8" x14ac:dyDescent="0.3">
      <c r="H31482" s="9"/>
    </row>
    <row r="31483" spans="8:8" x14ac:dyDescent="0.3">
      <c r="H31483" s="2"/>
    </row>
    <row r="31484" spans="8:8" x14ac:dyDescent="0.3">
      <c r="H31484" s="4"/>
    </row>
    <row r="31493" spans="8:8" x14ac:dyDescent="0.3">
      <c r="H31493" s="9"/>
    </row>
    <row r="31494" spans="8:8" x14ac:dyDescent="0.3">
      <c r="H31494" s="2"/>
    </row>
    <row r="31495" spans="8:8" x14ac:dyDescent="0.3">
      <c r="H31495" s="4"/>
    </row>
    <row r="31504" spans="8:8" x14ac:dyDescent="0.3">
      <c r="H31504" s="9"/>
    </row>
    <row r="31505" spans="8:8" x14ac:dyDescent="0.3">
      <c r="H31505" s="2"/>
    </row>
    <row r="31506" spans="8:8" x14ac:dyDescent="0.3">
      <c r="H31506" s="4"/>
    </row>
    <row r="31515" spans="8:8" x14ac:dyDescent="0.3">
      <c r="H31515" s="9"/>
    </row>
    <row r="31516" spans="8:8" x14ac:dyDescent="0.3">
      <c r="H31516" s="2"/>
    </row>
    <row r="31517" spans="8:8" x14ac:dyDescent="0.3">
      <c r="H31517" s="4"/>
    </row>
    <row r="31526" spans="8:8" x14ac:dyDescent="0.3">
      <c r="H31526" s="9"/>
    </row>
    <row r="31527" spans="8:8" x14ac:dyDescent="0.3">
      <c r="H31527" s="2"/>
    </row>
    <row r="31528" spans="8:8" x14ac:dyDescent="0.3">
      <c r="H31528" s="4"/>
    </row>
    <row r="31537" spans="8:8" x14ac:dyDescent="0.3">
      <c r="H31537" s="9"/>
    </row>
    <row r="31538" spans="8:8" x14ac:dyDescent="0.3">
      <c r="H31538" s="2"/>
    </row>
    <row r="31539" spans="8:8" x14ac:dyDescent="0.3">
      <c r="H31539" s="4"/>
    </row>
    <row r="31548" spans="8:8" x14ac:dyDescent="0.3">
      <c r="H31548" s="9"/>
    </row>
    <row r="31549" spans="8:8" x14ac:dyDescent="0.3">
      <c r="H31549" s="2"/>
    </row>
    <row r="31550" spans="8:8" x14ac:dyDescent="0.3">
      <c r="H31550" s="4"/>
    </row>
    <row r="31559" spans="8:8" x14ac:dyDescent="0.3">
      <c r="H31559" s="9"/>
    </row>
    <row r="31560" spans="8:8" x14ac:dyDescent="0.3">
      <c r="H31560" s="2"/>
    </row>
    <row r="31561" spans="8:8" x14ac:dyDescent="0.3">
      <c r="H31561" s="4"/>
    </row>
    <row r="31570" spans="8:8" x14ac:dyDescent="0.3">
      <c r="H31570" s="9"/>
    </row>
    <row r="31571" spans="8:8" x14ac:dyDescent="0.3">
      <c r="H31571" s="2"/>
    </row>
    <row r="31572" spans="8:8" x14ac:dyDescent="0.3">
      <c r="H31572" s="4"/>
    </row>
    <row r="31581" spans="8:8" x14ac:dyDescent="0.3">
      <c r="H31581" s="9"/>
    </row>
    <row r="31582" spans="8:8" x14ac:dyDescent="0.3">
      <c r="H31582" s="2"/>
    </row>
    <row r="31583" spans="8:8" x14ac:dyDescent="0.3">
      <c r="H31583" s="4"/>
    </row>
    <row r="31592" spans="8:8" x14ac:dyDescent="0.3">
      <c r="H31592" s="9"/>
    </row>
    <row r="31593" spans="8:8" x14ac:dyDescent="0.3">
      <c r="H31593" s="2"/>
    </row>
    <row r="31594" spans="8:8" x14ac:dyDescent="0.3">
      <c r="H31594" s="4"/>
    </row>
    <row r="31603" spans="8:8" x14ac:dyDescent="0.3">
      <c r="H31603" s="9"/>
    </row>
    <row r="31604" spans="8:8" x14ac:dyDescent="0.3">
      <c r="H31604" s="2"/>
    </row>
    <row r="31605" spans="8:8" x14ac:dyDescent="0.3">
      <c r="H31605" s="4"/>
    </row>
    <row r="31614" spans="8:8" x14ac:dyDescent="0.3">
      <c r="H31614" s="9"/>
    </row>
    <row r="31615" spans="8:8" x14ac:dyDescent="0.3">
      <c r="H31615" s="2"/>
    </row>
    <row r="31616" spans="8:8" x14ac:dyDescent="0.3">
      <c r="H31616" s="4"/>
    </row>
    <row r="31625" spans="8:8" x14ac:dyDescent="0.3">
      <c r="H31625" s="9"/>
    </row>
    <row r="31626" spans="8:8" x14ac:dyDescent="0.3">
      <c r="H31626" s="2"/>
    </row>
    <row r="31627" spans="8:8" x14ac:dyDescent="0.3">
      <c r="H31627" s="4"/>
    </row>
    <row r="31636" spans="8:8" x14ac:dyDescent="0.3">
      <c r="H31636" s="9"/>
    </row>
    <row r="31637" spans="8:8" x14ac:dyDescent="0.3">
      <c r="H31637" s="2"/>
    </row>
    <row r="31638" spans="8:8" x14ac:dyDescent="0.3">
      <c r="H31638" s="4"/>
    </row>
    <row r="31647" spans="8:8" x14ac:dyDescent="0.3">
      <c r="H31647" s="9"/>
    </row>
    <row r="31648" spans="8:8" x14ac:dyDescent="0.3">
      <c r="H31648" s="2"/>
    </row>
    <row r="31649" spans="8:8" x14ac:dyDescent="0.3">
      <c r="H31649" s="4"/>
    </row>
    <row r="31658" spans="8:8" x14ac:dyDescent="0.3">
      <c r="H31658" s="9"/>
    </row>
    <row r="31659" spans="8:8" x14ac:dyDescent="0.3">
      <c r="H31659" s="2"/>
    </row>
    <row r="31660" spans="8:8" x14ac:dyDescent="0.3">
      <c r="H31660" s="4"/>
    </row>
    <row r="31669" spans="8:8" x14ac:dyDescent="0.3">
      <c r="H31669" s="9"/>
    </row>
    <row r="31670" spans="8:8" x14ac:dyDescent="0.3">
      <c r="H31670" s="2"/>
    </row>
    <row r="31671" spans="8:8" x14ac:dyDescent="0.3">
      <c r="H31671" s="4"/>
    </row>
    <row r="31680" spans="8:8" x14ac:dyDescent="0.3">
      <c r="H31680" s="9"/>
    </row>
    <row r="31681" spans="8:8" x14ac:dyDescent="0.3">
      <c r="H31681" s="2"/>
    </row>
    <row r="31682" spans="8:8" x14ac:dyDescent="0.3">
      <c r="H31682" s="4"/>
    </row>
    <row r="31691" spans="8:8" x14ac:dyDescent="0.3">
      <c r="H31691" s="9"/>
    </row>
    <row r="31692" spans="8:8" x14ac:dyDescent="0.3">
      <c r="H31692" s="2"/>
    </row>
    <row r="31693" spans="8:8" x14ac:dyDescent="0.3">
      <c r="H31693" s="4"/>
    </row>
    <row r="31702" spans="8:8" x14ac:dyDescent="0.3">
      <c r="H31702" s="9"/>
    </row>
    <row r="31703" spans="8:8" x14ac:dyDescent="0.3">
      <c r="H31703" s="2"/>
    </row>
    <row r="31704" spans="8:8" x14ac:dyDescent="0.3">
      <c r="H31704" s="4"/>
    </row>
    <row r="31713" spans="8:8" x14ac:dyDescent="0.3">
      <c r="H31713" s="9"/>
    </row>
    <row r="31714" spans="8:8" x14ac:dyDescent="0.3">
      <c r="H31714" s="2"/>
    </row>
    <row r="31715" spans="8:8" x14ac:dyDescent="0.3">
      <c r="H31715" s="4"/>
    </row>
    <row r="31724" spans="8:8" x14ac:dyDescent="0.3">
      <c r="H31724" s="9"/>
    </row>
    <row r="31725" spans="8:8" x14ac:dyDescent="0.3">
      <c r="H31725" s="2"/>
    </row>
    <row r="31726" spans="8:8" x14ac:dyDescent="0.3">
      <c r="H31726" s="4"/>
    </row>
    <row r="31735" spans="8:8" x14ac:dyDescent="0.3">
      <c r="H31735" s="9"/>
    </row>
    <row r="31736" spans="8:8" x14ac:dyDescent="0.3">
      <c r="H31736" s="2"/>
    </row>
    <row r="31737" spans="8:8" x14ac:dyDescent="0.3">
      <c r="H31737" s="4"/>
    </row>
    <row r="31746" spans="8:8" x14ac:dyDescent="0.3">
      <c r="H31746" s="9"/>
    </row>
    <row r="31747" spans="8:8" x14ac:dyDescent="0.3">
      <c r="H31747" s="2"/>
    </row>
    <row r="31748" spans="8:8" x14ac:dyDescent="0.3">
      <c r="H31748" s="4"/>
    </row>
    <row r="31757" spans="8:8" x14ac:dyDescent="0.3">
      <c r="H31757" s="9"/>
    </row>
    <row r="31758" spans="8:8" x14ac:dyDescent="0.3">
      <c r="H31758" s="2"/>
    </row>
    <row r="31759" spans="8:8" x14ac:dyDescent="0.3">
      <c r="H31759" s="4"/>
    </row>
    <row r="31768" spans="8:8" x14ac:dyDescent="0.3">
      <c r="H31768" s="9"/>
    </row>
    <row r="31769" spans="8:8" x14ac:dyDescent="0.3">
      <c r="H31769" s="2"/>
    </row>
    <row r="31770" spans="8:8" x14ac:dyDescent="0.3">
      <c r="H31770" s="4"/>
    </row>
    <row r="31779" spans="8:8" x14ac:dyDescent="0.3">
      <c r="H31779" s="9"/>
    </row>
    <row r="31780" spans="8:8" x14ac:dyDescent="0.3">
      <c r="H31780" s="2"/>
    </row>
    <row r="31781" spans="8:8" x14ac:dyDescent="0.3">
      <c r="H31781" s="4"/>
    </row>
    <row r="31790" spans="8:8" x14ac:dyDescent="0.3">
      <c r="H31790" s="9"/>
    </row>
    <row r="31791" spans="8:8" x14ac:dyDescent="0.3">
      <c r="H31791" s="2"/>
    </row>
    <row r="31792" spans="8:8" x14ac:dyDescent="0.3">
      <c r="H31792" s="4"/>
    </row>
    <row r="31801" spans="8:8" x14ac:dyDescent="0.3">
      <c r="H31801" s="9"/>
    </row>
    <row r="31802" spans="8:8" x14ac:dyDescent="0.3">
      <c r="H31802" s="2"/>
    </row>
    <row r="31803" spans="8:8" x14ac:dyDescent="0.3">
      <c r="H31803" s="4"/>
    </row>
    <row r="31812" spans="8:8" x14ac:dyDescent="0.3">
      <c r="H31812" s="9"/>
    </row>
    <row r="31813" spans="8:8" x14ac:dyDescent="0.3">
      <c r="H31813" s="2"/>
    </row>
    <row r="31814" spans="8:8" x14ac:dyDescent="0.3">
      <c r="H31814" s="4"/>
    </row>
    <row r="31823" spans="8:8" x14ac:dyDescent="0.3">
      <c r="H31823" s="9"/>
    </row>
    <row r="31824" spans="8:8" x14ac:dyDescent="0.3">
      <c r="H31824" s="2"/>
    </row>
    <row r="31825" spans="8:8" x14ac:dyDescent="0.3">
      <c r="H31825" s="4"/>
    </row>
    <row r="31834" spans="8:8" x14ac:dyDescent="0.3">
      <c r="H31834" s="9"/>
    </row>
    <row r="31835" spans="8:8" x14ac:dyDescent="0.3">
      <c r="H31835" s="2"/>
    </row>
    <row r="31836" spans="8:8" x14ac:dyDescent="0.3">
      <c r="H31836" s="4"/>
    </row>
    <row r="31845" spans="8:8" x14ac:dyDescent="0.3">
      <c r="H31845" s="9"/>
    </row>
    <row r="31846" spans="8:8" x14ac:dyDescent="0.3">
      <c r="H31846" s="2"/>
    </row>
    <row r="31847" spans="8:8" x14ac:dyDescent="0.3">
      <c r="H31847" s="4"/>
    </row>
    <row r="31856" spans="8:8" x14ac:dyDescent="0.3">
      <c r="H31856" s="9"/>
    </row>
    <row r="31857" spans="8:8" x14ac:dyDescent="0.3">
      <c r="H31857" s="2"/>
    </row>
    <row r="31858" spans="8:8" x14ac:dyDescent="0.3">
      <c r="H31858" s="4"/>
    </row>
    <row r="31867" spans="8:8" x14ac:dyDescent="0.3">
      <c r="H31867" s="9"/>
    </row>
    <row r="31868" spans="8:8" x14ac:dyDescent="0.3">
      <c r="H31868" s="2"/>
    </row>
    <row r="31869" spans="8:8" x14ac:dyDescent="0.3">
      <c r="H31869" s="4"/>
    </row>
    <row r="31878" spans="8:8" x14ac:dyDescent="0.3">
      <c r="H31878" s="9"/>
    </row>
    <row r="31879" spans="8:8" x14ac:dyDescent="0.3">
      <c r="H31879" s="2"/>
    </row>
    <row r="31880" spans="8:8" x14ac:dyDescent="0.3">
      <c r="H31880" s="4"/>
    </row>
    <row r="31889" spans="8:8" x14ac:dyDescent="0.3">
      <c r="H31889" s="9"/>
    </row>
    <row r="31890" spans="8:8" x14ac:dyDescent="0.3">
      <c r="H31890" s="2"/>
    </row>
    <row r="31891" spans="8:8" x14ac:dyDescent="0.3">
      <c r="H31891" s="4"/>
    </row>
    <row r="31900" spans="8:8" x14ac:dyDescent="0.3">
      <c r="H31900" s="9"/>
    </row>
    <row r="31901" spans="8:8" x14ac:dyDescent="0.3">
      <c r="H31901" s="2"/>
    </row>
    <row r="31902" spans="8:8" x14ac:dyDescent="0.3">
      <c r="H31902" s="4"/>
    </row>
    <row r="31911" spans="8:8" x14ac:dyDescent="0.3">
      <c r="H31911" s="9"/>
    </row>
    <row r="31912" spans="8:8" x14ac:dyDescent="0.3">
      <c r="H31912" s="2"/>
    </row>
    <row r="31913" spans="8:8" x14ac:dyDescent="0.3">
      <c r="H31913" s="4"/>
    </row>
    <row r="31922" spans="8:8" x14ac:dyDescent="0.3">
      <c r="H31922" s="9"/>
    </row>
    <row r="31923" spans="8:8" x14ac:dyDescent="0.3">
      <c r="H31923" s="2"/>
    </row>
    <row r="31924" spans="8:8" x14ac:dyDescent="0.3">
      <c r="H31924" s="4"/>
    </row>
    <row r="31933" spans="8:8" x14ac:dyDescent="0.3">
      <c r="H31933" s="9"/>
    </row>
    <row r="31934" spans="8:8" x14ac:dyDescent="0.3">
      <c r="H31934" s="2"/>
    </row>
    <row r="31935" spans="8:8" x14ac:dyDescent="0.3">
      <c r="H31935" s="4"/>
    </row>
    <row r="31944" spans="8:8" x14ac:dyDescent="0.3">
      <c r="H31944" s="9"/>
    </row>
    <row r="31945" spans="8:8" x14ac:dyDescent="0.3">
      <c r="H31945" s="2"/>
    </row>
    <row r="31946" spans="8:8" x14ac:dyDescent="0.3">
      <c r="H31946" s="4"/>
    </row>
    <row r="31955" spans="8:8" x14ac:dyDescent="0.3">
      <c r="H31955" s="9"/>
    </row>
    <row r="31956" spans="8:8" x14ac:dyDescent="0.3">
      <c r="H31956" s="2"/>
    </row>
    <row r="31957" spans="8:8" x14ac:dyDescent="0.3">
      <c r="H31957" s="4"/>
    </row>
    <row r="31966" spans="8:8" x14ac:dyDescent="0.3">
      <c r="H31966" s="9"/>
    </row>
    <row r="31967" spans="8:8" x14ac:dyDescent="0.3">
      <c r="H31967" s="2"/>
    </row>
    <row r="31968" spans="8:8" x14ac:dyDescent="0.3">
      <c r="H31968" s="4"/>
    </row>
    <row r="31977" spans="8:8" x14ac:dyDescent="0.3">
      <c r="H31977" s="9"/>
    </row>
    <row r="31978" spans="8:8" x14ac:dyDescent="0.3">
      <c r="H31978" s="2"/>
    </row>
    <row r="31979" spans="8:8" x14ac:dyDescent="0.3">
      <c r="H31979" s="4"/>
    </row>
    <row r="31988" spans="8:8" x14ac:dyDescent="0.3">
      <c r="H31988" s="9"/>
    </row>
    <row r="31989" spans="8:8" x14ac:dyDescent="0.3">
      <c r="H31989" s="2"/>
    </row>
    <row r="31990" spans="8:8" x14ac:dyDescent="0.3">
      <c r="H31990" s="4"/>
    </row>
    <row r="31999" spans="8:8" x14ac:dyDescent="0.3">
      <c r="H31999" s="9"/>
    </row>
    <row r="32000" spans="8:8" x14ac:dyDescent="0.3">
      <c r="H32000" s="2"/>
    </row>
    <row r="32001" spans="8:8" x14ac:dyDescent="0.3">
      <c r="H32001" s="4"/>
    </row>
    <row r="32010" spans="8:8" x14ac:dyDescent="0.3">
      <c r="H32010" s="9"/>
    </row>
    <row r="32011" spans="8:8" x14ac:dyDescent="0.3">
      <c r="H32011" s="2"/>
    </row>
    <row r="32012" spans="8:8" x14ac:dyDescent="0.3">
      <c r="H32012" s="4"/>
    </row>
    <row r="32021" spans="8:8" x14ac:dyDescent="0.3">
      <c r="H32021" s="9"/>
    </row>
    <row r="32022" spans="8:8" x14ac:dyDescent="0.3">
      <c r="H32022" s="2"/>
    </row>
    <row r="32023" spans="8:8" x14ac:dyDescent="0.3">
      <c r="H32023" s="4"/>
    </row>
    <row r="32032" spans="8:8" x14ac:dyDescent="0.3">
      <c r="H32032" s="9"/>
    </row>
    <row r="32033" spans="8:8" x14ac:dyDescent="0.3">
      <c r="H32033" s="2"/>
    </row>
    <row r="32034" spans="8:8" x14ac:dyDescent="0.3">
      <c r="H32034" s="4"/>
    </row>
    <row r="32043" spans="8:8" x14ac:dyDescent="0.3">
      <c r="H32043" s="9"/>
    </row>
    <row r="32044" spans="8:8" x14ac:dyDescent="0.3">
      <c r="H32044" s="2"/>
    </row>
    <row r="32045" spans="8:8" x14ac:dyDescent="0.3">
      <c r="H32045" s="4"/>
    </row>
    <row r="32054" spans="8:8" x14ac:dyDescent="0.3">
      <c r="H32054" s="9"/>
    </row>
    <row r="32055" spans="8:8" x14ac:dyDescent="0.3">
      <c r="H32055" s="2"/>
    </row>
    <row r="32056" spans="8:8" x14ac:dyDescent="0.3">
      <c r="H32056" s="4"/>
    </row>
    <row r="32065" spans="8:8" x14ac:dyDescent="0.3">
      <c r="H32065" s="9"/>
    </row>
    <row r="32066" spans="8:8" x14ac:dyDescent="0.3">
      <c r="H32066" s="2"/>
    </row>
    <row r="32067" spans="8:8" x14ac:dyDescent="0.3">
      <c r="H32067" s="4"/>
    </row>
    <row r="32076" spans="8:8" x14ac:dyDescent="0.3">
      <c r="H32076" s="9"/>
    </row>
    <row r="32077" spans="8:8" x14ac:dyDescent="0.3">
      <c r="H32077" s="2"/>
    </row>
    <row r="32078" spans="8:8" x14ac:dyDescent="0.3">
      <c r="H32078" s="4"/>
    </row>
    <row r="32087" spans="8:8" x14ac:dyDescent="0.3">
      <c r="H32087" s="9"/>
    </row>
    <row r="32088" spans="8:8" x14ac:dyDescent="0.3">
      <c r="H32088" s="2"/>
    </row>
    <row r="32089" spans="8:8" x14ac:dyDescent="0.3">
      <c r="H32089" s="4"/>
    </row>
    <row r="32098" spans="8:8" x14ac:dyDescent="0.3">
      <c r="H32098" s="9"/>
    </row>
    <row r="32099" spans="8:8" x14ac:dyDescent="0.3">
      <c r="H32099" s="2"/>
    </row>
    <row r="32100" spans="8:8" x14ac:dyDescent="0.3">
      <c r="H32100" s="4"/>
    </row>
    <row r="32109" spans="8:8" x14ac:dyDescent="0.3">
      <c r="H32109" s="9"/>
    </row>
    <row r="32110" spans="8:8" x14ac:dyDescent="0.3">
      <c r="H32110" s="2"/>
    </row>
    <row r="32111" spans="8:8" x14ac:dyDescent="0.3">
      <c r="H32111" s="4"/>
    </row>
    <row r="32120" spans="8:8" x14ac:dyDescent="0.3">
      <c r="H32120" s="9"/>
    </row>
    <row r="32121" spans="8:8" x14ac:dyDescent="0.3">
      <c r="H32121" s="2"/>
    </row>
    <row r="32122" spans="8:8" x14ac:dyDescent="0.3">
      <c r="H32122" s="4"/>
    </row>
    <row r="32131" spans="8:8" x14ac:dyDescent="0.3">
      <c r="H32131" s="9"/>
    </row>
    <row r="32132" spans="8:8" x14ac:dyDescent="0.3">
      <c r="H32132" s="2"/>
    </row>
    <row r="32133" spans="8:8" x14ac:dyDescent="0.3">
      <c r="H32133" s="4"/>
    </row>
    <row r="32142" spans="8:8" x14ac:dyDescent="0.3">
      <c r="H32142" s="9"/>
    </row>
    <row r="32143" spans="8:8" x14ac:dyDescent="0.3">
      <c r="H32143" s="2"/>
    </row>
    <row r="32144" spans="8:8" x14ac:dyDescent="0.3">
      <c r="H32144" s="4"/>
    </row>
    <row r="32153" spans="8:8" x14ac:dyDescent="0.3">
      <c r="H32153" s="9"/>
    </row>
    <row r="32154" spans="8:8" x14ac:dyDescent="0.3">
      <c r="H32154" s="2"/>
    </row>
    <row r="32155" spans="8:8" x14ac:dyDescent="0.3">
      <c r="H32155" s="4"/>
    </row>
    <row r="32164" spans="8:8" x14ac:dyDescent="0.3">
      <c r="H32164" s="9"/>
    </row>
    <row r="32165" spans="8:8" x14ac:dyDescent="0.3">
      <c r="H32165" s="2"/>
    </row>
    <row r="32166" spans="8:8" x14ac:dyDescent="0.3">
      <c r="H32166" s="4"/>
    </row>
    <row r="32175" spans="8:8" x14ac:dyDescent="0.3">
      <c r="H32175" s="9"/>
    </row>
    <row r="32176" spans="8:8" x14ac:dyDescent="0.3">
      <c r="H32176" s="2"/>
    </row>
    <row r="32177" spans="8:8" x14ac:dyDescent="0.3">
      <c r="H32177" s="4"/>
    </row>
    <row r="32186" spans="8:8" x14ac:dyDescent="0.3">
      <c r="H32186" s="9"/>
    </row>
    <row r="32187" spans="8:8" x14ac:dyDescent="0.3">
      <c r="H32187" s="2"/>
    </row>
    <row r="32188" spans="8:8" x14ac:dyDescent="0.3">
      <c r="H32188" s="4"/>
    </row>
    <row r="32197" spans="8:8" x14ac:dyDescent="0.3">
      <c r="H32197" s="9"/>
    </row>
    <row r="32198" spans="8:8" x14ac:dyDescent="0.3">
      <c r="H32198" s="2"/>
    </row>
    <row r="32199" spans="8:8" x14ac:dyDescent="0.3">
      <c r="H32199" s="4"/>
    </row>
    <row r="32208" spans="8:8" x14ac:dyDescent="0.3">
      <c r="H32208" s="9"/>
    </row>
    <row r="32209" spans="8:8" x14ac:dyDescent="0.3">
      <c r="H32209" s="2"/>
    </row>
    <row r="32210" spans="8:8" x14ac:dyDescent="0.3">
      <c r="H32210" s="4"/>
    </row>
    <row r="32219" spans="8:8" x14ac:dyDescent="0.3">
      <c r="H32219" s="9"/>
    </row>
    <row r="32220" spans="8:8" x14ac:dyDescent="0.3">
      <c r="H32220" s="2"/>
    </row>
    <row r="32221" spans="8:8" x14ac:dyDescent="0.3">
      <c r="H32221" s="4"/>
    </row>
    <row r="32230" spans="8:8" x14ac:dyDescent="0.3">
      <c r="H32230" s="9"/>
    </row>
    <row r="32231" spans="8:8" x14ac:dyDescent="0.3">
      <c r="H32231" s="2"/>
    </row>
    <row r="32232" spans="8:8" x14ac:dyDescent="0.3">
      <c r="H32232" s="4"/>
    </row>
    <row r="32241" spans="8:8" x14ac:dyDescent="0.3">
      <c r="H32241" s="9"/>
    </row>
    <row r="32242" spans="8:8" x14ac:dyDescent="0.3">
      <c r="H32242" s="2"/>
    </row>
    <row r="32243" spans="8:8" x14ac:dyDescent="0.3">
      <c r="H32243" s="4"/>
    </row>
    <row r="32252" spans="8:8" x14ac:dyDescent="0.3">
      <c r="H32252" s="9"/>
    </row>
    <row r="32253" spans="8:8" x14ac:dyDescent="0.3">
      <c r="H32253" s="2"/>
    </row>
    <row r="32254" spans="8:8" x14ac:dyDescent="0.3">
      <c r="H32254" s="4"/>
    </row>
    <row r="32263" spans="8:8" x14ac:dyDescent="0.3">
      <c r="H32263" s="9"/>
    </row>
    <row r="32264" spans="8:8" x14ac:dyDescent="0.3">
      <c r="H32264" s="2"/>
    </row>
    <row r="32265" spans="8:8" x14ac:dyDescent="0.3">
      <c r="H32265" s="4"/>
    </row>
    <row r="32274" spans="8:8" x14ac:dyDescent="0.3">
      <c r="H32274" s="9"/>
    </row>
    <row r="32275" spans="8:8" x14ac:dyDescent="0.3">
      <c r="H32275" s="2"/>
    </row>
    <row r="32276" spans="8:8" x14ac:dyDescent="0.3">
      <c r="H32276" s="4"/>
    </row>
    <row r="32285" spans="8:8" x14ac:dyDescent="0.3">
      <c r="H32285" s="9"/>
    </row>
    <row r="32286" spans="8:8" x14ac:dyDescent="0.3">
      <c r="H32286" s="2"/>
    </row>
    <row r="32287" spans="8:8" x14ac:dyDescent="0.3">
      <c r="H32287" s="4"/>
    </row>
    <row r="32296" spans="8:8" x14ac:dyDescent="0.3">
      <c r="H32296" s="9"/>
    </row>
    <row r="32297" spans="8:8" x14ac:dyDescent="0.3">
      <c r="H32297" s="2"/>
    </row>
    <row r="32298" spans="8:8" x14ac:dyDescent="0.3">
      <c r="H32298" s="4"/>
    </row>
    <row r="32307" spans="8:8" x14ac:dyDescent="0.3">
      <c r="H32307" s="9"/>
    </row>
    <row r="32308" spans="8:8" x14ac:dyDescent="0.3">
      <c r="H32308" s="2"/>
    </row>
    <row r="32309" spans="8:8" x14ac:dyDescent="0.3">
      <c r="H32309" s="4"/>
    </row>
    <row r="32318" spans="8:8" x14ac:dyDescent="0.3">
      <c r="H32318" s="9"/>
    </row>
    <row r="32319" spans="8:8" x14ac:dyDescent="0.3">
      <c r="H32319" s="2"/>
    </row>
    <row r="32320" spans="8:8" x14ac:dyDescent="0.3">
      <c r="H32320" s="4"/>
    </row>
    <row r="32329" spans="8:8" x14ac:dyDescent="0.3">
      <c r="H32329" s="9"/>
    </row>
    <row r="32330" spans="8:8" x14ac:dyDescent="0.3">
      <c r="H32330" s="2"/>
    </row>
    <row r="32331" spans="8:8" x14ac:dyDescent="0.3">
      <c r="H32331" s="4"/>
    </row>
    <row r="32340" spans="8:8" x14ac:dyDescent="0.3">
      <c r="H32340" s="9"/>
    </row>
    <row r="32341" spans="8:8" x14ac:dyDescent="0.3">
      <c r="H32341" s="2"/>
    </row>
    <row r="32342" spans="8:8" x14ac:dyDescent="0.3">
      <c r="H32342" s="4"/>
    </row>
    <row r="32351" spans="8:8" x14ac:dyDescent="0.3">
      <c r="H32351" s="9"/>
    </row>
    <row r="32352" spans="8:8" x14ac:dyDescent="0.3">
      <c r="H32352" s="2"/>
    </row>
    <row r="32353" spans="8:8" x14ac:dyDescent="0.3">
      <c r="H32353" s="4"/>
    </row>
    <row r="32362" spans="8:8" x14ac:dyDescent="0.3">
      <c r="H32362" s="9"/>
    </row>
    <row r="32363" spans="8:8" x14ac:dyDescent="0.3">
      <c r="H32363" s="2"/>
    </row>
    <row r="32364" spans="8:8" x14ac:dyDescent="0.3">
      <c r="H32364" s="4"/>
    </row>
    <row r="32373" spans="8:8" x14ac:dyDescent="0.3">
      <c r="H32373" s="9"/>
    </row>
    <row r="32374" spans="8:8" x14ac:dyDescent="0.3">
      <c r="H32374" s="2"/>
    </row>
    <row r="32375" spans="8:8" x14ac:dyDescent="0.3">
      <c r="H32375" s="4"/>
    </row>
    <row r="32384" spans="8:8" x14ac:dyDescent="0.3">
      <c r="H32384" s="9"/>
    </row>
    <row r="32385" spans="8:8" x14ac:dyDescent="0.3">
      <c r="H32385" s="2"/>
    </row>
    <row r="32386" spans="8:8" x14ac:dyDescent="0.3">
      <c r="H32386" s="4"/>
    </row>
    <row r="32395" spans="8:8" x14ac:dyDescent="0.3">
      <c r="H32395" s="9"/>
    </row>
    <row r="32396" spans="8:8" x14ac:dyDescent="0.3">
      <c r="H32396" s="2"/>
    </row>
    <row r="32397" spans="8:8" x14ac:dyDescent="0.3">
      <c r="H32397" s="4"/>
    </row>
    <row r="32406" spans="8:8" x14ac:dyDescent="0.3">
      <c r="H32406" s="9"/>
    </row>
    <row r="32407" spans="8:8" x14ac:dyDescent="0.3">
      <c r="H32407" s="2"/>
    </row>
    <row r="32408" spans="8:8" x14ac:dyDescent="0.3">
      <c r="H32408" s="4"/>
    </row>
    <row r="32417" spans="8:8" x14ac:dyDescent="0.3">
      <c r="H32417" s="9"/>
    </row>
    <row r="32418" spans="8:8" x14ac:dyDescent="0.3">
      <c r="H32418" s="2"/>
    </row>
    <row r="32419" spans="8:8" x14ac:dyDescent="0.3">
      <c r="H32419" s="4"/>
    </row>
    <row r="32428" spans="8:8" x14ac:dyDescent="0.3">
      <c r="H32428" s="9"/>
    </row>
    <row r="32429" spans="8:8" x14ac:dyDescent="0.3">
      <c r="H32429" s="2"/>
    </row>
    <row r="32430" spans="8:8" x14ac:dyDescent="0.3">
      <c r="H32430" s="4"/>
    </row>
    <row r="32439" spans="8:8" x14ac:dyDescent="0.3">
      <c r="H32439" s="9"/>
    </row>
    <row r="32440" spans="8:8" x14ac:dyDescent="0.3">
      <c r="H32440" s="2"/>
    </row>
    <row r="32441" spans="8:8" x14ac:dyDescent="0.3">
      <c r="H32441" s="4"/>
    </row>
    <row r="32450" spans="8:8" x14ac:dyDescent="0.3">
      <c r="H32450" s="9"/>
    </row>
    <row r="32451" spans="8:8" x14ac:dyDescent="0.3">
      <c r="H32451" s="2"/>
    </row>
    <row r="32452" spans="8:8" x14ac:dyDescent="0.3">
      <c r="H32452" s="4"/>
    </row>
    <row r="32461" spans="8:8" x14ac:dyDescent="0.3">
      <c r="H32461" s="9"/>
    </row>
    <row r="32462" spans="8:8" x14ac:dyDescent="0.3">
      <c r="H32462" s="2"/>
    </row>
    <row r="32463" spans="8:8" x14ac:dyDescent="0.3">
      <c r="H32463" s="4"/>
    </row>
    <row r="32472" spans="8:8" x14ac:dyDescent="0.3">
      <c r="H32472" s="9"/>
    </row>
    <row r="32473" spans="8:8" x14ac:dyDescent="0.3">
      <c r="H32473" s="2"/>
    </row>
    <row r="32474" spans="8:8" x14ac:dyDescent="0.3">
      <c r="H32474" s="4"/>
    </row>
    <row r="32483" spans="8:8" x14ac:dyDescent="0.3">
      <c r="H32483" s="9"/>
    </row>
    <row r="32484" spans="8:8" x14ac:dyDescent="0.3">
      <c r="H32484" s="2"/>
    </row>
    <row r="32485" spans="8:8" x14ac:dyDescent="0.3">
      <c r="H32485" s="4"/>
    </row>
    <row r="32494" spans="8:8" x14ac:dyDescent="0.3">
      <c r="H32494" s="9"/>
    </row>
    <row r="32495" spans="8:8" x14ac:dyDescent="0.3">
      <c r="H32495" s="2"/>
    </row>
    <row r="32496" spans="8:8" x14ac:dyDescent="0.3">
      <c r="H32496" s="4"/>
    </row>
    <row r="32505" spans="8:8" x14ac:dyDescent="0.3">
      <c r="H32505" s="9"/>
    </row>
    <row r="32506" spans="8:8" x14ac:dyDescent="0.3">
      <c r="H32506" s="2"/>
    </row>
    <row r="32507" spans="8:8" x14ac:dyDescent="0.3">
      <c r="H32507" s="4"/>
    </row>
    <row r="32516" spans="8:8" x14ac:dyDescent="0.3">
      <c r="H32516" s="9"/>
    </row>
    <row r="32517" spans="8:8" x14ac:dyDescent="0.3">
      <c r="H32517" s="2"/>
    </row>
    <row r="32518" spans="8:8" x14ac:dyDescent="0.3">
      <c r="H32518" s="4"/>
    </row>
    <row r="32527" spans="8:8" x14ac:dyDescent="0.3">
      <c r="H32527" s="9"/>
    </row>
    <row r="32528" spans="8:8" x14ac:dyDescent="0.3">
      <c r="H32528" s="2"/>
    </row>
    <row r="32529" spans="8:8" x14ac:dyDescent="0.3">
      <c r="H32529" s="4"/>
    </row>
    <row r="32538" spans="8:8" x14ac:dyDescent="0.3">
      <c r="H32538" s="9"/>
    </row>
    <row r="32539" spans="8:8" x14ac:dyDescent="0.3">
      <c r="H32539" s="2"/>
    </row>
    <row r="32540" spans="8:8" x14ac:dyDescent="0.3">
      <c r="H32540" s="4"/>
    </row>
    <row r="32549" spans="8:8" x14ac:dyDescent="0.3">
      <c r="H32549" s="9"/>
    </row>
    <row r="32550" spans="8:8" x14ac:dyDescent="0.3">
      <c r="H32550" s="2"/>
    </row>
    <row r="32551" spans="8:8" x14ac:dyDescent="0.3">
      <c r="H32551" s="4"/>
    </row>
    <row r="32560" spans="8:8" x14ac:dyDescent="0.3">
      <c r="H32560" s="9"/>
    </row>
    <row r="32561" spans="8:8" x14ac:dyDescent="0.3">
      <c r="H32561" s="2"/>
    </row>
    <row r="32562" spans="8:8" x14ac:dyDescent="0.3">
      <c r="H32562" s="4"/>
    </row>
    <row r="32571" spans="8:8" x14ac:dyDescent="0.3">
      <c r="H32571" s="9"/>
    </row>
    <row r="32572" spans="8:8" x14ac:dyDescent="0.3">
      <c r="H32572" s="2"/>
    </row>
    <row r="32573" spans="8:8" x14ac:dyDescent="0.3">
      <c r="H32573" s="4"/>
    </row>
    <row r="32582" spans="8:8" x14ac:dyDescent="0.3">
      <c r="H32582" s="9"/>
    </row>
    <row r="32583" spans="8:8" x14ac:dyDescent="0.3">
      <c r="H32583" s="2"/>
    </row>
    <row r="32584" spans="8:8" x14ac:dyDescent="0.3">
      <c r="H32584" s="4"/>
    </row>
    <row r="32593" spans="8:8" x14ac:dyDescent="0.3">
      <c r="H32593" s="9"/>
    </row>
    <row r="32594" spans="8:8" x14ac:dyDescent="0.3">
      <c r="H32594" s="2"/>
    </row>
    <row r="32595" spans="8:8" x14ac:dyDescent="0.3">
      <c r="H32595" s="4"/>
    </row>
    <row r="32604" spans="8:8" x14ac:dyDescent="0.3">
      <c r="H32604" s="9"/>
    </row>
    <row r="32605" spans="8:8" x14ac:dyDescent="0.3">
      <c r="H32605" s="2"/>
    </row>
    <row r="32606" spans="8:8" x14ac:dyDescent="0.3">
      <c r="H32606" s="4"/>
    </row>
    <row r="32615" spans="8:8" x14ac:dyDescent="0.3">
      <c r="H32615" s="9"/>
    </row>
    <row r="32616" spans="8:8" x14ac:dyDescent="0.3">
      <c r="H32616" s="2"/>
    </row>
    <row r="32617" spans="8:8" x14ac:dyDescent="0.3">
      <c r="H32617" s="4"/>
    </row>
    <row r="32626" spans="8:8" x14ac:dyDescent="0.3">
      <c r="H32626" s="9"/>
    </row>
    <row r="32627" spans="8:8" x14ac:dyDescent="0.3">
      <c r="H32627" s="2"/>
    </row>
    <row r="32628" spans="8:8" x14ac:dyDescent="0.3">
      <c r="H32628" s="4"/>
    </row>
    <row r="32637" spans="8:8" x14ac:dyDescent="0.3">
      <c r="H32637" s="9"/>
    </row>
    <row r="32638" spans="8:8" x14ac:dyDescent="0.3">
      <c r="H32638" s="2"/>
    </row>
    <row r="32639" spans="8:8" x14ac:dyDescent="0.3">
      <c r="H32639" s="4"/>
    </row>
    <row r="32648" spans="8:8" x14ac:dyDescent="0.3">
      <c r="H32648" s="9"/>
    </row>
    <row r="32649" spans="8:8" x14ac:dyDescent="0.3">
      <c r="H32649" s="2"/>
    </row>
    <row r="32650" spans="8:8" x14ac:dyDescent="0.3">
      <c r="H32650" s="4"/>
    </row>
    <row r="32659" spans="8:8" x14ac:dyDescent="0.3">
      <c r="H32659" s="9"/>
    </row>
    <row r="32660" spans="8:8" x14ac:dyDescent="0.3">
      <c r="H32660" s="2"/>
    </row>
    <row r="32661" spans="8:8" x14ac:dyDescent="0.3">
      <c r="H32661" s="4"/>
    </row>
    <row r="32670" spans="8:8" x14ac:dyDescent="0.3">
      <c r="H32670" s="9"/>
    </row>
    <row r="32671" spans="8:8" x14ac:dyDescent="0.3">
      <c r="H32671" s="2"/>
    </row>
    <row r="32672" spans="8:8" x14ac:dyDescent="0.3">
      <c r="H32672" s="4"/>
    </row>
    <row r="32681" spans="8:8" x14ac:dyDescent="0.3">
      <c r="H32681" s="9"/>
    </row>
    <row r="32682" spans="8:8" x14ac:dyDescent="0.3">
      <c r="H32682" s="2"/>
    </row>
    <row r="32683" spans="8:8" x14ac:dyDescent="0.3">
      <c r="H32683" s="4"/>
    </row>
    <row r="32692" spans="8:8" x14ac:dyDescent="0.3">
      <c r="H32692" s="9"/>
    </row>
    <row r="32693" spans="8:8" x14ac:dyDescent="0.3">
      <c r="H32693" s="2"/>
    </row>
    <row r="32694" spans="8:8" x14ac:dyDescent="0.3">
      <c r="H32694" s="4"/>
    </row>
    <row r="32703" spans="8:8" x14ac:dyDescent="0.3">
      <c r="H32703" s="9"/>
    </row>
    <row r="32704" spans="8:8" x14ac:dyDescent="0.3">
      <c r="H32704" s="2"/>
    </row>
    <row r="32705" spans="8:8" x14ac:dyDescent="0.3">
      <c r="H32705" s="4"/>
    </row>
    <row r="32714" spans="8:8" x14ac:dyDescent="0.3">
      <c r="H32714" s="9"/>
    </row>
    <row r="32715" spans="8:8" x14ac:dyDescent="0.3">
      <c r="H32715" s="2"/>
    </row>
    <row r="32716" spans="8:8" x14ac:dyDescent="0.3">
      <c r="H32716" s="4"/>
    </row>
    <row r="32725" spans="8:8" x14ac:dyDescent="0.3">
      <c r="H32725" s="9"/>
    </row>
    <row r="32726" spans="8:8" x14ac:dyDescent="0.3">
      <c r="H32726" s="2"/>
    </row>
    <row r="32727" spans="8:8" x14ac:dyDescent="0.3">
      <c r="H32727" s="4"/>
    </row>
    <row r="32736" spans="8:8" x14ac:dyDescent="0.3">
      <c r="H32736" s="9"/>
    </row>
    <row r="32737" spans="8:8" x14ac:dyDescent="0.3">
      <c r="H32737" s="2"/>
    </row>
    <row r="32738" spans="8:8" x14ac:dyDescent="0.3">
      <c r="H32738" s="4"/>
    </row>
    <row r="32747" spans="8:8" x14ac:dyDescent="0.3">
      <c r="H32747" s="9"/>
    </row>
    <row r="32748" spans="8:8" x14ac:dyDescent="0.3">
      <c r="H32748" s="2"/>
    </row>
    <row r="32749" spans="8:8" x14ac:dyDescent="0.3">
      <c r="H32749" s="4"/>
    </row>
    <row r="32758" spans="8:8" x14ac:dyDescent="0.3">
      <c r="H32758" s="9"/>
    </row>
    <row r="32759" spans="8:8" x14ac:dyDescent="0.3">
      <c r="H32759" s="2"/>
    </row>
    <row r="32760" spans="8:8" x14ac:dyDescent="0.3">
      <c r="H32760" s="4"/>
    </row>
    <row r="32769" spans="8:8" x14ac:dyDescent="0.3">
      <c r="H32769" s="9"/>
    </row>
    <row r="32770" spans="8:8" x14ac:dyDescent="0.3">
      <c r="H32770" s="2"/>
    </row>
    <row r="32771" spans="8:8" x14ac:dyDescent="0.3">
      <c r="H32771" s="4"/>
    </row>
    <row r="32780" spans="8:8" x14ac:dyDescent="0.3">
      <c r="H32780" s="9"/>
    </row>
    <row r="32781" spans="8:8" x14ac:dyDescent="0.3">
      <c r="H32781" s="2"/>
    </row>
    <row r="32782" spans="8:8" x14ac:dyDescent="0.3">
      <c r="H32782" s="4"/>
    </row>
    <row r="32791" spans="8:8" x14ac:dyDescent="0.3">
      <c r="H32791" s="9"/>
    </row>
    <row r="32792" spans="8:8" x14ac:dyDescent="0.3">
      <c r="H32792" s="2"/>
    </row>
    <row r="32793" spans="8:8" x14ac:dyDescent="0.3">
      <c r="H32793" s="4"/>
    </row>
    <row r="32802" spans="8:8" x14ac:dyDescent="0.3">
      <c r="H32802" s="9"/>
    </row>
    <row r="32803" spans="8:8" x14ac:dyDescent="0.3">
      <c r="H32803" s="2"/>
    </row>
    <row r="32804" spans="8:8" x14ac:dyDescent="0.3">
      <c r="H32804" s="4"/>
    </row>
    <row r="32813" spans="8:8" x14ac:dyDescent="0.3">
      <c r="H32813" s="9"/>
    </row>
    <row r="32814" spans="8:8" x14ac:dyDescent="0.3">
      <c r="H32814" s="2"/>
    </row>
    <row r="32815" spans="8:8" x14ac:dyDescent="0.3">
      <c r="H32815" s="4"/>
    </row>
    <row r="32824" spans="8:8" x14ac:dyDescent="0.3">
      <c r="H32824" s="9"/>
    </row>
    <row r="32825" spans="8:8" x14ac:dyDescent="0.3">
      <c r="H32825" s="2"/>
    </row>
    <row r="32826" spans="8:8" x14ac:dyDescent="0.3">
      <c r="H32826" s="4"/>
    </row>
    <row r="32835" spans="8:8" x14ac:dyDescent="0.3">
      <c r="H32835" s="9"/>
    </row>
    <row r="32836" spans="8:8" x14ac:dyDescent="0.3">
      <c r="H32836" s="2"/>
    </row>
    <row r="32837" spans="8:8" x14ac:dyDescent="0.3">
      <c r="H32837" s="4"/>
    </row>
    <row r="32846" spans="8:8" x14ac:dyDescent="0.3">
      <c r="H32846" s="9"/>
    </row>
    <row r="32847" spans="8:8" x14ac:dyDescent="0.3">
      <c r="H32847" s="2"/>
    </row>
    <row r="32848" spans="8:8" x14ac:dyDescent="0.3">
      <c r="H32848" s="4"/>
    </row>
    <row r="32857" spans="8:8" x14ac:dyDescent="0.3">
      <c r="H32857" s="9"/>
    </row>
    <row r="32858" spans="8:8" x14ac:dyDescent="0.3">
      <c r="H32858" s="2"/>
    </row>
    <row r="32859" spans="8:8" x14ac:dyDescent="0.3">
      <c r="H32859" s="4"/>
    </row>
    <row r="32868" spans="8:8" x14ac:dyDescent="0.3">
      <c r="H32868" s="9"/>
    </row>
    <row r="32869" spans="8:8" x14ac:dyDescent="0.3">
      <c r="H32869" s="2"/>
    </row>
    <row r="32870" spans="8:8" x14ac:dyDescent="0.3">
      <c r="H32870" s="4"/>
    </row>
    <row r="32879" spans="8:8" x14ac:dyDescent="0.3">
      <c r="H32879" s="9"/>
    </row>
    <row r="32880" spans="8:8" x14ac:dyDescent="0.3">
      <c r="H32880" s="2"/>
    </row>
    <row r="32881" spans="8:8" x14ac:dyDescent="0.3">
      <c r="H32881" s="4"/>
    </row>
    <row r="32890" spans="8:8" x14ac:dyDescent="0.3">
      <c r="H32890" s="9"/>
    </row>
    <row r="32891" spans="8:8" x14ac:dyDescent="0.3">
      <c r="H32891" s="2"/>
    </row>
    <row r="32892" spans="8:8" x14ac:dyDescent="0.3">
      <c r="H32892" s="4"/>
    </row>
    <row r="32901" spans="8:8" x14ac:dyDescent="0.3">
      <c r="H32901" s="9"/>
    </row>
    <row r="32902" spans="8:8" x14ac:dyDescent="0.3">
      <c r="H32902" s="2"/>
    </row>
    <row r="32903" spans="8:8" x14ac:dyDescent="0.3">
      <c r="H32903" s="4"/>
    </row>
    <row r="32912" spans="8:8" x14ac:dyDescent="0.3">
      <c r="H32912" s="9"/>
    </row>
    <row r="32913" spans="8:8" x14ac:dyDescent="0.3">
      <c r="H32913" s="2"/>
    </row>
    <row r="32914" spans="8:8" x14ac:dyDescent="0.3">
      <c r="H32914" s="4"/>
    </row>
    <row r="32923" spans="8:8" x14ac:dyDescent="0.3">
      <c r="H32923" s="9"/>
    </row>
    <row r="32924" spans="8:8" x14ac:dyDescent="0.3">
      <c r="H32924" s="2"/>
    </row>
    <row r="32925" spans="8:8" x14ac:dyDescent="0.3">
      <c r="H32925" s="4"/>
    </row>
    <row r="32934" spans="8:8" x14ac:dyDescent="0.3">
      <c r="H32934" s="9"/>
    </row>
    <row r="32935" spans="8:8" x14ac:dyDescent="0.3">
      <c r="H32935" s="2"/>
    </row>
    <row r="32936" spans="8:8" x14ac:dyDescent="0.3">
      <c r="H32936" s="4"/>
    </row>
    <row r="32945" spans="8:8" x14ac:dyDescent="0.3">
      <c r="H32945" s="9"/>
    </row>
    <row r="32946" spans="8:8" x14ac:dyDescent="0.3">
      <c r="H32946" s="2"/>
    </row>
    <row r="32947" spans="8:8" x14ac:dyDescent="0.3">
      <c r="H32947" s="4"/>
    </row>
    <row r="32956" spans="8:8" x14ac:dyDescent="0.3">
      <c r="H32956" s="9"/>
    </row>
    <row r="32957" spans="8:8" x14ac:dyDescent="0.3">
      <c r="H32957" s="2"/>
    </row>
    <row r="32958" spans="8:8" x14ac:dyDescent="0.3">
      <c r="H32958" s="4"/>
    </row>
    <row r="32967" spans="8:8" x14ac:dyDescent="0.3">
      <c r="H32967" s="9"/>
    </row>
    <row r="32968" spans="8:8" x14ac:dyDescent="0.3">
      <c r="H32968" s="2"/>
    </row>
    <row r="32969" spans="8:8" x14ac:dyDescent="0.3">
      <c r="H32969" s="4"/>
    </row>
    <row r="32978" spans="8:8" x14ac:dyDescent="0.3">
      <c r="H32978" s="9"/>
    </row>
    <row r="32979" spans="8:8" x14ac:dyDescent="0.3">
      <c r="H32979" s="2"/>
    </row>
    <row r="32980" spans="8:8" x14ac:dyDescent="0.3">
      <c r="H32980" s="4"/>
    </row>
    <row r="32989" spans="8:8" x14ac:dyDescent="0.3">
      <c r="H32989" s="9"/>
    </row>
    <row r="32990" spans="8:8" x14ac:dyDescent="0.3">
      <c r="H32990" s="2"/>
    </row>
    <row r="32991" spans="8:8" x14ac:dyDescent="0.3">
      <c r="H32991" s="4"/>
    </row>
    <row r="33000" spans="8:8" x14ac:dyDescent="0.3">
      <c r="H33000" s="9"/>
    </row>
    <row r="33001" spans="8:8" x14ac:dyDescent="0.3">
      <c r="H33001" s="2"/>
    </row>
    <row r="33002" spans="8:8" x14ac:dyDescent="0.3">
      <c r="H33002" s="4"/>
    </row>
    <row r="33011" spans="8:8" x14ac:dyDescent="0.3">
      <c r="H33011" s="9"/>
    </row>
    <row r="33012" spans="8:8" x14ac:dyDescent="0.3">
      <c r="H33012" s="2"/>
    </row>
    <row r="33013" spans="8:8" x14ac:dyDescent="0.3">
      <c r="H33013" s="4"/>
    </row>
    <row r="33022" spans="8:8" x14ac:dyDescent="0.3">
      <c r="H33022" s="9"/>
    </row>
    <row r="33023" spans="8:8" x14ac:dyDescent="0.3">
      <c r="H33023" s="2"/>
    </row>
    <row r="33024" spans="8:8" x14ac:dyDescent="0.3">
      <c r="H33024" s="4"/>
    </row>
    <row r="33033" spans="8:8" x14ac:dyDescent="0.3">
      <c r="H33033" s="9"/>
    </row>
    <row r="33034" spans="8:8" x14ac:dyDescent="0.3">
      <c r="H33034" s="2"/>
    </row>
    <row r="33035" spans="8:8" x14ac:dyDescent="0.3">
      <c r="H33035" s="4"/>
    </row>
    <row r="33044" spans="8:8" x14ac:dyDescent="0.3">
      <c r="H33044" s="9"/>
    </row>
    <row r="33045" spans="8:8" x14ac:dyDescent="0.3">
      <c r="H33045" s="2"/>
    </row>
    <row r="33046" spans="8:8" x14ac:dyDescent="0.3">
      <c r="H33046" s="4"/>
    </row>
    <row r="33055" spans="8:8" x14ac:dyDescent="0.3">
      <c r="H33055" s="9"/>
    </row>
    <row r="33056" spans="8:8" x14ac:dyDescent="0.3">
      <c r="H33056" s="2"/>
    </row>
    <row r="33057" spans="8:8" x14ac:dyDescent="0.3">
      <c r="H33057" s="4"/>
    </row>
    <row r="33066" spans="8:8" x14ac:dyDescent="0.3">
      <c r="H33066" s="9"/>
    </row>
    <row r="33067" spans="8:8" x14ac:dyDescent="0.3">
      <c r="H33067" s="2"/>
    </row>
    <row r="33068" spans="8:8" x14ac:dyDescent="0.3">
      <c r="H33068" s="4"/>
    </row>
    <row r="33077" spans="8:8" x14ac:dyDescent="0.3">
      <c r="H33077" s="9"/>
    </row>
    <row r="33078" spans="8:8" x14ac:dyDescent="0.3">
      <c r="H33078" s="2"/>
    </row>
    <row r="33079" spans="8:8" x14ac:dyDescent="0.3">
      <c r="H33079" s="4"/>
    </row>
    <row r="33088" spans="8:8" x14ac:dyDescent="0.3">
      <c r="H33088" s="9"/>
    </row>
    <row r="33089" spans="8:8" x14ac:dyDescent="0.3">
      <c r="H33089" s="2"/>
    </row>
    <row r="33090" spans="8:8" x14ac:dyDescent="0.3">
      <c r="H33090" s="4"/>
    </row>
    <row r="33099" spans="8:8" x14ac:dyDescent="0.3">
      <c r="H33099" s="9"/>
    </row>
    <row r="33100" spans="8:8" x14ac:dyDescent="0.3">
      <c r="H33100" s="2"/>
    </row>
    <row r="33101" spans="8:8" x14ac:dyDescent="0.3">
      <c r="H33101" s="4"/>
    </row>
    <row r="33110" spans="8:8" x14ac:dyDescent="0.3">
      <c r="H33110" s="9"/>
    </row>
    <row r="33111" spans="8:8" x14ac:dyDescent="0.3">
      <c r="H33111" s="2"/>
    </row>
    <row r="33112" spans="8:8" x14ac:dyDescent="0.3">
      <c r="H33112" s="4"/>
    </row>
    <row r="33121" spans="8:8" x14ac:dyDescent="0.3">
      <c r="H33121" s="9"/>
    </row>
    <row r="33122" spans="8:8" x14ac:dyDescent="0.3">
      <c r="H33122" s="2"/>
    </row>
    <row r="33123" spans="8:8" x14ac:dyDescent="0.3">
      <c r="H33123" s="4"/>
    </row>
    <row r="33132" spans="8:8" x14ac:dyDescent="0.3">
      <c r="H33132" s="9"/>
    </row>
    <row r="33133" spans="8:8" x14ac:dyDescent="0.3">
      <c r="H33133" s="2"/>
    </row>
    <row r="33134" spans="8:8" x14ac:dyDescent="0.3">
      <c r="H33134" s="4"/>
    </row>
    <row r="33143" spans="8:8" x14ac:dyDescent="0.3">
      <c r="H33143" s="9"/>
    </row>
    <row r="33144" spans="8:8" x14ac:dyDescent="0.3">
      <c r="H33144" s="2"/>
    </row>
    <row r="33145" spans="8:8" x14ac:dyDescent="0.3">
      <c r="H33145" s="4"/>
    </row>
    <row r="33154" spans="8:8" x14ac:dyDescent="0.3">
      <c r="H33154" s="9"/>
    </row>
    <row r="33155" spans="8:8" x14ac:dyDescent="0.3">
      <c r="H33155" s="2"/>
    </row>
    <row r="33156" spans="8:8" x14ac:dyDescent="0.3">
      <c r="H33156" s="4"/>
    </row>
    <row r="33165" spans="8:8" x14ac:dyDescent="0.3">
      <c r="H33165" s="9"/>
    </row>
    <row r="33166" spans="8:8" x14ac:dyDescent="0.3">
      <c r="H33166" s="2"/>
    </row>
    <row r="33167" spans="8:8" x14ac:dyDescent="0.3">
      <c r="H33167" s="4"/>
    </row>
    <row r="33176" spans="8:8" x14ac:dyDescent="0.3">
      <c r="H33176" s="9"/>
    </row>
    <row r="33177" spans="8:8" x14ac:dyDescent="0.3">
      <c r="H33177" s="2"/>
    </row>
    <row r="33178" spans="8:8" x14ac:dyDescent="0.3">
      <c r="H33178" s="4"/>
    </row>
    <row r="33187" spans="8:8" x14ac:dyDescent="0.3">
      <c r="H33187" s="9"/>
    </row>
    <row r="33188" spans="8:8" x14ac:dyDescent="0.3">
      <c r="H33188" s="2"/>
    </row>
    <row r="33189" spans="8:8" x14ac:dyDescent="0.3">
      <c r="H33189" s="4"/>
    </row>
    <row r="33198" spans="8:8" x14ac:dyDescent="0.3">
      <c r="H33198" s="9"/>
    </row>
    <row r="33199" spans="8:8" x14ac:dyDescent="0.3">
      <c r="H33199" s="2"/>
    </row>
    <row r="33200" spans="8:8" x14ac:dyDescent="0.3">
      <c r="H33200" s="4"/>
    </row>
    <row r="33209" spans="8:8" x14ac:dyDescent="0.3">
      <c r="H33209" s="9"/>
    </row>
    <row r="33210" spans="8:8" x14ac:dyDescent="0.3">
      <c r="H33210" s="2"/>
    </row>
    <row r="33211" spans="8:8" x14ac:dyDescent="0.3">
      <c r="H33211" s="4"/>
    </row>
    <row r="33220" spans="8:8" x14ac:dyDescent="0.3">
      <c r="H33220" s="9"/>
    </row>
    <row r="33221" spans="8:8" x14ac:dyDescent="0.3">
      <c r="H33221" s="2"/>
    </row>
    <row r="33222" spans="8:8" x14ac:dyDescent="0.3">
      <c r="H33222" s="4"/>
    </row>
    <row r="33231" spans="8:8" x14ac:dyDescent="0.3">
      <c r="H33231" s="9"/>
    </row>
    <row r="33232" spans="8:8" x14ac:dyDescent="0.3">
      <c r="H33232" s="2"/>
    </row>
    <row r="33233" spans="8:8" x14ac:dyDescent="0.3">
      <c r="H33233" s="4"/>
    </row>
    <row r="33242" spans="8:8" x14ac:dyDescent="0.3">
      <c r="H33242" s="9"/>
    </row>
    <row r="33243" spans="8:8" x14ac:dyDescent="0.3">
      <c r="H33243" s="2"/>
    </row>
    <row r="33244" spans="8:8" x14ac:dyDescent="0.3">
      <c r="H33244" s="4"/>
    </row>
    <row r="33253" spans="8:8" x14ac:dyDescent="0.3">
      <c r="H33253" s="9"/>
    </row>
    <row r="33254" spans="8:8" x14ac:dyDescent="0.3">
      <c r="H33254" s="2"/>
    </row>
    <row r="33255" spans="8:8" x14ac:dyDescent="0.3">
      <c r="H33255" s="4"/>
    </row>
    <row r="33264" spans="8:8" x14ac:dyDescent="0.3">
      <c r="H33264" s="9"/>
    </row>
    <row r="33265" spans="8:8" x14ac:dyDescent="0.3">
      <c r="H33265" s="2"/>
    </row>
    <row r="33266" spans="8:8" x14ac:dyDescent="0.3">
      <c r="H33266" s="4"/>
    </row>
    <row r="33275" spans="8:8" x14ac:dyDescent="0.3">
      <c r="H33275" s="9"/>
    </row>
    <row r="33276" spans="8:8" x14ac:dyDescent="0.3">
      <c r="H33276" s="2"/>
    </row>
    <row r="33277" spans="8:8" x14ac:dyDescent="0.3">
      <c r="H33277" s="4"/>
    </row>
    <row r="33286" spans="8:8" x14ac:dyDescent="0.3">
      <c r="H33286" s="9"/>
    </row>
    <row r="33287" spans="8:8" x14ac:dyDescent="0.3">
      <c r="H33287" s="2"/>
    </row>
    <row r="33288" spans="8:8" x14ac:dyDescent="0.3">
      <c r="H33288" s="4"/>
    </row>
    <row r="33297" spans="8:8" x14ac:dyDescent="0.3">
      <c r="H33297" s="9"/>
    </row>
    <row r="33298" spans="8:8" x14ac:dyDescent="0.3">
      <c r="H33298" s="2"/>
    </row>
    <row r="33299" spans="8:8" x14ac:dyDescent="0.3">
      <c r="H33299" s="4"/>
    </row>
    <row r="33308" spans="8:8" x14ac:dyDescent="0.3">
      <c r="H33308" s="9"/>
    </row>
    <row r="33309" spans="8:8" x14ac:dyDescent="0.3">
      <c r="H33309" s="2"/>
    </row>
    <row r="33310" spans="8:8" x14ac:dyDescent="0.3">
      <c r="H33310" s="4"/>
    </row>
    <row r="33319" spans="8:8" x14ac:dyDescent="0.3">
      <c r="H33319" s="9"/>
    </row>
    <row r="33320" spans="8:8" x14ac:dyDescent="0.3">
      <c r="H33320" s="2"/>
    </row>
    <row r="33321" spans="8:8" x14ac:dyDescent="0.3">
      <c r="H33321" s="4"/>
    </row>
    <row r="33330" spans="8:8" x14ac:dyDescent="0.3">
      <c r="H33330" s="9"/>
    </row>
    <row r="33331" spans="8:8" x14ac:dyDescent="0.3">
      <c r="H33331" s="2"/>
    </row>
    <row r="33332" spans="8:8" x14ac:dyDescent="0.3">
      <c r="H33332" s="4"/>
    </row>
    <row r="33341" spans="8:8" x14ac:dyDescent="0.3">
      <c r="H33341" s="9"/>
    </row>
    <row r="33342" spans="8:8" x14ac:dyDescent="0.3">
      <c r="H33342" s="2"/>
    </row>
    <row r="33343" spans="8:8" x14ac:dyDescent="0.3">
      <c r="H33343" s="4"/>
    </row>
    <row r="33352" spans="8:8" x14ac:dyDescent="0.3">
      <c r="H33352" s="9"/>
    </row>
    <row r="33353" spans="8:8" x14ac:dyDescent="0.3">
      <c r="H33353" s="2"/>
    </row>
    <row r="33354" spans="8:8" x14ac:dyDescent="0.3">
      <c r="H33354" s="4"/>
    </row>
    <row r="33363" spans="8:8" x14ac:dyDescent="0.3">
      <c r="H33363" s="9"/>
    </row>
    <row r="33364" spans="8:8" x14ac:dyDescent="0.3">
      <c r="H33364" s="2"/>
    </row>
    <row r="33365" spans="8:8" x14ac:dyDescent="0.3">
      <c r="H33365" s="4"/>
    </row>
    <row r="33374" spans="8:8" x14ac:dyDescent="0.3">
      <c r="H33374" s="9"/>
    </row>
    <row r="33375" spans="8:8" x14ac:dyDescent="0.3">
      <c r="H33375" s="2"/>
    </row>
    <row r="33376" spans="8:8" x14ac:dyDescent="0.3">
      <c r="H33376" s="4"/>
    </row>
    <row r="33385" spans="8:8" x14ac:dyDescent="0.3">
      <c r="H33385" s="9"/>
    </row>
    <row r="33386" spans="8:8" x14ac:dyDescent="0.3">
      <c r="H33386" s="2"/>
    </row>
    <row r="33387" spans="8:8" x14ac:dyDescent="0.3">
      <c r="H33387" s="4"/>
    </row>
    <row r="33396" spans="8:8" x14ac:dyDescent="0.3">
      <c r="H33396" s="9"/>
    </row>
    <row r="33397" spans="8:8" x14ac:dyDescent="0.3">
      <c r="H33397" s="2"/>
    </row>
    <row r="33398" spans="8:8" x14ac:dyDescent="0.3">
      <c r="H33398" s="4"/>
    </row>
    <row r="33407" spans="8:8" x14ac:dyDescent="0.3">
      <c r="H33407" s="9"/>
    </row>
    <row r="33408" spans="8:8" x14ac:dyDescent="0.3">
      <c r="H33408" s="2"/>
    </row>
    <row r="33409" spans="8:8" x14ac:dyDescent="0.3">
      <c r="H33409" s="4"/>
    </row>
    <row r="33418" spans="8:8" x14ac:dyDescent="0.3">
      <c r="H33418" s="9"/>
    </row>
    <row r="33419" spans="8:8" x14ac:dyDescent="0.3">
      <c r="H33419" s="2"/>
    </row>
    <row r="33420" spans="8:8" x14ac:dyDescent="0.3">
      <c r="H33420" s="4"/>
    </row>
    <row r="33429" spans="8:8" x14ac:dyDescent="0.3">
      <c r="H33429" s="9"/>
    </row>
    <row r="33430" spans="8:8" x14ac:dyDescent="0.3">
      <c r="H33430" s="2"/>
    </row>
    <row r="33431" spans="8:8" x14ac:dyDescent="0.3">
      <c r="H33431" s="4"/>
    </row>
    <row r="33440" spans="8:8" x14ac:dyDescent="0.3">
      <c r="H33440" s="9"/>
    </row>
    <row r="33441" spans="8:8" x14ac:dyDescent="0.3">
      <c r="H33441" s="2"/>
    </row>
    <row r="33442" spans="8:8" x14ac:dyDescent="0.3">
      <c r="H33442" s="4"/>
    </row>
    <row r="33451" spans="8:8" x14ac:dyDescent="0.3">
      <c r="H33451" s="9"/>
    </row>
    <row r="33452" spans="8:8" x14ac:dyDescent="0.3">
      <c r="H33452" s="2"/>
    </row>
    <row r="33453" spans="8:8" x14ac:dyDescent="0.3">
      <c r="H33453" s="4"/>
    </row>
    <row r="33462" spans="8:8" x14ac:dyDescent="0.3">
      <c r="H33462" s="9"/>
    </row>
    <row r="33463" spans="8:8" x14ac:dyDescent="0.3">
      <c r="H33463" s="2"/>
    </row>
    <row r="33464" spans="8:8" x14ac:dyDescent="0.3">
      <c r="H33464" s="4"/>
    </row>
    <row r="33473" spans="8:8" x14ac:dyDescent="0.3">
      <c r="H33473" s="9"/>
    </row>
    <row r="33474" spans="8:8" x14ac:dyDescent="0.3">
      <c r="H33474" s="2"/>
    </row>
    <row r="33475" spans="8:8" x14ac:dyDescent="0.3">
      <c r="H33475" s="4"/>
    </row>
    <row r="33484" spans="8:8" x14ac:dyDescent="0.3">
      <c r="H33484" s="9"/>
    </row>
    <row r="33485" spans="8:8" x14ac:dyDescent="0.3">
      <c r="H33485" s="2"/>
    </row>
    <row r="33486" spans="8:8" x14ac:dyDescent="0.3">
      <c r="H33486" s="4"/>
    </row>
    <row r="33495" spans="8:8" x14ac:dyDescent="0.3">
      <c r="H33495" s="9"/>
    </row>
    <row r="33496" spans="8:8" x14ac:dyDescent="0.3">
      <c r="H33496" s="2"/>
    </row>
    <row r="33497" spans="8:8" x14ac:dyDescent="0.3">
      <c r="H33497" s="4"/>
    </row>
    <row r="33506" spans="8:8" x14ac:dyDescent="0.3">
      <c r="H33506" s="9"/>
    </row>
    <row r="33507" spans="8:8" x14ac:dyDescent="0.3">
      <c r="H33507" s="2"/>
    </row>
    <row r="33508" spans="8:8" x14ac:dyDescent="0.3">
      <c r="H33508" s="4"/>
    </row>
    <row r="33517" spans="8:8" x14ac:dyDescent="0.3">
      <c r="H33517" s="9"/>
    </row>
    <row r="33518" spans="8:8" x14ac:dyDescent="0.3">
      <c r="H33518" s="2"/>
    </row>
    <row r="33519" spans="8:8" x14ac:dyDescent="0.3">
      <c r="H33519" s="4"/>
    </row>
    <row r="33528" spans="8:8" x14ac:dyDescent="0.3">
      <c r="H33528" s="9"/>
    </row>
    <row r="33529" spans="8:8" x14ac:dyDescent="0.3">
      <c r="H33529" s="2"/>
    </row>
    <row r="33530" spans="8:8" x14ac:dyDescent="0.3">
      <c r="H33530" s="4"/>
    </row>
    <row r="33539" spans="8:8" x14ac:dyDescent="0.3">
      <c r="H33539" s="9"/>
    </row>
    <row r="33540" spans="8:8" x14ac:dyDescent="0.3">
      <c r="H33540" s="2"/>
    </row>
    <row r="33541" spans="8:8" x14ac:dyDescent="0.3">
      <c r="H33541" s="4"/>
    </row>
    <row r="33550" spans="8:8" x14ac:dyDescent="0.3">
      <c r="H33550" s="9"/>
    </row>
    <row r="33551" spans="8:8" x14ac:dyDescent="0.3">
      <c r="H33551" s="2"/>
    </row>
    <row r="33552" spans="8:8" x14ac:dyDescent="0.3">
      <c r="H33552" s="4"/>
    </row>
    <row r="33561" spans="8:8" x14ac:dyDescent="0.3">
      <c r="H33561" s="9"/>
    </row>
    <row r="33562" spans="8:8" x14ac:dyDescent="0.3">
      <c r="H33562" s="2"/>
    </row>
    <row r="33563" spans="8:8" x14ac:dyDescent="0.3">
      <c r="H33563" s="4"/>
    </row>
    <row r="33572" spans="8:8" x14ac:dyDescent="0.3">
      <c r="H33572" s="9"/>
    </row>
    <row r="33573" spans="8:8" x14ac:dyDescent="0.3">
      <c r="H33573" s="2"/>
    </row>
    <row r="33574" spans="8:8" x14ac:dyDescent="0.3">
      <c r="H33574" s="4"/>
    </row>
    <row r="33583" spans="8:8" x14ac:dyDescent="0.3">
      <c r="H33583" s="9"/>
    </row>
    <row r="33584" spans="8:8" x14ac:dyDescent="0.3">
      <c r="H33584" s="2"/>
    </row>
    <row r="33585" spans="8:8" x14ac:dyDescent="0.3">
      <c r="H33585" s="4"/>
    </row>
    <row r="33594" spans="8:8" x14ac:dyDescent="0.3">
      <c r="H33594" s="9"/>
    </row>
    <row r="33595" spans="8:8" x14ac:dyDescent="0.3">
      <c r="H33595" s="2"/>
    </row>
    <row r="33596" spans="8:8" x14ac:dyDescent="0.3">
      <c r="H33596" s="4"/>
    </row>
    <row r="33605" spans="8:8" x14ac:dyDescent="0.3">
      <c r="H33605" s="9"/>
    </row>
    <row r="33606" spans="8:8" x14ac:dyDescent="0.3">
      <c r="H33606" s="2"/>
    </row>
    <row r="33607" spans="8:8" x14ac:dyDescent="0.3">
      <c r="H33607" s="4"/>
    </row>
    <row r="33616" spans="8:8" x14ac:dyDescent="0.3">
      <c r="H33616" s="9"/>
    </row>
    <row r="33617" spans="8:8" x14ac:dyDescent="0.3">
      <c r="H33617" s="2"/>
    </row>
    <row r="33618" spans="8:8" x14ac:dyDescent="0.3">
      <c r="H33618" s="4"/>
    </row>
    <row r="33627" spans="8:8" x14ac:dyDescent="0.3">
      <c r="H33627" s="9"/>
    </row>
    <row r="33628" spans="8:8" x14ac:dyDescent="0.3">
      <c r="H33628" s="2"/>
    </row>
    <row r="33629" spans="8:8" x14ac:dyDescent="0.3">
      <c r="H33629" s="4"/>
    </row>
    <row r="33638" spans="8:8" x14ac:dyDescent="0.3">
      <c r="H33638" s="9"/>
    </row>
    <row r="33639" spans="8:8" x14ac:dyDescent="0.3">
      <c r="H33639" s="2"/>
    </row>
    <row r="33640" spans="8:8" x14ac:dyDescent="0.3">
      <c r="H33640" s="4"/>
    </row>
    <row r="33649" spans="8:8" x14ac:dyDescent="0.3">
      <c r="H33649" s="9"/>
    </row>
    <row r="33650" spans="8:8" x14ac:dyDescent="0.3">
      <c r="H33650" s="2"/>
    </row>
    <row r="33651" spans="8:8" x14ac:dyDescent="0.3">
      <c r="H33651" s="4"/>
    </row>
    <row r="33660" spans="8:8" x14ac:dyDescent="0.3">
      <c r="H33660" s="9"/>
    </row>
    <row r="33661" spans="8:8" x14ac:dyDescent="0.3">
      <c r="H33661" s="2"/>
    </row>
    <row r="33662" spans="8:8" x14ac:dyDescent="0.3">
      <c r="H33662" s="4"/>
    </row>
    <row r="33671" spans="8:8" x14ac:dyDescent="0.3">
      <c r="H33671" s="9"/>
    </row>
    <row r="33672" spans="8:8" x14ac:dyDescent="0.3">
      <c r="H33672" s="2"/>
    </row>
    <row r="33673" spans="8:8" x14ac:dyDescent="0.3">
      <c r="H33673" s="4"/>
    </row>
    <row r="33682" spans="8:8" x14ac:dyDescent="0.3">
      <c r="H33682" s="9"/>
    </row>
    <row r="33683" spans="8:8" x14ac:dyDescent="0.3">
      <c r="H33683" s="2"/>
    </row>
    <row r="33684" spans="8:8" x14ac:dyDescent="0.3">
      <c r="H33684" s="4"/>
    </row>
    <row r="33693" spans="8:8" x14ac:dyDescent="0.3">
      <c r="H33693" s="9"/>
    </row>
    <row r="33694" spans="8:8" x14ac:dyDescent="0.3">
      <c r="H33694" s="2"/>
    </row>
    <row r="33695" spans="8:8" x14ac:dyDescent="0.3">
      <c r="H33695" s="4"/>
    </row>
    <row r="33704" spans="8:8" x14ac:dyDescent="0.3">
      <c r="H33704" s="9"/>
    </row>
    <row r="33705" spans="8:8" x14ac:dyDescent="0.3">
      <c r="H33705" s="2"/>
    </row>
    <row r="33706" spans="8:8" x14ac:dyDescent="0.3">
      <c r="H33706" s="4"/>
    </row>
    <row r="33715" spans="8:8" x14ac:dyDescent="0.3">
      <c r="H33715" s="9"/>
    </row>
    <row r="33716" spans="8:8" x14ac:dyDescent="0.3">
      <c r="H33716" s="2"/>
    </row>
    <row r="33717" spans="8:8" x14ac:dyDescent="0.3">
      <c r="H33717" s="4"/>
    </row>
    <row r="33726" spans="8:8" x14ac:dyDescent="0.3">
      <c r="H33726" s="9"/>
    </row>
    <row r="33727" spans="8:8" x14ac:dyDescent="0.3">
      <c r="H33727" s="2"/>
    </row>
    <row r="33728" spans="8:8" x14ac:dyDescent="0.3">
      <c r="H33728" s="4"/>
    </row>
    <row r="33737" spans="8:8" x14ac:dyDescent="0.3">
      <c r="H33737" s="9"/>
    </row>
    <row r="33738" spans="8:8" x14ac:dyDescent="0.3">
      <c r="H33738" s="2"/>
    </row>
    <row r="33739" spans="8:8" x14ac:dyDescent="0.3">
      <c r="H33739" s="4"/>
    </row>
    <row r="33748" spans="8:8" x14ac:dyDescent="0.3">
      <c r="H33748" s="9"/>
    </row>
    <row r="33749" spans="8:8" x14ac:dyDescent="0.3">
      <c r="H33749" s="2"/>
    </row>
    <row r="33750" spans="8:8" x14ac:dyDescent="0.3">
      <c r="H33750" s="4"/>
    </row>
    <row r="33759" spans="8:8" x14ac:dyDescent="0.3">
      <c r="H33759" s="9"/>
    </row>
    <row r="33760" spans="8:8" x14ac:dyDescent="0.3">
      <c r="H33760" s="2"/>
    </row>
    <row r="33761" spans="8:8" x14ac:dyDescent="0.3">
      <c r="H33761" s="4"/>
    </row>
    <row r="33770" spans="8:8" x14ac:dyDescent="0.3">
      <c r="H33770" s="9"/>
    </row>
    <row r="33771" spans="8:8" x14ac:dyDescent="0.3">
      <c r="H33771" s="2"/>
    </row>
    <row r="33772" spans="8:8" x14ac:dyDescent="0.3">
      <c r="H33772" s="4"/>
    </row>
    <row r="33781" spans="8:8" x14ac:dyDescent="0.3">
      <c r="H33781" s="9"/>
    </row>
    <row r="33782" spans="8:8" x14ac:dyDescent="0.3">
      <c r="H33782" s="2"/>
    </row>
    <row r="33783" spans="8:8" x14ac:dyDescent="0.3">
      <c r="H33783" s="4"/>
    </row>
    <row r="33792" spans="8:8" x14ac:dyDescent="0.3">
      <c r="H33792" s="9"/>
    </row>
    <row r="33793" spans="8:8" x14ac:dyDescent="0.3">
      <c r="H33793" s="2"/>
    </row>
    <row r="33794" spans="8:8" x14ac:dyDescent="0.3">
      <c r="H33794" s="4"/>
    </row>
    <row r="33803" spans="8:8" x14ac:dyDescent="0.3">
      <c r="H33803" s="9"/>
    </row>
    <row r="33804" spans="8:8" x14ac:dyDescent="0.3">
      <c r="H33804" s="2"/>
    </row>
    <row r="33805" spans="8:8" x14ac:dyDescent="0.3">
      <c r="H33805" s="4"/>
    </row>
    <row r="33814" spans="8:8" x14ac:dyDescent="0.3">
      <c r="H33814" s="9"/>
    </row>
    <row r="33815" spans="8:8" x14ac:dyDescent="0.3">
      <c r="H33815" s="2"/>
    </row>
    <row r="33816" spans="8:8" x14ac:dyDescent="0.3">
      <c r="H33816" s="4"/>
    </row>
    <row r="33825" spans="8:8" x14ac:dyDescent="0.3">
      <c r="H33825" s="9"/>
    </row>
    <row r="33826" spans="8:8" x14ac:dyDescent="0.3">
      <c r="H33826" s="2"/>
    </row>
    <row r="33827" spans="8:8" x14ac:dyDescent="0.3">
      <c r="H33827" s="4"/>
    </row>
    <row r="33836" spans="8:8" x14ac:dyDescent="0.3">
      <c r="H33836" s="9"/>
    </row>
    <row r="33837" spans="8:8" x14ac:dyDescent="0.3">
      <c r="H33837" s="2"/>
    </row>
    <row r="33838" spans="8:8" x14ac:dyDescent="0.3">
      <c r="H33838" s="4"/>
    </row>
    <row r="33847" spans="8:8" x14ac:dyDescent="0.3">
      <c r="H33847" s="9"/>
    </row>
    <row r="33848" spans="8:8" x14ac:dyDescent="0.3">
      <c r="H33848" s="2"/>
    </row>
    <row r="33849" spans="8:8" x14ac:dyDescent="0.3">
      <c r="H33849" s="4"/>
    </row>
    <row r="33858" spans="8:8" x14ac:dyDescent="0.3">
      <c r="H33858" s="9"/>
    </row>
    <row r="33859" spans="8:8" x14ac:dyDescent="0.3">
      <c r="H33859" s="2"/>
    </row>
    <row r="33860" spans="8:8" x14ac:dyDescent="0.3">
      <c r="H33860" s="4"/>
    </row>
    <row r="33869" spans="8:8" x14ac:dyDescent="0.3">
      <c r="H33869" s="9"/>
    </row>
    <row r="33870" spans="8:8" x14ac:dyDescent="0.3">
      <c r="H33870" s="2"/>
    </row>
    <row r="33871" spans="8:8" x14ac:dyDescent="0.3">
      <c r="H33871" s="4"/>
    </row>
    <row r="33880" spans="8:8" x14ac:dyDescent="0.3">
      <c r="H33880" s="9"/>
    </row>
    <row r="33881" spans="8:8" x14ac:dyDescent="0.3">
      <c r="H33881" s="2"/>
    </row>
    <row r="33882" spans="8:8" x14ac:dyDescent="0.3">
      <c r="H33882" s="4"/>
    </row>
    <row r="33891" spans="8:8" x14ac:dyDescent="0.3">
      <c r="H33891" s="9"/>
    </row>
    <row r="33892" spans="8:8" x14ac:dyDescent="0.3">
      <c r="H33892" s="2"/>
    </row>
    <row r="33893" spans="8:8" x14ac:dyDescent="0.3">
      <c r="H33893" s="4"/>
    </row>
    <row r="33902" spans="8:8" x14ac:dyDescent="0.3">
      <c r="H33902" s="9"/>
    </row>
    <row r="33903" spans="8:8" x14ac:dyDescent="0.3">
      <c r="H33903" s="2"/>
    </row>
    <row r="33904" spans="8:8" x14ac:dyDescent="0.3">
      <c r="H33904" s="4"/>
    </row>
    <row r="33913" spans="8:8" x14ac:dyDescent="0.3">
      <c r="H33913" s="9"/>
    </row>
    <row r="33914" spans="8:8" x14ac:dyDescent="0.3">
      <c r="H33914" s="2"/>
    </row>
    <row r="33915" spans="8:8" x14ac:dyDescent="0.3">
      <c r="H33915" s="4"/>
    </row>
    <row r="33924" spans="8:8" x14ac:dyDescent="0.3">
      <c r="H33924" s="9"/>
    </row>
    <row r="33925" spans="8:8" x14ac:dyDescent="0.3">
      <c r="H33925" s="2"/>
    </row>
    <row r="33926" spans="8:8" x14ac:dyDescent="0.3">
      <c r="H33926" s="4"/>
    </row>
    <row r="33935" spans="8:8" x14ac:dyDescent="0.3">
      <c r="H33935" s="9"/>
    </row>
    <row r="33936" spans="8:8" x14ac:dyDescent="0.3">
      <c r="H33936" s="2"/>
    </row>
    <row r="33937" spans="8:8" x14ac:dyDescent="0.3">
      <c r="H33937" s="4"/>
    </row>
    <row r="33946" spans="8:8" x14ac:dyDescent="0.3">
      <c r="H33946" s="9"/>
    </row>
    <row r="33947" spans="8:8" x14ac:dyDescent="0.3">
      <c r="H33947" s="2"/>
    </row>
    <row r="33948" spans="8:8" x14ac:dyDescent="0.3">
      <c r="H33948" s="4"/>
    </row>
    <row r="33957" spans="8:8" x14ac:dyDescent="0.3">
      <c r="H33957" s="9"/>
    </row>
    <row r="33958" spans="8:8" x14ac:dyDescent="0.3">
      <c r="H33958" s="2"/>
    </row>
    <row r="33959" spans="8:8" x14ac:dyDescent="0.3">
      <c r="H33959" s="4"/>
    </row>
    <row r="33968" spans="8:8" x14ac:dyDescent="0.3">
      <c r="H33968" s="9"/>
    </row>
    <row r="33969" spans="8:8" x14ac:dyDescent="0.3">
      <c r="H33969" s="2"/>
    </row>
    <row r="33970" spans="8:8" x14ac:dyDescent="0.3">
      <c r="H33970" s="4"/>
    </row>
    <row r="33979" spans="8:8" x14ac:dyDescent="0.3">
      <c r="H33979" s="9"/>
    </row>
    <row r="33980" spans="8:8" x14ac:dyDescent="0.3">
      <c r="H33980" s="2"/>
    </row>
    <row r="33981" spans="8:8" x14ac:dyDescent="0.3">
      <c r="H33981" s="4"/>
    </row>
    <row r="33990" spans="8:8" x14ac:dyDescent="0.3">
      <c r="H33990" s="9"/>
    </row>
    <row r="33991" spans="8:8" x14ac:dyDescent="0.3">
      <c r="H33991" s="2"/>
    </row>
    <row r="33992" spans="8:8" x14ac:dyDescent="0.3">
      <c r="H33992" s="4"/>
    </row>
    <row r="34001" spans="8:8" x14ac:dyDescent="0.3">
      <c r="H34001" s="9"/>
    </row>
    <row r="34002" spans="8:8" x14ac:dyDescent="0.3">
      <c r="H34002" s="2"/>
    </row>
    <row r="34003" spans="8:8" x14ac:dyDescent="0.3">
      <c r="H34003" s="4"/>
    </row>
    <row r="34012" spans="8:8" x14ac:dyDescent="0.3">
      <c r="H34012" s="9"/>
    </row>
    <row r="34013" spans="8:8" x14ac:dyDescent="0.3">
      <c r="H34013" s="2"/>
    </row>
    <row r="34014" spans="8:8" x14ac:dyDescent="0.3">
      <c r="H34014" s="4"/>
    </row>
    <row r="34023" spans="8:8" x14ac:dyDescent="0.3">
      <c r="H34023" s="9"/>
    </row>
    <row r="34024" spans="8:8" x14ac:dyDescent="0.3">
      <c r="H34024" s="2"/>
    </row>
    <row r="34025" spans="8:8" x14ac:dyDescent="0.3">
      <c r="H34025" s="4"/>
    </row>
    <row r="34034" spans="8:8" x14ac:dyDescent="0.3">
      <c r="H34034" s="9"/>
    </row>
    <row r="34035" spans="8:8" x14ac:dyDescent="0.3">
      <c r="H34035" s="2"/>
    </row>
    <row r="34036" spans="8:8" x14ac:dyDescent="0.3">
      <c r="H34036" s="4"/>
    </row>
    <row r="34045" spans="8:8" x14ac:dyDescent="0.3">
      <c r="H34045" s="9"/>
    </row>
    <row r="34046" spans="8:8" x14ac:dyDescent="0.3">
      <c r="H34046" s="2"/>
    </row>
    <row r="34047" spans="8:8" x14ac:dyDescent="0.3">
      <c r="H34047" s="4"/>
    </row>
    <row r="34056" spans="8:8" x14ac:dyDescent="0.3">
      <c r="H34056" s="9"/>
    </row>
    <row r="34057" spans="8:8" x14ac:dyDescent="0.3">
      <c r="H34057" s="2"/>
    </row>
    <row r="34058" spans="8:8" x14ac:dyDescent="0.3">
      <c r="H34058" s="4"/>
    </row>
    <row r="34067" spans="8:8" x14ac:dyDescent="0.3">
      <c r="H34067" s="9"/>
    </row>
    <row r="34068" spans="8:8" x14ac:dyDescent="0.3">
      <c r="H34068" s="2"/>
    </row>
    <row r="34069" spans="8:8" x14ac:dyDescent="0.3">
      <c r="H34069" s="4"/>
    </row>
    <row r="34078" spans="8:8" x14ac:dyDescent="0.3">
      <c r="H34078" s="9"/>
    </row>
    <row r="34079" spans="8:8" x14ac:dyDescent="0.3">
      <c r="H34079" s="2"/>
    </row>
    <row r="34080" spans="8:8" x14ac:dyDescent="0.3">
      <c r="H34080" s="4"/>
    </row>
    <row r="34089" spans="8:8" x14ac:dyDescent="0.3">
      <c r="H34089" s="9"/>
    </row>
    <row r="34090" spans="8:8" x14ac:dyDescent="0.3">
      <c r="H34090" s="2"/>
    </row>
    <row r="34091" spans="8:8" x14ac:dyDescent="0.3">
      <c r="H34091" s="4"/>
    </row>
    <row r="34100" spans="8:8" x14ac:dyDescent="0.3">
      <c r="H34100" s="9"/>
    </row>
    <row r="34101" spans="8:8" x14ac:dyDescent="0.3">
      <c r="H34101" s="2"/>
    </row>
    <row r="34102" spans="8:8" x14ac:dyDescent="0.3">
      <c r="H34102" s="4"/>
    </row>
    <row r="34111" spans="8:8" x14ac:dyDescent="0.3">
      <c r="H34111" s="9"/>
    </row>
    <row r="34112" spans="8:8" x14ac:dyDescent="0.3">
      <c r="H34112" s="2"/>
    </row>
    <row r="34113" spans="8:8" x14ac:dyDescent="0.3">
      <c r="H34113" s="4"/>
    </row>
    <row r="34122" spans="8:8" x14ac:dyDescent="0.3">
      <c r="H34122" s="9"/>
    </row>
    <row r="34123" spans="8:8" x14ac:dyDescent="0.3">
      <c r="H34123" s="2"/>
    </row>
    <row r="34124" spans="8:8" x14ac:dyDescent="0.3">
      <c r="H34124" s="4"/>
    </row>
    <row r="34133" spans="8:8" x14ac:dyDescent="0.3">
      <c r="H34133" s="9"/>
    </row>
    <row r="34134" spans="8:8" x14ac:dyDescent="0.3">
      <c r="H34134" s="2"/>
    </row>
    <row r="34135" spans="8:8" x14ac:dyDescent="0.3">
      <c r="H34135" s="4"/>
    </row>
    <row r="34144" spans="8:8" x14ac:dyDescent="0.3">
      <c r="H34144" s="9"/>
    </row>
    <row r="34145" spans="8:8" x14ac:dyDescent="0.3">
      <c r="H34145" s="2"/>
    </row>
    <row r="34146" spans="8:8" x14ac:dyDescent="0.3">
      <c r="H34146" s="4"/>
    </row>
    <row r="34155" spans="8:8" x14ac:dyDescent="0.3">
      <c r="H34155" s="9"/>
    </row>
    <row r="34156" spans="8:8" x14ac:dyDescent="0.3">
      <c r="H34156" s="2"/>
    </row>
    <row r="34157" spans="8:8" x14ac:dyDescent="0.3">
      <c r="H34157" s="4"/>
    </row>
    <row r="34166" spans="8:8" x14ac:dyDescent="0.3">
      <c r="H34166" s="9"/>
    </row>
    <row r="34167" spans="8:8" x14ac:dyDescent="0.3">
      <c r="H34167" s="2"/>
    </row>
    <row r="34168" spans="8:8" x14ac:dyDescent="0.3">
      <c r="H34168" s="4"/>
    </row>
    <row r="34177" spans="8:8" x14ac:dyDescent="0.3">
      <c r="H34177" s="9"/>
    </row>
    <row r="34178" spans="8:8" x14ac:dyDescent="0.3">
      <c r="H34178" s="2"/>
    </row>
    <row r="34179" spans="8:8" x14ac:dyDescent="0.3">
      <c r="H34179" s="4"/>
    </row>
    <row r="34188" spans="8:8" x14ac:dyDescent="0.3">
      <c r="H34188" s="9"/>
    </row>
    <row r="34189" spans="8:8" x14ac:dyDescent="0.3">
      <c r="H34189" s="2"/>
    </row>
    <row r="34190" spans="8:8" x14ac:dyDescent="0.3">
      <c r="H34190" s="4"/>
    </row>
    <row r="34199" spans="8:8" x14ac:dyDescent="0.3">
      <c r="H34199" s="9"/>
    </row>
    <row r="34200" spans="8:8" x14ac:dyDescent="0.3">
      <c r="H34200" s="2"/>
    </row>
    <row r="34201" spans="8:8" x14ac:dyDescent="0.3">
      <c r="H34201" s="4"/>
    </row>
    <row r="34210" spans="8:8" x14ac:dyDescent="0.3">
      <c r="H34210" s="9"/>
    </row>
    <row r="34211" spans="8:8" x14ac:dyDescent="0.3">
      <c r="H34211" s="2"/>
    </row>
    <row r="34212" spans="8:8" x14ac:dyDescent="0.3">
      <c r="H34212" s="4"/>
    </row>
    <row r="34221" spans="8:8" x14ac:dyDescent="0.3">
      <c r="H34221" s="9"/>
    </row>
    <row r="34222" spans="8:8" x14ac:dyDescent="0.3">
      <c r="H34222" s="2"/>
    </row>
    <row r="34223" spans="8:8" x14ac:dyDescent="0.3">
      <c r="H34223" s="4"/>
    </row>
    <row r="34232" spans="8:8" x14ac:dyDescent="0.3">
      <c r="H34232" s="9"/>
    </row>
    <row r="34233" spans="8:8" x14ac:dyDescent="0.3">
      <c r="H34233" s="2"/>
    </row>
    <row r="34234" spans="8:8" x14ac:dyDescent="0.3">
      <c r="H34234" s="4"/>
    </row>
    <row r="34243" spans="8:8" x14ac:dyDescent="0.3">
      <c r="H34243" s="9"/>
    </row>
    <row r="34244" spans="8:8" x14ac:dyDescent="0.3">
      <c r="H34244" s="2"/>
    </row>
    <row r="34245" spans="8:8" x14ac:dyDescent="0.3">
      <c r="H34245" s="4"/>
    </row>
    <row r="34254" spans="8:8" x14ac:dyDescent="0.3">
      <c r="H34254" s="9"/>
    </row>
    <row r="34255" spans="8:8" x14ac:dyDescent="0.3">
      <c r="H34255" s="2"/>
    </row>
    <row r="34256" spans="8:8" x14ac:dyDescent="0.3">
      <c r="H34256" s="4"/>
    </row>
    <row r="34265" spans="8:8" x14ac:dyDescent="0.3">
      <c r="H34265" s="9"/>
    </row>
    <row r="34266" spans="8:8" x14ac:dyDescent="0.3">
      <c r="H34266" s="2"/>
    </row>
    <row r="34267" spans="8:8" x14ac:dyDescent="0.3">
      <c r="H34267" s="4"/>
    </row>
    <row r="34276" spans="8:8" x14ac:dyDescent="0.3">
      <c r="H34276" s="9"/>
    </row>
    <row r="34277" spans="8:8" x14ac:dyDescent="0.3">
      <c r="H34277" s="2"/>
    </row>
    <row r="34278" spans="8:8" x14ac:dyDescent="0.3">
      <c r="H34278" s="4"/>
    </row>
    <row r="34287" spans="8:8" x14ac:dyDescent="0.3">
      <c r="H34287" s="9"/>
    </row>
    <row r="34288" spans="8:8" x14ac:dyDescent="0.3">
      <c r="H34288" s="2"/>
    </row>
    <row r="34289" spans="8:8" x14ac:dyDescent="0.3">
      <c r="H34289" s="4"/>
    </row>
    <row r="34298" spans="8:8" x14ac:dyDescent="0.3">
      <c r="H34298" s="9"/>
    </row>
    <row r="34299" spans="8:8" x14ac:dyDescent="0.3">
      <c r="H34299" s="2"/>
    </row>
    <row r="34300" spans="8:8" x14ac:dyDescent="0.3">
      <c r="H34300" s="4"/>
    </row>
    <row r="34309" spans="8:8" x14ac:dyDescent="0.3">
      <c r="H34309" s="9"/>
    </row>
    <row r="34310" spans="8:8" x14ac:dyDescent="0.3">
      <c r="H34310" s="2"/>
    </row>
    <row r="34311" spans="8:8" x14ac:dyDescent="0.3">
      <c r="H34311" s="4"/>
    </row>
    <row r="34320" spans="8:8" x14ac:dyDescent="0.3">
      <c r="H34320" s="9"/>
    </row>
    <row r="34321" spans="8:8" x14ac:dyDescent="0.3">
      <c r="H34321" s="2"/>
    </row>
    <row r="34322" spans="8:8" x14ac:dyDescent="0.3">
      <c r="H34322" s="4"/>
    </row>
    <row r="34331" spans="8:8" x14ac:dyDescent="0.3">
      <c r="H34331" s="9"/>
    </row>
    <row r="34332" spans="8:8" x14ac:dyDescent="0.3">
      <c r="H34332" s="2"/>
    </row>
    <row r="34333" spans="8:8" x14ac:dyDescent="0.3">
      <c r="H34333" s="4"/>
    </row>
    <row r="34342" spans="8:8" x14ac:dyDescent="0.3">
      <c r="H34342" s="9"/>
    </row>
    <row r="34343" spans="8:8" x14ac:dyDescent="0.3">
      <c r="H34343" s="2"/>
    </row>
    <row r="34344" spans="8:8" x14ac:dyDescent="0.3">
      <c r="H34344" s="4"/>
    </row>
    <row r="34353" spans="8:8" x14ac:dyDescent="0.3">
      <c r="H34353" s="9"/>
    </row>
    <row r="34354" spans="8:8" x14ac:dyDescent="0.3">
      <c r="H34354" s="2"/>
    </row>
    <row r="34355" spans="8:8" x14ac:dyDescent="0.3">
      <c r="H34355" s="4"/>
    </row>
    <row r="34364" spans="8:8" x14ac:dyDescent="0.3">
      <c r="H34364" s="9"/>
    </row>
    <row r="34365" spans="8:8" x14ac:dyDescent="0.3">
      <c r="H34365" s="2"/>
    </row>
    <row r="34366" spans="8:8" x14ac:dyDescent="0.3">
      <c r="H34366" s="4"/>
    </row>
    <row r="34375" spans="8:8" x14ac:dyDescent="0.3">
      <c r="H34375" s="9"/>
    </row>
    <row r="34376" spans="8:8" x14ac:dyDescent="0.3">
      <c r="H34376" s="2"/>
    </row>
    <row r="34377" spans="8:8" x14ac:dyDescent="0.3">
      <c r="H34377" s="4"/>
    </row>
    <row r="34386" spans="8:8" x14ac:dyDescent="0.3">
      <c r="H34386" s="9"/>
    </row>
    <row r="34387" spans="8:8" x14ac:dyDescent="0.3">
      <c r="H34387" s="2"/>
    </row>
    <row r="34388" spans="8:8" x14ac:dyDescent="0.3">
      <c r="H34388" s="4"/>
    </row>
    <row r="34397" spans="8:8" x14ac:dyDescent="0.3">
      <c r="H34397" s="9"/>
    </row>
    <row r="34398" spans="8:8" x14ac:dyDescent="0.3">
      <c r="H34398" s="2"/>
    </row>
    <row r="34399" spans="8:8" x14ac:dyDescent="0.3">
      <c r="H34399" s="4"/>
    </row>
    <row r="34408" spans="8:8" x14ac:dyDescent="0.3">
      <c r="H34408" s="9"/>
    </row>
    <row r="34409" spans="8:8" x14ac:dyDescent="0.3">
      <c r="H34409" s="2"/>
    </row>
    <row r="34410" spans="8:8" x14ac:dyDescent="0.3">
      <c r="H34410" s="4"/>
    </row>
    <row r="34419" spans="8:8" x14ac:dyDescent="0.3">
      <c r="H34419" s="9"/>
    </row>
    <row r="34420" spans="8:8" x14ac:dyDescent="0.3">
      <c r="H34420" s="2"/>
    </row>
    <row r="34421" spans="8:8" x14ac:dyDescent="0.3">
      <c r="H34421" s="4"/>
    </row>
    <row r="34430" spans="8:8" x14ac:dyDescent="0.3">
      <c r="H34430" s="9"/>
    </row>
    <row r="34431" spans="8:8" x14ac:dyDescent="0.3">
      <c r="H34431" s="2"/>
    </row>
    <row r="34432" spans="8:8" x14ac:dyDescent="0.3">
      <c r="H34432" s="4"/>
    </row>
    <row r="34441" spans="8:8" x14ac:dyDescent="0.3">
      <c r="H34441" s="9"/>
    </row>
    <row r="34442" spans="8:8" x14ac:dyDescent="0.3">
      <c r="H34442" s="2"/>
    </row>
    <row r="34443" spans="8:8" x14ac:dyDescent="0.3">
      <c r="H34443" s="4"/>
    </row>
    <row r="34452" spans="8:8" x14ac:dyDescent="0.3">
      <c r="H34452" s="9"/>
    </row>
    <row r="34453" spans="8:8" x14ac:dyDescent="0.3">
      <c r="H34453" s="2"/>
    </row>
    <row r="34454" spans="8:8" x14ac:dyDescent="0.3">
      <c r="H34454" s="4"/>
    </row>
    <row r="34463" spans="8:8" x14ac:dyDescent="0.3">
      <c r="H34463" s="9"/>
    </row>
    <row r="34464" spans="8:8" x14ac:dyDescent="0.3">
      <c r="H34464" s="2"/>
    </row>
    <row r="34465" spans="8:8" x14ac:dyDescent="0.3">
      <c r="H34465" s="4"/>
    </row>
    <row r="34474" spans="8:8" x14ac:dyDescent="0.3">
      <c r="H34474" s="9"/>
    </row>
    <row r="34475" spans="8:8" x14ac:dyDescent="0.3">
      <c r="H34475" s="2"/>
    </row>
    <row r="34476" spans="8:8" x14ac:dyDescent="0.3">
      <c r="H34476" s="4"/>
    </row>
    <row r="34485" spans="8:8" x14ac:dyDescent="0.3">
      <c r="H34485" s="9"/>
    </row>
    <row r="34486" spans="8:8" x14ac:dyDescent="0.3">
      <c r="H34486" s="2"/>
    </row>
    <row r="34487" spans="8:8" x14ac:dyDescent="0.3">
      <c r="H34487" s="4"/>
    </row>
    <row r="34496" spans="8:8" x14ac:dyDescent="0.3">
      <c r="H34496" s="9"/>
    </row>
    <row r="34497" spans="8:8" x14ac:dyDescent="0.3">
      <c r="H34497" s="2"/>
    </row>
    <row r="34498" spans="8:8" x14ac:dyDescent="0.3">
      <c r="H34498" s="4"/>
    </row>
    <row r="34507" spans="8:8" x14ac:dyDescent="0.3">
      <c r="H34507" s="9"/>
    </row>
    <row r="34508" spans="8:8" x14ac:dyDescent="0.3">
      <c r="H34508" s="2"/>
    </row>
    <row r="34509" spans="8:8" x14ac:dyDescent="0.3">
      <c r="H34509" s="4"/>
    </row>
    <row r="34518" spans="8:8" x14ac:dyDescent="0.3">
      <c r="H34518" s="9"/>
    </row>
    <row r="34519" spans="8:8" x14ac:dyDescent="0.3">
      <c r="H34519" s="2"/>
    </row>
    <row r="34520" spans="8:8" x14ac:dyDescent="0.3">
      <c r="H34520" s="4"/>
    </row>
    <row r="34529" spans="8:8" x14ac:dyDescent="0.3">
      <c r="H34529" s="9"/>
    </row>
    <row r="34530" spans="8:8" x14ac:dyDescent="0.3">
      <c r="H34530" s="2"/>
    </row>
    <row r="34531" spans="8:8" x14ac:dyDescent="0.3">
      <c r="H34531" s="4"/>
    </row>
    <row r="34540" spans="8:8" x14ac:dyDescent="0.3">
      <c r="H34540" s="9"/>
    </row>
    <row r="34541" spans="8:8" x14ac:dyDescent="0.3">
      <c r="H34541" s="2"/>
    </row>
    <row r="34542" spans="8:8" x14ac:dyDescent="0.3">
      <c r="H34542" s="4"/>
    </row>
    <row r="34551" spans="8:8" x14ac:dyDescent="0.3">
      <c r="H34551" s="9"/>
    </row>
    <row r="34552" spans="8:8" x14ac:dyDescent="0.3">
      <c r="H34552" s="2"/>
    </row>
    <row r="34553" spans="8:8" x14ac:dyDescent="0.3">
      <c r="H34553" s="4"/>
    </row>
    <row r="34562" spans="8:8" x14ac:dyDescent="0.3">
      <c r="H34562" s="9"/>
    </row>
    <row r="34563" spans="8:8" x14ac:dyDescent="0.3">
      <c r="H34563" s="2"/>
    </row>
    <row r="34564" spans="8:8" x14ac:dyDescent="0.3">
      <c r="H34564" s="4"/>
    </row>
    <row r="34573" spans="8:8" x14ac:dyDescent="0.3">
      <c r="H34573" s="9"/>
    </row>
    <row r="34574" spans="8:8" x14ac:dyDescent="0.3">
      <c r="H34574" s="2"/>
    </row>
    <row r="34575" spans="8:8" x14ac:dyDescent="0.3">
      <c r="H34575" s="4"/>
    </row>
    <row r="34584" spans="8:8" x14ac:dyDescent="0.3">
      <c r="H34584" s="9"/>
    </row>
    <row r="34585" spans="8:8" x14ac:dyDescent="0.3">
      <c r="H34585" s="2"/>
    </row>
    <row r="34586" spans="8:8" x14ac:dyDescent="0.3">
      <c r="H34586" s="4"/>
    </row>
    <row r="34595" spans="8:8" x14ac:dyDescent="0.3">
      <c r="H34595" s="9"/>
    </row>
    <row r="34596" spans="8:8" x14ac:dyDescent="0.3">
      <c r="H34596" s="2"/>
    </row>
    <row r="34597" spans="8:8" x14ac:dyDescent="0.3">
      <c r="H34597" s="4"/>
    </row>
    <row r="34606" spans="8:8" x14ac:dyDescent="0.3">
      <c r="H34606" s="9"/>
    </row>
    <row r="34607" spans="8:8" x14ac:dyDescent="0.3">
      <c r="H34607" s="2"/>
    </row>
    <row r="34608" spans="8:8" x14ac:dyDescent="0.3">
      <c r="H34608" s="4"/>
    </row>
    <row r="34617" spans="8:8" x14ac:dyDescent="0.3">
      <c r="H34617" s="9"/>
    </row>
    <row r="34618" spans="8:8" x14ac:dyDescent="0.3">
      <c r="H34618" s="2"/>
    </row>
    <row r="34619" spans="8:8" x14ac:dyDescent="0.3">
      <c r="H34619" s="4"/>
    </row>
    <row r="34628" spans="8:8" x14ac:dyDescent="0.3">
      <c r="H34628" s="9"/>
    </row>
    <row r="34629" spans="8:8" x14ac:dyDescent="0.3">
      <c r="H34629" s="2"/>
    </row>
    <row r="34630" spans="8:8" x14ac:dyDescent="0.3">
      <c r="H34630" s="4"/>
    </row>
    <row r="34639" spans="8:8" x14ac:dyDescent="0.3">
      <c r="H34639" s="9"/>
    </row>
    <row r="34640" spans="8:8" x14ac:dyDescent="0.3">
      <c r="H34640" s="2"/>
    </row>
    <row r="34641" spans="8:8" x14ac:dyDescent="0.3">
      <c r="H34641" s="4"/>
    </row>
    <row r="34650" spans="8:8" x14ac:dyDescent="0.3">
      <c r="H34650" s="9"/>
    </row>
    <row r="34651" spans="8:8" x14ac:dyDescent="0.3">
      <c r="H34651" s="2"/>
    </row>
    <row r="34652" spans="8:8" x14ac:dyDescent="0.3">
      <c r="H34652" s="4"/>
    </row>
    <row r="34661" spans="8:8" x14ac:dyDescent="0.3">
      <c r="H34661" s="9"/>
    </row>
    <row r="34662" spans="8:8" x14ac:dyDescent="0.3">
      <c r="H34662" s="2"/>
    </row>
    <row r="34663" spans="8:8" x14ac:dyDescent="0.3">
      <c r="H34663" s="4"/>
    </row>
    <row r="34672" spans="8:8" x14ac:dyDescent="0.3">
      <c r="H34672" s="9"/>
    </row>
    <row r="34673" spans="8:8" x14ac:dyDescent="0.3">
      <c r="H34673" s="2"/>
    </row>
    <row r="34674" spans="8:8" x14ac:dyDescent="0.3">
      <c r="H34674" s="4"/>
    </row>
    <row r="34683" spans="8:8" x14ac:dyDescent="0.3">
      <c r="H34683" s="9"/>
    </row>
    <row r="34684" spans="8:8" x14ac:dyDescent="0.3">
      <c r="H34684" s="2"/>
    </row>
    <row r="34685" spans="8:8" x14ac:dyDescent="0.3">
      <c r="H34685" s="4"/>
    </row>
    <row r="34694" spans="8:8" x14ac:dyDescent="0.3">
      <c r="H34694" s="9"/>
    </row>
    <row r="34695" spans="8:8" x14ac:dyDescent="0.3">
      <c r="H34695" s="2"/>
    </row>
    <row r="34696" spans="8:8" x14ac:dyDescent="0.3">
      <c r="H34696" s="4"/>
    </row>
    <row r="34705" spans="8:8" x14ac:dyDescent="0.3">
      <c r="H34705" s="9"/>
    </row>
    <row r="34706" spans="8:8" x14ac:dyDescent="0.3">
      <c r="H34706" s="2"/>
    </row>
    <row r="34707" spans="8:8" x14ac:dyDescent="0.3">
      <c r="H34707" s="4"/>
    </row>
    <row r="34716" spans="8:8" x14ac:dyDescent="0.3">
      <c r="H34716" s="9"/>
    </row>
    <row r="34717" spans="8:8" x14ac:dyDescent="0.3">
      <c r="H34717" s="2"/>
    </row>
    <row r="34718" spans="8:8" x14ac:dyDescent="0.3">
      <c r="H34718" s="4"/>
    </row>
    <row r="34727" spans="8:8" x14ac:dyDescent="0.3">
      <c r="H34727" s="9"/>
    </row>
    <row r="34728" spans="8:8" x14ac:dyDescent="0.3">
      <c r="H34728" s="2"/>
    </row>
    <row r="34729" spans="8:8" x14ac:dyDescent="0.3">
      <c r="H34729" s="4"/>
    </row>
    <row r="34738" spans="8:8" x14ac:dyDescent="0.3">
      <c r="H34738" s="9"/>
    </row>
    <row r="34739" spans="8:8" x14ac:dyDescent="0.3">
      <c r="H34739" s="2"/>
    </row>
    <row r="34740" spans="8:8" x14ac:dyDescent="0.3">
      <c r="H34740" s="4"/>
    </row>
    <row r="34749" spans="8:8" x14ac:dyDescent="0.3">
      <c r="H34749" s="9"/>
    </row>
    <row r="34750" spans="8:8" x14ac:dyDescent="0.3">
      <c r="H34750" s="2"/>
    </row>
    <row r="34751" spans="8:8" x14ac:dyDescent="0.3">
      <c r="H34751" s="4"/>
    </row>
    <row r="34760" spans="8:8" x14ac:dyDescent="0.3">
      <c r="H34760" s="9"/>
    </row>
    <row r="34761" spans="8:8" x14ac:dyDescent="0.3">
      <c r="H34761" s="2"/>
    </row>
    <row r="34762" spans="8:8" x14ac:dyDescent="0.3">
      <c r="H34762" s="4"/>
    </row>
    <row r="34771" spans="8:8" x14ac:dyDescent="0.3">
      <c r="H34771" s="9"/>
    </row>
    <row r="34772" spans="8:8" x14ac:dyDescent="0.3">
      <c r="H34772" s="2"/>
    </row>
    <row r="34773" spans="8:8" x14ac:dyDescent="0.3">
      <c r="H34773" s="4"/>
    </row>
    <row r="34782" spans="8:8" x14ac:dyDescent="0.3">
      <c r="H34782" s="9"/>
    </row>
    <row r="34783" spans="8:8" x14ac:dyDescent="0.3">
      <c r="H34783" s="2"/>
    </row>
    <row r="34784" spans="8:8" x14ac:dyDescent="0.3">
      <c r="H34784" s="4"/>
    </row>
    <row r="34793" spans="8:8" x14ac:dyDescent="0.3">
      <c r="H34793" s="9"/>
    </row>
    <row r="34794" spans="8:8" x14ac:dyDescent="0.3">
      <c r="H34794" s="2"/>
    </row>
    <row r="34795" spans="8:8" x14ac:dyDescent="0.3">
      <c r="H34795" s="4"/>
    </row>
    <row r="34804" spans="8:8" x14ac:dyDescent="0.3">
      <c r="H34804" s="9"/>
    </row>
    <row r="34805" spans="8:8" x14ac:dyDescent="0.3">
      <c r="H34805" s="2"/>
    </row>
    <row r="34806" spans="8:8" x14ac:dyDescent="0.3">
      <c r="H34806" s="4"/>
    </row>
    <row r="34815" spans="8:8" x14ac:dyDescent="0.3">
      <c r="H34815" s="9"/>
    </row>
    <row r="34816" spans="8:8" x14ac:dyDescent="0.3">
      <c r="H34816" s="2"/>
    </row>
    <row r="34817" spans="8:8" x14ac:dyDescent="0.3">
      <c r="H34817" s="4"/>
    </row>
    <row r="34826" spans="8:8" x14ac:dyDescent="0.3">
      <c r="H34826" s="9"/>
    </row>
    <row r="34827" spans="8:8" x14ac:dyDescent="0.3">
      <c r="H34827" s="2"/>
    </row>
    <row r="34828" spans="8:8" x14ac:dyDescent="0.3">
      <c r="H34828" s="4"/>
    </row>
    <row r="34837" spans="8:8" x14ac:dyDescent="0.3">
      <c r="H34837" s="9"/>
    </row>
    <row r="34838" spans="8:8" x14ac:dyDescent="0.3">
      <c r="H34838" s="2"/>
    </row>
    <row r="34839" spans="8:8" x14ac:dyDescent="0.3">
      <c r="H34839" s="4"/>
    </row>
    <row r="34848" spans="8:8" x14ac:dyDescent="0.3">
      <c r="H34848" s="9"/>
    </row>
    <row r="34849" spans="8:8" x14ac:dyDescent="0.3">
      <c r="H34849" s="2"/>
    </row>
    <row r="34850" spans="8:8" x14ac:dyDescent="0.3">
      <c r="H34850" s="4"/>
    </row>
    <row r="34859" spans="8:8" x14ac:dyDescent="0.3">
      <c r="H34859" s="9"/>
    </row>
    <row r="34860" spans="8:8" x14ac:dyDescent="0.3">
      <c r="H34860" s="2"/>
    </row>
    <row r="34861" spans="8:8" x14ac:dyDescent="0.3">
      <c r="H34861" s="4"/>
    </row>
    <row r="34870" spans="8:8" x14ac:dyDescent="0.3">
      <c r="H34870" s="9"/>
    </row>
    <row r="34871" spans="8:8" x14ac:dyDescent="0.3">
      <c r="H34871" s="2"/>
    </row>
    <row r="34872" spans="8:8" x14ac:dyDescent="0.3">
      <c r="H34872" s="4"/>
    </row>
    <row r="34881" spans="8:8" x14ac:dyDescent="0.3">
      <c r="H34881" s="9"/>
    </row>
    <row r="34882" spans="8:8" x14ac:dyDescent="0.3">
      <c r="H34882" s="2"/>
    </row>
    <row r="34883" spans="8:8" x14ac:dyDescent="0.3">
      <c r="H34883" s="4"/>
    </row>
    <row r="34892" spans="8:8" x14ac:dyDescent="0.3">
      <c r="H34892" s="9"/>
    </row>
    <row r="34893" spans="8:8" x14ac:dyDescent="0.3">
      <c r="H34893" s="2"/>
    </row>
    <row r="34894" spans="8:8" x14ac:dyDescent="0.3">
      <c r="H34894" s="4"/>
    </row>
    <row r="34903" spans="8:8" x14ac:dyDescent="0.3">
      <c r="H34903" s="9"/>
    </row>
    <row r="34904" spans="8:8" x14ac:dyDescent="0.3">
      <c r="H34904" s="2"/>
    </row>
    <row r="34905" spans="8:8" x14ac:dyDescent="0.3">
      <c r="H34905" s="4"/>
    </row>
    <row r="34914" spans="8:8" x14ac:dyDescent="0.3">
      <c r="H34914" s="9"/>
    </row>
    <row r="34915" spans="8:8" x14ac:dyDescent="0.3">
      <c r="H34915" s="2"/>
    </row>
    <row r="34916" spans="8:8" x14ac:dyDescent="0.3">
      <c r="H34916" s="4"/>
    </row>
    <row r="34925" spans="8:8" x14ac:dyDescent="0.3">
      <c r="H34925" s="9"/>
    </row>
    <row r="34926" spans="8:8" x14ac:dyDescent="0.3">
      <c r="H34926" s="2"/>
    </row>
    <row r="34927" spans="8:8" x14ac:dyDescent="0.3">
      <c r="H34927" s="4"/>
    </row>
    <row r="34936" spans="8:8" x14ac:dyDescent="0.3">
      <c r="H34936" s="9"/>
    </row>
    <row r="34937" spans="8:8" x14ac:dyDescent="0.3">
      <c r="H34937" s="2"/>
    </row>
    <row r="34938" spans="8:8" x14ac:dyDescent="0.3">
      <c r="H34938" s="4"/>
    </row>
    <row r="34947" spans="8:8" x14ac:dyDescent="0.3">
      <c r="H34947" s="9"/>
    </row>
    <row r="34948" spans="8:8" x14ac:dyDescent="0.3">
      <c r="H34948" s="2"/>
    </row>
    <row r="34949" spans="8:8" x14ac:dyDescent="0.3">
      <c r="H34949" s="4"/>
    </row>
    <row r="34958" spans="8:8" x14ac:dyDescent="0.3">
      <c r="H34958" s="9"/>
    </row>
    <row r="34959" spans="8:8" x14ac:dyDescent="0.3">
      <c r="H34959" s="2"/>
    </row>
    <row r="34960" spans="8:8" x14ac:dyDescent="0.3">
      <c r="H34960" s="4"/>
    </row>
    <row r="34969" spans="8:8" x14ac:dyDescent="0.3">
      <c r="H34969" s="9"/>
    </row>
    <row r="34970" spans="8:8" x14ac:dyDescent="0.3">
      <c r="H34970" s="2"/>
    </row>
    <row r="34971" spans="8:8" x14ac:dyDescent="0.3">
      <c r="H34971" s="4"/>
    </row>
    <row r="34980" spans="8:8" x14ac:dyDescent="0.3">
      <c r="H34980" s="9"/>
    </row>
    <row r="34981" spans="8:8" x14ac:dyDescent="0.3">
      <c r="H34981" s="2"/>
    </row>
    <row r="34982" spans="8:8" x14ac:dyDescent="0.3">
      <c r="H34982" s="4"/>
    </row>
    <row r="34991" spans="8:8" x14ac:dyDescent="0.3">
      <c r="H34991" s="9"/>
    </row>
    <row r="34992" spans="8:8" x14ac:dyDescent="0.3">
      <c r="H34992" s="2"/>
    </row>
    <row r="34993" spans="8:8" x14ac:dyDescent="0.3">
      <c r="H34993" s="4"/>
    </row>
    <row r="35002" spans="8:8" x14ac:dyDescent="0.3">
      <c r="H35002" s="9"/>
    </row>
    <row r="35003" spans="8:8" x14ac:dyDescent="0.3">
      <c r="H35003" s="2"/>
    </row>
    <row r="35004" spans="8:8" x14ac:dyDescent="0.3">
      <c r="H35004" s="4"/>
    </row>
    <row r="35013" spans="8:8" x14ac:dyDescent="0.3">
      <c r="H35013" s="9"/>
    </row>
    <row r="35014" spans="8:8" x14ac:dyDescent="0.3">
      <c r="H35014" s="2"/>
    </row>
    <row r="35015" spans="8:8" x14ac:dyDescent="0.3">
      <c r="H35015" s="4"/>
    </row>
    <row r="35024" spans="8:8" x14ac:dyDescent="0.3">
      <c r="H35024" s="9"/>
    </row>
    <row r="35025" spans="8:8" x14ac:dyDescent="0.3">
      <c r="H35025" s="2"/>
    </row>
    <row r="35026" spans="8:8" x14ac:dyDescent="0.3">
      <c r="H35026" s="4"/>
    </row>
    <row r="35035" spans="8:8" x14ac:dyDescent="0.3">
      <c r="H35035" s="9"/>
    </row>
    <row r="35036" spans="8:8" x14ac:dyDescent="0.3">
      <c r="H35036" s="2"/>
    </row>
    <row r="35037" spans="8:8" x14ac:dyDescent="0.3">
      <c r="H35037" s="4"/>
    </row>
    <row r="35046" spans="8:8" x14ac:dyDescent="0.3">
      <c r="H35046" s="9"/>
    </row>
    <row r="35047" spans="8:8" x14ac:dyDescent="0.3">
      <c r="H35047" s="2"/>
    </row>
    <row r="35048" spans="8:8" x14ac:dyDescent="0.3">
      <c r="H35048" s="4"/>
    </row>
    <row r="35057" spans="8:8" x14ac:dyDescent="0.3">
      <c r="H35057" s="9"/>
    </row>
    <row r="35058" spans="8:8" x14ac:dyDescent="0.3">
      <c r="H35058" s="2"/>
    </row>
    <row r="35059" spans="8:8" x14ac:dyDescent="0.3">
      <c r="H35059" s="4"/>
    </row>
    <row r="35068" spans="8:8" x14ac:dyDescent="0.3">
      <c r="H35068" s="9"/>
    </row>
    <row r="35069" spans="8:8" x14ac:dyDescent="0.3">
      <c r="H35069" s="2"/>
    </row>
    <row r="35070" spans="8:8" x14ac:dyDescent="0.3">
      <c r="H35070" s="4"/>
    </row>
    <row r="35079" spans="8:8" x14ac:dyDescent="0.3">
      <c r="H35079" s="9"/>
    </row>
    <row r="35080" spans="8:8" x14ac:dyDescent="0.3">
      <c r="H35080" s="2"/>
    </row>
    <row r="35081" spans="8:8" x14ac:dyDescent="0.3">
      <c r="H35081" s="4"/>
    </row>
    <row r="35090" spans="8:8" x14ac:dyDescent="0.3">
      <c r="H35090" s="9"/>
    </row>
    <row r="35091" spans="8:8" x14ac:dyDescent="0.3">
      <c r="H35091" s="2"/>
    </row>
    <row r="35092" spans="8:8" x14ac:dyDescent="0.3">
      <c r="H35092" s="4"/>
    </row>
    <row r="35101" spans="8:8" x14ac:dyDescent="0.3">
      <c r="H35101" s="9"/>
    </row>
    <row r="35102" spans="8:8" x14ac:dyDescent="0.3">
      <c r="H35102" s="2"/>
    </row>
    <row r="35103" spans="8:8" x14ac:dyDescent="0.3">
      <c r="H35103" s="4"/>
    </row>
    <row r="35112" spans="8:8" x14ac:dyDescent="0.3">
      <c r="H35112" s="9"/>
    </row>
    <row r="35113" spans="8:8" x14ac:dyDescent="0.3">
      <c r="H35113" s="2"/>
    </row>
    <row r="35114" spans="8:8" x14ac:dyDescent="0.3">
      <c r="H35114" s="4"/>
    </row>
    <row r="35123" spans="8:8" x14ac:dyDescent="0.3">
      <c r="H35123" s="9"/>
    </row>
    <row r="35124" spans="8:8" x14ac:dyDescent="0.3">
      <c r="H35124" s="2"/>
    </row>
    <row r="35125" spans="8:8" x14ac:dyDescent="0.3">
      <c r="H35125" s="4"/>
    </row>
    <row r="35134" spans="8:8" x14ac:dyDescent="0.3">
      <c r="H35134" s="9"/>
    </row>
    <row r="35135" spans="8:8" x14ac:dyDescent="0.3">
      <c r="H35135" s="2"/>
    </row>
    <row r="35136" spans="8:8" x14ac:dyDescent="0.3">
      <c r="H35136" s="4"/>
    </row>
    <row r="35145" spans="8:8" x14ac:dyDescent="0.3">
      <c r="H35145" s="9"/>
    </row>
    <row r="35146" spans="8:8" x14ac:dyDescent="0.3">
      <c r="H35146" s="2"/>
    </row>
    <row r="35147" spans="8:8" x14ac:dyDescent="0.3">
      <c r="H35147" s="4"/>
    </row>
    <row r="35156" spans="8:8" x14ac:dyDescent="0.3">
      <c r="H35156" s="9"/>
    </row>
    <row r="35157" spans="8:8" x14ac:dyDescent="0.3">
      <c r="H35157" s="2"/>
    </row>
    <row r="35158" spans="8:8" x14ac:dyDescent="0.3">
      <c r="H35158" s="4"/>
    </row>
    <row r="35167" spans="8:8" x14ac:dyDescent="0.3">
      <c r="H35167" s="9"/>
    </row>
    <row r="35168" spans="8:8" x14ac:dyDescent="0.3">
      <c r="H35168" s="2"/>
    </row>
    <row r="35169" spans="8:8" x14ac:dyDescent="0.3">
      <c r="H35169" s="4"/>
    </row>
    <row r="35178" spans="8:8" x14ac:dyDescent="0.3">
      <c r="H35178" s="9"/>
    </row>
    <row r="35179" spans="8:8" x14ac:dyDescent="0.3">
      <c r="H35179" s="2"/>
    </row>
    <row r="35180" spans="8:8" x14ac:dyDescent="0.3">
      <c r="H35180" s="4"/>
    </row>
    <row r="35189" spans="8:8" x14ac:dyDescent="0.3">
      <c r="H35189" s="9"/>
    </row>
    <row r="35190" spans="8:8" x14ac:dyDescent="0.3">
      <c r="H35190" s="2"/>
    </row>
    <row r="35191" spans="8:8" x14ac:dyDescent="0.3">
      <c r="H35191" s="4"/>
    </row>
    <row r="35200" spans="8:8" x14ac:dyDescent="0.3">
      <c r="H35200" s="9"/>
    </row>
    <row r="35201" spans="8:8" x14ac:dyDescent="0.3">
      <c r="H35201" s="2"/>
    </row>
    <row r="35202" spans="8:8" x14ac:dyDescent="0.3">
      <c r="H35202" s="4"/>
    </row>
    <row r="35211" spans="8:8" x14ac:dyDescent="0.3">
      <c r="H35211" s="9"/>
    </row>
    <row r="35212" spans="8:8" x14ac:dyDescent="0.3">
      <c r="H35212" s="2"/>
    </row>
    <row r="35213" spans="8:8" x14ac:dyDescent="0.3">
      <c r="H35213" s="4"/>
    </row>
    <row r="35222" spans="8:8" x14ac:dyDescent="0.3">
      <c r="H35222" s="9"/>
    </row>
    <row r="35223" spans="8:8" x14ac:dyDescent="0.3">
      <c r="H35223" s="2"/>
    </row>
    <row r="35224" spans="8:8" x14ac:dyDescent="0.3">
      <c r="H35224" s="4"/>
    </row>
    <row r="35233" spans="8:8" x14ac:dyDescent="0.3">
      <c r="H35233" s="9"/>
    </row>
    <row r="35234" spans="8:8" x14ac:dyDescent="0.3">
      <c r="H35234" s="2"/>
    </row>
    <row r="35235" spans="8:8" x14ac:dyDescent="0.3">
      <c r="H35235" s="4"/>
    </row>
    <row r="35244" spans="8:8" x14ac:dyDescent="0.3">
      <c r="H35244" s="9"/>
    </row>
    <row r="35245" spans="8:8" x14ac:dyDescent="0.3">
      <c r="H35245" s="2"/>
    </row>
    <row r="35246" spans="8:8" x14ac:dyDescent="0.3">
      <c r="H35246" s="4"/>
    </row>
    <row r="35255" spans="8:8" x14ac:dyDescent="0.3">
      <c r="H35255" s="9"/>
    </row>
    <row r="35256" spans="8:8" x14ac:dyDescent="0.3">
      <c r="H35256" s="2"/>
    </row>
    <row r="35257" spans="8:8" x14ac:dyDescent="0.3">
      <c r="H35257" s="4"/>
    </row>
    <row r="35266" spans="8:8" x14ac:dyDescent="0.3">
      <c r="H35266" s="9"/>
    </row>
    <row r="35267" spans="8:8" x14ac:dyDescent="0.3">
      <c r="H35267" s="2"/>
    </row>
    <row r="35268" spans="8:8" x14ac:dyDescent="0.3">
      <c r="H35268" s="4"/>
    </row>
    <row r="35277" spans="8:8" x14ac:dyDescent="0.3">
      <c r="H35277" s="9"/>
    </row>
    <row r="35278" spans="8:8" x14ac:dyDescent="0.3">
      <c r="H35278" s="2"/>
    </row>
    <row r="35279" spans="8:8" x14ac:dyDescent="0.3">
      <c r="H35279" s="4"/>
    </row>
    <row r="35288" spans="8:8" x14ac:dyDescent="0.3">
      <c r="H35288" s="9"/>
    </row>
    <row r="35289" spans="8:8" x14ac:dyDescent="0.3">
      <c r="H35289" s="2"/>
    </row>
    <row r="35290" spans="8:8" x14ac:dyDescent="0.3">
      <c r="H35290" s="4"/>
    </row>
    <row r="35299" spans="8:8" x14ac:dyDescent="0.3">
      <c r="H35299" s="9"/>
    </row>
    <row r="35300" spans="8:8" x14ac:dyDescent="0.3">
      <c r="H35300" s="2"/>
    </row>
    <row r="35301" spans="8:8" x14ac:dyDescent="0.3">
      <c r="H35301" s="4"/>
    </row>
    <row r="35310" spans="8:8" x14ac:dyDescent="0.3">
      <c r="H35310" s="9"/>
    </row>
    <row r="35311" spans="8:8" x14ac:dyDescent="0.3">
      <c r="H35311" s="2"/>
    </row>
    <row r="35312" spans="8:8" x14ac:dyDescent="0.3">
      <c r="H35312" s="4"/>
    </row>
    <row r="35321" spans="8:8" x14ac:dyDescent="0.3">
      <c r="H35321" s="9"/>
    </row>
    <row r="35322" spans="8:8" x14ac:dyDescent="0.3">
      <c r="H35322" s="2"/>
    </row>
    <row r="35323" spans="8:8" x14ac:dyDescent="0.3">
      <c r="H35323" s="4"/>
    </row>
    <row r="35332" spans="8:8" x14ac:dyDescent="0.3">
      <c r="H35332" s="9"/>
    </row>
    <row r="35333" spans="8:8" x14ac:dyDescent="0.3">
      <c r="H35333" s="2"/>
    </row>
    <row r="35334" spans="8:8" x14ac:dyDescent="0.3">
      <c r="H35334" s="4"/>
    </row>
    <row r="35343" spans="8:8" x14ac:dyDescent="0.3">
      <c r="H35343" s="9"/>
    </row>
    <row r="35344" spans="8:8" x14ac:dyDescent="0.3">
      <c r="H35344" s="2"/>
    </row>
    <row r="35345" spans="8:8" x14ac:dyDescent="0.3">
      <c r="H35345" s="4"/>
    </row>
    <row r="35354" spans="8:8" x14ac:dyDescent="0.3">
      <c r="H35354" s="9"/>
    </row>
    <row r="35355" spans="8:8" x14ac:dyDescent="0.3">
      <c r="H35355" s="2"/>
    </row>
    <row r="35356" spans="8:8" x14ac:dyDescent="0.3">
      <c r="H35356" s="4"/>
    </row>
    <row r="35365" spans="8:8" x14ac:dyDescent="0.3">
      <c r="H35365" s="9"/>
    </row>
    <row r="35366" spans="8:8" x14ac:dyDescent="0.3">
      <c r="H35366" s="2"/>
    </row>
    <row r="35367" spans="8:8" x14ac:dyDescent="0.3">
      <c r="H35367" s="4"/>
    </row>
    <row r="35376" spans="8:8" x14ac:dyDescent="0.3">
      <c r="H35376" s="9"/>
    </row>
    <row r="35377" spans="8:8" x14ac:dyDescent="0.3">
      <c r="H35377" s="2"/>
    </row>
    <row r="35378" spans="8:8" x14ac:dyDescent="0.3">
      <c r="H35378" s="4"/>
    </row>
    <row r="35387" spans="8:8" x14ac:dyDescent="0.3">
      <c r="H35387" s="9"/>
    </row>
    <row r="35388" spans="8:8" x14ac:dyDescent="0.3">
      <c r="H35388" s="2"/>
    </row>
    <row r="35389" spans="8:8" x14ac:dyDescent="0.3">
      <c r="H35389" s="4"/>
    </row>
    <row r="35398" spans="8:8" x14ac:dyDescent="0.3">
      <c r="H35398" s="9"/>
    </row>
    <row r="35399" spans="8:8" x14ac:dyDescent="0.3">
      <c r="H35399" s="2"/>
    </row>
    <row r="35400" spans="8:8" x14ac:dyDescent="0.3">
      <c r="H35400" s="4"/>
    </row>
    <row r="35409" spans="8:8" x14ac:dyDescent="0.3">
      <c r="H35409" s="9"/>
    </row>
    <row r="35410" spans="8:8" x14ac:dyDescent="0.3">
      <c r="H35410" s="2"/>
    </row>
    <row r="35411" spans="8:8" x14ac:dyDescent="0.3">
      <c r="H35411" s="4"/>
    </row>
    <row r="35420" spans="8:8" x14ac:dyDescent="0.3">
      <c r="H35420" s="9"/>
    </row>
    <row r="35421" spans="8:8" x14ac:dyDescent="0.3">
      <c r="H35421" s="2"/>
    </row>
    <row r="35422" spans="8:8" x14ac:dyDescent="0.3">
      <c r="H35422" s="4"/>
    </row>
    <row r="35431" spans="8:8" x14ac:dyDescent="0.3">
      <c r="H35431" s="9"/>
    </row>
    <row r="35432" spans="8:8" x14ac:dyDescent="0.3">
      <c r="H35432" s="2"/>
    </row>
    <row r="35433" spans="8:8" x14ac:dyDescent="0.3">
      <c r="H35433" s="4"/>
    </row>
    <row r="35442" spans="8:8" x14ac:dyDescent="0.3">
      <c r="H35442" s="9"/>
    </row>
    <row r="35443" spans="8:8" x14ac:dyDescent="0.3">
      <c r="H35443" s="2"/>
    </row>
    <row r="35444" spans="8:8" x14ac:dyDescent="0.3">
      <c r="H35444" s="4"/>
    </row>
    <row r="35453" spans="8:8" x14ac:dyDescent="0.3">
      <c r="H35453" s="9"/>
    </row>
    <row r="35454" spans="8:8" x14ac:dyDescent="0.3">
      <c r="H35454" s="2"/>
    </row>
    <row r="35455" spans="8:8" x14ac:dyDescent="0.3">
      <c r="H35455" s="4"/>
    </row>
    <row r="35464" spans="8:8" x14ac:dyDescent="0.3">
      <c r="H35464" s="9"/>
    </row>
    <row r="35465" spans="8:8" x14ac:dyDescent="0.3">
      <c r="H35465" s="2"/>
    </row>
    <row r="35466" spans="8:8" x14ac:dyDescent="0.3">
      <c r="H35466" s="4"/>
    </row>
    <row r="35475" spans="8:8" x14ac:dyDescent="0.3">
      <c r="H35475" s="9"/>
    </row>
    <row r="35476" spans="8:8" x14ac:dyDescent="0.3">
      <c r="H35476" s="2"/>
    </row>
    <row r="35477" spans="8:8" x14ac:dyDescent="0.3">
      <c r="H35477" s="4"/>
    </row>
    <row r="35486" spans="8:8" x14ac:dyDescent="0.3">
      <c r="H35486" s="9"/>
    </row>
    <row r="35487" spans="8:8" x14ac:dyDescent="0.3">
      <c r="H35487" s="2"/>
    </row>
    <row r="35488" spans="8:8" x14ac:dyDescent="0.3">
      <c r="H35488" s="4"/>
    </row>
    <row r="35497" spans="8:8" x14ac:dyDescent="0.3">
      <c r="H35497" s="9"/>
    </row>
    <row r="35498" spans="8:8" x14ac:dyDescent="0.3">
      <c r="H35498" s="2"/>
    </row>
    <row r="35499" spans="8:8" x14ac:dyDescent="0.3">
      <c r="H35499" s="4"/>
    </row>
    <row r="35508" spans="8:8" x14ac:dyDescent="0.3">
      <c r="H35508" s="9"/>
    </row>
    <row r="35509" spans="8:8" x14ac:dyDescent="0.3">
      <c r="H35509" s="2"/>
    </row>
    <row r="35510" spans="8:8" x14ac:dyDescent="0.3">
      <c r="H35510" s="4"/>
    </row>
    <row r="35519" spans="8:8" x14ac:dyDescent="0.3">
      <c r="H35519" s="9"/>
    </row>
    <row r="35520" spans="8:8" x14ac:dyDescent="0.3">
      <c r="H35520" s="2"/>
    </row>
    <row r="35521" spans="8:8" x14ac:dyDescent="0.3">
      <c r="H35521" s="4"/>
    </row>
    <row r="35530" spans="8:8" x14ac:dyDescent="0.3">
      <c r="H35530" s="9"/>
    </row>
    <row r="35531" spans="8:8" x14ac:dyDescent="0.3">
      <c r="H35531" s="2"/>
    </row>
    <row r="35532" spans="8:8" x14ac:dyDescent="0.3">
      <c r="H35532" s="4"/>
    </row>
    <row r="35541" spans="8:8" x14ac:dyDescent="0.3">
      <c r="H35541" s="9"/>
    </row>
    <row r="35542" spans="8:8" x14ac:dyDescent="0.3">
      <c r="H35542" s="2"/>
    </row>
    <row r="35543" spans="8:8" x14ac:dyDescent="0.3">
      <c r="H35543" s="4"/>
    </row>
    <row r="35552" spans="8:8" x14ac:dyDescent="0.3">
      <c r="H35552" s="9"/>
    </row>
    <row r="35553" spans="8:8" x14ac:dyDescent="0.3">
      <c r="H35553" s="2"/>
    </row>
    <row r="35554" spans="8:8" x14ac:dyDescent="0.3">
      <c r="H35554" s="4"/>
    </row>
    <row r="35563" spans="8:8" x14ac:dyDescent="0.3">
      <c r="H35563" s="9"/>
    </row>
    <row r="35564" spans="8:8" x14ac:dyDescent="0.3">
      <c r="H35564" s="2"/>
    </row>
    <row r="35565" spans="8:8" x14ac:dyDescent="0.3">
      <c r="H35565" s="4"/>
    </row>
    <row r="35574" spans="8:8" x14ac:dyDescent="0.3">
      <c r="H35574" s="9"/>
    </row>
    <row r="35575" spans="8:8" x14ac:dyDescent="0.3">
      <c r="H35575" s="2"/>
    </row>
    <row r="35576" spans="8:8" x14ac:dyDescent="0.3">
      <c r="H35576" s="4"/>
    </row>
    <row r="35585" spans="8:8" x14ac:dyDescent="0.3">
      <c r="H35585" s="9"/>
    </row>
    <row r="35586" spans="8:8" x14ac:dyDescent="0.3">
      <c r="H35586" s="2"/>
    </row>
    <row r="35587" spans="8:8" x14ac:dyDescent="0.3">
      <c r="H35587" s="4"/>
    </row>
    <row r="35596" spans="8:8" x14ac:dyDescent="0.3">
      <c r="H35596" s="9"/>
    </row>
    <row r="35597" spans="8:8" x14ac:dyDescent="0.3">
      <c r="H35597" s="2"/>
    </row>
    <row r="35598" spans="8:8" x14ac:dyDescent="0.3">
      <c r="H35598" s="4"/>
    </row>
    <row r="35607" spans="8:8" x14ac:dyDescent="0.3">
      <c r="H35607" s="9"/>
    </row>
    <row r="35608" spans="8:8" x14ac:dyDescent="0.3">
      <c r="H35608" s="2"/>
    </row>
    <row r="35609" spans="8:8" x14ac:dyDescent="0.3">
      <c r="H35609" s="4"/>
    </row>
    <row r="35618" spans="8:8" x14ac:dyDescent="0.3">
      <c r="H35618" s="9"/>
    </row>
    <row r="35619" spans="8:8" x14ac:dyDescent="0.3">
      <c r="H35619" s="2"/>
    </row>
    <row r="35620" spans="8:8" x14ac:dyDescent="0.3">
      <c r="H35620" s="4"/>
    </row>
    <row r="35629" spans="8:8" x14ac:dyDescent="0.3">
      <c r="H35629" s="9"/>
    </row>
    <row r="35630" spans="8:8" x14ac:dyDescent="0.3">
      <c r="H35630" s="2"/>
    </row>
    <row r="35631" spans="8:8" x14ac:dyDescent="0.3">
      <c r="H35631" s="4"/>
    </row>
    <row r="35640" spans="8:8" x14ac:dyDescent="0.3">
      <c r="H35640" s="9"/>
    </row>
    <row r="35641" spans="8:8" x14ac:dyDescent="0.3">
      <c r="H35641" s="2"/>
    </row>
    <row r="35642" spans="8:8" x14ac:dyDescent="0.3">
      <c r="H35642" s="4"/>
    </row>
    <row r="35651" spans="8:8" x14ac:dyDescent="0.3">
      <c r="H35651" s="9"/>
    </row>
    <row r="35652" spans="8:8" x14ac:dyDescent="0.3">
      <c r="H35652" s="2"/>
    </row>
    <row r="35653" spans="8:8" x14ac:dyDescent="0.3">
      <c r="H35653" s="4"/>
    </row>
    <row r="35662" spans="8:8" x14ac:dyDescent="0.3">
      <c r="H35662" s="9"/>
    </row>
    <row r="35663" spans="8:8" x14ac:dyDescent="0.3">
      <c r="H35663" s="2"/>
    </row>
    <row r="35664" spans="8:8" x14ac:dyDescent="0.3">
      <c r="H35664" s="4"/>
    </row>
    <row r="35673" spans="8:8" x14ac:dyDescent="0.3">
      <c r="H35673" s="9"/>
    </row>
    <row r="35674" spans="8:8" x14ac:dyDescent="0.3">
      <c r="H35674" s="2"/>
    </row>
    <row r="35675" spans="8:8" x14ac:dyDescent="0.3">
      <c r="H35675" s="4"/>
    </row>
    <row r="35684" spans="8:8" x14ac:dyDescent="0.3">
      <c r="H35684" s="9"/>
    </row>
    <row r="35685" spans="8:8" x14ac:dyDescent="0.3">
      <c r="H35685" s="2"/>
    </row>
    <row r="35686" spans="8:8" x14ac:dyDescent="0.3">
      <c r="H35686" s="4"/>
    </row>
    <row r="35695" spans="8:8" x14ac:dyDescent="0.3">
      <c r="H35695" s="9"/>
    </row>
    <row r="35696" spans="8:8" x14ac:dyDescent="0.3">
      <c r="H35696" s="2"/>
    </row>
    <row r="35697" spans="8:8" x14ac:dyDescent="0.3">
      <c r="H35697" s="4"/>
    </row>
    <row r="35706" spans="8:8" x14ac:dyDescent="0.3">
      <c r="H35706" s="9"/>
    </row>
    <row r="35707" spans="8:8" x14ac:dyDescent="0.3">
      <c r="H35707" s="2"/>
    </row>
    <row r="35708" spans="8:8" x14ac:dyDescent="0.3">
      <c r="H35708" s="4"/>
    </row>
    <row r="35717" spans="8:8" x14ac:dyDescent="0.3">
      <c r="H35717" s="9"/>
    </row>
    <row r="35718" spans="8:8" x14ac:dyDescent="0.3">
      <c r="H35718" s="2"/>
    </row>
    <row r="35719" spans="8:8" x14ac:dyDescent="0.3">
      <c r="H35719" s="4"/>
    </row>
    <row r="35728" spans="8:8" x14ac:dyDescent="0.3">
      <c r="H35728" s="9"/>
    </row>
    <row r="35729" spans="8:8" x14ac:dyDescent="0.3">
      <c r="H35729" s="2"/>
    </row>
    <row r="35730" spans="8:8" x14ac:dyDescent="0.3">
      <c r="H35730" s="4"/>
    </row>
    <row r="35739" spans="8:8" x14ac:dyDescent="0.3">
      <c r="H35739" s="9"/>
    </row>
    <row r="35740" spans="8:8" x14ac:dyDescent="0.3">
      <c r="H35740" s="2"/>
    </row>
    <row r="35741" spans="8:8" x14ac:dyDescent="0.3">
      <c r="H35741" s="4"/>
    </row>
    <row r="35750" spans="8:8" x14ac:dyDescent="0.3">
      <c r="H35750" s="9"/>
    </row>
    <row r="35751" spans="8:8" x14ac:dyDescent="0.3">
      <c r="H35751" s="2"/>
    </row>
    <row r="35752" spans="8:8" x14ac:dyDescent="0.3">
      <c r="H35752" s="4"/>
    </row>
    <row r="35761" spans="8:8" x14ac:dyDescent="0.3">
      <c r="H35761" s="9"/>
    </row>
    <row r="35762" spans="8:8" x14ac:dyDescent="0.3">
      <c r="H35762" s="2"/>
    </row>
    <row r="35763" spans="8:8" x14ac:dyDescent="0.3">
      <c r="H35763" s="4"/>
    </row>
    <row r="35772" spans="8:8" x14ac:dyDescent="0.3">
      <c r="H35772" s="9"/>
    </row>
    <row r="35773" spans="8:8" x14ac:dyDescent="0.3">
      <c r="H35773" s="2"/>
    </row>
    <row r="35774" spans="8:8" x14ac:dyDescent="0.3">
      <c r="H35774" s="4"/>
    </row>
    <row r="35783" spans="8:8" x14ac:dyDescent="0.3">
      <c r="H35783" s="9"/>
    </row>
    <row r="35784" spans="8:8" x14ac:dyDescent="0.3">
      <c r="H35784" s="2"/>
    </row>
    <row r="35785" spans="8:8" x14ac:dyDescent="0.3">
      <c r="H35785" s="4"/>
    </row>
    <row r="35794" spans="8:8" x14ac:dyDescent="0.3">
      <c r="H35794" s="9"/>
    </row>
    <row r="35795" spans="8:8" x14ac:dyDescent="0.3">
      <c r="H35795" s="2"/>
    </row>
    <row r="35796" spans="8:8" x14ac:dyDescent="0.3">
      <c r="H35796" s="4"/>
    </row>
    <row r="35805" spans="8:8" x14ac:dyDescent="0.3">
      <c r="H35805" s="9"/>
    </row>
    <row r="35806" spans="8:8" x14ac:dyDescent="0.3">
      <c r="H35806" s="2"/>
    </row>
    <row r="35807" spans="8:8" x14ac:dyDescent="0.3">
      <c r="H35807" s="4"/>
    </row>
    <row r="35816" spans="8:8" x14ac:dyDescent="0.3">
      <c r="H35816" s="9"/>
    </row>
    <row r="35817" spans="8:8" x14ac:dyDescent="0.3">
      <c r="H35817" s="2"/>
    </row>
    <row r="35818" spans="8:8" x14ac:dyDescent="0.3">
      <c r="H35818" s="4"/>
    </row>
    <row r="35827" spans="8:8" x14ac:dyDescent="0.3">
      <c r="H35827" s="9"/>
    </row>
    <row r="35828" spans="8:8" x14ac:dyDescent="0.3">
      <c r="H35828" s="2"/>
    </row>
    <row r="35829" spans="8:8" x14ac:dyDescent="0.3">
      <c r="H35829" s="4"/>
    </row>
    <row r="35838" spans="8:8" x14ac:dyDescent="0.3">
      <c r="H35838" s="9"/>
    </row>
    <row r="35839" spans="8:8" x14ac:dyDescent="0.3">
      <c r="H35839" s="2"/>
    </row>
    <row r="35840" spans="8:8" x14ac:dyDescent="0.3">
      <c r="H35840" s="4"/>
    </row>
    <row r="35849" spans="8:8" x14ac:dyDescent="0.3">
      <c r="H35849" s="9"/>
    </row>
    <row r="35850" spans="8:8" x14ac:dyDescent="0.3">
      <c r="H35850" s="2"/>
    </row>
    <row r="35851" spans="8:8" x14ac:dyDescent="0.3">
      <c r="H35851" s="4"/>
    </row>
    <row r="35860" spans="8:8" x14ac:dyDescent="0.3">
      <c r="H35860" s="9"/>
    </row>
    <row r="35861" spans="8:8" x14ac:dyDescent="0.3">
      <c r="H35861" s="2"/>
    </row>
    <row r="35862" spans="8:8" x14ac:dyDescent="0.3">
      <c r="H35862" s="4"/>
    </row>
    <row r="35871" spans="8:8" x14ac:dyDescent="0.3">
      <c r="H35871" s="9"/>
    </row>
    <row r="35872" spans="8:8" x14ac:dyDescent="0.3">
      <c r="H35872" s="2"/>
    </row>
    <row r="35873" spans="8:8" x14ac:dyDescent="0.3">
      <c r="H35873" s="4"/>
    </row>
    <row r="35882" spans="8:8" x14ac:dyDescent="0.3">
      <c r="H35882" s="9"/>
    </row>
    <row r="35883" spans="8:8" x14ac:dyDescent="0.3">
      <c r="H35883" s="2"/>
    </row>
    <row r="35884" spans="8:8" x14ac:dyDescent="0.3">
      <c r="H35884" s="4"/>
    </row>
    <row r="35893" spans="8:8" x14ac:dyDescent="0.3">
      <c r="H35893" s="9"/>
    </row>
    <row r="35894" spans="8:8" x14ac:dyDescent="0.3">
      <c r="H35894" s="2"/>
    </row>
    <row r="35895" spans="8:8" x14ac:dyDescent="0.3">
      <c r="H35895" s="4"/>
    </row>
    <row r="35904" spans="8:8" x14ac:dyDescent="0.3">
      <c r="H35904" s="9"/>
    </row>
    <row r="35905" spans="8:8" x14ac:dyDescent="0.3">
      <c r="H35905" s="2"/>
    </row>
    <row r="35906" spans="8:8" x14ac:dyDescent="0.3">
      <c r="H35906" s="4"/>
    </row>
    <row r="35915" spans="8:8" x14ac:dyDescent="0.3">
      <c r="H35915" s="9"/>
    </row>
    <row r="35916" spans="8:8" x14ac:dyDescent="0.3">
      <c r="H35916" s="2"/>
    </row>
    <row r="35917" spans="8:8" x14ac:dyDescent="0.3">
      <c r="H35917" s="4"/>
    </row>
    <row r="35926" spans="8:8" x14ac:dyDescent="0.3">
      <c r="H35926" s="9"/>
    </row>
    <row r="35927" spans="8:8" x14ac:dyDescent="0.3">
      <c r="H35927" s="2"/>
    </row>
    <row r="35928" spans="8:8" x14ac:dyDescent="0.3">
      <c r="H35928" s="4"/>
    </row>
    <row r="35937" spans="8:8" x14ac:dyDescent="0.3">
      <c r="H35937" s="9"/>
    </row>
    <row r="35938" spans="8:8" x14ac:dyDescent="0.3">
      <c r="H35938" s="2"/>
    </row>
    <row r="35939" spans="8:8" x14ac:dyDescent="0.3">
      <c r="H35939" s="4"/>
    </row>
    <row r="35948" spans="8:8" x14ac:dyDescent="0.3">
      <c r="H35948" s="9"/>
    </row>
    <row r="35949" spans="8:8" x14ac:dyDescent="0.3">
      <c r="H35949" s="2"/>
    </row>
    <row r="35950" spans="8:8" x14ac:dyDescent="0.3">
      <c r="H35950" s="4"/>
    </row>
    <row r="35959" spans="8:8" x14ac:dyDescent="0.3">
      <c r="H35959" s="9"/>
    </row>
    <row r="35960" spans="8:8" x14ac:dyDescent="0.3">
      <c r="H35960" s="2"/>
    </row>
    <row r="35961" spans="8:8" x14ac:dyDescent="0.3">
      <c r="H35961" s="4"/>
    </row>
    <row r="35970" spans="8:8" x14ac:dyDescent="0.3">
      <c r="H35970" s="9"/>
    </row>
    <row r="35971" spans="8:8" x14ac:dyDescent="0.3">
      <c r="H35971" s="2"/>
    </row>
    <row r="35972" spans="8:8" x14ac:dyDescent="0.3">
      <c r="H35972" s="4"/>
    </row>
    <row r="35981" spans="8:8" x14ac:dyDescent="0.3">
      <c r="H35981" s="9"/>
    </row>
    <row r="35982" spans="8:8" x14ac:dyDescent="0.3">
      <c r="H35982" s="2"/>
    </row>
    <row r="35983" spans="8:8" x14ac:dyDescent="0.3">
      <c r="H35983" s="4"/>
    </row>
    <row r="35992" spans="8:8" x14ac:dyDescent="0.3">
      <c r="H35992" s="9"/>
    </row>
    <row r="35993" spans="8:8" x14ac:dyDescent="0.3">
      <c r="H35993" s="2"/>
    </row>
    <row r="35994" spans="8:8" x14ac:dyDescent="0.3">
      <c r="H35994" s="4"/>
    </row>
    <row r="36003" spans="8:8" x14ac:dyDescent="0.3">
      <c r="H36003" s="9"/>
    </row>
    <row r="36004" spans="8:8" x14ac:dyDescent="0.3">
      <c r="H36004" s="2"/>
    </row>
    <row r="36005" spans="8:8" x14ac:dyDescent="0.3">
      <c r="H36005" s="4"/>
    </row>
    <row r="36014" spans="8:8" x14ac:dyDescent="0.3">
      <c r="H36014" s="9"/>
    </row>
    <row r="36015" spans="8:8" x14ac:dyDescent="0.3">
      <c r="H36015" s="2"/>
    </row>
    <row r="36016" spans="8:8" x14ac:dyDescent="0.3">
      <c r="H36016" s="4"/>
    </row>
    <row r="36025" spans="8:8" x14ac:dyDescent="0.3">
      <c r="H36025" s="9"/>
    </row>
    <row r="36026" spans="8:8" x14ac:dyDescent="0.3">
      <c r="H36026" s="2"/>
    </row>
    <row r="36027" spans="8:8" x14ac:dyDescent="0.3">
      <c r="H36027" s="4"/>
    </row>
    <row r="36036" spans="8:8" x14ac:dyDescent="0.3">
      <c r="H36036" s="9"/>
    </row>
    <row r="36037" spans="8:8" x14ac:dyDescent="0.3">
      <c r="H36037" s="2"/>
    </row>
    <row r="36038" spans="8:8" x14ac:dyDescent="0.3">
      <c r="H36038" s="4"/>
    </row>
    <row r="36047" spans="8:8" x14ac:dyDescent="0.3">
      <c r="H36047" s="9"/>
    </row>
    <row r="36048" spans="8:8" x14ac:dyDescent="0.3">
      <c r="H36048" s="2"/>
    </row>
    <row r="36049" spans="8:8" x14ac:dyDescent="0.3">
      <c r="H36049" s="4"/>
    </row>
    <row r="36058" spans="8:8" x14ac:dyDescent="0.3">
      <c r="H36058" s="9"/>
    </row>
    <row r="36059" spans="8:8" x14ac:dyDescent="0.3">
      <c r="H36059" s="2"/>
    </row>
    <row r="36060" spans="8:8" x14ac:dyDescent="0.3">
      <c r="H36060" s="4"/>
    </row>
    <row r="36069" spans="8:8" x14ac:dyDescent="0.3">
      <c r="H36069" s="9"/>
    </row>
    <row r="36070" spans="8:8" x14ac:dyDescent="0.3">
      <c r="H36070" s="2"/>
    </row>
    <row r="36071" spans="8:8" x14ac:dyDescent="0.3">
      <c r="H36071" s="4"/>
    </row>
    <row r="36080" spans="8:8" x14ac:dyDescent="0.3">
      <c r="H36080" s="9"/>
    </row>
    <row r="36081" spans="8:8" x14ac:dyDescent="0.3">
      <c r="H36081" s="2"/>
    </row>
    <row r="36082" spans="8:8" x14ac:dyDescent="0.3">
      <c r="H36082" s="4"/>
    </row>
    <row r="36091" spans="8:8" x14ac:dyDescent="0.3">
      <c r="H36091" s="9"/>
    </row>
    <row r="36092" spans="8:8" x14ac:dyDescent="0.3">
      <c r="H36092" s="2"/>
    </row>
    <row r="36093" spans="8:8" x14ac:dyDescent="0.3">
      <c r="H36093" s="4"/>
    </row>
    <row r="36102" spans="8:8" x14ac:dyDescent="0.3">
      <c r="H36102" s="9"/>
    </row>
    <row r="36103" spans="8:8" x14ac:dyDescent="0.3">
      <c r="H36103" s="2"/>
    </row>
    <row r="36104" spans="8:8" x14ac:dyDescent="0.3">
      <c r="H36104" s="4"/>
    </row>
    <row r="36113" spans="8:8" x14ac:dyDescent="0.3">
      <c r="H36113" s="9"/>
    </row>
    <row r="36114" spans="8:8" x14ac:dyDescent="0.3">
      <c r="H36114" s="2"/>
    </row>
    <row r="36115" spans="8:8" x14ac:dyDescent="0.3">
      <c r="H36115" s="4"/>
    </row>
    <row r="36124" spans="8:8" x14ac:dyDescent="0.3">
      <c r="H36124" s="9"/>
    </row>
    <row r="36125" spans="8:8" x14ac:dyDescent="0.3">
      <c r="H36125" s="2"/>
    </row>
    <row r="36126" spans="8:8" x14ac:dyDescent="0.3">
      <c r="H36126" s="4"/>
    </row>
    <row r="36135" spans="8:8" x14ac:dyDescent="0.3">
      <c r="H36135" s="9"/>
    </row>
    <row r="36136" spans="8:8" x14ac:dyDescent="0.3">
      <c r="H36136" s="2"/>
    </row>
    <row r="36137" spans="8:8" x14ac:dyDescent="0.3">
      <c r="H36137" s="4"/>
    </row>
    <row r="36146" spans="8:8" x14ac:dyDescent="0.3">
      <c r="H36146" s="9"/>
    </row>
    <row r="36147" spans="8:8" x14ac:dyDescent="0.3">
      <c r="H36147" s="2"/>
    </row>
    <row r="36148" spans="8:8" x14ac:dyDescent="0.3">
      <c r="H36148" s="4"/>
    </row>
    <row r="36157" spans="8:8" x14ac:dyDescent="0.3">
      <c r="H36157" s="9"/>
    </row>
    <row r="36158" spans="8:8" x14ac:dyDescent="0.3">
      <c r="H36158" s="2"/>
    </row>
    <row r="36159" spans="8:8" x14ac:dyDescent="0.3">
      <c r="H36159" s="4"/>
    </row>
    <row r="36168" spans="8:8" x14ac:dyDescent="0.3">
      <c r="H36168" s="9"/>
    </row>
    <row r="36169" spans="8:8" x14ac:dyDescent="0.3">
      <c r="H36169" s="2"/>
    </row>
    <row r="36170" spans="8:8" x14ac:dyDescent="0.3">
      <c r="H36170" s="4"/>
    </row>
    <row r="36179" spans="8:8" x14ac:dyDescent="0.3">
      <c r="H36179" s="9"/>
    </row>
    <row r="36180" spans="8:8" x14ac:dyDescent="0.3">
      <c r="H36180" s="2"/>
    </row>
    <row r="36181" spans="8:8" x14ac:dyDescent="0.3">
      <c r="H36181" s="4"/>
    </row>
    <row r="36190" spans="8:8" x14ac:dyDescent="0.3">
      <c r="H36190" s="9"/>
    </row>
    <row r="36191" spans="8:8" x14ac:dyDescent="0.3">
      <c r="H36191" s="2"/>
    </row>
    <row r="36192" spans="8:8" x14ac:dyDescent="0.3">
      <c r="H36192" s="4"/>
    </row>
    <row r="36201" spans="8:8" x14ac:dyDescent="0.3">
      <c r="H36201" s="9"/>
    </row>
    <row r="36202" spans="8:8" x14ac:dyDescent="0.3">
      <c r="H36202" s="2"/>
    </row>
    <row r="36203" spans="8:8" x14ac:dyDescent="0.3">
      <c r="H36203" s="4"/>
    </row>
    <row r="36212" spans="8:8" x14ac:dyDescent="0.3">
      <c r="H36212" s="9"/>
    </row>
    <row r="36213" spans="8:8" x14ac:dyDescent="0.3">
      <c r="H36213" s="2"/>
    </row>
    <row r="36214" spans="8:8" x14ac:dyDescent="0.3">
      <c r="H36214" s="4"/>
    </row>
    <row r="36223" spans="8:8" x14ac:dyDescent="0.3">
      <c r="H36223" s="9"/>
    </row>
    <row r="36224" spans="8:8" x14ac:dyDescent="0.3">
      <c r="H36224" s="2"/>
    </row>
    <row r="36225" spans="8:8" x14ac:dyDescent="0.3">
      <c r="H36225" s="4"/>
    </row>
    <row r="36234" spans="8:8" x14ac:dyDescent="0.3">
      <c r="H36234" s="9"/>
    </row>
    <row r="36235" spans="8:8" x14ac:dyDescent="0.3">
      <c r="H36235" s="2"/>
    </row>
    <row r="36236" spans="8:8" x14ac:dyDescent="0.3">
      <c r="H36236" s="4"/>
    </row>
    <row r="36245" spans="8:8" x14ac:dyDescent="0.3">
      <c r="H36245" s="9"/>
    </row>
    <row r="36246" spans="8:8" x14ac:dyDescent="0.3">
      <c r="H36246" s="2"/>
    </row>
    <row r="36247" spans="8:8" x14ac:dyDescent="0.3">
      <c r="H36247" s="4"/>
    </row>
    <row r="36256" spans="8:8" x14ac:dyDescent="0.3">
      <c r="H36256" s="9"/>
    </row>
    <row r="36257" spans="8:8" x14ac:dyDescent="0.3">
      <c r="H36257" s="2"/>
    </row>
    <row r="36258" spans="8:8" x14ac:dyDescent="0.3">
      <c r="H36258" s="4"/>
    </row>
    <row r="36267" spans="8:8" x14ac:dyDescent="0.3">
      <c r="H36267" s="9"/>
    </row>
    <row r="36268" spans="8:8" x14ac:dyDescent="0.3">
      <c r="H36268" s="2"/>
    </row>
    <row r="36269" spans="8:8" x14ac:dyDescent="0.3">
      <c r="H36269" s="4"/>
    </row>
    <row r="36278" spans="8:8" x14ac:dyDescent="0.3">
      <c r="H36278" s="9"/>
    </row>
    <row r="36279" spans="8:8" x14ac:dyDescent="0.3">
      <c r="H36279" s="2"/>
    </row>
    <row r="36280" spans="8:8" x14ac:dyDescent="0.3">
      <c r="H36280" s="4"/>
    </row>
    <row r="36289" spans="8:8" x14ac:dyDescent="0.3">
      <c r="H36289" s="9"/>
    </row>
    <row r="36290" spans="8:8" x14ac:dyDescent="0.3">
      <c r="H36290" s="2"/>
    </row>
    <row r="36291" spans="8:8" x14ac:dyDescent="0.3">
      <c r="H36291" s="4"/>
    </row>
    <row r="36300" spans="8:8" x14ac:dyDescent="0.3">
      <c r="H36300" s="9"/>
    </row>
    <row r="36301" spans="8:8" x14ac:dyDescent="0.3">
      <c r="H36301" s="2"/>
    </row>
    <row r="36302" spans="8:8" x14ac:dyDescent="0.3">
      <c r="H36302" s="4"/>
    </row>
    <row r="36311" spans="8:8" x14ac:dyDescent="0.3">
      <c r="H36311" s="9"/>
    </row>
    <row r="36312" spans="8:8" x14ac:dyDescent="0.3">
      <c r="H36312" s="2"/>
    </row>
    <row r="36313" spans="8:8" x14ac:dyDescent="0.3">
      <c r="H36313" s="4"/>
    </row>
    <row r="36322" spans="8:8" x14ac:dyDescent="0.3">
      <c r="H36322" s="9"/>
    </row>
    <row r="36323" spans="8:8" x14ac:dyDescent="0.3">
      <c r="H36323" s="2"/>
    </row>
    <row r="36324" spans="8:8" x14ac:dyDescent="0.3">
      <c r="H36324" s="4"/>
    </row>
    <row r="36333" spans="8:8" x14ac:dyDescent="0.3">
      <c r="H36333" s="9"/>
    </row>
    <row r="36334" spans="8:8" x14ac:dyDescent="0.3">
      <c r="H36334" s="2"/>
    </row>
    <row r="36335" spans="8:8" x14ac:dyDescent="0.3">
      <c r="H36335" s="4"/>
    </row>
    <row r="36344" spans="8:8" x14ac:dyDescent="0.3">
      <c r="H36344" s="9"/>
    </row>
    <row r="36345" spans="8:8" x14ac:dyDescent="0.3">
      <c r="H36345" s="2"/>
    </row>
    <row r="36346" spans="8:8" x14ac:dyDescent="0.3">
      <c r="H36346" s="4"/>
    </row>
    <row r="36355" spans="8:8" x14ac:dyDescent="0.3">
      <c r="H36355" s="9"/>
    </row>
    <row r="36356" spans="8:8" x14ac:dyDescent="0.3">
      <c r="H36356" s="2"/>
    </row>
    <row r="36357" spans="8:8" x14ac:dyDescent="0.3">
      <c r="H36357" s="4"/>
    </row>
    <row r="36366" spans="8:8" x14ac:dyDescent="0.3">
      <c r="H36366" s="9"/>
    </row>
    <row r="36367" spans="8:8" x14ac:dyDescent="0.3">
      <c r="H36367" s="2"/>
    </row>
    <row r="36368" spans="8:8" x14ac:dyDescent="0.3">
      <c r="H36368" s="4"/>
    </row>
    <row r="36377" spans="8:8" x14ac:dyDescent="0.3">
      <c r="H36377" s="9"/>
    </row>
    <row r="36378" spans="8:8" x14ac:dyDescent="0.3">
      <c r="H36378" s="2"/>
    </row>
    <row r="36379" spans="8:8" x14ac:dyDescent="0.3">
      <c r="H36379" s="4"/>
    </row>
    <row r="36388" spans="8:8" x14ac:dyDescent="0.3">
      <c r="H36388" s="9"/>
    </row>
    <row r="36389" spans="8:8" x14ac:dyDescent="0.3">
      <c r="H36389" s="2"/>
    </row>
    <row r="36390" spans="8:8" x14ac:dyDescent="0.3">
      <c r="H36390" s="4"/>
    </row>
    <row r="36399" spans="8:8" x14ac:dyDescent="0.3">
      <c r="H36399" s="9"/>
    </row>
    <row r="36400" spans="8:8" x14ac:dyDescent="0.3">
      <c r="H36400" s="2"/>
    </row>
    <row r="36401" spans="8:8" x14ac:dyDescent="0.3">
      <c r="H36401" s="4"/>
    </row>
    <row r="36410" spans="8:8" x14ac:dyDescent="0.3">
      <c r="H36410" s="9"/>
    </row>
    <row r="36411" spans="8:8" x14ac:dyDescent="0.3">
      <c r="H36411" s="2"/>
    </row>
    <row r="36412" spans="8:8" x14ac:dyDescent="0.3">
      <c r="H36412" s="4"/>
    </row>
    <row r="36421" spans="8:8" x14ac:dyDescent="0.3">
      <c r="H36421" s="9"/>
    </row>
    <row r="36422" spans="8:8" x14ac:dyDescent="0.3">
      <c r="H36422" s="2"/>
    </row>
    <row r="36423" spans="8:8" x14ac:dyDescent="0.3">
      <c r="H36423" s="4"/>
    </row>
    <row r="36432" spans="8:8" x14ac:dyDescent="0.3">
      <c r="H36432" s="9"/>
    </row>
    <row r="36433" spans="8:8" x14ac:dyDescent="0.3">
      <c r="H36433" s="2"/>
    </row>
    <row r="36434" spans="8:8" x14ac:dyDescent="0.3">
      <c r="H36434" s="4"/>
    </row>
    <row r="36443" spans="8:8" x14ac:dyDescent="0.3">
      <c r="H36443" s="9"/>
    </row>
    <row r="36444" spans="8:8" x14ac:dyDescent="0.3">
      <c r="H36444" s="2"/>
    </row>
    <row r="36445" spans="8:8" x14ac:dyDescent="0.3">
      <c r="H36445" s="4"/>
    </row>
    <row r="36454" spans="8:8" x14ac:dyDescent="0.3">
      <c r="H36454" s="9"/>
    </row>
    <row r="36455" spans="8:8" x14ac:dyDescent="0.3">
      <c r="H36455" s="2"/>
    </row>
    <row r="36456" spans="8:8" x14ac:dyDescent="0.3">
      <c r="H36456" s="4"/>
    </row>
    <row r="36465" spans="8:8" x14ac:dyDescent="0.3">
      <c r="H36465" s="9"/>
    </row>
    <row r="36466" spans="8:8" x14ac:dyDescent="0.3">
      <c r="H36466" s="2"/>
    </row>
    <row r="36467" spans="8:8" x14ac:dyDescent="0.3">
      <c r="H36467" s="4"/>
    </row>
    <row r="36476" spans="8:8" x14ac:dyDescent="0.3">
      <c r="H36476" s="9"/>
    </row>
    <row r="36477" spans="8:8" x14ac:dyDescent="0.3">
      <c r="H36477" s="2"/>
    </row>
    <row r="36478" spans="8:8" x14ac:dyDescent="0.3">
      <c r="H36478" s="4"/>
    </row>
    <row r="36487" spans="8:8" x14ac:dyDescent="0.3">
      <c r="H36487" s="9"/>
    </row>
    <row r="36488" spans="8:8" x14ac:dyDescent="0.3">
      <c r="H36488" s="2"/>
    </row>
    <row r="36489" spans="8:8" x14ac:dyDescent="0.3">
      <c r="H36489" s="4"/>
    </row>
    <row r="36498" spans="8:8" x14ac:dyDescent="0.3">
      <c r="H36498" s="9"/>
    </row>
    <row r="36499" spans="8:8" x14ac:dyDescent="0.3">
      <c r="H36499" s="2"/>
    </row>
    <row r="36500" spans="8:8" x14ac:dyDescent="0.3">
      <c r="H36500" s="4"/>
    </row>
    <row r="36509" spans="8:8" x14ac:dyDescent="0.3">
      <c r="H36509" s="9"/>
    </row>
    <row r="36510" spans="8:8" x14ac:dyDescent="0.3">
      <c r="H36510" s="2"/>
    </row>
    <row r="36511" spans="8:8" x14ac:dyDescent="0.3">
      <c r="H36511" s="4"/>
    </row>
    <row r="36520" spans="8:8" x14ac:dyDescent="0.3">
      <c r="H36520" s="9"/>
    </row>
    <row r="36521" spans="8:8" x14ac:dyDescent="0.3">
      <c r="H36521" s="2"/>
    </row>
    <row r="36522" spans="8:8" x14ac:dyDescent="0.3">
      <c r="H36522" s="4"/>
    </row>
    <row r="36531" spans="8:8" x14ac:dyDescent="0.3">
      <c r="H36531" s="9"/>
    </row>
    <row r="36532" spans="8:8" x14ac:dyDescent="0.3">
      <c r="H36532" s="2"/>
    </row>
    <row r="36533" spans="8:8" x14ac:dyDescent="0.3">
      <c r="H36533" s="4"/>
    </row>
    <row r="36542" spans="8:8" x14ac:dyDescent="0.3">
      <c r="H36542" s="9"/>
    </row>
    <row r="36543" spans="8:8" x14ac:dyDescent="0.3">
      <c r="H36543" s="2"/>
    </row>
    <row r="36544" spans="8:8" x14ac:dyDescent="0.3">
      <c r="H36544" s="4"/>
    </row>
    <row r="36553" spans="8:8" x14ac:dyDescent="0.3">
      <c r="H36553" s="9"/>
    </row>
    <row r="36554" spans="8:8" x14ac:dyDescent="0.3">
      <c r="H36554" s="2"/>
    </row>
    <row r="36555" spans="8:8" x14ac:dyDescent="0.3">
      <c r="H36555" s="4"/>
    </row>
    <row r="36564" spans="8:8" x14ac:dyDescent="0.3">
      <c r="H36564" s="9"/>
    </row>
    <row r="36565" spans="8:8" x14ac:dyDescent="0.3">
      <c r="H36565" s="2"/>
    </row>
    <row r="36566" spans="8:8" x14ac:dyDescent="0.3">
      <c r="H36566" s="4"/>
    </row>
    <row r="36575" spans="8:8" x14ac:dyDescent="0.3">
      <c r="H36575" s="9"/>
    </row>
    <row r="36576" spans="8:8" x14ac:dyDescent="0.3">
      <c r="H36576" s="2"/>
    </row>
    <row r="36577" spans="8:8" x14ac:dyDescent="0.3">
      <c r="H36577" s="4"/>
    </row>
    <row r="36586" spans="8:8" x14ac:dyDescent="0.3">
      <c r="H36586" s="9"/>
    </row>
    <row r="36587" spans="8:8" x14ac:dyDescent="0.3">
      <c r="H36587" s="2"/>
    </row>
    <row r="36588" spans="8:8" x14ac:dyDescent="0.3">
      <c r="H36588" s="4"/>
    </row>
    <row r="36597" spans="8:8" x14ac:dyDescent="0.3">
      <c r="H36597" s="9"/>
    </row>
    <row r="36598" spans="8:8" x14ac:dyDescent="0.3">
      <c r="H36598" s="2"/>
    </row>
    <row r="36599" spans="8:8" x14ac:dyDescent="0.3">
      <c r="H36599" s="4"/>
    </row>
    <row r="36608" spans="8:8" x14ac:dyDescent="0.3">
      <c r="H36608" s="9"/>
    </row>
    <row r="36609" spans="8:8" x14ac:dyDescent="0.3">
      <c r="H36609" s="2"/>
    </row>
    <row r="36610" spans="8:8" x14ac:dyDescent="0.3">
      <c r="H36610" s="4"/>
    </row>
    <row r="36619" spans="8:8" x14ac:dyDescent="0.3">
      <c r="H36619" s="9"/>
    </row>
    <row r="36620" spans="8:8" x14ac:dyDescent="0.3">
      <c r="H36620" s="2"/>
    </row>
    <row r="36621" spans="8:8" x14ac:dyDescent="0.3">
      <c r="H36621" s="4"/>
    </row>
    <row r="36630" spans="8:8" x14ac:dyDescent="0.3">
      <c r="H36630" s="9"/>
    </row>
    <row r="36631" spans="8:8" x14ac:dyDescent="0.3">
      <c r="H36631" s="2"/>
    </row>
    <row r="36632" spans="8:8" x14ac:dyDescent="0.3">
      <c r="H36632" s="4"/>
    </row>
    <row r="36641" spans="8:8" x14ac:dyDescent="0.3">
      <c r="H36641" s="9"/>
    </row>
    <row r="36642" spans="8:8" x14ac:dyDescent="0.3">
      <c r="H36642" s="2"/>
    </row>
    <row r="36643" spans="8:8" x14ac:dyDescent="0.3">
      <c r="H36643" s="4"/>
    </row>
    <row r="36652" spans="8:8" x14ac:dyDescent="0.3">
      <c r="H36652" s="9"/>
    </row>
    <row r="36653" spans="8:8" x14ac:dyDescent="0.3">
      <c r="H36653" s="2"/>
    </row>
    <row r="36654" spans="8:8" x14ac:dyDescent="0.3">
      <c r="H36654" s="4"/>
    </row>
    <row r="36663" spans="8:8" x14ac:dyDescent="0.3">
      <c r="H36663" s="9"/>
    </row>
    <row r="36664" spans="8:8" x14ac:dyDescent="0.3">
      <c r="H36664" s="2"/>
    </row>
    <row r="36665" spans="8:8" x14ac:dyDescent="0.3">
      <c r="H36665" s="4"/>
    </row>
    <row r="36674" spans="8:8" x14ac:dyDescent="0.3">
      <c r="H36674" s="9"/>
    </row>
    <row r="36675" spans="8:8" x14ac:dyDescent="0.3">
      <c r="H36675" s="2"/>
    </row>
    <row r="36676" spans="8:8" x14ac:dyDescent="0.3">
      <c r="H36676" s="4"/>
    </row>
    <row r="36685" spans="8:8" x14ac:dyDescent="0.3">
      <c r="H36685" s="9"/>
    </row>
    <row r="36686" spans="8:8" x14ac:dyDescent="0.3">
      <c r="H36686" s="2"/>
    </row>
    <row r="36687" spans="8:8" x14ac:dyDescent="0.3">
      <c r="H36687" s="4"/>
    </row>
    <row r="36696" spans="8:8" x14ac:dyDescent="0.3">
      <c r="H36696" s="9"/>
    </row>
    <row r="36697" spans="8:8" x14ac:dyDescent="0.3">
      <c r="H36697" s="2"/>
    </row>
    <row r="36698" spans="8:8" x14ac:dyDescent="0.3">
      <c r="H36698" s="4"/>
    </row>
    <row r="36707" spans="8:8" x14ac:dyDescent="0.3">
      <c r="H36707" s="9"/>
    </row>
    <row r="36708" spans="8:8" x14ac:dyDescent="0.3">
      <c r="H36708" s="2"/>
    </row>
    <row r="36709" spans="8:8" x14ac:dyDescent="0.3">
      <c r="H36709" s="4"/>
    </row>
    <row r="36718" spans="8:8" x14ac:dyDescent="0.3">
      <c r="H36718" s="9"/>
    </row>
    <row r="36719" spans="8:8" x14ac:dyDescent="0.3">
      <c r="H36719" s="2"/>
    </row>
    <row r="36720" spans="8:8" x14ac:dyDescent="0.3">
      <c r="H36720" s="4"/>
    </row>
    <row r="36729" spans="8:8" x14ac:dyDescent="0.3">
      <c r="H36729" s="9"/>
    </row>
    <row r="36730" spans="8:8" x14ac:dyDescent="0.3">
      <c r="H36730" s="2"/>
    </row>
    <row r="36731" spans="8:8" x14ac:dyDescent="0.3">
      <c r="H36731" s="4"/>
    </row>
    <row r="36740" spans="8:8" x14ac:dyDescent="0.3">
      <c r="H36740" s="9"/>
    </row>
    <row r="36741" spans="8:8" x14ac:dyDescent="0.3">
      <c r="H36741" s="2"/>
    </row>
    <row r="36742" spans="8:8" x14ac:dyDescent="0.3">
      <c r="H36742" s="4"/>
    </row>
    <row r="36751" spans="8:8" x14ac:dyDescent="0.3">
      <c r="H36751" s="9"/>
    </row>
    <row r="36752" spans="8:8" x14ac:dyDescent="0.3">
      <c r="H36752" s="2"/>
    </row>
    <row r="36753" spans="8:8" x14ac:dyDescent="0.3">
      <c r="H36753" s="4"/>
    </row>
    <row r="36762" spans="8:8" x14ac:dyDescent="0.3">
      <c r="H36762" s="9"/>
    </row>
    <row r="36763" spans="8:8" x14ac:dyDescent="0.3">
      <c r="H36763" s="2"/>
    </row>
    <row r="36764" spans="8:8" x14ac:dyDescent="0.3">
      <c r="H36764" s="4"/>
    </row>
    <row r="36773" spans="8:8" x14ac:dyDescent="0.3">
      <c r="H36773" s="9"/>
    </row>
    <row r="36774" spans="8:8" x14ac:dyDescent="0.3">
      <c r="H36774" s="2"/>
    </row>
    <row r="36775" spans="8:8" x14ac:dyDescent="0.3">
      <c r="H36775" s="4"/>
    </row>
    <row r="36784" spans="8:8" x14ac:dyDescent="0.3">
      <c r="H36784" s="9"/>
    </row>
    <row r="36785" spans="8:8" x14ac:dyDescent="0.3">
      <c r="H36785" s="2"/>
    </row>
    <row r="36786" spans="8:8" x14ac:dyDescent="0.3">
      <c r="H36786" s="4"/>
    </row>
    <row r="36795" spans="8:8" x14ac:dyDescent="0.3">
      <c r="H36795" s="9"/>
    </row>
    <row r="36796" spans="8:8" x14ac:dyDescent="0.3">
      <c r="H36796" s="2"/>
    </row>
    <row r="36797" spans="8:8" x14ac:dyDescent="0.3">
      <c r="H36797" s="4"/>
    </row>
    <row r="36806" spans="8:8" x14ac:dyDescent="0.3">
      <c r="H36806" s="9"/>
    </row>
    <row r="36807" spans="8:8" x14ac:dyDescent="0.3">
      <c r="H36807" s="2"/>
    </row>
    <row r="36808" spans="8:8" x14ac:dyDescent="0.3">
      <c r="H36808" s="4"/>
    </row>
    <row r="36817" spans="8:8" x14ac:dyDescent="0.3">
      <c r="H36817" s="9"/>
    </row>
    <row r="36818" spans="8:8" x14ac:dyDescent="0.3">
      <c r="H36818" s="2"/>
    </row>
    <row r="36819" spans="8:8" x14ac:dyDescent="0.3">
      <c r="H36819" s="4"/>
    </row>
    <row r="36828" spans="8:8" x14ac:dyDescent="0.3">
      <c r="H36828" s="9"/>
    </row>
    <row r="36829" spans="8:8" x14ac:dyDescent="0.3">
      <c r="H36829" s="2"/>
    </row>
    <row r="36830" spans="8:8" x14ac:dyDescent="0.3">
      <c r="H36830" s="4"/>
    </row>
    <row r="36839" spans="8:8" x14ac:dyDescent="0.3">
      <c r="H36839" s="9"/>
    </row>
    <row r="36840" spans="8:8" x14ac:dyDescent="0.3">
      <c r="H36840" s="2"/>
    </row>
    <row r="36841" spans="8:8" x14ac:dyDescent="0.3">
      <c r="H36841" s="4"/>
    </row>
    <row r="36850" spans="8:8" x14ac:dyDescent="0.3">
      <c r="H36850" s="9"/>
    </row>
    <row r="36851" spans="8:8" x14ac:dyDescent="0.3">
      <c r="H36851" s="2"/>
    </row>
    <row r="36852" spans="8:8" x14ac:dyDescent="0.3">
      <c r="H36852" s="4"/>
    </row>
    <row r="36861" spans="8:8" x14ac:dyDescent="0.3">
      <c r="H36861" s="9"/>
    </row>
    <row r="36862" spans="8:8" x14ac:dyDescent="0.3">
      <c r="H36862" s="2"/>
    </row>
    <row r="36863" spans="8:8" x14ac:dyDescent="0.3">
      <c r="H36863" s="4"/>
    </row>
    <row r="36872" spans="8:8" x14ac:dyDescent="0.3">
      <c r="H36872" s="9"/>
    </row>
    <row r="36873" spans="8:8" x14ac:dyDescent="0.3">
      <c r="H36873" s="2"/>
    </row>
    <row r="36874" spans="8:8" x14ac:dyDescent="0.3">
      <c r="H36874" s="4"/>
    </row>
    <row r="36883" spans="8:8" x14ac:dyDescent="0.3">
      <c r="H36883" s="9"/>
    </row>
    <row r="36884" spans="8:8" x14ac:dyDescent="0.3">
      <c r="H36884" s="2"/>
    </row>
    <row r="36885" spans="8:8" x14ac:dyDescent="0.3">
      <c r="H36885" s="4"/>
    </row>
    <row r="36894" spans="8:8" x14ac:dyDescent="0.3">
      <c r="H36894" s="9"/>
    </row>
    <row r="36895" spans="8:8" x14ac:dyDescent="0.3">
      <c r="H36895" s="2"/>
    </row>
    <row r="36896" spans="8:8" x14ac:dyDescent="0.3">
      <c r="H36896" s="4"/>
    </row>
    <row r="36905" spans="8:8" x14ac:dyDescent="0.3">
      <c r="H36905" s="9"/>
    </row>
    <row r="36906" spans="8:8" x14ac:dyDescent="0.3">
      <c r="H36906" s="2"/>
    </row>
    <row r="36907" spans="8:8" x14ac:dyDescent="0.3">
      <c r="H36907" s="4"/>
    </row>
    <row r="36916" spans="8:8" x14ac:dyDescent="0.3">
      <c r="H36916" s="9"/>
    </row>
    <row r="36917" spans="8:8" x14ac:dyDescent="0.3">
      <c r="H36917" s="2"/>
    </row>
    <row r="36918" spans="8:8" x14ac:dyDescent="0.3">
      <c r="H36918" s="4"/>
    </row>
    <row r="36927" spans="8:8" x14ac:dyDescent="0.3">
      <c r="H36927" s="9"/>
    </row>
    <row r="36928" spans="8:8" x14ac:dyDescent="0.3">
      <c r="H36928" s="2"/>
    </row>
    <row r="36929" spans="8:8" x14ac:dyDescent="0.3">
      <c r="H36929" s="4"/>
    </row>
    <row r="36938" spans="8:8" x14ac:dyDescent="0.3">
      <c r="H36938" s="9"/>
    </row>
    <row r="36939" spans="8:8" x14ac:dyDescent="0.3">
      <c r="H36939" s="2"/>
    </row>
    <row r="36940" spans="8:8" x14ac:dyDescent="0.3">
      <c r="H36940" s="4"/>
    </row>
    <row r="36949" spans="8:8" x14ac:dyDescent="0.3">
      <c r="H36949" s="9"/>
    </row>
    <row r="36950" spans="8:8" x14ac:dyDescent="0.3">
      <c r="H36950" s="2"/>
    </row>
    <row r="36951" spans="8:8" x14ac:dyDescent="0.3">
      <c r="H36951" s="4"/>
    </row>
    <row r="36960" spans="8:8" x14ac:dyDescent="0.3">
      <c r="H36960" s="9"/>
    </row>
    <row r="36961" spans="8:8" x14ac:dyDescent="0.3">
      <c r="H36961" s="2"/>
    </row>
    <row r="36962" spans="8:8" x14ac:dyDescent="0.3">
      <c r="H36962" s="4"/>
    </row>
    <row r="36971" spans="8:8" x14ac:dyDescent="0.3">
      <c r="H36971" s="9"/>
    </row>
    <row r="36972" spans="8:8" x14ac:dyDescent="0.3">
      <c r="H36972" s="2"/>
    </row>
    <row r="36973" spans="8:8" x14ac:dyDescent="0.3">
      <c r="H36973" s="4"/>
    </row>
    <row r="36982" spans="8:8" x14ac:dyDescent="0.3">
      <c r="H36982" s="9"/>
    </row>
    <row r="36983" spans="8:8" x14ac:dyDescent="0.3">
      <c r="H36983" s="2"/>
    </row>
    <row r="36984" spans="8:8" x14ac:dyDescent="0.3">
      <c r="H36984" s="4"/>
    </row>
    <row r="36993" spans="8:8" x14ac:dyDescent="0.3">
      <c r="H36993" s="9"/>
    </row>
    <row r="36994" spans="8:8" x14ac:dyDescent="0.3">
      <c r="H36994" s="2"/>
    </row>
    <row r="36995" spans="8:8" x14ac:dyDescent="0.3">
      <c r="H36995" s="4"/>
    </row>
    <row r="37004" spans="8:8" x14ac:dyDescent="0.3">
      <c r="H37004" s="9"/>
    </row>
    <row r="37005" spans="8:8" x14ac:dyDescent="0.3">
      <c r="H37005" s="2"/>
    </row>
    <row r="37006" spans="8:8" x14ac:dyDescent="0.3">
      <c r="H37006" s="4"/>
    </row>
    <row r="37015" spans="8:8" x14ac:dyDescent="0.3">
      <c r="H37015" s="9"/>
    </row>
    <row r="37016" spans="8:8" x14ac:dyDescent="0.3">
      <c r="H37016" s="2"/>
    </row>
    <row r="37017" spans="8:8" x14ac:dyDescent="0.3">
      <c r="H37017" s="4"/>
    </row>
    <row r="37026" spans="8:8" x14ac:dyDescent="0.3">
      <c r="H37026" s="9"/>
    </row>
    <row r="37027" spans="8:8" x14ac:dyDescent="0.3">
      <c r="H37027" s="2"/>
    </row>
    <row r="37028" spans="8:8" x14ac:dyDescent="0.3">
      <c r="H37028" s="4"/>
    </row>
    <row r="37037" spans="8:8" x14ac:dyDescent="0.3">
      <c r="H37037" s="9"/>
    </row>
    <row r="37038" spans="8:8" x14ac:dyDescent="0.3">
      <c r="H37038" s="2"/>
    </row>
    <row r="37039" spans="8:8" x14ac:dyDescent="0.3">
      <c r="H37039" s="4"/>
    </row>
    <row r="37048" spans="8:8" x14ac:dyDescent="0.3">
      <c r="H37048" s="9"/>
    </row>
    <row r="37049" spans="8:8" x14ac:dyDescent="0.3">
      <c r="H37049" s="2"/>
    </row>
    <row r="37050" spans="8:8" x14ac:dyDescent="0.3">
      <c r="H37050" s="4"/>
    </row>
    <row r="37059" spans="8:8" x14ac:dyDescent="0.3">
      <c r="H37059" s="9"/>
    </row>
    <row r="37060" spans="8:8" x14ac:dyDescent="0.3">
      <c r="H37060" s="2"/>
    </row>
    <row r="37061" spans="8:8" x14ac:dyDescent="0.3">
      <c r="H37061" s="4"/>
    </row>
    <row r="37070" spans="8:8" x14ac:dyDescent="0.3">
      <c r="H37070" s="9"/>
    </row>
    <row r="37071" spans="8:8" x14ac:dyDescent="0.3">
      <c r="H37071" s="2"/>
    </row>
    <row r="37072" spans="8:8" x14ac:dyDescent="0.3">
      <c r="H37072" s="4"/>
    </row>
    <row r="37081" spans="8:8" x14ac:dyDescent="0.3">
      <c r="H37081" s="9"/>
    </row>
    <row r="37082" spans="8:8" x14ac:dyDescent="0.3">
      <c r="H37082" s="2"/>
    </row>
    <row r="37083" spans="8:8" x14ac:dyDescent="0.3">
      <c r="H37083" s="4"/>
    </row>
    <row r="37092" spans="8:8" x14ac:dyDescent="0.3">
      <c r="H37092" s="9"/>
    </row>
    <row r="37093" spans="8:8" x14ac:dyDescent="0.3">
      <c r="H37093" s="2"/>
    </row>
    <row r="37094" spans="8:8" x14ac:dyDescent="0.3">
      <c r="H37094" s="4"/>
    </row>
    <row r="37103" spans="8:8" x14ac:dyDescent="0.3">
      <c r="H37103" s="9"/>
    </row>
    <row r="37104" spans="8:8" x14ac:dyDescent="0.3">
      <c r="H37104" s="2"/>
    </row>
    <row r="37105" spans="8:8" x14ac:dyDescent="0.3">
      <c r="H37105" s="4"/>
    </row>
    <row r="37114" spans="8:8" x14ac:dyDescent="0.3">
      <c r="H37114" s="9"/>
    </row>
    <row r="37115" spans="8:8" x14ac:dyDescent="0.3">
      <c r="H37115" s="2"/>
    </row>
    <row r="37116" spans="8:8" x14ac:dyDescent="0.3">
      <c r="H37116" s="4"/>
    </row>
    <row r="37125" spans="8:8" x14ac:dyDescent="0.3">
      <c r="H37125" s="9"/>
    </row>
    <row r="37126" spans="8:8" x14ac:dyDescent="0.3">
      <c r="H37126" s="2"/>
    </row>
    <row r="37127" spans="8:8" x14ac:dyDescent="0.3">
      <c r="H37127" s="4"/>
    </row>
    <row r="37136" spans="8:8" x14ac:dyDescent="0.3">
      <c r="H37136" s="9"/>
    </row>
    <row r="37137" spans="8:8" x14ac:dyDescent="0.3">
      <c r="H37137" s="2"/>
    </row>
    <row r="37138" spans="8:8" x14ac:dyDescent="0.3">
      <c r="H37138" s="4"/>
    </row>
    <row r="37147" spans="8:8" x14ac:dyDescent="0.3">
      <c r="H37147" s="9"/>
    </row>
    <row r="37148" spans="8:8" x14ac:dyDescent="0.3">
      <c r="H37148" s="2"/>
    </row>
    <row r="37149" spans="8:8" x14ac:dyDescent="0.3">
      <c r="H37149" s="4"/>
    </row>
    <row r="37158" spans="8:8" x14ac:dyDescent="0.3">
      <c r="H37158" s="9"/>
    </row>
    <row r="37159" spans="8:8" x14ac:dyDescent="0.3">
      <c r="H37159" s="2"/>
    </row>
    <row r="37160" spans="8:8" x14ac:dyDescent="0.3">
      <c r="H37160" s="4"/>
    </row>
    <row r="37169" spans="8:8" x14ac:dyDescent="0.3">
      <c r="H37169" s="9"/>
    </row>
    <row r="37170" spans="8:8" x14ac:dyDescent="0.3">
      <c r="H37170" s="2"/>
    </row>
    <row r="37171" spans="8:8" x14ac:dyDescent="0.3">
      <c r="H37171" s="4"/>
    </row>
    <row r="37180" spans="8:8" x14ac:dyDescent="0.3">
      <c r="H37180" s="9"/>
    </row>
    <row r="37181" spans="8:8" x14ac:dyDescent="0.3">
      <c r="H37181" s="2"/>
    </row>
    <row r="37182" spans="8:8" x14ac:dyDescent="0.3">
      <c r="H37182" s="4"/>
    </row>
    <row r="37191" spans="8:8" x14ac:dyDescent="0.3">
      <c r="H37191" s="9"/>
    </row>
    <row r="37192" spans="8:8" x14ac:dyDescent="0.3">
      <c r="H37192" s="2"/>
    </row>
    <row r="37193" spans="8:8" x14ac:dyDescent="0.3">
      <c r="H37193" s="4"/>
    </row>
    <row r="37202" spans="8:8" x14ac:dyDescent="0.3">
      <c r="H37202" s="9"/>
    </row>
    <row r="37203" spans="8:8" x14ac:dyDescent="0.3">
      <c r="H37203" s="2"/>
    </row>
    <row r="37204" spans="8:8" x14ac:dyDescent="0.3">
      <c r="H37204" s="4"/>
    </row>
    <row r="37213" spans="8:8" x14ac:dyDescent="0.3">
      <c r="H37213" s="9"/>
    </row>
    <row r="37214" spans="8:8" x14ac:dyDescent="0.3">
      <c r="H37214" s="2"/>
    </row>
    <row r="37215" spans="8:8" x14ac:dyDescent="0.3">
      <c r="H37215" s="4"/>
    </row>
    <row r="37224" spans="8:8" x14ac:dyDescent="0.3">
      <c r="H37224" s="9"/>
    </row>
    <row r="37225" spans="8:8" x14ac:dyDescent="0.3">
      <c r="H37225" s="2"/>
    </row>
    <row r="37226" spans="8:8" x14ac:dyDescent="0.3">
      <c r="H37226" s="4"/>
    </row>
    <row r="37235" spans="8:8" x14ac:dyDescent="0.3">
      <c r="H37235" s="9"/>
    </row>
    <row r="37236" spans="8:8" x14ac:dyDescent="0.3">
      <c r="H37236" s="2"/>
    </row>
    <row r="37237" spans="8:8" x14ac:dyDescent="0.3">
      <c r="H37237" s="4"/>
    </row>
    <row r="37246" spans="8:8" x14ac:dyDescent="0.3">
      <c r="H37246" s="9"/>
    </row>
    <row r="37247" spans="8:8" x14ac:dyDescent="0.3">
      <c r="H37247" s="2"/>
    </row>
    <row r="37248" spans="8:8" x14ac:dyDescent="0.3">
      <c r="H37248" s="4"/>
    </row>
    <row r="37257" spans="8:8" x14ac:dyDescent="0.3">
      <c r="H37257" s="9"/>
    </row>
    <row r="37258" spans="8:8" x14ac:dyDescent="0.3">
      <c r="H37258" s="2"/>
    </row>
    <row r="37259" spans="8:8" x14ac:dyDescent="0.3">
      <c r="H37259" s="4"/>
    </row>
    <row r="37268" spans="8:8" x14ac:dyDescent="0.3">
      <c r="H37268" s="9"/>
    </row>
    <row r="37269" spans="8:8" x14ac:dyDescent="0.3">
      <c r="H37269" s="2"/>
    </row>
    <row r="37270" spans="8:8" x14ac:dyDescent="0.3">
      <c r="H37270" s="4"/>
    </row>
    <row r="37279" spans="8:8" x14ac:dyDescent="0.3">
      <c r="H37279" s="9"/>
    </row>
    <row r="37280" spans="8:8" x14ac:dyDescent="0.3">
      <c r="H37280" s="2"/>
    </row>
    <row r="37281" spans="8:8" x14ac:dyDescent="0.3">
      <c r="H37281" s="4"/>
    </row>
    <row r="37290" spans="8:8" x14ac:dyDescent="0.3">
      <c r="H37290" s="9"/>
    </row>
    <row r="37291" spans="8:8" x14ac:dyDescent="0.3">
      <c r="H37291" s="2"/>
    </row>
    <row r="37292" spans="8:8" x14ac:dyDescent="0.3">
      <c r="H37292" s="4"/>
    </row>
    <row r="37301" spans="8:8" x14ac:dyDescent="0.3">
      <c r="H37301" s="9"/>
    </row>
    <row r="37302" spans="8:8" x14ac:dyDescent="0.3">
      <c r="H37302" s="2"/>
    </row>
    <row r="37303" spans="8:8" x14ac:dyDescent="0.3">
      <c r="H37303" s="4"/>
    </row>
    <row r="37312" spans="8:8" x14ac:dyDescent="0.3">
      <c r="H37312" s="9"/>
    </row>
    <row r="37313" spans="8:8" x14ac:dyDescent="0.3">
      <c r="H37313" s="2"/>
    </row>
    <row r="37314" spans="8:8" x14ac:dyDescent="0.3">
      <c r="H37314" s="4"/>
    </row>
    <row r="37323" spans="8:8" x14ac:dyDescent="0.3">
      <c r="H37323" s="9"/>
    </row>
    <row r="37324" spans="8:8" x14ac:dyDescent="0.3">
      <c r="H37324" s="2"/>
    </row>
    <row r="37325" spans="8:8" x14ac:dyDescent="0.3">
      <c r="H37325" s="4"/>
    </row>
    <row r="37334" spans="8:8" x14ac:dyDescent="0.3">
      <c r="H37334" s="9"/>
    </row>
    <row r="37335" spans="8:8" x14ac:dyDescent="0.3">
      <c r="H37335" s="2"/>
    </row>
    <row r="37336" spans="8:8" x14ac:dyDescent="0.3">
      <c r="H37336" s="4"/>
    </row>
    <row r="37345" spans="8:8" x14ac:dyDescent="0.3">
      <c r="H37345" s="9"/>
    </row>
    <row r="37346" spans="8:8" x14ac:dyDescent="0.3">
      <c r="H37346" s="2"/>
    </row>
    <row r="37347" spans="8:8" x14ac:dyDescent="0.3">
      <c r="H37347" s="4"/>
    </row>
    <row r="37356" spans="8:8" x14ac:dyDescent="0.3">
      <c r="H37356" s="9"/>
    </row>
    <row r="37357" spans="8:8" x14ac:dyDescent="0.3">
      <c r="H37357" s="2"/>
    </row>
    <row r="37358" spans="8:8" x14ac:dyDescent="0.3">
      <c r="H37358" s="4"/>
    </row>
    <row r="37367" spans="8:8" x14ac:dyDescent="0.3">
      <c r="H37367" s="9"/>
    </row>
    <row r="37368" spans="8:8" x14ac:dyDescent="0.3">
      <c r="H37368" s="2"/>
    </row>
    <row r="37369" spans="8:8" x14ac:dyDescent="0.3">
      <c r="H37369" s="4"/>
    </row>
    <row r="37378" spans="8:8" x14ac:dyDescent="0.3">
      <c r="H37378" s="9"/>
    </row>
    <row r="37379" spans="8:8" x14ac:dyDescent="0.3">
      <c r="H37379" s="2"/>
    </row>
    <row r="37380" spans="8:8" x14ac:dyDescent="0.3">
      <c r="H37380" s="4"/>
    </row>
    <row r="37389" spans="8:8" x14ac:dyDescent="0.3">
      <c r="H37389" s="9"/>
    </row>
    <row r="37390" spans="8:8" x14ac:dyDescent="0.3">
      <c r="H37390" s="2"/>
    </row>
    <row r="37391" spans="8:8" x14ac:dyDescent="0.3">
      <c r="H37391" s="4"/>
    </row>
    <row r="37400" spans="8:8" x14ac:dyDescent="0.3">
      <c r="H37400" s="9"/>
    </row>
    <row r="37401" spans="8:8" x14ac:dyDescent="0.3">
      <c r="H37401" s="2"/>
    </row>
    <row r="37402" spans="8:8" x14ac:dyDescent="0.3">
      <c r="H37402" s="4"/>
    </row>
    <row r="37411" spans="8:8" x14ac:dyDescent="0.3">
      <c r="H37411" s="9"/>
    </row>
    <row r="37412" spans="8:8" x14ac:dyDescent="0.3">
      <c r="H37412" s="2"/>
    </row>
    <row r="37413" spans="8:8" x14ac:dyDescent="0.3">
      <c r="H37413" s="4"/>
    </row>
    <row r="37422" spans="8:8" x14ac:dyDescent="0.3">
      <c r="H37422" s="9"/>
    </row>
    <row r="37423" spans="8:8" x14ac:dyDescent="0.3">
      <c r="H37423" s="2"/>
    </row>
    <row r="37424" spans="8:8" x14ac:dyDescent="0.3">
      <c r="H37424" s="4"/>
    </row>
    <row r="37433" spans="8:8" x14ac:dyDescent="0.3">
      <c r="H37433" s="9"/>
    </row>
    <row r="37434" spans="8:8" x14ac:dyDescent="0.3">
      <c r="H37434" s="2"/>
    </row>
    <row r="37435" spans="8:8" x14ac:dyDescent="0.3">
      <c r="H37435" s="4"/>
    </row>
    <row r="37444" spans="8:8" x14ac:dyDescent="0.3">
      <c r="H37444" s="9"/>
    </row>
    <row r="37445" spans="8:8" x14ac:dyDescent="0.3">
      <c r="H37445" s="2"/>
    </row>
    <row r="37446" spans="8:8" x14ac:dyDescent="0.3">
      <c r="H37446" s="4"/>
    </row>
    <row r="37455" spans="8:8" x14ac:dyDescent="0.3">
      <c r="H37455" s="9"/>
    </row>
    <row r="37456" spans="8:8" x14ac:dyDescent="0.3">
      <c r="H37456" s="2"/>
    </row>
    <row r="37457" spans="8:8" x14ac:dyDescent="0.3">
      <c r="H37457" s="4"/>
    </row>
    <row r="37466" spans="8:8" x14ac:dyDescent="0.3">
      <c r="H37466" s="9"/>
    </row>
    <row r="37467" spans="8:8" x14ac:dyDescent="0.3">
      <c r="H37467" s="2"/>
    </row>
    <row r="37468" spans="8:8" x14ac:dyDescent="0.3">
      <c r="H37468" s="4"/>
    </row>
    <row r="37477" spans="8:8" x14ac:dyDescent="0.3">
      <c r="H37477" s="9"/>
    </row>
    <row r="37478" spans="8:8" x14ac:dyDescent="0.3">
      <c r="H37478" s="2"/>
    </row>
    <row r="37479" spans="8:8" x14ac:dyDescent="0.3">
      <c r="H37479" s="4"/>
    </row>
    <row r="37488" spans="8:8" x14ac:dyDescent="0.3">
      <c r="H37488" s="9"/>
    </row>
    <row r="37489" spans="8:8" x14ac:dyDescent="0.3">
      <c r="H37489" s="2"/>
    </row>
    <row r="37490" spans="8:8" x14ac:dyDescent="0.3">
      <c r="H37490" s="4"/>
    </row>
    <row r="37499" spans="8:8" x14ac:dyDescent="0.3">
      <c r="H37499" s="9"/>
    </row>
    <row r="37500" spans="8:8" x14ac:dyDescent="0.3">
      <c r="H37500" s="2"/>
    </row>
    <row r="37501" spans="8:8" x14ac:dyDescent="0.3">
      <c r="H37501" s="4"/>
    </row>
    <row r="37510" spans="8:8" x14ac:dyDescent="0.3">
      <c r="H37510" s="9"/>
    </row>
    <row r="37511" spans="8:8" x14ac:dyDescent="0.3">
      <c r="H37511" s="2"/>
    </row>
    <row r="37512" spans="8:8" x14ac:dyDescent="0.3">
      <c r="H37512" s="4"/>
    </row>
    <row r="37521" spans="8:8" x14ac:dyDescent="0.3">
      <c r="H37521" s="9"/>
    </row>
    <row r="37522" spans="8:8" x14ac:dyDescent="0.3">
      <c r="H37522" s="2"/>
    </row>
    <row r="37523" spans="8:8" x14ac:dyDescent="0.3">
      <c r="H37523" s="4"/>
    </row>
    <row r="37532" spans="8:8" x14ac:dyDescent="0.3">
      <c r="H37532" s="9"/>
    </row>
    <row r="37533" spans="8:8" x14ac:dyDescent="0.3">
      <c r="H37533" s="2"/>
    </row>
    <row r="37534" spans="8:8" x14ac:dyDescent="0.3">
      <c r="H37534" s="4"/>
    </row>
    <row r="37543" spans="8:8" x14ac:dyDescent="0.3">
      <c r="H37543" s="9"/>
    </row>
    <row r="37544" spans="8:8" x14ac:dyDescent="0.3">
      <c r="H37544" s="2"/>
    </row>
    <row r="37545" spans="8:8" x14ac:dyDescent="0.3">
      <c r="H37545" s="4"/>
    </row>
    <row r="37554" spans="8:8" x14ac:dyDescent="0.3">
      <c r="H37554" s="9"/>
    </row>
    <row r="37555" spans="8:8" x14ac:dyDescent="0.3">
      <c r="H37555" s="2"/>
    </row>
    <row r="37556" spans="8:8" x14ac:dyDescent="0.3">
      <c r="H37556" s="4"/>
    </row>
    <row r="37565" spans="8:8" x14ac:dyDescent="0.3">
      <c r="H37565" s="9"/>
    </row>
    <row r="37566" spans="8:8" x14ac:dyDescent="0.3">
      <c r="H37566" s="2"/>
    </row>
    <row r="37567" spans="8:8" x14ac:dyDescent="0.3">
      <c r="H37567" s="4"/>
    </row>
    <row r="37576" spans="8:8" x14ac:dyDescent="0.3">
      <c r="H37576" s="9"/>
    </row>
    <row r="37577" spans="8:8" x14ac:dyDescent="0.3">
      <c r="H37577" s="2"/>
    </row>
    <row r="37578" spans="8:8" x14ac:dyDescent="0.3">
      <c r="H37578" s="4"/>
    </row>
    <row r="37587" spans="8:8" x14ac:dyDescent="0.3">
      <c r="H37587" s="9"/>
    </row>
    <row r="37588" spans="8:8" x14ac:dyDescent="0.3">
      <c r="H37588" s="2"/>
    </row>
    <row r="37589" spans="8:8" x14ac:dyDescent="0.3">
      <c r="H37589" s="4"/>
    </row>
    <row r="37598" spans="8:8" x14ac:dyDescent="0.3">
      <c r="H37598" s="9"/>
    </row>
    <row r="37599" spans="8:8" x14ac:dyDescent="0.3">
      <c r="H37599" s="2"/>
    </row>
    <row r="37600" spans="8:8" x14ac:dyDescent="0.3">
      <c r="H37600" s="4"/>
    </row>
    <row r="37609" spans="8:8" x14ac:dyDescent="0.3">
      <c r="H37609" s="9"/>
    </row>
    <row r="37610" spans="8:8" x14ac:dyDescent="0.3">
      <c r="H37610" s="2"/>
    </row>
    <row r="37611" spans="8:8" x14ac:dyDescent="0.3">
      <c r="H37611" s="4"/>
    </row>
    <row r="37620" spans="8:8" x14ac:dyDescent="0.3">
      <c r="H37620" s="9"/>
    </row>
    <row r="37621" spans="8:8" x14ac:dyDescent="0.3">
      <c r="H37621" s="2"/>
    </row>
    <row r="37622" spans="8:8" x14ac:dyDescent="0.3">
      <c r="H37622" s="4"/>
    </row>
    <row r="37631" spans="8:8" x14ac:dyDescent="0.3">
      <c r="H37631" s="9"/>
    </row>
    <row r="37632" spans="8:8" x14ac:dyDescent="0.3">
      <c r="H37632" s="2"/>
    </row>
    <row r="37633" spans="8:8" x14ac:dyDescent="0.3">
      <c r="H37633" s="4"/>
    </row>
    <row r="37642" spans="8:8" x14ac:dyDescent="0.3">
      <c r="H37642" s="9"/>
    </row>
    <row r="37643" spans="8:8" x14ac:dyDescent="0.3">
      <c r="H37643" s="2"/>
    </row>
    <row r="37644" spans="8:8" x14ac:dyDescent="0.3">
      <c r="H37644" s="4"/>
    </row>
    <row r="37653" spans="8:8" x14ac:dyDescent="0.3">
      <c r="H37653" s="9"/>
    </row>
    <row r="37654" spans="8:8" x14ac:dyDescent="0.3">
      <c r="H37654" s="2"/>
    </row>
    <row r="37655" spans="8:8" x14ac:dyDescent="0.3">
      <c r="H37655" s="4"/>
    </row>
    <row r="37664" spans="8:8" x14ac:dyDescent="0.3">
      <c r="H37664" s="9"/>
    </row>
    <row r="37665" spans="8:8" x14ac:dyDescent="0.3">
      <c r="H37665" s="2"/>
    </row>
    <row r="37666" spans="8:8" x14ac:dyDescent="0.3">
      <c r="H37666" s="4"/>
    </row>
    <row r="37675" spans="8:8" x14ac:dyDescent="0.3">
      <c r="H37675" s="9"/>
    </row>
    <row r="37676" spans="8:8" x14ac:dyDescent="0.3">
      <c r="H37676" s="2"/>
    </row>
    <row r="37677" spans="8:8" x14ac:dyDescent="0.3">
      <c r="H37677" s="4"/>
    </row>
    <row r="37686" spans="8:8" x14ac:dyDescent="0.3">
      <c r="H37686" s="9"/>
    </row>
    <row r="37687" spans="8:8" x14ac:dyDescent="0.3">
      <c r="H37687" s="2"/>
    </row>
    <row r="37688" spans="8:8" x14ac:dyDescent="0.3">
      <c r="H37688" s="4"/>
    </row>
    <row r="37697" spans="8:8" x14ac:dyDescent="0.3">
      <c r="H37697" s="9"/>
    </row>
    <row r="37698" spans="8:8" x14ac:dyDescent="0.3">
      <c r="H37698" s="2"/>
    </row>
    <row r="37699" spans="8:8" x14ac:dyDescent="0.3">
      <c r="H37699" s="4"/>
    </row>
    <row r="37708" spans="8:8" x14ac:dyDescent="0.3">
      <c r="H37708" s="9"/>
    </row>
    <row r="37709" spans="8:8" x14ac:dyDescent="0.3">
      <c r="H37709" s="2"/>
    </row>
    <row r="37710" spans="8:8" x14ac:dyDescent="0.3">
      <c r="H37710" s="4"/>
    </row>
    <row r="37719" spans="8:8" x14ac:dyDescent="0.3">
      <c r="H37719" s="9"/>
    </row>
    <row r="37720" spans="8:8" x14ac:dyDescent="0.3">
      <c r="H37720" s="2"/>
    </row>
    <row r="37721" spans="8:8" x14ac:dyDescent="0.3">
      <c r="H37721" s="4"/>
    </row>
    <row r="37730" spans="8:8" x14ac:dyDescent="0.3">
      <c r="H37730" s="9"/>
    </row>
    <row r="37731" spans="8:8" x14ac:dyDescent="0.3">
      <c r="H37731" s="2"/>
    </row>
    <row r="37732" spans="8:8" x14ac:dyDescent="0.3">
      <c r="H37732" s="4"/>
    </row>
    <row r="37741" spans="8:8" x14ac:dyDescent="0.3">
      <c r="H37741" s="9"/>
    </row>
    <row r="37742" spans="8:8" x14ac:dyDescent="0.3">
      <c r="H37742" s="2"/>
    </row>
    <row r="37743" spans="8:8" x14ac:dyDescent="0.3">
      <c r="H37743" s="4"/>
    </row>
    <row r="37752" spans="8:8" x14ac:dyDescent="0.3">
      <c r="H37752" s="9"/>
    </row>
    <row r="37753" spans="8:8" x14ac:dyDescent="0.3">
      <c r="H37753" s="2"/>
    </row>
    <row r="37754" spans="8:8" x14ac:dyDescent="0.3">
      <c r="H37754" s="4"/>
    </row>
    <row r="37763" spans="8:8" x14ac:dyDescent="0.3">
      <c r="H37763" s="9"/>
    </row>
    <row r="37764" spans="8:8" x14ac:dyDescent="0.3">
      <c r="H37764" s="2"/>
    </row>
    <row r="37765" spans="8:8" x14ac:dyDescent="0.3">
      <c r="H37765" s="4"/>
    </row>
    <row r="37774" spans="8:8" x14ac:dyDescent="0.3">
      <c r="H37774" s="9"/>
    </row>
    <row r="37775" spans="8:8" x14ac:dyDescent="0.3">
      <c r="H37775" s="2"/>
    </row>
    <row r="37776" spans="8:8" x14ac:dyDescent="0.3">
      <c r="H37776" s="4"/>
    </row>
    <row r="37785" spans="8:8" x14ac:dyDescent="0.3">
      <c r="H37785" s="9"/>
    </row>
    <row r="37786" spans="8:8" x14ac:dyDescent="0.3">
      <c r="H37786" s="2"/>
    </row>
    <row r="37787" spans="8:8" x14ac:dyDescent="0.3">
      <c r="H37787" s="4"/>
    </row>
    <row r="37796" spans="8:8" x14ac:dyDescent="0.3">
      <c r="H37796" s="9"/>
    </row>
    <row r="37797" spans="8:8" x14ac:dyDescent="0.3">
      <c r="H37797" s="2"/>
    </row>
    <row r="37798" spans="8:8" x14ac:dyDescent="0.3">
      <c r="H37798" s="4"/>
    </row>
    <row r="37807" spans="8:8" x14ac:dyDescent="0.3">
      <c r="H37807" s="9"/>
    </row>
    <row r="37808" spans="8:8" x14ac:dyDescent="0.3">
      <c r="H37808" s="2"/>
    </row>
    <row r="37809" spans="8:8" x14ac:dyDescent="0.3">
      <c r="H37809" s="4"/>
    </row>
    <row r="37818" spans="8:8" x14ac:dyDescent="0.3">
      <c r="H37818" s="9"/>
    </row>
    <row r="37819" spans="8:8" x14ac:dyDescent="0.3">
      <c r="H37819" s="2"/>
    </row>
    <row r="37820" spans="8:8" x14ac:dyDescent="0.3">
      <c r="H37820" s="4"/>
    </row>
    <row r="37829" spans="8:8" x14ac:dyDescent="0.3">
      <c r="H37829" s="9"/>
    </row>
    <row r="37830" spans="8:8" x14ac:dyDescent="0.3">
      <c r="H37830" s="2"/>
    </row>
    <row r="37831" spans="8:8" x14ac:dyDescent="0.3">
      <c r="H37831" s="4"/>
    </row>
    <row r="37840" spans="8:8" x14ac:dyDescent="0.3">
      <c r="H37840" s="9"/>
    </row>
    <row r="37841" spans="8:8" x14ac:dyDescent="0.3">
      <c r="H37841" s="2"/>
    </row>
    <row r="37842" spans="8:8" x14ac:dyDescent="0.3">
      <c r="H37842" s="4"/>
    </row>
    <row r="37851" spans="8:8" x14ac:dyDescent="0.3">
      <c r="H37851" s="9"/>
    </row>
    <row r="37852" spans="8:8" x14ac:dyDescent="0.3">
      <c r="H37852" s="2"/>
    </row>
    <row r="37853" spans="8:8" x14ac:dyDescent="0.3">
      <c r="H37853" s="4"/>
    </row>
    <row r="37862" spans="8:8" x14ac:dyDescent="0.3">
      <c r="H37862" s="9"/>
    </row>
    <row r="37863" spans="8:8" x14ac:dyDescent="0.3">
      <c r="H37863" s="2"/>
    </row>
    <row r="37864" spans="8:8" x14ac:dyDescent="0.3">
      <c r="H37864" s="4"/>
    </row>
    <row r="37873" spans="8:8" x14ac:dyDescent="0.3">
      <c r="H37873" s="9"/>
    </row>
    <row r="37874" spans="8:8" x14ac:dyDescent="0.3">
      <c r="H37874" s="2"/>
    </row>
    <row r="37875" spans="8:8" x14ac:dyDescent="0.3">
      <c r="H37875" s="4"/>
    </row>
    <row r="37884" spans="8:8" x14ac:dyDescent="0.3">
      <c r="H37884" s="9"/>
    </row>
    <row r="37885" spans="8:8" x14ac:dyDescent="0.3">
      <c r="H37885" s="2"/>
    </row>
    <row r="37886" spans="8:8" x14ac:dyDescent="0.3">
      <c r="H37886" s="4"/>
    </row>
    <row r="37895" spans="8:8" x14ac:dyDescent="0.3">
      <c r="H37895" s="9"/>
    </row>
    <row r="37896" spans="8:8" x14ac:dyDescent="0.3">
      <c r="H37896" s="2"/>
    </row>
    <row r="37897" spans="8:8" x14ac:dyDescent="0.3">
      <c r="H37897" s="4"/>
    </row>
    <row r="37906" spans="8:8" x14ac:dyDescent="0.3">
      <c r="H37906" s="9"/>
    </row>
    <row r="37907" spans="8:8" x14ac:dyDescent="0.3">
      <c r="H37907" s="2"/>
    </row>
    <row r="37908" spans="8:8" x14ac:dyDescent="0.3">
      <c r="H37908" s="4"/>
    </row>
    <row r="37917" spans="8:8" x14ac:dyDescent="0.3">
      <c r="H37917" s="9"/>
    </row>
    <row r="37918" spans="8:8" x14ac:dyDescent="0.3">
      <c r="H37918" s="2"/>
    </row>
    <row r="37919" spans="8:8" x14ac:dyDescent="0.3">
      <c r="H37919" s="4"/>
    </row>
    <row r="37928" spans="8:8" x14ac:dyDescent="0.3">
      <c r="H37928" s="9"/>
    </row>
    <row r="37929" spans="8:8" x14ac:dyDescent="0.3">
      <c r="H37929" s="2"/>
    </row>
    <row r="37930" spans="8:8" x14ac:dyDescent="0.3">
      <c r="H37930" s="4"/>
    </row>
    <row r="37939" spans="8:8" x14ac:dyDescent="0.3">
      <c r="H37939" s="9"/>
    </row>
    <row r="37940" spans="8:8" x14ac:dyDescent="0.3">
      <c r="H37940" s="2"/>
    </row>
    <row r="37941" spans="8:8" x14ac:dyDescent="0.3">
      <c r="H37941" s="4"/>
    </row>
    <row r="37950" spans="8:8" x14ac:dyDescent="0.3">
      <c r="H37950" s="9"/>
    </row>
    <row r="37951" spans="8:8" x14ac:dyDescent="0.3">
      <c r="H37951" s="2"/>
    </row>
    <row r="37952" spans="8:8" x14ac:dyDescent="0.3">
      <c r="H37952" s="4"/>
    </row>
    <row r="37961" spans="8:8" x14ac:dyDescent="0.3">
      <c r="H37961" s="9"/>
    </row>
    <row r="37962" spans="8:8" x14ac:dyDescent="0.3">
      <c r="H37962" s="2"/>
    </row>
    <row r="37963" spans="8:8" x14ac:dyDescent="0.3">
      <c r="H37963" s="4"/>
    </row>
    <row r="37972" spans="8:8" x14ac:dyDescent="0.3">
      <c r="H37972" s="9"/>
    </row>
    <row r="37973" spans="8:8" x14ac:dyDescent="0.3">
      <c r="H37973" s="2"/>
    </row>
    <row r="37974" spans="8:8" x14ac:dyDescent="0.3">
      <c r="H37974" s="4"/>
    </row>
    <row r="37983" spans="8:8" x14ac:dyDescent="0.3">
      <c r="H37983" s="9"/>
    </row>
    <row r="37984" spans="8:8" x14ac:dyDescent="0.3">
      <c r="H37984" s="2"/>
    </row>
    <row r="37985" spans="8:8" x14ac:dyDescent="0.3">
      <c r="H37985" s="4"/>
    </row>
    <row r="37994" spans="8:8" x14ac:dyDescent="0.3">
      <c r="H37994" s="9"/>
    </row>
    <row r="37995" spans="8:8" x14ac:dyDescent="0.3">
      <c r="H37995" s="2"/>
    </row>
    <row r="37996" spans="8:8" x14ac:dyDescent="0.3">
      <c r="H37996" s="4"/>
    </row>
    <row r="38005" spans="8:8" x14ac:dyDescent="0.3">
      <c r="H38005" s="9"/>
    </row>
    <row r="38006" spans="8:8" x14ac:dyDescent="0.3">
      <c r="H38006" s="2"/>
    </row>
    <row r="38007" spans="8:8" x14ac:dyDescent="0.3">
      <c r="H38007" s="4"/>
    </row>
    <row r="38016" spans="8:8" x14ac:dyDescent="0.3">
      <c r="H38016" s="9"/>
    </row>
    <row r="38017" spans="8:8" x14ac:dyDescent="0.3">
      <c r="H38017" s="2"/>
    </row>
    <row r="38018" spans="8:8" x14ac:dyDescent="0.3">
      <c r="H38018" s="4"/>
    </row>
    <row r="38027" spans="8:8" x14ac:dyDescent="0.3">
      <c r="H38027" s="9"/>
    </row>
    <row r="38028" spans="8:8" x14ac:dyDescent="0.3">
      <c r="H38028" s="2"/>
    </row>
    <row r="38029" spans="8:8" x14ac:dyDescent="0.3">
      <c r="H38029" s="4"/>
    </row>
    <row r="38038" spans="8:8" x14ac:dyDescent="0.3">
      <c r="H38038" s="9"/>
    </row>
    <row r="38039" spans="8:8" x14ac:dyDescent="0.3">
      <c r="H38039" s="2"/>
    </row>
    <row r="38040" spans="8:8" x14ac:dyDescent="0.3">
      <c r="H38040" s="4"/>
    </row>
    <row r="38049" spans="8:8" x14ac:dyDescent="0.3">
      <c r="H38049" s="9"/>
    </row>
    <row r="38050" spans="8:8" x14ac:dyDescent="0.3">
      <c r="H38050" s="2"/>
    </row>
    <row r="38051" spans="8:8" x14ac:dyDescent="0.3">
      <c r="H38051" s="4"/>
    </row>
    <row r="38060" spans="8:8" x14ac:dyDescent="0.3">
      <c r="H38060" s="9"/>
    </row>
    <row r="38061" spans="8:8" x14ac:dyDescent="0.3">
      <c r="H38061" s="2"/>
    </row>
    <row r="38062" spans="8:8" x14ac:dyDescent="0.3">
      <c r="H38062" s="4"/>
    </row>
    <row r="38071" spans="8:8" x14ac:dyDescent="0.3">
      <c r="H38071" s="9"/>
    </row>
    <row r="38072" spans="8:8" x14ac:dyDescent="0.3">
      <c r="H38072" s="2"/>
    </row>
    <row r="38073" spans="8:8" x14ac:dyDescent="0.3">
      <c r="H38073" s="4"/>
    </row>
    <row r="38082" spans="8:8" x14ac:dyDescent="0.3">
      <c r="H38082" s="9"/>
    </row>
    <row r="38083" spans="8:8" x14ac:dyDescent="0.3">
      <c r="H38083" s="2"/>
    </row>
    <row r="38084" spans="8:8" x14ac:dyDescent="0.3">
      <c r="H38084" s="4"/>
    </row>
    <row r="38093" spans="8:8" x14ac:dyDescent="0.3">
      <c r="H38093" s="9"/>
    </row>
    <row r="38094" spans="8:8" x14ac:dyDescent="0.3">
      <c r="H38094" s="2"/>
    </row>
    <row r="38095" spans="8:8" x14ac:dyDescent="0.3">
      <c r="H38095" s="4"/>
    </row>
    <row r="38104" spans="8:8" x14ac:dyDescent="0.3">
      <c r="H38104" s="9"/>
    </row>
    <row r="38105" spans="8:8" x14ac:dyDescent="0.3">
      <c r="H38105" s="2"/>
    </row>
    <row r="38106" spans="8:8" x14ac:dyDescent="0.3">
      <c r="H38106" s="4"/>
    </row>
    <row r="38115" spans="8:8" x14ac:dyDescent="0.3">
      <c r="H38115" s="9"/>
    </row>
    <row r="38116" spans="8:8" x14ac:dyDescent="0.3">
      <c r="H38116" s="2"/>
    </row>
    <row r="38117" spans="8:8" x14ac:dyDescent="0.3">
      <c r="H38117" s="4"/>
    </row>
    <row r="38126" spans="8:8" x14ac:dyDescent="0.3">
      <c r="H38126" s="9"/>
    </row>
    <row r="38127" spans="8:8" x14ac:dyDescent="0.3">
      <c r="H38127" s="2"/>
    </row>
    <row r="38128" spans="8:8" x14ac:dyDescent="0.3">
      <c r="H38128" s="4"/>
    </row>
    <row r="38137" spans="8:8" x14ac:dyDescent="0.3">
      <c r="H38137" s="9"/>
    </row>
    <row r="38138" spans="8:8" x14ac:dyDescent="0.3">
      <c r="H38138" s="2"/>
    </row>
    <row r="38139" spans="8:8" x14ac:dyDescent="0.3">
      <c r="H38139" s="4"/>
    </row>
    <row r="38148" spans="8:8" x14ac:dyDescent="0.3">
      <c r="H38148" s="9"/>
    </row>
    <row r="38149" spans="8:8" x14ac:dyDescent="0.3">
      <c r="H38149" s="2"/>
    </row>
    <row r="38150" spans="8:8" x14ac:dyDescent="0.3">
      <c r="H38150" s="4"/>
    </row>
    <row r="38159" spans="8:8" x14ac:dyDescent="0.3">
      <c r="H38159" s="9"/>
    </row>
    <row r="38160" spans="8:8" x14ac:dyDescent="0.3">
      <c r="H38160" s="2"/>
    </row>
    <row r="38161" spans="8:8" x14ac:dyDescent="0.3">
      <c r="H38161" s="4"/>
    </row>
    <row r="38170" spans="8:8" x14ac:dyDescent="0.3">
      <c r="H38170" s="9"/>
    </row>
    <row r="38171" spans="8:8" x14ac:dyDescent="0.3">
      <c r="H38171" s="2"/>
    </row>
    <row r="38172" spans="8:8" x14ac:dyDescent="0.3">
      <c r="H38172" s="4"/>
    </row>
    <row r="38181" spans="8:8" x14ac:dyDescent="0.3">
      <c r="H38181" s="9"/>
    </row>
    <row r="38182" spans="8:8" x14ac:dyDescent="0.3">
      <c r="H38182" s="2"/>
    </row>
    <row r="38183" spans="8:8" x14ac:dyDescent="0.3">
      <c r="H38183" s="4"/>
    </row>
    <row r="38192" spans="8:8" x14ac:dyDescent="0.3">
      <c r="H38192" s="9"/>
    </row>
    <row r="38193" spans="8:8" x14ac:dyDescent="0.3">
      <c r="H38193" s="2"/>
    </row>
    <row r="38194" spans="8:8" x14ac:dyDescent="0.3">
      <c r="H38194" s="4"/>
    </row>
    <row r="38203" spans="8:8" x14ac:dyDescent="0.3">
      <c r="H38203" s="9"/>
    </row>
    <row r="38204" spans="8:8" x14ac:dyDescent="0.3">
      <c r="H38204" s="2"/>
    </row>
    <row r="38205" spans="8:8" x14ac:dyDescent="0.3">
      <c r="H38205" s="4"/>
    </row>
    <row r="38214" spans="8:8" x14ac:dyDescent="0.3">
      <c r="H38214" s="9"/>
    </row>
    <row r="38215" spans="8:8" x14ac:dyDescent="0.3">
      <c r="H38215" s="2"/>
    </row>
    <row r="38216" spans="8:8" x14ac:dyDescent="0.3">
      <c r="H38216" s="4"/>
    </row>
    <row r="38225" spans="8:8" x14ac:dyDescent="0.3">
      <c r="H38225" s="9"/>
    </row>
    <row r="38226" spans="8:8" x14ac:dyDescent="0.3">
      <c r="H38226" s="2"/>
    </row>
    <row r="38227" spans="8:8" x14ac:dyDescent="0.3">
      <c r="H38227" s="4"/>
    </row>
    <row r="38236" spans="8:8" x14ac:dyDescent="0.3">
      <c r="H38236" s="9"/>
    </row>
    <row r="38237" spans="8:8" x14ac:dyDescent="0.3">
      <c r="H38237" s="2"/>
    </row>
    <row r="38238" spans="8:8" x14ac:dyDescent="0.3">
      <c r="H38238" s="4"/>
    </row>
    <row r="38247" spans="8:8" x14ac:dyDescent="0.3">
      <c r="H38247" s="9"/>
    </row>
    <row r="38248" spans="8:8" x14ac:dyDescent="0.3">
      <c r="H38248" s="2"/>
    </row>
    <row r="38249" spans="8:8" x14ac:dyDescent="0.3">
      <c r="H38249" s="4"/>
    </row>
    <row r="38258" spans="8:8" x14ac:dyDescent="0.3">
      <c r="H38258" s="9"/>
    </row>
    <row r="38259" spans="8:8" x14ac:dyDescent="0.3">
      <c r="H38259" s="2"/>
    </row>
    <row r="38260" spans="8:8" x14ac:dyDescent="0.3">
      <c r="H38260" s="4"/>
    </row>
    <row r="38269" spans="8:8" x14ac:dyDescent="0.3">
      <c r="H38269" s="9"/>
    </row>
    <row r="38270" spans="8:8" x14ac:dyDescent="0.3">
      <c r="H38270" s="2"/>
    </row>
    <row r="38271" spans="8:8" x14ac:dyDescent="0.3">
      <c r="H38271" s="4"/>
    </row>
    <row r="38280" spans="8:8" x14ac:dyDescent="0.3">
      <c r="H38280" s="9"/>
    </row>
    <row r="38281" spans="8:8" x14ac:dyDescent="0.3">
      <c r="H38281" s="2"/>
    </row>
    <row r="38282" spans="8:8" x14ac:dyDescent="0.3">
      <c r="H38282" s="4"/>
    </row>
    <row r="38291" spans="8:8" x14ac:dyDescent="0.3">
      <c r="H38291" s="9"/>
    </row>
    <row r="38292" spans="8:8" x14ac:dyDescent="0.3">
      <c r="H38292" s="2"/>
    </row>
    <row r="38293" spans="8:8" x14ac:dyDescent="0.3">
      <c r="H38293" s="4"/>
    </row>
    <row r="38302" spans="8:8" x14ac:dyDescent="0.3">
      <c r="H38302" s="9"/>
    </row>
    <row r="38303" spans="8:8" x14ac:dyDescent="0.3">
      <c r="H38303" s="2"/>
    </row>
    <row r="38304" spans="8:8" x14ac:dyDescent="0.3">
      <c r="H38304" s="4"/>
    </row>
    <row r="38313" spans="8:8" x14ac:dyDescent="0.3">
      <c r="H38313" s="9"/>
    </row>
    <row r="38314" spans="8:8" x14ac:dyDescent="0.3">
      <c r="H38314" s="2"/>
    </row>
    <row r="38315" spans="8:8" x14ac:dyDescent="0.3">
      <c r="H38315" s="4"/>
    </row>
    <row r="38324" spans="8:8" x14ac:dyDescent="0.3">
      <c r="H38324" s="9"/>
    </row>
    <row r="38325" spans="8:8" x14ac:dyDescent="0.3">
      <c r="H38325" s="2"/>
    </row>
    <row r="38326" spans="8:8" x14ac:dyDescent="0.3">
      <c r="H38326" s="4"/>
    </row>
    <row r="38335" spans="8:8" x14ac:dyDescent="0.3">
      <c r="H38335" s="9"/>
    </row>
    <row r="38336" spans="8:8" x14ac:dyDescent="0.3">
      <c r="H38336" s="2"/>
    </row>
    <row r="38337" spans="8:8" x14ac:dyDescent="0.3">
      <c r="H38337" s="4"/>
    </row>
    <row r="38346" spans="8:8" x14ac:dyDescent="0.3">
      <c r="H38346" s="9"/>
    </row>
    <row r="38347" spans="8:8" x14ac:dyDescent="0.3">
      <c r="H38347" s="2"/>
    </row>
    <row r="38348" spans="8:8" x14ac:dyDescent="0.3">
      <c r="H38348" s="4"/>
    </row>
    <row r="38357" spans="8:8" x14ac:dyDescent="0.3">
      <c r="H38357" s="9"/>
    </row>
    <row r="38358" spans="8:8" x14ac:dyDescent="0.3">
      <c r="H38358" s="2"/>
    </row>
    <row r="38359" spans="8:8" x14ac:dyDescent="0.3">
      <c r="H38359" s="4"/>
    </row>
    <row r="38368" spans="8:8" x14ac:dyDescent="0.3">
      <c r="H38368" s="9"/>
    </row>
    <row r="38369" spans="8:8" x14ac:dyDescent="0.3">
      <c r="H38369" s="2"/>
    </row>
    <row r="38370" spans="8:8" x14ac:dyDescent="0.3">
      <c r="H38370" s="4"/>
    </row>
    <row r="38379" spans="8:8" x14ac:dyDescent="0.3">
      <c r="H38379" s="9"/>
    </row>
    <row r="38380" spans="8:8" x14ac:dyDescent="0.3">
      <c r="H38380" s="2"/>
    </row>
    <row r="38381" spans="8:8" x14ac:dyDescent="0.3">
      <c r="H38381" s="4"/>
    </row>
    <row r="38390" spans="8:8" x14ac:dyDescent="0.3">
      <c r="H38390" s="9"/>
    </row>
    <row r="38391" spans="8:8" x14ac:dyDescent="0.3">
      <c r="H38391" s="2"/>
    </row>
    <row r="38392" spans="8:8" x14ac:dyDescent="0.3">
      <c r="H38392" s="4"/>
    </row>
    <row r="38401" spans="8:8" x14ac:dyDescent="0.3">
      <c r="H38401" s="9"/>
    </row>
    <row r="38402" spans="8:8" x14ac:dyDescent="0.3">
      <c r="H38402" s="2"/>
    </row>
    <row r="38403" spans="8:8" x14ac:dyDescent="0.3">
      <c r="H38403" s="4"/>
    </row>
    <row r="38412" spans="8:8" x14ac:dyDescent="0.3">
      <c r="H38412" s="9"/>
    </row>
    <row r="38413" spans="8:8" x14ac:dyDescent="0.3">
      <c r="H38413" s="2"/>
    </row>
    <row r="38414" spans="8:8" x14ac:dyDescent="0.3">
      <c r="H38414" s="4"/>
    </row>
    <row r="38423" spans="8:8" x14ac:dyDescent="0.3">
      <c r="H38423" s="9"/>
    </row>
    <row r="38424" spans="8:8" x14ac:dyDescent="0.3">
      <c r="H38424" s="2"/>
    </row>
    <row r="38425" spans="8:8" x14ac:dyDescent="0.3">
      <c r="H38425" s="4"/>
    </row>
    <row r="38434" spans="8:8" x14ac:dyDescent="0.3">
      <c r="H38434" s="9"/>
    </row>
    <row r="38435" spans="8:8" x14ac:dyDescent="0.3">
      <c r="H38435" s="2"/>
    </row>
    <row r="38436" spans="8:8" x14ac:dyDescent="0.3">
      <c r="H38436" s="4"/>
    </row>
    <row r="38445" spans="8:8" x14ac:dyDescent="0.3">
      <c r="H38445" s="9"/>
    </row>
    <row r="38446" spans="8:8" x14ac:dyDescent="0.3">
      <c r="H38446" s="2"/>
    </row>
    <row r="38447" spans="8:8" x14ac:dyDescent="0.3">
      <c r="H38447" s="4"/>
    </row>
    <row r="38456" spans="8:8" x14ac:dyDescent="0.3">
      <c r="H38456" s="9"/>
    </row>
    <row r="38457" spans="8:8" x14ac:dyDescent="0.3">
      <c r="H38457" s="2"/>
    </row>
    <row r="38458" spans="8:8" x14ac:dyDescent="0.3">
      <c r="H38458" s="4"/>
    </row>
    <row r="38467" spans="8:8" x14ac:dyDescent="0.3">
      <c r="H38467" s="9"/>
    </row>
    <row r="38468" spans="8:8" x14ac:dyDescent="0.3">
      <c r="H38468" s="2"/>
    </row>
    <row r="38469" spans="8:8" x14ac:dyDescent="0.3">
      <c r="H38469" s="4"/>
    </row>
    <row r="38478" spans="8:8" x14ac:dyDescent="0.3">
      <c r="H38478" s="9"/>
    </row>
    <row r="38479" spans="8:8" x14ac:dyDescent="0.3">
      <c r="H38479" s="2"/>
    </row>
    <row r="38480" spans="8:8" x14ac:dyDescent="0.3">
      <c r="H38480" s="4"/>
    </row>
    <row r="38489" spans="8:8" x14ac:dyDescent="0.3">
      <c r="H38489" s="9"/>
    </row>
    <row r="38490" spans="8:8" x14ac:dyDescent="0.3">
      <c r="H38490" s="2"/>
    </row>
    <row r="38491" spans="8:8" x14ac:dyDescent="0.3">
      <c r="H38491" s="4"/>
    </row>
    <row r="38500" spans="8:8" x14ac:dyDescent="0.3">
      <c r="H38500" s="9"/>
    </row>
    <row r="38501" spans="8:8" x14ac:dyDescent="0.3">
      <c r="H38501" s="2"/>
    </row>
    <row r="38502" spans="8:8" x14ac:dyDescent="0.3">
      <c r="H38502" s="4"/>
    </row>
    <row r="38511" spans="8:8" x14ac:dyDescent="0.3">
      <c r="H38511" s="9"/>
    </row>
    <row r="38512" spans="8:8" x14ac:dyDescent="0.3">
      <c r="H38512" s="2"/>
    </row>
    <row r="38513" spans="8:8" x14ac:dyDescent="0.3">
      <c r="H38513" s="4"/>
    </row>
    <row r="38522" spans="8:8" x14ac:dyDescent="0.3">
      <c r="H38522" s="9"/>
    </row>
    <row r="38523" spans="8:8" x14ac:dyDescent="0.3">
      <c r="H38523" s="2"/>
    </row>
    <row r="38524" spans="8:8" x14ac:dyDescent="0.3">
      <c r="H38524" s="4"/>
    </row>
    <row r="38533" spans="8:8" x14ac:dyDescent="0.3">
      <c r="H38533" s="9"/>
    </row>
    <row r="38534" spans="8:8" x14ac:dyDescent="0.3">
      <c r="H38534" s="2"/>
    </row>
    <row r="38535" spans="8:8" x14ac:dyDescent="0.3">
      <c r="H38535" s="4"/>
    </row>
    <row r="38544" spans="8:8" x14ac:dyDescent="0.3">
      <c r="H38544" s="9"/>
    </row>
    <row r="38545" spans="8:8" x14ac:dyDescent="0.3">
      <c r="H38545" s="2"/>
    </row>
    <row r="38546" spans="8:8" x14ac:dyDescent="0.3">
      <c r="H38546" s="4"/>
    </row>
    <row r="38555" spans="8:8" x14ac:dyDescent="0.3">
      <c r="H38555" s="9"/>
    </row>
    <row r="38556" spans="8:8" x14ac:dyDescent="0.3">
      <c r="H38556" s="2"/>
    </row>
    <row r="38557" spans="8:8" x14ac:dyDescent="0.3">
      <c r="H38557" s="4"/>
    </row>
    <row r="38566" spans="8:8" x14ac:dyDescent="0.3">
      <c r="H38566" s="9"/>
    </row>
    <row r="38567" spans="8:8" x14ac:dyDescent="0.3">
      <c r="H38567" s="2"/>
    </row>
    <row r="38568" spans="8:8" x14ac:dyDescent="0.3">
      <c r="H38568" s="4"/>
    </row>
    <row r="38577" spans="8:8" x14ac:dyDescent="0.3">
      <c r="H38577" s="9"/>
    </row>
    <row r="38578" spans="8:8" x14ac:dyDescent="0.3">
      <c r="H38578" s="2"/>
    </row>
    <row r="38579" spans="8:8" x14ac:dyDescent="0.3">
      <c r="H38579" s="4"/>
    </row>
    <row r="38588" spans="8:8" x14ac:dyDescent="0.3">
      <c r="H38588" s="9"/>
    </row>
    <row r="38589" spans="8:8" x14ac:dyDescent="0.3">
      <c r="H38589" s="2"/>
    </row>
    <row r="38590" spans="8:8" x14ac:dyDescent="0.3">
      <c r="H38590" s="4"/>
    </row>
    <row r="38599" spans="8:8" x14ac:dyDescent="0.3">
      <c r="H38599" s="9"/>
    </row>
    <row r="38600" spans="8:8" x14ac:dyDescent="0.3">
      <c r="H38600" s="2"/>
    </row>
    <row r="38601" spans="8:8" x14ac:dyDescent="0.3">
      <c r="H38601" s="4"/>
    </row>
    <row r="38610" spans="8:8" x14ac:dyDescent="0.3">
      <c r="H38610" s="9"/>
    </row>
    <row r="38611" spans="8:8" x14ac:dyDescent="0.3">
      <c r="H38611" s="2"/>
    </row>
    <row r="38612" spans="8:8" x14ac:dyDescent="0.3">
      <c r="H38612" s="4"/>
    </row>
    <row r="38621" spans="8:8" x14ac:dyDescent="0.3">
      <c r="H38621" s="9"/>
    </row>
    <row r="38622" spans="8:8" x14ac:dyDescent="0.3">
      <c r="H38622" s="2"/>
    </row>
    <row r="38623" spans="8:8" x14ac:dyDescent="0.3">
      <c r="H38623" s="4"/>
    </row>
    <row r="38632" spans="8:8" x14ac:dyDescent="0.3">
      <c r="H38632" s="9"/>
    </row>
    <row r="38633" spans="8:8" x14ac:dyDescent="0.3">
      <c r="H38633" s="2"/>
    </row>
    <row r="38634" spans="8:8" x14ac:dyDescent="0.3">
      <c r="H38634" s="4"/>
    </row>
    <row r="38643" spans="8:8" x14ac:dyDescent="0.3">
      <c r="H38643" s="9"/>
    </row>
    <row r="38644" spans="8:8" x14ac:dyDescent="0.3">
      <c r="H38644" s="2"/>
    </row>
    <row r="38645" spans="8:8" x14ac:dyDescent="0.3">
      <c r="H38645" s="4"/>
    </row>
    <row r="38654" spans="8:8" x14ac:dyDescent="0.3">
      <c r="H38654" s="9"/>
    </row>
    <row r="38655" spans="8:8" x14ac:dyDescent="0.3">
      <c r="H38655" s="2"/>
    </row>
    <row r="38656" spans="8:8" x14ac:dyDescent="0.3">
      <c r="H38656" s="4"/>
    </row>
    <row r="38665" spans="8:8" x14ac:dyDescent="0.3">
      <c r="H38665" s="9"/>
    </row>
    <row r="38666" spans="8:8" x14ac:dyDescent="0.3">
      <c r="H38666" s="2"/>
    </row>
    <row r="38667" spans="8:8" x14ac:dyDescent="0.3">
      <c r="H38667" s="4"/>
    </row>
    <row r="38676" spans="8:8" x14ac:dyDescent="0.3">
      <c r="H38676" s="9"/>
    </row>
    <row r="38677" spans="8:8" x14ac:dyDescent="0.3">
      <c r="H38677" s="2"/>
    </row>
    <row r="38678" spans="8:8" x14ac:dyDescent="0.3">
      <c r="H38678" s="4"/>
    </row>
    <row r="38687" spans="8:8" x14ac:dyDescent="0.3">
      <c r="H38687" s="9"/>
    </row>
    <row r="38688" spans="8:8" x14ac:dyDescent="0.3">
      <c r="H38688" s="2"/>
    </row>
    <row r="38689" spans="8:8" x14ac:dyDescent="0.3">
      <c r="H38689" s="4"/>
    </row>
    <row r="38698" spans="8:8" x14ac:dyDescent="0.3">
      <c r="H38698" s="9"/>
    </row>
    <row r="38699" spans="8:8" x14ac:dyDescent="0.3">
      <c r="H38699" s="2"/>
    </row>
    <row r="38700" spans="8:8" x14ac:dyDescent="0.3">
      <c r="H38700" s="4"/>
    </row>
    <row r="38709" spans="8:8" x14ac:dyDescent="0.3">
      <c r="H38709" s="9"/>
    </row>
    <row r="38710" spans="8:8" x14ac:dyDescent="0.3">
      <c r="H38710" s="2"/>
    </row>
    <row r="38711" spans="8:8" x14ac:dyDescent="0.3">
      <c r="H38711" s="4"/>
    </row>
    <row r="38720" spans="8:8" x14ac:dyDescent="0.3">
      <c r="H38720" s="9"/>
    </row>
    <row r="38721" spans="8:8" x14ac:dyDescent="0.3">
      <c r="H38721" s="2"/>
    </row>
    <row r="38722" spans="8:8" x14ac:dyDescent="0.3">
      <c r="H38722" s="4"/>
    </row>
    <row r="38731" spans="8:8" x14ac:dyDescent="0.3">
      <c r="H38731" s="9"/>
    </row>
    <row r="38732" spans="8:8" x14ac:dyDescent="0.3">
      <c r="H38732" s="2"/>
    </row>
    <row r="38733" spans="8:8" x14ac:dyDescent="0.3">
      <c r="H38733" s="4"/>
    </row>
    <row r="38742" spans="8:8" x14ac:dyDescent="0.3">
      <c r="H38742" s="9"/>
    </row>
    <row r="38743" spans="8:8" x14ac:dyDescent="0.3">
      <c r="H38743" s="2"/>
    </row>
    <row r="38744" spans="8:8" x14ac:dyDescent="0.3">
      <c r="H38744" s="4"/>
    </row>
    <row r="38753" spans="8:8" x14ac:dyDescent="0.3">
      <c r="H38753" s="9"/>
    </row>
    <row r="38754" spans="8:8" x14ac:dyDescent="0.3">
      <c r="H38754" s="2"/>
    </row>
    <row r="38755" spans="8:8" x14ac:dyDescent="0.3">
      <c r="H38755" s="4"/>
    </row>
    <row r="38764" spans="8:8" x14ac:dyDescent="0.3">
      <c r="H38764" s="9"/>
    </row>
    <row r="38765" spans="8:8" x14ac:dyDescent="0.3">
      <c r="H38765" s="2"/>
    </row>
    <row r="38766" spans="8:8" x14ac:dyDescent="0.3">
      <c r="H38766" s="4"/>
    </row>
    <row r="38775" spans="8:8" x14ac:dyDescent="0.3">
      <c r="H38775" s="9"/>
    </row>
    <row r="38776" spans="8:8" x14ac:dyDescent="0.3">
      <c r="H38776" s="2"/>
    </row>
    <row r="38777" spans="8:8" x14ac:dyDescent="0.3">
      <c r="H38777" s="4"/>
    </row>
    <row r="38786" spans="8:8" x14ac:dyDescent="0.3">
      <c r="H38786" s="9"/>
    </row>
    <row r="38787" spans="8:8" x14ac:dyDescent="0.3">
      <c r="H38787" s="2"/>
    </row>
    <row r="38788" spans="8:8" x14ac:dyDescent="0.3">
      <c r="H38788" s="4"/>
    </row>
    <row r="38797" spans="8:8" x14ac:dyDescent="0.3">
      <c r="H38797" s="9"/>
    </row>
    <row r="38798" spans="8:8" x14ac:dyDescent="0.3">
      <c r="H38798" s="2"/>
    </row>
    <row r="38799" spans="8:8" x14ac:dyDescent="0.3">
      <c r="H38799" s="4"/>
    </row>
    <row r="38808" spans="8:8" x14ac:dyDescent="0.3">
      <c r="H38808" s="9"/>
    </row>
    <row r="38809" spans="8:8" x14ac:dyDescent="0.3">
      <c r="H38809" s="2"/>
    </row>
    <row r="38810" spans="8:8" x14ac:dyDescent="0.3">
      <c r="H38810" s="4"/>
    </row>
    <row r="38819" spans="8:8" x14ac:dyDescent="0.3">
      <c r="H38819" s="9"/>
    </row>
    <row r="38820" spans="8:8" x14ac:dyDescent="0.3">
      <c r="H38820" s="2"/>
    </row>
    <row r="38821" spans="8:8" x14ac:dyDescent="0.3">
      <c r="H38821" s="4"/>
    </row>
    <row r="38830" spans="8:8" x14ac:dyDescent="0.3">
      <c r="H38830" s="9"/>
    </row>
    <row r="38831" spans="8:8" x14ac:dyDescent="0.3">
      <c r="H38831" s="2"/>
    </row>
    <row r="38832" spans="8:8" x14ac:dyDescent="0.3">
      <c r="H38832" s="4"/>
    </row>
    <row r="38841" spans="8:8" x14ac:dyDescent="0.3">
      <c r="H38841" s="9"/>
    </row>
    <row r="38842" spans="8:8" x14ac:dyDescent="0.3">
      <c r="H38842" s="2"/>
    </row>
    <row r="38843" spans="8:8" x14ac:dyDescent="0.3">
      <c r="H38843" s="4"/>
    </row>
    <row r="38852" spans="8:8" x14ac:dyDescent="0.3">
      <c r="H38852" s="9"/>
    </row>
    <row r="38853" spans="8:8" x14ac:dyDescent="0.3">
      <c r="H38853" s="2"/>
    </row>
    <row r="38854" spans="8:8" x14ac:dyDescent="0.3">
      <c r="H38854" s="4"/>
    </row>
    <row r="38863" spans="8:8" x14ac:dyDescent="0.3">
      <c r="H38863" s="9"/>
    </row>
    <row r="38864" spans="8:8" x14ac:dyDescent="0.3">
      <c r="H38864" s="2"/>
    </row>
    <row r="38865" spans="8:8" x14ac:dyDescent="0.3">
      <c r="H38865" s="4"/>
    </row>
    <row r="38874" spans="8:8" x14ac:dyDescent="0.3">
      <c r="H38874" s="9"/>
    </row>
    <row r="38875" spans="8:8" x14ac:dyDescent="0.3">
      <c r="H38875" s="2"/>
    </row>
    <row r="38876" spans="8:8" x14ac:dyDescent="0.3">
      <c r="H38876" s="4"/>
    </row>
    <row r="38885" spans="8:8" x14ac:dyDescent="0.3">
      <c r="H38885" s="9"/>
    </row>
    <row r="38886" spans="8:8" x14ac:dyDescent="0.3">
      <c r="H38886" s="2"/>
    </row>
    <row r="38887" spans="8:8" x14ac:dyDescent="0.3">
      <c r="H38887" s="4"/>
    </row>
    <row r="38896" spans="8:8" x14ac:dyDescent="0.3">
      <c r="H38896" s="9"/>
    </row>
    <row r="38897" spans="8:8" x14ac:dyDescent="0.3">
      <c r="H38897" s="2"/>
    </row>
    <row r="38898" spans="8:8" x14ac:dyDescent="0.3">
      <c r="H38898" s="4"/>
    </row>
    <row r="38907" spans="8:8" x14ac:dyDescent="0.3">
      <c r="H38907" s="9"/>
    </row>
    <row r="38908" spans="8:8" x14ac:dyDescent="0.3">
      <c r="H38908" s="2"/>
    </row>
    <row r="38909" spans="8:8" x14ac:dyDescent="0.3">
      <c r="H38909" s="4"/>
    </row>
    <row r="38918" spans="8:8" x14ac:dyDescent="0.3">
      <c r="H38918" s="9"/>
    </row>
    <row r="38919" spans="8:8" x14ac:dyDescent="0.3">
      <c r="H38919" s="2"/>
    </row>
    <row r="38920" spans="8:8" x14ac:dyDescent="0.3">
      <c r="H38920" s="4"/>
    </row>
    <row r="38929" spans="8:8" x14ac:dyDescent="0.3">
      <c r="H38929" s="9"/>
    </row>
    <row r="38930" spans="8:8" x14ac:dyDescent="0.3">
      <c r="H38930" s="2"/>
    </row>
    <row r="38931" spans="8:8" x14ac:dyDescent="0.3">
      <c r="H38931" s="4"/>
    </row>
    <row r="38940" spans="8:8" x14ac:dyDescent="0.3">
      <c r="H38940" s="9"/>
    </row>
    <row r="38941" spans="8:8" x14ac:dyDescent="0.3">
      <c r="H38941" s="2"/>
    </row>
    <row r="38942" spans="8:8" x14ac:dyDescent="0.3">
      <c r="H38942" s="4"/>
    </row>
    <row r="38951" spans="8:8" x14ac:dyDescent="0.3">
      <c r="H38951" s="9"/>
    </row>
    <row r="38952" spans="8:8" x14ac:dyDescent="0.3">
      <c r="H38952" s="2"/>
    </row>
    <row r="38953" spans="8:8" x14ac:dyDescent="0.3">
      <c r="H38953" s="4"/>
    </row>
    <row r="38962" spans="8:8" x14ac:dyDescent="0.3">
      <c r="H38962" s="9"/>
    </row>
    <row r="38963" spans="8:8" x14ac:dyDescent="0.3">
      <c r="H38963" s="2"/>
    </row>
    <row r="38964" spans="8:8" x14ac:dyDescent="0.3">
      <c r="H38964" s="4"/>
    </row>
    <row r="38973" spans="8:8" x14ac:dyDescent="0.3">
      <c r="H38973" s="9"/>
    </row>
    <row r="38974" spans="8:8" x14ac:dyDescent="0.3">
      <c r="H38974" s="2"/>
    </row>
    <row r="38975" spans="8:8" x14ac:dyDescent="0.3">
      <c r="H38975" s="4"/>
    </row>
    <row r="38984" spans="8:8" x14ac:dyDescent="0.3">
      <c r="H38984" s="9"/>
    </row>
    <row r="38985" spans="8:8" x14ac:dyDescent="0.3">
      <c r="H38985" s="2"/>
    </row>
    <row r="38986" spans="8:8" x14ac:dyDescent="0.3">
      <c r="H38986" s="4"/>
    </row>
    <row r="38995" spans="8:8" x14ac:dyDescent="0.3">
      <c r="H38995" s="9"/>
    </row>
    <row r="38996" spans="8:8" x14ac:dyDescent="0.3">
      <c r="H38996" s="2"/>
    </row>
    <row r="38997" spans="8:8" x14ac:dyDescent="0.3">
      <c r="H38997" s="4"/>
    </row>
    <row r="39006" spans="8:8" x14ac:dyDescent="0.3">
      <c r="H39006" s="9"/>
    </row>
    <row r="39007" spans="8:8" x14ac:dyDescent="0.3">
      <c r="H39007" s="2"/>
    </row>
    <row r="39008" spans="8:8" x14ac:dyDescent="0.3">
      <c r="H39008" s="4"/>
    </row>
    <row r="39017" spans="8:8" x14ac:dyDescent="0.3">
      <c r="H39017" s="9"/>
    </row>
    <row r="39018" spans="8:8" x14ac:dyDescent="0.3">
      <c r="H39018" s="2"/>
    </row>
    <row r="39019" spans="8:8" x14ac:dyDescent="0.3">
      <c r="H39019" s="4"/>
    </row>
    <row r="39028" spans="8:8" x14ac:dyDescent="0.3">
      <c r="H39028" s="9"/>
    </row>
    <row r="39029" spans="8:8" x14ac:dyDescent="0.3">
      <c r="H39029" s="2"/>
    </row>
    <row r="39030" spans="8:8" x14ac:dyDescent="0.3">
      <c r="H39030" s="4"/>
    </row>
    <row r="39039" spans="8:8" x14ac:dyDescent="0.3">
      <c r="H39039" s="9"/>
    </row>
    <row r="39040" spans="8:8" x14ac:dyDescent="0.3">
      <c r="H39040" s="2"/>
    </row>
    <row r="39041" spans="8:8" x14ac:dyDescent="0.3">
      <c r="H39041" s="4"/>
    </row>
    <row r="39050" spans="8:8" x14ac:dyDescent="0.3">
      <c r="H39050" s="9"/>
    </row>
    <row r="39051" spans="8:8" x14ac:dyDescent="0.3">
      <c r="H39051" s="2"/>
    </row>
    <row r="39052" spans="8:8" x14ac:dyDescent="0.3">
      <c r="H39052" s="4"/>
    </row>
    <row r="39061" spans="8:8" x14ac:dyDescent="0.3">
      <c r="H39061" s="9"/>
    </row>
    <row r="39062" spans="8:8" x14ac:dyDescent="0.3">
      <c r="H39062" s="2"/>
    </row>
    <row r="39063" spans="8:8" x14ac:dyDescent="0.3">
      <c r="H39063" s="4"/>
    </row>
    <row r="39072" spans="8:8" x14ac:dyDescent="0.3">
      <c r="H39072" s="9"/>
    </row>
    <row r="39073" spans="8:8" x14ac:dyDescent="0.3">
      <c r="H39073" s="2"/>
    </row>
    <row r="39074" spans="8:8" x14ac:dyDescent="0.3">
      <c r="H39074" s="4"/>
    </row>
    <row r="39083" spans="8:8" x14ac:dyDescent="0.3">
      <c r="H39083" s="9"/>
    </row>
    <row r="39084" spans="8:8" x14ac:dyDescent="0.3">
      <c r="H39084" s="2"/>
    </row>
    <row r="39085" spans="8:8" x14ac:dyDescent="0.3">
      <c r="H39085" s="4"/>
    </row>
    <row r="39094" spans="8:8" x14ac:dyDescent="0.3">
      <c r="H39094" s="9"/>
    </row>
    <row r="39095" spans="8:8" x14ac:dyDescent="0.3">
      <c r="H39095" s="2"/>
    </row>
    <row r="39096" spans="8:8" x14ac:dyDescent="0.3">
      <c r="H39096" s="4"/>
    </row>
    <row r="39105" spans="8:8" x14ac:dyDescent="0.3">
      <c r="H39105" s="9"/>
    </row>
    <row r="39106" spans="8:8" x14ac:dyDescent="0.3">
      <c r="H39106" s="2"/>
    </row>
    <row r="39107" spans="8:8" x14ac:dyDescent="0.3">
      <c r="H39107" s="4"/>
    </row>
    <row r="39116" spans="8:8" x14ac:dyDescent="0.3">
      <c r="H39116" s="9"/>
    </row>
    <row r="39117" spans="8:8" x14ac:dyDescent="0.3">
      <c r="H39117" s="2"/>
    </row>
    <row r="39118" spans="8:8" x14ac:dyDescent="0.3">
      <c r="H39118" s="4"/>
    </row>
    <row r="39127" spans="8:8" x14ac:dyDescent="0.3">
      <c r="H39127" s="9"/>
    </row>
    <row r="39128" spans="8:8" x14ac:dyDescent="0.3">
      <c r="H39128" s="2"/>
    </row>
    <row r="39129" spans="8:8" x14ac:dyDescent="0.3">
      <c r="H39129" s="4"/>
    </row>
    <row r="39138" spans="8:8" x14ac:dyDescent="0.3">
      <c r="H39138" s="9"/>
    </row>
    <row r="39139" spans="8:8" x14ac:dyDescent="0.3">
      <c r="H39139" s="2"/>
    </row>
    <row r="39140" spans="8:8" x14ac:dyDescent="0.3">
      <c r="H39140" s="4"/>
    </row>
    <row r="39149" spans="8:8" x14ac:dyDescent="0.3">
      <c r="H39149" s="9"/>
    </row>
    <row r="39150" spans="8:8" x14ac:dyDescent="0.3">
      <c r="H39150" s="2"/>
    </row>
    <row r="39151" spans="8:8" x14ac:dyDescent="0.3">
      <c r="H39151" s="4"/>
    </row>
    <row r="39160" spans="8:8" x14ac:dyDescent="0.3">
      <c r="H39160" s="9"/>
    </row>
    <row r="39161" spans="8:8" x14ac:dyDescent="0.3">
      <c r="H39161" s="2"/>
    </row>
    <row r="39162" spans="8:8" x14ac:dyDescent="0.3">
      <c r="H39162" s="4"/>
    </row>
    <row r="39171" spans="8:8" x14ac:dyDescent="0.3">
      <c r="H39171" s="9"/>
    </row>
    <row r="39172" spans="8:8" x14ac:dyDescent="0.3">
      <c r="H39172" s="2"/>
    </row>
    <row r="39173" spans="8:8" x14ac:dyDescent="0.3">
      <c r="H39173" s="4"/>
    </row>
    <row r="39182" spans="8:8" x14ac:dyDescent="0.3">
      <c r="H39182" s="9"/>
    </row>
    <row r="39183" spans="8:8" x14ac:dyDescent="0.3">
      <c r="H39183" s="2"/>
    </row>
    <row r="39184" spans="8:8" x14ac:dyDescent="0.3">
      <c r="H39184" s="4"/>
    </row>
    <row r="39193" spans="8:8" x14ac:dyDescent="0.3">
      <c r="H39193" s="9"/>
    </row>
    <row r="39194" spans="8:8" x14ac:dyDescent="0.3">
      <c r="H39194" s="2"/>
    </row>
    <row r="39195" spans="8:8" x14ac:dyDescent="0.3">
      <c r="H39195" s="4"/>
    </row>
    <row r="39204" spans="8:8" x14ac:dyDescent="0.3">
      <c r="H39204" s="9"/>
    </row>
    <row r="39205" spans="8:8" x14ac:dyDescent="0.3">
      <c r="H39205" s="2"/>
    </row>
    <row r="39206" spans="8:8" x14ac:dyDescent="0.3">
      <c r="H39206" s="4"/>
    </row>
    <row r="39215" spans="8:8" x14ac:dyDescent="0.3">
      <c r="H39215" s="9"/>
    </row>
    <row r="39216" spans="8:8" x14ac:dyDescent="0.3">
      <c r="H39216" s="2"/>
    </row>
    <row r="39217" spans="8:8" x14ac:dyDescent="0.3">
      <c r="H39217" s="4"/>
    </row>
    <row r="39226" spans="8:8" x14ac:dyDescent="0.3">
      <c r="H39226" s="9"/>
    </row>
    <row r="39227" spans="8:8" x14ac:dyDescent="0.3">
      <c r="H39227" s="2"/>
    </row>
    <row r="39228" spans="8:8" x14ac:dyDescent="0.3">
      <c r="H39228" s="4"/>
    </row>
    <row r="39237" spans="8:8" x14ac:dyDescent="0.3">
      <c r="H39237" s="9"/>
    </row>
    <row r="39238" spans="8:8" x14ac:dyDescent="0.3">
      <c r="H39238" s="2"/>
    </row>
    <row r="39239" spans="8:8" x14ac:dyDescent="0.3">
      <c r="H39239" s="4"/>
    </row>
    <row r="39248" spans="8:8" x14ac:dyDescent="0.3">
      <c r="H39248" s="9"/>
    </row>
    <row r="39249" spans="8:8" x14ac:dyDescent="0.3">
      <c r="H39249" s="2"/>
    </row>
    <row r="39250" spans="8:8" x14ac:dyDescent="0.3">
      <c r="H39250" s="4"/>
    </row>
    <row r="39259" spans="8:8" x14ac:dyDescent="0.3">
      <c r="H39259" s="9"/>
    </row>
    <row r="39260" spans="8:8" x14ac:dyDescent="0.3">
      <c r="H39260" s="2"/>
    </row>
    <row r="39261" spans="8:8" x14ac:dyDescent="0.3">
      <c r="H39261" s="4"/>
    </row>
    <row r="39270" spans="8:8" x14ac:dyDescent="0.3">
      <c r="H39270" s="9"/>
    </row>
    <row r="39271" spans="8:8" x14ac:dyDescent="0.3">
      <c r="H39271" s="2"/>
    </row>
    <row r="39272" spans="8:8" x14ac:dyDescent="0.3">
      <c r="H39272" s="4"/>
    </row>
    <row r="39281" spans="8:8" x14ac:dyDescent="0.3">
      <c r="H39281" s="9"/>
    </row>
    <row r="39282" spans="8:8" x14ac:dyDescent="0.3">
      <c r="H39282" s="2"/>
    </row>
    <row r="39283" spans="8:8" x14ac:dyDescent="0.3">
      <c r="H39283" s="4"/>
    </row>
    <row r="39292" spans="8:8" x14ac:dyDescent="0.3">
      <c r="H39292" s="9"/>
    </row>
    <row r="39293" spans="8:8" x14ac:dyDescent="0.3">
      <c r="H39293" s="2"/>
    </row>
    <row r="39294" spans="8:8" x14ac:dyDescent="0.3">
      <c r="H39294" s="4"/>
    </row>
    <row r="39303" spans="8:8" x14ac:dyDescent="0.3">
      <c r="H39303" s="9"/>
    </row>
    <row r="39304" spans="8:8" x14ac:dyDescent="0.3">
      <c r="H39304" s="2"/>
    </row>
    <row r="39305" spans="8:8" x14ac:dyDescent="0.3">
      <c r="H39305" s="4"/>
    </row>
    <row r="39314" spans="8:8" x14ac:dyDescent="0.3">
      <c r="H39314" s="9"/>
    </row>
    <row r="39315" spans="8:8" x14ac:dyDescent="0.3">
      <c r="H39315" s="2"/>
    </row>
    <row r="39316" spans="8:8" x14ac:dyDescent="0.3">
      <c r="H39316" s="4"/>
    </row>
    <row r="39325" spans="8:8" x14ac:dyDescent="0.3">
      <c r="H39325" s="9"/>
    </row>
    <row r="39326" spans="8:8" x14ac:dyDescent="0.3">
      <c r="H39326" s="2"/>
    </row>
    <row r="39327" spans="8:8" x14ac:dyDescent="0.3">
      <c r="H39327" s="4"/>
    </row>
    <row r="39336" spans="8:8" x14ac:dyDescent="0.3">
      <c r="H39336" s="9"/>
    </row>
    <row r="39337" spans="8:8" x14ac:dyDescent="0.3">
      <c r="H39337" s="2"/>
    </row>
    <row r="39338" spans="8:8" x14ac:dyDescent="0.3">
      <c r="H39338" s="4"/>
    </row>
    <row r="39347" spans="8:8" x14ac:dyDescent="0.3">
      <c r="H39347" s="9"/>
    </row>
    <row r="39348" spans="8:8" x14ac:dyDescent="0.3">
      <c r="H39348" s="2"/>
    </row>
    <row r="39349" spans="8:8" x14ac:dyDescent="0.3">
      <c r="H39349" s="4"/>
    </row>
    <row r="39358" spans="8:8" x14ac:dyDescent="0.3">
      <c r="H39358" s="9"/>
    </row>
    <row r="39359" spans="8:8" x14ac:dyDescent="0.3">
      <c r="H39359" s="2"/>
    </row>
    <row r="39360" spans="8:8" x14ac:dyDescent="0.3">
      <c r="H39360" s="4"/>
    </row>
    <row r="39369" spans="8:8" x14ac:dyDescent="0.3">
      <c r="H39369" s="9"/>
    </row>
    <row r="39370" spans="8:8" x14ac:dyDescent="0.3">
      <c r="H39370" s="2"/>
    </row>
    <row r="39371" spans="8:8" x14ac:dyDescent="0.3">
      <c r="H39371" s="4"/>
    </row>
    <row r="39380" spans="8:8" x14ac:dyDescent="0.3">
      <c r="H39380" s="9"/>
    </row>
    <row r="39381" spans="8:8" x14ac:dyDescent="0.3">
      <c r="H39381" s="2"/>
    </row>
    <row r="39382" spans="8:8" x14ac:dyDescent="0.3">
      <c r="H39382" s="4"/>
    </row>
    <row r="39391" spans="8:8" x14ac:dyDescent="0.3">
      <c r="H39391" s="9"/>
    </row>
    <row r="39392" spans="8:8" x14ac:dyDescent="0.3">
      <c r="H39392" s="2"/>
    </row>
    <row r="39393" spans="8:8" x14ac:dyDescent="0.3">
      <c r="H39393" s="4"/>
    </row>
    <row r="39402" spans="8:8" x14ac:dyDescent="0.3">
      <c r="H39402" s="9"/>
    </row>
    <row r="39403" spans="8:8" x14ac:dyDescent="0.3">
      <c r="H39403" s="2"/>
    </row>
    <row r="39404" spans="8:8" x14ac:dyDescent="0.3">
      <c r="H39404" s="4"/>
    </row>
    <row r="39413" spans="8:8" x14ac:dyDescent="0.3">
      <c r="H39413" s="9"/>
    </row>
    <row r="39414" spans="8:8" x14ac:dyDescent="0.3">
      <c r="H39414" s="2"/>
    </row>
    <row r="39415" spans="8:8" x14ac:dyDescent="0.3">
      <c r="H39415" s="4"/>
    </row>
    <row r="39424" spans="8:8" x14ac:dyDescent="0.3">
      <c r="H39424" s="9"/>
    </row>
    <row r="39425" spans="8:8" x14ac:dyDescent="0.3">
      <c r="H39425" s="2"/>
    </row>
    <row r="39426" spans="8:8" x14ac:dyDescent="0.3">
      <c r="H39426" s="4"/>
    </row>
    <row r="39435" spans="8:8" x14ac:dyDescent="0.3">
      <c r="H39435" s="9"/>
    </row>
    <row r="39436" spans="8:8" x14ac:dyDescent="0.3">
      <c r="H39436" s="2"/>
    </row>
    <row r="39437" spans="8:8" x14ac:dyDescent="0.3">
      <c r="H39437" s="4"/>
    </row>
    <row r="39446" spans="8:8" x14ac:dyDescent="0.3">
      <c r="H39446" s="9"/>
    </row>
    <row r="39447" spans="8:8" x14ac:dyDescent="0.3">
      <c r="H39447" s="2"/>
    </row>
    <row r="39448" spans="8:8" x14ac:dyDescent="0.3">
      <c r="H39448" s="4"/>
    </row>
    <row r="39457" spans="8:8" x14ac:dyDescent="0.3">
      <c r="H39457" s="9"/>
    </row>
    <row r="39458" spans="8:8" x14ac:dyDescent="0.3">
      <c r="H39458" s="2"/>
    </row>
    <row r="39459" spans="8:8" x14ac:dyDescent="0.3">
      <c r="H39459" s="4"/>
    </row>
    <row r="39468" spans="8:8" x14ac:dyDescent="0.3">
      <c r="H39468" s="9"/>
    </row>
    <row r="39469" spans="8:8" x14ac:dyDescent="0.3">
      <c r="H39469" s="2"/>
    </row>
    <row r="39470" spans="8:8" x14ac:dyDescent="0.3">
      <c r="H39470" s="4"/>
    </row>
    <row r="39479" spans="8:8" x14ac:dyDescent="0.3">
      <c r="H39479" s="9"/>
    </row>
    <row r="39480" spans="8:8" x14ac:dyDescent="0.3">
      <c r="H39480" s="2"/>
    </row>
    <row r="39481" spans="8:8" x14ac:dyDescent="0.3">
      <c r="H39481" s="4"/>
    </row>
    <row r="39490" spans="8:8" x14ac:dyDescent="0.3">
      <c r="H39490" s="9"/>
    </row>
    <row r="39491" spans="8:8" x14ac:dyDescent="0.3">
      <c r="H39491" s="2"/>
    </row>
    <row r="39492" spans="8:8" x14ac:dyDescent="0.3">
      <c r="H39492" s="4"/>
    </row>
    <row r="39501" spans="8:8" x14ac:dyDescent="0.3">
      <c r="H39501" s="9"/>
    </row>
    <row r="39502" spans="8:8" x14ac:dyDescent="0.3">
      <c r="H39502" s="2"/>
    </row>
    <row r="39503" spans="8:8" x14ac:dyDescent="0.3">
      <c r="H39503" s="4"/>
    </row>
    <row r="39512" spans="8:8" x14ac:dyDescent="0.3">
      <c r="H39512" s="9"/>
    </row>
    <row r="39513" spans="8:8" x14ac:dyDescent="0.3">
      <c r="H39513" s="2"/>
    </row>
    <row r="39514" spans="8:8" x14ac:dyDescent="0.3">
      <c r="H39514" s="4"/>
    </row>
    <row r="39523" spans="8:8" x14ac:dyDescent="0.3">
      <c r="H39523" s="9"/>
    </row>
    <row r="39524" spans="8:8" x14ac:dyDescent="0.3">
      <c r="H39524" s="2"/>
    </row>
    <row r="39525" spans="8:8" x14ac:dyDescent="0.3">
      <c r="H39525" s="4"/>
    </row>
    <row r="39534" spans="8:8" x14ac:dyDescent="0.3">
      <c r="H39534" s="9"/>
    </row>
    <row r="39535" spans="8:8" x14ac:dyDescent="0.3">
      <c r="H39535" s="2"/>
    </row>
    <row r="39536" spans="8:8" x14ac:dyDescent="0.3">
      <c r="H39536" s="4"/>
    </row>
    <row r="39545" spans="8:8" x14ac:dyDescent="0.3">
      <c r="H39545" s="9"/>
    </row>
    <row r="39546" spans="8:8" x14ac:dyDescent="0.3">
      <c r="H39546" s="2"/>
    </row>
    <row r="39547" spans="8:8" x14ac:dyDescent="0.3">
      <c r="H39547" s="4"/>
    </row>
    <row r="39556" spans="8:8" x14ac:dyDescent="0.3">
      <c r="H39556" s="9"/>
    </row>
    <row r="39557" spans="8:8" x14ac:dyDescent="0.3">
      <c r="H39557" s="2"/>
    </row>
    <row r="39558" spans="8:8" x14ac:dyDescent="0.3">
      <c r="H39558" s="4"/>
    </row>
    <row r="39567" spans="8:8" x14ac:dyDescent="0.3">
      <c r="H39567" s="9"/>
    </row>
    <row r="39568" spans="8:8" x14ac:dyDescent="0.3">
      <c r="H39568" s="2"/>
    </row>
    <row r="39569" spans="8:8" x14ac:dyDescent="0.3">
      <c r="H39569" s="4"/>
    </row>
    <row r="39578" spans="8:8" x14ac:dyDescent="0.3">
      <c r="H39578" s="9"/>
    </row>
    <row r="39579" spans="8:8" x14ac:dyDescent="0.3">
      <c r="H39579" s="2"/>
    </row>
    <row r="39580" spans="8:8" x14ac:dyDescent="0.3">
      <c r="H39580" s="4"/>
    </row>
    <row r="39589" spans="8:8" x14ac:dyDescent="0.3">
      <c r="H39589" s="9"/>
    </row>
    <row r="39590" spans="8:8" x14ac:dyDescent="0.3">
      <c r="H39590" s="2"/>
    </row>
    <row r="39591" spans="8:8" x14ac:dyDescent="0.3">
      <c r="H39591" s="4"/>
    </row>
    <row r="39600" spans="8:8" x14ac:dyDescent="0.3">
      <c r="H39600" s="9"/>
    </row>
    <row r="39601" spans="8:8" x14ac:dyDescent="0.3">
      <c r="H39601" s="2"/>
    </row>
    <row r="39602" spans="8:8" x14ac:dyDescent="0.3">
      <c r="H39602" s="4"/>
    </row>
    <row r="39611" spans="8:8" x14ac:dyDescent="0.3">
      <c r="H39611" s="9"/>
    </row>
    <row r="39612" spans="8:8" x14ac:dyDescent="0.3">
      <c r="H39612" s="2"/>
    </row>
    <row r="39613" spans="8:8" x14ac:dyDescent="0.3">
      <c r="H39613" s="4"/>
    </row>
    <row r="39622" spans="8:8" x14ac:dyDescent="0.3">
      <c r="H39622" s="9"/>
    </row>
    <row r="39623" spans="8:8" x14ac:dyDescent="0.3">
      <c r="H39623" s="2"/>
    </row>
    <row r="39624" spans="8:8" x14ac:dyDescent="0.3">
      <c r="H39624" s="4"/>
    </row>
    <row r="39633" spans="8:8" x14ac:dyDescent="0.3">
      <c r="H39633" s="9"/>
    </row>
    <row r="39634" spans="8:8" x14ac:dyDescent="0.3">
      <c r="H39634" s="2"/>
    </row>
    <row r="39635" spans="8:8" x14ac:dyDescent="0.3">
      <c r="H39635" s="4"/>
    </row>
    <row r="39644" spans="8:8" x14ac:dyDescent="0.3">
      <c r="H39644" s="9"/>
    </row>
    <row r="39645" spans="8:8" x14ac:dyDescent="0.3">
      <c r="H39645" s="2"/>
    </row>
    <row r="39646" spans="8:8" x14ac:dyDescent="0.3">
      <c r="H39646" s="4"/>
    </row>
    <row r="39655" spans="8:8" x14ac:dyDescent="0.3">
      <c r="H39655" s="9"/>
    </row>
    <row r="39656" spans="8:8" x14ac:dyDescent="0.3">
      <c r="H39656" s="2"/>
    </row>
    <row r="39657" spans="8:8" x14ac:dyDescent="0.3">
      <c r="H39657" s="4"/>
    </row>
    <row r="39666" spans="8:8" x14ac:dyDescent="0.3">
      <c r="H39666" s="9"/>
    </row>
    <row r="39667" spans="8:8" x14ac:dyDescent="0.3">
      <c r="H39667" s="2"/>
    </row>
    <row r="39668" spans="8:8" x14ac:dyDescent="0.3">
      <c r="H39668" s="4"/>
    </row>
    <row r="39677" spans="8:8" x14ac:dyDescent="0.3">
      <c r="H39677" s="9"/>
    </row>
    <row r="39678" spans="8:8" x14ac:dyDescent="0.3">
      <c r="H39678" s="2"/>
    </row>
    <row r="39679" spans="8:8" x14ac:dyDescent="0.3">
      <c r="H39679" s="4"/>
    </row>
    <row r="39688" spans="8:8" x14ac:dyDescent="0.3">
      <c r="H39688" s="9"/>
    </row>
    <row r="39689" spans="8:8" x14ac:dyDescent="0.3">
      <c r="H39689" s="2"/>
    </row>
    <row r="39690" spans="8:8" x14ac:dyDescent="0.3">
      <c r="H39690" s="4"/>
    </row>
    <row r="39699" spans="8:8" x14ac:dyDescent="0.3">
      <c r="H39699" s="9"/>
    </row>
    <row r="39700" spans="8:8" x14ac:dyDescent="0.3">
      <c r="H39700" s="2"/>
    </row>
    <row r="39701" spans="8:8" x14ac:dyDescent="0.3">
      <c r="H39701" s="4"/>
    </row>
    <row r="39710" spans="8:8" x14ac:dyDescent="0.3">
      <c r="H39710" s="9"/>
    </row>
    <row r="39711" spans="8:8" x14ac:dyDescent="0.3">
      <c r="H39711" s="2"/>
    </row>
    <row r="39712" spans="8:8" x14ac:dyDescent="0.3">
      <c r="H39712" s="4"/>
    </row>
    <row r="39721" spans="8:8" x14ac:dyDescent="0.3">
      <c r="H39721" s="9"/>
    </row>
    <row r="39722" spans="8:8" x14ac:dyDescent="0.3">
      <c r="H39722" s="2"/>
    </row>
    <row r="39723" spans="8:8" x14ac:dyDescent="0.3">
      <c r="H39723" s="4"/>
    </row>
    <row r="39732" spans="8:8" x14ac:dyDescent="0.3">
      <c r="H39732" s="9"/>
    </row>
    <row r="39733" spans="8:8" x14ac:dyDescent="0.3">
      <c r="H39733" s="2"/>
    </row>
    <row r="39734" spans="8:8" x14ac:dyDescent="0.3">
      <c r="H39734" s="4"/>
    </row>
    <row r="39743" spans="8:8" x14ac:dyDescent="0.3">
      <c r="H39743" s="9"/>
    </row>
    <row r="39744" spans="8:8" x14ac:dyDescent="0.3">
      <c r="H39744" s="2"/>
    </row>
    <row r="39745" spans="8:8" x14ac:dyDescent="0.3">
      <c r="H39745" s="4"/>
    </row>
    <row r="39754" spans="8:8" x14ac:dyDescent="0.3">
      <c r="H39754" s="9"/>
    </row>
    <row r="39755" spans="8:8" x14ac:dyDescent="0.3">
      <c r="H39755" s="2"/>
    </row>
    <row r="39756" spans="8:8" x14ac:dyDescent="0.3">
      <c r="H39756" s="4"/>
    </row>
    <row r="39765" spans="8:8" x14ac:dyDescent="0.3">
      <c r="H39765" s="9"/>
    </row>
    <row r="39766" spans="8:8" x14ac:dyDescent="0.3">
      <c r="H39766" s="2"/>
    </row>
    <row r="39767" spans="8:8" x14ac:dyDescent="0.3">
      <c r="H39767" s="4"/>
    </row>
    <row r="39776" spans="8:8" x14ac:dyDescent="0.3">
      <c r="H39776" s="9"/>
    </row>
    <row r="39777" spans="8:8" x14ac:dyDescent="0.3">
      <c r="H39777" s="2"/>
    </row>
    <row r="39778" spans="8:8" x14ac:dyDescent="0.3">
      <c r="H39778" s="4"/>
    </row>
    <row r="39787" spans="8:8" x14ac:dyDescent="0.3">
      <c r="H39787" s="9"/>
    </row>
    <row r="39788" spans="8:8" x14ac:dyDescent="0.3">
      <c r="H39788" s="2"/>
    </row>
    <row r="39789" spans="8:8" x14ac:dyDescent="0.3">
      <c r="H39789" s="4"/>
    </row>
    <row r="39798" spans="8:8" x14ac:dyDescent="0.3">
      <c r="H39798" s="9"/>
    </row>
    <row r="39799" spans="8:8" x14ac:dyDescent="0.3">
      <c r="H39799" s="2"/>
    </row>
    <row r="39800" spans="8:8" x14ac:dyDescent="0.3">
      <c r="H39800" s="4"/>
    </row>
    <row r="39809" spans="8:8" x14ac:dyDescent="0.3">
      <c r="H39809" s="9"/>
    </row>
    <row r="39810" spans="8:8" x14ac:dyDescent="0.3">
      <c r="H39810" s="2"/>
    </row>
    <row r="39811" spans="8:8" x14ac:dyDescent="0.3">
      <c r="H39811" s="4"/>
    </row>
    <row r="39820" spans="8:8" x14ac:dyDescent="0.3">
      <c r="H39820" s="9"/>
    </row>
    <row r="39821" spans="8:8" x14ac:dyDescent="0.3">
      <c r="H39821" s="2"/>
    </row>
    <row r="39822" spans="8:8" x14ac:dyDescent="0.3">
      <c r="H39822" s="4"/>
    </row>
    <row r="39831" spans="8:8" x14ac:dyDescent="0.3">
      <c r="H39831" s="9"/>
    </row>
    <row r="39832" spans="8:8" x14ac:dyDescent="0.3">
      <c r="H39832" s="2"/>
    </row>
    <row r="39833" spans="8:8" x14ac:dyDescent="0.3">
      <c r="H39833" s="4"/>
    </row>
    <row r="39842" spans="8:8" x14ac:dyDescent="0.3">
      <c r="H39842" s="9"/>
    </row>
    <row r="39843" spans="8:8" x14ac:dyDescent="0.3">
      <c r="H39843" s="2"/>
    </row>
    <row r="39844" spans="8:8" x14ac:dyDescent="0.3">
      <c r="H39844" s="4"/>
    </row>
    <row r="39853" spans="8:8" x14ac:dyDescent="0.3">
      <c r="H39853" s="9"/>
    </row>
    <row r="39854" spans="8:8" x14ac:dyDescent="0.3">
      <c r="H39854" s="2"/>
    </row>
    <row r="39855" spans="8:8" x14ac:dyDescent="0.3">
      <c r="H39855" s="4"/>
    </row>
    <row r="39864" spans="8:8" x14ac:dyDescent="0.3">
      <c r="H39864" s="9"/>
    </row>
    <row r="39865" spans="8:8" x14ac:dyDescent="0.3">
      <c r="H39865" s="2"/>
    </row>
    <row r="39866" spans="8:8" x14ac:dyDescent="0.3">
      <c r="H39866" s="4"/>
    </row>
    <row r="39875" spans="8:8" x14ac:dyDescent="0.3">
      <c r="H39875" s="9"/>
    </row>
    <row r="39876" spans="8:8" x14ac:dyDescent="0.3">
      <c r="H39876" s="2"/>
    </row>
    <row r="39877" spans="8:8" x14ac:dyDescent="0.3">
      <c r="H39877" s="4"/>
    </row>
    <row r="39886" spans="8:8" x14ac:dyDescent="0.3">
      <c r="H39886" s="9"/>
    </row>
    <row r="39887" spans="8:8" x14ac:dyDescent="0.3">
      <c r="H39887" s="2"/>
    </row>
    <row r="39888" spans="8:8" x14ac:dyDescent="0.3">
      <c r="H39888" s="4"/>
    </row>
    <row r="39897" spans="8:8" x14ac:dyDescent="0.3">
      <c r="H39897" s="9"/>
    </row>
    <row r="39898" spans="8:8" x14ac:dyDescent="0.3">
      <c r="H39898" s="2"/>
    </row>
    <row r="39899" spans="8:8" x14ac:dyDescent="0.3">
      <c r="H39899" s="4"/>
    </row>
    <row r="39908" spans="8:8" x14ac:dyDescent="0.3">
      <c r="H39908" s="9"/>
    </row>
    <row r="39909" spans="8:8" x14ac:dyDescent="0.3">
      <c r="H39909" s="2"/>
    </row>
    <row r="39910" spans="8:8" x14ac:dyDescent="0.3">
      <c r="H39910" s="4"/>
    </row>
    <row r="39919" spans="8:8" x14ac:dyDescent="0.3">
      <c r="H39919" s="9"/>
    </row>
    <row r="39920" spans="8:8" x14ac:dyDescent="0.3">
      <c r="H39920" s="2"/>
    </row>
    <row r="39921" spans="8:8" x14ac:dyDescent="0.3">
      <c r="H39921" s="4"/>
    </row>
    <row r="39930" spans="8:8" x14ac:dyDescent="0.3">
      <c r="H39930" s="9"/>
    </row>
    <row r="39931" spans="8:8" x14ac:dyDescent="0.3">
      <c r="H39931" s="2"/>
    </row>
    <row r="39932" spans="8:8" x14ac:dyDescent="0.3">
      <c r="H39932" s="4"/>
    </row>
    <row r="39941" spans="8:8" x14ac:dyDescent="0.3">
      <c r="H39941" s="9"/>
    </row>
    <row r="39942" spans="8:8" x14ac:dyDescent="0.3">
      <c r="H39942" s="2"/>
    </row>
    <row r="39943" spans="8:8" x14ac:dyDescent="0.3">
      <c r="H39943" s="4"/>
    </row>
    <row r="39952" spans="8:8" x14ac:dyDescent="0.3">
      <c r="H39952" s="9"/>
    </row>
    <row r="39953" spans="8:8" x14ac:dyDescent="0.3">
      <c r="H39953" s="2"/>
    </row>
    <row r="39954" spans="8:8" x14ac:dyDescent="0.3">
      <c r="H39954" s="4"/>
    </row>
    <row r="39963" spans="8:8" x14ac:dyDescent="0.3">
      <c r="H39963" s="9"/>
    </row>
    <row r="39964" spans="8:8" x14ac:dyDescent="0.3">
      <c r="H39964" s="2"/>
    </row>
    <row r="39965" spans="8:8" x14ac:dyDescent="0.3">
      <c r="H39965" s="4"/>
    </row>
    <row r="39974" spans="8:8" x14ac:dyDescent="0.3">
      <c r="H39974" s="9"/>
    </row>
    <row r="39975" spans="8:8" x14ac:dyDescent="0.3">
      <c r="H39975" s="2"/>
    </row>
    <row r="39976" spans="8:8" x14ac:dyDescent="0.3">
      <c r="H39976" s="4"/>
    </row>
    <row r="39985" spans="8:8" x14ac:dyDescent="0.3">
      <c r="H39985" s="9"/>
    </row>
    <row r="39986" spans="8:8" x14ac:dyDescent="0.3">
      <c r="H39986" s="2"/>
    </row>
    <row r="39987" spans="8:8" x14ac:dyDescent="0.3">
      <c r="H39987" s="4"/>
    </row>
    <row r="39996" spans="8:8" x14ac:dyDescent="0.3">
      <c r="H39996" s="9"/>
    </row>
    <row r="39997" spans="8:8" x14ac:dyDescent="0.3">
      <c r="H39997" s="2"/>
    </row>
    <row r="39998" spans="8:8" x14ac:dyDescent="0.3">
      <c r="H39998" s="4"/>
    </row>
    <row r="40007" spans="8:8" x14ac:dyDescent="0.3">
      <c r="H40007" s="9"/>
    </row>
    <row r="40008" spans="8:8" x14ac:dyDescent="0.3">
      <c r="H40008" s="2"/>
    </row>
    <row r="40009" spans="8:8" x14ac:dyDescent="0.3">
      <c r="H40009" s="4"/>
    </row>
    <row r="40018" spans="8:8" x14ac:dyDescent="0.3">
      <c r="H40018" s="9"/>
    </row>
    <row r="40019" spans="8:8" x14ac:dyDescent="0.3">
      <c r="H40019" s="2"/>
    </row>
    <row r="40020" spans="8:8" x14ac:dyDescent="0.3">
      <c r="H40020" s="4"/>
    </row>
    <row r="40029" spans="8:8" x14ac:dyDescent="0.3">
      <c r="H40029" s="9"/>
    </row>
    <row r="40030" spans="8:8" x14ac:dyDescent="0.3">
      <c r="H40030" s="2"/>
    </row>
    <row r="40031" spans="8:8" x14ac:dyDescent="0.3">
      <c r="H40031" s="4"/>
    </row>
    <row r="40040" spans="8:8" x14ac:dyDescent="0.3">
      <c r="H40040" s="9"/>
    </row>
    <row r="40041" spans="8:8" x14ac:dyDescent="0.3">
      <c r="H40041" s="2"/>
    </row>
    <row r="40042" spans="8:8" x14ac:dyDescent="0.3">
      <c r="H40042" s="4"/>
    </row>
    <row r="40051" spans="8:8" x14ac:dyDescent="0.3">
      <c r="H40051" s="9"/>
    </row>
    <row r="40052" spans="8:8" x14ac:dyDescent="0.3">
      <c r="H40052" s="2"/>
    </row>
    <row r="40053" spans="8:8" x14ac:dyDescent="0.3">
      <c r="H40053" s="4"/>
    </row>
    <row r="40062" spans="8:8" x14ac:dyDescent="0.3">
      <c r="H40062" s="9"/>
    </row>
    <row r="40063" spans="8:8" x14ac:dyDescent="0.3">
      <c r="H40063" s="2"/>
    </row>
    <row r="40064" spans="8:8" x14ac:dyDescent="0.3">
      <c r="H40064" s="4"/>
    </row>
    <row r="40073" spans="8:8" x14ac:dyDescent="0.3">
      <c r="H40073" s="9"/>
    </row>
    <row r="40074" spans="8:8" x14ac:dyDescent="0.3">
      <c r="H40074" s="2"/>
    </row>
    <row r="40075" spans="8:8" x14ac:dyDescent="0.3">
      <c r="H40075" s="4"/>
    </row>
    <row r="40084" spans="8:8" x14ac:dyDescent="0.3">
      <c r="H40084" s="9"/>
    </row>
    <row r="40085" spans="8:8" x14ac:dyDescent="0.3">
      <c r="H40085" s="2"/>
    </row>
    <row r="40086" spans="8:8" x14ac:dyDescent="0.3">
      <c r="H40086" s="4"/>
    </row>
    <row r="40095" spans="8:8" x14ac:dyDescent="0.3">
      <c r="H40095" s="9"/>
    </row>
    <row r="40096" spans="8:8" x14ac:dyDescent="0.3">
      <c r="H40096" s="2"/>
    </row>
    <row r="40097" spans="8:8" x14ac:dyDescent="0.3">
      <c r="H40097" s="4"/>
    </row>
    <row r="40106" spans="8:8" x14ac:dyDescent="0.3">
      <c r="H40106" s="9"/>
    </row>
    <row r="40107" spans="8:8" x14ac:dyDescent="0.3">
      <c r="H40107" s="2"/>
    </row>
    <row r="40108" spans="8:8" x14ac:dyDescent="0.3">
      <c r="H40108" s="4"/>
    </row>
    <row r="40117" spans="8:8" x14ac:dyDescent="0.3">
      <c r="H40117" s="9"/>
    </row>
    <row r="40118" spans="8:8" x14ac:dyDescent="0.3">
      <c r="H40118" s="2"/>
    </row>
    <row r="40119" spans="8:8" x14ac:dyDescent="0.3">
      <c r="H40119" s="4"/>
    </row>
    <row r="40128" spans="8:8" x14ac:dyDescent="0.3">
      <c r="H40128" s="9"/>
    </row>
    <row r="40129" spans="8:8" x14ac:dyDescent="0.3">
      <c r="H40129" s="2"/>
    </row>
    <row r="40130" spans="8:8" x14ac:dyDescent="0.3">
      <c r="H40130" s="4"/>
    </row>
    <row r="40139" spans="8:8" x14ac:dyDescent="0.3">
      <c r="H40139" s="9"/>
    </row>
    <row r="40140" spans="8:8" x14ac:dyDescent="0.3">
      <c r="H40140" s="2"/>
    </row>
    <row r="40141" spans="8:8" x14ac:dyDescent="0.3">
      <c r="H40141" s="4"/>
    </row>
    <row r="40150" spans="8:8" x14ac:dyDescent="0.3">
      <c r="H40150" s="9"/>
    </row>
    <row r="40151" spans="8:8" x14ac:dyDescent="0.3">
      <c r="H40151" s="2"/>
    </row>
    <row r="40152" spans="8:8" x14ac:dyDescent="0.3">
      <c r="H40152" s="4"/>
    </row>
    <row r="40161" spans="8:8" x14ac:dyDescent="0.3">
      <c r="H40161" s="9"/>
    </row>
    <row r="40162" spans="8:8" x14ac:dyDescent="0.3">
      <c r="H40162" s="2"/>
    </row>
    <row r="40163" spans="8:8" x14ac:dyDescent="0.3">
      <c r="H40163" s="4"/>
    </row>
    <row r="40172" spans="8:8" x14ac:dyDescent="0.3">
      <c r="H40172" s="9"/>
    </row>
    <row r="40173" spans="8:8" x14ac:dyDescent="0.3">
      <c r="H40173" s="2"/>
    </row>
    <row r="40174" spans="8:8" x14ac:dyDescent="0.3">
      <c r="H40174" s="4"/>
    </row>
    <row r="40183" spans="8:8" x14ac:dyDescent="0.3">
      <c r="H40183" s="9"/>
    </row>
    <row r="40184" spans="8:8" x14ac:dyDescent="0.3">
      <c r="H40184" s="2"/>
    </row>
    <row r="40185" spans="8:8" x14ac:dyDescent="0.3">
      <c r="H40185" s="4"/>
    </row>
    <row r="40194" spans="8:8" x14ac:dyDescent="0.3">
      <c r="H40194" s="9"/>
    </row>
    <row r="40195" spans="8:8" x14ac:dyDescent="0.3">
      <c r="H40195" s="2"/>
    </row>
    <row r="40196" spans="8:8" x14ac:dyDescent="0.3">
      <c r="H40196" s="4"/>
    </row>
    <row r="40205" spans="8:8" x14ac:dyDescent="0.3">
      <c r="H40205" s="9"/>
    </row>
    <row r="40206" spans="8:8" x14ac:dyDescent="0.3">
      <c r="H40206" s="2"/>
    </row>
    <row r="40207" spans="8:8" x14ac:dyDescent="0.3">
      <c r="H40207" s="4"/>
    </row>
    <row r="40216" spans="8:8" x14ac:dyDescent="0.3">
      <c r="H40216" s="9"/>
    </row>
    <row r="40217" spans="8:8" x14ac:dyDescent="0.3">
      <c r="H40217" s="2"/>
    </row>
    <row r="40218" spans="8:8" x14ac:dyDescent="0.3">
      <c r="H40218" s="4"/>
    </row>
    <row r="40227" spans="8:8" x14ac:dyDescent="0.3">
      <c r="H40227" s="9"/>
    </row>
    <row r="40228" spans="8:8" x14ac:dyDescent="0.3">
      <c r="H40228" s="2"/>
    </row>
    <row r="40229" spans="8:8" x14ac:dyDescent="0.3">
      <c r="H40229" s="4"/>
    </row>
    <row r="40238" spans="8:8" x14ac:dyDescent="0.3">
      <c r="H40238" s="9"/>
    </row>
    <row r="40239" spans="8:8" x14ac:dyDescent="0.3">
      <c r="H40239" s="2"/>
    </row>
    <row r="40240" spans="8:8" x14ac:dyDescent="0.3">
      <c r="H40240" s="4"/>
    </row>
    <row r="40249" spans="8:8" x14ac:dyDescent="0.3">
      <c r="H40249" s="9"/>
    </row>
    <row r="40250" spans="8:8" x14ac:dyDescent="0.3">
      <c r="H40250" s="2"/>
    </row>
    <row r="40251" spans="8:8" x14ac:dyDescent="0.3">
      <c r="H40251" s="4"/>
    </row>
    <row r="40260" spans="8:8" x14ac:dyDescent="0.3">
      <c r="H40260" s="9"/>
    </row>
    <row r="40261" spans="8:8" x14ac:dyDescent="0.3">
      <c r="H40261" s="2"/>
    </row>
    <row r="40262" spans="8:8" x14ac:dyDescent="0.3">
      <c r="H40262" s="4"/>
    </row>
    <row r="40271" spans="8:8" x14ac:dyDescent="0.3">
      <c r="H40271" s="9"/>
    </row>
    <row r="40272" spans="8:8" x14ac:dyDescent="0.3">
      <c r="H40272" s="2"/>
    </row>
    <row r="40273" spans="8:8" x14ac:dyDescent="0.3">
      <c r="H40273" s="4"/>
    </row>
    <row r="40282" spans="8:8" x14ac:dyDescent="0.3">
      <c r="H40282" s="9"/>
    </row>
    <row r="40283" spans="8:8" x14ac:dyDescent="0.3">
      <c r="H40283" s="2"/>
    </row>
    <row r="40284" spans="8:8" x14ac:dyDescent="0.3">
      <c r="H40284" s="4"/>
    </row>
    <row r="40293" spans="8:8" x14ac:dyDescent="0.3">
      <c r="H40293" s="9"/>
    </row>
    <row r="40294" spans="8:8" x14ac:dyDescent="0.3">
      <c r="H40294" s="2"/>
    </row>
    <row r="40295" spans="8:8" x14ac:dyDescent="0.3">
      <c r="H40295" s="4"/>
    </row>
    <row r="40304" spans="8:8" x14ac:dyDescent="0.3">
      <c r="H40304" s="9"/>
    </row>
    <row r="40305" spans="8:8" x14ac:dyDescent="0.3">
      <c r="H40305" s="2"/>
    </row>
    <row r="40306" spans="8:8" x14ac:dyDescent="0.3">
      <c r="H40306" s="4"/>
    </row>
    <row r="40315" spans="8:8" x14ac:dyDescent="0.3">
      <c r="H40315" s="9"/>
    </row>
    <row r="40316" spans="8:8" x14ac:dyDescent="0.3">
      <c r="H40316" s="2"/>
    </row>
    <row r="40317" spans="8:8" x14ac:dyDescent="0.3">
      <c r="H40317" s="4"/>
    </row>
    <row r="40326" spans="8:8" x14ac:dyDescent="0.3">
      <c r="H40326" s="9"/>
    </row>
    <row r="40327" spans="8:8" x14ac:dyDescent="0.3">
      <c r="H40327" s="2"/>
    </row>
    <row r="40328" spans="8:8" x14ac:dyDescent="0.3">
      <c r="H40328" s="4"/>
    </row>
    <row r="40337" spans="8:8" x14ac:dyDescent="0.3">
      <c r="H40337" s="9"/>
    </row>
    <row r="40338" spans="8:8" x14ac:dyDescent="0.3">
      <c r="H40338" s="2"/>
    </row>
    <row r="40339" spans="8:8" x14ac:dyDescent="0.3">
      <c r="H40339" s="4"/>
    </row>
    <row r="40348" spans="8:8" x14ac:dyDescent="0.3">
      <c r="H40348" s="9"/>
    </row>
    <row r="40349" spans="8:8" x14ac:dyDescent="0.3">
      <c r="H40349" s="2"/>
    </row>
    <row r="40350" spans="8:8" x14ac:dyDescent="0.3">
      <c r="H40350" s="4"/>
    </row>
    <row r="40359" spans="8:8" x14ac:dyDescent="0.3">
      <c r="H40359" s="9"/>
    </row>
    <row r="40360" spans="8:8" x14ac:dyDescent="0.3">
      <c r="H40360" s="2"/>
    </row>
    <row r="40361" spans="8:8" x14ac:dyDescent="0.3">
      <c r="H40361" s="4"/>
    </row>
    <row r="40370" spans="8:8" x14ac:dyDescent="0.3">
      <c r="H40370" s="9"/>
    </row>
    <row r="40371" spans="8:8" x14ac:dyDescent="0.3">
      <c r="H40371" s="2"/>
    </row>
    <row r="40372" spans="8:8" x14ac:dyDescent="0.3">
      <c r="H40372" s="4"/>
    </row>
    <row r="40381" spans="8:8" x14ac:dyDescent="0.3">
      <c r="H40381" s="9"/>
    </row>
    <row r="40382" spans="8:8" x14ac:dyDescent="0.3">
      <c r="H40382" s="2"/>
    </row>
    <row r="40383" spans="8:8" x14ac:dyDescent="0.3">
      <c r="H40383" s="4"/>
    </row>
    <row r="40392" spans="8:8" x14ac:dyDescent="0.3">
      <c r="H40392" s="9"/>
    </row>
    <row r="40393" spans="8:8" x14ac:dyDescent="0.3">
      <c r="H40393" s="2"/>
    </row>
    <row r="40394" spans="8:8" x14ac:dyDescent="0.3">
      <c r="H40394" s="4"/>
    </row>
    <row r="40403" spans="8:8" x14ac:dyDescent="0.3">
      <c r="H40403" s="9"/>
    </row>
    <row r="40404" spans="8:8" x14ac:dyDescent="0.3">
      <c r="H40404" s="2"/>
    </row>
    <row r="40405" spans="8:8" x14ac:dyDescent="0.3">
      <c r="H40405" s="4"/>
    </row>
    <row r="40414" spans="8:8" x14ac:dyDescent="0.3">
      <c r="H40414" s="9"/>
    </row>
    <row r="40415" spans="8:8" x14ac:dyDescent="0.3">
      <c r="H40415" s="2"/>
    </row>
    <row r="40416" spans="8:8" x14ac:dyDescent="0.3">
      <c r="H40416" s="4"/>
    </row>
    <row r="40425" spans="8:8" x14ac:dyDescent="0.3">
      <c r="H40425" s="9"/>
    </row>
    <row r="40426" spans="8:8" x14ac:dyDescent="0.3">
      <c r="H40426" s="2"/>
    </row>
    <row r="40427" spans="8:8" x14ac:dyDescent="0.3">
      <c r="H40427" s="4"/>
    </row>
    <row r="40436" spans="8:8" x14ac:dyDescent="0.3">
      <c r="H40436" s="9"/>
    </row>
    <row r="40437" spans="8:8" x14ac:dyDescent="0.3">
      <c r="H40437" s="2"/>
    </row>
    <row r="40438" spans="8:8" x14ac:dyDescent="0.3">
      <c r="H40438" s="4"/>
    </row>
    <row r="40447" spans="8:8" x14ac:dyDescent="0.3">
      <c r="H40447" s="9"/>
    </row>
    <row r="40448" spans="8:8" x14ac:dyDescent="0.3">
      <c r="H40448" s="2"/>
    </row>
    <row r="40449" spans="8:8" x14ac:dyDescent="0.3">
      <c r="H40449" s="4"/>
    </row>
    <row r="40458" spans="8:8" x14ac:dyDescent="0.3">
      <c r="H40458" s="9"/>
    </row>
    <row r="40459" spans="8:8" x14ac:dyDescent="0.3">
      <c r="H40459" s="2"/>
    </row>
    <row r="40460" spans="8:8" x14ac:dyDescent="0.3">
      <c r="H40460" s="4"/>
    </row>
    <row r="40469" spans="8:8" x14ac:dyDescent="0.3">
      <c r="H40469" s="9"/>
    </row>
    <row r="40470" spans="8:8" x14ac:dyDescent="0.3">
      <c r="H40470" s="2"/>
    </row>
    <row r="40471" spans="8:8" x14ac:dyDescent="0.3">
      <c r="H40471" s="4"/>
    </row>
    <row r="40480" spans="8:8" x14ac:dyDescent="0.3">
      <c r="H40480" s="9"/>
    </row>
    <row r="40481" spans="8:8" x14ac:dyDescent="0.3">
      <c r="H40481" s="2"/>
    </row>
    <row r="40482" spans="8:8" x14ac:dyDescent="0.3">
      <c r="H40482" s="4"/>
    </row>
    <row r="40491" spans="8:8" x14ac:dyDescent="0.3">
      <c r="H40491" s="9"/>
    </row>
    <row r="40492" spans="8:8" x14ac:dyDescent="0.3">
      <c r="H40492" s="2"/>
    </row>
    <row r="40493" spans="8:8" x14ac:dyDescent="0.3">
      <c r="H40493" s="4"/>
    </row>
    <row r="40502" spans="8:8" x14ac:dyDescent="0.3">
      <c r="H40502" s="9"/>
    </row>
    <row r="40503" spans="8:8" x14ac:dyDescent="0.3">
      <c r="H40503" s="2"/>
    </row>
    <row r="40504" spans="8:8" x14ac:dyDescent="0.3">
      <c r="H40504" s="4"/>
    </row>
    <row r="40513" spans="8:8" x14ac:dyDescent="0.3">
      <c r="H40513" s="9"/>
    </row>
    <row r="40514" spans="8:8" x14ac:dyDescent="0.3">
      <c r="H40514" s="2"/>
    </row>
    <row r="40515" spans="8:8" x14ac:dyDescent="0.3">
      <c r="H40515" s="4"/>
    </row>
    <row r="40524" spans="8:8" x14ac:dyDescent="0.3">
      <c r="H40524" s="9"/>
    </row>
    <row r="40525" spans="8:8" x14ac:dyDescent="0.3">
      <c r="H40525" s="2"/>
    </row>
    <row r="40526" spans="8:8" x14ac:dyDescent="0.3">
      <c r="H40526" s="4"/>
    </row>
    <row r="40535" spans="8:8" x14ac:dyDescent="0.3">
      <c r="H40535" s="9"/>
    </row>
    <row r="40536" spans="8:8" x14ac:dyDescent="0.3">
      <c r="H40536" s="2"/>
    </row>
    <row r="40537" spans="8:8" x14ac:dyDescent="0.3">
      <c r="H40537" s="4"/>
    </row>
    <row r="40546" spans="8:8" x14ac:dyDescent="0.3">
      <c r="H40546" s="9"/>
    </row>
    <row r="40547" spans="8:8" x14ac:dyDescent="0.3">
      <c r="H40547" s="2"/>
    </row>
    <row r="40548" spans="8:8" x14ac:dyDescent="0.3">
      <c r="H40548" s="4"/>
    </row>
    <row r="40557" spans="8:8" x14ac:dyDescent="0.3">
      <c r="H40557" s="9"/>
    </row>
    <row r="40558" spans="8:8" x14ac:dyDescent="0.3">
      <c r="H40558" s="2"/>
    </row>
    <row r="40559" spans="8:8" x14ac:dyDescent="0.3">
      <c r="H40559" s="4"/>
    </row>
    <row r="40568" spans="8:8" x14ac:dyDescent="0.3">
      <c r="H40568" s="9"/>
    </row>
    <row r="40569" spans="8:8" x14ac:dyDescent="0.3">
      <c r="H40569" s="2"/>
    </row>
    <row r="40570" spans="8:8" x14ac:dyDescent="0.3">
      <c r="H40570" s="4"/>
    </row>
    <row r="40579" spans="8:8" x14ac:dyDescent="0.3">
      <c r="H40579" s="9"/>
    </row>
    <row r="40580" spans="8:8" x14ac:dyDescent="0.3">
      <c r="H40580" s="2"/>
    </row>
    <row r="40581" spans="8:8" x14ac:dyDescent="0.3">
      <c r="H40581" s="4"/>
    </row>
    <row r="40590" spans="8:8" x14ac:dyDescent="0.3">
      <c r="H40590" s="9"/>
    </row>
    <row r="40591" spans="8:8" x14ac:dyDescent="0.3">
      <c r="H40591" s="2"/>
    </row>
    <row r="40592" spans="8:8" x14ac:dyDescent="0.3">
      <c r="H40592" s="4"/>
    </row>
    <row r="40601" spans="8:8" x14ac:dyDescent="0.3">
      <c r="H40601" s="9"/>
    </row>
    <row r="40602" spans="8:8" x14ac:dyDescent="0.3">
      <c r="H40602" s="2"/>
    </row>
    <row r="40603" spans="8:8" x14ac:dyDescent="0.3">
      <c r="H40603" s="4"/>
    </row>
    <row r="40612" spans="8:8" x14ac:dyDescent="0.3">
      <c r="H40612" s="9"/>
    </row>
    <row r="40613" spans="8:8" x14ac:dyDescent="0.3">
      <c r="H40613" s="2"/>
    </row>
    <row r="40614" spans="8:8" x14ac:dyDescent="0.3">
      <c r="H40614" s="4"/>
    </row>
    <row r="40623" spans="8:8" x14ac:dyDescent="0.3">
      <c r="H40623" s="9"/>
    </row>
    <row r="40624" spans="8:8" x14ac:dyDescent="0.3">
      <c r="H40624" s="2"/>
    </row>
    <row r="40625" spans="8:8" x14ac:dyDescent="0.3">
      <c r="H40625" s="4"/>
    </row>
    <row r="40634" spans="8:8" x14ac:dyDescent="0.3">
      <c r="H40634" s="9"/>
    </row>
    <row r="40635" spans="8:8" x14ac:dyDescent="0.3">
      <c r="H40635" s="2"/>
    </row>
    <row r="40636" spans="8:8" x14ac:dyDescent="0.3">
      <c r="H40636" s="4"/>
    </row>
    <row r="40645" spans="8:8" x14ac:dyDescent="0.3">
      <c r="H40645" s="9"/>
    </row>
    <row r="40646" spans="8:8" x14ac:dyDescent="0.3">
      <c r="H40646" s="2"/>
    </row>
    <row r="40647" spans="8:8" x14ac:dyDescent="0.3">
      <c r="H40647" s="4"/>
    </row>
    <row r="40656" spans="8:8" x14ac:dyDescent="0.3">
      <c r="H40656" s="9"/>
    </row>
    <row r="40657" spans="8:8" x14ac:dyDescent="0.3">
      <c r="H40657" s="2"/>
    </row>
    <row r="40658" spans="8:8" x14ac:dyDescent="0.3">
      <c r="H40658" s="4"/>
    </row>
    <row r="40667" spans="8:8" x14ac:dyDescent="0.3">
      <c r="H40667" s="9"/>
    </row>
    <row r="40668" spans="8:8" x14ac:dyDescent="0.3">
      <c r="H40668" s="2"/>
    </row>
    <row r="40669" spans="8:8" x14ac:dyDescent="0.3">
      <c r="H40669" s="4"/>
    </row>
    <row r="40678" spans="8:8" x14ac:dyDescent="0.3">
      <c r="H40678" s="9"/>
    </row>
    <row r="40679" spans="8:8" x14ac:dyDescent="0.3">
      <c r="H40679" s="2"/>
    </row>
    <row r="40680" spans="8:8" x14ac:dyDescent="0.3">
      <c r="H40680" s="4"/>
    </row>
    <row r="40689" spans="8:8" x14ac:dyDescent="0.3">
      <c r="H40689" s="9"/>
    </row>
    <row r="40690" spans="8:8" x14ac:dyDescent="0.3">
      <c r="H40690" s="2"/>
    </row>
    <row r="40691" spans="8:8" x14ac:dyDescent="0.3">
      <c r="H40691" s="4"/>
    </row>
    <row r="40700" spans="8:8" x14ac:dyDescent="0.3">
      <c r="H40700" s="9"/>
    </row>
    <row r="40701" spans="8:8" x14ac:dyDescent="0.3">
      <c r="H40701" s="2"/>
    </row>
    <row r="40702" spans="8:8" x14ac:dyDescent="0.3">
      <c r="H40702" s="4"/>
    </row>
    <row r="40711" spans="8:8" x14ac:dyDescent="0.3">
      <c r="H40711" s="9"/>
    </row>
    <row r="40712" spans="8:8" x14ac:dyDescent="0.3">
      <c r="H40712" s="2"/>
    </row>
    <row r="40713" spans="8:8" x14ac:dyDescent="0.3">
      <c r="H40713" s="4"/>
    </row>
    <row r="40722" spans="8:8" x14ac:dyDescent="0.3">
      <c r="H40722" s="9"/>
    </row>
    <row r="40723" spans="8:8" x14ac:dyDescent="0.3">
      <c r="H40723" s="2"/>
    </row>
    <row r="40724" spans="8:8" x14ac:dyDescent="0.3">
      <c r="H40724" s="4"/>
    </row>
    <row r="40733" spans="8:8" x14ac:dyDescent="0.3">
      <c r="H40733" s="9"/>
    </row>
    <row r="40734" spans="8:8" x14ac:dyDescent="0.3">
      <c r="H40734" s="2"/>
    </row>
    <row r="40735" spans="8:8" x14ac:dyDescent="0.3">
      <c r="H40735" s="4"/>
    </row>
    <row r="40744" spans="8:8" x14ac:dyDescent="0.3">
      <c r="H40744" s="9"/>
    </row>
    <row r="40745" spans="8:8" x14ac:dyDescent="0.3">
      <c r="H40745" s="2"/>
    </row>
    <row r="40746" spans="8:8" x14ac:dyDescent="0.3">
      <c r="H40746" s="4"/>
    </row>
    <row r="40755" spans="8:8" x14ac:dyDescent="0.3">
      <c r="H40755" s="9"/>
    </row>
    <row r="40756" spans="8:8" x14ac:dyDescent="0.3">
      <c r="H40756" s="2"/>
    </row>
    <row r="40757" spans="8:8" x14ac:dyDescent="0.3">
      <c r="H40757" s="4"/>
    </row>
    <row r="40766" spans="8:8" x14ac:dyDescent="0.3">
      <c r="H40766" s="9"/>
    </row>
    <row r="40767" spans="8:8" x14ac:dyDescent="0.3">
      <c r="H40767" s="2"/>
    </row>
    <row r="40768" spans="8:8" x14ac:dyDescent="0.3">
      <c r="H40768" s="4"/>
    </row>
    <row r="40777" spans="8:8" x14ac:dyDescent="0.3">
      <c r="H40777" s="9"/>
    </row>
    <row r="40778" spans="8:8" x14ac:dyDescent="0.3">
      <c r="H40778" s="2"/>
    </row>
    <row r="40779" spans="8:8" x14ac:dyDescent="0.3">
      <c r="H40779" s="4"/>
    </row>
    <row r="40788" spans="8:8" x14ac:dyDescent="0.3">
      <c r="H40788" s="9"/>
    </row>
    <row r="40789" spans="8:8" x14ac:dyDescent="0.3">
      <c r="H40789" s="2"/>
    </row>
    <row r="40790" spans="8:8" x14ac:dyDescent="0.3">
      <c r="H40790" s="4"/>
    </row>
    <row r="40799" spans="8:8" x14ac:dyDescent="0.3">
      <c r="H40799" s="9"/>
    </row>
    <row r="40800" spans="8:8" x14ac:dyDescent="0.3">
      <c r="H40800" s="2"/>
    </row>
    <row r="40801" spans="8:8" x14ac:dyDescent="0.3">
      <c r="H40801" s="4"/>
    </row>
    <row r="40810" spans="8:8" x14ac:dyDescent="0.3">
      <c r="H40810" s="9"/>
    </row>
    <row r="40811" spans="8:8" x14ac:dyDescent="0.3">
      <c r="H40811" s="2"/>
    </row>
    <row r="40812" spans="8:8" x14ac:dyDescent="0.3">
      <c r="H40812" s="4"/>
    </row>
    <row r="40821" spans="8:8" x14ac:dyDescent="0.3">
      <c r="H40821" s="9"/>
    </row>
    <row r="40822" spans="8:8" x14ac:dyDescent="0.3">
      <c r="H40822" s="2"/>
    </row>
    <row r="40823" spans="8:8" x14ac:dyDescent="0.3">
      <c r="H40823" s="4"/>
    </row>
    <row r="40832" spans="8:8" x14ac:dyDescent="0.3">
      <c r="H40832" s="9"/>
    </row>
    <row r="40833" spans="8:8" x14ac:dyDescent="0.3">
      <c r="H40833" s="2"/>
    </row>
    <row r="40834" spans="8:8" x14ac:dyDescent="0.3">
      <c r="H40834" s="4"/>
    </row>
    <row r="40843" spans="8:8" x14ac:dyDescent="0.3">
      <c r="H40843" s="9"/>
    </row>
    <row r="40844" spans="8:8" x14ac:dyDescent="0.3">
      <c r="H40844" s="2"/>
    </row>
    <row r="40845" spans="8:8" x14ac:dyDescent="0.3">
      <c r="H40845" s="4"/>
    </row>
    <row r="40854" spans="8:8" x14ac:dyDescent="0.3">
      <c r="H40854" s="9"/>
    </row>
    <row r="40855" spans="8:8" x14ac:dyDescent="0.3">
      <c r="H40855" s="2"/>
    </row>
    <row r="40856" spans="8:8" x14ac:dyDescent="0.3">
      <c r="H40856" s="4"/>
    </row>
    <row r="40865" spans="8:8" x14ac:dyDescent="0.3">
      <c r="H40865" s="9"/>
    </row>
    <row r="40866" spans="8:8" x14ac:dyDescent="0.3">
      <c r="H40866" s="2"/>
    </row>
    <row r="40867" spans="8:8" x14ac:dyDescent="0.3">
      <c r="H40867" s="4"/>
    </row>
    <row r="40876" spans="8:8" x14ac:dyDescent="0.3">
      <c r="H40876" s="9"/>
    </row>
    <row r="40877" spans="8:8" x14ac:dyDescent="0.3">
      <c r="H40877" s="2"/>
    </row>
    <row r="40878" spans="8:8" x14ac:dyDescent="0.3">
      <c r="H40878" s="4"/>
    </row>
    <row r="40887" spans="8:8" x14ac:dyDescent="0.3">
      <c r="H40887" s="9"/>
    </row>
    <row r="40888" spans="8:8" x14ac:dyDescent="0.3">
      <c r="H40888" s="2"/>
    </row>
    <row r="40889" spans="8:8" x14ac:dyDescent="0.3">
      <c r="H40889" s="4"/>
    </row>
    <row r="40898" spans="8:8" x14ac:dyDescent="0.3">
      <c r="H40898" s="9"/>
    </row>
    <row r="40899" spans="8:8" x14ac:dyDescent="0.3">
      <c r="H40899" s="2"/>
    </row>
    <row r="40900" spans="8:8" x14ac:dyDescent="0.3">
      <c r="H40900" s="4"/>
    </row>
    <row r="40909" spans="8:8" x14ac:dyDescent="0.3">
      <c r="H40909" s="9"/>
    </row>
    <row r="40910" spans="8:8" x14ac:dyDescent="0.3">
      <c r="H40910" s="2"/>
    </row>
    <row r="40911" spans="8:8" x14ac:dyDescent="0.3">
      <c r="H40911" s="4"/>
    </row>
    <row r="40920" spans="8:8" x14ac:dyDescent="0.3">
      <c r="H40920" s="9"/>
    </row>
    <row r="40921" spans="8:8" x14ac:dyDescent="0.3">
      <c r="H40921" s="2"/>
    </row>
    <row r="40922" spans="8:8" x14ac:dyDescent="0.3">
      <c r="H40922" s="4"/>
    </row>
    <row r="40931" spans="8:8" x14ac:dyDescent="0.3">
      <c r="H40931" s="9"/>
    </row>
    <row r="40932" spans="8:8" x14ac:dyDescent="0.3">
      <c r="H40932" s="2"/>
    </row>
    <row r="40933" spans="8:8" x14ac:dyDescent="0.3">
      <c r="H40933" s="4"/>
    </row>
    <row r="40942" spans="8:8" x14ac:dyDescent="0.3">
      <c r="H40942" s="9"/>
    </row>
    <row r="40943" spans="8:8" x14ac:dyDescent="0.3">
      <c r="H40943" s="2"/>
    </row>
    <row r="40944" spans="8:8" x14ac:dyDescent="0.3">
      <c r="H40944" s="4"/>
    </row>
    <row r="40953" spans="8:8" x14ac:dyDescent="0.3">
      <c r="H40953" s="9"/>
    </row>
    <row r="40954" spans="8:8" x14ac:dyDescent="0.3">
      <c r="H40954" s="2"/>
    </row>
    <row r="40955" spans="8:8" x14ac:dyDescent="0.3">
      <c r="H40955" s="4"/>
    </row>
    <row r="40964" spans="8:8" x14ac:dyDescent="0.3">
      <c r="H40964" s="9"/>
    </row>
    <row r="40965" spans="8:8" x14ac:dyDescent="0.3">
      <c r="H40965" s="2"/>
    </row>
    <row r="40966" spans="8:8" x14ac:dyDescent="0.3">
      <c r="H40966" s="4"/>
    </row>
    <row r="40975" spans="8:8" x14ac:dyDescent="0.3">
      <c r="H40975" s="9"/>
    </row>
    <row r="40976" spans="8:8" x14ac:dyDescent="0.3">
      <c r="H40976" s="2"/>
    </row>
    <row r="40977" spans="8:8" x14ac:dyDescent="0.3">
      <c r="H40977" s="4"/>
    </row>
    <row r="40986" spans="8:8" x14ac:dyDescent="0.3">
      <c r="H40986" s="9"/>
    </row>
    <row r="40987" spans="8:8" x14ac:dyDescent="0.3">
      <c r="H40987" s="2"/>
    </row>
    <row r="40988" spans="8:8" x14ac:dyDescent="0.3">
      <c r="H40988" s="4"/>
    </row>
    <row r="40997" spans="8:8" x14ac:dyDescent="0.3">
      <c r="H40997" s="9"/>
    </row>
    <row r="40998" spans="8:8" x14ac:dyDescent="0.3">
      <c r="H40998" s="2"/>
    </row>
    <row r="40999" spans="8:8" x14ac:dyDescent="0.3">
      <c r="H40999" s="4"/>
    </row>
    <row r="41008" spans="8:8" x14ac:dyDescent="0.3">
      <c r="H41008" s="9"/>
    </row>
    <row r="41009" spans="8:8" x14ac:dyDescent="0.3">
      <c r="H41009" s="2"/>
    </row>
    <row r="41010" spans="8:8" x14ac:dyDescent="0.3">
      <c r="H41010" s="4"/>
    </row>
    <row r="41019" spans="8:8" x14ac:dyDescent="0.3">
      <c r="H41019" s="9"/>
    </row>
    <row r="41020" spans="8:8" x14ac:dyDescent="0.3">
      <c r="H41020" s="2"/>
    </row>
    <row r="41021" spans="8:8" x14ac:dyDescent="0.3">
      <c r="H41021" s="4"/>
    </row>
    <row r="41030" spans="8:8" x14ac:dyDescent="0.3">
      <c r="H41030" s="9"/>
    </row>
    <row r="41031" spans="8:8" x14ac:dyDescent="0.3">
      <c r="H41031" s="2"/>
    </row>
    <row r="41032" spans="8:8" x14ac:dyDescent="0.3">
      <c r="H41032" s="4"/>
    </row>
    <row r="41041" spans="8:8" x14ac:dyDescent="0.3">
      <c r="H41041" s="9"/>
    </row>
    <row r="41042" spans="8:8" x14ac:dyDescent="0.3">
      <c r="H41042" s="2"/>
    </row>
    <row r="41043" spans="8:8" x14ac:dyDescent="0.3">
      <c r="H41043" s="4"/>
    </row>
    <row r="41052" spans="8:8" x14ac:dyDescent="0.3">
      <c r="H41052" s="9"/>
    </row>
    <row r="41053" spans="8:8" x14ac:dyDescent="0.3">
      <c r="H41053" s="2"/>
    </row>
    <row r="41054" spans="8:8" x14ac:dyDescent="0.3">
      <c r="H41054" s="4"/>
    </row>
    <row r="41063" spans="8:8" x14ac:dyDescent="0.3">
      <c r="H41063" s="9"/>
    </row>
    <row r="41064" spans="8:8" x14ac:dyDescent="0.3">
      <c r="H41064" s="2"/>
    </row>
    <row r="41065" spans="8:8" x14ac:dyDescent="0.3">
      <c r="H41065" s="4"/>
    </row>
    <row r="41074" spans="8:8" x14ac:dyDescent="0.3">
      <c r="H41074" s="9"/>
    </row>
    <row r="41075" spans="8:8" x14ac:dyDescent="0.3">
      <c r="H41075" s="2"/>
    </row>
    <row r="41076" spans="8:8" x14ac:dyDescent="0.3">
      <c r="H41076" s="4"/>
    </row>
    <row r="41085" spans="8:8" x14ac:dyDescent="0.3">
      <c r="H41085" s="9"/>
    </row>
    <row r="41086" spans="8:8" x14ac:dyDescent="0.3">
      <c r="H41086" s="2"/>
    </row>
    <row r="41087" spans="8:8" x14ac:dyDescent="0.3">
      <c r="H41087" s="4"/>
    </row>
    <row r="41096" spans="8:8" x14ac:dyDescent="0.3">
      <c r="H41096" s="9"/>
    </row>
    <row r="41097" spans="8:8" x14ac:dyDescent="0.3">
      <c r="H41097" s="2"/>
    </row>
    <row r="41098" spans="8:8" x14ac:dyDescent="0.3">
      <c r="H41098" s="4"/>
    </row>
    <row r="41107" spans="8:8" x14ac:dyDescent="0.3">
      <c r="H41107" s="9"/>
    </row>
    <row r="41108" spans="8:8" x14ac:dyDescent="0.3">
      <c r="H41108" s="2"/>
    </row>
    <row r="41109" spans="8:8" x14ac:dyDescent="0.3">
      <c r="H41109" s="4"/>
    </row>
    <row r="41118" spans="8:8" x14ac:dyDescent="0.3">
      <c r="H41118" s="9"/>
    </row>
    <row r="41119" spans="8:8" x14ac:dyDescent="0.3">
      <c r="H41119" s="2"/>
    </row>
    <row r="41120" spans="8:8" x14ac:dyDescent="0.3">
      <c r="H41120" s="4"/>
    </row>
    <row r="41129" spans="8:8" x14ac:dyDescent="0.3">
      <c r="H41129" s="9"/>
    </row>
    <row r="41130" spans="8:8" x14ac:dyDescent="0.3">
      <c r="H41130" s="2"/>
    </row>
    <row r="41131" spans="8:8" x14ac:dyDescent="0.3">
      <c r="H41131" s="4"/>
    </row>
    <row r="41140" spans="8:8" x14ac:dyDescent="0.3">
      <c r="H41140" s="9"/>
    </row>
    <row r="41141" spans="8:8" x14ac:dyDescent="0.3">
      <c r="H41141" s="2"/>
    </row>
    <row r="41142" spans="8:8" x14ac:dyDescent="0.3">
      <c r="H41142" s="4"/>
    </row>
    <row r="41151" spans="8:8" x14ac:dyDescent="0.3">
      <c r="H41151" s="9"/>
    </row>
    <row r="41152" spans="8:8" x14ac:dyDescent="0.3">
      <c r="H41152" s="2"/>
    </row>
    <row r="41153" spans="8:8" x14ac:dyDescent="0.3">
      <c r="H41153" s="4"/>
    </row>
    <row r="41162" spans="8:8" x14ac:dyDescent="0.3">
      <c r="H41162" s="9"/>
    </row>
    <row r="41163" spans="8:8" x14ac:dyDescent="0.3">
      <c r="H41163" s="2"/>
    </row>
    <row r="41164" spans="8:8" x14ac:dyDescent="0.3">
      <c r="H41164" s="4"/>
    </row>
    <row r="41173" spans="8:8" x14ac:dyDescent="0.3">
      <c r="H41173" s="9"/>
    </row>
    <row r="41174" spans="8:8" x14ac:dyDescent="0.3">
      <c r="H41174" s="2"/>
    </row>
    <row r="41175" spans="8:8" x14ac:dyDescent="0.3">
      <c r="H41175" s="4"/>
    </row>
    <row r="41184" spans="8:8" x14ac:dyDescent="0.3">
      <c r="H41184" s="9"/>
    </row>
    <row r="41185" spans="8:8" x14ac:dyDescent="0.3">
      <c r="H41185" s="2"/>
    </row>
    <row r="41186" spans="8:8" x14ac:dyDescent="0.3">
      <c r="H41186" s="4"/>
    </row>
    <row r="41195" spans="8:8" x14ac:dyDescent="0.3">
      <c r="H41195" s="9"/>
    </row>
    <row r="41196" spans="8:8" x14ac:dyDescent="0.3">
      <c r="H41196" s="2"/>
    </row>
    <row r="41197" spans="8:8" x14ac:dyDescent="0.3">
      <c r="H41197" s="4"/>
    </row>
    <row r="41206" spans="8:8" x14ac:dyDescent="0.3">
      <c r="H41206" s="9"/>
    </row>
    <row r="41207" spans="8:8" x14ac:dyDescent="0.3">
      <c r="H41207" s="2"/>
    </row>
    <row r="41208" spans="8:8" x14ac:dyDescent="0.3">
      <c r="H41208" s="4"/>
    </row>
    <row r="41217" spans="8:8" x14ac:dyDescent="0.3">
      <c r="H41217" s="9"/>
    </row>
    <row r="41218" spans="8:8" x14ac:dyDescent="0.3">
      <c r="H41218" s="2"/>
    </row>
    <row r="41219" spans="8:8" x14ac:dyDescent="0.3">
      <c r="H41219" s="4"/>
    </row>
    <row r="41228" spans="8:8" x14ac:dyDescent="0.3">
      <c r="H41228" s="9"/>
    </row>
    <row r="41229" spans="8:8" x14ac:dyDescent="0.3">
      <c r="H41229" s="2"/>
    </row>
    <row r="41230" spans="8:8" x14ac:dyDescent="0.3">
      <c r="H41230" s="4"/>
    </row>
    <row r="41239" spans="8:8" x14ac:dyDescent="0.3">
      <c r="H41239" s="9"/>
    </row>
    <row r="41240" spans="8:8" x14ac:dyDescent="0.3">
      <c r="H41240" s="2"/>
    </row>
    <row r="41241" spans="8:8" x14ac:dyDescent="0.3">
      <c r="H41241" s="4"/>
    </row>
    <row r="41250" spans="8:8" x14ac:dyDescent="0.3">
      <c r="H41250" s="9"/>
    </row>
    <row r="41251" spans="8:8" x14ac:dyDescent="0.3">
      <c r="H41251" s="2"/>
    </row>
    <row r="41252" spans="8:8" x14ac:dyDescent="0.3">
      <c r="H41252" s="4"/>
    </row>
    <row r="41261" spans="8:8" x14ac:dyDescent="0.3">
      <c r="H41261" s="9"/>
    </row>
    <row r="41262" spans="8:8" x14ac:dyDescent="0.3">
      <c r="H41262" s="2"/>
    </row>
    <row r="41263" spans="8:8" x14ac:dyDescent="0.3">
      <c r="H41263" s="4"/>
    </row>
    <row r="41272" spans="8:8" x14ac:dyDescent="0.3">
      <c r="H41272" s="9"/>
    </row>
    <row r="41273" spans="8:8" x14ac:dyDescent="0.3">
      <c r="H41273" s="2"/>
    </row>
    <row r="41274" spans="8:8" x14ac:dyDescent="0.3">
      <c r="H41274" s="4"/>
    </row>
    <row r="41283" spans="8:8" x14ac:dyDescent="0.3">
      <c r="H41283" s="9"/>
    </row>
    <row r="41284" spans="8:8" x14ac:dyDescent="0.3">
      <c r="H41284" s="2"/>
    </row>
    <row r="41285" spans="8:8" x14ac:dyDescent="0.3">
      <c r="H41285" s="4"/>
    </row>
    <row r="41294" spans="8:8" x14ac:dyDescent="0.3">
      <c r="H41294" s="9"/>
    </row>
    <row r="41295" spans="8:8" x14ac:dyDescent="0.3">
      <c r="H41295" s="2"/>
    </row>
    <row r="41296" spans="8:8" x14ac:dyDescent="0.3">
      <c r="H41296" s="4"/>
    </row>
    <row r="41305" spans="8:8" x14ac:dyDescent="0.3">
      <c r="H41305" s="9"/>
    </row>
    <row r="41306" spans="8:8" x14ac:dyDescent="0.3">
      <c r="H41306" s="2"/>
    </row>
    <row r="41307" spans="8:8" x14ac:dyDescent="0.3">
      <c r="H41307" s="4"/>
    </row>
    <row r="41316" spans="8:8" x14ac:dyDescent="0.3">
      <c r="H41316" s="9"/>
    </row>
    <row r="41317" spans="8:8" x14ac:dyDescent="0.3">
      <c r="H41317" s="2"/>
    </row>
    <row r="41318" spans="8:8" x14ac:dyDescent="0.3">
      <c r="H41318" s="4"/>
    </row>
    <row r="41327" spans="8:8" x14ac:dyDescent="0.3">
      <c r="H41327" s="9"/>
    </row>
    <row r="41328" spans="8:8" x14ac:dyDescent="0.3">
      <c r="H41328" s="2"/>
    </row>
    <row r="41329" spans="8:8" x14ac:dyDescent="0.3">
      <c r="H41329" s="4"/>
    </row>
    <row r="41338" spans="8:8" x14ac:dyDescent="0.3">
      <c r="H41338" s="9"/>
    </row>
    <row r="41339" spans="8:8" x14ac:dyDescent="0.3">
      <c r="H41339" s="2"/>
    </row>
    <row r="41340" spans="8:8" x14ac:dyDescent="0.3">
      <c r="H41340" s="4"/>
    </row>
    <row r="41349" spans="8:8" x14ac:dyDescent="0.3">
      <c r="H41349" s="9"/>
    </row>
    <row r="41350" spans="8:8" x14ac:dyDescent="0.3">
      <c r="H41350" s="2"/>
    </row>
    <row r="41351" spans="8:8" x14ac:dyDescent="0.3">
      <c r="H41351" s="4"/>
    </row>
    <row r="41360" spans="8:8" x14ac:dyDescent="0.3">
      <c r="H41360" s="9"/>
    </row>
    <row r="41361" spans="8:8" x14ac:dyDescent="0.3">
      <c r="H41361" s="2"/>
    </row>
    <row r="41362" spans="8:8" x14ac:dyDescent="0.3">
      <c r="H41362" s="4"/>
    </row>
    <row r="41371" spans="8:8" x14ac:dyDescent="0.3">
      <c r="H41371" s="9"/>
    </row>
    <row r="41372" spans="8:8" x14ac:dyDescent="0.3">
      <c r="H41372" s="2"/>
    </row>
    <row r="41373" spans="8:8" x14ac:dyDescent="0.3">
      <c r="H41373" s="4"/>
    </row>
    <row r="41382" spans="8:8" x14ac:dyDescent="0.3">
      <c r="H41382" s="9"/>
    </row>
    <row r="41383" spans="8:8" x14ac:dyDescent="0.3">
      <c r="H41383" s="2"/>
    </row>
    <row r="41384" spans="8:8" x14ac:dyDescent="0.3">
      <c r="H41384" s="4"/>
    </row>
    <row r="41393" spans="8:8" x14ac:dyDescent="0.3">
      <c r="H41393" s="9"/>
    </row>
    <row r="41394" spans="8:8" x14ac:dyDescent="0.3">
      <c r="H41394" s="2"/>
    </row>
    <row r="41395" spans="8:8" x14ac:dyDescent="0.3">
      <c r="H41395" s="4"/>
    </row>
    <row r="41404" spans="8:8" x14ac:dyDescent="0.3">
      <c r="H41404" s="9"/>
    </row>
    <row r="41405" spans="8:8" x14ac:dyDescent="0.3">
      <c r="H41405" s="2"/>
    </row>
    <row r="41406" spans="8:8" x14ac:dyDescent="0.3">
      <c r="H41406" s="4"/>
    </row>
    <row r="41415" spans="8:8" x14ac:dyDescent="0.3">
      <c r="H41415" s="9"/>
    </row>
    <row r="41416" spans="8:8" x14ac:dyDescent="0.3">
      <c r="H41416" s="2"/>
    </row>
    <row r="41417" spans="8:8" x14ac:dyDescent="0.3">
      <c r="H41417" s="4"/>
    </row>
    <row r="41426" spans="8:8" x14ac:dyDescent="0.3">
      <c r="H41426" s="9"/>
    </row>
    <row r="41427" spans="8:8" x14ac:dyDescent="0.3">
      <c r="H41427" s="2"/>
    </row>
    <row r="41428" spans="8:8" x14ac:dyDescent="0.3">
      <c r="H41428" s="4"/>
    </row>
    <row r="41437" spans="8:8" x14ac:dyDescent="0.3">
      <c r="H41437" s="9"/>
    </row>
    <row r="41438" spans="8:8" x14ac:dyDescent="0.3">
      <c r="H41438" s="2"/>
    </row>
    <row r="41439" spans="8:8" x14ac:dyDescent="0.3">
      <c r="H41439" s="4"/>
    </row>
    <row r="41448" spans="8:8" x14ac:dyDescent="0.3">
      <c r="H41448" s="9"/>
    </row>
    <row r="41449" spans="8:8" x14ac:dyDescent="0.3">
      <c r="H41449" s="2"/>
    </row>
    <row r="41450" spans="8:8" x14ac:dyDescent="0.3">
      <c r="H41450" s="4"/>
    </row>
    <row r="41459" spans="8:8" x14ac:dyDescent="0.3">
      <c r="H41459" s="9"/>
    </row>
    <row r="41460" spans="8:8" x14ac:dyDescent="0.3">
      <c r="H41460" s="2"/>
    </row>
    <row r="41461" spans="8:8" x14ac:dyDescent="0.3">
      <c r="H41461" s="4"/>
    </row>
    <row r="41470" spans="8:8" x14ac:dyDescent="0.3">
      <c r="H41470" s="9"/>
    </row>
    <row r="41471" spans="8:8" x14ac:dyDescent="0.3">
      <c r="H41471" s="2"/>
    </row>
    <row r="41472" spans="8:8" x14ac:dyDescent="0.3">
      <c r="H41472" s="4"/>
    </row>
    <row r="41481" spans="8:8" x14ac:dyDescent="0.3">
      <c r="H41481" s="9"/>
    </row>
    <row r="41482" spans="8:8" x14ac:dyDescent="0.3">
      <c r="H41482" s="2"/>
    </row>
    <row r="41483" spans="8:8" x14ac:dyDescent="0.3">
      <c r="H41483" s="4"/>
    </row>
    <row r="41492" spans="8:8" x14ac:dyDescent="0.3">
      <c r="H41492" s="9"/>
    </row>
    <row r="41493" spans="8:8" x14ac:dyDescent="0.3">
      <c r="H41493" s="2"/>
    </row>
    <row r="41494" spans="8:8" x14ac:dyDescent="0.3">
      <c r="H41494" s="4"/>
    </row>
    <row r="41503" spans="8:8" x14ac:dyDescent="0.3">
      <c r="H41503" s="9"/>
    </row>
    <row r="41504" spans="8:8" x14ac:dyDescent="0.3">
      <c r="H41504" s="2"/>
    </row>
    <row r="41505" spans="8:8" x14ac:dyDescent="0.3">
      <c r="H41505" s="4"/>
    </row>
    <row r="41514" spans="8:8" x14ac:dyDescent="0.3">
      <c r="H41514" s="9"/>
    </row>
    <row r="41515" spans="8:8" x14ac:dyDescent="0.3">
      <c r="H41515" s="2"/>
    </row>
    <row r="41516" spans="8:8" x14ac:dyDescent="0.3">
      <c r="H41516" s="4"/>
    </row>
    <row r="41525" spans="8:8" x14ac:dyDescent="0.3">
      <c r="H41525" s="9"/>
    </row>
    <row r="41526" spans="8:8" x14ac:dyDescent="0.3">
      <c r="H41526" s="2"/>
    </row>
    <row r="41527" spans="8:8" x14ac:dyDescent="0.3">
      <c r="H41527" s="4"/>
    </row>
    <row r="41536" spans="8:8" x14ac:dyDescent="0.3">
      <c r="H41536" s="9"/>
    </row>
    <row r="41537" spans="8:8" x14ac:dyDescent="0.3">
      <c r="H41537" s="2"/>
    </row>
    <row r="41538" spans="8:8" x14ac:dyDescent="0.3">
      <c r="H41538" s="4"/>
    </row>
    <row r="41547" spans="8:8" x14ac:dyDescent="0.3">
      <c r="H41547" s="9"/>
    </row>
    <row r="41548" spans="8:8" x14ac:dyDescent="0.3">
      <c r="H41548" s="2"/>
    </row>
    <row r="41549" spans="8:8" x14ac:dyDescent="0.3">
      <c r="H41549" s="4"/>
    </row>
    <row r="41558" spans="8:8" x14ac:dyDescent="0.3">
      <c r="H41558" s="9"/>
    </row>
    <row r="41559" spans="8:8" x14ac:dyDescent="0.3">
      <c r="H41559" s="2"/>
    </row>
    <row r="41560" spans="8:8" x14ac:dyDescent="0.3">
      <c r="H41560" s="4"/>
    </row>
    <row r="41569" spans="8:8" x14ac:dyDescent="0.3">
      <c r="H41569" s="9"/>
    </row>
    <row r="41570" spans="8:8" x14ac:dyDescent="0.3">
      <c r="H41570" s="2"/>
    </row>
    <row r="41571" spans="8:8" x14ac:dyDescent="0.3">
      <c r="H41571" s="4"/>
    </row>
    <row r="41580" spans="8:8" x14ac:dyDescent="0.3">
      <c r="H41580" s="9"/>
    </row>
    <row r="41581" spans="8:8" x14ac:dyDescent="0.3">
      <c r="H41581" s="2"/>
    </row>
    <row r="41582" spans="8:8" x14ac:dyDescent="0.3">
      <c r="H41582" s="4"/>
    </row>
    <row r="41591" spans="8:8" x14ac:dyDescent="0.3">
      <c r="H41591" s="9"/>
    </row>
    <row r="41592" spans="8:8" x14ac:dyDescent="0.3">
      <c r="H41592" s="2"/>
    </row>
    <row r="41593" spans="8:8" x14ac:dyDescent="0.3">
      <c r="H41593" s="4"/>
    </row>
    <row r="41602" spans="8:8" x14ac:dyDescent="0.3">
      <c r="H41602" s="9"/>
    </row>
    <row r="41603" spans="8:8" x14ac:dyDescent="0.3">
      <c r="H41603" s="2"/>
    </row>
    <row r="41604" spans="8:8" x14ac:dyDescent="0.3">
      <c r="H41604" s="4"/>
    </row>
    <row r="41613" spans="8:8" x14ac:dyDescent="0.3">
      <c r="H41613" s="9"/>
    </row>
    <row r="41614" spans="8:8" x14ac:dyDescent="0.3">
      <c r="H41614" s="2"/>
    </row>
    <row r="41615" spans="8:8" x14ac:dyDescent="0.3">
      <c r="H41615" s="4"/>
    </row>
    <row r="41624" spans="8:8" x14ac:dyDescent="0.3">
      <c r="H41624" s="9"/>
    </row>
    <row r="41625" spans="8:8" x14ac:dyDescent="0.3">
      <c r="H41625" s="2"/>
    </row>
    <row r="41626" spans="8:8" x14ac:dyDescent="0.3">
      <c r="H41626" s="4"/>
    </row>
    <row r="41635" spans="8:8" x14ac:dyDescent="0.3">
      <c r="H41635" s="9"/>
    </row>
    <row r="41636" spans="8:8" x14ac:dyDescent="0.3">
      <c r="H41636" s="2"/>
    </row>
    <row r="41637" spans="8:8" x14ac:dyDescent="0.3">
      <c r="H41637" s="4"/>
    </row>
    <row r="41646" spans="8:8" x14ac:dyDescent="0.3">
      <c r="H41646" s="9"/>
    </row>
    <row r="41647" spans="8:8" x14ac:dyDescent="0.3">
      <c r="H41647" s="2"/>
    </row>
    <row r="41648" spans="8:8" x14ac:dyDescent="0.3">
      <c r="H41648" s="4"/>
    </row>
    <row r="41657" spans="8:8" x14ac:dyDescent="0.3">
      <c r="H41657" s="9"/>
    </row>
    <row r="41658" spans="8:8" x14ac:dyDescent="0.3">
      <c r="H41658" s="2"/>
    </row>
    <row r="41659" spans="8:8" x14ac:dyDescent="0.3">
      <c r="H41659" s="4"/>
    </row>
    <row r="41668" spans="8:8" x14ac:dyDescent="0.3">
      <c r="H41668" s="9"/>
    </row>
    <row r="41669" spans="8:8" x14ac:dyDescent="0.3">
      <c r="H41669" s="2"/>
    </row>
    <row r="41670" spans="8:8" x14ac:dyDescent="0.3">
      <c r="H41670" s="4"/>
    </row>
    <row r="41679" spans="8:8" x14ac:dyDescent="0.3">
      <c r="H41679" s="9"/>
    </row>
    <row r="41680" spans="8:8" x14ac:dyDescent="0.3">
      <c r="H41680" s="2"/>
    </row>
    <row r="41681" spans="8:8" x14ac:dyDescent="0.3">
      <c r="H41681" s="4"/>
    </row>
    <row r="41690" spans="8:8" x14ac:dyDescent="0.3">
      <c r="H41690" s="9"/>
    </row>
    <row r="41691" spans="8:8" x14ac:dyDescent="0.3">
      <c r="H41691" s="2"/>
    </row>
    <row r="41692" spans="8:8" x14ac:dyDescent="0.3">
      <c r="H41692" s="4"/>
    </row>
    <row r="41701" spans="8:8" x14ac:dyDescent="0.3">
      <c r="H41701" s="9"/>
    </row>
    <row r="41702" spans="8:8" x14ac:dyDescent="0.3">
      <c r="H41702" s="2"/>
    </row>
    <row r="41703" spans="8:8" x14ac:dyDescent="0.3">
      <c r="H41703" s="4"/>
    </row>
    <row r="41712" spans="8:8" x14ac:dyDescent="0.3">
      <c r="H41712" s="9"/>
    </row>
    <row r="41713" spans="8:8" x14ac:dyDescent="0.3">
      <c r="H41713" s="2"/>
    </row>
    <row r="41714" spans="8:8" x14ac:dyDescent="0.3">
      <c r="H41714" s="4"/>
    </row>
    <row r="41723" spans="8:8" x14ac:dyDescent="0.3">
      <c r="H41723" s="9"/>
    </row>
    <row r="41724" spans="8:8" x14ac:dyDescent="0.3">
      <c r="H41724" s="2"/>
    </row>
    <row r="41725" spans="8:8" x14ac:dyDescent="0.3">
      <c r="H41725" s="4"/>
    </row>
    <row r="41734" spans="8:8" x14ac:dyDescent="0.3">
      <c r="H41734" s="9"/>
    </row>
    <row r="41735" spans="8:8" x14ac:dyDescent="0.3">
      <c r="H41735" s="2"/>
    </row>
    <row r="41736" spans="8:8" x14ac:dyDescent="0.3">
      <c r="H41736" s="4"/>
    </row>
    <row r="41745" spans="8:8" x14ac:dyDescent="0.3">
      <c r="H41745" s="9"/>
    </row>
    <row r="41746" spans="8:8" x14ac:dyDescent="0.3">
      <c r="H41746" s="2"/>
    </row>
    <row r="41747" spans="8:8" x14ac:dyDescent="0.3">
      <c r="H41747" s="4"/>
    </row>
    <row r="41756" spans="8:8" x14ac:dyDescent="0.3">
      <c r="H41756" s="9"/>
    </row>
    <row r="41757" spans="8:8" x14ac:dyDescent="0.3">
      <c r="H41757" s="2"/>
    </row>
    <row r="41758" spans="8:8" x14ac:dyDescent="0.3">
      <c r="H41758" s="4"/>
    </row>
    <row r="41767" spans="8:8" x14ac:dyDescent="0.3">
      <c r="H41767" s="9"/>
    </row>
    <row r="41768" spans="8:8" x14ac:dyDescent="0.3">
      <c r="H41768" s="2"/>
    </row>
    <row r="41769" spans="8:8" x14ac:dyDescent="0.3">
      <c r="H41769" s="4"/>
    </row>
    <row r="41778" spans="8:8" x14ac:dyDescent="0.3">
      <c r="H41778" s="9"/>
    </row>
    <row r="41779" spans="8:8" x14ac:dyDescent="0.3">
      <c r="H41779" s="2"/>
    </row>
    <row r="41780" spans="8:8" x14ac:dyDescent="0.3">
      <c r="H41780" s="4"/>
    </row>
    <row r="41789" spans="8:8" x14ac:dyDescent="0.3">
      <c r="H41789" s="9"/>
    </row>
    <row r="41790" spans="8:8" x14ac:dyDescent="0.3">
      <c r="H41790" s="2"/>
    </row>
    <row r="41791" spans="8:8" x14ac:dyDescent="0.3">
      <c r="H41791" s="4"/>
    </row>
    <row r="41800" spans="8:8" x14ac:dyDescent="0.3">
      <c r="H41800" s="9"/>
    </row>
    <row r="41801" spans="8:8" x14ac:dyDescent="0.3">
      <c r="H41801" s="2"/>
    </row>
    <row r="41802" spans="8:8" x14ac:dyDescent="0.3">
      <c r="H41802" s="4"/>
    </row>
    <row r="41811" spans="8:8" x14ac:dyDescent="0.3">
      <c r="H41811" s="9"/>
    </row>
    <row r="41812" spans="8:8" x14ac:dyDescent="0.3">
      <c r="H41812" s="2"/>
    </row>
    <row r="41813" spans="8:8" x14ac:dyDescent="0.3">
      <c r="H41813" s="4"/>
    </row>
    <row r="41822" spans="8:8" x14ac:dyDescent="0.3">
      <c r="H41822" s="9"/>
    </row>
    <row r="41823" spans="8:8" x14ac:dyDescent="0.3">
      <c r="H41823" s="2"/>
    </row>
    <row r="41824" spans="8:8" x14ac:dyDescent="0.3">
      <c r="H41824" s="4"/>
    </row>
    <row r="41833" spans="8:8" x14ac:dyDescent="0.3">
      <c r="H41833" s="9"/>
    </row>
    <row r="41834" spans="8:8" x14ac:dyDescent="0.3">
      <c r="H41834" s="2"/>
    </row>
    <row r="41835" spans="8:8" x14ac:dyDescent="0.3">
      <c r="H41835" s="4"/>
    </row>
    <row r="41844" spans="8:8" x14ac:dyDescent="0.3">
      <c r="H41844" s="9"/>
    </row>
    <row r="41845" spans="8:8" x14ac:dyDescent="0.3">
      <c r="H41845" s="2"/>
    </row>
    <row r="41846" spans="8:8" x14ac:dyDescent="0.3">
      <c r="H41846" s="4"/>
    </row>
    <row r="41855" spans="8:8" x14ac:dyDescent="0.3">
      <c r="H41855" s="9"/>
    </row>
    <row r="41856" spans="8:8" x14ac:dyDescent="0.3">
      <c r="H41856" s="2"/>
    </row>
    <row r="41857" spans="8:8" x14ac:dyDescent="0.3">
      <c r="H41857" s="4"/>
    </row>
    <row r="41866" spans="8:8" x14ac:dyDescent="0.3">
      <c r="H41866" s="9"/>
    </row>
    <row r="41867" spans="8:8" x14ac:dyDescent="0.3">
      <c r="H41867" s="2"/>
    </row>
    <row r="41868" spans="8:8" x14ac:dyDescent="0.3">
      <c r="H41868" s="4"/>
    </row>
    <row r="41877" spans="8:8" x14ac:dyDescent="0.3">
      <c r="H41877" s="9"/>
    </row>
    <row r="41878" spans="8:8" x14ac:dyDescent="0.3">
      <c r="H41878" s="2"/>
    </row>
    <row r="41879" spans="8:8" x14ac:dyDescent="0.3">
      <c r="H41879" s="4"/>
    </row>
    <row r="41888" spans="8:8" x14ac:dyDescent="0.3">
      <c r="H41888" s="9"/>
    </row>
    <row r="41889" spans="8:8" x14ac:dyDescent="0.3">
      <c r="H41889" s="2"/>
    </row>
    <row r="41890" spans="8:8" x14ac:dyDescent="0.3">
      <c r="H41890" s="4"/>
    </row>
    <row r="41899" spans="8:8" x14ac:dyDescent="0.3">
      <c r="H41899" s="9"/>
    </row>
    <row r="41900" spans="8:8" x14ac:dyDescent="0.3">
      <c r="H41900" s="2"/>
    </row>
    <row r="41901" spans="8:8" x14ac:dyDescent="0.3">
      <c r="H41901" s="4"/>
    </row>
    <row r="41910" spans="8:8" x14ac:dyDescent="0.3">
      <c r="H41910" s="9"/>
    </row>
    <row r="41911" spans="8:8" x14ac:dyDescent="0.3">
      <c r="H41911" s="2"/>
    </row>
    <row r="41912" spans="8:8" x14ac:dyDescent="0.3">
      <c r="H41912" s="4"/>
    </row>
    <row r="41921" spans="8:8" x14ac:dyDescent="0.3">
      <c r="H41921" s="9"/>
    </row>
    <row r="41922" spans="8:8" x14ac:dyDescent="0.3">
      <c r="H41922" s="2"/>
    </row>
    <row r="41923" spans="8:8" x14ac:dyDescent="0.3">
      <c r="H41923" s="4"/>
    </row>
    <row r="41932" spans="8:8" x14ac:dyDescent="0.3">
      <c r="H41932" s="9"/>
    </row>
    <row r="41933" spans="8:8" x14ac:dyDescent="0.3">
      <c r="H41933" s="2"/>
    </row>
    <row r="41934" spans="8:8" x14ac:dyDescent="0.3">
      <c r="H41934" s="4"/>
    </row>
    <row r="41943" spans="8:8" x14ac:dyDescent="0.3">
      <c r="H41943" s="9"/>
    </row>
    <row r="41944" spans="8:8" x14ac:dyDescent="0.3">
      <c r="H41944" s="2"/>
    </row>
    <row r="41945" spans="8:8" x14ac:dyDescent="0.3">
      <c r="H41945" s="4"/>
    </row>
    <row r="41954" spans="8:8" x14ac:dyDescent="0.3">
      <c r="H41954" s="9"/>
    </row>
    <row r="41955" spans="8:8" x14ac:dyDescent="0.3">
      <c r="H41955" s="2"/>
    </row>
    <row r="41956" spans="8:8" x14ac:dyDescent="0.3">
      <c r="H41956" s="4"/>
    </row>
    <row r="41965" spans="8:8" x14ac:dyDescent="0.3">
      <c r="H41965" s="9"/>
    </row>
    <row r="41966" spans="8:8" x14ac:dyDescent="0.3">
      <c r="H41966" s="2"/>
    </row>
    <row r="41967" spans="8:8" x14ac:dyDescent="0.3">
      <c r="H41967" s="4"/>
    </row>
    <row r="41976" spans="8:8" x14ac:dyDescent="0.3">
      <c r="H41976" s="9"/>
    </row>
    <row r="41977" spans="8:8" x14ac:dyDescent="0.3">
      <c r="H41977" s="2"/>
    </row>
    <row r="41978" spans="8:8" x14ac:dyDescent="0.3">
      <c r="H41978" s="4"/>
    </row>
    <row r="41987" spans="8:8" x14ac:dyDescent="0.3">
      <c r="H41987" s="9"/>
    </row>
    <row r="41988" spans="8:8" x14ac:dyDescent="0.3">
      <c r="H41988" s="2"/>
    </row>
    <row r="41989" spans="8:8" x14ac:dyDescent="0.3">
      <c r="H41989" s="4"/>
    </row>
    <row r="41998" spans="8:8" x14ac:dyDescent="0.3">
      <c r="H41998" s="9"/>
    </row>
    <row r="41999" spans="8:8" x14ac:dyDescent="0.3">
      <c r="H41999" s="2"/>
    </row>
    <row r="42000" spans="8:8" x14ac:dyDescent="0.3">
      <c r="H42000" s="4"/>
    </row>
    <row r="42009" spans="8:8" x14ac:dyDescent="0.3">
      <c r="H42009" s="9"/>
    </row>
    <row r="42010" spans="8:8" x14ac:dyDescent="0.3">
      <c r="H42010" s="2"/>
    </row>
    <row r="42011" spans="8:8" x14ac:dyDescent="0.3">
      <c r="H42011" s="4"/>
    </row>
    <row r="42020" spans="8:8" x14ac:dyDescent="0.3">
      <c r="H42020" s="9"/>
    </row>
    <row r="42021" spans="8:8" x14ac:dyDescent="0.3">
      <c r="H42021" s="2"/>
    </row>
    <row r="42022" spans="8:8" x14ac:dyDescent="0.3">
      <c r="H42022" s="4"/>
    </row>
    <row r="42031" spans="8:8" x14ac:dyDescent="0.3">
      <c r="H42031" s="9"/>
    </row>
    <row r="42032" spans="8:8" x14ac:dyDescent="0.3">
      <c r="H42032" s="2"/>
    </row>
    <row r="42033" spans="8:8" x14ac:dyDescent="0.3">
      <c r="H42033" s="4"/>
    </row>
    <row r="42042" spans="8:8" x14ac:dyDescent="0.3">
      <c r="H42042" s="9"/>
    </row>
    <row r="42043" spans="8:8" x14ac:dyDescent="0.3">
      <c r="H42043" s="2"/>
    </row>
    <row r="42044" spans="8:8" x14ac:dyDescent="0.3">
      <c r="H42044" s="4"/>
    </row>
    <row r="42053" spans="8:8" x14ac:dyDescent="0.3">
      <c r="H42053" s="9"/>
    </row>
    <row r="42054" spans="8:8" x14ac:dyDescent="0.3">
      <c r="H42054" s="2"/>
    </row>
    <row r="42055" spans="8:8" x14ac:dyDescent="0.3">
      <c r="H42055" s="4"/>
    </row>
    <row r="42064" spans="8:8" x14ac:dyDescent="0.3">
      <c r="H42064" s="9"/>
    </row>
    <row r="42065" spans="8:8" x14ac:dyDescent="0.3">
      <c r="H42065" s="2"/>
    </row>
    <row r="42066" spans="8:8" x14ac:dyDescent="0.3">
      <c r="H42066" s="4"/>
    </row>
    <row r="42075" spans="8:8" x14ac:dyDescent="0.3">
      <c r="H42075" s="9"/>
    </row>
    <row r="42076" spans="8:8" x14ac:dyDescent="0.3">
      <c r="H42076" s="2"/>
    </row>
    <row r="42077" spans="8:8" x14ac:dyDescent="0.3">
      <c r="H42077" s="4"/>
    </row>
    <row r="42086" spans="8:8" x14ac:dyDescent="0.3">
      <c r="H42086" s="9"/>
    </row>
    <row r="42087" spans="8:8" x14ac:dyDescent="0.3">
      <c r="H42087" s="2"/>
    </row>
    <row r="42088" spans="8:8" x14ac:dyDescent="0.3">
      <c r="H42088" s="4"/>
    </row>
    <row r="42097" spans="8:8" x14ac:dyDescent="0.3">
      <c r="H42097" s="9"/>
    </row>
    <row r="42098" spans="8:8" x14ac:dyDescent="0.3">
      <c r="H42098" s="2"/>
    </row>
    <row r="42099" spans="8:8" x14ac:dyDescent="0.3">
      <c r="H42099" s="4"/>
    </row>
    <row r="42108" spans="8:8" x14ac:dyDescent="0.3">
      <c r="H42108" s="9"/>
    </row>
    <row r="42109" spans="8:8" x14ac:dyDescent="0.3">
      <c r="H42109" s="2"/>
    </row>
    <row r="42110" spans="8:8" x14ac:dyDescent="0.3">
      <c r="H42110" s="4"/>
    </row>
    <row r="42119" spans="8:8" x14ac:dyDescent="0.3">
      <c r="H42119" s="9"/>
    </row>
    <row r="42120" spans="8:8" x14ac:dyDescent="0.3">
      <c r="H42120" s="2"/>
    </row>
    <row r="42121" spans="8:8" x14ac:dyDescent="0.3">
      <c r="H42121" s="4"/>
    </row>
    <row r="42130" spans="8:8" x14ac:dyDescent="0.3">
      <c r="H42130" s="9"/>
    </row>
    <row r="42131" spans="8:8" x14ac:dyDescent="0.3">
      <c r="H42131" s="2"/>
    </row>
    <row r="42132" spans="8:8" x14ac:dyDescent="0.3">
      <c r="H42132" s="4"/>
    </row>
    <row r="42141" spans="8:8" x14ac:dyDescent="0.3">
      <c r="H42141" s="9"/>
    </row>
    <row r="42142" spans="8:8" x14ac:dyDescent="0.3">
      <c r="H42142" s="2"/>
    </row>
    <row r="42143" spans="8:8" x14ac:dyDescent="0.3">
      <c r="H42143" s="4"/>
    </row>
    <row r="42152" spans="8:8" x14ac:dyDescent="0.3">
      <c r="H42152" s="9"/>
    </row>
    <row r="42153" spans="8:8" x14ac:dyDescent="0.3">
      <c r="H42153" s="2"/>
    </row>
    <row r="42154" spans="8:8" x14ac:dyDescent="0.3">
      <c r="H42154" s="4"/>
    </row>
    <row r="42163" spans="8:8" x14ac:dyDescent="0.3">
      <c r="H42163" s="9"/>
    </row>
    <row r="42164" spans="8:8" x14ac:dyDescent="0.3">
      <c r="H42164" s="2"/>
    </row>
    <row r="42165" spans="8:8" x14ac:dyDescent="0.3">
      <c r="H42165" s="4"/>
    </row>
    <row r="42174" spans="8:8" x14ac:dyDescent="0.3">
      <c r="H42174" s="9"/>
    </row>
    <row r="42175" spans="8:8" x14ac:dyDescent="0.3">
      <c r="H42175" s="2"/>
    </row>
    <row r="42176" spans="8:8" x14ac:dyDescent="0.3">
      <c r="H42176" s="4"/>
    </row>
    <row r="42185" spans="8:8" x14ac:dyDescent="0.3">
      <c r="H42185" s="9"/>
    </row>
    <row r="42186" spans="8:8" x14ac:dyDescent="0.3">
      <c r="H42186" s="2"/>
    </row>
    <row r="42187" spans="8:8" x14ac:dyDescent="0.3">
      <c r="H42187" s="4"/>
    </row>
    <row r="42196" spans="8:8" x14ac:dyDescent="0.3">
      <c r="H42196" s="9"/>
    </row>
    <row r="42197" spans="8:8" x14ac:dyDescent="0.3">
      <c r="H42197" s="2"/>
    </row>
    <row r="42198" spans="8:8" x14ac:dyDescent="0.3">
      <c r="H42198" s="4"/>
    </row>
    <row r="42207" spans="8:8" x14ac:dyDescent="0.3">
      <c r="H42207" s="9"/>
    </row>
    <row r="42208" spans="8:8" x14ac:dyDescent="0.3">
      <c r="H42208" s="2"/>
    </row>
    <row r="42209" spans="8:8" x14ac:dyDescent="0.3">
      <c r="H42209" s="4"/>
    </row>
    <row r="42218" spans="8:8" x14ac:dyDescent="0.3">
      <c r="H42218" s="9"/>
    </row>
    <row r="42219" spans="8:8" x14ac:dyDescent="0.3">
      <c r="H42219" s="2"/>
    </row>
    <row r="42220" spans="8:8" x14ac:dyDescent="0.3">
      <c r="H42220" s="4"/>
    </row>
    <row r="42229" spans="8:8" x14ac:dyDescent="0.3">
      <c r="H42229" s="9"/>
    </row>
    <row r="42230" spans="8:8" x14ac:dyDescent="0.3">
      <c r="H42230" s="2"/>
    </row>
    <row r="42231" spans="8:8" x14ac:dyDescent="0.3">
      <c r="H42231" s="4"/>
    </row>
    <row r="42240" spans="8:8" x14ac:dyDescent="0.3">
      <c r="H42240" s="9"/>
    </row>
    <row r="42241" spans="8:8" x14ac:dyDescent="0.3">
      <c r="H42241" s="2"/>
    </row>
    <row r="42242" spans="8:8" x14ac:dyDescent="0.3">
      <c r="H42242" s="4"/>
    </row>
    <row r="42251" spans="8:8" x14ac:dyDescent="0.3">
      <c r="H42251" s="9"/>
    </row>
    <row r="42252" spans="8:8" x14ac:dyDescent="0.3">
      <c r="H42252" s="2"/>
    </row>
    <row r="42253" spans="8:8" x14ac:dyDescent="0.3">
      <c r="H42253" s="4"/>
    </row>
    <row r="42262" spans="8:8" x14ac:dyDescent="0.3">
      <c r="H42262" s="9"/>
    </row>
    <row r="42263" spans="8:8" x14ac:dyDescent="0.3">
      <c r="H42263" s="2"/>
    </row>
    <row r="42264" spans="8:8" x14ac:dyDescent="0.3">
      <c r="H42264" s="4"/>
    </row>
    <row r="42273" spans="8:8" x14ac:dyDescent="0.3">
      <c r="H42273" s="9"/>
    </row>
    <row r="42274" spans="8:8" x14ac:dyDescent="0.3">
      <c r="H42274" s="2"/>
    </row>
    <row r="42275" spans="8:8" x14ac:dyDescent="0.3">
      <c r="H42275" s="4"/>
    </row>
    <row r="42284" spans="8:8" x14ac:dyDescent="0.3">
      <c r="H42284" s="9"/>
    </row>
    <row r="42285" spans="8:8" x14ac:dyDescent="0.3">
      <c r="H42285" s="2"/>
    </row>
    <row r="42286" spans="8:8" x14ac:dyDescent="0.3">
      <c r="H42286" s="4"/>
    </row>
    <row r="42295" spans="8:8" x14ac:dyDescent="0.3">
      <c r="H42295" s="9"/>
    </row>
    <row r="42296" spans="8:8" x14ac:dyDescent="0.3">
      <c r="H42296" s="2"/>
    </row>
    <row r="42297" spans="8:8" x14ac:dyDescent="0.3">
      <c r="H42297" s="4"/>
    </row>
    <row r="42306" spans="8:8" x14ac:dyDescent="0.3">
      <c r="H42306" s="9"/>
    </row>
    <row r="42307" spans="8:8" x14ac:dyDescent="0.3">
      <c r="H42307" s="2"/>
    </row>
    <row r="42308" spans="8:8" x14ac:dyDescent="0.3">
      <c r="H42308" s="4"/>
    </row>
    <row r="42317" spans="8:8" x14ac:dyDescent="0.3">
      <c r="H42317" s="9"/>
    </row>
    <row r="42318" spans="8:8" x14ac:dyDescent="0.3">
      <c r="H42318" s="2"/>
    </row>
    <row r="42319" spans="8:8" x14ac:dyDescent="0.3">
      <c r="H42319" s="4"/>
    </row>
    <row r="42328" spans="8:8" x14ac:dyDescent="0.3">
      <c r="H42328" s="9"/>
    </row>
    <row r="42329" spans="8:8" x14ac:dyDescent="0.3">
      <c r="H42329" s="2"/>
    </row>
    <row r="42330" spans="8:8" x14ac:dyDescent="0.3">
      <c r="H42330" s="4"/>
    </row>
    <row r="42339" spans="8:8" x14ac:dyDescent="0.3">
      <c r="H42339" s="9"/>
    </row>
    <row r="42340" spans="8:8" x14ac:dyDescent="0.3">
      <c r="H42340" s="2"/>
    </row>
    <row r="42341" spans="8:8" x14ac:dyDescent="0.3">
      <c r="H42341" s="4"/>
    </row>
    <row r="42350" spans="8:8" x14ac:dyDescent="0.3">
      <c r="H42350" s="9"/>
    </row>
    <row r="42351" spans="8:8" x14ac:dyDescent="0.3">
      <c r="H42351" s="2"/>
    </row>
    <row r="42352" spans="8:8" x14ac:dyDescent="0.3">
      <c r="H42352" s="4"/>
    </row>
    <row r="42361" spans="8:8" x14ac:dyDescent="0.3">
      <c r="H42361" s="9"/>
    </row>
    <row r="42362" spans="8:8" x14ac:dyDescent="0.3">
      <c r="H42362" s="2"/>
    </row>
    <row r="42363" spans="8:8" x14ac:dyDescent="0.3">
      <c r="H42363" s="4"/>
    </row>
    <row r="42372" spans="8:8" x14ac:dyDescent="0.3">
      <c r="H42372" s="9"/>
    </row>
    <row r="42373" spans="8:8" x14ac:dyDescent="0.3">
      <c r="H42373" s="2"/>
    </row>
    <row r="42374" spans="8:8" x14ac:dyDescent="0.3">
      <c r="H42374" s="4"/>
    </row>
    <row r="42383" spans="8:8" x14ac:dyDescent="0.3">
      <c r="H42383" s="9"/>
    </row>
    <row r="42384" spans="8:8" x14ac:dyDescent="0.3">
      <c r="H42384" s="2"/>
    </row>
    <row r="42385" spans="8:8" x14ac:dyDescent="0.3">
      <c r="H42385" s="4"/>
    </row>
    <row r="42394" spans="8:8" x14ac:dyDescent="0.3">
      <c r="H42394" s="9"/>
    </row>
    <row r="42395" spans="8:8" x14ac:dyDescent="0.3">
      <c r="H42395" s="2"/>
    </row>
    <row r="42396" spans="8:8" x14ac:dyDescent="0.3">
      <c r="H42396" s="4"/>
    </row>
    <row r="42405" spans="8:8" x14ac:dyDescent="0.3">
      <c r="H42405" s="9"/>
    </row>
    <row r="42406" spans="8:8" x14ac:dyDescent="0.3">
      <c r="H42406" s="2"/>
    </row>
    <row r="42407" spans="8:8" x14ac:dyDescent="0.3">
      <c r="H42407" s="4"/>
    </row>
    <row r="42416" spans="8:8" x14ac:dyDescent="0.3">
      <c r="H42416" s="9"/>
    </row>
    <row r="42417" spans="8:8" x14ac:dyDescent="0.3">
      <c r="H42417" s="2"/>
    </row>
    <row r="42418" spans="8:8" x14ac:dyDescent="0.3">
      <c r="H42418" s="4"/>
    </row>
    <row r="42427" spans="8:8" x14ac:dyDescent="0.3">
      <c r="H42427" s="9"/>
    </row>
    <row r="42428" spans="8:8" x14ac:dyDescent="0.3">
      <c r="H42428" s="2"/>
    </row>
    <row r="42429" spans="8:8" x14ac:dyDescent="0.3">
      <c r="H42429" s="4"/>
    </row>
    <row r="42438" spans="8:8" x14ac:dyDescent="0.3">
      <c r="H42438" s="9"/>
    </row>
    <row r="42439" spans="8:8" x14ac:dyDescent="0.3">
      <c r="H42439" s="2"/>
    </row>
    <row r="42440" spans="8:8" x14ac:dyDescent="0.3">
      <c r="H42440" s="4"/>
    </row>
    <row r="42449" spans="8:8" x14ac:dyDescent="0.3">
      <c r="H42449" s="9"/>
    </row>
    <row r="42450" spans="8:8" x14ac:dyDescent="0.3">
      <c r="H42450" s="2"/>
    </row>
    <row r="42451" spans="8:8" x14ac:dyDescent="0.3">
      <c r="H42451" s="4"/>
    </row>
    <row r="42460" spans="8:8" x14ac:dyDescent="0.3">
      <c r="H42460" s="9"/>
    </row>
    <row r="42461" spans="8:8" x14ac:dyDescent="0.3">
      <c r="H42461" s="2"/>
    </row>
    <row r="42462" spans="8:8" x14ac:dyDescent="0.3">
      <c r="H42462" s="4"/>
    </row>
    <row r="42471" spans="8:8" x14ac:dyDescent="0.3">
      <c r="H42471" s="9"/>
    </row>
    <row r="42472" spans="8:8" x14ac:dyDescent="0.3">
      <c r="H42472" s="2"/>
    </row>
    <row r="42473" spans="8:8" x14ac:dyDescent="0.3">
      <c r="H42473" s="4"/>
    </row>
    <row r="42482" spans="8:8" x14ac:dyDescent="0.3">
      <c r="H42482" s="9"/>
    </row>
    <row r="42483" spans="8:8" x14ac:dyDescent="0.3">
      <c r="H42483" s="2"/>
    </row>
    <row r="42484" spans="8:8" x14ac:dyDescent="0.3">
      <c r="H42484" s="4"/>
    </row>
    <row r="42493" spans="8:8" x14ac:dyDescent="0.3">
      <c r="H42493" s="9"/>
    </row>
    <row r="42494" spans="8:8" x14ac:dyDescent="0.3">
      <c r="H42494" s="2"/>
    </row>
    <row r="42495" spans="8:8" x14ac:dyDescent="0.3">
      <c r="H42495" s="4"/>
    </row>
    <row r="42504" spans="8:8" x14ac:dyDescent="0.3">
      <c r="H42504" s="9"/>
    </row>
    <row r="42505" spans="8:8" x14ac:dyDescent="0.3">
      <c r="H42505" s="2"/>
    </row>
    <row r="42506" spans="8:8" x14ac:dyDescent="0.3">
      <c r="H42506" s="4"/>
    </row>
    <row r="42515" spans="8:8" x14ac:dyDescent="0.3">
      <c r="H42515" s="9"/>
    </row>
    <row r="42516" spans="8:8" x14ac:dyDescent="0.3">
      <c r="H42516" s="2"/>
    </row>
    <row r="42517" spans="8:8" x14ac:dyDescent="0.3">
      <c r="H42517" s="4"/>
    </row>
    <row r="42526" spans="8:8" x14ac:dyDescent="0.3">
      <c r="H42526" s="9"/>
    </row>
    <row r="42527" spans="8:8" x14ac:dyDescent="0.3">
      <c r="H42527" s="2"/>
    </row>
    <row r="42528" spans="8:8" x14ac:dyDescent="0.3">
      <c r="H42528" s="4"/>
    </row>
    <row r="42537" spans="8:8" x14ac:dyDescent="0.3">
      <c r="H42537" s="9"/>
    </row>
    <row r="42538" spans="8:8" x14ac:dyDescent="0.3">
      <c r="H42538" s="2"/>
    </row>
    <row r="42539" spans="8:8" x14ac:dyDescent="0.3">
      <c r="H42539" s="4"/>
    </row>
    <row r="42548" spans="8:8" x14ac:dyDescent="0.3">
      <c r="H42548" s="9"/>
    </row>
    <row r="42549" spans="8:8" x14ac:dyDescent="0.3">
      <c r="H42549" s="2"/>
    </row>
    <row r="42550" spans="8:8" x14ac:dyDescent="0.3">
      <c r="H42550" s="4"/>
    </row>
    <row r="42559" spans="8:8" x14ac:dyDescent="0.3">
      <c r="H42559" s="9"/>
    </row>
    <row r="42560" spans="8:8" x14ac:dyDescent="0.3">
      <c r="H42560" s="2"/>
    </row>
    <row r="42561" spans="8:8" x14ac:dyDescent="0.3">
      <c r="H42561" s="4"/>
    </row>
    <row r="42570" spans="8:8" x14ac:dyDescent="0.3">
      <c r="H42570" s="9"/>
    </row>
    <row r="42571" spans="8:8" x14ac:dyDescent="0.3">
      <c r="H42571" s="2"/>
    </row>
    <row r="42572" spans="8:8" x14ac:dyDescent="0.3">
      <c r="H42572" s="4"/>
    </row>
    <row r="42581" spans="8:8" x14ac:dyDescent="0.3">
      <c r="H42581" s="9"/>
    </row>
    <row r="42582" spans="8:8" x14ac:dyDescent="0.3">
      <c r="H42582" s="2"/>
    </row>
    <row r="42583" spans="8:8" x14ac:dyDescent="0.3">
      <c r="H42583" s="4"/>
    </row>
    <row r="42592" spans="8:8" x14ac:dyDescent="0.3">
      <c r="H42592" s="9"/>
    </row>
    <row r="42593" spans="8:8" x14ac:dyDescent="0.3">
      <c r="H42593" s="2"/>
    </row>
    <row r="42594" spans="8:8" x14ac:dyDescent="0.3">
      <c r="H42594" s="4"/>
    </row>
    <row r="42603" spans="8:8" x14ac:dyDescent="0.3">
      <c r="H42603" s="9"/>
    </row>
    <row r="42604" spans="8:8" x14ac:dyDescent="0.3">
      <c r="H42604" s="2"/>
    </row>
    <row r="42605" spans="8:8" x14ac:dyDescent="0.3">
      <c r="H42605" s="4"/>
    </row>
    <row r="42614" spans="8:8" x14ac:dyDescent="0.3">
      <c r="H42614" s="9"/>
    </row>
    <row r="42615" spans="8:8" x14ac:dyDescent="0.3">
      <c r="H42615" s="2"/>
    </row>
    <row r="42616" spans="8:8" x14ac:dyDescent="0.3">
      <c r="H42616" s="4"/>
    </row>
    <row r="42625" spans="8:8" x14ac:dyDescent="0.3">
      <c r="H42625" s="9"/>
    </row>
    <row r="42626" spans="8:8" x14ac:dyDescent="0.3">
      <c r="H42626" s="2"/>
    </row>
    <row r="42627" spans="8:8" x14ac:dyDescent="0.3">
      <c r="H42627" s="4"/>
    </row>
    <row r="42636" spans="8:8" x14ac:dyDescent="0.3">
      <c r="H42636" s="9"/>
    </row>
    <row r="42637" spans="8:8" x14ac:dyDescent="0.3">
      <c r="H42637" s="2"/>
    </row>
    <row r="42638" spans="8:8" x14ac:dyDescent="0.3">
      <c r="H42638" s="4"/>
    </row>
    <row r="42647" spans="8:8" x14ac:dyDescent="0.3">
      <c r="H42647" s="9"/>
    </row>
    <row r="42648" spans="8:8" x14ac:dyDescent="0.3">
      <c r="H42648" s="2"/>
    </row>
    <row r="42649" spans="8:8" x14ac:dyDescent="0.3">
      <c r="H42649" s="4"/>
    </row>
    <row r="42658" spans="8:8" x14ac:dyDescent="0.3">
      <c r="H42658" s="9"/>
    </row>
    <row r="42659" spans="8:8" x14ac:dyDescent="0.3">
      <c r="H42659" s="2"/>
    </row>
    <row r="42660" spans="8:8" x14ac:dyDescent="0.3">
      <c r="H42660" s="4"/>
    </row>
    <row r="42669" spans="8:8" x14ac:dyDescent="0.3">
      <c r="H42669" s="9"/>
    </row>
    <row r="42670" spans="8:8" x14ac:dyDescent="0.3">
      <c r="H42670" s="2"/>
    </row>
    <row r="42671" spans="8:8" x14ac:dyDescent="0.3">
      <c r="H42671" s="4"/>
    </row>
    <row r="42680" spans="8:8" x14ac:dyDescent="0.3">
      <c r="H42680" s="9"/>
    </row>
    <row r="42681" spans="8:8" x14ac:dyDescent="0.3">
      <c r="H42681" s="2"/>
    </row>
    <row r="42682" spans="8:8" x14ac:dyDescent="0.3">
      <c r="H42682" s="4"/>
    </row>
    <row r="42691" spans="8:8" x14ac:dyDescent="0.3">
      <c r="H42691" s="9"/>
    </row>
    <row r="42692" spans="8:8" x14ac:dyDescent="0.3">
      <c r="H42692" s="2"/>
    </row>
    <row r="42693" spans="8:8" x14ac:dyDescent="0.3">
      <c r="H42693" s="4"/>
    </row>
    <row r="42702" spans="8:8" x14ac:dyDescent="0.3">
      <c r="H42702" s="9"/>
    </row>
    <row r="42703" spans="8:8" x14ac:dyDescent="0.3">
      <c r="H42703" s="2"/>
    </row>
    <row r="42704" spans="8:8" x14ac:dyDescent="0.3">
      <c r="H42704" s="4"/>
    </row>
    <row r="42713" spans="8:8" x14ac:dyDescent="0.3">
      <c r="H42713" s="9"/>
    </row>
    <row r="42714" spans="8:8" x14ac:dyDescent="0.3">
      <c r="H42714" s="2"/>
    </row>
    <row r="42715" spans="8:8" x14ac:dyDescent="0.3">
      <c r="H42715" s="4"/>
    </row>
    <row r="42724" spans="8:8" x14ac:dyDescent="0.3">
      <c r="H42724" s="9"/>
    </row>
    <row r="42725" spans="8:8" x14ac:dyDescent="0.3">
      <c r="H42725" s="2"/>
    </row>
    <row r="42726" spans="8:8" x14ac:dyDescent="0.3">
      <c r="H42726" s="4"/>
    </row>
    <row r="42735" spans="8:8" x14ac:dyDescent="0.3">
      <c r="H42735" s="9"/>
    </row>
    <row r="42736" spans="8:8" x14ac:dyDescent="0.3">
      <c r="H42736" s="2"/>
    </row>
    <row r="42737" spans="8:8" x14ac:dyDescent="0.3">
      <c r="H42737" s="4"/>
    </row>
    <row r="42746" spans="8:8" x14ac:dyDescent="0.3">
      <c r="H42746" s="9"/>
    </row>
    <row r="42747" spans="8:8" x14ac:dyDescent="0.3">
      <c r="H42747" s="2"/>
    </row>
    <row r="42748" spans="8:8" x14ac:dyDescent="0.3">
      <c r="H42748" s="4"/>
    </row>
    <row r="42757" spans="8:8" x14ac:dyDescent="0.3">
      <c r="H42757" s="9"/>
    </row>
    <row r="42758" spans="8:8" x14ac:dyDescent="0.3">
      <c r="H42758" s="2"/>
    </row>
    <row r="42759" spans="8:8" x14ac:dyDescent="0.3">
      <c r="H42759" s="4"/>
    </row>
    <row r="42768" spans="8:8" x14ac:dyDescent="0.3">
      <c r="H42768" s="9"/>
    </row>
    <row r="42769" spans="8:8" x14ac:dyDescent="0.3">
      <c r="H42769" s="2"/>
    </row>
    <row r="42770" spans="8:8" x14ac:dyDescent="0.3">
      <c r="H42770" s="4"/>
    </row>
    <row r="42779" spans="8:8" x14ac:dyDescent="0.3">
      <c r="H42779" s="9"/>
    </row>
    <row r="42780" spans="8:8" x14ac:dyDescent="0.3">
      <c r="H42780" s="2"/>
    </row>
    <row r="42781" spans="8:8" x14ac:dyDescent="0.3">
      <c r="H42781" s="4"/>
    </row>
    <row r="42790" spans="8:8" x14ac:dyDescent="0.3">
      <c r="H42790" s="9"/>
    </row>
    <row r="42791" spans="8:8" x14ac:dyDescent="0.3">
      <c r="H42791" s="2"/>
    </row>
    <row r="42792" spans="8:8" x14ac:dyDescent="0.3">
      <c r="H42792" s="4"/>
    </row>
    <row r="42801" spans="8:8" x14ac:dyDescent="0.3">
      <c r="H42801" s="9"/>
    </row>
    <row r="42802" spans="8:8" x14ac:dyDescent="0.3">
      <c r="H42802" s="2"/>
    </row>
    <row r="42803" spans="8:8" x14ac:dyDescent="0.3">
      <c r="H42803" s="4"/>
    </row>
    <row r="42812" spans="8:8" x14ac:dyDescent="0.3">
      <c r="H42812" s="9"/>
    </row>
    <row r="42813" spans="8:8" x14ac:dyDescent="0.3">
      <c r="H42813" s="2"/>
    </row>
    <row r="42814" spans="8:8" x14ac:dyDescent="0.3">
      <c r="H42814" s="4"/>
    </row>
    <row r="42823" spans="8:8" x14ac:dyDescent="0.3">
      <c r="H42823" s="9"/>
    </row>
    <row r="42824" spans="8:8" x14ac:dyDescent="0.3">
      <c r="H42824" s="2"/>
    </row>
    <row r="42825" spans="8:8" x14ac:dyDescent="0.3">
      <c r="H42825" s="4"/>
    </row>
    <row r="42834" spans="8:8" x14ac:dyDescent="0.3">
      <c r="H42834" s="9"/>
    </row>
    <row r="42835" spans="8:8" x14ac:dyDescent="0.3">
      <c r="H42835" s="2"/>
    </row>
    <row r="42836" spans="8:8" x14ac:dyDescent="0.3">
      <c r="H42836" s="4"/>
    </row>
    <row r="42845" spans="8:8" x14ac:dyDescent="0.3">
      <c r="H42845" s="9"/>
    </row>
    <row r="42846" spans="8:8" x14ac:dyDescent="0.3">
      <c r="H42846" s="2"/>
    </row>
    <row r="42847" spans="8:8" x14ac:dyDescent="0.3">
      <c r="H42847" s="4"/>
    </row>
    <row r="42856" spans="8:8" x14ac:dyDescent="0.3">
      <c r="H42856" s="9"/>
    </row>
    <row r="42857" spans="8:8" x14ac:dyDescent="0.3">
      <c r="H42857" s="2"/>
    </row>
    <row r="42858" spans="8:8" x14ac:dyDescent="0.3">
      <c r="H42858" s="4"/>
    </row>
    <row r="42867" spans="8:8" x14ac:dyDescent="0.3">
      <c r="H42867" s="9"/>
    </row>
    <row r="42868" spans="8:8" x14ac:dyDescent="0.3">
      <c r="H42868" s="2"/>
    </row>
    <row r="42869" spans="8:8" x14ac:dyDescent="0.3">
      <c r="H42869" s="4"/>
    </row>
    <row r="42878" spans="8:8" x14ac:dyDescent="0.3">
      <c r="H42878" s="9"/>
    </row>
    <row r="42879" spans="8:8" x14ac:dyDescent="0.3">
      <c r="H42879" s="2"/>
    </row>
    <row r="42880" spans="8:8" x14ac:dyDescent="0.3">
      <c r="H42880" s="4"/>
    </row>
    <row r="42889" spans="8:8" x14ac:dyDescent="0.3">
      <c r="H42889" s="9"/>
    </row>
    <row r="42890" spans="8:8" x14ac:dyDescent="0.3">
      <c r="H42890" s="2"/>
    </row>
    <row r="42891" spans="8:8" x14ac:dyDescent="0.3">
      <c r="H42891" s="4"/>
    </row>
    <row r="42900" spans="8:8" x14ac:dyDescent="0.3">
      <c r="H42900" s="9"/>
    </row>
    <row r="42901" spans="8:8" x14ac:dyDescent="0.3">
      <c r="H42901" s="2"/>
    </row>
    <row r="42902" spans="8:8" x14ac:dyDescent="0.3">
      <c r="H42902" s="4"/>
    </row>
    <row r="42911" spans="8:8" x14ac:dyDescent="0.3">
      <c r="H42911" s="9"/>
    </row>
    <row r="42912" spans="8:8" x14ac:dyDescent="0.3">
      <c r="H42912" s="2"/>
    </row>
    <row r="42913" spans="8:8" x14ac:dyDescent="0.3">
      <c r="H42913" s="4"/>
    </row>
    <row r="42922" spans="8:8" x14ac:dyDescent="0.3">
      <c r="H42922" s="9"/>
    </row>
    <row r="42923" spans="8:8" x14ac:dyDescent="0.3">
      <c r="H42923" s="2"/>
    </row>
    <row r="42924" spans="8:8" x14ac:dyDescent="0.3">
      <c r="H42924" s="4"/>
    </row>
    <row r="42933" spans="8:8" x14ac:dyDescent="0.3">
      <c r="H42933" s="9"/>
    </row>
    <row r="42934" spans="8:8" x14ac:dyDescent="0.3">
      <c r="H42934" s="2"/>
    </row>
    <row r="42935" spans="8:8" x14ac:dyDescent="0.3">
      <c r="H42935" s="4"/>
    </row>
    <row r="42944" spans="8:8" x14ac:dyDescent="0.3">
      <c r="H42944" s="9"/>
    </row>
    <row r="42945" spans="8:8" x14ac:dyDescent="0.3">
      <c r="H42945" s="2"/>
    </row>
    <row r="42946" spans="8:8" x14ac:dyDescent="0.3">
      <c r="H42946" s="4"/>
    </row>
    <row r="42955" spans="8:8" x14ac:dyDescent="0.3">
      <c r="H42955" s="9"/>
    </row>
    <row r="42956" spans="8:8" x14ac:dyDescent="0.3">
      <c r="H42956" s="2"/>
    </row>
    <row r="42957" spans="8:8" x14ac:dyDescent="0.3">
      <c r="H42957" s="4"/>
    </row>
    <row r="42966" spans="8:8" x14ac:dyDescent="0.3">
      <c r="H42966" s="9"/>
    </row>
    <row r="42967" spans="8:8" x14ac:dyDescent="0.3">
      <c r="H42967" s="2"/>
    </row>
    <row r="42968" spans="8:8" x14ac:dyDescent="0.3">
      <c r="H42968" s="4"/>
    </row>
    <row r="42977" spans="8:8" x14ac:dyDescent="0.3">
      <c r="H42977" s="9"/>
    </row>
    <row r="42978" spans="8:8" x14ac:dyDescent="0.3">
      <c r="H42978" s="2"/>
    </row>
    <row r="42979" spans="8:8" x14ac:dyDescent="0.3">
      <c r="H42979" s="4"/>
    </row>
    <row r="42988" spans="8:8" x14ac:dyDescent="0.3">
      <c r="H42988" s="9"/>
    </row>
    <row r="42989" spans="8:8" x14ac:dyDescent="0.3">
      <c r="H42989" s="2"/>
    </row>
    <row r="42990" spans="8:8" x14ac:dyDescent="0.3">
      <c r="H42990" s="4"/>
    </row>
    <row r="42999" spans="8:8" x14ac:dyDescent="0.3">
      <c r="H42999" s="9"/>
    </row>
    <row r="43000" spans="8:8" x14ac:dyDescent="0.3">
      <c r="H43000" s="2"/>
    </row>
    <row r="43001" spans="8:8" x14ac:dyDescent="0.3">
      <c r="H43001" s="4"/>
    </row>
    <row r="43010" spans="8:8" x14ac:dyDescent="0.3">
      <c r="H43010" s="9"/>
    </row>
    <row r="43011" spans="8:8" x14ac:dyDescent="0.3">
      <c r="H43011" s="2"/>
    </row>
    <row r="43012" spans="8:8" x14ac:dyDescent="0.3">
      <c r="H43012" s="4"/>
    </row>
    <row r="43021" spans="8:8" x14ac:dyDescent="0.3">
      <c r="H43021" s="9"/>
    </row>
    <row r="43022" spans="8:8" x14ac:dyDescent="0.3">
      <c r="H43022" s="2"/>
    </row>
    <row r="43023" spans="8:8" x14ac:dyDescent="0.3">
      <c r="H43023" s="4"/>
    </row>
    <row r="43032" spans="8:8" x14ac:dyDescent="0.3">
      <c r="H43032" s="9"/>
    </row>
    <row r="43033" spans="8:8" x14ac:dyDescent="0.3">
      <c r="H43033" s="2"/>
    </row>
    <row r="43034" spans="8:8" x14ac:dyDescent="0.3">
      <c r="H43034" s="4"/>
    </row>
    <row r="43043" spans="8:8" x14ac:dyDescent="0.3">
      <c r="H43043" s="9"/>
    </row>
    <row r="43044" spans="8:8" x14ac:dyDescent="0.3">
      <c r="H43044" s="2"/>
    </row>
    <row r="43045" spans="8:8" x14ac:dyDescent="0.3">
      <c r="H43045" s="4"/>
    </row>
    <row r="43054" spans="8:8" x14ac:dyDescent="0.3">
      <c r="H43054" s="9"/>
    </row>
    <row r="43055" spans="8:8" x14ac:dyDescent="0.3">
      <c r="H43055" s="2"/>
    </row>
    <row r="43056" spans="8:8" x14ac:dyDescent="0.3">
      <c r="H43056" s="4"/>
    </row>
    <row r="43065" spans="8:8" x14ac:dyDescent="0.3">
      <c r="H43065" s="9"/>
    </row>
    <row r="43066" spans="8:8" x14ac:dyDescent="0.3">
      <c r="H43066" s="2"/>
    </row>
    <row r="43067" spans="8:8" x14ac:dyDescent="0.3">
      <c r="H43067" s="4"/>
    </row>
    <row r="43076" spans="8:8" x14ac:dyDescent="0.3">
      <c r="H43076" s="9"/>
    </row>
    <row r="43077" spans="8:8" x14ac:dyDescent="0.3">
      <c r="H43077" s="2"/>
    </row>
    <row r="43078" spans="8:8" x14ac:dyDescent="0.3">
      <c r="H43078" s="4"/>
    </row>
    <row r="43087" spans="8:8" x14ac:dyDescent="0.3">
      <c r="H43087" s="9"/>
    </row>
    <row r="43088" spans="8:8" x14ac:dyDescent="0.3">
      <c r="H43088" s="2"/>
    </row>
    <row r="43089" spans="8:8" x14ac:dyDescent="0.3">
      <c r="H43089" s="4"/>
    </row>
    <row r="43098" spans="8:8" x14ac:dyDescent="0.3">
      <c r="H43098" s="9"/>
    </row>
    <row r="43099" spans="8:8" x14ac:dyDescent="0.3">
      <c r="H43099" s="2"/>
    </row>
    <row r="43100" spans="8:8" x14ac:dyDescent="0.3">
      <c r="H43100" s="4"/>
    </row>
    <row r="43109" spans="8:8" x14ac:dyDescent="0.3">
      <c r="H43109" s="9"/>
    </row>
    <row r="43110" spans="8:8" x14ac:dyDescent="0.3">
      <c r="H43110" s="2"/>
    </row>
    <row r="43111" spans="8:8" x14ac:dyDescent="0.3">
      <c r="H43111" s="4"/>
    </row>
    <row r="43120" spans="8:8" x14ac:dyDescent="0.3">
      <c r="H43120" s="9"/>
    </row>
    <row r="43121" spans="8:8" x14ac:dyDescent="0.3">
      <c r="H43121" s="2"/>
    </row>
    <row r="43122" spans="8:8" x14ac:dyDescent="0.3">
      <c r="H43122" s="4"/>
    </row>
    <row r="43131" spans="8:8" x14ac:dyDescent="0.3">
      <c r="H43131" s="9"/>
    </row>
    <row r="43132" spans="8:8" x14ac:dyDescent="0.3">
      <c r="H43132" s="2"/>
    </row>
    <row r="43133" spans="8:8" x14ac:dyDescent="0.3">
      <c r="H43133" s="4"/>
    </row>
    <row r="43142" spans="8:8" x14ac:dyDescent="0.3">
      <c r="H43142" s="9"/>
    </row>
    <row r="43143" spans="8:8" x14ac:dyDescent="0.3">
      <c r="H43143" s="2"/>
    </row>
    <row r="43144" spans="8:8" x14ac:dyDescent="0.3">
      <c r="H43144" s="4"/>
    </row>
    <row r="43153" spans="8:8" x14ac:dyDescent="0.3">
      <c r="H43153" s="9"/>
    </row>
    <row r="43154" spans="8:8" x14ac:dyDescent="0.3">
      <c r="H43154" s="2"/>
    </row>
    <row r="43155" spans="8:8" x14ac:dyDescent="0.3">
      <c r="H43155" s="4"/>
    </row>
    <row r="43164" spans="8:8" x14ac:dyDescent="0.3">
      <c r="H43164" s="9"/>
    </row>
    <row r="43165" spans="8:8" x14ac:dyDescent="0.3">
      <c r="H43165" s="2"/>
    </row>
    <row r="43166" spans="8:8" x14ac:dyDescent="0.3">
      <c r="H43166" s="4"/>
    </row>
    <row r="43175" spans="8:8" x14ac:dyDescent="0.3">
      <c r="H43175" s="9"/>
    </row>
    <row r="43176" spans="8:8" x14ac:dyDescent="0.3">
      <c r="H43176" s="2"/>
    </row>
    <row r="43177" spans="8:8" x14ac:dyDescent="0.3">
      <c r="H43177" s="4"/>
    </row>
    <row r="43186" spans="8:8" x14ac:dyDescent="0.3">
      <c r="H43186" s="9"/>
    </row>
    <row r="43187" spans="8:8" x14ac:dyDescent="0.3">
      <c r="H43187" s="2"/>
    </row>
    <row r="43188" spans="8:8" x14ac:dyDescent="0.3">
      <c r="H43188" s="4"/>
    </row>
    <row r="43197" spans="8:8" x14ac:dyDescent="0.3">
      <c r="H43197" s="9"/>
    </row>
    <row r="43198" spans="8:8" x14ac:dyDescent="0.3">
      <c r="H43198" s="2"/>
    </row>
    <row r="43199" spans="8:8" x14ac:dyDescent="0.3">
      <c r="H43199" s="4"/>
    </row>
    <row r="43208" spans="8:8" x14ac:dyDescent="0.3">
      <c r="H43208" s="9"/>
    </row>
    <row r="43209" spans="8:8" x14ac:dyDescent="0.3">
      <c r="H43209" s="2"/>
    </row>
    <row r="43210" spans="8:8" x14ac:dyDescent="0.3">
      <c r="H43210" s="4"/>
    </row>
    <row r="43219" spans="8:8" x14ac:dyDescent="0.3">
      <c r="H43219" s="9"/>
    </row>
    <row r="43220" spans="8:8" x14ac:dyDescent="0.3">
      <c r="H43220" s="2"/>
    </row>
    <row r="43221" spans="8:8" x14ac:dyDescent="0.3">
      <c r="H43221" s="4"/>
    </row>
    <row r="43230" spans="8:8" x14ac:dyDescent="0.3">
      <c r="H43230" s="9"/>
    </row>
    <row r="43231" spans="8:8" x14ac:dyDescent="0.3">
      <c r="H43231" s="2"/>
    </row>
    <row r="43232" spans="8:8" x14ac:dyDescent="0.3">
      <c r="H43232" s="4"/>
    </row>
    <row r="43241" spans="8:8" x14ac:dyDescent="0.3">
      <c r="H43241" s="9"/>
    </row>
    <row r="43242" spans="8:8" x14ac:dyDescent="0.3">
      <c r="H43242" s="2"/>
    </row>
    <row r="43243" spans="8:8" x14ac:dyDescent="0.3">
      <c r="H43243" s="4"/>
    </row>
    <row r="43252" spans="8:8" x14ac:dyDescent="0.3">
      <c r="H43252" s="9"/>
    </row>
    <row r="43253" spans="8:8" x14ac:dyDescent="0.3">
      <c r="H43253" s="2"/>
    </row>
    <row r="43254" spans="8:8" x14ac:dyDescent="0.3">
      <c r="H43254" s="4"/>
    </row>
    <row r="43263" spans="8:8" x14ac:dyDescent="0.3">
      <c r="H43263" s="9"/>
    </row>
    <row r="43264" spans="8:8" x14ac:dyDescent="0.3">
      <c r="H43264" s="2"/>
    </row>
    <row r="43265" spans="8:8" x14ac:dyDescent="0.3">
      <c r="H43265" s="4"/>
    </row>
    <row r="43274" spans="8:8" x14ac:dyDescent="0.3">
      <c r="H43274" s="9"/>
    </row>
    <row r="43275" spans="8:8" x14ac:dyDescent="0.3">
      <c r="H43275" s="2"/>
    </row>
    <row r="43276" spans="8:8" x14ac:dyDescent="0.3">
      <c r="H43276" s="4"/>
    </row>
    <row r="43285" spans="8:8" x14ac:dyDescent="0.3">
      <c r="H43285" s="9"/>
    </row>
    <row r="43286" spans="8:8" x14ac:dyDescent="0.3">
      <c r="H43286" s="2"/>
    </row>
    <row r="43287" spans="8:8" x14ac:dyDescent="0.3">
      <c r="H43287" s="4"/>
    </row>
    <row r="43296" spans="8:8" x14ac:dyDescent="0.3">
      <c r="H43296" s="9"/>
    </row>
    <row r="43297" spans="8:8" x14ac:dyDescent="0.3">
      <c r="H43297" s="2"/>
    </row>
    <row r="43298" spans="8:8" x14ac:dyDescent="0.3">
      <c r="H43298" s="4"/>
    </row>
    <row r="43307" spans="8:8" x14ac:dyDescent="0.3">
      <c r="H43307" s="9"/>
    </row>
    <row r="43308" spans="8:8" x14ac:dyDescent="0.3">
      <c r="H43308" s="2"/>
    </row>
    <row r="43309" spans="8:8" x14ac:dyDescent="0.3">
      <c r="H43309" s="4"/>
    </row>
    <row r="43318" spans="8:8" x14ac:dyDescent="0.3">
      <c r="H43318" s="9"/>
    </row>
    <row r="43319" spans="8:8" x14ac:dyDescent="0.3">
      <c r="H43319" s="2"/>
    </row>
    <row r="43320" spans="8:8" x14ac:dyDescent="0.3">
      <c r="H43320" s="4"/>
    </row>
    <row r="43329" spans="8:8" x14ac:dyDescent="0.3">
      <c r="H43329" s="9"/>
    </row>
    <row r="43330" spans="8:8" x14ac:dyDescent="0.3">
      <c r="H43330" s="2"/>
    </row>
    <row r="43331" spans="8:8" x14ac:dyDescent="0.3">
      <c r="H43331" s="4"/>
    </row>
    <row r="43340" spans="8:8" x14ac:dyDescent="0.3">
      <c r="H43340" s="9"/>
    </row>
    <row r="43341" spans="8:8" x14ac:dyDescent="0.3">
      <c r="H43341" s="2"/>
    </row>
    <row r="43342" spans="8:8" x14ac:dyDescent="0.3">
      <c r="H43342" s="4"/>
    </row>
    <row r="43351" spans="8:8" x14ac:dyDescent="0.3">
      <c r="H43351" s="9"/>
    </row>
    <row r="43352" spans="8:8" x14ac:dyDescent="0.3">
      <c r="H43352" s="2"/>
    </row>
    <row r="43353" spans="8:8" x14ac:dyDescent="0.3">
      <c r="H43353" s="4"/>
    </row>
    <row r="43362" spans="8:8" x14ac:dyDescent="0.3">
      <c r="H43362" s="9"/>
    </row>
    <row r="43363" spans="8:8" x14ac:dyDescent="0.3">
      <c r="H43363" s="2"/>
    </row>
    <row r="43364" spans="8:8" x14ac:dyDescent="0.3">
      <c r="H43364" s="4"/>
    </row>
    <row r="43373" spans="8:8" x14ac:dyDescent="0.3">
      <c r="H43373" s="9"/>
    </row>
    <row r="43374" spans="8:8" x14ac:dyDescent="0.3">
      <c r="H43374" s="2"/>
    </row>
    <row r="43375" spans="8:8" x14ac:dyDescent="0.3">
      <c r="H43375" s="4"/>
    </row>
    <row r="43384" spans="8:8" x14ac:dyDescent="0.3">
      <c r="H43384" s="9"/>
    </row>
    <row r="43385" spans="8:8" x14ac:dyDescent="0.3">
      <c r="H43385" s="2"/>
    </row>
    <row r="43386" spans="8:8" x14ac:dyDescent="0.3">
      <c r="H43386" s="4"/>
    </row>
    <row r="43395" spans="8:8" x14ac:dyDescent="0.3">
      <c r="H43395" s="9"/>
    </row>
    <row r="43396" spans="8:8" x14ac:dyDescent="0.3">
      <c r="H43396" s="2"/>
    </row>
    <row r="43397" spans="8:8" x14ac:dyDescent="0.3">
      <c r="H43397" s="4"/>
    </row>
    <row r="43406" spans="8:8" x14ac:dyDescent="0.3">
      <c r="H43406" s="9"/>
    </row>
    <row r="43407" spans="8:8" x14ac:dyDescent="0.3">
      <c r="H43407" s="2"/>
    </row>
    <row r="43408" spans="8:8" x14ac:dyDescent="0.3">
      <c r="H43408" s="4"/>
    </row>
    <row r="43417" spans="8:8" x14ac:dyDescent="0.3">
      <c r="H43417" s="9"/>
    </row>
    <row r="43418" spans="8:8" x14ac:dyDescent="0.3">
      <c r="H43418" s="2"/>
    </row>
    <row r="43419" spans="8:8" x14ac:dyDescent="0.3">
      <c r="H43419" s="4"/>
    </row>
    <row r="43428" spans="8:8" x14ac:dyDescent="0.3">
      <c r="H43428" s="9"/>
    </row>
    <row r="43429" spans="8:8" x14ac:dyDescent="0.3">
      <c r="H43429" s="2"/>
    </row>
    <row r="43430" spans="8:8" x14ac:dyDescent="0.3">
      <c r="H43430" s="4"/>
    </row>
    <row r="43439" spans="8:8" x14ac:dyDescent="0.3">
      <c r="H43439" s="9"/>
    </row>
    <row r="43440" spans="8:8" x14ac:dyDescent="0.3">
      <c r="H43440" s="2"/>
    </row>
    <row r="43441" spans="8:8" x14ac:dyDescent="0.3">
      <c r="H43441" s="4"/>
    </row>
    <row r="43450" spans="8:8" x14ac:dyDescent="0.3">
      <c r="H43450" s="9"/>
    </row>
    <row r="43451" spans="8:8" x14ac:dyDescent="0.3">
      <c r="H43451" s="2"/>
    </row>
    <row r="43452" spans="8:8" x14ac:dyDescent="0.3">
      <c r="H43452" s="4"/>
    </row>
    <row r="43461" spans="8:8" x14ac:dyDescent="0.3">
      <c r="H43461" s="9"/>
    </row>
    <row r="43462" spans="8:8" x14ac:dyDescent="0.3">
      <c r="H43462" s="2"/>
    </row>
    <row r="43463" spans="8:8" x14ac:dyDescent="0.3">
      <c r="H43463" s="4"/>
    </row>
    <row r="43472" spans="8:8" x14ac:dyDescent="0.3">
      <c r="H43472" s="9"/>
    </row>
    <row r="43473" spans="8:8" x14ac:dyDescent="0.3">
      <c r="H43473" s="2"/>
    </row>
    <row r="43474" spans="8:8" x14ac:dyDescent="0.3">
      <c r="H43474" s="4"/>
    </row>
    <row r="43483" spans="8:8" x14ac:dyDescent="0.3">
      <c r="H43483" s="9"/>
    </row>
    <row r="43484" spans="8:8" x14ac:dyDescent="0.3">
      <c r="H43484" s="2"/>
    </row>
    <row r="43485" spans="8:8" x14ac:dyDescent="0.3">
      <c r="H43485" s="4"/>
    </row>
    <row r="43494" spans="8:8" x14ac:dyDescent="0.3">
      <c r="H43494" s="9"/>
    </row>
    <row r="43495" spans="8:8" x14ac:dyDescent="0.3">
      <c r="H43495" s="2"/>
    </row>
    <row r="43496" spans="8:8" x14ac:dyDescent="0.3">
      <c r="H43496" s="4"/>
    </row>
    <row r="43505" spans="8:8" x14ac:dyDescent="0.3">
      <c r="H43505" s="9"/>
    </row>
    <row r="43506" spans="8:8" x14ac:dyDescent="0.3">
      <c r="H43506" s="2"/>
    </row>
    <row r="43507" spans="8:8" x14ac:dyDescent="0.3">
      <c r="H43507" s="4"/>
    </row>
    <row r="43516" spans="8:8" x14ac:dyDescent="0.3">
      <c r="H43516" s="9"/>
    </row>
    <row r="43517" spans="8:8" x14ac:dyDescent="0.3">
      <c r="H43517" s="2"/>
    </row>
    <row r="43518" spans="8:8" x14ac:dyDescent="0.3">
      <c r="H43518" s="4"/>
    </row>
    <row r="43527" spans="8:8" x14ac:dyDescent="0.3">
      <c r="H43527" s="9"/>
    </row>
    <row r="43528" spans="8:8" x14ac:dyDescent="0.3">
      <c r="H43528" s="2"/>
    </row>
    <row r="43529" spans="8:8" x14ac:dyDescent="0.3">
      <c r="H43529" s="4"/>
    </row>
    <row r="43538" spans="8:8" x14ac:dyDescent="0.3">
      <c r="H43538" s="9"/>
    </row>
    <row r="43539" spans="8:8" x14ac:dyDescent="0.3">
      <c r="H43539" s="2"/>
    </row>
    <row r="43540" spans="8:8" x14ac:dyDescent="0.3">
      <c r="H43540" s="4"/>
    </row>
    <row r="43549" spans="8:8" x14ac:dyDescent="0.3">
      <c r="H43549" s="9"/>
    </row>
    <row r="43550" spans="8:8" x14ac:dyDescent="0.3">
      <c r="H43550" s="2"/>
    </row>
    <row r="43551" spans="8:8" x14ac:dyDescent="0.3">
      <c r="H43551" s="4"/>
    </row>
    <row r="43560" spans="8:8" x14ac:dyDescent="0.3">
      <c r="H43560" s="9"/>
    </row>
    <row r="43561" spans="8:8" x14ac:dyDescent="0.3">
      <c r="H43561" s="2"/>
    </row>
    <row r="43562" spans="8:8" x14ac:dyDescent="0.3">
      <c r="H43562" s="4"/>
    </row>
    <row r="43571" spans="8:8" x14ac:dyDescent="0.3">
      <c r="H43571" s="9"/>
    </row>
    <row r="43572" spans="8:8" x14ac:dyDescent="0.3">
      <c r="H43572" s="2"/>
    </row>
    <row r="43573" spans="8:8" x14ac:dyDescent="0.3">
      <c r="H43573" s="4"/>
    </row>
    <row r="43582" spans="8:8" x14ac:dyDescent="0.3">
      <c r="H43582" s="9"/>
    </row>
    <row r="43583" spans="8:8" x14ac:dyDescent="0.3">
      <c r="H43583" s="2"/>
    </row>
    <row r="43584" spans="8:8" x14ac:dyDescent="0.3">
      <c r="H43584" s="4"/>
    </row>
    <row r="43593" spans="8:8" x14ac:dyDescent="0.3">
      <c r="H43593" s="9"/>
    </row>
    <row r="43594" spans="8:8" x14ac:dyDescent="0.3">
      <c r="H43594" s="2"/>
    </row>
    <row r="43595" spans="8:8" x14ac:dyDescent="0.3">
      <c r="H43595" s="4"/>
    </row>
    <row r="43604" spans="8:8" x14ac:dyDescent="0.3">
      <c r="H43604" s="9"/>
    </row>
    <row r="43605" spans="8:8" x14ac:dyDescent="0.3">
      <c r="H43605" s="2"/>
    </row>
    <row r="43606" spans="8:8" x14ac:dyDescent="0.3">
      <c r="H43606" s="4"/>
    </row>
    <row r="43615" spans="8:8" x14ac:dyDescent="0.3">
      <c r="H43615" s="9"/>
    </row>
    <row r="43616" spans="8:8" x14ac:dyDescent="0.3">
      <c r="H43616" s="2"/>
    </row>
    <row r="43617" spans="8:8" x14ac:dyDescent="0.3">
      <c r="H43617" s="4"/>
    </row>
    <row r="43626" spans="8:8" x14ac:dyDescent="0.3">
      <c r="H43626" s="9"/>
    </row>
    <row r="43627" spans="8:8" x14ac:dyDescent="0.3">
      <c r="H43627" s="2"/>
    </row>
    <row r="43628" spans="8:8" x14ac:dyDescent="0.3">
      <c r="H43628" s="4"/>
    </row>
    <row r="43637" spans="8:8" x14ac:dyDescent="0.3">
      <c r="H43637" s="9"/>
    </row>
    <row r="43638" spans="8:8" x14ac:dyDescent="0.3">
      <c r="H43638" s="2"/>
    </row>
    <row r="43639" spans="8:8" x14ac:dyDescent="0.3">
      <c r="H43639" s="4"/>
    </row>
    <row r="43648" spans="8:8" x14ac:dyDescent="0.3">
      <c r="H43648" s="9"/>
    </row>
    <row r="43649" spans="8:8" x14ac:dyDescent="0.3">
      <c r="H43649" s="2"/>
    </row>
    <row r="43650" spans="8:8" x14ac:dyDescent="0.3">
      <c r="H43650" s="4"/>
    </row>
    <row r="43659" spans="8:8" x14ac:dyDescent="0.3">
      <c r="H43659" s="9"/>
    </row>
    <row r="43660" spans="8:8" x14ac:dyDescent="0.3">
      <c r="H43660" s="2"/>
    </row>
    <row r="43661" spans="8:8" x14ac:dyDescent="0.3">
      <c r="H43661" s="4"/>
    </row>
    <row r="43670" spans="8:8" x14ac:dyDescent="0.3">
      <c r="H43670" s="9"/>
    </row>
    <row r="43671" spans="8:8" x14ac:dyDescent="0.3">
      <c r="H43671" s="2"/>
    </row>
    <row r="43672" spans="8:8" x14ac:dyDescent="0.3">
      <c r="H43672" s="4"/>
    </row>
    <row r="43681" spans="8:8" x14ac:dyDescent="0.3">
      <c r="H43681" s="9"/>
    </row>
    <row r="43682" spans="8:8" x14ac:dyDescent="0.3">
      <c r="H43682" s="2"/>
    </row>
    <row r="43683" spans="8:8" x14ac:dyDescent="0.3">
      <c r="H43683" s="4"/>
    </row>
    <row r="43692" spans="8:8" x14ac:dyDescent="0.3">
      <c r="H43692" s="9"/>
    </row>
    <row r="43693" spans="8:8" x14ac:dyDescent="0.3">
      <c r="H43693" s="2"/>
    </row>
    <row r="43694" spans="8:8" x14ac:dyDescent="0.3">
      <c r="H43694" s="4"/>
    </row>
    <row r="43703" spans="8:8" x14ac:dyDescent="0.3">
      <c r="H43703" s="9"/>
    </row>
    <row r="43704" spans="8:8" x14ac:dyDescent="0.3">
      <c r="H43704" s="2"/>
    </row>
    <row r="43705" spans="8:8" x14ac:dyDescent="0.3">
      <c r="H43705" s="4"/>
    </row>
    <row r="43714" spans="8:8" x14ac:dyDescent="0.3">
      <c r="H43714" s="9"/>
    </row>
    <row r="43715" spans="8:8" x14ac:dyDescent="0.3">
      <c r="H43715" s="2"/>
    </row>
    <row r="43716" spans="8:8" x14ac:dyDescent="0.3">
      <c r="H43716" s="4"/>
    </row>
    <row r="43725" spans="8:8" x14ac:dyDescent="0.3">
      <c r="H43725" s="9"/>
    </row>
    <row r="43726" spans="8:8" x14ac:dyDescent="0.3">
      <c r="H43726" s="2"/>
    </row>
    <row r="43727" spans="8:8" x14ac:dyDescent="0.3">
      <c r="H43727" s="4"/>
    </row>
    <row r="43736" spans="8:8" x14ac:dyDescent="0.3">
      <c r="H43736" s="9"/>
    </row>
    <row r="43737" spans="8:8" x14ac:dyDescent="0.3">
      <c r="H43737" s="2"/>
    </row>
    <row r="43738" spans="8:8" x14ac:dyDescent="0.3">
      <c r="H43738" s="4"/>
    </row>
    <row r="43747" spans="8:8" x14ac:dyDescent="0.3">
      <c r="H43747" s="9"/>
    </row>
    <row r="43748" spans="8:8" x14ac:dyDescent="0.3">
      <c r="H43748" s="2"/>
    </row>
    <row r="43749" spans="8:8" x14ac:dyDescent="0.3">
      <c r="H43749" s="4"/>
    </row>
    <row r="43758" spans="8:8" x14ac:dyDescent="0.3">
      <c r="H43758" s="9"/>
    </row>
    <row r="43759" spans="8:8" x14ac:dyDescent="0.3">
      <c r="H43759" s="2"/>
    </row>
    <row r="43760" spans="8:8" x14ac:dyDescent="0.3">
      <c r="H43760" s="4"/>
    </row>
    <row r="43769" spans="8:8" x14ac:dyDescent="0.3">
      <c r="H43769" s="9"/>
    </row>
    <row r="43770" spans="8:8" x14ac:dyDescent="0.3">
      <c r="H43770" s="2"/>
    </row>
    <row r="43771" spans="8:8" x14ac:dyDescent="0.3">
      <c r="H43771" s="4"/>
    </row>
    <row r="43780" spans="8:8" x14ac:dyDescent="0.3">
      <c r="H43780" s="9"/>
    </row>
    <row r="43781" spans="8:8" x14ac:dyDescent="0.3">
      <c r="H43781" s="2"/>
    </row>
    <row r="43782" spans="8:8" x14ac:dyDescent="0.3">
      <c r="H43782" s="4"/>
    </row>
    <row r="43791" spans="8:8" x14ac:dyDescent="0.3">
      <c r="H43791" s="9"/>
    </row>
    <row r="43792" spans="8:8" x14ac:dyDescent="0.3">
      <c r="H43792" s="2"/>
    </row>
    <row r="43793" spans="8:8" x14ac:dyDescent="0.3">
      <c r="H43793" s="4"/>
    </row>
    <row r="43802" spans="8:8" x14ac:dyDescent="0.3">
      <c r="H43802" s="9"/>
    </row>
    <row r="43803" spans="8:8" x14ac:dyDescent="0.3">
      <c r="H43803" s="2"/>
    </row>
    <row r="43804" spans="8:8" x14ac:dyDescent="0.3">
      <c r="H43804" s="4"/>
    </row>
    <row r="43813" spans="8:8" x14ac:dyDescent="0.3">
      <c r="H43813" s="9"/>
    </row>
    <row r="43814" spans="8:8" x14ac:dyDescent="0.3">
      <c r="H43814" s="2"/>
    </row>
    <row r="43815" spans="8:8" x14ac:dyDescent="0.3">
      <c r="H43815" s="4"/>
    </row>
    <row r="43824" spans="8:8" x14ac:dyDescent="0.3">
      <c r="H43824" s="9"/>
    </row>
    <row r="43825" spans="8:8" x14ac:dyDescent="0.3">
      <c r="H43825" s="2"/>
    </row>
    <row r="43826" spans="8:8" x14ac:dyDescent="0.3">
      <c r="H43826" s="4"/>
    </row>
    <row r="43835" spans="8:8" x14ac:dyDescent="0.3">
      <c r="H43835" s="9"/>
    </row>
    <row r="43836" spans="8:8" x14ac:dyDescent="0.3">
      <c r="H43836" s="2"/>
    </row>
    <row r="43837" spans="8:8" x14ac:dyDescent="0.3">
      <c r="H43837" s="4"/>
    </row>
    <row r="43846" spans="8:8" x14ac:dyDescent="0.3">
      <c r="H43846" s="9"/>
    </row>
    <row r="43847" spans="8:8" x14ac:dyDescent="0.3">
      <c r="H43847" s="2"/>
    </row>
    <row r="43848" spans="8:8" x14ac:dyDescent="0.3">
      <c r="H43848" s="4"/>
    </row>
    <row r="43857" spans="8:8" x14ac:dyDescent="0.3">
      <c r="H43857" s="9"/>
    </row>
    <row r="43858" spans="8:8" x14ac:dyDescent="0.3">
      <c r="H43858" s="2"/>
    </row>
    <row r="43859" spans="8:8" x14ac:dyDescent="0.3">
      <c r="H43859" s="4"/>
    </row>
    <row r="43868" spans="8:8" x14ac:dyDescent="0.3">
      <c r="H43868" s="9"/>
    </row>
    <row r="43869" spans="8:8" x14ac:dyDescent="0.3">
      <c r="H43869" s="2"/>
    </row>
    <row r="43870" spans="8:8" x14ac:dyDescent="0.3">
      <c r="H43870" s="4"/>
    </row>
    <row r="43879" spans="8:8" x14ac:dyDescent="0.3">
      <c r="H43879" s="9"/>
    </row>
    <row r="43880" spans="8:8" x14ac:dyDescent="0.3">
      <c r="H43880" s="2"/>
    </row>
    <row r="43881" spans="8:8" x14ac:dyDescent="0.3">
      <c r="H43881" s="4"/>
    </row>
    <row r="43890" spans="8:8" x14ac:dyDescent="0.3">
      <c r="H43890" s="9"/>
    </row>
    <row r="43891" spans="8:8" x14ac:dyDescent="0.3">
      <c r="H43891" s="2"/>
    </row>
    <row r="43892" spans="8:8" x14ac:dyDescent="0.3">
      <c r="H43892" s="4"/>
    </row>
    <row r="43901" spans="8:8" x14ac:dyDescent="0.3">
      <c r="H43901" s="9"/>
    </row>
    <row r="43902" spans="8:8" x14ac:dyDescent="0.3">
      <c r="H43902" s="2"/>
    </row>
    <row r="43903" spans="8:8" x14ac:dyDescent="0.3">
      <c r="H43903" s="4"/>
    </row>
    <row r="43912" spans="8:8" x14ac:dyDescent="0.3">
      <c r="H43912" s="9"/>
    </row>
    <row r="43913" spans="8:8" x14ac:dyDescent="0.3">
      <c r="H43913" s="2"/>
    </row>
    <row r="43914" spans="8:8" x14ac:dyDescent="0.3">
      <c r="H43914" s="4"/>
    </row>
    <row r="43923" spans="8:8" x14ac:dyDescent="0.3">
      <c r="H43923" s="9"/>
    </row>
    <row r="43924" spans="8:8" x14ac:dyDescent="0.3">
      <c r="H43924" s="2"/>
    </row>
    <row r="43925" spans="8:8" x14ac:dyDescent="0.3">
      <c r="H43925" s="4"/>
    </row>
    <row r="43934" spans="8:8" x14ac:dyDescent="0.3">
      <c r="H43934" s="9"/>
    </row>
    <row r="43935" spans="8:8" x14ac:dyDescent="0.3">
      <c r="H43935" s="2"/>
    </row>
    <row r="43936" spans="8:8" x14ac:dyDescent="0.3">
      <c r="H43936" s="4"/>
    </row>
    <row r="43945" spans="8:8" x14ac:dyDescent="0.3">
      <c r="H43945" s="9"/>
    </row>
    <row r="43946" spans="8:8" x14ac:dyDescent="0.3">
      <c r="H43946" s="2"/>
    </row>
    <row r="43947" spans="8:8" x14ac:dyDescent="0.3">
      <c r="H43947" s="4"/>
    </row>
    <row r="43956" spans="8:8" x14ac:dyDescent="0.3">
      <c r="H43956" s="9"/>
    </row>
    <row r="43957" spans="8:8" x14ac:dyDescent="0.3">
      <c r="H43957" s="2"/>
    </row>
    <row r="43958" spans="8:8" x14ac:dyDescent="0.3">
      <c r="H43958" s="4"/>
    </row>
    <row r="43967" spans="8:8" x14ac:dyDescent="0.3">
      <c r="H43967" s="9"/>
    </row>
    <row r="43968" spans="8:8" x14ac:dyDescent="0.3">
      <c r="H43968" s="2"/>
    </row>
    <row r="43969" spans="8:8" x14ac:dyDescent="0.3">
      <c r="H43969" s="4"/>
    </row>
    <row r="43978" spans="8:8" x14ac:dyDescent="0.3">
      <c r="H43978" s="9"/>
    </row>
    <row r="43979" spans="8:8" x14ac:dyDescent="0.3">
      <c r="H43979" s="2"/>
    </row>
    <row r="43980" spans="8:8" x14ac:dyDescent="0.3">
      <c r="H43980" s="4"/>
    </row>
    <row r="43989" spans="8:8" x14ac:dyDescent="0.3">
      <c r="H43989" s="9"/>
    </row>
    <row r="43990" spans="8:8" x14ac:dyDescent="0.3">
      <c r="H43990" s="2"/>
    </row>
    <row r="43991" spans="8:8" x14ac:dyDescent="0.3">
      <c r="H43991" s="4"/>
    </row>
    <row r="44000" spans="8:8" x14ac:dyDescent="0.3">
      <c r="H44000" s="9"/>
    </row>
    <row r="44001" spans="8:8" x14ac:dyDescent="0.3">
      <c r="H44001" s="2"/>
    </row>
    <row r="44002" spans="8:8" x14ac:dyDescent="0.3">
      <c r="H44002" s="4"/>
    </row>
    <row r="44011" spans="8:8" x14ac:dyDescent="0.3">
      <c r="H44011" s="9"/>
    </row>
    <row r="44012" spans="8:8" x14ac:dyDescent="0.3">
      <c r="H44012" s="2"/>
    </row>
    <row r="44013" spans="8:8" x14ac:dyDescent="0.3">
      <c r="H44013" s="4"/>
    </row>
    <row r="44022" spans="8:8" x14ac:dyDescent="0.3">
      <c r="H44022" s="9"/>
    </row>
    <row r="44023" spans="8:8" x14ac:dyDescent="0.3">
      <c r="H44023" s="2"/>
    </row>
    <row r="44024" spans="8:8" x14ac:dyDescent="0.3">
      <c r="H44024" s="4"/>
    </row>
    <row r="44033" spans="8:8" x14ac:dyDescent="0.3">
      <c r="H44033" s="9"/>
    </row>
    <row r="44034" spans="8:8" x14ac:dyDescent="0.3">
      <c r="H44034" s="2"/>
    </row>
    <row r="44035" spans="8:8" x14ac:dyDescent="0.3">
      <c r="H44035" s="4"/>
    </row>
    <row r="44044" spans="8:8" x14ac:dyDescent="0.3">
      <c r="H44044" s="9"/>
    </row>
    <row r="44045" spans="8:8" x14ac:dyDescent="0.3">
      <c r="H44045" s="2"/>
    </row>
    <row r="44046" spans="8:8" x14ac:dyDescent="0.3">
      <c r="H44046" s="4"/>
    </row>
    <row r="44055" spans="8:8" x14ac:dyDescent="0.3">
      <c r="H44055" s="9"/>
    </row>
    <row r="44056" spans="8:8" x14ac:dyDescent="0.3">
      <c r="H44056" s="2"/>
    </row>
    <row r="44057" spans="8:8" x14ac:dyDescent="0.3">
      <c r="H44057" s="4"/>
    </row>
    <row r="44066" spans="8:8" x14ac:dyDescent="0.3">
      <c r="H44066" s="9"/>
    </row>
    <row r="44067" spans="8:8" x14ac:dyDescent="0.3">
      <c r="H44067" s="2"/>
    </row>
    <row r="44068" spans="8:8" x14ac:dyDescent="0.3">
      <c r="H44068" s="4"/>
    </row>
    <row r="44077" spans="8:8" x14ac:dyDescent="0.3">
      <c r="H44077" s="9"/>
    </row>
    <row r="44078" spans="8:8" x14ac:dyDescent="0.3">
      <c r="H44078" s="2"/>
    </row>
    <row r="44079" spans="8:8" x14ac:dyDescent="0.3">
      <c r="H44079" s="4"/>
    </row>
    <row r="44088" spans="8:8" x14ac:dyDescent="0.3">
      <c r="H44088" s="9"/>
    </row>
    <row r="44089" spans="8:8" x14ac:dyDescent="0.3">
      <c r="H44089" s="2"/>
    </row>
    <row r="44090" spans="8:8" x14ac:dyDescent="0.3">
      <c r="H44090" s="4"/>
    </row>
    <row r="44099" spans="8:8" x14ac:dyDescent="0.3">
      <c r="H44099" s="9"/>
    </row>
    <row r="44100" spans="8:8" x14ac:dyDescent="0.3">
      <c r="H44100" s="2"/>
    </row>
    <row r="44101" spans="8:8" x14ac:dyDescent="0.3">
      <c r="H44101" s="4"/>
    </row>
    <row r="44110" spans="8:8" x14ac:dyDescent="0.3">
      <c r="H44110" s="9"/>
    </row>
    <row r="44111" spans="8:8" x14ac:dyDescent="0.3">
      <c r="H44111" s="2"/>
    </row>
    <row r="44112" spans="8:8" x14ac:dyDescent="0.3">
      <c r="H44112" s="4"/>
    </row>
    <row r="44121" spans="8:8" x14ac:dyDescent="0.3">
      <c r="H44121" s="9"/>
    </row>
    <row r="44122" spans="8:8" x14ac:dyDescent="0.3">
      <c r="H44122" s="2"/>
    </row>
    <row r="44123" spans="8:8" x14ac:dyDescent="0.3">
      <c r="H44123" s="4"/>
    </row>
    <row r="44132" spans="8:8" x14ac:dyDescent="0.3">
      <c r="H44132" s="9"/>
    </row>
    <row r="44133" spans="8:8" x14ac:dyDescent="0.3">
      <c r="H44133" s="2"/>
    </row>
    <row r="44134" spans="8:8" x14ac:dyDescent="0.3">
      <c r="H44134" s="4"/>
    </row>
    <row r="44143" spans="8:8" x14ac:dyDescent="0.3">
      <c r="H44143" s="9"/>
    </row>
    <row r="44144" spans="8:8" x14ac:dyDescent="0.3">
      <c r="H44144" s="2"/>
    </row>
    <row r="44145" spans="8:8" x14ac:dyDescent="0.3">
      <c r="H44145" s="4"/>
    </row>
    <row r="44154" spans="8:8" x14ac:dyDescent="0.3">
      <c r="H44154" s="9"/>
    </row>
    <row r="44155" spans="8:8" x14ac:dyDescent="0.3">
      <c r="H44155" s="2"/>
    </row>
    <row r="44156" spans="8:8" x14ac:dyDescent="0.3">
      <c r="H44156" s="4"/>
    </row>
    <row r="44165" spans="8:8" x14ac:dyDescent="0.3">
      <c r="H44165" s="9"/>
    </row>
    <row r="44166" spans="8:8" x14ac:dyDescent="0.3">
      <c r="H44166" s="2"/>
    </row>
    <row r="44167" spans="8:8" x14ac:dyDescent="0.3">
      <c r="H44167" s="4"/>
    </row>
    <row r="44176" spans="8:8" x14ac:dyDescent="0.3">
      <c r="H44176" s="9"/>
    </row>
    <row r="44177" spans="8:8" x14ac:dyDescent="0.3">
      <c r="H44177" s="2"/>
    </row>
    <row r="44178" spans="8:8" x14ac:dyDescent="0.3">
      <c r="H44178" s="4"/>
    </row>
    <row r="44187" spans="8:8" x14ac:dyDescent="0.3">
      <c r="H44187" s="9"/>
    </row>
    <row r="44188" spans="8:8" x14ac:dyDescent="0.3">
      <c r="H44188" s="2"/>
    </row>
    <row r="44189" spans="8:8" x14ac:dyDescent="0.3">
      <c r="H44189" s="4"/>
    </row>
    <row r="44198" spans="8:8" x14ac:dyDescent="0.3">
      <c r="H44198" s="9"/>
    </row>
    <row r="44199" spans="8:8" x14ac:dyDescent="0.3">
      <c r="H44199" s="2"/>
    </row>
    <row r="44200" spans="8:8" x14ac:dyDescent="0.3">
      <c r="H44200" s="4"/>
    </row>
    <row r="44209" spans="8:8" x14ac:dyDescent="0.3">
      <c r="H44209" s="9"/>
    </row>
    <row r="44210" spans="8:8" x14ac:dyDescent="0.3">
      <c r="H44210" s="2"/>
    </row>
    <row r="44211" spans="8:8" x14ac:dyDescent="0.3">
      <c r="H44211" s="4"/>
    </row>
    <row r="44220" spans="8:8" x14ac:dyDescent="0.3">
      <c r="H44220" s="9"/>
    </row>
    <row r="44221" spans="8:8" x14ac:dyDescent="0.3">
      <c r="H44221" s="2"/>
    </row>
    <row r="44222" spans="8:8" x14ac:dyDescent="0.3">
      <c r="H44222" s="4"/>
    </row>
    <row r="44231" spans="8:8" x14ac:dyDescent="0.3">
      <c r="H44231" s="9"/>
    </row>
    <row r="44232" spans="8:8" x14ac:dyDescent="0.3">
      <c r="H44232" s="2"/>
    </row>
    <row r="44233" spans="8:8" x14ac:dyDescent="0.3">
      <c r="H44233" s="4"/>
    </row>
    <row r="44242" spans="8:8" x14ac:dyDescent="0.3">
      <c r="H44242" s="9"/>
    </row>
    <row r="44243" spans="8:8" x14ac:dyDescent="0.3">
      <c r="H44243" s="2"/>
    </row>
    <row r="44244" spans="8:8" x14ac:dyDescent="0.3">
      <c r="H44244" s="4"/>
    </row>
    <row r="44253" spans="8:8" x14ac:dyDescent="0.3">
      <c r="H44253" s="9"/>
    </row>
    <row r="44254" spans="8:8" x14ac:dyDescent="0.3">
      <c r="H44254" s="2"/>
    </row>
    <row r="44255" spans="8:8" x14ac:dyDescent="0.3">
      <c r="H44255" s="4"/>
    </row>
    <row r="44264" spans="8:8" x14ac:dyDescent="0.3">
      <c r="H44264" s="9"/>
    </row>
    <row r="44265" spans="8:8" x14ac:dyDescent="0.3">
      <c r="H44265" s="2"/>
    </row>
    <row r="44266" spans="8:8" x14ac:dyDescent="0.3">
      <c r="H44266" s="4"/>
    </row>
    <row r="44275" spans="8:8" x14ac:dyDescent="0.3">
      <c r="H44275" s="9"/>
    </row>
    <row r="44276" spans="8:8" x14ac:dyDescent="0.3">
      <c r="H44276" s="2"/>
    </row>
    <row r="44277" spans="8:8" x14ac:dyDescent="0.3">
      <c r="H44277" s="4"/>
    </row>
    <row r="44286" spans="8:8" x14ac:dyDescent="0.3">
      <c r="H44286" s="9"/>
    </row>
    <row r="44287" spans="8:8" x14ac:dyDescent="0.3">
      <c r="H44287" s="2"/>
    </row>
    <row r="44288" spans="8:8" x14ac:dyDescent="0.3">
      <c r="H44288" s="4"/>
    </row>
    <row r="44297" spans="8:8" x14ac:dyDescent="0.3">
      <c r="H44297" s="9"/>
    </row>
    <row r="44298" spans="8:8" x14ac:dyDescent="0.3">
      <c r="H44298" s="2"/>
    </row>
    <row r="44299" spans="8:8" x14ac:dyDescent="0.3">
      <c r="H44299" s="4"/>
    </row>
    <row r="44308" spans="8:8" x14ac:dyDescent="0.3">
      <c r="H44308" s="9"/>
    </row>
    <row r="44309" spans="8:8" x14ac:dyDescent="0.3">
      <c r="H44309" s="2"/>
    </row>
    <row r="44310" spans="8:8" x14ac:dyDescent="0.3">
      <c r="H44310" s="4"/>
    </row>
    <row r="44319" spans="8:8" x14ac:dyDescent="0.3">
      <c r="H44319" s="9"/>
    </row>
    <row r="44320" spans="8:8" x14ac:dyDescent="0.3">
      <c r="H44320" s="2"/>
    </row>
    <row r="44321" spans="8:8" x14ac:dyDescent="0.3">
      <c r="H44321" s="4"/>
    </row>
    <row r="44330" spans="8:8" x14ac:dyDescent="0.3">
      <c r="H44330" s="9"/>
    </row>
    <row r="44331" spans="8:8" x14ac:dyDescent="0.3">
      <c r="H44331" s="2"/>
    </row>
    <row r="44332" spans="8:8" x14ac:dyDescent="0.3">
      <c r="H44332" s="4"/>
    </row>
    <row r="44341" spans="8:8" x14ac:dyDescent="0.3">
      <c r="H44341" s="9"/>
    </row>
    <row r="44342" spans="8:8" x14ac:dyDescent="0.3">
      <c r="H44342" s="2"/>
    </row>
    <row r="44343" spans="8:8" x14ac:dyDescent="0.3">
      <c r="H44343" s="4"/>
    </row>
    <row r="44352" spans="8:8" x14ac:dyDescent="0.3">
      <c r="H44352" s="9"/>
    </row>
    <row r="44353" spans="8:8" x14ac:dyDescent="0.3">
      <c r="H44353" s="2"/>
    </row>
    <row r="44354" spans="8:8" x14ac:dyDescent="0.3">
      <c r="H44354" s="4"/>
    </row>
    <row r="44363" spans="8:8" x14ac:dyDescent="0.3">
      <c r="H44363" s="9"/>
    </row>
    <row r="44364" spans="8:8" x14ac:dyDescent="0.3">
      <c r="H44364" s="2"/>
    </row>
    <row r="44365" spans="8:8" x14ac:dyDescent="0.3">
      <c r="H44365" s="4"/>
    </row>
    <row r="44374" spans="8:8" x14ac:dyDescent="0.3">
      <c r="H44374" s="9"/>
    </row>
    <row r="44375" spans="8:8" x14ac:dyDescent="0.3">
      <c r="H44375" s="2"/>
    </row>
    <row r="44376" spans="8:8" x14ac:dyDescent="0.3">
      <c r="H44376" s="4"/>
    </row>
    <row r="44385" spans="8:8" x14ac:dyDescent="0.3">
      <c r="H44385" s="9"/>
    </row>
    <row r="44386" spans="8:8" x14ac:dyDescent="0.3">
      <c r="H44386" s="2"/>
    </row>
    <row r="44387" spans="8:8" x14ac:dyDescent="0.3">
      <c r="H44387" s="4"/>
    </row>
    <row r="44396" spans="8:8" x14ac:dyDescent="0.3">
      <c r="H44396" s="9"/>
    </row>
    <row r="44397" spans="8:8" x14ac:dyDescent="0.3">
      <c r="H44397" s="2"/>
    </row>
    <row r="44398" spans="8:8" x14ac:dyDescent="0.3">
      <c r="H44398" s="4"/>
    </row>
    <row r="44407" spans="8:8" x14ac:dyDescent="0.3">
      <c r="H44407" s="9"/>
    </row>
    <row r="44408" spans="8:8" x14ac:dyDescent="0.3">
      <c r="H44408" s="2"/>
    </row>
    <row r="44409" spans="8:8" x14ac:dyDescent="0.3">
      <c r="H44409" s="4"/>
    </row>
    <row r="44418" spans="8:8" x14ac:dyDescent="0.3">
      <c r="H44418" s="9"/>
    </row>
    <row r="44419" spans="8:8" x14ac:dyDescent="0.3">
      <c r="H44419" s="2"/>
    </row>
    <row r="44420" spans="8:8" x14ac:dyDescent="0.3">
      <c r="H44420" s="4"/>
    </row>
    <row r="44429" spans="8:8" x14ac:dyDescent="0.3">
      <c r="H44429" s="9"/>
    </row>
    <row r="44430" spans="8:8" x14ac:dyDescent="0.3">
      <c r="H44430" s="2"/>
    </row>
    <row r="44431" spans="8:8" x14ac:dyDescent="0.3">
      <c r="H44431" s="4"/>
    </row>
    <row r="44440" spans="8:8" x14ac:dyDescent="0.3">
      <c r="H44440" s="9"/>
    </row>
    <row r="44441" spans="8:8" x14ac:dyDescent="0.3">
      <c r="H44441" s="2"/>
    </row>
    <row r="44442" spans="8:8" x14ac:dyDescent="0.3">
      <c r="H44442" s="4"/>
    </row>
    <row r="44451" spans="8:8" x14ac:dyDescent="0.3">
      <c r="H44451" s="9"/>
    </row>
    <row r="44452" spans="8:8" x14ac:dyDescent="0.3">
      <c r="H44452" s="2"/>
    </row>
    <row r="44453" spans="8:8" x14ac:dyDescent="0.3">
      <c r="H44453" s="4"/>
    </row>
    <row r="44462" spans="8:8" x14ac:dyDescent="0.3">
      <c r="H44462" s="9"/>
    </row>
    <row r="44463" spans="8:8" x14ac:dyDescent="0.3">
      <c r="H44463" s="2"/>
    </row>
    <row r="44464" spans="8:8" x14ac:dyDescent="0.3">
      <c r="H44464" s="4"/>
    </row>
    <row r="44473" spans="8:8" x14ac:dyDescent="0.3">
      <c r="H44473" s="9"/>
    </row>
    <row r="44474" spans="8:8" x14ac:dyDescent="0.3">
      <c r="H44474" s="2"/>
    </row>
    <row r="44475" spans="8:8" x14ac:dyDescent="0.3">
      <c r="H44475" s="4"/>
    </row>
    <row r="44484" spans="8:8" x14ac:dyDescent="0.3">
      <c r="H44484" s="9"/>
    </row>
    <row r="44485" spans="8:8" x14ac:dyDescent="0.3">
      <c r="H44485" s="2"/>
    </row>
    <row r="44486" spans="8:8" x14ac:dyDescent="0.3">
      <c r="H44486" s="4"/>
    </row>
    <row r="44495" spans="8:8" x14ac:dyDescent="0.3">
      <c r="H44495" s="9"/>
    </row>
    <row r="44496" spans="8:8" x14ac:dyDescent="0.3">
      <c r="H44496" s="2"/>
    </row>
    <row r="44497" spans="8:8" x14ac:dyDescent="0.3">
      <c r="H44497" s="4"/>
    </row>
    <row r="44506" spans="8:8" x14ac:dyDescent="0.3">
      <c r="H44506" s="9"/>
    </row>
    <row r="44507" spans="8:8" x14ac:dyDescent="0.3">
      <c r="H44507" s="2"/>
    </row>
    <row r="44508" spans="8:8" x14ac:dyDescent="0.3">
      <c r="H44508" s="4"/>
    </row>
    <row r="44517" spans="8:8" x14ac:dyDescent="0.3">
      <c r="H44517" s="9"/>
    </row>
    <row r="44518" spans="8:8" x14ac:dyDescent="0.3">
      <c r="H44518" s="2"/>
    </row>
    <row r="44519" spans="8:8" x14ac:dyDescent="0.3">
      <c r="H44519" s="4"/>
    </row>
    <row r="44528" spans="8:8" x14ac:dyDescent="0.3">
      <c r="H44528" s="9"/>
    </row>
    <row r="44529" spans="8:8" x14ac:dyDescent="0.3">
      <c r="H44529" s="2"/>
    </row>
    <row r="44530" spans="8:8" x14ac:dyDescent="0.3">
      <c r="H44530" s="4"/>
    </row>
    <row r="44539" spans="8:8" x14ac:dyDescent="0.3">
      <c r="H44539" s="9"/>
    </row>
    <row r="44540" spans="8:8" x14ac:dyDescent="0.3">
      <c r="H44540" s="2"/>
    </row>
    <row r="44541" spans="8:8" x14ac:dyDescent="0.3">
      <c r="H44541" s="4"/>
    </row>
    <row r="44550" spans="8:8" x14ac:dyDescent="0.3">
      <c r="H44550" s="9"/>
    </row>
    <row r="44551" spans="8:8" x14ac:dyDescent="0.3">
      <c r="H44551" s="2"/>
    </row>
    <row r="44552" spans="8:8" x14ac:dyDescent="0.3">
      <c r="H44552" s="4"/>
    </row>
    <row r="44561" spans="8:8" x14ac:dyDescent="0.3">
      <c r="H44561" s="9"/>
    </row>
    <row r="44562" spans="8:8" x14ac:dyDescent="0.3">
      <c r="H44562" s="2"/>
    </row>
    <row r="44563" spans="8:8" x14ac:dyDescent="0.3">
      <c r="H44563" s="4"/>
    </row>
    <row r="44572" spans="8:8" x14ac:dyDescent="0.3">
      <c r="H44572" s="9"/>
    </row>
    <row r="44573" spans="8:8" x14ac:dyDescent="0.3">
      <c r="H44573" s="2"/>
    </row>
    <row r="44574" spans="8:8" x14ac:dyDescent="0.3">
      <c r="H44574" s="4"/>
    </row>
    <row r="44583" spans="8:8" x14ac:dyDescent="0.3">
      <c r="H44583" s="9"/>
    </row>
    <row r="44584" spans="8:8" x14ac:dyDescent="0.3">
      <c r="H44584" s="2"/>
    </row>
    <row r="44585" spans="8:8" x14ac:dyDescent="0.3">
      <c r="H44585" s="4"/>
    </row>
    <row r="44594" spans="8:8" x14ac:dyDescent="0.3">
      <c r="H44594" s="9"/>
    </row>
    <row r="44595" spans="8:8" x14ac:dyDescent="0.3">
      <c r="H44595" s="2"/>
    </row>
    <row r="44596" spans="8:8" x14ac:dyDescent="0.3">
      <c r="H44596" s="4"/>
    </row>
    <row r="44605" spans="8:8" x14ac:dyDescent="0.3">
      <c r="H44605" s="9"/>
    </row>
    <row r="44606" spans="8:8" x14ac:dyDescent="0.3">
      <c r="H44606" s="2"/>
    </row>
    <row r="44607" spans="8:8" x14ac:dyDescent="0.3">
      <c r="H44607" s="4"/>
    </row>
    <row r="44616" spans="8:8" x14ac:dyDescent="0.3">
      <c r="H44616" s="9"/>
    </row>
    <row r="44617" spans="8:8" x14ac:dyDescent="0.3">
      <c r="H44617" s="2"/>
    </row>
    <row r="44618" spans="8:8" x14ac:dyDescent="0.3">
      <c r="H44618" s="4"/>
    </row>
    <row r="44627" spans="8:8" x14ac:dyDescent="0.3">
      <c r="H44627" s="9"/>
    </row>
    <row r="44628" spans="8:8" x14ac:dyDescent="0.3">
      <c r="H44628" s="2"/>
    </row>
    <row r="44629" spans="8:8" x14ac:dyDescent="0.3">
      <c r="H44629" s="4"/>
    </row>
    <row r="44638" spans="8:8" x14ac:dyDescent="0.3">
      <c r="H44638" s="9"/>
    </row>
    <row r="44639" spans="8:8" x14ac:dyDescent="0.3">
      <c r="H44639" s="2"/>
    </row>
    <row r="44640" spans="8:8" x14ac:dyDescent="0.3">
      <c r="H44640" s="4"/>
    </row>
    <row r="44649" spans="8:8" x14ac:dyDescent="0.3">
      <c r="H44649" s="9"/>
    </row>
    <row r="44650" spans="8:8" x14ac:dyDescent="0.3">
      <c r="H44650" s="2"/>
    </row>
    <row r="44651" spans="8:8" x14ac:dyDescent="0.3">
      <c r="H44651" s="4"/>
    </row>
    <row r="44660" spans="8:8" x14ac:dyDescent="0.3">
      <c r="H44660" s="9"/>
    </row>
    <row r="44661" spans="8:8" x14ac:dyDescent="0.3">
      <c r="H44661" s="2"/>
    </row>
    <row r="44662" spans="8:8" x14ac:dyDescent="0.3">
      <c r="H44662" s="4"/>
    </row>
    <row r="44671" spans="8:8" x14ac:dyDescent="0.3">
      <c r="H44671" s="9"/>
    </row>
    <row r="44672" spans="8:8" x14ac:dyDescent="0.3">
      <c r="H44672" s="2"/>
    </row>
    <row r="44673" spans="8:8" x14ac:dyDescent="0.3">
      <c r="H44673" s="4"/>
    </row>
    <row r="44682" spans="8:8" x14ac:dyDescent="0.3">
      <c r="H44682" s="9"/>
    </row>
    <row r="44683" spans="8:8" x14ac:dyDescent="0.3">
      <c r="H44683" s="2"/>
    </row>
    <row r="44684" spans="8:8" x14ac:dyDescent="0.3">
      <c r="H44684" s="4"/>
    </row>
    <row r="44693" spans="8:8" x14ac:dyDescent="0.3">
      <c r="H44693" s="9"/>
    </row>
    <row r="44694" spans="8:8" x14ac:dyDescent="0.3">
      <c r="H44694" s="2"/>
    </row>
    <row r="44695" spans="8:8" x14ac:dyDescent="0.3">
      <c r="H44695" s="4"/>
    </row>
    <row r="44704" spans="8:8" x14ac:dyDescent="0.3">
      <c r="H44704" s="9"/>
    </row>
    <row r="44705" spans="8:8" x14ac:dyDescent="0.3">
      <c r="H44705" s="2"/>
    </row>
    <row r="44706" spans="8:8" x14ac:dyDescent="0.3">
      <c r="H44706" s="4"/>
    </row>
    <row r="44715" spans="8:8" x14ac:dyDescent="0.3">
      <c r="H44715" s="9"/>
    </row>
    <row r="44716" spans="8:8" x14ac:dyDescent="0.3">
      <c r="H44716" s="2"/>
    </row>
    <row r="44717" spans="8:8" x14ac:dyDescent="0.3">
      <c r="H44717" s="4"/>
    </row>
    <row r="44726" spans="8:8" x14ac:dyDescent="0.3">
      <c r="H44726" s="9"/>
    </row>
    <row r="44727" spans="8:8" x14ac:dyDescent="0.3">
      <c r="H44727" s="2"/>
    </row>
    <row r="44728" spans="8:8" x14ac:dyDescent="0.3">
      <c r="H44728" s="4"/>
    </row>
    <row r="44737" spans="8:8" x14ac:dyDescent="0.3">
      <c r="H44737" s="9"/>
    </row>
    <row r="44738" spans="8:8" x14ac:dyDescent="0.3">
      <c r="H44738" s="2"/>
    </row>
    <row r="44739" spans="8:8" x14ac:dyDescent="0.3">
      <c r="H44739" s="4"/>
    </row>
    <row r="44748" spans="8:8" x14ac:dyDescent="0.3">
      <c r="H44748" s="9"/>
    </row>
    <row r="44749" spans="8:8" x14ac:dyDescent="0.3">
      <c r="H44749" s="2"/>
    </row>
    <row r="44750" spans="8:8" x14ac:dyDescent="0.3">
      <c r="H44750" s="4"/>
    </row>
    <row r="44759" spans="8:8" x14ac:dyDescent="0.3">
      <c r="H44759" s="9"/>
    </row>
    <row r="44760" spans="8:8" x14ac:dyDescent="0.3">
      <c r="H44760" s="2"/>
    </row>
    <row r="44761" spans="8:8" x14ac:dyDescent="0.3">
      <c r="H44761" s="4"/>
    </row>
    <row r="44770" spans="8:8" x14ac:dyDescent="0.3">
      <c r="H44770" s="9"/>
    </row>
    <row r="44771" spans="8:8" x14ac:dyDescent="0.3">
      <c r="H44771" s="2"/>
    </row>
    <row r="44772" spans="8:8" x14ac:dyDescent="0.3">
      <c r="H44772" s="4"/>
    </row>
    <row r="44781" spans="8:8" x14ac:dyDescent="0.3">
      <c r="H44781" s="9"/>
    </row>
    <row r="44782" spans="8:8" x14ac:dyDescent="0.3">
      <c r="H44782" s="2"/>
    </row>
    <row r="44783" spans="8:8" x14ac:dyDescent="0.3">
      <c r="H44783" s="4"/>
    </row>
    <row r="44792" spans="8:8" x14ac:dyDescent="0.3">
      <c r="H44792" s="9"/>
    </row>
    <row r="44793" spans="8:8" x14ac:dyDescent="0.3">
      <c r="H44793" s="2"/>
    </row>
    <row r="44794" spans="8:8" x14ac:dyDescent="0.3">
      <c r="H44794" s="4"/>
    </row>
    <row r="44803" spans="8:8" x14ac:dyDescent="0.3">
      <c r="H44803" s="9"/>
    </row>
    <row r="44804" spans="8:8" x14ac:dyDescent="0.3">
      <c r="H44804" s="2"/>
    </row>
    <row r="44805" spans="8:8" x14ac:dyDescent="0.3">
      <c r="H44805" s="4"/>
    </row>
    <row r="44814" spans="8:8" x14ac:dyDescent="0.3">
      <c r="H44814" s="9"/>
    </row>
    <row r="44815" spans="8:8" x14ac:dyDescent="0.3">
      <c r="H44815" s="2"/>
    </row>
    <row r="44816" spans="8:8" x14ac:dyDescent="0.3">
      <c r="H44816" s="4"/>
    </row>
    <row r="44825" spans="8:8" x14ac:dyDescent="0.3">
      <c r="H44825" s="9"/>
    </row>
    <row r="44826" spans="8:8" x14ac:dyDescent="0.3">
      <c r="H44826" s="2"/>
    </row>
    <row r="44827" spans="8:8" x14ac:dyDescent="0.3">
      <c r="H44827" s="4"/>
    </row>
    <row r="44836" spans="8:8" x14ac:dyDescent="0.3">
      <c r="H44836" s="9"/>
    </row>
    <row r="44837" spans="8:8" x14ac:dyDescent="0.3">
      <c r="H44837" s="2"/>
    </row>
    <row r="44838" spans="8:8" x14ac:dyDescent="0.3">
      <c r="H44838" s="4"/>
    </row>
    <row r="44847" spans="8:8" x14ac:dyDescent="0.3">
      <c r="H44847" s="9"/>
    </row>
    <row r="44848" spans="8:8" x14ac:dyDescent="0.3">
      <c r="H44848" s="2"/>
    </row>
    <row r="44849" spans="8:8" x14ac:dyDescent="0.3">
      <c r="H44849" s="4"/>
    </row>
    <row r="44858" spans="8:8" x14ac:dyDescent="0.3">
      <c r="H44858" s="9"/>
    </row>
    <row r="44859" spans="8:8" x14ac:dyDescent="0.3">
      <c r="H44859" s="2"/>
    </row>
    <row r="44860" spans="8:8" x14ac:dyDescent="0.3">
      <c r="H44860" s="4"/>
    </row>
    <row r="44869" spans="8:8" x14ac:dyDescent="0.3">
      <c r="H44869" s="9"/>
    </row>
    <row r="44870" spans="8:8" x14ac:dyDescent="0.3">
      <c r="H44870" s="2"/>
    </row>
    <row r="44871" spans="8:8" x14ac:dyDescent="0.3">
      <c r="H44871" s="4"/>
    </row>
    <row r="44880" spans="8:8" x14ac:dyDescent="0.3">
      <c r="H44880" s="9"/>
    </row>
    <row r="44881" spans="8:8" x14ac:dyDescent="0.3">
      <c r="H44881" s="2"/>
    </row>
    <row r="44882" spans="8:8" x14ac:dyDescent="0.3">
      <c r="H44882" s="4"/>
    </row>
    <row r="44891" spans="8:8" x14ac:dyDescent="0.3">
      <c r="H44891" s="9"/>
    </row>
    <row r="44892" spans="8:8" x14ac:dyDescent="0.3">
      <c r="H44892" s="2"/>
    </row>
    <row r="44893" spans="8:8" x14ac:dyDescent="0.3">
      <c r="H44893" s="4"/>
    </row>
    <row r="44902" spans="8:8" x14ac:dyDescent="0.3">
      <c r="H44902" s="9"/>
    </row>
    <row r="44903" spans="8:8" x14ac:dyDescent="0.3">
      <c r="H44903" s="2"/>
    </row>
    <row r="44904" spans="8:8" x14ac:dyDescent="0.3">
      <c r="H44904" s="4"/>
    </row>
    <row r="44913" spans="8:8" x14ac:dyDescent="0.3">
      <c r="H44913" s="9"/>
    </row>
    <row r="44914" spans="8:8" x14ac:dyDescent="0.3">
      <c r="H44914" s="2"/>
    </row>
    <row r="44915" spans="8:8" x14ac:dyDescent="0.3">
      <c r="H44915" s="4"/>
    </row>
    <row r="44924" spans="8:8" x14ac:dyDescent="0.3">
      <c r="H44924" s="9"/>
    </row>
    <row r="44925" spans="8:8" x14ac:dyDescent="0.3">
      <c r="H44925" s="2"/>
    </row>
    <row r="44926" spans="8:8" x14ac:dyDescent="0.3">
      <c r="H44926" s="4"/>
    </row>
    <row r="44935" spans="8:8" x14ac:dyDescent="0.3">
      <c r="H44935" s="9"/>
    </row>
    <row r="44936" spans="8:8" x14ac:dyDescent="0.3">
      <c r="H44936" s="2"/>
    </row>
    <row r="44937" spans="8:8" x14ac:dyDescent="0.3">
      <c r="H44937" s="4"/>
    </row>
    <row r="44946" spans="8:8" x14ac:dyDescent="0.3">
      <c r="H44946" s="9"/>
    </row>
    <row r="44947" spans="8:8" x14ac:dyDescent="0.3">
      <c r="H44947" s="2"/>
    </row>
    <row r="44948" spans="8:8" x14ac:dyDescent="0.3">
      <c r="H44948" s="4"/>
    </row>
    <row r="44957" spans="8:8" x14ac:dyDescent="0.3">
      <c r="H44957" s="9"/>
    </row>
    <row r="44958" spans="8:8" x14ac:dyDescent="0.3">
      <c r="H44958" s="2"/>
    </row>
    <row r="44959" spans="8:8" x14ac:dyDescent="0.3">
      <c r="H44959" s="4"/>
    </row>
    <row r="44968" spans="8:8" x14ac:dyDescent="0.3">
      <c r="H44968" s="9"/>
    </row>
    <row r="44969" spans="8:8" x14ac:dyDescent="0.3">
      <c r="H44969" s="2"/>
    </row>
    <row r="44970" spans="8:8" x14ac:dyDescent="0.3">
      <c r="H44970" s="4"/>
    </row>
    <row r="44979" spans="8:8" x14ac:dyDescent="0.3">
      <c r="H44979" s="9"/>
    </row>
    <row r="44980" spans="8:8" x14ac:dyDescent="0.3">
      <c r="H44980" s="2"/>
    </row>
    <row r="44981" spans="8:8" x14ac:dyDescent="0.3">
      <c r="H44981" s="4"/>
    </row>
    <row r="44990" spans="8:8" x14ac:dyDescent="0.3">
      <c r="H44990" s="9"/>
    </row>
    <row r="44991" spans="8:8" x14ac:dyDescent="0.3">
      <c r="H44991" s="2"/>
    </row>
    <row r="44992" spans="8:8" x14ac:dyDescent="0.3">
      <c r="H44992" s="4"/>
    </row>
    <row r="45001" spans="8:8" x14ac:dyDescent="0.3">
      <c r="H45001" s="9"/>
    </row>
    <row r="45002" spans="8:8" x14ac:dyDescent="0.3">
      <c r="H45002" s="2"/>
    </row>
    <row r="45003" spans="8:8" x14ac:dyDescent="0.3">
      <c r="H45003" s="4"/>
    </row>
    <row r="45012" spans="8:8" x14ac:dyDescent="0.3">
      <c r="H45012" s="9"/>
    </row>
    <row r="45013" spans="8:8" x14ac:dyDescent="0.3">
      <c r="H45013" s="2"/>
    </row>
    <row r="45014" spans="8:8" x14ac:dyDescent="0.3">
      <c r="H45014" s="4"/>
    </row>
    <row r="45023" spans="8:8" x14ac:dyDescent="0.3">
      <c r="H45023" s="9"/>
    </row>
    <row r="45024" spans="8:8" x14ac:dyDescent="0.3">
      <c r="H45024" s="2"/>
    </row>
    <row r="45025" spans="8:8" x14ac:dyDescent="0.3">
      <c r="H45025" s="4"/>
    </row>
    <row r="45034" spans="8:8" x14ac:dyDescent="0.3">
      <c r="H45034" s="9"/>
    </row>
    <row r="45035" spans="8:8" x14ac:dyDescent="0.3">
      <c r="H45035" s="2"/>
    </row>
    <row r="45036" spans="8:8" x14ac:dyDescent="0.3">
      <c r="H45036" s="4"/>
    </row>
    <row r="45045" spans="8:8" x14ac:dyDescent="0.3">
      <c r="H45045" s="9"/>
    </row>
    <row r="45046" spans="8:8" x14ac:dyDescent="0.3">
      <c r="H45046" s="2"/>
    </row>
    <row r="45047" spans="8:8" x14ac:dyDescent="0.3">
      <c r="H45047" s="4"/>
    </row>
    <row r="45056" spans="8:8" x14ac:dyDescent="0.3">
      <c r="H45056" s="9"/>
    </row>
    <row r="45057" spans="8:8" x14ac:dyDescent="0.3">
      <c r="H45057" s="2"/>
    </row>
    <row r="45058" spans="8:8" x14ac:dyDescent="0.3">
      <c r="H45058" s="4"/>
    </row>
    <row r="45067" spans="8:8" x14ac:dyDescent="0.3">
      <c r="H45067" s="9"/>
    </row>
    <row r="45068" spans="8:8" x14ac:dyDescent="0.3">
      <c r="H45068" s="2"/>
    </row>
    <row r="45069" spans="8:8" x14ac:dyDescent="0.3">
      <c r="H45069" s="4"/>
    </row>
    <row r="45078" spans="8:8" x14ac:dyDescent="0.3">
      <c r="H45078" s="9"/>
    </row>
    <row r="45079" spans="8:8" x14ac:dyDescent="0.3">
      <c r="H45079" s="2"/>
    </row>
    <row r="45080" spans="8:8" x14ac:dyDescent="0.3">
      <c r="H45080" s="4"/>
    </row>
    <row r="45089" spans="8:8" x14ac:dyDescent="0.3">
      <c r="H45089" s="9"/>
    </row>
    <row r="45090" spans="8:8" x14ac:dyDescent="0.3">
      <c r="H45090" s="2"/>
    </row>
    <row r="45091" spans="8:8" x14ac:dyDescent="0.3">
      <c r="H45091" s="4"/>
    </row>
    <row r="45100" spans="8:8" x14ac:dyDescent="0.3">
      <c r="H45100" s="9"/>
    </row>
    <row r="45101" spans="8:8" x14ac:dyDescent="0.3">
      <c r="H45101" s="2"/>
    </row>
    <row r="45102" spans="8:8" x14ac:dyDescent="0.3">
      <c r="H45102" s="4"/>
    </row>
    <row r="45111" spans="8:8" x14ac:dyDescent="0.3">
      <c r="H45111" s="9"/>
    </row>
    <row r="45112" spans="8:8" x14ac:dyDescent="0.3">
      <c r="H45112" s="2"/>
    </row>
    <row r="45113" spans="8:8" x14ac:dyDescent="0.3">
      <c r="H45113" s="4"/>
    </row>
    <row r="45122" spans="8:8" x14ac:dyDescent="0.3">
      <c r="H45122" s="9"/>
    </row>
    <row r="45123" spans="8:8" x14ac:dyDescent="0.3">
      <c r="H45123" s="2"/>
    </row>
    <row r="45124" spans="8:8" x14ac:dyDescent="0.3">
      <c r="H45124" s="4"/>
    </row>
    <row r="45133" spans="8:8" x14ac:dyDescent="0.3">
      <c r="H45133" s="9"/>
    </row>
    <row r="45134" spans="8:8" x14ac:dyDescent="0.3">
      <c r="H45134" s="2"/>
    </row>
    <row r="45135" spans="8:8" x14ac:dyDescent="0.3">
      <c r="H45135" s="4"/>
    </row>
    <row r="45144" spans="8:8" x14ac:dyDescent="0.3">
      <c r="H45144" s="9"/>
    </row>
    <row r="45145" spans="8:8" x14ac:dyDescent="0.3">
      <c r="H45145" s="2"/>
    </row>
    <row r="45146" spans="8:8" x14ac:dyDescent="0.3">
      <c r="H45146" s="4"/>
    </row>
    <row r="45155" spans="8:8" x14ac:dyDescent="0.3">
      <c r="H45155" s="9"/>
    </row>
    <row r="45156" spans="8:8" x14ac:dyDescent="0.3">
      <c r="H45156" s="2"/>
    </row>
    <row r="45157" spans="8:8" x14ac:dyDescent="0.3">
      <c r="H45157" s="4"/>
    </row>
    <row r="45166" spans="8:8" x14ac:dyDescent="0.3">
      <c r="H45166" s="9"/>
    </row>
    <row r="45167" spans="8:8" x14ac:dyDescent="0.3">
      <c r="H45167" s="2"/>
    </row>
    <row r="45168" spans="8:8" x14ac:dyDescent="0.3">
      <c r="H45168" s="4"/>
    </row>
    <row r="45177" spans="8:8" x14ac:dyDescent="0.3">
      <c r="H45177" s="9"/>
    </row>
    <row r="45178" spans="8:8" x14ac:dyDescent="0.3">
      <c r="H45178" s="2"/>
    </row>
    <row r="45179" spans="8:8" x14ac:dyDescent="0.3">
      <c r="H45179" s="4"/>
    </row>
    <row r="45188" spans="8:8" x14ac:dyDescent="0.3">
      <c r="H45188" s="9"/>
    </row>
    <row r="45189" spans="8:8" x14ac:dyDescent="0.3">
      <c r="H45189" s="2"/>
    </row>
    <row r="45190" spans="8:8" x14ac:dyDescent="0.3">
      <c r="H45190" s="4"/>
    </row>
    <row r="45199" spans="8:8" x14ac:dyDescent="0.3">
      <c r="H45199" s="9"/>
    </row>
    <row r="45200" spans="8:8" x14ac:dyDescent="0.3">
      <c r="H45200" s="2"/>
    </row>
    <row r="45201" spans="8:8" x14ac:dyDescent="0.3">
      <c r="H45201" s="4"/>
    </row>
    <row r="45210" spans="8:8" x14ac:dyDescent="0.3">
      <c r="H45210" s="9"/>
    </row>
    <row r="45211" spans="8:8" x14ac:dyDescent="0.3">
      <c r="H45211" s="2"/>
    </row>
    <row r="45212" spans="8:8" x14ac:dyDescent="0.3">
      <c r="H45212" s="4"/>
    </row>
    <row r="45221" spans="8:8" x14ac:dyDescent="0.3">
      <c r="H45221" s="9"/>
    </row>
    <row r="45222" spans="8:8" x14ac:dyDescent="0.3">
      <c r="H45222" s="2"/>
    </row>
    <row r="45223" spans="8:8" x14ac:dyDescent="0.3">
      <c r="H45223" s="4"/>
    </row>
    <row r="45232" spans="8:8" x14ac:dyDescent="0.3">
      <c r="H45232" s="9"/>
    </row>
    <row r="45233" spans="8:8" x14ac:dyDescent="0.3">
      <c r="H45233" s="2"/>
    </row>
    <row r="45234" spans="8:8" x14ac:dyDescent="0.3">
      <c r="H45234" s="4"/>
    </row>
    <row r="45243" spans="8:8" x14ac:dyDescent="0.3">
      <c r="H45243" s="9"/>
    </row>
    <row r="45244" spans="8:8" x14ac:dyDescent="0.3">
      <c r="H45244" s="2"/>
    </row>
    <row r="45245" spans="8:8" x14ac:dyDescent="0.3">
      <c r="H45245" s="4"/>
    </row>
    <row r="45254" spans="8:8" x14ac:dyDescent="0.3">
      <c r="H45254" s="9"/>
    </row>
    <row r="45255" spans="8:8" x14ac:dyDescent="0.3">
      <c r="H45255" s="2"/>
    </row>
    <row r="45256" spans="8:8" x14ac:dyDescent="0.3">
      <c r="H45256" s="4"/>
    </row>
    <row r="45265" spans="8:8" x14ac:dyDescent="0.3">
      <c r="H45265" s="9"/>
    </row>
    <row r="45266" spans="8:8" x14ac:dyDescent="0.3">
      <c r="H45266" s="2"/>
    </row>
    <row r="45267" spans="8:8" x14ac:dyDescent="0.3">
      <c r="H45267" s="4"/>
    </row>
    <row r="45276" spans="8:8" x14ac:dyDescent="0.3">
      <c r="H45276" s="9"/>
    </row>
    <row r="45277" spans="8:8" x14ac:dyDescent="0.3">
      <c r="H45277" s="2"/>
    </row>
    <row r="45278" spans="8:8" x14ac:dyDescent="0.3">
      <c r="H45278" s="4"/>
    </row>
    <row r="45287" spans="8:8" x14ac:dyDescent="0.3">
      <c r="H45287" s="9"/>
    </row>
    <row r="45288" spans="8:8" x14ac:dyDescent="0.3">
      <c r="H45288" s="2"/>
    </row>
    <row r="45289" spans="8:8" x14ac:dyDescent="0.3">
      <c r="H45289" s="4"/>
    </row>
    <row r="45298" spans="8:8" x14ac:dyDescent="0.3">
      <c r="H45298" s="9"/>
    </row>
    <row r="45299" spans="8:8" x14ac:dyDescent="0.3">
      <c r="H45299" s="2"/>
    </row>
    <row r="45300" spans="8:8" x14ac:dyDescent="0.3">
      <c r="H45300" s="4"/>
    </row>
    <row r="45309" spans="8:8" x14ac:dyDescent="0.3">
      <c r="H45309" s="9"/>
    </row>
    <row r="45310" spans="8:8" x14ac:dyDescent="0.3">
      <c r="H45310" s="2"/>
    </row>
    <row r="45311" spans="8:8" x14ac:dyDescent="0.3">
      <c r="H45311" s="4"/>
    </row>
    <row r="45320" spans="8:8" x14ac:dyDescent="0.3">
      <c r="H45320" s="9"/>
    </row>
    <row r="45321" spans="8:8" x14ac:dyDescent="0.3">
      <c r="H45321" s="2"/>
    </row>
    <row r="45322" spans="8:8" x14ac:dyDescent="0.3">
      <c r="H45322" s="4"/>
    </row>
    <row r="45331" spans="8:8" x14ac:dyDescent="0.3">
      <c r="H45331" s="9"/>
    </row>
    <row r="45332" spans="8:8" x14ac:dyDescent="0.3">
      <c r="H45332" s="2"/>
    </row>
    <row r="45333" spans="8:8" x14ac:dyDescent="0.3">
      <c r="H45333" s="4"/>
    </row>
    <row r="45342" spans="8:8" x14ac:dyDescent="0.3">
      <c r="H45342" s="9"/>
    </row>
    <row r="45343" spans="8:8" x14ac:dyDescent="0.3">
      <c r="H45343" s="2"/>
    </row>
    <row r="45344" spans="8:8" x14ac:dyDescent="0.3">
      <c r="H45344" s="4"/>
    </row>
    <row r="45353" spans="8:8" x14ac:dyDescent="0.3">
      <c r="H45353" s="9"/>
    </row>
    <row r="45354" spans="8:8" x14ac:dyDescent="0.3">
      <c r="H45354" s="2"/>
    </row>
    <row r="45355" spans="8:8" x14ac:dyDescent="0.3">
      <c r="H45355" s="4"/>
    </row>
    <row r="45364" spans="8:8" x14ac:dyDescent="0.3">
      <c r="H45364" s="9"/>
    </row>
    <row r="45365" spans="8:8" x14ac:dyDescent="0.3">
      <c r="H45365" s="2"/>
    </row>
    <row r="45366" spans="8:8" x14ac:dyDescent="0.3">
      <c r="H45366" s="4"/>
    </row>
    <row r="45375" spans="8:8" x14ac:dyDescent="0.3">
      <c r="H45375" s="9"/>
    </row>
    <row r="45376" spans="8:8" x14ac:dyDescent="0.3">
      <c r="H45376" s="2"/>
    </row>
    <row r="45377" spans="8:8" x14ac:dyDescent="0.3">
      <c r="H45377" s="4"/>
    </row>
    <row r="45386" spans="8:8" x14ac:dyDescent="0.3">
      <c r="H45386" s="9"/>
    </row>
    <row r="45387" spans="8:8" x14ac:dyDescent="0.3">
      <c r="H45387" s="2"/>
    </row>
    <row r="45388" spans="8:8" x14ac:dyDescent="0.3">
      <c r="H45388" s="4"/>
    </row>
    <row r="45397" spans="8:8" x14ac:dyDescent="0.3">
      <c r="H45397" s="9"/>
    </row>
    <row r="45398" spans="8:8" x14ac:dyDescent="0.3">
      <c r="H45398" s="2"/>
    </row>
    <row r="45399" spans="8:8" x14ac:dyDescent="0.3">
      <c r="H45399" s="4"/>
    </row>
    <row r="45408" spans="8:8" x14ac:dyDescent="0.3">
      <c r="H45408" s="9"/>
    </row>
    <row r="45409" spans="8:8" x14ac:dyDescent="0.3">
      <c r="H45409" s="2"/>
    </row>
    <row r="45410" spans="8:8" x14ac:dyDescent="0.3">
      <c r="H45410" s="4"/>
    </row>
    <row r="45419" spans="8:8" x14ac:dyDescent="0.3">
      <c r="H45419" s="9"/>
    </row>
    <row r="45420" spans="8:8" x14ac:dyDescent="0.3">
      <c r="H45420" s="2"/>
    </row>
    <row r="45421" spans="8:8" x14ac:dyDescent="0.3">
      <c r="H45421" s="4"/>
    </row>
    <row r="45430" spans="8:8" x14ac:dyDescent="0.3">
      <c r="H45430" s="9"/>
    </row>
    <row r="45431" spans="8:8" x14ac:dyDescent="0.3">
      <c r="H45431" s="2"/>
    </row>
    <row r="45432" spans="8:8" x14ac:dyDescent="0.3">
      <c r="H45432" s="4"/>
    </row>
    <row r="45441" spans="8:8" x14ac:dyDescent="0.3">
      <c r="H45441" s="9"/>
    </row>
    <row r="45442" spans="8:8" x14ac:dyDescent="0.3">
      <c r="H45442" s="2"/>
    </row>
    <row r="45443" spans="8:8" x14ac:dyDescent="0.3">
      <c r="H45443" s="4"/>
    </row>
    <row r="45452" spans="8:8" x14ac:dyDescent="0.3">
      <c r="H45452" s="9"/>
    </row>
    <row r="45453" spans="8:8" x14ac:dyDescent="0.3">
      <c r="H45453" s="2"/>
    </row>
    <row r="45454" spans="8:8" x14ac:dyDescent="0.3">
      <c r="H45454" s="4"/>
    </row>
    <row r="45463" spans="8:8" x14ac:dyDescent="0.3">
      <c r="H45463" s="9"/>
    </row>
    <row r="45464" spans="8:8" x14ac:dyDescent="0.3">
      <c r="H45464" s="2"/>
    </row>
    <row r="45465" spans="8:8" x14ac:dyDescent="0.3">
      <c r="H45465" s="4"/>
    </row>
    <row r="45474" spans="8:8" x14ac:dyDescent="0.3">
      <c r="H45474" s="9"/>
    </row>
    <row r="45475" spans="8:8" x14ac:dyDescent="0.3">
      <c r="H45475" s="2"/>
    </row>
    <row r="45476" spans="8:8" x14ac:dyDescent="0.3">
      <c r="H45476" s="4"/>
    </row>
    <row r="45485" spans="8:8" x14ac:dyDescent="0.3">
      <c r="H45485" s="9"/>
    </row>
    <row r="45486" spans="8:8" x14ac:dyDescent="0.3">
      <c r="H45486" s="2"/>
    </row>
    <row r="45487" spans="8:8" x14ac:dyDescent="0.3">
      <c r="H45487" s="4"/>
    </row>
    <row r="45496" spans="8:8" x14ac:dyDescent="0.3">
      <c r="H45496" s="9"/>
    </row>
    <row r="45497" spans="8:8" x14ac:dyDescent="0.3">
      <c r="H45497" s="2"/>
    </row>
    <row r="45498" spans="8:8" x14ac:dyDescent="0.3">
      <c r="H45498" s="4"/>
    </row>
    <row r="45507" spans="8:8" x14ac:dyDescent="0.3">
      <c r="H45507" s="9"/>
    </row>
    <row r="45508" spans="8:8" x14ac:dyDescent="0.3">
      <c r="H45508" s="2"/>
    </row>
    <row r="45509" spans="8:8" x14ac:dyDescent="0.3">
      <c r="H45509" s="4"/>
    </row>
    <row r="45518" spans="8:8" x14ac:dyDescent="0.3">
      <c r="H45518" s="9"/>
    </row>
    <row r="45519" spans="8:8" x14ac:dyDescent="0.3">
      <c r="H45519" s="2"/>
    </row>
    <row r="45520" spans="8:8" x14ac:dyDescent="0.3">
      <c r="H45520" s="4"/>
    </row>
    <row r="45529" spans="8:8" x14ac:dyDescent="0.3">
      <c r="H45529" s="9"/>
    </row>
    <row r="45530" spans="8:8" x14ac:dyDescent="0.3">
      <c r="H45530" s="2"/>
    </row>
    <row r="45531" spans="8:8" x14ac:dyDescent="0.3">
      <c r="H45531" s="4"/>
    </row>
    <row r="45540" spans="8:8" x14ac:dyDescent="0.3">
      <c r="H45540" s="9"/>
    </row>
    <row r="45541" spans="8:8" x14ac:dyDescent="0.3">
      <c r="H45541" s="2"/>
    </row>
    <row r="45542" spans="8:8" x14ac:dyDescent="0.3">
      <c r="H45542" s="4"/>
    </row>
    <row r="45551" spans="8:8" x14ac:dyDescent="0.3">
      <c r="H45551" s="9"/>
    </row>
    <row r="45552" spans="8:8" x14ac:dyDescent="0.3">
      <c r="H45552" s="2"/>
    </row>
    <row r="45553" spans="8:8" x14ac:dyDescent="0.3">
      <c r="H45553" s="4"/>
    </row>
    <row r="45562" spans="8:8" x14ac:dyDescent="0.3">
      <c r="H45562" s="9"/>
    </row>
    <row r="45563" spans="8:8" x14ac:dyDescent="0.3">
      <c r="H45563" s="2"/>
    </row>
    <row r="45564" spans="8:8" x14ac:dyDescent="0.3">
      <c r="H45564" s="4"/>
    </row>
    <row r="45573" spans="8:8" x14ac:dyDescent="0.3">
      <c r="H45573" s="9"/>
    </row>
    <row r="45574" spans="8:8" x14ac:dyDescent="0.3">
      <c r="H45574" s="2"/>
    </row>
    <row r="45575" spans="8:8" x14ac:dyDescent="0.3">
      <c r="H45575" s="4"/>
    </row>
    <row r="45584" spans="8:8" x14ac:dyDescent="0.3">
      <c r="H45584" s="9"/>
    </row>
    <row r="45585" spans="8:8" x14ac:dyDescent="0.3">
      <c r="H45585" s="2"/>
    </row>
    <row r="45586" spans="8:8" x14ac:dyDescent="0.3">
      <c r="H45586" s="4"/>
    </row>
    <row r="45595" spans="8:8" x14ac:dyDescent="0.3">
      <c r="H45595" s="9"/>
    </row>
    <row r="45596" spans="8:8" x14ac:dyDescent="0.3">
      <c r="H45596" s="2"/>
    </row>
    <row r="45597" spans="8:8" x14ac:dyDescent="0.3">
      <c r="H45597" s="4"/>
    </row>
    <row r="45606" spans="8:8" x14ac:dyDescent="0.3">
      <c r="H45606" s="9"/>
    </row>
    <row r="45607" spans="8:8" x14ac:dyDescent="0.3">
      <c r="H45607" s="2"/>
    </row>
    <row r="45608" spans="8:8" x14ac:dyDescent="0.3">
      <c r="H45608" s="4"/>
    </row>
    <row r="45617" spans="8:8" x14ac:dyDescent="0.3">
      <c r="H45617" s="9"/>
    </row>
    <row r="45618" spans="8:8" x14ac:dyDescent="0.3">
      <c r="H45618" s="2"/>
    </row>
    <row r="45619" spans="8:8" x14ac:dyDescent="0.3">
      <c r="H45619" s="4"/>
    </row>
    <row r="45628" spans="8:8" x14ac:dyDescent="0.3">
      <c r="H45628" s="9"/>
    </row>
    <row r="45629" spans="8:8" x14ac:dyDescent="0.3">
      <c r="H45629" s="2"/>
    </row>
    <row r="45630" spans="8:8" x14ac:dyDescent="0.3">
      <c r="H45630" s="4"/>
    </row>
    <row r="45639" spans="8:8" x14ac:dyDescent="0.3">
      <c r="H45639" s="9"/>
    </row>
    <row r="45640" spans="8:8" x14ac:dyDescent="0.3">
      <c r="H45640" s="2"/>
    </row>
    <row r="45641" spans="8:8" x14ac:dyDescent="0.3">
      <c r="H45641" s="4"/>
    </row>
    <row r="45650" spans="8:8" x14ac:dyDescent="0.3">
      <c r="H45650" s="9"/>
    </row>
    <row r="45651" spans="8:8" x14ac:dyDescent="0.3">
      <c r="H45651" s="2"/>
    </row>
    <row r="45652" spans="8:8" x14ac:dyDescent="0.3">
      <c r="H45652" s="4"/>
    </row>
    <row r="45661" spans="8:8" x14ac:dyDescent="0.3">
      <c r="H45661" s="9"/>
    </row>
    <row r="45662" spans="8:8" x14ac:dyDescent="0.3">
      <c r="H45662" s="2"/>
    </row>
    <row r="45663" spans="8:8" x14ac:dyDescent="0.3">
      <c r="H45663" s="4"/>
    </row>
    <row r="45672" spans="8:8" x14ac:dyDescent="0.3">
      <c r="H45672" s="9"/>
    </row>
    <row r="45673" spans="8:8" x14ac:dyDescent="0.3">
      <c r="H45673" s="2"/>
    </row>
    <row r="45674" spans="8:8" x14ac:dyDescent="0.3">
      <c r="H45674" s="4"/>
    </row>
    <row r="45683" spans="8:8" x14ac:dyDescent="0.3">
      <c r="H45683" s="9"/>
    </row>
    <row r="45684" spans="8:8" x14ac:dyDescent="0.3">
      <c r="H45684" s="2"/>
    </row>
    <row r="45685" spans="8:8" x14ac:dyDescent="0.3">
      <c r="H45685" s="4"/>
    </row>
    <row r="45694" spans="8:8" x14ac:dyDescent="0.3">
      <c r="H45694" s="9"/>
    </row>
    <row r="45695" spans="8:8" x14ac:dyDescent="0.3">
      <c r="H45695" s="2"/>
    </row>
    <row r="45696" spans="8:8" x14ac:dyDescent="0.3">
      <c r="H45696" s="4"/>
    </row>
    <row r="45705" spans="8:8" x14ac:dyDescent="0.3">
      <c r="H45705" s="9"/>
    </row>
    <row r="45706" spans="8:8" x14ac:dyDescent="0.3">
      <c r="H45706" s="2"/>
    </row>
    <row r="45707" spans="8:8" x14ac:dyDescent="0.3">
      <c r="H45707" s="4"/>
    </row>
    <row r="45716" spans="8:8" x14ac:dyDescent="0.3">
      <c r="H45716" s="9"/>
    </row>
    <row r="45717" spans="8:8" x14ac:dyDescent="0.3">
      <c r="H45717" s="2"/>
    </row>
    <row r="45718" spans="8:8" x14ac:dyDescent="0.3">
      <c r="H45718" s="4"/>
    </row>
    <row r="45727" spans="8:8" x14ac:dyDescent="0.3">
      <c r="H45727" s="9"/>
    </row>
    <row r="45728" spans="8:8" x14ac:dyDescent="0.3">
      <c r="H45728" s="2"/>
    </row>
    <row r="45729" spans="8:8" x14ac:dyDescent="0.3">
      <c r="H45729" s="4"/>
    </row>
    <row r="45738" spans="8:8" x14ac:dyDescent="0.3">
      <c r="H45738" s="9"/>
    </row>
    <row r="45739" spans="8:8" x14ac:dyDescent="0.3">
      <c r="H45739" s="2"/>
    </row>
    <row r="45740" spans="8:8" x14ac:dyDescent="0.3">
      <c r="H45740" s="4"/>
    </row>
    <row r="45749" spans="8:8" x14ac:dyDescent="0.3">
      <c r="H45749" s="9"/>
    </row>
    <row r="45750" spans="8:8" x14ac:dyDescent="0.3">
      <c r="H45750" s="2"/>
    </row>
    <row r="45751" spans="8:8" x14ac:dyDescent="0.3">
      <c r="H45751" s="4"/>
    </row>
    <row r="45760" spans="8:8" x14ac:dyDescent="0.3">
      <c r="H45760" s="9"/>
    </row>
    <row r="45761" spans="8:8" x14ac:dyDescent="0.3">
      <c r="H45761" s="2"/>
    </row>
    <row r="45762" spans="8:8" x14ac:dyDescent="0.3">
      <c r="H45762" s="4"/>
    </row>
    <row r="45771" spans="8:8" x14ac:dyDescent="0.3">
      <c r="H45771" s="9"/>
    </row>
    <row r="45772" spans="8:8" x14ac:dyDescent="0.3">
      <c r="H45772" s="2"/>
    </row>
    <row r="45773" spans="8:8" x14ac:dyDescent="0.3">
      <c r="H45773" s="4"/>
    </row>
    <row r="45782" spans="8:8" x14ac:dyDescent="0.3">
      <c r="H45782" s="9"/>
    </row>
    <row r="45783" spans="8:8" x14ac:dyDescent="0.3">
      <c r="H45783" s="2"/>
    </row>
    <row r="45784" spans="8:8" x14ac:dyDescent="0.3">
      <c r="H45784" s="4"/>
    </row>
    <row r="45793" spans="8:8" x14ac:dyDescent="0.3">
      <c r="H45793" s="9"/>
    </row>
    <row r="45794" spans="8:8" x14ac:dyDescent="0.3">
      <c r="H45794" s="2"/>
    </row>
    <row r="45795" spans="8:8" x14ac:dyDescent="0.3">
      <c r="H45795" s="4"/>
    </row>
    <row r="45804" spans="8:8" x14ac:dyDescent="0.3">
      <c r="H45804" s="9"/>
    </row>
    <row r="45805" spans="8:8" x14ac:dyDescent="0.3">
      <c r="H45805" s="2"/>
    </row>
    <row r="45806" spans="8:8" x14ac:dyDescent="0.3">
      <c r="H45806" s="4"/>
    </row>
    <row r="45815" spans="8:8" x14ac:dyDescent="0.3">
      <c r="H45815" s="9"/>
    </row>
    <row r="45816" spans="8:8" x14ac:dyDescent="0.3">
      <c r="H45816" s="2"/>
    </row>
    <row r="45817" spans="8:8" x14ac:dyDescent="0.3">
      <c r="H45817" s="4"/>
    </row>
    <row r="45826" spans="8:8" x14ac:dyDescent="0.3">
      <c r="H45826" s="9"/>
    </row>
    <row r="45827" spans="8:8" x14ac:dyDescent="0.3">
      <c r="H45827" s="2"/>
    </row>
    <row r="45828" spans="8:8" x14ac:dyDescent="0.3">
      <c r="H45828" s="4"/>
    </row>
    <row r="45837" spans="8:8" x14ac:dyDescent="0.3">
      <c r="H45837" s="9"/>
    </row>
    <row r="45838" spans="8:8" x14ac:dyDescent="0.3">
      <c r="H45838" s="2"/>
    </row>
    <row r="45839" spans="8:8" x14ac:dyDescent="0.3">
      <c r="H45839" s="4"/>
    </row>
    <row r="45848" spans="8:8" x14ac:dyDescent="0.3">
      <c r="H45848" s="9"/>
    </row>
    <row r="45849" spans="8:8" x14ac:dyDescent="0.3">
      <c r="H45849" s="2"/>
    </row>
    <row r="45850" spans="8:8" x14ac:dyDescent="0.3">
      <c r="H45850" s="4"/>
    </row>
    <row r="45859" spans="8:8" x14ac:dyDescent="0.3">
      <c r="H45859" s="9"/>
    </row>
    <row r="45860" spans="8:8" x14ac:dyDescent="0.3">
      <c r="H45860" s="2"/>
    </row>
    <row r="45861" spans="8:8" x14ac:dyDescent="0.3">
      <c r="H45861" s="4"/>
    </row>
    <row r="45870" spans="8:8" x14ac:dyDescent="0.3">
      <c r="H45870" s="9"/>
    </row>
    <row r="45871" spans="8:8" x14ac:dyDescent="0.3">
      <c r="H45871" s="2"/>
    </row>
    <row r="45872" spans="8:8" x14ac:dyDescent="0.3">
      <c r="H45872" s="4"/>
    </row>
    <row r="45881" spans="8:8" x14ac:dyDescent="0.3">
      <c r="H45881" s="9"/>
    </row>
    <row r="45882" spans="8:8" x14ac:dyDescent="0.3">
      <c r="H45882" s="2"/>
    </row>
    <row r="45883" spans="8:8" x14ac:dyDescent="0.3">
      <c r="H45883" s="4"/>
    </row>
    <row r="45892" spans="8:8" x14ac:dyDescent="0.3">
      <c r="H45892" s="9"/>
    </row>
    <row r="45893" spans="8:8" x14ac:dyDescent="0.3">
      <c r="H45893" s="2"/>
    </row>
    <row r="45894" spans="8:8" x14ac:dyDescent="0.3">
      <c r="H45894" s="4"/>
    </row>
    <row r="45903" spans="8:8" x14ac:dyDescent="0.3">
      <c r="H45903" s="9"/>
    </row>
    <row r="45904" spans="8:8" x14ac:dyDescent="0.3">
      <c r="H45904" s="2"/>
    </row>
    <row r="45905" spans="8:8" x14ac:dyDescent="0.3">
      <c r="H45905" s="4"/>
    </row>
    <row r="45914" spans="8:8" x14ac:dyDescent="0.3">
      <c r="H45914" s="9"/>
    </row>
    <row r="45915" spans="8:8" x14ac:dyDescent="0.3">
      <c r="H45915" s="2"/>
    </row>
    <row r="45916" spans="8:8" x14ac:dyDescent="0.3">
      <c r="H45916" s="4"/>
    </row>
    <row r="45925" spans="8:8" x14ac:dyDescent="0.3">
      <c r="H45925" s="9"/>
    </row>
    <row r="45926" spans="8:8" x14ac:dyDescent="0.3">
      <c r="H45926" s="2"/>
    </row>
    <row r="45927" spans="8:8" x14ac:dyDescent="0.3">
      <c r="H45927" s="4"/>
    </row>
    <row r="45936" spans="8:8" x14ac:dyDescent="0.3">
      <c r="H45936" s="9"/>
    </row>
    <row r="45937" spans="8:8" x14ac:dyDescent="0.3">
      <c r="H45937" s="2"/>
    </row>
    <row r="45938" spans="8:8" x14ac:dyDescent="0.3">
      <c r="H45938" s="4"/>
    </row>
    <row r="45947" spans="8:8" x14ac:dyDescent="0.3">
      <c r="H45947" s="9"/>
    </row>
    <row r="45948" spans="8:8" x14ac:dyDescent="0.3">
      <c r="H45948" s="2"/>
    </row>
    <row r="45949" spans="8:8" x14ac:dyDescent="0.3">
      <c r="H45949" s="4"/>
    </row>
    <row r="45958" spans="8:8" x14ac:dyDescent="0.3">
      <c r="H45958" s="9"/>
    </row>
    <row r="45959" spans="8:8" x14ac:dyDescent="0.3">
      <c r="H45959" s="2"/>
    </row>
    <row r="45960" spans="8:8" x14ac:dyDescent="0.3">
      <c r="H45960" s="4"/>
    </row>
    <row r="45969" spans="8:8" x14ac:dyDescent="0.3">
      <c r="H45969" s="9"/>
    </row>
    <row r="45970" spans="8:8" x14ac:dyDescent="0.3">
      <c r="H45970" s="2"/>
    </row>
    <row r="45971" spans="8:8" x14ac:dyDescent="0.3">
      <c r="H45971" s="4"/>
    </row>
    <row r="45980" spans="8:8" x14ac:dyDescent="0.3">
      <c r="H45980" s="9"/>
    </row>
    <row r="45981" spans="8:8" x14ac:dyDescent="0.3">
      <c r="H45981" s="2"/>
    </row>
    <row r="45982" spans="8:8" x14ac:dyDescent="0.3">
      <c r="H45982" s="4"/>
    </row>
    <row r="45991" spans="8:8" x14ac:dyDescent="0.3">
      <c r="H45991" s="9"/>
    </row>
    <row r="45992" spans="8:8" x14ac:dyDescent="0.3">
      <c r="H45992" s="2"/>
    </row>
    <row r="45993" spans="8:8" x14ac:dyDescent="0.3">
      <c r="H45993" s="4"/>
    </row>
    <row r="46002" spans="8:8" x14ac:dyDescent="0.3">
      <c r="H46002" s="9"/>
    </row>
    <row r="46003" spans="8:8" x14ac:dyDescent="0.3">
      <c r="H46003" s="2"/>
    </row>
    <row r="46004" spans="8:8" x14ac:dyDescent="0.3">
      <c r="H46004" s="4"/>
    </row>
    <row r="46013" spans="8:8" x14ac:dyDescent="0.3">
      <c r="H46013" s="9"/>
    </row>
    <row r="46014" spans="8:8" x14ac:dyDescent="0.3">
      <c r="H46014" s="2"/>
    </row>
    <row r="46015" spans="8:8" x14ac:dyDescent="0.3">
      <c r="H46015" s="4"/>
    </row>
    <row r="46024" spans="8:8" x14ac:dyDescent="0.3">
      <c r="H46024" s="9"/>
    </row>
    <row r="46025" spans="8:8" x14ac:dyDescent="0.3">
      <c r="H46025" s="2"/>
    </row>
    <row r="46026" spans="8:8" x14ac:dyDescent="0.3">
      <c r="H46026" s="4"/>
    </row>
    <row r="46035" spans="8:8" x14ac:dyDescent="0.3">
      <c r="H46035" s="9"/>
    </row>
    <row r="46036" spans="8:8" x14ac:dyDescent="0.3">
      <c r="H46036" s="2"/>
    </row>
    <row r="46037" spans="8:8" x14ac:dyDescent="0.3">
      <c r="H46037" s="4"/>
    </row>
    <row r="46046" spans="8:8" x14ac:dyDescent="0.3">
      <c r="H46046" s="9"/>
    </row>
    <row r="46047" spans="8:8" x14ac:dyDescent="0.3">
      <c r="H46047" s="2"/>
    </row>
    <row r="46048" spans="8:8" x14ac:dyDescent="0.3">
      <c r="H46048" s="4"/>
    </row>
    <row r="46057" spans="8:8" x14ac:dyDescent="0.3">
      <c r="H46057" s="9"/>
    </row>
    <row r="46058" spans="8:8" x14ac:dyDescent="0.3">
      <c r="H46058" s="2"/>
    </row>
    <row r="46059" spans="8:8" x14ac:dyDescent="0.3">
      <c r="H46059" s="4"/>
    </row>
    <row r="46068" spans="8:8" x14ac:dyDescent="0.3">
      <c r="H46068" s="9"/>
    </row>
    <row r="46069" spans="8:8" x14ac:dyDescent="0.3">
      <c r="H46069" s="2"/>
    </row>
    <row r="46070" spans="8:8" x14ac:dyDescent="0.3">
      <c r="H46070" s="4"/>
    </row>
    <row r="46079" spans="8:8" x14ac:dyDescent="0.3">
      <c r="H46079" s="9"/>
    </row>
    <row r="46080" spans="8:8" x14ac:dyDescent="0.3">
      <c r="H46080" s="2"/>
    </row>
    <row r="46081" spans="8:8" x14ac:dyDescent="0.3">
      <c r="H46081" s="4"/>
    </row>
    <row r="46090" spans="8:8" x14ac:dyDescent="0.3">
      <c r="H46090" s="9"/>
    </row>
    <row r="46091" spans="8:8" x14ac:dyDescent="0.3">
      <c r="H46091" s="2"/>
    </row>
    <row r="46092" spans="8:8" x14ac:dyDescent="0.3">
      <c r="H46092" s="4"/>
    </row>
    <row r="46101" spans="8:8" x14ac:dyDescent="0.3">
      <c r="H46101" s="9"/>
    </row>
    <row r="46102" spans="8:8" x14ac:dyDescent="0.3">
      <c r="H46102" s="2"/>
    </row>
    <row r="46103" spans="8:8" x14ac:dyDescent="0.3">
      <c r="H46103" s="4"/>
    </row>
    <row r="46112" spans="8:8" x14ac:dyDescent="0.3">
      <c r="H46112" s="9"/>
    </row>
    <row r="46113" spans="8:8" x14ac:dyDescent="0.3">
      <c r="H46113" s="2"/>
    </row>
    <row r="46114" spans="8:8" x14ac:dyDescent="0.3">
      <c r="H46114" s="4"/>
    </row>
    <row r="46123" spans="8:8" x14ac:dyDescent="0.3">
      <c r="H46123" s="9"/>
    </row>
    <row r="46124" spans="8:8" x14ac:dyDescent="0.3">
      <c r="H46124" s="2"/>
    </row>
    <row r="46125" spans="8:8" x14ac:dyDescent="0.3">
      <c r="H46125" s="4"/>
    </row>
    <row r="46134" spans="8:8" x14ac:dyDescent="0.3">
      <c r="H46134" s="9"/>
    </row>
    <row r="46135" spans="8:8" x14ac:dyDescent="0.3">
      <c r="H46135" s="2"/>
    </row>
    <row r="46136" spans="8:8" x14ac:dyDescent="0.3">
      <c r="H46136" s="4"/>
    </row>
    <row r="46145" spans="8:8" x14ac:dyDescent="0.3">
      <c r="H46145" s="9"/>
    </row>
    <row r="46146" spans="8:8" x14ac:dyDescent="0.3">
      <c r="H46146" s="2"/>
    </row>
    <row r="46147" spans="8:8" x14ac:dyDescent="0.3">
      <c r="H46147" s="4"/>
    </row>
    <row r="46156" spans="8:8" x14ac:dyDescent="0.3">
      <c r="H46156" s="9"/>
    </row>
    <row r="46157" spans="8:8" x14ac:dyDescent="0.3">
      <c r="H46157" s="2"/>
    </row>
    <row r="46158" spans="8:8" x14ac:dyDescent="0.3">
      <c r="H46158" s="4"/>
    </row>
    <row r="46167" spans="8:8" x14ac:dyDescent="0.3">
      <c r="H46167" s="9"/>
    </row>
    <row r="46168" spans="8:8" x14ac:dyDescent="0.3">
      <c r="H46168" s="2"/>
    </row>
    <row r="46169" spans="8:8" x14ac:dyDescent="0.3">
      <c r="H46169" s="4"/>
    </row>
    <row r="46178" spans="8:8" x14ac:dyDescent="0.3">
      <c r="H46178" s="9"/>
    </row>
    <row r="46179" spans="8:8" x14ac:dyDescent="0.3">
      <c r="H46179" s="2"/>
    </row>
    <row r="46180" spans="8:8" x14ac:dyDescent="0.3">
      <c r="H46180" s="4"/>
    </row>
    <row r="46189" spans="8:8" x14ac:dyDescent="0.3">
      <c r="H46189" s="9"/>
    </row>
    <row r="46190" spans="8:8" x14ac:dyDescent="0.3">
      <c r="H46190" s="2"/>
    </row>
    <row r="46191" spans="8:8" x14ac:dyDescent="0.3">
      <c r="H46191" s="4"/>
    </row>
    <row r="46200" spans="8:8" x14ac:dyDescent="0.3">
      <c r="H46200" s="9"/>
    </row>
    <row r="46201" spans="8:8" x14ac:dyDescent="0.3">
      <c r="H46201" s="2"/>
    </row>
    <row r="46202" spans="8:8" x14ac:dyDescent="0.3">
      <c r="H46202" s="4"/>
    </row>
    <row r="46211" spans="8:8" x14ac:dyDescent="0.3">
      <c r="H46211" s="9"/>
    </row>
    <row r="46212" spans="8:8" x14ac:dyDescent="0.3">
      <c r="H46212" s="2"/>
    </row>
    <row r="46213" spans="8:8" x14ac:dyDescent="0.3">
      <c r="H46213" s="4"/>
    </row>
    <row r="46222" spans="8:8" x14ac:dyDescent="0.3">
      <c r="H46222" s="9"/>
    </row>
    <row r="46223" spans="8:8" x14ac:dyDescent="0.3">
      <c r="H46223" s="2"/>
    </row>
    <row r="46224" spans="8:8" x14ac:dyDescent="0.3">
      <c r="H46224" s="4"/>
    </row>
    <row r="46233" spans="8:8" x14ac:dyDescent="0.3">
      <c r="H46233" s="9"/>
    </row>
    <row r="46234" spans="8:8" x14ac:dyDescent="0.3">
      <c r="H46234" s="2"/>
    </row>
    <row r="46235" spans="8:8" x14ac:dyDescent="0.3">
      <c r="H46235" s="4"/>
    </row>
    <row r="46244" spans="8:8" x14ac:dyDescent="0.3">
      <c r="H46244" s="9"/>
    </row>
    <row r="46245" spans="8:8" x14ac:dyDescent="0.3">
      <c r="H46245" s="2"/>
    </row>
    <row r="46246" spans="8:8" x14ac:dyDescent="0.3">
      <c r="H46246" s="4"/>
    </row>
    <row r="46255" spans="8:8" x14ac:dyDescent="0.3">
      <c r="H46255" s="9"/>
    </row>
    <row r="46256" spans="8:8" x14ac:dyDescent="0.3">
      <c r="H46256" s="2"/>
    </row>
    <row r="46257" spans="8:8" x14ac:dyDescent="0.3">
      <c r="H46257" s="4"/>
    </row>
    <row r="46266" spans="8:8" x14ac:dyDescent="0.3">
      <c r="H46266" s="9"/>
    </row>
    <row r="46267" spans="8:8" x14ac:dyDescent="0.3">
      <c r="H46267" s="2"/>
    </row>
    <row r="46268" spans="8:8" x14ac:dyDescent="0.3">
      <c r="H46268" s="4"/>
    </row>
    <row r="46277" spans="8:8" x14ac:dyDescent="0.3">
      <c r="H46277" s="9"/>
    </row>
    <row r="46278" spans="8:8" x14ac:dyDescent="0.3">
      <c r="H46278" s="2"/>
    </row>
    <row r="46279" spans="8:8" x14ac:dyDescent="0.3">
      <c r="H46279" s="4"/>
    </row>
    <row r="46288" spans="8:8" x14ac:dyDescent="0.3">
      <c r="H46288" s="9"/>
    </row>
    <row r="46289" spans="8:8" x14ac:dyDescent="0.3">
      <c r="H46289" s="2"/>
    </row>
    <row r="46290" spans="8:8" x14ac:dyDescent="0.3">
      <c r="H46290" s="4"/>
    </row>
    <row r="46299" spans="8:8" x14ac:dyDescent="0.3">
      <c r="H46299" s="9"/>
    </row>
    <row r="46300" spans="8:8" x14ac:dyDescent="0.3">
      <c r="H46300" s="2"/>
    </row>
    <row r="46301" spans="8:8" x14ac:dyDescent="0.3">
      <c r="H46301" s="4"/>
    </row>
    <row r="46310" spans="8:8" x14ac:dyDescent="0.3">
      <c r="H46310" s="9"/>
    </row>
    <row r="46311" spans="8:8" x14ac:dyDescent="0.3">
      <c r="H46311" s="2"/>
    </row>
    <row r="46312" spans="8:8" x14ac:dyDescent="0.3">
      <c r="H46312" s="4"/>
    </row>
    <row r="46321" spans="8:8" x14ac:dyDescent="0.3">
      <c r="H46321" s="9"/>
    </row>
    <row r="46322" spans="8:8" x14ac:dyDescent="0.3">
      <c r="H46322" s="2"/>
    </row>
    <row r="46323" spans="8:8" x14ac:dyDescent="0.3">
      <c r="H46323" s="4"/>
    </row>
    <row r="46332" spans="8:8" x14ac:dyDescent="0.3">
      <c r="H46332" s="9"/>
    </row>
    <row r="46333" spans="8:8" x14ac:dyDescent="0.3">
      <c r="H46333" s="2"/>
    </row>
    <row r="46334" spans="8:8" x14ac:dyDescent="0.3">
      <c r="H46334" s="4"/>
    </row>
    <row r="46343" spans="8:8" x14ac:dyDescent="0.3">
      <c r="H46343" s="9"/>
    </row>
    <row r="46344" spans="8:8" x14ac:dyDescent="0.3">
      <c r="H46344" s="2"/>
    </row>
    <row r="46345" spans="8:8" x14ac:dyDescent="0.3">
      <c r="H46345" s="4"/>
    </row>
    <row r="46354" spans="8:8" x14ac:dyDescent="0.3">
      <c r="H46354" s="9"/>
    </row>
    <row r="46355" spans="8:8" x14ac:dyDescent="0.3">
      <c r="H46355" s="2"/>
    </row>
    <row r="46356" spans="8:8" x14ac:dyDescent="0.3">
      <c r="H46356" s="4"/>
    </row>
    <row r="46365" spans="8:8" x14ac:dyDescent="0.3">
      <c r="H46365" s="9"/>
    </row>
    <row r="46366" spans="8:8" x14ac:dyDescent="0.3">
      <c r="H46366" s="2"/>
    </row>
    <row r="46367" spans="8:8" x14ac:dyDescent="0.3">
      <c r="H46367" s="4"/>
    </row>
    <row r="46376" spans="8:8" x14ac:dyDescent="0.3">
      <c r="H46376" s="9"/>
    </row>
    <row r="46377" spans="8:8" x14ac:dyDescent="0.3">
      <c r="H46377" s="2"/>
    </row>
    <row r="46378" spans="8:8" x14ac:dyDescent="0.3">
      <c r="H46378" s="4"/>
    </row>
    <row r="46387" spans="8:8" x14ac:dyDescent="0.3">
      <c r="H46387" s="9"/>
    </row>
    <row r="46388" spans="8:8" x14ac:dyDescent="0.3">
      <c r="H46388" s="2"/>
    </row>
    <row r="46389" spans="8:8" x14ac:dyDescent="0.3">
      <c r="H46389" s="4"/>
    </row>
    <row r="46398" spans="8:8" x14ac:dyDescent="0.3">
      <c r="H46398" s="9"/>
    </row>
    <row r="46399" spans="8:8" x14ac:dyDescent="0.3">
      <c r="H46399" s="2"/>
    </row>
    <row r="46400" spans="8:8" x14ac:dyDescent="0.3">
      <c r="H46400" s="4"/>
    </row>
    <row r="46409" spans="8:8" x14ac:dyDescent="0.3">
      <c r="H46409" s="9"/>
    </row>
    <row r="46410" spans="8:8" x14ac:dyDescent="0.3">
      <c r="H46410" s="2"/>
    </row>
    <row r="46411" spans="8:8" x14ac:dyDescent="0.3">
      <c r="H46411" s="4"/>
    </row>
    <row r="46420" spans="8:8" x14ac:dyDescent="0.3">
      <c r="H46420" s="9"/>
    </row>
    <row r="46421" spans="8:8" x14ac:dyDescent="0.3">
      <c r="H46421" s="2"/>
    </row>
    <row r="46422" spans="8:8" x14ac:dyDescent="0.3">
      <c r="H46422" s="4"/>
    </row>
    <row r="46431" spans="8:8" x14ac:dyDescent="0.3">
      <c r="H46431" s="9"/>
    </row>
    <row r="46432" spans="8:8" x14ac:dyDescent="0.3">
      <c r="H46432" s="2"/>
    </row>
    <row r="46433" spans="8:8" x14ac:dyDescent="0.3">
      <c r="H46433" s="4"/>
    </row>
    <row r="46442" spans="8:8" x14ac:dyDescent="0.3">
      <c r="H46442" s="9"/>
    </row>
    <row r="46443" spans="8:8" x14ac:dyDescent="0.3">
      <c r="H46443" s="2"/>
    </row>
    <row r="46444" spans="8:8" x14ac:dyDescent="0.3">
      <c r="H46444" s="4"/>
    </row>
    <row r="46453" spans="8:8" x14ac:dyDescent="0.3">
      <c r="H46453" s="9"/>
    </row>
    <row r="46454" spans="8:8" x14ac:dyDescent="0.3">
      <c r="H46454" s="2"/>
    </row>
    <row r="46455" spans="8:8" x14ac:dyDescent="0.3">
      <c r="H46455" s="4"/>
    </row>
    <row r="46464" spans="8:8" x14ac:dyDescent="0.3">
      <c r="H46464" s="9"/>
    </row>
    <row r="46465" spans="8:8" x14ac:dyDescent="0.3">
      <c r="H46465" s="2"/>
    </row>
    <row r="46466" spans="8:8" x14ac:dyDescent="0.3">
      <c r="H46466" s="4"/>
    </row>
    <row r="46475" spans="8:8" x14ac:dyDescent="0.3">
      <c r="H46475" s="9"/>
    </row>
    <row r="46476" spans="8:8" x14ac:dyDescent="0.3">
      <c r="H46476" s="2"/>
    </row>
    <row r="46477" spans="8:8" x14ac:dyDescent="0.3">
      <c r="H46477" s="4"/>
    </row>
    <row r="46486" spans="8:8" x14ac:dyDescent="0.3">
      <c r="H46486" s="9"/>
    </row>
    <row r="46487" spans="8:8" x14ac:dyDescent="0.3">
      <c r="H46487" s="2"/>
    </row>
    <row r="46488" spans="8:8" x14ac:dyDescent="0.3">
      <c r="H46488" s="4"/>
    </row>
    <row r="46497" spans="8:8" x14ac:dyDescent="0.3">
      <c r="H46497" s="9"/>
    </row>
    <row r="46498" spans="8:8" x14ac:dyDescent="0.3">
      <c r="H46498" s="2"/>
    </row>
    <row r="46499" spans="8:8" x14ac:dyDescent="0.3">
      <c r="H46499" s="4"/>
    </row>
    <row r="46508" spans="8:8" x14ac:dyDescent="0.3">
      <c r="H46508" s="9"/>
    </row>
    <row r="46509" spans="8:8" x14ac:dyDescent="0.3">
      <c r="H46509" s="2"/>
    </row>
    <row r="46510" spans="8:8" x14ac:dyDescent="0.3">
      <c r="H46510" s="4"/>
    </row>
    <row r="46519" spans="8:8" x14ac:dyDescent="0.3">
      <c r="H46519" s="9"/>
    </row>
    <row r="46520" spans="8:8" x14ac:dyDescent="0.3">
      <c r="H46520" s="2"/>
    </row>
    <row r="46521" spans="8:8" x14ac:dyDescent="0.3">
      <c r="H46521" s="4"/>
    </row>
    <row r="46530" spans="8:8" x14ac:dyDescent="0.3">
      <c r="H46530" s="9"/>
    </row>
    <row r="46531" spans="8:8" x14ac:dyDescent="0.3">
      <c r="H46531" s="2"/>
    </row>
    <row r="46532" spans="8:8" x14ac:dyDescent="0.3">
      <c r="H46532" s="4"/>
    </row>
    <row r="46541" spans="8:8" x14ac:dyDescent="0.3">
      <c r="H46541" s="9"/>
    </row>
    <row r="46542" spans="8:8" x14ac:dyDescent="0.3">
      <c r="H46542" s="2"/>
    </row>
    <row r="46543" spans="8:8" x14ac:dyDescent="0.3">
      <c r="H46543" s="4"/>
    </row>
    <row r="46552" spans="8:8" x14ac:dyDescent="0.3">
      <c r="H46552" s="9"/>
    </row>
    <row r="46553" spans="8:8" x14ac:dyDescent="0.3">
      <c r="H46553" s="2"/>
    </row>
    <row r="46554" spans="8:8" x14ac:dyDescent="0.3">
      <c r="H46554" s="4"/>
    </row>
    <row r="46563" spans="8:8" x14ac:dyDescent="0.3">
      <c r="H46563" s="9"/>
    </row>
    <row r="46564" spans="8:8" x14ac:dyDescent="0.3">
      <c r="H46564" s="2"/>
    </row>
    <row r="46565" spans="8:8" x14ac:dyDescent="0.3">
      <c r="H46565" s="4"/>
    </row>
    <row r="46574" spans="8:8" x14ac:dyDescent="0.3">
      <c r="H46574" s="9"/>
    </row>
    <row r="46575" spans="8:8" x14ac:dyDescent="0.3">
      <c r="H46575" s="2"/>
    </row>
    <row r="46576" spans="8:8" x14ac:dyDescent="0.3">
      <c r="H46576" s="4"/>
    </row>
    <row r="46585" spans="8:8" x14ac:dyDescent="0.3">
      <c r="H46585" s="9"/>
    </row>
    <row r="46586" spans="8:8" x14ac:dyDescent="0.3">
      <c r="H46586" s="2"/>
    </row>
    <row r="46587" spans="8:8" x14ac:dyDescent="0.3">
      <c r="H46587" s="4"/>
    </row>
    <row r="46596" spans="8:8" x14ac:dyDescent="0.3">
      <c r="H46596" s="9"/>
    </row>
    <row r="46597" spans="8:8" x14ac:dyDescent="0.3">
      <c r="H46597" s="2"/>
    </row>
    <row r="46598" spans="8:8" x14ac:dyDescent="0.3">
      <c r="H46598" s="4"/>
    </row>
    <row r="46607" spans="8:8" x14ac:dyDescent="0.3">
      <c r="H46607" s="9"/>
    </row>
    <row r="46608" spans="8:8" x14ac:dyDescent="0.3">
      <c r="H46608" s="2"/>
    </row>
    <row r="46609" spans="8:8" x14ac:dyDescent="0.3">
      <c r="H46609" s="4"/>
    </row>
    <row r="46618" spans="8:8" x14ac:dyDescent="0.3">
      <c r="H46618" s="9"/>
    </row>
    <row r="46619" spans="8:8" x14ac:dyDescent="0.3">
      <c r="H46619" s="2"/>
    </row>
    <row r="46620" spans="8:8" x14ac:dyDescent="0.3">
      <c r="H46620" s="4"/>
    </row>
    <row r="46629" spans="8:8" x14ac:dyDescent="0.3">
      <c r="H46629" s="9"/>
    </row>
    <row r="46630" spans="8:8" x14ac:dyDescent="0.3">
      <c r="H46630" s="2"/>
    </row>
    <row r="46631" spans="8:8" x14ac:dyDescent="0.3">
      <c r="H46631" s="4"/>
    </row>
    <row r="46640" spans="8:8" x14ac:dyDescent="0.3">
      <c r="H46640" s="9"/>
    </row>
    <row r="46641" spans="8:8" x14ac:dyDescent="0.3">
      <c r="H46641" s="2"/>
    </row>
    <row r="46642" spans="8:8" x14ac:dyDescent="0.3">
      <c r="H46642" s="4"/>
    </row>
    <row r="46651" spans="8:8" x14ac:dyDescent="0.3">
      <c r="H46651" s="9"/>
    </row>
    <row r="46652" spans="8:8" x14ac:dyDescent="0.3">
      <c r="H46652" s="2"/>
    </row>
    <row r="46653" spans="8:8" x14ac:dyDescent="0.3">
      <c r="H46653" s="4"/>
    </row>
    <row r="46662" spans="8:8" x14ac:dyDescent="0.3">
      <c r="H46662" s="9"/>
    </row>
    <row r="46663" spans="8:8" x14ac:dyDescent="0.3">
      <c r="H46663" s="2"/>
    </row>
    <row r="46664" spans="8:8" x14ac:dyDescent="0.3">
      <c r="H46664" s="4"/>
    </row>
    <row r="46673" spans="8:8" x14ac:dyDescent="0.3">
      <c r="H46673" s="9"/>
    </row>
    <row r="46674" spans="8:8" x14ac:dyDescent="0.3">
      <c r="H46674" s="2"/>
    </row>
    <row r="46675" spans="8:8" x14ac:dyDescent="0.3">
      <c r="H46675" s="4"/>
    </row>
    <row r="46684" spans="8:8" x14ac:dyDescent="0.3">
      <c r="H46684" s="9"/>
    </row>
    <row r="46685" spans="8:8" x14ac:dyDescent="0.3">
      <c r="H46685" s="2"/>
    </row>
    <row r="46686" spans="8:8" x14ac:dyDescent="0.3">
      <c r="H46686" s="4"/>
    </row>
    <row r="46695" spans="8:8" x14ac:dyDescent="0.3">
      <c r="H46695" s="9"/>
    </row>
    <row r="46696" spans="8:8" x14ac:dyDescent="0.3">
      <c r="H46696" s="2"/>
    </row>
    <row r="46697" spans="8:8" x14ac:dyDescent="0.3">
      <c r="H46697" s="4"/>
    </row>
    <row r="46706" spans="8:8" x14ac:dyDescent="0.3">
      <c r="H46706" s="9"/>
    </row>
    <row r="46707" spans="8:8" x14ac:dyDescent="0.3">
      <c r="H46707" s="2"/>
    </row>
    <row r="46708" spans="8:8" x14ac:dyDescent="0.3">
      <c r="H46708" s="4"/>
    </row>
    <row r="46717" spans="8:8" x14ac:dyDescent="0.3">
      <c r="H46717" s="9"/>
    </row>
    <row r="46718" spans="8:8" x14ac:dyDescent="0.3">
      <c r="H46718" s="2"/>
    </row>
    <row r="46719" spans="8:8" x14ac:dyDescent="0.3">
      <c r="H46719" s="4"/>
    </row>
    <row r="46728" spans="8:8" x14ac:dyDescent="0.3">
      <c r="H46728" s="9"/>
    </row>
    <row r="46729" spans="8:8" x14ac:dyDescent="0.3">
      <c r="H46729" s="2"/>
    </row>
    <row r="46730" spans="8:8" x14ac:dyDescent="0.3">
      <c r="H46730" s="4"/>
    </row>
    <row r="46739" spans="8:8" x14ac:dyDescent="0.3">
      <c r="H46739" s="9"/>
    </row>
    <row r="46740" spans="8:8" x14ac:dyDescent="0.3">
      <c r="H46740" s="2"/>
    </row>
    <row r="46741" spans="8:8" x14ac:dyDescent="0.3">
      <c r="H46741" s="4"/>
    </row>
    <row r="46750" spans="8:8" x14ac:dyDescent="0.3">
      <c r="H46750" s="9"/>
    </row>
    <row r="46751" spans="8:8" x14ac:dyDescent="0.3">
      <c r="H46751" s="2"/>
    </row>
    <row r="46752" spans="8:8" x14ac:dyDescent="0.3">
      <c r="H46752" s="4"/>
    </row>
    <row r="46761" spans="8:8" x14ac:dyDescent="0.3">
      <c r="H46761" s="9"/>
    </row>
    <row r="46762" spans="8:8" x14ac:dyDescent="0.3">
      <c r="H46762" s="2"/>
    </row>
    <row r="46763" spans="8:8" x14ac:dyDescent="0.3">
      <c r="H46763" s="4"/>
    </row>
    <row r="46772" spans="8:8" x14ac:dyDescent="0.3">
      <c r="H46772" s="9"/>
    </row>
    <row r="46773" spans="8:8" x14ac:dyDescent="0.3">
      <c r="H46773" s="2"/>
    </row>
    <row r="46774" spans="8:8" x14ac:dyDescent="0.3">
      <c r="H46774" s="4"/>
    </row>
    <row r="46783" spans="8:8" x14ac:dyDescent="0.3">
      <c r="H46783" s="9"/>
    </row>
    <row r="46784" spans="8:8" x14ac:dyDescent="0.3">
      <c r="H46784" s="2"/>
    </row>
    <row r="46785" spans="8:8" x14ac:dyDescent="0.3">
      <c r="H46785" s="4"/>
    </row>
    <row r="46794" spans="8:8" x14ac:dyDescent="0.3">
      <c r="H46794" s="9"/>
    </row>
    <row r="46795" spans="8:8" x14ac:dyDescent="0.3">
      <c r="H46795" s="2"/>
    </row>
    <row r="46796" spans="8:8" x14ac:dyDescent="0.3">
      <c r="H46796" s="4"/>
    </row>
    <row r="46805" spans="8:8" x14ac:dyDescent="0.3">
      <c r="H46805" s="9"/>
    </row>
    <row r="46806" spans="8:8" x14ac:dyDescent="0.3">
      <c r="H46806" s="2"/>
    </row>
    <row r="46807" spans="8:8" x14ac:dyDescent="0.3">
      <c r="H46807" s="4"/>
    </row>
    <row r="46816" spans="8:8" x14ac:dyDescent="0.3">
      <c r="H46816" s="9"/>
    </row>
    <row r="46817" spans="8:8" x14ac:dyDescent="0.3">
      <c r="H46817" s="2"/>
    </row>
    <row r="46818" spans="8:8" x14ac:dyDescent="0.3">
      <c r="H46818" s="4"/>
    </row>
    <row r="46827" spans="8:8" x14ac:dyDescent="0.3">
      <c r="H46827" s="9"/>
    </row>
    <row r="46828" spans="8:8" x14ac:dyDescent="0.3">
      <c r="H46828" s="2"/>
    </row>
    <row r="46829" spans="8:8" x14ac:dyDescent="0.3">
      <c r="H46829" s="4"/>
    </row>
    <row r="46838" spans="8:8" x14ac:dyDescent="0.3">
      <c r="H46838" s="9"/>
    </row>
    <row r="46839" spans="8:8" x14ac:dyDescent="0.3">
      <c r="H46839" s="2"/>
    </row>
    <row r="46840" spans="8:8" x14ac:dyDescent="0.3">
      <c r="H46840" s="4"/>
    </row>
    <row r="46849" spans="8:8" x14ac:dyDescent="0.3">
      <c r="H46849" s="9"/>
    </row>
    <row r="46850" spans="8:8" x14ac:dyDescent="0.3">
      <c r="H46850" s="2"/>
    </row>
    <row r="46851" spans="8:8" x14ac:dyDescent="0.3">
      <c r="H46851" s="4"/>
    </row>
    <row r="46860" spans="8:8" x14ac:dyDescent="0.3">
      <c r="H46860" s="9"/>
    </row>
    <row r="46861" spans="8:8" x14ac:dyDescent="0.3">
      <c r="H46861" s="2"/>
    </row>
    <row r="46862" spans="8:8" x14ac:dyDescent="0.3">
      <c r="H46862" s="4"/>
    </row>
    <row r="46871" spans="8:8" x14ac:dyDescent="0.3">
      <c r="H46871" s="9"/>
    </row>
    <row r="46872" spans="8:8" x14ac:dyDescent="0.3">
      <c r="H46872" s="2"/>
    </row>
    <row r="46873" spans="8:8" x14ac:dyDescent="0.3">
      <c r="H46873" s="4"/>
    </row>
    <row r="46882" spans="8:8" x14ac:dyDescent="0.3">
      <c r="H46882" s="9"/>
    </row>
    <row r="46883" spans="8:8" x14ac:dyDescent="0.3">
      <c r="H46883" s="2"/>
    </row>
    <row r="46884" spans="8:8" x14ac:dyDescent="0.3">
      <c r="H46884" s="4"/>
    </row>
    <row r="46893" spans="8:8" x14ac:dyDescent="0.3">
      <c r="H46893" s="9"/>
    </row>
    <row r="46894" spans="8:8" x14ac:dyDescent="0.3">
      <c r="H46894" s="2"/>
    </row>
    <row r="46895" spans="8:8" x14ac:dyDescent="0.3">
      <c r="H46895" s="4"/>
    </row>
    <row r="46904" spans="8:8" x14ac:dyDescent="0.3">
      <c r="H46904" s="9"/>
    </row>
    <row r="46905" spans="8:8" x14ac:dyDescent="0.3">
      <c r="H46905" s="2"/>
    </row>
    <row r="46906" spans="8:8" x14ac:dyDescent="0.3">
      <c r="H46906" s="4"/>
    </row>
    <row r="46915" spans="8:8" x14ac:dyDescent="0.3">
      <c r="H46915" s="9"/>
    </row>
    <row r="46916" spans="8:8" x14ac:dyDescent="0.3">
      <c r="H46916" s="2"/>
    </row>
    <row r="46917" spans="8:8" x14ac:dyDescent="0.3">
      <c r="H46917" s="4"/>
    </row>
    <row r="46926" spans="8:8" x14ac:dyDescent="0.3">
      <c r="H46926" s="9"/>
    </row>
    <row r="46927" spans="8:8" x14ac:dyDescent="0.3">
      <c r="H46927" s="2"/>
    </row>
    <row r="46928" spans="8:8" x14ac:dyDescent="0.3">
      <c r="H46928" s="4"/>
    </row>
    <row r="46937" spans="8:8" x14ac:dyDescent="0.3">
      <c r="H46937" s="9"/>
    </row>
    <row r="46938" spans="8:8" x14ac:dyDescent="0.3">
      <c r="H46938" s="2"/>
    </row>
    <row r="46939" spans="8:8" x14ac:dyDescent="0.3">
      <c r="H46939" s="4"/>
    </row>
    <row r="46948" spans="8:8" x14ac:dyDescent="0.3">
      <c r="H46948" s="9"/>
    </row>
    <row r="46949" spans="8:8" x14ac:dyDescent="0.3">
      <c r="H46949" s="2"/>
    </row>
    <row r="46950" spans="8:8" x14ac:dyDescent="0.3">
      <c r="H46950" s="4"/>
    </row>
    <row r="46959" spans="8:8" x14ac:dyDescent="0.3">
      <c r="H46959" s="9"/>
    </row>
    <row r="46960" spans="8:8" x14ac:dyDescent="0.3">
      <c r="H46960" s="2"/>
    </row>
    <row r="46961" spans="8:8" x14ac:dyDescent="0.3">
      <c r="H46961" s="4"/>
    </row>
    <row r="46970" spans="8:8" x14ac:dyDescent="0.3">
      <c r="H46970" s="9"/>
    </row>
    <row r="46971" spans="8:8" x14ac:dyDescent="0.3">
      <c r="H46971" s="2"/>
    </row>
    <row r="46972" spans="8:8" x14ac:dyDescent="0.3">
      <c r="H46972" s="4"/>
    </row>
    <row r="46981" spans="8:8" x14ac:dyDescent="0.3">
      <c r="H46981" s="9"/>
    </row>
    <row r="46982" spans="8:8" x14ac:dyDescent="0.3">
      <c r="H46982" s="2"/>
    </row>
    <row r="46983" spans="8:8" x14ac:dyDescent="0.3">
      <c r="H46983" s="4"/>
    </row>
    <row r="46992" spans="8:8" x14ac:dyDescent="0.3">
      <c r="H46992" s="9"/>
    </row>
    <row r="46993" spans="8:8" x14ac:dyDescent="0.3">
      <c r="H46993" s="2"/>
    </row>
    <row r="46994" spans="8:8" x14ac:dyDescent="0.3">
      <c r="H46994" s="4"/>
    </row>
    <row r="47003" spans="8:8" x14ac:dyDescent="0.3">
      <c r="H47003" s="9"/>
    </row>
    <row r="47004" spans="8:8" x14ac:dyDescent="0.3">
      <c r="H47004" s="2"/>
    </row>
    <row r="47005" spans="8:8" x14ac:dyDescent="0.3">
      <c r="H47005" s="4"/>
    </row>
    <row r="47014" spans="8:8" x14ac:dyDescent="0.3">
      <c r="H47014" s="9"/>
    </row>
    <row r="47015" spans="8:8" x14ac:dyDescent="0.3">
      <c r="H47015" s="2"/>
    </row>
    <row r="47016" spans="8:8" x14ac:dyDescent="0.3">
      <c r="H47016" s="4"/>
    </row>
    <row r="47025" spans="8:8" x14ac:dyDescent="0.3">
      <c r="H47025" s="9"/>
    </row>
    <row r="47026" spans="8:8" x14ac:dyDescent="0.3">
      <c r="H47026" s="2"/>
    </row>
    <row r="47027" spans="8:8" x14ac:dyDescent="0.3">
      <c r="H47027" s="4"/>
    </row>
    <row r="47036" spans="8:8" x14ac:dyDescent="0.3">
      <c r="H47036" s="9"/>
    </row>
    <row r="47037" spans="8:8" x14ac:dyDescent="0.3">
      <c r="H47037" s="2"/>
    </row>
    <row r="47038" spans="8:8" x14ac:dyDescent="0.3">
      <c r="H47038" s="4"/>
    </row>
    <row r="47047" spans="8:8" x14ac:dyDescent="0.3">
      <c r="H47047" s="9"/>
    </row>
    <row r="47048" spans="8:8" x14ac:dyDescent="0.3">
      <c r="H47048" s="2"/>
    </row>
    <row r="47049" spans="8:8" x14ac:dyDescent="0.3">
      <c r="H47049" s="4"/>
    </row>
    <row r="47058" spans="8:8" x14ac:dyDescent="0.3">
      <c r="H47058" s="9"/>
    </row>
    <row r="47059" spans="8:8" x14ac:dyDescent="0.3">
      <c r="H47059" s="2"/>
    </row>
    <row r="47060" spans="8:8" x14ac:dyDescent="0.3">
      <c r="H47060" s="4"/>
    </row>
    <row r="47069" spans="8:8" x14ac:dyDescent="0.3">
      <c r="H47069" s="9"/>
    </row>
    <row r="47070" spans="8:8" x14ac:dyDescent="0.3">
      <c r="H47070" s="2"/>
    </row>
    <row r="47071" spans="8:8" x14ac:dyDescent="0.3">
      <c r="H47071" s="4"/>
    </row>
    <row r="47080" spans="8:8" x14ac:dyDescent="0.3">
      <c r="H47080" s="9"/>
    </row>
    <row r="47081" spans="8:8" x14ac:dyDescent="0.3">
      <c r="H47081" s="2"/>
    </row>
    <row r="47082" spans="8:8" x14ac:dyDescent="0.3">
      <c r="H47082" s="4"/>
    </row>
    <row r="47091" spans="8:8" x14ac:dyDescent="0.3">
      <c r="H47091" s="9"/>
    </row>
    <row r="47092" spans="8:8" x14ac:dyDescent="0.3">
      <c r="H47092" s="2"/>
    </row>
    <row r="47093" spans="8:8" x14ac:dyDescent="0.3">
      <c r="H47093" s="4"/>
    </row>
    <row r="47102" spans="8:8" x14ac:dyDescent="0.3">
      <c r="H47102" s="9"/>
    </row>
    <row r="47103" spans="8:8" x14ac:dyDescent="0.3">
      <c r="H47103" s="2"/>
    </row>
    <row r="47104" spans="8:8" x14ac:dyDescent="0.3">
      <c r="H47104" s="4"/>
    </row>
    <row r="47113" spans="8:8" x14ac:dyDescent="0.3">
      <c r="H47113" s="9"/>
    </row>
    <row r="47114" spans="8:8" x14ac:dyDescent="0.3">
      <c r="H47114" s="2"/>
    </row>
    <row r="47115" spans="8:8" x14ac:dyDescent="0.3">
      <c r="H47115" s="4"/>
    </row>
    <row r="47124" spans="8:8" x14ac:dyDescent="0.3">
      <c r="H47124" s="9"/>
    </row>
    <row r="47125" spans="8:8" x14ac:dyDescent="0.3">
      <c r="H47125" s="2"/>
    </row>
    <row r="47126" spans="8:8" x14ac:dyDescent="0.3">
      <c r="H47126" s="4"/>
    </row>
    <row r="47135" spans="8:8" x14ac:dyDescent="0.3">
      <c r="H47135" s="9"/>
    </row>
    <row r="47136" spans="8:8" x14ac:dyDescent="0.3">
      <c r="H47136" s="2"/>
    </row>
    <row r="47137" spans="8:8" x14ac:dyDescent="0.3">
      <c r="H47137" s="4"/>
    </row>
    <row r="47146" spans="8:8" x14ac:dyDescent="0.3">
      <c r="H47146" s="9"/>
    </row>
    <row r="47147" spans="8:8" x14ac:dyDescent="0.3">
      <c r="H47147" s="2"/>
    </row>
    <row r="47148" spans="8:8" x14ac:dyDescent="0.3">
      <c r="H47148" s="4"/>
    </row>
    <row r="47157" spans="8:8" x14ac:dyDescent="0.3">
      <c r="H47157" s="9"/>
    </row>
    <row r="47158" spans="8:8" x14ac:dyDescent="0.3">
      <c r="H47158" s="2"/>
    </row>
    <row r="47159" spans="8:8" x14ac:dyDescent="0.3">
      <c r="H47159" s="4"/>
    </row>
    <row r="47168" spans="8:8" x14ac:dyDescent="0.3">
      <c r="H47168" s="9"/>
    </row>
    <row r="47169" spans="8:8" x14ac:dyDescent="0.3">
      <c r="H47169" s="2"/>
    </row>
    <row r="47170" spans="8:8" x14ac:dyDescent="0.3">
      <c r="H47170" s="4"/>
    </row>
    <row r="47179" spans="8:8" x14ac:dyDescent="0.3">
      <c r="H47179" s="9"/>
    </row>
    <row r="47180" spans="8:8" x14ac:dyDescent="0.3">
      <c r="H47180" s="2"/>
    </row>
    <row r="47181" spans="8:8" x14ac:dyDescent="0.3">
      <c r="H47181" s="4"/>
    </row>
    <row r="47190" spans="8:8" x14ac:dyDescent="0.3">
      <c r="H47190" s="9"/>
    </row>
    <row r="47191" spans="8:8" x14ac:dyDescent="0.3">
      <c r="H47191" s="2"/>
    </row>
    <row r="47192" spans="8:8" x14ac:dyDescent="0.3">
      <c r="H47192" s="4"/>
    </row>
    <row r="47201" spans="8:8" x14ac:dyDescent="0.3">
      <c r="H47201" s="9"/>
    </row>
    <row r="47202" spans="8:8" x14ac:dyDescent="0.3">
      <c r="H47202" s="2"/>
    </row>
    <row r="47203" spans="8:8" x14ac:dyDescent="0.3">
      <c r="H47203" s="4"/>
    </row>
    <row r="47212" spans="8:8" x14ac:dyDescent="0.3">
      <c r="H47212" s="9"/>
    </row>
    <row r="47213" spans="8:8" x14ac:dyDescent="0.3">
      <c r="H47213" s="2"/>
    </row>
    <row r="47214" spans="8:8" x14ac:dyDescent="0.3">
      <c r="H47214" s="4"/>
    </row>
    <row r="47223" spans="8:8" x14ac:dyDescent="0.3">
      <c r="H47223" s="9"/>
    </row>
    <row r="47224" spans="8:8" x14ac:dyDescent="0.3">
      <c r="H47224" s="2"/>
    </row>
    <row r="47225" spans="8:8" x14ac:dyDescent="0.3">
      <c r="H47225" s="4"/>
    </row>
    <row r="47234" spans="8:8" x14ac:dyDescent="0.3">
      <c r="H47234" s="9"/>
    </row>
    <row r="47235" spans="8:8" x14ac:dyDescent="0.3">
      <c r="H47235" s="2"/>
    </row>
    <row r="47236" spans="8:8" x14ac:dyDescent="0.3">
      <c r="H47236" s="4"/>
    </row>
    <row r="47245" spans="8:8" x14ac:dyDescent="0.3">
      <c r="H47245" s="9"/>
    </row>
    <row r="47246" spans="8:8" x14ac:dyDescent="0.3">
      <c r="H47246" s="2"/>
    </row>
    <row r="47247" spans="8:8" x14ac:dyDescent="0.3">
      <c r="H47247" s="4"/>
    </row>
    <row r="47256" spans="8:8" x14ac:dyDescent="0.3">
      <c r="H47256" s="9"/>
    </row>
    <row r="47257" spans="8:8" x14ac:dyDescent="0.3">
      <c r="H47257" s="2"/>
    </row>
    <row r="47258" spans="8:8" x14ac:dyDescent="0.3">
      <c r="H47258" s="4"/>
    </row>
    <row r="47267" spans="8:8" x14ac:dyDescent="0.3">
      <c r="H47267" s="9"/>
    </row>
    <row r="47268" spans="8:8" x14ac:dyDescent="0.3">
      <c r="H47268" s="2"/>
    </row>
    <row r="47269" spans="8:8" x14ac:dyDescent="0.3">
      <c r="H47269" s="4"/>
    </row>
    <row r="47278" spans="8:8" x14ac:dyDescent="0.3">
      <c r="H47278" s="9"/>
    </row>
    <row r="47279" spans="8:8" x14ac:dyDescent="0.3">
      <c r="H47279" s="2"/>
    </row>
    <row r="47280" spans="8:8" x14ac:dyDescent="0.3">
      <c r="H47280" s="4"/>
    </row>
    <row r="47289" spans="8:8" x14ac:dyDescent="0.3">
      <c r="H47289" s="9"/>
    </row>
    <row r="47290" spans="8:8" x14ac:dyDescent="0.3">
      <c r="H47290" s="2"/>
    </row>
    <row r="47291" spans="8:8" x14ac:dyDescent="0.3">
      <c r="H47291" s="4"/>
    </row>
    <row r="47300" spans="8:8" x14ac:dyDescent="0.3">
      <c r="H47300" s="9"/>
    </row>
    <row r="47301" spans="8:8" x14ac:dyDescent="0.3">
      <c r="H47301" s="2"/>
    </row>
    <row r="47302" spans="8:8" x14ac:dyDescent="0.3">
      <c r="H47302" s="4"/>
    </row>
    <row r="47311" spans="8:8" x14ac:dyDescent="0.3">
      <c r="H47311" s="9"/>
    </row>
    <row r="47312" spans="8:8" x14ac:dyDescent="0.3">
      <c r="H47312" s="2"/>
    </row>
    <row r="47313" spans="8:8" x14ac:dyDescent="0.3">
      <c r="H47313" s="4"/>
    </row>
    <row r="47322" spans="8:8" x14ac:dyDescent="0.3">
      <c r="H47322" s="9"/>
    </row>
    <row r="47323" spans="8:8" x14ac:dyDescent="0.3">
      <c r="H47323" s="2"/>
    </row>
    <row r="47324" spans="8:8" x14ac:dyDescent="0.3">
      <c r="H47324" s="4"/>
    </row>
    <row r="47333" spans="8:8" x14ac:dyDescent="0.3">
      <c r="H47333" s="9"/>
    </row>
    <row r="47334" spans="8:8" x14ac:dyDescent="0.3">
      <c r="H47334" s="2"/>
    </row>
    <row r="47335" spans="8:8" x14ac:dyDescent="0.3">
      <c r="H47335" s="4"/>
    </row>
    <row r="47344" spans="8:8" x14ac:dyDescent="0.3">
      <c r="H47344" s="9"/>
    </row>
    <row r="47345" spans="8:8" x14ac:dyDescent="0.3">
      <c r="H47345" s="2"/>
    </row>
    <row r="47346" spans="8:8" x14ac:dyDescent="0.3">
      <c r="H47346" s="4"/>
    </row>
    <row r="47355" spans="8:8" x14ac:dyDescent="0.3">
      <c r="H47355" s="9"/>
    </row>
    <row r="47356" spans="8:8" x14ac:dyDescent="0.3">
      <c r="H47356" s="2"/>
    </row>
    <row r="47357" spans="8:8" x14ac:dyDescent="0.3">
      <c r="H47357" s="4"/>
    </row>
    <row r="47366" spans="8:8" x14ac:dyDescent="0.3">
      <c r="H47366" s="9"/>
    </row>
    <row r="47367" spans="8:8" x14ac:dyDescent="0.3">
      <c r="H47367" s="2"/>
    </row>
    <row r="47368" spans="8:8" x14ac:dyDescent="0.3">
      <c r="H47368" s="4"/>
    </row>
    <row r="47377" spans="8:8" x14ac:dyDescent="0.3">
      <c r="H47377" s="9"/>
    </row>
    <row r="47378" spans="8:8" x14ac:dyDescent="0.3">
      <c r="H47378" s="2"/>
    </row>
    <row r="47379" spans="8:8" x14ac:dyDescent="0.3">
      <c r="H47379" s="4"/>
    </row>
    <row r="47388" spans="8:8" x14ac:dyDescent="0.3">
      <c r="H47388" s="9"/>
    </row>
    <row r="47389" spans="8:8" x14ac:dyDescent="0.3">
      <c r="H47389" s="2"/>
    </row>
    <row r="47390" spans="8:8" x14ac:dyDescent="0.3">
      <c r="H47390" s="4"/>
    </row>
    <row r="47399" spans="8:8" x14ac:dyDescent="0.3">
      <c r="H47399" s="9"/>
    </row>
    <row r="47400" spans="8:8" x14ac:dyDescent="0.3">
      <c r="H47400" s="2"/>
    </row>
    <row r="47401" spans="8:8" x14ac:dyDescent="0.3">
      <c r="H47401" s="4"/>
    </row>
    <row r="47410" spans="8:8" x14ac:dyDescent="0.3">
      <c r="H47410" s="9"/>
    </row>
    <row r="47411" spans="8:8" x14ac:dyDescent="0.3">
      <c r="H47411" s="2"/>
    </row>
    <row r="47412" spans="8:8" x14ac:dyDescent="0.3">
      <c r="H47412" s="4"/>
    </row>
    <row r="47421" spans="8:8" x14ac:dyDescent="0.3">
      <c r="H47421" s="9"/>
    </row>
    <row r="47422" spans="8:8" x14ac:dyDescent="0.3">
      <c r="H47422" s="2"/>
    </row>
    <row r="47423" spans="8:8" x14ac:dyDescent="0.3">
      <c r="H47423" s="4"/>
    </row>
    <row r="47432" spans="8:8" x14ac:dyDescent="0.3">
      <c r="H47432" s="9"/>
    </row>
    <row r="47433" spans="8:8" x14ac:dyDescent="0.3">
      <c r="H47433" s="2"/>
    </row>
    <row r="47434" spans="8:8" x14ac:dyDescent="0.3">
      <c r="H47434" s="4"/>
    </row>
    <row r="47443" spans="8:8" x14ac:dyDescent="0.3">
      <c r="H47443" s="9"/>
    </row>
    <row r="47444" spans="8:8" x14ac:dyDescent="0.3">
      <c r="H47444" s="2"/>
    </row>
    <row r="47445" spans="8:8" x14ac:dyDescent="0.3">
      <c r="H47445" s="4"/>
    </row>
    <row r="47454" spans="8:8" x14ac:dyDescent="0.3">
      <c r="H47454" s="9"/>
    </row>
    <row r="47455" spans="8:8" x14ac:dyDescent="0.3">
      <c r="H47455" s="2"/>
    </row>
    <row r="47456" spans="8:8" x14ac:dyDescent="0.3">
      <c r="H47456" s="4"/>
    </row>
    <row r="47465" spans="8:8" x14ac:dyDescent="0.3">
      <c r="H47465" s="9"/>
    </row>
    <row r="47466" spans="8:8" x14ac:dyDescent="0.3">
      <c r="H47466" s="2"/>
    </row>
    <row r="47467" spans="8:8" x14ac:dyDescent="0.3">
      <c r="H47467" s="4"/>
    </row>
    <row r="47476" spans="8:8" x14ac:dyDescent="0.3">
      <c r="H47476" s="9"/>
    </row>
    <row r="47477" spans="8:8" x14ac:dyDescent="0.3">
      <c r="H47477" s="2"/>
    </row>
    <row r="47478" spans="8:8" x14ac:dyDescent="0.3">
      <c r="H47478" s="4"/>
    </row>
    <row r="47487" spans="8:8" x14ac:dyDescent="0.3">
      <c r="H47487" s="9"/>
    </row>
    <row r="47488" spans="8:8" x14ac:dyDescent="0.3">
      <c r="H47488" s="2"/>
    </row>
    <row r="47489" spans="8:8" x14ac:dyDescent="0.3">
      <c r="H47489" s="4"/>
    </row>
    <row r="47498" spans="8:8" x14ac:dyDescent="0.3">
      <c r="H47498" s="9"/>
    </row>
    <row r="47499" spans="8:8" x14ac:dyDescent="0.3">
      <c r="H47499" s="2"/>
    </row>
    <row r="47500" spans="8:8" x14ac:dyDescent="0.3">
      <c r="H47500" s="4"/>
    </row>
    <row r="47509" spans="8:8" x14ac:dyDescent="0.3">
      <c r="H47509" s="9"/>
    </row>
    <row r="47510" spans="8:8" x14ac:dyDescent="0.3">
      <c r="H47510" s="2"/>
    </row>
    <row r="47511" spans="8:8" x14ac:dyDescent="0.3">
      <c r="H47511" s="4"/>
    </row>
    <row r="47520" spans="8:8" x14ac:dyDescent="0.3">
      <c r="H47520" s="9"/>
    </row>
    <row r="47521" spans="8:8" x14ac:dyDescent="0.3">
      <c r="H47521" s="2"/>
    </row>
    <row r="47522" spans="8:8" x14ac:dyDescent="0.3">
      <c r="H47522" s="4"/>
    </row>
    <row r="47531" spans="8:8" x14ac:dyDescent="0.3">
      <c r="H47531" s="9"/>
    </row>
    <row r="47532" spans="8:8" x14ac:dyDescent="0.3">
      <c r="H47532" s="2"/>
    </row>
    <row r="47533" spans="8:8" x14ac:dyDescent="0.3">
      <c r="H47533" s="4"/>
    </row>
    <row r="47542" spans="8:8" x14ac:dyDescent="0.3">
      <c r="H47542" s="9"/>
    </row>
    <row r="47543" spans="8:8" x14ac:dyDescent="0.3">
      <c r="H47543" s="2"/>
    </row>
    <row r="47544" spans="8:8" x14ac:dyDescent="0.3">
      <c r="H47544" s="4"/>
    </row>
    <row r="47553" spans="8:8" x14ac:dyDescent="0.3">
      <c r="H47553" s="9"/>
    </row>
    <row r="47554" spans="8:8" x14ac:dyDescent="0.3">
      <c r="H47554" s="2"/>
    </row>
    <row r="47555" spans="8:8" x14ac:dyDescent="0.3">
      <c r="H47555" s="4"/>
    </row>
    <row r="47564" spans="8:8" x14ac:dyDescent="0.3">
      <c r="H47564" s="9"/>
    </row>
    <row r="47565" spans="8:8" x14ac:dyDescent="0.3">
      <c r="H47565" s="2"/>
    </row>
    <row r="47566" spans="8:8" x14ac:dyDescent="0.3">
      <c r="H47566" s="4"/>
    </row>
    <row r="47575" spans="8:8" x14ac:dyDescent="0.3">
      <c r="H47575" s="9"/>
    </row>
    <row r="47576" spans="8:8" x14ac:dyDescent="0.3">
      <c r="H47576" s="2"/>
    </row>
    <row r="47577" spans="8:8" x14ac:dyDescent="0.3">
      <c r="H47577" s="4"/>
    </row>
    <row r="47586" spans="8:8" x14ac:dyDescent="0.3">
      <c r="H47586" s="9"/>
    </row>
    <row r="47587" spans="8:8" x14ac:dyDescent="0.3">
      <c r="H47587" s="2"/>
    </row>
    <row r="47588" spans="8:8" x14ac:dyDescent="0.3">
      <c r="H47588" s="4"/>
    </row>
    <row r="47597" spans="8:8" x14ac:dyDescent="0.3">
      <c r="H47597" s="9"/>
    </row>
    <row r="47598" spans="8:8" x14ac:dyDescent="0.3">
      <c r="H47598" s="2"/>
    </row>
    <row r="47599" spans="8:8" x14ac:dyDescent="0.3">
      <c r="H47599" s="4"/>
    </row>
    <row r="47608" spans="8:8" x14ac:dyDescent="0.3">
      <c r="H47608" s="9"/>
    </row>
    <row r="47609" spans="8:8" x14ac:dyDescent="0.3">
      <c r="H47609" s="2"/>
    </row>
    <row r="47610" spans="8:8" x14ac:dyDescent="0.3">
      <c r="H47610" s="4"/>
    </row>
    <row r="47619" spans="8:8" x14ac:dyDescent="0.3">
      <c r="H47619" s="9"/>
    </row>
    <row r="47620" spans="8:8" x14ac:dyDescent="0.3">
      <c r="H47620" s="2"/>
    </row>
    <row r="47621" spans="8:8" x14ac:dyDescent="0.3">
      <c r="H47621" s="4"/>
    </row>
    <row r="47630" spans="8:8" x14ac:dyDescent="0.3">
      <c r="H47630" s="9"/>
    </row>
    <row r="47631" spans="8:8" x14ac:dyDescent="0.3">
      <c r="H47631" s="2"/>
    </row>
    <row r="47632" spans="8:8" x14ac:dyDescent="0.3">
      <c r="H47632" s="4"/>
    </row>
    <row r="47641" spans="8:8" x14ac:dyDescent="0.3">
      <c r="H47641" s="9"/>
    </row>
    <row r="47642" spans="8:8" x14ac:dyDescent="0.3">
      <c r="H47642" s="2"/>
    </row>
    <row r="47643" spans="8:8" x14ac:dyDescent="0.3">
      <c r="H47643" s="4"/>
    </row>
    <row r="47652" spans="8:8" x14ac:dyDescent="0.3">
      <c r="H47652" s="9"/>
    </row>
    <row r="47653" spans="8:8" x14ac:dyDescent="0.3">
      <c r="H47653" s="2"/>
    </row>
    <row r="47654" spans="8:8" x14ac:dyDescent="0.3">
      <c r="H47654" s="4"/>
    </row>
    <row r="47663" spans="8:8" x14ac:dyDescent="0.3">
      <c r="H47663" s="9"/>
    </row>
    <row r="47664" spans="8:8" x14ac:dyDescent="0.3">
      <c r="H47664" s="2"/>
    </row>
    <row r="47665" spans="8:8" x14ac:dyDescent="0.3">
      <c r="H47665" s="4"/>
    </row>
    <row r="47674" spans="8:8" x14ac:dyDescent="0.3">
      <c r="H47674" s="9"/>
    </row>
    <row r="47675" spans="8:8" x14ac:dyDescent="0.3">
      <c r="H47675" s="2"/>
    </row>
    <row r="47676" spans="8:8" x14ac:dyDescent="0.3">
      <c r="H47676" s="4"/>
    </row>
    <row r="47685" spans="8:8" x14ac:dyDescent="0.3">
      <c r="H47685" s="9"/>
    </row>
    <row r="47686" spans="8:8" x14ac:dyDescent="0.3">
      <c r="H47686" s="2"/>
    </row>
    <row r="47687" spans="8:8" x14ac:dyDescent="0.3">
      <c r="H47687" s="4"/>
    </row>
    <row r="47696" spans="8:8" x14ac:dyDescent="0.3">
      <c r="H47696" s="9"/>
    </row>
    <row r="47697" spans="8:8" x14ac:dyDescent="0.3">
      <c r="H47697" s="2"/>
    </row>
    <row r="47698" spans="8:8" x14ac:dyDescent="0.3">
      <c r="H47698" s="4"/>
    </row>
    <row r="47707" spans="8:8" x14ac:dyDescent="0.3">
      <c r="H47707" s="9"/>
    </row>
    <row r="47708" spans="8:8" x14ac:dyDescent="0.3">
      <c r="H47708" s="2"/>
    </row>
    <row r="47709" spans="8:8" x14ac:dyDescent="0.3">
      <c r="H47709" s="4"/>
    </row>
    <row r="47718" spans="8:8" x14ac:dyDescent="0.3">
      <c r="H47718" s="9"/>
    </row>
    <row r="47719" spans="8:8" x14ac:dyDescent="0.3">
      <c r="H47719" s="2"/>
    </row>
    <row r="47720" spans="8:8" x14ac:dyDescent="0.3">
      <c r="H47720" s="4"/>
    </row>
    <row r="47729" spans="8:8" x14ac:dyDescent="0.3">
      <c r="H47729" s="9"/>
    </row>
    <row r="47730" spans="8:8" x14ac:dyDescent="0.3">
      <c r="H47730" s="2"/>
    </row>
    <row r="47731" spans="8:8" x14ac:dyDescent="0.3">
      <c r="H47731" s="4"/>
    </row>
    <row r="47740" spans="8:8" x14ac:dyDescent="0.3">
      <c r="H47740" s="9"/>
    </row>
    <row r="47741" spans="8:8" x14ac:dyDescent="0.3">
      <c r="H47741" s="2"/>
    </row>
    <row r="47742" spans="8:8" x14ac:dyDescent="0.3">
      <c r="H47742" s="4"/>
    </row>
    <row r="47751" spans="8:8" x14ac:dyDescent="0.3">
      <c r="H47751" s="9"/>
    </row>
    <row r="47752" spans="8:8" x14ac:dyDescent="0.3">
      <c r="H47752" s="2"/>
    </row>
    <row r="47753" spans="8:8" x14ac:dyDescent="0.3">
      <c r="H47753" s="4"/>
    </row>
    <row r="47762" spans="8:8" x14ac:dyDescent="0.3">
      <c r="H47762" s="9"/>
    </row>
    <row r="47763" spans="8:8" x14ac:dyDescent="0.3">
      <c r="H47763" s="2"/>
    </row>
    <row r="47764" spans="8:8" x14ac:dyDescent="0.3">
      <c r="H47764" s="4"/>
    </row>
    <row r="47773" spans="8:8" x14ac:dyDescent="0.3">
      <c r="H47773" s="9"/>
    </row>
    <row r="47774" spans="8:8" x14ac:dyDescent="0.3">
      <c r="H47774" s="2"/>
    </row>
    <row r="47775" spans="8:8" x14ac:dyDescent="0.3">
      <c r="H47775" s="4"/>
    </row>
    <row r="47784" spans="8:8" x14ac:dyDescent="0.3">
      <c r="H47784" s="9"/>
    </row>
    <row r="47785" spans="8:8" x14ac:dyDescent="0.3">
      <c r="H47785" s="2"/>
    </row>
    <row r="47786" spans="8:8" x14ac:dyDescent="0.3">
      <c r="H47786" s="4"/>
    </row>
    <row r="47795" spans="8:8" x14ac:dyDescent="0.3">
      <c r="H47795" s="9"/>
    </row>
    <row r="47796" spans="8:8" x14ac:dyDescent="0.3">
      <c r="H47796" s="2"/>
    </row>
    <row r="47797" spans="8:8" x14ac:dyDescent="0.3">
      <c r="H47797" s="4"/>
    </row>
    <row r="47806" spans="8:8" x14ac:dyDescent="0.3">
      <c r="H47806" s="9"/>
    </row>
    <row r="47807" spans="8:8" x14ac:dyDescent="0.3">
      <c r="H47807" s="2"/>
    </row>
    <row r="47808" spans="8:8" x14ac:dyDescent="0.3">
      <c r="H47808" s="4"/>
    </row>
    <row r="47817" spans="8:8" x14ac:dyDescent="0.3">
      <c r="H47817" s="9"/>
    </row>
    <row r="47818" spans="8:8" x14ac:dyDescent="0.3">
      <c r="H47818" s="2"/>
    </row>
    <row r="47819" spans="8:8" x14ac:dyDescent="0.3">
      <c r="H47819" s="4"/>
    </row>
    <row r="47828" spans="8:8" x14ac:dyDescent="0.3">
      <c r="H47828" s="9"/>
    </row>
    <row r="47829" spans="8:8" x14ac:dyDescent="0.3">
      <c r="H47829" s="2"/>
    </row>
    <row r="47830" spans="8:8" x14ac:dyDescent="0.3">
      <c r="H47830" s="4"/>
    </row>
    <row r="47839" spans="8:8" x14ac:dyDescent="0.3">
      <c r="H47839" s="9"/>
    </row>
    <row r="47840" spans="8:8" x14ac:dyDescent="0.3">
      <c r="H47840" s="2"/>
    </row>
    <row r="47841" spans="8:8" x14ac:dyDescent="0.3">
      <c r="H47841" s="4"/>
    </row>
    <row r="47850" spans="8:8" x14ac:dyDescent="0.3">
      <c r="H47850" s="9"/>
    </row>
    <row r="47851" spans="8:8" x14ac:dyDescent="0.3">
      <c r="H47851" s="2"/>
    </row>
    <row r="47852" spans="8:8" x14ac:dyDescent="0.3">
      <c r="H47852" s="4"/>
    </row>
    <row r="47861" spans="8:8" x14ac:dyDescent="0.3">
      <c r="H47861" s="9"/>
    </row>
    <row r="47862" spans="8:8" x14ac:dyDescent="0.3">
      <c r="H47862" s="2"/>
    </row>
    <row r="47863" spans="8:8" x14ac:dyDescent="0.3">
      <c r="H47863" s="4"/>
    </row>
    <row r="47872" spans="8:8" x14ac:dyDescent="0.3">
      <c r="H47872" s="9"/>
    </row>
    <row r="47873" spans="8:8" x14ac:dyDescent="0.3">
      <c r="H47873" s="2"/>
    </row>
    <row r="47874" spans="8:8" x14ac:dyDescent="0.3">
      <c r="H47874" s="4"/>
    </row>
    <row r="47883" spans="8:8" x14ac:dyDescent="0.3">
      <c r="H47883" s="9"/>
    </row>
    <row r="47884" spans="8:8" x14ac:dyDescent="0.3">
      <c r="H47884" s="2"/>
    </row>
    <row r="47885" spans="8:8" x14ac:dyDescent="0.3">
      <c r="H47885" s="4"/>
    </row>
    <row r="47894" spans="8:8" x14ac:dyDescent="0.3">
      <c r="H47894" s="9"/>
    </row>
    <row r="47895" spans="8:8" x14ac:dyDescent="0.3">
      <c r="H47895" s="2"/>
    </row>
    <row r="47896" spans="8:8" x14ac:dyDescent="0.3">
      <c r="H47896" s="4"/>
    </row>
    <row r="47905" spans="8:8" x14ac:dyDescent="0.3">
      <c r="H47905" s="9"/>
    </row>
    <row r="47906" spans="8:8" x14ac:dyDescent="0.3">
      <c r="H47906" s="2"/>
    </row>
    <row r="47907" spans="8:8" x14ac:dyDescent="0.3">
      <c r="H47907" s="4"/>
    </row>
    <row r="47916" spans="8:8" x14ac:dyDescent="0.3">
      <c r="H47916" s="9"/>
    </row>
    <row r="47917" spans="8:8" x14ac:dyDescent="0.3">
      <c r="H47917" s="2"/>
    </row>
    <row r="47918" spans="8:8" x14ac:dyDescent="0.3">
      <c r="H47918" s="4"/>
    </row>
    <row r="47927" spans="8:8" x14ac:dyDescent="0.3">
      <c r="H47927" s="9"/>
    </row>
    <row r="47928" spans="8:8" x14ac:dyDescent="0.3">
      <c r="H47928" s="2"/>
    </row>
    <row r="47929" spans="8:8" x14ac:dyDescent="0.3">
      <c r="H47929" s="4"/>
    </row>
    <row r="47938" spans="8:8" x14ac:dyDescent="0.3">
      <c r="H47938" s="9"/>
    </row>
    <row r="47939" spans="8:8" x14ac:dyDescent="0.3">
      <c r="H47939" s="2"/>
    </row>
    <row r="47940" spans="8:8" x14ac:dyDescent="0.3">
      <c r="H47940" s="4"/>
    </row>
    <row r="47949" spans="8:8" x14ac:dyDescent="0.3">
      <c r="H47949" s="9"/>
    </row>
    <row r="47950" spans="8:8" x14ac:dyDescent="0.3">
      <c r="H47950" s="2"/>
    </row>
    <row r="47951" spans="8:8" x14ac:dyDescent="0.3">
      <c r="H47951" s="4"/>
    </row>
    <row r="47960" spans="8:8" x14ac:dyDescent="0.3">
      <c r="H47960" s="9"/>
    </row>
    <row r="47961" spans="8:8" x14ac:dyDescent="0.3">
      <c r="H47961" s="2"/>
    </row>
    <row r="47962" spans="8:8" x14ac:dyDescent="0.3">
      <c r="H47962" s="4"/>
    </row>
    <row r="47971" spans="8:8" x14ac:dyDescent="0.3">
      <c r="H47971" s="9"/>
    </row>
    <row r="47972" spans="8:8" x14ac:dyDescent="0.3">
      <c r="H47972" s="2"/>
    </row>
    <row r="47973" spans="8:8" x14ac:dyDescent="0.3">
      <c r="H47973" s="4"/>
    </row>
    <row r="47982" spans="8:8" x14ac:dyDescent="0.3">
      <c r="H47982" s="9"/>
    </row>
    <row r="47983" spans="8:8" x14ac:dyDescent="0.3">
      <c r="H47983" s="2"/>
    </row>
    <row r="47984" spans="8:8" x14ac:dyDescent="0.3">
      <c r="H47984" s="4"/>
    </row>
    <row r="47993" spans="8:8" x14ac:dyDescent="0.3">
      <c r="H47993" s="9"/>
    </row>
    <row r="47994" spans="8:8" x14ac:dyDescent="0.3">
      <c r="H47994" s="2"/>
    </row>
    <row r="47995" spans="8:8" x14ac:dyDescent="0.3">
      <c r="H47995" s="4"/>
    </row>
    <row r="48004" spans="8:8" x14ac:dyDescent="0.3">
      <c r="H48004" s="9"/>
    </row>
    <row r="48005" spans="8:8" x14ac:dyDescent="0.3">
      <c r="H48005" s="2"/>
    </row>
    <row r="48006" spans="8:8" x14ac:dyDescent="0.3">
      <c r="H48006" s="4"/>
    </row>
    <row r="48015" spans="8:8" x14ac:dyDescent="0.3">
      <c r="H48015" s="9"/>
    </row>
    <row r="48016" spans="8:8" x14ac:dyDescent="0.3">
      <c r="H48016" s="2"/>
    </row>
    <row r="48017" spans="8:8" x14ac:dyDescent="0.3">
      <c r="H48017" s="4"/>
    </row>
    <row r="48026" spans="8:8" x14ac:dyDescent="0.3">
      <c r="H48026" s="9"/>
    </row>
    <row r="48027" spans="8:8" x14ac:dyDescent="0.3">
      <c r="H48027" s="2"/>
    </row>
    <row r="48028" spans="8:8" x14ac:dyDescent="0.3">
      <c r="H48028" s="4"/>
    </row>
    <row r="48037" spans="8:8" x14ac:dyDescent="0.3">
      <c r="H48037" s="9"/>
    </row>
    <row r="48038" spans="8:8" x14ac:dyDescent="0.3">
      <c r="H48038" s="2"/>
    </row>
    <row r="48039" spans="8:8" x14ac:dyDescent="0.3">
      <c r="H48039" s="4"/>
    </row>
    <row r="48048" spans="8:8" x14ac:dyDescent="0.3">
      <c r="H48048" s="9"/>
    </row>
    <row r="48049" spans="8:8" x14ac:dyDescent="0.3">
      <c r="H48049" s="2"/>
    </row>
    <row r="48050" spans="8:8" x14ac:dyDescent="0.3">
      <c r="H48050" s="4"/>
    </row>
    <row r="48059" spans="8:8" x14ac:dyDescent="0.3">
      <c r="H48059" s="9"/>
    </row>
    <row r="48060" spans="8:8" x14ac:dyDescent="0.3">
      <c r="H48060" s="2"/>
    </row>
    <row r="48061" spans="8:8" x14ac:dyDescent="0.3">
      <c r="H48061" s="4"/>
    </row>
    <row r="48070" spans="8:8" x14ac:dyDescent="0.3">
      <c r="H48070" s="9"/>
    </row>
    <row r="48071" spans="8:8" x14ac:dyDescent="0.3">
      <c r="H48071" s="2"/>
    </row>
    <row r="48072" spans="8:8" x14ac:dyDescent="0.3">
      <c r="H48072" s="4"/>
    </row>
    <row r="48081" spans="8:8" x14ac:dyDescent="0.3">
      <c r="H48081" s="9"/>
    </row>
    <row r="48082" spans="8:8" x14ac:dyDescent="0.3">
      <c r="H48082" s="2"/>
    </row>
    <row r="48083" spans="8:8" x14ac:dyDescent="0.3">
      <c r="H48083" s="4"/>
    </row>
    <row r="48092" spans="8:8" x14ac:dyDescent="0.3">
      <c r="H48092" s="9"/>
    </row>
    <row r="48093" spans="8:8" x14ac:dyDescent="0.3">
      <c r="H48093" s="2"/>
    </row>
    <row r="48094" spans="8:8" x14ac:dyDescent="0.3">
      <c r="H48094" s="4"/>
    </row>
    <row r="48103" spans="8:8" x14ac:dyDescent="0.3">
      <c r="H48103" s="9"/>
    </row>
    <row r="48104" spans="8:8" x14ac:dyDescent="0.3">
      <c r="H48104" s="2"/>
    </row>
    <row r="48105" spans="8:8" x14ac:dyDescent="0.3">
      <c r="H48105" s="4"/>
    </row>
    <row r="48114" spans="8:8" x14ac:dyDescent="0.3">
      <c r="H48114" s="9"/>
    </row>
    <row r="48115" spans="8:8" x14ac:dyDescent="0.3">
      <c r="H48115" s="2"/>
    </row>
    <row r="48116" spans="8:8" x14ac:dyDescent="0.3">
      <c r="H48116" s="4"/>
    </row>
    <row r="48125" spans="8:8" x14ac:dyDescent="0.3">
      <c r="H48125" s="9"/>
    </row>
    <row r="48126" spans="8:8" x14ac:dyDescent="0.3">
      <c r="H48126" s="2"/>
    </row>
    <row r="48127" spans="8:8" x14ac:dyDescent="0.3">
      <c r="H48127" s="4"/>
    </row>
    <row r="48136" spans="8:8" x14ac:dyDescent="0.3">
      <c r="H48136" s="9"/>
    </row>
    <row r="48137" spans="8:8" x14ac:dyDescent="0.3">
      <c r="H48137" s="2"/>
    </row>
    <row r="48138" spans="8:8" x14ac:dyDescent="0.3">
      <c r="H48138" s="4"/>
    </row>
    <row r="48147" spans="8:8" x14ac:dyDescent="0.3">
      <c r="H48147" s="9"/>
    </row>
    <row r="48148" spans="8:8" x14ac:dyDescent="0.3">
      <c r="H48148" s="2"/>
    </row>
    <row r="48149" spans="8:8" x14ac:dyDescent="0.3">
      <c r="H48149" s="4"/>
    </row>
    <row r="48158" spans="8:8" x14ac:dyDescent="0.3">
      <c r="H48158" s="9"/>
    </row>
    <row r="48159" spans="8:8" x14ac:dyDescent="0.3">
      <c r="H48159" s="2"/>
    </row>
    <row r="48160" spans="8:8" x14ac:dyDescent="0.3">
      <c r="H48160" s="4"/>
    </row>
    <row r="48169" spans="8:8" x14ac:dyDescent="0.3">
      <c r="H48169" s="9"/>
    </row>
    <row r="48170" spans="8:8" x14ac:dyDescent="0.3">
      <c r="H48170" s="2"/>
    </row>
    <row r="48171" spans="8:8" x14ac:dyDescent="0.3">
      <c r="H48171" s="4"/>
    </row>
    <row r="48180" spans="8:8" x14ac:dyDescent="0.3">
      <c r="H48180" s="9"/>
    </row>
    <row r="48181" spans="8:8" x14ac:dyDescent="0.3">
      <c r="H48181" s="2"/>
    </row>
    <row r="48182" spans="8:8" x14ac:dyDescent="0.3">
      <c r="H48182" s="4"/>
    </row>
    <row r="48191" spans="8:8" x14ac:dyDescent="0.3">
      <c r="H48191" s="9"/>
    </row>
    <row r="48192" spans="8:8" x14ac:dyDescent="0.3">
      <c r="H48192" s="2"/>
    </row>
    <row r="48193" spans="8:8" x14ac:dyDescent="0.3">
      <c r="H48193" s="4"/>
    </row>
    <row r="48202" spans="8:8" x14ac:dyDescent="0.3">
      <c r="H48202" s="9"/>
    </row>
    <row r="48203" spans="8:8" x14ac:dyDescent="0.3">
      <c r="H48203" s="2"/>
    </row>
    <row r="48204" spans="8:8" x14ac:dyDescent="0.3">
      <c r="H48204" s="4"/>
    </row>
    <row r="48213" spans="8:8" x14ac:dyDescent="0.3">
      <c r="H48213" s="9"/>
    </row>
    <row r="48214" spans="8:8" x14ac:dyDescent="0.3">
      <c r="H48214" s="2"/>
    </row>
    <row r="48215" spans="8:8" x14ac:dyDescent="0.3">
      <c r="H48215" s="4"/>
    </row>
    <row r="48224" spans="8:8" x14ac:dyDescent="0.3">
      <c r="H48224" s="9"/>
    </row>
    <row r="48225" spans="8:8" x14ac:dyDescent="0.3">
      <c r="H48225" s="2"/>
    </row>
    <row r="48226" spans="8:8" x14ac:dyDescent="0.3">
      <c r="H48226" s="4"/>
    </row>
    <row r="48235" spans="8:8" x14ac:dyDescent="0.3">
      <c r="H48235" s="9"/>
    </row>
    <row r="48236" spans="8:8" x14ac:dyDescent="0.3">
      <c r="H48236" s="2"/>
    </row>
    <row r="48237" spans="8:8" x14ac:dyDescent="0.3">
      <c r="H48237" s="4"/>
    </row>
    <row r="48246" spans="8:8" x14ac:dyDescent="0.3">
      <c r="H48246" s="9"/>
    </row>
    <row r="48247" spans="8:8" x14ac:dyDescent="0.3">
      <c r="H48247" s="2"/>
    </row>
    <row r="48248" spans="8:8" x14ac:dyDescent="0.3">
      <c r="H48248" s="4"/>
    </row>
    <row r="48257" spans="8:8" x14ac:dyDescent="0.3">
      <c r="H48257" s="9"/>
    </row>
    <row r="48258" spans="8:8" x14ac:dyDescent="0.3">
      <c r="H48258" s="2"/>
    </row>
    <row r="48259" spans="8:8" x14ac:dyDescent="0.3">
      <c r="H48259" s="4"/>
    </row>
    <row r="48268" spans="8:8" x14ac:dyDescent="0.3">
      <c r="H48268" s="9"/>
    </row>
    <row r="48269" spans="8:8" x14ac:dyDescent="0.3">
      <c r="H48269" s="2"/>
    </row>
    <row r="48270" spans="8:8" x14ac:dyDescent="0.3">
      <c r="H48270" s="4"/>
    </row>
    <row r="48279" spans="8:8" x14ac:dyDescent="0.3">
      <c r="H48279" s="9"/>
    </row>
    <row r="48280" spans="8:8" x14ac:dyDescent="0.3">
      <c r="H48280" s="2"/>
    </row>
    <row r="48281" spans="8:8" x14ac:dyDescent="0.3">
      <c r="H48281" s="4"/>
    </row>
    <row r="48290" spans="8:8" x14ac:dyDescent="0.3">
      <c r="H48290" s="9"/>
    </row>
    <row r="48291" spans="8:8" x14ac:dyDescent="0.3">
      <c r="H48291" s="2"/>
    </row>
    <row r="48292" spans="8:8" x14ac:dyDescent="0.3">
      <c r="H48292" s="4"/>
    </row>
    <row r="48301" spans="8:8" x14ac:dyDescent="0.3">
      <c r="H48301" s="9"/>
    </row>
    <row r="48302" spans="8:8" x14ac:dyDescent="0.3">
      <c r="H48302" s="2"/>
    </row>
    <row r="48303" spans="8:8" x14ac:dyDescent="0.3">
      <c r="H48303" s="4"/>
    </row>
    <row r="48312" spans="8:8" x14ac:dyDescent="0.3">
      <c r="H48312" s="9"/>
    </row>
    <row r="48313" spans="8:8" x14ac:dyDescent="0.3">
      <c r="H48313" s="2"/>
    </row>
    <row r="48314" spans="8:8" x14ac:dyDescent="0.3">
      <c r="H48314" s="4"/>
    </row>
    <row r="48323" spans="8:8" x14ac:dyDescent="0.3">
      <c r="H48323" s="9"/>
    </row>
    <row r="48324" spans="8:8" x14ac:dyDescent="0.3">
      <c r="H48324" s="2"/>
    </row>
    <row r="48325" spans="8:8" x14ac:dyDescent="0.3">
      <c r="H48325" s="4"/>
    </row>
    <row r="48334" spans="8:8" x14ac:dyDescent="0.3">
      <c r="H48334" s="9"/>
    </row>
    <row r="48335" spans="8:8" x14ac:dyDescent="0.3">
      <c r="H48335" s="2"/>
    </row>
    <row r="48336" spans="8:8" x14ac:dyDescent="0.3">
      <c r="H48336" s="4"/>
    </row>
    <row r="48345" spans="8:8" x14ac:dyDescent="0.3">
      <c r="H48345" s="9"/>
    </row>
    <row r="48346" spans="8:8" x14ac:dyDescent="0.3">
      <c r="H48346" s="2"/>
    </row>
    <row r="48347" spans="8:8" x14ac:dyDescent="0.3">
      <c r="H48347" s="4"/>
    </row>
    <row r="48356" spans="8:8" x14ac:dyDescent="0.3">
      <c r="H48356" s="9"/>
    </row>
    <row r="48357" spans="8:8" x14ac:dyDescent="0.3">
      <c r="H48357" s="2"/>
    </row>
    <row r="48358" spans="8:8" x14ac:dyDescent="0.3">
      <c r="H48358" s="4"/>
    </row>
    <row r="48367" spans="8:8" x14ac:dyDescent="0.3">
      <c r="H48367" s="9"/>
    </row>
    <row r="48368" spans="8:8" x14ac:dyDescent="0.3">
      <c r="H48368" s="2"/>
    </row>
    <row r="48369" spans="8:8" x14ac:dyDescent="0.3">
      <c r="H48369" s="4"/>
    </row>
    <row r="48378" spans="8:8" x14ac:dyDescent="0.3">
      <c r="H48378" s="9"/>
    </row>
    <row r="48379" spans="8:8" x14ac:dyDescent="0.3">
      <c r="H48379" s="2"/>
    </row>
    <row r="48380" spans="8:8" x14ac:dyDescent="0.3">
      <c r="H48380" s="4"/>
    </row>
    <row r="48389" spans="8:8" x14ac:dyDescent="0.3">
      <c r="H48389" s="9"/>
    </row>
    <row r="48390" spans="8:8" x14ac:dyDescent="0.3">
      <c r="H48390" s="2"/>
    </row>
    <row r="48391" spans="8:8" x14ac:dyDescent="0.3">
      <c r="H48391" s="4"/>
    </row>
    <row r="48400" spans="8:8" x14ac:dyDescent="0.3">
      <c r="H48400" s="9"/>
    </row>
    <row r="48401" spans="8:8" x14ac:dyDescent="0.3">
      <c r="H48401" s="2"/>
    </row>
    <row r="48402" spans="8:8" x14ac:dyDescent="0.3">
      <c r="H48402" s="4"/>
    </row>
    <row r="48411" spans="8:8" x14ac:dyDescent="0.3">
      <c r="H48411" s="9"/>
    </row>
    <row r="48412" spans="8:8" x14ac:dyDescent="0.3">
      <c r="H48412" s="2"/>
    </row>
    <row r="48413" spans="8:8" x14ac:dyDescent="0.3">
      <c r="H48413" s="4"/>
    </row>
    <row r="48422" spans="8:8" x14ac:dyDescent="0.3">
      <c r="H48422" s="9"/>
    </row>
    <row r="48423" spans="8:8" x14ac:dyDescent="0.3">
      <c r="H48423" s="2"/>
    </row>
    <row r="48424" spans="8:8" x14ac:dyDescent="0.3">
      <c r="H48424" s="4"/>
    </row>
    <row r="48433" spans="8:8" x14ac:dyDescent="0.3">
      <c r="H48433" s="9"/>
    </row>
    <row r="48434" spans="8:8" x14ac:dyDescent="0.3">
      <c r="H48434" s="2"/>
    </row>
    <row r="48435" spans="8:8" x14ac:dyDescent="0.3">
      <c r="H48435" s="4"/>
    </row>
    <row r="48444" spans="8:8" x14ac:dyDescent="0.3">
      <c r="H48444" s="9"/>
    </row>
    <row r="48445" spans="8:8" x14ac:dyDescent="0.3">
      <c r="H48445" s="2"/>
    </row>
    <row r="48446" spans="8:8" x14ac:dyDescent="0.3">
      <c r="H48446" s="4"/>
    </row>
    <row r="48455" spans="8:8" x14ac:dyDescent="0.3">
      <c r="H48455" s="9"/>
    </row>
    <row r="48456" spans="8:8" x14ac:dyDescent="0.3">
      <c r="H48456" s="2"/>
    </row>
    <row r="48457" spans="8:8" x14ac:dyDescent="0.3">
      <c r="H48457" s="4"/>
    </row>
    <row r="48466" spans="8:8" x14ac:dyDescent="0.3">
      <c r="H48466" s="9"/>
    </row>
    <row r="48467" spans="8:8" x14ac:dyDescent="0.3">
      <c r="H48467" s="2"/>
    </row>
    <row r="48468" spans="8:8" x14ac:dyDescent="0.3">
      <c r="H48468" s="4"/>
    </row>
    <row r="48477" spans="8:8" x14ac:dyDescent="0.3">
      <c r="H48477" s="9"/>
    </row>
    <row r="48478" spans="8:8" x14ac:dyDescent="0.3">
      <c r="H48478" s="2"/>
    </row>
    <row r="48479" spans="8:8" x14ac:dyDescent="0.3">
      <c r="H48479" s="4"/>
    </row>
    <row r="48488" spans="8:8" x14ac:dyDescent="0.3">
      <c r="H48488" s="9"/>
    </row>
    <row r="48489" spans="8:8" x14ac:dyDescent="0.3">
      <c r="H48489" s="2"/>
    </row>
    <row r="48490" spans="8:8" x14ac:dyDescent="0.3">
      <c r="H48490" s="4"/>
    </row>
    <row r="48499" spans="8:8" x14ac:dyDescent="0.3">
      <c r="H48499" s="9"/>
    </row>
    <row r="48500" spans="8:8" x14ac:dyDescent="0.3">
      <c r="H48500" s="2"/>
    </row>
    <row r="48501" spans="8:8" x14ac:dyDescent="0.3">
      <c r="H48501" s="4"/>
    </row>
    <row r="48510" spans="8:8" x14ac:dyDescent="0.3">
      <c r="H48510" s="9"/>
    </row>
    <row r="48511" spans="8:8" x14ac:dyDescent="0.3">
      <c r="H48511" s="2"/>
    </row>
    <row r="48512" spans="8:8" x14ac:dyDescent="0.3">
      <c r="H48512" s="4"/>
    </row>
    <row r="48521" spans="8:8" x14ac:dyDescent="0.3">
      <c r="H48521" s="9"/>
    </row>
    <row r="48522" spans="8:8" x14ac:dyDescent="0.3">
      <c r="H48522" s="2"/>
    </row>
    <row r="48523" spans="8:8" x14ac:dyDescent="0.3">
      <c r="H48523" s="4"/>
    </row>
    <row r="48532" spans="8:8" x14ac:dyDescent="0.3">
      <c r="H48532" s="9"/>
    </row>
    <row r="48533" spans="8:8" x14ac:dyDescent="0.3">
      <c r="H48533" s="2"/>
    </row>
    <row r="48534" spans="8:8" x14ac:dyDescent="0.3">
      <c r="H48534" s="4"/>
    </row>
    <row r="48543" spans="8:8" x14ac:dyDescent="0.3">
      <c r="H48543" s="9"/>
    </row>
    <row r="48544" spans="8:8" x14ac:dyDescent="0.3">
      <c r="H48544" s="2"/>
    </row>
    <row r="48545" spans="8:8" x14ac:dyDescent="0.3">
      <c r="H48545" s="4"/>
    </row>
    <row r="48554" spans="8:8" x14ac:dyDescent="0.3">
      <c r="H48554" s="9"/>
    </row>
    <row r="48555" spans="8:8" x14ac:dyDescent="0.3">
      <c r="H48555" s="2"/>
    </row>
    <row r="48556" spans="8:8" x14ac:dyDescent="0.3">
      <c r="H48556" s="4"/>
    </row>
    <row r="48565" spans="8:8" x14ac:dyDescent="0.3">
      <c r="H48565" s="9"/>
    </row>
    <row r="48566" spans="8:8" x14ac:dyDescent="0.3">
      <c r="H48566" s="2"/>
    </row>
    <row r="48567" spans="8:8" x14ac:dyDescent="0.3">
      <c r="H48567" s="4"/>
    </row>
    <row r="48576" spans="8:8" x14ac:dyDescent="0.3">
      <c r="H48576" s="9"/>
    </row>
    <row r="48577" spans="8:8" x14ac:dyDescent="0.3">
      <c r="H48577" s="2"/>
    </row>
    <row r="48578" spans="8:8" x14ac:dyDescent="0.3">
      <c r="H48578" s="4"/>
    </row>
    <row r="48587" spans="8:8" x14ac:dyDescent="0.3">
      <c r="H48587" s="9"/>
    </row>
    <row r="48588" spans="8:8" x14ac:dyDescent="0.3">
      <c r="H48588" s="2"/>
    </row>
    <row r="48589" spans="8:8" x14ac:dyDescent="0.3">
      <c r="H48589" s="4"/>
    </row>
    <row r="48598" spans="8:8" x14ac:dyDescent="0.3">
      <c r="H48598" s="9"/>
    </row>
    <row r="48599" spans="8:8" x14ac:dyDescent="0.3">
      <c r="H48599" s="2"/>
    </row>
    <row r="48600" spans="8:8" x14ac:dyDescent="0.3">
      <c r="H48600" s="4"/>
    </row>
    <row r="48609" spans="8:8" x14ac:dyDescent="0.3">
      <c r="H48609" s="9"/>
    </row>
    <row r="48610" spans="8:8" x14ac:dyDescent="0.3">
      <c r="H48610" s="2"/>
    </row>
    <row r="48611" spans="8:8" x14ac:dyDescent="0.3">
      <c r="H48611" s="4"/>
    </row>
    <row r="48620" spans="8:8" x14ac:dyDescent="0.3">
      <c r="H48620" s="9"/>
    </row>
    <row r="48621" spans="8:8" x14ac:dyDescent="0.3">
      <c r="H48621" s="2"/>
    </row>
    <row r="48622" spans="8:8" x14ac:dyDescent="0.3">
      <c r="H48622" s="4"/>
    </row>
    <row r="48631" spans="8:8" x14ac:dyDescent="0.3">
      <c r="H48631" s="9"/>
    </row>
    <row r="48632" spans="8:8" x14ac:dyDescent="0.3">
      <c r="H48632" s="2"/>
    </row>
    <row r="48633" spans="8:8" x14ac:dyDescent="0.3">
      <c r="H48633" s="4"/>
    </row>
    <row r="48642" spans="8:8" x14ac:dyDescent="0.3">
      <c r="H48642" s="9"/>
    </row>
    <row r="48643" spans="8:8" x14ac:dyDescent="0.3">
      <c r="H48643" s="2"/>
    </row>
    <row r="48644" spans="8:8" x14ac:dyDescent="0.3">
      <c r="H48644" s="4"/>
    </row>
    <row r="48653" spans="8:8" x14ac:dyDescent="0.3">
      <c r="H48653" s="9"/>
    </row>
    <row r="48654" spans="8:8" x14ac:dyDescent="0.3">
      <c r="H48654" s="2"/>
    </row>
    <row r="48655" spans="8:8" x14ac:dyDescent="0.3">
      <c r="H48655" s="4"/>
    </row>
    <row r="48664" spans="8:8" x14ac:dyDescent="0.3">
      <c r="H48664" s="9"/>
    </row>
    <row r="48665" spans="8:8" x14ac:dyDescent="0.3">
      <c r="H48665" s="2"/>
    </row>
    <row r="48666" spans="8:8" x14ac:dyDescent="0.3">
      <c r="H48666" s="4"/>
    </row>
    <row r="48675" spans="8:8" x14ac:dyDescent="0.3">
      <c r="H48675" s="9"/>
    </row>
    <row r="48676" spans="8:8" x14ac:dyDescent="0.3">
      <c r="H48676" s="2"/>
    </row>
    <row r="48677" spans="8:8" x14ac:dyDescent="0.3">
      <c r="H48677" s="4"/>
    </row>
    <row r="48686" spans="8:8" x14ac:dyDescent="0.3">
      <c r="H48686" s="9"/>
    </row>
    <row r="48687" spans="8:8" x14ac:dyDescent="0.3">
      <c r="H48687" s="2"/>
    </row>
    <row r="48688" spans="8:8" x14ac:dyDescent="0.3">
      <c r="H48688" s="4"/>
    </row>
    <row r="48697" spans="8:8" x14ac:dyDescent="0.3">
      <c r="H48697" s="9"/>
    </row>
    <row r="48698" spans="8:8" x14ac:dyDescent="0.3">
      <c r="H48698" s="2"/>
    </row>
    <row r="48699" spans="8:8" x14ac:dyDescent="0.3">
      <c r="H48699" s="4"/>
    </row>
    <row r="48708" spans="8:8" x14ac:dyDescent="0.3">
      <c r="H48708" s="9"/>
    </row>
    <row r="48709" spans="8:8" x14ac:dyDescent="0.3">
      <c r="H48709" s="2"/>
    </row>
    <row r="48710" spans="8:8" x14ac:dyDescent="0.3">
      <c r="H48710" s="4"/>
    </row>
    <row r="48719" spans="8:8" x14ac:dyDescent="0.3">
      <c r="H48719" s="9"/>
    </row>
    <row r="48720" spans="8:8" x14ac:dyDescent="0.3">
      <c r="H48720" s="2"/>
    </row>
    <row r="48721" spans="8:8" x14ac:dyDescent="0.3">
      <c r="H48721" s="4"/>
    </row>
    <row r="48730" spans="8:8" x14ac:dyDescent="0.3">
      <c r="H48730" s="9"/>
    </row>
    <row r="48731" spans="8:8" x14ac:dyDescent="0.3">
      <c r="H48731" s="2"/>
    </row>
    <row r="48732" spans="8:8" x14ac:dyDescent="0.3">
      <c r="H48732" s="4"/>
    </row>
    <row r="48741" spans="8:8" x14ac:dyDescent="0.3">
      <c r="H48741" s="9"/>
    </row>
    <row r="48742" spans="8:8" x14ac:dyDescent="0.3">
      <c r="H48742" s="2"/>
    </row>
    <row r="48743" spans="8:8" x14ac:dyDescent="0.3">
      <c r="H48743" s="4"/>
    </row>
    <row r="48752" spans="8:8" x14ac:dyDescent="0.3">
      <c r="H48752" s="9"/>
    </row>
    <row r="48753" spans="8:8" x14ac:dyDescent="0.3">
      <c r="H48753" s="2"/>
    </row>
    <row r="48754" spans="8:8" x14ac:dyDescent="0.3">
      <c r="H48754" s="4"/>
    </row>
    <row r="48763" spans="8:8" x14ac:dyDescent="0.3">
      <c r="H48763" s="9"/>
    </row>
    <row r="48764" spans="8:8" x14ac:dyDescent="0.3">
      <c r="H48764" s="2"/>
    </row>
    <row r="48765" spans="8:8" x14ac:dyDescent="0.3">
      <c r="H48765" s="4"/>
    </row>
    <row r="48774" spans="8:8" x14ac:dyDescent="0.3">
      <c r="H48774" s="9"/>
    </row>
    <row r="48775" spans="8:8" x14ac:dyDescent="0.3">
      <c r="H48775" s="2"/>
    </row>
    <row r="48776" spans="8:8" x14ac:dyDescent="0.3">
      <c r="H48776" s="4"/>
    </row>
    <row r="48785" spans="8:8" x14ac:dyDescent="0.3">
      <c r="H48785" s="9"/>
    </row>
    <row r="48786" spans="8:8" x14ac:dyDescent="0.3">
      <c r="H48786" s="2"/>
    </row>
    <row r="48787" spans="8:8" x14ac:dyDescent="0.3">
      <c r="H48787" s="4"/>
    </row>
    <row r="48796" spans="8:8" x14ac:dyDescent="0.3">
      <c r="H48796" s="9"/>
    </row>
    <row r="48797" spans="8:8" x14ac:dyDescent="0.3">
      <c r="H48797" s="2"/>
    </row>
    <row r="48798" spans="8:8" x14ac:dyDescent="0.3">
      <c r="H48798" s="4"/>
    </row>
    <row r="48807" spans="8:8" x14ac:dyDescent="0.3">
      <c r="H48807" s="9"/>
    </row>
    <row r="48808" spans="8:8" x14ac:dyDescent="0.3">
      <c r="H48808" s="2"/>
    </row>
    <row r="48809" spans="8:8" x14ac:dyDescent="0.3">
      <c r="H48809" s="4"/>
    </row>
    <row r="48818" spans="8:8" x14ac:dyDescent="0.3">
      <c r="H48818" s="9"/>
    </row>
    <row r="48819" spans="8:8" x14ac:dyDescent="0.3">
      <c r="H48819" s="2"/>
    </row>
    <row r="48820" spans="8:8" x14ac:dyDescent="0.3">
      <c r="H48820" s="4"/>
    </row>
    <row r="48829" spans="8:8" x14ac:dyDescent="0.3">
      <c r="H48829" s="9"/>
    </row>
    <row r="48830" spans="8:8" x14ac:dyDescent="0.3">
      <c r="H48830" s="2"/>
    </row>
    <row r="48831" spans="8:8" x14ac:dyDescent="0.3">
      <c r="H48831" s="4"/>
    </row>
    <row r="48840" spans="8:8" x14ac:dyDescent="0.3">
      <c r="H48840" s="9"/>
    </row>
    <row r="48841" spans="8:8" x14ac:dyDescent="0.3">
      <c r="H48841" s="2"/>
    </row>
    <row r="48842" spans="8:8" x14ac:dyDescent="0.3">
      <c r="H48842" s="4"/>
    </row>
    <row r="48851" spans="8:8" x14ac:dyDescent="0.3">
      <c r="H48851" s="9"/>
    </row>
    <row r="48852" spans="8:8" x14ac:dyDescent="0.3">
      <c r="H48852" s="2"/>
    </row>
    <row r="48853" spans="8:8" x14ac:dyDescent="0.3">
      <c r="H48853" s="4"/>
    </row>
    <row r="48862" spans="8:8" x14ac:dyDescent="0.3">
      <c r="H48862" s="9"/>
    </row>
    <row r="48863" spans="8:8" x14ac:dyDescent="0.3">
      <c r="H48863" s="2"/>
    </row>
    <row r="48864" spans="8:8" x14ac:dyDescent="0.3">
      <c r="H48864" s="4"/>
    </row>
    <row r="48873" spans="8:8" x14ac:dyDescent="0.3">
      <c r="H48873" s="9"/>
    </row>
    <row r="48874" spans="8:8" x14ac:dyDescent="0.3">
      <c r="H48874" s="2"/>
    </row>
    <row r="48875" spans="8:8" x14ac:dyDescent="0.3">
      <c r="H48875" s="4"/>
    </row>
    <row r="48884" spans="8:8" x14ac:dyDescent="0.3">
      <c r="H48884" s="9"/>
    </row>
    <row r="48885" spans="8:8" x14ac:dyDescent="0.3">
      <c r="H48885" s="2"/>
    </row>
    <row r="48886" spans="8:8" x14ac:dyDescent="0.3">
      <c r="H48886" s="4"/>
    </row>
    <row r="48895" spans="8:8" x14ac:dyDescent="0.3">
      <c r="H48895" s="9"/>
    </row>
    <row r="48896" spans="8:8" x14ac:dyDescent="0.3">
      <c r="H48896" s="2"/>
    </row>
    <row r="48897" spans="8:8" x14ac:dyDescent="0.3">
      <c r="H48897" s="4"/>
    </row>
    <row r="48906" spans="8:8" x14ac:dyDescent="0.3">
      <c r="H48906" s="9"/>
    </row>
    <row r="48907" spans="8:8" x14ac:dyDescent="0.3">
      <c r="H48907" s="2"/>
    </row>
    <row r="48908" spans="8:8" x14ac:dyDescent="0.3">
      <c r="H48908" s="4"/>
    </row>
    <row r="48917" spans="8:8" x14ac:dyDescent="0.3">
      <c r="H48917" s="9"/>
    </row>
    <row r="48918" spans="8:8" x14ac:dyDescent="0.3">
      <c r="H48918" s="2"/>
    </row>
    <row r="48919" spans="8:8" x14ac:dyDescent="0.3">
      <c r="H48919" s="4"/>
    </row>
    <row r="48928" spans="8:8" x14ac:dyDescent="0.3">
      <c r="H48928" s="9"/>
    </row>
    <row r="48929" spans="8:8" x14ac:dyDescent="0.3">
      <c r="H48929" s="2"/>
    </row>
    <row r="48930" spans="8:8" x14ac:dyDescent="0.3">
      <c r="H48930" s="4"/>
    </row>
    <row r="48939" spans="8:8" x14ac:dyDescent="0.3">
      <c r="H48939" s="9"/>
    </row>
    <row r="48940" spans="8:8" x14ac:dyDescent="0.3">
      <c r="H48940" s="2"/>
    </row>
    <row r="48941" spans="8:8" x14ac:dyDescent="0.3">
      <c r="H48941" s="4"/>
    </row>
    <row r="48950" spans="8:8" x14ac:dyDescent="0.3">
      <c r="H48950" s="9"/>
    </row>
    <row r="48951" spans="8:8" x14ac:dyDescent="0.3">
      <c r="H48951" s="2"/>
    </row>
    <row r="48952" spans="8:8" x14ac:dyDescent="0.3">
      <c r="H48952" s="4"/>
    </row>
    <row r="48961" spans="8:8" x14ac:dyDescent="0.3">
      <c r="H48961" s="9"/>
    </row>
    <row r="48962" spans="8:8" x14ac:dyDescent="0.3">
      <c r="H48962" s="2"/>
    </row>
    <row r="48963" spans="8:8" x14ac:dyDescent="0.3">
      <c r="H48963" s="4"/>
    </row>
    <row r="48972" spans="8:8" x14ac:dyDescent="0.3">
      <c r="H48972" s="9"/>
    </row>
    <row r="48973" spans="8:8" x14ac:dyDescent="0.3">
      <c r="H48973" s="2"/>
    </row>
    <row r="48974" spans="8:8" x14ac:dyDescent="0.3">
      <c r="H48974" s="4"/>
    </row>
    <row r="48983" spans="8:8" x14ac:dyDescent="0.3">
      <c r="H48983" s="9"/>
    </row>
    <row r="48984" spans="8:8" x14ac:dyDescent="0.3">
      <c r="H48984" s="2"/>
    </row>
    <row r="48985" spans="8:8" x14ac:dyDescent="0.3">
      <c r="H48985" s="4"/>
    </row>
    <row r="48994" spans="8:8" x14ac:dyDescent="0.3">
      <c r="H48994" s="9"/>
    </row>
    <row r="48995" spans="8:8" x14ac:dyDescent="0.3">
      <c r="H48995" s="2"/>
    </row>
    <row r="48996" spans="8:8" x14ac:dyDescent="0.3">
      <c r="H48996" s="4"/>
    </row>
    <row r="49005" spans="8:8" x14ac:dyDescent="0.3">
      <c r="H49005" s="9"/>
    </row>
    <row r="49006" spans="8:8" x14ac:dyDescent="0.3">
      <c r="H49006" s="2"/>
    </row>
    <row r="49007" spans="8:8" x14ac:dyDescent="0.3">
      <c r="H49007" s="4"/>
    </row>
    <row r="49016" spans="8:8" x14ac:dyDescent="0.3">
      <c r="H49016" s="9"/>
    </row>
    <row r="49017" spans="8:8" x14ac:dyDescent="0.3">
      <c r="H49017" s="2"/>
    </row>
    <row r="49018" spans="8:8" x14ac:dyDescent="0.3">
      <c r="H49018" s="4"/>
    </row>
    <row r="49027" spans="8:8" x14ac:dyDescent="0.3">
      <c r="H49027" s="9"/>
    </row>
    <row r="49028" spans="8:8" x14ac:dyDescent="0.3">
      <c r="H49028" s="2"/>
    </row>
    <row r="49029" spans="8:8" x14ac:dyDescent="0.3">
      <c r="H49029" s="4"/>
    </row>
    <row r="49038" spans="8:8" x14ac:dyDescent="0.3">
      <c r="H49038" s="9"/>
    </row>
    <row r="49039" spans="8:8" x14ac:dyDescent="0.3">
      <c r="H49039" s="2"/>
    </row>
    <row r="49040" spans="8:8" x14ac:dyDescent="0.3">
      <c r="H49040" s="4"/>
    </row>
    <row r="49049" spans="8:8" x14ac:dyDescent="0.3">
      <c r="H49049" s="9"/>
    </row>
    <row r="49050" spans="8:8" x14ac:dyDescent="0.3">
      <c r="H49050" s="2"/>
    </row>
    <row r="49051" spans="8:8" x14ac:dyDescent="0.3">
      <c r="H49051" s="4"/>
    </row>
    <row r="49060" spans="8:8" x14ac:dyDescent="0.3">
      <c r="H49060" s="9"/>
    </row>
    <row r="49061" spans="8:8" x14ac:dyDescent="0.3">
      <c r="H49061" s="2"/>
    </row>
    <row r="49062" spans="8:8" x14ac:dyDescent="0.3">
      <c r="H49062" s="4"/>
    </row>
    <row r="49071" spans="8:8" x14ac:dyDescent="0.3">
      <c r="H49071" s="9"/>
    </row>
    <row r="49072" spans="8:8" x14ac:dyDescent="0.3">
      <c r="H49072" s="2"/>
    </row>
    <row r="49073" spans="8:8" x14ac:dyDescent="0.3">
      <c r="H49073" s="4"/>
    </row>
    <row r="49082" spans="8:8" x14ac:dyDescent="0.3">
      <c r="H49082" s="9"/>
    </row>
    <row r="49083" spans="8:8" x14ac:dyDescent="0.3">
      <c r="H49083" s="2"/>
    </row>
    <row r="49084" spans="8:8" x14ac:dyDescent="0.3">
      <c r="H49084" s="4"/>
    </row>
    <row r="49093" spans="8:8" x14ac:dyDescent="0.3">
      <c r="H49093" s="9"/>
    </row>
    <row r="49094" spans="8:8" x14ac:dyDescent="0.3">
      <c r="H49094" s="2"/>
    </row>
    <row r="49095" spans="8:8" x14ac:dyDescent="0.3">
      <c r="H49095" s="4"/>
    </row>
    <row r="49104" spans="8:8" x14ac:dyDescent="0.3">
      <c r="H49104" s="9"/>
    </row>
    <row r="49105" spans="8:8" x14ac:dyDescent="0.3">
      <c r="H49105" s="2"/>
    </row>
    <row r="49106" spans="8:8" x14ac:dyDescent="0.3">
      <c r="H49106" s="4"/>
    </row>
    <row r="49115" spans="8:8" x14ac:dyDescent="0.3">
      <c r="H49115" s="9"/>
    </row>
    <row r="49116" spans="8:8" x14ac:dyDescent="0.3">
      <c r="H49116" s="2"/>
    </row>
    <row r="49117" spans="8:8" x14ac:dyDescent="0.3">
      <c r="H49117" s="4"/>
    </row>
    <row r="49126" spans="8:8" x14ac:dyDescent="0.3">
      <c r="H49126" s="9"/>
    </row>
    <row r="49127" spans="8:8" x14ac:dyDescent="0.3">
      <c r="H49127" s="2"/>
    </row>
    <row r="49128" spans="8:8" x14ac:dyDescent="0.3">
      <c r="H49128" s="4"/>
    </row>
    <row r="49137" spans="8:8" x14ac:dyDescent="0.3">
      <c r="H49137" s="9"/>
    </row>
    <row r="49138" spans="8:8" x14ac:dyDescent="0.3">
      <c r="H49138" s="2"/>
    </row>
    <row r="49139" spans="8:8" x14ac:dyDescent="0.3">
      <c r="H49139" s="4"/>
    </row>
    <row r="49148" spans="8:8" x14ac:dyDescent="0.3">
      <c r="H49148" s="9"/>
    </row>
    <row r="49149" spans="8:8" x14ac:dyDescent="0.3">
      <c r="H49149" s="2"/>
    </row>
    <row r="49150" spans="8:8" x14ac:dyDescent="0.3">
      <c r="H49150" s="4"/>
    </row>
    <row r="49159" spans="8:8" x14ac:dyDescent="0.3">
      <c r="H49159" s="9"/>
    </row>
    <row r="49160" spans="8:8" x14ac:dyDescent="0.3">
      <c r="H49160" s="2"/>
    </row>
    <row r="49161" spans="8:8" x14ac:dyDescent="0.3">
      <c r="H49161" s="4"/>
    </row>
    <row r="49170" spans="8:8" x14ac:dyDescent="0.3">
      <c r="H49170" s="9"/>
    </row>
    <row r="49171" spans="8:8" x14ac:dyDescent="0.3">
      <c r="H49171" s="2"/>
    </row>
    <row r="49172" spans="8:8" x14ac:dyDescent="0.3">
      <c r="H49172" s="4"/>
    </row>
    <row r="49181" spans="8:8" x14ac:dyDescent="0.3">
      <c r="H49181" s="9"/>
    </row>
    <row r="49182" spans="8:8" x14ac:dyDescent="0.3">
      <c r="H49182" s="2"/>
    </row>
    <row r="49183" spans="8:8" x14ac:dyDescent="0.3">
      <c r="H49183" s="4"/>
    </row>
    <row r="49192" spans="8:8" x14ac:dyDescent="0.3">
      <c r="H49192" s="9"/>
    </row>
    <row r="49193" spans="8:8" x14ac:dyDescent="0.3">
      <c r="H49193" s="2"/>
    </row>
    <row r="49194" spans="8:8" x14ac:dyDescent="0.3">
      <c r="H49194" s="4"/>
    </row>
    <row r="49203" spans="8:8" x14ac:dyDescent="0.3">
      <c r="H49203" s="9"/>
    </row>
    <row r="49204" spans="8:8" x14ac:dyDescent="0.3">
      <c r="H49204" s="2"/>
    </row>
    <row r="49205" spans="8:8" x14ac:dyDescent="0.3">
      <c r="H49205" s="4"/>
    </row>
    <row r="49214" spans="8:8" x14ac:dyDescent="0.3">
      <c r="H49214" s="9"/>
    </row>
    <row r="49215" spans="8:8" x14ac:dyDescent="0.3">
      <c r="H49215" s="2"/>
    </row>
    <row r="49216" spans="8:8" x14ac:dyDescent="0.3">
      <c r="H49216" s="4"/>
    </row>
    <row r="49225" spans="8:8" x14ac:dyDescent="0.3">
      <c r="H49225" s="9"/>
    </row>
    <row r="49226" spans="8:8" x14ac:dyDescent="0.3">
      <c r="H49226" s="2"/>
    </row>
    <row r="49227" spans="8:8" x14ac:dyDescent="0.3">
      <c r="H49227" s="4"/>
    </row>
    <row r="49236" spans="8:8" x14ac:dyDescent="0.3">
      <c r="H49236" s="9"/>
    </row>
    <row r="49237" spans="8:8" x14ac:dyDescent="0.3">
      <c r="H49237" s="2"/>
    </row>
    <row r="49238" spans="8:8" x14ac:dyDescent="0.3">
      <c r="H49238" s="4"/>
    </row>
    <row r="49247" spans="8:8" x14ac:dyDescent="0.3">
      <c r="H49247" s="9"/>
    </row>
    <row r="49248" spans="8:8" x14ac:dyDescent="0.3">
      <c r="H49248" s="2"/>
    </row>
    <row r="49249" spans="8:8" x14ac:dyDescent="0.3">
      <c r="H49249" s="4"/>
    </row>
    <row r="49258" spans="8:8" x14ac:dyDescent="0.3">
      <c r="H49258" s="9"/>
    </row>
    <row r="49259" spans="8:8" x14ac:dyDescent="0.3">
      <c r="H49259" s="2"/>
    </row>
    <row r="49260" spans="8:8" x14ac:dyDescent="0.3">
      <c r="H49260" s="4"/>
    </row>
    <row r="49269" spans="8:8" x14ac:dyDescent="0.3">
      <c r="H49269" s="9"/>
    </row>
    <row r="49270" spans="8:8" x14ac:dyDescent="0.3">
      <c r="H49270" s="2"/>
    </row>
    <row r="49271" spans="8:8" x14ac:dyDescent="0.3">
      <c r="H49271" s="4"/>
    </row>
    <row r="49280" spans="8:8" x14ac:dyDescent="0.3">
      <c r="H49280" s="9"/>
    </row>
    <row r="49281" spans="8:8" x14ac:dyDescent="0.3">
      <c r="H49281" s="2"/>
    </row>
    <row r="49282" spans="8:8" x14ac:dyDescent="0.3">
      <c r="H49282" s="4"/>
    </row>
    <row r="49291" spans="8:8" x14ac:dyDescent="0.3">
      <c r="H49291" s="9"/>
    </row>
    <row r="49292" spans="8:8" x14ac:dyDescent="0.3">
      <c r="H49292" s="2"/>
    </row>
    <row r="49293" spans="8:8" x14ac:dyDescent="0.3">
      <c r="H49293" s="4"/>
    </row>
    <row r="49302" spans="8:8" x14ac:dyDescent="0.3">
      <c r="H49302" s="9"/>
    </row>
    <row r="49303" spans="8:8" x14ac:dyDescent="0.3">
      <c r="H49303" s="2"/>
    </row>
    <row r="49304" spans="8:8" x14ac:dyDescent="0.3">
      <c r="H49304" s="4"/>
    </row>
    <row r="49313" spans="8:8" x14ac:dyDescent="0.3">
      <c r="H49313" s="9"/>
    </row>
    <row r="49314" spans="8:8" x14ac:dyDescent="0.3">
      <c r="H49314" s="2"/>
    </row>
    <row r="49315" spans="8:8" x14ac:dyDescent="0.3">
      <c r="H49315" s="4"/>
    </row>
    <row r="49324" spans="8:8" x14ac:dyDescent="0.3">
      <c r="H49324" s="9"/>
    </row>
    <row r="49325" spans="8:8" x14ac:dyDescent="0.3">
      <c r="H49325" s="2"/>
    </row>
    <row r="49326" spans="8:8" x14ac:dyDescent="0.3">
      <c r="H49326" s="4"/>
    </row>
    <row r="49335" spans="8:8" x14ac:dyDescent="0.3">
      <c r="H49335" s="9"/>
    </row>
    <row r="49336" spans="8:8" x14ac:dyDescent="0.3">
      <c r="H49336" s="2"/>
    </row>
    <row r="49337" spans="8:8" x14ac:dyDescent="0.3">
      <c r="H49337" s="4"/>
    </row>
    <row r="49346" spans="8:8" x14ac:dyDescent="0.3">
      <c r="H49346" s="9"/>
    </row>
    <row r="49347" spans="8:8" x14ac:dyDescent="0.3">
      <c r="H49347" s="2"/>
    </row>
    <row r="49348" spans="8:8" x14ac:dyDescent="0.3">
      <c r="H49348" s="4"/>
    </row>
    <row r="49357" spans="8:8" x14ac:dyDescent="0.3">
      <c r="H49357" s="9"/>
    </row>
    <row r="49358" spans="8:8" x14ac:dyDescent="0.3">
      <c r="H49358" s="2"/>
    </row>
    <row r="49359" spans="8:8" x14ac:dyDescent="0.3">
      <c r="H49359" s="4"/>
    </row>
    <row r="49368" spans="8:8" x14ac:dyDescent="0.3">
      <c r="H49368" s="9"/>
    </row>
    <row r="49369" spans="8:8" x14ac:dyDescent="0.3">
      <c r="H49369" s="2"/>
    </row>
    <row r="49370" spans="8:8" x14ac:dyDescent="0.3">
      <c r="H49370" s="4"/>
    </row>
    <row r="49379" spans="8:8" x14ac:dyDescent="0.3">
      <c r="H49379" s="9"/>
    </row>
    <row r="49380" spans="8:8" x14ac:dyDescent="0.3">
      <c r="H49380" s="2"/>
    </row>
    <row r="49381" spans="8:8" x14ac:dyDescent="0.3">
      <c r="H49381" s="4"/>
    </row>
    <row r="49390" spans="8:8" x14ac:dyDescent="0.3">
      <c r="H49390" s="9"/>
    </row>
    <row r="49391" spans="8:8" x14ac:dyDescent="0.3">
      <c r="H49391" s="2"/>
    </row>
    <row r="49392" spans="8:8" x14ac:dyDescent="0.3">
      <c r="H49392" s="4"/>
    </row>
    <row r="49401" spans="8:8" x14ac:dyDescent="0.3">
      <c r="H49401" s="9"/>
    </row>
    <row r="49402" spans="8:8" x14ac:dyDescent="0.3">
      <c r="H49402" s="2"/>
    </row>
    <row r="49403" spans="8:8" x14ac:dyDescent="0.3">
      <c r="H49403" s="4"/>
    </row>
    <row r="49412" spans="8:8" x14ac:dyDescent="0.3">
      <c r="H49412" s="9"/>
    </row>
    <row r="49413" spans="8:8" x14ac:dyDescent="0.3">
      <c r="H49413" s="2"/>
    </row>
    <row r="49414" spans="8:8" x14ac:dyDescent="0.3">
      <c r="H49414" s="4"/>
    </row>
    <row r="49423" spans="8:8" x14ac:dyDescent="0.3">
      <c r="H49423" s="9"/>
    </row>
    <row r="49424" spans="8:8" x14ac:dyDescent="0.3">
      <c r="H49424" s="2"/>
    </row>
    <row r="49425" spans="8:8" x14ac:dyDescent="0.3">
      <c r="H49425" s="4"/>
    </row>
    <row r="49434" spans="8:8" x14ac:dyDescent="0.3">
      <c r="H49434" s="9"/>
    </row>
    <row r="49435" spans="8:8" x14ac:dyDescent="0.3">
      <c r="H49435" s="2"/>
    </row>
    <row r="49436" spans="8:8" x14ac:dyDescent="0.3">
      <c r="H49436" s="4"/>
    </row>
    <row r="49445" spans="8:8" x14ac:dyDescent="0.3">
      <c r="H49445" s="9"/>
    </row>
    <row r="49446" spans="8:8" x14ac:dyDescent="0.3">
      <c r="H49446" s="2"/>
    </row>
    <row r="49447" spans="8:8" x14ac:dyDescent="0.3">
      <c r="H49447" s="4"/>
    </row>
    <row r="49456" spans="8:8" x14ac:dyDescent="0.3">
      <c r="H49456" s="9"/>
    </row>
    <row r="49457" spans="8:8" x14ac:dyDescent="0.3">
      <c r="H49457" s="2"/>
    </row>
    <row r="49458" spans="8:8" x14ac:dyDescent="0.3">
      <c r="H49458" s="4"/>
    </row>
    <row r="49467" spans="8:8" x14ac:dyDescent="0.3">
      <c r="H49467" s="9"/>
    </row>
    <row r="49468" spans="8:8" x14ac:dyDescent="0.3">
      <c r="H49468" s="2"/>
    </row>
    <row r="49469" spans="8:8" x14ac:dyDescent="0.3">
      <c r="H49469" s="4"/>
    </row>
    <row r="49478" spans="8:8" x14ac:dyDescent="0.3">
      <c r="H49478" s="9"/>
    </row>
    <row r="49479" spans="8:8" x14ac:dyDescent="0.3">
      <c r="H49479" s="2"/>
    </row>
    <row r="49480" spans="8:8" x14ac:dyDescent="0.3">
      <c r="H49480" s="4"/>
    </row>
    <row r="49489" spans="8:8" x14ac:dyDescent="0.3">
      <c r="H49489" s="9"/>
    </row>
    <row r="49490" spans="8:8" x14ac:dyDescent="0.3">
      <c r="H49490" s="2"/>
    </row>
    <row r="49491" spans="8:8" x14ac:dyDescent="0.3">
      <c r="H49491" s="4"/>
    </row>
    <row r="49500" spans="8:8" x14ac:dyDescent="0.3">
      <c r="H49500" s="9"/>
    </row>
    <row r="49501" spans="8:8" x14ac:dyDescent="0.3">
      <c r="H49501" s="2"/>
    </row>
    <row r="49502" spans="8:8" x14ac:dyDescent="0.3">
      <c r="H49502" s="4"/>
    </row>
    <row r="49511" spans="8:8" x14ac:dyDescent="0.3">
      <c r="H49511" s="9"/>
    </row>
    <row r="49512" spans="8:8" x14ac:dyDescent="0.3">
      <c r="H49512" s="2"/>
    </row>
    <row r="49513" spans="8:8" x14ac:dyDescent="0.3">
      <c r="H49513" s="4"/>
    </row>
    <row r="49522" spans="8:8" x14ac:dyDescent="0.3">
      <c r="H49522" s="9"/>
    </row>
    <row r="49523" spans="8:8" x14ac:dyDescent="0.3">
      <c r="H49523" s="2"/>
    </row>
    <row r="49524" spans="8:8" x14ac:dyDescent="0.3">
      <c r="H49524" s="4"/>
    </row>
    <row r="49533" spans="8:8" x14ac:dyDescent="0.3">
      <c r="H49533" s="9"/>
    </row>
    <row r="49534" spans="8:8" x14ac:dyDescent="0.3">
      <c r="H49534" s="2"/>
    </row>
    <row r="49535" spans="8:8" x14ac:dyDescent="0.3">
      <c r="H49535" s="4"/>
    </row>
    <row r="49544" spans="8:8" x14ac:dyDescent="0.3">
      <c r="H49544" s="9"/>
    </row>
    <row r="49545" spans="8:8" x14ac:dyDescent="0.3">
      <c r="H49545" s="2"/>
    </row>
    <row r="49546" spans="8:8" x14ac:dyDescent="0.3">
      <c r="H49546" s="4"/>
    </row>
    <row r="49555" spans="8:8" x14ac:dyDescent="0.3">
      <c r="H49555" s="9"/>
    </row>
    <row r="49556" spans="8:8" x14ac:dyDescent="0.3">
      <c r="H49556" s="2"/>
    </row>
    <row r="49557" spans="8:8" x14ac:dyDescent="0.3">
      <c r="H49557" s="4"/>
    </row>
    <row r="49566" spans="8:8" x14ac:dyDescent="0.3">
      <c r="H49566" s="9"/>
    </row>
    <row r="49567" spans="8:8" x14ac:dyDescent="0.3">
      <c r="H49567" s="2"/>
    </row>
    <row r="49568" spans="8:8" x14ac:dyDescent="0.3">
      <c r="H49568" s="4"/>
    </row>
    <row r="49577" spans="8:8" x14ac:dyDescent="0.3">
      <c r="H49577" s="9"/>
    </row>
    <row r="49578" spans="8:8" x14ac:dyDescent="0.3">
      <c r="H49578" s="2"/>
    </row>
    <row r="49579" spans="8:8" x14ac:dyDescent="0.3">
      <c r="H49579" s="4"/>
    </row>
    <row r="49588" spans="8:8" x14ac:dyDescent="0.3">
      <c r="H49588" s="9"/>
    </row>
    <row r="49589" spans="8:8" x14ac:dyDescent="0.3">
      <c r="H49589" s="2"/>
    </row>
    <row r="49590" spans="8:8" x14ac:dyDescent="0.3">
      <c r="H49590" s="4"/>
    </row>
    <row r="49599" spans="8:8" x14ac:dyDescent="0.3">
      <c r="H49599" s="9"/>
    </row>
    <row r="49600" spans="8:8" x14ac:dyDescent="0.3">
      <c r="H49600" s="2"/>
    </row>
    <row r="49601" spans="8:8" x14ac:dyDescent="0.3">
      <c r="H49601" s="4"/>
    </row>
    <row r="49610" spans="8:8" x14ac:dyDescent="0.3">
      <c r="H49610" s="9"/>
    </row>
    <row r="49611" spans="8:8" x14ac:dyDescent="0.3">
      <c r="H49611" s="2"/>
    </row>
    <row r="49612" spans="8:8" x14ac:dyDescent="0.3">
      <c r="H49612" s="4"/>
    </row>
    <row r="49621" spans="8:8" x14ac:dyDescent="0.3">
      <c r="H49621" s="9"/>
    </row>
    <row r="49622" spans="8:8" x14ac:dyDescent="0.3">
      <c r="H49622" s="2"/>
    </row>
    <row r="49623" spans="8:8" x14ac:dyDescent="0.3">
      <c r="H49623" s="4"/>
    </row>
    <row r="49632" spans="8:8" x14ac:dyDescent="0.3">
      <c r="H49632" s="9"/>
    </row>
    <row r="49633" spans="8:8" x14ac:dyDescent="0.3">
      <c r="H49633" s="2"/>
    </row>
    <row r="49634" spans="8:8" x14ac:dyDescent="0.3">
      <c r="H49634" s="4"/>
    </row>
    <row r="49643" spans="8:8" x14ac:dyDescent="0.3">
      <c r="H49643" s="9"/>
    </row>
    <row r="49644" spans="8:8" x14ac:dyDescent="0.3">
      <c r="H49644" s="2"/>
    </row>
    <row r="49645" spans="8:8" x14ac:dyDescent="0.3">
      <c r="H49645" s="4"/>
    </row>
    <row r="49654" spans="8:8" x14ac:dyDescent="0.3">
      <c r="H49654" s="9"/>
    </row>
    <row r="49655" spans="8:8" x14ac:dyDescent="0.3">
      <c r="H49655" s="2"/>
    </row>
    <row r="49656" spans="8:8" x14ac:dyDescent="0.3">
      <c r="H49656" s="4"/>
    </row>
    <row r="49665" spans="8:8" x14ac:dyDescent="0.3">
      <c r="H49665" s="9"/>
    </row>
    <row r="49666" spans="8:8" x14ac:dyDescent="0.3">
      <c r="H49666" s="2"/>
    </row>
    <row r="49667" spans="8:8" x14ac:dyDescent="0.3">
      <c r="H49667" s="4"/>
    </row>
    <row r="49676" spans="8:8" x14ac:dyDescent="0.3">
      <c r="H49676" s="9"/>
    </row>
    <row r="49677" spans="8:8" x14ac:dyDescent="0.3">
      <c r="H49677" s="2"/>
    </row>
    <row r="49678" spans="8:8" x14ac:dyDescent="0.3">
      <c r="H49678" s="4"/>
    </row>
    <row r="49687" spans="8:8" x14ac:dyDescent="0.3">
      <c r="H49687" s="9"/>
    </row>
    <row r="49688" spans="8:8" x14ac:dyDescent="0.3">
      <c r="H49688" s="2"/>
    </row>
    <row r="49689" spans="8:8" x14ac:dyDescent="0.3">
      <c r="H49689" s="4"/>
    </row>
    <row r="49698" spans="8:8" x14ac:dyDescent="0.3">
      <c r="H49698" s="9"/>
    </row>
    <row r="49699" spans="8:8" x14ac:dyDescent="0.3">
      <c r="H49699" s="2"/>
    </row>
    <row r="49700" spans="8:8" x14ac:dyDescent="0.3">
      <c r="H49700" s="4"/>
    </row>
    <row r="49709" spans="8:8" x14ac:dyDescent="0.3">
      <c r="H49709" s="9"/>
    </row>
    <row r="49710" spans="8:8" x14ac:dyDescent="0.3">
      <c r="H49710" s="2"/>
    </row>
    <row r="49711" spans="8:8" x14ac:dyDescent="0.3">
      <c r="H49711" s="4"/>
    </row>
    <row r="49720" spans="8:8" x14ac:dyDescent="0.3">
      <c r="H49720" s="9"/>
    </row>
    <row r="49721" spans="8:8" x14ac:dyDescent="0.3">
      <c r="H49721" s="2"/>
    </row>
    <row r="49722" spans="8:8" x14ac:dyDescent="0.3">
      <c r="H49722" s="4"/>
    </row>
    <row r="49731" spans="8:8" x14ac:dyDescent="0.3">
      <c r="H49731" s="9"/>
    </row>
    <row r="49732" spans="8:8" x14ac:dyDescent="0.3">
      <c r="H49732" s="2"/>
    </row>
    <row r="49733" spans="8:8" x14ac:dyDescent="0.3">
      <c r="H49733" s="4"/>
    </row>
    <row r="49742" spans="8:8" x14ac:dyDescent="0.3">
      <c r="H49742" s="9"/>
    </row>
    <row r="49743" spans="8:8" x14ac:dyDescent="0.3">
      <c r="H49743" s="2"/>
    </row>
    <row r="49744" spans="8:8" x14ac:dyDescent="0.3">
      <c r="H49744" s="4"/>
    </row>
    <row r="49753" spans="8:8" x14ac:dyDescent="0.3">
      <c r="H49753" s="9"/>
    </row>
    <row r="49754" spans="8:8" x14ac:dyDescent="0.3">
      <c r="H49754" s="2"/>
    </row>
    <row r="49755" spans="8:8" x14ac:dyDescent="0.3">
      <c r="H49755" s="4"/>
    </row>
    <row r="49764" spans="8:8" x14ac:dyDescent="0.3">
      <c r="H49764" s="9"/>
    </row>
    <row r="49765" spans="8:8" x14ac:dyDescent="0.3">
      <c r="H49765" s="2"/>
    </row>
    <row r="49766" spans="8:8" x14ac:dyDescent="0.3">
      <c r="H49766" s="4"/>
    </row>
    <row r="49775" spans="8:8" x14ac:dyDescent="0.3">
      <c r="H49775" s="9"/>
    </row>
    <row r="49776" spans="8:8" x14ac:dyDescent="0.3">
      <c r="H49776" s="2"/>
    </row>
    <row r="49777" spans="8:8" x14ac:dyDescent="0.3">
      <c r="H49777" s="4"/>
    </row>
    <row r="49786" spans="8:8" x14ac:dyDescent="0.3">
      <c r="H49786" s="9"/>
    </row>
    <row r="49787" spans="8:8" x14ac:dyDescent="0.3">
      <c r="H49787" s="2"/>
    </row>
    <row r="49788" spans="8:8" x14ac:dyDescent="0.3">
      <c r="H49788" s="4"/>
    </row>
    <row r="49797" spans="8:8" x14ac:dyDescent="0.3">
      <c r="H49797" s="9"/>
    </row>
    <row r="49798" spans="8:8" x14ac:dyDescent="0.3">
      <c r="H49798" s="2"/>
    </row>
    <row r="49799" spans="8:8" x14ac:dyDescent="0.3">
      <c r="H49799" s="4"/>
    </row>
    <row r="49808" spans="8:8" x14ac:dyDescent="0.3">
      <c r="H49808" s="9"/>
    </row>
    <row r="49809" spans="8:8" x14ac:dyDescent="0.3">
      <c r="H49809" s="2"/>
    </row>
    <row r="49810" spans="8:8" x14ac:dyDescent="0.3">
      <c r="H49810" s="4"/>
    </row>
    <row r="49819" spans="8:8" x14ac:dyDescent="0.3">
      <c r="H49819" s="9"/>
    </row>
    <row r="49820" spans="8:8" x14ac:dyDescent="0.3">
      <c r="H49820" s="2"/>
    </row>
    <row r="49821" spans="8:8" x14ac:dyDescent="0.3">
      <c r="H49821" s="4"/>
    </row>
    <row r="49830" spans="8:8" x14ac:dyDescent="0.3">
      <c r="H49830" s="9"/>
    </row>
    <row r="49831" spans="8:8" x14ac:dyDescent="0.3">
      <c r="H49831" s="2"/>
    </row>
    <row r="49832" spans="8:8" x14ac:dyDescent="0.3">
      <c r="H49832" s="4"/>
    </row>
    <row r="49841" spans="8:8" x14ac:dyDescent="0.3">
      <c r="H49841" s="9"/>
    </row>
    <row r="49842" spans="8:8" x14ac:dyDescent="0.3">
      <c r="H49842" s="2"/>
    </row>
    <row r="49843" spans="8:8" x14ac:dyDescent="0.3">
      <c r="H49843" s="4"/>
    </row>
    <row r="49852" spans="8:8" x14ac:dyDescent="0.3">
      <c r="H49852" s="9"/>
    </row>
    <row r="49853" spans="8:8" x14ac:dyDescent="0.3">
      <c r="H49853" s="2"/>
    </row>
    <row r="49854" spans="8:8" x14ac:dyDescent="0.3">
      <c r="H49854" s="4"/>
    </row>
    <row r="49863" spans="8:8" x14ac:dyDescent="0.3">
      <c r="H49863" s="9"/>
    </row>
    <row r="49864" spans="8:8" x14ac:dyDescent="0.3">
      <c r="H49864" s="2"/>
    </row>
    <row r="49865" spans="8:8" x14ac:dyDescent="0.3">
      <c r="H49865" s="4"/>
    </row>
    <row r="49874" spans="8:8" x14ac:dyDescent="0.3">
      <c r="H49874" s="9"/>
    </row>
    <row r="49875" spans="8:8" x14ac:dyDescent="0.3">
      <c r="H49875" s="2"/>
    </row>
    <row r="49876" spans="8:8" x14ac:dyDescent="0.3">
      <c r="H49876" s="4"/>
    </row>
    <row r="49885" spans="8:8" x14ac:dyDescent="0.3">
      <c r="H49885" s="9"/>
    </row>
    <row r="49886" spans="8:8" x14ac:dyDescent="0.3">
      <c r="H49886" s="2"/>
    </row>
    <row r="49887" spans="8:8" x14ac:dyDescent="0.3">
      <c r="H49887" s="4"/>
    </row>
    <row r="49896" spans="8:8" x14ac:dyDescent="0.3">
      <c r="H49896" s="9"/>
    </row>
    <row r="49897" spans="8:8" x14ac:dyDescent="0.3">
      <c r="H49897" s="2"/>
    </row>
    <row r="49898" spans="8:8" x14ac:dyDescent="0.3">
      <c r="H49898" s="4"/>
    </row>
    <row r="49907" spans="8:8" x14ac:dyDescent="0.3">
      <c r="H49907" s="9"/>
    </row>
    <row r="49908" spans="8:8" x14ac:dyDescent="0.3">
      <c r="H49908" s="2"/>
    </row>
    <row r="49909" spans="8:8" x14ac:dyDescent="0.3">
      <c r="H49909" s="4"/>
    </row>
    <row r="49918" spans="8:8" x14ac:dyDescent="0.3">
      <c r="H49918" s="9"/>
    </row>
    <row r="49919" spans="8:8" x14ac:dyDescent="0.3">
      <c r="H49919" s="2"/>
    </row>
    <row r="49920" spans="8:8" x14ac:dyDescent="0.3">
      <c r="H49920" s="4"/>
    </row>
    <row r="49929" spans="8:8" x14ac:dyDescent="0.3">
      <c r="H49929" s="9"/>
    </row>
    <row r="49930" spans="8:8" x14ac:dyDescent="0.3">
      <c r="H49930" s="2"/>
    </row>
    <row r="49931" spans="8:8" x14ac:dyDescent="0.3">
      <c r="H49931" s="4"/>
    </row>
    <row r="49940" spans="8:8" x14ac:dyDescent="0.3">
      <c r="H49940" s="9"/>
    </row>
    <row r="49941" spans="8:8" x14ac:dyDescent="0.3">
      <c r="H49941" s="2"/>
    </row>
    <row r="49942" spans="8:8" x14ac:dyDescent="0.3">
      <c r="H49942" s="4"/>
    </row>
    <row r="49951" spans="8:8" x14ac:dyDescent="0.3">
      <c r="H49951" s="9"/>
    </row>
    <row r="49952" spans="8:8" x14ac:dyDescent="0.3">
      <c r="H49952" s="2"/>
    </row>
    <row r="49953" spans="8:8" x14ac:dyDescent="0.3">
      <c r="H49953" s="4"/>
    </row>
    <row r="49962" spans="8:8" x14ac:dyDescent="0.3">
      <c r="H49962" s="9"/>
    </row>
    <row r="49963" spans="8:8" x14ac:dyDescent="0.3">
      <c r="H49963" s="2"/>
    </row>
    <row r="49964" spans="8:8" x14ac:dyDescent="0.3">
      <c r="H49964" s="4"/>
    </row>
    <row r="49973" spans="8:8" x14ac:dyDescent="0.3">
      <c r="H49973" s="9"/>
    </row>
    <row r="49974" spans="8:8" x14ac:dyDescent="0.3">
      <c r="H49974" s="2"/>
    </row>
    <row r="49975" spans="8:8" x14ac:dyDescent="0.3">
      <c r="H49975" s="4"/>
    </row>
    <row r="49984" spans="8:8" x14ac:dyDescent="0.3">
      <c r="H49984" s="9"/>
    </row>
    <row r="49985" spans="8:8" x14ac:dyDescent="0.3">
      <c r="H49985" s="2"/>
    </row>
    <row r="49986" spans="8:8" x14ac:dyDescent="0.3">
      <c r="H49986" s="4"/>
    </row>
    <row r="49995" spans="8:8" x14ac:dyDescent="0.3">
      <c r="H49995" s="9"/>
    </row>
    <row r="49996" spans="8:8" x14ac:dyDescent="0.3">
      <c r="H49996" s="2"/>
    </row>
    <row r="49997" spans="8:8" x14ac:dyDescent="0.3">
      <c r="H49997" s="4"/>
    </row>
    <row r="50006" spans="8:8" x14ac:dyDescent="0.3">
      <c r="H50006" s="9"/>
    </row>
    <row r="50007" spans="8:8" x14ac:dyDescent="0.3">
      <c r="H50007" s="2"/>
    </row>
    <row r="50008" spans="8:8" x14ac:dyDescent="0.3">
      <c r="H50008" s="4"/>
    </row>
    <row r="50017" spans="8:8" x14ac:dyDescent="0.3">
      <c r="H50017" s="9"/>
    </row>
    <row r="50018" spans="8:8" x14ac:dyDescent="0.3">
      <c r="H50018" s="2"/>
    </row>
    <row r="50019" spans="8:8" x14ac:dyDescent="0.3">
      <c r="H50019" s="4"/>
    </row>
    <row r="50028" spans="8:8" x14ac:dyDescent="0.3">
      <c r="H50028" s="9"/>
    </row>
    <row r="50029" spans="8:8" x14ac:dyDescent="0.3">
      <c r="H50029" s="2"/>
    </row>
    <row r="50030" spans="8:8" x14ac:dyDescent="0.3">
      <c r="H50030" s="4"/>
    </row>
    <row r="50039" spans="8:8" x14ac:dyDescent="0.3">
      <c r="H50039" s="9"/>
    </row>
    <row r="50040" spans="8:8" x14ac:dyDescent="0.3">
      <c r="H50040" s="2"/>
    </row>
    <row r="50041" spans="8:8" x14ac:dyDescent="0.3">
      <c r="H50041" s="4"/>
    </row>
    <row r="50050" spans="8:8" x14ac:dyDescent="0.3">
      <c r="H50050" s="9"/>
    </row>
    <row r="50051" spans="8:8" x14ac:dyDescent="0.3">
      <c r="H50051" s="2"/>
    </row>
    <row r="50052" spans="8:8" x14ac:dyDescent="0.3">
      <c r="H50052" s="4"/>
    </row>
    <row r="50061" spans="8:8" x14ac:dyDescent="0.3">
      <c r="H50061" s="9"/>
    </row>
    <row r="50062" spans="8:8" x14ac:dyDescent="0.3">
      <c r="H50062" s="2"/>
    </row>
    <row r="50063" spans="8:8" x14ac:dyDescent="0.3">
      <c r="H50063" s="4"/>
    </row>
    <row r="50072" spans="8:8" x14ac:dyDescent="0.3">
      <c r="H50072" s="9"/>
    </row>
    <row r="50073" spans="8:8" x14ac:dyDescent="0.3">
      <c r="H50073" s="2"/>
    </row>
    <row r="50074" spans="8:8" x14ac:dyDescent="0.3">
      <c r="H50074" s="4"/>
    </row>
    <row r="50083" spans="8:8" x14ac:dyDescent="0.3">
      <c r="H50083" s="9"/>
    </row>
    <row r="50084" spans="8:8" x14ac:dyDescent="0.3">
      <c r="H50084" s="2"/>
    </row>
    <row r="50085" spans="8:8" x14ac:dyDescent="0.3">
      <c r="H50085" s="4"/>
    </row>
    <row r="50094" spans="8:8" x14ac:dyDescent="0.3">
      <c r="H50094" s="9"/>
    </row>
    <row r="50095" spans="8:8" x14ac:dyDescent="0.3">
      <c r="H50095" s="2"/>
    </row>
    <row r="50096" spans="8:8" x14ac:dyDescent="0.3">
      <c r="H50096" s="4"/>
    </row>
    <row r="50105" spans="8:8" x14ac:dyDescent="0.3">
      <c r="H50105" s="9"/>
    </row>
    <row r="50106" spans="8:8" x14ac:dyDescent="0.3">
      <c r="H50106" s="2"/>
    </row>
    <row r="50107" spans="8:8" x14ac:dyDescent="0.3">
      <c r="H50107" s="4"/>
    </row>
    <row r="50116" spans="8:8" x14ac:dyDescent="0.3">
      <c r="H50116" s="9"/>
    </row>
    <row r="50117" spans="8:8" x14ac:dyDescent="0.3">
      <c r="H50117" s="2"/>
    </row>
    <row r="50118" spans="8:8" x14ac:dyDescent="0.3">
      <c r="H50118" s="4"/>
    </row>
    <row r="50127" spans="8:8" x14ac:dyDescent="0.3">
      <c r="H50127" s="9"/>
    </row>
    <row r="50128" spans="8:8" x14ac:dyDescent="0.3">
      <c r="H50128" s="2"/>
    </row>
    <row r="50129" spans="8:8" x14ac:dyDescent="0.3">
      <c r="H50129" s="4"/>
    </row>
    <row r="50138" spans="8:8" x14ac:dyDescent="0.3">
      <c r="H50138" s="9"/>
    </row>
    <row r="50139" spans="8:8" x14ac:dyDescent="0.3">
      <c r="H50139" s="2"/>
    </row>
    <row r="50140" spans="8:8" x14ac:dyDescent="0.3">
      <c r="H50140" s="4"/>
    </row>
    <row r="50149" spans="8:8" x14ac:dyDescent="0.3">
      <c r="H50149" s="9"/>
    </row>
    <row r="50150" spans="8:8" x14ac:dyDescent="0.3">
      <c r="H50150" s="2"/>
    </row>
    <row r="50151" spans="8:8" x14ac:dyDescent="0.3">
      <c r="H50151" s="4"/>
    </row>
    <row r="50160" spans="8:8" x14ac:dyDescent="0.3">
      <c r="H50160" s="9"/>
    </row>
    <row r="50161" spans="8:8" x14ac:dyDescent="0.3">
      <c r="H50161" s="2"/>
    </row>
    <row r="50162" spans="8:8" x14ac:dyDescent="0.3">
      <c r="H50162" s="4"/>
    </row>
    <row r="50171" spans="8:8" x14ac:dyDescent="0.3">
      <c r="H50171" s="9"/>
    </row>
    <row r="50172" spans="8:8" x14ac:dyDescent="0.3">
      <c r="H50172" s="2"/>
    </row>
    <row r="50173" spans="8:8" x14ac:dyDescent="0.3">
      <c r="H50173" s="4"/>
    </row>
    <row r="50182" spans="8:8" x14ac:dyDescent="0.3">
      <c r="H50182" s="9"/>
    </row>
    <row r="50183" spans="8:8" x14ac:dyDescent="0.3">
      <c r="H50183" s="2"/>
    </row>
    <row r="50184" spans="8:8" x14ac:dyDescent="0.3">
      <c r="H50184" s="4"/>
    </row>
    <row r="50193" spans="8:8" x14ac:dyDescent="0.3">
      <c r="H50193" s="9"/>
    </row>
    <row r="50194" spans="8:8" x14ac:dyDescent="0.3">
      <c r="H50194" s="2"/>
    </row>
    <row r="50195" spans="8:8" x14ac:dyDescent="0.3">
      <c r="H50195" s="4"/>
    </row>
    <row r="50204" spans="8:8" x14ac:dyDescent="0.3">
      <c r="H50204" s="9"/>
    </row>
    <row r="50205" spans="8:8" x14ac:dyDescent="0.3">
      <c r="H50205" s="2"/>
    </row>
    <row r="50206" spans="8:8" x14ac:dyDescent="0.3">
      <c r="H50206" s="4"/>
    </row>
    <row r="50215" spans="8:8" x14ac:dyDescent="0.3">
      <c r="H50215" s="9"/>
    </row>
    <row r="50216" spans="8:8" x14ac:dyDescent="0.3">
      <c r="H50216" s="2"/>
    </row>
    <row r="50217" spans="8:8" x14ac:dyDescent="0.3">
      <c r="H50217" s="4"/>
    </row>
    <row r="50226" spans="8:8" x14ac:dyDescent="0.3">
      <c r="H50226" s="9"/>
    </row>
    <row r="50227" spans="8:8" x14ac:dyDescent="0.3">
      <c r="H50227" s="2"/>
    </row>
    <row r="50228" spans="8:8" x14ac:dyDescent="0.3">
      <c r="H50228" s="4"/>
    </row>
    <row r="50237" spans="8:8" x14ac:dyDescent="0.3">
      <c r="H50237" s="9"/>
    </row>
    <row r="50238" spans="8:8" x14ac:dyDescent="0.3">
      <c r="H50238" s="2"/>
    </row>
    <row r="50239" spans="8:8" x14ac:dyDescent="0.3">
      <c r="H50239" s="4"/>
    </row>
    <row r="50248" spans="8:8" x14ac:dyDescent="0.3">
      <c r="H50248" s="9"/>
    </row>
    <row r="50249" spans="8:8" x14ac:dyDescent="0.3">
      <c r="H50249" s="2"/>
    </row>
    <row r="50250" spans="8:8" x14ac:dyDescent="0.3">
      <c r="H50250" s="4"/>
    </row>
    <row r="50259" spans="8:8" x14ac:dyDescent="0.3">
      <c r="H50259" s="9"/>
    </row>
    <row r="50260" spans="8:8" x14ac:dyDescent="0.3">
      <c r="H50260" s="2"/>
    </row>
    <row r="50261" spans="8:8" x14ac:dyDescent="0.3">
      <c r="H50261" s="4"/>
    </row>
    <row r="50270" spans="8:8" x14ac:dyDescent="0.3">
      <c r="H50270" s="9"/>
    </row>
    <row r="50271" spans="8:8" x14ac:dyDescent="0.3">
      <c r="H50271" s="2"/>
    </row>
    <row r="50272" spans="8:8" x14ac:dyDescent="0.3">
      <c r="H50272" s="4"/>
    </row>
    <row r="50281" spans="8:8" x14ac:dyDescent="0.3">
      <c r="H50281" s="9"/>
    </row>
    <row r="50282" spans="8:8" x14ac:dyDescent="0.3">
      <c r="H50282" s="2"/>
    </row>
    <row r="50283" spans="8:8" x14ac:dyDescent="0.3">
      <c r="H50283" s="4"/>
    </row>
    <row r="50292" spans="8:8" x14ac:dyDescent="0.3">
      <c r="H50292" s="9"/>
    </row>
    <row r="50293" spans="8:8" x14ac:dyDescent="0.3">
      <c r="H50293" s="2"/>
    </row>
    <row r="50294" spans="8:8" x14ac:dyDescent="0.3">
      <c r="H50294" s="4"/>
    </row>
    <row r="50303" spans="8:8" x14ac:dyDescent="0.3">
      <c r="H50303" s="9"/>
    </row>
    <row r="50304" spans="8:8" x14ac:dyDescent="0.3">
      <c r="H50304" s="2"/>
    </row>
    <row r="50305" spans="8:8" x14ac:dyDescent="0.3">
      <c r="H50305" s="4"/>
    </row>
    <row r="50314" spans="8:8" x14ac:dyDescent="0.3">
      <c r="H50314" s="9"/>
    </row>
    <row r="50315" spans="8:8" x14ac:dyDescent="0.3">
      <c r="H50315" s="2"/>
    </row>
    <row r="50316" spans="8:8" x14ac:dyDescent="0.3">
      <c r="H50316" s="4"/>
    </row>
    <row r="50325" spans="8:8" x14ac:dyDescent="0.3">
      <c r="H50325" s="9"/>
    </row>
    <row r="50326" spans="8:8" x14ac:dyDescent="0.3">
      <c r="H50326" s="2"/>
    </row>
    <row r="50327" spans="8:8" x14ac:dyDescent="0.3">
      <c r="H50327" s="4"/>
    </row>
    <row r="50336" spans="8:8" x14ac:dyDescent="0.3">
      <c r="H50336" s="9"/>
    </row>
    <row r="50337" spans="8:8" x14ac:dyDescent="0.3">
      <c r="H50337" s="2"/>
    </row>
    <row r="50338" spans="8:8" x14ac:dyDescent="0.3">
      <c r="H50338" s="4"/>
    </row>
    <row r="50347" spans="8:8" x14ac:dyDescent="0.3">
      <c r="H50347" s="9"/>
    </row>
    <row r="50348" spans="8:8" x14ac:dyDescent="0.3">
      <c r="H50348" s="2"/>
    </row>
    <row r="50349" spans="8:8" x14ac:dyDescent="0.3">
      <c r="H50349" s="4"/>
    </row>
    <row r="50358" spans="8:8" x14ac:dyDescent="0.3">
      <c r="H50358" s="9"/>
    </row>
    <row r="50359" spans="8:8" x14ac:dyDescent="0.3">
      <c r="H50359" s="2"/>
    </row>
    <row r="50360" spans="8:8" x14ac:dyDescent="0.3">
      <c r="H50360" s="4"/>
    </row>
    <row r="50369" spans="8:8" x14ac:dyDescent="0.3">
      <c r="H50369" s="9"/>
    </row>
    <row r="50370" spans="8:8" x14ac:dyDescent="0.3">
      <c r="H50370" s="2"/>
    </row>
    <row r="50371" spans="8:8" x14ac:dyDescent="0.3">
      <c r="H50371" s="4"/>
    </row>
    <row r="50380" spans="8:8" x14ac:dyDescent="0.3">
      <c r="H50380" s="9"/>
    </row>
    <row r="50381" spans="8:8" x14ac:dyDescent="0.3">
      <c r="H50381" s="2"/>
    </row>
    <row r="50382" spans="8:8" x14ac:dyDescent="0.3">
      <c r="H50382" s="4"/>
    </row>
    <row r="50391" spans="8:8" x14ac:dyDescent="0.3">
      <c r="H50391" s="9"/>
    </row>
    <row r="50392" spans="8:8" x14ac:dyDescent="0.3">
      <c r="H50392" s="2"/>
    </row>
    <row r="50393" spans="8:8" x14ac:dyDescent="0.3">
      <c r="H50393" s="4"/>
    </row>
    <row r="50402" spans="8:8" x14ac:dyDescent="0.3">
      <c r="H50402" s="9"/>
    </row>
    <row r="50403" spans="8:8" x14ac:dyDescent="0.3">
      <c r="H50403" s="2"/>
    </row>
    <row r="50404" spans="8:8" x14ac:dyDescent="0.3">
      <c r="H50404" s="4"/>
    </row>
    <row r="50413" spans="8:8" x14ac:dyDescent="0.3">
      <c r="H50413" s="9"/>
    </row>
    <row r="50414" spans="8:8" x14ac:dyDescent="0.3">
      <c r="H50414" s="2"/>
    </row>
    <row r="50415" spans="8:8" x14ac:dyDescent="0.3">
      <c r="H50415" s="4"/>
    </row>
    <row r="50424" spans="8:8" x14ac:dyDescent="0.3">
      <c r="H50424" s="9"/>
    </row>
    <row r="50425" spans="8:8" x14ac:dyDescent="0.3">
      <c r="H50425" s="2"/>
    </row>
    <row r="50426" spans="8:8" x14ac:dyDescent="0.3">
      <c r="H50426" s="4"/>
    </row>
    <row r="50435" spans="8:8" x14ac:dyDescent="0.3">
      <c r="H50435" s="9"/>
    </row>
    <row r="50436" spans="8:8" x14ac:dyDescent="0.3">
      <c r="H50436" s="2"/>
    </row>
    <row r="50437" spans="8:8" x14ac:dyDescent="0.3">
      <c r="H50437" s="4"/>
    </row>
    <row r="50446" spans="8:8" x14ac:dyDescent="0.3">
      <c r="H50446" s="9"/>
    </row>
    <row r="50447" spans="8:8" x14ac:dyDescent="0.3">
      <c r="H50447" s="2"/>
    </row>
    <row r="50448" spans="8:8" x14ac:dyDescent="0.3">
      <c r="H50448" s="4"/>
    </row>
    <row r="50457" spans="8:8" x14ac:dyDescent="0.3">
      <c r="H50457" s="9"/>
    </row>
    <row r="50458" spans="8:8" x14ac:dyDescent="0.3">
      <c r="H50458" s="2"/>
    </row>
    <row r="50459" spans="8:8" x14ac:dyDescent="0.3">
      <c r="H50459" s="4"/>
    </row>
    <row r="50468" spans="8:8" x14ac:dyDescent="0.3">
      <c r="H50468" s="9"/>
    </row>
    <row r="50469" spans="8:8" x14ac:dyDescent="0.3">
      <c r="H50469" s="2"/>
    </row>
    <row r="50470" spans="8:8" x14ac:dyDescent="0.3">
      <c r="H50470" s="4"/>
    </row>
    <row r="50479" spans="8:8" x14ac:dyDescent="0.3">
      <c r="H50479" s="9"/>
    </row>
    <row r="50480" spans="8:8" x14ac:dyDescent="0.3">
      <c r="H50480" s="2"/>
    </row>
    <row r="50481" spans="8:8" x14ac:dyDescent="0.3">
      <c r="H50481" s="4"/>
    </row>
    <row r="50490" spans="8:8" x14ac:dyDescent="0.3">
      <c r="H50490" s="9"/>
    </row>
    <row r="50491" spans="8:8" x14ac:dyDescent="0.3">
      <c r="H50491" s="2"/>
    </row>
    <row r="50492" spans="8:8" x14ac:dyDescent="0.3">
      <c r="H50492" s="4"/>
    </row>
    <row r="50501" spans="8:8" x14ac:dyDescent="0.3">
      <c r="H50501" s="9"/>
    </row>
    <row r="50502" spans="8:8" x14ac:dyDescent="0.3">
      <c r="H50502" s="2"/>
    </row>
    <row r="50503" spans="8:8" x14ac:dyDescent="0.3">
      <c r="H50503" s="4"/>
    </row>
    <row r="50512" spans="8:8" x14ac:dyDescent="0.3">
      <c r="H50512" s="9"/>
    </row>
    <row r="50513" spans="8:8" x14ac:dyDescent="0.3">
      <c r="H50513" s="2"/>
    </row>
    <row r="50514" spans="8:8" x14ac:dyDescent="0.3">
      <c r="H50514" s="4"/>
    </row>
    <row r="50523" spans="8:8" x14ac:dyDescent="0.3">
      <c r="H50523" s="9"/>
    </row>
    <row r="50524" spans="8:8" x14ac:dyDescent="0.3">
      <c r="H50524" s="2"/>
    </row>
    <row r="50525" spans="8:8" x14ac:dyDescent="0.3">
      <c r="H50525" s="4"/>
    </row>
    <row r="50534" spans="8:8" x14ac:dyDescent="0.3">
      <c r="H50534" s="9"/>
    </row>
    <row r="50535" spans="8:8" x14ac:dyDescent="0.3">
      <c r="H50535" s="2"/>
    </row>
    <row r="50536" spans="8:8" x14ac:dyDescent="0.3">
      <c r="H50536" s="4"/>
    </row>
    <row r="50545" spans="8:8" x14ac:dyDescent="0.3">
      <c r="H50545" s="9"/>
    </row>
    <row r="50546" spans="8:8" x14ac:dyDescent="0.3">
      <c r="H50546" s="2"/>
    </row>
    <row r="50547" spans="8:8" x14ac:dyDescent="0.3">
      <c r="H50547" s="4"/>
    </row>
    <row r="50556" spans="8:8" x14ac:dyDescent="0.3">
      <c r="H50556" s="9"/>
    </row>
    <row r="50557" spans="8:8" x14ac:dyDescent="0.3">
      <c r="H50557" s="2"/>
    </row>
    <row r="50558" spans="8:8" x14ac:dyDescent="0.3">
      <c r="H50558" s="4"/>
    </row>
    <row r="50567" spans="8:8" x14ac:dyDescent="0.3">
      <c r="H50567" s="9"/>
    </row>
    <row r="50568" spans="8:8" x14ac:dyDescent="0.3">
      <c r="H50568" s="2"/>
    </row>
    <row r="50569" spans="8:8" x14ac:dyDescent="0.3">
      <c r="H50569" s="4"/>
    </row>
    <row r="50578" spans="8:8" x14ac:dyDescent="0.3">
      <c r="H50578" s="9"/>
    </row>
    <row r="50579" spans="8:8" x14ac:dyDescent="0.3">
      <c r="H50579" s="2"/>
    </row>
    <row r="50580" spans="8:8" x14ac:dyDescent="0.3">
      <c r="H50580" s="4"/>
    </row>
    <row r="50589" spans="8:8" x14ac:dyDescent="0.3">
      <c r="H50589" s="9"/>
    </row>
    <row r="50590" spans="8:8" x14ac:dyDescent="0.3">
      <c r="H50590" s="2"/>
    </row>
    <row r="50591" spans="8:8" x14ac:dyDescent="0.3">
      <c r="H50591" s="4"/>
    </row>
    <row r="50600" spans="8:8" x14ac:dyDescent="0.3">
      <c r="H50600" s="9"/>
    </row>
    <row r="50601" spans="8:8" x14ac:dyDescent="0.3">
      <c r="H50601" s="2"/>
    </row>
    <row r="50602" spans="8:8" x14ac:dyDescent="0.3">
      <c r="H50602" s="4"/>
    </row>
    <row r="50611" spans="8:8" x14ac:dyDescent="0.3">
      <c r="H50611" s="9"/>
    </row>
    <row r="50612" spans="8:8" x14ac:dyDescent="0.3">
      <c r="H50612" s="2"/>
    </row>
    <row r="50613" spans="8:8" x14ac:dyDescent="0.3">
      <c r="H50613" s="4"/>
    </row>
    <row r="50622" spans="8:8" x14ac:dyDescent="0.3">
      <c r="H50622" s="9"/>
    </row>
    <row r="50623" spans="8:8" x14ac:dyDescent="0.3">
      <c r="H50623" s="2"/>
    </row>
    <row r="50624" spans="8:8" x14ac:dyDescent="0.3">
      <c r="H50624" s="4"/>
    </row>
    <row r="50633" spans="8:8" x14ac:dyDescent="0.3">
      <c r="H50633" s="9"/>
    </row>
    <row r="50634" spans="8:8" x14ac:dyDescent="0.3">
      <c r="H50634" s="2"/>
    </row>
    <row r="50635" spans="8:8" x14ac:dyDescent="0.3">
      <c r="H50635" s="4"/>
    </row>
    <row r="50644" spans="8:8" x14ac:dyDescent="0.3">
      <c r="H50644" s="9"/>
    </row>
    <row r="50645" spans="8:8" x14ac:dyDescent="0.3">
      <c r="H50645" s="2"/>
    </row>
    <row r="50646" spans="8:8" x14ac:dyDescent="0.3">
      <c r="H50646" s="4"/>
    </row>
    <row r="50655" spans="8:8" x14ac:dyDescent="0.3">
      <c r="H50655" s="9"/>
    </row>
    <row r="50656" spans="8:8" x14ac:dyDescent="0.3">
      <c r="H50656" s="2"/>
    </row>
    <row r="50657" spans="8:8" x14ac:dyDescent="0.3">
      <c r="H50657" s="4"/>
    </row>
    <row r="50666" spans="8:8" x14ac:dyDescent="0.3">
      <c r="H50666" s="9"/>
    </row>
    <row r="50667" spans="8:8" x14ac:dyDescent="0.3">
      <c r="H50667" s="2"/>
    </row>
    <row r="50668" spans="8:8" x14ac:dyDescent="0.3">
      <c r="H50668" s="4"/>
    </row>
    <row r="50677" spans="8:8" x14ac:dyDescent="0.3">
      <c r="H50677" s="9"/>
    </row>
    <row r="50678" spans="8:8" x14ac:dyDescent="0.3">
      <c r="H50678" s="2"/>
    </row>
    <row r="50679" spans="8:8" x14ac:dyDescent="0.3">
      <c r="H50679" s="4"/>
    </row>
    <row r="50688" spans="8:8" x14ac:dyDescent="0.3">
      <c r="H50688" s="9"/>
    </row>
    <row r="50689" spans="8:8" x14ac:dyDescent="0.3">
      <c r="H50689" s="2"/>
    </row>
    <row r="50690" spans="8:8" x14ac:dyDescent="0.3">
      <c r="H50690" s="4"/>
    </row>
    <row r="50699" spans="8:8" x14ac:dyDescent="0.3">
      <c r="H50699" s="9"/>
    </row>
    <row r="50700" spans="8:8" x14ac:dyDescent="0.3">
      <c r="H50700" s="2"/>
    </row>
    <row r="50701" spans="8:8" x14ac:dyDescent="0.3">
      <c r="H50701" s="4"/>
    </row>
    <row r="50710" spans="8:8" x14ac:dyDescent="0.3">
      <c r="H50710" s="9"/>
    </row>
    <row r="50711" spans="8:8" x14ac:dyDescent="0.3">
      <c r="H50711" s="2"/>
    </row>
    <row r="50712" spans="8:8" x14ac:dyDescent="0.3">
      <c r="H50712" s="4"/>
    </row>
    <row r="50721" spans="8:8" x14ac:dyDescent="0.3">
      <c r="H50721" s="9"/>
    </row>
    <row r="50722" spans="8:8" x14ac:dyDescent="0.3">
      <c r="H50722" s="2"/>
    </row>
    <row r="50723" spans="8:8" x14ac:dyDescent="0.3">
      <c r="H50723" s="4"/>
    </row>
    <row r="50732" spans="8:8" x14ac:dyDescent="0.3">
      <c r="H50732" s="9"/>
    </row>
    <row r="50733" spans="8:8" x14ac:dyDescent="0.3">
      <c r="H50733" s="2"/>
    </row>
    <row r="50734" spans="8:8" x14ac:dyDescent="0.3">
      <c r="H50734" s="4"/>
    </row>
    <row r="50743" spans="8:8" x14ac:dyDescent="0.3">
      <c r="H50743" s="9"/>
    </row>
    <row r="50744" spans="8:8" x14ac:dyDescent="0.3">
      <c r="H50744" s="2"/>
    </row>
    <row r="50745" spans="8:8" x14ac:dyDescent="0.3">
      <c r="H50745" s="4"/>
    </row>
    <row r="50754" spans="8:8" x14ac:dyDescent="0.3">
      <c r="H50754" s="9"/>
    </row>
    <row r="50755" spans="8:8" x14ac:dyDescent="0.3">
      <c r="H50755" s="2"/>
    </row>
    <row r="50756" spans="8:8" x14ac:dyDescent="0.3">
      <c r="H50756" s="4"/>
    </row>
    <row r="50765" spans="8:8" x14ac:dyDescent="0.3">
      <c r="H50765" s="9"/>
    </row>
    <row r="50766" spans="8:8" x14ac:dyDescent="0.3">
      <c r="H50766" s="2"/>
    </row>
    <row r="50767" spans="8:8" x14ac:dyDescent="0.3">
      <c r="H50767" s="4"/>
    </row>
    <row r="50776" spans="8:8" x14ac:dyDescent="0.3">
      <c r="H50776" s="9"/>
    </row>
    <row r="50777" spans="8:8" x14ac:dyDescent="0.3">
      <c r="H50777" s="2"/>
    </row>
    <row r="50778" spans="8:8" x14ac:dyDescent="0.3">
      <c r="H50778" s="4"/>
    </row>
    <row r="50787" spans="8:8" x14ac:dyDescent="0.3">
      <c r="H50787" s="9"/>
    </row>
    <row r="50788" spans="8:8" x14ac:dyDescent="0.3">
      <c r="H50788" s="2"/>
    </row>
    <row r="50789" spans="8:8" x14ac:dyDescent="0.3">
      <c r="H50789" s="4"/>
    </row>
    <row r="50798" spans="8:8" x14ac:dyDescent="0.3">
      <c r="H50798" s="9"/>
    </row>
    <row r="50799" spans="8:8" x14ac:dyDescent="0.3">
      <c r="H50799" s="2"/>
    </row>
    <row r="50800" spans="8:8" x14ac:dyDescent="0.3">
      <c r="H50800" s="4"/>
    </row>
    <row r="50809" spans="8:8" x14ac:dyDescent="0.3">
      <c r="H50809" s="9"/>
    </row>
    <row r="50810" spans="8:8" x14ac:dyDescent="0.3">
      <c r="H50810" s="2"/>
    </row>
    <row r="50811" spans="8:8" x14ac:dyDescent="0.3">
      <c r="H50811" s="4"/>
    </row>
    <row r="50820" spans="8:8" x14ac:dyDescent="0.3">
      <c r="H50820" s="9"/>
    </row>
    <row r="50821" spans="8:8" x14ac:dyDescent="0.3">
      <c r="H50821" s="2"/>
    </row>
    <row r="50822" spans="8:8" x14ac:dyDescent="0.3">
      <c r="H50822" s="4"/>
    </row>
    <row r="50831" spans="8:8" x14ac:dyDescent="0.3">
      <c r="H50831" s="9"/>
    </row>
    <row r="50832" spans="8:8" x14ac:dyDescent="0.3">
      <c r="H50832" s="2"/>
    </row>
    <row r="50833" spans="8:8" x14ac:dyDescent="0.3">
      <c r="H50833" s="4"/>
    </row>
    <row r="50842" spans="8:8" x14ac:dyDescent="0.3">
      <c r="H50842" s="9"/>
    </row>
    <row r="50843" spans="8:8" x14ac:dyDescent="0.3">
      <c r="H50843" s="2"/>
    </row>
    <row r="50844" spans="8:8" x14ac:dyDescent="0.3">
      <c r="H50844" s="4"/>
    </row>
    <row r="50853" spans="8:8" x14ac:dyDescent="0.3">
      <c r="H50853" s="9"/>
    </row>
    <row r="50854" spans="8:8" x14ac:dyDescent="0.3">
      <c r="H50854" s="2"/>
    </row>
    <row r="50855" spans="8:8" x14ac:dyDescent="0.3">
      <c r="H50855" s="4"/>
    </row>
    <row r="50864" spans="8:8" x14ac:dyDescent="0.3">
      <c r="H50864" s="9"/>
    </row>
    <row r="50865" spans="8:8" x14ac:dyDescent="0.3">
      <c r="H50865" s="2"/>
    </row>
    <row r="50866" spans="8:8" x14ac:dyDescent="0.3">
      <c r="H50866" s="4"/>
    </row>
    <row r="50875" spans="8:8" x14ac:dyDescent="0.3">
      <c r="H50875" s="9"/>
    </row>
    <row r="50876" spans="8:8" x14ac:dyDescent="0.3">
      <c r="H50876" s="2"/>
    </row>
    <row r="50877" spans="8:8" x14ac:dyDescent="0.3">
      <c r="H50877" s="4"/>
    </row>
    <row r="50886" spans="8:8" x14ac:dyDescent="0.3">
      <c r="H50886" s="9"/>
    </row>
    <row r="50887" spans="8:8" x14ac:dyDescent="0.3">
      <c r="H50887" s="2"/>
    </row>
    <row r="50888" spans="8:8" x14ac:dyDescent="0.3">
      <c r="H50888" s="4"/>
    </row>
    <row r="50897" spans="8:8" x14ac:dyDescent="0.3">
      <c r="H50897" s="9"/>
    </row>
    <row r="50898" spans="8:8" x14ac:dyDescent="0.3">
      <c r="H50898" s="2"/>
    </row>
    <row r="50899" spans="8:8" x14ac:dyDescent="0.3">
      <c r="H50899" s="4"/>
    </row>
    <row r="50908" spans="8:8" x14ac:dyDescent="0.3">
      <c r="H50908" s="9"/>
    </row>
    <row r="50909" spans="8:8" x14ac:dyDescent="0.3">
      <c r="H50909" s="2"/>
    </row>
    <row r="50910" spans="8:8" x14ac:dyDescent="0.3">
      <c r="H50910" s="4"/>
    </row>
    <row r="50919" spans="8:8" x14ac:dyDescent="0.3">
      <c r="H50919" s="9"/>
    </row>
    <row r="50920" spans="8:8" x14ac:dyDescent="0.3">
      <c r="H50920" s="2"/>
    </row>
    <row r="50921" spans="8:8" x14ac:dyDescent="0.3">
      <c r="H50921" s="4"/>
    </row>
    <row r="50930" spans="8:8" x14ac:dyDescent="0.3">
      <c r="H50930" s="9"/>
    </row>
    <row r="50931" spans="8:8" x14ac:dyDescent="0.3">
      <c r="H50931" s="2"/>
    </row>
    <row r="50932" spans="8:8" x14ac:dyDescent="0.3">
      <c r="H50932" s="4"/>
    </row>
    <row r="50941" spans="8:8" x14ac:dyDescent="0.3">
      <c r="H50941" s="9"/>
    </row>
    <row r="50942" spans="8:8" x14ac:dyDescent="0.3">
      <c r="H50942" s="2"/>
    </row>
    <row r="50943" spans="8:8" x14ac:dyDescent="0.3">
      <c r="H50943" s="4"/>
    </row>
    <row r="50952" spans="8:8" x14ac:dyDescent="0.3">
      <c r="H50952" s="9"/>
    </row>
    <row r="50953" spans="8:8" x14ac:dyDescent="0.3">
      <c r="H50953" s="2"/>
    </row>
    <row r="50954" spans="8:8" x14ac:dyDescent="0.3">
      <c r="H50954" s="4"/>
    </row>
    <row r="50963" spans="8:8" x14ac:dyDescent="0.3">
      <c r="H50963" s="9"/>
    </row>
    <row r="50964" spans="8:8" x14ac:dyDescent="0.3">
      <c r="H50964" s="2"/>
    </row>
    <row r="50965" spans="8:8" x14ac:dyDescent="0.3">
      <c r="H50965" s="4"/>
    </row>
    <row r="50974" spans="8:8" x14ac:dyDescent="0.3">
      <c r="H50974" s="9"/>
    </row>
    <row r="50975" spans="8:8" x14ac:dyDescent="0.3">
      <c r="H50975" s="2"/>
    </row>
    <row r="50976" spans="8:8" x14ac:dyDescent="0.3">
      <c r="H50976" s="4"/>
    </row>
    <row r="50985" spans="8:8" x14ac:dyDescent="0.3">
      <c r="H50985" s="9"/>
    </row>
    <row r="50986" spans="8:8" x14ac:dyDescent="0.3">
      <c r="H50986" s="2"/>
    </row>
    <row r="50987" spans="8:8" x14ac:dyDescent="0.3">
      <c r="H50987" s="4"/>
    </row>
    <row r="50996" spans="8:8" x14ac:dyDescent="0.3">
      <c r="H50996" s="9"/>
    </row>
    <row r="50997" spans="8:8" x14ac:dyDescent="0.3">
      <c r="H50997" s="2"/>
    </row>
    <row r="50998" spans="8:8" x14ac:dyDescent="0.3">
      <c r="H50998" s="4"/>
    </row>
    <row r="51007" spans="8:8" x14ac:dyDescent="0.3">
      <c r="H51007" s="9"/>
    </row>
    <row r="51008" spans="8:8" x14ac:dyDescent="0.3">
      <c r="H51008" s="2"/>
    </row>
    <row r="51009" spans="8:8" x14ac:dyDescent="0.3">
      <c r="H51009" s="4"/>
    </row>
    <row r="51018" spans="8:8" x14ac:dyDescent="0.3">
      <c r="H51018" s="9"/>
    </row>
    <row r="51019" spans="8:8" x14ac:dyDescent="0.3">
      <c r="H51019" s="2"/>
    </row>
    <row r="51020" spans="8:8" x14ac:dyDescent="0.3">
      <c r="H51020" s="4"/>
    </row>
    <row r="51029" spans="8:8" x14ac:dyDescent="0.3">
      <c r="H51029" s="9"/>
    </row>
    <row r="51030" spans="8:8" x14ac:dyDescent="0.3">
      <c r="H51030" s="2"/>
    </row>
    <row r="51031" spans="8:8" x14ac:dyDescent="0.3">
      <c r="H51031" s="4"/>
    </row>
    <row r="51040" spans="8:8" x14ac:dyDescent="0.3">
      <c r="H51040" s="9"/>
    </row>
    <row r="51041" spans="8:8" x14ac:dyDescent="0.3">
      <c r="H51041" s="2"/>
    </row>
    <row r="51042" spans="8:8" x14ac:dyDescent="0.3">
      <c r="H51042" s="4"/>
    </row>
    <row r="51051" spans="8:8" x14ac:dyDescent="0.3">
      <c r="H51051" s="9"/>
    </row>
    <row r="51052" spans="8:8" x14ac:dyDescent="0.3">
      <c r="H51052" s="2"/>
    </row>
    <row r="51053" spans="8:8" x14ac:dyDescent="0.3">
      <c r="H51053" s="4"/>
    </row>
    <row r="51062" spans="8:8" x14ac:dyDescent="0.3">
      <c r="H51062" s="9"/>
    </row>
    <row r="51063" spans="8:8" x14ac:dyDescent="0.3">
      <c r="H51063" s="2"/>
    </row>
    <row r="51064" spans="8:8" x14ac:dyDescent="0.3">
      <c r="H51064" s="4"/>
    </row>
    <row r="51073" spans="8:8" x14ac:dyDescent="0.3">
      <c r="H51073" s="9"/>
    </row>
    <row r="51074" spans="8:8" x14ac:dyDescent="0.3">
      <c r="H51074" s="2"/>
    </row>
    <row r="51075" spans="8:8" x14ac:dyDescent="0.3">
      <c r="H51075" s="4"/>
    </row>
    <row r="51084" spans="8:8" x14ac:dyDescent="0.3">
      <c r="H51084" s="9"/>
    </row>
    <row r="51085" spans="8:8" x14ac:dyDescent="0.3">
      <c r="H51085" s="2"/>
    </row>
    <row r="51086" spans="8:8" x14ac:dyDescent="0.3">
      <c r="H51086" s="4"/>
    </row>
    <row r="51095" spans="8:8" x14ac:dyDescent="0.3">
      <c r="H51095" s="9"/>
    </row>
    <row r="51096" spans="8:8" x14ac:dyDescent="0.3">
      <c r="H51096" s="2"/>
    </row>
    <row r="51097" spans="8:8" x14ac:dyDescent="0.3">
      <c r="H51097" s="4"/>
    </row>
    <row r="51106" spans="8:8" x14ac:dyDescent="0.3">
      <c r="H51106" s="9"/>
    </row>
    <row r="51107" spans="8:8" x14ac:dyDescent="0.3">
      <c r="H51107" s="2"/>
    </row>
    <row r="51108" spans="8:8" x14ac:dyDescent="0.3">
      <c r="H51108" s="4"/>
    </row>
    <row r="51117" spans="8:8" x14ac:dyDescent="0.3">
      <c r="H51117" s="9"/>
    </row>
    <row r="51118" spans="8:8" x14ac:dyDescent="0.3">
      <c r="H51118" s="2"/>
    </row>
    <row r="51119" spans="8:8" x14ac:dyDescent="0.3">
      <c r="H51119" s="4"/>
    </row>
    <row r="51128" spans="8:8" x14ac:dyDescent="0.3">
      <c r="H51128" s="9"/>
    </row>
    <row r="51129" spans="8:8" x14ac:dyDescent="0.3">
      <c r="H51129" s="2"/>
    </row>
    <row r="51130" spans="8:8" x14ac:dyDescent="0.3">
      <c r="H51130" s="4"/>
    </row>
    <row r="51139" spans="8:8" x14ac:dyDescent="0.3">
      <c r="H51139" s="9"/>
    </row>
    <row r="51140" spans="8:8" x14ac:dyDescent="0.3">
      <c r="H51140" s="2"/>
    </row>
    <row r="51141" spans="8:8" x14ac:dyDescent="0.3">
      <c r="H51141" s="4"/>
    </row>
    <row r="51150" spans="8:8" x14ac:dyDescent="0.3">
      <c r="H51150" s="9"/>
    </row>
    <row r="51151" spans="8:8" x14ac:dyDescent="0.3">
      <c r="H51151" s="2"/>
    </row>
    <row r="51152" spans="8:8" x14ac:dyDescent="0.3">
      <c r="H51152" s="4"/>
    </row>
    <row r="51161" spans="8:8" x14ac:dyDescent="0.3">
      <c r="H51161" s="9"/>
    </row>
    <row r="51162" spans="8:8" x14ac:dyDescent="0.3">
      <c r="H51162" s="2"/>
    </row>
    <row r="51163" spans="8:8" x14ac:dyDescent="0.3">
      <c r="H51163" s="4"/>
    </row>
    <row r="51172" spans="8:8" x14ac:dyDescent="0.3">
      <c r="H51172" s="9"/>
    </row>
    <row r="51173" spans="8:8" x14ac:dyDescent="0.3">
      <c r="H51173" s="2"/>
    </row>
    <row r="51174" spans="8:8" x14ac:dyDescent="0.3">
      <c r="H51174" s="4"/>
    </row>
    <row r="51183" spans="8:8" x14ac:dyDescent="0.3">
      <c r="H51183" s="9"/>
    </row>
    <row r="51184" spans="8:8" x14ac:dyDescent="0.3">
      <c r="H51184" s="2"/>
    </row>
    <row r="51185" spans="8:8" x14ac:dyDescent="0.3">
      <c r="H51185" s="4"/>
    </row>
    <row r="51194" spans="8:8" x14ac:dyDescent="0.3">
      <c r="H51194" s="9"/>
    </row>
    <row r="51195" spans="8:8" x14ac:dyDescent="0.3">
      <c r="H51195" s="2"/>
    </row>
    <row r="51196" spans="8:8" x14ac:dyDescent="0.3">
      <c r="H51196" s="4"/>
    </row>
    <row r="51205" spans="8:8" x14ac:dyDescent="0.3">
      <c r="H51205" s="9"/>
    </row>
    <row r="51206" spans="8:8" x14ac:dyDescent="0.3">
      <c r="H51206" s="2"/>
    </row>
    <row r="51207" spans="8:8" x14ac:dyDescent="0.3">
      <c r="H51207" s="4"/>
    </row>
    <row r="51216" spans="8:8" x14ac:dyDescent="0.3">
      <c r="H51216" s="9"/>
    </row>
    <row r="51217" spans="8:8" x14ac:dyDescent="0.3">
      <c r="H51217" s="2"/>
    </row>
    <row r="51218" spans="8:8" x14ac:dyDescent="0.3">
      <c r="H51218" s="4"/>
    </row>
    <row r="51227" spans="8:8" x14ac:dyDescent="0.3">
      <c r="H51227" s="9"/>
    </row>
    <row r="51228" spans="8:8" x14ac:dyDescent="0.3">
      <c r="H51228" s="2"/>
    </row>
    <row r="51229" spans="8:8" x14ac:dyDescent="0.3">
      <c r="H51229" s="4"/>
    </row>
    <row r="51238" spans="8:8" x14ac:dyDescent="0.3">
      <c r="H51238" s="9"/>
    </row>
    <row r="51239" spans="8:8" x14ac:dyDescent="0.3">
      <c r="H51239" s="2"/>
    </row>
    <row r="51240" spans="8:8" x14ac:dyDescent="0.3">
      <c r="H51240" s="4"/>
    </row>
    <row r="51249" spans="8:8" x14ac:dyDescent="0.3">
      <c r="H51249" s="9"/>
    </row>
    <row r="51250" spans="8:8" x14ac:dyDescent="0.3">
      <c r="H51250" s="2"/>
    </row>
    <row r="51251" spans="8:8" x14ac:dyDescent="0.3">
      <c r="H51251" s="4"/>
    </row>
    <row r="51260" spans="8:8" x14ac:dyDescent="0.3">
      <c r="H51260" s="9"/>
    </row>
    <row r="51261" spans="8:8" x14ac:dyDescent="0.3">
      <c r="H51261" s="2"/>
    </row>
    <row r="51262" spans="8:8" x14ac:dyDescent="0.3">
      <c r="H51262" s="4"/>
    </row>
    <row r="51271" spans="8:8" x14ac:dyDescent="0.3">
      <c r="H51271" s="9"/>
    </row>
    <row r="51272" spans="8:8" x14ac:dyDescent="0.3">
      <c r="H51272" s="2"/>
    </row>
    <row r="51273" spans="8:8" x14ac:dyDescent="0.3">
      <c r="H51273" s="4"/>
    </row>
    <row r="51282" spans="8:8" x14ac:dyDescent="0.3">
      <c r="H51282" s="9"/>
    </row>
    <row r="51283" spans="8:8" x14ac:dyDescent="0.3">
      <c r="H51283" s="2"/>
    </row>
    <row r="51284" spans="8:8" x14ac:dyDescent="0.3">
      <c r="H51284" s="4"/>
    </row>
    <row r="51293" spans="8:8" x14ac:dyDescent="0.3">
      <c r="H51293" s="9"/>
    </row>
    <row r="51294" spans="8:8" x14ac:dyDescent="0.3">
      <c r="H51294" s="2"/>
    </row>
    <row r="51295" spans="8:8" x14ac:dyDescent="0.3">
      <c r="H51295" s="4"/>
    </row>
    <row r="51304" spans="8:8" x14ac:dyDescent="0.3">
      <c r="H51304" s="9"/>
    </row>
    <row r="51305" spans="8:8" x14ac:dyDescent="0.3">
      <c r="H51305" s="2"/>
    </row>
    <row r="51306" spans="8:8" x14ac:dyDescent="0.3">
      <c r="H51306" s="4"/>
    </row>
    <row r="51315" spans="8:8" x14ac:dyDescent="0.3">
      <c r="H51315" s="9"/>
    </row>
    <row r="51316" spans="8:8" x14ac:dyDescent="0.3">
      <c r="H51316" s="2"/>
    </row>
    <row r="51317" spans="8:8" x14ac:dyDescent="0.3">
      <c r="H51317" s="4"/>
    </row>
    <row r="51326" spans="8:8" x14ac:dyDescent="0.3">
      <c r="H51326" s="9"/>
    </row>
    <row r="51327" spans="8:8" x14ac:dyDescent="0.3">
      <c r="H51327" s="2"/>
    </row>
    <row r="51328" spans="8:8" x14ac:dyDescent="0.3">
      <c r="H51328" s="4"/>
    </row>
    <row r="51337" spans="8:8" x14ac:dyDescent="0.3">
      <c r="H51337" s="9"/>
    </row>
    <row r="51338" spans="8:8" x14ac:dyDescent="0.3">
      <c r="H51338" s="2"/>
    </row>
    <row r="51339" spans="8:8" x14ac:dyDescent="0.3">
      <c r="H51339" s="4"/>
    </row>
    <row r="51348" spans="8:8" x14ac:dyDescent="0.3">
      <c r="H51348" s="9"/>
    </row>
    <row r="51349" spans="8:8" x14ac:dyDescent="0.3">
      <c r="H51349" s="2"/>
    </row>
    <row r="51350" spans="8:8" x14ac:dyDescent="0.3">
      <c r="H51350" s="4"/>
    </row>
    <row r="51359" spans="8:8" x14ac:dyDescent="0.3">
      <c r="H51359" s="9"/>
    </row>
    <row r="51360" spans="8:8" x14ac:dyDescent="0.3">
      <c r="H51360" s="2"/>
    </row>
    <row r="51361" spans="8:8" x14ac:dyDescent="0.3">
      <c r="H51361" s="4"/>
    </row>
    <row r="51370" spans="8:8" x14ac:dyDescent="0.3">
      <c r="H51370" s="9"/>
    </row>
    <row r="51371" spans="8:8" x14ac:dyDescent="0.3">
      <c r="H51371" s="2"/>
    </row>
    <row r="51372" spans="8:8" x14ac:dyDescent="0.3">
      <c r="H51372" s="4"/>
    </row>
    <row r="51381" spans="8:8" x14ac:dyDescent="0.3">
      <c r="H51381" s="9"/>
    </row>
    <row r="51382" spans="8:8" x14ac:dyDescent="0.3">
      <c r="H51382" s="2"/>
    </row>
    <row r="51383" spans="8:8" x14ac:dyDescent="0.3">
      <c r="H51383" s="4"/>
    </row>
    <row r="51392" spans="8:8" x14ac:dyDescent="0.3">
      <c r="H51392" s="9"/>
    </row>
    <row r="51393" spans="8:8" x14ac:dyDescent="0.3">
      <c r="H51393" s="2"/>
    </row>
    <row r="51394" spans="8:8" x14ac:dyDescent="0.3">
      <c r="H51394" s="4"/>
    </row>
    <row r="51403" spans="8:8" x14ac:dyDescent="0.3">
      <c r="H51403" s="9"/>
    </row>
    <row r="51404" spans="8:8" x14ac:dyDescent="0.3">
      <c r="H51404" s="2"/>
    </row>
    <row r="51405" spans="8:8" x14ac:dyDescent="0.3">
      <c r="H51405" s="4"/>
    </row>
    <row r="51414" spans="8:8" x14ac:dyDescent="0.3">
      <c r="H51414" s="9"/>
    </row>
    <row r="51415" spans="8:8" x14ac:dyDescent="0.3">
      <c r="H51415" s="2"/>
    </row>
    <row r="51416" spans="8:8" x14ac:dyDescent="0.3">
      <c r="H51416" s="4"/>
    </row>
    <row r="51425" spans="8:8" x14ac:dyDescent="0.3">
      <c r="H51425" s="9"/>
    </row>
    <row r="51426" spans="8:8" x14ac:dyDescent="0.3">
      <c r="H51426" s="2"/>
    </row>
    <row r="51427" spans="8:8" x14ac:dyDescent="0.3">
      <c r="H51427" s="4"/>
    </row>
    <row r="51436" spans="8:8" x14ac:dyDescent="0.3">
      <c r="H51436" s="9"/>
    </row>
    <row r="51437" spans="8:8" x14ac:dyDescent="0.3">
      <c r="H51437" s="2"/>
    </row>
    <row r="51438" spans="8:8" x14ac:dyDescent="0.3">
      <c r="H51438" s="4"/>
    </row>
    <row r="51447" spans="8:8" x14ac:dyDescent="0.3">
      <c r="H51447" s="9"/>
    </row>
    <row r="51448" spans="8:8" x14ac:dyDescent="0.3">
      <c r="H51448" s="2"/>
    </row>
    <row r="51449" spans="8:8" x14ac:dyDescent="0.3">
      <c r="H51449" s="4"/>
    </row>
    <row r="51458" spans="8:8" x14ac:dyDescent="0.3">
      <c r="H51458" s="9"/>
    </row>
    <row r="51459" spans="8:8" x14ac:dyDescent="0.3">
      <c r="H51459" s="2"/>
    </row>
    <row r="51460" spans="8:8" x14ac:dyDescent="0.3">
      <c r="H51460" s="4"/>
    </row>
    <row r="51469" spans="8:8" x14ac:dyDescent="0.3">
      <c r="H51469" s="9"/>
    </row>
    <row r="51470" spans="8:8" x14ac:dyDescent="0.3">
      <c r="H51470" s="2"/>
    </row>
    <row r="51471" spans="8:8" x14ac:dyDescent="0.3">
      <c r="H51471" s="4"/>
    </row>
    <row r="51480" spans="8:8" x14ac:dyDescent="0.3">
      <c r="H51480" s="9"/>
    </row>
    <row r="51481" spans="8:8" x14ac:dyDescent="0.3">
      <c r="H51481" s="2"/>
    </row>
    <row r="51482" spans="8:8" x14ac:dyDescent="0.3">
      <c r="H51482" s="4"/>
    </row>
    <row r="51491" spans="8:8" x14ac:dyDescent="0.3">
      <c r="H51491" s="9"/>
    </row>
    <row r="51492" spans="8:8" x14ac:dyDescent="0.3">
      <c r="H51492" s="2"/>
    </row>
    <row r="51493" spans="8:8" x14ac:dyDescent="0.3">
      <c r="H51493" s="4"/>
    </row>
    <row r="51502" spans="8:8" x14ac:dyDescent="0.3">
      <c r="H51502" s="9"/>
    </row>
    <row r="51503" spans="8:8" x14ac:dyDescent="0.3">
      <c r="H51503" s="2"/>
    </row>
    <row r="51504" spans="8:8" x14ac:dyDescent="0.3">
      <c r="H51504" s="4"/>
    </row>
    <row r="51513" spans="8:8" x14ac:dyDescent="0.3">
      <c r="H51513" s="9"/>
    </row>
    <row r="51514" spans="8:8" x14ac:dyDescent="0.3">
      <c r="H51514" s="2"/>
    </row>
    <row r="51515" spans="8:8" x14ac:dyDescent="0.3">
      <c r="H51515" s="4"/>
    </row>
    <row r="51524" spans="8:8" x14ac:dyDescent="0.3">
      <c r="H51524" s="9"/>
    </row>
    <row r="51525" spans="8:8" x14ac:dyDescent="0.3">
      <c r="H51525" s="2"/>
    </row>
    <row r="51526" spans="8:8" x14ac:dyDescent="0.3">
      <c r="H51526" s="4"/>
    </row>
    <row r="51535" spans="8:8" x14ac:dyDescent="0.3">
      <c r="H51535" s="9"/>
    </row>
    <row r="51536" spans="8:8" x14ac:dyDescent="0.3">
      <c r="H51536" s="2"/>
    </row>
    <row r="51537" spans="8:8" x14ac:dyDescent="0.3">
      <c r="H51537" s="4"/>
    </row>
    <row r="51546" spans="8:8" x14ac:dyDescent="0.3">
      <c r="H51546" s="9"/>
    </row>
    <row r="51547" spans="8:8" x14ac:dyDescent="0.3">
      <c r="H51547" s="2"/>
    </row>
    <row r="51548" spans="8:8" x14ac:dyDescent="0.3">
      <c r="H51548" s="4"/>
    </row>
    <row r="51557" spans="8:8" x14ac:dyDescent="0.3">
      <c r="H51557" s="9"/>
    </row>
    <row r="51558" spans="8:8" x14ac:dyDescent="0.3">
      <c r="H51558" s="2"/>
    </row>
    <row r="51559" spans="8:8" x14ac:dyDescent="0.3">
      <c r="H51559" s="4"/>
    </row>
    <row r="51568" spans="8:8" x14ac:dyDescent="0.3">
      <c r="H51568" s="9"/>
    </row>
    <row r="51569" spans="8:8" x14ac:dyDescent="0.3">
      <c r="H51569" s="2"/>
    </row>
    <row r="51570" spans="8:8" x14ac:dyDescent="0.3">
      <c r="H51570" s="4"/>
    </row>
    <row r="51579" spans="8:8" x14ac:dyDescent="0.3">
      <c r="H51579" s="9"/>
    </row>
    <row r="51580" spans="8:8" x14ac:dyDescent="0.3">
      <c r="H51580" s="2"/>
    </row>
    <row r="51581" spans="8:8" x14ac:dyDescent="0.3">
      <c r="H51581" s="4"/>
    </row>
    <row r="51590" spans="8:8" x14ac:dyDescent="0.3">
      <c r="H51590" s="9"/>
    </row>
    <row r="51591" spans="8:8" x14ac:dyDescent="0.3">
      <c r="H51591" s="2"/>
    </row>
    <row r="51592" spans="8:8" x14ac:dyDescent="0.3">
      <c r="H51592" s="4"/>
    </row>
    <row r="51601" spans="8:8" x14ac:dyDescent="0.3">
      <c r="H51601" s="9"/>
    </row>
    <row r="51602" spans="8:8" x14ac:dyDescent="0.3">
      <c r="H51602" s="2"/>
    </row>
    <row r="51603" spans="8:8" x14ac:dyDescent="0.3">
      <c r="H51603" s="4"/>
    </row>
    <row r="51612" spans="8:8" x14ac:dyDescent="0.3">
      <c r="H51612" s="9"/>
    </row>
    <row r="51613" spans="8:8" x14ac:dyDescent="0.3">
      <c r="H51613" s="2"/>
    </row>
    <row r="51614" spans="8:8" x14ac:dyDescent="0.3">
      <c r="H51614" s="4"/>
    </row>
    <row r="51623" spans="8:8" x14ac:dyDescent="0.3">
      <c r="H51623" s="9"/>
    </row>
    <row r="51624" spans="8:8" x14ac:dyDescent="0.3">
      <c r="H51624" s="2"/>
    </row>
    <row r="51625" spans="8:8" x14ac:dyDescent="0.3">
      <c r="H51625" s="4"/>
    </row>
    <row r="51634" spans="8:8" x14ac:dyDescent="0.3">
      <c r="H51634" s="9"/>
    </row>
    <row r="51635" spans="8:8" x14ac:dyDescent="0.3">
      <c r="H51635" s="2"/>
    </row>
    <row r="51636" spans="8:8" x14ac:dyDescent="0.3">
      <c r="H51636" s="4"/>
    </row>
    <row r="51645" spans="8:8" x14ac:dyDescent="0.3">
      <c r="H51645" s="9"/>
    </row>
    <row r="51646" spans="8:8" x14ac:dyDescent="0.3">
      <c r="H51646" s="2"/>
    </row>
    <row r="51647" spans="8:8" x14ac:dyDescent="0.3">
      <c r="H51647" s="4"/>
    </row>
    <row r="51656" spans="8:8" x14ac:dyDescent="0.3">
      <c r="H51656" s="9"/>
    </row>
    <row r="51657" spans="8:8" x14ac:dyDescent="0.3">
      <c r="H51657" s="2"/>
    </row>
    <row r="51658" spans="8:8" x14ac:dyDescent="0.3">
      <c r="H51658" s="4"/>
    </row>
    <row r="51667" spans="8:8" x14ac:dyDescent="0.3">
      <c r="H51667" s="9"/>
    </row>
    <row r="51668" spans="8:8" x14ac:dyDescent="0.3">
      <c r="H51668" s="2"/>
    </row>
    <row r="51669" spans="8:8" x14ac:dyDescent="0.3">
      <c r="H51669" s="4"/>
    </row>
    <row r="51678" spans="8:8" x14ac:dyDescent="0.3">
      <c r="H51678" s="9"/>
    </row>
    <row r="51679" spans="8:8" x14ac:dyDescent="0.3">
      <c r="H51679" s="2"/>
    </row>
    <row r="51680" spans="8:8" x14ac:dyDescent="0.3">
      <c r="H51680" s="4"/>
    </row>
    <row r="51689" spans="8:8" x14ac:dyDescent="0.3">
      <c r="H51689" s="9"/>
    </row>
    <row r="51690" spans="8:8" x14ac:dyDescent="0.3">
      <c r="H51690" s="2"/>
    </row>
    <row r="51691" spans="8:8" x14ac:dyDescent="0.3">
      <c r="H51691" s="4"/>
    </row>
    <row r="51700" spans="8:8" x14ac:dyDescent="0.3">
      <c r="H51700" s="9"/>
    </row>
    <row r="51701" spans="8:8" x14ac:dyDescent="0.3">
      <c r="H51701" s="2"/>
    </row>
    <row r="51702" spans="8:8" x14ac:dyDescent="0.3">
      <c r="H51702" s="4"/>
    </row>
    <row r="51711" spans="8:8" x14ac:dyDescent="0.3">
      <c r="H51711" s="9"/>
    </row>
    <row r="51712" spans="8:8" x14ac:dyDescent="0.3">
      <c r="H51712" s="2"/>
    </row>
    <row r="51713" spans="8:8" x14ac:dyDescent="0.3">
      <c r="H51713" s="4"/>
    </row>
    <row r="51722" spans="8:8" x14ac:dyDescent="0.3">
      <c r="H51722" s="9"/>
    </row>
    <row r="51723" spans="8:8" x14ac:dyDescent="0.3">
      <c r="H51723" s="2"/>
    </row>
    <row r="51724" spans="8:8" x14ac:dyDescent="0.3">
      <c r="H51724" s="4"/>
    </row>
    <row r="51733" spans="8:8" x14ac:dyDescent="0.3">
      <c r="H51733" s="9"/>
    </row>
    <row r="51734" spans="8:8" x14ac:dyDescent="0.3">
      <c r="H51734" s="2"/>
    </row>
    <row r="51735" spans="8:8" x14ac:dyDescent="0.3">
      <c r="H51735" s="4"/>
    </row>
    <row r="51744" spans="8:8" x14ac:dyDescent="0.3">
      <c r="H51744" s="9"/>
    </row>
    <row r="51745" spans="8:8" x14ac:dyDescent="0.3">
      <c r="H51745" s="2"/>
    </row>
    <row r="51746" spans="8:8" x14ac:dyDescent="0.3">
      <c r="H51746" s="4"/>
    </row>
    <row r="51755" spans="8:8" x14ac:dyDescent="0.3">
      <c r="H51755" s="9"/>
    </row>
    <row r="51756" spans="8:8" x14ac:dyDescent="0.3">
      <c r="H51756" s="2"/>
    </row>
    <row r="51757" spans="8:8" x14ac:dyDescent="0.3">
      <c r="H51757" s="4"/>
    </row>
    <row r="51766" spans="8:8" x14ac:dyDescent="0.3">
      <c r="H51766" s="9"/>
    </row>
    <row r="51767" spans="8:8" x14ac:dyDescent="0.3">
      <c r="H51767" s="2"/>
    </row>
    <row r="51768" spans="8:8" x14ac:dyDescent="0.3">
      <c r="H51768" s="4"/>
    </row>
    <row r="51777" spans="8:8" x14ac:dyDescent="0.3">
      <c r="H51777" s="9"/>
    </row>
    <row r="51778" spans="8:8" x14ac:dyDescent="0.3">
      <c r="H51778" s="2"/>
    </row>
    <row r="51779" spans="8:8" x14ac:dyDescent="0.3">
      <c r="H51779" s="4"/>
    </row>
    <row r="51788" spans="8:8" x14ac:dyDescent="0.3">
      <c r="H51788" s="9"/>
    </row>
    <row r="51789" spans="8:8" x14ac:dyDescent="0.3">
      <c r="H51789" s="2"/>
    </row>
    <row r="51790" spans="8:8" x14ac:dyDescent="0.3">
      <c r="H51790" s="4"/>
    </row>
    <row r="51799" spans="8:8" x14ac:dyDescent="0.3">
      <c r="H51799" s="9"/>
    </row>
    <row r="51800" spans="8:8" x14ac:dyDescent="0.3">
      <c r="H51800" s="2"/>
    </row>
    <row r="51801" spans="8:8" x14ac:dyDescent="0.3">
      <c r="H51801" s="4"/>
    </row>
    <row r="51810" spans="8:8" x14ac:dyDescent="0.3">
      <c r="H51810" s="9"/>
    </row>
    <row r="51811" spans="8:8" x14ac:dyDescent="0.3">
      <c r="H51811" s="2"/>
    </row>
    <row r="51812" spans="8:8" x14ac:dyDescent="0.3">
      <c r="H51812" s="4"/>
    </row>
    <row r="51821" spans="8:8" x14ac:dyDescent="0.3">
      <c r="H51821" s="9"/>
    </row>
    <row r="51822" spans="8:8" x14ac:dyDescent="0.3">
      <c r="H51822" s="2"/>
    </row>
    <row r="51823" spans="8:8" x14ac:dyDescent="0.3">
      <c r="H51823" s="4"/>
    </row>
    <row r="51832" spans="8:8" x14ac:dyDescent="0.3">
      <c r="H51832" s="9"/>
    </row>
    <row r="51833" spans="8:8" x14ac:dyDescent="0.3">
      <c r="H51833" s="2"/>
    </row>
    <row r="51834" spans="8:8" x14ac:dyDescent="0.3">
      <c r="H51834" s="4"/>
    </row>
    <row r="51843" spans="8:8" x14ac:dyDescent="0.3">
      <c r="H51843" s="9"/>
    </row>
    <row r="51844" spans="8:8" x14ac:dyDescent="0.3">
      <c r="H51844" s="2"/>
    </row>
    <row r="51845" spans="8:8" x14ac:dyDescent="0.3">
      <c r="H51845" s="4"/>
    </row>
    <row r="51854" spans="8:8" x14ac:dyDescent="0.3">
      <c r="H51854" s="9"/>
    </row>
    <row r="51855" spans="8:8" x14ac:dyDescent="0.3">
      <c r="H51855" s="2"/>
    </row>
    <row r="51856" spans="8:8" x14ac:dyDescent="0.3">
      <c r="H51856" s="4"/>
    </row>
    <row r="51865" spans="8:8" x14ac:dyDescent="0.3">
      <c r="H51865" s="9"/>
    </row>
    <row r="51866" spans="8:8" x14ac:dyDescent="0.3">
      <c r="H51866" s="2"/>
    </row>
    <row r="51867" spans="8:8" x14ac:dyDescent="0.3">
      <c r="H51867" s="4"/>
    </row>
    <row r="51876" spans="8:8" x14ac:dyDescent="0.3">
      <c r="H51876" s="9"/>
    </row>
    <row r="51877" spans="8:8" x14ac:dyDescent="0.3">
      <c r="H51877" s="2"/>
    </row>
    <row r="51878" spans="8:8" x14ac:dyDescent="0.3">
      <c r="H51878" s="4"/>
    </row>
    <row r="51887" spans="8:8" x14ac:dyDescent="0.3">
      <c r="H51887" s="9"/>
    </row>
    <row r="51888" spans="8:8" x14ac:dyDescent="0.3">
      <c r="H51888" s="2"/>
    </row>
    <row r="51889" spans="8:8" x14ac:dyDescent="0.3">
      <c r="H51889" s="4"/>
    </row>
    <row r="51898" spans="8:8" x14ac:dyDescent="0.3">
      <c r="H51898" s="9"/>
    </row>
    <row r="51899" spans="8:8" x14ac:dyDescent="0.3">
      <c r="H51899" s="2"/>
    </row>
    <row r="51900" spans="8:8" x14ac:dyDescent="0.3">
      <c r="H51900" s="4"/>
    </row>
    <row r="51909" spans="8:8" x14ac:dyDescent="0.3">
      <c r="H51909" s="9"/>
    </row>
    <row r="51910" spans="8:8" x14ac:dyDescent="0.3">
      <c r="H51910" s="2"/>
    </row>
    <row r="51911" spans="8:8" x14ac:dyDescent="0.3">
      <c r="H51911" s="4"/>
    </row>
    <row r="51920" spans="8:8" x14ac:dyDescent="0.3">
      <c r="H51920" s="9"/>
    </row>
    <row r="51921" spans="8:8" x14ac:dyDescent="0.3">
      <c r="H51921" s="2"/>
    </row>
    <row r="51922" spans="8:8" x14ac:dyDescent="0.3">
      <c r="H51922" s="4"/>
    </row>
    <row r="51931" spans="8:8" x14ac:dyDescent="0.3">
      <c r="H51931" s="9"/>
    </row>
    <row r="51932" spans="8:8" x14ac:dyDescent="0.3">
      <c r="H51932" s="2"/>
    </row>
    <row r="51933" spans="8:8" x14ac:dyDescent="0.3">
      <c r="H51933" s="4"/>
    </row>
    <row r="51942" spans="8:8" x14ac:dyDescent="0.3">
      <c r="H51942" s="9"/>
    </row>
    <row r="51943" spans="8:8" x14ac:dyDescent="0.3">
      <c r="H51943" s="2"/>
    </row>
    <row r="51944" spans="8:8" x14ac:dyDescent="0.3">
      <c r="H51944" s="4"/>
    </row>
    <row r="51953" spans="8:8" x14ac:dyDescent="0.3">
      <c r="H51953" s="9"/>
    </row>
    <row r="51954" spans="8:8" x14ac:dyDescent="0.3">
      <c r="H51954" s="2"/>
    </row>
    <row r="51955" spans="8:8" x14ac:dyDescent="0.3">
      <c r="H51955" s="4"/>
    </row>
    <row r="51964" spans="8:8" x14ac:dyDescent="0.3">
      <c r="H51964" s="9"/>
    </row>
    <row r="51965" spans="8:8" x14ac:dyDescent="0.3">
      <c r="H51965" s="2"/>
    </row>
    <row r="51966" spans="8:8" x14ac:dyDescent="0.3">
      <c r="H51966" s="4"/>
    </row>
    <row r="51975" spans="8:8" x14ac:dyDescent="0.3">
      <c r="H51975" s="9"/>
    </row>
    <row r="51976" spans="8:8" x14ac:dyDescent="0.3">
      <c r="H51976" s="2"/>
    </row>
    <row r="51977" spans="8:8" x14ac:dyDescent="0.3">
      <c r="H51977" s="4"/>
    </row>
    <row r="51986" spans="8:8" x14ac:dyDescent="0.3">
      <c r="H51986" s="9"/>
    </row>
    <row r="51987" spans="8:8" x14ac:dyDescent="0.3">
      <c r="H51987" s="2"/>
    </row>
    <row r="51988" spans="8:8" x14ac:dyDescent="0.3">
      <c r="H51988" s="4"/>
    </row>
    <row r="51997" spans="8:8" x14ac:dyDescent="0.3">
      <c r="H51997" s="9"/>
    </row>
    <row r="51998" spans="8:8" x14ac:dyDescent="0.3">
      <c r="H51998" s="2"/>
    </row>
    <row r="51999" spans="8:8" x14ac:dyDescent="0.3">
      <c r="H51999" s="4"/>
    </row>
    <row r="52008" spans="8:8" x14ac:dyDescent="0.3">
      <c r="H52008" s="9"/>
    </row>
    <row r="52009" spans="8:8" x14ac:dyDescent="0.3">
      <c r="H52009" s="2"/>
    </row>
    <row r="52010" spans="8:8" x14ac:dyDescent="0.3">
      <c r="H52010" s="4"/>
    </row>
    <row r="52019" spans="8:8" x14ac:dyDescent="0.3">
      <c r="H52019" s="9"/>
    </row>
    <row r="52020" spans="8:8" x14ac:dyDescent="0.3">
      <c r="H52020" s="2"/>
    </row>
    <row r="52021" spans="8:8" x14ac:dyDescent="0.3">
      <c r="H52021" s="4"/>
    </row>
    <row r="52030" spans="8:8" x14ac:dyDescent="0.3">
      <c r="H52030" s="9"/>
    </row>
    <row r="52031" spans="8:8" x14ac:dyDescent="0.3">
      <c r="H52031" s="2"/>
    </row>
    <row r="52032" spans="8:8" x14ac:dyDescent="0.3">
      <c r="H52032" s="4"/>
    </row>
    <row r="52041" spans="8:8" x14ac:dyDescent="0.3">
      <c r="H52041" s="9"/>
    </row>
    <row r="52042" spans="8:8" x14ac:dyDescent="0.3">
      <c r="H52042" s="2"/>
    </row>
    <row r="52043" spans="8:8" x14ac:dyDescent="0.3">
      <c r="H52043" s="4"/>
    </row>
    <row r="52052" spans="8:8" x14ac:dyDescent="0.3">
      <c r="H52052" s="9"/>
    </row>
    <row r="52053" spans="8:8" x14ac:dyDescent="0.3">
      <c r="H52053" s="2"/>
    </row>
    <row r="52054" spans="8:8" x14ac:dyDescent="0.3">
      <c r="H52054" s="4"/>
    </row>
    <row r="52063" spans="8:8" x14ac:dyDescent="0.3">
      <c r="H52063" s="9"/>
    </row>
    <row r="52064" spans="8:8" x14ac:dyDescent="0.3">
      <c r="H52064" s="2"/>
    </row>
    <row r="52065" spans="8:8" x14ac:dyDescent="0.3">
      <c r="H52065" s="4"/>
    </row>
    <row r="52074" spans="8:8" x14ac:dyDescent="0.3">
      <c r="H52074" s="9"/>
    </row>
    <row r="52075" spans="8:8" x14ac:dyDescent="0.3">
      <c r="H52075" s="2"/>
    </row>
    <row r="52076" spans="8:8" x14ac:dyDescent="0.3">
      <c r="H52076" s="4"/>
    </row>
    <row r="52085" spans="8:8" x14ac:dyDescent="0.3">
      <c r="H52085" s="9"/>
    </row>
    <row r="52086" spans="8:8" x14ac:dyDescent="0.3">
      <c r="H52086" s="2"/>
    </row>
    <row r="52087" spans="8:8" x14ac:dyDescent="0.3">
      <c r="H52087" s="4"/>
    </row>
    <row r="52096" spans="8:8" x14ac:dyDescent="0.3">
      <c r="H52096" s="9"/>
    </row>
    <row r="52097" spans="8:8" x14ac:dyDescent="0.3">
      <c r="H52097" s="2"/>
    </row>
    <row r="52098" spans="8:8" x14ac:dyDescent="0.3">
      <c r="H52098" s="4"/>
    </row>
    <row r="52107" spans="8:8" x14ac:dyDescent="0.3">
      <c r="H52107" s="9"/>
    </row>
    <row r="52108" spans="8:8" x14ac:dyDescent="0.3">
      <c r="H52108" s="2"/>
    </row>
    <row r="52109" spans="8:8" x14ac:dyDescent="0.3">
      <c r="H52109" s="4"/>
    </row>
    <row r="52118" spans="8:8" x14ac:dyDescent="0.3">
      <c r="H52118" s="9"/>
    </row>
    <row r="52119" spans="8:8" x14ac:dyDescent="0.3">
      <c r="H52119" s="2"/>
    </row>
    <row r="52120" spans="8:8" x14ac:dyDescent="0.3">
      <c r="H52120" s="4"/>
    </row>
    <row r="52129" spans="8:8" x14ac:dyDescent="0.3">
      <c r="H52129" s="9"/>
    </row>
    <row r="52130" spans="8:8" x14ac:dyDescent="0.3">
      <c r="H52130" s="2"/>
    </row>
    <row r="52131" spans="8:8" x14ac:dyDescent="0.3">
      <c r="H52131" s="4"/>
    </row>
    <row r="52140" spans="8:8" x14ac:dyDescent="0.3">
      <c r="H52140" s="9"/>
    </row>
    <row r="52141" spans="8:8" x14ac:dyDescent="0.3">
      <c r="H52141" s="2"/>
    </row>
    <row r="52142" spans="8:8" x14ac:dyDescent="0.3">
      <c r="H52142" s="4"/>
    </row>
    <row r="52151" spans="8:8" x14ac:dyDescent="0.3">
      <c r="H52151" s="9"/>
    </row>
    <row r="52152" spans="8:8" x14ac:dyDescent="0.3">
      <c r="H52152" s="2"/>
    </row>
    <row r="52153" spans="8:8" x14ac:dyDescent="0.3">
      <c r="H52153" s="4"/>
    </row>
    <row r="52162" spans="8:8" x14ac:dyDescent="0.3">
      <c r="H52162" s="9"/>
    </row>
    <row r="52163" spans="8:8" x14ac:dyDescent="0.3">
      <c r="H52163" s="2"/>
    </row>
    <row r="52164" spans="8:8" x14ac:dyDescent="0.3">
      <c r="H52164" s="4"/>
    </row>
    <row r="52173" spans="8:8" x14ac:dyDescent="0.3">
      <c r="H52173" s="9"/>
    </row>
    <row r="52174" spans="8:8" x14ac:dyDescent="0.3">
      <c r="H52174" s="2"/>
    </row>
    <row r="52175" spans="8:8" x14ac:dyDescent="0.3">
      <c r="H52175" s="4"/>
    </row>
    <row r="52184" spans="8:8" x14ac:dyDescent="0.3">
      <c r="H52184" s="9"/>
    </row>
    <row r="52185" spans="8:8" x14ac:dyDescent="0.3">
      <c r="H52185" s="2"/>
    </row>
    <row r="52186" spans="8:8" x14ac:dyDescent="0.3">
      <c r="H52186" s="4"/>
    </row>
    <row r="52195" spans="8:8" x14ac:dyDescent="0.3">
      <c r="H52195" s="9"/>
    </row>
    <row r="52196" spans="8:8" x14ac:dyDescent="0.3">
      <c r="H52196" s="2"/>
    </row>
    <row r="52197" spans="8:8" x14ac:dyDescent="0.3">
      <c r="H52197" s="4"/>
    </row>
    <row r="52206" spans="8:8" x14ac:dyDescent="0.3">
      <c r="H52206" s="9"/>
    </row>
    <row r="52207" spans="8:8" x14ac:dyDescent="0.3">
      <c r="H52207" s="2"/>
    </row>
    <row r="52208" spans="8:8" x14ac:dyDescent="0.3">
      <c r="H52208" s="4"/>
    </row>
    <row r="52217" spans="8:8" x14ac:dyDescent="0.3">
      <c r="H52217" s="9"/>
    </row>
    <row r="52218" spans="8:8" x14ac:dyDescent="0.3">
      <c r="H52218" s="2"/>
    </row>
    <row r="52219" spans="8:8" x14ac:dyDescent="0.3">
      <c r="H52219" s="4"/>
    </row>
    <row r="52228" spans="8:8" x14ac:dyDescent="0.3">
      <c r="H52228" s="9"/>
    </row>
    <row r="52229" spans="8:8" x14ac:dyDescent="0.3">
      <c r="H52229" s="2"/>
    </row>
    <row r="52230" spans="8:8" x14ac:dyDescent="0.3">
      <c r="H52230" s="4"/>
    </row>
    <row r="52239" spans="8:8" x14ac:dyDescent="0.3">
      <c r="H52239" s="9"/>
    </row>
    <row r="52240" spans="8:8" x14ac:dyDescent="0.3">
      <c r="H52240" s="2"/>
    </row>
    <row r="52241" spans="8:8" x14ac:dyDescent="0.3">
      <c r="H52241" s="4"/>
    </row>
    <row r="52250" spans="8:8" x14ac:dyDescent="0.3">
      <c r="H52250" s="9"/>
    </row>
    <row r="52251" spans="8:8" x14ac:dyDescent="0.3">
      <c r="H52251" s="2"/>
    </row>
    <row r="52252" spans="8:8" x14ac:dyDescent="0.3">
      <c r="H52252" s="4"/>
    </row>
    <row r="52261" spans="8:8" x14ac:dyDescent="0.3">
      <c r="H52261" s="9"/>
    </row>
    <row r="52262" spans="8:8" x14ac:dyDescent="0.3">
      <c r="H52262" s="2"/>
    </row>
    <row r="52263" spans="8:8" x14ac:dyDescent="0.3">
      <c r="H52263" s="4"/>
    </row>
    <row r="52272" spans="8:8" x14ac:dyDescent="0.3">
      <c r="H52272" s="9"/>
    </row>
    <row r="52273" spans="8:8" x14ac:dyDescent="0.3">
      <c r="H52273" s="2"/>
    </row>
    <row r="52274" spans="8:8" x14ac:dyDescent="0.3">
      <c r="H52274" s="4"/>
    </row>
    <row r="52283" spans="8:8" x14ac:dyDescent="0.3">
      <c r="H52283" s="9"/>
    </row>
    <row r="52284" spans="8:8" x14ac:dyDescent="0.3">
      <c r="H52284" s="2"/>
    </row>
    <row r="52285" spans="8:8" x14ac:dyDescent="0.3">
      <c r="H52285" s="4"/>
    </row>
    <row r="52294" spans="8:8" x14ac:dyDescent="0.3">
      <c r="H52294" s="9"/>
    </row>
    <row r="52295" spans="8:8" x14ac:dyDescent="0.3">
      <c r="H52295" s="2"/>
    </row>
    <row r="52296" spans="8:8" x14ac:dyDescent="0.3">
      <c r="H52296" s="4"/>
    </row>
    <row r="52305" spans="8:8" x14ac:dyDescent="0.3">
      <c r="H52305" s="9"/>
    </row>
    <row r="52306" spans="8:8" x14ac:dyDescent="0.3">
      <c r="H52306" s="2"/>
    </row>
    <row r="52307" spans="8:8" x14ac:dyDescent="0.3">
      <c r="H52307" s="4"/>
    </row>
    <row r="52316" spans="8:8" x14ac:dyDescent="0.3">
      <c r="H52316" s="9"/>
    </row>
    <row r="52317" spans="8:8" x14ac:dyDescent="0.3">
      <c r="H52317" s="2"/>
    </row>
    <row r="52318" spans="8:8" x14ac:dyDescent="0.3">
      <c r="H52318" s="4"/>
    </row>
    <row r="52327" spans="8:8" x14ac:dyDescent="0.3">
      <c r="H52327" s="9"/>
    </row>
    <row r="52328" spans="8:8" x14ac:dyDescent="0.3">
      <c r="H52328" s="2"/>
    </row>
    <row r="52329" spans="8:8" x14ac:dyDescent="0.3">
      <c r="H52329" s="4"/>
    </row>
    <row r="52338" spans="8:8" x14ac:dyDescent="0.3">
      <c r="H52338" s="9"/>
    </row>
    <row r="52339" spans="8:8" x14ac:dyDescent="0.3">
      <c r="H52339" s="2"/>
    </row>
    <row r="52340" spans="8:8" x14ac:dyDescent="0.3">
      <c r="H52340" s="4"/>
    </row>
    <row r="52349" spans="8:8" x14ac:dyDescent="0.3">
      <c r="H52349" s="9"/>
    </row>
    <row r="52350" spans="8:8" x14ac:dyDescent="0.3">
      <c r="H52350" s="2"/>
    </row>
    <row r="52351" spans="8:8" x14ac:dyDescent="0.3">
      <c r="H52351" s="4"/>
    </row>
    <row r="52360" spans="8:8" x14ac:dyDescent="0.3">
      <c r="H52360" s="9"/>
    </row>
    <row r="52361" spans="8:8" x14ac:dyDescent="0.3">
      <c r="H52361" s="2"/>
    </row>
    <row r="52362" spans="8:8" x14ac:dyDescent="0.3">
      <c r="H52362" s="4"/>
    </row>
    <row r="52371" spans="8:8" x14ac:dyDescent="0.3">
      <c r="H52371" s="9"/>
    </row>
    <row r="52372" spans="8:8" x14ac:dyDescent="0.3">
      <c r="H52372" s="2"/>
    </row>
    <row r="52373" spans="8:8" x14ac:dyDescent="0.3">
      <c r="H52373" s="4"/>
    </row>
    <row r="52382" spans="8:8" x14ac:dyDescent="0.3">
      <c r="H52382" s="9"/>
    </row>
    <row r="52383" spans="8:8" x14ac:dyDescent="0.3">
      <c r="H52383" s="2"/>
    </row>
    <row r="52384" spans="8:8" x14ac:dyDescent="0.3">
      <c r="H52384" s="4"/>
    </row>
    <row r="52393" spans="8:8" x14ac:dyDescent="0.3">
      <c r="H52393" s="9"/>
    </row>
    <row r="52394" spans="8:8" x14ac:dyDescent="0.3">
      <c r="H52394" s="2"/>
    </row>
    <row r="52395" spans="8:8" x14ac:dyDescent="0.3">
      <c r="H52395" s="4"/>
    </row>
    <row r="52404" spans="8:8" x14ac:dyDescent="0.3">
      <c r="H52404" s="9"/>
    </row>
    <row r="52405" spans="8:8" x14ac:dyDescent="0.3">
      <c r="H52405" s="2"/>
    </row>
    <row r="52406" spans="8:8" x14ac:dyDescent="0.3">
      <c r="H52406" s="4"/>
    </row>
    <row r="52415" spans="8:8" x14ac:dyDescent="0.3">
      <c r="H52415" s="9"/>
    </row>
    <row r="52416" spans="8:8" x14ac:dyDescent="0.3">
      <c r="H52416" s="2"/>
    </row>
    <row r="52417" spans="8:8" x14ac:dyDescent="0.3">
      <c r="H52417" s="4"/>
    </row>
    <row r="52426" spans="8:8" x14ac:dyDescent="0.3">
      <c r="H52426" s="9"/>
    </row>
    <row r="52427" spans="8:8" x14ac:dyDescent="0.3">
      <c r="H52427" s="2"/>
    </row>
    <row r="52428" spans="8:8" x14ac:dyDescent="0.3">
      <c r="H52428" s="4"/>
    </row>
    <row r="52437" spans="8:8" x14ac:dyDescent="0.3">
      <c r="H52437" s="9"/>
    </row>
    <row r="52438" spans="8:8" x14ac:dyDescent="0.3">
      <c r="H52438" s="2"/>
    </row>
    <row r="52439" spans="8:8" x14ac:dyDescent="0.3">
      <c r="H52439" s="4"/>
    </row>
    <row r="52448" spans="8:8" x14ac:dyDescent="0.3">
      <c r="H52448" s="9"/>
    </row>
    <row r="52449" spans="8:8" x14ac:dyDescent="0.3">
      <c r="H52449" s="2"/>
    </row>
    <row r="52450" spans="8:8" x14ac:dyDescent="0.3">
      <c r="H52450" s="4"/>
    </row>
    <row r="52459" spans="8:8" x14ac:dyDescent="0.3">
      <c r="H52459" s="9"/>
    </row>
    <row r="52460" spans="8:8" x14ac:dyDescent="0.3">
      <c r="H52460" s="2"/>
    </row>
    <row r="52461" spans="8:8" x14ac:dyDescent="0.3">
      <c r="H52461" s="4"/>
    </row>
    <row r="52470" spans="8:8" x14ac:dyDescent="0.3">
      <c r="H52470" s="9"/>
    </row>
    <row r="52471" spans="8:8" x14ac:dyDescent="0.3">
      <c r="H52471" s="2"/>
    </row>
    <row r="52472" spans="8:8" x14ac:dyDescent="0.3">
      <c r="H52472" s="4"/>
    </row>
    <row r="52481" spans="8:8" x14ac:dyDescent="0.3">
      <c r="H52481" s="9"/>
    </row>
    <row r="52482" spans="8:8" x14ac:dyDescent="0.3">
      <c r="H52482" s="2"/>
    </row>
    <row r="52483" spans="8:8" x14ac:dyDescent="0.3">
      <c r="H52483" s="4"/>
    </row>
    <row r="52492" spans="8:8" x14ac:dyDescent="0.3">
      <c r="H52492" s="9"/>
    </row>
    <row r="52493" spans="8:8" x14ac:dyDescent="0.3">
      <c r="H52493" s="2"/>
    </row>
    <row r="52494" spans="8:8" x14ac:dyDescent="0.3">
      <c r="H52494" s="4"/>
    </row>
    <row r="52503" spans="8:8" x14ac:dyDescent="0.3">
      <c r="H52503" s="9"/>
    </row>
    <row r="52504" spans="8:8" x14ac:dyDescent="0.3">
      <c r="H52504" s="2"/>
    </row>
    <row r="52505" spans="8:8" x14ac:dyDescent="0.3">
      <c r="H52505" s="4"/>
    </row>
    <row r="52514" spans="8:8" x14ac:dyDescent="0.3">
      <c r="H52514" s="9"/>
    </row>
    <row r="52515" spans="8:8" x14ac:dyDescent="0.3">
      <c r="H52515" s="2"/>
    </row>
    <row r="52516" spans="8:8" x14ac:dyDescent="0.3">
      <c r="H52516" s="4"/>
    </row>
    <row r="52525" spans="8:8" x14ac:dyDescent="0.3">
      <c r="H52525" s="9"/>
    </row>
    <row r="52526" spans="8:8" x14ac:dyDescent="0.3">
      <c r="H52526" s="2"/>
    </row>
    <row r="52527" spans="8:8" x14ac:dyDescent="0.3">
      <c r="H52527" s="4"/>
    </row>
    <row r="52536" spans="8:8" x14ac:dyDescent="0.3">
      <c r="H52536" s="9"/>
    </row>
    <row r="52537" spans="8:8" x14ac:dyDescent="0.3">
      <c r="H52537" s="2"/>
    </row>
    <row r="52538" spans="8:8" x14ac:dyDescent="0.3">
      <c r="H52538" s="4"/>
    </row>
    <row r="52547" spans="8:8" x14ac:dyDescent="0.3">
      <c r="H52547" s="9"/>
    </row>
    <row r="52548" spans="8:8" x14ac:dyDescent="0.3">
      <c r="H52548" s="2"/>
    </row>
    <row r="52549" spans="8:8" x14ac:dyDescent="0.3">
      <c r="H52549" s="4"/>
    </row>
    <row r="52558" spans="8:8" x14ac:dyDescent="0.3">
      <c r="H52558" s="9"/>
    </row>
    <row r="52559" spans="8:8" x14ac:dyDescent="0.3">
      <c r="H52559" s="2"/>
    </row>
    <row r="52560" spans="8:8" x14ac:dyDescent="0.3">
      <c r="H52560" s="4"/>
    </row>
    <row r="52569" spans="8:8" x14ac:dyDescent="0.3">
      <c r="H52569" s="9"/>
    </row>
    <row r="52570" spans="8:8" x14ac:dyDescent="0.3">
      <c r="H52570" s="2"/>
    </row>
    <row r="52571" spans="8:8" x14ac:dyDescent="0.3">
      <c r="H52571" s="4"/>
    </row>
    <row r="52580" spans="8:8" x14ac:dyDescent="0.3">
      <c r="H52580" s="9"/>
    </row>
    <row r="52581" spans="8:8" x14ac:dyDescent="0.3">
      <c r="H52581" s="2"/>
    </row>
    <row r="52582" spans="8:8" x14ac:dyDescent="0.3">
      <c r="H52582" s="4"/>
    </row>
    <row r="52591" spans="8:8" x14ac:dyDescent="0.3">
      <c r="H52591" s="9"/>
    </row>
    <row r="52592" spans="8:8" x14ac:dyDescent="0.3">
      <c r="H52592" s="2"/>
    </row>
    <row r="52593" spans="8:8" x14ac:dyDescent="0.3">
      <c r="H52593" s="4"/>
    </row>
    <row r="52602" spans="8:8" x14ac:dyDescent="0.3">
      <c r="H52602" s="9"/>
    </row>
    <row r="52603" spans="8:8" x14ac:dyDescent="0.3">
      <c r="H52603" s="2"/>
    </row>
    <row r="52604" spans="8:8" x14ac:dyDescent="0.3">
      <c r="H52604" s="4"/>
    </row>
    <row r="52613" spans="8:8" x14ac:dyDescent="0.3">
      <c r="H52613" s="9"/>
    </row>
    <row r="52614" spans="8:8" x14ac:dyDescent="0.3">
      <c r="H52614" s="2"/>
    </row>
    <row r="52615" spans="8:8" x14ac:dyDescent="0.3">
      <c r="H52615" s="4"/>
    </row>
    <row r="52624" spans="8:8" x14ac:dyDescent="0.3">
      <c r="H52624" s="9"/>
    </row>
    <row r="52625" spans="8:8" x14ac:dyDescent="0.3">
      <c r="H52625" s="2"/>
    </row>
    <row r="52626" spans="8:8" x14ac:dyDescent="0.3">
      <c r="H52626" s="4"/>
    </row>
    <row r="52635" spans="8:8" x14ac:dyDescent="0.3">
      <c r="H52635" s="9"/>
    </row>
    <row r="52636" spans="8:8" x14ac:dyDescent="0.3">
      <c r="H52636" s="2"/>
    </row>
    <row r="52637" spans="8:8" x14ac:dyDescent="0.3">
      <c r="H52637" s="4"/>
    </row>
    <row r="52646" spans="8:8" x14ac:dyDescent="0.3">
      <c r="H52646" s="9"/>
    </row>
    <row r="52647" spans="8:8" x14ac:dyDescent="0.3">
      <c r="H52647" s="2"/>
    </row>
    <row r="52648" spans="8:8" x14ac:dyDescent="0.3">
      <c r="H52648" s="4"/>
    </row>
    <row r="52657" spans="8:8" x14ac:dyDescent="0.3">
      <c r="H52657" s="9"/>
    </row>
    <row r="52658" spans="8:8" x14ac:dyDescent="0.3">
      <c r="H52658" s="2"/>
    </row>
    <row r="52659" spans="8:8" x14ac:dyDescent="0.3">
      <c r="H52659" s="4"/>
    </row>
    <row r="52668" spans="8:8" x14ac:dyDescent="0.3">
      <c r="H52668" s="9"/>
    </row>
    <row r="52669" spans="8:8" x14ac:dyDescent="0.3">
      <c r="H52669" s="2"/>
    </row>
    <row r="52670" spans="8:8" x14ac:dyDescent="0.3">
      <c r="H52670" s="4"/>
    </row>
    <row r="52679" spans="8:8" x14ac:dyDescent="0.3">
      <c r="H52679" s="9"/>
    </row>
    <row r="52680" spans="8:8" x14ac:dyDescent="0.3">
      <c r="H52680" s="2"/>
    </row>
    <row r="52681" spans="8:8" x14ac:dyDescent="0.3">
      <c r="H52681" s="4"/>
    </row>
    <row r="52690" spans="8:8" x14ac:dyDescent="0.3">
      <c r="H52690" s="9"/>
    </row>
    <row r="52691" spans="8:8" x14ac:dyDescent="0.3">
      <c r="H52691" s="2"/>
    </row>
    <row r="52692" spans="8:8" x14ac:dyDescent="0.3">
      <c r="H52692" s="4"/>
    </row>
    <row r="52701" spans="8:8" x14ac:dyDescent="0.3">
      <c r="H52701" s="9"/>
    </row>
    <row r="52702" spans="8:8" x14ac:dyDescent="0.3">
      <c r="H52702" s="2"/>
    </row>
    <row r="52703" spans="8:8" x14ac:dyDescent="0.3">
      <c r="H52703" s="4"/>
    </row>
    <row r="52712" spans="8:8" x14ac:dyDescent="0.3">
      <c r="H52712" s="9"/>
    </row>
    <row r="52713" spans="8:8" x14ac:dyDescent="0.3">
      <c r="H52713" s="2"/>
    </row>
    <row r="52714" spans="8:8" x14ac:dyDescent="0.3">
      <c r="H52714" s="4"/>
    </row>
    <row r="52723" spans="8:8" x14ac:dyDescent="0.3">
      <c r="H52723" s="9"/>
    </row>
    <row r="52724" spans="8:8" x14ac:dyDescent="0.3">
      <c r="H52724" s="2"/>
    </row>
    <row r="52725" spans="8:8" x14ac:dyDescent="0.3">
      <c r="H52725" s="4"/>
    </row>
    <row r="52734" spans="8:8" x14ac:dyDescent="0.3">
      <c r="H52734" s="9"/>
    </row>
    <row r="52735" spans="8:8" x14ac:dyDescent="0.3">
      <c r="H52735" s="2"/>
    </row>
    <row r="52736" spans="8:8" x14ac:dyDescent="0.3">
      <c r="H52736" s="4"/>
    </row>
    <row r="52745" spans="8:8" x14ac:dyDescent="0.3">
      <c r="H52745" s="9"/>
    </row>
    <row r="52746" spans="8:8" x14ac:dyDescent="0.3">
      <c r="H52746" s="2"/>
    </row>
    <row r="52747" spans="8:8" x14ac:dyDescent="0.3">
      <c r="H52747" s="4"/>
    </row>
    <row r="52756" spans="8:8" x14ac:dyDescent="0.3">
      <c r="H52756" s="9"/>
    </row>
    <row r="52757" spans="8:8" x14ac:dyDescent="0.3">
      <c r="H52757" s="2"/>
    </row>
    <row r="52758" spans="8:8" x14ac:dyDescent="0.3">
      <c r="H52758" s="4"/>
    </row>
    <row r="52767" spans="8:8" x14ac:dyDescent="0.3">
      <c r="H52767" s="9"/>
    </row>
    <row r="52768" spans="8:8" x14ac:dyDescent="0.3">
      <c r="H52768" s="2"/>
    </row>
    <row r="52769" spans="8:8" x14ac:dyDescent="0.3">
      <c r="H52769" s="4"/>
    </row>
    <row r="52778" spans="8:8" x14ac:dyDescent="0.3">
      <c r="H52778" s="9"/>
    </row>
    <row r="52779" spans="8:8" x14ac:dyDescent="0.3">
      <c r="H52779" s="2"/>
    </row>
    <row r="52780" spans="8:8" x14ac:dyDescent="0.3">
      <c r="H52780" s="4"/>
    </row>
    <row r="52789" spans="8:8" x14ac:dyDescent="0.3">
      <c r="H52789" s="9"/>
    </row>
    <row r="52790" spans="8:8" x14ac:dyDescent="0.3">
      <c r="H52790" s="2"/>
    </row>
    <row r="52791" spans="8:8" x14ac:dyDescent="0.3">
      <c r="H52791" s="4"/>
    </row>
    <row r="52800" spans="8:8" x14ac:dyDescent="0.3">
      <c r="H52800" s="9"/>
    </row>
    <row r="52801" spans="8:8" x14ac:dyDescent="0.3">
      <c r="H52801" s="2"/>
    </row>
    <row r="52802" spans="8:8" x14ac:dyDescent="0.3">
      <c r="H52802" s="4"/>
    </row>
    <row r="52811" spans="8:8" x14ac:dyDescent="0.3">
      <c r="H52811" s="9"/>
    </row>
    <row r="52812" spans="8:8" x14ac:dyDescent="0.3">
      <c r="H52812" s="2"/>
    </row>
    <row r="52813" spans="8:8" x14ac:dyDescent="0.3">
      <c r="H52813" s="4"/>
    </row>
    <row r="52822" spans="8:8" x14ac:dyDescent="0.3">
      <c r="H52822" s="9"/>
    </row>
    <row r="52823" spans="8:8" x14ac:dyDescent="0.3">
      <c r="H52823" s="2"/>
    </row>
    <row r="52824" spans="8:8" x14ac:dyDescent="0.3">
      <c r="H52824" s="4"/>
    </row>
    <row r="52833" spans="8:8" x14ac:dyDescent="0.3">
      <c r="H52833" s="9"/>
    </row>
    <row r="52834" spans="8:8" x14ac:dyDescent="0.3">
      <c r="H52834" s="2"/>
    </row>
    <row r="52835" spans="8:8" x14ac:dyDescent="0.3">
      <c r="H52835" s="4"/>
    </row>
    <row r="52844" spans="8:8" x14ac:dyDescent="0.3">
      <c r="H52844" s="9"/>
    </row>
    <row r="52845" spans="8:8" x14ac:dyDescent="0.3">
      <c r="H52845" s="2"/>
    </row>
    <row r="52846" spans="8:8" x14ac:dyDescent="0.3">
      <c r="H52846" s="4"/>
    </row>
    <row r="52855" spans="8:8" x14ac:dyDescent="0.3">
      <c r="H52855" s="9"/>
    </row>
    <row r="52856" spans="8:8" x14ac:dyDescent="0.3">
      <c r="H52856" s="2"/>
    </row>
    <row r="52857" spans="8:8" x14ac:dyDescent="0.3">
      <c r="H52857" s="4"/>
    </row>
    <row r="52866" spans="8:8" x14ac:dyDescent="0.3">
      <c r="H52866" s="9"/>
    </row>
    <row r="52867" spans="8:8" x14ac:dyDescent="0.3">
      <c r="H52867" s="2"/>
    </row>
    <row r="52868" spans="8:8" x14ac:dyDescent="0.3">
      <c r="H52868" s="4"/>
    </row>
    <row r="52877" spans="8:8" x14ac:dyDescent="0.3">
      <c r="H52877" s="9"/>
    </row>
    <row r="52878" spans="8:8" x14ac:dyDescent="0.3">
      <c r="H52878" s="2"/>
    </row>
    <row r="52879" spans="8:8" x14ac:dyDescent="0.3">
      <c r="H52879" s="4"/>
    </row>
    <row r="52888" spans="8:8" x14ac:dyDescent="0.3">
      <c r="H52888" s="9"/>
    </row>
    <row r="52889" spans="8:8" x14ac:dyDescent="0.3">
      <c r="H52889" s="2"/>
    </row>
    <row r="52890" spans="8:8" x14ac:dyDescent="0.3">
      <c r="H52890" s="4"/>
    </row>
    <row r="52899" spans="8:8" x14ac:dyDescent="0.3">
      <c r="H52899" s="9"/>
    </row>
    <row r="52900" spans="8:8" x14ac:dyDescent="0.3">
      <c r="H52900" s="2"/>
    </row>
    <row r="52901" spans="8:8" x14ac:dyDescent="0.3">
      <c r="H52901" s="4"/>
    </row>
    <row r="52910" spans="8:8" x14ac:dyDescent="0.3">
      <c r="H52910" s="9"/>
    </row>
    <row r="52911" spans="8:8" x14ac:dyDescent="0.3">
      <c r="H52911" s="2"/>
    </row>
    <row r="52912" spans="8:8" x14ac:dyDescent="0.3">
      <c r="H52912" s="4"/>
    </row>
    <row r="52921" spans="8:8" x14ac:dyDescent="0.3">
      <c r="H52921" s="9"/>
    </row>
    <row r="52922" spans="8:8" x14ac:dyDescent="0.3">
      <c r="H52922" s="2"/>
    </row>
    <row r="52923" spans="8:8" x14ac:dyDescent="0.3">
      <c r="H52923" s="4"/>
    </row>
    <row r="52932" spans="8:8" x14ac:dyDescent="0.3">
      <c r="H52932" s="9"/>
    </row>
    <row r="52933" spans="8:8" x14ac:dyDescent="0.3">
      <c r="H52933" s="2"/>
    </row>
    <row r="52934" spans="8:8" x14ac:dyDescent="0.3">
      <c r="H52934" s="4"/>
    </row>
    <row r="52943" spans="8:8" x14ac:dyDescent="0.3">
      <c r="H52943" s="9"/>
    </row>
    <row r="52944" spans="8:8" x14ac:dyDescent="0.3">
      <c r="H52944" s="2"/>
    </row>
    <row r="52945" spans="8:8" x14ac:dyDescent="0.3">
      <c r="H52945" s="4"/>
    </row>
    <row r="52954" spans="8:8" x14ac:dyDescent="0.3">
      <c r="H52954" s="9"/>
    </row>
    <row r="52955" spans="8:8" x14ac:dyDescent="0.3">
      <c r="H52955" s="2"/>
    </row>
    <row r="52956" spans="8:8" x14ac:dyDescent="0.3">
      <c r="H52956" s="4"/>
    </row>
    <row r="52965" spans="8:8" x14ac:dyDescent="0.3">
      <c r="H52965" s="9"/>
    </row>
    <row r="52966" spans="8:8" x14ac:dyDescent="0.3">
      <c r="H52966" s="2"/>
    </row>
    <row r="52967" spans="8:8" x14ac:dyDescent="0.3">
      <c r="H52967" s="4"/>
    </row>
    <row r="52976" spans="8:8" x14ac:dyDescent="0.3">
      <c r="H52976" s="9"/>
    </row>
    <row r="52977" spans="8:8" x14ac:dyDescent="0.3">
      <c r="H52977" s="2"/>
    </row>
    <row r="52978" spans="8:8" x14ac:dyDescent="0.3">
      <c r="H52978" s="4"/>
    </row>
    <row r="52987" spans="8:8" x14ac:dyDescent="0.3">
      <c r="H52987" s="9"/>
    </row>
    <row r="52988" spans="8:8" x14ac:dyDescent="0.3">
      <c r="H52988" s="2"/>
    </row>
    <row r="52989" spans="8:8" x14ac:dyDescent="0.3">
      <c r="H52989" s="4"/>
    </row>
    <row r="52998" spans="8:8" x14ac:dyDescent="0.3">
      <c r="H52998" s="9"/>
    </row>
    <row r="52999" spans="8:8" x14ac:dyDescent="0.3">
      <c r="H52999" s="2"/>
    </row>
    <row r="53000" spans="8:8" x14ac:dyDescent="0.3">
      <c r="H53000" s="4"/>
    </row>
    <row r="53009" spans="8:8" x14ac:dyDescent="0.3">
      <c r="H53009" s="9"/>
    </row>
    <row r="53010" spans="8:8" x14ac:dyDescent="0.3">
      <c r="H53010" s="2"/>
    </row>
    <row r="53011" spans="8:8" x14ac:dyDescent="0.3">
      <c r="H53011" s="4"/>
    </row>
    <row r="53020" spans="8:8" x14ac:dyDescent="0.3">
      <c r="H53020" s="9"/>
    </row>
    <row r="53021" spans="8:8" x14ac:dyDescent="0.3">
      <c r="H53021" s="2"/>
    </row>
    <row r="53022" spans="8:8" x14ac:dyDescent="0.3">
      <c r="H53022" s="4"/>
    </row>
    <row r="53031" spans="8:8" x14ac:dyDescent="0.3">
      <c r="H53031" s="9"/>
    </row>
    <row r="53032" spans="8:8" x14ac:dyDescent="0.3">
      <c r="H53032" s="2"/>
    </row>
    <row r="53033" spans="8:8" x14ac:dyDescent="0.3">
      <c r="H53033" s="4"/>
    </row>
    <row r="53042" spans="8:8" x14ac:dyDescent="0.3">
      <c r="H53042" s="9"/>
    </row>
    <row r="53043" spans="8:8" x14ac:dyDescent="0.3">
      <c r="H53043" s="2"/>
    </row>
    <row r="53044" spans="8:8" x14ac:dyDescent="0.3">
      <c r="H53044" s="4"/>
    </row>
    <row r="53053" spans="8:8" x14ac:dyDescent="0.3">
      <c r="H53053" s="9"/>
    </row>
    <row r="53054" spans="8:8" x14ac:dyDescent="0.3">
      <c r="H53054" s="2"/>
    </row>
    <row r="53055" spans="8:8" x14ac:dyDescent="0.3">
      <c r="H53055" s="4"/>
    </row>
    <row r="53064" spans="8:8" x14ac:dyDescent="0.3">
      <c r="H53064" s="9"/>
    </row>
    <row r="53065" spans="8:8" x14ac:dyDescent="0.3">
      <c r="H53065" s="2"/>
    </row>
    <row r="53066" spans="8:8" x14ac:dyDescent="0.3">
      <c r="H53066" s="4"/>
    </row>
    <row r="53075" spans="8:8" x14ac:dyDescent="0.3">
      <c r="H53075" s="9"/>
    </row>
    <row r="53076" spans="8:8" x14ac:dyDescent="0.3">
      <c r="H53076" s="2"/>
    </row>
    <row r="53077" spans="8:8" x14ac:dyDescent="0.3">
      <c r="H53077" s="4"/>
    </row>
    <row r="53086" spans="8:8" x14ac:dyDescent="0.3">
      <c r="H53086" s="9"/>
    </row>
    <row r="53087" spans="8:8" x14ac:dyDescent="0.3">
      <c r="H53087" s="2"/>
    </row>
    <row r="53088" spans="8:8" x14ac:dyDescent="0.3">
      <c r="H53088" s="4"/>
    </row>
    <row r="53097" spans="8:8" x14ac:dyDescent="0.3">
      <c r="H53097" s="9"/>
    </row>
    <row r="53098" spans="8:8" x14ac:dyDescent="0.3">
      <c r="H53098" s="2"/>
    </row>
    <row r="53099" spans="8:8" x14ac:dyDescent="0.3">
      <c r="H53099" s="4"/>
    </row>
    <row r="53108" spans="8:8" x14ac:dyDescent="0.3">
      <c r="H53108" s="9"/>
    </row>
    <row r="53109" spans="8:8" x14ac:dyDescent="0.3">
      <c r="H53109" s="2"/>
    </row>
    <row r="53110" spans="8:8" x14ac:dyDescent="0.3">
      <c r="H53110" s="4"/>
    </row>
    <row r="53119" spans="8:8" x14ac:dyDescent="0.3">
      <c r="H53119" s="9"/>
    </row>
    <row r="53120" spans="8:8" x14ac:dyDescent="0.3">
      <c r="H53120" s="2"/>
    </row>
    <row r="53121" spans="8:8" x14ac:dyDescent="0.3">
      <c r="H53121" s="4"/>
    </row>
    <row r="53130" spans="8:8" x14ac:dyDescent="0.3">
      <c r="H53130" s="9"/>
    </row>
    <row r="53131" spans="8:8" x14ac:dyDescent="0.3">
      <c r="H53131" s="2"/>
    </row>
    <row r="53132" spans="8:8" x14ac:dyDescent="0.3">
      <c r="H53132" s="4"/>
    </row>
    <row r="53141" spans="8:8" x14ac:dyDescent="0.3">
      <c r="H53141" s="9"/>
    </row>
    <row r="53142" spans="8:8" x14ac:dyDescent="0.3">
      <c r="H53142" s="2"/>
    </row>
    <row r="53143" spans="8:8" x14ac:dyDescent="0.3">
      <c r="H53143" s="4"/>
    </row>
    <row r="53152" spans="8:8" x14ac:dyDescent="0.3">
      <c r="H53152" s="9"/>
    </row>
    <row r="53153" spans="8:8" x14ac:dyDescent="0.3">
      <c r="H53153" s="2"/>
    </row>
    <row r="53154" spans="8:8" x14ac:dyDescent="0.3">
      <c r="H53154" s="4"/>
    </row>
    <row r="53163" spans="8:8" x14ac:dyDescent="0.3">
      <c r="H53163" s="9"/>
    </row>
    <row r="53164" spans="8:8" x14ac:dyDescent="0.3">
      <c r="H53164" s="2"/>
    </row>
    <row r="53165" spans="8:8" x14ac:dyDescent="0.3">
      <c r="H53165" s="4"/>
    </row>
    <row r="53174" spans="8:8" x14ac:dyDescent="0.3">
      <c r="H53174" s="9"/>
    </row>
    <row r="53175" spans="8:8" x14ac:dyDescent="0.3">
      <c r="H53175" s="2"/>
    </row>
    <row r="53176" spans="8:8" x14ac:dyDescent="0.3">
      <c r="H53176" s="4"/>
    </row>
    <row r="53185" spans="8:8" x14ac:dyDescent="0.3">
      <c r="H53185" s="9"/>
    </row>
    <row r="53186" spans="8:8" x14ac:dyDescent="0.3">
      <c r="H53186" s="2"/>
    </row>
    <row r="53187" spans="8:8" x14ac:dyDescent="0.3">
      <c r="H53187" s="4"/>
    </row>
    <row r="53196" spans="8:8" x14ac:dyDescent="0.3">
      <c r="H53196" s="9"/>
    </row>
    <row r="53197" spans="8:8" x14ac:dyDescent="0.3">
      <c r="H53197" s="2"/>
    </row>
    <row r="53198" spans="8:8" x14ac:dyDescent="0.3">
      <c r="H53198" s="4"/>
    </row>
    <row r="53207" spans="8:8" x14ac:dyDescent="0.3">
      <c r="H53207" s="9"/>
    </row>
    <row r="53208" spans="8:8" x14ac:dyDescent="0.3">
      <c r="H53208" s="2"/>
    </row>
    <row r="53209" spans="8:8" x14ac:dyDescent="0.3">
      <c r="H53209" s="4"/>
    </row>
    <row r="53218" spans="8:8" x14ac:dyDescent="0.3">
      <c r="H53218" s="9"/>
    </row>
    <row r="53219" spans="8:8" x14ac:dyDescent="0.3">
      <c r="H53219" s="2"/>
    </row>
    <row r="53220" spans="8:8" x14ac:dyDescent="0.3">
      <c r="H53220" s="4"/>
    </row>
    <row r="53229" spans="8:8" x14ac:dyDescent="0.3">
      <c r="H53229" s="9"/>
    </row>
    <row r="53230" spans="8:8" x14ac:dyDescent="0.3">
      <c r="H53230" s="2"/>
    </row>
    <row r="53231" spans="8:8" x14ac:dyDescent="0.3">
      <c r="H53231" s="4"/>
    </row>
    <row r="53240" spans="8:8" x14ac:dyDescent="0.3">
      <c r="H53240" s="9"/>
    </row>
    <row r="53241" spans="8:8" x14ac:dyDescent="0.3">
      <c r="H53241" s="2"/>
    </row>
    <row r="53242" spans="8:8" x14ac:dyDescent="0.3">
      <c r="H53242" s="4"/>
    </row>
    <row r="53251" spans="8:8" x14ac:dyDescent="0.3">
      <c r="H53251" s="9"/>
    </row>
    <row r="53252" spans="8:8" x14ac:dyDescent="0.3">
      <c r="H53252" s="2"/>
    </row>
    <row r="53253" spans="8:8" x14ac:dyDescent="0.3">
      <c r="H53253" s="4"/>
    </row>
    <row r="53262" spans="8:8" x14ac:dyDescent="0.3">
      <c r="H53262" s="9"/>
    </row>
    <row r="53263" spans="8:8" x14ac:dyDescent="0.3">
      <c r="H53263" s="2"/>
    </row>
    <row r="53264" spans="8:8" x14ac:dyDescent="0.3">
      <c r="H53264" s="4"/>
    </row>
    <row r="53273" spans="8:8" x14ac:dyDescent="0.3">
      <c r="H53273" s="9"/>
    </row>
    <row r="53274" spans="8:8" x14ac:dyDescent="0.3">
      <c r="H53274" s="2"/>
    </row>
    <row r="53275" spans="8:8" x14ac:dyDescent="0.3">
      <c r="H53275" s="4"/>
    </row>
    <row r="53284" spans="8:8" x14ac:dyDescent="0.3">
      <c r="H53284" s="9"/>
    </row>
    <row r="53285" spans="8:8" x14ac:dyDescent="0.3">
      <c r="H53285" s="2"/>
    </row>
    <row r="53286" spans="8:8" x14ac:dyDescent="0.3">
      <c r="H53286" s="4"/>
    </row>
    <row r="53295" spans="8:8" x14ac:dyDescent="0.3">
      <c r="H53295" s="9"/>
    </row>
    <row r="53296" spans="8:8" x14ac:dyDescent="0.3">
      <c r="H53296" s="2"/>
    </row>
    <row r="53297" spans="8:8" x14ac:dyDescent="0.3">
      <c r="H53297" s="4"/>
    </row>
    <row r="53306" spans="8:8" x14ac:dyDescent="0.3">
      <c r="H53306" s="9"/>
    </row>
    <row r="53307" spans="8:8" x14ac:dyDescent="0.3">
      <c r="H53307" s="2"/>
    </row>
    <row r="53308" spans="8:8" x14ac:dyDescent="0.3">
      <c r="H53308" s="4"/>
    </row>
    <row r="53317" spans="8:8" x14ac:dyDescent="0.3">
      <c r="H53317" s="9"/>
    </row>
    <row r="53318" spans="8:8" x14ac:dyDescent="0.3">
      <c r="H53318" s="2"/>
    </row>
    <row r="53319" spans="8:8" x14ac:dyDescent="0.3">
      <c r="H53319" s="4"/>
    </row>
    <row r="53328" spans="8:8" x14ac:dyDescent="0.3">
      <c r="H53328" s="9"/>
    </row>
    <row r="53329" spans="8:8" x14ac:dyDescent="0.3">
      <c r="H53329" s="2"/>
    </row>
    <row r="53330" spans="8:8" x14ac:dyDescent="0.3">
      <c r="H53330" s="4"/>
    </row>
    <row r="53339" spans="8:8" x14ac:dyDescent="0.3">
      <c r="H53339" s="9"/>
    </row>
    <row r="53340" spans="8:8" x14ac:dyDescent="0.3">
      <c r="H53340" s="2"/>
    </row>
    <row r="53341" spans="8:8" x14ac:dyDescent="0.3">
      <c r="H53341" s="4"/>
    </row>
    <row r="53350" spans="8:8" x14ac:dyDescent="0.3">
      <c r="H53350" s="9"/>
    </row>
    <row r="53351" spans="8:8" x14ac:dyDescent="0.3">
      <c r="H53351" s="2"/>
    </row>
    <row r="53352" spans="8:8" x14ac:dyDescent="0.3">
      <c r="H53352" s="4"/>
    </row>
    <row r="53361" spans="8:8" x14ac:dyDescent="0.3">
      <c r="H53361" s="9"/>
    </row>
    <row r="53362" spans="8:8" x14ac:dyDescent="0.3">
      <c r="H53362" s="2"/>
    </row>
    <row r="53363" spans="8:8" x14ac:dyDescent="0.3">
      <c r="H53363" s="4"/>
    </row>
    <row r="53372" spans="8:8" x14ac:dyDescent="0.3">
      <c r="H53372" s="9"/>
    </row>
    <row r="53373" spans="8:8" x14ac:dyDescent="0.3">
      <c r="H53373" s="2"/>
    </row>
    <row r="53374" spans="8:8" x14ac:dyDescent="0.3">
      <c r="H53374" s="4"/>
    </row>
    <row r="53383" spans="8:8" x14ac:dyDescent="0.3">
      <c r="H53383" s="9"/>
    </row>
    <row r="53384" spans="8:8" x14ac:dyDescent="0.3">
      <c r="H53384" s="2"/>
    </row>
    <row r="53385" spans="8:8" x14ac:dyDescent="0.3">
      <c r="H53385" s="4"/>
    </row>
    <row r="53394" spans="8:8" x14ac:dyDescent="0.3">
      <c r="H53394" s="9"/>
    </row>
    <row r="53395" spans="8:8" x14ac:dyDescent="0.3">
      <c r="H53395" s="2"/>
    </row>
    <row r="53396" spans="8:8" x14ac:dyDescent="0.3">
      <c r="H53396" s="4"/>
    </row>
    <row r="53405" spans="8:8" x14ac:dyDescent="0.3">
      <c r="H53405" s="9"/>
    </row>
    <row r="53406" spans="8:8" x14ac:dyDescent="0.3">
      <c r="H53406" s="2"/>
    </row>
    <row r="53407" spans="8:8" x14ac:dyDescent="0.3">
      <c r="H53407" s="4"/>
    </row>
    <row r="53416" spans="8:8" x14ac:dyDescent="0.3">
      <c r="H53416" s="9"/>
    </row>
    <row r="53417" spans="8:8" x14ac:dyDescent="0.3">
      <c r="H53417" s="2"/>
    </row>
    <row r="53418" spans="8:8" x14ac:dyDescent="0.3">
      <c r="H53418" s="4"/>
    </row>
    <row r="53427" spans="8:8" x14ac:dyDescent="0.3">
      <c r="H53427" s="9"/>
    </row>
    <row r="53428" spans="8:8" x14ac:dyDescent="0.3">
      <c r="H53428" s="2"/>
    </row>
    <row r="53429" spans="8:8" x14ac:dyDescent="0.3">
      <c r="H53429" s="4"/>
    </row>
    <row r="53438" spans="8:8" x14ac:dyDescent="0.3">
      <c r="H53438" s="9"/>
    </row>
    <row r="53439" spans="8:8" x14ac:dyDescent="0.3">
      <c r="H53439" s="2"/>
    </row>
    <row r="53440" spans="8:8" x14ac:dyDescent="0.3">
      <c r="H53440" s="4"/>
    </row>
    <row r="53449" spans="8:8" x14ac:dyDescent="0.3">
      <c r="H53449" s="9"/>
    </row>
    <row r="53450" spans="8:8" x14ac:dyDescent="0.3">
      <c r="H53450" s="2"/>
    </row>
    <row r="53451" spans="8:8" x14ac:dyDescent="0.3">
      <c r="H53451" s="4"/>
    </row>
    <row r="53460" spans="8:8" x14ac:dyDescent="0.3">
      <c r="H53460" s="9"/>
    </row>
    <row r="53461" spans="8:8" x14ac:dyDescent="0.3">
      <c r="H53461" s="2"/>
    </row>
    <row r="53462" spans="8:8" x14ac:dyDescent="0.3">
      <c r="H53462" s="4"/>
    </row>
    <row r="53471" spans="8:8" x14ac:dyDescent="0.3">
      <c r="H53471" s="9"/>
    </row>
    <row r="53472" spans="8:8" x14ac:dyDescent="0.3">
      <c r="H53472" s="2"/>
    </row>
    <row r="53473" spans="8:8" x14ac:dyDescent="0.3">
      <c r="H53473" s="4"/>
    </row>
    <row r="53482" spans="8:8" x14ac:dyDescent="0.3">
      <c r="H53482" s="9"/>
    </row>
    <row r="53483" spans="8:8" x14ac:dyDescent="0.3">
      <c r="H53483" s="2"/>
    </row>
    <row r="53484" spans="8:8" x14ac:dyDescent="0.3">
      <c r="H53484" s="4"/>
    </row>
    <row r="53493" spans="8:8" x14ac:dyDescent="0.3">
      <c r="H53493" s="9"/>
    </row>
    <row r="53494" spans="8:8" x14ac:dyDescent="0.3">
      <c r="H53494" s="2"/>
    </row>
    <row r="53495" spans="8:8" x14ac:dyDescent="0.3">
      <c r="H53495" s="4"/>
    </row>
    <row r="53504" spans="8:8" x14ac:dyDescent="0.3">
      <c r="H53504" s="9"/>
    </row>
    <row r="53505" spans="8:8" x14ac:dyDescent="0.3">
      <c r="H53505" s="2"/>
    </row>
    <row r="53506" spans="8:8" x14ac:dyDescent="0.3">
      <c r="H53506" s="4"/>
    </row>
    <row r="53515" spans="8:8" x14ac:dyDescent="0.3">
      <c r="H53515" s="9"/>
    </row>
    <row r="53516" spans="8:8" x14ac:dyDescent="0.3">
      <c r="H53516" s="2"/>
    </row>
    <row r="53517" spans="8:8" x14ac:dyDescent="0.3">
      <c r="H53517" s="4"/>
    </row>
    <row r="53526" spans="8:8" x14ac:dyDescent="0.3">
      <c r="H53526" s="9"/>
    </row>
    <row r="53527" spans="8:8" x14ac:dyDescent="0.3">
      <c r="H53527" s="2"/>
    </row>
    <row r="53528" spans="8:8" x14ac:dyDescent="0.3">
      <c r="H53528" s="4"/>
    </row>
    <row r="53537" spans="8:8" x14ac:dyDescent="0.3">
      <c r="H53537" s="9"/>
    </row>
    <row r="53538" spans="8:8" x14ac:dyDescent="0.3">
      <c r="H53538" s="2"/>
    </row>
    <row r="53539" spans="8:8" x14ac:dyDescent="0.3">
      <c r="H53539" s="4"/>
    </row>
    <row r="53548" spans="8:8" x14ac:dyDescent="0.3">
      <c r="H53548" s="9"/>
    </row>
    <row r="53549" spans="8:8" x14ac:dyDescent="0.3">
      <c r="H53549" s="2"/>
    </row>
    <row r="53550" spans="8:8" x14ac:dyDescent="0.3">
      <c r="H53550" s="4"/>
    </row>
    <row r="53559" spans="8:8" x14ac:dyDescent="0.3">
      <c r="H53559" s="9"/>
    </row>
    <row r="53560" spans="8:8" x14ac:dyDescent="0.3">
      <c r="H53560" s="2"/>
    </row>
    <row r="53561" spans="8:8" x14ac:dyDescent="0.3">
      <c r="H53561" s="4"/>
    </row>
    <row r="53570" spans="8:8" x14ac:dyDescent="0.3">
      <c r="H53570" s="9"/>
    </row>
    <row r="53571" spans="8:8" x14ac:dyDescent="0.3">
      <c r="H53571" s="2"/>
    </row>
    <row r="53572" spans="8:8" x14ac:dyDescent="0.3">
      <c r="H53572" s="4"/>
    </row>
    <row r="53581" spans="8:8" x14ac:dyDescent="0.3">
      <c r="H53581" s="9"/>
    </row>
    <row r="53582" spans="8:8" x14ac:dyDescent="0.3">
      <c r="H53582" s="2"/>
    </row>
    <row r="53583" spans="8:8" x14ac:dyDescent="0.3">
      <c r="H53583" s="4"/>
    </row>
    <row r="53592" spans="8:8" x14ac:dyDescent="0.3">
      <c r="H53592" s="9"/>
    </row>
    <row r="53593" spans="8:8" x14ac:dyDescent="0.3">
      <c r="H53593" s="2"/>
    </row>
    <row r="53594" spans="8:8" x14ac:dyDescent="0.3">
      <c r="H53594" s="4"/>
    </row>
    <row r="53603" spans="8:8" x14ac:dyDescent="0.3">
      <c r="H53603" s="9"/>
    </row>
    <row r="53604" spans="8:8" x14ac:dyDescent="0.3">
      <c r="H53604" s="2"/>
    </row>
    <row r="53605" spans="8:8" x14ac:dyDescent="0.3">
      <c r="H53605" s="4"/>
    </row>
    <row r="53614" spans="8:8" x14ac:dyDescent="0.3">
      <c r="H53614" s="9"/>
    </row>
    <row r="53615" spans="8:8" x14ac:dyDescent="0.3">
      <c r="H53615" s="2"/>
    </row>
    <row r="53616" spans="8:8" x14ac:dyDescent="0.3">
      <c r="H53616" s="4"/>
    </row>
    <row r="53625" spans="8:8" x14ac:dyDescent="0.3">
      <c r="H53625" s="9"/>
    </row>
    <row r="53626" spans="8:8" x14ac:dyDescent="0.3">
      <c r="H53626" s="2"/>
    </row>
    <row r="53627" spans="8:8" x14ac:dyDescent="0.3">
      <c r="H53627" s="4"/>
    </row>
    <row r="53636" spans="8:8" x14ac:dyDescent="0.3">
      <c r="H53636" s="9"/>
    </row>
    <row r="53637" spans="8:8" x14ac:dyDescent="0.3">
      <c r="H53637" s="2"/>
    </row>
    <row r="53638" spans="8:8" x14ac:dyDescent="0.3">
      <c r="H53638" s="4"/>
    </row>
    <row r="53647" spans="8:8" x14ac:dyDescent="0.3">
      <c r="H53647" s="9"/>
    </row>
    <row r="53648" spans="8:8" x14ac:dyDescent="0.3">
      <c r="H53648" s="2"/>
    </row>
    <row r="53649" spans="8:8" x14ac:dyDescent="0.3">
      <c r="H53649" s="4"/>
    </row>
    <row r="53658" spans="8:8" x14ac:dyDescent="0.3">
      <c r="H53658" s="9"/>
    </row>
    <row r="53659" spans="8:8" x14ac:dyDescent="0.3">
      <c r="H53659" s="2"/>
    </row>
    <row r="53660" spans="8:8" x14ac:dyDescent="0.3">
      <c r="H53660" s="4"/>
    </row>
    <row r="53669" spans="8:8" x14ac:dyDescent="0.3">
      <c r="H53669" s="9"/>
    </row>
    <row r="53670" spans="8:8" x14ac:dyDescent="0.3">
      <c r="H53670" s="2"/>
    </row>
    <row r="53671" spans="8:8" x14ac:dyDescent="0.3">
      <c r="H53671" s="4"/>
    </row>
    <row r="53680" spans="8:8" x14ac:dyDescent="0.3">
      <c r="H53680" s="9"/>
    </row>
    <row r="53681" spans="8:8" x14ac:dyDescent="0.3">
      <c r="H53681" s="2"/>
    </row>
    <row r="53682" spans="8:8" x14ac:dyDescent="0.3">
      <c r="H53682" s="4"/>
    </row>
    <row r="53691" spans="8:8" x14ac:dyDescent="0.3">
      <c r="H53691" s="9"/>
    </row>
    <row r="53692" spans="8:8" x14ac:dyDescent="0.3">
      <c r="H53692" s="2"/>
    </row>
    <row r="53693" spans="8:8" x14ac:dyDescent="0.3">
      <c r="H53693" s="4"/>
    </row>
    <row r="53702" spans="8:8" x14ac:dyDescent="0.3">
      <c r="H53702" s="9"/>
    </row>
    <row r="53703" spans="8:8" x14ac:dyDescent="0.3">
      <c r="H53703" s="2"/>
    </row>
    <row r="53704" spans="8:8" x14ac:dyDescent="0.3">
      <c r="H53704" s="4"/>
    </row>
    <row r="53713" spans="8:8" x14ac:dyDescent="0.3">
      <c r="H53713" s="9"/>
    </row>
    <row r="53714" spans="8:8" x14ac:dyDescent="0.3">
      <c r="H53714" s="2"/>
    </row>
    <row r="53715" spans="8:8" x14ac:dyDescent="0.3">
      <c r="H53715" s="4"/>
    </row>
    <row r="53724" spans="8:8" x14ac:dyDescent="0.3">
      <c r="H53724" s="9"/>
    </row>
    <row r="53725" spans="8:8" x14ac:dyDescent="0.3">
      <c r="H53725" s="2"/>
    </row>
    <row r="53726" spans="8:8" x14ac:dyDescent="0.3">
      <c r="H53726" s="4"/>
    </row>
    <row r="53735" spans="8:8" x14ac:dyDescent="0.3">
      <c r="H53735" s="9"/>
    </row>
    <row r="53736" spans="8:8" x14ac:dyDescent="0.3">
      <c r="H53736" s="2"/>
    </row>
    <row r="53737" spans="8:8" x14ac:dyDescent="0.3">
      <c r="H53737" s="4"/>
    </row>
    <row r="53746" spans="8:8" x14ac:dyDescent="0.3">
      <c r="H53746" s="9"/>
    </row>
    <row r="53747" spans="8:8" x14ac:dyDescent="0.3">
      <c r="H53747" s="2"/>
    </row>
    <row r="53748" spans="8:8" x14ac:dyDescent="0.3">
      <c r="H53748" s="4"/>
    </row>
    <row r="53757" spans="8:8" x14ac:dyDescent="0.3">
      <c r="H53757" s="9"/>
    </row>
    <row r="53758" spans="8:8" x14ac:dyDescent="0.3">
      <c r="H53758" s="2"/>
    </row>
    <row r="53759" spans="8:8" x14ac:dyDescent="0.3">
      <c r="H53759" s="4"/>
    </row>
    <row r="53768" spans="8:8" x14ac:dyDescent="0.3">
      <c r="H53768" s="9"/>
    </row>
    <row r="53769" spans="8:8" x14ac:dyDescent="0.3">
      <c r="H53769" s="2"/>
    </row>
    <row r="53770" spans="8:8" x14ac:dyDescent="0.3">
      <c r="H53770" s="4"/>
    </row>
    <row r="53779" spans="8:8" x14ac:dyDescent="0.3">
      <c r="H53779" s="9"/>
    </row>
    <row r="53780" spans="8:8" x14ac:dyDescent="0.3">
      <c r="H53780" s="2"/>
    </row>
    <row r="53781" spans="8:8" x14ac:dyDescent="0.3">
      <c r="H53781" s="4"/>
    </row>
    <row r="53790" spans="8:8" x14ac:dyDescent="0.3">
      <c r="H53790" s="9"/>
    </row>
    <row r="53791" spans="8:8" x14ac:dyDescent="0.3">
      <c r="H53791" s="2"/>
    </row>
    <row r="53792" spans="8:8" x14ac:dyDescent="0.3">
      <c r="H53792" s="4"/>
    </row>
    <row r="53801" spans="8:8" x14ac:dyDescent="0.3">
      <c r="H53801" s="9"/>
    </row>
    <row r="53802" spans="8:8" x14ac:dyDescent="0.3">
      <c r="H53802" s="2"/>
    </row>
    <row r="53803" spans="8:8" x14ac:dyDescent="0.3">
      <c r="H53803" s="4"/>
    </row>
    <row r="53812" spans="8:8" x14ac:dyDescent="0.3">
      <c r="H53812" s="9"/>
    </row>
    <row r="53813" spans="8:8" x14ac:dyDescent="0.3">
      <c r="H53813" s="2"/>
    </row>
    <row r="53814" spans="8:8" x14ac:dyDescent="0.3">
      <c r="H53814" s="4"/>
    </row>
    <row r="53823" spans="8:8" x14ac:dyDescent="0.3">
      <c r="H53823" s="9"/>
    </row>
    <row r="53824" spans="8:8" x14ac:dyDescent="0.3">
      <c r="H53824" s="2"/>
    </row>
    <row r="53825" spans="8:8" x14ac:dyDescent="0.3">
      <c r="H53825" s="4"/>
    </row>
    <row r="53834" spans="8:8" x14ac:dyDescent="0.3">
      <c r="H53834" s="9"/>
    </row>
    <row r="53835" spans="8:8" x14ac:dyDescent="0.3">
      <c r="H53835" s="2"/>
    </row>
    <row r="53836" spans="8:8" x14ac:dyDescent="0.3">
      <c r="H53836" s="4"/>
    </row>
    <row r="53845" spans="8:8" x14ac:dyDescent="0.3">
      <c r="H53845" s="9"/>
    </row>
    <row r="53846" spans="8:8" x14ac:dyDescent="0.3">
      <c r="H53846" s="2"/>
    </row>
    <row r="53847" spans="8:8" x14ac:dyDescent="0.3">
      <c r="H53847" s="4"/>
    </row>
    <row r="53856" spans="8:8" x14ac:dyDescent="0.3">
      <c r="H53856" s="9"/>
    </row>
    <row r="53857" spans="8:8" x14ac:dyDescent="0.3">
      <c r="H53857" s="2"/>
    </row>
    <row r="53858" spans="8:8" x14ac:dyDescent="0.3">
      <c r="H53858" s="4"/>
    </row>
    <row r="53867" spans="8:8" x14ac:dyDescent="0.3">
      <c r="H53867" s="9"/>
    </row>
    <row r="53868" spans="8:8" x14ac:dyDescent="0.3">
      <c r="H53868" s="2"/>
    </row>
    <row r="53869" spans="8:8" x14ac:dyDescent="0.3">
      <c r="H53869" s="4"/>
    </row>
    <row r="53878" spans="8:8" x14ac:dyDescent="0.3">
      <c r="H53878" s="9"/>
    </row>
    <row r="53879" spans="8:8" x14ac:dyDescent="0.3">
      <c r="H53879" s="2"/>
    </row>
    <row r="53880" spans="8:8" x14ac:dyDescent="0.3">
      <c r="H53880" s="4"/>
    </row>
    <row r="53889" spans="8:8" x14ac:dyDescent="0.3">
      <c r="H53889" s="9"/>
    </row>
    <row r="53890" spans="8:8" x14ac:dyDescent="0.3">
      <c r="H53890" s="2"/>
    </row>
    <row r="53891" spans="8:8" x14ac:dyDescent="0.3">
      <c r="H53891" s="4"/>
    </row>
    <row r="53900" spans="8:8" x14ac:dyDescent="0.3">
      <c r="H53900" s="9"/>
    </row>
    <row r="53901" spans="8:8" x14ac:dyDescent="0.3">
      <c r="H53901" s="2"/>
    </row>
    <row r="53902" spans="8:8" x14ac:dyDescent="0.3">
      <c r="H53902" s="4"/>
    </row>
    <row r="53911" spans="8:8" x14ac:dyDescent="0.3">
      <c r="H53911" s="9"/>
    </row>
    <row r="53912" spans="8:8" x14ac:dyDescent="0.3">
      <c r="H53912" s="2"/>
    </row>
    <row r="53913" spans="8:8" x14ac:dyDescent="0.3">
      <c r="H53913" s="4"/>
    </row>
    <row r="53922" spans="8:8" x14ac:dyDescent="0.3">
      <c r="H53922" s="9"/>
    </row>
    <row r="53923" spans="8:8" x14ac:dyDescent="0.3">
      <c r="H53923" s="2"/>
    </row>
    <row r="53924" spans="8:8" x14ac:dyDescent="0.3">
      <c r="H53924" s="4"/>
    </row>
    <row r="53933" spans="8:8" x14ac:dyDescent="0.3">
      <c r="H53933" s="9"/>
    </row>
    <row r="53934" spans="8:8" x14ac:dyDescent="0.3">
      <c r="H53934" s="2"/>
    </row>
    <row r="53935" spans="8:8" x14ac:dyDescent="0.3">
      <c r="H53935" s="4"/>
    </row>
    <row r="53944" spans="8:8" x14ac:dyDescent="0.3">
      <c r="H53944" s="9"/>
    </row>
    <row r="53945" spans="8:8" x14ac:dyDescent="0.3">
      <c r="H53945" s="2"/>
    </row>
    <row r="53946" spans="8:8" x14ac:dyDescent="0.3">
      <c r="H53946" s="4"/>
    </row>
    <row r="53955" spans="8:8" x14ac:dyDescent="0.3">
      <c r="H53955" s="9"/>
    </row>
    <row r="53956" spans="8:8" x14ac:dyDescent="0.3">
      <c r="H53956" s="2"/>
    </row>
    <row r="53957" spans="8:8" x14ac:dyDescent="0.3">
      <c r="H53957" s="4"/>
    </row>
    <row r="53966" spans="8:8" x14ac:dyDescent="0.3">
      <c r="H53966" s="9"/>
    </row>
    <row r="53967" spans="8:8" x14ac:dyDescent="0.3">
      <c r="H53967" s="2"/>
    </row>
    <row r="53968" spans="8:8" x14ac:dyDescent="0.3">
      <c r="H53968" s="4"/>
    </row>
    <row r="53977" spans="8:8" x14ac:dyDescent="0.3">
      <c r="H53977" s="9"/>
    </row>
    <row r="53978" spans="8:8" x14ac:dyDescent="0.3">
      <c r="H53978" s="2"/>
    </row>
    <row r="53979" spans="8:8" x14ac:dyDescent="0.3">
      <c r="H53979" s="4"/>
    </row>
    <row r="53988" spans="8:8" x14ac:dyDescent="0.3">
      <c r="H53988" s="9"/>
    </row>
    <row r="53989" spans="8:8" x14ac:dyDescent="0.3">
      <c r="H53989" s="2"/>
    </row>
    <row r="53990" spans="8:8" x14ac:dyDescent="0.3">
      <c r="H53990" s="4"/>
    </row>
    <row r="53999" spans="8:8" x14ac:dyDescent="0.3">
      <c r="H53999" s="9"/>
    </row>
    <row r="54000" spans="8:8" x14ac:dyDescent="0.3">
      <c r="H54000" s="2"/>
    </row>
    <row r="54001" spans="8:8" x14ac:dyDescent="0.3">
      <c r="H54001" s="4"/>
    </row>
    <row r="54010" spans="8:8" x14ac:dyDescent="0.3">
      <c r="H54010" s="9"/>
    </row>
    <row r="54011" spans="8:8" x14ac:dyDescent="0.3">
      <c r="H54011" s="2"/>
    </row>
    <row r="54012" spans="8:8" x14ac:dyDescent="0.3">
      <c r="H54012" s="4"/>
    </row>
    <row r="54021" spans="8:8" x14ac:dyDescent="0.3">
      <c r="H54021" s="9"/>
    </row>
    <row r="54022" spans="8:8" x14ac:dyDescent="0.3">
      <c r="H54022" s="2"/>
    </row>
    <row r="54023" spans="8:8" x14ac:dyDescent="0.3">
      <c r="H54023" s="4"/>
    </row>
    <row r="54032" spans="8:8" x14ac:dyDescent="0.3">
      <c r="H54032" s="9"/>
    </row>
    <row r="54033" spans="8:8" x14ac:dyDescent="0.3">
      <c r="H54033" s="2"/>
    </row>
    <row r="54034" spans="8:8" x14ac:dyDescent="0.3">
      <c r="H54034" s="4"/>
    </row>
    <row r="54043" spans="8:8" x14ac:dyDescent="0.3">
      <c r="H54043" s="9"/>
    </row>
    <row r="54044" spans="8:8" x14ac:dyDescent="0.3">
      <c r="H54044" s="2"/>
    </row>
    <row r="54045" spans="8:8" x14ac:dyDescent="0.3">
      <c r="H54045" s="4"/>
    </row>
    <row r="54054" spans="8:8" x14ac:dyDescent="0.3">
      <c r="H54054" s="9"/>
    </row>
    <row r="54055" spans="8:8" x14ac:dyDescent="0.3">
      <c r="H54055" s="2"/>
    </row>
    <row r="54056" spans="8:8" x14ac:dyDescent="0.3">
      <c r="H54056" s="4"/>
    </row>
    <row r="54065" spans="8:8" x14ac:dyDescent="0.3">
      <c r="H54065" s="9"/>
    </row>
    <row r="54066" spans="8:8" x14ac:dyDescent="0.3">
      <c r="H54066" s="2"/>
    </row>
    <row r="54067" spans="8:8" x14ac:dyDescent="0.3">
      <c r="H54067" s="4"/>
    </row>
    <row r="54076" spans="8:8" x14ac:dyDescent="0.3">
      <c r="H54076" s="9"/>
    </row>
    <row r="54077" spans="8:8" x14ac:dyDescent="0.3">
      <c r="H54077" s="2"/>
    </row>
    <row r="54078" spans="8:8" x14ac:dyDescent="0.3">
      <c r="H54078" s="4"/>
    </row>
    <row r="54087" spans="8:8" x14ac:dyDescent="0.3">
      <c r="H54087" s="9"/>
    </row>
    <row r="54088" spans="8:8" x14ac:dyDescent="0.3">
      <c r="H54088" s="2"/>
    </row>
    <row r="54089" spans="8:8" x14ac:dyDescent="0.3">
      <c r="H54089" s="4"/>
    </row>
    <row r="54098" spans="8:8" x14ac:dyDescent="0.3">
      <c r="H54098" s="9"/>
    </row>
    <row r="54099" spans="8:8" x14ac:dyDescent="0.3">
      <c r="H54099" s="2"/>
    </row>
    <row r="54100" spans="8:8" x14ac:dyDescent="0.3">
      <c r="H54100" s="4"/>
    </row>
    <row r="54109" spans="8:8" x14ac:dyDescent="0.3">
      <c r="H54109" s="9"/>
    </row>
    <row r="54110" spans="8:8" x14ac:dyDescent="0.3">
      <c r="H54110" s="2"/>
    </row>
    <row r="54111" spans="8:8" x14ac:dyDescent="0.3">
      <c r="H54111" s="4"/>
    </row>
    <row r="54120" spans="8:8" x14ac:dyDescent="0.3">
      <c r="H54120" s="9"/>
    </row>
    <row r="54121" spans="8:8" x14ac:dyDescent="0.3">
      <c r="H54121" s="2"/>
    </row>
    <row r="54122" spans="8:8" x14ac:dyDescent="0.3">
      <c r="H54122" s="4"/>
    </row>
    <row r="54131" spans="8:8" x14ac:dyDescent="0.3">
      <c r="H54131" s="9"/>
    </row>
    <row r="54132" spans="8:8" x14ac:dyDescent="0.3">
      <c r="H54132" s="2"/>
    </row>
    <row r="54133" spans="8:8" x14ac:dyDescent="0.3">
      <c r="H54133" s="4"/>
    </row>
    <row r="54142" spans="8:8" x14ac:dyDescent="0.3">
      <c r="H54142" s="9"/>
    </row>
    <row r="54143" spans="8:8" x14ac:dyDescent="0.3">
      <c r="H54143" s="2"/>
    </row>
    <row r="54144" spans="8:8" x14ac:dyDescent="0.3">
      <c r="H54144" s="4"/>
    </row>
    <row r="54153" spans="8:8" x14ac:dyDescent="0.3">
      <c r="H54153" s="9"/>
    </row>
    <row r="54154" spans="8:8" x14ac:dyDescent="0.3">
      <c r="H54154" s="2"/>
    </row>
    <row r="54155" spans="8:8" x14ac:dyDescent="0.3">
      <c r="H54155" s="4"/>
    </row>
    <row r="54164" spans="8:8" x14ac:dyDescent="0.3">
      <c r="H54164" s="9"/>
    </row>
    <row r="54165" spans="8:8" x14ac:dyDescent="0.3">
      <c r="H54165" s="2"/>
    </row>
    <row r="54166" spans="8:8" x14ac:dyDescent="0.3">
      <c r="H54166" s="4"/>
    </row>
    <row r="54175" spans="8:8" x14ac:dyDescent="0.3">
      <c r="H54175" s="9"/>
    </row>
    <row r="54176" spans="8:8" x14ac:dyDescent="0.3">
      <c r="H54176" s="2"/>
    </row>
    <row r="54177" spans="8:8" x14ac:dyDescent="0.3">
      <c r="H54177" s="4"/>
    </row>
    <row r="54186" spans="8:8" x14ac:dyDescent="0.3">
      <c r="H54186" s="9"/>
    </row>
    <row r="54187" spans="8:8" x14ac:dyDescent="0.3">
      <c r="H54187" s="2"/>
    </row>
    <row r="54188" spans="8:8" x14ac:dyDescent="0.3">
      <c r="H54188" s="4"/>
    </row>
    <row r="54197" spans="8:8" x14ac:dyDescent="0.3">
      <c r="H54197" s="9"/>
    </row>
    <row r="54198" spans="8:8" x14ac:dyDescent="0.3">
      <c r="H54198" s="2"/>
    </row>
    <row r="54199" spans="8:8" x14ac:dyDescent="0.3">
      <c r="H54199" s="4"/>
    </row>
    <row r="54208" spans="8:8" x14ac:dyDescent="0.3">
      <c r="H54208" s="9"/>
    </row>
    <row r="54209" spans="8:8" x14ac:dyDescent="0.3">
      <c r="H54209" s="2"/>
    </row>
    <row r="54210" spans="8:8" x14ac:dyDescent="0.3">
      <c r="H54210" s="4"/>
    </row>
    <row r="54219" spans="8:8" x14ac:dyDescent="0.3">
      <c r="H54219" s="9"/>
    </row>
    <row r="54220" spans="8:8" x14ac:dyDescent="0.3">
      <c r="H54220" s="2"/>
    </row>
    <row r="54221" spans="8:8" x14ac:dyDescent="0.3">
      <c r="H54221" s="4"/>
    </row>
    <row r="54230" spans="8:8" x14ac:dyDescent="0.3">
      <c r="H54230" s="9"/>
    </row>
    <row r="54231" spans="8:8" x14ac:dyDescent="0.3">
      <c r="H54231" s="2"/>
    </row>
    <row r="54232" spans="8:8" x14ac:dyDescent="0.3">
      <c r="H54232" s="4"/>
    </row>
    <row r="54241" spans="8:8" x14ac:dyDescent="0.3">
      <c r="H54241" s="9"/>
    </row>
    <row r="54242" spans="8:8" x14ac:dyDescent="0.3">
      <c r="H54242" s="2"/>
    </row>
    <row r="54243" spans="8:8" x14ac:dyDescent="0.3">
      <c r="H54243" s="4"/>
    </row>
    <row r="54252" spans="8:8" x14ac:dyDescent="0.3">
      <c r="H54252" s="9"/>
    </row>
    <row r="54253" spans="8:8" x14ac:dyDescent="0.3">
      <c r="H54253" s="2"/>
    </row>
    <row r="54254" spans="8:8" x14ac:dyDescent="0.3">
      <c r="H54254" s="4"/>
    </row>
    <row r="54263" spans="8:8" x14ac:dyDescent="0.3">
      <c r="H54263" s="9"/>
    </row>
    <row r="54264" spans="8:8" x14ac:dyDescent="0.3">
      <c r="H54264" s="2"/>
    </row>
    <row r="54265" spans="8:8" x14ac:dyDescent="0.3">
      <c r="H54265" s="4"/>
    </row>
    <row r="54274" spans="8:8" x14ac:dyDescent="0.3">
      <c r="H54274" s="9"/>
    </row>
    <row r="54275" spans="8:8" x14ac:dyDescent="0.3">
      <c r="H54275" s="2"/>
    </row>
    <row r="54276" spans="8:8" x14ac:dyDescent="0.3">
      <c r="H54276" s="4"/>
    </row>
    <row r="54285" spans="8:8" x14ac:dyDescent="0.3">
      <c r="H54285" s="9"/>
    </row>
    <row r="54286" spans="8:8" x14ac:dyDescent="0.3">
      <c r="H54286" s="2"/>
    </row>
    <row r="54287" spans="8:8" x14ac:dyDescent="0.3">
      <c r="H54287" s="4"/>
    </row>
    <row r="54296" spans="8:8" x14ac:dyDescent="0.3">
      <c r="H54296" s="9"/>
    </row>
    <row r="54297" spans="8:8" x14ac:dyDescent="0.3">
      <c r="H54297" s="2"/>
    </row>
    <row r="54298" spans="8:8" x14ac:dyDescent="0.3">
      <c r="H54298" s="4"/>
    </row>
    <row r="54307" spans="8:8" x14ac:dyDescent="0.3">
      <c r="H54307" s="9"/>
    </row>
    <row r="54308" spans="8:8" x14ac:dyDescent="0.3">
      <c r="H54308" s="2"/>
    </row>
    <row r="54309" spans="8:8" x14ac:dyDescent="0.3">
      <c r="H54309" s="4"/>
    </row>
    <row r="54318" spans="8:8" x14ac:dyDescent="0.3">
      <c r="H54318" s="9"/>
    </row>
    <row r="54319" spans="8:8" x14ac:dyDescent="0.3">
      <c r="H54319" s="2"/>
    </row>
    <row r="54320" spans="8:8" x14ac:dyDescent="0.3">
      <c r="H54320" s="4"/>
    </row>
    <row r="54329" spans="8:8" x14ac:dyDescent="0.3">
      <c r="H54329" s="9"/>
    </row>
    <row r="54330" spans="8:8" x14ac:dyDescent="0.3">
      <c r="H54330" s="2"/>
    </row>
    <row r="54331" spans="8:8" x14ac:dyDescent="0.3">
      <c r="H54331" s="4"/>
    </row>
    <row r="54340" spans="8:8" x14ac:dyDescent="0.3">
      <c r="H54340" s="9"/>
    </row>
    <row r="54341" spans="8:8" x14ac:dyDescent="0.3">
      <c r="H54341" s="2"/>
    </row>
    <row r="54342" spans="8:8" x14ac:dyDescent="0.3">
      <c r="H54342" s="4"/>
    </row>
    <row r="54351" spans="8:8" x14ac:dyDescent="0.3">
      <c r="H54351" s="9"/>
    </row>
    <row r="54352" spans="8:8" x14ac:dyDescent="0.3">
      <c r="H54352" s="2"/>
    </row>
    <row r="54353" spans="8:8" x14ac:dyDescent="0.3">
      <c r="H54353" s="4"/>
    </row>
    <row r="54362" spans="8:8" x14ac:dyDescent="0.3">
      <c r="H54362" s="9"/>
    </row>
    <row r="54363" spans="8:8" x14ac:dyDescent="0.3">
      <c r="H54363" s="2"/>
    </row>
    <row r="54364" spans="8:8" x14ac:dyDescent="0.3">
      <c r="H54364" s="4"/>
    </row>
    <row r="54373" spans="8:8" x14ac:dyDescent="0.3">
      <c r="H54373" s="9"/>
    </row>
    <row r="54374" spans="8:8" x14ac:dyDescent="0.3">
      <c r="H54374" s="2"/>
    </row>
    <row r="54375" spans="8:8" x14ac:dyDescent="0.3">
      <c r="H54375" s="4"/>
    </row>
    <row r="54384" spans="8:8" x14ac:dyDescent="0.3">
      <c r="H54384" s="9"/>
    </row>
    <row r="54385" spans="8:8" x14ac:dyDescent="0.3">
      <c r="H54385" s="2"/>
    </row>
    <row r="54386" spans="8:8" x14ac:dyDescent="0.3">
      <c r="H54386" s="4"/>
    </row>
    <row r="54395" spans="8:8" x14ac:dyDescent="0.3">
      <c r="H54395" s="9"/>
    </row>
    <row r="54396" spans="8:8" x14ac:dyDescent="0.3">
      <c r="H54396" s="2"/>
    </row>
    <row r="54397" spans="8:8" x14ac:dyDescent="0.3">
      <c r="H54397" s="4"/>
    </row>
    <row r="54406" spans="8:8" x14ac:dyDescent="0.3">
      <c r="H54406" s="9"/>
    </row>
    <row r="54407" spans="8:8" x14ac:dyDescent="0.3">
      <c r="H54407" s="2"/>
    </row>
    <row r="54408" spans="8:8" x14ac:dyDescent="0.3">
      <c r="H54408" s="4"/>
    </row>
    <row r="54417" spans="8:8" x14ac:dyDescent="0.3">
      <c r="H54417" s="9"/>
    </row>
    <row r="54418" spans="8:8" x14ac:dyDescent="0.3">
      <c r="H54418" s="2"/>
    </row>
    <row r="54419" spans="8:8" x14ac:dyDescent="0.3">
      <c r="H54419" s="4"/>
    </row>
    <row r="54428" spans="8:8" x14ac:dyDescent="0.3">
      <c r="H54428" s="9"/>
    </row>
    <row r="54429" spans="8:8" x14ac:dyDescent="0.3">
      <c r="H54429" s="2"/>
    </row>
    <row r="54430" spans="8:8" x14ac:dyDescent="0.3">
      <c r="H54430" s="4"/>
    </row>
    <row r="54439" spans="8:8" x14ac:dyDescent="0.3">
      <c r="H54439" s="9"/>
    </row>
    <row r="54440" spans="8:8" x14ac:dyDescent="0.3">
      <c r="H54440" s="2"/>
    </row>
    <row r="54441" spans="8:8" x14ac:dyDescent="0.3">
      <c r="H54441" s="4"/>
    </row>
    <row r="54450" spans="8:8" x14ac:dyDescent="0.3">
      <c r="H54450" s="9"/>
    </row>
    <row r="54451" spans="8:8" x14ac:dyDescent="0.3">
      <c r="H54451" s="2"/>
    </row>
    <row r="54452" spans="8:8" x14ac:dyDescent="0.3">
      <c r="H54452" s="4"/>
    </row>
    <row r="54461" spans="8:8" x14ac:dyDescent="0.3">
      <c r="H54461" s="9"/>
    </row>
    <row r="54462" spans="8:8" x14ac:dyDescent="0.3">
      <c r="H54462" s="2"/>
    </row>
    <row r="54463" spans="8:8" x14ac:dyDescent="0.3">
      <c r="H54463" s="4"/>
    </row>
    <row r="54472" spans="8:8" x14ac:dyDescent="0.3">
      <c r="H54472" s="9"/>
    </row>
    <row r="54473" spans="8:8" x14ac:dyDescent="0.3">
      <c r="H54473" s="2"/>
    </row>
    <row r="54474" spans="8:8" x14ac:dyDescent="0.3">
      <c r="H54474" s="4"/>
    </row>
    <row r="54483" spans="8:8" x14ac:dyDescent="0.3">
      <c r="H54483" s="9"/>
    </row>
    <row r="54484" spans="8:8" x14ac:dyDescent="0.3">
      <c r="H54484" s="2"/>
    </row>
    <row r="54485" spans="8:8" x14ac:dyDescent="0.3">
      <c r="H54485" s="4"/>
    </row>
    <row r="54494" spans="8:8" x14ac:dyDescent="0.3">
      <c r="H54494" s="9"/>
    </row>
    <row r="54495" spans="8:8" x14ac:dyDescent="0.3">
      <c r="H54495" s="2"/>
    </row>
    <row r="54496" spans="8:8" x14ac:dyDescent="0.3">
      <c r="H54496" s="4"/>
    </row>
    <row r="54505" spans="8:8" x14ac:dyDescent="0.3">
      <c r="H54505" s="9"/>
    </row>
    <row r="54506" spans="8:8" x14ac:dyDescent="0.3">
      <c r="H54506" s="2"/>
    </row>
    <row r="54507" spans="8:8" x14ac:dyDescent="0.3">
      <c r="H54507" s="4"/>
    </row>
    <row r="54516" spans="8:8" x14ac:dyDescent="0.3">
      <c r="H54516" s="9"/>
    </row>
    <row r="54517" spans="8:8" x14ac:dyDescent="0.3">
      <c r="H54517" s="2"/>
    </row>
    <row r="54518" spans="8:8" x14ac:dyDescent="0.3">
      <c r="H54518" s="4"/>
    </row>
    <row r="54527" spans="8:8" x14ac:dyDescent="0.3">
      <c r="H54527" s="9"/>
    </row>
    <row r="54528" spans="8:8" x14ac:dyDescent="0.3">
      <c r="H54528" s="2"/>
    </row>
    <row r="54529" spans="8:8" x14ac:dyDescent="0.3">
      <c r="H54529" s="4"/>
    </row>
    <row r="54538" spans="8:8" x14ac:dyDescent="0.3">
      <c r="H54538" s="9"/>
    </row>
    <row r="54539" spans="8:8" x14ac:dyDescent="0.3">
      <c r="H54539" s="2"/>
    </row>
    <row r="54540" spans="8:8" x14ac:dyDescent="0.3">
      <c r="H54540" s="4"/>
    </row>
    <row r="54549" spans="8:8" x14ac:dyDescent="0.3">
      <c r="H54549" s="9"/>
    </row>
    <row r="54550" spans="8:8" x14ac:dyDescent="0.3">
      <c r="H54550" s="2"/>
    </row>
    <row r="54551" spans="8:8" x14ac:dyDescent="0.3">
      <c r="H54551" s="4"/>
    </row>
    <row r="54560" spans="8:8" x14ac:dyDescent="0.3">
      <c r="H54560" s="9"/>
    </row>
    <row r="54561" spans="8:8" x14ac:dyDescent="0.3">
      <c r="H54561" s="2"/>
    </row>
    <row r="54562" spans="8:8" x14ac:dyDescent="0.3">
      <c r="H54562" s="4"/>
    </row>
    <row r="54571" spans="8:8" x14ac:dyDescent="0.3">
      <c r="H54571" s="9"/>
    </row>
    <row r="54572" spans="8:8" x14ac:dyDescent="0.3">
      <c r="H54572" s="2"/>
    </row>
    <row r="54573" spans="8:8" x14ac:dyDescent="0.3">
      <c r="H54573" s="4"/>
    </row>
    <row r="54582" spans="8:8" x14ac:dyDescent="0.3">
      <c r="H54582" s="9"/>
    </row>
    <row r="54583" spans="8:8" x14ac:dyDescent="0.3">
      <c r="H54583" s="2"/>
    </row>
    <row r="54584" spans="8:8" x14ac:dyDescent="0.3">
      <c r="H54584" s="4"/>
    </row>
    <row r="54593" spans="8:8" x14ac:dyDescent="0.3">
      <c r="H54593" s="9"/>
    </row>
    <row r="54594" spans="8:8" x14ac:dyDescent="0.3">
      <c r="H54594" s="2"/>
    </row>
    <row r="54595" spans="8:8" x14ac:dyDescent="0.3">
      <c r="H54595" s="4"/>
    </row>
    <row r="54604" spans="8:8" x14ac:dyDescent="0.3">
      <c r="H54604" s="9"/>
    </row>
    <row r="54605" spans="8:8" x14ac:dyDescent="0.3">
      <c r="H54605" s="2"/>
    </row>
    <row r="54606" spans="8:8" x14ac:dyDescent="0.3">
      <c r="H54606" s="4"/>
    </row>
    <row r="54615" spans="8:8" x14ac:dyDescent="0.3">
      <c r="H54615" s="9"/>
    </row>
    <row r="54616" spans="8:8" x14ac:dyDescent="0.3">
      <c r="H54616" s="2"/>
    </row>
    <row r="54617" spans="8:8" x14ac:dyDescent="0.3">
      <c r="H54617" s="4"/>
    </row>
    <row r="54626" spans="8:8" x14ac:dyDescent="0.3">
      <c r="H54626" s="9"/>
    </row>
    <row r="54627" spans="8:8" x14ac:dyDescent="0.3">
      <c r="H54627" s="2"/>
    </row>
    <row r="54628" spans="8:8" x14ac:dyDescent="0.3">
      <c r="H54628" s="4"/>
    </row>
    <row r="54637" spans="8:8" x14ac:dyDescent="0.3">
      <c r="H54637" s="9"/>
    </row>
    <row r="54638" spans="8:8" x14ac:dyDescent="0.3">
      <c r="H54638" s="2"/>
    </row>
    <row r="54639" spans="8:8" x14ac:dyDescent="0.3">
      <c r="H54639" s="4"/>
    </row>
    <row r="54648" spans="8:8" x14ac:dyDescent="0.3">
      <c r="H54648" s="9"/>
    </row>
    <row r="54649" spans="8:8" x14ac:dyDescent="0.3">
      <c r="H54649" s="2"/>
    </row>
    <row r="54650" spans="8:8" x14ac:dyDescent="0.3">
      <c r="H54650" s="4"/>
    </row>
    <row r="54659" spans="8:8" x14ac:dyDescent="0.3">
      <c r="H54659" s="9"/>
    </row>
    <row r="54660" spans="8:8" x14ac:dyDescent="0.3">
      <c r="H54660" s="2"/>
    </row>
    <row r="54661" spans="8:8" x14ac:dyDescent="0.3">
      <c r="H54661" s="4"/>
    </row>
    <row r="54670" spans="8:8" x14ac:dyDescent="0.3">
      <c r="H54670" s="9"/>
    </row>
    <row r="54671" spans="8:8" x14ac:dyDescent="0.3">
      <c r="H54671" s="2"/>
    </row>
    <row r="54672" spans="8:8" x14ac:dyDescent="0.3">
      <c r="H54672" s="4"/>
    </row>
    <row r="54681" spans="8:8" x14ac:dyDescent="0.3">
      <c r="H54681" s="9"/>
    </row>
    <row r="54682" spans="8:8" x14ac:dyDescent="0.3">
      <c r="H54682" s="2"/>
    </row>
    <row r="54683" spans="8:8" x14ac:dyDescent="0.3">
      <c r="H54683" s="4"/>
    </row>
    <row r="54692" spans="8:8" x14ac:dyDescent="0.3">
      <c r="H54692" s="9"/>
    </row>
    <row r="54693" spans="8:8" x14ac:dyDescent="0.3">
      <c r="H54693" s="2"/>
    </row>
    <row r="54694" spans="8:8" x14ac:dyDescent="0.3">
      <c r="H54694" s="4"/>
    </row>
    <row r="54703" spans="8:8" x14ac:dyDescent="0.3">
      <c r="H54703" s="9"/>
    </row>
    <row r="54704" spans="8:8" x14ac:dyDescent="0.3">
      <c r="H54704" s="2"/>
    </row>
    <row r="54705" spans="8:8" x14ac:dyDescent="0.3">
      <c r="H54705" s="4"/>
    </row>
    <row r="54714" spans="8:8" x14ac:dyDescent="0.3">
      <c r="H54714" s="9"/>
    </row>
    <row r="54715" spans="8:8" x14ac:dyDescent="0.3">
      <c r="H54715" s="2"/>
    </row>
    <row r="54716" spans="8:8" x14ac:dyDescent="0.3">
      <c r="H54716" s="4"/>
    </row>
    <row r="54725" spans="8:8" x14ac:dyDescent="0.3">
      <c r="H54725" s="9"/>
    </row>
    <row r="54726" spans="8:8" x14ac:dyDescent="0.3">
      <c r="H54726" s="2"/>
    </row>
    <row r="54727" spans="8:8" x14ac:dyDescent="0.3">
      <c r="H54727" s="4"/>
    </row>
    <row r="54736" spans="8:8" x14ac:dyDescent="0.3">
      <c r="H54736" s="9"/>
    </row>
    <row r="54737" spans="8:8" x14ac:dyDescent="0.3">
      <c r="H54737" s="2"/>
    </row>
    <row r="54738" spans="8:8" x14ac:dyDescent="0.3">
      <c r="H54738" s="4"/>
    </row>
    <row r="54747" spans="8:8" x14ac:dyDescent="0.3">
      <c r="H54747" s="9"/>
    </row>
    <row r="54748" spans="8:8" x14ac:dyDescent="0.3">
      <c r="H54748" s="2"/>
    </row>
    <row r="54749" spans="8:8" x14ac:dyDescent="0.3">
      <c r="H54749" s="4"/>
    </row>
    <row r="54758" spans="8:8" x14ac:dyDescent="0.3">
      <c r="H54758" s="9"/>
    </row>
    <row r="54759" spans="8:8" x14ac:dyDescent="0.3">
      <c r="H54759" s="2"/>
    </row>
    <row r="54760" spans="8:8" x14ac:dyDescent="0.3">
      <c r="H54760" s="4"/>
    </row>
    <row r="54769" spans="8:8" x14ac:dyDescent="0.3">
      <c r="H54769" s="9"/>
    </row>
    <row r="54770" spans="8:8" x14ac:dyDescent="0.3">
      <c r="H54770" s="2"/>
    </row>
    <row r="54771" spans="8:8" x14ac:dyDescent="0.3">
      <c r="H54771" s="4"/>
    </row>
    <row r="54780" spans="8:8" x14ac:dyDescent="0.3">
      <c r="H54780" s="9"/>
    </row>
    <row r="54781" spans="8:8" x14ac:dyDescent="0.3">
      <c r="H54781" s="2"/>
    </row>
    <row r="54782" spans="8:8" x14ac:dyDescent="0.3">
      <c r="H54782" s="4"/>
    </row>
    <row r="54791" spans="8:8" x14ac:dyDescent="0.3">
      <c r="H54791" s="9"/>
    </row>
    <row r="54792" spans="8:8" x14ac:dyDescent="0.3">
      <c r="H54792" s="2"/>
    </row>
    <row r="54793" spans="8:8" x14ac:dyDescent="0.3">
      <c r="H54793" s="4"/>
    </row>
    <row r="54802" spans="8:8" x14ac:dyDescent="0.3">
      <c r="H54802" s="9"/>
    </row>
    <row r="54803" spans="8:8" x14ac:dyDescent="0.3">
      <c r="H54803" s="2"/>
    </row>
    <row r="54804" spans="8:8" x14ac:dyDescent="0.3">
      <c r="H54804" s="4"/>
    </row>
    <row r="54813" spans="8:8" x14ac:dyDescent="0.3">
      <c r="H54813" s="9"/>
    </row>
    <row r="54814" spans="8:8" x14ac:dyDescent="0.3">
      <c r="H54814" s="2"/>
    </row>
    <row r="54815" spans="8:8" x14ac:dyDescent="0.3">
      <c r="H54815" s="4"/>
    </row>
    <row r="54824" spans="8:8" x14ac:dyDescent="0.3">
      <c r="H54824" s="9"/>
    </row>
    <row r="54825" spans="8:8" x14ac:dyDescent="0.3">
      <c r="H54825" s="2"/>
    </row>
    <row r="54826" spans="8:8" x14ac:dyDescent="0.3">
      <c r="H54826" s="4"/>
    </row>
    <row r="54835" spans="8:8" x14ac:dyDescent="0.3">
      <c r="H54835" s="9"/>
    </row>
    <row r="54836" spans="8:8" x14ac:dyDescent="0.3">
      <c r="H54836" s="2"/>
    </row>
    <row r="54837" spans="8:8" x14ac:dyDescent="0.3">
      <c r="H54837" s="4"/>
    </row>
    <row r="54846" spans="8:8" x14ac:dyDescent="0.3">
      <c r="H54846" s="9"/>
    </row>
    <row r="54847" spans="8:8" x14ac:dyDescent="0.3">
      <c r="H54847" s="2"/>
    </row>
    <row r="54848" spans="8:8" x14ac:dyDescent="0.3">
      <c r="H54848" s="4"/>
    </row>
    <row r="54857" spans="8:8" x14ac:dyDescent="0.3">
      <c r="H54857" s="9"/>
    </row>
    <row r="54858" spans="8:8" x14ac:dyDescent="0.3">
      <c r="H54858" s="2"/>
    </row>
    <row r="54859" spans="8:8" x14ac:dyDescent="0.3">
      <c r="H54859" s="4"/>
    </row>
    <row r="54868" spans="8:8" x14ac:dyDescent="0.3">
      <c r="H54868" s="9"/>
    </row>
    <row r="54869" spans="8:8" x14ac:dyDescent="0.3">
      <c r="H54869" s="2"/>
    </row>
    <row r="54870" spans="8:8" x14ac:dyDescent="0.3">
      <c r="H54870" s="4"/>
    </row>
    <row r="54879" spans="8:8" x14ac:dyDescent="0.3">
      <c r="H54879" s="9"/>
    </row>
    <row r="54880" spans="8:8" x14ac:dyDescent="0.3">
      <c r="H54880" s="2"/>
    </row>
    <row r="54881" spans="8:8" x14ac:dyDescent="0.3">
      <c r="H54881" s="4"/>
    </row>
    <row r="54890" spans="8:8" x14ac:dyDescent="0.3">
      <c r="H54890" s="9"/>
    </row>
    <row r="54891" spans="8:8" x14ac:dyDescent="0.3">
      <c r="H54891" s="2"/>
    </row>
    <row r="54892" spans="8:8" x14ac:dyDescent="0.3">
      <c r="H54892" s="4"/>
    </row>
    <row r="54901" spans="8:8" x14ac:dyDescent="0.3">
      <c r="H54901" s="9"/>
    </row>
    <row r="54902" spans="8:8" x14ac:dyDescent="0.3">
      <c r="H54902" s="2"/>
    </row>
    <row r="54903" spans="8:8" x14ac:dyDescent="0.3">
      <c r="H54903" s="4"/>
    </row>
    <row r="54912" spans="8:8" x14ac:dyDescent="0.3">
      <c r="H54912" s="9"/>
    </row>
    <row r="54913" spans="8:8" x14ac:dyDescent="0.3">
      <c r="H54913" s="2"/>
    </row>
    <row r="54914" spans="8:8" x14ac:dyDescent="0.3">
      <c r="H54914" s="4"/>
    </row>
    <row r="54923" spans="8:8" x14ac:dyDescent="0.3">
      <c r="H54923" s="9"/>
    </row>
    <row r="54924" spans="8:8" x14ac:dyDescent="0.3">
      <c r="H54924" s="2"/>
    </row>
    <row r="54925" spans="8:8" x14ac:dyDescent="0.3">
      <c r="H54925" s="4"/>
    </row>
    <row r="54934" spans="8:8" x14ac:dyDescent="0.3">
      <c r="H54934" s="9"/>
    </row>
    <row r="54935" spans="8:8" x14ac:dyDescent="0.3">
      <c r="H54935" s="2"/>
    </row>
    <row r="54936" spans="8:8" x14ac:dyDescent="0.3">
      <c r="H54936" s="4"/>
    </row>
    <row r="54945" spans="8:8" x14ac:dyDescent="0.3">
      <c r="H54945" s="9"/>
    </row>
    <row r="54946" spans="8:8" x14ac:dyDescent="0.3">
      <c r="H54946" s="2"/>
    </row>
    <row r="54947" spans="8:8" x14ac:dyDescent="0.3">
      <c r="H54947" s="4"/>
    </row>
    <row r="54956" spans="8:8" x14ac:dyDescent="0.3">
      <c r="H54956" s="9"/>
    </row>
    <row r="54957" spans="8:8" x14ac:dyDescent="0.3">
      <c r="H54957" s="2"/>
    </row>
    <row r="54958" spans="8:8" x14ac:dyDescent="0.3">
      <c r="H54958" s="4"/>
    </row>
    <row r="54967" spans="8:8" x14ac:dyDescent="0.3">
      <c r="H54967" s="9"/>
    </row>
    <row r="54968" spans="8:8" x14ac:dyDescent="0.3">
      <c r="H54968" s="2"/>
    </row>
    <row r="54969" spans="8:8" x14ac:dyDescent="0.3">
      <c r="H54969" s="4"/>
    </row>
    <row r="54978" spans="8:8" x14ac:dyDescent="0.3">
      <c r="H54978" s="9"/>
    </row>
    <row r="54979" spans="8:8" x14ac:dyDescent="0.3">
      <c r="H54979" s="2"/>
    </row>
    <row r="54980" spans="8:8" x14ac:dyDescent="0.3">
      <c r="H54980" s="4"/>
    </row>
    <row r="54989" spans="8:8" x14ac:dyDescent="0.3">
      <c r="H54989" s="9"/>
    </row>
    <row r="54990" spans="8:8" x14ac:dyDescent="0.3">
      <c r="H54990" s="2"/>
    </row>
    <row r="54991" spans="8:8" x14ac:dyDescent="0.3">
      <c r="H54991" s="4"/>
    </row>
    <row r="55000" spans="8:8" x14ac:dyDescent="0.3">
      <c r="H55000" s="9"/>
    </row>
    <row r="55001" spans="8:8" x14ac:dyDescent="0.3">
      <c r="H55001" s="2"/>
    </row>
    <row r="55002" spans="8:8" x14ac:dyDescent="0.3">
      <c r="H55002" s="4"/>
    </row>
    <row r="55011" spans="8:8" x14ac:dyDescent="0.3">
      <c r="H55011" s="9"/>
    </row>
    <row r="55012" spans="8:8" x14ac:dyDescent="0.3">
      <c r="H55012" s="2"/>
    </row>
    <row r="55013" spans="8:8" x14ac:dyDescent="0.3">
      <c r="H55013" s="4"/>
    </row>
    <row r="55022" spans="8:8" x14ac:dyDescent="0.3">
      <c r="H55022" s="9"/>
    </row>
    <row r="55023" spans="8:8" x14ac:dyDescent="0.3">
      <c r="H55023" s="2"/>
    </row>
    <row r="55024" spans="8:8" x14ac:dyDescent="0.3">
      <c r="H55024" s="4"/>
    </row>
    <row r="55033" spans="8:8" x14ac:dyDescent="0.3">
      <c r="H55033" s="9"/>
    </row>
    <row r="55034" spans="8:8" x14ac:dyDescent="0.3">
      <c r="H55034" s="2"/>
    </row>
    <row r="55035" spans="8:8" x14ac:dyDescent="0.3">
      <c r="H55035" s="4"/>
    </row>
    <row r="55044" spans="8:8" x14ac:dyDescent="0.3">
      <c r="H55044" s="9"/>
    </row>
    <row r="55045" spans="8:8" x14ac:dyDescent="0.3">
      <c r="H55045" s="2"/>
    </row>
    <row r="55046" spans="8:8" x14ac:dyDescent="0.3">
      <c r="H55046" s="4"/>
    </row>
    <row r="55055" spans="8:8" x14ac:dyDescent="0.3">
      <c r="H55055" s="9"/>
    </row>
    <row r="55056" spans="8:8" x14ac:dyDescent="0.3">
      <c r="H55056" s="2"/>
    </row>
    <row r="55057" spans="8:8" x14ac:dyDescent="0.3">
      <c r="H55057" s="4"/>
    </row>
    <row r="55066" spans="8:8" x14ac:dyDescent="0.3">
      <c r="H55066" s="9"/>
    </row>
    <row r="55067" spans="8:8" x14ac:dyDescent="0.3">
      <c r="H55067" s="2"/>
    </row>
    <row r="55068" spans="8:8" x14ac:dyDescent="0.3">
      <c r="H55068" s="4"/>
    </row>
    <row r="55077" spans="8:8" x14ac:dyDescent="0.3">
      <c r="H55077" s="9"/>
    </row>
    <row r="55078" spans="8:8" x14ac:dyDescent="0.3">
      <c r="H55078" s="2"/>
    </row>
    <row r="55079" spans="8:8" x14ac:dyDescent="0.3">
      <c r="H55079" s="4"/>
    </row>
    <row r="55088" spans="8:8" x14ac:dyDescent="0.3">
      <c r="H55088" s="9"/>
    </row>
    <row r="55089" spans="8:8" x14ac:dyDescent="0.3">
      <c r="H55089" s="2"/>
    </row>
    <row r="55090" spans="8:8" x14ac:dyDescent="0.3">
      <c r="H55090" s="4"/>
    </row>
    <row r="55099" spans="8:8" x14ac:dyDescent="0.3">
      <c r="H55099" s="9"/>
    </row>
    <row r="55100" spans="8:8" x14ac:dyDescent="0.3">
      <c r="H55100" s="2"/>
    </row>
    <row r="55101" spans="8:8" x14ac:dyDescent="0.3">
      <c r="H55101" s="4"/>
    </row>
    <row r="55110" spans="8:8" x14ac:dyDescent="0.3">
      <c r="H55110" s="9"/>
    </row>
    <row r="55111" spans="8:8" x14ac:dyDescent="0.3">
      <c r="H55111" s="2"/>
    </row>
    <row r="55112" spans="8:8" x14ac:dyDescent="0.3">
      <c r="H55112" s="4"/>
    </row>
    <row r="55121" spans="8:8" x14ac:dyDescent="0.3">
      <c r="H55121" s="9"/>
    </row>
    <row r="55122" spans="8:8" x14ac:dyDescent="0.3">
      <c r="H55122" s="2"/>
    </row>
    <row r="55123" spans="8:8" x14ac:dyDescent="0.3">
      <c r="H55123" s="4"/>
    </row>
    <row r="55132" spans="8:8" x14ac:dyDescent="0.3">
      <c r="H55132" s="9"/>
    </row>
    <row r="55133" spans="8:8" x14ac:dyDescent="0.3">
      <c r="H55133" s="2"/>
    </row>
    <row r="55134" spans="8:8" x14ac:dyDescent="0.3">
      <c r="H55134" s="4"/>
    </row>
    <row r="55143" spans="8:8" x14ac:dyDescent="0.3">
      <c r="H55143" s="9"/>
    </row>
    <row r="55144" spans="8:8" x14ac:dyDescent="0.3">
      <c r="H55144" s="2"/>
    </row>
    <row r="55145" spans="8:8" x14ac:dyDescent="0.3">
      <c r="H55145" s="4"/>
    </row>
    <row r="55154" spans="8:8" x14ac:dyDescent="0.3">
      <c r="H55154" s="9"/>
    </row>
    <row r="55155" spans="8:8" x14ac:dyDescent="0.3">
      <c r="H55155" s="2"/>
    </row>
    <row r="55156" spans="8:8" x14ac:dyDescent="0.3">
      <c r="H55156" s="4"/>
    </row>
    <row r="55165" spans="8:8" x14ac:dyDescent="0.3">
      <c r="H55165" s="9"/>
    </row>
    <row r="55166" spans="8:8" x14ac:dyDescent="0.3">
      <c r="H55166" s="2"/>
    </row>
    <row r="55167" spans="8:8" x14ac:dyDescent="0.3">
      <c r="H55167" s="4"/>
    </row>
    <row r="55176" spans="8:8" x14ac:dyDescent="0.3">
      <c r="H55176" s="9"/>
    </row>
    <row r="55177" spans="8:8" x14ac:dyDescent="0.3">
      <c r="H55177" s="2"/>
    </row>
    <row r="55178" spans="8:8" x14ac:dyDescent="0.3">
      <c r="H55178" s="4"/>
    </row>
    <row r="55187" spans="8:8" x14ac:dyDescent="0.3">
      <c r="H55187" s="9"/>
    </row>
    <row r="55188" spans="8:8" x14ac:dyDescent="0.3">
      <c r="H55188" s="2"/>
    </row>
    <row r="55189" spans="8:8" x14ac:dyDescent="0.3">
      <c r="H55189" s="4"/>
    </row>
    <row r="55198" spans="8:8" x14ac:dyDescent="0.3">
      <c r="H55198" s="9"/>
    </row>
    <row r="55199" spans="8:8" x14ac:dyDescent="0.3">
      <c r="H55199" s="2"/>
    </row>
    <row r="55200" spans="8:8" x14ac:dyDescent="0.3">
      <c r="H55200" s="4"/>
    </row>
    <row r="55209" spans="8:8" x14ac:dyDescent="0.3">
      <c r="H55209" s="9"/>
    </row>
    <row r="55210" spans="8:8" x14ac:dyDescent="0.3">
      <c r="H55210" s="2"/>
    </row>
    <row r="55211" spans="8:8" x14ac:dyDescent="0.3">
      <c r="H55211" s="4"/>
    </row>
    <row r="55220" spans="8:8" x14ac:dyDescent="0.3">
      <c r="H55220" s="9"/>
    </row>
    <row r="55221" spans="8:8" x14ac:dyDescent="0.3">
      <c r="H55221" s="2"/>
    </row>
    <row r="55222" spans="8:8" x14ac:dyDescent="0.3">
      <c r="H55222" s="4"/>
    </row>
    <row r="55231" spans="8:8" x14ac:dyDescent="0.3">
      <c r="H55231" s="9"/>
    </row>
    <row r="55232" spans="8:8" x14ac:dyDescent="0.3">
      <c r="H55232" s="2"/>
    </row>
    <row r="55233" spans="8:8" x14ac:dyDescent="0.3">
      <c r="H55233" s="4"/>
    </row>
    <row r="55242" spans="8:8" x14ac:dyDescent="0.3">
      <c r="H55242" s="9"/>
    </row>
    <row r="55243" spans="8:8" x14ac:dyDescent="0.3">
      <c r="H55243" s="2"/>
    </row>
    <row r="55244" spans="8:8" x14ac:dyDescent="0.3">
      <c r="H55244" s="4"/>
    </row>
    <row r="55253" spans="8:8" x14ac:dyDescent="0.3">
      <c r="H55253" s="9"/>
    </row>
    <row r="55254" spans="8:8" x14ac:dyDescent="0.3">
      <c r="H55254" s="2"/>
    </row>
    <row r="55255" spans="8:8" x14ac:dyDescent="0.3">
      <c r="H55255" s="4"/>
    </row>
    <row r="55264" spans="8:8" x14ac:dyDescent="0.3">
      <c r="H55264" s="9"/>
    </row>
    <row r="55265" spans="8:8" x14ac:dyDescent="0.3">
      <c r="H55265" s="2"/>
    </row>
    <row r="55266" spans="8:8" x14ac:dyDescent="0.3">
      <c r="H55266" s="4"/>
    </row>
    <row r="55275" spans="8:8" x14ac:dyDescent="0.3">
      <c r="H55275" s="9"/>
    </row>
    <row r="55276" spans="8:8" x14ac:dyDescent="0.3">
      <c r="H55276" s="2"/>
    </row>
    <row r="55277" spans="8:8" x14ac:dyDescent="0.3">
      <c r="H55277" s="4"/>
    </row>
    <row r="55286" spans="8:8" x14ac:dyDescent="0.3">
      <c r="H55286" s="9"/>
    </row>
    <row r="55287" spans="8:8" x14ac:dyDescent="0.3">
      <c r="H55287" s="2"/>
    </row>
    <row r="55288" spans="8:8" x14ac:dyDescent="0.3">
      <c r="H55288" s="4"/>
    </row>
    <row r="55297" spans="8:8" x14ac:dyDescent="0.3">
      <c r="H55297" s="9"/>
    </row>
    <row r="55298" spans="8:8" x14ac:dyDescent="0.3">
      <c r="H55298" s="2"/>
    </row>
    <row r="55299" spans="8:8" x14ac:dyDescent="0.3">
      <c r="H55299" s="4"/>
    </row>
    <row r="55308" spans="8:8" x14ac:dyDescent="0.3">
      <c r="H55308" s="9"/>
    </row>
    <row r="55309" spans="8:8" x14ac:dyDescent="0.3">
      <c r="H55309" s="2"/>
    </row>
    <row r="55310" spans="8:8" x14ac:dyDescent="0.3">
      <c r="H55310" s="4"/>
    </row>
    <row r="55319" spans="8:8" x14ac:dyDescent="0.3">
      <c r="H55319" s="9"/>
    </row>
    <row r="55320" spans="8:8" x14ac:dyDescent="0.3">
      <c r="H55320" s="2"/>
    </row>
    <row r="55321" spans="8:8" x14ac:dyDescent="0.3">
      <c r="H55321" s="4"/>
    </row>
    <row r="55330" spans="8:8" x14ac:dyDescent="0.3">
      <c r="H55330" s="9"/>
    </row>
    <row r="55331" spans="8:8" x14ac:dyDescent="0.3">
      <c r="H55331" s="2"/>
    </row>
    <row r="55332" spans="8:8" x14ac:dyDescent="0.3">
      <c r="H55332" s="4"/>
    </row>
    <row r="55341" spans="8:8" x14ac:dyDescent="0.3">
      <c r="H55341" s="9"/>
    </row>
    <row r="55342" spans="8:8" x14ac:dyDescent="0.3">
      <c r="H55342" s="2"/>
    </row>
    <row r="55343" spans="8:8" x14ac:dyDescent="0.3">
      <c r="H55343" s="4"/>
    </row>
    <row r="55352" spans="8:8" x14ac:dyDescent="0.3">
      <c r="H55352" s="9"/>
    </row>
    <row r="55353" spans="8:8" x14ac:dyDescent="0.3">
      <c r="H55353" s="2"/>
    </row>
    <row r="55354" spans="8:8" x14ac:dyDescent="0.3">
      <c r="H55354" s="4"/>
    </row>
    <row r="55363" spans="8:8" x14ac:dyDescent="0.3">
      <c r="H55363" s="9"/>
    </row>
    <row r="55364" spans="8:8" x14ac:dyDescent="0.3">
      <c r="H55364" s="2"/>
    </row>
    <row r="55365" spans="8:8" x14ac:dyDescent="0.3">
      <c r="H55365" s="4"/>
    </row>
    <row r="55374" spans="8:8" x14ac:dyDescent="0.3">
      <c r="H55374" s="9"/>
    </row>
    <row r="55375" spans="8:8" x14ac:dyDescent="0.3">
      <c r="H55375" s="2"/>
    </row>
    <row r="55376" spans="8:8" x14ac:dyDescent="0.3">
      <c r="H55376" s="4"/>
    </row>
    <row r="55385" spans="8:8" x14ac:dyDescent="0.3">
      <c r="H55385" s="9"/>
    </row>
    <row r="55386" spans="8:8" x14ac:dyDescent="0.3">
      <c r="H55386" s="2"/>
    </row>
    <row r="55387" spans="8:8" x14ac:dyDescent="0.3">
      <c r="H55387" s="4"/>
    </row>
    <row r="55396" spans="8:8" x14ac:dyDescent="0.3">
      <c r="H55396" s="9"/>
    </row>
    <row r="55397" spans="8:8" x14ac:dyDescent="0.3">
      <c r="H55397" s="2"/>
    </row>
    <row r="55398" spans="8:8" x14ac:dyDescent="0.3">
      <c r="H55398" s="4"/>
    </row>
    <row r="55407" spans="8:8" x14ac:dyDescent="0.3">
      <c r="H55407" s="9"/>
    </row>
    <row r="55408" spans="8:8" x14ac:dyDescent="0.3">
      <c r="H55408" s="2"/>
    </row>
    <row r="55409" spans="8:8" x14ac:dyDescent="0.3">
      <c r="H55409" s="4"/>
    </row>
    <row r="55418" spans="8:8" x14ac:dyDescent="0.3">
      <c r="H55418" s="9"/>
    </row>
    <row r="55419" spans="8:8" x14ac:dyDescent="0.3">
      <c r="H55419" s="2"/>
    </row>
    <row r="55420" spans="8:8" x14ac:dyDescent="0.3">
      <c r="H55420" s="4"/>
    </row>
    <row r="55429" spans="8:8" x14ac:dyDescent="0.3">
      <c r="H55429" s="9"/>
    </row>
    <row r="55430" spans="8:8" x14ac:dyDescent="0.3">
      <c r="H55430" s="2"/>
    </row>
    <row r="55431" spans="8:8" x14ac:dyDescent="0.3">
      <c r="H55431" s="4"/>
    </row>
    <row r="55440" spans="8:8" x14ac:dyDescent="0.3">
      <c r="H55440" s="9"/>
    </row>
    <row r="55441" spans="8:8" x14ac:dyDescent="0.3">
      <c r="H55441" s="2"/>
    </row>
    <row r="55442" spans="8:8" x14ac:dyDescent="0.3">
      <c r="H55442" s="4"/>
    </row>
    <row r="55451" spans="8:8" x14ac:dyDescent="0.3">
      <c r="H55451" s="9"/>
    </row>
    <row r="55452" spans="8:8" x14ac:dyDescent="0.3">
      <c r="H55452" s="2"/>
    </row>
    <row r="55453" spans="8:8" x14ac:dyDescent="0.3">
      <c r="H55453" s="4"/>
    </row>
    <row r="55462" spans="8:8" x14ac:dyDescent="0.3">
      <c r="H55462" s="9"/>
    </row>
    <row r="55463" spans="8:8" x14ac:dyDescent="0.3">
      <c r="H55463" s="2"/>
    </row>
    <row r="55464" spans="8:8" x14ac:dyDescent="0.3">
      <c r="H55464" s="4"/>
    </row>
    <row r="55473" spans="8:8" x14ac:dyDescent="0.3">
      <c r="H55473" s="9"/>
    </row>
    <row r="55474" spans="8:8" x14ac:dyDescent="0.3">
      <c r="H55474" s="2"/>
    </row>
    <row r="55475" spans="8:8" x14ac:dyDescent="0.3">
      <c r="H55475" s="4"/>
    </row>
    <row r="55484" spans="8:8" x14ac:dyDescent="0.3">
      <c r="H55484" s="9"/>
    </row>
    <row r="55485" spans="8:8" x14ac:dyDescent="0.3">
      <c r="H55485" s="2"/>
    </row>
    <row r="55486" spans="8:8" x14ac:dyDescent="0.3">
      <c r="H55486" s="4"/>
    </row>
    <row r="55495" spans="8:8" x14ac:dyDescent="0.3">
      <c r="H55495" s="9"/>
    </row>
    <row r="55496" spans="8:8" x14ac:dyDescent="0.3">
      <c r="H55496" s="2"/>
    </row>
    <row r="55497" spans="8:8" x14ac:dyDescent="0.3">
      <c r="H55497" s="4"/>
    </row>
    <row r="55506" spans="8:8" x14ac:dyDescent="0.3">
      <c r="H55506" s="9"/>
    </row>
    <row r="55507" spans="8:8" x14ac:dyDescent="0.3">
      <c r="H55507" s="2"/>
    </row>
    <row r="55508" spans="8:8" x14ac:dyDescent="0.3">
      <c r="H55508" s="4"/>
    </row>
    <row r="55517" spans="8:8" x14ac:dyDescent="0.3">
      <c r="H55517" s="9"/>
    </row>
    <row r="55518" spans="8:8" x14ac:dyDescent="0.3">
      <c r="H55518" s="2"/>
    </row>
    <row r="55519" spans="8:8" x14ac:dyDescent="0.3">
      <c r="H55519" s="4"/>
    </row>
    <row r="55528" spans="8:8" x14ac:dyDescent="0.3">
      <c r="H55528" s="9"/>
    </row>
    <row r="55529" spans="8:8" x14ac:dyDescent="0.3">
      <c r="H55529" s="2"/>
    </row>
    <row r="55530" spans="8:8" x14ac:dyDescent="0.3">
      <c r="H55530" s="4"/>
    </row>
    <row r="55539" spans="8:8" x14ac:dyDescent="0.3">
      <c r="H55539" s="9"/>
    </row>
    <row r="55540" spans="8:8" x14ac:dyDescent="0.3">
      <c r="H55540" s="2"/>
    </row>
    <row r="55541" spans="8:8" x14ac:dyDescent="0.3">
      <c r="H55541" s="4"/>
    </row>
    <row r="55550" spans="8:8" x14ac:dyDescent="0.3">
      <c r="H55550" s="9"/>
    </row>
    <row r="55551" spans="8:8" x14ac:dyDescent="0.3">
      <c r="H55551" s="2"/>
    </row>
    <row r="55552" spans="8:8" x14ac:dyDescent="0.3">
      <c r="H55552" s="4"/>
    </row>
    <row r="55561" spans="8:8" x14ac:dyDescent="0.3">
      <c r="H55561" s="9"/>
    </row>
    <row r="55562" spans="8:8" x14ac:dyDescent="0.3">
      <c r="H55562" s="2"/>
    </row>
    <row r="55563" spans="8:8" x14ac:dyDescent="0.3">
      <c r="H55563" s="4"/>
    </row>
    <row r="55572" spans="8:8" x14ac:dyDescent="0.3">
      <c r="H55572" s="9"/>
    </row>
    <row r="55573" spans="8:8" x14ac:dyDescent="0.3">
      <c r="H55573" s="2"/>
    </row>
    <row r="55574" spans="8:8" x14ac:dyDescent="0.3">
      <c r="H55574" s="4"/>
    </row>
    <row r="55583" spans="8:8" x14ac:dyDescent="0.3">
      <c r="H55583" s="9"/>
    </row>
    <row r="55584" spans="8:8" x14ac:dyDescent="0.3">
      <c r="H55584" s="2"/>
    </row>
    <row r="55585" spans="8:8" x14ac:dyDescent="0.3">
      <c r="H55585" s="4"/>
    </row>
    <row r="55594" spans="8:8" x14ac:dyDescent="0.3">
      <c r="H55594" s="9"/>
    </row>
    <row r="55595" spans="8:8" x14ac:dyDescent="0.3">
      <c r="H55595" s="2"/>
    </row>
    <row r="55596" spans="8:8" x14ac:dyDescent="0.3">
      <c r="H55596" s="4"/>
    </row>
    <row r="55605" spans="8:8" x14ac:dyDescent="0.3">
      <c r="H55605" s="9"/>
    </row>
    <row r="55606" spans="8:8" x14ac:dyDescent="0.3">
      <c r="H55606" s="2"/>
    </row>
    <row r="55607" spans="8:8" x14ac:dyDescent="0.3">
      <c r="H55607" s="4"/>
    </row>
    <row r="55616" spans="8:8" x14ac:dyDescent="0.3">
      <c r="H55616" s="9"/>
    </row>
    <row r="55617" spans="8:8" x14ac:dyDescent="0.3">
      <c r="H55617" s="2"/>
    </row>
    <row r="55618" spans="8:8" x14ac:dyDescent="0.3">
      <c r="H55618" s="4"/>
    </row>
    <row r="55627" spans="8:8" x14ac:dyDescent="0.3">
      <c r="H55627" s="9"/>
    </row>
    <row r="55628" spans="8:8" x14ac:dyDescent="0.3">
      <c r="H55628" s="2"/>
    </row>
    <row r="55629" spans="8:8" x14ac:dyDescent="0.3">
      <c r="H55629" s="4"/>
    </row>
    <row r="55638" spans="8:8" x14ac:dyDescent="0.3">
      <c r="H55638" s="9"/>
    </row>
    <row r="55639" spans="8:8" x14ac:dyDescent="0.3">
      <c r="H55639" s="2"/>
    </row>
    <row r="55640" spans="8:8" x14ac:dyDescent="0.3">
      <c r="H55640" s="4"/>
    </row>
    <row r="55649" spans="8:8" x14ac:dyDescent="0.3">
      <c r="H55649" s="9"/>
    </row>
    <row r="55650" spans="8:8" x14ac:dyDescent="0.3">
      <c r="H55650" s="2"/>
    </row>
    <row r="55651" spans="8:8" x14ac:dyDescent="0.3">
      <c r="H55651" s="4"/>
    </row>
    <row r="55660" spans="8:8" x14ac:dyDescent="0.3">
      <c r="H55660" s="9"/>
    </row>
    <row r="55661" spans="8:8" x14ac:dyDescent="0.3">
      <c r="H55661" s="2"/>
    </row>
    <row r="55662" spans="8:8" x14ac:dyDescent="0.3">
      <c r="H55662" s="4"/>
    </row>
    <row r="55671" spans="8:8" x14ac:dyDescent="0.3">
      <c r="H55671" s="9"/>
    </row>
    <row r="55672" spans="8:8" x14ac:dyDescent="0.3">
      <c r="H55672" s="2"/>
    </row>
    <row r="55673" spans="8:8" x14ac:dyDescent="0.3">
      <c r="H55673" s="4"/>
    </row>
    <row r="55682" spans="8:8" x14ac:dyDescent="0.3">
      <c r="H55682" s="9"/>
    </row>
    <row r="55683" spans="8:8" x14ac:dyDescent="0.3">
      <c r="H55683" s="2"/>
    </row>
    <row r="55684" spans="8:8" x14ac:dyDescent="0.3">
      <c r="H55684" s="4"/>
    </row>
    <row r="55693" spans="8:8" x14ac:dyDescent="0.3">
      <c r="H55693" s="9"/>
    </row>
    <row r="55694" spans="8:8" x14ac:dyDescent="0.3">
      <c r="H55694" s="2"/>
    </row>
    <row r="55695" spans="8:8" x14ac:dyDescent="0.3">
      <c r="H55695" s="4"/>
    </row>
    <row r="55704" spans="8:8" x14ac:dyDescent="0.3">
      <c r="H55704" s="9"/>
    </row>
    <row r="55705" spans="8:8" x14ac:dyDescent="0.3">
      <c r="H55705" s="2"/>
    </row>
    <row r="55706" spans="8:8" x14ac:dyDescent="0.3">
      <c r="H55706" s="4"/>
    </row>
    <row r="55715" spans="8:8" x14ac:dyDescent="0.3">
      <c r="H55715" s="9"/>
    </row>
    <row r="55716" spans="8:8" x14ac:dyDescent="0.3">
      <c r="H55716" s="2"/>
    </row>
    <row r="55717" spans="8:8" x14ac:dyDescent="0.3">
      <c r="H55717" s="4"/>
    </row>
    <row r="55726" spans="8:8" x14ac:dyDescent="0.3">
      <c r="H55726" s="9"/>
    </row>
    <row r="55727" spans="8:8" x14ac:dyDescent="0.3">
      <c r="H55727" s="2"/>
    </row>
    <row r="55728" spans="8:8" x14ac:dyDescent="0.3">
      <c r="H55728" s="4"/>
    </row>
    <row r="55737" spans="8:8" x14ac:dyDescent="0.3">
      <c r="H55737" s="9"/>
    </row>
    <row r="55738" spans="8:8" x14ac:dyDescent="0.3">
      <c r="H55738" s="2"/>
    </row>
    <row r="55739" spans="8:8" x14ac:dyDescent="0.3">
      <c r="H55739" s="4"/>
    </row>
    <row r="55748" spans="8:8" x14ac:dyDescent="0.3">
      <c r="H55748" s="9"/>
    </row>
    <row r="55749" spans="8:8" x14ac:dyDescent="0.3">
      <c r="H55749" s="2"/>
    </row>
    <row r="55750" spans="8:8" x14ac:dyDescent="0.3">
      <c r="H55750" s="4"/>
    </row>
    <row r="55759" spans="8:8" x14ac:dyDescent="0.3">
      <c r="H55759" s="9"/>
    </row>
    <row r="55760" spans="8:8" x14ac:dyDescent="0.3">
      <c r="H55760" s="2"/>
    </row>
    <row r="55761" spans="8:8" x14ac:dyDescent="0.3">
      <c r="H55761" s="4"/>
    </row>
    <row r="55770" spans="8:8" x14ac:dyDescent="0.3">
      <c r="H55770" s="9"/>
    </row>
    <row r="55771" spans="8:8" x14ac:dyDescent="0.3">
      <c r="H55771" s="2"/>
    </row>
    <row r="55772" spans="8:8" x14ac:dyDescent="0.3">
      <c r="H55772" s="4"/>
    </row>
    <row r="55781" spans="8:8" x14ac:dyDescent="0.3">
      <c r="H55781" s="9"/>
    </row>
    <row r="55782" spans="8:8" x14ac:dyDescent="0.3">
      <c r="H55782" s="2"/>
    </row>
    <row r="55783" spans="8:8" x14ac:dyDescent="0.3">
      <c r="H55783" s="4"/>
    </row>
    <row r="55792" spans="8:8" x14ac:dyDescent="0.3">
      <c r="H55792" s="9"/>
    </row>
    <row r="55793" spans="8:8" x14ac:dyDescent="0.3">
      <c r="H55793" s="2"/>
    </row>
    <row r="55794" spans="8:8" x14ac:dyDescent="0.3">
      <c r="H55794" s="4"/>
    </row>
    <row r="55803" spans="8:8" x14ac:dyDescent="0.3">
      <c r="H55803" s="9"/>
    </row>
    <row r="55804" spans="8:8" x14ac:dyDescent="0.3">
      <c r="H55804" s="2"/>
    </row>
    <row r="55805" spans="8:8" x14ac:dyDescent="0.3">
      <c r="H55805" s="4"/>
    </row>
    <row r="55814" spans="8:8" x14ac:dyDescent="0.3">
      <c r="H55814" s="9"/>
    </row>
    <row r="55815" spans="8:8" x14ac:dyDescent="0.3">
      <c r="H55815" s="2"/>
    </row>
    <row r="55816" spans="8:8" x14ac:dyDescent="0.3">
      <c r="H55816" s="4"/>
    </row>
    <row r="55825" spans="8:8" x14ac:dyDescent="0.3">
      <c r="H55825" s="9"/>
    </row>
    <row r="55826" spans="8:8" x14ac:dyDescent="0.3">
      <c r="H55826" s="2"/>
    </row>
    <row r="55827" spans="8:8" x14ac:dyDescent="0.3">
      <c r="H55827" s="4"/>
    </row>
    <row r="55836" spans="8:8" x14ac:dyDescent="0.3">
      <c r="H55836" s="9"/>
    </row>
    <row r="55837" spans="8:8" x14ac:dyDescent="0.3">
      <c r="H55837" s="2"/>
    </row>
    <row r="55838" spans="8:8" x14ac:dyDescent="0.3">
      <c r="H55838" s="4"/>
    </row>
    <row r="55847" spans="8:8" x14ac:dyDescent="0.3">
      <c r="H55847" s="9"/>
    </row>
    <row r="55848" spans="8:8" x14ac:dyDescent="0.3">
      <c r="H55848" s="2"/>
    </row>
    <row r="55849" spans="8:8" x14ac:dyDescent="0.3">
      <c r="H55849" s="4"/>
    </row>
    <row r="55858" spans="8:8" x14ac:dyDescent="0.3">
      <c r="H55858" s="9"/>
    </row>
    <row r="55859" spans="8:8" x14ac:dyDescent="0.3">
      <c r="H55859" s="2"/>
    </row>
    <row r="55860" spans="8:8" x14ac:dyDescent="0.3">
      <c r="H55860" s="4"/>
    </row>
    <row r="55869" spans="8:8" x14ac:dyDescent="0.3">
      <c r="H55869" s="9"/>
    </row>
    <row r="55870" spans="8:8" x14ac:dyDescent="0.3">
      <c r="H55870" s="2"/>
    </row>
    <row r="55871" spans="8:8" x14ac:dyDescent="0.3">
      <c r="H55871" s="4"/>
    </row>
    <row r="55880" spans="8:8" x14ac:dyDescent="0.3">
      <c r="H55880" s="9"/>
    </row>
    <row r="55881" spans="8:8" x14ac:dyDescent="0.3">
      <c r="H55881" s="2"/>
    </row>
    <row r="55882" spans="8:8" x14ac:dyDescent="0.3">
      <c r="H55882" s="4"/>
    </row>
    <row r="55891" spans="8:8" x14ac:dyDescent="0.3">
      <c r="H55891" s="9"/>
    </row>
    <row r="55892" spans="8:8" x14ac:dyDescent="0.3">
      <c r="H55892" s="2"/>
    </row>
    <row r="55893" spans="8:8" x14ac:dyDescent="0.3">
      <c r="H55893" s="4"/>
    </row>
    <row r="55902" spans="8:8" x14ac:dyDescent="0.3">
      <c r="H55902" s="9"/>
    </row>
    <row r="55903" spans="8:8" x14ac:dyDescent="0.3">
      <c r="H55903" s="2"/>
    </row>
    <row r="55904" spans="8:8" x14ac:dyDescent="0.3">
      <c r="H55904" s="4"/>
    </row>
    <row r="55913" spans="8:8" x14ac:dyDescent="0.3">
      <c r="H55913" s="9"/>
    </row>
    <row r="55914" spans="8:8" x14ac:dyDescent="0.3">
      <c r="H55914" s="2"/>
    </row>
    <row r="55915" spans="8:8" x14ac:dyDescent="0.3">
      <c r="H55915" s="4"/>
    </row>
    <row r="55924" spans="8:8" x14ac:dyDescent="0.3">
      <c r="H55924" s="9"/>
    </row>
    <row r="55925" spans="8:8" x14ac:dyDescent="0.3">
      <c r="H55925" s="2"/>
    </row>
    <row r="55926" spans="8:8" x14ac:dyDescent="0.3">
      <c r="H55926" s="4"/>
    </row>
    <row r="55935" spans="8:8" x14ac:dyDescent="0.3">
      <c r="H55935" s="9"/>
    </row>
    <row r="55936" spans="8:8" x14ac:dyDescent="0.3">
      <c r="H55936" s="2"/>
    </row>
    <row r="55937" spans="8:8" x14ac:dyDescent="0.3">
      <c r="H55937" s="4"/>
    </row>
    <row r="55946" spans="8:8" x14ac:dyDescent="0.3">
      <c r="H55946" s="9"/>
    </row>
    <row r="55947" spans="8:8" x14ac:dyDescent="0.3">
      <c r="H55947" s="2"/>
    </row>
    <row r="55948" spans="8:8" x14ac:dyDescent="0.3">
      <c r="H55948" s="4"/>
    </row>
    <row r="55957" spans="8:8" x14ac:dyDescent="0.3">
      <c r="H55957" s="9"/>
    </row>
    <row r="55958" spans="8:8" x14ac:dyDescent="0.3">
      <c r="H55958" s="2"/>
    </row>
    <row r="55959" spans="8:8" x14ac:dyDescent="0.3">
      <c r="H55959" s="4"/>
    </row>
    <row r="55968" spans="8:8" x14ac:dyDescent="0.3">
      <c r="H55968" s="9"/>
    </row>
    <row r="55969" spans="8:8" x14ac:dyDescent="0.3">
      <c r="H55969" s="2"/>
    </row>
    <row r="55970" spans="8:8" x14ac:dyDescent="0.3">
      <c r="H55970" s="4"/>
    </row>
    <row r="55979" spans="8:8" x14ac:dyDescent="0.3">
      <c r="H55979" s="9"/>
    </row>
    <row r="55980" spans="8:8" x14ac:dyDescent="0.3">
      <c r="H55980" s="2"/>
    </row>
    <row r="55981" spans="8:8" x14ac:dyDescent="0.3">
      <c r="H55981" s="4"/>
    </row>
    <row r="55990" spans="8:8" x14ac:dyDescent="0.3">
      <c r="H55990" s="9"/>
    </row>
    <row r="55991" spans="8:8" x14ac:dyDescent="0.3">
      <c r="H55991" s="2"/>
    </row>
    <row r="55992" spans="8:8" x14ac:dyDescent="0.3">
      <c r="H55992" s="4"/>
    </row>
    <row r="56001" spans="8:8" x14ac:dyDescent="0.3">
      <c r="H56001" s="9"/>
    </row>
    <row r="56002" spans="8:8" x14ac:dyDescent="0.3">
      <c r="H56002" s="2"/>
    </row>
    <row r="56003" spans="8:8" x14ac:dyDescent="0.3">
      <c r="H56003" s="4"/>
    </row>
    <row r="56012" spans="8:8" x14ac:dyDescent="0.3">
      <c r="H56012" s="9"/>
    </row>
    <row r="56013" spans="8:8" x14ac:dyDescent="0.3">
      <c r="H56013" s="2"/>
    </row>
    <row r="56014" spans="8:8" x14ac:dyDescent="0.3">
      <c r="H56014" s="4"/>
    </row>
    <row r="56023" spans="8:8" x14ac:dyDescent="0.3">
      <c r="H56023" s="9"/>
    </row>
    <row r="56024" spans="8:8" x14ac:dyDescent="0.3">
      <c r="H56024" s="2"/>
    </row>
    <row r="56025" spans="8:8" x14ac:dyDescent="0.3">
      <c r="H56025" s="4"/>
    </row>
    <row r="56034" spans="8:8" x14ac:dyDescent="0.3">
      <c r="H56034" s="9"/>
    </row>
    <row r="56035" spans="8:8" x14ac:dyDescent="0.3">
      <c r="H56035" s="2"/>
    </row>
    <row r="56036" spans="8:8" x14ac:dyDescent="0.3">
      <c r="H56036" s="4"/>
    </row>
    <row r="56045" spans="8:8" x14ac:dyDescent="0.3">
      <c r="H56045" s="9"/>
    </row>
    <row r="56046" spans="8:8" x14ac:dyDescent="0.3">
      <c r="H56046" s="2"/>
    </row>
    <row r="56047" spans="8:8" x14ac:dyDescent="0.3">
      <c r="H56047" s="4"/>
    </row>
    <row r="56056" spans="8:8" x14ac:dyDescent="0.3">
      <c r="H56056" s="9"/>
    </row>
    <row r="56057" spans="8:8" x14ac:dyDescent="0.3">
      <c r="H56057" s="2"/>
    </row>
    <row r="56058" spans="8:8" x14ac:dyDescent="0.3">
      <c r="H56058" s="4"/>
    </row>
    <row r="56067" spans="8:8" x14ac:dyDescent="0.3">
      <c r="H56067" s="9"/>
    </row>
    <row r="56068" spans="8:8" x14ac:dyDescent="0.3">
      <c r="H56068" s="2"/>
    </row>
    <row r="56069" spans="8:8" x14ac:dyDescent="0.3">
      <c r="H56069" s="4"/>
    </row>
    <row r="56078" spans="8:8" x14ac:dyDescent="0.3">
      <c r="H56078" s="9"/>
    </row>
    <row r="56079" spans="8:8" x14ac:dyDescent="0.3">
      <c r="H56079" s="2"/>
    </row>
    <row r="56080" spans="8:8" x14ac:dyDescent="0.3">
      <c r="H56080" s="4"/>
    </row>
    <row r="56089" spans="8:8" x14ac:dyDescent="0.3">
      <c r="H56089" s="9"/>
    </row>
    <row r="56090" spans="8:8" x14ac:dyDescent="0.3">
      <c r="H56090" s="2"/>
    </row>
    <row r="56091" spans="8:8" x14ac:dyDescent="0.3">
      <c r="H56091" s="4"/>
    </row>
    <row r="56100" spans="8:8" x14ac:dyDescent="0.3">
      <c r="H56100" s="9"/>
    </row>
    <row r="56101" spans="8:8" x14ac:dyDescent="0.3">
      <c r="H56101" s="2"/>
    </row>
    <row r="56102" spans="8:8" x14ac:dyDescent="0.3">
      <c r="H56102" s="4"/>
    </row>
    <row r="56111" spans="8:8" x14ac:dyDescent="0.3">
      <c r="H56111" s="9"/>
    </row>
    <row r="56112" spans="8:8" x14ac:dyDescent="0.3">
      <c r="H56112" s="2"/>
    </row>
    <row r="56113" spans="8:8" x14ac:dyDescent="0.3">
      <c r="H56113" s="4"/>
    </row>
    <row r="56122" spans="8:8" x14ac:dyDescent="0.3">
      <c r="H56122" s="9"/>
    </row>
    <row r="56123" spans="8:8" x14ac:dyDescent="0.3">
      <c r="H56123" s="2"/>
    </row>
    <row r="56124" spans="8:8" x14ac:dyDescent="0.3">
      <c r="H56124" s="4"/>
    </row>
    <row r="56133" spans="8:8" x14ac:dyDescent="0.3">
      <c r="H56133" s="9"/>
    </row>
    <row r="56134" spans="8:8" x14ac:dyDescent="0.3">
      <c r="H56134" s="2"/>
    </row>
    <row r="56135" spans="8:8" x14ac:dyDescent="0.3">
      <c r="H56135" s="4"/>
    </row>
    <row r="56144" spans="8:8" x14ac:dyDescent="0.3">
      <c r="H56144" s="9"/>
    </row>
    <row r="56145" spans="8:8" x14ac:dyDescent="0.3">
      <c r="H56145" s="2"/>
    </row>
    <row r="56146" spans="8:8" x14ac:dyDescent="0.3">
      <c r="H56146" s="4"/>
    </row>
    <row r="56155" spans="8:8" x14ac:dyDescent="0.3">
      <c r="H56155" s="9"/>
    </row>
    <row r="56156" spans="8:8" x14ac:dyDescent="0.3">
      <c r="H56156" s="2"/>
    </row>
    <row r="56157" spans="8:8" x14ac:dyDescent="0.3">
      <c r="H56157" s="4"/>
    </row>
    <row r="56166" spans="8:8" x14ac:dyDescent="0.3">
      <c r="H56166" s="9"/>
    </row>
    <row r="56167" spans="8:8" x14ac:dyDescent="0.3">
      <c r="H56167" s="2"/>
    </row>
    <row r="56168" spans="8:8" x14ac:dyDescent="0.3">
      <c r="H56168" s="4"/>
    </row>
    <row r="56177" spans="8:8" x14ac:dyDescent="0.3">
      <c r="H56177" s="9"/>
    </row>
    <row r="56178" spans="8:8" x14ac:dyDescent="0.3">
      <c r="H56178" s="2"/>
    </row>
    <row r="56179" spans="8:8" x14ac:dyDescent="0.3">
      <c r="H56179" s="4"/>
    </row>
    <row r="56188" spans="8:8" x14ac:dyDescent="0.3">
      <c r="H56188" s="9"/>
    </row>
    <row r="56189" spans="8:8" x14ac:dyDescent="0.3">
      <c r="H56189" s="2"/>
    </row>
    <row r="56190" spans="8:8" x14ac:dyDescent="0.3">
      <c r="H56190" s="4"/>
    </row>
    <row r="56199" spans="8:8" x14ac:dyDescent="0.3">
      <c r="H56199" s="9"/>
    </row>
    <row r="56200" spans="8:8" x14ac:dyDescent="0.3">
      <c r="H56200" s="2"/>
    </row>
    <row r="56201" spans="8:8" x14ac:dyDescent="0.3">
      <c r="H56201" s="4"/>
    </row>
    <row r="56210" spans="8:8" x14ac:dyDescent="0.3">
      <c r="H56210" s="9"/>
    </row>
    <row r="56211" spans="8:8" x14ac:dyDescent="0.3">
      <c r="H56211" s="2"/>
    </row>
    <row r="56212" spans="8:8" x14ac:dyDescent="0.3">
      <c r="H56212" s="4"/>
    </row>
    <row r="56221" spans="8:8" x14ac:dyDescent="0.3">
      <c r="H56221" s="9"/>
    </row>
    <row r="56222" spans="8:8" x14ac:dyDescent="0.3">
      <c r="H56222" s="2"/>
    </row>
    <row r="56223" spans="8:8" x14ac:dyDescent="0.3">
      <c r="H56223" s="4"/>
    </row>
    <row r="56232" spans="8:8" x14ac:dyDescent="0.3">
      <c r="H56232" s="9"/>
    </row>
    <row r="56233" spans="8:8" x14ac:dyDescent="0.3">
      <c r="H56233" s="2"/>
    </row>
    <row r="56234" spans="8:8" x14ac:dyDescent="0.3">
      <c r="H56234" s="4"/>
    </row>
    <row r="56243" spans="8:8" x14ac:dyDescent="0.3">
      <c r="H56243" s="9"/>
    </row>
    <row r="56244" spans="8:8" x14ac:dyDescent="0.3">
      <c r="H56244" s="2"/>
    </row>
    <row r="56245" spans="8:8" x14ac:dyDescent="0.3">
      <c r="H56245" s="4"/>
    </row>
    <row r="56254" spans="8:8" x14ac:dyDescent="0.3">
      <c r="H56254" s="9"/>
    </row>
    <row r="56255" spans="8:8" x14ac:dyDescent="0.3">
      <c r="H56255" s="2"/>
    </row>
    <row r="56256" spans="8:8" x14ac:dyDescent="0.3">
      <c r="H56256" s="4"/>
    </row>
    <row r="56265" spans="8:8" x14ac:dyDescent="0.3">
      <c r="H56265" s="9"/>
    </row>
    <row r="56266" spans="8:8" x14ac:dyDescent="0.3">
      <c r="H56266" s="2"/>
    </row>
    <row r="56267" spans="8:8" x14ac:dyDescent="0.3">
      <c r="H56267" s="4"/>
    </row>
    <row r="56276" spans="8:8" x14ac:dyDescent="0.3">
      <c r="H56276" s="9"/>
    </row>
    <row r="56277" spans="8:8" x14ac:dyDescent="0.3">
      <c r="H56277" s="2"/>
    </row>
    <row r="56278" spans="8:8" x14ac:dyDescent="0.3">
      <c r="H56278" s="4"/>
    </row>
    <row r="56287" spans="8:8" x14ac:dyDescent="0.3">
      <c r="H56287" s="9"/>
    </row>
    <row r="56288" spans="8:8" x14ac:dyDescent="0.3">
      <c r="H56288" s="2"/>
    </row>
    <row r="56289" spans="8:8" x14ac:dyDescent="0.3">
      <c r="H56289" s="4"/>
    </row>
    <row r="56298" spans="8:8" x14ac:dyDescent="0.3">
      <c r="H56298" s="9"/>
    </row>
    <row r="56299" spans="8:8" x14ac:dyDescent="0.3">
      <c r="H56299" s="2"/>
    </row>
    <row r="56300" spans="8:8" x14ac:dyDescent="0.3">
      <c r="H56300" s="4"/>
    </row>
    <row r="56309" spans="8:8" x14ac:dyDescent="0.3">
      <c r="H56309" s="9"/>
    </row>
    <row r="56310" spans="8:8" x14ac:dyDescent="0.3">
      <c r="H56310" s="2"/>
    </row>
    <row r="56311" spans="8:8" x14ac:dyDescent="0.3">
      <c r="H56311" s="4"/>
    </row>
    <row r="56320" spans="8:8" x14ac:dyDescent="0.3">
      <c r="H56320" s="9"/>
    </row>
    <row r="56321" spans="8:8" x14ac:dyDescent="0.3">
      <c r="H56321" s="2"/>
    </row>
    <row r="56322" spans="8:8" x14ac:dyDescent="0.3">
      <c r="H56322" s="4"/>
    </row>
    <row r="56331" spans="8:8" x14ac:dyDescent="0.3">
      <c r="H56331" s="9"/>
    </row>
    <row r="56332" spans="8:8" x14ac:dyDescent="0.3">
      <c r="H56332" s="2"/>
    </row>
    <row r="56333" spans="8:8" x14ac:dyDescent="0.3">
      <c r="H56333" s="4"/>
    </row>
    <row r="56342" spans="8:8" x14ac:dyDescent="0.3">
      <c r="H56342" s="9"/>
    </row>
    <row r="56343" spans="8:8" x14ac:dyDescent="0.3">
      <c r="H56343" s="2"/>
    </row>
    <row r="56344" spans="8:8" x14ac:dyDescent="0.3">
      <c r="H56344" s="4"/>
    </row>
    <row r="56353" spans="8:8" x14ac:dyDescent="0.3">
      <c r="H56353" s="9"/>
    </row>
    <row r="56354" spans="8:8" x14ac:dyDescent="0.3">
      <c r="H56354" s="2"/>
    </row>
    <row r="56355" spans="8:8" x14ac:dyDescent="0.3">
      <c r="H56355" s="4"/>
    </row>
    <row r="56364" spans="8:8" x14ac:dyDescent="0.3">
      <c r="H56364" s="9"/>
    </row>
    <row r="56365" spans="8:8" x14ac:dyDescent="0.3">
      <c r="H56365" s="2"/>
    </row>
    <row r="56366" spans="8:8" x14ac:dyDescent="0.3">
      <c r="H56366" s="4"/>
    </row>
    <row r="56375" spans="8:8" x14ac:dyDescent="0.3">
      <c r="H56375" s="9"/>
    </row>
    <row r="56376" spans="8:8" x14ac:dyDescent="0.3">
      <c r="H56376" s="2"/>
    </row>
    <row r="56377" spans="8:8" x14ac:dyDescent="0.3">
      <c r="H56377" s="4"/>
    </row>
    <row r="56386" spans="8:8" x14ac:dyDescent="0.3">
      <c r="H56386" s="9"/>
    </row>
    <row r="56387" spans="8:8" x14ac:dyDescent="0.3">
      <c r="H56387" s="2"/>
    </row>
    <row r="56388" spans="8:8" x14ac:dyDescent="0.3">
      <c r="H56388" s="4"/>
    </row>
    <row r="56397" spans="8:8" x14ac:dyDescent="0.3">
      <c r="H56397" s="9"/>
    </row>
    <row r="56398" spans="8:8" x14ac:dyDescent="0.3">
      <c r="H56398" s="2"/>
    </row>
    <row r="56399" spans="8:8" x14ac:dyDescent="0.3">
      <c r="H56399" s="4"/>
    </row>
    <row r="56408" spans="8:8" x14ac:dyDescent="0.3">
      <c r="H56408" s="9"/>
    </row>
    <row r="56409" spans="8:8" x14ac:dyDescent="0.3">
      <c r="H56409" s="2"/>
    </row>
    <row r="56410" spans="8:8" x14ac:dyDescent="0.3">
      <c r="H56410" s="4"/>
    </row>
    <row r="56419" spans="8:8" x14ac:dyDescent="0.3">
      <c r="H56419" s="9"/>
    </row>
    <row r="56420" spans="8:8" x14ac:dyDescent="0.3">
      <c r="H56420" s="2"/>
    </row>
    <row r="56421" spans="8:8" x14ac:dyDescent="0.3">
      <c r="H56421" s="4"/>
    </row>
    <row r="56430" spans="8:8" x14ac:dyDescent="0.3">
      <c r="H56430" s="9"/>
    </row>
    <row r="56431" spans="8:8" x14ac:dyDescent="0.3">
      <c r="H56431" s="2"/>
    </row>
    <row r="56432" spans="8:8" x14ac:dyDescent="0.3">
      <c r="H56432" s="4"/>
    </row>
    <row r="56441" spans="8:8" x14ac:dyDescent="0.3">
      <c r="H56441" s="9"/>
    </row>
    <row r="56442" spans="8:8" x14ac:dyDescent="0.3">
      <c r="H56442" s="2"/>
    </row>
    <row r="56443" spans="8:8" x14ac:dyDescent="0.3">
      <c r="H56443" s="4"/>
    </row>
    <row r="56452" spans="8:8" x14ac:dyDescent="0.3">
      <c r="H56452" s="9"/>
    </row>
    <row r="56453" spans="8:8" x14ac:dyDescent="0.3">
      <c r="H56453" s="2"/>
    </row>
    <row r="56454" spans="8:8" x14ac:dyDescent="0.3">
      <c r="H56454" s="4"/>
    </row>
    <row r="56463" spans="8:8" x14ac:dyDescent="0.3">
      <c r="H56463" s="9"/>
    </row>
    <row r="56464" spans="8:8" x14ac:dyDescent="0.3">
      <c r="H56464" s="2"/>
    </row>
    <row r="56465" spans="8:8" x14ac:dyDescent="0.3">
      <c r="H56465" s="4"/>
    </row>
    <row r="56474" spans="8:8" x14ac:dyDescent="0.3">
      <c r="H56474" s="9"/>
    </row>
    <row r="56475" spans="8:8" x14ac:dyDescent="0.3">
      <c r="H56475" s="2"/>
    </row>
    <row r="56476" spans="8:8" x14ac:dyDescent="0.3">
      <c r="H56476" s="4"/>
    </row>
    <row r="56485" spans="8:8" x14ac:dyDescent="0.3">
      <c r="H56485" s="9"/>
    </row>
    <row r="56486" spans="8:8" x14ac:dyDescent="0.3">
      <c r="H56486" s="2"/>
    </row>
    <row r="56487" spans="8:8" x14ac:dyDescent="0.3">
      <c r="H56487" s="4"/>
    </row>
    <row r="56496" spans="8:8" x14ac:dyDescent="0.3">
      <c r="H56496" s="9"/>
    </row>
    <row r="56497" spans="8:8" x14ac:dyDescent="0.3">
      <c r="H56497" s="2"/>
    </row>
    <row r="56498" spans="8:8" x14ac:dyDescent="0.3">
      <c r="H56498" s="4"/>
    </row>
    <row r="56507" spans="8:8" x14ac:dyDescent="0.3">
      <c r="H56507" s="9"/>
    </row>
    <row r="56508" spans="8:8" x14ac:dyDescent="0.3">
      <c r="H56508" s="2"/>
    </row>
    <row r="56509" spans="8:8" x14ac:dyDescent="0.3">
      <c r="H56509" s="4"/>
    </row>
    <row r="56518" spans="8:8" x14ac:dyDescent="0.3">
      <c r="H56518" s="9"/>
    </row>
    <row r="56519" spans="8:8" x14ac:dyDescent="0.3">
      <c r="H56519" s="2"/>
    </row>
    <row r="56520" spans="8:8" x14ac:dyDescent="0.3">
      <c r="H56520" s="4"/>
    </row>
    <row r="56529" spans="8:8" x14ac:dyDescent="0.3">
      <c r="H56529" s="9"/>
    </row>
    <row r="56530" spans="8:8" x14ac:dyDescent="0.3">
      <c r="H56530" s="2"/>
    </row>
    <row r="56531" spans="8:8" x14ac:dyDescent="0.3">
      <c r="H56531" s="4"/>
    </row>
    <row r="56540" spans="8:8" x14ac:dyDescent="0.3">
      <c r="H56540" s="9"/>
    </row>
    <row r="56541" spans="8:8" x14ac:dyDescent="0.3">
      <c r="H56541" s="2"/>
    </row>
    <row r="56542" spans="8:8" x14ac:dyDescent="0.3">
      <c r="H56542" s="4"/>
    </row>
    <row r="56551" spans="8:8" x14ac:dyDescent="0.3">
      <c r="H56551" s="9"/>
    </row>
    <row r="56552" spans="8:8" x14ac:dyDescent="0.3">
      <c r="H56552" s="2"/>
    </row>
    <row r="56553" spans="8:8" x14ac:dyDescent="0.3">
      <c r="H56553" s="4"/>
    </row>
    <row r="56562" spans="8:8" x14ac:dyDescent="0.3">
      <c r="H56562" s="9"/>
    </row>
    <row r="56563" spans="8:8" x14ac:dyDescent="0.3">
      <c r="H56563" s="2"/>
    </row>
    <row r="56564" spans="8:8" x14ac:dyDescent="0.3">
      <c r="H56564" s="4"/>
    </row>
    <row r="56573" spans="8:8" x14ac:dyDescent="0.3">
      <c r="H56573" s="9"/>
    </row>
    <row r="56574" spans="8:8" x14ac:dyDescent="0.3">
      <c r="H56574" s="2"/>
    </row>
    <row r="56575" spans="8:8" x14ac:dyDescent="0.3">
      <c r="H56575" s="4"/>
    </row>
    <row r="56584" spans="8:8" x14ac:dyDescent="0.3">
      <c r="H56584" s="9"/>
    </row>
    <row r="56585" spans="8:8" x14ac:dyDescent="0.3">
      <c r="H56585" s="2"/>
    </row>
    <row r="56586" spans="8:8" x14ac:dyDescent="0.3">
      <c r="H56586" s="4"/>
    </row>
    <row r="56595" spans="8:8" x14ac:dyDescent="0.3">
      <c r="H56595" s="9"/>
    </row>
    <row r="56596" spans="8:8" x14ac:dyDescent="0.3">
      <c r="H56596" s="2"/>
    </row>
    <row r="56597" spans="8:8" x14ac:dyDescent="0.3">
      <c r="H56597" s="4"/>
    </row>
    <row r="56606" spans="8:8" x14ac:dyDescent="0.3">
      <c r="H56606" s="9"/>
    </row>
    <row r="56607" spans="8:8" x14ac:dyDescent="0.3">
      <c r="H56607" s="2"/>
    </row>
    <row r="56608" spans="8:8" x14ac:dyDescent="0.3">
      <c r="H56608" s="4"/>
    </row>
    <row r="56617" spans="8:8" x14ac:dyDescent="0.3">
      <c r="H56617" s="9"/>
    </row>
    <row r="56618" spans="8:8" x14ac:dyDescent="0.3">
      <c r="H56618" s="2"/>
    </row>
    <row r="56619" spans="8:8" x14ac:dyDescent="0.3">
      <c r="H56619" s="4"/>
    </row>
    <row r="56628" spans="8:8" x14ac:dyDescent="0.3">
      <c r="H56628" s="9"/>
    </row>
    <row r="56629" spans="8:8" x14ac:dyDescent="0.3">
      <c r="H56629" s="2"/>
    </row>
    <row r="56630" spans="8:8" x14ac:dyDescent="0.3">
      <c r="H56630" s="4"/>
    </row>
    <row r="56639" spans="8:8" x14ac:dyDescent="0.3">
      <c r="H56639" s="9"/>
    </row>
    <row r="56640" spans="8:8" x14ac:dyDescent="0.3">
      <c r="H56640" s="2"/>
    </row>
    <row r="56641" spans="8:8" x14ac:dyDescent="0.3">
      <c r="H56641" s="4"/>
    </row>
    <row r="56650" spans="8:8" x14ac:dyDescent="0.3">
      <c r="H56650" s="9"/>
    </row>
    <row r="56651" spans="8:8" x14ac:dyDescent="0.3">
      <c r="H56651" s="2"/>
    </row>
    <row r="56652" spans="8:8" x14ac:dyDescent="0.3">
      <c r="H56652" s="4"/>
    </row>
    <row r="56661" spans="8:8" x14ac:dyDescent="0.3">
      <c r="H56661" s="9"/>
    </row>
    <row r="56662" spans="8:8" x14ac:dyDescent="0.3">
      <c r="H56662" s="2"/>
    </row>
    <row r="56663" spans="8:8" x14ac:dyDescent="0.3">
      <c r="H56663" s="4"/>
    </row>
    <row r="56672" spans="8:8" x14ac:dyDescent="0.3">
      <c r="H56672" s="9"/>
    </row>
    <row r="56673" spans="8:8" x14ac:dyDescent="0.3">
      <c r="H56673" s="2"/>
    </row>
    <row r="56674" spans="8:8" x14ac:dyDescent="0.3">
      <c r="H56674" s="4"/>
    </row>
    <row r="56683" spans="8:8" x14ac:dyDescent="0.3">
      <c r="H56683" s="9"/>
    </row>
    <row r="56684" spans="8:8" x14ac:dyDescent="0.3">
      <c r="H56684" s="2"/>
    </row>
    <row r="56685" spans="8:8" x14ac:dyDescent="0.3">
      <c r="H56685" s="4"/>
    </row>
    <row r="56694" spans="8:8" x14ac:dyDescent="0.3">
      <c r="H56694" s="9"/>
    </row>
    <row r="56695" spans="8:8" x14ac:dyDescent="0.3">
      <c r="H56695" s="2"/>
    </row>
    <row r="56696" spans="8:8" x14ac:dyDescent="0.3">
      <c r="H56696" s="4"/>
    </row>
    <row r="56705" spans="8:8" x14ac:dyDescent="0.3">
      <c r="H56705" s="9"/>
    </row>
    <row r="56706" spans="8:8" x14ac:dyDescent="0.3">
      <c r="H56706" s="2"/>
    </row>
    <row r="56707" spans="8:8" x14ac:dyDescent="0.3">
      <c r="H56707" s="4"/>
    </row>
    <row r="56716" spans="8:8" x14ac:dyDescent="0.3">
      <c r="H56716" s="9"/>
    </row>
    <row r="56717" spans="8:8" x14ac:dyDescent="0.3">
      <c r="H56717" s="2"/>
    </row>
    <row r="56718" spans="8:8" x14ac:dyDescent="0.3">
      <c r="H56718" s="4"/>
    </row>
    <row r="56727" spans="8:8" x14ac:dyDescent="0.3">
      <c r="H56727" s="9"/>
    </row>
    <row r="56728" spans="8:8" x14ac:dyDescent="0.3">
      <c r="H56728" s="2"/>
    </row>
    <row r="56729" spans="8:8" x14ac:dyDescent="0.3">
      <c r="H56729" s="4"/>
    </row>
    <row r="56738" spans="8:8" x14ac:dyDescent="0.3">
      <c r="H56738" s="9"/>
    </row>
    <row r="56739" spans="8:8" x14ac:dyDescent="0.3">
      <c r="H56739" s="2"/>
    </row>
    <row r="56740" spans="8:8" x14ac:dyDescent="0.3">
      <c r="H56740" s="4"/>
    </row>
    <row r="56749" spans="8:8" x14ac:dyDescent="0.3">
      <c r="H56749" s="9"/>
    </row>
    <row r="56750" spans="8:8" x14ac:dyDescent="0.3">
      <c r="H56750" s="2"/>
    </row>
    <row r="56751" spans="8:8" x14ac:dyDescent="0.3">
      <c r="H56751" s="4"/>
    </row>
    <row r="56760" spans="8:8" x14ac:dyDescent="0.3">
      <c r="H56760" s="9"/>
    </row>
    <row r="56761" spans="8:8" x14ac:dyDescent="0.3">
      <c r="H56761" s="2"/>
    </row>
    <row r="56762" spans="8:8" x14ac:dyDescent="0.3">
      <c r="H56762" s="4"/>
    </row>
    <row r="56771" spans="8:8" x14ac:dyDescent="0.3">
      <c r="H56771" s="9"/>
    </row>
    <row r="56772" spans="8:8" x14ac:dyDescent="0.3">
      <c r="H56772" s="2"/>
    </row>
    <row r="56773" spans="8:8" x14ac:dyDescent="0.3">
      <c r="H56773" s="4"/>
    </row>
    <row r="56782" spans="8:8" x14ac:dyDescent="0.3">
      <c r="H56782" s="9"/>
    </row>
    <row r="56783" spans="8:8" x14ac:dyDescent="0.3">
      <c r="H56783" s="2"/>
    </row>
    <row r="56784" spans="8:8" x14ac:dyDescent="0.3">
      <c r="H56784" s="4"/>
    </row>
    <row r="56793" spans="8:8" x14ac:dyDescent="0.3">
      <c r="H56793" s="9"/>
    </row>
    <row r="56794" spans="8:8" x14ac:dyDescent="0.3">
      <c r="H56794" s="2"/>
    </row>
    <row r="56795" spans="8:8" x14ac:dyDescent="0.3">
      <c r="H56795" s="4"/>
    </row>
    <row r="56804" spans="8:8" x14ac:dyDescent="0.3">
      <c r="H56804" s="9"/>
    </row>
    <row r="56805" spans="8:8" x14ac:dyDescent="0.3">
      <c r="H56805" s="2"/>
    </row>
    <row r="56806" spans="8:8" x14ac:dyDescent="0.3">
      <c r="H56806" s="4"/>
    </row>
    <row r="56815" spans="8:8" x14ac:dyDescent="0.3">
      <c r="H56815" s="9"/>
    </row>
    <row r="56816" spans="8:8" x14ac:dyDescent="0.3">
      <c r="H56816" s="2"/>
    </row>
    <row r="56817" spans="8:8" x14ac:dyDescent="0.3">
      <c r="H56817" s="4"/>
    </row>
    <row r="56826" spans="8:8" x14ac:dyDescent="0.3">
      <c r="H56826" s="9"/>
    </row>
    <row r="56827" spans="8:8" x14ac:dyDescent="0.3">
      <c r="H56827" s="2"/>
    </row>
    <row r="56828" spans="8:8" x14ac:dyDescent="0.3">
      <c r="H56828" s="4"/>
    </row>
    <row r="56837" spans="8:8" x14ac:dyDescent="0.3">
      <c r="H56837" s="9"/>
    </row>
    <row r="56838" spans="8:8" x14ac:dyDescent="0.3">
      <c r="H56838" s="2"/>
    </row>
    <row r="56839" spans="8:8" x14ac:dyDescent="0.3">
      <c r="H56839" s="4"/>
    </row>
    <row r="56848" spans="8:8" x14ac:dyDescent="0.3">
      <c r="H56848" s="9"/>
    </row>
    <row r="56849" spans="8:8" x14ac:dyDescent="0.3">
      <c r="H56849" s="2"/>
    </row>
    <row r="56850" spans="8:8" x14ac:dyDescent="0.3">
      <c r="H56850" s="4"/>
    </row>
    <row r="56859" spans="8:8" x14ac:dyDescent="0.3">
      <c r="H56859" s="9"/>
    </row>
    <row r="56860" spans="8:8" x14ac:dyDescent="0.3">
      <c r="H56860" s="2"/>
    </row>
    <row r="56861" spans="8:8" x14ac:dyDescent="0.3">
      <c r="H56861" s="4"/>
    </row>
    <row r="56870" spans="8:8" x14ac:dyDescent="0.3">
      <c r="H56870" s="9"/>
    </row>
    <row r="56871" spans="8:8" x14ac:dyDescent="0.3">
      <c r="H56871" s="2"/>
    </row>
    <row r="56872" spans="8:8" x14ac:dyDescent="0.3">
      <c r="H56872" s="4"/>
    </row>
    <row r="56881" spans="8:8" x14ac:dyDescent="0.3">
      <c r="H56881" s="9"/>
    </row>
    <row r="56882" spans="8:8" x14ac:dyDescent="0.3">
      <c r="H56882" s="2"/>
    </row>
    <row r="56883" spans="8:8" x14ac:dyDescent="0.3">
      <c r="H56883" s="4"/>
    </row>
    <row r="56892" spans="8:8" x14ac:dyDescent="0.3">
      <c r="H56892" s="9"/>
    </row>
    <row r="56893" spans="8:8" x14ac:dyDescent="0.3">
      <c r="H56893" s="2"/>
    </row>
    <row r="56894" spans="8:8" x14ac:dyDescent="0.3">
      <c r="H56894" s="4"/>
    </row>
    <row r="56903" spans="8:8" x14ac:dyDescent="0.3">
      <c r="H56903" s="9"/>
    </row>
    <row r="56904" spans="8:8" x14ac:dyDescent="0.3">
      <c r="H56904" s="2"/>
    </row>
    <row r="56905" spans="8:8" x14ac:dyDescent="0.3">
      <c r="H56905" s="4"/>
    </row>
    <row r="56914" spans="8:8" x14ac:dyDescent="0.3">
      <c r="H56914" s="9"/>
    </row>
    <row r="56915" spans="8:8" x14ac:dyDescent="0.3">
      <c r="H56915" s="2"/>
    </row>
    <row r="56916" spans="8:8" x14ac:dyDescent="0.3">
      <c r="H56916" s="4"/>
    </row>
    <row r="56925" spans="8:8" x14ac:dyDescent="0.3">
      <c r="H56925" s="9"/>
    </row>
    <row r="56926" spans="8:8" x14ac:dyDescent="0.3">
      <c r="H56926" s="2"/>
    </row>
    <row r="56927" spans="8:8" x14ac:dyDescent="0.3">
      <c r="H56927" s="4"/>
    </row>
    <row r="56936" spans="8:8" x14ac:dyDescent="0.3">
      <c r="H56936" s="9"/>
    </row>
    <row r="56937" spans="8:8" x14ac:dyDescent="0.3">
      <c r="H56937" s="2"/>
    </row>
    <row r="56938" spans="8:8" x14ac:dyDescent="0.3">
      <c r="H56938" s="4"/>
    </row>
    <row r="56947" spans="8:8" x14ac:dyDescent="0.3">
      <c r="H56947" s="9"/>
    </row>
    <row r="56948" spans="8:8" x14ac:dyDescent="0.3">
      <c r="H56948" s="2"/>
    </row>
    <row r="56949" spans="8:8" x14ac:dyDescent="0.3">
      <c r="H56949" s="4"/>
    </row>
    <row r="56958" spans="8:8" x14ac:dyDescent="0.3">
      <c r="H56958" s="9"/>
    </row>
    <row r="56959" spans="8:8" x14ac:dyDescent="0.3">
      <c r="H56959" s="2"/>
    </row>
    <row r="56960" spans="8:8" x14ac:dyDescent="0.3">
      <c r="H56960" s="4"/>
    </row>
    <row r="56969" spans="8:8" x14ac:dyDescent="0.3">
      <c r="H56969" s="9"/>
    </row>
    <row r="56970" spans="8:8" x14ac:dyDescent="0.3">
      <c r="H56970" s="2"/>
    </row>
    <row r="56971" spans="8:8" x14ac:dyDescent="0.3">
      <c r="H56971" s="4"/>
    </row>
    <row r="56980" spans="8:8" x14ac:dyDescent="0.3">
      <c r="H56980" s="9"/>
    </row>
    <row r="56981" spans="8:8" x14ac:dyDescent="0.3">
      <c r="H56981" s="2"/>
    </row>
    <row r="56982" spans="8:8" x14ac:dyDescent="0.3">
      <c r="H56982" s="4"/>
    </row>
    <row r="56991" spans="8:8" x14ac:dyDescent="0.3">
      <c r="H56991" s="9"/>
    </row>
    <row r="56992" spans="8:8" x14ac:dyDescent="0.3">
      <c r="H56992" s="2"/>
    </row>
    <row r="56993" spans="8:8" x14ac:dyDescent="0.3">
      <c r="H56993" s="4"/>
    </row>
    <row r="57002" spans="8:8" x14ac:dyDescent="0.3">
      <c r="H57002" s="9"/>
    </row>
    <row r="57003" spans="8:8" x14ac:dyDescent="0.3">
      <c r="H57003" s="2"/>
    </row>
    <row r="57004" spans="8:8" x14ac:dyDescent="0.3">
      <c r="H57004" s="4"/>
    </row>
    <row r="57013" spans="8:8" x14ac:dyDescent="0.3">
      <c r="H57013" s="9"/>
    </row>
    <row r="57014" spans="8:8" x14ac:dyDescent="0.3">
      <c r="H57014" s="2"/>
    </row>
    <row r="57015" spans="8:8" x14ac:dyDescent="0.3">
      <c r="H57015" s="4"/>
    </row>
    <row r="57024" spans="8:8" x14ac:dyDescent="0.3">
      <c r="H57024" s="9"/>
    </row>
    <row r="57025" spans="8:8" x14ac:dyDescent="0.3">
      <c r="H57025" s="2"/>
    </row>
    <row r="57026" spans="8:8" x14ac:dyDescent="0.3">
      <c r="H57026" s="4"/>
    </row>
    <row r="57035" spans="8:8" x14ac:dyDescent="0.3">
      <c r="H57035" s="9"/>
    </row>
    <row r="57036" spans="8:8" x14ac:dyDescent="0.3">
      <c r="H57036" s="2"/>
    </row>
    <row r="57037" spans="8:8" x14ac:dyDescent="0.3">
      <c r="H57037" s="4"/>
    </row>
    <row r="57046" spans="8:8" x14ac:dyDescent="0.3">
      <c r="H57046" s="9"/>
    </row>
    <row r="57047" spans="8:8" x14ac:dyDescent="0.3">
      <c r="H57047" s="2"/>
    </row>
    <row r="57048" spans="8:8" x14ac:dyDescent="0.3">
      <c r="H57048" s="4"/>
    </row>
    <row r="57057" spans="8:8" x14ac:dyDescent="0.3">
      <c r="H57057" s="9"/>
    </row>
    <row r="57058" spans="8:8" x14ac:dyDescent="0.3">
      <c r="H57058" s="2"/>
    </row>
    <row r="57059" spans="8:8" x14ac:dyDescent="0.3">
      <c r="H57059" s="4"/>
    </row>
    <row r="57068" spans="8:8" x14ac:dyDescent="0.3">
      <c r="H57068" s="9"/>
    </row>
    <row r="57069" spans="8:8" x14ac:dyDescent="0.3">
      <c r="H57069" s="2"/>
    </row>
    <row r="57070" spans="8:8" x14ac:dyDescent="0.3">
      <c r="H57070" s="4"/>
    </row>
    <row r="57079" spans="8:8" x14ac:dyDescent="0.3">
      <c r="H57079" s="9"/>
    </row>
    <row r="57080" spans="8:8" x14ac:dyDescent="0.3">
      <c r="H57080" s="2"/>
    </row>
    <row r="57081" spans="8:8" x14ac:dyDescent="0.3">
      <c r="H57081" s="4"/>
    </row>
    <row r="57090" spans="8:8" x14ac:dyDescent="0.3">
      <c r="H57090" s="9"/>
    </row>
    <row r="57091" spans="8:8" x14ac:dyDescent="0.3">
      <c r="H57091" s="2"/>
    </row>
    <row r="57092" spans="8:8" x14ac:dyDescent="0.3">
      <c r="H57092" s="4"/>
    </row>
    <row r="57101" spans="8:8" x14ac:dyDescent="0.3">
      <c r="H57101" s="9"/>
    </row>
    <row r="57102" spans="8:8" x14ac:dyDescent="0.3">
      <c r="H57102" s="2"/>
    </row>
    <row r="57103" spans="8:8" x14ac:dyDescent="0.3">
      <c r="H57103" s="4"/>
    </row>
    <row r="57112" spans="8:8" x14ac:dyDescent="0.3">
      <c r="H57112" s="9"/>
    </row>
    <row r="57113" spans="8:8" x14ac:dyDescent="0.3">
      <c r="H57113" s="2"/>
    </row>
    <row r="57114" spans="8:8" x14ac:dyDescent="0.3">
      <c r="H57114" s="4"/>
    </row>
    <row r="57123" spans="8:8" x14ac:dyDescent="0.3">
      <c r="H57123" s="9"/>
    </row>
    <row r="57124" spans="8:8" x14ac:dyDescent="0.3">
      <c r="H57124" s="2"/>
    </row>
    <row r="57125" spans="8:8" x14ac:dyDescent="0.3">
      <c r="H57125" s="4"/>
    </row>
    <row r="57134" spans="8:8" x14ac:dyDescent="0.3">
      <c r="H57134" s="9"/>
    </row>
    <row r="57135" spans="8:8" x14ac:dyDescent="0.3">
      <c r="H57135" s="2"/>
    </row>
    <row r="57136" spans="8:8" x14ac:dyDescent="0.3">
      <c r="H57136" s="4"/>
    </row>
    <row r="57145" spans="8:8" x14ac:dyDescent="0.3">
      <c r="H57145" s="9"/>
    </row>
    <row r="57146" spans="8:8" x14ac:dyDescent="0.3">
      <c r="H57146" s="2"/>
    </row>
    <row r="57147" spans="8:8" x14ac:dyDescent="0.3">
      <c r="H57147" s="4"/>
    </row>
    <row r="57156" spans="8:8" x14ac:dyDescent="0.3">
      <c r="H57156" s="9"/>
    </row>
    <row r="57157" spans="8:8" x14ac:dyDescent="0.3">
      <c r="H57157" s="2"/>
    </row>
    <row r="57158" spans="8:8" x14ac:dyDescent="0.3">
      <c r="H57158" s="4"/>
    </row>
    <row r="57167" spans="8:8" x14ac:dyDescent="0.3">
      <c r="H57167" s="9"/>
    </row>
    <row r="57168" spans="8:8" x14ac:dyDescent="0.3">
      <c r="H57168" s="2"/>
    </row>
    <row r="57169" spans="8:8" x14ac:dyDescent="0.3">
      <c r="H57169" s="4"/>
    </row>
    <row r="57178" spans="8:8" x14ac:dyDescent="0.3">
      <c r="H57178" s="9"/>
    </row>
    <row r="57179" spans="8:8" x14ac:dyDescent="0.3">
      <c r="H57179" s="2"/>
    </row>
    <row r="57180" spans="8:8" x14ac:dyDescent="0.3">
      <c r="H57180" s="4"/>
    </row>
    <row r="57189" spans="8:8" x14ac:dyDescent="0.3">
      <c r="H57189" s="9"/>
    </row>
    <row r="57190" spans="8:8" x14ac:dyDescent="0.3">
      <c r="H57190" s="2"/>
    </row>
    <row r="57191" spans="8:8" x14ac:dyDescent="0.3">
      <c r="H57191" s="4"/>
    </row>
    <row r="57200" spans="8:8" x14ac:dyDescent="0.3">
      <c r="H57200" s="9"/>
    </row>
    <row r="57201" spans="8:8" x14ac:dyDescent="0.3">
      <c r="H57201" s="2"/>
    </row>
    <row r="57202" spans="8:8" x14ac:dyDescent="0.3">
      <c r="H57202" s="4"/>
    </row>
    <row r="57211" spans="8:8" x14ac:dyDescent="0.3">
      <c r="H57211" s="9"/>
    </row>
    <row r="57212" spans="8:8" x14ac:dyDescent="0.3">
      <c r="H57212" s="2"/>
    </row>
    <row r="57213" spans="8:8" x14ac:dyDescent="0.3">
      <c r="H57213" s="4"/>
    </row>
    <row r="57222" spans="8:8" x14ac:dyDescent="0.3">
      <c r="H57222" s="9"/>
    </row>
    <row r="57223" spans="8:8" x14ac:dyDescent="0.3">
      <c r="H57223" s="2"/>
    </row>
    <row r="57224" spans="8:8" x14ac:dyDescent="0.3">
      <c r="H57224" s="4"/>
    </row>
    <row r="57233" spans="8:8" x14ac:dyDescent="0.3">
      <c r="H57233" s="9"/>
    </row>
    <row r="57234" spans="8:8" x14ac:dyDescent="0.3">
      <c r="H57234" s="2"/>
    </row>
    <row r="57235" spans="8:8" x14ac:dyDescent="0.3">
      <c r="H57235" s="4"/>
    </row>
    <row r="57244" spans="8:8" x14ac:dyDescent="0.3">
      <c r="H57244" s="9"/>
    </row>
    <row r="57245" spans="8:8" x14ac:dyDescent="0.3">
      <c r="H57245" s="2"/>
    </row>
    <row r="57246" spans="8:8" x14ac:dyDescent="0.3">
      <c r="H57246" s="4"/>
    </row>
    <row r="57255" spans="8:8" x14ac:dyDescent="0.3">
      <c r="H57255" s="9"/>
    </row>
    <row r="57256" spans="8:8" x14ac:dyDescent="0.3">
      <c r="H57256" s="2"/>
    </row>
    <row r="57257" spans="8:8" x14ac:dyDescent="0.3">
      <c r="H57257" s="4"/>
    </row>
    <row r="57266" spans="8:8" x14ac:dyDescent="0.3">
      <c r="H57266" s="9"/>
    </row>
    <row r="57267" spans="8:8" x14ac:dyDescent="0.3">
      <c r="H57267" s="2"/>
    </row>
    <row r="57268" spans="8:8" x14ac:dyDescent="0.3">
      <c r="H57268" s="4"/>
    </row>
    <row r="57277" spans="8:8" x14ac:dyDescent="0.3">
      <c r="H57277" s="9"/>
    </row>
    <row r="57278" spans="8:8" x14ac:dyDescent="0.3">
      <c r="H57278" s="2"/>
    </row>
    <row r="57279" spans="8:8" x14ac:dyDescent="0.3">
      <c r="H57279" s="4"/>
    </row>
    <row r="57288" spans="8:8" x14ac:dyDescent="0.3">
      <c r="H57288" s="9"/>
    </row>
    <row r="57289" spans="8:8" x14ac:dyDescent="0.3">
      <c r="H57289" s="2"/>
    </row>
    <row r="57290" spans="8:8" x14ac:dyDescent="0.3">
      <c r="H57290" s="4"/>
    </row>
    <row r="57299" spans="8:8" x14ac:dyDescent="0.3">
      <c r="H57299" s="9"/>
    </row>
    <row r="57300" spans="8:8" x14ac:dyDescent="0.3">
      <c r="H57300" s="2"/>
    </row>
    <row r="57301" spans="8:8" x14ac:dyDescent="0.3">
      <c r="H57301" s="4"/>
    </row>
    <row r="57310" spans="8:8" x14ac:dyDescent="0.3">
      <c r="H57310" s="9"/>
    </row>
    <row r="57311" spans="8:8" x14ac:dyDescent="0.3">
      <c r="H57311" s="2"/>
    </row>
    <row r="57312" spans="8:8" x14ac:dyDescent="0.3">
      <c r="H57312" s="4"/>
    </row>
    <row r="57321" spans="8:8" x14ac:dyDescent="0.3">
      <c r="H57321" s="9"/>
    </row>
    <row r="57322" spans="8:8" x14ac:dyDescent="0.3">
      <c r="H57322" s="2"/>
    </row>
    <row r="57323" spans="8:8" x14ac:dyDescent="0.3">
      <c r="H57323" s="4"/>
    </row>
    <row r="57332" spans="8:8" x14ac:dyDescent="0.3">
      <c r="H57332" s="9"/>
    </row>
    <row r="57333" spans="8:8" x14ac:dyDescent="0.3">
      <c r="H57333" s="2"/>
    </row>
    <row r="57334" spans="8:8" x14ac:dyDescent="0.3">
      <c r="H57334" s="4"/>
    </row>
    <row r="57343" spans="8:8" x14ac:dyDescent="0.3">
      <c r="H57343" s="9"/>
    </row>
    <row r="57344" spans="8:8" x14ac:dyDescent="0.3">
      <c r="H57344" s="2"/>
    </row>
    <row r="57345" spans="8:8" x14ac:dyDescent="0.3">
      <c r="H57345" s="4"/>
    </row>
    <row r="57354" spans="8:8" x14ac:dyDescent="0.3">
      <c r="H57354" s="9"/>
    </row>
    <row r="57355" spans="8:8" x14ac:dyDescent="0.3">
      <c r="H57355" s="2"/>
    </row>
    <row r="57356" spans="8:8" x14ac:dyDescent="0.3">
      <c r="H57356" s="4"/>
    </row>
    <row r="57365" spans="8:8" x14ac:dyDescent="0.3">
      <c r="H57365" s="9"/>
    </row>
    <row r="57366" spans="8:8" x14ac:dyDescent="0.3">
      <c r="H57366" s="2"/>
    </row>
    <row r="57367" spans="8:8" x14ac:dyDescent="0.3">
      <c r="H57367" s="4"/>
    </row>
    <row r="57376" spans="8:8" x14ac:dyDescent="0.3">
      <c r="H57376" s="9"/>
    </row>
    <row r="57377" spans="8:8" x14ac:dyDescent="0.3">
      <c r="H57377" s="2"/>
    </row>
    <row r="57378" spans="8:8" x14ac:dyDescent="0.3">
      <c r="H57378" s="4"/>
    </row>
    <row r="57387" spans="8:8" x14ac:dyDescent="0.3">
      <c r="H57387" s="9"/>
    </row>
    <row r="57388" spans="8:8" x14ac:dyDescent="0.3">
      <c r="H57388" s="2"/>
    </row>
    <row r="57389" spans="8:8" x14ac:dyDescent="0.3">
      <c r="H57389" s="4"/>
    </row>
    <row r="57398" spans="8:8" x14ac:dyDescent="0.3">
      <c r="H57398" s="9"/>
    </row>
    <row r="57399" spans="8:8" x14ac:dyDescent="0.3">
      <c r="H57399" s="2"/>
    </row>
    <row r="57400" spans="8:8" x14ac:dyDescent="0.3">
      <c r="H57400" s="4"/>
    </row>
    <row r="57409" spans="8:8" x14ac:dyDescent="0.3">
      <c r="H57409" s="9"/>
    </row>
    <row r="57410" spans="8:8" x14ac:dyDescent="0.3">
      <c r="H57410" s="2"/>
    </row>
    <row r="57411" spans="8:8" x14ac:dyDescent="0.3">
      <c r="H57411" s="4"/>
    </row>
    <row r="57420" spans="8:8" x14ac:dyDescent="0.3">
      <c r="H57420" s="9"/>
    </row>
    <row r="57421" spans="8:8" x14ac:dyDescent="0.3">
      <c r="H57421" s="2"/>
    </row>
    <row r="57422" spans="8:8" x14ac:dyDescent="0.3">
      <c r="H57422" s="4"/>
    </row>
    <row r="57431" spans="8:8" x14ac:dyDescent="0.3">
      <c r="H57431" s="9"/>
    </row>
    <row r="57432" spans="8:8" x14ac:dyDescent="0.3">
      <c r="H57432" s="2"/>
    </row>
    <row r="57433" spans="8:8" x14ac:dyDescent="0.3">
      <c r="H57433" s="4"/>
    </row>
    <row r="57442" spans="8:8" x14ac:dyDescent="0.3">
      <c r="H57442" s="9"/>
    </row>
    <row r="57443" spans="8:8" x14ac:dyDescent="0.3">
      <c r="H57443" s="2"/>
    </row>
    <row r="57444" spans="8:8" x14ac:dyDescent="0.3">
      <c r="H57444" s="4"/>
    </row>
    <row r="57453" spans="8:8" x14ac:dyDescent="0.3">
      <c r="H57453" s="9"/>
    </row>
    <row r="57454" spans="8:8" x14ac:dyDescent="0.3">
      <c r="H57454" s="2"/>
    </row>
    <row r="57455" spans="8:8" x14ac:dyDescent="0.3">
      <c r="H57455" s="4"/>
    </row>
    <row r="57464" spans="8:8" x14ac:dyDescent="0.3">
      <c r="H57464" s="9"/>
    </row>
    <row r="57465" spans="8:8" x14ac:dyDescent="0.3">
      <c r="H57465" s="2"/>
    </row>
    <row r="57466" spans="8:8" x14ac:dyDescent="0.3">
      <c r="H57466" s="4"/>
    </row>
    <row r="57475" spans="8:8" x14ac:dyDescent="0.3">
      <c r="H57475" s="9"/>
    </row>
    <row r="57476" spans="8:8" x14ac:dyDescent="0.3">
      <c r="H57476" s="2"/>
    </row>
    <row r="57477" spans="8:8" x14ac:dyDescent="0.3">
      <c r="H57477" s="4"/>
    </row>
    <row r="57486" spans="8:8" x14ac:dyDescent="0.3">
      <c r="H57486" s="9"/>
    </row>
    <row r="57487" spans="8:8" x14ac:dyDescent="0.3">
      <c r="H57487" s="2"/>
    </row>
    <row r="57488" spans="8:8" x14ac:dyDescent="0.3">
      <c r="H57488" s="4"/>
    </row>
    <row r="57497" spans="8:8" x14ac:dyDescent="0.3">
      <c r="H57497" s="9"/>
    </row>
    <row r="57498" spans="8:8" x14ac:dyDescent="0.3">
      <c r="H57498" s="2"/>
    </row>
    <row r="57499" spans="8:8" x14ac:dyDescent="0.3">
      <c r="H57499" s="4"/>
    </row>
    <row r="57508" spans="8:8" x14ac:dyDescent="0.3">
      <c r="H57508" s="9"/>
    </row>
    <row r="57509" spans="8:8" x14ac:dyDescent="0.3">
      <c r="H57509" s="2"/>
    </row>
    <row r="57510" spans="8:8" x14ac:dyDescent="0.3">
      <c r="H57510" s="4"/>
    </row>
    <row r="57519" spans="8:8" x14ac:dyDescent="0.3">
      <c r="H57519" s="9"/>
    </row>
    <row r="57520" spans="8:8" x14ac:dyDescent="0.3">
      <c r="H57520" s="2"/>
    </row>
    <row r="57521" spans="8:8" x14ac:dyDescent="0.3">
      <c r="H57521" s="4"/>
    </row>
    <row r="57530" spans="8:8" x14ac:dyDescent="0.3">
      <c r="H57530" s="9"/>
    </row>
    <row r="57531" spans="8:8" x14ac:dyDescent="0.3">
      <c r="H57531" s="2"/>
    </row>
    <row r="57532" spans="8:8" x14ac:dyDescent="0.3">
      <c r="H57532" s="4"/>
    </row>
    <row r="57541" spans="8:8" x14ac:dyDescent="0.3">
      <c r="H57541" s="9"/>
    </row>
    <row r="57542" spans="8:8" x14ac:dyDescent="0.3">
      <c r="H57542" s="2"/>
    </row>
    <row r="57543" spans="8:8" x14ac:dyDescent="0.3">
      <c r="H57543" s="4"/>
    </row>
    <row r="57552" spans="8:8" x14ac:dyDescent="0.3">
      <c r="H57552" s="9"/>
    </row>
    <row r="57553" spans="8:8" x14ac:dyDescent="0.3">
      <c r="H57553" s="2"/>
    </row>
    <row r="57554" spans="8:8" x14ac:dyDescent="0.3">
      <c r="H57554" s="4"/>
    </row>
    <row r="57563" spans="8:8" x14ac:dyDescent="0.3">
      <c r="H57563" s="9"/>
    </row>
    <row r="57564" spans="8:8" x14ac:dyDescent="0.3">
      <c r="H57564" s="2"/>
    </row>
    <row r="57565" spans="8:8" x14ac:dyDescent="0.3">
      <c r="H57565" s="4"/>
    </row>
    <row r="57574" spans="8:8" x14ac:dyDescent="0.3">
      <c r="H57574" s="9"/>
    </row>
    <row r="57575" spans="8:8" x14ac:dyDescent="0.3">
      <c r="H57575" s="2"/>
    </row>
    <row r="57576" spans="8:8" x14ac:dyDescent="0.3">
      <c r="H57576" s="4"/>
    </row>
    <row r="57585" spans="8:8" x14ac:dyDescent="0.3">
      <c r="H57585" s="9"/>
    </row>
    <row r="57586" spans="8:8" x14ac:dyDescent="0.3">
      <c r="H57586" s="2"/>
    </row>
    <row r="57587" spans="8:8" x14ac:dyDescent="0.3">
      <c r="H57587" s="4"/>
    </row>
    <row r="57596" spans="8:8" x14ac:dyDescent="0.3">
      <c r="H57596" s="9"/>
    </row>
    <row r="57597" spans="8:8" x14ac:dyDescent="0.3">
      <c r="H57597" s="2"/>
    </row>
    <row r="57598" spans="8:8" x14ac:dyDescent="0.3">
      <c r="H57598" s="4"/>
    </row>
    <row r="57607" spans="8:8" x14ac:dyDescent="0.3">
      <c r="H57607" s="9"/>
    </row>
    <row r="57608" spans="8:8" x14ac:dyDescent="0.3">
      <c r="H57608" s="2"/>
    </row>
    <row r="57609" spans="8:8" x14ac:dyDescent="0.3">
      <c r="H57609" s="4"/>
    </row>
    <row r="57618" spans="8:8" x14ac:dyDescent="0.3">
      <c r="H57618" s="9"/>
    </row>
    <row r="57619" spans="8:8" x14ac:dyDescent="0.3">
      <c r="H57619" s="2"/>
    </row>
    <row r="57620" spans="8:8" x14ac:dyDescent="0.3">
      <c r="H57620" s="4"/>
    </row>
    <row r="57629" spans="8:8" x14ac:dyDescent="0.3">
      <c r="H57629" s="9"/>
    </row>
    <row r="57630" spans="8:8" x14ac:dyDescent="0.3">
      <c r="H57630" s="2"/>
    </row>
    <row r="57631" spans="8:8" x14ac:dyDescent="0.3">
      <c r="H57631" s="4"/>
    </row>
    <row r="57640" spans="8:8" x14ac:dyDescent="0.3">
      <c r="H57640" s="9"/>
    </row>
    <row r="57641" spans="8:8" x14ac:dyDescent="0.3">
      <c r="H57641" s="2"/>
    </row>
    <row r="57642" spans="8:8" x14ac:dyDescent="0.3">
      <c r="H57642" s="4"/>
    </row>
    <row r="57651" spans="8:8" x14ac:dyDescent="0.3">
      <c r="H57651" s="9"/>
    </row>
    <row r="57652" spans="8:8" x14ac:dyDescent="0.3">
      <c r="H57652" s="2"/>
    </row>
    <row r="57653" spans="8:8" x14ac:dyDescent="0.3">
      <c r="H57653" s="4"/>
    </row>
    <row r="57662" spans="8:8" x14ac:dyDescent="0.3">
      <c r="H57662" s="9"/>
    </row>
    <row r="57663" spans="8:8" x14ac:dyDescent="0.3">
      <c r="H57663" s="2"/>
    </row>
    <row r="57664" spans="8:8" x14ac:dyDescent="0.3">
      <c r="H57664" s="4"/>
    </row>
    <row r="57673" spans="8:8" x14ac:dyDescent="0.3">
      <c r="H57673" s="9"/>
    </row>
    <row r="57674" spans="8:8" x14ac:dyDescent="0.3">
      <c r="H57674" s="2"/>
    </row>
    <row r="57675" spans="8:8" x14ac:dyDescent="0.3">
      <c r="H57675" s="4"/>
    </row>
    <row r="57684" spans="8:8" x14ac:dyDescent="0.3">
      <c r="H57684" s="9"/>
    </row>
    <row r="57685" spans="8:8" x14ac:dyDescent="0.3">
      <c r="H57685" s="2"/>
    </row>
    <row r="57686" spans="8:8" x14ac:dyDescent="0.3">
      <c r="H57686" s="4"/>
    </row>
    <row r="57695" spans="8:8" x14ac:dyDescent="0.3">
      <c r="H57695" s="9"/>
    </row>
    <row r="57696" spans="8:8" x14ac:dyDescent="0.3">
      <c r="H57696" s="2"/>
    </row>
    <row r="57697" spans="8:8" x14ac:dyDescent="0.3">
      <c r="H57697" s="4"/>
    </row>
    <row r="57706" spans="8:8" x14ac:dyDescent="0.3">
      <c r="H57706" s="9"/>
    </row>
    <row r="57707" spans="8:8" x14ac:dyDescent="0.3">
      <c r="H57707" s="2"/>
    </row>
    <row r="57708" spans="8:8" x14ac:dyDescent="0.3">
      <c r="H57708" s="4"/>
    </row>
    <row r="57717" spans="8:8" x14ac:dyDescent="0.3">
      <c r="H57717" s="9"/>
    </row>
    <row r="57718" spans="8:8" x14ac:dyDescent="0.3">
      <c r="H57718" s="2"/>
    </row>
    <row r="57719" spans="8:8" x14ac:dyDescent="0.3">
      <c r="H57719" s="4"/>
    </row>
    <row r="57728" spans="8:8" x14ac:dyDescent="0.3">
      <c r="H57728" s="9"/>
    </row>
    <row r="57729" spans="8:8" x14ac:dyDescent="0.3">
      <c r="H57729" s="2"/>
    </row>
    <row r="57730" spans="8:8" x14ac:dyDescent="0.3">
      <c r="H57730" s="4"/>
    </row>
    <row r="57739" spans="8:8" x14ac:dyDescent="0.3">
      <c r="H57739" s="9"/>
    </row>
    <row r="57740" spans="8:8" x14ac:dyDescent="0.3">
      <c r="H57740" s="2"/>
    </row>
    <row r="57741" spans="8:8" x14ac:dyDescent="0.3">
      <c r="H57741" s="4"/>
    </row>
    <row r="57750" spans="8:8" x14ac:dyDescent="0.3">
      <c r="H57750" s="9"/>
    </row>
    <row r="57751" spans="8:8" x14ac:dyDescent="0.3">
      <c r="H57751" s="2"/>
    </row>
    <row r="57752" spans="8:8" x14ac:dyDescent="0.3">
      <c r="H57752" s="4"/>
    </row>
    <row r="57761" spans="8:8" x14ac:dyDescent="0.3">
      <c r="H57761" s="9"/>
    </row>
    <row r="57762" spans="8:8" x14ac:dyDescent="0.3">
      <c r="H57762" s="2"/>
    </row>
    <row r="57763" spans="8:8" x14ac:dyDescent="0.3">
      <c r="H57763" s="4"/>
    </row>
    <row r="57772" spans="8:8" x14ac:dyDescent="0.3">
      <c r="H57772" s="9"/>
    </row>
    <row r="57773" spans="8:8" x14ac:dyDescent="0.3">
      <c r="H57773" s="2"/>
    </row>
    <row r="57774" spans="8:8" x14ac:dyDescent="0.3">
      <c r="H57774" s="4"/>
    </row>
    <row r="57783" spans="8:8" x14ac:dyDescent="0.3">
      <c r="H57783" s="9"/>
    </row>
    <row r="57784" spans="8:8" x14ac:dyDescent="0.3">
      <c r="H57784" s="2"/>
    </row>
    <row r="57785" spans="8:8" x14ac:dyDescent="0.3">
      <c r="H57785" s="4"/>
    </row>
    <row r="57794" spans="8:8" x14ac:dyDescent="0.3">
      <c r="H57794" s="9"/>
    </row>
    <row r="57795" spans="8:8" x14ac:dyDescent="0.3">
      <c r="H57795" s="2"/>
    </row>
    <row r="57796" spans="8:8" x14ac:dyDescent="0.3">
      <c r="H57796" s="4"/>
    </row>
    <row r="57805" spans="8:8" x14ac:dyDescent="0.3">
      <c r="H57805" s="9"/>
    </row>
    <row r="57806" spans="8:8" x14ac:dyDescent="0.3">
      <c r="H57806" s="2"/>
    </row>
    <row r="57807" spans="8:8" x14ac:dyDescent="0.3">
      <c r="H57807" s="4"/>
    </row>
    <row r="57816" spans="8:8" x14ac:dyDescent="0.3">
      <c r="H57816" s="9"/>
    </row>
    <row r="57817" spans="8:8" x14ac:dyDescent="0.3">
      <c r="H57817" s="2"/>
    </row>
    <row r="57818" spans="8:8" x14ac:dyDescent="0.3">
      <c r="H57818" s="4"/>
    </row>
    <row r="57827" spans="8:8" x14ac:dyDescent="0.3">
      <c r="H57827" s="9"/>
    </row>
    <row r="57828" spans="8:8" x14ac:dyDescent="0.3">
      <c r="H57828" s="2"/>
    </row>
    <row r="57829" spans="8:8" x14ac:dyDescent="0.3">
      <c r="H57829" s="4"/>
    </row>
    <row r="57838" spans="8:8" x14ac:dyDescent="0.3">
      <c r="H57838" s="9"/>
    </row>
    <row r="57839" spans="8:8" x14ac:dyDescent="0.3">
      <c r="H57839" s="2"/>
    </row>
    <row r="57840" spans="8:8" x14ac:dyDescent="0.3">
      <c r="H57840" s="4"/>
    </row>
    <row r="57849" spans="8:8" x14ac:dyDescent="0.3">
      <c r="H57849" s="9"/>
    </row>
    <row r="57850" spans="8:8" x14ac:dyDescent="0.3">
      <c r="H57850" s="2"/>
    </row>
    <row r="57851" spans="8:8" x14ac:dyDescent="0.3">
      <c r="H57851" s="4"/>
    </row>
    <row r="57860" spans="8:8" x14ac:dyDescent="0.3">
      <c r="H57860" s="9"/>
    </row>
    <row r="57861" spans="8:8" x14ac:dyDescent="0.3">
      <c r="H57861" s="2"/>
    </row>
    <row r="57862" spans="8:8" x14ac:dyDescent="0.3">
      <c r="H57862" s="4"/>
    </row>
    <row r="57871" spans="8:8" x14ac:dyDescent="0.3">
      <c r="H57871" s="9"/>
    </row>
    <row r="57872" spans="8:8" x14ac:dyDescent="0.3">
      <c r="H57872" s="2"/>
    </row>
    <row r="57873" spans="8:8" x14ac:dyDescent="0.3">
      <c r="H57873" s="4"/>
    </row>
    <row r="57882" spans="8:8" x14ac:dyDescent="0.3">
      <c r="H57882" s="9"/>
    </row>
    <row r="57883" spans="8:8" x14ac:dyDescent="0.3">
      <c r="H57883" s="2"/>
    </row>
    <row r="57884" spans="8:8" x14ac:dyDescent="0.3">
      <c r="H57884" s="4"/>
    </row>
    <row r="57893" spans="8:8" x14ac:dyDescent="0.3">
      <c r="H57893" s="9"/>
    </row>
    <row r="57894" spans="8:8" x14ac:dyDescent="0.3">
      <c r="H57894" s="2"/>
    </row>
    <row r="57895" spans="8:8" x14ac:dyDescent="0.3">
      <c r="H57895" s="4"/>
    </row>
    <row r="57904" spans="8:8" x14ac:dyDescent="0.3">
      <c r="H57904" s="9"/>
    </row>
    <row r="57905" spans="8:8" x14ac:dyDescent="0.3">
      <c r="H57905" s="2"/>
    </row>
    <row r="57906" spans="8:8" x14ac:dyDescent="0.3">
      <c r="H57906" s="4"/>
    </row>
    <row r="57915" spans="8:8" x14ac:dyDescent="0.3">
      <c r="H57915" s="9"/>
    </row>
    <row r="57916" spans="8:8" x14ac:dyDescent="0.3">
      <c r="H57916" s="2"/>
    </row>
    <row r="57917" spans="8:8" x14ac:dyDescent="0.3">
      <c r="H57917" s="4"/>
    </row>
    <row r="57926" spans="8:8" x14ac:dyDescent="0.3">
      <c r="H57926" s="9"/>
    </row>
    <row r="57927" spans="8:8" x14ac:dyDescent="0.3">
      <c r="H57927" s="2"/>
    </row>
    <row r="57928" spans="8:8" x14ac:dyDescent="0.3">
      <c r="H57928" s="4"/>
    </row>
    <row r="57937" spans="8:8" x14ac:dyDescent="0.3">
      <c r="H57937" s="9"/>
    </row>
    <row r="57938" spans="8:8" x14ac:dyDescent="0.3">
      <c r="H57938" s="2"/>
    </row>
    <row r="57939" spans="8:8" x14ac:dyDescent="0.3">
      <c r="H57939" s="4"/>
    </row>
    <row r="57948" spans="8:8" x14ac:dyDescent="0.3">
      <c r="H57948" s="9"/>
    </row>
    <row r="57949" spans="8:8" x14ac:dyDescent="0.3">
      <c r="H57949" s="2"/>
    </row>
    <row r="57950" spans="8:8" x14ac:dyDescent="0.3">
      <c r="H57950" s="4"/>
    </row>
    <row r="57959" spans="8:8" x14ac:dyDescent="0.3">
      <c r="H57959" s="9"/>
    </row>
    <row r="57960" spans="8:8" x14ac:dyDescent="0.3">
      <c r="H57960" s="2"/>
    </row>
    <row r="57961" spans="8:8" x14ac:dyDescent="0.3">
      <c r="H57961" s="4"/>
    </row>
    <row r="57970" spans="8:8" x14ac:dyDescent="0.3">
      <c r="H57970" s="9"/>
    </row>
    <row r="57971" spans="8:8" x14ac:dyDescent="0.3">
      <c r="H57971" s="2"/>
    </row>
    <row r="57972" spans="8:8" x14ac:dyDescent="0.3">
      <c r="H57972" s="4"/>
    </row>
    <row r="57981" spans="8:8" x14ac:dyDescent="0.3">
      <c r="H57981" s="9"/>
    </row>
    <row r="57982" spans="8:8" x14ac:dyDescent="0.3">
      <c r="H57982" s="2"/>
    </row>
    <row r="57983" spans="8:8" x14ac:dyDescent="0.3">
      <c r="H57983" s="4"/>
    </row>
    <row r="57992" spans="8:8" x14ac:dyDescent="0.3">
      <c r="H57992" s="9"/>
    </row>
    <row r="57993" spans="8:8" x14ac:dyDescent="0.3">
      <c r="H57993" s="2"/>
    </row>
    <row r="57994" spans="8:8" x14ac:dyDescent="0.3">
      <c r="H57994" s="4"/>
    </row>
    <row r="58003" spans="8:8" x14ac:dyDescent="0.3">
      <c r="H58003" s="9"/>
    </row>
    <row r="58004" spans="8:8" x14ac:dyDescent="0.3">
      <c r="H58004" s="2"/>
    </row>
    <row r="58005" spans="8:8" x14ac:dyDescent="0.3">
      <c r="H58005" s="4"/>
    </row>
    <row r="58014" spans="8:8" x14ac:dyDescent="0.3">
      <c r="H58014" s="9"/>
    </row>
    <row r="58015" spans="8:8" x14ac:dyDescent="0.3">
      <c r="H58015" s="2"/>
    </row>
    <row r="58016" spans="8:8" x14ac:dyDescent="0.3">
      <c r="H58016" s="4"/>
    </row>
    <row r="58025" spans="8:8" x14ac:dyDescent="0.3">
      <c r="H58025" s="9"/>
    </row>
    <row r="58026" spans="8:8" x14ac:dyDescent="0.3">
      <c r="H58026" s="2"/>
    </row>
    <row r="58027" spans="8:8" x14ac:dyDescent="0.3">
      <c r="H58027" s="4"/>
    </row>
    <row r="58036" spans="8:8" x14ac:dyDescent="0.3">
      <c r="H58036" s="9"/>
    </row>
    <row r="58037" spans="8:8" x14ac:dyDescent="0.3">
      <c r="H58037" s="2"/>
    </row>
    <row r="58038" spans="8:8" x14ac:dyDescent="0.3">
      <c r="H58038" s="4"/>
    </row>
    <row r="58047" spans="8:8" x14ac:dyDescent="0.3">
      <c r="H58047" s="9"/>
    </row>
    <row r="58048" spans="8:8" x14ac:dyDescent="0.3">
      <c r="H58048" s="2"/>
    </row>
    <row r="58049" spans="8:8" x14ac:dyDescent="0.3">
      <c r="H58049" s="4"/>
    </row>
    <row r="58058" spans="8:8" x14ac:dyDescent="0.3">
      <c r="H58058" s="9"/>
    </row>
    <row r="58059" spans="8:8" x14ac:dyDescent="0.3">
      <c r="H58059" s="2"/>
    </row>
    <row r="58060" spans="8:8" x14ac:dyDescent="0.3">
      <c r="H58060" s="4"/>
    </row>
    <row r="58069" spans="8:8" x14ac:dyDescent="0.3">
      <c r="H58069" s="9"/>
    </row>
    <row r="58070" spans="8:8" x14ac:dyDescent="0.3">
      <c r="H58070" s="2"/>
    </row>
    <row r="58071" spans="8:8" x14ac:dyDescent="0.3">
      <c r="H58071" s="4"/>
    </row>
    <row r="58080" spans="8:8" x14ac:dyDescent="0.3">
      <c r="H58080" s="9"/>
    </row>
    <row r="58081" spans="8:8" x14ac:dyDescent="0.3">
      <c r="H58081" s="2"/>
    </row>
    <row r="58082" spans="8:8" x14ac:dyDescent="0.3">
      <c r="H58082" s="4"/>
    </row>
    <row r="58091" spans="8:8" x14ac:dyDescent="0.3">
      <c r="H58091" s="9"/>
    </row>
    <row r="58092" spans="8:8" x14ac:dyDescent="0.3">
      <c r="H58092" s="2"/>
    </row>
    <row r="58093" spans="8:8" x14ac:dyDescent="0.3">
      <c r="H58093" s="4"/>
    </row>
    <row r="58102" spans="8:8" x14ac:dyDescent="0.3">
      <c r="H58102" s="9"/>
    </row>
    <row r="58103" spans="8:8" x14ac:dyDescent="0.3">
      <c r="H58103" s="2"/>
    </row>
    <row r="58104" spans="8:8" x14ac:dyDescent="0.3">
      <c r="H58104" s="4"/>
    </row>
    <row r="58113" spans="8:8" x14ac:dyDescent="0.3">
      <c r="H58113" s="9"/>
    </row>
    <row r="58114" spans="8:8" x14ac:dyDescent="0.3">
      <c r="H58114" s="2"/>
    </row>
    <row r="58115" spans="8:8" x14ac:dyDescent="0.3">
      <c r="H58115" s="4"/>
    </row>
    <row r="58124" spans="8:8" x14ac:dyDescent="0.3">
      <c r="H58124" s="9"/>
    </row>
    <row r="58125" spans="8:8" x14ac:dyDescent="0.3">
      <c r="H58125" s="2"/>
    </row>
    <row r="58126" spans="8:8" x14ac:dyDescent="0.3">
      <c r="H58126" s="4"/>
    </row>
    <row r="58135" spans="8:8" x14ac:dyDescent="0.3">
      <c r="H58135" s="9"/>
    </row>
    <row r="58136" spans="8:8" x14ac:dyDescent="0.3">
      <c r="H58136" s="2"/>
    </row>
    <row r="58137" spans="8:8" x14ac:dyDescent="0.3">
      <c r="H58137" s="4"/>
    </row>
    <row r="58146" spans="8:8" x14ac:dyDescent="0.3">
      <c r="H58146" s="9"/>
    </row>
    <row r="58147" spans="8:8" x14ac:dyDescent="0.3">
      <c r="H58147" s="2"/>
    </row>
    <row r="58148" spans="8:8" x14ac:dyDescent="0.3">
      <c r="H58148" s="4"/>
    </row>
    <row r="58157" spans="8:8" x14ac:dyDescent="0.3">
      <c r="H58157" s="9"/>
    </row>
    <row r="58158" spans="8:8" x14ac:dyDescent="0.3">
      <c r="H58158" s="2"/>
    </row>
    <row r="58159" spans="8:8" x14ac:dyDescent="0.3">
      <c r="H58159" s="4"/>
    </row>
    <row r="58168" spans="8:8" x14ac:dyDescent="0.3">
      <c r="H58168" s="9"/>
    </row>
    <row r="58169" spans="8:8" x14ac:dyDescent="0.3">
      <c r="H58169" s="2"/>
    </row>
    <row r="58170" spans="8:8" x14ac:dyDescent="0.3">
      <c r="H58170" s="4"/>
    </row>
    <row r="58179" spans="8:8" x14ac:dyDescent="0.3">
      <c r="H58179" s="9"/>
    </row>
    <row r="58180" spans="8:8" x14ac:dyDescent="0.3">
      <c r="H58180" s="2"/>
    </row>
    <row r="58181" spans="8:8" x14ac:dyDescent="0.3">
      <c r="H58181" s="4"/>
    </row>
    <row r="58190" spans="8:8" x14ac:dyDescent="0.3">
      <c r="H58190" s="9"/>
    </row>
    <row r="58191" spans="8:8" x14ac:dyDescent="0.3">
      <c r="H58191" s="2"/>
    </row>
    <row r="58192" spans="8:8" x14ac:dyDescent="0.3">
      <c r="H58192" s="4"/>
    </row>
    <row r="58201" spans="8:8" x14ac:dyDescent="0.3">
      <c r="H58201" s="9"/>
    </row>
    <row r="58202" spans="8:8" x14ac:dyDescent="0.3">
      <c r="H58202" s="2"/>
    </row>
    <row r="58203" spans="8:8" x14ac:dyDescent="0.3">
      <c r="H58203" s="4"/>
    </row>
    <row r="58212" spans="8:8" x14ac:dyDescent="0.3">
      <c r="H58212" s="9"/>
    </row>
    <row r="58213" spans="8:8" x14ac:dyDescent="0.3">
      <c r="H58213" s="2"/>
    </row>
    <row r="58214" spans="8:8" x14ac:dyDescent="0.3">
      <c r="H58214" s="4"/>
    </row>
    <row r="58223" spans="8:8" x14ac:dyDescent="0.3">
      <c r="H58223" s="9"/>
    </row>
    <row r="58224" spans="8:8" x14ac:dyDescent="0.3">
      <c r="H58224" s="2"/>
    </row>
    <row r="58225" spans="8:8" x14ac:dyDescent="0.3">
      <c r="H58225" s="4"/>
    </row>
    <row r="58234" spans="8:8" x14ac:dyDescent="0.3">
      <c r="H58234" s="9"/>
    </row>
    <row r="58235" spans="8:8" x14ac:dyDescent="0.3">
      <c r="H58235" s="2"/>
    </row>
    <row r="58236" spans="8:8" x14ac:dyDescent="0.3">
      <c r="H58236" s="4"/>
    </row>
    <row r="58245" spans="8:8" x14ac:dyDescent="0.3">
      <c r="H58245" s="9"/>
    </row>
    <row r="58246" spans="8:8" x14ac:dyDescent="0.3">
      <c r="H58246" s="2"/>
    </row>
    <row r="58247" spans="8:8" x14ac:dyDescent="0.3">
      <c r="H58247" s="4"/>
    </row>
    <row r="58256" spans="8:8" x14ac:dyDescent="0.3">
      <c r="H58256" s="9"/>
    </row>
    <row r="58257" spans="8:8" x14ac:dyDescent="0.3">
      <c r="H58257" s="2"/>
    </row>
    <row r="58258" spans="8:8" x14ac:dyDescent="0.3">
      <c r="H58258" s="4"/>
    </row>
    <row r="58267" spans="8:8" x14ac:dyDescent="0.3">
      <c r="H58267" s="9"/>
    </row>
    <row r="58268" spans="8:8" x14ac:dyDescent="0.3">
      <c r="H58268" s="2"/>
    </row>
    <row r="58269" spans="8:8" x14ac:dyDescent="0.3">
      <c r="H58269" s="4"/>
    </row>
    <row r="58278" spans="8:8" x14ac:dyDescent="0.3">
      <c r="H58278" s="9"/>
    </row>
    <row r="58279" spans="8:8" x14ac:dyDescent="0.3">
      <c r="H58279" s="2"/>
    </row>
    <row r="58280" spans="8:8" x14ac:dyDescent="0.3">
      <c r="H58280" s="4"/>
    </row>
    <row r="58289" spans="8:8" x14ac:dyDescent="0.3">
      <c r="H58289" s="9"/>
    </row>
    <row r="58290" spans="8:8" x14ac:dyDescent="0.3">
      <c r="H58290" s="2"/>
    </row>
    <row r="58291" spans="8:8" x14ac:dyDescent="0.3">
      <c r="H58291" s="4"/>
    </row>
    <row r="58300" spans="8:8" x14ac:dyDescent="0.3">
      <c r="H58300" s="9"/>
    </row>
    <row r="58301" spans="8:8" x14ac:dyDescent="0.3">
      <c r="H58301" s="2"/>
    </row>
    <row r="58302" spans="8:8" x14ac:dyDescent="0.3">
      <c r="H58302" s="4"/>
    </row>
    <row r="58311" spans="8:8" x14ac:dyDescent="0.3">
      <c r="H58311" s="9"/>
    </row>
    <row r="58312" spans="8:8" x14ac:dyDescent="0.3">
      <c r="H58312" s="2"/>
    </row>
    <row r="58313" spans="8:8" x14ac:dyDescent="0.3">
      <c r="H58313" s="4"/>
    </row>
    <row r="58322" spans="8:8" x14ac:dyDescent="0.3">
      <c r="H58322" s="9"/>
    </row>
    <row r="58323" spans="8:8" x14ac:dyDescent="0.3">
      <c r="H58323" s="2"/>
    </row>
    <row r="58324" spans="8:8" x14ac:dyDescent="0.3">
      <c r="H58324" s="4"/>
    </row>
    <row r="58333" spans="8:8" x14ac:dyDescent="0.3">
      <c r="H58333" s="9"/>
    </row>
    <row r="58334" spans="8:8" x14ac:dyDescent="0.3">
      <c r="H58334" s="2"/>
    </row>
    <row r="58335" spans="8:8" x14ac:dyDescent="0.3">
      <c r="H58335" s="4"/>
    </row>
    <row r="58344" spans="8:8" x14ac:dyDescent="0.3">
      <c r="H58344" s="9"/>
    </row>
    <row r="58345" spans="8:8" x14ac:dyDescent="0.3">
      <c r="H58345" s="2"/>
    </row>
    <row r="58346" spans="8:8" x14ac:dyDescent="0.3">
      <c r="H58346" s="4"/>
    </row>
    <row r="58355" spans="8:8" x14ac:dyDescent="0.3">
      <c r="H58355" s="9"/>
    </row>
    <row r="58356" spans="8:8" x14ac:dyDescent="0.3">
      <c r="H58356" s="2"/>
    </row>
    <row r="58357" spans="8:8" x14ac:dyDescent="0.3">
      <c r="H58357" s="4"/>
    </row>
    <row r="58366" spans="8:8" x14ac:dyDescent="0.3">
      <c r="H58366" s="9"/>
    </row>
    <row r="58367" spans="8:8" x14ac:dyDescent="0.3">
      <c r="H58367" s="2"/>
    </row>
    <row r="58368" spans="8:8" x14ac:dyDescent="0.3">
      <c r="H58368" s="4"/>
    </row>
    <row r="58377" spans="8:8" x14ac:dyDescent="0.3">
      <c r="H58377" s="9"/>
    </row>
    <row r="58378" spans="8:8" x14ac:dyDescent="0.3">
      <c r="H58378" s="2"/>
    </row>
    <row r="58379" spans="8:8" x14ac:dyDescent="0.3">
      <c r="H58379" s="4"/>
    </row>
    <row r="58388" spans="8:8" x14ac:dyDescent="0.3">
      <c r="H58388" s="9"/>
    </row>
    <row r="58389" spans="8:8" x14ac:dyDescent="0.3">
      <c r="H58389" s="2"/>
    </row>
    <row r="58390" spans="8:8" x14ac:dyDescent="0.3">
      <c r="H58390" s="4"/>
    </row>
    <row r="58399" spans="8:8" x14ac:dyDescent="0.3">
      <c r="H58399" s="9"/>
    </row>
    <row r="58400" spans="8:8" x14ac:dyDescent="0.3">
      <c r="H58400" s="2"/>
    </row>
    <row r="58401" spans="8:8" x14ac:dyDescent="0.3">
      <c r="H58401" s="4"/>
    </row>
    <row r="58410" spans="8:8" x14ac:dyDescent="0.3">
      <c r="H58410" s="9"/>
    </row>
    <row r="58411" spans="8:8" x14ac:dyDescent="0.3">
      <c r="H58411" s="2"/>
    </row>
    <row r="58412" spans="8:8" x14ac:dyDescent="0.3">
      <c r="H58412" s="4"/>
    </row>
    <row r="58421" spans="8:8" x14ac:dyDescent="0.3">
      <c r="H58421" s="9"/>
    </row>
    <row r="58422" spans="8:8" x14ac:dyDescent="0.3">
      <c r="H58422" s="2"/>
    </row>
    <row r="58423" spans="8:8" x14ac:dyDescent="0.3">
      <c r="H58423" s="4"/>
    </row>
    <row r="58432" spans="8:8" x14ac:dyDescent="0.3">
      <c r="H58432" s="9"/>
    </row>
    <row r="58433" spans="8:8" x14ac:dyDescent="0.3">
      <c r="H58433" s="2"/>
    </row>
    <row r="58434" spans="8:8" x14ac:dyDescent="0.3">
      <c r="H58434" s="4"/>
    </row>
    <row r="58443" spans="8:8" x14ac:dyDescent="0.3">
      <c r="H58443" s="9"/>
    </row>
    <row r="58444" spans="8:8" x14ac:dyDescent="0.3">
      <c r="H58444" s="2"/>
    </row>
    <row r="58445" spans="8:8" x14ac:dyDescent="0.3">
      <c r="H58445" s="4"/>
    </row>
    <row r="58454" spans="8:8" x14ac:dyDescent="0.3">
      <c r="H58454" s="9"/>
    </row>
    <row r="58455" spans="8:8" x14ac:dyDescent="0.3">
      <c r="H58455" s="2"/>
    </row>
    <row r="58456" spans="8:8" x14ac:dyDescent="0.3">
      <c r="H58456" s="4"/>
    </row>
    <row r="58465" spans="8:8" x14ac:dyDescent="0.3">
      <c r="H58465" s="9"/>
    </row>
    <row r="58466" spans="8:8" x14ac:dyDescent="0.3">
      <c r="H58466" s="2"/>
    </row>
    <row r="58467" spans="8:8" x14ac:dyDescent="0.3">
      <c r="H58467" s="4"/>
    </row>
    <row r="58476" spans="8:8" x14ac:dyDescent="0.3">
      <c r="H58476" s="9"/>
    </row>
    <row r="58477" spans="8:8" x14ac:dyDescent="0.3">
      <c r="H58477" s="2"/>
    </row>
    <row r="58478" spans="8:8" x14ac:dyDescent="0.3">
      <c r="H58478" s="4"/>
    </row>
    <row r="58487" spans="8:8" x14ac:dyDescent="0.3">
      <c r="H58487" s="9"/>
    </row>
    <row r="58488" spans="8:8" x14ac:dyDescent="0.3">
      <c r="H58488" s="2"/>
    </row>
    <row r="58489" spans="8:8" x14ac:dyDescent="0.3">
      <c r="H58489" s="4"/>
    </row>
    <row r="58498" spans="8:8" x14ac:dyDescent="0.3">
      <c r="H58498" s="9"/>
    </row>
    <row r="58499" spans="8:8" x14ac:dyDescent="0.3">
      <c r="H58499" s="2"/>
    </row>
    <row r="58500" spans="8:8" x14ac:dyDescent="0.3">
      <c r="H58500" s="4"/>
    </row>
    <row r="58509" spans="8:8" x14ac:dyDescent="0.3">
      <c r="H58509" s="9"/>
    </row>
    <row r="58510" spans="8:8" x14ac:dyDescent="0.3">
      <c r="H58510" s="2"/>
    </row>
    <row r="58511" spans="8:8" x14ac:dyDescent="0.3">
      <c r="H58511" s="4"/>
    </row>
    <row r="58520" spans="8:8" x14ac:dyDescent="0.3">
      <c r="H58520" s="9"/>
    </row>
    <row r="58521" spans="8:8" x14ac:dyDescent="0.3">
      <c r="H58521" s="2"/>
    </row>
    <row r="58522" spans="8:8" x14ac:dyDescent="0.3">
      <c r="H58522" s="4"/>
    </row>
    <row r="58531" spans="8:8" x14ac:dyDescent="0.3">
      <c r="H58531" s="9"/>
    </row>
    <row r="58532" spans="8:8" x14ac:dyDescent="0.3">
      <c r="H58532" s="2"/>
    </row>
    <row r="58533" spans="8:8" x14ac:dyDescent="0.3">
      <c r="H58533" s="4"/>
    </row>
    <row r="58542" spans="8:8" x14ac:dyDescent="0.3">
      <c r="H58542" s="9"/>
    </row>
    <row r="58543" spans="8:8" x14ac:dyDescent="0.3">
      <c r="H58543" s="2"/>
    </row>
    <row r="58544" spans="8:8" x14ac:dyDescent="0.3">
      <c r="H58544" s="4"/>
    </row>
    <row r="58553" spans="8:8" x14ac:dyDescent="0.3">
      <c r="H58553" s="9"/>
    </row>
    <row r="58554" spans="8:8" x14ac:dyDescent="0.3">
      <c r="H58554" s="2"/>
    </row>
    <row r="58555" spans="8:8" x14ac:dyDescent="0.3">
      <c r="H58555" s="4"/>
    </row>
    <row r="58564" spans="8:8" x14ac:dyDescent="0.3">
      <c r="H58564" s="9"/>
    </row>
    <row r="58565" spans="8:8" x14ac:dyDescent="0.3">
      <c r="H58565" s="2"/>
    </row>
    <row r="58566" spans="8:8" x14ac:dyDescent="0.3">
      <c r="H58566" s="4"/>
    </row>
    <row r="58575" spans="8:8" x14ac:dyDescent="0.3">
      <c r="H58575" s="9"/>
    </row>
    <row r="58576" spans="8:8" x14ac:dyDescent="0.3">
      <c r="H58576" s="2"/>
    </row>
    <row r="58577" spans="8:8" x14ac:dyDescent="0.3">
      <c r="H58577" s="4"/>
    </row>
    <row r="58586" spans="8:8" x14ac:dyDescent="0.3">
      <c r="H58586" s="9"/>
    </row>
    <row r="58587" spans="8:8" x14ac:dyDescent="0.3">
      <c r="H58587" s="2"/>
    </row>
    <row r="58588" spans="8:8" x14ac:dyDescent="0.3">
      <c r="H58588" s="4"/>
    </row>
    <row r="58597" spans="8:8" x14ac:dyDescent="0.3">
      <c r="H58597" s="9"/>
    </row>
    <row r="58598" spans="8:8" x14ac:dyDescent="0.3">
      <c r="H58598" s="2"/>
    </row>
    <row r="58599" spans="8:8" x14ac:dyDescent="0.3">
      <c r="H58599" s="4"/>
    </row>
    <row r="58608" spans="8:8" x14ac:dyDescent="0.3">
      <c r="H58608" s="9"/>
    </row>
    <row r="58609" spans="8:8" x14ac:dyDescent="0.3">
      <c r="H58609" s="2"/>
    </row>
    <row r="58610" spans="8:8" x14ac:dyDescent="0.3">
      <c r="H58610" s="4"/>
    </row>
    <row r="58619" spans="8:8" x14ac:dyDescent="0.3">
      <c r="H58619" s="9"/>
    </row>
    <row r="58620" spans="8:8" x14ac:dyDescent="0.3">
      <c r="H58620" s="2"/>
    </row>
    <row r="58621" spans="8:8" x14ac:dyDescent="0.3">
      <c r="H58621" s="4"/>
    </row>
    <row r="58630" spans="8:8" x14ac:dyDescent="0.3">
      <c r="H58630" s="9"/>
    </row>
    <row r="58631" spans="8:8" x14ac:dyDescent="0.3">
      <c r="H58631" s="2"/>
    </row>
    <row r="58632" spans="8:8" x14ac:dyDescent="0.3">
      <c r="H58632" s="4"/>
    </row>
    <row r="58641" spans="8:8" x14ac:dyDescent="0.3">
      <c r="H58641" s="9"/>
    </row>
    <row r="58642" spans="8:8" x14ac:dyDescent="0.3">
      <c r="H58642" s="2"/>
    </row>
    <row r="58643" spans="8:8" x14ac:dyDescent="0.3">
      <c r="H58643" s="4"/>
    </row>
    <row r="58652" spans="8:8" x14ac:dyDescent="0.3">
      <c r="H58652" s="9"/>
    </row>
    <row r="58653" spans="8:8" x14ac:dyDescent="0.3">
      <c r="H58653" s="2"/>
    </row>
    <row r="58654" spans="8:8" x14ac:dyDescent="0.3">
      <c r="H58654" s="4"/>
    </row>
    <row r="58663" spans="8:8" x14ac:dyDescent="0.3">
      <c r="H58663" s="9"/>
    </row>
    <row r="58664" spans="8:8" x14ac:dyDescent="0.3">
      <c r="H58664" s="2"/>
    </row>
    <row r="58665" spans="8:8" x14ac:dyDescent="0.3">
      <c r="H58665" s="4"/>
    </row>
    <row r="58674" spans="8:8" x14ac:dyDescent="0.3">
      <c r="H58674" s="9"/>
    </row>
    <row r="58675" spans="8:8" x14ac:dyDescent="0.3">
      <c r="H58675" s="2"/>
    </row>
    <row r="58676" spans="8:8" x14ac:dyDescent="0.3">
      <c r="H58676" s="4"/>
    </row>
    <row r="58685" spans="8:8" x14ac:dyDescent="0.3">
      <c r="H58685" s="9"/>
    </row>
    <row r="58686" spans="8:8" x14ac:dyDescent="0.3">
      <c r="H58686" s="2"/>
    </row>
    <row r="58687" spans="8:8" x14ac:dyDescent="0.3">
      <c r="H58687" s="4"/>
    </row>
    <row r="58696" spans="8:8" x14ac:dyDescent="0.3">
      <c r="H58696" s="9"/>
    </row>
    <row r="58697" spans="8:8" x14ac:dyDescent="0.3">
      <c r="H58697" s="2"/>
    </row>
    <row r="58698" spans="8:8" x14ac:dyDescent="0.3">
      <c r="H58698" s="4"/>
    </row>
    <row r="58707" spans="8:8" x14ac:dyDescent="0.3">
      <c r="H58707" s="9"/>
    </row>
    <row r="58708" spans="8:8" x14ac:dyDescent="0.3">
      <c r="H58708" s="2"/>
    </row>
    <row r="58709" spans="8:8" x14ac:dyDescent="0.3">
      <c r="H58709" s="4"/>
    </row>
    <row r="58718" spans="8:8" x14ac:dyDescent="0.3">
      <c r="H58718" s="9"/>
    </row>
    <row r="58719" spans="8:8" x14ac:dyDescent="0.3">
      <c r="H58719" s="2"/>
    </row>
    <row r="58720" spans="8:8" x14ac:dyDescent="0.3">
      <c r="H58720" s="4"/>
    </row>
    <row r="58729" spans="8:8" x14ac:dyDescent="0.3">
      <c r="H58729" s="9"/>
    </row>
    <row r="58730" spans="8:8" x14ac:dyDescent="0.3">
      <c r="H58730" s="2"/>
    </row>
    <row r="58731" spans="8:8" x14ac:dyDescent="0.3">
      <c r="H58731" s="4"/>
    </row>
    <row r="58740" spans="8:8" x14ac:dyDescent="0.3">
      <c r="H58740" s="9"/>
    </row>
    <row r="58741" spans="8:8" x14ac:dyDescent="0.3">
      <c r="H58741" s="2"/>
    </row>
    <row r="58742" spans="8:8" x14ac:dyDescent="0.3">
      <c r="H58742" s="4"/>
    </row>
    <row r="58751" spans="8:8" x14ac:dyDescent="0.3">
      <c r="H58751" s="9"/>
    </row>
    <row r="58752" spans="8:8" x14ac:dyDescent="0.3">
      <c r="H58752" s="2"/>
    </row>
    <row r="58753" spans="8:8" x14ac:dyDescent="0.3">
      <c r="H58753" s="4"/>
    </row>
    <row r="58762" spans="8:8" x14ac:dyDescent="0.3">
      <c r="H58762" s="9"/>
    </row>
    <row r="58763" spans="8:8" x14ac:dyDescent="0.3">
      <c r="H58763" s="2"/>
    </row>
    <row r="58764" spans="8:8" x14ac:dyDescent="0.3">
      <c r="H58764" s="4"/>
    </row>
    <row r="58773" spans="8:8" x14ac:dyDescent="0.3">
      <c r="H58773" s="9"/>
    </row>
    <row r="58774" spans="8:8" x14ac:dyDescent="0.3">
      <c r="H58774" s="2"/>
    </row>
    <row r="58775" spans="8:8" x14ac:dyDescent="0.3">
      <c r="H58775" s="4"/>
    </row>
    <row r="58784" spans="8:8" x14ac:dyDescent="0.3">
      <c r="H58784" s="9"/>
    </row>
    <row r="58785" spans="8:8" x14ac:dyDescent="0.3">
      <c r="H58785" s="2"/>
    </row>
    <row r="58786" spans="8:8" x14ac:dyDescent="0.3">
      <c r="H58786" s="4"/>
    </row>
    <row r="58795" spans="8:8" x14ac:dyDescent="0.3">
      <c r="H58795" s="9"/>
    </row>
    <row r="58796" spans="8:8" x14ac:dyDescent="0.3">
      <c r="H58796" s="2"/>
    </row>
    <row r="58797" spans="8:8" x14ac:dyDescent="0.3">
      <c r="H58797" s="4"/>
    </row>
    <row r="58806" spans="8:8" x14ac:dyDescent="0.3">
      <c r="H58806" s="9"/>
    </row>
    <row r="58807" spans="8:8" x14ac:dyDescent="0.3">
      <c r="H58807" s="2"/>
    </row>
    <row r="58808" spans="8:8" x14ac:dyDescent="0.3">
      <c r="H58808" s="4"/>
    </row>
    <row r="58817" spans="8:8" x14ac:dyDescent="0.3">
      <c r="H58817" s="9"/>
    </row>
    <row r="58818" spans="8:8" x14ac:dyDescent="0.3">
      <c r="H58818" s="2"/>
    </row>
    <row r="58819" spans="8:8" x14ac:dyDescent="0.3">
      <c r="H58819" s="4"/>
    </row>
    <row r="58828" spans="8:8" x14ac:dyDescent="0.3">
      <c r="H58828" s="9"/>
    </row>
    <row r="58829" spans="8:8" x14ac:dyDescent="0.3">
      <c r="H58829" s="2"/>
    </row>
    <row r="58830" spans="8:8" x14ac:dyDescent="0.3">
      <c r="H58830" s="4"/>
    </row>
    <row r="58839" spans="8:8" x14ac:dyDescent="0.3">
      <c r="H58839" s="9"/>
    </row>
    <row r="58840" spans="8:8" x14ac:dyDescent="0.3">
      <c r="H58840" s="2"/>
    </row>
    <row r="58841" spans="8:8" x14ac:dyDescent="0.3">
      <c r="H58841" s="4"/>
    </row>
    <row r="58850" spans="8:8" x14ac:dyDescent="0.3">
      <c r="H58850" s="9"/>
    </row>
    <row r="58851" spans="8:8" x14ac:dyDescent="0.3">
      <c r="H58851" s="2"/>
    </row>
    <row r="58852" spans="8:8" x14ac:dyDescent="0.3">
      <c r="H58852" s="4"/>
    </row>
    <row r="58861" spans="8:8" x14ac:dyDescent="0.3">
      <c r="H58861" s="9"/>
    </row>
    <row r="58862" spans="8:8" x14ac:dyDescent="0.3">
      <c r="H58862" s="2"/>
    </row>
    <row r="58863" spans="8:8" x14ac:dyDescent="0.3">
      <c r="H58863" s="4"/>
    </row>
    <row r="58872" spans="8:8" x14ac:dyDescent="0.3">
      <c r="H58872" s="9"/>
    </row>
    <row r="58873" spans="8:8" x14ac:dyDescent="0.3">
      <c r="H58873" s="2"/>
    </row>
    <row r="58874" spans="8:8" x14ac:dyDescent="0.3">
      <c r="H58874" s="4"/>
    </row>
    <row r="58883" spans="8:8" x14ac:dyDescent="0.3">
      <c r="H58883" s="9"/>
    </row>
    <row r="58884" spans="8:8" x14ac:dyDescent="0.3">
      <c r="H58884" s="2"/>
    </row>
    <row r="58885" spans="8:8" x14ac:dyDescent="0.3">
      <c r="H58885" s="4"/>
    </row>
    <row r="58894" spans="8:8" x14ac:dyDescent="0.3">
      <c r="H58894" s="9"/>
    </row>
    <row r="58895" spans="8:8" x14ac:dyDescent="0.3">
      <c r="H58895" s="2"/>
    </row>
    <row r="58896" spans="8:8" x14ac:dyDescent="0.3">
      <c r="H58896" s="4"/>
    </row>
    <row r="58905" spans="8:8" x14ac:dyDescent="0.3">
      <c r="H58905" s="9"/>
    </row>
    <row r="58906" spans="8:8" x14ac:dyDescent="0.3">
      <c r="H58906" s="2"/>
    </row>
    <row r="58907" spans="8:8" x14ac:dyDescent="0.3">
      <c r="H58907" s="4"/>
    </row>
    <row r="58916" spans="8:8" x14ac:dyDescent="0.3">
      <c r="H58916" s="9"/>
    </row>
    <row r="58917" spans="8:8" x14ac:dyDescent="0.3">
      <c r="H58917" s="2"/>
    </row>
    <row r="58918" spans="8:8" x14ac:dyDescent="0.3">
      <c r="H58918" s="4"/>
    </row>
    <row r="58927" spans="8:8" x14ac:dyDescent="0.3">
      <c r="H58927" s="9"/>
    </row>
    <row r="58928" spans="8:8" x14ac:dyDescent="0.3">
      <c r="H58928" s="2"/>
    </row>
    <row r="58929" spans="8:8" x14ac:dyDescent="0.3">
      <c r="H58929" s="4"/>
    </row>
    <row r="58938" spans="8:8" x14ac:dyDescent="0.3">
      <c r="H58938" s="9"/>
    </row>
    <row r="58939" spans="8:8" x14ac:dyDescent="0.3">
      <c r="H58939" s="2"/>
    </row>
    <row r="58940" spans="8:8" x14ac:dyDescent="0.3">
      <c r="H58940" s="4"/>
    </row>
    <row r="58949" spans="8:8" x14ac:dyDescent="0.3">
      <c r="H58949" s="9"/>
    </row>
    <row r="58950" spans="8:8" x14ac:dyDescent="0.3">
      <c r="H58950" s="2"/>
    </row>
    <row r="58951" spans="8:8" x14ac:dyDescent="0.3">
      <c r="H58951" s="4"/>
    </row>
    <row r="58960" spans="8:8" x14ac:dyDescent="0.3">
      <c r="H58960" s="9"/>
    </row>
    <row r="58961" spans="8:8" x14ac:dyDescent="0.3">
      <c r="H58961" s="2"/>
    </row>
    <row r="58962" spans="8:8" x14ac:dyDescent="0.3">
      <c r="H58962" s="4"/>
    </row>
    <row r="58971" spans="8:8" x14ac:dyDescent="0.3">
      <c r="H58971" s="9"/>
    </row>
    <row r="58972" spans="8:8" x14ac:dyDescent="0.3">
      <c r="H58972" s="2"/>
    </row>
    <row r="58973" spans="8:8" x14ac:dyDescent="0.3">
      <c r="H58973" s="4"/>
    </row>
    <row r="58982" spans="8:8" x14ac:dyDescent="0.3">
      <c r="H58982" s="9"/>
    </row>
    <row r="58983" spans="8:8" x14ac:dyDescent="0.3">
      <c r="H58983" s="2"/>
    </row>
    <row r="58984" spans="8:8" x14ac:dyDescent="0.3">
      <c r="H58984" s="4"/>
    </row>
    <row r="58993" spans="8:8" x14ac:dyDescent="0.3">
      <c r="H58993" s="9"/>
    </row>
    <row r="58994" spans="8:8" x14ac:dyDescent="0.3">
      <c r="H58994" s="2"/>
    </row>
    <row r="58995" spans="8:8" x14ac:dyDescent="0.3">
      <c r="H58995" s="4"/>
    </row>
    <row r="59004" spans="8:8" x14ac:dyDescent="0.3">
      <c r="H59004" s="9"/>
    </row>
    <row r="59005" spans="8:8" x14ac:dyDescent="0.3">
      <c r="H59005" s="2"/>
    </row>
    <row r="59006" spans="8:8" x14ac:dyDescent="0.3">
      <c r="H59006" s="4"/>
    </row>
    <row r="59015" spans="8:8" x14ac:dyDescent="0.3">
      <c r="H59015" s="9"/>
    </row>
    <row r="59016" spans="8:8" x14ac:dyDescent="0.3">
      <c r="H59016" s="2"/>
    </row>
    <row r="59017" spans="8:8" x14ac:dyDescent="0.3">
      <c r="H59017" s="4"/>
    </row>
    <row r="59026" spans="8:8" x14ac:dyDescent="0.3">
      <c r="H59026" s="9"/>
    </row>
    <row r="59027" spans="8:8" x14ac:dyDescent="0.3">
      <c r="H59027" s="2"/>
    </row>
    <row r="59028" spans="8:8" x14ac:dyDescent="0.3">
      <c r="H59028" s="4"/>
    </row>
    <row r="59037" spans="8:8" x14ac:dyDescent="0.3">
      <c r="H59037" s="9"/>
    </row>
    <row r="59038" spans="8:8" x14ac:dyDescent="0.3">
      <c r="H59038" s="2"/>
    </row>
    <row r="59039" spans="8:8" x14ac:dyDescent="0.3">
      <c r="H59039" s="4"/>
    </row>
    <row r="59048" spans="8:8" x14ac:dyDescent="0.3">
      <c r="H59048" s="9"/>
    </row>
    <row r="59049" spans="8:8" x14ac:dyDescent="0.3">
      <c r="H59049" s="2"/>
    </row>
    <row r="59050" spans="8:8" x14ac:dyDescent="0.3">
      <c r="H59050" s="4"/>
    </row>
    <row r="59059" spans="8:8" x14ac:dyDescent="0.3">
      <c r="H59059" s="9"/>
    </row>
    <row r="59060" spans="8:8" x14ac:dyDescent="0.3">
      <c r="H59060" s="2"/>
    </row>
    <row r="59061" spans="8:8" x14ac:dyDescent="0.3">
      <c r="H59061" s="4"/>
    </row>
    <row r="59070" spans="8:8" x14ac:dyDescent="0.3">
      <c r="H59070" s="9"/>
    </row>
    <row r="59071" spans="8:8" x14ac:dyDescent="0.3">
      <c r="H59071" s="2"/>
    </row>
    <row r="59072" spans="8:8" x14ac:dyDescent="0.3">
      <c r="H59072" s="4"/>
    </row>
    <row r="59081" spans="8:8" x14ac:dyDescent="0.3">
      <c r="H59081" s="9"/>
    </row>
    <row r="59082" spans="8:8" x14ac:dyDescent="0.3">
      <c r="H59082" s="2"/>
    </row>
    <row r="59083" spans="8:8" x14ac:dyDescent="0.3">
      <c r="H59083" s="4"/>
    </row>
    <row r="59092" spans="8:8" x14ac:dyDescent="0.3">
      <c r="H59092" s="9"/>
    </row>
    <row r="59093" spans="8:8" x14ac:dyDescent="0.3">
      <c r="H59093" s="2"/>
    </row>
    <row r="59094" spans="8:8" x14ac:dyDescent="0.3">
      <c r="H59094" s="4"/>
    </row>
    <row r="59103" spans="8:8" x14ac:dyDescent="0.3">
      <c r="H59103" s="9"/>
    </row>
    <row r="59104" spans="8:8" x14ac:dyDescent="0.3">
      <c r="H59104" s="2"/>
    </row>
    <row r="59105" spans="8:8" x14ac:dyDescent="0.3">
      <c r="H59105" s="4"/>
    </row>
    <row r="59114" spans="8:8" x14ac:dyDescent="0.3">
      <c r="H59114" s="9"/>
    </row>
    <row r="59115" spans="8:8" x14ac:dyDescent="0.3">
      <c r="H59115" s="2"/>
    </row>
    <row r="59116" spans="8:8" x14ac:dyDescent="0.3">
      <c r="H59116" s="4"/>
    </row>
    <row r="59125" spans="8:8" x14ac:dyDescent="0.3">
      <c r="H59125" s="9"/>
    </row>
    <row r="59126" spans="8:8" x14ac:dyDescent="0.3">
      <c r="H59126" s="2"/>
    </row>
    <row r="59127" spans="8:8" x14ac:dyDescent="0.3">
      <c r="H59127" s="4"/>
    </row>
    <row r="59136" spans="8:8" x14ac:dyDescent="0.3">
      <c r="H59136" s="9"/>
    </row>
    <row r="59137" spans="8:8" x14ac:dyDescent="0.3">
      <c r="H59137" s="2"/>
    </row>
    <row r="59138" spans="8:8" x14ac:dyDescent="0.3">
      <c r="H59138" s="4"/>
    </row>
    <row r="59147" spans="8:8" x14ac:dyDescent="0.3">
      <c r="H59147" s="9"/>
    </row>
    <row r="59148" spans="8:8" x14ac:dyDescent="0.3">
      <c r="H59148" s="2"/>
    </row>
    <row r="59149" spans="8:8" x14ac:dyDescent="0.3">
      <c r="H59149" s="4"/>
    </row>
    <row r="59158" spans="8:8" x14ac:dyDescent="0.3">
      <c r="H59158" s="9"/>
    </row>
    <row r="59159" spans="8:8" x14ac:dyDescent="0.3">
      <c r="H59159" s="2"/>
    </row>
    <row r="59160" spans="8:8" x14ac:dyDescent="0.3">
      <c r="H59160" s="4"/>
    </row>
    <row r="59169" spans="8:8" x14ac:dyDescent="0.3">
      <c r="H59169" s="9"/>
    </row>
    <row r="59170" spans="8:8" x14ac:dyDescent="0.3">
      <c r="H59170" s="2"/>
    </row>
    <row r="59171" spans="8:8" x14ac:dyDescent="0.3">
      <c r="H59171" s="4"/>
    </row>
    <row r="59180" spans="8:8" x14ac:dyDescent="0.3">
      <c r="H59180" s="9"/>
    </row>
    <row r="59181" spans="8:8" x14ac:dyDescent="0.3">
      <c r="H59181" s="2"/>
    </row>
    <row r="59182" spans="8:8" x14ac:dyDescent="0.3">
      <c r="H59182" s="4"/>
    </row>
    <row r="59191" spans="8:8" x14ac:dyDescent="0.3">
      <c r="H59191" s="9"/>
    </row>
    <row r="59192" spans="8:8" x14ac:dyDescent="0.3">
      <c r="H59192" s="2"/>
    </row>
    <row r="59193" spans="8:8" x14ac:dyDescent="0.3">
      <c r="H59193" s="4"/>
    </row>
    <row r="59202" spans="8:8" x14ac:dyDescent="0.3">
      <c r="H59202" s="9"/>
    </row>
    <row r="59203" spans="8:8" x14ac:dyDescent="0.3">
      <c r="H59203" s="2"/>
    </row>
    <row r="59204" spans="8:8" x14ac:dyDescent="0.3">
      <c r="H59204" s="4"/>
    </row>
    <row r="59213" spans="8:8" x14ac:dyDescent="0.3">
      <c r="H59213" s="9"/>
    </row>
    <row r="59214" spans="8:8" x14ac:dyDescent="0.3">
      <c r="H59214" s="2"/>
    </row>
    <row r="59215" spans="8:8" x14ac:dyDescent="0.3">
      <c r="H59215" s="4"/>
    </row>
    <row r="59224" spans="8:8" x14ac:dyDescent="0.3">
      <c r="H59224" s="9"/>
    </row>
    <row r="59225" spans="8:8" x14ac:dyDescent="0.3">
      <c r="H59225" s="2"/>
    </row>
    <row r="59226" spans="8:8" x14ac:dyDescent="0.3">
      <c r="H59226" s="4"/>
    </row>
    <row r="59235" spans="8:8" x14ac:dyDescent="0.3">
      <c r="H59235" s="9"/>
    </row>
    <row r="59236" spans="8:8" x14ac:dyDescent="0.3">
      <c r="H59236" s="2"/>
    </row>
    <row r="59237" spans="8:8" x14ac:dyDescent="0.3">
      <c r="H59237" s="4"/>
    </row>
    <row r="59246" spans="8:8" x14ac:dyDescent="0.3">
      <c r="H59246" s="9"/>
    </row>
    <row r="59247" spans="8:8" x14ac:dyDescent="0.3">
      <c r="H59247" s="2"/>
    </row>
    <row r="59248" spans="8:8" x14ac:dyDescent="0.3">
      <c r="H59248" s="4"/>
    </row>
    <row r="59257" spans="8:8" x14ac:dyDescent="0.3">
      <c r="H59257" s="9"/>
    </row>
    <row r="59258" spans="8:8" x14ac:dyDescent="0.3">
      <c r="H59258" s="2"/>
    </row>
    <row r="59259" spans="8:8" x14ac:dyDescent="0.3">
      <c r="H59259" s="4"/>
    </row>
    <row r="59268" spans="8:8" x14ac:dyDescent="0.3">
      <c r="H59268" s="9"/>
    </row>
    <row r="59269" spans="8:8" x14ac:dyDescent="0.3">
      <c r="H59269" s="2"/>
    </row>
    <row r="59270" spans="8:8" x14ac:dyDescent="0.3">
      <c r="H59270" s="4"/>
    </row>
    <row r="59279" spans="8:8" x14ac:dyDescent="0.3">
      <c r="H59279" s="9"/>
    </row>
    <row r="59280" spans="8:8" x14ac:dyDescent="0.3">
      <c r="H59280" s="2"/>
    </row>
    <row r="59281" spans="8:8" x14ac:dyDescent="0.3">
      <c r="H59281" s="4"/>
    </row>
    <row r="59290" spans="8:8" x14ac:dyDescent="0.3">
      <c r="H59290" s="9"/>
    </row>
    <row r="59291" spans="8:8" x14ac:dyDescent="0.3">
      <c r="H59291" s="2"/>
    </row>
    <row r="59292" spans="8:8" x14ac:dyDescent="0.3">
      <c r="H59292" s="4"/>
    </row>
    <row r="59301" spans="8:8" x14ac:dyDescent="0.3">
      <c r="H59301" s="9"/>
    </row>
    <row r="59302" spans="8:8" x14ac:dyDescent="0.3">
      <c r="H59302" s="2"/>
    </row>
    <row r="59303" spans="8:8" x14ac:dyDescent="0.3">
      <c r="H59303" s="4"/>
    </row>
    <row r="59312" spans="8:8" x14ac:dyDescent="0.3">
      <c r="H59312" s="9"/>
    </row>
    <row r="59313" spans="8:8" x14ac:dyDescent="0.3">
      <c r="H59313" s="2"/>
    </row>
    <row r="59314" spans="8:8" x14ac:dyDescent="0.3">
      <c r="H59314" s="4"/>
    </row>
    <row r="59323" spans="8:8" x14ac:dyDescent="0.3">
      <c r="H59323" s="9"/>
    </row>
    <row r="59324" spans="8:8" x14ac:dyDescent="0.3">
      <c r="H59324" s="2"/>
    </row>
    <row r="59325" spans="8:8" x14ac:dyDescent="0.3">
      <c r="H59325" s="4"/>
    </row>
    <row r="59334" spans="8:8" x14ac:dyDescent="0.3">
      <c r="H59334" s="9"/>
    </row>
    <row r="59335" spans="8:8" x14ac:dyDescent="0.3">
      <c r="H59335" s="2"/>
    </row>
    <row r="59336" spans="8:8" x14ac:dyDescent="0.3">
      <c r="H59336" s="4"/>
    </row>
    <row r="59345" spans="8:8" x14ac:dyDescent="0.3">
      <c r="H59345" s="9"/>
    </row>
    <row r="59346" spans="8:8" x14ac:dyDescent="0.3">
      <c r="H59346" s="2"/>
    </row>
    <row r="59347" spans="8:8" x14ac:dyDescent="0.3">
      <c r="H59347" s="4"/>
    </row>
    <row r="59356" spans="8:8" x14ac:dyDescent="0.3">
      <c r="H59356" s="9"/>
    </row>
    <row r="59357" spans="8:8" x14ac:dyDescent="0.3">
      <c r="H59357" s="2"/>
    </row>
    <row r="59358" spans="8:8" x14ac:dyDescent="0.3">
      <c r="H59358" s="4"/>
    </row>
    <row r="59367" spans="8:8" x14ac:dyDescent="0.3">
      <c r="H59367" s="9"/>
    </row>
    <row r="59368" spans="8:8" x14ac:dyDescent="0.3">
      <c r="H59368" s="2"/>
    </row>
    <row r="59369" spans="8:8" x14ac:dyDescent="0.3">
      <c r="H59369" s="4"/>
    </row>
    <row r="59378" spans="8:8" x14ac:dyDescent="0.3">
      <c r="H59378" s="9"/>
    </row>
    <row r="59379" spans="8:8" x14ac:dyDescent="0.3">
      <c r="H59379" s="2"/>
    </row>
    <row r="59380" spans="8:8" x14ac:dyDescent="0.3">
      <c r="H59380" s="4"/>
    </row>
    <row r="59389" spans="8:8" x14ac:dyDescent="0.3">
      <c r="H59389" s="9"/>
    </row>
    <row r="59390" spans="8:8" x14ac:dyDescent="0.3">
      <c r="H59390" s="2"/>
    </row>
    <row r="59391" spans="8:8" x14ac:dyDescent="0.3">
      <c r="H59391" s="4"/>
    </row>
    <row r="59400" spans="8:8" x14ac:dyDescent="0.3">
      <c r="H59400" s="9"/>
    </row>
    <row r="59401" spans="8:8" x14ac:dyDescent="0.3">
      <c r="H59401" s="2"/>
    </row>
    <row r="59402" spans="8:8" x14ac:dyDescent="0.3">
      <c r="H59402" s="4"/>
    </row>
    <row r="59411" spans="8:8" x14ac:dyDescent="0.3">
      <c r="H59411" s="9"/>
    </row>
    <row r="59412" spans="8:8" x14ac:dyDescent="0.3">
      <c r="H59412" s="2"/>
    </row>
    <row r="59413" spans="8:8" x14ac:dyDescent="0.3">
      <c r="H59413" s="4"/>
    </row>
    <row r="59422" spans="8:8" x14ac:dyDescent="0.3">
      <c r="H59422" s="9"/>
    </row>
    <row r="59423" spans="8:8" x14ac:dyDescent="0.3">
      <c r="H59423" s="2"/>
    </row>
    <row r="59424" spans="8:8" x14ac:dyDescent="0.3">
      <c r="H59424" s="4"/>
    </row>
    <row r="59433" spans="8:8" x14ac:dyDescent="0.3">
      <c r="H59433" s="9"/>
    </row>
    <row r="59434" spans="8:8" x14ac:dyDescent="0.3">
      <c r="H59434" s="2"/>
    </row>
    <row r="59435" spans="8:8" x14ac:dyDescent="0.3">
      <c r="H59435" s="4"/>
    </row>
    <row r="59444" spans="8:8" x14ac:dyDescent="0.3">
      <c r="H59444" s="9"/>
    </row>
    <row r="59445" spans="8:8" x14ac:dyDescent="0.3">
      <c r="H59445" s="2"/>
    </row>
    <row r="59446" spans="8:8" x14ac:dyDescent="0.3">
      <c r="H59446" s="4"/>
    </row>
    <row r="59455" spans="8:8" x14ac:dyDescent="0.3">
      <c r="H59455" s="9"/>
    </row>
    <row r="59456" spans="8:8" x14ac:dyDescent="0.3">
      <c r="H59456" s="2"/>
    </row>
    <row r="59457" spans="8:8" x14ac:dyDescent="0.3">
      <c r="H59457" s="4"/>
    </row>
    <row r="59466" spans="8:8" x14ac:dyDescent="0.3">
      <c r="H59466" s="9"/>
    </row>
    <row r="59467" spans="8:8" x14ac:dyDescent="0.3">
      <c r="H59467" s="2"/>
    </row>
    <row r="59468" spans="8:8" x14ac:dyDescent="0.3">
      <c r="H59468" s="4"/>
    </row>
    <row r="59477" spans="8:8" x14ac:dyDescent="0.3">
      <c r="H59477" s="9"/>
    </row>
    <row r="59478" spans="8:8" x14ac:dyDescent="0.3">
      <c r="H59478" s="2"/>
    </row>
    <row r="59479" spans="8:8" x14ac:dyDescent="0.3">
      <c r="H59479" s="4"/>
    </row>
    <row r="59488" spans="8:8" x14ac:dyDescent="0.3">
      <c r="H59488" s="9"/>
    </row>
    <row r="59489" spans="8:8" x14ac:dyDescent="0.3">
      <c r="H59489" s="2"/>
    </row>
    <row r="59490" spans="8:8" x14ac:dyDescent="0.3">
      <c r="H59490" s="4"/>
    </row>
    <row r="59499" spans="8:8" x14ac:dyDescent="0.3">
      <c r="H59499" s="9"/>
    </row>
    <row r="59500" spans="8:8" x14ac:dyDescent="0.3">
      <c r="H59500" s="2"/>
    </row>
    <row r="59501" spans="8:8" x14ac:dyDescent="0.3">
      <c r="H59501" s="4"/>
    </row>
    <row r="59510" spans="8:8" x14ac:dyDescent="0.3">
      <c r="H59510" s="9"/>
    </row>
    <row r="59511" spans="8:8" x14ac:dyDescent="0.3">
      <c r="H59511" s="2"/>
    </row>
    <row r="59512" spans="8:8" x14ac:dyDescent="0.3">
      <c r="H59512" s="4"/>
    </row>
    <row r="59521" spans="8:8" x14ac:dyDescent="0.3">
      <c r="H59521" s="9"/>
    </row>
    <row r="59522" spans="8:8" x14ac:dyDescent="0.3">
      <c r="H59522" s="2"/>
    </row>
    <row r="59523" spans="8:8" x14ac:dyDescent="0.3">
      <c r="H59523" s="4"/>
    </row>
    <row r="59532" spans="8:8" x14ac:dyDescent="0.3">
      <c r="H59532" s="9"/>
    </row>
    <row r="59533" spans="8:8" x14ac:dyDescent="0.3">
      <c r="H59533" s="2"/>
    </row>
    <row r="59534" spans="8:8" x14ac:dyDescent="0.3">
      <c r="H59534" s="4"/>
    </row>
    <row r="59543" spans="8:8" x14ac:dyDescent="0.3">
      <c r="H59543" s="9"/>
    </row>
    <row r="59544" spans="8:8" x14ac:dyDescent="0.3">
      <c r="H59544" s="2"/>
    </row>
    <row r="59545" spans="8:8" x14ac:dyDescent="0.3">
      <c r="H59545" s="4"/>
    </row>
    <row r="59554" spans="8:8" x14ac:dyDescent="0.3">
      <c r="H59554" s="9"/>
    </row>
    <row r="59555" spans="8:8" x14ac:dyDescent="0.3">
      <c r="H59555" s="2"/>
    </row>
    <row r="59556" spans="8:8" x14ac:dyDescent="0.3">
      <c r="H59556" s="4"/>
    </row>
    <row r="59565" spans="8:8" x14ac:dyDescent="0.3">
      <c r="H59565" s="9"/>
    </row>
    <row r="59566" spans="8:8" x14ac:dyDescent="0.3">
      <c r="H59566" s="2"/>
    </row>
    <row r="59567" spans="8:8" x14ac:dyDescent="0.3">
      <c r="H59567" s="4"/>
    </row>
    <row r="59576" spans="8:8" x14ac:dyDescent="0.3">
      <c r="H59576" s="9"/>
    </row>
    <row r="59577" spans="8:8" x14ac:dyDescent="0.3">
      <c r="H59577" s="2"/>
    </row>
    <row r="59578" spans="8:8" x14ac:dyDescent="0.3">
      <c r="H59578" s="4"/>
    </row>
    <row r="59587" spans="8:8" x14ac:dyDescent="0.3">
      <c r="H59587" s="9"/>
    </row>
    <row r="59588" spans="8:8" x14ac:dyDescent="0.3">
      <c r="H59588" s="2"/>
    </row>
    <row r="59589" spans="8:8" x14ac:dyDescent="0.3">
      <c r="H59589" s="4"/>
    </row>
    <row r="59598" spans="8:8" x14ac:dyDescent="0.3">
      <c r="H59598" s="9"/>
    </row>
    <row r="59599" spans="8:8" x14ac:dyDescent="0.3">
      <c r="H59599" s="2"/>
    </row>
    <row r="59600" spans="8:8" x14ac:dyDescent="0.3">
      <c r="H59600" s="4"/>
    </row>
    <row r="59609" spans="8:8" x14ac:dyDescent="0.3">
      <c r="H59609" s="9"/>
    </row>
    <row r="59610" spans="8:8" x14ac:dyDescent="0.3">
      <c r="H59610" s="2"/>
    </row>
    <row r="59611" spans="8:8" x14ac:dyDescent="0.3">
      <c r="H59611" s="4"/>
    </row>
    <row r="59620" spans="8:8" x14ac:dyDescent="0.3">
      <c r="H59620" s="9"/>
    </row>
    <row r="59621" spans="8:8" x14ac:dyDescent="0.3">
      <c r="H59621" s="2"/>
    </row>
    <row r="59622" spans="8:8" x14ac:dyDescent="0.3">
      <c r="H59622" s="4"/>
    </row>
    <row r="59631" spans="8:8" x14ac:dyDescent="0.3">
      <c r="H59631" s="9"/>
    </row>
    <row r="59632" spans="8:8" x14ac:dyDescent="0.3">
      <c r="H59632" s="2"/>
    </row>
    <row r="59633" spans="8:8" x14ac:dyDescent="0.3">
      <c r="H59633" s="4"/>
    </row>
    <row r="59642" spans="8:8" x14ac:dyDescent="0.3">
      <c r="H59642" s="9"/>
    </row>
    <row r="59643" spans="8:8" x14ac:dyDescent="0.3">
      <c r="H59643" s="2"/>
    </row>
    <row r="59644" spans="8:8" x14ac:dyDescent="0.3">
      <c r="H59644" s="4"/>
    </row>
    <row r="59653" spans="8:8" x14ac:dyDescent="0.3">
      <c r="H59653" s="9"/>
    </row>
    <row r="59654" spans="8:8" x14ac:dyDescent="0.3">
      <c r="H59654" s="2"/>
    </row>
    <row r="59655" spans="8:8" x14ac:dyDescent="0.3">
      <c r="H59655" s="4"/>
    </row>
    <row r="59664" spans="8:8" x14ac:dyDescent="0.3">
      <c r="H59664" s="9"/>
    </row>
    <row r="59665" spans="8:8" x14ac:dyDescent="0.3">
      <c r="H59665" s="2"/>
    </row>
    <row r="59666" spans="8:8" x14ac:dyDescent="0.3">
      <c r="H59666" s="4"/>
    </row>
    <row r="59675" spans="8:8" x14ac:dyDescent="0.3">
      <c r="H59675" s="9"/>
    </row>
    <row r="59676" spans="8:8" x14ac:dyDescent="0.3">
      <c r="H59676" s="2"/>
    </row>
    <row r="59677" spans="8:8" x14ac:dyDescent="0.3">
      <c r="H59677" s="4"/>
    </row>
    <row r="59686" spans="8:8" x14ac:dyDescent="0.3">
      <c r="H59686" s="9"/>
    </row>
    <row r="59687" spans="8:8" x14ac:dyDescent="0.3">
      <c r="H59687" s="2"/>
    </row>
    <row r="59688" spans="8:8" x14ac:dyDescent="0.3">
      <c r="H59688" s="4"/>
    </row>
    <row r="59697" spans="8:8" x14ac:dyDescent="0.3">
      <c r="H59697" s="9"/>
    </row>
    <row r="59698" spans="8:8" x14ac:dyDescent="0.3">
      <c r="H59698" s="2"/>
    </row>
    <row r="59699" spans="8:8" x14ac:dyDescent="0.3">
      <c r="H59699" s="4"/>
    </row>
    <row r="59708" spans="8:8" x14ac:dyDescent="0.3">
      <c r="H59708" s="9"/>
    </row>
    <row r="59709" spans="8:8" x14ac:dyDescent="0.3">
      <c r="H59709" s="2"/>
    </row>
    <row r="59710" spans="8:8" x14ac:dyDescent="0.3">
      <c r="H59710" s="4"/>
    </row>
    <row r="59719" spans="8:8" x14ac:dyDescent="0.3">
      <c r="H59719" s="9"/>
    </row>
    <row r="59720" spans="8:8" x14ac:dyDescent="0.3">
      <c r="H59720" s="2"/>
    </row>
    <row r="59721" spans="8:8" x14ac:dyDescent="0.3">
      <c r="H59721" s="4"/>
    </row>
    <row r="59730" spans="8:8" x14ac:dyDescent="0.3">
      <c r="H59730" s="9"/>
    </row>
    <row r="59731" spans="8:8" x14ac:dyDescent="0.3">
      <c r="H59731" s="2"/>
    </row>
    <row r="59732" spans="8:8" x14ac:dyDescent="0.3">
      <c r="H59732" s="4"/>
    </row>
    <row r="59741" spans="8:8" x14ac:dyDescent="0.3">
      <c r="H59741" s="9"/>
    </row>
    <row r="59742" spans="8:8" x14ac:dyDescent="0.3">
      <c r="H59742" s="2"/>
    </row>
    <row r="59743" spans="8:8" x14ac:dyDescent="0.3">
      <c r="H59743" s="4"/>
    </row>
    <row r="59752" spans="8:8" x14ac:dyDescent="0.3">
      <c r="H59752" s="9"/>
    </row>
    <row r="59753" spans="8:8" x14ac:dyDescent="0.3">
      <c r="H59753" s="2"/>
    </row>
    <row r="59754" spans="8:8" x14ac:dyDescent="0.3">
      <c r="H59754" s="4"/>
    </row>
    <row r="59763" spans="8:8" x14ac:dyDescent="0.3">
      <c r="H59763" s="9"/>
    </row>
    <row r="59764" spans="8:8" x14ac:dyDescent="0.3">
      <c r="H59764" s="2"/>
    </row>
    <row r="59765" spans="8:8" x14ac:dyDescent="0.3">
      <c r="H59765" s="4"/>
    </row>
    <row r="59774" spans="8:8" x14ac:dyDescent="0.3">
      <c r="H59774" s="9"/>
    </row>
    <row r="59775" spans="8:8" x14ac:dyDescent="0.3">
      <c r="H59775" s="2"/>
    </row>
    <row r="59776" spans="8:8" x14ac:dyDescent="0.3">
      <c r="H59776" s="4"/>
    </row>
    <row r="59785" spans="8:8" x14ac:dyDescent="0.3">
      <c r="H59785" s="9"/>
    </row>
    <row r="59786" spans="8:8" x14ac:dyDescent="0.3">
      <c r="H59786" s="2"/>
    </row>
    <row r="59787" spans="8:8" x14ac:dyDescent="0.3">
      <c r="H59787" s="4"/>
    </row>
    <row r="59796" spans="8:8" x14ac:dyDescent="0.3">
      <c r="H59796" s="9"/>
    </row>
    <row r="59797" spans="8:8" x14ac:dyDescent="0.3">
      <c r="H59797" s="2"/>
    </row>
    <row r="59798" spans="8:8" x14ac:dyDescent="0.3">
      <c r="H59798" s="4"/>
    </row>
    <row r="59807" spans="8:8" x14ac:dyDescent="0.3">
      <c r="H59807" s="9"/>
    </row>
    <row r="59808" spans="8:8" x14ac:dyDescent="0.3">
      <c r="H59808" s="2"/>
    </row>
    <row r="59809" spans="8:8" x14ac:dyDescent="0.3">
      <c r="H59809" s="4"/>
    </row>
    <row r="59818" spans="8:8" x14ac:dyDescent="0.3">
      <c r="H59818" s="9"/>
    </row>
    <row r="59819" spans="8:8" x14ac:dyDescent="0.3">
      <c r="H59819" s="2"/>
    </row>
    <row r="59820" spans="8:8" x14ac:dyDescent="0.3">
      <c r="H59820" s="4"/>
    </row>
    <row r="59829" spans="8:8" x14ac:dyDescent="0.3">
      <c r="H59829" s="9"/>
    </row>
    <row r="59830" spans="8:8" x14ac:dyDescent="0.3">
      <c r="H59830" s="2"/>
    </row>
    <row r="59831" spans="8:8" x14ac:dyDescent="0.3">
      <c r="H59831" s="4"/>
    </row>
    <row r="59840" spans="8:8" x14ac:dyDescent="0.3">
      <c r="H59840" s="9"/>
    </row>
    <row r="59841" spans="8:8" x14ac:dyDescent="0.3">
      <c r="H59841" s="2"/>
    </row>
    <row r="59842" spans="8:8" x14ac:dyDescent="0.3">
      <c r="H59842" s="4"/>
    </row>
    <row r="59851" spans="8:8" x14ac:dyDescent="0.3">
      <c r="H59851" s="9"/>
    </row>
    <row r="59852" spans="8:8" x14ac:dyDescent="0.3">
      <c r="H59852" s="2"/>
    </row>
    <row r="59853" spans="8:8" x14ac:dyDescent="0.3">
      <c r="H59853" s="4"/>
    </row>
    <row r="59862" spans="8:8" x14ac:dyDescent="0.3">
      <c r="H59862" s="9"/>
    </row>
    <row r="59863" spans="8:8" x14ac:dyDescent="0.3">
      <c r="H59863" s="2"/>
    </row>
    <row r="59864" spans="8:8" x14ac:dyDescent="0.3">
      <c r="H59864" s="4"/>
    </row>
    <row r="59873" spans="8:8" x14ac:dyDescent="0.3">
      <c r="H59873" s="9"/>
    </row>
    <row r="59874" spans="8:8" x14ac:dyDescent="0.3">
      <c r="H59874" s="2"/>
    </row>
    <row r="59875" spans="8:8" x14ac:dyDescent="0.3">
      <c r="H59875" s="4"/>
    </row>
    <row r="59884" spans="8:8" x14ac:dyDescent="0.3">
      <c r="H59884" s="9"/>
    </row>
    <row r="59885" spans="8:8" x14ac:dyDescent="0.3">
      <c r="H59885" s="2"/>
    </row>
    <row r="59886" spans="8:8" x14ac:dyDescent="0.3">
      <c r="H59886" s="4"/>
    </row>
    <row r="59895" spans="8:8" x14ac:dyDescent="0.3">
      <c r="H59895" s="9"/>
    </row>
    <row r="59896" spans="8:8" x14ac:dyDescent="0.3">
      <c r="H59896" s="2"/>
    </row>
    <row r="59897" spans="8:8" x14ac:dyDescent="0.3">
      <c r="H59897" s="4"/>
    </row>
    <row r="59906" spans="8:8" x14ac:dyDescent="0.3">
      <c r="H59906" s="9"/>
    </row>
    <row r="59907" spans="8:8" x14ac:dyDescent="0.3">
      <c r="H59907" s="2"/>
    </row>
    <row r="59908" spans="8:8" x14ac:dyDescent="0.3">
      <c r="H59908" s="4"/>
    </row>
    <row r="59917" spans="8:8" x14ac:dyDescent="0.3">
      <c r="H59917" s="9"/>
    </row>
    <row r="59918" spans="8:8" x14ac:dyDescent="0.3">
      <c r="H59918" s="2"/>
    </row>
    <row r="59919" spans="8:8" x14ac:dyDescent="0.3">
      <c r="H59919" s="4"/>
    </row>
    <row r="59928" spans="8:8" x14ac:dyDescent="0.3">
      <c r="H59928" s="9"/>
    </row>
    <row r="59929" spans="8:8" x14ac:dyDescent="0.3">
      <c r="H59929" s="2"/>
    </row>
    <row r="59930" spans="8:8" x14ac:dyDescent="0.3">
      <c r="H59930" s="4"/>
    </row>
    <row r="59939" spans="8:8" x14ac:dyDescent="0.3">
      <c r="H59939" s="9"/>
    </row>
    <row r="59940" spans="8:8" x14ac:dyDescent="0.3">
      <c r="H59940" s="2"/>
    </row>
    <row r="59941" spans="8:8" x14ac:dyDescent="0.3">
      <c r="H59941" s="4"/>
    </row>
    <row r="59950" spans="8:8" x14ac:dyDescent="0.3">
      <c r="H59950" s="9"/>
    </row>
    <row r="59951" spans="8:8" x14ac:dyDescent="0.3">
      <c r="H59951" s="2"/>
    </row>
    <row r="59952" spans="8:8" x14ac:dyDescent="0.3">
      <c r="H59952" s="4"/>
    </row>
    <row r="59961" spans="8:8" x14ac:dyDescent="0.3">
      <c r="H59961" s="9"/>
    </row>
    <row r="59962" spans="8:8" x14ac:dyDescent="0.3">
      <c r="H59962" s="2"/>
    </row>
    <row r="59963" spans="8:8" x14ac:dyDescent="0.3">
      <c r="H59963" s="4"/>
    </row>
    <row r="59972" spans="8:8" x14ac:dyDescent="0.3">
      <c r="H59972" s="9"/>
    </row>
    <row r="59973" spans="8:8" x14ac:dyDescent="0.3">
      <c r="H59973" s="2"/>
    </row>
    <row r="59974" spans="8:8" x14ac:dyDescent="0.3">
      <c r="H59974" s="4"/>
    </row>
    <row r="59983" spans="8:8" x14ac:dyDescent="0.3">
      <c r="H59983" s="9"/>
    </row>
    <row r="59984" spans="8:8" x14ac:dyDescent="0.3">
      <c r="H59984" s="2"/>
    </row>
    <row r="59985" spans="8:8" x14ac:dyDescent="0.3">
      <c r="H59985" s="4"/>
    </row>
    <row r="59994" spans="8:8" x14ac:dyDescent="0.3">
      <c r="H59994" s="9"/>
    </row>
    <row r="59995" spans="8:8" x14ac:dyDescent="0.3">
      <c r="H59995" s="2"/>
    </row>
    <row r="59996" spans="8:8" x14ac:dyDescent="0.3">
      <c r="H59996" s="4"/>
    </row>
    <row r="60005" spans="8:8" x14ac:dyDescent="0.3">
      <c r="H60005" s="9"/>
    </row>
    <row r="60006" spans="8:8" x14ac:dyDescent="0.3">
      <c r="H60006" s="2"/>
    </row>
    <row r="60007" spans="8:8" x14ac:dyDescent="0.3">
      <c r="H60007" s="4"/>
    </row>
    <row r="60016" spans="8:8" x14ac:dyDescent="0.3">
      <c r="H60016" s="9"/>
    </row>
    <row r="60017" spans="8:8" x14ac:dyDescent="0.3">
      <c r="H60017" s="2"/>
    </row>
    <row r="60018" spans="8:8" x14ac:dyDescent="0.3">
      <c r="H60018" s="4"/>
    </row>
    <row r="60027" spans="8:8" x14ac:dyDescent="0.3">
      <c r="H60027" s="9"/>
    </row>
    <row r="60028" spans="8:8" x14ac:dyDescent="0.3">
      <c r="H60028" s="2"/>
    </row>
    <row r="60029" spans="8:8" x14ac:dyDescent="0.3">
      <c r="H60029" s="4"/>
    </row>
    <row r="60038" spans="8:8" x14ac:dyDescent="0.3">
      <c r="H60038" s="9"/>
    </row>
    <row r="60039" spans="8:8" x14ac:dyDescent="0.3">
      <c r="H60039" s="2"/>
    </row>
    <row r="60040" spans="8:8" x14ac:dyDescent="0.3">
      <c r="H60040" s="4"/>
    </row>
    <row r="60049" spans="8:8" x14ac:dyDescent="0.3">
      <c r="H60049" s="9"/>
    </row>
    <row r="60050" spans="8:8" x14ac:dyDescent="0.3">
      <c r="H60050" s="2"/>
    </row>
    <row r="60051" spans="8:8" x14ac:dyDescent="0.3">
      <c r="H60051" s="4"/>
    </row>
    <row r="60060" spans="8:8" x14ac:dyDescent="0.3">
      <c r="H60060" s="9"/>
    </row>
    <row r="60061" spans="8:8" x14ac:dyDescent="0.3">
      <c r="H60061" s="2"/>
    </row>
    <row r="60062" spans="8:8" x14ac:dyDescent="0.3">
      <c r="H60062" s="4"/>
    </row>
    <row r="60071" spans="8:8" x14ac:dyDescent="0.3">
      <c r="H60071" s="9"/>
    </row>
    <row r="60072" spans="8:8" x14ac:dyDescent="0.3">
      <c r="H60072" s="2"/>
    </row>
    <row r="60073" spans="8:8" x14ac:dyDescent="0.3">
      <c r="H60073" s="4"/>
    </row>
    <row r="60082" spans="8:8" x14ac:dyDescent="0.3">
      <c r="H60082" s="9"/>
    </row>
    <row r="60083" spans="8:8" x14ac:dyDescent="0.3">
      <c r="H60083" s="2"/>
    </row>
    <row r="60084" spans="8:8" x14ac:dyDescent="0.3">
      <c r="H60084" s="4"/>
    </row>
    <row r="60093" spans="8:8" x14ac:dyDescent="0.3">
      <c r="H60093" s="9"/>
    </row>
    <row r="60094" spans="8:8" x14ac:dyDescent="0.3">
      <c r="H60094" s="2"/>
    </row>
    <row r="60095" spans="8:8" x14ac:dyDescent="0.3">
      <c r="H60095" s="4"/>
    </row>
    <row r="60104" spans="8:8" x14ac:dyDescent="0.3">
      <c r="H60104" s="9"/>
    </row>
    <row r="60105" spans="8:8" x14ac:dyDescent="0.3">
      <c r="H60105" s="2"/>
    </row>
    <row r="60106" spans="8:8" x14ac:dyDescent="0.3">
      <c r="H60106" s="4"/>
    </row>
    <row r="60115" spans="8:8" x14ac:dyDescent="0.3">
      <c r="H60115" s="9"/>
    </row>
    <row r="60116" spans="8:8" x14ac:dyDescent="0.3">
      <c r="H60116" s="2"/>
    </row>
    <row r="60117" spans="8:8" x14ac:dyDescent="0.3">
      <c r="H60117" s="4"/>
    </row>
    <row r="60126" spans="8:8" x14ac:dyDescent="0.3">
      <c r="H60126" s="9"/>
    </row>
    <row r="60127" spans="8:8" x14ac:dyDescent="0.3">
      <c r="H60127" s="2"/>
    </row>
    <row r="60128" spans="8:8" x14ac:dyDescent="0.3">
      <c r="H60128" s="4"/>
    </row>
    <row r="60137" spans="8:8" x14ac:dyDescent="0.3">
      <c r="H60137" s="9"/>
    </row>
    <row r="60138" spans="8:8" x14ac:dyDescent="0.3">
      <c r="H60138" s="2"/>
    </row>
    <row r="60139" spans="8:8" x14ac:dyDescent="0.3">
      <c r="H60139" s="4"/>
    </row>
    <row r="60148" spans="8:8" x14ac:dyDescent="0.3">
      <c r="H60148" s="9"/>
    </row>
    <row r="60149" spans="8:8" x14ac:dyDescent="0.3">
      <c r="H60149" s="2"/>
    </row>
    <row r="60150" spans="8:8" x14ac:dyDescent="0.3">
      <c r="H60150" s="4"/>
    </row>
    <row r="60159" spans="8:8" x14ac:dyDescent="0.3">
      <c r="H60159" s="9"/>
    </row>
    <row r="60160" spans="8:8" x14ac:dyDescent="0.3">
      <c r="H60160" s="2"/>
    </row>
    <row r="60161" spans="8:8" x14ac:dyDescent="0.3">
      <c r="H60161" s="4"/>
    </row>
    <row r="60170" spans="8:8" x14ac:dyDescent="0.3">
      <c r="H60170" s="9"/>
    </row>
    <row r="60171" spans="8:8" x14ac:dyDescent="0.3">
      <c r="H60171" s="2"/>
    </row>
    <row r="60172" spans="8:8" x14ac:dyDescent="0.3">
      <c r="H60172" s="4"/>
    </row>
    <row r="60181" spans="8:8" x14ac:dyDescent="0.3">
      <c r="H60181" s="9"/>
    </row>
    <row r="60182" spans="8:8" x14ac:dyDescent="0.3">
      <c r="H60182" s="2"/>
    </row>
    <row r="60183" spans="8:8" x14ac:dyDescent="0.3">
      <c r="H60183" s="4"/>
    </row>
    <row r="60192" spans="8:8" x14ac:dyDescent="0.3">
      <c r="H60192" s="9"/>
    </row>
    <row r="60193" spans="8:8" x14ac:dyDescent="0.3">
      <c r="H60193" s="2"/>
    </row>
    <row r="60194" spans="8:8" x14ac:dyDescent="0.3">
      <c r="H60194" s="4"/>
    </row>
    <row r="60203" spans="8:8" x14ac:dyDescent="0.3">
      <c r="H60203" s="9"/>
    </row>
    <row r="60204" spans="8:8" x14ac:dyDescent="0.3">
      <c r="H60204" s="2"/>
    </row>
    <row r="60205" spans="8:8" x14ac:dyDescent="0.3">
      <c r="H60205" s="4"/>
    </row>
    <row r="60214" spans="8:8" x14ac:dyDescent="0.3">
      <c r="H60214" s="9"/>
    </row>
    <row r="60215" spans="8:8" x14ac:dyDescent="0.3">
      <c r="H60215" s="2"/>
    </row>
    <row r="60216" spans="8:8" x14ac:dyDescent="0.3">
      <c r="H60216" s="4"/>
    </row>
    <row r="60225" spans="8:8" x14ac:dyDescent="0.3">
      <c r="H60225" s="9"/>
    </row>
    <row r="60226" spans="8:8" x14ac:dyDescent="0.3">
      <c r="H60226" s="2"/>
    </row>
    <row r="60227" spans="8:8" x14ac:dyDescent="0.3">
      <c r="H60227" s="4"/>
    </row>
    <row r="60236" spans="8:8" x14ac:dyDescent="0.3">
      <c r="H60236" s="9"/>
    </row>
    <row r="60237" spans="8:8" x14ac:dyDescent="0.3">
      <c r="H60237" s="2"/>
    </row>
    <row r="60238" spans="8:8" x14ac:dyDescent="0.3">
      <c r="H60238" s="4"/>
    </row>
    <row r="60247" spans="8:8" x14ac:dyDescent="0.3">
      <c r="H60247" s="9"/>
    </row>
    <row r="60248" spans="8:8" x14ac:dyDescent="0.3">
      <c r="H60248" s="2"/>
    </row>
    <row r="60249" spans="8:8" x14ac:dyDescent="0.3">
      <c r="H60249" s="4"/>
    </row>
    <row r="60258" spans="8:8" x14ac:dyDescent="0.3">
      <c r="H60258" s="9"/>
    </row>
    <row r="60259" spans="8:8" x14ac:dyDescent="0.3">
      <c r="H60259" s="2"/>
    </row>
    <row r="60260" spans="8:8" x14ac:dyDescent="0.3">
      <c r="H60260" s="4"/>
    </row>
    <row r="60269" spans="8:8" x14ac:dyDescent="0.3">
      <c r="H60269" s="9"/>
    </row>
    <row r="60270" spans="8:8" x14ac:dyDescent="0.3">
      <c r="H60270" s="2"/>
    </row>
    <row r="60271" spans="8:8" x14ac:dyDescent="0.3">
      <c r="H60271" s="4"/>
    </row>
    <row r="60280" spans="8:8" x14ac:dyDescent="0.3">
      <c r="H60280" s="9"/>
    </row>
    <row r="60281" spans="8:8" x14ac:dyDescent="0.3">
      <c r="H60281" s="2"/>
    </row>
    <row r="60282" spans="8:8" x14ac:dyDescent="0.3">
      <c r="H60282" s="4"/>
    </row>
    <row r="60291" spans="8:8" x14ac:dyDescent="0.3">
      <c r="H60291" s="9"/>
    </row>
    <row r="60292" spans="8:8" x14ac:dyDescent="0.3">
      <c r="H60292" s="2"/>
    </row>
    <row r="60293" spans="8:8" x14ac:dyDescent="0.3">
      <c r="H60293" s="4"/>
    </row>
    <row r="60302" spans="8:8" x14ac:dyDescent="0.3">
      <c r="H60302" s="9"/>
    </row>
    <row r="60303" spans="8:8" x14ac:dyDescent="0.3">
      <c r="H60303" s="2"/>
    </row>
    <row r="60304" spans="8:8" x14ac:dyDescent="0.3">
      <c r="H60304" s="4"/>
    </row>
    <row r="60313" spans="8:8" x14ac:dyDescent="0.3">
      <c r="H60313" s="9"/>
    </row>
    <row r="60314" spans="8:8" x14ac:dyDescent="0.3">
      <c r="H60314" s="2"/>
    </row>
    <row r="60315" spans="8:8" x14ac:dyDescent="0.3">
      <c r="H60315" s="4"/>
    </row>
    <row r="60324" spans="8:8" x14ac:dyDescent="0.3">
      <c r="H60324" s="9"/>
    </row>
    <row r="60325" spans="8:8" x14ac:dyDescent="0.3">
      <c r="H60325" s="2"/>
    </row>
    <row r="60326" spans="8:8" x14ac:dyDescent="0.3">
      <c r="H60326" s="4"/>
    </row>
    <row r="60335" spans="8:8" x14ac:dyDescent="0.3">
      <c r="H60335" s="9"/>
    </row>
    <row r="60336" spans="8:8" x14ac:dyDescent="0.3">
      <c r="H60336" s="2"/>
    </row>
    <row r="60337" spans="8:8" x14ac:dyDescent="0.3">
      <c r="H60337" s="4"/>
    </row>
    <row r="60346" spans="8:8" x14ac:dyDescent="0.3">
      <c r="H60346" s="9"/>
    </row>
    <row r="60347" spans="8:8" x14ac:dyDescent="0.3">
      <c r="H60347" s="2"/>
    </row>
    <row r="60348" spans="8:8" x14ac:dyDescent="0.3">
      <c r="H60348" s="4"/>
    </row>
    <row r="60357" spans="8:8" x14ac:dyDescent="0.3">
      <c r="H60357" s="9"/>
    </row>
    <row r="60358" spans="8:8" x14ac:dyDescent="0.3">
      <c r="H60358" s="2"/>
    </row>
    <row r="60359" spans="8:8" x14ac:dyDescent="0.3">
      <c r="H60359" s="4"/>
    </row>
    <row r="60368" spans="8:8" x14ac:dyDescent="0.3">
      <c r="H60368" s="9"/>
    </row>
    <row r="60369" spans="8:8" x14ac:dyDescent="0.3">
      <c r="H60369" s="2"/>
    </row>
    <row r="60370" spans="8:8" x14ac:dyDescent="0.3">
      <c r="H60370" s="4"/>
    </row>
    <row r="60379" spans="8:8" x14ac:dyDescent="0.3">
      <c r="H60379" s="9"/>
    </row>
    <row r="60380" spans="8:8" x14ac:dyDescent="0.3">
      <c r="H60380" s="2"/>
    </row>
    <row r="60381" spans="8:8" x14ac:dyDescent="0.3">
      <c r="H60381" s="4"/>
    </row>
    <row r="60390" spans="8:8" x14ac:dyDescent="0.3">
      <c r="H60390" s="9"/>
    </row>
    <row r="60391" spans="8:8" x14ac:dyDescent="0.3">
      <c r="H60391" s="2"/>
    </row>
    <row r="60392" spans="8:8" x14ac:dyDescent="0.3">
      <c r="H60392" s="4"/>
    </row>
    <row r="60401" spans="8:8" x14ac:dyDescent="0.3">
      <c r="H60401" s="9"/>
    </row>
    <row r="60402" spans="8:8" x14ac:dyDescent="0.3">
      <c r="H60402" s="2"/>
    </row>
    <row r="60403" spans="8:8" x14ac:dyDescent="0.3">
      <c r="H60403" s="4"/>
    </row>
    <row r="60412" spans="8:8" x14ac:dyDescent="0.3">
      <c r="H60412" s="9"/>
    </row>
    <row r="60413" spans="8:8" x14ac:dyDescent="0.3">
      <c r="H60413" s="2"/>
    </row>
    <row r="60414" spans="8:8" x14ac:dyDescent="0.3">
      <c r="H60414" s="4"/>
    </row>
    <row r="60423" spans="8:8" x14ac:dyDescent="0.3">
      <c r="H60423" s="9"/>
    </row>
    <row r="60424" spans="8:8" x14ac:dyDescent="0.3">
      <c r="H60424" s="2"/>
    </row>
    <row r="60425" spans="8:8" x14ac:dyDescent="0.3">
      <c r="H60425" s="4"/>
    </row>
    <row r="60434" spans="8:8" x14ac:dyDescent="0.3">
      <c r="H60434" s="9"/>
    </row>
    <row r="60435" spans="8:8" x14ac:dyDescent="0.3">
      <c r="H60435" s="2"/>
    </row>
    <row r="60436" spans="8:8" x14ac:dyDescent="0.3">
      <c r="H60436" s="4"/>
    </row>
    <row r="60445" spans="8:8" x14ac:dyDescent="0.3">
      <c r="H60445" s="9"/>
    </row>
    <row r="60446" spans="8:8" x14ac:dyDescent="0.3">
      <c r="H60446" s="2"/>
    </row>
    <row r="60447" spans="8:8" x14ac:dyDescent="0.3">
      <c r="H60447" s="4"/>
    </row>
    <row r="60456" spans="8:8" x14ac:dyDescent="0.3">
      <c r="H60456" s="9"/>
    </row>
    <row r="60457" spans="8:8" x14ac:dyDescent="0.3">
      <c r="H60457" s="2"/>
    </row>
    <row r="60458" spans="8:8" x14ac:dyDescent="0.3">
      <c r="H60458" s="4"/>
    </row>
    <row r="60467" spans="8:8" x14ac:dyDescent="0.3">
      <c r="H60467" s="9"/>
    </row>
    <row r="60468" spans="8:8" x14ac:dyDescent="0.3">
      <c r="H60468" s="2"/>
    </row>
    <row r="60469" spans="8:8" x14ac:dyDescent="0.3">
      <c r="H60469" s="4"/>
    </row>
    <row r="60478" spans="8:8" x14ac:dyDescent="0.3">
      <c r="H60478" s="9"/>
    </row>
    <row r="60479" spans="8:8" x14ac:dyDescent="0.3">
      <c r="H60479" s="2"/>
    </row>
    <row r="60480" spans="8:8" x14ac:dyDescent="0.3">
      <c r="H60480" s="4"/>
    </row>
    <row r="60489" spans="8:8" x14ac:dyDescent="0.3">
      <c r="H60489" s="9"/>
    </row>
    <row r="60490" spans="8:8" x14ac:dyDescent="0.3">
      <c r="H60490" s="2"/>
    </row>
    <row r="60491" spans="8:8" x14ac:dyDescent="0.3">
      <c r="H60491" s="4"/>
    </row>
    <row r="60500" spans="8:8" x14ac:dyDescent="0.3">
      <c r="H60500" s="9"/>
    </row>
    <row r="60501" spans="8:8" x14ac:dyDescent="0.3">
      <c r="H60501" s="2"/>
    </row>
    <row r="60502" spans="8:8" x14ac:dyDescent="0.3">
      <c r="H60502" s="4"/>
    </row>
    <row r="60511" spans="8:8" x14ac:dyDescent="0.3">
      <c r="H60511" s="9"/>
    </row>
    <row r="60512" spans="8:8" x14ac:dyDescent="0.3">
      <c r="H60512" s="2"/>
    </row>
    <row r="60513" spans="8:8" x14ac:dyDescent="0.3">
      <c r="H60513" s="4"/>
    </row>
    <row r="60522" spans="8:8" x14ac:dyDescent="0.3">
      <c r="H60522" s="9"/>
    </row>
    <row r="60523" spans="8:8" x14ac:dyDescent="0.3">
      <c r="H60523" s="2"/>
    </row>
    <row r="60524" spans="8:8" x14ac:dyDescent="0.3">
      <c r="H60524" s="4"/>
    </row>
    <row r="60533" spans="8:8" x14ac:dyDescent="0.3">
      <c r="H60533" s="9"/>
    </row>
    <row r="60534" spans="8:8" x14ac:dyDescent="0.3">
      <c r="H60534" s="2"/>
    </row>
    <row r="60535" spans="8:8" x14ac:dyDescent="0.3">
      <c r="H60535" s="4"/>
    </row>
    <row r="60544" spans="8:8" x14ac:dyDescent="0.3">
      <c r="H60544" s="9"/>
    </row>
    <row r="60545" spans="8:8" x14ac:dyDescent="0.3">
      <c r="H60545" s="2"/>
    </row>
    <row r="60546" spans="8:8" x14ac:dyDescent="0.3">
      <c r="H60546" s="4"/>
    </row>
    <row r="60555" spans="8:8" x14ac:dyDescent="0.3">
      <c r="H60555" s="9"/>
    </row>
    <row r="60556" spans="8:8" x14ac:dyDescent="0.3">
      <c r="H60556" s="2"/>
    </row>
    <row r="60557" spans="8:8" x14ac:dyDescent="0.3">
      <c r="H60557" s="4"/>
    </row>
    <row r="60566" spans="8:8" x14ac:dyDescent="0.3">
      <c r="H60566" s="9"/>
    </row>
    <row r="60567" spans="8:8" x14ac:dyDescent="0.3">
      <c r="H60567" s="2"/>
    </row>
    <row r="60568" spans="8:8" x14ac:dyDescent="0.3">
      <c r="H60568" s="4"/>
    </row>
    <row r="60577" spans="8:8" x14ac:dyDescent="0.3">
      <c r="H60577" s="9"/>
    </row>
    <row r="60578" spans="8:8" x14ac:dyDescent="0.3">
      <c r="H60578" s="2"/>
    </row>
    <row r="60579" spans="8:8" x14ac:dyDescent="0.3">
      <c r="H60579" s="4"/>
    </row>
    <row r="60588" spans="8:8" x14ac:dyDescent="0.3">
      <c r="H60588" s="9"/>
    </row>
    <row r="60589" spans="8:8" x14ac:dyDescent="0.3">
      <c r="H60589" s="2"/>
    </row>
    <row r="60590" spans="8:8" x14ac:dyDescent="0.3">
      <c r="H60590" s="4"/>
    </row>
    <row r="60599" spans="8:8" x14ac:dyDescent="0.3">
      <c r="H60599" s="9"/>
    </row>
    <row r="60600" spans="8:8" x14ac:dyDescent="0.3">
      <c r="H60600" s="2"/>
    </row>
    <row r="60601" spans="8:8" x14ac:dyDescent="0.3">
      <c r="H60601" s="4"/>
    </row>
    <row r="60610" spans="8:8" x14ac:dyDescent="0.3">
      <c r="H60610" s="9"/>
    </row>
    <row r="60611" spans="8:8" x14ac:dyDescent="0.3">
      <c r="H60611" s="2"/>
    </row>
    <row r="60612" spans="8:8" x14ac:dyDescent="0.3">
      <c r="H60612" s="4"/>
    </row>
    <row r="60621" spans="8:8" x14ac:dyDescent="0.3">
      <c r="H60621" s="9"/>
    </row>
    <row r="60622" spans="8:8" x14ac:dyDescent="0.3">
      <c r="H60622" s="2"/>
    </row>
    <row r="60623" spans="8:8" x14ac:dyDescent="0.3">
      <c r="H60623" s="4"/>
    </row>
    <row r="60632" spans="8:8" x14ac:dyDescent="0.3">
      <c r="H60632" s="9"/>
    </row>
    <row r="60633" spans="8:8" x14ac:dyDescent="0.3">
      <c r="H60633" s="2"/>
    </row>
    <row r="60634" spans="8:8" x14ac:dyDescent="0.3">
      <c r="H60634" s="4"/>
    </row>
    <row r="60643" spans="8:8" x14ac:dyDescent="0.3">
      <c r="H60643" s="9"/>
    </row>
    <row r="60644" spans="8:8" x14ac:dyDescent="0.3">
      <c r="H60644" s="2"/>
    </row>
    <row r="60645" spans="8:8" x14ac:dyDescent="0.3">
      <c r="H60645" s="4"/>
    </row>
    <row r="60654" spans="8:8" x14ac:dyDescent="0.3">
      <c r="H60654" s="9"/>
    </row>
    <row r="60655" spans="8:8" x14ac:dyDescent="0.3">
      <c r="H60655" s="2"/>
    </row>
    <row r="60656" spans="8:8" x14ac:dyDescent="0.3">
      <c r="H60656" s="4"/>
    </row>
    <row r="60665" spans="8:8" x14ac:dyDescent="0.3">
      <c r="H60665" s="9"/>
    </row>
    <row r="60666" spans="8:8" x14ac:dyDescent="0.3">
      <c r="H60666" s="2"/>
    </row>
    <row r="60667" spans="8:8" x14ac:dyDescent="0.3">
      <c r="H60667" s="4"/>
    </row>
    <row r="60676" spans="8:8" x14ac:dyDescent="0.3">
      <c r="H60676" s="9"/>
    </row>
    <row r="60677" spans="8:8" x14ac:dyDescent="0.3">
      <c r="H60677" s="2"/>
    </row>
    <row r="60678" spans="8:8" x14ac:dyDescent="0.3">
      <c r="H60678" s="4"/>
    </row>
    <row r="60687" spans="8:8" x14ac:dyDescent="0.3">
      <c r="H60687" s="9"/>
    </row>
    <row r="60688" spans="8:8" x14ac:dyDescent="0.3">
      <c r="H60688" s="2"/>
    </row>
    <row r="60689" spans="8:8" x14ac:dyDescent="0.3">
      <c r="H60689" s="4"/>
    </row>
    <row r="60698" spans="8:8" x14ac:dyDescent="0.3">
      <c r="H60698" s="9"/>
    </row>
    <row r="60699" spans="8:8" x14ac:dyDescent="0.3">
      <c r="H60699" s="2"/>
    </row>
    <row r="60700" spans="8:8" x14ac:dyDescent="0.3">
      <c r="H60700" s="4"/>
    </row>
    <row r="60709" spans="8:8" x14ac:dyDescent="0.3">
      <c r="H60709" s="9"/>
    </row>
    <row r="60710" spans="8:8" x14ac:dyDescent="0.3">
      <c r="H60710" s="2"/>
    </row>
    <row r="60711" spans="8:8" x14ac:dyDescent="0.3">
      <c r="H60711" s="4"/>
    </row>
    <row r="60720" spans="8:8" x14ac:dyDescent="0.3">
      <c r="H60720" s="9"/>
    </row>
    <row r="60721" spans="8:8" x14ac:dyDescent="0.3">
      <c r="H60721" s="2"/>
    </row>
    <row r="60722" spans="8:8" x14ac:dyDescent="0.3">
      <c r="H60722" s="4"/>
    </row>
    <row r="60731" spans="8:8" x14ac:dyDescent="0.3">
      <c r="H60731" s="9"/>
    </row>
    <row r="60732" spans="8:8" x14ac:dyDescent="0.3">
      <c r="H60732" s="2"/>
    </row>
    <row r="60733" spans="8:8" x14ac:dyDescent="0.3">
      <c r="H60733" s="4"/>
    </row>
    <row r="60742" spans="8:8" x14ac:dyDescent="0.3">
      <c r="H60742" s="9"/>
    </row>
    <row r="60743" spans="8:8" x14ac:dyDescent="0.3">
      <c r="H60743" s="2"/>
    </row>
    <row r="60744" spans="8:8" x14ac:dyDescent="0.3">
      <c r="H60744" s="4"/>
    </row>
    <row r="60753" spans="8:8" x14ac:dyDescent="0.3">
      <c r="H60753" s="9"/>
    </row>
    <row r="60754" spans="8:8" x14ac:dyDescent="0.3">
      <c r="H60754" s="2"/>
    </row>
    <row r="60755" spans="8:8" x14ac:dyDescent="0.3">
      <c r="H60755" s="4"/>
    </row>
    <row r="60764" spans="8:8" x14ac:dyDescent="0.3">
      <c r="H60764" s="9"/>
    </row>
    <row r="60765" spans="8:8" x14ac:dyDescent="0.3">
      <c r="H60765" s="2"/>
    </row>
    <row r="60766" spans="8:8" x14ac:dyDescent="0.3">
      <c r="H60766" s="4"/>
    </row>
    <row r="60775" spans="8:8" x14ac:dyDescent="0.3">
      <c r="H60775" s="9"/>
    </row>
    <row r="60776" spans="8:8" x14ac:dyDescent="0.3">
      <c r="H60776" s="2"/>
    </row>
    <row r="60777" spans="8:8" x14ac:dyDescent="0.3">
      <c r="H60777" s="4"/>
    </row>
    <row r="60786" spans="8:8" x14ac:dyDescent="0.3">
      <c r="H60786" s="9"/>
    </row>
    <row r="60787" spans="8:8" x14ac:dyDescent="0.3">
      <c r="H60787" s="2"/>
    </row>
    <row r="60788" spans="8:8" x14ac:dyDescent="0.3">
      <c r="H60788" s="4"/>
    </row>
    <row r="60797" spans="8:8" x14ac:dyDescent="0.3">
      <c r="H60797" s="9"/>
    </row>
    <row r="60798" spans="8:8" x14ac:dyDescent="0.3">
      <c r="H60798" s="2"/>
    </row>
    <row r="60799" spans="8:8" x14ac:dyDescent="0.3">
      <c r="H60799" s="4"/>
    </row>
    <row r="60808" spans="8:8" x14ac:dyDescent="0.3">
      <c r="H60808" s="9"/>
    </row>
    <row r="60809" spans="8:8" x14ac:dyDescent="0.3">
      <c r="H60809" s="2"/>
    </row>
    <row r="60810" spans="8:8" x14ac:dyDescent="0.3">
      <c r="H60810" s="4"/>
    </row>
    <row r="60819" spans="8:8" x14ac:dyDescent="0.3">
      <c r="H60819" s="9"/>
    </row>
    <row r="60820" spans="8:8" x14ac:dyDescent="0.3">
      <c r="H60820" s="2"/>
    </row>
    <row r="60821" spans="8:8" x14ac:dyDescent="0.3">
      <c r="H60821" s="4"/>
    </row>
    <row r="60830" spans="8:8" x14ac:dyDescent="0.3">
      <c r="H60830" s="9"/>
    </row>
    <row r="60831" spans="8:8" x14ac:dyDescent="0.3">
      <c r="H60831" s="2"/>
    </row>
    <row r="60832" spans="8:8" x14ac:dyDescent="0.3">
      <c r="H60832" s="4"/>
    </row>
    <row r="60841" spans="8:8" x14ac:dyDescent="0.3">
      <c r="H60841" s="9"/>
    </row>
    <row r="60842" spans="8:8" x14ac:dyDescent="0.3">
      <c r="H60842" s="2"/>
    </row>
    <row r="60843" spans="8:8" x14ac:dyDescent="0.3">
      <c r="H60843" s="4"/>
    </row>
    <row r="60852" spans="8:8" x14ac:dyDescent="0.3">
      <c r="H60852" s="9"/>
    </row>
    <row r="60853" spans="8:8" x14ac:dyDescent="0.3">
      <c r="H60853" s="2"/>
    </row>
    <row r="60854" spans="8:8" x14ac:dyDescent="0.3">
      <c r="H60854" s="4"/>
    </row>
    <row r="60863" spans="8:8" x14ac:dyDescent="0.3">
      <c r="H60863" s="9"/>
    </row>
    <row r="60864" spans="8:8" x14ac:dyDescent="0.3">
      <c r="H60864" s="2"/>
    </row>
    <row r="60865" spans="8:8" x14ac:dyDescent="0.3">
      <c r="H60865" s="4"/>
    </row>
    <row r="60874" spans="8:8" x14ac:dyDescent="0.3">
      <c r="H60874" s="9"/>
    </row>
    <row r="60875" spans="8:8" x14ac:dyDescent="0.3">
      <c r="H60875" s="2"/>
    </row>
    <row r="60876" spans="8:8" x14ac:dyDescent="0.3">
      <c r="H60876" s="4"/>
    </row>
    <row r="60885" spans="8:8" x14ac:dyDescent="0.3">
      <c r="H60885" s="9"/>
    </row>
    <row r="60886" spans="8:8" x14ac:dyDescent="0.3">
      <c r="H60886" s="2"/>
    </row>
    <row r="60887" spans="8:8" x14ac:dyDescent="0.3">
      <c r="H60887" s="4"/>
    </row>
    <row r="60896" spans="8:8" x14ac:dyDescent="0.3">
      <c r="H60896" s="9"/>
    </row>
    <row r="60897" spans="8:8" x14ac:dyDescent="0.3">
      <c r="H60897" s="2"/>
    </row>
    <row r="60898" spans="8:8" x14ac:dyDescent="0.3">
      <c r="H60898" s="4"/>
    </row>
    <row r="60907" spans="8:8" x14ac:dyDescent="0.3">
      <c r="H60907" s="9"/>
    </row>
    <row r="60908" spans="8:8" x14ac:dyDescent="0.3">
      <c r="H60908" s="2"/>
    </row>
    <row r="60909" spans="8:8" x14ac:dyDescent="0.3">
      <c r="H60909" s="4"/>
    </row>
    <row r="60918" spans="8:8" x14ac:dyDescent="0.3">
      <c r="H60918" s="9"/>
    </row>
    <row r="60919" spans="8:8" x14ac:dyDescent="0.3">
      <c r="H60919" s="2"/>
    </row>
    <row r="60920" spans="8:8" x14ac:dyDescent="0.3">
      <c r="H60920" s="4"/>
    </row>
    <row r="60929" spans="8:8" x14ac:dyDescent="0.3">
      <c r="H60929" s="9"/>
    </row>
    <row r="60930" spans="8:8" x14ac:dyDescent="0.3">
      <c r="H60930" s="2"/>
    </row>
    <row r="60931" spans="8:8" x14ac:dyDescent="0.3">
      <c r="H60931" s="4"/>
    </row>
    <row r="60940" spans="8:8" x14ac:dyDescent="0.3">
      <c r="H60940" s="9"/>
    </row>
    <row r="60941" spans="8:8" x14ac:dyDescent="0.3">
      <c r="H60941" s="2"/>
    </row>
    <row r="60942" spans="8:8" x14ac:dyDescent="0.3">
      <c r="H60942" s="4"/>
    </row>
    <row r="60951" spans="8:8" x14ac:dyDescent="0.3">
      <c r="H60951" s="9"/>
    </row>
    <row r="60952" spans="8:8" x14ac:dyDescent="0.3">
      <c r="H60952" s="2"/>
    </row>
    <row r="60953" spans="8:8" x14ac:dyDescent="0.3">
      <c r="H60953" s="4"/>
    </row>
    <row r="60962" spans="8:8" x14ac:dyDescent="0.3">
      <c r="H60962" s="9"/>
    </row>
    <row r="60963" spans="8:8" x14ac:dyDescent="0.3">
      <c r="H60963" s="2"/>
    </row>
    <row r="60964" spans="8:8" x14ac:dyDescent="0.3">
      <c r="H60964" s="4"/>
    </row>
    <row r="60973" spans="8:8" x14ac:dyDescent="0.3">
      <c r="H60973" s="9"/>
    </row>
    <row r="60974" spans="8:8" x14ac:dyDescent="0.3">
      <c r="H60974" s="2"/>
    </row>
    <row r="60975" spans="8:8" x14ac:dyDescent="0.3">
      <c r="H60975" s="4"/>
    </row>
    <row r="60984" spans="8:8" x14ac:dyDescent="0.3">
      <c r="H60984" s="9"/>
    </row>
    <row r="60985" spans="8:8" x14ac:dyDescent="0.3">
      <c r="H60985" s="2"/>
    </row>
    <row r="60986" spans="8:8" x14ac:dyDescent="0.3">
      <c r="H60986" s="4"/>
    </row>
    <row r="60995" spans="8:8" x14ac:dyDescent="0.3">
      <c r="H60995" s="9"/>
    </row>
    <row r="60996" spans="8:8" x14ac:dyDescent="0.3">
      <c r="H60996" s="2"/>
    </row>
    <row r="60997" spans="8:8" x14ac:dyDescent="0.3">
      <c r="H60997" s="4"/>
    </row>
    <row r="61006" spans="8:8" x14ac:dyDescent="0.3">
      <c r="H61006" s="9"/>
    </row>
    <row r="61007" spans="8:8" x14ac:dyDescent="0.3">
      <c r="H61007" s="2"/>
    </row>
    <row r="61008" spans="8:8" x14ac:dyDescent="0.3">
      <c r="H61008" s="4"/>
    </row>
    <row r="61017" spans="8:8" x14ac:dyDescent="0.3">
      <c r="H61017" s="9"/>
    </row>
    <row r="61018" spans="8:8" x14ac:dyDescent="0.3">
      <c r="H61018" s="2"/>
    </row>
    <row r="61019" spans="8:8" x14ac:dyDescent="0.3">
      <c r="H61019" s="4"/>
    </row>
    <row r="61028" spans="8:8" x14ac:dyDescent="0.3">
      <c r="H61028" s="9"/>
    </row>
    <row r="61029" spans="8:8" x14ac:dyDescent="0.3">
      <c r="H61029" s="2"/>
    </row>
    <row r="61030" spans="8:8" x14ac:dyDescent="0.3">
      <c r="H61030" s="4"/>
    </row>
    <row r="61039" spans="8:8" x14ac:dyDescent="0.3">
      <c r="H61039" s="9"/>
    </row>
    <row r="61040" spans="8:8" x14ac:dyDescent="0.3">
      <c r="H61040" s="2"/>
    </row>
    <row r="61041" spans="8:8" x14ac:dyDescent="0.3">
      <c r="H61041" s="4"/>
    </row>
    <row r="61050" spans="8:8" x14ac:dyDescent="0.3">
      <c r="H61050" s="9"/>
    </row>
    <row r="61051" spans="8:8" x14ac:dyDescent="0.3">
      <c r="H61051" s="2"/>
    </row>
    <row r="61052" spans="8:8" x14ac:dyDescent="0.3">
      <c r="H61052" s="4"/>
    </row>
    <row r="61061" spans="8:8" x14ac:dyDescent="0.3">
      <c r="H61061" s="9"/>
    </row>
    <row r="61062" spans="8:8" x14ac:dyDescent="0.3">
      <c r="H61062" s="2"/>
    </row>
    <row r="61063" spans="8:8" x14ac:dyDescent="0.3">
      <c r="H61063" s="4"/>
    </row>
    <row r="61072" spans="8:8" x14ac:dyDescent="0.3">
      <c r="H61072" s="9"/>
    </row>
    <row r="61073" spans="8:8" x14ac:dyDescent="0.3">
      <c r="H61073" s="2"/>
    </row>
    <row r="61074" spans="8:8" x14ac:dyDescent="0.3">
      <c r="H61074" s="4"/>
    </row>
    <row r="61083" spans="8:8" x14ac:dyDescent="0.3">
      <c r="H61083" s="9"/>
    </row>
    <row r="61084" spans="8:8" x14ac:dyDescent="0.3">
      <c r="H61084" s="2"/>
    </row>
    <row r="61085" spans="8:8" x14ac:dyDescent="0.3">
      <c r="H61085" s="4"/>
    </row>
    <row r="61094" spans="8:8" x14ac:dyDescent="0.3">
      <c r="H61094" s="9"/>
    </row>
    <row r="61095" spans="8:8" x14ac:dyDescent="0.3">
      <c r="H61095" s="2"/>
    </row>
    <row r="61096" spans="8:8" x14ac:dyDescent="0.3">
      <c r="H61096" s="4"/>
    </row>
    <row r="61105" spans="8:8" x14ac:dyDescent="0.3">
      <c r="H61105" s="9"/>
    </row>
    <row r="61106" spans="8:8" x14ac:dyDescent="0.3">
      <c r="H61106" s="2"/>
    </row>
    <row r="61107" spans="8:8" x14ac:dyDescent="0.3">
      <c r="H61107" s="4"/>
    </row>
    <row r="61116" spans="8:8" x14ac:dyDescent="0.3">
      <c r="H61116" s="9"/>
    </row>
    <row r="61117" spans="8:8" x14ac:dyDescent="0.3">
      <c r="H61117" s="2"/>
    </row>
    <row r="61118" spans="8:8" x14ac:dyDescent="0.3">
      <c r="H61118" s="4"/>
    </row>
    <row r="61127" spans="8:8" x14ac:dyDescent="0.3">
      <c r="H61127" s="9"/>
    </row>
    <row r="61128" spans="8:8" x14ac:dyDescent="0.3">
      <c r="H61128" s="2"/>
    </row>
    <row r="61129" spans="8:8" x14ac:dyDescent="0.3">
      <c r="H61129" s="4"/>
    </row>
    <row r="61138" spans="8:8" x14ac:dyDescent="0.3">
      <c r="H61138" s="9"/>
    </row>
    <row r="61139" spans="8:8" x14ac:dyDescent="0.3">
      <c r="H61139" s="2"/>
    </row>
    <row r="61140" spans="8:8" x14ac:dyDescent="0.3">
      <c r="H61140" s="4"/>
    </row>
    <row r="61149" spans="8:8" x14ac:dyDescent="0.3">
      <c r="H61149" s="9"/>
    </row>
    <row r="61150" spans="8:8" x14ac:dyDescent="0.3">
      <c r="H61150" s="2"/>
    </row>
    <row r="61151" spans="8:8" x14ac:dyDescent="0.3">
      <c r="H61151" s="4"/>
    </row>
    <row r="61160" spans="8:8" x14ac:dyDescent="0.3">
      <c r="H61160" s="9"/>
    </row>
    <row r="61161" spans="8:8" x14ac:dyDescent="0.3">
      <c r="H61161" s="2"/>
    </row>
    <row r="61162" spans="8:8" x14ac:dyDescent="0.3">
      <c r="H61162" s="4"/>
    </row>
    <row r="61171" spans="8:8" x14ac:dyDescent="0.3">
      <c r="H61171" s="9"/>
    </row>
    <row r="61172" spans="8:8" x14ac:dyDescent="0.3">
      <c r="H61172" s="2"/>
    </row>
    <row r="61173" spans="8:8" x14ac:dyDescent="0.3">
      <c r="H61173" s="4"/>
    </row>
    <row r="61182" spans="8:8" x14ac:dyDescent="0.3">
      <c r="H61182" s="9"/>
    </row>
    <row r="61183" spans="8:8" x14ac:dyDescent="0.3">
      <c r="H61183" s="2"/>
    </row>
    <row r="61184" spans="8:8" x14ac:dyDescent="0.3">
      <c r="H61184" s="4"/>
    </row>
    <row r="61193" spans="8:8" x14ac:dyDescent="0.3">
      <c r="H61193" s="9"/>
    </row>
    <row r="61194" spans="8:8" x14ac:dyDescent="0.3">
      <c r="H61194" s="2"/>
    </row>
    <row r="61195" spans="8:8" x14ac:dyDescent="0.3">
      <c r="H61195" s="4"/>
    </row>
    <row r="61204" spans="8:8" x14ac:dyDescent="0.3">
      <c r="H61204" s="9"/>
    </row>
    <row r="61205" spans="8:8" x14ac:dyDescent="0.3">
      <c r="H61205" s="2"/>
    </row>
    <row r="61206" spans="8:8" x14ac:dyDescent="0.3">
      <c r="H61206" s="4"/>
    </row>
    <row r="61215" spans="8:8" x14ac:dyDescent="0.3">
      <c r="H61215" s="9"/>
    </row>
    <row r="61216" spans="8:8" x14ac:dyDescent="0.3">
      <c r="H61216" s="2"/>
    </row>
    <row r="61217" spans="8:8" x14ac:dyDescent="0.3">
      <c r="H61217" s="4"/>
    </row>
    <row r="61226" spans="8:8" x14ac:dyDescent="0.3">
      <c r="H61226" s="9"/>
    </row>
    <row r="61227" spans="8:8" x14ac:dyDescent="0.3">
      <c r="H61227" s="2"/>
    </row>
    <row r="61228" spans="8:8" x14ac:dyDescent="0.3">
      <c r="H61228" s="4"/>
    </row>
    <row r="61237" spans="8:8" x14ac:dyDescent="0.3">
      <c r="H61237" s="9"/>
    </row>
    <row r="61238" spans="8:8" x14ac:dyDescent="0.3">
      <c r="H61238" s="2"/>
    </row>
    <row r="61239" spans="8:8" x14ac:dyDescent="0.3">
      <c r="H61239" s="4"/>
    </row>
    <row r="61248" spans="8:8" x14ac:dyDescent="0.3">
      <c r="H61248" s="9"/>
    </row>
    <row r="61249" spans="8:8" x14ac:dyDescent="0.3">
      <c r="H61249" s="2"/>
    </row>
    <row r="61250" spans="8:8" x14ac:dyDescent="0.3">
      <c r="H61250" s="4"/>
    </row>
    <row r="61259" spans="8:8" x14ac:dyDescent="0.3">
      <c r="H61259" s="9"/>
    </row>
    <row r="61260" spans="8:8" x14ac:dyDescent="0.3">
      <c r="H61260" s="2"/>
    </row>
    <row r="61261" spans="8:8" x14ac:dyDescent="0.3">
      <c r="H61261" s="4"/>
    </row>
    <row r="61270" spans="8:8" x14ac:dyDescent="0.3">
      <c r="H61270" s="9"/>
    </row>
    <row r="61271" spans="8:8" x14ac:dyDescent="0.3">
      <c r="H61271" s="2"/>
    </row>
    <row r="61272" spans="8:8" x14ac:dyDescent="0.3">
      <c r="H61272" s="4"/>
    </row>
    <row r="61281" spans="8:8" x14ac:dyDescent="0.3">
      <c r="H61281" s="9"/>
    </row>
    <row r="61282" spans="8:8" x14ac:dyDescent="0.3">
      <c r="H61282" s="2"/>
    </row>
    <row r="61283" spans="8:8" x14ac:dyDescent="0.3">
      <c r="H61283" s="4"/>
    </row>
    <row r="61292" spans="8:8" x14ac:dyDescent="0.3">
      <c r="H61292" s="9"/>
    </row>
    <row r="61293" spans="8:8" x14ac:dyDescent="0.3">
      <c r="H61293" s="2"/>
    </row>
    <row r="61294" spans="8:8" x14ac:dyDescent="0.3">
      <c r="H61294" s="4"/>
    </row>
    <row r="61303" spans="8:8" x14ac:dyDescent="0.3">
      <c r="H61303" s="9"/>
    </row>
    <row r="61304" spans="8:8" x14ac:dyDescent="0.3">
      <c r="H61304" s="2"/>
    </row>
    <row r="61305" spans="8:8" x14ac:dyDescent="0.3">
      <c r="H61305" s="4"/>
    </row>
    <row r="61314" spans="8:8" x14ac:dyDescent="0.3">
      <c r="H61314" s="9"/>
    </row>
    <row r="61315" spans="8:8" x14ac:dyDescent="0.3">
      <c r="H61315" s="2"/>
    </row>
    <row r="61316" spans="8:8" x14ac:dyDescent="0.3">
      <c r="H61316" s="4"/>
    </row>
    <row r="61325" spans="8:8" x14ac:dyDescent="0.3">
      <c r="H61325" s="9"/>
    </row>
    <row r="61326" spans="8:8" x14ac:dyDescent="0.3">
      <c r="H61326" s="2"/>
    </row>
    <row r="61327" spans="8:8" x14ac:dyDescent="0.3">
      <c r="H61327" s="4"/>
    </row>
    <row r="61336" spans="8:8" x14ac:dyDescent="0.3">
      <c r="H61336" s="9"/>
    </row>
    <row r="61337" spans="8:8" x14ac:dyDescent="0.3">
      <c r="H61337" s="2"/>
    </row>
    <row r="61338" spans="8:8" x14ac:dyDescent="0.3">
      <c r="H61338" s="4"/>
    </row>
    <row r="61347" spans="8:8" x14ac:dyDescent="0.3">
      <c r="H61347" s="9"/>
    </row>
    <row r="61348" spans="8:8" x14ac:dyDescent="0.3">
      <c r="H61348" s="2"/>
    </row>
    <row r="61349" spans="8:8" x14ac:dyDescent="0.3">
      <c r="H61349" s="4"/>
    </row>
    <row r="61358" spans="8:8" x14ac:dyDescent="0.3">
      <c r="H61358" s="9"/>
    </row>
    <row r="61359" spans="8:8" x14ac:dyDescent="0.3">
      <c r="H61359" s="2"/>
    </row>
    <row r="61360" spans="8:8" x14ac:dyDescent="0.3">
      <c r="H61360" s="4"/>
    </row>
    <row r="61369" spans="8:8" x14ac:dyDescent="0.3">
      <c r="H61369" s="9"/>
    </row>
    <row r="61370" spans="8:8" x14ac:dyDescent="0.3">
      <c r="H61370" s="2"/>
    </row>
    <row r="61371" spans="8:8" x14ac:dyDescent="0.3">
      <c r="H61371" s="4"/>
    </row>
    <row r="61380" spans="8:8" x14ac:dyDescent="0.3">
      <c r="H61380" s="9"/>
    </row>
    <row r="61381" spans="8:8" x14ac:dyDescent="0.3">
      <c r="H61381" s="2"/>
    </row>
    <row r="61382" spans="8:8" x14ac:dyDescent="0.3">
      <c r="H61382" s="4"/>
    </row>
    <row r="61391" spans="8:8" x14ac:dyDescent="0.3">
      <c r="H61391" s="9"/>
    </row>
    <row r="61392" spans="8:8" x14ac:dyDescent="0.3">
      <c r="H61392" s="2"/>
    </row>
    <row r="61393" spans="8:8" x14ac:dyDescent="0.3">
      <c r="H61393" s="4"/>
    </row>
    <row r="61402" spans="8:8" x14ac:dyDescent="0.3">
      <c r="H61402" s="9"/>
    </row>
    <row r="61403" spans="8:8" x14ac:dyDescent="0.3">
      <c r="H61403" s="2"/>
    </row>
    <row r="61404" spans="8:8" x14ac:dyDescent="0.3">
      <c r="H61404" s="4"/>
    </row>
    <row r="61413" spans="8:8" x14ac:dyDescent="0.3">
      <c r="H61413" s="9"/>
    </row>
    <row r="61414" spans="8:8" x14ac:dyDescent="0.3">
      <c r="H61414" s="2"/>
    </row>
    <row r="61415" spans="8:8" x14ac:dyDescent="0.3">
      <c r="H61415" s="4"/>
    </row>
    <row r="61424" spans="8:8" x14ac:dyDescent="0.3">
      <c r="H61424" s="9"/>
    </row>
    <row r="61425" spans="8:8" x14ac:dyDescent="0.3">
      <c r="H61425" s="2"/>
    </row>
    <row r="61426" spans="8:8" x14ac:dyDescent="0.3">
      <c r="H61426" s="4"/>
    </row>
    <row r="61435" spans="8:8" x14ac:dyDescent="0.3">
      <c r="H61435" s="9"/>
    </row>
    <row r="61436" spans="8:8" x14ac:dyDescent="0.3">
      <c r="H61436" s="2"/>
    </row>
    <row r="61437" spans="8:8" x14ac:dyDescent="0.3">
      <c r="H61437" s="4"/>
    </row>
    <row r="61446" spans="8:8" x14ac:dyDescent="0.3">
      <c r="H61446" s="9"/>
    </row>
    <row r="61447" spans="8:8" x14ac:dyDescent="0.3">
      <c r="H61447" s="2"/>
    </row>
    <row r="61448" spans="8:8" x14ac:dyDescent="0.3">
      <c r="H61448" s="4"/>
    </row>
    <row r="61457" spans="8:8" x14ac:dyDescent="0.3">
      <c r="H61457" s="9"/>
    </row>
    <row r="61458" spans="8:8" x14ac:dyDescent="0.3">
      <c r="H61458" s="2"/>
    </row>
    <row r="61459" spans="8:8" x14ac:dyDescent="0.3">
      <c r="H61459" s="4"/>
    </row>
    <row r="61468" spans="8:8" x14ac:dyDescent="0.3">
      <c r="H61468" s="9"/>
    </row>
    <row r="61469" spans="8:8" x14ac:dyDescent="0.3">
      <c r="H61469" s="2"/>
    </row>
    <row r="61470" spans="8:8" x14ac:dyDescent="0.3">
      <c r="H61470" s="4"/>
    </row>
    <row r="61479" spans="8:8" x14ac:dyDescent="0.3">
      <c r="H61479" s="9"/>
    </row>
    <row r="61480" spans="8:8" x14ac:dyDescent="0.3">
      <c r="H61480" s="2"/>
    </row>
    <row r="61481" spans="8:8" x14ac:dyDescent="0.3">
      <c r="H61481" s="4"/>
    </row>
    <row r="61490" spans="8:8" x14ac:dyDescent="0.3">
      <c r="H61490" s="9"/>
    </row>
    <row r="61491" spans="8:8" x14ac:dyDescent="0.3">
      <c r="H61491" s="2"/>
    </row>
    <row r="61492" spans="8:8" x14ac:dyDescent="0.3">
      <c r="H61492" s="4"/>
    </row>
    <row r="61501" spans="8:8" x14ac:dyDescent="0.3">
      <c r="H61501" s="9"/>
    </row>
    <row r="61502" spans="8:8" x14ac:dyDescent="0.3">
      <c r="H61502" s="2"/>
    </row>
    <row r="61503" spans="8:8" x14ac:dyDescent="0.3">
      <c r="H61503" s="4"/>
    </row>
    <row r="61512" spans="8:8" x14ac:dyDescent="0.3">
      <c r="H61512" s="9"/>
    </row>
    <row r="61513" spans="8:8" x14ac:dyDescent="0.3">
      <c r="H61513" s="2"/>
    </row>
    <row r="61514" spans="8:8" x14ac:dyDescent="0.3">
      <c r="H61514" s="4"/>
    </row>
    <row r="61523" spans="8:8" x14ac:dyDescent="0.3">
      <c r="H61523" s="9"/>
    </row>
    <row r="61524" spans="8:8" x14ac:dyDescent="0.3">
      <c r="H61524" s="2"/>
    </row>
    <row r="61525" spans="8:8" x14ac:dyDescent="0.3">
      <c r="H61525" s="4"/>
    </row>
    <row r="61534" spans="8:8" x14ac:dyDescent="0.3">
      <c r="H61534" s="9"/>
    </row>
    <row r="61535" spans="8:8" x14ac:dyDescent="0.3">
      <c r="H61535" s="2"/>
    </row>
    <row r="61536" spans="8:8" x14ac:dyDescent="0.3">
      <c r="H61536" s="4"/>
    </row>
    <row r="61545" spans="8:8" x14ac:dyDescent="0.3">
      <c r="H61545" s="9"/>
    </row>
    <row r="61546" spans="8:8" x14ac:dyDescent="0.3">
      <c r="H61546" s="2"/>
    </row>
    <row r="61547" spans="8:8" x14ac:dyDescent="0.3">
      <c r="H61547" s="4"/>
    </row>
    <row r="61556" spans="8:8" x14ac:dyDescent="0.3">
      <c r="H61556" s="9"/>
    </row>
    <row r="61557" spans="8:8" x14ac:dyDescent="0.3">
      <c r="H61557" s="2"/>
    </row>
    <row r="61558" spans="8:8" x14ac:dyDescent="0.3">
      <c r="H61558" s="4"/>
    </row>
    <row r="61567" spans="8:8" x14ac:dyDescent="0.3">
      <c r="H61567" s="9"/>
    </row>
    <row r="61568" spans="8:8" x14ac:dyDescent="0.3">
      <c r="H61568" s="2"/>
    </row>
    <row r="61569" spans="8:8" x14ac:dyDescent="0.3">
      <c r="H61569" s="4"/>
    </row>
    <row r="61578" spans="8:8" x14ac:dyDescent="0.3">
      <c r="H61578" s="9"/>
    </row>
    <row r="61579" spans="8:8" x14ac:dyDescent="0.3">
      <c r="H61579" s="2"/>
    </row>
    <row r="61580" spans="8:8" x14ac:dyDescent="0.3">
      <c r="H61580" s="4"/>
    </row>
    <row r="61589" spans="8:8" x14ac:dyDescent="0.3">
      <c r="H61589" s="9"/>
    </row>
    <row r="61590" spans="8:8" x14ac:dyDescent="0.3">
      <c r="H61590" s="2"/>
    </row>
    <row r="61591" spans="8:8" x14ac:dyDescent="0.3">
      <c r="H61591" s="4"/>
    </row>
    <row r="61600" spans="8:8" x14ac:dyDescent="0.3">
      <c r="H61600" s="9"/>
    </row>
    <row r="61601" spans="8:8" x14ac:dyDescent="0.3">
      <c r="H61601" s="2"/>
    </row>
    <row r="61602" spans="8:8" x14ac:dyDescent="0.3">
      <c r="H61602" s="4"/>
    </row>
    <row r="61611" spans="8:8" x14ac:dyDescent="0.3">
      <c r="H61611" s="9"/>
    </row>
    <row r="61612" spans="8:8" x14ac:dyDescent="0.3">
      <c r="H61612" s="2"/>
    </row>
    <row r="61613" spans="8:8" x14ac:dyDescent="0.3">
      <c r="H61613" s="4"/>
    </row>
    <row r="61622" spans="8:8" x14ac:dyDescent="0.3">
      <c r="H61622" s="9"/>
    </row>
    <row r="61623" spans="8:8" x14ac:dyDescent="0.3">
      <c r="H61623" s="2"/>
    </row>
    <row r="61624" spans="8:8" x14ac:dyDescent="0.3">
      <c r="H61624" s="4"/>
    </row>
    <row r="61633" spans="8:8" x14ac:dyDescent="0.3">
      <c r="H61633" s="9"/>
    </row>
    <row r="61634" spans="8:8" x14ac:dyDescent="0.3">
      <c r="H61634" s="2"/>
    </row>
    <row r="61635" spans="8:8" x14ac:dyDescent="0.3">
      <c r="H61635" s="4"/>
    </row>
    <row r="61644" spans="8:8" x14ac:dyDescent="0.3">
      <c r="H61644" s="9"/>
    </row>
    <row r="61645" spans="8:8" x14ac:dyDescent="0.3">
      <c r="H61645" s="2"/>
    </row>
    <row r="61646" spans="8:8" x14ac:dyDescent="0.3">
      <c r="H61646" s="4"/>
    </row>
    <row r="61655" spans="8:8" x14ac:dyDescent="0.3">
      <c r="H61655" s="9"/>
    </row>
    <row r="61656" spans="8:8" x14ac:dyDescent="0.3">
      <c r="H61656" s="2"/>
    </row>
    <row r="61657" spans="8:8" x14ac:dyDescent="0.3">
      <c r="H61657" s="4"/>
    </row>
    <row r="61666" spans="8:8" x14ac:dyDescent="0.3">
      <c r="H61666" s="9"/>
    </row>
    <row r="61667" spans="8:8" x14ac:dyDescent="0.3">
      <c r="H61667" s="2"/>
    </row>
    <row r="61668" spans="8:8" x14ac:dyDescent="0.3">
      <c r="H61668" s="4"/>
    </row>
    <row r="61677" spans="8:8" x14ac:dyDescent="0.3">
      <c r="H61677" s="9"/>
    </row>
    <row r="61678" spans="8:8" x14ac:dyDescent="0.3">
      <c r="H61678" s="2"/>
    </row>
    <row r="61679" spans="8:8" x14ac:dyDescent="0.3">
      <c r="H61679" s="4"/>
    </row>
    <row r="61688" spans="8:8" x14ac:dyDescent="0.3">
      <c r="H61688" s="9"/>
    </row>
    <row r="61689" spans="8:8" x14ac:dyDescent="0.3">
      <c r="H61689" s="2"/>
    </row>
    <row r="61690" spans="8:8" x14ac:dyDescent="0.3">
      <c r="H61690" s="4"/>
    </row>
    <row r="61699" spans="8:8" x14ac:dyDescent="0.3">
      <c r="H61699" s="9"/>
    </row>
    <row r="61700" spans="8:8" x14ac:dyDescent="0.3">
      <c r="H61700" s="2"/>
    </row>
    <row r="61701" spans="8:8" x14ac:dyDescent="0.3">
      <c r="H61701" s="4"/>
    </row>
    <row r="61710" spans="8:8" x14ac:dyDescent="0.3">
      <c r="H61710" s="9"/>
    </row>
    <row r="61711" spans="8:8" x14ac:dyDescent="0.3">
      <c r="H61711" s="2"/>
    </row>
    <row r="61712" spans="8:8" x14ac:dyDescent="0.3">
      <c r="H61712" s="4"/>
    </row>
    <row r="61721" spans="8:8" x14ac:dyDescent="0.3">
      <c r="H61721" s="9"/>
    </row>
    <row r="61722" spans="8:8" x14ac:dyDescent="0.3">
      <c r="H61722" s="2"/>
    </row>
    <row r="61723" spans="8:8" x14ac:dyDescent="0.3">
      <c r="H61723" s="4"/>
    </row>
    <row r="61732" spans="8:8" x14ac:dyDescent="0.3">
      <c r="H61732" s="9"/>
    </row>
    <row r="61733" spans="8:8" x14ac:dyDescent="0.3">
      <c r="H61733" s="2"/>
    </row>
    <row r="61734" spans="8:8" x14ac:dyDescent="0.3">
      <c r="H61734" s="4"/>
    </row>
    <row r="61743" spans="8:8" x14ac:dyDescent="0.3">
      <c r="H61743" s="9"/>
    </row>
    <row r="61744" spans="8:8" x14ac:dyDescent="0.3">
      <c r="H61744" s="2"/>
    </row>
    <row r="61745" spans="8:8" x14ac:dyDescent="0.3">
      <c r="H61745" s="4"/>
    </row>
    <row r="61754" spans="8:8" x14ac:dyDescent="0.3">
      <c r="H61754" s="9"/>
    </row>
    <row r="61755" spans="8:8" x14ac:dyDescent="0.3">
      <c r="H61755" s="2"/>
    </row>
    <row r="61756" spans="8:8" x14ac:dyDescent="0.3">
      <c r="H61756" s="4"/>
    </row>
    <row r="61765" spans="8:8" x14ac:dyDescent="0.3">
      <c r="H61765" s="9"/>
    </row>
    <row r="61766" spans="8:8" x14ac:dyDescent="0.3">
      <c r="H61766" s="2"/>
    </row>
    <row r="61767" spans="8:8" x14ac:dyDescent="0.3">
      <c r="H61767" s="4"/>
    </row>
    <row r="61776" spans="8:8" x14ac:dyDescent="0.3">
      <c r="H61776" s="9"/>
    </row>
    <row r="61777" spans="8:8" x14ac:dyDescent="0.3">
      <c r="H61777" s="2"/>
    </row>
    <row r="61778" spans="8:8" x14ac:dyDescent="0.3">
      <c r="H61778" s="4"/>
    </row>
    <row r="61787" spans="8:8" x14ac:dyDescent="0.3">
      <c r="H61787" s="9"/>
    </row>
    <row r="61788" spans="8:8" x14ac:dyDescent="0.3">
      <c r="H61788" s="2"/>
    </row>
    <row r="61789" spans="8:8" x14ac:dyDescent="0.3">
      <c r="H61789" s="4"/>
    </row>
    <row r="61798" spans="8:8" x14ac:dyDescent="0.3">
      <c r="H61798" s="9"/>
    </row>
    <row r="61799" spans="8:8" x14ac:dyDescent="0.3">
      <c r="H61799" s="2"/>
    </row>
    <row r="61800" spans="8:8" x14ac:dyDescent="0.3">
      <c r="H61800" s="4"/>
    </row>
    <row r="61809" spans="8:8" x14ac:dyDescent="0.3">
      <c r="H61809" s="9"/>
    </row>
    <row r="61810" spans="8:8" x14ac:dyDescent="0.3">
      <c r="H61810" s="2"/>
    </row>
    <row r="61811" spans="8:8" x14ac:dyDescent="0.3">
      <c r="H61811" s="4"/>
    </row>
    <row r="61820" spans="8:8" x14ac:dyDescent="0.3">
      <c r="H61820" s="9"/>
    </row>
    <row r="61821" spans="8:8" x14ac:dyDescent="0.3">
      <c r="H61821" s="2"/>
    </row>
    <row r="61822" spans="8:8" x14ac:dyDescent="0.3">
      <c r="H61822" s="4"/>
    </row>
    <row r="61831" spans="8:8" x14ac:dyDescent="0.3">
      <c r="H61831" s="9"/>
    </row>
    <row r="61832" spans="8:8" x14ac:dyDescent="0.3">
      <c r="H61832" s="2"/>
    </row>
    <row r="61833" spans="8:8" x14ac:dyDescent="0.3">
      <c r="H61833" s="4"/>
    </row>
    <row r="61842" spans="8:8" x14ac:dyDescent="0.3">
      <c r="H61842" s="9"/>
    </row>
    <row r="61843" spans="8:8" x14ac:dyDescent="0.3">
      <c r="H61843" s="2"/>
    </row>
    <row r="61844" spans="8:8" x14ac:dyDescent="0.3">
      <c r="H61844" s="4"/>
    </row>
    <row r="61853" spans="8:8" x14ac:dyDescent="0.3">
      <c r="H61853" s="9"/>
    </row>
    <row r="61854" spans="8:8" x14ac:dyDescent="0.3">
      <c r="H61854" s="2"/>
    </row>
    <row r="61855" spans="8:8" x14ac:dyDescent="0.3">
      <c r="H61855" s="4"/>
    </row>
    <row r="61864" spans="8:8" x14ac:dyDescent="0.3">
      <c r="H61864" s="9"/>
    </row>
    <row r="61865" spans="8:8" x14ac:dyDescent="0.3">
      <c r="H61865" s="2"/>
    </row>
    <row r="61866" spans="8:8" x14ac:dyDescent="0.3">
      <c r="H61866" s="4"/>
    </row>
    <row r="61875" spans="8:8" x14ac:dyDescent="0.3">
      <c r="H61875" s="9"/>
    </row>
    <row r="61876" spans="8:8" x14ac:dyDescent="0.3">
      <c r="H61876" s="2"/>
    </row>
    <row r="61877" spans="8:8" x14ac:dyDescent="0.3">
      <c r="H61877" s="4"/>
    </row>
    <row r="61886" spans="8:8" x14ac:dyDescent="0.3">
      <c r="H61886" s="9"/>
    </row>
    <row r="61887" spans="8:8" x14ac:dyDescent="0.3">
      <c r="H61887" s="2"/>
    </row>
    <row r="61888" spans="8:8" x14ac:dyDescent="0.3">
      <c r="H61888" s="4"/>
    </row>
    <row r="61897" spans="8:8" x14ac:dyDescent="0.3">
      <c r="H61897" s="9"/>
    </row>
    <row r="61898" spans="8:8" x14ac:dyDescent="0.3">
      <c r="H61898" s="2"/>
    </row>
    <row r="61899" spans="8:8" x14ac:dyDescent="0.3">
      <c r="H61899" s="4"/>
    </row>
    <row r="61908" spans="8:8" x14ac:dyDescent="0.3">
      <c r="H61908" s="9"/>
    </row>
    <row r="61909" spans="8:8" x14ac:dyDescent="0.3">
      <c r="H61909" s="2"/>
    </row>
    <row r="61910" spans="8:8" x14ac:dyDescent="0.3">
      <c r="H61910" s="4"/>
    </row>
    <row r="61919" spans="8:8" x14ac:dyDescent="0.3">
      <c r="H61919" s="9"/>
    </row>
    <row r="61920" spans="8:8" x14ac:dyDescent="0.3">
      <c r="H61920" s="2"/>
    </row>
    <row r="61921" spans="8:8" x14ac:dyDescent="0.3">
      <c r="H61921" s="4"/>
    </row>
    <row r="61930" spans="8:8" x14ac:dyDescent="0.3">
      <c r="H61930" s="9"/>
    </row>
    <row r="61931" spans="8:8" x14ac:dyDescent="0.3">
      <c r="H61931" s="2"/>
    </row>
    <row r="61932" spans="8:8" x14ac:dyDescent="0.3">
      <c r="H61932" s="4"/>
    </row>
    <row r="61941" spans="8:8" x14ac:dyDescent="0.3">
      <c r="H61941" s="9"/>
    </row>
    <row r="61942" spans="8:8" x14ac:dyDescent="0.3">
      <c r="H61942" s="2"/>
    </row>
    <row r="61943" spans="8:8" x14ac:dyDescent="0.3">
      <c r="H61943" s="4"/>
    </row>
    <row r="61952" spans="8:8" x14ac:dyDescent="0.3">
      <c r="H61952" s="9"/>
    </row>
    <row r="61953" spans="8:8" x14ac:dyDescent="0.3">
      <c r="H61953" s="2"/>
    </row>
    <row r="61954" spans="8:8" x14ac:dyDescent="0.3">
      <c r="H61954" s="4"/>
    </row>
    <row r="61963" spans="8:8" x14ac:dyDescent="0.3">
      <c r="H61963" s="9"/>
    </row>
    <row r="61964" spans="8:8" x14ac:dyDescent="0.3">
      <c r="H61964" s="2"/>
    </row>
    <row r="61965" spans="8:8" x14ac:dyDescent="0.3">
      <c r="H61965" s="4"/>
    </row>
    <row r="61974" spans="8:8" x14ac:dyDescent="0.3">
      <c r="H61974" s="9"/>
    </row>
    <row r="61975" spans="8:8" x14ac:dyDescent="0.3">
      <c r="H61975" s="2"/>
    </row>
    <row r="61976" spans="8:8" x14ac:dyDescent="0.3">
      <c r="H61976" s="4"/>
    </row>
    <row r="61985" spans="8:8" x14ac:dyDescent="0.3">
      <c r="H61985" s="9"/>
    </row>
    <row r="61986" spans="8:8" x14ac:dyDescent="0.3">
      <c r="H61986" s="2"/>
    </row>
    <row r="61987" spans="8:8" x14ac:dyDescent="0.3">
      <c r="H61987" s="4"/>
    </row>
    <row r="61996" spans="8:8" x14ac:dyDescent="0.3">
      <c r="H61996" s="9"/>
    </row>
    <row r="61997" spans="8:8" x14ac:dyDescent="0.3">
      <c r="H61997" s="2"/>
    </row>
    <row r="61998" spans="8:8" x14ac:dyDescent="0.3">
      <c r="H61998" s="4"/>
    </row>
    <row r="62007" spans="8:8" x14ac:dyDescent="0.3">
      <c r="H62007" s="9"/>
    </row>
    <row r="62008" spans="8:8" x14ac:dyDescent="0.3">
      <c r="H62008" s="2"/>
    </row>
    <row r="62009" spans="8:8" x14ac:dyDescent="0.3">
      <c r="H62009" s="4"/>
    </row>
    <row r="62018" spans="8:8" x14ac:dyDescent="0.3">
      <c r="H62018" s="9"/>
    </row>
    <row r="62019" spans="8:8" x14ac:dyDescent="0.3">
      <c r="H62019" s="2"/>
    </row>
    <row r="62020" spans="8:8" x14ac:dyDescent="0.3">
      <c r="H62020" s="4"/>
    </row>
    <row r="62029" spans="8:8" x14ac:dyDescent="0.3">
      <c r="H62029" s="9"/>
    </row>
    <row r="62030" spans="8:8" x14ac:dyDescent="0.3">
      <c r="H62030" s="2"/>
    </row>
    <row r="62031" spans="8:8" x14ac:dyDescent="0.3">
      <c r="H62031" s="4"/>
    </row>
    <row r="62040" spans="8:8" x14ac:dyDescent="0.3">
      <c r="H62040" s="9"/>
    </row>
    <row r="62041" spans="8:8" x14ac:dyDescent="0.3">
      <c r="H62041" s="2"/>
    </row>
    <row r="62042" spans="8:8" x14ac:dyDescent="0.3">
      <c r="H62042" s="4"/>
    </row>
    <row r="62051" spans="8:8" x14ac:dyDescent="0.3">
      <c r="H62051" s="9"/>
    </row>
    <row r="62052" spans="8:8" x14ac:dyDescent="0.3">
      <c r="H62052" s="2"/>
    </row>
    <row r="62053" spans="8:8" x14ac:dyDescent="0.3">
      <c r="H62053" s="4"/>
    </row>
    <row r="62062" spans="8:8" x14ac:dyDescent="0.3">
      <c r="H62062" s="9"/>
    </row>
    <row r="62063" spans="8:8" x14ac:dyDescent="0.3">
      <c r="H62063" s="2"/>
    </row>
    <row r="62064" spans="8:8" x14ac:dyDescent="0.3">
      <c r="H62064" s="4"/>
    </row>
    <row r="62073" spans="8:8" x14ac:dyDescent="0.3">
      <c r="H62073" s="9"/>
    </row>
    <row r="62074" spans="8:8" x14ac:dyDescent="0.3">
      <c r="H62074" s="2"/>
    </row>
    <row r="62075" spans="8:8" x14ac:dyDescent="0.3">
      <c r="H62075" s="4"/>
    </row>
    <row r="62084" spans="8:8" x14ac:dyDescent="0.3">
      <c r="H62084" s="9"/>
    </row>
    <row r="62085" spans="8:8" x14ac:dyDescent="0.3">
      <c r="H62085" s="2"/>
    </row>
    <row r="62086" spans="8:8" x14ac:dyDescent="0.3">
      <c r="H62086" s="4"/>
    </row>
    <row r="62095" spans="8:8" x14ac:dyDescent="0.3">
      <c r="H62095" s="9"/>
    </row>
    <row r="62096" spans="8:8" x14ac:dyDescent="0.3">
      <c r="H62096" s="2"/>
    </row>
    <row r="62097" spans="8:8" x14ac:dyDescent="0.3">
      <c r="H62097" s="4"/>
    </row>
    <row r="62106" spans="8:8" x14ac:dyDescent="0.3">
      <c r="H62106" s="9"/>
    </row>
    <row r="62107" spans="8:8" x14ac:dyDescent="0.3">
      <c r="H62107" s="2"/>
    </row>
    <row r="62108" spans="8:8" x14ac:dyDescent="0.3">
      <c r="H62108" s="4"/>
    </row>
    <row r="62117" spans="8:8" x14ac:dyDescent="0.3">
      <c r="H62117" s="9"/>
    </row>
    <row r="62118" spans="8:8" x14ac:dyDescent="0.3">
      <c r="H62118" s="2"/>
    </row>
    <row r="62119" spans="8:8" x14ac:dyDescent="0.3">
      <c r="H62119" s="4"/>
    </row>
    <row r="62128" spans="8:8" x14ac:dyDescent="0.3">
      <c r="H62128" s="9"/>
    </row>
    <row r="62129" spans="8:8" x14ac:dyDescent="0.3">
      <c r="H62129" s="2"/>
    </row>
    <row r="62130" spans="8:8" x14ac:dyDescent="0.3">
      <c r="H62130" s="4"/>
    </row>
    <row r="62139" spans="8:8" x14ac:dyDescent="0.3">
      <c r="H62139" s="9"/>
    </row>
    <row r="62140" spans="8:8" x14ac:dyDescent="0.3">
      <c r="H62140" s="2"/>
    </row>
    <row r="62141" spans="8:8" x14ac:dyDescent="0.3">
      <c r="H62141" s="4"/>
    </row>
    <row r="62150" spans="8:8" x14ac:dyDescent="0.3">
      <c r="H62150" s="9"/>
    </row>
    <row r="62151" spans="8:8" x14ac:dyDescent="0.3">
      <c r="H62151" s="2"/>
    </row>
    <row r="62152" spans="8:8" x14ac:dyDescent="0.3">
      <c r="H62152" s="4"/>
    </row>
    <row r="62161" spans="8:8" x14ac:dyDescent="0.3">
      <c r="H62161" s="9"/>
    </row>
    <row r="62162" spans="8:8" x14ac:dyDescent="0.3">
      <c r="H62162" s="2"/>
    </row>
    <row r="62163" spans="8:8" x14ac:dyDescent="0.3">
      <c r="H62163" s="4"/>
    </row>
    <row r="62172" spans="8:8" x14ac:dyDescent="0.3">
      <c r="H62172" s="9"/>
    </row>
    <row r="62173" spans="8:8" x14ac:dyDescent="0.3">
      <c r="H62173" s="2"/>
    </row>
    <row r="62174" spans="8:8" x14ac:dyDescent="0.3">
      <c r="H62174" s="4"/>
    </row>
    <row r="62183" spans="8:8" x14ac:dyDescent="0.3">
      <c r="H62183" s="9"/>
    </row>
    <row r="62184" spans="8:8" x14ac:dyDescent="0.3">
      <c r="H62184" s="2"/>
    </row>
    <row r="62185" spans="8:8" x14ac:dyDescent="0.3">
      <c r="H62185" s="4"/>
    </row>
    <row r="62194" spans="8:8" x14ac:dyDescent="0.3">
      <c r="H62194" s="9"/>
    </row>
    <row r="62195" spans="8:8" x14ac:dyDescent="0.3">
      <c r="H62195" s="2"/>
    </row>
    <row r="62196" spans="8:8" x14ac:dyDescent="0.3">
      <c r="H62196" s="4"/>
    </row>
    <row r="62205" spans="8:8" x14ac:dyDescent="0.3">
      <c r="H62205" s="9"/>
    </row>
    <row r="62206" spans="8:8" x14ac:dyDescent="0.3">
      <c r="H62206" s="2"/>
    </row>
    <row r="62207" spans="8:8" x14ac:dyDescent="0.3">
      <c r="H62207" s="4"/>
    </row>
    <row r="62216" spans="8:8" x14ac:dyDescent="0.3">
      <c r="H62216" s="9"/>
    </row>
    <row r="62217" spans="8:8" x14ac:dyDescent="0.3">
      <c r="H62217" s="2"/>
    </row>
    <row r="62218" spans="8:8" x14ac:dyDescent="0.3">
      <c r="H62218" s="4"/>
    </row>
    <row r="62227" spans="8:8" x14ac:dyDescent="0.3">
      <c r="H62227" s="9"/>
    </row>
    <row r="62228" spans="8:8" x14ac:dyDescent="0.3">
      <c r="H62228" s="2"/>
    </row>
    <row r="62229" spans="8:8" x14ac:dyDescent="0.3">
      <c r="H62229" s="4"/>
    </row>
    <row r="62238" spans="8:8" x14ac:dyDescent="0.3">
      <c r="H62238" s="9"/>
    </row>
    <row r="62239" spans="8:8" x14ac:dyDescent="0.3">
      <c r="H62239" s="2"/>
    </row>
    <row r="62240" spans="8:8" x14ac:dyDescent="0.3">
      <c r="H62240" s="4"/>
    </row>
    <row r="62249" spans="8:8" x14ac:dyDescent="0.3">
      <c r="H62249" s="9"/>
    </row>
    <row r="62250" spans="8:8" x14ac:dyDescent="0.3">
      <c r="H62250" s="2"/>
    </row>
    <row r="62251" spans="8:8" x14ac:dyDescent="0.3">
      <c r="H62251" s="4"/>
    </row>
    <row r="62260" spans="8:8" x14ac:dyDescent="0.3">
      <c r="H62260" s="9"/>
    </row>
    <row r="62261" spans="8:8" x14ac:dyDescent="0.3">
      <c r="H62261" s="2"/>
    </row>
    <row r="62262" spans="8:8" x14ac:dyDescent="0.3">
      <c r="H62262" s="4"/>
    </row>
    <row r="62271" spans="8:8" x14ac:dyDescent="0.3">
      <c r="H62271" s="9"/>
    </row>
    <row r="62272" spans="8:8" x14ac:dyDescent="0.3">
      <c r="H62272" s="2"/>
    </row>
    <row r="62273" spans="8:8" x14ac:dyDescent="0.3">
      <c r="H62273" s="4"/>
    </row>
    <row r="62282" spans="8:8" x14ac:dyDescent="0.3">
      <c r="H62282" s="9"/>
    </row>
    <row r="62283" spans="8:8" x14ac:dyDescent="0.3">
      <c r="H62283" s="2"/>
    </row>
    <row r="62284" spans="8:8" x14ac:dyDescent="0.3">
      <c r="H62284" s="4"/>
    </row>
    <row r="62293" spans="8:8" x14ac:dyDescent="0.3">
      <c r="H62293" s="9"/>
    </row>
    <row r="62294" spans="8:8" x14ac:dyDescent="0.3">
      <c r="H62294" s="2"/>
    </row>
    <row r="62295" spans="8:8" x14ac:dyDescent="0.3">
      <c r="H62295" s="4"/>
    </row>
    <row r="62304" spans="8:8" x14ac:dyDescent="0.3">
      <c r="H62304" s="9"/>
    </row>
    <row r="62305" spans="8:8" x14ac:dyDescent="0.3">
      <c r="H62305" s="2"/>
    </row>
    <row r="62306" spans="8:8" x14ac:dyDescent="0.3">
      <c r="H62306" s="4"/>
    </row>
    <row r="62315" spans="8:8" x14ac:dyDescent="0.3">
      <c r="H62315" s="9"/>
    </row>
    <row r="62316" spans="8:8" x14ac:dyDescent="0.3">
      <c r="H62316" s="2"/>
    </row>
    <row r="62317" spans="8:8" x14ac:dyDescent="0.3">
      <c r="H62317" s="4"/>
    </row>
    <row r="62326" spans="8:8" x14ac:dyDescent="0.3">
      <c r="H62326" s="9"/>
    </row>
    <row r="62327" spans="8:8" x14ac:dyDescent="0.3">
      <c r="H62327" s="2"/>
    </row>
    <row r="62328" spans="8:8" x14ac:dyDescent="0.3">
      <c r="H62328" s="4"/>
    </row>
    <row r="62337" spans="8:8" x14ac:dyDescent="0.3">
      <c r="H62337" s="9"/>
    </row>
    <row r="62338" spans="8:8" x14ac:dyDescent="0.3">
      <c r="H62338" s="2"/>
    </row>
    <row r="62339" spans="8:8" x14ac:dyDescent="0.3">
      <c r="H62339" s="4"/>
    </row>
    <row r="62348" spans="8:8" x14ac:dyDescent="0.3">
      <c r="H62348" s="9"/>
    </row>
    <row r="62349" spans="8:8" x14ac:dyDescent="0.3">
      <c r="H62349" s="2"/>
    </row>
    <row r="62350" spans="8:8" x14ac:dyDescent="0.3">
      <c r="H62350" s="4"/>
    </row>
    <row r="62359" spans="8:8" x14ac:dyDescent="0.3">
      <c r="H62359" s="9"/>
    </row>
    <row r="62360" spans="8:8" x14ac:dyDescent="0.3">
      <c r="H62360" s="2"/>
    </row>
    <row r="62361" spans="8:8" x14ac:dyDescent="0.3">
      <c r="H62361" s="4"/>
    </row>
    <row r="62370" spans="8:8" x14ac:dyDescent="0.3">
      <c r="H62370" s="9"/>
    </row>
    <row r="62371" spans="8:8" x14ac:dyDescent="0.3">
      <c r="H62371" s="2"/>
    </row>
    <row r="62372" spans="8:8" x14ac:dyDescent="0.3">
      <c r="H62372" s="4"/>
    </row>
    <row r="62381" spans="8:8" x14ac:dyDescent="0.3">
      <c r="H62381" s="9"/>
    </row>
    <row r="62382" spans="8:8" x14ac:dyDescent="0.3">
      <c r="H62382" s="2"/>
    </row>
    <row r="62383" spans="8:8" x14ac:dyDescent="0.3">
      <c r="H62383" s="4"/>
    </row>
    <row r="62392" spans="8:8" x14ac:dyDescent="0.3">
      <c r="H62392" s="9"/>
    </row>
    <row r="62393" spans="8:8" x14ac:dyDescent="0.3">
      <c r="H62393" s="2"/>
    </row>
    <row r="62394" spans="8:8" x14ac:dyDescent="0.3">
      <c r="H62394" s="4"/>
    </row>
    <row r="62403" spans="8:8" x14ac:dyDescent="0.3">
      <c r="H62403" s="9"/>
    </row>
    <row r="62404" spans="8:8" x14ac:dyDescent="0.3">
      <c r="H62404" s="2"/>
    </row>
    <row r="62405" spans="8:8" x14ac:dyDescent="0.3">
      <c r="H62405" s="4"/>
    </row>
    <row r="62414" spans="8:8" x14ac:dyDescent="0.3">
      <c r="H62414" s="9"/>
    </row>
    <row r="62415" spans="8:8" x14ac:dyDescent="0.3">
      <c r="H62415" s="2"/>
    </row>
    <row r="62416" spans="8:8" x14ac:dyDescent="0.3">
      <c r="H62416" s="4"/>
    </row>
    <row r="62425" spans="8:8" x14ac:dyDescent="0.3">
      <c r="H62425" s="9"/>
    </row>
    <row r="62426" spans="8:8" x14ac:dyDescent="0.3">
      <c r="H62426" s="2"/>
    </row>
    <row r="62427" spans="8:8" x14ac:dyDescent="0.3">
      <c r="H62427" s="4"/>
    </row>
    <row r="62436" spans="8:8" x14ac:dyDescent="0.3">
      <c r="H62436" s="9"/>
    </row>
    <row r="62437" spans="8:8" x14ac:dyDescent="0.3">
      <c r="H62437" s="2"/>
    </row>
    <row r="62438" spans="8:8" x14ac:dyDescent="0.3">
      <c r="H62438" s="4"/>
    </row>
    <row r="62447" spans="8:8" x14ac:dyDescent="0.3">
      <c r="H62447" s="9"/>
    </row>
    <row r="62448" spans="8:8" x14ac:dyDescent="0.3">
      <c r="H62448" s="2"/>
    </row>
    <row r="62449" spans="8:8" x14ac:dyDescent="0.3">
      <c r="H62449" s="4"/>
    </row>
    <row r="62458" spans="8:8" x14ac:dyDescent="0.3">
      <c r="H62458" s="9"/>
    </row>
    <row r="62459" spans="8:8" x14ac:dyDescent="0.3">
      <c r="H62459" s="2"/>
    </row>
    <row r="62460" spans="8:8" x14ac:dyDescent="0.3">
      <c r="H62460" s="4"/>
    </row>
    <row r="62469" spans="8:8" x14ac:dyDescent="0.3">
      <c r="H62469" s="9"/>
    </row>
    <row r="62470" spans="8:8" x14ac:dyDescent="0.3">
      <c r="H62470" s="2"/>
    </row>
    <row r="62471" spans="8:8" x14ac:dyDescent="0.3">
      <c r="H62471" s="4"/>
    </row>
    <row r="62480" spans="8:8" x14ac:dyDescent="0.3">
      <c r="H62480" s="9"/>
    </row>
    <row r="62481" spans="8:8" x14ac:dyDescent="0.3">
      <c r="H62481" s="2"/>
    </row>
    <row r="62482" spans="8:8" x14ac:dyDescent="0.3">
      <c r="H62482" s="4"/>
    </row>
    <row r="62491" spans="8:8" x14ac:dyDescent="0.3">
      <c r="H62491" s="9"/>
    </row>
    <row r="62492" spans="8:8" x14ac:dyDescent="0.3">
      <c r="H62492" s="2"/>
    </row>
    <row r="62493" spans="8:8" x14ac:dyDescent="0.3">
      <c r="H62493" s="4"/>
    </row>
    <row r="62502" spans="8:8" x14ac:dyDescent="0.3">
      <c r="H62502" s="9"/>
    </row>
    <row r="62503" spans="8:8" x14ac:dyDescent="0.3">
      <c r="H62503" s="2"/>
    </row>
    <row r="62504" spans="8:8" x14ac:dyDescent="0.3">
      <c r="H62504" s="4"/>
    </row>
    <row r="62513" spans="8:8" x14ac:dyDescent="0.3">
      <c r="H62513" s="9"/>
    </row>
    <row r="62514" spans="8:8" x14ac:dyDescent="0.3">
      <c r="H62514" s="2"/>
    </row>
    <row r="62515" spans="8:8" x14ac:dyDescent="0.3">
      <c r="H62515" s="4"/>
    </row>
    <row r="62524" spans="8:8" x14ac:dyDescent="0.3">
      <c r="H62524" s="9"/>
    </row>
    <row r="62525" spans="8:8" x14ac:dyDescent="0.3">
      <c r="H62525" s="2"/>
    </row>
    <row r="62526" spans="8:8" x14ac:dyDescent="0.3">
      <c r="H62526" s="4"/>
    </row>
    <row r="62535" spans="8:8" x14ac:dyDescent="0.3">
      <c r="H62535" s="9"/>
    </row>
    <row r="62536" spans="8:8" x14ac:dyDescent="0.3">
      <c r="H62536" s="2"/>
    </row>
    <row r="62537" spans="8:8" x14ac:dyDescent="0.3">
      <c r="H62537" s="4"/>
    </row>
    <row r="62546" spans="8:8" x14ac:dyDescent="0.3">
      <c r="H62546" s="9"/>
    </row>
    <row r="62547" spans="8:8" x14ac:dyDescent="0.3">
      <c r="H62547" s="2"/>
    </row>
    <row r="62548" spans="8:8" x14ac:dyDescent="0.3">
      <c r="H62548" s="4"/>
    </row>
    <row r="62557" spans="8:8" x14ac:dyDescent="0.3">
      <c r="H62557" s="9"/>
    </row>
    <row r="62558" spans="8:8" x14ac:dyDescent="0.3">
      <c r="H62558" s="2"/>
    </row>
    <row r="62559" spans="8:8" x14ac:dyDescent="0.3">
      <c r="H62559" s="4"/>
    </row>
    <row r="62568" spans="8:8" x14ac:dyDescent="0.3">
      <c r="H62568" s="9"/>
    </row>
    <row r="62569" spans="8:8" x14ac:dyDescent="0.3">
      <c r="H62569" s="2"/>
    </row>
    <row r="62570" spans="8:8" x14ac:dyDescent="0.3">
      <c r="H62570" s="4"/>
    </row>
    <row r="62579" spans="8:8" x14ac:dyDescent="0.3">
      <c r="H62579" s="9"/>
    </row>
    <row r="62580" spans="8:8" x14ac:dyDescent="0.3">
      <c r="H62580" s="2"/>
    </row>
    <row r="62581" spans="8:8" x14ac:dyDescent="0.3">
      <c r="H62581" s="4"/>
    </row>
    <row r="62590" spans="8:8" x14ac:dyDescent="0.3">
      <c r="H62590" s="9"/>
    </row>
    <row r="62591" spans="8:8" x14ac:dyDescent="0.3">
      <c r="H62591" s="2"/>
    </row>
    <row r="62592" spans="8:8" x14ac:dyDescent="0.3">
      <c r="H62592" s="4"/>
    </row>
    <row r="62601" spans="8:8" x14ac:dyDescent="0.3">
      <c r="H62601" s="9"/>
    </row>
    <row r="62602" spans="8:8" x14ac:dyDescent="0.3">
      <c r="H62602" s="2"/>
    </row>
    <row r="62603" spans="8:8" x14ac:dyDescent="0.3">
      <c r="H62603" s="4"/>
    </row>
    <row r="62612" spans="8:8" x14ac:dyDescent="0.3">
      <c r="H62612" s="9"/>
    </row>
    <row r="62613" spans="8:8" x14ac:dyDescent="0.3">
      <c r="H62613" s="2"/>
    </row>
    <row r="62614" spans="8:8" x14ac:dyDescent="0.3">
      <c r="H62614" s="4"/>
    </row>
    <row r="62623" spans="8:8" x14ac:dyDescent="0.3">
      <c r="H62623" s="9"/>
    </row>
    <row r="62624" spans="8:8" x14ac:dyDescent="0.3">
      <c r="H62624" s="2"/>
    </row>
    <row r="62625" spans="8:8" x14ac:dyDescent="0.3">
      <c r="H62625" s="4"/>
    </row>
    <row r="62634" spans="8:8" x14ac:dyDescent="0.3">
      <c r="H62634" s="9"/>
    </row>
    <row r="62635" spans="8:8" x14ac:dyDescent="0.3">
      <c r="H62635" s="2"/>
    </row>
    <row r="62636" spans="8:8" x14ac:dyDescent="0.3">
      <c r="H62636" s="4"/>
    </row>
    <row r="62645" spans="8:8" x14ac:dyDescent="0.3">
      <c r="H62645" s="9"/>
    </row>
    <row r="62646" spans="8:8" x14ac:dyDescent="0.3">
      <c r="H62646" s="2"/>
    </row>
    <row r="62647" spans="8:8" x14ac:dyDescent="0.3">
      <c r="H62647" s="4"/>
    </row>
    <row r="62656" spans="8:8" x14ac:dyDescent="0.3">
      <c r="H62656" s="9"/>
    </row>
    <row r="62657" spans="8:8" x14ac:dyDescent="0.3">
      <c r="H62657" s="2"/>
    </row>
    <row r="62658" spans="8:8" x14ac:dyDescent="0.3">
      <c r="H62658" s="4"/>
    </row>
    <row r="62667" spans="8:8" x14ac:dyDescent="0.3">
      <c r="H62667" s="9"/>
    </row>
    <row r="62668" spans="8:8" x14ac:dyDescent="0.3">
      <c r="H62668" s="2"/>
    </row>
    <row r="62669" spans="8:8" x14ac:dyDescent="0.3">
      <c r="H62669" s="4"/>
    </row>
    <row r="62678" spans="8:8" x14ac:dyDescent="0.3">
      <c r="H62678" s="9"/>
    </row>
    <row r="62679" spans="8:8" x14ac:dyDescent="0.3">
      <c r="H62679" s="2"/>
    </row>
    <row r="62680" spans="8:8" x14ac:dyDescent="0.3">
      <c r="H62680" s="4"/>
    </row>
    <row r="62689" spans="8:8" x14ac:dyDescent="0.3">
      <c r="H62689" s="9"/>
    </row>
    <row r="62690" spans="8:8" x14ac:dyDescent="0.3">
      <c r="H62690" s="2"/>
    </row>
    <row r="62691" spans="8:8" x14ac:dyDescent="0.3">
      <c r="H62691" s="4"/>
    </row>
    <row r="62700" spans="8:8" x14ac:dyDescent="0.3">
      <c r="H62700" s="9"/>
    </row>
    <row r="62701" spans="8:8" x14ac:dyDescent="0.3">
      <c r="H62701" s="2"/>
    </row>
    <row r="62702" spans="8:8" x14ac:dyDescent="0.3">
      <c r="H62702" s="4"/>
    </row>
    <row r="62711" spans="8:8" x14ac:dyDescent="0.3">
      <c r="H62711" s="9"/>
    </row>
    <row r="62712" spans="8:8" x14ac:dyDescent="0.3">
      <c r="H62712" s="2"/>
    </row>
    <row r="62713" spans="8:8" x14ac:dyDescent="0.3">
      <c r="H62713" s="4"/>
    </row>
    <row r="62722" spans="8:8" x14ac:dyDescent="0.3">
      <c r="H62722" s="9"/>
    </row>
    <row r="62723" spans="8:8" x14ac:dyDescent="0.3">
      <c r="H62723" s="2"/>
    </row>
    <row r="62724" spans="8:8" x14ac:dyDescent="0.3">
      <c r="H62724" s="4"/>
    </row>
    <row r="62733" spans="8:8" x14ac:dyDescent="0.3">
      <c r="H62733" s="9"/>
    </row>
    <row r="62734" spans="8:8" x14ac:dyDescent="0.3">
      <c r="H62734" s="2"/>
    </row>
    <row r="62735" spans="8:8" x14ac:dyDescent="0.3">
      <c r="H62735" s="4"/>
    </row>
    <row r="62744" spans="8:8" x14ac:dyDescent="0.3">
      <c r="H62744" s="9"/>
    </row>
    <row r="62745" spans="8:8" x14ac:dyDescent="0.3">
      <c r="H62745" s="2"/>
    </row>
    <row r="62746" spans="8:8" x14ac:dyDescent="0.3">
      <c r="H62746" s="4"/>
    </row>
    <row r="62755" spans="8:8" x14ac:dyDescent="0.3">
      <c r="H62755" s="9"/>
    </row>
    <row r="62756" spans="8:8" x14ac:dyDescent="0.3">
      <c r="H62756" s="2"/>
    </row>
    <row r="62757" spans="8:8" x14ac:dyDescent="0.3">
      <c r="H62757" s="4"/>
    </row>
    <row r="62766" spans="8:8" x14ac:dyDescent="0.3">
      <c r="H62766" s="9"/>
    </row>
    <row r="62767" spans="8:8" x14ac:dyDescent="0.3">
      <c r="H62767" s="2"/>
    </row>
    <row r="62768" spans="8:8" x14ac:dyDescent="0.3">
      <c r="H62768" s="4"/>
    </row>
    <row r="62777" spans="8:8" x14ac:dyDescent="0.3">
      <c r="H62777" s="9"/>
    </row>
    <row r="62778" spans="8:8" x14ac:dyDescent="0.3">
      <c r="H62778" s="2"/>
    </row>
    <row r="62779" spans="8:8" x14ac:dyDescent="0.3">
      <c r="H62779" s="4"/>
    </row>
    <row r="62788" spans="8:8" x14ac:dyDescent="0.3">
      <c r="H62788" s="9"/>
    </row>
    <row r="62789" spans="8:8" x14ac:dyDescent="0.3">
      <c r="H62789" s="2"/>
    </row>
    <row r="62790" spans="8:8" x14ac:dyDescent="0.3">
      <c r="H62790" s="4"/>
    </row>
    <row r="62799" spans="8:8" x14ac:dyDescent="0.3">
      <c r="H62799" s="9"/>
    </row>
    <row r="62800" spans="8:8" x14ac:dyDescent="0.3">
      <c r="H62800" s="2"/>
    </row>
    <row r="62801" spans="8:8" x14ac:dyDescent="0.3">
      <c r="H62801" s="4"/>
    </row>
    <row r="62810" spans="8:8" x14ac:dyDescent="0.3">
      <c r="H62810" s="9"/>
    </row>
    <row r="62811" spans="8:8" x14ac:dyDescent="0.3">
      <c r="H62811" s="2"/>
    </row>
    <row r="62812" spans="8:8" x14ac:dyDescent="0.3">
      <c r="H62812" s="4"/>
    </row>
    <row r="62821" spans="8:8" x14ac:dyDescent="0.3">
      <c r="H62821" s="9"/>
    </row>
    <row r="62822" spans="8:8" x14ac:dyDescent="0.3">
      <c r="H62822" s="2"/>
    </row>
    <row r="62823" spans="8:8" x14ac:dyDescent="0.3">
      <c r="H62823" s="4"/>
    </row>
    <row r="62832" spans="8:8" x14ac:dyDescent="0.3">
      <c r="H62832" s="9"/>
    </row>
    <row r="62833" spans="8:8" x14ac:dyDescent="0.3">
      <c r="H62833" s="2"/>
    </row>
    <row r="62834" spans="8:8" x14ac:dyDescent="0.3">
      <c r="H62834" s="4"/>
    </row>
    <row r="62843" spans="8:8" x14ac:dyDescent="0.3">
      <c r="H62843" s="9"/>
    </row>
    <row r="62844" spans="8:8" x14ac:dyDescent="0.3">
      <c r="H62844" s="2"/>
    </row>
    <row r="62845" spans="8:8" x14ac:dyDescent="0.3">
      <c r="H62845" s="4"/>
    </row>
    <row r="62854" spans="8:8" x14ac:dyDescent="0.3">
      <c r="H62854" s="9"/>
    </row>
    <row r="62855" spans="8:8" x14ac:dyDescent="0.3">
      <c r="H62855" s="2"/>
    </row>
    <row r="62856" spans="8:8" x14ac:dyDescent="0.3">
      <c r="H62856" s="4"/>
    </row>
    <row r="62865" spans="8:8" x14ac:dyDescent="0.3">
      <c r="H62865" s="9"/>
    </row>
    <row r="62866" spans="8:8" x14ac:dyDescent="0.3">
      <c r="H62866" s="2"/>
    </row>
    <row r="62867" spans="8:8" x14ac:dyDescent="0.3">
      <c r="H62867" s="4"/>
    </row>
    <row r="62876" spans="8:8" x14ac:dyDescent="0.3">
      <c r="H62876" s="9"/>
    </row>
    <row r="62877" spans="8:8" x14ac:dyDescent="0.3">
      <c r="H62877" s="2"/>
    </row>
    <row r="62878" spans="8:8" x14ac:dyDescent="0.3">
      <c r="H62878" s="4"/>
    </row>
    <row r="62887" spans="8:8" x14ac:dyDescent="0.3">
      <c r="H62887" s="9"/>
    </row>
    <row r="62888" spans="8:8" x14ac:dyDescent="0.3">
      <c r="H62888" s="2"/>
    </row>
    <row r="62889" spans="8:8" x14ac:dyDescent="0.3">
      <c r="H62889" s="4"/>
    </row>
    <row r="62898" spans="8:8" x14ac:dyDescent="0.3">
      <c r="H62898" s="9"/>
    </row>
    <row r="62899" spans="8:8" x14ac:dyDescent="0.3">
      <c r="H62899" s="2"/>
    </row>
    <row r="62900" spans="8:8" x14ac:dyDescent="0.3">
      <c r="H62900" s="4"/>
    </row>
    <row r="62909" spans="8:8" x14ac:dyDescent="0.3">
      <c r="H62909" s="9"/>
    </row>
    <row r="62910" spans="8:8" x14ac:dyDescent="0.3">
      <c r="H62910" s="2"/>
    </row>
    <row r="62911" spans="8:8" x14ac:dyDescent="0.3">
      <c r="H62911" s="4"/>
    </row>
    <row r="62920" spans="8:8" x14ac:dyDescent="0.3">
      <c r="H62920" s="9"/>
    </row>
    <row r="62921" spans="8:8" x14ac:dyDescent="0.3">
      <c r="H62921" s="2"/>
    </row>
    <row r="62922" spans="8:8" x14ac:dyDescent="0.3">
      <c r="H62922" s="4"/>
    </row>
    <row r="62931" spans="8:8" x14ac:dyDescent="0.3">
      <c r="H62931" s="9"/>
    </row>
    <row r="62932" spans="8:8" x14ac:dyDescent="0.3">
      <c r="H62932" s="2"/>
    </row>
    <row r="62933" spans="8:8" x14ac:dyDescent="0.3">
      <c r="H62933" s="4"/>
    </row>
    <row r="62942" spans="8:8" x14ac:dyDescent="0.3">
      <c r="H62942" s="9"/>
    </row>
    <row r="62943" spans="8:8" x14ac:dyDescent="0.3">
      <c r="H62943" s="2"/>
    </row>
    <row r="62944" spans="8:8" x14ac:dyDescent="0.3">
      <c r="H62944" s="4"/>
    </row>
    <row r="62953" spans="8:8" x14ac:dyDescent="0.3">
      <c r="H62953" s="9"/>
    </row>
    <row r="62954" spans="8:8" x14ac:dyDescent="0.3">
      <c r="H62954" s="2"/>
    </row>
    <row r="62955" spans="8:8" x14ac:dyDescent="0.3">
      <c r="H62955" s="4"/>
    </row>
    <row r="62964" spans="8:8" x14ac:dyDescent="0.3">
      <c r="H62964" s="9"/>
    </row>
    <row r="62965" spans="8:8" x14ac:dyDescent="0.3">
      <c r="H62965" s="2"/>
    </row>
    <row r="62966" spans="8:8" x14ac:dyDescent="0.3">
      <c r="H62966" s="4"/>
    </row>
    <row r="62975" spans="8:8" x14ac:dyDescent="0.3">
      <c r="H62975" s="9"/>
    </row>
    <row r="62976" spans="8:8" x14ac:dyDescent="0.3">
      <c r="H62976" s="2"/>
    </row>
    <row r="62977" spans="8:8" x14ac:dyDescent="0.3">
      <c r="H62977" s="4"/>
    </row>
    <row r="62986" spans="8:8" x14ac:dyDescent="0.3">
      <c r="H62986" s="9"/>
    </row>
    <row r="62987" spans="8:8" x14ac:dyDescent="0.3">
      <c r="H62987" s="2"/>
    </row>
    <row r="62988" spans="8:8" x14ac:dyDescent="0.3">
      <c r="H62988" s="4"/>
    </row>
    <row r="62997" spans="8:8" x14ac:dyDescent="0.3">
      <c r="H62997" s="9"/>
    </row>
    <row r="62998" spans="8:8" x14ac:dyDescent="0.3">
      <c r="H62998" s="2"/>
    </row>
    <row r="62999" spans="8:8" x14ac:dyDescent="0.3">
      <c r="H62999" s="4"/>
    </row>
    <row r="63008" spans="8:8" x14ac:dyDescent="0.3">
      <c r="H63008" s="9"/>
    </row>
    <row r="63009" spans="8:8" x14ac:dyDescent="0.3">
      <c r="H63009" s="2"/>
    </row>
    <row r="63010" spans="8:8" x14ac:dyDescent="0.3">
      <c r="H63010" s="4"/>
    </row>
    <row r="63019" spans="8:8" x14ac:dyDescent="0.3">
      <c r="H63019" s="9"/>
    </row>
    <row r="63020" spans="8:8" x14ac:dyDescent="0.3">
      <c r="H63020" s="2"/>
    </row>
    <row r="63021" spans="8:8" x14ac:dyDescent="0.3">
      <c r="H63021" s="4"/>
    </row>
    <row r="63030" spans="8:8" x14ac:dyDescent="0.3">
      <c r="H63030" s="9"/>
    </row>
    <row r="63031" spans="8:8" x14ac:dyDescent="0.3">
      <c r="H63031" s="2"/>
    </row>
    <row r="63032" spans="8:8" x14ac:dyDescent="0.3">
      <c r="H63032" s="4"/>
    </row>
    <row r="63041" spans="8:8" x14ac:dyDescent="0.3">
      <c r="H63041" s="9"/>
    </row>
    <row r="63042" spans="8:8" x14ac:dyDescent="0.3">
      <c r="H63042" s="2"/>
    </row>
    <row r="63043" spans="8:8" x14ac:dyDescent="0.3">
      <c r="H63043" s="4"/>
    </row>
    <row r="63052" spans="8:8" x14ac:dyDescent="0.3">
      <c r="H63052" s="9"/>
    </row>
    <row r="63053" spans="8:8" x14ac:dyDescent="0.3">
      <c r="H63053" s="2"/>
    </row>
    <row r="63054" spans="8:8" x14ac:dyDescent="0.3">
      <c r="H63054" s="4"/>
    </row>
    <row r="63063" spans="8:8" x14ac:dyDescent="0.3">
      <c r="H63063" s="9"/>
    </row>
    <row r="63064" spans="8:8" x14ac:dyDescent="0.3">
      <c r="H63064" s="2"/>
    </row>
    <row r="63065" spans="8:8" x14ac:dyDescent="0.3">
      <c r="H63065" s="4"/>
    </row>
    <row r="63074" spans="8:8" x14ac:dyDescent="0.3">
      <c r="H63074" s="9"/>
    </row>
    <row r="63075" spans="8:8" x14ac:dyDescent="0.3">
      <c r="H63075" s="2"/>
    </row>
    <row r="63076" spans="8:8" x14ac:dyDescent="0.3">
      <c r="H63076" s="4"/>
    </row>
    <row r="63085" spans="8:8" x14ac:dyDescent="0.3">
      <c r="H63085" s="9"/>
    </row>
    <row r="63086" spans="8:8" x14ac:dyDescent="0.3">
      <c r="H63086" s="2"/>
    </row>
    <row r="63087" spans="8:8" x14ac:dyDescent="0.3">
      <c r="H63087" s="4"/>
    </row>
    <row r="63096" spans="8:8" x14ac:dyDescent="0.3">
      <c r="H63096" s="9"/>
    </row>
    <row r="63097" spans="8:8" x14ac:dyDescent="0.3">
      <c r="H63097" s="2"/>
    </row>
    <row r="63098" spans="8:8" x14ac:dyDescent="0.3">
      <c r="H63098" s="4"/>
    </row>
    <row r="63107" spans="8:8" x14ac:dyDescent="0.3">
      <c r="H63107" s="9"/>
    </row>
    <row r="63108" spans="8:8" x14ac:dyDescent="0.3">
      <c r="H63108" s="2"/>
    </row>
    <row r="63109" spans="8:8" x14ac:dyDescent="0.3">
      <c r="H63109" s="4"/>
    </row>
    <row r="63118" spans="8:8" x14ac:dyDescent="0.3">
      <c r="H63118" s="9"/>
    </row>
    <row r="63119" spans="8:8" x14ac:dyDescent="0.3">
      <c r="H63119" s="2"/>
    </row>
    <row r="63120" spans="8:8" x14ac:dyDescent="0.3">
      <c r="H63120" s="4"/>
    </row>
    <row r="63129" spans="8:8" x14ac:dyDescent="0.3">
      <c r="H63129" s="9"/>
    </row>
    <row r="63130" spans="8:8" x14ac:dyDescent="0.3">
      <c r="H63130" s="2"/>
    </row>
    <row r="63131" spans="8:8" x14ac:dyDescent="0.3">
      <c r="H63131" s="4"/>
    </row>
    <row r="63140" spans="8:8" x14ac:dyDescent="0.3">
      <c r="H63140" s="9"/>
    </row>
    <row r="63141" spans="8:8" x14ac:dyDescent="0.3">
      <c r="H63141" s="2"/>
    </row>
    <row r="63142" spans="8:8" x14ac:dyDescent="0.3">
      <c r="H63142" s="4"/>
    </row>
    <row r="63151" spans="8:8" x14ac:dyDescent="0.3">
      <c r="H63151" s="9"/>
    </row>
    <row r="63152" spans="8:8" x14ac:dyDescent="0.3">
      <c r="H63152" s="2"/>
    </row>
    <row r="63153" spans="8:8" x14ac:dyDescent="0.3">
      <c r="H63153" s="4"/>
    </row>
    <row r="63162" spans="8:8" x14ac:dyDescent="0.3">
      <c r="H63162" s="9"/>
    </row>
    <row r="63163" spans="8:8" x14ac:dyDescent="0.3">
      <c r="H63163" s="2"/>
    </row>
    <row r="63164" spans="8:8" x14ac:dyDescent="0.3">
      <c r="H63164" s="4"/>
    </row>
    <row r="63173" spans="8:8" x14ac:dyDescent="0.3">
      <c r="H63173" s="9"/>
    </row>
    <row r="63174" spans="8:8" x14ac:dyDescent="0.3">
      <c r="H63174" s="2"/>
    </row>
    <row r="63175" spans="8:8" x14ac:dyDescent="0.3">
      <c r="H63175" s="4"/>
    </row>
    <row r="63184" spans="8:8" x14ac:dyDescent="0.3">
      <c r="H63184" s="9"/>
    </row>
    <row r="63185" spans="8:8" x14ac:dyDescent="0.3">
      <c r="H63185" s="2"/>
    </row>
    <row r="63186" spans="8:8" x14ac:dyDescent="0.3">
      <c r="H63186" s="4"/>
    </row>
    <row r="63195" spans="8:8" x14ac:dyDescent="0.3">
      <c r="H63195" s="9"/>
    </row>
    <row r="63196" spans="8:8" x14ac:dyDescent="0.3">
      <c r="H63196" s="2"/>
    </row>
    <row r="63197" spans="8:8" x14ac:dyDescent="0.3">
      <c r="H63197" s="4"/>
    </row>
    <row r="63206" spans="8:8" x14ac:dyDescent="0.3">
      <c r="H63206" s="9"/>
    </row>
    <row r="63207" spans="8:8" x14ac:dyDescent="0.3">
      <c r="H63207" s="2"/>
    </row>
    <row r="63208" spans="8:8" x14ac:dyDescent="0.3">
      <c r="H63208" s="4"/>
    </row>
    <row r="63217" spans="8:8" x14ac:dyDescent="0.3">
      <c r="H63217" s="9"/>
    </row>
    <row r="63218" spans="8:8" x14ac:dyDescent="0.3">
      <c r="H63218" s="2"/>
    </row>
    <row r="63219" spans="8:8" x14ac:dyDescent="0.3">
      <c r="H63219" s="4"/>
    </row>
    <row r="63228" spans="8:8" x14ac:dyDescent="0.3">
      <c r="H63228" s="9"/>
    </row>
    <row r="63229" spans="8:8" x14ac:dyDescent="0.3">
      <c r="H63229" s="2"/>
    </row>
    <row r="63230" spans="8:8" x14ac:dyDescent="0.3">
      <c r="H63230" s="4"/>
    </row>
    <row r="63239" spans="8:8" x14ac:dyDescent="0.3">
      <c r="H63239" s="9"/>
    </row>
    <row r="63240" spans="8:8" x14ac:dyDescent="0.3">
      <c r="H63240" s="2"/>
    </row>
    <row r="63241" spans="8:8" x14ac:dyDescent="0.3">
      <c r="H63241" s="4"/>
    </row>
    <row r="63250" spans="8:8" x14ac:dyDescent="0.3">
      <c r="H63250" s="9"/>
    </row>
    <row r="63251" spans="8:8" x14ac:dyDescent="0.3">
      <c r="H63251" s="2"/>
    </row>
    <row r="63252" spans="8:8" x14ac:dyDescent="0.3">
      <c r="H63252" s="4"/>
    </row>
    <row r="63261" spans="8:8" x14ac:dyDescent="0.3">
      <c r="H63261" s="9"/>
    </row>
    <row r="63262" spans="8:8" x14ac:dyDescent="0.3">
      <c r="H63262" s="2"/>
    </row>
    <row r="63263" spans="8:8" x14ac:dyDescent="0.3">
      <c r="H63263" s="4"/>
    </row>
    <row r="63272" spans="8:8" x14ac:dyDescent="0.3">
      <c r="H63272" s="9"/>
    </row>
    <row r="63273" spans="8:8" x14ac:dyDescent="0.3">
      <c r="H63273" s="2"/>
    </row>
    <row r="63274" spans="8:8" x14ac:dyDescent="0.3">
      <c r="H63274" s="4"/>
    </row>
    <row r="63283" spans="8:8" x14ac:dyDescent="0.3">
      <c r="H63283" s="9"/>
    </row>
    <row r="63284" spans="8:8" x14ac:dyDescent="0.3">
      <c r="H63284" s="2"/>
    </row>
    <row r="63285" spans="8:8" x14ac:dyDescent="0.3">
      <c r="H63285" s="4"/>
    </row>
    <row r="63294" spans="8:8" x14ac:dyDescent="0.3">
      <c r="H63294" s="9"/>
    </row>
    <row r="63295" spans="8:8" x14ac:dyDescent="0.3">
      <c r="H63295" s="2"/>
    </row>
    <row r="63296" spans="8:8" x14ac:dyDescent="0.3">
      <c r="H63296" s="4"/>
    </row>
    <row r="63305" spans="8:8" x14ac:dyDescent="0.3">
      <c r="H63305" s="9"/>
    </row>
    <row r="63306" spans="8:8" x14ac:dyDescent="0.3">
      <c r="H63306" s="2"/>
    </row>
    <row r="63307" spans="8:8" x14ac:dyDescent="0.3">
      <c r="H63307" s="4"/>
    </row>
    <row r="63316" spans="8:8" x14ac:dyDescent="0.3">
      <c r="H63316" s="9"/>
    </row>
    <row r="63317" spans="8:8" x14ac:dyDescent="0.3">
      <c r="H63317" s="2"/>
    </row>
    <row r="63318" spans="8:8" x14ac:dyDescent="0.3">
      <c r="H63318" s="4"/>
    </row>
    <row r="63327" spans="8:8" x14ac:dyDescent="0.3">
      <c r="H63327" s="9"/>
    </row>
    <row r="63328" spans="8:8" x14ac:dyDescent="0.3">
      <c r="H63328" s="2"/>
    </row>
    <row r="63329" spans="8:8" x14ac:dyDescent="0.3">
      <c r="H63329" s="4"/>
    </row>
    <row r="63338" spans="8:8" x14ac:dyDescent="0.3">
      <c r="H63338" s="9"/>
    </row>
    <row r="63339" spans="8:8" x14ac:dyDescent="0.3">
      <c r="H63339" s="2"/>
    </row>
    <row r="63340" spans="8:8" x14ac:dyDescent="0.3">
      <c r="H63340" s="4"/>
    </row>
    <row r="63349" spans="8:8" x14ac:dyDescent="0.3">
      <c r="H63349" s="9"/>
    </row>
    <row r="63350" spans="8:8" x14ac:dyDescent="0.3">
      <c r="H63350" s="2"/>
    </row>
    <row r="63351" spans="8:8" x14ac:dyDescent="0.3">
      <c r="H63351" s="4"/>
    </row>
    <row r="63360" spans="8:8" x14ac:dyDescent="0.3">
      <c r="H63360" s="9"/>
    </row>
    <row r="63361" spans="8:8" x14ac:dyDescent="0.3">
      <c r="H63361" s="2"/>
    </row>
    <row r="63362" spans="8:8" x14ac:dyDescent="0.3">
      <c r="H63362" s="4"/>
    </row>
    <row r="63371" spans="8:8" x14ac:dyDescent="0.3">
      <c r="H63371" s="9"/>
    </row>
    <row r="63372" spans="8:8" x14ac:dyDescent="0.3">
      <c r="H63372" s="2"/>
    </row>
    <row r="63373" spans="8:8" x14ac:dyDescent="0.3">
      <c r="H63373" s="4"/>
    </row>
    <row r="63382" spans="8:8" x14ac:dyDescent="0.3">
      <c r="H63382" s="9"/>
    </row>
    <row r="63383" spans="8:8" x14ac:dyDescent="0.3">
      <c r="H63383" s="2"/>
    </row>
    <row r="63384" spans="8:8" x14ac:dyDescent="0.3">
      <c r="H63384" s="4"/>
    </row>
    <row r="63393" spans="8:8" x14ac:dyDescent="0.3">
      <c r="H63393" s="9"/>
    </row>
    <row r="63394" spans="8:8" x14ac:dyDescent="0.3">
      <c r="H63394" s="2"/>
    </row>
    <row r="63395" spans="8:8" x14ac:dyDescent="0.3">
      <c r="H63395" s="4"/>
    </row>
    <row r="63404" spans="8:8" x14ac:dyDescent="0.3">
      <c r="H63404" s="9"/>
    </row>
    <row r="63405" spans="8:8" x14ac:dyDescent="0.3">
      <c r="H63405" s="2"/>
    </row>
    <row r="63406" spans="8:8" x14ac:dyDescent="0.3">
      <c r="H63406" s="4"/>
    </row>
    <row r="63415" spans="8:8" x14ac:dyDescent="0.3">
      <c r="H63415" s="9"/>
    </row>
    <row r="63416" spans="8:8" x14ac:dyDescent="0.3">
      <c r="H63416" s="2"/>
    </row>
    <row r="63417" spans="8:8" x14ac:dyDescent="0.3">
      <c r="H63417" s="4"/>
    </row>
    <row r="63426" spans="8:8" x14ac:dyDescent="0.3">
      <c r="H63426" s="9"/>
    </row>
    <row r="63427" spans="8:8" x14ac:dyDescent="0.3">
      <c r="H63427" s="2"/>
    </row>
    <row r="63428" spans="8:8" x14ac:dyDescent="0.3">
      <c r="H63428" s="4"/>
    </row>
    <row r="63437" spans="8:8" x14ac:dyDescent="0.3">
      <c r="H63437" s="9"/>
    </row>
    <row r="63438" spans="8:8" x14ac:dyDescent="0.3">
      <c r="H63438" s="2"/>
    </row>
    <row r="63439" spans="8:8" x14ac:dyDescent="0.3">
      <c r="H63439" s="4"/>
    </row>
    <row r="63448" spans="8:8" x14ac:dyDescent="0.3">
      <c r="H63448" s="9"/>
    </row>
    <row r="63449" spans="8:8" x14ac:dyDescent="0.3">
      <c r="H63449" s="2"/>
    </row>
    <row r="63450" spans="8:8" x14ac:dyDescent="0.3">
      <c r="H63450" s="4"/>
    </row>
    <row r="63459" spans="8:8" x14ac:dyDescent="0.3">
      <c r="H63459" s="9"/>
    </row>
    <row r="63460" spans="8:8" x14ac:dyDescent="0.3">
      <c r="H63460" s="2"/>
    </row>
    <row r="63461" spans="8:8" x14ac:dyDescent="0.3">
      <c r="H63461" s="4"/>
    </row>
    <row r="63470" spans="8:8" x14ac:dyDescent="0.3">
      <c r="H63470" s="9"/>
    </row>
    <row r="63471" spans="8:8" x14ac:dyDescent="0.3">
      <c r="H63471" s="2"/>
    </row>
    <row r="63472" spans="8:8" x14ac:dyDescent="0.3">
      <c r="H63472" s="4"/>
    </row>
    <row r="63481" spans="8:8" x14ac:dyDescent="0.3">
      <c r="H63481" s="9"/>
    </row>
    <row r="63482" spans="8:8" x14ac:dyDescent="0.3">
      <c r="H63482" s="2"/>
    </row>
    <row r="63483" spans="8:8" x14ac:dyDescent="0.3">
      <c r="H63483" s="4"/>
    </row>
    <row r="63492" spans="8:8" x14ac:dyDescent="0.3">
      <c r="H63492" s="9"/>
    </row>
    <row r="63493" spans="8:8" x14ac:dyDescent="0.3">
      <c r="H63493" s="2"/>
    </row>
    <row r="63494" spans="8:8" x14ac:dyDescent="0.3">
      <c r="H63494" s="4"/>
    </row>
    <row r="63503" spans="8:8" x14ac:dyDescent="0.3">
      <c r="H63503" s="9"/>
    </row>
    <row r="63504" spans="8:8" x14ac:dyDescent="0.3">
      <c r="H63504" s="2"/>
    </row>
    <row r="63505" spans="8:8" x14ac:dyDescent="0.3">
      <c r="H63505" s="4"/>
    </row>
    <row r="63514" spans="8:8" x14ac:dyDescent="0.3">
      <c r="H63514" s="9"/>
    </row>
    <row r="63515" spans="8:8" x14ac:dyDescent="0.3">
      <c r="H63515" s="2"/>
    </row>
    <row r="63516" spans="8:8" x14ac:dyDescent="0.3">
      <c r="H63516" s="4"/>
    </row>
    <row r="63525" spans="8:8" x14ac:dyDescent="0.3">
      <c r="H63525" s="9"/>
    </row>
    <row r="63526" spans="8:8" x14ac:dyDescent="0.3">
      <c r="H63526" s="2"/>
    </row>
    <row r="63527" spans="8:8" x14ac:dyDescent="0.3">
      <c r="H63527" s="4"/>
    </row>
    <row r="63536" spans="8:8" x14ac:dyDescent="0.3">
      <c r="H63536" s="9"/>
    </row>
    <row r="63537" spans="8:8" x14ac:dyDescent="0.3">
      <c r="H63537" s="2"/>
    </row>
    <row r="63538" spans="8:8" x14ac:dyDescent="0.3">
      <c r="H63538" s="4"/>
    </row>
    <row r="63547" spans="8:8" x14ac:dyDescent="0.3">
      <c r="H63547" s="9"/>
    </row>
    <row r="63548" spans="8:8" x14ac:dyDescent="0.3">
      <c r="H63548" s="2"/>
    </row>
    <row r="63549" spans="8:8" x14ac:dyDescent="0.3">
      <c r="H63549" s="4"/>
    </row>
    <row r="63558" spans="8:8" x14ac:dyDescent="0.3">
      <c r="H63558" s="9"/>
    </row>
    <row r="63559" spans="8:8" x14ac:dyDescent="0.3">
      <c r="H63559" s="2"/>
    </row>
    <row r="63560" spans="8:8" x14ac:dyDescent="0.3">
      <c r="H63560" s="4"/>
    </row>
    <row r="63569" spans="8:8" x14ac:dyDescent="0.3">
      <c r="H63569" s="9"/>
    </row>
    <row r="63570" spans="8:8" x14ac:dyDescent="0.3">
      <c r="H63570" s="2"/>
    </row>
    <row r="63571" spans="8:8" x14ac:dyDescent="0.3">
      <c r="H63571" s="4"/>
    </row>
    <row r="63580" spans="8:8" x14ac:dyDescent="0.3">
      <c r="H63580" s="9"/>
    </row>
    <row r="63581" spans="8:8" x14ac:dyDescent="0.3">
      <c r="H63581" s="2"/>
    </row>
    <row r="63582" spans="8:8" x14ac:dyDescent="0.3">
      <c r="H63582" s="4"/>
    </row>
    <row r="63591" spans="8:8" x14ac:dyDescent="0.3">
      <c r="H63591" s="9"/>
    </row>
    <row r="63592" spans="8:8" x14ac:dyDescent="0.3">
      <c r="H63592" s="2"/>
    </row>
    <row r="63593" spans="8:8" x14ac:dyDescent="0.3">
      <c r="H63593" s="4"/>
    </row>
    <row r="63602" spans="8:8" x14ac:dyDescent="0.3">
      <c r="H63602" s="9"/>
    </row>
    <row r="63603" spans="8:8" x14ac:dyDescent="0.3">
      <c r="H63603" s="2"/>
    </row>
    <row r="63604" spans="8:8" x14ac:dyDescent="0.3">
      <c r="H63604" s="4"/>
    </row>
    <row r="63613" spans="8:8" x14ac:dyDescent="0.3">
      <c r="H63613" s="9"/>
    </row>
    <row r="63614" spans="8:8" x14ac:dyDescent="0.3">
      <c r="H63614" s="2"/>
    </row>
    <row r="63615" spans="8:8" x14ac:dyDescent="0.3">
      <c r="H63615" s="4"/>
    </row>
    <row r="63624" spans="8:8" x14ac:dyDescent="0.3">
      <c r="H63624" s="9"/>
    </row>
    <row r="63625" spans="8:8" x14ac:dyDescent="0.3">
      <c r="H63625" s="2"/>
    </row>
    <row r="63626" spans="8:8" x14ac:dyDescent="0.3">
      <c r="H63626" s="4"/>
    </row>
    <row r="63635" spans="8:8" x14ac:dyDescent="0.3">
      <c r="H63635" s="9"/>
    </row>
    <row r="63636" spans="8:8" x14ac:dyDescent="0.3">
      <c r="H63636" s="2"/>
    </row>
    <row r="63637" spans="8:8" x14ac:dyDescent="0.3">
      <c r="H63637" s="4"/>
    </row>
    <row r="63646" spans="8:8" x14ac:dyDescent="0.3">
      <c r="H63646" s="9"/>
    </row>
    <row r="63647" spans="8:8" x14ac:dyDescent="0.3">
      <c r="H63647" s="2"/>
    </row>
    <row r="63648" spans="8:8" x14ac:dyDescent="0.3">
      <c r="H63648" s="4"/>
    </row>
    <row r="63657" spans="8:8" x14ac:dyDescent="0.3">
      <c r="H63657" s="9"/>
    </row>
    <row r="63658" spans="8:8" x14ac:dyDescent="0.3">
      <c r="H63658" s="2"/>
    </row>
    <row r="63659" spans="8:8" x14ac:dyDescent="0.3">
      <c r="H63659" s="4"/>
    </row>
    <row r="63668" spans="8:8" x14ac:dyDescent="0.3">
      <c r="H63668" s="9"/>
    </row>
    <row r="63669" spans="8:8" x14ac:dyDescent="0.3">
      <c r="H63669" s="2"/>
    </row>
    <row r="63670" spans="8:8" x14ac:dyDescent="0.3">
      <c r="H63670" s="4"/>
    </row>
    <row r="63679" spans="8:8" x14ac:dyDescent="0.3">
      <c r="H63679" s="9"/>
    </row>
    <row r="63680" spans="8:8" x14ac:dyDescent="0.3">
      <c r="H63680" s="2"/>
    </row>
    <row r="63681" spans="8:8" x14ac:dyDescent="0.3">
      <c r="H63681" s="4"/>
    </row>
    <row r="63690" spans="8:8" x14ac:dyDescent="0.3">
      <c r="H63690" s="9"/>
    </row>
    <row r="63691" spans="8:8" x14ac:dyDescent="0.3">
      <c r="H63691" s="2"/>
    </row>
    <row r="63692" spans="8:8" x14ac:dyDescent="0.3">
      <c r="H63692" s="4"/>
    </row>
    <row r="63701" spans="8:8" x14ac:dyDescent="0.3">
      <c r="H63701" s="9"/>
    </row>
    <row r="63702" spans="8:8" x14ac:dyDescent="0.3">
      <c r="H63702" s="2"/>
    </row>
    <row r="63703" spans="8:8" x14ac:dyDescent="0.3">
      <c r="H63703" s="4"/>
    </row>
    <row r="63712" spans="8:8" x14ac:dyDescent="0.3">
      <c r="H63712" s="9"/>
    </row>
    <row r="63713" spans="8:8" x14ac:dyDescent="0.3">
      <c r="H63713" s="2"/>
    </row>
    <row r="63714" spans="8:8" x14ac:dyDescent="0.3">
      <c r="H63714" s="4"/>
    </row>
    <row r="63723" spans="8:8" x14ac:dyDescent="0.3">
      <c r="H63723" s="9"/>
    </row>
    <row r="63724" spans="8:8" x14ac:dyDescent="0.3">
      <c r="H63724" s="2"/>
    </row>
    <row r="63725" spans="8:8" x14ac:dyDescent="0.3">
      <c r="H63725" s="4"/>
    </row>
    <row r="63734" spans="8:8" x14ac:dyDescent="0.3">
      <c r="H63734" s="9"/>
    </row>
    <row r="63735" spans="8:8" x14ac:dyDescent="0.3">
      <c r="H63735" s="2"/>
    </row>
    <row r="63736" spans="8:8" x14ac:dyDescent="0.3">
      <c r="H63736" s="4"/>
    </row>
    <row r="63745" spans="8:8" x14ac:dyDescent="0.3">
      <c r="H63745" s="9"/>
    </row>
    <row r="63746" spans="8:8" x14ac:dyDescent="0.3">
      <c r="H63746" s="2"/>
    </row>
    <row r="63747" spans="8:8" x14ac:dyDescent="0.3">
      <c r="H63747" s="4"/>
    </row>
    <row r="63756" spans="8:8" x14ac:dyDescent="0.3">
      <c r="H63756" s="9"/>
    </row>
    <row r="63757" spans="8:8" x14ac:dyDescent="0.3">
      <c r="H63757" s="2"/>
    </row>
    <row r="63758" spans="8:8" x14ac:dyDescent="0.3">
      <c r="H63758" s="4"/>
    </row>
    <row r="63767" spans="8:8" x14ac:dyDescent="0.3">
      <c r="H63767" s="9"/>
    </row>
    <row r="63768" spans="8:8" x14ac:dyDescent="0.3">
      <c r="H63768" s="2"/>
    </row>
    <row r="63769" spans="8:8" x14ac:dyDescent="0.3">
      <c r="H63769" s="4"/>
    </row>
    <row r="63778" spans="8:8" x14ac:dyDescent="0.3">
      <c r="H63778" s="9"/>
    </row>
    <row r="63779" spans="8:8" x14ac:dyDescent="0.3">
      <c r="H63779" s="2"/>
    </row>
    <row r="63780" spans="8:8" x14ac:dyDescent="0.3">
      <c r="H63780" s="4"/>
    </row>
    <row r="63789" spans="8:8" x14ac:dyDescent="0.3">
      <c r="H63789" s="9"/>
    </row>
    <row r="63790" spans="8:8" x14ac:dyDescent="0.3">
      <c r="H63790" s="2"/>
    </row>
    <row r="63791" spans="8:8" x14ac:dyDescent="0.3">
      <c r="H63791" s="4"/>
    </row>
    <row r="63800" spans="8:8" x14ac:dyDescent="0.3">
      <c r="H63800" s="9"/>
    </row>
    <row r="63801" spans="8:8" x14ac:dyDescent="0.3">
      <c r="H63801" s="2"/>
    </row>
    <row r="63802" spans="8:8" x14ac:dyDescent="0.3">
      <c r="H63802" s="4"/>
    </row>
    <row r="63811" spans="8:8" x14ac:dyDescent="0.3">
      <c r="H63811" s="9"/>
    </row>
    <row r="63812" spans="8:8" x14ac:dyDescent="0.3">
      <c r="H63812" s="2"/>
    </row>
    <row r="63813" spans="8:8" x14ac:dyDescent="0.3">
      <c r="H63813" s="4"/>
    </row>
    <row r="63822" spans="8:8" x14ac:dyDescent="0.3">
      <c r="H63822" s="9"/>
    </row>
    <row r="63823" spans="8:8" x14ac:dyDescent="0.3">
      <c r="H63823" s="2"/>
    </row>
    <row r="63824" spans="8:8" x14ac:dyDescent="0.3">
      <c r="H63824" s="4"/>
    </row>
    <row r="63833" spans="8:8" x14ac:dyDescent="0.3">
      <c r="H63833" s="9"/>
    </row>
    <row r="63834" spans="8:8" x14ac:dyDescent="0.3">
      <c r="H63834" s="2"/>
    </row>
    <row r="63835" spans="8:8" x14ac:dyDescent="0.3">
      <c r="H63835" s="4"/>
    </row>
    <row r="63844" spans="8:8" x14ac:dyDescent="0.3">
      <c r="H63844" s="9"/>
    </row>
    <row r="63845" spans="8:8" x14ac:dyDescent="0.3">
      <c r="H63845" s="2"/>
    </row>
    <row r="63846" spans="8:8" x14ac:dyDescent="0.3">
      <c r="H63846" s="4"/>
    </row>
    <row r="63855" spans="8:8" x14ac:dyDescent="0.3">
      <c r="H63855" s="9"/>
    </row>
    <row r="63856" spans="8:8" x14ac:dyDescent="0.3">
      <c r="H63856" s="2"/>
    </row>
    <row r="63857" spans="8:8" x14ac:dyDescent="0.3">
      <c r="H63857" s="4"/>
    </row>
    <row r="63866" spans="8:8" x14ac:dyDescent="0.3">
      <c r="H63866" s="9"/>
    </row>
    <row r="63867" spans="8:8" x14ac:dyDescent="0.3">
      <c r="H63867" s="2"/>
    </row>
    <row r="63868" spans="8:8" x14ac:dyDescent="0.3">
      <c r="H63868" s="4"/>
    </row>
    <row r="63877" spans="8:8" x14ac:dyDescent="0.3">
      <c r="H63877" s="9"/>
    </row>
    <row r="63878" spans="8:8" x14ac:dyDescent="0.3">
      <c r="H63878" s="2"/>
    </row>
    <row r="63879" spans="8:8" x14ac:dyDescent="0.3">
      <c r="H63879" s="4"/>
    </row>
    <row r="63888" spans="8:8" x14ac:dyDescent="0.3">
      <c r="H63888" s="9"/>
    </row>
    <row r="63889" spans="8:8" x14ac:dyDescent="0.3">
      <c r="H63889" s="2"/>
    </row>
    <row r="63890" spans="8:8" x14ac:dyDescent="0.3">
      <c r="H63890" s="4"/>
    </row>
    <row r="63899" spans="8:8" x14ac:dyDescent="0.3">
      <c r="H63899" s="9"/>
    </row>
    <row r="63900" spans="8:8" x14ac:dyDescent="0.3">
      <c r="H63900" s="2"/>
    </row>
    <row r="63901" spans="8:8" x14ac:dyDescent="0.3">
      <c r="H63901" s="4"/>
    </row>
    <row r="63910" spans="8:8" x14ac:dyDescent="0.3">
      <c r="H63910" s="9"/>
    </row>
    <row r="63911" spans="8:8" x14ac:dyDescent="0.3">
      <c r="H63911" s="2"/>
    </row>
    <row r="63912" spans="8:8" x14ac:dyDescent="0.3">
      <c r="H63912" s="4"/>
    </row>
    <row r="63921" spans="8:8" x14ac:dyDescent="0.3">
      <c r="H63921" s="9"/>
    </row>
    <row r="63922" spans="8:8" x14ac:dyDescent="0.3">
      <c r="H63922" s="2"/>
    </row>
    <row r="63923" spans="8:8" x14ac:dyDescent="0.3">
      <c r="H63923" s="4"/>
    </row>
    <row r="63932" spans="8:8" x14ac:dyDescent="0.3">
      <c r="H63932" s="9"/>
    </row>
    <row r="63933" spans="8:8" x14ac:dyDescent="0.3">
      <c r="H63933" s="2"/>
    </row>
    <row r="63934" spans="8:8" x14ac:dyDescent="0.3">
      <c r="H63934" s="4"/>
    </row>
    <row r="63943" spans="8:8" x14ac:dyDescent="0.3">
      <c r="H63943" s="9"/>
    </row>
    <row r="63944" spans="8:8" x14ac:dyDescent="0.3">
      <c r="H63944" s="2"/>
    </row>
    <row r="63945" spans="8:8" x14ac:dyDescent="0.3">
      <c r="H63945" s="4"/>
    </row>
    <row r="63954" spans="8:8" x14ac:dyDescent="0.3">
      <c r="H63954" s="9"/>
    </row>
    <row r="63955" spans="8:8" x14ac:dyDescent="0.3">
      <c r="H63955" s="2"/>
    </row>
    <row r="63956" spans="8:8" x14ac:dyDescent="0.3">
      <c r="H63956" s="4"/>
    </row>
    <row r="63965" spans="8:8" x14ac:dyDescent="0.3">
      <c r="H63965" s="9"/>
    </row>
    <row r="63966" spans="8:8" x14ac:dyDescent="0.3">
      <c r="H63966" s="2"/>
    </row>
    <row r="63967" spans="8:8" x14ac:dyDescent="0.3">
      <c r="H63967" s="4"/>
    </row>
    <row r="63976" spans="8:8" x14ac:dyDescent="0.3">
      <c r="H63976" s="9"/>
    </row>
    <row r="63977" spans="8:8" x14ac:dyDescent="0.3">
      <c r="H63977" s="2"/>
    </row>
    <row r="63978" spans="8:8" x14ac:dyDescent="0.3">
      <c r="H63978" s="4"/>
    </row>
    <row r="63987" spans="8:8" x14ac:dyDescent="0.3">
      <c r="H63987" s="9"/>
    </row>
    <row r="63988" spans="8:8" x14ac:dyDescent="0.3">
      <c r="H63988" s="2"/>
    </row>
    <row r="63989" spans="8:8" x14ac:dyDescent="0.3">
      <c r="H63989" s="4"/>
    </row>
    <row r="63998" spans="8:8" x14ac:dyDescent="0.3">
      <c r="H63998" s="9"/>
    </row>
    <row r="63999" spans="8:8" x14ac:dyDescent="0.3">
      <c r="H63999" s="2"/>
    </row>
    <row r="64000" spans="8:8" x14ac:dyDescent="0.3">
      <c r="H64000" s="4"/>
    </row>
    <row r="64009" spans="8:8" x14ac:dyDescent="0.3">
      <c r="H64009" s="9"/>
    </row>
    <row r="64010" spans="8:8" x14ac:dyDescent="0.3">
      <c r="H64010" s="2"/>
    </row>
    <row r="64011" spans="8:8" x14ac:dyDescent="0.3">
      <c r="H64011" s="4"/>
    </row>
    <row r="64020" spans="8:8" x14ac:dyDescent="0.3">
      <c r="H64020" s="9"/>
    </row>
    <row r="64021" spans="8:8" x14ac:dyDescent="0.3">
      <c r="H64021" s="2"/>
    </row>
    <row r="64022" spans="8:8" x14ac:dyDescent="0.3">
      <c r="H64022" s="4"/>
    </row>
    <row r="64031" spans="8:8" x14ac:dyDescent="0.3">
      <c r="H64031" s="9"/>
    </row>
    <row r="64032" spans="8:8" x14ac:dyDescent="0.3">
      <c r="H64032" s="2"/>
    </row>
    <row r="64033" spans="8:8" x14ac:dyDescent="0.3">
      <c r="H64033" s="4"/>
    </row>
    <row r="64042" spans="8:8" x14ac:dyDescent="0.3">
      <c r="H64042" s="9"/>
    </row>
    <row r="64043" spans="8:8" x14ac:dyDescent="0.3">
      <c r="H64043" s="2"/>
    </row>
    <row r="64044" spans="8:8" x14ac:dyDescent="0.3">
      <c r="H64044" s="4"/>
    </row>
    <row r="64053" spans="8:8" x14ac:dyDescent="0.3">
      <c r="H64053" s="9"/>
    </row>
    <row r="64054" spans="8:8" x14ac:dyDescent="0.3">
      <c r="H64054" s="2"/>
    </row>
    <row r="64055" spans="8:8" x14ac:dyDescent="0.3">
      <c r="H64055" s="4"/>
    </row>
    <row r="64064" spans="8:8" x14ac:dyDescent="0.3">
      <c r="H64064" s="9"/>
    </row>
    <row r="64065" spans="8:8" x14ac:dyDescent="0.3">
      <c r="H64065" s="2"/>
    </row>
    <row r="64066" spans="8:8" x14ac:dyDescent="0.3">
      <c r="H64066" s="4"/>
    </row>
    <row r="64075" spans="8:8" x14ac:dyDescent="0.3">
      <c r="H64075" s="9"/>
    </row>
    <row r="64076" spans="8:8" x14ac:dyDescent="0.3">
      <c r="H64076" s="2"/>
    </row>
    <row r="64077" spans="8:8" x14ac:dyDescent="0.3">
      <c r="H64077" s="4"/>
    </row>
    <row r="64086" spans="8:8" x14ac:dyDescent="0.3">
      <c r="H64086" s="9"/>
    </row>
    <row r="64087" spans="8:8" x14ac:dyDescent="0.3">
      <c r="H64087" s="2"/>
    </row>
    <row r="64088" spans="8:8" x14ac:dyDescent="0.3">
      <c r="H64088" s="4"/>
    </row>
    <row r="64097" spans="8:8" x14ac:dyDescent="0.3">
      <c r="H64097" s="9"/>
    </row>
    <row r="64098" spans="8:8" x14ac:dyDescent="0.3">
      <c r="H64098" s="2"/>
    </row>
    <row r="64099" spans="8:8" x14ac:dyDescent="0.3">
      <c r="H64099" s="4"/>
    </row>
    <row r="64108" spans="8:8" x14ac:dyDescent="0.3">
      <c r="H64108" s="9"/>
    </row>
    <row r="64109" spans="8:8" x14ac:dyDescent="0.3">
      <c r="H64109" s="2"/>
    </row>
    <row r="64110" spans="8:8" x14ac:dyDescent="0.3">
      <c r="H64110" s="4"/>
    </row>
    <row r="64119" spans="8:8" x14ac:dyDescent="0.3">
      <c r="H64119" s="9"/>
    </row>
    <row r="64120" spans="8:8" x14ac:dyDescent="0.3">
      <c r="H64120" s="2"/>
    </row>
    <row r="64121" spans="8:8" x14ac:dyDescent="0.3">
      <c r="H64121" s="4"/>
    </row>
    <row r="64130" spans="8:8" x14ac:dyDescent="0.3">
      <c r="H64130" s="9"/>
    </row>
    <row r="64131" spans="8:8" x14ac:dyDescent="0.3">
      <c r="H64131" s="2"/>
    </row>
    <row r="64132" spans="8:8" x14ac:dyDescent="0.3">
      <c r="H64132" s="4"/>
    </row>
    <row r="64141" spans="8:8" x14ac:dyDescent="0.3">
      <c r="H64141" s="9"/>
    </row>
    <row r="64142" spans="8:8" x14ac:dyDescent="0.3">
      <c r="H64142" s="2"/>
    </row>
    <row r="64143" spans="8:8" x14ac:dyDescent="0.3">
      <c r="H64143" s="4"/>
    </row>
    <row r="64152" spans="8:8" x14ac:dyDescent="0.3">
      <c r="H64152" s="9"/>
    </row>
    <row r="64153" spans="8:8" x14ac:dyDescent="0.3">
      <c r="H64153" s="2"/>
    </row>
    <row r="64154" spans="8:8" x14ac:dyDescent="0.3">
      <c r="H64154" s="4"/>
    </row>
    <row r="64163" spans="8:8" x14ac:dyDescent="0.3">
      <c r="H64163" s="9"/>
    </row>
    <row r="64164" spans="8:8" x14ac:dyDescent="0.3">
      <c r="H64164" s="2"/>
    </row>
    <row r="64165" spans="8:8" x14ac:dyDescent="0.3">
      <c r="H64165" s="4"/>
    </row>
    <row r="64174" spans="8:8" x14ac:dyDescent="0.3">
      <c r="H64174" s="9"/>
    </row>
    <row r="64175" spans="8:8" x14ac:dyDescent="0.3">
      <c r="H64175" s="2"/>
    </row>
    <row r="64176" spans="8:8" x14ac:dyDescent="0.3">
      <c r="H64176" s="4"/>
    </row>
    <row r="64185" spans="8:8" x14ac:dyDescent="0.3">
      <c r="H64185" s="9"/>
    </row>
    <row r="64186" spans="8:8" x14ac:dyDescent="0.3">
      <c r="H64186" s="2"/>
    </row>
    <row r="64187" spans="8:8" x14ac:dyDescent="0.3">
      <c r="H64187" s="4"/>
    </row>
    <row r="64196" spans="8:8" x14ac:dyDescent="0.3">
      <c r="H64196" s="9"/>
    </row>
    <row r="64197" spans="8:8" x14ac:dyDescent="0.3">
      <c r="H64197" s="2"/>
    </row>
    <row r="64198" spans="8:8" x14ac:dyDescent="0.3">
      <c r="H64198" s="4"/>
    </row>
    <row r="64207" spans="8:8" x14ac:dyDescent="0.3">
      <c r="H64207" s="9"/>
    </row>
    <row r="64208" spans="8:8" x14ac:dyDescent="0.3">
      <c r="H64208" s="2"/>
    </row>
    <row r="64209" spans="8:8" x14ac:dyDescent="0.3">
      <c r="H64209" s="4"/>
    </row>
    <row r="64218" spans="8:8" x14ac:dyDescent="0.3">
      <c r="H64218" s="9"/>
    </row>
    <row r="64219" spans="8:8" x14ac:dyDescent="0.3">
      <c r="H64219" s="2"/>
    </row>
    <row r="64220" spans="8:8" x14ac:dyDescent="0.3">
      <c r="H64220" s="4"/>
    </row>
    <row r="64229" spans="8:8" x14ac:dyDescent="0.3">
      <c r="H64229" s="9"/>
    </row>
    <row r="64230" spans="8:8" x14ac:dyDescent="0.3">
      <c r="H64230" s="2"/>
    </row>
    <row r="64231" spans="8:8" x14ac:dyDescent="0.3">
      <c r="H64231" s="4"/>
    </row>
    <row r="64240" spans="8:8" x14ac:dyDescent="0.3">
      <c r="H64240" s="9"/>
    </row>
    <row r="64241" spans="8:8" x14ac:dyDescent="0.3">
      <c r="H64241" s="2"/>
    </row>
    <row r="64242" spans="8:8" x14ac:dyDescent="0.3">
      <c r="H64242" s="4"/>
    </row>
    <row r="64251" spans="8:8" x14ac:dyDescent="0.3">
      <c r="H64251" s="9"/>
    </row>
    <row r="64252" spans="8:8" x14ac:dyDescent="0.3">
      <c r="H64252" s="2"/>
    </row>
    <row r="64253" spans="8:8" x14ac:dyDescent="0.3">
      <c r="H64253" s="4"/>
    </row>
    <row r="64262" spans="8:8" x14ac:dyDescent="0.3">
      <c r="H64262" s="9"/>
    </row>
    <row r="64263" spans="8:8" x14ac:dyDescent="0.3">
      <c r="H64263" s="2"/>
    </row>
    <row r="64264" spans="8:8" x14ac:dyDescent="0.3">
      <c r="H64264" s="4"/>
    </row>
    <row r="64273" spans="8:8" x14ac:dyDescent="0.3">
      <c r="H64273" s="9"/>
    </row>
    <row r="64274" spans="8:8" x14ac:dyDescent="0.3">
      <c r="H64274" s="2"/>
    </row>
    <row r="64275" spans="8:8" x14ac:dyDescent="0.3">
      <c r="H64275" s="4"/>
    </row>
    <row r="64284" spans="8:8" x14ac:dyDescent="0.3">
      <c r="H64284" s="9"/>
    </row>
    <row r="64285" spans="8:8" x14ac:dyDescent="0.3">
      <c r="H64285" s="2"/>
    </row>
    <row r="64286" spans="8:8" x14ac:dyDescent="0.3">
      <c r="H64286" s="4"/>
    </row>
    <row r="64295" spans="8:8" x14ac:dyDescent="0.3">
      <c r="H64295" s="9"/>
    </row>
    <row r="64296" spans="8:8" x14ac:dyDescent="0.3">
      <c r="H64296" s="2"/>
    </row>
    <row r="64297" spans="8:8" x14ac:dyDescent="0.3">
      <c r="H64297" s="4"/>
    </row>
    <row r="64306" spans="8:8" x14ac:dyDescent="0.3">
      <c r="H64306" s="9"/>
    </row>
    <row r="64307" spans="8:8" x14ac:dyDescent="0.3">
      <c r="H64307" s="2"/>
    </row>
    <row r="64308" spans="8:8" x14ac:dyDescent="0.3">
      <c r="H64308" s="4"/>
    </row>
    <row r="64317" spans="8:8" x14ac:dyDescent="0.3">
      <c r="H64317" s="9"/>
    </row>
    <row r="64318" spans="8:8" x14ac:dyDescent="0.3">
      <c r="H64318" s="2"/>
    </row>
    <row r="64319" spans="8:8" x14ac:dyDescent="0.3">
      <c r="H64319" s="4"/>
    </row>
    <row r="64328" spans="8:8" x14ac:dyDescent="0.3">
      <c r="H64328" s="9"/>
    </row>
    <row r="64329" spans="8:8" x14ac:dyDescent="0.3">
      <c r="H64329" s="2"/>
    </row>
    <row r="64330" spans="8:8" x14ac:dyDescent="0.3">
      <c r="H64330" s="4"/>
    </row>
    <row r="64339" spans="8:8" x14ac:dyDescent="0.3">
      <c r="H64339" s="9"/>
    </row>
    <row r="64340" spans="8:8" x14ac:dyDescent="0.3">
      <c r="H64340" s="2"/>
    </row>
    <row r="64341" spans="8:8" x14ac:dyDescent="0.3">
      <c r="H64341" s="4"/>
    </row>
    <row r="64350" spans="8:8" x14ac:dyDescent="0.3">
      <c r="H64350" s="9"/>
    </row>
    <row r="64351" spans="8:8" x14ac:dyDescent="0.3">
      <c r="H64351" s="2"/>
    </row>
    <row r="64352" spans="8:8" x14ac:dyDescent="0.3">
      <c r="H64352" s="4"/>
    </row>
    <row r="64361" spans="8:8" x14ac:dyDescent="0.3">
      <c r="H64361" s="9"/>
    </row>
    <row r="64362" spans="8:8" x14ac:dyDescent="0.3">
      <c r="H64362" s="2"/>
    </row>
    <row r="64363" spans="8:8" x14ac:dyDescent="0.3">
      <c r="H64363" s="4"/>
    </row>
    <row r="64372" spans="8:8" x14ac:dyDescent="0.3">
      <c r="H64372" s="9"/>
    </row>
    <row r="64373" spans="8:8" x14ac:dyDescent="0.3">
      <c r="H64373" s="2"/>
    </row>
    <row r="64374" spans="8:8" x14ac:dyDescent="0.3">
      <c r="H64374" s="4"/>
    </row>
    <row r="64383" spans="8:8" x14ac:dyDescent="0.3">
      <c r="H64383" s="9"/>
    </row>
    <row r="64384" spans="8:8" x14ac:dyDescent="0.3">
      <c r="H64384" s="2"/>
    </row>
    <row r="64385" spans="8:8" x14ac:dyDescent="0.3">
      <c r="H64385" s="4"/>
    </row>
    <row r="64394" spans="8:8" x14ac:dyDescent="0.3">
      <c r="H64394" s="9"/>
    </row>
    <row r="64395" spans="8:8" x14ac:dyDescent="0.3">
      <c r="H64395" s="2"/>
    </row>
    <row r="64396" spans="8:8" x14ac:dyDescent="0.3">
      <c r="H64396" s="4"/>
    </row>
    <row r="64405" spans="8:8" x14ac:dyDescent="0.3">
      <c r="H64405" s="9"/>
    </row>
    <row r="64406" spans="8:8" x14ac:dyDescent="0.3">
      <c r="H64406" s="2"/>
    </row>
    <row r="64407" spans="8:8" x14ac:dyDescent="0.3">
      <c r="H64407" s="4"/>
    </row>
    <row r="64416" spans="8:8" x14ac:dyDescent="0.3">
      <c r="H64416" s="9"/>
    </row>
    <row r="64417" spans="8:8" x14ac:dyDescent="0.3">
      <c r="H64417" s="2"/>
    </row>
    <row r="64418" spans="8:8" x14ac:dyDescent="0.3">
      <c r="H64418" s="4"/>
    </row>
    <row r="64427" spans="8:8" x14ac:dyDescent="0.3">
      <c r="H64427" s="9"/>
    </row>
    <row r="64428" spans="8:8" x14ac:dyDescent="0.3">
      <c r="H64428" s="2"/>
    </row>
    <row r="64429" spans="8:8" x14ac:dyDescent="0.3">
      <c r="H64429" s="4"/>
    </row>
    <row r="64438" spans="8:8" x14ac:dyDescent="0.3">
      <c r="H64438" s="9"/>
    </row>
    <row r="64439" spans="8:8" x14ac:dyDescent="0.3">
      <c r="H64439" s="2"/>
    </row>
    <row r="64440" spans="8:8" x14ac:dyDescent="0.3">
      <c r="H64440" s="4"/>
    </row>
    <row r="64449" spans="8:8" x14ac:dyDescent="0.3">
      <c r="H64449" s="9"/>
    </row>
    <row r="64450" spans="8:8" x14ac:dyDescent="0.3">
      <c r="H64450" s="2"/>
    </row>
    <row r="64451" spans="8:8" x14ac:dyDescent="0.3">
      <c r="H64451" s="4"/>
    </row>
    <row r="64460" spans="8:8" x14ac:dyDescent="0.3">
      <c r="H64460" s="9"/>
    </row>
    <row r="64461" spans="8:8" x14ac:dyDescent="0.3">
      <c r="H64461" s="2"/>
    </row>
    <row r="64462" spans="8:8" x14ac:dyDescent="0.3">
      <c r="H64462" s="4"/>
    </row>
    <row r="64471" spans="8:8" x14ac:dyDescent="0.3">
      <c r="H64471" s="9"/>
    </row>
    <row r="64472" spans="8:8" x14ac:dyDescent="0.3">
      <c r="H64472" s="2"/>
    </row>
    <row r="64473" spans="8:8" x14ac:dyDescent="0.3">
      <c r="H64473" s="4"/>
    </row>
    <row r="64482" spans="8:8" x14ac:dyDescent="0.3">
      <c r="H64482" s="9"/>
    </row>
    <row r="64483" spans="8:8" x14ac:dyDescent="0.3">
      <c r="H64483" s="2"/>
    </row>
    <row r="64484" spans="8:8" x14ac:dyDescent="0.3">
      <c r="H64484" s="4"/>
    </row>
    <row r="64493" spans="8:8" x14ac:dyDescent="0.3">
      <c r="H64493" s="9"/>
    </row>
    <row r="64494" spans="8:8" x14ac:dyDescent="0.3">
      <c r="H64494" s="2"/>
    </row>
    <row r="64495" spans="8:8" x14ac:dyDescent="0.3">
      <c r="H64495" s="4"/>
    </row>
    <row r="64504" spans="8:8" x14ac:dyDescent="0.3">
      <c r="H64504" s="9"/>
    </row>
    <row r="64505" spans="8:8" x14ac:dyDescent="0.3">
      <c r="H64505" s="2"/>
    </row>
    <row r="64506" spans="8:8" x14ac:dyDescent="0.3">
      <c r="H64506" s="4"/>
    </row>
    <row r="64515" spans="8:8" x14ac:dyDescent="0.3">
      <c r="H64515" s="9"/>
    </row>
    <row r="64516" spans="8:8" x14ac:dyDescent="0.3">
      <c r="H64516" s="2"/>
    </row>
    <row r="64517" spans="8:8" x14ac:dyDescent="0.3">
      <c r="H64517" s="4"/>
    </row>
    <row r="64526" spans="8:8" x14ac:dyDescent="0.3">
      <c r="H64526" s="9"/>
    </row>
    <row r="64527" spans="8:8" x14ac:dyDescent="0.3">
      <c r="H64527" s="2"/>
    </row>
    <row r="64528" spans="8:8" x14ac:dyDescent="0.3">
      <c r="H64528" s="4"/>
    </row>
    <row r="64537" spans="8:8" x14ac:dyDescent="0.3">
      <c r="H64537" s="9"/>
    </row>
    <row r="64538" spans="8:8" x14ac:dyDescent="0.3">
      <c r="H64538" s="2"/>
    </row>
    <row r="64539" spans="8:8" x14ac:dyDescent="0.3">
      <c r="H64539" s="4"/>
    </row>
    <row r="64548" spans="8:8" x14ac:dyDescent="0.3">
      <c r="H64548" s="9"/>
    </row>
    <row r="64549" spans="8:8" x14ac:dyDescent="0.3">
      <c r="H64549" s="2"/>
    </row>
    <row r="64550" spans="8:8" x14ac:dyDescent="0.3">
      <c r="H64550" s="4"/>
    </row>
    <row r="64559" spans="8:8" x14ac:dyDescent="0.3">
      <c r="H64559" s="9"/>
    </row>
    <row r="64560" spans="8:8" x14ac:dyDescent="0.3">
      <c r="H64560" s="2"/>
    </row>
    <row r="64561" spans="8:8" x14ac:dyDescent="0.3">
      <c r="H64561" s="4"/>
    </row>
    <row r="64570" spans="8:8" x14ac:dyDescent="0.3">
      <c r="H64570" s="9"/>
    </row>
    <row r="64571" spans="8:8" x14ac:dyDescent="0.3">
      <c r="H64571" s="2"/>
    </row>
    <row r="64572" spans="8:8" x14ac:dyDescent="0.3">
      <c r="H64572" s="4"/>
    </row>
    <row r="64581" spans="8:8" x14ac:dyDescent="0.3">
      <c r="H64581" s="9"/>
    </row>
    <row r="64582" spans="8:8" x14ac:dyDescent="0.3">
      <c r="H64582" s="2"/>
    </row>
    <row r="64583" spans="8:8" x14ac:dyDescent="0.3">
      <c r="H64583" s="4"/>
    </row>
    <row r="64592" spans="8:8" x14ac:dyDescent="0.3">
      <c r="H64592" s="9"/>
    </row>
    <row r="64593" spans="8:8" x14ac:dyDescent="0.3">
      <c r="H64593" s="2"/>
    </row>
    <row r="64594" spans="8:8" x14ac:dyDescent="0.3">
      <c r="H64594" s="4"/>
    </row>
    <row r="64603" spans="8:8" x14ac:dyDescent="0.3">
      <c r="H64603" s="9"/>
    </row>
    <row r="64604" spans="8:8" x14ac:dyDescent="0.3">
      <c r="H64604" s="2"/>
    </row>
    <row r="64605" spans="8:8" x14ac:dyDescent="0.3">
      <c r="H64605" s="4"/>
    </row>
    <row r="64614" spans="8:8" x14ac:dyDescent="0.3">
      <c r="H64614" s="9"/>
    </row>
    <row r="64615" spans="8:8" x14ac:dyDescent="0.3">
      <c r="H64615" s="2"/>
    </row>
    <row r="64616" spans="8:8" x14ac:dyDescent="0.3">
      <c r="H64616" s="4"/>
    </row>
    <row r="64625" spans="8:8" x14ac:dyDescent="0.3">
      <c r="H64625" s="9"/>
    </row>
    <row r="64626" spans="8:8" x14ac:dyDescent="0.3">
      <c r="H64626" s="2"/>
    </row>
    <row r="64627" spans="8:8" x14ac:dyDescent="0.3">
      <c r="H64627" s="4"/>
    </row>
    <row r="64636" spans="8:8" x14ac:dyDescent="0.3">
      <c r="H64636" s="9"/>
    </row>
    <row r="64637" spans="8:8" x14ac:dyDescent="0.3">
      <c r="H64637" s="2"/>
    </row>
    <row r="64638" spans="8:8" x14ac:dyDescent="0.3">
      <c r="H64638" s="4"/>
    </row>
    <row r="64647" spans="8:8" x14ac:dyDescent="0.3">
      <c r="H64647" s="9"/>
    </row>
    <row r="64648" spans="8:8" x14ac:dyDescent="0.3">
      <c r="H64648" s="2"/>
    </row>
    <row r="64649" spans="8:8" x14ac:dyDescent="0.3">
      <c r="H64649" s="4"/>
    </row>
    <row r="64658" spans="8:8" x14ac:dyDescent="0.3">
      <c r="H64658" s="9"/>
    </row>
    <row r="64659" spans="8:8" x14ac:dyDescent="0.3">
      <c r="H64659" s="2"/>
    </row>
    <row r="64660" spans="8:8" x14ac:dyDescent="0.3">
      <c r="H64660" s="4"/>
    </row>
    <row r="64669" spans="8:8" x14ac:dyDescent="0.3">
      <c r="H64669" s="9"/>
    </row>
    <row r="64670" spans="8:8" x14ac:dyDescent="0.3">
      <c r="H64670" s="2"/>
    </row>
    <row r="64671" spans="8:8" x14ac:dyDescent="0.3">
      <c r="H64671" s="4"/>
    </row>
    <row r="64680" spans="8:8" x14ac:dyDescent="0.3">
      <c r="H64680" s="9"/>
    </row>
    <row r="64681" spans="8:8" x14ac:dyDescent="0.3">
      <c r="H64681" s="2"/>
    </row>
    <row r="64682" spans="8:8" x14ac:dyDescent="0.3">
      <c r="H64682" s="4"/>
    </row>
    <row r="64691" spans="8:8" x14ac:dyDescent="0.3">
      <c r="H64691" s="9"/>
    </row>
    <row r="64692" spans="8:8" x14ac:dyDescent="0.3">
      <c r="H64692" s="2"/>
    </row>
    <row r="64693" spans="8:8" x14ac:dyDescent="0.3">
      <c r="H64693" s="4"/>
    </row>
    <row r="64702" spans="8:8" x14ac:dyDescent="0.3">
      <c r="H64702" s="9"/>
    </row>
    <row r="64703" spans="8:8" x14ac:dyDescent="0.3">
      <c r="H64703" s="2"/>
    </row>
    <row r="64704" spans="8:8" x14ac:dyDescent="0.3">
      <c r="H64704" s="4"/>
    </row>
    <row r="64713" spans="8:8" x14ac:dyDescent="0.3">
      <c r="H64713" s="9"/>
    </row>
    <row r="64714" spans="8:8" x14ac:dyDescent="0.3">
      <c r="H64714" s="2"/>
    </row>
    <row r="64715" spans="8:8" x14ac:dyDescent="0.3">
      <c r="H64715" s="4"/>
    </row>
    <row r="64724" spans="8:8" x14ac:dyDescent="0.3">
      <c r="H64724" s="9"/>
    </row>
    <row r="64725" spans="8:8" x14ac:dyDescent="0.3">
      <c r="H64725" s="2"/>
    </row>
    <row r="64726" spans="8:8" x14ac:dyDescent="0.3">
      <c r="H64726" s="4"/>
    </row>
    <row r="64735" spans="8:8" x14ac:dyDescent="0.3">
      <c r="H64735" s="9"/>
    </row>
    <row r="64736" spans="8:8" x14ac:dyDescent="0.3">
      <c r="H64736" s="2"/>
    </row>
    <row r="64737" spans="8:8" x14ac:dyDescent="0.3">
      <c r="H64737" s="4"/>
    </row>
    <row r="64746" spans="8:8" x14ac:dyDescent="0.3">
      <c r="H64746" s="9"/>
    </row>
    <row r="64747" spans="8:8" x14ac:dyDescent="0.3">
      <c r="H64747" s="2"/>
    </row>
    <row r="64748" spans="8:8" x14ac:dyDescent="0.3">
      <c r="H64748" s="4"/>
    </row>
    <row r="64757" spans="8:8" x14ac:dyDescent="0.3">
      <c r="H64757" s="9"/>
    </row>
    <row r="64758" spans="8:8" x14ac:dyDescent="0.3">
      <c r="H64758" s="2"/>
    </row>
    <row r="64759" spans="8:8" x14ac:dyDescent="0.3">
      <c r="H64759" s="4"/>
    </row>
    <row r="64768" spans="8:8" x14ac:dyDescent="0.3">
      <c r="H64768" s="9"/>
    </row>
    <row r="64769" spans="8:8" x14ac:dyDescent="0.3">
      <c r="H64769" s="2"/>
    </row>
    <row r="64770" spans="8:8" x14ac:dyDescent="0.3">
      <c r="H64770" s="4"/>
    </row>
    <row r="64779" spans="8:8" x14ac:dyDescent="0.3">
      <c r="H64779" s="9"/>
    </row>
    <row r="64780" spans="8:8" x14ac:dyDescent="0.3">
      <c r="H64780" s="2"/>
    </row>
    <row r="64781" spans="8:8" x14ac:dyDescent="0.3">
      <c r="H64781" s="4"/>
    </row>
    <row r="64790" spans="8:8" x14ac:dyDescent="0.3">
      <c r="H64790" s="9"/>
    </row>
    <row r="64791" spans="8:8" x14ac:dyDescent="0.3">
      <c r="H64791" s="2"/>
    </row>
    <row r="64792" spans="8:8" x14ac:dyDescent="0.3">
      <c r="H64792" s="4"/>
    </row>
    <row r="64801" spans="8:8" x14ac:dyDescent="0.3">
      <c r="H64801" s="9"/>
    </row>
    <row r="64802" spans="8:8" x14ac:dyDescent="0.3">
      <c r="H64802" s="2"/>
    </row>
    <row r="64803" spans="8:8" x14ac:dyDescent="0.3">
      <c r="H64803" s="4"/>
    </row>
    <row r="64812" spans="8:8" x14ac:dyDescent="0.3">
      <c r="H64812" s="9"/>
    </row>
    <row r="64813" spans="8:8" x14ac:dyDescent="0.3">
      <c r="H64813" s="2"/>
    </row>
    <row r="64814" spans="8:8" x14ac:dyDescent="0.3">
      <c r="H64814" s="4"/>
    </row>
    <row r="64823" spans="8:8" x14ac:dyDescent="0.3">
      <c r="H64823" s="9"/>
    </row>
    <row r="64824" spans="8:8" x14ac:dyDescent="0.3">
      <c r="H64824" s="2"/>
    </row>
    <row r="64825" spans="8:8" x14ac:dyDescent="0.3">
      <c r="H64825" s="4"/>
    </row>
    <row r="64834" spans="8:8" x14ac:dyDescent="0.3">
      <c r="H64834" s="9"/>
    </row>
    <row r="64835" spans="8:8" x14ac:dyDescent="0.3">
      <c r="H64835" s="2"/>
    </row>
    <row r="64836" spans="8:8" x14ac:dyDescent="0.3">
      <c r="H64836" s="4"/>
    </row>
    <row r="64845" spans="8:8" x14ac:dyDescent="0.3">
      <c r="H64845" s="9"/>
    </row>
    <row r="64846" spans="8:8" x14ac:dyDescent="0.3">
      <c r="H64846" s="2"/>
    </row>
    <row r="64847" spans="8:8" x14ac:dyDescent="0.3">
      <c r="H64847" s="4"/>
    </row>
    <row r="64856" spans="8:8" x14ac:dyDescent="0.3">
      <c r="H64856" s="9"/>
    </row>
    <row r="64857" spans="8:8" x14ac:dyDescent="0.3">
      <c r="H64857" s="2"/>
    </row>
    <row r="64858" spans="8:8" x14ac:dyDescent="0.3">
      <c r="H64858" s="4"/>
    </row>
    <row r="64867" spans="8:8" x14ac:dyDescent="0.3">
      <c r="H64867" s="9"/>
    </row>
    <row r="64868" spans="8:8" x14ac:dyDescent="0.3">
      <c r="H64868" s="2"/>
    </row>
    <row r="64869" spans="8:8" x14ac:dyDescent="0.3">
      <c r="H64869" s="4"/>
    </row>
    <row r="64878" spans="8:8" x14ac:dyDescent="0.3">
      <c r="H64878" s="9"/>
    </row>
    <row r="64879" spans="8:8" x14ac:dyDescent="0.3">
      <c r="H64879" s="2"/>
    </row>
    <row r="64880" spans="8:8" x14ac:dyDescent="0.3">
      <c r="H64880" s="4"/>
    </row>
    <row r="64889" spans="8:8" x14ac:dyDescent="0.3">
      <c r="H64889" s="9"/>
    </row>
    <row r="64890" spans="8:8" x14ac:dyDescent="0.3">
      <c r="H64890" s="2"/>
    </row>
    <row r="64891" spans="8:8" x14ac:dyDescent="0.3">
      <c r="H64891" s="4"/>
    </row>
    <row r="64900" spans="8:8" x14ac:dyDescent="0.3">
      <c r="H64900" s="9"/>
    </row>
    <row r="64901" spans="8:8" x14ac:dyDescent="0.3">
      <c r="H64901" s="2"/>
    </row>
    <row r="64902" spans="8:8" x14ac:dyDescent="0.3">
      <c r="H64902" s="4"/>
    </row>
    <row r="64911" spans="8:8" x14ac:dyDescent="0.3">
      <c r="H64911" s="9"/>
    </row>
    <row r="64912" spans="8:8" x14ac:dyDescent="0.3">
      <c r="H64912" s="2"/>
    </row>
    <row r="64913" spans="8:8" x14ac:dyDescent="0.3">
      <c r="H64913" s="4"/>
    </row>
    <row r="64922" spans="8:8" x14ac:dyDescent="0.3">
      <c r="H64922" s="9"/>
    </row>
    <row r="64923" spans="8:8" x14ac:dyDescent="0.3">
      <c r="H64923" s="2"/>
    </row>
    <row r="64924" spans="8:8" x14ac:dyDescent="0.3">
      <c r="H64924" s="4"/>
    </row>
    <row r="64933" spans="8:8" x14ac:dyDescent="0.3">
      <c r="H64933" s="9"/>
    </row>
    <row r="64934" spans="8:8" x14ac:dyDescent="0.3">
      <c r="H64934" s="2"/>
    </row>
    <row r="64935" spans="8:8" x14ac:dyDescent="0.3">
      <c r="H64935" s="4"/>
    </row>
    <row r="64944" spans="8:8" x14ac:dyDescent="0.3">
      <c r="H64944" s="9"/>
    </row>
    <row r="64945" spans="8:8" x14ac:dyDescent="0.3">
      <c r="H64945" s="2"/>
    </row>
    <row r="64946" spans="8:8" x14ac:dyDescent="0.3">
      <c r="H64946" s="4"/>
    </row>
    <row r="64955" spans="8:8" x14ac:dyDescent="0.3">
      <c r="H64955" s="9"/>
    </row>
    <row r="64956" spans="8:8" x14ac:dyDescent="0.3">
      <c r="H64956" s="2"/>
    </row>
    <row r="64957" spans="8:8" x14ac:dyDescent="0.3">
      <c r="H64957" s="4"/>
    </row>
    <row r="64966" spans="8:8" x14ac:dyDescent="0.3">
      <c r="H64966" s="9"/>
    </row>
    <row r="64967" spans="8:8" x14ac:dyDescent="0.3">
      <c r="H64967" s="2"/>
    </row>
    <row r="64968" spans="8:8" x14ac:dyDescent="0.3">
      <c r="H64968" s="4"/>
    </row>
    <row r="64977" spans="8:8" x14ac:dyDescent="0.3">
      <c r="H64977" s="9"/>
    </row>
    <row r="64978" spans="8:8" x14ac:dyDescent="0.3">
      <c r="H64978" s="2"/>
    </row>
    <row r="64979" spans="8:8" x14ac:dyDescent="0.3">
      <c r="H64979" s="4"/>
    </row>
    <row r="64988" spans="8:8" x14ac:dyDescent="0.3">
      <c r="H64988" s="9"/>
    </row>
    <row r="64989" spans="8:8" x14ac:dyDescent="0.3">
      <c r="H64989" s="2"/>
    </row>
    <row r="64990" spans="8:8" x14ac:dyDescent="0.3">
      <c r="H64990" s="4"/>
    </row>
    <row r="64999" spans="8:8" x14ac:dyDescent="0.3">
      <c r="H64999" s="9"/>
    </row>
    <row r="65000" spans="8:8" x14ac:dyDescent="0.3">
      <c r="H65000" s="2"/>
    </row>
    <row r="65001" spans="8:8" x14ac:dyDescent="0.3">
      <c r="H65001" s="4"/>
    </row>
    <row r="65010" spans="8:8" x14ac:dyDescent="0.3">
      <c r="H65010" s="9"/>
    </row>
    <row r="65011" spans="8:8" x14ac:dyDescent="0.3">
      <c r="H65011" s="2"/>
    </row>
    <row r="65012" spans="8:8" x14ac:dyDescent="0.3">
      <c r="H65012" s="4"/>
    </row>
    <row r="65021" spans="8:8" x14ac:dyDescent="0.3">
      <c r="H65021" s="9"/>
    </row>
    <row r="65022" spans="8:8" x14ac:dyDescent="0.3">
      <c r="H65022" s="2"/>
    </row>
    <row r="65023" spans="8:8" x14ac:dyDescent="0.3">
      <c r="H65023" s="4"/>
    </row>
    <row r="65032" spans="8:8" x14ac:dyDescent="0.3">
      <c r="H65032" s="9"/>
    </row>
    <row r="65033" spans="8:8" x14ac:dyDescent="0.3">
      <c r="H65033" s="2"/>
    </row>
    <row r="65034" spans="8:8" x14ac:dyDescent="0.3">
      <c r="H65034" s="4"/>
    </row>
    <row r="65043" spans="8:8" x14ac:dyDescent="0.3">
      <c r="H65043" s="9"/>
    </row>
    <row r="65044" spans="8:8" x14ac:dyDescent="0.3">
      <c r="H65044" s="2"/>
    </row>
    <row r="65045" spans="8:8" x14ac:dyDescent="0.3">
      <c r="H65045" s="4"/>
    </row>
    <row r="65054" spans="8:8" x14ac:dyDescent="0.3">
      <c r="H65054" s="9"/>
    </row>
    <row r="65055" spans="8:8" x14ac:dyDescent="0.3">
      <c r="H65055" s="2"/>
    </row>
    <row r="65056" spans="8:8" x14ac:dyDescent="0.3">
      <c r="H65056" s="4"/>
    </row>
    <row r="65065" spans="8:8" x14ac:dyDescent="0.3">
      <c r="H65065" s="9"/>
    </row>
    <row r="65066" spans="8:8" x14ac:dyDescent="0.3">
      <c r="H65066" s="2"/>
    </row>
    <row r="65067" spans="8:8" x14ac:dyDescent="0.3">
      <c r="H65067" s="4"/>
    </row>
    <row r="65076" spans="8:8" x14ac:dyDescent="0.3">
      <c r="H65076" s="9"/>
    </row>
    <row r="65077" spans="8:8" x14ac:dyDescent="0.3">
      <c r="H65077" s="2"/>
    </row>
    <row r="65078" spans="8:8" x14ac:dyDescent="0.3">
      <c r="H65078" s="4"/>
    </row>
    <row r="65087" spans="8:8" x14ac:dyDescent="0.3">
      <c r="H65087" s="9"/>
    </row>
    <row r="65088" spans="8:8" x14ac:dyDescent="0.3">
      <c r="H65088" s="2"/>
    </row>
    <row r="65089" spans="8:8" x14ac:dyDescent="0.3">
      <c r="H65089" s="4"/>
    </row>
    <row r="65098" spans="8:8" x14ac:dyDescent="0.3">
      <c r="H65098" s="9"/>
    </row>
    <row r="65099" spans="8:8" x14ac:dyDescent="0.3">
      <c r="H65099" s="2"/>
    </row>
    <row r="65100" spans="8:8" x14ac:dyDescent="0.3">
      <c r="H65100" s="4"/>
    </row>
    <row r="65109" spans="8:8" x14ac:dyDescent="0.3">
      <c r="H65109" s="9"/>
    </row>
    <row r="65110" spans="8:8" x14ac:dyDescent="0.3">
      <c r="H65110" s="2"/>
    </row>
    <row r="65111" spans="8:8" x14ac:dyDescent="0.3">
      <c r="H65111" s="4"/>
    </row>
    <row r="65120" spans="8:8" x14ac:dyDescent="0.3">
      <c r="H65120" s="9"/>
    </row>
    <row r="65121" spans="8:8" x14ac:dyDescent="0.3">
      <c r="H65121" s="2"/>
    </row>
    <row r="65122" spans="8:8" x14ac:dyDescent="0.3">
      <c r="H65122" s="4"/>
    </row>
    <row r="65131" spans="8:8" x14ac:dyDescent="0.3">
      <c r="H65131" s="9"/>
    </row>
    <row r="65132" spans="8:8" x14ac:dyDescent="0.3">
      <c r="H65132" s="2"/>
    </row>
    <row r="65133" spans="8:8" x14ac:dyDescent="0.3">
      <c r="H65133" s="4"/>
    </row>
    <row r="65142" spans="8:8" x14ac:dyDescent="0.3">
      <c r="H65142" s="9"/>
    </row>
    <row r="65143" spans="8:8" x14ac:dyDescent="0.3">
      <c r="H65143" s="2"/>
    </row>
    <row r="65144" spans="8:8" x14ac:dyDescent="0.3">
      <c r="H65144" s="4"/>
    </row>
    <row r="65153" spans="8:8" x14ac:dyDescent="0.3">
      <c r="H65153" s="9"/>
    </row>
    <row r="65154" spans="8:8" x14ac:dyDescent="0.3">
      <c r="H65154" s="2"/>
    </row>
    <row r="65155" spans="8:8" x14ac:dyDescent="0.3">
      <c r="H65155" s="4"/>
    </row>
    <row r="65164" spans="8:8" x14ac:dyDescent="0.3">
      <c r="H65164" s="9"/>
    </row>
    <row r="65165" spans="8:8" x14ac:dyDescent="0.3">
      <c r="H65165" s="2"/>
    </row>
    <row r="65166" spans="8:8" x14ac:dyDescent="0.3">
      <c r="H65166" s="4"/>
    </row>
    <row r="65175" spans="8:8" x14ac:dyDescent="0.3">
      <c r="H65175" s="9"/>
    </row>
    <row r="65176" spans="8:8" x14ac:dyDescent="0.3">
      <c r="H65176" s="2"/>
    </row>
    <row r="65177" spans="8:8" x14ac:dyDescent="0.3">
      <c r="H65177" s="4"/>
    </row>
    <row r="65186" spans="8:8" x14ac:dyDescent="0.3">
      <c r="H65186" s="9"/>
    </row>
    <row r="65187" spans="8:8" x14ac:dyDescent="0.3">
      <c r="H65187" s="2"/>
    </row>
    <row r="65188" spans="8:8" x14ac:dyDescent="0.3">
      <c r="H65188" s="4"/>
    </row>
    <row r="65197" spans="8:8" x14ac:dyDescent="0.3">
      <c r="H65197" s="9"/>
    </row>
    <row r="65198" spans="8:8" x14ac:dyDescent="0.3">
      <c r="H65198" s="2"/>
    </row>
    <row r="65199" spans="8:8" x14ac:dyDescent="0.3">
      <c r="H65199" s="4"/>
    </row>
    <row r="65208" spans="8:8" x14ac:dyDescent="0.3">
      <c r="H65208" s="9"/>
    </row>
    <row r="65209" spans="8:8" x14ac:dyDescent="0.3">
      <c r="H65209" s="2"/>
    </row>
    <row r="65210" spans="8:8" x14ac:dyDescent="0.3">
      <c r="H65210" s="4"/>
    </row>
    <row r="65219" spans="8:8" x14ac:dyDescent="0.3">
      <c r="H65219" s="9"/>
    </row>
    <row r="65220" spans="8:8" x14ac:dyDescent="0.3">
      <c r="H65220" s="2"/>
    </row>
    <row r="65221" spans="8:8" x14ac:dyDescent="0.3">
      <c r="H65221" s="4"/>
    </row>
    <row r="65230" spans="8:8" x14ac:dyDescent="0.3">
      <c r="H65230" s="9"/>
    </row>
    <row r="65231" spans="8:8" x14ac:dyDescent="0.3">
      <c r="H65231" s="2"/>
    </row>
    <row r="65232" spans="8:8" x14ac:dyDescent="0.3">
      <c r="H65232" s="4"/>
    </row>
    <row r="65241" spans="8:8" x14ac:dyDescent="0.3">
      <c r="H65241" s="9"/>
    </row>
    <row r="65242" spans="8:8" x14ac:dyDescent="0.3">
      <c r="H65242" s="2"/>
    </row>
    <row r="65243" spans="8:8" x14ac:dyDescent="0.3">
      <c r="H65243" s="4"/>
    </row>
    <row r="65252" spans="8:8" x14ac:dyDescent="0.3">
      <c r="H65252" s="9"/>
    </row>
    <row r="65253" spans="8:8" x14ac:dyDescent="0.3">
      <c r="H65253" s="2"/>
    </row>
    <row r="65254" spans="8:8" x14ac:dyDescent="0.3">
      <c r="H65254" s="4"/>
    </row>
    <row r="65263" spans="8:8" x14ac:dyDescent="0.3">
      <c r="H65263" s="9"/>
    </row>
    <row r="65264" spans="8:8" x14ac:dyDescent="0.3">
      <c r="H65264" s="2"/>
    </row>
    <row r="65265" spans="8:8" x14ac:dyDescent="0.3">
      <c r="H65265" s="4"/>
    </row>
    <row r="65274" spans="8:8" x14ac:dyDescent="0.3">
      <c r="H65274" s="9"/>
    </row>
    <row r="65275" spans="8:8" x14ac:dyDescent="0.3">
      <c r="H65275" s="2"/>
    </row>
    <row r="65276" spans="8:8" x14ac:dyDescent="0.3">
      <c r="H65276" s="4"/>
    </row>
    <row r="65285" spans="8:8" x14ac:dyDescent="0.3">
      <c r="H65285" s="9"/>
    </row>
    <row r="65286" spans="8:8" x14ac:dyDescent="0.3">
      <c r="H65286" s="2"/>
    </row>
    <row r="65287" spans="8:8" x14ac:dyDescent="0.3">
      <c r="H65287" s="4"/>
    </row>
    <row r="65296" spans="8:8" x14ac:dyDescent="0.3">
      <c r="H65296" s="9"/>
    </row>
    <row r="65297" spans="8:8" x14ac:dyDescent="0.3">
      <c r="H65297" s="2"/>
    </row>
    <row r="65298" spans="8:8" x14ac:dyDescent="0.3">
      <c r="H65298" s="4"/>
    </row>
    <row r="65307" spans="8:8" x14ac:dyDescent="0.3">
      <c r="H65307" s="9"/>
    </row>
    <row r="65308" spans="8:8" x14ac:dyDescent="0.3">
      <c r="H65308" s="2"/>
    </row>
    <row r="65309" spans="8:8" x14ac:dyDescent="0.3">
      <c r="H65309" s="4"/>
    </row>
    <row r="65318" spans="8:8" x14ac:dyDescent="0.3">
      <c r="H65318" s="9"/>
    </row>
    <row r="65319" spans="8:8" x14ac:dyDescent="0.3">
      <c r="H65319" s="2"/>
    </row>
    <row r="65320" spans="8:8" x14ac:dyDescent="0.3">
      <c r="H65320" s="4"/>
    </row>
    <row r="65329" spans="8:8" x14ac:dyDescent="0.3">
      <c r="H65329" s="9"/>
    </row>
    <row r="65330" spans="8:8" x14ac:dyDescent="0.3">
      <c r="H65330" s="2"/>
    </row>
    <row r="65331" spans="8:8" x14ac:dyDescent="0.3">
      <c r="H65331" s="4"/>
    </row>
    <row r="65340" spans="8:8" x14ac:dyDescent="0.3">
      <c r="H65340" s="9"/>
    </row>
    <row r="65341" spans="8:8" x14ac:dyDescent="0.3">
      <c r="H65341" s="2"/>
    </row>
    <row r="65342" spans="8:8" x14ac:dyDescent="0.3">
      <c r="H65342" s="4"/>
    </row>
    <row r="65351" spans="8:8" x14ac:dyDescent="0.3">
      <c r="H65351" s="9"/>
    </row>
    <row r="65352" spans="8:8" x14ac:dyDescent="0.3">
      <c r="H65352" s="2"/>
    </row>
    <row r="65353" spans="8:8" x14ac:dyDescent="0.3">
      <c r="H65353" s="4"/>
    </row>
    <row r="65362" spans="8:8" x14ac:dyDescent="0.3">
      <c r="H65362" s="9"/>
    </row>
    <row r="65363" spans="8:8" x14ac:dyDescent="0.3">
      <c r="H65363" s="2"/>
    </row>
    <row r="65364" spans="8:8" x14ac:dyDescent="0.3">
      <c r="H65364" s="4"/>
    </row>
    <row r="65373" spans="8:8" x14ac:dyDescent="0.3">
      <c r="H65373" s="9"/>
    </row>
    <row r="65374" spans="8:8" x14ac:dyDescent="0.3">
      <c r="H65374" s="2"/>
    </row>
    <row r="65375" spans="8:8" x14ac:dyDescent="0.3">
      <c r="H65375" s="4"/>
    </row>
    <row r="65384" spans="8:8" x14ac:dyDescent="0.3">
      <c r="H65384" s="9"/>
    </row>
    <row r="65385" spans="8:8" x14ac:dyDescent="0.3">
      <c r="H65385" s="2"/>
    </row>
    <row r="65386" spans="8:8" x14ac:dyDescent="0.3">
      <c r="H65386" s="4"/>
    </row>
    <row r="65395" spans="8:8" x14ac:dyDescent="0.3">
      <c r="H65395" s="9"/>
    </row>
    <row r="65396" spans="8:8" x14ac:dyDescent="0.3">
      <c r="H65396" s="2"/>
    </row>
    <row r="65397" spans="8:8" x14ac:dyDescent="0.3">
      <c r="H65397" s="4"/>
    </row>
    <row r="65406" spans="8:8" x14ac:dyDescent="0.3">
      <c r="H65406" s="9"/>
    </row>
    <row r="65407" spans="8:8" x14ac:dyDescent="0.3">
      <c r="H65407" s="2"/>
    </row>
    <row r="65408" spans="8:8" x14ac:dyDescent="0.3">
      <c r="H65408" s="4"/>
    </row>
    <row r="65417" spans="8:8" x14ac:dyDescent="0.3">
      <c r="H65417" s="9"/>
    </row>
    <row r="65418" spans="8:8" x14ac:dyDescent="0.3">
      <c r="H65418" s="2"/>
    </row>
    <row r="65419" spans="8:8" x14ac:dyDescent="0.3">
      <c r="H65419" s="4"/>
    </row>
    <row r="65428" spans="8:8" x14ac:dyDescent="0.3">
      <c r="H65428" s="9"/>
    </row>
    <row r="65429" spans="8:8" x14ac:dyDescent="0.3">
      <c r="H65429" s="2"/>
    </row>
    <row r="65430" spans="8:8" x14ac:dyDescent="0.3">
      <c r="H65430" s="4"/>
    </row>
    <row r="65439" spans="8:8" x14ac:dyDescent="0.3">
      <c r="H65439" s="9"/>
    </row>
    <row r="65440" spans="8:8" x14ac:dyDescent="0.3">
      <c r="H65440" s="2"/>
    </row>
    <row r="65441" spans="8:8" x14ac:dyDescent="0.3">
      <c r="H65441" s="4"/>
    </row>
    <row r="65450" spans="8:8" x14ac:dyDescent="0.3">
      <c r="H65450" s="9"/>
    </row>
    <row r="65451" spans="8:8" x14ac:dyDescent="0.3">
      <c r="H65451" s="2"/>
    </row>
    <row r="65452" spans="8:8" x14ac:dyDescent="0.3">
      <c r="H65452" s="4"/>
    </row>
    <row r="65461" spans="8:8" x14ac:dyDescent="0.3">
      <c r="H65461" s="9"/>
    </row>
    <row r="65462" spans="8:8" x14ac:dyDescent="0.3">
      <c r="H65462" s="2"/>
    </row>
    <row r="65463" spans="8:8" x14ac:dyDescent="0.3">
      <c r="H65463" s="4"/>
    </row>
    <row r="65472" spans="8:8" x14ac:dyDescent="0.3">
      <c r="H65472" s="9"/>
    </row>
    <row r="65473" spans="8:8" x14ac:dyDescent="0.3">
      <c r="H65473" s="2"/>
    </row>
    <row r="65474" spans="8:8" x14ac:dyDescent="0.3">
      <c r="H65474" s="4"/>
    </row>
    <row r="65483" spans="8:8" x14ac:dyDescent="0.3">
      <c r="H65483" s="9"/>
    </row>
    <row r="65484" spans="8:8" x14ac:dyDescent="0.3">
      <c r="H65484" s="2"/>
    </row>
    <row r="65485" spans="8:8" x14ac:dyDescent="0.3">
      <c r="H65485" s="4"/>
    </row>
    <row r="65494" spans="8:8" x14ac:dyDescent="0.3">
      <c r="H65494" s="9"/>
    </row>
    <row r="65495" spans="8:8" x14ac:dyDescent="0.3">
      <c r="H65495" s="2"/>
    </row>
    <row r="65496" spans="8:8" x14ac:dyDescent="0.3">
      <c r="H65496" s="4"/>
    </row>
    <row r="65505" spans="8:8" x14ac:dyDescent="0.3">
      <c r="H65505" s="9"/>
    </row>
    <row r="65506" spans="8:8" x14ac:dyDescent="0.3">
      <c r="H65506" s="2"/>
    </row>
    <row r="65507" spans="8:8" x14ac:dyDescent="0.3">
      <c r="H65507" s="4"/>
    </row>
    <row r="65516" spans="8:8" x14ac:dyDescent="0.3">
      <c r="H65516" s="9"/>
    </row>
    <row r="65517" spans="8:8" x14ac:dyDescent="0.3">
      <c r="H65517" s="2"/>
    </row>
    <row r="65518" spans="8:8" x14ac:dyDescent="0.3">
      <c r="H65518" s="4"/>
    </row>
    <row r="65527" spans="8:8" x14ac:dyDescent="0.3">
      <c r="H65527" s="9"/>
    </row>
    <row r="65528" spans="8:8" x14ac:dyDescent="0.3">
      <c r="H65528" s="2"/>
    </row>
    <row r="65529" spans="8:8" x14ac:dyDescent="0.3">
      <c r="H65529" s="4"/>
    </row>
    <row r="65538" spans="8:8" x14ac:dyDescent="0.3">
      <c r="H65538" s="9"/>
    </row>
    <row r="65539" spans="8:8" x14ac:dyDescent="0.3">
      <c r="H65539" s="2"/>
    </row>
    <row r="65540" spans="8:8" x14ac:dyDescent="0.3">
      <c r="H65540" s="4"/>
    </row>
    <row r="65549" spans="8:8" x14ac:dyDescent="0.3">
      <c r="H65549" s="9"/>
    </row>
    <row r="65550" spans="8:8" x14ac:dyDescent="0.3">
      <c r="H65550" s="2"/>
    </row>
    <row r="65551" spans="8:8" x14ac:dyDescent="0.3">
      <c r="H65551" s="4"/>
    </row>
    <row r="65560" spans="8:8" x14ac:dyDescent="0.3">
      <c r="H65560" s="9"/>
    </row>
    <row r="65561" spans="8:8" x14ac:dyDescent="0.3">
      <c r="H65561" s="2"/>
    </row>
    <row r="65562" spans="8:8" x14ac:dyDescent="0.3">
      <c r="H65562" s="4"/>
    </row>
    <row r="65571" spans="8:8" x14ac:dyDescent="0.3">
      <c r="H65571" s="9"/>
    </row>
    <row r="65572" spans="8:8" x14ac:dyDescent="0.3">
      <c r="H65572" s="2"/>
    </row>
    <row r="65573" spans="8:8" x14ac:dyDescent="0.3">
      <c r="H65573" s="4"/>
    </row>
    <row r="65582" spans="8:8" x14ac:dyDescent="0.3">
      <c r="H65582" s="9"/>
    </row>
    <row r="65583" spans="8:8" x14ac:dyDescent="0.3">
      <c r="H65583" s="2"/>
    </row>
    <row r="65584" spans="8:8" x14ac:dyDescent="0.3">
      <c r="H65584" s="4"/>
    </row>
    <row r="65593" spans="8:8" x14ac:dyDescent="0.3">
      <c r="H65593" s="9"/>
    </row>
    <row r="65594" spans="8:8" x14ac:dyDescent="0.3">
      <c r="H65594" s="2"/>
    </row>
    <row r="65595" spans="8:8" x14ac:dyDescent="0.3">
      <c r="H65595" s="4"/>
    </row>
    <row r="65604" spans="8:8" x14ac:dyDescent="0.3">
      <c r="H65604" s="9"/>
    </row>
    <row r="65605" spans="8:8" x14ac:dyDescent="0.3">
      <c r="H65605" s="2"/>
    </row>
    <row r="65606" spans="8:8" x14ac:dyDescent="0.3">
      <c r="H65606" s="4"/>
    </row>
    <row r="65615" spans="8:8" x14ac:dyDescent="0.3">
      <c r="H65615" s="9"/>
    </row>
    <row r="65616" spans="8:8" x14ac:dyDescent="0.3">
      <c r="H65616" s="2"/>
    </row>
    <row r="65617" spans="8:8" x14ac:dyDescent="0.3">
      <c r="H65617" s="4"/>
    </row>
    <row r="65626" spans="8:8" x14ac:dyDescent="0.3">
      <c r="H65626" s="9"/>
    </row>
    <row r="65627" spans="8:8" x14ac:dyDescent="0.3">
      <c r="H65627" s="2"/>
    </row>
    <row r="65628" spans="8:8" x14ac:dyDescent="0.3">
      <c r="H65628" s="4"/>
    </row>
    <row r="65637" spans="8:8" x14ac:dyDescent="0.3">
      <c r="H65637" s="9"/>
    </row>
    <row r="65638" spans="8:8" x14ac:dyDescent="0.3">
      <c r="H65638" s="2"/>
    </row>
    <row r="65639" spans="8:8" x14ac:dyDescent="0.3">
      <c r="H65639" s="4"/>
    </row>
    <row r="65648" spans="8:8" x14ac:dyDescent="0.3">
      <c r="H65648" s="9"/>
    </row>
    <row r="65649" spans="8:8" x14ac:dyDescent="0.3">
      <c r="H65649" s="2"/>
    </row>
    <row r="65650" spans="8:8" x14ac:dyDescent="0.3">
      <c r="H65650" s="4"/>
    </row>
    <row r="65659" spans="8:8" x14ac:dyDescent="0.3">
      <c r="H65659" s="9"/>
    </row>
    <row r="65660" spans="8:8" x14ac:dyDescent="0.3">
      <c r="H65660" s="2"/>
    </row>
    <row r="65661" spans="8:8" x14ac:dyDescent="0.3">
      <c r="H65661" s="4"/>
    </row>
    <row r="65670" spans="8:8" x14ac:dyDescent="0.3">
      <c r="H65670" s="9"/>
    </row>
    <row r="65671" spans="8:8" x14ac:dyDescent="0.3">
      <c r="H65671" s="2"/>
    </row>
    <row r="65672" spans="8:8" x14ac:dyDescent="0.3">
      <c r="H65672" s="4"/>
    </row>
    <row r="65681" spans="8:8" x14ac:dyDescent="0.3">
      <c r="H65681" s="9"/>
    </row>
    <row r="65682" spans="8:8" x14ac:dyDescent="0.3">
      <c r="H65682" s="2"/>
    </row>
    <row r="65683" spans="8:8" x14ac:dyDescent="0.3">
      <c r="H65683" s="4"/>
    </row>
    <row r="65692" spans="8:8" x14ac:dyDescent="0.3">
      <c r="H65692" s="9"/>
    </row>
    <row r="65693" spans="8:8" x14ac:dyDescent="0.3">
      <c r="H65693" s="2"/>
    </row>
    <row r="65694" spans="8:8" x14ac:dyDescent="0.3">
      <c r="H65694" s="4"/>
    </row>
    <row r="65703" spans="8:8" x14ac:dyDescent="0.3">
      <c r="H65703" s="9"/>
    </row>
    <row r="65704" spans="8:8" x14ac:dyDescent="0.3">
      <c r="H65704" s="2"/>
    </row>
    <row r="65705" spans="8:8" x14ac:dyDescent="0.3">
      <c r="H65705" s="4"/>
    </row>
    <row r="65714" spans="8:8" x14ac:dyDescent="0.3">
      <c r="H65714" s="9"/>
    </row>
    <row r="65715" spans="8:8" x14ac:dyDescent="0.3">
      <c r="H65715" s="2"/>
    </row>
    <row r="65716" spans="8:8" x14ac:dyDescent="0.3">
      <c r="H65716" s="4"/>
    </row>
    <row r="65725" spans="8:8" x14ac:dyDescent="0.3">
      <c r="H65725" s="9"/>
    </row>
    <row r="65726" spans="8:8" x14ac:dyDescent="0.3">
      <c r="H65726" s="2"/>
    </row>
    <row r="65727" spans="8:8" x14ac:dyDescent="0.3">
      <c r="H65727" s="4"/>
    </row>
    <row r="65736" spans="8:8" x14ac:dyDescent="0.3">
      <c r="H65736" s="9"/>
    </row>
    <row r="65737" spans="8:8" x14ac:dyDescent="0.3">
      <c r="H65737" s="2"/>
    </row>
    <row r="65738" spans="8:8" x14ac:dyDescent="0.3">
      <c r="H65738" s="4"/>
    </row>
    <row r="65747" spans="8:8" x14ac:dyDescent="0.3">
      <c r="H65747" s="9"/>
    </row>
    <row r="65748" spans="8:8" x14ac:dyDescent="0.3">
      <c r="H65748" s="2"/>
    </row>
    <row r="65749" spans="8:8" x14ac:dyDescent="0.3">
      <c r="H65749" s="4"/>
    </row>
    <row r="65758" spans="8:8" x14ac:dyDescent="0.3">
      <c r="H65758" s="9"/>
    </row>
    <row r="65759" spans="8:8" x14ac:dyDescent="0.3">
      <c r="H65759" s="2"/>
    </row>
    <row r="65760" spans="8:8" x14ac:dyDescent="0.3">
      <c r="H65760" s="4"/>
    </row>
    <row r="65769" spans="8:8" x14ac:dyDescent="0.3">
      <c r="H65769" s="9"/>
    </row>
    <row r="65770" spans="8:8" x14ac:dyDescent="0.3">
      <c r="H65770" s="2"/>
    </row>
    <row r="65771" spans="8:8" x14ac:dyDescent="0.3">
      <c r="H65771" s="4"/>
    </row>
    <row r="65780" spans="8:8" x14ac:dyDescent="0.3">
      <c r="H65780" s="9"/>
    </row>
    <row r="65781" spans="8:8" x14ac:dyDescent="0.3">
      <c r="H65781" s="2"/>
    </row>
    <row r="65782" spans="8:8" x14ac:dyDescent="0.3">
      <c r="H65782" s="4"/>
    </row>
    <row r="65791" spans="8:8" x14ac:dyDescent="0.3">
      <c r="H65791" s="9"/>
    </row>
    <row r="65792" spans="8:8" x14ac:dyDescent="0.3">
      <c r="H65792" s="2"/>
    </row>
    <row r="65793" spans="8:8" x14ac:dyDescent="0.3">
      <c r="H65793" s="4"/>
    </row>
    <row r="65802" spans="8:8" x14ac:dyDescent="0.3">
      <c r="H65802" s="9"/>
    </row>
    <row r="65803" spans="8:8" x14ac:dyDescent="0.3">
      <c r="H65803" s="2"/>
    </row>
    <row r="65804" spans="8:8" x14ac:dyDescent="0.3">
      <c r="H65804" s="4"/>
    </row>
    <row r="65813" spans="8:8" x14ac:dyDescent="0.3">
      <c r="H65813" s="9"/>
    </row>
    <row r="65814" spans="8:8" x14ac:dyDescent="0.3">
      <c r="H65814" s="2"/>
    </row>
    <row r="65815" spans="8:8" x14ac:dyDescent="0.3">
      <c r="H65815" s="4"/>
    </row>
    <row r="65824" spans="8:8" x14ac:dyDescent="0.3">
      <c r="H65824" s="9"/>
    </row>
    <row r="65825" spans="8:8" x14ac:dyDescent="0.3">
      <c r="H65825" s="2"/>
    </row>
    <row r="65826" spans="8:8" x14ac:dyDescent="0.3">
      <c r="H65826" s="4"/>
    </row>
    <row r="65835" spans="8:8" x14ac:dyDescent="0.3">
      <c r="H65835" s="9"/>
    </row>
    <row r="65836" spans="8:8" x14ac:dyDescent="0.3">
      <c r="H65836" s="2"/>
    </row>
    <row r="65837" spans="8:8" x14ac:dyDescent="0.3">
      <c r="H65837" s="4"/>
    </row>
    <row r="65846" spans="8:8" x14ac:dyDescent="0.3">
      <c r="H65846" s="9"/>
    </row>
    <row r="65847" spans="8:8" x14ac:dyDescent="0.3">
      <c r="H65847" s="2"/>
    </row>
    <row r="65848" spans="8:8" x14ac:dyDescent="0.3">
      <c r="H65848" s="4"/>
    </row>
    <row r="65857" spans="8:8" x14ac:dyDescent="0.3">
      <c r="H65857" s="9"/>
    </row>
    <row r="65858" spans="8:8" x14ac:dyDescent="0.3">
      <c r="H65858" s="2"/>
    </row>
    <row r="65859" spans="8:8" x14ac:dyDescent="0.3">
      <c r="H65859" s="4"/>
    </row>
    <row r="65868" spans="8:8" x14ac:dyDescent="0.3">
      <c r="H65868" s="9"/>
    </row>
    <row r="65869" spans="8:8" x14ac:dyDescent="0.3">
      <c r="H65869" s="2"/>
    </row>
    <row r="65870" spans="8:8" x14ac:dyDescent="0.3">
      <c r="H65870" s="4"/>
    </row>
    <row r="65879" spans="8:8" x14ac:dyDescent="0.3">
      <c r="H65879" s="9"/>
    </row>
    <row r="65880" spans="8:8" x14ac:dyDescent="0.3">
      <c r="H65880" s="2"/>
    </row>
    <row r="65881" spans="8:8" x14ac:dyDescent="0.3">
      <c r="H65881" s="4"/>
    </row>
    <row r="65890" spans="8:8" x14ac:dyDescent="0.3">
      <c r="H65890" s="9"/>
    </row>
    <row r="65891" spans="8:8" x14ac:dyDescent="0.3">
      <c r="H65891" s="2"/>
    </row>
    <row r="65892" spans="8:8" x14ac:dyDescent="0.3">
      <c r="H65892" s="4"/>
    </row>
    <row r="65901" spans="8:8" x14ac:dyDescent="0.3">
      <c r="H65901" s="9"/>
    </row>
    <row r="65902" spans="8:8" x14ac:dyDescent="0.3">
      <c r="H65902" s="2"/>
    </row>
    <row r="65903" spans="8:8" x14ac:dyDescent="0.3">
      <c r="H65903" s="4"/>
    </row>
    <row r="65912" spans="8:8" x14ac:dyDescent="0.3">
      <c r="H65912" s="9"/>
    </row>
    <row r="65913" spans="8:8" x14ac:dyDescent="0.3">
      <c r="H65913" s="2"/>
    </row>
    <row r="65914" spans="8:8" x14ac:dyDescent="0.3">
      <c r="H65914" s="4"/>
    </row>
    <row r="65923" spans="8:8" x14ac:dyDescent="0.3">
      <c r="H65923" s="9"/>
    </row>
    <row r="65924" spans="8:8" x14ac:dyDescent="0.3">
      <c r="H65924" s="2"/>
    </row>
    <row r="65925" spans="8:8" x14ac:dyDescent="0.3">
      <c r="H65925" s="4"/>
    </row>
    <row r="65934" spans="8:8" x14ac:dyDescent="0.3">
      <c r="H65934" s="9"/>
    </row>
    <row r="65935" spans="8:8" x14ac:dyDescent="0.3">
      <c r="H65935" s="2"/>
    </row>
    <row r="65936" spans="8:8" x14ac:dyDescent="0.3">
      <c r="H65936" s="4"/>
    </row>
    <row r="65945" spans="8:8" x14ac:dyDescent="0.3">
      <c r="H65945" s="9"/>
    </row>
    <row r="65946" spans="8:8" x14ac:dyDescent="0.3">
      <c r="H65946" s="2"/>
    </row>
    <row r="65947" spans="8:8" x14ac:dyDescent="0.3">
      <c r="H65947" s="4"/>
    </row>
    <row r="65956" spans="8:8" x14ac:dyDescent="0.3">
      <c r="H65956" s="9"/>
    </row>
    <row r="65957" spans="8:8" x14ac:dyDescent="0.3">
      <c r="H65957" s="2"/>
    </row>
    <row r="65958" spans="8:8" x14ac:dyDescent="0.3">
      <c r="H65958" s="4"/>
    </row>
    <row r="65967" spans="8:8" x14ac:dyDescent="0.3">
      <c r="H65967" s="9"/>
    </row>
    <row r="65968" spans="8:8" x14ac:dyDescent="0.3">
      <c r="H65968" s="2"/>
    </row>
    <row r="65969" spans="8:8" x14ac:dyDescent="0.3">
      <c r="H65969" s="4"/>
    </row>
    <row r="65978" spans="8:8" x14ac:dyDescent="0.3">
      <c r="H65978" s="9"/>
    </row>
    <row r="65979" spans="8:8" x14ac:dyDescent="0.3">
      <c r="H65979" s="2"/>
    </row>
    <row r="65980" spans="8:8" x14ac:dyDescent="0.3">
      <c r="H65980" s="4"/>
    </row>
    <row r="65989" spans="8:8" x14ac:dyDescent="0.3">
      <c r="H65989" s="9"/>
    </row>
    <row r="65990" spans="8:8" x14ac:dyDescent="0.3">
      <c r="H65990" s="2"/>
    </row>
    <row r="65991" spans="8:8" x14ac:dyDescent="0.3">
      <c r="H65991" s="4"/>
    </row>
    <row r="66000" spans="8:8" x14ac:dyDescent="0.3">
      <c r="H66000" s="9"/>
    </row>
    <row r="66001" spans="8:8" x14ac:dyDescent="0.3">
      <c r="H66001" s="2"/>
    </row>
    <row r="66002" spans="8:8" x14ac:dyDescent="0.3">
      <c r="H66002" s="4"/>
    </row>
    <row r="66011" spans="8:8" x14ac:dyDescent="0.3">
      <c r="H66011" s="9"/>
    </row>
    <row r="66012" spans="8:8" x14ac:dyDescent="0.3">
      <c r="H66012" s="2"/>
    </row>
    <row r="66013" spans="8:8" x14ac:dyDescent="0.3">
      <c r="H66013" s="4"/>
    </row>
    <row r="66022" spans="8:8" x14ac:dyDescent="0.3">
      <c r="H66022" s="9"/>
    </row>
    <row r="66023" spans="8:8" x14ac:dyDescent="0.3">
      <c r="H66023" s="2"/>
    </row>
    <row r="66024" spans="8:8" x14ac:dyDescent="0.3">
      <c r="H66024" s="4"/>
    </row>
    <row r="66033" spans="8:8" x14ac:dyDescent="0.3">
      <c r="H66033" s="9"/>
    </row>
    <row r="66034" spans="8:8" x14ac:dyDescent="0.3">
      <c r="H66034" s="2"/>
    </row>
    <row r="66035" spans="8:8" x14ac:dyDescent="0.3">
      <c r="H66035" s="4"/>
    </row>
    <row r="66044" spans="8:8" x14ac:dyDescent="0.3">
      <c r="H66044" s="9"/>
    </row>
    <row r="66045" spans="8:8" x14ac:dyDescent="0.3">
      <c r="H66045" s="2"/>
    </row>
    <row r="66046" spans="8:8" x14ac:dyDescent="0.3">
      <c r="H66046" s="4"/>
    </row>
    <row r="66055" spans="8:8" x14ac:dyDescent="0.3">
      <c r="H66055" s="9"/>
    </row>
    <row r="66056" spans="8:8" x14ac:dyDescent="0.3">
      <c r="H66056" s="2"/>
    </row>
    <row r="66057" spans="8:8" x14ac:dyDescent="0.3">
      <c r="H66057" s="4"/>
    </row>
    <row r="66066" spans="8:8" x14ac:dyDescent="0.3">
      <c r="H66066" s="9"/>
    </row>
    <row r="66067" spans="8:8" x14ac:dyDescent="0.3">
      <c r="H66067" s="2"/>
    </row>
    <row r="66068" spans="8:8" x14ac:dyDescent="0.3">
      <c r="H66068" s="4"/>
    </row>
    <row r="66077" spans="8:8" x14ac:dyDescent="0.3">
      <c r="H66077" s="9"/>
    </row>
    <row r="66078" spans="8:8" x14ac:dyDescent="0.3">
      <c r="H66078" s="2"/>
    </row>
    <row r="66079" spans="8:8" x14ac:dyDescent="0.3">
      <c r="H66079" s="4"/>
    </row>
    <row r="66088" spans="8:8" x14ac:dyDescent="0.3">
      <c r="H66088" s="9"/>
    </row>
    <row r="66089" spans="8:8" x14ac:dyDescent="0.3">
      <c r="H66089" s="2"/>
    </row>
    <row r="66090" spans="8:8" x14ac:dyDescent="0.3">
      <c r="H66090" s="4"/>
    </row>
    <row r="66099" spans="8:8" x14ac:dyDescent="0.3">
      <c r="H66099" s="9"/>
    </row>
    <row r="66100" spans="8:8" x14ac:dyDescent="0.3">
      <c r="H66100" s="2"/>
    </row>
    <row r="66101" spans="8:8" x14ac:dyDescent="0.3">
      <c r="H66101" s="4"/>
    </row>
    <row r="66110" spans="8:8" x14ac:dyDescent="0.3">
      <c r="H66110" s="9"/>
    </row>
    <row r="66111" spans="8:8" x14ac:dyDescent="0.3">
      <c r="H66111" s="2"/>
    </row>
    <row r="66112" spans="8:8" x14ac:dyDescent="0.3">
      <c r="H66112" s="4"/>
    </row>
    <row r="66121" spans="8:8" x14ac:dyDescent="0.3">
      <c r="H66121" s="9"/>
    </row>
    <row r="66122" spans="8:8" x14ac:dyDescent="0.3">
      <c r="H66122" s="2"/>
    </row>
    <row r="66123" spans="8:8" x14ac:dyDescent="0.3">
      <c r="H66123" s="4"/>
    </row>
    <row r="66132" spans="8:8" x14ac:dyDescent="0.3">
      <c r="H66132" s="9"/>
    </row>
    <row r="66133" spans="8:8" x14ac:dyDescent="0.3">
      <c r="H66133" s="2"/>
    </row>
    <row r="66134" spans="8:8" x14ac:dyDescent="0.3">
      <c r="H66134" s="4"/>
    </row>
    <row r="66143" spans="8:8" x14ac:dyDescent="0.3">
      <c r="H66143" s="9"/>
    </row>
    <row r="66144" spans="8:8" x14ac:dyDescent="0.3">
      <c r="H66144" s="2"/>
    </row>
    <row r="66145" spans="8:8" x14ac:dyDescent="0.3">
      <c r="H66145" s="4"/>
    </row>
    <row r="66154" spans="8:8" x14ac:dyDescent="0.3">
      <c r="H66154" s="9"/>
    </row>
    <row r="66155" spans="8:8" x14ac:dyDescent="0.3">
      <c r="H66155" s="2"/>
    </row>
    <row r="66156" spans="8:8" x14ac:dyDescent="0.3">
      <c r="H66156" s="4"/>
    </row>
    <row r="66165" spans="8:8" x14ac:dyDescent="0.3">
      <c r="H66165" s="9"/>
    </row>
    <row r="66166" spans="8:8" x14ac:dyDescent="0.3">
      <c r="H66166" s="2"/>
    </row>
    <row r="66167" spans="8:8" x14ac:dyDescent="0.3">
      <c r="H66167" s="4"/>
    </row>
    <row r="66176" spans="8:8" x14ac:dyDescent="0.3">
      <c r="H66176" s="9"/>
    </row>
    <row r="66177" spans="8:8" x14ac:dyDescent="0.3">
      <c r="H66177" s="2"/>
    </row>
    <row r="66178" spans="8:8" x14ac:dyDescent="0.3">
      <c r="H66178" s="4"/>
    </row>
    <row r="66187" spans="8:8" x14ac:dyDescent="0.3">
      <c r="H66187" s="9"/>
    </row>
    <row r="66188" spans="8:8" x14ac:dyDescent="0.3">
      <c r="H66188" s="2"/>
    </row>
    <row r="66189" spans="8:8" x14ac:dyDescent="0.3">
      <c r="H66189" s="4"/>
    </row>
    <row r="66198" spans="8:8" x14ac:dyDescent="0.3">
      <c r="H66198" s="9"/>
    </row>
    <row r="66199" spans="8:8" x14ac:dyDescent="0.3">
      <c r="H66199" s="2"/>
    </row>
    <row r="66200" spans="8:8" x14ac:dyDescent="0.3">
      <c r="H66200" s="4"/>
    </row>
    <row r="66209" spans="8:8" x14ac:dyDescent="0.3">
      <c r="H66209" s="9"/>
    </row>
    <row r="66210" spans="8:8" x14ac:dyDescent="0.3">
      <c r="H66210" s="2"/>
    </row>
    <row r="66211" spans="8:8" x14ac:dyDescent="0.3">
      <c r="H66211" s="4"/>
    </row>
    <row r="66220" spans="8:8" x14ac:dyDescent="0.3">
      <c r="H66220" s="9"/>
    </row>
    <row r="66221" spans="8:8" x14ac:dyDescent="0.3">
      <c r="H66221" s="2"/>
    </row>
    <row r="66222" spans="8:8" x14ac:dyDescent="0.3">
      <c r="H66222" s="4"/>
    </row>
    <row r="66231" spans="8:8" x14ac:dyDescent="0.3">
      <c r="H66231" s="9"/>
    </row>
    <row r="66232" spans="8:8" x14ac:dyDescent="0.3">
      <c r="H66232" s="2"/>
    </row>
    <row r="66233" spans="8:8" x14ac:dyDescent="0.3">
      <c r="H66233" s="4"/>
    </row>
    <row r="66242" spans="8:8" x14ac:dyDescent="0.3">
      <c r="H66242" s="9"/>
    </row>
    <row r="66243" spans="8:8" x14ac:dyDescent="0.3">
      <c r="H66243" s="2"/>
    </row>
    <row r="66244" spans="8:8" x14ac:dyDescent="0.3">
      <c r="H66244" s="4"/>
    </row>
    <row r="66253" spans="8:8" x14ac:dyDescent="0.3">
      <c r="H66253" s="9"/>
    </row>
    <row r="66254" spans="8:8" x14ac:dyDescent="0.3">
      <c r="H66254" s="2"/>
    </row>
    <row r="66255" spans="8:8" x14ac:dyDescent="0.3">
      <c r="H66255" s="4"/>
    </row>
    <row r="66264" spans="8:8" x14ac:dyDescent="0.3">
      <c r="H66264" s="9"/>
    </row>
    <row r="66265" spans="8:8" x14ac:dyDescent="0.3">
      <c r="H66265" s="2"/>
    </row>
    <row r="66266" spans="8:8" x14ac:dyDescent="0.3">
      <c r="H66266" s="4"/>
    </row>
    <row r="66275" spans="8:8" x14ac:dyDescent="0.3">
      <c r="H66275" s="9"/>
    </row>
    <row r="66276" spans="8:8" x14ac:dyDescent="0.3">
      <c r="H66276" s="2"/>
    </row>
    <row r="66277" spans="8:8" x14ac:dyDescent="0.3">
      <c r="H66277" s="4"/>
    </row>
    <row r="66286" spans="8:8" x14ac:dyDescent="0.3">
      <c r="H66286" s="9"/>
    </row>
    <row r="66287" spans="8:8" x14ac:dyDescent="0.3">
      <c r="H66287" s="2"/>
    </row>
    <row r="66288" spans="8:8" x14ac:dyDescent="0.3">
      <c r="H66288" s="4"/>
    </row>
    <row r="66297" spans="8:8" x14ac:dyDescent="0.3">
      <c r="H66297" s="9"/>
    </row>
    <row r="66298" spans="8:8" x14ac:dyDescent="0.3">
      <c r="H66298" s="2"/>
    </row>
    <row r="66299" spans="8:8" x14ac:dyDescent="0.3">
      <c r="H66299" s="4"/>
    </row>
    <row r="66308" spans="8:8" x14ac:dyDescent="0.3">
      <c r="H66308" s="9"/>
    </row>
    <row r="66309" spans="8:8" x14ac:dyDescent="0.3">
      <c r="H66309" s="2"/>
    </row>
    <row r="66310" spans="8:8" x14ac:dyDescent="0.3">
      <c r="H66310" s="4"/>
    </row>
    <row r="66319" spans="8:8" x14ac:dyDescent="0.3">
      <c r="H66319" s="9"/>
    </row>
    <row r="66320" spans="8:8" x14ac:dyDescent="0.3">
      <c r="H66320" s="2"/>
    </row>
    <row r="66321" spans="8:8" x14ac:dyDescent="0.3">
      <c r="H66321" s="4"/>
    </row>
    <row r="66330" spans="8:8" x14ac:dyDescent="0.3">
      <c r="H66330" s="9"/>
    </row>
    <row r="66331" spans="8:8" x14ac:dyDescent="0.3">
      <c r="H66331" s="2"/>
    </row>
    <row r="66332" spans="8:8" x14ac:dyDescent="0.3">
      <c r="H66332" s="4"/>
    </row>
    <row r="66341" spans="8:8" x14ac:dyDescent="0.3">
      <c r="H66341" s="9"/>
    </row>
    <row r="66342" spans="8:8" x14ac:dyDescent="0.3">
      <c r="H66342" s="2"/>
    </row>
    <row r="66343" spans="8:8" x14ac:dyDescent="0.3">
      <c r="H66343" s="4"/>
    </row>
    <row r="66352" spans="8:8" x14ac:dyDescent="0.3">
      <c r="H66352" s="9"/>
    </row>
    <row r="66353" spans="8:8" x14ac:dyDescent="0.3">
      <c r="H66353" s="2"/>
    </row>
    <row r="66354" spans="8:8" x14ac:dyDescent="0.3">
      <c r="H66354" s="4"/>
    </row>
    <row r="66363" spans="8:8" x14ac:dyDescent="0.3">
      <c r="H66363" s="9"/>
    </row>
    <row r="66364" spans="8:8" x14ac:dyDescent="0.3">
      <c r="H66364" s="2"/>
    </row>
    <row r="66365" spans="8:8" x14ac:dyDescent="0.3">
      <c r="H66365" s="4"/>
    </row>
    <row r="66374" spans="8:8" x14ac:dyDescent="0.3">
      <c r="H66374" s="9"/>
    </row>
    <row r="66375" spans="8:8" x14ac:dyDescent="0.3">
      <c r="H66375" s="2"/>
    </row>
    <row r="66376" spans="8:8" x14ac:dyDescent="0.3">
      <c r="H66376" s="4"/>
    </row>
    <row r="66385" spans="8:8" x14ac:dyDescent="0.3">
      <c r="H66385" s="9"/>
    </row>
    <row r="66386" spans="8:8" x14ac:dyDescent="0.3">
      <c r="H66386" s="2"/>
    </row>
    <row r="66387" spans="8:8" x14ac:dyDescent="0.3">
      <c r="H66387" s="4"/>
    </row>
    <row r="66396" spans="8:8" x14ac:dyDescent="0.3">
      <c r="H66396" s="9"/>
    </row>
    <row r="66397" spans="8:8" x14ac:dyDescent="0.3">
      <c r="H66397" s="2"/>
    </row>
    <row r="66398" spans="8:8" x14ac:dyDescent="0.3">
      <c r="H66398" s="4"/>
    </row>
    <row r="66407" spans="8:8" x14ac:dyDescent="0.3">
      <c r="H66407" s="9"/>
    </row>
    <row r="66408" spans="8:8" x14ac:dyDescent="0.3">
      <c r="H66408" s="2"/>
    </row>
    <row r="66409" spans="8:8" x14ac:dyDescent="0.3">
      <c r="H66409" s="4"/>
    </row>
    <row r="66418" spans="8:8" x14ac:dyDescent="0.3">
      <c r="H66418" s="9"/>
    </row>
    <row r="66419" spans="8:8" x14ac:dyDescent="0.3">
      <c r="H66419" s="2"/>
    </row>
    <row r="66420" spans="8:8" x14ac:dyDescent="0.3">
      <c r="H66420" s="4"/>
    </row>
    <row r="66429" spans="8:8" x14ac:dyDescent="0.3">
      <c r="H66429" s="9"/>
    </row>
    <row r="66430" spans="8:8" x14ac:dyDescent="0.3">
      <c r="H66430" s="2"/>
    </row>
    <row r="66431" spans="8:8" x14ac:dyDescent="0.3">
      <c r="H66431" s="4"/>
    </row>
    <row r="66440" spans="8:8" x14ac:dyDescent="0.3">
      <c r="H66440" s="9"/>
    </row>
    <row r="66441" spans="8:8" x14ac:dyDescent="0.3">
      <c r="H66441" s="2"/>
    </row>
    <row r="66442" spans="8:8" x14ac:dyDescent="0.3">
      <c r="H66442" s="4"/>
    </row>
    <row r="66451" spans="8:8" x14ac:dyDescent="0.3">
      <c r="H66451" s="9"/>
    </row>
    <row r="66452" spans="8:8" x14ac:dyDescent="0.3">
      <c r="H66452" s="2"/>
    </row>
    <row r="66453" spans="8:8" x14ac:dyDescent="0.3">
      <c r="H66453" s="4"/>
    </row>
    <row r="66462" spans="8:8" x14ac:dyDescent="0.3">
      <c r="H66462" s="9"/>
    </row>
    <row r="66463" spans="8:8" x14ac:dyDescent="0.3">
      <c r="H66463" s="2"/>
    </row>
    <row r="66464" spans="8:8" x14ac:dyDescent="0.3">
      <c r="H66464" s="4"/>
    </row>
    <row r="66473" spans="8:8" x14ac:dyDescent="0.3">
      <c r="H66473" s="9"/>
    </row>
    <row r="66474" spans="8:8" x14ac:dyDescent="0.3">
      <c r="H66474" s="2"/>
    </row>
    <row r="66475" spans="8:8" x14ac:dyDescent="0.3">
      <c r="H66475" s="4"/>
    </row>
    <row r="66484" spans="8:8" x14ac:dyDescent="0.3">
      <c r="H66484" s="9"/>
    </row>
    <row r="66485" spans="8:8" x14ac:dyDescent="0.3">
      <c r="H66485" s="2"/>
    </row>
    <row r="66486" spans="8:8" x14ac:dyDescent="0.3">
      <c r="H66486" s="4"/>
    </row>
    <row r="66495" spans="8:8" x14ac:dyDescent="0.3">
      <c r="H66495" s="9"/>
    </row>
    <row r="66496" spans="8:8" x14ac:dyDescent="0.3">
      <c r="H66496" s="2"/>
    </row>
    <row r="66497" spans="8:8" x14ac:dyDescent="0.3">
      <c r="H66497" s="4"/>
    </row>
    <row r="66506" spans="8:8" x14ac:dyDescent="0.3">
      <c r="H66506" s="9"/>
    </row>
    <row r="66507" spans="8:8" x14ac:dyDescent="0.3">
      <c r="H66507" s="2"/>
    </row>
    <row r="66508" spans="8:8" x14ac:dyDescent="0.3">
      <c r="H66508" s="4"/>
    </row>
    <row r="66517" spans="8:8" x14ac:dyDescent="0.3">
      <c r="H66517" s="9"/>
    </row>
    <row r="66518" spans="8:8" x14ac:dyDescent="0.3">
      <c r="H66518" s="2"/>
    </row>
    <row r="66519" spans="8:8" x14ac:dyDescent="0.3">
      <c r="H66519" s="4"/>
    </row>
    <row r="66528" spans="8:8" x14ac:dyDescent="0.3">
      <c r="H66528" s="9"/>
    </row>
    <row r="66529" spans="8:8" x14ac:dyDescent="0.3">
      <c r="H66529" s="2"/>
    </row>
    <row r="66530" spans="8:8" x14ac:dyDescent="0.3">
      <c r="H66530" s="4"/>
    </row>
    <row r="66539" spans="8:8" x14ac:dyDescent="0.3">
      <c r="H66539" s="9"/>
    </row>
    <row r="66540" spans="8:8" x14ac:dyDescent="0.3">
      <c r="H66540" s="2"/>
    </row>
    <row r="66541" spans="8:8" x14ac:dyDescent="0.3">
      <c r="H66541" s="4"/>
    </row>
    <row r="66550" spans="8:8" x14ac:dyDescent="0.3">
      <c r="H66550" s="9"/>
    </row>
    <row r="66551" spans="8:8" x14ac:dyDescent="0.3">
      <c r="H66551" s="2"/>
    </row>
    <row r="66552" spans="8:8" x14ac:dyDescent="0.3">
      <c r="H66552" s="4"/>
    </row>
    <row r="66561" spans="8:8" x14ac:dyDescent="0.3">
      <c r="H66561" s="9"/>
    </row>
    <row r="66562" spans="8:8" x14ac:dyDescent="0.3">
      <c r="H66562" s="2"/>
    </row>
    <row r="66563" spans="8:8" x14ac:dyDescent="0.3">
      <c r="H66563" s="4"/>
    </row>
    <row r="66572" spans="8:8" x14ac:dyDescent="0.3">
      <c r="H66572" s="9"/>
    </row>
    <row r="66573" spans="8:8" x14ac:dyDescent="0.3">
      <c r="H66573" s="2"/>
    </row>
    <row r="66574" spans="8:8" x14ac:dyDescent="0.3">
      <c r="H66574" s="4"/>
    </row>
    <row r="66583" spans="8:8" x14ac:dyDescent="0.3">
      <c r="H66583" s="9"/>
    </row>
    <row r="66584" spans="8:8" x14ac:dyDescent="0.3">
      <c r="H66584" s="2"/>
    </row>
    <row r="66585" spans="8:8" x14ac:dyDescent="0.3">
      <c r="H66585" s="4"/>
    </row>
    <row r="66594" spans="8:8" x14ac:dyDescent="0.3">
      <c r="H66594" s="9"/>
    </row>
    <row r="66595" spans="8:8" x14ac:dyDescent="0.3">
      <c r="H66595" s="2"/>
    </row>
    <row r="66596" spans="8:8" x14ac:dyDescent="0.3">
      <c r="H66596" s="4"/>
    </row>
    <row r="66605" spans="8:8" x14ac:dyDescent="0.3">
      <c r="H66605" s="9"/>
    </row>
    <row r="66606" spans="8:8" x14ac:dyDescent="0.3">
      <c r="H66606" s="2"/>
    </row>
    <row r="66607" spans="8:8" x14ac:dyDescent="0.3">
      <c r="H66607" s="4"/>
    </row>
    <row r="66616" spans="8:8" x14ac:dyDescent="0.3">
      <c r="H66616" s="9"/>
    </row>
    <row r="66617" spans="8:8" x14ac:dyDescent="0.3">
      <c r="H66617" s="2"/>
    </row>
    <row r="66618" spans="8:8" x14ac:dyDescent="0.3">
      <c r="H66618" s="4"/>
    </row>
    <row r="66627" spans="8:8" x14ac:dyDescent="0.3">
      <c r="H66627" s="9"/>
    </row>
    <row r="66628" spans="8:8" x14ac:dyDescent="0.3">
      <c r="H66628" s="2"/>
    </row>
    <row r="66629" spans="8:8" x14ac:dyDescent="0.3">
      <c r="H66629" s="4"/>
    </row>
    <row r="66638" spans="8:8" x14ac:dyDescent="0.3">
      <c r="H66638" s="9"/>
    </row>
    <row r="66639" spans="8:8" x14ac:dyDescent="0.3">
      <c r="H66639" s="2"/>
    </row>
    <row r="66640" spans="8:8" x14ac:dyDescent="0.3">
      <c r="H66640" s="4"/>
    </row>
    <row r="66649" spans="8:8" x14ac:dyDescent="0.3">
      <c r="H66649" s="9"/>
    </row>
    <row r="66650" spans="8:8" x14ac:dyDescent="0.3">
      <c r="H66650" s="2"/>
    </row>
    <row r="66651" spans="8:8" x14ac:dyDescent="0.3">
      <c r="H66651" s="4"/>
    </row>
    <row r="66660" spans="8:8" x14ac:dyDescent="0.3">
      <c r="H66660" s="9"/>
    </row>
    <row r="66661" spans="8:8" x14ac:dyDescent="0.3">
      <c r="H66661" s="2"/>
    </row>
    <row r="66662" spans="8:8" x14ac:dyDescent="0.3">
      <c r="H66662" s="4"/>
    </row>
    <row r="66671" spans="8:8" x14ac:dyDescent="0.3">
      <c r="H66671" s="9"/>
    </row>
    <row r="66672" spans="8:8" x14ac:dyDescent="0.3">
      <c r="H66672" s="2"/>
    </row>
    <row r="66673" spans="8:8" x14ac:dyDescent="0.3">
      <c r="H66673" s="4"/>
    </row>
    <row r="66682" spans="8:8" x14ac:dyDescent="0.3">
      <c r="H66682" s="9"/>
    </row>
    <row r="66683" spans="8:8" x14ac:dyDescent="0.3">
      <c r="H66683" s="2"/>
    </row>
    <row r="66684" spans="8:8" x14ac:dyDescent="0.3">
      <c r="H66684" s="4"/>
    </row>
    <row r="66693" spans="8:8" x14ac:dyDescent="0.3">
      <c r="H66693" s="9"/>
    </row>
    <row r="66694" spans="8:8" x14ac:dyDescent="0.3">
      <c r="H66694" s="2"/>
    </row>
    <row r="66695" spans="8:8" x14ac:dyDescent="0.3">
      <c r="H66695" s="4"/>
    </row>
    <row r="66704" spans="8:8" x14ac:dyDescent="0.3">
      <c r="H66704" s="9"/>
    </row>
    <row r="66705" spans="8:8" x14ac:dyDescent="0.3">
      <c r="H66705" s="2"/>
    </row>
    <row r="66706" spans="8:8" x14ac:dyDescent="0.3">
      <c r="H66706" s="4"/>
    </row>
    <row r="66715" spans="8:8" x14ac:dyDescent="0.3">
      <c r="H66715" s="9"/>
    </row>
    <row r="66716" spans="8:8" x14ac:dyDescent="0.3">
      <c r="H66716" s="2"/>
    </row>
    <row r="66717" spans="8:8" x14ac:dyDescent="0.3">
      <c r="H66717" s="4"/>
    </row>
    <row r="66726" spans="8:8" x14ac:dyDescent="0.3">
      <c r="H66726" s="9"/>
    </row>
    <row r="66727" spans="8:8" x14ac:dyDescent="0.3">
      <c r="H66727" s="2"/>
    </row>
    <row r="66728" spans="8:8" x14ac:dyDescent="0.3">
      <c r="H66728" s="4"/>
    </row>
    <row r="66737" spans="8:8" x14ac:dyDescent="0.3">
      <c r="H66737" s="9"/>
    </row>
    <row r="66738" spans="8:8" x14ac:dyDescent="0.3">
      <c r="H66738" s="2"/>
    </row>
    <row r="66739" spans="8:8" x14ac:dyDescent="0.3">
      <c r="H66739" s="4"/>
    </row>
    <row r="66748" spans="8:8" x14ac:dyDescent="0.3">
      <c r="H66748" s="9"/>
    </row>
    <row r="66749" spans="8:8" x14ac:dyDescent="0.3">
      <c r="H66749" s="2"/>
    </row>
    <row r="66750" spans="8:8" x14ac:dyDescent="0.3">
      <c r="H66750" s="4"/>
    </row>
    <row r="66759" spans="8:8" x14ac:dyDescent="0.3">
      <c r="H66759" s="9"/>
    </row>
    <row r="66760" spans="8:8" x14ac:dyDescent="0.3">
      <c r="H66760" s="2"/>
    </row>
    <row r="66761" spans="8:8" x14ac:dyDescent="0.3">
      <c r="H66761" s="4"/>
    </row>
    <row r="66770" spans="8:8" x14ac:dyDescent="0.3">
      <c r="H66770" s="9"/>
    </row>
    <row r="66771" spans="8:8" x14ac:dyDescent="0.3">
      <c r="H66771" s="2"/>
    </row>
    <row r="66772" spans="8:8" x14ac:dyDescent="0.3">
      <c r="H66772" s="4"/>
    </row>
    <row r="66781" spans="8:8" x14ac:dyDescent="0.3">
      <c r="H66781" s="9"/>
    </row>
    <row r="66782" spans="8:8" x14ac:dyDescent="0.3">
      <c r="H66782" s="2"/>
    </row>
    <row r="66783" spans="8:8" x14ac:dyDescent="0.3">
      <c r="H66783" s="4"/>
    </row>
    <row r="66792" spans="8:8" x14ac:dyDescent="0.3">
      <c r="H66792" s="9"/>
    </row>
    <row r="66793" spans="8:8" x14ac:dyDescent="0.3">
      <c r="H66793" s="2"/>
    </row>
    <row r="66794" spans="8:8" x14ac:dyDescent="0.3">
      <c r="H66794" s="4"/>
    </row>
    <row r="66803" spans="8:8" x14ac:dyDescent="0.3">
      <c r="H66803" s="9"/>
    </row>
    <row r="66804" spans="8:8" x14ac:dyDescent="0.3">
      <c r="H66804" s="2"/>
    </row>
    <row r="66805" spans="8:8" x14ac:dyDescent="0.3">
      <c r="H66805" s="4"/>
    </row>
    <row r="66814" spans="8:8" x14ac:dyDescent="0.3">
      <c r="H66814" s="9"/>
    </row>
    <row r="66815" spans="8:8" x14ac:dyDescent="0.3">
      <c r="H66815" s="2"/>
    </row>
    <row r="66816" spans="8:8" x14ac:dyDescent="0.3">
      <c r="H66816" s="4"/>
    </row>
    <row r="66825" spans="8:8" x14ac:dyDescent="0.3">
      <c r="H66825" s="9"/>
    </row>
    <row r="66826" spans="8:8" x14ac:dyDescent="0.3">
      <c r="H66826" s="2"/>
    </row>
    <row r="66827" spans="8:8" x14ac:dyDescent="0.3">
      <c r="H66827" s="4"/>
    </row>
    <row r="66836" spans="8:8" x14ac:dyDescent="0.3">
      <c r="H66836" s="9"/>
    </row>
    <row r="66837" spans="8:8" x14ac:dyDescent="0.3">
      <c r="H66837" s="2"/>
    </row>
    <row r="66838" spans="8:8" x14ac:dyDescent="0.3">
      <c r="H66838" s="4"/>
    </row>
    <row r="66847" spans="8:8" x14ac:dyDescent="0.3">
      <c r="H66847" s="9"/>
    </row>
    <row r="66848" spans="8:8" x14ac:dyDescent="0.3">
      <c r="H66848" s="2"/>
    </row>
    <row r="66849" spans="8:8" x14ac:dyDescent="0.3">
      <c r="H66849" s="4"/>
    </row>
    <row r="66858" spans="8:8" x14ac:dyDescent="0.3">
      <c r="H66858" s="9"/>
    </row>
    <row r="66859" spans="8:8" x14ac:dyDescent="0.3">
      <c r="H66859" s="2"/>
    </row>
    <row r="66860" spans="8:8" x14ac:dyDescent="0.3">
      <c r="H66860" s="4"/>
    </row>
    <row r="66869" spans="8:8" x14ac:dyDescent="0.3">
      <c r="H66869" s="9"/>
    </row>
    <row r="66870" spans="8:8" x14ac:dyDescent="0.3">
      <c r="H66870" s="2"/>
    </row>
    <row r="66871" spans="8:8" x14ac:dyDescent="0.3">
      <c r="H66871" s="4"/>
    </row>
    <row r="66880" spans="8:8" x14ac:dyDescent="0.3">
      <c r="H66880" s="9"/>
    </row>
    <row r="66881" spans="8:8" x14ac:dyDescent="0.3">
      <c r="H66881" s="2"/>
    </row>
    <row r="66882" spans="8:8" x14ac:dyDescent="0.3">
      <c r="H66882" s="4"/>
    </row>
    <row r="66891" spans="8:8" x14ac:dyDescent="0.3">
      <c r="H66891" s="9"/>
    </row>
    <row r="66892" spans="8:8" x14ac:dyDescent="0.3">
      <c r="H66892" s="2"/>
    </row>
    <row r="66893" spans="8:8" x14ac:dyDescent="0.3">
      <c r="H66893" s="4"/>
    </row>
    <row r="66902" spans="8:8" x14ac:dyDescent="0.3">
      <c r="H66902" s="9"/>
    </row>
    <row r="66903" spans="8:8" x14ac:dyDescent="0.3">
      <c r="H66903" s="2"/>
    </row>
    <row r="66904" spans="8:8" x14ac:dyDescent="0.3">
      <c r="H66904" s="4"/>
    </row>
    <row r="66913" spans="8:8" x14ac:dyDescent="0.3">
      <c r="H66913" s="9"/>
    </row>
    <row r="66914" spans="8:8" x14ac:dyDescent="0.3">
      <c r="H66914" s="2"/>
    </row>
    <row r="66915" spans="8:8" x14ac:dyDescent="0.3">
      <c r="H66915" s="4"/>
    </row>
    <row r="66924" spans="8:8" x14ac:dyDescent="0.3">
      <c r="H66924" s="9"/>
    </row>
    <row r="66925" spans="8:8" x14ac:dyDescent="0.3">
      <c r="H66925" s="2"/>
    </row>
    <row r="66926" spans="8:8" x14ac:dyDescent="0.3">
      <c r="H66926" s="4"/>
    </row>
    <row r="66935" spans="8:8" x14ac:dyDescent="0.3">
      <c r="H66935" s="9"/>
    </row>
    <row r="66936" spans="8:8" x14ac:dyDescent="0.3">
      <c r="H66936" s="2"/>
    </row>
    <row r="66937" spans="8:8" x14ac:dyDescent="0.3">
      <c r="H66937" s="4"/>
    </row>
    <row r="66946" spans="8:8" x14ac:dyDescent="0.3">
      <c r="H66946" s="9"/>
    </row>
    <row r="66947" spans="8:8" x14ac:dyDescent="0.3">
      <c r="H66947" s="2"/>
    </row>
    <row r="66948" spans="8:8" x14ac:dyDescent="0.3">
      <c r="H66948" s="4"/>
    </row>
    <row r="66957" spans="8:8" x14ac:dyDescent="0.3">
      <c r="H66957" s="9"/>
    </row>
    <row r="66958" spans="8:8" x14ac:dyDescent="0.3">
      <c r="H66958" s="2"/>
    </row>
    <row r="66959" spans="8:8" x14ac:dyDescent="0.3">
      <c r="H66959" s="4"/>
    </row>
    <row r="66968" spans="8:8" x14ac:dyDescent="0.3">
      <c r="H66968" s="9"/>
    </row>
    <row r="66969" spans="8:8" x14ac:dyDescent="0.3">
      <c r="H66969" s="2"/>
    </row>
    <row r="66970" spans="8:8" x14ac:dyDescent="0.3">
      <c r="H66970" s="4"/>
    </row>
    <row r="66979" spans="8:8" x14ac:dyDescent="0.3">
      <c r="H66979" s="9"/>
    </row>
    <row r="66980" spans="8:8" x14ac:dyDescent="0.3">
      <c r="H66980" s="2"/>
    </row>
    <row r="66981" spans="8:8" x14ac:dyDescent="0.3">
      <c r="H66981" s="4"/>
    </row>
    <row r="66990" spans="8:8" x14ac:dyDescent="0.3">
      <c r="H66990" s="9"/>
    </row>
    <row r="66991" spans="8:8" x14ac:dyDescent="0.3">
      <c r="H66991" s="2"/>
    </row>
    <row r="66992" spans="8:8" x14ac:dyDescent="0.3">
      <c r="H66992" s="4"/>
    </row>
    <row r="67001" spans="8:8" x14ac:dyDescent="0.3">
      <c r="H67001" s="9"/>
    </row>
    <row r="67002" spans="8:8" x14ac:dyDescent="0.3">
      <c r="H67002" s="2"/>
    </row>
    <row r="67003" spans="8:8" x14ac:dyDescent="0.3">
      <c r="H67003" s="4"/>
    </row>
    <row r="67012" spans="8:8" x14ac:dyDescent="0.3">
      <c r="H67012" s="9"/>
    </row>
    <row r="67013" spans="8:8" x14ac:dyDescent="0.3">
      <c r="H67013" s="2"/>
    </row>
    <row r="67014" spans="8:8" x14ac:dyDescent="0.3">
      <c r="H67014" s="4"/>
    </row>
    <row r="67023" spans="8:8" x14ac:dyDescent="0.3">
      <c r="H67023" s="9"/>
    </row>
    <row r="67024" spans="8:8" x14ac:dyDescent="0.3">
      <c r="H67024" s="2"/>
    </row>
    <row r="67025" spans="8:8" x14ac:dyDescent="0.3">
      <c r="H67025" s="4"/>
    </row>
    <row r="67034" spans="8:8" x14ac:dyDescent="0.3">
      <c r="H67034" s="9"/>
    </row>
    <row r="67035" spans="8:8" x14ac:dyDescent="0.3">
      <c r="H67035" s="2"/>
    </row>
    <row r="67036" spans="8:8" x14ac:dyDescent="0.3">
      <c r="H67036" s="4"/>
    </row>
    <row r="67045" spans="8:8" x14ac:dyDescent="0.3">
      <c r="H67045" s="9"/>
    </row>
    <row r="67046" spans="8:8" x14ac:dyDescent="0.3">
      <c r="H67046" s="2"/>
    </row>
    <row r="67047" spans="8:8" x14ac:dyDescent="0.3">
      <c r="H67047" s="4"/>
    </row>
    <row r="67056" spans="8:8" x14ac:dyDescent="0.3">
      <c r="H67056" s="9"/>
    </row>
    <row r="67057" spans="8:8" x14ac:dyDescent="0.3">
      <c r="H67057" s="2"/>
    </row>
    <row r="67058" spans="8:8" x14ac:dyDescent="0.3">
      <c r="H67058" s="4"/>
    </row>
    <row r="67067" spans="8:8" x14ac:dyDescent="0.3">
      <c r="H67067" s="9"/>
    </row>
    <row r="67068" spans="8:8" x14ac:dyDescent="0.3">
      <c r="H67068" s="2"/>
    </row>
    <row r="67069" spans="8:8" x14ac:dyDescent="0.3">
      <c r="H67069" s="4"/>
    </row>
    <row r="67078" spans="8:8" x14ac:dyDescent="0.3">
      <c r="H67078" s="9"/>
    </row>
    <row r="67079" spans="8:8" x14ac:dyDescent="0.3">
      <c r="H67079" s="2"/>
    </row>
    <row r="67080" spans="8:8" x14ac:dyDescent="0.3">
      <c r="H67080" s="4"/>
    </row>
    <row r="67089" spans="8:8" x14ac:dyDescent="0.3">
      <c r="H67089" s="9"/>
    </row>
    <row r="67090" spans="8:8" x14ac:dyDescent="0.3">
      <c r="H67090" s="2"/>
    </row>
    <row r="67091" spans="8:8" x14ac:dyDescent="0.3">
      <c r="H67091" s="4"/>
    </row>
    <row r="67100" spans="8:8" x14ac:dyDescent="0.3">
      <c r="H67100" s="9"/>
    </row>
    <row r="67101" spans="8:8" x14ac:dyDescent="0.3">
      <c r="H67101" s="2"/>
    </row>
    <row r="67102" spans="8:8" x14ac:dyDescent="0.3">
      <c r="H67102" s="4"/>
    </row>
    <row r="67111" spans="8:8" x14ac:dyDescent="0.3">
      <c r="H67111" s="9"/>
    </row>
    <row r="67112" spans="8:8" x14ac:dyDescent="0.3">
      <c r="H67112" s="2"/>
    </row>
    <row r="67113" spans="8:8" x14ac:dyDescent="0.3">
      <c r="H67113" s="4"/>
    </row>
    <row r="67122" spans="8:8" x14ac:dyDescent="0.3">
      <c r="H67122" s="9"/>
    </row>
    <row r="67123" spans="8:8" x14ac:dyDescent="0.3">
      <c r="H67123" s="2"/>
    </row>
    <row r="67124" spans="8:8" x14ac:dyDescent="0.3">
      <c r="H67124" s="4"/>
    </row>
    <row r="67133" spans="8:8" x14ac:dyDescent="0.3">
      <c r="H67133" s="9"/>
    </row>
    <row r="67134" spans="8:8" x14ac:dyDescent="0.3">
      <c r="H67134" s="2"/>
    </row>
    <row r="67135" spans="8:8" x14ac:dyDescent="0.3">
      <c r="H67135" s="4"/>
    </row>
    <row r="67144" spans="8:8" x14ac:dyDescent="0.3">
      <c r="H67144" s="9"/>
    </row>
    <row r="67145" spans="8:8" x14ac:dyDescent="0.3">
      <c r="H67145" s="2"/>
    </row>
    <row r="67146" spans="8:8" x14ac:dyDescent="0.3">
      <c r="H67146" s="4"/>
    </row>
    <row r="67155" spans="8:8" x14ac:dyDescent="0.3">
      <c r="H67155" s="9"/>
    </row>
    <row r="67156" spans="8:8" x14ac:dyDescent="0.3">
      <c r="H67156" s="2"/>
    </row>
    <row r="67157" spans="8:8" x14ac:dyDescent="0.3">
      <c r="H67157" s="4"/>
    </row>
    <row r="67166" spans="8:8" x14ac:dyDescent="0.3">
      <c r="H67166" s="9"/>
    </row>
    <row r="67167" spans="8:8" x14ac:dyDescent="0.3">
      <c r="H67167" s="2"/>
    </row>
    <row r="67168" spans="8:8" x14ac:dyDescent="0.3">
      <c r="H67168" s="4"/>
    </row>
    <row r="67177" spans="8:8" x14ac:dyDescent="0.3">
      <c r="H67177" s="9"/>
    </row>
    <row r="67178" spans="8:8" x14ac:dyDescent="0.3">
      <c r="H67178" s="2"/>
    </row>
    <row r="67179" spans="8:8" x14ac:dyDescent="0.3">
      <c r="H67179" s="4"/>
    </row>
    <row r="67188" spans="8:8" x14ac:dyDescent="0.3">
      <c r="H67188" s="9"/>
    </row>
    <row r="67189" spans="8:8" x14ac:dyDescent="0.3">
      <c r="H67189" s="2"/>
    </row>
    <row r="67190" spans="8:8" x14ac:dyDescent="0.3">
      <c r="H67190" s="4"/>
    </row>
    <row r="67199" spans="8:8" x14ac:dyDescent="0.3">
      <c r="H67199" s="9"/>
    </row>
    <row r="67200" spans="8:8" x14ac:dyDescent="0.3">
      <c r="H67200" s="2"/>
    </row>
    <row r="67201" spans="8:8" x14ac:dyDescent="0.3">
      <c r="H67201" s="4"/>
    </row>
    <row r="67210" spans="8:8" x14ac:dyDescent="0.3">
      <c r="H67210" s="9"/>
    </row>
    <row r="67211" spans="8:8" x14ac:dyDescent="0.3">
      <c r="H67211" s="2"/>
    </row>
    <row r="67212" spans="8:8" x14ac:dyDescent="0.3">
      <c r="H67212" s="4"/>
    </row>
    <row r="67221" spans="8:8" x14ac:dyDescent="0.3">
      <c r="H67221" s="9"/>
    </row>
    <row r="67222" spans="8:8" x14ac:dyDescent="0.3">
      <c r="H67222" s="2"/>
    </row>
    <row r="67223" spans="8:8" x14ac:dyDescent="0.3">
      <c r="H67223" s="4"/>
    </row>
    <row r="67232" spans="8:8" x14ac:dyDescent="0.3">
      <c r="H67232" s="9"/>
    </row>
    <row r="67233" spans="8:8" x14ac:dyDescent="0.3">
      <c r="H67233" s="2"/>
    </row>
    <row r="67234" spans="8:8" x14ac:dyDescent="0.3">
      <c r="H67234" s="4"/>
    </row>
    <row r="67243" spans="8:8" x14ac:dyDescent="0.3">
      <c r="H67243" s="9"/>
    </row>
    <row r="67244" spans="8:8" x14ac:dyDescent="0.3">
      <c r="H67244" s="2"/>
    </row>
    <row r="67245" spans="8:8" x14ac:dyDescent="0.3">
      <c r="H67245" s="4"/>
    </row>
    <row r="67254" spans="8:8" x14ac:dyDescent="0.3">
      <c r="H67254" s="9"/>
    </row>
    <row r="67255" spans="8:8" x14ac:dyDescent="0.3">
      <c r="H67255" s="2"/>
    </row>
    <row r="67256" spans="8:8" x14ac:dyDescent="0.3">
      <c r="H67256" s="4"/>
    </row>
    <row r="67265" spans="8:8" x14ac:dyDescent="0.3">
      <c r="H67265" s="9"/>
    </row>
    <row r="67266" spans="8:8" x14ac:dyDescent="0.3">
      <c r="H67266" s="2"/>
    </row>
    <row r="67267" spans="8:8" x14ac:dyDescent="0.3">
      <c r="H67267" s="4"/>
    </row>
    <row r="67276" spans="8:8" x14ac:dyDescent="0.3">
      <c r="H67276" s="9"/>
    </row>
    <row r="67277" spans="8:8" x14ac:dyDescent="0.3">
      <c r="H67277" s="2"/>
    </row>
    <row r="67278" spans="8:8" x14ac:dyDescent="0.3">
      <c r="H67278" s="4"/>
    </row>
    <row r="67287" spans="8:8" x14ac:dyDescent="0.3">
      <c r="H67287" s="9"/>
    </row>
    <row r="67288" spans="8:8" x14ac:dyDescent="0.3">
      <c r="H67288" s="2"/>
    </row>
    <row r="67289" spans="8:8" x14ac:dyDescent="0.3">
      <c r="H67289" s="4"/>
    </row>
    <row r="67298" spans="8:8" x14ac:dyDescent="0.3">
      <c r="H67298" s="9"/>
    </row>
    <row r="67299" spans="8:8" x14ac:dyDescent="0.3">
      <c r="H67299" s="2"/>
    </row>
    <row r="67300" spans="8:8" x14ac:dyDescent="0.3">
      <c r="H67300" s="4"/>
    </row>
    <row r="67309" spans="8:8" x14ac:dyDescent="0.3">
      <c r="H67309" s="9"/>
    </row>
    <row r="67310" spans="8:8" x14ac:dyDescent="0.3">
      <c r="H67310" s="2"/>
    </row>
    <row r="67311" spans="8:8" x14ac:dyDescent="0.3">
      <c r="H67311" s="4"/>
    </row>
    <row r="67320" spans="8:8" x14ac:dyDescent="0.3">
      <c r="H67320" s="9"/>
    </row>
    <row r="67321" spans="8:8" x14ac:dyDescent="0.3">
      <c r="H67321" s="2"/>
    </row>
    <row r="67322" spans="8:8" x14ac:dyDescent="0.3">
      <c r="H67322" s="4"/>
    </row>
    <row r="67331" spans="8:8" x14ac:dyDescent="0.3">
      <c r="H67331" s="9"/>
    </row>
    <row r="67332" spans="8:8" x14ac:dyDescent="0.3">
      <c r="H67332" s="2"/>
    </row>
    <row r="67333" spans="8:8" x14ac:dyDescent="0.3">
      <c r="H67333" s="4"/>
    </row>
    <row r="67342" spans="8:8" x14ac:dyDescent="0.3">
      <c r="H67342" s="9"/>
    </row>
    <row r="67343" spans="8:8" x14ac:dyDescent="0.3">
      <c r="H67343" s="2"/>
    </row>
    <row r="67344" spans="8:8" x14ac:dyDescent="0.3">
      <c r="H67344" s="4"/>
    </row>
    <row r="67353" spans="8:8" x14ac:dyDescent="0.3">
      <c r="H67353" s="9"/>
    </row>
    <row r="67354" spans="8:8" x14ac:dyDescent="0.3">
      <c r="H67354" s="2"/>
    </row>
    <row r="67355" spans="8:8" x14ac:dyDescent="0.3">
      <c r="H67355" s="4"/>
    </row>
    <row r="67364" spans="8:8" x14ac:dyDescent="0.3">
      <c r="H67364" s="9"/>
    </row>
    <row r="67365" spans="8:8" x14ac:dyDescent="0.3">
      <c r="H67365" s="2"/>
    </row>
    <row r="67366" spans="8:8" x14ac:dyDescent="0.3">
      <c r="H67366" s="4"/>
    </row>
    <row r="67375" spans="8:8" x14ac:dyDescent="0.3">
      <c r="H67375" s="9"/>
    </row>
    <row r="67376" spans="8:8" x14ac:dyDescent="0.3">
      <c r="H67376" s="2"/>
    </row>
    <row r="67377" spans="8:8" x14ac:dyDescent="0.3">
      <c r="H67377" s="4"/>
    </row>
    <row r="67386" spans="8:8" x14ac:dyDescent="0.3">
      <c r="H67386" s="9"/>
    </row>
    <row r="67387" spans="8:8" x14ac:dyDescent="0.3">
      <c r="H67387" s="2"/>
    </row>
    <row r="67388" spans="8:8" x14ac:dyDescent="0.3">
      <c r="H67388" s="4"/>
    </row>
    <row r="67397" spans="8:8" x14ac:dyDescent="0.3">
      <c r="H67397" s="9"/>
    </row>
    <row r="67398" spans="8:8" x14ac:dyDescent="0.3">
      <c r="H67398" s="2"/>
    </row>
    <row r="67399" spans="8:8" x14ac:dyDescent="0.3">
      <c r="H67399" s="4"/>
    </row>
    <row r="67408" spans="8:8" x14ac:dyDescent="0.3">
      <c r="H67408" s="9"/>
    </row>
    <row r="67409" spans="8:8" x14ac:dyDescent="0.3">
      <c r="H67409" s="2"/>
    </row>
    <row r="67410" spans="8:8" x14ac:dyDescent="0.3">
      <c r="H67410" s="4"/>
    </row>
    <row r="67419" spans="8:8" x14ac:dyDescent="0.3">
      <c r="H67419" s="9"/>
    </row>
    <row r="67420" spans="8:8" x14ac:dyDescent="0.3">
      <c r="H67420" s="2"/>
    </row>
    <row r="67421" spans="8:8" x14ac:dyDescent="0.3">
      <c r="H67421" s="4"/>
    </row>
    <row r="67430" spans="8:8" x14ac:dyDescent="0.3">
      <c r="H67430" s="9"/>
    </row>
    <row r="67431" spans="8:8" x14ac:dyDescent="0.3">
      <c r="H67431" s="2"/>
    </row>
    <row r="67432" spans="8:8" x14ac:dyDescent="0.3">
      <c r="H67432" s="4"/>
    </row>
    <row r="67441" spans="8:8" x14ac:dyDescent="0.3">
      <c r="H67441" s="9"/>
    </row>
    <row r="67442" spans="8:8" x14ac:dyDescent="0.3">
      <c r="H67442" s="2"/>
    </row>
    <row r="67443" spans="8:8" x14ac:dyDescent="0.3">
      <c r="H67443" s="4"/>
    </row>
    <row r="67452" spans="8:8" x14ac:dyDescent="0.3">
      <c r="H67452" s="9"/>
    </row>
    <row r="67453" spans="8:8" x14ac:dyDescent="0.3">
      <c r="H67453" s="2"/>
    </row>
    <row r="67454" spans="8:8" x14ac:dyDescent="0.3">
      <c r="H67454" s="4"/>
    </row>
    <row r="67463" spans="8:8" x14ac:dyDescent="0.3">
      <c r="H67463" s="9"/>
    </row>
    <row r="67464" spans="8:8" x14ac:dyDescent="0.3">
      <c r="H67464" s="2"/>
    </row>
    <row r="67465" spans="8:8" x14ac:dyDescent="0.3">
      <c r="H67465" s="4"/>
    </row>
    <row r="67474" spans="8:8" x14ac:dyDescent="0.3">
      <c r="H67474" s="9"/>
    </row>
    <row r="67475" spans="8:8" x14ac:dyDescent="0.3">
      <c r="H67475" s="2"/>
    </row>
    <row r="67476" spans="8:8" x14ac:dyDescent="0.3">
      <c r="H67476" s="4"/>
    </row>
    <row r="67485" spans="8:8" x14ac:dyDescent="0.3">
      <c r="H67485" s="9"/>
    </row>
    <row r="67486" spans="8:8" x14ac:dyDescent="0.3">
      <c r="H67486" s="2"/>
    </row>
    <row r="67487" spans="8:8" x14ac:dyDescent="0.3">
      <c r="H67487" s="4"/>
    </row>
    <row r="67496" spans="8:8" x14ac:dyDescent="0.3">
      <c r="H67496" s="9"/>
    </row>
    <row r="67497" spans="8:8" x14ac:dyDescent="0.3">
      <c r="H67497" s="2"/>
    </row>
    <row r="67498" spans="8:8" x14ac:dyDescent="0.3">
      <c r="H67498" s="4"/>
    </row>
    <row r="67507" spans="8:8" x14ac:dyDescent="0.3">
      <c r="H67507" s="9"/>
    </row>
    <row r="67508" spans="8:8" x14ac:dyDescent="0.3">
      <c r="H67508" s="2"/>
    </row>
    <row r="67509" spans="8:8" x14ac:dyDescent="0.3">
      <c r="H67509" s="4"/>
    </row>
    <row r="67518" spans="8:8" x14ac:dyDescent="0.3">
      <c r="H67518" s="9"/>
    </row>
    <row r="67519" spans="8:8" x14ac:dyDescent="0.3">
      <c r="H67519" s="2"/>
    </row>
    <row r="67520" spans="8:8" x14ac:dyDescent="0.3">
      <c r="H67520" s="4"/>
    </row>
    <row r="67529" spans="8:8" x14ac:dyDescent="0.3">
      <c r="H67529" s="9"/>
    </row>
    <row r="67530" spans="8:8" x14ac:dyDescent="0.3">
      <c r="H67530" s="2"/>
    </row>
    <row r="67531" spans="8:8" x14ac:dyDescent="0.3">
      <c r="H67531" s="4"/>
    </row>
    <row r="67540" spans="8:8" x14ac:dyDescent="0.3">
      <c r="H67540" s="9"/>
    </row>
    <row r="67541" spans="8:8" x14ac:dyDescent="0.3">
      <c r="H67541" s="2"/>
    </row>
    <row r="67542" spans="8:8" x14ac:dyDescent="0.3">
      <c r="H67542" s="4"/>
    </row>
    <row r="67551" spans="8:8" x14ac:dyDescent="0.3">
      <c r="H67551" s="9"/>
    </row>
    <row r="67552" spans="8:8" x14ac:dyDescent="0.3">
      <c r="H67552" s="2"/>
    </row>
    <row r="67553" spans="8:8" x14ac:dyDescent="0.3">
      <c r="H67553" s="4"/>
    </row>
    <row r="67562" spans="8:8" x14ac:dyDescent="0.3">
      <c r="H67562" s="9"/>
    </row>
    <row r="67563" spans="8:8" x14ac:dyDescent="0.3">
      <c r="H67563" s="2"/>
    </row>
    <row r="67564" spans="8:8" x14ac:dyDescent="0.3">
      <c r="H67564" s="4"/>
    </row>
    <row r="67573" spans="8:8" x14ac:dyDescent="0.3">
      <c r="H67573" s="9"/>
    </row>
    <row r="67574" spans="8:8" x14ac:dyDescent="0.3">
      <c r="H67574" s="2"/>
    </row>
    <row r="67575" spans="8:8" x14ac:dyDescent="0.3">
      <c r="H67575" s="4"/>
    </row>
    <row r="67584" spans="8:8" x14ac:dyDescent="0.3">
      <c r="H67584" s="9"/>
    </row>
    <row r="67585" spans="8:8" x14ac:dyDescent="0.3">
      <c r="H67585" s="2"/>
    </row>
    <row r="67586" spans="8:8" x14ac:dyDescent="0.3">
      <c r="H67586" s="4"/>
    </row>
    <row r="67595" spans="8:8" x14ac:dyDescent="0.3">
      <c r="H67595" s="9"/>
    </row>
    <row r="67596" spans="8:8" x14ac:dyDescent="0.3">
      <c r="H67596" s="2"/>
    </row>
    <row r="67597" spans="8:8" x14ac:dyDescent="0.3">
      <c r="H67597" s="4"/>
    </row>
    <row r="67606" spans="8:8" x14ac:dyDescent="0.3">
      <c r="H67606" s="9"/>
    </row>
    <row r="67607" spans="8:8" x14ac:dyDescent="0.3">
      <c r="H67607" s="2"/>
    </row>
    <row r="67608" spans="8:8" x14ac:dyDescent="0.3">
      <c r="H67608" s="4"/>
    </row>
    <row r="67617" spans="8:8" x14ac:dyDescent="0.3">
      <c r="H67617" s="9"/>
    </row>
    <row r="67618" spans="8:8" x14ac:dyDescent="0.3">
      <c r="H67618" s="2"/>
    </row>
    <row r="67619" spans="8:8" x14ac:dyDescent="0.3">
      <c r="H67619" s="4"/>
    </row>
    <row r="67628" spans="8:8" x14ac:dyDescent="0.3">
      <c r="H67628" s="9"/>
    </row>
    <row r="67629" spans="8:8" x14ac:dyDescent="0.3">
      <c r="H67629" s="2"/>
    </row>
    <row r="67630" spans="8:8" x14ac:dyDescent="0.3">
      <c r="H67630" s="4"/>
    </row>
    <row r="67639" spans="8:8" x14ac:dyDescent="0.3">
      <c r="H67639" s="9"/>
    </row>
    <row r="67640" spans="8:8" x14ac:dyDescent="0.3">
      <c r="H67640" s="2"/>
    </row>
    <row r="67641" spans="8:8" x14ac:dyDescent="0.3">
      <c r="H67641" s="4"/>
    </row>
    <row r="67650" spans="8:8" x14ac:dyDescent="0.3">
      <c r="H67650" s="9"/>
    </row>
    <row r="67651" spans="8:8" x14ac:dyDescent="0.3">
      <c r="H67651" s="2"/>
    </row>
    <row r="67652" spans="8:8" x14ac:dyDescent="0.3">
      <c r="H67652" s="4"/>
    </row>
    <row r="67661" spans="8:8" x14ac:dyDescent="0.3">
      <c r="H67661" s="9"/>
    </row>
    <row r="67662" spans="8:8" x14ac:dyDescent="0.3">
      <c r="H67662" s="2"/>
    </row>
    <row r="67663" spans="8:8" x14ac:dyDescent="0.3">
      <c r="H67663" s="4"/>
    </row>
    <row r="67672" spans="8:8" x14ac:dyDescent="0.3">
      <c r="H67672" s="9"/>
    </row>
    <row r="67673" spans="8:8" x14ac:dyDescent="0.3">
      <c r="H67673" s="2"/>
    </row>
    <row r="67674" spans="8:8" x14ac:dyDescent="0.3">
      <c r="H67674" s="4"/>
    </row>
    <row r="67683" spans="8:8" x14ac:dyDescent="0.3">
      <c r="H67683" s="9"/>
    </row>
    <row r="67684" spans="8:8" x14ac:dyDescent="0.3">
      <c r="H67684" s="2"/>
    </row>
    <row r="67685" spans="8:8" x14ac:dyDescent="0.3">
      <c r="H67685" s="4"/>
    </row>
    <row r="67694" spans="8:8" x14ac:dyDescent="0.3">
      <c r="H67694" s="9"/>
    </row>
    <row r="67695" spans="8:8" x14ac:dyDescent="0.3">
      <c r="H67695" s="2"/>
    </row>
    <row r="67696" spans="8:8" x14ac:dyDescent="0.3">
      <c r="H67696" s="4"/>
    </row>
    <row r="67705" spans="8:8" x14ac:dyDescent="0.3">
      <c r="H67705" s="9"/>
    </row>
    <row r="67706" spans="8:8" x14ac:dyDescent="0.3">
      <c r="H67706" s="2"/>
    </row>
    <row r="67707" spans="8:8" x14ac:dyDescent="0.3">
      <c r="H67707" s="4"/>
    </row>
    <row r="67716" spans="8:8" x14ac:dyDescent="0.3">
      <c r="H67716" s="9"/>
    </row>
    <row r="67717" spans="8:8" x14ac:dyDescent="0.3">
      <c r="H67717" s="2"/>
    </row>
    <row r="67718" spans="8:8" x14ac:dyDescent="0.3">
      <c r="H67718" s="4"/>
    </row>
    <row r="67727" spans="8:8" x14ac:dyDescent="0.3">
      <c r="H67727" s="9"/>
    </row>
    <row r="67728" spans="8:8" x14ac:dyDescent="0.3">
      <c r="H67728" s="2"/>
    </row>
    <row r="67729" spans="8:8" x14ac:dyDescent="0.3">
      <c r="H67729" s="4"/>
    </row>
    <row r="67738" spans="8:8" x14ac:dyDescent="0.3">
      <c r="H67738" s="9"/>
    </row>
    <row r="67739" spans="8:8" x14ac:dyDescent="0.3">
      <c r="H67739" s="2"/>
    </row>
    <row r="67740" spans="8:8" x14ac:dyDescent="0.3">
      <c r="H67740" s="4"/>
    </row>
    <row r="67749" spans="8:8" x14ac:dyDescent="0.3">
      <c r="H67749" s="9"/>
    </row>
    <row r="67750" spans="8:8" x14ac:dyDescent="0.3">
      <c r="H67750" s="2"/>
    </row>
    <row r="67751" spans="8:8" x14ac:dyDescent="0.3">
      <c r="H67751" s="4"/>
    </row>
    <row r="67760" spans="8:8" x14ac:dyDescent="0.3">
      <c r="H67760" s="9"/>
    </row>
    <row r="67761" spans="8:8" x14ac:dyDescent="0.3">
      <c r="H67761" s="2"/>
    </row>
    <row r="67762" spans="8:8" x14ac:dyDescent="0.3">
      <c r="H67762" s="4"/>
    </row>
    <row r="67771" spans="8:8" x14ac:dyDescent="0.3">
      <c r="H67771" s="9"/>
    </row>
    <row r="67772" spans="8:8" x14ac:dyDescent="0.3">
      <c r="H67772" s="2"/>
    </row>
    <row r="67773" spans="8:8" x14ac:dyDescent="0.3">
      <c r="H67773" s="4"/>
    </row>
    <row r="67782" spans="8:8" x14ac:dyDescent="0.3">
      <c r="H67782" s="9"/>
    </row>
    <row r="67783" spans="8:8" x14ac:dyDescent="0.3">
      <c r="H67783" s="2"/>
    </row>
    <row r="67784" spans="8:8" x14ac:dyDescent="0.3">
      <c r="H67784" s="4"/>
    </row>
    <row r="67793" spans="8:8" x14ac:dyDescent="0.3">
      <c r="H67793" s="9"/>
    </row>
    <row r="67794" spans="8:8" x14ac:dyDescent="0.3">
      <c r="H67794" s="2"/>
    </row>
    <row r="67795" spans="8:8" x14ac:dyDescent="0.3">
      <c r="H67795" s="4"/>
    </row>
    <row r="67804" spans="8:8" x14ac:dyDescent="0.3">
      <c r="H67804" s="9"/>
    </row>
    <row r="67805" spans="8:8" x14ac:dyDescent="0.3">
      <c r="H67805" s="2"/>
    </row>
    <row r="67806" spans="8:8" x14ac:dyDescent="0.3">
      <c r="H67806" s="4"/>
    </row>
    <row r="67815" spans="8:8" x14ac:dyDescent="0.3">
      <c r="H67815" s="9"/>
    </row>
    <row r="67816" spans="8:8" x14ac:dyDescent="0.3">
      <c r="H67816" s="2"/>
    </row>
    <row r="67817" spans="8:8" x14ac:dyDescent="0.3">
      <c r="H67817" s="4"/>
    </row>
    <row r="67826" spans="8:8" x14ac:dyDescent="0.3">
      <c r="H67826" s="9"/>
    </row>
    <row r="67827" spans="8:8" x14ac:dyDescent="0.3">
      <c r="H67827" s="2"/>
    </row>
    <row r="67828" spans="8:8" x14ac:dyDescent="0.3">
      <c r="H67828" s="4"/>
    </row>
    <row r="67837" spans="8:8" x14ac:dyDescent="0.3">
      <c r="H67837" s="9"/>
    </row>
    <row r="67838" spans="8:8" x14ac:dyDescent="0.3">
      <c r="H67838" s="2"/>
    </row>
    <row r="67839" spans="8:8" x14ac:dyDescent="0.3">
      <c r="H67839" s="4"/>
    </row>
    <row r="67848" spans="8:8" x14ac:dyDescent="0.3">
      <c r="H67848" s="9"/>
    </row>
    <row r="67849" spans="8:8" x14ac:dyDescent="0.3">
      <c r="H67849" s="2"/>
    </row>
    <row r="67850" spans="8:8" x14ac:dyDescent="0.3">
      <c r="H67850" s="4"/>
    </row>
    <row r="67859" spans="8:8" x14ac:dyDescent="0.3">
      <c r="H67859" s="9"/>
    </row>
    <row r="67860" spans="8:8" x14ac:dyDescent="0.3">
      <c r="H67860" s="2"/>
    </row>
    <row r="67861" spans="8:8" x14ac:dyDescent="0.3">
      <c r="H67861" s="4"/>
    </row>
    <row r="67870" spans="8:8" x14ac:dyDescent="0.3">
      <c r="H67870" s="9"/>
    </row>
    <row r="67871" spans="8:8" x14ac:dyDescent="0.3">
      <c r="H67871" s="2"/>
    </row>
    <row r="67872" spans="8:8" x14ac:dyDescent="0.3">
      <c r="H67872" s="4"/>
    </row>
    <row r="67881" spans="8:8" x14ac:dyDescent="0.3">
      <c r="H67881" s="9"/>
    </row>
    <row r="67882" spans="8:8" x14ac:dyDescent="0.3">
      <c r="H67882" s="2"/>
    </row>
    <row r="67883" spans="8:8" x14ac:dyDescent="0.3">
      <c r="H67883" s="4"/>
    </row>
    <row r="67892" spans="8:8" x14ac:dyDescent="0.3">
      <c r="H67892" s="9"/>
    </row>
    <row r="67893" spans="8:8" x14ac:dyDescent="0.3">
      <c r="H67893" s="2"/>
    </row>
    <row r="67894" spans="8:8" x14ac:dyDescent="0.3">
      <c r="H67894" s="4"/>
    </row>
    <row r="67903" spans="8:8" x14ac:dyDescent="0.3">
      <c r="H67903" s="9"/>
    </row>
    <row r="67904" spans="8:8" x14ac:dyDescent="0.3">
      <c r="H67904" s="2"/>
    </row>
    <row r="67905" spans="8:8" x14ac:dyDescent="0.3">
      <c r="H67905" s="4"/>
    </row>
    <row r="67914" spans="8:8" x14ac:dyDescent="0.3">
      <c r="H67914" s="9"/>
    </row>
    <row r="67915" spans="8:8" x14ac:dyDescent="0.3">
      <c r="H67915" s="2"/>
    </row>
    <row r="67916" spans="8:8" x14ac:dyDescent="0.3">
      <c r="H67916" s="4"/>
    </row>
    <row r="67925" spans="8:8" x14ac:dyDescent="0.3">
      <c r="H67925" s="9"/>
    </row>
    <row r="67926" spans="8:8" x14ac:dyDescent="0.3">
      <c r="H67926" s="2"/>
    </row>
    <row r="67927" spans="8:8" x14ac:dyDescent="0.3">
      <c r="H67927" s="4"/>
    </row>
    <row r="67936" spans="8:8" x14ac:dyDescent="0.3">
      <c r="H67936" s="9"/>
    </row>
    <row r="67937" spans="8:8" x14ac:dyDescent="0.3">
      <c r="H67937" s="2"/>
    </row>
    <row r="67938" spans="8:8" x14ac:dyDescent="0.3">
      <c r="H67938" s="4"/>
    </row>
    <row r="67947" spans="8:8" x14ac:dyDescent="0.3">
      <c r="H67947" s="9"/>
    </row>
    <row r="67948" spans="8:8" x14ac:dyDescent="0.3">
      <c r="H67948" s="2"/>
    </row>
    <row r="67949" spans="8:8" x14ac:dyDescent="0.3">
      <c r="H67949" s="4"/>
    </row>
    <row r="67958" spans="8:8" x14ac:dyDescent="0.3">
      <c r="H67958" s="9"/>
    </row>
    <row r="67959" spans="8:8" x14ac:dyDescent="0.3">
      <c r="H67959" s="2"/>
    </row>
    <row r="67960" spans="8:8" x14ac:dyDescent="0.3">
      <c r="H67960" s="4"/>
    </row>
    <row r="67969" spans="8:8" x14ac:dyDescent="0.3">
      <c r="H67969" s="9"/>
    </row>
    <row r="67970" spans="8:8" x14ac:dyDescent="0.3">
      <c r="H67970" s="2"/>
    </row>
    <row r="67971" spans="8:8" x14ac:dyDescent="0.3">
      <c r="H67971" s="4"/>
    </row>
    <row r="67980" spans="8:8" x14ac:dyDescent="0.3">
      <c r="H67980" s="9"/>
    </row>
    <row r="67981" spans="8:8" x14ac:dyDescent="0.3">
      <c r="H67981" s="2"/>
    </row>
    <row r="67982" spans="8:8" x14ac:dyDescent="0.3">
      <c r="H67982" s="4"/>
    </row>
    <row r="67991" spans="8:8" x14ac:dyDescent="0.3">
      <c r="H67991" s="9"/>
    </row>
    <row r="67992" spans="8:8" x14ac:dyDescent="0.3">
      <c r="H67992" s="2"/>
    </row>
    <row r="67993" spans="8:8" x14ac:dyDescent="0.3">
      <c r="H67993" s="4"/>
    </row>
    <row r="68002" spans="8:8" x14ac:dyDescent="0.3">
      <c r="H68002" s="9"/>
    </row>
    <row r="68003" spans="8:8" x14ac:dyDescent="0.3">
      <c r="H68003" s="2"/>
    </row>
    <row r="68004" spans="8:8" x14ac:dyDescent="0.3">
      <c r="H68004" s="4"/>
    </row>
    <row r="68013" spans="8:8" x14ac:dyDescent="0.3">
      <c r="H68013" s="9"/>
    </row>
    <row r="68014" spans="8:8" x14ac:dyDescent="0.3">
      <c r="H68014" s="2"/>
    </row>
    <row r="68015" spans="8:8" x14ac:dyDescent="0.3">
      <c r="H68015" s="4"/>
    </row>
    <row r="68024" spans="8:8" x14ac:dyDescent="0.3">
      <c r="H68024" s="9"/>
    </row>
    <row r="68025" spans="8:8" x14ac:dyDescent="0.3">
      <c r="H68025" s="2"/>
    </row>
    <row r="68026" spans="8:8" x14ac:dyDescent="0.3">
      <c r="H68026" s="4"/>
    </row>
    <row r="68035" spans="8:8" x14ac:dyDescent="0.3">
      <c r="H68035" s="9"/>
    </row>
    <row r="68036" spans="8:8" x14ac:dyDescent="0.3">
      <c r="H68036" s="2"/>
    </row>
    <row r="68037" spans="8:8" x14ac:dyDescent="0.3">
      <c r="H68037" s="4"/>
    </row>
    <row r="68046" spans="8:8" x14ac:dyDescent="0.3">
      <c r="H68046" s="9"/>
    </row>
    <row r="68047" spans="8:8" x14ac:dyDescent="0.3">
      <c r="H68047" s="2"/>
    </row>
    <row r="68048" spans="8:8" x14ac:dyDescent="0.3">
      <c r="H68048" s="4"/>
    </row>
    <row r="68057" spans="8:8" x14ac:dyDescent="0.3">
      <c r="H68057" s="9"/>
    </row>
    <row r="68058" spans="8:8" x14ac:dyDescent="0.3">
      <c r="H68058" s="2"/>
    </row>
    <row r="68059" spans="8:8" x14ac:dyDescent="0.3">
      <c r="H68059" s="4"/>
    </row>
    <row r="68068" spans="8:8" x14ac:dyDescent="0.3">
      <c r="H68068" s="9"/>
    </row>
    <row r="68069" spans="8:8" x14ac:dyDescent="0.3">
      <c r="H68069" s="2"/>
    </row>
    <row r="68070" spans="8:8" x14ac:dyDescent="0.3">
      <c r="H68070" s="4"/>
    </row>
    <row r="68079" spans="8:8" x14ac:dyDescent="0.3">
      <c r="H68079" s="9"/>
    </row>
    <row r="68080" spans="8:8" x14ac:dyDescent="0.3">
      <c r="H68080" s="2"/>
    </row>
    <row r="68081" spans="8:8" x14ac:dyDescent="0.3">
      <c r="H68081" s="4"/>
    </row>
    <row r="68090" spans="8:8" x14ac:dyDescent="0.3">
      <c r="H68090" s="9"/>
    </row>
    <row r="68091" spans="8:8" x14ac:dyDescent="0.3">
      <c r="H68091" s="2"/>
    </row>
    <row r="68092" spans="8:8" x14ac:dyDescent="0.3">
      <c r="H68092" s="4"/>
    </row>
    <row r="68101" spans="8:8" x14ac:dyDescent="0.3">
      <c r="H68101" s="9"/>
    </row>
    <row r="68102" spans="8:8" x14ac:dyDescent="0.3">
      <c r="H68102" s="2"/>
    </row>
    <row r="68103" spans="8:8" x14ac:dyDescent="0.3">
      <c r="H68103" s="4"/>
    </row>
    <row r="68112" spans="8:8" x14ac:dyDescent="0.3">
      <c r="H68112" s="9"/>
    </row>
    <row r="68113" spans="8:8" x14ac:dyDescent="0.3">
      <c r="H68113" s="2"/>
    </row>
    <row r="68114" spans="8:8" x14ac:dyDescent="0.3">
      <c r="H68114" s="4"/>
    </row>
    <row r="68123" spans="8:8" x14ac:dyDescent="0.3">
      <c r="H68123" s="9"/>
    </row>
    <row r="68124" spans="8:8" x14ac:dyDescent="0.3">
      <c r="H68124" s="2"/>
    </row>
    <row r="68125" spans="8:8" x14ac:dyDescent="0.3">
      <c r="H68125" s="4"/>
    </row>
    <row r="68134" spans="8:8" x14ac:dyDescent="0.3">
      <c r="H68134" s="9"/>
    </row>
    <row r="68135" spans="8:8" x14ac:dyDescent="0.3">
      <c r="H68135" s="2"/>
    </row>
    <row r="68136" spans="8:8" x14ac:dyDescent="0.3">
      <c r="H68136" s="4"/>
    </row>
    <row r="68145" spans="8:8" x14ac:dyDescent="0.3">
      <c r="H68145" s="9"/>
    </row>
    <row r="68146" spans="8:8" x14ac:dyDescent="0.3">
      <c r="H68146" s="2"/>
    </row>
    <row r="68147" spans="8:8" x14ac:dyDescent="0.3">
      <c r="H68147" s="4"/>
    </row>
    <row r="68156" spans="8:8" x14ac:dyDescent="0.3">
      <c r="H68156" s="9"/>
    </row>
    <row r="68157" spans="8:8" x14ac:dyDescent="0.3">
      <c r="H68157" s="2"/>
    </row>
    <row r="68158" spans="8:8" x14ac:dyDescent="0.3">
      <c r="H68158" s="4"/>
    </row>
    <row r="68167" spans="8:8" x14ac:dyDescent="0.3">
      <c r="H68167" s="9"/>
    </row>
    <row r="68168" spans="8:8" x14ac:dyDescent="0.3">
      <c r="H68168" s="2"/>
    </row>
    <row r="68169" spans="8:8" x14ac:dyDescent="0.3">
      <c r="H68169" s="4"/>
    </row>
    <row r="68178" spans="8:8" x14ac:dyDescent="0.3">
      <c r="H68178" s="9"/>
    </row>
    <row r="68179" spans="8:8" x14ac:dyDescent="0.3">
      <c r="H68179" s="2"/>
    </row>
    <row r="68180" spans="8:8" x14ac:dyDescent="0.3">
      <c r="H68180" s="4"/>
    </row>
    <row r="68189" spans="8:8" x14ac:dyDescent="0.3">
      <c r="H68189" s="9"/>
    </row>
    <row r="68190" spans="8:8" x14ac:dyDescent="0.3">
      <c r="H68190" s="2"/>
    </row>
    <row r="68191" spans="8:8" x14ac:dyDescent="0.3">
      <c r="H68191" s="4"/>
    </row>
    <row r="68200" spans="8:8" x14ac:dyDescent="0.3">
      <c r="H68200" s="9"/>
    </row>
    <row r="68201" spans="8:8" x14ac:dyDescent="0.3">
      <c r="H68201" s="2"/>
    </row>
    <row r="68202" spans="8:8" x14ac:dyDescent="0.3">
      <c r="H68202" s="4"/>
    </row>
    <row r="68211" spans="8:8" x14ac:dyDescent="0.3">
      <c r="H68211" s="9"/>
    </row>
    <row r="68212" spans="8:8" x14ac:dyDescent="0.3">
      <c r="H68212" s="2"/>
    </row>
    <row r="68213" spans="8:8" x14ac:dyDescent="0.3">
      <c r="H68213" s="4"/>
    </row>
    <row r="68222" spans="8:8" x14ac:dyDescent="0.3">
      <c r="H68222" s="9"/>
    </row>
    <row r="68223" spans="8:8" x14ac:dyDescent="0.3">
      <c r="H68223" s="2"/>
    </row>
    <row r="68224" spans="8:8" x14ac:dyDescent="0.3">
      <c r="H68224" s="4"/>
    </row>
    <row r="68233" spans="8:8" x14ac:dyDescent="0.3">
      <c r="H68233" s="9"/>
    </row>
    <row r="68234" spans="8:8" x14ac:dyDescent="0.3">
      <c r="H68234" s="2"/>
    </row>
    <row r="68235" spans="8:8" x14ac:dyDescent="0.3">
      <c r="H68235" s="4"/>
    </row>
    <row r="68244" spans="8:8" x14ac:dyDescent="0.3">
      <c r="H68244" s="9"/>
    </row>
    <row r="68245" spans="8:8" x14ac:dyDescent="0.3">
      <c r="H68245" s="2"/>
    </row>
    <row r="68246" spans="8:8" x14ac:dyDescent="0.3">
      <c r="H68246" s="4"/>
    </row>
    <row r="68255" spans="8:8" x14ac:dyDescent="0.3">
      <c r="H68255" s="9"/>
    </row>
    <row r="68256" spans="8:8" x14ac:dyDescent="0.3">
      <c r="H68256" s="2"/>
    </row>
    <row r="68257" spans="8:8" x14ac:dyDescent="0.3">
      <c r="H68257" s="4"/>
    </row>
    <row r="68266" spans="8:8" x14ac:dyDescent="0.3">
      <c r="H68266" s="9"/>
    </row>
    <row r="68267" spans="8:8" x14ac:dyDescent="0.3">
      <c r="H68267" s="2"/>
    </row>
    <row r="68268" spans="8:8" x14ac:dyDescent="0.3">
      <c r="H68268" s="4"/>
    </row>
    <row r="68277" spans="8:8" x14ac:dyDescent="0.3">
      <c r="H68277" s="9"/>
    </row>
    <row r="68278" spans="8:8" x14ac:dyDescent="0.3">
      <c r="H68278" s="2"/>
    </row>
    <row r="68279" spans="8:8" x14ac:dyDescent="0.3">
      <c r="H68279" s="4"/>
    </row>
    <row r="68288" spans="8:8" x14ac:dyDescent="0.3">
      <c r="H68288" s="9"/>
    </row>
    <row r="68289" spans="8:8" x14ac:dyDescent="0.3">
      <c r="H68289" s="2"/>
    </row>
    <row r="68290" spans="8:8" x14ac:dyDescent="0.3">
      <c r="H68290" s="4"/>
    </row>
    <row r="68299" spans="8:8" x14ac:dyDescent="0.3">
      <c r="H68299" s="9"/>
    </row>
    <row r="68300" spans="8:8" x14ac:dyDescent="0.3">
      <c r="H68300" s="2"/>
    </row>
    <row r="68301" spans="8:8" x14ac:dyDescent="0.3">
      <c r="H68301" s="4"/>
    </row>
    <row r="68310" spans="8:8" x14ac:dyDescent="0.3">
      <c r="H68310" s="9"/>
    </row>
    <row r="68311" spans="8:8" x14ac:dyDescent="0.3">
      <c r="H68311" s="2"/>
    </row>
    <row r="68312" spans="8:8" x14ac:dyDescent="0.3">
      <c r="H68312" s="4"/>
    </row>
    <row r="68321" spans="8:8" x14ac:dyDescent="0.3">
      <c r="H68321" s="9"/>
    </row>
    <row r="68322" spans="8:8" x14ac:dyDescent="0.3">
      <c r="H68322" s="2"/>
    </row>
    <row r="68323" spans="8:8" x14ac:dyDescent="0.3">
      <c r="H68323" s="4"/>
    </row>
    <row r="68332" spans="8:8" x14ac:dyDescent="0.3">
      <c r="H68332" s="9"/>
    </row>
    <row r="68333" spans="8:8" x14ac:dyDescent="0.3">
      <c r="H68333" s="2"/>
    </row>
    <row r="68334" spans="8:8" x14ac:dyDescent="0.3">
      <c r="H68334" s="4"/>
    </row>
    <row r="68343" spans="8:8" x14ac:dyDescent="0.3">
      <c r="H68343" s="9"/>
    </row>
    <row r="68344" spans="8:8" x14ac:dyDescent="0.3">
      <c r="H68344" s="2"/>
    </row>
    <row r="68345" spans="8:8" x14ac:dyDescent="0.3">
      <c r="H68345" s="4"/>
    </row>
    <row r="68354" spans="8:8" x14ac:dyDescent="0.3">
      <c r="H68354" s="9"/>
    </row>
    <row r="68355" spans="8:8" x14ac:dyDescent="0.3">
      <c r="H68355" s="2"/>
    </row>
    <row r="68356" spans="8:8" x14ac:dyDescent="0.3">
      <c r="H68356" s="4"/>
    </row>
    <row r="68365" spans="8:8" x14ac:dyDescent="0.3">
      <c r="H68365" s="9"/>
    </row>
    <row r="68366" spans="8:8" x14ac:dyDescent="0.3">
      <c r="H68366" s="2"/>
    </row>
    <row r="68367" spans="8:8" x14ac:dyDescent="0.3">
      <c r="H68367" s="4"/>
    </row>
    <row r="68376" spans="8:8" x14ac:dyDescent="0.3">
      <c r="H68376" s="9"/>
    </row>
    <row r="68377" spans="8:8" x14ac:dyDescent="0.3">
      <c r="H68377" s="2"/>
    </row>
    <row r="68378" spans="8:8" x14ac:dyDescent="0.3">
      <c r="H68378" s="4"/>
    </row>
    <row r="68387" spans="8:8" x14ac:dyDescent="0.3">
      <c r="H68387" s="9"/>
    </row>
    <row r="68388" spans="8:8" x14ac:dyDescent="0.3">
      <c r="H68388" s="2"/>
    </row>
    <row r="68389" spans="8:8" x14ac:dyDescent="0.3">
      <c r="H68389" s="4"/>
    </row>
    <row r="68398" spans="8:8" x14ac:dyDescent="0.3">
      <c r="H68398" s="9"/>
    </row>
    <row r="68399" spans="8:8" x14ac:dyDescent="0.3">
      <c r="H68399" s="2"/>
    </row>
    <row r="68400" spans="8:8" x14ac:dyDescent="0.3">
      <c r="H68400" s="4"/>
    </row>
    <row r="68409" spans="8:8" x14ac:dyDescent="0.3">
      <c r="H68409" s="9"/>
    </row>
    <row r="68410" spans="8:8" x14ac:dyDescent="0.3">
      <c r="H68410" s="2"/>
    </row>
    <row r="68411" spans="8:8" x14ac:dyDescent="0.3">
      <c r="H68411" s="4"/>
    </row>
    <row r="68420" spans="8:8" x14ac:dyDescent="0.3">
      <c r="H68420" s="9"/>
    </row>
    <row r="68421" spans="8:8" x14ac:dyDescent="0.3">
      <c r="H68421" s="2"/>
    </row>
    <row r="68422" spans="8:8" x14ac:dyDescent="0.3">
      <c r="H68422" s="4"/>
    </row>
    <row r="68431" spans="8:8" x14ac:dyDescent="0.3">
      <c r="H68431" s="9"/>
    </row>
    <row r="68432" spans="8:8" x14ac:dyDescent="0.3">
      <c r="H68432" s="2"/>
    </row>
    <row r="68433" spans="8:8" x14ac:dyDescent="0.3">
      <c r="H68433" s="4"/>
    </row>
    <row r="68442" spans="8:8" x14ac:dyDescent="0.3">
      <c r="H68442" s="9"/>
    </row>
    <row r="68443" spans="8:8" x14ac:dyDescent="0.3">
      <c r="H68443" s="2"/>
    </row>
    <row r="68444" spans="8:8" x14ac:dyDescent="0.3">
      <c r="H68444" s="4"/>
    </row>
    <row r="68453" spans="8:8" x14ac:dyDescent="0.3">
      <c r="H68453" s="9"/>
    </row>
    <row r="68454" spans="8:8" x14ac:dyDescent="0.3">
      <c r="H68454" s="2"/>
    </row>
    <row r="68455" spans="8:8" x14ac:dyDescent="0.3">
      <c r="H68455" s="4"/>
    </row>
    <row r="68464" spans="8:8" x14ac:dyDescent="0.3">
      <c r="H68464" s="9"/>
    </row>
    <row r="68465" spans="8:8" x14ac:dyDescent="0.3">
      <c r="H68465" s="2"/>
    </row>
    <row r="68466" spans="8:8" x14ac:dyDescent="0.3">
      <c r="H68466" s="4"/>
    </row>
    <row r="68475" spans="8:8" x14ac:dyDescent="0.3">
      <c r="H68475" s="9"/>
    </row>
    <row r="68476" spans="8:8" x14ac:dyDescent="0.3">
      <c r="H68476" s="2"/>
    </row>
    <row r="68477" spans="8:8" x14ac:dyDescent="0.3">
      <c r="H68477" s="4"/>
    </row>
    <row r="68486" spans="8:8" x14ac:dyDescent="0.3">
      <c r="H68486" s="9"/>
    </row>
    <row r="68487" spans="8:8" x14ac:dyDescent="0.3">
      <c r="H68487" s="2"/>
    </row>
    <row r="68488" spans="8:8" x14ac:dyDescent="0.3">
      <c r="H68488" s="4"/>
    </row>
    <row r="68497" spans="8:8" x14ac:dyDescent="0.3">
      <c r="H68497" s="9"/>
    </row>
    <row r="68498" spans="8:8" x14ac:dyDescent="0.3">
      <c r="H68498" s="2"/>
    </row>
    <row r="68499" spans="8:8" x14ac:dyDescent="0.3">
      <c r="H68499" s="4"/>
    </row>
    <row r="68508" spans="8:8" x14ac:dyDescent="0.3">
      <c r="H68508" s="9"/>
    </row>
    <row r="68509" spans="8:8" x14ac:dyDescent="0.3">
      <c r="H68509" s="2"/>
    </row>
    <row r="68510" spans="8:8" x14ac:dyDescent="0.3">
      <c r="H68510" s="4"/>
    </row>
    <row r="68519" spans="8:8" x14ac:dyDescent="0.3">
      <c r="H68519" s="9"/>
    </row>
    <row r="68520" spans="8:8" x14ac:dyDescent="0.3">
      <c r="H68520" s="2"/>
    </row>
    <row r="68521" spans="8:8" x14ac:dyDescent="0.3">
      <c r="H68521" s="4"/>
    </row>
    <row r="68530" spans="8:8" x14ac:dyDescent="0.3">
      <c r="H68530" s="9"/>
    </row>
    <row r="68531" spans="8:8" x14ac:dyDescent="0.3">
      <c r="H68531" s="2"/>
    </row>
    <row r="68532" spans="8:8" x14ac:dyDescent="0.3">
      <c r="H68532" s="4"/>
    </row>
    <row r="68541" spans="8:8" x14ac:dyDescent="0.3">
      <c r="H68541" s="9"/>
    </row>
    <row r="68542" spans="8:8" x14ac:dyDescent="0.3">
      <c r="H68542" s="2"/>
    </row>
    <row r="68543" spans="8:8" x14ac:dyDescent="0.3">
      <c r="H68543" s="4"/>
    </row>
    <row r="68552" spans="8:8" x14ac:dyDescent="0.3">
      <c r="H68552" s="9"/>
    </row>
    <row r="68553" spans="8:8" x14ac:dyDescent="0.3">
      <c r="H68553" s="2"/>
    </row>
    <row r="68554" spans="8:8" x14ac:dyDescent="0.3">
      <c r="H68554" s="4"/>
    </row>
    <row r="68563" spans="8:8" x14ac:dyDescent="0.3">
      <c r="H68563" s="9"/>
    </row>
    <row r="68564" spans="8:8" x14ac:dyDescent="0.3">
      <c r="H68564" s="2"/>
    </row>
    <row r="68565" spans="8:8" x14ac:dyDescent="0.3">
      <c r="H68565" s="4"/>
    </row>
    <row r="68574" spans="8:8" x14ac:dyDescent="0.3">
      <c r="H68574" s="9"/>
    </row>
    <row r="68575" spans="8:8" x14ac:dyDescent="0.3">
      <c r="H68575" s="2"/>
    </row>
    <row r="68576" spans="8:8" x14ac:dyDescent="0.3">
      <c r="H68576" s="4"/>
    </row>
    <row r="68585" spans="8:8" x14ac:dyDescent="0.3">
      <c r="H68585" s="9"/>
    </row>
    <row r="68586" spans="8:8" x14ac:dyDescent="0.3">
      <c r="H68586" s="2"/>
    </row>
    <row r="68587" spans="8:8" x14ac:dyDescent="0.3">
      <c r="H68587" s="4"/>
    </row>
    <row r="68596" spans="8:8" x14ac:dyDescent="0.3">
      <c r="H68596" s="9"/>
    </row>
    <row r="68597" spans="8:8" x14ac:dyDescent="0.3">
      <c r="H68597" s="2"/>
    </row>
    <row r="68598" spans="8:8" x14ac:dyDescent="0.3">
      <c r="H68598" s="4"/>
    </row>
    <row r="68607" spans="8:8" x14ac:dyDescent="0.3">
      <c r="H68607" s="9"/>
    </row>
    <row r="68608" spans="8:8" x14ac:dyDescent="0.3">
      <c r="H68608" s="2"/>
    </row>
    <row r="68609" spans="8:8" x14ac:dyDescent="0.3">
      <c r="H68609" s="4"/>
    </row>
    <row r="68618" spans="8:8" x14ac:dyDescent="0.3">
      <c r="H68618" s="9"/>
    </row>
    <row r="68619" spans="8:8" x14ac:dyDescent="0.3">
      <c r="H68619" s="2"/>
    </row>
    <row r="68620" spans="8:8" x14ac:dyDescent="0.3">
      <c r="H68620" s="4"/>
    </row>
    <row r="68629" spans="8:8" x14ac:dyDescent="0.3">
      <c r="H68629" s="9"/>
    </row>
    <row r="68630" spans="8:8" x14ac:dyDescent="0.3">
      <c r="H68630" s="2"/>
    </row>
    <row r="68631" spans="8:8" x14ac:dyDescent="0.3">
      <c r="H68631" s="4"/>
    </row>
    <row r="68640" spans="8:8" x14ac:dyDescent="0.3">
      <c r="H68640" s="9"/>
    </row>
    <row r="68641" spans="8:8" x14ac:dyDescent="0.3">
      <c r="H68641" s="2"/>
    </row>
    <row r="68642" spans="8:8" x14ac:dyDescent="0.3">
      <c r="H68642" s="4"/>
    </row>
    <row r="68651" spans="8:8" x14ac:dyDescent="0.3">
      <c r="H68651" s="9"/>
    </row>
    <row r="68652" spans="8:8" x14ac:dyDescent="0.3">
      <c r="H68652" s="2"/>
    </row>
    <row r="68653" spans="8:8" x14ac:dyDescent="0.3">
      <c r="H68653" s="4"/>
    </row>
    <row r="68662" spans="8:8" x14ac:dyDescent="0.3">
      <c r="H68662" s="9"/>
    </row>
    <row r="68663" spans="8:8" x14ac:dyDescent="0.3">
      <c r="H68663" s="2"/>
    </row>
    <row r="68664" spans="8:8" x14ac:dyDescent="0.3">
      <c r="H68664" s="4"/>
    </row>
    <row r="68673" spans="8:8" x14ac:dyDescent="0.3">
      <c r="H68673" s="9"/>
    </row>
    <row r="68674" spans="8:8" x14ac:dyDescent="0.3">
      <c r="H68674" s="2"/>
    </row>
    <row r="68675" spans="8:8" x14ac:dyDescent="0.3">
      <c r="H68675" s="4"/>
    </row>
    <row r="68684" spans="8:8" x14ac:dyDescent="0.3">
      <c r="H68684" s="9"/>
    </row>
    <row r="68685" spans="8:8" x14ac:dyDescent="0.3">
      <c r="H68685" s="2"/>
    </row>
    <row r="68686" spans="8:8" x14ac:dyDescent="0.3">
      <c r="H68686" s="4"/>
    </row>
    <row r="68695" spans="8:8" x14ac:dyDescent="0.3">
      <c r="H68695" s="9"/>
    </row>
    <row r="68696" spans="8:8" x14ac:dyDescent="0.3">
      <c r="H68696" s="2"/>
    </row>
    <row r="68697" spans="8:8" x14ac:dyDescent="0.3">
      <c r="H68697" s="4"/>
    </row>
    <row r="68706" spans="8:8" x14ac:dyDescent="0.3">
      <c r="H68706" s="9"/>
    </row>
    <row r="68707" spans="8:8" x14ac:dyDescent="0.3">
      <c r="H68707" s="2"/>
    </row>
    <row r="68708" spans="8:8" x14ac:dyDescent="0.3">
      <c r="H68708" s="4"/>
    </row>
    <row r="68717" spans="8:8" x14ac:dyDescent="0.3">
      <c r="H68717" s="9"/>
    </row>
    <row r="68718" spans="8:8" x14ac:dyDescent="0.3">
      <c r="H68718" s="2"/>
    </row>
    <row r="68719" spans="8:8" x14ac:dyDescent="0.3">
      <c r="H68719" s="4"/>
    </row>
    <row r="68728" spans="8:8" x14ac:dyDescent="0.3">
      <c r="H68728" s="9"/>
    </row>
    <row r="68729" spans="8:8" x14ac:dyDescent="0.3">
      <c r="H68729" s="2"/>
    </row>
    <row r="68730" spans="8:8" x14ac:dyDescent="0.3">
      <c r="H68730" s="4"/>
    </row>
    <row r="68739" spans="8:8" x14ac:dyDescent="0.3">
      <c r="H68739" s="9"/>
    </row>
    <row r="68740" spans="8:8" x14ac:dyDescent="0.3">
      <c r="H68740" s="2"/>
    </row>
    <row r="68741" spans="8:8" x14ac:dyDescent="0.3">
      <c r="H68741" s="4"/>
    </row>
    <row r="68750" spans="8:8" x14ac:dyDescent="0.3">
      <c r="H68750" s="9"/>
    </row>
    <row r="68751" spans="8:8" x14ac:dyDescent="0.3">
      <c r="H68751" s="2"/>
    </row>
    <row r="68752" spans="8:8" x14ac:dyDescent="0.3">
      <c r="H68752" s="4"/>
    </row>
    <row r="68761" spans="8:8" x14ac:dyDescent="0.3">
      <c r="H68761" s="9"/>
    </row>
    <row r="68762" spans="8:8" x14ac:dyDescent="0.3">
      <c r="H68762" s="2"/>
    </row>
    <row r="68763" spans="8:8" x14ac:dyDescent="0.3">
      <c r="H68763" s="4"/>
    </row>
    <row r="68772" spans="8:8" x14ac:dyDescent="0.3">
      <c r="H68772" s="9"/>
    </row>
    <row r="68773" spans="8:8" x14ac:dyDescent="0.3">
      <c r="H68773" s="2"/>
    </row>
    <row r="68774" spans="8:8" x14ac:dyDescent="0.3">
      <c r="H68774" s="4"/>
    </row>
    <row r="68783" spans="8:8" x14ac:dyDescent="0.3">
      <c r="H68783" s="9"/>
    </row>
    <row r="68784" spans="8:8" x14ac:dyDescent="0.3">
      <c r="H68784" s="2"/>
    </row>
    <row r="68785" spans="8:8" x14ac:dyDescent="0.3">
      <c r="H68785" s="4"/>
    </row>
    <row r="68794" spans="8:8" x14ac:dyDescent="0.3">
      <c r="H68794" s="9"/>
    </row>
    <row r="68795" spans="8:8" x14ac:dyDescent="0.3">
      <c r="H68795" s="2"/>
    </row>
    <row r="68796" spans="8:8" x14ac:dyDescent="0.3">
      <c r="H68796" s="4"/>
    </row>
    <row r="68805" spans="8:8" x14ac:dyDescent="0.3">
      <c r="H68805" s="9"/>
    </row>
    <row r="68806" spans="8:8" x14ac:dyDescent="0.3">
      <c r="H68806" s="2"/>
    </row>
    <row r="68807" spans="8:8" x14ac:dyDescent="0.3">
      <c r="H68807" s="4"/>
    </row>
    <row r="68816" spans="8:8" x14ac:dyDescent="0.3">
      <c r="H68816" s="9"/>
    </row>
    <row r="68817" spans="8:8" x14ac:dyDescent="0.3">
      <c r="H68817" s="2"/>
    </row>
    <row r="68818" spans="8:8" x14ac:dyDescent="0.3">
      <c r="H68818" s="4"/>
    </row>
    <row r="68827" spans="8:8" x14ac:dyDescent="0.3">
      <c r="H68827" s="9"/>
    </row>
    <row r="68828" spans="8:8" x14ac:dyDescent="0.3">
      <c r="H68828" s="2"/>
    </row>
    <row r="68829" spans="8:8" x14ac:dyDescent="0.3">
      <c r="H68829" s="4"/>
    </row>
    <row r="68838" spans="8:8" x14ac:dyDescent="0.3">
      <c r="H68838" s="9"/>
    </row>
    <row r="68839" spans="8:8" x14ac:dyDescent="0.3">
      <c r="H68839" s="2"/>
    </row>
    <row r="68840" spans="8:8" x14ac:dyDescent="0.3">
      <c r="H68840" s="4"/>
    </row>
    <row r="68849" spans="8:8" x14ac:dyDescent="0.3">
      <c r="H68849" s="9"/>
    </row>
    <row r="68850" spans="8:8" x14ac:dyDescent="0.3">
      <c r="H68850" s="2"/>
    </row>
    <row r="68851" spans="8:8" x14ac:dyDescent="0.3">
      <c r="H68851" s="4"/>
    </row>
    <row r="68860" spans="8:8" x14ac:dyDescent="0.3">
      <c r="H68860" s="9"/>
    </row>
    <row r="68861" spans="8:8" x14ac:dyDescent="0.3">
      <c r="H68861" s="2"/>
    </row>
    <row r="68862" spans="8:8" x14ac:dyDescent="0.3">
      <c r="H68862" s="4"/>
    </row>
    <row r="68871" spans="8:8" x14ac:dyDescent="0.3">
      <c r="H68871" s="9"/>
    </row>
    <row r="68872" spans="8:8" x14ac:dyDescent="0.3">
      <c r="H68872" s="2"/>
    </row>
    <row r="68873" spans="8:8" x14ac:dyDescent="0.3">
      <c r="H68873" s="4"/>
    </row>
    <row r="68882" spans="8:8" x14ac:dyDescent="0.3">
      <c r="H68882" s="9"/>
    </row>
    <row r="68883" spans="8:8" x14ac:dyDescent="0.3">
      <c r="H68883" s="2"/>
    </row>
    <row r="68884" spans="8:8" x14ac:dyDescent="0.3">
      <c r="H68884" s="4"/>
    </row>
    <row r="68893" spans="8:8" x14ac:dyDescent="0.3">
      <c r="H68893" s="9"/>
    </row>
    <row r="68894" spans="8:8" x14ac:dyDescent="0.3">
      <c r="H68894" s="2"/>
    </row>
    <row r="68895" spans="8:8" x14ac:dyDescent="0.3">
      <c r="H68895" s="4"/>
    </row>
    <row r="68904" spans="8:8" x14ac:dyDescent="0.3">
      <c r="H68904" s="9"/>
    </row>
    <row r="68905" spans="8:8" x14ac:dyDescent="0.3">
      <c r="H68905" s="2"/>
    </row>
    <row r="68906" spans="8:8" x14ac:dyDescent="0.3">
      <c r="H68906" s="4"/>
    </row>
    <row r="68915" spans="8:8" x14ac:dyDescent="0.3">
      <c r="H68915" s="9"/>
    </row>
    <row r="68916" spans="8:8" x14ac:dyDescent="0.3">
      <c r="H68916" s="2"/>
    </row>
    <row r="68917" spans="8:8" x14ac:dyDescent="0.3">
      <c r="H68917" s="4"/>
    </row>
    <row r="68926" spans="8:8" x14ac:dyDescent="0.3">
      <c r="H68926" s="9"/>
    </row>
    <row r="68927" spans="8:8" x14ac:dyDescent="0.3">
      <c r="H68927" s="2"/>
    </row>
    <row r="68928" spans="8:8" x14ac:dyDescent="0.3">
      <c r="H68928" s="4"/>
    </row>
    <row r="68937" spans="8:8" x14ac:dyDescent="0.3">
      <c r="H68937" s="9"/>
    </row>
    <row r="68938" spans="8:8" x14ac:dyDescent="0.3">
      <c r="H68938" s="2"/>
    </row>
    <row r="68939" spans="8:8" x14ac:dyDescent="0.3">
      <c r="H68939" s="4"/>
    </row>
    <row r="68948" spans="8:8" x14ac:dyDescent="0.3">
      <c r="H68948" s="9"/>
    </row>
    <row r="68949" spans="8:8" x14ac:dyDescent="0.3">
      <c r="H68949" s="2"/>
    </row>
    <row r="68950" spans="8:8" x14ac:dyDescent="0.3">
      <c r="H68950" s="4"/>
    </row>
    <row r="68959" spans="8:8" x14ac:dyDescent="0.3">
      <c r="H68959" s="9"/>
    </row>
    <row r="68960" spans="8:8" x14ac:dyDescent="0.3">
      <c r="H68960" s="2"/>
    </row>
    <row r="68961" spans="8:8" x14ac:dyDescent="0.3">
      <c r="H68961" s="4"/>
    </row>
    <row r="68970" spans="8:8" x14ac:dyDescent="0.3">
      <c r="H68970" s="9"/>
    </row>
    <row r="68971" spans="8:8" x14ac:dyDescent="0.3">
      <c r="H68971" s="2"/>
    </row>
    <row r="68972" spans="8:8" x14ac:dyDescent="0.3">
      <c r="H68972" s="4"/>
    </row>
    <row r="68981" spans="8:8" x14ac:dyDescent="0.3">
      <c r="H68981" s="9"/>
    </row>
    <row r="68982" spans="8:8" x14ac:dyDescent="0.3">
      <c r="H68982" s="2"/>
    </row>
    <row r="68983" spans="8:8" x14ac:dyDescent="0.3">
      <c r="H68983" s="4"/>
    </row>
    <row r="68992" spans="8:8" x14ac:dyDescent="0.3">
      <c r="H68992" s="9"/>
    </row>
    <row r="68993" spans="8:8" x14ac:dyDescent="0.3">
      <c r="H68993" s="2"/>
    </row>
    <row r="68994" spans="8:8" x14ac:dyDescent="0.3">
      <c r="H68994" s="4"/>
    </row>
    <row r="69003" spans="8:8" x14ac:dyDescent="0.3">
      <c r="H69003" s="9"/>
    </row>
    <row r="69004" spans="8:8" x14ac:dyDescent="0.3">
      <c r="H69004" s="2"/>
    </row>
    <row r="69005" spans="8:8" x14ac:dyDescent="0.3">
      <c r="H69005" s="4"/>
    </row>
    <row r="69014" spans="8:8" x14ac:dyDescent="0.3">
      <c r="H69014" s="9"/>
    </row>
    <row r="69015" spans="8:8" x14ac:dyDescent="0.3">
      <c r="H69015" s="2"/>
    </row>
    <row r="69016" spans="8:8" x14ac:dyDescent="0.3">
      <c r="H69016" s="4"/>
    </row>
    <row r="69025" spans="8:8" x14ac:dyDescent="0.3">
      <c r="H69025" s="9"/>
    </row>
    <row r="69026" spans="8:8" x14ac:dyDescent="0.3">
      <c r="H69026" s="2"/>
    </row>
    <row r="69027" spans="8:8" x14ac:dyDescent="0.3">
      <c r="H69027" s="4"/>
    </row>
    <row r="69036" spans="8:8" x14ac:dyDescent="0.3">
      <c r="H69036" s="9"/>
    </row>
    <row r="69037" spans="8:8" x14ac:dyDescent="0.3">
      <c r="H69037" s="2"/>
    </row>
    <row r="69038" spans="8:8" x14ac:dyDescent="0.3">
      <c r="H69038" s="4"/>
    </row>
    <row r="69047" spans="8:8" x14ac:dyDescent="0.3">
      <c r="H69047" s="9"/>
    </row>
    <row r="69048" spans="8:8" x14ac:dyDescent="0.3">
      <c r="H69048" s="2"/>
    </row>
    <row r="69049" spans="8:8" x14ac:dyDescent="0.3">
      <c r="H69049" s="4"/>
    </row>
    <row r="69058" spans="8:8" x14ac:dyDescent="0.3">
      <c r="H69058" s="9"/>
    </row>
    <row r="69059" spans="8:8" x14ac:dyDescent="0.3">
      <c r="H69059" s="2"/>
    </row>
    <row r="69060" spans="8:8" x14ac:dyDescent="0.3">
      <c r="H69060" s="4"/>
    </row>
    <row r="69069" spans="8:8" x14ac:dyDescent="0.3">
      <c r="H69069" s="9"/>
    </row>
    <row r="69070" spans="8:8" x14ac:dyDescent="0.3">
      <c r="H69070" s="2"/>
    </row>
    <row r="69071" spans="8:8" x14ac:dyDescent="0.3">
      <c r="H69071" s="4"/>
    </row>
    <row r="69080" spans="8:8" x14ac:dyDescent="0.3">
      <c r="H69080" s="9"/>
    </row>
    <row r="69081" spans="8:8" x14ac:dyDescent="0.3">
      <c r="H69081" s="2"/>
    </row>
    <row r="69082" spans="8:8" x14ac:dyDescent="0.3">
      <c r="H69082" s="4"/>
    </row>
    <row r="69091" spans="8:8" x14ac:dyDescent="0.3">
      <c r="H69091" s="9"/>
    </row>
    <row r="69092" spans="8:8" x14ac:dyDescent="0.3">
      <c r="H69092" s="2"/>
    </row>
    <row r="69093" spans="8:8" x14ac:dyDescent="0.3">
      <c r="H69093" s="4"/>
    </row>
    <row r="69102" spans="8:8" x14ac:dyDescent="0.3">
      <c r="H69102" s="9"/>
    </row>
    <row r="69103" spans="8:8" x14ac:dyDescent="0.3">
      <c r="H69103" s="2"/>
    </row>
    <row r="69104" spans="8:8" x14ac:dyDescent="0.3">
      <c r="H69104" s="4"/>
    </row>
    <row r="69113" spans="8:8" x14ac:dyDescent="0.3">
      <c r="H69113" s="9"/>
    </row>
    <row r="69114" spans="8:8" x14ac:dyDescent="0.3">
      <c r="H69114" s="2"/>
    </row>
    <row r="69115" spans="8:8" x14ac:dyDescent="0.3">
      <c r="H69115" s="4"/>
    </row>
    <row r="69124" spans="8:8" x14ac:dyDescent="0.3">
      <c r="H69124" s="9"/>
    </row>
    <row r="69125" spans="8:8" x14ac:dyDescent="0.3">
      <c r="H69125" s="2"/>
    </row>
    <row r="69126" spans="8:8" x14ac:dyDescent="0.3">
      <c r="H69126" s="4"/>
    </row>
    <row r="69135" spans="8:8" x14ac:dyDescent="0.3">
      <c r="H69135" s="9"/>
    </row>
    <row r="69136" spans="8:8" x14ac:dyDescent="0.3">
      <c r="H69136" s="2"/>
    </row>
    <row r="69137" spans="8:8" x14ac:dyDescent="0.3">
      <c r="H69137" s="4"/>
    </row>
    <row r="69146" spans="8:8" x14ac:dyDescent="0.3">
      <c r="H69146" s="9"/>
    </row>
    <row r="69147" spans="8:8" x14ac:dyDescent="0.3">
      <c r="H69147" s="2"/>
    </row>
    <row r="69148" spans="8:8" x14ac:dyDescent="0.3">
      <c r="H69148" s="4"/>
    </row>
    <row r="69157" spans="8:8" x14ac:dyDescent="0.3">
      <c r="H69157" s="9"/>
    </row>
    <row r="69158" spans="8:8" x14ac:dyDescent="0.3">
      <c r="H69158" s="2"/>
    </row>
    <row r="69159" spans="8:8" x14ac:dyDescent="0.3">
      <c r="H69159" s="4"/>
    </row>
    <row r="69168" spans="8:8" x14ac:dyDescent="0.3">
      <c r="H69168" s="9"/>
    </row>
    <row r="69169" spans="8:8" x14ac:dyDescent="0.3">
      <c r="H69169" s="2"/>
    </row>
    <row r="69170" spans="8:8" x14ac:dyDescent="0.3">
      <c r="H69170" s="4"/>
    </row>
    <row r="69179" spans="8:8" x14ac:dyDescent="0.3">
      <c r="H69179" s="9"/>
    </row>
    <row r="69180" spans="8:8" x14ac:dyDescent="0.3">
      <c r="H69180" s="2"/>
    </row>
    <row r="69181" spans="8:8" x14ac:dyDescent="0.3">
      <c r="H69181" s="4"/>
    </row>
    <row r="69190" spans="8:8" x14ac:dyDescent="0.3">
      <c r="H69190" s="9"/>
    </row>
    <row r="69191" spans="8:8" x14ac:dyDescent="0.3">
      <c r="H69191" s="2"/>
    </row>
    <row r="69192" spans="8:8" x14ac:dyDescent="0.3">
      <c r="H69192" s="4"/>
    </row>
    <row r="69201" spans="8:8" x14ac:dyDescent="0.3">
      <c r="H69201" s="9"/>
    </row>
    <row r="69202" spans="8:8" x14ac:dyDescent="0.3">
      <c r="H69202" s="2"/>
    </row>
    <row r="69203" spans="8:8" x14ac:dyDescent="0.3">
      <c r="H69203" s="4"/>
    </row>
    <row r="69212" spans="8:8" x14ac:dyDescent="0.3">
      <c r="H69212" s="9"/>
    </row>
    <row r="69213" spans="8:8" x14ac:dyDescent="0.3">
      <c r="H69213" s="2"/>
    </row>
    <row r="69214" spans="8:8" x14ac:dyDescent="0.3">
      <c r="H69214" s="4"/>
    </row>
    <row r="69223" spans="8:8" x14ac:dyDescent="0.3">
      <c r="H69223" s="9"/>
    </row>
    <row r="69224" spans="8:8" x14ac:dyDescent="0.3">
      <c r="H69224" s="2"/>
    </row>
    <row r="69225" spans="8:8" x14ac:dyDescent="0.3">
      <c r="H69225" s="4"/>
    </row>
    <row r="69234" spans="8:8" x14ac:dyDescent="0.3">
      <c r="H69234" s="9"/>
    </row>
    <row r="69235" spans="8:8" x14ac:dyDescent="0.3">
      <c r="H69235" s="2"/>
    </row>
    <row r="69236" spans="8:8" x14ac:dyDescent="0.3">
      <c r="H69236" s="4"/>
    </row>
    <row r="69245" spans="8:8" x14ac:dyDescent="0.3">
      <c r="H69245" s="9"/>
    </row>
    <row r="69246" spans="8:8" x14ac:dyDescent="0.3">
      <c r="H69246" s="2"/>
    </row>
    <row r="69247" spans="8:8" x14ac:dyDescent="0.3">
      <c r="H69247" s="4"/>
    </row>
    <row r="69256" spans="8:8" x14ac:dyDescent="0.3">
      <c r="H69256" s="9"/>
    </row>
    <row r="69257" spans="8:8" x14ac:dyDescent="0.3">
      <c r="H69257" s="2"/>
    </row>
    <row r="69258" spans="8:8" x14ac:dyDescent="0.3">
      <c r="H69258" s="4"/>
    </row>
    <row r="69267" spans="8:8" x14ac:dyDescent="0.3">
      <c r="H69267" s="9"/>
    </row>
    <row r="69268" spans="8:8" x14ac:dyDescent="0.3">
      <c r="H69268" s="2"/>
    </row>
    <row r="69269" spans="8:8" x14ac:dyDescent="0.3">
      <c r="H69269" s="4"/>
    </row>
    <row r="69278" spans="8:8" x14ac:dyDescent="0.3">
      <c r="H69278" s="9"/>
    </row>
    <row r="69279" spans="8:8" x14ac:dyDescent="0.3">
      <c r="H69279" s="2"/>
    </row>
    <row r="69280" spans="8:8" x14ac:dyDescent="0.3">
      <c r="H69280" s="4"/>
    </row>
    <row r="69289" spans="8:8" x14ac:dyDescent="0.3">
      <c r="H69289" s="9"/>
    </row>
    <row r="69290" spans="8:8" x14ac:dyDescent="0.3">
      <c r="H69290" s="2"/>
    </row>
    <row r="69291" spans="8:8" x14ac:dyDescent="0.3">
      <c r="H69291" s="4"/>
    </row>
    <row r="69300" spans="8:8" x14ac:dyDescent="0.3">
      <c r="H69300" s="9"/>
    </row>
    <row r="69301" spans="8:8" x14ac:dyDescent="0.3">
      <c r="H69301" s="2"/>
    </row>
    <row r="69302" spans="8:8" x14ac:dyDescent="0.3">
      <c r="H69302" s="4"/>
    </row>
    <row r="69311" spans="8:8" x14ac:dyDescent="0.3">
      <c r="H69311" s="9"/>
    </row>
    <row r="69312" spans="8:8" x14ac:dyDescent="0.3">
      <c r="H69312" s="2"/>
    </row>
    <row r="69313" spans="8:8" x14ac:dyDescent="0.3">
      <c r="H69313" s="4"/>
    </row>
    <row r="69322" spans="8:8" x14ac:dyDescent="0.3">
      <c r="H69322" s="9"/>
    </row>
    <row r="69323" spans="8:8" x14ac:dyDescent="0.3">
      <c r="H69323" s="2"/>
    </row>
    <row r="69324" spans="8:8" x14ac:dyDescent="0.3">
      <c r="H69324" s="4"/>
    </row>
    <row r="69333" spans="8:8" x14ac:dyDescent="0.3">
      <c r="H69333" s="9"/>
    </row>
    <row r="69334" spans="8:8" x14ac:dyDescent="0.3">
      <c r="H69334" s="2"/>
    </row>
    <row r="69335" spans="8:8" x14ac:dyDescent="0.3">
      <c r="H69335" s="4"/>
    </row>
    <row r="69344" spans="8:8" x14ac:dyDescent="0.3">
      <c r="H69344" s="9"/>
    </row>
    <row r="69345" spans="8:8" x14ac:dyDescent="0.3">
      <c r="H69345" s="2"/>
    </row>
    <row r="69346" spans="8:8" x14ac:dyDescent="0.3">
      <c r="H69346" s="4"/>
    </row>
    <row r="69355" spans="8:8" x14ac:dyDescent="0.3">
      <c r="H69355" s="9"/>
    </row>
    <row r="69356" spans="8:8" x14ac:dyDescent="0.3">
      <c r="H69356" s="2"/>
    </row>
    <row r="69357" spans="8:8" x14ac:dyDescent="0.3">
      <c r="H69357" s="4"/>
    </row>
    <row r="69366" spans="8:8" x14ac:dyDescent="0.3">
      <c r="H69366" s="9"/>
    </row>
    <row r="69367" spans="8:8" x14ac:dyDescent="0.3">
      <c r="H69367" s="2"/>
    </row>
    <row r="69368" spans="8:8" x14ac:dyDescent="0.3">
      <c r="H69368" s="4"/>
    </row>
    <row r="69377" spans="8:8" x14ac:dyDescent="0.3">
      <c r="H69377" s="9"/>
    </row>
    <row r="69378" spans="8:8" x14ac:dyDescent="0.3">
      <c r="H69378" s="2"/>
    </row>
    <row r="69379" spans="8:8" x14ac:dyDescent="0.3">
      <c r="H69379" s="4"/>
    </row>
    <row r="69388" spans="8:8" x14ac:dyDescent="0.3">
      <c r="H69388" s="9"/>
    </row>
    <row r="69389" spans="8:8" x14ac:dyDescent="0.3">
      <c r="H69389" s="2"/>
    </row>
    <row r="69390" spans="8:8" x14ac:dyDescent="0.3">
      <c r="H69390" s="4"/>
    </row>
    <row r="69399" spans="8:8" x14ac:dyDescent="0.3">
      <c r="H69399" s="9"/>
    </row>
    <row r="69400" spans="8:8" x14ac:dyDescent="0.3">
      <c r="H69400" s="2"/>
    </row>
    <row r="69401" spans="8:8" x14ac:dyDescent="0.3">
      <c r="H69401" s="4"/>
    </row>
    <row r="69410" spans="8:8" x14ac:dyDescent="0.3">
      <c r="H69410" s="9"/>
    </row>
    <row r="69411" spans="8:8" x14ac:dyDescent="0.3">
      <c r="H69411" s="2"/>
    </row>
    <row r="69412" spans="8:8" x14ac:dyDescent="0.3">
      <c r="H69412" s="4"/>
    </row>
    <row r="69421" spans="8:8" x14ac:dyDescent="0.3">
      <c r="H69421" s="9"/>
    </row>
    <row r="69422" spans="8:8" x14ac:dyDescent="0.3">
      <c r="H69422" s="2"/>
    </row>
    <row r="69423" spans="8:8" x14ac:dyDescent="0.3">
      <c r="H69423" s="4"/>
    </row>
    <row r="69432" spans="8:8" x14ac:dyDescent="0.3">
      <c r="H69432" s="9"/>
    </row>
    <row r="69433" spans="8:8" x14ac:dyDescent="0.3">
      <c r="H69433" s="2"/>
    </row>
    <row r="69434" spans="8:8" x14ac:dyDescent="0.3">
      <c r="H69434" s="4"/>
    </row>
    <row r="69443" spans="8:8" x14ac:dyDescent="0.3">
      <c r="H69443" s="9"/>
    </row>
    <row r="69444" spans="8:8" x14ac:dyDescent="0.3">
      <c r="H69444" s="2"/>
    </row>
    <row r="69445" spans="8:8" x14ac:dyDescent="0.3">
      <c r="H69445" s="4"/>
    </row>
    <row r="69454" spans="8:8" x14ac:dyDescent="0.3">
      <c r="H69454" s="9"/>
    </row>
    <row r="69455" spans="8:8" x14ac:dyDescent="0.3">
      <c r="H69455" s="2"/>
    </row>
    <row r="69456" spans="8:8" x14ac:dyDescent="0.3">
      <c r="H69456" s="4"/>
    </row>
    <row r="69465" spans="8:8" x14ac:dyDescent="0.3">
      <c r="H69465" s="9"/>
    </row>
    <row r="69466" spans="8:8" x14ac:dyDescent="0.3">
      <c r="H69466" s="2"/>
    </row>
    <row r="69467" spans="8:8" x14ac:dyDescent="0.3">
      <c r="H69467" s="4"/>
    </row>
    <row r="69476" spans="8:8" x14ac:dyDescent="0.3">
      <c r="H69476" s="9"/>
    </row>
    <row r="69477" spans="8:8" x14ac:dyDescent="0.3">
      <c r="H69477" s="2"/>
    </row>
    <row r="69478" spans="8:8" x14ac:dyDescent="0.3">
      <c r="H69478" s="4"/>
    </row>
    <row r="69487" spans="8:8" x14ac:dyDescent="0.3">
      <c r="H69487" s="9"/>
    </row>
    <row r="69488" spans="8:8" x14ac:dyDescent="0.3">
      <c r="H69488" s="2"/>
    </row>
    <row r="69489" spans="8:8" x14ac:dyDescent="0.3">
      <c r="H69489" s="4"/>
    </row>
    <row r="69498" spans="8:8" x14ac:dyDescent="0.3">
      <c r="H69498" s="9"/>
    </row>
    <row r="69499" spans="8:8" x14ac:dyDescent="0.3">
      <c r="H69499" s="2"/>
    </row>
    <row r="69500" spans="8:8" x14ac:dyDescent="0.3">
      <c r="H69500" s="4"/>
    </row>
    <row r="69509" spans="8:8" x14ac:dyDescent="0.3">
      <c r="H69509" s="9"/>
    </row>
    <row r="69510" spans="8:8" x14ac:dyDescent="0.3">
      <c r="H69510" s="2"/>
    </row>
    <row r="69511" spans="8:8" x14ac:dyDescent="0.3">
      <c r="H69511" s="4"/>
    </row>
    <row r="69520" spans="8:8" x14ac:dyDescent="0.3">
      <c r="H69520" s="9"/>
    </row>
    <row r="69521" spans="8:8" x14ac:dyDescent="0.3">
      <c r="H69521" s="2"/>
    </row>
    <row r="69522" spans="8:8" x14ac:dyDescent="0.3">
      <c r="H69522" s="4"/>
    </row>
    <row r="69531" spans="8:8" x14ac:dyDescent="0.3">
      <c r="H69531" s="9"/>
    </row>
    <row r="69532" spans="8:8" x14ac:dyDescent="0.3">
      <c r="H69532" s="2"/>
    </row>
    <row r="69533" spans="8:8" x14ac:dyDescent="0.3">
      <c r="H69533" s="4"/>
    </row>
    <row r="69542" spans="8:8" x14ac:dyDescent="0.3">
      <c r="H69542" s="9"/>
    </row>
    <row r="69543" spans="8:8" x14ac:dyDescent="0.3">
      <c r="H69543" s="2"/>
    </row>
    <row r="69544" spans="8:8" x14ac:dyDescent="0.3">
      <c r="H69544" s="4"/>
    </row>
    <row r="69553" spans="8:8" x14ac:dyDescent="0.3">
      <c r="H69553" s="9"/>
    </row>
    <row r="69554" spans="8:8" x14ac:dyDescent="0.3">
      <c r="H69554" s="2"/>
    </row>
    <row r="69555" spans="8:8" x14ac:dyDescent="0.3">
      <c r="H69555" s="4"/>
    </row>
    <row r="69564" spans="8:8" x14ac:dyDescent="0.3">
      <c r="H69564" s="9"/>
    </row>
    <row r="69565" spans="8:8" x14ac:dyDescent="0.3">
      <c r="H69565" s="2"/>
    </row>
    <row r="69566" spans="8:8" x14ac:dyDescent="0.3">
      <c r="H69566" s="4"/>
    </row>
    <row r="69575" spans="8:8" x14ac:dyDescent="0.3">
      <c r="H69575" s="9"/>
    </row>
    <row r="69576" spans="8:8" x14ac:dyDescent="0.3">
      <c r="H69576" s="2"/>
    </row>
    <row r="69577" spans="8:8" x14ac:dyDescent="0.3">
      <c r="H69577" s="4"/>
    </row>
    <row r="69586" spans="8:8" x14ac:dyDescent="0.3">
      <c r="H69586" s="9"/>
    </row>
    <row r="69587" spans="8:8" x14ac:dyDescent="0.3">
      <c r="H69587" s="2"/>
    </row>
    <row r="69588" spans="8:8" x14ac:dyDescent="0.3">
      <c r="H69588" s="4"/>
    </row>
    <row r="69597" spans="8:8" x14ac:dyDescent="0.3">
      <c r="H69597" s="9"/>
    </row>
    <row r="69598" spans="8:8" x14ac:dyDescent="0.3">
      <c r="H69598" s="2"/>
    </row>
    <row r="69599" spans="8:8" x14ac:dyDescent="0.3">
      <c r="H69599" s="4"/>
    </row>
    <row r="69608" spans="8:8" x14ac:dyDescent="0.3">
      <c r="H69608" s="9"/>
    </row>
    <row r="69609" spans="8:8" x14ac:dyDescent="0.3">
      <c r="H69609" s="2"/>
    </row>
    <row r="69610" spans="8:8" x14ac:dyDescent="0.3">
      <c r="H69610" s="4"/>
    </row>
    <row r="69619" spans="8:8" x14ac:dyDescent="0.3">
      <c r="H69619" s="9"/>
    </row>
    <row r="69620" spans="8:8" x14ac:dyDescent="0.3">
      <c r="H69620" s="2"/>
    </row>
    <row r="69621" spans="8:8" x14ac:dyDescent="0.3">
      <c r="H69621" s="4"/>
    </row>
    <row r="69630" spans="8:8" x14ac:dyDescent="0.3">
      <c r="H69630" s="9"/>
    </row>
    <row r="69631" spans="8:8" x14ac:dyDescent="0.3">
      <c r="H69631" s="2"/>
    </row>
    <row r="69632" spans="8:8" x14ac:dyDescent="0.3">
      <c r="H69632" s="4"/>
    </row>
    <row r="69641" spans="8:8" x14ac:dyDescent="0.3">
      <c r="H69641" s="9"/>
    </row>
    <row r="69642" spans="8:8" x14ac:dyDescent="0.3">
      <c r="H69642" s="2"/>
    </row>
    <row r="69643" spans="8:8" x14ac:dyDescent="0.3">
      <c r="H69643" s="4"/>
    </row>
    <row r="69652" spans="8:8" x14ac:dyDescent="0.3">
      <c r="H69652" s="9"/>
    </row>
    <row r="69653" spans="8:8" x14ac:dyDescent="0.3">
      <c r="H69653" s="2"/>
    </row>
    <row r="69654" spans="8:8" x14ac:dyDescent="0.3">
      <c r="H69654" s="4"/>
    </row>
    <row r="69663" spans="8:8" x14ac:dyDescent="0.3">
      <c r="H69663" s="9"/>
    </row>
    <row r="69664" spans="8:8" x14ac:dyDescent="0.3">
      <c r="H69664" s="2"/>
    </row>
    <row r="69665" spans="8:8" x14ac:dyDescent="0.3">
      <c r="H69665" s="4"/>
    </row>
    <row r="69674" spans="8:8" x14ac:dyDescent="0.3">
      <c r="H69674" s="9"/>
    </row>
    <row r="69675" spans="8:8" x14ac:dyDescent="0.3">
      <c r="H69675" s="2"/>
    </row>
    <row r="69676" spans="8:8" x14ac:dyDescent="0.3">
      <c r="H69676" s="4"/>
    </row>
    <row r="69685" spans="8:8" x14ac:dyDescent="0.3">
      <c r="H69685" s="9"/>
    </row>
    <row r="69686" spans="8:8" x14ac:dyDescent="0.3">
      <c r="H69686" s="2"/>
    </row>
    <row r="69687" spans="8:8" x14ac:dyDescent="0.3">
      <c r="H69687" s="4"/>
    </row>
    <row r="69696" spans="8:8" x14ac:dyDescent="0.3">
      <c r="H69696" s="9"/>
    </row>
    <row r="69697" spans="8:8" x14ac:dyDescent="0.3">
      <c r="H69697" s="2"/>
    </row>
    <row r="69698" spans="8:8" x14ac:dyDescent="0.3">
      <c r="H69698" s="4"/>
    </row>
    <row r="69707" spans="8:8" x14ac:dyDescent="0.3">
      <c r="H69707" s="9"/>
    </row>
    <row r="69708" spans="8:8" x14ac:dyDescent="0.3">
      <c r="H69708" s="2"/>
    </row>
    <row r="69709" spans="8:8" x14ac:dyDescent="0.3">
      <c r="H69709" s="4"/>
    </row>
    <row r="69718" spans="8:8" x14ac:dyDescent="0.3">
      <c r="H69718" s="9"/>
    </row>
    <row r="69719" spans="8:8" x14ac:dyDescent="0.3">
      <c r="H69719" s="2"/>
    </row>
    <row r="69720" spans="8:8" x14ac:dyDescent="0.3">
      <c r="H69720" s="4"/>
    </row>
    <row r="69729" spans="8:8" x14ac:dyDescent="0.3">
      <c r="H69729" s="9"/>
    </row>
    <row r="69730" spans="8:8" x14ac:dyDescent="0.3">
      <c r="H69730" s="2"/>
    </row>
    <row r="69731" spans="8:8" x14ac:dyDescent="0.3">
      <c r="H69731" s="4"/>
    </row>
    <row r="69740" spans="8:8" x14ac:dyDescent="0.3">
      <c r="H69740" s="9"/>
    </row>
    <row r="69741" spans="8:8" x14ac:dyDescent="0.3">
      <c r="H69741" s="2"/>
    </row>
    <row r="69742" spans="8:8" x14ac:dyDescent="0.3">
      <c r="H69742" s="4"/>
    </row>
    <row r="69751" spans="8:8" x14ac:dyDescent="0.3">
      <c r="H69751" s="9"/>
    </row>
    <row r="69752" spans="8:8" x14ac:dyDescent="0.3">
      <c r="H69752" s="2"/>
    </row>
    <row r="69753" spans="8:8" x14ac:dyDescent="0.3">
      <c r="H69753" s="4"/>
    </row>
    <row r="69762" spans="8:8" x14ac:dyDescent="0.3">
      <c r="H69762" s="9"/>
    </row>
    <row r="69763" spans="8:8" x14ac:dyDescent="0.3">
      <c r="H69763" s="2"/>
    </row>
    <row r="69764" spans="8:8" x14ac:dyDescent="0.3">
      <c r="H69764" s="4"/>
    </row>
    <row r="69773" spans="8:8" x14ac:dyDescent="0.3">
      <c r="H69773" s="9"/>
    </row>
    <row r="69774" spans="8:8" x14ac:dyDescent="0.3">
      <c r="H69774" s="2"/>
    </row>
    <row r="69775" spans="8:8" x14ac:dyDescent="0.3">
      <c r="H69775" s="4"/>
    </row>
    <row r="69784" spans="8:8" x14ac:dyDescent="0.3">
      <c r="H69784" s="9"/>
    </row>
    <row r="69785" spans="8:8" x14ac:dyDescent="0.3">
      <c r="H69785" s="2"/>
    </row>
    <row r="69786" spans="8:8" x14ac:dyDescent="0.3">
      <c r="H69786" s="4"/>
    </row>
    <row r="69795" spans="8:8" x14ac:dyDescent="0.3">
      <c r="H69795" s="9"/>
    </row>
    <row r="69796" spans="8:8" x14ac:dyDescent="0.3">
      <c r="H69796" s="2"/>
    </row>
    <row r="69797" spans="8:8" x14ac:dyDescent="0.3">
      <c r="H69797" s="4"/>
    </row>
    <row r="69806" spans="8:8" x14ac:dyDescent="0.3">
      <c r="H69806" s="9"/>
    </row>
    <row r="69807" spans="8:8" x14ac:dyDescent="0.3">
      <c r="H69807" s="2"/>
    </row>
    <row r="69808" spans="8:8" x14ac:dyDescent="0.3">
      <c r="H69808" s="4"/>
    </row>
    <row r="69817" spans="8:8" x14ac:dyDescent="0.3">
      <c r="H69817" s="9"/>
    </row>
    <row r="69818" spans="8:8" x14ac:dyDescent="0.3">
      <c r="H69818" s="2"/>
    </row>
    <row r="69819" spans="8:8" x14ac:dyDescent="0.3">
      <c r="H69819" s="4"/>
    </row>
    <row r="69828" spans="8:8" x14ac:dyDescent="0.3">
      <c r="H69828" s="9"/>
    </row>
    <row r="69829" spans="8:8" x14ac:dyDescent="0.3">
      <c r="H69829" s="2"/>
    </row>
    <row r="69830" spans="8:8" x14ac:dyDescent="0.3">
      <c r="H69830" s="4"/>
    </row>
    <row r="69839" spans="8:8" x14ac:dyDescent="0.3">
      <c r="H69839" s="9"/>
    </row>
    <row r="69840" spans="8:8" x14ac:dyDescent="0.3">
      <c r="H69840" s="2"/>
    </row>
    <row r="69841" spans="8:8" x14ac:dyDescent="0.3">
      <c r="H69841" s="4"/>
    </row>
    <row r="69850" spans="8:8" x14ac:dyDescent="0.3">
      <c r="H69850" s="9"/>
    </row>
    <row r="69851" spans="8:8" x14ac:dyDescent="0.3">
      <c r="H69851" s="2"/>
    </row>
    <row r="69852" spans="8:8" x14ac:dyDescent="0.3">
      <c r="H69852" s="4"/>
    </row>
    <row r="69861" spans="8:8" x14ac:dyDescent="0.3">
      <c r="H69861" s="9"/>
    </row>
    <row r="69862" spans="8:8" x14ac:dyDescent="0.3">
      <c r="H69862" s="2"/>
    </row>
    <row r="69863" spans="8:8" x14ac:dyDescent="0.3">
      <c r="H69863" s="4"/>
    </row>
    <row r="69872" spans="8:8" x14ac:dyDescent="0.3">
      <c r="H69872" s="9"/>
    </row>
    <row r="69873" spans="8:8" x14ac:dyDescent="0.3">
      <c r="H69873" s="2"/>
    </row>
    <row r="69874" spans="8:8" x14ac:dyDescent="0.3">
      <c r="H69874" s="4"/>
    </row>
    <row r="69883" spans="8:8" x14ac:dyDescent="0.3">
      <c r="H69883" s="9"/>
    </row>
    <row r="69884" spans="8:8" x14ac:dyDescent="0.3">
      <c r="H69884" s="2"/>
    </row>
    <row r="69885" spans="8:8" x14ac:dyDescent="0.3">
      <c r="H69885" s="4"/>
    </row>
    <row r="69894" spans="8:8" x14ac:dyDescent="0.3">
      <c r="H69894" s="9"/>
    </row>
    <row r="69895" spans="8:8" x14ac:dyDescent="0.3">
      <c r="H69895" s="2"/>
    </row>
    <row r="69896" spans="8:8" x14ac:dyDescent="0.3">
      <c r="H69896" s="4"/>
    </row>
    <row r="69905" spans="8:8" x14ac:dyDescent="0.3">
      <c r="H69905" s="9"/>
    </row>
    <row r="69906" spans="8:8" x14ac:dyDescent="0.3">
      <c r="H69906" s="2"/>
    </row>
    <row r="69907" spans="8:8" x14ac:dyDescent="0.3">
      <c r="H69907" s="4"/>
    </row>
    <row r="69916" spans="8:8" x14ac:dyDescent="0.3">
      <c r="H69916" s="9"/>
    </row>
    <row r="69917" spans="8:8" x14ac:dyDescent="0.3">
      <c r="H69917" s="2"/>
    </row>
    <row r="69918" spans="8:8" x14ac:dyDescent="0.3">
      <c r="H69918" s="4"/>
    </row>
    <row r="69927" spans="8:8" x14ac:dyDescent="0.3">
      <c r="H69927" s="9"/>
    </row>
    <row r="69928" spans="8:8" x14ac:dyDescent="0.3">
      <c r="H69928" s="2"/>
    </row>
    <row r="69929" spans="8:8" x14ac:dyDescent="0.3">
      <c r="H69929" s="4"/>
    </row>
    <row r="69938" spans="8:8" x14ac:dyDescent="0.3">
      <c r="H69938" s="9"/>
    </row>
    <row r="69939" spans="8:8" x14ac:dyDescent="0.3">
      <c r="H69939" s="2"/>
    </row>
    <row r="69940" spans="8:8" x14ac:dyDescent="0.3">
      <c r="H69940" s="4"/>
    </row>
    <row r="69949" spans="8:8" x14ac:dyDescent="0.3">
      <c r="H69949" s="9"/>
    </row>
    <row r="69950" spans="8:8" x14ac:dyDescent="0.3">
      <c r="H69950" s="2"/>
    </row>
    <row r="69951" spans="8:8" x14ac:dyDescent="0.3">
      <c r="H69951" s="4"/>
    </row>
    <row r="69960" spans="8:8" x14ac:dyDescent="0.3">
      <c r="H69960" s="9"/>
    </row>
    <row r="69961" spans="8:8" x14ac:dyDescent="0.3">
      <c r="H69961" s="2"/>
    </row>
    <row r="69962" spans="8:8" x14ac:dyDescent="0.3">
      <c r="H69962" s="4"/>
    </row>
    <row r="69971" spans="8:8" x14ac:dyDescent="0.3">
      <c r="H69971" s="9"/>
    </row>
    <row r="69972" spans="8:8" x14ac:dyDescent="0.3">
      <c r="H69972" s="2"/>
    </row>
    <row r="69973" spans="8:8" x14ac:dyDescent="0.3">
      <c r="H69973" s="4"/>
    </row>
    <row r="69982" spans="8:8" x14ac:dyDescent="0.3">
      <c r="H69982" s="9"/>
    </row>
    <row r="69983" spans="8:8" x14ac:dyDescent="0.3">
      <c r="H69983" s="2"/>
    </row>
    <row r="69984" spans="8:8" x14ac:dyDescent="0.3">
      <c r="H69984" s="4"/>
    </row>
    <row r="69993" spans="8:8" x14ac:dyDescent="0.3">
      <c r="H69993" s="9"/>
    </row>
    <row r="69994" spans="8:8" x14ac:dyDescent="0.3">
      <c r="H69994" s="2"/>
    </row>
    <row r="69995" spans="8:8" x14ac:dyDescent="0.3">
      <c r="H69995" s="4"/>
    </row>
    <row r="70004" spans="8:8" x14ac:dyDescent="0.3">
      <c r="H70004" s="9"/>
    </row>
    <row r="70005" spans="8:8" x14ac:dyDescent="0.3">
      <c r="H70005" s="2"/>
    </row>
    <row r="70006" spans="8:8" x14ac:dyDescent="0.3">
      <c r="H70006" s="4"/>
    </row>
    <row r="70015" spans="8:8" x14ac:dyDescent="0.3">
      <c r="H70015" s="9"/>
    </row>
    <row r="70016" spans="8:8" x14ac:dyDescent="0.3">
      <c r="H70016" s="2"/>
    </row>
    <row r="70017" spans="8:8" x14ac:dyDescent="0.3">
      <c r="H70017" s="4"/>
    </row>
    <row r="70026" spans="8:8" x14ac:dyDescent="0.3">
      <c r="H70026" s="9"/>
    </row>
    <row r="70027" spans="8:8" x14ac:dyDescent="0.3">
      <c r="H70027" s="2"/>
    </row>
    <row r="70028" spans="8:8" x14ac:dyDescent="0.3">
      <c r="H70028" s="4"/>
    </row>
    <row r="70037" spans="8:8" x14ac:dyDescent="0.3">
      <c r="H70037" s="9"/>
    </row>
    <row r="70038" spans="8:8" x14ac:dyDescent="0.3">
      <c r="H70038" s="2"/>
    </row>
    <row r="70039" spans="8:8" x14ac:dyDescent="0.3">
      <c r="H70039" s="4"/>
    </row>
    <row r="70048" spans="8:8" x14ac:dyDescent="0.3">
      <c r="H70048" s="9"/>
    </row>
    <row r="70049" spans="8:8" x14ac:dyDescent="0.3">
      <c r="H70049" s="2"/>
    </row>
    <row r="70050" spans="8:8" x14ac:dyDescent="0.3">
      <c r="H70050" s="4"/>
    </row>
    <row r="70059" spans="8:8" x14ac:dyDescent="0.3">
      <c r="H70059" s="9"/>
    </row>
    <row r="70060" spans="8:8" x14ac:dyDescent="0.3">
      <c r="H70060" s="2"/>
    </row>
    <row r="70061" spans="8:8" x14ac:dyDescent="0.3">
      <c r="H70061" s="4"/>
    </row>
    <row r="70070" spans="8:8" x14ac:dyDescent="0.3">
      <c r="H70070" s="9"/>
    </row>
    <row r="70071" spans="8:8" x14ac:dyDescent="0.3">
      <c r="H70071" s="2"/>
    </row>
    <row r="70072" spans="8:8" x14ac:dyDescent="0.3">
      <c r="H70072" s="4"/>
    </row>
    <row r="70081" spans="8:8" x14ac:dyDescent="0.3">
      <c r="H70081" s="9"/>
    </row>
    <row r="70082" spans="8:8" x14ac:dyDescent="0.3">
      <c r="H70082" s="2"/>
    </row>
    <row r="70083" spans="8:8" x14ac:dyDescent="0.3">
      <c r="H70083" s="4"/>
    </row>
    <row r="70092" spans="8:8" x14ac:dyDescent="0.3">
      <c r="H70092" s="9"/>
    </row>
    <row r="70093" spans="8:8" x14ac:dyDescent="0.3">
      <c r="H70093" s="2"/>
    </row>
    <row r="70094" spans="8:8" x14ac:dyDescent="0.3">
      <c r="H70094" s="4"/>
    </row>
    <row r="70103" spans="8:8" x14ac:dyDescent="0.3">
      <c r="H70103" s="9"/>
    </row>
    <row r="70104" spans="8:8" x14ac:dyDescent="0.3">
      <c r="H70104" s="2"/>
    </row>
    <row r="70105" spans="8:8" x14ac:dyDescent="0.3">
      <c r="H70105" s="4"/>
    </row>
    <row r="70114" spans="8:8" x14ac:dyDescent="0.3">
      <c r="H70114" s="9"/>
    </row>
    <row r="70115" spans="8:8" x14ac:dyDescent="0.3">
      <c r="H70115" s="2"/>
    </row>
    <row r="70116" spans="8:8" x14ac:dyDescent="0.3">
      <c r="H70116" s="4"/>
    </row>
    <row r="70125" spans="8:8" x14ac:dyDescent="0.3">
      <c r="H70125" s="9"/>
    </row>
    <row r="70126" spans="8:8" x14ac:dyDescent="0.3">
      <c r="H70126" s="2"/>
    </row>
    <row r="70127" spans="8:8" x14ac:dyDescent="0.3">
      <c r="H70127" s="4"/>
    </row>
    <row r="70136" spans="8:8" x14ac:dyDescent="0.3">
      <c r="H70136" s="9"/>
    </row>
    <row r="70137" spans="8:8" x14ac:dyDescent="0.3">
      <c r="H70137" s="2"/>
    </row>
    <row r="70138" spans="8:8" x14ac:dyDescent="0.3">
      <c r="H70138" s="4"/>
    </row>
    <row r="70147" spans="8:8" x14ac:dyDescent="0.3">
      <c r="H70147" s="9"/>
    </row>
    <row r="70148" spans="8:8" x14ac:dyDescent="0.3">
      <c r="H70148" s="2"/>
    </row>
    <row r="70149" spans="8:8" x14ac:dyDescent="0.3">
      <c r="H70149" s="4"/>
    </row>
    <row r="70158" spans="8:8" x14ac:dyDescent="0.3">
      <c r="H70158" s="9"/>
    </row>
    <row r="70159" spans="8:8" x14ac:dyDescent="0.3">
      <c r="H70159" s="2"/>
    </row>
    <row r="70160" spans="8:8" x14ac:dyDescent="0.3">
      <c r="H70160" s="4"/>
    </row>
    <row r="70169" spans="8:8" x14ac:dyDescent="0.3">
      <c r="H70169" s="9"/>
    </row>
    <row r="70170" spans="8:8" x14ac:dyDescent="0.3">
      <c r="H70170" s="2"/>
    </row>
    <row r="70171" spans="8:8" x14ac:dyDescent="0.3">
      <c r="H70171" s="4"/>
    </row>
    <row r="70180" spans="8:8" x14ac:dyDescent="0.3">
      <c r="H70180" s="9"/>
    </row>
    <row r="70181" spans="8:8" x14ac:dyDescent="0.3">
      <c r="H70181" s="2"/>
    </row>
    <row r="70182" spans="8:8" x14ac:dyDescent="0.3">
      <c r="H70182" s="4"/>
    </row>
    <row r="70191" spans="8:8" x14ac:dyDescent="0.3">
      <c r="H70191" s="9"/>
    </row>
    <row r="70192" spans="8:8" x14ac:dyDescent="0.3">
      <c r="H70192" s="2"/>
    </row>
    <row r="70193" spans="8:8" x14ac:dyDescent="0.3">
      <c r="H70193" s="4"/>
    </row>
    <row r="70202" spans="8:8" x14ac:dyDescent="0.3">
      <c r="H70202" s="9"/>
    </row>
    <row r="70203" spans="8:8" x14ac:dyDescent="0.3">
      <c r="H70203" s="2"/>
    </row>
    <row r="70204" spans="8:8" x14ac:dyDescent="0.3">
      <c r="H70204" s="4"/>
    </row>
    <row r="70213" spans="8:8" x14ac:dyDescent="0.3">
      <c r="H70213" s="9"/>
    </row>
    <row r="70214" spans="8:8" x14ac:dyDescent="0.3">
      <c r="H70214" s="2"/>
    </row>
    <row r="70215" spans="8:8" x14ac:dyDescent="0.3">
      <c r="H70215" s="4"/>
    </row>
    <row r="70224" spans="8:8" x14ac:dyDescent="0.3">
      <c r="H70224" s="9"/>
    </row>
    <row r="70225" spans="8:8" x14ac:dyDescent="0.3">
      <c r="H70225" s="2"/>
    </row>
    <row r="70226" spans="8:8" x14ac:dyDescent="0.3">
      <c r="H70226" s="4"/>
    </row>
    <row r="70235" spans="8:8" x14ac:dyDescent="0.3">
      <c r="H70235" s="9"/>
    </row>
    <row r="70236" spans="8:8" x14ac:dyDescent="0.3">
      <c r="H70236" s="2"/>
    </row>
    <row r="70237" spans="8:8" x14ac:dyDescent="0.3">
      <c r="H70237" s="4"/>
    </row>
    <row r="70246" spans="8:8" x14ac:dyDescent="0.3">
      <c r="H70246" s="9"/>
    </row>
    <row r="70247" spans="8:8" x14ac:dyDescent="0.3">
      <c r="H70247" s="2"/>
    </row>
    <row r="70248" spans="8:8" x14ac:dyDescent="0.3">
      <c r="H70248" s="4"/>
    </row>
    <row r="70257" spans="8:8" x14ac:dyDescent="0.3">
      <c r="H70257" s="9"/>
    </row>
    <row r="70258" spans="8:8" x14ac:dyDescent="0.3">
      <c r="H70258" s="2"/>
    </row>
    <row r="70259" spans="8:8" x14ac:dyDescent="0.3">
      <c r="H70259" s="4"/>
    </row>
    <row r="70268" spans="8:8" x14ac:dyDescent="0.3">
      <c r="H70268" s="9"/>
    </row>
    <row r="70269" spans="8:8" x14ac:dyDescent="0.3">
      <c r="H70269" s="2"/>
    </row>
    <row r="70270" spans="8:8" x14ac:dyDescent="0.3">
      <c r="H70270" s="4"/>
    </row>
    <row r="70279" spans="8:8" x14ac:dyDescent="0.3">
      <c r="H70279" s="9"/>
    </row>
    <row r="70280" spans="8:8" x14ac:dyDescent="0.3">
      <c r="H70280" s="2"/>
    </row>
    <row r="70281" spans="8:8" x14ac:dyDescent="0.3">
      <c r="H70281" s="4"/>
    </row>
    <row r="70290" spans="8:8" x14ac:dyDescent="0.3">
      <c r="H70290" s="9"/>
    </row>
    <row r="70291" spans="8:8" x14ac:dyDescent="0.3">
      <c r="H70291" s="2"/>
    </row>
    <row r="70292" spans="8:8" x14ac:dyDescent="0.3">
      <c r="H70292" s="4"/>
    </row>
    <row r="70301" spans="8:8" x14ac:dyDescent="0.3">
      <c r="H70301" s="9"/>
    </row>
    <row r="70302" spans="8:8" x14ac:dyDescent="0.3">
      <c r="H70302" s="2"/>
    </row>
    <row r="70303" spans="8:8" x14ac:dyDescent="0.3">
      <c r="H70303" s="4"/>
    </row>
    <row r="70312" spans="8:8" x14ac:dyDescent="0.3">
      <c r="H70312" s="9"/>
    </row>
    <row r="70313" spans="8:8" x14ac:dyDescent="0.3">
      <c r="H70313" s="2"/>
    </row>
    <row r="70314" spans="8:8" x14ac:dyDescent="0.3">
      <c r="H70314" s="4"/>
    </row>
    <row r="70323" spans="8:8" x14ac:dyDescent="0.3">
      <c r="H70323" s="9"/>
    </row>
    <row r="70324" spans="8:8" x14ac:dyDescent="0.3">
      <c r="H70324" s="2"/>
    </row>
    <row r="70325" spans="8:8" x14ac:dyDescent="0.3">
      <c r="H70325" s="4"/>
    </row>
    <row r="70334" spans="8:8" x14ac:dyDescent="0.3">
      <c r="H70334" s="9"/>
    </row>
    <row r="70335" spans="8:8" x14ac:dyDescent="0.3">
      <c r="H70335" s="2"/>
    </row>
    <row r="70336" spans="8:8" x14ac:dyDescent="0.3">
      <c r="H70336" s="4"/>
    </row>
    <row r="70345" spans="8:8" x14ac:dyDescent="0.3">
      <c r="H70345" s="9"/>
    </row>
    <row r="70346" spans="8:8" x14ac:dyDescent="0.3">
      <c r="H70346" s="2"/>
    </row>
    <row r="70347" spans="8:8" x14ac:dyDescent="0.3">
      <c r="H70347" s="4"/>
    </row>
    <row r="70356" spans="8:8" x14ac:dyDescent="0.3">
      <c r="H70356" s="9"/>
    </row>
    <row r="70357" spans="8:8" x14ac:dyDescent="0.3">
      <c r="H70357" s="2"/>
    </row>
    <row r="70358" spans="8:8" x14ac:dyDescent="0.3">
      <c r="H70358" s="4"/>
    </row>
    <row r="70367" spans="8:8" x14ac:dyDescent="0.3">
      <c r="H70367" s="9"/>
    </row>
    <row r="70368" spans="8:8" x14ac:dyDescent="0.3">
      <c r="H70368" s="2"/>
    </row>
    <row r="70369" spans="8:8" x14ac:dyDescent="0.3">
      <c r="H70369" s="4"/>
    </row>
    <row r="70378" spans="8:8" x14ac:dyDescent="0.3">
      <c r="H70378" s="9"/>
    </row>
    <row r="70379" spans="8:8" x14ac:dyDescent="0.3">
      <c r="H70379" s="2"/>
    </row>
    <row r="70380" spans="8:8" x14ac:dyDescent="0.3">
      <c r="H70380" s="4"/>
    </row>
    <row r="70389" spans="8:8" x14ac:dyDescent="0.3">
      <c r="H70389" s="9"/>
    </row>
    <row r="70390" spans="8:8" x14ac:dyDescent="0.3">
      <c r="H70390" s="2"/>
    </row>
    <row r="70391" spans="8:8" x14ac:dyDescent="0.3">
      <c r="H70391" s="4"/>
    </row>
    <row r="70400" spans="8:8" x14ac:dyDescent="0.3">
      <c r="H70400" s="9"/>
    </row>
    <row r="70401" spans="8:8" x14ac:dyDescent="0.3">
      <c r="H70401" s="2"/>
    </row>
    <row r="70402" spans="8:8" x14ac:dyDescent="0.3">
      <c r="H70402" s="4"/>
    </row>
    <row r="70411" spans="8:8" x14ac:dyDescent="0.3">
      <c r="H70411" s="9"/>
    </row>
    <row r="70412" spans="8:8" x14ac:dyDescent="0.3">
      <c r="H70412" s="2"/>
    </row>
    <row r="70413" spans="8:8" x14ac:dyDescent="0.3">
      <c r="H70413" s="4"/>
    </row>
    <row r="70422" spans="8:8" x14ac:dyDescent="0.3">
      <c r="H70422" s="9"/>
    </row>
    <row r="70423" spans="8:8" x14ac:dyDescent="0.3">
      <c r="H70423" s="2"/>
    </row>
    <row r="70424" spans="8:8" x14ac:dyDescent="0.3">
      <c r="H70424" s="4"/>
    </row>
    <row r="70433" spans="8:8" x14ac:dyDescent="0.3">
      <c r="H70433" s="9"/>
    </row>
    <row r="70434" spans="8:8" x14ac:dyDescent="0.3">
      <c r="H70434" s="2"/>
    </row>
    <row r="70435" spans="8:8" x14ac:dyDescent="0.3">
      <c r="H70435" s="4"/>
    </row>
    <row r="70444" spans="8:8" x14ac:dyDescent="0.3">
      <c r="H70444" s="9"/>
    </row>
    <row r="70445" spans="8:8" x14ac:dyDescent="0.3">
      <c r="H70445" s="2"/>
    </row>
    <row r="70446" spans="8:8" x14ac:dyDescent="0.3">
      <c r="H70446" s="4"/>
    </row>
    <row r="70455" spans="8:8" x14ac:dyDescent="0.3">
      <c r="H70455" s="9"/>
    </row>
    <row r="70456" spans="8:8" x14ac:dyDescent="0.3">
      <c r="H70456" s="2"/>
    </row>
    <row r="70457" spans="8:8" x14ac:dyDescent="0.3">
      <c r="H70457" s="4"/>
    </row>
    <row r="70466" spans="8:8" x14ac:dyDescent="0.3">
      <c r="H70466" s="9"/>
    </row>
    <row r="70467" spans="8:8" x14ac:dyDescent="0.3">
      <c r="H70467" s="2"/>
    </row>
    <row r="70468" spans="8:8" x14ac:dyDescent="0.3">
      <c r="H70468" s="4"/>
    </row>
    <row r="70477" spans="8:8" x14ac:dyDescent="0.3">
      <c r="H70477" s="9"/>
    </row>
    <row r="70478" spans="8:8" x14ac:dyDescent="0.3">
      <c r="H70478" s="2"/>
    </row>
    <row r="70479" spans="8:8" x14ac:dyDescent="0.3">
      <c r="H70479" s="4"/>
    </row>
    <row r="70488" spans="8:8" x14ac:dyDescent="0.3">
      <c r="H70488" s="9"/>
    </row>
    <row r="70489" spans="8:8" x14ac:dyDescent="0.3">
      <c r="H70489" s="2"/>
    </row>
    <row r="70490" spans="8:8" x14ac:dyDescent="0.3">
      <c r="H70490" s="4"/>
    </row>
    <row r="70499" spans="8:8" x14ac:dyDescent="0.3">
      <c r="H70499" s="9"/>
    </row>
    <row r="70500" spans="8:8" x14ac:dyDescent="0.3">
      <c r="H70500" s="2"/>
    </row>
    <row r="70501" spans="8:8" x14ac:dyDescent="0.3">
      <c r="H70501" s="4"/>
    </row>
    <row r="70510" spans="8:8" x14ac:dyDescent="0.3">
      <c r="H70510" s="9"/>
    </row>
    <row r="70511" spans="8:8" x14ac:dyDescent="0.3">
      <c r="H70511" s="2"/>
    </row>
    <row r="70512" spans="8:8" x14ac:dyDescent="0.3">
      <c r="H70512" s="4"/>
    </row>
    <row r="70521" spans="8:8" x14ac:dyDescent="0.3">
      <c r="H70521" s="9"/>
    </row>
    <row r="70522" spans="8:8" x14ac:dyDescent="0.3">
      <c r="H70522" s="2"/>
    </row>
    <row r="70523" spans="8:8" x14ac:dyDescent="0.3">
      <c r="H70523" s="4"/>
    </row>
    <row r="70532" spans="8:8" x14ac:dyDescent="0.3">
      <c r="H70532" s="9"/>
    </row>
    <row r="70533" spans="8:8" x14ac:dyDescent="0.3">
      <c r="H70533" s="2"/>
    </row>
    <row r="70534" spans="8:8" x14ac:dyDescent="0.3">
      <c r="H70534" s="4"/>
    </row>
    <row r="70543" spans="8:8" x14ac:dyDescent="0.3">
      <c r="H70543" s="9"/>
    </row>
    <row r="70544" spans="8:8" x14ac:dyDescent="0.3">
      <c r="H70544" s="2"/>
    </row>
    <row r="70545" spans="8:8" x14ac:dyDescent="0.3">
      <c r="H70545" s="4"/>
    </row>
    <row r="70554" spans="8:8" x14ac:dyDescent="0.3">
      <c r="H70554" s="9"/>
    </row>
    <row r="70555" spans="8:8" x14ac:dyDescent="0.3">
      <c r="H70555" s="2"/>
    </row>
    <row r="70556" spans="8:8" x14ac:dyDescent="0.3">
      <c r="H70556" s="4"/>
    </row>
    <row r="70565" spans="8:8" x14ac:dyDescent="0.3">
      <c r="H70565" s="9"/>
    </row>
    <row r="70566" spans="8:8" x14ac:dyDescent="0.3">
      <c r="H70566" s="2"/>
    </row>
    <row r="70567" spans="8:8" x14ac:dyDescent="0.3">
      <c r="H70567" s="4"/>
    </row>
    <row r="70576" spans="8:8" x14ac:dyDescent="0.3">
      <c r="H70576" s="9"/>
    </row>
    <row r="70577" spans="8:8" x14ac:dyDescent="0.3">
      <c r="H70577" s="2"/>
    </row>
    <row r="70578" spans="8:8" x14ac:dyDescent="0.3">
      <c r="H70578" s="4"/>
    </row>
    <row r="70587" spans="8:8" x14ac:dyDescent="0.3">
      <c r="H70587" s="9"/>
    </row>
    <row r="70588" spans="8:8" x14ac:dyDescent="0.3">
      <c r="H70588" s="2"/>
    </row>
    <row r="70589" spans="8:8" x14ac:dyDescent="0.3">
      <c r="H70589" s="4"/>
    </row>
    <row r="70598" spans="8:8" x14ac:dyDescent="0.3">
      <c r="H70598" s="9"/>
    </row>
    <row r="70599" spans="8:8" x14ac:dyDescent="0.3">
      <c r="H70599" s="2"/>
    </row>
    <row r="70600" spans="8:8" x14ac:dyDescent="0.3">
      <c r="H70600" s="4"/>
    </row>
    <row r="70609" spans="8:8" x14ac:dyDescent="0.3">
      <c r="H70609" s="9"/>
    </row>
    <row r="70610" spans="8:8" x14ac:dyDescent="0.3">
      <c r="H70610" s="2"/>
    </row>
    <row r="70611" spans="8:8" x14ac:dyDescent="0.3">
      <c r="H70611" s="4"/>
    </row>
    <row r="70620" spans="8:8" x14ac:dyDescent="0.3">
      <c r="H70620" s="9"/>
    </row>
    <row r="70621" spans="8:8" x14ac:dyDescent="0.3">
      <c r="H70621" s="2"/>
    </row>
    <row r="70622" spans="8:8" x14ac:dyDescent="0.3">
      <c r="H70622" s="4"/>
    </row>
    <row r="70631" spans="8:8" x14ac:dyDescent="0.3">
      <c r="H70631" s="9"/>
    </row>
    <row r="70632" spans="8:8" x14ac:dyDescent="0.3">
      <c r="H70632" s="2"/>
    </row>
    <row r="70633" spans="8:8" x14ac:dyDescent="0.3">
      <c r="H70633" s="4"/>
    </row>
    <row r="70642" spans="8:8" x14ac:dyDescent="0.3">
      <c r="H70642" s="9"/>
    </row>
    <row r="70643" spans="8:8" x14ac:dyDescent="0.3">
      <c r="H70643" s="2"/>
    </row>
    <row r="70644" spans="8:8" x14ac:dyDescent="0.3">
      <c r="H70644" s="4"/>
    </row>
    <row r="70653" spans="8:8" x14ac:dyDescent="0.3">
      <c r="H70653" s="9"/>
    </row>
    <row r="70654" spans="8:8" x14ac:dyDescent="0.3">
      <c r="H70654" s="2"/>
    </row>
    <row r="70655" spans="8:8" x14ac:dyDescent="0.3">
      <c r="H70655" s="4"/>
    </row>
    <row r="70664" spans="8:8" x14ac:dyDescent="0.3">
      <c r="H70664" s="9"/>
    </row>
    <row r="70665" spans="8:8" x14ac:dyDescent="0.3">
      <c r="H70665" s="2"/>
    </row>
    <row r="70666" spans="8:8" x14ac:dyDescent="0.3">
      <c r="H70666" s="4"/>
    </row>
    <row r="70675" spans="8:8" x14ac:dyDescent="0.3">
      <c r="H70675" s="9"/>
    </row>
    <row r="70676" spans="8:8" x14ac:dyDescent="0.3">
      <c r="H70676" s="2"/>
    </row>
    <row r="70677" spans="8:8" x14ac:dyDescent="0.3">
      <c r="H70677" s="4"/>
    </row>
    <row r="70686" spans="8:8" x14ac:dyDescent="0.3">
      <c r="H70686" s="9"/>
    </row>
    <row r="70687" spans="8:8" x14ac:dyDescent="0.3">
      <c r="H70687" s="2"/>
    </row>
    <row r="70688" spans="8:8" x14ac:dyDescent="0.3">
      <c r="H70688" s="4"/>
    </row>
    <row r="70697" spans="8:8" x14ac:dyDescent="0.3">
      <c r="H70697" s="9"/>
    </row>
    <row r="70698" spans="8:8" x14ac:dyDescent="0.3">
      <c r="H70698" s="2"/>
    </row>
    <row r="70699" spans="8:8" x14ac:dyDescent="0.3">
      <c r="H70699" s="4"/>
    </row>
    <row r="70708" spans="8:8" x14ac:dyDescent="0.3">
      <c r="H70708" s="9"/>
    </row>
    <row r="70709" spans="8:8" x14ac:dyDescent="0.3">
      <c r="H70709" s="2"/>
    </row>
    <row r="70710" spans="8:8" x14ac:dyDescent="0.3">
      <c r="H70710" s="4"/>
    </row>
    <row r="70719" spans="8:8" x14ac:dyDescent="0.3">
      <c r="H70719" s="9"/>
    </row>
    <row r="70720" spans="8:8" x14ac:dyDescent="0.3">
      <c r="H70720" s="2"/>
    </row>
    <row r="70721" spans="8:8" x14ac:dyDescent="0.3">
      <c r="H70721" s="4"/>
    </row>
    <row r="70730" spans="8:8" x14ac:dyDescent="0.3">
      <c r="H70730" s="9"/>
    </row>
    <row r="70731" spans="8:8" x14ac:dyDescent="0.3">
      <c r="H70731" s="2"/>
    </row>
    <row r="70732" spans="8:8" x14ac:dyDescent="0.3">
      <c r="H70732" s="4"/>
    </row>
    <row r="70741" spans="8:8" x14ac:dyDescent="0.3">
      <c r="H70741" s="9"/>
    </row>
    <row r="70742" spans="8:8" x14ac:dyDescent="0.3">
      <c r="H70742" s="2"/>
    </row>
    <row r="70743" spans="8:8" x14ac:dyDescent="0.3">
      <c r="H70743" s="4"/>
    </row>
    <row r="70752" spans="8:8" x14ac:dyDescent="0.3">
      <c r="H70752" s="9"/>
    </row>
    <row r="70753" spans="8:8" x14ac:dyDescent="0.3">
      <c r="H70753" s="2"/>
    </row>
    <row r="70754" spans="8:8" x14ac:dyDescent="0.3">
      <c r="H70754" s="4"/>
    </row>
    <row r="70763" spans="8:8" x14ac:dyDescent="0.3">
      <c r="H70763" s="9"/>
    </row>
    <row r="70764" spans="8:8" x14ac:dyDescent="0.3">
      <c r="H70764" s="2"/>
    </row>
    <row r="70765" spans="8:8" x14ac:dyDescent="0.3">
      <c r="H70765" s="4"/>
    </row>
    <row r="70774" spans="8:8" x14ac:dyDescent="0.3">
      <c r="H70774" s="9"/>
    </row>
    <row r="70775" spans="8:8" x14ac:dyDescent="0.3">
      <c r="H70775" s="2"/>
    </row>
    <row r="70776" spans="8:8" x14ac:dyDescent="0.3">
      <c r="H70776" s="4"/>
    </row>
    <row r="70785" spans="8:8" x14ac:dyDescent="0.3">
      <c r="H70785" s="9"/>
    </row>
    <row r="70786" spans="8:8" x14ac:dyDescent="0.3">
      <c r="H70786" s="2"/>
    </row>
    <row r="70787" spans="8:8" x14ac:dyDescent="0.3">
      <c r="H70787" s="4"/>
    </row>
    <row r="70796" spans="8:8" x14ac:dyDescent="0.3">
      <c r="H70796" s="9"/>
    </row>
    <row r="70797" spans="8:8" x14ac:dyDescent="0.3">
      <c r="H70797" s="2"/>
    </row>
    <row r="70798" spans="8:8" x14ac:dyDescent="0.3">
      <c r="H70798" s="4"/>
    </row>
    <row r="70807" spans="8:8" x14ac:dyDescent="0.3">
      <c r="H70807" s="9"/>
    </row>
    <row r="70808" spans="8:8" x14ac:dyDescent="0.3">
      <c r="H70808" s="2"/>
    </row>
    <row r="70809" spans="8:8" x14ac:dyDescent="0.3">
      <c r="H70809" s="4"/>
    </row>
    <row r="70818" spans="8:8" x14ac:dyDescent="0.3">
      <c r="H70818" s="9"/>
    </row>
    <row r="70819" spans="8:8" x14ac:dyDescent="0.3">
      <c r="H70819" s="2"/>
    </row>
    <row r="70820" spans="8:8" x14ac:dyDescent="0.3">
      <c r="H70820" s="4"/>
    </row>
    <row r="70829" spans="8:8" x14ac:dyDescent="0.3">
      <c r="H70829" s="9"/>
    </row>
    <row r="70830" spans="8:8" x14ac:dyDescent="0.3">
      <c r="H70830" s="2"/>
    </row>
    <row r="70831" spans="8:8" x14ac:dyDescent="0.3">
      <c r="H70831" s="4"/>
    </row>
    <row r="70840" spans="8:8" x14ac:dyDescent="0.3">
      <c r="H70840" s="9"/>
    </row>
    <row r="70841" spans="8:8" x14ac:dyDescent="0.3">
      <c r="H70841" s="2"/>
    </row>
    <row r="70842" spans="8:8" x14ac:dyDescent="0.3">
      <c r="H70842" s="4"/>
    </row>
    <row r="70851" spans="8:8" x14ac:dyDescent="0.3">
      <c r="H70851" s="9"/>
    </row>
    <row r="70852" spans="8:8" x14ac:dyDescent="0.3">
      <c r="H70852" s="2"/>
    </row>
    <row r="70853" spans="8:8" x14ac:dyDescent="0.3">
      <c r="H70853" s="4"/>
    </row>
    <row r="70862" spans="8:8" x14ac:dyDescent="0.3">
      <c r="H70862" s="9"/>
    </row>
    <row r="70863" spans="8:8" x14ac:dyDescent="0.3">
      <c r="H70863" s="2"/>
    </row>
    <row r="70864" spans="8:8" x14ac:dyDescent="0.3">
      <c r="H70864" s="4"/>
    </row>
    <row r="70873" spans="8:8" x14ac:dyDescent="0.3">
      <c r="H70873" s="9"/>
    </row>
    <row r="70874" spans="8:8" x14ac:dyDescent="0.3">
      <c r="H70874" s="2"/>
    </row>
    <row r="70875" spans="8:8" x14ac:dyDescent="0.3">
      <c r="H70875" s="4"/>
    </row>
    <row r="70884" spans="8:8" x14ac:dyDescent="0.3">
      <c r="H70884" s="9"/>
    </row>
    <row r="70885" spans="8:8" x14ac:dyDescent="0.3">
      <c r="H70885" s="2"/>
    </row>
    <row r="70886" spans="8:8" x14ac:dyDescent="0.3">
      <c r="H70886" s="4"/>
    </row>
    <row r="70895" spans="8:8" x14ac:dyDescent="0.3">
      <c r="H70895" s="9"/>
    </row>
    <row r="70896" spans="8:8" x14ac:dyDescent="0.3">
      <c r="H70896" s="2"/>
    </row>
    <row r="70897" spans="8:8" x14ac:dyDescent="0.3">
      <c r="H70897" s="4"/>
    </row>
    <row r="70906" spans="8:8" x14ac:dyDescent="0.3">
      <c r="H70906" s="9"/>
    </row>
    <row r="70907" spans="8:8" x14ac:dyDescent="0.3">
      <c r="H70907" s="2"/>
    </row>
    <row r="70908" spans="8:8" x14ac:dyDescent="0.3">
      <c r="H70908" s="4"/>
    </row>
    <row r="70917" spans="8:8" x14ac:dyDescent="0.3">
      <c r="H70917" s="9"/>
    </row>
    <row r="70918" spans="8:8" x14ac:dyDescent="0.3">
      <c r="H70918" s="2"/>
    </row>
    <row r="70919" spans="8:8" x14ac:dyDescent="0.3">
      <c r="H70919" s="4"/>
    </row>
    <row r="70928" spans="8:8" x14ac:dyDescent="0.3">
      <c r="H70928" s="9"/>
    </row>
    <row r="70929" spans="8:8" x14ac:dyDescent="0.3">
      <c r="H70929" s="2"/>
    </row>
    <row r="70930" spans="8:8" x14ac:dyDescent="0.3">
      <c r="H70930" s="4"/>
    </row>
    <row r="70939" spans="8:8" x14ac:dyDescent="0.3">
      <c r="H70939" s="9"/>
    </row>
    <row r="70940" spans="8:8" x14ac:dyDescent="0.3">
      <c r="H70940" s="2"/>
    </row>
    <row r="70941" spans="8:8" x14ac:dyDescent="0.3">
      <c r="H70941" s="4"/>
    </row>
    <row r="70950" spans="8:8" x14ac:dyDescent="0.3">
      <c r="H70950" s="9"/>
    </row>
    <row r="70951" spans="8:8" x14ac:dyDescent="0.3">
      <c r="H70951" s="2"/>
    </row>
    <row r="70952" spans="8:8" x14ac:dyDescent="0.3">
      <c r="H70952" s="4"/>
    </row>
    <row r="70961" spans="8:8" x14ac:dyDescent="0.3">
      <c r="H70961" s="9"/>
    </row>
    <row r="70962" spans="8:8" x14ac:dyDescent="0.3">
      <c r="H70962" s="2"/>
    </row>
    <row r="70963" spans="8:8" x14ac:dyDescent="0.3">
      <c r="H70963" s="4"/>
    </row>
    <row r="70972" spans="8:8" x14ac:dyDescent="0.3">
      <c r="H70972" s="9"/>
    </row>
    <row r="70973" spans="8:8" x14ac:dyDescent="0.3">
      <c r="H70973" s="2"/>
    </row>
    <row r="70974" spans="8:8" x14ac:dyDescent="0.3">
      <c r="H70974" s="4"/>
    </row>
    <row r="70983" spans="8:8" x14ac:dyDescent="0.3">
      <c r="H70983" s="9"/>
    </row>
    <row r="70984" spans="8:8" x14ac:dyDescent="0.3">
      <c r="H70984" s="2"/>
    </row>
    <row r="70985" spans="8:8" x14ac:dyDescent="0.3">
      <c r="H70985" s="4"/>
    </row>
    <row r="70994" spans="8:8" x14ac:dyDescent="0.3">
      <c r="H70994" s="9"/>
    </row>
    <row r="70995" spans="8:8" x14ac:dyDescent="0.3">
      <c r="H70995" s="2"/>
    </row>
    <row r="70996" spans="8:8" x14ac:dyDescent="0.3">
      <c r="H70996" s="4"/>
    </row>
    <row r="71005" spans="8:8" x14ac:dyDescent="0.3">
      <c r="H71005" s="9"/>
    </row>
    <row r="71006" spans="8:8" x14ac:dyDescent="0.3">
      <c r="H71006" s="2"/>
    </row>
    <row r="71007" spans="8:8" x14ac:dyDescent="0.3">
      <c r="H71007" s="4"/>
    </row>
    <row r="71016" spans="8:8" x14ac:dyDescent="0.3">
      <c r="H71016" s="9"/>
    </row>
    <row r="71017" spans="8:8" x14ac:dyDescent="0.3">
      <c r="H71017" s="2"/>
    </row>
    <row r="71018" spans="8:8" x14ac:dyDescent="0.3">
      <c r="H71018" s="4"/>
    </row>
    <row r="71027" spans="8:8" x14ac:dyDescent="0.3">
      <c r="H71027" s="9"/>
    </row>
    <row r="71028" spans="8:8" x14ac:dyDescent="0.3">
      <c r="H71028" s="2"/>
    </row>
    <row r="71029" spans="8:8" x14ac:dyDescent="0.3">
      <c r="H71029" s="4"/>
    </row>
    <row r="71038" spans="8:8" x14ac:dyDescent="0.3">
      <c r="H71038" s="9"/>
    </row>
    <row r="71039" spans="8:8" x14ac:dyDescent="0.3">
      <c r="H71039" s="2"/>
    </row>
    <row r="71040" spans="8:8" x14ac:dyDescent="0.3">
      <c r="H71040" s="4"/>
    </row>
    <row r="71049" spans="8:8" x14ac:dyDescent="0.3">
      <c r="H71049" s="9"/>
    </row>
    <row r="71050" spans="8:8" x14ac:dyDescent="0.3">
      <c r="H71050" s="2"/>
    </row>
    <row r="71051" spans="8:8" x14ac:dyDescent="0.3">
      <c r="H71051" s="4"/>
    </row>
    <row r="71060" spans="8:8" x14ac:dyDescent="0.3">
      <c r="H71060" s="9"/>
    </row>
    <row r="71061" spans="8:8" x14ac:dyDescent="0.3">
      <c r="H71061" s="2"/>
    </row>
    <row r="71062" spans="8:8" x14ac:dyDescent="0.3">
      <c r="H71062" s="4"/>
    </row>
    <row r="71071" spans="8:8" x14ac:dyDescent="0.3">
      <c r="H71071" s="9"/>
    </row>
    <row r="71072" spans="8:8" x14ac:dyDescent="0.3">
      <c r="H71072" s="2"/>
    </row>
    <row r="71073" spans="8:8" x14ac:dyDescent="0.3">
      <c r="H71073" s="4"/>
    </row>
    <row r="71082" spans="8:8" x14ac:dyDescent="0.3">
      <c r="H71082" s="9"/>
    </row>
    <row r="71083" spans="8:8" x14ac:dyDescent="0.3">
      <c r="H71083" s="2"/>
    </row>
    <row r="71084" spans="8:8" x14ac:dyDescent="0.3">
      <c r="H71084" s="4"/>
    </row>
    <row r="71093" spans="8:8" x14ac:dyDescent="0.3">
      <c r="H71093" s="9"/>
    </row>
    <row r="71094" spans="8:8" x14ac:dyDescent="0.3">
      <c r="H71094" s="2"/>
    </row>
    <row r="71095" spans="8:8" x14ac:dyDescent="0.3">
      <c r="H71095" s="4"/>
    </row>
    <row r="71104" spans="8:8" x14ac:dyDescent="0.3">
      <c r="H71104" s="9"/>
    </row>
    <row r="71105" spans="8:8" x14ac:dyDescent="0.3">
      <c r="H71105" s="2"/>
    </row>
    <row r="71106" spans="8:8" x14ac:dyDescent="0.3">
      <c r="H71106" s="4"/>
    </row>
    <row r="71115" spans="8:8" x14ac:dyDescent="0.3">
      <c r="H71115" s="9"/>
    </row>
    <row r="71116" spans="8:8" x14ac:dyDescent="0.3">
      <c r="H71116" s="2"/>
    </row>
    <row r="71117" spans="8:8" x14ac:dyDescent="0.3">
      <c r="H71117" s="4"/>
    </row>
    <row r="71126" spans="8:8" x14ac:dyDescent="0.3">
      <c r="H71126" s="9"/>
    </row>
    <row r="71127" spans="8:8" x14ac:dyDescent="0.3">
      <c r="H71127" s="2"/>
    </row>
    <row r="71128" spans="8:8" x14ac:dyDescent="0.3">
      <c r="H71128" s="4"/>
    </row>
    <row r="71137" spans="8:8" x14ac:dyDescent="0.3">
      <c r="H71137" s="9"/>
    </row>
    <row r="71138" spans="8:8" x14ac:dyDescent="0.3">
      <c r="H71138" s="2"/>
    </row>
    <row r="71139" spans="8:8" x14ac:dyDescent="0.3">
      <c r="H71139" s="4"/>
    </row>
    <row r="71148" spans="8:8" x14ac:dyDescent="0.3">
      <c r="H71148" s="9"/>
    </row>
    <row r="71149" spans="8:8" x14ac:dyDescent="0.3">
      <c r="H71149" s="2"/>
    </row>
    <row r="71150" spans="8:8" x14ac:dyDescent="0.3">
      <c r="H71150" s="4"/>
    </row>
    <row r="71159" spans="8:8" x14ac:dyDescent="0.3">
      <c r="H71159" s="9"/>
    </row>
    <row r="71160" spans="8:8" x14ac:dyDescent="0.3">
      <c r="H71160" s="2"/>
    </row>
    <row r="71161" spans="8:8" x14ac:dyDescent="0.3">
      <c r="H71161" s="4"/>
    </row>
    <row r="71170" spans="8:8" x14ac:dyDescent="0.3">
      <c r="H71170" s="9"/>
    </row>
    <row r="71171" spans="8:8" x14ac:dyDescent="0.3">
      <c r="H71171" s="2"/>
    </row>
    <row r="71172" spans="8:8" x14ac:dyDescent="0.3">
      <c r="H71172" s="4"/>
    </row>
    <row r="71181" spans="8:8" x14ac:dyDescent="0.3">
      <c r="H71181" s="9"/>
    </row>
    <row r="71182" spans="8:8" x14ac:dyDescent="0.3">
      <c r="H71182" s="2"/>
    </row>
    <row r="71183" spans="8:8" x14ac:dyDescent="0.3">
      <c r="H71183" s="4"/>
    </row>
    <row r="71192" spans="8:8" x14ac:dyDescent="0.3">
      <c r="H71192" s="9"/>
    </row>
    <row r="71193" spans="8:8" x14ac:dyDescent="0.3">
      <c r="H71193" s="2"/>
    </row>
    <row r="71194" spans="8:8" x14ac:dyDescent="0.3">
      <c r="H71194" s="4"/>
    </row>
    <row r="71203" spans="8:8" x14ac:dyDescent="0.3">
      <c r="H71203" s="9"/>
    </row>
    <row r="71204" spans="8:8" x14ac:dyDescent="0.3">
      <c r="H71204" s="2"/>
    </row>
    <row r="71205" spans="8:8" x14ac:dyDescent="0.3">
      <c r="H71205" s="4"/>
    </row>
    <row r="71214" spans="8:8" x14ac:dyDescent="0.3">
      <c r="H71214" s="9"/>
    </row>
    <row r="71215" spans="8:8" x14ac:dyDescent="0.3">
      <c r="H71215" s="2"/>
    </row>
    <row r="71216" spans="8:8" x14ac:dyDescent="0.3">
      <c r="H71216" s="4"/>
    </row>
    <row r="71225" spans="8:8" x14ac:dyDescent="0.3">
      <c r="H71225" s="9"/>
    </row>
    <row r="71226" spans="8:8" x14ac:dyDescent="0.3">
      <c r="H71226" s="2"/>
    </row>
    <row r="71227" spans="8:8" x14ac:dyDescent="0.3">
      <c r="H71227" s="4"/>
    </row>
    <row r="71236" spans="8:8" x14ac:dyDescent="0.3">
      <c r="H71236" s="9"/>
    </row>
    <row r="71237" spans="8:8" x14ac:dyDescent="0.3">
      <c r="H71237" s="2"/>
    </row>
    <row r="71238" spans="8:8" x14ac:dyDescent="0.3">
      <c r="H71238" s="4"/>
    </row>
    <row r="71247" spans="8:8" x14ac:dyDescent="0.3">
      <c r="H71247" s="9"/>
    </row>
    <row r="71248" spans="8:8" x14ac:dyDescent="0.3">
      <c r="H71248" s="2"/>
    </row>
    <row r="71249" spans="8:8" x14ac:dyDescent="0.3">
      <c r="H71249" s="4"/>
    </row>
    <row r="71258" spans="8:8" x14ac:dyDescent="0.3">
      <c r="H71258" s="9"/>
    </row>
    <row r="71259" spans="8:8" x14ac:dyDescent="0.3">
      <c r="H71259" s="2"/>
    </row>
    <row r="71260" spans="8:8" x14ac:dyDescent="0.3">
      <c r="H71260" s="4"/>
    </row>
    <row r="71269" spans="8:8" x14ac:dyDescent="0.3">
      <c r="H71269" s="9"/>
    </row>
    <row r="71270" spans="8:8" x14ac:dyDescent="0.3">
      <c r="H71270" s="2"/>
    </row>
    <row r="71271" spans="8:8" x14ac:dyDescent="0.3">
      <c r="H71271" s="4"/>
    </row>
    <row r="71280" spans="8:8" x14ac:dyDescent="0.3">
      <c r="H71280" s="9"/>
    </row>
    <row r="71281" spans="8:8" x14ac:dyDescent="0.3">
      <c r="H71281" s="2"/>
    </row>
    <row r="71282" spans="8:8" x14ac:dyDescent="0.3">
      <c r="H71282" s="4"/>
    </row>
    <row r="71291" spans="8:8" x14ac:dyDescent="0.3">
      <c r="H71291" s="9"/>
    </row>
    <row r="71292" spans="8:8" x14ac:dyDescent="0.3">
      <c r="H71292" s="2"/>
    </row>
    <row r="71293" spans="8:8" x14ac:dyDescent="0.3">
      <c r="H71293" s="4"/>
    </row>
    <row r="71302" spans="8:8" x14ac:dyDescent="0.3">
      <c r="H71302" s="9"/>
    </row>
    <row r="71303" spans="8:8" x14ac:dyDescent="0.3">
      <c r="H71303" s="2"/>
    </row>
    <row r="71304" spans="8:8" x14ac:dyDescent="0.3">
      <c r="H71304" s="4"/>
    </row>
    <row r="71313" spans="8:8" x14ac:dyDescent="0.3">
      <c r="H71313" s="9"/>
    </row>
    <row r="71314" spans="8:8" x14ac:dyDescent="0.3">
      <c r="H71314" s="2"/>
    </row>
    <row r="71315" spans="8:8" x14ac:dyDescent="0.3">
      <c r="H71315" s="4"/>
    </row>
    <row r="71324" spans="8:8" x14ac:dyDescent="0.3">
      <c r="H71324" s="9"/>
    </row>
    <row r="71325" spans="8:8" x14ac:dyDescent="0.3">
      <c r="H71325" s="2"/>
    </row>
    <row r="71326" spans="8:8" x14ac:dyDescent="0.3">
      <c r="H71326" s="4"/>
    </row>
    <row r="71335" spans="8:8" x14ac:dyDescent="0.3">
      <c r="H71335" s="9"/>
    </row>
    <row r="71336" spans="8:8" x14ac:dyDescent="0.3">
      <c r="H71336" s="2"/>
    </row>
    <row r="71337" spans="8:8" x14ac:dyDescent="0.3">
      <c r="H71337" s="4"/>
    </row>
    <row r="71346" spans="8:8" x14ac:dyDescent="0.3">
      <c r="H71346" s="9"/>
    </row>
    <row r="71347" spans="8:8" x14ac:dyDescent="0.3">
      <c r="H71347" s="2"/>
    </row>
    <row r="71348" spans="8:8" x14ac:dyDescent="0.3">
      <c r="H71348" s="4"/>
    </row>
    <row r="71357" spans="8:8" x14ac:dyDescent="0.3">
      <c r="H71357" s="9"/>
    </row>
    <row r="71358" spans="8:8" x14ac:dyDescent="0.3">
      <c r="H71358" s="2"/>
    </row>
    <row r="71359" spans="8:8" x14ac:dyDescent="0.3">
      <c r="H71359" s="4"/>
    </row>
    <row r="71368" spans="8:8" x14ac:dyDescent="0.3">
      <c r="H71368" s="9"/>
    </row>
    <row r="71369" spans="8:8" x14ac:dyDescent="0.3">
      <c r="H71369" s="2"/>
    </row>
    <row r="71370" spans="8:8" x14ac:dyDescent="0.3">
      <c r="H71370" s="4"/>
    </row>
    <row r="71379" spans="8:8" x14ac:dyDescent="0.3">
      <c r="H71379" s="9"/>
    </row>
    <row r="71380" spans="8:8" x14ac:dyDescent="0.3">
      <c r="H71380" s="2"/>
    </row>
    <row r="71381" spans="8:8" x14ac:dyDescent="0.3">
      <c r="H71381" s="4"/>
    </row>
    <row r="71390" spans="8:8" x14ac:dyDescent="0.3">
      <c r="H71390" s="9"/>
    </row>
    <row r="71391" spans="8:8" x14ac:dyDescent="0.3">
      <c r="H71391" s="2"/>
    </row>
    <row r="71392" spans="8:8" x14ac:dyDescent="0.3">
      <c r="H71392" s="4"/>
    </row>
    <row r="71401" spans="8:8" x14ac:dyDescent="0.3">
      <c r="H71401" s="9"/>
    </row>
    <row r="71402" spans="8:8" x14ac:dyDescent="0.3">
      <c r="H71402" s="2"/>
    </row>
    <row r="71403" spans="8:8" x14ac:dyDescent="0.3">
      <c r="H71403" s="4"/>
    </row>
    <row r="71412" spans="8:8" x14ac:dyDescent="0.3">
      <c r="H71412" s="9"/>
    </row>
    <row r="71413" spans="8:8" x14ac:dyDescent="0.3">
      <c r="H71413" s="2"/>
    </row>
    <row r="71414" spans="8:8" x14ac:dyDescent="0.3">
      <c r="H71414" s="4"/>
    </row>
    <row r="71423" spans="8:8" x14ac:dyDescent="0.3">
      <c r="H71423" s="9"/>
    </row>
    <row r="71424" spans="8:8" x14ac:dyDescent="0.3">
      <c r="H71424" s="2"/>
    </row>
    <row r="71425" spans="8:8" x14ac:dyDescent="0.3">
      <c r="H71425" s="4"/>
    </row>
    <row r="71434" spans="8:8" x14ac:dyDescent="0.3">
      <c r="H71434" s="9"/>
    </row>
    <row r="71435" spans="8:8" x14ac:dyDescent="0.3">
      <c r="H71435" s="2"/>
    </row>
    <row r="71436" spans="8:8" x14ac:dyDescent="0.3">
      <c r="H71436" s="4"/>
    </row>
    <row r="71445" spans="8:8" x14ac:dyDescent="0.3">
      <c r="H71445" s="9"/>
    </row>
    <row r="71446" spans="8:8" x14ac:dyDescent="0.3">
      <c r="H71446" s="2"/>
    </row>
    <row r="71447" spans="8:8" x14ac:dyDescent="0.3">
      <c r="H71447" s="4"/>
    </row>
    <row r="71456" spans="8:8" x14ac:dyDescent="0.3">
      <c r="H71456" s="9"/>
    </row>
    <row r="71457" spans="8:8" x14ac:dyDescent="0.3">
      <c r="H71457" s="2"/>
    </row>
    <row r="71458" spans="8:8" x14ac:dyDescent="0.3">
      <c r="H71458" s="4"/>
    </row>
    <row r="71467" spans="8:8" x14ac:dyDescent="0.3">
      <c r="H71467" s="9"/>
    </row>
    <row r="71468" spans="8:8" x14ac:dyDescent="0.3">
      <c r="H71468" s="2"/>
    </row>
    <row r="71469" spans="8:8" x14ac:dyDescent="0.3">
      <c r="H71469" s="4"/>
    </row>
    <row r="71478" spans="8:8" x14ac:dyDescent="0.3">
      <c r="H71478" s="9"/>
    </row>
    <row r="71479" spans="8:8" x14ac:dyDescent="0.3">
      <c r="H71479" s="2"/>
    </row>
    <row r="71480" spans="8:8" x14ac:dyDescent="0.3">
      <c r="H71480" s="4"/>
    </row>
    <row r="71489" spans="8:8" x14ac:dyDescent="0.3">
      <c r="H71489" s="9"/>
    </row>
    <row r="71490" spans="8:8" x14ac:dyDescent="0.3">
      <c r="H71490" s="2"/>
    </row>
    <row r="71491" spans="8:8" x14ac:dyDescent="0.3">
      <c r="H71491" s="4"/>
    </row>
    <row r="71500" spans="8:8" x14ac:dyDescent="0.3">
      <c r="H71500" s="9"/>
    </row>
    <row r="71501" spans="8:8" x14ac:dyDescent="0.3">
      <c r="H71501" s="2"/>
    </row>
    <row r="71502" spans="8:8" x14ac:dyDescent="0.3">
      <c r="H71502" s="4"/>
    </row>
    <row r="71511" spans="8:8" x14ac:dyDescent="0.3">
      <c r="H71511" s="9"/>
    </row>
    <row r="71512" spans="8:8" x14ac:dyDescent="0.3">
      <c r="H71512" s="2"/>
    </row>
    <row r="71513" spans="8:8" x14ac:dyDescent="0.3">
      <c r="H71513" s="4"/>
    </row>
    <row r="71522" spans="8:8" x14ac:dyDescent="0.3">
      <c r="H71522" s="9"/>
    </row>
    <row r="71523" spans="8:8" x14ac:dyDescent="0.3">
      <c r="H71523" s="2"/>
    </row>
    <row r="71524" spans="8:8" x14ac:dyDescent="0.3">
      <c r="H71524" s="4"/>
    </row>
    <row r="71533" spans="8:8" x14ac:dyDescent="0.3">
      <c r="H71533" s="9"/>
    </row>
    <row r="71534" spans="8:8" x14ac:dyDescent="0.3">
      <c r="H71534" s="2"/>
    </row>
    <row r="71535" spans="8:8" x14ac:dyDescent="0.3">
      <c r="H71535" s="4"/>
    </row>
    <row r="71544" spans="8:8" x14ac:dyDescent="0.3">
      <c r="H71544" s="9"/>
    </row>
    <row r="71545" spans="8:8" x14ac:dyDescent="0.3">
      <c r="H71545" s="2"/>
    </row>
    <row r="71546" spans="8:8" x14ac:dyDescent="0.3">
      <c r="H71546" s="4"/>
    </row>
    <row r="71555" spans="8:8" x14ac:dyDescent="0.3">
      <c r="H71555" s="9"/>
    </row>
    <row r="71556" spans="8:8" x14ac:dyDescent="0.3">
      <c r="H71556" s="2"/>
    </row>
    <row r="71557" spans="8:8" x14ac:dyDescent="0.3">
      <c r="H71557" s="4"/>
    </row>
    <row r="71566" spans="8:8" x14ac:dyDescent="0.3">
      <c r="H71566" s="9"/>
    </row>
    <row r="71567" spans="8:8" x14ac:dyDescent="0.3">
      <c r="H71567" s="2"/>
    </row>
    <row r="71568" spans="8:8" x14ac:dyDescent="0.3">
      <c r="H71568" s="4"/>
    </row>
    <row r="71577" spans="8:8" x14ac:dyDescent="0.3">
      <c r="H71577" s="9"/>
    </row>
    <row r="71578" spans="8:8" x14ac:dyDescent="0.3">
      <c r="H71578" s="2"/>
    </row>
    <row r="71579" spans="8:8" x14ac:dyDescent="0.3">
      <c r="H71579" s="4"/>
    </row>
    <row r="71588" spans="8:8" x14ac:dyDescent="0.3">
      <c r="H71588" s="9"/>
    </row>
    <row r="71589" spans="8:8" x14ac:dyDescent="0.3">
      <c r="H71589" s="2"/>
    </row>
    <row r="71590" spans="8:8" x14ac:dyDescent="0.3">
      <c r="H71590" s="4"/>
    </row>
    <row r="71599" spans="8:8" x14ac:dyDescent="0.3">
      <c r="H71599" s="9"/>
    </row>
    <row r="71600" spans="8:8" x14ac:dyDescent="0.3">
      <c r="H71600" s="2"/>
    </row>
    <row r="71601" spans="8:8" x14ac:dyDescent="0.3">
      <c r="H71601" s="4"/>
    </row>
    <row r="71610" spans="8:8" x14ac:dyDescent="0.3">
      <c r="H71610" s="9"/>
    </row>
    <row r="71611" spans="8:8" x14ac:dyDescent="0.3">
      <c r="H71611" s="2"/>
    </row>
    <row r="71612" spans="8:8" x14ac:dyDescent="0.3">
      <c r="H71612" s="4"/>
    </row>
    <row r="71621" spans="8:8" x14ac:dyDescent="0.3">
      <c r="H71621" s="9"/>
    </row>
    <row r="71622" spans="8:8" x14ac:dyDescent="0.3">
      <c r="H71622" s="2"/>
    </row>
    <row r="71623" spans="8:8" x14ac:dyDescent="0.3">
      <c r="H71623" s="4"/>
    </row>
    <row r="71632" spans="8:8" x14ac:dyDescent="0.3">
      <c r="H71632" s="9"/>
    </row>
    <row r="71633" spans="8:8" x14ac:dyDescent="0.3">
      <c r="H71633" s="2"/>
    </row>
    <row r="71634" spans="8:8" x14ac:dyDescent="0.3">
      <c r="H71634" s="4"/>
    </row>
    <row r="71643" spans="8:8" x14ac:dyDescent="0.3">
      <c r="H71643" s="9"/>
    </row>
    <row r="71644" spans="8:8" x14ac:dyDescent="0.3">
      <c r="H71644" s="2"/>
    </row>
    <row r="71645" spans="8:8" x14ac:dyDescent="0.3">
      <c r="H71645" s="4"/>
    </row>
    <row r="71654" spans="8:8" x14ac:dyDescent="0.3">
      <c r="H71654" s="9"/>
    </row>
    <row r="71655" spans="8:8" x14ac:dyDescent="0.3">
      <c r="H71655" s="2"/>
    </row>
    <row r="71656" spans="8:8" x14ac:dyDescent="0.3">
      <c r="H71656" s="4"/>
    </row>
    <row r="71665" spans="8:8" x14ac:dyDescent="0.3">
      <c r="H71665" s="9"/>
    </row>
    <row r="71666" spans="8:8" x14ac:dyDescent="0.3">
      <c r="H71666" s="2"/>
    </row>
    <row r="71667" spans="8:8" x14ac:dyDescent="0.3">
      <c r="H71667" s="4"/>
    </row>
    <row r="71676" spans="8:8" x14ac:dyDescent="0.3">
      <c r="H71676" s="9"/>
    </row>
    <row r="71677" spans="8:8" x14ac:dyDescent="0.3">
      <c r="H71677" s="2"/>
    </row>
    <row r="71678" spans="8:8" x14ac:dyDescent="0.3">
      <c r="H71678" s="4"/>
    </row>
    <row r="71687" spans="8:8" x14ac:dyDescent="0.3">
      <c r="H71687" s="9"/>
    </row>
    <row r="71688" spans="8:8" x14ac:dyDescent="0.3">
      <c r="H71688" s="2"/>
    </row>
    <row r="71689" spans="8:8" x14ac:dyDescent="0.3">
      <c r="H71689" s="4"/>
    </row>
    <row r="71698" spans="8:8" x14ac:dyDescent="0.3">
      <c r="H71698" s="9"/>
    </row>
    <row r="71699" spans="8:8" x14ac:dyDescent="0.3">
      <c r="H71699" s="2"/>
    </row>
    <row r="71700" spans="8:8" x14ac:dyDescent="0.3">
      <c r="H71700" s="4"/>
    </row>
    <row r="71709" spans="8:8" x14ac:dyDescent="0.3">
      <c r="H71709" s="9"/>
    </row>
    <row r="71710" spans="8:8" x14ac:dyDescent="0.3">
      <c r="H71710" s="2"/>
    </row>
    <row r="71711" spans="8:8" x14ac:dyDescent="0.3">
      <c r="H71711" s="4"/>
    </row>
    <row r="71720" spans="8:8" x14ac:dyDescent="0.3">
      <c r="H71720" s="9"/>
    </row>
    <row r="71721" spans="8:8" x14ac:dyDescent="0.3">
      <c r="H71721" s="2"/>
    </row>
    <row r="71722" spans="8:8" x14ac:dyDescent="0.3">
      <c r="H71722" s="4"/>
    </row>
    <row r="71731" spans="8:8" x14ac:dyDescent="0.3">
      <c r="H71731" s="9"/>
    </row>
    <row r="71732" spans="8:8" x14ac:dyDescent="0.3">
      <c r="H71732" s="2"/>
    </row>
    <row r="71733" spans="8:8" x14ac:dyDescent="0.3">
      <c r="H71733" s="4"/>
    </row>
    <row r="71742" spans="8:8" x14ac:dyDescent="0.3">
      <c r="H71742" s="9"/>
    </row>
    <row r="71743" spans="8:8" x14ac:dyDescent="0.3">
      <c r="H71743" s="2"/>
    </row>
    <row r="71744" spans="8:8" x14ac:dyDescent="0.3">
      <c r="H71744" s="4"/>
    </row>
    <row r="71753" spans="8:8" x14ac:dyDescent="0.3">
      <c r="H71753" s="9"/>
    </row>
    <row r="71754" spans="8:8" x14ac:dyDescent="0.3">
      <c r="H71754" s="2"/>
    </row>
    <row r="71755" spans="8:8" x14ac:dyDescent="0.3">
      <c r="H71755" s="4"/>
    </row>
    <row r="71764" spans="8:8" x14ac:dyDescent="0.3">
      <c r="H71764" s="9"/>
    </row>
    <row r="71765" spans="8:8" x14ac:dyDescent="0.3">
      <c r="H71765" s="2"/>
    </row>
    <row r="71766" spans="8:8" x14ac:dyDescent="0.3">
      <c r="H71766" s="4"/>
    </row>
    <row r="71775" spans="8:8" x14ac:dyDescent="0.3">
      <c r="H71775" s="9"/>
    </row>
    <row r="71776" spans="8:8" x14ac:dyDescent="0.3">
      <c r="H71776" s="2"/>
    </row>
    <row r="71777" spans="8:8" x14ac:dyDescent="0.3">
      <c r="H71777" s="4"/>
    </row>
    <row r="71786" spans="8:8" x14ac:dyDescent="0.3">
      <c r="H71786" s="9"/>
    </row>
    <row r="71787" spans="8:8" x14ac:dyDescent="0.3">
      <c r="H71787" s="2"/>
    </row>
    <row r="71788" spans="8:8" x14ac:dyDescent="0.3">
      <c r="H71788" s="4"/>
    </row>
    <row r="71797" spans="8:8" x14ac:dyDescent="0.3">
      <c r="H71797" s="9"/>
    </row>
    <row r="71798" spans="8:8" x14ac:dyDescent="0.3">
      <c r="H71798" s="2"/>
    </row>
    <row r="71799" spans="8:8" x14ac:dyDescent="0.3">
      <c r="H71799" s="4"/>
    </row>
    <row r="71808" spans="8:8" x14ac:dyDescent="0.3">
      <c r="H71808" s="9"/>
    </row>
    <row r="71809" spans="8:8" x14ac:dyDescent="0.3">
      <c r="H71809" s="2"/>
    </row>
    <row r="71810" spans="8:8" x14ac:dyDescent="0.3">
      <c r="H71810" s="4"/>
    </row>
    <row r="71819" spans="8:8" x14ac:dyDescent="0.3">
      <c r="H71819" s="9"/>
    </row>
    <row r="71820" spans="8:8" x14ac:dyDescent="0.3">
      <c r="H71820" s="2"/>
    </row>
    <row r="71821" spans="8:8" x14ac:dyDescent="0.3">
      <c r="H71821" s="4"/>
    </row>
    <row r="71830" spans="8:8" x14ac:dyDescent="0.3">
      <c r="H71830" s="9"/>
    </row>
    <row r="71831" spans="8:8" x14ac:dyDescent="0.3">
      <c r="H71831" s="2"/>
    </row>
    <row r="71832" spans="8:8" x14ac:dyDescent="0.3">
      <c r="H71832" s="4"/>
    </row>
    <row r="71841" spans="8:8" x14ac:dyDescent="0.3">
      <c r="H71841" s="9"/>
    </row>
    <row r="71842" spans="8:8" x14ac:dyDescent="0.3">
      <c r="H71842" s="2"/>
    </row>
    <row r="71843" spans="8:8" x14ac:dyDescent="0.3">
      <c r="H71843" s="4"/>
    </row>
    <row r="71852" spans="8:8" x14ac:dyDescent="0.3">
      <c r="H71852" s="9"/>
    </row>
    <row r="71853" spans="8:8" x14ac:dyDescent="0.3">
      <c r="H71853" s="2"/>
    </row>
    <row r="71854" spans="8:8" x14ac:dyDescent="0.3">
      <c r="H71854" s="4"/>
    </row>
    <row r="71863" spans="8:8" x14ac:dyDescent="0.3">
      <c r="H71863" s="9"/>
    </row>
    <row r="71864" spans="8:8" x14ac:dyDescent="0.3">
      <c r="H71864" s="2"/>
    </row>
    <row r="71865" spans="8:8" x14ac:dyDescent="0.3">
      <c r="H71865" s="4"/>
    </row>
    <row r="71874" spans="8:8" x14ac:dyDescent="0.3">
      <c r="H71874" s="9"/>
    </row>
    <row r="71875" spans="8:8" x14ac:dyDescent="0.3">
      <c r="H71875" s="2"/>
    </row>
    <row r="71876" spans="8:8" x14ac:dyDescent="0.3">
      <c r="H71876" s="4"/>
    </row>
    <row r="71885" spans="8:8" x14ac:dyDescent="0.3">
      <c r="H71885" s="9"/>
    </row>
    <row r="71886" spans="8:8" x14ac:dyDescent="0.3">
      <c r="H71886" s="2"/>
    </row>
    <row r="71887" spans="8:8" x14ac:dyDescent="0.3">
      <c r="H71887" s="4"/>
    </row>
    <row r="71896" spans="8:8" x14ac:dyDescent="0.3">
      <c r="H71896" s="9"/>
    </row>
    <row r="71897" spans="8:8" x14ac:dyDescent="0.3">
      <c r="H71897" s="2"/>
    </row>
    <row r="71898" spans="8:8" x14ac:dyDescent="0.3">
      <c r="H71898" s="4"/>
    </row>
    <row r="71907" spans="8:8" x14ac:dyDescent="0.3">
      <c r="H71907" s="9"/>
    </row>
    <row r="71908" spans="8:8" x14ac:dyDescent="0.3">
      <c r="H71908" s="2"/>
    </row>
    <row r="71909" spans="8:8" x14ac:dyDescent="0.3">
      <c r="H71909" s="4"/>
    </row>
    <row r="71918" spans="8:8" x14ac:dyDescent="0.3">
      <c r="H71918" s="9"/>
    </row>
    <row r="71919" spans="8:8" x14ac:dyDescent="0.3">
      <c r="H71919" s="2"/>
    </row>
    <row r="71920" spans="8:8" x14ac:dyDescent="0.3">
      <c r="H71920" s="4"/>
    </row>
    <row r="71929" spans="8:8" x14ac:dyDescent="0.3">
      <c r="H71929" s="9"/>
    </row>
    <row r="71930" spans="8:8" x14ac:dyDescent="0.3">
      <c r="H71930" s="2"/>
    </row>
    <row r="71931" spans="8:8" x14ac:dyDescent="0.3">
      <c r="H71931" s="4"/>
    </row>
    <row r="71940" spans="8:8" x14ac:dyDescent="0.3">
      <c r="H71940" s="9"/>
    </row>
    <row r="71941" spans="8:8" x14ac:dyDescent="0.3">
      <c r="H71941" s="2"/>
    </row>
    <row r="71942" spans="8:8" x14ac:dyDescent="0.3">
      <c r="H71942" s="4"/>
    </row>
    <row r="71951" spans="8:8" x14ac:dyDescent="0.3">
      <c r="H71951" s="9"/>
    </row>
    <row r="71952" spans="8:8" x14ac:dyDescent="0.3">
      <c r="H71952" s="2"/>
    </row>
    <row r="71953" spans="8:8" x14ac:dyDescent="0.3">
      <c r="H71953" s="4"/>
    </row>
    <row r="71962" spans="8:8" x14ac:dyDescent="0.3">
      <c r="H71962" s="9"/>
    </row>
    <row r="71963" spans="8:8" x14ac:dyDescent="0.3">
      <c r="H71963" s="2"/>
    </row>
    <row r="71964" spans="8:8" x14ac:dyDescent="0.3">
      <c r="H71964" s="4"/>
    </row>
    <row r="71973" spans="8:8" x14ac:dyDescent="0.3">
      <c r="H71973" s="9"/>
    </row>
    <row r="71974" spans="8:8" x14ac:dyDescent="0.3">
      <c r="H71974" s="2"/>
    </row>
    <row r="71975" spans="8:8" x14ac:dyDescent="0.3">
      <c r="H71975" s="4"/>
    </row>
    <row r="71984" spans="8:8" x14ac:dyDescent="0.3">
      <c r="H71984" s="9"/>
    </row>
    <row r="71985" spans="8:8" x14ac:dyDescent="0.3">
      <c r="H71985" s="2"/>
    </row>
    <row r="71986" spans="8:8" x14ac:dyDescent="0.3">
      <c r="H71986" s="4"/>
    </row>
    <row r="71995" spans="8:8" x14ac:dyDescent="0.3">
      <c r="H71995" s="9"/>
    </row>
    <row r="71996" spans="8:8" x14ac:dyDescent="0.3">
      <c r="H71996" s="2"/>
    </row>
    <row r="71997" spans="8:8" x14ac:dyDescent="0.3">
      <c r="H71997" s="4"/>
    </row>
    <row r="72006" spans="8:8" x14ac:dyDescent="0.3">
      <c r="H72006" s="9"/>
    </row>
    <row r="72007" spans="8:8" x14ac:dyDescent="0.3">
      <c r="H72007" s="2"/>
    </row>
    <row r="72008" spans="8:8" x14ac:dyDescent="0.3">
      <c r="H72008" s="4"/>
    </row>
    <row r="72017" spans="8:8" x14ac:dyDescent="0.3">
      <c r="H72017" s="9"/>
    </row>
    <row r="72018" spans="8:8" x14ac:dyDescent="0.3">
      <c r="H72018" s="2"/>
    </row>
    <row r="72019" spans="8:8" x14ac:dyDescent="0.3">
      <c r="H72019" s="4"/>
    </row>
    <row r="72028" spans="8:8" x14ac:dyDescent="0.3">
      <c r="H72028" s="9"/>
    </row>
    <row r="72029" spans="8:8" x14ac:dyDescent="0.3">
      <c r="H72029" s="2"/>
    </row>
    <row r="72030" spans="8:8" x14ac:dyDescent="0.3">
      <c r="H72030" s="4"/>
    </row>
    <row r="72039" spans="8:8" x14ac:dyDescent="0.3">
      <c r="H72039" s="9"/>
    </row>
    <row r="72040" spans="8:8" x14ac:dyDescent="0.3">
      <c r="H72040" s="2"/>
    </row>
    <row r="72041" spans="8:8" x14ac:dyDescent="0.3">
      <c r="H72041" s="4"/>
    </row>
    <row r="72050" spans="8:8" x14ac:dyDescent="0.3">
      <c r="H72050" s="9"/>
    </row>
    <row r="72051" spans="8:8" x14ac:dyDescent="0.3">
      <c r="H72051" s="2"/>
    </row>
    <row r="72052" spans="8:8" x14ac:dyDescent="0.3">
      <c r="H72052" s="4"/>
    </row>
    <row r="72061" spans="8:8" x14ac:dyDescent="0.3">
      <c r="H72061" s="9"/>
    </row>
    <row r="72062" spans="8:8" x14ac:dyDescent="0.3">
      <c r="H72062" s="2"/>
    </row>
    <row r="72063" spans="8:8" x14ac:dyDescent="0.3">
      <c r="H72063" s="4"/>
    </row>
    <row r="72072" spans="8:8" x14ac:dyDescent="0.3">
      <c r="H72072" s="9"/>
    </row>
    <row r="72073" spans="8:8" x14ac:dyDescent="0.3">
      <c r="H72073" s="2"/>
    </row>
    <row r="72074" spans="8:8" x14ac:dyDescent="0.3">
      <c r="H72074" s="4"/>
    </row>
    <row r="72083" spans="8:8" x14ac:dyDescent="0.3">
      <c r="H72083" s="9"/>
    </row>
    <row r="72084" spans="8:8" x14ac:dyDescent="0.3">
      <c r="H72084" s="2"/>
    </row>
    <row r="72085" spans="8:8" x14ac:dyDescent="0.3">
      <c r="H72085" s="4"/>
    </row>
    <row r="72094" spans="8:8" x14ac:dyDescent="0.3">
      <c r="H72094" s="9"/>
    </row>
    <row r="72095" spans="8:8" x14ac:dyDescent="0.3">
      <c r="H72095" s="2"/>
    </row>
    <row r="72096" spans="8:8" x14ac:dyDescent="0.3">
      <c r="H72096" s="4"/>
    </row>
    <row r="72105" spans="8:8" x14ac:dyDescent="0.3">
      <c r="H72105" s="9"/>
    </row>
    <row r="72106" spans="8:8" x14ac:dyDescent="0.3">
      <c r="H72106" s="2"/>
    </row>
    <row r="72107" spans="8:8" x14ac:dyDescent="0.3">
      <c r="H72107" s="4"/>
    </row>
    <row r="72116" spans="8:8" x14ac:dyDescent="0.3">
      <c r="H72116" s="9"/>
    </row>
    <row r="72117" spans="8:8" x14ac:dyDescent="0.3">
      <c r="H72117" s="2"/>
    </row>
    <row r="72118" spans="8:8" x14ac:dyDescent="0.3">
      <c r="H72118" s="4"/>
    </row>
    <row r="72127" spans="8:8" x14ac:dyDescent="0.3">
      <c r="H72127" s="9"/>
    </row>
    <row r="72128" spans="8:8" x14ac:dyDescent="0.3">
      <c r="H72128" s="2"/>
    </row>
    <row r="72129" spans="8:8" x14ac:dyDescent="0.3">
      <c r="H72129" s="4"/>
    </row>
    <row r="72138" spans="8:8" x14ac:dyDescent="0.3">
      <c r="H72138" s="9"/>
    </row>
    <row r="72139" spans="8:8" x14ac:dyDescent="0.3">
      <c r="H72139" s="2"/>
    </row>
    <row r="72140" spans="8:8" x14ac:dyDescent="0.3">
      <c r="H72140" s="4"/>
    </row>
    <row r="72149" spans="8:8" x14ac:dyDescent="0.3">
      <c r="H72149" s="9"/>
    </row>
    <row r="72150" spans="8:8" x14ac:dyDescent="0.3">
      <c r="H72150" s="2"/>
    </row>
    <row r="72151" spans="8:8" x14ac:dyDescent="0.3">
      <c r="H72151" s="4"/>
    </row>
    <row r="72160" spans="8:8" x14ac:dyDescent="0.3">
      <c r="H72160" s="9"/>
    </row>
    <row r="72161" spans="8:8" x14ac:dyDescent="0.3">
      <c r="H72161" s="2"/>
    </row>
    <row r="72162" spans="8:8" x14ac:dyDescent="0.3">
      <c r="H72162" s="4"/>
    </row>
    <row r="72171" spans="8:8" x14ac:dyDescent="0.3">
      <c r="H72171" s="9"/>
    </row>
    <row r="72172" spans="8:8" x14ac:dyDescent="0.3">
      <c r="H72172" s="2"/>
    </row>
    <row r="72173" spans="8:8" x14ac:dyDescent="0.3">
      <c r="H72173" s="4"/>
    </row>
    <row r="72182" spans="8:8" x14ac:dyDescent="0.3">
      <c r="H72182" s="9"/>
    </row>
    <row r="72183" spans="8:8" x14ac:dyDescent="0.3">
      <c r="H72183" s="2"/>
    </row>
    <row r="72184" spans="8:8" x14ac:dyDescent="0.3">
      <c r="H72184" s="4"/>
    </row>
    <row r="72193" spans="8:8" x14ac:dyDescent="0.3">
      <c r="H72193" s="9"/>
    </row>
    <row r="72194" spans="8:8" x14ac:dyDescent="0.3">
      <c r="H72194" s="2"/>
    </row>
    <row r="72195" spans="8:8" x14ac:dyDescent="0.3">
      <c r="H72195" s="4"/>
    </row>
    <row r="72204" spans="8:8" x14ac:dyDescent="0.3">
      <c r="H72204" s="9"/>
    </row>
    <row r="72205" spans="8:8" x14ac:dyDescent="0.3">
      <c r="H72205" s="2"/>
    </row>
    <row r="72206" spans="8:8" x14ac:dyDescent="0.3">
      <c r="H72206" s="4"/>
    </row>
    <row r="72215" spans="8:8" x14ac:dyDescent="0.3">
      <c r="H72215" s="9"/>
    </row>
    <row r="72216" spans="8:8" x14ac:dyDescent="0.3">
      <c r="H72216" s="2"/>
    </row>
    <row r="72217" spans="8:8" x14ac:dyDescent="0.3">
      <c r="H72217" s="4"/>
    </row>
    <row r="72226" spans="8:8" x14ac:dyDescent="0.3">
      <c r="H72226" s="9"/>
    </row>
    <row r="72227" spans="8:8" x14ac:dyDescent="0.3">
      <c r="H72227" s="2"/>
    </row>
    <row r="72228" spans="8:8" x14ac:dyDescent="0.3">
      <c r="H72228" s="4"/>
    </row>
    <row r="72237" spans="8:8" x14ac:dyDescent="0.3">
      <c r="H72237" s="9"/>
    </row>
    <row r="72238" spans="8:8" x14ac:dyDescent="0.3">
      <c r="H72238" s="2"/>
    </row>
    <row r="72239" spans="8:8" x14ac:dyDescent="0.3">
      <c r="H72239" s="4"/>
    </row>
    <row r="72248" spans="8:8" x14ac:dyDescent="0.3">
      <c r="H72248" s="9"/>
    </row>
    <row r="72249" spans="8:8" x14ac:dyDescent="0.3">
      <c r="H72249" s="2"/>
    </row>
    <row r="72250" spans="8:8" x14ac:dyDescent="0.3">
      <c r="H72250" s="4"/>
    </row>
    <row r="72259" spans="8:8" x14ac:dyDescent="0.3">
      <c r="H72259" s="9"/>
    </row>
    <row r="72260" spans="8:8" x14ac:dyDescent="0.3">
      <c r="H72260" s="2"/>
    </row>
    <row r="72261" spans="8:8" x14ac:dyDescent="0.3">
      <c r="H72261" s="4"/>
    </row>
    <row r="72270" spans="8:8" x14ac:dyDescent="0.3">
      <c r="H72270" s="9"/>
    </row>
    <row r="72271" spans="8:8" x14ac:dyDescent="0.3">
      <c r="H72271" s="2"/>
    </row>
    <row r="72272" spans="8:8" x14ac:dyDescent="0.3">
      <c r="H72272" s="4"/>
    </row>
    <row r="72281" spans="8:8" x14ac:dyDescent="0.3">
      <c r="H72281" s="9"/>
    </row>
    <row r="72282" spans="8:8" x14ac:dyDescent="0.3">
      <c r="H72282" s="2"/>
    </row>
    <row r="72283" spans="8:8" x14ac:dyDescent="0.3">
      <c r="H72283" s="4"/>
    </row>
    <row r="72292" spans="8:8" x14ac:dyDescent="0.3">
      <c r="H72292" s="9"/>
    </row>
    <row r="72293" spans="8:8" x14ac:dyDescent="0.3">
      <c r="H72293" s="2"/>
    </row>
    <row r="72294" spans="8:8" x14ac:dyDescent="0.3">
      <c r="H72294" s="4"/>
    </row>
    <row r="72303" spans="8:8" x14ac:dyDescent="0.3">
      <c r="H72303" s="9"/>
    </row>
    <row r="72304" spans="8:8" x14ac:dyDescent="0.3">
      <c r="H72304" s="2"/>
    </row>
    <row r="72305" spans="8:8" x14ac:dyDescent="0.3">
      <c r="H72305" s="4"/>
    </row>
    <row r="72314" spans="8:8" x14ac:dyDescent="0.3">
      <c r="H72314" s="9"/>
    </row>
    <row r="72315" spans="8:8" x14ac:dyDescent="0.3">
      <c r="H72315" s="2"/>
    </row>
    <row r="72316" spans="8:8" x14ac:dyDescent="0.3">
      <c r="H72316" s="4"/>
    </row>
    <row r="72325" spans="8:8" x14ac:dyDescent="0.3">
      <c r="H72325" s="9"/>
    </row>
    <row r="72326" spans="8:8" x14ac:dyDescent="0.3">
      <c r="H72326" s="2"/>
    </row>
    <row r="72327" spans="8:8" x14ac:dyDescent="0.3">
      <c r="H72327" s="4"/>
    </row>
    <row r="72336" spans="8:8" x14ac:dyDescent="0.3">
      <c r="H72336" s="9"/>
    </row>
    <row r="72337" spans="8:8" x14ac:dyDescent="0.3">
      <c r="H72337" s="2"/>
    </row>
    <row r="72338" spans="8:8" x14ac:dyDescent="0.3">
      <c r="H72338" s="4"/>
    </row>
    <row r="72347" spans="8:8" x14ac:dyDescent="0.3">
      <c r="H72347" s="9"/>
    </row>
    <row r="72348" spans="8:8" x14ac:dyDescent="0.3">
      <c r="H72348" s="2"/>
    </row>
    <row r="72349" spans="8:8" x14ac:dyDescent="0.3">
      <c r="H72349" s="4"/>
    </row>
    <row r="72358" spans="8:8" x14ac:dyDescent="0.3">
      <c r="H72358" s="9"/>
    </row>
    <row r="72359" spans="8:8" x14ac:dyDescent="0.3">
      <c r="H72359" s="2"/>
    </row>
    <row r="72360" spans="8:8" x14ac:dyDescent="0.3">
      <c r="H72360" s="4"/>
    </row>
    <row r="72369" spans="8:8" x14ac:dyDescent="0.3">
      <c r="H72369" s="9"/>
    </row>
    <row r="72370" spans="8:8" x14ac:dyDescent="0.3">
      <c r="H72370" s="2"/>
    </row>
    <row r="72371" spans="8:8" x14ac:dyDescent="0.3">
      <c r="H72371" s="4"/>
    </row>
    <row r="72380" spans="8:8" x14ac:dyDescent="0.3">
      <c r="H72380" s="9"/>
    </row>
    <row r="72381" spans="8:8" x14ac:dyDescent="0.3">
      <c r="H72381" s="2"/>
    </row>
    <row r="72382" spans="8:8" x14ac:dyDescent="0.3">
      <c r="H72382" s="4"/>
    </row>
    <row r="72391" spans="8:8" x14ac:dyDescent="0.3">
      <c r="H72391" s="9"/>
    </row>
    <row r="72392" spans="8:8" x14ac:dyDescent="0.3">
      <c r="H72392" s="2"/>
    </row>
    <row r="72393" spans="8:8" x14ac:dyDescent="0.3">
      <c r="H72393" s="4"/>
    </row>
    <row r="72402" spans="8:8" x14ac:dyDescent="0.3">
      <c r="H72402" s="9"/>
    </row>
    <row r="72403" spans="8:8" x14ac:dyDescent="0.3">
      <c r="H72403" s="2"/>
    </row>
    <row r="72404" spans="8:8" x14ac:dyDescent="0.3">
      <c r="H72404" s="4"/>
    </row>
    <row r="72413" spans="8:8" x14ac:dyDescent="0.3">
      <c r="H72413" s="9"/>
    </row>
    <row r="72414" spans="8:8" x14ac:dyDescent="0.3">
      <c r="H72414" s="2"/>
    </row>
    <row r="72415" spans="8:8" x14ac:dyDescent="0.3">
      <c r="H72415" s="4"/>
    </row>
    <row r="72424" spans="8:8" x14ac:dyDescent="0.3">
      <c r="H72424" s="9"/>
    </row>
    <row r="72425" spans="8:8" x14ac:dyDescent="0.3">
      <c r="H72425" s="2"/>
    </row>
    <row r="72426" spans="8:8" x14ac:dyDescent="0.3">
      <c r="H72426" s="4"/>
    </row>
    <row r="72435" spans="8:8" x14ac:dyDescent="0.3">
      <c r="H72435" s="9"/>
    </row>
    <row r="72436" spans="8:8" x14ac:dyDescent="0.3">
      <c r="H72436" s="2"/>
    </row>
    <row r="72437" spans="8:8" x14ac:dyDescent="0.3">
      <c r="H72437" s="4"/>
    </row>
    <row r="72446" spans="8:8" x14ac:dyDescent="0.3">
      <c r="H72446" s="9"/>
    </row>
    <row r="72447" spans="8:8" x14ac:dyDescent="0.3">
      <c r="H72447" s="2"/>
    </row>
    <row r="72448" spans="8:8" x14ac:dyDescent="0.3">
      <c r="H72448" s="4"/>
    </row>
    <row r="72457" spans="8:8" x14ac:dyDescent="0.3">
      <c r="H72457" s="9"/>
    </row>
    <row r="72458" spans="8:8" x14ac:dyDescent="0.3">
      <c r="H72458" s="2"/>
    </row>
    <row r="72459" spans="8:8" x14ac:dyDescent="0.3">
      <c r="H72459" s="4"/>
    </row>
    <row r="72468" spans="8:8" x14ac:dyDescent="0.3">
      <c r="H72468" s="9"/>
    </row>
    <row r="72469" spans="8:8" x14ac:dyDescent="0.3">
      <c r="H72469" s="2"/>
    </row>
    <row r="72470" spans="8:8" x14ac:dyDescent="0.3">
      <c r="H72470" s="4"/>
    </row>
    <row r="72479" spans="8:8" x14ac:dyDescent="0.3">
      <c r="H72479" s="9"/>
    </row>
    <row r="72480" spans="8:8" x14ac:dyDescent="0.3">
      <c r="H72480" s="2"/>
    </row>
    <row r="72481" spans="8:8" x14ac:dyDescent="0.3">
      <c r="H72481" s="4"/>
    </row>
    <row r="72490" spans="8:8" x14ac:dyDescent="0.3">
      <c r="H72490" s="9"/>
    </row>
    <row r="72491" spans="8:8" x14ac:dyDescent="0.3">
      <c r="H72491" s="2"/>
    </row>
    <row r="72492" spans="8:8" x14ac:dyDescent="0.3">
      <c r="H72492" s="4"/>
    </row>
    <row r="72501" spans="8:8" x14ac:dyDescent="0.3">
      <c r="H72501" s="9"/>
    </row>
    <row r="72502" spans="8:8" x14ac:dyDescent="0.3">
      <c r="H72502" s="2"/>
    </row>
    <row r="72503" spans="8:8" x14ac:dyDescent="0.3">
      <c r="H72503" s="4"/>
    </row>
    <row r="72512" spans="8:8" x14ac:dyDescent="0.3">
      <c r="H72512" s="9"/>
    </row>
    <row r="72513" spans="8:8" x14ac:dyDescent="0.3">
      <c r="H72513" s="2"/>
    </row>
    <row r="72514" spans="8:8" x14ac:dyDescent="0.3">
      <c r="H72514" s="4"/>
    </row>
    <row r="72523" spans="8:8" x14ac:dyDescent="0.3">
      <c r="H72523" s="9"/>
    </row>
    <row r="72524" spans="8:8" x14ac:dyDescent="0.3">
      <c r="H72524" s="2"/>
    </row>
    <row r="72525" spans="8:8" x14ac:dyDescent="0.3">
      <c r="H72525" s="4"/>
    </row>
    <row r="72534" spans="8:8" x14ac:dyDescent="0.3">
      <c r="H72534" s="9"/>
    </row>
    <row r="72535" spans="8:8" x14ac:dyDescent="0.3">
      <c r="H72535" s="2"/>
    </row>
    <row r="72536" spans="8:8" x14ac:dyDescent="0.3">
      <c r="H72536" s="4"/>
    </row>
    <row r="72545" spans="8:8" x14ac:dyDescent="0.3">
      <c r="H72545" s="9"/>
    </row>
    <row r="72546" spans="8:8" x14ac:dyDescent="0.3">
      <c r="H72546" s="2"/>
    </row>
    <row r="72547" spans="8:8" x14ac:dyDescent="0.3">
      <c r="H72547" s="4"/>
    </row>
    <row r="72556" spans="8:8" x14ac:dyDescent="0.3">
      <c r="H72556" s="9"/>
    </row>
    <row r="72557" spans="8:8" x14ac:dyDescent="0.3">
      <c r="H72557" s="2"/>
    </row>
    <row r="72558" spans="8:8" x14ac:dyDescent="0.3">
      <c r="H72558" s="4"/>
    </row>
    <row r="72567" spans="8:8" x14ac:dyDescent="0.3">
      <c r="H72567" s="9"/>
    </row>
    <row r="72568" spans="8:8" x14ac:dyDescent="0.3">
      <c r="H72568" s="2"/>
    </row>
    <row r="72569" spans="8:8" x14ac:dyDescent="0.3">
      <c r="H72569" s="4"/>
    </row>
    <row r="72578" spans="8:8" x14ac:dyDescent="0.3">
      <c r="H72578" s="9"/>
    </row>
    <row r="72579" spans="8:8" x14ac:dyDescent="0.3">
      <c r="H72579" s="2"/>
    </row>
    <row r="72580" spans="8:8" x14ac:dyDescent="0.3">
      <c r="H72580" s="4"/>
    </row>
    <row r="72589" spans="8:8" x14ac:dyDescent="0.3">
      <c r="H72589" s="9"/>
    </row>
    <row r="72590" spans="8:8" x14ac:dyDescent="0.3">
      <c r="H72590" s="2"/>
    </row>
    <row r="72591" spans="8:8" x14ac:dyDescent="0.3">
      <c r="H72591" s="4"/>
    </row>
    <row r="72600" spans="8:8" x14ac:dyDescent="0.3">
      <c r="H72600" s="9"/>
    </row>
    <row r="72601" spans="8:8" x14ac:dyDescent="0.3">
      <c r="H72601" s="2"/>
    </row>
    <row r="72602" spans="8:8" x14ac:dyDescent="0.3">
      <c r="H72602" s="4"/>
    </row>
    <row r="72611" spans="8:8" x14ac:dyDescent="0.3">
      <c r="H72611" s="9"/>
    </row>
    <row r="72612" spans="8:8" x14ac:dyDescent="0.3">
      <c r="H72612" s="2"/>
    </row>
    <row r="72613" spans="8:8" x14ac:dyDescent="0.3">
      <c r="H72613" s="4"/>
    </row>
    <row r="72622" spans="8:8" x14ac:dyDescent="0.3">
      <c r="H72622" s="9"/>
    </row>
    <row r="72623" spans="8:8" x14ac:dyDescent="0.3">
      <c r="H72623" s="2"/>
    </row>
    <row r="72624" spans="8:8" x14ac:dyDescent="0.3">
      <c r="H72624" s="4"/>
    </row>
    <row r="72633" spans="8:8" x14ac:dyDescent="0.3">
      <c r="H72633" s="9"/>
    </row>
    <row r="72634" spans="8:8" x14ac:dyDescent="0.3">
      <c r="H72634" s="2"/>
    </row>
    <row r="72635" spans="8:8" x14ac:dyDescent="0.3">
      <c r="H72635" s="4"/>
    </row>
    <row r="72644" spans="8:8" x14ac:dyDescent="0.3">
      <c r="H72644" s="9"/>
    </row>
    <row r="72645" spans="8:8" x14ac:dyDescent="0.3">
      <c r="H72645" s="2"/>
    </row>
    <row r="72646" spans="8:8" x14ac:dyDescent="0.3">
      <c r="H72646" s="4"/>
    </row>
    <row r="72655" spans="8:8" x14ac:dyDescent="0.3">
      <c r="H72655" s="9"/>
    </row>
    <row r="72656" spans="8:8" x14ac:dyDescent="0.3">
      <c r="H72656" s="2"/>
    </row>
    <row r="72657" spans="8:8" x14ac:dyDescent="0.3">
      <c r="H72657" s="4"/>
    </row>
    <row r="72666" spans="8:8" x14ac:dyDescent="0.3">
      <c r="H72666" s="9"/>
    </row>
    <row r="72667" spans="8:8" x14ac:dyDescent="0.3">
      <c r="H72667" s="2"/>
    </row>
    <row r="72668" spans="8:8" x14ac:dyDescent="0.3">
      <c r="H72668" s="4"/>
    </row>
    <row r="72677" spans="8:8" x14ac:dyDescent="0.3">
      <c r="H72677" s="9"/>
    </row>
    <row r="72678" spans="8:8" x14ac:dyDescent="0.3">
      <c r="H72678" s="2"/>
    </row>
    <row r="72679" spans="8:8" x14ac:dyDescent="0.3">
      <c r="H72679" s="4"/>
    </row>
    <row r="72688" spans="8:8" x14ac:dyDescent="0.3">
      <c r="H72688" s="9"/>
    </row>
    <row r="72689" spans="8:8" x14ac:dyDescent="0.3">
      <c r="H72689" s="2"/>
    </row>
    <row r="72690" spans="8:8" x14ac:dyDescent="0.3">
      <c r="H72690" s="4"/>
    </row>
    <row r="72699" spans="8:8" x14ac:dyDescent="0.3">
      <c r="H72699" s="9"/>
    </row>
    <row r="72700" spans="8:8" x14ac:dyDescent="0.3">
      <c r="H72700" s="2"/>
    </row>
    <row r="72701" spans="8:8" x14ac:dyDescent="0.3">
      <c r="H72701" s="4"/>
    </row>
    <row r="72710" spans="8:8" x14ac:dyDescent="0.3">
      <c r="H72710" s="9"/>
    </row>
    <row r="72711" spans="8:8" x14ac:dyDescent="0.3">
      <c r="H72711" s="2"/>
    </row>
    <row r="72712" spans="8:8" x14ac:dyDescent="0.3">
      <c r="H72712" s="4"/>
    </row>
    <row r="72721" spans="8:8" x14ac:dyDescent="0.3">
      <c r="H72721" s="9"/>
    </row>
    <row r="72722" spans="8:8" x14ac:dyDescent="0.3">
      <c r="H72722" s="2"/>
    </row>
    <row r="72723" spans="8:8" x14ac:dyDescent="0.3">
      <c r="H72723" s="4"/>
    </row>
    <row r="72732" spans="8:8" x14ac:dyDescent="0.3">
      <c r="H72732" s="9"/>
    </row>
    <row r="72733" spans="8:8" x14ac:dyDescent="0.3">
      <c r="H72733" s="2"/>
    </row>
    <row r="72734" spans="8:8" x14ac:dyDescent="0.3">
      <c r="H72734" s="4"/>
    </row>
    <row r="72743" spans="8:8" x14ac:dyDescent="0.3">
      <c r="H72743" s="9"/>
    </row>
    <row r="72744" spans="8:8" x14ac:dyDescent="0.3">
      <c r="H72744" s="2"/>
    </row>
    <row r="72745" spans="8:8" x14ac:dyDescent="0.3">
      <c r="H72745" s="4"/>
    </row>
    <row r="72754" spans="8:8" x14ac:dyDescent="0.3">
      <c r="H72754" s="9"/>
    </row>
    <row r="72755" spans="8:8" x14ac:dyDescent="0.3">
      <c r="H72755" s="2"/>
    </row>
    <row r="72756" spans="8:8" x14ac:dyDescent="0.3">
      <c r="H72756" s="4"/>
    </row>
    <row r="72765" spans="8:8" x14ac:dyDescent="0.3">
      <c r="H72765" s="9"/>
    </row>
    <row r="72766" spans="8:8" x14ac:dyDescent="0.3">
      <c r="H72766" s="2"/>
    </row>
    <row r="72767" spans="8:8" x14ac:dyDescent="0.3">
      <c r="H72767" s="4"/>
    </row>
    <row r="72776" spans="8:8" x14ac:dyDescent="0.3">
      <c r="H72776" s="9"/>
    </row>
    <row r="72777" spans="8:8" x14ac:dyDescent="0.3">
      <c r="H72777" s="2"/>
    </row>
    <row r="72778" spans="8:8" x14ac:dyDescent="0.3">
      <c r="H72778" s="4"/>
    </row>
    <row r="72787" spans="8:8" x14ac:dyDescent="0.3">
      <c r="H72787" s="9"/>
    </row>
    <row r="72788" spans="8:8" x14ac:dyDescent="0.3">
      <c r="H72788" s="2"/>
    </row>
    <row r="72789" spans="8:8" x14ac:dyDescent="0.3">
      <c r="H72789" s="4"/>
    </row>
    <row r="72798" spans="8:8" x14ac:dyDescent="0.3">
      <c r="H72798" s="9"/>
    </row>
    <row r="72799" spans="8:8" x14ac:dyDescent="0.3">
      <c r="H72799" s="2"/>
    </row>
    <row r="72800" spans="8:8" x14ac:dyDescent="0.3">
      <c r="H72800" s="4"/>
    </row>
    <row r="72809" spans="8:8" x14ac:dyDescent="0.3">
      <c r="H72809" s="9"/>
    </row>
    <row r="72810" spans="8:8" x14ac:dyDescent="0.3">
      <c r="H72810" s="2"/>
    </row>
    <row r="72811" spans="8:8" x14ac:dyDescent="0.3">
      <c r="H72811" s="4"/>
    </row>
    <row r="72820" spans="8:8" x14ac:dyDescent="0.3">
      <c r="H72820" s="9"/>
    </row>
    <row r="72821" spans="8:8" x14ac:dyDescent="0.3">
      <c r="H72821" s="2"/>
    </row>
    <row r="72822" spans="8:8" x14ac:dyDescent="0.3">
      <c r="H72822" s="4"/>
    </row>
    <row r="72831" spans="8:8" x14ac:dyDescent="0.3">
      <c r="H72831" s="9"/>
    </row>
    <row r="72832" spans="8:8" x14ac:dyDescent="0.3">
      <c r="H72832" s="2"/>
    </row>
    <row r="72833" spans="8:8" x14ac:dyDescent="0.3">
      <c r="H72833" s="4"/>
    </row>
    <row r="72842" spans="8:8" x14ac:dyDescent="0.3">
      <c r="H72842" s="9"/>
    </row>
    <row r="72843" spans="8:8" x14ac:dyDescent="0.3">
      <c r="H72843" s="2"/>
    </row>
    <row r="72844" spans="8:8" x14ac:dyDescent="0.3">
      <c r="H72844" s="4"/>
    </row>
    <row r="72853" spans="8:8" x14ac:dyDescent="0.3">
      <c r="H72853" s="9"/>
    </row>
    <row r="72854" spans="8:8" x14ac:dyDescent="0.3">
      <c r="H72854" s="2"/>
    </row>
    <row r="72855" spans="8:8" x14ac:dyDescent="0.3">
      <c r="H72855" s="4"/>
    </row>
    <row r="72864" spans="8:8" x14ac:dyDescent="0.3">
      <c r="H72864" s="9"/>
    </row>
    <row r="72865" spans="8:8" x14ac:dyDescent="0.3">
      <c r="H72865" s="2"/>
    </row>
    <row r="72866" spans="8:8" x14ac:dyDescent="0.3">
      <c r="H72866" s="4"/>
    </row>
    <row r="72875" spans="8:8" x14ac:dyDescent="0.3">
      <c r="H72875" s="9"/>
    </row>
    <row r="72876" spans="8:8" x14ac:dyDescent="0.3">
      <c r="H72876" s="2"/>
    </row>
    <row r="72877" spans="8:8" x14ac:dyDescent="0.3">
      <c r="H72877" s="4"/>
    </row>
    <row r="72886" spans="8:8" x14ac:dyDescent="0.3">
      <c r="H72886" s="9"/>
    </row>
    <row r="72887" spans="8:8" x14ac:dyDescent="0.3">
      <c r="H72887" s="2"/>
    </row>
    <row r="72888" spans="8:8" x14ac:dyDescent="0.3">
      <c r="H72888" s="4"/>
    </row>
    <row r="72897" spans="8:8" x14ac:dyDescent="0.3">
      <c r="H72897" s="9"/>
    </row>
    <row r="72898" spans="8:8" x14ac:dyDescent="0.3">
      <c r="H72898" s="2"/>
    </row>
    <row r="72899" spans="8:8" x14ac:dyDescent="0.3">
      <c r="H72899" s="4"/>
    </row>
    <row r="72908" spans="8:8" x14ac:dyDescent="0.3">
      <c r="H72908" s="9"/>
    </row>
    <row r="72909" spans="8:8" x14ac:dyDescent="0.3">
      <c r="H72909" s="2"/>
    </row>
    <row r="72910" spans="8:8" x14ac:dyDescent="0.3">
      <c r="H72910" s="4"/>
    </row>
    <row r="72919" spans="8:8" x14ac:dyDescent="0.3">
      <c r="H72919" s="9"/>
    </row>
    <row r="72920" spans="8:8" x14ac:dyDescent="0.3">
      <c r="H72920" s="2"/>
    </row>
    <row r="72921" spans="8:8" x14ac:dyDescent="0.3">
      <c r="H72921" s="4"/>
    </row>
    <row r="72930" spans="8:8" x14ac:dyDescent="0.3">
      <c r="H72930" s="9"/>
    </row>
    <row r="72931" spans="8:8" x14ac:dyDescent="0.3">
      <c r="H72931" s="2"/>
    </row>
    <row r="72932" spans="8:8" x14ac:dyDescent="0.3">
      <c r="H72932" s="4"/>
    </row>
    <row r="72941" spans="8:8" x14ac:dyDescent="0.3">
      <c r="H72941" s="9"/>
    </row>
    <row r="72942" spans="8:8" x14ac:dyDescent="0.3">
      <c r="H72942" s="2"/>
    </row>
    <row r="72943" spans="8:8" x14ac:dyDescent="0.3">
      <c r="H72943" s="4"/>
    </row>
    <row r="72952" spans="8:8" x14ac:dyDescent="0.3">
      <c r="H72952" s="9"/>
    </row>
    <row r="72953" spans="8:8" x14ac:dyDescent="0.3">
      <c r="H72953" s="2"/>
    </row>
    <row r="72954" spans="8:8" x14ac:dyDescent="0.3">
      <c r="H72954" s="4"/>
    </row>
    <row r="72963" spans="8:8" x14ac:dyDescent="0.3">
      <c r="H72963" s="9"/>
    </row>
    <row r="72964" spans="8:8" x14ac:dyDescent="0.3">
      <c r="H72964" s="2"/>
    </row>
    <row r="72965" spans="8:8" x14ac:dyDescent="0.3">
      <c r="H72965" s="4"/>
    </row>
    <row r="72974" spans="8:8" x14ac:dyDescent="0.3">
      <c r="H72974" s="9"/>
    </row>
    <row r="72975" spans="8:8" x14ac:dyDescent="0.3">
      <c r="H72975" s="2"/>
    </row>
    <row r="72976" spans="8:8" x14ac:dyDescent="0.3">
      <c r="H72976" s="4"/>
    </row>
    <row r="72985" spans="8:8" x14ac:dyDescent="0.3">
      <c r="H72985" s="9"/>
    </row>
    <row r="72986" spans="8:8" x14ac:dyDescent="0.3">
      <c r="H72986" s="2"/>
    </row>
    <row r="72987" spans="8:8" x14ac:dyDescent="0.3">
      <c r="H72987" s="4"/>
    </row>
    <row r="72996" spans="8:8" x14ac:dyDescent="0.3">
      <c r="H72996" s="9"/>
    </row>
    <row r="72997" spans="8:8" x14ac:dyDescent="0.3">
      <c r="H72997" s="2"/>
    </row>
    <row r="72998" spans="8:8" x14ac:dyDescent="0.3">
      <c r="H72998" s="4"/>
    </row>
    <row r="73007" spans="8:8" x14ac:dyDescent="0.3">
      <c r="H73007" s="9"/>
    </row>
    <row r="73008" spans="8:8" x14ac:dyDescent="0.3">
      <c r="H73008" s="2"/>
    </row>
    <row r="73009" spans="8:8" x14ac:dyDescent="0.3">
      <c r="H73009" s="4"/>
    </row>
    <row r="73018" spans="8:8" x14ac:dyDescent="0.3">
      <c r="H73018" s="9"/>
    </row>
    <row r="73019" spans="8:8" x14ac:dyDescent="0.3">
      <c r="H73019" s="2"/>
    </row>
    <row r="73020" spans="8:8" x14ac:dyDescent="0.3">
      <c r="H73020" s="4"/>
    </row>
    <row r="73029" spans="8:8" x14ac:dyDescent="0.3">
      <c r="H73029" s="9"/>
    </row>
    <row r="73030" spans="8:8" x14ac:dyDescent="0.3">
      <c r="H73030" s="2"/>
    </row>
    <row r="73031" spans="8:8" x14ac:dyDescent="0.3">
      <c r="H73031" s="4"/>
    </row>
    <row r="73040" spans="8:8" x14ac:dyDescent="0.3">
      <c r="H73040" s="9"/>
    </row>
    <row r="73041" spans="8:8" x14ac:dyDescent="0.3">
      <c r="H73041" s="2"/>
    </row>
    <row r="73042" spans="8:8" x14ac:dyDescent="0.3">
      <c r="H73042" s="4"/>
    </row>
    <row r="73051" spans="8:8" x14ac:dyDescent="0.3">
      <c r="H73051" s="9"/>
    </row>
    <row r="73052" spans="8:8" x14ac:dyDescent="0.3">
      <c r="H73052" s="2"/>
    </row>
    <row r="73053" spans="8:8" x14ac:dyDescent="0.3">
      <c r="H73053" s="4"/>
    </row>
    <row r="73062" spans="8:8" x14ac:dyDescent="0.3">
      <c r="H73062" s="9"/>
    </row>
    <row r="73063" spans="8:8" x14ac:dyDescent="0.3">
      <c r="H73063" s="2"/>
    </row>
    <row r="73064" spans="8:8" x14ac:dyDescent="0.3">
      <c r="H73064" s="4"/>
    </row>
    <row r="73073" spans="8:8" x14ac:dyDescent="0.3">
      <c r="H73073" s="9"/>
    </row>
    <row r="73074" spans="8:8" x14ac:dyDescent="0.3">
      <c r="H73074" s="2"/>
    </row>
    <row r="73075" spans="8:8" x14ac:dyDescent="0.3">
      <c r="H73075" s="4"/>
    </row>
    <row r="73084" spans="8:8" x14ac:dyDescent="0.3">
      <c r="H73084" s="9"/>
    </row>
    <row r="73085" spans="8:8" x14ac:dyDescent="0.3">
      <c r="H73085" s="2"/>
    </row>
    <row r="73086" spans="8:8" x14ac:dyDescent="0.3">
      <c r="H73086" s="4"/>
    </row>
    <row r="73095" spans="8:8" x14ac:dyDescent="0.3">
      <c r="H73095" s="9"/>
    </row>
    <row r="73096" spans="8:8" x14ac:dyDescent="0.3">
      <c r="H73096" s="2"/>
    </row>
    <row r="73097" spans="8:8" x14ac:dyDescent="0.3">
      <c r="H73097" s="4"/>
    </row>
    <row r="73106" spans="8:8" x14ac:dyDescent="0.3">
      <c r="H73106" s="9"/>
    </row>
    <row r="73107" spans="8:8" x14ac:dyDescent="0.3">
      <c r="H73107" s="2"/>
    </row>
    <row r="73108" spans="8:8" x14ac:dyDescent="0.3">
      <c r="H73108" s="4"/>
    </row>
    <row r="73117" spans="8:8" x14ac:dyDescent="0.3">
      <c r="H73117" s="9"/>
    </row>
    <row r="73118" spans="8:8" x14ac:dyDescent="0.3">
      <c r="H73118" s="2"/>
    </row>
    <row r="73119" spans="8:8" x14ac:dyDescent="0.3">
      <c r="H73119" s="4"/>
    </row>
    <row r="73128" spans="8:8" x14ac:dyDescent="0.3">
      <c r="H73128" s="9"/>
    </row>
    <row r="73129" spans="8:8" x14ac:dyDescent="0.3">
      <c r="H73129" s="2"/>
    </row>
    <row r="73130" spans="8:8" x14ac:dyDescent="0.3">
      <c r="H73130" s="4"/>
    </row>
    <row r="73139" spans="8:8" x14ac:dyDescent="0.3">
      <c r="H73139" s="9"/>
    </row>
    <row r="73140" spans="8:8" x14ac:dyDescent="0.3">
      <c r="H73140" s="2"/>
    </row>
    <row r="73141" spans="8:8" x14ac:dyDescent="0.3">
      <c r="H73141" s="4"/>
    </row>
    <row r="73150" spans="8:8" x14ac:dyDescent="0.3">
      <c r="H73150" s="9"/>
    </row>
    <row r="73151" spans="8:8" x14ac:dyDescent="0.3">
      <c r="H73151" s="2"/>
    </row>
    <row r="73152" spans="8:8" x14ac:dyDescent="0.3">
      <c r="H73152" s="4"/>
    </row>
    <row r="73161" spans="8:8" x14ac:dyDescent="0.3">
      <c r="H73161" s="9"/>
    </row>
    <row r="73162" spans="8:8" x14ac:dyDescent="0.3">
      <c r="H73162" s="2"/>
    </row>
    <row r="73163" spans="8:8" x14ac:dyDescent="0.3">
      <c r="H73163" s="4"/>
    </row>
    <row r="73172" spans="8:8" x14ac:dyDescent="0.3">
      <c r="H73172" s="9"/>
    </row>
    <row r="73173" spans="8:8" x14ac:dyDescent="0.3">
      <c r="H73173" s="2"/>
    </row>
    <row r="73174" spans="8:8" x14ac:dyDescent="0.3">
      <c r="H73174" s="4"/>
    </row>
    <row r="73183" spans="8:8" x14ac:dyDescent="0.3">
      <c r="H73183" s="9"/>
    </row>
    <row r="73184" spans="8:8" x14ac:dyDescent="0.3">
      <c r="H73184" s="2"/>
    </row>
    <row r="73185" spans="8:8" x14ac:dyDescent="0.3">
      <c r="H73185" s="4"/>
    </row>
    <row r="73194" spans="8:8" x14ac:dyDescent="0.3">
      <c r="H73194" s="9"/>
    </row>
    <row r="73195" spans="8:8" x14ac:dyDescent="0.3">
      <c r="H73195" s="2"/>
    </row>
    <row r="73196" spans="8:8" x14ac:dyDescent="0.3">
      <c r="H73196" s="4"/>
    </row>
    <row r="73205" spans="8:8" x14ac:dyDescent="0.3">
      <c r="H73205" s="9"/>
    </row>
    <row r="73206" spans="8:8" x14ac:dyDescent="0.3">
      <c r="H73206" s="2"/>
    </row>
    <row r="73207" spans="8:8" x14ac:dyDescent="0.3">
      <c r="H73207" s="4"/>
    </row>
    <row r="73216" spans="8:8" x14ac:dyDescent="0.3">
      <c r="H73216" s="9"/>
    </row>
    <row r="73217" spans="8:8" x14ac:dyDescent="0.3">
      <c r="H73217" s="2"/>
    </row>
    <row r="73218" spans="8:8" x14ac:dyDescent="0.3">
      <c r="H73218" s="4"/>
    </row>
    <row r="73227" spans="8:8" x14ac:dyDescent="0.3">
      <c r="H73227" s="9"/>
    </row>
    <row r="73228" spans="8:8" x14ac:dyDescent="0.3">
      <c r="H73228" s="2"/>
    </row>
    <row r="73229" spans="8:8" x14ac:dyDescent="0.3">
      <c r="H73229" s="4"/>
    </row>
    <row r="73238" spans="8:8" x14ac:dyDescent="0.3">
      <c r="H73238" s="9"/>
    </row>
    <row r="73239" spans="8:8" x14ac:dyDescent="0.3">
      <c r="H73239" s="2"/>
    </row>
    <row r="73240" spans="8:8" x14ac:dyDescent="0.3">
      <c r="H73240" s="4"/>
    </row>
    <row r="73249" spans="8:8" x14ac:dyDescent="0.3">
      <c r="H73249" s="9"/>
    </row>
    <row r="73250" spans="8:8" x14ac:dyDescent="0.3">
      <c r="H73250" s="2"/>
    </row>
    <row r="73251" spans="8:8" x14ac:dyDescent="0.3">
      <c r="H73251" s="4"/>
    </row>
    <row r="73260" spans="8:8" x14ac:dyDescent="0.3">
      <c r="H73260" s="9"/>
    </row>
    <row r="73261" spans="8:8" x14ac:dyDescent="0.3">
      <c r="H73261" s="2"/>
    </row>
    <row r="73262" spans="8:8" x14ac:dyDescent="0.3">
      <c r="H73262" s="4"/>
    </row>
    <row r="73271" spans="8:8" x14ac:dyDescent="0.3">
      <c r="H73271" s="9"/>
    </row>
    <row r="73272" spans="8:8" x14ac:dyDescent="0.3">
      <c r="H73272" s="2"/>
    </row>
    <row r="73273" spans="8:8" x14ac:dyDescent="0.3">
      <c r="H73273" s="4"/>
    </row>
    <row r="73282" spans="8:8" x14ac:dyDescent="0.3">
      <c r="H73282" s="9"/>
    </row>
    <row r="73283" spans="8:8" x14ac:dyDescent="0.3">
      <c r="H73283" s="2"/>
    </row>
    <row r="73284" spans="8:8" x14ac:dyDescent="0.3">
      <c r="H73284" s="4"/>
    </row>
    <row r="73293" spans="8:8" x14ac:dyDescent="0.3">
      <c r="H73293" s="9"/>
    </row>
    <row r="73294" spans="8:8" x14ac:dyDescent="0.3">
      <c r="H73294" s="2"/>
    </row>
    <row r="73295" spans="8:8" x14ac:dyDescent="0.3">
      <c r="H73295" s="4"/>
    </row>
    <row r="73304" spans="8:8" x14ac:dyDescent="0.3">
      <c r="H73304" s="9"/>
    </row>
    <row r="73305" spans="8:8" x14ac:dyDescent="0.3">
      <c r="H73305" s="2"/>
    </row>
    <row r="73306" spans="8:8" x14ac:dyDescent="0.3">
      <c r="H73306" s="4"/>
    </row>
    <row r="73315" spans="8:8" x14ac:dyDescent="0.3">
      <c r="H73315" s="9"/>
    </row>
    <row r="73316" spans="8:8" x14ac:dyDescent="0.3">
      <c r="H73316" s="2"/>
    </row>
    <row r="73317" spans="8:8" x14ac:dyDescent="0.3">
      <c r="H73317" s="4"/>
    </row>
    <row r="73326" spans="8:8" x14ac:dyDescent="0.3">
      <c r="H73326" s="9"/>
    </row>
    <row r="73327" spans="8:8" x14ac:dyDescent="0.3">
      <c r="H73327" s="2"/>
    </row>
    <row r="73328" spans="8:8" x14ac:dyDescent="0.3">
      <c r="H73328" s="4"/>
    </row>
    <row r="73337" spans="8:8" x14ac:dyDescent="0.3">
      <c r="H73337" s="9"/>
    </row>
    <row r="73338" spans="8:8" x14ac:dyDescent="0.3">
      <c r="H73338" s="2"/>
    </row>
    <row r="73339" spans="8:8" x14ac:dyDescent="0.3">
      <c r="H73339" s="4"/>
    </row>
    <row r="73348" spans="8:8" x14ac:dyDescent="0.3">
      <c r="H73348" s="9"/>
    </row>
    <row r="73349" spans="8:8" x14ac:dyDescent="0.3">
      <c r="H73349" s="2"/>
    </row>
    <row r="73350" spans="8:8" x14ac:dyDescent="0.3">
      <c r="H73350" s="4"/>
    </row>
    <row r="73359" spans="8:8" x14ac:dyDescent="0.3">
      <c r="H73359" s="9"/>
    </row>
    <row r="73360" spans="8:8" x14ac:dyDescent="0.3">
      <c r="H73360" s="2"/>
    </row>
    <row r="73361" spans="8:8" x14ac:dyDescent="0.3">
      <c r="H73361" s="4"/>
    </row>
    <row r="73370" spans="8:8" x14ac:dyDescent="0.3">
      <c r="H73370" s="9"/>
    </row>
    <row r="73371" spans="8:8" x14ac:dyDescent="0.3">
      <c r="H73371" s="2"/>
    </row>
    <row r="73372" spans="8:8" x14ac:dyDescent="0.3">
      <c r="H73372" s="4"/>
    </row>
    <row r="73381" spans="8:8" x14ac:dyDescent="0.3">
      <c r="H73381" s="9"/>
    </row>
    <row r="73382" spans="8:8" x14ac:dyDescent="0.3">
      <c r="H73382" s="2"/>
    </row>
    <row r="73383" spans="8:8" x14ac:dyDescent="0.3">
      <c r="H73383" s="4"/>
    </row>
    <row r="73392" spans="8:8" x14ac:dyDescent="0.3">
      <c r="H73392" s="9"/>
    </row>
    <row r="73393" spans="8:8" x14ac:dyDescent="0.3">
      <c r="H73393" s="2"/>
    </row>
    <row r="73394" spans="8:8" x14ac:dyDescent="0.3">
      <c r="H73394" s="4"/>
    </row>
    <row r="73403" spans="8:8" x14ac:dyDescent="0.3">
      <c r="H73403" s="9"/>
    </row>
    <row r="73404" spans="8:8" x14ac:dyDescent="0.3">
      <c r="H73404" s="2"/>
    </row>
    <row r="73405" spans="8:8" x14ac:dyDescent="0.3">
      <c r="H73405" s="4"/>
    </row>
    <row r="73414" spans="8:8" x14ac:dyDescent="0.3">
      <c r="H73414" s="9"/>
    </row>
    <row r="73415" spans="8:8" x14ac:dyDescent="0.3">
      <c r="H73415" s="2"/>
    </row>
    <row r="73416" spans="8:8" x14ac:dyDescent="0.3">
      <c r="H73416" s="4"/>
    </row>
    <row r="73425" spans="8:8" x14ac:dyDescent="0.3">
      <c r="H73425" s="9"/>
    </row>
    <row r="73426" spans="8:8" x14ac:dyDescent="0.3">
      <c r="H73426" s="2"/>
    </row>
    <row r="73427" spans="8:8" x14ac:dyDescent="0.3">
      <c r="H73427" s="4"/>
    </row>
    <row r="73436" spans="8:8" x14ac:dyDescent="0.3">
      <c r="H73436" s="9"/>
    </row>
    <row r="73437" spans="8:8" x14ac:dyDescent="0.3">
      <c r="H73437" s="2"/>
    </row>
    <row r="73438" spans="8:8" x14ac:dyDescent="0.3">
      <c r="H73438" s="4"/>
    </row>
    <row r="73447" spans="8:8" x14ac:dyDescent="0.3">
      <c r="H73447" s="9"/>
    </row>
    <row r="73448" spans="8:8" x14ac:dyDescent="0.3">
      <c r="H73448" s="2"/>
    </row>
    <row r="73449" spans="8:8" x14ac:dyDescent="0.3">
      <c r="H73449" s="4"/>
    </row>
    <row r="73458" spans="8:8" x14ac:dyDescent="0.3">
      <c r="H73458" s="9"/>
    </row>
    <row r="73459" spans="8:8" x14ac:dyDescent="0.3">
      <c r="H73459" s="2"/>
    </row>
    <row r="73460" spans="8:8" x14ac:dyDescent="0.3">
      <c r="H73460" s="4"/>
    </row>
    <row r="73469" spans="8:8" x14ac:dyDescent="0.3">
      <c r="H73469" s="9"/>
    </row>
    <row r="73470" spans="8:8" x14ac:dyDescent="0.3">
      <c r="H73470" s="2"/>
    </row>
    <row r="73471" spans="8:8" x14ac:dyDescent="0.3">
      <c r="H73471" s="4"/>
    </row>
    <row r="73480" spans="8:8" x14ac:dyDescent="0.3">
      <c r="H73480" s="9"/>
    </row>
    <row r="73481" spans="8:8" x14ac:dyDescent="0.3">
      <c r="H73481" s="2"/>
    </row>
    <row r="73482" spans="8:8" x14ac:dyDescent="0.3">
      <c r="H73482" s="4"/>
    </row>
    <row r="73491" spans="8:8" x14ac:dyDescent="0.3">
      <c r="H73491" s="9"/>
    </row>
    <row r="73492" spans="8:8" x14ac:dyDescent="0.3">
      <c r="H73492" s="2"/>
    </row>
    <row r="73493" spans="8:8" x14ac:dyDescent="0.3">
      <c r="H73493" s="4"/>
    </row>
    <row r="73502" spans="8:8" x14ac:dyDescent="0.3">
      <c r="H73502" s="9"/>
    </row>
    <row r="73503" spans="8:8" x14ac:dyDescent="0.3">
      <c r="H73503" s="2"/>
    </row>
    <row r="73504" spans="8:8" x14ac:dyDescent="0.3">
      <c r="H73504" s="4"/>
    </row>
    <row r="73513" spans="8:8" x14ac:dyDescent="0.3">
      <c r="H73513" s="9"/>
    </row>
    <row r="73514" spans="8:8" x14ac:dyDescent="0.3">
      <c r="H73514" s="2"/>
    </row>
    <row r="73515" spans="8:8" x14ac:dyDescent="0.3">
      <c r="H73515" s="4"/>
    </row>
    <row r="73524" spans="8:8" x14ac:dyDescent="0.3">
      <c r="H73524" s="9"/>
    </row>
    <row r="73525" spans="8:8" x14ac:dyDescent="0.3">
      <c r="H73525" s="2"/>
    </row>
    <row r="73526" spans="8:8" x14ac:dyDescent="0.3">
      <c r="H73526" s="4"/>
    </row>
    <row r="73535" spans="8:8" x14ac:dyDescent="0.3">
      <c r="H73535" s="9"/>
    </row>
    <row r="73536" spans="8:8" x14ac:dyDescent="0.3">
      <c r="H73536" s="2"/>
    </row>
    <row r="73537" spans="8:8" x14ac:dyDescent="0.3">
      <c r="H73537" s="4"/>
    </row>
    <row r="73546" spans="8:8" x14ac:dyDescent="0.3">
      <c r="H73546" s="9"/>
    </row>
    <row r="73547" spans="8:8" x14ac:dyDescent="0.3">
      <c r="H73547" s="2"/>
    </row>
    <row r="73548" spans="8:8" x14ac:dyDescent="0.3">
      <c r="H73548" s="4"/>
    </row>
    <row r="73557" spans="8:8" x14ac:dyDescent="0.3">
      <c r="H73557" s="9"/>
    </row>
    <row r="73558" spans="8:8" x14ac:dyDescent="0.3">
      <c r="H73558" s="2"/>
    </row>
    <row r="73559" spans="8:8" x14ac:dyDescent="0.3">
      <c r="H73559" s="4"/>
    </row>
    <row r="73568" spans="8:8" x14ac:dyDescent="0.3">
      <c r="H73568" s="9"/>
    </row>
    <row r="73569" spans="8:8" x14ac:dyDescent="0.3">
      <c r="H73569" s="2"/>
    </row>
    <row r="73570" spans="8:8" x14ac:dyDescent="0.3">
      <c r="H73570" s="4"/>
    </row>
    <row r="73579" spans="8:8" x14ac:dyDescent="0.3">
      <c r="H73579" s="9"/>
    </row>
    <row r="73580" spans="8:8" x14ac:dyDescent="0.3">
      <c r="H73580" s="2"/>
    </row>
    <row r="73581" spans="8:8" x14ac:dyDescent="0.3">
      <c r="H73581" s="4"/>
    </row>
    <row r="73590" spans="8:8" x14ac:dyDescent="0.3">
      <c r="H73590" s="9"/>
    </row>
    <row r="73591" spans="8:8" x14ac:dyDescent="0.3">
      <c r="H73591" s="2"/>
    </row>
    <row r="73592" spans="8:8" x14ac:dyDescent="0.3">
      <c r="H73592" s="4"/>
    </row>
    <row r="73601" spans="8:8" x14ac:dyDescent="0.3">
      <c r="H73601" s="9"/>
    </row>
    <row r="73602" spans="8:8" x14ac:dyDescent="0.3">
      <c r="H73602" s="2"/>
    </row>
    <row r="73603" spans="8:8" x14ac:dyDescent="0.3">
      <c r="H73603" s="4"/>
    </row>
    <row r="73612" spans="8:8" x14ac:dyDescent="0.3">
      <c r="H73612" s="9"/>
    </row>
    <row r="73613" spans="8:8" x14ac:dyDescent="0.3">
      <c r="H73613" s="2"/>
    </row>
    <row r="73614" spans="8:8" x14ac:dyDescent="0.3">
      <c r="H73614" s="4"/>
    </row>
    <row r="73623" spans="8:8" x14ac:dyDescent="0.3">
      <c r="H73623" s="9"/>
    </row>
    <row r="73624" spans="8:8" x14ac:dyDescent="0.3">
      <c r="H73624" s="2"/>
    </row>
    <row r="73625" spans="8:8" x14ac:dyDescent="0.3">
      <c r="H73625" s="4"/>
    </row>
    <row r="73634" spans="8:8" x14ac:dyDescent="0.3">
      <c r="H73634" s="9"/>
    </row>
    <row r="73635" spans="8:8" x14ac:dyDescent="0.3">
      <c r="H73635" s="2"/>
    </row>
    <row r="73636" spans="8:8" x14ac:dyDescent="0.3">
      <c r="H73636" s="4"/>
    </row>
    <row r="73645" spans="8:8" x14ac:dyDescent="0.3">
      <c r="H73645" s="9"/>
    </row>
    <row r="73646" spans="8:8" x14ac:dyDescent="0.3">
      <c r="H73646" s="2"/>
    </row>
    <row r="73647" spans="8:8" x14ac:dyDescent="0.3">
      <c r="H73647" s="4"/>
    </row>
    <row r="73656" spans="8:8" x14ac:dyDescent="0.3">
      <c r="H73656" s="9"/>
    </row>
    <row r="73657" spans="8:8" x14ac:dyDescent="0.3">
      <c r="H73657" s="2"/>
    </row>
    <row r="73658" spans="8:8" x14ac:dyDescent="0.3">
      <c r="H73658" s="4"/>
    </row>
    <row r="73667" spans="8:8" x14ac:dyDescent="0.3">
      <c r="H73667" s="9"/>
    </row>
    <row r="73668" spans="8:8" x14ac:dyDescent="0.3">
      <c r="H73668" s="2"/>
    </row>
    <row r="73669" spans="8:8" x14ac:dyDescent="0.3">
      <c r="H73669" s="4"/>
    </row>
    <row r="73678" spans="8:8" x14ac:dyDescent="0.3">
      <c r="H73678" s="9"/>
    </row>
    <row r="73679" spans="8:8" x14ac:dyDescent="0.3">
      <c r="H73679" s="2"/>
    </row>
    <row r="73680" spans="8:8" x14ac:dyDescent="0.3">
      <c r="H73680" s="4"/>
    </row>
    <row r="73689" spans="8:8" x14ac:dyDescent="0.3">
      <c r="H73689" s="9"/>
    </row>
    <row r="73690" spans="8:8" x14ac:dyDescent="0.3">
      <c r="H73690" s="2"/>
    </row>
    <row r="73691" spans="8:8" x14ac:dyDescent="0.3">
      <c r="H73691" s="4"/>
    </row>
    <row r="73700" spans="8:8" x14ac:dyDescent="0.3">
      <c r="H73700" s="9"/>
    </row>
    <row r="73701" spans="8:8" x14ac:dyDescent="0.3">
      <c r="H73701" s="2"/>
    </row>
    <row r="73702" spans="8:8" x14ac:dyDescent="0.3">
      <c r="H73702" s="4"/>
    </row>
    <row r="73711" spans="8:8" x14ac:dyDescent="0.3">
      <c r="H73711" s="9"/>
    </row>
    <row r="73712" spans="8:8" x14ac:dyDescent="0.3">
      <c r="H73712" s="2"/>
    </row>
    <row r="73713" spans="8:8" x14ac:dyDescent="0.3">
      <c r="H73713" s="4"/>
    </row>
    <row r="73722" spans="8:8" x14ac:dyDescent="0.3">
      <c r="H73722" s="9"/>
    </row>
    <row r="73723" spans="8:8" x14ac:dyDescent="0.3">
      <c r="H73723" s="2"/>
    </row>
    <row r="73724" spans="8:8" x14ac:dyDescent="0.3">
      <c r="H73724" s="4"/>
    </row>
    <row r="73733" spans="8:8" x14ac:dyDescent="0.3">
      <c r="H73733" s="9"/>
    </row>
    <row r="73734" spans="8:8" x14ac:dyDescent="0.3">
      <c r="H73734" s="2"/>
    </row>
    <row r="73735" spans="8:8" x14ac:dyDescent="0.3">
      <c r="H73735" s="4"/>
    </row>
    <row r="73744" spans="8:8" x14ac:dyDescent="0.3">
      <c r="H73744" s="9"/>
    </row>
    <row r="73745" spans="8:8" x14ac:dyDescent="0.3">
      <c r="H73745" s="2"/>
    </row>
    <row r="73746" spans="8:8" x14ac:dyDescent="0.3">
      <c r="H73746" s="4"/>
    </row>
    <row r="73755" spans="8:8" x14ac:dyDescent="0.3">
      <c r="H73755" s="9"/>
    </row>
    <row r="73756" spans="8:8" x14ac:dyDescent="0.3">
      <c r="H73756" s="2"/>
    </row>
    <row r="73757" spans="8:8" x14ac:dyDescent="0.3">
      <c r="H73757" s="4"/>
    </row>
    <row r="73766" spans="8:8" x14ac:dyDescent="0.3">
      <c r="H73766" s="9"/>
    </row>
    <row r="73767" spans="8:8" x14ac:dyDescent="0.3">
      <c r="H73767" s="2"/>
    </row>
    <row r="73768" spans="8:8" x14ac:dyDescent="0.3">
      <c r="H73768" s="4"/>
    </row>
    <row r="73777" spans="8:8" x14ac:dyDescent="0.3">
      <c r="H73777" s="9"/>
    </row>
    <row r="73778" spans="8:8" x14ac:dyDescent="0.3">
      <c r="H73778" s="2"/>
    </row>
    <row r="73779" spans="8:8" x14ac:dyDescent="0.3">
      <c r="H73779" s="4"/>
    </row>
    <row r="73788" spans="8:8" x14ac:dyDescent="0.3">
      <c r="H73788" s="9"/>
    </row>
    <row r="73789" spans="8:8" x14ac:dyDescent="0.3">
      <c r="H73789" s="2"/>
    </row>
    <row r="73790" spans="8:8" x14ac:dyDescent="0.3">
      <c r="H73790" s="4"/>
    </row>
    <row r="73799" spans="8:8" x14ac:dyDescent="0.3">
      <c r="H73799" s="9"/>
    </row>
    <row r="73800" spans="8:8" x14ac:dyDescent="0.3">
      <c r="H73800" s="2"/>
    </row>
    <row r="73801" spans="8:8" x14ac:dyDescent="0.3">
      <c r="H73801" s="4"/>
    </row>
    <row r="73810" spans="8:8" x14ac:dyDescent="0.3">
      <c r="H73810" s="9"/>
    </row>
    <row r="73811" spans="8:8" x14ac:dyDescent="0.3">
      <c r="H73811" s="2"/>
    </row>
    <row r="73812" spans="8:8" x14ac:dyDescent="0.3">
      <c r="H73812" s="4"/>
    </row>
    <row r="73821" spans="8:8" x14ac:dyDescent="0.3">
      <c r="H73821" s="9"/>
    </row>
    <row r="73822" spans="8:8" x14ac:dyDescent="0.3">
      <c r="H73822" s="2"/>
    </row>
    <row r="73823" spans="8:8" x14ac:dyDescent="0.3">
      <c r="H73823" s="4"/>
    </row>
    <row r="73832" spans="8:8" x14ac:dyDescent="0.3">
      <c r="H73832" s="9"/>
    </row>
    <row r="73833" spans="8:8" x14ac:dyDescent="0.3">
      <c r="H73833" s="2"/>
    </row>
    <row r="73834" spans="8:8" x14ac:dyDescent="0.3">
      <c r="H73834" s="4"/>
    </row>
    <row r="73843" spans="8:8" x14ac:dyDescent="0.3">
      <c r="H73843" s="9"/>
    </row>
    <row r="73844" spans="8:8" x14ac:dyDescent="0.3">
      <c r="H73844" s="2"/>
    </row>
    <row r="73845" spans="8:8" x14ac:dyDescent="0.3">
      <c r="H73845" s="4"/>
    </row>
    <row r="73854" spans="8:8" x14ac:dyDescent="0.3">
      <c r="H73854" s="9"/>
    </row>
    <row r="73855" spans="8:8" x14ac:dyDescent="0.3">
      <c r="H73855" s="2"/>
    </row>
    <row r="73856" spans="8:8" x14ac:dyDescent="0.3">
      <c r="H73856" s="4"/>
    </row>
    <row r="73865" spans="8:8" x14ac:dyDescent="0.3">
      <c r="H73865" s="9"/>
    </row>
    <row r="73866" spans="8:8" x14ac:dyDescent="0.3">
      <c r="H73866" s="2"/>
    </row>
    <row r="73867" spans="8:8" x14ac:dyDescent="0.3">
      <c r="H73867" s="4"/>
    </row>
    <row r="73876" spans="8:8" x14ac:dyDescent="0.3">
      <c r="H73876" s="9"/>
    </row>
    <row r="73877" spans="8:8" x14ac:dyDescent="0.3">
      <c r="H73877" s="2"/>
    </row>
    <row r="73878" spans="8:8" x14ac:dyDescent="0.3">
      <c r="H73878" s="4"/>
    </row>
    <row r="73887" spans="8:8" x14ac:dyDescent="0.3">
      <c r="H73887" s="9"/>
    </row>
    <row r="73888" spans="8:8" x14ac:dyDescent="0.3">
      <c r="H73888" s="2"/>
    </row>
    <row r="73889" spans="8:8" x14ac:dyDescent="0.3">
      <c r="H73889" s="4"/>
    </row>
    <row r="73898" spans="8:8" x14ac:dyDescent="0.3">
      <c r="H73898" s="9"/>
    </row>
    <row r="73899" spans="8:8" x14ac:dyDescent="0.3">
      <c r="H73899" s="2"/>
    </row>
    <row r="73900" spans="8:8" x14ac:dyDescent="0.3">
      <c r="H73900" s="4"/>
    </row>
    <row r="73909" spans="8:8" x14ac:dyDescent="0.3">
      <c r="H73909" s="9"/>
    </row>
    <row r="73910" spans="8:8" x14ac:dyDescent="0.3">
      <c r="H73910" s="2"/>
    </row>
    <row r="73911" spans="8:8" x14ac:dyDescent="0.3">
      <c r="H73911" s="4"/>
    </row>
    <row r="73920" spans="8:8" x14ac:dyDescent="0.3">
      <c r="H73920" s="9"/>
    </row>
    <row r="73921" spans="8:8" x14ac:dyDescent="0.3">
      <c r="H73921" s="2"/>
    </row>
    <row r="73922" spans="8:8" x14ac:dyDescent="0.3">
      <c r="H73922" s="4"/>
    </row>
    <row r="73931" spans="8:8" x14ac:dyDescent="0.3">
      <c r="H73931" s="9"/>
    </row>
    <row r="73932" spans="8:8" x14ac:dyDescent="0.3">
      <c r="H73932" s="2"/>
    </row>
    <row r="73933" spans="8:8" x14ac:dyDescent="0.3">
      <c r="H73933" s="4"/>
    </row>
    <row r="73942" spans="8:8" x14ac:dyDescent="0.3">
      <c r="H73942" s="9"/>
    </row>
    <row r="73943" spans="8:8" x14ac:dyDescent="0.3">
      <c r="H73943" s="2"/>
    </row>
    <row r="73944" spans="8:8" x14ac:dyDescent="0.3">
      <c r="H73944" s="4"/>
    </row>
    <row r="73953" spans="8:8" x14ac:dyDescent="0.3">
      <c r="H73953" s="9"/>
    </row>
    <row r="73954" spans="8:8" x14ac:dyDescent="0.3">
      <c r="H73954" s="2"/>
    </row>
    <row r="73955" spans="8:8" x14ac:dyDescent="0.3">
      <c r="H73955" s="4"/>
    </row>
    <row r="73964" spans="8:8" x14ac:dyDescent="0.3">
      <c r="H73964" s="9"/>
    </row>
    <row r="73965" spans="8:8" x14ac:dyDescent="0.3">
      <c r="H73965" s="2"/>
    </row>
    <row r="73966" spans="8:8" x14ac:dyDescent="0.3">
      <c r="H73966" s="4"/>
    </row>
    <row r="73975" spans="8:8" x14ac:dyDescent="0.3">
      <c r="H73975" s="9"/>
    </row>
    <row r="73976" spans="8:8" x14ac:dyDescent="0.3">
      <c r="H73976" s="2"/>
    </row>
    <row r="73977" spans="8:8" x14ac:dyDescent="0.3">
      <c r="H73977" s="4"/>
    </row>
    <row r="73986" spans="8:8" x14ac:dyDescent="0.3">
      <c r="H73986" s="9"/>
    </row>
    <row r="73987" spans="8:8" x14ac:dyDescent="0.3">
      <c r="H73987" s="2"/>
    </row>
    <row r="73988" spans="8:8" x14ac:dyDescent="0.3">
      <c r="H73988" s="4"/>
    </row>
    <row r="73997" spans="8:8" x14ac:dyDescent="0.3">
      <c r="H73997" s="9"/>
    </row>
    <row r="73998" spans="8:8" x14ac:dyDescent="0.3">
      <c r="H73998" s="2"/>
    </row>
    <row r="73999" spans="8:8" x14ac:dyDescent="0.3">
      <c r="H73999" s="4"/>
    </row>
    <row r="74008" spans="8:8" x14ac:dyDescent="0.3">
      <c r="H74008" s="9"/>
    </row>
    <row r="74009" spans="8:8" x14ac:dyDescent="0.3">
      <c r="H74009" s="2"/>
    </row>
    <row r="74010" spans="8:8" x14ac:dyDescent="0.3">
      <c r="H74010" s="4"/>
    </row>
    <row r="74019" spans="8:8" x14ac:dyDescent="0.3">
      <c r="H74019" s="9"/>
    </row>
    <row r="74020" spans="8:8" x14ac:dyDescent="0.3">
      <c r="H74020" s="2"/>
    </row>
    <row r="74021" spans="8:8" x14ac:dyDescent="0.3">
      <c r="H74021" s="4"/>
    </row>
    <row r="74030" spans="8:8" x14ac:dyDescent="0.3">
      <c r="H74030" s="9"/>
    </row>
    <row r="74031" spans="8:8" x14ac:dyDescent="0.3">
      <c r="H74031" s="2"/>
    </row>
    <row r="74032" spans="8:8" x14ac:dyDescent="0.3">
      <c r="H74032" s="4"/>
    </row>
    <row r="74041" spans="8:8" x14ac:dyDescent="0.3">
      <c r="H74041" s="9"/>
    </row>
    <row r="74042" spans="8:8" x14ac:dyDescent="0.3">
      <c r="H74042" s="2"/>
    </row>
    <row r="74043" spans="8:8" x14ac:dyDescent="0.3">
      <c r="H74043" s="4"/>
    </row>
    <row r="74052" spans="8:8" x14ac:dyDescent="0.3">
      <c r="H74052" s="9"/>
    </row>
    <row r="74053" spans="8:8" x14ac:dyDescent="0.3">
      <c r="H74053" s="2"/>
    </row>
    <row r="74054" spans="8:8" x14ac:dyDescent="0.3">
      <c r="H74054" s="4"/>
    </row>
    <row r="74063" spans="8:8" x14ac:dyDescent="0.3">
      <c r="H74063" s="9"/>
    </row>
    <row r="74064" spans="8:8" x14ac:dyDescent="0.3">
      <c r="H74064" s="2"/>
    </row>
    <row r="74065" spans="8:8" x14ac:dyDescent="0.3">
      <c r="H74065" s="4"/>
    </row>
    <row r="74074" spans="8:8" x14ac:dyDescent="0.3">
      <c r="H74074" s="9"/>
    </row>
    <row r="74075" spans="8:8" x14ac:dyDescent="0.3">
      <c r="H74075" s="2"/>
    </row>
    <row r="74076" spans="8:8" x14ac:dyDescent="0.3">
      <c r="H74076" s="4"/>
    </row>
    <row r="74085" spans="8:8" x14ac:dyDescent="0.3">
      <c r="H74085" s="9"/>
    </row>
    <row r="74086" spans="8:8" x14ac:dyDescent="0.3">
      <c r="H74086" s="2"/>
    </row>
    <row r="74087" spans="8:8" x14ac:dyDescent="0.3">
      <c r="H74087" s="4"/>
    </row>
    <row r="74096" spans="8:8" x14ac:dyDescent="0.3">
      <c r="H74096" s="9"/>
    </row>
    <row r="74097" spans="8:8" x14ac:dyDescent="0.3">
      <c r="H74097" s="2"/>
    </row>
    <row r="74098" spans="8:8" x14ac:dyDescent="0.3">
      <c r="H74098" s="4"/>
    </row>
    <row r="74107" spans="8:8" x14ac:dyDescent="0.3">
      <c r="H74107" s="9"/>
    </row>
    <row r="74108" spans="8:8" x14ac:dyDescent="0.3">
      <c r="H74108" s="2"/>
    </row>
    <row r="74109" spans="8:8" x14ac:dyDescent="0.3">
      <c r="H74109" s="4"/>
    </row>
    <row r="74118" spans="8:8" x14ac:dyDescent="0.3">
      <c r="H74118" s="9"/>
    </row>
    <row r="74119" spans="8:8" x14ac:dyDescent="0.3">
      <c r="H74119" s="2"/>
    </row>
    <row r="74120" spans="8:8" x14ac:dyDescent="0.3">
      <c r="H74120" s="4"/>
    </row>
    <row r="74129" spans="8:8" x14ac:dyDescent="0.3">
      <c r="H74129" s="9"/>
    </row>
    <row r="74130" spans="8:8" x14ac:dyDescent="0.3">
      <c r="H74130" s="2"/>
    </row>
    <row r="74131" spans="8:8" x14ac:dyDescent="0.3">
      <c r="H74131" s="4"/>
    </row>
    <row r="74140" spans="8:8" x14ac:dyDescent="0.3">
      <c r="H74140" s="9"/>
    </row>
    <row r="74141" spans="8:8" x14ac:dyDescent="0.3">
      <c r="H74141" s="2"/>
    </row>
    <row r="74142" spans="8:8" x14ac:dyDescent="0.3">
      <c r="H74142" s="4"/>
    </row>
    <row r="74151" spans="8:8" x14ac:dyDescent="0.3">
      <c r="H74151" s="9"/>
    </row>
    <row r="74152" spans="8:8" x14ac:dyDescent="0.3">
      <c r="H74152" s="2"/>
    </row>
    <row r="74153" spans="8:8" x14ac:dyDescent="0.3">
      <c r="H74153" s="4"/>
    </row>
    <row r="74162" spans="8:8" x14ac:dyDescent="0.3">
      <c r="H74162" s="9"/>
    </row>
    <row r="74163" spans="8:8" x14ac:dyDescent="0.3">
      <c r="H74163" s="2"/>
    </row>
    <row r="74164" spans="8:8" x14ac:dyDescent="0.3">
      <c r="H74164" s="4"/>
    </row>
    <row r="74173" spans="8:8" x14ac:dyDescent="0.3">
      <c r="H74173" s="9"/>
    </row>
    <row r="74174" spans="8:8" x14ac:dyDescent="0.3">
      <c r="H74174" s="2"/>
    </row>
    <row r="74175" spans="8:8" x14ac:dyDescent="0.3">
      <c r="H74175" s="4"/>
    </row>
    <row r="74184" spans="8:8" x14ac:dyDescent="0.3">
      <c r="H74184" s="9"/>
    </row>
    <row r="74185" spans="8:8" x14ac:dyDescent="0.3">
      <c r="H74185" s="2"/>
    </row>
    <row r="74186" spans="8:8" x14ac:dyDescent="0.3">
      <c r="H74186" s="4"/>
    </row>
    <row r="74195" spans="8:8" x14ac:dyDescent="0.3">
      <c r="H74195" s="9"/>
    </row>
    <row r="74196" spans="8:8" x14ac:dyDescent="0.3">
      <c r="H74196" s="2"/>
    </row>
    <row r="74197" spans="8:8" x14ac:dyDescent="0.3">
      <c r="H74197" s="4"/>
    </row>
    <row r="74206" spans="8:8" x14ac:dyDescent="0.3">
      <c r="H74206" s="9"/>
    </row>
    <row r="74207" spans="8:8" x14ac:dyDescent="0.3">
      <c r="H74207" s="2"/>
    </row>
    <row r="74208" spans="8:8" x14ac:dyDescent="0.3">
      <c r="H74208" s="4"/>
    </row>
    <row r="74217" spans="8:8" x14ac:dyDescent="0.3">
      <c r="H74217" s="9"/>
    </row>
    <row r="74218" spans="8:8" x14ac:dyDescent="0.3">
      <c r="H74218" s="2"/>
    </row>
    <row r="74219" spans="8:8" x14ac:dyDescent="0.3">
      <c r="H74219" s="4"/>
    </row>
    <row r="74228" spans="8:8" x14ac:dyDescent="0.3">
      <c r="H74228" s="9"/>
    </row>
    <row r="74229" spans="8:8" x14ac:dyDescent="0.3">
      <c r="H74229" s="2"/>
    </row>
    <row r="74230" spans="8:8" x14ac:dyDescent="0.3">
      <c r="H74230" s="4"/>
    </row>
    <row r="74239" spans="8:8" x14ac:dyDescent="0.3">
      <c r="H74239" s="9"/>
    </row>
    <row r="74240" spans="8:8" x14ac:dyDescent="0.3">
      <c r="H74240" s="2"/>
    </row>
    <row r="74241" spans="8:8" x14ac:dyDescent="0.3">
      <c r="H74241" s="4"/>
    </row>
    <row r="74250" spans="8:8" x14ac:dyDescent="0.3">
      <c r="H74250" s="9"/>
    </row>
    <row r="74251" spans="8:8" x14ac:dyDescent="0.3">
      <c r="H74251" s="2"/>
    </row>
    <row r="74252" spans="8:8" x14ac:dyDescent="0.3">
      <c r="H74252" s="4"/>
    </row>
    <row r="74261" spans="8:8" x14ac:dyDescent="0.3">
      <c r="H74261" s="9"/>
    </row>
    <row r="74262" spans="8:8" x14ac:dyDescent="0.3">
      <c r="H74262" s="2"/>
    </row>
    <row r="74263" spans="8:8" x14ac:dyDescent="0.3">
      <c r="H74263" s="4"/>
    </row>
    <row r="74272" spans="8:8" x14ac:dyDescent="0.3">
      <c r="H74272" s="9"/>
    </row>
    <row r="74273" spans="8:8" x14ac:dyDescent="0.3">
      <c r="H74273" s="2"/>
    </row>
    <row r="74274" spans="8:8" x14ac:dyDescent="0.3">
      <c r="H74274" s="4"/>
    </row>
    <row r="74283" spans="8:8" x14ac:dyDescent="0.3">
      <c r="H74283" s="9"/>
    </row>
    <row r="74284" spans="8:8" x14ac:dyDescent="0.3">
      <c r="H74284" s="2"/>
    </row>
    <row r="74285" spans="8:8" x14ac:dyDescent="0.3">
      <c r="H74285" s="4"/>
    </row>
    <row r="74294" spans="8:8" x14ac:dyDescent="0.3">
      <c r="H74294" s="9"/>
    </row>
    <row r="74295" spans="8:8" x14ac:dyDescent="0.3">
      <c r="H74295" s="2"/>
    </row>
    <row r="74296" spans="8:8" x14ac:dyDescent="0.3">
      <c r="H74296" s="4"/>
    </row>
    <row r="74305" spans="8:8" x14ac:dyDescent="0.3">
      <c r="H74305" s="9"/>
    </row>
    <row r="74306" spans="8:8" x14ac:dyDescent="0.3">
      <c r="H74306" s="2"/>
    </row>
    <row r="74307" spans="8:8" x14ac:dyDescent="0.3">
      <c r="H74307" s="4"/>
    </row>
    <row r="74316" spans="8:8" x14ac:dyDescent="0.3">
      <c r="H74316" s="9"/>
    </row>
    <row r="74317" spans="8:8" x14ac:dyDescent="0.3">
      <c r="H74317" s="2"/>
    </row>
    <row r="74318" spans="8:8" x14ac:dyDescent="0.3">
      <c r="H74318" s="4"/>
    </row>
    <row r="74327" spans="8:8" x14ac:dyDescent="0.3">
      <c r="H74327" s="9"/>
    </row>
    <row r="74328" spans="8:8" x14ac:dyDescent="0.3">
      <c r="H74328" s="2"/>
    </row>
    <row r="74329" spans="8:8" x14ac:dyDescent="0.3">
      <c r="H74329" s="4"/>
    </row>
    <row r="74338" spans="8:8" x14ac:dyDescent="0.3">
      <c r="H74338" s="9"/>
    </row>
    <row r="74339" spans="8:8" x14ac:dyDescent="0.3">
      <c r="H74339" s="2"/>
    </row>
    <row r="74340" spans="8:8" x14ac:dyDescent="0.3">
      <c r="H74340" s="4"/>
    </row>
    <row r="74349" spans="8:8" x14ac:dyDescent="0.3">
      <c r="H74349" s="9"/>
    </row>
    <row r="74350" spans="8:8" x14ac:dyDescent="0.3">
      <c r="H74350" s="2"/>
    </row>
    <row r="74351" spans="8:8" x14ac:dyDescent="0.3">
      <c r="H74351" s="4"/>
    </row>
    <row r="74360" spans="8:8" x14ac:dyDescent="0.3">
      <c r="H74360" s="9"/>
    </row>
    <row r="74361" spans="8:8" x14ac:dyDescent="0.3">
      <c r="H74361" s="2"/>
    </row>
    <row r="74362" spans="8:8" x14ac:dyDescent="0.3">
      <c r="H74362" s="4"/>
    </row>
    <row r="74371" spans="8:8" x14ac:dyDescent="0.3">
      <c r="H74371" s="9"/>
    </row>
    <row r="74372" spans="8:8" x14ac:dyDescent="0.3">
      <c r="H74372" s="2"/>
    </row>
    <row r="74373" spans="8:8" x14ac:dyDescent="0.3">
      <c r="H74373" s="4"/>
    </row>
    <row r="74382" spans="8:8" x14ac:dyDescent="0.3">
      <c r="H74382" s="9"/>
    </row>
    <row r="74383" spans="8:8" x14ac:dyDescent="0.3">
      <c r="H74383" s="2"/>
    </row>
    <row r="74384" spans="8:8" x14ac:dyDescent="0.3">
      <c r="H74384" s="4"/>
    </row>
    <row r="74393" spans="8:8" x14ac:dyDescent="0.3">
      <c r="H74393" s="9"/>
    </row>
    <row r="74394" spans="8:8" x14ac:dyDescent="0.3">
      <c r="H74394" s="2"/>
    </row>
    <row r="74395" spans="8:8" x14ac:dyDescent="0.3">
      <c r="H74395" s="4"/>
    </row>
    <row r="74404" spans="8:8" x14ac:dyDescent="0.3">
      <c r="H74404" s="9"/>
    </row>
    <row r="74405" spans="8:8" x14ac:dyDescent="0.3">
      <c r="H74405" s="2"/>
    </row>
    <row r="74406" spans="8:8" x14ac:dyDescent="0.3">
      <c r="H74406" s="4"/>
    </row>
    <row r="74415" spans="8:8" x14ac:dyDescent="0.3">
      <c r="H74415" s="9"/>
    </row>
    <row r="74416" spans="8:8" x14ac:dyDescent="0.3">
      <c r="H74416" s="2"/>
    </row>
    <row r="74417" spans="8:8" x14ac:dyDescent="0.3">
      <c r="H74417" s="4"/>
    </row>
    <row r="74426" spans="8:8" x14ac:dyDescent="0.3">
      <c r="H74426" s="9"/>
    </row>
    <row r="74427" spans="8:8" x14ac:dyDescent="0.3">
      <c r="H74427" s="2"/>
    </row>
    <row r="74428" spans="8:8" x14ac:dyDescent="0.3">
      <c r="H74428" s="4"/>
    </row>
    <row r="74437" spans="8:8" x14ac:dyDescent="0.3">
      <c r="H74437" s="9"/>
    </row>
    <row r="74438" spans="8:8" x14ac:dyDescent="0.3">
      <c r="H74438" s="2"/>
    </row>
    <row r="74439" spans="8:8" x14ac:dyDescent="0.3">
      <c r="H74439" s="4"/>
    </row>
    <row r="74448" spans="8:8" x14ac:dyDescent="0.3">
      <c r="H74448" s="9"/>
    </row>
    <row r="74449" spans="8:8" x14ac:dyDescent="0.3">
      <c r="H74449" s="2"/>
    </row>
    <row r="74450" spans="8:8" x14ac:dyDescent="0.3">
      <c r="H74450" s="4"/>
    </row>
    <row r="74459" spans="8:8" x14ac:dyDescent="0.3">
      <c r="H74459" s="9"/>
    </row>
    <row r="74460" spans="8:8" x14ac:dyDescent="0.3">
      <c r="H74460" s="2"/>
    </row>
    <row r="74461" spans="8:8" x14ac:dyDescent="0.3">
      <c r="H74461" s="4"/>
    </row>
    <row r="74470" spans="8:8" x14ac:dyDescent="0.3">
      <c r="H74470" s="9"/>
    </row>
    <row r="74471" spans="8:8" x14ac:dyDescent="0.3">
      <c r="H74471" s="2"/>
    </row>
    <row r="74472" spans="8:8" x14ac:dyDescent="0.3">
      <c r="H74472" s="4"/>
    </row>
    <row r="74481" spans="8:8" x14ac:dyDescent="0.3">
      <c r="H74481" s="9"/>
    </row>
    <row r="74482" spans="8:8" x14ac:dyDescent="0.3">
      <c r="H74482" s="2"/>
    </row>
    <row r="74483" spans="8:8" x14ac:dyDescent="0.3">
      <c r="H74483" s="4"/>
    </row>
    <row r="74492" spans="8:8" x14ac:dyDescent="0.3">
      <c r="H74492" s="9"/>
    </row>
    <row r="74493" spans="8:8" x14ac:dyDescent="0.3">
      <c r="H74493" s="2"/>
    </row>
    <row r="74494" spans="8:8" x14ac:dyDescent="0.3">
      <c r="H74494" s="4"/>
    </row>
    <row r="74503" spans="8:8" x14ac:dyDescent="0.3">
      <c r="H74503" s="9"/>
    </row>
    <row r="74504" spans="8:8" x14ac:dyDescent="0.3">
      <c r="H74504" s="2"/>
    </row>
    <row r="74505" spans="8:8" x14ac:dyDescent="0.3">
      <c r="H74505" s="4"/>
    </row>
    <row r="74514" spans="8:8" x14ac:dyDescent="0.3">
      <c r="H74514" s="9"/>
    </row>
    <row r="74515" spans="8:8" x14ac:dyDescent="0.3">
      <c r="H74515" s="2"/>
    </row>
    <row r="74516" spans="8:8" x14ac:dyDescent="0.3">
      <c r="H74516" s="4"/>
    </row>
    <row r="74525" spans="8:8" x14ac:dyDescent="0.3">
      <c r="H74525" s="9"/>
    </row>
    <row r="74526" spans="8:8" x14ac:dyDescent="0.3">
      <c r="H74526" s="2"/>
    </row>
    <row r="74527" spans="8:8" x14ac:dyDescent="0.3">
      <c r="H74527" s="4"/>
    </row>
    <row r="74536" spans="8:8" x14ac:dyDescent="0.3">
      <c r="H74536" s="9"/>
    </row>
    <row r="74537" spans="8:8" x14ac:dyDescent="0.3">
      <c r="H74537" s="2"/>
    </row>
    <row r="74538" spans="8:8" x14ac:dyDescent="0.3">
      <c r="H74538" s="4"/>
    </row>
    <row r="74547" spans="8:8" x14ac:dyDescent="0.3">
      <c r="H74547" s="9"/>
    </row>
    <row r="74548" spans="8:8" x14ac:dyDescent="0.3">
      <c r="H74548" s="2"/>
    </row>
    <row r="74549" spans="8:8" x14ac:dyDescent="0.3">
      <c r="H74549" s="4"/>
    </row>
    <row r="74558" spans="8:8" x14ac:dyDescent="0.3">
      <c r="H74558" s="9"/>
    </row>
    <row r="74559" spans="8:8" x14ac:dyDescent="0.3">
      <c r="H74559" s="2"/>
    </row>
    <row r="74560" spans="8:8" x14ac:dyDescent="0.3">
      <c r="H74560" s="4"/>
    </row>
    <row r="74569" spans="8:8" x14ac:dyDescent="0.3">
      <c r="H74569" s="9"/>
    </row>
    <row r="74570" spans="8:8" x14ac:dyDescent="0.3">
      <c r="H74570" s="2"/>
    </row>
    <row r="74571" spans="8:8" x14ac:dyDescent="0.3">
      <c r="H74571" s="4"/>
    </row>
    <row r="74580" spans="8:8" x14ac:dyDescent="0.3">
      <c r="H74580" s="9"/>
    </row>
    <row r="74581" spans="8:8" x14ac:dyDescent="0.3">
      <c r="H74581" s="2"/>
    </row>
    <row r="74582" spans="8:8" x14ac:dyDescent="0.3">
      <c r="H74582" s="4"/>
    </row>
    <row r="74591" spans="8:8" x14ac:dyDescent="0.3">
      <c r="H74591" s="9"/>
    </row>
    <row r="74592" spans="8:8" x14ac:dyDescent="0.3">
      <c r="H74592" s="2"/>
    </row>
    <row r="74593" spans="8:8" x14ac:dyDescent="0.3">
      <c r="H74593" s="4"/>
    </row>
    <row r="74602" spans="8:8" x14ac:dyDescent="0.3">
      <c r="H74602" s="9"/>
    </row>
    <row r="74603" spans="8:8" x14ac:dyDescent="0.3">
      <c r="H74603" s="2"/>
    </row>
    <row r="74604" spans="8:8" x14ac:dyDescent="0.3">
      <c r="H74604" s="4"/>
    </row>
    <row r="74613" spans="8:8" x14ac:dyDescent="0.3">
      <c r="H74613" s="9"/>
    </row>
    <row r="74614" spans="8:8" x14ac:dyDescent="0.3">
      <c r="H74614" s="2"/>
    </row>
    <row r="74615" spans="8:8" x14ac:dyDescent="0.3">
      <c r="H74615" s="4"/>
    </row>
    <row r="74624" spans="8:8" x14ac:dyDescent="0.3">
      <c r="H74624" s="9"/>
    </row>
    <row r="74625" spans="8:8" x14ac:dyDescent="0.3">
      <c r="H74625" s="2"/>
    </row>
    <row r="74626" spans="8:8" x14ac:dyDescent="0.3">
      <c r="H74626" s="4"/>
    </row>
    <row r="74635" spans="8:8" x14ac:dyDescent="0.3">
      <c r="H74635" s="9"/>
    </row>
    <row r="74636" spans="8:8" x14ac:dyDescent="0.3">
      <c r="H74636" s="2"/>
    </row>
    <row r="74637" spans="8:8" x14ac:dyDescent="0.3">
      <c r="H74637" s="4"/>
    </row>
    <row r="74646" spans="8:8" x14ac:dyDescent="0.3">
      <c r="H74646" s="9"/>
    </row>
    <row r="74647" spans="8:8" x14ac:dyDescent="0.3">
      <c r="H74647" s="2"/>
    </row>
    <row r="74648" spans="8:8" x14ac:dyDescent="0.3">
      <c r="H74648" s="4"/>
    </row>
    <row r="74657" spans="8:8" x14ac:dyDescent="0.3">
      <c r="H74657" s="9"/>
    </row>
    <row r="74658" spans="8:8" x14ac:dyDescent="0.3">
      <c r="H74658" s="2"/>
    </row>
    <row r="74659" spans="8:8" x14ac:dyDescent="0.3">
      <c r="H74659" s="4"/>
    </row>
    <row r="74668" spans="8:8" x14ac:dyDescent="0.3">
      <c r="H74668" s="9"/>
    </row>
    <row r="74669" spans="8:8" x14ac:dyDescent="0.3">
      <c r="H74669" s="2"/>
    </row>
    <row r="74670" spans="8:8" x14ac:dyDescent="0.3">
      <c r="H74670" s="4"/>
    </row>
    <row r="74679" spans="8:8" x14ac:dyDescent="0.3">
      <c r="H74679" s="9"/>
    </row>
    <row r="74680" spans="8:8" x14ac:dyDescent="0.3">
      <c r="H74680" s="2"/>
    </row>
    <row r="74681" spans="8:8" x14ac:dyDescent="0.3">
      <c r="H74681" s="4"/>
    </row>
    <row r="74690" spans="8:8" x14ac:dyDescent="0.3">
      <c r="H74690" s="9"/>
    </row>
    <row r="74691" spans="8:8" x14ac:dyDescent="0.3">
      <c r="H74691" s="2"/>
    </row>
    <row r="74692" spans="8:8" x14ac:dyDescent="0.3">
      <c r="H74692" s="4"/>
    </row>
    <row r="74701" spans="8:8" x14ac:dyDescent="0.3">
      <c r="H74701" s="9"/>
    </row>
    <row r="74702" spans="8:8" x14ac:dyDescent="0.3">
      <c r="H74702" s="2"/>
    </row>
    <row r="74703" spans="8:8" x14ac:dyDescent="0.3">
      <c r="H74703" s="4"/>
    </row>
    <row r="74712" spans="8:8" x14ac:dyDescent="0.3">
      <c r="H74712" s="9"/>
    </row>
    <row r="74713" spans="8:8" x14ac:dyDescent="0.3">
      <c r="H74713" s="2"/>
    </row>
    <row r="74714" spans="8:8" x14ac:dyDescent="0.3">
      <c r="H74714" s="4"/>
    </row>
    <row r="74723" spans="8:8" x14ac:dyDescent="0.3">
      <c r="H74723" s="9"/>
    </row>
    <row r="74724" spans="8:8" x14ac:dyDescent="0.3">
      <c r="H74724" s="2"/>
    </row>
    <row r="74725" spans="8:8" x14ac:dyDescent="0.3">
      <c r="H74725" s="4"/>
    </row>
    <row r="74734" spans="8:8" x14ac:dyDescent="0.3">
      <c r="H74734" s="9"/>
    </row>
    <row r="74735" spans="8:8" x14ac:dyDescent="0.3">
      <c r="H74735" s="2"/>
    </row>
    <row r="74736" spans="8:8" x14ac:dyDescent="0.3">
      <c r="H74736" s="4"/>
    </row>
    <row r="74745" spans="8:8" x14ac:dyDescent="0.3">
      <c r="H74745" s="9"/>
    </row>
    <row r="74746" spans="8:8" x14ac:dyDescent="0.3">
      <c r="H74746" s="2"/>
    </row>
    <row r="74747" spans="8:8" x14ac:dyDescent="0.3">
      <c r="H74747" s="4"/>
    </row>
    <row r="74756" spans="8:8" x14ac:dyDescent="0.3">
      <c r="H74756" s="9"/>
    </row>
    <row r="74757" spans="8:8" x14ac:dyDescent="0.3">
      <c r="H74757" s="2"/>
    </row>
    <row r="74758" spans="8:8" x14ac:dyDescent="0.3">
      <c r="H74758" s="4"/>
    </row>
    <row r="74767" spans="8:8" x14ac:dyDescent="0.3">
      <c r="H74767" s="9"/>
    </row>
    <row r="74768" spans="8:8" x14ac:dyDescent="0.3">
      <c r="H74768" s="2"/>
    </row>
    <row r="74769" spans="8:8" x14ac:dyDescent="0.3">
      <c r="H74769" s="4"/>
    </row>
    <row r="74778" spans="8:8" x14ac:dyDescent="0.3">
      <c r="H74778" s="9"/>
    </row>
    <row r="74779" spans="8:8" x14ac:dyDescent="0.3">
      <c r="H74779" s="2"/>
    </row>
    <row r="74780" spans="8:8" x14ac:dyDescent="0.3">
      <c r="H74780" s="4"/>
    </row>
    <row r="74789" spans="8:8" x14ac:dyDescent="0.3">
      <c r="H74789" s="9"/>
    </row>
    <row r="74790" spans="8:8" x14ac:dyDescent="0.3">
      <c r="H74790" s="2"/>
    </row>
    <row r="74791" spans="8:8" x14ac:dyDescent="0.3">
      <c r="H74791" s="4"/>
    </row>
    <row r="74800" spans="8:8" x14ac:dyDescent="0.3">
      <c r="H74800" s="9"/>
    </row>
    <row r="74801" spans="8:8" x14ac:dyDescent="0.3">
      <c r="H74801" s="2"/>
    </row>
    <row r="74802" spans="8:8" x14ac:dyDescent="0.3">
      <c r="H74802" s="4"/>
    </row>
    <row r="74811" spans="8:8" x14ac:dyDescent="0.3">
      <c r="H74811" s="9"/>
    </row>
    <row r="74812" spans="8:8" x14ac:dyDescent="0.3">
      <c r="H74812" s="2"/>
    </row>
    <row r="74813" spans="8:8" x14ac:dyDescent="0.3">
      <c r="H74813" s="4"/>
    </row>
    <row r="74822" spans="8:8" x14ac:dyDescent="0.3">
      <c r="H74822" s="9"/>
    </row>
    <row r="74823" spans="8:8" x14ac:dyDescent="0.3">
      <c r="H74823" s="2"/>
    </row>
    <row r="74824" spans="8:8" x14ac:dyDescent="0.3">
      <c r="H74824" s="4"/>
    </row>
    <row r="74833" spans="8:8" x14ac:dyDescent="0.3">
      <c r="H74833" s="9"/>
    </row>
    <row r="74834" spans="8:8" x14ac:dyDescent="0.3">
      <c r="H74834" s="2"/>
    </row>
    <row r="74835" spans="8:8" x14ac:dyDescent="0.3">
      <c r="H74835" s="4"/>
    </row>
    <row r="74844" spans="8:8" x14ac:dyDescent="0.3">
      <c r="H74844" s="9"/>
    </row>
    <row r="74845" spans="8:8" x14ac:dyDescent="0.3">
      <c r="H74845" s="2"/>
    </row>
    <row r="74846" spans="8:8" x14ac:dyDescent="0.3">
      <c r="H74846" s="4"/>
    </row>
    <row r="74855" spans="8:8" x14ac:dyDescent="0.3">
      <c r="H74855" s="9"/>
    </row>
    <row r="74856" spans="8:8" x14ac:dyDescent="0.3">
      <c r="H74856" s="2"/>
    </row>
    <row r="74857" spans="8:8" x14ac:dyDescent="0.3">
      <c r="H74857" s="4"/>
    </row>
    <row r="74866" spans="8:8" x14ac:dyDescent="0.3">
      <c r="H74866" s="9"/>
    </row>
    <row r="74867" spans="8:8" x14ac:dyDescent="0.3">
      <c r="H74867" s="2"/>
    </row>
    <row r="74868" spans="8:8" x14ac:dyDescent="0.3">
      <c r="H74868" s="4"/>
    </row>
    <row r="74877" spans="8:8" x14ac:dyDescent="0.3">
      <c r="H74877" s="9"/>
    </row>
    <row r="74878" spans="8:8" x14ac:dyDescent="0.3">
      <c r="H74878" s="2"/>
    </row>
    <row r="74879" spans="8:8" x14ac:dyDescent="0.3">
      <c r="H74879" s="4"/>
    </row>
    <row r="74888" spans="8:8" x14ac:dyDescent="0.3">
      <c r="H74888" s="9"/>
    </row>
    <row r="74889" spans="8:8" x14ac:dyDescent="0.3">
      <c r="H74889" s="2"/>
    </row>
    <row r="74890" spans="8:8" x14ac:dyDescent="0.3">
      <c r="H74890" s="4"/>
    </row>
    <row r="74899" spans="8:8" x14ac:dyDescent="0.3">
      <c r="H74899" s="9"/>
    </row>
    <row r="74900" spans="8:8" x14ac:dyDescent="0.3">
      <c r="H74900" s="2"/>
    </row>
    <row r="74901" spans="8:8" x14ac:dyDescent="0.3">
      <c r="H74901" s="4"/>
    </row>
    <row r="74910" spans="8:8" x14ac:dyDescent="0.3">
      <c r="H74910" s="9"/>
    </row>
    <row r="74911" spans="8:8" x14ac:dyDescent="0.3">
      <c r="H74911" s="2"/>
    </row>
    <row r="74912" spans="8:8" x14ac:dyDescent="0.3">
      <c r="H74912" s="4"/>
    </row>
    <row r="74921" spans="8:8" x14ac:dyDescent="0.3">
      <c r="H74921" s="9"/>
    </row>
    <row r="74922" spans="8:8" x14ac:dyDescent="0.3">
      <c r="H74922" s="2"/>
    </row>
    <row r="74923" spans="8:8" x14ac:dyDescent="0.3">
      <c r="H74923" s="4"/>
    </row>
    <row r="74932" spans="8:8" x14ac:dyDescent="0.3">
      <c r="H74932" s="9"/>
    </row>
    <row r="74933" spans="8:8" x14ac:dyDescent="0.3">
      <c r="H74933" s="2"/>
    </row>
    <row r="74934" spans="8:8" x14ac:dyDescent="0.3">
      <c r="H74934" s="4"/>
    </row>
    <row r="74943" spans="8:8" x14ac:dyDescent="0.3">
      <c r="H74943" s="9"/>
    </row>
    <row r="74944" spans="8:8" x14ac:dyDescent="0.3">
      <c r="H74944" s="2"/>
    </row>
    <row r="74945" spans="8:8" x14ac:dyDescent="0.3">
      <c r="H74945" s="4"/>
    </row>
    <row r="74954" spans="8:8" x14ac:dyDescent="0.3">
      <c r="H74954" s="9"/>
    </row>
    <row r="74955" spans="8:8" x14ac:dyDescent="0.3">
      <c r="H74955" s="2"/>
    </row>
    <row r="74956" spans="8:8" x14ac:dyDescent="0.3">
      <c r="H74956" s="4"/>
    </row>
    <row r="74965" spans="8:8" x14ac:dyDescent="0.3">
      <c r="H74965" s="9"/>
    </row>
    <row r="74966" spans="8:8" x14ac:dyDescent="0.3">
      <c r="H74966" s="2"/>
    </row>
    <row r="74967" spans="8:8" x14ac:dyDescent="0.3">
      <c r="H74967" s="4"/>
    </row>
    <row r="74976" spans="8:8" x14ac:dyDescent="0.3">
      <c r="H74976" s="9"/>
    </row>
    <row r="74977" spans="8:8" x14ac:dyDescent="0.3">
      <c r="H74977" s="2"/>
    </row>
    <row r="74978" spans="8:8" x14ac:dyDescent="0.3">
      <c r="H74978" s="4"/>
    </row>
    <row r="74987" spans="8:8" x14ac:dyDescent="0.3">
      <c r="H74987" s="9"/>
    </row>
    <row r="74988" spans="8:8" x14ac:dyDescent="0.3">
      <c r="H74988" s="2"/>
    </row>
    <row r="74989" spans="8:8" x14ac:dyDescent="0.3">
      <c r="H74989" s="4"/>
    </row>
    <row r="74998" spans="8:8" x14ac:dyDescent="0.3">
      <c r="H74998" s="9"/>
    </row>
    <row r="74999" spans="8:8" x14ac:dyDescent="0.3">
      <c r="H74999" s="2"/>
    </row>
    <row r="75000" spans="8:8" x14ac:dyDescent="0.3">
      <c r="H75000" s="4"/>
    </row>
    <row r="75009" spans="8:8" x14ac:dyDescent="0.3">
      <c r="H75009" s="9"/>
    </row>
    <row r="75010" spans="8:8" x14ac:dyDescent="0.3">
      <c r="H75010" s="2"/>
    </row>
    <row r="75011" spans="8:8" x14ac:dyDescent="0.3">
      <c r="H75011" s="4"/>
    </row>
    <row r="75020" spans="8:8" x14ac:dyDescent="0.3">
      <c r="H75020" s="9"/>
    </row>
    <row r="75021" spans="8:8" x14ac:dyDescent="0.3">
      <c r="H75021" s="2"/>
    </row>
    <row r="75022" spans="8:8" x14ac:dyDescent="0.3">
      <c r="H75022" s="4"/>
    </row>
    <row r="75031" spans="8:8" x14ac:dyDescent="0.3">
      <c r="H75031" s="9"/>
    </row>
    <row r="75032" spans="8:8" x14ac:dyDescent="0.3">
      <c r="H75032" s="2"/>
    </row>
    <row r="75033" spans="8:8" x14ac:dyDescent="0.3">
      <c r="H75033" s="4"/>
    </row>
    <row r="75042" spans="8:8" x14ac:dyDescent="0.3">
      <c r="H75042" s="9"/>
    </row>
    <row r="75043" spans="8:8" x14ac:dyDescent="0.3">
      <c r="H75043" s="2"/>
    </row>
    <row r="75044" spans="8:8" x14ac:dyDescent="0.3">
      <c r="H75044" s="4"/>
    </row>
    <row r="75053" spans="8:8" x14ac:dyDescent="0.3">
      <c r="H75053" s="9"/>
    </row>
    <row r="75054" spans="8:8" x14ac:dyDescent="0.3">
      <c r="H75054" s="2"/>
    </row>
    <row r="75055" spans="8:8" x14ac:dyDescent="0.3">
      <c r="H75055" s="4"/>
    </row>
    <row r="75064" spans="8:8" x14ac:dyDescent="0.3">
      <c r="H75064" s="9"/>
    </row>
    <row r="75065" spans="8:8" x14ac:dyDescent="0.3">
      <c r="H75065" s="2"/>
    </row>
    <row r="75066" spans="8:8" x14ac:dyDescent="0.3">
      <c r="H75066" s="4"/>
    </row>
    <row r="75075" spans="8:8" x14ac:dyDescent="0.3">
      <c r="H75075" s="9"/>
    </row>
    <row r="75076" spans="8:8" x14ac:dyDescent="0.3">
      <c r="H75076" s="2"/>
    </row>
    <row r="75077" spans="8:8" x14ac:dyDescent="0.3">
      <c r="H75077" s="4"/>
    </row>
    <row r="75086" spans="8:8" x14ac:dyDescent="0.3">
      <c r="H75086" s="9"/>
    </row>
    <row r="75087" spans="8:8" x14ac:dyDescent="0.3">
      <c r="H75087" s="2"/>
    </row>
    <row r="75088" spans="8:8" x14ac:dyDescent="0.3">
      <c r="H75088" s="4"/>
    </row>
    <row r="75097" spans="8:8" x14ac:dyDescent="0.3">
      <c r="H75097" s="9"/>
    </row>
    <row r="75098" spans="8:8" x14ac:dyDescent="0.3">
      <c r="H75098" s="2"/>
    </row>
    <row r="75099" spans="8:8" x14ac:dyDescent="0.3">
      <c r="H75099" s="4"/>
    </row>
    <row r="75108" spans="8:8" x14ac:dyDescent="0.3">
      <c r="H75108" s="9"/>
    </row>
    <row r="75109" spans="8:8" x14ac:dyDescent="0.3">
      <c r="H75109" s="2"/>
    </row>
    <row r="75110" spans="8:8" x14ac:dyDescent="0.3">
      <c r="H75110" s="4"/>
    </row>
    <row r="75119" spans="8:8" x14ac:dyDescent="0.3">
      <c r="H75119" s="9"/>
    </row>
    <row r="75120" spans="8:8" x14ac:dyDescent="0.3">
      <c r="H75120" s="2"/>
    </row>
    <row r="75121" spans="8:8" x14ac:dyDescent="0.3">
      <c r="H75121" s="4"/>
    </row>
    <row r="75130" spans="8:8" x14ac:dyDescent="0.3">
      <c r="H75130" s="9"/>
    </row>
    <row r="75131" spans="8:8" x14ac:dyDescent="0.3">
      <c r="H75131" s="2"/>
    </row>
    <row r="75132" spans="8:8" x14ac:dyDescent="0.3">
      <c r="H75132" s="4"/>
    </row>
    <row r="75141" spans="8:8" x14ac:dyDescent="0.3">
      <c r="H75141" s="9"/>
    </row>
    <row r="75142" spans="8:8" x14ac:dyDescent="0.3">
      <c r="H75142" s="2"/>
    </row>
    <row r="75143" spans="8:8" x14ac:dyDescent="0.3">
      <c r="H75143" s="4"/>
    </row>
    <row r="75152" spans="8:8" x14ac:dyDescent="0.3">
      <c r="H75152" s="9"/>
    </row>
    <row r="75153" spans="8:8" x14ac:dyDescent="0.3">
      <c r="H75153" s="2"/>
    </row>
    <row r="75154" spans="8:8" x14ac:dyDescent="0.3">
      <c r="H75154" s="4"/>
    </row>
    <row r="75163" spans="8:8" x14ac:dyDescent="0.3">
      <c r="H75163" s="9"/>
    </row>
    <row r="75164" spans="8:8" x14ac:dyDescent="0.3">
      <c r="H75164" s="2"/>
    </row>
    <row r="75165" spans="8:8" x14ac:dyDescent="0.3">
      <c r="H75165" s="4"/>
    </row>
    <row r="75174" spans="8:8" x14ac:dyDescent="0.3">
      <c r="H75174" s="9"/>
    </row>
    <row r="75175" spans="8:8" x14ac:dyDescent="0.3">
      <c r="H75175" s="2"/>
    </row>
    <row r="75176" spans="8:8" x14ac:dyDescent="0.3">
      <c r="H75176" s="4"/>
    </row>
    <row r="75185" spans="8:8" x14ac:dyDescent="0.3">
      <c r="H75185" s="9"/>
    </row>
    <row r="75186" spans="8:8" x14ac:dyDescent="0.3">
      <c r="H75186" s="2"/>
    </row>
    <row r="75187" spans="8:8" x14ac:dyDescent="0.3">
      <c r="H75187" s="4"/>
    </row>
    <row r="75196" spans="8:8" x14ac:dyDescent="0.3">
      <c r="H75196" s="9"/>
    </row>
    <row r="75197" spans="8:8" x14ac:dyDescent="0.3">
      <c r="H75197" s="2"/>
    </row>
    <row r="75198" spans="8:8" x14ac:dyDescent="0.3">
      <c r="H75198" s="4"/>
    </row>
    <row r="75207" spans="8:8" x14ac:dyDescent="0.3">
      <c r="H75207" s="9"/>
    </row>
    <row r="75208" spans="8:8" x14ac:dyDescent="0.3">
      <c r="H75208" s="2"/>
    </row>
    <row r="75209" spans="8:8" x14ac:dyDescent="0.3">
      <c r="H75209" s="4"/>
    </row>
    <row r="75218" spans="8:8" x14ac:dyDescent="0.3">
      <c r="H75218" s="9"/>
    </row>
    <row r="75219" spans="8:8" x14ac:dyDescent="0.3">
      <c r="H75219" s="2"/>
    </row>
    <row r="75220" spans="8:8" x14ac:dyDescent="0.3">
      <c r="H75220" s="4"/>
    </row>
    <row r="75229" spans="8:8" x14ac:dyDescent="0.3">
      <c r="H75229" s="9"/>
    </row>
    <row r="75230" spans="8:8" x14ac:dyDescent="0.3">
      <c r="H75230" s="2"/>
    </row>
    <row r="75231" spans="8:8" x14ac:dyDescent="0.3">
      <c r="H75231" s="4"/>
    </row>
    <row r="75240" spans="8:8" x14ac:dyDescent="0.3">
      <c r="H75240" s="9"/>
    </row>
    <row r="75241" spans="8:8" x14ac:dyDescent="0.3">
      <c r="H75241" s="2"/>
    </row>
    <row r="75242" spans="8:8" x14ac:dyDescent="0.3">
      <c r="H75242" s="4"/>
    </row>
    <row r="75251" spans="8:8" x14ac:dyDescent="0.3">
      <c r="H75251" s="9"/>
    </row>
    <row r="75252" spans="8:8" x14ac:dyDescent="0.3">
      <c r="H75252" s="2"/>
    </row>
    <row r="75253" spans="8:8" x14ac:dyDescent="0.3">
      <c r="H75253" s="4"/>
    </row>
    <row r="75262" spans="8:8" x14ac:dyDescent="0.3">
      <c r="H75262" s="9"/>
    </row>
    <row r="75263" spans="8:8" x14ac:dyDescent="0.3">
      <c r="H75263" s="2"/>
    </row>
    <row r="75264" spans="8:8" x14ac:dyDescent="0.3">
      <c r="H75264" s="4"/>
    </row>
    <row r="75273" spans="8:8" x14ac:dyDescent="0.3">
      <c r="H75273" s="9"/>
    </row>
    <row r="75274" spans="8:8" x14ac:dyDescent="0.3">
      <c r="H75274" s="2"/>
    </row>
    <row r="75275" spans="8:8" x14ac:dyDescent="0.3">
      <c r="H75275" s="4"/>
    </row>
    <row r="75284" spans="8:8" x14ac:dyDescent="0.3">
      <c r="H75284" s="9"/>
    </row>
    <row r="75285" spans="8:8" x14ac:dyDescent="0.3">
      <c r="H75285" s="2"/>
    </row>
    <row r="75286" spans="8:8" x14ac:dyDescent="0.3">
      <c r="H75286" s="4"/>
    </row>
    <row r="75295" spans="8:8" x14ac:dyDescent="0.3">
      <c r="H75295" s="9"/>
    </row>
    <row r="75296" spans="8:8" x14ac:dyDescent="0.3">
      <c r="H75296" s="2"/>
    </row>
    <row r="75297" spans="8:8" x14ac:dyDescent="0.3">
      <c r="H75297" s="4"/>
    </row>
    <row r="75306" spans="8:8" x14ac:dyDescent="0.3">
      <c r="H75306" s="9"/>
    </row>
    <row r="75307" spans="8:8" x14ac:dyDescent="0.3">
      <c r="H75307" s="2"/>
    </row>
    <row r="75308" spans="8:8" x14ac:dyDescent="0.3">
      <c r="H75308" s="4"/>
    </row>
    <row r="75317" spans="8:8" x14ac:dyDescent="0.3">
      <c r="H75317" s="9"/>
    </row>
    <row r="75318" spans="8:8" x14ac:dyDescent="0.3">
      <c r="H75318" s="2"/>
    </row>
    <row r="75319" spans="8:8" x14ac:dyDescent="0.3">
      <c r="H75319" s="4"/>
    </row>
    <row r="75328" spans="8:8" x14ac:dyDescent="0.3">
      <c r="H75328" s="9"/>
    </row>
    <row r="75329" spans="8:8" x14ac:dyDescent="0.3">
      <c r="H75329" s="2"/>
    </row>
    <row r="75330" spans="8:8" x14ac:dyDescent="0.3">
      <c r="H75330" s="4"/>
    </row>
    <row r="75339" spans="8:8" x14ac:dyDescent="0.3">
      <c r="H75339" s="9"/>
    </row>
    <row r="75340" spans="8:8" x14ac:dyDescent="0.3">
      <c r="H75340" s="2"/>
    </row>
    <row r="75341" spans="8:8" x14ac:dyDescent="0.3">
      <c r="H75341" s="4"/>
    </row>
    <row r="75350" spans="8:8" x14ac:dyDescent="0.3">
      <c r="H75350" s="9"/>
    </row>
    <row r="75351" spans="8:8" x14ac:dyDescent="0.3">
      <c r="H75351" s="2"/>
    </row>
    <row r="75352" spans="8:8" x14ac:dyDescent="0.3">
      <c r="H75352" s="4"/>
    </row>
    <row r="75361" spans="8:8" x14ac:dyDescent="0.3">
      <c r="H75361" s="9"/>
    </row>
    <row r="75362" spans="8:8" x14ac:dyDescent="0.3">
      <c r="H75362" s="2"/>
    </row>
    <row r="75363" spans="8:8" x14ac:dyDescent="0.3">
      <c r="H75363" s="4"/>
    </row>
    <row r="75372" spans="8:8" x14ac:dyDescent="0.3">
      <c r="H75372" s="9"/>
    </row>
    <row r="75373" spans="8:8" x14ac:dyDescent="0.3">
      <c r="H75373" s="2"/>
    </row>
    <row r="75374" spans="8:8" x14ac:dyDescent="0.3">
      <c r="H75374" s="4"/>
    </row>
    <row r="75383" spans="8:8" x14ac:dyDescent="0.3">
      <c r="H75383" s="9"/>
    </row>
    <row r="75384" spans="8:8" x14ac:dyDescent="0.3">
      <c r="H75384" s="2"/>
    </row>
    <row r="75385" spans="8:8" x14ac:dyDescent="0.3">
      <c r="H75385" s="4"/>
    </row>
    <row r="75394" spans="8:8" x14ac:dyDescent="0.3">
      <c r="H75394" s="9"/>
    </row>
    <row r="75395" spans="8:8" x14ac:dyDescent="0.3">
      <c r="H75395" s="2"/>
    </row>
    <row r="75396" spans="8:8" x14ac:dyDescent="0.3">
      <c r="H75396" s="4"/>
    </row>
    <row r="75405" spans="8:8" x14ac:dyDescent="0.3">
      <c r="H75405" s="9"/>
    </row>
    <row r="75406" spans="8:8" x14ac:dyDescent="0.3">
      <c r="H75406" s="2"/>
    </row>
    <row r="75407" spans="8:8" x14ac:dyDescent="0.3">
      <c r="H75407" s="4"/>
    </row>
    <row r="75416" spans="8:8" x14ac:dyDescent="0.3">
      <c r="H75416" s="9"/>
    </row>
    <row r="75417" spans="8:8" x14ac:dyDescent="0.3">
      <c r="H75417" s="2"/>
    </row>
    <row r="75418" spans="8:8" x14ac:dyDescent="0.3">
      <c r="H75418" s="4"/>
    </row>
    <row r="75427" spans="8:8" x14ac:dyDescent="0.3">
      <c r="H75427" s="9"/>
    </row>
    <row r="75428" spans="8:8" x14ac:dyDescent="0.3">
      <c r="H75428" s="2"/>
    </row>
    <row r="75429" spans="8:8" x14ac:dyDescent="0.3">
      <c r="H75429" s="4"/>
    </row>
    <row r="75438" spans="8:8" x14ac:dyDescent="0.3">
      <c r="H75438" s="9"/>
    </row>
    <row r="75439" spans="8:8" x14ac:dyDescent="0.3">
      <c r="H75439" s="2"/>
    </row>
    <row r="75440" spans="8:8" x14ac:dyDescent="0.3">
      <c r="H75440" s="4"/>
    </row>
    <row r="75449" spans="8:8" x14ac:dyDescent="0.3">
      <c r="H75449" s="9"/>
    </row>
    <row r="75450" spans="8:8" x14ac:dyDescent="0.3">
      <c r="H75450" s="2"/>
    </row>
    <row r="75451" spans="8:8" x14ac:dyDescent="0.3">
      <c r="H75451" s="4"/>
    </row>
    <row r="75460" spans="8:8" x14ac:dyDescent="0.3">
      <c r="H75460" s="9"/>
    </row>
    <row r="75461" spans="8:8" x14ac:dyDescent="0.3">
      <c r="H75461" s="2"/>
    </row>
    <row r="75462" spans="8:8" x14ac:dyDescent="0.3">
      <c r="H75462" s="4"/>
    </row>
    <row r="75471" spans="8:8" x14ac:dyDescent="0.3">
      <c r="H75471" s="9"/>
    </row>
    <row r="75472" spans="8:8" x14ac:dyDescent="0.3">
      <c r="H75472" s="2"/>
    </row>
    <row r="75473" spans="8:8" x14ac:dyDescent="0.3">
      <c r="H75473" s="4"/>
    </row>
    <row r="75482" spans="8:8" x14ac:dyDescent="0.3">
      <c r="H75482" s="9"/>
    </row>
    <row r="75483" spans="8:8" x14ac:dyDescent="0.3">
      <c r="H75483" s="2"/>
    </row>
    <row r="75484" spans="8:8" x14ac:dyDescent="0.3">
      <c r="H75484" s="4"/>
    </row>
    <row r="75493" spans="8:8" x14ac:dyDescent="0.3">
      <c r="H75493" s="9"/>
    </row>
    <row r="75494" spans="8:8" x14ac:dyDescent="0.3">
      <c r="H75494" s="2"/>
    </row>
    <row r="75495" spans="8:8" x14ac:dyDescent="0.3">
      <c r="H75495" s="4"/>
    </row>
    <row r="75504" spans="8:8" x14ac:dyDescent="0.3">
      <c r="H75504" s="9"/>
    </row>
    <row r="75505" spans="8:8" x14ac:dyDescent="0.3">
      <c r="H75505" s="2"/>
    </row>
    <row r="75506" spans="8:8" x14ac:dyDescent="0.3">
      <c r="H75506" s="4"/>
    </row>
    <row r="75515" spans="8:8" x14ac:dyDescent="0.3">
      <c r="H75515" s="9"/>
    </row>
    <row r="75516" spans="8:8" x14ac:dyDescent="0.3">
      <c r="H75516" s="2"/>
    </row>
    <row r="75517" spans="8:8" x14ac:dyDescent="0.3">
      <c r="H75517" s="4"/>
    </row>
    <row r="75526" spans="8:8" x14ac:dyDescent="0.3">
      <c r="H75526" s="9"/>
    </row>
    <row r="75527" spans="8:8" x14ac:dyDescent="0.3">
      <c r="H75527" s="2"/>
    </row>
    <row r="75528" spans="8:8" x14ac:dyDescent="0.3">
      <c r="H75528" s="4"/>
    </row>
    <row r="75537" spans="8:8" x14ac:dyDescent="0.3">
      <c r="H75537" s="9"/>
    </row>
    <row r="75538" spans="8:8" x14ac:dyDescent="0.3">
      <c r="H75538" s="2"/>
    </row>
    <row r="75539" spans="8:8" x14ac:dyDescent="0.3">
      <c r="H75539" s="4"/>
    </row>
    <row r="75548" spans="8:8" x14ac:dyDescent="0.3">
      <c r="H75548" s="9"/>
    </row>
    <row r="75549" spans="8:8" x14ac:dyDescent="0.3">
      <c r="H75549" s="2"/>
    </row>
    <row r="75550" spans="8:8" x14ac:dyDescent="0.3">
      <c r="H75550" s="4"/>
    </row>
    <row r="75559" spans="8:8" x14ac:dyDescent="0.3">
      <c r="H75559" s="9"/>
    </row>
    <row r="75560" spans="8:8" x14ac:dyDescent="0.3">
      <c r="H75560" s="2"/>
    </row>
    <row r="75561" spans="8:8" x14ac:dyDescent="0.3">
      <c r="H75561" s="4"/>
    </row>
    <row r="75570" spans="8:8" x14ac:dyDescent="0.3">
      <c r="H75570" s="9"/>
    </row>
    <row r="75571" spans="8:8" x14ac:dyDescent="0.3">
      <c r="H75571" s="2"/>
    </row>
    <row r="75572" spans="8:8" x14ac:dyDescent="0.3">
      <c r="H75572" s="4"/>
    </row>
    <row r="75581" spans="8:8" x14ac:dyDescent="0.3">
      <c r="H75581" s="9"/>
    </row>
    <row r="75582" spans="8:8" x14ac:dyDescent="0.3">
      <c r="H75582" s="2"/>
    </row>
    <row r="75583" spans="8:8" x14ac:dyDescent="0.3">
      <c r="H75583" s="4"/>
    </row>
    <row r="75592" spans="8:8" x14ac:dyDescent="0.3">
      <c r="H75592" s="9"/>
    </row>
    <row r="75593" spans="8:8" x14ac:dyDescent="0.3">
      <c r="H75593" s="2"/>
    </row>
    <row r="75594" spans="8:8" x14ac:dyDescent="0.3">
      <c r="H75594" s="4"/>
    </row>
    <row r="75603" spans="8:8" x14ac:dyDescent="0.3">
      <c r="H75603" s="9"/>
    </row>
    <row r="75604" spans="8:8" x14ac:dyDescent="0.3">
      <c r="H75604" s="2"/>
    </row>
    <row r="75605" spans="8:8" x14ac:dyDescent="0.3">
      <c r="H75605" s="4"/>
    </row>
    <row r="75614" spans="8:8" x14ac:dyDescent="0.3">
      <c r="H75614" s="9"/>
    </row>
    <row r="75615" spans="8:8" x14ac:dyDescent="0.3">
      <c r="H75615" s="2"/>
    </row>
    <row r="75616" spans="8:8" x14ac:dyDescent="0.3">
      <c r="H75616" s="4"/>
    </row>
    <row r="75625" spans="8:8" x14ac:dyDescent="0.3">
      <c r="H75625" s="9"/>
    </row>
    <row r="75626" spans="8:8" x14ac:dyDescent="0.3">
      <c r="H75626" s="2"/>
    </row>
    <row r="75627" spans="8:8" x14ac:dyDescent="0.3">
      <c r="H75627" s="4"/>
    </row>
    <row r="75636" spans="8:8" x14ac:dyDescent="0.3">
      <c r="H75636" s="9"/>
    </row>
    <row r="75637" spans="8:8" x14ac:dyDescent="0.3">
      <c r="H75637" s="2"/>
    </row>
    <row r="75638" spans="8:8" x14ac:dyDescent="0.3">
      <c r="H75638" s="4"/>
    </row>
    <row r="75647" spans="8:8" x14ac:dyDescent="0.3">
      <c r="H75647" s="9"/>
    </row>
    <row r="75648" spans="8:8" x14ac:dyDescent="0.3">
      <c r="H75648" s="2"/>
    </row>
    <row r="75649" spans="8:8" x14ac:dyDescent="0.3">
      <c r="H75649" s="4"/>
    </row>
    <row r="75658" spans="8:8" x14ac:dyDescent="0.3">
      <c r="H75658" s="9"/>
    </row>
    <row r="75659" spans="8:8" x14ac:dyDescent="0.3">
      <c r="H75659" s="2"/>
    </row>
    <row r="75660" spans="8:8" x14ac:dyDescent="0.3">
      <c r="H75660" s="4"/>
    </row>
    <row r="75669" spans="8:8" x14ac:dyDescent="0.3">
      <c r="H75669" s="9"/>
    </row>
    <row r="75670" spans="8:8" x14ac:dyDescent="0.3">
      <c r="H75670" s="2"/>
    </row>
    <row r="75671" spans="8:8" x14ac:dyDescent="0.3">
      <c r="H75671" s="4"/>
    </row>
    <row r="75680" spans="8:8" x14ac:dyDescent="0.3">
      <c r="H75680" s="9"/>
    </row>
    <row r="75681" spans="8:8" x14ac:dyDescent="0.3">
      <c r="H75681" s="2"/>
    </row>
    <row r="75682" spans="8:8" x14ac:dyDescent="0.3">
      <c r="H75682" s="4"/>
    </row>
    <row r="75691" spans="8:8" x14ac:dyDescent="0.3">
      <c r="H75691" s="9"/>
    </row>
    <row r="75692" spans="8:8" x14ac:dyDescent="0.3">
      <c r="H75692" s="2"/>
    </row>
    <row r="75693" spans="8:8" x14ac:dyDescent="0.3">
      <c r="H75693" s="4"/>
    </row>
    <row r="75702" spans="8:8" x14ac:dyDescent="0.3">
      <c r="H75702" s="9"/>
    </row>
    <row r="75703" spans="8:8" x14ac:dyDescent="0.3">
      <c r="H75703" s="2"/>
    </row>
    <row r="75704" spans="8:8" x14ac:dyDescent="0.3">
      <c r="H75704" s="4"/>
    </row>
    <row r="75713" spans="8:8" x14ac:dyDescent="0.3">
      <c r="H75713" s="9"/>
    </row>
    <row r="75714" spans="8:8" x14ac:dyDescent="0.3">
      <c r="H75714" s="2"/>
    </row>
    <row r="75715" spans="8:8" x14ac:dyDescent="0.3">
      <c r="H75715" s="4"/>
    </row>
    <row r="75724" spans="8:8" x14ac:dyDescent="0.3">
      <c r="H75724" s="9"/>
    </row>
    <row r="75725" spans="8:8" x14ac:dyDescent="0.3">
      <c r="H75725" s="2"/>
    </row>
    <row r="75726" spans="8:8" x14ac:dyDescent="0.3">
      <c r="H75726" s="4"/>
    </row>
    <row r="75735" spans="8:8" x14ac:dyDescent="0.3">
      <c r="H75735" s="9"/>
    </row>
    <row r="75736" spans="8:8" x14ac:dyDescent="0.3">
      <c r="H75736" s="2"/>
    </row>
    <row r="75737" spans="8:8" x14ac:dyDescent="0.3">
      <c r="H75737" s="4"/>
    </row>
    <row r="75746" spans="8:8" x14ac:dyDescent="0.3">
      <c r="H75746" s="9"/>
    </row>
    <row r="75747" spans="8:8" x14ac:dyDescent="0.3">
      <c r="H75747" s="2"/>
    </row>
    <row r="75748" spans="8:8" x14ac:dyDescent="0.3">
      <c r="H75748" s="4"/>
    </row>
    <row r="75757" spans="8:8" x14ac:dyDescent="0.3">
      <c r="H75757" s="9"/>
    </row>
    <row r="75758" spans="8:8" x14ac:dyDescent="0.3">
      <c r="H75758" s="2"/>
    </row>
    <row r="75759" spans="8:8" x14ac:dyDescent="0.3">
      <c r="H75759" s="4"/>
    </row>
    <row r="75768" spans="8:8" x14ac:dyDescent="0.3">
      <c r="H75768" s="9"/>
    </row>
    <row r="75769" spans="8:8" x14ac:dyDescent="0.3">
      <c r="H75769" s="2"/>
    </row>
    <row r="75770" spans="8:8" x14ac:dyDescent="0.3">
      <c r="H75770" s="4"/>
    </row>
    <row r="75779" spans="8:8" x14ac:dyDescent="0.3">
      <c r="H75779" s="9"/>
    </row>
    <row r="75780" spans="8:8" x14ac:dyDescent="0.3">
      <c r="H75780" s="2"/>
    </row>
    <row r="75781" spans="8:8" x14ac:dyDescent="0.3">
      <c r="H75781" s="4"/>
    </row>
    <row r="75790" spans="8:8" x14ac:dyDescent="0.3">
      <c r="H75790" s="9"/>
    </row>
    <row r="75791" spans="8:8" x14ac:dyDescent="0.3">
      <c r="H75791" s="2"/>
    </row>
    <row r="75792" spans="8:8" x14ac:dyDescent="0.3">
      <c r="H75792" s="4"/>
    </row>
    <row r="75801" spans="8:8" x14ac:dyDescent="0.3">
      <c r="H75801" s="9"/>
    </row>
    <row r="75802" spans="8:8" x14ac:dyDescent="0.3">
      <c r="H75802" s="2"/>
    </row>
    <row r="75803" spans="8:8" x14ac:dyDescent="0.3">
      <c r="H75803" s="4"/>
    </row>
    <row r="75812" spans="8:8" x14ac:dyDescent="0.3">
      <c r="H75812" s="9"/>
    </row>
    <row r="75813" spans="8:8" x14ac:dyDescent="0.3">
      <c r="H75813" s="2"/>
    </row>
    <row r="75814" spans="8:8" x14ac:dyDescent="0.3">
      <c r="H75814" s="4"/>
    </row>
    <row r="75823" spans="8:8" x14ac:dyDescent="0.3">
      <c r="H75823" s="9"/>
    </row>
    <row r="75824" spans="8:8" x14ac:dyDescent="0.3">
      <c r="H75824" s="2"/>
    </row>
    <row r="75825" spans="8:8" x14ac:dyDescent="0.3">
      <c r="H75825" s="4"/>
    </row>
    <row r="75834" spans="8:8" x14ac:dyDescent="0.3">
      <c r="H75834" s="9"/>
    </row>
    <row r="75835" spans="8:8" x14ac:dyDescent="0.3">
      <c r="H75835" s="2"/>
    </row>
    <row r="75836" spans="8:8" x14ac:dyDescent="0.3">
      <c r="H75836" s="4"/>
    </row>
    <row r="75845" spans="8:8" x14ac:dyDescent="0.3">
      <c r="H75845" s="9"/>
    </row>
    <row r="75846" spans="8:8" x14ac:dyDescent="0.3">
      <c r="H75846" s="2"/>
    </row>
    <row r="75847" spans="8:8" x14ac:dyDescent="0.3">
      <c r="H75847" s="4"/>
    </row>
    <row r="75856" spans="8:8" x14ac:dyDescent="0.3">
      <c r="H75856" s="9"/>
    </row>
    <row r="75857" spans="8:8" x14ac:dyDescent="0.3">
      <c r="H75857" s="2"/>
    </row>
    <row r="75858" spans="8:8" x14ac:dyDescent="0.3">
      <c r="H75858" s="4"/>
    </row>
    <row r="75867" spans="8:8" x14ac:dyDescent="0.3">
      <c r="H75867" s="9"/>
    </row>
    <row r="75868" spans="8:8" x14ac:dyDescent="0.3">
      <c r="H75868" s="2"/>
    </row>
    <row r="75869" spans="8:8" x14ac:dyDescent="0.3">
      <c r="H75869" s="4"/>
    </row>
    <row r="75878" spans="8:8" x14ac:dyDescent="0.3">
      <c r="H75878" s="9"/>
    </row>
    <row r="75879" spans="8:8" x14ac:dyDescent="0.3">
      <c r="H75879" s="2"/>
    </row>
    <row r="75880" spans="8:8" x14ac:dyDescent="0.3">
      <c r="H75880" s="4"/>
    </row>
    <row r="75889" spans="8:8" x14ac:dyDescent="0.3">
      <c r="H75889" s="9"/>
    </row>
    <row r="75890" spans="8:8" x14ac:dyDescent="0.3">
      <c r="H75890" s="2"/>
    </row>
    <row r="75891" spans="8:8" x14ac:dyDescent="0.3">
      <c r="H75891" s="4"/>
    </row>
    <row r="75900" spans="8:8" x14ac:dyDescent="0.3">
      <c r="H75900" s="9"/>
    </row>
    <row r="75901" spans="8:8" x14ac:dyDescent="0.3">
      <c r="H75901" s="2"/>
    </row>
    <row r="75902" spans="8:8" x14ac:dyDescent="0.3">
      <c r="H75902" s="4"/>
    </row>
    <row r="75911" spans="8:8" x14ac:dyDescent="0.3">
      <c r="H75911" s="9"/>
    </row>
    <row r="75912" spans="8:8" x14ac:dyDescent="0.3">
      <c r="H75912" s="2"/>
    </row>
    <row r="75913" spans="8:8" x14ac:dyDescent="0.3">
      <c r="H75913" s="4"/>
    </row>
    <row r="75922" spans="8:8" x14ac:dyDescent="0.3">
      <c r="H75922" s="9"/>
    </row>
    <row r="75923" spans="8:8" x14ac:dyDescent="0.3">
      <c r="H75923" s="2"/>
    </row>
    <row r="75924" spans="8:8" x14ac:dyDescent="0.3">
      <c r="H75924" s="4"/>
    </row>
    <row r="75933" spans="8:8" x14ac:dyDescent="0.3">
      <c r="H75933" s="9"/>
    </row>
    <row r="75934" spans="8:8" x14ac:dyDescent="0.3">
      <c r="H75934" s="2"/>
    </row>
    <row r="75935" spans="8:8" x14ac:dyDescent="0.3">
      <c r="H75935" s="4"/>
    </row>
    <row r="75944" spans="8:8" x14ac:dyDescent="0.3">
      <c r="H75944" s="9"/>
    </row>
    <row r="75945" spans="8:8" x14ac:dyDescent="0.3">
      <c r="H75945" s="2"/>
    </row>
    <row r="75946" spans="8:8" x14ac:dyDescent="0.3">
      <c r="H75946" s="4"/>
    </row>
    <row r="75955" spans="8:8" x14ac:dyDescent="0.3">
      <c r="H75955" s="9"/>
    </row>
    <row r="75956" spans="8:8" x14ac:dyDescent="0.3">
      <c r="H75956" s="2"/>
    </row>
    <row r="75957" spans="8:8" x14ac:dyDescent="0.3">
      <c r="H75957" s="4"/>
    </row>
    <row r="75966" spans="8:8" x14ac:dyDescent="0.3">
      <c r="H75966" s="9"/>
    </row>
    <row r="75967" spans="8:8" x14ac:dyDescent="0.3">
      <c r="H75967" s="2"/>
    </row>
    <row r="75968" spans="8:8" x14ac:dyDescent="0.3">
      <c r="H75968" s="4"/>
    </row>
    <row r="75977" spans="8:8" x14ac:dyDescent="0.3">
      <c r="H75977" s="9"/>
    </row>
    <row r="75978" spans="8:8" x14ac:dyDescent="0.3">
      <c r="H75978" s="2"/>
    </row>
    <row r="75979" spans="8:8" x14ac:dyDescent="0.3">
      <c r="H75979" s="4"/>
    </row>
    <row r="75988" spans="8:8" x14ac:dyDescent="0.3">
      <c r="H75988" s="9"/>
    </row>
    <row r="75989" spans="8:8" x14ac:dyDescent="0.3">
      <c r="H75989" s="2"/>
    </row>
    <row r="75990" spans="8:8" x14ac:dyDescent="0.3">
      <c r="H75990" s="4"/>
    </row>
    <row r="75999" spans="8:8" x14ac:dyDescent="0.3">
      <c r="H75999" s="9"/>
    </row>
    <row r="76000" spans="8:8" x14ac:dyDescent="0.3">
      <c r="H76000" s="2"/>
    </row>
    <row r="76001" spans="8:8" x14ac:dyDescent="0.3">
      <c r="H76001" s="4"/>
    </row>
    <row r="76010" spans="8:8" x14ac:dyDescent="0.3">
      <c r="H76010" s="9"/>
    </row>
    <row r="76011" spans="8:8" x14ac:dyDescent="0.3">
      <c r="H76011" s="2"/>
    </row>
    <row r="76012" spans="8:8" x14ac:dyDescent="0.3">
      <c r="H76012" s="4"/>
    </row>
    <row r="76021" spans="8:8" x14ac:dyDescent="0.3">
      <c r="H76021" s="9"/>
    </row>
    <row r="76022" spans="8:8" x14ac:dyDescent="0.3">
      <c r="H76022" s="2"/>
    </row>
    <row r="76023" spans="8:8" x14ac:dyDescent="0.3">
      <c r="H76023" s="4"/>
    </row>
    <row r="76032" spans="8:8" x14ac:dyDescent="0.3">
      <c r="H76032" s="9"/>
    </row>
    <row r="76033" spans="8:8" x14ac:dyDescent="0.3">
      <c r="H76033" s="2"/>
    </row>
    <row r="76034" spans="8:8" x14ac:dyDescent="0.3">
      <c r="H76034" s="4"/>
    </row>
    <row r="76043" spans="8:8" x14ac:dyDescent="0.3">
      <c r="H76043" s="9"/>
    </row>
    <row r="76044" spans="8:8" x14ac:dyDescent="0.3">
      <c r="H76044" s="2"/>
    </row>
    <row r="76045" spans="8:8" x14ac:dyDescent="0.3">
      <c r="H76045" s="4"/>
    </row>
    <row r="76054" spans="8:8" x14ac:dyDescent="0.3">
      <c r="H76054" s="9"/>
    </row>
    <row r="76055" spans="8:8" x14ac:dyDescent="0.3">
      <c r="H76055" s="2"/>
    </row>
    <row r="76056" spans="8:8" x14ac:dyDescent="0.3">
      <c r="H76056" s="4"/>
    </row>
    <row r="76065" spans="8:8" x14ac:dyDescent="0.3">
      <c r="H76065" s="9"/>
    </row>
    <row r="76066" spans="8:8" x14ac:dyDescent="0.3">
      <c r="H76066" s="2"/>
    </row>
    <row r="76067" spans="8:8" x14ac:dyDescent="0.3">
      <c r="H76067" s="4"/>
    </row>
    <row r="76076" spans="8:8" x14ac:dyDescent="0.3">
      <c r="H76076" s="9"/>
    </row>
    <row r="76077" spans="8:8" x14ac:dyDescent="0.3">
      <c r="H76077" s="2"/>
    </row>
    <row r="76078" spans="8:8" x14ac:dyDescent="0.3">
      <c r="H76078" s="4"/>
    </row>
    <row r="76087" spans="8:8" x14ac:dyDescent="0.3">
      <c r="H76087" s="9"/>
    </row>
    <row r="76088" spans="8:8" x14ac:dyDescent="0.3">
      <c r="H76088" s="2"/>
    </row>
    <row r="76089" spans="8:8" x14ac:dyDescent="0.3">
      <c r="H76089" s="4"/>
    </row>
    <row r="76098" spans="8:8" x14ac:dyDescent="0.3">
      <c r="H76098" s="9"/>
    </row>
    <row r="76099" spans="8:8" x14ac:dyDescent="0.3">
      <c r="H76099" s="2"/>
    </row>
    <row r="76100" spans="8:8" x14ac:dyDescent="0.3">
      <c r="H76100" s="4"/>
    </row>
    <row r="76109" spans="8:8" x14ac:dyDescent="0.3">
      <c r="H76109" s="9"/>
    </row>
    <row r="76110" spans="8:8" x14ac:dyDescent="0.3">
      <c r="H76110" s="2"/>
    </row>
    <row r="76111" spans="8:8" x14ac:dyDescent="0.3">
      <c r="H76111" s="4"/>
    </row>
    <row r="76120" spans="8:8" x14ac:dyDescent="0.3">
      <c r="H76120" s="9"/>
    </row>
    <row r="76121" spans="8:8" x14ac:dyDescent="0.3">
      <c r="H76121" s="2"/>
    </row>
    <row r="76122" spans="8:8" x14ac:dyDescent="0.3">
      <c r="H76122" s="4"/>
    </row>
    <row r="76131" spans="8:8" x14ac:dyDescent="0.3">
      <c r="H76131" s="9"/>
    </row>
    <row r="76132" spans="8:8" x14ac:dyDescent="0.3">
      <c r="H76132" s="2"/>
    </row>
    <row r="76133" spans="8:8" x14ac:dyDescent="0.3">
      <c r="H76133" s="4"/>
    </row>
    <row r="76142" spans="8:8" x14ac:dyDescent="0.3">
      <c r="H76142" s="9"/>
    </row>
    <row r="76143" spans="8:8" x14ac:dyDescent="0.3">
      <c r="H76143" s="2"/>
    </row>
    <row r="76144" spans="8:8" x14ac:dyDescent="0.3">
      <c r="H76144" s="4"/>
    </row>
    <row r="76153" spans="8:8" x14ac:dyDescent="0.3">
      <c r="H76153" s="9"/>
    </row>
    <row r="76154" spans="8:8" x14ac:dyDescent="0.3">
      <c r="H76154" s="2"/>
    </row>
    <row r="76155" spans="8:8" x14ac:dyDescent="0.3">
      <c r="H76155" s="4"/>
    </row>
    <row r="76164" spans="8:8" x14ac:dyDescent="0.3">
      <c r="H76164" s="9"/>
    </row>
    <row r="76165" spans="8:8" x14ac:dyDescent="0.3">
      <c r="H76165" s="2"/>
    </row>
    <row r="76166" spans="8:8" x14ac:dyDescent="0.3">
      <c r="H76166" s="4"/>
    </row>
    <row r="76175" spans="8:8" x14ac:dyDescent="0.3">
      <c r="H76175" s="9"/>
    </row>
    <row r="76176" spans="8:8" x14ac:dyDescent="0.3">
      <c r="H76176" s="2"/>
    </row>
    <row r="76177" spans="8:8" x14ac:dyDescent="0.3">
      <c r="H76177" s="4"/>
    </row>
    <row r="76186" spans="8:8" x14ac:dyDescent="0.3">
      <c r="H76186" s="9"/>
    </row>
    <row r="76187" spans="8:8" x14ac:dyDescent="0.3">
      <c r="H76187" s="2"/>
    </row>
    <row r="76188" spans="8:8" x14ac:dyDescent="0.3">
      <c r="H76188" s="4"/>
    </row>
    <row r="76197" spans="8:8" x14ac:dyDescent="0.3">
      <c r="H76197" s="9"/>
    </row>
    <row r="76198" spans="8:8" x14ac:dyDescent="0.3">
      <c r="H76198" s="2"/>
    </row>
    <row r="76199" spans="8:8" x14ac:dyDescent="0.3">
      <c r="H76199" s="4"/>
    </row>
    <row r="76208" spans="8:8" x14ac:dyDescent="0.3">
      <c r="H76208" s="9"/>
    </row>
    <row r="76209" spans="8:8" x14ac:dyDescent="0.3">
      <c r="H76209" s="2"/>
    </row>
    <row r="76210" spans="8:8" x14ac:dyDescent="0.3">
      <c r="H76210" s="4"/>
    </row>
    <row r="76219" spans="8:8" x14ac:dyDescent="0.3">
      <c r="H76219" s="9"/>
    </row>
    <row r="76220" spans="8:8" x14ac:dyDescent="0.3">
      <c r="H76220" s="2"/>
    </row>
    <row r="76221" spans="8:8" x14ac:dyDescent="0.3">
      <c r="H76221" s="4"/>
    </row>
    <row r="76230" spans="8:8" x14ac:dyDescent="0.3">
      <c r="H76230" s="9"/>
    </row>
    <row r="76231" spans="8:8" x14ac:dyDescent="0.3">
      <c r="H76231" s="2"/>
    </row>
    <row r="76232" spans="8:8" x14ac:dyDescent="0.3">
      <c r="H76232" s="4"/>
    </row>
    <row r="76241" spans="8:8" x14ac:dyDescent="0.3">
      <c r="H76241" s="9"/>
    </row>
    <row r="76242" spans="8:8" x14ac:dyDescent="0.3">
      <c r="H76242" s="2"/>
    </row>
    <row r="76243" spans="8:8" x14ac:dyDescent="0.3">
      <c r="H76243" s="4"/>
    </row>
    <row r="76252" spans="8:8" x14ac:dyDescent="0.3">
      <c r="H76252" s="9"/>
    </row>
    <row r="76253" spans="8:8" x14ac:dyDescent="0.3">
      <c r="H76253" s="2"/>
    </row>
    <row r="76254" spans="8:8" x14ac:dyDescent="0.3">
      <c r="H76254" s="4"/>
    </row>
    <row r="76263" spans="8:8" x14ac:dyDescent="0.3">
      <c r="H76263" s="9"/>
    </row>
    <row r="76264" spans="8:8" x14ac:dyDescent="0.3">
      <c r="H76264" s="2"/>
    </row>
    <row r="76265" spans="8:8" x14ac:dyDescent="0.3">
      <c r="H76265" s="4"/>
    </row>
    <row r="76274" spans="8:8" x14ac:dyDescent="0.3">
      <c r="H76274" s="9"/>
    </row>
    <row r="76275" spans="8:8" x14ac:dyDescent="0.3">
      <c r="H76275" s="2"/>
    </row>
    <row r="76276" spans="8:8" x14ac:dyDescent="0.3">
      <c r="H76276" s="4"/>
    </row>
    <row r="76285" spans="8:8" x14ac:dyDescent="0.3">
      <c r="H76285" s="9"/>
    </row>
    <row r="76286" spans="8:8" x14ac:dyDescent="0.3">
      <c r="H76286" s="2"/>
    </row>
    <row r="76287" spans="8:8" x14ac:dyDescent="0.3">
      <c r="H76287" s="4"/>
    </row>
    <row r="76296" spans="8:8" x14ac:dyDescent="0.3">
      <c r="H76296" s="9"/>
    </row>
    <row r="76297" spans="8:8" x14ac:dyDescent="0.3">
      <c r="H76297" s="2"/>
    </row>
    <row r="76298" spans="8:8" x14ac:dyDescent="0.3">
      <c r="H76298" s="4"/>
    </row>
    <row r="76307" spans="8:8" x14ac:dyDescent="0.3">
      <c r="H76307" s="9"/>
    </row>
    <row r="76308" spans="8:8" x14ac:dyDescent="0.3">
      <c r="H76308" s="2"/>
    </row>
    <row r="76309" spans="8:8" x14ac:dyDescent="0.3">
      <c r="H76309" s="4"/>
    </row>
    <row r="76318" spans="8:8" x14ac:dyDescent="0.3">
      <c r="H76318" s="9"/>
    </row>
    <row r="76319" spans="8:8" x14ac:dyDescent="0.3">
      <c r="H76319" s="2"/>
    </row>
    <row r="76320" spans="8:8" x14ac:dyDescent="0.3">
      <c r="H76320" s="4"/>
    </row>
    <row r="76329" spans="8:8" x14ac:dyDescent="0.3">
      <c r="H76329" s="9"/>
    </row>
    <row r="76330" spans="8:8" x14ac:dyDescent="0.3">
      <c r="H76330" s="2"/>
    </row>
    <row r="76331" spans="8:8" x14ac:dyDescent="0.3">
      <c r="H76331" s="4"/>
    </row>
    <row r="76340" spans="8:8" x14ac:dyDescent="0.3">
      <c r="H76340" s="9"/>
    </row>
    <row r="76341" spans="8:8" x14ac:dyDescent="0.3">
      <c r="H76341" s="2"/>
    </row>
    <row r="76342" spans="8:8" x14ac:dyDescent="0.3">
      <c r="H76342" s="4"/>
    </row>
    <row r="76351" spans="8:8" x14ac:dyDescent="0.3">
      <c r="H76351" s="9"/>
    </row>
    <row r="76352" spans="8:8" x14ac:dyDescent="0.3">
      <c r="H76352" s="2"/>
    </row>
    <row r="76353" spans="8:8" x14ac:dyDescent="0.3">
      <c r="H76353" s="4"/>
    </row>
    <row r="76362" spans="8:8" x14ac:dyDescent="0.3">
      <c r="H76362" s="9"/>
    </row>
    <row r="76363" spans="8:8" x14ac:dyDescent="0.3">
      <c r="H76363" s="2"/>
    </row>
    <row r="76364" spans="8:8" x14ac:dyDescent="0.3">
      <c r="H76364" s="4"/>
    </row>
    <row r="76373" spans="8:8" x14ac:dyDescent="0.3">
      <c r="H76373" s="9"/>
    </row>
    <row r="76374" spans="8:8" x14ac:dyDescent="0.3">
      <c r="H76374" s="2"/>
    </row>
    <row r="76375" spans="8:8" x14ac:dyDescent="0.3">
      <c r="H76375" s="4"/>
    </row>
    <row r="76384" spans="8:8" x14ac:dyDescent="0.3">
      <c r="H76384" s="9"/>
    </row>
    <row r="76385" spans="8:8" x14ac:dyDescent="0.3">
      <c r="H76385" s="2"/>
    </row>
    <row r="76386" spans="8:8" x14ac:dyDescent="0.3">
      <c r="H76386" s="4"/>
    </row>
    <row r="76395" spans="8:8" x14ac:dyDescent="0.3">
      <c r="H76395" s="9"/>
    </row>
    <row r="76396" spans="8:8" x14ac:dyDescent="0.3">
      <c r="H76396" s="2"/>
    </row>
    <row r="76397" spans="8:8" x14ac:dyDescent="0.3">
      <c r="H76397" s="4"/>
    </row>
    <row r="76406" spans="8:8" x14ac:dyDescent="0.3">
      <c r="H76406" s="9"/>
    </row>
    <row r="76407" spans="8:8" x14ac:dyDescent="0.3">
      <c r="H76407" s="2"/>
    </row>
    <row r="76408" spans="8:8" x14ac:dyDescent="0.3">
      <c r="H76408" s="4"/>
    </row>
    <row r="76417" spans="8:8" x14ac:dyDescent="0.3">
      <c r="H76417" s="9"/>
    </row>
    <row r="76418" spans="8:8" x14ac:dyDescent="0.3">
      <c r="H76418" s="2"/>
    </row>
    <row r="76419" spans="8:8" x14ac:dyDescent="0.3">
      <c r="H76419" s="4"/>
    </row>
    <row r="76428" spans="8:8" x14ac:dyDescent="0.3">
      <c r="H76428" s="9"/>
    </row>
    <row r="76429" spans="8:8" x14ac:dyDescent="0.3">
      <c r="H76429" s="2"/>
    </row>
    <row r="76430" spans="8:8" x14ac:dyDescent="0.3">
      <c r="H76430" s="4"/>
    </row>
    <row r="76439" spans="8:8" x14ac:dyDescent="0.3">
      <c r="H76439" s="9"/>
    </row>
    <row r="76440" spans="8:8" x14ac:dyDescent="0.3">
      <c r="H76440" s="2"/>
    </row>
    <row r="76441" spans="8:8" x14ac:dyDescent="0.3">
      <c r="H76441" s="4"/>
    </row>
    <row r="76450" spans="8:8" x14ac:dyDescent="0.3">
      <c r="H76450" s="9"/>
    </row>
    <row r="76451" spans="8:8" x14ac:dyDescent="0.3">
      <c r="H76451" s="2"/>
    </row>
    <row r="76452" spans="8:8" x14ac:dyDescent="0.3">
      <c r="H76452" s="4"/>
    </row>
    <row r="76461" spans="8:8" x14ac:dyDescent="0.3">
      <c r="H76461" s="9"/>
    </row>
    <row r="76462" spans="8:8" x14ac:dyDescent="0.3">
      <c r="H76462" s="2"/>
    </row>
    <row r="76463" spans="8:8" x14ac:dyDescent="0.3">
      <c r="H76463" s="4"/>
    </row>
    <row r="76472" spans="8:8" x14ac:dyDescent="0.3">
      <c r="H76472" s="9"/>
    </row>
    <row r="76473" spans="8:8" x14ac:dyDescent="0.3">
      <c r="H76473" s="2"/>
    </row>
    <row r="76474" spans="8:8" x14ac:dyDescent="0.3">
      <c r="H76474" s="4"/>
    </row>
    <row r="76483" spans="8:8" x14ac:dyDescent="0.3">
      <c r="H76483" s="9"/>
    </row>
    <row r="76484" spans="8:8" x14ac:dyDescent="0.3">
      <c r="H76484" s="2"/>
    </row>
    <row r="76485" spans="8:8" x14ac:dyDescent="0.3">
      <c r="H76485" s="4"/>
    </row>
    <row r="76494" spans="8:8" x14ac:dyDescent="0.3">
      <c r="H76494" s="9"/>
    </row>
    <row r="76495" spans="8:8" x14ac:dyDescent="0.3">
      <c r="H76495" s="2"/>
    </row>
    <row r="76496" spans="8:8" x14ac:dyDescent="0.3">
      <c r="H76496" s="4"/>
    </row>
    <row r="76505" spans="8:8" x14ac:dyDescent="0.3">
      <c r="H76505" s="9"/>
    </row>
    <row r="76506" spans="8:8" x14ac:dyDescent="0.3">
      <c r="H76506" s="2"/>
    </row>
    <row r="76507" spans="8:8" x14ac:dyDescent="0.3">
      <c r="H76507" s="4"/>
    </row>
    <row r="76516" spans="8:8" x14ac:dyDescent="0.3">
      <c r="H76516" s="9"/>
    </row>
    <row r="76517" spans="8:8" x14ac:dyDescent="0.3">
      <c r="H76517" s="2"/>
    </row>
    <row r="76518" spans="8:8" x14ac:dyDescent="0.3">
      <c r="H76518" s="4"/>
    </row>
    <row r="76527" spans="8:8" x14ac:dyDescent="0.3">
      <c r="H76527" s="9"/>
    </row>
    <row r="76528" spans="8:8" x14ac:dyDescent="0.3">
      <c r="H76528" s="2"/>
    </row>
    <row r="76529" spans="8:8" x14ac:dyDescent="0.3">
      <c r="H76529" s="4"/>
    </row>
    <row r="76538" spans="8:8" x14ac:dyDescent="0.3">
      <c r="H76538" s="9"/>
    </row>
    <row r="76539" spans="8:8" x14ac:dyDescent="0.3">
      <c r="H76539" s="2"/>
    </row>
    <row r="76540" spans="8:8" x14ac:dyDescent="0.3">
      <c r="H76540" s="4"/>
    </row>
    <row r="76549" spans="8:8" x14ac:dyDescent="0.3">
      <c r="H76549" s="9"/>
    </row>
    <row r="76550" spans="8:8" x14ac:dyDescent="0.3">
      <c r="H76550" s="2"/>
    </row>
    <row r="76551" spans="8:8" x14ac:dyDescent="0.3">
      <c r="H76551" s="4"/>
    </row>
    <row r="76560" spans="8:8" x14ac:dyDescent="0.3">
      <c r="H76560" s="9"/>
    </row>
    <row r="76561" spans="8:8" x14ac:dyDescent="0.3">
      <c r="H76561" s="2"/>
    </row>
    <row r="76562" spans="8:8" x14ac:dyDescent="0.3">
      <c r="H76562" s="4"/>
    </row>
    <row r="76571" spans="8:8" x14ac:dyDescent="0.3">
      <c r="H76571" s="9"/>
    </row>
    <row r="76572" spans="8:8" x14ac:dyDescent="0.3">
      <c r="H76572" s="2"/>
    </row>
    <row r="76573" spans="8:8" x14ac:dyDescent="0.3">
      <c r="H76573" s="4"/>
    </row>
    <row r="76582" spans="8:8" x14ac:dyDescent="0.3">
      <c r="H76582" s="9"/>
    </row>
    <row r="76583" spans="8:8" x14ac:dyDescent="0.3">
      <c r="H76583" s="2"/>
    </row>
    <row r="76584" spans="8:8" x14ac:dyDescent="0.3">
      <c r="H76584" s="4"/>
    </row>
    <row r="76593" spans="8:8" x14ac:dyDescent="0.3">
      <c r="H76593" s="9"/>
    </row>
    <row r="76594" spans="8:8" x14ac:dyDescent="0.3">
      <c r="H76594" s="2"/>
    </row>
    <row r="76595" spans="8:8" x14ac:dyDescent="0.3">
      <c r="H76595" s="4"/>
    </row>
    <row r="76604" spans="8:8" x14ac:dyDescent="0.3">
      <c r="H76604" s="9"/>
    </row>
    <row r="76605" spans="8:8" x14ac:dyDescent="0.3">
      <c r="H76605" s="2"/>
    </row>
    <row r="76606" spans="8:8" x14ac:dyDescent="0.3">
      <c r="H76606" s="4"/>
    </row>
    <row r="76615" spans="8:8" x14ac:dyDescent="0.3">
      <c r="H76615" s="9"/>
    </row>
    <row r="76616" spans="8:8" x14ac:dyDescent="0.3">
      <c r="H76616" s="2"/>
    </row>
    <row r="76617" spans="8:8" x14ac:dyDescent="0.3">
      <c r="H76617" s="4"/>
    </row>
    <row r="76626" spans="8:8" x14ac:dyDescent="0.3">
      <c r="H76626" s="9"/>
    </row>
    <row r="76627" spans="8:8" x14ac:dyDescent="0.3">
      <c r="H76627" s="2"/>
    </row>
    <row r="76628" spans="8:8" x14ac:dyDescent="0.3">
      <c r="H76628" s="4"/>
    </row>
    <row r="76637" spans="8:8" x14ac:dyDescent="0.3">
      <c r="H76637" s="9"/>
    </row>
    <row r="76638" spans="8:8" x14ac:dyDescent="0.3">
      <c r="H76638" s="2"/>
    </row>
    <row r="76639" spans="8:8" x14ac:dyDescent="0.3">
      <c r="H76639" s="4"/>
    </row>
    <row r="76648" spans="8:8" x14ac:dyDescent="0.3">
      <c r="H76648" s="9"/>
    </row>
    <row r="76649" spans="8:8" x14ac:dyDescent="0.3">
      <c r="H76649" s="2"/>
    </row>
    <row r="76650" spans="8:8" x14ac:dyDescent="0.3">
      <c r="H76650" s="4"/>
    </row>
    <row r="76659" spans="8:8" x14ac:dyDescent="0.3">
      <c r="H76659" s="9"/>
    </row>
    <row r="76660" spans="8:8" x14ac:dyDescent="0.3">
      <c r="H76660" s="2"/>
    </row>
    <row r="76661" spans="8:8" x14ac:dyDescent="0.3">
      <c r="H76661" s="4"/>
    </row>
    <row r="76670" spans="8:8" x14ac:dyDescent="0.3">
      <c r="H76670" s="9"/>
    </row>
    <row r="76671" spans="8:8" x14ac:dyDescent="0.3">
      <c r="H76671" s="2"/>
    </row>
    <row r="76672" spans="8:8" x14ac:dyDescent="0.3">
      <c r="H76672" s="4"/>
    </row>
    <row r="76681" spans="8:8" x14ac:dyDescent="0.3">
      <c r="H76681" s="9"/>
    </row>
    <row r="76682" spans="8:8" x14ac:dyDescent="0.3">
      <c r="H76682" s="2"/>
    </row>
    <row r="76683" spans="8:8" x14ac:dyDescent="0.3">
      <c r="H76683" s="4"/>
    </row>
    <row r="76692" spans="8:8" x14ac:dyDescent="0.3">
      <c r="H76692" s="9"/>
    </row>
    <row r="76693" spans="8:8" x14ac:dyDescent="0.3">
      <c r="H76693" s="2"/>
    </row>
    <row r="76694" spans="8:8" x14ac:dyDescent="0.3">
      <c r="H76694" s="4"/>
    </row>
    <row r="76703" spans="8:8" x14ac:dyDescent="0.3">
      <c r="H76703" s="9"/>
    </row>
    <row r="76704" spans="8:8" x14ac:dyDescent="0.3">
      <c r="H76704" s="2"/>
    </row>
    <row r="76705" spans="8:8" x14ac:dyDescent="0.3">
      <c r="H76705" s="4"/>
    </row>
    <row r="76714" spans="8:8" x14ac:dyDescent="0.3">
      <c r="H76714" s="9"/>
    </row>
    <row r="76715" spans="8:8" x14ac:dyDescent="0.3">
      <c r="H76715" s="2"/>
    </row>
    <row r="76716" spans="8:8" x14ac:dyDescent="0.3">
      <c r="H76716" s="4"/>
    </row>
    <row r="76725" spans="8:8" x14ac:dyDescent="0.3">
      <c r="H76725" s="9"/>
    </row>
    <row r="76726" spans="8:8" x14ac:dyDescent="0.3">
      <c r="H76726" s="2"/>
    </row>
    <row r="76727" spans="8:8" x14ac:dyDescent="0.3">
      <c r="H76727" s="4"/>
    </row>
    <row r="76736" spans="8:8" x14ac:dyDescent="0.3">
      <c r="H76736" s="9"/>
    </row>
    <row r="76737" spans="8:8" x14ac:dyDescent="0.3">
      <c r="H76737" s="2"/>
    </row>
    <row r="76738" spans="8:8" x14ac:dyDescent="0.3">
      <c r="H76738" s="4"/>
    </row>
    <row r="76747" spans="8:8" x14ac:dyDescent="0.3">
      <c r="H76747" s="9"/>
    </row>
    <row r="76748" spans="8:8" x14ac:dyDescent="0.3">
      <c r="H76748" s="2"/>
    </row>
    <row r="76749" spans="8:8" x14ac:dyDescent="0.3">
      <c r="H76749" s="4"/>
    </row>
    <row r="76758" spans="8:8" x14ac:dyDescent="0.3">
      <c r="H76758" s="9"/>
    </row>
    <row r="76759" spans="8:8" x14ac:dyDescent="0.3">
      <c r="H76759" s="2"/>
    </row>
    <row r="76760" spans="8:8" x14ac:dyDescent="0.3">
      <c r="H76760" s="4"/>
    </row>
    <row r="76769" spans="8:8" x14ac:dyDescent="0.3">
      <c r="H76769" s="9"/>
    </row>
    <row r="76770" spans="8:8" x14ac:dyDescent="0.3">
      <c r="H76770" s="2"/>
    </row>
    <row r="76771" spans="8:8" x14ac:dyDescent="0.3">
      <c r="H76771" s="4"/>
    </row>
    <row r="76780" spans="8:8" x14ac:dyDescent="0.3">
      <c r="H76780" s="9"/>
    </row>
    <row r="76781" spans="8:8" x14ac:dyDescent="0.3">
      <c r="H76781" s="2"/>
    </row>
    <row r="76782" spans="8:8" x14ac:dyDescent="0.3">
      <c r="H76782" s="4"/>
    </row>
    <row r="76791" spans="8:8" x14ac:dyDescent="0.3">
      <c r="H76791" s="9"/>
    </row>
    <row r="76792" spans="8:8" x14ac:dyDescent="0.3">
      <c r="H76792" s="2"/>
    </row>
    <row r="76793" spans="8:8" x14ac:dyDescent="0.3">
      <c r="H76793" s="4"/>
    </row>
    <row r="76802" spans="8:8" x14ac:dyDescent="0.3">
      <c r="H76802" s="9"/>
    </row>
    <row r="76803" spans="8:8" x14ac:dyDescent="0.3">
      <c r="H76803" s="2"/>
    </row>
    <row r="76804" spans="8:8" x14ac:dyDescent="0.3">
      <c r="H76804" s="4"/>
    </row>
    <row r="76813" spans="8:8" x14ac:dyDescent="0.3">
      <c r="H76813" s="9"/>
    </row>
    <row r="76814" spans="8:8" x14ac:dyDescent="0.3">
      <c r="H76814" s="2"/>
    </row>
    <row r="76815" spans="8:8" x14ac:dyDescent="0.3">
      <c r="H76815" s="4"/>
    </row>
    <row r="76824" spans="8:8" x14ac:dyDescent="0.3">
      <c r="H76824" s="9"/>
    </row>
    <row r="76825" spans="8:8" x14ac:dyDescent="0.3">
      <c r="H76825" s="2"/>
    </row>
    <row r="76826" spans="8:8" x14ac:dyDescent="0.3">
      <c r="H76826" s="4"/>
    </row>
    <row r="76835" spans="8:8" x14ac:dyDescent="0.3">
      <c r="H76835" s="9"/>
    </row>
    <row r="76836" spans="8:8" x14ac:dyDescent="0.3">
      <c r="H76836" s="2"/>
    </row>
    <row r="76837" spans="8:8" x14ac:dyDescent="0.3">
      <c r="H76837" s="4"/>
    </row>
    <row r="76846" spans="8:8" x14ac:dyDescent="0.3">
      <c r="H76846" s="9"/>
    </row>
    <row r="76847" spans="8:8" x14ac:dyDescent="0.3">
      <c r="H76847" s="2"/>
    </row>
    <row r="76848" spans="8:8" x14ac:dyDescent="0.3">
      <c r="H76848" s="4"/>
    </row>
    <row r="76857" spans="8:8" x14ac:dyDescent="0.3">
      <c r="H76857" s="9"/>
    </row>
    <row r="76858" spans="8:8" x14ac:dyDescent="0.3">
      <c r="H76858" s="2"/>
    </row>
    <row r="76859" spans="8:8" x14ac:dyDescent="0.3">
      <c r="H76859" s="4"/>
    </row>
    <row r="76868" spans="8:8" x14ac:dyDescent="0.3">
      <c r="H76868" s="9"/>
    </row>
    <row r="76869" spans="8:8" x14ac:dyDescent="0.3">
      <c r="H76869" s="2"/>
    </row>
    <row r="76870" spans="8:8" x14ac:dyDescent="0.3">
      <c r="H76870" s="4"/>
    </row>
    <row r="76879" spans="8:8" x14ac:dyDescent="0.3">
      <c r="H76879" s="9"/>
    </row>
    <row r="76880" spans="8:8" x14ac:dyDescent="0.3">
      <c r="H76880" s="2"/>
    </row>
    <row r="76881" spans="8:8" x14ac:dyDescent="0.3">
      <c r="H76881" s="4"/>
    </row>
    <row r="76890" spans="8:8" x14ac:dyDescent="0.3">
      <c r="H76890" s="9"/>
    </row>
    <row r="76891" spans="8:8" x14ac:dyDescent="0.3">
      <c r="H76891" s="2"/>
    </row>
    <row r="76892" spans="8:8" x14ac:dyDescent="0.3">
      <c r="H76892" s="4"/>
    </row>
    <row r="76901" spans="8:8" x14ac:dyDescent="0.3">
      <c r="H76901" s="9"/>
    </row>
    <row r="76902" spans="8:8" x14ac:dyDescent="0.3">
      <c r="H76902" s="2"/>
    </row>
    <row r="76903" spans="8:8" x14ac:dyDescent="0.3">
      <c r="H76903" s="4"/>
    </row>
    <row r="76912" spans="8:8" x14ac:dyDescent="0.3">
      <c r="H76912" s="9"/>
    </row>
    <row r="76913" spans="8:8" x14ac:dyDescent="0.3">
      <c r="H76913" s="2"/>
    </row>
    <row r="76914" spans="8:8" x14ac:dyDescent="0.3">
      <c r="H76914" s="4"/>
    </row>
    <row r="76923" spans="8:8" x14ac:dyDescent="0.3">
      <c r="H76923" s="9"/>
    </row>
    <row r="76924" spans="8:8" x14ac:dyDescent="0.3">
      <c r="H76924" s="2"/>
    </row>
    <row r="76925" spans="8:8" x14ac:dyDescent="0.3">
      <c r="H76925" s="4"/>
    </row>
    <row r="76934" spans="8:8" x14ac:dyDescent="0.3">
      <c r="H76934" s="9"/>
    </row>
    <row r="76935" spans="8:8" x14ac:dyDescent="0.3">
      <c r="H76935" s="2"/>
    </row>
    <row r="76936" spans="8:8" x14ac:dyDescent="0.3">
      <c r="H76936" s="4"/>
    </row>
    <row r="76945" spans="8:8" x14ac:dyDescent="0.3">
      <c r="H76945" s="9"/>
    </row>
    <row r="76946" spans="8:8" x14ac:dyDescent="0.3">
      <c r="H76946" s="2"/>
    </row>
    <row r="76947" spans="8:8" x14ac:dyDescent="0.3">
      <c r="H76947" s="4"/>
    </row>
    <row r="76956" spans="8:8" x14ac:dyDescent="0.3">
      <c r="H76956" s="9"/>
    </row>
    <row r="76957" spans="8:8" x14ac:dyDescent="0.3">
      <c r="H76957" s="2"/>
    </row>
    <row r="76958" spans="8:8" x14ac:dyDescent="0.3">
      <c r="H76958" s="4"/>
    </row>
    <row r="76967" spans="8:8" x14ac:dyDescent="0.3">
      <c r="H76967" s="9"/>
    </row>
    <row r="76968" spans="8:8" x14ac:dyDescent="0.3">
      <c r="H76968" s="2"/>
    </row>
    <row r="76969" spans="8:8" x14ac:dyDescent="0.3">
      <c r="H76969" s="4"/>
    </row>
    <row r="76978" spans="8:8" x14ac:dyDescent="0.3">
      <c r="H76978" s="9"/>
    </row>
    <row r="76979" spans="8:8" x14ac:dyDescent="0.3">
      <c r="H76979" s="2"/>
    </row>
    <row r="76980" spans="8:8" x14ac:dyDescent="0.3">
      <c r="H76980" s="4"/>
    </row>
    <row r="76989" spans="8:8" x14ac:dyDescent="0.3">
      <c r="H76989" s="9"/>
    </row>
    <row r="76990" spans="8:8" x14ac:dyDescent="0.3">
      <c r="H76990" s="2"/>
    </row>
    <row r="76991" spans="8:8" x14ac:dyDescent="0.3">
      <c r="H76991" s="4"/>
    </row>
    <row r="77000" spans="8:8" x14ac:dyDescent="0.3">
      <c r="H77000" s="9"/>
    </row>
    <row r="77001" spans="8:8" x14ac:dyDescent="0.3">
      <c r="H77001" s="2"/>
    </row>
    <row r="77002" spans="8:8" x14ac:dyDescent="0.3">
      <c r="H77002" s="4"/>
    </row>
    <row r="77011" spans="8:8" x14ac:dyDescent="0.3">
      <c r="H77011" s="9"/>
    </row>
    <row r="77012" spans="8:8" x14ac:dyDescent="0.3">
      <c r="H77012" s="2"/>
    </row>
    <row r="77013" spans="8:8" x14ac:dyDescent="0.3">
      <c r="H77013" s="4"/>
    </row>
    <row r="77022" spans="8:8" x14ac:dyDescent="0.3">
      <c r="H77022" s="9"/>
    </row>
    <row r="77023" spans="8:8" x14ac:dyDescent="0.3">
      <c r="H77023" s="2"/>
    </row>
    <row r="77024" spans="8:8" x14ac:dyDescent="0.3">
      <c r="H77024" s="4"/>
    </row>
    <row r="77033" spans="8:8" x14ac:dyDescent="0.3">
      <c r="H77033" s="9"/>
    </row>
    <row r="77034" spans="8:8" x14ac:dyDescent="0.3">
      <c r="H77034" s="2"/>
    </row>
    <row r="77035" spans="8:8" x14ac:dyDescent="0.3">
      <c r="H77035" s="4"/>
    </row>
    <row r="77044" spans="8:8" x14ac:dyDescent="0.3">
      <c r="H77044" s="9"/>
    </row>
    <row r="77045" spans="8:8" x14ac:dyDescent="0.3">
      <c r="H77045" s="2"/>
    </row>
    <row r="77046" spans="8:8" x14ac:dyDescent="0.3">
      <c r="H77046" s="4"/>
    </row>
    <row r="77055" spans="8:8" x14ac:dyDescent="0.3">
      <c r="H77055" s="9"/>
    </row>
    <row r="77056" spans="8:8" x14ac:dyDescent="0.3">
      <c r="H77056" s="2"/>
    </row>
    <row r="77057" spans="8:8" x14ac:dyDescent="0.3">
      <c r="H77057" s="4"/>
    </row>
    <row r="77066" spans="8:8" x14ac:dyDescent="0.3">
      <c r="H77066" s="9"/>
    </row>
    <row r="77067" spans="8:8" x14ac:dyDescent="0.3">
      <c r="H77067" s="2"/>
    </row>
    <row r="77068" spans="8:8" x14ac:dyDescent="0.3">
      <c r="H77068" s="4"/>
    </row>
    <row r="77077" spans="8:8" x14ac:dyDescent="0.3">
      <c r="H77077" s="9"/>
    </row>
    <row r="77078" spans="8:8" x14ac:dyDescent="0.3">
      <c r="H77078" s="2"/>
    </row>
    <row r="77079" spans="8:8" x14ac:dyDescent="0.3">
      <c r="H77079" s="4"/>
    </row>
    <row r="77088" spans="8:8" x14ac:dyDescent="0.3">
      <c r="H77088" s="9"/>
    </row>
    <row r="77089" spans="8:8" x14ac:dyDescent="0.3">
      <c r="H77089" s="2"/>
    </row>
    <row r="77090" spans="8:8" x14ac:dyDescent="0.3">
      <c r="H77090" s="4"/>
    </row>
    <row r="77099" spans="8:8" x14ac:dyDescent="0.3">
      <c r="H77099" s="9"/>
    </row>
    <row r="77100" spans="8:8" x14ac:dyDescent="0.3">
      <c r="H77100" s="2"/>
    </row>
    <row r="77101" spans="8:8" x14ac:dyDescent="0.3">
      <c r="H77101" s="4"/>
    </row>
    <row r="77110" spans="8:8" x14ac:dyDescent="0.3">
      <c r="H77110" s="9"/>
    </row>
    <row r="77111" spans="8:8" x14ac:dyDescent="0.3">
      <c r="H77111" s="2"/>
    </row>
    <row r="77112" spans="8:8" x14ac:dyDescent="0.3">
      <c r="H77112" s="4"/>
    </row>
    <row r="77121" spans="8:8" x14ac:dyDescent="0.3">
      <c r="H77121" s="9"/>
    </row>
    <row r="77122" spans="8:8" x14ac:dyDescent="0.3">
      <c r="H77122" s="2"/>
    </row>
    <row r="77123" spans="8:8" x14ac:dyDescent="0.3">
      <c r="H77123" s="4"/>
    </row>
    <row r="77132" spans="8:8" x14ac:dyDescent="0.3">
      <c r="H77132" s="9"/>
    </row>
    <row r="77133" spans="8:8" x14ac:dyDescent="0.3">
      <c r="H77133" s="2"/>
    </row>
    <row r="77134" spans="8:8" x14ac:dyDescent="0.3">
      <c r="H77134" s="4"/>
    </row>
    <row r="77143" spans="8:8" x14ac:dyDescent="0.3">
      <c r="H77143" s="9"/>
    </row>
    <row r="77144" spans="8:8" x14ac:dyDescent="0.3">
      <c r="H77144" s="2"/>
    </row>
    <row r="77145" spans="8:8" x14ac:dyDescent="0.3">
      <c r="H77145" s="4"/>
    </row>
    <row r="77154" spans="8:8" x14ac:dyDescent="0.3">
      <c r="H77154" s="9"/>
    </row>
    <row r="77155" spans="8:8" x14ac:dyDescent="0.3">
      <c r="H77155" s="2"/>
    </row>
    <row r="77156" spans="8:8" x14ac:dyDescent="0.3">
      <c r="H77156" s="4"/>
    </row>
    <row r="77165" spans="8:8" x14ac:dyDescent="0.3">
      <c r="H77165" s="9"/>
    </row>
    <row r="77166" spans="8:8" x14ac:dyDescent="0.3">
      <c r="H77166" s="2"/>
    </row>
    <row r="77167" spans="8:8" x14ac:dyDescent="0.3">
      <c r="H77167" s="4"/>
    </row>
    <row r="77176" spans="8:8" x14ac:dyDescent="0.3">
      <c r="H77176" s="9"/>
    </row>
    <row r="77177" spans="8:8" x14ac:dyDescent="0.3">
      <c r="H77177" s="2"/>
    </row>
    <row r="77178" spans="8:8" x14ac:dyDescent="0.3">
      <c r="H77178" s="4"/>
    </row>
    <row r="77187" spans="8:8" x14ac:dyDescent="0.3">
      <c r="H77187" s="9"/>
    </row>
    <row r="77188" spans="8:8" x14ac:dyDescent="0.3">
      <c r="H77188" s="2"/>
    </row>
    <row r="77189" spans="8:8" x14ac:dyDescent="0.3">
      <c r="H77189" s="4"/>
    </row>
    <row r="77198" spans="8:8" x14ac:dyDescent="0.3">
      <c r="H77198" s="9"/>
    </row>
    <row r="77199" spans="8:8" x14ac:dyDescent="0.3">
      <c r="H77199" s="2"/>
    </row>
    <row r="77200" spans="8:8" x14ac:dyDescent="0.3">
      <c r="H77200" s="4"/>
    </row>
    <row r="77209" spans="8:8" x14ac:dyDescent="0.3">
      <c r="H77209" s="9"/>
    </row>
    <row r="77210" spans="8:8" x14ac:dyDescent="0.3">
      <c r="H77210" s="2"/>
    </row>
    <row r="77211" spans="8:8" x14ac:dyDescent="0.3">
      <c r="H77211" s="4"/>
    </row>
    <row r="77220" spans="8:8" x14ac:dyDescent="0.3">
      <c r="H77220" s="9"/>
    </row>
    <row r="77221" spans="8:8" x14ac:dyDescent="0.3">
      <c r="H77221" s="2"/>
    </row>
    <row r="77222" spans="8:8" x14ac:dyDescent="0.3">
      <c r="H77222" s="4"/>
    </row>
    <row r="77231" spans="8:8" x14ac:dyDescent="0.3">
      <c r="H77231" s="9"/>
    </row>
    <row r="77232" spans="8:8" x14ac:dyDescent="0.3">
      <c r="H77232" s="2"/>
    </row>
    <row r="77233" spans="8:8" x14ac:dyDescent="0.3">
      <c r="H77233" s="4"/>
    </row>
    <row r="77242" spans="8:8" x14ac:dyDescent="0.3">
      <c r="H77242" s="9"/>
    </row>
    <row r="77243" spans="8:8" x14ac:dyDescent="0.3">
      <c r="H77243" s="2"/>
    </row>
    <row r="77244" spans="8:8" x14ac:dyDescent="0.3">
      <c r="H77244" s="4"/>
    </row>
    <row r="77253" spans="8:8" x14ac:dyDescent="0.3">
      <c r="H77253" s="9"/>
    </row>
    <row r="77254" spans="8:8" x14ac:dyDescent="0.3">
      <c r="H77254" s="2"/>
    </row>
    <row r="77255" spans="8:8" x14ac:dyDescent="0.3">
      <c r="H77255" s="4"/>
    </row>
    <row r="77264" spans="8:8" x14ac:dyDescent="0.3">
      <c r="H77264" s="9"/>
    </row>
    <row r="77265" spans="8:8" x14ac:dyDescent="0.3">
      <c r="H77265" s="2"/>
    </row>
    <row r="77266" spans="8:8" x14ac:dyDescent="0.3">
      <c r="H77266" s="4"/>
    </row>
    <row r="77275" spans="8:8" x14ac:dyDescent="0.3">
      <c r="H77275" s="9"/>
    </row>
    <row r="77276" spans="8:8" x14ac:dyDescent="0.3">
      <c r="H77276" s="2"/>
    </row>
    <row r="77277" spans="8:8" x14ac:dyDescent="0.3">
      <c r="H77277" s="4"/>
    </row>
    <row r="77286" spans="8:8" x14ac:dyDescent="0.3">
      <c r="H77286" s="9"/>
    </row>
    <row r="77287" spans="8:8" x14ac:dyDescent="0.3">
      <c r="H77287" s="2"/>
    </row>
    <row r="77288" spans="8:8" x14ac:dyDescent="0.3">
      <c r="H77288" s="4"/>
    </row>
    <row r="77297" spans="8:8" x14ac:dyDescent="0.3">
      <c r="H77297" s="9"/>
    </row>
    <row r="77298" spans="8:8" x14ac:dyDescent="0.3">
      <c r="H77298" s="2"/>
    </row>
    <row r="77299" spans="8:8" x14ac:dyDescent="0.3">
      <c r="H77299" s="4"/>
    </row>
    <row r="77308" spans="8:8" x14ac:dyDescent="0.3">
      <c r="H77308" s="9"/>
    </row>
    <row r="77309" spans="8:8" x14ac:dyDescent="0.3">
      <c r="H77309" s="2"/>
    </row>
    <row r="77310" spans="8:8" x14ac:dyDescent="0.3">
      <c r="H77310" s="4"/>
    </row>
    <row r="77319" spans="8:8" x14ac:dyDescent="0.3">
      <c r="H77319" s="9"/>
    </row>
    <row r="77320" spans="8:8" x14ac:dyDescent="0.3">
      <c r="H77320" s="2"/>
    </row>
    <row r="77321" spans="8:8" x14ac:dyDescent="0.3">
      <c r="H77321" s="4"/>
    </row>
    <row r="77330" spans="8:8" x14ac:dyDescent="0.3">
      <c r="H77330" s="9"/>
    </row>
    <row r="77331" spans="8:8" x14ac:dyDescent="0.3">
      <c r="H77331" s="2"/>
    </row>
    <row r="77332" spans="8:8" x14ac:dyDescent="0.3">
      <c r="H77332" s="4"/>
    </row>
    <row r="77341" spans="8:8" x14ac:dyDescent="0.3">
      <c r="H77341" s="9"/>
    </row>
    <row r="77342" spans="8:8" x14ac:dyDescent="0.3">
      <c r="H77342" s="2"/>
    </row>
    <row r="77343" spans="8:8" x14ac:dyDescent="0.3">
      <c r="H77343" s="4"/>
    </row>
    <row r="77352" spans="8:8" x14ac:dyDescent="0.3">
      <c r="H77352" s="9"/>
    </row>
    <row r="77353" spans="8:8" x14ac:dyDescent="0.3">
      <c r="H77353" s="2"/>
    </row>
    <row r="77354" spans="8:8" x14ac:dyDescent="0.3">
      <c r="H77354" s="4"/>
    </row>
    <row r="77363" spans="8:8" x14ac:dyDescent="0.3">
      <c r="H77363" s="9"/>
    </row>
    <row r="77364" spans="8:8" x14ac:dyDescent="0.3">
      <c r="H77364" s="2"/>
    </row>
    <row r="77365" spans="8:8" x14ac:dyDescent="0.3">
      <c r="H77365" s="4"/>
    </row>
    <row r="77374" spans="8:8" x14ac:dyDescent="0.3">
      <c r="H77374" s="9"/>
    </row>
    <row r="77375" spans="8:8" x14ac:dyDescent="0.3">
      <c r="H77375" s="2"/>
    </row>
    <row r="77376" spans="8:8" x14ac:dyDescent="0.3">
      <c r="H77376" s="4"/>
    </row>
    <row r="77385" spans="8:8" x14ac:dyDescent="0.3">
      <c r="H77385" s="9"/>
    </row>
    <row r="77386" spans="8:8" x14ac:dyDescent="0.3">
      <c r="H77386" s="2"/>
    </row>
    <row r="77387" spans="8:8" x14ac:dyDescent="0.3">
      <c r="H77387" s="4"/>
    </row>
    <row r="77396" spans="8:8" x14ac:dyDescent="0.3">
      <c r="H77396" s="9"/>
    </row>
    <row r="77397" spans="8:8" x14ac:dyDescent="0.3">
      <c r="H77397" s="2"/>
    </row>
    <row r="77398" spans="8:8" x14ac:dyDescent="0.3">
      <c r="H77398" s="4"/>
    </row>
    <row r="77407" spans="8:8" x14ac:dyDescent="0.3">
      <c r="H77407" s="9"/>
    </row>
    <row r="77408" spans="8:8" x14ac:dyDescent="0.3">
      <c r="H77408" s="2"/>
    </row>
    <row r="77409" spans="8:8" x14ac:dyDescent="0.3">
      <c r="H77409" s="4"/>
    </row>
    <row r="77418" spans="8:8" x14ac:dyDescent="0.3">
      <c r="H77418" s="9"/>
    </row>
    <row r="77419" spans="8:8" x14ac:dyDescent="0.3">
      <c r="H77419" s="2"/>
    </row>
    <row r="77420" spans="8:8" x14ac:dyDescent="0.3">
      <c r="H77420" s="4"/>
    </row>
    <row r="77429" spans="8:8" x14ac:dyDescent="0.3">
      <c r="H77429" s="9"/>
    </row>
    <row r="77430" spans="8:8" x14ac:dyDescent="0.3">
      <c r="H77430" s="2"/>
    </row>
    <row r="77431" spans="8:8" x14ac:dyDescent="0.3">
      <c r="H77431" s="4"/>
    </row>
    <row r="77440" spans="8:8" x14ac:dyDescent="0.3">
      <c r="H77440" s="9"/>
    </row>
    <row r="77441" spans="8:8" x14ac:dyDescent="0.3">
      <c r="H77441" s="2"/>
    </row>
    <row r="77442" spans="8:8" x14ac:dyDescent="0.3">
      <c r="H77442" s="4"/>
    </row>
    <row r="77451" spans="8:8" x14ac:dyDescent="0.3">
      <c r="H77451" s="9"/>
    </row>
    <row r="77452" spans="8:8" x14ac:dyDescent="0.3">
      <c r="H77452" s="2"/>
    </row>
    <row r="77453" spans="8:8" x14ac:dyDescent="0.3">
      <c r="H77453" s="4"/>
    </row>
    <row r="77462" spans="8:8" x14ac:dyDescent="0.3">
      <c r="H77462" s="9"/>
    </row>
    <row r="77463" spans="8:8" x14ac:dyDescent="0.3">
      <c r="H77463" s="2"/>
    </row>
    <row r="77464" spans="8:8" x14ac:dyDescent="0.3">
      <c r="H77464" s="4"/>
    </row>
    <row r="77473" spans="8:8" x14ac:dyDescent="0.3">
      <c r="H77473" s="9"/>
    </row>
    <row r="77474" spans="8:8" x14ac:dyDescent="0.3">
      <c r="H77474" s="2"/>
    </row>
    <row r="77475" spans="8:8" x14ac:dyDescent="0.3">
      <c r="H77475" s="4"/>
    </row>
    <row r="77484" spans="8:8" x14ac:dyDescent="0.3">
      <c r="H77484" s="9"/>
    </row>
    <row r="77485" spans="8:8" x14ac:dyDescent="0.3">
      <c r="H77485" s="2"/>
    </row>
    <row r="77486" spans="8:8" x14ac:dyDescent="0.3">
      <c r="H77486" s="4"/>
    </row>
    <row r="77495" spans="8:8" x14ac:dyDescent="0.3">
      <c r="H77495" s="9"/>
    </row>
    <row r="77496" spans="8:8" x14ac:dyDescent="0.3">
      <c r="H77496" s="2"/>
    </row>
    <row r="77497" spans="8:8" x14ac:dyDescent="0.3">
      <c r="H77497" s="4"/>
    </row>
    <row r="77506" spans="8:8" x14ac:dyDescent="0.3">
      <c r="H77506" s="9"/>
    </row>
    <row r="77507" spans="8:8" x14ac:dyDescent="0.3">
      <c r="H77507" s="2"/>
    </row>
    <row r="77508" spans="8:8" x14ac:dyDescent="0.3">
      <c r="H77508" s="4"/>
    </row>
    <row r="77517" spans="8:8" x14ac:dyDescent="0.3">
      <c r="H77517" s="9"/>
    </row>
    <row r="77518" spans="8:8" x14ac:dyDescent="0.3">
      <c r="H77518" s="2"/>
    </row>
    <row r="77519" spans="8:8" x14ac:dyDescent="0.3">
      <c r="H77519" s="4"/>
    </row>
    <row r="77528" spans="8:8" x14ac:dyDescent="0.3">
      <c r="H77528" s="9"/>
    </row>
    <row r="77529" spans="8:8" x14ac:dyDescent="0.3">
      <c r="H77529" s="2"/>
    </row>
    <row r="77530" spans="8:8" x14ac:dyDescent="0.3">
      <c r="H77530" s="4"/>
    </row>
    <row r="77539" spans="8:8" x14ac:dyDescent="0.3">
      <c r="H77539" s="9"/>
    </row>
    <row r="77540" spans="8:8" x14ac:dyDescent="0.3">
      <c r="H77540" s="2"/>
    </row>
    <row r="77541" spans="8:8" x14ac:dyDescent="0.3">
      <c r="H77541" s="4"/>
    </row>
    <row r="77550" spans="8:8" x14ac:dyDescent="0.3">
      <c r="H77550" s="9"/>
    </row>
    <row r="77551" spans="8:8" x14ac:dyDescent="0.3">
      <c r="H77551" s="2"/>
    </row>
    <row r="77552" spans="8:8" x14ac:dyDescent="0.3">
      <c r="H77552" s="4"/>
    </row>
    <row r="77561" spans="8:8" x14ac:dyDescent="0.3">
      <c r="H77561" s="9"/>
    </row>
    <row r="77562" spans="8:8" x14ac:dyDescent="0.3">
      <c r="H77562" s="2"/>
    </row>
    <row r="77563" spans="8:8" x14ac:dyDescent="0.3">
      <c r="H77563" s="4"/>
    </row>
    <row r="77572" spans="8:8" x14ac:dyDescent="0.3">
      <c r="H77572" s="9"/>
    </row>
    <row r="77573" spans="8:8" x14ac:dyDescent="0.3">
      <c r="H77573" s="2"/>
    </row>
    <row r="77574" spans="8:8" x14ac:dyDescent="0.3">
      <c r="H77574" s="4"/>
    </row>
    <row r="77583" spans="8:8" x14ac:dyDescent="0.3">
      <c r="H77583" s="9"/>
    </row>
    <row r="77584" spans="8:8" x14ac:dyDescent="0.3">
      <c r="H77584" s="2"/>
    </row>
    <row r="77585" spans="8:8" x14ac:dyDescent="0.3">
      <c r="H77585" s="4"/>
    </row>
    <row r="77594" spans="8:8" x14ac:dyDescent="0.3">
      <c r="H77594" s="9"/>
    </row>
    <row r="77595" spans="8:8" x14ac:dyDescent="0.3">
      <c r="H77595" s="2"/>
    </row>
    <row r="77596" spans="8:8" x14ac:dyDescent="0.3">
      <c r="H77596" s="4"/>
    </row>
    <row r="77605" spans="8:8" x14ac:dyDescent="0.3">
      <c r="H77605" s="9"/>
    </row>
    <row r="77606" spans="8:8" x14ac:dyDescent="0.3">
      <c r="H77606" s="2"/>
    </row>
    <row r="77607" spans="8:8" x14ac:dyDescent="0.3">
      <c r="H77607" s="4"/>
    </row>
    <row r="77616" spans="8:8" x14ac:dyDescent="0.3">
      <c r="H77616" s="9"/>
    </row>
    <row r="77617" spans="8:8" x14ac:dyDescent="0.3">
      <c r="H77617" s="2"/>
    </row>
    <row r="77618" spans="8:8" x14ac:dyDescent="0.3">
      <c r="H77618" s="4"/>
    </row>
    <row r="77627" spans="8:8" x14ac:dyDescent="0.3">
      <c r="H77627" s="9"/>
    </row>
    <row r="77628" spans="8:8" x14ac:dyDescent="0.3">
      <c r="H77628" s="2"/>
    </row>
    <row r="77629" spans="8:8" x14ac:dyDescent="0.3">
      <c r="H77629" s="4"/>
    </row>
    <row r="77638" spans="8:8" x14ac:dyDescent="0.3">
      <c r="H77638" s="9"/>
    </row>
    <row r="77639" spans="8:8" x14ac:dyDescent="0.3">
      <c r="H77639" s="2"/>
    </row>
    <row r="77640" spans="8:8" x14ac:dyDescent="0.3">
      <c r="H77640" s="4"/>
    </row>
    <row r="77649" spans="8:8" x14ac:dyDescent="0.3">
      <c r="H77649" s="9"/>
    </row>
    <row r="77650" spans="8:8" x14ac:dyDescent="0.3">
      <c r="H77650" s="2"/>
    </row>
    <row r="77651" spans="8:8" x14ac:dyDescent="0.3">
      <c r="H77651" s="4"/>
    </row>
    <row r="77660" spans="8:8" x14ac:dyDescent="0.3">
      <c r="H77660" s="9"/>
    </row>
    <row r="77661" spans="8:8" x14ac:dyDescent="0.3">
      <c r="H77661" s="2"/>
    </row>
    <row r="77662" spans="8:8" x14ac:dyDescent="0.3">
      <c r="H77662" s="4"/>
    </row>
    <row r="77671" spans="8:8" x14ac:dyDescent="0.3">
      <c r="H77671" s="9"/>
    </row>
    <row r="77672" spans="8:8" x14ac:dyDescent="0.3">
      <c r="H77672" s="2"/>
    </row>
    <row r="77673" spans="8:8" x14ac:dyDescent="0.3">
      <c r="H77673" s="4"/>
    </row>
    <row r="77682" spans="8:8" x14ac:dyDescent="0.3">
      <c r="H77682" s="9"/>
    </row>
    <row r="77683" spans="8:8" x14ac:dyDescent="0.3">
      <c r="H77683" s="2"/>
    </row>
    <row r="77684" spans="8:8" x14ac:dyDescent="0.3">
      <c r="H77684" s="4"/>
    </row>
    <row r="77693" spans="8:8" x14ac:dyDescent="0.3">
      <c r="H77693" s="9"/>
    </row>
    <row r="77694" spans="8:8" x14ac:dyDescent="0.3">
      <c r="H77694" s="2"/>
    </row>
    <row r="77695" spans="8:8" x14ac:dyDescent="0.3">
      <c r="H77695" s="4"/>
    </row>
    <row r="77704" spans="8:8" x14ac:dyDescent="0.3">
      <c r="H77704" s="9"/>
    </row>
    <row r="77705" spans="8:8" x14ac:dyDescent="0.3">
      <c r="H77705" s="2"/>
    </row>
    <row r="77706" spans="8:8" x14ac:dyDescent="0.3">
      <c r="H77706" s="4"/>
    </row>
    <row r="77715" spans="8:8" x14ac:dyDescent="0.3">
      <c r="H77715" s="9"/>
    </row>
    <row r="77716" spans="8:8" x14ac:dyDescent="0.3">
      <c r="H77716" s="2"/>
    </row>
    <row r="77717" spans="8:8" x14ac:dyDescent="0.3">
      <c r="H77717" s="4"/>
    </row>
    <row r="77726" spans="8:8" x14ac:dyDescent="0.3">
      <c r="H77726" s="9"/>
    </row>
    <row r="77727" spans="8:8" x14ac:dyDescent="0.3">
      <c r="H77727" s="2"/>
    </row>
    <row r="77728" spans="8:8" x14ac:dyDescent="0.3">
      <c r="H77728" s="4"/>
    </row>
    <row r="77737" spans="8:8" x14ac:dyDescent="0.3">
      <c r="H77737" s="9"/>
    </row>
    <row r="77738" spans="8:8" x14ac:dyDescent="0.3">
      <c r="H77738" s="2"/>
    </row>
    <row r="77739" spans="8:8" x14ac:dyDescent="0.3">
      <c r="H77739" s="4"/>
    </row>
    <row r="77748" spans="8:8" x14ac:dyDescent="0.3">
      <c r="H77748" s="9"/>
    </row>
    <row r="77749" spans="8:8" x14ac:dyDescent="0.3">
      <c r="H77749" s="2"/>
    </row>
    <row r="77750" spans="8:8" x14ac:dyDescent="0.3">
      <c r="H77750" s="4"/>
    </row>
    <row r="77759" spans="8:8" x14ac:dyDescent="0.3">
      <c r="H77759" s="9"/>
    </row>
    <row r="77760" spans="8:8" x14ac:dyDescent="0.3">
      <c r="H77760" s="2"/>
    </row>
    <row r="77761" spans="8:8" x14ac:dyDescent="0.3">
      <c r="H77761" s="4"/>
    </row>
    <row r="77770" spans="8:8" x14ac:dyDescent="0.3">
      <c r="H77770" s="9"/>
    </row>
    <row r="77771" spans="8:8" x14ac:dyDescent="0.3">
      <c r="H77771" s="2"/>
    </row>
    <row r="77772" spans="8:8" x14ac:dyDescent="0.3">
      <c r="H77772" s="4"/>
    </row>
    <row r="77781" spans="8:8" x14ac:dyDescent="0.3">
      <c r="H77781" s="9"/>
    </row>
    <row r="77782" spans="8:8" x14ac:dyDescent="0.3">
      <c r="H77782" s="2"/>
    </row>
    <row r="77783" spans="8:8" x14ac:dyDescent="0.3">
      <c r="H77783" s="4"/>
    </row>
    <row r="77792" spans="8:8" x14ac:dyDescent="0.3">
      <c r="H77792" s="9"/>
    </row>
    <row r="77793" spans="8:8" x14ac:dyDescent="0.3">
      <c r="H77793" s="2"/>
    </row>
    <row r="77794" spans="8:8" x14ac:dyDescent="0.3">
      <c r="H77794" s="4"/>
    </row>
    <row r="77803" spans="8:8" x14ac:dyDescent="0.3">
      <c r="H77803" s="9"/>
    </row>
    <row r="77804" spans="8:8" x14ac:dyDescent="0.3">
      <c r="H77804" s="2"/>
    </row>
    <row r="77805" spans="8:8" x14ac:dyDescent="0.3">
      <c r="H77805" s="4"/>
    </row>
    <row r="77814" spans="8:8" x14ac:dyDescent="0.3">
      <c r="H77814" s="9"/>
    </row>
    <row r="77815" spans="8:8" x14ac:dyDescent="0.3">
      <c r="H77815" s="2"/>
    </row>
    <row r="77816" spans="8:8" x14ac:dyDescent="0.3">
      <c r="H77816" s="4"/>
    </row>
    <row r="77825" spans="8:8" x14ac:dyDescent="0.3">
      <c r="H77825" s="9"/>
    </row>
    <row r="77826" spans="8:8" x14ac:dyDescent="0.3">
      <c r="H77826" s="2"/>
    </row>
    <row r="77827" spans="8:8" x14ac:dyDescent="0.3">
      <c r="H77827" s="4"/>
    </row>
    <row r="77836" spans="8:8" x14ac:dyDescent="0.3">
      <c r="H77836" s="9"/>
    </row>
    <row r="77837" spans="8:8" x14ac:dyDescent="0.3">
      <c r="H77837" s="2"/>
    </row>
    <row r="77838" spans="8:8" x14ac:dyDescent="0.3">
      <c r="H77838" s="4"/>
    </row>
    <row r="77847" spans="8:8" x14ac:dyDescent="0.3">
      <c r="H77847" s="9"/>
    </row>
    <row r="77848" spans="8:8" x14ac:dyDescent="0.3">
      <c r="H77848" s="2"/>
    </row>
    <row r="77849" spans="8:8" x14ac:dyDescent="0.3">
      <c r="H77849" s="4"/>
    </row>
    <row r="77858" spans="8:8" x14ac:dyDescent="0.3">
      <c r="H77858" s="9"/>
    </row>
    <row r="77859" spans="8:8" x14ac:dyDescent="0.3">
      <c r="H77859" s="2"/>
    </row>
    <row r="77860" spans="8:8" x14ac:dyDescent="0.3">
      <c r="H77860" s="4"/>
    </row>
    <row r="77869" spans="8:8" x14ac:dyDescent="0.3">
      <c r="H77869" s="9"/>
    </row>
    <row r="77870" spans="8:8" x14ac:dyDescent="0.3">
      <c r="H77870" s="2"/>
    </row>
    <row r="77871" spans="8:8" x14ac:dyDescent="0.3">
      <c r="H77871" s="4"/>
    </row>
    <row r="77880" spans="8:8" x14ac:dyDescent="0.3">
      <c r="H77880" s="9"/>
    </row>
    <row r="77881" spans="8:8" x14ac:dyDescent="0.3">
      <c r="H77881" s="2"/>
    </row>
    <row r="77882" spans="8:8" x14ac:dyDescent="0.3">
      <c r="H77882" s="4"/>
    </row>
    <row r="77891" spans="8:8" x14ac:dyDescent="0.3">
      <c r="H77891" s="9"/>
    </row>
    <row r="77892" spans="8:8" x14ac:dyDescent="0.3">
      <c r="H77892" s="2"/>
    </row>
    <row r="77893" spans="8:8" x14ac:dyDescent="0.3">
      <c r="H77893" s="4"/>
    </row>
    <row r="77902" spans="8:8" x14ac:dyDescent="0.3">
      <c r="H77902" s="9"/>
    </row>
    <row r="77903" spans="8:8" x14ac:dyDescent="0.3">
      <c r="H77903" s="2"/>
    </row>
    <row r="77904" spans="8:8" x14ac:dyDescent="0.3">
      <c r="H77904" s="4"/>
    </row>
    <row r="77913" spans="8:8" x14ac:dyDescent="0.3">
      <c r="H77913" s="9"/>
    </row>
    <row r="77914" spans="8:8" x14ac:dyDescent="0.3">
      <c r="H77914" s="2"/>
    </row>
    <row r="77915" spans="8:8" x14ac:dyDescent="0.3">
      <c r="H77915" s="4"/>
    </row>
    <row r="77924" spans="8:8" x14ac:dyDescent="0.3">
      <c r="H77924" s="9"/>
    </row>
    <row r="77925" spans="8:8" x14ac:dyDescent="0.3">
      <c r="H77925" s="2"/>
    </row>
    <row r="77926" spans="8:8" x14ac:dyDescent="0.3">
      <c r="H77926" s="4"/>
    </row>
    <row r="77935" spans="8:8" x14ac:dyDescent="0.3">
      <c r="H77935" s="9"/>
    </row>
    <row r="77936" spans="8:8" x14ac:dyDescent="0.3">
      <c r="H77936" s="2"/>
    </row>
    <row r="77937" spans="8:8" x14ac:dyDescent="0.3">
      <c r="H77937" s="4"/>
    </row>
    <row r="77946" spans="8:8" x14ac:dyDescent="0.3">
      <c r="H77946" s="9"/>
    </row>
    <row r="77947" spans="8:8" x14ac:dyDescent="0.3">
      <c r="H77947" s="2"/>
    </row>
    <row r="77948" spans="8:8" x14ac:dyDescent="0.3">
      <c r="H77948" s="4"/>
    </row>
    <row r="77957" spans="8:8" x14ac:dyDescent="0.3">
      <c r="H77957" s="9"/>
    </row>
    <row r="77958" spans="8:8" x14ac:dyDescent="0.3">
      <c r="H77958" s="2"/>
    </row>
    <row r="77959" spans="8:8" x14ac:dyDescent="0.3">
      <c r="H77959" s="4"/>
    </row>
    <row r="77968" spans="8:8" x14ac:dyDescent="0.3">
      <c r="H77968" s="9"/>
    </row>
    <row r="77969" spans="8:8" x14ac:dyDescent="0.3">
      <c r="H77969" s="2"/>
    </row>
    <row r="77970" spans="8:8" x14ac:dyDescent="0.3">
      <c r="H77970" s="4"/>
    </row>
    <row r="77979" spans="8:8" x14ac:dyDescent="0.3">
      <c r="H77979" s="9"/>
    </row>
    <row r="77980" spans="8:8" x14ac:dyDescent="0.3">
      <c r="H77980" s="2"/>
    </row>
    <row r="77981" spans="8:8" x14ac:dyDescent="0.3">
      <c r="H77981" s="4"/>
    </row>
    <row r="77990" spans="8:8" x14ac:dyDescent="0.3">
      <c r="H77990" s="9"/>
    </row>
    <row r="77991" spans="8:8" x14ac:dyDescent="0.3">
      <c r="H77991" s="2"/>
    </row>
    <row r="77992" spans="8:8" x14ac:dyDescent="0.3">
      <c r="H77992" s="4"/>
    </row>
    <row r="78001" spans="8:8" x14ac:dyDescent="0.3">
      <c r="H78001" s="9"/>
    </row>
    <row r="78002" spans="8:8" x14ac:dyDescent="0.3">
      <c r="H78002" s="2"/>
    </row>
    <row r="78003" spans="8:8" x14ac:dyDescent="0.3">
      <c r="H78003" s="4"/>
    </row>
    <row r="78012" spans="8:8" x14ac:dyDescent="0.3">
      <c r="H78012" s="9"/>
    </row>
    <row r="78013" spans="8:8" x14ac:dyDescent="0.3">
      <c r="H78013" s="2"/>
    </row>
    <row r="78014" spans="8:8" x14ac:dyDescent="0.3">
      <c r="H78014" s="4"/>
    </row>
    <row r="78023" spans="8:8" x14ac:dyDescent="0.3">
      <c r="H78023" s="9"/>
    </row>
    <row r="78024" spans="8:8" x14ac:dyDescent="0.3">
      <c r="H78024" s="2"/>
    </row>
    <row r="78025" spans="8:8" x14ac:dyDescent="0.3">
      <c r="H78025" s="4"/>
    </row>
    <row r="78034" spans="8:8" x14ac:dyDescent="0.3">
      <c r="H78034" s="9"/>
    </row>
    <row r="78035" spans="8:8" x14ac:dyDescent="0.3">
      <c r="H78035" s="2"/>
    </row>
    <row r="78036" spans="8:8" x14ac:dyDescent="0.3">
      <c r="H78036" s="4"/>
    </row>
    <row r="78045" spans="8:8" x14ac:dyDescent="0.3">
      <c r="H78045" s="9"/>
    </row>
    <row r="78046" spans="8:8" x14ac:dyDescent="0.3">
      <c r="H78046" s="2"/>
    </row>
    <row r="78047" spans="8:8" x14ac:dyDescent="0.3">
      <c r="H78047" s="4"/>
    </row>
    <row r="78056" spans="8:8" x14ac:dyDescent="0.3">
      <c r="H78056" s="9"/>
    </row>
    <row r="78057" spans="8:8" x14ac:dyDescent="0.3">
      <c r="H78057" s="2"/>
    </row>
    <row r="78058" spans="8:8" x14ac:dyDescent="0.3">
      <c r="H78058" s="4"/>
    </row>
    <row r="78067" spans="8:8" x14ac:dyDescent="0.3">
      <c r="H78067" s="9"/>
    </row>
    <row r="78068" spans="8:8" x14ac:dyDescent="0.3">
      <c r="H78068" s="2"/>
    </row>
    <row r="78069" spans="8:8" x14ac:dyDescent="0.3">
      <c r="H78069" s="4"/>
    </row>
    <row r="78078" spans="8:8" x14ac:dyDescent="0.3">
      <c r="H78078" s="9"/>
    </row>
    <row r="78079" spans="8:8" x14ac:dyDescent="0.3">
      <c r="H78079" s="2"/>
    </row>
    <row r="78080" spans="8:8" x14ac:dyDescent="0.3">
      <c r="H78080" s="4"/>
    </row>
    <row r="78089" spans="8:8" x14ac:dyDescent="0.3">
      <c r="H78089" s="9"/>
    </row>
    <row r="78090" spans="8:8" x14ac:dyDescent="0.3">
      <c r="H78090" s="2"/>
    </row>
    <row r="78091" spans="8:8" x14ac:dyDescent="0.3">
      <c r="H78091" s="4"/>
    </row>
    <row r="78100" spans="8:8" x14ac:dyDescent="0.3">
      <c r="H78100" s="9"/>
    </row>
    <row r="78101" spans="8:8" x14ac:dyDescent="0.3">
      <c r="H78101" s="2"/>
    </row>
    <row r="78102" spans="8:8" x14ac:dyDescent="0.3">
      <c r="H78102" s="4"/>
    </row>
    <row r="78111" spans="8:8" x14ac:dyDescent="0.3">
      <c r="H78111" s="9"/>
    </row>
    <row r="78112" spans="8:8" x14ac:dyDescent="0.3">
      <c r="H78112" s="2"/>
    </row>
    <row r="78113" spans="8:8" x14ac:dyDescent="0.3">
      <c r="H78113" s="4"/>
    </row>
    <row r="78122" spans="8:8" x14ac:dyDescent="0.3">
      <c r="H78122" s="9"/>
    </row>
    <row r="78123" spans="8:8" x14ac:dyDescent="0.3">
      <c r="H78123" s="2"/>
    </row>
    <row r="78124" spans="8:8" x14ac:dyDescent="0.3">
      <c r="H78124" s="4"/>
    </row>
    <row r="78133" spans="8:8" x14ac:dyDescent="0.3">
      <c r="H78133" s="9"/>
    </row>
    <row r="78134" spans="8:8" x14ac:dyDescent="0.3">
      <c r="H78134" s="2"/>
    </row>
    <row r="78135" spans="8:8" x14ac:dyDescent="0.3">
      <c r="H78135" s="4"/>
    </row>
    <row r="78144" spans="8:8" x14ac:dyDescent="0.3">
      <c r="H78144" s="9"/>
    </row>
    <row r="78145" spans="8:8" x14ac:dyDescent="0.3">
      <c r="H78145" s="2"/>
    </row>
    <row r="78146" spans="8:8" x14ac:dyDescent="0.3">
      <c r="H78146" s="4"/>
    </row>
    <row r="78155" spans="8:8" x14ac:dyDescent="0.3">
      <c r="H78155" s="9"/>
    </row>
    <row r="78156" spans="8:8" x14ac:dyDescent="0.3">
      <c r="H78156" s="2"/>
    </row>
    <row r="78157" spans="8:8" x14ac:dyDescent="0.3">
      <c r="H78157" s="4"/>
    </row>
    <row r="78166" spans="8:8" x14ac:dyDescent="0.3">
      <c r="H78166" s="9"/>
    </row>
    <row r="78167" spans="8:8" x14ac:dyDescent="0.3">
      <c r="H78167" s="2"/>
    </row>
    <row r="78168" spans="8:8" x14ac:dyDescent="0.3">
      <c r="H78168" s="4"/>
    </row>
    <row r="78177" spans="8:8" x14ac:dyDescent="0.3">
      <c r="H78177" s="9"/>
    </row>
    <row r="78178" spans="8:8" x14ac:dyDescent="0.3">
      <c r="H78178" s="2"/>
    </row>
    <row r="78179" spans="8:8" x14ac:dyDescent="0.3">
      <c r="H78179" s="4"/>
    </row>
    <row r="78188" spans="8:8" x14ac:dyDescent="0.3">
      <c r="H78188" s="9"/>
    </row>
    <row r="78189" spans="8:8" x14ac:dyDescent="0.3">
      <c r="H78189" s="2"/>
    </row>
    <row r="78190" spans="8:8" x14ac:dyDescent="0.3">
      <c r="H78190" s="4"/>
    </row>
    <row r="78199" spans="8:8" x14ac:dyDescent="0.3">
      <c r="H78199" s="9"/>
    </row>
    <row r="78200" spans="8:8" x14ac:dyDescent="0.3">
      <c r="H78200" s="2"/>
    </row>
    <row r="78201" spans="8:8" x14ac:dyDescent="0.3">
      <c r="H78201" s="4"/>
    </row>
    <row r="78210" spans="8:8" x14ac:dyDescent="0.3">
      <c r="H78210" s="9"/>
    </row>
    <row r="78211" spans="8:8" x14ac:dyDescent="0.3">
      <c r="H78211" s="2"/>
    </row>
    <row r="78212" spans="8:8" x14ac:dyDescent="0.3">
      <c r="H78212" s="4"/>
    </row>
    <row r="78221" spans="8:8" x14ac:dyDescent="0.3">
      <c r="H78221" s="9"/>
    </row>
    <row r="78222" spans="8:8" x14ac:dyDescent="0.3">
      <c r="H78222" s="2"/>
    </row>
    <row r="78223" spans="8:8" x14ac:dyDescent="0.3">
      <c r="H78223" s="4"/>
    </row>
    <row r="78232" spans="8:8" x14ac:dyDescent="0.3">
      <c r="H78232" s="9"/>
    </row>
    <row r="78233" spans="8:8" x14ac:dyDescent="0.3">
      <c r="H78233" s="2"/>
    </row>
    <row r="78234" spans="8:8" x14ac:dyDescent="0.3">
      <c r="H78234" s="4"/>
    </row>
    <row r="78243" spans="8:8" x14ac:dyDescent="0.3">
      <c r="H78243" s="9"/>
    </row>
    <row r="78244" spans="8:8" x14ac:dyDescent="0.3">
      <c r="H78244" s="2"/>
    </row>
    <row r="78245" spans="8:8" x14ac:dyDescent="0.3">
      <c r="H78245" s="4"/>
    </row>
    <row r="78254" spans="8:8" x14ac:dyDescent="0.3">
      <c r="H78254" s="9"/>
    </row>
    <row r="78255" spans="8:8" x14ac:dyDescent="0.3">
      <c r="H78255" s="2"/>
    </row>
    <row r="78256" spans="8:8" x14ac:dyDescent="0.3">
      <c r="H78256" s="4"/>
    </row>
    <row r="78265" spans="8:8" x14ac:dyDescent="0.3">
      <c r="H78265" s="9"/>
    </row>
    <row r="78266" spans="8:8" x14ac:dyDescent="0.3">
      <c r="H78266" s="2"/>
    </row>
    <row r="78267" spans="8:8" x14ac:dyDescent="0.3">
      <c r="H78267" s="4"/>
    </row>
    <row r="78276" spans="8:8" x14ac:dyDescent="0.3">
      <c r="H78276" s="9"/>
    </row>
    <row r="78277" spans="8:8" x14ac:dyDescent="0.3">
      <c r="H78277" s="2"/>
    </row>
    <row r="78278" spans="8:8" x14ac:dyDescent="0.3">
      <c r="H78278" s="4"/>
    </row>
    <row r="78287" spans="8:8" x14ac:dyDescent="0.3">
      <c r="H78287" s="9"/>
    </row>
    <row r="78288" spans="8:8" x14ac:dyDescent="0.3">
      <c r="H78288" s="2"/>
    </row>
    <row r="78289" spans="8:8" x14ac:dyDescent="0.3">
      <c r="H78289" s="4"/>
    </row>
    <row r="78298" spans="8:8" x14ac:dyDescent="0.3">
      <c r="H78298" s="9"/>
    </row>
    <row r="78299" spans="8:8" x14ac:dyDescent="0.3">
      <c r="H78299" s="2"/>
    </row>
    <row r="78300" spans="8:8" x14ac:dyDescent="0.3">
      <c r="H78300" s="4"/>
    </row>
    <row r="78309" spans="8:8" x14ac:dyDescent="0.3">
      <c r="H78309" s="9"/>
    </row>
    <row r="78310" spans="8:8" x14ac:dyDescent="0.3">
      <c r="H78310" s="2"/>
    </row>
    <row r="78311" spans="8:8" x14ac:dyDescent="0.3">
      <c r="H78311" s="4"/>
    </row>
    <row r="78320" spans="8:8" x14ac:dyDescent="0.3">
      <c r="H78320" s="9"/>
    </row>
    <row r="78321" spans="8:8" x14ac:dyDescent="0.3">
      <c r="H78321" s="2"/>
    </row>
    <row r="78322" spans="8:8" x14ac:dyDescent="0.3">
      <c r="H78322" s="4"/>
    </row>
    <row r="78331" spans="8:8" x14ac:dyDescent="0.3">
      <c r="H78331" s="9"/>
    </row>
    <row r="78332" spans="8:8" x14ac:dyDescent="0.3">
      <c r="H78332" s="2"/>
    </row>
    <row r="78333" spans="8:8" x14ac:dyDescent="0.3">
      <c r="H78333" s="4"/>
    </row>
    <row r="78342" spans="8:8" x14ac:dyDescent="0.3">
      <c r="H78342" s="9"/>
    </row>
    <row r="78343" spans="8:8" x14ac:dyDescent="0.3">
      <c r="H78343" s="2"/>
    </row>
    <row r="78344" spans="8:8" x14ac:dyDescent="0.3">
      <c r="H78344" s="4"/>
    </row>
    <row r="78353" spans="8:8" x14ac:dyDescent="0.3">
      <c r="H78353" s="9"/>
    </row>
    <row r="78354" spans="8:8" x14ac:dyDescent="0.3">
      <c r="H78354" s="2"/>
    </row>
    <row r="78355" spans="8:8" x14ac:dyDescent="0.3">
      <c r="H78355" s="4"/>
    </row>
    <row r="78364" spans="8:8" x14ac:dyDescent="0.3">
      <c r="H78364" s="9"/>
    </row>
    <row r="78365" spans="8:8" x14ac:dyDescent="0.3">
      <c r="H78365" s="2"/>
    </row>
    <row r="78366" spans="8:8" x14ac:dyDescent="0.3">
      <c r="H78366" s="4"/>
    </row>
    <row r="78375" spans="8:8" x14ac:dyDescent="0.3">
      <c r="H78375" s="9"/>
    </row>
    <row r="78376" spans="8:8" x14ac:dyDescent="0.3">
      <c r="H78376" s="2"/>
    </row>
    <row r="78377" spans="8:8" x14ac:dyDescent="0.3">
      <c r="H78377" s="4"/>
    </row>
    <row r="78386" spans="8:8" x14ac:dyDescent="0.3">
      <c r="H78386" s="9"/>
    </row>
    <row r="78387" spans="8:8" x14ac:dyDescent="0.3">
      <c r="H78387" s="2"/>
    </row>
    <row r="78388" spans="8:8" x14ac:dyDescent="0.3">
      <c r="H78388" s="4"/>
    </row>
    <row r="78397" spans="8:8" x14ac:dyDescent="0.3">
      <c r="H78397" s="9"/>
    </row>
    <row r="78398" spans="8:8" x14ac:dyDescent="0.3">
      <c r="H78398" s="2"/>
    </row>
    <row r="78399" spans="8:8" x14ac:dyDescent="0.3">
      <c r="H78399" s="4"/>
    </row>
    <row r="78408" spans="8:8" x14ac:dyDescent="0.3">
      <c r="H78408" s="9"/>
    </row>
    <row r="78409" spans="8:8" x14ac:dyDescent="0.3">
      <c r="H78409" s="2"/>
    </row>
    <row r="78410" spans="8:8" x14ac:dyDescent="0.3">
      <c r="H78410" s="4"/>
    </row>
    <row r="78419" spans="8:8" x14ac:dyDescent="0.3">
      <c r="H78419" s="9"/>
    </row>
    <row r="78420" spans="8:8" x14ac:dyDescent="0.3">
      <c r="H78420" s="2"/>
    </row>
    <row r="78421" spans="8:8" x14ac:dyDescent="0.3">
      <c r="H78421" s="4"/>
    </row>
    <row r="78430" spans="8:8" x14ac:dyDescent="0.3">
      <c r="H78430" s="9"/>
    </row>
    <row r="78431" spans="8:8" x14ac:dyDescent="0.3">
      <c r="H78431" s="2"/>
    </row>
    <row r="78432" spans="8:8" x14ac:dyDescent="0.3">
      <c r="H78432" s="4"/>
    </row>
    <row r="78441" spans="8:8" x14ac:dyDescent="0.3">
      <c r="H78441" s="9"/>
    </row>
    <row r="78442" spans="8:8" x14ac:dyDescent="0.3">
      <c r="H78442" s="2"/>
    </row>
    <row r="78443" spans="8:8" x14ac:dyDescent="0.3">
      <c r="H78443" s="4"/>
    </row>
    <row r="78452" spans="8:8" x14ac:dyDescent="0.3">
      <c r="H78452" s="9"/>
    </row>
    <row r="78453" spans="8:8" x14ac:dyDescent="0.3">
      <c r="H78453" s="2"/>
    </row>
    <row r="78454" spans="8:8" x14ac:dyDescent="0.3">
      <c r="H78454" s="4"/>
    </row>
    <row r="78463" spans="8:8" x14ac:dyDescent="0.3">
      <c r="H78463" s="9"/>
    </row>
    <row r="78464" spans="8:8" x14ac:dyDescent="0.3">
      <c r="H78464" s="2"/>
    </row>
    <row r="78465" spans="8:8" x14ac:dyDescent="0.3">
      <c r="H78465" s="4"/>
    </row>
    <row r="78474" spans="8:8" x14ac:dyDescent="0.3">
      <c r="H78474" s="9"/>
    </row>
    <row r="78475" spans="8:8" x14ac:dyDescent="0.3">
      <c r="H78475" s="2"/>
    </row>
    <row r="78476" spans="8:8" x14ac:dyDescent="0.3">
      <c r="H78476" s="4"/>
    </row>
    <row r="78485" spans="8:8" x14ac:dyDescent="0.3">
      <c r="H78485" s="9"/>
    </row>
    <row r="78486" spans="8:8" x14ac:dyDescent="0.3">
      <c r="H78486" s="2"/>
    </row>
    <row r="78487" spans="8:8" x14ac:dyDescent="0.3">
      <c r="H78487" s="4"/>
    </row>
    <row r="78496" spans="8:8" x14ac:dyDescent="0.3">
      <c r="H78496" s="9"/>
    </row>
    <row r="78497" spans="8:8" x14ac:dyDescent="0.3">
      <c r="H78497" s="2"/>
    </row>
    <row r="78498" spans="8:8" x14ac:dyDescent="0.3">
      <c r="H78498" s="4"/>
    </row>
    <row r="78507" spans="8:8" x14ac:dyDescent="0.3">
      <c r="H78507" s="9"/>
    </row>
    <row r="78508" spans="8:8" x14ac:dyDescent="0.3">
      <c r="H78508" s="2"/>
    </row>
    <row r="78509" spans="8:8" x14ac:dyDescent="0.3">
      <c r="H78509" s="4"/>
    </row>
    <row r="78518" spans="8:8" x14ac:dyDescent="0.3">
      <c r="H78518" s="9"/>
    </row>
    <row r="78519" spans="8:8" x14ac:dyDescent="0.3">
      <c r="H78519" s="2"/>
    </row>
    <row r="78520" spans="8:8" x14ac:dyDescent="0.3">
      <c r="H78520" s="4"/>
    </row>
    <row r="78529" spans="8:8" x14ac:dyDescent="0.3">
      <c r="H78529" s="9"/>
    </row>
    <row r="78530" spans="8:8" x14ac:dyDescent="0.3">
      <c r="H78530" s="2"/>
    </row>
    <row r="78531" spans="8:8" x14ac:dyDescent="0.3">
      <c r="H78531" s="4"/>
    </row>
    <row r="78540" spans="8:8" x14ac:dyDescent="0.3">
      <c r="H78540" s="9"/>
    </row>
    <row r="78541" spans="8:8" x14ac:dyDescent="0.3">
      <c r="H78541" s="2"/>
    </row>
    <row r="78542" spans="8:8" x14ac:dyDescent="0.3">
      <c r="H78542" s="4"/>
    </row>
    <row r="78551" spans="8:8" x14ac:dyDescent="0.3">
      <c r="H78551" s="9"/>
    </row>
    <row r="78552" spans="8:8" x14ac:dyDescent="0.3">
      <c r="H78552" s="2"/>
    </row>
    <row r="78553" spans="8:8" x14ac:dyDescent="0.3">
      <c r="H78553" s="4"/>
    </row>
    <row r="78562" spans="8:8" x14ac:dyDescent="0.3">
      <c r="H78562" s="9"/>
    </row>
    <row r="78563" spans="8:8" x14ac:dyDescent="0.3">
      <c r="H78563" s="2"/>
    </row>
    <row r="78564" spans="8:8" x14ac:dyDescent="0.3">
      <c r="H78564" s="4"/>
    </row>
    <row r="78573" spans="8:8" x14ac:dyDescent="0.3">
      <c r="H78573" s="9"/>
    </row>
    <row r="78574" spans="8:8" x14ac:dyDescent="0.3">
      <c r="H78574" s="2"/>
    </row>
    <row r="78575" spans="8:8" x14ac:dyDescent="0.3">
      <c r="H78575" s="4"/>
    </row>
    <row r="78584" spans="8:8" x14ac:dyDescent="0.3">
      <c r="H78584" s="9"/>
    </row>
    <row r="78585" spans="8:8" x14ac:dyDescent="0.3">
      <c r="H78585" s="2"/>
    </row>
    <row r="78586" spans="8:8" x14ac:dyDescent="0.3">
      <c r="H78586" s="4"/>
    </row>
    <row r="78595" spans="8:8" x14ac:dyDescent="0.3">
      <c r="H78595" s="9"/>
    </row>
    <row r="78596" spans="8:8" x14ac:dyDescent="0.3">
      <c r="H78596" s="2"/>
    </row>
    <row r="78597" spans="8:8" x14ac:dyDescent="0.3">
      <c r="H78597" s="4"/>
    </row>
    <row r="78606" spans="8:8" x14ac:dyDescent="0.3">
      <c r="H78606" s="9"/>
    </row>
    <row r="78607" spans="8:8" x14ac:dyDescent="0.3">
      <c r="H78607" s="2"/>
    </row>
    <row r="78608" spans="8:8" x14ac:dyDescent="0.3">
      <c r="H78608" s="4"/>
    </row>
    <row r="78617" spans="8:8" x14ac:dyDescent="0.3">
      <c r="H78617" s="9"/>
    </row>
    <row r="78618" spans="8:8" x14ac:dyDescent="0.3">
      <c r="H78618" s="2"/>
    </row>
    <row r="78619" spans="8:8" x14ac:dyDescent="0.3">
      <c r="H78619" s="4"/>
    </row>
    <row r="78628" spans="8:8" x14ac:dyDescent="0.3">
      <c r="H78628" s="9"/>
    </row>
    <row r="78629" spans="8:8" x14ac:dyDescent="0.3">
      <c r="H78629" s="2"/>
    </row>
    <row r="78630" spans="8:8" x14ac:dyDescent="0.3">
      <c r="H78630" s="4"/>
    </row>
    <row r="78639" spans="8:8" x14ac:dyDescent="0.3">
      <c r="H78639" s="9"/>
    </row>
    <row r="78640" spans="8:8" x14ac:dyDescent="0.3">
      <c r="H78640" s="2"/>
    </row>
    <row r="78641" spans="8:8" x14ac:dyDescent="0.3">
      <c r="H78641" s="4"/>
    </row>
    <row r="78650" spans="8:8" x14ac:dyDescent="0.3">
      <c r="H78650" s="9"/>
    </row>
    <row r="78651" spans="8:8" x14ac:dyDescent="0.3">
      <c r="H78651" s="2"/>
    </row>
    <row r="78652" spans="8:8" x14ac:dyDescent="0.3">
      <c r="H78652" s="4"/>
    </row>
    <row r="78661" spans="8:8" x14ac:dyDescent="0.3">
      <c r="H78661" s="9"/>
    </row>
    <row r="78662" spans="8:8" x14ac:dyDescent="0.3">
      <c r="H78662" s="2"/>
    </row>
    <row r="78663" spans="8:8" x14ac:dyDescent="0.3">
      <c r="H78663" s="4"/>
    </row>
    <row r="78672" spans="8:8" x14ac:dyDescent="0.3">
      <c r="H78672" s="9"/>
    </row>
    <row r="78673" spans="8:8" x14ac:dyDescent="0.3">
      <c r="H78673" s="2"/>
    </row>
    <row r="78674" spans="8:8" x14ac:dyDescent="0.3">
      <c r="H78674" s="4"/>
    </row>
    <row r="78683" spans="8:8" x14ac:dyDescent="0.3">
      <c r="H78683" s="9"/>
    </row>
    <row r="78684" spans="8:8" x14ac:dyDescent="0.3">
      <c r="H78684" s="2"/>
    </row>
    <row r="78685" spans="8:8" x14ac:dyDescent="0.3">
      <c r="H78685" s="4"/>
    </row>
    <row r="78694" spans="8:8" x14ac:dyDescent="0.3">
      <c r="H78694" s="9"/>
    </row>
    <row r="78695" spans="8:8" x14ac:dyDescent="0.3">
      <c r="H78695" s="2"/>
    </row>
    <row r="78696" spans="8:8" x14ac:dyDescent="0.3">
      <c r="H78696" s="4"/>
    </row>
    <row r="78705" spans="8:8" x14ac:dyDescent="0.3">
      <c r="H78705" s="9"/>
    </row>
    <row r="78706" spans="8:8" x14ac:dyDescent="0.3">
      <c r="H78706" s="2"/>
    </row>
    <row r="78707" spans="8:8" x14ac:dyDescent="0.3">
      <c r="H78707" s="4"/>
    </row>
    <row r="78716" spans="8:8" x14ac:dyDescent="0.3">
      <c r="H78716" s="9"/>
    </row>
    <row r="78717" spans="8:8" x14ac:dyDescent="0.3">
      <c r="H78717" s="2"/>
    </row>
    <row r="78718" spans="8:8" x14ac:dyDescent="0.3">
      <c r="H78718" s="4"/>
    </row>
    <row r="78727" spans="8:8" x14ac:dyDescent="0.3">
      <c r="H78727" s="9"/>
    </row>
    <row r="78728" spans="8:8" x14ac:dyDescent="0.3">
      <c r="H78728" s="2"/>
    </row>
    <row r="78729" spans="8:8" x14ac:dyDescent="0.3">
      <c r="H78729" s="4"/>
    </row>
    <row r="78738" spans="8:8" x14ac:dyDescent="0.3">
      <c r="H78738" s="9"/>
    </row>
    <row r="78739" spans="8:8" x14ac:dyDescent="0.3">
      <c r="H78739" s="2"/>
    </row>
    <row r="78740" spans="8:8" x14ac:dyDescent="0.3">
      <c r="H78740" s="4"/>
    </row>
    <row r="78749" spans="8:8" x14ac:dyDescent="0.3">
      <c r="H78749" s="9"/>
    </row>
    <row r="78750" spans="8:8" x14ac:dyDescent="0.3">
      <c r="H78750" s="2"/>
    </row>
    <row r="78751" spans="8:8" x14ac:dyDescent="0.3">
      <c r="H78751" s="4"/>
    </row>
    <row r="78760" spans="8:8" x14ac:dyDescent="0.3">
      <c r="H78760" s="9"/>
    </row>
    <row r="78761" spans="8:8" x14ac:dyDescent="0.3">
      <c r="H78761" s="2"/>
    </row>
    <row r="78762" spans="8:8" x14ac:dyDescent="0.3">
      <c r="H78762" s="4"/>
    </row>
    <row r="78771" spans="8:8" x14ac:dyDescent="0.3">
      <c r="H78771" s="9"/>
    </row>
    <row r="78772" spans="8:8" x14ac:dyDescent="0.3">
      <c r="H78772" s="2"/>
    </row>
    <row r="78773" spans="8:8" x14ac:dyDescent="0.3">
      <c r="H78773" s="4"/>
    </row>
    <row r="78782" spans="8:8" x14ac:dyDescent="0.3">
      <c r="H78782" s="9"/>
    </row>
    <row r="78783" spans="8:8" x14ac:dyDescent="0.3">
      <c r="H78783" s="2"/>
    </row>
    <row r="78784" spans="8:8" x14ac:dyDescent="0.3">
      <c r="H78784" s="4"/>
    </row>
    <row r="78793" spans="8:8" x14ac:dyDescent="0.3">
      <c r="H78793" s="9"/>
    </row>
    <row r="78794" spans="8:8" x14ac:dyDescent="0.3">
      <c r="H78794" s="2"/>
    </row>
    <row r="78795" spans="8:8" x14ac:dyDescent="0.3">
      <c r="H78795" s="4"/>
    </row>
    <row r="78804" spans="8:8" x14ac:dyDescent="0.3">
      <c r="H78804" s="9"/>
    </row>
    <row r="78805" spans="8:8" x14ac:dyDescent="0.3">
      <c r="H78805" s="2"/>
    </row>
    <row r="78806" spans="8:8" x14ac:dyDescent="0.3">
      <c r="H78806" s="4"/>
    </row>
    <row r="78815" spans="8:8" x14ac:dyDescent="0.3">
      <c r="H78815" s="9"/>
    </row>
    <row r="78816" spans="8:8" x14ac:dyDescent="0.3">
      <c r="H78816" s="2"/>
    </row>
    <row r="78817" spans="8:8" x14ac:dyDescent="0.3">
      <c r="H78817" s="4"/>
    </row>
    <row r="78826" spans="8:8" x14ac:dyDescent="0.3">
      <c r="H78826" s="9"/>
    </row>
    <row r="78827" spans="8:8" x14ac:dyDescent="0.3">
      <c r="H78827" s="2"/>
    </row>
    <row r="78828" spans="8:8" x14ac:dyDescent="0.3">
      <c r="H78828" s="4"/>
    </row>
    <row r="78837" spans="8:8" x14ac:dyDescent="0.3">
      <c r="H78837" s="9"/>
    </row>
    <row r="78838" spans="8:8" x14ac:dyDescent="0.3">
      <c r="H78838" s="2"/>
    </row>
    <row r="78839" spans="8:8" x14ac:dyDescent="0.3">
      <c r="H78839" s="4"/>
    </row>
    <row r="78848" spans="8:8" x14ac:dyDescent="0.3">
      <c r="H78848" s="9"/>
    </row>
    <row r="78849" spans="8:8" x14ac:dyDescent="0.3">
      <c r="H78849" s="2"/>
    </row>
    <row r="78850" spans="8:8" x14ac:dyDescent="0.3">
      <c r="H78850" s="4"/>
    </row>
    <row r="78859" spans="8:8" x14ac:dyDescent="0.3">
      <c r="H78859" s="9"/>
    </row>
    <row r="78860" spans="8:8" x14ac:dyDescent="0.3">
      <c r="H78860" s="2"/>
    </row>
    <row r="78861" spans="8:8" x14ac:dyDescent="0.3">
      <c r="H78861" s="4"/>
    </row>
    <row r="78870" spans="8:8" x14ac:dyDescent="0.3">
      <c r="H78870" s="9"/>
    </row>
    <row r="78871" spans="8:8" x14ac:dyDescent="0.3">
      <c r="H78871" s="2"/>
    </row>
    <row r="78872" spans="8:8" x14ac:dyDescent="0.3">
      <c r="H78872" s="4"/>
    </row>
    <row r="78881" spans="8:8" x14ac:dyDescent="0.3">
      <c r="H78881" s="9"/>
    </row>
    <row r="78882" spans="8:8" x14ac:dyDescent="0.3">
      <c r="H78882" s="2"/>
    </row>
    <row r="78883" spans="8:8" x14ac:dyDescent="0.3">
      <c r="H78883" s="4"/>
    </row>
    <row r="78892" spans="8:8" x14ac:dyDescent="0.3">
      <c r="H78892" s="9"/>
    </row>
    <row r="78893" spans="8:8" x14ac:dyDescent="0.3">
      <c r="H78893" s="2"/>
    </row>
    <row r="78894" spans="8:8" x14ac:dyDescent="0.3">
      <c r="H78894" s="4"/>
    </row>
    <row r="78903" spans="8:8" x14ac:dyDescent="0.3">
      <c r="H78903" s="9"/>
    </row>
    <row r="78904" spans="8:8" x14ac:dyDescent="0.3">
      <c r="H78904" s="2"/>
    </row>
    <row r="78905" spans="8:8" x14ac:dyDescent="0.3">
      <c r="H78905" s="4"/>
    </row>
    <row r="78914" spans="8:8" x14ac:dyDescent="0.3">
      <c r="H78914" s="9"/>
    </row>
    <row r="78915" spans="8:8" x14ac:dyDescent="0.3">
      <c r="H78915" s="2"/>
    </row>
    <row r="78916" spans="8:8" x14ac:dyDescent="0.3">
      <c r="H78916" s="4"/>
    </row>
    <row r="78925" spans="8:8" x14ac:dyDescent="0.3">
      <c r="H78925" s="9"/>
    </row>
    <row r="78926" spans="8:8" x14ac:dyDescent="0.3">
      <c r="H78926" s="2"/>
    </row>
    <row r="78927" spans="8:8" x14ac:dyDescent="0.3">
      <c r="H78927" s="4"/>
    </row>
    <row r="78936" spans="8:8" x14ac:dyDescent="0.3">
      <c r="H78936" s="9"/>
    </row>
    <row r="78937" spans="8:8" x14ac:dyDescent="0.3">
      <c r="H78937" s="2"/>
    </row>
    <row r="78938" spans="8:8" x14ac:dyDescent="0.3">
      <c r="H78938" s="4"/>
    </row>
    <row r="78947" spans="8:8" x14ac:dyDescent="0.3">
      <c r="H78947" s="9"/>
    </row>
    <row r="78948" spans="8:8" x14ac:dyDescent="0.3">
      <c r="H78948" s="2"/>
    </row>
    <row r="78949" spans="8:8" x14ac:dyDescent="0.3">
      <c r="H78949" s="4"/>
    </row>
    <row r="78958" spans="8:8" x14ac:dyDescent="0.3">
      <c r="H78958" s="9"/>
    </row>
    <row r="78959" spans="8:8" x14ac:dyDescent="0.3">
      <c r="H78959" s="2"/>
    </row>
    <row r="78960" spans="8:8" x14ac:dyDescent="0.3">
      <c r="H78960" s="4"/>
    </row>
    <row r="78969" spans="8:8" x14ac:dyDescent="0.3">
      <c r="H78969" s="9"/>
    </row>
    <row r="78970" spans="8:8" x14ac:dyDescent="0.3">
      <c r="H78970" s="2"/>
    </row>
    <row r="78971" spans="8:8" x14ac:dyDescent="0.3">
      <c r="H78971" s="4"/>
    </row>
    <row r="78980" spans="8:8" x14ac:dyDescent="0.3">
      <c r="H78980" s="9"/>
    </row>
    <row r="78981" spans="8:8" x14ac:dyDescent="0.3">
      <c r="H78981" s="2"/>
    </row>
    <row r="78982" spans="8:8" x14ac:dyDescent="0.3">
      <c r="H78982" s="4"/>
    </row>
    <row r="78991" spans="8:8" x14ac:dyDescent="0.3">
      <c r="H78991" s="9"/>
    </row>
    <row r="78992" spans="8:8" x14ac:dyDescent="0.3">
      <c r="H78992" s="2"/>
    </row>
    <row r="78993" spans="8:8" x14ac:dyDescent="0.3">
      <c r="H78993" s="4"/>
    </row>
    <row r="79002" spans="8:8" x14ac:dyDescent="0.3">
      <c r="H79002" s="9"/>
    </row>
    <row r="79003" spans="8:8" x14ac:dyDescent="0.3">
      <c r="H79003" s="2"/>
    </row>
    <row r="79004" spans="8:8" x14ac:dyDescent="0.3">
      <c r="H79004" s="4"/>
    </row>
    <row r="79013" spans="8:8" x14ac:dyDescent="0.3">
      <c r="H79013" s="9"/>
    </row>
    <row r="79014" spans="8:8" x14ac:dyDescent="0.3">
      <c r="H79014" s="2"/>
    </row>
    <row r="79015" spans="8:8" x14ac:dyDescent="0.3">
      <c r="H79015" s="4"/>
    </row>
    <row r="79024" spans="8:8" x14ac:dyDescent="0.3">
      <c r="H79024" s="9"/>
    </row>
    <row r="79025" spans="8:8" x14ac:dyDescent="0.3">
      <c r="H79025" s="2"/>
    </row>
    <row r="79026" spans="8:8" x14ac:dyDescent="0.3">
      <c r="H79026" s="4"/>
    </row>
    <row r="79035" spans="8:8" x14ac:dyDescent="0.3">
      <c r="H79035" s="9"/>
    </row>
    <row r="79036" spans="8:8" x14ac:dyDescent="0.3">
      <c r="H79036" s="2"/>
    </row>
    <row r="79037" spans="8:8" x14ac:dyDescent="0.3">
      <c r="H79037" s="4"/>
    </row>
    <row r="79046" spans="8:8" x14ac:dyDescent="0.3">
      <c r="H79046" s="9"/>
    </row>
    <row r="79047" spans="8:8" x14ac:dyDescent="0.3">
      <c r="H79047" s="2"/>
    </row>
    <row r="79048" spans="8:8" x14ac:dyDescent="0.3">
      <c r="H79048" s="4"/>
    </row>
    <row r="79057" spans="8:8" x14ac:dyDescent="0.3">
      <c r="H79057" s="9"/>
    </row>
    <row r="79058" spans="8:8" x14ac:dyDescent="0.3">
      <c r="H79058" s="2"/>
    </row>
    <row r="79059" spans="8:8" x14ac:dyDescent="0.3">
      <c r="H79059" s="4"/>
    </row>
    <row r="79068" spans="8:8" x14ac:dyDescent="0.3">
      <c r="H79068" s="9"/>
    </row>
    <row r="79069" spans="8:8" x14ac:dyDescent="0.3">
      <c r="H79069" s="2"/>
    </row>
    <row r="79070" spans="8:8" x14ac:dyDescent="0.3">
      <c r="H79070" s="4"/>
    </row>
    <row r="79079" spans="8:8" x14ac:dyDescent="0.3">
      <c r="H79079" s="9"/>
    </row>
    <row r="79080" spans="8:8" x14ac:dyDescent="0.3">
      <c r="H79080" s="2"/>
    </row>
    <row r="79081" spans="8:8" x14ac:dyDescent="0.3">
      <c r="H79081" s="4"/>
    </row>
    <row r="79090" spans="8:8" x14ac:dyDescent="0.3">
      <c r="H79090" s="9"/>
    </row>
    <row r="79091" spans="8:8" x14ac:dyDescent="0.3">
      <c r="H79091" s="2"/>
    </row>
    <row r="79092" spans="8:8" x14ac:dyDescent="0.3">
      <c r="H79092" s="4"/>
    </row>
    <row r="79101" spans="8:8" x14ac:dyDescent="0.3">
      <c r="H79101" s="9"/>
    </row>
    <row r="79102" spans="8:8" x14ac:dyDescent="0.3">
      <c r="H79102" s="2"/>
    </row>
    <row r="79103" spans="8:8" x14ac:dyDescent="0.3">
      <c r="H79103" s="4"/>
    </row>
    <row r="79112" spans="8:8" x14ac:dyDescent="0.3">
      <c r="H79112" s="9"/>
    </row>
    <row r="79113" spans="8:8" x14ac:dyDescent="0.3">
      <c r="H79113" s="2"/>
    </row>
    <row r="79114" spans="8:8" x14ac:dyDescent="0.3">
      <c r="H79114" s="4"/>
    </row>
    <row r="79123" spans="8:8" x14ac:dyDescent="0.3">
      <c r="H79123" s="9"/>
    </row>
    <row r="79124" spans="8:8" x14ac:dyDescent="0.3">
      <c r="H79124" s="2"/>
    </row>
    <row r="79125" spans="8:8" x14ac:dyDescent="0.3">
      <c r="H79125" s="4"/>
    </row>
    <row r="79134" spans="8:8" x14ac:dyDescent="0.3">
      <c r="H79134" s="9"/>
    </row>
    <row r="79135" spans="8:8" x14ac:dyDescent="0.3">
      <c r="H79135" s="2"/>
    </row>
    <row r="79136" spans="8:8" x14ac:dyDescent="0.3">
      <c r="H79136" s="4"/>
    </row>
    <row r="79145" spans="8:8" x14ac:dyDescent="0.3">
      <c r="H79145" s="9"/>
    </row>
    <row r="79146" spans="8:8" x14ac:dyDescent="0.3">
      <c r="H79146" s="2"/>
    </row>
    <row r="79147" spans="8:8" x14ac:dyDescent="0.3">
      <c r="H79147" s="4"/>
    </row>
    <row r="79156" spans="8:8" x14ac:dyDescent="0.3">
      <c r="H79156" s="9"/>
    </row>
    <row r="79157" spans="8:8" x14ac:dyDescent="0.3">
      <c r="H79157" s="2"/>
    </row>
    <row r="79158" spans="8:8" x14ac:dyDescent="0.3">
      <c r="H79158" s="4"/>
    </row>
    <row r="79167" spans="8:8" x14ac:dyDescent="0.3">
      <c r="H79167" s="9"/>
    </row>
    <row r="79168" spans="8:8" x14ac:dyDescent="0.3">
      <c r="H79168" s="2"/>
    </row>
    <row r="79169" spans="8:8" x14ac:dyDescent="0.3">
      <c r="H79169" s="4"/>
    </row>
    <row r="79178" spans="8:8" x14ac:dyDescent="0.3">
      <c r="H79178" s="9"/>
    </row>
    <row r="79179" spans="8:8" x14ac:dyDescent="0.3">
      <c r="H79179" s="2"/>
    </row>
    <row r="79180" spans="8:8" x14ac:dyDescent="0.3">
      <c r="H79180" s="4"/>
    </row>
    <row r="79189" spans="8:8" x14ac:dyDescent="0.3">
      <c r="H79189" s="9"/>
    </row>
    <row r="79190" spans="8:8" x14ac:dyDescent="0.3">
      <c r="H79190" s="2"/>
    </row>
    <row r="79191" spans="8:8" x14ac:dyDescent="0.3">
      <c r="H79191" s="4"/>
    </row>
    <row r="79200" spans="8:8" x14ac:dyDescent="0.3">
      <c r="H79200" s="9"/>
    </row>
    <row r="79201" spans="8:8" x14ac:dyDescent="0.3">
      <c r="H79201" s="2"/>
    </row>
    <row r="79202" spans="8:8" x14ac:dyDescent="0.3">
      <c r="H79202" s="4"/>
    </row>
    <row r="79211" spans="8:8" x14ac:dyDescent="0.3">
      <c r="H79211" s="9"/>
    </row>
    <row r="79212" spans="8:8" x14ac:dyDescent="0.3">
      <c r="H79212" s="2"/>
    </row>
    <row r="79213" spans="8:8" x14ac:dyDescent="0.3">
      <c r="H79213" s="4"/>
    </row>
    <row r="79222" spans="8:8" x14ac:dyDescent="0.3">
      <c r="H79222" s="9"/>
    </row>
    <row r="79223" spans="8:8" x14ac:dyDescent="0.3">
      <c r="H79223" s="2"/>
    </row>
    <row r="79224" spans="8:8" x14ac:dyDescent="0.3">
      <c r="H79224" s="4"/>
    </row>
    <row r="79233" spans="8:8" x14ac:dyDescent="0.3">
      <c r="H79233" s="9"/>
    </row>
    <row r="79234" spans="8:8" x14ac:dyDescent="0.3">
      <c r="H79234" s="2"/>
    </row>
    <row r="79235" spans="8:8" x14ac:dyDescent="0.3">
      <c r="H79235" s="4"/>
    </row>
    <row r="79244" spans="8:8" x14ac:dyDescent="0.3">
      <c r="H79244" s="9"/>
    </row>
    <row r="79245" spans="8:8" x14ac:dyDescent="0.3">
      <c r="H79245" s="2"/>
    </row>
    <row r="79246" spans="8:8" x14ac:dyDescent="0.3">
      <c r="H79246" s="4"/>
    </row>
    <row r="79255" spans="8:8" x14ac:dyDescent="0.3">
      <c r="H79255" s="9"/>
    </row>
    <row r="79256" spans="8:8" x14ac:dyDescent="0.3">
      <c r="H79256" s="2"/>
    </row>
    <row r="79257" spans="8:8" x14ac:dyDescent="0.3">
      <c r="H79257" s="4"/>
    </row>
    <row r="79266" spans="8:8" x14ac:dyDescent="0.3">
      <c r="H79266" s="9"/>
    </row>
    <row r="79267" spans="8:8" x14ac:dyDescent="0.3">
      <c r="H79267" s="2"/>
    </row>
    <row r="79268" spans="8:8" x14ac:dyDescent="0.3">
      <c r="H79268" s="4"/>
    </row>
    <row r="79277" spans="8:8" x14ac:dyDescent="0.3">
      <c r="H79277" s="9"/>
    </row>
    <row r="79278" spans="8:8" x14ac:dyDescent="0.3">
      <c r="H79278" s="2"/>
    </row>
    <row r="79279" spans="8:8" x14ac:dyDescent="0.3">
      <c r="H79279" s="4"/>
    </row>
    <row r="79288" spans="8:8" x14ac:dyDescent="0.3">
      <c r="H79288" s="9"/>
    </row>
    <row r="79289" spans="8:8" x14ac:dyDescent="0.3">
      <c r="H79289" s="2"/>
    </row>
    <row r="79290" spans="8:8" x14ac:dyDescent="0.3">
      <c r="H79290" s="4"/>
    </row>
    <row r="79299" spans="8:8" x14ac:dyDescent="0.3">
      <c r="H79299" s="9"/>
    </row>
    <row r="79300" spans="8:8" x14ac:dyDescent="0.3">
      <c r="H79300" s="2"/>
    </row>
    <row r="79301" spans="8:8" x14ac:dyDescent="0.3">
      <c r="H79301" s="4"/>
    </row>
    <row r="79310" spans="8:8" x14ac:dyDescent="0.3">
      <c r="H79310" s="9"/>
    </row>
    <row r="79311" spans="8:8" x14ac:dyDescent="0.3">
      <c r="H79311" s="2"/>
    </row>
    <row r="79312" spans="8:8" x14ac:dyDescent="0.3">
      <c r="H79312" s="4"/>
    </row>
    <row r="79321" spans="8:8" x14ac:dyDescent="0.3">
      <c r="H79321" s="9"/>
    </row>
    <row r="79322" spans="8:8" x14ac:dyDescent="0.3">
      <c r="H79322" s="2"/>
    </row>
    <row r="79323" spans="8:8" x14ac:dyDescent="0.3">
      <c r="H79323" s="4"/>
    </row>
    <row r="79332" spans="8:8" x14ac:dyDescent="0.3">
      <c r="H79332" s="9"/>
    </row>
    <row r="79333" spans="8:8" x14ac:dyDescent="0.3">
      <c r="H79333" s="2"/>
    </row>
    <row r="79334" spans="8:8" x14ac:dyDescent="0.3">
      <c r="H79334" s="4"/>
    </row>
    <row r="79343" spans="8:8" x14ac:dyDescent="0.3">
      <c r="H79343" s="9"/>
    </row>
    <row r="79344" spans="8:8" x14ac:dyDescent="0.3">
      <c r="H79344" s="2"/>
    </row>
    <row r="79345" spans="8:8" x14ac:dyDescent="0.3">
      <c r="H79345" s="4"/>
    </row>
    <row r="79354" spans="8:8" x14ac:dyDescent="0.3">
      <c r="H79354" s="9"/>
    </row>
    <row r="79355" spans="8:8" x14ac:dyDescent="0.3">
      <c r="H79355" s="2"/>
    </row>
    <row r="79356" spans="8:8" x14ac:dyDescent="0.3">
      <c r="H79356" s="4"/>
    </row>
    <row r="79365" spans="8:8" x14ac:dyDescent="0.3">
      <c r="H79365" s="9"/>
    </row>
    <row r="79366" spans="8:8" x14ac:dyDescent="0.3">
      <c r="H79366" s="2"/>
    </row>
    <row r="79367" spans="8:8" x14ac:dyDescent="0.3">
      <c r="H79367" s="4"/>
    </row>
    <row r="79376" spans="8:8" x14ac:dyDescent="0.3">
      <c r="H79376" s="9"/>
    </row>
    <row r="79377" spans="8:8" x14ac:dyDescent="0.3">
      <c r="H79377" s="2"/>
    </row>
    <row r="79378" spans="8:8" x14ac:dyDescent="0.3">
      <c r="H79378" s="4"/>
    </row>
    <row r="79387" spans="8:8" x14ac:dyDescent="0.3">
      <c r="H79387" s="9"/>
    </row>
    <row r="79388" spans="8:8" x14ac:dyDescent="0.3">
      <c r="H79388" s="2"/>
    </row>
    <row r="79389" spans="8:8" x14ac:dyDescent="0.3">
      <c r="H79389" s="4"/>
    </row>
    <row r="79398" spans="8:8" x14ac:dyDescent="0.3">
      <c r="H79398" s="9"/>
    </row>
    <row r="79399" spans="8:8" x14ac:dyDescent="0.3">
      <c r="H79399" s="2"/>
    </row>
    <row r="79400" spans="8:8" x14ac:dyDescent="0.3">
      <c r="H79400" s="4"/>
    </row>
    <row r="79409" spans="8:8" x14ac:dyDescent="0.3">
      <c r="H79409" s="9"/>
    </row>
    <row r="79410" spans="8:8" x14ac:dyDescent="0.3">
      <c r="H79410" s="2"/>
    </row>
    <row r="79411" spans="8:8" x14ac:dyDescent="0.3">
      <c r="H79411" s="4"/>
    </row>
    <row r="79420" spans="8:8" x14ac:dyDescent="0.3">
      <c r="H79420" s="9"/>
    </row>
    <row r="79421" spans="8:8" x14ac:dyDescent="0.3">
      <c r="H79421" s="2"/>
    </row>
    <row r="79422" spans="8:8" x14ac:dyDescent="0.3">
      <c r="H79422" s="4"/>
    </row>
    <row r="79431" spans="8:8" x14ac:dyDescent="0.3">
      <c r="H79431" s="9"/>
    </row>
    <row r="79432" spans="8:8" x14ac:dyDescent="0.3">
      <c r="H79432" s="2"/>
    </row>
    <row r="79433" spans="8:8" x14ac:dyDescent="0.3">
      <c r="H79433" s="4"/>
    </row>
    <row r="79442" spans="8:8" x14ac:dyDescent="0.3">
      <c r="H79442" s="9"/>
    </row>
    <row r="79443" spans="8:8" x14ac:dyDescent="0.3">
      <c r="H79443" s="2"/>
    </row>
    <row r="79444" spans="8:8" x14ac:dyDescent="0.3">
      <c r="H79444" s="4"/>
    </row>
    <row r="79453" spans="8:8" x14ac:dyDescent="0.3">
      <c r="H79453" s="9"/>
    </row>
    <row r="79454" spans="8:8" x14ac:dyDescent="0.3">
      <c r="H79454" s="2"/>
    </row>
    <row r="79455" spans="8:8" x14ac:dyDescent="0.3">
      <c r="H79455" s="4"/>
    </row>
    <row r="79464" spans="8:8" x14ac:dyDescent="0.3">
      <c r="H79464" s="9"/>
    </row>
    <row r="79465" spans="8:8" x14ac:dyDescent="0.3">
      <c r="H79465" s="2"/>
    </row>
    <row r="79466" spans="8:8" x14ac:dyDescent="0.3">
      <c r="H79466" s="4"/>
    </row>
    <row r="79475" spans="8:8" x14ac:dyDescent="0.3">
      <c r="H79475" s="9"/>
    </row>
    <row r="79476" spans="8:8" x14ac:dyDescent="0.3">
      <c r="H79476" s="2"/>
    </row>
    <row r="79477" spans="8:8" x14ac:dyDescent="0.3">
      <c r="H79477" s="4"/>
    </row>
    <row r="79486" spans="8:8" x14ac:dyDescent="0.3">
      <c r="H79486" s="9"/>
    </row>
    <row r="79487" spans="8:8" x14ac:dyDescent="0.3">
      <c r="H79487" s="2"/>
    </row>
    <row r="79488" spans="8:8" x14ac:dyDescent="0.3">
      <c r="H79488" s="4"/>
    </row>
    <row r="79497" spans="8:8" x14ac:dyDescent="0.3">
      <c r="H79497" s="9"/>
    </row>
    <row r="79498" spans="8:8" x14ac:dyDescent="0.3">
      <c r="H79498" s="2"/>
    </row>
    <row r="79499" spans="8:8" x14ac:dyDescent="0.3">
      <c r="H79499" s="4"/>
    </row>
    <row r="79508" spans="8:8" x14ac:dyDescent="0.3">
      <c r="H79508" s="9"/>
    </row>
    <row r="79509" spans="8:8" x14ac:dyDescent="0.3">
      <c r="H79509" s="2"/>
    </row>
    <row r="79510" spans="8:8" x14ac:dyDescent="0.3">
      <c r="H79510" s="4"/>
    </row>
    <row r="79519" spans="8:8" x14ac:dyDescent="0.3">
      <c r="H79519" s="9"/>
    </row>
    <row r="79520" spans="8:8" x14ac:dyDescent="0.3">
      <c r="H79520" s="2"/>
    </row>
    <row r="79521" spans="8:8" x14ac:dyDescent="0.3">
      <c r="H79521" s="4"/>
    </row>
    <row r="79530" spans="8:8" x14ac:dyDescent="0.3">
      <c r="H79530" s="9"/>
    </row>
    <row r="79531" spans="8:8" x14ac:dyDescent="0.3">
      <c r="H79531" s="2"/>
    </row>
    <row r="79532" spans="8:8" x14ac:dyDescent="0.3">
      <c r="H79532" s="4"/>
    </row>
    <row r="79541" spans="8:8" x14ac:dyDescent="0.3">
      <c r="H79541" s="9"/>
    </row>
    <row r="79542" spans="8:8" x14ac:dyDescent="0.3">
      <c r="H79542" s="2"/>
    </row>
    <row r="79543" spans="8:8" x14ac:dyDescent="0.3">
      <c r="H79543" s="4"/>
    </row>
    <row r="79552" spans="8:8" x14ac:dyDescent="0.3">
      <c r="H79552" s="9"/>
    </row>
    <row r="79553" spans="8:8" x14ac:dyDescent="0.3">
      <c r="H79553" s="2"/>
    </row>
    <row r="79554" spans="8:8" x14ac:dyDescent="0.3">
      <c r="H79554" s="4"/>
    </row>
    <row r="79563" spans="8:8" x14ac:dyDescent="0.3">
      <c r="H79563" s="9"/>
    </row>
    <row r="79564" spans="8:8" x14ac:dyDescent="0.3">
      <c r="H79564" s="2"/>
    </row>
    <row r="79565" spans="8:8" x14ac:dyDescent="0.3">
      <c r="H79565" s="4"/>
    </row>
    <row r="79574" spans="8:8" x14ac:dyDescent="0.3">
      <c r="H79574" s="9"/>
    </row>
    <row r="79575" spans="8:8" x14ac:dyDescent="0.3">
      <c r="H79575" s="2"/>
    </row>
    <row r="79576" spans="8:8" x14ac:dyDescent="0.3">
      <c r="H79576" s="4"/>
    </row>
    <row r="79585" spans="8:8" x14ac:dyDescent="0.3">
      <c r="H79585" s="9"/>
    </row>
    <row r="79586" spans="8:8" x14ac:dyDescent="0.3">
      <c r="H79586" s="2"/>
    </row>
    <row r="79587" spans="8:8" x14ac:dyDescent="0.3">
      <c r="H79587" s="4"/>
    </row>
    <row r="79596" spans="8:8" x14ac:dyDescent="0.3">
      <c r="H79596" s="9"/>
    </row>
    <row r="79597" spans="8:8" x14ac:dyDescent="0.3">
      <c r="H79597" s="2"/>
    </row>
    <row r="79598" spans="8:8" x14ac:dyDescent="0.3">
      <c r="H79598" s="4"/>
    </row>
    <row r="79607" spans="8:8" x14ac:dyDescent="0.3">
      <c r="H79607" s="9"/>
    </row>
    <row r="79608" spans="8:8" x14ac:dyDescent="0.3">
      <c r="H79608" s="2"/>
    </row>
    <row r="79609" spans="8:8" x14ac:dyDescent="0.3">
      <c r="H79609" s="4"/>
    </row>
    <row r="79618" spans="8:8" x14ac:dyDescent="0.3">
      <c r="H79618" s="9"/>
    </row>
    <row r="79619" spans="8:8" x14ac:dyDescent="0.3">
      <c r="H79619" s="2"/>
    </row>
    <row r="79620" spans="8:8" x14ac:dyDescent="0.3">
      <c r="H79620" s="4"/>
    </row>
    <row r="79629" spans="8:8" x14ac:dyDescent="0.3">
      <c r="H79629" s="9"/>
    </row>
    <row r="79630" spans="8:8" x14ac:dyDescent="0.3">
      <c r="H79630" s="2"/>
    </row>
    <row r="79631" spans="8:8" x14ac:dyDescent="0.3">
      <c r="H79631" s="4"/>
    </row>
    <row r="79640" spans="8:8" x14ac:dyDescent="0.3">
      <c r="H79640" s="9"/>
    </row>
    <row r="79641" spans="8:8" x14ac:dyDescent="0.3">
      <c r="H79641" s="2"/>
    </row>
    <row r="79642" spans="8:8" x14ac:dyDescent="0.3">
      <c r="H79642" s="4"/>
    </row>
    <row r="79651" spans="8:8" x14ac:dyDescent="0.3">
      <c r="H79651" s="9"/>
    </row>
    <row r="79652" spans="8:8" x14ac:dyDescent="0.3">
      <c r="H79652" s="2"/>
    </row>
    <row r="79653" spans="8:8" x14ac:dyDescent="0.3">
      <c r="H79653" s="4"/>
    </row>
    <row r="79662" spans="8:8" x14ac:dyDescent="0.3">
      <c r="H79662" s="9"/>
    </row>
    <row r="79663" spans="8:8" x14ac:dyDescent="0.3">
      <c r="H79663" s="2"/>
    </row>
    <row r="79664" spans="8:8" x14ac:dyDescent="0.3">
      <c r="H79664" s="4"/>
    </row>
    <row r="79673" spans="8:8" x14ac:dyDescent="0.3">
      <c r="H79673" s="9"/>
    </row>
    <row r="79674" spans="8:8" x14ac:dyDescent="0.3">
      <c r="H79674" s="2"/>
    </row>
    <row r="79675" spans="8:8" x14ac:dyDescent="0.3">
      <c r="H79675" s="4"/>
    </row>
    <row r="79684" spans="8:8" x14ac:dyDescent="0.3">
      <c r="H79684" s="9"/>
    </row>
    <row r="79685" spans="8:8" x14ac:dyDescent="0.3">
      <c r="H79685" s="2"/>
    </row>
    <row r="79686" spans="8:8" x14ac:dyDescent="0.3">
      <c r="H79686" s="4"/>
    </row>
    <row r="79695" spans="8:8" x14ac:dyDescent="0.3">
      <c r="H79695" s="9"/>
    </row>
    <row r="79696" spans="8:8" x14ac:dyDescent="0.3">
      <c r="H79696" s="2"/>
    </row>
    <row r="79697" spans="8:8" x14ac:dyDescent="0.3">
      <c r="H79697" s="4"/>
    </row>
    <row r="79706" spans="8:8" x14ac:dyDescent="0.3">
      <c r="H79706" s="9"/>
    </row>
    <row r="79707" spans="8:8" x14ac:dyDescent="0.3">
      <c r="H79707" s="2"/>
    </row>
    <row r="79708" spans="8:8" x14ac:dyDescent="0.3">
      <c r="H79708" s="4"/>
    </row>
    <row r="79717" spans="8:8" x14ac:dyDescent="0.3">
      <c r="H79717" s="9"/>
    </row>
    <row r="79718" spans="8:8" x14ac:dyDescent="0.3">
      <c r="H79718" s="2"/>
    </row>
    <row r="79719" spans="8:8" x14ac:dyDescent="0.3">
      <c r="H79719" s="4"/>
    </row>
    <row r="79728" spans="8:8" x14ac:dyDescent="0.3">
      <c r="H79728" s="9"/>
    </row>
    <row r="79729" spans="8:8" x14ac:dyDescent="0.3">
      <c r="H79729" s="2"/>
    </row>
    <row r="79730" spans="8:8" x14ac:dyDescent="0.3">
      <c r="H79730" s="4"/>
    </row>
    <row r="79739" spans="8:8" x14ac:dyDescent="0.3">
      <c r="H79739" s="9"/>
    </row>
    <row r="79740" spans="8:8" x14ac:dyDescent="0.3">
      <c r="H79740" s="2"/>
    </row>
    <row r="79741" spans="8:8" x14ac:dyDescent="0.3">
      <c r="H79741" s="4"/>
    </row>
    <row r="79750" spans="8:8" x14ac:dyDescent="0.3">
      <c r="H79750" s="9"/>
    </row>
    <row r="79751" spans="8:8" x14ac:dyDescent="0.3">
      <c r="H79751" s="2"/>
    </row>
    <row r="79752" spans="8:8" x14ac:dyDescent="0.3">
      <c r="H79752" s="4"/>
    </row>
    <row r="79761" spans="8:8" x14ac:dyDescent="0.3">
      <c r="H79761" s="9"/>
    </row>
    <row r="79762" spans="8:8" x14ac:dyDescent="0.3">
      <c r="H79762" s="2"/>
    </row>
    <row r="79763" spans="8:8" x14ac:dyDescent="0.3">
      <c r="H79763" s="4"/>
    </row>
    <row r="79772" spans="8:8" x14ac:dyDescent="0.3">
      <c r="H79772" s="9"/>
    </row>
    <row r="79773" spans="8:8" x14ac:dyDescent="0.3">
      <c r="H79773" s="2"/>
    </row>
    <row r="79774" spans="8:8" x14ac:dyDescent="0.3">
      <c r="H79774" s="4"/>
    </row>
    <row r="79783" spans="8:8" x14ac:dyDescent="0.3">
      <c r="H79783" s="9"/>
    </row>
    <row r="79784" spans="8:8" x14ac:dyDescent="0.3">
      <c r="H79784" s="2"/>
    </row>
    <row r="79785" spans="8:8" x14ac:dyDescent="0.3">
      <c r="H79785" s="4"/>
    </row>
    <row r="79794" spans="8:8" x14ac:dyDescent="0.3">
      <c r="H79794" s="9"/>
    </row>
    <row r="79795" spans="8:8" x14ac:dyDescent="0.3">
      <c r="H79795" s="2"/>
    </row>
    <row r="79796" spans="8:8" x14ac:dyDescent="0.3">
      <c r="H79796" s="4"/>
    </row>
    <row r="79805" spans="8:8" x14ac:dyDescent="0.3">
      <c r="H79805" s="9"/>
    </row>
    <row r="79806" spans="8:8" x14ac:dyDescent="0.3">
      <c r="H79806" s="2"/>
    </row>
    <row r="79807" spans="8:8" x14ac:dyDescent="0.3">
      <c r="H79807" s="4"/>
    </row>
    <row r="79816" spans="8:8" x14ac:dyDescent="0.3">
      <c r="H79816" s="9"/>
    </row>
    <row r="79817" spans="8:8" x14ac:dyDescent="0.3">
      <c r="H79817" s="2"/>
    </row>
    <row r="79818" spans="8:8" x14ac:dyDescent="0.3">
      <c r="H79818" s="4"/>
    </row>
    <row r="79827" spans="8:8" x14ac:dyDescent="0.3">
      <c r="H79827" s="9"/>
    </row>
    <row r="79828" spans="8:8" x14ac:dyDescent="0.3">
      <c r="H79828" s="2"/>
    </row>
    <row r="79829" spans="8:8" x14ac:dyDescent="0.3">
      <c r="H79829" s="4"/>
    </row>
    <row r="79838" spans="8:8" x14ac:dyDescent="0.3">
      <c r="H79838" s="9"/>
    </row>
    <row r="79839" spans="8:8" x14ac:dyDescent="0.3">
      <c r="H79839" s="2"/>
    </row>
    <row r="79840" spans="8:8" x14ac:dyDescent="0.3">
      <c r="H79840" s="4"/>
    </row>
    <row r="79849" spans="8:8" x14ac:dyDescent="0.3">
      <c r="H79849" s="9"/>
    </row>
    <row r="79850" spans="8:8" x14ac:dyDescent="0.3">
      <c r="H79850" s="2"/>
    </row>
    <row r="79851" spans="8:8" x14ac:dyDescent="0.3">
      <c r="H79851" s="4"/>
    </row>
    <row r="79860" spans="8:8" x14ac:dyDescent="0.3">
      <c r="H79860" s="9"/>
    </row>
    <row r="79861" spans="8:8" x14ac:dyDescent="0.3">
      <c r="H79861" s="2"/>
    </row>
    <row r="79862" spans="8:8" x14ac:dyDescent="0.3">
      <c r="H79862" s="4"/>
    </row>
    <row r="79871" spans="8:8" x14ac:dyDescent="0.3">
      <c r="H79871" s="9"/>
    </row>
    <row r="79872" spans="8:8" x14ac:dyDescent="0.3">
      <c r="H79872" s="2"/>
    </row>
    <row r="79873" spans="8:8" x14ac:dyDescent="0.3">
      <c r="H79873" s="4"/>
    </row>
    <row r="79882" spans="8:8" x14ac:dyDescent="0.3">
      <c r="H79882" s="9"/>
    </row>
    <row r="79883" spans="8:8" x14ac:dyDescent="0.3">
      <c r="H79883" s="2"/>
    </row>
    <row r="79884" spans="8:8" x14ac:dyDescent="0.3">
      <c r="H79884" s="4"/>
    </row>
    <row r="79893" spans="8:8" x14ac:dyDescent="0.3">
      <c r="H79893" s="9"/>
    </row>
    <row r="79894" spans="8:8" x14ac:dyDescent="0.3">
      <c r="H79894" s="2"/>
    </row>
    <row r="79895" spans="8:8" x14ac:dyDescent="0.3">
      <c r="H79895" s="4"/>
    </row>
    <row r="79904" spans="8:8" x14ac:dyDescent="0.3">
      <c r="H79904" s="9"/>
    </row>
    <row r="79905" spans="8:8" x14ac:dyDescent="0.3">
      <c r="H79905" s="2"/>
    </row>
    <row r="79906" spans="8:8" x14ac:dyDescent="0.3">
      <c r="H79906" s="4"/>
    </row>
    <row r="79915" spans="8:8" x14ac:dyDescent="0.3">
      <c r="H79915" s="9"/>
    </row>
    <row r="79916" spans="8:8" x14ac:dyDescent="0.3">
      <c r="H79916" s="2"/>
    </row>
    <row r="79917" spans="8:8" x14ac:dyDescent="0.3">
      <c r="H79917" s="4"/>
    </row>
    <row r="79926" spans="8:8" x14ac:dyDescent="0.3">
      <c r="H79926" s="9"/>
    </row>
    <row r="79927" spans="8:8" x14ac:dyDescent="0.3">
      <c r="H79927" s="2"/>
    </row>
    <row r="79928" spans="8:8" x14ac:dyDescent="0.3">
      <c r="H79928" s="4"/>
    </row>
    <row r="79937" spans="8:8" x14ac:dyDescent="0.3">
      <c r="H79937" s="9"/>
    </row>
    <row r="79938" spans="8:8" x14ac:dyDescent="0.3">
      <c r="H79938" s="2"/>
    </row>
    <row r="79939" spans="8:8" x14ac:dyDescent="0.3">
      <c r="H79939" s="4"/>
    </row>
    <row r="79948" spans="8:8" x14ac:dyDescent="0.3">
      <c r="H79948" s="9"/>
    </row>
    <row r="79949" spans="8:8" x14ac:dyDescent="0.3">
      <c r="H79949" s="2"/>
    </row>
    <row r="79950" spans="8:8" x14ac:dyDescent="0.3">
      <c r="H79950" s="4"/>
    </row>
    <row r="79959" spans="8:8" x14ac:dyDescent="0.3">
      <c r="H79959" s="9"/>
    </row>
    <row r="79960" spans="8:8" x14ac:dyDescent="0.3">
      <c r="H79960" s="2"/>
    </row>
    <row r="79961" spans="8:8" x14ac:dyDescent="0.3">
      <c r="H79961" s="4"/>
    </row>
    <row r="79970" spans="8:8" x14ac:dyDescent="0.3">
      <c r="H79970" s="9"/>
    </row>
    <row r="79971" spans="8:8" x14ac:dyDescent="0.3">
      <c r="H79971" s="2"/>
    </row>
    <row r="79972" spans="8:8" x14ac:dyDescent="0.3">
      <c r="H79972" s="4"/>
    </row>
    <row r="79981" spans="8:8" x14ac:dyDescent="0.3">
      <c r="H79981" s="9"/>
    </row>
    <row r="79982" spans="8:8" x14ac:dyDescent="0.3">
      <c r="H79982" s="2"/>
    </row>
    <row r="79983" spans="8:8" x14ac:dyDescent="0.3">
      <c r="H79983" s="4"/>
    </row>
    <row r="79992" spans="8:8" x14ac:dyDescent="0.3">
      <c r="H79992" s="9"/>
    </row>
    <row r="79993" spans="8:8" x14ac:dyDescent="0.3">
      <c r="H79993" s="2"/>
    </row>
    <row r="79994" spans="8:8" x14ac:dyDescent="0.3">
      <c r="H79994" s="4"/>
    </row>
    <row r="80003" spans="8:8" x14ac:dyDescent="0.3">
      <c r="H80003" s="9"/>
    </row>
    <row r="80004" spans="8:8" x14ac:dyDescent="0.3">
      <c r="H80004" s="2"/>
    </row>
    <row r="80005" spans="8:8" x14ac:dyDescent="0.3">
      <c r="H80005" s="4"/>
    </row>
    <row r="80014" spans="8:8" x14ac:dyDescent="0.3">
      <c r="H80014" s="9"/>
    </row>
    <row r="80015" spans="8:8" x14ac:dyDescent="0.3">
      <c r="H80015" s="2"/>
    </row>
    <row r="80016" spans="8:8" x14ac:dyDescent="0.3">
      <c r="H80016" s="4"/>
    </row>
    <row r="80025" spans="8:8" x14ac:dyDescent="0.3">
      <c r="H80025" s="9"/>
    </row>
    <row r="80026" spans="8:8" x14ac:dyDescent="0.3">
      <c r="H80026" s="2"/>
    </row>
    <row r="80027" spans="8:8" x14ac:dyDescent="0.3">
      <c r="H80027" s="4"/>
    </row>
    <row r="80036" spans="8:8" x14ac:dyDescent="0.3">
      <c r="H80036" s="9"/>
    </row>
    <row r="80037" spans="8:8" x14ac:dyDescent="0.3">
      <c r="H80037" s="2"/>
    </row>
    <row r="80038" spans="8:8" x14ac:dyDescent="0.3">
      <c r="H80038" s="4"/>
    </row>
    <row r="80047" spans="8:8" x14ac:dyDescent="0.3">
      <c r="H80047" s="9"/>
    </row>
    <row r="80048" spans="8:8" x14ac:dyDescent="0.3">
      <c r="H80048" s="2"/>
    </row>
    <row r="80049" spans="8:8" x14ac:dyDescent="0.3">
      <c r="H80049" s="4"/>
    </row>
    <row r="80058" spans="8:8" x14ac:dyDescent="0.3">
      <c r="H80058" s="9"/>
    </row>
    <row r="80059" spans="8:8" x14ac:dyDescent="0.3">
      <c r="H80059" s="2"/>
    </row>
    <row r="80060" spans="8:8" x14ac:dyDescent="0.3">
      <c r="H80060" s="4"/>
    </row>
    <row r="80069" spans="8:8" x14ac:dyDescent="0.3">
      <c r="H80069" s="9"/>
    </row>
    <row r="80070" spans="8:8" x14ac:dyDescent="0.3">
      <c r="H80070" s="2"/>
    </row>
    <row r="80071" spans="8:8" x14ac:dyDescent="0.3">
      <c r="H80071" s="4"/>
    </row>
    <row r="80080" spans="8:8" x14ac:dyDescent="0.3">
      <c r="H80080" s="9"/>
    </row>
    <row r="80081" spans="8:8" x14ac:dyDescent="0.3">
      <c r="H80081" s="2"/>
    </row>
    <row r="80082" spans="8:8" x14ac:dyDescent="0.3">
      <c r="H80082" s="4"/>
    </row>
    <row r="80091" spans="8:8" x14ac:dyDescent="0.3">
      <c r="H80091" s="9"/>
    </row>
    <row r="80092" spans="8:8" x14ac:dyDescent="0.3">
      <c r="H80092" s="2"/>
    </row>
    <row r="80093" spans="8:8" x14ac:dyDescent="0.3">
      <c r="H80093" s="4"/>
    </row>
    <row r="80102" spans="8:8" x14ac:dyDescent="0.3">
      <c r="H80102" s="9"/>
    </row>
    <row r="80103" spans="8:8" x14ac:dyDescent="0.3">
      <c r="H80103" s="2"/>
    </row>
    <row r="80104" spans="8:8" x14ac:dyDescent="0.3">
      <c r="H80104" s="4"/>
    </row>
    <row r="80113" spans="8:8" x14ac:dyDescent="0.3">
      <c r="H80113" s="9"/>
    </row>
    <row r="80114" spans="8:8" x14ac:dyDescent="0.3">
      <c r="H80114" s="2"/>
    </row>
    <row r="80115" spans="8:8" x14ac:dyDescent="0.3">
      <c r="H80115" s="4"/>
    </row>
    <row r="80124" spans="8:8" x14ac:dyDescent="0.3">
      <c r="H80124" s="9"/>
    </row>
    <row r="80125" spans="8:8" x14ac:dyDescent="0.3">
      <c r="H80125" s="2"/>
    </row>
    <row r="80126" spans="8:8" x14ac:dyDescent="0.3">
      <c r="H80126" s="4"/>
    </row>
    <row r="80135" spans="8:8" x14ac:dyDescent="0.3">
      <c r="H80135" s="9"/>
    </row>
    <row r="80136" spans="8:8" x14ac:dyDescent="0.3">
      <c r="H80136" s="2"/>
    </row>
    <row r="80137" spans="8:8" x14ac:dyDescent="0.3">
      <c r="H80137" s="4"/>
    </row>
    <row r="80146" spans="8:8" x14ac:dyDescent="0.3">
      <c r="H80146" s="9"/>
    </row>
    <row r="80147" spans="8:8" x14ac:dyDescent="0.3">
      <c r="H80147" s="2"/>
    </row>
    <row r="80148" spans="8:8" x14ac:dyDescent="0.3">
      <c r="H80148" s="4"/>
    </row>
    <row r="80157" spans="8:8" x14ac:dyDescent="0.3">
      <c r="H80157" s="9"/>
    </row>
    <row r="80158" spans="8:8" x14ac:dyDescent="0.3">
      <c r="H80158" s="2"/>
    </row>
    <row r="80159" spans="8:8" x14ac:dyDescent="0.3">
      <c r="H80159" s="4"/>
    </row>
    <row r="80168" spans="8:8" x14ac:dyDescent="0.3">
      <c r="H80168" s="9"/>
    </row>
    <row r="80169" spans="8:8" x14ac:dyDescent="0.3">
      <c r="H80169" s="2"/>
    </row>
    <row r="80170" spans="8:8" x14ac:dyDescent="0.3">
      <c r="H80170" s="4"/>
    </row>
    <row r="80179" spans="8:8" x14ac:dyDescent="0.3">
      <c r="H80179" s="9"/>
    </row>
    <row r="80180" spans="8:8" x14ac:dyDescent="0.3">
      <c r="H80180" s="2"/>
    </row>
    <row r="80181" spans="8:8" x14ac:dyDescent="0.3">
      <c r="H80181" s="4"/>
    </row>
    <row r="80190" spans="8:8" x14ac:dyDescent="0.3">
      <c r="H80190" s="9"/>
    </row>
    <row r="80191" spans="8:8" x14ac:dyDescent="0.3">
      <c r="H80191" s="2"/>
    </row>
    <row r="80192" spans="8:8" x14ac:dyDescent="0.3">
      <c r="H80192" s="4"/>
    </row>
    <row r="80201" spans="8:8" x14ac:dyDescent="0.3">
      <c r="H80201" s="9"/>
    </row>
    <row r="80202" spans="8:8" x14ac:dyDescent="0.3">
      <c r="H80202" s="2"/>
    </row>
    <row r="80203" spans="8:8" x14ac:dyDescent="0.3">
      <c r="H80203" s="4"/>
    </row>
    <row r="80212" spans="8:8" x14ac:dyDescent="0.3">
      <c r="H80212" s="9"/>
    </row>
    <row r="80213" spans="8:8" x14ac:dyDescent="0.3">
      <c r="H80213" s="2"/>
    </row>
    <row r="80214" spans="8:8" x14ac:dyDescent="0.3">
      <c r="H80214" s="4"/>
    </row>
    <row r="80223" spans="8:8" x14ac:dyDescent="0.3">
      <c r="H80223" s="9"/>
    </row>
    <row r="80224" spans="8:8" x14ac:dyDescent="0.3">
      <c r="H80224" s="2"/>
    </row>
    <row r="80225" spans="8:8" x14ac:dyDescent="0.3">
      <c r="H80225" s="4"/>
    </row>
    <row r="80234" spans="8:8" x14ac:dyDescent="0.3">
      <c r="H80234" s="9"/>
    </row>
    <row r="80235" spans="8:8" x14ac:dyDescent="0.3">
      <c r="H80235" s="2"/>
    </row>
    <row r="80236" spans="8:8" x14ac:dyDescent="0.3">
      <c r="H80236" s="4"/>
    </row>
    <row r="80245" spans="8:8" x14ac:dyDescent="0.3">
      <c r="H80245" s="9"/>
    </row>
    <row r="80246" spans="8:8" x14ac:dyDescent="0.3">
      <c r="H80246" s="2"/>
    </row>
    <row r="80247" spans="8:8" x14ac:dyDescent="0.3">
      <c r="H80247" s="4"/>
    </row>
    <row r="80256" spans="8:8" x14ac:dyDescent="0.3">
      <c r="H80256" s="9"/>
    </row>
    <row r="80257" spans="8:8" x14ac:dyDescent="0.3">
      <c r="H80257" s="2"/>
    </row>
    <row r="80258" spans="8:8" x14ac:dyDescent="0.3">
      <c r="H80258" s="4"/>
    </row>
    <row r="80267" spans="8:8" x14ac:dyDescent="0.3">
      <c r="H80267" s="9"/>
    </row>
    <row r="80268" spans="8:8" x14ac:dyDescent="0.3">
      <c r="H80268" s="2"/>
    </row>
    <row r="80269" spans="8:8" x14ac:dyDescent="0.3">
      <c r="H80269" s="4"/>
    </row>
    <row r="80278" spans="8:8" x14ac:dyDescent="0.3">
      <c r="H80278" s="9"/>
    </row>
    <row r="80279" spans="8:8" x14ac:dyDescent="0.3">
      <c r="H80279" s="2"/>
    </row>
    <row r="80280" spans="8:8" x14ac:dyDescent="0.3">
      <c r="H80280" s="4"/>
    </row>
    <row r="80289" spans="8:8" x14ac:dyDescent="0.3">
      <c r="H80289" s="9"/>
    </row>
    <row r="80290" spans="8:8" x14ac:dyDescent="0.3">
      <c r="H80290" s="2"/>
    </row>
    <row r="80291" spans="8:8" x14ac:dyDescent="0.3">
      <c r="H80291" s="4"/>
    </row>
    <row r="80300" spans="8:8" x14ac:dyDescent="0.3">
      <c r="H80300" s="9"/>
    </row>
    <row r="80301" spans="8:8" x14ac:dyDescent="0.3">
      <c r="H80301" s="2"/>
    </row>
    <row r="80302" spans="8:8" x14ac:dyDescent="0.3">
      <c r="H80302" s="4"/>
    </row>
    <row r="80311" spans="8:8" x14ac:dyDescent="0.3">
      <c r="H80311" s="9"/>
    </row>
    <row r="80312" spans="8:8" x14ac:dyDescent="0.3">
      <c r="H80312" s="2"/>
    </row>
    <row r="80313" spans="8:8" x14ac:dyDescent="0.3">
      <c r="H80313" s="4"/>
    </row>
    <row r="80322" spans="8:8" x14ac:dyDescent="0.3">
      <c r="H80322" s="9"/>
    </row>
    <row r="80323" spans="8:8" x14ac:dyDescent="0.3">
      <c r="H80323" s="2"/>
    </row>
    <row r="80324" spans="8:8" x14ac:dyDescent="0.3">
      <c r="H80324" s="4"/>
    </row>
    <row r="80333" spans="8:8" x14ac:dyDescent="0.3">
      <c r="H80333" s="9"/>
    </row>
    <row r="80334" spans="8:8" x14ac:dyDescent="0.3">
      <c r="H80334" s="2"/>
    </row>
    <row r="80335" spans="8:8" x14ac:dyDescent="0.3">
      <c r="H80335" s="4"/>
    </row>
    <row r="80344" spans="8:8" x14ac:dyDescent="0.3">
      <c r="H80344" s="9"/>
    </row>
    <row r="80345" spans="8:8" x14ac:dyDescent="0.3">
      <c r="H80345" s="2"/>
    </row>
    <row r="80346" spans="8:8" x14ac:dyDescent="0.3">
      <c r="H80346" s="4"/>
    </row>
    <row r="80355" spans="8:8" x14ac:dyDescent="0.3">
      <c r="H80355" s="9"/>
    </row>
    <row r="80356" spans="8:8" x14ac:dyDescent="0.3">
      <c r="H80356" s="2"/>
    </row>
    <row r="80357" spans="8:8" x14ac:dyDescent="0.3">
      <c r="H80357" s="4"/>
    </row>
    <row r="80366" spans="8:8" x14ac:dyDescent="0.3">
      <c r="H80366" s="9"/>
    </row>
    <row r="80367" spans="8:8" x14ac:dyDescent="0.3">
      <c r="H80367" s="2"/>
    </row>
    <row r="80368" spans="8:8" x14ac:dyDescent="0.3">
      <c r="H80368" s="4"/>
    </row>
    <row r="80377" spans="8:8" x14ac:dyDescent="0.3">
      <c r="H80377" s="9"/>
    </row>
    <row r="80378" spans="8:8" x14ac:dyDescent="0.3">
      <c r="H80378" s="2"/>
    </row>
    <row r="80379" spans="8:8" x14ac:dyDescent="0.3">
      <c r="H80379" s="4"/>
    </row>
    <row r="80388" spans="8:8" x14ac:dyDescent="0.3">
      <c r="H80388" s="9"/>
    </row>
    <row r="80389" spans="8:8" x14ac:dyDescent="0.3">
      <c r="H80389" s="2"/>
    </row>
    <row r="80390" spans="8:8" x14ac:dyDescent="0.3">
      <c r="H80390" s="4"/>
    </row>
    <row r="80399" spans="8:8" x14ac:dyDescent="0.3">
      <c r="H80399" s="9"/>
    </row>
    <row r="80400" spans="8:8" x14ac:dyDescent="0.3">
      <c r="H80400" s="2"/>
    </row>
    <row r="80401" spans="8:8" x14ac:dyDescent="0.3">
      <c r="H80401" s="4"/>
    </row>
    <row r="80410" spans="8:8" x14ac:dyDescent="0.3">
      <c r="H80410" s="9"/>
    </row>
    <row r="80411" spans="8:8" x14ac:dyDescent="0.3">
      <c r="H80411" s="2"/>
    </row>
    <row r="80412" spans="8:8" x14ac:dyDescent="0.3">
      <c r="H80412" s="4"/>
    </row>
    <row r="80421" spans="8:8" x14ac:dyDescent="0.3">
      <c r="H80421" s="9"/>
    </row>
    <row r="80422" spans="8:8" x14ac:dyDescent="0.3">
      <c r="H80422" s="2"/>
    </row>
    <row r="80423" spans="8:8" x14ac:dyDescent="0.3">
      <c r="H80423" s="4"/>
    </row>
    <row r="80432" spans="8:8" x14ac:dyDescent="0.3">
      <c r="H80432" s="9"/>
    </row>
    <row r="80433" spans="8:8" x14ac:dyDescent="0.3">
      <c r="H80433" s="2"/>
    </row>
    <row r="80434" spans="8:8" x14ac:dyDescent="0.3">
      <c r="H80434" s="4"/>
    </row>
    <row r="80443" spans="8:8" x14ac:dyDescent="0.3">
      <c r="H80443" s="9"/>
    </row>
    <row r="80444" spans="8:8" x14ac:dyDescent="0.3">
      <c r="H80444" s="2"/>
    </row>
    <row r="80445" spans="8:8" x14ac:dyDescent="0.3">
      <c r="H80445" s="4"/>
    </row>
    <row r="80454" spans="8:8" x14ac:dyDescent="0.3">
      <c r="H80454" s="9"/>
    </row>
    <row r="80455" spans="8:8" x14ac:dyDescent="0.3">
      <c r="H80455" s="2"/>
    </row>
    <row r="80456" spans="8:8" x14ac:dyDescent="0.3">
      <c r="H80456" s="4"/>
    </row>
    <row r="80465" spans="8:8" x14ac:dyDescent="0.3">
      <c r="H80465" s="9"/>
    </row>
    <row r="80466" spans="8:8" x14ac:dyDescent="0.3">
      <c r="H80466" s="2"/>
    </row>
    <row r="80467" spans="8:8" x14ac:dyDescent="0.3">
      <c r="H80467" s="4"/>
    </row>
    <row r="80476" spans="8:8" x14ac:dyDescent="0.3">
      <c r="H80476" s="9"/>
    </row>
    <row r="80477" spans="8:8" x14ac:dyDescent="0.3">
      <c r="H80477" s="2"/>
    </row>
    <row r="80478" spans="8:8" x14ac:dyDescent="0.3">
      <c r="H80478" s="4"/>
    </row>
    <row r="80487" spans="8:8" x14ac:dyDescent="0.3">
      <c r="H80487" s="9"/>
    </row>
    <row r="80488" spans="8:8" x14ac:dyDescent="0.3">
      <c r="H80488" s="2"/>
    </row>
    <row r="80489" spans="8:8" x14ac:dyDescent="0.3">
      <c r="H80489" s="4"/>
    </row>
    <row r="80498" spans="8:8" x14ac:dyDescent="0.3">
      <c r="H80498" s="9"/>
    </row>
    <row r="80499" spans="8:8" x14ac:dyDescent="0.3">
      <c r="H80499" s="2"/>
    </row>
    <row r="80500" spans="8:8" x14ac:dyDescent="0.3">
      <c r="H80500" s="4"/>
    </row>
    <row r="80509" spans="8:8" x14ac:dyDescent="0.3">
      <c r="H80509" s="9"/>
    </row>
    <row r="80510" spans="8:8" x14ac:dyDescent="0.3">
      <c r="H80510" s="2"/>
    </row>
    <row r="80511" spans="8:8" x14ac:dyDescent="0.3">
      <c r="H80511" s="4"/>
    </row>
    <row r="80520" spans="8:8" x14ac:dyDescent="0.3">
      <c r="H80520" s="9"/>
    </row>
    <row r="80521" spans="8:8" x14ac:dyDescent="0.3">
      <c r="H80521" s="2"/>
    </row>
    <row r="80522" spans="8:8" x14ac:dyDescent="0.3">
      <c r="H80522" s="4"/>
    </row>
    <row r="80531" spans="8:8" x14ac:dyDescent="0.3">
      <c r="H80531" s="9"/>
    </row>
    <row r="80532" spans="8:8" x14ac:dyDescent="0.3">
      <c r="H80532" s="2"/>
    </row>
    <row r="80533" spans="8:8" x14ac:dyDescent="0.3">
      <c r="H80533" s="4"/>
    </row>
    <row r="80542" spans="8:8" x14ac:dyDescent="0.3">
      <c r="H80542" s="9"/>
    </row>
    <row r="80543" spans="8:8" x14ac:dyDescent="0.3">
      <c r="H80543" s="2"/>
    </row>
    <row r="80544" spans="8:8" x14ac:dyDescent="0.3">
      <c r="H80544" s="4"/>
    </row>
    <row r="80553" spans="8:8" x14ac:dyDescent="0.3">
      <c r="H80553" s="9"/>
    </row>
    <row r="80554" spans="8:8" x14ac:dyDescent="0.3">
      <c r="H80554" s="2"/>
    </row>
    <row r="80555" spans="8:8" x14ac:dyDescent="0.3">
      <c r="H80555" s="4"/>
    </row>
    <row r="80564" spans="8:8" x14ac:dyDescent="0.3">
      <c r="H80564" s="9"/>
    </row>
    <row r="80565" spans="8:8" x14ac:dyDescent="0.3">
      <c r="H80565" s="2"/>
    </row>
    <row r="80566" spans="8:8" x14ac:dyDescent="0.3">
      <c r="H80566" s="4"/>
    </row>
    <row r="80575" spans="8:8" x14ac:dyDescent="0.3">
      <c r="H80575" s="9"/>
    </row>
    <row r="80576" spans="8:8" x14ac:dyDescent="0.3">
      <c r="H80576" s="2"/>
    </row>
    <row r="80577" spans="8:8" x14ac:dyDescent="0.3">
      <c r="H80577" s="4"/>
    </row>
    <row r="80586" spans="8:8" x14ac:dyDescent="0.3">
      <c r="H80586" s="9"/>
    </row>
    <row r="80587" spans="8:8" x14ac:dyDescent="0.3">
      <c r="H80587" s="2"/>
    </row>
    <row r="80588" spans="8:8" x14ac:dyDescent="0.3">
      <c r="H80588" s="4"/>
    </row>
    <row r="80597" spans="8:8" x14ac:dyDescent="0.3">
      <c r="H80597" s="9"/>
    </row>
    <row r="80598" spans="8:8" x14ac:dyDescent="0.3">
      <c r="H80598" s="2"/>
    </row>
    <row r="80599" spans="8:8" x14ac:dyDescent="0.3">
      <c r="H80599" s="4"/>
    </row>
    <row r="80608" spans="8:8" x14ac:dyDescent="0.3">
      <c r="H80608" s="9"/>
    </row>
    <row r="80609" spans="8:8" x14ac:dyDescent="0.3">
      <c r="H80609" s="2"/>
    </row>
    <row r="80610" spans="8:8" x14ac:dyDescent="0.3">
      <c r="H80610" s="4"/>
    </row>
    <row r="80619" spans="8:8" x14ac:dyDescent="0.3">
      <c r="H80619" s="9"/>
    </row>
    <row r="80620" spans="8:8" x14ac:dyDescent="0.3">
      <c r="H80620" s="2"/>
    </row>
    <row r="80621" spans="8:8" x14ac:dyDescent="0.3">
      <c r="H80621" s="4"/>
    </row>
    <row r="80630" spans="8:8" x14ac:dyDescent="0.3">
      <c r="H80630" s="9"/>
    </row>
    <row r="80631" spans="8:8" x14ac:dyDescent="0.3">
      <c r="H80631" s="2"/>
    </row>
    <row r="80632" spans="8:8" x14ac:dyDescent="0.3">
      <c r="H80632" s="4"/>
    </row>
    <row r="80641" spans="8:8" x14ac:dyDescent="0.3">
      <c r="H80641" s="9"/>
    </row>
    <row r="80642" spans="8:8" x14ac:dyDescent="0.3">
      <c r="H80642" s="2"/>
    </row>
    <row r="80643" spans="8:8" x14ac:dyDescent="0.3">
      <c r="H80643" s="4"/>
    </row>
    <row r="80652" spans="8:8" x14ac:dyDescent="0.3">
      <c r="H80652" s="9"/>
    </row>
    <row r="80653" spans="8:8" x14ac:dyDescent="0.3">
      <c r="H80653" s="2"/>
    </row>
    <row r="80654" spans="8:8" x14ac:dyDescent="0.3">
      <c r="H80654" s="4"/>
    </row>
    <row r="80663" spans="8:8" x14ac:dyDescent="0.3">
      <c r="H80663" s="9"/>
    </row>
    <row r="80664" spans="8:8" x14ac:dyDescent="0.3">
      <c r="H80664" s="2"/>
    </row>
    <row r="80665" spans="8:8" x14ac:dyDescent="0.3">
      <c r="H80665" s="4"/>
    </row>
    <row r="80674" spans="8:8" x14ac:dyDescent="0.3">
      <c r="H80674" s="9"/>
    </row>
    <row r="80675" spans="8:8" x14ac:dyDescent="0.3">
      <c r="H80675" s="2"/>
    </row>
    <row r="80676" spans="8:8" x14ac:dyDescent="0.3">
      <c r="H80676" s="4"/>
    </row>
    <row r="80685" spans="8:8" x14ac:dyDescent="0.3">
      <c r="H80685" s="9"/>
    </row>
    <row r="80686" spans="8:8" x14ac:dyDescent="0.3">
      <c r="H80686" s="2"/>
    </row>
    <row r="80687" spans="8:8" x14ac:dyDescent="0.3">
      <c r="H80687" s="4"/>
    </row>
    <row r="80696" spans="8:8" x14ac:dyDescent="0.3">
      <c r="H80696" s="9"/>
    </row>
    <row r="80697" spans="8:8" x14ac:dyDescent="0.3">
      <c r="H80697" s="2"/>
    </row>
    <row r="80698" spans="8:8" x14ac:dyDescent="0.3">
      <c r="H80698" s="4"/>
    </row>
    <row r="80707" spans="8:8" x14ac:dyDescent="0.3">
      <c r="H80707" s="9"/>
    </row>
    <row r="80708" spans="8:8" x14ac:dyDescent="0.3">
      <c r="H80708" s="2"/>
    </row>
    <row r="80709" spans="8:8" x14ac:dyDescent="0.3">
      <c r="H80709" s="4"/>
    </row>
    <row r="80718" spans="8:8" x14ac:dyDescent="0.3">
      <c r="H80718" s="9"/>
    </row>
    <row r="80719" spans="8:8" x14ac:dyDescent="0.3">
      <c r="H80719" s="2"/>
    </row>
    <row r="80720" spans="8:8" x14ac:dyDescent="0.3">
      <c r="H80720" s="4"/>
    </row>
    <row r="80729" spans="8:8" x14ac:dyDescent="0.3">
      <c r="H80729" s="9"/>
    </row>
    <row r="80730" spans="8:8" x14ac:dyDescent="0.3">
      <c r="H80730" s="2"/>
    </row>
    <row r="80731" spans="8:8" x14ac:dyDescent="0.3">
      <c r="H80731" s="4"/>
    </row>
    <row r="80740" spans="8:8" x14ac:dyDescent="0.3">
      <c r="H80740" s="9"/>
    </row>
    <row r="80741" spans="8:8" x14ac:dyDescent="0.3">
      <c r="H80741" s="2"/>
    </row>
    <row r="80742" spans="8:8" x14ac:dyDescent="0.3">
      <c r="H80742" s="4"/>
    </row>
    <row r="80751" spans="8:8" x14ac:dyDescent="0.3">
      <c r="H80751" s="9"/>
    </row>
    <row r="80752" spans="8:8" x14ac:dyDescent="0.3">
      <c r="H80752" s="2"/>
    </row>
    <row r="80753" spans="8:8" x14ac:dyDescent="0.3">
      <c r="H80753" s="4"/>
    </row>
    <row r="80762" spans="8:8" x14ac:dyDescent="0.3">
      <c r="H80762" s="9"/>
    </row>
    <row r="80763" spans="8:8" x14ac:dyDescent="0.3">
      <c r="H80763" s="2"/>
    </row>
    <row r="80764" spans="8:8" x14ac:dyDescent="0.3">
      <c r="H80764" s="4"/>
    </row>
    <row r="80773" spans="8:8" x14ac:dyDescent="0.3">
      <c r="H80773" s="9"/>
    </row>
    <row r="80774" spans="8:8" x14ac:dyDescent="0.3">
      <c r="H80774" s="2"/>
    </row>
    <row r="80775" spans="8:8" x14ac:dyDescent="0.3">
      <c r="H80775" s="4"/>
    </row>
    <row r="80784" spans="8:8" x14ac:dyDescent="0.3">
      <c r="H80784" s="9"/>
    </row>
    <row r="80785" spans="8:8" x14ac:dyDescent="0.3">
      <c r="H80785" s="2"/>
    </row>
    <row r="80786" spans="8:8" x14ac:dyDescent="0.3">
      <c r="H80786" s="4"/>
    </row>
    <row r="80795" spans="8:8" x14ac:dyDescent="0.3">
      <c r="H80795" s="9"/>
    </row>
    <row r="80796" spans="8:8" x14ac:dyDescent="0.3">
      <c r="H80796" s="2"/>
    </row>
    <row r="80797" spans="8:8" x14ac:dyDescent="0.3">
      <c r="H80797" s="4"/>
    </row>
    <row r="80806" spans="8:8" x14ac:dyDescent="0.3">
      <c r="H80806" s="9"/>
    </row>
    <row r="80807" spans="8:8" x14ac:dyDescent="0.3">
      <c r="H80807" s="2"/>
    </row>
    <row r="80808" spans="8:8" x14ac:dyDescent="0.3">
      <c r="H80808" s="4"/>
    </row>
    <row r="80817" spans="8:8" x14ac:dyDescent="0.3">
      <c r="H80817" s="9"/>
    </row>
    <row r="80818" spans="8:8" x14ac:dyDescent="0.3">
      <c r="H80818" s="2"/>
    </row>
    <row r="80819" spans="8:8" x14ac:dyDescent="0.3">
      <c r="H80819" s="4"/>
    </row>
    <row r="80828" spans="8:8" x14ac:dyDescent="0.3">
      <c r="H80828" s="9"/>
    </row>
    <row r="80829" spans="8:8" x14ac:dyDescent="0.3">
      <c r="H80829" s="2"/>
    </row>
    <row r="80830" spans="8:8" x14ac:dyDescent="0.3">
      <c r="H80830" s="4"/>
    </row>
    <row r="80839" spans="8:8" x14ac:dyDescent="0.3">
      <c r="H80839" s="9"/>
    </row>
    <row r="80840" spans="8:8" x14ac:dyDescent="0.3">
      <c r="H80840" s="2"/>
    </row>
    <row r="80841" spans="8:8" x14ac:dyDescent="0.3">
      <c r="H80841" s="4"/>
    </row>
    <row r="80850" spans="8:8" x14ac:dyDescent="0.3">
      <c r="H80850" s="9"/>
    </row>
    <row r="80851" spans="8:8" x14ac:dyDescent="0.3">
      <c r="H80851" s="2"/>
    </row>
    <row r="80852" spans="8:8" x14ac:dyDescent="0.3">
      <c r="H80852" s="4"/>
    </row>
    <row r="80861" spans="8:8" x14ac:dyDescent="0.3">
      <c r="H80861" s="9"/>
    </row>
    <row r="80862" spans="8:8" x14ac:dyDescent="0.3">
      <c r="H80862" s="2"/>
    </row>
    <row r="80863" spans="8:8" x14ac:dyDescent="0.3">
      <c r="H80863" s="4"/>
    </row>
    <row r="80872" spans="8:8" x14ac:dyDescent="0.3">
      <c r="H80872" s="9"/>
    </row>
    <row r="80873" spans="8:8" x14ac:dyDescent="0.3">
      <c r="H80873" s="2"/>
    </row>
    <row r="80874" spans="8:8" x14ac:dyDescent="0.3">
      <c r="H80874" s="4"/>
    </row>
    <row r="80883" spans="8:8" x14ac:dyDescent="0.3">
      <c r="H80883" s="9"/>
    </row>
    <row r="80884" spans="8:8" x14ac:dyDescent="0.3">
      <c r="H80884" s="2"/>
    </row>
    <row r="80885" spans="8:8" x14ac:dyDescent="0.3">
      <c r="H80885" s="4"/>
    </row>
    <row r="80894" spans="8:8" x14ac:dyDescent="0.3">
      <c r="H80894" s="9"/>
    </row>
    <row r="80895" spans="8:8" x14ac:dyDescent="0.3">
      <c r="H80895" s="2"/>
    </row>
    <row r="80896" spans="8:8" x14ac:dyDescent="0.3">
      <c r="H80896" s="4"/>
    </row>
    <row r="80905" spans="8:8" x14ac:dyDescent="0.3">
      <c r="H80905" s="9"/>
    </row>
    <row r="80906" spans="8:8" x14ac:dyDescent="0.3">
      <c r="H80906" s="2"/>
    </row>
    <row r="80907" spans="8:8" x14ac:dyDescent="0.3">
      <c r="H80907" s="4"/>
    </row>
    <row r="80916" spans="8:8" x14ac:dyDescent="0.3">
      <c r="H80916" s="9"/>
    </row>
    <row r="80917" spans="8:8" x14ac:dyDescent="0.3">
      <c r="H80917" s="2"/>
    </row>
    <row r="80918" spans="8:8" x14ac:dyDescent="0.3">
      <c r="H80918" s="4"/>
    </row>
    <row r="80927" spans="8:8" x14ac:dyDescent="0.3">
      <c r="H80927" s="9"/>
    </row>
    <row r="80928" spans="8:8" x14ac:dyDescent="0.3">
      <c r="H80928" s="2"/>
    </row>
    <row r="80929" spans="8:8" x14ac:dyDescent="0.3">
      <c r="H80929" s="4"/>
    </row>
    <row r="80938" spans="8:8" x14ac:dyDescent="0.3">
      <c r="H80938" s="9"/>
    </row>
    <row r="80939" spans="8:8" x14ac:dyDescent="0.3">
      <c r="H80939" s="2"/>
    </row>
    <row r="80940" spans="8:8" x14ac:dyDescent="0.3">
      <c r="H80940" s="4"/>
    </row>
    <row r="80949" spans="8:8" x14ac:dyDescent="0.3">
      <c r="H80949" s="9"/>
    </row>
    <row r="80950" spans="8:8" x14ac:dyDescent="0.3">
      <c r="H80950" s="2"/>
    </row>
    <row r="80951" spans="8:8" x14ac:dyDescent="0.3">
      <c r="H80951" s="4"/>
    </row>
    <row r="80960" spans="8:8" x14ac:dyDescent="0.3">
      <c r="H80960" s="9"/>
    </row>
    <row r="80961" spans="8:8" x14ac:dyDescent="0.3">
      <c r="H80961" s="2"/>
    </row>
    <row r="80962" spans="8:8" x14ac:dyDescent="0.3">
      <c r="H80962" s="4"/>
    </row>
    <row r="80971" spans="8:8" x14ac:dyDescent="0.3">
      <c r="H80971" s="9"/>
    </row>
    <row r="80972" spans="8:8" x14ac:dyDescent="0.3">
      <c r="H80972" s="2"/>
    </row>
    <row r="80973" spans="8:8" x14ac:dyDescent="0.3">
      <c r="H80973" s="4"/>
    </row>
    <row r="80982" spans="8:8" x14ac:dyDescent="0.3">
      <c r="H80982" s="9"/>
    </row>
    <row r="80983" spans="8:8" x14ac:dyDescent="0.3">
      <c r="H80983" s="2"/>
    </row>
    <row r="80984" spans="8:8" x14ac:dyDescent="0.3">
      <c r="H80984" s="4"/>
    </row>
    <row r="80993" spans="8:8" x14ac:dyDescent="0.3">
      <c r="H80993" s="9"/>
    </row>
    <row r="80994" spans="8:8" x14ac:dyDescent="0.3">
      <c r="H80994" s="2"/>
    </row>
    <row r="80995" spans="8:8" x14ac:dyDescent="0.3">
      <c r="H80995" s="4"/>
    </row>
    <row r="81004" spans="8:8" x14ac:dyDescent="0.3">
      <c r="H81004" s="9"/>
    </row>
    <row r="81005" spans="8:8" x14ac:dyDescent="0.3">
      <c r="H81005" s="2"/>
    </row>
    <row r="81006" spans="8:8" x14ac:dyDescent="0.3">
      <c r="H81006" s="4"/>
    </row>
    <row r="81015" spans="8:8" x14ac:dyDescent="0.3">
      <c r="H81015" s="9"/>
    </row>
    <row r="81016" spans="8:8" x14ac:dyDescent="0.3">
      <c r="H81016" s="2"/>
    </row>
    <row r="81017" spans="8:8" x14ac:dyDescent="0.3">
      <c r="H81017" s="4"/>
    </row>
    <row r="81026" spans="8:8" x14ac:dyDescent="0.3">
      <c r="H81026" s="9"/>
    </row>
    <row r="81027" spans="8:8" x14ac:dyDescent="0.3">
      <c r="H81027" s="2"/>
    </row>
    <row r="81028" spans="8:8" x14ac:dyDescent="0.3">
      <c r="H81028" s="4"/>
    </row>
    <row r="81037" spans="8:8" x14ac:dyDescent="0.3">
      <c r="H81037" s="9"/>
    </row>
    <row r="81038" spans="8:8" x14ac:dyDescent="0.3">
      <c r="H81038" s="2"/>
    </row>
    <row r="81039" spans="8:8" x14ac:dyDescent="0.3">
      <c r="H81039" s="4"/>
    </row>
    <row r="81048" spans="8:8" x14ac:dyDescent="0.3">
      <c r="H81048" s="9"/>
    </row>
    <row r="81049" spans="8:8" x14ac:dyDescent="0.3">
      <c r="H81049" s="2"/>
    </row>
    <row r="81050" spans="8:8" x14ac:dyDescent="0.3">
      <c r="H81050" s="4"/>
    </row>
    <row r="81059" spans="8:8" x14ac:dyDescent="0.3">
      <c r="H81059" s="9"/>
    </row>
    <row r="81060" spans="8:8" x14ac:dyDescent="0.3">
      <c r="H81060" s="2"/>
    </row>
    <row r="81061" spans="8:8" x14ac:dyDescent="0.3">
      <c r="H81061" s="4"/>
    </row>
    <row r="81070" spans="8:8" x14ac:dyDescent="0.3">
      <c r="H81070" s="9"/>
    </row>
    <row r="81071" spans="8:8" x14ac:dyDescent="0.3">
      <c r="H81071" s="2"/>
    </row>
    <row r="81072" spans="8:8" x14ac:dyDescent="0.3">
      <c r="H81072" s="4"/>
    </row>
    <row r="81081" spans="8:8" x14ac:dyDescent="0.3">
      <c r="H81081" s="9"/>
    </row>
    <row r="81082" spans="8:8" x14ac:dyDescent="0.3">
      <c r="H81082" s="2"/>
    </row>
    <row r="81083" spans="8:8" x14ac:dyDescent="0.3">
      <c r="H81083" s="4"/>
    </row>
    <row r="81092" spans="8:8" x14ac:dyDescent="0.3">
      <c r="H81092" s="9"/>
    </row>
    <row r="81093" spans="8:8" x14ac:dyDescent="0.3">
      <c r="H81093" s="2"/>
    </row>
    <row r="81094" spans="8:8" x14ac:dyDescent="0.3">
      <c r="H81094" s="4"/>
    </row>
    <row r="81103" spans="8:8" x14ac:dyDescent="0.3">
      <c r="H81103" s="9"/>
    </row>
    <row r="81104" spans="8:8" x14ac:dyDescent="0.3">
      <c r="H81104" s="2"/>
    </row>
    <row r="81105" spans="8:8" x14ac:dyDescent="0.3">
      <c r="H81105" s="4"/>
    </row>
    <row r="81114" spans="8:8" x14ac:dyDescent="0.3">
      <c r="H81114" s="9"/>
    </row>
    <row r="81115" spans="8:8" x14ac:dyDescent="0.3">
      <c r="H81115" s="2"/>
    </row>
    <row r="81116" spans="8:8" x14ac:dyDescent="0.3">
      <c r="H81116" s="4"/>
    </row>
    <row r="81125" spans="8:8" x14ac:dyDescent="0.3">
      <c r="H81125" s="9"/>
    </row>
    <row r="81126" spans="8:8" x14ac:dyDescent="0.3">
      <c r="H81126" s="2"/>
    </row>
    <row r="81127" spans="8:8" x14ac:dyDescent="0.3">
      <c r="H81127" s="4"/>
    </row>
    <row r="81136" spans="8:8" x14ac:dyDescent="0.3">
      <c r="H81136" s="9"/>
    </row>
    <row r="81137" spans="8:8" x14ac:dyDescent="0.3">
      <c r="H81137" s="2"/>
    </row>
    <row r="81138" spans="8:8" x14ac:dyDescent="0.3">
      <c r="H81138" s="4"/>
    </row>
    <row r="81147" spans="8:8" x14ac:dyDescent="0.3">
      <c r="H81147" s="9"/>
    </row>
    <row r="81148" spans="8:8" x14ac:dyDescent="0.3">
      <c r="H81148" s="2"/>
    </row>
    <row r="81149" spans="8:8" x14ac:dyDescent="0.3">
      <c r="H81149" s="4"/>
    </row>
    <row r="81158" spans="8:8" x14ac:dyDescent="0.3">
      <c r="H81158" s="9"/>
    </row>
    <row r="81159" spans="8:8" x14ac:dyDescent="0.3">
      <c r="H81159" s="2"/>
    </row>
    <row r="81160" spans="8:8" x14ac:dyDescent="0.3">
      <c r="H81160" s="4"/>
    </row>
    <row r="81169" spans="8:8" x14ac:dyDescent="0.3">
      <c r="H81169" s="9"/>
    </row>
    <row r="81170" spans="8:8" x14ac:dyDescent="0.3">
      <c r="H81170" s="2"/>
    </row>
    <row r="81171" spans="8:8" x14ac:dyDescent="0.3">
      <c r="H81171" s="4"/>
    </row>
    <row r="81180" spans="8:8" x14ac:dyDescent="0.3">
      <c r="H81180" s="9"/>
    </row>
    <row r="81181" spans="8:8" x14ac:dyDescent="0.3">
      <c r="H81181" s="2"/>
    </row>
    <row r="81182" spans="8:8" x14ac:dyDescent="0.3">
      <c r="H81182" s="4"/>
    </row>
    <row r="81191" spans="8:8" x14ac:dyDescent="0.3">
      <c r="H81191" s="9"/>
    </row>
    <row r="81192" spans="8:8" x14ac:dyDescent="0.3">
      <c r="H81192" s="2"/>
    </row>
    <row r="81193" spans="8:8" x14ac:dyDescent="0.3">
      <c r="H81193" s="4"/>
    </row>
    <row r="81202" spans="8:8" x14ac:dyDescent="0.3">
      <c r="H81202" s="9"/>
    </row>
    <row r="81203" spans="8:8" x14ac:dyDescent="0.3">
      <c r="H81203" s="2"/>
    </row>
    <row r="81204" spans="8:8" x14ac:dyDescent="0.3">
      <c r="H81204" s="4"/>
    </row>
    <row r="81213" spans="8:8" x14ac:dyDescent="0.3">
      <c r="H81213" s="9"/>
    </row>
    <row r="81214" spans="8:8" x14ac:dyDescent="0.3">
      <c r="H81214" s="2"/>
    </row>
    <row r="81215" spans="8:8" x14ac:dyDescent="0.3">
      <c r="H81215" s="4"/>
    </row>
    <row r="81224" spans="8:8" x14ac:dyDescent="0.3">
      <c r="H81224" s="9"/>
    </row>
    <row r="81225" spans="8:8" x14ac:dyDescent="0.3">
      <c r="H81225" s="2"/>
    </row>
    <row r="81226" spans="8:8" x14ac:dyDescent="0.3">
      <c r="H81226" s="4"/>
    </row>
    <row r="81235" spans="8:8" x14ac:dyDescent="0.3">
      <c r="H81235" s="9"/>
    </row>
    <row r="81236" spans="8:8" x14ac:dyDescent="0.3">
      <c r="H81236" s="2"/>
    </row>
    <row r="81237" spans="8:8" x14ac:dyDescent="0.3">
      <c r="H81237" s="4"/>
    </row>
    <row r="81246" spans="8:8" x14ac:dyDescent="0.3">
      <c r="H81246" s="9"/>
    </row>
    <row r="81247" spans="8:8" x14ac:dyDescent="0.3">
      <c r="H81247" s="2"/>
    </row>
    <row r="81248" spans="8:8" x14ac:dyDescent="0.3">
      <c r="H81248" s="4"/>
    </row>
    <row r="81257" spans="8:8" x14ac:dyDescent="0.3">
      <c r="H81257" s="9"/>
    </row>
    <row r="81258" spans="8:8" x14ac:dyDescent="0.3">
      <c r="H81258" s="2"/>
    </row>
    <row r="81259" spans="8:8" x14ac:dyDescent="0.3">
      <c r="H81259" s="4"/>
    </row>
    <row r="81268" spans="8:8" x14ac:dyDescent="0.3">
      <c r="H81268" s="9"/>
    </row>
    <row r="81269" spans="8:8" x14ac:dyDescent="0.3">
      <c r="H81269" s="2"/>
    </row>
    <row r="81270" spans="8:8" x14ac:dyDescent="0.3">
      <c r="H81270" s="4"/>
    </row>
    <row r="81279" spans="8:8" x14ac:dyDescent="0.3">
      <c r="H81279" s="9"/>
    </row>
    <row r="81280" spans="8:8" x14ac:dyDescent="0.3">
      <c r="H81280" s="2"/>
    </row>
    <row r="81281" spans="8:8" x14ac:dyDescent="0.3">
      <c r="H81281" s="4"/>
    </row>
    <row r="81290" spans="8:8" x14ac:dyDescent="0.3">
      <c r="H81290" s="9"/>
    </row>
    <row r="81291" spans="8:8" x14ac:dyDescent="0.3">
      <c r="H81291" s="2"/>
    </row>
    <row r="81292" spans="8:8" x14ac:dyDescent="0.3">
      <c r="H81292" s="4"/>
    </row>
    <row r="81301" spans="8:8" x14ac:dyDescent="0.3">
      <c r="H81301" s="9"/>
    </row>
    <row r="81302" spans="8:8" x14ac:dyDescent="0.3">
      <c r="H81302" s="2"/>
    </row>
    <row r="81303" spans="8:8" x14ac:dyDescent="0.3">
      <c r="H81303" s="4"/>
    </row>
    <row r="81312" spans="8:8" x14ac:dyDescent="0.3">
      <c r="H81312" s="9"/>
    </row>
    <row r="81313" spans="8:8" x14ac:dyDescent="0.3">
      <c r="H81313" s="2"/>
    </row>
    <row r="81314" spans="8:8" x14ac:dyDescent="0.3">
      <c r="H81314" s="4"/>
    </row>
    <row r="81323" spans="8:8" x14ac:dyDescent="0.3">
      <c r="H81323" s="9"/>
    </row>
    <row r="81324" spans="8:8" x14ac:dyDescent="0.3">
      <c r="H81324" s="2"/>
    </row>
    <row r="81325" spans="8:8" x14ac:dyDescent="0.3">
      <c r="H81325" s="4"/>
    </row>
    <row r="81334" spans="8:8" x14ac:dyDescent="0.3">
      <c r="H81334" s="9"/>
    </row>
    <row r="81335" spans="8:8" x14ac:dyDescent="0.3">
      <c r="H81335" s="2"/>
    </row>
    <row r="81336" spans="8:8" x14ac:dyDescent="0.3">
      <c r="H81336" s="4"/>
    </row>
    <row r="81345" spans="8:8" x14ac:dyDescent="0.3">
      <c r="H81345" s="9"/>
    </row>
    <row r="81346" spans="8:8" x14ac:dyDescent="0.3">
      <c r="H81346" s="2"/>
    </row>
    <row r="81347" spans="8:8" x14ac:dyDescent="0.3">
      <c r="H81347" s="4"/>
    </row>
    <row r="81356" spans="8:8" x14ac:dyDescent="0.3">
      <c r="H81356" s="9"/>
    </row>
    <row r="81357" spans="8:8" x14ac:dyDescent="0.3">
      <c r="H81357" s="2"/>
    </row>
    <row r="81358" spans="8:8" x14ac:dyDescent="0.3">
      <c r="H81358" s="4"/>
    </row>
    <row r="81367" spans="8:8" x14ac:dyDescent="0.3">
      <c r="H81367" s="9"/>
    </row>
    <row r="81368" spans="8:8" x14ac:dyDescent="0.3">
      <c r="H81368" s="2"/>
    </row>
    <row r="81369" spans="8:8" x14ac:dyDescent="0.3">
      <c r="H81369" s="4"/>
    </row>
    <row r="81378" spans="8:8" x14ac:dyDescent="0.3">
      <c r="H81378" s="9"/>
    </row>
    <row r="81379" spans="8:8" x14ac:dyDescent="0.3">
      <c r="H81379" s="2"/>
    </row>
    <row r="81380" spans="8:8" x14ac:dyDescent="0.3">
      <c r="H81380" s="4"/>
    </row>
    <row r="81389" spans="8:8" x14ac:dyDescent="0.3">
      <c r="H81389" s="9"/>
    </row>
    <row r="81390" spans="8:8" x14ac:dyDescent="0.3">
      <c r="H81390" s="2"/>
    </row>
    <row r="81391" spans="8:8" x14ac:dyDescent="0.3">
      <c r="H81391" s="4"/>
    </row>
    <row r="81400" spans="8:8" x14ac:dyDescent="0.3">
      <c r="H81400" s="9"/>
    </row>
    <row r="81401" spans="8:8" x14ac:dyDescent="0.3">
      <c r="H81401" s="2"/>
    </row>
    <row r="81402" spans="8:8" x14ac:dyDescent="0.3">
      <c r="H81402" s="4"/>
    </row>
    <row r="81411" spans="8:8" x14ac:dyDescent="0.3">
      <c r="H81411" s="9"/>
    </row>
    <row r="81412" spans="8:8" x14ac:dyDescent="0.3">
      <c r="H81412" s="2"/>
    </row>
    <row r="81413" spans="8:8" x14ac:dyDescent="0.3">
      <c r="H81413" s="4"/>
    </row>
    <row r="81422" spans="8:8" x14ac:dyDescent="0.3">
      <c r="H81422" s="9"/>
    </row>
    <row r="81423" spans="8:8" x14ac:dyDescent="0.3">
      <c r="H81423" s="2"/>
    </row>
    <row r="81424" spans="8:8" x14ac:dyDescent="0.3">
      <c r="H81424" s="4"/>
    </row>
    <row r="81433" spans="8:8" x14ac:dyDescent="0.3">
      <c r="H81433" s="9"/>
    </row>
    <row r="81434" spans="8:8" x14ac:dyDescent="0.3">
      <c r="H81434" s="2"/>
    </row>
    <row r="81435" spans="8:8" x14ac:dyDescent="0.3">
      <c r="H81435" s="4"/>
    </row>
    <row r="81444" spans="8:8" x14ac:dyDescent="0.3">
      <c r="H81444" s="9"/>
    </row>
    <row r="81445" spans="8:8" x14ac:dyDescent="0.3">
      <c r="H81445" s="2"/>
    </row>
    <row r="81446" spans="8:8" x14ac:dyDescent="0.3">
      <c r="H81446" s="4"/>
    </row>
    <row r="81455" spans="8:8" x14ac:dyDescent="0.3">
      <c r="H81455" s="9"/>
    </row>
    <row r="81456" spans="8:8" x14ac:dyDescent="0.3">
      <c r="H81456" s="2"/>
    </row>
    <row r="81457" spans="8:8" x14ac:dyDescent="0.3">
      <c r="H81457" s="4"/>
    </row>
    <row r="81466" spans="8:8" x14ac:dyDescent="0.3">
      <c r="H81466" s="9"/>
    </row>
    <row r="81467" spans="8:8" x14ac:dyDescent="0.3">
      <c r="H81467" s="2"/>
    </row>
    <row r="81468" spans="8:8" x14ac:dyDescent="0.3">
      <c r="H81468" s="4"/>
    </row>
    <row r="81477" spans="8:8" x14ac:dyDescent="0.3">
      <c r="H81477" s="9"/>
    </row>
    <row r="81478" spans="8:8" x14ac:dyDescent="0.3">
      <c r="H81478" s="2"/>
    </row>
    <row r="81479" spans="8:8" x14ac:dyDescent="0.3">
      <c r="H81479" s="4"/>
    </row>
    <row r="81488" spans="8:8" x14ac:dyDescent="0.3">
      <c r="H81488" s="9"/>
    </row>
    <row r="81489" spans="8:8" x14ac:dyDescent="0.3">
      <c r="H81489" s="2"/>
    </row>
    <row r="81490" spans="8:8" x14ac:dyDescent="0.3">
      <c r="H81490" s="4"/>
    </row>
    <row r="81499" spans="8:8" x14ac:dyDescent="0.3">
      <c r="H81499" s="9"/>
    </row>
    <row r="81500" spans="8:8" x14ac:dyDescent="0.3">
      <c r="H81500" s="2"/>
    </row>
    <row r="81501" spans="8:8" x14ac:dyDescent="0.3">
      <c r="H81501" s="4"/>
    </row>
    <row r="81510" spans="8:8" x14ac:dyDescent="0.3">
      <c r="H81510" s="9"/>
    </row>
    <row r="81511" spans="8:8" x14ac:dyDescent="0.3">
      <c r="H81511" s="2"/>
    </row>
    <row r="81512" spans="8:8" x14ac:dyDescent="0.3">
      <c r="H81512" s="4"/>
    </row>
    <row r="81521" spans="8:8" x14ac:dyDescent="0.3">
      <c r="H81521" s="9"/>
    </row>
    <row r="81522" spans="8:8" x14ac:dyDescent="0.3">
      <c r="H81522" s="2"/>
    </row>
    <row r="81523" spans="8:8" x14ac:dyDescent="0.3">
      <c r="H81523" s="4"/>
    </row>
    <row r="81532" spans="8:8" x14ac:dyDescent="0.3">
      <c r="H81532" s="9"/>
    </row>
    <row r="81533" spans="8:8" x14ac:dyDescent="0.3">
      <c r="H81533" s="2"/>
    </row>
    <row r="81534" spans="8:8" x14ac:dyDescent="0.3">
      <c r="H81534" s="4"/>
    </row>
    <row r="81543" spans="8:8" x14ac:dyDescent="0.3">
      <c r="H81543" s="9"/>
    </row>
    <row r="81544" spans="8:8" x14ac:dyDescent="0.3">
      <c r="H81544" s="2"/>
    </row>
    <row r="81545" spans="8:8" x14ac:dyDescent="0.3">
      <c r="H81545" s="4"/>
    </row>
    <row r="81554" spans="8:8" x14ac:dyDescent="0.3">
      <c r="H81554" s="9"/>
    </row>
    <row r="81555" spans="8:8" x14ac:dyDescent="0.3">
      <c r="H81555" s="2"/>
    </row>
    <row r="81556" spans="8:8" x14ac:dyDescent="0.3">
      <c r="H81556" s="4"/>
    </row>
    <row r="81565" spans="8:8" x14ac:dyDescent="0.3">
      <c r="H81565" s="9"/>
    </row>
    <row r="81566" spans="8:8" x14ac:dyDescent="0.3">
      <c r="H81566" s="2"/>
    </row>
    <row r="81567" spans="8:8" x14ac:dyDescent="0.3">
      <c r="H81567" s="4"/>
    </row>
    <row r="81576" spans="8:8" x14ac:dyDescent="0.3">
      <c r="H81576" s="9"/>
    </row>
    <row r="81577" spans="8:8" x14ac:dyDescent="0.3">
      <c r="H81577" s="2"/>
    </row>
    <row r="81578" spans="8:8" x14ac:dyDescent="0.3">
      <c r="H81578" s="4"/>
    </row>
    <row r="81587" spans="8:8" x14ac:dyDescent="0.3">
      <c r="H81587" s="9"/>
    </row>
    <row r="81588" spans="8:8" x14ac:dyDescent="0.3">
      <c r="H81588" s="2"/>
    </row>
    <row r="81589" spans="8:8" x14ac:dyDescent="0.3">
      <c r="H81589" s="4"/>
    </row>
    <row r="81598" spans="8:8" x14ac:dyDescent="0.3">
      <c r="H81598" s="9"/>
    </row>
    <row r="81599" spans="8:8" x14ac:dyDescent="0.3">
      <c r="H81599" s="2"/>
    </row>
    <row r="81600" spans="8:8" x14ac:dyDescent="0.3">
      <c r="H81600" s="4"/>
    </row>
    <row r="81609" spans="8:8" x14ac:dyDescent="0.3">
      <c r="H81609" s="9"/>
    </row>
    <row r="81610" spans="8:8" x14ac:dyDescent="0.3">
      <c r="H81610" s="2"/>
    </row>
    <row r="81611" spans="8:8" x14ac:dyDescent="0.3">
      <c r="H81611" s="4"/>
    </row>
    <row r="81620" spans="8:8" x14ac:dyDescent="0.3">
      <c r="H81620" s="9"/>
    </row>
    <row r="81621" spans="8:8" x14ac:dyDescent="0.3">
      <c r="H81621" s="2"/>
    </row>
    <row r="81622" spans="8:8" x14ac:dyDescent="0.3">
      <c r="H81622" s="4"/>
    </row>
    <row r="81631" spans="8:8" x14ac:dyDescent="0.3">
      <c r="H81631" s="9"/>
    </row>
    <row r="81632" spans="8:8" x14ac:dyDescent="0.3">
      <c r="H81632" s="2"/>
    </row>
    <row r="81633" spans="8:8" x14ac:dyDescent="0.3">
      <c r="H81633" s="4"/>
    </row>
    <row r="81642" spans="8:8" x14ac:dyDescent="0.3">
      <c r="H81642" s="9"/>
    </row>
    <row r="81643" spans="8:8" x14ac:dyDescent="0.3">
      <c r="H81643" s="2"/>
    </row>
    <row r="81644" spans="8:8" x14ac:dyDescent="0.3">
      <c r="H81644" s="4"/>
    </row>
    <row r="81653" spans="8:8" x14ac:dyDescent="0.3">
      <c r="H81653" s="9"/>
    </row>
    <row r="81654" spans="8:8" x14ac:dyDescent="0.3">
      <c r="H81654" s="2"/>
    </row>
    <row r="81655" spans="8:8" x14ac:dyDescent="0.3">
      <c r="H81655" s="4"/>
    </row>
    <row r="81664" spans="8:8" x14ac:dyDescent="0.3">
      <c r="H81664" s="9"/>
    </row>
    <row r="81665" spans="8:8" x14ac:dyDescent="0.3">
      <c r="H81665" s="2"/>
    </row>
    <row r="81666" spans="8:8" x14ac:dyDescent="0.3">
      <c r="H81666" s="4"/>
    </row>
    <row r="81675" spans="8:8" x14ac:dyDescent="0.3">
      <c r="H81675" s="9"/>
    </row>
    <row r="81676" spans="8:8" x14ac:dyDescent="0.3">
      <c r="H81676" s="2"/>
    </row>
    <row r="81677" spans="8:8" x14ac:dyDescent="0.3">
      <c r="H81677" s="4"/>
    </row>
    <row r="81686" spans="8:8" x14ac:dyDescent="0.3">
      <c r="H81686" s="9"/>
    </row>
    <row r="81687" spans="8:8" x14ac:dyDescent="0.3">
      <c r="H81687" s="2"/>
    </row>
    <row r="81688" spans="8:8" x14ac:dyDescent="0.3">
      <c r="H81688" s="4"/>
    </row>
    <row r="81697" spans="8:8" x14ac:dyDescent="0.3">
      <c r="H81697" s="9"/>
    </row>
    <row r="81698" spans="8:8" x14ac:dyDescent="0.3">
      <c r="H81698" s="2"/>
    </row>
    <row r="81699" spans="8:8" x14ac:dyDescent="0.3">
      <c r="H81699" s="4"/>
    </row>
    <row r="81708" spans="8:8" x14ac:dyDescent="0.3">
      <c r="H81708" s="9"/>
    </row>
    <row r="81709" spans="8:8" x14ac:dyDescent="0.3">
      <c r="H81709" s="2"/>
    </row>
    <row r="81710" spans="8:8" x14ac:dyDescent="0.3">
      <c r="H81710" s="4"/>
    </row>
    <row r="81719" spans="8:8" x14ac:dyDescent="0.3">
      <c r="H81719" s="9"/>
    </row>
    <row r="81720" spans="8:8" x14ac:dyDescent="0.3">
      <c r="H81720" s="2"/>
    </row>
    <row r="81721" spans="8:8" x14ac:dyDescent="0.3">
      <c r="H81721" s="4"/>
    </row>
    <row r="81730" spans="8:8" x14ac:dyDescent="0.3">
      <c r="H81730" s="9"/>
    </row>
    <row r="81731" spans="8:8" x14ac:dyDescent="0.3">
      <c r="H81731" s="2"/>
    </row>
    <row r="81732" spans="8:8" x14ac:dyDescent="0.3">
      <c r="H81732" s="4"/>
    </row>
    <row r="81741" spans="8:8" x14ac:dyDescent="0.3">
      <c r="H81741" s="9"/>
    </row>
    <row r="81742" spans="8:8" x14ac:dyDescent="0.3">
      <c r="H81742" s="2"/>
    </row>
    <row r="81743" spans="8:8" x14ac:dyDescent="0.3">
      <c r="H81743" s="4"/>
    </row>
    <row r="81752" spans="8:8" x14ac:dyDescent="0.3">
      <c r="H81752" s="9"/>
    </row>
    <row r="81753" spans="8:8" x14ac:dyDescent="0.3">
      <c r="H81753" s="2"/>
    </row>
    <row r="81754" spans="8:8" x14ac:dyDescent="0.3">
      <c r="H81754" s="4"/>
    </row>
    <row r="81763" spans="8:8" x14ac:dyDescent="0.3">
      <c r="H81763" s="9"/>
    </row>
    <row r="81764" spans="8:8" x14ac:dyDescent="0.3">
      <c r="H81764" s="2"/>
    </row>
    <row r="81765" spans="8:8" x14ac:dyDescent="0.3">
      <c r="H81765" s="4"/>
    </row>
    <row r="81774" spans="8:8" x14ac:dyDescent="0.3">
      <c r="H81774" s="9"/>
    </row>
    <row r="81775" spans="8:8" x14ac:dyDescent="0.3">
      <c r="H81775" s="2"/>
    </row>
    <row r="81776" spans="8:8" x14ac:dyDescent="0.3">
      <c r="H81776" s="4"/>
    </row>
    <row r="81785" spans="8:8" x14ac:dyDescent="0.3">
      <c r="H81785" s="9"/>
    </row>
    <row r="81786" spans="8:8" x14ac:dyDescent="0.3">
      <c r="H81786" s="2"/>
    </row>
    <row r="81787" spans="8:8" x14ac:dyDescent="0.3">
      <c r="H81787" s="4"/>
    </row>
    <row r="81796" spans="8:8" x14ac:dyDescent="0.3">
      <c r="H81796" s="9"/>
    </row>
    <row r="81797" spans="8:8" x14ac:dyDescent="0.3">
      <c r="H81797" s="2"/>
    </row>
    <row r="81798" spans="8:8" x14ac:dyDescent="0.3">
      <c r="H81798" s="4"/>
    </row>
    <row r="81807" spans="8:8" x14ac:dyDescent="0.3">
      <c r="H81807" s="9"/>
    </row>
    <row r="81808" spans="8:8" x14ac:dyDescent="0.3">
      <c r="H81808" s="2"/>
    </row>
    <row r="81809" spans="8:8" x14ac:dyDescent="0.3">
      <c r="H81809" s="4"/>
    </row>
    <row r="81818" spans="8:8" x14ac:dyDescent="0.3">
      <c r="H81818" s="9"/>
    </row>
    <row r="81819" spans="8:8" x14ac:dyDescent="0.3">
      <c r="H81819" s="2"/>
    </row>
    <row r="81820" spans="8:8" x14ac:dyDescent="0.3">
      <c r="H81820" s="4"/>
    </row>
    <row r="81829" spans="8:8" x14ac:dyDescent="0.3">
      <c r="H81829" s="9"/>
    </row>
    <row r="81830" spans="8:8" x14ac:dyDescent="0.3">
      <c r="H81830" s="2"/>
    </row>
    <row r="81831" spans="8:8" x14ac:dyDescent="0.3">
      <c r="H81831" s="4"/>
    </row>
    <row r="81840" spans="8:8" x14ac:dyDescent="0.3">
      <c r="H81840" s="9"/>
    </row>
    <row r="81841" spans="8:8" x14ac:dyDescent="0.3">
      <c r="H81841" s="2"/>
    </row>
    <row r="81842" spans="8:8" x14ac:dyDescent="0.3">
      <c r="H81842" s="4"/>
    </row>
    <row r="81851" spans="8:8" x14ac:dyDescent="0.3">
      <c r="H81851" s="9"/>
    </row>
    <row r="81852" spans="8:8" x14ac:dyDescent="0.3">
      <c r="H81852" s="2"/>
    </row>
    <row r="81853" spans="8:8" x14ac:dyDescent="0.3">
      <c r="H81853" s="4"/>
    </row>
    <row r="81862" spans="8:8" x14ac:dyDescent="0.3">
      <c r="H81862" s="9"/>
    </row>
    <row r="81863" spans="8:8" x14ac:dyDescent="0.3">
      <c r="H81863" s="2"/>
    </row>
    <row r="81864" spans="8:8" x14ac:dyDescent="0.3">
      <c r="H81864" s="4"/>
    </row>
    <row r="81873" spans="8:8" x14ac:dyDescent="0.3">
      <c r="H81873" s="9"/>
    </row>
    <row r="81874" spans="8:8" x14ac:dyDescent="0.3">
      <c r="H81874" s="2"/>
    </row>
    <row r="81875" spans="8:8" x14ac:dyDescent="0.3">
      <c r="H81875" s="4"/>
    </row>
    <row r="81884" spans="8:8" x14ac:dyDescent="0.3">
      <c r="H81884" s="9"/>
    </row>
    <row r="81885" spans="8:8" x14ac:dyDescent="0.3">
      <c r="H81885" s="2"/>
    </row>
    <row r="81886" spans="8:8" x14ac:dyDescent="0.3">
      <c r="H81886" s="4"/>
    </row>
    <row r="81895" spans="8:8" x14ac:dyDescent="0.3">
      <c r="H81895" s="9"/>
    </row>
    <row r="81896" spans="8:8" x14ac:dyDescent="0.3">
      <c r="H81896" s="2"/>
    </row>
    <row r="81897" spans="8:8" x14ac:dyDescent="0.3">
      <c r="H81897" s="4"/>
    </row>
    <row r="81906" spans="8:8" x14ac:dyDescent="0.3">
      <c r="H81906" s="9"/>
    </row>
    <row r="81907" spans="8:8" x14ac:dyDescent="0.3">
      <c r="H81907" s="2"/>
    </row>
    <row r="81908" spans="8:8" x14ac:dyDescent="0.3">
      <c r="H81908" s="4"/>
    </row>
    <row r="81917" spans="8:8" x14ac:dyDescent="0.3">
      <c r="H81917" s="9"/>
    </row>
    <row r="81918" spans="8:8" x14ac:dyDescent="0.3">
      <c r="H81918" s="2"/>
    </row>
    <row r="81919" spans="8:8" x14ac:dyDescent="0.3">
      <c r="H81919" s="4"/>
    </row>
    <row r="81928" spans="8:8" x14ac:dyDescent="0.3">
      <c r="H81928" s="9"/>
    </row>
    <row r="81929" spans="8:8" x14ac:dyDescent="0.3">
      <c r="H81929" s="2"/>
    </row>
    <row r="81930" spans="8:8" x14ac:dyDescent="0.3">
      <c r="H81930" s="4"/>
    </row>
    <row r="81939" spans="8:8" x14ac:dyDescent="0.3">
      <c r="H81939" s="9"/>
    </row>
    <row r="81940" spans="8:8" x14ac:dyDescent="0.3">
      <c r="H81940" s="2"/>
    </row>
    <row r="81941" spans="8:8" x14ac:dyDescent="0.3">
      <c r="H81941" s="4"/>
    </row>
    <row r="81950" spans="8:8" x14ac:dyDescent="0.3">
      <c r="H81950" s="9"/>
    </row>
    <row r="81951" spans="8:8" x14ac:dyDescent="0.3">
      <c r="H81951" s="2"/>
    </row>
    <row r="81952" spans="8:8" x14ac:dyDescent="0.3">
      <c r="H81952" s="4"/>
    </row>
    <row r="81961" spans="8:8" x14ac:dyDescent="0.3">
      <c r="H81961" s="9"/>
    </row>
    <row r="81962" spans="8:8" x14ac:dyDescent="0.3">
      <c r="H81962" s="2"/>
    </row>
    <row r="81963" spans="8:8" x14ac:dyDescent="0.3">
      <c r="H81963" s="4"/>
    </row>
    <row r="81972" spans="8:8" x14ac:dyDescent="0.3">
      <c r="H81972" s="9"/>
    </row>
    <row r="81973" spans="8:8" x14ac:dyDescent="0.3">
      <c r="H81973" s="2"/>
    </row>
    <row r="81974" spans="8:8" x14ac:dyDescent="0.3">
      <c r="H81974" s="4"/>
    </row>
    <row r="81983" spans="8:8" x14ac:dyDescent="0.3">
      <c r="H81983" s="9"/>
    </row>
    <row r="81984" spans="8:8" x14ac:dyDescent="0.3">
      <c r="H81984" s="2"/>
    </row>
    <row r="81985" spans="8:8" x14ac:dyDescent="0.3">
      <c r="H81985" s="4"/>
    </row>
    <row r="81994" spans="8:8" x14ac:dyDescent="0.3">
      <c r="H81994" s="9"/>
    </row>
    <row r="81995" spans="8:8" x14ac:dyDescent="0.3">
      <c r="H81995" s="2"/>
    </row>
    <row r="81996" spans="8:8" x14ac:dyDescent="0.3">
      <c r="H81996" s="4"/>
    </row>
    <row r="82005" spans="8:8" x14ac:dyDescent="0.3">
      <c r="H82005" s="9"/>
    </row>
    <row r="82006" spans="8:8" x14ac:dyDescent="0.3">
      <c r="H82006" s="2"/>
    </row>
    <row r="82007" spans="8:8" x14ac:dyDescent="0.3">
      <c r="H82007" s="4"/>
    </row>
    <row r="82016" spans="8:8" x14ac:dyDescent="0.3">
      <c r="H82016" s="9"/>
    </row>
    <row r="82017" spans="8:8" x14ac:dyDescent="0.3">
      <c r="H82017" s="2"/>
    </row>
    <row r="82018" spans="8:8" x14ac:dyDescent="0.3">
      <c r="H82018" s="4"/>
    </row>
    <row r="82027" spans="8:8" x14ac:dyDescent="0.3">
      <c r="H82027" s="9"/>
    </row>
    <row r="82028" spans="8:8" x14ac:dyDescent="0.3">
      <c r="H82028" s="2"/>
    </row>
    <row r="82029" spans="8:8" x14ac:dyDescent="0.3">
      <c r="H82029" s="4"/>
    </row>
    <row r="82038" spans="8:8" x14ac:dyDescent="0.3">
      <c r="H82038" s="9"/>
    </row>
    <row r="82039" spans="8:8" x14ac:dyDescent="0.3">
      <c r="H82039" s="2"/>
    </row>
    <row r="82040" spans="8:8" x14ac:dyDescent="0.3">
      <c r="H82040" s="4"/>
    </row>
    <row r="82049" spans="8:8" x14ac:dyDescent="0.3">
      <c r="H82049" s="9"/>
    </row>
    <row r="82050" spans="8:8" x14ac:dyDescent="0.3">
      <c r="H82050" s="2"/>
    </row>
    <row r="82051" spans="8:8" x14ac:dyDescent="0.3">
      <c r="H82051" s="4"/>
    </row>
    <row r="82060" spans="8:8" x14ac:dyDescent="0.3">
      <c r="H82060" s="9"/>
    </row>
    <row r="82061" spans="8:8" x14ac:dyDescent="0.3">
      <c r="H82061" s="2"/>
    </row>
    <row r="82062" spans="8:8" x14ac:dyDescent="0.3">
      <c r="H82062" s="4"/>
    </row>
    <row r="82071" spans="8:8" x14ac:dyDescent="0.3">
      <c r="H82071" s="9"/>
    </row>
    <row r="82072" spans="8:8" x14ac:dyDescent="0.3">
      <c r="H82072" s="2"/>
    </row>
    <row r="82073" spans="8:8" x14ac:dyDescent="0.3">
      <c r="H82073" s="4"/>
    </row>
    <row r="82082" spans="8:8" x14ac:dyDescent="0.3">
      <c r="H82082" s="9"/>
    </row>
    <row r="82083" spans="8:8" x14ac:dyDescent="0.3">
      <c r="H82083" s="2"/>
    </row>
    <row r="82084" spans="8:8" x14ac:dyDescent="0.3">
      <c r="H82084" s="4"/>
    </row>
    <row r="82093" spans="8:8" x14ac:dyDescent="0.3">
      <c r="H82093" s="9"/>
    </row>
    <row r="82094" spans="8:8" x14ac:dyDescent="0.3">
      <c r="H82094" s="2"/>
    </row>
    <row r="82095" spans="8:8" x14ac:dyDescent="0.3">
      <c r="H82095" s="4"/>
    </row>
    <row r="82104" spans="8:8" x14ac:dyDescent="0.3">
      <c r="H82104" s="9"/>
    </row>
    <row r="82105" spans="8:8" x14ac:dyDescent="0.3">
      <c r="H82105" s="2"/>
    </row>
    <row r="82106" spans="8:8" x14ac:dyDescent="0.3">
      <c r="H82106" s="4"/>
    </row>
    <row r="82115" spans="8:8" x14ac:dyDescent="0.3">
      <c r="H82115" s="9"/>
    </row>
    <row r="82116" spans="8:8" x14ac:dyDescent="0.3">
      <c r="H82116" s="2"/>
    </row>
    <row r="82117" spans="8:8" x14ac:dyDescent="0.3">
      <c r="H82117" s="4"/>
    </row>
    <row r="82126" spans="8:8" x14ac:dyDescent="0.3">
      <c r="H82126" s="9"/>
    </row>
    <row r="82127" spans="8:8" x14ac:dyDescent="0.3">
      <c r="H82127" s="2"/>
    </row>
    <row r="82128" spans="8:8" x14ac:dyDescent="0.3">
      <c r="H82128" s="4"/>
    </row>
    <row r="82137" spans="8:8" x14ac:dyDescent="0.3">
      <c r="H82137" s="9"/>
    </row>
    <row r="82138" spans="8:8" x14ac:dyDescent="0.3">
      <c r="H82138" s="2"/>
    </row>
    <row r="82139" spans="8:8" x14ac:dyDescent="0.3">
      <c r="H82139" s="4"/>
    </row>
    <row r="82148" spans="8:8" x14ac:dyDescent="0.3">
      <c r="H82148" s="9"/>
    </row>
    <row r="82149" spans="8:8" x14ac:dyDescent="0.3">
      <c r="H82149" s="2"/>
    </row>
    <row r="82150" spans="8:8" x14ac:dyDescent="0.3">
      <c r="H82150" s="4"/>
    </row>
    <row r="82159" spans="8:8" x14ac:dyDescent="0.3">
      <c r="H82159" s="9"/>
    </row>
    <row r="82160" spans="8:8" x14ac:dyDescent="0.3">
      <c r="H82160" s="2"/>
    </row>
    <row r="82161" spans="8:8" x14ac:dyDescent="0.3">
      <c r="H82161" s="4"/>
    </row>
    <row r="82170" spans="8:8" x14ac:dyDescent="0.3">
      <c r="H82170" s="9"/>
    </row>
    <row r="82171" spans="8:8" x14ac:dyDescent="0.3">
      <c r="H82171" s="2"/>
    </row>
    <row r="82172" spans="8:8" x14ac:dyDescent="0.3">
      <c r="H82172" s="4"/>
    </row>
    <row r="82181" spans="8:8" x14ac:dyDescent="0.3">
      <c r="H82181" s="9"/>
    </row>
    <row r="82182" spans="8:8" x14ac:dyDescent="0.3">
      <c r="H82182" s="2"/>
    </row>
    <row r="82183" spans="8:8" x14ac:dyDescent="0.3">
      <c r="H82183" s="4"/>
    </row>
    <row r="82192" spans="8:8" x14ac:dyDescent="0.3">
      <c r="H82192" s="9"/>
    </row>
    <row r="82193" spans="8:8" x14ac:dyDescent="0.3">
      <c r="H82193" s="2"/>
    </row>
    <row r="82194" spans="8:8" x14ac:dyDescent="0.3">
      <c r="H82194" s="4"/>
    </row>
    <row r="82203" spans="8:8" x14ac:dyDescent="0.3">
      <c r="H82203" s="9"/>
    </row>
    <row r="82204" spans="8:8" x14ac:dyDescent="0.3">
      <c r="H82204" s="2"/>
    </row>
    <row r="82205" spans="8:8" x14ac:dyDescent="0.3">
      <c r="H82205" s="4"/>
    </row>
    <row r="82214" spans="8:8" x14ac:dyDescent="0.3">
      <c r="H82214" s="9"/>
    </row>
    <row r="82215" spans="8:8" x14ac:dyDescent="0.3">
      <c r="H82215" s="2"/>
    </row>
    <row r="82216" spans="8:8" x14ac:dyDescent="0.3">
      <c r="H82216" s="4"/>
    </row>
    <row r="82225" spans="8:8" x14ac:dyDescent="0.3">
      <c r="H82225" s="9"/>
    </row>
    <row r="82226" spans="8:8" x14ac:dyDescent="0.3">
      <c r="H82226" s="2"/>
    </row>
    <row r="82227" spans="8:8" x14ac:dyDescent="0.3">
      <c r="H82227" s="4"/>
    </row>
    <row r="82236" spans="8:8" x14ac:dyDescent="0.3">
      <c r="H82236" s="9"/>
    </row>
    <row r="82237" spans="8:8" x14ac:dyDescent="0.3">
      <c r="H82237" s="2"/>
    </row>
    <row r="82238" spans="8:8" x14ac:dyDescent="0.3">
      <c r="H82238" s="4"/>
    </row>
    <row r="82247" spans="8:8" x14ac:dyDescent="0.3">
      <c r="H82247" s="9"/>
    </row>
    <row r="82248" spans="8:8" x14ac:dyDescent="0.3">
      <c r="H82248" s="2"/>
    </row>
    <row r="82249" spans="8:8" x14ac:dyDescent="0.3">
      <c r="H82249" s="4"/>
    </row>
    <row r="82258" spans="8:8" x14ac:dyDescent="0.3">
      <c r="H82258" s="9"/>
    </row>
    <row r="82259" spans="8:8" x14ac:dyDescent="0.3">
      <c r="H82259" s="2"/>
    </row>
    <row r="82260" spans="8:8" x14ac:dyDescent="0.3">
      <c r="H82260" s="4"/>
    </row>
    <row r="82269" spans="8:8" x14ac:dyDescent="0.3">
      <c r="H82269" s="9"/>
    </row>
    <row r="82270" spans="8:8" x14ac:dyDescent="0.3">
      <c r="H82270" s="2"/>
    </row>
    <row r="82271" spans="8:8" x14ac:dyDescent="0.3">
      <c r="H82271" s="4"/>
    </row>
    <row r="82280" spans="8:8" x14ac:dyDescent="0.3">
      <c r="H82280" s="9"/>
    </row>
    <row r="82281" spans="8:8" x14ac:dyDescent="0.3">
      <c r="H82281" s="2"/>
    </row>
    <row r="82282" spans="8:8" x14ac:dyDescent="0.3">
      <c r="H82282" s="4"/>
    </row>
    <row r="82291" spans="8:8" x14ac:dyDescent="0.3">
      <c r="H82291" s="9"/>
    </row>
    <row r="82292" spans="8:8" x14ac:dyDescent="0.3">
      <c r="H82292" s="2"/>
    </row>
    <row r="82293" spans="8:8" x14ac:dyDescent="0.3">
      <c r="H82293" s="4"/>
    </row>
    <row r="82302" spans="8:8" x14ac:dyDescent="0.3">
      <c r="H82302" s="9"/>
    </row>
    <row r="82303" spans="8:8" x14ac:dyDescent="0.3">
      <c r="H82303" s="2"/>
    </row>
    <row r="82304" spans="8:8" x14ac:dyDescent="0.3">
      <c r="H82304" s="4"/>
    </row>
    <row r="82313" spans="8:8" x14ac:dyDescent="0.3">
      <c r="H82313" s="9"/>
    </row>
    <row r="82314" spans="8:8" x14ac:dyDescent="0.3">
      <c r="H82314" s="2"/>
    </row>
    <row r="82315" spans="8:8" x14ac:dyDescent="0.3">
      <c r="H82315" s="4"/>
    </row>
    <row r="82324" spans="8:8" x14ac:dyDescent="0.3">
      <c r="H82324" s="9"/>
    </row>
    <row r="82325" spans="8:8" x14ac:dyDescent="0.3">
      <c r="H82325" s="2"/>
    </row>
    <row r="82326" spans="8:8" x14ac:dyDescent="0.3">
      <c r="H82326" s="4"/>
    </row>
    <row r="82335" spans="8:8" x14ac:dyDescent="0.3">
      <c r="H82335" s="9"/>
    </row>
    <row r="82336" spans="8:8" x14ac:dyDescent="0.3">
      <c r="H82336" s="2"/>
    </row>
    <row r="82337" spans="8:8" x14ac:dyDescent="0.3">
      <c r="H82337" s="4"/>
    </row>
    <row r="82346" spans="8:8" x14ac:dyDescent="0.3">
      <c r="H82346" s="9"/>
    </row>
    <row r="82347" spans="8:8" x14ac:dyDescent="0.3">
      <c r="H82347" s="2"/>
    </row>
    <row r="82348" spans="8:8" x14ac:dyDescent="0.3">
      <c r="H82348" s="4"/>
    </row>
    <row r="82357" spans="8:8" x14ac:dyDescent="0.3">
      <c r="H82357" s="9"/>
    </row>
    <row r="82358" spans="8:8" x14ac:dyDescent="0.3">
      <c r="H82358" s="2"/>
    </row>
    <row r="82359" spans="8:8" x14ac:dyDescent="0.3">
      <c r="H82359" s="4"/>
    </row>
    <row r="82368" spans="8:8" x14ac:dyDescent="0.3">
      <c r="H82368" s="9"/>
    </row>
    <row r="82369" spans="8:8" x14ac:dyDescent="0.3">
      <c r="H82369" s="2"/>
    </row>
    <row r="82370" spans="8:8" x14ac:dyDescent="0.3">
      <c r="H82370" s="4"/>
    </row>
    <row r="82379" spans="8:8" x14ac:dyDescent="0.3">
      <c r="H82379" s="9"/>
    </row>
    <row r="82380" spans="8:8" x14ac:dyDescent="0.3">
      <c r="H82380" s="2"/>
    </row>
    <row r="82381" spans="8:8" x14ac:dyDescent="0.3">
      <c r="H82381" s="4"/>
    </row>
    <row r="82390" spans="8:8" x14ac:dyDescent="0.3">
      <c r="H82390" s="9"/>
    </row>
    <row r="82391" spans="8:8" x14ac:dyDescent="0.3">
      <c r="H82391" s="2"/>
    </row>
    <row r="82392" spans="8:8" x14ac:dyDescent="0.3">
      <c r="H82392" s="4"/>
    </row>
    <row r="82401" spans="8:8" x14ac:dyDescent="0.3">
      <c r="H82401" s="9"/>
    </row>
    <row r="82402" spans="8:8" x14ac:dyDescent="0.3">
      <c r="H82402" s="2"/>
    </row>
    <row r="82403" spans="8:8" x14ac:dyDescent="0.3">
      <c r="H82403" s="4"/>
    </row>
    <row r="82412" spans="8:8" x14ac:dyDescent="0.3">
      <c r="H82412" s="9"/>
    </row>
    <row r="82413" spans="8:8" x14ac:dyDescent="0.3">
      <c r="H82413" s="2"/>
    </row>
    <row r="82414" spans="8:8" x14ac:dyDescent="0.3">
      <c r="H82414" s="4"/>
    </row>
    <row r="82423" spans="8:8" x14ac:dyDescent="0.3">
      <c r="H82423" s="9"/>
    </row>
    <row r="82424" spans="8:8" x14ac:dyDescent="0.3">
      <c r="H82424" s="2"/>
    </row>
    <row r="82425" spans="8:8" x14ac:dyDescent="0.3">
      <c r="H82425" s="4"/>
    </row>
    <row r="82434" spans="8:8" x14ac:dyDescent="0.3">
      <c r="H82434" s="9"/>
    </row>
    <row r="82435" spans="8:8" x14ac:dyDescent="0.3">
      <c r="H82435" s="2"/>
    </row>
    <row r="82436" spans="8:8" x14ac:dyDescent="0.3">
      <c r="H82436" s="4"/>
    </row>
    <row r="82445" spans="8:8" x14ac:dyDescent="0.3">
      <c r="H82445" s="9"/>
    </row>
    <row r="82446" spans="8:8" x14ac:dyDescent="0.3">
      <c r="H82446" s="2"/>
    </row>
    <row r="82447" spans="8:8" x14ac:dyDescent="0.3">
      <c r="H82447" s="4"/>
    </row>
    <row r="82456" spans="8:8" x14ac:dyDescent="0.3">
      <c r="H82456" s="9"/>
    </row>
    <row r="82457" spans="8:8" x14ac:dyDescent="0.3">
      <c r="H82457" s="2"/>
    </row>
    <row r="82458" spans="8:8" x14ac:dyDescent="0.3">
      <c r="H82458" s="4"/>
    </row>
    <row r="82467" spans="8:8" x14ac:dyDescent="0.3">
      <c r="H82467" s="9"/>
    </row>
    <row r="82468" spans="8:8" x14ac:dyDescent="0.3">
      <c r="H82468" s="2"/>
    </row>
    <row r="82469" spans="8:8" x14ac:dyDescent="0.3">
      <c r="H82469" s="4"/>
    </row>
    <row r="82478" spans="8:8" x14ac:dyDescent="0.3">
      <c r="H82478" s="9"/>
    </row>
    <row r="82479" spans="8:8" x14ac:dyDescent="0.3">
      <c r="H82479" s="2"/>
    </row>
    <row r="82480" spans="8:8" x14ac:dyDescent="0.3">
      <c r="H82480" s="4"/>
    </row>
    <row r="82489" spans="8:8" x14ac:dyDescent="0.3">
      <c r="H82489" s="9"/>
    </row>
    <row r="82490" spans="8:8" x14ac:dyDescent="0.3">
      <c r="H82490" s="2"/>
    </row>
    <row r="82491" spans="8:8" x14ac:dyDescent="0.3">
      <c r="H82491" s="4"/>
    </row>
    <row r="82500" spans="8:8" x14ac:dyDescent="0.3">
      <c r="H82500" s="9"/>
    </row>
    <row r="82501" spans="8:8" x14ac:dyDescent="0.3">
      <c r="H82501" s="2"/>
    </row>
    <row r="82502" spans="8:8" x14ac:dyDescent="0.3">
      <c r="H82502" s="4"/>
    </row>
    <row r="82511" spans="8:8" x14ac:dyDescent="0.3">
      <c r="H82511" s="9"/>
    </row>
    <row r="82512" spans="8:8" x14ac:dyDescent="0.3">
      <c r="H82512" s="2"/>
    </row>
    <row r="82513" spans="8:8" x14ac:dyDescent="0.3">
      <c r="H82513" s="4"/>
    </row>
    <row r="82522" spans="8:8" x14ac:dyDescent="0.3">
      <c r="H82522" s="9"/>
    </row>
    <row r="82523" spans="8:8" x14ac:dyDescent="0.3">
      <c r="H82523" s="2"/>
    </row>
    <row r="82524" spans="8:8" x14ac:dyDescent="0.3">
      <c r="H82524" s="4"/>
    </row>
    <row r="82533" spans="8:8" x14ac:dyDescent="0.3">
      <c r="H82533" s="9"/>
    </row>
    <row r="82534" spans="8:8" x14ac:dyDescent="0.3">
      <c r="H82534" s="2"/>
    </row>
    <row r="82535" spans="8:8" x14ac:dyDescent="0.3">
      <c r="H82535" s="4"/>
    </row>
    <row r="82544" spans="8:8" x14ac:dyDescent="0.3">
      <c r="H82544" s="9"/>
    </row>
    <row r="82545" spans="8:8" x14ac:dyDescent="0.3">
      <c r="H82545" s="2"/>
    </row>
    <row r="82546" spans="8:8" x14ac:dyDescent="0.3">
      <c r="H82546" s="4"/>
    </row>
    <row r="82555" spans="8:8" x14ac:dyDescent="0.3">
      <c r="H82555" s="9"/>
    </row>
    <row r="82556" spans="8:8" x14ac:dyDescent="0.3">
      <c r="H82556" s="2"/>
    </row>
    <row r="82557" spans="8:8" x14ac:dyDescent="0.3">
      <c r="H82557" s="4"/>
    </row>
    <row r="82566" spans="8:8" x14ac:dyDescent="0.3">
      <c r="H82566" s="9"/>
    </row>
    <row r="82567" spans="8:8" x14ac:dyDescent="0.3">
      <c r="H82567" s="2"/>
    </row>
    <row r="82568" spans="8:8" x14ac:dyDescent="0.3">
      <c r="H82568" s="4"/>
    </row>
    <row r="82577" spans="8:8" x14ac:dyDescent="0.3">
      <c r="H82577" s="9"/>
    </row>
    <row r="82578" spans="8:8" x14ac:dyDescent="0.3">
      <c r="H82578" s="2"/>
    </row>
    <row r="82579" spans="8:8" x14ac:dyDescent="0.3">
      <c r="H82579" s="4"/>
    </row>
    <row r="82588" spans="8:8" x14ac:dyDescent="0.3">
      <c r="H82588" s="9"/>
    </row>
    <row r="82589" spans="8:8" x14ac:dyDescent="0.3">
      <c r="H82589" s="2"/>
    </row>
    <row r="82590" spans="8:8" x14ac:dyDescent="0.3">
      <c r="H82590" s="4"/>
    </row>
    <row r="82599" spans="8:8" x14ac:dyDescent="0.3">
      <c r="H82599" s="9"/>
    </row>
    <row r="82600" spans="8:8" x14ac:dyDescent="0.3">
      <c r="H82600" s="2"/>
    </row>
    <row r="82601" spans="8:8" x14ac:dyDescent="0.3">
      <c r="H82601" s="4"/>
    </row>
    <row r="82610" spans="8:8" x14ac:dyDescent="0.3">
      <c r="H82610" s="9"/>
    </row>
    <row r="82611" spans="8:8" x14ac:dyDescent="0.3">
      <c r="H82611" s="2"/>
    </row>
    <row r="82612" spans="8:8" x14ac:dyDescent="0.3">
      <c r="H82612" s="4"/>
    </row>
    <row r="82621" spans="8:8" x14ac:dyDescent="0.3">
      <c r="H82621" s="9"/>
    </row>
    <row r="82622" spans="8:8" x14ac:dyDescent="0.3">
      <c r="H82622" s="2"/>
    </row>
    <row r="82623" spans="8:8" x14ac:dyDescent="0.3">
      <c r="H82623" s="4"/>
    </row>
    <row r="82632" spans="8:8" x14ac:dyDescent="0.3">
      <c r="H82632" s="9"/>
    </row>
    <row r="82633" spans="8:8" x14ac:dyDescent="0.3">
      <c r="H82633" s="2"/>
    </row>
    <row r="82634" spans="8:8" x14ac:dyDescent="0.3">
      <c r="H82634" s="4"/>
    </row>
    <row r="82643" spans="8:8" x14ac:dyDescent="0.3">
      <c r="H82643" s="9"/>
    </row>
    <row r="82644" spans="8:8" x14ac:dyDescent="0.3">
      <c r="H82644" s="2"/>
    </row>
    <row r="82645" spans="8:8" x14ac:dyDescent="0.3">
      <c r="H82645" s="4"/>
    </row>
    <row r="82654" spans="8:8" x14ac:dyDescent="0.3">
      <c r="H82654" s="9"/>
    </row>
    <row r="82655" spans="8:8" x14ac:dyDescent="0.3">
      <c r="H82655" s="2"/>
    </row>
    <row r="82656" spans="8:8" x14ac:dyDescent="0.3">
      <c r="H82656" s="4"/>
    </row>
    <row r="82665" spans="8:8" x14ac:dyDescent="0.3">
      <c r="H82665" s="9"/>
    </row>
    <row r="82666" spans="8:8" x14ac:dyDescent="0.3">
      <c r="H82666" s="2"/>
    </row>
    <row r="82667" spans="8:8" x14ac:dyDescent="0.3">
      <c r="H82667" s="4"/>
    </row>
    <row r="82676" spans="8:8" x14ac:dyDescent="0.3">
      <c r="H82676" s="9"/>
    </row>
    <row r="82677" spans="8:8" x14ac:dyDescent="0.3">
      <c r="H82677" s="2"/>
    </row>
    <row r="82678" spans="8:8" x14ac:dyDescent="0.3">
      <c r="H82678" s="4"/>
    </row>
    <row r="82687" spans="8:8" x14ac:dyDescent="0.3">
      <c r="H82687" s="9"/>
    </row>
    <row r="82688" spans="8:8" x14ac:dyDescent="0.3">
      <c r="H82688" s="2"/>
    </row>
    <row r="82689" spans="8:8" x14ac:dyDescent="0.3">
      <c r="H82689" s="4"/>
    </row>
    <row r="82698" spans="8:8" x14ac:dyDescent="0.3">
      <c r="H82698" s="9"/>
    </row>
    <row r="82699" spans="8:8" x14ac:dyDescent="0.3">
      <c r="H82699" s="2"/>
    </row>
    <row r="82700" spans="8:8" x14ac:dyDescent="0.3">
      <c r="H82700" s="4"/>
    </row>
    <row r="82709" spans="8:8" x14ac:dyDescent="0.3">
      <c r="H82709" s="9"/>
    </row>
    <row r="82710" spans="8:8" x14ac:dyDescent="0.3">
      <c r="H82710" s="2"/>
    </row>
    <row r="82711" spans="8:8" x14ac:dyDescent="0.3">
      <c r="H82711" s="4"/>
    </row>
    <row r="82720" spans="8:8" x14ac:dyDescent="0.3">
      <c r="H82720" s="9"/>
    </row>
    <row r="82721" spans="8:8" x14ac:dyDescent="0.3">
      <c r="H82721" s="2"/>
    </row>
    <row r="82722" spans="8:8" x14ac:dyDescent="0.3">
      <c r="H82722" s="4"/>
    </row>
    <row r="82731" spans="8:8" x14ac:dyDescent="0.3">
      <c r="H82731" s="9"/>
    </row>
    <row r="82732" spans="8:8" x14ac:dyDescent="0.3">
      <c r="H82732" s="2"/>
    </row>
    <row r="82733" spans="8:8" x14ac:dyDescent="0.3">
      <c r="H82733" s="4"/>
    </row>
    <row r="82742" spans="8:8" x14ac:dyDescent="0.3">
      <c r="H82742" s="9"/>
    </row>
    <row r="82743" spans="8:8" x14ac:dyDescent="0.3">
      <c r="H82743" s="2"/>
    </row>
    <row r="82744" spans="8:8" x14ac:dyDescent="0.3">
      <c r="H82744" s="4"/>
    </row>
    <row r="82753" spans="8:8" x14ac:dyDescent="0.3">
      <c r="H82753" s="9"/>
    </row>
    <row r="82754" spans="8:8" x14ac:dyDescent="0.3">
      <c r="H82754" s="2"/>
    </row>
    <row r="82755" spans="8:8" x14ac:dyDescent="0.3">
      <c r="H82755" s="4"/>
    </row>
    <row r="82764" spans="8:8" x14ac:dyDescent="0.3">
      <c r="H82764" s="9"/>
    </row>
    <row r="82765" spans="8:8" x14ac:dyDescent="0.3">
      <c r="H82765" s="2"/>
    </row>
    <row r="82766" spans="8:8" x14ac:dyDescent="0.3">
      <c r="H82766" s="4"/>
    </row>
    <row r="82775" spans="8:8" x14ac:dyDescent="0.3">
      <c r="H82775" s="9"/>
    </row>
    <row r="82776" spans="8:8" x14ac:dyDescent="0.3">
      <c r="H82776" s="2"/>
    </row>
    <row r="82777" spans="8:8" x14ac:dyDescent="0.3">
      <c r="H82777" s="4"/>
    </row>
    <row r="82786" spans="8:8" x14ac:dyDescent="0.3">
      <c r="H82786" s="9"/>
    </row>
    <row r="82787" spans="8:8" x14ac:dyDescent="0.3">
      <c r="H82787" s="2"/>
    </row>
    <row r="82788" spans="8:8" x14ac:dyDescent="0.3">
      <c r="H82788" s="4"/>
    </row>
    <row r="82797" spans="8:8" x14ac:dyDescent="0.3">
      <c r="H82797" s="9"/>
    </row>
    <row r="82798" spans="8:8" x14ac:dyDescent="0.3">
      <c r="H82798" s="2"/>
    </row>
    <row r="82799" spans="8:8" x14ac:dyDescent="0.3">
      <c r="H82799" s="4"/>
    </row>
    <row r="82808" spans="8:8" x14ac:dyDescent="0.3">
      <c r="H82808" s="9"/>
    </row>
    <row r="82809" spans="8:8" x14ac:dyDescent="0.3">
      <c r="H82809" s="2"/>
    </row>
    <row r="82810" spans="8:8" x14ac:dyDescent="0.3">
      <c r="H82810" s="4"/>
    </row>
    <row r="82819" spans="8:8" x14ac:dyDescent="0.3">
      <c r="H82819" s="9"/>
    </row>
    <row r="82820" spans="8:8" x14ac:dyDescent="0.3">
      <c r="H82820" s="2"/>
    </row>
    <row r="82821" spans="8:8" x14ac:dyDescent="0.3">
      <c r="H82821" s="4"/>
    </row>
    <row r="82830" spans="8:8" x14ac:dyDescent="0.3">
      <c r="H82830" s="9"/>
    </row>
    <row r="82831" spans="8:8" x14ac:dyDescent="0.3">
      <c r="H82831" s="2"/>
    </row>
    <row r="82832" spans="8:8" x14ac:dyDescent="0.3">
      <c r="H82832" s="4"/>
    </row>
    <row r="82841" spans="8:8" x14ac:dyDescent="0.3">
      <c r="H82841" s="9"/>
    </row>
    <row r="82842" spans="8:8" x14ac:dyDescent="0.3">
      <c r="H82842" s="2"/>
    </row>
    <row r="82843" spans="8:8" x14ac:dyDescent="0.3">
      <c r="H82843" s="4"/>
    </row>
    <row r="82852" spans="8:8" x14ac:dyDescent="0.3">
      <c r="H82852" s="9"/>
    </row>
    <row r="82853" spans="8:8" x14ac:dyDescent="0.3">
      <c r="H82853" s="2"/>
    </row>
    <row r="82854" spans="8:8" x14ac:dyDescent="0.3">
      <c r="H82854" s="4"/>
    </row>
    <row r="82863" spans="8:8" x14ac:dyDescent="0.3">
      <c r="H82863" s="9"/>
    </row>
    <row r="82864" spans="8:8" x14ac:dyDescent="0.3">
      <c r="H82864" s="2"/>
    </row>
    <row r="82865" spans="8:8" x14ac:dyDescent="0.3">
      <c r="H82865" s="4"/>
    </row>
    <row r="82874" spans="8:8" x14ac:dyDescent="0.3">
      <c r="H82874" s="9"/>
    </row>
    <row r="82875" spans="8:8" x14ac:dyDescent="0.3">
      <c r="H82875" s="2"/>
    </row>
    <row r="82876" spans="8:8" x14ac:dyDescent="0.3">
      <c r="H82876" s="4"/>
    </row>
    <row r="82885" spans="8:8" x14ac:dyDescent="0.3">
      <c r="H82885" s="9"/>
    </row>
    <row r="82886" spans="8:8" x14ac:dyDescent="0.3">
      <c r="H82886" s="2"/>
    </row>
    <row r="82887" spans="8:8" x14ac:dyDescent="0.3">
      <c r="H82887" s="4"/>
    </row>
    <row r="82896" spans="8:8" x14ac:dyDescent="0.3">
      <c r="H82896" s="9"/>
    </row>
    <row r="82897" spans="8:8" x14ac:dyDescent="0.3">
      <c r="H82897" s="2"/>
    </row>
    <row r="82898" spans="8:8" x14ac:dyDescent="0.3">
      <c r="H82898" s="4"/>
    </row>
    <row r="82907" spans="8:8" x14ac:dyDescent="0.3">
      <c r="H82907" s="9"/>
    </row>
    <row r="82908" spans="8:8" x14ac:dyDescent="0.3">
      <c r="H82908" s="2"/>
    </row>
    <row r="82909" spans="8:8" x14ac:dyDescent="0.3">
      <c r="H82909" s="4"/>
    </row>
    <row r="82918" spans="8:8" x14ac:dyDescent="0.3">
      <c r="H82918" s="9"/>
    </row>
    <row r="82919" spans="8:8" x14ac:dyDescent="0.3">
      <c r="H82919" s="2"/>
    </row>
    <row r="82920" spans="8:8" x14ac:dyDescent="0.3">
      <c r="H82920" s="4"/>
    </row>
    <row r="82929" spans="8:8" x14ac:dyDescent="0.3">
      <c r="H82929" s="9"/>
    </row>
    <row r="82930" spans="8:8" x14ac:dyDescent="0.3">
      <c r="H82930" s="2"/>
    </row>
    <row r="82931" spans="8:8" x14ac:dyDescent="0.3">
      <c r="H82931" s="4"/>
    </row>
    <row r="82940" spans="8:8" x14ac:dyDescent="0.3">
      <c r="H82940" s="9"/>
    </row>
    <row r="82941" spans="8:8" x14ac:dyDescent="0.3">
      <c r="H82941" s="2"/>
    </row>
    <row r="82942" spans="8:8" x14ac:dyDescent="0.3">
      <c r="H82942" s="4"/>
    </row>
    <row r="82951" spans="8:8" x14ac:dyDescent="0.3">
      <c r="H82951" s="9"/>
    </row>
    <row r="82952" spans="8:8" x14ac:dyDescent="0.3">
      <c r="H82952" s="2"/>
    </row>
    <row r="82953" spans="8:8" x14ac:dyDescent="0.3">
      <c r="H82953" s="4"/>
    </row>
    <row r="82962" spans="8:8" x14ac:dyDescent="0.3">
      <c r="H82962" s="9"/>
    </row>
    <row r="82963" spans="8:8" x14ac:dyDescent="0.3">
      <c r="H82963" s="2"/>
    </row>
    <row r="82964" spans="8:8" x14ac:dyDescent="0.3">
      <c r="H82964" s="4"/>
    </row>
    <row r="82973" spans="8:8" x14ac:dyDescent="0.3">
      <c r="H82973" s="9"/>
    </row>
    <row r="82974" spans="8:8" x14ac:dyDescent="0.3">
      <c r="H82974" s="2"/>
    </row>
    <row r="82975" spans="8:8" x14ac:dyDescent="0.3">
      <c r="H82975" s="4"/>
    </row>
    <row r="82984" spans="8:8" x14ac:dyDescent="0.3">
      <c r="H82984" s="9"/>
    </row>
    <row r="82985" spans="8:8" x14ac:dyDescent="0.3">
      <c r="H82985" s="2"/>
    </row>
    <row r="82986" spans="8:8" x14ac:dyDescent="0.3">
      <c r="H82986" s="4"/>
    </row>
    <row r="82995" spans="8:8" x14ac:dyDescent="0.3">
      <c r="H82995" s="9"/>
    </row>
    <row r="82996" spans="8:8" x14ac:dyDescent="0.3">
      <c r="H82996" s="2"/>
    </row>
    <row r="82997" spans="8:8" x14ac:dyDescent="0.3">
      <c r="H82997" s="4"/>
    </row>
    <row r="83006" spans="8:8" x14ac:dyDescent="0.3">
      <c r="H83006" s="9"/>
    </row>
    <row r="83007" spans="8:8" x14ac:dyDescent="0.3">
      <c r="H83007" s="2"/>
    </row>
    <row r="83008" spans="8:8" x14ac:dyDescent="0.3">
      <c r="H83008" s="4"/>
    </row>
    <row r="83017" spans="8:8" x14ac:dyDescent="0.3">
      <c r="H83017" s="9"/>
    </row>
    <row r="83018" spans="8:8" x14ac:dyDescent="0.3">
      <c r="H83018" s="2"/>
    </row>
    <row r="83019" spans="8:8" x14ac:dyDescent="0.3">
      <c r="H83019" s="4"/>
    </row>
    <row r="83028" spans="8:8" x14ac:dyDescent="0.3">
      <c r="H83028" s="9"/>
    </row>
    <row r="83029" spans="8:8" x14ac:dyDescent="0.3">
      <c r="H83029" s="2"/>
    </row>
    <row r="83030" spans="8:8" x14ac:dyDescent="0.3">
      <c r="H83030" s="4"/>
    </row>
    <row r="83039" spans="8:8" x14ac:dyDescent="0.3">
      <c r="H83039" s="9"/>
    </row>
    <row r="83040" spans="8:8" x14ac:dyDescent="0.3">
      <c r="H83040" s="2"/>
    </row>
    <row r="83041" spans="8:8" x14ac:dyDescent="0.3">
      <c r="H83041" s="4"/>
    </row>
    <row r="83050" spans="8:8" x14ac:dyDescent="0.3">
      <c r="H83050" s="9"/>
    </row>
    <row r="83051" spans="8:8" x14ac:dyDescent="0.3">
      <c r="H83051" s="2"/>
    </row>
    <row r="83052" spans="8:8" x14ac:dyDescent="0.3">
      <c r="H83052" s="4"/>
    </row>
    <row r="83061" spans="8:8" x14ac:dyDescent="0.3">
      <c r="H83061" s="9"/>
    </row>
    <row r="83062" spans="8:8" x14ac:dyDescent="0.3">
      <c r="H83062" s="2"/>
    </row>
    <row r="83063" spans="8:8" x14ac:dyDescent="0.3">
      <c r="H83063" s="4"/>
    </row>
    <row r="83072" spans="8:8" x14ac:dyDescent="0.3">
      <c r="H83072" s="9"/>
    </row>
    <row r="83073" spans="8:8" x14ac:dyDescent="0.3">
      <c r="H83073" s="2"/>
    </row>
    <row r="83074" spans="8:8" x14ac:dyDescent="0.3">
      <c r="H83074" s="4"/>
    </row>
    <row r="83083" spans="8:8" x14ac:dyDescent="0.3">
      <c r="H83083" s="9"/>
    </row>
    <row r="83084" spans="8:8" x14ac:dyDescent="0.3">
      <c r="H83084" s="2"/>
    </row>
    <row r="83085" spans="8:8" x14ac:dyDescent="0.3">
      <c r="H83085" s="4"/>
    </row>
    <row r="83094" spans="8:8" x14ac:dyDescent="0.3">
      <c r="H83094" s="9"/>
    </row>
    <row r="83095" spans="8:8" x14ac:dyDescent="0.3">
      <c r="H83095" s="2"/>
    </row>
    <row r="83096" spans="8:8" x14ac:dyDescent="0.3">
      <c r="H83096" s="4"/>
    </row>
    <row r="83105" spans="8:8" x14ac:dyDescent="0.3">
      <c r="H83105" s="9"/>
    </row>
    <row r="83106" spans="8:8" x14ac:dyDescent="0.3">
      <c r="H83106" s="2"/>
    </row>
    <row r="83107" spans="8:8" x14ac:dyDescent="0.3">
      <c r="H83107" s="4"/>
    </row>
    <row r="83116" spans="8:8" x14ac:dyDescent="0.3">
      <c r="H83116" s="9"/>
    </row>
    <row r="83117" spans="8:8" x14ac:dyDescent="0.3">
      <c r="H83117" s="2"/>
    </row>
    <row r="83118" spans="8:8" x14ac:dyDescent="0.3">
      <c r="H83118" s="4"/>
    </row>
    <row r="83127" spans="8:8" x14ac:dyDescent="0.3">
      <c r="H83127" s="9"/>
    </row>
    <row r="83128" spans="8:8" x14ac:dyDescent="0.3">
      <c r="H83128" s="2"/>
    </row>
    <row r="83129" spans="8:8" x14ac:dyDescent="0.3">
      <c r="H83129" s="4"/>
    </row>
    <row r="83138" spans="8:8" x14ac:dyDescent="0.3">
      <c r="H83138" s="9"/>
    </row>
    <row r="83139" spans="8:8" x14ac:dyDescent="0.3">
      <c r="H83139" s="2"/>
    </row>
    <row r="83140" spans="8:8" x14ac:dyDescent="0.3">
      <c r="H83140" s="4"/>
    </row>
    <row r="83149" spans="8:8" x14ac:dyDescent="0.3">
      <c r="H83149" s="9"/>
    </row>
    <row r="83150" spans="8:8" x14ac:dyDescent="0.3">
      <c r="H83150" s="2"/>
    </row>
    <row r="83151" spans="8:8" x14ac:dyDescent="0.3">
      <c r="H83151" s="4"/>
    </row>
    <row r="83160" spans="8:8" x14ac:dyDescent="0.3">
      <c r="H83160" s="9"/>
    </row>
    <row r="83161" spans="8:8" x14ac:dyDescent="0.3">
      <c r="H83161" s="2"/>
    </row>
    <row r="83162" spans="8:8" x14ac:dyDescent="0.3">
      <c r="H83162" s="4"/>
    </row>
    <row r="83171" spans="8:8" x14ac:dyDescent="0.3">
      <c r="H83171" s="9"/>
    </row>
    <row r="83172" spans="8:8" x14ac:dyDescent="0.3">
      <c r="H83172" s="2"/>
    </row>
    <row r="83173" spans="8:8" x14ac:dyDescent="0.3">
      <c r="H83173" s="4"/>
    </row>
    <row r="83182" spans="8:8" x14ac:dyDescent="0.3">
      <c r="H83182" s="9"/>
    </row>
    <row r="83183" spans="8:8" x14ac:dyDescent="0.3">
      <c r="H83183" s="2"/>
    </row>
    <row r="83184" spans="8:8" x14ac:dyDescent="0.3">
      <c r="H83184" s="4"/>
    </row>
    <row r="83193" spans="8:8" x14ac:dyDescent="0.3">
      <c r="H83193" s="9"/>
    </row>
    <row r="83194" spans="8:8" x14ac:dyDescent="0.3">
      <c r="H83194" s="2"/>
    </row>
    <row r="83195" spans="8:8" x14ac:dyDescent="0.3">
      <c r="H83195" s="4"/>
    </row>
    <row r="83204" spans="8:8" x14ac:dyDescent="0.3">
      <c r="H83204" s="9"/>
    </row>
    <row r="83205" spans="8:8" x14ac:dyDescent="0.3">
      <c r="H83205" s="2"/>
    </row>
    <row r="83206" spans="8:8" x14ac:dyDescent="0.3">
      <c r="H83206" s="4"/>
    </row>
    <row r="83215" spans="8:8" x14ac:dyDescent="0.3">
      <c r="H83215" s="9"/>
    </row>
    <row r="83216" spans="8:8" x14ac:dyDescent="0.3">
      <c r="H83216" s="2"/>
    </row>
    <row r="83217" spans="8:8" x14ac:dyDescent="0.3">
      <c r="H83217" s="4"/>
    </row>
    <row r="83226" spans="8:8" x14ac:dyDescent="0.3">
      <c r="H83226" s="9"/>
    </row>
    <row r="83227" spans="8:8" x14ac:dyDescent="0.3">
      <c r="H83227" s="2"/>
    </row>
    <row r="83228" spans="8:8" x14ac:dyDescent="0.3">
      <c r="H83228" s="4"/>
    </row>
    <row r="83237" spans="8:8" x14ac:dyDescent="0.3">
      <c r="H83237" s="9"/>
    </row>
    <row r="83238" spans="8:8" x14ac:dyDescent="0.3">
      <c r="H83238" s="2"/>
    </row>
    <row r="83239" spans="8:8" x14ac:dyDescent="0.3">
      <c r="H83239" s="4"/>
    </row>
    <row r="83248" spans="8:8" x14ac:dyDescent="0.3">
      <c r="H83248" s="9"/>
    </row>
    <row r="83249" spans="8:8" x14ac:dyDescent="0.3">
      <c r="H83249" s="2"/>
    </row>
    <row r="83250" spans="8:8" x14ac:dyDescent="0.3">
      <c r="H83250" s="4"/>
    </row>
    <row r="83259" spans="8:8" x14ac:dyDescent="0.3">
      <c r="H83259" s="9"/>
    </row>
    <row r="83260" spans="8:8" x14ac:dyDescent="0.3">
      <c r="H83260" s="2"/>
    </row>
    <row r="83261" spans="8:8" x14ac:dyDescent="0.3">
      <c r="H83261" s="4"/>
    </row>
    <row r="83270" spans="8:8" x14ac:dyDescent="0.3">
      <c r="H83270" s="9"/>
    </row>
    <row r="83271" spans="8:8" x14ac:dyDescent="0.3">
      <c r="H83271" s="2"/>
    </row>
    <row r="83272" spans="8:8" x14ac:dyDescent="0.3">
      <c r="H83272" s="4"/>
    </row>
    <row r="83281" spans="8:8" x14ac:dyDescent="0.3">
      <c r="H83281" s="9"/>
    </row>
    <row r="83282" spans="8:8" x14ac:dyDescent="0.3">
      <c r="H83282" s="2"/>
    </row>
    <row r="83283" spans="8:8" x14ac:dyDescent="0.3">
      <c r="H83283" s="4"/>
    </row>
    <row r="83292" spans="8:8" x14ac:dyDescent="0.3">
      <c r="H83292" s="9"/>
    </row>
    <row r="83293" spans="8:8" x14ac:dyDescent="0.3">
      <c r="H83293" s="2"/>
    </row>
    <row r="83294" spans="8:8" x14ac:dyDescent="0.3">
      <c r="H83294" s="4"/>
    </row>
    <row r="83303" spans="8:8" x14ac:dyDescent="0.3">
      <c r="H83303" s="9"/>
    </row>
    <row r="83304" spans="8:8" x14ac:dyDescent="0.3">
      <c r="H83304" s="2"/>
    </row>
    <row r="83305" spans="8:8" x14ac:dyDescent="0.3">
      <c r="H83305" s="4"/>
    </row>
    <row r="83314" spans="8:8" x14ac:dyDescent="0.3">
      <c r="H83314" s="9"/>
    </row>
    <row r="83315" spans="8:8" x14ac:dyDescent="0.3">
      <c r="H83315" s="2"/>
    </row>
    <row r="83316" spans="8:8" x14ac:dyDescent="0.3">
      <c r="H83316" s="4"/>
    </row>
    <row r="83325" spans="8:8" x14ac:dyDescent="0.3">
      <c r="H83325" s="9"/>
    </row>
    <row r="83326" spans="8:8" x14ac:dyDescent="0.3">
      <c r="H83326" s="2"/>
    </row>
    <row r="83327" spans="8:8" x14ac:dyDescent="0.3">
      <c r="H83327" s="4"/>
    </row>
    <row r="83336" spans="8:8" x14ac:dyDescent="0.3">
      <c r="H83336" s="9"/>
    </row>
    <row r="83337" spans="8:8" x14ac:dyDescent="0.3">
      <c r="H83337" s="2"/>
    </row>
    <row r="83338" spans="8:8" x14ac:dyDescent="0.3">
      <c r="H83338" s="4"/>
    </row>
    <row r="83347" spans="8:8" x14ac:dyDescent="0.3">
      <c r="H83347" s="9"/>
    </row>
    <row r="83348" spans="8:8" x14ac:dyDescent="0.3">
      <c r="H83348" s="2"/>
    </row>
    <row r="83349" spans="8:8" x14ac:dyDescent="0.3">
      <c r="H83349" s="4"/>
    </row>
    <row r="83358" spans="8:8" x14ac:dyDescent="0.3">
      <c r="H83358" s="9"/>
    </row>
    <row r="83359" spans="8:8" x14ac:dyDescent="0.3">
      <c r="H83359" s="2"/>
    </row>
    <row r="83360" spans="8:8" x14ac:dyDescent="0.3">
      <c r="H83360" s="4"/>
    </row>
    <row r="83369" spans="8:8" x14ac:dyDescent="0.3">
      <c r="H83369" s="9"/>
    </row>
    <row r="83370" spans="8:8" x14ac:dyDescent="0.3">
      <c r="H83370" s="2"/>
    </row>
    <row r="83371" spans="8:8" x14ac:dyDescent="0.3">
      <c r="H83371" s="4"/>
    </row>
    <row r="83380" spans="8:8" x14ac:dyDescent="0.3">
      <c r="H83380" s="9"/>
    </row>
    <row r="83381" spans="8:8" x14ac:dyDescent="0.3">
      <c r="H83381" s="2"/>
    </row>
    <row r="83382" spans="8:8" x14ac:dyDescent="0.3">
      <c r="H83382" s="4"/>
    </row>
    <row r="83391" spans="8:8" x14ac:dyDescent="0.3">
      <c r="H83391" s="9"/>
    </row>
    <row r="83392" spans="8:8" x14ac:dyDescent="0.3">
      <c r="H83392" s="2"/>
    </row>
    <row r="83393" spans="8:8" x14ac:dyDescent="0.3">
      <c r="H83393" s="4"/>
    </row>
    <row r="83402" spans="8:8" x14ac:dyDescent="0.3">
      <c r="H83402" s="9"/>
    </row>
    <row r="83403" spans="8:8" x14ac:dyDescent="0.3">
      <c r="H83403" s="2"/>
    </row>
    <row r="83404" spans="8:8" x14ac:dyDescent="0.3">
      <c r="H83404" s="4"/>
    </row>
    <row r="83413" spans="8:8" x14ac:dyDescent="0.3">
      <c r="H83413" s="9"/>
    </row>
    <row r="83414" spans="8:8" x14ac:dyDescent="0.3">
      <c r="H83414" s="2"/>
    </row>
    <row r="83415" spans="8:8" x14ac:dyDescent="0.3">
      <c r="H83415" s="4"/>
    </row>
    <row r="83424" spans="8:8" x14ac:dyDescent="0.3">
      <c r="H83424" s="9"/>
    </row>
    <row r="83425" spans="8:8" x14ac:dyDescent="0.3">
      <c r="H83425" s="2"/>
    </row>
    <row r="83426" spans="8:8" x14ac:dyDescent="0.3">
      <c r="H83426" s="4"/>
    </row>
    <row r="83435" spans="8:8" x14ac:dyDescent="0.3">
      <c r="H83435" s="9"/>
    </row>
    <row r="83436" spans="8:8" x14ac:dyDescent="0.3">
      <c r="H83436" s="2"/>
    </row>
    <row r="83437" spans="8:8" x14ac:dyDescent="0.3">
      <c r="H83437" s="4"/>
    </row>
    <row r="83446" spans="8:8" x14ac:dyDescent="0.3">
      <c r="H83446" s="9"/>
    </row>
    <row r="83447" spans="8:8" x14ac:dyDescent="0.3">
      <c r="H83447" s="2"/>
    </row>
    <row r="83448" spans="8:8" x14ac:dyDescent="0.3">
      <c r="H83448" s="4"/>
    </row>
    <row r="83457" spans="8:8" x14ac:dyDescent="0.3">
      <c r="H83457" s="9"/>
    </row>
    <row r="83458" spans="8:8" x14ac:dyDescent="0.3">
      <c r="H83458" s="2"/>
    </row>
    <row r="83459" spans="8:8" x14ac:dyDescent="0.3">
      <c r="H83459" s="4"/>
    </row>
    <row r="83468" spans="8:8" x14ac:dyDescent="0.3">
      <c r="H83468" s="9"/>
    </row>
    <row r="83469" spans="8:8" x14ac:dyDescent="0.3">
      <c r="H83469" s="2"/>
    </row>
    <row r="83470" spans="8:8" x14ac:dyDescent="0.3">
      <c r="H83470" s="4"/>
    </row>
    <row r="83479" spans="8:8" x14ac:dyDescent="0.3">
      <c r="H83479" s="9"/>
    </row>
    <row r="83480" spans="8:8" x14ac:dyDescent="0.3">
      <c r="H83480" s="2"/>
    </row>
    <row r="83481" spans="8:8" x14ac:dyDescent="0.3">
      <c r="H83481" s="4"/>
    </row>
    <row r="83490" spans="8:8" x14ac:dyDescent="0.3">
      <c r="H83490" s="9"/>
    </row>
    <row r="83491" spans="8:8" x14ac:dyDescent="0.3">
      <c r="H83491" s="2"/>
    </row>
    <row r="83492" spans="8:8" x14ac:dyDescent="0.3">
      <c r="H83492" s="4"/>
    </row>
    <row r="83501" spans="8:8" x14ac:dyDescent="0.3">
      <c r="H83501" s="9"/>
    </row>
    <row r="83502" spans="8:8" x14ac:dyDescent="0.3">
      <c r="H83502" s="2"/>
    </row>
    <row r="83503" spans="8:8" x14ac:dyDescent="0.3">
      <c r="H83503" s="4"/>
    </row>
    <row r="83512" spans="8:8" x14ac:dyDescent="0.3">
      <c r="H83512" s="9"/>
    </row>
    <row r="83513" spans="8:8" x14ac:dyDescent="0.3">
      <c r="H83513" s="2"/>
    </row>
    <row r="83514" spans="8:8" x14ac:dyDescent="0.3">
      <c r="H83514" s="4"/>
    </row>
    <row r="83523" spans="8:8" x14ac:dyDescent="0.3">
      <c r="H83523" s="9"/>
    </row>
    <row r="83524" spans="8:8" x14ac:dyDescent="0.3">
      <c r="H83524" s="2"/>
    </row>
    <row r="83525" spans="8:8" x14ac:dyDescent="0.3">
      <c r="H83525" s="4"/>
    </row>
    <row r="83534" spans="8:8" x14ac:dyDescent="0.3">
      <c r="H83534" s="9"/>
    </row>
    <row r="83535" spans="8:8" x14ac:dyDescent="0.3">
      <c r="H83535" s="2"/>
    </row>
    <row r="83536" spans="8:8" x14ac:dyDescent="0.3">
      <c r="H83536" s="4"/>
    </row>
    <row r="83545" spans="8:8" x14ac:dyDescent="0.3">
      <c r="H83545" s="9"/>
    </row>
    <row r="83546" spans="8:8" x14ac:dyDescent="0.3">
      <c r="H83546" s="2"/>
    </row>
    <row r="83547" spans="8:8" x14ac:dyDescent="0.3">
      <c r="H83547" s="4"/>
    </row>
    <row r="83556" spans="8:8" x14ac:dyDescent="0.3">
      <c r="H83556" s="9"/>
    </row>
    <row r="83557" spans="8:8" x14ac:dyDescent="0.3">
      <c r="H83557" s="2"/>
    </row>
    <row r="83558" spans="8:8" x14ac:dyDescent="0.3">
      <c r="H83558" s="4"/>
    </row>
    <row r="83567" spans="8:8" x14ac:dyDescent="0.3">
      <c r="H83567" s="9"/>
    </row>
    <row r="83568" spans="8:8" x14ac:dyDescent="0.3">
      <c r="H83568" s="2"/>
    </row>
    <row r="83569" spans="8:8" x14ac:dyDescent="0.3">
      <c r="H83569" s="4"/>
    </row>
    <row r="83578" spans="8:8" x14ac:dyDescent="0.3">
      <c r="H83578" s="9"/>
    </row>
    <row r="83579" spans="8:8" x14ac:dyDescent="0.3">
      <c r="H83579" s="2"/>
    </row>
    <row r="83580" spans="8:8" x14ac:dyDescent="0.3">
      <c r="H83580" s="4"/>
    </row>
    <row r="83589" spans="8:8" x14ac:dyDescent="0.3">
      <c r="H83589" s="9"/>
    </row>
    <row r="83590" spans="8:8" x14ac:dyDescent="0.3">
      <c r="H83590" s="2"/>
    </row>
    <row r="83591" spans="8:8" x14ac:dyDescent="0.3">
      <c r="H83591" s="4"/>
    </row>
    <row r="83600" spans="8:8" x14ac:dyDescent="0.3">
      <c r="H83600" s="9"/>
    </row>
    <row r="83601" spans="8:8" x14ac:dyDescent="0.3">
      <c r="H83601" s="2"/>
    </row>
    <row r="83602" spans="8:8" x14ac:dyDescent="0.3">
      <c r="H83602" s="4"/>
    </row>
    <row r="83611" spans="8:8" x14ac:dyDescent="0.3">
      <c r="H83611" s="9"/>
    </row>
    <row r="83612" spans="8:8" x14ac:dyDescent="0.3">
      <c r="H83612" s="2"/>
    </row>
    <row r="83613" spans="8:8" x14ac:dyDescent="0.3">
      <c r="H83613" s="4"/>
    </row>
    <row r="83622" spans="8:8" x14ac:dyDescent="0.3">
      <c r="H83622" s="9"/>
    </row>
    <row r="83623" spans="8:8" x14ac:dyDescent="0.3">
      <c r="H83623" s="2"/>
    </row>
    <row r="83624" spans="8:8" x14ac:dyDescent="0.3">
      <c r="H83624" s="4"/>
    </row>
    <row r="83633" spans="8:8" x14ac:dyDescent="0.3">
      <c r="H83633" s="9"/>
    </row>
    <row r="83634" spans="8:8" x14ac:dyDescent="0.3">
      <c r="H83634" s="2"/>
    </row>
    <row r="83635" spans="8:8" x14ac:dyDescent="0.3">
      <c r="H83635" s="4"/>
    </row>
    <row r="83644" spans="8:8" x14ac:dyDescent="0.3">
      <c r="H83644" s="9"/>
    </row>
    <row r="83645" spans="8:8" x14ac:dyDescent="0.3">
      <c r="H83645" s="2"/>
    </row>
    <row r="83646" spans="8:8" x14ac:dyDescent="0.3">
      <c r="H83646" s="4"/>
    </row>
    <row r="83655" spans="8:8" x14ac:dyDescent="0.3">
      <c r="H83655" s="9"/>
    </row>
    <row r="83656" spans="8:8" x14ac:dyDescent="0.3">
      <c r="H83656" s="2"/>
    </row>
    <row r="83657" spans="8:8" x14ac:dyDescent="0.3">
      <c r="H83657" s="4"/>
    </row>
    <row r="83666" spans="8:8" x14ac:dyDescent="0.3">
      <c r="H83666" s="9"/>
    </row>
    <row r="83667" spans="8:8" x14ac:dyDescent="0.3">
      <c r="H83667" s="2"/>
    </row>
    <row r="83668" spans="8:8" x14ac:dyDescent="0.3">
      <c r="H83668" s="4"/>
    </row>
    <row r="83677" spans="8:8" x14ac:dyDescent="0.3">
      <c r="H83677" s="9"/>
    </row>
    <row r="83678" spans="8:8" x14ac:dyDescent="0.3">
      <c r="H83678" s="2"/>
    </row>
    <row r="83679" spans="8:8" x14ac:dyDescent="0.3">
      <c r="H83679" s="4"/>
    </row>
    <row r="83688" spans="8:8" x14ac:dyDescent="0.3">
      <c r="H83688" s="9"/>
    </row>
    <row r="83689" spans="8:8" x14ac:dyDescent="0.3">
      <c r="H83689" s="2"/>
    </row>
    <row r="83690" spans="8:8" x14ac:dyDescent="0.3">
      <c r="H83690" s="4"/>
    </row>
    <row r="83699" spans="8:8" x14ac:dyDescent="0.3">
      <c r="H83699" s="9"/>
    </row>
    <row r="83700" spans="8:8" x14ac:dyDescent="0.3">
      <c r="H83700" s="2"/>
    </row>
    <row r="83701" spans="8:8" x14ac:dyDescent="0.3">
      <c r="H83701" s="4"/>
    </row>
    <row r="83710" spans="8:8" x14ac:dyDescent="0.3">
      <c r="H83710" s="9"/>
    </row>
    <row r="83711" spans="8:8" x14ac:dyDescent="0.3">
      <c r="H83711" s="2"/>
    </row>
    <row r="83712" spans="8:8" x14ac:dyDescent="0.3">
      <c r="H83712" s="4"/>
    </row>
    <row r="83721" spans="8:8" x14ac:dyDescent="0.3">
      <c r="H83721" s="9"/>
    </row>
    <row r="83722" spans="8:8" x14ac:dyDescent="0.3">
      <c r="H83722" s="2"/>
    </row>
    <row r="83723" spans="8:8" x14ac:dyDescent="0.3">
      <c r="H83723" s="4"/>
    </row>
    <row r="83732" spans="8:8" x14ac:dyDescent="0.3">
      <c r="H83732" s="9"/>
    </row>
    <row r="83733" spans="8:8" x14ac:dyDescent="0.3">
      <c r="H83733" s="2"/>
    </row>
    <row r="83734" spans="8:8" x14ac:dyDescent="0.3">
      <c r="H83734" s="4"/>
    </row>
    <row r="83743" spans="8:8" x14ac:dyDescent="0.3">
      <c r="H83743" s="9"/>
    </row>
    <row r="83744" spans="8:8" x14ac:dyDescent="0.3">
      <c r="H83744" s="2"/>
    </row>
    <row r="83745" spans="8:8" x14ac:dyDescent="0.3">
      <c r="H83745" s="4"/>
    </row>
    <row r="83754" spans="8:8" x14ac:dyDescent="0.3">
      <c r="H83754" s="9"/>
    </row>
    <row r="83755" spans="8:8" x14ac:dyDescent="0.3">
      <c r="H83755" s="2"/>
    </row>
    <row r="83756" spans="8:8" x14ac:dyDescent="0.3">
      <c r="H83756" s="4"/>
    </row>
    <row r="83765" spans="8:8" x14ac:dyDescent="0.3">
      <c r="H83765" s="9"/>
    </row>
    <row r="83766" spans="8:8" x14ac:dyDescent="0.3">
      <c r="H83766" s="2"/>
    </row>
    <row r="83767" spans="8:8" x14ac:dyDescent="0.3">
      <c r="H83767" s="4"/>
    </row>
    <row r="83776" spans="8:8" x14ac:dyDescent="0.3">
      <c r="H83776" s="9"/>
    </row>
    <row r="83777" spans="8:8" x14ac:dyDescent="0.3">
      <c r="H83777" s="2"/>
    </row>
    <row r="83778" spans="8:8" x14ac:dyDescent="0.3">
      <c r="H83778" s="4"/>
    </row>
    <row r="83787" spans="8:8" x14ac:dyDescent="0.3">
      <c r="H83787" s="9"/>
    </row>
    <row r="83788" spans="8:8" x14ac:dyDescent="0.3">
      <c r="H83788" s="2"/>
    </row>
    <row r="83789" spans="8:8" x14ac:dyDescent="0.3">
      <c r="H83789" s="4"/>
    </row>
    <row r="83798" spans="8:8" x14ac:dyDescent="0.3">
      <c r="H83798" s="9"/>
    </row>
    <row r="83799" spans="8:8" x14ac:dyDescent="0.3">
      <c r="H83799" s="2"/>
    </row>
    <row r="83800" spans="8:8" x14ac:dyDescent="0.3">
      <c r="H83800" s="4"/>
    </row>
    <row r="83809" spans="8:8" x14ac:dyDescent="0.3">
      <c r="H83809" s="9"/>
    </row>
    <row r="83810" spans="8:8" x14ac:dyDescent="0.3">
      <c r="H83810" s="2"/>
    </row>
    <row r="83811" spans="8:8" x14ac:dyDescent="0.3">
      <c r="H83811" s="4"/>
    </row>
    <row r="83820" spans="8:8" x14ac:dyDescent="0.3">
      <c r="H83820" s="9"/>
    </row>
    <row r="83821" spans="8:8" x14ac:dyDescent="0.3">
      <c r="H83821" s="2"/>
    </row>
    <row r="83822" spans="8:8" x14ac:dyDescent="0.3">
      <c r="H83822" s="4"/>
    </row>
    <row r="83831" spans="8:8" x14ac:dyDescent="0.3">
      <c r="H83831" s="9"/>
    </row>
    <row r="83832" spans="8:8" x14ac:dyDescent="0.3">
      <c r="H83832" s="2"/>
    </row>
    <row r="83833" spans="8:8" x14ac:dyDescent="0.3">
      <c r="H83833" s="4"/>
    </row>
    <row r="83842" spans="8:8" x14ac:dyDescent="0.3">
      <c r="H83842" s="9"/>
    </row>
    <row r="83843" spans="8:8" x14ac:dyDescent="0.3">
      <c r="H83843" s="2"/>
    </row>
    <row r="83844" spans="8:8" x14ac:dyDescent="0.3">
      <c r="H83844" s="4"/>
    </row>
    <row r="83853" spans="8:8" x14ac:dyDescent="0.3">
      <c r="H83853" s="9"/>
    </row>
    <row r="83854" spans="8:8" x14ac:dyDescent="0.3">
      <c r="H83854" s="2"/>
    </row>
    <row r="83855" spans="8:8" x14ac:dyDescent="0.3">
      <c r="H83855" s="4"/>
    </row>
    <row r="83864" spans="8:8" x14ac:dyDescent="0.3">
      <c r="H83864" s="9"/>
    </row>
    <row r="83865" spans="8:8" x14ac:dyDescent="0.3">
      <c r="H83865" s="2"/>
    </row>
    <row r="83866" spans="8:8" x14ac:dyDescent="0.3">
      <c r="H83866" s="4"/>
    </row>
    <row r="83875" spans="8:8" x14ac:dyDescent="0.3">
      <c r="H83875" s="9"/>
    </row>
    <row r="83876" spans="8:8" x14ac:dyDescent="0.3">
      <c r="H83876" s="2"/>
    </row>
    <row r="83877" spans="8:8" x14ac:dyDescent="0.3">
      <c r="H83877" s="4"/>
    </row>
    <row r="83886" spans="8:8" x14ac:dyDescent="0.3">
      <c r="H83886" s="9"/>
    </row>
    <row r="83887" spans="8:8" x14ac:dyDescent="0.3">
      <c r="H83887" s="2"/>
    </row>
    <row r="83888" spans="8:8" x14ac:dyDescent="0.3">
      <c r="H83888" s="4"/>
    </row>
    <row r="83897" spans="8:8" x14ac:dyDescent="0.3">
      <c r="H83897" s="9"/>
    </row>
    <row r="83898" spans="8:8" x14ac:dyDescent="0.3">
      <c r="H83898" s="2"/>
    </row>
    <row r="83899" spans="8:8" x14ac:dyDescent="0.3">
      <c r="H83899" s="4"/>
    </row>
    <row r="83908" spans="8:8" x14ac:dyDescent="0.3">
      <c r="H83908" s="9"/>
    </row>
    <row r="83909" spans="8:8" x14ac:dyDescent="0.3">
      <c r="H83909" s="2"/>
    </row>
    <row r="83910" spans="8:8" x14ac:dyDescent="0.3">
      <c r="H83910" s="4"/>
    </row>
    <row r="83919" spans="8:8" x14ac:dyDescent="0.3">
      <c r="H83919" s="9"/>
    </row>
    <row r="83920" spans="8:8" x14ac:dyDescent="0.3">
      <c r="H83920" s="2"/>
    </row>
    <row r="83921" spans="8:8" x14ac:dyDescent="0.3">
      <c r="H83921" s="4"/>
    </row>
    <row r="83930" spans="8:8" x14ac:dyDescent="0.3">
      <c r="H83930" s="9"/>
    </row>
    <row r="83931" spans="8:8" x14ac:dyDescent="0.3">
      <c r="H83931" s="2"/>
    </row>
    <row r="83932" spans="8:8" x14ac:dyDescent="0.3">
      <c r="H83932" s="4"/>
    </row>
    <row r="83941" spans="8:8" x14ac:dyDescent="0.3">
      <c r="H83941" s="9"/>
    </row>
    <row r="83942" spans="8:8" x14ac:dyDescent="0.3">
      <c r="H83942" s="2"/>
    </row>
    <row r="83943" spans="8:8" x14ac:dyDescent="0.3">
      <c r="H83943" s="4"/>
    </row>
    <row r="83952" spans="8:8" x14ac:dyDescent="0.3">
      <c r="H83952" s="9"/>
    </row>
    <row r="83953" spans="8:8" x14ac:dyDescent="0.3">
      <c r="H83953" s="2"/>
    </row>
    <row r="83954" spans="8:8" x14ac:dyDescent="0.3">
      <c r="H83954" s="4"/>
    </row>
    <row r="83963" spans="8:8" x14ac:dyDescent="0.3">
      <c r="H83963" s="9"/>
    </row>
    <row r="83964" spans="8:8" x14ac:dyDescent="0.3">
      <c r="H83964" s="2"/>
    </row>
    <row r="83965" spans="8:8" x14ac:dyDescent="0.3">
      <c r="H83965" s="4"/>
    </row>
    <row r="83974" spans="8:8" x14ac:dyDescent="0.3">
      <c r="H83974" s="9"/>
    </row>
    <row r="83975" spans="8:8" x14ac:dyDescent="0.3">
      <c r="H83975" s="2"/>
    </row>
    <row r="83976" spans="8:8" x14ac:dyDescent="0.3">
      <c r="H83976" s="4"/>
    </row>
    <row r="83985" spans="8:8" x14ac:dyDescent="0.3">
      <c r="H83985" s="9"/>
    </row>
    <row r="83986" spans="8:8" x14ac:dyDescent="0.3">
      <c r="H83986" s="2"/>
    </row>
    <row r="83987" spans="8:8" x14ac:dyDescent="0.3">
      <c r="H83987" s="4"/>
    </row>
    <row r="83996" spans="8:8" x14ac:dyDescent="0.3">
      <c r="H83996" s="9"/>
    </row>
    <row r="83997" spans="8:8" x14ac:dyDescent="0.3">
      <c r="H83997" s="2"/>
    </row>
    <row r="83998" spans="8:8" x14ac:dyDescent="0.3">
      <c r="H83998" s="4"/>
    </row>
    <row r="84007" spans="8:8" x14ac:dyDescent="0.3">
      <c r="H84007" s="9"/>
    </row>
    <row r="84008" spans="8:8" x14ac:dyDescent="0.3">
      <c r="H84008" s="2"/>
    </row>
    <row r="84009" spans="8:8" x14ac:dyDescent="0.3">
      <c r="H84009" s="4"/>
    </row>
    <row r="84018" spans="8:8" x14ac:dyDescent="0.3">
      <c r="H84018" s="9"/>
    </row>
    <row r="84019" spans="8:8" x14ac:dyDescent="0.3">
      <c r="H84019" s="2"/>
    </row>
    <row r="84020" spans="8:8" x14ac:dyDescent="0.3">
      <c r="H84020" s="4"/>
    </row>
    <row r="84029" spans="8:8" x14ac:dyDescent="0.3">
      <c r="H84029" s="9"/>
    </row>
    <row r="84030" spans="8:8" x14ac:dyDescent="0.3">
      <c r="H84030" s="2"/>
    </row>
    <row r="84031" spans="8:8" x14ac:dyDescent="0.3">
      <c r="H84031" s="4"/>
    </row>
    <row r="84040" spans="8:8" x14ac:dyDescent="0.3">
      <c r="H84040" s="9"/>
    </row>
    <row r="84041" spans="8:8" x14ac:dyDescent="0.3">
      <c r="H84041" s="2"/>
    </row>
    <row r="84042" spans="8:8" x14ac:dyDescent="0.3">
      <c r="H84042" s="4"/>
    </row>
    <row r="84051" spans="8:8" x14ac:dyDescent="0.3">
      <c r="H84051" s="9"/>
    </row>
    <row r="84052" spans="8:8" x14ac:dyDescent="0.3">
      <c r="H84052" s="2"/>
    </row>
    <row r="84053" spans="8:8" x14ac:dyDescent="0.3">
      <c r="H84053" s="4"/>
    </row>
    <row r="84062" spans="8:8" x14ac:dyDescent="0.3">
      <c r="H84062" s="9"/>
    </row>
    <row r="84063" spans="8:8" x14ac:dyDescent="0.3">
      <c r="H84063" s="2"/>
    </row>
    <row r="84064" spans="8:8" x14ac:dyDescent="0.3">
      <c r="H84064" s="4"/>
    </row>
    <row r="84073" spans="8:8" x14ac:dyDescent="0.3">
      <c r="H84073" s="9"/>
    </row>
    <row r="84074" spans="8:8" x14ac:dyDescent="0.3">
      <c r="H84074" s="2"/>
    </row>
    <row r="84075" spans="8:8" x14ac:dyDescent="0.3">
      <c r="H84075" s="4"/>
    </row>
    <row r="84084" spans="8:8" x14ac:dyDescent="0.3">
      <c r="H84084" s="9"/>
    </row>
    <row r="84085" spans="8:8" x14ac:dyDescent="0.3">
      <c r="H84085" s="2"/>
    </row>
    <row r="84086" spans="8:8" x14ac:dyDescent="0.3">
      <c r="H84086" s="4"/>
    </row>
    <row r="84095" spans="8:8" x14ac:dyDescent="0.3">
      <c r="H84095" s="9"/>
    </row>
    <row r="84096" spans="8:8" x14ac:dyDescent="0.3">
      <c r="H84096" s="2"/>
    </row>
    <row r="84097" spans="8:8" x14ac:dyDescent="0.3">
      <c r="H84097" s="4"/>
    </row>
    <row r="84106" spans="8:8" x14ac:dyDescent="0.3">
      <c r="H84106" s="9"/>
    </row>
    <row r="84107" spans="8:8" x14ac:dyDescent="0.3">
      <c r="H84107" s="2"/>
    </row>
    <row r="84108" spans="8:8" x14ac:dyDescent="0.3">
      <c r="H84108" s="4"/>
    </row>
    <row r="84117" spans="8:8" x14ac:dyDescent="0.3">
      <c r="H84117" s="9"/>
    </row>
    <row r="84118" spans="8:8" x14ac:dyDescent="0.3">
      <c r="H84118" s="2"/>
    </row>
    <row r="84119" spans="8:8" x14ac:dyDescent="0.3">
      <c r="H84119" s="4"/>
    </row>
    <row r="84128" spans="8:8" x14ac:dyDescent="0.3">
      <c r="H84128" s="9"/>
    </row>
    <row r="84129" spans="8:8" x14ac:dyDescent="0.3">
      <c r="H84129" s="2"/>
    </row>
    <row r="84130" spans="8:8" x14ac:dyDescent="0.3">
      <c r="H84130" s="4"/>
    </row>
    <row r="84139" spans="8:8" x14ac:dyDescent="0.3">
      <c r="H84139" s="9"/>
    </row>
    <row r="84140" spans="8:8" x14ac:dyDescent="0.3">
      <c r="H84140" s="2"/>
    </row>
    <row r="84141" spans="8:8" x14ac:dyDescent="0.3">
      <c r="H84141" s="4"/>
    </row>
    <row r="84150" spans="8:8" x14ac:dyDescent="0.3">
      <c r="H84150" s="9"/>
    </row>
    <row r="84151" spans="8:8" x14ac:dyDescent="0.3">
      <c r="H84151" s="2"/>
    </row>
    <row r="84152" spans="8:8" x14ac:dyDescent="0.3">
      <c r="H84152" s="4"/>
    </row>
    <row r="84161" spans="8:8" x14ac:dyDescent="0.3">
      <c r="H84161" s="9"/>
    </row>
    <row r="84162" spans="8:8" x14ac:dyDescent="0.3">
      <c r="H84162" s="2"/>
    </row>
    <row r="84163" spans="8:8" x14ac:dyDescent="0.3">
      <c r="H84163" s="4"/>
    </row>
    <row r="84172" spans="8:8" x14ac:dyDescent="0.3">
      <c r="H84172" s="9"/>
    </row>
    <row r="84173" spans="8:8" x14ac:dyDescent="0.3">
      <c r="H84173" s="2"/>
    </row>
    <row r="84174" spans="8:8" x14ac:dyDescent="0.3">
      <c r="H84174" s="4"/>
    </row>
    <row r="84183" spans="8:8" x14ac:dyDescent="0.3">
      <c r="H84183" s="9"/>
    </row>
    <row r="84184" spans="8:8" x14ac:dyDescent="0.3">
      <c r="H84184" s="2"/>
    </row>
    <row r="84185" spans="8:8" x14ac:dyDescent="0.3">
      <c r="H84185" s="4"/>
    </row>
    <row r="84194" spans="8:8" x14ac:dyDescent="0.3">
      <c r="H84194" s="9"/>
    </row>
    <row r="84195" spans="8:8" x14ac:dyDescent="0.3">
      <c r="H84195" s="2"/>
    </row>
    <row r="84196" spans="8:8" x14ac:dyDescent="0.3">
      <c r="H84196" s="4"/>
    </row>
    <row r="84205" spans="8:8" x14ac:dyDescent="0.3">
      <c r="H84205" s="9"/>
    </row>
    <row r="84206" spans="8:8" x14ac:dyDescent="0.3">
      <c r="H84206" s="2"/>
    </row>
    <row r="84207" spans="8:8" x14ac:dyDescent="0.3">
      <c r="H84207" s="4"/>
    </row>
    <row r="84216" spans="8:8" x14ac:dyDescent="0.3">
      <c r="H84216" s="9"/>
    </row>
    <row r="84217" spans="8:8" x14ac:dyDescent="0.3">
      <c r="H84217" s="2"/>
    </row>
    <row r="84218" spans="8:8" x14ac:dyDescent="0.3">
      <c r="H84218" s="4"/>
    </row>
    <row r="84227" spans="8:8" x14ac:dyDescent="0.3">
      <c r="H84227" s="9"/>
    </row>
    <row r="84228" spans="8:8" x14ac:dyDescent="0.3">
      <c r="H84228" s="2"/>
    </row>
    <row r="84229" spans="8:8" x14ac:dyDescent="0.3">
      <c r="H84229" s="4"/>
    </row>
    <row r="84238" spans="8:8" x14ac:dyDescent="0.3">
      <c r="H84238" s="9"/>
    </row>
    <row r="84239" spans="8:8" x14ac:dyDescent="0.3">
      <c r="H84239" s="2"/>
    </row>
    <row r="84240" spans="8:8" x14ac:dyDescent="0.3">
      <c r="H84240" s="4"/>
    </row>
    <row r="84249" spans="8:8" x14ac:dyDescent="0.3">
      <c r="H84249" s="9"/>
    </row>
    <row r="84250" spans="8:8" x14ac:dyDescent="0.3">
      <c r="H84250" s="2"/>
    </row>
    <row r="84251" spans="8:8" x14ac:dyDescent="0.3">
      <c r="H84251" s="4"/>
    </row>
    <row r="84260" spans="8:8" x14ac:dyDescent="0.3">
      <c r="H84260" s="9"/>
    </row>
    <row r="84261" spans="8:8" x14ac:dyDescent="0.3">
      <c r="H84261" s="2"/>
    </row>
    <row r="84262" spans="8:8" x14ac:dyDescent="0.3">
      <c r="H84262" s="4"/>
    </row>
    <row r="84271" spans="8:8" x14ac:dyDescent="0.3">
      <c r="H84271" s="9"/>
    </row>
    <row r="84272" spans="8:8" x14ac:dyDescent="0.3">
      <c r="H84272" s="2"/>
    </row>
    <row r="84273" spans="8:8" x14ac:dyDescent="0.3">
      <c r="H84273" s="4"/>
    </row>
    <row r="84282" spans="8:8" x14ac:dyDescent="0.3">
      <c r="H84282" s="9"/>
    </row>
    <row r="84283" spans="8:8" x14ac:dyDescent="0.3">
      <c r="H84283" s="2"/>
    </row>
    <row r="84284" spans="8:8" x14ac:dyDescent="0.3">
      <c r="H84284" s="4"/>
    </row>
    <row r="84293" spans="8:8" x14ac:dyDescent="0.3">
      <c r="H84293" s="9"/>
    </row>
    <row r="84294" spans="8:8" x14ac:dyDescent="0.3">
      <c r="H84294" s="2"/>
    </row>
    <row r="84295" spans="8:8" x14ac:dyDescent="0.3">
      <c r="H84295" s="4"/>
    </row>
    <row r="84304" spans="8:8" x14ac:dyDescent="0.3">
      <c r="H84304" s="9"/>
    </row>
    <row r="84305" spans="8:8" x14ac:dyDescent="0.3">
      <c r="H84305" s="2"/>
    </row>
    <row r="84306" spans="8:8" x14ac:dyDescent="0.3">
      <c r="H84306" s="4"/>
    </row>
    <row r="84315" spans="8:8" x14ac:dyDescent="0.3">
      <c r="H84315" s="9"/>
    </row>
    <row r="84316" spans="8:8" x14ac:dyDescent="0.3">
      <c r="H84316" s="2"/>
    </row>
    <row r="84317" spans="8:8" x14ac:dyDescent="0.3">
      <c r="H84317" s="4"/>
    </row>
    <row r="84326" spans="8:8" x14ac:dyDescent="0.3">
      <c r="H84326" s="9"/>
    </row>
    <row r="84327" spans="8:8" x14ac:dyDescent="0.3">
      <c r="H84327" s="2"/>
    </row>
    <row r="84328" spans="8:8" x14ac:dyDescent="0.3">
      <c r="H84328" s="4"/>
    </row>
    <row r="84337" spans="8:8" x14ac:dyDescent="0.3">
      <c r="H84337" s="9"/>
    </row>
    <row r="84338" spans="8:8" x14ac:dyDescent="0.3">
      <c r="H84338" s="2"/>
    </row>
    <row r="84339" spans="8:8" x14ac:dyDescent="0.3">
      <c r="H84339" s="4"/>
    </row>
    <row r="84348" spans="8:8" x14ac:dyDescent="0.3">
      <c r="H84348" s="9"/>
    </row>
    <row r="84349" spans="8:8" x14ac:dyDescent="0.3">
      <c r="H84349" s="2"/>
    </row>
    <row r="84350" spans="8:8" x14ac:dyDescent="0.3">
      <c r="H84350" s="4"/>
    </row>
    <row r="84359" spans="8:8" x14ac:dyDescent="0.3">
      <c r="H84359" s="9"/>
    </row>
    <row r="84360" spans="8:8" x14ac:dyDescent="0.3">
      <c r="H84360" s="2"/>
    </row>
    <row r="84361" spans="8:8" x14ac:dyDescent="0.3">
      <c r="H84361" s="4"/>
    </row>
    <row r="84370" spans="8:8" x14ac:dyDescent="0.3">
      <c r="H84370" s="9"/>
    </row>
    <row r="84371" spans="8:8" x14ac:dyDescent="0.3">
      <c r="H84371" s="2"/>
    </row>
    <row r="84372" spans="8:8" x14ac:dyDescent="0.3">
      <c r="H84372" s="4"/>
    </row>
    <row r="84381" spans="8:8" x14ac:dyDescent="0.3">
      <c r="H84381" s="9"/>
    </row>
    <row r="84382" spans="8:8" x14ac:dyDescent="0.3">
      <c r="H84382" s="2"/>
    </row>
    <row r="84383" spans="8:8" x14ac:dyDescent="0.3">
      <c r="H84383" s="4"/>
    </row>
    <row r="84392" spans="8:8" x14ac:dyDescent="0.3">
      <c r="H84392" s="9"/>
    </row>
    <row r="84393" spans="8:8" x14ac:dyDescent="0.3">
      <c r="H84393" s="2"/>
    </row>
    <row r="84394" spans="8:8" x14ac:dyDescent="0.3">
      <c r="H84394" s="4"/>
    </row>
    <row r="84403" spans="8:8" x14ac:dyDescent="0.3">
      <c r="H84403" s="9"/>
    </row>
    <row r="84404" spans="8:8" x14ac:dyDescent="0.3">
      <c r="H84404" s="2"/>
    </row>
    <row r="84405" spans="8:8" x14ac:dyDescent="0.3">
      <c r="H84405" s="4"/>
    </row>
    <row r="84414" spans="8:8" x14ac:dyDescent="0.3">
      <c r="H84414" s="9"/>
    </row>
    <row r="84415" spans="8:8" x14ac:dyDescent="0.3">
      <c r="H84415" s="2"/>
    </row>
    <row r="84416" spans="8:8" x14ac:dyDescent="0.3">
      <c r="H84416" s="4"/>
    </row>
    <row r="84425" spans="8:8" x14ac:dyDescent="0.3">
      <c r="H84425" s="9"/>
    </row>
    <row r="84426" spans="8:8" x14ac:dyDescent="0.3">
      <c r="H84426" s="2"/>
    </row>
    <row r="84427" spans="8:8" x14ac:dyDescent="0.3">
      <c r="H84427" s="4"/>
    </row>
    <row r="84436" spans="8:8" x14ac:dyDescent="0.3">
      <c r="H84436" s="9"/>
    </row>
    <row r="84437" spans="8:8" x14ac:dyDescent="0.3">
      <c r="H84437" s="2"/>
    </row>
    <row r="84438" spans="8:8" x14ac:dyDescent="0.3">
      <c r="H84438" s="4"/>
    </row>
    <row r="84447" spans="8:8" x14ac:dyDescent="0.3">
      <c r="H84447" s="9"/>
    </row>
    <row r="84448" spans="8:8" x14ac:dyDescent="0.3">
      <c r="H84448" s="2"/>
    </row>
    <row r="84449" spans="8:8" x14ac:dyDescent="0.3">
      <c r="H84449" s="4"/>
    </row>
    <row r="84458" spans="8:8" x14ac:dyDescent="0.3">
      <c r="H84458" s="9"/>
    </row>
    <row r="84459" spans="8:8" x14ac:dyDescent="0.3">
      <c r="H84459" s="2"/>
    </row>
    <row r="84460" spans="8:8" x14ac:dyDescent="0.3">
      <c r="H84460" s="4"/>
    </row>
    <row r="84469" spans="8:8" x14ac:dyDescent="0.3">
      <c r="H84469" s="9"/>
    </row>
    <row r="84470" spans="8:8" x14ac:dyDescent="0.3">
      <c r="H84470" s="2"/>
    </row>
    <row r="84471" spans="8:8" x14ac:dyDescent="0.3">
      <c r="H84471" s="4"/>
    </row>
    <row r="84480" spans="8:8" x14ac:dyDescent="0.3">
      <c r="H84480" s="9"/>
    </row>
    <row r="84481" spans="8:8" x14ac:dyDescent="0.3">
      <c r="H84481" s="2"/>
    </row>
    <row r="84482" spans="8:8" x14ac:dyDescent="0.3">
      <c r="H84482" s="4"/>
    </row>
    <row r="84491" spans="8:8" x14ac:dyDescent="0.3">
      <c r="H84491" s="9"/>
    </row>
    <row r="84492" spans="8:8" x14ac:dyDescent="0.3">
      <c r="H84492" s="2"/>
    </row>
    <row r="84493" spans="8:8" x14ac:dyDescent="0.3">
      <c r="H84493" s="4"/>
    </row>
    <row r="84502" spans="8:8" x14ac:dyDescent="0.3">
      <c r="H84502" s="9"/>
    </row>
    <row r="84503" spans="8:8" x14ac:dyDescent="0.3">
      <c r="H84503" s="2"/>
    </row>
    <row r="84504" spans="8:8" x14ac:dyDescent="0.3">
      <c r="H84504" s="4"/>
    </row>
    <row r="84513" spans="8:8" x14ac:dyDescent="0.3">
      <c r="H84513" s="9"/>
    </row>
    <row r="84514" spans="8:8" x14ac:dyDescent="0.3">
      <c r="H84514" s="2"/>
    </row>
    <row r="84515" spans="8:8" x14ac:dyDescent="0.3">
      <c r="H84515" s="4"/>
    </row>
    <row r="84524" spans="8:8" x14ac:dyDescent="0.3">
      <c r="H84524" s="9"/>
    </row>
    <row r="84525" spans="8:8" x14ac:dyDescent="0.3">
      <c r="H84525" s="2"/>
    </row>
    <row r="84526" spans="8:8" x14ac:dyDescent="0.3">
      <c r="H84526" s="4"/>
    </row>
    <row r="84535" spans="8:8" x14ac:dyDescent="0.3">
      <c r="H84535" s="9"/>
    </row>
    <row r="84536" spans="8:8" x14ac:dyDescent="0.3">
      <c r="H84536" s="2"/>
    </row>
    <row r="84537" spans="8:8" x14ac:dyDescent="0.3">
      <c r="H84537" s="4"/>
    </row>
    <row r="84546" spans="8:8" x14ac:dyDescent="0.3">
      <c r="H84546" s="9"/>
    </row>
    <row r="84547" spans="8:8" x14ac:dyDescent="0.3">
      <c r="H84547" s="2"/>
    </row>
    <row r="84548" spans="8:8" x14ac:dyDescent="0.3">
      <c r="H84548" s="4"/>
    </row>
    <row r="84557" spans="8:8" x14ac:dyDescent="0.3">
      <c r="H84557" s="9"/>
    </row>
    <row r="84558" spans="8:8" x14ac:dyDescent="0.3">
      <c r="H84558" s="2"/>
    </row>
    <row r="84559" spans="8:8" x14ac:dyDescent="0.3">
      <c r="H84559" s="4"/>
    </row>
    <row r="84568" spans="8:8" x14ac:dyDescent="0.3">
      <c r="H84568" s="9"/>
    </row>
    <row r="84569" spans="8:8" x14ac:dyDescent="0.3">
      <c r="H84569" s="2"/>
    </row>
    <row r="84570" spans="8:8" x14ac:dyDescent="0.3">
      <c r="H84570" s="4"/>
    </row>
    <row r="84579" spans="8:8" x14ac:dyDescent="0.3">
      <c r="H84579" s="9"/>
    </row>
    <row r="84580" spans="8:8" x14ac:dyDescent="0.3">
      <c r="H84580" s="2"/>
    </row>
    <row r="84581" spans="8:8" x14ac:dyDescent="0.3">
      <c r="H84581" s="4"/>
    </row>
    <row r="84590" spans="8:8" x14ac:dyDescent="0.3">
      <c r="H84590" s="9"/>
    </row>
    <row r="84591" spans="8:8" x14ac:dyDescent="0.3">
      <c r="H84591" s="2"/>
    </row>
    <row r="84592" spans="8:8" x14ac:dyDescent="0.3">
      <c r="H84592" s="4"/>
    </row>
    <row r="84601" spans="8:8" x14ac:dyDescent="0.3">
      <c r="H84601" s="9"/>
    </row>
    <row r="84602" spans="8:8" x14ac:dyDescent="0.3">
      <c r="H84602" s="2"/>
    </row>
    <row r="84603" spans="8:8" x14ac:dyDescent="0.3">
      <c r="H84603" s="4"/>
    </row>
    <row r="84612" spans="8:8" x14ac:dyDescent="0.3">
      <c r="H84612" s="9"/>
    </row>
    <row r="84613" spans="8:8" x14ac:dyDescent="0.3">
      <c r="H84613" s="2"/>
    </row>
    <row r="84614" spans="8:8" x14ac:dyDescent="0.3">
      <c r="H84614" s="4"/>
    </row>
    <row r="84623" spans="8:8" x14ac:dyDescent="0.3">
      <c r="H84623" s="9"/>
    </row>
    <row r="84624" spans="8:8" x14ac:dyDescent="0.3">
      <c r="H84624" s="2"/>
    </row>
    <row r="84625" spans="8:8" x14ac:dyDescent="0.3">
      <c r="H84625" s="4"/>
    </row>
    <row r="84634" spans="8:8" x14ac:dyDescent="0.3">
      <c r="H84634" s="9"/>
    </row>
    <row r="84635" spans="8:8" x14ac:dyDescent="0.3">
      <c r="H84635" s="2"/>
    </row>
    <row r="84636" spans="8:8" x14ac:dyDescent="0.3">
      <c r="H84636" s="4"/>
    </row>
    <row r="84645" spans="8:8" x14ac:dyDescent="0.3">
      <c r="H84645" s="9"/>
    </row>
    <row r="84646" spans="8:8" x14ac:dyDescent="0.3">
      <c r="H84646" s="2"/>
    </row>
    <row r="84647" spans="8:8" x14ac:dyDescent="0.3">
      <c r="H84647" s="4"/>
    </row>
    <row r="84656" spans="8:8" x14ac:dyDescent="0.3">
      <c r="H84656" s="9"/>
    </row>
    <row r="84657" spans="8:8" x14ac:dyDescent="0.3">
      <c r="H84657" s="2"/>
    </row>
    <row r="84658" spans="8:8" x14ac:dyDescent="0.3">
      <c r="H84658" s="4"/>
    </row>
    <row r="84667" spans="8:8" x14ac:dyDescent="0.3">
      <c r="H84667" s="9"/>
    </row>
    <row r="84668" spans="8:8" x14ac:dyDescent="0.3">
      <c r="H84668" s="2"/>
    </row>
    <row r="84669" spans="8:8" x14ac:dyDescent="0.3">
      <c r="H84669" s="4"/>
    </row>
    <row r="84678" spans="8:8" x14ac:dyDescent="0.3">
      <c r="H84678" s="9"/>
    </row>
    <row r="84679" spans="8:8" x14ac:dyDescent="0.3">
      <c r="H84679" s="2"/>
    </row>
    <row r="84680" spans="8:8" x14ac:dyDescent="0.3">
      <c r="H84680" s="4"/>
    </row>
    <row r="84689" spans="8:8" x14ac:dyDescent="0.3">
      <c r="H84689" s="9"/>
    </row>
    <row r="84690" spans="8:8" x14ac:dyDescent="0.3">
      <c r="H84690" s="2"/>
    </row>
    <row r="84691" spans="8:8" x14ac:dyDescent="0.3">
      <c r="H84691" s="4"/>
    </row>
    <row r="84700" spans="8:8" x14ac:dyDescent="0.3">
      <c r="H84700" s="9"/>
    </row>
    <row r="84701" spans="8:8" x14ac:dyDescent="0.3">
      <c r="H84701" s="2"/>
    </row>
    <row r="84702" spans="8:8" x14ac:dyDescent="0.3">
      <c r="H84702" s="4"/>
    </row>
    <row r="84711" spans="8:8" x14ac:dyDescent="0.3">
      <c r="H84711" s="9"/>
    </row>
    <row r="84712" spans="8:8" x14ac:dyDescent="0.3">
      <c r="H84712" s="2"/>
    </row>
    <row r="84713" spans="8:8" x14ac:dyDescent="0.3">
      <c r="H84713" s="4"/>
    </row>
    <row r="84722" spans="8:8" x14ac:dyDescent="0.3">
      <c r="H84722" s="9"/>
    </row>
    <row r="84723" spans="8:8" x14ac:dyDescent="0.3">
      <c r="H84723" s="2"/>
    </row>
    <row r="84724" spans="8:8" x14ac:dyDescent="0.3">
      <c r="H84724" s="4"/>
    </row>
    <row r="84733" spans="8:8" x14ac:dyDescent="0.3">
      <c r="H84733" s="9"/>
    </row>
    <row r="84734" spans="8:8" x14ac:dyDescent="0.3">
      <c r="H84734" s="2"/>
    </row>
    <row r="84735" spans="8:8" x14ac:dyDescent="0.3">
      <c r="H84735" s="4"/>
    </row>
    <row r="84744" spans="8:8" x14ac:dyDescent="0.3">
      <c r="H84744" s="9"/>
    </row>
    <row r="84745" spans="8:8" x14ac:dyDescent="0.3">
      <c r="H84745" s="2"/>
    </row>
    <row r="84746" spans="8:8" x14ac:dyDescent="0.3">
      <c r="H84746" s="4"/>
    </row>
    <row r="84755" spans="8:8" x14ac:dyDescent="0.3">
      <c r="H84755" s="9"/>
    </row>
    <row r="84756" spans="8:8" x14ac:dyDescent="0.3">
      <c r="H84756" s="2"/>
    </row>
    <row r="84757" spans="8:8" x14ac:dyDescent="0.3">
      <c r="H84757" s="4"/>
    </row>
    <row r="84766" spans="8:8" x14ac:dyDescent="0.3">
      <c r="H84766" s="9"/>
    </row>
    <row r="84767" spans="8:8" x14ac:dyDescent="0.3">
      <c r="H84767" s="2"/>
    </row>
    <row r="84768" spans="8:8" x14ac:dyDescent="0.3">
      <c r="H84768" s="4"/>
    </row>
    <row r="84777" spans="8:8" x14ac:dyDescent="0.3">
      <c r="H84777" s="9"/>
    </row>
    <row r="84778" spans="8:8" x14ac:dyDescent="0.3">
      <c r="H84778" s="2"/>
    </row>
    <row r="84779" spans="8:8" x14ac:dyDescent="0.3">
      <c r="H84779" s="4"/>
    </row>
    <row r="84788" spans="8:8" x14ac:dyDescent="0.3">
      <c r="H84788" s="9"/>
    </row>
    <row r="84789" spans="8:8" x14ac:dyDescent="0.3">
      <c r="H84789" s="2"/>
    </row>
    <row r="84790" spans="8:8" x14ac:dyDescent="0.3">
      <c r="H84790" s="4"/>
    </row>
    <row r="84799" spans="8:8" x14ac:dyDescent="0.3">
      <c r="H84799" s="9"/>
    </row>
    <row r="84800" spans="8:8" x14ac:dyDescent="0.3">
      <c r="H84800" s="2"/>
    </row>
    <row r="84801" spans="8:8" x14ac:dyDescent="0.3">
      <c r="H84801" s="4"/>
    </row>
    <row r="84810" spans="8:8" x14ac:dyDescent="0.3">
      <c r="H84810" s="9"/>
    </row>
    <row r="84811" spans="8:8" x14ac:dyDescent="0.3">
      <c r="H84811" s="2"/>
    </row>
    <row r="84812" spans="8:8" x14ac:dyDescent="0.3">
      <c r="H84812" s="4"/>
    </row>
    <row r="84821" spans="8:8" x14ac:dyDescent="0.3">
      <c r="H84821" s="9"/>
    </row>
    <row r="84822" spans="8:8" x14ac:dyDescent="0.3">
      <c r="H84822" s="2"/>
    </row>
    <row r="84823" spans="8:8" x14ac:dyDescent="0.3">
      <c r="H84823" s="4"/>
    </row>
    <row r="84832" spans="8:8" x14ac:dyDescent="0.3">
      <c r="H84832" s="9"/>
    </row>
    <row r="84833" spans="8:8" x14ac:dyDescent="0.3">
      <c r="H84833" s="2"/>
    </row>
    <row r="84834" spans="8:8" x14ac:dyDescent="0.3">
      <c r="H84834" s="4"/>
    </row>
    <row r="84843" spans="8:8" x14ac:dyDescent="0.3">
      <c r="H84843" s="9"/>
    </row>
    <row r="84844" spans="8:8" x14ac:dyDescent="0.3">
      <c r="H84844" s="2"/>
    </row>
    <row r="84845" spans="8:8" x14ac:dyDescent="0.3">
      <c r="H84845" s="4"/>
    </row>
    <row r="84854" spans="8:8" x14ac:dyDescent="0.3">
      <c r="H84854" s="9"/>
    </row>
    <row r="84855" spans="8:8" x14ac:dyDescent="0.3">
      <c r="H84855" s="2"/>
    </row>
    <row r="84856" spans="8:8" x14ac:dyDescent="0.3">
      <c r="H84856" s="4"/>
    </row>
    <row r="84865" spans="8:8" x14ac:dyDescent="0.3">
      <c r="H84865" s="9"/>
    </row>
    <row r="84866" spans="8:8" x14ac:dyDescent="0.3">
      <c r="H84866" s="2"/>
    </row>
    <row r="84867" spans="8:8" x14ac:dyDescent="0.3">
      <c r="H84867" s="4"/>
    </row>
    <row r="84876" spans="8:8" x14ac:dyDescent="0.3">
      <c r="H84876" s="9"/>
    </row>
    <row r="84877" spans="8:8" x14ac:dyDescent="0.3">
      <c r="H84877" s="2"/>
    </row>
    <row r="84878" spans="8:8" x14ac:dyDescent="0.3">
      <c r="H84878" s="4"/>
    </row>
    <row r="84887" spans="8:8" x14ac:dyDescent="0.3">
      <c r="H84887" s="9"/>
    </row>
    <row r="84888" spans="8:8" x14ac:dyDescent="0.3">
      <c r="H84888" s="2"/>
    </row>
    <row r="84889" spans="8:8" x14ac:dyDescent="0.3">
      <c r="H84889" s="4"/>
    </row>
    <row r="84898" spans="8:8" x14ac:dyDescent="0.3">
      <c r="H84898" s="9"/>
    </row>
    <row r="84899" spans="8:8" x14ac:dyDescent="0.3">
      <c r="H84899" s="2"/>
    </row>
    <row r="84900" spans="8:8" x14ac:dyDescent="0.3">
      <c r="H84900" s="4"/>
    </row>
    <row r="84909" spans="8:8" x14ac:dyDescent="0.3">
      <c r="H84909" s="9"/>
    </row>
    <row r="84910" spans="8:8" x14ac:dyDescent="0.3">
      <c r="H84910" s="2"/>
    </row>
    <row r="84911" spans="8:8" x14ac:dyDescent="0.3">
      <c r="H84911" s="4"/>
    </row>
    <row r="84920" spans="8:8" x14ac:dyDescent="0.3">
      <c r="H84920" s="9"/>
    </row>
    <row r="84921" spans="8:8" x14ac:dyDescent="0.3">
      <c r="H84921" s="2"/>
    </row>
    <row r="84922" spans="8:8" x14ac:dyDescent="0.3">
      <c r="H84922" s="4"/>
    </row>
    <row r="84931" spans="8:8" x14ac:dyDescent="0.3">
      <c r="H84931" s="9"/>
    </row>
    <row r="84932" spans="8:8" x14ac:dyDescent="0.3">
      <c r="H84932" s="2"/>
    </row>
    <row r="84933" spans="8:8" x14ac:dyDescent="0.3">
      <c r="H84933" s="4"/>
    </row>
    <row r="84942" spans="8:8" x14ac:dyDescent="0.3">
      <c r="H84942" s="9"/>
    </row>
    <row r="84943" spans="8:8" x14ac:dyDescent="0.3">
      <c r="H84943" s="2"/>
    </row>
    <row r="84944" spans="8:8" x14ac:dyDescent="0.3">
      <c r="H84944" s="4"/>
    </row>
    <row r="84953" spans="8:8" x14ac:dyDescent="0.3">
      <c r="H84953" s="9"/>
    </row>
    <row r="84954" spans="8:8" x14ac:dyDescent="0.3">
      <c r="H84954" s="2"/>
    </row>
    <row r="84955" spans="8:8" x14ac:dyDescent="0.3">
      <c r="H84955" s="4"/>
    </row>
    <row r="84964" spans="8:8" x14ac:dyDescent="0.3">
      <c r="H84964" s="9"/>
    </row>
    <row r="84965" spans="8:8" x14ac:dyDescent="0.3">
      <c r="H84965" s="2"/>
    </row>
    <row r="84966" spans="8:8" x14ac:dyDescent="0.3">
      <c r="H84966" s="4"/>
    </row>
    <row r="84975" spans="8:8" x14ac:dyDescent="0.3">
      <c r="H84975" s="9"/>
    </row>
    <row r="84976" spans="8:8" x14ac:dyDescent="0.3">
      <c r="H84976" s="2"/>
    </row>
    <row r="84977" spans="8:8" x14ac:dyDescent="0.3">
      <c r="H84977" s="4"/>
    </row>
    <row r="84986" spans="8:8" x14ac:dyDescent="0.3">
      <c r="H84986" s="9"/>
    </row>
    <row r="84987" spans="8:8" x14ac:dyDescent="0.3">
      <c r="H84987" s="2"/>
    </row>
    <row r="84988" spans="8:8" x14ac:dyDescent="0.3">
      <c r="H84988" s="4"/>
    </row>
    <row r="84997" spans="8:8" x14ac:dyDescent="0.3">
      <c r="H84997" s="9"/>
    </row>
    <row r="84998" spans="8:8" x14ac:dyDescent="0.3">
      <c r="H84998" s="2"/>
    </row>
    <row r="84999" spans="8:8" x14ac:dyDescent="0.3">
      <c r="H84999" s="4"/>
    </row>
    <row r="85008" spans="8:8" x14ac:dyDescent="0.3">
      <c r="H85008" s="9"/>
    </row>
    <row r="85009" spans="8:8" x14ac:dyDescent="0.3">
      <c r="H85009" s="2"/>
    </row>
    <row r="85010" spans="8:8" x14ac:dyDescent="0.3">
      <c r="H85010" s="4"/>
    </row>
    <row r="85019" spans="8:8" x14ac:dyDescent="0.3">
      <c r="H85019" s="9"/>
    </row>
    <row r="85020" spans="8:8" x14ac:dyDescent="0.3">
      <c r="H85020" s="2"/>
    </row>
    <row r="85021" spans="8:8" x14ac:dyDescent="0.3">
      <c r="H85021" s="4"/>
    </row>
    <row r="85030" spans="8:8" x14ac:dyDescent="0.3">
      <c r="H85030" s="9"/>
    </row>
    <row r="85031" spans="8:8" x14ac:dyDescent="0.3">
      <c r="H85031" s="2"/>
    </row>
    <row r="85032" spans="8:8" x14ac:dyDescent="0.3">
      <c r="H85032" s="4"/>
    </row>
    <row r="85041" spans="8:8" x14ac:dyDescent="0.3">
      <c r="H85041" s="9"/>
    </row>
    <row r="85042" spans="8:8" x14ac:dyDescent="0.3">
      <c r="H85042" s="2"/>
    </row>
    <row r="85043" spans="8:8" x14ac:dyDescent="0.3">
      <c r="H85043" s="4"/>
    </row>
    <row r="85052" spans="8:8" x14ac:dyDescent="0.3">
      <c r="H85052" s="9"/>
    </row>
    <row r="85053" spans="8:8" x14ac:dyDescent="0.3">
      <c r="H85053" s="2"/>
    </row>
    <row r="85054" spans="8:8" x14ac:dyDescent="0.3">
      <c r="H85054" s="4"/>
    </row>
    <row r="85063" spans="8:8" x14ac:dyDescent="0.3">
      <c r="H85063" s="9"/>
    </row>
    <row r="85064" spans="8:8" x14ac:dyDescent="0.3">
      <c r="H85064" s="2"/>
    </row>
    <row r="85065" spans="8:8" x14ac:dyDescent="0.3">
      <c r="H85065" s="4"/>
    </row>
    <row r="85074" spans="8:8" x14ac:dyDescent="0.3">
      <c r="H85074" s="9"/>
    </row>
    <row r="85075" spans="8:8" x14ac:dyDescent="0.3">
      <c r="H85075" s="2"/>
    </row>
    <row r="85076" spans="8:8" x14ac:dyDescent="0.3">
      <c r="H85076" s="4"/>
    </row>
    <row r="85085" spans="8:8" x14ac:dyDescent="0.3">
      <c r="H85085" s="9"/>
    </row>
    <row r="85086" spans="8:8" x14ac:dyDescent="0.3">
      <c r="H85086" s="2"/>
    </row>
    <row r="85087" spans="8:8" x14ac:dyDescent="0.3">
      <c r="H85087" s="4"/>
    </row>
    <row r="85096" spans="8:8" x14ac:dyDescent="0.3">
      <c r="H85096" s="9"/>
    </row>
    <row r="85097" spans="8:8" x14ac:dyDescent="0.3">
      <c r="H85097" s="2"/>
    </row>
    <row r="85098" spans="8:8" x14ac:dyDescent="0.3">
      <c r="H85098" s="4"/>
    </row>
    <row r="85107" spans="8:8" x14ac:dyDescent="0.3">
      <c r="H85107" s="9"/>
    </row>
    <row r="85108" spans="8:8" x14ac:dyDescent="0.3">
      <c r="H85108" s="2"/>
    </row>
    <row r="85109" spans="8:8" x14ac:dyDescent="0.3">
      <c r="H85109" s="4"/>
    </row>
    <row r="85118" spans="8:8" x14ac:dyDescent="0.3">
      <c r="H85118" s="9"/>
    </row>
    <row r="85119" spans="8:8" x14ac:dyDescent="0.3">
      <c r="H85119" s="2"/>
    </row>
    <row r="85120" spans="8:8" x14ac:dyDescent="0.3">
      <c r="H85120" s="4"/>
    </row>
    <row r="85129" spans="8:8" x14ac:dyDescent="0.3">
      <c r="H85129" s="9"/>
    </row>
    <row r="85130" spans="8:8" x14ac:dyDescent="0.3">
      <c r="H85130" s="2"/>
    </row>
    <row r="85131" spans="8:8" x14ac:dyDescent="0.3">
      <c r="H85131" s="4"/>
    </row>
    <row r="85140" spans="8:8" x14ac:dyDescent="0.3">
      <c r="H85140" s="9"/>
    </row>
    <row r="85141" spans="8:8" x14ac:dyDescent="0.3">
      <c r="H85141" s="2"/>
    </row>
    <row r="85142" spans="8:8" x14ac:dyDescent="0.3">
      <c r="H85142" s="4"/>
    </row>
    <row r="85151" spans="8:8" x14ac:dyDescent="0.3">
      <c r="H85151" s="9"/>
    </row>
    <row r="85152" spans="8:8" x14ac:dyDescent="0.3">
      <c r="H85152" s="2"/>
    </row>
    <row r="85153" spans="8:8" x14ac:dyDescent="0.3">
      <c r="H85153" s="4"/>
    </row>
    <row r="85162" spans="8:8" x14ac:dyDescent="0.3">
      <c r="H85162" s="9"/>
    </row>
    <row r="85163" spans="8:8" x14ac:dyDescent="0.3">
      <c r="H85163" s="2"/>
    </row>
    <row r="85164" spans="8:8" x14ac:dyDescent="0.3">
      <c r="H85164" s="4"/>
    </row>
    <row r="85173" spans="8:8" x14ac:dyDescent="0.3">
      <c r="H85173" s="9"/>
    </row>
    <row r="85174" spans="8:8" x14ac:dyDescent="0.3">
      <c r="H85174" s="2"/>
    </row>
    <row r="85175" spans="8:8" x14ac:dyDescent="0.3">
      <c r="H85175" s="4"/>
    </row>
    <row r="85184" spans="8:8" x14ac:dyDescent="0.3">
      <c r="H85184" s="9"/>
    </row>
    <row r="85185" spans="8:8" x14ac:dyDescent="0.3">
      <c r="H85185" s="2"/>
    </row>
    <row r="85186" spans="8:8" x14ac:dyDescent="0.3">
      <c r="H85186" s="4"/>
    </row>
    <row r="85195" spans="8:8" x14ac:dyDescent="0.3">
      <c r="H85195" s="9"/>
    </row>
    <row r="85196" spans="8:8" x14ac:dyDescent="0.3">
      <c r="H85196" s="2"/>
    </row>
    <row r="85197" spans="8:8" x14ac:dyDescent="0.3">
      <c r="H85197" s="4"/>
    </row>
    <row r="85206" spans="8:8" x14ac:dyDescent="0.3">
      <c r="H85206" s="9"/>
    </row>
    <row r="85207" spans="8:8" x14ac:dyDescent="0.3">
      <c r="H85207" s="2"/>
    </row>
    <row r="85208" spans="8:8" x14ac:dyDescent="0.3">
      <c r="H85208" s="4"/>
    </row>
    <row r="85217" spans="8:8" x14ac:dyDescent="0.3">
      <c r="H85217" s="9"/>
    </row>
    <row r="85218" spans="8:8" x14ac:dyDescent="0.3">
      <c r="H85218" s="2"/>
    </row>
    <row r="85219" spans="8:8" x14ac:dyDescent="0.3">
      <c r="H85219" s="4"/>
    </row>
    <row r="85228" spans="8:8" x14ac:dyDescent="0.3">
      <c r="H85228" s="9"/>
    </row>
    <row r="85229" spans="8:8" x14ac:dyDescent="0.3">
      <c r="H85229" s="2"/>
    </row>
    <row r="85230" spans="8:8" x14ac:dyDescent="0.3">
      <c r="H85230" s="4"/>
    </row>
    <row r="85239" spans="8:8" x14ac:dyDescent="0.3">
      <c r="H85239" s="9"/>
    </row>
    <row r="85240" spans="8:8" x14ac:dyDescent="0.3">
      <c r="H85240" s="2"/>
    </row>
    <row r="85241" spans="8:8" x14ac:dyDescent="0.3">
      <c r="H85241" s="4"/>
    </row>
    <row r="85250" spans="8:8" x14ac:dyDescent="0.3">
      <c r="H85250" s="9"/>
    </row>
    <row r="85251" spans="8:8" x14ac:dyDescent="0.3">
      <c r="H85251" s="2"/>
    </row>
    <row r="85252" spans="8:8" x14ac:dyDescent="0.3">
      <c r="H85252" s="4"/>
    </row>
    <row r="85261" spans="8:8" x14ac:dyDescent="0.3">
      <c r="H85261" s="9"/>
    </row>
    <row r="85262" spans="8:8" x14ac:dyDescent="0.3">
      <c r="H85262" s="2"/>
    </row>
    <row r="85263" spans="8:8" x14ac:dyDescent="0.3">
      <c r="H85263" s="4"/>
    </row>
    <row r="85272" spans="8:8" x14ac:dyDescent="0.3">
      <c r="H85272" s="9"/>
    </row>
    <row r="85273" spans="8:8" x14ac:dyDescent="0.3">
      <c r="H85273" s="2"/>
    </row>
    <row r="85274" spans="8:8" x14ac:dyDescent="0.3">
      <c r="H85274" s="4"/>
    </row>
    <row r="85283" spans="8:8" x14ac:dyDescent="0.3">
      <c r="H85283" s="9"/>
    </row>
    <row r="85284" spans="8:8" x14ac:dyDescent="0.3">
      <c r="H85284" s="2"/>
    </row>
    <row r="85285" spans="8:8" x14ac:dyDescent="0.3">
      <c r="H85285" s="4"/>
    </row>
    <row r="85294" spans="8:8" x14ac:dyDescent="0.3">
      <c r="H85294" s="9"/>
    </row>
    <row r="85295" spans="8:8" x14ac:dyDescent="0.3">
      <c r="H85295" s="2"/>
    </row>
    <row r="85296" spans="8:8" x14ac:dyDescent="0.3">
      <c r="H85296" s="4"/>
    </row>
    <row r="85305" spans="8:8" x14ac:dyDescent="0.3">
      <c r="H85305" s="9"/>
    </row>
    <row r="85306" spans="8:8" x14ac:dyDescent="0.3">
      <c r="H85306" s="2"/>
    </row>
    <row r="85307" spans="8:8" x14ac:dyDescent="0.3">
      <c r="H85307" s="4"/>
    </row>
    <row r="85316" spans="8:8" x14ac:dyDescent="0.3">
      <c r="H85316" s="9"/>
    </row>
    <row r="85317" spans="8:8" x14ac:dyDescent="0.3">
      <c r="H85317" s="2"/>
    </row>
    <row r="85318" spans="8:8" x14ac:dyDescent="0.3">
      <c r="H85318" s="4"/>
    </row>
    <row r="85327" spans="8:8" x14ac:dyDescent="0.3">
      <c r="H85327" s="9"/>
    </row>
    <row r="85328" spans="8:8" x14ac:dyDescent="0.3">
      <c r="H85328" s="2"/>
    </row>
    <row r="85329" spans="8:8" x14ac:dyDescent="0.3">
      <c r="H85329" s="4"/>
    </row>
    <row r="85338" spans="8:8" x14ac:dyDescent="0.3">
      <c r="H85338" s="9"/>
    </row>
    <row r="85339" spans="8:8" x14ac:dyDescent="0.3">
      <c r="H85339" s="2"/>
    </row>
    <row r="85340" spans="8:8" x14ac:dyDescent="0.3">
      <c r="H85340" s="4"/>
    </row>
    <row r="85349" spans="8:8" x14ac:dyDescent="0.3">
      <c r="H85349" s="9"/>
    </row>
    <row r="85350" spans="8:8" x14ac:dyDescent="0.3">
      <c r="H85350" s="2"/>
    </row>
    <row r="85351" spans="8:8" x14ac:dyDescent="0.3">
      <c r="H85351" s="4"/>
    </row>
    <row r="85360" spans="8:8" x14ac:dyDescent="0.3">
      <c r="H85360" s="9"/>
    </row>
    <row r="85361" spans="8:8" x14ac:dyDescent="0.3">
      <c r="H85361" s="2"/>
    </row>
    <row r="85362" spans="8:8" x14ac:dyDescent="0.3">
      <c r="H85362" s="4"/>
    </row>
    <row r="85371" spans="8:8" x14ac:dyDescent="0.3">
      <c r="H85371" s="9"/>
    </row>
    <row r="85372" spans="8:8" x14ac:dyDescent="0.3">
      <c r="H85372" s="2"/>
    </row>
    <row r="85373" spans="8:8" x14ac:dyDescent="0.3">
      <c r="H85373" s="4"/>
    </row>
    <row r="85382" spans="8:8" x14ac:dyDescent="0.3">
      <c r="H85382" s="9"/>
    </row>
    <row r="85383" spans="8:8" x14ac:dyDescent="0.3">
      <c r="H85383" s="2"/>
    </row>
    <row r="85384" spans="8:8" x14ac:dyDescent="0.3">
      <c r="H85384" s="4"/>
    </row>
    <row r="85393" spans="8:8" x14ac:dyDescent="0.3">
      <c r="H85393" s="9"/>
    </row>
    <row r="85394" spans="8:8" x14ac:dyDescent="0.3">
      <c r="H85394" s="2"/>
    </row>
    <row r="85395" spans="8:8" x14ac:dyDescent="0.3">
      <c r="H85395" s="4"/>
    </row>
    <row r="85404" spans="8:8" x14ac:dyDescent="0.3">
      <c r="H85404" s="9"/>
    </row>
    <row r="85405" spans="8:8" x14ac:dyDescent="0.3">
      <c r="H85405" s="2"/>
    </row>
    <row r="85406" spans="8:8" x14ac:dyDescent="0.3">
      <c r="H85406" s="4"/>
    </row>
    <row r="85415" spans="8:8" x14ac:dyDescent="0.3">
      <c r="H85415" s="9"/>
    </row>
    <row r="85416" spans="8:8" x14ac:dyDescent="0.3">
      <c r="H85416" s="2"/>
    </row>
    <row r="85417" spans="8:8" x14ac:dyDescent="0.3">
      <c r="H85417" s="4"/>
    </row>
    <row r="85426" spans="8:8" x14ac:dyDescent="0.3">
      <c r="H85426" s="9"/>
    </row>
    <row r="85427" spans="8:8" x14ac:dyDescent="0.3">
      <c r="H85427" s="2"/>
    </row>
    <row r="85428" spans="8:8" x14ac:dyDescent="0.3">
      <c r="H85428" s="4"/>
    </row>
    <row r="85437" spans="8:8" x14ac:dyDescent="0.3">
      <c r="H85437" s="9"/>
    </row>
    <row r="85438" spans="8:8" x14ac:dyDescent="0.3">
      <c r="H85438" s="2"/>
    </row>
    <row r="85439" spans="8:8" x14ac:dyDescent="0.3">
      <c r="H85439" s="4"/>
    </row>
    <row r="85448" spans="8:8" x14ac:dyDescent="0.3">
      <c r="H85448" s="9"/>
    </row>
    <row r="85449" spans="8:8" x14ac:dyDescent="0.3">
      <c r="H85449" s="2"/>
    </row>
    <row r="85450" spans="8:8" x14ac:dyDescent="0.3">
      <c r="H85450" s="4"/>
    </row>
    <row r="85459" spans="8:8" x14ac:dyDescent="0.3">
      <c r="H85459" s="9"/>
    </row>
    <row r="85460" spans="8:8" x14ac:dyDescent="0.3">
      <c r="H85460" s="2"/>
    </row>
    <row r="85461" spans="8:8" x14ac:dyDescent="0.3">
      <c r="H85461" s="4"/>
    </row>
    <row r="85470" spans="8:8" x14ac:dyDescent="0.3">
      <c r="H85470" s="9"/>
    </row>
    <row r="85471" spans="8:8" x14ac:dyDescent="0.3">
      <c r="H85471" s="2"/>
    </row>
    <row r="85472" spans="8:8" x14ac:dyDescent="0.3">
      <c r="H85472" s="4"/>
    </row>
    <row r="85481" spans="8:8" x14ac:dyDescent="0.3">
      <c r="H85481" s="9"/>
    </row>
    <row r="85482" spans="8:8" x14ac:dyDescent="0.3">
      <c r="H85482" s="2"/>
    </row>
    <row r="85483" spans="8:8" x14ac:dyDescent="0.3">
      <c r="H85483" s="4"/>
    </row>
    <row r="85492" spans="8:8" x14ac:dyDescent="0.3">
      <c r="H85492" s="9"/>
    </row>
    <row r="85493" spans="8:8" x14ac:dyDescent="0.3">
      <c r="H85493" s="2"/>
    </row>
    <row r="85494" spans="8:8" x14ac:dyDescent="0.3">
      <c r="H85494" s="4"/>
    </row>
    <row r="85503" spans="8:8" x14ac:dyDescent="0.3">
      <c r="H85503" s="9"/>
    </row>
    <row r="85504" spans="8:8" x14ac:dyDescent="0.3">
      <c r="H85504" s="2"/>
    </row>
    <row r="85505" spans="8:8" x14ac:dyDescent="0.3">
      <c r="H85505" s="4"/>
    </row>
    <row r="85514" spans="8:8" x14ac:dyDescent="0.3">
      <c r="H85514" s="9"/>
    </row>
    <row r="85515" spans="8:8" x14ac:dyDescent="0.3">
      <c r="H85515" s="2"/>
    </row>
    <row r="85516" spans="8:8" x14ac:dyDescent="0.3">
      <c r="H85516" s="4"/>
    </row>
    <row r="85525" spans="8:8" x14ac:dyDescent="0.3">
      <c r="H85525" s="9"/>
    </row>
    <row r="85526" spans="8:8" x14ac:dyDescent="0.3">
      <c r="H85526" s="2"/>
    </row>
    <row r="85527" spans="8:8" x14ac:dyDescent="0.3">
      <c r="H85527" s="4"/>
    </row>
    <row r="85536" spans="8:8" x14ac:dyDescent="0.3">
      <c r="H85536" s="9"/>
    </row>
    <row r="85537" spans="8:8" x14ac:dyDescent="0.3">
      <c r="H85537" s="2"/>
    </row>
    <row r="85538" spans="8:8" x14ac:dyDescent="0.3">
      <c r="H85538" s="4"/>
    </row>
    <row r="85547" spans="8:8" x14ac:dyDescent="0.3">
      <c r="H85547" s="9"/>
    </row>
    <row r="85548" spans="8:8" x14ac:dyDescent="0.3">
      <c r="H85548" s="2"/>
    </row>
    <row r="85549" spans="8:8" x14ac:dyDescent="0.3">
      <c r="H85549" s="4"/>
    </row>
    <row r="85558" spans="8:8" x14ac:dyDescent="0.3">
      <c r="H85558" s="9"/>
    </row>
    <row r="85559" spans="8:8" x14ac:dyDescent="0.3">
      <c r="H85559" s="2"/>
    </row>
    <row r="85560" spans="8:8" x14ac:dyDescent="0.3">
      <c r="H85560" s="4"/>
    </row>
    <row r="85569" spans="8:8" x14ac:dyDescent="0.3">
      <c r="H85569" s="9"/>
    </row>
    <row r="85570" spans="8:8" x14ac:dyDescent="0.3">
      <c r="H85570" s="2"/>
    </row>
    <row r="85571" spans="8:8" x14ac:dyDescent="0.3">
      <c r="H85571" s="4"/>
    </row>
    <row r="85580" spans="8:8" x14ac:dyDescent="0.3">
      <c r="H85580" s="9"/>
    </row>
    <row r="85581" spans="8:8" x14ac:dyDescent="0.3">
      <c r="H85581" s="2"/>
    </row>
    <row r="85582" spans="8:8" x14ac:dyDescent="0.3">
      <c r="H85582" s="4"/>
    </row>
    <row r="85591" spans="8:8" x14ac:dyDescent="0.3">
      <c r="H85591" s="9"/>
    </row>
    <row r="85592" spans="8:8" x14ac:dyDescent="0.3">
      <c r="H85592" s="2"/>
    </row>
    <row r="85593" spans="8:8" x14ac:dyDescent="0.3">
      <c r="H85593" s="4"/>
    </row>
    <row r="85602" spans="8:8" x14ac:dyDescent="0.3">
      <c r="H85602" s="9"/>
    </row>
    <row r="85603" spans="8:8" x14ac:dyDescent="0.3">
      <c r="H85603" s="2"/>
    </row>
    <row r="85604" spans="8:8" x14ac:dyDescent="0.3">
      <c r="H85604" s="4"/>
    </row>
    <row r="85613" spans="8:8" x14ac:dyDescent="0.3">
      <c r="H85613" s="9"/>
    </row>
    <row r="85614" spans="8:8" x14ac:dyDescent="0.3">
      <c r="H85614" s="2"/>
    </row>
    <row r="85615" spans="8:8" x14ac:dyDescent="0.3">
      <c r="H85615" s="4"/>
    </row>
    <row r="85624" spans="8:8" x14ac:dyDescent="0.3">
      <c r="H85624" s="9"/>
    </row>
    <row r="85625" spans="8:8" x14ac:dyDescent="0.3">
      <c r="H85625" s="2"/>
    </row>
    <row r="85626" spans="8:8" x14ac:dyDescent="0.3">
      <c r="H85626" s="4"/>
    </row>
    <row r="85635" spans="8:8" x14ac:dyDescent="0.3">
      <c r="H85635" s="9"/>
    </row>
    <row r="85636" spans="8:8" x14ac:dyDescent="0.3">
      <c r="H85636" s="2"/>
    </row>
    <row r="85637" spans="8:8" x14ac:dyDescent="0.3">
      <c r="H85637" s="4"/>
    </row>
    <row r="85646" spans="8:8" x14ac:dyDescent="0.3">
      <c r="H85646" s="9"/>
    </row>
    <row r="85647" spans="8:8" x14ac:dyDescent="0.3">
      <c r="H85647" s="2"/>
    </row>
    <row r="85648" spans="8:8" x14ac:dyDescent="0.3">
      <c r="H85648" s="4"/>
    </row>
    <row r="85657" spans="8:8" x14ac:dyDescent="0.3">
      <c r="H85657" s="9"/>
    </row>
    <row r="85658" spans="8:8" x14ac:dyDescent="0.3">
      <c r="H85658" s="2"/>
    </row>
    <row r="85659" spans="8:8" x14ac:dyDescent="0.3">
      <c r="H85659" s="4"/>
    </row>
    <row r="85668" spans="8:8" x14ac:dyDescent="0.3">
      <c r="H85668" s="9"/>
    </row>
    <row r="85669" spans="8:8" x14ac:dyDescent="0.3">
      <c r="H85669" s="2"/>
    </row>
    <row r="85670" spans="8:8" x14ac:dyDescent="0.3">
      <c r="H85670" s="4"/>
    </row>
    <row r="85679" spans="8:8" x14ac:dyDescent="0.3">
      <c r="H85679" s="9"/>
    </row>
    <row r="85680" spans="8:8" x14ac:dyDescent="0.3">
      <c r="H85680" s="2"/>
    </row>
    <row r="85681" spans="8:8" x14ac:dyDescent="0.3">
      <c r="H85681" s="4"/>
    </row>
    <row r="85690" spans="8:8" x14ac:dyDescent="0.3">
      <c r="H85690" s="9"/>
    </row>
    <row r="85691" spans="8:8" x14ac:dyDescent="0.3">
      <c r="H85691" s="2"/>
    </row>
    <row r="85692" spans="8:8" x14ac:dyDescent="0.3">
      <c r="H85692" s="4"/>
    </row>
    <row r="85701" spans="8:8" x14ac:dyDescent="0.3">
      <c r="H85701" s="9"/>
    </row>
    <row r="85702" spans="8:8" x14ac:dyDescent="0.3">
      <c r="H85702" s="2"/>
    </row>
    <row r="85703" spans="8:8" x14ac:dyDescent="0.3">
      <c r="H85703" s="4"/>
    </row>
    <row r="85712" spans="8:8" x14ac:dyDescent="0.3">
      <c r="H85712" s="9"/>
    </row>
    <row r="85713" spans="8:8" x14ac:dyDescent="0.3">
      <c r="H85713" s="2"/>
    </row>
    <row r="85714" spans="8:8" x14ac:dyDescent="0.3">
      <c r="H85714" s="4"/>
    </row>
    <row r="85723" spans="8:8" x14ac:dyDescent="0.3">
      <c r="H85723" s="9"/>
    </row>
    <row r="85724" spans="8:8" x14ac:dyDescent="0.3">
      <c r="H85724" s="2"/>
    </row>
    <row r="85725" spans="8:8" x14ac:dyDescent="0.3">
      <c r="H85725" s="4"/>
    </row>
    <row r="85734" spans="8:8" x14ac:dyDescent="0.3">
      <c r="H85734" s="9"/>
    </row>
    <row r="85735" spans="8:8" x14ac:dyDescent="0.3">
      <c r="H85735" s="2"/>
    </row>
    <row r="85736" spans="8:8" x14ac:dyDescent="0.3">
      <c r="H85736" s="4"/>
    </row>
    <row r="85745" spans="8:8" x14ac:dyDescent="0.3">
      <c r="H85745" s="9"/>
    </row>
    <row r="85746" spans="8:8" x14ac:dyDescent="0.3">
      <c r="H85746" s="2"/>
    </row>
    <row r="85747" spans="8:8" x14ac:dyDescent="0.3">
      <c r="H85747" s="4"/>
    </row>
    <row r="85756" spans="8:8" x14ac:dyDescent="0.3">
      <c r="H85756" s="9"/>
    </row>
    <row r="85757" spans="8:8" x14ac:dyDescent="0.3">
      <c r="H85757" s="2"/>
    </row>
    <row r="85758" spans="8:8" x14ac:dyDescent="0.3">
      <c r="H85758" s="4"/>
    </row>
    <row r="85767" spans="8:8" x14ac:dyDescent="0.3">
      <c r="H85767" s="9"/>
    </row>
    <row r="85768" spans="8:8" x14ac:dyDescent="0.3">
      <c r="H85768" s="2"/>
    </row>
    <row r="85769" spans="8:8" x14ac:dyDescent="0.3">
      <c r="H85769" s="4"/>
    </row>
    <row r="85778" spans="8:8" x14ac:dyDescent="0.3">
      <c r="H85778" s="9"/>
    </row>
    <row r="85779" spans="8:8" x14ac:dyDescent="0.3">
      <c r="H85779" s="2"/>
    </row>
    <row r="85780" spans="8:8" x14ac:dyDescent="0.3">
      <c r="H85780" s="4"/>
    </row>
    <row r="85789" spans="8:8" x14ac:dyDescent="0.3">
      <c r="H85789" s="9"/>
    </row>
    <row r="85790" spans="8:8" x14ac:dyDescent="0.3">
      <c r="H85790" s="2"/>
    </row>
    <row r="85791" spans="8:8" x14ac:dyDescent="0.3">
      <c r="H85791" s="4"/>
    </row>
    <row r="85800" spans="8:8" x14ac:dyDescent="0.3">
      <c r="H85800" s="9"/>
    </row>
    <row r="85801" spans="8:8" x14ac:dyDescent="0.3">
      <c r="H85801" s="2"/>
    </row>
    <row r="85802" spans="8:8" x14ac:dyDescent="0.3">
      <c r="H85802" s="4"/>
    </row>
    <row r="85811" spans="8:8" x14ac:dyDescent="0.3">
      <c r="H85811" s="9"/>
    </row>
    <row r="85812" spans="8:8" x14ac:dyDescent="0.3">
      <c r="H85812" s="2"/>
    </row>
    <row r="85813" spans="8:8" x14ac:dyDescent="0.3">
      <c r="H85813" s="4"/>
    </row>
    <row r="85822" spans="8:8" x14ac:dyDescent="0.3">
      <c r="H85822" s="9"/>
    </row>
    <row r="85823" spans="8:8" x14ac:dyDescent="0.3">
      <c r="H85823" s="2"/>
    </row>
    <row r="85824" spans="8:8" x14ac:dyDescent="0.3">
      <c r="H85824" s="4"/>
    </row>
    <row r="85833" spans="8:8" x14ac:dyDescent="0.3">
      <c r="H85833" s="9"/>
    </row>
    <row r="85834" spans="8:8" x14ac:dyDescent="0.3">
      <c r="H85834" s="2"/>
    </row>
    <row r="85835" spans="8:8" x14ac:dyDescent="0.3">
      <c r="H85835" s="4"/>
    </row>
    <row r="85844" spans="8:8" x14ac:dyDescent="0.3">
      <c r="H85844" s="9"/>
    </row>
    <row r="85845" spans="8:8" x14ac:dyDescent="0.3">
      <c r="H85845" s="2"/>
    </row>
    <row r="85846" spans="8:8" x14ac:dyDescent="0.3">
      <c r="H85846" s="4"/>
    </row>
    <row r="85855" spans="8:8" x14ac:dyDescent="0.3">
      <c r="H85855" s="9"/>
    </row>
    <row r="85856" spans="8:8" x14ac:dyDescent="0.3">
      <c r="H85856" s="2"/>
    </row>
    <row r="85857" spans="8:8" x14ac:dyDescent="0.3">
      <c r="H85857" s="4"/>
    </row>
    <row r="85866" spans="8:8" x14ac:dyDescent="0.3">
      <c r="H85866" s="9"/>
    </row>
    <row r="85867" spans="8:8" x14ac:dyDescent="0.3">
      <c r="H85867" s="2"/>
    </row>
    <row r="85868" spans="8:8" x14ac:dyDescent="0.3">
      <c r="H85868" s="4"/>
    </row>
    <row r="85877" spans="8:8" x14ac:dyDescent="0.3">
      <c r="H85877" s="9"/>
    </row>
    <row r="85878" spans="8:8" x14ac:dyDescent="0.3">
      <c r="H85878" s="2"/>
    </row>
    <row r="85879" spans="8:8" x14ac:dyDescent="0.3">
      <c r="H85879" s="4"/>
    </row>
    <row r="85888" spans="8:8" x14ac:dyDescent="0.3">
      <c r="H85888" s="9"/>
    </row>
    <row r="85889" spans="8:8" x14ac:dyDescent="0.3">
      <c r="H85889" s="2"/>
    </row>
    <row r="85890" spans="8:8" x14ac:dyDescent="0.3">
      <c r="H85890" s="4"/>
    </row>
    <row r="85899" spans="8:8" x14ac:dyDescent="0.3">
      <c r="H85899" s="9"/>
    </row>
    <row r="85900" spans="8:8" x14ac:dyDescent="0.3">
      <c r="H85900" s="2"/>
    </row>
    <row r="85901" spans="8:8" x14ac:dyDescent="0.3">
      <c r="H85901" s="4"/>
    </row>
    <row r="85910" spans="8:8" x14ac:dyDescent="0.3">
      <c r="H85910" s="9"/>
    </row>
    <row r="85911" spans="8:8" x14ac:dyDescent="0.3">
      <c r="H85911" s="2"/>
    </row>
    <row r="85912" spans="8:8" x14ac:dyDescent="0.3">
      <c r="H85912" s="4"/>
    </row>
    <row r="85921" spans="8:8" x14ac:dyDescent="0.3">
      <c r="H85921" s="9"/>
    </row>
    <row r="85922" spans="8:8" x14ac:dyDescent="0.3">
      <c r="H85922" s="2"/>
    </row>
    <row r="85923" spans="8:8" x14ac:dyDescent="0.3">
      <c r="H85923" s="4"/>
    </row>
    <row r="85932" spans="8:8" x14ac:dyDescent="0.3">
      <c r="H85932" s="9"/>
    </row>
    <row r="85933" spans="8:8" x14ac:dyDescent="0.3">
      <c r="H85933" s="2"/>
    </row>
    <row r="85934" spans="8:8" x14ac:dyDescent="0.3">
      <c r="H85934" s="4"/>
    </row>
    <row r="85943" spans="8:8" x14ac:dyDescent="0.3">
      <c r="H85943" s="9"/>
    </row>
    <row r="85944" spans="8:8" x14ac:dyDescent="0.3">
      <c r="H85944" s="2"/>
    </row>
    <row r="85945" spans="8:8" x14ac:dyDescent="0.3">
      <c r="H85945" s="4"/>
    </row>
    <row r="85954" spans="8:8" x14ac:dyDescent="0.3">
      <c r="H85954" s="9"/>
    </row>
    <row r="85955" spans="8:8" x14ac:dyDescent="0.3">
      <c r="H85955" s="2"/>
    </row>
    <row r="85956" spans="8:8" x14ac:dyDescent="0.3">
      <c r="H85956" s="4"/>
    </row>
    <row r="85965" spans="8:8" x14ac:dyDescent="0.3">
      <c r="H85965" s="9"/>
    </row>
    <row r="85966" spans="8:8" x14ac:dyDescent="0.3">
      <c r="H85966" s="2"/>
    </row>
    <row r="85967" spans="8:8" x14ac:dyDescent="0.3">
      <c r="H85967" s="4"/>
    </row>
    <row r="85976" spans="8:8" x14ac:dyDescent="0.3">
      <c r="H85976" s="9"/>
    </row>
    <row r="85977" spans="8:8" x14ac:dyDescent="0.3">
      <c r="H85977" s="2"/>
    </row>
    <row r="85978" spans="8:8" x14ac:dyDescent="0.3">
      <c r="H85978" s="4"/>
    </row>
    <row r="85987" spans="8:8" x14ac:dyDescent="0.3">
      <c r="H85987" s="9"/>
    </row>
    <row r="85988" spans="8:8" x14ac:dyDescent="0.3">
      <c r="H85988" s="2"/>
    </row>
    <row r="85989" spans="8:8" x14ac:dyDescent="0.3">
      <c r="H85989" s="4"/>
    </row>
    <row r="85998" spans="8:8" x14ac:dyDescent="0.3">
      <c r="H85998" s="9"/>
    </row>
    <row r="85999" spans="8:8" x14ac:dyDescent="0.3">
      <c r="H85999" s="2"/>
    </row>
    <row r="86000" spans="8:8" x14ac:dyDescent="0.3">
      <c r="H86000" s="4"/>
    </row>
    <row r="86009" spans="8:8" x14ac:dyDescent="0.3">
      <c r="H86009" s="9"/>
    </row>
    <row r="86010" spans="8:8" x14ac:dyDescent="0.3">
      <c r="H86010" s="2"/>
    </row>
    <row r="86011" spans="8:8" x14ac:dyDescent="0.3">
      <c r="H86011" s="4"/>
    </row>
    <row r="86020" spans="8:8" x14ac:dyDescent="0.3">
      <c r="H86020" s="9"/>
    </row>
    <row r="86021" spans="8:8" x14ac:dyDescent="0.3">
      <c r="H86021" s="2"/>
    </row>
    <row r="86022" spans="8:8" x14ac:dyDescent="0.3">
      <c r="H86022" s="4"/>
    </row>
    <row r="86031" spans="8:8" x14ac:dyDescent="0.3">
      <c r="H86031" s="9"/>
    </row>
    <row r="86032" spans="8:8" x14ac:dyDescent="0.3">
      <c r="H86032" s="2"/>
    </row>
    <row r="86033" spans="8:8" x14ac:dyDescent="0.3">
      <c r="H86033" s="4"/>
    </row>
    <row r="86042" spans="8:8" x14ac:dyDescent="0.3">
      <c r="H86042" s="9"/>
    </row>
    <row r="86043" spans="8:8" x14ac:dyDescent="0.3">
      <c r="H86043" s="2"/>
    </row>
    <row r="86044" spans="8:8" x14ac:dyDescent="0.3">
      <c r="H86044" s="4"/>
    </row>
    <row r="86053" spans="8:8" x14ac:dyDescent="0.3">
      <c r="H86053" s="9"/>
    </row>
    <row r="86054" spans="8:8" x14ac:dyDescent="0.3">
      <c r="H86054" s="2"/>
    </row>
    <row r="86055" spans="8:8" x14ac:dyDescent="0.3">
      <c r="H86055" s="4"/>
    </row>
    <row r="86064" spans="8:8" x14ac:dyDescent="0.3">
      <c r="H86064" s="9"/>
    </row>
    <row r="86065" spans="8:8" x14ac:dyDescent="0.3">
      <c r="H86065" s="2"/>
    </row>
    <row r="86066" spans="8:8" x14ac:dyDescent="0.3">
      <c r="H86066" s="4"/>
    </row>
    <row r="86075" spans="8:8" x14ac:dyDescent="0.3">
      <c r="H86075" s="9"/>
    </row>
    <row r="86076" spans="8:8" x14ac:dyDescent="0.3">
      <c r="H86076" s="2"/>
    </row>
    <row r="86077" spans="8:8" x14ac:dyDescent="0.3">
      <c r="H86077" s="4"/>
    </row>
    <row r="86086" spans="8:8" x14ac:dyDescent="0.3">
      <c r="H86086" s="9"/>
    </row>
    <row r="86087" spans="8:8" x14ac:dyDescent="0.3">
      <c r="H86087" s="2"/>
    </row>
    <row r="86088" spans="8:8" x14ac:dyDescent="0.3">
      <c r="H86088" s="4"/>
    </row>
    <row r="86097" spans="8:8" x14ac:dyDescent="0.3">
      <c r="H86097" s="9"/>
    </row>
    <row r="86098" spans="8:8" x14ac:dyDescent="0.3">
      <c r="H86098" s="2"/>
    </row>
    <row r="86099" spans="8:8" x14ac:dyDescent="0.3">
      <c r="H86099" s="4"/>
    </row>
    <row r="86108" spans="8:8" x14ac:dyDescent="0.3">
      <c r="H86108" s="9"/>
    </row>
    <row r="86109" spans="8:8" x14ac:dyDescent="0.3">
      <c r="H86109" s="2"/>
    </row>
    <row r="86110" spans="8:8" x14ac:dyDescent="0.3">
      <c r="H86110" s="4"/>
    </row>
    <row r="86119" spans="8:8" x14ac:dyDescent="0.3">
      <c r="H86119" s="9"/>
    </row>
    <row r="86120" spans="8:8" x14ac:dyDescent="0.3">
      <c r="H86120" s="2"/>
    </row>
    <row r="86121" spans="8:8" x14ac:dyDescent="0.3">
      <c r="H86121" s="4"/>
    </row>
    <row r="86130" spans="8:8" x14ac:dyDescent="0.3">
      <c r="H86130" s="9"/>
    </row>
    <row r="86131" spans="8:8" x14ac:dyDescent="0.3">
      <c r="H86131" s="2"/>
    </row>
    <row r="86132" spans="8:8" x14ac:dyDescent="0.3">
      <c r="H86132" s="4"/>
    </row>
    <row r="86141" spans="8:8" x14ac:dyDescent="0.3">
      <c r="H86141" s="9"/>
    </row>
    <row r="86142" spans="8:8" x14ac:dyDescent="0.3">
      <c r="H86142" s="2"/>
    </row>
    <row r="86143" spans="8:8" x14ac:dyDescent="0.3">
      <c r="H86143" s="4"/>
    </row>
    <row r="86152" spans="8:8" x14ac:dyDescent="0.3">
      <c r="H86152" s="9"/>
    </row>
    <row r="86153" spans="8:8" x14ac:dyDescent="0.3">
      <c r="H86153" s="2"/>
    </row>
    <row r="86154" spans="8:8" x14ac:dyDescent="0.3">
      <c r="H86154" s="4"/>
    </row>
    <row r="86163" spans="8:8" x14ac:dyDescent="0.3">
      <c r="H86163" s="9"/>
    </row>
    <row r="86164" spans="8:8" x14ac:dyDescent="0.3">
      <c r="H86164" s="2"/>
    </row>
    <row r="86165" spans="8:8" x14ac:dyDescent="0.3">
      <c r="H86165" s="4"/>
    </row>
    <row r="86174" spans="8:8" x14ac:dyDescent="0.3">
      <c r="H86174" s="9"/>
    </row>
    <row r="86175" spans="8:8" x14ac:dyDescent="0.3">
      <c r="H86175" s="2"/>
    </row>
    <row r="86176" spans="8:8" x14ac:dyDescent="0.3">
      <c r="H86176" s="4"/>
    </row>
    <row r="86185" spans="8:8" x14ac:dyDescent="0.3">
      <c r="H86185" s="9"/>
    </row>
    <row r="86186" spans="8:8" x14ac:dyDescent="0.3">
      <c r="H86186" s="2"/>
    </row>
    <row r="86187" spans="8:8" x14ac:dyDescent="0.3">
      <c r="H86187" s="4"/>
    </row>
    <row r="86196" spans="8:8" x14ac:dyDescent="0.3">
      <c r="H86196" s="9"/>
    </row>
    <row r="86197" spans="8:8" x14ac:dyDescent="0.3">
      <c r="H86197" s="2"/>
    </row>
    <row r="86198" spans="8:8" x14ac:dyDescent="0.3">
      <c r="H86198" s="4"/>
    </row>
    <row r="86207" spans="8:8" x14ac:dyDescent="0.3">
      <c r="H86207" s="9"/>
    </row>
    <row r="86208" spans="8:8" x14ac:dyDescent="0.3">
      <c r="H86208" s="2"/>
    </row>
    <row r="86209" spans="8:8" x14ac:dyDescent="0.3">
      <c r="H86209" s="4"/>
    </row>
    <row r="86218" spans="8:8" x14ac:dyDescent="0.3">
      <c r="H86218" s="9"/>
    </row>
    <row r="86219" spans="8:8" x14ac:dyDescent="0.3">
      <c r="H86219" s="2"/>
    </row>
    <row r="86220" spans="8:8" x14ac:dyDescent="0.3">
      <c r="H86220" s="4"/>
    </row>
    <row r="86229" spans="8:8" x14ac:dyDescent="0.3">
      <c r="H86229" s="9"/>
    </row>
    <row r="86230" spans="8:8" x14ac:dyDescent="0.3">
      <c r="H86230" s="2"/>
    </row>
    <row r="86231" spans="8:8" x14ac:dyDescent="0.3">
      <c r="H86231" s="4"/>
    </row>
    <row r="86240" spans="8:8" x14ac:dyDescent="0.3">
      <c r="H86240" s="9"/>
    </row>
    <row r="86241" spans="8:8" x14ac:dyDescent="0.3">
      <c r="H86241" s="2"/>
    </row>
    <row r="86242" spans="8:8" x14ac:dyDescent="0.3">
      <c r="H86242" s="4"/>
    </row>
    <row r="86251" spans="8:8" x14ac:dyDescent="0.3">
      <c r="H86251" s="9"/>
    </row>
    <row r="86252" spans="8:8" x14ac:dyDescent="0.3">
      <c r="H86252" s="2"/>
    </row>
    <row r="86253" spans="8:8" x14ac:dyDescent="0.3">
      <c r="H86253" s="4"/>
    </row>
    <row r="86262" spans="8:8" x14ac:dyDescent="0.3">
      <c r="H86262" s="9"/>
    </row>
    <row r="86263" spans="8:8" x14ac:dyDescent="0.3">
      <c r="H86263" s="2"/>
    </row>
    <row r="86264" spans="8:8" x14ac:dyDescent="0.3">
      <c r="H86264" s="4"/>
    </row>
    <row r="86273" spans="8:8" x14ac:dyDescent="0.3">
      <c r="H86273" s="9"/>
    </row>
    <row r="86274" spans="8:8" x14ac:dyDescent="0.3">
      <c r="H86274" s="2"/>
    </row>
    <row r="86275" spans="8:8" x14ac:dyDescent="0.3">
      <c r="H86275" s="4"/>
    </row>
    <row r="86284" spans="8:8" x14ac:dyDescent="0.3">
      <c r="H86284" s="9"/>
    </row>
    <row r="86285" spans="8:8" x14ac:dyDescent="0.3">
      <c r="H86285" s="2"/>
    </row>
    <row r="86286" spans="8:8" x14ac:dyDescent="0.3">
      <c r="H86286" s="4"/>
    </row>
    <row r="86295" spans="8:8" x14ac:dyDescent="0.3">
      <c r="H86295" s="9"/>
    </row>
    <row r="86296" spans="8:8" x14ac:dyDescent="0.3">
      <c r="H86296" s="2"/>
    </row>
    <row r="86297" spans="8:8" x14ac:dyDescent="0.3">
      <c r="H86297" s="4"/>
    </row>
    <row r="86306" spans="8:8" x14ac:dyDescent="0.3">
      <c r="H86306" s="9"/>
    </row>
    <row r="86307" spans="8:8" x14ac:dyDescent="0.3">
      <c r="H86307" s="2"/>
    </row>
    <row r="86308" spans="8:8" x14ac:dyDescent="0.3">
      <c r="H86308" s="4"/>
    </row>
    <row r="86317" spans="8:8" x14ac:dyDescent="0.3">
      <c r="H86317" s="9"/>
    </row>
    <row r="86318" spans="8:8" x14ac:dyDescent="0.3">
      <c r="H86318" s="2"/>
    </row>
    <row r="86319" spans="8:8" x14ac:dyDescent="0.3">
      <c r="H86319" s="4"/>
    </row>
    <row r="86328" spans="8:8" x14ac:dyDescent="0.3">
      <c r="H86328" s="9"/>
    </row>
    <row r="86329" spans="8:8" x14ac:dyDescent="0.3">
      <c r="H86329" s="2"/>
    </row>
    <row r="86330" spans="8:8" x14ac:dyDescent="0.3">
      <c r="H86330" s="4"/>
    </row>
    <row r="86339" spans="8:8" x14ac:dyDescent="0.3">
      <c r="H86339" s="9"/>
    </row>
    <row r="86340" spans="8:8" x14ac:dyDescent="0.3">
      <c r="H86340" s="2"/>
    </row>
    <row r="86341" spans="8:8" x14ac:dyDescent="0.3">
      <c r="H86341" s="4"/>
    </row>
    <row r="86350" spans="8:8" x14ac:dyDescent="0.3">
      <c r="H86350" s="9"/>
    </row>
    <row r="86351" spans="8:8" x14ac:dyDescent="0.3">
      <c r="H86351" s="2"/>
    </row>
    <row r="86352" spans="8:8" x14ac:dyDescent="0.3">
      <c r="H86352" s="4"/>
    </row>
    <row r="86361" spans="8:8" x14ac:dyDescent="0.3">
      <c r="H86361" s="9"/>
    </row>
    <row r="86362" spans="8:8" x14ac:dyDescent="0.3">
      <c r="H86362" s="2"/>
    </row>
    <row r="86363" spans="8:8" x14ac:dyDescent="0.3">
      <c r="H86363" s="4"/>
    </row>
    <row r="86372" spans="8:8" x14ac:dyDescent="0.3">
      <c r="H86372" s="9"/>
    </row>
    <row r="86373" spans="8:8" x14ac:dyDescent="0.3">
      <c r="H86373" s="2"/>
    </row>
    <row r="86374" spans="8:8" x14ac:dyDescent="0.3">
      <c r="H86374" s="4"/>
    </row>
    <row r="86383" spans="8:8" x14ac:dyDescent="0.3">
      <c r="H86383" s="9"/>
    </row>
    <row r="86384" spans="8:8" x14ac:dyDescent="0.3">
      <c r="H86384" s="2"/>
    </row>
    <row r="86385" spans="8:8" x14ac:dyDescent="0.3">
      <c r="H86385" s="4"/>
    </row>
    <row r="86394" spans="8:8" x14ac:dyDescent="0.3">
      <c r="H86394" s="9"/>
    </row>
    <row r="86395" spans="8:8" x14ac:dyDescent="0.3">
      <c r="H86395" s="2"/>
    </row>
    <row r="86396" spans="8:8" x14ac:dyDescent="0.3">
      <c r="H86396" s="4"/>
    </row>
    <row r="86405" spans="8:8" x14ac:dyDescent="0.3">
      <c r="H86405" s="9"/>
    </row>
    <row r="86406" spans="8:8" x14ac:dyDescent="0.3">
      <c r="H86406" s="2"/>
    </row>
    <row r="86407" spans="8:8" x14ac:dyDescent="0.3">
      <c r="H86407" s="4"/>
    </row>
    <row r="86416" spans="8:8" x14ac:dyDescent="0.3">
      <c r="H86416" s="9"/>
    </row>
    <row r="86417" spans="8:8" x14ac:dyDescent="0.3">
      <c r="H86417" s="2"/>
    </row>
    <row r="86418" spans="8:8" x14ac:dyDescent="0.3">
      <c r="H86418" s="4"/>
    </row>
    <row r="86427" spans="8:8" x14ac:dyDescent="0.3">
      <c r="H86427" s="9"/>
    </row>
    <row r="86428" spans="8:8" x14ac:dyDescent="0.3">
      <c r="H86428" s="2"/>
    </row>
    <row r="86429" spans="8:8" x14ac:dyDescent="0.3">
      <c r="H86429" s="4"/>
    </row>
    <row r="86438" spans="8:8" x14ac:dyDescent="0.3">
      <c r="H86438" s="9"/>
    </row>
    <row r="86439" spans="8:8" x14ac:dyDescent="0.3">
      <c r="H86439" s="2"/>
    </row>
    <row r="86440" spans="8:8" x14ac:dyDescent="0.3">
      <c r="H86440" s="4"/>
    </row>
    <row r="86449" spans="8:8" x14ac:dyDescent="0.3">
      <c r="H86449" s="9"/>
    </row>
    <row r="86450" spans="8:8" x14ac:dyDescent="0.3">
      <c r="H86450" s="2"/>
    </row>
    <row r="86451" spans="8:8" x14ac:dyDescent="0.3">
      <c r="H86451" s="4"/>
    </row>
    <row r="86460" spans="8:8" x14ac:dyDescent="0.3">
      <c r="H86460" s="9"/>
    </row>
    <row r="86461" spans="8:8" x14ac:dyDescent="0.3">
      <c r="H86461" s="2"/>
    </row>
    <row r="86462" spans="8:8" x14ac:dyDescent="0.3">
      <c r="H86462" s="4"/>
    </row>
    <row r="86471" spans="8:8" x14ac:dyDescent="0.3">
      <c r="H86471" s="9"/>
    </row>
    <row r="86472" spans="8:8" x14ac:dyDescent="0.3">
      <c r="H86472" s="2"/>
    </row>
    <row r="86473" spans="8:8" x14ac:dyDescent="0.3">
      <c r="H86473" s="4"/>
    </row>
    <row r="86482" spans="8:8" x14ac:dyDescent="0.3">
      <c r="H86482" s="9"/>
    </row>
    <row r="86483" spans="8:8" x14ac:dyDescent="0.3">
      <c r="H86483" s="2"/>
    </row>
    <row r="86484" spans="8:8" x14ac:dyDescent="0.3">
      <c r="H86484" s="4"/>
    </row>
    <row r="86493" spans="8:8" x14ac:dyDescent="0.3">
      <c r="H86493" s="9"/>
    </row>
    <row r="86494" spans="8:8" x14ac:dyDescent="0.3">
      <c r="H86494" s="2"/>
    </row>
    <row r="86495" spans="8:8" x14ac:dyDescent="0.3">
      <c r="H86495" s="4"/>
    </row>
    <row r="86504" spans="8:8" x14ac:dyDescent="0.3">
      <c r="H86504" s="9"/>
    </row>
    <row r="86505" spans="8:8" x14ac:dyDescent="0.3">
      <c r="H86505" s="2"/>
    </row>
    <row r="86506" spans="8:8" x14ac:dyDescent="0.3">
      <c r="H86506" s="4"/>
    </row>
    <row r="86515" spans="8:8" x14ac:dyDescent="0.3">
      <c r="H86515" s="9"/>
    </row>
    <row r="86516" spans="8:8" x14ac:dyDescent="0.3">
      <c r="H86516" s="2"/>
    </row>
    <row r="86517" spans="8:8" x14ac:dyDescent="0.3">
      <c r="H86517" s="4"/>
    </row>
    <row r="86526" spans="8:8" x14ac:dyDescent="0.3">
      <c r="H86526" s="9"/>
    </row>
    <row r="86527" spans="8:8" x14ac:dyDescent="0.3">
      <c r="H86527" s="2"/>
    </row>
    <row r="86528" spans="8:8" x14ac:dyDescent="0.3">
      <c r="H86528" s="4"/>
    </row>
    <row r="86537" spans="8:8" x14ac:dyDescent="0.3">
      <c r="H86537" s="9"/>
    </row>
    <row r="86538" spans="8:8" x14ac:dyDescent="0.3">
      <c r="H86538" s="2"/>
    </row>
    <row r="86539" spans="8:8" x14ac:dyDescent="0.3">
      <c r="H86539" s="4"/>
    </row>
    <row r="86548" spans="8:8" x14ac:dyDescent="0.3">
      <c r="H86548" s="9"/>
    </row>
    <row r="86549" spans="8:8" x14ac:dyDescent="0.3">
      <c r="H86549" s="2"/>
    </row>
    <row r="86550" spans="8:8" x14ac:dyDescent="0.3">
      <c r="H86550" s="4"/>
    </row>
    <row r="86559" spans="8:8" x14ac:dyDescent="0.3">
      <c r="H86559" s="9"/>
    </row>
    <row r="86560" spans="8:8" x14ac:dyDescent="0.3">
      <c r="H86560" s="2"/>
    </row>
    <row r="86561" spans="8:8" x14ac:dyDescent="0.3">
      <c r="H86561" s="4"/>
    </row>
    <row r="86570" spans="8:8" x14ac:dyDescent="0.3">
      <c r="H86570" s="9"/>
    </row>
    <row r="86571" spans="8:8" x14ac:dyDescent="0.3">
      <c r="H86571" s="2"/>
    </row>
    <row r="86572" spans="8:8" x14ac:dyDescent="0.3">
      <c r="H86572" s="4"/>
    </row>
    <row r="86581" spans="8:8" x14ac:dyDescent="0.3">
      <c r="H86581" s="9"/>
    </row>
    <row r="86582" spans="8:8" x14ac:dyDescent="0.3">
      <c r="H86582" s="2"/>
    </row>
    <row r="86583" spans="8:8" x14ac:dyDescent="0.3">
      <c r="H86583" s="4"/>
    </row>
    <row r="86592" spans="8:8" x14ac:dyDescent="0.3">
      <c r="H86592" s="9"/>
    </row>
    <row r="86593" spans="8:8" x14ac:dyDescent="0.3">
      <c r="H86593" s="2"/>
    </row>
    <row r="86594" spans="8:8" x14ac:dyDescent="0.3">
      <c r="H86594" s="4"/>
    </row>
    <row r="86603" spans="8:8" x14ac:dyDescent="0.3">
      <c r="H86603" s="9"/>
    </row>
    <row r="86604" spans="8:8" x14ac:dyDescent="0.3">
      <c r="H86604" s="2"/>
    </row>
    <row r="86605" spans="8:8" x14ac:dyDescent="0.3">
      <c r="H86605" s="4"/>
    </row>
    <row r="86614" spans="8:8" x14ac:dyDescent="0.3">
      <c r="H86614" s="9"/>
    </row>
    <row r="86615" spans="8:8" x14ac:dyDescent="0.3">
      <c r="H86615" s="2"/>
    </row>
    <row r="86616" spans="8:8" x14ac:dyDescent="0.3">
      <c r="H86616" s="4"/>
    </row>
    <row r="86625" spans="8:8" x14ac:dyDescent="0.3">
      <c r="H86625" s="9"/>
    </row>
    <row r="86626" spans="8:8" x14ac:dyDescent="0.3">
      <c r="H86626" s="2"/>
    </row>
    <row r="86627" spans="8:8" x14ac:dyDescent="0.3">
      <c r="H86627" s="4"/>
    </row>
    <row r="86636" spans="8:8" x14ac:dyDescent="0.3">
      <c r="H86636" s="9"/>
    </row>
    <row r="86637" spans="8:8" x14ac:dyDescent="0.3">
      <c r="H86637" s="2"/>
    </row>
    <row r="86638" spans="8:8" x14ac:dyDescent="0.3">
      <c r="H86638" s="4"/>
    </row>
    <row r="86647" spans="8:8" x14ac:dyDescent="0.3">
      <c r="H86647" s="9"/>
    </row>
    <row r="86648" spans="8:8" x14ac:dyDescent="0.3">
      <c r="H86648" s="2"/>
    </row>
    <row r="86649" spans="8:8" x14ac:dyDescent="0.3">
      <c r="H86649" s="4"/>
    </row>
    <row r="86658" spans="8:8" x14ac:dyDescent="0.3">
      <c r="H86658" s="9"/>
    </row>
    <row r="86659" spans="8:8" x14ac:dyDescent="0.3">
      <c r="H86659" s="2"/>
    </row>
    <row r="86660" spans="8:8" x14ac:dyDescent="0.3">
      <c r="H86660" s="4"/>
    </row>
    <row r="86669" spans="8:8" x14ac:dyDescent="0.3">
      <c r="H86669" s="9"/>
    </row>
    <row r="86670" spans="8:8" x14ac:dyDescent="0.3">
      <c r="H86670" s="2"/>
    </row>
    <row r="86671" spans="8:8" x14ac:dyDescent="0.3">
      <c r="H86671" s="4"/>
    </row>
    <row r="86680" spans="8:8" x14ac:dyDescent="0.3">
      <c r="H86680" s="9"/>
    </row>
    <row r="86681" spans="8:8" x14ac:dyDescent="0.3">
      <c r="H86681" s="2"/>
    </row>
    <row r="86682" spans="8:8" x14ac:dyDescent="0.3">
      <c r="H86682" s="4"/>
    </row>
    <row r="86691" spans="8:8" x14ac:dyDescent="0.3">
      <c r="H86691" s="9"/>
    </row>
    <row r="86692" spans="8:8" x14ac:dyDescent="0.3">
      <c r="H86692" s="2"/>
    </row>
    <row r="86693" spans="8:8" x14ac:dyDescent="0.3">
      <c r="H86693" s="4"/>
    </row>
    <row r="86702" spans="8:8" x14ac:dyDescent="0.3">
      <c r="H86702" s="9"/>
    </row>
    <row r="86703" spans="8:8" x14ac:dyDescent="0.3">
      <c r="H86703" s="2"/>
    </row>
    <row r="86704" spans="8:8" x14ac:dyDescent="0.3">
      <c r="H86704" s="4"/>
    </row>
    <row r="86713" spans="8:8" x14ac:dyDescent="0.3">
      <c r="H86713" s="9"/>
    </row>
    <row r="86714" spans="8:8" x14ac:dyDescent="0.3">
      <c r="H86714" s="2"/>
    </row>
    <row r="86715" spans="8:8" x14ac:dyDescent="0.3">
      <c r="H86715" s="4"/>
    </row>
    <row r="86724" spans="8:8" x14ac:dyDescent="0.3">
      <c r="H86724" s="9"/>
    </row>
    <row r="86725" spans="8:8" x14ac:dyDescent="0.3">
      <c r="H86725" s="2"/>
    </row>
    <row r="86726" spans="8:8" x14ac:dyDescent="0.3">
      <c r="H86726" s="4"/>
    </row>
    <row r="86735" spans="8:8" x14ac:dyDescent="0.3">
      <c r="H86735" s="9"/>
    </row>
    <row r="86736" spans="8:8" x14ac:dyDescent="0.3">
      <c r="H86736" s="2"/>
    </row>
    <row r="86737" spans="8:8" x14ac:dyDescent="0.3">
      <c r="H86737" s="4"/>
    </row>
    <row r="86746" spans="8:8" x14ac:dyDescent="0.3">
      <c r="H86746" s="9"/>
    </row>
    <row r="86747" spans="8:8" x14ac:dyDescent="0.3">
      <c r="H86747" s="2"/>
    </row>
    <row r="86748" spans="8:8" x14ac:dyDescent="0.3">
      <c r="H86748" s="4"/>
    </row>
    <row r="86757" spans="8:8" x14ac:dyDescent="0.3">
      <c r="H86757" s="9"/>
    </row>
    <row r="86758" spans="8:8" x14ac:dyDescent="0.3">
      <c r="H86758" s="2"/>
    </row>
    <row r="86759" spans="8:8" x14ac:dyDescent="0.3">
      <c r="H86759" s="4"/>
    </row>
    <row r="86768" spans="8:8" x14ac:dyDescent="0.3">
      <c r="H86768" s="9"/>
    </row>
    <row r="86769" spans="8:8" x14ac:dyDescent="0.3">
      <c r="H86769" s="2"/>
    </row>
    <row r="86770" spans="8:8" x14ac:dyDescent="0.3">
      <c r="H86770" s="4"/>
    </row>
    <row r="86779" spans="8:8" x14ac:dyDescent="0.3">
      <c r="H86779" s="9"/>
    </row>
    <row r="86780" spans="8:8" x14ac:dyDescent="0.3">
      <c r="H86780" s="2"/>
    </row>
    <row r="86781" spans="8:8" x14ac:dyDescent="0.3">
      <c r="H86781" s="4"/>
    </row>
    <row r="86790" spans="8:8" x14ac:dyDescent="0.3">
      <c r="H86790" s="9"/>
    </row>
    <row r="86791" spans="8:8" x14ac:dyDescent="0.3">
      <c r="H86791" s="2"/>
    </row>
    <row r="86792" spans="8:8" x14ac:dyDescent="0.3">
      <c r="H86792" s="4"/>
    </row>
    <row r="86801" spans="8:8" x14ac:dyDescent="0.3">
      <c r="H86801" s="9"/>
    </row>
    <row r="86802" spans="8:8" x14ac:dyDescent="0.3">
      <c r="H86802" s="2"/>
    </row>
    <row r="86803" spans="8:8" x14ac:dyDescent="0.3">
      <c r="H86803" s="4"/>
    </row>
    <row r="86812" spans="8:8" x14ac:dyDescent="0.3">
      <c r="H86812" s="9"/>
    </row>
    <row r="86813" spans="8:8" x14ac:dyDescent="0.3">
      <c r="H86813" s="2"/>
    </row>
    <row r="86814" spans="8:8" x14ac:dyDescent="0.3">
      <c r="H86814" s="4"/>
    </row>
    <row r="86823" spans="8:8" x14ac:dyDescent="0.3">
      <c r="H86823" s="9"/>
    </row>
    <row r="86824" spans="8:8" x14ac:dyDescent="0.3">
      <c r="H86824" s="2"/>
    </row>
    <row r="86825" spans="8:8" x14ac:dyDescent="0.3">
      <c r="H86825" s="4"/>
    </row>
    <row r="86834" spans="8:8" x14ac:dyDescent="0.3">
      <c r="H86834" s="9"/>
    </row>
    <row r="86835" spans="8:8" x14ac:dyDescent="0.3">
      <c r="H86835" s="2"/>
    </row>
    <row r="86836" spans="8:8" x14ac:dyDescent="0.3">
      <c r="H86836" s="4"/>
    </row>
    <row r="86845" spans="8:8" x14ac:dyDescent="0.3">
      <c r="H86845" s="9"/>
    </row>
    <row r="86846" spans="8:8" x14ac:dyDescent="0.3">
      <c r="H86846" s="2"/>
    </row>
    <row r="86847" spans="8:8" x14ac:dyDescent="0.3">
      <c r="H86847" s="4"/>
    </row>
    <row r="86856" spans="8:8" x14ac:dyDescent="0.3">
      <c r="H86856" s="9"/>
    </row>
    <row r="86857" spans="8:8" x14ac:dyDescent="0.3">
      <c r="H86857" s="2"/>
    </row>
    <row r="86858" spans="8:8" x14ac:dyDescent="0.3">
      <c r="H86858" s="4"/>
    </row>
    <row r="86867" spans="8:8" x14ac:dyDescent="0.3">
      <c r="H86867" s="9"/>
    </row>
    <row r="86868" spans="8:8" x14ac:dyDescent="0.3">
      <c r="H86868" s="2"/>
    </row>
    <row r="86869" spans="8:8" x14ac:dyDescent="0.3">
      <c r="H86869" s="4"/>
    </row>
    <row r="86878" spans="8:8" x14ac:dyDescent="0.3">
      <c r="H86878" s="9"/>
    </row>
    <row r="86879" spans="8:8" x14ac:dyDescent="0.3">
      <c r="H86879" s="2"/>
    </row>
    <row r="86880" spans="8:8" x14ac:dyDescent="0.3">
      <c r="H86880" s="4"/>
    </row>
    <row r="86889" spans="8:8" x14ac:dyDescent="0.3">
      <c r="H86889" s="9"/>
    </row>
    <row r="86890" spans="8:8" x14ac:dyDescent="0.3">
      <c r="H86890" s="2"/>
    </row>
    <row r="86891" spans="8:8" x14ac:dyDescent="0.3">
      <c r="H86891" s="4"/>
    </row>
    <row r="86900" spans="8:8" x14ac:dyDescent="0.3">
      <c r="H86900" s="9"/>
    </row>
    <row r="86901" spans="8:8" x14ac:dyDescent="0.3">
      <c r="H86901" s="2"/>
    </row>
    <row r="86902" spans="8:8" x14ac:dyDescent="0.3">
      <c r="H86902" s="4"/>
    </row>
    <row r="86911" spans="8:8" x14ac:dyDescent="0.3">
      <c r="H86911" s="9"/>
    </row>
    <row r="86912" spans="8:8" x14ac:dyDescent="0.3">
      <c r="H86912" s="2"/>
    </row>
    <row r="86913" spans="8:8" x14ac:dyDescent="0.3">
      <c r="H86913" s="4"/>
    </row>
    <row r="86922" spans="8:8" x14ac:dyDescent="0.3">
      <c r="H86922" s="9"/>
    </row>
    <row r="86923" spans="8:8" x14ac:dyDescent="0.3">
      <c r="H86923" s="2"/>
    </row>
    <row r="86924" spans="8:8" x14ac:dyDescent="0.3">
      <c r="H86924" s="4"/>
    </row>
    <row r="86933" spans="8:8" x14ac:dyDescent="0.3">
      <c r="H86933" s="9"/>
    </row>
    <row r="86934" spans="8:8" x14ac:dyDescent="0.3">
      <c r="H86934" s="2"/>
    </row>
    <row r="86935" spans="8:8" x14ac:dyDescent="0.3">
      <c r="H86935" s="4"/>
    </row>
    <row r="86944" spans="8:8" x14ac:dyDescent="0.3">
      <c r="H86944" s="9"/>
    </row>
    <row r="86945" spans="8:8" x14ac:dyDescent="0.3">
      <c r="H86945" s="2"/>
    </row>
    <row r="86946" spans="8:8" x14ac:dyDescent="0.3">
      <c r="H86946" s="4"/>
    </row>
    <row r="86955" spans="8:8" x14ac:dyDescent="0.3">
      <c r="H86955" s="9"/>
    </row>
    <row r="86956" spans="8:8" x14ac:dyDescent="0.3">
      <c r="H86956" s="2"/>
    </row>
    <row r="86957" spans="8:8" x14ac:dyDescent="0.3">
      <c r="H86957" s="4"/>
    </row>
    <row r="86966" spans="8:8" x14ac:dyDescent="0.3">
      <c r="H86966" s="9"/>
    </row>
    <row r="86967" spans="8:8" x14ac:dyDescent="0.3">
      <c r="H86967" s="2"/>
    </row>
    <row r="86968" spans="8:8" x14ac:dyDescent="0.3">
      <c r="H86968" s="4"/>
    </row>
    <row r="86977" spans="8:8" x14ac:dyDescent="0.3">
      <c r="H86977" s="9"/>
    </row>
    <row r="86978" spans="8:8" x14ac:dyDescent="0.3">
      <c r="H86978" s="2"/>
    </row>
    <row r="86979" spans="8:8" x14ac:dyDescent="0.3">
      <c r="H86979" s="4"/>
    </row>
    <row r="86988" spans="8:8" x14ac:dyDescent="0.3">
      <c r="H86988" s="9"/>
    </row>
    <row r="86989" spans="8:8" x14ac:dyDescent="0.3">
      <c r="H86989" s="2"/>
    </row>
    <row r="86990" spans="8:8" x14ac:dyDescent="0.3">
      <c r="H86990" s="4"/>
    </row>
    <row r="86999" spans="8:8" x14ac:dyDescent="0.3">
      <c r="H86999" s="9"/>
    </row>
    <row r="87000" spans="8:8" x14ac:dyDescent="0.3">
      <c r="H87000" s="2"/>
    </row>
    <row r="87001" spans="8:8" x14ac:dyDescent="0.3">
      <c r="H87001" s="4"/>
    </row>
    <row r="87010" spans="8:8" x14ac:dyDescent="0.3">
      <c r="H87010" s="9"/>
    </row>
    <row r="87011" spans="8:8" x14ac:dyDescent="0.3">
      <c r="H87011" s="2"/>
    </row>
    <row r="87012" spans="8:8" x14ac:dyDescent="0.3">
      <c r="H87012" s="4"/>
    </row>
    <row r="87021" spans="8:8" x14ac:dyDescent="0.3">
      <c r="H87021" s="9"/>
    </row>
    <row r="87022" spans="8:8" x14ac:dyDescent="0.3">
      <c r="H87022" s="2"/>
    </row>
    <row r="87023" spans="8:8" x14ac:dyDescent="0.3">
      <c r="H87023" s="4"/>
    </row>
    <row r="87032" spans="8:8" x14ac:dyDescent="0.3">
      <c r="H87032" s="9"/>
    </row>
    <row r="87033" spans="8:8" x14ac:dyDescent="0.3">
      <c r="H87033" s="2"/>
    </row>
    <row r="87034" spans="8:8" x14ac:dyDescent="0.3">
      <c r="H87034" s="4"/>
    </row>
    <row r="87043" spans="8:8" x14ac:dyDescent="0.3">
      <c r="H87043" s="9"/>
    </row>
    <row r="87044" spans="8:8" x14ac:dyDescent="0.3">
      <c r="H87044" s="2"/>
    </row>
    <row r="87045" spans="8:8" x14ac:dyDescent="0.3">
      <c r="H87045" s="4"/>
    </row>
    <row r="87054" spans="8:8" x14ac:dyDescent="0.3">
      <c r="H87054" s="9"/>
    </row>
    <row r="87055" spans="8:8" x14ac:dyDescent="0.3">
      <c r="H87055" s="2"/>
    </row>
    <row r="87056" spans="8:8" x14ac:dyDescent="0.3">
      <c r="H87056" s="4"/>
    </row>
    <row r="87065" spans="8:8" x14ac:dyDescent="0.3">
      <c r="H87065" s="9"/>
    </row>
    <row r="87066" spans="8:8" x14ac:dyDescent="0.3">
      <c r="H87066" s="2"/>
    </row>
    <row r="87067" spans="8:8" x14ac:dyDescent="0.3">
      <c r="H87067" s="4"/>
    </row>
    <row r="87076" spans="8:8" x14ac:dyDescent="0.3">
      <c r="H87076" s="9"/>
    </row>
    <row r="87077" spans="8:8" x14ac:dyDescent="0.3">
      <c r="H87077" s="2"/>
    </row>
    <row r="87078" spans="8:8" x14ac:dyDescent="0.3">
      <c r="H87078" s="4"/>
    </row>
    <row r="87087" spans="8:8" x14ac:dyDescent="0.3">
      <c r="H87087" s="9"/>
    </row>
    <row r="87088" spans="8:8" x14ac:dyDescent="0.3">
      <c r="H87088" s="2"/>
    </row>
    <row r="87089" spans="8:8" x14ac:dyDescent="0.3">
      <c r="H87089" s="4"/>
    </row>
    <row r="87098" spans="8:8" x14ac:dyDescent="0.3">
      <c r="H87098" s="9"/>
    </row>
    <row r="87099" spans="8:8" x14ac:dyDescent="0.3">
      <c r="H87099" s="2"/>
    </row>
    <row r="87100" spans="8:8" x14ac:dyDescent="0.3">
      <c r="H87100" s="4"/>
    </row>
    <row r="87109" spans="8:8" x14ac:dyDescent="0.3">
      <c r="H87109" s="9"/>
    </row>
    <row r="87110" spans="8:8" x14ac:dyDescent="0.3">
      <c r="H87110" s="2"/>
    </row>
    <row r="87111" spans="8:8" x14ac:dyDescent="0.3">
      <c r="H87111" s="4"/>
    </row>
    <row r="87120" spans="8:8" x14ac:dyDescent="0.3">
      <c r="H87120" s="9"/>
    </row>
    <row r="87121" spans="8:8" x14ac:dyDescent="0.3">
      <c r="H87121" s="2"/>
    </row>
    <row r="87122" spans="8:8" x14ac:dyDescent="0.3">
      <c r="H87122" s="4"/>
    </row>
    <row r="87131" spans="8:8" x14ac:dyDescent="0.3">
      <c r="H87131" s="9"/>
    </row>
    <row r="87132" spans="8:8" x14ac:dyDescent="0.3">
      <c r="H87132" s="2"/>
    </row>
    <row r="87133" spans="8:8" x14ac:dyDescent="0.3">
      <c r="H87133" s="4"/>
    </row>
    <row r="87142" spans="8:8" x14ac:dyDescent="0.3">
      <c r="H87142" s="9"/>
    </row>
    <row r="87143" spans="8:8" x14ac:dyDescent="0.3">
      <c r="H87143" s="2"/>
    </row>
    <row r="87144" spans="8:8" x14ac:dyDescent="0.3">
      <c r="H87144" s="4"/>
    </row>
    <row r="87153" spans="8:8" x14ac:dyDescent="0.3">
      <c r="H87153" s="9"/>
    </row>
    <row r="87154" spans="8:8" x14ac:dyDescent="0.3">
      <c r="H87154" s="2"/>
    </row>
    <row r="87155" spans="8:8" x14ac:dyDescent="0.3">
      <c r="H87155" s="4"/>
    </row>
    <row r="87164" spans="8:8" x14ac:dyDescent="0.3">
      <c r="H87164" s="9"/>
    </row>
    <row r="87165" spans="8:8" x14ac:dyDescent="0.3">
      <c r="H87165" s="2"/>
    </row>
    <row r="87166" spans="8:8" x14ac:dyDescent="0.3">
      <c r="H87166" s="4"/>
    </row>
    <row r="87175" spans="8:8" x14ac:dyDescent="0.3">
      <c r="H87175" s="9"/>
    </row>
    <row r="87176" spans="8:8" x14ac:dyDescent="0.3">
      <c r="H87176" s="2"/>
    </row>
    <row r="87177" spans="8:8" x14ac:dyDescent="0.3">
      <c r="H87177" s="4"/>
    </row>
    <row r="87186" spans="8:8" x14ac:dyDescent="0.3">
      <c r="H87186" s="9"/>
    </row>
    <row r="87187" spans="8:8" x14ac:dyDescent="0.3">
      <c r="H87187" s="2"/>
    </row>
    <row r="87188" spans="8:8" x14ac:dyDescent="0.3">
      <c r="H87188" s="4"/>
    </row>
    <row r="87197" spans="8:8" x14ac:dyDescent="0.3">
      <c r="H87197" s="9"/>
    </row>
    <row r="87198" spans="8:8" x14ac:dyDescent="0.3">
      <c r="H87198" s="2"/>
    </row>
    <row r="87199" spans="8:8" x14ac:dyDescent="0.3">
      <c r="H87199" s="4"/>
    </row>
    <row r="87208" spans="8:8" x14ac:dyDescent="0.3">
      <c r="H87208" s="9"/>
    </row>
    <row r="87209" spans="8:8" x14ac:dyDescent="0.3">
      <c r="H87209" s="2"/>
    </row>
    <row r="87210" spans="8:8" x14ac:dyDescent="0.3">
      <c r="H87210" s="4"/>
    </row>
    <row r="87219" spans="8:8" x14ac:dyDescent="0.3">
      <c r="H87219" s="9"/>
    </row>
    <row r="87220" spans="8:8" x14ac:dyDescent="0.3">
      <c r="H87220" s="2"/>
    </row>
    <row r="87221" spans="8:8" x14ac:dyDescent="0.3">
      <c r="H87221" s="4"/>
    </row>
    <row r="87230" spans="8:8" x14ac:dyDescent="0.3">
      <c r="H87230" s="9"/>
    </row>
    <row r="87231" spans="8:8" x14ac:dyDescent="0.3">
      <c r="H87231" s="2"/>
    </row>
    <row r="87232" spans="8:8" x14ac:dyDescent="0.3">
      <c r="H87232" s="4"/>
    </row>
    <row r="87241" spans="8:8" x14ac:dyDescent="0.3">
      <c r="H87241" s="9"/>
    </row>
    <row r="87242" spans="8:8" x14ac:dyDescent="0.3">
      <c r="H87242" s="2"/>
    </row>
    <row r="87243" spans="8:8" x14ac:dyDescent="0.3">
      <c r="H87243" s="4"/>
    </row>
    <row r="87252" spans="8:8" x14ac:dyDescent="0.3">
      <c r="H87252" s="9"/>
    </row>
    <row r="87253" spans="8:8" x14ac:dyDescent="0.3">
      <c r="H87253" s="2"/>
    </row>
    <row r="87254" spans="8:8" x14ac:dyDescent="0.3">
      <c r="H87254" s="4"/>
    </row>
    <row r="87263" spans="8:8" x14ac:dyDescent="0.3">
      <c r="H87263" s="9"/>
    </row>
    <row r="87264" spans="8:8" x14ac:dyDescent="0.3">
      <c r="H87264" s="2"/>
    </row>
    <row r="87265" spans="8:8" x14ac:dyDescent="0.3">
      <c r="H87265" s="4"/>
    </row>
    <row r="87274" spans="8:8" x14ac:dyDescent="0.3">
      <c r="H87274" s="9"/>
    </row>
    <row r="87275" spans="8:8" x14ac:dyDescent="0.3">
      <c r="H87275" s="2"/>
    </row>
    <row r="87276" spans="8:8" x14ac:dyDescent="0.3">
      <c r="H87276" s="4"/>
    </row>
    <row r="87285" spans="8:8" x14ac:dyDescent="0.3">
      <c r="H87285" s="9"/>
    </row>
    <row r="87286" spans="8:8" x14ac:dyDescent="0.3">
      <c r="H87286" s="2"/>
    </row>
    <row r="87287" spans="8:8" x14ac:dyDescent="0.3">
      <c r="H87287" s="4"/>
    </row>
    <row r="87296" spans="8:8" x14ac:dyDescent="0.3">
      <c r="H87296" s="9"/>
    </row>
    <row r="87297" spans="8:8" x14ac:dyDescent="0.3">
      <c r="H87297" s="2"/>
    </row>
    <row r="87298" spans="8:8" x14ac:dyDescent="0.3">
      <c r="H87298" s="4"/>
    </row>
    <row r="87307" spans="8:8" x14ac:dyDescent="0.3">
      <c r="H87307" s="9"/>
    </row>
    <row r="87308" spans="8:8" x14ac:dyDescent="0.3">
      <c r="H87308" s="2"/>
    </row>
    <row r="87309" spans="8:8" x14ac:dyDescent="0.3">
      <c r="H87309" s="4"/>
    </row>
    <row r="87318" spans="8:8" x14ac:dyDescent="0.3">
      <c r="H87318" s="9"/>
    </row>
    <row r="87319" spans="8:8" x14ac:dyDescent="0.3">
      <c r="H87319" s="2"/>
    </row>
    <row r="87320" spans="8:8" x14ac:dyDescent="0.3">
      <c r="H87320" s="4"/>
    </row>
    <row r="87329" spans="8:8" x14ac:dyDescent="0.3">
      <c r="H87329" s="9"/>
    </row>
    <row r="87330" spans="8:8" x14ac:dyDescent="0.3">
      <c r="H87330" s="2"/>
    </row>
    <row r="87331" spans="8:8" x14ac:dyDescent="0.3">
      <c r="H87331" s="4"/>
    </row>
    <row r="87340" spans="8:8" x14ac:dyDescent="0.3">
      <c r="H87340" s="9"/>
    </row>
    <row r="87341" spans="8:8" x14ac:dyDescent="0.3">
      <c r="H87341" s="2"/>
    </row>
    <row r="87342" spans="8:8" x14ac:dyDescent="0.3">
      <c r="H87342" s="4"/>
    </row>
    <row r="87351" spans="8:8" x14ac:dyDescent="0.3">
      <c r="H87351" s="9"/>
    </row>
    <row r="87352" spans="8:8" x14ac:dyDescent="0.3">
      <c r="H87352" s="2"/>
    </row>
    <row r="87353" spans="8:8" x14ac:dyDescent="0.3">
      <c r="H87353" s="4"/>
    </row>
    <row r="87362" spans="8:8" x14ac:dyDescent="0.3">
      <c r="H87362" s="9"/>
    </row>
    <row r="87363" spans="8:8" x14ac:dyDescent="0.3">
      <c r="H87363" s="2"/>
    </row>
    <row r="87364" spans="8:8" x14ac:dyDescent="0.3">
      <c r="H87364" s="4"/>
    </row>
    <row r="87373" spans="8:8" x14ac:dyDescent="0.3">
      <c r="H87373" s="9"/>
    </row>
    <row r="87374" spans="8:8" x14ac:dyDescent="0.3">
      <c r="H87374" s="2"/>
    </row>
    <row r="87375" spans="8:8" x14ac:dyDescent="0.3">
      <c r="H87375" s="4"/>
    </row>
    <row r="87384" spans="8:8" x14ac:dyDescent="0.3">
      <c r="H87384" s="9"/>
    </row>
    <row r="87385" spans="8:8" x14ac:dyDescent="0.3">
      <c r="H87385" s="2"/>
    </row>
    <row r="87386" spans="8:8" x14ac:dyDescent="0.3">
      <c r="H87386" s="4"/>
    </row>
    <row r="87395" spans="8:8" x14ac:dyDescent="0.3">
      <c r="H87395" s="9"/>
    </row>
    <row r="87396" spans="8:8" x14ac:dyDescent="0.3">
      <c r="H87396" s="2"/>
    </row>
    <row r="87397" spans="8:8" x14ac:dyDescent="0.3">
      <c r="H87397" s="4"/>
    </row>
    <row r="87406" spans="8:8" x14ac:dyDescent="0.3">
      <c r="H87406" s="9"/>
    </row>
    <row r="87407" spans="8:8" x14ac:dyDescent="0.3">
      <c r="H87407" s="2"/>
    </row>
    <row r="87408" spans="8:8" x14ac:dyDescent="0.3">
      <c r="H87408" s="4"/>
    </row>
    <row r="87417" spans="8:8" x14ac:dyDescent="0.3">
      <c r="H87417" s="9"/>
    </row>
    <row r="87418" spans="8:8" x14ac:dyDescent="0.3">
      <c r="H87418" s="2"/>
    </row>
    <row r="87419" spans="8:8" x14ac:dyDescent="0.3">
      <c r="H87419" s="4"/>
    </row>
    <row r="87428" spans="8:8" x14ac:dyDescent="0.3">
      <c r="H87428" s="9"/>
    </row>
    <row r="87429" spans="8:8" x14ac:dyDescent="0.3">
      <c r="H87429" s="2"/>
    </row>
    <row r="87430" spans="8:8" x14ac:dyDescent="0.3">
      <c r="H87430" s="4"/>
    </row>
    <row r="87439" spans="8:8" x14ac:dyDescent="0.3">
      <c r="H87439" s="9"/>
    </row>
    <row r="87440" spans="8:8" x14ac:dyDescent="0.3">
      <c r="H87440" s="2"/>
    </row>
    <row r="87441" spans="8:8" x14ac:dyDescent="0.3">
      <c r="H87441" s="4"/>
    </row>
    <row r="87450" spans="8:8" x14ac:dyDescent="0.3">
      <c r="H87450" s="9"/>
    </row>
    <row r="87451" spans="8:8" x14ac:dyDescent="0.3">
      <c r="H87451" s="2"/>
    </row>
    <row r="87452" spans="8:8" x14ac:dyDescent="0.3">
      <c r="H87452" s="4"/>
    </row>
    <row r="87461" spans="8:8" x14ac:dyDescent="0.3">
      <c r="H87461" s="9"/>
    </row>
    <row r="87462" spans="8:8" x14ac:dyDescent="0.3">
      <c r="H87462" s="2"/>
    </row>
    <row r="87463" spans="8:8" x14ac:dyDescent="0.3">
      <c r="H87463" s="4"/>
    </row>
    <row r="87472" spans="8:8" x14ac:dyDescent="0.3">
      <c r="H87472" s="9"/>
    </row>
    <row r="87473" spans="8:8" x14ac:dyDescent="0.3">
      <c r="H87473" s="2"/>
    </row>
    <row r="87474" spans="8:8" x14ac:dyDescent="0.3">
      <c r="H87474" s="4"/>
    </row>
    <row r="87483" spans="8:8" x14ac:dyDescent="0.3">
      <c r="H87483" s="9"/>
    </row>
    <row r="87484" spans="8:8" x14ac:dyDescent="0.3">
      <c r="H87484" s="2"/>
    </row>
    <row r="87485" spans="8:8" x14ac:dyDescent="0.3">
      <c r="H87485" s="4"/>
    </row>
    <row r="87494" spans="8:8" x14ac:dyDescent="0.3">
      <c r="H87494" s="9"/>
    </row>
    <row r="87495" spans="8:8" x14ac:dyDescent="0.3">
      <c r="H87495" s="2"/>
    </row>
    <row r="87496" spans="8:8" x14ac:dyDescent="0.3">
      <c r="H87496" s="4"/>
    </row>
    <row r="87505" spans="8:8" x14ac:dyDescent="0.3">
      <c r="H87505" s="9"/>
    </row>
    <row r="87506" spans="8:8" x14ac:dyDescent="0.3">
      <c r="H87506" s="2"/>
    </row>
    <row r="87507" spans="8:8" x14ac:dyDescent="0.3">
      <c r="H87507" s="4"/>
    </row>
    <row r="87516" spans="8:8" x14ac:dyDescent="0.3">
      <c r="H87516" s="9"/>
    </row>
    <row r="87517" spans="8:8" x14ac:dyDescent="0.3">
      <c r="H87517" s="2"/>
    </row>
    <row r="87518" spans="8:8" x14ac:dyDescent="0.3">
      <c r="H87518" s="4"/>
    </row>
    <row r="87527" spans="8:8" x14ac:dyDescent="0.3">
      <c r="H87527" s="9"/>
    </row>
    <row r="87528" spans="8:8" x14ac:dyDescent="0.3">
      <c r="H87528" s="2"/>
    </row>
    <row r="87529" spans="8:8" x14ac:dyDescent="0.3">
      <c r="H87529" s="4"/>
    </row>
    <row r="87538" spans="8:8" x14ac:dyDescent="0.3">
      <c r="H87538" s="9"/>
    </row>
    <row r="87539" spans="8:8" x14ac:dyDescent="0.3">
      <c r="H87539" s="2"/>
    </row>
    <row r="87540" spans="8:8" x14ac:dyDescent="0.3">
      <c r="H87540" s="4"/>
    </row>
    <row r="87549" spans="8:8" x14ac:dyDescent="0.3">
      <c r="H87549" s="9"/>
    </row>
    <row r="87550" spans="8:8" x14ac:dyDescent="0.3">
      <c r="H87550" s="2"/>
    </row>
    <row r="87551" spans="8:8" x14ac:dyDescent="0.3">
      <c r="H87551" s="4"/>
    </row>
    <row r="87560" spans="8:8" x14ac:dyDescent="0.3">
      <c r="H87560" s="9"/>
    </row>
    <row r="87561" spans="8:8" x14ac:dyDescent="0.3">
      <c r="H87561" s="2"/>
    </row>
    <row r="87562" spans="8:8" x14ac:dyDescent="0.3">
      <c r="H87562" s="4"/>
    </row>
    <row r="87571" spans="8:8" x14ac:dyDescent="0.3">
      <c r="H87571" s="9"/>
    </row>
    <row r="87572" spans="8:8" x14ac:dyDescent="0.3">
      <c r="H87572" s="2"/>
    </row>
    <row r="87573" spans="8:8" x14ac:dyDescent="0.3">
      <c r="H87573" s="4"/>
    </row>
    <row r="87582" spans="8:8" x14ac:dyDescent="0.3">
      <c r="H87582" s="9"/>
    </row>
    <row r="87583" spans="8:8" x14ac:dyDescent="0.3">
      <c r="H87583" s="2"/>
    </row>
    <row r="87584" spans="8:8" x14ac:dyDescent="0.3">
      <c r="H87584" s="4"/>
    </row>
    <row r="87593" spans="8:8" x14ac:dyDescent="0.3">
      <c r="H87593" s="9"/>
    </row>
    <row r="87594" spans="8:8" x14ac:dyDescent="0.3">
      <c r="H87594" s="2"/>
    </row>
    <row r="87595" spans="8:8" x14ac:dyDescent="0.3">
      <c r="H87595" s="4"/>
    </row>
    <row r="87604" spans="8:8" x14ac:dyDescent="0.3">
      <c r="H87604" s="9"/>
    </row>
    <row r="87605" spans="8:8" x14ac:dyDescent="0.3">
      <c r="H87605" s="2"/>
    </row>
    <row r="87606" spans="8:8" x14ac:dyDescent="0.3">
      <c r="H87606" s="4"/>
    </row>
    <row r="87615" spans="8:8" x14ac:dyDescent="0.3">
      <c r="H87615" s="9"/>
    </row>
    <row r="87616" spans="8:8" x14ac:dyDescent="0.3">
      <c r="H87616" s="2"/>
    </row>
    <row r="87617" spans="8:8" x14ac:dyDescent="0.3">
      <c r="H87617" s="4"/>
    </row>
    <row r="87626" spans="8:8" x14ac:dyDescent="0.3">
      <c r="H87626" s="9"/>
    </row>
    <row r="87627" spans="8:8" x14ac:dyDescent="0.3">
      <c r="H87627" s="2"/>
    </row>
    <row r="87628" spans="8:8" x14ac:dyDescent="0.3">
      <c r="H87628" s="4"/>
    </row>
    <row r="87637" spans="8:8" x14ac:dyDescent="0.3">
      <c r="H87637" s="9"/>
    </row>
    <row r="87638" spans="8:8" x14ac:dyDescent="0.3">
      <c r="H87638" s="2"/>
    </row>
    <row r="87639" spans="8:8" x14ac:dyDescent="0.3">
      <c r="H87639" s="4"/>
    </row>
    <row r="87648" spans="8:8" x14ac:dyDescent="0.3">
      <c r="H87648" s="9"/>
    </row>
    <row r="87649" spans="8:8" x14ac:dyDescent="0.3">
      <c r="H87649" s="2"/>
    </row>
    <row r="87650" spans="8:8" x14ac:dyDescent="0.3">
      <c r="H87650" s="4"/>
    </row>
    <row r="87659" spans="8:8" x14ac:dyDescent="0.3">
      <c r="H87659" s="9"/>
    </row>
    <row r="87660" spans="8:8" x14ac:dyDescent="0.3">
      <c r="H87660" s="2"/>
    </row>
    <row r="87661" spans="8:8" x14ac:dyDescent="0.3">
      <c r="H87661" s="4"/>
    </row>
    <row r="87670" spans="8:8" x14ac:dyDescent="0.3">
      <c r="H87670" s="9"/>
    </row>
    <row r="87671" spans="8:8" x14ac:dyDescent="0.3">
      <c r="H87671" s="2"/>
    </row>
    <row r="87672" spans="8:8" x14ac:dyDescent="0.3">
      <c r="H87672" s="4"/>
    </row>
    <row r="87681" spans="8:8" x14ac:dyDescent="0.3">
      <c r="H87681" s="9"/>
    </row>
    <row r="87682" spans="8:8" x14ac:dyDescent="0.3">
      <c r="H87682" s="2"/>
    </row>
    <row r="87683" spans="8:8" x14ac:dyDescent="0.3">
      <c r="H87683" s="4"/>
    </row>
    <row r="87692" spans="8:8" x14ac:dyDescent="0.3">
      <c r="H87692" s="9"/>
    </row>
    <row r="87693" spans="8:8" x14ac:dyDescent="0.3">
      <c r="H87693" s="2"/>
    </row>
    <row r="87694" spans="8:8" x14ac:dyDescent="0.3">
      <c r="H87694" s="4"/>
    </row>
    <row r="87703" spans="8:8" x14ac:dyDescent="0.3">
      <c r="H87703" s="9"/>
    </row>
    <row r="87704" spans="8:8" x14ac:dyDescent="0.3">
      <c r="H87704" s="2"/>
    </row>
    <row r="87705" spans="8:8" x14ac:dyDescent="0.3">
      <c r="H87705" s="4"/>
    </row>
    <row r="87714" spans="8:8" x14ac:dyDescent="0.3">
      <c r="H87714" s="9"/>
    </row>
    <row r="87715" spans="8:8" x14ac:dyDescent="0.3">
      <c r="H87715" s="2"/>
    </row>
    <row r="87716" spans="8:8" x14ac:dyDescent="0.3">
      <c r="H87716" s="4"/>
    </row>
    <row r="87725" spans="8:8" x14ac:dyDescent="0.3">
      <c r="H87725" s="9"/>
    </row>
    <row r="87726" spans="8:8" x14ac:dyDescent="0.3">
      <c r="H87726" s="2"/>
    </row>
    <row r="87727" spans="8:8" x14ac:dyDescent="0.3">
      <c r="H87727" s="4"/>
    </row>
    <row r="87736" spans="8:8" x14ac:dyDescent="0.3">
      <c r="H87736" s="9"/>
    </row>
    <row r="87737" spans="8:8" x14ac:dyDescent="0.3">
      <c r="H87737" s="2"/>
    </row>
    <row r="87738" spans="8:8" x14ac:dyDescent="0.3">
      <c r="H87738" s="4"/>
    </row>
    <row r="87747" spans="8:8" x14ac:dyDescent="0.3">
      <c r="H87747" s="9"/>
    </row>
    <row r="87748" spans="8:8" x14ac:dyDescent="0.3">
      <c r="H87748" s="2"/>
    </row>
    <row r="87749" spans="8:8" x14ac:dyDescent="0.3">
      <c r="H87749" s="4"/>
    </row>
    <row r="87758" spans="8:8" x14ac:dyDescent="0.3">
      <c r="H87758" s="9"/>
    </row>
    <row r="87759" spans="8:8" x14ac:dyDescent="0.3">
      <c r="H87759" s="2"/>
    </row>
    <row r="87760" spans="8:8" x14ac:dyDescent="0.3">
      <c r="H87760" s="4"/>
    </row>
    <row r="87769" spans="8:8" x14ac:dyDescent="0.3">
      <c r="H87769" s="9"/>
    </row>
    <row r="87770" spans="8:8" x14ac:dyDescent="0.3">
      <c r="H87770" s="2"/>
    </row>
    <row r="87771" spans="8:8" x14ac:dyDescent="0.3">
      <c r="H87771" s="4"/>
    </row>
    <row r="87780" spans="8:8" x14ac:dyDescent="0.3">
      <c r="H87780" s="9"/>
    </row>
    <row r="87781" spans="8:8" x14ac:dyDescent="0.3">
      <c r="H87781" s="2"/>
    </row>
    <row r="87782" spans="8:8" x14ac:dyDescent="0.3">
      <c r="H87782" s="4"/>
    </row>
    <row r="87791" spans="8:8" x14ac:dyDescent="0.3">
      <c r="H87791" s="9"/>
    </row>
    <row r="87792" spans="8:8" x14ac:dyDescent="0.3">
      <c r="H87792" s="2"/>
    </row>
    <row r="87793" spans="8:8" x14ac:dyDescent="0.3">
      <c r="H87793" s="4"/>
    </row>
    <row r="87802" spans="8:8" x14ac:dyDescent="0.3">
      <c r="H87802" s="9"/>
    </row>
    <row r="87803" spans="8:8" x14ac:dyDescent="0.3">
      <c r="H87803" s="2"/>
    </row>
    <row r="87804" spans="8:8" x14ac:dyDescent="0.3">
      <c r="H87804" s="4"/>
    </row>
    <row r="87813" spans="8:8" x14ac:dyDescent="0.3">
      <c r="H87813" s="9"/>
    </row>
    <row r="87814" spans="8:8" x14ac:dyDescent="0.3">
      <c r="H87814" s="2"/>
    </row>
    <row r="87815" spans="8:8" x14ac:dyDescent="0.3">
      <c r="H87815" s="4"/>
    </row>
    <row r="87824" spans="8:8" x14ac:dyDescent="0.3">
      <c r="H87824" s="9"/>
    </row>
    <row r="87825" spans="8:8" x14ac:dyDescent="0.3">
      <c r="H87825" s="2"/>
    </row>
    <row r="87826" spans="8:8" x14ac:dyDescent="0.3">
      <c r="H87826" s="4"/>
    </row>
    <row r="87835" spans="8:8" x14ac:dyDescent="0.3">
      <c r="H87835" s="9"/>
    </row>
    <row r="87836" spans="8:8" x14ac:dyDescent="0.3">
      <c r="H87836" s="2"/>
    </row>
    <row r="87837" spans="8:8" x14ac:dyDescent="0.3">
      <c r="H87837" s="4"/>
    </row>
    <row r="87846" spans="8:8" x14ac:dyDescent="0.3">
      <c r="H87846" s="9"/>
    </row>
    <row r="87847" spans="8:8" x14ac:dyDescent="0.3">
      <c r="H87847" s="2"/>
    </row>
    <row r="87848" spans="8:8" x14ac:dyDescent="0.3">
      <c r="H87848" s="4"/>
    </row>
    <row r="87857" spans="8:8" x14ac:dyDescent="0.3">
      <c r="H87857" s="9"/>
    </row>
    <row r="87858" spans="8:8" x14ac:dyDescent="0.3">
      <c r="H87858" s="2"/>
    </row>
    <row r="87859" spans="8:8" x14ac:dyDescent="0.3">
      <c r="H87859" s="4"/>
    </row>
    <row r="87868" spans="8:8" x14ac:dyDescent="0.3">
      <c r="H87868" s="9"/>
    </row>
    <row r="87869" spans="8:8" x14ac:dyDescent="0.3">
      <c r="H87869" s="2"/>
    </row>
    <row r="87870" spans="8:8" x14ac:dyDescent="0.3">
      <c r="H87870" s="4"/>
    </row>
    <row r="87879" spans="8:8" x14ac:dyDescent="0.3">
      <c r="H87879" s="9"/>
    </row>
    <row r="87880" spans="8:8" x14ac:dyDescent="0.3">
      <c r="H87880" s="2"/>
    </row>
    <row r="87881" spans="8:8" x14ac:dyDescent="0.3">
      <c r="H87881" s="4"/>
    </row>
    <row r="87890" spans="8:8" x14ac:dyDescent="0.3">
      <c r="H87890" s="9"/>
    </row>
    <row r="87891" spans="8:8" x14ac:dyDescent="0.3">
      <c r="H87891" s="2"/>
    </row>
    <row r="87892" spans="8:8" x14ac:dyDescent="0.3">
      <c r="H87892" s="4"/>
    </row>
    <row r="87901" spans="8:8" x14ac:dyDescent="0.3">
      <c r="H87901" s="9"/>
    </row>
    <row r="87902" spans="8:8" x14ac:dyDescent="0.3">
      <c r="H87902" s="2"/>
    </row>
    <row r="87903" spans="8:8" x14ac:dyDescent="0.3">
      <c r="H87903" s="4"/>
    </row>
    <row r="87912" spans="8:8" x14ac:dyDescent="0.3">
      <c r="H87912" s="9"/>
    </row>
    <row r="87913" spans="8:8" x14ac:dyDescent="0.3">
      <c r="H87913" s="2"/>
    </row>
    <row r="87914" spans="8:8" x14ac:dyDescent="0.3">
      <c r="H87914" s="4"/>
    </row>
    <row r="87923" spans="8:8" x14ac:dyDescent="0.3">
      <c r="H87923" s="9"/>
    </row>
    <row r="87924" spans="8:8" x14ac:dyDescent="0.3">
      <c r="H87924" s="2"/>
    </row>
    <row r="87925" spans="8:8" x14ac:dyDescent="0.3">
      <c r="H87925" s="4"/>
    </row>
    <row r="87934" spans="8:8" x14ac:dyDescent="0.3">
      <c r="H87934" s="9"/>
    </row>
    <row r="87935" spans="8:8" x14ac:dyDescent="0.3">
      <c r="H87935" s="2"/>
    </row>
    <row r="87936" spans="8:8" x14ac:dyDescent="0.3">
      <c r="H87936" s="4"/>
    </row>
    <row r="87945" spans="8:8" x14ac:dyDescent="0.3">
      <c r="H87945" s="9"/>
    </row>
    <row r="87946" spans="8:8" x14ac:dyDescent="0.3">
      <c r="H87946" s="2"/>
    </row>
    <row r="87947" spans="8:8" x14ac:dyDescent="0.3">
      <c r="H87947" s="4"/>
    </row>
    <row r="87956" spans="8:8" x14ac:dyDescent="0.3">
      <c r="H87956" s="9"/>
    </row>
    <row r="87957" spans="8:8" x14ac:dyDescent="0.3">
      <c r="H87957" s="2"/>
    </row>
    <row r="87958" spans="8:8" x14ac:dyDescent="0.3">
      <c r="H87958" s="4"/>
    </row>
    <row r="87967" spans="8:8" x14ac:dyDescent="0.3">
      <c r="H87967" s="9"/>
    </row>
    <row r="87968" spans="8:8" x14ac:dyDescent="0.3">
      <c r="H87968" s="2"/>
    </row>
    <row r="87969" spans="8:8" x14ac:dyDescent="0.3">
      <c r="H87969" s="4"/>
    </row>
    <row r="87978" spans="8:8" x14ac:dyDescent="0.3">
      <c r="H87978" s="9"/>
    </row>
    <row r="87979" spans="8:8" x14ac:dyDescent="0.3">
      <c r="H87979" s="2"/>
    </row>
    <row r="87980" spans="8:8" x14ac:dyDescent="0.3">
      <c r="H87980" s="4"/>
    </row>
    <row r="87989" spans="8:8" x14ac:dyDescent="0.3">
      <c r="H87989" s="9"/>
    </row>
    <row r="87990" spans="8:8" x14ac:dyDescent="0.3">
      <c r="H87990" s="2"/>
    </row>
    <row r="87991" spans="8:8" x14ac:dyDescent="0.3">
      <c r="H87991" s="4"/>
    </row>
    <row r="88000" spans="8:8" x14ac:dyDescent="0.3">
      <c r="H88000" s="9"/>
    </row>
    <row r="88001" spans="8:8" x14ac:dyDescent="0.3">
      <c r="H88001" s="2"/>
    </row>
    <row r="88002" spans="8:8" x14ac:dyDescent="0.3">
      <c r="H88002" s="4"/>
    </row>
    <row r="88011" spans="8:8" x14ac:dyDescent="0.3">
      <c r="H88011" s="9"/>
    </row>
    <row r="88012" spans="8:8" x14ac:dyDescent="0.3">
      <c r="H88012" s="2"/>
    </row>
    <row r="88013" spans="8:8" x14ac:dyDescent="0.3">
      <c r="H88013" s="4"/>
    </row>
    <row r="88022" spans="8:8" x14ac:dyDescent="0.3">
      <c r="H88022" s="9"/>
    </row>
    <row r="88023" spans="8:8" x14ac:dyDescent="0.3">
      <c r="H88023" s="2"/>
    </row>
    <row r="88024" spans="8:8" x14ac:dyDescent="0.3">
      <c r="H88024" s="4"/>
    </row>
    <row r="88033" spans="8:8" x14ac:dyDescent="0.3">
      <c r="H88033" s="9"/>
    </row>
    <row r="88034" spans="8:8" x14ac:dyDescent="0.3">
      <c r="H88034" s="2"/>
    </row>
    <row r="88035" spans="8:8" x14ac:dyDescent="0.3">
      <c r="H88035" s="4"/>
    </row>
    <row r="88044" spans="8:8" x14ac:dyDescent="0.3">
      <c r="H88044" s="9"/>
    </row>
    <row r="88045" spans="8:8" x14ac:dyDescent="0.3">
      <c r="H88045" s="2"/>
    </row>
    <row r="88046" spans="8:8" x14ac:dyDescent="0.3">
      <c r="H88046" s="4"/>
    </row>
    <row r="88055" spans="8:8" x14ac:dyDescent="0.3">
      <c r="H88055" s="9"/>
    </row>
    <row r="88056" spans="8:8" x14ac:dyDescent="0.3">
      <c r="H88056" s="2"/>
    </row>
    <row r="88057" spans="8:8" x14ac:dyDescent="0.3">
      <c r="H88057" s="4"/>
    </row>
    <row r="88066" spans="8:8" x14ac:dyDescent="0.3">
      <c r="H88066" s="9"/>
    </row>
    <row r="88067" spans="8:8" x14ac:dyDescent="0.3">
      <c r="H88067" s="2"/>
    </row>
    <row r="88068" spans="8:8" x14ac:dyDescent="0.3">
      <c r="H88068" s="4"/>
    </row>
    <row r="88077" spans="8:8" x14ac:dyDescent="0.3">
      <c r="H88077" s="9"/>
    </row>
    <row r="88078" spans="8:8" x14ac:dyDescent="0.3">
      <c r="H88078" s="2"/>
    </row>
    <row r="88079" spans="8:8" x14ac:dyDescent="0.3">
      <c r="H88079" s="4"/>
    </row>
    <row r="88088" spans="8:8" x14ac:dyDescent="0.3">
      <c r="H88088" s="9"/>
    </row>
    <row r="88089" spans="8:8" x14ac:dyDescent="0.3">
      <c r="H88089" s="2"/>
    </row>
    <row r="88090" spans="8:8" x14ac:dyDescent="0.3">
      <c r="H88090" s="4"/>
    </row>
    <row r="88099" spans="8:8" x14ac:dyDescent="0.3">
      <c r="H88099" s="9"/>
    </row>
    <row r="88100" spans="8:8" x14ac:dyDescent="0.3">
      <c r="H88100" s="2"/>
    </row>
    <row r="88101" spans="8:8" x14ac:dyDescent="0.3">
      <c r="H88101" s="4"/>
    </row>
    <row r="88110" spans="8:8" x14ac:dyDescent="0.3">
      <c r="H88110" s="9"/>
    </row>
    <row r="88111" spans="8:8" x14ac:dyDescent="0.3">
      <c r="H88111" s="2"/>
    </row>
    <row r="88112" spans="8:8" x14ac:dyDescent="0.3">
      <c r="H88112" s="4"/>
    </row>
    <row r="88121" spans="8:8" x14ac:dyDescent="0.3">
      <c r="H88121" s="9"/>
    </row>
    <row r="88122" spans="8:8" x14ac:dyDescent="0.3">
      <c r="H88122" s="2"/>
    </row>
    <row r="88123" spans="8:8" x14ac:dyDescent="0.3">
      <c r="H88123" s="4"/>
    </row>
    <row r="88132" spans="8:8" x14ac:dyDescent="0.3">
      <c r="H88132" s="9"/>
    </row>
    <row r="88133" spans="8:8" x14ac:dyDescent="0.3">
      <c r="H88133" s="2"/>
    </row>
    <row r="88134" spans="8:8" x14ac:dyDescent="0.3">
      <c r="H88134" s="4"/>
    </row>
    <row r="88143" spans="8:8" x14ac:dyDescent="0.3">
      <c r="H88143" s="9"/>
    </row>
    <row r="88144" spans="8:8" x14ac:dyDescent="0.3">
      <c r="H88144" s="2"/>
    </row>
    <row r="88145" spans="8:8" x14ac:dyDescent="0.3">
      <c r="H88145" s="4"/>
    </row>
    <row r="88154" spans="8:8" x14ac:dyDescent="0.3">
      <c r="H88154" s="9"/>
    </row>
    <row r="88155" spans="8:8" x14ac:dyDescent="0.3">
      <c r="H88155" s="2"/>
    </row>
    <row r="88156" spans="8:8" x14ac:dyDescent="0.3">
      <c r="H88156" s="4"/>
    </row>
    <row r="88165" spans="8:8" x14ac:dyDescent="0.3">
      <c r="H88165" s="9"/>
    </row>
    <row r="88166" spans="8:8" x14ac:dyDescent="0.3">
      <c r="H88166" s="2"/>
    </row>
    <row r="88167" spans="8:8" x14ac:dyDescent="0.3">
      <c r="H88167" s="4"/>
    </row>
    <row r="88176" spans="8:8" x14ac:dyDescent="0.3">
      <c r="H88176" s="9"/>
    </row>
    <row r="88177" spans="8:8" x14ac:dyDescent="0.3">
      <c r="H88177" s="2"/>
    </row>
    <row r="88178" spans="8:8" x14ac:dyDescent="0.3">
      <c r="H88178" s="4"/>
    </row>
    <row r="88187" spans="8:8" x14ac:dyDescent="0.3">
      <c r="H88187" s="9"/>
    </row>
    <row r="88188" spans="8:8" x14ac:dyDescent="0.3">
      <c r="H88188" s="2"/>
    </row>
    <row r="88189" spans="8:8" x14ac:dyDescent="0.3">
      <c r="H88189" s="4"/>
    </row>
    <row r="88198" spans="8:8" x14ac:dyDescent="0.3">
      <c r="H88198" s="9"/>
    </row>
    <row r="88199" spans="8:8" x14ac:dyDescent="0.3">
      <c r="H88199" s="2"/>
    </row>
    <row r="88200" spans="8:8" x14ac:dyDescent="0.3">
      <c r="H88200" s="4"/>
    </row>
    <row r="88209" spans="8:8" x14ac:dyDescent="0.3">
      <c r="H88209" s="9"/>
    </row>
    <row r="88210" spans="8:8" x14ac:dyDescent="0.3">
      <c r="H88210" s="2"/>
    </row>
    <row r="88211" spans="8:8" x14ac:dyDescent="0.3">
      <c r="H88211" s="4"/>
    </row>
    <row r="88220" spans="8:8" x14ac:dyDescent="0.3">
      <c r="H88220" s="9"/>
    </row>
    <row r="88221" spans="8:8" x14ac:dyDescent="0.3">
      <c r="H88221" s="2"/>
    </row>
    <row r="88222" spans="8:8" x14ac:dyDescent="0.3">
      <c r="H88222" s="4"/>
    </row>
    <row r="88231" spans="8:8" x14ac:dyDescent="0.3">
      <c r="H88231" s="9"/>
    </row>
    <row r="88232" spans="8:8" x14ac:dyDescent="0.3">
      <c r="H88232" s="2"/>
    </row>
    <row r="88233" spans="8:8" x14ac:dyDescent="0.3">
      <c r="H88233" s="4"/>
    </row>
    <row r="88242" spans="8:8" x14ac:dyDescent="0.3">
      <c r="H88242" s="9"/>
    </row>
    <row r="88243" spans="8:8" x14ac:dyDescent="0.3">
      <c r="H88243" s="2"/>
    </row>
    <row r="88244" spans="8:8" x14ac:dyDescent="0.3">
      <c r="H88244" s="4"/>
    </row>
    <row r="88253" spans="8:8" x14ac:dyDescent="0.3">
      <c r="H88253" s="9"/>
    </row>
    <row r="88254" spans="8:8" x14ac:dyDescent="0.3">
      <c r="H88254" s="2"/>
    </row>
    <row r="88255" spans="8:8" x14ac:dyDescent="0.3">
      <c r="H88255" s="4"/>
    </row>
    <row r="88264" spans="8:8" x14ac:dyDescent="0.3">
      <c r="H88264" s="9"/>
    </row>
    <row r="88265" spans="8:8" x14ac:dyDescent="0.3">
      <c r="H88265" s="2"/>
    </row>
    <row r="88266" spans="8:8" x14ac:dyDescent="0.3">
      <c r="H88266" s="4"/>
    </row>
    <row r="88275" spans="8:8" x14ac:dyDescent="0.3">
      <c r="H88275" s="9"/>
    </row>
    <row r="88276" spans="8:8" x14ac:dyDescent="0.3">
      <c r="H88276" s="2"/>
    </row>
    <row r="88277" spans="8:8" x14ac:dyDescent="0.3">
      <c r="H88277" s="4"/>
    </row>
    <row r="88286" spans="8:8" x14ac:dyDescent="0.3">
      <c r="H88286" s="9"/>
    </row>
    <row r="88287" spans="8:8" x14ac:dyDescent="0.3">
      <c r="H88287" s="2"/>
    </row>
    <row r="88288" spans="8:8" x14ac:dyDescent="0.3">
      <c r="H88288" s="4"/>
    </row>
    <row r="88297" spans="8:8" x14ac:dyDescent="0.3">
      <c r="H88297" s="9"/>
    </row>
    <row r="88298" spans="8:8" x14ac:dyDescent="0.3">
      <c r="H88298" s="2"/>
    </row>
    <row r="88299" spans="8:8" x14ac:dyDescent="0.3">
      <c r="H88299" s="4"/>
    </row>
    <row r="88308" spans="8:8" x14ac:dyDescent="0.3">
      <c r="H88308" s="9"/>
    </row>
    <row r="88309" spans="8:8" x14ac:dyDescent="0.3">
      <c r="H88309" s="2"/>
    </row>
    <row r="88310" spans="8:8" x14ac:dyDescent="0.3">
      <c r="H88310" s="4"/>
    </row>
    <row r="88319" spans="8:8" x14ac:dyDescent="0.3">
      <c r="H88319" s="9"/>
    </row>
    <row r="88320" spans="8:8" x14ac:dyDescent="0.3">
      <c r="H88320" s="2"/>
    </row>
    <row r="88321" spans="8:8" x14ac:dyDescent="0.3">
      <c r="H88321" s="4"/>
    </row>
    <row r="88330" spans="8:8" x14ac:dyDescent="0.3">
      <c r="H88330" s="9"/>
    </row>
    <row r="88331" spans="8:8" x14ac:dyDescent="0.3">
      <c r="H88331" s="2"/>
    </row>
    <row r="88332" spans="8:8" x14ac:dyDescent="0.3">
      <c r="H88332" s="4"/>
    </row>
    <row r="88341" spans="8:8" x14ac:dyDescent="0.3">
      <c r="H88341" s="9"/>
    </row>
    <row r="88342" spans="8:8" x14ac:dyDescent="0.3">
      <c r="H88342" s="2"/>
    </row>
    <row r="88343" spans="8:8" x14ac:dyDescent="0.3">
      <c r="H88343" s="4"/>
    </row>
    <row r="88352" spans="8:8" x14ac:dyDescent="0.3">
      <c r="H88352" s="9"/>
    </row>
    <row r="88353" spans="8:8" x14ac:dyDescent="0.3">
      <c r="H88353" s="2"/>
    </row>
    <row r="88354" spans="8:8" x14ac:dyDescent="0.3">
      <c r="H88354" s="4"/>
    </row>
    <row r="88363" spans="8:8" x14ac:dyDescent="0.3">
      <c r="H88363" s="9"/>
    </row>
    <row r="88364" spans="8:8" x14ac:dyDescent="0.3">
      <c r="H88364" s="2"/>
    </row>
    <row r="88365" spans="8:8" x14ac:dyDescent="0.3">
      <c r="H88365" s="4"/>
    </row>
    <row r="88374" spans="8:8" x14ac:dyDescent="0.3">
      <c r="H88374" s="9"/>
    </row>
    <row r="88375" spans="8:8" x14ac:dyDescent="0.3">
      <c r="H88375" s="2"/>
    </row>
    <row r="88376" spans="8:8" x14ac:dyDescent="0.3">
      <c r="H88376" s="4"/>
    </row>
    <row r="88385" spans="8:8" x14ac:dyDescent="0.3">
      <c r="H88385" s="9"/>
    </row>
    <row r="88386" spans="8:8" x14ac:dyDescent="0.3">
      <c r="H88386" s="2"/>
    </row>
    <row r="88387" spans="8:8" x14ac:dyDescent="0.3">
      <c r="H88387" s="4"/>
    </row>
    <row r="88396" spans="8:8" x14ac:dyDescent="0.3">
      <c r="H88396" s="9"/>
    </row>
    <row r="88397" spans="8:8" x14ac:dyDescent="0.3">
      <c r="H88397" s="2"/>
    </row>
    <row r="88398" spans="8:8" x14ac:dyDescent="0.3">
      <c r="H88398" s="4"/>
    </row>
    <row r="88407" spans="8:8" x14ac:dyDescent="0.3">
      <c r="H88407" s="9"/>
    </row>
    <row r="88408" spans="8:8" x14ac:dyDescent="0.3">
      <c r="H88408" s="2"/>
    </row>
    <row r="88409" spans="8:8" x14ac:dyDescent="0.3">
      <c r="H88409" s="4"/>
    </row>
    <row r="88418" spans="8:8" x14ac:dyDescent="0.3">
      <c r="H88418" s="9"/>
    </row>
    <row r="88419" spans="8:8" x14ac:dyDescent="0.3">
      <c r="H88419" s="2"/>
    </row>
    <row r="88420" spans="8:8" x14ac:dyDescent="0.3">
      <c r="H88420" s="4"/>
    </row>
    <row r="88429" spans="8:8" x14ac:dyDescent="0.3">
      <c r="H88429" s="9"/>
    </row>
    <row r="88430" spans="8:8" x14ac:dyDescent="0.3">
      <c r="H88430" s="2"/>
    </row>
    <row r="88431" spans="8:8" x14ac:dyDescent="0.3">
      <c r="H88431" s="4"/>
    </row>
    <row r="88440" spans="8:8" x14ac:dyDescent="0.3">
      <c r="H88440" s="9"/>
    </row>
    <row r="88441" spans="8:8" x14ac:dyDescent="0.3">
      <c r="H88441" s="2"/>
    </row>
    <row r="88442" spans="8:8" x14ac:dyDescent="0.3">
      <c r="H88442" s="4"/>
    </row>
    <row r="88451" spans="8:8" x14ac:dyDescent="0.3">
      <c r="H88451" s="9"/>
    </row>
    <row r="88452" spans="8:8" x14ac:dyDescent="0.3">
      <c r="H88452" s="2"/>
    </row>
    <row r="88453" spans="8:8" x14ac:dyDescent="0.3">
      <c r="H88453" s="4"/>
    </row>
    <row r="88462" spans="8:8" x14ac:dyDescent="0.3">
      <c r="H88462" s="9"/>
    </row>
    <row r="88463" spans="8:8" x14ac:dyDescent="0.3">
      <c r="H88463" s="2"/>
    </row>
    <row r="88464" spans="8:8" x14ac:dyDescent="0.3">
      <c r="H88464" s="4"/>
    </row>
    <row r="88473" spans="8:8" x14ac:dyDescent="0.3">
      <c r="H88473" s="9"/>
    </row>
    <row r="88474" spans="8:8" x14ac:dyDescent="0.3">
      <c r="H88474" s="2"/>
    </row>
    <row r="88475" spans="8:8" x14ac:dyDescent="0.3">
      <c r="H88475" s="4"/>
    </row>
    <row r="88484" spans="8:8" x14ac:dyDescent="0.3">
      <c r="H88484" s="9"/>
    </row>
    <row r="88485" spans="8:8" x14ac:dyDescent="0.3">
      <c r="H88485" s="2"/>
    </row>
    <row r="88486" spans="8:8" x14ac:dyDescent="0.3">
      <c r="H88486" s="4"/>
    </row>
    <row r="88495" spans="8:8" x14ac:dyDescent="0.3">
      <c r="H88495" s="9"/>
    </row>
    <row r="88496" spans="8:8" x14ac:dyDescent="0.3">
      <c r="H88496" s="2"/>
    </row>
    <row r="88497" spans="8:8" x14ac:dyDescent="0.3">
      <c r="H88497" s="4"/>
    </row>
    <row r="88506" spans="8:8" x14ac:dyDescent="0.3">
      <c r="H88506" s="9"/>
    </row>
    <row r="88507" spans="8:8" x14ac:dyDescent="0.3">
      <c r="H88507" s="2"/>
    </row>
    <row r="88508" spans="8:8" x14ac:dyDescent="0.3">
      <c r="H88508" s="4"/>
    </row>
    <row r="88517" spans="8:8" x14ac:dyDescent="0.3">
      <c r="H88517" s="9"/>
    </row>
    <row r="88518" spans="8:8" x14ac:dyDescent="0.3">
      <c r="H88518" s="2"/>
    </row>
    <row r="88519" spans="8:8" x14ac:dyDescent="0.3">
      <c r="H88519" s="4"/>
    </row>
    <row r="88528" spans="8:8" x14ac:dyDescent="0.3">
      <c r="H88528" s="9"/>
    </row>
    <row r="88529" spans="8:8" x14ac:dyDescent="0.3">
      <c r="H88529" s="2"/>
    </row>
    <row r="88530" spans="8:8" x14ac:dyDescent="0.3">
      <c r="H88530" s="4"/>
    </row>
    <row r="88539" spans="8:8" x14ac:dyDescent="0.3">
      <c r="H88539" s="9"/>
    </row>
    <row r="88540" spans="8:8" x14ac:dyDescent="0.3">
      <c r="H88540" s="2"/>
    </row>
    <row r="88541" spans="8:8" x14ac:dyDescent="0.3">
      <c r="H88541" s="4"/>
    </row>
    <row r="88550" spans="8:8" x14ac:dyDescent="0.3">
      <c r="H88550" s="9"/>
    </row>
    <row r="88551" spans="8:8" x14ac:dyDescent="0.3">
      <c r="H88551" s="2"/>
    </row>
    <row r="88552" spans="8:8" x14ac:dyDescent="0.3">
      <c r="H88552" s="4"/>
    </row>
    <row r="88561" spans="8:8" x14ac:dyDescent="0.3">
      <c r="H88561" s="9"/>
    </row>
    <row r="88562" spans="8:8" x14ac:dyDescent="0.3">
      <c r="H88562" s="2"/>
    </row>
    <row r="88563" spans="8:8" x14ac:dyDescent="0.3">
      <c r="H88563" s="4"/>
    </row>
    <row r="88572" spans="8:8" x14ac:dyDescent="0.3">
      <c r="H88572" s="9"/>
    </row>
    <row r="88573" spans="8:8" x14ac:dyDescent="0.3">
      <c r="H88573" s="2"/>
    </row>
    <row r="88574" spans="8:8" x14ac:dyDescent="0.3">
      <c r="H88574" s="4"/>
    </row>
    <row r="88583" spans="8:8" x14ac:dyDescent="0.3">
      <c r="H88583" s="9"/>
    </row>
    <row r="88584" spans="8:8" x14ac:dyDescent="0.3">
      <c r="H88584" s="2"/>
    </row>
    <row r="88585" spans="8:8" x14ac:dyDescent="0.3">
      <c r="H88585" s="4"/>
    </row>
    <row r="88594" spans="8:8" x14ac:dyDescent="0.3">
      <c r="H88594" s="9"/>
    </row>
    <row r="88595" spans="8:8" x14ac:dyDescent="0.3">
      <c r="H88595" s="2"/>
    </row>
    <row r="88596" spans="8:8" x14ac:dyDescent="0.3">
      <c r="H88596" s="4"/>
    </row>
    <row r="88605" spans="8:8" x14ac:dyDescent="0.3">
      <c r="H88605" s="9"/>
    </row>
    <row r="88606" spans="8:8" x14ac:dyDescent="0.3">
      <c r="H88606" s="2"/>
    </row>
    <row r="88607" spans="8:8" x14ac:dyDescent="0.3">
      <c r="H88607" s="4"/>
    </row>
    <row r="88616" spans="8:8" x14ac:dyDescent="0.3">
      <c r="H88616" s="9"/>
    </row>
    <row r="88617" spans="8:8" x14ac:dyDescent="0.3">
      <c r="H88617" s="2"/>
    </row>
    <row r="88618" spans="8:8" x14ac:dyDescent="0.3">
      <c r="H88618" s="4"/>
    </row>
    <row r="88627" spans="8:8" x14ac:dyDescent="0.3">
      <c r="H88627" s="9"/>
    </row>
    <row r="88628" spans="8:8" x14ac:dyDescent="0.3">
      <c r="H88628" s="2"/>
    </row>
    <row r="88629" spans="8:8" x14ac:dyDescent="0.3">
      <c r="H88629" s="4"/>
    </row>
    <row r="88638" spans="8:8" x14ac:dyDescent="0.3">
      <c r="H88638" s="9"/>
    </row>
    <row r="88639" spans="8:8" x14ac:dyDescent="0.3">
      <c r="H88639" s="2"/>
    </row>
    <row r="88640" spans="8:8" x14ac:dyDescent="0.3">
      <c r="H88640" s="4"/>
    </row>
    <row r="88649" spans="8:8" x14ac:dyDescent="0.3">
      <c r="H88649" s="9"/>
    </row>
    <row r="88650" spans="8:8" x14ac:dyDescent="0.3">
      <c r="H88650" s="2"/>
    </row>
    <row r="88651" spans="8:8" x14ac:dyDescent="0.3">
      <c r="H88651" s="4"/>
    </row>
    <row r="88660" spans="8:8" x14ac:dyDescent="0.3">
      <c r="H88660" s="9"/>
    </row>
    <row r="88661" spans="8:8" x14ac:dyDescent="0.3">
      <c r="H88661" s="2"/>
    </row>
    <row r="88662" spans="8:8" x14ac:dyDescent="0.3">
      <c r="H88662" s="4"/>
    </row>
    <row r="88671" spans="8:8" x14ac:dyDescent="0.3">
      <c r="H88671" s="9"/>
    </row>
    <row r="88672" spans="8:8" x14ac:dyDescent="0.3">
      <c r="H88672" s="2"/>
    </row>
    <row r="88673" spans="8:8" x14ac:dyDescent="0.3">
      <c r="H88673" s="4"/>
    </row>
    <row r="88682" spans="8:8" x14ac:dyDescent="0.3">
      <c r="H88682" s="9"/>
    </row>
    <row r="88683" spans="8:8" x14ac:dyDescent="0.3">
      <c r="H88683" s="2"/>
    </row>
    <row r="88684" spans="8:8" x14ac:dyDescent="0.3">
      <c r="H88684" s="4"/>
    </row>
    <row r="88693" spans="8:8" x14ac:dyDescent="0.3">
      <c r="H88693" s="9"/>
    </row>
    <row r="88694" spans="8:8" x14ac:dyDescent="0.3">
      <c r="H88694" s="2"/>
    </row>
    <row r="88695" spans="8:8" x14ac:dyDescent="0.3">
      <c r="H88695" s="4"/>
    </row>
    <row r="88704" spans="8:8" x14ac:dyDescent="0.3">
      <c r="H88704" s="9"/>
    </row>
    <row r="88705" spans="8:8" x14ac:dyDescent="0.3">
      <c r="H88705" s="2"/>
    </row>
    <row r="88706" spans="8:8" x14ac:dyDescent="0.3">
      <c r="H88706" s="4"/>
    </row>
    <row r="88715" spans="8:8" x14ac:dyDescent="0.3">
      <c r="H88715" s="9"/>
    </row>
    <row r="88716" spans="8:8" x14ac:dyDescent="0.3">
      <c r="H88716" s="2"/>
    </row>
    <row r="88717" spans="8:8" x14ac:dyDescent="0.3">
      <c r="H88717" s="4"/>
    </row>
    <row r="88726" spans="8:8" x14ac:dyDescent="0.3">
      <c r="H88726" s="9"/>
    </row>
    <row r="88727" spans="8:8" x14ac:dyDescent="0.3">
      <c r="H88727" s="2"/>
    </row>
    <row r="88728" spans="8:8" x14ac:dyDescent="0.3">
      <c r="H88728" s="4"/>
    </row>
    <row r="88737" spans="8:8" x14ac:dyDescent="0.3">
      <c r="H88737" s="9"/>
    </row>
    <row r="88738" spans="8:8" x14ac:dyDescent="0.3">
      <c r="H88738" s="2"/>
    </row>
    <row r="88739" spans="8:8" x14ac:dyDescent="0.3">
      <c r="H88739" s="4"/>
    </row>
    <row r="88748" spans="8:8" x14ac:dyDescent="0.3">
      <c r="H88748" s="9"/>
    </row>
    <row r="88749" spans="8:8" x14ac:dyDescent="0.3">
      <c r="H88749" s="2"/>
    </row>
    <row r="88750" spans="8:8" x14ac:dyDescent="0.3">
      <c r="H88750" s="4"/>
    </row>
    <row r="88759" spans="8:8" x14ac:dyDescent="0.3">
      <c r="H88759" s="9"/>
    </row>
    <row r="88760" spans="8:8" x14ac:dyDescent="0.3">
      <c r="H88760" s="2"/>
    </row>
    <row r="88761" spans="8:8" x14ac:dyDescent="0.3">
      <c r="H88761" s="4"/>
    </row>
    <row r="88770" spans="8:8" x14ac:dyDescent="0.3">
      <c r="H88770" s="9"/>
    </row>
    <row r="88771" spans="8:8" x14ac:dyDescent="0.3">
      <c r="H88771" s="2"/>
    </row>
    <row r="88772" spans="8:8" x14ac:dyDescent="0.3">
      <c r="H88772" s="4"/>
    </row>
    <row r="88781" spans="8:8" x14ac:dyDescent="0.3">
      <c r="H88781" s="9"/>
    </row>
    <row r="88782" spans="8:8" x14ac:dyDescent="0.3">
      <c r="H88782" s="2"/>
    </row>
    <row r="88783" spans="8:8" x14ac:dyDescent="0.3">
      <c r="H88783" s="4"/>
    </row>
    <row r="88792" spans="8:8" x14ac:dyDescent="0.3">
      <c r="H88792" s="9"/>
    </row>
    <row r="88793" spans="8:8" x14ac:dyDescent="0.3">
      <c r="H88793" s="2"/>
    </row>
    <row r="88794" spans="8:8" x14ac:dyDescent="0.3">
      <c r="H88794" s="4"/>
    </row>
    <row r="88803" spans="8:8" x14ac:dyDescent="0.3">
      <c r="H88803" s="9"/>
    </row>
    <row r="88804" spans="8:8" x14ac:dyDescent="0.3">
      <c r="H88804" s="2"/>
    </row>
    <row r="88805" spans="8:8" x14ac:dyDescent="0.3">
      <c r="H88805" s="4"/>
    </row>
    <row r="88814" spans="8:8" x14ac:dyDescent="0.3">
      <c r="H88814" s="9"/>
    </row>
    <row r="88815" spans="8:8" x14ac:dyDescent="0.3">
      <c r="H88815" s="2"/>
    </row>
    <row r="88816" spans="8:8" x14ac:dyDescent="0.3">
      <c r="H88816" s="4"/>
    </row>
    <row r="88825" spans="8:8" x14ac:dyDescent="0.3">
      <c r="H88825" s="9"/>
    </row>
    <row r="88826" spans="8:8" x14ac:dyDescent="0.3">
      <c r="H88826" s="2"/>
    </row>
    <row r="88827" spans="8:8" x14ac:dyDescent="0.3">
      <c r="H88827" s="4"/>
    </row>
    <row r="88836" spans="8:8" x14ac:dyDescent="0.3">
      <c r="H88836" s="9"/>
    </row>
    <row r="88837" spans="8:8" x14ac:dyDescent="0.3">
      <c r="H88837" s="2"/>
    </row>
    <row r="88838" spans="8:8" x14ac:dyDescent="0.3">
      <c r="H88838" s="4"/>
    </row>
    <row r="88847" spans="8:8" x14ac:dyDescent="0.3">
      <c r="H88847" s="9"/>
    </row>
    <row r="88848" spans="8:8" x14ac:dyDescent="0.3">
      <c r="H88848" s="2"/>
    </row>
    <row r="88849" spans="8:8" x14ac:dyDescent="0.3">
      <c r="H88849" s="4"/>
    </row>
    <row r="88858" spans="8:8" x14ac:dyDescent="0.3">
      <c r="H88858" s="9"/>
    </row>
    <row r="88859" spans="8:8" x14ac:dyDescent="0.3">
      <c r="H88859" s="2"/>
    </row>
    <row r="88860" spans="8:8" x14ac:dyDescent="0.3">
      <c r="H88860" s="4"/>
    </row>
    <row r="88869" spans="8:8" x14ac:dyDescent="0.3">
      <c r="H88869" s="9"/>
    </row>
    <row r="88870" spans="8:8" x14ac:dyDescent="0.3">
      <c r="H88870" s="2"/>
    </row>
    <row r="88871" spans="8:8" x14ac:dyDescent="0.3">
      <c r="H88871" s="4"/>
    </row>
    <row r="88880" spans="8:8" x14ac:dyDescent="0.3">
      <c r="H88880" s="9"/>
    </row>
    <row r="88881" spans="8:8" x14ac:dyDescent="0.3">
      <c r="H88881" s="2"/>
    </row>
    <row r="88882" spans="8:8" x14ac:dyDescent="0.3">
      <c r="H88882" s="4"/>
    </row>
    <row r="88891" spans="8:8" x14ac:dyDescent="0.3">
      <c r="H88891" s="9"/>
    </row>
    <row r="88892" spans="8:8" x14ac:dyDescent="0.3">
      <c r="H88892" s="2"/>
    </row>
    <row r="88893" spans="8:8" x14ac:dyDescent="0.3">
      <c r="H88893" s="4"/>
    </row>
    <row r="88902" spans="8:8" x14ac:dyDescent="0.3">
      <c r="H88902" s="9"/>
    </row>
    <row r="88903" spans="8:8" x14ac:dyDescent="0.3">
      <c r="H88903" s="2"/>
    </row>
    <row r="88904" spans="8:8" x14ac:dyDescent="0.3">
      <c r="H88904" s="4"/>
    </row>
    <row r="88913" spans="8:8" x14ac:dyDescent="0.3">
      <c r="H88913" s="9"/>
    </row>
    <row r="88914" spans="8:8" x14ac:dyDescent="0.3">
      <c r="H88914" s="2"/>
    </row>
    <row r="88915" spans="8:8" x14ac:dyDescent="0.3">
      <c r="H88915" s="4"/>
    </row>
    <row r="88924" spans="8:8" x14ac:dyDescent="0.3">
      <c r="H88924" s="9"/>
    </row>
    <row r="88925" spans="8:8" x14ac:dyDescent="0.3">
      <c r="H88925" s="2"/>
    </row>
    <row r="88926" spans="8:8" x14ac:dyDescent="0.3">
      <c r="H88926" s="4"/>
    </row>
    <row r="88935" spans="8:8" x14ac:dyDescent="0.3">
      <c r="H88935" s="9"/>
    </row>
    <row r="88936" spans="8:8" x14ac:dyDescent="0.3">
      <c r="H88936" s="2"/>
    </row>
    <row r="88937" spans="8:8" x14ac:dyDescent="0.3">
      <c r="H88937" s="4"/>
    </row>
    <row r="88946" spans="8:8" x14ac:dyDescent="0.3">
      <c r="H88946" s="9"/>
    </row>
    <row r="88947" spans="8:8" x14ac:dyDescent="0.3">
      <c r="H88947" s="2"/>
    </row>
    <row r="88948" spans="8:8" x14ac:dyDescent="0.3">
      <c r="H88948" s="4"/>
    </row>
    <row r="88957" spans="8:8" x14ac:dyDescent="0.3">
      <c r="H88957" s="9"/>
    </row>
    <row r="88958" spans="8:8" x14ac:dyDescent="0.3">
      <c r="H88958" s="2"/>
    </row>
    <row r="88959" spans="8:8" x14ac:dyDescent="0.3">
      <c r="H88959" s="4"/>
    </row>
    <row r="88968" spans="8:8" x14ac:dyDescent="0.3">
      <c r="H88968" s="9"/>
    </row>
    <row r="88969" spans="8:8" x14ac:dyDescent="0.3">
      <c r="H88969" s="2"/>
    </row>
    <row r="88970" spans="8:8" x14ac:dyDescent="0.3">
      <c r="H88970" s="4"/>
    </row>
    <row r="88979" spans="8:8" x14ac:dyDescent="0.3">
      <c r="H88979" s="9"/>
    </row>
    <row r="88980" spans="8:8" x14ac:dyDescent="0.3">
      <c r="H88980" s="2"/>
    </row>
    <row r="88981" spans="8:8" x14ac:dyDescent="0.3">
      <c r="H88981" s="4"/>
    </row>
    <row r="88990" spans="8:8" x14ac:dyDescent="0.3">
      <c r="H88990" s="9"/>
    </row>
    <row r="88991" spans="8:8" x14ac:dyDescent="0.3">
      <c r="H88991" s="2"/>
    </row>
    <row r="88992" spans="8:8" x14ac:dyDescent="0.3">
      <c r="H88992" s="4"/>
    </row>
    <row r="89001" spans="8:8" x14ac:dyDescent="0.3">
      <c r="H89001" s="9"/>
    </row>
    <row r="89002" spans="8:8" x14ac:dyDescent="0.3">
      <c r="H89002" s="2"/>
    </row>
    <row r="89003" spans="8:8" x14ac:dyDescent="0.3">
      <c r="H89003" s="4"/>
    </row>
    <row r="89012" spans="8:8" x14ac:dyDescent="0.3">
      <c r="H89012" s="9"/>
    </row>
    <row r="89013" spans="8:8" x14ac:dyDescent="0.3">
      <c r="H89013" s="2"/>
    </row>
    <row r="89014" spans="8:8" x14ac:dyDescent="0.3">
      <c r="H89014" s="4"/>
    </row>
    <row r="89023" spans="8:8" x14ac:dyDescent="0.3">
      <c r="H89023" s="9"/>
    </row>
    <row r="89024" spans="8:8" x14ac:dyDescent="0.3">
      <c r="H89024" s="2"/>
    </row>
    <row r="89025" spans="8:8" x14ac:dyDescent="0.3">
      <c r="H89025" s="4"/>
    </row>
    <row r="89034" spans="8:8" x14ac:dyDescent="0.3">
      <c r="H89034" s="9"/>
    </row>
    <row r="89035" spans="8:8" x14ac:dyDescent="0.3">
      <c r="H89035" s="2"/>
    </row>
    <row r="89036" spans="8:8" x14ac:dyDescent="0.3">
      <c r="H89036" s="4"/>
    </row>
    <row r="89045" spans="8:8" x14ac:dyDescent="0.3">
      <c r="H89045" s="9"/>
    </row>
    <row r="89046" spans="8:8" x14ac:dyDescent="0.3">
      <c r="H89046" s="2"/>
    </row>
    <row r="89047" spans="8:8" x14ac:dyDescent="0.3">
      <c r="H89047" s="4"/>
    </row>
    <row r="89056" spans="8:8" x14ac:dyDescent="0.3">
      <c r="H89056" s="9"/>
    </row>
    <row r="89057" spans="8:8" x14ac:dyDescent="0.3">
      <c r="H89057" s="2"/>
    </row>
    <row r="89058" spans="8:8" x14ac:dyDescent="0.3">
      <c r="H89058" s="4"/>
    </row>
    <row r="89067" spans="8:8" x14ac:dyDescent="0.3">
      <c r="H89067" s="9"/>
    </row>
    <row r="89068" spans="8:8" x14ac:dyDescent="0.3">
      <c r="H89068" s="2"/>
    </row>
    <row r="89069" spans="8:8" x14ac:dyDescent="0.3">
      <c r="H89069" s="4"/>
    </row>
    <row r="89078" spans="8:8" x14ac:dyDescent="0.3">
      <c r="H89078" s="9"/>
    </row>
    <row r="89079" spans="8:8" x14ac:dyDescent="0.3">
      <c r="H89079" s="2"/>
    </row>
    <row r="89080" spans="8:8" x14ac:dyDescent="0.3">
      <c r="H89080" s="4"/>
    </row>
    <row r="89089" spans="8:8" x14ac:dyDescent="0.3">
      <c r="H89089" s="9"/>
    </row>
    <row r="89090" spans="8:8" x14ac:dyDescent="0.3">
      <c r="H89090" s="2"/>
    </row>
    <row r="89091" spans="8:8" x14ac:dyDescent="0.3">
      <c r="H89091" s="4"/>
    </row>
    <row r="89100" spans="8:8" x14ac:dyDescent="0.3">
      <c r="H89100" s="9"/>
    </row>
    <row r="89101" spans="8:8" x14ac:dyDescent="0.3">
      <c r="H89101" s="2"/>
    </row>
    <row r="89102" spans="8:8" x14ac:dyDescent="0.3">
      <c r="H89102" s="4"/>
    </row>
    <row r="89111" spans="8:8" x14ac:dyDescent="0.3">
      <c r="H89111" s="9"/>
    </row>
    <row r="89112" spans="8:8" x14ac:dyDescent="0.3">
      <c r="H89112" s="2"/>
    </row>
    <row r="89113" spans="8:8" x14ac:dyDescent="0.3">
      <c r="H89113" s="4"/>
    </row>
    <row r="89122" spans="8:8" x14ac:dyDescent="0.3">
      <c r="H89122" s="9"/>
    </row>
    <row r="89123" spans="8:8" x14ac:dyDescent="0.3">
      <c r="H89123" s="2"/>
    </row>
    <row r="89124" spans="8:8" x14ac:dyDescent="0.3">
      <c r="H89124" s="4"/>
    </row>
    <row r="89133" spans="8:8" x14ac:dyDescent="0.3">
      <c r="H89133" s="9"/>
    </row>
    <row r="89134" spans="8:8" x14ac:dyDescent="0.3">
      <c r="H89134" s="2"/>
    </row>
    <row r="89135" spans="8:8" x14ac:dyDescent="0.3">
      <c r="H89135" s="4"/>
    </row>
    <row r="89144" spans="8:8" x14ac:dyDescent="0.3">
      <c r="H89144" s="9"/>
    </row>
    <row r="89145" spans="8:8" x14ac:dyDescent="0.3">
      <c r="H89145" s="2"/>
    </row>
    <row r="89146" spans="8:8" x14ac:dyDescent="0.3">
      <c r="H89146" s="4"/>
    </row>
    <row r="89155" spans="8:8" x14ac:dyDescent="0.3">
      <c r="H89155" s="9"/>
    </row>
    <row r="89156" spans="8:8" x14ac:dyDescent="0.3">
      <c r="H89156" s="2"/>
    </row>
    <row r="89157" spans="8:8" x14ac:dyDescent="0.3">
      <c r="H89157" s="4"/>
    </row>
    <row r="89166" spans="8:8" x14ac:dyDescent="0.3">
      <c r="H89166" s="9"/>
    </row>
    <row r="89167" spans="8:8" x14ac:dyDescent="0.3">
      <c r="H89167" s="2"/>
    </row>
    <row r="89168" spans="8:8" x14ac:dyDescent="0.3">
      <c r="H89168" s="4"/>
    </row>
    <row r="89177" spans="8:8" x14ac:dyDescent="0.3">
      <c r="H89177" s="9"/>
    </row>
    <row r="89178" spans="8:8" x14ac:dyDescent="0.3">
      <c r="H89178" s="2"/>
    </row>
    <row r="89179" spans="8:8" x14ac:dyDescent="0.3">
      <c r="H89179" s="4"/>
    </row>
    <row r="89188" spans="8:8" x14ac:dyDescent="0.3">
      <c r="H89188" s="9"/>
    </row>
    <row r="89189" spans="8:8" x14ac:dyDescent="0.3">
      <c r="H89189" s="2"/>
    </row>
    <row r="89190" spans="8:8" x14ac:dyDescent="0.3">
      <c r="H89190" s="4"/>
    </row>
    <row r="89199" spans="8:8" x14ac:dyDescent="0.3">
      <c r="H89199" s="9"/>
    </row>
    <row r="89200" spans="8:8" x14ac:dyDescent="0.3">
      <c r="H89200" s="2"/>
    </row>
    <row r="89201" spans="8:8" x14ac:dyDescent="0.3">
      <c r="H89201" s="4"/>
    </row>
    <row r="89210" spans="8:8" x14ac:dyDescent="0.3">
      <c r="H89210" s="9"/>
    </row>
    <row r="89211" spans="8:8" x14ac:dyDescent="0.3">
      <c r="H89211" s="2"/>
    </row>
    <row r="89212" spans="8:8" x14ac:dyDescent="0.3">
      <c r="H89212" s="4"/>
    </row>
    <row r="89221" spans="8:8" x14ac:dyDescent="0.3">
      <c r="H89221" s="9"/>
    </row>
    <row r="89222" spans="8:8" x14ac:dyDescent="0.3">
      <c r="H89222" s="2"/>
    </row>
    <row r="89223" spans="8:8" x14ac:dyDescent="0.3">
      <c r="H89223" s="4"/>
    </row>
    <row r="89232" spans="8:8" x14ac:dyDescent="0.3">
      <c r="H89232" s="9"/>
    </row>
    <row r="89233" spans="8:8" x14ac:dyDescent="0.3">
      <c r="H89233" s="2"/>
    </row>
    <row r="89234" spans="8:8" x14ac:dyDescent="0.3">
      <c r="H89234" s="4"/>
    </row>
    <row r="89243" spans="8:8" x14ac:dyDescent="0.3">
      <c r="H89243" s="9"/>
    </row>
    <row r="89244" spans="8:8" x14ac:dyDescent="0.3">
      <c r="H89244" s="2"/>
    </row>
    <row r="89245" spans="8:8" x14ac:dyDescent="0.3">
      <c r="H89245" s="4"/>
    </row>
    <row r="89254" spans="8:8" x14ac:dyDescent="0.3">
      <c r="H89254" s="9"/>
    </row>
    <row r="89255" spans="8:8" x14ac:dyDescent="0.3">
      <c r="H89255" s="2"/>
    </row>
    <row r="89256" spans="8:8" x14ac:dyDescent="0.3">
      <c r="H89256" s="4"/>
    </row>
    <row r="89265" spans="8:8" x14ac:dyDescent="0.3">
      <c r="H89265" s="9"/>
    </row>
    <row r="89266" spans="8:8" x14ac:dyDescent="0.3">
      <c r="H89266" s="2"/>
    </row>
    <row r="89267" spans="8:8" x14ac:dyDescent="0.3">
      <c r="H89267" s="4"/>
    </row>
    <row r="89276" spans="8:8" x14ac:dyDescent="0.3">
      <c r="H89276" s="9"/>
    </row>
    <row r="89277" spans="8:8" x14ac:dyDescent="0.3">
      <c r="H89277" s="2"/>
    </row>
    <row r="89278" spans="8:8" x14ac:dyDescent="0.3">
      <c r="H89278" s="4"/>
    </row>
    <row r="89287" spans="8:8" x14ac:dyDescent="0.3">
      <c r="H89287" s="9"/>
    </row>
    <row r="89288" spans="8:8" x14ac:dyDescent="0.3">
      <c r="H89288" s="2"/>
    </row>
    <row r="89289" spans="8:8" x14ac:dyDescent="0.3">
      <c r="H89289" s="4"/>
    </row>
    <row r="89298" spans="8:8" x14ac:dyDescent="0.3">
      <c r="H89298" s="9"/>
    </row>
    <row r="89299" spans="8:8" x14ac:dyDescent="0.3">
      <c r="H89299" s="2"/>
    </row>
    <row r="89300" spans="8:8" x14ac:dyDescent="0.3">
      <c r="H89300" s="4"/>
    </row>
    <row r="89309" spans="8:8" x14ac:dyDescent="0.3">
      <c r="H89309" s="9"/>
    </row>
    <row r="89310" spans="8:8" x14ac:dyDescent="0.3">
      <c r="H89310" s="2"/>
    </row>
    <row r="89311" spans="8:8" x14ac:dyDescent="0.3">
      <c r="H89311" s="4"/>
    </row>
    <row r="89320" spans="8:8" x14ac:dyDescent="0.3">
      <c r="H89320" s="9"/>
    </row>
    <row r="89321" spans="8:8" x14ac:dyDescent="0.3">
      <c r="H89321" s="2"/>
    </row>
    <row r="89322" spans="8:8" x14ac:dyDescent="0.3">
      <c r="H89322" s="4"/>
    </row>
    <row r="89331" spans="8:8" x14ac:dyDescent="0.3">
      <c r="H89331" s="9"/>
    </row>
    <row r="89332" spans="8:8" x14ac:dyDescent="0.3">
      <c r="H89332" s="2"/>
    </row>
    <row r="89333" spans="8:8" x14ac:dyDescent="0.3">
      <c r="H89333" s="4"/>
    </row>
    <row r="89342" spans="8:8" x14ac:dyDescent="0.3">
      <c r="H89342" s="9"/>
    </row>
    <row r="89343" spans="8:8" x14ac:dyDescent="0.3">
      <c r="H89343" s="2"/>
    </row>
    <row r="89344" spans="8:8" x14ac:dyDescent="0.3">
      <c r="H89344" s="4"/>
    </row>
    <row r="89353" spans="8:8" x14ac:dyDescent="0.3">
      <c r="H89353" s="9"/>
    </row>
    <row r="89354" spans="8:8" x14ac:dyDescent="0.3">
      <c r="H89354" s="2"/>
    </row>
    <row r="89355" spans="8:8" x14ac:dyDescent="0.3">
      <c r="H89355" s="4"/>
    </row>
    <row r="89364" spans="8:8" x14ac:dyDescent="0.3">
      <c r="H89364" s="9"/>
    </row>
    <row r="89365" spans="8:8" x14ac:dyDescent="0.3">
      <c r="H89365" s="2"/>
    </row>
    <row r="89366" spans="8:8" x14ac:dyDescent="0.3">
      <c r="H89366" s="4"/>
    </row>
    <row r="89375" spans="8:8" x14ac:dyDescent="0.3">
      <c r="H89375" s="9"/>
    </row>
    <row r="89376" spans="8:8" x14ac:dyDescent="0.3">
      <c r="H89376" s="2"/>
    </row>
    <row r="89377" spans="8:8" x14ac:dyDescent="0.3">
      <c r="H89377" s="4"/>
    </row>
    <row r="89386" spans="8:8" x14ac:dyDescent="0.3">
      <c r="H89386" s="9"/>
    </row>
    <row r="89387" spans="8:8" x14ac:dyDescent="0.3">
      <c r="H89387" s="2"/>
    </row>
    <row r="89388" spans="8:8" x14ac:dyDescent="0.3">
      <c r="H89388" s="4"/>
    </row>
    <row r="89397" spans="8:8" x14ac:dyDescent="0.3">
      <c r="H89397" s="9"/>
    </row>
    <row r="89398" spans="8:8" x14ac:dyDescent="0.3">
      <c r="H89398" s="2"/>
    </row>
    <row r="89399" spans="8:8" x14ac:dyDescent="0.3">
      <c r="H89399" s="4"/>
    </row>
    <row r="89408" spans="8:8" x14ac:dyDescent="0.3">
      <c r="H89408" s="9"/>
    </row>
    <row r="89409" spans="8:8" x14ac:dyDescent="0.3">
      <c r="H89409" s="2"/>
    </row>
    <row r="89410" spans="8:8" x14ac:dyDescent="0.3">
      <c r="H89410" s="4"/>
    </row>
    <row r="89419" spans="8:8" x14ac:dyDescent="0.3">
      <c r="H89419" s="9"/>
    </row>
    <row r="89420" spans="8:8" x14ac:dyDescent="0.3">
      <c r="H89420" s="2"/>
    </row>
    <row r="89421" spans="8:8" x14ac:dyDescent="0.3">
      <c r="H89421" s="4"/>
    </row>
    <row r="89430" spans="8:8" x14ac:dyDescent="0.3">
      <c r="H89430" s="9"/>
    </row>
    <row r="89431" spans="8:8" x14ac:dyDescent="0.3">
      <c r="H89431" s="2"/>
    </row>
    <row r="89432" spans="8:8" x14ac:dyDescent="0.3">
      <c r="H89432" s="4"/>
    </row>
    <row r="89441" spans="8:8" x14ac:dyDescent="0.3">
      <c r="H89441" s="9"/>
    </row>
    <row r="89442" spans="8:8" x14ac:dyDescent="0.3">
      <c r="H89442" s="2"/>
    </row>
    <row r="89443" spans="8:8" x14ac:dyDescent="0.3">
      <c r="H89443" s="4"/>
    </row>
    <row r="89452" spans="8:8" x14ac:dyDescent="0.3">
      <c r="H89452" s="9"/>
    </row>
    <row r="89453" spans="8:8" x14ac:dyDescent="0.3">
      <c r="H89453" s="2"/>
    </row>
    <row r="89454" spans="8:8" x14ac:dyDescent="0.3">
      <c r="H89454" s="4"/>
    </row>
    <row r="89463" spans="8:8" x14ac:dyDescent="0.3">
      <c r="H89463" s="9"/>
    </row>
    <row r="89464" spans="8:8" x14ac:dyDescent="0.3">
      <c r="H89464" s="2"/>
    </row>
    <row r="89465" spans="8:8" x14ac:dyDescent="0.3">
      <c r="H89465" s="4"/>
    </row>
    <row r="89474" spans="8:8" x14ac:dyDescent="0.3">
      <c r="H89474" s="9"/>
    </row>
    <row r="89475" spans="8:8" x14ac:dyDescent="0.3">
      <c r="H89475" s="2"/>
    </row>
    <row r="89476" spans="8:8" x14ac:dyDescent="0.3">
      <c r="H89476" s="4"/>
    </row>
    <row r="89485" spans="8:8" x14ac:dyDescent="0.3">
      <c r="H89485" s="9"/>
    </row>
    <row r="89486" spans="8:8" x14ac:dyDescent="0.3">
      <c r="H89486" s="2"/>
    </row>
    <row r="89487" spans="8:8" x14ac:dyDescent="0.3">
      <c r="H89487" s="4"/>
    </row>
    <row r="89496" spans="8:8" x14ac:dyDescent="0.3">
      <c r="H89496" s="9"/>
    </row>
    <row r="89497" spans="8:8" x14ac:dyDescent="0.3">
      <c r="H89497" s="2"/>
    </row>
    <row r="89498" spans="8:8" x14ac:dyDescent="0.3">
      <c r="H89498" s="4"/>
    </row>
    <row r="89507" spans="8:8" x14ac:dyDescent="0.3">
      <c r="H89507" s="9"/>
    </row>
    <row r="89508" spans="8:8" x14ac:dyDescent="0.3">
      <c r="H89508" s="2"/>
    </row>
    <row r="89509" spans="8:8" x14ac:dyDescent="0.3">
      <c r="H89509" s="4"/>
    </row>
    <row r="89518" spans="8:8" x14ac:dyDescent="0.3">
      <c r="H89518" s="9"/>
    </row>
    <row r="89519" spans="8:8" x14ac:dyDescent="0.3">
      <c r="H89519" s="2"/>
    </row>
    <row r="89520" spans="8:8" x14ac:dyDescent="0.3">
      <c r="H89520" s="4"/>
    </row>
    <row r="89529" spans="8:8" x14ac:dyDescent="0.3">
      <c r="H89529" s="9"/>
    </row>
    <row r="89530" spans="8:8" x14ac:dyDescent="0.3">
      <c r="H89530" s="2"/>
    </row>
    <row r="89531" spans="8:8" x14ac:dyDescent="0.3">
      <c r="H89531" s="4"/>
    </row>
    <row r="89540" spans="8:8" x14ac:dyDescent="0.3">
      <c r="H89540" s="9"/>
    </row>
    <row r="89541" spans="8:8" x14ac:dyDescent="0.3">
      <c r="H89541" s="2"/>
    </row>
    <row r="89542" spans="8:8" x14ac:dyDescent="0.3">
      <c r="H89542" s="4"/>
    </row>
    <row r="89551" spans="8:8" x14ac:dyDescent="0.3">
      <c r="H89551" s="9"/>
    </row>
    <row r="89552" spans="8:8" x14ac:dyDescent="0.3">
      <c r="H89552" s="2"/>
    </row>
    <row r="89553" spans="8:8" x14ac:dyDescent="0.3">
      <c r="H89553" s="4"/>
    </row>
    <row r="89562" spans="8:8" x14ac:dyDescent="0.3">
      <c r="H89562" s="9"/>
    </row>
    <row r="89563" spans="8:8" x14ac:dyDescent="0.3">
      <c r="H89563" s="2"/>
    </row>
    <row r="89564" spans="8:8" x14ac:dyDescent="0.3">
      <c r="H89564" s="4"/>
    </row>
    <row r="89573" spans="8:8" x14ac:dyDescent="0.3">
      <c r="H89573" s="9"/>
    </row>
    <row r="89574" spans="8:8" x14ac:dyDescent="0.3">
      <c r="H89574" s="2"/>
    </row>
    <row r="89575" spans="8:8" x14ac:dyDescent="0.3">
      <c r="H89575" s="4"/>
    </row>
    <row r="89584" spans="8:8" x14ac:dyDescent="0.3">
      <c r="H89584" s="9"/>
    </row>
    <row r="89585" spans="8:8" x14ac:dyDescent="0.3">
      <c r="H89585" s="2"/>
    </row>
    <row r="89586" spans="8:8" x14ac:dyDescent="0.3">
      <c r="H89586" s="4"/>
    </row>
    <row r="89595" spans="8:8" x14ac:dyDescent="0.3">
      <c r="H89595" s="9"/>
    </row>
    <row r="89596" spans="8:8" x14ac:dyDescent="0.3">
      <c r="H89596" s="2"/>
    </row>
    <row r="89597" spans="8:8" x14ac:dyDescent="0.3">
      <c r="H89597" s="4"/>
    </row>
    <row r="89606" spans="8:8" x14ac:dyDescent="0.3">
      <c r="H89606" s="9"/>
    </row>
    <row r="89607" spans="8:8" x14ac:dyDescent="0.3">
      <c r="H89607" s="2"/>
    </row>
    <row r="89608" spans="8:8" x14ac:dyDescent="0.3">
      <c r="H89608" s="4"/>
    </row>
    <row r="89617" spans="8:8" x14ac:dyDescent="0.3">
      <c r="H89617" s="9"/>
    </row>
    <row r="89618" spans="8:8" x14ac:dyDescent="0.3">
      <c r="H89618" s="2"/>
    </row>
    <row r="89619" spans="8:8" x14ac:dyDescent="0.3">
      <c r="H89619" s="4"/>
    </row>
    <row r="89628" spans="8:8" x14ac:dyDescent="0.3">
      <c r="H89628" s="9"/>
    </row>
    <row r="89629" spans="8:8" x14ac:dyDescent="0.3">
      <c r="H89629" s="2"/>
    </row>
    <row r="89630" spans="8:8" x14ac:dyDescent="0.3">
      <c r="H89630" s="4"/>
    </row>
    <row r="89639" spans="8:8" x14ac:dyDescent="0.3">
      <c r="H89639" s="9"/>
    </row>
    <row r="89640" spans="8:8" x14ac:dyDescent="0.3">
      <c r="H89640" s="2"/>
    </row>
    <row r="89641" spans="8:8" x14ac:dyDescent="0.3">
      <c r="H89641" s="4"/>
    </row>
    <row r="89650" spans="8:8" x14ac:dyDescent="0.3">
      <c r="H89650" s="9"/>
    </row>
    <row r="89651" spans="8:8" x14ac:dyDescent="0.3">
      <c r="H89651" s="2"/>
    </row>
    <row r="89652" spans="8:8" x14ac:dyDescent="0.3">
      <c r="H89652" s="4"/>
    </row>
    <row r="89661" spans="8:8" x14ac:dyDescent="0.3">
      <c r="H89661" s="9"/>
    </row>
    <row r="89662" spans="8:8" x14ac:dyDescent="0.3">
      <c r="H89662" s="2"/>
    </row>
    <row r="89663" spans="8:8" x14ac:dyDescent="0.3">
      <c r="H89663" s="4"/>
    </row>
    <row r="89672" spans="8:8" x14ac:dyDescent="0.3">
      <c r="H89672" s="9"/>
    </row>
    <row r="89673" spans="8:8" x14ac:dyDescent="0.3">
      <c r="H89673" s="2"/>
    </row>
    <row r="89674" spans="8:8" x14ac:dyDescent="0.3">
      <c r="H89674" s="4"/>
    </row>
    <row r="89683" spans="8:8" x14ac:dyDescent="0.3">
      <c r="H89683" s="9"/>
    </row>
    <row r="89684" spans="8:8" x14ac:dyDescent="0.3">
      <c r="H89684" s="2"/>
    </row>
    <row r="89685" spans="8:8" x14ac:dyDescent="0.3">
      <c r="H89685" s="4"/>
    </row>
    <row r="89694" spans="8:8" x14ac:dyDescent="0.3">
      <c r="H89694" s="9"/>
    </row>
    <row r="89695" spans="8:8" x14ac:dyDescent="0.3">
      <c r="H89695" s="2"/>
    </row>
    <row r="89696" spans="8:8" x14ac:dyDescent="0.3">
      <c r="H89696" s="4"/>
    </row>
    <row r="89705" spans="8:8" x14ac:dyDescent="0.3">
      <c r="H89705" s="9"/>
    </row>
    <row r="89706" spans="8:8" x14ac:dyDescent="0.3">
      <c r="H89706" s="2"/>
    </row>
    <row r="89707" spans="8:8" x14ac:dyDescent="0.3">
      <c r="H89707" s="4"/>
    </row>
    <row r="89716" spans="8:8" x14ac:dyDescent="0.3">
      <c r="H89716" s="9"/>
    </row>
    <row r="89717" spans="8:8" x14ac:dyDescent="0.3">
      <c r="H89717" s="2"/>
    </row>
    <row r="89718" spans="8:8" x14ac:dyDescent="0.3">
      <c r="H89718" s="4"/>
    </row>
    <row r="89727" spans="8:8" x14ac:dyDescent="0.3">
      <c r="H89727" s="9"/>
    </row>
    <row r="89728" spans="8:8" x14ac:dyDescent="0.3">
      <c r="H89728" s="2"/>
    </row>
    <row r="89729" spans="8:8" x14ac:dyDescent="0.3">
      <c r="H89729" s="4"/>
    </row>
    <row r="89738" spans="8:8" x14ac:dyDescent="0.3">
      <c r="H89738" s="9"/>
    </row>
    <row r="89739" spans="8:8" x14ac:dyDescent="0.3">
      <c r="H89739" s="2"/>
    </row>
    <row r="89740" spans="8:8" x14ac:dyDescent="0.3">
      <c r="H89740" s="4"/>
    </row>
    <row r="89749" spans="8:8" x14ac:dyDescent="0.3">
      <c r="H89749" s="9"/>
    </row>
    <row r="89750" spans="8:8" x14ac:dyDescent="0.3">
      <c r="H89750" s="2"/>
    </row>
    <row r="89751" spans="8:8" x14ac:dyDescent="0.3">
      <c r="H89751" s="4"/>
    </row>
    <row r="89760" spans="8:8" x14ac:dyDescent="0.3">
      <c r="H89760" s="9"/>
    </row>
    <row r="89761" spans="8:8" x14ac:dyDescent="0.3">
      <c r="H89761" s="2"/>
    </row>
    <row r="89762" spans="8:8" x14ac:dyDescent="0.3">
      <c r="H89762" s="4"/>
    </row>
    <row r="89771" spans="8:8" x14ac:dyDescent="0.3">
      <c r="H89771" s="9"/>
    </row>
    <row r="89772" spans="8:8" x14ac:dyDescent="0.3">
      <c r="H89772" s="2"/>
    </row>
    <row r="89773" spans="8:8" x14ac:dyDescent="0.3">
      <c r="H89773" s="4"/>
    </row>
    <row r="89782" spans="8:8" x14ac:dyDescent="0.3">
      <c r="H89782" s="9"/>
    </row>
    <row r="89783" spans="8:8" x14ac:dyDescent="0.3">
      <c r="H89783" s="2"/>
    </row>
    <row r="89784" spans="8:8" x14ac:dyDescent="0.3">
      <c r="H89784" s="4"/>
    </row>
    <row r="89793" spans="8:8" x14ac:dyDescent="0.3">
      <c r="H89793" s="9"/>
    </row>
    <row r="89794" spans="8:8" x14ac:dyDescent="0.3">
      <c r="H89794" s="2"/>
    </row>
    <row r="89795" spans="8:8" x14ac:dyDescent="0.3">
      <c r="H89795" s="4"/>
    </row>
    <row r="89804" spans="8:8" x14ac:dyDescent="0.3">
      <c r="H89804" s="9"/>
    </row>
    <row r="89805" spans="8:8" x14ac:dyDescent="0.3">
      <c r="H89805" s="2"/>
    </row>
    <row r="89806" spans="8:8" x14ac:dyDescent="0.3">
      <c r="H89806" s="4"/>
    </row>
    <row r="89815" spans="8:8" x14ac:dyDescent="0.3">
      <c r="H89815" s="9"/>
    </row>
    <row r="89816" spans="8:8" x14ac:dyDescent="0.3">
      <c r="H89816" s="2"/>
    </row>
    <row r="89817" spans="8:8" x14ac:dyDescent="0.3">
      <c r="H89817" s="4"/>
    </row>
    <row r="89826" spans="8:8" x14ac:dyDescent="0.3">
      <c r="H89826" s="9"/>
    </row>
    <row r="89827" spans="8:8" x14ac:dyDescent="0.3">
      <c r="H89827" s="2"/>
    </row>
    <row r="89828" spans="8:8" x14ac:dyDescent="0.3">
      <c r="H89828" s="4"/>
    </row>
    <row r="89837" spans="8:8" x14ac:dyDescent="0.3">
      <c r="H89837" s="9"/>
    </row>
    <row r="89838" spans="8:8" x14ac:dyDescent="0.3">
      <c r="H89838" s="2"/>
    </row>
    <row r="89839" spans="8:8" x14ac:dyDescent="0.3">
      <c r="H89839" s="4"/>
    </row>
    <row r="89848" spans="8:8" x14ac:dyDescent="0.3">
      <c r="H89848" s="9"/>
    </row>
    <row r="89849" spans="8:8" x14ac:dyDescent="0.3">
      <c r="H89849" s="2"/>
    </row>
    <row r="89850" spans="8:8" x14ac:dyDescent="0.3">
      <c r="H89850" s="4"/>
    </row>
    <row r="89859" spans="8:8" x14ac:dyDescent="0.3">
      <c r="H89859" s="9"/>
    </row>
    <row r="89860" spans="8:8" x14ac:dyDescent="0.3">
      <c r="H89860" s="2"/>
    </row>
    <row r="89861" spans="8:8" x14ac:dyDescent="0.3">
      <c r="H89861" s="4"/>
    </row>
    <row r="89870" spans="8:8" x14ac:dyDescent="0.3">
      <c r="H89870" s="9"/>
    </row>
    <row r="89871" spans="8:8" x14ac:dyDescent="0.3">
      <c r="H89871" s="2"/>
    </row>
    <row r="89872" spans="8:8" x14ac:dyDescent="0.3">
      <c r="H89872" s="4"/>
    </row>
    <row r="89881" spans="8:8" x14ac:dyDescent="0.3">
      <c r="H89881" s="9"/>
    </row>
    <row r="89882" spans="8:8" x14ac:dyDescent="0.3">
      <c r="H89882" s="2"/>
    </row>
    <row r="89883" spans="8:8" x14ac:dyDescent="0.3">
      <c r="H89883" s="4"/>
    </row>
    <row r="89892" spans="8:8" x14ac:dyDescent="0.3">
      <c r="H89892" s="9"/>
    </row>
    <row r="89893" spans="8:8" x14ac:dyDescent="0.3">
      <c r="H89893" s="2"/>
    </row>
    <row r="89894" spans="8:8" x14ac:dyDescent="0.3">
      <c r="H89894" s="4"/>
    </row>
    <row r="89903" spans="8:8" x14ac:dyDescent="0.3">
      <c r="H89903" s="9"/>
    </row>
    <row r="89904" spans="8:8" x14ac:dyDescent="0.3">
      <c r="H89904" s="2"/>
    </row>
    <row r="89905" spans="8:8" x14ac:dyDescent="0.3">
      <c r="H89905" s="4"/>
    </row>
    <row r="89914" spans="8:8" x14ac:dyDescent="0.3">
      <c r="H89914" s="9"/>
    </row>
    <row r="89915" spans="8:8" x14ac:dyDescent="0.3">
      <c r="H89915" s="2"/>
    </row>
    <row r="89916" spans="8:8" x14ac:dyDescent="0.3">
      <c r="H89916" s="4"/>
    </row>
    <row r="89925" spans="8:8" x14ac:dyDescent="0.3">
      <c r="H89925" s="9"/>
    </row>
    <row r="89926" spans="8:8" x14ac:dyDescent="0.3">
      <c r="H89926" s="2"/>
    </row>
    <row r="89927" spans="8:8" x14ac:dyDescent="0.3">
      <c r="H89927" s="4"/>
    </row>
    <row r="89936" spans="8:8" x14ac:dyDescent="0.3">
      <c r="H89936" s="9"/>
    </row>
    <row r="89937" spans="8:8" x14ac:dyDescent="0.3">
      <c r="H89937" s="2"/>
    </row>
    <row r="89938" spans="8:8" x14ac:dyDescent="0.3">
      <c r="H89938" s="4"/>
    </row>
    <row r="89947" spans="8:8" x14ac:dyDescent="0.3">
      <c r="H89947" s="9"/>
    </row>
    <row r="89948" spans="8:8" x14ac:dyDescent="0.3">
      <c r="H89948" s="2"/>
    </row>
    <row r="89949" spans="8:8" x14ac:dyDescent="0.3">
      <c r="H89949" s="4"/>
    </row>
    <row r="89958" spans="8:8" x14ac:dyDescent="0.3">
      <c r="H89958" s="9"/>
    </row>
    <row r="89959" spans="8:8" x14ac:dyDescent="0.3">
      <c r="H89959" s="2"/>
    </row>
    <row r="89960" spans="8:8" x14ac:dyDescent="0.3">
      <c r="H89960" s="4"/>
    </row>
    <row r="89969" spans="8:8" x14ac:dyDescent="0.3">
      <c r="H89969" s="9"/>
    </row>
    <row r="89970" spans="8:8" x14ac:dyDescent="0.3">
      <c r="H89970" s="2"/>
    </row>
    <row r="89971" spans="8:8" x14ac:dyDescent="0.3">
      <c r="H89971" s="4"/>
    </row>
    <row r="89980" spans="8:8" x14ac:dyDescent="0.3">
      <c r="H89980" s="9"/>
    </row>
    <row r="89981" spans="8:8" x14ac:dyDescent="0.3">
      <c r="H89981" s="2"/>
    </row>
    <row r="89982" spans="8:8" x14ac:dyDescent="0.3">
      <c r="H89982" s="4"/>
    </row>
    <row r="89991" spans="8:8" x14ac:dyDescent="0.3">
      <c r="H89991" s="9"/>
    </row>
    <row r="89992" spans="8:8" x14ac:dyDescent="0.3">
      <c r="H89992" s="2"/>
    </row>
    <row r="89993" spans="8:8" x14ac:dyDescent="0.3">
      <c r="H89993" s="4"/>
    </row>
    <row r="90002" spans="8:8" x14ac:dyDescent="0.3">
      <c r="H90002" s="9"/>
    </row>
    <row r="90003" spans="8:8" x14ac:dyDescent="0.3">
      <c r="H90003" s="2"/>
    </row>
    <row r="90004" spans="8:8" x14ac:dyDescent="0.3">
      <c r="H90004" s="4"/>
    </row>
    <row r="90013" spans="8:8" x14ac:dyDescent="0.3">
      <c r="H90013" s="9"/>
    </row>
    <row r="90014" spans="8:8" x14ac:dyDescent="0.3">
      <c r="H90014" s="2"/>
    </row>
    <row r="90015" spans="8:8" x14ac:dyDescent="0.3">
      <c r="H90015" s="4"/>
    </row>
    <row r="90024" spans="8:8" x14ac:dyDescent="0.3">
      <c r="H90024" s="9"/>
    </row>
    <row r="90025" spans="8:8" x14ac:dyDescent="0.3">
      <c r="H90025" s="2"/>
    </row>
    <row r="90026" spans="8:8" x14ac:dyDescent="0.3">
      <c r="H90026" s="4"/>
    </row>
    <row r="90035" spans="8:8" x14ac:dyDescent="0.3">
      <c r="H90035" s="9"/>
    </row>
    <row r="90036" spans="8:8" x14ac:dyDescent="0.3">
      <c r="H90036" s="2"/>
    </row>
    <row r="90037" spans="8:8" x14ac:dyDescent="0.3">
      <c r="H90037" s="4"/>
    </row>
    <row r="90046" spans="8:8" x14ac:dyDescent="0.3">
      <c r="H90046" s="9"/>
    </row>
    <row r="90047" spans="8:8" x14ac:dyDescent="0.3">
      <c r="H90047" s="2"/>
    </row>
    <row r="90048" spans="8:8" x14ac:dyDescent="0.3">
      <c r="H90048" s="4"/>
    </row>
    <row r="90057" spans="8:8" x14ac:dyDescent="0.3">
      <c r="H90057" s="9"/>
    </row>
    <row r="90058" spans="8:8" x14ac:dyDescent="0.3">
      <c r="H90058" s="2"/>
    </row>
    <row r="90059" spans="8:8" x14ac:dyDescent="0.3">
      <c r="H90059" s="4"/>
    </row>
    <row r="90068" spans="8:8" x14ac:dyDescent="0.3">
      <c r="H90068" s="9"/>
    </row>
    <row r="90069" spans="8:8" x14ac:dyDescent="0.3">
      <c r="H90069" s="2"/>
    </row>
    <row r="90070" spans="8:8" x14ac:dyDescent="0.3">
      <c r="H90070" s="4"/>
    </row>
    <row r="90079" spans="8:8" x14ac:dyDescent="0.3">
      <c r="H90079" s="9"/>
    </row>
    <row r="90080" spans="8:8" x14ac:dyDescent="0.3">
      <c r="H90080" s="2"/>
    </row>
    <row r="90081" spans="8:8" x14ac:dyDescent="0.3">
      <c r="H90081" s="4"/>
    </row>
    <row r="90090" spans="8:8" x14ac:dyDescent="0.3">
      <c r="H90090" s="9"/>
    </row>
    <row r="90091" spans="8:8" x14ac:dyDescent="0.3">
      <c r="H90091" s="2"/>
    </row>
    <row r="90092" spans="8:8" x14ac:dyDescent="0.3">
      <c r="H90092" s="4"/>
    </row>
    <row r="90101" spans="8:8" x14ac:dyDescent="0.3">
      <c r="H90101" s="9"/>
    </row>
    <row r="90102" spans="8:8" x14ac:dyDescent="0.3">
      <c r="H90102" s="2"/>
    </row>
    <row r="90103" spans="8:8" x14ac:dyDescent="0.3">
      <c r="H90103" s="4"/>
    </row>
    <row r="90112" spans="8:8" x14ac:dyDescent="0.3">
      <c r="H90112" s="9"/>
    </row>
    <row r="90113" spans="8:8" x14ac:dyDescent="0.3">
      <c r="H90113" s="2"/>
    </row>
    <row r="90114" spans="8:8" x14ac:dyDescent="0.3">
      <c r="H90114" s="4"/>
    </row>
    <row r="90123" spans="8:8" x14ac:dyDescent="0.3">
      <c r="H90123" s="9"/>
    </row>
    <row r="90124" spans="8:8" x14ac:dyDescent="0.3">
      <c r="H90124" s="2"/>
    </row>
    <row r="90125" spans="8:8" x14ac:dyDescent="0.3">
      <c r="H90125" s="4"/>
    </row>
    <row r="90134" spans="8:8" x14ac:dyDescent="0.3">
      <c r="H90134" s="9"/>
    </row>
    <row r="90135" spans="8:8" x14ac:dyDescent="0.3">
      <c r="H90135" s="2"/>
    </row>
    <row r="90136" spans="8:8" x14ac:dyDescent="0.3">
      <c r="H90136" s="4"/>
    </row>
    <row r="90145" spans="8:8" x14ac:dyDescent="0.3">
      <c r="H90145" s="9"/>
    </row>
    <row r="90146" spans="8:8" x14ac:dyDescent="0.3">
      <c r="H90146" s="2"/>
    </row>
    <row r="90147" spans="8:8" x14ac:dyDescent="0.3">
      <c r="H90147" s="4"/>
    </row>
    <row r="90156" spans="8:8" x14ac:dyDescent="0.3">
      <c r="H90156" s="9"/>
    </row>
    <row r="90157" spans="8:8" x14ac:dyDescent="0.3">
      <c r="H90157" s="2"/>
    </row>
    <row r="90158" spans="8:8" x14ac:dyDescent="0.3">
      <c r="H90158" s="4"/>
    </row>
    <row r="90167" spans="8:8" x14ac:dyDescent="0.3">
      <c r="H90167" s="9"/>
    </row>
    <row r="90168" spans="8:8" x14ac:dyDescent="0.3">
      <c r="H90168" s="2"/>
    </row>
    <row r="90169" spans="8:8" x14ac:dyDescent="0.3">
      <c r="H90169" s="4"/>
    </row>
    <row r="90178" spans="8:8" x14ac:dyDescent="0.3">
      <c r="H90178" s="9"/>
    </row>
    <row r="90179" spans="8:8" x14ac:dyDescent="0.3">
      <c r="H90179" s="2"/>
    </row>
    <row r="90180" spans="8:8" x14ac:dyDescent="0.3">
      <c r="H90180" s="4"/>
    </row>
    <row r="90189" spans="8:8" x14ac:dyDescent="0.3">
      <c r="H90189" s="9"/>
    </row>
    <row r="90190" spans="8:8" x14ac:dyDescent="0.3">
      <c r="H90190" s="2"/>
    </row>
    <row r="90191" spans="8:8" x14ac:dyDescent="0.3">
      <c r="H90191" s="4"/>
    </row>
    <row r="90200" spans="8:8" x14ac:dyDescent="0.3">
      <c r="H90200" s="9"/>
    </row>
    <row r="90201" spans="8:8" x14ac:dyDescent="0.3">
      <c r="H90201" s="2"/>
    </row>
    <row r="90202" spans="8:8" x14ac:dyDescent="0.3">
      <c r="H90202" s="4"/>
    </row>
    <row r="90211" spans="8:8" x14ac:dyDescent="0.3">
      <c r="H90211" s="9"/>
    </row>
    <row r="90212" spans="8:8" x14ac:dyDescent="0.3">
      <c r="H90212" s="2"/>
    </row>
    <row r="90213" spans="8:8" x14ac:dyDescent="0.3">
      <c r="H90213" s="4"/>
    </row>
    <row r="90222" spans="8:8" x14ac:dyDescent="0.3">
      <c r="H90222" s="9"/>
    </row>
    <row r="90223" spans="8:8" x14ac:dyDescent="0.3">
      <c r="H90223" s="2"/>
    </row>
    <row r="90224" spans="8:8" x14ac:dyDescent="0.3">
      <c r="H90224" s="4"/>
    </row>
    <row r="90233" spans="8:8" x14ac:dyDescent="0.3">
      <c r="H90233" s="9"/>
    </row>
    <row r="90234" spans="8:8" x14ac:dyDescent="0.3">
      <c r="H90234" s="2"/>
    </row>
    <row r="90235" spans="8:8" x14ac:dyDescent="0.3">
      <c r="H90235" s="4"/>
    </row>
    <row r="90244" spans="8:8" x14ac:dyDescent="0.3">
      <c r="H90244" s="9"/>
    </row>
    <row r="90245" spans="8:8" x14ac:dyDescent="0.3">
      <c r="H90245" s="2"/>
    </row>
    <row r="90246" spans="8:8" x14ac:dyDescent="0.3">
      <c r="H90246" s="4"/>
    </row>
    <row r="90255" spans="8:8" x14ac:dyDescent="0.3">
      <c r="H90255" s="9"/>
    </row>
    <row r="90256" spans="8:8" x14ac:dyDescent="0.3">
      <c r="H90256" s="2"/>
    </row>
    <row r="90257" spans="8:8" x14ac:dyDescent="0.3">
      <c r="H90257" s="4"/>
    </row>
    <row r="90266" spans="8:8" x14ac:dyDescent="0.3">
      <c r="H90266" s="9"/>
    </row>
    <row r="90267" spans="8:8" x14ac:dyDescent="0.3">
      <c r="H90267" s="2"/>
    </row>
    <row r="90268" spans="8:8" x14ac:dyDescent="0.3">
      <c r="H90268" s="4"/>
    </row>
    <row r="90277" spans="8:8" x14ac:dyDescent="0.3">
      <c r="H90277" s="9"/>
    </row>
    <row r="90278" spans="8:8" x14ac:dyDescent="0.3">
      <c r="H90278" s="2"/>
    </row>
    <row r="90279" spans="8:8" x14ac:dyDescent="0.3">
      <c r="H90279" s="4"/>
    </row>
    <row r="90288" spans="8:8" x14ac:dyDescent="0.3">
      <c r="H90288" s="9"/>
    </row>
    <row r="90289" spans="8:8" x14ac:dyDescent="0.3">
      <c r="H90289" s="2"/>
    </row>
    <row r="90290" spans="8:8" x14ac:dyDescent="0.3">
      <c r="H90290" s="4"/>
    </row>
    <row r="90299" spans="8:8" x14ac:dyDescent="0.3">
      <c r="H90299" s="9"/>
    </row>
    <row r="90300" spans="8:8" x14ac:dyDescent="0.3">
      <c r="H90300" s="2"/>
    </row>
    <row r="90301" spans="8:8" x14ac:dyDescent="0.3">
      <c r="H90301" s="4"/>
    </row>
    <row r="90310" spans="8:8" x14ac:dyDescent="0.3">
      <c r="H90310" s="9"/>
    </row>
    <row r="90311" spans="8:8" x14ac:dyDescent="0.3">
      <c r="H90311" s="2"/>
    </row>
    <row r="90312" spans="8:8" x14ac:dyDescent="0.3">
      <c r="H90312" s="4"/>
    </row>
    <row r="90321" spans="8:8" x14ac:dyDescent="0.3">
      <c r="H90321" s="9"/>
    </row>
    <row r="90322" spans="8:8" x14ac:dyDescent="0.3">
      <c r="H90322" s="2"/>
    </row>
    <row r="90323" spans="8:8" x14ac:dyDescent="0.3">
      <c r="H90323" s="4"/>
    </row>
    <row r="90332" spans="8:8" x14ac:dyDescent="0.3">
      <c r="H90332" s="9"/>
    </row>
    <row r="90333" spans="8:8" x14ac:dyDescent="0.3">
      <c r="H90333" s="2"/>
    </row>
    <row r="90334" spans="8:8" x14ac:dyDescent="0.3">
      <c r="H90334" s="4"/>
    </row>
    <row r="90343" spans="8:8" x14ac:dyDescent="0.3">
      <c r="H90343" s="9"/>
    </row>
    <row r="90344" spans="8:8" x14ac:dyDescent="0.3">
      <c r="H90344" s="2"/>
    </row>
    <row r="90345" spans="8:8" x14ac:dyDescent="0.3">
      <c r="H90345" s="4"/>
    </row>
    <row r="90354" spans="8:8" x14ac:dyDescent="0.3">
      <c r="H90354" s="9"/>
    </row>
    <row r="90355" spans="8:8" x14ac:dyDescent="0.3">
      <c r="H90355" s="2"/>
    </row>
    <row r="90356" spans="8:8" x14ac:dyDescent="0.3">
      <c r="H90356" s="4"/>
    </row>
    <row r="90365" spans="8:8" x14ac:dyDescent="0.3">
      <c r="H90365" s="9"/>
    </row>
    <row r="90366" spans="8:8" x14ac:dyDescent="0.3">
      <c r="H90366" s="2"/>
    </row>
    <row r="90367" spans="8:8" x14ac:dyDescent="0.3">
      <c r="H90367" s="4"/>
    </row>
    <row r="90376" spans="8:8" x14ac:dyDescent="0.3">
      <c r="H90376" s="9"/>
    </row>
    <row r="90377" spans="8:8" x14ac:dyDescent="0.3">
      <c r="H90377" s="2"/>
    </row>
    <row r="90378" spans="8:8" x14ac:dyDescent="0.3">
      <c r="H90378" s="4"/>
    </row>
    <row r="90387" spans="8:8" x14ac:dyDescent="0.3">
      <c r="H90387" s="9"/>
    </row>
    <row r="90388" spans="8:8" x14ac:dyDescent="0.3">
      <c r="H90388" s="2"/>
    </row>
    <row r="90389" spans="8:8" x14ac:dyDescent="0.3">
      <c r="H90389" s="4"/>
    </row>
    <row r="90398" spans="8:8" x14ac:dyDescent="0.3">
      <c r="H90398" s="9"/>
    </row>
    <row r="90399" spans="8:8" x14ac:dyDescent="0.3">
      <c r="H90399" s="2"/>
    </row>
    <row r="90400" spans="8:8" x14ac:dyDescent="0.3">
      <c r="H90400" s="4"/>
    </row>
    <row r="90409" spans="8:8" x14ac:dyDescent="0.3">
      <c r="H90409" s="9"/>
    </row>
    <row r="90410" spans="8:8" x14ac:dyDescent="0.3">
      <c r="H90410" s="2"/>
    </row>
    <row r="90411" spans="8:8" x14ac:dyDescent="0.3">
      <c r="H90411" s="4"/>
    </row>
    <row r="90420" spans="8:8" x14ac:dyDescent="0.3">
      <c r="H90420" s="9"/>
    </row>
    <row r="90421" spans="8:8" x14ac:dyDescent="0.3">
      <c r="H90421" s="2"/>
    </row>
    <row r="90422" spans="8:8" x14ac:dyDescent="0.3">
      <c r="H90422" s="4"/>
    </row>
    <row r="90431" spans="8:8" x14ac:dyDescent="0.3">
      <c r="H90431" s="9"/>
    </row>
    <row r="90432" spans="8:8" x14ac:dyDescent="0.3">
      <c r="H90432" s="2"/>
    </row>
    <row r="90433" spans="8:8" x14ac:dyDescent="0.3">
      <c r="H90433" s="4"/>
    </row>
    <row r="90442" spans="8:8" x14ac:dyDescent="0.3">
      <c r="H90442" s="9"/>
    </row>
    <row r="90443" spans="8:8" x14ac:dyDescent="0.3">
      <c r="H90443" s="2"/>
    </row>
    <row r="90444" spans="8:8" x14ac:dyDescent="0.3">
      <c r="H90444" s="4"/>
    </row>
    <row r="90453" spans="8:8" x14ac:dyDescent="0.3">
      <c r="H90453" s="9"/>
    </row>
    <row r="90454" spans="8:8" x14ac:dyDescent="0.3">
      <c r="H90454" s="2"/>
    </row>
    <row r="90455" spans="8:8" x14ac:dyDescent="0.3">
      <c r="H90455" s="4"/>
    </row>
    <row r="90464" spans="8:8" x14ac:dyDescent="0.3">
      <c r="H90464" s="9"/>
    </row>
    <row r="90465" spans="8:8" x14ac:dyDescent="0.3">
      <c r="H90465" s="2"/>
    </row>
    <row r="90466" spans="8:8" x14ac:dyDescent="0.3">
      <c r="H90466" s="4"/>
    </row>
    <row r="90475" spans="8:8" x14ac:dyDescent="0.3">
      <c r="H90475" s="9"/>
    </row>
    <row r="90476" spans="8:8" x14ac:dyDescent="0.3">
      <c r="H90476" s="2"/>
    </row>
    <row r="90477" spans="8:8" x14ac:dyDescent="0.3">
      <c r="H90477" s="4"/>
    </row>
    <row r="90486" spans="8:8" x14ac:dyDescent="0.3">
      <c r="H90486" s="9"/>
    </row>
    <row r="90487" spans="8:8" x14ac:dyDescent="0.3">
      <c r="H90487" s="2"/>
    </row>
    <row r="90488" spans="8:8" x14ac:dyDescent="0.3">
      <c r="H90488" s="4"/>
    </row>
    <row r="90497" spans="8:8" x14ac:dyDescent="0.3">
      <c r="H90497" s="9"/>
    </row>
    <row r="90498" spans="8:8" x14ac:dyDescent="0.3">
      <c r="H90498" s="2"/>
    </row>
    <row r="90499" spans="8:8" x14ac:dyDescent="0.3">
      <c r="H90499" s="4"/>
    </row>
    <row r="90508" spans="8:8" x14ac:dyDescent="0.3">
      <c r="H90508" s="9"/>
    </row>
    <row r="90509" spans="8:8" x14ac:dyDescent="0.3">
      <c r="H90509" s="2"/>
    </row>
    <row r="90510" spans="8:8" x14ac:dyDescent="0.3">
      <c r="H90510" s="4"/>
    </row>
    <row r="90519" spans="8:8" x14ac:dyDescent="0.3">
      <c r="H90519" s="9"/>
    </row>
    <row r="90520" spans="8:8" x14ac:dyDescent="0.3">
      <c r="H90520" s="2"/>
    </row>
    <row r="90521" spans="8:8" x14ac:dyDescent="0.3">
      <c r="H90521" s="4"/>
    </row>
    <row r="90530" spans="8:8" x14ac:dyDescent="0.3">
      <c r="H90530" s="9"/>
    </row>
    <row r="90531" spans="8:8" x14ac:dyDescent="0.3">
      <c r="H90531" s="2"/>
    </row>
    <row r="90532" spans="8:8" x14ac:dyDescent="0.3">
      <c r="H90532" s="4"/>
    </row>
    <row r="90541" spans="8:8" x14ac:dyDescent="0.3">
      <c r="H90541" s="9"/>
    </row>
    <row r="90542" spans="8:8" x14ac:dyDescent="0.3">
      <c r="H90542" s="2"/>
    </row>
    <row r="90543" spans="8:8" x14ac:dyDescent="0.3">
      <c r="H90543" s="4"/>
    </row>
    <row r="90552" spans="8:8" x14ac:dyDescent="0.3">
      <c r="H90552" s="9"/>
    </row>
    <row r="90553" spans="8:8" x14ac:dyDescent="0.3">
      <c r="H90553" s="2"/>
    </row>
    <row r="90554" spans="8:8" x14ac:dyDescent="0.3">
      <c r="H90554" s="4"/>
    </row>
    <row r="90563" spans="8:8" x14ac:dyDescent="0.3">
      <c r="H90563" s="9"/>
    </row>
    <row r="90564" spans="8:8" x14ac:dyDescent="0.3">
      <c r="H90564" s="2"/>
    </row>
    <row r="90565" spans="8:8" x14ac:dyDescent="0.3">
      <c r="H90565" s="4"/>
    </row>
    <row r="90574" spans="8:8" x14ac:dyDescent="0.3">
      <c r="H90574" s="9"/>
    </row>
    <row r="90575" spans="8:8" x14ac:dyDescent="0.3">
      <c r="H90575" s="2"/>
    </row>
    <row r="90576" spans="8:8" x14ac:dyDescent="0.3">
      <c r="H90576" s="4"/>
    </row>
    <row r="90585" spans="8:8" x14ac:dyDescent="0.3">
      <c r="H90585" s="9"/>
    </row>
    <row r="90586" spans="8:8" x14ac:dyDescent="0.3">
      <c r="H90586" s="2"/>
    </row>
    <row r="90587" spans="8:8" x14ac:dyDescent="0.3">
      <c r="H90587" s="4"/>
    </row>
    <row r="90596" spans="8:8" x14ac:dyDescent="0.3">
      <c r="H90596" s="9"/>
    </row>
    <row r="90597" spans="8:8" x14ac:dyDescent="0.3">
      <c r="H90597" s="2"/>
    </row>
    <row r="90598" spans="8:8" x14ac:dyDescent="0.3">
      <c r="H90598" s="4"/>
    </row>
    <row r="90607" spans="8:8" x14ac:dyDescent="0.3">
      <c r="H90607" s="9"/>
    </row>
    <row r="90608" spans="8:8" x14ac:dyDescent="0.3">
      <c r="H90608" s="2"/>
    </row>
    <row r="90609" spans="8:8" x14ac:dyDescent="0.3">
      <c r="H90609" s="4"/>
    </row>
    <row r="90618" spans="8:8" x14ac:dyDescent="0.3">
      <c r="H90618" s="9"/>
    </row>
    <row r="90619" spans="8:8" x14ac:dyDescent="0.3">
      <c r="H90619" s="2"/>
    </row>
    <row r="90620" spans="8:8" x14ac:dyDescent="0.3">
      <c r="H90620" s="4"/>
    </row>
    <row r="90629" spans="8:8" x14ac:dyDescent="0.3">
      <c r="H90629" s="9"/>
    </row>
    <row r="90630" spans="8:8" x14ac:dyDescent="0.3">
      <c r="H90630" s="2"/>
    </row>
    <row r="90631" spans="8:8" x14ac:dyDescent="0.3">
      <c r="H90631" s="4"/>
    </row>
    <row r="90640" spans="8:8" x14ac:dyDescent="0.3">
      <c r="H90640" s="9"/>
    </row>
    <row r="90641" spans="8:8" x14ac:dyDescent="0.3">
      <c r="H90641" s="2"/>
    </row>
    <row r="90642" spans="8:8" x14ac:dyDescent="0.3">
      <c r="H90642" s="4"/>
    </row>
    <row r="90651" spans="8:8" x14ac:dyDescent="0.3">
      <c r="H90651" s="9"/>
    </row>
    <row r="90652" spans="8:8" x14ac:dyDescent="0.3">
      <c r="H90652" s="2"/>
    </row>
    <row r="90653" spans="8:8" x14ac:dyDescent="0.3">
      <c r="H90653" s="4"/>
    </row>
    <row r="90662" spans="8:8" x14ac:dyDescent="0.3">
      <c r="H90662" s="9"/>
    </row>
    <row r="90663" spans="8:8" x14ac:dyDescent="0.3">
      <c r="H90663" s="2"/>
    </row>
    <row r="90664" spans="8:8" x14ac:dyDescent="0.3">
      <c r="H90664" s="4"/>
    </row>
    <row r="90673" spans="8:8" x14ac:dyDescent="0.3">
      <c r="H90673" s="9"/>
    </row>
    <row r="90674" spans="8:8" x14ac:dyDescent="0.3">
      <c r="H90674" s="2"/>
    </row>
    <row r="90675" spans="8:8" x14ac:dyDescent="0.3">
      <c r="H90675" s="4"/>
    </row>
    <row r="90684" spans="8:8" x14ac:dyDescent="0.3">
      <c r="H90684" s="9"/>
    </row>
    <row r="90685" spans="8:8" x14ac:dyDescent="0.3">
      <c r="H90685" s="2"/>
    </row>
    <row r="90686" spans="8:8" x14ac:dyDescent="0.3">
      <c r="H90686" s="4"/>
    </row>
    <row r="90695" spans="8:8" x14ac:dyDescent="0.3">
      <c r="H90695" s="9"/>
    </row>
    <row r="90696" spans="8:8" x14ac:dyDescent="0.3">
      <c r="H90696" s="2"/>
    </row>
    <row r="90697" spans="8:8" x14ac:dyDescent="0.3">
      <c r="H90697" s="4"/>
    </row>
    <row r="90706" spans="8:8" x14ac:dyDescent="0.3">
      <c r="H90706" s="9"/>
    </row>
    <row r="90707" spans="8:8" x14ac:dyDescent="0.3">
      <c r="H90707" s="2"/>
    </row>
    <row r="90708" spans="8:8" x14ac:dyDescent="0.3">
      <c r="H90708" s="4"/>
    </row>
    <row r="90717" spans="8:8" x14ac:dyDescent="0.3">
      <c r="H90717" s="9"/>
    </row>
    <row r="90718" spans="8:8" x14ac:dyDescent="0.3">
      <c r="H90718" s="2"/>
    </row>
    <row r="90719" spans="8:8" x14ac:dyDescent="0.3">
      <c r="H90719" s="4"/>
    </row>
    <row r="90728" spans="8:8" x14ac:dyDescent="0.3">
      <c r="H90728" s="9"/>
    </row>
    <row r="90729" spans="8:8" x14ac:dyDescent="0.3">
      <c r="H90729" s="2"/>
    </row>
    <row r="90730" spans="8:8" x14ac:dyDescent="0.3">
      <c r="H90730" s="4"/>
    </row>
    <row r="90739" spans="8:8" x14ac:dyDescent="0.3">
      <c r="H90739" s="9"/>
    </row>
    <row r="90740" spans="8:8" x14ac:dyDescent="0.3">
      <c r="H90740" s="2"/>
    </row>
    <row r="90741" spans="8:8" x14ac:dyDescent="0.3">
      <c r="H90741" s="4"/>
    </row>
    <row r="90750" spans="8:8" x14ac:dyDescent="0.3">
      <c r="H90750" s="9"/>
    </row>
    <row r="90751" spans="8:8" x14ac:dyDescent="0.3">
      <c r="H90751" s="2"/>
    </row>
    <row r="90752" spans="8:8" x14ac:dyDescent="0.3">
      <c r="H90752" s="4"/>
    </row>
    <row r="90761" spans="8:8" x14ac:dyDescent="0.3">
      <c r="H90761" s="9"/>
    </row>
    <row r="90762" spans="8:8" x14ac:dyDescent="0.3">
      <c r="H90762" s="2"/>
    </row>
    <row r="90763" spans="8:8" x14ac:dyDescent="0.3">
      <c r="H90763" s="4"/>
    </row>
    <row r="90772" spans="8:8" x14ac:dyDescent="0.3">
      <c r="H90772" s="9"/>
    </row>
    <row r="90773" spans="8:8" x14ac:dyDescent="0.3">
      <c r="H90773" s="2"/>
    </row>
    <row r="90774" spans="8:8" x14ac:dyDescent="0.3">
      <c r="H90774" s="4"/>
    </row>
    <row r="90783" spans="8:8" x14ac:dyDescent="0.3">
      <c r="H90783" s="9"/>
    </row>
    <row r="90784" spans="8:8" x14ac:dyDescent="0.3">
      <c r="H90784" s="2"/>
    </row>
    <row r="90785" spans="8:8" x14ac:dyDescent="0.3">
      <c r="H90785" s="4"/>
    </row>
    <row r="90794" spans="8:8" x14ac:dyDescent="0.3">
      <c r="H90794" s="9"/>
    </row>
    <row r="90795" spans="8:8" x14ac:dyDescent="0.3">
      <c r="H90795" s="2"/>
    </row>
    <row r="90796" spans="8:8" x14ac:dyDescent="0.3">
      <c r="H90796" s="4"/>
    </row>
    <row r="90805" spans="8:8" x14ac:dyDescent="0.3">
      <c r="H90805" s="9"/>
    </row>
    <row r="90806" spans="8:8" x14ac:dyDescent="0.3">
      <c r="H90806" s="2"/>
    </row>
    <row r="90807" spans="8:8" x14ac:dyDescent="0.3">
      <c r="H90807" s="4"/>
    </row>
    <row r="90816" spans="8:8" x14ac:dyDescent="0.3">
      <c r="H90816" s="9"/>
    </row>
    <row r="90817" spans="8:8" x14ac:dyDescent="0.3">
      <c r="H90817" s="2"/>
    </row>
    <row r="90818" spans="8:8" x14ac:dyDescent="0.3">
      <c r="H90818" s="4"/>
    </row>
    <row r="90827" spans="8:8" x14ac:dyDescent="0.3">
      <c r="H90827" s="9"/>
    </row>
    <row r="90828" spans="8:8" x14ac:dyDescent="0.3">
      <c r="H90828" s="2"/>
    </row>
    <row r="90829" spans="8:8" x14ac:dyDescent="0.3">
      <c r="H90829" s="4"/>
    </row>
    <row r="90838" spans="8:8" x14ac:dyDescent="0.3">
      <c r="H90838" s="9"/>
    </row>
    <row r="90839" spans="8:8" x14ac:dyDescent="0.3">
      <c r="H90839" s="2"/>
    </row>
    <row r="90840" spans="8:8" x14ac:dyDescent="0.3">
      <c r="H90840" s="4"/>
    </row>
    <row r="90849" spans="8:8" x14ac:dyDescent="0.3">
      <c r="H90849" s="9"/>
    </row>
    <row r="90850" spans="8:8" x14ac:dyDescent="0.3">
      <c r="H90850" s="2"/>
    </row>
    <row r="90851" spans="8:8" x14ac:dyDescent="0.3">
      <c r="H90851" s="4"/>
    </row>
    <row r="90860" spans="8:8" x14ac:dyDescent="0.3">
      <c r="H90860" s="9"/>
    </row>
    <row r="90861" spans="8:8" x14ac:dyDescent="0.3">
      <c r="H90861" s="2"/>
    </row>
    <row r="90862" spans="8:8" x14ac:dyDescent="0.3">
      <c r="H90862" s="4"/>
    </row>
    <row r="90871" spans="8:8" x14ac:dyDescent="0.3">
      <c r="H90871" s="9"/>
    </row>
    <row r="90872" spans="8:8" x14ac:dyDescent="0.3">
      <c r="H90872" s="2"/>
    </row>
    <row r="90873" spans="8:8" x14ac:dyDescent="0.3">
      <c r="H90873" s="4"/>
    </row>
    <row r="90882" spans="8:8" x14ac:dyDescent="0.3">
      <c r="H90882" s="9"/>
    </row>
    <row r="90883" spans="8:8" x14ac:dyDescent="0.3">
      <c r="H90883" s="2"/>
    </row>
    <row r="90884" spans="8:8" x14ac:dyDescent="0.3">
      <c r="H90884" s="4"/>
    </row>
    <row r="90893" spans="8:8" x14ac:dyDescent="0.3">
      <c r="H90893" s="9"/>
    </row>
    <row r="90894" spans="8:8" x14ac:dyDescent="0.3">
      <c r="H90894" s="2"/>
    </row>
    <row r="90895" spans="8:8" x14ac:dyDescent="0.3">
      <c r="H90895" s="4"/>
    </row>
    <row r="90904" spans="8:8" x14ac:dyDescent="0.3">
      <c r="H90904" s="9"/>
    </row>
    <row r="90905" spans="8:8" x14ac:dyDescent="0.3">
      <c r="H90905" s="2"/>
    </row>
    <row r="90906" spans="8:8" x14ac:dyDescent="0.3">
      <c r="H90906" s="4"/>
    </row>
    <row r="90915" spans="8:8" x14ac:dyDescent="0.3">
      <c r="H90915" s="9"/>
    </row>
    <row r="90916" spans="8:8" x14ac:dyDescent="0.3">
      <c r="H90916" s="2"/>
    </row>
    <row r="90917" spans="8:8" x14ac:dyDescent="0.3">
      <c r="H90917" s="4"/>
    </row>
    <row r="90926" spans="8:8" x14ac:dyDescent="0.3">
      <c r="H90926" s="9"/>
    </row>
    <row r="90927" spans="8:8" x14ac:dyDescent="0.3">
      <c r="H90927" s="2"/>
    </row>
    <row r="90928" spans="8:8" x14ac:dyDescent="0.3">
      <c r="H90928" s="4"/>
    </row>
    <row r="90937" spans="8:8" x14ac:dyDescent="0.3">
      <c r="H90937" s="9"/>
    </row>
    <row r="90938" spans="8:8" x14ac:dyDescent="0.3">
      <c r="H90938" s="2"/>
    </row>
    <row r="90939" spans="8:8" x14ac:dyDescent="0.3">
      <c r="H90939" s="4"/>
    </row>
    <row r="90948" spans="8:8" x14ac:dyDescent="0.3">
      <c r="H90948" s="9"/>
    </row>
    <row r="90949" spans="8:8" x14ac:dyDescent="0.3">
      <c r="H90949" s="2"/>
    </row>
    <row r="90950" spans="8:8" x14ac:dyDescent="0.3">
      <c r="H90950" s="4"/>
    </row>
    <row r="90959" spans="8:8" x14ac:dyDescent="0.3">
      <c r="H90959" s="9"/>
    </row>
    <row r="90960" spans="8:8" x14ac:dyDescent="0.3">
      <c r="H90960" s="2"/>
    </row>
    <row r="90961" spans="8:8" x14ac:dyDescent="0.3">
      <c r="H90961" s="4"/>
    </row>
    <row r="90970" spans="8:8" x14ac:dyDescent="0.3">
      <c r="H90970" s="9"/>
    </row>
    <row r="90971" spans="8:8" x14ac:dyDescent="0.3">
      <c r="H90971" s="2"/>
    </row>
    <row r="90972" spans="8:8" x14ac:dyDescent="0.3">
      <c r="H90972" s="4"/>
    </row>
    <row r="90981" spans="8:8" x14ac:dyDescent="0.3">
      <c r="H90981" s="9"/>
    </row>
    <row r="90982" spans="8:8" x14ac:dyDescent="0.3">
      <c r="H90982" s="2"/>
    </row>
    <row r="90983" spans="8:8" x14ac:dyDescent="0.3">
      <c r="H90983" s="4"/>
    </row>
    <row r="90992" spans="8:8" x14ac:dyDescent="0.3">
      <c r="H90992" s="9"/>
    </row>
    <row r="90993" spans="8:8" x14ac:dyDescent="0.3">
      <c r="H90993" s="2"/>
    </row>
    <row r="90994" spans="8:8" x14ac:dyDescent="0.3">
      <c r="H90994" s="4"/>
    </row>
    <row r="91003" spans="8:8" x14ac:dyDescent="0.3">
      <c r="H91003" s="9"/>
    </row>
    <row r="91004" spans="8:8" x14ac:dyDescent="0.3">
      <c r="H91004" s="2"/>
    </row>
    <row r="91005" spans="8:8" x14ac:dyDescent="0.3">
      <c r="H91005" s="4"/>
    </row>
    <row r="91014" spans="8:8" x14ac:dyDescent="0.3">
      <c r="H91014" s="9"/>
    </row>
    <row r="91015" spans="8:8" x14ac:dyDescent="0.3">
      <c r="H91015" s="2"/>
    </row>
    <row r="91016" spans="8:8" x14ac:dyDescent="0.3">
      <c r="H91016" s="4"/>
    </row>
    <row r="91025" spans="8:8" x14ac:dyDescent="0.3">
      <c r="H91025" s="9"/>
    </row>
    <row r="91026" spans="8:8" x14ac:dyDescent="0.3">
      <c r="H91026" s="2"/>
    </row>
    <row r="91027" spans="8:8" x14ac:dyDescent="0.3">
      <c r="H91027" s="4"/>
    </row>
    <row r="91036" spans="8:8" x14ac:dyDescent="0.3">
      <c r="H91036" s="9"/>
    </row>
    <row r="91037" spans="8:8" x14ac:dyDescent="0.3">
      <c r="H91037" s="2"/>
    </row>
    <row r="91038" spans="8:8" x14ac:dyDescent="0.3">
      <c r="H91038" s="4"/>
    </row>
    <row r="91047" spans="8:8" x14ac:dyDescent="0.3">
      <c r="H91047" s="9"/>
    </row>
    <row r="91048" spans="8:8" x14ac:dyDescent="0.3">
      <c r="H91048" s="2"/>
    </row>
    <row r="91049" spans="8:8" x14ac:dyDescent="0.3">
      <c r="H91049" s="4"/>
    </row>
    <row r="91058" spans="8:8" x14ac:dyDescent="0.3">
      <c r="H91058" s="9"/>
    </row>
    <row r="91059" spans="8:8" x14ac:dyDescent="0.3">
      <c r="H91059" s="2"/>
    </row>
    <row r="91060" spans="8:8" x14ac:dyDescent="0.3">
      <c r="H91060" s="4"/>
    </row>
    <row r="91069" spans="8:8" x14ac:dyDescent="0.3">
      <c r="H91069" s="9"/>
    </row>
    <row r="91070" spans="8:8" x14ac:dyDescent="0.3">
      <c r="H91070" s="2"/>
    </row>
    <row r="91071" spans="8:8" x14ac:dyDescent="0.3">
      <c r="H91071" s="4"/>
    </row>
    <row r="91080" spans="8:8" x14ac:dyDescent="0.3">
      <c r="H91080" s="9"/>
    </row>
    <row r="91081" spans="8:8" x14ac:dyDescent="0.3">
      <c r="H91081" s="2"/>
    </row>
    <row r="91082" spans="8:8" x14ac:dyDescent="0.3">
      <c r="H91082" s="4"/>
    </row>
    <row r="91091" spans="8:8" x14ac:dyDescent="0.3">
      <c r="H91091" s="9"/>
    </row>
    <row r="91092" spans="8:8" x14ac:dyDescent="0.3">
      <c r="H91092" s="2"/>
    </row>
    <row r="91093" spans="8:8" x14ac:dyDescent="0.3">
      <c r="H91093" s="4"/>
    </row>
    <row r="91102" spans="8:8" x14ac:dyDescent="0.3">
      <c r="H91102" s="9"/>
    </row>
    <row r="91103" spans="8:8" x14ac:dyDescent="0.3">
      <c r="H91103" s="2"/>
    </row>
    <row r="91104" spans="8:8" x14ac:dyDescent="0.3">
      <c r="H91104" s="4"/>
    </row>
    <row r="91113" spans="8:8" x14ac:dyDescent="0.3">
      <c r="H91113" s="9"/>
    </row>
    <row r="91114" spans="8:8" x14ac:dyDescent="0.3">
      <c r="H91114" s="2"/>
    </row>
    <row r="91115" spans="8:8" x14ac:dyDescent="0.3">
      <c r="H91115" s="4"/>
    </row>
    <row r="91124" spans="8:8" x14ac:dyDescent="0.3">
      <c r="H91124" s="9"/>
    </row>
    <row r="91125" spans="8:8" x14ac:dyDescent="0.3">
      <c r="H91125" s="2"/>
    </row>
    <row r="91126" spans="8:8" x14ac:dyDescent="0.3">
      <c r="H91126" s="4"/>
    </row>
    <row r="91135" spans="8:8" x14ac:dyDescent="0.3">
      <c r="H91135" s="9"/>
    </row>
    <row r="91136" spans="8:8" x14ac:dyDescent="0.3">
      <c r="H91136" s="2"/>
    </row>
    <row r="91137" spans="8:8" x14ac:dyDescent="0.3">
      <c r="H91137" s="4"/>
    </row>
    <row r="91146" spans="8:8" x14ac:dyDescent="0.3">
      <c r="H91146" s="9"/>
    </row>
    <row r="91147" spans="8:8" x14ac:dyDescent="0.3">
      <c r="H91147" s="2"/>
    </row>
    <row r="91148" spans="8:8" x14ac:dyDescent="0.3">
      <c r="H91148" s="4"/>
    </row>
    <row r="91157" spans="8:8" x14ac:dyDescent="0.3">
      <c r="H91157" s="9"/>
    </row>
    <row r="91158" spans="8:8" x14ac:dyDescent="0.3">
      <c r="H91158" s="2"/>
    </row>
    <row r="91159" spans="8:8" x14ac:dyDescent="0.3">
      <c r="H91159" s="4"/>
    </row>
    <row r="91168" spans="8:8" x14ac:dyDescent="0.3">
      <c r="H91168" s="9"/>
    </row>
    <row r="91169" spans="8:8" x14ac:dyDescent="0.3">
      <c r="H91169" s="2"/>
    </row>
    <row r="91170" spans="8:8" x14ac:dyDescent="0.3">
      <c r="H91170" s="4"/>
    </row>
    <row r="91179" spans="8:8" x14ac:dyDescent="0.3">
      <c r="H91179" s="9"/>
    </row>
    <row r="91180" spans="8:8" x14ac:dyDescent="0.3">
      <c r="H91180" s="2"/>
    </row>
    <row r="91181" spans="8:8" x14ac:dyDescent="0.3">
      <c r="H91181" s="4"/>
    </row>
    <row r="91190" spans="8:8" x14ac:dyDescent="0.3">
      <c r="H91190" s="9"/>
    </row>
    <row r="91191" spans="8:8" x14ac:dyDescent="0.3">
      <c r="H91191" s="2"/>
    </row>
    <row r="91192" spans="8:8" x14ac:dyDescent="0.3">
      <c r="H91192" s="4"/>
    </row>
    <row r="91201" spans="8:8" x14ac:dyDescent="0.3">
      <c r="H91201" s="9"/>
    </row>
    <row r="91202" spans="8:8" x14ac:dyDescent="0.3">
      <c r="H91202" s="2"/>
    </row>
    <row r="91203" spans="8:8" x14ac:dyDescent="0.3">
      <c r="H91203" s="4"/>
    </row>
    <row r="91212" spans="8:8" x14ac:dyDescent="0.3">
      <c r="H91212" s="9"/>
    </row>
    <row r="91213" spans="8:8" x14ac:dyDescent="0.3">
      <c r="H91213" s="2"/>
    </row>
    <row r="91214" spans="8:8" x14ac:dyDescent="0.3">
      <c r="H91214" s="4"/>
    </row>
    <row r="91223" spans="8:8" x14ac:dyDescent="0.3">
      <c r="H91223" s="9"/>
    </row>
    <row r="91224" spans="8:8" x14ac:dyDescent="0.3">
      <c r="H91224" s="2"/>
    </row>
    <row r="91225" spans="8:8" x14ac:dyDescent="0.3">
      <c r="H91225" s="4"/>
    </row>
    <row r="91234" spans="8:8" x14ac:dyDescent="0.3">
      <c r="H91234" s="9"/>
    </row>
    <row r="91235" spans="8:8" x14ac:dyDescent="0.3">
      <c r="H91235" s="2"/>
    </row>
    <row r="91236" spans="8:8" x14ac:dyDescent="0.3">
      <c r="H91236" s="4"/>
    </row>
    <row r="91245" spans="8:8" x14ac:dyDescent="0.3">
      <c r="H91245" s="9"/>
    </row>
    <row r="91246" spans="8:8" x14ac:dyDescent="0.3">
      <c r="H91246" s="2"/>
    </row>
    <row r="91247" spans="8:8" x14ac:dyDescent="0.3">
      <c r="H91247" s="4"/>
    </row>
    <row r="91256" spans="8:8" x14ac:dyDescent="0.3">
      <c r="H91256" s="9"/>
    </row>
    <row r="91257" spans="8:8" x14ac:dyDescent="0.3">
      <c r="H91257" s="2"/>
    </row>
    <row r="91258" spans="8:8" x14ac:dyDescent="0.3">
      <c r="H91258" s="4"/>
    </row>
    <row r="91267" spans="8:8" x14ac:dyDescent="0.3">
      <c r="H91267" s="9"/>
    </row>
    <row r="91268" spans="8:8" x14ac:dyDescent="0.3">
      <c r="H91268" s="2"/>
    </row>
    <row r="91269" spans="8:8" x14ac:dyDescent="0.3">
      <c r="H91269" s="4"/>
    </row>
    <row r="91278" spans="8:8" x14ac:dyDescent="0.3">
      <c r="H91278" s="9"/>
    </row>
    <row r="91279" spans="8:8" x14ac:dyDescent="0.3">
      <c r="H91279" s="2"/>
    </row>
    <row r="91280" spans="8:8" x14ac:dyDescent="0.3">
      <c r="H91280" s="4"/>
    </row>
    <row r="91289" spans="8:8" x14ac:dyDescent="0.3">
      <c r="H91289" s="9"/>
    </row>
    <row r="91290" spans="8:8" x14ac:dyDescent="0.3">
      <c r="H91290" s="2"/>
    </row>
    <row r="91291" spans="8:8" x14ac:dyDescent="0.3">
      <c r="H91291" s="4"/>
    </row>
    <row r="91300" spans="8:8" x14ac:dyDescent="0.3">
      <c r="H91300" s="9"/>
    </row>
    <row r="91301" spans="8:8" x14ac:dyDescent="0.3">
      <c r="H91301" s="2"/>
    </row>
    <row r="91302" spans="8:8" x14ac:dyDescent="0.3">
      <c r="H91302" s="4"/>
    </row>
    <row r="91311" spans="8:8" x14ac:dyDescent="0.3">
      <c r="H91311" s="9"/>
    </row>
    <row r="91312" spans="8:8" x14ac:dyDescent="0.3">
      <c r="H91312" s="2"/>
    </row>
    <row r="91313" spans="8:8" x14ac:dyDescent="0.3">
      <c r="H91313" s="4"/>
    </row>
    <row r="91322" spans="8:8" x14ac:dyDescent="0.3">
      <c r="H91322" s="9"/>
    </row>
    <row r="91323" spans="8:8" x14ac:dyDescent="0.3">
      <c r="H91323" s="2"/>
    </row>
    <row r="91324" spans="8:8" x14ac:dyDescent="0.3">
      <c r="H91324" s="4"/>
    </row>
    <row r="91333" spans="8:8" x14ac:dyDescent="0.3">
      <c r="H91333" s="9"/>
    </row>
    <row r="91334" spans="8:8" x14ac:dyDescent="0.3">
      <c r="H91334" s="2"/>
    </row>
    <row r="91335" spans="8:8" x14ac:dyDescent="0.3">
      <c r="H91335" s="4"/>
    </row>
    <row r="91344" spans="8:8" x14ac:dyDescent="0.3">
      <c r="H91344" s="9"/>
    </row>
    <row r="91345" spans="8:8" x14ac:dyDescent="0.3">
      <c r="H91345" s="2"/>
    </row>
    <row r="91346" spans="8:8" x14ac:dyDescent="0.3">
      <c r="H91346" s="4"/>
    </row>
    <row r="91355" spans="8:8" x14ac:dyDescent="0.3">
      <c r="H91355" s="9"/>
    </row>
    <row r="91356" spans="8:8" x14ac:dyDescent="0.3">
      <c r="H91356" s="2"/>
    </row>
    <row r="91357" spans="8:8" x14ac:dyDescent="0.3">
      <c r="H91357" s="4"/>
    </row>
    <row r="91366" spans="8:8" x14ac:dyDescent="0.3">
      <c r="H91366" s="9"/>
    </row>
    <row r="91367" spans="8:8" x14ac:dyDescent="0.3">
      <c r="H91367" s="2"/>
    </row>
    <row r="91368" spans="8:8" x14ac:dyDescent="0.3">
      <c r="H91368" s="4"/>
    </row>
    <row r="91377" spans="8:8" x14ac:dyDescent="0.3">
      <c r="H91377" s="9"/>
    </row>
    <row r="91378" spans="8:8" x14ac:dyDescent="0.3">
      <c r="H91378" s="2"/>
    </row>
    <row r="91379" spans="8:8" x14ac:dyDescent="0.3">
      <c r="H91379" s="4"/>
    </row>
    <row r="91388" spans="8:8" x14ac:dyDescent="0.3">
      <c r="H91388" s="9"/>
    </row>
    <row r="91389" spans="8:8" x14ac:dyDescent="0.3">
      <c r="H91389" s="2"/>
    </row>
    <row r="91390" spans="8:8" x14ac:dyDescent="0.3">
      <c r="H91390" s="4"/>
    </row>
    <row r="91399" spans="8:8" x14ac:dyDescent="0.3">
      <c r="H91399" s="9"/>
    </row>
    <row r="91400" spans="8:8" x14ac:dyDescent="0.3">
      <c r="H91400" s="2"/>
    </row>
    <row r="91401" spans="8:8" x14ac:dyDescent="0.3">
      <c r="H91401" s="4"/>
    </row>
    <row r="91410" spans="8:8" x14ac:dyDescent="0.3">
      <c r="H91410" s="9"/>
    </row>
    <row r="91411" spans="8:8" x14ac:dyDescent="0.3">
      <c r="H91411" s="2"/>
    </row>
    <row r="91412" spans="8:8" x14ac:dyDescent="0.3">
      <c r="H91412" s="4"/>
    </row>
    <row r="91421" spans="8:8" x14ac:dyDescent="0.3">
      <c r="H91421" s="9"/>
    </row>
    <row r="91422" spans="8:8" x14ac:dyDescent="0.3">
      <c r="H91422" s="2"/>
    </row>
    <row r="91423" spans="8:8" x14ac:dyDescent="0.3">
      <c r="H91423" s="4"/>
    </row>
    <row r="91432" spans="8:8" x14ac:dyDescent="0.3">
      <c r="H91432" s="9"/>
    </row>
    <row r="91433" spans="8:8" x14ac:dyDescent="0.3">
      <c r="H91433" s="2"/>
    </row>
    <row r="91434" spans="8:8" x14ac:dyDescent="0.3">
      <c r="H91434" s="4"/>
    </row>
    <row r="91443" spans="8:8" x14ac:dyDescent="0.3">
      <c r="H91443" s="9"/>
    </row>
    <row r="91444" spans="8:8" x14ac:dyDescent="0.3">
      <c r="H91444" s="2"/>
    </row>
    <row r="91445" spans="8:8" x14ac:dyDescent="0.3">
      <c r="H91445" s="4"/>
    </row>
    <row r="91454" spans="8:8" x14ac:dyDescent="0.3">
      <c r="H91454" s="9"/>
    </row>
    <row r="91455" spans="8:8" x14ac:dyDescent="0.3">
      <c r="H91455" s="2"/>
    </row>
    <row r="91456" spans="8:8" x14ac:dyDescent="0.3">
      <c r="H91456" s="4"/>
    </row>
    <row r="91465" spans="8:8" x14ac:dyDescent="0.3">
      <c r="H91465" s="9"/>
    </row>
    <row r="91466" spans="8:8" x14ac:dyDescent="0.3">
      <c r="H91466" s="2"/>
    </row>
    <row r="91467" spans="8:8" x14ac:dyDescent="0.3">
      <c r="H91467" s="4"/>
    </row>
    <row r="91476" spans="8:8" x14ac:dyDescent="0.3">
      <c r="H91476" s="9"/>
    </row>
    <row r="91477" spans="8:8" x14ac:dyDescent="0.3">
      <c r="H91477" s="2"/>
    </row>
    <row r="91478" spans="8:8" x14ac:dyDescent="0.3">
      <c r="H91478" s="4"/>
    </row>
    <row r="91487" spans="8:8" x14ac:dyDescent="0.3">
      <c r="H91487" s="9"/>
    </row>
    <row r="91488" spans="8:8" x14ac:dyDescent="0.3">
      <c r="H91488" s="2"/>
    </row>
    <row r="91489" spans="8:8" x14ac:dyDescent="0.3">
      <c r="H91489" s="4"/>
    </row>
    <row r="91498" spans="8:8" x14ac:dyDescent="0.3">
      <c r="H91498" s="9"/>
    </row>
    <row r="91499" spans="8:8" x14ac:dyDescent="0.3">
      <c r="H91499" s="2"/>
    </row>
    <row r="91500" spans="8:8" x14ac:dyDescent="0.3">
      <c r="H91500" s="4"/>
    </row>
    <row r="91509" spans="8:8" x14ac:dyDescent="0.3">
      <c r="H91509" s="9"/>
    </row>
    <row r="91510" spans="8:8" x14ac:dyDescent="0.3">
      <c r="H91510" s="2"/>
    </row>
    <row r="91511" spans="8:8" x14ac:dyDescent="0.3">
      <c r="H91511" s="4"/>
    </row>
    <row r="91520" spans="8:8" x14ac:dyDescent="0.3">
      <c r="H91520" s="9"/>
    </row>
    <row r="91521" spans="8:8" x14ac:dyDescent="0.3">
      <c r="H91521" s="2"/>
    </row>
    <row r="91522" spans="8:8" x14ac:dyDescent="0.3">
      <c r="H91522" s="4"/>
    </row>
    <row r="91531" spans="8:8" x14ac:dyDescent="0.3">
      <c r="H91531" s="9"/>
    </row>
    <row r="91532" spans="8:8" x14ac:dyDescent="0.3">
      <c r="H91532" s="2"/>
    </row>
    <row r="91533" spans="8:8" x14ac:dyDescent="0.3">
      <c r="H91533" s="4"/>
    </row>
    <row r="91542" spans="8:8" x14ac:dyDescent="0.3">
      <c r="H91542" s="9"/>
    </row>
    <row r="91543" spans="8:8" x14ac:dyDescent="0.3">
      <c r="H91543" s="2"/>
    </row>
    <row r="91544" spans="8:8" x14ac:dyDescent="0.3">
      <c r="H91544" s="4"/>
    </row>
    <row r="91553" spans="8:8" x14ac:dyDescent="0.3">
      <c r="H91553" s="9"/>
    </row>
    <row r="91554" spans="8:8" x14ac:dyDescent="0.3">
      <c r="H91554" s="2"/>
    </row>
    <row r="91555" spans="8:8" x14ac:dyDescent="0.3">
      <c r="H91555" s="4"/>
    </row>
    <row r="91564" spans="8:8" x14ac:dyDescent="0.3">
      <c r="H91564" s="9"/>
    </row>
    <row r="91565" spans="8:8" x14ac:dyDescent="0.3">
      <c r="H91565" s="2"/>
    </row>
    <row r="91566" spans="8:8" x14ac:dyDescent="0.3">
      <c r="H91566" s="4"/>
    </row>
    <row r="91575" spans="8:8" x14ac:dyDescent="0.3">
      <c r="H91575" s="9"/>
    </row>
    <row r="91576" spans="8:8" x14ac:dyDescent="0.3">
      <c r="H91576" s="2"/>
    </row>
    <row r="91577" spans="8:8" x14ac:dyDescent="0.3">
      <c r="H91577" s="4"/>
    </row>
    <row r="91586" spans="8:8" x14ac:dyDescent="0.3">
      <c r="H91586" s="9"/>
    </row>
    <row r="91587" spans="8:8" x14ac:dyDescent="0.3">
      <c r="H91587" s="2"/>
    </row>
    <row r="91588" spans="8:8" x14ac:dyDescent="0.3">
      <c r="H91588" s="4"/>
    </row>
    <row r="91597" spans="8:8" x14ac:dyDescent="0.3">
      <c r="H91597" s="9"/>
    </row>
    <row r="91598" spans="8:8" x14ac:dyDescent="0.3">
      <c r="H91598" s="2"/>
    </row>
    <row r="91599" spans="8:8" x14ac:dyDescent="0.3">
      <c r="H91599" s="4"/>
    </row>
    <row r="91608" spans="8:8" x14ac:dyDescent="0.3">
      <c r="H91608" s="9"/>
    </row>
    <row r="91609" spans="8:8" x14ac:dyDescent="0.3">
      <c r="H91609" s="2"/>
    </row>
    <row r="91610" spans="8:8" x14ac:dyDescent="0.3">
      <c r="H91610" s="4"/>
    </row>
    <row r="91619" spans="8:8" x14ac:dyDescent="0.3">
      <c r="H91619" s="9"/>
    </row>
    <row r="91620" spans="8:8" x14ac:dyDescent="0.3">
      <c r="H91620" s="2"/>
    </row>
    <row r="91621" spans="8:8" x14ac:dyDescent="0.3">
      <c r="H91621" s="4"/>
    </row>
    <row r="91630" spans="8:8" x14ac:dyDescent="0.3">
      <c r="H91630" s="9"/>
    </row>
    <row r="91631" spans="8:8" x14ac:dyDescent="0.3">
      <c r="H91631" s="2"/>
    </row>
    <row r="91632" spans="8:8" x14ac:dyDescent="0.3">
      <c r="H91632" s="4"/>
    </row>
    <row r="91641" spans="8:8" x14ac:dyDescent="0.3">
      <c r="H91641" s="9"/>
    </row>
    <row r="91642" spans="8:8" x14ac:dyDescent="0.3">
      <c r="H91642" s="2"/>
    </row>
    <row r="91643" spans="8:8" x14ac:dyDescent="0.3">
      <c r="H91643" s="4"/>
    </row>
    <row r="91652" spans="8:8" x14ac:dyDescent="0.3">
      <c r="H91652" s="9"/>
    </row>
    <row r="91653" spans="8:8" x14ac:dyDescent="0.3">
      <c r="H91653" s="2"/>
    </row>
    <row r="91654" spans="8:8" x14ac:dyDescent="0.3">
      <c r="H91654" s="4"/>
    </row>
    <row r="91663" spans="8:8" x14ac:dyDescent="0.3">
      <c r="H91663" s="9"/>
    </row>
    <row r="91664" spans="8:8" x14ac:dyDescent="0.3">
      <c r="H91664" s="2"/>
    </row>
    <row r="91665" spans="8:8" x14ac:dyDescent="0.3">
      <c r="H91665" s="4"/>
    </row>
    <row r="91674" spans="8:8" x14ac:dyDescent="0.3">
      <c r="H91674" s="9"/>
    </row>
    <row r="91675" spans="8:8" x14ac:dyDescent="0.3">
      <c r="H91675" s="2"/>
    </row>
    <row r="91676" spans="8:8" x14ac:dyDescent="0.3">
      <c r="H91676" s="4"/>
    </row>
    <row r="91685" spans="8:8" x14ac:dyDescent="0.3">
      <c r="H91685" s="9"/>
    </row>
    <row r="91686" spans="8:8" x14ac:dyDescent="0.3">
      <c r="H91686" s="2"/>
    </row>
    <row r="91687" spans="8:8" x14ac:dyDescent="0.3">
      <c r="H91687" s="4"/>
    </row>
    <row r="91696" spans="8:8" x14ac:dyDescent="0.3">
      <c r="H91696" s="9"/>
    </row>
    <row r="91697" spans="8:8" x14ac:dyDescent="0.3">
      <c r="H91697" s="2"/>
    </row>
    <row r="91698" spans="8:8" x14ac:dyDescent="0.3">
      <c r="H91698" s="4"/>
    </row>
    <row r="91707" spans="8:8" x14ac:dyDescent="0.3">
      <c r="H91707" s="9"/>
    </row>
    <row r="91708" spans="8:8" x14ac:dyDescent="0.3">
      <c r="H91708" s="2"/>
    </row>
    <row r="91709" spans="8:8" x14ac:dyDescent="0.3">
      <c r="H91709" s="4"/>
    </row>
    <row r="91718" spans="8:8" x14ac:dyDescent="0.3">
      <c r="H91718" s="9"/>
    </row>
    <row r="91719" spans="8:8" x14ac:dyDescent="0.3">
      <c r="H91719" s="2"/>
    </row>
    <row r="91720" spans="8:8" x14ac:dyDescent="0.3">
      <c r="H91720" s="4"/>
    </row>
    <row r="91729" spans="8:8" x14ac:dyDescent="0.3">
      <c r="H91729" s="9"/>
    </row>
    <row r="91730" spans="8:8" x14ac:dyDescent="0.3">
      <c r="H91730" s="2"/>
    </row>
    <row r="91731" spans="8:8" x14ac:dyDescent="0.3">
      <c r="H91731" s="4"/>
    </row>
    <row r="91740" spans="8:8" x14ac:dyDescent="0.3">
      <c r="H91740" s="9"/>
    </row>
    <row r="91741" spans="8:8" x14ac:dyDescent="0.3">
      <c r="H91741" s="2"/>
    </row>
    <row r="91742" spans="8:8" x14ac:dyDescent="0.3">
      <c r="H91742" s="4"/>
    </row>
    <row r="91751" spans="8:8" x14ac:dyDescent="0.3">
      <c r="H91751" s="9"/>
    </row>
    <row r="91752" spans="8:8" x14ac:dyDescent="0.3">
      <c r="H91752" s="2"/>
    </row>
    <row r="91753" spans="8:8" x14ac:dyDescent="0.3">
      <c r="H91753" s="4"/>
    </row>
    <row r="91762" spans="8:8" x14ac:dyDescent="0.3">
      <c r="H91762" s="9"/>
    </row>
    <row r="91763" spans="8:8" x14ac:dyDescent="0.3">
      <c r="H91763" s="2"/>
    </row>
    <row r="91764" spans="8:8" x14ac:dyDescent="0.3">
      <c r="H91764" s="4"/>
    </row>
    <row r="91773" spans="8:8" x14ac:dyDescent="0.3">
      <c r="H91773" s="9"/>
    </row>
    <row r="91774" spans="8:8" x14ac:dyDescent="0.3">
      <c r="H91774" s="2"/>
    </row>
    <row r="91775" spans="8:8" x14ac:dyDescent="0.3">
      <c r="H91775" s="4"/>
    </row>
    <row r="91784" spans="8:8" x14ac:dyDescent="0.3">
      <c r="H91784" s="9"/>
    </row>
    <row r="91785" spans="8:8" x14ac:dyDescent="0.3">
      <c r="H91785" s="2"/>
    </row>
    <row r="91786" spans="8:8" x14ac:dyDescent="0.3">
      <c r="H91786" s="4"/>
    </row>
    <row r="91795" spans="8:8" x14ac:dyDescent="0.3">
      <c r="H91795" s="9"/>
    </row>
    <row r="91796" spans="8:8" x14ac:dyDescent="0.3">
      <c r="H91796" s="2"/>
    </row>
    <row r="91797" spans="8:8" x14ac:dyDescent="0.3">
      <c r="H91797" s="4"/>
    </row>
    <row r="91806" spans="8:8" x14ac:dyDescent="0.3">
      <c r="H91806" s="9"/>
    </row>
    <row r="91807" spans="8:8" x14ac:dyDescent="0.3">
      <c r="H91807" s="2"/>
    </row>
    <row r="91808" spans="8:8" x14ac:dyDescent="0.3">
      <c r="H91808" s="4"/>
    </row>
    <row r="91817" spans="8:8" x14ac:dyDescent="0.3">
      <c r="H91817" s="9"/>
    </row>
    <row r="91818" spans="8:8" x14ac:dyDescent="0.3">
      <c r="H91818" s="2"/>
    </row>
    <row r="91819" spans="8:8" x14ac:dyDescent="0.3">
      <c r="H91819" s="4"/>
    </row>
    <row r="91828" spans="8:8" x14ac:dyDescent="0.3">
      <c r="H91828" s="9"/>
    </row>
    <row r="91829" spans="8:8" x14ac:dyDescent="0.3">
      <c r="H91829" s="2"/>
    </row>
    <row r="91830" spans="8:8" x14ac:dyDescent="0.3">
      <c r="H91830" s="4"/>
    </row>
    <row r="91839" spans="8:8" x14ac:dyDescent="0.3">
      <c r="H91839" s="9"/>
    </row>
    <row r="91840" spans="8:8" x14ac:dyDescent="0.3">
      <c r="H91840" s="2"/>
    </row>
    <row r="91841" spans="8:8" x14ac:dyDescent="0.3">
      <c r="H91841" s="4"/>
    </row>
    <row r="91850" spans="8:8" x14ac:dyDescent="0.3">
      <c r="H91850" s="9"/>
    </row>
    <row r="91851" spans="8:8" x14ac:dyDescent="0.3">
      <c r="H91851" s="2"/>
    </row>
    <row r="91852" spans="8:8" x14ac:dyDescent="0.3">
      <c r="H91852" s="4"/>
    </row>
    <row r="91861" spans="8:8" x14ac:dyDescent="0.3">
      <c r="H91861" s="9"/>
    </row>
    <row r="91862" spans="8:8" x14ac:dyDescent="0.3">
      <c r="H91862" s="2"/>
    </row>
    <row r="91863" spans="8:8" x14ac:dyDescent="0.3">
      <c r="H91863" s="4"/>
    </row>
    <row r="91872" spans="8:8" x14ac:dyDescent="0.3">
      <c r="H91872" s="9"/>
    </row>
    <row r="91873" spans="8:8" x14ac:dyDescent="0.3">
      <c r="H91873" s="2"/>
    </row>
    <row r="91874" spans="8:8" x14ac:dyDescent="0.3">
      <c r="H91874" s="4"/>
    </row>
    <row r="91883" spans="8:8" x14ac:dyDescent="0.3">
      <c r="H91883" s="9"/>
    </row>
    <row r="91884" spans="8:8" x14ac:dyDescent="0.3">
      <c r="H91884" s="2"/>
    </row>
    <row r="91885" spans="8:8" x14ac:dyDescent="0.3">
      <c r="H91885" s="4"/>
    </row>
    <row r="91894" spans="8:8" x14ac:dyDescent="0.3">
      <c r="H91894" s="9"/>
    </row>
    <row r="91895" spans="8:8" x14ac:dyDescent="0.3">
      <c r="H91895" s="2"/>
    </row>
    <row r="91896" spans="8:8" x14ac:dyDescent="0.3">
      <c r="H91896" s="4"/>
    </row>
    <row r="91905" spans="8:8" x14ac:dyDescent="0.3">
      <c r="H91905" s="9"/>
    </row>
    <row r="91906" spans="8:8" x14ac:dyDescent="0.3">
      <c r="H91906" s="2"/>
    </row>
    <row r="91907" spans="8:8" x14ac:dyDescent="0.3">
      <c r="H91907" s="4"/>
    </row>
    <row r="91916" spans="8:8" x14ac:dyDescent="0.3">
      <c r="H91916" s="9"/>
    </row>
    <row r="91917" spans="8:8" x14ac:dyDescent="0.3">
      <c r="H91917" s="2"/>
    </row>
    <row r="91918" spans="8:8" x14ac:dyDescent="0.3">
      <c r="H91918" s="4"/>
    </row>
    <row r="91927" spans="8:8" x14ac:dyDescent="0.3">
      <c r="H91927" s="9"/>
    </row>
    <row r="91928" spans="8:8" x14ac:dyDescent="0.3">
      <c r="H91928" s="2"/>
    </row>
    <row r="91929" spans="8:8" x14ac:dyDescent="0.3">
      <c r="H91929" s="4"/>
    </row>
    <row r="91938" spans="8:8" x14ac:dyDescent="0.3">
      <c r="H91938" s="9"/>
    </row>
    <row r="91939" spans="8:8" x14ac:dyDescent="0.3">
      <c r="H91939" s="2"/>
    </row>
    <row r="91940" spans="8:8" x14ac:dyDescent="0.3">
      <c r="H91940" s="4"/>
    </row>
    <row r="91949" spans="8:8" x14ac:dyDescent="0.3">
      <c r="H91949" s="9"/>
    </row>
    <row r="91950" spans="8:8" x14ac:dyDescent="0.3">
      <c r="H91950" s="2"/>
    </row>
    <row r="91951" spans="8:8" x14ac:dyDescent="0.3">
      <c r="H91951" s="4"/>
    </row>
    <row r="91960" spans="8:8" x14ac:dyDescent="0.3">
      <c r="H91960" s="9"/>
    </row>
    <row r="91961" spans="8:8" x14ac:dyDescent="0.3">
      <c r="H91961" s="2"/>
    </row>
    <row r="91962" spans="8:8" x14ac:dyDescent="0.3">
      <c r="H91962" s="4"/>
    </row>
    <row r="91971" spans="8:8" x14ac:dyDescent="0.3">
      <c r="H91971" s="9"/>
    </row>
    <row r="91972" spans="8:8" x14ac:dyDescent="0.3">
      <c r="H91972" s="2"/>
    </row>
    <row r="91973" spans="8:8" x14ac:dyDescent="0.3">
      <c r="H91973" s="4"/>
    </row>
    <row r="91982" spans="8:8" x14ac:dyDescent="0.3">
      <c r="H91982" s="9"/>
    </row>
    <row r="91983" spans="8:8" x14ac:dyDescent="0.3">
      <c r="H91983" s="2"/>
    </row>
    <row r="91984" spans="8:8" x14ac:dyDescent="0.3">
      <c r="H91984" s="4"/>
    </row>
    <row r="91993" spans="8:8" x14ac:dyDescent="0.3">
      <c r="H91993" s="9"/>
    </row>
    <row r="91994" spans="8:8" x14ac:dyDescent="0.3">
      <c r="H91994" s="2"/>
    </row>
    <row r="91995" spans="8:8" x14ac:dyDescent="0.3">
      <c r="H91995" s="4"/>
    </row>
    <row r="92004" spans="8:8" x14ac:dyDescent="0.3">
      <c r="H92004" s="9"/>
    </row>
    <row r="92005" spans="8:8" x14ac:dyDescent="0.3">
      <c r="H92005" s="2"/>
    </row>
    <row r="92006" spans="8:8" x14ac:dyDescent="0.3">
      <c r="H92006" s="4"/>
    </row>
    <row r="92015" spans="8:8" x14ac:dyDescent="0.3">
      <c r="H92015" s="9"/>
    </row>
    <row r="92016" spans="8:8" x14ac:dyDescent="0.3">
      <c r="H92016" s="2"/>
    </row>
    <row r="92017" spans="8:8" x14ac:dyDescent="0.3">
      <c r="H92017" s="4"/>
    </row>
    <row r="92026" spans="8:8" x14ac:dyDescent="0.3">
      <c r="H92026" s="9"/>
    </row>
    <row r="92027" spans="8:8" x14ac:dyDescent="0.3">
      <c r="H92027" s="2"/>
    </row>
    <row r="92028" spans="8:8" x14ac:dyDescent="0.3">
      <c r="H92028" s="4"/>
    </row>
    <row r="92037" spans="8:8" x14ac:dyDescent="0.3">
      <c r="H92037" s="9"/>
    </row>
    <row r="92038" spans="8:8" x14ac:dyDescent="0.3">
      <c r="H92038" s="2"/>
    </row>
    <row r="92039" spans="8:8" x14ac:dyDescent="0.3">
      <c r="H92039" s="4"/>
    </row>
    <row r="92048" spans="8:8" x14ac:dyDescent="0.3">
      <c r="H92048" s="9"/>
    </row>
    <row r="92049" spans="8:8" x14ac:dyDescent="0.3">
      <c r="H92049" s="2"/>
    </row>
    <row r="92050" spans="8:8" x14ac:dyDescent="0.3">
      <c r="H92050" s="4"/>
    </row>
    <row r="92059" spans="8:8" x14ac:dyDescent="0.3">
      <c r="H92059" s="9"/>
    </row>
    <row r="92060" spans="8:8" x14ac:dyDescent="0.3">
      <c r="H92060" s="2"/>
    </row>
    <row r="92061" spans="8:8" x14ac:dyDescent="0.3">
      <c r="H92061" s="4"/>
    </row>
    <row r="92070" spans="8:8" x14ac:dyDescent="0.3">
      <c r="H92070" s="9"/>
    </row>
    <row r="92071" spans="8:8" x14ac:dyDescent="0.3">
      <c r="H92071" s="2"/>
    </row>
    <row r="92072" spans="8:8" x14ac:dyDescent="0.3">
      <c r="H92072" s="4"/>
    </row>
    <row r="92081" spans="8:8" x14ac:dyDescent="0.3">
      <c r="H92081" s="9"/>
    </row>
    <row r="92082" spans="8:8" x14ac:dyDescent="0.3">
      <c r="H92082" s="2"/>
    </row>
    <row r="92083" spans="8:8" x14ac:dyDescent="0.3">
      <c r="H92083" s="4"/>
    </row>
    <row r="92092" spans="8:8" x14ac:dyDescent="0.3">
      <c r="H92092" s="9"/>
    </row>
    <row r="92093" spans="8:8" x14ac:dyDescent="0.3">
      <c r="H92093" s="2"/>
    </row>
    <row r="92094" spans="8:8" x14ac:dyDescent="0.3">
      <c r="H92094" s="4"/>
    </row>
    <row r="92103" spans="8:8" x14ac:dyDescent="0.3">
      <c r="H92103" s="9"/>
    </row>
    <row r="92104" spans="8:8" x14ac:dyDescent="0.3">
      <c r="H92104" s="2"/>
    </row>
    <row r="92105" spans="8:8" x14ac:dyDescent="0.3">
      <c r="H92105" s="4"/>
    </row>
    <row r="92114" spans="8:8" x14ac:dyDescent="0.3">
      <c r="H92114" s="9"/>
    </row>
    <row r="92115" spans="8:8" x14ac:dyDescent="0.3">
      <c r="H92115" s="2"/>
    </row>
    <row r="92116" spans="8:8" x14ac:dyDescent="0.3">
      <c r="H92116" s="4"/>
    </row>
    <row r="92125" spans="8:8" x14ac:dyDescent="0.3">
      <c r="H92125" s="9"/>
    </row>
    <row r="92126" spans="8:8" x14ac:dyDescent="0.3">
      <c r="H92126" s="2"/>
    </row>
    <row r="92127" spans="8:8" x14ac:dyDescent="0.3">
      <c r="H92127" s="4"/>
    </row>
    <row r="92136" spans="8:8" x14ac:dyDescent="0.3">
      <c r="H92136" s="9"/>
    </row>
    <row r="92137" spans="8:8" x14ac:dyDescent="0.3">
      <c r="H92137" s="2"/>
    </row>
    <row r="92138" spans="8:8" x14ac:dyDescent="0.3">
      <c r="H92138" s="4"/>
    </row>
    <row r="92147" spans="8:8" x14ac:dyDescent="0.3">
      <c r="H92147" s="9"/>
    </row>
    <row r="92148" spans="8:8" x14ac:dyDescent="0.3">
      <c r="H92148" s="2"/>
    </row>
    <row r="92149" spans="8:8" x14ac:dyDescent="0.3">
      <c r="H92149" s="4"/>
    </row>
    <row r="92158" spans="8:8" x14ac:dyDescent="0.3">
      <c r="H92158" s="9"/>
    </row>
    <row r="92159" spans="8:8" x14ac:dyDescent="0.3">
      <c r="H92159" s="2"/>
    </row>
    <row r="92160" spans="8:8" x14ac:dyDescent="0.3">
      <c r="H92160" s="4"/>
    </row>
    <row r="92169" spans="8:8" x14ac:dyDescent="0.3">
      <c r="H92169" s="9"/>
    </row>
    <row r="92170" spans="8:8" x14ac:dyDescent="0.3">
      <c r="H92170" s="2"/>
    </row>
    <row r="92171" spans="8:8" x14ac:dyDescent="0.3">
      <c r="H92171" s="4"/>
    </row>
    <row r="92180" spans="8:8" x14ac:dyDescent="0.3">
      <c r="H92180" s="9"/>
    </row>
    <row r="92181" spans="8:8" x14ac:dyDescent="0.3">
      <c r="H92181" s="2"/>
    </row>
    <row r="92182" spans="8:8" x14ac:dyDescent="0.3">
      <c r="H92182" s="4"/>
    </row>
    <row r="92191" spans="8:8" x14ac:dyDescent="0.3">
      <c r="H92191" s="9"/>
    </row>
    <row r="92192" spans="8:8" x14ac:dyDescent="0.3">
      <c r="H92192" s="2"/>
    </row>
    <row r="92193" spans="8:8" x14ac:dyDescent="0.3">
      <c r="H92193" s="4"/>
    </row>
    <row r="92202" spans="8:8" x14ac:dyDescent="0.3">
      <c r="H92202" s="9"/>
    </row>
    <row r="92203" spans="8:8" x14ac:dyDescent="0.3">
      <c r="H92203" s="2"/>
    </row>
    <row r="92204" spans="8:8" x14ac:dyDescent="0.3">
      <c r="H92204" s="4"/>
    </row>
    <row r="92213" spans="8:8" x14ac:dyDescent="0.3">
      <c r="H92213" s="9"/>
    </row>
    <row r="92214" spans="8:8" x14ac:dyDescent="0.3">
      <c r="H92214" s="2"/>
    </row>
    <row r="92215" spans="8:8" x14ac:dyDescent="0.3">
      <c r="H92215" s="4"/>
    </row>
    <row r="92224" spans="8:8" x14ac:dyDescent="0.3">
      <c r="H92224" s="9"/>
    </row>
    <row r="92225" spans="8:8" x14ac:dyDescent="0.3">
      <c r="H92225" s="2"/>
    </row>
    <row r="92226" spans="8:8" x14ac:dyDescent="0.3">
      <c r="H92226" s="4"/>
    </row>
    <row r="92235" spans="8:8" x14ac:dyDescent="0.3">
      <c r="H92235" s="9"/>
    </row>
    <row r="92236" spans="8:8" x14ac:dyDescent="0.3">
      <c r="H92236" s="2"/>
    </row>
    <row r="92237" spans="8:8" x14ac:dyDescent="0.3">
      <c r="H92237" s="4"/>
    </row>
    <row r="92246" spans="8:8" x14ac:dyDescent="0.3">
      <c r="H92246" s="9"/>
    </row>
    <row r="92247" spans="8:8" x14ac:dyDescent="0.3">
      <c r="H92247" s="2"/>
    </row>
    <row r="92248" spans="8:8" x14ac:dyDescent="0.3">
      <c r="H92248" s="4"/>
    </row>
    <row r="92257" spans="8:8" x14ac:dyDescent="0.3">
      <c r="H92257" s="9"/>
    </row>
    <row r="92258" spans="8:8" x14ac:dyDescent="0.3">
      <c r="H92258" s="2"/>
    </row>
    <row r="92259" spans="8:8" x14ac:dyDescent="0.3">
      <c r="H92259" s="4"/>
    </row>
    <row r="92268" spans="8:8" x14ac:dyDescent="0.3">
      <c r="H92268" s="9"/>
    </row>
    <row r="92269" spans="8:8" x14ac:dyDescent="0.3">
      <c r="H92269" s="2"/>
    </row>
    <row r="92270" spans="8:8" x14ac:dyDescent="0.3">
      <c r="H92270" s="4"/>
    </row>
    <row r="92279" spans="8:8" x14ac:dyDescent="0.3">
      <c r="H92279" s="9"/>
    </row>
    <row r="92280" spans="8:8" x14ac:dyDescent="0.3">
      <c r="H92280" s="2"/>
    </row>
    <row r="92281" spans="8:8" x14ac:dyDescent="0.3">
      <c r="H92281" s="4"/>
    </row>
    <row r="92290" spans="8:8" x14ac:dyDescent="0.3">
      <c r="H92290" s="9"/>
    </row>
    <row r="92291" spans="8:8" x14ac:dyDescent="0.3">
      <c r="H92291" s="2"/>
    </row>
    <row r="92292" spans="8:8" x14ac:dyDescent="0.3">
      <c r="H92292" s="4"/>
    </row>
    <row r="92301" spans="8:8" x14ac:dyDescent="0.3">
      <c r="H92301" s="9"/>
    </row>
    <row r="92302" spans="8:8" x14ac:dyDescent="0.3">
      <c r="H92302" s="2"/>
    </row>
    <row r="92303" spans="8:8" x14ac:dyDescent="0.3">
      <c r="H92303" s="4"/>
    </row>
    <row r="92312" spans="8:8" x14ac:dyDescent="0.3">
      <c r="H92312" s="9"/>
    </row>
    <row r="92313" spans="8:8" x14ac:dyDescent="0.3">
      <c r="H92313" s="2"/>
    </row>
    <row r="92314" spans="8:8" x14ac:dyDescent="0.3">
      <c r="H92314" s="4"/>
    </row>
    <row r="92323" spans="8:8" x14ac:dyDescent="0.3">
      <c r="H92323" s="9"/>
    </row>
    <row r="92324" spans="8:8" x14ac:dyDescent="0.3">
      <c r="H92324" s="2"/>
    </row>
    <row r="92325" spans="8:8" x14ac:dyDescent="0.3">
      <c r="H92325" s="4"/>
    </row>
    <row r="92334" spans="8:8" x14ac:dyDescent="0.3">
      <c r="H92334" s="9"/>
    </row>
    <row r="92335" spans="8:8" x14ac:dyDescent="0.3">
      <c r="H92335" s="2"/>
    </row>
    <row r="92336" spans="8:8" x14ac:dyDescent="0.3">
      <c r="H92336" s="4"/>
    </row>
    <row r="92345" spans="8:8" x14ac:dyDescent="0.3">
      <c r="H92345" s="9"/>
    </row>
    <row r="92346" spans="8:8" x14ac:dyDescent="0.3">
      <c r="H92346" s="2"/>
    </row>
    <row r="92347" spans="8:8" x14ac:dyDescent="0.3">
      <c r="H92347" s="4"/>
    </row>
    <row r="92356" spans="8:8" x14ac:dyDescent="0.3">
      <c r="H92356" s="9"/>
    </row>
    <row r="92357" spans="8:8" x14ac:dyDescent="0.3">
      <c r="H92357" s="2"/>
    </row>
    <row r="92358" spans="8:8" x14ac:dyDescent="0.3">
      <c r="H92358" s="4"/>
    </row>
    <row r="92367" spans="8:8" x14ac:dyDescent="0.3">
      <c r="H92367" s="9"/>
    </row>
    <row r="92368" spans="8:8" x14ac:dyDescent="0.3">
      <c r="H92368" s="2"/>
    </row>
    <row r="92369" spans="8:8" x14ac:dyDescent="0.3">
      <c r="H92369" s="4"/>
    </row>
    <row r="92378" spans="8:8" x14ac:dyDescent="0.3">
      <c r="H92378" s="9"/>
    </row>
    <row r="92379" spans="8:8" x14ac:dyDescent="0.3">
      <c r="H92379" s="2"/>
    </row>
    <row r="92380" spans="8:8" x14ac:dyDescent="0.3">
      <c r="H92380" s="4"/>
    </row>
    <row r="92389" spans="8:8" x14ac:dyDescent="0.3">
      <c r="H92389" s="9"/>
    </row>
    <row r="92390" spans="8:8" x14ac:dyDescent="0.3">
      <c r="H92390" s="2"/>
    </row>
    <row r="92391" spans="8:8" x14ac:dyDescent="0.3">
      <c r="H92391" s="4"/>
    </row>
    <row r="92400" spans="8:8" x14ac:dyDescent="0.3">
      <c r="H92400" s="9"/>
    </row>
    <row r="92401" spans="8:8" x14ac:dyDescent="0.3">
      <c r="H92401" s="2"/>
    </row>
    <row r="92402" spans="8:8" x14ac:dyDescent="0.3">
      <c r="H92402" s="4"/>
    </row>
    <row r="92411" spans="8:8" x14ac:dyDescent="0.3">
      <c r="H92411" s="9"/>
    </row>
    <row r="92412" spans="8:8" x14ac:dyDescent="0.3">
      <c r="H92412" s="2"/>
    </row>
    <row r="92413" spans="8:8" x14ac:dyDescent="0.3">
      <c r="H92413" s="4"/>
    </row>
    <row r="92422" spans="8:8" x14ac:dyDescent="0.3">
      <c r="H92422" s="9"/>
    </row>
    <row r="92423" spans="8:8" x14ac:dyDescent="0.3">
      <c r="H92423" s="2"/>
    </row>
    <row r="92424" spans="8:8" x14ac:dyDescent="0.3">
      <c r="H92424" s="4"/>
    </row>
    <row r="92433" spans="8:8" x14ac:dyDescent="0.3">
      <c r="H92433" s="9"/>
    </row>
    <row r="92434" spans="8:8" x14ac:dyDescent="0.3">
      <c r="H92434" s="2"/>
    </row>
    <row r="92435" spans="8:8" x14ac:dyDescent="0.3">
      <c r="H92435" s="4"/>
    </row>
    <row r="92444" spans="8:8" x14ac:dyDescent="0.3">
      <c r="H92444" s="9"/>
    </row>
    <row r="92445" spans="8:8" x14ac:dyDescent="0.3">
      <c r="H92445" s="2"/>
    </row>
    <row r="92446" spans="8:8" x14ac:dyDescent="0.3">
      <c r="H92446" s="4"/>
    </row>
    <row r="92455" spans="8:8" x14ac:dyDescent="0.3">
      <c r="H92455" s="9"/>
    </row>
    <row r="92456" spans="8:8" x14ac:dyDescent="0.3">
      <c r="H92456" s="2"/>
    </row>
    <row r="92457" spans="8:8" x14ac:dyDescent="0.3">
      <c r="H92457" s="4"/>
    </row>
    <row r="92466" spans="8:8" x14ac:dyDescent="0.3">
      <c r="H92466" s="9"/>
    </row>
    <row r="92467" spans="8:8" x14ac:dyDescent="0.3">
      <c r="H92467" s="2"/>
    </row>
    <row r="92468" spans="8:8" x14ac:dyDescent="0.3">
      <c r="H92468" s="4"/>
    </row>
    <row r="92477" spans="8:8" x14ac:dyDescent="0.3">
      <c r="H92477" s="9"/>
    </row>
    <row r="92478" spans="8:8" x14ac:dyDescent="0.3">
      <c r="H92478" s="2"/>
    </row>
    <row r="92479" spans="8:8" x14ac:dyDescent="0.3">
      <c r="H92479" s="4"/>
    </row>
    <row r="92488" spans="8:8" x14ac:dyDescent="0.3">
      <c r="H92488" s="9"/>
    </row>
    <row r="92489" spans="8:8" x14ac:dyDescent="0.3">
      <c r="H92489" s="2"/>
    </row>
    <row r="92490" spans="8:8" x14ac:dyDescent="0.3">
      <c r="H92490" s="4"/>
    </row>
    <row r="92499" spans="8:8" x14ac:dyDescent="0.3">
      <c r="H92499" s="9"/>
    </row>
    <row r="92500" spans="8:8" x14ac:dyDescent="0.3">
      <c r="H92500" s="2"/>
    </row>
    <row r="92501" spans="8:8" x14ac:dyDescent="0.3">
      <c r="H92501" s="4"/>
    </row>
    <row r="92510" spans="8:8" x14ac:dyDescent="0.3">
      <c r="H92510" s="9"/>
    </row>
    <row r="92511" spans="8:8" x14ac:dyDescent="0.3">
      <c r="H92511" s="2"/>
    </row>
    <row r="92512" spans="8:8" x14ac:dyDescent="0.3">
      <c r="H92512" s="4"/>
    </row>
    <row r="92521" spans="8:8" x14ac:dyDescent="0.3">
      <c r="H92521" s="9"/>
    </row>
    <row r="92522" spans="8:8" x14ac:dyDescent="0.3">
      <c r="H92522" s="2"/>
    </row>
    <row r="92523" spans="8:8" x14ac:dyDescent="0.3">
      <c r="H92523" s="4"/>
    </row>
    <row r="92532" spans="8:8" x14ac:dyDescent="0.3">
      <c r="H92532" s="9"/>
    </row>
    <row r="92533" spans="8:8" x14ac:dyDescent="0.3">
      <c r="H92533" s="2"/>
    </row>
    <row r="92534" spans="8:8" x14ac:dyDescent="0.3">
      <c r="H92534" s="4"/>
    </row>
    <row r="92543" spans="8:8" x14ac:dyDescent="0.3">
      <c r="H92543" s="9"/>
    </row>
    <row r="92544" spans="8:8" x14ac:dyDescent="0.3">
      <c r="H92544" s="2"/>
    </row>
    <row r="92545" spans="8:8" x14ac:dyDescent="0.3">
      <c r="H92545" s="4"/>
    </row>
    <row r="92554" spans="8:8" x14ac:dyDescent="0.3">
      <c r="H92554" s="9"/>
    </row>
    <row r="92555" spans="8:8" x14ac:dyDescent="0.3">
      <c r="H92555" s="2"/>
    </row>
    <row r="92556" spans="8:8" x14ac:dyDescent="0.3">
      <c r="H92556" s="4"/>
    </row>
    <row r="92565" spans="8:8" x14ac:dyDescent="0.3">
      <c r="H92565" s="9"/>
    </row>
    <row r="92566" spans="8:8" x14ac:dyDescent="0.3">
      <c r="H92566" s="2"/>
    </row>
    <row r="92567" spans="8:8" x14ac:dyDescent="0.3">
      <c r="H92567" s="4"/>
    </row>
    <row r="92576" spans="8:8" x14ac:dyDescent="0.3">
      <c r="H92576" s="9"/>
    </row>
    <row r="92577" spans="8:8" x14ac:dyDescent="0.3">
      <c r="H92577" s="2"/>
    </row>
    <row r="92578" spans="8:8" x14ac:dyDescent="0.3">
      <c r="H92578" s="4"/>
    </row>
    <row r="92587" spans="8:8" x14ac:dyDescent="0.3">
      <c r="H92587" s="9"/>
    </row>
    <row r="92588" spans="8:8" x14ac:dyDescent="0.3">
      <c r="H92588" s="2"/>
    </row>
    <row r="92589" spans="8:8" x14ac:dyDescent="0.3">
      <c r="H92589" s="4"/>
    </row>
    <row r="92598" spans="8:8" x14ac:dyDescent="0.3">
      <c r="H92598" s="9"/>
    </row>
    <row r="92599" spans="8:8" x14ac:dyDescent="0.3">
      <c r="H92599" s="2"/>
    </row>
    <row r="92600" spans="8:8" x14ac:dyDescent="0.3">
      <c r="H92600" s="4"/>
    </row>
    <row r="92609" spans="8:8" x14ac:dyDescent="0.3">
      <c r="H92609" s="9"/>
    </row>
    <row r="92610" spans="8:8" x14ac:dyDescent="0.3">
      <c r="H92610" s="2"/>
    </row>
    <row r="92611" spans="8:8" x14ac:dyDescent="0.3">
      <c r="H92611" s="4"/>
    </row>
    <row r="92620" spans="8:8" x14ac:dyDescent="0.3">
      <c r="H92620" s="9"/>
    </row>
    <row r="92621" spans="8:8" x14ac:dyDescent="0.3">
      <c r="H92621" s="2"/>
    </row>
    <row r="92622" spans="8:8" x14ac:dyDescent="0.3">
      <c r="H92622" s="4"/>
    </row>
    <row r="92631" spans="8:8" x14ac:dyDescent="0.3">
      <c r="H92631" s="9"/>
    </row>
    <row r="92632" spans="8:8" x14ac:dyDescent="0.3">
      <c r="H92632" s="2"/>
    </row>
    <row r="92633" spans="8:8" x14ac:dyDescent="0.3">
      <c r="H92633" s="4"/>
    </row>
    <row r="92642" spans="8:8" x14ac:dyDescent="0.3">
      <c r="H92642" s="9"/>
    </row>
    <row r="92643" spans="8:8" x14ac:dyDescent="0.3">
      <c r="H92643" s="2"/>
    </row>
    <row r="92644" spans="8:8" x14ac:dyDescent="0.3">
      <c r="H92644" s="4"/>
    </row>
    <row r="92653" spans="8:8" x14ac:dyDescent="0.3">
      <c r="H92653" s="9"/>
    </row>
    <row r="92654" spans="8:8" x14ac:dyDescent="0.3">
      <c r="H92654" s="2"/>
    </row>
    <row r="92655" spans="8:8" x14ac:dyDescent="0.3">
      <c r="H92655" s="4"/>
    </row>
    <row r="92664" spans="8:8" x14ac:dyDescent="0.3">
      <c r="H92664" s="9"/>
    </row>
    <row r="92665" spans="8:8" x14ac:dyDescent="0.3">
      <c r="H92665" s="2"/>
    </row>
    <row r="92666" spans="8:8" x14ac:dyDescent="0.3">
      <c r="H92666" s="4"/>
    </row>
    <row r="92675" spans="8:8" x14ac:dyDescent="0.3">
      <c r="H92675" s="9"/>
    </row>
    <row r="92676" spans="8:8" x14ac:dyDescent="0.3">
      <c r="H92676" s="2"/>
    </row>
    <row r="92677" spans="8:8" x14ac:dyDescent="0.3">
      <c r="H92677" s="4"/>
    </row>
    <row r="92686" spans="8:8" x14ac:dyDescent="0.3">
      <c r="H92686" s="9"/>
    </row>
    <row r="92687" spans="8:8" x14ac:dyDescent="0.3">
      <c r="H92687" s="2"/>
    </row>
    <row r="92688" spans="8:8" x14ac:dyDescent="0.3">
      <c r="H92688" s="4"/>
    </row>
    <row r="92697" spans="8:8" x14ac:dyDescent="0.3">
      <c r="H92697" s="9"/>
    </row>
    <row r="92698" spans="8:8" x14ac:dyDescent="0.3">
      <c r="H92698" s="2"/>
    </row>
    <row r="92699" spans="8:8" x14ac:dyDescent="0.3">
      <c r="H92699" s="4"/>
    </row>
    <row r="92708" spans="8:8" x14ac:dyDescent="0.3">
      <c r="H92708" s="9"/>
    </row>
    <row r="92709" spans="8:8" x14ac:dyDescent="0.3">
      <c r="H92709" s="2"/>
    </row>
    <row r="92710" spans="8:8" x14ac:dyDescent="0.3">
      <c r="H92710" s="4"/>
    </row>
    <row r="92719" spans="8:8" x14ac:dyDescent="0.3">
      <c r="H92719" s="9"/>
    </row>
    <row r="92720" spans="8:8" x14ac:dyDescent="0.3">
      <c r="H92720" s="2"/>
    </row>
    <row r="92721" spans="8:8" x14ac:dyDescent="0.3">
      <c r="H92721" s="4"/>
    </row>
    <row r="92730" spans="8:8" x14ac:dyDescent="0.3">
      <c r="H92730" s="9"/>
    </row>
    <row r="92731" spans="8:8" x14ac:dyDescent="0.3">
      <c r="H92731" s="2"/>
    </row>
    <row r="92732" spans="8:8" x14ac:dyDescent="0.3">
      <c r="H92732" s="4"/>
    </row>
    <row r="92741" spans="8:8" x14ac:dyDescent="0.3">
      <c r="H92741" s="9"/>
    </row>
    <row r="92742" spans="8:8" x14ac:dyDescent="0.3">
      <c r="H92742" s="2"/>
    </row>
    <row r="92743" spans="8:8" x14ac:dyDescent="0.3">
      <c r="H92743" s="4"/>
    </row>
    <row r="92752" spans="8:8" x14ac:dyDescent="0.3">
      <c r="H92752" s="9"/>
    </row>
    <row r="92753" spans="8:8" x14ac:dyDescent="0.3">
      <c r="H92753" s="2"/>
    </row>
    <row r="92754" spans="8:8" x14ac:dyDescent="0.3">
      <c r="H92754" s="4"/>
    </row>
    <row r="92763" spans="8:8" x14ac:dyDescent="0.3">
      <c r="H92763" s="9"/>
    </row>
    <row r="92764" spans="8:8" x14ac:dyDescent="0.3">
      <c r="H92764" s="2"/>
    </row>
    <row r="92765" spans="8:8" x14ac:dyDescent="0.3">
      <c r="H92765" s="4"/>
    </row>
    <row r="92774" spans="8:8" x14ac:dyDescent="0.3">
      <c r="H92774" s="9"/>
    </row>
    <row r="92775" spans="8:8" x14ac:dyDescent="0.3">
      <c r="H92775" s="2"/>
    </row>
    <row r="92776" spans="8:8" x14ac:dyDescent="0.3">
      <c r="H92776" s="4"/>
    </row>
    <row r="92785" spans="8:8" x14ac:dyDescent="0.3">
      <c r="H92785" s="9"/>
    </row>
    <row r="92786" spans="8:8" x14ac:dyDescent="0.3">
      <c r="H92786" s="2"/>
    </row>
    <row r="92787" spans="8:8" x14ac:dyDescent="0.3">
      <c r="H92787" s="4"/>
    </row>
    <row r="92796" spans="8:8" x14ac:dyDescent="0.3">
      <c r="H92796" s="9"/>
    </row>
    <row r="92797" spans="8:8" x14ac:dyDescent="0.3">
      <c r="H92797" s="2"/>
    </row>
    <row r="92798" spans="8:8" x14ac:dyDescent="0.3">
      <c r="H92798" s="4"/>
    </row>
    <row r="92807" spans="8:8" x14ac:dyDescent="0.3">
      <c r="H92807" s="9"/>
    </row>
    <row r="92808" spans="8:8" x14ac:dyDescent="0.3">
      <c r="H92808" s="2"/>
    </row>
    <row r="92809" spans="8:8" x14ac:dyDescent="0.3">
      <c r="H92809" s="4"/>
    </row>
    <row r="92818" spans="8:8" x14ac:dyDescent="0.3">
      <c r="H92818" s="9"/>
    </row>
    <row r="92819" spans="8:8" x14ac:dyDescent="0.3">
      <c r="H92819" s="2"/>
    </row>
    <row r="92820" spans="8:8" x14ac:dyDescent="0.3">
      <c r="H92820" s="4"/>
    </row>
    <row r="92829" spans="8:8" x14ac:dyDescent="0.3">
      <c r="H92829" s="9"/>
    </row>
    <row r="92830" spans="8:8" x14ac:dyDescent="0.3">
      <c r="H92830" s="2"/>
    </row>
    <row r="92831" spans="8:8" x14ac:dyDescent="0.3">
      <c r="H92831" s="4"/>
    </row>
    <row r="92840" spans="8:8" x14ac:dyDescent="0.3">
      <c r="H92840" s="9"/>
    </row>
    <row r="92841" spans="8:8" x14ac:dyDescent="0.3">
      <c r="H92841" s="2"/>
    </row>
    <row r="92842" spans="8:8" x14ac:dyDescent="0.3">
      <c r="H92842" s="4"/>
    </row>
    <row r="92851" spans="8:8" x14ac:dyDescent="0.3">
      <c r="H92851" s="9"/>
    </row>
    <row r="92852" spans="8:8" x14ac:dyDescent="0.3">
      <c r="H92852" s="2"/>
    </row>
    <row r="92853" spans="8:8" x14ac:dyDescent="0.3">
      <c r="H92853" s="4"/>
    </row>
    <row r="92862" spans="8:8" x14ac:dyDescent="0.3">
      <c r="H92862" s="9"/>
    </row>
    <row r="92863" spans="8:8" x14ac:dyDescent="0.3">
      <c r="H92863" s="2"/>
    </row>
    <row r="92864" spans="8:8" x14ac:dyDescent="0.3">
      <c r="H92864" s="4"/>
    </row>
    <row r="92873" spans="8:8" x14ac:dyDescent="0.3">
      <c r="H92873" s="9"/>
    </row>
    <row r="92874" spans="8:8" x14ac:dyDescent="0.3">
      <c r="H92874" s="2"/>
    </row>
    <row r="92875" spans="8:8" x14ac:dyDescent="0.3">
      <c r="H92875" s="4"/>
    </row>
    <row r="92884" spans="8:8" x14ac:dyDescent="0.3">
      <c r="H92884" s="9"/>
    </row>
    <row r="92885" spans="8:8" x14ac:dyDescent="0.3">
      <c r="H92885" s="2"/>
    </row>
    <row r="92886" spans="8:8" x14ac:dyDescent="0.3">
      <c r="H92886" s="4"/>
    </row>
    <row r="92895" spans="8:8" x14ac:dyDescent="0.3">
      <c r="H92895" s="9"/>
    </row>
    <row r="92896" spans="8:8" x14ac:dyDescent="0.3">
      <c r="H92896" s="2"/>
    </row>
    <row r="92897" spans="8:8" x14ac:dyDescent="0.3">
      <c r="H92897" s="4"/>
    </row>
    <row r="92906" spans="8:8" x14ac:dyDescent="0.3">
      <c r="H92906" s="9"/>
    </row>
    <row r="92907" spans="8:8" x14ac:dyDescent="0.3">
      <c r="H92907" s="2"/>
    </row>
    <row r="92908" spans="8:8" x14ac:dyDescent="0.3">
      <c r="H92908" s="4"/>
    </row>
    <row r="92917" spans="8:8" x14ac:dyDescent="0.3">
      <c r="H92917" s="9"/>
    </row>
    <row r="92918" spans="8:8" x14ac:dyDescent="0.3">
      <c r="H92918" s="2"/>
    </row>
    <row r="92919" spans="8:8" x14ac:dyDescent="0.3">
      <c r="H92919" s="4"/>
    </row>
    <row r="92928" spans="8:8" x14ac:dyDescent="0.3">
      <c r="H92928" s="9"/>
    </row>
    <row r="92929" spans="8:8" x14ac:dyDescent="0.3">
      <c r="H92929" s="2"/>
    </row>
    <row r="92930" spans="8:8" x14ac:dyDescent="0.3">
      <c r="H92930" s="4"/>
    </row>
    <row r="92939" spans="8:8" x14ac:dyDescent="0.3">
      <c r="H92939" s="9"/>
    </row>
    <row r="92940" spans="8:8" x14ac:dyDescent="0.3">
      <c r="H92940" s="2"/>
    </row>
    <row r="92941" spans="8:8" x14ac:dyDescent="0.3">
      <c r="H92941" s="4"/>
    </row>
    <row r="92950" spans="8:8" x14ac:dyDescent="0.3">
      <c r="H92950" s="9"/>
    </row>
    <row r="92951" spans="8:8" x14ac:dyDescent="0.3">
      <c r="H92951" s="2"/>
    </row>
    <row r="92952" spans="8:8" x14ac:dyDescent="0.3">
      <c r="H92952" s="4"/>
    </row>
    <row r="92961" spans="8:8" x14ac:dyDescent="0.3">
      <c r="H92961" s="9"/>
    </row>
    <row r="92962" spans="8:8" x14ac:dyDescent="0.3">
      <c r="H92962" s="2"/>
    </row>
    <row r="92963" spans="8:8" x14ac:dyDescent="0.3">
      <c r="H92963" s="4"/>
    </row>
    <row r="92972" spans="8:8" x14ac:dyDescent="0.3">
      <c r="H92972" s="9"/>
    </row>
    <row r="92973" spans="8:8" x14ac:dyDescent="0.3">
      <c r="H92973" s="2"/>
    </row>
    <row r="92974" spans="8:8" x14ac:dyDescent="0.3">
      <c r="H92974" s="4"/>
    </row>
    <row r="92983" spans="8:8" x14ac:dyDescent="0.3">
      <c r="H92983" s="9"/>
    </row>
    <row r="92984" spans="8:8" x14ac:dyDescent="0.3">
      <c r="H92984" s="2"/>
    </row>
    <row r="92985" spans="8:8" x14ac:dyDescent="0.3">
      <c r="H92985" s="4"/>
    </row>
    <row r="92994" spans="8:8" x14ac:dyDescent="0.3">
      <c r="H92994" s="9"/>
    </row>
    <row r="92995" spans="8:8" x14ac:dyDescent="0.3">
      <c r="H92995" s="2"/>
    </row>
    <row r="92996" spans="8:8" x14ac:dyDescent="0.3">
      <c r="H92996" s="4"/>
    </row>
    <row r="93005" spans="8:8" x14ac:dyDescent="0.3">
      <c r="H93005" s="9"/>
    </row>
    <row r="93006" spans="8:8" x14ac:dyDescent="0.3">
      <c r="H93006" s="2"/>
    </row>
    <row r="93007" spans="8:8" x14ac:dyDescent="0.3">
      <c r="H93007" s="4"/>
    </row>
    <row r="93016" spans="8:8" x14ac:dyDescent="0.3">
      <c r="H93016" s="9"/>
    </row>
    <row r="93017" spans="8:8" x14ac:dyDescent="0.3">
      <c r="H93017" s="2"/>
    </row>
    <row r="93018" spans="8:8" x14ac:dyDescent="0.3">
      <c r="H93018" s="4"/>
    </row>
    <row r="93027" spans="8:8" x14ac:dyDescent="0.3">
      <c r="H93027" s="9"/>
    </row>
    <row r="93028" spans="8:8" x14ac:dyDescent="0.3">
      <c r="H93028" s="2"/>
    </row>
    <row r="93029" spans="8:8" x14ac:dyDescent="0.3">
      <c r="H93029" s="4"/>
    </row>
    <row r="93038" spans="8:8" x14ac:dyDescent="0.3">
      <c r="H93038" s="9"/>
    </row>
    <row r="93039" spans="8:8" x14ac:dyDescent="0.3">
      <c r="H93039" s="2"/>
    </row>
    <row r="93040" spans="8:8" x14ac:dyDescent="0.3">
      <c r="H93040" s="4"/>
    </row>
    <row r="93049" spans="8:8" x14ac:dyDescent="0.3">
      <c r="H93049" s="9"/>
    </row>
    <row r="93050" spans="8:8" x14ac:dyDescent="0.3">
      <c r="H93050" s="2"/>
    </row>
    <row r="93051" spans="8:8" x14ac:dyDescent="0.3">
      <c r="H93051" s="4"/>
    </row>
    <row r="93060" spans="8:8" x14ac:dyDescent="0.3">
      <c r="H93060" s="9"/>
    </row>
    <row r="93061" spans="8:8" x14ac:dyDescent="0.3">
      <c r="H93061" s="2"/>
    </row>
    <row r="93062" spans="8:8" x14ac:dyDescent="0.3">
      <c r="H93062" s="4"/>
    </row>
    <row r="93071" spans="8:8" x14ac:dyDescent="0.3">
      <c r="H93071" s="9"/>
    </row>
    <row r="93072" spans="8:8" x14ac:dyDescent="0.3">
      <c r="H93072" s="2"/>
    </row>
    <row r="93073" spans="8:8" x14ac:dyDescent="0.3">
      <c r="H93073" s="4"/>
    </row>
    <row r="93082" spans="8:8" x14ac:dyDescent="0.3">
      <c r="H93082" s="9"/>
    </row>
    <row r="93083" spans="8:8" x14ac:dyDescent="0.3">
      <c r="H93083" s="2"/>
    </row>
    <row r="93084" spans="8:8" x14ac:dyDescent="0.3">
      <c r="H93084" s="4"/>
    </row>
    <row r="93093" spans="8:8" x14ac:dyDescent="0.3">
      <c r="H93093" s="9"/>
    </row>
    <row r="93094" spans="8:8" x14ac:dyDescent="0.3">
      <c r="H93094" s="2"/>
    </row>
    <row r="93095" spans="8:8" x14ac:dyDescent="0.3">
      <c r="H93095" s="4"/>
    </row>
    <row r="93104" spans="8:8" x14ac:dyDescent="0.3">
      <c r="H93104" s="9"/>
    </row>
    <row r="93105" spans="8:8" x14ac:dyDescent="0.3">
      <c r="H93105" s="2"/>
    </row>
    <row r="93106" spans="8:8" x14ac:dyDescent="0.3">
      <c r="H93106" s="4"/>
    </row>
    <row r="93115" spans="8:8" x14ac:dyDescent="0.3">
      <c r="H93115" s="9"/>
    </row>
    <row r="93116" spans="8:8" x14ac:dyDescent="0.3">
      <c r="H93116" s="2"/>
    </row>
    <row r="93117" spans="8:8" x14ac:dyDescent="0.3">
      <c r="H93117" s="4"/>
    </row>
    <row r="93126" spans="8:8" x14ac:dyDescent="0.3">
      <c r="H93126" s="9"/>
    </row>
    <row r="93127" spans="8:8" x14ac:dyDescent="0.3">
      <c r="H93127" s="2"/>
    </row>
    <row r="93128" spans="8:8" x14ac:dyDescent="0.3">
      <c r="H93128" s="4"/>
    </row>
    <row r="93137" spans="8:8" x14ac:dyDescent="0.3">
      <c r="H93137" s="9"/>
    </row>
    <row r="93138" spans="8:8" x14ac:dyDescent="0.3">
      <c r="H93138" s="2"/>
    </row>
    <row r="93139" spans="8:8" x14ac:dyDescent="0.3">
      <c r="H93139" s="4"/>
    </row>
    <row r="93148" spans="8:8" x14ac:dyDescent="0.3">
      <c r="H93148" s="9"/>
    </row>
    <row r="93149" spans="8:8" x14ac:dyDescent="0.3">
      <c r="H93149" s="2"/>
    </row>
    <row r="93150" spans="8:8" x14ac:dyDescent="0.3">
      <c r="H93150" s="4"/>
    </row>
    <row r="93159" spans="8:8" x14ac:dyDescent="0.3">
      <c r="H93159" s="9"/>
    </row>
    <row r="93160" spans="8:8" x14ac:dyDescent="0.3">
      <c r="H93160" s="2"/>
    </row>
    <row r="93161" spans="8:8" x14ac:dyDescent="0.3">
      <c r="H93161" s="4"/>
    </row>
    <row r="93170" spans="8:8" x14ac:dyDescent="0.3">
      <c r="H93170" s="9"/>
    </row>
    <row r="93171" spans="8:8" x14ac:dyDescent="0.3">
      <c r="H93171" s="2"/>
    </row>
    <row r="93172" spans="8:8" x14ac:dyDescent="0.3">
      <c r="H93172" s="4"/>
    </row>
    <row r="93181" spans="8:8" x14ac:dyDescent="0.3">
      <c r="H93181" s="9"/>
    </row>
    <row r="93182" spans="8:8" x14ac:dyDescent="0.3">
      <c r="H93182" s="2"/>
    </row>
    <row r="93183" spans="8:8" x14ac:dyDescent="0.3">
      <c r="H93183" s="4"/>
    </row>
    <row r="93192" spans="8:8" x14ac:dyDescent="0.3">
      <c r="H93192" s="9"/>
    </row>
    <row r="93193" spans="8:8" x14ac:dyDescent="0.3">
      <c r="H93193" s="2"/>
    </row>
    <row r="93194" spans="8:8" x14ac:dyDescent="0.3">
      <c r="H93194" s="4"/>
    </row>
    <row r="93203" spans="8:8" x14ac:dyDescent="0.3">
      <c r="H93203" s="9"/>
    </row>
    <row r="93204" spans="8:8" x14ac:dyDescent="0.3">
      <c r="H93204" s="2"/>
    </row>
    <row r="93205" spans="8:8" x14ac:dyDescent="0.3">
      <c r="H93205" s="4"/>
    </row>
    <row r="93214" spans="8:8" x14ac:dyDescent="0.3">
      <c r="H93214" s="9"/>
    </row>
    <row r="93215" spans="8:8" x14ac:dyDescent="0.3">
      <c r="H93215" s="2"/>
    </row>
    <row r="93216" spans="8:8" x14ac:dyDescent="0.3">
      <c r="H93216" s="4"/>
    </row>
    <row r="93225" spans="8:8" x14ac:dyDescent="0.3">
      <c r="H93225" s="9"/>
    </row>
    <row r="93226" spans="8:8" x14ac:dyDescent="0.3">
      <c r="H93226" s="2"/>
    </row>
    <row r="93227" spans="8:8" x14ac:dyDescent="0.3">
      <c r="H93227" s="4"/>
    </row>
    <row r="93236" spans="8:8" x14ac:dyDescent="0.3">
      <c r="H93236" s="9"/>
    </row>
    <row r="93237" spans="8:8" x14ac:dyDescent="0.3">
      <c r="H93237" s="2"/>
    </row>
    <row r="93238" spans="8:8" x14ac:dyDescent="0.3">
      <c r="H93238" s="4"/>
    </row>
    <row r="93247" spans="8:8" x14ac:dyDescent="0.3">
      <c r="H93247" s="9"/>
    </row>
    <row r="93248" spans="8:8" x14ac:dyDescent="0.3">
      <c r="H93248" s="2"/>
    </row>
    <row r="93249" spans="8:8" x14ac:dyDescent="0.3">
      <c r="H93249" s="4"/>
    </row>
    <row r="93258" spans="8:8" x14ac:dyDescent="0.3">
      <c r="H93258" s="9"/>
    </row>
    <row r="93259" spans="8:8" x14ac:dyDescent="0.3">
      <c r="H93259" s="2"/>
    </row>
    <row r="93260" spans="8:8" x14ac:dyDescent="0.3">
      <c r="H93260" s="4"/>
    </row>
    <row r="93269" spans="8:8" x14ac:dyDescent="0.3">
      <c r="H93269" s="9"/>
    </row>
    <row r="93270" spans="8:8" x14ac:dyDescent="0.3">
      <c r="H93270" s="2"/>
    </row>
    <row r="93271" spans="8:8" x14ac:dyDescent="0.3">
      <c r="H93271" s="4"/>
    </row>
    <row r="93280" spans="8:8" x14ac:dyDescent="0.3">
      <c r="H93280" s="9"/>
    </row>
    <row r="93281" spans="8:8" x14ac:dyDescent="0.3">
      <c r="H93281" s="2"/>
    </row>
    <row r="93282" spans="8:8" x14ac:dyDescent="0.3">
      <c r="H93282" s="4"/>
    </row>
    <row r="93291" spans="8:8" x14ac:dyDescent="0.3">
      <c r="H93291" s="9"/>
    </row>
    <row r="93292" spans="8:8" x14ac:dyDescent="0.3">
      <c r="H93292" s="2"/>
    </row>
    <row r="93293" spans="8:8" x14ac:dyDescent="0.3">
      <c r="H93293" s="4"/>
    </row>
    <row r="93302" spans="8:8" x14ac:dyDescent="0.3">
      <c r="H93302" s="9"/>
    </row>
    <row r="93303" spans="8:8" x14ac:dyDescent="0.3">
      <c r="H93303" s="2"/>
    </row>
    <row r="93304" spans="8:8" x14ac:dyDescent="0.3">
      <c r="H93304" s="4"/>
    </row>
    <row r="93313" spans="8:8" x14ac:dyDescent="0.3">
      <c r="H93313" s="9"/>
    </row>
    <row r="93314" spans="8:8" x14ac:dyDescent="0.3">
      <c r="H93314" s="2"/>
    </row>
    <row r="93315" spans="8:8" x14ac:dyDescent="0.3">
      <c r="H93315" s="4"/>
    </row>
    <row r="93324" spans="8:8" x14ac:dyDescent="0.3">
      <c r="H93324" s="9"/>
    </row>
    <row r="93325" spans="8:8" x14ac:dyDescent="0.3">
      <c r="H93325" s="2"/>
    </row>
    <row r="93326" spans="8:8" x14ac:dyDescent="0.3">
      <c r="H93326" s="4"/>
    </row>
    <row r="93335" spans="8:8" x14ac:dyDescent="0.3">
      <c r="H93335" s="9"/>
    </row>
    <row r="93336" spans="8:8" x14ac:dyDescent="0.3">
      <c r="H93336" s="2"/>
    </row>
    <row r="93337" spans="8:8" x14ac:dyDescent="0.3">
      <c r="H93337" s="4"/>
    </row>
    <row r="93346" spans="8:8" x14ac:dyDescent="0.3">
      <c r="H93346" s="9"/>
    </row>
    <row r="93347" spans="8:8" x14ac:dyDescent="0.3">
      <c r="H93347" s="2"/>
    </row>
    <row r="93348" spans="8:8" x14ac:dyDescent="0.3">
      <c r="H93348" s="4"/>
    </row>
    <row r="93357" spans="8:8" x14ac:dyDescent="0.3">
      <c r="H93357" s="9"/>
    </row>
    <row r="93358" spans="8:8" x14ac:dyDescent="0.3">
      <c r="H93358" s="2"/>
    </row>
    <row r="93359" spans="8:8" x14ac:dyDescent="0.3">
      <c r="H93359" s="4"/>
    </row>
    <row r="93368" spans="8:8" x14ac:dyDescent="0.3">
      <c r="H93368" s="9"/>
    </row>
    <row r="93369" spans="8:8" x14ac:dyDescent="0.3">
      <c r="H93369" s="2"/>
    </row>
    <row r="93370" spans="8:8" x14ac:dyDescent="0.3">
      <c r="H93370" s="4"/>
    </row>
    <row r="93379" spans="8:8" x14ac:dyDescent="0.3">
      <c r="H93379" s="9"/>
    </row>
    <row r="93380" spans="8:8" x14ac:dyDescent="0.3">
      <c r="H93380" s="2"/>
    </row>
    <row r="93381" spans="8:8" x14ac:dyDescent="0.3">
      <c r="H93381" s="4"/>
    </row>
    <row r="93390" spans="8:8" x14ac:dyDescent="0.3">
      <c r="H93390" s="9"/>
    </row>
    <row r="93391" spans="8:8" x14ac:dyDescent="0.3">
      <c r="H93391" s="2"/>
    </row>
    <row r="93392" spans="8:8" x14ac:dyDescent="0.3">
      <c r="H93392" s="4"/>
    </row>
    <row r="93401" spans="8:8" x14ac:dyDescent="0.3">
      <c r="H93401" s="9"/>
    </row>
    <row r="93402" spans="8:8" x14ac:dyDescent="0.3">
      <c r="H93402" s="2"/>
    </row>
    <row r="93403" spans="8:8" x14ac:dyDescent="0.3">
      <c r="H93403" s="4"/>
    </row>
    <row r="93412" spans="8:8" x14ac:dyDescent="0.3">
      <c r="H93412" s="9"/>
    </row>
    <row r="93413" spans="8:8" x14ac:dyDescent="0.3">
      <c r="H93413" s="2"/>
    </row>
    <row r="93414" spans="8:8" x14ac:dyDescent="0.3">
      <c r="H93414" s="4"/>
    </row>
    <row r="93423" spans="8:8" x14ac:dyDescent="0.3">
      <c r="H93423" s="9"/>
    </row>
    <row r="93424" spans="8:8" x14ac:dyDescent="0.3">
      <c r="H93424" s="2"/>
    </row>
    <row r="93425" spans="8:8" x14ac:dyDescent="0.3">
      <c r="H93425" s="4"/>
    </row>
    <row r="93434" spans="8:8" x14ac:dyDescent="0.3">
      <c r="H93434" s="9"/>
    </row>
    <row r="93435" spans="8:8" x14ac:dyDescent="0.3">
      <c r="H93435" s="2"/>
    </row>
    <row r="93436" spans="8:8" x14ac:dyDescent="0.3">
      <c r="H93436" s="4"/>
    </row>
    <row r="93445" spans="8:8" x14ac:dyDescent="0.3">
      <c r="H93445" s="9"/>
    </row>
    <row r="93446" spans="8:8" x14ac:dyDescent="0.3">
      <c r="H93446" s="2"/>
    </row>
    <row r="93447" spans="8:8" x14ac:dyDescent="0.3">
      <c r="H93447" s="4"/>
    </row>
    <row r="93456" spans="8:8" x14ac:dyDescent="0.3">
      <c r="H93456" s="9"/>
    </row>
    <row r="93457" spans="8:8" x14ac:dyDescent="0.3">
      <c r="H93457" s="2"/>
    </row>
    <row r="93458" spans="8:8" x14ac:dyDescent="0.3">
      <c r="H93458" s="4"/>
    </row>
    <row r="93467" spans="8:8" x14ac:dyDescent="0.3">
      <c r="H93467" s="9"/>
    </row>
    <row r="93468" spans="8:8" x14ac:dyDescent="0.3">
      <c r="H93468" s="2"/>
    </row>
    <row r="93469" spans="8:8" x14ac:dyDescent="0.3">
      <c r="H93469" s="4"/>
    </row>
    <row r="93478" spans="8:8" x14ac:dyDescent="0.3">
      <c r="H93478" s="9"/>
    </row>
    <row r="93479" spans="8:8" x14ac:dyDescent="0.3">
      <c r="H93479" s="2"/>
    </row>
    <row r="93480" spans="8:8" x14ac:dyDescent="0.3">
      <c r="H93480" s="4"/>
    </row>
    <row r="93489" spans="8:8" x14ac:dyDescent="0.3">
      <c r="H93489" s="9"/>
    </row>
    <row r="93490" spans="8:8" x14ac:dyDescent="0.3">
      <c r="H93490" s="2"/>
    </row>
    <row r="93491" spans="8:8" x14ac:dyDescent="0.3">
      <c r="H93491" s="4"/>
    </row>
    <row r="93500" spans="8:8" x14ac:dyDescent="0.3">
      <c r="H93500" s="9"/>
    </row>
    <row r="93501" spans="8:8" x14ac:dyDescent="0.3">
      <c r="H93501" s="2"/>
    </row>
    <row r="93502" spans="8:8" x14ac:dyDescent="0.3">
      <c r="H93502" s="4"/>
    </row>
    <row r="93511" spans="8:8" x14ac:dyDescent="0.3">
      <c r="H93511" s="9"/>
    </row>
    <row r="93512" spans="8:8" x14ac:dyDescent="0.3">
      <c r="H93512" s="2"/>
    </row>
    <row r="93513" spans="8:8" x14ac:dyDescent="0.3">
      <c r="H93513" s="4"/>
    </row>
    <row r="93522" spans="8:8" x14ac:dyDescent="0.3">
      <c r="H93522" s="9"/>
    </row>
    <row r="93523" spans="8:8" x14ac:dyDescent="0.3">
      <c r="H93523" s="2"/>
    </row>
    <row r="93524" spans="8:8" x14ac:dyDescent="0.3">
      <c r="H93524" s="4"/>
    </row>
    <row r="93533" spans="8:8" x14ac:dyDescent="0.3">
      <c r="H93533" s="9"/>
    </row>
    <row r="93534" spans="8:8" x14ac:dyDescent="0.3">
      <c r="H93534" s="2"/>
    </row>
    <row r="93535" spans="8:8" x14ac:dyDescent="0.3">
      <c r="H93535" s="4"/>
    </row>
    <row r="93544" spans="8:8" x14ac:dyDescent="0.3">
      <c r="H93544" s="9"/>
    </row>
    <row r="93545" spans="8:8" x14ac:dyDescent="0.3">
      <c r="H93545" s="2"/>
    </row>
    <row r="93546" spans="8:8" x14ac:dyDescent="0.3">
      <c r="H93546" s="4"/>
    </row>
    <row r="93555" spans="8:8" x14ac:dyDescent="0.3">
      <c r="H93555" s="9"/>
    </row>
    <row r="93556" spans="8:8" x14ac:dyDescent="0.3">
      <c r="H93556" s="2"/>
    </row>
    <row r="93557" spans="8:8" x14ac:dyDescent="0.3">
      <c r="H93557" s="4"/>
    </row>
    <row r="93566" spans="8:8" x14ac:dyDescent="0.3">
      <c r="H93566" s="9"/>
    </row>
    <row r="93567" spans="8:8" x14ac:dyDescent="0.3">
      <c r="H93567" s="2"/>
    </row>
    <row r="93568" spans="8:8" x14ac:dyDescent="0.3">
      <c r="H93568" s="4"/>
    </row>
    <row r="93577" spans="8:8" x14ac:dyDescent="0.3">
      <c r="H93577" s="9"/>
    </row>
    <row r="93578" spans="8:8" x14ac:dyDescent="0.3">
      <c r="H93578" s="2"/>
    </row>
    <row r="93579" spans="8:8" x14ac:dyDescent="0.3">
      <c r="H93579" s="4"/>
    </row>
    <row r="93588" spans="8:8" x14ac:dyDescent="0.3">
      <c r="H93588" s="9"/>
    </row>
    <row r="93589" spans="8:8" x14ac:dyDescent="0.3">
      <c r="H93589" s="2"/>
    </row>
    <row r="93590" spans="8:8" x14ac:dyDescent="0.3">
      <c r="H93590" s="4"/>
    </row>
    <row r="93599" spans="8:8" x14ac:dyDescent="0.3">
      <c r="H93599" s="9"/>
    </row>
    <row r="93600" spans="8:8" x14ac:dyDescent="0.3">
      <c r="H93600" s="2"/>
    </row>
    <row r="93601" spans="8:8" x14ac:dyDescent="0.3">
      <c r="H93601" s="4"/>
    </row>
    <row r="93610" spans="8:8" x14ac:dyDescent="0.3">
      <c r="H93610" s="9"/>
    </row>
    <row r="93611" spans="8:8" x14ac:dyDescent="0.3">
      <c r="H93611" s="2"/>
    </row>
    <row r="93612" spans="8:8" x14ac:dyDescent="0.3">
      <c r="H93612" s="4"/>
    </row>
    <row r="93621" spans="8:8" x14ac:dyDescent="0.3">
      <c r="H93621" s="9"/>
    </row>
    <row r="93622" spans="8:8" x14ac:dyDescent="0.3">
      <c r="H93622" s="2"/>
    </row>
    <row r="93623" spans="8:8" x14ac:dyDescent="0.3">
      <c r="H93623" s="4"/>
    </row>
    <row r="93632" spans="8:8" x14ac:dyDescent="0.3">
      <c r="H93632" s="9"/>
    </row>
    <row r="93633" spans="8:8" x14ac:dyDescent="0.3">
      <c r="H93633" s="2"/>
    </row>
    <row r="93634" spans="8:8" x14ac:dyDescent="0.3">
      <c r="H93634" s="4"/>
    </row>
    <row r="93643" spans="8:8" x14ac:dyDescent="0.3">
      <c r="H93643" s="9"/>
    </row>
    <row r="93644" spans="8:8" x14ac:dyDescent="0.3">
      <c r="H93644" s="2"/>
    </row>
    <row r="93645" spans="8:8" x14ac:dyDescent="0.3">
      <c r="H93645" s="4"/>
    </row>
    <row r="93654" spans="8:8" x14ac:dyDescent="0.3">
      <c r="H93654" s="9"/>
    </row>
    <row r="93655" spans="8:8" x14ac:dyDescent="0.3">
      <c r="H93655" s="2"/>
    </row>
    <row r="93656" spans="8:8" x14ac:dyDescent="0.3">
      <c r="H93656" s="4"/>
    </row>
    <row r="93665" spans="8:8" x14ac:dyDescent="0.3">
      <c r="H93665" s="9"/>
    </row>
    <row r="93666" spans="8:8" x14ac:dyDescent="0.3">
      <c r="H93666" s="2"/>
    </row>
    <row r="93667" spans="8:8" x14ac:dyDescent="0.3">
      <c r="H93667" s="4"/>
    </row>
    <row r="93676" spans="8:8" x14ac:dyDescent="0.3">
      <c r="H93676" s="9"/>
    </row>
    <row r="93677" spans="8:8" x14ac:dyDescent="0.3">
      <c r="H93677" s="2"/>
    </row>
    <row r="93678" spans="8:8" x14ac:dyDescent="0.3">
      <c r="H93678" s="4"/>
    </row>
    <row r="93687" spans="8:8" x14ac:dyDescent="0.3">
      <c r="H93687" s="9"/>
    </row>
    <row r="93688" spans="8:8" x14ac:dyDescent="0.3">
      <c r="H93688" s="2"/>
    </row>
    <row r="93689" spans="8:8" x14ac:dyDescent="0.3">
      <c r="H93689" s="4"/>
    </row>
    <row r="93698" spans="8:8" x14ac:dyDescent="0.3">
      <c r="H93698" s="9"/>
    </row>
    <row r="93699" spans="8:8" x14ac:dyDescent="0.3">
      <c r="H93699" s="2"/>
    </row>
    <row r="93700" spans="8:8" x14ac:dyDescent="0.3">
      <c r="H93700" s="4"/>
    </row>
    <row r="93709" spans="8:8" x14ac:dyDescent="0.3">
      <c r="H93709" s="9"/>
    </row>
    <row r="93710" spans="8:8" x14ac:dyDescent="0.3">
      <c r="H93710" s="2"/>
    </row>
    <row r="93711" spans="8:8" x14ac:dyDescent="0.3">
      <c r="H93711" s="4"/>
    </row>
    <row r="93720" spans="8:8" x14ac:dyDescent="0.3">
      <c r="H93720" s="9"/>
    </row>
    <row r="93721" spans="8:8" x14ac:dyDescent="0.3">
      <c r="H93721" s="2"/>
    </row>
    <row r="93722" spans="8:8" x14ac:dyDescent="0.3">
      <c r="H93722" s="4"/>
    </row>
    <row r="93731" spans="8:8" x14ac:dyDescent="0.3">
      <c r="H93731" s="9"/>
    </row>
    <row r="93732" spans="8:8" x14ac:dyDescent="0.3">
      <c r="H93732" s="2"/>
    </row>
    <row r="93733" spans="8:8" x14ac:dyDescent="0.3">
      <c r="H93733" s="4"/>
    </row>
    <row r="93742" spans="8:8" x14ac:dyDescent="0.3">
      <c r="H93742" s="9"/>
    </row>
    <row r="93743" spans="8:8" x14ac:dyDescent="0.3">
      <c r="H93743" s="2"/>
    </row>
    <row r="93744" spans="8:8" x14ac:dyDescent="0.3">
      <c r="H93744" s="4"/>
    </row>
    <row r="93753" spans="8:8" x14ac:dyDescent="0.3">
      <c r="H93753" s="9"/>
    </row>
    <row r="93754" spans="8:8" x14ac:dyDescent="0.3">
      <c r="H93754" s="2"/>
    </row>
    <row r="93755" spans="8:8" x14ac:dyDescent="0.3">
      <c r="H93755" s="4"/>
    </row>
    <row r="93764" spans="8:8" x14ac:dyDescent="0.3">
      <c r="H93764" s="9"/>
    </row>
    <row r="93765" spans="8:8" x14ac:dyDescent="0.3">
      <c r="H93765" s="2"/>
    </row>
    <row r="93766" spans="8:8" x14ac:dyDescent="0.3">
      <c r="H93766" s="4"/>
    </row>
    <row r="93775" spans="8:8" x14ac:dyDescent="0.3">
      <c r="H93775" s="9"/>
    </row>
    <row r="93776" spans="8:8" x14ac:dyDescent="0.3">
      <c r="H93776" s="2"/>
    </row>
    <row r="93777" spans="8:8" x14ac:dyDescent="0.3">
      <c r="H93777" s="4"/>
    </row>
    <row r="93786" spans="8:8" x14ac:dyDescent="0.3">
      <c r="H93786" s="9"/>
    </row>
    <row r="93787" spans="8:8" x14ac:dyDescent="0.3">
      <c r="H93787" s="2"/>
    </row>
    <row r="93788" spans="8:8" x14ac:dyDescent="0.3">
      <c r="H93788" s="4"/>
    </row>
    <row r="93797" spans="8:8" x14ac:dyDescent="0.3">
      <c r="H93797" s="9"/>
    </row>
    <row r="93798" spans="8:8" x14ac:dyDescent="0.3">
      <c r="H93798" s="2"/>
    </row>
    <row r="93799" spans="8:8" x14ac:dyDescent="0.3">
      <c r="H93799" s="4"/>
    </row>
    <row r="93808" spans="8:8" x14ac:dyDescent="0.3">
      <c r="H93808" s="9"/>
    </row>
    <row r="93809" spans="8:8" x14ac:dyDescent="0.3">
      <c r="H93809" s="2"/>
    </row>
    <row r="93810" spans="8:8" x14ac:dyDescent="0.3">
      <c r="H93810" s="4"/>
    </row>
    <row r="93819" spans="8:8" x14ac:dyDescent="0.3">
      <c r="H93819" s="9"/>
    </row>
    <row r="93820" spans="8:8" x14ac:dyDescent="0.3">
      <c r="H93820" s="2"/>
    </row>
    <row r="93821" spans="8:8" x14ac:dyDescent="0.3">
      <c r="H93821" s="4"/>
    </row>
    <row r="93830" spans="8:8" x14ac:dyDescent="0.3">
      <c r="H93830" s="9"/>
    </row>
    <row r="93831" spans="8:8" x14ac:dyDescent="0.3">
      <c r="H93831" s="2"/>
    </row>
    <row r="93832" spans="8:8" x14ac:dyDescent="0.3">
      <c r="H93832" s="4"/>
    </row>
    <row r="93841" spans="8:8" x14ac:dyDescent="0.3">
      <c r="H93841" s="9"/>
    </row>
    <row r="93842" spans="8:8" x14ac:dyDescent="0.3">
      <c r="H93842" s="2"/>
    </row>
    <row r="93843" spans="8:8" x14ac:dyDescent="0.3">
      <c r="H93843" s="4"/>
    </row>
    <row r="93852" spans="8:8" x14ac:dyDescent="0.3">
      <c r="H93852" s="9"/>
    </row>
    <row r="93853" spans="8:8" x14ac:dyDescent="0.3">
      <c r="H93853" s="2"/>
    </row>
    <row r="93854" spans="8:8" x14ac:dyDescent="0.3">
      <c r="H93854" s="4"/>
    </row>
    <row r="93863" spans="8:8" x14ac:dyDescent="0.3">
      <c r="H93863" s="9"/>
    </row>
    <row r="93864" spans="8:8" x14ac:dyDescent="0.3">
      <c r="H93864" s="2"/>
    </row>
    <row r="93865" spans="8:8" x14ac:dyDescent="0.3">
      <c r="H93865" s="4"/>
    </row>
    <row r="93874" spans="8:8" x14ac:dyDescent="0.3">
      <c r="H93874" s="9"/>
    </row>
    <row r="93875" spans="8:8" x14ac:dyDescent="0.3">
      <c r="H93875" s="2"/>
    </row>
    <row r="93876" spans="8:8" x14ac:dyDescent="0.3">
      <c r="H93876" s="4"/>
    </row>
    <row r="93885" spans="8:8" x14ac:dyDescent="0.3">
      <c r="H93885" s="9"/>
    </row>
    <row r="93886" spans="8:8" x14ac:dyDescent="0.3">
      <c r="H93886" s="2"/>
    </row>
    <row r="93887" spans="8:8" x14ac:dyDescent="0.3">
      <c r="H93887" s="4"/>
    </row>
    <row r="93896" spans="8:8" x14ac:dyDescent="0.3">
      <c r="H93896" s="9"/>
    </row>
    <row r="93897" spans="8:8" x14ac:dyDescent="0.3">
      <c r="H93897" s="2"/>
    </row>
    <row r="93898" spans="8:8" x14ac:dyDescent="0.3">
      <c r="H93898" s="4"/>
    </row>
    <row r="93907" spans="8:8" x14ac:dyDescent="0.3">
      <c r="H93907" s="9"/>
    </row>
    <row r="93908" spans="8:8" x14ac:dyDescent="0.3">
      <c r="H93908" s="2"/>
    </row>
    <row r="93909" spans="8:8" x14ac:dyDescent="0.3">
      <c r="H93909" s="4"/>
    </row>
    <row r="93918" spans="8:8" x14ac:dyDescent="0.3">
      <c r="H93918" s="9"/>
    </row>
    <row r="93919" spans="8:8" x14ac:dyDescent="0.3">
      <c r="H93919" s="2"/>
    </row>
    <row r="93920" spans="8:8" x14ac:dyDescent="0.3">
      <c r="H93920" s="4"/>
    </row>
    <row r="93929" spans="8:8" x14ac:dyDescent="0.3">
      <c r="H93929" s="9"/>
    </row>
    <row r="93930" spans="8:8" x14ac:dyDescent="0.3">
      <c r="H93930" s="2"/>
    </row>
    <row r="93931" spans="8:8" x14ac:dyDescent="0.3">
      <c r="H93931" s="4"/>
    </row>
    <row r="93940" spans="8:8" x14ac:dyDescent="0.3">
      <c r="H93940" s="9"/>
    </row>
    <row r="93941" spans="8:8" x14ac:dyDescent="0.3">
      <c r="H93941" s="2"/>
    </row>
    <row r="93942" spans="8:8" x14ac:dyDescent="0.3">
      <c r="H93942" s="4"/>
    </row>
    <row r="93951" spans="8:8" x14ac:dyDescent="0.3">
      <c r="H93951" s="9"/>
    </row>
    <row r="93952" spans="8:8" x14ac:dyDescent="0.3">
      <c r="H93952" s="2"/>
    </row>
    <row r="93953" spans="8:8" x14ac:dyDescent="0.3">
      <c r="H93953" s="4"/>
    </row>
    <row r="93962" spans="8:8" x14ac:dyDescent="0.3">
      <c r="H93962" s="9"/>
    </row>
    <row r="93963" spans="8:8" x14ac:dyDescent="0.3">
      <c r="H93963" s="2"/>
    </row>
    <row r="93964" spans="8:8" x14ac:dyDescent="0.3">
      <c r="H93964" s="4"/>
    </row>
    <row r="93973" spans="8:8" x14ac:dyDescent="0.3">
      <c r="H93973" s="9"/>
    </row>
    <row r="93974" spans="8:8" x14ac:dyDescent="0.3">
      <c r="H93974" s="2"/>
    </row>
    <row r="93975" spans="8:8" x14ac:dyDescent="0.3">
      <c r="H93975" s="4"/>
    </row>
    <row r="93984" spans="8:8" x14ac:dyDescent="0.3">
      <c r="H93984" s="9"/>
    </row>
    <row r="93985" spans="8:8" x14ac:dyDescent="0.3">
      <c r="H93985" s="2"/>
    </row>
    <row r="93986" spans="8:8" x14ac:dyDescent="0.3">
      <c r="H93986" s="4"/>
    </row>
    <row r="93995" spans="8:8" x14ac:dyDescent="0.3">
      <c r="H93995" s="9"/>
    </row>
    <row r="93996" spans="8:8" x14ac:dyDescent="0.3">
      <c r="H93996" s="2"/>
    </row>
    <row r="93997" spans="8:8" x14ac:dyDescent="0.3">
      <c r="H93997" s="4"/>
    </row>
    <row r="94006" spans="8:8" x14ac:dyDescent="0.3">
      <c r="H94006" s="9"/>
    </row>
    <row r="94007" spans="8:8" x14ac:dyDescent="0.3">
      <c r="H94007" s="2"/>
    </row>
    <row r="94008" spans="8:8" x14ac:dyDescent="0.3">
      <c r="H94008" s="4"/>
    </row>
    <row r="94017" spans="8:8" x14ac:dyDescent="0.3">
      <c r="H94017" s="9"/>
    </row>
    <row r="94018" spans="8:8" x14ac:dyDescent="0.3">
      <c r="H94018" s="2"/>
    </row>
    <row r="94019" spans="8:8" x14ac:dyDescent="0.3">
      <c r="H94019" s="4"/>
    </row>
    <row r="94028" spans="8:8" x14ac:dyDescent="0.3">
      <c r="H94028" s="9"/>
    </row>
    <row r="94029" spans="8:8" x14ac:dyDescent="0.3">
      <c r="H94029" s="2"/>
    </row>
    <row r="94030" spans="8:8" x14ac:dyDescent="0.3">
      <c r="H94030" s="4"/>
    </row>
    <row r="94039" spans="8:8" x14ac:dyDescent="0.3">
      <c r="H94039" s="9"/>
    </row>
    <row r="94040" spans="8:8" x14ac:dyDescent="0.3">
      <c r="H94040" s="2"/>
    </row>
    <row r="94041" spans="8:8" x14ac:dyDescent="0.3">
      <c r="H94041" s="4"/>
    </row>
    <row r="94050" spans="8:8" x14ac:dyDescent="0.3">
      <c r="H94050" s="9"/>
    </row>
    <row r="94051" spans="8:8" x14ac:dyDescent="0.3">
      <c r="H94051" s="2"/>
    </row>
    <row r="94052" spans="8:8" x14ac:dyDescent="0.3">
      <c r="H94052" s="4"/>
    </row>
    <row r="94061" spans="8:8" x14ac:dyDescent="0.3">
      <c r="H94061" s="9"/>
    </row>
    <row r="94062" spans="8:8" x14ac:dyDescent="0.3">
      <c r="H94062" s="2"/>
    </row>
    <row r="94063" spans="8:8" x14ac:dyDescent="0.3">
      <c r="H94063" s="4"/>
    </row>
    <row r="94072" spans="8:8" x14ac:dyDescent="0.3">
      <c r="H94072" s="9"/>
    </row>
    <row r="94073" spans="8:8" x14ac:dyDescent="0.3">
      <c r="H94073" s="2"/>
    </row>
    <row r="94074" spans="8:8" x14ac:dyDescent="0.3">
      <c r="H94074" s="4"/>
    </row>
    <row r="94083" spans="8:8" x14ac:dyDescent="0.3">
      <c r="H94083" s="9"/>
    </row>
    <row r="94084" spans="8:8" x14ac:dyDescent="0.3">
      <c r="H94084" s="2"/>
    </row>
    <row r="94085" spans="8:8" x14ac:dyDescent="0.3">
      <c r="H94085" s="4"/>
    </row>
    <row r="94094" spans="8:8" x14ac:dyDescent="0.3">
      <c r="H94094" s="9"/>
    </row>
    <row r="94095" spans="8:8" x14ac:dyDescent="0.3">
      <c r="H94095" s="2"/>
    </row>
    <row r="94096" spans="8:8" x14ac:dyDescent="0.3">
      <c r="H94096" s="4"/>
    </row>
    <row r="94105" spans="8:8" x14ac:dyDescent="0.3">
      <c r="H94105" s="9"/>
    </row>
    <row r="94106" spans="8:8" x14ac:dyDescent="0.3">
      <c r="H94106" s="2"/>
    </row>
    <row r="94107" spans="8:8" x14ac:dyDescent="0.3">
      <c r="H94107" s="4"/>
    </row>
    <row r="94116" spans="8:8" x14ac:dyDescent="0.3">
      <c r="H94116" s="9"/>
    </row>
    <row r="94117" spans="8:8" x14ac:dyDescent="0.3">
      <c r="H94117" s="2"/>
    </row>
    <row r="94118" spans="8:8" x14ac:dyDescent="0.3">
      <c r="H94118" s="4"/>
    </row>
    <row r="94127" spans="8:8" x14ac:dyDescent="0.3">
      <c r="H94127" s="9"/>
    </row>
    <row r="94128" spans="8:8" x14ac:dyDescent="0.3">
      <c r="H94128" s="2"/>
    </row>
    <row r="94129" spans="8:8" x14ac:dyDescent="0.3">
      <c r="H94129" s="4"/>
    </row>
    <row r="94138" spans="8:8" x14ac:dyDescent="0.3">
      <c r="H94138" s="9"/>
    </row>
    <row r="94139" spans="8:8" x14ac:dyDescent="0.3">
      <c r="H94139" s="2"/>
    </row>
    <row r="94140" spans="8:8" x14ac:dyDescent="0.3">
      <c r="H94140" s="4"/>
    </row>
    <row r="94149" spans="8:8" x14ac:dyDescent="0.3">
      <c r="H94149" s="9"/>
    </row>
    <row r="94150" spans="8:8" x14ac:dyDescent="0.3">
      <c r="H94150" s="2"/>
    </row>
    <row r="94151" spans="8:8" x14ac:dyDescent="0.3">
      <c r="H94151" s="4"/>
    </row>
    <row r="94160" spans="8:8" x14ac:dyDescent="0.3">
      <c r="H94160" s="9"/>
    </row>
    <row r="94161" spans="8:8" x14ac:dyDescent="0.3">
      <c r="H94161" s="2"/>
    </row>
    <row r="94162" spans="8:8" x14ac:dyDescent="0.3">
      <c r="H94162" s="4"/>
    </row>
    <row r="94171" spans="8:8" x14ac:dyDescent="0.3">
      <c r="H94171" s="9"/>
    </row>
    <row r="94172" spans="8:8" x14ac:dyDescent="0.3">
      <c r="H94172" s="2"/>
    </row>
    <row r="94173" spans="8:8" x14ac:dyDescent="0.3">
      <c r="H94173" s="4"/>
    </row>
    <row r="94182" spans="8:8" x14ac:dyDescent="0.3">
      <c r="H94182" s="9"/>
    </row>
    <row r="94183" spans="8:8" x14ac:dyDescent="0.3">
      <c r="H94183" s="2"/>
    </row>
    <row r="94184" spans="8:8" x14ac:dyDescent="0.3">
      <c r="H94184" s="4"/>
    </row>
    <row r="94193" spans="8:8" x14ac:dyDescent="0.3">
      <c r="H94193" s="9"/>
    </row>
    <row r="94194" spans="8:8" x14ac:dyDescent="0.3">
      <c r="H94194" s="2"/>
    </row>
    <row r="94195" spans="8:8" x14ac:dyDescent="0.3">
      <c r="H94195" s="4"/>
    </row>
    <row r="94204" spans="8:8" x14ac:dyDescent="0.3">
      <c r="H94204" s="9"/>
    </row>
    <row r="94205" spans="8:8" x14ac:dyDescent="0.3">
      <c r="H94205" s="2"/>
    </row>
    <row r="94206" spans="8:8" x14ac:dyDescent="0.3">
      <c r="H94206" s="4"/>
    </row>
    <row r="94215" spans="8:8" x14ac:dyDescent="0.3">
      <c r="H94215" s="9"/>
    </row>
    <row r="94216" spans="8:8" x14ac:dyDescent="0.3">
      <c r="H94216" s="2"/>
    </row>
    <row r="94217" spans="8:8" x14ac:dyDescent="0.3">
      <c r="H94217" s="4"/>
    </row>
    <row r="94226" spans="8:8" x14ac:dyDescent="0.3">
      <c r="H94226" s="9"/>
    </row>
    <row r="94227" spans="8:8" x14ac:dyDescent="0.3">
      <c r="H94227" s="2"/>
    </row>
    <row r="94228" spans="8:8" x14ac:dyDescent="0.3">
      <c r="H94228" s="4"/>
    </row>
    <row r="94237" spans="8:8" x14ac:dyDescent="0.3">
      <c r="H94237" s="9"/>
    </row>
    <row r="94238" spans="8:8" x14ac:dyDescent="0.3">
      <c r="H94238" s="2"/>
    </row>
    <row r="94239" spans="8:8" x14ac:dyDescent="0.3">
      <c r="H94239" s="4"/>
    </row>
    <row r="94248" spans="8:8" x14ac:dyDescent="0.3">
      <c r="H94248" s="9"/>
    </row>
    <row r="94249" spans="8:8" x14ac:dyDescent="0.3">
      <c r="H94249" s="2"/>
    </row>
    <row r="94250" spans="8:8" x14ac:dyDescent="0.3">
      <c r="H94250" s="4"/>
    </row>
    <row r="94259" spans="8:8" x14ac:dyDescent="0.3">
      <c r="H94259" s="9"/>
    </row>
    <row r="94260" spans="8:8" x14ac:dyDescent="0.3">
      <c r="H94260" s="2"/>
    </row>
    <row r="94261" spans="8:8" x14ac:dyDescent="0.3">
      <c r="H94261" s="4"/>
    </row>
    <row r="94270" spans="8:8" x14ac:dyDescent="0.3">
      <c r="H94270" s="9"/>
    </row>
    <row r="94271" spans="8:8" x14ac:dyDescent="0.3">
      <c r="H94271" s="2"/>
    </row>
    <row r="94272" spans="8:8" x14ac:dyDescent="0.3">
      <c r="H94272" s="4"/>
    </row>
    <row r="94281" spans="8:8" x14ac:dyDescent="0.3">
      <c r="H94281" s="9"/>
    </row>
    <row r="94282" spans="8:8" x14ac:dyDescent="0.3">
      <c r="H94282" s="2"/>
    </row>
    <row r="94283" spans="8:8" x14ac:dyDescent="0.3">
      <c r="H94283" s="4"/>
    </row>
    <row r="94292" spans="8:8" x14ac:dyDescent="0.3">
      <c r="H94292" s="9"/>
    </row>
    <row r="94293" spans="8:8" x14ac:dyDescent="0.3">
      <c r="H94293" s="2"/>
    </row>
    <row r="94294" spans="8:8" x14ac:dyDescent="0.3">
      <c r="H94294" s="4"/>
    </row>
    <row r="94303" spans="8:8" x14ac:dyDescent="0.3">
      <c r="H94303" s="9"/>
    </row>
    <row r="94304" spans="8:8" x14ac:dyDescent="0.3">
      <c r="H94304" s="2"/>
    </row>
    <row r="94305" spans="8:8" x14ac:dyDescent="0.3">
      <c r="H94305" s="4"/>
    </row>
    <row r="94314" spans="8:8" x14ac:dyDescent="0.3">
      <c r="H94314" s="9"/>
    </row>
    <row r="94315" spans="8:8" x14ac:dyDescent="0.3">
      <c r="H94315" s="2"/>
    </row>
    <row r="94316" spans="8:8" x14ac:dyDescent="0.3">
      <c r="H94316" s="4"/>
    </row>
    <row r="94325" spans="8:8" x14ac:dyDescent="0.3">
      <c r="H94325" s="9"/>
    </row>
    <row r="94326" spans="8:8" x14ac:dyDescent="0.3">
      <c r="H94326" s="2"/>
    </row>
    <row r="94327" spans="8:8" x14ac:dyDescent="0.3">
      <c r="H94327" s="4"/>
    </row>
    <row r="94336" spans="8:8" x14ac:dyDescent="0.3">
      <c r="H94336" s="9"/>
    </row>
    <row r="94337" spans="8:8" x14ac:dyDescent="0.3">
      <c r="H94337" s="2"/>
    </row>
    <row r="94338" spans="8:8" x14ac:dyDescent="0.3">
      <c r="H94338" s="4"/>
    </row>
    <row r="94347" spans="8:8" x14ac:dyDescent="0.3">
      <c r="H94347" s="9"/>
    </row>
    <row r="94348" spans="8:8" x14ac:dyDescent="0.3">
      <c r="H94348" s="2"/>
    </row>
    <row r="94349" spans="8:8" x14ac:dyDescent="0.3">
      <c r="H94349" s="4"/>
    </row>
    <row r="94358" spans="8:8" x14ac:dyDescent="0.3">
      <c r="H94358" s="9"/>
    </row>
    <row r="94359" spans="8:8" x14ac:dyDescent="0.3">
      <c r="H94359" s="2"/>
    </row>
    <row r="94360" spans="8:8" x14ac:dyDescent="0.3">
      <c r="H94360" s="4"/>
    </row>
    <row r="94369" spans="8:8" x14ac:dyDescent="0.3">
      <c r="H94369" s="9"/>
    </row>
    <row r="94370" spans="8:8" x14ac:dyDescent="0.3">
      <c r="H94370" s="2"/>
    </row>
    <row r="94371" spans="8:8" x14ac:dyDescent="0.3">
      <c r="H94371" s="4"/>
    </row>
    <row r="94380" spans="8:8" x14ac:dyDescent="0.3">
      <c r="H94380" s="9"/>
    </row>
    <row r="94381" spans="8:8" x14ac:dyDescent="0.3">
      <c r="H94381" s="2"/>
    </row>
    <row r="94382" spans="8:8" x14ac:dyDescent="0.3">
      <c r="H94382" s="4"/>
    </row>
    <row r="94391" spans="8:8" x14ac:dyDescent="0.3">
      <c r="H94391" s="9"/>
    </row>
    <row r="94392" spans="8:8" x14ac:dyDescent="0.3">
      <c r="H94392" s="2"/>
    </row>
    <row r="94393" spans="8:8" x14ac:dyDescent="0.3">
      <c r="H94393" s="4"/>
    </row>
    <row r="94402" spans="8:8" x14ac:dyDescent="0.3">
      <c r="H94402" s="9"/>
    </row>
    <row r="94403" spans="8:8" x14ac:dyDescent="0.3">
      <c r="H94403" s="2"/>
    </row>
    <row r="94404" spans="8:8" x14ac:dyDescent="0.3">
      <c r="H94404" s="4"/>
    </row>
    <row r="94413" spans="8:8" x14ac:dyDescent="0.3">
      <c r="H94413" s="9"/>
    </row>
    <row r="94414" spans="8:8" x14ac:dyDescent="0.3">
      <c r="H94414" s="2"/>
    </row>
    <row r="94415" spans="8:8" x14ac:dyDescent="0.3">
      <c r="H94415" s="4"/>
    </row>
    <row r="94424" spans="8:8" x14ac:dyDescent="0.3">
      <c r="H94424" s="9"/>
    </row>
    <row r="94425" spans="8:8" x14ac:dyDescent="0.3">
      <c r="H94425" s="2"/>
    </row>
    <row r="94426" spans="8:8" x14ac:dyDescent="0.3">
      <c r="H94426" s="4"/>
    </row>
    <row r="94435" spans="8:8" x14ac:dyDescent="0.3">
      <c r="H94435" s="9"/>
    </row>
    <row r="94436" spans="8:8" x14ac:dyDescent="0.3">
      <c r="H94436" s="2"/>
    </row>
    <row r="94437" spans="8:8" x14ac:dyDescent="0.3">
      <c r="H94437" s="4"/>
    </row>
    <row r="94446" spans="8:8" x14ac:dyDescent="0.3">
      <c r="H94446" s="9"/>
    </row>
    <row r="94447" spans="8:8" x14ac:dyDescent="0.3">
      <c r="H94447" s="2"/>
    </row>
    <row r="94448" spans="8:8" x14ac:dyDescent="0.3">
      <c r="H94448" s="4"/>
    </row>
    <row r="94457" spans="8:8" x14ac:dyDescent="0.3">
      <c r="H94457" s="9"/>
    </row>
    <row r="94458" spans="8:8" x14ac:dyDescent="0.3">
      <c r="H94458" s="2"/>
    </row>
    <row r="94459" spans="8:8" x14ac:dyDescent="0.3">
      <c r="H94459" s="4"/>
    </row>
    <row r="94468" spans="8:8" x14ac:dyDescent="0.3">
      <c r="H94468" s="9"/>
    </row>
    <row r="94469" spans="8:8" x14ac:dyDescent="0.3">
      <c r="H94469" s="2"/>
    </row>
    <row r="94470" spans="8:8" x14ac:dyDescent="0.3">
      <c r="H94470" s="4"/>
    </row>
    <row r="94479" spans="8:8" x14ac:dyDescent="0.3">
      <c r="H94479" s="9"/>
    </row>
    <row r="94480" spans="8:8" x14ac:dyDescent="0.3">
      <c r="H94480" s="2"/>
    </row>
    <row r="94481" spans="8:8" x14ac:dyDescent="0.3">
      <c r="H94481" s="4"/>
    </row>
    <row r="94490" spans="8:8" x14ac:dyDescent="0.3">
      <c r="H94490" s="9"/>
    </row>
    <row r="94491" spans="8:8" x14ac:dyDescent="0.3">
      <c r="H94491" s="2"/>
    </row>
    <row r="94492" spans="8:8" x14ac:dyDescent="0.3">
      <c r="H94492" s="4"/>
    </row>
    <row r="94501" spans="8:8" x14ac:dyDescent="0.3">
      <c r="H94501" s="9"/>
    </row>
    <row r="94502" spans="8:8" x14ac:dyDescent="0.3">
      <c r="H94502" s="2"/>
    </row>
    <row r="94503" spans="8:8" x14ac:dyDescent="0.3">
      <c r="H94503" s="4"/>
    </row>
    <row r="94512" spans="8:8" x14ac:dyDescent="0.3">
      <c r="H94512" s="9"/>
    </row>
    <row r="94513" spans="8:8" x14ac:dyDescent="0.3">
      <c r="H94513" s="2"/>
    </row>
    <row r="94514" spans="8:8" x14ac:dyDescent="0.3">
      <c r="H94514" s="4"/>
    </row>
    <row r="94523" spans="8:8" x14ac:dyDescent="0.3">
      <c r="H94523" s="9"/>
    </row>
    <row r="94524" spans="8:8" x14ac:dyDescent="0.3">
      <c r="H94524" s="2"/>
    </row>
    <row r="94525" spans="8:8" x14ac:dyDescent="0.3">
      <c r="H94525" s="4"/>
    </row>
    <row r="94534" spans="8:8" x14ac:dyDescent="0.3">
      <c r="H94534" s="9"/>
    </row>
    <row r="94535" spans="8:8" x14ac:dyDescent="0.3">
      <c r="H94535" s="2"/>
    </row>
    <row r="94536" spans="8:8" x14ac:dyDescent="0.3">
      <c r="H94536" s="4"/>
    </row>
    <row r="94545" spans="8:8" x14ac:dyDescent="0.3">
      <c r="H94545" s="9"/>
    </row>
    <row r="94546" spans="8:8" x14ac:dyDescent="0.3">
      <c r="H94546" s="2"/>
    </row>
    <row r="94547" spans="8:8" x14ac:dyDescent="0.3">
      <c r="H94547" s="4"/>
    </row>
    <row r="94556" spans="8:8" x14ac:dyDescent="0.3">
      <c r="H94556" s="9"/>
    </row>
    <row r="94557" spans="8:8" x14ac:dyDescent="0.3">
      <c r="H94557" s="2"/>
    </row>
    <row r="94558" spans="8:8" x14ac:dyDescent="0.3">
      <c r="H94558" s="4"/>
    </row>
    <row r="94567" spans="8:8" x14ac:dyDescent="0.3">
      <c r="H94567" s="9"/>
    </row>
    <row r="94568" spans="8:8" x14ac:dyDescent="0.3">
      <c r="H94568" s="2"/>
    </row>
    <row r="94569" spans="8:8" x14ac:dyDescent="0.3">
      <c r="H94569" s="4"/>
    </row>
    <row r="94578" spans="8:8" x14ac:dyDescent="0.3">
      <c r="H94578" s="9"/>
    </row>
    <row r="94579" spans="8:8" x14ac:dyDescent="0.3">
      <c r="H94579" s="2"/>
    </row>
    <row r="94580" spans="8:8" x14ac:dyDescent="0.3">
      <c r="H94580" s="4"/>
    </row>
    <row r="94589" spans="8:8" x14ac:dyDescent="0.3">
      <c r="H94589" s="9"/>
    </row>
    <row r="94590" spans="8:8" x14ac:dyDescent="0.3">
      <c r="H94590" s="2"/>
    </row>
    <row r="94591" spans="8:8" x14ac:dyDescent="0.3">
      <c r="H94591" s="4"/>
    </row>
    <row r="94600" spans="8:8" x14ac:dyDescent="0.3">
      <c r="H94600" s="9"/>
    </row>
    <row r="94601" spans="8:8" x14ac:dyDescent="0.3">
      <c r="H94601" s="2"/>
    </row>
    <row r="94602" spans="8:8" x14ac:dyDescent="0.3">
      <c r="H94602" s="4"/>
    </row>
    <row r="94611" spans="8:8" x14ac:dyDescent="0.3">
      <c r="H94611" s="9"/>
    </row>
    <row r="94612" spans="8:8" x14ac:dyDescent="0.3">
      <c r="H94612" s="2"/>
    </row>
    <row r="94613" spans="8:8" x14ac:dyDescent="0.3">
      <c r="H94613" s="4"/>
    </row>
    <row r="94622" spans="8:8" x14ac:dyDescent="0.3">
      <c r="H94622" s="9"/>
    </row>
    <row r="94623" spans="8:8" x14ac:dyDescent="0.3">
      <c r="H94623" s="2"/>
    </row>
    <row r="94624" spans="8:8" x14ac:dyDescent="0.3">
      <c r="H94624" s="4"/>
    </row>
    <row r="94633" spans="8:8" x14ac:dyDescent="0.3">
      <c r="H94633" s="9"/>
    </row>
    <row r="94634" spans="8:8" x14ac:dyDescent="0.3">
      <c r="H94634" s="2"/>
    </row>
    <row r="94635" spans="8:8" x14ac:dyDescent="0.3">
      <c r="H94635" s="4"/>
    </row>
    <row r="94644" spans="8:8" x14ac:dyDescent="0.3">
      <c r="H94644" s="9"/>
    </row>
    <row r="94645" spans="8:8" x14ac:dyDescent="0.3">
      <c r="H94645" s="2"/>
    </row>
    <row r="94646" spans="8:8" x14ac:dyDescent="0.3">
      <c r="H94646" s="4"/>
    </row>
    <row r="94655" spans="8:8" x14ac:dyDescent="0.3">
      <c r="H94655" s="9"/>
    </row>
    <row r="94656" spans="8:8" x14ac:dyDescent="0.3">
      <c r="H94656" s="2"/>
    </row>
    <row r="94657" spans="8:8" x14ac:dyDescent="0.3">
      <c r="H94657" s="4"/>
    </row>
    <row r="94666" spans="8:8" x14ac:dyDescent="0.3">
      <c r="H94666" s="9"/>
    </row>
    <row r="94667" spans="8:8" x14ac:dyDescent="0.3">
      <c r="H94667" s="2"/>
    </row>
    <row r="94668" spans="8:8" x14ac:dyDescent="0.3">
      <c r="H94668" s="4"/>
    </row>
    <row r="94677" spans="8:8" x14ac:dyDescent="0.3">
      <c r="H94677" s="9"/>
    </row>
    <row r="94678" spans="8:8" x14ac:dyDescent="0.3">
      <c r="H94678" s="2"/>
    </row>
    <row r="94679" spans="8:8" x14ac:dyDescent="0.3">
      <c r="H94679" s="4"/>
    </row>
    <row r="94688" spans="8:8" x14ac:dyDescent="0.3">
      <c r="H94688" s="9"/>
    </row>
    <row r="94689" spans="8:8" x14ac:dyDescent="0.3">
      <c r="H94689" s="2"/>
    </row>
    <row r="94690" spans="8:8" x14ac:dyDescent="0.3">
      <c r="H94690" s="4"/>
    </row>
    <row r="94699" spans="8:8" x14ac:dyDescent="0.3">
      <c r="H94699" s="9"/>
    </row>
    <row r="94700" spans="8:8" x14ac:dyDescent="0.3">
      <c r="H94700" s="2"/>
    </row>
    <row r="94701" spans="8:8" x14ac:dyDescent="0.3">
      <c r="H94701" s="4"/>
    </row>
    <row r="94710" spans="8:8" x14ac:dyDescent="0.3">
      <c r="H94710" s="9"/>
    </row>
    <row r="94711" spans="8:8" x14ac:dyDescent="0.3">
      <c r="H94711" s="2"/>
    </row>
    <row r="94712" spans="8:8" x14ac:dyDescent="0.3">
      <c r="H94712" s="4"/>
    </row>
    <row r="94721" spans="8:8" x14ac:dyDescent="0.3">
      <c r="H94721" s="9"/>
    </row>
    <row r="94722" spans="8:8" x14ac:dyDescent="0.3">
      <c r="H94722" s="2"/>
    </row>
    <row r="94723" spans="8:8" x14ac:dyDescent="0.3">
      <c r="H94723" s="4"/>
    </row>
    <row r="94732" spans="8:8" x14ac:dyDescent="0.3">
      <c r="H94732" s="9"/>
    </row>
    <row r="94733" spans="8:8" x14ac:dyDescent="0.3">
      <c r="H94733" s="2"/>
    </row>
    <row r="94734" spans="8:8" x14ac:dyDescent="0.3">
      <c r="H94734" s="4"/>
    </row>
    <row r="94743" spans="8:8" x14ac:dyDescent="0.3">
      <c r="H94743" s="9"/>
    </row>
    <row r="94744" spans="8:8" x14ac:dyDescent="0.3">
      <c r="H94744" s="2"/>
    </row>
    <row r="94745" spans="8:8" x14ac:dyDescent="0.3">
      <c r="H94745" s="4"/>
    </row>
    <row r="94754" spans="8:8" x14ac:dyDescent="0.3">
      <c r="H94754" s="9"/>
    </row>
    <row r="94755" spans="8:8" x14ac:dyDescent="0.3">
      <c r="H94755" s="2"/>
    </row>
    <row r="94756" spans="8:8" x14ac:dyDescent="0.3">
      <c r="H94756" s="4"/>
    </row>
    <row r="94765" spans="8:8" x14ac:dyDescent="0.3">
      <c r="H94765" s="9"/>
    </row>
    <row r="94766" spans="8:8" x14ac:dyDescent="0.3">
      <c r="H94766" s="2"/>
    </row>
    <row r="94767" spans="8:8" x14ac:dyDescent="0.3">
      <c r="H94767" s="4"/>
    </row>
    <row r="94776" spans="8:8" x14ac:dyDescent="0.3">
      <c r="H94776" s="9"/>
    </row>
    <row r="94777" spans="8:8" x14ac:dyDescent="0.3">
      <c r="H94777" s="2"/>
    </row>
    <row r="94778" spans="8:8" x14ac:dyDescent="0.3">
      <c r="H94778" s="4"/>
    </row>
    <row r="94787" spans="8:8" x14ac:dyDescent="0.3">
      <c r="H94787" s="9"/>
    </row>
    <row r="94788" spans="8:8" x14ac:dyDescent="0.3">
      <c r="H94788" s="2"/>
    </row>
    <row r="94789" spans="8:8" x14ac:dyDescent="0.3">
      <c r="H94789" s="4"/>
    </row>
    <row r="94798" spans="8:8" x14ac:dyDescent="0.3">
      <c r="H94798" s="9"/>
    </row>
    <row r="94799" spans="8:8" x14ac:dyDescent="0.3">
      <c r="H94799" s="2"/>
    </row>
    <row r="94800" spans="8:8" x14ac:dyDescent="0.3">
      <c r="H94800" s="4"/>
    </row>
    <row r="94809" spans="8:8" x14ac:dyDescent="0.3">
      <c r="H94809" s="9"/>
    </row>
    <row r="94810" spans="8:8" x14ac:dyDescent="0.3">
      <c r="H94810" s="2"/>
    </row>
    <row r="94811" spans="8:8" x14ac:dyDescent="0.3">
      <c r="H94811" s="4"/>
    </row>
    <row r="94820" spans="8:8" x14ac:dyDescent="0.3">
      <c r="H94820" s="9"/>
    </row>
    <row r="94821" spans="8:8" x14ac:dyDescent="0.3">
      <c r="H94821" s="2"/>
    </row>
    <row r="94822" spans="8:8" x14ac:dyDescent="0.3">
      <c r="H94822" s="4"/>
    </row>
    <row r="94831" spans="8:8" x14ac:dyDescent="0.3">
      <c r="H94831" s="9"/>
    </row>
    <row r="94832" spans="8:8" x14ac:dyDescent="0.3">
      <c r="H94832" s="2"/>
    </row>
    <row r="94833" spans="8:8" x14ac:dyDescent="0.3">
      <c r="H94833" s="4"/>
    </row>
    <row r="94842" spans="8:8" x14ac:dyDescent="0.3">
      <c r="H94842" s="9"/>
    </row>
    <row r="94843" spans="8:8" x14ac:dyDescent="0.3">
      <c r="H94843" s="2"/>
    </row>
    <row r="94844" spans="8:8" x14ac:dyDescent="0.3">
      <c r="H94844" s="4"/>
    </row>
    <row r="94853" spans="8:8" x14ac:dyDescent="0.3">
      <c r="H94853" s="9"/>
    </row>
    <row r="94854" spans="8:8" x14ac:dyDescent="0.3">
      <c r="H94854" s="2"/>
    </row>
    <row r="94855" spans="8:8" x14ac:dyDescent="0.3">
      <c r="H94855" s="4"/>
    </row>
    <row r="94864" spans="8:8" x14ac:dyDescent="0.3">
      <c r="H94864" s="9"/>
    </row>
    <row r="94865" spans="8:8" x14ac:dyDescent="0.3">
      <c r="H94865" s="2"/>
    </row>
    <row r="94866" spans="8:8" x14ac:dyDescent="0.3">
      <c r="H94866" s="4"/>
    </row>
    <row r="94875" spans="8:8" x14ac:dyDescent="0.3">
      <c r="H94875" s="9"/>
    </row>
    <row r="94876" spans="8:8" x14ac:dyDescent="0.3">
      <c r="H94876" s="2"/>
    </row>
    <row r="94877" spans="8:8" x14ac:dyDescent="0.3">
      <c r="H94877" s="4"/>
    </row>
    <row r="94886" spans="8:8" x14ac:dyDescent="0.3">
      <c r="H94886" s="9"/>
    </row>
    <row r="94887" spans="8:8" x14ac:dyDescent="0.3">
      <c r="H94887" s="2"/>
    </row>
    <row r="94888" spans="8:8" x14ac:dyDescent="0.3">
      <c r="H94888" s="4"/>
    </row>
    <row r="94897" spans="8:8" x14ac:dyDescent="0.3">
      <c r="H94897" s="9"/>
    </row>
    <row r="94898" spans="8:8" x14ac:dyDescent="0.3">
      <c r="H94898" s="2"/>
    </row>
    <row r="94899" spans="8:8" x14ac:dyDescent="0.3">
      <c r="H94899" s="4"/>
    </row>
    <row r="94908" spans="8:8" x14ac:dyDescent="0.3">
      <c r="H94908" s="9"/>
    </row>
    <row r="94909" spans="8:8" x14ac:dyDescent="0.3">
      <c r="H94909" s="2"/>
    </row>
    <row r="94910" spans="8:8" x14ac:dyDescent="0.3">
      <c r="H94910" s="4"/>
    </row>
    <row r="94919" spans="8:8" x14ac:dyDescent="0.3">
      <c r="H94919" s="9"/>
    </row>
    <row r="94920" spans="8:8" x14ac:dyDescent="0.3">
      <c r="H94920" s="2"/>
    </row>
    <row r="94921" spans="8:8" x14ac:dyDescent="0.3">
      <c r="H94921" s="4"/>
    </row>
    <row r="94930" spans="8:8" x14ac:dyDescent="0.3">
      <c r="H94930" s="9"/>
    </row>
    <row r="94931" spans="8:8" x14ac:dyDescent="0.3">
      <c r="H94931" s="2"/>
    </row>
    <row r="94932" spans="8:8" x14ac:dyDescent="0.3">
      <c r="H94932" s="4"/>
    </row>
    <row r="94941" spans="8:8" x14ac:dyDescent="0.3">
      <c r="H94941" s="9"/>
    </row>
    <row r="94942" spans="8:8" x14ac:dyDescent="0.3">
      <c r="H94942" s="2"/>
    </row>
    <row r="94943" spans="8:8" x14ac:dyDescent="0.3">
      <c r="H94943" s="4"/>
    </row>
    <row r="94952" spans="8:8" x14ac:dyDescent="0.3">
      <c r="H94952" s="9"/>
    </row>
    <row r="94953" spans="8:8" x14ac:dyDescent="0.3">
      <c r="H94953" s="2"/>
    </row>
    <row r="94954" spans="8:8" x14ac:dyDescent="0.3">
      <c r="H94954" s="4"/>
    </row>
    <row r="94963" spans="8:8" x14ac:dyDescent="0.3">
      <c r="H94963" s="9"/>
    </row>
    <row r="94964" spans="8:8" x14ac:dyDescent="0.3">
      <c r="H94964" s="2"/>
    </row>
    <row r="94965" spans="8:8" x14ac:dyDescent="0.3">
      <c r="H94965" s="4"/>
    </row>
    <row r="94974" spans="8:8" x14ac:dyDescent="0.3">
      <c r="H94974" s="9"/>
    </row>
    <row r="94975" spans="8:8" x14ac:dyDescent="0.3">
      <c r="H94975" s="2"/>
    </row>
    <row r="94976" spans="8:8" x14ac:dyDescent="0.3">
      <c r="H94976" s="4"/>
    </row>
    <row r="94985" spans="8:8" x14ac:dyDescent="0.3">
      <c r="H94985" s="9"/>
    </row>
    <row r="94986" spans="8:8" x14ac:dyDescent="0.3">
      <c r="H94986" s="2"/>
    </row>
    <row r="94987" spans="8:8" x14ac:dyDescent="0.3">
      <c r="H94987" s="4"/>
    </row>
    <row r="94996" spans="8:8" x14ac:dyDescent="0.3">
      <c r="H94996" s="9"/>
    </row>
    <row r="94997" spans="8:8" x14ac:dyDescent="0.3">
      <c r="H94997" s="2"/>
    </row>
    <row r="94998" spans="8:8" x14ac:dyDescent="0.3">
      <c r="H94998" s="4"/>
    </row>
    <row r="95007" spans="8:8" x14ac:dyDescent="0.3">
      <c r="H95007" s="9"/>
    </row>
    <row r="95008" spans="8:8" x14ac:dyDescent="0.3">
      <c r="H95008" s="2"/>
    </row>
    <row r="95009" spans="8:8" x14ac:dyDescent="0.3">
      <c r="H95009" s="4"/>
    </row>
    <row r="95018" spans="8:8" x14ac:dyDescent="0.3">
      <c r="H95018" s="9"/>
    </row>
    <row r="95019" spans="8:8" x14ac:dyDescent="0.3">
      <c r="H95019" s="2"/>
    </row>
    <row r="95020" spans="8:8" x14ac:dyDescent="0.3">
      <c r="H95020" s="4"/>
    </row>
    <row r="95029" spans="8:8" x14ac:dyDescent="0.3">
      <c r="H95029" s="9"/>
    </row>
    <row r="95030" spans="8:8" x14ac:dyDescent="0.3">
      <c r="H95030" s="2"/>
    </row>
    <row r="95031" spans="8:8" x14ac:dyDescent="0.3">
      <c r="H95031" s="4"/>
    </row>
    <row r="95040" spans="8:8" x14ac:dyDescent="0.3">
      <c r="H95040" s="9"/>
    </row>
    <row r="95041" spans="8:8" x14ac:dyDescent="0.3">
      <c r="H95041" s="2"/>
    </row>
    <row r="95042" spans="8:8" x14ac:dyDescent="0.3">
      <c r="H95042" s="4"/>
    </row>
    <row r="95051" spans="8:8" x14ac:dyDescent="0.3">
      <c r="H95051" s="9"/>
    </row>
    <row r="95052" spans="8:8" x14ac:dyDescent="0.3">
      <c r="H95052" s="2"/>
    </row>
    <row r="95053" spans="8:8" x14ac:dyDescent="0.3">
      <c r="H95053" s="4"/>
    </row>
    <row r="95062" spans="8:8" x14ac:dyDescent="0.3">
      <c r="H95062" s="9"/>
    </row>
    <row r="95063" spans="8:8" x14ac:dyDescent="0.3">
      <c r="H95063" s="2"/>
    </row>
    <row r="95064" spans="8:8" x14ac:dyDescent="0.3">
      <c r="H95064" s="4"/>
    </row>
    <row r="95073" spans="8:8" x14ac:dyDescent="0.3">
      <c r="H95073" s="9"/>
    </row>
    <row r="95074" spans="8:8" x14ac:dyDescent="0.3">
      <c r="H95074" s="2"/>
    </row>
    <row r="95075" spans="8:8" x14ac:dyDescent="0.3">
      <c r="H95075" s="4"/>
    </row>
    <row r="95084" spans="8:8" x14ac:dyDescent="0.3">
      <c r="H95084" s="9"/>
    </row>
    <row r="95085" spans="8:8" x14ac:dyDescent="0.3">
      <c r="H95085" s="2"/>
    </row>
    <row r="95086" spans="8:8" x14ac:dyDescent="0.3">
      <c r="H95086" s="4"/>
    </row>
    <row r="95095" spans="8:8" x14ac:dyDescent="0.3">
      <c r="H95095" s="9"/>
    </row>
    <row r="95096" spans="8:8" x14ac:dyDescent="0.3">
      <c r="H95096" s="2"/>
    </row>
    <row r="95097" spans="8:8" x14ac:dyDescent="0.3">
      <c r="H95097" s="4"/>
    </row>
    <row r="95106" spans="8:8" x14ac:dyDescent="0.3">
      <c r="H95106" s="9"/>
    </row>
    <row r="95107" spans="8:8" x14ac:dyDescent="0.3">
      <c r="H95107" s="2"/>
    </row>
    <row r="95108" spans="8:8" x14ac:dyDescent="0.3">
      <c r="H95108" s="4"/>
    </row>
    <row r="95117" spans="8:8" x14ac:dyDescent="0.3">
      <c r="H95117" s="9"/>
    </row>
    <row r="95118" spans="8:8" x14ac:dyDescent="0.3">
      <c r="H95118" s="2"/>
    </row>
    <row r="95119" spans="8:8" x14ac:dyDescent="0.3">
      <c r="H95119" s="4"/>
    </row>
    <row r="95128" spans="8:8" x14ac:dyDescent="0.3">
      <c r="H95128" s="9"/>
    </row>
    <row r="95129" spans="8:8" x14ac:dyDescent="0.3">
      <c r="H95129" s="2"/>
    </row>
    <row r="95130" spans="8:8" x14ac:dyDescent="0.3">
      <c r="H95130" s="4"/>
    </row>
    <row r="95139" spans="8:8" x14ac:dyDescent="0.3">
      <c r="H95139" s="9"/>
    </row>
    <row r="95140" spans="8:8" x14ac:dyDescent="0.3">
      <c r="H95140" s="2"/>
    </row>
    <row r="95141" spans="8:8" x14ac:dyDescent="0.3">
      <c r="H95141" s="4"/>
    </row>
    <row r="95150" spans="8:8" x14ac:dyDescent="0.3">
      <c r="H95150" s="9"/>
    </row>
    <row r="95151" spans="8:8" x14ac:dyDescent="0.3">
      <c r="H95151" s="2"/>
    </row>
    <row r="95152" spans="8:8" x14ac:dyDescent="0.3">
      <c r="H95152" s="4"/>
    </row>
    <row r="95161" spans="8:8" x14ac:dyDescent="0.3">
      <c r="H95161" s="9"/>
    </row>
    <row r="95162" spans="8:8" x14ac:dyDescent="0.3">
      <c r="H95162" s="2"/>
    </row>
    <row r="95163" spans="8:8" x14ac:dyDescent="0.3">
      <c r="H95163" s="4"/>
    </row>
    <row r="95172" spans="8:8" x14ac:dyDescent="0.3">
      <c r="H95172" s="9"/>
    </row>
    <row r="95173" spans="8:8" x14ac:dyDescent="0.3">
      <c r="H95173" s="2"/>
    </row>
    <row r="95174" spans="8:8" x14ac:dyDescent="0.3">
      <c r="H95174" s="4"/>
    </row>
    <row r="95183" spans="8:8" x14ac:dyDescent="0.3">
      <c r="H95183" s="9"/>
    </row>
    <row r="95184" spans="8:8" x14ac:dyDescent="0.3">
      <c r="H95184" s="2"/>
    </row>
    <row r="95185" spans="8:8" x14ac:dyDescent="0.3">
      <c r="H95185" s="4"/>
    </row>
    <row r="95194" spans="8:8" x14ac:dyDescent="0.3">
      <c r="H95194" s="9"/>
    </row>
    <row r="95195" spans="8:8" x14ac:dyDescent="0.3">
      <c r="H95195" s="2"/>
    </row>
    <row r="95196" spans="8:8" x14ac:dyDescent="0.3">
      <c r="H95196" s="4"/>
    </row>
    <row r="95205" spans="8:8" x14ac:dyDescent="0.3">
      <c r="H95205" s="9"/>
    </row>
    <row r="95206" spans="8:8" x14ac:dyDescent="0.3">
      <c r="H95206" s="2"/>
    </row>
    <row r="95207" spans="8:8" x14ac:dyDescent="0.3">
      <c r="H95207" s="4"/>
    </row>
    <row r="95216" spans="8:8" x14ac:dyDescent="0.3">
      <c r="H95216" s="9"/>
    </row>
    <row r="95217" spans="8:8" x14ac:dyDescent="0.3">
      <c r="H95217" s="2"/>
    </row>
    <row r="95218" spans="8:8" x14ac:dyDescent="0.3">
      <c r="H95218" s="4"/>
    </row>
    <row r="95227" spans="8:8" x14ac:dyDescent="0.3">
      <c r="H95227" s="9"/>
    </row>
    <row r="95228" spans="8:8" x14ac:dyDescent="0.3">
      <c r="H95228" s="2"/>
    </row>
    <row r="95229" spans="8:8" x14ac:dyDescent="0.3">
      <c r="H95229" s="4"/>
    </row>
    <row r="95238" spans="8:8" x14ac:dyDescent="0.3">
      <c r="H95238" s="9"/>
    </row>
    <row r="95239" spans="8:8" x14ac:dyDescent="0.3">
      <c r="H95239" s="2"/>
    </row>
    <row r="95240" spans="8:8" x14ac:dyDescent="0.3">
      <c r="H95240" s="4"/>
    </row>
    <row r="95249" spans="8:8" x14ac:dyDescent="0.3">
      <c r="H95249" s="9"/>
    </row>
    <row r="95250" spans="8:8" x14ac:dyDescent="0.3">
      <c r="H95250" s="2"/>
    </row>
    <row r="95251" spans="8:8" x14ac:dyDescent="0.3">
      <c r="H95251" s="4"/>
    </row>
    <row r="95260" spans="8:8" x14ac:dyDescent="0.3">
      <c r="H95260" s="9"/>
    </row>
    <row r="95261" spans="8:8" x14ac:dyDescent="0.3">
      <c r="H95261" s="2"/>
    </row>
    <row r="95262" spans="8:8" x14ac:dyDescent="0.3">
      <c r="H95262" s="4"/>
    </row>
    <row r="95271" spans="8:8" x14ac:dyDescent="0.3">
      <c r="H95271" s="9"/>
    </row>
    <row r="95272" spans="8:8" x14ac:dyDescent="0.3">
      <c r="H95272" s="2"/>
    </row>
    <row r="95273" spans="8:8" x14ac:dyDescent="0.3">
      <c r="H95273" s="4"/>
    </row>
    <row r="95282" spans="8:8" x14ac:dyDescent="0.3">
      <c r="H95282" s="9"/>
    </row>
    <row r="95283" spans="8:8" x14ac:dyDescent="0.3">
      <c r="H95283" s="2"/>
    </row>
    <row r="95284" spans="8:8" x14ac:dyDescent="0.3">
      <c r="H95284" s="4"/>
    </row>
    <row r="95293" spans="8:8" x14ac:dyDescent="0.3">
      <c r="H95293" s="9"/>
    </row>
    <row r="95294" spans="8:8" x14ac:dyDescent="0.3">
      <c r="H95294" s="2"/>
    </row>
    <row r="95295" spans="8:8" x14ac:dyDescent="0.3">
      <c r="H95295" s="4"/>
    </row>
    <row r="95304" spans="8:8" x14ac:dyDescent="0.3">
      <c r="H95304" s="9"/>
    </row>
    <row r="95305" spans="8:8" x14ac:dyDescent="0.3">
      <c r="H95305" s="2"/>
    </row>
    <row r="95306" spans="8:8" x14ac:dyDescent="0.3">
      <c r="H95306" s="4"/>
    </row>
    <row r="95315" spans="8:8" x14ac:dyDescent="0.3">
      <c r="H95315" s="9"/>
    </row>
    <row r="95316" spans="8:8" x14ac:dyDescent="0.3">
      <c r="H95316" s="2"/>
    </row>
    <row r="95317" spans="8:8" x14ac:dyDescent="0.3">
      <c r="H95317" s="4"/>
    </row>
    <row r="95326" spans="8:8" x14ac:dyDescent="0.3">
      <c r="H95326" s="9"/>
    </row>
    <row r="95327" spans="8:8" x14ac:dyDescent="0.3">
      <c r="H95327" s="2"/>
    </row>
    <row r="95328" spans="8:8" x14ac:dyDescent="0.3">
      <c r="H95328" s="4"/>
    </row>
    <row r="95337" spans="8:8" x14ac:dyDescent="0.3">
      <c r="H95337" s="9"/>
    </row>
    <row r="95338" spans="8:8" x14ac:dyDescent="0.3">
      <c r="H95338" s="2"/>
    </row>
    <row r="95339" spans="8:8" x14ac:dyDescent="0.3">
      <c r="H95339" s="4"/>
    </row>
    <row r="95348" spans="8:8" x14ac:dyDescent="0.3">
      <c r="H95348" s="9"/>
    </row>
    <row r="95349" spans="8:8" x14ac:dyDescent="0.3">
      <c r="H95349" s="2"/>
    </row>
    <row r="95350" spans="8:8" x14ac:dyDescent="0.3">
      <c r="H95350" s="4"/>
    </row>
    <row r="95359" spans="8:8" x14ac:dyDescent="0.3">
      <c r="H95359" s="9"/>
    </row>
    <row r="95360" spans="8:8" x14ac:dyDescent="0.3">
      <c r="H95360" s="2"/>
    </row>
    <row r="95361" spans="8:8" x14ac:dyDescent="0.3">
      <c r="H95361" s="4"/>
    </row>
    <row r="95370" spans="8:8" x14ac:dyDescent="0.3">
      <c r="H95370" s="9"/>
    </row>
    <row r="95371" spans="8:8" x14ac:dyDescent="0.3">
      <c r="H95371" s="2"/>
    </row>
    <row r="95372" spans="8:8" x14ac:dyDescent="0.3">
      <c r="H95372" s="4"/>
    </row>
    <row r="95381" spans="8:8" x14ac:dyDescent="0.3">
      <c r="H95381" s="9"/>
    </row>
    <row r="95382" spans="8:8" x14ac:dyDescent="0.3">
      <c r="H95382" s="2"/>
    </row>
    <row r="95383" spans="8:8" x14ac:dyDescent="0.3">
      <c r="H95383" s="4"/>
    </row>
    <row r="95392" spans="8:8" x14ac:dyDescent="0.3">
      <c r="H95392" s="9"/>
    </row>
    <row r="95393" spans="8:8" x14ac:dyDescent="0.3">
      <c r="H95393" s="2"/>
    </row>
    <row r="95394" spans="8:8" x14ac:dyDescent="0.3">
      <c r="H95394" s="4"/>
    </row>
    <row r="95403" spans="8:8" x14ac:dyDescent="0.3">
      <c r="H95403" s="9"/>
    </row>
    <row r="95404" spans="8:8" x14ac:dyDescent="0.3">
      <c r="H95404" s="2"/>
    </row>
    <row r="95405" spans="8:8" x14ac:dyDescent="0.3">
      <c r="H95405" s="4"/>
    </row>
    <row r="95414" spans="8:8" x14ac:dyDescent="0.3">
      <c r="H95414" s="9"/>
    </row>
    <row r="95415" spans="8:8" x14ac:dyDescent="0.3">
      <c r="H95415" s="2"/>
    </row>
    <row r="95416" spans="8:8" x14ac:dyDescent="0.3">
      <c r="H95416" s="4"/>
    </row>
    <row r="95425" spans="8:8" x14ac:dyDescent="0.3">
      <c r="H95425" s="9"/>
    </row>
    <row r="95426" spans="8:8" x14ac:dyDescent="0.3">
      <c r="H95426" s="2"/>
    </row>
    <row r="95427" spans="8:8" x14ac:dyDescent="0.3">
      <c r="H95427" s="4"/>
    </row>
    <row r="95436" spans="8:8" x14ac:dyDescent="0.3">
      <c r="H95436" s="9"/>
    </row>
    <row r="95437" spans="8:8" x14ac:dyDescent="0.3">
      <c r="H95437" s="2"/>
    </row>
    <row r="95438" spans="8:8" x14ac:dyDescent="0.3">
      <c r="H95438" s="4"/>
    </row>
    <row r="95447" spans="8:8" x14ac:dyDescent="0.3">
      <c r="H95447" s="9"/>
    </row>
    <row r="95448" spans="8:8" x14ac:dyDescent="0.3">
      <c r="H95448" s="2"/>
    </row>
    <row r="95449" spans="8:8" x14ac:dyDescent="0.3">
      <c r="H95449" s="4"/>
    </row>
    <row r="95458" spans="8:8" x14ac:dyDescent="0.3">
      <c r="H95458" s="9"/>
    </row>
    <row r="95459" spans="8:8" x14ac:dyDescent="0.3">
      <c r="H95459" s="2"/>
    </row>
    <row r="95460" spans="8:8" x14ac:dyDescent="0.3">
      <c r="H95460" s="4"/>
    </row>
    <row r="95469" spans="8:8" x14ac:dyDescent="0.3">
      <c r="H95469" s="9"/>
    </row>
    <row r="95470" spans="8:8" x14ac:dyDescent="0.3">
      <c r="H95470" s="2"/>
    </row>
    <row r="95471" spans="8:8" x14ac:dyDescent="0.3">
      <c r="H95471" s="4"/>
    </row>
    <row r="95480" spans="8:8" x14ac:dyDescent="0.3">
      <c r="H95480" s="9"/>
    </row>
    <row r="95481" spans="8:8" x14ac:dyDescent="0.3">
      <c r="H95481" s="2"/>
    </row>
    <row r="95482" spans="8:8" x14ac:dyDescent="0.3">
      <c r="H95482" s="4"/>
    </row>
    <row r="95491" spans="8:8" x14ac:dyDescent="0.3">
      <c r="H95491" s="9"/>
    </row>
    <row r="95492" spans="8:8" x14ac:dyDescent="0.3">
      <c r="H95492" s="2"/>
    </row>
    <row r="95493" spans="8:8" x14ac:dyDescent="0.3">
      <c r="H95493" s="4"/>
    </row>
    <row r="95502" spans="8:8" x14ac:dyDescent="0.3">
      <c r="H95502" s="9"/>
    </row>
    <row r="95503" spans="8:8" x14ac:dyDescent="0.3">
      <c r="H95503" s="2"/>
    </row>
    <row r="95504" spans="8:8" x14ac:dyDescent="0.3">
      <c r="H95504" s="4"/>
    </row>
    <row r="95513" spans="8:8" x14ac:dyDescent="0.3">
      <c r="H95513" s="9"/>
    </row>
    <row r="95514" spans="8:8" x14ac:dyDescent="0.3">
      <c r="H95514" s="2"/>
    </row>
    <row r="95515" spans="8:8" x14ac:dyDescent="0.3">
      <c r="H95515" s="4"/>
    </row>
    <row r="95524" spans="8:8" x14ac:dyDescent="0.3">
      <c r="H95524" s="9"/>
    </row>
    <row r="95525" spans="8:8" x14ac:dyDescent="0.3">
      <c r="H95525" s="2"/>
    </row>
    <row r="95526" spans="8:8" x14ac:dyDescent="0.3">
      <c r="H95526" s="4"/>
    </row>
    <row r="95535" spans="8:8" x14ac:dyDescent="0.3">
      <c r="H95535" s="9"/>
    </row>
    <row r="95536" spans="8:8" x14ac:dyDescent="0.3">
      <c r="H95536" s="2"/>
    </row>
    <row r="95537" spans="8:8" x14ac:dyDescent="0.3">
      <c r="H95537" s="4"/>
    </row>
    <row r="95546" spans="8:8" x14ac:dyDescent="0.3">
      <c r="H95546" s="9"/>
    </row>
    <row r="95547" spans="8:8" x14ac:dyDescent="0.3">
      <c r="H95547" s="2"/>
    </row>
    <row r="95548" spans="8:8" x14ac:dyDescent="0.3">
      <c r="H95548" s="4"/>
    </row>
    <row r="95557" spans="8:8" x14ac:dyDescent="0.3">
      <c r="H95557" s="9"/>
    </row>
    <row r="95558" spans="8:8" x14ac:dyDescent="0.3">
      <c r="H95558" s="2"/>
    </row>
    <row r="95559" spans="8:8" x14ac:dyDescent="0.3">
      <c r="H95559" s="4"/>
    </row>
    <row r="95568" spans="8:8" x14ac:dyDescent="0.3">
      <c r="H95568" s="9"/>
    </row>
    <row r="95569" spans="8:8" x14ac:dyDescent="0.3">
      <c r="H95569" s="2"/>
    </row>
    <row r="95570" spans="8:8" x14ac:dyDescent="0.3">
      <c r="H95570" s="4"/>
    </row>
    <row r="95579" spans="8:8" x14ac:dyDescent="0.3">
      <c r="H95579" s="9"/>
    </row>
    <row r="95580" spans="8:8" x14ac:dyDescent="0.3">
      <c r="H95580" s="2"/>
    </row>
    <row r="95581" spans="8:8" x14ac:dyDescent="0.3">
      <c r="H95581" s="4"/>
    </row>
    <row r="95590" spans="8:8" x14ac:dyDescent="0.3">
      <c r="H95590" s="9"/>
    </row>
    <row r="95591" spans="8:8" x14ac:dyDescent="0.3">
      <c r="H95591" s="2"/>
    </row>
    <row r="95592" spans="8:8" x14ac:dyDescent="0.3">
      <c r="H95592" s="4"/>
    </row>
    <row r="95601" spans="8:8" x14ac:dyDescent="0.3">
      <c r="H95601" s="9"/>
    </row>
    <row r="95602" spans="8:8" x14ac:dyDescent="0.3">
      <c r="H95602" s="2"/>
    </row>
    <row r="95603" spans="8:8" x14ac:dyDescent="0.3">
      <c r="H95603" s="4"/>
    </row>
    <row r="95612" spans="8:8" x14ac:dyDescent="0.3">
      <c r="H95612" s="9"/>
    </row>
    <row r="95613" spans="8:8" x14ac:dyDescent="0.3">
      <c r="H95613" s="2"/>
    </row>
    <row r="95614" spans="8:8" x14ac:dyDescent="0.3">
      <c r="H95614" s="4"/>
    </row>
    <row r="95623" spans="8:8" x14ac:dyDescent="0.3">
      <c r="H95623" s="9"/>
    </row>
    <row r="95624" spans="8:8" x14ac:dyDescent="0.3">
      <c r="H95624" s="2"/>
    </row>
    <row r="95625" spans="8:8" x14ac:dyDescent="0.3">
      <c r="H95625" s="4"/>
    </row>
    <row r="95634" spans="8:8" x14ac:dyDescent="0.3">
      <c r="H95634" s="9"/>
    </row>
    <row r="95635" spans="8:8" x14ac:dyDescent="0.3">
      <c r="H95635" s="2"/>
    </row>
    <row r="95636" spans="8:8" x14ac:dyDescent="0.3">
      <c r="H95636" s="4"/>
    </row>
    <row r="95645" spans="8:8" x14ac:dyDescent="0.3">
      <c r="H95645" s="9"/>
    </row>
    <row r="95646" spans="8:8" x14ac:dyDescent="0.3">
      <c r="H95646" s="2"/>
    </row>
    <row r="95647" spans="8:8" x14ac:dyDescent="0.3">
      <c r="H95647" s="4"/>
    </row>
    <row r="95656" spans="8:8" x14ac:dyDescent="0.3">
      <c r="H95656" s="9"/>
    </row>
    <row r="95657" spans="8:8" x14ac:dyDescent="0.3">
      <c r="H95657" s="2"/>
    </row>
    <row r="95658" spans="8:8" x14ac:dyDescent="0.3">
      <c r="H95658" s="4"/>
    </row>
    <row r="95667" spans="8:8" x14ac:dyDescent="0.3">
      <c r="H95667" s="9"/>
    </row>
    <row r="95668" spans="8:8" x14ac:dyDescent="0.3">
      <c r="H95668" s="2"/>
    </row>
    <row r="95669" spans="8:8" x14ac:dyDescent="0.3">
      <c r="H95669" s="4"/>
    </row>
    <row r="95678" spans="8:8" x14ac:dyDescent="0.3">
      <c r="H95678" s="9"/>
    </row>
    <row r="95679" spans="8:8" x14ac:dyDescent="0.3">
      <c r="H95679" s="2"/>
    </row>
    <row r="95680" spans="8:8" x14ac:dyDescent="0.3">
      <c r="H95680" s="4"/>
    </row>
    <row r="95689" spans="8:8" x14ac:dyDescent="0.3">
      <c r="H95689" s="9"/>
    </row>
    <row r="95690" spans="8:8" x14ac:dyDescent="0.3">
      <c r="H95690" s="2"/>
    </row>
    <row r="95691" spans="8:8" x14ac:dyDescent="0.3">
      <c r="H95691" s="4"/>
    </row>
    <row r="95700" spans="8:8" x14ac:dyDescent="0.3">
      <c r="H95700" s="9"/>
    </row>
    <row r="95701" spans="8:8" x14ac:dyDescent="0.3">
      <c r="H95701" s="2"/>
    </row>
    <row r="95702" spans="8:8" x14ac:dyDescent="0.3">
      <c r="H95702" s="4"/>
    </row>
    <row r="95711" spans="8:8" x14ac:dyDescent="0.3">
      <c r="H95711" s="9"/>
    </row>
    <row r="95712" spans="8:8" x14ac:dyDescent="0.3">
      <c r="H95712" s="2"/>
    </row>
    <row r="95713" spans="8:8" x14ac:dyDescent="0.3">
      <c r="H95713" s="4"/>
    </row>
    <row r="95722" spans="8:8" x14ac:dyDescent="0.3">
      <c r="H95722" s="9"/>
    </row>
    <row r="95723" spans="8:8" x14ac:dyDescent="0.3">
      <c r="H95723" s="2"/>
    </row>
    <row r="95724" spans="8:8" x14ac:dyDescent="0.3">
      <c r="H95724" s="4"/>
    </row>
    <row r="95733" spans="8:8" x14ac:dyDescent="0.3">
      <c r="H95733" s="9"/>
    </row>
    <row r="95734" spans="8:8" x14ac:dyDescent="0.3">
      <c r="H95734" s="2"/>
    </row>
    <row r="95735" spans="8:8" x14ac:dyDescent="0.3">
      <c r="H95735" s="4"/>
    </row>
    <row r="95744" spans="8:8" x14ac:dyDescent="0.3">
      <c r="H95744" s="9"/>
    </row>
    <row r="95745" spans="8:8" x14ac:dyDescent="0.3">
      <c r="H95745" s="2"/>
    </row>
    <row r="95746" spans="8:8" x14ac:dyDescent="0.3">
      <c r="H95746" s="4"/>
    </row>
    <row r="95755" spans="8:8" x14ac:dyDescent="0.3">
      <c r="H95755" s="9"/>
    </row>
    <row r="95756" spans="8:8" x14ac:dyDescent="0.3">
      <c r="H95756" s="2"/>
    </row>
    <row r="95757" spans="8:8" x14ac:dyDescent="0.3">
      <c r="H95757" s="4"/>
    </row>
    <row r="95766" spans="8:8" x14ac:dyDescent="0.3">
      <c r="H95766" s="9"/>
    </row>
    <row r="95767" spans="8:8" x14ac:dyDescent="0.3">
      <c r="H95767" s="2"/>
    </row>
    <row r="95768" spans="8:8" x14ac:dyDescent="0.3">
      <c r="H95768" s="4"/>
    </row>
    <row r="95777" spans="8:8" x14ac:dyDescent="0.3">
      <c r="H95777" s="9"/>
    </row>
    <row r="95778" spans="8:8" x14ac:dyDescent="0.3">
      <c r="H95778" s="2"/>
    </row>
    <row r="95779" spans="8:8" x14ac:dyDescent="0.3">
      <c r="H95779" s="4"/>
    </row>
    <row r="95788" spans="8:8" x14ac:dyDescent="0.3">
      <c r="H95788" s="9"/>
    </row>
    <row r="95789" spans="8:8" x14ac:dyDescent="0.3">
      <c r="H95789" s="2"/>
    </row>
    <row r="95790" spans="8:8" x14ac:dyDescent="0.3">
      <c r="H95790" s="4"/>
    </row>
    <row r="95799" spans="8:8" x14ac:dyDescent="0.3">
      <c r="H95799" s="9"/>
    </row>
    <row r="95800" spans="8:8" x14ac:dyDescent="0.3">
      <c r="H95800" s="2"/>
    </row>
    <row r="95801" spans="8:8" x14ac:dyDescent="0.3">
      <c r="H95801" s="4"/>
    </row>
    <row r="95810" spans="8:8" x14ac:dyDescent="0.3">
      <c r="H95810" s="9"/>
    </row>
    <row r="95811" spans="8:8" x14ac:dyDescent="0.3">
      <c r="H95811" s="2"/>
    </row>
    <row r="95812" spans="8:8" x14ac:dyDescent="0.3">
      <c r="H95812" s="4"/>
    </row>
    <row r="95821" spans="8:8" x14ac:dyDescent="0.3">
      <c r="H95821" s="9"/>
    </row>
    <row r="95822" spans="8:8" x14ac:dyDescent="0.3">
      <c r="H95822" s="2"/>
    </row>
    <row r="95823" spans="8:8" x14ac:dyDescent="0.3">
      <c r="H95823" s="4"/>
    </row>
    <row r="95832" spans="8:8" x14ac:dyDescent="0.3">
      <c r="H95832" s="9"/>
    </row>
    <row r="95833" spans="8:8" x14ac:dyDescent="0.3">
      <c r="H95833" s="2"/>
    </row>
    <row r="95834" spans="8:8" x14ac:dyDescent="0.3">
      <c r="H95834" s="4"/>
    </row>
    <row r="95843" spans="8:8" x14ac:dyDescent="0.3">
      <c r="H95843" s="9"/>
    </row>
    <row r="95844" spans="8:8" x14ac:dyDescent="0.3">
      <c r="H95844" s="2"/>
    </row>
    <row r="95845" spans="8:8" x14ac:dyDescent="0.3">
      <c r="H95845" s="4"/>
    </row>
    <row r="95854" spans="8:8" x14ac:dyDescent="0.3">
      <c r="H95854" s="9"/>
    </row>
    <row r="95855" spans="8:8" x14ac:dyDescent="0.3">
      <c r="H95855" s="2"/>
    </row>
    <row r="95856" spans="8:8" x14ac:dyDescent="0.3">
      <c r="H95856" s="4"/>
    </row>
    <row r="95865" spans="8:8" x14ac:dyDescent="0.3">
      <c r="H95865" s="9"/>
    </row>
    <row r="95866" spans="8:8" x14ac:dyDescent="0.3">
      <c r="H95866" s="2"/>
    </row>
    <row r="95867" spans="8:8" x14ac:dyDescent="0.3">
      <c r="H95867" s="4"/>
    </row>
    <row r="95876" spans="8:8" x14ac:dyDescent="0.3">
      <c r="H95876" s="9"/>
    </row>
    <row r="95877" spans="8:8" x14ac:dyDescent="0.3">
      <c r="H95877" s="2"/>
    </row>
    <row r="95878" spans="8:8" x14ac:dyDescent="0.3">
      <c r="H95878" s="4"/>
    </row>
    <row r="95887" spans="8:8" x14ac:dyDescent="0.3">
      <c r="H95887" s="9"/>
    </row>
    <row r="95888" spans="8:8" x14ac:dyDescent="0.3">
      <c r="H95888" s="2"/>
    </row>
    <row r="95889" spans="8:8" x14ac:dyDescent="0.3">
      <c r="H95889" s="4"/>
    </row>
    <row r="95898" spans="8:8" x14ac:dyDescent="0.3">
      <c r="H95898" s="9"/>
    </row>
    <row r="95899" spans="8:8" x14ac:dyDescent="0.3">
      <c r="H95899" s="2"/>
    </row>
    <row r="95900" spans="8:8" x14ac:dyDescent="0.3">
      <c r="H95900" s="4"/>
    </row>
    <row r="95909" spans="8:8" x14ac:dyDescent="0.3">
      <c r="H95909" s="9"/>
    </row>
    <row r="95910" spans="8:8" x14ac:dyDescent="0.3">
      <c r="H95910" s="2"/>
    </row>
    <row r="95911" spans="8:8" x14ac:dyDescent="0.3">
      <c r="H95911" s="4"/>
    </row>
    <row r="95920" spans="8:8" x14ac:dyDescent="0.3">
      <c r="H95920" s="9"/>
    </row>
    <row r="95921" spans="8:8" x14ac:dyDescent="0.3">
      <c r="H95921" s="2"/>
    </row>
    <row r="95922" spans="8:8" x14ac:dyDescent="0.3">
      <c r="H95922" s="4"/>
    </row>
    <row r="95931" spans="8:8" x14ac:dyDescent="0.3">
      <c r="H95931" s="9"/>
    </row>
    <row r="95932" spans="8:8" x14ac:dyDescent="0.3">
      <c r="H95932" s="2"/>
    </row>
    <row r="95933" spans="8:8" x14ac:dyDescent="0.3">
      <c r="H95933" s="4"/>
    </row>
    <row r="95942" spans="8:8" x14ac:dyDescent="0.3">
      <c r="H95942" s="9"/>
    </row>
    <row r="95943" spans="8:8" x14ac:dyDescent="0.3">
      <c r="H95943" s="2"/>
    </row>
    <row r="95944" spans="8:8" x14ac:dyDescent="0.3">
      <c r="H95944" s="4"/>
    </row>
    <row r="95953" spans="8:8" x14ac:dyDescent="0.3">
      <c r="H95953" s="9"/>
    </row>
    <row r="95954" spans="8:8" x14ac:dyDescent="0.3">
      <c r="H95954" s="2"/>
    </row>
    <row r="95955" spans="8:8" x14ac:dyDescent="0.3">
      <c r="H95955" s="4"/>
    </row>
    <row r="95964" spans="8:8" x14ac:dyDescent="0.3">
      <c r="H95964" s="9"/>
    </row>
    <row r="95965" spans="8:8" x14ac:dyDescent="0.3">
      <c r="H95965" s="2"/>
    </row>
    <row r="95966" spans="8:8" x14ac:dyDescent="0.3">
      <c r="H95966" s="4"/>
    </row>
    <row r="95975" spans="8:8" x14ac:dyDescent="0.3">
      <c r="H95975" s="9"/>
    </row>
    <row r="95976" spans="8:8" x14ac:dyDescent="0.3">
      <c r="H95976" s="2"/>
    </row>
    <row r="95977" spans="8:8" x14ac:dyDescent="0.3">
      <c r="H95977" s="4"/>
    </row>
    <row r="95986" spans="8:8" x14ac:dyDescent="0.3">
      <c r="H95986" s="9"/>
    </row>
    <row r="95987" spans="8:8" x14ac:dyDescent="0.3">
      <c r="H95987" s="2"/>
    </row>
    <row r="95988" spans="8:8" x14ac:dyDescent="0.3">
      <c r="H95988" s="4"/>
    </row>
    <row r="95997" spans="8:8" x14ac:dyDescent="0.3">
      <c r="H95997" s="9"/>
    </row>
    <row r="95998" spans="8:8" x14ac:dyDescent="0.3">
      <c r="H95998" s="2"/>
    </row>
    <row r="95999" spans="8:8" x14ac:dyDescent="0.3">
      <c r="H95999" s="4"/>
    </row>
    <row r="96008" spans="8:8" x14ac:dyDescent="0.3">
      <c r="H96008" s="9"/>
    </row>
    <row r="96009" spans="8:8" x14ac:dyDescent="0.3">
      <c r="H96009" s="2"/>
    </row>
    <row r="96010" spans="8:8" x14ac:dyDescent="0.3">
      <c r="H96010" s="4"/>
    </row>
    <row r="96019" spans="8:8" x14ac:dyDescent="0.3">
      <c r="H96019" s="9"/>
    </row>
    <row r="96020" spans="8:8" x14ac:dyDescent="0.3">
      <c r="H96020" s="2"/>
    </row>
    <row r="96021" spans="8:8" x14ac:dyDescent="0.3">
      <c r="H96021" s="4"/>
    </row>
    <row r="96030" spans="8:8" x14ac:dyDescent="0.3">
      <c r="H96030" s="9"/>
    </row>
    <row r="96031" spans="8:8" x14ac:dyDescent="0.3">
      <c r="H96031" s="2"/>
    </row>
    <row r="96032" spans="8:8" x14ac:dyDescent="0.3">
      <c r="H96032" s="4"/>
    </row>
    <row r="96041" spans="8:8" x14ac:dyDescent="0.3">
      <c r="H96041" s="9"/>
    </row>
    <row r="96042" spans="8:8" x14ac:dyDescent="0.3">
      <c r="H96042" s="2"/>
    </row>
    <row r="96043" spans="8:8" x14ac:dyDescent="0.3">
      <c r="H96043" s="4"/>
    </row>
    <row r="96052" spans="8:8" x14ac:dyDescent="0.3">
      <c r="H96052" s="9"/>
    </row>
    <row r="96053" spans="8:8" x14ac:dyDescent="0.3">
      <c r="H96053" s="2"/>
    </row>
    <row r="96054" spans="8:8" x14ac:dyDescent="0.3">
      <c r="H96054" s="4"/>
    </row>
    <row r="96063" spans="8:8" x14ac:dyDescent="0.3">
      <c r="H96063" s="9"/>
    </row>
    <row r="96064" spans="8:8" x14ac:dyDescent="0.3">
      <c r="H96064" s="2"/>
    </row>
    <row r="96065" spans="8:8" x14ac:dyDescent="0.3">
      <c r="H96065" s="4"/>
    </row>
    <row r="96074" spans="8:8" x14ac:dyDescent="0.3">
      <c r="H96074" s="9"/>
    </row>
    <row r="96075" spans="8:8" x14ac:dyDescent="0.3">
      <c r="H96075" s="2"/>
    </row>
    <row r="96076" spans="8:8" x14ac:dyDescent="0.3">
      <c r="H96076" s="4"/>
    </row>
    <row r="96085" spans="8:8" x14ac:dyDescent="0.3">
      <c r="H96085" s="9"/>
    </row>
    <row r="96086" spans="8:8" x14ac:dyDescent="0.3">
      <c r="H96086" s="2"/>
    </row>
    <row r="96087" spans="8:8" x14ac:dyDescent="0.3">
      <c r="H96087" s="4"/>
    </row>
    <row r="96096" spans="8:8" x14ac:dyDescent="0.3">
      <c r="H96096" s="9"/>
    </row>
    <row r="96097" spans="8:8" x14ac:dyDescent="0.3">
      <c r="H96097" s="2"/>
    </row>
    <row r="96098" spans="8:8" x14ac:dyDescent="0.3">
      <c r="H96098" s="4"/>
    </row>
    <row r="96107" spans="8:8" x14ac:dyDescent="0.3">
      <c r="H96107" s="9"/>
    </row>
    <row r="96108" spans="8:8" x14ac:dyDescent="0.3">
      <c r="H96108" s="2"/>
    </row>
    <row r="96109" spans="8:8" x14ac:dyDescent="0.3">
      <c r="H96109" s="4"/>
    </row>
    <row r="96118" spans="8:8" x14ac:dyDescent="0.3">
      <c r="H96118" s="9"/>
    </row>
    <row r="96119" spans="8:8" x14ac:dyDescent="0.3">
      <c r="H96119" s="2"/>
    </row>
    <row r="96120" spans="8:8" x14ac:dyDescent="0.3">
      <c r="H96120" s="4"/>
    </row>
    <row r="96129" spans="8:8" x14ac:dyDescent="0.3">
      <c r="H96129" s="9"/>
    </row>
    <row r="96130" spans="8:8" x14ac:dyDescent="0.3">
      <c r="H96130" s="2"/>
    </row>
    <row r="96131" spans="8:8" x14ac:dyDescent="0.3">
      <c r="H96131" s="4"/>
    </row>
    <row r="96140" spans="8:8" x14ac:dyDescent="0.3">
      <c r="H96140" s="9"/>
    </row>
    <row r="96141" spans="8:8" x14ac:dyDescent="0.3">
      <c r="H96141" s="2"/>
    </row>
    <row r="96142" spans="8:8" x14ac:dyDescent="0.3">
      <c r="H96142" s="4"/>
    </row>
    <row r="96151" spans="8:8" x14ac:dyDescent="0.3">
      <c r="H96151" s="9"/>
    </row>
    <row r="96152" spans="8:8" x14ac:dyDescent="0.3">
      <c r="H96152" s="2"/>
    </row>
    <row r="96153" spans="8:8" x14ac:dyDescent="0.3">
      <c r="H96153" s="4"/>
    </row>
    <row r="96162" spans="8:8" x14ac:dyDescent="0.3">
      <c r="H96162" s="9"/>
    </row>
    <row r="96163" spans="8:8" x14ac:dyDescent="0.3">
      <c r="H96163" s="2"/>
    </row>
    <row r="96164" spans="8:8" x14ac:dyDescent="0.3">
      <c r="H96164" s="4"/>
    </row>
    <row r="96173" spans="8:8" x14ac:dyDescent="0.3">
      <c r="H96173" s="9"/>
    </row>
    <row r="96174" spans="8:8" x14ac:dyDescent="0.3">
      <c r="H96174" s="2"/>
    </row>
    <row r="96175" spans="8:8" x14ac:dyDescent="0.3">
      <c r="H96175" s="4"/>
    </row>
    <row r="96184" spans="8:8" x14ac:dyDescent="0.3">
      <c r="H96184" s="9"/>
    </row>
    <row r="96185" spans="8:8" x14ac:dyDescent="0.3">
      <c r="H96185" s="2"/>
    </row>
    <row r="96186" spans="8:8" x14ac:dyDescent="0.3">
      <c r="H96186" s="4"/>
    </row>
    <row r="96195" spans="8:8" x14ac:dyDescent="0.3">
      <c r="H96195" s="9"/>
    </row>
    <row r="96196" spans="8:8" x14ac:dyDescent="0.3">
      <c r="H96196" s="2"/>
    </row>
    <row r="96197" spans="8:8" x14ac:dyDescent="0.3">
      <c r="H96197" s="4"/>
    </row>
    <row r="96206" spans="8:8" x14ac:dyDescent="0.3">
      <c r="H96206" s="9"/>
    </row>
    <row r="96207" spans="8:8" x14ac:dyDescent="0.3">
      <c r="H96207" s="2"/>
    </row>
    <row r="96208" spans="8:8" x14ac:dyDescent="0.3">
      <c r="H96208" s="4"/>
    </row>
    <row r="96217" spans="8:8" x14ac:dyDescent="0.3">
      <c r="H96217" s="9"/>
    </row>
    <row r="96218" spans="8:8" x14ac:dyDescent="0.3">
      <c r="H96218" s="2"/>
    </row>
    <row r="96219" spans="8:8" x14ac:dyDescent="0.3">
      <c r="H96219" s="4"/>
    </row>
    <row r="96228" spans="8:8" x14ac:dyDescent="0.3">
      <c r="H96228" s="9"/>
    </row>
    <row r="96229" spans="8:8" x14ac:dyDescent="0.3">
      <c r="H96229" s="2"/>
    </row>
    <row r="96230" spans="8:8" x14ac:dyDescent="0.3">
      <c r="H96230" s="4"/>
    </row>
    <row r="96239" spans="8:8" x14ac:dyDescent="0.3">
      <c r="H96239" s="9"/>
    </row>
    <row r="96240" spans="8:8" x14ac:dyDescent="0.3">
      <c r="H96240" s="2"/>
    </row>
    <row r="96241" spans="8:8" x14ac:dyDescent="0.3">
      <c r="H96241" s="4"/>
    </row>
    <row r="96250" spans="8:8" x14ac:dyDescent="0.3">
      <c r="H96250" s="9"/>
    </row>
    <row r="96251" spans="8:8" x14ac:dyDescent="0.3">
      <c r="H96251" s="2"/>
    </row>
    <row r="96252" spans="8:8" x14ac:dyDescent="0.3">
      <c r="H96252" s="4"/>
    </row>
    <row r="96261" spans="8:8" x14ac:dyDescent="0.3">
      <c r="H96261" s="9"/>
    </row>
    <row r="96262" spans="8:8" x14ac:dyDescent="0.3">
      <c r="H96262" s="2"/>
    </row>
    <row r="96263" spans="8:8" x14ac:dyDescent="0.3">
      <c r="H96263" s="4"/>
    </row>
    <row r="96272" spans="8:8" x14ac:dyDescent="0.3">
      <c r="H96272" s="9"/>
    </row>
    <row r="96273" spans="8:8" x14ac:dyDescent="0.3">
      <c r="H96273" s="2"/>
    </row>
    <row r="96274" spans="8:8" x14ac:dyDescent="0.3">
      <c r="H96274" s="4"/>
    </row>
    <row r="96283" spans="8:8" x14ac:dyDescent="0.3">
      <c r="H96283" s="9"/>
    </row>
    <row r="96284" spans="8:8" x14ac:dyDescent="0.3">
      <c r="H96284" s="2"/>
    </row>
    <row r="96285" spans="8:8" x14ac:dyDescent="0.3">
      <c r="H96285" s="4"/>
    </row>
    <row r="96294" spans="8:8" x14ac:dyDescent="0.3">
      <c r="H96294" s="9"/>
    </row>
    <row r="96295" spans="8:8" x14ac:dyDescent="0.3">
      <c r="H96295" s="2"/>
    </row>
    <row r="96296" spans="8:8" x14ac:dyDescent="0.3">
      <c r="H96296" s="4"/>
    </row>
    <row r="96305" spans="8:8" x14ac:dyDescent="0.3">
      <c r="H96305" s="9"/>
    </row>
    <row r="96306" spans="8:8" x14ac:dyDescent="0.3">
      <c r="H96306" s="2"/>
    </row>
    <row r="96307" spans="8:8" x14ac:dyDescent="0.3">
      <c r="H96307" s="4"/>
    </row>
    <row r="96316" spans="8:8" x14ac:dyDescent="0.3">
      <c r="H96316" s="9"/>
    </row>
    <row r="96317" spans="8:8" x14ac:dyDescent="0.3">
      <c r="H96317" s="2"/>
    </row>
    <row r="96318" spans="8:8" x14ac:dyDescent="0.3">
      <c r="H96318" s="4"/>
    </row>
    <row r="96327" spans="8:8" x14ac:dyDescent="0.3">
      <c r="H96327" s="9"/>
    </row>
    <row r="96328" spans="8:8" x14ac:dyDescent="0.3">
      <c r="H96328" s="2"/>
    </row>
    <row r="96329" spans="8:8" x14ac:dyDescent="0.3">
      <c r="H96329" s="4"/>
    </row>
    <row r="96338" spans="8:8" x14ac:dyDescent="0.3">
      <c r="H96338" s="9"/>
    </row>
    <row r="96339" spans="8:8" x14ac:dyDescent="0.3">
      <c r="H96339" s="2"/>
    </row>
    <row r="96340" spans="8:8" x14ac:dyDescent="0.3">
      <c r="H96340" s="4"/>
    </row>
    <row r="96349" spans="8:8" x14ac:dyDescent="0.3">
      <c r="H96349" s="9"/>
    </row>
    <row r="96350" spans="8:8" x14ac:dyDescent="0.3">
      <c r="H96350" s="2"/>
    </row>
    <row r="96351" spans="8:8" x14ac:dyDescent="0.3">
      <c r="H96351" s="4"/>
    </row>
    <row r="96360" spans="8:8" x14ac:dyDescent="0.3">
      <c r="H96360" s="9"/>
    </row>
    <row r="96361" spans="8:8" x14ac:dyDescent="0.3">
      <c r="H96361" s="2"/>
    </row>
    <row r="96362" spans="8:8" x14ac:dyDescent="0.3">
      <c r="H96362" s="4"/>
    </row>
    <row r="96371" spans="8:8" x14ac:dyDescent="0.3">
      <c r="H96371" s="9"/>
    </row>
    <row r="96372" spans="8:8" x14ac:dyDescent="0.3">
      <c r="H96372" s="2"/>
    </row>
    <row r="96373" spans="8:8" x14ac:dyDescent="0.3">
      <c r="H96373" s="4"/>
    </row>
    <row r="96382" spans="8:8" x14ac:dyDescent="0.3">
      <c r="H96382" s="9"/>
    </row>
    <row r="96383" spans="8:8" x14ac:dyDescent="0.3">
      <c r="H96383" s="2"/>
    </row>
    <row r="96384" spans="8:8" x14ac:dyDescent="0.3">
      <c r="H96384" s="4"/>
    </row>
    <row r="96393" spans="8:8" x14ac:dyDescent="0.3">
      <c r="H96393" s="9"/>
    </row>
    <row r="96394" spans="8:8" x14ac:dyDescent="0.3">
      <c r="H96394" s="2"/>
    </row>
    <row r="96395" spans="8:8" x14ac:dyDescent="0.3">
      <c r="H96395" s="4"/>
    </row>
    <row r="96404" spans="8:8" x14ac:dyDescent="0.3">
      <c r="H96404" s="9"/>
    </row>
    <row r="96405" spans="8:8" x14ac:dyDescent="0.3">
      <c r="H96405" s="2"/>
    </row>
    <row r="96406" spans="8:8" x14ac:dyDescent="0.3">
      <c r="H96406" s="4"/>
    </row>
    <row r="96415" spans="8:8" x14ac:dyDescent="0.3">
      <c r="H96415" s="9"/>
    </row>
    <row r="96416" spans="8:8" x14ac:dyDescent="0.3">
      <c r="H96416" s="2"/>
    </row>
    <row r="96417" spans="8:8" x14ac:dyDescent="0.3">
      <c r="H96417" s="4"/>
    </row>
    <row r="96426" spans="8:8" x14ac:dyDescent="0.3">
      <c r="H96426" s="9"/>
    </row>
    <row r="96427" spans="8:8" x14ac:dyDescent="0.3">
      <c r="H96427" s="2"/>
    </row>
    <row r="96428" spans="8:8" x14ac:dyDescent="0.3">
      <c r="H96428" s="4"/>
    </row>
    <row r="96437" spans="8:8" x14ac:dyDescent="0.3">
      <c r="H96437" s="9"/>
    </row>
    <row r="96438" spans="8:8" x14ac:dyDescent="0.3">
      <c r="H96438" s="2"/>
    </row>
    <row r="96439" spans="8:8" x14ac:dyDescent="0.3">
      <c r="H96439" s="4"/>
    </row>
    <row r="96448" spans="8:8" x14ac:dyDescent="0.3">
      <c r="H96448" s="9"/>
    </row>
    <row r="96449" spans="8:8" x14ac:dyDescent="0.3">
      <c r="H96449" s="2"/>
    </row>
    <row r="96450" spans="8:8" x14ac:dyDescent="0.3">
      <c r="H96450" s="4"/>
    </row>
    <row r="96459" spans="8:8" x14ac:dyDescent="0.3">
      <c r="H96459" s="9"/>
    </row>
    <row r="96460" spans="8:8" x14ac:dyDescent="0.3">
      <c r="H96460" s="2"/>
    </row>
    <row r="96461" spans="8:8" x14ac:dyDescent="0.3">
      <c r="H96461" s="4"/>
    </row>
    <row r="96470" spans="8:8" x14ac:dyDescent="0.3">
      <c r="H96470" s="9"/>
    </row>
    <row r="96471" spans="8:8" x14ac:dyDescent="0.3">
      <c r="H96471" s="2"/>
    </row>
    <row r="96472" spans="8:8" x14ac:dyDescent="0.3">
      <c r="H96472" s="4"/>
    </row>
    <row r="96481" spans="8:8" x14ac:dyDescent="0.3">
      <c r="H96481" s="9"/>
    </row>
    <row r="96482" spans="8:8" x14ac:dyDescent="0.3">
      <c r="H96482" s="2"/>
    </row>
    <row r="96483" spans="8:8" x14ac:dyDescent="0.3">
      <c r="H96483" s="4"/>
    </row>
    <row r="96492" spans="8:8" x14ac:dyDescent="0.3">
      <c r="H96492" s="9"/>
    </row>
    <row r="96493" spans="8:8" x14ac:dyDescent="0.3">
      <c r="H96493" s="2"/>
    </row>
    <row r="96494" spans="8:8" x14ac:dyDescent="0.3">
      <c r="H96494" s="4"/>
    </row>
    <row r="96503" spans="8:8" x14ac:dyDescent="0.3">
      <c r="H96503" s="9"/>
    </row>
    <row r="96504" spans="8:8" x14ac:dyDescent="0.3">
      <c r="H96504" s="2"/>
    </row>
    <row r="96505" spans="8:8" x14ac:dyDescent="0.3">
      <c r="H96505" s="4"/>
    </row>
    <row r="96514" spans="8:8" x14ac:dyDescent="0.3">
      <c r="H96514" s="9"/>
    </row>
    <row r="96515" spans="8:8" x14ac:dyDescent="0.3">
      <c r="H96515" s="2"/>
    </row>
    <row r="96516" spans="8:8" x14ac:dyDescent="0.3">
      <c r="H96516" s="4"/>
    </row>
    <row r="96525" spans="8:8" x14ac:dyDescent="0.3">
      <c r="H96525" s="9"/>
    </row>
    <row r="96526" spans="8:8" x14ac:dyDescent="0.3">
      <c r="H96526" s="2"/>
    </row>
    <row r="96527" spans="8:8" x14ac:dyDescent="0.3">
      <c r="H96527" s="4"/>
    </row>
    <row r="96536" spans="8:8" x14ac:dyDescent="0.3">
      <c r="H96536" s="9"/>
    </row>
    <row r="96537" spans="8:8" x14ac:dyDescent="0.3">
      <c r="H96537" s="2"/>
    </row>
    <row r="96538" spans="8:8" x14ac:dyDescent="0.3">
      <c r="H96538" s="4"/>
    </row>
    <row r="96547" spans="8:8" x14ac:dyDescent="0.3">
      <c r="H96547" s="9"/>
    </row>
    <row r="96548" spans="8:8" x14ac:dyDescent="0.3">
      <c r="H96548" s="2"/>
    </row>
    <row r="96549" spans="8:8" x14ac:dyDescent="0.3">
      <c r="H96549" s="4"/>
    </row>
    <row r="96558" spans="8:8" x14ac:dyDescent="0.3">
      <c r="H96558" s="9"/>
    </row>
    <row r="96559" spans="8:8" x14ac:dyDescent="0.3">
      <c r="H96559" s="2"/>
    </row>
    <row r="96560" spans="8:8" x14ac:dyDescent="0.3">
      <c r="H96560" s="4"/>
    </row>
    <row r="96569" spans="8:8" x14ac:dyDescent="0.3">
      <c r="H96569" s="9"/>
    </row>
    <row r="96570" spans="8:8" x14ac:dyDescent="0.3">
      <c r="H96570" s="2"/>
    </row>
    <row r="96571" spans="8:8" x14ac:dyDescent="0.3">
      <c r="H96571" s="4"/>
    </row>
    <row r="96580" spans="8:8" x14ac:dyDescent="0.3">
      <c r="H96580" s="9"/>
    </row>
    <row r="96581" spans="8:8" x14ac:dyDescent="0.3">
      <c r="H96581" s="2"/>
    </row>
    <row r="96582" spans="8:8" x14ac:dyDescent="0.3">
      <c r="H96582" s="4"/>
    </row>
    <row r="96591" spans="8:8" x14ac:dyDescent="0.3">
      <c r="H96591" s="9"/>
    </row>
    <row r="96592" spans="8:8" x14ac:dyDescent="0.3">
      <c r="H96592" s="2"/>
    </row>
    <row r="96593" spans="8:8" x14ac:dyDescent="0.3">
      <c r="H96593" s="4"/>
    </row>
    <row r="96602" spans="8:8" x14ac:dyDescent="0.3">
      <c r="H96602" s="9"/>
    </row>
    <row r="96603" spans="8:8" x14ac:dyDescent="0.3">
      <c r="H96603" s="2"/>
    </row>
    <row r="96604" spans="8:8" x14ac:dyDescent="0.3">
      <c r="H96604" s="4"/>
    </row>
    <row r="96613" spans="8:8" x14ac:dyDescent="0.3">
      <c r="H96613" s="9"/>
    </row>
    <row r="96614" spans="8:8" x14ac:dyDescent="0.3">
      <c r="H96614" s="2"/>
    </row>
    <row r="96615" spans="8:8" x14ac:dyDescent="0.3">
      <c r="H96615" s="4"/>
    </row>
    <row r="96624" spans="8:8" x14ac:dyDescent="0.3">
      <c r="H96624" s="9"/>
    </row>
    <row r="96625" spans="8:8" x14ac:dyDescent="0.3">
      <c r="H96625" s="2"/>
    </row>
    <row r="96626" spans="8:8" x14ac:dyDescent="0.3">
      <c r="H96626" s="4"/>
    </row>
    <row r="96635" spans="8:8" x14ac:dyDescent="0.3">
      <c r="H96635" s="9"/>
    </row>
    <row r="96636" spans="8:8" x14ac:dyDescent="0.3">
      <c r="H96636" s="2"/>
    </row>
    <row r="96637" spans="8:8" x14ac:dyDescent="0.3">
      <c r="H96637" s="4"/>
    </row>
    <row r="96646" spans="8:8" x14ac:dyDescent="0.3">
      <c r="H96646" s="9"/>
    </row>
    <row r="96647" spans="8:8" x14ac:dyDescent="0.3">
      <c r="H96647" s="2"/>
    </row>
    <row r="96648" spans="8:8" x14ac:dyDescent="0.3">
      <c r="H96648" s="4"/>
    </row>
    <row r="96657" spans="8:8" x14ac:dyDescent="0.3">
      <c r="H96657" s="9"/>
    </row>
    <row r="96658" spans="8:8" x14ac:dyDescent="0.3">
      <c r="H96658" s="2"/>
    </row>
    <row r="96659" spans="8:8" x14ac:dyDescent="0.3">
      <c r="H96659" s="4"/>
    </row>
    <row r="96668" spans="8:8" x14ac:dyDescent="0.3">
      <c r="H96668" s="9"/>
    </row>
    <row r="96669" spans="8:8" x14ac:dyDescent="0.3">
      <c r="H96669" s="2"/>
    </row>
    <row r="96670" spans="8:8" x14ac:dyDescent="0.3">
      <c r="H96670" s="4"/>
    </row>
    <row r="96679" spans="8:8" x14ac:dyDescent="0.3">
      <c r="H96679" s="9"/>
    </row>
    <row r="96680" spans="8:8" x14ac:dyDescent="0.3">
      <c r="H96680" s="2"/>
    </row>
    <row r="96681" spans="8:8" x14ac:dyDescent="0.3">
      <c r="H96681" s="4"/>
    </row>
    <row r="96690" spans="8:8" x14ac:dyDescent="0.3">
      <c r="H96690" s="9"/>
    </row>
    <row r="96691" spans="8:8" x14ac:dyDescent="0.3">
      <c r="H96691" s="2"/>
    </row>
    <row r="96692" spans="8:8" x14ac:dyDescent="0.3">
      <c r="H96692" s="4"/>
    </row>
    <row r="96701" spans="8:8" x14ac:dyDescent="0.3">
      <c r="H96701" s="9"/>
    </row>
    <row r="96702" spans="8:8" x14ac:dyDescent="0.3">
      <c r="H96702" s="2"/>
    </row>
    <row r="96703" spans="8:8" x14ac:dyDescent="0.3">
      <c r="H96703" s="4"/>
    </row>
    <row r="96712" spans="8:8" x14ac:dyDescent="0.3">
      <c r="H96712" s="9"/>
    </row>
    <row r="96713" spans="8:8" x14ac:dyDescent="0.3">
      <c r="H96713" s="2"/>
    </row>
    <row r="96714" spans="8:8" x14ac:dyDescent="0.3">
      <c r="H96714" s="4"/>
    </row>
    <row r="96723" spans="8:8" x14ac:dyDescent="0.3">
      <c r="H96723" s="9"/>
    </row>
    <row r="96724" spans="8:8" x14ac:dyDescent="0.3">
      <c r="H96724" s="2"/>
    </row>
    <row r="96725" spans="8:8" x14ac:dyDescent="0.3">
      <c r="H96725" s="4"/>
    </row>
    <row r="96734" spans="8:8" x14ac:dyDescent="0.3">
      <c r="H96734" s="9"/>
    </row>
    <row r="96735" spans="8:8" x14ac:dyDescent="0.3">
      <c r="H96735" s="2"/>
    </row>
    <row r="96736" spans="8:8" x14ac:dyDescent="0.3">
      <c r="H96736" s="4"/>
    </row>
    <row r="96745" spans="8:8" x14ac:dyDescent="0.3">
      <c r="H96745" s="9"/>
    </row>
    <row r="96746" spans="8:8" x14ac:dyDescent="0.3">
      <c r="H96746" s="2"/>
    </row>
    <row r="96747" spans="8:8" x14ac:dyDescent="0.3">
      <c r="H96747" s="4"/>
    </row>
    <row r="96756" spans="8:8" x14ac:dyDescent="0.3">
      <c r="H96756" s="9"/>
    </row>
    <row r="96757" spans="8:8" x14ac:dyDescent="0.3">
      <c r="H96757" s="2"/>
    </row>
    <row r="96758" spans="8:8" x14ac:dyDescent="0.3">
      <c r="H96758" s="4"/>
    </row>
    <row r="96767" spans="8:8" x14ac:dyDescent="0.3">
      <c r="H96767" s="9"/>
    </row>
    <row r="96768" spans="8:8" x14ac:dyDescent="0.3">
      <c r="H96768" s="2"/>
    </row>
    <row r="96769" spans="8:8" x14ac:dyDescent="0.3">
      <c r="H96769" s="4"/>
    </row>
    <row r="96778" spans="8:8" x14ac:dyDescent="0.3">
      <c r="H96778" s="9"/>
    </row>
    <row r="96779" spans="8:8" x14ac:dyDescent="0.3">
      <c r="H96779" s="2"/>
    </row>
    <row r="96780" spans="8:8" x14ac:dyDescent="0.3">
      <c r="H96780" s="4"/>
    </row>
    <row r="96789" spans="8:8" x14ac:dyDescent="0.3">
      <c r="H96789" s="9"/>
    </row>
    <row r="96790" spans="8:8" x14ac:dyDescent="0.3">
      <c r="H96790" s="2"/>
    </row>
    <row r="96791" spans="8:8" x14ac:dyDescent="0.3">
      <c r="H96791" s="4"/>
    </row>
    <row r="96800" spans="8:8" x14ac:dyDescent="0.3">
      <c r="H96800" s="9"/>
    </row>
    <row r="96801" spans="8:8" x14ac:dyDescent="0.3">
      <c r="H96801" s="2"/>
    </row>
    <row r="96802" spans="8:8" x14ac:dyDescent="0.3">
      <c r="H96802" s="4"/>
    </row>
    <row r="96811" spans="8:8" x14ac:dyDescent="0.3">
      <c r="H96811" s="9"/>
    </row>
    <row r="96812" spans="8:8" x14ac:dyDescent="0.3">
      <c r="H96812" s="2"/>
    </row>
    <row r="96813" spans="8:8" x14ac:dyDescent="0.3">
      <c r="H96813" s="4"/>
    </row>
    <row r="96822" spans="8:8" x14ac:dyDescent="0.3">
      <c r="H96822" s="9"/>
    </row>
    <row r="96823" spans="8:8" x14ac:dyDescent="0.3">
      <c r="H96823" s="2"/>
    </row>
    <row r="96824" spans="8:8" x14ac:dyDescent="0.3">
      <c r="H96824" s="4"/>
    </row>
    <row r="96833" spans="8:8" x14ac:dyDescent="0.3">
      <c r="H96833" s="9"/>
    </row>
    <row r="96834" spans="8:8" x14ac:dyDescent="0.3">
      <c r="H96834" s="2"/>
    </row>
    <row r="96835" spans="8:8" x14ac:dyDescent="0.3">
      <c r="H96835" s="4"/>
    </row>
    <row r="96844" spans="8:8" x14ac:dyDescent="0.3">
      <c r="H96844" s="9"/>
    </row>
    <row r="96845" spans="8:8" x14ac:dyDescent="0.3">
      <c r="H96845" s="2"/>
    </row>
    <row r="96846" spans="8:8" x14ac:dyDescent="0.3">
      <c r="H96846" s="4"/>
    </row>
    <row r="96855" spans="8:8" x14ac:dyDescent="0.3">
      <c r="H96855" s="9"/>
    </row>
    <row r="96856" spans="8:8" x14ac:dyDescent="0.3">
      <c r="H96856" s="2"/>
    </row>
    <row r="96857" spans="8:8" x14ac:dyDescent="0.3">
      <c r="H96857" s="4"/>
    </row>
    <row r="96866" spans="8:8" x14ac:dyDescent="0.3">
      <c r="H96866" s="9"/>
    </row>
    <row r="96867" spans="8:8" x14ac:dyDescent="0.3">
      <c r="H96867" s="2"/>
    </row>
    <row r="96868" spans="8:8" x14ac:dyDescent="0.3">
      <c r="H96868" s="4"/>
    </row>
    <row r="96877" spans="8:8" x14ac:dyDescent="0.3">
      <c r="H96877" s="9"/>
    </row>
    <row r="96878" spans="8:8" x14ac:dyDescent="0.3">
      <c r="H96878" s="2"/>
    </row>
    <row r="96879" spans="8:8" x14ac:dyDescent="0.3">
      <c r="H96879" s="4"/>
    </row>
    <row r="96888" spans="8:8" x14ac:dyDescent="0.3">
      <c r="H96888" s="9"/>
    </row>
    <row r="96889" spans="8:8" x14ac:dyDescent="0.3">
      <c r="H96889" s="2"/>
    </row>
    <row r="96890" spans="8:8" x14ac:dyDescent="0.3">
      <c r="H96890" s="4"/>
    </row>
    <row r="96899" spans="8:8" x14ac:dyDescent="0.3">
      <c r="H96899" s="9"/>
    </row>
    <row r="96900" spans="8:8" x14ac:dyDescent="0.3">
      <c r="H96900" s="2"/>
    </row>
    <row r="96901" spans="8:8" x14ac:dyDescent="0.3">
      <c r="H96901" s="4"/>
    </row>
    <row r="96910" spans="8:8" x14ac:dyDescent="0.3">
      <c r="H96910" s="9"/>
    </row>
    <row r="96911" spans="8:8" x14ac:dyDescent="0.3">
      <c r="H96911" s="2"/>
    </row>
    <row r="96912" spans="8:8" x14ac:dyDescent="0.3">
      <c r="H96912" s="4"/>
    </row>
    <row r="96921" spans="8:8" x14ac:dyDescent="0.3">
      <c r="H96921" s="9"/>
    </row>
    <row r="96922" spans="8:8" x14ac:dyDescent="0.3">
      <c r="H96922" s="2"/>
    </row>
    <row r="96923" spans="8:8" x14ac:dyDescent="0.3">
      <c r="H96923" s="4"/>
    </row>
    <row r="96932" spans="8:8" x14ac:dyDescent="0.3">
      <c r="H96932" s="9"/>
    </row>
    <row r="96933" spans="8:8" x14ac:dyDescent="0.3">
      <c r="H96933" s="2"/>
    </row>
    <row r="96934" spans="8:8" x14ac:dyDescent="0.3">
      <c r="H96934" s="4"/>
    </row>
    <row r="96943" spans="8:8" x14ac:dyDescent="0.3">
      <c r="H96943" s="9"/>
    </row>
    <row r="96944" spans="8:8" x14ac:dyDescent="0.3">
      <c r="H96944" s="2"/>
    </row>
    <row r="96945" spans="8:8" x14ac:dyDescent="0.3">
      <c r="H96945" s="4"/>
    </row>
    <row r="96954" spans="8:8" x14ac:dyDescent="0.3">
      <c r="H96954" s="9"/>
    </row>
    <row r="96955" spans="8:8" x14ac:dyDescent="0.3">
      <c r="H96955" s="2"/>
    </row>
    <row r="96956" spans="8:8" x14ac:dyDescent="0.3">
      <c r="H96956" s="4"/>
    </row>
    <row r="96965" spans="8:8" x14ac:dyDescent="0.3">
      <c r="H96965" s="9"/>
    </row>
    <row r="96966" spans="8:8" x14ac:dyDescent="0.3">
      <c r="H96966" s="2"/>
    </row>
    <row r="96967" spans="8:8" x14ac:dyDescent="0.3">
      <c r="H96967" s="4"/>
    </row>
    <row r="96976" spans="8:8" x14ac:dyDescent="0.3">
      <c r="H96976" s="9"/>
    </row>
    <row r="96977" spans="8:8" x14ac:dyDescent="0.3">
      <c r="H96977" s="2"/>
    </row>
    <row r="96978" spans="8:8" x14ac:dyDescent="0.3">
      <c r="H96978" s="4"/>
    </row>
    <row r="96987" spans="8:8" x14ac:dyDescent="0.3">
      <c r="H96987" s="9"/>
    </row>
    <row r="96988" spans="8:8" x14ac:dyDescent="0.3">
      <c r="H96988" s="2"/>
    </row>
    <row r="96989" spans="8:8" x14ac:dyDescent="0.3">
      <c r="H96989" s="4"/>
    </row>
    <row r="96998" spans="8:8" x14ac:dyDescent="0.3">
      <c r="H96998" s="9"/>
    </row>
    <row r="96999" spans="8:8" x14ac:dyDescent="0.3">
      <c r="H96999" s="2"/>
    </row>
    <row r="97000" spans="8:8" x14ac:dyDescent="0.3">
      <c r="H97000" s="4"/>
    </row>
    <row r="97009" spans="8:8" x14ac:dyDescent="0.3">
      <c r="H97009" s="9"/>
    </row>
    <row r="97010" spans="8:8" x14ac:dyDescent="0.3">
      <c r="H97010" s="2"/>
    </row>
    <row r="97011" spans="8:8" x14ac:dyDescent="0.3">
      <c r="H97011" s="4"/>
    </row>
    <row r="97020" spans="8:8" x14ac:dyDescent="0.3">
      <c r="H97020" s="9"/>
    </row>
    <row r="97021" spans="8:8" x14ac:dyDescent="0.3">
      <c r="H97021" s="2"/>
    </row>
    <row r="97022" spans="8:8" x14ac:dyDescent="0.3">
      <c r="H97022" s="4"/>
    </row>
    <row r="97031" spans="8:8" x14ac:dyDescent="0.3">
      <c r="H97031" s="9"/>
    </row>
    <row r="97032" spans="8:8" x14ac:dyDescent="0.3">
      <c r="H97032" s="2"/>
    </row>
    <row r="97033" spans="8:8" x14ac:dyDescent="0.3">
      <c r="H97033" s="4"/>
    </row>
    <row r="97042" spans="8:8" x14ac:dyDescent="0.3">
      <c r="H97042" s="9"/>
    </row>
    <row r="97043" spans="8:8" x14ac:dyDescent="0.3">
      <c r="H97043" s="2"/>
    </row>
    <row r="97044" spans="8:8" x14ac:dyDescent="0.3">
      <c r="H97044" s="4"/>
    </row>
    <row r="97053" spans="8:8" x14ac:dyDescent="0.3">
      <c r="H97053" s="9"/>
    </row>
    <row r="97054" spans="8:8" x14ac:dyDescent="0.3">
      <c r="H97054" s="2"/>
    </row>
    <row r="97055" spans="8:8" x14ac:dyDescent="0.3">
      <c r="H97055" s="4"/>
    </row>
    <row r="97064" spans="8:8" x14ac:dyDescent="0.3">
      <c r="H97064" s="9"/>
    </row>
    <row r="97065" spans="8:8" x14ac:dyDescent="0.3">
      <c r="H97065" s="2"/>
    </row>
    <row r="97066" spans="8:8" x14ac:dyDescent="0.3">
      <c r="H97066" s="4"/>
    </row>
    <row r="97075" spans="8:8" x14ac:dyDescent="0.3">
      <c r="H97075" s="9"/>
    </row>
    <row r="97076" spans="8:8" x14ac:dyDescent="0.3">
      <c r="H97076" s="2"/>
    </row>
    <row r="97077" spans="8:8" x14ac:dyDescent="0.3">
      <c r="H97077" s="4"/>
    </row>
    <row r="97086" spans="8:8" x14ac:dyDescent="0.3">
      <c r="H97086" s="9"/>
    </row>
    <row r="97087" spans="8:8" x14ac:dyDescent="0.3">
      <c r="H97087" s="2"/>
    </row>
    <row r="97088" spans="8:8" x14ac:dyDescent="0.3">
      <c r="H97088" s="4"/>
    </row>
    <row r="97097" spans="8:8" x14ac:dyDescent="0.3">
      <c r="H97097" s="9"/>
    </row>
    <row r="97098" spans="8:8" x14ac:dyDescent="0.3">
      <c r="H97098" s="2"/>
    </row>
    <row r="97099" spans="8:8" x14ac:dyDescent="0.3">
      <c r="H97099" s="4"/>
    </row>
    <row r="97108" spans="8:8" x14ac:dyDescent="0.3">
      <c r="H97108" s="9"/>
    </row>
    <row r="97109" spans="8:8" x14ac:dyDescent="0.3">
      <c r="H97109" s="2"/>
    </row>
    <row r="97110" spans="8:8" x14ac:dyDescent="0.3">
      <c r="H97110" s="4"/>
    </row>
    <row r="97119" spans="8:8" x14ac:dyDescent="0.3">
      <c r="H97119" s="9"/>
    </row>
    <row r="97120" spans="8:8" x14ac:dyDescent="0.3">
      <c r="H97120" s="2"/>
    </row>
    <row r="97121" spans="8:8" x14ac:dyDescent="0.3">
      <c r="H97121" s="4"/>
    </row>
    <row r="97130" spans="8:8" x14ac:dyDescent="0.3">
      <c r="H97130" s="9"/>
    </row>
    <row r="97131" spans="8:8" x14ac:dyDescent="0.3">
      <c r="H97131" s="2"/>
    </row>
    <row r="97132" spans="8:8" x14ac:dyDescent="0.3">
      <c r="H97132" s="4"/>
    </row>
    <row r="97141" spans="8:8" x14ac:dyDescent="0.3">
      <c r="H97141" s="9"/>
    </row>
    <row r="97142" spans="8:8" x14ac:dyDescent="0.3">
      <c r="H97142" s="2"/>
    </row>
    <row r="97143" spans="8:8" x14ac:dyDescent="0.3">
      <c r="H97143" s="4"/>
    </row>
    <row r="97152" spans="8:8" x14ac:dyDescent="0.3">
      <c r="H97152" s="9"/>
    </row>
    <row r="97153" spans="8:8" x14ac:dyDescent="0.3">
      <c r="H97153" s="2"/>
    </row>
    <row r="97154" spans="8:8" x14ac:dyDescent="0.3">
      <c r="H97154" s="4"/>
    </row>
    <row r="97163" spans="8:8" x14ac:dyDescent="0.3">
      <c r="H97163" s="9"/>
    </row>
    <row r="97164" spans="8:8" x14ac:dyDescent="0.3">
      <c r="H97164" s="2"/>
    </row>
    <row r="97165" spans="8:8" x14ac:dyDescent="0.3">
      <c r="H97165" s="4"/>
    </row>
    <row r="97174" spans="8:8" x14ac:dyDescent="0.3">
      <c r="H97174" s="9"/>
    </row>
    <row r="97175" spans="8:8" x14ac:dyDescent="0.3">
      <c r="H97175" s="2"/>
    </row>
    <row r="97176" spans="8:8" x14ac:dyDescent="0.3">
      <c r="H97176" s="4"/>
    </row>
    <row r="97185" spans="8:8" x14ac:dyDescent="0.3">
      <c r="H97185" s="9"/>
    </row>
    <row r="97186" spans="8:8" x14ac:dyDescent="0.3">
      <c r="H97186" s="2"/>
    </row>
    <row r="97187" spans="8:8" x14ac:dyDescent="0.3">
      <c r="H97187" s="4"/>
    </row>
    <row r="97196" spans="8:8" x14ac:dyDescent="0.3">
      <c r="H97196" s="9"/>
    </row>
    <row r="97197" spans="8:8" x14ac:dyDescent="0.3">
      <c r="H97197" s="2"/>
    </row>
    <row r="97198" spans="8:8" x14ac:dyDescent="0.3">
      <c r="H97198" s="4"/>
    </row>
    <row r="97207" spans="8:8" x14ac:dyDescent="0.3">
      <c r="H97207" s="9"/>
    </row>
    <row r="97208" spans="8:8" x14ac:dyDescent="0.3">
      <c r="H97208" s="2"/>
    </row>
    <row r="97209" spans="8:8" x14ac:dyDescent="0.3">
      <c r="H97209" s="4"/>
    </row>
    <row r="97218" spans="8:8" x14ac:dyDescent="0.3">
      <c r="H97218" s="9"/>
    </row>
    <row r="97219" spans="8:8" x14ac:dyDescent="0.3">
      <c r="H97219" s="2"/>
    </row>
    <row r="97220" spans="8:8" x14ac:dyDescent="0.3">
      <c r="H97220" s="4"/>
    </row>
    <row r="97229" spans="8:8" x14ac:dyDescent="0.3">
      <c r="H97229" s="9"/>
    </row>
    <row r="97230" spans="8:8" x14ac:dyDescent="0.3">
      <c r="H97230" s="2"/>
    </row>
    <row r="97231" spans="8:8" x14ac:dyDescent="0.3">
      <c r="H97231" s="4"/>
    </row>
    <row r="97240" spans="8:8" x14ac:dyDescent="0.3">
      <c r="H97240" s="9"/>
    </row>
    <row r="97241" spans="8:8" x14ac:dyDescent="0.3">
      <c r="H97241" s="2"/>
    </row>
    <row r="97242" spans="8:8" x14ac:dyDescent="0.3">
      <c r="H97242" s="4"/>
    </row>
    <row r="97251" spans="8:8" x14ac:dyDescent="0.3">
      <c r="H97251" s="9"/>
    </row>
    <row r="97252" spans="8:8" x14ac:dyDescent="0.3">
      <c r="H97252" s="2"/>
    </row>
    <row r="97253" spans="8:8" x14ac:dyDescent="0.3">
      <c r="H97253" s="4"/>
    </row>
    <row r="97262" spans="8:8" x14ac:dyDescent="0.3">
      <c r="H97262" s="9"/>
    </row>
    <row r="97263" spans="8:8" x14ac:dyDescent="0.3">
      <c r="H97263" s="2"/>
    </row>
    <row r="97264" spans="8:8" x14ac:dyDescent="0.3">
      <c r="H97264" s="4"/>
    </row>
    <row r="97273" spans="8:8" x14ac:dyDescent="0.3">
      <c r="H97273" s="9"/>
    </row>
    <row r="97274" spans="8:8" x14ac:dyDescent="0.3">
      <c r="H97274" s="2"/>
    </row>
    <row r="97275" spans="8:8" x14ac:dyDescent="0.3">
      <c r="H97275" s="4"/>
    </row>
    <row r="97284" spans="8:8" x14ac:dyDescent="0.3">
      <c r="H97284" s="9"/>
    </row>
    <row r="97285" spans="8:8" x14ac:dyDescent="0.3">
      <c r="H97285" s="2"/>
    </row>
    <row r="97286" spans="8:8" x14ac:dyDescent="0.3">
      <c r="H97286" s="4"/>
    </row>
    <row r="97295" spans="8:8" x14ac:dyDescent="0.3">
      <c r="H97295" s="9"/>
    </row>
    <row r="97296" spans="8:8" x14ac:dyDescent="0.3">
      <c r="H97296" s="2"/>
    </row>
    <row r="97297" spans="8:8" x14ac:dyDescent="0.3">
      <c r="H97297" s="4"/>
    </row>
    <row r="97306" spans="8:8" x14ac:dyDescent="0.3">
      <c r="H97306" s="9"/>
    </row>
    <row r="97307" spans="8:8" x14ac:dyDescent="0.3">
      <c r="H97307" s="2"/>
    </row>
    <row r="97308" spans="8:8" x14ac:dyDescent="0.3">
      <c r="H97308" s="4"/>
    </row>
    <row r="97317" spans="8:8" x14ac:dyDescent="0.3">
      <c r="H97317" s="9"/>
    </row>
    <row r="97318" spans="8:8" x14ac:dyDescent="0.3">
      <c r="H97318" s="2"/>
    </row>
    <row r="97319" spans="8:8" x14ac:dyDescent="0.3">
      <c r="H97319" s="4"/>
    </row>
    <row r="97328" spans="8:8" x14ac:dyDescent="0.3">
      <c r="H97328" s="9"/>
    </row>
    <row r="97329" spans="8:8" x14ac:dyDescent="0.3">
      <c r="H97329" s="2"/>
    </row>
    <row r="97330" spans="8:8" x14ac:dyDescent="0.3">
      <c r="H97330" s="4"/>
    </row>
    <row r="97339" spans="8:8" x14ac:dyDescent="0.3">
      <c r="H97339" s="9"/>
    </row>
    <row r="97340" spans="8:8" x14ac:dyDescent="0.3">
      <c r="H97340" s="2"/>
    </row>
    <row r="97341" spans="8:8" x14ac:dyDescent="0.3">
      <c r="H97341" s="4"/>
    </row>
    <row r="97350" spans="8:8" x14ac:dyDescent="0.3">
      <c r="H97350" s="9"/>
    </row>
    <row r="97351" spans="8:8" x14ac:dyDescent="0.3">
      <c r="H97351" s="2"/>
    </row>
    <row r="97352" spans="8:8" x14ac:dyDescent="0.3">
      <c r="H97352" s="4"/>
    </row>
    <row r="97361" spans="8:8" x14ac:dyDescent="0.3">
      <c r="H97361" s="9"/>
    </row>
    <row r="97362" spans="8:8" x14ac:dyDescent="0.3">
      <c r="H97362" s="2"/>
    </row>
    <row r="97363" spans="8:8" x14ac:dyDescent="0.3">
      <c r="H97363" s="4"/>
    </row>
    <row r="97372" spans="8:8" x14ac:dyDescent="0.3">
      <c r="H97372" s="9"/>
    </row>
    <row r="97373" spans="8:8" x14ac:dyDescent="0.3">
      <c r="H97373" s="2"/>
    </row>
    <row r="97374" spans="8:8" x14ac:dyDescent="0.3">
      <c r="H97374" s="4"/>
    </row>
    <row r="97383" spans="8:8" x14ac:dyDescent="0.3">
      <c r="H97383" s="9"/>
    </row>
    <row r="97384" spans="8:8" x14ac:dyDescent="0.3">
      <c r="H97384" s="2"/>
    </row>
    <row r="97385" spans="8:8" x14ac:dyDescent="0.3">
      <c r="H97385" s="4"/>
    </row>
    <row r="97394" spans="8:8" x14ac:dyDescent="0.3">
      <c r="H97394" s="9"/>
    </row>
    <row r="97395" spans="8:8" x14ac:dyDescent="0.3">
      <c r="H97395" s="2"/>
    </row>
    <row r="97396" spans="8:8" x14ac:dyDescent="0.3">
      <c r="H97396" s="4"/>
    </row>
    <row r="97405" spans="8:8" x14ac:dyDescent="0.3">
      <c r="H97405" s="9"/>
    </row>
    <row r="97406" spans="8:8" x14ac:dyDescent="0.3">
      <c r="H97406" s="2"/>
    </row>
    <row r="97407" spans="8:8" x14ac:dyDescent="0.3">
      <c r="H97407" s="4"/>
    </row>
    <row r="97416" spans="8:8" x14ac:dyDescent="0.3">
      <c r="H97416" s="9"/>
    </row>
    <row r="97417" spans="8:8" x14ac:dyDescent="0.3">
      <c r="H97417" s="2"/>
    </row>
    <row r="97418" spans="8:8" x14ac:dyDescent="0.3">
      <c r="H97418" s="4"/>
    </row>
    <row r="97427" spans="8:8" x14ac:dyDescent="0.3">
      <c r="H97427" s="9"/>
    </row>
    <row r="97428" spans="8:8" x14ac:dyDescent="0.3">
      <c r="H97428" s="2"/>
    </row>
    <row r="97429" spans="8:8" x14ac:dyDescent="0.3">
      <c r="H97429" s="4"/>
    </row>
    <row r="97438" spans="8:8" x14ac:dyDescent="0.3">
      <c r="H97438" s="9"/>
    </row>
    <row r="97439" spans="8:8" x14ac:dyDescent="0.3">
      <c r="H97439" s="2"/>
    </row>
    <row r="97440" spans="8:8" x14ac:dyDescent="0.3">
      <c r="H97440" s="4"/>
    </row>
    <row r="97449" spans="8:8" x14ac:dyDescent="0.3">
      <c r="H97449" s="9"/>
    </row>
    <row r="97450" spans="8:8" x14ac:dyDescent="0.3">
      <c r="H97450" s="2"/>
    </row>
    <row r="97451" spans="8:8" x14ac:dyDescent="0.3">
      <c r="H97451" s="4"/>
    </row>
    <row r="97460" spans="8:8" x14ac:dyDescent="0.3">
      <c r="H97460" s="9"/>
    </row>
    <row r="97461" spans="8:8" x14ac:dyDescent="0.3">
      <c r="H97461" s="2"/>
    </row>
    <row r="97462" spans="8:8" x14ac:dyDescent="0.3">
      <c r="H97462" s="4"/>
    </row>
    <row r="97471" spans="8:8" x14ac:dyDescent="0.3">
      <c r="H97471" s="9"/>
    </row>
    <row r="97472" spans="8:8" x14ac:dyDescent="0.3">
      <c r="H97472" s="2"/>
    </row>
    <row r="97473" spans="8:8" x14ac:dyDescent="0.3">
      <c r="H97473" s="4"/>
    </row>
    <row r="97482" spans="8:8" x14ac:dyDescent="0.3">
      <c r="H97482" s="9"/>
    </row>
    <row r="97483" spans="8:8" x14ac:dyDescent="0.3">
      <c r="H97483" s="2"/>
    </row>
    <row r="97484" spans="8:8" x14ac:dyDescent="0.3">
      <c r="H97484" s="4"/>
    </row>
    <row r="97493" spans="8:8" x14ac:dyDescent="0.3">
      <c r="H97493" s="9"/>
    </row>
    <row r="97494" spans="8:8" x14ac:dyDescent="0.3">
      <c r="H97494" s="2"/>
    </row>
    <row r="97495" spans="8:8" x14ac:dyDescent="0.3">
      <c r="H97495" s="4"/>
    </row>
    <row r="97504" spans="8:8" x14ac:dyDescent="0.3">
      <c r="H97504" s="9"/>
    </row>
    <row r="97505" spans="8:8" x14ac:dyDescent="0.3">
      <c r="H97505" s="2"/>
    </row>
    <row r="97506" spans="8:8" x14ac:dyDescent="0.3">
      <c r="H97506" s="4"/>
    </row>
    <row r="97515" spans="8:8" x14ac:dyDescent="0.3">
      <c r="H97515" s="9"/>
    </row>
    <row r="97516" spans="8:8" x14ac:dyDescent="0.3">
      <c r="H97516" s="2"/>
    </row>
    <row r="97517" spans="8:8" x14ac:dyDescent="0.3">
      <c r="H97517" s="4"/>
    </row>
    <row r="97526" spans="8:8" x14ac:dyDescent="0.3">
      <c r="H97526" s="9"/>
    </row>
    <row r="97527" spans="8:8" x14ac:dyDescent="0.3">
      <c r="H97527" s="2"/>
    </row>
    <row r="97528" spans="8:8" x14ac:dyDescent="0.3">
      <c r="H97528" s="4"/>
    </row>
    <row r="97537" spans="8:8" x14ac:dyDescent="0.3">
      <c r="H97537" s="9"/>
    </row>
    <row r="97538" spans="8:8" x14ac:dyDescent="0.3">
      <c r="H97538" s="2"/>
    </row>
    <row r="97539" spans="8:8" x14ac:dyDescent="0.3">
      <c r="H97539" s="4"/>
    </row>
    <row r="97548" spans="8:8" x14ac:dyDescent="0.3">
      <c r="H97548" s="9"/>
    </row>
    <row r="97549" spans="8:8" x14ac:dyDescent="0.3">
      <c r="H97549" s="2"/>
    </row>
    <row r="97550" spans="8:8" x14ac:dyDescent="0.3">
      <c r="H97550" s="4"/>
    </row>
    <row r="97559" spans="8:8" x14ac:dyDescent="0.3">
      <c r="H97559" s="9"/>
    </row>
    <row r="97560" spans="8:8" x14ac:dyDescent="0.3">
      <c r="H97560" s="2"/>
    </row>
    <row r="97561" spans="8:8" x14ac:dyDescent="0.3">
      <c r="H97561" s="4"/>
    </row>
    <row r="97570" spans="8:8" x14ac:dyDescent="0.3">
      <c r="H97570" s="9"/>
    </row>
    <row r="97571" spans="8:8" x14ac:dyDescent="0.3">
      <c r="H97571" s="2"/>
    </row>
    <row r="97572" spans="8:8" x14ac:dyDescent="0.3">
      <c r="H97572" s="4"/>
    </row>
    <row r="97581" spans="8:8" x14ac:dyDescent="0.3">
      <c r="H97581" s="9"/>
    </row>
    <row r="97582" spans="8:8" x14ac:dyDescent="0.3">
      <c r="H97582" s="2"/>
    </row>
    <row r="97583" spans="8:8" x14ac:dyDescent="0.3">
      <c r="H97583" s="4"/>
    </row>
    <row r="97592" spans="8:8" x14ac:dyDescent="0.3">
      <c r="H97592" s="9"/>
    </row>
    <row r="97593" spans="8:8" x14ac:dyDescent="0.3">
      <c r="H97593" s="2"/>
    </row>
    <row r="97594" spans="8:8" x14ac:dyDescent="0.3">
      <c r="H97594" s="4"/>
    </row>
    <row r="97603" spans="8:8" x14ac:dyDescent="0.3">
      <c r="H97603" s="9"/>
    </row>
    <row r="97604" spans="8:8" x14ac:dyDescent="0.3">
      <c r="H97604" s="2"/>
    </row>
    <row r="97605" spans="8:8" x14ac:dyDescent="0.3">
      <c r="H97605" s="4"/>
    </row>
    <row r="97614" spans="8:8" x14ac:dyDescent="0.3">
      <c r="H97614" s="9"/>
    </row>
    <row r="97615" spans="8:8" x14ac:dyDescent="0.3">
      <c r="H97615" s="2"/>
    </row>
    <row r="97616" spans="8:8" x14ac:dyDescent="0.3">
      <c r="H97616" s="4"/>
    </row>
    <row r="97625" spans="8:8" x14ac:dyDescent="0.3">
      <c r="H97625" s="9"/>
    </row>
    <row r="97626" spans="8:8" x14ac:dyDescent="0.3">
      <c r="H97626" s="2"/>
    </row>
    <row r="97627" spans="8:8" x14ac:dyDescent="0.3">
      <c r="H97627" s="4"/>
    </row>
    <row r="97636" spans="8:8" x14ac:dyDescent="0.3">
      <c r="H97636" s="9"/>
    </row>
    <row r="97637" spans="8:8" x14ac:dyDescent="0.3">
      <c r="H97637" s="2"/>
    </row>
    <row r="97638" spans="8:8" x14ac:dyDescent="0.3">
      <c r="H97638" s="4"/>
    </row>
    <row r="97647" spans="8:8" x14ac:dyDescent="0.3">
      <c r="H97647" s="9"/>
    </row>
    <row r="97648" spans="8:8" x14ac:dyDescent="0.3">
      <c r="H97648" s="2"/>
    </row>
    <row r="97649" spans="8:8" x14ac:dyDescent="0.3">
      <c r="H97649" s="4"/>
    </row>
    <row r="97658" spans="8:8" x14ac:dyDescent="0.3">
      <c r="H97658" s="9"/>
    </row>
    <row r="97659" spans="8:8" x14ac:dyDescent="0.3">
      <c r="H97659" s="2"/>
    </row>
    <row r="97660" spans="8:8" x14ac:dyDescent="0.3">
      <c r="H97660" s="4"/>
    </row>
    <row r="97669" spans="8:8" x14ac:dyDescent="0.3">
      <c r="H97669" s="9"/>
    </row>
    <row r="97670" spans="8:8" x14ac:dyDescent="0.3">
      <c r="H97670" s="2"/>
    </row>
    <row r="97671" spans="8:8" x14ac:dyDescent="0.3">
      <c r="H97671" s="4"/>
    </row>
    <row r="97680" spans="8:8" x14ac:dyDescent="0.3">
      <c r="H97680" s="9"/>
    </row>
    <row r="97681" spans="8:8" x14ac:dyDescent="0.3">
      <c r="H97681" s="2"/>
    </row>
    <row r="97682" spans="8:8" x14ac:dyDescent="0.3">
      <c r="H97682" s="4"/>
    </row>
    <row r="97691" spans="8:8" x14ac:dyDescent="0.3">
      <c r="H97691" s="9"/>
    </row>
    <row r="97692" spans="8:8" x14ac:dyDescent="0.3">
      <c r="H97692" s="2"/>
    </row>
    <row r="97693" spans="8:8" x14ac:dyDescent="0.3">
      <c r="H97693" s="4"/>
    </row>
    <row r="97702" spans="8:8" x14ac:dyDescent="0.3">
      <c r="H97702" s="9"/>
    </row>
    <row r="97703" spans="8:8" x14ac:dyDescent="0.3">
      <c r="H97703" s="2"/>
    </row>
    <row r="97704" spans="8:8" x14ac:dyDescent="0.3">
      <c r="H97704" s="4"/>
    </row>
    <row r="97713" spans="8:8" x14ac:dyDescent="0.3">
      <c r="H97713" s="9"/>
    </row>
    <row r="97714" spans="8:8" x14ac:dyDescent="0.3">
      <c r="H97714" s="2"/>
    </row>
    <row r="97715" spans="8:8" x14ac:dyDescent="0.3">
      <c r="H97715" s="4"/>
    </row>
    <row r="97724" spans="8:8" x14ac:dyDescent="0.3">
      <c r="H97724" s="9"/>
    </row>
    <row r="97725" spans="8:8" x14ac:dyDescent="0.3">
      <c r="H97725" s="2"/>
    </row>
    <row r="97726" spans="8:8" x14ac:dyDescent="0.3">
      <c r="H97726" s="4"/>
    </row>
    <row r="97735" spans="8:8" x14ac:dyDescent="0.3">
      <c r="H97735" s="9"/>
    </row>
    <row r="97736" spans="8:8" x14ac:dyDescent="0.3">
      <c r="H97736" s="2"/>
    </row>
    <row r="97737" spans="8:8" x14ac:dyDescent="0.3">
      <c r="H97737" s="4"/>
    </row>
    <row r="97746" spans="8:8" x14ac:dyDescent="0.3">
      <c r="H97746" s="9"/>
    </row>
    <row r="97747" spans="8:8" x14ac:dyDescent="0.3">
      <c r="H97747" s="2"/>
    </row>
    <row r="97748" spans="8:8" x14ac:dyDescent="0.3">
      <c r="H97748" s="4"/>
    </row>
    <row r="97757" spans="8:8" x14ac:dyDescent="0.3">
      <c r="H97757" s="9"/>
    </row>
    <row r="97758" spans="8:8" x14ac:dyDescent="0.3">
      <c r="H97758" s="2"/>
    </row>
    <row r="97759" spans="8:8" x14ac:dyDescent="0.3">
      <c r="H97759" s="4"/>
    </row>
    <row r="97768" spans="8:8" x14ac:dyDescent="0.3">
      <c r="H97768" s="9"/>
    </row>
    <row r="97769" spans="8:8" x14ac:dyDescent="0.3">
      <c r="H97769" s="2"/>
    </row>
    <row r="97770" spans="8:8" x14ac:dyDescent="0.3">
      <c r="H97770" s="4"/>
    </row>
    <row r="97779" spans="8:8" x14ac:dyDescent="0.3">
      <c r="H97779" s="9"/>
    </row>
    <row r="97780" spans="8:8" x14ac:dyDescent="0.3">
      <c r="H97780" s="2"/>
    </row>
    <row r="97781" spans="8:8" x14ac:dyDescent="0.3">
      <c r="H97781" s="4"/>
    </row>
    <row r="97790" spans="8:8" x14ac:dyDescent="0.3">
      <c r="H97790" s="9"/>
    </row>
    <row r="97791" spans="8:8" x14ac:dyDescent="0.3">
      <c r="H97791" s="2"/>
    </row>
    <row r="97792" spans="8:8" x14ac:dyDescent="0.3">
      <c r="H97792" s="4"/>
    </row>
    <row r="97801" spans="8:8" x14ac:dyDescent="0.3">
      <c r="H97801" s="9"/>
    </row>
    <row r="97802" spans="8:8" x14ac:dyDescent="0.3">
      <c r="H97802" s="2"/>
    </row>
    <row r="97803" spans="8:8" x14ac:dyDescent="0.3">
      <c r="H97803" s="4"/>
    </row>
    <row r="97812" spans="8:8" x14ac:dyDescent="0.3">
      <c r="H97812" s="9"/>
    </row>
    <row r="97813" spans="8:8" x14ac:dyDescent="0.3">
      <c r="H97813" s="2"/>
    </row>
    <row r="97814" spans="8:8" x14ac:dyDescent="0.3">
      <c r="H97814" s="4"/>
    </row>
    <row r="97823" spans="8:8" x14ac:dyDescent="0.3">
      <c r="H97823" s="9"/>
    </row>
    <row r="97824" spans="8:8" x14ac:dyDescent="0.3">
      <c r="H97824" s="2"/>
    </row>
    <row r="97825" spans="8:8" x14ac:dyDescent="0.3">
      <c r="H97825" s="4"/>
    </row>
    <row r="97834" spans="8:8" x14ac:dyDescent="0.3">
      <c r="H97834" s="9"/>
    </row>
    <row r="97835" spans="8:8" x14ac:dyDescent="0.3">
      <c r="H97835" s="2"/>
    </row>
    <row r="97836" spans="8:8" x14ac:dyDescent="0.3">
      <c r="H97836" s="4"/>
    </row>
    <row r="97845" spans="8:8" x14ac:dyDescent="0.3">
      <c r="H97845" s="9"/>
    </row>
    <row r="97846" spans="8:8" x14ac:dyDescent="0.3">
      <c r="H97846" s="2"/>
    </row>
    <row r="97847" spans="8:8" x14ac:dyDescent="0.3">
      <c r="H97847" s="4"/>
    </row>
    <row r="97856" spans="8:8" x14ac:dyDescent="0.3">
      <c r="H97856" s="9"/>
    </row>
    <row r="97857" spans="8:8" x14ac:dyDescent="0.3">
      <c r="H97857" s="2"/>
    </row>
    <row r="97858" spans="8:8" x14ac:dyDescent="0.3">
      <c r="H97858" s="4"/>
    </row>
    <row r="97867" spans="8:8" x14ac:dyDescent="0.3">
      <c r="H97867" s="9"/>
    </row>
    <row r="97868" spans="8:8" x14ac:dyDescent="0.3">
      <c r="H97868" s="2"/>
    </row>
    <row r="97869" spans="8:8" x14ac:dyDescent="0.3">
      <c r="H97869" s="4"/>
    </row>
    <row r="97878" spans="8:8" x14ac:dyDescent="0.3">
      <c r="H97878" s="9"/>
    </row>
    <row r="97879" spans="8:8" x14ac:dyDescent="0.3">
      <c r="H97879" s="2"/>
    </row>
    <row r="97880" spans="8:8" x14ac:dyDescent="0.3">
      <c r="H97880" s="4"/>
    </row>
    <row r="97889" spans="8:8" x14ac:dyDescent="0.3">
      <c r="H97889" s="9"/>
    </row>
    <row r="97890" spans="8:8" x14ac:dyDescent="0.3">
      <c r="H97890" s="2"/>
    </row>
    <row r="97891" spans="8:8" x14ac:dyDescent="0.3">
      <c r="H97891" s="4"/>
    </row>
    <row r="97900" spans="8:8" x14ac:dyDescent="0.3">
      <c r="H97900" s="9"/>
    </row>
    <row r="97901" spans="8:8" x14ac:dyDescent="0.3">
      <c r="H97901" s="2"/>
    </row>
    <row r="97902" spans="8:8" x14ac:dyDescent="0.3">
      <c r="H97902" s="4"/>
    </row>
    <row r="97911" spans="8:8" x14ac:dyDescent="0.3">
      <c r="H97911" s="9"/>
    </row>
    <row r="97912" spans="8:8" x14ac:dyDescent="0.3">
      <c r="H97912" s="2"/>
    </row>
    <row r="97913" spans="8:8" x14ac:dyDescent="0.3">
      <c r="H97913" s="4"/>
    </row>
    <row r="97922" spans="8:8" x14ac:dyDescent="0.3">
      <c r="H97922" s="9"/>
    </row>
    <row r="97923" spans="8:8" x14ac:dyDescent="0.3">
      <c r="H97923" s="2"/>
    </row>
    <row r="97924" spans="8:8" x14ac:dyDescent="0.3">
      <c r="H97924" s="4"/>
    </row>
    <row r="97933" spans="8:8" x14ac:dyDescent="0.3">
      <c r="H97933" s="9"/>
    </row>
    <row r="97934" spans="8:8" x14ac:dyDescent="0.3">
      <c r="H97934" s="2"/>
    </row>
    <row r="97935" spans="8:8" x14ac:dyDescent="0.3">
      <c r="H97935" s="4"/>
    </row>
    <row r="97944" spans="8:8" x14ac:dyDescent="0.3">
      <c r="H97944" s="9"/>
    </row>
    <row r="97945" spans="8:8" x14ac:dyDescent="0.3">
      <c r="H97945" s="2"/>
    </row>
    <row r="97946" spans="8:8" x14ac:dyDescent="0.3">
      <c r="H97946" s="4"/>
    </row>
    <row r="97955" spans="8:8" x14ac:dyDescent="0.3">
      <c r="H97955" s="9"/>
    </row>
    <row r="97956" spans="8:8" x14ac:dyDescent="0.3">
      <c r="H97956" s="2"/>
    </row>
    <row r="97957" spans="8:8" x14ac:dyDescent="0.3">
      <c r="H97957" s="4"/>
    </row>
    <row r="97966" spans="8:8" x14ac:dyDescent="0.3">
      <c r="H97966" s="9"/>
    </row>
    <row r="97967" spans="8:8" x14ac:dyDescent="0.3">
      <c r="H97967" s="2"/>
    </row>
    <row r="97968" spans="8:8" x14ac:dyDescent="0.3">
      <c r="H97968" s="4"/>
    </row>
    <row r="97977" spans="8:8" x14ac:dyDescent="0.3">
      <c r="H97977" s="9"/>
    </row>
    <row r="97978" spans="8:8" x14ac:dyDescent="0.3">
      <c r="H97978" s="2"/>
    </row>
    <row r="97979" spans="8:8" x14ac:dyDescent="0.3">
      <c r="H97979" s="4"/>
    </row>
    <row r="97988" spans="8:8" x14ac:dyDescent="0.3">
      <c r="H97988" s="9"/>
    </row>
    <row r="97989" spans="8:8" x14ac:dyDescent="0.3">
      <c r="H97989" s="2"/>
    </row>
    <row r="97990" spans="8:8" x14ac:dyDescent="0.3">
      <c r="H97990" s="4"/>
    </row>
    <row r="97999" spans="8:8" x14ac:dyDescent="0.3">
      <c r="H97999" s="9"/>
    </row>
    <row r="98000" spans="8:8" x14ac:dyDescent="0.3">
      <c r="H98000" s="2"/>
    </row>
    <row r="98001" spans="8:8" x14ac:dyDescent="0.3">
      <c r="H98001" s="4"/>
    </row>
    <row r="98010" spans="8:8" x14ac:dyDescent="0.3">
      <c r="H98010" s="9"/>
    </row>
    <row r="98011" spans="8:8" x14ac:dyDescent="0.3">
      <c r="H98011" s="2"/>
    </row>
    <row r="98012" spans="8:8" x14ac:dyDescent="0.3">
      <c r="H98012" s="4"/>
    </row>
    <row r="98021" spans="8:8" x14ac:dyDescent="0.3">
      <c r="H98021" s="9"/>
    </row>
    <row r="98022" spans="8:8" x14ac:dyDescent="0.3">
      <c r="H98022" s="2"/>
    </row>
    <row r="98023" spans="8:8" x14ac:dyDescent="0.3">
      <c r="H98023" s="4"/>
    </row>
    <row r="98032" spans="8:8" x14ac:dyDescent="0.3">
      <c r="H98032" s="9"/>
    </row>
    <row r="98033" spans="8:8" x14ac:dyDescent="0.3">
      <c r="H98033" s="2"/>
    </row>
    <row r="98034" spans="8:8" x14ac:dyDescent="0.3">
      <c r="H98034" s="4"/>
    </row>
    <row r="98043" spans="8:8" x14ac:dyDescent="0.3">
      <c r="H98043" s="9"/>
    </row>
    <row r="98044" spans="8:8" x14ac:dyDescent="0.3">
      <c r="H98044" s="2"/>
    </row>
    <row r="98045" spans="8:8" x14ac:dyDescent="0.3">
      <c r="H98045" s="4"/>
    </row>
    <row r="98054" spans="8:8" x14ac:dyDescent="0.3">
      <c r="H98054" s="9"/>
    </row>
    <row r="98055" spans="8:8" x14ac:dyDescent="0.3">
      <c r="H98055" s="2"/>
    </row>
    <row r="98056" spans="8:8" x14ac:dyDescent="0.3">
      <c r="H98056" s="4"/>
    </row>
    <row r="98065" spans="8:8" x14ac:dyDescent="0.3">
      <c r="H98065" s="9"/>
    </row>
    <row r="98066" spans="8:8" x14ac:dyDescent="0.3">
      <c r="H98066" s="2"/>
    </row>
    <row r="98067" spans="8:8" x14ac:dyDescent="0.3">
      <c r="H98067" s="4"/>
    </row>
    <row r="98076" spans="8:8" x14ac:dyDescent="0.3">
      <c r="H98076" s="9"/>
    </row>
    <row r="98077" spans="8:8" x14ac:dyDescent="0.3">
      <c r="H98077" s="2"/>
    </row>
    <row r="98078" spans="8:8" x14ac:dyDescent="0.3">
      <c r="H98078" s="4"/>
    </row>
    <row r="98087" spans="8:8" x14ac:dyDescent="0.3">
      <c r="H98087" s="9"/>
    </row>
    <row r="98088" spans="8:8" x14ac:dyDescent="0.3">
      <c r="H98088" s="2"/>
    </row>
    <row r="98089" spans="8:8" x14ac:dyDescent="0.3">
      <c r="H98089" s="4"/>
    </row>
    <row r="98098" spans="8:8" x14ac:dyDescent="0.3">
      <c r="H98098" s="9"/>
    </row>
    <row r="98099" spans="8:8" x14ac:dyDescent="0.3">
      <c r="H98099" s="2"/>
    </row>
    <row r="98100" spans="8:8" x14ac:dyDescent="0.3">
      <c r="H98100" s="4"/>
    </row>
    <row r="98109" spans="8:8" x14ac:dyDescent="0.3">
      <c r="H98109" s="9"/>
    </row>
    <row r="98110" spans="8:8" x14ac:dyDescent="0.3">
      <c r="H98110" s="2"/>
    </row>
    <row r="98111" spans="8:8" x14ac:dyDescent="0.3">
      <c r="H98111" s="4"/>
    </row>
    <row r="98120" spans="8:8" x14ac:dyDescent="0.3">
      <c r="H98120" s="9"/>
    </row>
    <row r="98121" spans="8:8" x14ac:dyDescent="0.3">
      <c r="H98121" s="2"/>
    </row>
    <row r="98122" spans="8:8" x14ac:dyDescent="0.3">
      <c r="H98122" s="4"/>
    </row>
    <row r="98131" spans="8:8" x14ac:dyDescent="0.3">
      <c r="H98131" s="9"/>
    </row>
    <row r="98132" spans="8:8" x14ac:dyDescent="0.3">
      <c r="H98132" s="2"/>
    </row>
    <row r="98133" spans="8:8" x14ac:dyDescent="0.3">
      <c r="H98133" s="4"/>
    </row>
    <row r="98142" spans="8:8" x14ac:dyDescent="0.3">
      <c r="H98142" s="9"/>
    </row>
    <row r="98143" spans="8:8" x14ac:dyDescent="0.3">
      <c r="H98143" s="2"/>
    </row>
    <row r="98144" spans="8:8" x14ac:dyDescent="0.3">
      <c r="H98144" s="4"/>
    </row>
    <row r="98153" spans="8:8" x14ac:dyDescent="0.3">
      <c r="H98153" s="9"/>
    </row>
    <row r="98154" spans="8:8" x14ac:dyDescent="0.3">
      <c r="H98154" s="2"/>
    </row>
    <row r="98155" spans="8:8" x14ac:dyDescent="0.3">
      <c r="H98155" s="4"/>
    </row>
    <row r="98164" spans="8:8" x14ac:dyDescent="0.3">
      <c r="H98164" s="9"/>
    </row>
    <row r="98165" spans="8:8" x14ac:dyDescent="0.3">
      <c r="H98165" s="2"/>
    </row>
    <row r="98166" spans="8:8" x14ac:dyDescent="0.3">
      <c r="H98166" s="4"/>
    </row>
    <row r="98175" spans="8:8" x14ac:dyDescent="0.3">
      <c r="H98175" s="9"/>
    </row>
    <row r="98176" spans="8:8" x14ac:dyDescent="0.3">
      <c r="H98176" s="2"/>
    </row>
    <row r="98177" spans="8:8" x14ac:dyDescent="0.3">
      <c r="H98177" s="4"/>
    </row>
    <row r="98186" spans="8:8" x14ac:dyDescent="0.3">
      <c r="H98186" s="9"/>
    </row>
    <row r="98187" spans="8:8" x14ac:dyDescent="0.3">
      <c r="H98187" s="2"/>
    </row>
    <row r="98188" spans="8:8" x14ac:dyDescent="0.3">
      <c r="H98188" s="4"/>
    </row>
    <row r="98197" spans="8:8" x14ac:dyDescent="0.3">
      <c r="H98197" s="9"/>
    </row>
    <row r="98198" spans="8:8" x14ac:dyDescent="0.3">
      <c r="H98198" s="2"/>
    </row>
    <row r="98199" spans="8:8" x14ac:dyDescent="0.3">
      <c r="H98199" s="4"/>
    </row>
    <row r="98208" spans="8:8" x14ac:dyDescent="0.3">
      <c r="H98208" s="9"/>
    </row>
    <row r="98209" spans="8:8" x14ac:dyDescent="0.3">
      <c r="H98209" s="2"/>
    </row>
    <row r="98210" spans="8:8" x14ac:dyDescent="0.3">
      <c r="H98210" s="4"/>
    </row>
    <row r="98219" spans="8:8" x14ac:dyDescent="0.3">
      <c r="H98219" s="9"/>
    </row>
    <row r="98220" spans="8:8" x14ac:dyDescent="0.3">
      <c r="H98220" s="2"/>
    </row>
    <row r="98221" spans="8:8" x14ac:dyDescent="0.3">
      <c r="H98221" s="4"/>
    </row>
    <row r="98230" spans="8:8" x14ac:dyDescent="0.3">
      <c r="H98230" s="9"/>
    </row>
    <row r="98231" spans="8:8" x14ac:dyDescent="0.3">
      <c r="H98231" s="2"/>
    </row>
    <row r="98232" spans="8:8" x14ac:dyDescent="0.3">
      <c r="H98232" s="4"/>
    </row>
    <row r="98241" spans="8:8" x14ac:dyDescent="0.3">
      <c r="H98241" s="9"/>
    </row>
    <row r="98242" spans="8:8" x14ac:dyDescent="0.3">
      <c r="H98242" s="2"/>
    </row>
    <row r="98243" spans="8:8" x14ac:dyDescent="0.3">
      <c r="H98243" s="4"/>
    </row>
    <row r="98252" spans="8:8" x14ac:dyDescent="0.3">
      <c r="H98252" s="9"/>
    </row>
    <row r="98253" spans="8:8" x14ac:dyDescent="0.3">
      <c r="H98253" s="2"/>
    </row>
    <row r="98254" spans="8:8" x14ac:dyDescent="0.3">
      <c r="H98254" s="4"/>
    </row>
    <row r="98263" spans="8:8" x14ac:dyDescent="0.3">
      <c r="H98263" s="9"/>
    </row>
    <row r="98264" spans="8:8" x14ac:dyDescent="0.3">
      <c r="H98264" s="2"/>
    </row>
    <row r="98265" spans="8:8" x14ac:dyDescent="0.3">
      <c r="H98265" s="4"/>
    </row>
    <row r="98274" spans="8:8" x14ac:dyDescent="0.3">
      <c r="H98274" s="9"/>
    </row>
    <row r="98275" spans="8:8" x14ac:dyDescent="0.3">
      <c r="H98275" s="2"/>
    </row>
    <row r="98276" spans="8:8" x14ac:dyDescent="0.3">
      <c r="H98276" s="4"/>
    </row>
    <row r="98285" spans="8:8" x14ac:dyDescent="0.3">
      <c r="H98285" s="9"/>
    </row>
    <row r="98286" spans="8:8" x14ac:dyDescent="0.3">
      <c r="H98286" s="2"/>
    </row>
    <row r="98287" spans="8:8" x14ac:dyDescent="0.3">
      <c r="H98287" s="4"/>
    </row>
    <row r="98296" spans="8:8" x14ac:dyDescent="0.3">
      <c r="H98296" s="9"/>
    </row>
    <row r="98297" spans="8:8" x14ac:dyDescent="0.3">
      <c r="H98297" s="2"/>
    </row>
    <row r="98298" spans="8:8" x14ac:dyDescent="0.3">
      <c r="H98298" s="4"/>
    </row>
    <row r="98307" spans="8:8" x14ac:dyDescent="0.3">
      <c r="H98307" s="9"/>
    </row>
    <row r="98308" spans="8:8" x14ac:dyDescent="0.3">
      <c r="H98308" s="2"/>
    </row>
    <row r="98309" spans="8:8" x14ac:dyDescent="0.3">
      <c r="H98309" s="4"/>
    </row>
    <row r="98318" spans="8:8" x14ac:dyDescent="0.3">
      <c r="H98318" s="9"/>
    </row>
    <row r="98319" spans="8:8" x14ac:dyDescent="0.3">
      <c r="H98319" s="2"/>
    </row>
    <row r="98320" spans="8:8" x14ac:dyDescent="0.3">
      <c r="H98320" s="4"/>
    </row>
    <row r="98329" spans="8:8" x14ac:dyDescent="0.3">
      <c r="H98329" s="9"/>
    </row>
    <row r="98330" spans="8:8" x14ac:dyDescent="0.3">
      <c r="H98330" s="2"/>
    </row>
    <row r="98331" spans="8:8" x14ac:dyDescent="0.3">
      <c r="H98331" s="4"/>
    </row>
    <row r="98340" spans="8:8" x14ac:dyDescent="0.3">
      <c r="H98340" s="9"/>
    </row>
    <row r="98341" spans="8:8" x14ac:dyDescent="0.3">
      <c r="H98341" s="2"/>
    </row>
    <row r="98342" spans="8:8" x14ac:dyDescent="0.3">
      <c r="H98342" s="4"/>
    </row>
    <row r="98351" spans="8:8" x14ac:dyDescent="0.3">
      <c r="H98351" s="9"/>
    </row>
    <row r="98352" spans="8:8" x14ac:dyDescent="0.3">
      <c r="H98352" s="2"/>
    </row>
    <row r="98353" spans="8:8" x14ac:dyDescent="0.3">
      <c r="H98353" s="4"/>
    </row>
    <row r="98362" spans="8:8" x14ac:dyDescent="0.3">
      <c r="H98362" s="9"/>
    </row>
    <row r="98363" spans="8:8" x14ac:dyDescent="0.3">
      <c r="H98363" s="2"/>
    </row>
    <row r="98364" spans="8:8" x14ac:dyDescent="0.3">
      <c r="H98364" s="4"/>
    </row>
    <row r="98373" spans="8:8" x14ac:dyDescent="0.3">
      <c r="H98373" s="9"/>
    </row>
    <row r="98374" spans="8:8" x14ac:dyDescent="0.3">
      <c r="H98374" s="2"/>
    </row>
    <row r="98375" spans="8:8" x14ac:dyDescent="0.3">
      <c r="H98375" s="4"/>
    </row>
    <row r="98384" spans="8:8" x14ac:dyDescent="0.3">
      <c r="H98384" s="9"/>
    </row>
    <row r="98385" spans="8:8" x14ac:dyDescent="0.3">
      <c r="H98385" s="2"/>
    </row>
    <row r="98386" spans="8:8" x14ac:dyDescent="0.3">
      <c r="H98386" s="4"/>
    </row>
    <row r="98395" spans="8:8" x14ac:dyDescent="0.3">
      <c r="H98395" s="9"/>
    </row>
    <row r="98396" spans="8:8" x14ac:dyDescent="0.3">
      <c r="H98396" s="2"/>
    </row>
    <row r="98397" spans="8:8" x14ac:dyDescent="0.3">
      <c r="H98397" s="4"/>
    </row>
    <row r="98406" spans="8:8" x14ac:dyDescent="0.3">
      <c r="H98406" s="9"/>
    </row>
    <row r="98407" spans="8:8" x14ac:dyDescent="0.3">
      <c r="H98407" s="2"/>
    </row>
    <row r="98408" spans="8:8" x14ac:dyDescent="0.3">
      <c r="H98408" s="4"/>
    </row>
    <row r="98417" spans="8:8" x14ac:dyDescent="0.3">
      <c r="H98417" s="9"/>
    </row>
    <row r="98418" spans="8:8" x14ac:dyDescent="0.3">
      <c r="H98418" s="2"/>
    </row>
    <row r="98419" spans="8:8" x14ac:dyDescent="0.3">
      <c r="H98419" s="4"/>
    </row>
    <row r="98428" spans="8:8" x14ac:dyDescent="0.3">
      <c r="H98428" s="9"/>
    </row>
    <row r="98429" spans="8:8" x14ac:dyDescent="0.3">
      <c r="H98429" s="2"/>
    </row>
    <row r="98430" spans="8:8" x14ac:dyDescent="0.3">
      <c r="H98430" s="4"/>
    </row>
    <row r="98439" spans="8:8" x14ac:dyDescent="0.3">
      <c r="H98439" s="9"/>
    </row>
    <row r="98440" spans="8:8" x14ac:dyDescent="0.3">
      <c r="H98440" s="2"/>
    </row>
    <row r="98441" spans="8:8" x14ac:dyDescent="0.3">
      <c r="H98441" s="4"/>
    </row>
    <row r="98450" spans="8:8" x14ac:dyDescent="0.3">
      <c r="H98450" s="9"/>
    </row>
    <row r="98451" spans="8:8" x14ac:dyDescent="0.3">
      <c r="H98451" s="2"/>
    </row>
    <row r="98452" spans="8:8" x14ac:dyDescent="0.3">
      <c r="H98452" s="4"/>
    </row>
    <row r="98461" spans="8:8" x14ac:dyDescent="0.3">
      <c r="H98461" s="9"/>
    </row>
    <row r="98462" spans="8:8" x14ac:dyDescent="0.3">
      <c r="H98462" s="2"/>
    </row>
    <row r="98463" spans="8:8" x14ac:dyDescent="0.3">
      <c r="H98463" s="4"/>
    </row>
    <row r="98472" spans="8:8" x14ac:dyDescent="0.3">
      <c r="H98472" s="9"/>
    </row>
    <row r="98473" spans="8:8" x14ac:dyDescent="0.3">
      <c r="H98473" s="2"/>
    </row>
    <row r="98474" spans="8:8" x14ac:dyDescent="0.3">
      <c r="H98474" s="4"/>
    </row>
    <row r="98483" spans="8:8" x14ac:dyDescent="0.3">
      <c r="H98483" s="9"/>
    </row>
    <row r="98484" spans="8:8" x14ac:dyDescent="0.3">
      <c r="H98484" s="2"/>
    </row>
    <row r="98485" spans="8:8" x14ac:dyDescent="0.3">
      <c r="H98485" s="4"/>
    </row>
    <row r="98494" spans="8:8" x14ac:dyDescent="0.3">
      <c r="H98494" s="9"/>
    </row>
    <row r="98495" spans="8:8" x14ac:dyDescent="0.3">
      <c r="H98495" s="2"/>
    </row>
    <row r="98496" spans="8:8" x14ac:dyDescent="0.3">
      <c r="H98496" s="4"/>
    </row>
    <row r="98505" spans="8:8" x14ac:dyDescent="0.3">
      <c r="H98505" s="9"/>
    </row>
    <row r="98506" spans="8:8" x14ac:dyDescent="0.3">
      <c r="H98506" s="2"/>
    </row>
    <row r="98507" spans="8:8" x14ac:dyDescent="0.3">
      <c r="H98507" s="4"/>
    </row>
    <row r="98516" spans="8:8" x14ac:dyDescent="0.3">
      <c r="H98516" s="9"/>
    </row>
    <row r="98517" spans="8:8" x14ac:dyDescent="0.3">
      <c r="H98517" s="2"/>
    </row>
    <row r="98518" spans="8:8" x14ac:dyDescent="0.3">
      <c r="H98518" s="4"/>
    </row>
    <row r="98527" spans="8:8" x14ac:dyDescent="0.3">
      <c r="H98527" s="9"/>
    </row>
    <row r="98528" spans="8:8" x14ac:dyDescent="0.3">
      <c r="H98528" s="2"/>
    </row>
    <row r="98529" spans="8:8" x14ac:dyDescent="0.3">
      <c r="H98529" s="4"/>
    </row>
    <row r="98538" spans="8:8" x14ac:dyDescent="0.3">
      <c r="H98538" s="9"/>
    </row>
    <row r="98539" spans="8:8" x14ac:dyDescent="0.3">
      <c r="H98539" s="2"/>
    </row>
    <row r="98540" spans="8:8" x14ac:dyDescent="0.3">
      <c r="H98540" s="4"/>
    </row>
    <row r="98549" spans="8:8" x14ac:dyDescent="0.3">
      <c r="H98549" s="9"/>
    </row>
    <row r="98550" spans="8:8" x14ac:dyDescent="0.3">
      <c r="H98550" s="2"/>
    </row>
    <row r="98551" spans="8:8" x14ac:dyDescent="0.3">
      <c r="H98551" s="4"/>
    </row>
    <row r="98560" spans="8:8" x14ac:dyDescent="0.3">
      <c r="H98560" s="9"/>
    </row>
    <row r="98561" spans="8:8" x14ac:dyDescent="0.3">
      <c r="H98561" s="2"/>
    </row>
    <row r="98562" spans="8:8" x14ac:dyDescent="0.3">
      <c r="H98562" s="4"/>
    </row>
    <row r="98571" spans="8:8" x14ac:dyDescent="0.3">
      <c r="H98571" s="9"/>
    </row>
    <row r="98572" spans="8:8" x14ac:dyDescent="0.3">
      <c r="H98572" s="2"/>
    </row>
    <row r="98573" spans="8:8" x14ac:dyDescent="0.3">
      <c r="H98573" s="4"/>
    </row>
    <row r="98582" spans="8:8" x14ac:dyDescent="0.3">
      <c r="H98582" s="9"/>
    </row>
    <row r="98583" spans="8:8" x14ac:dyDescent="0.3">
      <c r="H98583" s="2"/>
    </row>
    <row r="98584" spans="8:8" x14ac:dyDescent="0.3">
      <c r="H98584" s="4"/>
    </row>
    <row r="98593" spans="8:8" x14ac:dyDescent="0.3">
      <c r="H98593" s="9"/>
    </row>
    <row r="98594" spans="8:8" x14ac:dyDescent="0.3">
      <c r="H98594" s="2"/>
    </row>
    <row r="98595" spans="8:8" x14ac:dyDescent="0.3">
      <c r="H98595" s="4"/>
    </row>
    <row r="98604" spans="8:8" x14ac:dyDescent="0.3">
      <c r="H98604" s="9"/>
    </row>
    <row r="98605" spans="8:8" x14ac:dyDescent="0.3">
      <c r="H98605" s="2"/>
    </row>
    <row r="98606" spans="8:8" x14ac:dyDescent="0.3">
      <c r="H98606" s="4"/>
    </row>
    <row r="98615" spans="8:8" x14ac:dyDescent="0.3">
      <c r="H98615" s="9"/>
    </row>
    <row r="98616" spans="8:8" x14ac:dyDescent="0.3">
      <c r="H98616" s="2"/>
    </row>
    <row r="98617" spans="8:8" x14ac:dyDescent="0.3">
      <c r="H98617" s="4"/>
    </row>
    <row r="98626" spans="8:8" x14ac:dyDescent="0.3">
      <c r="H98626" s="9"/>
    </row>
    <row r="98627" spans="8:8" x14ac:dyDescent="0.3">
      <c r="H98627" s="2"/>
    </row>
    <row r="98628" spans="8:8" x14ac:dyDescent="0.3">
      <c r="H98628" s="4"/>
    </row>
    <row r="98637" spans="8:8" x14ac:dyDescent="0.3">
      <c r="H98637" s="9"/>
    </row>
    <row r="98638" spans="8:8" x14ac:dyDescent="0.3">
      <c r="H98638" s="2"/>
    </row>
    <row r="98639" spans="8:8" x14ac:dyDescent="0.3">
      <c r="H98639" s="4"/>
    </row>
    <row r="98648" spans="8:8" x14ac:dyDescent="0.3">
      <c r="H98648" s="9"/>
    </row>
    <row r="98649" spans="8:8" x14ac:dyDescent="0.3">
      <c r="H98649" s="2"/>
    </row>
    <row r="98650" spans="8:8" x14ac:dyDescent="0.3">
      <c r="H98650" s="4"/>
    </row>
    <row r="98659" spans="8:8" x14ac:dyDescent="0.3">
      <c r="H98659" s="9"/>
    </row>
    <row r="98660" spans="8:8" x14ac:dyDescent="0.3">
      <c r="H98660" s="2"/>
    </row>
    <row r="98661" spans="8:8" x14ac:dyDescent="0.3">
      <c r="H98661" s="4"/>
    </row>
    <row r="98670" spans="8:8" x14ac:dyDescent="0.3">
      <c r="H98670" s="9"/>
    </row>
    <row r="98671" spans="8:8" x14ac:dyDescent="0.3">
      <c r="H98671" s="2"/>
    </row>
    <row r="98672" spans="8:8" x14ac:dyDescent="0.3">
      <c r="H98672" s="4"/>
    </row>
    <row r="98681" spans="8:8" x14ac:dyDescent="0.3">
      <c r="H98681" s="9"/>
    </row>
    <row r="98682" spans="8:8" x14ac:dyDescent="0.3">
      <c r="H98682" s="2"/>
    </row>
    <row r="98683" spans="8:8" x14ac:dyDescent="0.3">
      <c r="H98683" s="4"/>
    </row>
    <row r="98692" spans="8:8" x14ac:dyDescent="0.3">
      <c r="H98692" s="9"/>
    </row>
    <row r="98693" spans="8:8" x14ac:dyDescent="0.3">
      <c r="H98693" s="2"/>
    </row>
    <row r="98694" spans="8:8" x14ac:dyDescent="0.3">
      <c r="H98694" s="4"/>
    </row>
    <row r="98703" spans="8:8" x14ac:dyDescent="0.3">
      <c r="H98703" s="9"/>
    </row>
    <row r="98704" spans="8:8" x14ac:dyDescent="0.3">
      <c r="H98704" s="2"/>
    </row>
    <row r="98705" spans="8:8" x14ac:dyDescent="0.3">
      <c r="H98705" s="4"/>
    </row>
    <row r="98714" spans="8:8" x14ac:dyDescent="0.3">
      <c r="H98714" s="9"/>
    </row>
    <row r="98715" spans="8:8" x14ac:dyDescent="0.3">
      <c r="H98715" s="2"/>
    </row>
    <row r="98716" spans="8:8" x14ac:dyDescent="0.3">
      <c r="H98716" s="4"/>
    </row>
    <row r="98725" spans="8:8" x14ac:dyDescent="0.3">
      <c r="H98725" s="9"/>
    </row>
    <row r="98726" spans="8:8" x14ac:dyDescent="0.3">
      <c r="H98726" s="2"/>
    </row>
    <row r="98727" spans="8:8" x14ac:dyDescent="0.3">
      <c r="H98727" s="4"/>
    </row>
    <row r="98736" spans="8:8" x14ac:dyDescent="0.3">
      <c r="H98736" s="9"/>
    </row>
    <row r="98737" spans="8:8" x14ac:dyDescent="0.3">
      <c r="H98737" s="2"/>
    </row>
    <row r="98738" spans="8:8" x14ac:dyDescent="0.3">
      <c r="H98738" s="4"/>
    </row>
    <row r="98747" spans="8:8" x14ac:dyDescent="0.3">
      <c r="H98747" s="9"/>
    </row>
    <row r="98748" spans="8:8" x14ac:dyDescent="0.3">
      <c r="H98748" s="2"/>
    </row>
    <row r="98749" spans="8:8" x14ac:dyDescent="0.3">
      <c r="H98749" s="4"/>
    </row>
    <row r="98758" spans="8:8" x14ac:dyDescent="0.3">
      <c r="H98758" s="9"/>
    </row>
    <row r="98759" spans="8:8" x14ac:dyDescent="0.3">
      <c r="H98759" s="2"/>
    </row>
    <row r="98760" spans="8:8" x14ac:dyDescent="0.3">
      <c r="H98760" s="4"/>
    </row>
    <row r="98769" spans="8:8" x14ac:dyDescent="0.3">
      <c r="H98769" s="9"/>
    </row>
    <row r="98770" spans="8:8" x14ac:dyDescent="0.3">
      <c r="H98770" s="2"/>
    </row>
    <row r="98771" spans="8:8" x14ac:dyDescent="0.3">
      <c r="H98771" s="4"/>
    </row>
    <row r="98780" spans="8:8" x14ac:dyDescent="0.3">
      <c r="H98780" s="9"/>
    </row>
    <row r="98781" spans="8:8" x14ac:dyDescent="0.3">
      <c r="H98781" s="2"/>
    </row>
    <row r="98782" spans="8:8" x14ac:dyDescent="0.3">
      <c r="H98782" s="4"/>
    </row>
    <row r="98791" spans="8:8" x14ac:dyDescent="0.3">
      <c r="H98791" s="9"/>
    </row>
    <row r="98792" spans="8:8" x14ac:dyDescent="0.3">
      <c r="H98792" s="2"/>
    </row>
    <row r="98793" spans="8:8" x14ac:dyDescent="0.3">
      <c r="H98793" s="4"/>
    </row>
    <row r="98802" spans="8:8" x14ac:dyDescent="0.3">
      <c r="H98802" s="9"/>
    </row>
    <row r="98803" spans="8:8" x14ac:dyDescent="0.3">
      <c r="H98803" s="2"/>
    </row>
    <row r="98804" spans="8:8" x14ac:dyDescent="0.3">
      <c r="H98804" s="4"/>
    </row>
    <row r="98813" spans="8:8" x14ac:dyDescent="0.3">
      <c r="H98813" s="9"/>
    </row>
    <row r="98814" spans="8:8" x14ac:dyDescent="0.3">
      <c r="H98814" s="2"/>
    </row>
    <row r="98815" spans="8:8" x14ac:dyDescent="0.3">
      <c r="H98815" s="4"/>
    </row>
    <row r="98824" spans="8:8" x14ac:dyDescent="0.3">
      <c r="H98824" s="9"/>
    </row>
    <row r="98825" spans="8:8" x14ac:dyDescent="0.3">
      <c r="H98825" s="2"/>
    </row>
    <row r="98826" spans="8:8" x14ac:dyDescent="0.3">
      <c r="H98826" s="4"/>
    </row>
    <row r="98835" spans="8:8" x14ac:dyDescent="0.3">
      <c r="H98835" s="9"/>
    </row>
    <row r="98836" spans="8:8" x14ac:dyDescent="0.3">
      <c r="H98836" s="2"/>
    </row>
    <row r="98837" spans="8:8" x14ac:dyDescent="0.3">
      <c r="H98837" s="4"/>
    </row>
    <row r="98846" spans="8:8" x14ac:dyDescent="0.3">
      <c r="H98846" s="9"/>
    </row>
    <row r="98847" spans="8:8" x14ac:dyDescent="0.3">
      <c r="H98847" s="2"/>
    </row>
    <row r="98848" spans="8:8" x14ac:dyDescent="0.3">
      <c r="H98848" s="4"/>
    </row>
    <row r="98857" spans="8:8" x14ac:dyDescent="0.3">
      <c r="H98857" s="9"/>
    </row>
    <row r="98858" spans="8:8" x14ac:dyDescent="0.3">
      <c r="H98858" s="2"/>
    </row>
    <row r="98859" spans="8:8" x14ac:dyDescent="0.3">
      <c r="H98859" s="4"/>
    </row>
    <row r="98868" spans="8:8" x14ac:dyDescent="0.3">
      <c r="H98868" s="9"/>
    </row>
    <row r="98869" spans="8:8" x14ac:dyDescent="0.3">
      <c r="H98869" s="2"/>
    </row>
    <row r="98870" spans="8:8" x14ac:dyDescent="0.3">
      <c r="H98870" s="4"/>
    </row>
    <row r="98879" spans="8:8" x14ac:dyDescent="0.3">
      <c r="H98879" s="9"/>
    </row>
    <row r="98880" spans="8:8" x14ac:dyDescent="0.3">
      <c r="H98880" s="2"/>
    </row>
    <row r="98881" spans="8:8" x14ac:dyDescent="0.3">
      <c r="H98881" s="4"/>
    </row>
    <row r="98890" spans="8:8" x14ac:dyDescent="0.3">
      <c r="H98890" s="9"/>
    </row>
    <row r="98891" spans="8:8" x14ac:dyDescent="0.3">
      <c r="H98891" s="2"/>
    </row>
    <row r="98892" spans="8:8" x14ac:dyDescent="0.3">
      <c r="H98892" s="4"/>
    </row>
    <row r="98901" spans="8:8" x14ac:dyDescent="0.3">
      <c r="H98901" s="9"/>
    </row>
    <row r="98902" spans="8:8" x14ac:dyDescent="0.3">
      <c r="H98902" s="2"/>
    </row>
    <row r="98903" spans="8:8" x14ac:dyDescent="0.3">
      <c r="H98903" s="4"/>
    </row>
    <row r="98912" spans="8:8" x14ac:dyDescent="0.3">
      <c r="H98912" s="9"/>
    </row>
    <row r="98913" spans="8:8" x14ac:dyDescent="0.3">
      <c r="H98913" s="2"/>
    </row>
    <row r="98914" spans="8:8" x14ac:dyDescent="0.3">
      <c r="H98914" s="4"/>
    </row>
    <row r="98923" spans="8:8" x14ac:dyDescent="0.3">
      <c r="H98923" s="9"/>
    </row>
    <row r="98924" spans="8:8" x14ac:dyDescent="0.3">
      <c r="H98924" s="2"/>
    </row>
    <row r="98925" spans="8:8" x14ac:dyDescent="0.3">
      <c r="H98925" s="4"/>
    </row>
    <row r="98934" spans="8:8" x14ac:dyDescent="0.3">
      <c r="H98934" s="9"/>
    </row>
    <row r="98935" spans="8:8" x14ac:dyDescent="0.3">
      <c r="H98935" s="2"/>
    </row>
    <row r="98936" spans="8:8" x14ac:dyDescent="0.3">
      <c r="H98936" s="4"/>
    </row>
    <row r="98945" spans="8:8" x14ac:dyDescent="0.3">
      <c r="H98945" s="9"/>
    </row>
    <row r="98946" spans="8:8" x14ac:dyDescent="0.3">
      <c r="H98946" s="2"/>
    </row>
    <row r="98947" spans="8:8" x14ac:dyDescent="0.3">
      <c r="H98947" s="4"/>
    </row>
    <row r="98956" spans="8:8" x14ac:dyDescent="0.3">
      <c r="H98956" s="9"/>
    </row>
    <row r="98957" spans="8:8" x14ac:dyDescent="0.3">
      <c r="H98957" s="2"/>
    </row>
    <row r="98958" spans="8:8" x14ac:dyDescent="0.3">
      <c r="H98958" s="4"/>
    </row>
    <row r="98967" spans="8:8" x14ac:dyDescent="0.3">
      <c r="H98967" s="9"/>
    </row>
    <row r="98968" spans="8:8" x14ac:dyDescent="0.3">
      <c r="H98968" s="2"/>
    </row>
    <row r="98969" spans="8:8" x14ac:dyDescent="0.3">
      <c r="H98969" s="4"/>
    </row>
    <row r="98978" spans="8:8" x14ac:dyDescent="0.3">
      <c r="H98978" s="9"/>
    </row>
    <row r="98979" spans="8:8" x14ac:dyDescent="0.3">
      <c r="H98979" s="2"/>
    </row>
    <row r="98980" spans="8:8" x14ac:dyDescent="0.3">
      <c r="H98980" s="4"/>
    </row>
    <row r="98989" spans="8:8" x14ac:dyDescent="0.3">
      <c r="H98989" s="9"/>
    </row>
    <row r="98990" spans="8:8" x14ac:dyDescent="0.3">
      <c r="H98990" s="2"/>
    </row>
    <row r="98991" spans="8:8" x14ac:dyDescent="0.3">
      <c r="H98991" s="4"/>
    </row>
    <row r="99000" spans="8:8" x14ac:dyDescent="0.3">
      <c r="H99000" s="9"/>
    </row>
    <row r="99001" spans="8:8" x14ac:dyDescent="0.3">
      <c r="H99001" s="2"/>
    </row>
    <row r="99002" spans="8:8" x14ac:dyDescent="0.3">
      <c r="H99002" s="4"/>
    </row>
    <row r="99011" spans="8:8" x14ac:dyDescent="0.3">
      <c r="H99011" s="9"/>
    </row>
    <row r="99012" spans="8:8" x14ac:dyDescent="0.3">
      <c r="H99012" s="2"/>
    </row>
    <row r="99013" spans="8:8" x14ac:dyDescent="0.3">
      <c r="H99013" s="4"/>
    </row>
    <row r="99022" spans="8:8" x14ac:dyDescent="0.3">
      <c r="H99022" s="9"/>
    </row>
    <row r="99023" spans="8:8" x14ac:dyDescent="0.3">
      <c r="H99023" s="2"/>
    </row>
    <row r="99024" spans="8:8" x14ac:dyDescent="0.3">
      <c r="H99024" s="4"/>
    </row>
    <row r="99033" spans="8:8" x14ac:dyDescent="0.3">
      <c r="H99033" s="9"/>
    </row>
    <row r="99034" spans="8:8" x14ac:dyDescent="0.3">
      <c r="H99034" s="2"/>
    </row>
    <row r="99035" spans="8:8" x14ac:dyDescent="0.3">
      <c r="H99035" s="4"/>
    </row>
    <row r="99044" spans="8:8" x14ac:dyDescent="0.3">
      <c r="H99044" s="9"/>
    </row>
    <row r="99045" spans="8:8" x14ac:dyDescent="0.3">
      <c r="H99045" s="2"/>
    </row>
    <row r="99046" spans="8:8" x14ac:dyDescent="0.3">
      <c r="H99046" s="4"/>
    </row>
    <row r="99055" spans="8:8" x14ac:dyDescent="0.3">
      <c r="H99055" s="9"/>
    </row>
    <row r="99056" spans="8:8" x14ac:dyDescent="0.3">
      <c r="H99056" s="2"/>
    </row>
    <row r="99057" spans="8:8" x14ac:dyDescent="0.3">
      <c r="H99057" s="4"/>
    </row>
    <row r="99066" spans="8:8" x14ac:dyDescent="0.3">
      <c r="H99066" s="9"/>
    </row>
    <row r="99067" spans="8:8" x14ac:dyDescent="0.3">
      <c r="H99067" s="2"/>
    </row>
    <row r="99068" spans="8:8" x14ac:dyDescent="0.3">
      <c r="H99068" s="4"/>
    </row>
    <row r="99077" spans="8:8" x14ac:dyDescent="0.3">
      <c r="H99077" s="9"/>
    </row>
    <row r="99078" spans="8:8" x14ac:dyDescent="0.3">
      <c r="H99078" s="2"/>
    </row>
    <row r="99079" spans="8:8" x14ac:dyDescent="0.3">
      <c r="H99079" s="4"/>
    </row>
    <row r="99088" spans="8:8" x14ac:dyDescent="0.3">
      <c r="H99088" s="9"/>
    </row>
    <row r="99089" spans="8:8" x14ac:dyDescent="0.3">
      <c r="H99089" s="2"/>
    </row>
    <row r="99090" spans="8:8" x14ac:dyDescent="0.3">
      <c r="H99090" s="4"/>
    </row>
    <row r="99099" spans="8:8" x14ac:dyDescent="0.3">
      <c r="H99099" s="9"/>
    </row>
    <row r="99100" spans="8:8" x14ac:dyDescent="0.3">
      <c r="H99100" s="2"/>
    </row>
    <row r="99101" spans="8:8" x14ac:dyDescent="0.3">
      <c r="H99101" s="4"/>
    </row>
    <row r="99110" spans="8:8" x14ac:dyDescent="0.3">
      <c r="H99110" s="9"/>
    </row>
    <row r="99111" spans="8:8" x14ac:dyDescent="0.3">
      <c r="H99111" s="2"/>
    </row>
    <row r="99112" spans="8:8" x14ac:dyDescent="0.3">
      <c r="H99112" s="4"/>
    </row>
    <row r="99121" spans="8:8" x14ac:dyDescent="0.3">
      <c r="H99121" s="9"/>
    </row>
    <row r="99122" spans="8:8" x14ac:dyDescent="0.3">
      <c r="H99122" s="2"/>
    </row>
    <row r="99123" spans="8:8" x14ac:dyDescent="0.3">
      <c r="H99123" s="4"/>
    </row>
    <row r="99132" spans="8:8" x14ac:dyDescent="0.3">
      <c r="H99132" s="9"/>
    </row>
    <row r="99133" spans="8:8" x14ac:dyDescent="0.3">
      <c r="H99133" s="2"/>
    </row>
    <row r="99134" spans="8:8" x14ac:dyDescent="0.3">
      <c r="H99134" s="4"/>
    </row>
    <row r="99143" spans="8:8" x14ac:dyDescent="0.3">
      <c r="H99143" s="9"/>
    </row>
    <row r="99144" spans="8:8" x14ac:dyDescent="0.3">
      <c r="H99144" s="2"/>
    </row>
    <row r="99145" spans="8:8" x14ac:dyDescent="0.3">
      <c r="H99145" s="4"/>
    </row>
    <row r="99154" spans="8:8" x14ac:dyDescent="0.3">
      <c r="H99154" s="9"/>
    </row>
    <row r="99155" spans="8:8" x14ac:dyDescent="0.3">
      <c r="H99155" s="2"/>
    </row>
    <row r="99156" spans="8:8" x14ac:dyDescent="0.3">
      <c r="H99156" s="4"/>
    </row>
    <row r="99165" spans="8:8" x14ac:dyDescent="0.3">
      <c r="H99165" s="9"/>
    </row>
    <row r="99166" spans="8:8" x14ac:dyDescent="0.3">
      <c r="H99166" s="2"/>
    </row>
    <row r="99167" spans="8:8" x14ac:dyDescent="0.3">
      <c r="H99167" s="4"/>
    </row>
    <row r="99176" spans="8:8" x14ac:dyDescent="0.3">
      <c r="H99176" s="9"/>
    </row>
    <row r="99177" spans="8:8" x14ac:dyDescent="0.3">
      <c r="H99177" s="2"/>
    </row>
    <row r="99178" spans="8:8" x14ac:dyDescent="0.3">
      <c r="H99178" s="4"/>
    </row>
    <row r="99187" spans="8:8" x14ac:dyDescent="0.3">
      <c r="H99187" s="9"/>
    </row>
    <row r="99188" spans="8:8" x14ac:dyDescent="0.3">
      <c r="H99188" s="2"/>
    </row>
    <row r="99189" spans="8:8" x14ac:dyDescent="0.3">
      <c r="H99189" s="4"/>
    </row>
    <row r="99198" spans="8:8" x14ac:dyDescent="0.3">
      <c r="H99198" s="9"/>
    </row>
    <row r="99199" spans="8:8" x14ac:dyDescent="0.3">
      <c r="H99199" s="2"/>
    </row>
    <row r="99200" spans="8:8" x14ac:dyDescent="0.3">
      <c r="H99200" s="4"/>
    </row>
    <row r="99209" spans="8:8" x14ac:dyDescent="0.3">
      <c r="H99209" s="9"/>
    </row>
    <row r="99210" spans="8:8" x14ac:dyDescent="0.3">
      <c r="H99210" s="2"/>
    </row>
    <row r="99211" spans="8:8" x14ac:dyDescent="0.3">
      <c r="H99211" s="4"/>
    </row>
    <row r="99220" spans="8:8" x14ac:dyDescent="0.3">
      <c r="H99220" s="9"/>
    </row>
    <row r="99221" spans="8:8" x14ac:dyDescent="0.3">
      <c r="H99221" s="2"/>
    </row>
    <row r="99222" spans="8:8" x14ac:dyDescent="0.3">
      <c r="H99222" s="4"/>
    </row>
    <row r="99231" spans="8:8" x14ac:dyDescent="0.3">
      <c r="H99231" s="9"/>
    </row>
    <row r="99232" spans="8:8" x14ac:dyDescent="0.3">
      <c r="H99232" s="2"/>
    </row>
    <row r="99233" spans="8:8" x14ac:dyDescent="0.3">
      <c r="H99233" s="4"/>
    </row>
    <row r="99242" spans="8:8" x14ac:dyDescent="0.3">
      <c r="H99242" s="9"/>
    </row>
    <row r="99243" spans="8:8" x14ac:dyDescent="0.3">
      <c r="H99243" s="2"/>
    </row>
    <row r="99244" spans="8:8" x14ac:dyDescent="0.3">
      <c r="H99244" s="4"/>
    </row>
    <row r="99253" spans="8:8" x14ac:dyDescent="0.3">
      <c r="H99253" s="9"/>
    </row>
    <row r="99254" spans="8:8" x14ac:dyDescent="0.3">
      <c r="H99254" s="2"/>
    </row>
    <row r="99255" spans="8:8" x14ac:dyDescent="0.3">
      <c r="H99255" s="4"/>
    </row>
    <row r="99264" spans="8:8" x14ac:dyDescent="0.3">
      <c r="H99264" s="9"/>
    </row>
    <row r="99265" spans="8:8" x14ac:dyDescent="0.3">
      <c r="H99265" s="2"/>
    </row>
    <row r="99266" spans="8:8" x14ac:dyDescent="0.3">
      <c r="H99266" s="4"/>
    </row>
    <row r="99275" spans="8:8" x14ac:dyDescent="0.3">
      <c r="H99275" s="9"/>
    </row>
    <row r="99276" spans="8:8" x14ac:dyDescent="0.3">
      <c r="H99276" s="2"/>
    </row>
    <row r="99277" spans="8:8" x14ac:dyDescent="0.3">
      <c r="H99277" s="4"/>
    </row>
    <row r="99286" spans="8:8" x14ac:dyDescent="0.3">
      <c r="H99286" s="9"/>
    </row>
    <row r="99287" spans="8:8" x14ac:dyDescent="0.3">
      <c r="H99287" s="2"/>
    </row>
    <row r="99288" spans="8:8" x14ac:dyDescent="0.3">
      <c r="H99288" s="4"/>
    </row>
    <row r="99297" spans="8:8" x14ac:dyDescent="0.3">
      <c r="H99297" s="9"/>
    </row>
    <row r="99298" spans="8:8" x14ac:dyDescent="0.3">
      <c r="H99298" s="2"/>
    </row>
    <row r="99299" spans="8:8" x14ac:dyDescent="0.3">
      <c r="H99299" s="4"/>
    </row>
    <row r="99308" spans="8:8" x14ac:dyDescent="0.3">
      <c r="H99308" s="9"/>
    </row>
    <row r="99309" spans="8:8" x14ac:dyDescent="0.3">
      <c r="H99309" s="2"/>
    </row>
    <row r="99310" spans="8:8" x14ac:dyDescent="0.3">
      <c r="H99310" s="4"/>
    </row>
    <row r="99319" spans="8:8" x14ac:dyDescent="0.3">
      <c r="H99319" s="9"/>
    </row>
    <row r="99320" spans="8:8" x14ac:dyDescent="0.3">
      <c r="H99320" s="2"/>
    </row>
    <row r="99321" spans="8:8" x14ac:dyDescent="0.3">
      <c r="H99321" s="4"/>
    </row>
    <row r="99330" spans="8:8" x14ac:dyDescent="0.3">
      <c r="H99330" s="9"/>
    </row>
    <row r="99331" spans="8:8" x14ac:dyDescent="0.3">
      <c r="H99331" s="2"/>
    </row>
    <row r="99332" spans="8:8" x14ac:dyDescent="0.3">
      <c r="H99332" s="4"/>
    </row>
    <row r="99341" spans="8:8" x14ac:dyDescent="0.3">
      <c r="H99341" s="9"/>
    </row>
    <row r="99342" spans="8:8" x14ac:dyDescent="0.3">
      <c r="H99342" s="2"/>
    </row>
    <row r="99343" spans="8:8" x14ac:dyDescent="0.3">
      <c r="H99343" s="4"/>
    </row>
    <row r="99352" spans="8:8" x14ac:dyDescent="0.3">
      <c r="H99352" s="9"/>
    </row>
    <row r="99353" spans="8:8" x14ac:dyDescent="0.3">
      <c r="H99353" s="2"/>
    </row>
    <row r="99354" spans="8:8" x14ac:dyDescent="0.3">
      <c r="H99354" s="4"/>
    </row>
    <row r="99363" spans="8:8" x14ac:dyDescent="0.3">
      <c r="H99363" s="9"/>
    </row>
    <row r="99364" spans="8:8" x14ac:dyDescent="0.3">
      <c r="H99364" s="2"/>
    </row>
    <row r="99365" spans="8:8" x14ac:dyDescent="0.3">
      <c r="H99365" s="4"/>
    </row>
    <row r="99374" spans="8:8" x14ac:dyDescent="0.3">
      <c r="H99374" s="9"/>
    </row>
    <row r="99375" spans="8:8" x14ac:dyDescent="0.3">
      <c r="H99375" s="2"/>
    </row>
    <row r="99376" spans="8:8" x14ac:dyDescent="0.3">
      <c r="H99376" s="4"/>
    </row>
    <row r="99385" spans="8:8" x14ac:dyDescent="0.3">
      <c r="H99385" s="9"/>
    </row>
    <row r="99386" spans="8:8" x14ac:dyDescent="0.3">
      <c r="H99386" s="2"/>
    </row>
    <row r="99387" spans="8:8" x14ac:dyDescent="0.3">
      <c r="H99387" s="4"/>
    </row>
    <row r="99396" spans="8:8" x14ac:dyDescent="0.3">
      <c r="H99396" s="9"/>
    </row>
    <row r="99397" spans="8:8" x14ac:dyDescent="0.3">
      <c r="H99397" s="2"/>
    </row>
    <row r="99398" spans="8:8" x14ac:dyDescent="0.3">
      <c r="H99398" s="4"/>
    </row>
    <row r="99407" spans="8:8" x14ac:dyDescent="0.3">
      <c r="H99407" s="9"/>
    </row>
    <row r="99408" spans="8:8" x14ac:dyDescent="0.3">
      <c r="H99408" s="2"/>
    </row>
    <row r="99409" spans="8:8" x14ac:dyDescent="0.3">
      <c r="H99409" s="4"/>
    </row>
    <row r="99418" spans="8:8" x14ac:dyDescent="0.3">
      <c r="H99418" s="9"/>
    </row>
    <row r="99419" spans="8:8" x14ac:dyDescent="0.3">
      <c r="H99419" s="2"/>
    </row>
    <row r="99420" spans="8:8" x14ac:dyDescent="0.3">
      <c r="H99420" s="4"/>
    </row>
    <row r="99429" spans="8:8" x14ac:dyDescent="0.3">
      <c r="H99429" s="9"/>
    </row>
    <row r="99430" spans="8:8" x14ac:dyDescent="0.3">
      <c r="H99430" s="2"/>
    </row>
    <row r="99431" spans="8:8" x14ac:dyDescent="0.3">
      <c r="H99431" s="4"/>
    </row>
    <row r="99440" spans="8:8" x14ac:dyDescent="0.3">
      <c r="H99440" s="9"/>
    </row>
    <row r="99441" spans="8:8" x14ac:dyDescent="0.3">
      <c r="H99441" s="2"/>
    </row>
    <row r="99442" spans="8:8" x14ac:dyDescent="0.3">
      <c r="H99442" s="4"/>
    </row>
    <row r="99451" spans="8:8" x14ac:dyDescent="0.3">
      <c r="H99451" s="9"/>
    </row>
    <row r="99452" spans="8:8" x14ac:dyDescent="0.3">
      <c r="H99452" s="2"/>
    </row>
    <row r="99453" spans="8:8" x14ac:dyDescent="0.3">
      <c r="H99453" s="4"/>
    </row>
    <row r="99462" spans="8:8" x14ac:dyDescent="0.3">
      <c r="H99462" s="9"/>
    </row>
    <row r="99463" spans="8:8" x14ac:dyDescent="0.3">
      <c r="H99463" s="2"/>
    </row>
    <row r="99464" spans="8:8" x14ac:dyDescent="0.3">
      <c r="H99464" s="4"/>
    </row>
    <row r="99473" spans="8:8" x14ac:dyDescent="0.3">
      <c r="H99473" s="9"/>
    </row>
    <row r="99474" spans="8:8" x14ac:dyDescent="0.3">
      <c r="H99474" s="2"/>
    </row>
    <row r="99475" spans="8:8" x14ac:dyDescent="0.3">
      <c r="H99475" s="4"/>
    </row>
    <row r="99484" spans="8:8" x14ac:dyDescent="0.3">
      <c r="H99484" s="9"/>
    </row>
    <row r="99485" spans="8:8" x14ac:dyDescent="0.3">
      <c r="H99485" s="2"/>
    </row>
    <row r="99486" spans="8:8" x14ac:dyDescent="0.3">
      <c r="H99486" s="4"/>
    </row>
    <row r="99495" spans="8:8" x14ac:dyDescent="0.3">
      <c r="H99495" s="9"/>
    </row>
    <row r="99496" spans="8:8" x14ac:dyDescent="0.3">
      <c r="H99496" s="2"/>
    </row>
    <row r="99497" spans="8:8" x14ac:dyDescent="0.3">
      <c r="H99497" s="4"/>
    </row>
    <row r="99506" spans="8:8" x14ac:dyDescent="0.3">
      <c r="H99506" s="9"/>
    </row>
    <row r="99507" spans="8:8" x14ac:dyDescent="0.3">
      <c r="H99507" s="2"/>
    </row>
    <row r="99508" spans="8:8" x14ac:dyDescent="0.3">
      <c r="H99508" s="4"/>
    </row>
    <row r="99517" spans="8:8" x14ac:dyDescent="0.3">
      <c r="H99517" s="9"/>
    </row>
    <row r="99518" spans="8:8" x14ac:dyDescent="0.3">
      <c r="H99518" s="2"/>
    </row>
    <row r="99519" spans="8:8" x14ac:dyDescent="0.3">
      <c r="H99519" s="4"/>
    </row>
    <row r="99528" spans="8:8" x14ac:dyDescent="0.3">
      <c r="H99528" s="9"/>
    </row>
    <row r="99529" spans="8:8" x14ac:dyDescent="0.3">
      <c r="H99529" s="2"/>
    </row>
    <row r="99530" spans="8:8" x14ac:dyDescent="0.3">
      <c r="H99530" s="4"/>
    </row>
    <row r="99539" spans="8:8" x14ac:dyDescent="0.3">
      <c r="H99539" s="9"/>
    </row>
    <row r="99540" spans="8:8" x14ac:dyDescent="0.3">
      <c r="H99540" s="2"/>
    </row>
    <row r="99541" spans="8:8" x14ac:dyDescent="0.3">
      <c r="H99541" s="4"/>
    </row>
    <row r="99550" spans="8:8" x14ac:dyDescent="0.3">
      <c r="H99550" s="9"/>
    </row>
    <row r="99551" spans="8:8" x14ac:dyDescent="0.3">
      <c r="H99551" s="2"/>
    </row>
    <row r="99552" spans="8:8" x14ac:dyDescent="0.3">
      <c r="H99552" s="4"/>
    </row>
    <row r="99561" spans="8:8" x14ac:dyDescent="0.3">
      <c r="H99561" s="9"/>
    </row>
    <row r="99562" spans="8:8" x14ac:dyDescent="0.3">
      <c r="H99562" s="2"/>
    </row>
    <row r="99563" spans="8:8" x14ac:dyDescent="0.3">
      <c r="H99563" s="4"/>
    </row>
    <row r="99572" spans="8:8" x14ac:dyDescent="0.3">
      <c r="H99572" s="9"/>
    </row>
    <row r="99573" spans="8:8" x14ac:dyDescent="0.3">
      <c r="H99573" s="2"/>
    </row>
    <row r="99574" spans="8:8" x14ac:dyDescent="0.3">
      <c r="H99574" s="4"/>
    </row>
    <row r="99583" spans="8:8" x14ac:dyDescent="0.3">
      <c r="H99583" s="9"/>
    </row>
    <row r="99584" spans="8:8" x14ac:dyDescent="0.3">
      <c r="H99584" s="2"/>
    </row>
    <row r="99585" spans="8:8" x14ac:dyDescent="0.3">
      <c r="H99585" s="4"/>
    </row>
    <row r="99594" spans="8:8" x14ac:dyDescent="0.3">
      <c r="H99594" s="9"/>
    </row>
    <row r="99595" spans="8:8" x14ac:dyDescent="0.3">
      <c r="H99595" s="2"/>
    </row>
    <row r="99596" spans="8:8" x14ac:dyDescent="0.3">
      <c r="H99596" s="4"/>
    </row>
    <row r="99605" spans="8:8" x14ac:dyDescent="0.3">
      <c r="H99605" s="9"/>
    </row>
    <row r="99606" spans="8:8" x14ac:dyDescent="0.3">
      <c r="H99606" s="2"/>
    </row>
    <row r="99607" spans="8:8" x14ac:dyDescent="0.3">
      <c r="H99607" s="4"/>
    </row>
    <row r="99616" spans="8:8" x14ac:dyDescent="0.3">
      <c r="H99616" s="9"/>
    </row>
    <row r="99617" spans="8:8" x14ac:dyDescent="0.3">
      <c r="H99617" s="2"/>
    </row>
    <row r="99618" spans="8:8" x14ac:dyDescent="0.3">
      <c r="H99618" s="4"/>
    </row>
    <row r="99627" spans="8:8" x14ac:dyDescent="0.3">
      <c r="H99627" s="9"/>
    </row>
    <row r="99628" spans="8:8" x14ac:dyDescent="0.3">
      <c r="H99628" s="2"/>
    </row>
    <row r="99629" spans="8:8" x14ac:dyDescent="0.3">
      <c r="H99629" s="4"/>
    </row>
    <row r="99638" spans="8:8" x14ac:dyDescent="0.3">
      <c r="H99638" s="9"/>
    </row>
    <row r="99639" spans="8:8" x14ac:dyDescent="0.3">
      <c r="H99639" s="2"/>
    </row>
    <row r="99640" spans="8:8" x14ac:dyDescent="0.3">
      <c r="H99640" s="4"/>
    </row>
    <row r="99649" spans="8:8" x14ac:dyDescent="0.3">
      <c r="H99649" s="9"/>
    </row>
    <row r="99650" spans="8:8" x14ac:dyDescent="0.3">
      <c r="H99650" s="2"/>
    </row>
    <row r="99651" spans="8:8" x14ac:dyDescent="0.3">
      <c r="H99651" s="4"/>
    </row>
    <row r="99660" spans="8:8" x14ac:dyDescent="0.3">
      <c r="H99660" s="9"/>
    </row>
    <row r="99661" spans="8:8" x14ac:dyDescent="0.3">
      <c r="H99661" s="2"/>
    </row>
    <row r="99662" spans="8:8" x14ac:dyDescent="0.3">
      <c r="H99662" s="4"/>
    </row>
    <row r="99671" spans="8:8" x14ac:dyDescent="0.3">
      <c r="H99671" s="9"/>
    </row>
    <row r="99672" spans="8:8" x14ac:dyDescent="0.3">
      <c r="H99672" s="2"/>
    </row>
    <row r="99673" spans="8:8" x14ac:dyDescent="0.3">
      <c r="H99673" s="4"/>
    </row>
    <row r="99682" spans="8:8" x14ac:dyDescent="0.3">
      <c r="H99682" s="9"/>
    </row>
    <row r="99683" spans="8:8" x14ac:dyDescent="0.3">
      <c r="H99683" s="2"/>
    </row>
    <row r="99684" spans="8:8" x14ac:dyDescent="0.3">
      <c r="H99684" s="4"/>
    </row>
    <row r="99693" spans="8:8" x14ac:dyDescent="0.3">
      <c r="H99693" s="9"/>
    </row>
    <row r="99694" spans="8:8" x14ac:dyDescent="0.3">
      <c r="H99694" s="2"/>
    </row>
    <row r="99695" spans="8:8" x14ac:dyDescent="0.3">
      <c r="H99695" s="4"/>
    </row>
    <row r="99704" spans="8:8" x14ac:dyDescent="0.3">
      <c r="H99704" s="9"/>
    </row>
    <row r="99705" spans="8:8" x14ac:dyDescent="0.3">
      <c r="H99705" s="2"/>
    </row>
    <row r="99706" spans="8:8" x14ac:dyDescent="0.3">
      <c r="H99706" s="4"/>
    </row>
    <row r="99715" spans="8:8" x14ac:dyDescent="0.3">
      <c r="H99715" s="9"/>
    </row>
    <row r="99716" spans="8:8" x14ac:dyDescent="0.3">
      <c r="H99716" s="2"/>
    </row>
    <row r="99717" spans="8:8" x14ac:dyDescent="0.3">
      <c r="H99717" s="4"/>
    </row>
    <row r="99726" spans="8:8" x14ac:dyDescent="0.3">
      <c r="H99726" s="9"/>
    </row>
    <row r="99727" spans="8:8" x14ac:dyDescent="0.3">
      <c r="H99727" s="2"/>
    </row>
    <row r="99728" spans="8:8" x14ac:dyDescent="0.3">
      <c r="H99728" s="4"/>
    </row>
    <row r="99737" spans="8:8" x14ac:dyDescent="0.3">
      <c r="H99737" s="9"/>
    </row>
    <row r="99738" spans="8:8" x14ac:dyDescent="0.3">
      <c r="H99738" s="2"/>
    </row>
    <row r="99739" spans="8:8" x14ac:dyDescent="0.3">
      <c r="H99739" s="4"/>
    </row>
    <row r="99748" spans="8:8" x14ac:dyDescent="0.3">
      <c r="H99748" s="9"/>
    </row>
    <row r="99749" spans="8:8" x14ac:dyDescent="0.3">
      <c r="H99749" s="2"/>
    </row>
    <row r="99750" spans="8:8" x14ac:dyDescent="0.3">
      <c r="H99750" s="4"/>
    </row>
    <row r="99759" spans="8:8" x14ac:dyDescent="0.3">
      <c r="H99759" s="9"/>
    </row>
    <row r="99760" spans="8:8" x14ac:dyDescent="0.3">
      <c r="H99760" s="2"/>
    </row>
    <row r="99761" spans="8:8" x14ac:dyDescent="0.3">
      <c r="H99761" s="4"/>
    </row>
    <row r="99770" spans="8:8" x14ac:dyDescent="0.3">
      <c r="H99770" s="9"/>
    </row>
    <row r="99771" spans="8:8" x14ac:dyDescent="0.3">
      <c r="H99771" s="2"/>
    </row>
    <row r="99772" spans="8:8" x14ac:dyDescent="0.3">
      <c r="H99772" s="4"/>
    </row>
    <row r="99781" spans="8:8" x14ac:dyDescent="0.3">
      <c r="H99781" s="9"/>
    </row>
    <row r="99782" spans="8:8" x14ac:dyDescent="0.3">
      <c r="H99782" s="2"/>
    </row>
    <row r="99783" spans="8:8" x14ac:dyDescent="0.3">
      <c r="H99783" s="4"/>
    </row>
    <row r="99792" spans="8:8" x14ac:dyDescent="0.3">
      <c r="H99792" s="9"/>
    </row>
    <row r="99793" spans="8:8" x14ac:dyDescent="0.3">
      <c r="H99793" s="2"/>
    </row>
    <row r="99794" spans="8:8" x14ac:dyDescent="0.3">
      <c r="H99794" s="4"/>
    </row>
    <row r="99803" spans="8:8" x14ac:dyDescent="0.3">
      <c r="H99803" s="9"/>
    </row>
    <row r="99804" spans="8:8" x14ac:dyDescent="0.3">
      <c r="H99804" s="2"/>
    </row>
    <row r="99805" spans="8:8" x14ac:dyDescent="0.3">
      <c r="H99805" s="4"/>
    </row>
    <row r="99814" spans="8:8" x14ac:dyDescent="0.3">
      <c r="H99814" s="9"/>
    </row>
    <row r="99815" spans="8:8" x14ac:dyDescent="0.3">
      <c r="H99815" s="2"/>
    </row>
    <row r="99816" spans="8:8" x14ac:dyDescent="0.3">
      <c r="H99816" s="4"/>
    </row>
    <row r="99825" spans="8:8" x14ac:dyDescent="0.3">
      <c r="H99825" s="9"/>
    </row>
    <row r="99826" spans="8:8" x14ac:dyDescent="0.3">
      <c r="H99826" s="2"/>
    </row>
    <row r="99827" spans="8:8" x14ac:dyDescent="0.3">
      <c r="H99827" s="4"/>
    </row>
    <row r="99836" spans="8:8" x14ac:dyDescent="0.3">
      <c r="H99836" s="9"/>
    </row>
    <row r="99837" spans="8:8" x14ac:dyDescent="0.3">
      <c r="H99837" s="2"/>
    </row>
    <row r="99838" spans="8:8" x14ac:dyDescent="0.3">
      <c r="H99838" s="4"/>
    </row>
    <row r="99847" spans="8:8" x14ac:dyDescent="0.3">
      <c r="H99847" s="9"/>
    </row>
    <row r="99848" spans="8:8" x14ac:dyDescent="0.3">
      <c r="H99848" s="2"/>
    </row>
    <row r="99849" spans="8:8" x14ac:dyDescent="0.3">
      <c r="H99849" s="4"/>
    </row>
    <row r="99858" spans="8:8" x14ac:dyDescent="0.3">
      <c r="H99858" s="9"/>
    </row>
    <row r="99859" spans="8:8" x14ac:dyDescent="0.3">
      <c r="H99859" s="2"/>
    </row>
    <row r="99860" spans="8:8" x14ac:dyDescent="0.3">
      <c r="H99860" s="4"/>
    </row>
    <row r="99869" spans="8:8" x14ac:dyDescent="0.3">
      <c r="H99869" s="9"/>
    </row>
    <row r="99870" spans="8:8" x14ac:dyDescent="0.3">
      <c r="H99870" s="2"/>
    </row>
    <row r="99871" spans="8:8" x14ac:dyDescent="0.3">
      <c r="H99871" s="4"/>
    </row>
    <row r="99880" spans="8:8" x14ac:dyDescent="0.3">
      <c r="H99880" s="9"/>
    </row>
    <row r="99881" spans="8:8" x14ac:dyDescent="0.3">
      <c r="H99881" s="2"/>
    </row>
    <row r="99882" spans="8:8" x14ac:dyDescent="0.3">
      <c r="H99882" s="4"/>
    </row>
    <row r="99891" spans="8:8" x14ac:dyDescent="0.3">
      <c r="H99891" s="9"/>
    </row>
    <row r="99892" spans="8:8" x14ac:dyDescent="0.3">
      <c r="H99892" s="2"/>
    </row>
    <row r="99893" spans="8:8" x14ac:dyDescent="0.3">
      <c r="H99893" s="4"/>
    </row>
    <row r="99902" spans="8:8" x14ac:dyDescent="0.3">
      <c r="H99902" s="9"/>
    </row>
    <row r="99903" spans="8:8" x14ac:dyDescent="0.3">
      <c r="H99903" s="2"/>
    </row>
    <row r="99904" spans="8:8" x14ac:dyDescent="0.3">
      <c r="H99904" s="4"/>
    </row>
    <row r="99913" spans="8:8" x14ac:dyDescent="0.3">
      <c r="H99913" s="9"/>
    </row>
    <row r="99914" spans="8:8" x14ac:dyDescent="0.3">
      <c r="H99914" s="2"/>
    </row>
    <row r="99915" spans="8:8" x14ac:dyDescent="0.3">
      <c r="H99915" s="4"/>
    </row>
    <row r="99924" spans="8:8" x14ac:dyDescent="0.3">
      <c r="H99924" s="9"/>
    </row>
    <row r="99925" spans="8:8" x14ac:dyDescent="0.3">
      <c r="H99925" s="2"/>
    </row>
    <row r="99926" spans="8:8" x14ac:dyDescent="0.3">
      <c r="H99926" s="4"/>
    </row>
    <row r="99935" spans="8:8" x14ac:dyDescent="0.3">
      <c r="H99935" s="9"/>
    </row>
    <row r="99936" spans="8:8" x14ac:dyDescent="0.3">
      <c r="H99936" s="2"/>
    </row>
    <row r="99937" spans="8:8" x14ac:dyDescent="0.3">
      <c r="H99937" s="4"/>
    </row>
    <row r="99946" spans="8:8" x14ac:dyDescent="0.3">
      <c r="H99946" s="9"/>
    </row>
    <row r="99947" spans="8:8" x14ac:dyDescent="0.3">
      <c r="H99947" s="2"/>
    </row>
    <row r="99948" spans="8:8" x14ac:dyDescent="0.3">
      <c r="H99948" s="4"/>
    </row>
    <row r="99957" spans="8:8" x14ac:dyDescent="0.3">
      <c r="H99957" s="9"/>
    </row>
    <row r="99958" spans="8:8" x14ac:dyDescent="0.3">
      <c r="H99958" s="2"/>
    </row>
    <row r="99959" spans="8:8" x14ac:dyDescent="0.3">
      <c r="H99959" s="4"/>
    </row>
    <row r="99968" spans="8:8" x14ac:dyDescent="0.3">
      <c r="H99968" s="9"/>
    </row>
    <row r="99969" spans="8:8" x14ac:dyDescent="0.3">
      <c r="H99969" s="2"/>
    </row>
    <row r="99970" spans="8:8" x14ac:dyDescent="0.3">
      <c r="H99970" s="4"/>
    </row>
    <row r="99979" spans="8:8" x14ac:dyDescent="0.3">
      <c r="H99979" s="9"/>
    </row>
    <row r="99980" spans="8:8" x14ac:dyDescent="0.3">
      <c r="H99980" s="2"/>
    </row>
    <row r="99981" spans="8:8" x14ac:dyDescent="0.3">
      <c r="H99981" s="4"/>
    </row>
    <row r="99990" spans="8:8" x14ac:dyDescent="0.3">
      <c r="H99990" s="9"/>
    </row>
    <row r="99991" spans="8:8" x14ac:dyDescent="0.3">
      <c r="H99991" s="2"/>
    </row>
    <row r="99992" spans="8:8" x14ac:dyDescent="0.3">
      <c r="H99992" s="4"/>
    </row>
    <row r="100001" spans="8:8" x14ac:dyDescent="0.3">
      <c r="H100001" s="9"/>
    </row>
    <row r="100002" spans="8:8" x14ac:dyDescent="0.3">
      <c r="H100002" s="2"/>
    </row>
    <row r="100003" spans="8:8" x14ac:dyDescent="0.3">
      <c r="H100003" s="4"/>
    </row>
    <row r="100012" spans="8:8" x14ac:dyDescent="0.3">
      <c r="H100012" s="9"/>
    </row>
    <row r="100013" spans="8:8" x14ac:dyDescent="0.3">
      <c r="H100013" s="2"/>
    </row>
    <row r="100014" spans="8:8" x14ac:dyDescent="0.3">
      <c r="H100014" s="4"/>
    </row>
    <row r="100023" spans="8:8" x14ac:dyDescent="0.3">
      <c r="H100023" s="9"/>
    </row>
    <row r="100024" spans="8:8" x14ac:dyDescent="0.3">
      <c r="H100024" s="2"/>
    </row>
    <row r="100025" spans="8:8" x14ac:dyDescent="0.3">
      <c r="H100025" s="4"/>
    </row>
    <row r="100034" spans="8:8" x14ac:dyDescent="0.3">
      <c r="H100034" s="9"/>
    </row>
    <row r="100035" spans="8:8" x14ac:dyDescent="0.3">
      <c r="H100035" s="2"/>
    </row>
    <row r="100036" spans="8:8" x14ac:dyDescent="0.3">
      <c r="H100036" s="4"/>
    </row>
    <row r="100045" spans="8:8" x14ac:dyDescent="0.3">
      <c r="H100045" s="9"/>
    </row>
    <row r="100046" spans="8:8" x14ac:dyDescent="0.3">
      <c r="H100046" s="2"/>
    </row>
    <row r="100047" spans="8:8" x14ac:dyDescent="0.3">
      <c r="H100047" s="4"/>
    </row>
    <row r="100056" spans="8:8" x14ac:dyDescent="0.3">
      <c r="H100056" s="9"/>
    </row>
    <row r="100057" spans="8:8" x14ac:dyDescent="0.3">
      <c r="H100057" s="2"/>
    </row>
    <row r="100058" spans="8:8" x14ac:dyDescent="0.3">
      <c r="H100058" s="4"/>
    </row>
    <row r="100067" spans="8:8" x14ac:dyDescent="0.3">
      <c r="H100067" s="9"/>
    </row>
    <row r="100068" spans="8:8" x14ac:dyDescent="0.3">
      <c r="H100068" s="2"/>
    </row>
    <row r="100069" spans="8:8" x14ac:dyDescent="0.3">
      <c r="H100069" s="4"/>
    </row>
    <row r="100078" spans="8:8" x14ac:dyDescent="0.3">
      <c r="H100078" s="9"/>
    </row>
    <row r="100079" spans="8:8" x14ac:dyDescent="0.3">
      <c r="H100079" s="2"/>
    </row>
    <row r="100080" spans="8:8" x14ac:dyDescent="0.3">
      <c r="H100080" s="4"/>
    </row>
    <row r="100089" spans="8:8" x14ac:dyDescent="0.3">
      <c r="H100089" s="9"/>
    </row>
    <row r="100090" spans="8:8" x14ac:dyDescent="0.3">
      <c r="H100090" s="2"/>
    </row>
    <row r="100091" spans="8:8" x14ac:dyDescent="0.3">
      <c r="H100091" s="4"/>
    </row>
    <row r="100100" spans="8:8" x14ac:dyDescent="0.3">
      <c r="H100100" s="9"/>
    </row>
    <row r="100101" spans="8:8" x14ac:dyDescent="0.3">
      <c r="H100101" s="2"/>
    </row>
    <row r="100102" spans="8:8" x14ac:dyDescent="0.3">
      <c r="H100102" s="4"/>
    </row>
    <row r="100111" spans="8:8" x14ac:dyDescent="0.3">
      <c r="H100111" s="9"/>
    </row>
    <row r="100112" spans="8:8" x14ac:dyDescent="0.3">
      <c r="H100112" s="2"/>
    </row>
    <row r="100113" spans="8:8" x14ac:dyDescent="0.3">
      <c r="H100113" s="4"/>
    </row>
    <row r="100122" spans="8:8" x14ac:dyDescent="0.3">
      <c r="H100122" s="9"/>
    </row>
    <row r="100123" spans="8:8" x14ac:dyDescent="0.3">
      <c r="H100123" s="2"/>
    </row>
    <row r="100124" spans="8:8" x14ac:dyDescent="0.3">
      <c r="H100124" s="4"/>
    </row>
    <row r="100133" spans="8:8" x14ac:dyDescent="0.3">
      <c r="H100133" s="9"/>
    </row>
    <row r="100134" spans="8:8" x14ac:dyDescent="0.3">
      <c r="H100134" s="2"/>
    </row>
    <row r="100135" spans="8:8" x14ac:dyDescent="0.3">
      <c r="H100135" s="4"/>
    </row>
    <row r="100144" spans="8:8" x14ac:dyDescent="0.3">
      <c r="H100144" s="9"/>
    </row>
    <row r="100145" spans="8:8" x14ac:dyDescent="0.3">
      <c r="H100145" s="2"/>
    </row>
    <row r="100146" spans="8:8" x14ac:dyDescent="0.3">
      <c r="H100146" s="4"/>
    </row>
    <row r="100155" spans="8:8" x14ac:dyDescent="0.3">
      <c r="H100155" s="9"/>
    </row>
    <row r="100156" spans="8:8" x14ac:dyDescent="0.3">
      <c r="H100156" s="2"/>
    </row>
    <row r="100157" spans="8:8" x14ac:dyDescent="0.3">
      <c r="H100157" s="4"/>
    </row>
    <row r="100166" spans="8:8" x14ac:dyDescent="0.3">
      <c r="H100166" s="9"/>
    </row>
    <row r="100167" spans="8:8" x14ac:dyDescent="0.3">
      <c r="H100167" s="2"/>
    </row>
    <row r="100168" spans="8:8" x14ac:dyDescent="0.3">
      <c r="H100168" s="4"/>
    </row>
    <row r="100177" spans="8:8" x14ac:dyDescent="0.3">
      <c r="H100177" s="9"/>
    </row>
    <row r="100178" spans="8:8" x14ac:dyDescent="0.3">
      <c r="H100178" s="2"/>
    </row>
    <row r="100179" spans="8:8" x14ac:dyDescent="0.3">
      <c r="H100179" s="4"/>
    </row>
    <row r="100188" spans="8:8" x14ac:dyDescent="0.3">
      <c r="H100188" s="9"/>
    </row>
    <row r="100189" spans="8:8" x14ac:dyDescent="0.3">
      <c r="H100189" s="2"/>
    </row>
    <row r="100190" spans="8:8" x14ac:dyDescent="0.3">
      <c r="H100190" s="4"/>
    </row>
    <row r="100199" spans="8:8" x14ac:dyDescent="0.3">
      <c r="H100199" s="9"/>
    </row>
    <row r="100200" spans="8:8" x14ac:dyDescent="0.3">
      <c r="H100200" s="2"/>
    </row>
    <row r="100201" spans="8:8" x14ac:dyDescent="0.3">
      <c r="H100201" s="4"/>
    </row>
    <row r="100210" spans="8:8" x14ac:dyDescent="0.3">
      <c r="H100210" s="9"/>
    </row>
    <row r="100211" spans="8:8" x14ac:dyDescent="0.3">
      <c r="H100211" s="2"/>
    </row>
    <row r="100212" spans="8:8" x14ac:dyDescent="0.3">
      <c r="H100212" s="4"/>
    </row>
    <row r="100221" spans="8:8" x14ac:dyDescent="0.3">
      <c r="H100221" s="9"/>
    </row>
    <row r="100222" spans="8:8" x14ac:dyDescent="0.3">
      <c r="H100222" s="2"/>
    </row>
    <row r="100223" spans="8:8" x14ac:dyDescent="0.3">
      <c r="H100223" s="4"/>
    </row>
    <row r="100232" spans="8:8" x14ac:dyDescent="0.3">
      <c r="H100232" s="9"/>
    </row>
    <row r="100233" spans="8:8" x14ac:dyDescent="0.3">
      <c r="H100233" s="2"/>
    </row>
    <row r="100234" spans="8:8" x14ac:dyDescent="0.3">
      <c r="H100234" s="4"/>
    </row>
    <row r="100243" spans="8:8" x14ac:dyDescent="0.3">
      <c r="H100243" s="9"/>
    </row>
    <row r="100244" spans="8:8" x14ac:dyDescent="0.3">
      <c r="H100244" s="2"/>
    </row>
    <row r="100245" spans="8:8" x14ac:dyDescent="0.3">
      <c r="H100245" s="4"/>
    </row>
    <row r="100254" spans="8:8" x14ac:dyDescent="0.3">
      <c r="H100254" s="9"/>
    </row>
    <row r="100255" spans="8:8" x14ac:dyDescent="0.3">
      <c r="H100255" s="2"/>
    </row>
    <row r="100256" spans="8:8" x14ac:dyDescent="0.3">
      <c r="H100256" s="4"/>
    </row>
    <row r="100265" spans="8:8" x14ac:dyDescent="0.3">
      <c r="H100265" s="9"/>
    </row>
    <row r="100266" spans="8:8" x14ac:dyDescent="0.3">
      <c r="H100266" s="2"/>
    </row>
    <row r="100267" spans="8:8" x14ac:dyDescent="0.3">
      <c r="H100267" s="4"/>
    </row>
    <row r="100276" spans="8:8" x14ac:dyDescent="0.3">
      <c r="H100276" s="9"/>
    </row>
    <row r="100277" spans="8:8" x14ac:dyDescent="0.3">
      <c r="H100277" s="2"/>
    </row>
    <row r="100278" spans="8:8" x14ac:dyDescent="0.3">
      <c r="H100278" s="4"/>
    </row>
    <row r="100287" spans="8:8" x14ac:dyDescent="0.3">
      <c r="H100287" s="9"/>
    </row>
    <row r="100288" spans="8:8" x14ac:dyDescent="0.3">
      <c r="H100288" s="2"/>
    </row>
    <row r="100289" spans="8:8" x14ac:dyDescent="0.3">
      <c r="H100289" s="4"/>
    </row>
    <row r="100298" spans="8:8" x14ac:dyDescent="0.3">
      <c r="H100298" s="9"/>
    </row>
    <row r="100299" spans="8:8" x14ac:dyDescent="0.3">
      <c r="H100299" s="2"/>
    </row>
    <row r="100300" spans="8:8" x14ac:dyDescent="0.3">
      <c r="H100300" s="4"/>
    </row>
    <row r="100309" spans="8:8" x14ac:dyDescent="0.3">
      <c r="H100309" s="9"/>
    </row>
    <row r="100310" spans="8:8" x14ac:dyDescent="0.3">
      <c r="H100310" s="2"/>
    </row>
    <row r="100311" spans="8:8" x14ac:dyDescent="0.3">
      <c r="H100311" s="4"/>
    </row>
    <row r="100320" spans="8:8" x14ac:dyDescent="0.3">
      <c r="H100320" s="9"/>
    </row>
    <row r="100321" spans="8:8" x14ac:dyDescent="0.3">
      <c r="H100321" s="2"/>
    </row>
    <row r="100322" spans="8:8" x14ac:dyDescent="0.3">
      <c r="H100322" s="4"/>
    </row>
    <row r="100331" spans="8:8" x14ac:dyDescent="0.3">
      <c r="H100331" s="9"/>
    </row>
    <row r="100332" spans="8:8" x14ac:dyDescent="0.3">
      <c r="H100332" s="2"/>
    </row>
    <row r="100333" spans="8:8" x14ac:dyDescent="0.3">
      <c r="H100333" s="4"/>
    </row>
    <row r="100342" spans="8:8" x14ac:dyDescent="0.3">
      <c r="H100342" s="9"/>
    </row>
    <row r="100343" spans="8:8" x14ac:dyDescent="0.3">
      <c r="H100343" s="2"/>
    </row>
    <row r="100344" spans="8:8" x14ac:dyDescent="0.3">
      <c r="H100344" s="4"/>
    </row>
    <row r="100353" spans="8:8" x14ac:dyDescent="0.3">
      <c r="H100353" s="9"/>
    </row>
    <row r="100354" spans="8:8" x14ac:dyDescent="0.3">
      <c r="H100354" s="2"/>
    </row>
    <row r="100355" spans="8:8" x14ac:dyDescent="0.3">
      <c r="H100355" s="4"/>
    </row>
    <row r="100364" spans="8:8" x14ac:dyDescent="0.3">
      <c r="H100364" s="9"/>
    </row>
    <row r="100365" spans="8:8" x14ac:dyDescent="0.3">
      <c r="H100365" s="2"/>
    </row>
    <row r="100366" spans="8:8" x14ac:dyDescent="0.3">
      <c r="H100366" s="4"/>
    </row>
    <row r="100375" spans="8:8" x14ac:dyDescent="0.3">
      <c r="H100375" s="9"/>
    </row>
    <row r="100376" spans="8:8" x14ac:dyDescent="0.3">
      <c r="H100376" s="2"/>
    </row>
    <row r="100377" spans="8:8" x14ac:dyDescent="0.3">
      <c r="H100377" s="4"/>
    </row>
    <row r="100386" spans="8:8" x14ac:dyDescent="0.3">
      <c r="H100386" s="9"/>
    </row>
    <row r="100387" spans="8:8" x14ac:dyDescent="0.3">
      <c r="H100387" s="2"/>
    </row>
    <row r="100388" spans="8:8" x14ac:dyDescent="0.3">
      <c r="H100388" s="4"/>
    </row>
    <row r="100397" spans="8:8" x14ac:dyDescent="0.3">
      <c r="H100397" s="9"/>
    </row>
    <row r="100398" spans="8:8" x14ac:dyDescent="0.3">
      <c r="H100398" s="2"/>
    </row>
    <row r="100399" spans="8:8" x14ac:dyDescent="0.3">
      <c r="H100399" s="4"/>
    </row>
    <row r="100408" spans="8:8" x14ac:dyDescent="0.3">
      <c r="H100408" s="9"/>
    </row>
    <row r="100409" spans="8:8" x14ac:dyDescent="0.3">
      <c r="H100409" s="2"/>
    </row>
    <row r="100410" spans="8:8" x14ac:dyDescent="0.3">
      <c r="H100410" s="4"/>
    </row>
    <row r="100419" spans="8:8" x14ac:dyDescent="0.3">
      <c r="H100419" s="9"/>
    </row>
    <row r="100420" spans="8:8" x14ac:dyDescent="0.3">
      <c r="H100420" s="2"/>
    </row>
    <row r="100421" spans="8:8" x14ac:dyDescent="0.3">
      <c r="H100421" s="4"/>
    </row>
    <row r="100430" spans="8:8" x14ac:dyDescent="0.3">
      <c r="H100430" s="9"/>
    </row>
    <row r="100431" spans="8:8" x14ac:dyDescent="0.3">
      <c r="H100431" s="2"/>
    </row>
    <row r="100432" spans="8:8" x14ac:dyDescent="0.3">
      <c r="H100432" s="4"/>
    </row>
    <row r="100441" spans="8:8" x14ac:dyDescent="0.3">
      <c r="H100441" s="9"/>
    </row>
    <row r="100442" spans="8:8" x14ac:dyDescent="0.3">
      <c r="H100442" s="2"/>
    </row>
    <row r="100443" spans="8:8" x14ac:dyDescent="0.3">
      <c r="H100443" s="4"/>
    </row>
    <row r="100452" spans="8:8" x14ac:dyDescent="0.3">
      <c r="H100452" s="9"/>
    </row>
    <row r="100453" spans="8:8" x14ac:dyDescent="0.3">
      <c r="H100453" s="2"/>
    </row>
    <row r="100454" spans="8:8" x14ac:dyDescent="0.3">
      <c r="H100454" s="4"/>
    </row>
    <row r="100463" spans="8:8" x14ac:dyDescent="0.3">
      <c r="H100463" s="9"/>
    </row>
    <row r="100464" spans="8:8" x14ac:dyDescent="0.3">
      <c r="H100464" s="2"/>
    </row>
    <row r="100465" spans="8:8" x14ac:dyDescent="0.3">
      <c r="H100465" s="4"/>
    </row>
    <row r="100474" spans="8:8" x14ac:dyDescent="0.3">
      <c r="H100474" s="9"/>
    </row>
    <row r="100475" spans="8:8" x14ac:dyDescent="0.3">
      <c r="H100475" s="2"/>
    </row>
    <row r="100476" spans="8:8" x14ac:dyDescent="0.3">
      <c r="H100476" s="4"/>
    </row>
    <row r="100485" spans="8:8" x14ac:dyDescent="0.3">
      <c r="H100485" s="9"/>
    </row>
    <row r="100486" spans="8:8" x14ac:dyDescent="0.3">
      <c r="H100486" s="2"/>
    </row>
    <row r="100487" spans="8:8" x14ac:dyDescent="0.3">
      <c r="H100487" s="4"/>
    </row>
    <row r="100496" spans="8:8" x14ac:dyDescent="0.3">
      <c r="H100496" s="9"/>
    </row>
    <row r="100497" spans="8:8" x14ac:dyDescent="0.3">
      <c r="H100497" s="2"/>
    </row>
    <row r="100498" spans="8:8" x14ac:dyDescent="0.3">
      <c r="H100498" s="4"/>
    </row>
    <row r="100507" spans="8:8" x14ac:dyDescent="0.3">
      <c r="H100507" s="9"/>
    </row>
    <row r="100508" spans="8:8" x14ac:dyDescent="0.3">
      <c r="H100508" s="2"/>
    </row>
    <row r="100509" spans="8:8" x14ac:dyDescent="0.3">
      <c r="H100509" s="4"/>
    </row>
    <row r="100518" spans="8:8" x14ac:dyDescent="0.3">
      <c r="H100518" s="9"/>
    </row>
    <row r="100519" spans="8:8" x14ac:dyDescent="0.3">
      <c r="H100519" s="2"/>
    </row>
    <row r="100520" spans="8:8" x14ac:dyDescent="0.3">
      <c r="H100520" s="4"/>
    </row>
    <row r="100529" spans="8:8" x14ac:dyDescent="0.3">
      <c r="H100529" s="9"/>
    </row>
    <row r="100530" spans="8:8" x14ac:dyDescent="0.3">
      <c r="H100530" s="2"/>
    </row>
    <row r="100531" spans="8:8" x14ac:dyDescent="0.3">
      <c r="H100531" s="4"/>
    </row>
    <row r="100540" spans="8:8" x14ac:dyDescent="0.3">
      <c r="H100540" s="9"/>
    </row>
    <row r="100541" spans="8:8" x14ac:dyDescent="0.3">
      <c r="H100541" s="2"/>
    </row>
    <row r="100542" spans="8:8" x14ac:dyDescent="0.3">
      <c r="H100542" s="4"/>
    </row>
    <row r="100551" spans="8:8" x14ac:dyDescent="0.3">
      <c r="H100551" s="9"/>
    </row>
    <row r="100552" spans="8:8" x14ac:dyDescent="0.3">
      <c r="H100552" s="2"/>
    </row>
    <row r="100553" spans="8:8" x14ac:dyDescent="0.3">
      <c r="H100553" s="4"/>
    </row>
    <row r="100562" spans="8:8" x14ac:dyDescent="0.3">
      <c r="H100562" s="9"/>
    </row>
    <row r="100563" spans="8:8" x14ac:dyDescent="0.3">
      <c r="H100563" s="2"/>
    </row>
    <row r="100564" spans="8:8" x14ac:dyDescent="0.3">
      <c r="H100564" s="4"/>
    </row>
    <row r="100573" spans="8:8" x14ac:dyDescent="0.3">
      <c r="H100573" s="9"/>
    </row>
    <row r="100574" spans="8:8" x14ac:dyDescent="0.3">
      <c r="H100574" s="2"/>
    </row>
    <row r="100575" spans="8:8" x14ac:dyDescent="0.3">
      <c r="H100575" s="4"/>
    </row>
    <row r="100584" spans="8:8" x14ac:dyDescent="0.3">
      <c r="H100584" s="9"/>
    </row>
    <row r="100585" spans="8:8" x14ac:dyDescent="0.3">
      <c r="H100585" s="2"/>
    </row>
    <row r="100586" spans="8:8" x14ac:dyDescent="0.3">
      <c r="H100586" s="4"/>
    </row>
    <row r="100595" spans="8:8" x14ac:dyDescent="0.3">
      <c r="H100595" s="9"/>
    </row>
    <row r="100596" spans="8:8" x14ac:dyDescent="0.3">
      <c r="H100596" s="2"/>
    </row>
    <row r="100597" spans="8:8" x14ac:dyDescent="0.3">
      <c r="H100597" s="4"/>
    </row>
    <row r="100606" spans="8:8" x14ac:dyDescent="0.3">
      <c r="H100606" s="9"/>
    </row>
    <row r="100607" spans="8:8" x14ac:dyDescent="0.3">
      <c r="H100607" s="2"/>
    </row>
    <row r="100608" spans="8:8" x14ac:dyDescent="0.3">
      <c r="H100608" s="4"/>
    </row>
    <row r="100617" spans="8:8" x14ac:dyDescent="0.3">
      <c r="H100617" s="9"/>
    </row>
    <row r="100618" spans="8:8" x14ac:dyDescent="0.3">
      <c r="H100618" s="2"/>
    </row>
    <row r="100619" spans="8:8" x14ac:dyDescent="0.3">
      <c r="H100619" s="4"/>
    </row>
    <row r="100628" spans="8:8" x14ac:dyDescent="0.3">
      <c r="H100628" s="9"/>
    </row>
    <row r="100629" spans="8:8" x14ac:dyDescent="0.3">
      <c r="H100629" s="2"/>
    </row>
    <row r="100630" spans="8:8" x14ac:dyDescent="0.3">
      <c r="H100630" s="4"/>
    </row>
    <row r="100639" spans="8:8" x14ac:dyDescent="0.3">
      <c r="H100639" s="9"/>
    </row>
    <row r="100640" spans="8:8" x14ac:dyDescent="0.3">
      <c r="H100640" s="2"/>
    </row>
    <row r="100641" spans="8:8" x14ac:dyDescent="0.3">
      <c r="H100641" s="4"/>
    </row>
    <row r="100650" spans="8:8" x14ac:dyDescent="0.3">
      <c r="H100650" s="9"/>
    </row>
    <row r="100651" spans="8:8" x14ac:dyDescent="0.3">
      <c r="H100651" s="2"/>
    </row>
    <row r="100652" spans="8:8" x14ac:dyDescent="0.3">
      <c r="H100652" s="4"/>
    </row>
    <row r="100661" spans="8:8" x14ac:dyDescent="0.3">
      <c r="H100661" s="9"/>
    </row>
    <row r="100662" spans="8:8" x14ac:dyDescent="0.3">
      <c r="H100662" s="2"/>
    </row>
    <row r="100663" spans="8:8" x14ac:dyDescent="0.3">
      <c r="H100663" s="4"/>
    </row>
    <row r="100672" spans="8:8" x14ac:dyDescent="0.3">
      <c r="H100672" s="9"/>
    </row>
    <row r="100673" spans="8:8" x14ac:dyDescent="0.3">
      <c r="H100673" s="2"/>
    </row>
    <row r="100674" spans="8:8" x14ac:dyDescent="0.3">
      <c r="H100674" s="4"/>
    </row>
    <row r="100683" spans="8:8" x14ac:dyDescent="0.3">
      <c r="H100683" s="9"/>
    </row>
    <row r="100684" spans="8:8" x14ac:dyDescent="0.3">
      <c r="H100684" s="2"/>
    </row>
    <row r="100685" spans="8:8" x14ac:dyDescent="0.3">
      <c r="H100685" s="4"/>
    </row>
    <row r="100694" spans="8:8" x14ac:dyDescent="0.3">
      <c r="H100694" s="9"/>
    </row>
    <row r="100695" spans="8:8" x14ac:dyDescent="0.3">
      <c r="H100695" s="2"/>
    </row>
    <row r="100696" spans="8:8" x14ac:dyDescent="0.3">
      <c r="H100696" s="4"/>
    </row>
    <row r="100705" spans="8:8" x14ac:dyDescent="0.3">
      <c r="H100705" s="9"/>
    </row>
    <row r="100706" spans="8:8" x14ac:dyDescent="0.3">
      <c r="H100706" s="2"/>
    </row>
    <row r="100707" spans="8:8" x14ac:dyDescent="0.3">
      <c r="H100707" s="4"/>
    </row>
    <row r="100716" spans="8:8" x14ac:dyDescent="0.3">
      <c r="H100716" s="9"/>
    </row>
    <row r="100717" spans="8:8" x14ac:dyDescent="0.3">
      <c r="H100717" s="2"/>
    </row>
    <row r="100718" spans="8:8" x14ac:dyDescent="0.3">
      <c r="H100718" s="4"/>
    </row>
    <row r="100727" spans="8:8" x14ac:dyDescent="0.3">
      <c r="H100727" s="9"/>
    </row>
    <row r="100728" spans="8:8" x14ac:dyDescent="0.3">
      <c r="H100728" s="2"/>
    </row>
    <row r="100729" spans="8:8" x14ac:dyDescent="0.3">
      <c r="H100729" s="4"/>
    </row>
    <row r="100738" spans="8:8" x14ac:dyDescent="0.3">
      <c r="H100738" s="9"/>
    </row>
    <row r="100739" spans="8:8" x14ac:dyDescent="0.3">
      <c r="H100739" s="2"/>
    </row>
    <row r="100740" spans="8:8" x14ac:dyDescent="0.3">
      <c r="H100740" s="4"/>
    </row>
    <row r="100749" spans="8:8" x14ac:dyDescent="0.3">
      <c r="H100749" s="9"/>
    </row>
    <row r="100750" spans="8:8" x14ac:dyDescent="0.3">
      <c r="H100750" s="2"/>
    </row>
    <row r="100751" spans="8:8" x14ac:dyDescent="0.3">
      <c r="H100751" s="4"/>
    </row>
    <row r="100760" spans="8:8" x14ac:dyDescent="0.3">
      <c r="H100760" s="9"/>
    </row>
    <row r="100761" spans="8:8" x14ac:dyDescent="0.3">
      <c r="H100761" s="2"/>
    </row>
    <row r="100762" spans="8:8" x14ac:dyDescent="0.3">
      <c r="H100762" s="4"/>
    </row>
    <row r="100771" spans="8:8" x14ac:dyDescent="0.3">
      <c r="H100771" s="9"/>
    </row>
    <row r="100772" spans="8:8" x14ac:dyDescent="0.3">
      <c r="H100772" s="2"/>
    </row>
    <row r="100773" spans="8:8" x14ac:dyDescent="0.3">
      <c r="H100773" s="4"/>
    </row>
    <row r="100782" spans="8:8" x14ac:dyDescent="0.3">
      <c r="H100782" s="9"/>
    </row>
    <row r="100783" spans="8:8" x14ac:dyDescent="0.3">
      <c r="H100783" s="2"/>
    </row>
    <row r="100784" spans="8:8" x14ac:dyDescent="0.3">
      <c r="H100784" s="4"/>
    </row>
    <row r="100793" spans="8:8" x14ac:dyDescent="0.3">
      <c r="H100793" s="9"/>
    </row>
    <row r="100794" spans="8:8" x14ac:dyDescent="0.3">
      <c r="H100794" s="2"/>
    </row>
    <row r="100795" spans="8:8" x14ac:dyDescent="0.3">
      <c r="H100795" s="4"/>
    </row>
    <row r="100804" spans="8:8" x14ac:dyDescent="0.3">
      <c r="H100804" s="9"/>
    </row>
    <row r="100805" spans="8:8" x14ac:dyDescent="0.3">
      <c r="H100805" s="2"/>
    </row>
    <row r="100806" spans="8:8" x14ac:dyDescent="0.3">
      <c r="H100806" s="4"/>
    </row>
    <row r="100815" spans="8:8" x14ac:dyDescent="0.3">
      <c r="H100815" s="9"/>
    </row>
    <row r="100816" spans="8:8" x14ac:dyDescent="0.3">
      <c r="H100816" s="2"/>
    </row>
    <row r="100817" spans="8:8" x14ac:dyDescent="0.3">
      <c r="H100817" s="4"/>
    </row>
    <row r="100826" spans="8:8" x14ac:dyDescent="0.3">
      <c r="H100826" s="9"/>
    </row>
    <row r="100827" spans="8:8" x14ac:dyDescent="0.3">
      <c r="H100827" s="2"/>
    </row>
    <row r="100828" spans="8:8" x14ac:dyDescent="0.3">
      <c r="H100828" s="4"/>
    </row>
    <row r="100837" spans="8:8" x14ac:dyDescent="0.3">
      <c r="H100837" s="9"/>
    </row>
    <row r="100838" spans="8:8" x14ac:dyDescent="0.3">
      <c r="H100838" s="2"/>
    </row>
    <row r="100839" spans="8:8" x14ac:dyDescent="0.3">
      <c r="H100839" s="4"/>
    </row>
    <row r="100848" spans="8:8" x14ac:dyDescent="0.3">
      <c r="H100848" s="9"/>
    </row>
    <row r="100849" spans="8:8" x14ac:dyDescent="0.3">
      <c r="H100849" s="2"/>
    </row>
    <row r="100850" spans="8:8" x14ac:dyDescent="0.3">
      <c r="H100850" s="4"/>
    </row>
    <row r="100859" spans="8:8" x14ac:dyDescent="0.3">
      <c r="H100859" s="9"/>
    </row>
    <row r="100860" spans="8:8" x14ac:dyDescent="0.3">
      <c r="H100860" s="2"/>
    </row>
    <row r="100861" spans="8:8" x14ac:dyDescent="0.3">
      <c r="H100861" s="4"/>
    </row>
    <row r="100870" spans="8:8" x14ac:dyDescent="0.3">
      <c r="H100870" s="9"/>
    </row>
    <row r="100871" spans="8:8" x14ac:dyDescent="0.3">
      <c r="H100871" s="2"/>
    </row>
    <row r="100872" spans="8:8" x14ac:dyDescent="0.3">
      <c r="H100872" s="4"/>
    </row>
    <row r="100881" spans="8:8" x14ac:dyDescent="0.3">
      <c r="H100881" s="9"/>
    </row>
    <row r="100882" spans="8:8" x14ac:dyDescent="0.3">
      <c r="H100882" s="2"/>
    </row>
    <row r="100883" spans="8:8" x14ac:dyDescent="0.3">
      <c r="H100883" s="4"/>
    </row>
    <row r="100892" spans="8:8" x14ac:dyDescent="0.3">
      <c r="H100892" s="9"/>
    </row>
    <row r="100893" spans="8:8" x14ac:dyDescent="0.3">
      <c r="H100893" s="2"/>
    </row>
    <row r="100894" spans="8:8" x14ac:dyDescent="0.3">
      <c r="H100894" s="4"/>
    </row>
    <row r="100903" spans="8:8" x14ac:dyDescent="0.3">
      <c r="H100903" s="9"/>
    </row>
    <row r="100904" spans="8:8" x14ac:dyDescent="0.3">
      <c r="H100904" s="2"/>
    </row>
    <row r="100905" spans="8:8" x14ac:dyDescent="0.3">
      <c r="H100905" s="4"/>
    </row>
    <row r="100914" spans="8:8" x14ac:dyDescent="0.3">
      <c r="H100914" s="9"/>
    </row>
    <row r="100915" spans="8:8" x14ac:dyDescent="0.3">
      <c r="H100915" s="2"/>
    </row>
    <row r="100916" spans="8:8" x14ac:dyDescent="0.3">
      <c r="H100916" s="4"/>
    </row>
    <row r="100925" spans="8:8" x14ac:dyDescent="0.3">
      <c r="H100925" s="9"/>
    </row>
    <row r="100926" spans="8:8" x14ac:dyDescent="0.3">
      <c r="H100926" s="2"/>
    </row>
    <row r="100927" spans="8:8" x14ac:dyDescent="0.3">
      <c r="H100927" s="4"/>
    </row>
    <row r="100936" spans="8:8" x14ac:dyDescent="0.3">
      <c r="H100936" s="9"/>
    </row>
    <row r="100937" spans="8:8" x14ac:dyDescent="0.3">
      <c r="H100937" s="2"/>
    </row>
    <row r="100938" spans="8:8" x14ac:dyDescent="0.3">
      <c r="H100938" s="4"/>
    </row>
    <row r="100947" spans="8:8" x14ac:dyDescent="0.3">
      <c r="H100947" s="9"/>
    </row>
    <row r="100948" spans="8:8" x14ac:dyDescent="0.3">
      <c r="H100948" s="2"/>
    </row>
    <row r="100949" spans="8:8" x14ac:dyDescent="0.3">
      <c r="H100949" s="4"/>
    </row>
    <row r="100958" spans="8:8" x14ac:dyDescent="0.3">
      <c r="H100958" s="9"/>
    </row>
    <row r="100959" spans="8:8" x14ac:dyDescent="0.3">
      <c r="H100959" s="2"/>
    </row>
    <row r="100960" spans="8:8" x14ac:dyDescent="0.3">
      <c r="H100960" s="4"/>
    </row>
    <row r="100969" spans="8:8" x14ac:dyDescent="0.3">
      <c r="H100969" s="9"/>
    </row>
    <row r="100970" spans="8:8" x14ac:dyDescent="0.3">
      <c r="H100970" s="2"/>
    </row>
    <row r="100971" spans="8:8" x14ac:dyDescent="0.3">
      <c r="H100971" s="4"/>
    </row>
    <row r="100980" spans="8:8" x14ac:dyDescent="0.3">
      <c r="H100980" s="9"/>
    </row>
    <row r="100981" spans="8:8" x14ac:dyDescent="0.3">
      <c r="H100981" s="2"/>
    </row>
    <row r="100982" spans="8:8" x14ac:dyDescent="0.3">
      <c r="H100982" s="4"/>
    </row>
    <row r="100991" spans="8:8" x14ac:dyDescent="0.3">
      <c r="H100991" s="9"/>
    </row>
    <row r="100992" spans="8:8" x14ac:dyDescent="0.3">
      <c r="H100992" s="2"/>
    </row>
    <row r="100993" spans="8:8" x14ac:dyDescent="0.3">
      <c r="H100993" s="4"/>
    </row>
    <row r="101002" spans="8:8" x14ac:dyDescent="0.3">
      <c r="H101002" s="9"/>
    </row>
    <row r="101003" spans="8:8" x14ac:dyDescent="0.3">
      <c r="H101003" s="2"/>
    </row>
    <row r="101004" spans="8:8" x14ac:dyDescent="0.3">
      <c r="H101004" s="4"/>
    </row>
    <row r="101013" spans="8:8" x14ac:dyDescent="0.3">
      <c r="H101013" s="9"/>
    </row>
    <row r="101014" spans="8:8" x14ac:dyDescent="0.3">
      <c r="H101014" s="2"/>
    </row>
    <row r="101015" spans="8:8" x14ac:dyDescent="0.3">
      <c r="H101015" s="4"/>
    </row>
    <row r="101024" spans="8:8" x14ac:dyDescent="0.3">
      <c r="H101024" s="9"/>
    </row>
    <row r="101025" spans="8:8" x14ac:dyDescent="0.3">
      <c r="H101025" s="2"/>
    </row>
    <row r="101026" spans="8:8" x14ac:dyDescent="0.3">
      <c r="H101026" s="4"/>
    </row>
    <row r="101035" spans="8:8" x14ac:dyDescent="0.3">
      <c r="H101035" s="9"/>
    </row>
    <row r="101036" spans="8:8" x14ac:dyDescent="0.3">
      <c r="H101036" s="2"/>
    </row>
    <row r="101037" spans="8:8" x14ac:dyDescent="0.3">
      <c r="H101037" s="4"/>
    </row>
    <row r="101046" spans="8:8" x14ac:dyDescent="0.3">
      <c r="H101046" s="9"/>
    </row>
    <row r="101047" spans="8:8" x14ac:dyDescent="0.3">
      <c r="H101047" s="2"/>
    </row>
    <row r="101048" spans="8:8" x14ac:dyDescent="0.3">
      <c r="H101048" s="4"/>
    </row>
    <row r="101057" spans="8:8" x14ac:dyDescent="0.3">
      <c r="H101057" s="9"/>
    </row>
    <row r="101058" spans="8:8" x14ac:dyDescent="0.3">
      <c r="H101058" s="2"/>
    </row>
    <row r="101059" spans="8:8" x14ac:dyDescent="0.3">
      <c r="H101059" s="4"/>
    </row>
    <row r="101068" spans="8:8" x14ac:dyDescent="0.3">
      <c r="H101068" s="9"/>
    </row>
    <row r="101069" spans="8:8" x14ac:dyDescent="0.3">
      <c r="H101069" s="2"/>
    </row>
    <row r="101070" spans="8:8" x14ac:dyDescent="0.3">
      <c r="H101070" s="4"/>
    </row>
    <row r="101079" spans="8:8" x14ac:dyDescent="0.3">
      <c r="H101079" s="9"/>
    </row>
    <row r="101080" spans="8:8" x14ac:dyDescent="0.3">
      <c r="H101080" s="2"/>
    </row>
    <row r="101081" spans="8:8" x14ac:dyDescent="0.3">
      <c r="H101081" s="4"/>
    </row>
    <row r="101090" spans="8:8" x14ac:dyDescent="0.3">
      <c r="H101090" s="9"/>
    </row>
    <row r="101091" spans="8:8" x14ac:dyDescent="0.3">
      <c r="H101091" s="2"/>
    </row>
    <row r="101092" spans="8:8" x14ac:dyDescent="0.3">
      <c r="H101092" s="4"/>
    </row>
    <row r="101101" spans="8:8" x14ac:dyDescent="0.3">
      <c r="H101101" s="9"/>
    </row>
    <row r="101102" spans="8:8" x14ac:dyDescent="0.3">
      <c r="H101102" s="2"/>
    </row>
    <row r="101103" spans="8:8" x14ac:dyDescent="0.3">
      <c r="H101103" s="4"/>
    </row>
    <row r="101112" spans="8:8" x14ac:dyDescent="0.3">
      <c r="H101112" s="9"/>
    </row>
    <row r="101113" spans="8:8" x14ac:dyDescent="0.3">
      <c r="H101113" s="2"/>
    </row>
    <row r="101114" spans="8:8" x14ac:dyDescent="0.3">
      <c r="H101114" s="4"/>
    </row>
    <row r="101123" spans="8:8" x14ac:dyDescent="0.3">
      <c r="H101123" s="9"/>
    </row>
    <row r="101124" spans="8:8" x14ac:dyDescent="0.3">
      <c r="H101124" s="2"/>
    </row>
    <row r="101125" spans="8:8" x14ac:dyDescent="0.3">
      <c r="H101125" s="4"/>
    </row>
    <row r="101134" spans="8:8" x14ac:dyDescent="0.3">
      <c r="H101134" s="9"/>
    </row>
    <row r="101135" spans="8:8" x14ac:dyDescent="0.3">
      <c r="H101135" s="2"/>
    </row>
    <row r="101136" spans="8:8" x14ac:dyDescent="0.3">
      <c r="H101136" s="4"/>
    </row>
    <row r="101145" spans="8:8" x14ac:dyDescent="0.3">
      <c r="H101145" s="9"/>
    </row>
    <row r="101146" spans="8:8" x14ac:dyDescent="0.3">
      <c r="H101146" s="2"/>
    </row>
    <row r="101147" spans="8:8" x14ac:dyDescent="0.3">
      <c r="H101147" s="4"/>
    </row>
    <row r="101156" spans="8:8" x14ac:dyDescent="0.3">
      <c r="H101156" s="9"/>
    </row>
    <row r="101157" spans="8:8" x14ac:dyDescent="0.3">
      <c r="H101157" s="2"/>
    </row>
    <row r="101158" spans="8:8" x14ac:dyDescent="0.3">
      <c r="H101158" s="4"/>
    </row>
    <row r="101167" spans="8:8" x14ac:dyDescent="0.3">
      <c r="H101167" s="9"/>
    </row>
    <row r="101168" spans="8:8" x14ac:dyDescent="0.3">
      <c r="H101168" s="2"/>
    </row>
    <row r="101169" spans="8:8" x14ac:dyDescent="0.3">
      <c r="H101169" s="4"/>
    </row>
    <row r="101178" spans="8:8" x14ac:dyDescent="0.3">
      <c r="H101178" s="9"/>
    </row>
    <row r="101179" spans="8:8" x14ac:dyDescent="0.3">
      <c r="H101179" s="2"/>
    </row>
    <row r="101180" spans="8:8" x14ac:dyDescent="0.3">
      <c r="H101180" s="4"/>
    </row>
    <row r="101189" spans="8:8" x14ac:dyDescent="0.3">
      <c r="H101189" s="9"/>
    </row>
    <row r="101190" spans="8:8" x14ac:dyDescent="0.3">
      <c r="H101190" s="2"/>
    </row>
    <row r="101191" spans="8:8" x14ac:dyDescent="0.3">
      <c r="H101191" s="4"/>
    </row>
    <row r="101200" spans="8:8" x14ac:dyDescent="0.3">
      <c r="H101200" s="9"/>
    </row>
    <row r="101201" spans="8:8" x14ac:dyDescent="0.3">
      <c r="H101201" s="2"/>
    </row>
    <row r="101202" spans="8:8" x14ac:dyDescent="0.3">
      <c r="H101202" s="4"/>
    </row>
    <row r="101211" spans="8:8" x14ac:dyDescent="0.3">
      <c r="H101211" s="9"/>
    </row>
    <row r="101212" spans="8:8" x14ac:dyDescent="0.3">
      <c r="H101212" s="2"/>
    </row>
    <row r="101213" spans="8:8" x14ac:dyDescent="0.3">
      <c r="H101213" s="4"/>
    </row>
    <row r="101222" spans="8:8" x14ac:dyDescent="0.3">
      <c r="H101222" s="9"/>
    </row>
    <row r="101223" spans="8:8" x14ac:dyDescent="0.3">
      <c r="H101223" s="2"/>
    </row>
    <row r="101224" spans="8:8" x14ac:dyDescent="0.3">
      <c r="H101224" s="4"/>
    </row>
    <row r="101233" spans="8:8" x14ac:dyDescent="0.3">
      <c r="H101233" s="9"/>
    </row>
    <row r="101234" spans="8:8" x14ac:dyDescent="0.3">
      <c r="H101234" s="2"/>
    </row>
    <row r="101235" spans="8:8" x14ac:dyDescent="0.3">
      <c r="H101235" s="4"/>
    </row>
    <row r="101244" spans="8:8" x14ac:dyDescent="0.3">
      <c r="H101244" s="9"/>
    </row>
    <row r="101245" spans="8:8" x14ac:dyDescent="0.3">
      <c r="H101245" s="2"/>
    </row>
    <row r="101246" spans="8:8" x14ac:dyDescent="0.3">
      <c r="H101246" s="4"/>
    </row>
    <row r="101255" spans="8:8" x14ac:dyDescent="0.3">
      <c r="H101255" s="9"/>
    </row>
    <row r="101256" spans="8:8" x14ac:dyDescent="0.3">
      <c r="H101256" s="2"/>
    </row>
    <row r="101257" spans="8:8" x14ac:dyDescent="0.3">
      <c r="H101257" s="4"/>
    </row>
    <row r="101266" spans="8:8" x14ac:dyDescent="0.3">
      <c r="H101266" s="9"/>
    </row>
    <row r="101267" spans="8:8" x14ac:dyDescent="0.3">
      <c r="H101267" s="2"/>
    </row>
    <row r="101268" spans="8:8" x14ac:dyDescent="0.3">
      <c r="H101268" s="4"/>
    </row>
    <row r="101277" spans="8:8" x14ac:dyDescent="0.3">
      <c r="H101277" s="9"/>
    </row>
    <row r="101278" spans="8:8" x14ac:dyDescent="0.3">
      <c r="H101278" s="2"/>
    </row>
    <row r="101279" spans="8:8" x14ac:dyDescent="0.3">
      <c r="H101279" s="4"/>
    </row>
    <row r="101288" spans="8:8" x14ac:dyDescent="0.3">
      <c r="H101288" s="9"/>
    </row>
    <row r="101289" spans="8:8" x14ac:dyDescent="0.3">
      <c r="H101289" s="2"/>
    </row>
    <row r="101290" spans="8:8" x14ac:dyDescent="0.3">
      <c r="H101290" s="4"/>
    </row>
    <row r="101299" spans="8:8" x14ac:dyDescent="0.3">
      <c r="H101299" s="9"/>
    </row>
    <row r="101300" spans="8:8" x14ac:dyDescent="0.3">
      <c r="H101300" s="2"/>
    </row>
    <row r="101301" spans="8:8" x14ac:dyDescent="0.3">
      <c r="H101301" s="4"/>
    </row>
    <row r="101310" spans="8:8" x14ac:dyDescent="0.3">
      <c r="H101310" s="9"/>
    </row>
    <row r="101311" spans="8:8" x14ac:dyDescent="0.3">
      <c r="H101311" s="2"/>
    </row>
    <row r="101312" spans="8:8" x14ac:dyDescent="0.3">
      <c r="H101312" s="4"/>
    </row>
    <row r="101321" spans="8:8" x14ac:dyDescent="0.3">
      <c r="H101321" s="9"/>
    </row>
    <row r="101322" spans="8:8" x14ac:dyDescent="0.3">
      <c r="H101322" s="2"/>
    </row>
    <row r="101323" spans="8:8" x14ac:dyDescent="0.3">
      <c r="H101323" s="4"/>
    </row>
    <row r="101332" spans="8:8" x14ac:dyDescent="0.3">
      <c r="H101332" s="9"/>
    </row>
    <row r="101333" spans="8:8" x14ac:dyDescent="0.3">
      <c r="H101333" s="2"/>
    </row>
    <row r="101334" spans="8:8" x14ac:dyDescent="0.3">
      <c r="H101334" s="4"/>
    </row>
    <row r="101343" spans="8:8" x14ac:dyDescent="0.3">
      <c r="H101343" s="9"/>
    </row>
    <row r="101344" spans="8:8" x14ac:dyDescent="0.3">
      <c r="H101344" s="2"/>
    </row>
    <row r="101345" spans="8:8" x14ac:dyDescent="0.3">
      <c r="H101345" s="4"/>
    </row>
    <row r="101354" spans="8:8" x14ac:dyDescent="0.3">
      <c r="H101354" s="9"/>
    </row>
    <row r="101355" spans="8:8" x14ac:dyDescent="0.3">
      <c r="H101355" s="2"/>
    </row>
    <row r="101356" spans="8:8" x14ac:dyDescent="0.3">
      <c r="H101356" s="4"/>
    </row>
    <row r="101365" spans="8:8" x14ac:dyDescent="0.3">
      <c r="H101365" s="9"/>
    </row>
    <row r="101366" spans="8:8" x14ac:dyDescent="0.3">
      <c r="H101366" s="2"/>
    </row>
    <row r="101367" spans="8:8" x14ac:dyDescent="0.3">
      <c r="H101367" s="4"/>
    </row>
    <row r="101376" spans="8:8" x14ac:dyDescent="0.3">
      <c r="H101376" s="9"/>
    </row>
    <row r="101377" spans="8:8" x14ac:dyDescent="0.3">
      <c r="H101377" s="2"/>
    </row>
    <row r="101378" spans="8:8" x14ac:dyDescent="0.3">
      <c r="H101378" s="4"/>
    </row>
    <row r="101387" spans="8:8" x14ac:dyDescent="0.3">
      <c r="H101387" s="9"/>
    </row>
    <row r="101388" spans="8:8" x14ac:dyDescent="0.3">
      <c r="H101388" s="2"/>
    </row>
    <row r="101389" spans="8:8" x14ac:dyDescent="0.3">
      <c r="H101389" s="4"/>
    </row>
    <row r="101398" spans="8:8" x14ac:dyDescent="0.3">
      <c r="H101398" s="9"/>
    </row>
    <row r="101399" spans="8:8" x14ac:dyDescent="0.3">
      <c r="H101399" s="2"/>
    </row>
    <row r="101400" spans="8:8" x14ac:dyDescent="0.3">
      <c r="H101400" s="4"/>
    </row>
    <row r="101409" spans="8:8" x14ac:dyDescent="0.3">
      <c r="H101409" s="9"/>
    </row>
    <row r="101410" spans="8:8" x14ac:dyDescent="0.3">
      <c r="H101410" s="2"/>
    </row>
    <row r="101411" spans="8:8" x14ac:dyDescent="0.3">
      <c r="H101411" s="4"/>
    </row>
    <row r="101420" spans="8:8" x14ac:dyDescent="0.3">
      <c r="H101420" s="9"/>
    </row>
    <row r="101421" spans="8:8" x14ac:dyDescent="0.3">
      <c r="H101421" s="2"/>
    </row>
    <row r="101422" spans="8:8" x14ac:dyDescent="0.3">
      <c r="H101422" s="4"/>
    </row>
    <row r="101431" spans="8:8" x14ac:dyDescent="0.3">
      <c r="H101431" s="9"/>
    </row>
    <row r="101432" spans="8:8" x14ac:dyDescent="0.3">
      <c r="H101432" s="2"/>
    </row>
    <row r="101433" spans="8:8" x14ac:dyDescent="0.3">
      <c r="H101433" s="4"/>
    </row>
    <row r="101442" spans="8:8" x14ac:dyDescent="0.3">
      <c r="H101442" s="9"/>
    </row>
    <row r="101443" spans="8:8" x14ac:dyDescent="0.3">
      <c r="H101443" s="2"/>
    </row>
    <row r="101444" spans="8:8" x14ac:dyDescent="0.3">
      <c r="H101444" s="4"/>
    </row>
    <row r="101453" spans="8:8" x14ac:dyDescent="0.3">
      <c r="H101453" s="9"/>
    </row>
    <row r="101454" spans="8:8" x14ac:dyDescent="0.3">
      <c r="H101454" s="2"/>
    </row>
    <row r="101455" spans="8:8" x14ac:dyDescent="0.3">
      <c r="H101455" s="4"/>
    </row>
    <row r="101464" spans="8:8" x14ac:dyDescent="0.3">
      <c r="H101464" s="9"/>
    </row>
    <row r="101465" spans="8:8" x14ac:dyDescent="0.3">
      <c r="H101465" s="2"/>
    </row>
    <row r="101466" spans="8:8" x14ac:dyDescent="0.3">
      <c r="H101466" s="4"/>
    </row>
    <row r="101475" spans="8:8" x14ac:dyDescent="0.3">
      <c r="H101475" s="9"/>
    </row>
    <row r="101476" spans="8:8" x14ac:dyDescent="0.3">
      <c r="H101476" s="2"/>
    </row>
    <row r="101477" spans="8:8" x14ac:dyDescent="0.3">
      <c r="H101477" s="4"/>
    </row>
    <row r="101486" spans="8:8" x14ac:dyDescent="0.3">
      <c r="H101486" s="9"/>
    </row>
    <row r="101487" spans="8:8" x14ac:dyDescent="0.3">
      <c r="H101487" s="2"/>
    </row>
    <row r="101488" spans="8:8" x14ac:dyDescent="0.3">
      <c r="H101488" s="4"/>
    </row>
    <row r="101497" spans="8:8" x14ac:dyDescent="0.3">
      <c r="H101497" s="9"/>
    </row>
    <row r="101498" spans="8:8" x14ac:dyDescent="0.3">
      <c r="H101498" s="2"/>
    </row>
    <row r="101499" spans="8:8" x14ac:dyDescent="0.3">
      <c r="H101499" s="4"/>
    </row>
    <row r="101508" spans="8:8" x14ac:dyDescent="0.3">
      <c r="H101508" s="9"/>
    </row>
    <row r="101509" spans="8:8" x14ac:dyDescent="0.3">
      <c r="H101509" s="2"/>
    </row>
    <row r="101510" spans="8:8" x14ac:dyDescent="0.3">
      <c r="H101510" s="4"/>
    </row>
    <row r="101519" spans="8:8" x14ac:dyDescent="0.3">
      <c r="H101519" s="9"/>
    </row>
    <row r="101520" spans="8:8" x14ac:dyDescent="0.3">
      <c r="H101520" s="2"/>
    </row>
    <row r="101521" spans="8:8" x14ac:dyDescent="0.3">
      <c r="H101521" s="4"/>
    </row>
    <row r="101530" spans="8:8" x14ac:dyDescent="0.3">
      <c r="H101530" s="9"/>
    </row>
    <row r="101531" spans="8:8" x14ac:dyDescent="0.3">
      <c r="H101531" s="2"/>
    </row>
    <row r="101532" spans="8:8" x14ac:dyDescent="0.3">
      <c r="H101532" s="4"/>
    </row>
    <row r="101541" spans="8:8" x14ac:dyDescent="0.3">
      <c r="H101541" s="9"/>
    </row>
    <row r="101542" spans="8:8" x14ac:dyDescent="0.3">
      <c r="H101542" s="2"/>
    </row>
    <row r="101543" spans="8:8" x14ac:dyDescent="0.3">
      <c r="H101543" s="4"/>
    </row>
    <row r="101552" spans="8:8" x14ac:dyDescent="0.3">
      <c r="H101552" s="9"/>
    </row>
    <row r="101553" spans="8:8" x14ac:dyDescent="0.3">
      <c r="H101553" s="2"/>
    </row>
    <row r="101554" spans="8:8" x14ac:dyDescent="0.3">
      <c r="H101554" s="4"/>
    </row>
    <row r="101563" spans="8:8" x14ac:dyDescent="0.3">
      <c r="H101563" s="9"/>
    </row>
    <row r="101564" spans="8:8" x14ac:dyDescent="0.3">
      <c r="H101564" s="2"/>
    </row>
    <row r="101565" spans="8:8" x14ac:dyDescent="0.3">
      <c r="H101565" s="4"/>
    </row>
    <row r="101574" spans="8:8" x14ac:dyDescent="0.3">
      <c r="H101574" s="9"/>
    </row>
    <row r="101575" spans="8:8" x14ac:dyDescent="0.3">
      <c r="H101575" s="2"/>
    </row>
    <row r="101576" spans="8:8" x14ac:dyDescent="0.3">
      <c r="H101576" s="4"/>
    </row>
    <row r="101585" spans="8:8" x14ac:dyDescent="0.3">
      <c r="H101585" s="9"/>
    </row>
    <row r="101586" spans="8:8" x14ac:dyDescent="0.3">
      <c r="H101586" s="2"/>
    </row>
    <row r="101587" spans="8:8" x14ac:dyDescent="0.3">
      <c r="H101587" s="4"/>
    </row>
    <row r="101596" spans="8:8" x14ac:dyDescent="0.3">
      <c r="H101596" s="9"/>
    </row>
    <row r="101597" spans="8:8" x14ac:dyDescent="0.3">
      <c r="H101597" s="2"/>
    </row>
    <row r="101598" spans="8:8" x14ac:dyDescent="0.3">
      <c r="H101598" s="4"/>
    </row>
    <row r="101607" spans="8:8" x14ac:dyDescent="0.3">
      <c r="H101607" s="9"/>
    </row>
    <row r="101608" spans="8:8" x14ac:dyDescent="0.3">
      <c r="H101608" s="2"/>
    </row>
    <row r="101609" spans="8:8" x14ac:dyDescent="0.3">
      <c r="H101609" s="4"/>
    </row>
    <row r="101618" spans="8:8" x14ac:dyDescent="0.3">
      <c r="H101618" s="9"/>
    </row>
    <row r="101619" spans="8:8" x14ac:dyDescent="0.3">
      <c r="H101619" s="2"/>
    </row>
    <row r="101620" spans="8:8" x14ac:dyDescent="0.3">
      <c r="H101620" s="4"/>
    </row>
    <row r="101629" spans="8:8" x14ac:dyDescent="0.3">
      <c r="H101629" s="9"/>
    </row>
    <row r="101630" spans="8:8" x14ac:dyDescent="0.3">
      <c r="H101630" s="2"/>
    </row>
    <row r="101631" spans="8:8" x14ac:dyDescent="0.3">
      <c r="H101631" s="4"/>
    </row>
    <row r="101640" spans="8:8" x14ac:dyDescent="0.3">
      <c r="H101640" s="9"/>
    </row>
    <row r="101641" spans="8:8" x14ac:dyDescent="0.3">
      <c r="H101641" s="2"/>
    </row>
    <row r="101642" spans="8:8" x14ac:dyDescent="0.3">
      <c r="H101642" s="4"/>
    </row>
    <row r="101651" spans="8:8" x14ac:dyDescent="0.3">
      <c r="H101651" s="9"/>
    </row>
    <row r="101652" spans="8:8" x14ac:dyDescent="0.3">
      <c r="H101652" s="2"/>
    </row>
    <row r="101653" spans="8:8" x14ac:dyDescent="0.3">
      <c r="H101653" s="4"/>
    </row>
    <row r="101662" spans="8:8" x14ac:dyDescent="0.3">
      <c r="H101662" s="9"/>
    </row>
    <row r="101663" spans="8:8" x14ac:dyDescent="0.3">
      <c r="H101663" s="2"/>
    </row>
    <row r="101664" spans="8:8" x14ac:dyDescent="0.3">
      <c r="H101664" s="4"/>
    </row>
    <row r="101673" spans="8:8" x14ac:dyDescent="0.3">
      <c r="H101673" s="9"/>
    </row>
    <row r="101674" spans="8:8" x14ac:dyDescent="0.3">
      <c r="H101674" s="2"/>
    </row>
    <row r="101675" spans="8:8" x14ac:dyDescent="0.3">
      <c r="H101675" s="4"/>
    </row>
    <row r="101684" spans="8:8" x14ac:dyDescent="0.3">
      <c r="H101684" s="9"/>
    </row>
    <row r="101685" spans="8:8" x14ac:dyDescent="0.3">
      <c r="H101685" s="2"/>
    </row>
    <row r="101686" spans="8:8" x14ac:dyDescent="0.3">
      <c r="H101686" s="4"/>
    </row>
    <row r="101695" spans="8:8" x14ac:dyDescent="0.3">
      <c r="H101695" s="9"/>
    </row>
    <row r="101696" spans="8:8" x14ac:dyDescent="0.3">
      <c r="H101696" s="2"/>
    </row>
    <row r="101697" spans="8:8" x14ac:dyDescent="0.3">
      <c r="H101697" s="4"/>
    </row>
    <row r="101706" spans="8:8" x14ac:dyDescent="0.3">
      <c r="H101706" s="9"/>
    </row>
    <row r="101707" spans="8:8" x14ac:dyDescent="0.3">
      <c r="H101707" s="2"/>
    </row>
    <row r="101708" spans="8:8" x14ac:dyDescent="0.3">
      <c r="H101708" s="4"/>
    </row>
    <row r="101717" spans="8:8" x14ac:dyDescent="0.3">
      <c r="H101717" s="9"/>
    </row>
    <row r="101718" spans="8:8" x14ac:dyDescent="0.3">
      <c r="H101718" s="2"/>
    </row>
    <row r="101719" spans="8:8" x14ac:dyDescent="0.3">
      <c r="H101719" s="4"/>
    </row>
    <row r="101728" spans="8:8" x14ac:dyDescent="0.3">
      <c r="H101728" s="9"/>
    </row>
    <row r="101729" spans="8:8" x14ac:dyDescent="0.3">
      <c r="H101729" s="2"/>
    </row>
    <row r="101730" spans="8:8" x14ac:dyDescent="0.3">
      <c r="H101730" s="4"/>
    </row>
    <row r="101739" spans="8:8" x14ac:dyDescent="0.3">
      <c r="H101739" s="9"/>
    </row>
    <row r="101740" spans="8:8" x14ac:dyDescent="0.3">
      <c r="H101740" s="2"/>
    </row>
    <row r="101741" spans="8:8" x14ac:dyDescent="0.3">
      <c r="H101741" s="4"/>
    </row>
    <row r="101750" spans="8:8" x14ac:dyDescent="0.3">
      <c r="H101750" s="9"/>
    </row>
    <row r="101751" spans="8:8" x14ac:dyDescent="0.3">
      <c r="H101751" s="2"/>
    </row>
    <row r="101752" spans="8:8" x14ac:dyDescent="0.3">
      <c r="H101752" s="4"/>
    </row>
    <row r="101761" spans="8:8" x14ac:dyDescent="0.3">
      <c r="H101761" s="9"/>
    </row>
    <row r="101762" spans="8:8" x14ac:dyDescent="0.3">
      <c r="H101762" s="2"/>
    </row>
    <row r="101763" spans="8:8" x14ac:dyDescent="0.3">
      <c r="H101763" s="4"/>
    </row>
    <row r="101772" spans="8:8" x14ac:dyDescent="0.3">
      <c r="H101772" s="9"/>
    </row>
    <row r="101773" spans="8:8" x14ac:dyDescent="0.3">
      <c r="H101773" s="2"/>
    </row>
    <row r="101774" spans="8:8" x14ac:dyDescent="0.3">
      <c r="H101774" s="4"/>
    </row>
    <row r="101783" spans="8:8" x14ac:dyDescent="0.3">
      <c r="H101783" s="9"/>
    </row>
    <row r="101784" spans="8:8" x14ac:dyDescent="0.3">
      <c r="H101784" s="2"/>
    </row>
    <row r="101785" spans="8:8" x14ac:dyDescent="0.3">
      <c r="H101785" s="4"/>
    </row>
    <row r="101794" spans="8:8" x14ac:dyDescent="0.3">
      <c r="H101794" s="9"/>
    </row>
    <row r="101795" spans="8:8" x14ac:dyDescent="0.3">
      <c r="H101795" s="2"/>
    </row>
    <row r="101796" spans="8:8" x14ac:dyDescent="0.3">
      <c r="H101796" s="4"/>
    </row>
    <row r="101805" spans="8:8" x14ac:dyDescent="0.3">
      <c r="H101805" s="9"/>
    </row>
    <row r="101806" spans="8:8" x14ac:dyDescent="0.3">
      <c r="H101806" s="2"/>
    </row>
    <row r="101807" spans="8:8" x14ac:dyDescent="0.3">
      <c r="H101807" s="4"/>
    </row>
    <row r="101816" spans="8:8" x14ac:dyDescent="0.3">
      <c r="H101816" s="9"/>
    </row>
    <row r="101817" spans="8:8" x14ac:dyDescent="0.3">
      <c r="H101817" s="2"/>
    </row>
    <row r="101818" spans="8:8" x14ac:dyDescent="0.3">
      <c r="H101818" s="4"/>
    </row>
    <row r="101827" spans="8:8" x14ac:dyDescent="0.3">
      <c r="H101827" s="9"/>
    </row>
    <row r="101828" spans="8:8" x14ac:dyDescent="0.3">
      <c r="H101828" s="2"/>
    </row>
    <row r="101829" spans="8:8" x14ac:dyDescent="0.3">
      <c r="H101829" s="4"/>
    </row>
    <row r="101838" spans="8:8" x14ac:dyDescent="0.3">
      <c r="H101838" s="9"/>
    </row>
    <row r="101839" spans="8:8" x14ac:dyDescent="0.3">
      <c r="H101839" s="2"/>
    </row>
    <row r="101840" spans="8:8" x14ac:dyDescent="0.3">
      <c r="H101840" s="4"/>
    </row>
    <row r="101849" spans="8:8" x14ac:dyDescent="0.3">
      <c r="H101849" s="9"/>
    </row>
    <row r="101850" spans="8:8" x14ac:dyDescent="0.3">
      <c r="H101850" s="2"/>
    </row>
    <row r="101851" spans="8:8" x14ac:dyDescent="0.3">
      <c r="H101851" s="4"/>
    </row>
    <row r="101860" spans="8:8" x14ac:dyDescent="0.3">
      <c r="H101860" s="9"/>
    </row>
    <row r="101861" spans="8:8" x14ac:dyDescent="0.3">
      <c r="H101861" s="2"/>
    </row>
    <row r="101862" spans="8:8" x14ac:dyDescent="0.3">
      <c r="H101862" s="4"/>
    </row>
    <row r="101871" spans="8:8" x14ac:dyDescent="0.3">
      <c r="H101871" s="9"/>
    </row>
    <row r="101872" spans="8:8" x14ac:dyDescent="0.3">
      <c r="H101872" s="2"/>
    </row>
    <row r="101873" spans="8:8" x14ac:dyDescent="0.3">
      <c r="H101873" s="4"/>
    </row>
    <row r="101882" spans="8:8" x14ac:dyDescent="0.3">
      <c r="H101882" s="9"/>
    </row>
    <row r="101883" spans="8:8" x14ac:dyDescent="0.3">
      <c r="H101883" s="2"/>
    </row>
    <row r="101884" spans="8:8" x14ac:dyDescent="0.3">
      <c r="H101884" s="4"/>
    </row>
    <row r="101893" spans="8:8" x14ac:dyDescent="0.3">
      <c r="H101893" s="9"/>
    </row>
    <row r="101894" spans="8:8" x14ac:dyDescent="0.3">
      <c r="H101894" s="2"/>
    </row>
    <row r="101895" spans="8:8" x14ac:dyDescent="0.3">
      <c r="H101895" s="4"/>
    </row>
    <row r="101904" spans="8:8" x14ac:dyDescent="0.3">
      <c r="H101904" s="9"/>
    </row>
    <row r="101905" spans="8:8" x14ac:dyDescent="0.3">
      <c r="H101905" s="2"/>
    </row>
    <row r="101906" spans="8:8" x14ac:dyDescent="0.3">
      <c r="H101906" s="4"/>
    </row>
    <row r="101915" spans="8:8" x14ac:dyDescent="0.3">
      <c r="H101915" s="9"/>
    </row>
    <row r="101916" spans="8:8" x14ac:dyDescent="0.3">
      <c r="H101916" s="2"/>
    </row>
    <row r="101917" spans="8:8" x14ac:dyDescent="0.3">
      <c r="H101917" s="4"/>
    </row>
    <row r="101926" spans="8:8" x14ac:dyDescent="0.3">
      <c r="H101926" s="9"/>
    </row>
    <row r="101927" spans="8:8" x14ac:dyDescent="0.3">
      <c r="H101927" s="2"/>
    </row>
    <row r="101928" spans="8:8" x14ac:dyDescent="0.3">
      <c r="H101928" s="4"/>
    </row>
    <row r="101937" spans="8:8" x14ac:dyDescent="0.3">
      <c r="H101937" s="9"/>
    </row>
    <row r="101938" spans="8:8" x14ac:dyDescent="0.3">
      <c r="H101938" s="2"/>
    </row>
    <row r="101939" spans="8:8" x14ac:dyDescent="0.3">
      <c r="H101939" s="4"/>
    </row>
    <row r="101948" spans="8:8" x14ac:dyDescent="0.3">
      <c r="H101948" s="9"/>
    </row>
    <row r="101949" spans="8:8" x14ac:dyDescent="0.3">
      <c r="H101949" s="2"/>
    </row>
    <row r="101950" spans="8:8" x14ac:dyDescent="0.3">
      <c r="H101950" s="4"/>
    </row>
    <row r="101959" spans="8:8" x14ac:dyDescent="0.3">
      <c r="H101959" s="9"/>
    </row>
    <row r="101960" spans="8:8" x14ac:dyDescent="0.3">
      <c r="H101960" s="2"/>
    </row>
    <row r="101961" spans="8:8" x14ac:dyDescent="0.3">
      <c r="H101961" s="4"/>
    </row>
    <row r="101970" spans="8:8" x14ac:dyDescent="0.3">
      <c r="H101970" s="9"/>
    </row>
    <row r="101971" spans="8:8" x14ac:dyDescent="0.3">
      <c r="H101971" s="2"/>
    </row>
    <row r="101972" spans="8:8" x14ac:dyDescent="0.3">
      <c r="H101972" s="4"/>
    </row>
    <row r="101981" spans="8:8" x14ac:dyDescent="0.3">
      <c r="H101981" s="9"/>
    </row>
    <row r="101982" spans="8:8" x14ac:dyDescent="0.3">
      <c r="H101982" s="2"/>
    </row>
    <row r="101983" spans="8:8" x14ac:dyDescent="0.3">
      <c r="H101983" s="4"/>
    </row>
    <row r="101992" spans="8:8" x14ac:dyDescent="0.3">
      <c r="H101992" s="9"/>
    </row>
    <row r="101993" spans="8:8" x14ac:dyDescent="0.3">
      <c r="H101993" s="2"/>
    </row>
    <row r="101994" spans="8:8" x14ac:dyDescent="0.3">
      <c r="H101994" s="4"/>
    </row>
    <row r="102003" spans="8:8" x14ac:dyDescent="0.3">
      <c r="H102003" s="9"/>
    </row>
    <row r="102004" spans="8:8" x14ac:dyDescent="0.3">
      <c r="H102004" s="2"/>
    </row>
    <row r="102005" spans="8:8" x14ac:dyDescent="0.3">
      <c r="H102005" s="4"/>
    </row>
    <row r="102014" spans="8:8" x14ac:dyDescent="0.3">
      <c r="H102014" s="9"/>
    </row>
    <row r="102015" spans="8:8" x14ac:dyDescent="0.3">
      <c r="H102015" s="2"/>
    </row>
    <row r="102016" spans="8:8" x14ac:dyDescent="0.3">
      <c r="H102016" s="4"/>
    </row>
    <row r="102025" spans="8:8" x14ac:dyDescent="0.3">
      <c r="H102025" s="9"/>
    </row>
    <row r="102026" spans="8:8" x14ac:dyDescent="0.3">
      <c r="H102026" s="2"/>
    </row>
    <row r="102027" spans="8:8" x14ac:dyDescent="0.3">
      <c r="H102027" s="4"/>
    </row>
    <row r="102036" spans="8:8" x14ac:dyDescent="0.3">
      <c r="H102036" s="9"/>
    </row>
    <row r="102037" spans="8:8" x14ac:dyDescent="0.3">
      <c r="H102037" s="2"/>
    </row>
    <row r="102038" spans="8:8" x14ac:dyDescent="0.3">
      <c r="H102038" s="4"/>
    </row>
    <row r="102047" spans="8:8" x14ac:dyDescent="0.3">
      <c r="H102047" s="9"/>
    </row>
    <row r="102048" spans="8:8" x14ac:dyDescent="0.3">
      <c r="H102048" s="2"/>
    </row>
    <row r="102049" spans="8:8" x14ac:dyDescent="0.3">
      <c r="H102049" s="4"/>
    </row>
    <row r="102058" spans="8:8" x14ac:dyDescent="0.3">
      <c r="H102058" s="9"/>
    </row>
    <row r="102059" spans="8:8" x14ac:dyDescent="0.3">
      <c r="H102059" s="2"/>
    </row>
    <row r="102060" spans="8:8" x14ac:dyDescent="0.3">
      <c r="H102060" s="4"/>
    </row>
    <row r="102069" spans="8:8" x14ac:dyDescent="0.3">
      <c r="H102069" s="9"/>
    </row>
    <row r="102070" spans="8:8" x14ac:dyDescent="0.3">
      <c r="H102070" s="2"/>
    </row>
    <row r="102071" spans="8:8" x14ac:dyDescent="0.3">
      <c r="H102071" s="4"/>
    </row>
    <row r="102080" spans="8:8" x14ac:dyDescent="0.3">
      <c r="H102080" s="9"/>
    </row>
    <row r="102081" spans="8:8" x14ac:dyDescent="0.3">
      <c r="H102081" s="2"/>
    </row>
    <row r="102082" spans="8:8" x14ac:dyDescent="0.3">
      <c r="H102082" s="4"/>
    </row>
    <row r="102091" spans="8:8" x14ac:dyDescent="0.3">
      <c r="H102091" s="9"/>
    </row>
    <row r="102092" spans="8:8" x14ac:dyDescent="0.3">
      <c r="H102092" s="2"/>
    </row>
    <row r="102093" spans="8:8" x14ac:dyDescent="0.3">
      <c r="H102093" s="4"/>
    </row>
    <row r="102102" spans="8:8" x14ac:dyDescent="0.3">
      <c r="H102102" s="9"/>
    </row>
    <row r="102103" spans="8:8" x14ac:dyDescent="0.3">
      <c r="H102103" s="2"/>
    </row>
    <row r="102104" spans="8:8" x14ac:dyDescent="0.3">
      <c r="H102104" s="4"/>
    </row>
    <row r="102113" spans="8:8" x14ac:dyDescent="0.3">
      <c r="H102113" s="9"/>
    </row>
    <row r="102114" spans="8:8" x14ac:dyDescent="0.3">
      <c r="H102114" s="2"/>
    </row>
    <row r="102115" spans="8:8" x14ac:dyDescent="0.3">
      <c r="H102115" s="4"/>
    </row>
    <row r="102124" spans="8:8" x14ac:dyDescent="0.3">
      <c r="H102124" s="9"/>
    </row>
    <row r="102125" spans="8:8" x14ac:dyDescent="0.3">
      <c r="H102125" s="2"/>
    </row>
    <row r="102126" spans="8:8" x14ac:dyDescent="0.3">
      <c r="H102126" s="4"/>
    </row>
    <row r="102135" spans="8:8" x14ac:dyDescent="0.3">
      <c r="H102135" s="9"/>
    </row>
    <row r="102136" spans="8:8" x14ac:dyDescent="0.3">
      <c r="H102136" s="2"/>
    </row>
    <row r="102137" spans="8:8" x14ac:dyDescent="0.3">
      <c r="H102137" s="4"/>
    </row>
    <row r="102146" spans="8:8" x14ac:dyDescent="0.3">
      <c r="H102146" s="9"/>
    </row>
    <row r="102147" spans="8:8" x14ac:dyDescent="0.3">
      <c r="H102147" s="2"/>
    </row>
    <row r="102148" spans="8:8" x14ac:dyDescent="0.3">
      <c r="H102148" s="4"/>
    </row>
    <row r="102157" spans="8:8" x14ac:dyDescent="0.3">
      <c r="H102157" s="9"/>
    </row>
    <row r="102158" spans="8:8" x14ac:dyDescent="0.3">
      <c r="H102158" s="2"/>
    </row>
    <row r="102159" spans="8:8" x14ac:dyDescent="0.3">
      <c r="H102159" s="4"/>
    </row>
    <row r="102168" spans="8:8" x14ac:dyDescent="0.3">
      <c r="H102168" s="9"/>
    </row>
    <row r="102169" spans="8:8" x14ac:dyDescent="0.3">
      <c r="H102169" s="2"/>
    </row>
    <row r="102170" spans="8:8" x14ac:dyDescent="0.3">
      <c r="H102170" s="4"/>
    </row>
    <row r="102179" spans="8:8" x14ac:dyDescent="0.3">
      <c r="H102179" s="9"/>
    </row>
    <row r="102180" spans="8:8" x14ac:dyDescent="0.3">
      <c r="H102180" s="2"/>
    </row>
    <row r="102181" spans="8:8" x14ac:dyDescent="0.3">
      <c r="H102181" s="4"/>
    </row>
    <row r="102190" spans="8:8" x14ac:dyDescent="0.3">
      <c r="H102190" s="9"/>
    </row>
    <row r="102191" spans="8:8" x14ac:dyDescent="0.3">
      <c r="H102191" s="2"/>
    </row>
    <row r="102192" spans="8:8" x14ac:dyDescent="0.3">
      <c r="H102192" s="4"/>
    </row>
    <row r="102201" spans="8:8" x14ac:dyDescent="0.3">
      <c r="H102201" s="9"/>
    </row>
    <row r="102202" spans="8:8" x14ac:dyDescent="0.3">
      <c r="H102202" s="2"/>
    </row>
    <row r="102203" spans="8:8" x14ac:dyDescent="0.3">
      <c r="H102203" s="4"/>
    </row>
    <row r="102212" spans="8:8" x14ac:dyDescent="0.3">
      <c r="H102212" s="9"/>
    </row>
    <row r="102213" spans="8:8" x14ac:dyDescent="0.3">
      <c r="H102213" s="2"/>
    </row>
    <row r="102214" spans="8:8" x14ac:dyDescent="0.3">
      <c r="H102214" s="4"/>
    </row>
    <row r="102223" spans="8:8" x14ac:dyDescent="0.3">
      <c r="H102223" s="9"/>
    </row>
    <row r="102224" spans="8:8" x14ac:dyDescent="0.3">
      <c r="H102224" s="2"/>
    </row>
    <row r="102225" spans="8:8" x14ac:dyDescent="0.3">
      <c r="H102225" s="4"/>
    </row>
    <row r="102234" spans="8:8" x14ac:dyDescent="0.3">
      <c r="H102234" s="9"/>
    </row>
    <row r="102235" spans="8:8" x14ac:dyDescent="0.3">
      <c r="H102235" s="2"/>
    </row>
    <row r="102236" spans="8:8" x14ac:dyDescent="0.3">
      <c r="H102236" s="4"/>
    </row>
    <row r="102245" spans="8:8" x14ac:dyDescent="0.3">
      <c r="H102245" s="9"/>
    </row>
    <row r="102246" spans="8:8" x14ac:dyDescent="0.3">
      <c r="H102246" s="2"/>
    </row>
    <row r="102247" spans="8:8" x14ac:dyDescent="0.3">
      <c r="H102247" s="4"/>
    </row>
    <row r="102256" spans="8:8" x14ac:dyDescent="0.3">
      <c r="H102256" s="9"/>
    </row>
    <row r="102257" spans="8:8" x14ac:dyDescent="0.3">
      <c r="H102257" s="2"/>
    </row>
    <row r="102258" spans="8:8" x14ac:dyDescent="0.3">
      <c r="H102258" s="4"/>
    </row>
    <row r="102267" spans="8:8" x14ac:dyDescent="0.3">
      <c r="H102267" s="9"/>
    </row>
    <row r="102268" spans="8:8" x14ac:dyDescent="0.3">
      <c r="H102268" s="2"/>
    </row>
    <row r="102269" spans="8:8" x14ac:dyDescent="0.3">
      <c r="H102269" s="4"/>
    </row>
    <row r="102278" spans="8:8" x14ac:dyDescent="0.3">
      <c r="H102278" s="9"/>
    </row>
    <row r="102279" spans="8:8" x14ac:dyDescent="0.3">
      <c r="H102279" s="2"/>
    </row>
    <row r="102280" spans="8:8" x14ac:dyDescent="0.3">
      <c r="H102280" s="4"/>
    </row>
    <row r="102289" spans="8:8" x14ac:dyDescent="0.3">
      <c r="H102289" s="9"/>
    </row>
    <row r="102290" spans="8:8" x14ac:dyDescent="0.3">
      <c r="H102290" s="2"/>
    </row>
    <row r="102291" spans="8:8" x14ac:dyDescent="0.3">
      <c r="H102291" s="4"/>
    </row>
    <row r="102300" spans="8:8" x14ac:dyDescent="0.3">
      <c r="H102300" s="9"/>
    </row>
    <row r="102301" spans="8:8" x14ac:dyDescent="0.3">
      <c r="H102301" s="2"/>
    </row>
    <row r="102302" spans="8:8" x14ac:dyDescent="0.3">
      <c r="H102302" s="4"/>
    </row>
    <row r="102311" spans="8:8" x14ac:dyDescent="0.3">
      <c r="H102311" s="9"/>
    </row>
    <row r="102312" spans="8:8" x14ac:dyDescent="0.3">
      <c r="H102312" s="2"/>
    </row>
    <row r="102313" spans="8:8" x14ac:dyDescent="0.3">
      <c r="H102313" s="4"/>
    </row>
    <row r="102322" spans="8:8" x14ac:dyDescent="0.3">
      <c r="H102322" s="9"/>
    </row>
    <row r="102323" spans="8:8" x14ac:dyDescent="0.3">
      <c r="H102323" s="2"/>
    </row>
    <row r="102324" spans="8:8" x14ac:dyDescent="0.3">
      <c r="H102324" s="4"/>
    </row>
    <row r="102333" spans="8:8" x14ac:dyDescent="0.3">
      <c r="H102333" s="9"/>
    </row>
    <row r="102334" spans="8:8" x14ac:dyDescent="0.3">
      <c r="H102334" s="2"/>
    </row>
    <row r="102335" spans="8:8" x14ac:dyDescent="0.3">
      <c r="H102335" s="4"/>
    </row>
    <row r="102344" spans="8:8" x14ac:dyDescent="0.3">
      <c r="H102344" s="9"/>
    </row>
    <row r="102345" spans="8:8" x14ac:dyDescent="0.3">
      <c r="H102345" s="2"/>
    </row>
    <row r="102346" spans="8:8" x14ac:dyDescent="0.3">
      <c r="H102346" s="4"/>
    </row>
    <row r="102355" spans="8:8" x14ac:dyDescent="0.3">
      <c r="H102355" s="9"/>
    </row>
    <row r="102356" spans="8:8" x14ac:dyDescent="0.3">
      <c r="H102356" s="2"/>
    </row>
    <row r="102357" spans="8:8" x14ac:dyDescent="0.3">
      <c r="H102357" s="4"/>
    </row>
    <row r="102366" spans="8:8" x14ac:dyDescent="0.3">
      <c r="H102366" s="9"/>
    </row>
    <row r="102367" spans="8:8" x14ac:dyDescent="0.3">
      <c r="H102367" s="2"/>
    </row>
    <row r="102368" spans="8:8" x14ac:dyDescent="0.3">
      <c r="H102368" s="4"/>
    </row>
    <row r="102377" spans="8:8" x14ac:dyDescent="0.3">
      <c r="H102377" s="9"/>
    </row>
    <row r="102378" spans="8:8" x14ac:dyDescent="0.3">
      <c r="H102378" s="2"/>
    </row>
    <row r="102379" spans="8:8" x14ac:dyDescent="0.3">
      <c r="H102379" s="4"/>
    </row>
    <row r="102388" spans="8:8" x14ac:dyDescent="0.3">
      <c r="H102388" s="9"/>
    </row>
    <row r="102389" spans="8:8" x14ac:dyDescent="0.3">
      <c r="H102389" s="2"/>
    </row>
    <row r="102390" spans="8:8" x14ac:dyDescent="0.3">
      <c r="H102390" s="4"/>
    </row>
    <row r="102399" spans="8:8" x14ac:dyDescent="0.3">
      <c r="H102399" s="9"/>
    </row>
    <row r="102400" spans="8:8" x14ac:dyDescent="0.3">
      <c r="H102400" s="2"/>
    </row>
    <row r="102401" spans="8:8" x14ac:dyDescent="0.3">
      <c r="H102401" s="4"/>
    </row>
    <row r="102410" spans="8:8" x14ac:dyDescent="0.3">
      <c r="H102410" s="9"/>
    </row>
    <row r="102411" spans="8:8" x14ac:dyDescent="0.3">
      <c r="H102411" s="2"/>
    </row>
    <row r="102412" spans="8:8" x14ac:dyDescent="0.3">
      <c r="H102412" s="4"/>
    </row>
    <row r="102421" spans="8:8" x14ac:dyDescent="0.3">
      <c r="H102421" s="9"/>
    </row>
    <row r="102422" spans="8:8" x14ac:dyDescent="0.3">
      <c r="H102422" s="2"/>
    </row>
    <row r="102423" spans="8:8" x14ac:dyDescent="0.3">
      <c r="H102423" s="4"/>
    </row>
    <row r="102432" spans="8:8" x14ac:dyDescent="0.3">
      <c r="H102432" s="9"/>
    </row>
    <row r="102433" spans="8:8" x14ac:dyDescent="0.3">
      <c r="H102433" s="2"/>
    </row>
    <row r="102434" spans="8:8" x14ac:dyDescent="0.3">
      <c r="H102434" s="4"/>
    </row>
    <row r="102443" spans="8:8" x14ac:dyDescent="0.3">
      <c r="H102443" s="9"/>
    </row>
    <row r="102444" spans="8:8" x14ac:dyDescent="0.3">
      <c r="H102444" s="2"/>
    </row>
    <row r="102445" spans="8:8" x14ac:dyDescent="0.3">
      <c r="H102445" s="4"/>
    </row>
    <row r="102454" spans="8:8" x14ac:dyDescent="0.3">
      <c r="H102454" s="9"/>
    </row>
    <row r="102455" spans="8:8" x14ac:dyDescent="0.3">
      <c r="H102455" s="2"/>
    </row>
    <row r="102456" spans="8:8" x14ac:dyDescent="0.3">
      <c r="H102456" s="4"/>
    </row>
    <row r="102465" spans="8:8" x14ac:dyDescent="0.3">
      <c r="H102465" s="9"/>
    </row>
    <row r="102466" spans="8:8" x14ac:dyDescent="0.3">
      <c r="H102466" s="2"/>
    </row>
    <row r="102467" spans="8:8" x14ac:dyDescent="0.3">
      <c r="H102467" s="4"/>
    </row>
    <row r="102476" spans="8:8" x14ac:dyDescent="0.3">
      <c r="H102476" s="9"/>
    </row>
    <row r="102477" spans="8:8" x14ac:dyDescent="0.3">
      <c r="H102477" s="2"/>
    </row>
    <row r="102478" spans="8:8" x14ac:dyDescent="0.3">
      <c r="H102478" s="4"/>
    </row>
    <row r="102487" spans="8:8" x14ac:dyDescent="0.3">
      <c r="H102487" s="9"/>
    </row>
    <row r="102488" spans="8:8" x14ac:dyDescent="0.3">
      <c r="H102488" s="2"/>
    </row>
    <row r="102489" spans="8:8" x14ac:dyDescent="0.3">
      <c r="H102489" s="4"/>
    </row>
    <row r="102498" spans="8:8" x14ac:dyDescent="0.3">
      <c r="H102498" s="9"/>
    </row>
    <row r="102499" spans="8:8" x14ac:dyDescent="0.3">
      <c r="H102499" s="2"/>
    </row>
    <row r="102500" spans="8:8" x14ac:dyDescent="0.3">
      <c r="H102500" s="4"/>
    </row>
    <row r="102509" spans="8:8" x14ac:dyDescent="0.3">
      <c r="H102509" s="9"/>
    </row>
    <row r="102510" spans="8:8" x14ac:dyDescent="0.3">
      <c r="H102510" s="2"/>
    </row>
    <row r="102511" spans="8:8" x14ac:dyDescent="0.3">
      <c r="H102511" s="4"/>
    </row>
    <row r="102520" spans="8:8" x14ac:dyDescent="0.3">
      <c r="H102520" s="9"/>
    </row>
    <row r="102521" spans="8:8" x14ac:dyDescent="0.3">
      <c r="H102521" s="2"/>
    </row>
    <row r="102522" spans="8:8" x14ac:dyDescent="0.3">
      <c r="H102522" s="4"/>
    </row>
    <row r="102531" spans="8:8" x14ac:dyDescent="0.3">
      <c r="H102531" s="9"/>
    </row>
    <row r="102532" spans="8:8" x14ac:dyDescent="0.3">
      <c r="H102532" s="2"/>
    </row>
    <row r="102533" spans="8:8" x14ac:dyDescent="0.3">
      <c r="H102533" s="4"/>
    </row>
    <row r="102542" spans="8:8" x14ac:dyDescent="0.3">
      <c r="H102542" s="9"/>
    </row>
    <row r="102543" spans="8:8" x14ac:dyDescent="0.3">
      <c r="H102543" s="2"/>
    </row>
    <row r="102544" spans="8:8" x14ac:dyDescent="0.3">
      <c r="H102544" s="4"/>
    </row>
    <row r="102553" spans="8:8" x14ac:dyDescent="0.3">
      <c r="H102553" s="9"/>
    </row>
    <row r="102554" spans="8:8" x14ac:dyDescent="0.3">
      <c r="H102554" s="2"/>
    </row>
    <row r="102555" spans="8:8" x14ac:dyDescent="0.3">
      <c r="H102555" s="4"/>
    </row>
    <row r="102564" spans="8:8" x14ac:dyDescent="0.3">
      <c r="H102564" s="9"/>
    </row>
    <row r="102565" spans="8:8" x14ac:dyDescent="0.3">
      <c r="H102565" s="2"/>
    </row>
    <row r="102566" spans="8:8" x14ac:dyDescent="0.3">
      <c r="H102566" s="4"/>
    </row>
    <row r="102575" spans="8:8" x14ac:dyDescent="0.3">
      <c r="H102575" s="9"/>
    </row>
    <row r="102576" spans="8:8" x14ac:dyDescent="0.3">
      <c r="H102576" s="2"/>
    </row>
    <row r="102577" spans="8:8" x14ac:dyDescent="0.3">
      <c r="H102577" s="4"/>
    </row>
    <row r="102586" spans="8:8" x14ac:dyDescent="0.3">
      <c r="H102586" s="9"/>
    </row>
    <row r="102587" spans="8:8" x14ac:dyDescent="0.3">
      <c r="H102587" s="2"/>
    </row>
    <row r="102588" spans="8:8" x14ac:dyDescent="0.3">
      <c r="H102588" s="4"/>
    </row>
    <row r="102597" spans="8:8" x14ac:dyDescent="0.3">
      <c r="H102597" s="9"/>
    </row>
    <row r="102598" spans="8:8" x14ac:dyDescent="0.3">
      <c r="H102598" s="2"/>
    </row>
    <row r="102599" spans="8:8" x14ac:dyDescent="0.3">
      <c r="H102599" s="4"/>
    </row>
    <row r="102608" spans="8:8" x14ac:dyDescent="0.3">
      <c r="H102608" s="9"/>
    </row>
    <row r="102609" spans="8:8" x14ac:dyDescent="0.3">
      <c r="H102609" s="2"/>
    </row>
    <row r="102610" spans="8:8" x14ac:dyDescent="0.3">
      <c r="H102610" s="4"/>
    </row>
    <row r="102619" spans="8:8" x14ac:dyDescent="0.3">
      <c r="H102619" s="9"/>
    </row>
    <row r="102620" spans="8:8" x14ac:dyDescent="0.3">
      <c r="H102620" s="2"/>
    </row>
    <row r="102621" spans="8:8" x14ac:dyDescent="0.3">
      <c r="H102621" s="4"/>
    </row>
    <row r="102630" spans="8:8" x14ac:dyDescent="0.3">
      <c r="H102630" s="9"/>
    </row>
    <row r="102631" spans="8:8" x14ac:dyDescent="0.3">
      <c r="H102631" s="2"/>
    </row>
    <row r="102632" spans="8:8" x14ac:dyDescent="0.3">
      <c r="H102632" s="4"/>
    </row>
    <row r="102641" spans="8:8" x14ac:dyDescent="0.3">
      <c r="H102641" s="9"/>
    </row>
    <row r="102642" spans="8:8" x14ac:dyDescent="0.3">
      <c r="H102642" s="2"/>
    </row>
    <row r="102643" spans="8:8" x14ac:dyDescent="0.3">
      <c r="H102643" s="4"/>
    </row>
    <row r="102652" spans="8:8" x14ac:dyDescent="0.3">
      <c r="H102652" s="9"/>
    </row>
    <row r="102653" spans="8:8" x14ac:dyDescent="0.3">
      <c r="H102653" s="2"/>
    </row>
    <row r="102654" spans="8:8" x14ac:dyDescent="0.3">
      <c r="H102654" s="4"/>
    </row>
    <row r="102663" spans="8:8" x14ac:dyDescent="0.3">
      <c r="H102663" s="9"/>
    </row>
    <row r="102664" spans="8:8" x14ac:dyDescent="0.3">
      <c r="H102664" s="2"/>
    </row>
    <row r="102665" spans="8:8" x14ac:dyDescent="0.3">
      <c r="H102665" s="4"/>
    </row>
    <row r="102674" spans="8:8" x14ac:dyDescent="0.3">
      <c r="H102674" s="9"/>
    </row>
    <row r="102675" spans="8:8" x14ac:dyDescent="0.3">
      <c r="H102675" s="2"/>
    </row>
    <row r="102676" spans="8:8" x14ac:dyDescent="0.3">
      <c r="H102676" s="4"/>
    </row>
    <row r="102685" spans="8:8" x14ac:dyDescent="0.3">
      <c r="H102685" s="9"/>
    </row>
    <row r="102686" spans="8:8" x14ac:dyDescent="0.3">
      <c r="H102686" s="2"/>
    </row>
    <row r="102687" spans="8:8" x14ac:dyDescent="0.3">
      <c r="H102687" s="4"/>
    </row>
    <row r="102696" spans="8:8" x14ac:dyDescent="0.3">
      <c r="H102696" s="9"/>
    </row>
    <row r="102697" spans="8:8" x14ac:dyDescent="0.3">
      <c r="H102697" s="2"/>
    </row>
    <row r="102698" spans="8:8" x14ac:dyDescent="0.3">
      <c r="H102698" s="4"/>
    </row>
    <row r="102707" spans="8:8" x14ac:dyDescent="0.3">
      <c r="H102707" s="9"/>
    </row>
    <row r="102708" spans="8:8" x14ac:dyDescent="0.3">
      <c r="H102708" s="2"/>
    </row>
    <row r="102709" spans="8:8" x14ac:dyDescent="0.3">
      <c r="H102709" s="4"/>
    </row>
    <row r="102718" spans="8:8" x14ac:dyDescent="0.3">
      <c r="H102718" s="9"/>
    </row>
    <row r="102719" spans="8:8" x14ac:dyDescent="0.3">
      <c r="H102719" s="2"/>
    </row>
    <row r="102720" spans="8:8" x14ac:dyDescent="0.3">
      <c r="H102720" s="4"/>
    </row>
    <row r="102729" spans="8:8" x14ac:dyDescent="0.3">
      <c r="H102729" s="9"/>
    </row>
    <row r="102730" spans="8:8" x14ac:dyDescent="0.3">
      <c r="H102730" s="2"/>
    </row>
    <row r="102731" spans="8:8" x14ac:dyDescent="0.3">
      <c r="H102731" s="4"/>
    </row>
    <row r="102740" spans="8:8" x14ac:dyDescent="0.3">
      <c r="H102740" s="9"/>
    </row>
    <row r="102741" spans="8:8" x14ac:dyDescent="0.3">
      <c r="H102741" s="2"/>
    </row>
    <row r="102742" spans="8:8" x14ac:dyDescent="0.3">
      <c r="H102742" s="4"/>
    </row>
    <row r="102751" spans="8:8" x14ac:dyDescent="0.3">
      <c r="H102751" s="9"/>
    </row>
    <row r="102752" spans="8:8" x14ac:dyDescent="0.3">
      <c r="H102752" s="2"/>
    </row>
    <row r="102753" spans="8:8" x14ac:dyDescent="0.3">
      <c r="H102753" s="4"/>
    </row>
    <row r="102762" spans="8:8" x14ac:dyDescent="0.3">
      <c r="H102762" s="9"/>
    </row>
    <row r="102763" spans="8:8" x14ac:dyDescent="0.3">
      <c r="H102763" s="2"/>
    </row>
    <row r="102764" spans="8:8" x14ac:dyDescent="0.3">
      <c r="H102764" s="4"/>
    </row>
    <row r="102773" spans="8:8" x14ac:dyDescent="0.3">
      <c r="H102773" s="9"/>
    </row>
    <row r="102774" spans="8:8" x14ac:dyDescent="0.3">
      <c r="H102774" s="2"/>
    </row>
    <row r="102775" spans="8:8" x14ac:dyDescent="0.3">
      <c r="H102775" s="4"/>
    </row>
    <row r="102784" spans="8:8" x14ac:dyDescent="0.3">
      <c r="H102784" s="9"/>
    </row>
    <row r="102785" spans="8:8" x14ac:dyDescent="0.3">
      <c r="H102785" s="2"/>
    </row>
    <row r="102786" spans="8:8" x14ac:dyDescent="0.3">
      <c r="H102786" s="4"/>
    </row>
    <row r="102795" spans="8:8" x14ac:dyDescent="0.3">
      <c r="H102795" s="9"/>
    </row>
    <row r="102796" spans="8:8" x14ac:dyDescent="0.3">
      <c r="H102796" s="2"/>
    </row>
    <row r="102797" spans="8:8" x14ac:dyDescent="0.3">
      <c r="H102797" s="4"/>
    </row>
    <row r="102806" spans="8:8" x14ac:dyDescent="0.3">
      <c r="H102806" s="9"/>
    </row>
    <row r="102807" spans="8:8" x14ac:dyDescent="0.3">
      <c r="H102807" s="2"/>
    </row>
    <row r="102808" spans="8:8" x14ac:dyDescent="0.3">
      <c r="H102808" s="4"/>
    </row>
    <row r="102817" spans="8:8" x14ac:dyDescent="0.3">
      <c r="H102817" s="9"/>
    </row>
    <row r="102818" spans="8:8" x14ac:dyDescent="0.3">
      <c r="H102818" s="2"/>
    </row>
    <row r="102819" spans="8:8" x14ac:dyDescent="0.3">
      <c r="H102819" s="4"/>
    </row>
    <row r="102828" spans="8:8" x14ac:dyDescent="0.3">
      <c r="H102828" s="9"/>
    </row>
    <row r="102829" spans="8:8" x14ac:dyDescent="0.3">
      <c r="H102829" s="2"/>
    </row>
    <row r="102830" spans="8:8" x14ac:dyDescent="0.3">
      <c r="H102830" s="4"/>
    </row>
    <row r="102839" spans="8:8" x14ac:dyDescent="0.3">
      <c r="H102839" s="9"/>
    </row>
    <row r="102840" spans="8:8" x14ac:dyDescent="0.3">
      <c r="H102840" s="2"/>
    </row>
    <row r="102841" spans="8:8" x14ac:dyDescent="0.3">
      <c r="H102841" s="4"/>
    </row>
    <row r="102850" spans="8:8" x14ac:dyDescent="0.3">
      <c r="H102850" s="9"/>
    </row>
    <row r="102851" spans="8:8" x14ac:dyDescent="0.3">
      <c r="H102851" s="2"/>
    </row>
    <row r="102852" spans="8:8" x14ac:dyDescent="0.3">
      <c r="H102852" s="4"/>
    </row>
    <row r="102861" spans="8:8" x14ac:dyDescent="0.3">
      <c r="H102861" s="9"/>
    </row>
    <row r="102862" spans="8:8" x14ac:dyDescent="0.3">
      <c r="H102862" s="2"/>
    </row>
    <row r="102863" spans="8:8" x14ac:dyDescent="0.3">
      <c r="H102863" s="4"/>
    </row>
    <row r="102872" spans="8:8" x14ac:dyDescent="0.3">
      <c r="H102872" s="9"/>
    </row>
    <row r="102873" spans="8:8" x14ac:dyDescent="0.3">
      <c r="H102873" s="2"/>
    </row>
    <row r="102874" spans="8:8" x14ac:dyDescent="0.3">
      <c r="H102874" s="4"/>
    </row>
    <row r="102883" spans="8:8" x14ac:dyDescent="0.3">
      <c r="H102883" s="9"/>
    </row>
    <row r="102884" spans="8:8" x14ac:dyDescent="0.3">
      <c r="H102884" s="2"/>
    </row>
    <row r="102885" spans="8:8" x14ac:dyDescent="0.3">
      <c r="H102885" s="4"/>
    </row>
    <row r="102894" spans="8:8" x14ac:dyDescent="0.3">
      <c r="H102894" s="9"/>
    </row>
    <row r="102895" spans="8:8" x14ac:dyDescent="0.3">
      <c r="H102895" s="2"/>
    </row>
    <row r="102896" spans="8:8" x14ac:dyDescent="0.3">
      <c r="H102896" s="4"/>
    </row>
    <row r="102905" spans="8:8" x14ac:dyDescent="0.3">
      <c r="H102905" s="9"/>
    </row>
    <row r="102906" spans="8:8" x14ac:dyDescent="0.3">
      <c r="H102906" s="2"/>
    </row>
    <row r="102907" spans="8:8" x14ac:dyDescent="0.3">
      <c r="H102907" s="4"/>
    </row>
    <row r="102916" spans="8:8" x14ac:dyDescent="0.3">
      <c r="H102916" s="9"/>
    </row>
    <row r="102917" spans="8:8" x14ac:dyDescent="0.3">
      <c r="H102917" s="2"/>
    </row>
    <row r="102918" spans="8:8" x14ac:dyDescent="0.3">
      <c r="H102918" s="4"/>
    </row>
    <row r="102927" spans="8:8" x14ac:dyDescent="0.3">
      <c r="H102927" s="9"/>
    </row>
    <row r="102928" spans="8:8" x14ac:dyDescent="0.3">
      <c r="H102928" s="2"/>
    </row>
    <row r="102929" spans="8:8" x14ac:dyDescent="0.3">
      <c r="H102929" s="4"/>
    </row>
    <row r="102938" spans="8:8" x14ac:dyDescent="0.3">
      <c r="H102938" s="9"/>
    </row>
    <row r="102939" spans="8:8" x14ac:dyDescent="0.3">
      <c r="H102939" s="2"/>
    </row>
    <row r="102940" spans="8:8" x14ac:dyDescent="0.3">
      <c r="H102940" s="4"/>
    </row>
    <row r="102949" spans="8:8" x14ac:dyDescent="0.3">
      <c r="H102949" s="9"/>
    </row>
    <row r="102950" spans="8:8" x14ac:dyDescent="0.3">
      <c r="H102950" s="2"/>
    </row>
    <row r="102951" spans="8:8" x14ac:dyDescent="0.3">
      <c r="H102951" s="4"/>
    </row>
    <row r="102960" spans="8:8" x14ac:dyDescent="0.3">
      <c r="H102960" s="9"/>
    </row>
    <row r="102961" spans="8:8" x14ac:dyDescent="0.3">
      <c r="H102961" s="2"/>
    </row>
    <row r="102962" spans="8:8" x14ac:dyDescent="0.3">
      <c r="H102962" s="4"/>
    </row>
    <row r="102971" spans="8:8" x14ac:dyDescent="0.3">
      <c r="H102971" s="9"/>
    </row>
    <row r="102972" spans="8:8" x14ac:dyDescent="0.3">
      <c r="H102972" s="2"/>
    </row>
    <row r="102973" spans="8:8" x14ac:dyDescent="0.3">
      <c r="H102973" s="4"/>
    </row>
    <row r="102982" spans="8:8" x14ac:dyDescent="0.3">
      <c r="H102982" s="9"/>
    </row>
    <row r="102983" spans="8:8" x14ac:dyDescent="0.3">
      <c r="H102983" s="2"/>
    </row>
    <row r="102984" spans="8:8" x14ac:dyDescent="0.3">
      <c r="H102984" s="4"/>
    </row>
    <row r="102993" spans="8:8" x14ac:dyDescent="0.3">
      <c r="H102993" s="9"/>
    </row>
    <row r="102994" spans="8:8" x14ac:dyDescent="0.3">
      <c r="H102994" s="2"/>
    </row>
    <row r="102995" spans="8:8" x14ac:dyDescent="0.3">
      <c r="H102995" s="4"/>
    </row>
    <row r="103004" spans="8:8" x14ac:dyDescent="0.3">
      <c r="H103004" s="9"/>
    </row>
    <row r="103005" spans="8:8" x14ac:dyDescent="0.3">
      <c r="H103005" s="2"/>
    </row>
    <row r="103006" spans="8:8" x14ac:dyDescent="0.3">
      <c r="H103006" s="4"/>
    </row>
    <row r="103015" spans="8:8" x14ac:dyDescent="0.3">
      <c r="H103015" s="9"/>
    </row>
    <row r="103016" spans="8:8" x14ac:dyDescent="0.3">
      <c r="H103016" s="2"/>
    </row>
    <row r="103017" spans="8:8" x14ac:dyDescent="0.3">
      <c r="H103017" s="4"/>
    </row>
    <row r="103026" spans="8:8" x14ac:dyDescent="0.3">
      <c r="H103026" s="9"/>
    </row>
    <row r="103027" spans="8:8" x14ac:dyDescent="0.3">
      <c r="H103027" s="2"/>
    </row>
    <row r="103028" spans="8:8" x14ac:dyDescent="0.3">
      <c r="H103028" s="4"/>
    </row>
    <row r="103037" spans="8:8" x14ac:dyDescent="0.3">
      <c r="H103037" s="9"/>
    </row>
    <row r="103038" spans="8:8" x14ac:dyDescent="0.3">
      <c r="H103038" s="2"/>
    </row>
    <row r="103039" spans="8:8" x14ac:dyDescent="0.3">
      <c r="H103039" s="4"/>
    </row>
    <row r="103048" spans="8:8" x14ac:dyDescent="0.3">
      <c r="H103048" s="9"/>
    </row>
    <row r="103049" spans="8:8" x14ac:dyDescent="0.3">
      <c r="H103049" s="2"/>
    </row>
    <row r="103050" spans="8:8" x14ac:dyDescent="0.3">
      <c r="H103050" s="4"/>
    </row>
    <row r="103059" spans="8:8" x14ac:dyDescent="0.3">
      <c r="H103059" s="9"/>
    </row>
    <row r="103060" spans="8:8" x14ac:dyDescent="0.3">
      <c r="H103060" s="2"/>
    </row>
    <row r="103061" spans="8:8" x14ac:dyDescent="0.3">
      <c r="H103061" s="4"/>
    </row>
    <row r="103070" spans="8:8" x14ac:dyDescent="0.3">
      <c r="H103070" s="9"/>
    </row>
    <row r="103071" spans="8:8" x14ac:dyDescent="0.3">
      <c r="H103071" s="2"/>
    </row>
    <row r="103072" spans="8:8" x14ac:dyDescent="0.3">
      <c r="H103072" s="4"/>
    </row>
    <row r="103081" spans="8:8" x14ac:dyDescent="0.3">
      <c r="H103081" s="9"/>
    </row>
    <row r="103082" spans="8:8" x14ac:dyDescent="0.3">
      <c r="H103082" s="2"/>
    </row>
    <row r="103083" spans="8:8" x14ac:dyDescent="0.3">
      <c r="H103083" s="4"/>
    </row>
    <row r="103092" spans="8:8" x14ac:dyDescent="0.3">
      <c r="H103092" s="9"/>
    </row>
    <row r="103093" spans="8:8" x14ac:dyDescent="0.3">
      <c r="H103093" s="2"/>
    </row>
    <row r="103094" spans="8:8" x14ac:dyDescent="0.3">
      <c r="H103094" s="4"/>
    </row>
    <row r="103103" spans="8:8" x14ac:dyDescent="0.3">
      <c r="H103103" s="9"/>
    </row>
    <row r="103104" spans="8:8" x14ac:dyDescent="0.3">
      <c r="H103104" s="2"/>
    </row>
    <row r="103105" spans="8:8" x14ac:dyDescent="0.3">
      <c r="H103105" s="4"/>
    </row>
    <row r="103114" spans="8:8" x14ac:dyDescent="0.3">
      <c r="H103114" s="9"/>
    </row>
    <row r="103115" spans="8:8" x14ac:dyDescent="0.3">
      <c r="H103115" s="2"/>
    </row>
    <row r="103116" spans="8:8" x14ac:dyDescent="0.3">
      <c r="H103116" s="4"/>
    </row>
    <row r="103125" spans="8:8" x14ac:dyDescent="0.3">
      <c r="H103125" s="9"/>
    </row>
    <row r="103126" spans="8:8" x14ac:dyDescent="0.3">
      <c r="H103126" s="2"/>
    </row>
    <row r="103127" spans="8:8" x14ac:dyDescent="0.3">
      <c r="H103127" s="4"/>
    </row>
    <row r="103136" spans="8:8" x14ac:dyDescent="0.3">
      <c r="H103136" s="9"/>
    </row>
    <row r="103137" spans="8:8" x14ac:dyDescent="0.3">
      <c r="H103137" s="2"/>
    </row>
    <row r="103138" spans="8:8" x14ac:dyDescent="0.3">
      <c r="H103138" s="4"/>
    </row>
    <row r="103147" spans="8:8" x14ac:dyDescent="0.3">
      <c r="H103147" s="9"/>
    </row>
    <row r="103148" spans="8:8" x14ac:dyDescent="0.3">
      <c r="H103148" s="2"/>
    </row>
    <row r="103149" spans="8:8" x14ac:dyDescent="0.3">
      <c r="H103149" s="4"/>
    </row>
    <row r="103158" spans="8:8" x14ac:dyDescent="0.3">
      <c r="H103158" s="9"/>
    </row>
    <row r="103159" spans="8:8" x14ac:dyDescent="0.3">
      <c r="H103159" s="2"/>
    </row>
    <row r="103160" spans="8:8" x14ac:dyDescent="0.3">
      <c r="H103160" s="4"/>
    </row>
    <row r="103169" spans="8:8" x14ac:dyDescent="0.3">
      <c r="H103169" s="9"/>
    </row>
    <row r="103170" spans="8:8" x14ac:dyDescent="0.3">
      <c r="H103170" s="2"/>
    </row>
    <row r="103171" spans="8:8" x14ac:dyDescent="0.3">
      <c r="H103171" s="4"/>
    </row>
    <row r="103180" spans="8:8" x14ac:dyDescent="0.3">
      <c r="H103180" s="9"/>
    </row>
    <row r="103181" spans="8:8" x14ac:dyDescent="0.3">
      <c r="H103181" s="2"/>
    </row>
    <row r="103182" spans="8:8" x14ac:dyDescent="0.3">
      <c r="H103182" s="4"/>
    </row>
    <row r="103191" spans="8:8" x14ac:dyDescent="0.3">
      <c r="H103191" s="9"/>
    </row>
    <row r="103192" spans="8:8" x14ac:dyDescent="0.3">
      <c r="H103192" s="2"/>
    </row>
    <row r="103193" spans="8:8" x14ac:dyDescent="0.3">
      <c r="H103193" s="4"/>
    </row>
    <row r="103202" spans="8:8" x14ac:dyDescent="0.3">
      <c r="H103202" s="9"/>
    </row>
    <row r="103203" spans="8:8" x14ac:dyDescent="0.3">
      <c r="H103203" s="2"/>
    </row>
    <row r="103204" spans="8:8" x14ac:dyDescent="0.3">
      <c r="H103204" s="4"/>
    </row>
    <row r="103213" spans="8:8" x14ac:dyDescent="0.3">
      <c r="H103213" s="9"/>
    </row>
    <row r="103214" spans="8:8" x14ac:dyDescent="0.3">
      <c r="H103214" s="2"/>
    </row>
    <row r="103215" spans="8:8" x14ac:dyDescent="0.3">
      <c r="H103215" s="4"/>
    </row>
    <row r="103224" spans="8:8" x14ac:dyDescent="0.3">
      <c r="H103224" s="9"/>
    </row>
    <row r="103225" spans="8:8" x14ac:dyDescent="0.3">
      <c r="H103225" s="2"/>
    </row>
    <row r="103226" spans="8:8" x14ac:dyDescent="0.3">
      <c r="H103226" s="4"/>
    </row>
    <row r="103235" spans="8:8" x14ac:dyDescent="0.3">
      <c r="H103235" s="9"/>
    </row>
    <row r="103236" spans="8:8" x14ac:dyDescent="0.3">
      <c r="H103236" s="2"/>
    </row>
    <row r="103237" spans="8:8" x14ac:dyDescent="0.3">
      <c r="H103237" s="4"/>
    </row>
    <row r="103246" spans="8:8" x14ac:dyDescent="0.3">
      <c r="H103246" s="9"/>
    </row>
    <row r="103247" spans="8:8" x14ac:dyDescent="0.3">
      <c r="H103247" s="2"/>
    </row>
    <row r="103248" spans="8:8" x14ac:dyDescent="0.3">
      <c r="H103248" s="4"/>
    </row>
    <row r="103257" spans="8:8" x14ac:dyDescent="0.3">
      <c r="H103257" s="9"/>
    </row>
    <row r="103258" spans="8:8" x14ac:dyDescent="0.3">
      <c r="H103258" s="2"/>
    </row>
    <row r="103259" spans="8:8" x14ac:dyDescent="0.3">
      <c r="H103259" s="4"/>
    </row>
    <row r="103268" spans="8:8" x14ac:dyDescent="0.3">
      <c r="H103268" s="9"/>
    </row>
    <row r="103269" spans="8:8" x14ac:dyDescent="0.3">
      <c r="H103269" s="2"/>
    </row>
    <row r="103270" spans="8:8" x14ac:dyDescent="0.3">
      <c r="H103270" s="4"/>
    </row>
    <row r="103279" spans="8:8" x14ac:dyDescent="0.3">
      <c r="H103279" s="9"/>
    </row>
    <row r="103280" spans="8:8" x14ac:dyDescent="0.3">
      <c r="H103280" s="2"/>
    </row>
    <row r="103281" spans="8:8" x14ac:dyDescent="0.3">
      <c r="H103281" s="4"/>
    </row>
    <row r="103290" spans="8:8" x14ac:dyDescent="0.3">
      <c r="H103290" s="9"/>
    </row>
    <row r="103291" spans="8:8" x14ac:dyDescent="0.3">
      <c r="H103291" s="2"/>
    </row>
    <row r="103292" spans="8:8" x14ac:dyDescent="0.3">
      <c r="H103292" s="4"/>
    </row>
    <row r="103301" spans="8:8" x14ac:dyDescent="0.3">
      <c r="H103301" s="9"/>
    </row>
    <row r="103302" spans="8:8" x14ac:dyDescent="0.3">
      <c r="H103302" s="2"/>
    </row>
    <row r="103303" spans="8:8" x14ac:dyDescent="0.3">
      <c r="H103303" s="4"/>
    </row>
    <row r="103312" spans="8:8" x14ac:dyDescent="0.3">
      <c r="H103312" s="9"/>
    </row>
    <row r="103313" spans="8:8" x14ac:dyDescent="0.3">
      <c r="H103313" s="2"/>
    </row>
    <row r="103314" spans="8:8" x14ac:dyDescent="0.3">
      <c r="H103314" s="4"/>
    </row>
    <row r="103323" spans="8:8" x14ac:dyDescent="0.3">
      <c r="H103323" s="9"/>
    </row>
    <row r="103324" spans="8:8" x14ac:dyDescent="0.3">
      <c r="H103324" s="2"/>
    </row>
    <row r="103325" spans="8:8" x14ac:dyDescent="0.3">
      <c r="H103325" s="4"/>
    </row>
    <row r="103334" spans="8:8" x14ac:dyDescent="0.3">
      <c r="H103334" s="9"/>
    </row>
    <row r="103335" spans="8:8" x14ac:dyDescent="0.3">
      <c r="H103335" s="2"/>
    </row>
    <row r="103336" spans="8:8" x14ac:dyDescent="0.3">
      <c r="H103336" s="4"/>
    </row>
    <row r="103345" spans="8:8" x14ac:dyDescent="0.3">
      <c r="H103345" s="9"/>
    </row>
    <row r="103346" spans="8:8" x14ac:dyDescent="0.3">
      <c r="H103346" s="2"/>
    </row>
    <row r="103347" spans="8:8" x14ac:dyDescent="0.3">
      <c r="H103347" s="4"/>
    </row>
    <row r="103356" spans="8:8" x14ac:dyDescent="0.3">
      <c r="H103356" s="9"/>
    </row>
    <row r="103357" spans="8:8" x14ac:dyDescent="0.3">
      <c r="H103357" s="2"/>
    </row>
    <row r="103358" spans="8:8" x14ac:dyDescent="0.3">
      <c r="H103358" s="4"/>
    </row>
    <row r="103367" spans="8:8" x14ac:dyDescent="0.3">
      <c r="H103367" s="9"/>
    </row>
    <row r="103368" spans="8:8" x14ac:dyDescent="0.3">
      <c r="H103368" s="2"/>
    </row>
    <row r="103369" spans="8:8" x14ac:dyDescent="0.3">
      <c r="H103369" s="4"/>
    </row>
    <row r="103378" spans="8:8" x14ac:dyDescent="0.3">
      <c r="H103378" s="9"/>
    </row>
    <row r="103379" spans="8:8" x14ac:dyDescent="0.3">
      <c r="H103379" s="2"/>
    </row>
    <row r="103380" spans="8:8" x14ac:dyDescent="0.3">
      <c r="H103380" s="4"/>
    </row>
    <row r="103389" spans="8:8" x14ac:dyDescent="0.3">
      <c r="H103389" s="9"/>
    </row>
    <row r="103390" spans="8:8" x14ac:dyDescent="0.3">
      <c r="H103390" s="2"/>
    </row>
    <row r="103391" spans="8:8" x14ac:dyDescent="0.3">
      <c r="H103391" s="4"/>
    </row>
    <row r="103400" spans="8:8" x14ac:dyDescent="0.3">
      <c r="H103400" s="9"/>
    </row>
    <row r="103401" spans="8:8" x14ac:dyDescent="0.3">
      <c r="H103401" s="2"/>
    </row>
    <row r="103402" spans="8:8" x14ac:dyDescent="0.3">
      <c r="H103402" s="4"/>
    </row>
    <row r="103411" spans="8:8" x14ac:dyDescent="0.3">
      <c r="H103411" s="9"/>
    </row>
    <row r="103412" spans="8:8" x14ac:dyDescent="0.3">
      <c r="H103412" s="2"/>
    </row>
    <row r="103413" spans="8:8" x14ac:dyDescent="0.3">
      <c r="H103413" s="4"/>
    </row>
    <row r="103422" spans="8:8" x14ac:dyDescent="0.3">
      <c r="H103422" s="9"/>
    </row>
    <row r="103423" spans="8:8" x14ac:dyDescent="0.3">
      <c r="H103423" s="2"/>
    </row>
    <row r="103424" spans="8:8" x14ac:dyDescent="0.3">
      <c r="H103424" s="4"/>
    </row>
    <row r="103433" spans="8:8" x14ac:dyDescent="0.3">
      <c r="H103433" s="9"/>
    </row>
    <row r="103434" spans="8:8" x14ac:dyDescent="0.3">
      <c r="H103434" s="2"/>
    </row>
    <row r="103435" spans="8:8" x14ac:dyDescent="0.3">
      <c r="H103435" s="4"/>
    </row>
    <row r="103444" spans="8:8" x14ac:dyDescent="0.3">
      <c r="H103444" s="9"/>
    </row>
    <row r="103445" spans="8:8" x14ac:dyDescent="0.3">
      <c r="H103445" s="2"/>
    </row>
    <row r="103446" spans="8:8" x14ac:dyDescent="0.3">
      <c r="H103446" s="4"/>
    </row>
    <row r="103455" spans="8:8" x14ac:dyDescent="0.3">
      <c r="H103455" s="9"/>
    </row>
    <row r="103456" spans="8:8" x14ac:dyDescent="0.3">
      <c r="H103456" s="2"/>
    </row>
    <row r="103457" spans="8:8" x14ac:dyDescent="0.3">
      <c r="H103457" s="4"/>
    </row>
    <row r="103466" spans="8:8" x14ac:dyDescent="0.3">
      <c r="H103466" s="9"/>
    </row>
    <row r="103467" spans="8:8" x14ac:dyDescent="0.3">
      <c r="H103467" s="2"/>
    </row>
    <row r="103468" spans="8:8" x14ac:dyDescent="0.3">
      <c r="H103468" s="4"/>
    </row>
    <row r="103477" spans="8:8" x14ac:dyDescent="0.3">
      <c r="H103477" s="9"/>
    </row>
    <row r="103478" spans="8:8" x14ac:dyDescent="0.3">
      <c r="H103478" s="2"/>
    </row>
    <row r="103479" spans="8:8" x14ac:dyDescent="0.3">
      <c r="H103479" s="4"/>
    </row>
    <row r="103488" spans="8:8" x14ac:dyDescent="0.3">
      <c r="H103488" s="9"/>
    </row>
    <row r="103489" spans="8:8" x14ac:dyDescent="0.3">
      <c r="H103489" s="2"/>
    </row>
    <row r="103490" spans="8:8" x14ac:dyDescent="0.3">
      <c r="H103490" s="4"/>
    </row>
    <row r="103499" spans="8:8" x14ac:dyDescent="0.3">
      <c r="H103499" s="9"/>
    </row>
    <row r="103500" spans="8:8" x14ac:dyDescent="0.3">
      <c r="H103500" s="2"/>
    </row>
    <row r="103501" spans="8:8" x14ac:dyDescent="0.3">
      <c r="H103501" s="4"/>
    </row>
    <row r="103510" spans="8:8" x14ac:dyDescent="0.3">
      <c r="H103510" s="9"/>
    </row>
    <row r="103511" spans="8:8" x14ac:dyDescent="0.3">
      <c r="H103511" s="2"/>
    </row>
    <row r="103512" spans="8:8" x14ac:dyDescent="0.3">
      <c r="H103512" s="4"/>
    </row>
    <row r="103521" spans="8:8" x14ac:dyDescent="0.3">
      <c r="H103521" s="9"/>
    </row>
    <row r="103522" spans="8:8" x14ac:dyDescent="0.3">
      <c r="H103522" s="2"/>
    </row>
    <row r="103523" spans="8:8" x14ac:dyDescent="0.3">
      <c r="H103523" s="4"/>
    </row>
    <row r="103532" spans="8:8" x14ac:dyDescent="0.3">
      <c r="H103532" s="9"/>
    </row>
    <row r="103533" spans="8:8" x14ac:dyDescent="0.3">
      <c r="H103533" s="2"/>
    </row>
    <row r="103534" spans="8:8" x14ac:dyDescent="0.3">
      <c r="H103534" s="4"/>
    </row>
    <row r="103543" spans="8:8" x14ac:dyDescent="0.3">
      <c r="H103543" s="9"/>
    </row>
    <row r="103544" spans="8:8" x14ac:dyDescent="0.3">
      <c r="H103544" s="2"/>
    </row>
    <row r="103545" spans="8:8" x14ac:dyDescent="0.3">
      <c r="H103545" s="4"/>
    </row>
    <row r="103554" spans="8:8" x14ac:dyDescent="0.3">
      <c r="H103554" s="9"/>
    </row>
    <row r="103555" spans="8:8" x14ac:dyDescent="0.3">
      <c r="H103555" s="2"/>
    </row>
    <row r="103556" spans="8:8" x14ac:dyDescent="0.3">
      <c r="H103556" s="4"/>
    </row>
    <row r="103565" spans="8:8" x14ac:dyDescent="0.3">
      <c r="H103565" s="9"/>
    </row>
    <row r="103566" spans="8:8" x14ac:dyDescent="0.3">
      <c r="H103566" s="2"/>
    </row>
    <row r="103567" spans="8:8" x14ac:dyDescent="0.3">
      <c r="H103567" s="4"/>
    </row>
    <row r="103576" spans="8:8" x14ac:dyDescent="0.3">
      <c r="H103576" s="9"/>
    </row>
    <row r="103577" spans="8:8" x14ac:dyDescent="0.3">
      <c r="H103577" s="2"/>
    </row>
    <row r="103578" spans="8:8" x14ac:dyDescent="0.3">
      <c r="H103578" s="4"/>
    </row>
    <row r="103587" spans="8:8" x14ac:dyDescent="0.3">
      <c r="H103587" s="9"/>
    </row>
    <row r="103588" spans="8:8" x14ac:dyDescent="0.3">
      <c r="H103588" s="2"/>
    </row>
    <row r="103589" spans="8:8" x14ac:dyDescent="0.3">
      <c r="H103589" s="4"/>
    </row>
    <row r="103598" spans="8:8" x14ac:dyDescent="0.3">
      <c r="H103598" s="9"/>
    </row>
    <row r="103599" spans="8:8" x14ac:dyDescent="0.3">
      <c r="H103599" s="2"/>
    </row>
    <row r="103600" spans="8:8" x14ac:dyDescent="0.3">
      <c r="H103600" s="4"/>
    </row>
    <row r="103609" spans="8:8" x14ac:dyDescent="0.3">
      <c r="H103609" s="9"/>
    </row>
    <row r="103610" spans="8:8" x14ac:dyDescent="0.3">
      <c r="H103610" s="2"/>
    </row>
    <row r="103611" spans="8:8" x14ac:dyDescent="0.3">
      <c r="H103611" s="4"/>
    </row>
    <row r="103620" spans="8:8" x14ac:dyDescent="0.3">
      <c r="H103620" s="9"/>
    </row>
    <row r="103621" spans="8:8" x14ac:dyDescent="0.3">
      <c r="H103621" s="2"/>
    </row>
    <row r="103622" spans="8:8" x14ac:dyDescent="0.3">
      <c r="H103622" s="4"/>
    </row>
    <row r="103631" spans="8:8" x14ac:dyDescent="0.3">
      <c r="H103631" s="9"/>
    </row>
    <row r="103632" spans="8:8" x14ac:dyDescent="0.3">
      <c r="H103632" s="2"/>
    </row>
    <row r="103633" spans="8:8" x14ac:dyDescent="0.3">
      <c r="H103633" s="4"/>
    </row>
    <row r="103642" spans="8:8" x14ac:dyDescent="0.3">
      <c r="H103642" s="9"/>
    </row>
    <row r="103643" spans="8:8" x14ac:dyDescent="0.3">
      <c r="H103643" s="2"/>
    </row>
    <row r="103644" spans="8:8" x14ac:dyDescent="0.3">
      <c r="H103644" s="4"/>
    </row>
    <row r="103653" spans="8:8" x14ac:dyDescent="0.3">
      <c r="H103653" s="9"/>
    </row>
    <row r="103654" spans="8:8" x14ac:dyDescent="0.3">
      <c r="H103654" s="2"/>
    </row>
    <row r="103655" spans="8:8" x14ac:dyDescent="0.3">
      <c r="H103655" s="4"/>
    </row>
    <row r="103664" spans="8:8" x14ac:dyDescent="0.3">
      <c r="H103664" s="9"/>
    </row>
    <row r="103665" spans="8:8" x14ac:dyDescent="0.3">
      <c r="H103665" s="2"/>
    </row>
    <row r="103666" spans="8:8" x14ac:dyDescent="0.3">
      <c r="H103666" s="4"/>
    </row>
    <row r="103675" spans="8:8" x14ac:dyDescent="0.3">
      <c r="H103675" s="9"/>
    </row>
    <row r="103676" spans="8:8" x14ac:dyDescent="0.3">
      <c r="H103676" s="2"/>
    </row>
    <row r="103677" spans="8:8" x14ac:dyDescent="0.3">
      <c r="H103677" s="4"/>
    </row>
    <row r="103686" spans="8:8" x14ac:dyDescent="0.3">
      <c r="H103686" s="9"/>
    </row>
    <row r="103687" spans="8:8" x14ac:dyDescent="0.3">
      <c r="H103687" s="2"/>
    </row>
    <row r="103688" spans="8:8" x14ac:dyDescent="0.3">
      <c r="H103688" s="4"/>
    </row>
    <row r="103697" spans="8:8" x14ac:dyDescent="0.3">
      <c r="H103697" s="9"/>
    </row>
    <row r="103698" spans="8:8" x14ac:dyDescent="0.3">
      <c r="H103698" s="2"/>
    </row>
    <row r="103699" spans="8:8" x14ac:dyDescent="0.3">
      <c r="H103699" s="4"/>
    </row>
    <row r="103708" spans="8:8" x14ac:dyDescent="0.3">
      <c r="H103708" s="9"/>
    </row>
    <row r="103709" spans="8:8" x14ac:dyDescent="0.3">
      <c r="H103709" s="2"/>
    </row>
    <row r="103710" spans="8:8" x14ac:dyDescent="0.3">
      <c r="H103710" s="4"/>
    </row>
    <row r="103719" spans="8:8" x14ac:dyDescent="0.3">
      <c r="H103719" s="9"/>
    </row>
    <row r="103720" spans="8:8" x14ac:dyDescent="0.3">
      <c r="H103720" s="2"/>
    </row>
    <row r="103721" spans="8:8" x14ac:dyDescent="0.3">
      <c r="H103721" s="4"/>
    </row>
    <row r="103730" spans="8:8" x14ac:dyDescent="0.3">
      <c r="H103730" s="9"/>
    </row>
    <row r="103731" spans="8:8" x14ac:dyDescent="0.3">
      <c r="H103731" s="2"/>
    </row>
    <row r="103732" spans="8:8" x14ac:dyDescent="0.3">
      <c r="H103732" s="4"/>
    </row>
    <row r="103741" spans="8:8" x14ac:dyDescent="0.3">
      <c r="H103741" s="9"/>
    </row>
    <row r="103742" spans="8:8" x14ac:dyDescent="0.3">
      <c r="H103742" s="2"/>
    </row>
    <row r="103743" spans="8:8" x14ac:dyDescent="0.3">
      <c r="H103743" s="4"/>
    </row>
    <row r="103752" spans="8:8" x14ac:dyDescent="0.3">
      <c r="H103752" s="9"/>
    </row>
    <row r="103753" spans="8:8" x14ac:dyDescent="0.3">
      <c r="H103753" s="2"/>
    </row>
    <row r="103754" spans="8:8" x14ac:dyDescent="0.3">
      <c r="H103754" s="4"/>
    </row>
    <row r="103763" spans="8:8" x14ac:dyDescent="0.3">
      <c r="H103763" s="9"/>
    </row>
    <row r="103764" spans="8:8" x14ac:dyDescent="0.3">
      <c r="H103764" s="2"/>
    </row>
    <row r="103765" spans="8:8" x14ac:dyDescent="0.3">
      <c r="H103765" s="4"/>
    </row>
    <row r="103774" spans="8:8" x14ac:dyDescent="0.3">
      <c r="H103774" s="9"/>
    </row>
    <row r="103775" spans="8:8" x14ac:dyDescent="0.3">
      <c r="H103775" s="2"/>
    </row>
    <row r="103776" spans="8:8" x14ac:dyDescent="0.3">
      <c r="H103776" s="4"/>
    </row>
    <row r="103785" spans="8:8" x14ac:dyDescent="0.3">
      <c r="H103785" s="9"/>
    </row>
    <row r="103786" spans="8:8" x14ac:dyDescent="0.3">
      <c r="H103786" s="2"/>
    </row>
    <row r="103787" spans="8:8" x14ac:dyDescent="0.3">
      <c r="H103787" s="4"/>
    </row>
    <row r="103796" spans="8:8" x14ac:dyDescent="0.3">
      <c r="H103796" s="9"/>
    </row>
    <row r="103797" spans="8:8" x14ac:dyDescent="0.3">
      <c r="H103797" s="2"/>
    </row>
    <row r="103798" spans="8:8" x14ac:dyDescent="0.3">
      <c r="H103798" s="4"/>
    </row>
    <row r="103807" spans="8:8" x14ac:dyDescent="0.3">
      <c r="H103807" s="9"/>
    </row>
    <row r="103808" spans="8:8" x14ac:dyDescent="0.3">
      <c r="H103808" s="2"/>
    </row>
    <row r="103809" spans="8:8" x14ac:dyDescent="0.3">
      <c r="H103809" s="4"/>
    </row>
    <row r="103818" spans="8:8" x14ac:dyDescent="0.3">
      <c r="H103818" s="9"/>
    </row>
    <row r="103819" spans="8:8" x14ac:dyDescent="0.3">
      <c r="H103819" s="2"/>
    </row>
    <row r="103820" spans="8:8" x14ac:dyDescent="0.3">
      <c r="H103820" s="4"/>
    </row>
    <row r="103829" spans="8:8" x14ac:dyDescent="0.3">
      <c r="H103829" s="9"/>
    </row>
    <row r="103830" spans="8:8" x14ac:dyDescent="0.3">
      <c r="H103830" s="2"/>
    </row>
    <row r="103831" spans="8:8" x14ac:dyDescent="0.3">
      <c r="H103831" s="4"/>
    </row>
    <row r="103840" spans="8:8" x14ac:dyDescent="0.3">
      <c r="H103840" s="9"/>
    </row>
    <row r="103841" spans="8:8" x14ac:dyDescent="0.3">
      <c r="H103841" s="2"/>
    </row>
    <row r="103842" spans="8:8" x14ac:dyDescent="0.3">
      <c r="H103842" s="4"/>
    </row>
    <row r="103851" spans="8:8" x14ac:dyDescent="0.3">
      <c r="H103851" s="9"/>
    </row>
    <row r="103852" spans="8:8" x14ac:dyDescent="0.3">
      <c r="H103852" s="2"/>
    </row>
    <row r="103853" spans="8:8" x14ac:dyDescent="0.3">
      <c r="H103853" s="4"/>
    </row>
    <row r="103862" spans="8:8" x14ac:dyDescent="0.3">
      <c r="H103862" s="9"/>
    </row>
    <row r="103863" spans="8:8" x14ac:dyDescent="0.3">
      <c r="H103863" s="2"/>
    </row>
    <row r="103864" spans="8:8" x14ac:dyDescent="0.3">
      <c r="H103864" s="4"/>
    </row>
    <row r="103873" spans="8:8" x14ac:dyDescent="0.3">
      <c r="H103873" s="9"/>
    </row>
    <row r="103874" spans="8:8" x14ac:dyDescent="0.3">
      <c r="H103874" s="2"/>
    </row>
    <row r="103875" spans="8:8" x14ac:dyDescent="0.3">
      <c r="H103875" s="4"/>
    </row>
    <row r="103884" spans="8:8" x14ac:dyDescent="0.3">
      <c r="H103884" s="9"/>
    </row>
    <row r="103885" spans="8:8" x14ac:dyDescent="0.3">
      <c r="H103885" s="2"/>
    </row>
    <row r="103886" spans="8:8" x14ac:dyDescent="0.3">
      <c r="H103886" s="4"/>
    </row>
    <row r="103895" spans="8:8" x14ac:dyDescent="0.3">
      <c r="H103895" s="9"/>
    </row>
    <row r="103896" spans="8:8" x14ac:dyDescent="0.3">
      <c r="H103896" s="2"/>
    </row>
    <row r="103897" spans="8:8" x14ac:dyDescent="0.3">
      <c r="H103897" s="4"/>
    </row>
    <row r="103906" spans="8:8" x14ac:dyDescent="0.3">
      <c r="H103906" s="9"/>
    </row>
    <row r="103907" spans="8:8" x14ac:dyDescent="0.3">
      <c r="H103907" s="2"/>
    </row>
    <row r="103908" spans="8:8" x14ac:dyDescent="0.3">
      <c r="H103908" s="4"/>
    </row>
    <row r="103917" spans="8:8" x14ac:dyDescent="0.3">
      <c r="H103917" s="9"/>
    </row>
    <row r="103918" spans="8:8" x14ac:dyDescent="0.3">
      <c r="H103918" s="2"/>
    </row>
    <row r="103919" spans="8:8" x14ac:dyDescent="0.3">
      <c r="H103919" s="4"/>
    </row>
    <row r="103928" spans="8:8" x14ac:dyDescent="0.3">
      <c r="H103928" s="9"/>
    </row>
    <row r="103929" spans="8:8" x14ac:dyDescent="0.3">
      <c r="H103929" s="2"/>
    </row>
    <row r="103930" spans="8:8" x14ac:dyDescent="0.3">
      <c r="H103930" s="4"/>
    </row>
    <row r="103939" spans="8:8" x14ac:dyDescent="0.3">
      <c r="H103939" s="9"/>
    </row>
    <row r="103940" spans="8:8" x14ac:dyDescent="0.3">
      <c r="H103940" s="2"/>
    </row>
    <row r="103941" spans="8:8" x14ac:dyDescent="0.3">
      <c r="H103941" s="4"/>
    </row>
    <row r="103950" spans="8:8" x14ac:dyDescent="0.3">
      <c r="H103950" s="9"/>
    </row>
    <row r="103951" spans="8:8" x14ac:dyDescent="0.3">
      <c r="H103951" s="2"/>
    </row>
    <row r="103952" spans="8:8" x14ac:dyDescent="0.3">
      <c r="H103952" s="4"/>
    </row>
    <row r="103961" spans="8:8" x14ac:dyDescent="0.3">
      <c r="H103961" s="9"/>
    </row>
    <row r="103962" spans="8:8" x14ac:dyDescent="0.3">
      <c r="H103962" s="2"/>
    </row>
    <row r="103963" spans="8:8" x14ac:dyDescent="0.3">
      <c r="H103963" s="4"/>
    </row>
    <row r="103972" spans="8:8" x14ac:dyDescent="0.3">
      <c r="H103972" s="9"/>
    </row>
    <row r="103973" spans="8:8" x14ac:dyDescent="0.3">
      <c r="H103973" s="2"/>
    </row>
    <row r="103974" spans="8:8" x14ac:dyDescent="0.3">
      <c r="H103974" s="4"/>
    </row>
    <row r="103983" spans="8:8" x14ac:dyDescent="0.3">
      <c r="H103983" s="9"/>
    </row>
    <row r="103984" spans="8:8" x14ac:dyDescent="0.3">
      <c r="H103984" s="2"/>
    </row>
    <row r="103985" spans="8:8" x14ac:dyDescent="0.3">
      <c r="H103985" s="4"/>
    </row>
    <row r="103994" spans="8:8" x14ac:dyDescent="0.3">
      <c r="H103994" s="9"/>
    </row>
    <row r="103995" spans="8:8" x14ac:dyDescent="0.3">
      <c r="H103995" s="2"/>
    </row>
    <row r="103996" spans="8:8" x14ac:dyDescent="0.3">
      <c r="H103996" s="4"/>
    </row>
    <row r="104005" spans="8:8" x14ac:dyDescent="0.3">
      <c r="H104005" s="9"/>
    </row>
    <row r="104006" spans="8:8" x14ac:dyDescent="0.3">
      <c r="H104006" s="2"/>
    </row>
    <row r="104007" spans="8:8" x14ac:dyDescent="0.3">
      <c r="H104007" s="4"/>
    </row>
    <row r="104016" spans="8:8" x14ac:dyDescent="0.3">
      <c r="H104016" s="9"/>
    </row>
    <row r="104017" spans="8:8" x14ac:dyDescent="0.3">
      <c r="H104017" s="2"/>
    </row>
    <row r="104018" spans="8:8" x14ac:dyDescent="0.3">
      <c r="H104018" s="4"/>
    </row>
    <row r="104027" spans="8:8" x14ac:dyDescent="0.3">
      <c r="H104027" s="9"/>
    </row>
    <row r="104028" spans="8:8" x14ac:dyDescent="0.3">
      <c r="H104028" s="2"/>
    </row>
    <row r="104029" spans="8:8" x14ac:dyDescent="0.3">
      <c r="H104029" s="4"/>
    </row>
    <row r="104038" spans="8:8" x14ac:dyDescent="0.3">
      <c r="H104038" s="9"/>
    </row>
    <row r="104039" spans="8:8" x14ac:dyDescent="0.3">
      <c r="H104039" s="2"/>
    </row>
    <row r="104040" spans="8:8" x14ac:dyDescent="0.3">
      <c r="H104040" s="4"/>
    </row>
    <row r="104049" spans="8:8" x14ac:dyDescent="0.3">
      <c r="H104049" s="9"/>
    </row>
    <row r="104050" spans="8:8" x14ac:dyDescent="0.3">
      <c r="H104050" s="2"/>
    </row>
    <row r="104051" spans="8:8" x14ac:dyDescent="0.3">
      <c r="H104051" s="4"/>
    </row>
    <row r="104060" spans="8:8" x14ac:dyDescent="0.3">
      <c r="H104060" s="9"/>
    </row>
    <row r="104061" spans="8:8" x14ac:dyDescent="0.3">
      <c r="H104061" s="2"/>
    </row>
    <row r="104062" spans="8:8" x14ac:dyDescent="0.3">
      <c r="H104062" s="4"/>
    </row>
    <row r="104071" spans="8:8" x14ac:dyDescent="0.3">
      <c r="H104071" s="9"/>
    </row>
    <row r="104072" spans="8:8" x14ac:dyDescent="0.3">
      <c r="H104072" s="2"/>
    </row>
    <row r="104073" spans="8:8" x14ac:dyDescent="0.3">
      <c r="H104073" s="4"/>
    </row>
    <row r="104082" spans="8:8" x14ac:dyDescent="0.3">
      <c r="H104082" s="9"/>
    </row>
    <row r="104083" spans="8:8" x14ac:dyDescent="0.3">
      <c r="H104083" s="2"/>
    </row>
    <row r="104084" spans="8:8" x14ac:dyDescent="0.3">
      <c r="H104084" s="4"/>
    </row>
    <row r="104093" spans="8:8" x14ac:dyDescent="0.3">
      <c r="H104093" s="9"/>
    </row>
    <row r="104094" spans="8:8" x14ac:dyDescent="0.3">
      <c r="H104094" s="2"/>
    </row>
    <row r="104095" spans="8:8" x14ac:dyDescent="0.3">
      <c r="H104095" s="4"/>
    </row>
    <row r="104104" spans="8:8" x14ac:dyDescent="0.3">
      <c r="H104104" s="9"/>
    </row>
    <row r="104105" spans="8:8" x14ac:dyDescent="0.3">
      <c r="H104105" s="2"/>
    </row>
    <row r="104106" spans="8:8" x14ac:dyDescent="0.3">
      <c r="H104106" s="4"/>
    </row>
    <row r="104115" spans="8:8" x14ac:dyDescent="0.3">
      <c r="H104115" s="9"/>
    </row>
    <row r="104116" spans="8:8" x14ac:dyDescent="0.3">
      <c r="H104116" s="2"/>
    </row>
    <row r="104117" spans="8:8" x14ac:dyDescent="0.3">
      <c r="H104117" s="4"/>
    </row>
    <row r="104126" spans="8:8" x14ac:dyDescent="0.3">
      <c r="H104126" s="9"/>
    </row>
    <row r="104127" spans="8:8" x14ac:dyDescent="0.3">
      <c r="H104127" s="2"/>
    </row>
    <row r="104128" spans="8:8" x14ac:dyDescent="0.3">
      <c r="H104128" s="4"/>
    </row>
    <row r="104137" spans="8:8" x14ac:dyDescent="0.3">
      <c r="H104137" s="9"/>
    </row>
    <row r="104138" spans="8:8" x14ac:dyDescent="0.3">
      <c r="H104138" s="2"/>
    </row>
    <row r="104139" spans="8:8" x14ac:dyDescent="0.3">
      <c r="H104139" s="4"/>
    </row>
    <row r="104148" spans="8:8" x14ac:dyDescent="0.3">
      <c r="H104148" s="9"/>
    </row>
    <row r="104149" spans="8:8" x14ac:dyDescent="0.3">
      <c r="H104149" s="2"/>
    </row>
    <row r="104150" spans="8:8" x14ac:dyDescent="0.3">
      <c r="H104150" s="4"/>
    </row>
    <row r="104159" spans="8:8" x14ac:dyDescent="0.3">
      <c r="H104159" s="9"/>
    </row>
    <row r="104160" spans="8:8" x14ac:dyDescent="0.3">
      <c r="H104160" s="2"/>
    </row>
    <row r="104161" spans="8:8" x14ac:dyDescent="0.3">
      <c r="H104161" s="4"/>
    </row>
    <row r="104170" spans="8:8" x14ac:dyDescent="0.3">
      <c r="H104170" s="9"/>
    </row>
    <row r="104171" spans="8:8" x14ac:dyDescent="0.3">
      <c r="H104171" s="2"/>
    </row>
    <row r="104172" spans="8:8" x14ac:dyDescent="0.3">
      <c r="H104172" s="4"/>
    </row>
    <row r="104181" spans="8:8" x14ac:dyDescent="0.3">
      <c r="H104181" s="9"/>
    </row>
    <row r="104182" spans="8:8" x14ac:dyDescent="0.3">
      <c r="H104182" s="2"/>
    </row>
    <row r="104183" spans="8:8" x14ac:dyDescent="0.3">
      <c r="H104183" s="4"/>
    </row>
    <row r="104192" spans="8:8" x14ac:dyDescent="0.3">
      <c r="H104192" s="9"/>
    </row>
    <row r="104193" spans="8:8" x14ac:dyDescent="0.3">
      <c r="H104193" s="2"/>
    </row>
    <row r="104194" spans="8:8" x14ac:dyDescent="0.3">
      <c r="H104194" s="4"/>
    </row>
    <row r="104203" spans="8:8" x14ac:dyDescent="0.3">
      <c r="H104203" s="9"/>
    </row>
    <row r="104204" spans="8:8" x14ac:dyDescent="0.3">
      <c r="H104204" s="2"/>
    </row>
    <row r="104205" spans="8:8" x14ac:dyDescent="0.3">
      <c r="H104205" s="4"/>
    </row>
    <row r="104214" spans="8:8" x14ac:dyDescent="0.3">
      <c r="H104214" s="9"/>
    </row>
    <row r="104215" spans="8:8" x14ac:dyDescent="0.3">
      <c r="H104215" s="2"/>
    </row>
    <row r="104216" spans="8:8" x14ac:dyDescent="0.3">
      <c r="H104216" s="4"/>
    </row>
    <row r="104225" spans="8:8" x14ac:dyDescent="0.3">
      <c r="H104225" s="9"/>
    </row>
    <row r="104226" spans="8:8" x14ac:dyDescent="0.3">
      <c r="H104226" s="2"/>
    </row>
    <row r="104227" spans="8:8" x14ac:dyDescent="0.3">
      <c r="H104227" s="4"/>
    </row>
    <row r="104236" spans="8:8" x14ac:dyDescent="0.3">
      <c r="H104236" s="9"/>
    </row>
    <row r="104237" spans="8:8" x14ac:dyDescent="0.3">
      <c r="H104237" s="2"/>
    </row>
    <row r="104238" spans="8:8" x14ac:dyDescent="0.3">
      <c r="H104238" s="4"/>
    </row>
    <row r="104247" spans="8:8" x14ac:dyDescent="0.3">
      <c r="H104247" s="9"/>
    </row>
    <row r="104248" spans="8:8" x14ac:dyDescent="0.3">
      <c r="H104248" s="2"/>
    </row>
    <row r="104249" spans="8:8" x14ac:dyDescent="0.3">
      <c r="H104249" s="4"/>
    </row>
    <row r="104258" spans="8:8" x14ac:dyDescent="0.3">
      <c r="H104258" s="9"/>
    </row>
    <row r="104259" spans="8:8" x14ac:dyDescent="0.3">
      <c r="H104259" s="2"/>
    </row>
    <row r="104260" spans="8:8" x14ac:dyDescent="0.3">
      <c r="H104260" s="4"/>
    </row>
    <row r="104269" spans="8:8" x14ac:dyDescent="0.3">
      <c r="H104269" s="9"/>
    </row>
    <row r="104270" spans="8:8" x14ac:dyDescent="0.3">
      <c r="H104270" s="2"/>
    </row>
    <row r="104271" spans="8:8" x14ac:dyDescent="0.3">
      <c r="H104271" s="4"/>
    </row>
    <row r="104280" spans="8:8" x14ac:dyDescent="0.3">
      <c r="H104280" s="9"/>
    </row>
    <row r="104281" spans="8:8" x14ac:dyDescent="0.3">
      <c r="H104281" s="2"/>
    </row>
    <row r="104282" spans="8:8" x14ac:dyDescent="0.3">
      <c r="H104282" s="4"/>
    </row>
    <row r="104291" spans="8:8" x14ac:dyDescent="0.3">
      <c r="H104291" s="9"/>
    </row>
    <row r="104292" spans="8:8" x14ac:dyDescent="0.3">
      <c r="H104292" s="2"/>
    </row>
    <row r="104293" spans="8:8" x14ac:dyDescent="0.3">
      <c r="H104293" s="4"/>
    </row>
    <row r="104302" spans="8:8" x14ac:dyDescent="0.3">
      <c r="H104302" s="9"/>
    </row>
    <row r="104303" spans="8:8" x14ac:dyDescent="0.3">
      <c r="H104303" s="2"/>
    </row>
    <row r="104304" spans="8:8" x14ac:dyDescent="0.3">
      <c r="H104304" s="4"/>
    </row>
    <row r="104313" spans="8:8" x14ac:dyDescent="0.3">
      <c r="H104313" s="9"/>
    </row>
    <row r="104314" spans="8:8" x14ac:dyDescent="0.3">
      <c r="H104314" s="2"/>
    </row>
    <row r="104315" spans="8:8" x14ac:dyDescent="0.3">
      <c r="H104315" s="4"/>
    </row>
    <row r="104324" spans="8:8" x14ac:dyDescent="0.3">
      <c r="H104324" s="9"/>
    </row>
    <row r="104325" spans="8:8" x14ac:dyDescent="0.3">
      <c r="H104325" s="2"/>
    </row>
    <row r="104326" spans="8:8" x14ac:dyDescent="0.3">
      <c r="H104326" s="4"/>
    </row>
    <row r="104335" spans="8:8" x14ac:dyDescent="0.3">
      <c r="H104335" s="9"/>
    </row>
    <row r="104336" spans="8:8" x14ac:dyDescent="0.3">
      <c r="H104336" s="2"/>
    </row>
    <row r="104337" spans="8:8" x14ac:dyDescent="0.3">
      <c r="H104337" s="4"/>
    </row>
    <row r="104346" spans="8:8" x14ac:dyDescent="0.3">
      <c r="H104346" s="9"/>
    </row>
    <row r="104347" spans="8:8" x14ac:dyDescent="0.3">
      <c r="H104347" s="2"/>
    </row>
    <row r="104348" spans="8:8" x14ac:dyDescent="0.3">
      <c r="H104348" s="4"/>
    </row>
    <row r="104357" spans="8:8" x14ac:dyDescent="0.3">
      <c r="H104357" s="9"/>
    </row>
    <row r="104358" spans="8:8" x14ac:dyDescent="0.3">
      <c r="H104358" s="2"/>
    </row>
    <row r="104359" spans="8:8" x14ac:dyDescent="0.3">
      <c r="H104359" s="4"/>
    </row>
    <row r="104368" spans="8:8" x14ac:dyDescent="0.3">
      <c r="H104368" s="9"/>
    </row>
    <row r="104369" spans="8:8" x14ac:dyDescent="0.3">
      <c r="H104369" s="2"/>
    </row>
    <row r="104370" spans="8:8" x14ac:dyDescent="0.3">
      <c r="H104370" s="4"/>
    </row>
    <row r="104379" spans="8:8" x14ac:dyDescent="0.3">
      <c r="H104379" s="9"/>
    </row>
    <row r="104380" spans="8:8" x14ac:dyDescent="0.3">
      <c r="H104380" s="2"/>
    </row>
    <row r="104381" spans="8:8" x14ac:dyDescent="0.3">
      <c r="H104381" s="4"/>
    </row>
    <row r="104390" spans="8:8" x14ac:dyDescent="0.3">
      <c r="H104390" s="9"/>
    </row>
    <row r="104391" spans="8:8" x14ac:dyDescent="0.3">
      <c r="H104391" s="2"/>
    </row>
    <row r="104392" spans="8:8" x14ac:dyDescent="0.3">
      <c r="H104392" s="4"/>
    </row>
    <row r="104401" spans="8:8" x14ac:dyDescent="0.3">
      <c r="H104401" s="9"/>
    </row>
    <row r="104402" spans="8:8" x14ac:dyDescent="0.3">
      <c r="H104402" s="2"/>
    </row>
    <row r="104403" spans="8:8" x14ac:dyDescent="0.3">
      <c r="H104403" s="4"/>
    </row>
    <row r="104412" spans="8:8" x14ac:dyDescent="0.3">
      <c r="H104412" s="9"/>
    </row>
    <row r="104413" spans="8:8" x14ac:dyDescent="0.3">
      <c r="H104413" s="2"/>
    </row>
    <row r="104414" spans="8:8" x14ac:dyDescent="0.3">
      <c r="H104414" s="4"/>
    </row>
    <row r="104423" spans="8:8" x14ac:dyDescent="0.3">
      <c r="H104423" s="9"/>
    </row>
    <row r="104424" spans="8:8" x14ac:dyDescent="0.3">
      <c r="H104424" s="2"/>
    </row>
    <row r="104425" spans="8:8" x14ac:dyDescent="0.3">
      <c r="H104425" s="4"/>
    </row>
    <row r="104434" spans="8:8" x14ac:dyDescent="0.3">
      <c r="H104434" s="9"/>
    </row>
    <row r="104435" spans="8:8" x14ac:dyDescent="0.3">
      <c r="H104435" s="2"/>
    </row>
    <row r="104436" spans="8:8" x14ac:dyDescent="0.3">
      <c r="H104436" s="4"/>
    </row>
    <row r="104445" spans="8:8" x14ac:dyDescent="0.3">
      <c r="H104445" s="9"/>
    </row>
    <row r="104446" spans="8:8" x14ac:dyDescent="0.3">
      <c r="H104446" s="2"/>
    </row>
    <row r="104447" spans="8:8" x14ac:dyDescent="0.3">
      <c r="H104447" s="4"/>
    </row>
    <row r="104456" spans="8:8" x14ac:dyDescent="0.3">
      <c r="H104456" s="9"/>
    </row>
    <row r="104457" spans="8:8" x14ac:dyDescent="0.3">
      <c r="H104457" s="2"/>
    </row>
    <row r="104458" spans="8:8" x14ac:dyDescent="0.3">
      <c r="H104458" s="4"/>
    </row>
    <row r="104467" spans="8:8" x14ac:dyDescent="0.3">
      <c r="H104467" s="9"/>
    </row>
    <row r="104468" spans="8:8" x14ac:dyDescent="0.3">
      <c r="H104468" s="2"/>
    </row>
    <row r="104469" spans="8:8" x14ac:dyDescent="0.3">
      <c r="H104469" s="4"/>
    </row>
    <row r="104478" spans="8:8" x14ac:dyDescent="0.3">
      <c r="H104478" s="9"/>
    </row>
    <row r="104479" spans="8:8" x14ac:dyDescent="0.3">
      <c r="H104479" s="2"/>
    </row>
    <row r="104480" spans="8:8" x14ac:dyDescent="0.3">
      <c r="H104480" s="4"/>
    </row>
    <row r="104489" spans="8:8" x14ac:dyDescent="0.3">
      <c r="H104489" s="9"/>
    </row>
    <row r="104490" spans="8:8" x14ac:dyDescent="0.3">
      <c r="H104490" s="2"/>
    </row>
    <row r="104491" spans="8:8" x14ac:dyDescent="0.3">
      <c r="H104491" s="4"/>
    </row>
    <row r="104500" spans="8:8" x14ac:dyDescent="0.3">
      <c r="H104500" s="9"/>
    </row>
    <row r="104501" spans="8:8" x14ac:dyDescent="0.3">
      <c r="H104501" s="2"/>
    </row>
    <row r="104502" spans="8:8" x14ac:dyDescent="0.3">
      <c r="H104502" s="4"/>
    </row>
    <row r="104511" spans="8:8" x14ac:dyDescent="0.3">
      <c r="H104511" s="9"/>
    </row>
    <row r="104512" spans="8:8" x14ac:dyDescent="0.3">
      <c r="H104512" s="2"/>
    </row>
    <row r="104513" spans="8:8" x14ac:dyDescent="0.3">
      <c r="H104513" s="4"/>
    </row>
    <row r="104522" spans="8:8" x14ac:dyDescent="0.3">
      <c r="H104522" s="9"/>
    </row>
    <row r="104523" spans="8:8" x14ac:dyDescent="0.3">
      <c r="H104523" s="2"/>
    </row>
    <row r="104524" spans="8:8" x14ac:dyDescent="0.3">
      <c r="H104524" s="4"/>
    </row>
    <row r="104533" spans="8:8" x14ac:dyDescent="0.3">
      <c r="H104533" s="9"/>
    </row>
    <row r="104534" spans="8:8" x14ac:dyDescent="0.3">
      <c r="H104534" s="2"/>
    </row>
    <row r="104535" spans="8:8" x14ac:dyDescent="0.3">
      <c r="H104535" s="4"/>
    </row>
    <row r="104544" spans="8:8" x14ac:dyDescent="0.3">
      <c r="H104544" s="9"/>
    </row>
    <row r="104545" spans="8:8" x14ac:dyDescent="0.3">
      <c r="H104545" s="2"/>
    </row>
    <row r="104546" spans="8:8" x14ac:dyDescent="0.3">
      <c r="H104546" s="4"/>
    </row>
    <row r="104555" spans="8:8" x14ac:dyDescent="0.3">
      <c r="H104555" s="9"/>
    </row>
    <row r="104556" spans="8:8" x14ac:dyDescent="0.3">
      <c r="H104556" s="2"/>
    </row>
    <row r="104557" spans="8:8" x14ac:dyDescent="0.3">
      <c r="H104557" s="4"/>
    </row>
    <row r="104566" spans="8:8" x14ac:dyDescent="0.3">
      <c r="H104566" s="9"/>
    </row>
    <row r="104567" spans="8:8" x14ac:dyDescent="0.3">
      <c r="H104567" s="2"/>
    </row>
    <row r="104568" spans="8:8" x14ac:dyDescent="0.3">
      <c r="H104568" s="4"/>
    </row>
    <row r="104577" spans="8:8" x14ac:dyDescent="0.3">
      <c r="H104577" s="9"/>
    </row>
    <row r="104578" spans="8:8" x14ac:dyDescent="0.3">
      <c r="H104578" s="2"/>
    </row>
    <row r="104579" spans="8:8" x14ac:dyDescent="0.3">
      <c r="H104579" s="4"/>
    </row>
    <row r="104588" spans="8:8" x14ac:dyDescent="0.3">
      <c r="H104588" s="9"/>
    </row>
    <row r="104589" spans="8:8" x14ac:dyDescent="0.3">
      <c r="H104589" s="2"/>
    </row>
    <row r="104590" spans="8:8" x14ac:dyDescent="0.3">
      <c r="H104590" s="4"/>
    </row>
    <row r="104599" spans="8:8" x14ac:dyDescent="0.3">
      <c r="H104599" s="9"/>
    </row>
    <row r="104600" spans="8:8" x14ac:dyDescent="0.3">
      <c r="H104600" s="2"/>
    </row>
    <row r="104601" spans="8:8" x14ac:dyDescent="0.3">
      <c r="H104601" s="4"/>
    </row>
    <row r="104610" spans="8:8" x14ac:dyDescent="0.3">
      <c r="H104610" s="9"/>
    </row>
    <row r="104611" spans="8:8" x14ac:dyDescent="0.3">
      <c r="H104611" s="2"/>
    </row>
    <row r="104612" spans="8:8" x14ac:dyDescent="0.3">
      <c r="H104612" s="4"/>
    </row>
    <row r="104621" spans="8:8" x14ac:dyDescent="0.3">
      <c r="H104621" s="9"/>
    </row>
    <row r="104622" spans="8:8" x14ac:dyDescent="0.3">
      <c r="H104622" s="2"/>
    </row>
    <row r="104623" spans="8:8" x14ac:dyDescent="0.3">
      <c r="H104623" s="4"/>
    </row>
    <row r="104632" spans="8:8" x14ac:dyDescent="0.3">
      <c r="H104632" s="9"/>
    </row>
    <row r="104633" spans="8:8" x14ac:dyDescent="0.3">
      <c r="H104633" s="2"/>
    </row>
    <row r="104634" spans="8:8" x14ac:dyDescent="0.3">
      <c r="H104634" s="4"/>
    </row>
    <row r="104643" spans="8:8" x14ac:dyDescent="0.3">
      <c r="H104643" s="9"/>
    </row>
    <row r="104644" spans="8:8" x14ac:dyDescent="0.3">
      <c r="H104644" s="2"/>
    </row>
    <row r="104645" spans="8:8" x14ac:dyDescent="0.3">
      <c r="H104645" s="4"/>
    </row>
    <row r="104654" spans="8:8" x14ac:dyDescent="0.3">
      <c r="H104654" s="9"/>
    </row>
    <row r="104655" spans="8:8" x14ac:dyDescent="0.3">
      <c r="H104655" s="2"/>
    </row>
    <row r="104656" spans="8:8" x14ac:dyDescent="0.3">
      <c r="H104656" s="4"/>
    </row>
    <row r="104665" spans="8:8" x14ac:dyDescent="0.3">
      <c r="H104665" s="9"/>
    </row>
    <row r="104666" spans="8:8" x14ac:dyDescent="0.3">
      <c r="H104666" s="2"/>
    </row>
    <row r="104667" spans="8:8" x14ac:dyDescent="0.3">
      <c r="H104667" s="4"/>
    </row>
    <row r="104676" spans="8:8" x14ac:dyDescent="0.3">
      <c r="H104676" s="9"/>
    </row>
    <row r="104677" spans="8:8" x14ac:dyDescent="0.3">
      <c r="H104677" s="2"/>
    </row>
    <row r="104678" spans="8:8" x14ac:dyDescent="0.3">
      <c r="H104678" s="4"/>
    </row>
    <row r="104687" spans="8:8" x14ac:dyDescent="0.3">
      <c r="H104687" s="9"/>
    </row>
    <row r="104688" spans="8:8" x14ac:dyDescent="0.3">
      <c r="H104688" s="2"/>
    </row>
    <row r="104689" spans="8:8" x14ac:dyDescent="0.3">
      <c r="H104689" s="4"/>
    </row>
    <row r="104698" spans="8:8" x14ac:dyDescent="0.3">
      <c r="H104698" s="9"/>
    </row>
    <row r="104699" spans="8:8" x14ac:dyDescent="0.3">
      <c r="H104699" s="2"/>
    </row>
    <row r="104700" spans="8:8" x14ac:dyDescent="0.3">
      <c r="H104700" s="4"/>
    </row>
    <row r="104709" spans="8:8" x14ac:dyDescent="0.3">
      <c r="H104709" s="9"/>
    </row>
    <row r="104710" spans="8:8" x14ac:dyDescent="0.3">
      <c r="H104710" s="2"/>
    </row>
    <row r="104711" spans="8:8" x14ac:dyDescent="0.3">
      <c r="H104711" s="4"/>
    </row>
    <row r="104720" spans="8:8" x14ac:dyDescent="0.3">
      <c r="H104720" s="9"/>
    </row>
    <row r="104721" spans="8:8" x14ac:dyDescent="0.3">
      <c r="H104721" s="2"/>
    </row>
    <row r="104722" spans="8:8" x14ac:dyDescent="0.3">
      <c r="H104722" s="4"/>
    </row>
    <row r="104731" spans="8:8" x14ac:dyDescent="0.3">
      <c r="H104731" s="9"/>
    </row>
    <row r="104732" spans="8:8" x14ac:dyDescent="0.3">
      <c r="H104732" s="2"/>
    </row>
    <row r="104733" spans="8:8" x14ac:dyDescent="0.3">
      <c r="H104733" s="4"/>
    </row>
    <row r="104742" spans="8:8" x14ac:dyDescent="0.3">
      <c r="H104742" s="9"/>
    </row>
    <row r="104743" spans="8:8" x14ac:dyDescent="0.3">
      <c r="H104743" s="2"/>
    </row>
    <row r="104744" spans="8:8" x14ac:dyDescent="0.3">
      <c r="H104744" s="4"/>
    </row>
    <row r="104753" spans="8:8" x14ac:dyDescent="0.3">
      <c r="H104753" s="9"/>
    </row>
    <row r="104754" spans="8:8" x14ac:dyDescent="0.3">
      <c r="H104754" s="2"/>
    </row>
    <row r="104755" spans="8:8" x14ac:dyDescent="0.3">
      <c r="H104755" s="4"/>
    </row>
    <row r="104764" spans="8:8" x14ac:dyDescent="0.3">
      <c r="H104764" s="9"/>
    </row>
    <row r="104765" spans="8:8" x14ac:dyDescent="0.3">
      <c r="H104765" s="2"/>
    </row>
    <row r="104766" spans="8:8" x14ac:dyDescent="0.3">
      <c r="H104766" s="4"/>
    </row>
    <row r="104775" spans="8:8" x14ac:dyDescent="0.3">
      <c r="H104775" s="9"/>
    </row>
    <row r="104776" spans="8:8" x14ac:dyDescent="0.3">
      <c r="H104776" s="2"/>
    </row>
    <row r="104777" spans="8:8" x14ac:dyDescent="0.3">
      <c r="H104777" s="4"/>
    </row>
    <row r="104786" spans="8:8" x14ac:dyDescent="0.3">
      <c r="H104786" s="9"/>
    </row>
    <row r="104787" spans="8:8" x14ac:dyDescent="0.3">
      <c r="H104787" s="2"/>
    </row>
    <row r="104788" spans="8:8" x14ac:dyDescent="0.3">
      <c r="H104788" s="4"/>
    </row>
    <row r="104797" spans="8:8" x14ac:dyDescent="0.3">
      <c r="H104797" s="9"/>
    </row>
    <row r="104798" spans="8:8" x14ac:dyDescent="0.3">
      <c r="H104798" s="2"/>
    </row>
    <row r="104799" spans="8:8" x14ac:dyDescent="0.3">
      <c r="H104799" s="4"/>
    </row>
    <row r="104808" spans="8:8" x14ac:dyDescent="0.3">
      <c r="H104808" s="9"/>
    </row>
    <row r="104809" spans="8:8" x14ac:dyDescent="0.3">
      <c r="H104809" s="2"/>
    </row>
    <row r="104810" spans="8:8" x14ac:dyDescent="0.3">
      <c r="H104810" s="4"/>
    </row>
    <row r="104819" spans="8:8" x14ac:dyDescent="0.3">
      <c r="H104819" s="9"/>
    </row>
    <row r="104820" spans="8:8" x14ac:dyDescent="0.3">
      <c r="H104820" s="2"/>
    </row>
    <row r="104821" spans="8:8" x14ac:dyDescent="0.3">
      <c r="H104821" s="4"/>
    </row>
    <row r="104830" spans="8:8" x14ac:dyDescent="0.3">
      <c r="H104830" s="9"/>
    </row>
    <row r="104831" spans="8:8" x14ac:dyDescent="0.3">
      <c r="H104831" s="2"/>
    </row>
    <row r="104832" spans="8:8" x14ac:dyDescent="0.3">
      <c r="H104832" s="4"/>
    </row>
    <row r="104841" spans="8:8" x14ac:dyDescent="0.3">
      <c r="H104841" s="9"/>
    </row>
    <row r="104842" spans="8:8" x14ac:dyDescent="0.3">
      <c r="H104842" s="2"/>
    </row>
    <row r="104843" spans="8:8" x14ac:dyDescent="0.3">
      <c r="H104843" s="4"/>
    </row>
    <row r="104852" spans="8:8" x14ac:dyDescent="0.3">
      <c r="H104852" s="9"/>
    </row>
    <row r="104853" spans="8:8" x14ac:dyDescent="0.3">
      <c r="H104853" s="2"/>
    </row>
    <row r="104854" spans="8:8" x14ac:dyDescent="0.3">
      <c r="H104854" s="4"/>
    </row>
    <row r="104863" spans="8:8" x14ac:dyDescent="0.3">
      <c r="H104863" s="9"/>
    </row>
    <row r="104864" spans="8:8" x14ac:dyDescent="0.3">
      <c r="H104864" s="2"/>
    </row>
    <row r="104865" spans="8:8" x14ac:dyDescent="0.3">
      <c r="H104865" s="4"/>
    </row>
    <row r="104874" spans="8:8" x14ac:dyDescent="0.3">
      <c r="H104874" s="9"/>
    </row>
    <row r="104875" spans="8:8" x14ac:dyDescent="0.3">
      <c r="H104875" s="2"/>
    </row>
    <row r="104876" spans="8:8" x14ac:dyDescent="0.3">
      <c r="H104876" s="4"/>
    </row>
    <row r="104885" spans="8:8" x14ac:dyDescent="0.3">
      <c r="H104885" s="9"/>
    </row>
    <row r="104886" spans="8:8" x14ac:dyDescent="0.3">
      <c r="H104886" s="2"/>
    </row>
    <row r="104887" spans="8:8" x14ac:dyDescent="0.3">
      <c r="H104887" s="4"/>
    </row>
    <row r="104896" spans="8:8" x14ac:dyDescent="0.3">
      <c r="H104896" s="9"/>
    </row>
    <row r="104897" spans="8:8" x14ac:dyDescent="0.3">
      <c r="H104897" s="2"/>
    </row>
    <row r="104898" spans="8:8" x14ac:dyDescent="0.3">
      <c r="H104898" s="4"/>
    </row>
    <row r="104907" spans="8:8" x14ac:dyDescent="0.3">
      <c r="H104907" s="9"/>
    </row>
    <row r="104908" spans="8:8" x14ac:dyDescent="0.3">
      <c r="H104908" s="2"/>
    </row>
    <row r="104909" spans="8:8" x14ac:dyDescent="0.3">
      <c r="H104909" s="4"/>
    </row>
    <row r="104918" spans="8:8" x14ac:dyDescent="0.3">
      <c r="H104918" s="9"/>
    </row>
    <row r="104919" spans="8:8" x14ac:dyDescent="0.3">
      <c r="H104919" s="2"/>
    </row>
    <row r="104920" spans="8:8" x14ac:dyDescent="0.3">
      <c r="H104920" s="4"/>
    </row>
    <row r="104929" spans="8:8" x14ac:dyDescent="0.3">
      <c r="H104929" s="9"/>
    </row>
    <row r="104930" spans="8:8" x14ac:dyDescent="0.3">
      <c r="H104930" s="2"/>
    </row>
    <row r="104931" spans="8:8" x14ac:dyDescent="0.3">
      <c r="H104931" s="4"/>
    </row>
    <row r="104940" spans="8:8" x14ac:dyDescent="0.3">
      <c r="H104940" s="9"/>
    </row>
    <row r="104941" spans="8:8" x14ac:dyDescent="0.3">
      <c r="H104941" s="2"/>
    </row>
    <row r="104942" spans="8:8" x14ac:dyDescent="0.3">
      <c r="H104942" s="4"/>
    </row>
    <row r="104951" spans="8:8" x14ac:dyDescent="0.3">
      <c r="H104951" s="9"/>
    </row>
    <row r="104952" spans="8:8" x14ac:dyDescent="0.3">
      <c r="H104952" s="2"/>
    </row>
    <row r="104953" spans="8:8" x14ac:dyDescent="0.3">
      <c r="H104953" s="4"/>
    </row>
    <row r="104962" spans="8:8" x14ac:dyDescent="0.3">
      <c r="H104962" s="9"/>
    </row>
    <row r="104963" spans="8:8" x14ac:dyDescent="0.3">
      <c r="H104963" s="2"/>
    </row>
    <row r="104964" spans="8:8" x14ac:dyDescent="0.3">
      <c r="H104964" s="4"/>
    </row>
    <row r="104973" spans="8:8" x14ac:dyDescent="0.3">
      <c r="H104973" s="9"/>
    </row>
    <row r="104974" spans="8:8" x14ac:dyDescent="0.3">
      <c r="H104974" s="2"/>
    </row>
    <row r="104975" spans="8:8" x14ac:dyDescent="0.3">
      <c r="H104975" s="4"/>
    </row>
    <row r="104984" spans="8:8" x14ac:dyDescent="0.3">
      <c r="H104984" s="9"/>
    </row>
    <row r="104985" spans="8:8" x14ac:dyDescent="0.3">
      <c r="H104985" s="2"/>
    </row>
    <row r="104986" spans="8:8" x14ac:dyDescent="0.3">
      <c r="H104986" s="4"/>
    </row>
    <row r="104995" spans="8:8" x14ac:dyDescent="0.3">
      <c r="H104995" s="9"/>
    </row>
    <row r="104996" spans="8:8" x14ac:dyDescent="0.3">
      <c r="H104996" s="2"/>
    </row>
    <row r="104997" spans="8:8" x14ac:dyDescent="0.3">
      <c r="H104997" s="4"/>
    </row>
    <row r="105006" spans="8:8" x14ac:dyDescent="0.3">
      <c r="H105006" s="9"/>
    </row>
    <row r="105007" spans="8:8" x14ac:dyDescent="0.3">
      <c r="H105007" s="2"/>
    </row>
    <row r="105008" spans="8:8" x14ac:dyDescent="0.3">
      <c r="H105008" s="4"/>
    </row>
    <row r="105017" spans="8:8" x14ac:dyDescent="0.3">
      <c r="H105017" s="9"/>
    </row>
    <row r="105018" spans="8:8" x14ac:dyDescent="0.3">
      <c r="H105018" s="2"/>
    </row>
    <row r="105019" spans="8:8" x14ac:dyDescent="0.3">
      <c r="H105019" s="4"/>
    </row>
    <row r="105028" spans="8:8" x14ac:dyDescent="0.3">
      <c r="H105028" s="9"/>
    </row>
    <row r="105029" spans="8:8" x14ac:dyDescent="0.3">
      <c r="H105029" s="2"/>
    </row>
    <row r="105030" spans="8:8" x14ac:dyDescent="0.3">
      <c r="H105030" s="4"/>
    </row>
    <row r="105039" spans="8:8" x14ac:dyDescent="0.3">
      <c r="H105039" s="9"/>
    </row>
    <row r="105040" spans="8:8" x14ac:dyDescent="0.3">
      <c r="H105040" s="2"/>
    </row>
    <row r="105041" spans="8:8" x14ac:dyDescent="0.3">
      <c r="H105041" s="4"/>
    </row>
    <row r="105050" spans="8:8" x14ac:dyDescent="0.3">
      <c r="H105050" s="9"/>
    </row>
    <row r="105051" spans="8:8" x14ac:dyDescent="0.3">
      <c r="H105051" s="2"/>
    </row>
    <row r="105052" spans="8:8" x14ac:dyDescent="0.3">
      <c r="H105052" s="4"/>
    </row>
    <row r="105061" spans="8:8" x14ac:dyDescent="0.3">
      <c r="H105061" s="9"/>
    </row>
    <row r="105062" spans="8:8" x14ac:dyDescent="0.3">
      <c r="H105062" s="2"/>
    </row>
    <row r="105063" spans="8:8" x14ac:dyDescent="0.3">
      <c r="H105063" s="4"/>
    </row>
    <row r="105072" spans="8:8" x14ac:dyDescent="0.3">
      <c r="H105072" s="9"/>
    </row>
    <row r="105073" spans="8:8" x14ac:dyDescent="0.3">
      <c r="H105073" s="2"/>
    </row>
    <row r="105074" spans="8:8" x14ac:dyDescent="0.3">
      <c r="H105074" s="4"/>
    </row>
    <row r="105083" spans="8:8" x14ac:dyDescent="0.3">
      <c r="H105083" s="9"/>
    </row>
    <row r="105084" spans="8:8" x14ac:dyDescent="0.3">
      <c r="H105084" s="2"/>
    </row>
    <row r="105085" spans="8:8" x14ac:dyDescent="0.3">
      <c r="H105085" s="4"/>
    </row>
    <row r="105094" spans="8:8" x14ac:dyDescent="0.3">
      <c r="H105094" s="9"/>
    </row>
    <row r="105095" spans="8:8" x14ac:dyDescent="0.3">
      <c r="H105095" s="2"/>
    </row>
    <row r="105096" spans="8:8" x14ac:dyDescent="0.3">
      <c r="H105096" s="4"/>
    </row>
    <row r="105105" spans="8:8" x14ac:dyDescent="0.3">
      <c r="H105105" s="9"/>
    </row>
    <row r="105106" spans="8:8" x14ac:dyDescent="0.3">
      <c r="H105106" s="2"/>
    </row>
    <row r="105107" spans="8:8" x14ac:dyDescent="0.3">
      <c r="H105107" s="4"/>
    </row>
    <row r="105116" spans="8:8" x14ac:dyDescent="0.3">
      <c r="H105116" s="9"/>
    </row>
    <row r="105117" spans="8:8" x14ac:dyDescent="0.3">
      <c r="H105117" s="2"/>
    </row>
    <row r="105118" spans="8:8" x14ac:dyDescent="0.3">
      <c r="H105118" s="4"/>
    </row>
    <row r="105127" spans="8:8" x14ac:dyDescent="0.3">
      <c r="H105127" s="9"/>
    </row>
    <row r="105128" spans="8:8" x14ac:dyDescent="0.3">
      <c r="H105128" s="2"/>
    </row>
    <row r="105129" spans="8:8" x14ac:dyDescent="0.3">
      <c r="H105129" s="4"/>
    </row>
    <row r="105138" spans="8:8" x14ac:dyDescent="0.3">
      <c r="H105138" s="9"/>
    </row>
    <row r="105139" spans="8:8" x14ac:dyDescent="0.3">
      <c r="H105139" s="2"/>
    </row>
    <row r="105140" spans="8:8" x14ac:dyDescent="0.3">
      <c r="H105140" s="4"/>
    </row>
    <row r="105149" spans="8:8" x14ac:dyDescent="0.3">
      <c r="H105149" s="9"/>
    </row>
    <row r="105150" spans="8:8" x14ac:dyDescent="0.3">
      <c r="H105150" s="2"/>
    </row>
    <row r="105151" spans="8:8" x14ac:dyDescent="0.3">
      <c r="H105151" s="4"/>
    </row>
    <row r="105160" spans="8:8" x14ac:dyDescent="0.3">
      <c r="H105160" s="9"/>
    </row>
    <row r="105161" spans="8:8" x14ac:dyDescent="0.3">
      <c r="H105161" s="2"/>
    </row>
    <row r="105162" spans="8:8" x14ac:dyDescent="0.3">
      <c r="H105162" s="4"/>
    </row>
    <row r="105171" spans="8:8" x14ac:dyDescent="0.3">
      <c r="H105171" s="9"/>
    </row>
    <row r="105172" spans="8:8" x14ac:dyDescent="0.3">
      <c r="H105172" s="2"/>
    </row>
    <row r="105173" spans="8:8" x14ac:dyDescent="0.3">
      <c r="H105173" s="4"/>
    </row>
    <row r="105182" spans="8:8" x14ac:dyDescent="0.3">
      <c r="H105182" s="9"/>
    </row>
    <row r="105183" spans="8:8" x14ac:dyDescent="0.3">
      <c r="H105183" s="2"/>
    </row>
    <row r="105184" spans="8:8" x14ac:dyDescent="0.3">
      <c r="H105184" s="4"/>
    </row>
    <row r="105193" spans="8:8" x14ac:dyDescent="0.3">
      <c r="H105193" s="9"/>
    </row>
    <row r="105194" spans="8:8" x14ac:dyDescent="0.3">
      <c r="H105194" s="2"/>
    </row>
    <row r="105195" spans="8:8" x14ac:dyDescent="0.3">
      <c r="H105195" s="4"/>
    </row>
    <row r="105204" spans="8:8" x14ac:dyDescent="0.3">
      <c r="H105204" s="9"/>
    </row>
    <row r="105205" spans="8:8" x14ac:dyDescent="0.3">
      <c r="H105205" s="2"/>
    </row>
    <row r="105206" spans="8:8" x14ac:dyDescent="0.3">
      <c r="H105206" s="4"/>
    </row>
    <row r="105215" spans="8:8" x14ac:dyDescent="0.3">
      <c r="H105215" s="9"/>
    </row>
    <row r="105216" spans="8:8" x14ac:dyDescent="0.3">
      <c r="H105216" s="2"/>
    </row>
    <row r="105217" spans="8:8" x14ac:dyDescent="0.3">
      <c r="H105217" s="4"/>
    </row>
    <row r="105226" spans="8:8" x14ac:dyDescent="0.3">
      <c r="H105226" s="9"/>
    </row>
    <row r="105227" spans="8:8" x14ac:dyDescent="0.3">
      <c r="H105227" s="2"/>
    </row>
    <row r="105228" spans="8:8" x14ac:dyDescent="0.3">
      <c r="H105228" s="4"/>
    </row>
    <row r="105237" spans="8:8" x14ac:dyDescent="0.3">
      <c r="H105237" s="9"/>
    </row>
    <row r="105238" spans="8:8" x14ac:dyDescent="0.3">
      <c r="H105238" s="2"/>
    </row>
    <row r="105239" spans="8:8" x14ac:dyDescent="0.3">
      <c r="H105239" s="4"/>
    </row>
    <row r="105248" spans="8:8" x14ac:dyDescent="0.3">
      <c r="H105248" s="9"/>
    </row>
    <row r="105249" spans="8:8" x14ac:dyDescent="0.3">
      <c r="H105249" s="2"/>
    </row>
    <row r="105250" spans="8:8" x14ac:dyDescent="0.3">
      <c r="H105250" s="4"/>
    </row>
    <row r="105259" spans="8:8" x14ac:dyDescent="0.3">
      <c r="H105259" s="9"/>
    </row>
    <row r="105260" spans="8:8" x14ac:dyDescent="0.3">
      <c r="H105260" s="2"/>
    </row>
    <row r="105261" spans="8:8" x14ac:dyDescent="0.3">
      <c r="H105261" s="4"/>
    </row>
    <row r="105270" spans="8:8" x14ac:dyDescent="0.3">
      <c r="H105270" s="9"/>
    </row>
    <row r="105271" spans="8:8" x14ac:dyDescent="0.3">
      <c r="H105271" s="2"/>
    </row>
    <row r="105272" spans="8:8" x14ac:dyDescent="0.3">
      <c r="H105272" s="4"/>
    </row>
    <row r="105281" spans="8:8" x14ac:dyDescent="0.3">
      <c r="H105281" s="9"/>
    </row>
    <row r="105282" spans="8:8" x14ac:dyDescent="0.3">
      <c r="H105282" s="2"/>
    </row>
    <row r="105283" spans="8:8" x14ac:dyDescent="0.3">
      <c r="H105283" s="4"/>
    </row>
    <row r="105292" spans="8:8" x14ac:dyDescent="0.3">
      <c r="H105292" s="9"/>
    </row>
    <row r="105293" spans="8:8" x14ac:dyDescent="0.3">
      <c r="H105293" s="2"/>
    </row>
    <row r="105294" spans="8:8" x14ac:dyDescent="0.3">
      <c r="H105294" s="4"/>
    </row>
    <row r="105303" spans="8:8" x14ac:dyDescent="0.3">
      <c r="H105303" s="9"/>
    </row>
    <row r="105304" spans="8:8" x14ac:dyDescent="0.3">
      <c r="H105304" s="2"/>
    </row>
    <row r="105305" spans="8:8" x14ac:dyDescent="0.3">
      <c r="H105305" s="4"/>
    </row>
    <row r="105314" spans="8:8" x14ac:dyDescent="0.3">
      <c r="H105314" s="9"/>
    </row>
    <row r="105315" spans="8:8" x14ac:dyDescent="0.3">
      <c r="H105315" s="2"/>
    </row>
    <row r="105316" spans="8:8" x14ac:dyDescent="0.3">
      <c r="H105316" s="4"/>
    </row>
    <row r="105325" spans="8:8" x14ac:dyDescent="0.3">
      <c r="H105325" s="9"/>
    </row>
    <row r="105326" spans="8:8" x14ac:dyDescent="0.3">
      <c r="H105326" s="2"/>
    </row>
    <row r="105327" spans="8:8" x14ac:dyDescent="0.3">
      <c r="H105327" s="4"/>
    </row>
    <row r="105336" spans="8:8" x14ac:dyDescent="0.3">
      <c r="H105336" s="9"/>
    </row>
    <row r="105337" spans="8:8" x14ac:dyDescent="0.3">
      <c r="H105337" s="2"/>
    </row>
    <row r="105338" spans="8:8" x14ac:dyDescent="0.3">
      <c r="H105338" s="4"/>
    </row>
    <row r="105347" spans="8:8" x14ac:dyDescent="0.3">
      <c r="H105347" s="9"/>
    </row>
    <row r="105348" spans="8:8" x14ac:dyDescent="0.3">
      <c r="H105348" s="2"/>
    </row>
    <row r="105349" spans="8:8" x14ac:dyDescent="0.3">
      <c r="H105349" s="4"/>
    </row>
    <row r="105358" spans="8:8" x14ac:dyDescent="0.3">
      <c r="H105358" s="9"/>
    </row>
    <row r="105359" spans="8:8" x14ac:dyDescent="0.3">
      <c r="H105359" s="2"/>
    </row>
    <row r="105360" spans="8:8" x14ac:dyDescent="0.3">
      <c r="H105360" s="4"/>
    </row>
    <row r="105369" spans="8:8" x14ac:dyDescent="0.3">
      <c r="H105369" s="9"/>
    </row>
    <row r="105370" spans="8:8" x14ac:dyDescent="0.3">
      <c r="H105370" s="2"/>
    </row>
    <row r="105371" spans="8:8" x14ac:dyDescent="0.3">
      <c r="H105371" s="4"/>
    </row>
    <row r="105380" spans="8:8" x14ac:dyDescent="0.3">
      <c r="H105380" s="9"/>
    </row>
    <row r="105381" spans="8:8" x14ac:dyDescent="0.3">
      <c r="H105381" s="2"/>
    </row>
    <row r="105382" spans="8:8" x14ac:dyDescent="0.3">
      <c r="H105382" s="4"/>
    </row>
    <row r="105391" spans="8:8" x14ac:dyDescent="0.3">
      <c r="H105391" s="9"/>
    </row>
    <row r="105392" spans="8:8" x14ac:dyDescent="0.3">
      <c r="H105392" s="2"/>
    </row>
    <row r="105393" spans="8:8" x14ac:dyDescent="0.3">
      <c r="H105393" s="4"/>
    </row>
    <row r="105402" spans="8:8" x14ac:dyDescent="0.3">
      <c r="H105402" s="9"/>
    </row>
    <row r="105403" spans="8:8" x14ac:dyDescent="0.3">
      <c r="H105403" s="2"/>
    </row>
    <row r="105404" spans="8:8" x14ac:dyDescent="0.3">
      <c r="H105404" s="4"/>
    </row>
    <row r="105413" spans="8:8" x14ac:dyDescent="0.3">
      <c r="H105413" s="9"/>
    </row>
    <row r="105414" spans="8:8" x14ac:dyDescent="0.3">
      <c r="H105414" s="2"/>
    </row>
    <row r="105415" spans="8:8" x14ac:dyDescent="0.3">
      <c r="H105415" s="4"/>
    </row>
    <row r="105424" spans="8:8" x14ac:dyDescent="0.3">
      <c r="H105424" s="9"/>
    </row>
    <row r="105425" spans="8:8" x14ac:dyDescent="0.3">
      <c r="H105425" s="2"/>
    </row>
    <row r="105426" spans="8:8" x14ac:dyDescent="0.3">
      <c r="H105426" s="4"/>
    </row>
    <row r="105435" spans="8:8" x14ac:dyDescent="0.3">
      <c r="H105435" s="9"/>
    </row>
    <row r="105436" spans="8:8" x14ac:dyDescent="0.3">
      <c r="H105436" s="2"/>
    </row>
    <row r="105437" spans="8:8" x14ac:dyDescent="0.3">
      <c r="H105437" s="4"/>
    </row>
    <row r="105446" spans="8:8" x14ac:dyDescent="0.3">
      <c r="H105446" s="9"/>
    </row>
    <row r="105447" spans="8:8" x14ac:dyDescent="0.3">
      <c r="H105447" s="2"/>
    </row>
    <row r="105448" spans="8:8" x14ac:dyDescent="0.3">
      <c r="H105448" s="4"/>
    </row>
    <row r="105457" spans="8:8" x14ac:dyDescent="0.3">
      <c r="H105457" s="9"/>
    </row>
    <row r="105458" spans="8:8" x14ac:dyDescent="0.3">
      <c r="H105458" s="2"/>
    </row>
    <row r="105459" spans="8:8" x14ac:dyDescent="0.3">
      <c r="H105459" s="4"/>
    </row>
    <row r="105468" spans="8:8" x14ac:dyDescent="0.3">
      <c r="H105468" s="9"/>
    </row>
    <row r="105469" spans="8:8" x14ac:dyDescent="0.3">
      <c r="H105469" s="2"/>
    </row>
    <row r="105470" spans="8:8" x14ac:dyDescent="0.3">
      <c r="H105470" s="4"/>
    </row>
    <row r="105479" spans="8:8" x14ac:dyDescent="0.3">
      <c r="H105479" s="9"/>
    </row>
    <row r="105480" spans="8:8" x14ac:dyDescent="0.3">
      <c r="H105480" s="2"/>
    </row>
    <row r="105481" spans="8:8" x14ac:dyDescent="0.3">
      <c r="H105481" s="4"/>
    </row>
    <row r="105490" spans="8:8" x14ac:dyDescent="0.3">
      <c r="H105490" s="9"/>
    </row>
    <row r="105491" spans="8:8" x14ac:dyDescent="0.3">
      <c r="H105491" s="2"/>
    </row>
    <row r="105492" spans="8:8" x14ac:dyDescent="0.3">
      <c r="H105492" s="4"/>
    </row>
    <row r="105501" spans="8:8" x14ac:dyDescent="0.3">
      <c r="H105501" s="9"/>
    </row>
    <row r="105502" spans="8:8" x14ac:dyDescent="0.3">
      <c r="H105502" s="2"/>
    </row>
    <row r="105503" spans="8:8" x14ac:dyDescent="0.3">
      <c r="H105503" s="4"/>
    </row>
    <row r="105512" spans="8:8" x14ac:dyDescent="0.3">
      <c r="H105512" s="9"/>
    </row>
    <row r="105513" spans="8:8" x14ac:dyDescent="0.3">
      <c r="H105513" s="2"/>
    </row>
    <row r="105514" spans="8:8" x14ac:dyDescent="0.3">
      <c r="H105514" s="4"/>
    </row>
    <row r="105523" spans="8:8" x14ac:dyDescent="0.3">
      <c r="H105523" s="9"/>
    </row>
    <row r="105524" spans="8:8" x14ac:dyDescent="0.3">
      <c r="H105524" s="2"/>
    </row>
    <row r="105525" spans="8:8" x14ac:dyDescent="0.3">
      <c r="H105525" s="4"/>
    </row>
    <row r="105534" spans="8:8" x14ac:dyDescent="0.3">
      <c r="H105534" s="9"/>
    </row>
    <row r="105535" spans="8:8" x14ac:dyDescent="0.3">
      <c r="H105535" s="2"/>
    </row>
    <row r="105536" spans="8:8" x14ac:dyDescent="0.3">
      <c r="H105536" s="4"/>
    </row>
    <row r="105545" spans="8:8" x14ac:dyDescent="0.3">
      <c r="H105545" s="9"/>
    </row>
    <row r="105546" spans="8:8" x14ac:dyDescent="0.3">
      <c r="H105546" s="2"/>
    </row>
    <row r="105547" spans="8:8" x14ac:dyDescent="0.3">
      <c r="H105547" s="4"/>
    </row>
    <row r="105556" spans="8:8" x14ac:dyDescent="0.3">
      <c r="H105556" s="9"/>
    </row>
    <row r="105557" spans="8:8" x14ac:dyDescent="0.3">
      <c r="H105557" s="2"/>
    </row>
    <row r="105558" spans="8:8" x14ac:dyDescent="0.3">
      <c r="H105558" s="4"/>
    </row>
    <row r="105567" spans="8:8" x14ac:dyDescent="0.3">
      <c r="H105567" s="9"/>
    </row>
    <row r="105568" spans="8:8" x14ac:dyDescent="0.3">
      <c r="H105568" s="2"/>
    </row>
    <row r="105569" spans="8:8" x14ac:dyDescent="0.3">
      <c r="H105569" s="4"/>
    </row>
    <row r="105578" spans="8:8" x14ac:dyDescent="0.3">
      <c r="H105578" s="9"/>
    </row>
    <row r="105579" spans="8:8" x14ac:dyDescent="0.3">
      <c r="H105579" s="2"/>
    </row>
    <row r="105580" spans="8:8" x14ac:dyDescent="0.3">
      <c r="H105580" s="4"/>
    </row>
    <row r="105589" spans="8:8" x14ac:dyDescent="0.3">
      <c r="H105589" s="9"/>
    </row>
    <row r="105590" spans="8:8" x14ac:dyDescent="0.3">
      <c r="H105590" s="2"/>
    </row>
    <row r="105591" spans="8:8" x14ac:dyDescent="0.3">
      <c r="H105591" s="4"/>
    </row>
    <row r="105600" spans="8:8" x14ac:dyDescent="0.3">
      <c r="H105600" s="9"/>
    </row>
    <row r="105601" spans="8:8" x14ac:dyDescent="0.3">
      <c r="H105601" s="2"/>
    </row>
    <row r="105602" spans="8:8" x14ac:dyDescent="0.3">
      <c r="H105602" s="4"/>
    </row>
    <row r="105611" spans="8:8" x14ac:dyDescent="0.3">
      <c r="H105611" s="9"/>
    </row>
    <row r="105612" spans="8:8" x14ac:dyDescent="0.3">
      <c r="H105612" s="2"/>
    </row>
    <row r="105613" spans="8:8" x14ac:dyDescent="0.3">
      <c r="H105613" s="4"/>
    </row>
    <row r="105622" spans="8:8" x14ac:dyDescent="0.3">
      <c r="H105622" s="9"/>
    </row>
    <row r="105623" spans="8:8" x14ac:dyDescent="0.3">
      <c r="H105623" s="2"/>
    </row>
    <row r="105624" spans="8:8" x14ac:dyDescent="0.3">
      <c r="H105624" s="4"/>
    </row>
    <row r="105633" spans="8:8" x14ac:dyDescent="0.3">
      <c r="H105633" s="9"/>
    </row>
    <row r="105634" spans="8:8" x14ac:dyDescent="0.3">
      <c r="H105634" s="2"/>
    </row>
    <row r="105635" spans="8:8" x14ac:dyDescent="0.3">
      <c r="H105635" s="4"/>
    </row>
    <row r="105644" spans="8:8" x14ac:dyDescent="0.3">
      <c r="H105644" s="9"/>
    </row>
    <row r="105645" spans="8:8" x14ac:dyDescent="0.3">
      <c r="H105645" s="2"/>
    </row>
    <row r="105646" spans="8:8" x14ac:dyDescent="0.3">
      <c r="H105646" s="4"/>
    </row>
    <row r="105655" spans="8:8" x14ac:dyDescent="0.3">
      <c r="H105655" s="9"/>
    </row>
    <row r="105656" spans="8:8" x14ac:dyDescent="0.3">
      <c r="H105656" s="2"/>
    </row>
    <row r="105657" spans="8:8" x14ac:dyDescent="0.3">
      <c r="H105657" s="4"/>
    </row>
    <row r="105666" spans="8:8" x14ac:dyDescent="0.3">
      <c r="H105666" s="9"/>
    </row>
    <row r="105667" spans="8:8" x14ac:dyDescent="0.3">
      <c r="H105667" s="2"/>
    </row>
    <row r="105668" spans="8:8" x14ac:dyDescent="0.3">
      <c r="H105668" s="4"/>
    </row>
    <row r="105677" spans="8:8" x14ac:dyDescent="0.3">
      <c r="H105677" s="9"/>
    </row>
    <row r="105678" spans="8:8" x14ac:dyDescent="0.3">
      <c r="H105678" s="2"/>
    </row>
    <row r="105679" spans="8:8" x14ac:dyDescent="0.3">
      <c r="H105679" s="4"/>
    </row>
    <row r="105688" spans="8:8" x14ac:dyDescent="0.3">
      <c r="H105688" s="9"/>
    </row>
    <row r="105689" spans="8:8" x14ac:dyDescent="0.3">
      <c r="H105689" s="2"/>
    </row>
    <row r="105690" spans="8:8" x14ac:dyDescent="0.3">
      <c r="H105690" s="4"/>
    </row>
    <row r="105699" spans="8:8" x14ac:dyDescent="0.3">
      <c r="H105699" s="9"/>
    </row>
    <row r="105700" spans="8:8" x14ac:dyDescent="0.3">
      <c r="H105700" s="2"/>
    </row>
    <row r="105701" spans="8:8" x14ac:dyDescent="0.3">
      <c r="H105701" s="4"/>
    </row>
    <row r="105710" spans="8:8" x14ac:dyDescent="0.3">
      <c r="H105710" s="9"/>
    </row>
    <row r="105711" spans="8:8" x14ac:dyDescent="0.3">
      <c r="H105711" s="2"/>
    </row>
    <row r="105712" spans="8:8" x14ac:dyDescent="0.3">
      <c r="H105712" s="4"/>
    </row>
    <row r="105721" spans="8:8" x14ac:dyDescent="0.3">
      <c r="H105721" s="9"/>
    </row>
    <row r="105722" spans="8:8" x14ac:dyDescent="0.3">
      <c r="H105722" s="2"/>
    </row>
    <row r="105723" spans="8:8" x14ac:dyDescent="0.3">
      <c r="H105723" s="4"/>
    </row>
    <row r="105732" spans="8:8" x14ac:dyDescent="0.3">
      <c r="H105732" s="9"/>
    </row>
    <row r="105733" spans="8:8" x14ac:dyDescent="0.3">
      <c r="H105733" s="2"/>
    </row>
    <row r="105734" spans="8:8" x14ac:dyDescent="0.3">
      <c r="H105734" s="4"/>
    </row>
    <row r="105743" spans="8:8" x14ac:dyDescent="0.3">
      <c r="H105743" s="9"/>
    </row>
    <row r="105744" spans="8:8" x14ac:dyDescent="0.3">
      <c r="H105744" s="2"/>
    </row>
    <row r="105745" spans="8:8" x14ac:dyDescent="0.3">
      <c r="H105745" s="4"/>
    </row>
    <row r="105754" spans="8:8" x14ac:dyDescent="0.3">
      <c r="H105754" s="9"/>
    </row>
    <row r="105755" spans="8:8" x14ac:dyDescent="0.3">
      <c r="H105755" s="2"/>
    </row>
    <row r="105756" spans="8:8" x14ac:dyDescent="0.3">
      <c r="H105756" s="4"/>
    </row>
    <row r="105765" spans="8:8" x14ac:dyDescent="0.3">
      <c r="H105765" s="9"/>
    </row>
    <row r="105766" spans="8:8" x14ac:dyDescent="0.3">
      <c r="H105766" s="2"/>
    </row>
    <row r="105767" spans="8:8" x14ac:dyDescent="0.3">
      <c r="H105767" s="4"/>
    </row>
    <row r="105776" spans="8:8" x14ac:dyDescent="0.3">
      <c r="H105776" s="9"/>
    </row>
    <row r="105777" spans="8:8" x14ac:dyDescent="0.3">
      <c r="H105777" s="2"/>
    </row>
    <row r="105778" spans="8:8" x14ac:dyDescent="0.3">
      <c r="H105778" s="4"/>
    </row>
    <row r="105787" spans="8:8" x14ac:dyDescent="0.3">
      <c r="H105787" s="9"/>
    </row>
    <row r="105788" spans="8:8" x14ac:dyDescent="0.3">
      <c r="H105788" s="2"/>
    </row>
    <row r="105789" spans="8:8" x14ac:dyDescent="0.3">
      <c r="H105789" s="4"/>
    </row>
    <row r="105798" spans="8:8" x14ac:dyDescent="0.3">
      <c r="H105798" s="9"/>
    </row>
    <row r="105799" spans="8:8" x14ac:dyDescent="0.3">
      <c r="H105799" s="2"/>
    </row>
    <row r="105800" spans="8:8" x14ac:dyDescent="0.3">
      <c r="H105800" s="4"/>
    </row>
    <row r="105809" spans="8:8" x14ac:dyDescent="0.3">
      <c r="H105809" s="9"/>
    </row>
    <row r="105810" spans="8:8" x14ac:dyDescent="0.3">
      <c r="H105810" s="2"/>
    </row>
    <row r="105811" spans="8:8" x14ac:dyDescent="0.3">
      <c r="H105811" s="4"/>
    </row>
    <row r="105820" spans="8:8" x14ac:dyDescent="0.3">
      <c r="H105820" s="9"/>
    </row>
    <row r="105821" spans="8:8" x14ac:dyDescent="0.3">
      <c r="H105821" s="2"/>
    </row>
    <row r="105822" spans="8:8" x14ac:dyDescent="0.3">
      <c r="H105822" s="4"/>
    </row>
    <row r="105831" spans="8:8" x14ac:dyDescent="0.3">
      <c r="H105831" s="9"/>
    </row>
    <row r="105832" spans="8:8" x14ac:dyDescent="0.3">
      <c r="H105832" s="2"/>
    </row>
    <row r="105833" spans="8:8" x14ac:dyDescent="0.3">
      <c r="H105833" s="4"/>
    </row>
    <row r="105842" spans="8:8" x14ac:dyDescent="0.3">
      <c r="H105842" s="9"/>
    </row>
    <row r="105843" spans="8:8" x14ac:dyDescent="0.3">
      <c r="H105843" s="2"/>
    </row>
    <row r="105844" spans="8:8" x14ac:dyDescent="0.3">
      <c r="H105844" s="4"/>
    </row>
    <row r="105853" spans="8:8" x14ac:dyDescent="0.3">
      <c r="H105853" s="9"/>
    </row>
    <row r="105854" spans="8:8" x14ac:dyDescent="0.3">
      <c r="H105854" s="2"/>
    </row>
    <row r="105855" spans="8:8" x14ac:dyDescent="0.3">
      <c r="H105855" s="4"/>
    </row>
    <row r="105864" spans="8:8" x14ac:dyDescent="0.3">
      <c r="H105864" s="9"/>
    </row>
    <row r="105865" spans="8:8" x14ac:dyDescent="0.3">
      <c r="H105865" s="2"/>
    </row>
    <row r="105866" spans="8:8" x14ac:dyDescent="0.3">
      <c r="H105866" s="4"/>
    </row>
    <row r="105875" spans="8:8" x14ac:dyDescent="0.3">
      <c r="H105875" s="9"/>
    </row>
    <row r="105876" spans="8:8" x14ac:dyDescent="0.3">
      <c r="H105876" s="2"/>
    </row>
    <row r="105877" spans="8:8" x14ac:dyDescent="0.3">
      <c r="H105877" s="4"/>
    </row>
    <row r="105886" spans="8:8" x14ac:dyDescent="0.3">
      <c r="H105886" s="9"/>
    </row>
    <row r="105887" spans="8:8" x14ac:dyDescent="0.3">
      <c r="H105887" s="2"/>
    </row>
    <row r="105888" spans="8:8" x14ac:dyDescent="0.3">
      <c r="H105888" s="4"/>
    </row>
    <row r="105897" spans="8:8" x14ac:dyDescent="0.3">
      <c r="H105897" s="9"/>
    </row>
    <row r="105898" spans="8:8" x14ac:dyDescent="0.3">
      <c r="H105898" s="2"/>
    </row>
    <row r="105899" spans="8:8" x14ac:dyDescent="0.3">
      <c r="H105899" s="4"/>
    </row>
    <row r="105908" spans="8:8" x14ac:dyDescent="0.3">
      <c r="H105908" s="9"/>
    </row>
    <row r="105909" spans="8:8" x14ac:dyDescent="0.3">
      <c r="H105909" s="2"/>
    </row>
    <row r="105910" spans="8:8" x14ac:dyDescent="0.3">
      <c r="H105910" s="4"/>
    </row>
    <row r="105919" spans="8:8" x14ac:dyDescent="0.3">
      <c r="H105919" s="9"/>
    </row>
    <row r="105920" spans="8:8" x14ac:dyDescent="0.3">
      <c r="H105920" s="2"/>
    </row>
    <row r="105921" spans="8:8" x14ac:dyDescent="0.3">
      <c r="H105921" s="4"/>
    </row>
    <row r="105930" spans="8:8" x14ac:dyDescent="0.3">
      <c r="H105930" s="9"/>
    </row>
    <row r="105931" spans="8:8" x14ac:dyDescent="0.3">
      <c r="H105931" s="2"/>
    </row>
    <row r="105932" spans="8:8" x14ac:dyDescent="0.3">
      <c r="H105932" s="4"/>
    </row>
    <row r="105941" spans="8:8" x14ac:dyDescent="0.3">
      <c r="H105941" s="9"/>
    </row>
    <row r="105942" spans="8:8" x14ac:dyDescent="0.3">
      <c r="H105942" s="2"/>
    </row>
    <row r="105943" spans="8:8" x14ac:dyDescent="0.3">
      <c r="H105943" s="4"/>
    </row>
    <row r="105952" spans="8:8" x14ac:dyDescent="0.3">
      <c r="H105952" s="9"/>
    </row>
    <row r="105953" spans="8:8" x14ac:dyDescent="0.3">
      <c r="H105953" s="2"/>
    </row>
    <row r="105954" spans="8:8" x14ac:dyDescent="0.3">
      <c r="H105954" s="4"/>
    </row>
    <row r="105963" spans="8:8" x14ac:dyDescent="0.3">
      <c r="H105963" s="9"/>
    </row>
    <row r="105964" spans="8:8" x14ac:dyDescent="0.3">
      <c r="H105964" s="2"/>
    </row>
    <row r="105965" spans="8:8" x14ac:dyDescent="0.3">
      <c r="H105965" s="4"/>
    </row>
    <row r="105974" spans="8:8" x14ac:dyDescent="0.3">
      <c r="H105974" s="9"/>
    </row>
    <row r="105975" spans="8:8" x14ac:dyDescent="0.3">
      <c r="H105975" s="2"/>
    </row>
    <row r="105976" spans="8:8" x14ac:dyDescent="0.3">
      <c r="H105976" s="4"/>
    </row>
    <row r="105985" spans="8:8" x14ac:dyDescent="0.3">
      <c r="H105985" s="9"/>
    </row>
    <row r="105986" spans="8:8" x14ac:dyDescent="0.3">
      <c r="H105986" s="2"/>
    </row>
    <row r="105987" spans="8:8" x14ac:dyDescent="0.3">
      <c r="H105987" s="4"/>
    </row>
    <row r="105996" spans="8:8" x14ac:dyDescent="0.3">
      <c r="H105996" s="9"/>
    </row>
    <row r="105997" spans="8:8" x14ac:dyDescent="0.3">
      <c r="H105997" s="2"/>
    </row>
    <row r="105998" spans="8:8" x14ac:dyDescent="0.3">
      <c r="H105998" s="4"/>
    </row>
    <row r="106007" spans="8:8" x14ac:dyDescent="0.3">
      <c r="H106007" s="9"/>
    </row>
    <row r="106008" spans="8:8" x14ac:dyDescent="0.3">
      <c r="H106008" s="2"/>
    </row>
    <row r="106009" spans="8:8" x14ac:dyDescent="0.3">
      <c r="H106009" s="4"/>
    </row>
    <row r="106018" spans="8:8" x14ac:dyDescent="0.3">
      <c r="H106018" s="9"/>
    </row>
    <row r="106019" spans="8:8" x14ac:dyDescent="0.3">
      <c r="H106019" s="2"/>
    </row>
    <row r="106020" spans="8:8" x14ac:dyDescent="0.3">
      <c r="H106020" s="4"/>
    </row>
    <row r="106029" spans="8:8" x14ac:dyDescent="0.3">
      <c r="H106029" s="9"/>
    </row>
    <row r="106030" spans="8:8" x14ac:dyDescent="0.3">
      <c r="H106030" s="2"/>
    </row>
    <row r="106031" spans="8:8" x14ac:dyDescent="0.3">
      <c r="H106031" s="4"/>
    </row>
    <row r="106040" spans="8:8" x14ac:dyDescent="0.3">
      <c r="H106040" s="9"/>
    </row>
    <row r="106041" spans="8:8" x14ac:dyDescent="0.3">
      <c r="H106041" s="2"/>
    </row>
    <row r="106042" spans="8:8" x14ac:dyDescent="0.3">
      <c r="H106042" s="4"/>
    </row>
    <row r="106051" spans="8:8" x14ac:dyDescent="0.3">
      <c r="H106051" s="9"/>
    </row>
    <row r="106052" spans="8:8" x14ac:dyDescent="0.3">
      <c r="H106052" s="2"/>
    </row>
    <row r="106053" spans="8:8" x14ac:dyDescent="0.3">
      <c r="H106053" s="4"/>
    </row>
    <row r="106062" spans="8:8" x14ac:dyDescent="0.3">
      <c r="H106062" s="9"/>
    </row>
    <row r="106063" spans="8:8" x14ac:dyDescent="0.3">
      <c r="H106063" s="2"/>
    </row>
    <row r="106064" spans="8:8" x14ac:dyDescent="0.3">
      <c r="H106064" s="4"/>
    </row>
    <row r="106073" spans="8:8" x14ac:dyDescent="0.3">
      <c r="H106073" s="9"/>
    </row>
    <row r="106074" spans="8:8" x14ac:dyDescent="0.3">
      <c r="H106074" s="2"/>
    </row>
    <row r="106075" spans="8:8" x14ac:dyDescent="0.3">
      <c r="H106075" s="4"/>
    </row>
    <row r="106084" spans="8:8" x14ac:dyDescent="0.3">
      <c r="H106084" s="9"/>
    </row>
    <row r="106085" spans="8:8" x14ac:dyDescent="0.3">
      <c r="H106085" s="2"/>
    </row>
    <row r="106086" spans="8:8" x14ac:dyDescent="0.3">
      <c r="H106086" s="4"/>
    </row>
    <row r="106095" spans="8:8" x14ac:dyDescent="0.3">
      <c r="H106095" s="9"/>
    </row>
    <row r="106096" spans="8:8" x14ac:dyDescent="0.3">
      <c r="H106096" s="2"/>
    </row>
    <row r="106097" spans="8:8" x14ac:dyDescent="0.3">
      <c r="H106097" s="4"/>
    </row>
    <row r="106106" spans="8:8" x14ac:dyDescent="0.3">
      <c r="H106106" s="9"/>
    </row>
    <row r="106107" spans="8:8" x14ac:dyDescent="0.3">
      <c r="H106107" s="2"/>
    </row>
    <row r="106108" spans="8:8" x14ac:dyDescent="0.3">
      <c r="H106108" s="4"/>
    </row>
    <row r="106117" spans="8:8" x14ac:dyDescent="0.3">
      <c r="H106117" s="9"/>
    </row>
    <row r="106118" spans="8:8" x14ac:dyDescent="0.3">
      <c r="H106118" s="2"/>
    </row>
    <row r="106119" spans="8:8" x14ac:dyDescent="0.3">
      <c r="H106119" s="4"/>
    </row>
    <row r="106128" spans="8:8" x14ac:dyDescent="0.3">
      <c r="H106128" s="9"/>
    </row>
    <row r="106129" spans="8:8" x14ac:dyDescent="0.3">
      <c r="H106129" s="2"/>
    </row>
    <row r="106130" spans="8:8" x14ac:dyDescent="0.3">
      <c r="H106130" s="4"/>
    </row>
    <row r="106139" spans="8:8" x14ac:dyDescent="0.3">
      <c r="H106139" s="9"/>
    </row>
    <row r="106140" spans="8:8" x14ac:dyDescent="0.3">
      <c r="H106140" s="2"/>
    </row>
    <row r="106141" spans="8:8" x14ac:dyDescent="0.3">
      <c r="H106141" s="4"/>
    </row>
    <row r="106150" spans="8:8" x14ac:dyDescent="0.3">
      <c r="H106150" s="9"/>
    </row>
    <row r="106151" spans="8:8" x14ac:dyDescent="0.3">
      <c r="H106151" s="2"/>
    </row>
    <row r="106152" spans="8:8" x14ac:dyDescent="0.3">
      <c r="H106152" s="4"/>
    </row>
    <row r="106161" spans="8:8" x14ac:dyDescent="0.3">
      <c r="H106161" s="9"/>
    </row>
    <row r="106162" spans="8:8" x14ac:dyDescent="0.3">
      <c r="H106162" s="2"/>
    </row>
    <row r="106163" spans="8:8" x14ac:dyDescent="0.3">
      <c r="H106163" s="4"/>
    </row>
    <row r="106172" spans="8:8" x14ac:dyDescent="0.3">
      <c r="H106172" s="9"/>
    </row>
    <row r="106173" spans="8:8" x14ac:dyDescent="0.3">
      <c r="H106173" s="2"/>
    </row>
    <row r="106174" spans="8:8" x14ac:dyDescent="0.3">
      <c r="H106174" s="4"/>
    </row>
    <row r="106183" spans="8:8" x14ac:dyDescent="0.3">
      <c r="H106183" s="9"/>
    </row>
    <row r="106184" spans="8:8" x14ac:dyDescent="0.3">
      <c r="H106184" s="2"/>
    </row>
    <row r="106185" spans="8:8" x14ac:dyDescent="0.3">
      <c r="H106185" s="4"/>
    </row>
    <row r="106194" spans="8:8" x14ac:dyDescent="0.3">
      <c r="H106194" s="9"/>
    </row>
    <row r="106195" spans="8:8" x14ac:dyDescent="0.3">
      <c r="H106195" s="2"/>
    </row>
    <row r="106196" spans="8:8" x14ac:dyDescent="0.3">
      <c r="H106196" s="4"/>
    </row>
    <row r="106205" spans="8:8" x14ac:dyDescent="0.3">
      <c r="H106205" s="9"/>
    </row>
    <row r="106206" spans="8:8" x14ac:dyDescent="0.3">
      <c r="H106206" s="2"/>
    </row>
    <row r="106207" spans="8:8" x14ac:dyDescent="0.3">
      <c r="H106207" s="4"/>
    </row>
    <row r="106216" spans="8:8" x14ac:dyDescent="0.3">
      <c r="H106216" s="9"/>
    </row>
    <row r="106217" spans="8:8" x14ac:dyDescent="0.3">
      <c r="H106217" s="2"/>
    </row>
    <row r="106218" spans="8:8" x14ac:dyDescent="0.3">
      <c r="H106218" s="4"/>
    </row>
    <row r="106227" spans="8:8" x14ac:dyDescent="0.3">
      <c r="H106227" s="9"/>
    </row>
    <row r="106228" spans="8:8" x14ac:dyDescent="0.3">
      <c r="H106228" s="2"/>
    </row>
    <row r="106229" spans="8:8" x14ac:dyDescent="0.3">
      <c r="H106229" s="4"/>
    </row>
    <row r="106238" spans="8:8" x14ac:dyDescent="0.3">
      <c r="H106238" s="9"/>
    </row>
    <row r="106239" spans="8:8" x14ac:dyDescent="0.3">
      <c r="H106239" s="2"/>
    </row>
    <row r="106240" spans="8:8" x14ac:dyDescent="0.3">
      <c r="H106240" s="4"/>
    </row>
    <row r="106249" spans="8:8" x14ac:dyDescent="0.3">
      <c r="H106249" s="9"/>
    </row>
    <row r="106250" spans="8:8" x14ac:dyDescent="0.3">
      <c r="H106250" s="2"/>
    </row>
    <row r="106251" spans="8:8" x14ac:dyDescent="0.3">
      <c r="H106251" s="4"/>
    </row>
    <row r="106260" spans="8:8" x14ac:dyDescent="0.3">
      <c r="H106260" s="9"/>
    </row>
    <row r="106261" spans="8:8" x14ac:dyDescent="0.3">
      <c r="H106261" s="2"/>
    </row>
    <row r="106262" spans="8:8" x14ac:dyDescent="0.3">
      <c r="H106262" s="4"/>
    </row>
    <row r="106271" spans="8:8" x14ac:dyDescent="0.3">
      <c r="H106271" s="9"/>
    </row>
    <row r="106272" spans="8:8" x14ac:dyDescent="0.3">
      <c r="H106272" s="2"/>
    </row>
    <row r="106273" spans="8:8" x14ac:dyDescent="0.3">
      <c r="H106273" s="4"/>
    </row>
    <row r="106282" spans="8:8" x14ac:dyDescent="0.3">
      <c r="H106282" s="9"/>
    </row>
    <row r="106283" spans="8:8" x14ac:dyDescent="0.3">
      <c r="H106283" s="2"/>
    </row>
    <row r="106284" spans="8:8" x14ac:dyDescent="0.3">
      <c r="H106284" s="4"/>
    </row>
    <row r="106293" spans="8:8" x14ac:dyDescent="0.3">
      <c r="H106293" s="9"/>
    </row>
    <row r="106294" spans="8:8" x14ac:dyDescent="0.3">
      <c r="H106294" s="2"/>
    </row>
    <row r="106295" spans="8:8" x14ac:dyDescent="0.3">
      <c r="H106295" s="4"/>
    </row>
    <row r="106304" spans="8:8" x14ac:dyDescent="0.3">
      <c r="H106304" s="9"/>
    </row>
    <row r="106305" spans="8:8" x14ac:dyDescent="0.3">
      <c r="H106305" s="2"/>
    </row>
    <row r="106306" spans="8:8" x14ac:dyDescent="0.3">
      <c r="H106306" s="4"/>
    </row>
    <row r="106315" spans="8:8" x14ac:dyDescent="0.3">
      <c r="H106315" s="9"/>
    </row>
    <row r="106316" spans="8:8" x14ac:dyDescent="0.3">
      <c r="H106316" s="2"/>
    </row>
    <row r="106317" spans="8:8" x14ac:dyDescent="0.3">
      <c r="H106317" s="4"/>
    </row>
    <row r="106326" spans="8:8" x14ac:dyDescent="0.3">
      <c r="H106326" s="9"/>
    </row>
    <row r="106327" spans="8:8" x14ac:dyDescent="0.3">
      <c r="H106327" s="2"/>
    </row>
    <row r="106328" spans="8:8" x14ac:dyDescent="0.3">
      <c r="H106328" s="4"/>
    </row>
    <row r="106337" spans="8:8" x14ac:dyDescent="0.3">
      <c r="H106337" s="9"/>
    </row>
    <row r="106338" spans="8:8" x14ac:dyDescent="0.3">
      <c r="H106338" s="2"/>
    </row>
    <row r="106339" spans="8:8" x14ac:dyDescent="0.3">
      <c r="H106339" s="4"/>
    </row>
    <row r="106348" spans="8:8" x14ac:dyDescent="0.3">
      <c r="H106348" s="9"/>
    </row>
    <row r="106349" spans="8:8" x14ac:dyDescent="0.3">
      <c r="H106349" s="2"/>
    </row>
    <row r="106350" spans="8:8" x14ac:dyDescent="0.3">
      <c r="H106350" s="4"/>
    </row>
    <row r="106359" spans="8:8" x14ac:dyDescent="0.3">
      <c r="H106359" s="9"/>
    </row>
    <row r="106360" spans="8:8" x14ac:dyDescent="0.3">
      <c r="H106360" s="2"/>
    </row>
    <row r="106361" spans="8:8" x14ac:dyDescent="0.3">
      <c r="H106361" s="4"/>
    </row>
    <row r="106370" spans="8:8" x14ac:dyDescent="0.3">
      <c r="H106370" s="9"/>
    </row>
    <row r="106371" spans="8:8" x14ac:dyDescent="0.3">
      <c r="H106371" s="2"/>
    </row>
    <row r="106372" spans="8:8" x14ac:dyDescent="0.3">
      <c r="H106372" s="4"/>
    </row>
    <row r="106381" spans="8:8" x14ac:dyDescent="0.3">
      <c r="H106381" s="9"/>
    </row>
    <row r="106382" spans="8:8" x14ac:dyDescent="0.3">
      <c r="H106382" s="2"/>
    </row>
    <row r="106383" spans="8:8" x14ac:dyDescent="0.3">
      <c r="H106383" s="4"/>
    </row>
    <row r="106392" spans="8:8" x14ac:dyDescent="0.3">
      <c r="H106392" s="9"/>
    </row>
    <row r="106393" spans="8:8" x14ac:dyDescent="0.3">
      <c r="H106393" s="2"/>
    </row>
    <row r="106394" spans="8:8" x14ac:dyDescent="0.3">
      <c r="H106394" s="4"/>
    </row>
    <row r="106403" spans="8:8" x14ac:dyDescent="0.3">
      <c r="H106403" s="9"/>
    </row>
    <row r="106404" spans="8:8" x14ac:dyDescent="0.3">
      <c r="H106404" s="2"/>
    </row>
    <row r="106405" spans="8:8" x14ac:dyDescent="0.3">
      <c r="H106405" s="4"/>
    </row>
    <row r="106414" spans="8:8" x14ac:dyDescent="0.3">
      <c r="H106414" s="9"/>
    </row>
    <row r="106415" spans="8:8" x14ac:dyDescent="0.3">
      <c r="H106415" s="2"/>
    </row>
    <row r="106416" spans="8:8" x14ac:dyDescent="0.3">
      <c r="H106416" s="4"/>
    </row>
    <row r="106425" spans="8:8" x14ac:dyDescent="0.3">
      <c r="H106425" s="9"/>
    </row>
    <row r="106426" spans="8:8" x14ac:dyDescent="0.3">
      <c r="H106426" s="2"/>
    </row>
    <row r="106427" spans="8:8" x14ac:dyDescent="0.3">
      <c r="H106427" s="4"/>
    </row>
    <row r="106436" spans="8:8" x14ac:dyDescent="0.3">
      <c r="H106436" s="9"/>
    </row>
    <row r="106437" spans="8:8" x14ac:dyDescent="0.3">
      <c r="H106437" s="2"/>
    </row>
    <row r="106438" spans="8:8" x14ac:dyDescent="0.3">
      <c r="H106438" s="4"/>
    </row>
    <row r="106447" spans="8:8" x14ac:dyDescent="0.3">
      <c r="H106447" s="9"/>
    </row>
    <row r="106448" spans="8:8" x14ac:dyDescent="0.3">
      <c r="H106448" s="2"/>
    </row>
    <row r="106449" spans="8:8" x14ac:dyDescent="0.3">
      <c r="H106449" s="4"/>
    </row>
    <row r="106458" spans="8:8" x14ac:dyDescent="0.3">
      <c r="H106458" s="9"/>
    </row>
    <row r="106459" spans="8:8" x14ac:dyDescent="0.3">
      <c r="H106459" s="2"/>
    </row>
    <row r="106460" spans="8:8" x14ac:dyDescent="0.3">
      <c r="H106460" s="4"/>
    </row>
    <row r="106469" spans="8:8" x14ac:dyDescent="0.3">
      <c r="H106469" s="9"/>
    </row>
    <row r="106470" spans="8:8" x14ac:dyDescent="0.3">
      <c r="H106470" s="2"/>
    </row>
    <row r="106471" spans="8:8" x14ac:dyDescent="0.3">
      <c r="H106471" s="4"/>
    </row>
    <row r="106480" spans="8:8" x14ac:dyDescent="0.3">
      <c r="H106480" s="9"/>
    </row>
    <row r="106481" spans="8:8" x14ac:dyDescent="0.3">
      <c r="H106481" s="2"/>
    </row>
    <row r="106482" spans="8:8" x14ac:dyDescent="0.3">
      <c r="H106482" s="4"/>
    </row>
    <row r="106491" spans="8:8" x14ac:dyDescent="0.3">
      <c r="H106491" s="9"/>
    </row>
    <row r="106492" spans="8:8" x14ac:dyDescent="0.3">
      <c r="H106492" s="2"/>
    </row>
    <row r="106493" spans="8:8" x14ac:dyDescent="0.3">
      <c r="H106493" s="4"/>
    </row>
    <row r="106502" spans="8:8" x14ac:dyDescent="0.3">
      <c r="H106502" s="9"/>
    </row>
    <row r="106503" spans="8:8" x14ac:dyDescent="0.3">
      <c r="H106503" s="2"/>
    </row>
    <row r="106504" spans="8:8" x14ac:dyDescent="0.3">
      <c r="H106504" s="4"/>
    </row>
    <row r="106513" spans="8:8" x14ac:dyDescent="0.3">
      <c r="H106513" s="9"/>
    </row>
    <row r="106514" spans="8:8" x14ac:dyDescent="0.3">
      <c r="H106514" s="2"/>
    </row>
    <row r="106515" spans="8:8" x14ac:dyDescent="0.3">
      <c r="H106515" s="4"/>
    </row>
    <row r="106524" spans="8:8" x14ac:dyDescent="0.3">
      <c r="H106524" s="9"/>
    </row>
    <row r="106525" spans="8:8" x14ac:dyDescent="0.3">
      <c r="H106525" s="2"/>
    </row>
    <row r="106526" spans="8:8" x14ac:dyDescent="0.3">
      <c r="H106526" s="4"/>
    </row>
    <row r="106535" spans="8:8" x14ac:dyDescent="0.3">
      <c r="H106535" s="9"/>
    </row>
    <row r="106536" spans="8:8" x14ac:dyDescent="0.3">
      <c r="H106536" s="2"/>
    </row>
    <row r="106537" spans="8:8" x14ac:dyDescent="0.3">
      <c r="H106537" s="4"/>
    </row>
    <row r="106546" spans="8:8" x14ac:dyDescent="0.3">
      <c r="H106546" s="9"/>
    </row>
    <row r="106547" spans="8:8" x14ac:dyDescent="0.3">
      <c r="H106547" s="2"/>
    </row>
    <row r="106548" spans="8:8" x14ac:dyDescent="0.3">
      <c r="H106548" s="4"/>
    </row>
    <row r="106557" spans="8:8" x14ac:dyDescent="0.3">
      <c r="H106557" s="9"/>
    </row>
    <row r="106558" spans="8:8" x14ac:dyDescent="0.3">
      <c r="H106558" s="2"/>
    </row>
    <row r="106559" spans="8:8" x14ac:dyDescent="0.3">
      <c r="H106559" s="4"/>
    </row>
    <row r="106568" spans="8:8" x14ac:dyDescent="0.3">
      <c r="H106568" s="9"/>
    </row>
    <row r="106569" spans="8:8" x14ac:dyDescent="0.3">
      <c r="H106569" s="2"/>
    </row>
    <row r="106570" spans="8:8" x14ac:dyDescent="0.3">
      <c r="H106570" s="4"/>
    </row>
    <row r="106579" spans="8:8" x14ac:dyDescent="0.3">
      <c r="H106579" s="9"/>
    </row>
    <row r="106580" spans="8:8" x14ac:dyDescent="0.3">
      <c r="H106580" s="2"/>
    </row>
    <row r="106581" spans="8:8" x14ac:dyDescent="0.3">
      <c r="H106581" s="4"/>
    </row>
    <row r="106590" spans="8:8" x14ac:dyDescent="0.3">
      <c r="H106590" s="9"/>
    </row>
    <row r="106591" spans="8:8" x14ac:dyDescent="0.3">
      <c r="H106591" s="2"/>
    </row>
    <row r="106592" spans="8:8" x14ac:dyDescent="0.3">
      <c r="H106592" s="4"/>
    </row>
    <row r="106601" spans="8:8" x14ac:dyDescent="0.3">
      <c r="H106601" s="9"/>
    </row>
    <row r="106602" spans="8:8" x14ac:dyDescent="0.3">
      <c r="H106602" s="2"/>
    </row>
    <row r="106603" spans="8:8" x14ac:dyDescent="0.3">
      <c r="H106603" s="4"/>
    </row>
    <row r="106612" spans="8:8" x14ac:dyDescent="0.3">
      <c r="H106612" s="9"/>
    </row>
    <row r="106613" spans="8:8" x14ac:dyDescent="0.3">
      <c r="H106613" s="2"/>
    </row>
    <row r="106614" spans="8:8" x14ac:dyDescent="0.3">
      <c r="H106614" s="4"/>
    </row>
    <row r="106623" spans="8:8" x14ac:dyDescent="0.3">
      <c r="H106623" s="9"/>
    </row>
    <row r="106624" spans="8:8" x14ac:dyDescent="0.3">
      <c r="H106624" s="2"/>
    </row>
    <row r="106625" spans="8:8" x14ac:dyDescent="0.3">
      <c r="H106625" s="4"/>
    </row>
    <row r="106634" spans="8:8" x14ac:dyDescent="0.3">
      <c r="H106634" s="9"/>
    </row>
    <row r="106635" spans="8:8" x14ac:dyDescent="0.3">
      <c r="H106635" s="2"/>
    </row>
    <row r="106636" spans="8:8" x14ac:dyDescent="0.3">
      <c r="H106636" s="4"/>
    </row>
    <row r="106645" spans="8:8" x14ac:dyDescent="0.3">
      <c r="H106645" s="9"/>
    </row>
    <row r="106646" spans="8:8" x14ac:dyDescent="0.3">
      <c r="H106646" s="2"/>
    </row>
    <row r="106647" spans="8:8" x14ac:dyDescent="0.3">
      <c r="H106647" s="4"/>
    </row>
    <row r="106656" spans="8:8" x14ac:dyDescent="0.3">
      <c r="H106656" s="9"/>
    </row>
    <row r="106657" spans="8:8" x14ac:dyDescent="0.3">
      <c r="H106657" s="2"/>
    </row>
    <row r="106658" spans="8:8" x14ac:dyDescent="0.3">
      <c r="H106658" s="4"/>
    </row>
    <row r="106667" spans="8:8" x14ac:dyDescent="0.3">
      <c r="H106667" s="9"/>
    </row>
    <row r="106668" spans="8:8" x14ac:dyDescent="0.3">
      <c r="H106668" s="2"/>
    </row>
    <row r="106669" spans="8:8" x14ac:dyDescent="0.3">
      <c r="H106669" s="4"/>
    </row>
    <row r="106678" spans="8:8" x14ac:dyDescent="0.3">
      <c r="H106678" s="9"/>
    </row>
    <row r="106679" spans="8:8" x14ac:dyDescent="0.3">
      <c r="H106679" s="2"/>
    </row>
    <row r="106680" spans="8:8" x14ac:dyDescent="0.3">
      <c r="H106680" s="4"/>
    </row>
    <row r="106689" spans="8:8" x14ac:dyDescent="0.3">
      <c r="H106689" s="9"/>
    </row>
    <row r="106690" spans="8:8" x14ac:dyDescent="0.3">
      <c r="H106690" s="2"/>
    </row>
    <row r="106691" spans="8:8" x14ac:dyDescent="0.3">
      <c r="H106691" s="4"/>
    </row>
    <row r="106700" spans="8:8" x14ac:dyDescent="0.3">
      <c r="H106700" s="9"/>
    </row>
    <row r="106701" spans="8:8" x14ac:dyDescent="0.3">
      <c r="H106701" s="2"/>
    </row>
    <row r="106702" spans="8:8" x14ac:dyDescent="0.3">
      <c r="H106702" s="4"/>
    </row>
    <row r="106711" spans="8:8" x14ac:dyDescent="0.3">
      <c r="H106711" s="9"/>
    </row>
    <row r="106712" spans="8:8" x14ac:dyDescent="0.3">
      <c r="H106712" s="2"/>
    </row>
    <row r="106713" spans="8:8" x14ac:dyDescent="0.3">
      <c r="H106713" s="4"/>
    </row>
    <row r="106722" spans="8:8" x14ac:dyDescent="0.3">
      <c r="H106722" s="9"/>
    </row>
    <row r="106723" spans="8:8" x14ac:dyDescent="0.3">
      <c r="H106723" s="2"/>
    </row>
    <row r="106724" spans="8:8" x14ac:dyDescent="0.3">
      <c r="H106724" s="4"/>
    </row>
    <row r="106733" spans="8:8" x14ac:dyDescent="0.3">
      <c r="H106733" s="9"/>
    </row>
    <row r="106734" spans="8:8" x14ac:dyDescent="0.3">
      <c r="H106734" s="2"/>
    </row>
    <row r="106735" spans="8:8" x14ac:dyDescent="0.3">
      <c r="H106735" s="4"/>
    </row>
    <row r="106744" spans="8:8" x14ac:dyDescent="0.3">
      <c r="H106744" s="9"/>
    </row>
    <row r="106745" spans="8:8" x14ac:dyDescent="0.3">
      <c r="H106745" s="2"/>
    </row>
    <row r="106746" spans="8:8" x14ac:dyDescent="0.3">
      <c r="H106746" s="4"/>
    </row>
    <row r="106755" spans="8:8" x14ac:dyDescent="0.3">
      <c r="H106755" s="9"/>
    </row>
    <row r="106756" spans="8:8" x14ac:dyDescent="0.3">
      <c r="H106756" s="2"/>
    </row>
    <row r="106757" spans="8:8" x14ac:dyDescent="0.3">
      <c r="H106757" s="4"/>
    </row>
    <row r="106766" spans="8:8" x14ac:dyDescent="0.3">
      <c r="H106766" s="9"/>
    </row>
    <row r="106767" spans="8:8" x14ac:dyDescent="0.3">
      <c r="H106767" s="2"/>
    </row>
    <row r="106768" spans="8:8" x14ac:dyDescent="0.3">
      <c r="H106768" s="4"/>
    </row>
    <row r="106777" spans="8:8" x14ac:dyDescent="0.3">
      <c r="H106777" s="9"/>
    </row>
    <row r="106778" spans="8:8" x14ac:dyDescent="0.3">
      <c r="H106778" s="2"/>
    </row>
    <row r="106779" spans="8:8" x14ac:dyDescent="0.3">
      <c r="H106779" s="4"/>
    </row>
    <row r="106788" spans="8:8" x14ac:dyDescent="0.3">
      <c r="H106788" s="9"/>
    </row>
    <row r="106789" spans="8:8" x14ac:dyDescent="0.3">
      <c r="H106789" s="2"/>
    </row>
    <row r="106790" spans="8:8" x14ac:dyDescent="0.3">
      <c r="H106790" s="4"/>
    </row>
    <row r="106799" spans="8:8" x14ac:dyDescent="0.3">
      <c r="H106799" s="9"/>
    </row>
    <row r="106800" spans="8:8" x14ac:dyDescent="0.3">
      <c r="H106800" s="2"/>
    </row>
    <row r="106801" spans="8:8" x14ac:dyDescent="0.3">
      <c r="H106801" s="4"/>
    </row>
    <row r="106810" spans="8:8" x14ac:dyDescent="0.3">
      <c r="H106810" s="9"/>
    </row>
    <row r="106811" spans="8:8" x14ac:dyDescent="0.3">
      <c r="H106811" s="2"/>
    </row>
    <row r="106812" spans="8:8" x14ac:dyDescent="0.3">
      <c r="H106812" s="4"/>
    </row>
    <row r="106821" spans="8:8" x14ac:dyDescent="0.3">
      <c r="H106821" s="9"/>
    </row>
    <row r="106822" spans="8:8" x14ac:dyDescent="0.3">
      <c r="H106822" s="2"/>
    </row>
    <row r="106823" spans="8:8" x14ac:dyDescent="0.3">
      <c r="H106823" s="4"/>
    </row>
    <row r="106832" spans="8:8" x14ac:dyDescent="0.3">
      <c r="H106832" s="9"/>
    </row>
    <row r="106833" spans="8:8" x14ac:dyDescent="0.3">
      <c r="H106833" s="2"/>
    </row>
    <row r="106834" spans="8:8" x14ac:dyDescent="0.3">
      <c r="H106834" s="4"/>
    </row>
    <row r="106843" spans="8:8" x14ac:dyDescent="0.3">
      <c r="H106843" s="9"/>
    </row>
    <row r="106844" spans="8:8" x14ac:dyDescent="0.3">
      <c r="H106844" s="2"/>
    </row>
    <row r="106845" spans="8:8" x14ac:dyDescent="0.3">
      <c r="H106845" s="4"/>
    </row>
    <row r="106854" spans="8:8" x14ac:dyDescent="0.3">
      <c r="H106854" s="9"/>
    </row>
    <row r="106855" spans="8:8" x14ac:dyDescent="0.3">
      <c r="H106855" s="2"/>
    </row>
    <row r="106856" spans="8:8" x14ac:dyDescent="0.3">
      <c r="H106856" s="4"/>
    </row>
    <row r="106865" spans="8:8" x14ac:dyDescent="0.3">
      <c r="H106865" s="9"/>
    </row>
    <row r="106866" spans="8:8" x14ac:dyDescent="0.3">
      <c r="H106866" s="2"/>
    </row>
    <row r="106867" spans="8:8" x14ac:dyDescent="0.3">
      <c r="H106867" s="4"/>
    </row>
    <row r="106876" spans="8:8" x14ac:dyDescent="0.3">
      <c r="H106876" s="9"/>
    </row>
    <row r="106877" spans="8:8" x14ac:dyDescent="0.3">
      <c r="H106877" s="2"/>
    </row>
    <row r="106878" spans="8:8" x14ac:dyDescent="0.3">
      <c r="H106878" s="4"/>
    </row>
    <row r="106887" spans="8:8" x14ac:dyDescent="0.3">
      <c r="H106887" s="9"/>
    </row>
    <row r="106888" spans="8:8" x14ac:dyDescent="0.3">
      <c r="H106888" s="2"/>
    </row>
    <row r="106889" spans="8:8" x14ac:dyDescent="0.3">
      <c r="H106889" s="4"/>
    </row>
    <row r="106898" spans="8:8" x14ac:dyDescent="0.3">
      <c r="H106898" s="9"/>
    </row>
    <row r="106899" spans="8:8" x14ac:dyDescent="0.3">
      <c r="H106899" s="2"/>
    </row>
    <row r="106900" spans="8:8" x14ac:dyDescent="0.3">
      <c r="H106900" s="4"/>
    </row>
    <row r="106909" spans="8:8" x14ac:dyDescent="0.3">
      <c r="H106909" s="9"/>
    </row>
    <row r="106910" spans="8:8" x14ac:dyDescent="0.3">
      <c r="H106910" s="2"/>
    </row>
    <row r="106911" spans="8:8" x14ac:dyDescent="0.3">
      <c r="H106911" s="4"/>
    </row>
    <row r="106920" spans="8:8" x14ac:dyDescent="0.3">
      <c r="H106920" s="9"/>
    </row>
    <row r="106921" spans="8:8" x14ac:dyDescent="0.3">
      <c r="H106921" s="2"/>
    </row>
    <row r="106922" spans="8:8" x14ac:dyDescent="0.3">
      <c r="H106922" s="4"/>
    </row>
    <row r="106931" spans="8:8" x14ac:dyDescent="0.3">
      <c r="H106931" s="9"/>
    </row>
    <row r="106932" spans="8:8" x14ac:dyDescent="0.3">
      <c r="H106932" s="2"/>
    </row>
    <row r="106933" spans="8:8" x14ac:dyDescent="0.3">
      <c r="H106933" s="4"/>
    </row>
    <row r="106942" spans="8:8" x14ac:dyDescent="0.3">
      <c r="H106942" s="9"/>
    </row>
    <row r="106943" spans="8:8" x14ac:dyDescent="0.3">
      <c r="H106943" s="2"/>
    </row>
    <row r="106944" spans="8:8" x14ac:dyDescent="0.3">
      <c r="H106944" s="4"/>
    </row>
    <row r="106953" spans="8:8" x14ac:dyDescent="0.3">
      <c r="H106953" s="9"/>
    </row>
    <row r="106954" spans="8:8" x14ac:dyDescent="0.3">
      <c r="H106954" s="2"/>
    </row>
    <row r="106955" spans="8:8" x14ac:dyDescent="0.3">
      <c r="H106955" s="4"/>
    </row>
    <row r="106964" spans="8:8" x14ac:dyDescent="0.3">
      <c r="H106964" s="9"/>
    </row>
    <row r="106965" spans="8:8" x14ac:dyDescent="0.3">
      <c r="H106965" s="2"/>
    </row>
    <row r="106966" spans="8:8" x14ac:dyDescent="0.3">
      <c r="H106966" s="4"/>
    </row>
    <row r="106975" spans="8:8" x14ac:dyDescent="0.3">
      <c r="H106975" s="9"/>
    </row>
    <row r="106976" spans="8:8" x14ac:dyDescent="0.3">
      <c r="H106976" s="2"/>
    </row>
    <row r="106977" spans="8:8" x14ac:dyDescent="0.3">
      <c r="H106977" s="4"/>
    </row>
    <row r="106986" spans="8:8" x14ac:dyDescent="0.3">
      <c r="H106986" s="9"/>
    </row>
    <row r="106987" spans="8:8" x14ac:dyDescent="0.3">
      <c r="H106987" s="2"/>
    </row>
    <row r="106988" spans="8:8" x14ac:dyDescent="0.3">
      <c r="H106988" s="4"/>
    </row>
    <row r="106997" spans="8:8" x14ac:dyDescent="0.3">
      <c r="H106997" s="9"/>
    </row>
    <row r="106998" spans="8:8" x14ac:dyDescent="0.3">
      <c r="H106998" s="2"/>
    </row>
    <row r="106999" spans="8:8" x14ac:dyDescent="0.3">
      <c r="H106999" s="4"/>
    </row>
    <row r="107008" spans="8:8" x14ac:dyDescent="0.3">
      <c r="H107008" s="9"/>
    </row>
    <row r="107009" spans="8:8" x14ac:dyDescent="0.3">
      <c r="H107009" s="2"/>
    </row>
    <row r="107010" spans="8:8" x14ac:dyDescent="0.3">
      <c r="H107010" s="4"/>
    </row>
    <row r="107019" spans="8:8" x14ac:dyDescent="0.3">
      <c r="H107019" s="9"/>
    </row>
    <row r="107020" spans="8:8" x14ac:dyDescent="0.3">
      <c r="H107020" s="2"/>
    </row>
    <row r="107021" spans="8:8" x14ac:dyDescent="0.3">
      <c r="H107021" s="4"/>
    </row>
    <row r="107030" spans="8:8" x14ac:dyDescent="0.3">
      <c r="H107030" s="9"/>
    </row>
    <row r="107031" spans="8:8" x14ac:dyDescent="0.3">
      <c r="H107031" s="2"/>
    </row>
    <row r="107032" spans="8:8" x14ac:dyDescent="0.3">
      <c r="H107032" s="4"/>
    </row>
    <row r="107041" spans="8:8" x14ac:dyDescent="0.3">
      <c r="H107041" s="9"/>
    </row>
    <row r="107042" spans="8:8" x14ac:dyDescent="0.3">
      <c r="H107042" s="2"/>
    </row>
    <row r="107043" spans="8:8" x14ac:dyDescent="0.3">
      <c r="H107043" s="4"/>
    </row>
    <row r="107052" spans="8:8" x14ac:dyDescent="0.3">
      <c r="H107052" s="9"/>
    </row>
    <row r="107053" spans="8:8" x14ac:dyDescent="0.3">
      <c r="H107053" s="2"/>
    </row>
    <row r="107054" spans="8:8" x14ac:dyDescent="0.3">
      <c r="H107054" s="4"/>
    </row>
    <row r="107063" spans="8:8" x14ac:dyDescent="0.3">
      <c r="H107063" s="9"/>
    </row>
    <row r="107064" spans="8:8" x14ac:dyDescent="0.3">
      <c r="H107064" s="2"/>
    </row>
    <row r="107065" spans="8:8" x14ac:dyDescent="0.3">
      <c r="H107065" s="4"/>
    </row>
    <row r="107074" spans="8:8" x14ac:dyDescent="0.3">
      <c r="H107074" s="9"/>
    </row>
    <row r="107075" spans="8:8" x14ac:dyDescent="0.3">
      <c r="H107075" s="2"/>
    </row>
    <row r="107076" spans="8:8" x14ac:dyDescent="0.3">
      <c r="H107076" s="4"/>
    </row>
    <row r="107085" spans="8:8" x14ac:dyDescent="0.3">
      <c r="H107085" s="9"/>
    </row>
    <row r="107086" spans="8:8" x14ac:dyDescent="0.3">
      <c r="H107086" s="2"/>
    </row>
    <row r="107087" spans="8:8" x14ac:dyDescent="0.3">
      <c r="H107087" s="4"/>
    </row>
    <row r="107096" spans="8:8" x14ac:dyDescent="0.3">
      <c r="H107096" s="9"/>
    </row>
    <row r="107097" spans="8:8" x14ac:dyDescent="0.3">
      <c r="H107097" s="2"/>
    </row>
    <row r="107098" spans="8:8" x14ac:dyDescent="0.3">
      <c r="H107098" s="4"/>
    </row>
    <row r="107107" spans="8:8" x14ac:dyDescent="0.3">
      <c r="H107107" s="9"/>
    </row>
    <row r="107108" spans="8:8" x14ac:dyDescent="0.3">
      <c r="H107108" s="2"/>
    </row>
    <row r="107109" spans="8:8" x14ac:dyDescent="0.3">
      <c r="H107109" s="4"/>
    </row>
    <row r="107118" spans="8:8" x14ac:dyDescent="0.3">
      <c r="H107118" s="9"/>
    </row>
    <row r="107119" spans="8:8" x14ac:dyDescent="0.3">
      <c r="H107119" s="2"/>
    </row>
    <row r="107120" spans="8:8" x14ac:dyDescent="0.3">
      <c r="H107120" s="4"/>
    </row>
    <row r="107129" spans="8:8" x14ac:dyDescent="0.3">
      <c r="H107129" s="9"/>
    </row>
    <row r="107130" spans="8:8" x14ac:dyDescent="0.3">
      <c r="H107130" s="2"/>
    </row>
    <row r="107131" spans="8:8" x14ac:dyDescent="0.3">
      <c r="H107131" s="4"/>
    </row>
    <row r="107140" spans="8:8" x14ac:dyDescent="0.3">
      <c r="H107140" s="9"/>
    </row>
    <row r="107141" spans="8:8" x14ac:dyDescent="0.3">
      <c r="H107141" s="2"/>
    </row>
    <row r="107142" spans="8:8" x14ac:dyDescent="0.3">
      <c r="H107142" s="4"/>
    </row>
    <row r="107151" spans="8:8" x14ac:dyDescent="0.3">
      <c r="H107151" s="9"/>
    </row>
    <row r="107152" spans="8:8" x14ac:dyDescent="0.3">
      <c r="H107152" s="2"/>
    </row>
    <row r="107153" spans="8:8" x14ac:dyDescent="0.3">
      <c r="H107153" s="4"/>
    </row>
    <row r="107162" spans="8:8" x14ac:dyDescent="0.3">
      <c r="H107162" s="9"/>
    </row>
    <row r="107163" spans="8:8" x14ac:dyDescent="0.3">
      <c r="H107163" s="2"/>
    </row>
    <row r="107164" spans="8:8" x14ac:dyDescent="0.3">
      <c r="H107164" s="4"/>
    </row>
    <row r="107173" spans="8:8" x14ac:dyDescent="0.3">
      <c r="H107173" s="9"/>
    </row>
    <row r="107174" spans="8:8" x14ac:dyDescent="0.3">
      <c r="H107174" s="2"/>
    </row>
    <row r="107175" spans="8:8" x14ac:dyDescent="0.3">
      <c r="H107175" s="4"/>
    </row>
    <row r="107184" spans="8:8" x14ac:dyDescent="0.3">
      <c r="H107184" s="9"/>
    </row>
    <row r="107185" spans="8:8" x14ac:dyDescent="0.3">
      <c r="H107185" s="2"/>
    </row>
    <row r="107186" spans="8:8" x14ac:dyDescent="0.3">
      <c r="H107186" s="4"/>
    </row>
    <row r="107195" spans="8:8" x14ac:dyDescent="0.3">
      <c r="H107195" s="9"/>
    </row>
    <row r="107196" spans="8:8" x14ac:dyDescent="0.3">
      <c r="H107196" s="2"/>
    </row>
    <row r="107197" spans="8:8" x14ac:dyDescent="0.3">
      <c r="H107197" s="4"/>
    </row>
    <row r="107206" spans="8:8" x14ac:dyDescent="0.3">
      <c r="H107206" s="9"/>
    </row>
    <row r="107207" spans="8:8" x14ac:dyDescent="0.3">
      <c r="H107207" s="2"/>
    </row>
    <row r="107208" spans="8:8" x14ac:dyDescent="0.3">
      <c r="H107208" s="4"/>
    </row>
    <row r="107217" spans="8:8" x14ac:dyDescent="0.3">
      <c r="H107217" s="9"/>
    </row>
    <row r="107218" spans="8:8" x14ac:dyDescent="0.3">
      <c r="H107218" s="2"/>
    </row>
    <row r="107219" spans="8:8" x14ac:dyDescent="0.3">
      <c r="H107219" s="4"/>
    </row>
    <row r="107228" spans="8:8" x14ac:dyDescent="0.3">
      <c r="H107228" s="9"/>
    </row>
    <row r="107229" spans="8:8" x14ac:dyDescent="0.3">
      <c r="H107229" s="2"/>
    </row>
    <row r="107230" spans="8:8" x14ac:dyDescent="0.3">
      <c r="H107230" s="4"/>
    </row>
    <row r="107239" spans="8:8" x14ac:dyDescent="0.3">
      <c r="H107239" s="9"/>
    </row>
    <row r="107240" spans="8:8" x14ac:dyDescent="0.3">
      <c r="H107240" s="2"/>
    </row>
    <row r="107241" spans="8:8" x14ac:dyDescent="0.3">
      <c r="H107241" s="4"/>
    </row>
    <row r="107250" spans="8:8" x14ac:dyDescent="0.3">
      <c r="H107250" s="9"/>
    </row>
    <row r="107251" spans="8:8" x14ac:dyDescent="0.3">
      <c r="H107251" s="2"/>
    </row>
    <row r="107252" spans="8:8" x14ac:dyDescent="0.3">
      <c r="H107252" s="4"/>
    </row>
    <row r="107261" spans="8:8" x14ac:dyDescent="0.3">
      <c r="H107261" s="9"/>
    </row>
    <row r="107262" spans="8:8" x14ac:dyDescent="0.3">
      <c r="H107262" s="2"/>
    </row>
    <row r="107263" spans="8:8" x14ac:dyDescent="0.3">
      <c r="H107263" s="4"/>
    </row>
    <row r="107272" spans="8:8" x14ac:dyDescent="0.3">
      <c r="H107272" s="9"/>
    </row>
    <row r="107273" spans="8:8" x14ac:dyDescent="0.3">
      <c r="H107273" s="2"/>
    </row>
    <row r="107274" spans="8:8" x14ac:dyDescent="0.3">
      <c r="H107274" s="4"/>
    </row>
    <row r="107283" spans="8:8" x14ac:dyDescent="0.3">
      <c r="H107283" s="9"/>
    </row>
    <row r="107284" spans="8:8" x14ac:dyDescent="0.3">
      <c r="H107284" s="2"/>
    </row>
    <row r="107285" spans="8:8" x14ac:dyDescent="0.3">
      <c r="H107285" s="4"/>
    </row>
    <row r="107294" spans="8:8" x14ac:dyDescent="0.3">
      <c r="H107294" s="9"/>
    </row>
    <row r="107295" spans="8:8" x14ac:dyDescent="0.3">
      <c r="H107295" s="2"/>
    </row>
    <row r="107296" spans="8:8" x14ac:dyDescent="0.3">
      <c r="H107296" s="4"/>
    </row>
    <row r="107305" spans="8:8" x14ac:dyDescent="0.3">
      <c r="H107305" s="9"/>
    </row>
    <row r="107306" spans="8:8" x14ac:dyDescent="0.3">
      <c r="H107306" s="2"/>
    </row>
    <row r="107307" spans="8:8" x14ac:dyDescent="0.3">
      <c r="H107307" s="4"/>
    </row>
    <row r="107316" spans="8:8" x14ac:dyDescent="0.3">
      <c r="H107316" s="9"/>
    </row>
    <row r="107317" spans="8:8" x14ac:dyDescent="0.3">
      <c r="H107317" s="2"/>
    </row>
    <row r="107318" spans="8:8" x14ac:dyDescent="0.3">
      <c r="H107318" s="4"/>
    </row>
    <row r="107327" spans="8:8" x14ac:dyDescent="0.3">
      <c r="H107327" s="9"/>
    </row>
    <row r="107328" spans="8:8" x14ac:dyDescent="0.3">
      <c r="H107328" s="2"/>
    </row>
    <row r="107329" spans="8:8" x14ac:dyDescent="0.3">
      <c r="H107329" s="4"/>
    </row>
    <row r="107338" spans="8:8" x14ac:dyDescent="0.3">
      <c r="H107338" s="9"/>
    </row>
    <row r="107339" spans="8:8" x14ac:dyDescent="0.3">
      <c r="H107339" s="2"/>
    </row>
    <row r="107340" spans="8:8" x14ac:dyDescent="0.3">
      <c r="H107340" s="4"/>
    </row>
    <row r="107349" spans="8:8" x14ac:dyDescent="0.3">
      <c r="H107349" s="9"/>
    </row>
    <row r="107350" spans="8:8" x14ac:dyDescent="0.3">
      <c r="H107350" s="2"/>
    </row>
    <row r="107351" spans="8:8" x14ac:dyDescent="0.3">
      <c r="H107351" s="4"/>
    </row>
    <row r="107360" spans="8:8" x14ac:dyDescent="0.3">
      <c r="H107360" s="9"/>
    </row>
    <row r="107361" spans="8:8" x14ac:dyDescent="0.3">
      <c r="H107361" s="2"/>
    </row>
    <row r="107362" spans="8:8" x14ac:dyDescent="0.3">
      <c r="H107362" s="4"/>
    </row>
    <row r="107371" spans="8:8" x14ac:dyDescent="0.3">
      <c r="H107371" s="9"/>
    </row>
    <row r="107372" spans="8:8" x14ac:dyDescent="0.3">
      <c r="H107372" s="2"/>
    </row>
    <row r="107373" spans="8:8" x14ac:dyDescent="0.3">
      <c r="H107373" s="4"/>
    </row>
    <row r="107382" spans="8:8" x14ac:dyDescent="0.3">
      <c r="H107382" s="9"/>
    </row>
    <row r="107383" spans="8:8" x14ac:dyDescent="0.3">
      <c r="H107383" s="2"/>
    </row>
    <row r="107384" spans="8:8" x14ac:dyDescent="0.3">
      <c r="H107384" s="4"/>
    </row>
    <row r="107393" spans="8:8" x14ac:dyDescent="0.3">
      <c r="H107393" s="9"/>
    </row>
    <row r="107394" spans="8:8" x14ac:dyDescent="0.3">
      <c r="H107394" s="2"/>
    </row>
    <row r="107395" spans="8:8" x14ac:dyDescent="0.3">
      <c r="H107395" s="4"/>
    </row>
    <row r="107404" spans="8:8" x14ac:dyDescent="0.3">
      <c r="H107404" s="9"/>
    </row>
    <row r="107405" spans="8:8" x14ac:dyDescent="0.3">
      <c r="H107405" s="2"/>
    </row>
    <row r="107406" spans="8:8" x14ac:dyDescent="0.3">
      <c r="H107406" s="4"/>
    </row>
    <row r="107415" spans="8:8" x14ac:dyDescent="0.3">
      <c r="H107415" s="9"/>
    </row>
    <row r="107416" spans="8:8" x14ac:dyDescent="0.3">
      <c r="H107416" s="2"/>
    </row>
    <row r="107417" spans="8:8" x14ac:dyDescent="0.3">
      <c r="H107417" s="4"/>
    </row>
    <row r="107426" spans="8:8" x14ac:dyDescent="0.3">
      <c r="H107426" s="9"/>
    </row>
    <row r="107427" spans="8:8" x14ac:dyDescent="0.3">
      <c r="H107427" s="2"/>
    </row>
    <row r="107428" spans="8:8" x14ac:dyDescent="0.3">
      <c r="H107428" s="4"/>
    </row>
    <row r="107437" spans="8:8" x14ac:dyDescent="0.3">
      <c r="H107437" s="9"/>
    </row>
    <row r="107438" spans="8:8" x14ac:dyDescent="0.3">
      <c r="H107438" s="2"/>
    </row>
    <row r="107439" spans="8:8" x14ac:dyDescent="0.3">
      <c r="H107439" s="4"/>
    </row>
    <row r="107448" spans="8:8" x14ac:dyDescent="0.3">
      <c r="H107448" s="9"/>
    </row>
    <row r="107449" spans="8:8" x14ac:dyDescent="0.3">
      <c r="H107449" s="2"/>
    </row>
    <row r="107450" spans="8:8" x14ac:dyDescent="0.3">
      <c r="H107450" s="4"/>
    </row>
    <row r="107459" spans="8:8" x14ac:dyDescent="0.3">
      <c r="H107459" s="9"/>
    </row>
    <row r="107460" spans="8:8" x14ac:dyDescent="0.3">
      <c r="H107460" s="2"/>
    </row>
    <row r="107461" spans="8:8" x14ac:dyDescent="0.3">
      <c r="H107461" s="4"/>
    </row>
    <row r="107470" spans="8:8" x14ac:dyDescent="0.3">
      <c r="H107470" s="9"/>
    </row>
    <row r="107471" spans="8:8" x14ac:dyDescent="0.3">
      <c r="H107471" s="2"/>
    </row>
    <row r="107472" spans="8:8" x14ac:dyDescent="0.3">
      <c r="H107472" s="4"/>
    </row>
    <row r="107481" spans="8:8" x14ac:dyDescent="0.3">
      <c r="H107481" s="9"/>
    </row>
    <row r="107482" spans="8:8" x14ac:dyDescent="0.3">
      <c r="H107482" s="2"/>
    </row>
    <row r="107483" spans="8:8" x14ac:dyDescent="0.3">
      <c r="H107483" s="4"/>
    </row>
    <row r="107492" spans="8:8" x14ac:dyDescent="0.3">
      <c r="H107492" s="9"/>
    </row>
    <row r="107493" spans="8:8" x14ac:dyDescent="0.3">
      <c r="H107493" s="2"/>
    </row>
    <row r="107494" spans="8:8" x14ac:dyDescent="0.3">
      <c r="H107494" s="4"/>
    </row>
    <row r="107503" spans="8:8" x14ac:dyDescent="0.3">
      <c r="H107503" s="9"/>
    </row>
    <row r="107504" spans="8:8" x14ac:dyDescent="0.3">
      <c r="H107504" s="2"/>
    </row>
    <row r="107505" spans="8:8" x14ac:dyDescent="0.3">
      <c r="H107505" s="4"/>
    </row>
    <row r="107514" spans="8:8" x14ac:dyDescent="0.3">
      <c r="H107514" s="9"/>
    </row>
    <row r="107515" spans="8:8" x14ac:dyDescent="0.3">
      <c r="H107515" s="2"/>
    </row>
    <row r="107516" spans="8:8" x14ac:dyDescent="0.3">
      <c r="H107516" s="4"/>
    </row>
    <row r="107525" spans="8:8" x14ac:dyDescent="0.3">
      <c r="H107525" s="9"/>
    </row>
    <row r="107526" spans="8:8" x14ac:dyDescent="0.3">
      <c r="H107526" s="2"/>
    </row>
    <row r="107527" spans="8:8" x14ac:dyDescent="0.3">
      <c r="H107527" s="4"/>
    </row>
    <row r="107536" spans="8:8" x14ac:dyDescent="0.3">
      <c r="H107536" s="9"/>
    </row>
    <row r="107537" spans="8:8" x14ac:dyDescent="0.3">
      <c r="H107537" s="2"/>
    </row>
    <row r="107538" spans="8:8" x14ac:dyDescent="0.3">
      <c r="H107538" s="4"/>
    </row>
    <row r="107547" spans="8:8" x14ac:dyDescent="0.3">
      <c r="H107547" s="9"/>
    </row>
    <row r="107548" spans="8:8" x14ac:dyDescent="0.3">
      <c r="H107548" s="2"/>
    </row>
    <row r="107549" spans="8:8" x14ac:dyDescent="0.3">
      <c r="H107549" s="4"/>
    </row>
    <row r="107558" spans="8:8" x14ac:dyDescent="0.3">
      <c r="H107558" s="9"/>
    </row>
    <row r="107559" spans="8:8" x14ac:dyDescent="0.3">
      <c r="H107559" s="2"/>
    </row>
    <row r="107560" spans="8:8" x14ac:dyDescent="0.3">
      <c r="H107560" s="4"/>
    </row>
    <row r="107569" spans="8:8" x14ac:dyDescent="0.3">
      <c r="H107569" s="9"/>
    </row>
    <row r="107570" spans="8:8" x14ac:dyDescent="0.3">
      <c r="H107570" s="2"/>
    </row>
    <row r="107571" spans="8:8" x14ac:dyDescent="0.3">
      <c r="H107571" s="4"/>
    </row>
    <row r="107580" spans="8:8" x14ac:dyDescent="0.3">
      <c r="H107580" s="9"/>
    </row>
    <row r="107581" spans="8:8" x14ac:dyDescent="0.3">
      <c r="H107581" s="2"/>
    </row>
    <row r="107582" spans="8:8" x14ac:dyDescent="0.3">
      <c r="H107582" s="4"/>
    </row>
    <row r="107591" spans="8:8" x14ac:dyDescent="0.3">
      <c r="H107591" s="9"/>
    </row>
    <row r="107592" spans="8:8" x14ac:dyDescent="0.3">
      <c r="H107592" s="2"/>
    </row>
    <row r="107593" spans="8:8" x14ac:dyDescent="0.3">
      <c r="H107593" s="4"/>
    </row>
    <row r="107602" spans="8:8" x14ac:dyDescent="0.3">
      <c r="H107602" s="9"/>
    </row>
    <row r="107603" spans="8:8" x14ac:dyDescent="0.3">
      <c r="H107603" s="2"/>
    </row>
    <row r="107604" spans="8:8" x14ac:dyDescent="0.3">
      <c r="H107604" s="4"/>
    </row>
    <row r="107613" spans="8:8" x14ac:dyDescent="0.3">
      <c r="H107613" s="9"/>
    </row>
    <row r="107614" spans="8:8" x14ac:dyDescent="0.3">
      <c r="H107614" s="2"/>
    </row>
    <row r="107615" spans="8:8" x14ac:dyDescent="0.3">
      <c r="H107615" s="4"/>
    </row>
    <row r="107624" spans="8:8" x14ac:dyDescent="0.3">
      <c r="H107624" s="9"/>
    </row>
    <row r="107625" spans="8:8" x14ac:dyDescent="0.3">
      <c r="H107625" s="2"/>
    </row>
    <row r="107626" spans="8:8" x14ac:dyDescent="0.3">
      <c r="H107626" s="4"/>
    </row>
    <row r="107635" spans="8:8" x14ac:dyDescent="0.3">
      <c r="H107635" s="9"/>
    </row>
    <row r="107636" spans="8:8" x14ac:dyDescent="0.3">
      <c r="H107636" s="2"/>
    </row>
    <row r="107637" spans="8:8" x14ac:dyDescent="0.3">
      <c r="H107637" s="4"/>
    </row>
    <row r="107646" spans="8:8" x14ac:dyDescent="0.3">
      <c r="H107646" s="9"/>
    </row>
    <row r="107647" spans="8:8" x14ac:dyDescent="0.3">
      <c r="H107647" s="2"/>
    </row>
    <row r="107648" spans="8:8" x14ac:dyDescent="0.3">
      <c r="H107648" s="4"/>
    </row>
    <row r="107657" spans="8:8" x14ac:dyDescent="0.3">
      <c r="H107657" s="9"/>
    </row>
    <row r="107658" spans="8:8" x14ac:dyDescent="0.3">
      <c r="H107658" s="2"/>
    </row>
    <row r="107659" spans="8:8" x14ac:dyDescent="0.3">
      <c r="H107659" s="4"/>
    </row>
    <row r="107668" spans="8:8" x14ac:dyDescent="0.3">
      <c r="H107668" s="9"/>
    </row>
    <row r="107669" spans="8:8" x14ac:dyDescent="0.3">
      <c r="H107669" s="2"/>
    </row>
    <row r="107670" spans="8:8" x14ac:dyDescent="0.3">
      <c r="H107670" s="4"/>
    </row>
    <row r="107679" spans="8:8" x14ac:dyDescent="0.3">
      <c r="H107679" s="9"/>
    </row>
    <row r="107680" spans="8:8" x14ac:dyDescent="0.3">
      <c r="H107680" s="2"/>
    </row>
    <row r="107681" spans="8:8" x14ac:dyDescent="0.3">
      <c r="H107681" s="4"/>
    </row>
    <row r="107690" spans="8:8" x14ac:dyDescent="0.3">
      <c r="H107690" s="9"/>
    </row>
    <row r="107691" spans="8:8" x14ac:dyDescent="0.3">
      <c r="H107691" s="2"/>
    </row>
    <row r="107692" spans="8:8" x14ac:dyDescent="0.3">
      <c r="H107692" s="4"/>
    </row>
    <row r="107701" spans="8:8" x14ac:dyDescent="0.3">
      <c r="H107701" s="9"/>
    </row>
    <row r="107702" spans="8:8" x14ac:dyDescent="0.3">
      <c r="H107702" s="2"/>
    </row>
    <row r="107703" spans="8:8" x14ac:dyDescent="0.3">
      <c r="H107703" s="4"/>
    </row>
    <row r="107712" spans="8:8" x14ac:dyDescent="0.3">
      <c r="H107712" s="9"/>
    </row>
    <row r="107713" spans="8:8" x14ac:dyDescent="0.3">
      <c r="H107713" s="2"/>
    </row>
    <row r="107714" spans="8:8" x14ac:dyDescent="0.3">
      <c r="H107714" s="4"/>
    </row>
    <row r="107723" spans="8:8" x14ac:dyDescent="0.3">
      <c r="H107723" s="9"/>
    </row>
    <row r="107724" spans="8:8" x14ac:dyDescent="0.3">
      <c r="H107724" s="2"/>
    </row>
    <row r="107725" spans="8:8" x14ac:dyDescent="0.3">
      <c r="H107725" s="4"/>
    </row>
    <row r="107734" spans="8:8" x14ac:dyDescent="0.3">
      <c r="H107734" s="9"/>
    </row>
    <row r="107735" spans="8:8" x14ac:dyDescent="0.3">
      <c r="H107735" s="2"/>
    </row>
    <row r="107736" spans="8:8" x14ac:dyDescent="0.3">
      <c r="H107736" s="4"/>
    </row>
    <row r="107745" spans="8:8" x14ac:dyDescent="0.3">
      <c r="H107745" s="9"/>
    </row>
    <row r="107746" spans="8:8" x14ac:dyDescent="0.3">
      <c r="H107746" s="2"/>
    </row>
    <row r="107747" spans="8:8" x14ac:dyDescent="0.3">
      <c r="H107747" s="4"/>
    </row>
    <row r="107756" spans="8:8" x14ac:dyDescent="0.3">
      <c r="H107756" s="9"/>
    </row>
    <row r="107757" spans="8:8" x14ac:dyDescent="0.3">
      <c r="H107757" s="2"/>
    </row>
    <row r="107758" spans="8:8" x14ac:dyDescent="0.3">
      <c r="H107758" s="4"/>
    </row>
    <row r="107767" spans="8:8" x14ac:dyDescent="0.3">
      <c r="H107767" s="9"/>
    </row>
    <row r="107768" spans="8:8" x14ac:dyDescent="0.3">
      <c r="H107768" s="2"/>
    </row>
    <row r="107769" spans="8:8" x14ac:dyDescent="0.3">
      <c r="H107769" s="4"/>
    </row>
    <row r="107778" spans="8:8" x14ac:dyDescent="0.3">
      <c r="H107778" s="9"/>
    </row>
    <row r="107779" spans="8:8" x14ac:dyDescent="0.3">
      <c r="H107779" s="2"/>
    </row>
    <row r="107780" spans="8:8" x14ac:dyDescent="0.3">
      <c r="H107780" s="4"/>
    </row>
    <row r="107789" spans="8:8" x14ac:dyDescent="0.3">
      <c r="H107789" s="9"/>
    </row>
    <row r="107790" spans="8:8" x14ac:dyDescent="0.3">
      <c r="H107790" s="2"/>
    </row>
    <row r="107791" spans="8:8" x14ac:dyDescent="0.3">
      <c r="H107791" s="4"/>
    </row>
    <row r="107800" spans="8:8" x14ac:dyDescent="0.3">
      <c r="H107800" s="9"/>
    </row>
    <row r="107801" spans="8:8" x14ac:dyDescent="0.3">
      <c r="H107801" s="2"/>
    </row>
    <row r="107802" spans="8:8" x14ac:dyDescent="0.3">
      <c r="H107802" s="4"/>
    </row>
    <row r="107811" spans="8:8" x14ac:dyDescent="0.3">
      <c r="H107811" s="9"/>
    </row>
    <row r="107812" spans="8:8" x14ac:dyDescent="0.3">
      <c r="H107812" s="2"/>
    </row>
    <row r="107813" spans="8:8" x14ac:dyDescent="0.3">
      <c r="H107813" s="4"/>
    </row>
    <row r="107822" spans="8:8" x14ac:dyDescent="0.3">
      <c r="H107822" s="9"/>
    </row>
    <row r="107823" spans="8:8" x14ac:dyDescent="0.3">
      <c r="H107823" s="2"/>
    </row>
    <row r="107824" spans="8:8" x14ac:dyDescent="0.3">
      <c r="H107824" s="4"/>
    </row>
    <row r="107833" spans="8:8" x14ac:dyDescent="0.3">
      <c r="H107833" s="9"/>
    </row>
    <row r="107834" spans="8:8" x14ac:dyDescent="0.3">
      <c r="H107834" s="2"/>
    </row>
    <row r="107835" spans="8:8" x14ac:dyDescent="0.3">
      <c r="H107835" s="4"/>
    </row>
    <row r="107844" spans="8:8" x14ac:dyDescent="0.3">
      <c r="H107844" s="9"/>
    </row>
    <row r="107845" spans="8:8" x14ac:dyDescent="0.3">
      <c r="H107845" s="2"/>
    </row>
    <row r="107846" spans="8:8" x14ac:dyDescent="0.3">
      <c r="H107846" s="4"/>
    </row>
    <row r="107855" spans="8:8" x14ac:dyDescent="0.3">
      <c r="H107855" s="9"/>
    </row>
    <row r="107856" spans="8:8" x14ac:dyDescent="0.3">
      <c r="H107856" s="2"/>
    </row>
    <row r="107857" spans="8:8" x14ac:dyDescent="0.3">
      <c r="H107857" s="4"/>
    </row>
    <row r="107866" spans="8:8" x14ac:dyDescent="0.3">
      <c r="H107866" s="9"/>
    </row>
    <row r="107867" spans="8:8" x14ac:dyDescent="0.3">
      <c r="H107867" s="2"/>
    </row>
    <row r="107868" spans="8:8" x14ac:dyDescent="0.3">
      <c r="H107868" s="4"/>
    </row>
    <row r="107877" spans="8:8" x14ac:dyDescent="0.3">
      <c r="H107877" s="9"/>
    </row>
    <row r="107878" spans="8:8" x14ac:dyDescent="0.3">
      <c r="H107878" s="2"/>
    </row>
    <row r="107879" spans="8:8" x14ac:dyDescent="0.3">
      <c r="H107879" s="4"/>
    </row>
    <row r="107888" spans="8:8" x14ac:dyDescent="0.3">
      <c r="H107888" s="9"/>
    </row>
    <row r="107889" spans="8:8" x14ac:dyDescent="0.3">
      <c r="H107889" s="2"/>
    </row>
    <row r="107890" spans="8:8" x14ac:dyDescent="0.3">
      <c r="H107890" s="4"/>
    </row>
    <row r="107899" spans="8:8" x14ac:dyDescent="0.3">
      <c r="H107899" s="9"/>
    </row>
    <row r="107900" spans="8:8" x14ac:dyDescent="0.3">
      <c r="H107900" s="2"/>
    </row>
    <row r="107901" spans="8:8" x14ac:dyDescent="0.3">
      <c r="H107901" s="4"/>
    </row>
    <row r="107910" spans="8:8" x14ac:dyDescent="0.3">
      <c r="H107910" s="9"/>
    </row>
    <row r="107911" spans="8:8" x14ac:dyDescent="0.3">
      <c r="H107911" s="2"/>
    </row>
    <row r="107912" spans="8:8" x14ac:dyDescent="0.3">
      <c r="H107912" s="4"/>
    </row>
    <row r="107921" spans="8:8" x14ac:dyDescent="0.3">
      <c r="H107921" s="9"/>
    </row>
    <row r="107922" spans="8:8" x14ac:dyDescent="0.3">
      <c r="H107922" s="2"/>
    </row>
    <row r="107923" spans="8:8" x14ac:dyDescent="0.3">
      <c r="H107923" s="4"/>
    </row>
    <row r="107932" spans="8:8" x14ac:dyDescent="0.3">
      <c r="H107932" s="9"/>
    </row>
    <row r="107933" spans="8:8" x14ac:dyDescent="0.3">
      <c r="H107933" s="2"/>
    </row>
    <row r="107934" spans="8:8" x14ac:dyDescent="0.3">
      <c r="H107934" s="4"/>
    </row>
    <row r="107943" spans="8:8" x14ac:dyDescent="0.3">
      <c r="H107943" s="9"/>
    </row>
    <row r="107944" spans="8:8" x14ac:dyDescent="0.3">
      <c r="H107944" s="2"/>
    </row>
    <row r="107945" spans="8:8" x14ac:dyDescent="0.3">
      <c r="H107945" s="4"/>
    </row>
    <row r="107954" spans="8:8" x14ac:dyDescent="0.3">
      <c r="H107954" s="9"/>
    </row>
    <row r="107955" spans="8:8" x14ac:dyDescent="0.3">
      <c r="H107955" s="2"/>
    </row>
    <row r="107956" spans="8:8" x14ac:dyDescent="0.3">
      <c r="H107956" s="4"/>
    </row>
    <row r="107965" spans="8:8" x14ac:dyDescent="0.3">
      <c r="H107965" s="9"/>
    </row>
    <row r="107966" spans="8:8" x14ac:dyDescent="0.3">
      <c r="H107966" s="2"/>
    </row>
    <row r="107967" spans="8:8" x14ac:dyDescent="0.3">
      <c r="H107967" s="4"/>
    </row>
    <row r="107976" spans="8:8" x14ac:dyDescent="0.3">
      <c r="H107976" s="9"/>
    </row>
    <row r="107977" spans="8:8" x14ac:dyDescent="0.3">
      <c r="H107977" s="2"/>
    </row>
    <row r="107978" spans="8:8" x14ac:dyDescent="0.3">
      <c r="H107978" s="4"/>
    </row>
    <row r="107987" spans="8:8" x14ac:dyDescent="0.3">
      <c r="H107987" s="9"/>
    </row>
    <row r="107988" spans="8:8" x14ac:dyDescent="0.3">
      <c r="H107988" s="2"/>
    </row>
    <row r="107989" spans="8:8" x14ac:dyDescent="0.3">
      <c r="H107989" s="4"/>
    </row>
    <row r="107998" spans="8:8" x14ac:dyDescent="0.3">
      <c r="H107998" s="9"/>
    </row>
    <row r="107999" spans="8:8" x14ac:dyDescent="0.3">
      <c r="H107999" s="2"/>
    </row>
    <row r="108000" spans="8:8" x14ac:dyDescent="0.3">
      <c r="H108000" s="4"/>
    </row>
    <row r="108009" spans="8:8" x14ac:dyDescent="0.3">
      <c r="H108009" s="9"/>
    </row>
    <row r="108010" spans="8:8" x14ac:dyDescent="0.3">
      <c r="H108010" s="2"/>
    </row>
    <row r="108011" spans="8:8" x14ac:dyDescent="0.3">
      <c r="H108011" s="4"/>
    </row>
    <row r="108020" spans="8:8" x14ac:dyDescent="0.3">
      <c r="H108020" s="9"/>
    </row>
    <row r="108021" spans="8:8" x14ac:dyDescent="0.3">
      <c r="H108021" s="2"/>
    </row>
    <row r="108022" spans="8:8" x14ac:dyDescent="0.3">
      <c r="H108022" s="4"/>
    </row>
    <row r="108031" spans="8:8" x14ac:dyDescent="0.3">
      <c r="H108031" s="9"/>
    </row>
    <row r="108032" spans="8:8" x14ac:dyDescent="0.3">
      <c r="H108032" s="2"/>
    </row>
    <row r="108033" spans="8:8" x14ac:dyDescent="0.3">
      <c r="H108033" s="4"/>
    </row>
    <row r="108042" spans="8:8" x14ac:dyDescent="0.3">
      <c r="H108042" s="9"/>
    </row>
    <row r="108043" spans="8:8" x14ac:dyDescent="0.3">
      <c r="H108043" s="2"/>
    </row>
    <row r="108044" spans="8:8" x14ac:dyDescent="0.3">
      <c r="H108044" s="4"/>
    </row>
    <row r="108053" spans="8:8" x14ac:dyDescent="0.3">
      <c r="H108053" s="9"/>
    </row>
    <row r="108054" spans="8:8" x14ac:dyDescent="0.3">
      <c r="H108054" s="2"/>
    </row>
    <row r="108055" spans="8:8" x14ac:dyDescent="0.3">
      <c r="H108055" s="4"/>
    </row>
    <row r="108064" spans="8:8" x14ac:dyDescent="0.3">
      <c r="H108064" s="9"/>
    </row>
    <row r="108065" spans="8:8" x14ac:dyDescent="0.3">
      <c r="H108065" s="2"/>
    </row>
    <row r="108066" spans="8:8" x14ac:dyDescent="0.3">
      <c r="H108066" s="4"/>
    </row>
    <row r="108075" spans="8:8" x14ac:dyDescent="0.3">
      <c r="H108075" s="9"/>
    </row>
    <row r="108076" spans="8:8" x14ac:dyDescent="0.3">
      <c r="H108076" s="2"/>
    </row>
    <row r="108077" spans="8:8" x14ac:dyDescent="0.3">
      <c r="H108077" s="4"/>
    </row>
    <row r="108086" spans="8:8" x14ac:dyDescent="0.3">
      <c r="H108086" s="9"/>
    </row>
    <row r="108087" spans="8:8" x14ac:dyDescent="0.3">
      <c r="H108087" s="2"/>
    </row>
    <row r="108088" spans="8:8" x14ac:dyDescent="0.3">
      <c r="H108088" s="4"/>
    </row>
    <row r="108097" spans="8:8" x14ac:dyDescent="0.3">
      <c r="H108097" s="9"/>
    </row>
    <row r="108098" spans="8:8" x14ac:dyDescent="0.3">
      <c r="H108098" s="2"/>
    </row>
    <row r="108099" spans="8:8" x14ac:dyDescent="0.3">
      <c r="H108099" s="4"/>
    </row>
    <row r="108108" spans="8:8" x14ac:dyDescent="0.3">
      <c r="H108108" s="9"/>
    </row>
    <row r="108109" spans="8:8" x14ac:dyDescent="0.3">
      <c r="H108109" s="2"/>
    </row>
    <row r="108110" spans="8:8" x14ac:dyDescent="0.3">
      <c r="H108110" s="4"/>
    </row>
    <row r="108119" spans="8:8" x14ac:dyDescent="0.3">
      <c r="H108119" s="9"/>
    </row>
    <row r="108120" spans="8:8" x14ac:dyDescent="0.3">
      <c r="H108120" s="2"/>
    </row>
    <row r="108121" spans="8:8" x14ac:dyDescent="0.3">
      <c r="H108121" s="4"/>
    </row>
    <row r="108130" spans="8:8" x14ac:dyDescent="0.3">
      <c r="H108130" s="9"/>
    </row>
    <row r="108131" spans="8:8" x14ac:dyDescent="0.3">
      <c r="H108131" s="2"/>
    </row>
    <row r="108132" spans="8:8" x14ac:dyDescent="0.3">
      <c r="H108132" s="4"/>
    </row>
    <row r="108141" spans="8:8" x14ac:dyDescent="0.3">
      <c r="H108141" s="9"/>
    </row>
    <row r="108142" spans="8:8" x14ac:dyDescent="0.3">
      <c r="H108142" s="2"/>
    </row>
    <row r="108143" spans="8:8" x14ac:dyDescent="0.3">
      <c r="H108143" s="4"/>
    </row>
    <row r="108152" spans="8:8" x14ac:dyDescent="0.3">
      <c r="H108152" s="9"/>
    </row>
    <row r="108153" spans="8:8" x14ac:dyDescent="0.3">
      <c r="H108153" s="2"/>
    </row>
    <row r="108154" spans="8:8" x14ac:dyDescent="0.3">
      <c r="H108154" s="4"/>
    </row>
    <row r="108163" spans="8:8" x14ac:dyDescent="0.3">
      <c r="H108163" s="9"/>
    </row>
    <row r="108164" spans="8:8" x14ac:dyDescent="0.3">
      <c r="H108164" s="2"/>
    </row>
    <row r="108165" spans="8:8" x14ac:dyDescent="0.3">
      <c r="H108165" s="4"/>
    </row>
    <row r="108174" spans="8:8" x14ac:dyDescent="0.3">
      <c r="H108174" s="9"/>
    </row>
    <row r="108175" spans="8:8" x14ac:dyDescent="0.3">
      <c r="H108175" s="2"/>
    </row>
    <row r="108176" spans="8:8" x14ac:dyDescent="0.3">
      <c r="H108176" s="4"/>
    </row>
    <row r="108185" spans="8:8" x14ac:dyDescent="0.3">
      <c r="H108185" s="9"/>
    </row>
    <row r="108186" spans="8:8" x14ac:dyDescent="0.3">
      <c r="H108186" s="2"/>
    </row>
    <row r="108187" spans="8:8" x14ac:dyDescent="0.3">
      <c r="H108187" s="4"/>
    </row>
    <row r="108196" spans="8:8" x14ac:dyDescent="0.3">
      <c r="H108196" s="9"/>
    </row>
    <row r="108197" spans="8:8" x14ac:dyDescent="0.3">
      <c r="H108197" s="2"/>
    </row>
    <row r="108198" spans="8:8" x14ac:dyDescent="0.3">
      <c r="H108198" s="4"/>
    </row>
    <row r="108207" spans="8:8" x14ac:dyDescent="0.3">
      <c r="H108207" s="9"/>
    </row>
    <row r="108208" spans="8:8" x14ac:dyDescent="0.3">
      <c r="H108208" s="2"/>
    </row>
    <row r="108209" spans="8:8" x14ac:dyDescent="0.3">
      <c r="H108209" s="4"/>
    </row>
    <row r="108218" spans="8:8" x14ac:dyDescent="0.3">
      <c r="H108218" s="9"/>
    </row>
    <row r="108219" spans="8:8" x14ac:dyDescent="0.3">
      <c r="H108219" s="2"/>
    </row>
    <row r="108220" spans="8:8" x14ac:dyDescent="0.3">
      <c r="H108220" s="4"/>
    </row>
    <row r="108229" spans="8:8" x14ac:dyDescent="0.3">
      <c r="H108229" s="9"/>
    </row>
    <row r="108230" spans="8:8" x14ac:dyDescent="0.3">
      <c r="H108230" s="2"/>
    </row>
    <row r="108231" spans="8:8" x14ac:dyDescent="0.3">
      <c r="H108231" s="4"/>
    </row>
    <row r="108240" spans="8:8" x14ac:dyDescent="0.3">
      <c r="H108240" s="9"/>
    </row>
    <row r="108241" spans="8:8" x14ac:dyDescent="0.3">
      <c r="H108241" s="2"/>
    </row>
    <row r="108242" spans="8:8" x14ac:dyDescent="0.3">
      <c r="H108242" s="4"/>
    </row>
    <row r="108251" spans="8:8" x14ac:dyDescent="0.3">
      <c r="H108251" s="9"/>
    </row>
    <row r="108252" spans="8:8" x14ac:dyDescent="0.3">
      <c r="H108252" s="2"/>
    </row>
    <row r="108253" spans="8:8" x14ac:dyDescent="0.3">
      <c r="H108253" s="4"/>
    </row>
    <row r="108262" spans="8:8" x14ac:dyDescent="0.3">
      <c r="H108262" s="9"/>
    </row>
    <row r="108263" spans="8:8" x14ac:dyDescent="0.3">
      <c r="H108263" s="2"/>
    </row>
    <row r="108264" spans="8:8" x14ac:dyDescent="0.3">
      <c r="H108264" s="4"/>
    </row>
    <row r="108273" spans="8:8" x14ac:dyDescent="0.3">
      <c r="H108273" s="9"/>
    </row>
    <row r="108274" spans="8:8" x14ac:dyDescent="0.3">
      <c r="H108274" s="2"/>
    </row>
    <row r="108275" spans="8:8" x14ac:dyDescent="0.3">
      <c r="H108275" s="4"/>
    </row>
    <row r="108284" spans="8:8" x14ac:dyDescent="0.3">
      <c r="H108284" s="9"/>
    </row>
    <row r="108285" spans="8:8" x14ac:dyDescent="0.3">
      <c r="H108285" s="2"/>
    </row>
    <row r="108286" spans="8:8" x14ac:dyDescent="0.3">
      <c r="H108286" s="4"/>
    </row>
    <row r="108295" spans="8:8" x14ac:dyDescent="0.3">
      <c r="H108295" s="9"/>
    </row>
    <row r="108296" spans="8:8" x14ac:dyDescent="0.3">
      <c r="H108296" s="2"/>
    </row>
    <row r="108297" spans="8:8" x14ac:dyDescent="0.3">
      <c r="H108297" s="4"/>
    </row>
    <row r="108306" spans="8:8" x14ac:dyDescent="0.3">
      <c r="H108306" s="9"/>
    </row>
    <row r="108307" spans="8:8" x14ac:dyDescent="0.3">
      <c r="H108307" s="2"/>
    </row>
    <row r="108308" spans="8:8" x14ac:dyDescent="0.3">
      <c r="H108308" s="4"/>
    </row>
    <row r="108317" spans="8:8" x14ac:dyDescent="0.3">
      <c r="H108317" s="9"/>
    </row>
    <row r="108318" spans="8:8" x14ac:dyDescent="0.3">
      <c r="H108318" s="2"/>
    </row>
    <row r="108319" spans="8:8" x14ac:dyDescent="0.3">
      <c r="H108319" s="4"/>
    </row>
    <row r="108328" spans="8:8" x14ac:dyDescent="0.3">
      <c r="H108328" s="9"/>
    </row>
    <row r="108329" spans="8:8" x14ac:dyDescent="0.3">
      <c r="H108329" s="2"/>
    </row>
    <row r="108330" spans="8:8" x14ac:dyDescent="0.3">
      <c r="H108330" s="4"/>
    </row>
    <row r="108339" spans="8:8" x14ac:dyDescent="0.3">
      <c r="H108339" s="9"/>
    </row>
    <row r="108340" spans="8:8" x14ac:dyDescent="0.3">
      <c r="H108340" s="2"/>
    </row>
    <row r="108341" spans="8:8" x14ac:dyDescent="0.3">
      <c r="H108341" s="4"/>
    </row>
    <row r="108350" spans="8:8" x14ac:dyDescent="0.3">
      <c r="H108350" s="9"/>
    </row>
    <row r="108351" spans="8:8" x14ac:dyDescent="0.3">
      <c r="H108351" s="2"/>
    </row>
    <row r="108352" spans="8:8" x14ac:dyDescent="0.3">
      <c r="H108352" s="4"/>
    </row>
    <row r="108361" spans="8:8" x14ac:dyDescent="0.3">
      <c r="H108361" s="9"/>
    </row>
    <row r="108362" spans="8:8" x14ac:dyDescent="0.3">
      <c r="H108362" s="2"/>
    </row>
    <row r="108363" spans="8:8" x14ac:dyDescent="0.3">
      <c r="H108363" s="4"/>
    </row>
    <row r="108372" spans="8:8" x14ac:dyDescent="0.3">
      <c r="H108372" s="9"/>
    </row>
    <row r="108373" spans="8:8" x14ac:dyDescent="0.3">
      <c r="H108373" s="2"/>
    </row>
    <row r="108374" spans="8:8" x14ac:dyDescent="0.3">
      <c r="H108374" s="4"/>
    </row>
    <row r="108383" spans="8:8" x14ac:dyDescent="0.3">
      <c r="H108383" s="9"/>
    </row>
    <row r="108384" spans="8:8" x14ac:dyDescent="0.3">
      <c r="H108384" s="2"/>
    </row>
    <row r="108385" spans="8:8" x14ac:dyDescent="0.3">
      <c r="H108385" s="4"/>
    </row>
    <row r="108394" spans="8:8" x14ac:dyDescent="0.3">
      <c r="H108394" s="9"/>
    </row>
    <row r="108395" spans="8:8" x14ac:dyDescent="0.3">
      <c r="H108395" s="2"/>
    </row>
    <row r="108396" spans="8:8" x14ac:dyDescent="0.3">
      <c r="H108396" s="4"/>
    </row>
    <row r="108405" spans="8:8" x14ac:dyDescent="0.3">
      <c r="H108405" s="9"/>
    </row>
    <row r="108406" spans="8:8" x14ac:dyDescent="0.3">
      <c r="H108406" s="2"/>
    </row>
    <row r="108407" spans="8:8" x14ac:dyDescent="0.3">
      <c r="H108407" s="4"/>
    </row>
    <row r="108416" spans="8:8" x14ac:dyDescent="0.3">
      <c r="H108416" s="9"/>
    </row>
    <row r="108417" spans="8:8" x14ac:dyDescent="0.3">
      <c r="H108417" s="2"/>
    </row>
    <row r="108418" spans="8:8" x14ac:dyDescent="0.3">
      <c r="H108418" s="4"/>
    </row>
    <row r="108427" spans="8:8" x14ac:dyDescent="0.3">
      <c r="H108427" s="9"/>
    </row>
    <row r="108428" spans="8:8" x14ac:dyDescent="0.3">
      <c r="H108428" s="2"/>
    </row>
    <row r="108429" spans="8:8" x14ac:dyDescent="0.3">
      <c r="H108429" s="4"/>
    </row>
    <row r="108438" spans="8:8" x14ac:dyDescent="0.3">
      <c r="H108438" s="9"/>
    </row>
    <row r="108439" spans="8:8" x14ac:dyDescent="0.3">
      <c r="H108439" s="2"/>
    </row>
    <row r="108440" spans="8:8" x14ac:dyDescent="0.3">
      <c r="H108440" s="4"/>
    </row>
    <row r="108449" spans="8:8" x14ac:dyDescent="0.3">
      <c r="H108449" s="9"/>
    </row>
    <row r="108450" spans="8:8" x14ac:dyDescent="0.3">
      <c r="H108450" s="2"/>
    </row>
    <row r="108451" spans="8:8" x14ac:dyDescent="0.3">
      <c r="H108451" s="4"/>
    </row>
    <row r="108460" spans="8:8" x14ac:dyDescent="0.3">
      <c r="H108460" s="9"/>
    </row>
    <row r="108461" spans="8:8" x14ac:dyDescent="0.3">
      <c r="H108461" s="2"/>
    </row>
    <row r="108462" spans="8:8" x14ac:dyDescent="0.3">
      <c r="H108462" s="4"/>
    </row>
    <row r="108471" spans="8:8" x14ac:dyDescent="0.3">
      <c r="H108471" s="9"/>
    </row>
    <row r="108472" spans="8:8" x14ac:dyDescent="0.3">
      <c r="H108472" s="2"/>
    </row>
    <row r="108473" spans="8:8" x14ac:dyDescent="0.3">
      <c r="H108473" s="4"/>
    </row>
    <row r="108482" spans="8:8" x14ac:dyDescent="0.3">
      <c r="H108482" s="9"/>
    </row>
    <row r="108483" spans="8:8" x14ac:dyDescent="0.3">
      <c r="H108483" s="2"/>
    </row>
    <row r="108484" spans="8:8" x14ac:dyDescent="0.3">
      <c r="H108484" s="4"/>
    </row>
    <row r="108493" spans="8:8" x14ac:dyDescent="0.3">
      <c r="H108493" s="9"/>
    </row>
    <row r="108494" spans="8:8" x14ac:dyDescent="0.3">
      <c r="H108494" s="2"/>
    </row>
    <row r="108495" spans="8:8" x14ac:dyDescent="0.3">
      <c r="H108495" s="4"/>
    </row>
    <row r="108504" spans="8:8" x14ac:dyDescent="0.3">
      <c r="H108504" s="9"/>
    </row>
    <row r="108505" spans="8:8" x14ac:dyDescent="0.3">
      <c r="H108505" s="2"/>
    </row>
    <row r="108506" spans="8:8" x14ac:dyDescent="0.3">
      <c r="H108506" s="4"/>
    </row>
    <row r="108515" spans="8:8" x14ac:dyDescent="0.3">
      <c r="H108515" s="9"/>
    </row>
    <row r="108516" spans="8:8" x14ac:dyDescent="0.3">
      <c r="H108516" s="2"/>
    </row>
    <row r="108517" spans="8:8" x14ac:dyDescent="0.3">
      <c r="H108517" s="4"/>
    </row>
    <row r="108526" spans="8:8" x14ac:dyDescent="0.3">
      <c r="H108526" s="9"/>
    </row>
    <row r="108527" spans="8:8" x14ac:dyDescent="0.3">
      <c r="H108527" s="2"/>
    </row>
    <row r="108528" spans="8:8" x14ac:dyDescent="0.3">
      <c r="H108528" s="4"/>
    </row>
    <row r="108537" spans="8:8" x14ac:dyDescent="0.3">
      <c r="H108537" s="9"/>
    </row>
    <row r="108538" spans="8:8" x14ac:dyDescent="0.3">
      <c r="H108538" s="2"/>
    </row>
    <row r="108539" spans="8:8" x14ac:dyDescent="0.3">
      <c r="H108539" s="4"/>
    </row>
    <row r="108548" spans="8:8" x14ac:dyDescent="0.3">
      <c r="H108548" s="9"/>
    </row>
    <row r="108549" spans="8:8" x14ac:dyDescent="0.3">
      <c r="H108549" s="2"/>
    </row>
    <row r="108550" spans="8:8" x14ac:dyDescent="0.3">
      <c r="H108550" s="4"/>
    </row>
    <row r="108559" spans="8:8" x14ac:dyDescent="0.3">
      <c r="H108559" s="9"/>
    </row>
    <row r="108560" spans="8:8" x14ac:dyDescent="0.3">
      <c r="H108560" s="2"/>
    </row>
    <row r="108561" spans="8:8" x14ac:dyDescent="0.3">
      <c r="H108561" s="4"/>
    </row>
    <row r="108570" spans="8:8" x14ac:dyDescent="0.3">
      <c r="H108570" s="9"/>
    </row>
    <row r="108571" spans="8:8" x14ac:dyDescent="0.3">
      <c r="H108571" s="2"/>
    </row>
    <row r="108572" spans="8:8" x14ac:dyDescent="0.3">
      <c r="H108572" s="4"/>
    </row>
    <row r="108581" spans="8:8" x14ac:dyDescent="0.3">
      <c r="H108581" s="9"/>
    </row>
    <row r="108582" spans="8:8" x14ac:dyDescent="0.3">
      <c r="H108582" s="2"/>
    </row>
    <row r="108583" spans="8:8" x14ac:dyDescent="0.3">
      <c r="H108583" s="4"/>
    </row>
    <row r="108592" spans="8:8" x14ac:dyDescent="0.3">
      <c r="H108592" s="9"/>
    </row>
    <row r="108593" spans="8:8" x14ac:dyDescent="0.3">
      <c r="H108593" s="2"/>
    </row>
    <row r="108594" spans="8:8" x14ac:dyDescent="0.3">
      <c r="H108594" s="4"/>
    </row>
    <row r="108603" spans="8:8" x14ac:dyDescent="0.3">
      <c r="H108603" s="9"/>
    </row>
    <row r="108604" spans="8:8" x14ac:dyDescent="0.3">
      <c r="H108604" s="2"/>
    </row>
    <row r="108605" spans="8:8" x14ac:dyDescent="0.3">
      <c r="H108605" s="4"/>
    </row>
    <row r="108614" spans="8:8" x14ac:dyDescent="0.3">
      <c r="H108614" s="9"/>
    </row>
    <row r="108615" spans="8:8" x14ac:dyDescent="0.3">
      <c r="H108615" s="2"/>
    </row>
    <row r="108616" spans="8:8" x14ac:dyDescent="0.3">
      <c r="H108616" s="4"/>
    </row>
    <row r="108625" spans="8:8" x14ac:dyDescent="0.3">
      <c r="H108625" s="9"/>
    </row>
    <row r="108626" spans="8:8" x14ac:dyDescent="0.3">
      <c r="H108626" s="2"/>
    </row>
    <row r="108627" spans="8:8" x14ac:dyDescent="0.3">
      <c r="H108627" s="4"/>
    </row>
    <row r="108636" spans="8:8" x14ac:dyDescent="0.3">
      <c r="H108636" s="9"/>
    </row>
    <row r="108637" spans="8:8" x14ac:dyDescent="0.3">
      <c r="H108637" s="2"/>
    </row>
    <row r="108638" spans="8:8" x14ac:dyDescent="0.3">
      <c r="H108638" s="4"/>
    </row>
    <row r="108647" spans="8:8" x14ac:dyDescent="0.3">
      <c r="H108647" s="9"/>
    </row>
    <row r="108648" spans="8:8" x14ac:dyDescent="0.3">
      <c r="H108648" s="2"/>
    </row>
    <row r="108649" spans="8:8" x14ac:dyDescent="0.3">
      <c r="H108649" s="4"/>
    </row>
    <row r="108658" spans="8:8" x14ac:dyDescent="0.3">
      <c r="H108658" s="9"/>
    </row>
    <row r="108659" spans="8:8" x14ac:dyDescent="0.3">
      <c r="H108659" s="2"/>
    </row>
    <row r="108660" spans="8:8" x14ac:dyDescent="0.3">
      <c r="H108660" s="4"/>
    </row>
    <row r="108669" spans="8:8" x14ac:dyDescent="0.3">
      <c r="H108669" s="9"/>
    </row>
    <row r="108670" spans="8:8" x14ac:dyDescent="0.3">
      <c r="H108670" s="2"/>
    </row>
    <row r="108671" spans="8:8" x14ac:dyDescent="0.3">
      <c r="H108671" s="4"/>
    </row>
    <row r="108680" spans="8:8" x14ac:dyDescent="0.3">
      <c r="H108680" s="9"/>
    </row>
    <row r="108681" spans="8:8" x14ac:dyDescent="0.3">
      <c r="H108681" s="2"/>
    </row>
    <row r="108682" spans="8:8" x14ac:dyDescent="0.3">
      <c r="H108682" s="4"/>
    </row>
    <row r="108691" spans="8:8" x14ac:dyDescent="0.3">
      <c r="H108691" s="9"/>
    </row>
    <row r="108692" spans="8:8" x14ac:dyDescent="0.3">
      <c r="H108692" s="2"/>
    </row>
    <row r="108693" spans="8:8" x14ac:dyDescent="0.3">
      <c r="H108693" s="4"/>
    </row>
    <row r="108702" spans="8:8" x14ac:dyDescent="0.3">
      <c r="H108702" s="9"/>
    </row>
    <row r="108703" spans="8:8" x14ac:dyDescent="0.3">
      <c r="H108703" s="2"/>
    </row>
    <row r="108704" spans="8:8" x14ac:dyDescent="0.3">
      <c r="H108704" s="4"/>
    </row>
    <row r="108713" spans="8:8" x14ac:dyDescent="0.3">
      <c r="H108713" s="9"/>
    </row>
    <row r="108714" spans="8:8" x14ac:dyDescent="0.3">
      <c r="H108714" s="2"/>
    </row>
    <row r="108715" spans="8:8" x14ac:dyDescent="0.3">
      <c r="H108715" s="4"/>
    </row>
    <row r="108724" spans="8:8" x14ac:dyDescent="0.3">
      <c r="H108724" s="9"/>
    </row>
    <row r="108725" spans="8:8" x14ac:dyDescent="0.3">
      <c r="H108725" s="2"/>
    </row>
    <row r="108726" spans="8:8" x14ac:dyDescent="0.3">
      <c r="H108726" s="4"/>
    </row>
    <row r="108735" spans="8:8" x14ac:dyDescent="0.3">
      <c r="H108735" s="9"/>
    </row>
    <row r="108736" spans="8:8" x14ac:dyDescent="0.3">
      <c r="H108736" s="2"/>
    </row>
    <row r="108737" spans="8:8" x14ac:dyDescent="0.3">
      <c r="H108737" s="4"/>
    </row>
    <row r="108746" spans="8:8" x14ac:dyDescent="0.3">
      <c r="H108746" s="9"/>
    </row>
    <row r="108747" spans="8:8" x14ac:dyDescent="0.3">
      <c r="H108747" s="2"/>
    </row>
    <row r="108748" spans="8:8" x14ac:dyDescent="0.3">
      <c r="H108748" s="4"/>
    </row>
    <row r="108757" spans="8:8" x14ac:dyDescent="0.3">
      <c r="H108757" s="9"/>
    </row>
    <row r="108758" spans="8:8" x14ac:dyDescent="0.3">
      <c r="H108758" s="2"/>
    </row>
    <row r="108759" spans="8:8" x14ac:dyDescent="0.3">
      <c r="H108759" s="4"/>
    </row>
    <row r="108768" spans="8:8" x14ac:dyDescent="0.3">
      <c r="H108768" s="9"/>
    </row>
    <row r="108769" spans="8:8" x14ac:dyDescent="0.3">
      <c r="H108769" s="2"/>
    </row>
    <row r="108770" spans="8:8" x14ac:dyDescent="0.3">
      <c r="H108770" s="4"/>
    </row>
    <row r="108779" spans="8:8" x14ac:dyDescent="0.3">
      <c r="H108779" s="9"/>
    </row>
    <row r="108780" spans="8:8" x14ac:dyDescent="0.3">
      <c r="H108780" s="2"/>
    </row>
    <row r="108781" spans="8:8" x14ac:dyDescent="0.3">
      <c r="H108781" s="4"/>
    </row>
    <row r="108790" spans="8:8" x14ac:dyDescent="0.3">
      <c r="H108790" s="9"/>
    </row>
    <row r="108791" spans="8:8" x14ac:dyDescent="0.3">
      <c r="H108791" s="2"/>
    </row>
    <row r="108792" spans="8:8" x14ac:dyDescent="0.3">
      <c r="H108792" s="4"/>
    </row>
    <row r="108801" spans="8:8" x14ac:dyDescent="0.3">
      <c r="H108801" s="9"/>
    </row>
    <row r="108802" spans="8:8" x14ac:dyDescent="0.3">
      <c r="H108802" s="2"/>
    </row>
    <row r="108803" spans="8:8" x14ac:dyDescent="0.3">
      <c r="H108803" s="4"/>
    </row>
    <row r="108812" spans="8:8" x14ac:dyDescent="0.3">
      <c r="H108812" s="9"/>
    </row>
    <row r="108813" spans="8:8" x14ac:dyDescent="0.3">
      <c r="H108813" s="2"/>
    </row>
    <row r="108814" spans="8:8" x14ac:dyDescent="0.3">
      <c r="H108814" s="4"/>
    </row>
    <row r="108823" spans="8:8" x14ac:dyDescent="0.3">
      <c r="H108823" s="9"/>
    </row>
    <row r="108824" spans="8:8" x14ac:dyDescent="0.3">
      <c r="H108824" s="2"/>
    </row>
    <row r="108825" spans="8:8" x14ac:dyDescent="0.3">
      <c r="H108825" s="4"/>
    </row>
    <row r="108834" spans="8:8" x14ac:dyDescent="0.3">
      <c r="H108834" s="9"/>
    </row>
    <row r="108835" spans="8:8" x14ac:dyDescent="0.3">
      <c r="H108835" s="2"/>
    </row>
    <row r="108836" spans="8:8" x14ac:dyDescent="0.3">
      <c r="H108836" s="4"/>
    </row>
    <row r="108845" spans="8:8" x14ac:dyDescent="0.3">
      <c r="H108845" s="9"/>
    </row>
    <row r="108846" spans="8:8" x14ac:dyDescent="0.3">
      <c r="H108846" s="2"/>
    </row>
    <row r="108847" spans="8:8" x14ac:dyDescent="0.3">
      <c r="H108847" s="4"/>
    </row>
    <row r="108856" spans="8:8" x14ac:dyDescent="0.3">
      <c r="H108856" s="9"/>
    </row>
    <row r="108857" spans="8:8" x14ac:dyDescent="0.3">
      <c r="H108857" s="2"/>
    </row>
    <row r="108858" spans="8:8" x14ac:dyDescent="0.3">
      <c r="H108858" s="4"/>
    </row>
    <row r="108867" spans="8:8" x14ac:dyDescent="0.3">
      <c r="H108867" s="9"/>
    </row>
    <row r="108868" spans="8:8" x14ac:dyDescent="0.3">
      <c r="H108868" s="2"/>
    </row>
    <row r="108869" spans="8:8" x14ac:dyDescent="0.3">
      <c r="H108869" s="4"/>
    </row>
    <row r="108878" spans="8:8" x14ac:dyDescent="0.3">
      <c r="H108878" s="9"/>
    </row>
    <row r="108879" spans="8:8" x14ac:dyDescent="0.3">
      <c r="H108879" s="2"/>
    </row>
    <row r="108880" spans="8:8" x14ac:dyDescent="0.3">
      <c r="H108880" s="4"/>
    </row>
    <row r="108889" spans="8:8" x14ac:dyDescent="0.3">
      <c r="H108889" s="9"/>
    </row>
    <row r="108890" spans="8:8" x14ac:dyDescent="0.3">
      <c r="H108890" s="2"/>
    </row>
    <row r="108891" spans="8:8" x14ac:dyDescent="0.3">
      <c r="H108891" s="4"/>
    </row>
    <row r="108900" spans="8:8" x14ac:dyDescent="0.3">
      <c r="H108900" s="9"/>
    </row>
    <row r="108901" spans="8:8" x14ac:dyDescent="0.3">
      <c r="H108901" s="2"/>
    </row>
    <row r="108902" spans="8:8" x14ac:dyDescent="0.3">
      <c r="H108902" s="4"/>
    </row>
    <row r="108911" spans="8:8" x14ac:dyDescent="0.3">
      <c r="H108911" s="9"/>
    </row>
    <row r="108912" spans="8:8" x14ac:dyDescent="0.3">
      <c r="H108912" s="2"/>
    </row>
    <row r="108913" spans="8:8" x14ac:dyDescent="0.3">
      <c r="H108913" s="4"/>
    </row>
    <row r="108922" spans="8:8" x14ac:dyDescent="0.3">
      <c r="H108922" s="9"/>
    </row>
    <row r="108923" spans="8:8" x14ac:dyDescent="0.3">
      <c r="H108923" s="2"/>
    </row>
    <row r="108924" spans="8:8" x14ac:dyDescent="0.3">
      <c r="H108924" s="4"/>
    </row>
    <row r="108933" spans="8:8" x14ac:dyDescent="0.3">
      <c r="H108933" s="9"/>
    </row>
    <row r="108934" spans="8:8" x14ac:dyDescent="0.3">
      <c r="H108934" s="2"/>
    </row>
    <row r="108935" spans="8:8" x14ac:dyDescent="0.3">
      <c r="H108935" s="4"/>
    </row>
    <row r="108944" spans="8:8" x14ac:dyDescent="0.3">
      <c r="H108944" s="9"/>
    </row>
    <row r="108945" spans="8:8" x14ac:dyDescent="0.3">
      <c r="H108945" s="2"/>
    </row>
    <row r="108946" spans="8:8" x14ac:dyDescent="0.3">
      <c r="H108946" s="4"/>
    </row>
    <row r="108955" spans="8:8" x14ac:dyDescent="0.3">
      <c r="H108955" s="9"/>
    </row>
    <row r="108956" spans="8:8" x14ac:dyDescent="0.3">
      <c r="H108956" s="2"/>
    </row>
    <row r="108957" spans="8:8" x14ac:dyDescent="0.3">
      <c r="H108957" s="4"/>
    </row>
    <row r="108966" spans="8:8" x14ac:dyDescent="0.3">
      <c r="H108966" s="9"/>
    </row>
    <row r="108967" spans="8:8" x14ac:dyDescent="0.3">
      <c r="H108967" s="2"/>
    </row>
    <row r="108968" spans="8:8" x14ac:dyDescent="0.3">
      <c r="H108968" s="4"/>
    </row>
    <row r="108977" spans="8:8" x14ac:dyDescent="0.3">
      <c r="H108977" s="9"/>
    </row>
    <row r="108978" spans="8:8" x14ac:dyDescent="0.3">
      <c r="H108978" s="2"/>
    </row>
    <row r="108979" spans="8:8" x14ac:dyDescent="0.3">
      <c r="H108979" s="4"/>
    </row>
    <row r="108988" spans="8:8" x14ac:dyDescent="0.3">
      <c r="H108988" s="9"/>
    </row>
    <row r="108989" spans="8:8" x14ac:dyDescent="0.3">
      <c r="H108989" s="2"/>
    </row>
    <row r="108990" spans="8:8" x14ac:dyDescent="0.3">
      <c r="H108990" s="4"/>
    </row>
    <row r="108999" spans="8:8" x14ac:dyDescent="0.3">
      <c r="H108999" s="9"/>
    </row>
    <row r="109000" spans="8:8" x14ac:dyDescent="0.3">
      <c r="H109000" s="2"/>
    </row>
    <row r="109001" spans="8:8" x14ac:dyDescent="0.3">
      <c r="H109001" s="4"/>
    </row>
    <row r="109010" spans="8:8" x14ac:dyDescent="0.3">
      <c r="H109010" s="9"/>
    </row>
    <row r="109011" spans="8:8" x14ac:dyDescent="0.3">
      <c r="H109011" s="2"/>
    </row>
    <row r="109012" spans="8:8" x14ac:dyDescent="0.3">
      <c r="H109012" s="4"/>
    </row>
    <row r="109021" spans="8:8" x14ac:dyDescent="0.3">
      <c r="H109021" s="9"/>
    </row>
    <row r="109022" spans="8:8" x14ac:dyDescent="0.3">
      <c r="H109022" s="2"/>
    </row>
    <row r="109023" spans="8:8" x14ac:dyDescent="0.3">
      <c r="H109023" s="4"/>
    </row>
    <row r="109032" spans="8:8" x14ac:dyDescent="0.3">
      <c r="H109032" s="9"/>
    </row>
    <row r="109033" spans="8:8" x14ac:dyDescent="0.3">
      <c r="H109033" s="2"/>
    </row>
    <row r="109034" spans="8:8" x14ac:dyDescent="0.3">
      <c r="H109034" s="4"/>
    </row>
    <row r="109043" spans="8:8" x14ac:dyDescent="0.3">
      <c r="H109043" s="9"/>
    </row>
    <row r="109044" spans="8:8" x14ac:dyDescent="0.3">
      <c r="H109044" s="2"/>
    </row>
    <row r="109045" spans="8:8" x14ac:dyDescent="0.3">
      <c r="H109045" s="4"/>
    </row>
    <row r="109054" spans="8:8" x14ac:dyDescent="0.3">
      <c r="H109054" s="9"/>
    </row>
    <row r="109055" spans="8:8" x14ac:dyDescent="0.3">
      <c r="H109055" s="2"/>
    </row>
    <row r="109056" spans="8:8" x14ac:dyDescent="0.3">
      <c r="H109056" s="4"/>
    </row>
    <row r="109065" spans="8:8" x14ac:dyDescent="0.3">
      <c r="H109065" s="9"/>
    </row>
    <row r="109066" spans="8:8" x14ac:dyDescent="0.3">
      <c r="H109066" s="2"/>
    </row>
    <row r="109067" spans="8:8" x14ac:dyDescent="0.3">
      <c r="H109067" s="4"/>
    </row>
    <row r="109076" spans="8:8" x14ac:dyDescent="0.3">
      <c r="H109076" s="9"/>
    </row>
    <row r="109077" spans="8:8" x14ac:dyDescent="0.3">
      <c r="H109077" s="2"/>
    </row>
    <row r="109078" spans="8:8" x14ac:dyDescent="0.3">
      <c r="H109078" s="4"/>
    </row>
    <row r="109087" spans="8:8" x14ac:dyDescent="0.3">
      <c r="H109087" s="9"/>
    </row>
    <row r="109088" spans="8:8" x14ac:dyDescent="0.3">
      <c r="H109088" s="2"/>
    </row>
    <row r="109089" spans="8:8" x14ac:dyDescent="0.3">
      <c r="H109089" s="4"/>
    </row>
    <row r="109098" spans="8:8" x14ac:dyDescent="0.3">
      <c r="H109098" s="9"/>
    </row>
    <row r="109099" spans="8:8" x14ac:dyDescent="0.3">
      <c r="H109099" s="2"/>
    </row>
    <row r="109100" spans="8:8" x14ac:dyDescent="0.3">
      <c r="H109100" s="4"/>
    </row>
    <row r="109109" spans="8:8" x14ac:dyDescent="0.3">
      <c r="H109109" s="9"/>
    </row>
    <row r="109110" spans="8:8" x14ac:dyDescent="0.3">
      <c r="H109110" s="2"/>
    </row>
    <row r="109111" spans="8:8" x14ac:dyDescent="0.3">
      <c r="H109111" s="4"/>
    </row>
    <row r="109120" spans="8:8" x14ac:dyDescent="0.3">
      <c r="H109120" s="9"/>
    </row>
    <row r="109121" spans="8:8" x14ac:dyDescent="0.3">
      <c r="H109121" s="2"/>
    </row>
    <row r="109122" spans="8:8" x14ac:dyDescent="0.3">
      <c r="H109122" s="4"/>
    </row>
    <row r="109131" spans="8:8" x14ac:dyDescent="0.3">
      <c r="H109131" s="9"/>
    </row>
    <row r="109132" spans="8:8" x14ac:dyDescent="0.3">
      <c r="H109132" s="2"/>
    </row>
    <row r="109133" spans="8:8" x14ac:dyDescent="0.3">
      <c r="H109133" s="4"/>
    </row>
    <row r="109142" spans="8:8" x14ac:dyDescent="0.3">
      <c r="H109142" s="9"/>
    </row>
    <row r="109143" spans="8:8" x14ac:dyDescent="0.3">
      <c r="H109143" s="2"/>
    </row>
    <row r="109144" spans="8:8" x14ac:dyDescent="0.3">
      <c r="H109144" s="4"/>
    </row>
    <row r="109153" spans="8:8" x14ac:dyDescent="0.3">
      <c r="H109153" s="9"/>
    </row>
    <row r="109154" spans="8:8" x14ac:dyDescent="0.3">
      <c r="H109154" s="2"/>
    </row>
    <row r="109155" spans="8:8" x14ac:dyDescent="0.3">
      <c r="H109155" s="4"/>
    </row>
    <row r="109164" spans="8:8" x14ac:dyDescent="0.3">
      <c r="H109164" s="9"/>
    </row>
    <row r="109165" spans="8:8" x14ac:dyDescent="0.3">
      <c r="H109165" s="2"/>
    </row>
    <row r="109166" spans="8:8" x14ac:dyDescent="0.3">
      <c r="H109166" s="4"/>
    </row>
    <row r="109175" spans="8:8" x14ac:dyDescent="0.3">
      <c r="H109175" s="9"/>
    </row>
    <row r="109176" spans="8:8" x14ac:dyDescent="0.3">
      <c r="H109176" s="2"/>
    </row>
    <row r="109177" spans="8:8" x14ac:dyDescent="0.3">
      <c r="H109177" s="4"/>
    </row>
    <row r="109186" spans="8:8" x14ac:dyDescent="0.3">
      <c r="H109186" s="9"/>
    </row>
    <row r="109187" spans="8:8" x14ac:dyDescent="0.3">
      <c r="H109187" s="2"/>
    </row>
    <row r="109188" spans="8:8" x14ac:dyDescent="0.3">
      <c r="H109188" s="4"/>
    </row>
    <row r="109197" spans="8:8" x14ac:dyDescent="0.3">
      <c r="H109197" s="9"/>
    </row>
    <row r="109198" spans="8:8" x14ac:dyDescent="0.3">
      <c r="H109198" s="2"/>
    </row>
    <row r="109199" spans="8:8" x14ac:dyDescent="0.3">
      <c r="H109199" s="4"/>
    </row>
    <row r="109208" spans="8:8" x14ac:dyDescent="0.3">
      <c r="H109208" s="9"/>
    </row>
    <row r="109209" spans="8:8" x14ac:dyDescent="0.3">
      <c r="H109209" s="2"/>
    </row>
    <row r="109210" spans="8:8" x14ac:dyDescent="0.3">
      <c r="H109210" s="4"/>
    </row>
    <row r="109219" spans="8:8" x14ac:dyDescent="0.3">
      <c r="H109219" s="9"/>
    </row>
    <row r="109220" spans="8:8" x14ac:dyDescent="0.3">
      <c r="H109220" s="2"/>
    </row>
    <row r="109221" spans="8:8" x14ac:dyDescent="0.3">
      <c r="H109221" s="4"/>
    </row>
    <row r="109230" spans="8:8" x14ac:dyDescent="0.3">
      <c r="H109230" s="9"/>
    </row>
    <row r="109231" spans="8:8" x14ac:dyDescent="0.3">
      <c r="H109231" s="2"/>
    </row>
    <row r="109232" spans="8:8" x14ac:dyDescent="0.3">
      <c r="H109232" s="4"/>
    </row>
    <row r="109241" spans="8:8" x14ac:dyDescent="0.3">
      <c r="H109241" s="9"/>
    </row>
    <row r="109242" spans="8:8" x14ac:dyDescent="0.3">
      <c r="H109242" s="2"/>
    </row>
    <row r="109243" spans="8:8" x14ac:dyDescent="0.3">
      <c r="H109243" s="4"/>
    </row>
    <row r="109252" spans="8:8" x14ac:dyDescent="0.3">
      <c r="H109252" s="9"/>
    </row>
    <row r="109253" spans="8:8" x14ac:dyDescent="0.3">
      <c r="H109253" s="2"/>
    </row>
    <row r="109254" spans="8:8" x14ac:dyDescent="0.3">
      <c r="H109254" s="4"/>
    </row>
    <row r="109263" spans="8:8" x14ac:dyDescent="0.3">
      <c r="H109263" s="9"/>
    </row>
    <row r="109264" spans="8:8" x14ac:dyDescent="0.3">
      <c r="H109264" s="2"/>
    </row>
    <row r="109265" spans="8:8" x14ac:dyDescent="0.3">
      <c r="H109265" s="4"/>
    </row>
    <row r="109274" spans="8:8" x14ac:dyDescent="0.3">
      <c r="H109274" s="9"/>
    </row>
    <row r="109275" spans="8:8" x14ac:dyDescent="0.3">
      <c r="H109275" s="2"/>
    </row>
    <row r="109276" spans="8:8" x14ac:dyDescent="0.3">
      <c r="H109276" s="4"/>
    </row>
    <row r="109285" spans="8:8" x14ac:dyDescent="0.3">
      <c r="H109285" s="9"/>
    </row>
    <row r="109286" spans="8:8" x14ac:dyDescent="0.3">
      <c r="H109286" s="2"/>
    </row>
    <row r="109287" spans="8:8" x14ac:dyDescent="0.3">
      <c r="H109287" s="4"/>
    </row>
    <row r="109296" spans="8:8" x14ac:dyDescent="0.3">
      <c r="H109296" s="9"/>
    </row>
    <row r="109297" spans="8:8" x14ac:dyDescent="0.3">
      <c r="H109297" s="2"/>
    </row>
    <row r="109298" spans="8:8" x14ac:dyDescent="0.3">
      <c r="H109298" s="4"/>
    </row>
    <row r="109307" spans="8:8" x14ac:dyDescent="0.3">
      <c r="H109307" s="9"/>
    </row>
    <row r="109308" spans="8:8" x14ac:dyDescent="0.3">
      <c r="H109308" s="2"/>
    </row>
    <row r="109309" spans="8:8" x14ac:dyDescent="0.3">
      <c r="H109309" s="4"/>
    </row>
    <row r="109318" spans="8:8" x14ac:dyDescent="0.3">
      <c r="H109318" s="9"/>
    </row>
    <row r="109319" spans="8:8" x14ac:dyDescent="0.3">
      <c r="H109319" s="2"/>
    </row>
    <row r="109320" spans="8:8" x14ac:dyDescent="0.3">
      <c r="H109320" s="4"/>
    </row>
    <row r="109329" spans="8:8" x14ac:dyDescent="0.3">
      <c r="H109329" s="9"/>
    </row>
    <row r="109330" spans="8:8" x14ac:dyDescent="0.3">
      <c r="H109330" s="2"/>
    </row>
    <row r="109331" spans="8:8" x14ac:dyDescent="0.3">
      <c r="H109331" s="4"/>
    </row>
    <row r="109340" spans="8:8" x14ac:dyDescent="0.3">
      <c r="H109340" s="9"/>
    </row>
    <row r="109341" spans="8:8" x14ac:dyDescent="0.3">
      <c r="H109341" s="2"/>
    </row>
    <row r="109342" spans="8:8" x14ac:dyDescent="0.3">
      <c r="H109342" s="4"/>
    </row>
    <row r="109351" spans="8:8" x14ac:dyDescent="0.3">
      <c r="H109351" s="9"/>
    </row>
    <row r="109352" spans="8:8" x14ac:dyDescent="0.3">
      <c r="H109352" s="2"/>
    </row>
    <row r="109353" spans="8:8" x14ac:dyDescent="0.3">
      <c r="H109353" s="4"/>
    </row>
    <row r="109362" spans="8:8" x14ac:dyDescent="0.3">
      <c r="H109362" s="9"/>
    </row>
    <row r="109363" spans="8:8" x14ac:dyDescent="0.3">
      <c r="H109363" s="2"/>
    </row>
    <row r="109364" spans="8:8" x14ac:dyDescent="0.3">
      <c r="H109364" s="4"/>
    </row>
    <row r="109373" spans="8:8" x14ac:dyDescent="0.3">
      <c r="H109373" s="9"/>
    </row>
    <row r="109374" spans="8:8" x14ac:dyDescent="0.3">
      <c r="H109374" s="2"/>
    </row>
    <row r="109375" spans="8:8" x14ac:dyDescent="0.3">
      <c r="H109375" s="4"/>
    </row>
    <row r="109384" spans="8:8" x14ac:dyDescent="0.3">
      <c r="H109384" s="9"/>
    </row>
    <row r="109385" spans="8:8" x14ac:dyDescent="0.3">
      <c r="H109385" s="2"/>
    </row>
    <row r="109386" spans="8:8" x14ac:dyDescent="0.3">
      <c r="H109386" s="4"/>
    </row>
    <row r="109395" spans="8:8" x14ac:dyDescent="0.3">
      <c r="H109395" s="9"/>
    </row>
    <row r="109396" spans="8:8" x14ac:dyDescent="0.3">
      <c r="H109396" s="2"/>
    </row>
    <row r="109397" spans="8:8" x14ac:dyDescent="0.3">
      <c r="H109397" s="4"/>
    </row>
    <row r="109406" spans="8:8" x14ac:dyDescent="0.3">
      <c r="H109406" s="9"/>
    </row>
    <row r="109407" spans="8:8" x14ac:dyDescent="0.3">
      <c r="H109407" s="2"/>
    </row>
    <row r="109408" spans="8:8" x14ac:dyDescent="0.3">
      <c r="H109408" s="4"/>
    </row>
    <row r="109417" spans="8:8" x14ac:dyDescent="0.3">
      <c r="H109417" s="9"/>
    </row>
    <row r="109418" spans="8:8" x14ac:dyDescent="0.3">
      <c r="H109418" s="2"/>
    </row>
    <row r="109419" spans="8:8" x14ac:dyDescent="0.3">
      <c r="H109419" s="4"/>
    </row>
    <row r="109428" spans="8:8" x14ac:dyDescent="0.3">
      <c r="H109428" s="9"/>
    </row>
    <row r="109429" spans="8:8" x14ac:dyDescent="0.3">
      <c r="H109429" s="2"/>
    </row>
    <row r="109430" spans="8:8" x14ac:dyDescent="0.3">
      <c r="H109430" s="4"/>
    </row>
    <row r="109439" spans="8:8" x14ac:dyDescent="0.3">
      <c r="H109439" s="9"/>
    </row>
    <row r="109440" spans="8:8" x14ac:dyDescent="0.3">
      <c r="H109440" s="2"/>
    </row>
    <row r="109441" spans="8:8" x14ac:dyDescent="0.3">
      <c r="H109441" s="4"/>
    </row>
    <row r="109450" spans="8:8" x14ac:dyDescent="0.3">
      <c r="H109450" s="9"/>
    </row>
    <row r="109451" spans="8:8" x14ac:dyDescent="0.3">
      <c r="H109451" s="2"/>
    </row>
    <row r="109452" spans="8:8" x14ac:dyDescent="0.3">
      <c r="H109452" s="4"/>
    </row>
    <row r="109461" spans="8:8" x14ac:dyDescent="0.3">
      <c r="H109461" s="9"/>
    </row>
    <row r="109462" spans="8:8" x14ac:dyDescent="0.3">
      <c r="H109462" s="2"/>
    </row>
    <row r="109463" spans="8:8" x14ac:dyDescent="0.3">
      <c r="H109463" s="4"/>
    </row>
    <row r="109472" spans="8:8" x14ac:dyDescent="0.3">
      <c r="H109472" s="9"/>
    </row>
    <row r="109473" spans="8:8" x14ac:dyDescent="0.3">
      <c r="H109473" s="2"/>
    </row>
    <row r="109474" spans="8:8" x14ac:dyDescent="0.3">
      <c r="H109474" s="4"/>
    </row>
    <row r="109483" spans="8:8" x14ac:dyDescent="0.3">
      <c r="H109483" s="9"/>
    </row>
    <row r="109484" spans="8:8" x14ac:dyDescent="0.3">
      <c r="H109484" s="2"/>
    </row>
    <row r="109485" spans="8:8" x14ac:dyDescent="0.3">
      <c r="H109485" s="4"/>
    </row>
    <row r="109494" spans="8:8" x14ac:dyDescent="0.3">
      <c r="H109494" s="9"/>
    </row>
    <row r="109495" spans="8:8" x14ac:dyDescent="0.3">
      <c r="H109495" s="2"/>
    </row>
    <row r="109496" spans="8:8" x14ac:dyDescent="0.3">
      <c r="H109496" s="4"/>
    </row>
    <row r="109505" spans="8:8" x14ac:dyDescent="0.3">
      <c r="H109505" s="9"/>
    </row>
    <row r="109506" spans="8:8" x14ac:dyDescent="0.3">
      <c r="H109506" s="2"/>
    </row>
    <row r="109507" spans="8:8" x14ac:dyDescent="0.3">
      <c r="H109507" s="4"/>
    </row>
    <row r="109516" spans="8:8" x14ac:dyDescent="0.3">
      <c r="H109516" s="9"/>
    </row>
    <row r="109517" spans="8:8" x14ac:dyDescent="0.3">
      <c r="H109517" s="2"/>
    </row>
    <row r="109518" spans="8:8" x14ac:dyDescent="0.3">
      <c r="H109518" s="4"/>
    </row>
    <row r="109527" spans="8:8" x14ac:dyDescent="0.3">
      <c r="H109527" s="9"/>
    </row>
    <row r="109528" spans="8:8" x14ac:dyDescent="0.3">
      <c r="H109528" s="2"/>
    </row>
    <row r="109529" spans="8:8" x14ac:dyDescent="0.3">
      <c r="H109529" s="4"/>
    </row>
    <row r="109538" spans="8:8" x14ac:dyDescent="0.3">
      <c r="H109538" s="9"/>
    </row>
    <row r="109539" spans="8:8" x14ac:dyDescent="0.3">
      <c r="H109539" s="2"/>
    </row>
    <row r="109540" spans="8:8" x14ac:dyDescent="0.3">
      <c r="H109540" s="4"/>
    </row>
    <row r="109549" spans="8:8" x14ac:dyDescent="0.3">
      <c r="H109549" s="9"/>
    </row>
    <row r="109550" spans="8:8" x14ac:dyDescent="0.3">
      <c r="H109550" s="2"/>
    </row>
    <row r="109551" spans="8:8" x14ac:dyDescent="0.3">
      <c r="H109551" s="4"/>
    </row>
    <row r="109560" spans="8:8" x14ac:dyDescent="0.3">
      <c r="H109560" s="9"/>
    </row>
    <row r="109561" spans="8:8" x14ac:dyDescent="0.3">
      <c r="H109561" s="2"/>
    </row>
    <row r="109562" spans="8:8" x14ac:dyDescent="0.3">
      <c r="H109562" s="4"/>
    </row>
    <row r="109571" spans="8:8" x14ac:dyDescent="0.3">
      <c r="H109571" s="9"/>
    </row>
    <row r="109572" spans="8:8" x14ac:dyDescent="0.3">
      <c r="H109572" s="2"/>
    </row>
    <row r="109573" spans="8:8" x14ac:dyDescent="0.3">
      <c r="H109573" s="4"/>
    </row>
    <row r="109582" spans="8:8" x14ac:dyDescent="0.3">
      <c r="H109582" s="9"/>
    </row>
    <row r="109583" spans="8:8" x14ac:dyDescent="0.3">
      <c r="H109583" s="2"/>
    </row>
    <row r="109584" spans="8:8" x14ac:dyDescent="0.3">
      <c r="H109584" s="4"/>
    </row>
    <row r="109593" spans="8:8" x14ac:dyDescent="0.3">
      <c r="H109593" s="9"/>
    </row>
    <row r="109594" spans="8:8" x14ac:dyDescent="0.3">
      <c r="H109594" s="2"/>
    </row>
    <row r="109595" spans="8:8" x14ac:dyDescent="0.3">
      <c r="H109595" s="4"/>
    </row>
    <row r="109604" spans="8:8" x14ac:dyDescent="0.3">
      <c r="H109604" s="9"/>
    </row>
    <row r="109605" spans="8:8" x14ac:dyDescent="0.3">
      <c r="H109605" s="2"/>
    </row>
    <row r="109606" spans="8:8" x14ac:dyDescent="0.3">
      <c r="H109606" s="4"/>
    </row>
    <row r="109615" spans="8:8" x14ac:dyDescent="0.3">
      <c r="H109615" s="9"/>
    </row>
    <row r="109616" spans="8:8" x14ac:dyDescent="0.3">
      <c r="H109616" s="2"/>
    </row>
    <row r="109617" spans="8:8" x14ac:dyDescent="0.3">
      <c r="H109617" s="4"/>
    </row>
    <row r="109626" spans="8:8" x14ac:dyDescent="0.3">
      <c r="H109626" s="9"/>
    </row>
    <row r="109627" spans="8:8" x14ac:dyDescent="0.3">
      <c r="H109627" s="2"/>
    </row>
    <row r="109628" spans="8:8" x14ac:dyDescent="0.3">
      <c r="H109628" s="4"/>
    </row>
    <row r="109637" spans="8:8" x14ac:dyDescent="0.3">
      <c r="H109637" s="9"/>
    </row>
    <row r="109638" spans="8:8" x14ac:dyDescent="0.3">
      <c r="H109638" s="2"/>
    </row>
    <row r="109639" spans="8:8" x14ac:dyDescent="0.3">
      <c r="H109639" s="4"/>
    </row>
    <row r="109648" spans="8:8" x14ac:dyDescent="0.3">
      <c r="H109648" s="9"/>
    </row>
    <row r="109649" spans="8:8" x14ac:dyDescent="0.3">
      <c r="H109649" s="2"/>
    </row>
    <row r="109650" spans="8:8" x14ac:dyDescent="0.3">
      <c r="H109650" s="4"/>
    </row>
    <row r="109659" spans="8:8" x14ac:dyDescent="0.3">
      <c r="H109659" s="9"/>
    </row>
    <row r="109660" spans="8:8" x14ac:dyDescent="0.3">
      <c r="H109660" s="2"/>
    </row>
    <row r="109661" spans="8:8" x14ac:dyDescent="0.3">
      <c r="H109661" s="4"/>
    </row>
    <row r="109670" spans="8:8" x14ac:dyDescent="0.3">
      <c r="H109670" s="9"/>
    </row>
    <row r="109671" spans="8:8" x14ac:dyDescent="0.3">
      <c r="H109671" s="2"/>
    </row>
    <row r="109672" spans="8:8" x14ac:dyDescent="0.3">
      <c r="H109672" s="4"/>
    </row>
    <row r="109681" spans="8:8" x14ac:dyDescent="0.3">
      <c r="H109681" s="9"/>
    </row>
    <row r="109682" spans="8:8" x14ac:dyDescent="0.3">
      <c r="H109682" s="2"/>
    </row>
    <row r="109683" spans="8:8" x14ac:dyDescent="0.3">
      <c r="H109683" s="4"/>
    </row>
    <row r="109692" spans="8:8" x14ac:dyDescent="0.3">
      <c r="H109692" s="9"/>
    </row>
    <row r="109693" spans="8:8" x14ac:dyDescent="0.3">
      <c r="H109693" s="2"/>
    </row>
    <row r="109694" spans="8:8" x14ac:dyDescent="0.3">
      <c r="H109694" s="4"/>
    </row>
    <row r="109703" spans="8:8" x14ac:dyDescent="0.3">
      <c r="H109703" s="9"/>
    </row>
    <row r="109704" spans="8:8" x14ac:dyDescent="0.3">
      <c r="H109704" s="2"/>
    </row>
    <row r="109705" spans="8:8" x14ac:dyDescent="0.3">
      <c r="H109705" s="4"/>
    </row>
    <row r="109714" spans="8:8" x14ac:dyDescent="0.3">
      <c r="H109714" s="9"/>
    </row>
    <row r="109715" spans="8:8" x14ac:dyDescent="0.3">
      <c r="H109715" s="2"/>
    </row>
    <row r="109716" spans="8:8" x14ac:dyDescent="0.3">
      <c r="H109716" s="4"/>
    </row>
    <row r="109725" spans="8:8" x14ac:dyDescent="0.3">
      <c r="H109725" s="9"/>
    </row>
    <row r="109726" spans="8:8" x14ac:dyDescent="0.3">
      <c r="H109726" s="2"/>
    </row>
    <row r="109727" spans="8:8" x14ac:dyDescent="0.3">
      <c r="H109727" s="4"/>
    </row>
    <row r="109736" spans="8:8" x14ac:dyDescent="0.3">
      <c r="H109736" s="9"/>
    </row>
    <row r="109737" spans="8:8" x14ac:dyDescent="0.3">
      <c r="H109737" s="2"/>
    </row>
    <row r="109738" spans="8:8" x14ac:dyDescent="0.3">
      <c r="H109738" s="4"/>
    </row>
    <row r="109747" spans="8:8" x14ac:dyDescent="0.3">
      <c r="H109747" s="9"/>
    </row>
    <row r="109748" spans="8:8" x14ac:dyDescent="0.3">
      <c r="H109748" s="2"/>
    </row>
    <row r="109749" spans="8:8" x14ac:dyDescent="0.3">
      <c r="H109749" s="4"/>
    </row>
    <row r="109758" spans="8:8" x14ac:dyDescent="0.3">
      <c r="H109758" s="9"/>
    </row>
    <row r="109759" spans="8:8" x14ac:dyDescent="0.3">
      <c r="H109759" s="2"/>
    </row>
    <row r="109760" spans="8:8" x14ac:dyDescent="0.3">
      <c r="H109760" s="4"/>
    </row>
    <row r="109769" spans="8:8" x14ac:dyDescent="0.3">
      <c r="H109769" s="9"/>
    </row>
    <row r="109770" spans="8:8" x14ac:dyDescent="0.3">
      <c r="H109770" s="2"/>
    </row>
    <row r="109771" spans="8:8" x14ac:dyDescent="0.3">
      <c r="H109771" s="4"/>
    </row>
    <row r="109780" spans="8:8" x14ac:dyDescent="0.3">
      <c r="H109780" s="9"/>
    </row>
    <row r="109781" spans="8:8" x14ac:dyDescent="0.3">
      <c r="H109781" s="2"/>
    </row>
    <row r="109782" spans="8:8" x14ac:dyDescent="0.3">
      <c r="H109782" s="4"/>
    </row>
    <row r="109791" spans="8:8" x14ac:dyDescent="0.3">
      <c r="H109791" s="9"/>
    </row>
    <row r="109792" spans="8:8" x14ac:dyDescent="0.3">
      <c r="H109792" s="2"/>
    </row>
    <row r="109793" spans="8:8" x14ac:dyDescent="0.3">
      <c r="H109793" s="4"/>
    </row>
    <row r="109802" spans="8:8" x14ac:dyDescent="0.3">
      <c r="H109802" s="9"/>
    </row>
    <row r="109803" spans="8:8" x14ac:dyDescent="0.3">
      <c r="H109803" s="2"/>
    </row>
    <row r="109804" spans="8:8" x14ac:dyDescent="0.3">
      <c r="H109804" s="4"/>
    </row>
    <row r="109813" spans="8:8" x14ac:dyDescent="0.3">
      <c r="H109813" s="9"/>
    </row>
    <row r="109814" spans="8:8" x14ac:dyDescent="0.3">
      <c r="H109814" s="2"/>
    </row>
    <row r="109815" spans="8:8" x14ac:dyDescent="0.3">
      <c r="H109815" s="4"/>
    </row>
    <row r="109824" spans="8:8" x14ac:dyDescent="0.3">
      <c r="H109824" s="9"/>
    </row>
    <row r="109825" spans="8:8" x14ac:dyDescent="0.3">
      <c r="H109825" s="2"/>
    </row>
    <row r="109826" spans="8:8" x14ac:dyDescent="0.3">
      <c r="H109826" s="4"/>
    </row>
    <row r="109835" spans="8:8" x14ac:dyDescent="0.3">
      <c r="H109835" s="9"/>
    </row>
    <row r="109836" spans="8:8" x14ac:dyDescent="0.3">
      <c r="H109836" s="2"/>
    </row>
    <row r="109837" spans="8:8" x14ac:dyDescent="0.3">
      <c r="H109837" s="4"/>
    </row>
    <row r="109846" spans="8:8" x14ac:dyDescent="0.3">
      <c r="H109846" s="9"/>
    </row>
    <row r="109847" spans="8:8" x14ac:dyDescent="0.3">
      <c r="H109847" s="2"/>
    </row>
    <row r="109848" spans="8:8" x14ac:dyDescent="0.3">
      <c r="H109848" s="4"/>
    </row>
    <row r="109857" spans="8:8" x14ac:dyDescent="0.3">
      <c r="H109857" s="9"/>
    </row>
    <row r="109858" spans="8:8" x14ac:dyDescent="0.3">
      <c r="H109858" s="2"/>
    </row>
    <row r="109859" spans="8:8" x14ac:dyDescent="0.3">
      <c r="H109859" s="4"/>
    </row>
    <row r="109868" spans="8:8" x14ac:dyDescent="0.3">
      <c r="H109868" s="9"/>
    </row>
    <row r="109869" spans="8:8" x14ac:dyDescent="0.3">
      <c r="H109869" s="2"/>
    </row>
    <row r="109870" spans="8:8" x14ac:dyDescent="0.3">
      <c r="H109870" s="4"/>
    </row>
    <row r="109879" spans="8:8" x14ac:dyDescent="0.3">
      <c r="H109879" s="9"/>
    </row>
    <row r="109880" spans="8:8" x14ac:dyDescent="0.3">
      <c r="H109880" s="2"/>
    </row>
    <row r="109881" spans="8:8" x14ac:dyDescent="0.3">
      <c r="H109881" s="4"/>
    </row>
    <row r="109890" spans="8:8" x14ac:dyDescent="0.3">
      <c r="H109890" s="9"/>
    </row>
    <row r="109891" spans="8:8" x14ac:dyDescent="0.3">
      <c r="H109891" s="2"/>
    </row>
    <row r="109892" spans="8:8" x14ac:dyDescent="0.3">
      <c r="H109892" s="4"/>
    </row>
    <row r="109901" spans="8:8" x14ac:dyDescent="0.3">
      <c r="H109901" s="9"/>
    </row>
    <row r="109902" spans="8:8" x14ac:dyDescent="0.3">
      <c r="H109902" s="2"/>
    </row>
    <row r="109903" spans="8:8" x14ac:dyDescent="0.3">
      <c r="H109903" s="4"/>
    </row>
    <row r="109912" spans="8:8" x14ac:dyDescent="0.3">
      <c r="H109912" s="9"/>
    </row>
    <row r="109913" spans="8:8" x14ac:dyDescent="0.3">
      <c r="H109913" s="2"/>
    </row>
    <row r="109914" spans="8:8" x14ac:dyDescent="0.3">
      <c r="H109914" s="4"/>
    </row>
    <row r="109923" spans="8:8" x14ac:dyDescent="0.3">
      <c r="H109923" s="9"/>
    </row>
    <row r="109924" spans="8:8" x14ac:dyDescent="0.3">
      <c r="H109924" s="2"/>
    </row>
    <row r="109925" spans="8:8" x14ac:dyDescent="0.3">
      <c r="H109925" s="4"/>
    </row>
    <row r="109934" spans="8:8" x14ac:dyDescent="0.3">
      <c r="H109934" s="9"/>
    </row>
    <row r="109935" spans="8:8" x14ac:dyDescent="0.3">
      <c r="H109935" s="2"/>
    </row>
    <row r="109936" spans="8:8" x14ac:dyDescent="0.3">
      <c r="H109936" s="4"/>
    </row>
    <row r="109945" spans="8:8" x14ac:dyDescent="0.3">
      <c r="H109945" s="9"/>
    </row>
    <row r="109946" spans="8:8" x14ac:dyDescent="0.3">
      <c r="H109946" s="2"/>
    </row>
    <row r="109947" spans="8:8" x14ac:dyDescent="0.3">
      <c r="H109947" s="4"/>
    </row>
    <row r="109956" spans="8:8" x14ac:dyDescent="0.3">
      <c r="H109956" s="9"/>
    </row>
    <row r="109957" spans="8:8" x14ac:dyDescent="0.3">
      <c r="H109957" s="2"/>
    </row>
    <row r="109958" spans="8:8" x14ac:dyDescent="0.3">
      <c r="H109958" s="4"/>
    </row>
    <row r="109967" spans="8:8" x14ac:dyDescent="0.3">
      <c r="H109967" s="9"/>
    </row>
    <row r="109968" spans="8:8" x14ac:dyDescent="0.3">
      <c r="H109968" s="2"/>
    </row>
    <row r="109969" spans="8:8" x14ac:dyDescent="0.3">
      <c r="H109969" s="4"/>
    </row>
    <row r="109978" spans="8:8" x14ac:dyDescent="0.3">
      <c r="H109978" s="9"/>
    </row>
    <row r="109979" spans="8:8" x14ac:dyDescent="0.3">
      <c r="H109979" s="2"/>
    </row>
    <row r="109980" spans="8:8" x14ac:dyDescent="0.3">
      <c r="H109980" s="4"/>
    </row>
    <row r="109989" spans="8:8" x14ac:dyDescent="0.3">
      <c r="H109989" s="9"/>
    </row>
    <row r="109990" spans="8:8" x14ac:dyDescent="0.3">
      <c r="H109990" s="2"/>
    </row>
    <row r="109991" spans="8:8" x14ac:dyDescent="0.3">
      <c r="H109991" s="4"/>
    </row>
    <row r="110000" spans="8:8" x14ac:dyDescent="0.3">
      <c r="H110000" s="9"/>
    </row>
    <row r="110001" spans="8:8" x14ac:dyDescent="0.3">
      <c r="H110001" s="2"/>
    </row>
    <row r="110002" spans="8:8" x14ac:dyDescent="0.3">
      <c r="H110002" s="4"/>
    </row>
    <row r="110011" spans="8:8" x14ac:dyDescent="0.3">
      <c r="H110011" s="9"/>
    </row>
    <row r="110012" spans="8:8" x14ac:dyDescent="0.3">
      <c r="H110012" s="2"/>
    </row>
    <row r="110013" spans="8:8" x14ac:dyDescent="0.3">
      <c r="H110013" s="4"/>
    </row>
    <row r="110022" spans="8:8" x14ac:dyDescent="0.3">
      <c r="H110022" s="9"/>
    </row>
    <row r="110023" spans="8:8" x14ac:dyDescent="0.3">
      <c r="H110023" s="2"/>
    </row>
    <row r="110024" spans="8:8" x14ac:dyDescent="0.3">
      <c r="H110024" s="4"/>
    </row>
    <row r="110033" spans="8:8" x14ac:dyDescent="0.3">
      <c r="H110033" s="9"/>
    </row>
    <row r="110034" spans="8:8" x14ac:dyDescent="0.3">
      <c r="H110034" s="2"/>
    </row>
    <row r="110035" spans="8:8" x14ac:dyDescent="0.3">
      <c r="H110035" s="4"/>
    </row>
    <row r="110044" spans="8:8" x14ac:dyDescent="0.3">
      <c r="H110044" s="9"/>
    </row>
    <row r="110045" spans="8:8" x14ac:dyDescent="0.3">
      <c r="H110045" s="2"/>
    </row>
    <row r="110046" spans="8:8" x14ac:dyDescent="0.3">
      <c r="H110046" s="4"/>
    </row>
    <row r="110055" spans="8:8" x14ac:dyDescent="0.3">
      <c r="H110055" s="9"/>
    </row>
    <row r="110056" spans="8:8" x14ac:dyDescent="0.3">
      <c r="H110056" s="2"/>
    </row>
    <row r="110057" spans="8:8" x14ac:dyDescent="0.3">
      <c r="H110057" s="4"/>
    </row>
    <row r="110066" spans="8:8" x14ac:dyDescent="0.3">
      <c r="H110066" s="9"/>
    </row>
    <row r="110067" spans="8:8" x14ac:dyDescent="0.3">
      <c r="H110067" s="2"/>
    </row>
    <row r="110068" spans="8:8" x14ac:dyDescent="0.3">
      <c r="H110068" s="4"/>
    </row>
    <row r="110077" spans="8:8" x14ac:dyDescent="0.3">
      <c r="H110077" s="9"/>
    </row>
    <row r="110078" spans="8:8" x14ac:dyDescent="0.3">
      <c r="H110078" s="2"/>
    </row>
    <row r="110079" spans="8:8" x14ac:dyDescent="0.3">
      <c r="H110079" s="4"/>
    </row>
    <row r="110088" spans="8:8" x14ac:dyDescent="0.3">
      <c r="H110088" s="9"/>
    </row>
    <row r="110089" spans="8:8" x14ac:dyDescent="0.3">
      <c r="H110089" s="2"/>
    </row>
    <row r="110090" spans="8:8" x14ac:dyDescent="0.3">
      <c r="H110090" s="4"/>
    </row>
    <row r="110099" spans="8:8" x14ac:dyDescent="0.3">
      <c r="H110099" s="9"/>
    </row>
    <row r="110100" spans="8:8" x14ac:dyDescent="0.3">
      <c r="H110100" s="2"/>
    </row>
    <row r="110101" spans="8:8" x14ac:dyDescent="0.3">
      <c r="H110101" s="4"/>
    </row>
    <row r="110110" spans="8:8" x14ac:dyDescent="0.3">
      <c r="H110110" s="9"/>
    </row>
    <row r="110111" spans="8:8" x14ac:dyDescent="0.3">
      <c r="H110111" s="2"/>
    </row>
    <row r="110112" spans="8:8" x14ac:dyDescent="0.3">
      <c r="H110112" s="4"/>
    </row>
    <row r="110121" spans="8:8" x14ac:dyDescent="0.3">
      <c r="H110121" s="9"/>
    </row>
    <row r="110122" spans="8:8" x14ac:dyDescent="0.3">
      <c r="H110122" s="2"/>
    </row>
    <row r="110123" spans="8:8" x14ac:dyDescent="0.3">
      <c r="H110123" s="4"/>
    </row>
    <row r="110132" spans="8:8" x14ac:dyDescent="0.3">
      <c r="H110132" s="9"/>
    </row>
    <row r="110133" spans="8:8" x14ac:dyDescent="0.3">
      <c r="H110133" s="2"/>
    </row>
    <row r="110134" spans="8:8" x14ac:dyDescent="0.3">
      <c r="H110134" s="4"/>
    </row>
    <row r="110143" spans="8:8" x14ac:dyDescent="0.3">
      <c r="H110143" s="9"/>
    </row>
    <row r="110144" spans="8:8" x14ac:dyDescent="0.3">
      <c r="H110144" s="2"/>
    </row>
    <row r="110145" spans="8:8" x14ac:dyDescent="0.3">
      <c r="H110145" s="4"/>
    </row>
    <row r="110154" spans="8:8" x14ac:dyDescent="0.3">
      <c r="H110154" s="9"/>
    </row>
    <row r="110155" spans="8:8" x14ac:dyDescent="0.3">
      <c r="H110155" s="2"/>
    </row>
    <row r="110156" spans="8:8" x14ac:dyDescent="0.3">
      <c r="H110156" s="4"/>
    </row>
    <row r="110165" spans="8:8" x14ac:dyDescent="0.3">
      <c r="H110165" s="9"/>
    </row>
    <row r="110166" spans="8:8" x14ac:dyDescent="0.3">
      <c r="H110166" s="2"/>
    </row>
    <row r="110167" spans="8:8" x14ac:dyDescent="0.3">
      <c r="H110167" s="4"/>
    </row>
    <row r="110176" spans="8:8" x14ac:dyDescent="0.3">
      <c r="H110176" s="9"/>
    </row>
    <row r="110177" spans="8:8" x14ac:dyDescent="0.3">
      <c r="H110177" s="2"/>
    </row>
    <row r="110178" spans="8:8" x14ac:dyDescent="0.3">
      <c r="H110178" s="4"/>
    </row>
    <row r="110187" spans="8:8" x14ac:dyDescent="0.3">
      <c r="H110187" s="9"/>
    </row>
    <row r="110188" spans="8:8" x14ac:dyDescent="0.3">
      <c r="H110188" s="2"/>
    </row>
    <row r="110189" spans="8:8" x14ac:dyDescent="0.3">
      <c r="H110189" s="4"/>
    </row>
    <row r="110198" spans="8:8" x14ac:dyDescent="0.3">
      <c r="H110198" s="9"/>
    </row>
    <row r="110199" spans="8:8" x14ac:dyDescent="0.3">
      <c r="H110199" s="2"/>
    </row>
    <row r="110200" spans="8:8" x14ac:dyDescent="0.3">
      <c r="H110200" s="4"/>
    </row>
    <row r="110209" spans="8:8" x14ac:dyDescent="0.3">
      <c r="H110209" s="9"/>
    </row>
    <row r="110210" spans="8:8" x14ac:dyDescent="0.3">
      <c r="H110210" s="2"/>
    </row>
    <row r="110211" spans="8:8" x14ac:dyDescent="0.3">
      <c r="H110211" s="4"/>
    </row>
    <row r="110220" spans="8:8" x14ac:dyDescent="0.3">
      <c r="H110220" s="9"/>
    </row>
    <row r="110221" spans="8:8" x14ac:dyDescent="0.3">
      <c r="H110221" s="2"/>
    </row>
    <row r="110222" spans="8:8" x14ac:dyDescent="0.3">
      <c r="H110222" s="4"/>
    </row>
    <row r="110231" spans="8:8" x14ac:dyDescent="0.3">
      <c r="H110231" s="9"/>
    </row>
    <row r="110232" spans="8:8" x14ac:dyDescent="0.3">
      <c r="H110232" s="2"/>
    </row>
    <row r="110233" spans="8:8" x14ac:dyDescent="0.3">
      <c r="H110233" s="4"/>
    </row>
    <row r="110242" spans="8:8" x14ac:dyDescent="0.3">
      <c r="H110242" s="9"/>
    </row>
    <row r="110243" spans="8:8" x14ac:dyDescent="0.3">
      <c r="H110243" s="2"/>
    </row>
    <row r="110244" spans="8:8" x14ac:dyDescent="0.3">
      <c r="H110244" s="4"/>
    </row>
    <row r="110253" spans="8:8" x14ac:dyDescent="0.3">
      <c r="H110253" s="9"/>
    </row>
    <row r="110254" spans="8:8" x14ac:dyDescent="0.3">
      <c r="H110254" s="2"/>
    </row>
    <row r="110255" spans="8:8" x14ac:dyDescent="0.3">
      <c r="H110255" s="4"/>
    </row>
    <row r="110264" spans="8:8" x14ac:dyDescent="0.3">
      <c r="H110264" s="9"/>
    </row>
    <row r="110265" spans="8:8" x14ac:dyDescent="0.3">
      <c r="H110265" s="2"/>
    </row>
    <row r="110266" spans="8:8" x14ac:dyDescent="0.3">
      <c r="H110266" s="4"/>
    </row>
    <row r="110275" spans="8:8" x14ac:dyDescent="0.3">
      <c r="H110275" s="9"/>
    </row>
    <row r="110276" spans="8:8" x14ac:dyDescent="0.3">
      <c r="H110276" s="2"/>
    </row>
    <row r="110277" spans="8:8" x14ac:dyDescent="0.3">
      <c r="H110277" s="4"/>
    </row>
    <row r="110286" spans="8:8" x14ac:dyDescent="0.3">
      <c r="H110286" s="9"/>
    </row>
    <row r="110287" spans="8:8" x14ac:dyDescent="0.3">
      <c r="H110287" s="2"/>
    </row>
    <row r="110288" spans="8:8" x14ac:dyDescent="0.3">
      <c r="H110288" s="4"/>
    </row>
    <row r="110297" spans="8:8" x14ac:dyDescent="0.3">
      <c r="H110297" s="9"/>
    </row>
    <row r="110298" spans="8:8" x14ac:dyDescent="0.3">
      <c r="H110298" s="2"/>
    </row>
    <row r="110299" spans="8:8" x14ac:dyDescent="0.3">
      <c r="H110299" s="4"/>
    </row>
    <row r="110308" spans="8:8" x14ac:dyDescent="0.3">
      <c r="H110308" s="9"/>
    </row>
    <row r="110309" spans="8:8" x14ac:dyDescent="0.3">
      <c r="H110309" s="2"/>
    </row>
    <row r="110310" spans="8:8" x14ac:dyDescent="0.3">
      <c r="H110310" s="4"/>
    </row>
    <row r="110319" spans="8:8" x14ac:dyDescent="0.3">
      <c r="H110319" s="9"/>
    </row>
    <row r="110320" spans="8:8" x14ac:dyDescent="0.3">
      <c r="H110320" s="2"/>
    </row>
    <row r="110321" spans="8:8" x14ac:dyDescent="0.3">
      <c r="H110321" s="4"/>
    </row>
    <row r="110330" spans="8:8" x14ac:dyDescent="0.3">
      <c r="H110330" s="9"/>
    </row>
    <row r="110331" spans="8:8" x14ac:dyDescent="0.3">
      <c r="H110331" s="2"/>
    </row>
    <row r="110332" spans="8:8" x14ac:dyDescent="0.3">
      <c r="H110332" s="4"/>
    </row>
    <row r="110341" spans="8:8" x14ac:dyDescent="0.3">
      <c r="H110341" s="9"/>
    </row>
    <row r="110342" spans="8:8" x14ac:dyDescent="0.3">
      <c r="H110342" s="2"/>
    </row>
    <row r="110343" spans="8:8" x14ac:dyDescent="0.3">
      <c r="H110343" s="4"/>
    </row>
    <row r="110352" spans="8:8" x14ac:dyDescent="0.3">
      <c r="H110352" s="9"/>
    </row>
    <row r="110353" spans="8:8" x14ac:dyDescent="0.3">
      <c r="H110353" s="2"/>
    </row>
    <row r="110354" spans="8:8" x14ac:dyDescent="0.3">
      <c r="H110354" s="4"/>
    </row>
    <row r="110363" spans="8:8" x14ac:dyDescent="0.3">
      <c r="H110363" s="9"/>
    </row>
    <row r="110364" spans="8:8" x14ac:dyDescent="0.3">
      <c r="H110364" s="2"/>
    </row>
    <row r="110365" spans="8:8" x14ac:dyDescent="0.3">
      <c r="H110365" s="4"/>
    </row>
    <row r="110374" spans="8:8" x14ac:dyDescent="0.3">
      <c r="H110374" s="9"/>
    </row>
    <row r="110375" spans="8:8" x14ac:dyDescent="0.3">
      <c r="H110375" s="2"/>
    </row>
    <row r="110376" spans="8:8" x14ac:dyDescent="0.3">
      <c r="H110376" s="4"/>
    </row>
    <row r="110385" spans="8:8" x14ac:dyDescent="0.3">
      <c r="H110385" s="9"/>
    </row>
    <row r="110386" spans="8:8" x14ac:dyDescent="0.3">
      <c r="H110386" s="2"/>
    </row>
    <row r="110387" spans="8:8" x14ac:dyDescent="0.3">
      <c r="H110387" s="4"/>
    </row>
    <row r="110396" spans="8:8" x14ac:dyDescent="0.3">
      <c r="H110396" s="9"/>
    </row>
    <row r="110397" spans="8:8" x14ac:dyDescent="0.3">
      <c r="H110397" s="2"/>
    </row>
    <row r="110398" spans="8:8" x14ac:dyDescent="0.3">
      <c r="H110398" s="4"/>
    </row>
    <row r="110407" spans="8:8" x14ac:dyDescent="0.3">
      <c r="H110407" s="9"/>
    </row>
    <row r="110408" spans="8:8" x14ac:dyDescent="0.3">
      <c r="H110408" s="2"/>
    </row>
    <row r="110409" spans="8:8" x14ac:dyDescent="0.3">
      <c r="H110409" s="4"/>
    </row>
    <row r="110418" spans="8:8" x14ac:dyDescent="0.3">
      <c r="H110418" s="9"/>
    </row>
    <row r="110419" spans="8:8" x14ac:dyDescent="0.3">
      <c r="H110419" s="2"/>
    </row>
    <row r="110420" spans="8:8" x14ac:dyDescent="0.3">
      <c r="H110420" s="4"/>
    </row>
    <row r="110429" spans="8:8" x14ac:dyDescent="0.3">
      <c r="H110429" s="9"/>
    </row>
    <row r="110430" spans="8:8" x14ac:dyDescent="0.3">
      <c r="H110430" s="2"/>
    </row>
    <row r="110431" spans="8:8" x14ac:dyDescent="0.3">
      <c r="H110431" s="4"/>
    </row>
    <row r="110440" spans="8:8" x14ac:dyDescent="0.3">
      <c r="H110440" s="9"/>
    </row>
    <row r="110441" spans="8:8" x14ac:dyDescent="0.3">
      <c r="H110441" s="2"/>
    </row>
    <row r="110442" spans="8:8" x14ac:dyDescent="0.3">
      <c r="H110442" s="4"/>
    </row>
    <row r="110451" spans="8:8" x14ac:dyDescent="0.3">
      <c r="H110451" s="9"/>
    </row>
    <row r="110452" spans="8:8" x14ac:dyDescent="0.3">
      <c r="H110452" s="2"/>
    </row>
    <row r="110453" spans="8:8" x14ac:dyDescent="0.3">
      <c r="H110453" s="4"/>
    </row>
    <row r="110462" spans="8:8" x14ac:dyDescent="0.3">
      <c r="H110462" s="9"/>
    </row>
    <row r="110463" spans="8:8" x14ac:dyDescent="0.3">
      <c r="H110463" s="2"/>
    </row>
    <row r="110464" spans="8:8" x14ac:dyDescent="0.3">
      <c r="H110464" s="4"/>
    </row>
    <row r="110473" spans="8:8" x14ac:dyDescent="0.3">
      <c r="H110473" s="9"/>
    </row>
    <row r="110474" spans="8:8" x14ac:dyDescent="0.3">
      <c r="H110474" s="2"/>
    </row>
    <row r="110475" spans="8:8" x14ac:dyDescent="0.3">
      <c r="H110475" s="4"/>
    </row>
    <row r="110484" spans="8:8" x14ac:dyDescent="0.3">
      <c r="H110484" s="9"/>
    </row>
    <row r="110485" spans="8:8" x14ac:dyDescent="0.3">
      <c r="H110485" s="2"/>
    </row>
    <row r="110486" spans="8:8" x14ac:dyDescent="0.3">
      <c r="H110486" s="4"/>
    </row>
    <row r="110495" spans="8:8" x14ac:dyDescent="0.3">
      <c r="H110495" s="9"/>
    </row>
    <row r="110496" spans="8:8" x14ac:dyDescent="0.3">
      <c r="H110496" s="2"/>
    </row>
    <row r="110497" spans="8:8" x14ac:dyDescent="0.3">
      <c r="H110497" s="4"/>
    </row>
    <row r="110506" spans="8:8" x14ac:dyDescent="0.3">
      <c r="H110506" s="9"/>
    </row>
    <row r="110507" spans="8:8" x14ac:dyDescent="0.3">
      <c r="H110507" s="2"/>
    </row>
    <row r="110508" spans="8:8" x14ac:dyDescent="0.3">
      <c r="H110508" s="4"/>
    </row>
    <row r="110517" spans="8:8" x14ac:dyDescent="0.3">
      <c r="H110517" s="9"/>
    </row>
    <row r="110518" spans="8:8" x14ac:dyDescent="0.3">
      <c r="H110518" s="2"/>
    </row>
    <row r="110519" spans="8:8" x14ac:dyDescent="0.3">
      <c r="H110519" s="4"/>
    </row>
    <row r="110528" spans="8:8" x14ac:dyDescent="0.3">
      <c r="H110528" s="9"/>
    </row>
    <row r="110529" spans="8:8" x14ac:dyDescent="0.3">
      <c r="H110529" s="2"/>
    </row>
    <row r="110530" spans="8:8" x14ac:dyDescent="0.3">
      <c r="H110530" s="4"/>
    </row>
    <row r="110539" spans="8:8" x14ac:dyDescent="0.3">
      <c r="H110539" s="9"/>
    </row>
    <row r="110540" spans="8:8" x14ac:dyDescent="0.3">
      <c r="H110540" s="2"/>
    </row>
    <row r="110541" spans="8:8" x14ac:dyDescent="0.3">
      <c r="H110541" s="4"/>
    </row>
    <row r="110550" spans="8:8" x14ac:dyDescent="0.3">
      <c r="H110550" s="9"/>
    </row>
    <row r="110551" spans="8:8" x14ac:dyDescent="0.3">
      <c r="H110551" s="2"/>
    </row>
    <row r="110552" spans="8:8" x14ac:dyDescent="0.3">
      <c r="H110552" s="4"/>
    </row>
    <row r="110561" spans="8:8" x14ac:dyDescent="0.3">
      <c r="H110561" s="9"/>
    </row>
    <row r="110562" spans="8:8" x14ac:dyDescent="0.3">
      <c r="H110562" s="2"/>
    </row>
    <row r="110563" spans="8:8" x14ac:dyDescent="0.3">
      <c r="H110563" s="4"/>
    </row>
    <row r="110572" spans="8:8" x14ac:dyDescent="0.3">
      <c r="H110572" s="9"/>
    </row>
    <row r="110573" spans="8:8" x14ac:dyDescent="0.3">
      <c r="H110573" s="2"/>
    </row>
    <row r="110574" spans="8:8" x14ac:dyDescent="0.3">
      <c r="H110574" s="4"/>
    </row>
    <row r="110583" spans="8:8" x14ac:dyDescent="0.3">
      <c r="H110583" s="9"/>
    </row>
    <row r="110584" spans="8:8" x14ac:dyDescent="0.3">
      <c r="H110584" s="2"/>
    </row>
    <row r="110585" spans="8:8" x14ac:dyDescent="0.3">
      <c r="H110585" s="4"/>
    </row>
    <row r="110594" spans="8:8" x14ac:dyDescent="0.3">
      <c r="H110594" s="9"/>
    </row>
    <row r="110595" spans="8:8" x14ac:dyDescent="0.3">
      <c r="H110595" s="2"/>
    </row>
    <row r="110596" spans="8:8" x14ac:dyDescent="0.3">
      <c r="H110596" s="4"/>
    </row>
    <row r="110605" spans="8:8" x14ac:dyDescent="0.3">
      <c r="H110605" s="9"/>
    </row>
    <row r="110606" spans="8:8" x14ac:dyDescent="0.3">
      <c r="H110606" s="2"/>
    </row>
    <row r="110607" spans="8:8" x14ac:dyDescent="0.3">
      <c r="H110607" s="4"/>
    </row>
    <row r="110616" spans="8:8" x14ac:dyDescent="0.3">
      <c r="H110616" s="9"/>
    </row>
    <row r="110617" spans="8:8" x14ac:dyDescent="0.3">
      <c r="H110617" s="2"/>
    </row>
    <row r="110618" spans="8:8" x14ac:dyDescent="0.3">
      <c r="H110618" s="4"/>
    </row>
    <row r="110627" spans="8:8" x14ac:dyDescent="0.3">
      <c r="H110627" s="9"/>
    </row>
    <row r="110628" spans="8:8" x14ac:dyDescent="0.3">
      <c r="H110628" s="2"/>
    </row>
    <row r="110629" spans="8:8" x14ac:dyDescent="0.3">
      <c r="H110629" s="4"/>
    </row>
    <row r="110638" spans="8:8" x14ac:dyDescent="0.3">
      <c r="H110638" s="9"/>
    </row>
    <row r="110639" spans="8:8" x14ac:dyDescent="0.3">
      <c r="H110639" s="2"/>
    </row>
    <row r="110640" spans="8:8" x14ac:dyDescent="0.3">
      <c r="H110640" s="4"/>
    </row>
    <row r="110649" spans="8:8" x14ac:dyDescent="0.3">
      <c r="H110649" s="9"/>
    </row>
    <row r="110650" spans="8:8" x14ac:dyDescent="0.3">
      <c r="H110650" s="2"/>
    </row>
    <row r="110651" spans="8:8" x14ac:dyDescent="0.3">
      <c r="H110651" s="4"/>
    </row>
    <row r="110660" spans="8:8" x14ac:dyDescent="0.3">
      <c r="H110660" s="9"/>
    </row>
    <row r="110661" spans="8:8" x14ac:dyDescent="0.3">
      <c r="H110661" s="2"/>
    </row>
    <row r="110662" spans="8:8" x14ac:dyDescent="0.3">
      <c r="H110662" s="4"/>
    </row>
    <row r="110671" spans="8:8" x14ac:dyDescent="0.3">
      <c r="H110671" s="9"/>
    </row>
    <row r="110672" spans="8:8" x14ac:dyDescent="0.3">
      <c r="H110672" s="2"/>
    </row>
    <row r="110673" spans="8:8" x14ac:dyDescent="0.3">
      <c r="H110673" s="4"/>
    </row>
    <row r="110682" spans="8:8" x14ac:dyDescent="0.3">
      <c r="H110682" s="9"/>
    </row>
    <row r="110683" spans="8:8" x14ac:dyDescent="0.3">
      <c r="H110683" s="2"/>
    </row>
    <row r="110684" spans="8:8" x14ac:dyDescent="0.3">
      <c r="H110684" s="4"/>
    </row>
    <row r="110693" spans="8:8" x14ac:dyDescent="0.3">
      <c r="H110693" s="9"/>
    </row>
    <row r="110694" spans="8:8" x14ac:dyDescent="0.3">
      <c r="H110694" s="2"/>
    </row>
    <row r="110695" spans="8:8" x14ac:dyDescent="0.3">
      <c r="H110695" s="4"/>
    </row>
    <row r="110704" spans="8:8" x14ac:dyDescent="0.3">
      <c r="H110704" s="9"/>
    </row>
    <row r="110705" spans="8:8" x14ac:dyDescent="0.3">
      <c r="H110705" s="2"/>
    </row>
    <row r="110706" spans="8:8" x14ac:dyDescent="0.3">
      <c r="H110706" s="4"/>
    </row>
    <row r="110715" spans="8:8" x14ac:dyDescent="0.3">
      <c r="H110715" s="9"/>
    </row>
    <row r="110716" spans="8:8" x14ac:dyDescent="0.3">
      <c r="H110716" s="2"/>
    </row>
    <row r="110717" spans="8:8" x14ac:dyDescent="0.3">
      <c r="H110717" s="4"/>
    </row>
    <row r="110726" spans="8:8" x14ac:dyDescent="0.3">
      <c r="H110726" s="9"/>
    </row>
    <row r="110727" spans="8:8" x14ac:dyDescent="0.3">
      <c r="H110727" s="2"/>
    </row>
    <row r="110728" spans="8:8" x14ac:dyDescent="0.3">
      <c r="H110728" s="4"/>
    </row>
    <row r="110737" spans="8:8" x14ac:dyDescent="0.3">
      <c r="H110737" s="9"/>
    </row>
    <row r="110738" spans="8:8" x14ac:dyDescent="0.3">
      <c r="H110738" s="2"/>
    </row>
    <row r="110739" spans="8:8" x14ac:dyDescent="0.3">
      <c r="H110739" s="4"/>
    </row>
    <row r="110748" spans="8:8" x14ac:dyDescent="0.3">
      <c r="H110748" s="9"/>
    </row>
    <row r="110749" spans="8:8" x14ac:dyDescent="0.3">
      <c r="H110749" s="2"/>
    </row>
    <row r="110750" spans="8:8" x14ac:dyDescent="0.3">
      <c r="H110750" s="4"/>
    </row>
    <row r="110759" spans="8:8" x14ac:dyDescent="0.3">
      <c r="H110759" s="9"/>
    </row>
    <row r="110760" spans="8:8" x14ac:dyDescent="0.3">
      <c r="H110760" s="2"/>
    </row>
    <row r="110761" spans="8:8" x14ac:dyDescent="0.3">
      <c r="H110761" s="4"/>
    </row>
    <row r="110770" spans="8:8" x14ac:dyDescent="0.3">
      <c r="H110770" s="9"/>
    </row>
    <row r="110771" spans="8:8" x14ac:dyDescent="0.3">
      <c r="H110771" s="2"/>
    </row>
    <row r="110772" spans="8:8" x14ac:dyDescent="0.3">
      <c r="H110772" s="4"/>
    </row>
    <row r="110781" spans="8:8" x14ac:dyDescent="0.3">
      <c r="H110781" s="9"/>
    </row>
    <row r="110782" spans="8:8" x14ac:dyDescent="0.3">
      <c r="H110782" s="2"/>
    </row>
    <row r="110783" spans="8:8" x14ac:dyDescent="0.3">
      <c r="H110783" s="4"/>
    </row>
    <row r="110792" spans="8:8" x14ac:dyDescent="0.3">
      <c r="H110792" s="9"/>
    </row>
    <row r="110793" spans="8:8" x14ac:dyDescent="0.3">
      <c r="H110793" s="2"/>
    </row>
    <row r="110794" spans="8:8" x14ac:dyDescent="0.3">
      <c r="H110794" s="4"/>
    </row>
    <row r="110803" spans="8:8" x14ac:dyDescent="0.3">
      <c r="H110803" s="9"/>
    </row>
    <row r="110804" spans="8:8" x14ac:dyDescent="0.3">
      <c r="H110804" s="2"/>
    </row>
    <row r="110805" spans="8:8" x14ac:dyDescent="0.3">
      <c r="H110805" s="4"/>
    </row>
    <row r="110814" spans="8:8" x14ac:dyDescent="0.3">
      <c r="H110814" s="9"/>
    </row>
    <row r="110815" spans="8:8" x14ac:dyDescent="0.3">
      <c r="H110815" s="2"/>
    </row>
    <row r="110816" spans="8:8" x14ac:dyDescent="0.3">
      <c r="H110816" s="4"/>
    </row>
    <row r="110825" spans="8:8" x14ac:dyDescent="0.3">
      <c r="H110825" s="9"/>
    </row>
    <row r="110826" spans="8:8" x14ac:dyDescent="0.3">
      <c r="H110826" s="2"/>
    </row>
    <row r="110827" spans="8:8" x14ac:dyDescent="0.3">
      <c r="H110827" s="4"/>
    </row>
    <row r="110836" spans="8:8" x14ac:dyDescent="0.3">
      <c r="H110836" s="9"/>
    </row>
    <row r="110837" spans="8:8" x14ac:dyDescent="0.3">
      <c r="H110837" s="2"/>
    </row>
    <row r="110838" spans="8:8" x14ac:dyDescent="0.3">
      <c r="H110838" s="4"/>
    </row>
    <row r="110847" spans="8:8" x14ac:dyDescent="0.3">
      <c r="H110847" s="9"/>
    </row>
    <row r="110848" spans="8:8" x14ac:dyDescent="0.3">
      <c r="H110848" s="2"/>
    </row>
    <row r="110849" spans="8:8" x14ac:dyDescent="0.3">
      <c r="H110849" s="4"/>
    </row>
    <row r="110858" spans="8:8" x14ac:dyDescent="0.3">
      <c r="H110858" s="9"/>
    </row>
    <row r="110859" spans="8:8" x14ac:dyDescent="0.3">
      <c r="H110859" s="2"/>
    </row>
    <row r="110860" spans="8:8" x14ac:dyDescent="0.3">
      <c r="H110860" s="4"/>
    </row>
    <row r="110869" spans="8:8" x14ac:dyDescent="0.3">
      <c r="H110869" s="9"/>
    </row>
    <row r="110870" spans="8:8" x14ac:dyDescent="0.3">
      <c r="H110870" s="2"/>
    </row>
    <row r="110871" spans="8:8" x14ac:dyDescent="0.3">
      <c r="H110871" s="4"/>
    </row>
    <row r="110880" spans="8:8" x14ac:dyDescent="0.3">
      <c r="H110880" s="9"/>
    </row>
    <row r="110881" spans="8:8" x14ac:dyDescent="0.3">
      <c r="H110881" s="2"/>
    </row>
    <row r="110882" spans="8:8" x14ac:dyDescent="0.3">
      <c r="H110882" s="4"/>
    </row>
    <row r="110891" spans="8:8" x14ac:dyDescent="0.3">
      <c r="H110891" s="9"/>
    </row>
    <row r="110892" spans="8:8" x14ac:dyDescent="0.3">
      <c r="H110892" s="2"/>
    </row>
    <row r="110893" spans="8:8" x14ac:dyDescent="0.3">
      <c r="H110893" s="4"/>
    </row>
    <row r="110902" spans="8:8" x14ac:dyDescent="0.3">
      <c r="H110902" s="9"/>
    </row>
    <row r="110903" spans="8:8" x14ac:dyDescent="0.3">
      <c r="H110903" s="2"/>
    </row>
    <row r="110904" spans="8:8" x14ac:dyDescent="0.3">
      <c r="H110904" s="4"/>
    </row>
    <row r="110913" spans="8:8" x14ac:dyDescent="0.3">
      <c r="H110913" s="9"/>
    </row>
    <row r="110914" spans="8:8" x14ac:dyDescent="0.3">
      <c r="H110914" s="2"/>
    </row>
    <row r="110915" spans="8:8" x14ac:dyDescent="0.3">
      <c r="H110915" s="4"/>
    </row>
    <row r="110924" spans="8:8" x14ac:dyDescent="0.3">
      <c r="H110924" s="9"/>
    </row>
    <row r="110925" spans="8:8" x14ac:dyDescent="0.3">
      <c r="H110925" s="2"/>
    </row>
    <row r="110926" spans="8:8" x14ac:dyDescent="0.3">
      <c r="H110926" s="4"/>
    </row>
    <row r="110935" spans="8:8" x14ac:dyDescent="0.3">
      <c r="H110935" s="9"/>
    </row>
    <row r="110936" spans="8:8" x14ac:dyDescent="0.3">
      <c r="H110936" s="2"/>
    </row>
    <row r="110937" spans="8:8" x14ac:dyDescent="0.3">
      <c r="H110937" s="4"/>
    </row>
    <row r="110946" spans="8:8" x14ac:dyDescent="0.3">
      <c r="H110946" s="9"/>
    </row>
    <row r="110947" spans="8:8" x14ac:dyDescent="0.3">
      <c r="H110947" s="2"/>
    </row>
    <row r="110948" spans="8:8" x14ac:dyDescent="0.3">
      <c r="H110948" s="4"/>
    </row>
    <row r="110957" spans="8:8" x14ac:dyDescent="0.3">
      <c r="H110957" s="9"/>
    </row>
    <row r="110958" spans="8:8" x14ac:dyDescent="0.3">
      <c r="H110958" s="2"/>
    </row>
    <row r="110959" spans="8:8" x14ac:dyDescent="0.3">
      <c r="H110959" s="4"/>
    </row>
    <row r="110968" spans="8:8" x14ac:dyDescent="0.3">
      <c r="H110968" s="9"/>
    </row>
    <row r="110969" spans="8:8" x14ac:dyDescent="0.3">
      <c r="H110969" s="2"/>
    </row>
    <row r="110970" spans="8:8" x14ac:dyDescent="0.3">
      <c r="H110970" s="4"/>
    </row>
    <row r="110979" spans="8:8" x14ac:dyDescent="0.3">
      <c r="H110979" s="9"/>
    </row>
    <row r="110980" spans="8:8" x14ac:dyDescent="0.3">
      <c r="H110980" s="2"/>
    </row>
    <row r="110981" spans="8:8" x14ac:dyDescent="0.3">
      <c r="H110981" s="4"/>
    </row>
    <row r="110990" spans="8:8" x14ac:dyDescent="0.3">
      <c r="H110990" s="9"/>
    </row>
    <row r="110991" spans="8:8" x14ac:dyDescent="0.3">
      <c r="H110991" s="2"/>
    </row>
    <row r="110992" spans="8:8" x14ac:dyDescent="0.3">
      <c r="H110992" s="4"/>
    </row>
    <row r="111001" spans="8:8" x14ac:dyDescent="0.3">
      <c r="H111001" s="9"/>
    </row>
    <row r="111002" spans="8:8" x14ac:dyDescent="0.3">
      <c r="H111002" s="2"/>
    </row>
    <row r="111003" spans="8:8" x14ac:dyDescent="0.3">
      <c r="H111003" s="4"/>
    </row>
    <row r="111012" spans="8:8" x14ac:dyDescent="0.3">
      <c r="H111012" s="9"/>
    </row>
    <row r="111013" spans="8:8" x14ac:dyDescent="0.3">
      <c r="H111013" s="2"/>
    </row>
    <row r="111014" spans="8:8" x14ac:dyDescent="0.3">
      <c r="H111014" s="4"/>
    </row>
    <row r="111023" spans="8:8" x14ac:dyDescent="0.3">
      <c r="H111023" s="9"/>
    </row>
    <row r="111024" spans="8:8" x14ac:dyDescent="0.3">
      <c r="H111024" s="2"/>
    </row>
    <row r="111025" spans="8:8" x14ac:dyDescent="0.3">
      <c r="H111025" s="4"/>
    </row>
    <row r="111034" spans="8:8" x14ac:dyDescent="0.3">
      <c r="H111034" s="9"/>
    </row>
    <row r="111035" spans="8:8" x14ac:dyDescent="0.3">
      <c r="H111035" s="2"/>
    </row>
    <row r="111036" spans="8:8" x14ac:dyDescent="0.3">
      <c r="H111036" s="4"/>
    </row>
    <row r="111045" spans="8:8" x14ac:dyDescent="0.3">
      <c r="H111045" s="9"/>
    </row>
    <row r="111046" spans="8:8" x14ac:dyDescent="0.3">
      <c r="H111046" s="2"/>
    </row>
    <row r="111047" spans="8:8" x14ac:dyDescent="0.3">
      <c r="H111047" s="4"/>
    </row>
    <row r="111056" spans="8:8" x14ac:dyDescent="0.3">
      <c r="H111056" s="9"/>
    </row>
    <row r="111057" spans="8:8" x14ac:dyDescent="0.3">
      <c r="H111057" s="2"/>
    </row>
    <row r="111058" spans="8:8" x14ac:dyDescent="0.3">
      <c r="H111058" s="4"/>
    </row>
    <row r="111067" spans="8:8" x14ac:dyDescent="0.3">
      <c r="H111067" s="9"/>
    </row>
    <row r="111068" spans="8:8" x14ac:dyDescent="0.3">
      <c r="H111068" s="2"/>
    </row>
    <row r="111069" spans="8:8" x14ac:dyDescent="0.3">
      <c r="H111069" s="4"/>
    </row>
    <row r="111078" spans="8:8" x14ac:dyDescent="0.3">
      <c r="H111078" s="9"/>
    </row>
    <row r="111079" spans="8:8" x14ac:dyDescent="0.3">
      <c r="H111079" s="2"/>
    </row>
    <row r="111080" spans="8:8" x14ac:dyDescent="0.3">
      <c r="H111080" s="4"/>
    </row>
    <row r="111089" spans="8:8" x14ac:dyDescent="0.3">
      <c r="H111089" s="9"/>
    </row>
    <row r="111090" spans="8:8" x14ac:dyDescent="0.3">
      <c r="H111090" s="2"/>
    </row>
    <row r="111091" spans="8:8" x14ac:dyDescent="0.3">
      <c r="H111091" s="4"/>
    </row>
    <row r="111100" spans="8:8" x14ac:dyDescent="0.3">
      <c r="H111100" s="9"/>
    </row>
    <row r="111101" spans="8:8" x14ac:dyDescent="0.3">
      <c r="H111101" s="2"/>
    </row>
    <row r="111102" spans="8:8" x14ac:dyDescent="0.3">
      <c r="H111102" s="4"/>
    </row>
    <row r="111111" spans="8:8" x14ac:dyDescent="0.3">
      <c r="H111111" s="9"/>
    </row>
    <row r="111112" spans="8:8" x14ac:dyDescent="0.3">
      <c r="H111112" s="2"/>
    </row>
    <row r="111113" spans="8:8" x14ac:dyDescent="0.3">
      <c r="H111113" s="4"/>
    </row>
    <row r="111122" spans="8:8" x14ac:dyDescent="0.3">
      <c r="H111122" s="9"/>
    </row>
    <row r="111123" spans="8:8" x14ac:dyDescent="0.3">
      <c r="H111123" s="2"/>
    </row>
    <row r="111124" spans="8:8" x14ac:dyDescent="0.3">
      <c r="H111124" s="4"/>
    </row>
    <row r="111133" spans="8:8" x14ac:dyDescent="0.3">
      <c r="H111133" s="9"/>
    </row>
    <row r="111134" spans="8:8" x14ac:dyDescent="0.3">
      <c r="H111134" s="2"/>
    </row>
    <row r="111135" spans="8:8" x14ac:dyDescent="0.3">
      <c r="H111135" s="4"/>
    </row>
    <row r="111144" spans="8:8" x14ac:dyDescent="0.3">
      <c r="H111144" s="9"/>
    </row>
    <row r="111145" spans="8:8" x14ac:dyDescent="0.3">
      <c r="H111145" s="2"/>
    </row>
    <row r="111146" spans="8:8" x14ac:dyDescent="0.3">
      <c r="H111146" s="4"/>
    </row>
    <row r="111155" spans="8:8" x14ac:dyDescent="0.3">
      <c r="H111155" s="9"/>
    </row>
    <row r="111156" spans="8:8" x14ac:dyDescent="0.3">
      <c r="H111156" s="2"/>
    </row>
    <row r="111157" spans="8:8" x14ac:dyDescent="0.3">
      <c r="H111157" s="4"/>
    </row>
    <row r="111166" spans="8:8" x14ac:dyDescent="0.3">
      <c r="H111166" s="9"/>
    </row>
    <row r="111167" spans="8:8" x14ac:dyDescent="0.3">
      <c r="H111167" s="2"/>
    </row>
    <row r="111168" spans="8:8" x14ac:dyDescent="0.3">
      <c r="H111168" s="4"/>
    </row>
    <row r="111177" spans="8:8" x14ac:dyDescent="0.3">
      <c r="H111177" s="9"/>
    </row>
    <row r="111178" spans="8:8" x14ac:dyDescent="0.3">
      <c r="H111178" s="2"/>
    </row>
    <row r="111179" spans="8:8" x14ac:dyDescent="0.3">
      <c r="H111179" s="4"/>
    </row>
    <row r="111188" spans="8:8" x14ac:dyDescent="0.3">
      <c r="H111188" s="9"/>
    </row>
    <row r="111189" spans="8:8" x14ac:dyDescent="0.3">
      <c r="H111189" s="2"/>
    </row>
    <row r="111190" spans="8:8" x14ac:dyDescent="0.3">
      <c r="H111190" s="4"/>
    </row>
    <row r="111199" spans="8:8" x14ac:dyDescent="0.3">
      <c r="H111199" s="9"/>
    </row>
    <row r="111200" spans="8:8" x14ac:dyDescent="0.3">
      <c r="H111200" s="2"/>
    </row>
    <row r="111201" spans="8:8" x14ac:dyDescent="0.3">
      <c r="H111201" s="4"/>
    </row>
    <row r="111210" spans="8:8" x14ac:dyDescent="0.3">
      <c r="H111210" s="9"/>
    </row>
    <row r="111211" spans="8:8" x14ac:dyDescent="0.3">
      <c r="H111211" s="2"/>
    </row>
    <row r="111212" spans="8:8" x14ac:dyDescent="0.3">
      <c r="H111212" s="4"/>
    </row>
    <row r="111221" spans="8:8" x14ac:dyDescent="0.3">
      <c r="H111221" s="9"/>
    </row>
    <row r="111222" spans="8:8" x14ac:dyDescent="0.3">
      <c r="H111222" s="2"/>
    </row>
    <row r="111223" spans="8:8" x14ac:dyDescent="0.3">
      <c r="H111223" s="4"/>
    </row>
    <row r="111232" spans="8:8" x14ac:dyDescent="0.3">
      <c r="H111232" s="9"/>
    </row>
    <row r="111233" spans="8:8" x14ac:dyDescent="0.3">
      <c r="H111233" s="2"/>
    </row>
    <row r="111234" spans="8:8" x14ac:dyDescent="0.3">
      <c r="H111234" s="4"/>
    </row>
    <row r="111243" spans="8:8" x14ac:dyDescent="0.3">
      <c r="H111243" s="9"/>
    </row>
    <row r="111244" spans="8:8" x14ac:dyDescent="0.3">
      <c r="H111244" s="2"/>
    </row>
    <row r="111245" spans="8:8" x14ac:dyDescent="0.3">
      <c r="H111245" s="4"/>
    </row>
    <row r="111254" spans="8:8" x14ac:dyDescent="0.3">
      <c r="H111254" s="9"/>
    </row>
    <row r="111255" spans="8:8" x14ac:dyDescent="0.3">
      <c r="H111255" s="2"/>
    </row>
    <row r="111256" spans="8:8" x14ac:dyDescent="0.3">
      <c r="H111256" s="4"/>
    </row>
    <row r="111265" spans="8:8" x14ac:dyDescent="0.3">
      <c r="H111265" s="9"/>
    </row>
    <row r="111266" spans="8:8" x14ac:dyDescent="0.3">
      <c r="H111266" s="2"/>
    </row>
    <row r="111267" spans="8:8" x14ac:dyDescent="0.3">
      <c r="H111267" s="4"/>
    </row>
    <row r="111276" spans="8:8" x14ac:dyDescent="0.3">
      <c r="H111276" s="9"/>
    </row>
    <row r="111277" spans="8:8" x14ac:dyDescent="0.3">
      <c r="H111277" s="2"/>
    </row>
    <row r="111278" spans="8:8" x14ac:dyDescent="0.3">
      <c r="H111278" s="4"/>
    </row>
    <row r="111287" spans="8:8" x14ac:dyDescent="0.3">
      <c r="H111287" s="9"/>
    </row>
    <row r="111288" spans="8:8" x14ac:dyDescent="0.3">
      <c r="H111288" s="2"/>
    </row>
    <row r="111289" spans="8:8" x14ac:dyDescent="0.3">
      <c r="H111289" s="4"/>
    </row>
    <row r="111298" spans="8:8" x14ac:dyDescent="0.3">
      <c r="H111298" s="9"/>
    </row>
    <row r="111299" spans="8:8" x14ac:dyDescent="0.3">
      <c r="H111299" s="2"/>
    </row>
    <row r="111300" spans="8:8" x14ac:dyDescent="0.3">
      <c r="H111300" s="4"/>
    </row>
    <row r="111309" spans="8:8" x14ac:dyDescent="0.3">
      <c r="H111309" s="9"/>
    </row>
    <row r="111310" spans="8:8" x14ac:dyDescent="0.3">
      <c r="H111310" s="2"/>
    </row>
    <row r="111311" spans="8:8" x14ac:dyDescent="0.3">
      <c r="H111311" s="4"/>
    </row>
    <row r="111320" spans="8:8" x14ac:dyDescent="0.3">
      <c r="H111320" s="9"/>
    </row>
    <row r="111321" spans="8:8" x14ac:dyDescent="0.3">
      <c r="H111321" s="2"/>
    </row>
    <row r="111322" spans="8:8" x14ac:dyDescent="0.3">
      <c r="H111322" s="4"/>
    </row>
    <row r="111331" spans="8:8" x14ac:dyDescent="0.3">
      <c r="H111331" s="9"/>
    </row>
    <row r="111332" spans="8:8" x14ac:dyDescent="0.3">
      <c r="H111332" s="2"/>
    </row>
    <row r="111333" spans="8:8" x14ac:dyDescent="0.3">
      <c r="H111333" s="4"/>
    </row>
    <row r="111342" spans="8:8" x14ac:dyDescent="0.3">
      <c r="H111342" s="9"/>
    </row>
    <row r="111343" spans="8:8" x14ac:dyDescent="0.3">
      <c r="H111343" s="2"/>
    </row>
    <row r="111344" spans="8:8" x14ac:dyDescent="0.3">
      <c r="H111344" s="4"/>
    </row>
    <row r="111353" spans="8:8" x14ac:dyDescent="0.3">
      <c r="H111353" s="9"/>
    </row>
    <row r="111354" spans="8:8" x14ac:dyDescent="0.3">
      <c r="H111354" s="2"/>
    </row>
    <row r="111355" spans="8:8" x14ac:dyDescent="0.3">
      <c r="H111355" s="4"/>
    </row>
    <row r="111364" spans="8:8" x14ac:dyDescent="0.3">
      <c r="H111364" s="9"/>
    </row>
    <row r="111365" spans="8:8" x14ac:dyDescent="0.3">
      <c r="H111365" s="2"/>
    </row>
    <row r="111366" spans="8:8" x14ac:dyDescent="0.3">
      <c r="H111366" s="4"/>
    </row>
    <row r="111375" spans="8:8" x14ac:dyDescent="0.3">
      <c r="H111375" s="9"/>
    </row>
    <row r="111376" spans="8:8" x14ac:dyDescent="0.3">
      <c r="H111376" s="2"/>
    </row>
    <row r="111377" spans="8:8" x14ac:dyDescent="0.3">
      <c r="H111377" s="4"/>
    </row>
    <row r="111386" spans="8:8" x14ac:dyDescent="0.3">
      <c r="H111386" s="9"/>
    </row>
    <row r="111387" spans="8:8" x14ac:dyDescent="0.3">
      <c r="H111387" s="2"/>
    </row>
    <row r="111388" spans="8:8" x14ac:dyDescent="0.3">
      <c r="H111388" s="4"/>
    </row>
    <row r="111397" spans="8:8" x14ac:dyDescent="0.3">
      <c r="H111397" s="9"/>
    </row>
    <row r="111398" spans="8:8" x14ac:dyDescent="0.3">
      <c r="H111398" s="2"/>
    </row>
    <row r="111399" spans="8:8" x14ac:dyDescent="0.3">
      <c r="H111399" s="4"/>
    </row>
    <row r="111408" spans="8:8" x14ac:dyDescent="0.3">
      <c r="H111408" s="9"/>
    </row>
    <row r="111409" spans="8:8" x14ac:dyDescent="0.3">
      <c r="H111409" s="2"/>
    </row>
    <row r="111410" spans="8:8" x14ac:dyDescent="0.3">
      <c r="H111410" s="4"/>
    </row>
    <row r="111419" spans="8:8" x14ac:dyDescent="0.3">
      <c r="H111419" s="9"/>
    </row>
    <row r="111420" spans="8:8" x14ac:dyDescent="0.3">
      <c r="H111420" s="2"/>
    </row>
    <row r="111421" spans="8:8" x14ac:dyDescent="0.3">
      <c r="H111421" s="4"/>
    </row>
    <row r="111430" spans="8:8" x14ac:dyDescent="0.3">
      <c r="H111430" s="9"/>
    </row>
    <row r="111431" spans="8:8" x14ac:dyDescent="0.3">
      <c r="H111431" s="2"/>
    </row>
    <row r="111432" spans="8:8" x14ac:dyDescent="0.3">
      <c r="H111432" s="4"/>
    </row>
    <row r="111441" spans="8:8" x14ac:dyDescent="0.3">
      <c r="H111441" s="9"/>
    </row>
    <row r="111442" spans="8:8" x14ac:dyDescent="0.3">
      <c r="H111442" s="2"/>
    </row>
    <row r="111443" spans="8:8" x14ac:dyDescent="0.3">
      <c r="H111443" s="4"/>
    </row>
    <row r="111452" spans="8:8" x14ac:dyDescent="0.3">
      <c r="H111452" s="9"/>
    </row>
    <row r="111453" spans="8:8" x14ac:dyDescent="0.3">
      <c r="H111453" s="2"/>
    </row>
    <row r="111454" spans="8:8" x14ac:dyDescent="0.3">
      <c r="H111454" s="4"/>
    </row>
    <row r="111463" spans="8:8" x14ac:dyDescent="0.3">
      <c r="H111463" s="9"/>
    </row>
    <row r="111464" spans="8:8" x14ac:dyDescent="0.3">
      <c r="H111464" s="2"/>
    </row>
    <row r="111465" spans="8:8" x14ac:dyDescent="0.3">
      <c r="H111465" s="4"/>
    </row>
    <row r="111474" spans="8:8" x14ac:dyDescent="0.3">
      <c r="H111474" s="9"/>
    </row>
    <row r="111475" spans="8:8" x14ac:dyDescent="0.3">
      <c r="H111475" s="2"/>
    </row>
    <row r="111476" spans="8:8" x14ac:dyDescent="0.3">
      <c r="H111476" s="4"/>
    </row>
    <row r="111485" spans="8:8" x14ac:dyDescent="0.3">
      <c r="H111485" s="9"/>
    </row>
    <row r="111486" spans="8:8" x14ac:dyDescent="0.3">
      <c r="H111486" s="2"/>
    </row>
    <row r="111487" spans="8:8" x14ac:dyDescent="0.3">
      <c r="H111487" s="4"/>
    </row>
    <row r="111496" spans="8:8" x14ac:dyDescent="0.3">
      <c r="H111496" s="9"/>
    </row>
    <row r="111497" spans="8:8" x14ac:dyDescent="0.3">
      <c r="H111497" s="2"/>
    </row>
    <row r="111498" spans="8:8" x14ac:dyDescent="0.3">
      <c r="H111498" s="4"/>
    </row>
    <row r="111507" spans="8:8" x14ac:dyDescent="0.3">
      <c r="H111507" s="9"/>
    </row>
    <row r="111508" spans="8:8" x14ac:dyDescent="0.3">
      <c r="H111508" s="2"/>
    </row>
    <row r="111509" spans="8:8" x14ac:dyDescent="0.3">
      <c r="H111509" s="4"/>
    </row>
    <row r="111518" spans="8:8" x14ac:dyDescent="0.3">
      <c r="H111518" s="9"/>
    </row>
    <row r="111519" spans="8:8" x14ac:dyDescent="0.3">
      <c r="H111519" s="2"/>
    </row>
    <row r="111520" spans="8:8" x14ac:dyDescent="0.3">
      <c r="H111520" s="4"/>
    </row>
    <row r="111529" spans="8:8" x14ac:dyDescent="0.3">
      <c r="H111529" s="9"/>
    </row>
    <row r="111530" spans="8:8" x14ac:dyDescent="0.3">
      <c r="H111530" s="2"/>
    </row>
    <row r="111531" spans="8:8" x14ac:dyDescent="0.3">
      <c r="H111531" s="4"/>
    </row>
    <row r="111540" spans="8:8" x14ac:dyDescent="0.3">
      <c r="H111540" s="9"/>
    </row>
    <row r="111541" spans="8:8" x14ac:dyDescent="0.3">
      <c r="H111541" s="2"/>
    </row>
    <row r="111542" spans="8:8" x14ac:dyDescent="0.3">
      <c r="H111542" s="4"/>
    </row>
    <row r="111551" spans="8:8" x14ac:dyDescent="0.3">
      <c r="H111551" s="9"/>
    </row>
    <row r="111552" spans="8:8" x14ac:dyDescent="0.3">
      <c r="H111552" s="2"/>
    </row>
    <row r="111553" spans="8:8" x14ac:dyDescent="0.3">
      <c r="H111553" s="4"/>
    </row>
    <row r="111562" spans="8:8" x14ac:dyDescent="0.3">
      <c r="H111562" s="9"/>
    </row>
    <row r="111563" spans="8:8" x14ac:dyDescent="0.3">
      <c r="H111563" s="2"/>
    </row>
    <row r="111564" spans="8:8" x14ac:dyDescent="0.3">
      <c r="H111564" s="4"/>
    </row>
    <row r="111573" spans="8:8" x14ac:dyDescent="0.3">
      <c r="H111573" s="9"/>
    </row>
    <row r="111574" spans="8:8" x14ac:dyDescent="0.3">
      <c r="H111574" s="2"/>
    </row>
    <row r="111575" spans="8:8" x14ac:dyDescent="0.3">
      <c r="H111575" s="4"/>
    </row>
    <row r="111584" spans="8:8" x14ac:dyDescent="0.3">
      <c r="H111584" s="9"/>
    </row>
    <row r="111585" spans="8:8" x14ac:dyDescent="0.3">
      <c r="H111585" s="2"/>
    </row>
    <row r="111586" spans="8:8" x14ac:dyDescent="0.3">
      <c r="H111586" s="4"/>
    </row>
    <row r="111595" spans="8:8" x14ac:dyDescent="0.3">
      <c r="H111595" s="9"/>
    </row>
    <row r="111596" spans="8:8" x14ac:dyDescent="0.3">
      <c r="H111596" s="2"/>
    </row>
    <row r="111597" spans="8:8" x14ac:dyDescent="0.3">
      <c r="H111597" s="4"/>
    </row>
    <row r="111606" spans="8:8" x14ac:dyDescent="0.3">
      <c r="H111606" s="9"/>
    </row>
    <row r="111607" spans="8:8" x14ac:dyDescent="0.3">
      <c r="H111607" s="2"/>
    </row>
    <row r="111608" spans="8:8" x14ac:dyDescent="0.3">
      <c r="H111608" s="4"/>
    </row>
    <row r="111617" spans="8:8" x14ac:dyDescent="0.3">
      <c r="H111617" s="9"/>
    </row>
    <row r="111618" spans="8:8" x14ac:dyDescent="0.3">
      <c r="H111618" s="2"/>
    </row>
    <row r="111619" spans="8:8" x14ac:dyDescent="0.3">
      <c r="H111619" s="4"/>
    </row>
    <row r="111628" spans="8:8" x14ac:dyDescent="0.3">
      <c r="H111628" s="9"/>
    </row>
    <row r="111629" spans="8:8" x14ac:dyDescent="0.3">
      <c r="H111629" s="2"/>
    </row>
    <row r="111630" spans="8:8" x14ac:dyDescent="0.3">
      <c r="H111630" s="4"/>
    </row>
    <row r="111639" spans="8:8" x14ac:dyDescent="0.3">
      <c r="H111639" s="9"/>
    </row>
    <row r="111640" spans="8:8" x14ac:dyDescent="0.3">
      <c r="H111640" s="2"/>
    </row>
    <row r="111641" spans="8:8" x14ac:dyDescent="0.3">
      <c r="H111641" s="4"/>
    </row>
    <row r="111650" spans="8:8" x14ac:dyDescent="0.3">
      <c r="H111650" s="9"/>
    </row>
    <row r="111651" spans="8:8" x14ac:dyDescent="0.3">
      <c r="H111651" s="2"/>
    </row>
    <row r="111652" spans="8:8" x14ac:dyDescent="0.3">
      <c r="H111652" s="4"/>
    </row>
    <row r="111661" spans="8:8" x14ac:dyDescent="0.3">
      <c r="H111661" s="9"/>
    </row>
    <row r="111662" spans="8:8" x14ac:dyDescent="0.3">
      <c r="H111662" s="2"/>
    </row>
    <row r="111663" spans="8:8" x14ac:dyDescent="0.3">
      <c r="H111663" s="4"/>
    </row>
    <row r="111672" spans="8:8" x14ac:dyDescent="0.3">
      <c r="H111672" s="9"/>
    </row>
    <row r="111673" spans="8:8" x14ac:dyDescent="0.3">
      <c r="H111673" s="2"/>
    </row>
    <row r="111674" spans="8:8" x14ac:dyDescent="0.3">
      <c r="H111674" s="4"/>
    </row>
    <row r="111683" spans="8:8" x14ac:dyDescent="0.3">
      <c r="H111683" s="9"/>
    </row>
    <row r="111684" spans="8:8" x14ac:dyDescent="0.3">
      <c r="H111684" s="2"/>
    </row>
    <row r="111685" spans="8:8" x14ac:dyDescent="0.3">
      <c r="H111685" s="4"/>
    </row>
    <row r="111694" spans="8:8" x14ac:dyDescent="0.3">
      <c r="H111694" s="9"/>
    </row>
    <row r="111695" spans="8:8" x14ac:dyDescent="0.3">
      <c r="H111695" s="2"/>
    </row>
    <row r="111696" spans="8:8" x14ac:dyDescent="0.3">
      <c r="H111696" s="4"/>
    </row>
    <row r="111705" spans="8:8" x14ac:dyDescent="0.3">
      <c r="H111705" s="9"/>
    </row>
    <row r="111706" spans="8:8" x14ac:dyDescent="0.3">
      <c r="H111706" s="2"/>
    </row>
    <row r="111707" spans="8:8" x14ac:dyDescent="0.3">
      <c r="H111707" s="4"/>
    </row>
    <row r="111716" spans="8:8" x14ac:dyDescent="0.3">
      <c r="H111716" s="9"/>
    </row>
    <row r="111717" spans="8:8" x14ac:dyDescent="0.3">
      <c r="H111717" s="2"/>
    </row>
    <row r="111718" spans="8:8" x14ac:dyDescent="0.3">
      <c r="H111718" s="4"/>
    </row>
    <row r="111727" spans="8:8" x14ac:dyDescent="0.3">
      <c r="H111727" s="9"/>
    </row>
    <row r="111728" spans="8:8" x14ac:dyDescent="0.3">
      <c r="H111728" s="2"/>
    </row>
    <row r="111729" spans="8:8" x14ac:dyDescent="0.3">
      <c r="H111729" s="4"/>
    </row>
    <row r="111738" spans="8:8" x14ac:dyDescent="0.3">
      <c r="H111738" s="9"/>
    </row>
    <row r="111739" spans="8:8" x14ac:dyDescent="0.3">
      <c r="H111739" s="2"/>
    </row>
    <row r="111740" spans="8:8" x14ac:dyDescent="0.3">
      <c r="H111740" s="4"/>
    </row>
    <row r="111749" spans="8:8" x14ac:dyDescent="0.3">
      <c r="H111749" s="9"/>
    </row>
    <row r="111750" spans="8:8" x14ac:dyDescent="0.3">
      <c r="H111750" s="2"/>
    </row>
    <row r="111751" spans="8:8" x14ac:dyDescent="0.3">
      <c r="H111751" s="4"/>
    </row>
    <row r="111760" spans="8:8" x14ac:dyDescent="0.3">
      <c r="H111760" s="9"/>
    </row>
    <row r="111761" spans="8:8" x14ac:dyDescent="0.3">
      <c r="H111761" s="2"/>
    </row>
    <row r="111762" spans="8:8" x14ac:dyDescent="0.3">
      <c r="H111762" s="4"/>
    </row>
    <row r="111771" spans="8:8" x14ac:dyDescent="0.3">
      <c r="H111771" s="9"/>
    </row>
    <row r="111772" spans="8:8" x14ac:dyDescent="0.3">
      <c r="H111772" s="2"/>
    </row>
    <row r="111773" spans="8:8" x14ac:dyDescent="0.3">
      <c r="H111773" s="4"/>
    </row>
    <row r="111782" spans="8:8" x14ac:dyDescent="0.3">
      <c r="H111782" s="9"/>
    </row>
    <row r="111783" spans="8:8" x14ac:dyDescent="0.3">
      <c r="H111783" s="2"/>
    </row>
    <row r="111784" spans="8:8" x14ac:dyDescent="0.3">
      <c r="H111784" s="4"/>
    </row>
    <row r="111793" spans="8:8" x14ac:dyDescent="0.3">
      <c r="H111793" s="9"/>
    </row>
    <row r="111794" spans="8:8" x14ac:dyDescent="0.3">
      <c r="H111794" s="2"/>
    </row>
    <row r="111795" spans="8:8" x14ac:dyDescent="0.3">
      <c r="H111795" s="4"/>
    </row>
    <row r="111804" spans="8:8" x14ac:dyDescent="0.3">
      <c r="H111804" s="9"/>
    </row>
    <row r="111805" spans="8:8" x14ac:dyDescent="0.3">
      <c r="H111805" s="2"/>
    </row>
    <row r="111806" spans="8:8" x14ac:dyDescent="0.3">
      <c r="H111806" s="4"/>
    </row>
    <row r="111815" spans="8:8" x14ac:dyDescent="0.3">
      <c r="H111815" s="9"/>
    </row>
    <row r="111816" spans="8:8" x14ac:dyDescent="0.3">
      <c r="H111816" s="2"/>
    </row>
    <row r="111817" spans="8:8" x14ac:dyDescent="0.3">
      <c r="H111817" s="4"/>
    </row>
    <row r="111826" spans="8:8" x14ac:dyDescent="0.3">
      <c r="H111826" s="9"/>
    </row>
    <row r="111827" spans="8:8" x14ac:dyDescent="0.3">
      <c r="H111827" s="2"/>
    </row>
    <row r="111828" spans="8:8" x14ac:dyDescent="0.3">
      <c r="H111828" s="4"/>
    </row>
    <row r="111837" spans="8:8" x14ac:dyDescent="0.3">
      <c r="H111837" s="9"/>
    </row>
    <row r="111838" spans="8:8" x14ac:dyDescent="0.3">
      <c r="H111838" s="2"/>
    </row>
    <row r="111839" spans="8:8" x14ac:dyDescent="0.3">
      <c r="H111839" s="4"/>
    </row>
    <row r="111848" spans="8:8" x14ac:dyDescent="0.3">
      <c r="H111848" s="9"/>
    </row>
    <row r="111849" spans="8:8" x14ac:dyDescent="0.3">
      <c r="H111849" s="2"/>
    </row>
    <row r="111850" spans="8:8" x14ac:dyDescent="0.3">
      <c r="H111850" s="4"/>
    </row>
    <row r="111859" spans="8:8" x14ac:dyDescent="0.3">
      <c r="H111859" s="9"/>
    </row>
    <row r="111860" spans="8:8" x14ac:dyDescent="0.3">
      <c r="H111860" s="2"/>
    </row>
    <row r="111861" spans="8:8" x14ac:dyDescent="0.3">
      <c r="H111861" s="4"/>
    </row>
    <row r="111870" spans="8:8" x14ac:dyDescent="0.3">
      <c r="H111870" s="9"/>
    </row>
    <row r="111871" spans="8:8" x14ac:dyDescent="0.3">
      <c r="H111871" s="2"/>
    </row>
    <row r="111872" spans="8:8" x14ac:dyDescent="0.3">
      <c r="H111872" s="4"/>
    </row>
    <row r="111881" spans="8:8" x14ac:dyDescent="0.3">
      <c r="H111881" s="9"/>
    </row>
    <row r="111882" spans="8:8" x14ac:dyDescent="0.3">
      <c r="H111882" s="2"/>
    </row>
    <row r="111883" spans="8:8" x14ac:dyDescent="0.3">
      <c r="H111883" s="4"/>
    </row>
    <row r="111892" spans="8:8" x14ac:dyDescent="0.3">
      <c r="H111892" s="9"/>
    </row>
    <row r="111893" spans="8:8" x14ac:dyDescent="0.3">
      <c r="H111893" s="2"/>
    </row>
    <row r="111894" spans="8:8" x14ac:dyDescent="0.3">
      <c r="H111894" s="4"/>
    </row>
    <row r="111903" spans="8:8" x14ac:dyDescent="0.3">
      <c r="H111903" s="9"/>
    </row>
    <row r="111904" spans="8:8" x14ac:dyDescent="0.3">
      <c r="H111904" s="2"/>
    </row>
    <row r="111905" spans="8:8" x14ac:dyDescent="0.3">
      <c r="H111905" s="4"/>
    </row>
    <row r="111914" spans="8:8" x14ac:dyDescent="0.3">
      <c r="H111914" s="9"/>
    </row>
    <row r="111915" spans="8:8" x14ac:dyDescent="0.3">
      <c r="H111915" s="2"/>
    </row>
    <row r="111916" spans="8:8" x14ac:dyDescent="0.3">
      <c r="H111916" s="4"/>
    </row>
    <row r="111925" spans="8:8" x14ac:dyDescent="0.3">
      <c r="H111925" s="9"/>
    </row>
    <row r="111926" spans="8:8" x14ac:dyDescent="0.3">
      <c r="H111926" s="2"/>
    </row>
    <row r="111927" spans="8:8" x14ac:dyDescent="0.3">
      <c r="H111927" s="4"/>
    </row>
    <row r="111936" spans="8:8" x14ac:dyDescent="0.3">
      <c r="H111936" s="9"/>
    </row>
    <row r="111937" spans="8:8" x14ac:dyDescent="0.3">
      <c r="H111937" s="2"/>
    </row>
    <row r="111938" spans="8:8" x14ac:dyDescent="0.3">
      <c r="H111938" s="4"/>
    </row>
    <row r="111947" spans="8:8" x14ac:dyDescent="0.3">
      <c r="H111947" s="9"/>
    </row>
    <row r="111948" spans="8:8" x14ac:dyDescent="0.3">
      <c r="H111948" s="2"/>
    </row>
    <row r="111949" spans="8:8" x14ac:dyDescent="0.3">
      <c r="H111949" s="4"/>
    </row>
    <row r="111958" spans="8:8" x14ac:dyDescent="0.3">
      <c r="H111958" s="9"/>
    </row>
    <row r="111959" spans="8:8" x14ac:dyDescent="0.3">
      <c r="H111959" s="2"/>
    </row>
    <row r="111960" spans="8:8" x14ac:dyDescent="0.3">
      <c r="H111960" s="4"/>
    </row>
    <row r="111969" spans="8:8" x14ac:dyDescent="0.3">
      <c r="H111969" s="9"/>
    </row>
    <row r="111970" spans="8:8" x14ac:dyDescent="0.3">
      <c r="H111970" s="2"/>
    </row>
    <row r="111971" spans="8:8" x14ac:dyDescent="0.3">
      <c r="H111971" s="4"/>
    </row>
    <row r="111980" spans="8:8" x14ac:dyDescent="0.3">
      <c r="H111980" s="9"/>
    </row>
    <row r="111981" spans="8:8" x14ac:dyDescent="0.3">
      <c r="H111981" s="2"/>
    </row>
    <row r="111982" spans="8:8" x14ac:dyDescent="0.3">
      <c r="H111982" s="4"/>
    </row>
    <row r="111991" spans="8:8" x14ac:dyDescent="0.3">
      <c r="H111991" s="9"/>
    </row>
    <row r="111992" spans="8:8" x14ac:dyDescent="0.3">
      <c r="H111992" s="2"/>
    </row>
    <row r="111993" spans="8:8" x14ac:dyDescent="0.3">
      <c r="H111993" s="4"/>
    </row>
    <row r="112002" spans="8:8" x14ac:dyDescent="0.3">
      <c r="H112002" s="9"/>
    </row>
    <row r="112003" spans="8:8" x14ac:dyDescent="0.3">
      <c r="H112003" s="2"/>
    </row>
    <row r="112004" spans="8:8" x14ac:dyDescent="0.3">
      <c r="H112004" s="4"/>
    </row>
    <row r="112013" spans="8:8" x14ac:dyDescent="0.3">
      <c r="H112013" s="9"/>
    </row>
    <row r="112014" spans="8:8" x14ac:dyDescent="0.3">
      <c r="H112014" s="2"/>
    </row>
    <row r="112015" spans="8:8" x14ac:dyDescent="0.3">
      <c r="H112015" s="4"/>
    </row>
    <row r="112024" spans="8:8" x14ac:dyDescent="0.3">
      <c r="H112024" s="9"/>
    </row>
    <row r="112025" spans="8:8" x14ac:dyDescent="0.3">
      <c r="H112025" s="2"/>
    </row>
    <row r="112026" spans="8:8" x14ac:dyDescent="0.3">
      <c r="H112026" s="4"/>
    </row>
    <row r="112035" spans="8:8" x14ac:dyDescent="0.3">
      <c r="H112035" s="9"/>
    </row>
    <row r="112036" spans="8:8" x14ac:dyDescent="0.3">
      <c r="H112036" s="2"/>
    </row>
    <row r="112037" spans="8:8" x14ac:dyDescent="0.3">
      <c r="H112037" s="4"/>
    </row>
    <row r="112046" spans="8:8" x14ac:dyDescent="0.3">
      <c r="H112046" s="9"/>
    </row>
    <row r="112047" spans="8:8" x14ac:dyDescent="0.3">
      <c r="H112047" s="2"/>
    </row>
    <row r="112048" spans="8:8" x14ac:dyDescent="0.3">
      <c r="H112048" s="4"/>
    </row>
    <row r="112057" spans="8:8" x14ac:dyDescent="0.3">
      <c r="H112057" s="9"/>
    </row>
    <row r="112058" spans="8:8" x14ac:dyDescent="0.3">
      <c r="H112058" s="2"/>
    </row>
    <row r="112059" spans="8:8" x14ac:dyDescent="0.3">
      <c r="H112059" s="4"/>
    </row>
    <row r="112068" spans="8:8" x14ac:dyDescent="0.3">
      <c r="H112068" s="9"/>
    </row>
    <row r="112069" spans="8:8" x14ac:dyDescent="0.3">
      <c r="H112069" s="2"/>
    </row>
    <row r="112070" spans="8:8" x14ac:dyDescent="0.3">
      <c r="H112070" s="4"/>
    </row>
    <row r="112079" spans="8:8" x14ac:dyDescent="0.3">
      <c r="H112079" s="9"/>
    </row>
    <row r="112080" spans="8:8" x14ac:dyDescent="0.3">
      <c r="H112080" s="2"/>
    </row>
    <row r="112081" spans="8:8" x14ac:dyDescent="0.3">
      <c r="H112081" s="4"/>
    </row>
    <row r="112090" spans="8:8" x14ac:dyDescent="0.3">
      <c r="H112090" s="9"/>
    </row>
    <row r="112091" spans="8:8" x14ac:dyDescent="0.3">
      <c r="H112091" s="2"/>
    </row>
    <row r="112092" spans="8:8" x14ac:dyDescent="0.3">
      <c r="H112092" s="4"/>
    </row>
    <row r="112101" spans="8:8" x14ac:dyDescent="0.3">
      <c r="H112101" s="9"/>
    </row>
    <row r="112102" spans="8:8" x14ac:dyDescent="0.3">
      <c r="H112102" s="2"/>
    </row>
    <row r="112103" spans="8:8" x14ac:dyDescent="0.3">
      <c r="H112103" s="4"/>
    </row>
    <row r="112112" spans="8:8" x14ac:dyDescent="0.3">
      <c r="H112112" s="9"/>
    </row>
    <row r="112113" spans="8:8" x14ac:dyDescent="0.3">
      <c r="H112113" s="2"/>
    </row>
    <row r="112114" spans="8:8" x14ac:dyDescent="0.3">
      <c r="H112114" s="4"/>
    </row>
    <row r="112123" spans="8:8" x14ac:dyDescent="0.3">
      <c r="H112123" s="9"/>
    </row>
    <row r="112124" spans="8:8" x14ac:dyDescent="0.3">
      <c r="H112124" s="2"/>
    </row>
    <row r="112125" spans="8:8" x14ac:dyDescent="0.3">
      <c r="H112125" s="4"/>
    </row>
    <row r="112134" spans="8:8" x14ac:dyDescent="0.3">
      <c r="H112134" s="9"/>
    </row>
    <row r="112135" spans="8:8" x14ac:dyDescent="0.3">
      <c r="H112135" s="2"/>
    </row>
    <row r="112136" spans="8:8" x14ac:dyDescent="0.3">
      <c r="H112136" s="4"/>
    </row>
    <row r="112145" spans="8:8" x14ac:dyDescent="0.3">
      <c r="H112145" s="9"/>
    </row>
    <row r="112146" spans="8:8" x14ac:dyDescent="0.3">
      <c r="H112146" s="2"/>
    </row>
    <row r="112147" spans="8:8" x14ac:dyDescent="0.3">
      <c r="H112147" s="4"/>
    </row>
    <row r="112156" spans="8:8" x14ac:dyDescent="0.3">
      <c r="H112156" s="9"/>
    </row>
    <row r="112157" spans="8:8" x14ac:dyDescent="0.3">
      <c r="H112157" s="2"/>
    </row>
    <row r="112158" spans="8:8" x14ac:dyDescent="0.3">
      <c r="H112158" s="4"/>
    </row>
    <row r="112167" spans="8:8" x14ac:dyDescent="0.3">
      <c r="H112167" s="9"/>
    </row>
    <row r="112168" spans="8:8" x14ac:dyDescent="0.3">
      <c r="H112168" s="2"/>
    </row>
    <row r="112169" spans="8:8" x14ac:dyDescent="0.3">
      <c r="H112169" s="4"/>
    </row>
    <row r="112178" spans="8:8" x14ac:dyDescent="0.3">
      <c r="H112178" s="9"/>
    </row>
    <row r="112179" spans="8:8" x14ac:dyDescent="0.3">
      <c r="H112179" s="2"/>
    </row>
    <row r="112180" spans="8:8" x14ac:dyDescent="0.3">
      <c r="H112180" s="4"/>
    </row>
    <row r="112189" spans="8:8" x14ac:dyDescent="0.3">
      <c r="H112189" s="9"/>
    </row>
    <row r="112190" spans="8:8" x14ac:dyDescent="0.3">
      <c r="H112190" s="2"/>
    </row>
    <row r="112191" spans="8:8" x14ac:dyDescent="0.3">
      <c r="H112191" s="4"/>
    </row>
    <row r="112200" spans="8:8" x14ac:dyDescent="0.3">
      <c r="H112200" s="9"/>
    </row>
    <row r="112201" spans="8:8" x14ac:dyDescent="0.3">
      <c r="H112201" s="2"/>
    </row>
    <row r="112202" spans="8:8" x14ac:dyDescent="0.3">
      <c r="H112202" s="4"/>
    </row>
    <row r="112211" spans="8:8" x14ac:dyDescent="0.3">
      <c r="H112211" s="9"/>
    </row>
    <row r="112212" spans="8:8" x14ac:dyDescent="0.3">
      <c r="H112212" s="2"/>
    </row>
    <row r="112213" spans="8:8" x14ac:dyDescent="0.3">
      <c r="H112213" s="4"/>
    </row>
    <row r="112222" spans="8:8" x14ac:dyDescent="0.3">
      <c r="H112222" s="9"/>
    </row>
    <row r="112223" spans="8:8" x14ac:dyDescent="0.3">
      <c r="H112223" s="2"/>
    </row>
    <row r="112224" spans="8:8" x14ac:dyDescent="0.3">
      <c r="H112224" s="4"/>
    </row>
    <row r="112233" spans="8:8" x14ac:dyDescent="0.3">
      <c r="H112233" s="9"/>
    </row>
    <row r="112234" spans="8:8" x14ac:dyDescent="0.3">
      <c r="H112234" s="2"/>
    </row>
    <row r="112235" spans="8:8" x14ac:dyDescent="0.3">
      <c r="H112235" s="4"/>
    </row>
    <row r="112244" spans="8:8" x14ac:dyDescent="0.3">
      <c r="H112244" s="9"/>
    </row>
    <row r="112245" spans="8:8" x14ac:dyDescent="0.3">
      <c r="H112245" s="2"/>
    </row>
    <row r="112246" spans="8:8" x14ac:dyDescent="0.3">
      <c r="H112246" s="4"/>
    </row>
    <row r="112255" spans="8:8" x14ac:dyDescent="0.3">
      <c r="H112255" s="9"/>
    </row>
    <row r="112256" spans="8:8" x14ac:dyDescent="0.3">
      <c r="H112256" s="2"/>
    </row>
    <row r="112257" spans="8:8" x14ac:dyDescent="0.3">
      <c r="H112257" s="4"/>
    </row>
    <row r="112266" spans="8:8" x14ac:dyDescent="0.3">
      <c r="H112266" s="9"/>
    </row>
    <row r="112267" spans="8:8" x14ac:dyDescent="0.3">
      <c r="H112267" s="2"/>
    </row>
    <row r="112268" spans="8:8" x14ac:dyDescent="0.3">
      <c r="H112268" s="4"/>
    </row>
    <row r="112277" spans="8:8" x14ac:dyDescent="0.3">
      <c r="H112277" s="9"/>
    </row>
    <row r="112278" spans="8:8" x14ac:dyDescent="0.3">
      <c r="H112278" s="2"/>
    </row>
    <row r="112279" spans="8:8" x14ac:dyDescent="0.3">
      <c r="H112279" s="4"/>
    </row>
    <row r="112288" spans="8:8" x14ac:dyDescent="0.3">
      <c r="H112288" s="9"/>
    </row>
    <row r="112289" spans="8:8" x14ac:dyDescent="0.3">
      <c r="H112289" s="2"/>
    </row>
    <row r="112290" spans="8:8" x14ac:dyDescent="0.3">
      <c r="H112290" s="4"/>
    </row>
    <row r="112299" spans="8:8" x14ac:dyDescent="0.3">
      <c r="H112299" s="9"/>
    </row>
    <row r="112300" spans="8:8" x14ac:dyDescent="0.3">
      <c r="H112300" s="2"/>
    </row>
    <row r="112301" spans="8:8" x14ac:dyDescent="0.3">
      <c r="H112301" s="4"/>
    </row>
    <row r="112310" spans="8:8" x14ac:dyDescent="0.3">
      <c r="H112310" s="9"/>
    </row>
    <row r="112311" spans="8:8" x14ac:dyDescent="0.3">
      <c r="H112311" s="2"/>
    </row>
    <row r="112312" spans="8:8" x14ac:dyDescent="0.3">
      <c r="H112312" s="4"/>
    </row>
    <row r="112321" spans="8:8" x14ac:dyDescent="0.3">
      <c r="H112321" s="9"/>
    </row>
    <row r="112322" spans="8:8" x14ac:dyDescent="0.3">
      <c r="H112322" s="2"/>
    </row>
    <row r="112323" spans="8:8" x14ac:dyDescent="0.3">
      <c r="H112323" s="4"/>
    </row>
    <row r="112332" spans="8:8" x14ac:dyDescent="0.3">
      <c r="H112332" s="9"/>
    </row>
    <row r="112333" spans="8:8" x14ac:dyDescent="0.3">
      <c r="H112333" s="2"/>
    </row>
    <row r="112334" spans="8:8" x14ac:dyDescent="0.3">
      <c r="H112334" s="4"/>
    </row>
    <row r="112343" spans="8:8" x14ac:dyDescent="0.3">
      <c r="H112343" s="9"/>
    </row>
    <row r="112344" spans="8:8" x14ac:dyDescent="0.3">
      <c r="H112344" s="2"/>
    </row>
    <row r="112345" spans="8:8" x14ac:dyDescent="0.3">
      <c r="H112345" s="4"/>
    </row>
    <row r="112354" spans="8:8" x14ac:dyDescent="0.3">
      <c r="H112354" s="9"/>
    </row>
    <row r="112355" spans="8:8" x14ac:dyDescent="0.3">
      <c r="H112355" s="2"/>
    </row>
    <row r="112356" spans="8:8" x14ac:dyDescent="0.3">
      <c r="H112356" s="4"/>
    </row>
    <row r="112365" spans="8:8" x14ac:dyDescent="0.3">
      <c r="H112365" s="9"/>
    </row>
    <row r="112366" spans="8:8" x14ac:dyDescent="0.3">
      <c r="H112366" s="2"/>
    </row>
    <row r="112367" spans="8:8" x14ac:dyDescent="0.3">
      <c r="H112367" s="4"/>
    </row>
    <row r="112376" spans="8:8" x14ac:dyDescent="0.3">
      <c r="H112376" s="9"/>
    </row>
    <row r="112377" spans="8:8" x14ac:dyDescent="0.3">
      <c r="H112377" s="2"/>
    </row>
    <row r="112378" spans="8:8" x14ac:dyDescent="0.3">
      <c r="H112378" s="4"/>
    </row>
    <row r="112387" spans="8:8" x14ac:dyDescent="0.3">
      <c r="H112387" s="9"/>
    </row>
    <row r="112388" spans="8:8" x14ac:dyDescent="0.3">
      <c r="H112388" s="2"/>
    </row>
    <row r="112389" spans="8:8" x14ac:dyDescent="0.3">
      <c r="H112389" s="4"/>
    </row>
    <row r="112398" spans="8:8" x14ac:dyDescent="0.3">
      <c r="H112398" s="9"/>
    </row>
    <row r="112399" spans="8:8" x14ac:dyDescent="0.3">
      <c r="H112399" s="2"/>
    </row>
    <row r="112400" spans="8:8" x14ac:dyDescent="0.3">
      <c r="H112400" s="4"/>
    </row>
    <row r="112409" spans="8:8" x14ac:dyDescent="0.3">
      <c r="H112409" s="9"/>
    </row>
    <row r="112410" spans="8:8" x14ac:dyDescent="0.3">
      <c r="H112410" s="2"/>
    </row>
    <row r="112411" spans="8:8" x14ac:dyDescent="0.3">
      <c r="H112411" s="4"/>
    </row>
    <row r="112420" spans="8:8" x14ac:dyDescent="0.3">
      <c r="H112420" s="9"/>
    </row>
    <row r="112421" spans="8:8" x14ac:dyDescent="0.3">
      <c r="H112421" s="2"/>
    </row>
    <row r="112422" spans="8:8" x14ac:dyDescent="0.3">
      <c r="H112422" s="4"/>
    </row>
    <row r="112431" spans="8:8" x14ac:dyDescent="0.3">
      <c r="H112431" s="9"/>
    </row>
    <row r="112432" spans="8:8" x14ac:dyDescent="0.3">
      <c r="H112432" s="2"/>
    </row>
    <row r="112433" spans="8:8" x14ac:dyDescent="0.3">
      <c r="H112433" s="4"/>
    </row>
    <row r="112442" spans="8:8" x14ac:dyDescent="0.3">
      <c r="H112442" s="9"/>
    </row>
    <row r="112443" spans="8:8" x14ac:dyDescent="0.3">
      <c r="H112443" s="2"/>
    </row>
    <row r="112444" spans="8:8" x14ac:dyDescent="0.3">
      <c r="H112444" s="4"/>
    </row>
    <row r="112453" spans="8:8" x14ac:dyDescent="0.3">
      <c r="H112453" s="9"/>
    </row>
    <row r="112454" spans="8:8" x14ac:dyDescent="0.3">
      <c r="H112454" s="2"/>
    </row>
    <row r="112455" spans="8:8" x14ac:dyDescent="0.3">
      <c r="H112455" s="4"/>
    </row>
    <row r="112464" spans="8:8" x14ac:dyDescent="0.3">
      <c r="H112464" s="9"/>
    </row>
    <row r="112465" spans="8:8" x14ac:dyDescent="0.3">
      <c r="H112465" s="2"/>
    </row>
    <row r="112466" spans="8:8" x14ac:dyDescent="0.3">
      <c r="H112466" s="4"/>
    </row>
    <row r="112475" spans="8:8" x14ac:dyDescent="0.3">
      <c r="H112475" s="9"/>
    </row>
    <row r="112476" spans="8:8" x14ac:dyDescent="0.3">
      <c r="H112476" s="2"/>
    </row>
    <row r="112477" spans="8:8" x14ac:dyDescent="0.3">
      <c r="H112477" s="4"/>
    </row>
    <row r="112486" spans="8:8" x14ac:dyDescent="0.3">
      <c r="H112486" s="9"/>
    </row>
    <row r="112487" spans="8:8" x14ac:dyDescent="0.3">
      <c r="H112487" s="2"/>
    </row>
    <row r="112488" spans="8:8" x14ac:dyDescent="0.3">
      <c r="H112488" s="4"/>
    </row>
    <row r="112497" spans="8:8" x14ac:dyDescent="0.3">
      <c r="H112497" s="9"/>
    </row>
    <row r="112498" spans="8:8" x14ac:dyDescent="0.3">
      <c r="H112498" s="2"/>
    </row>
    <row r="112499" spans="8:8" x14ac:dyDescent="0.3">
      <c r="H112499" s="4"/>
    </row>
    <row r="112508" spans="8:8" x14ac:dyDescent="0.3">
      <c r="H112508" s="9"/>
    </row>
    <row r="112509" spans="8:8" x14ac:dyDescent="0.3">
      <c r="H112509" s="2"/>
    </row>
    <row r="112510" spans="8:8" x14ac:dyDescent="0.3">
      <c r="H112510" s="4"/>
    </row>
    <row r="112519" spans="8:8" x14ac:dyDescent="0.3">
      <c r="H112519" s="9"/>
    </row>
    <row r="112520" spans="8:8" x14ac:dyDescent="0.3">
      <c r="H112520" s="2"/>
    </row>
    <row r="112521" spans="8:8" x14ac:dyDescent="0.3">
      <c r="H112521" s="4"/>
    </row>
    <row r="112530" spans="8:8" x14ac:dyDescent="0.3">
      <c r="H112530" s="9"/>
    </row>
    <row r="112531" spans="8:8" x14ac:dyDescent="0.3">
      <c r="H112531" s="2"/>
    </row>
    <row r="112532" spans="8:8" x14ac:dyDescent="0.3">
      <c r="H112532" s="4"/>
    </row>
    <row r="112541" spans="8:8" x14ac:dyDescent="0.3">
      <c r="H112541" s="9"/>
    </row>
    <row r="112542" spans="8:8" x14ac:dyDescent="0.3">
      <c r="H112542" s="2"/>
    </row>
    <row r="112543" spans="8:8" x14ac:dyDescent="0.3">
      <c r="H112543" s="4"/>
    </row>
    <row r="112552" spans="8:8" x14ac:dyDescent="0.3">
      <c r="H112552" s="9"/>
    </row>
    <row r="112553" spans="8:8" x14ac:dyDescent="0.3">
      <c r="H112553" s="2"/>
    </row>
    <row r="112554" spans="8:8" x14ac:dyDescent="0.3">
      <c r="H112554" s="4"/>
    </row>
    <row r="112563" spans="8:8" x14ac:dyDescent="0.3">
      <c r="H112563" s="9"/>
    </row>
    <row r="112564" spans="8:8" x14ac:dyDescent="0.3">
      <c r="H112564" s="2"/>
    </row>
    <row r="112565" spans="8:8" x14ac:dyDescent="0.3">
      <c r="H112565" s="4"/>
    </row>
    <row r="112574" spans="8:8" x14ac:dyDescent="0.3">
      <c r="H112574" s="9"/>
    </row>
    <row r="112575" spans="8:8" x14ac:dyDescent="0.3">
      <c r="H112575" s="2"/>
    </row>
    <row r="112576" spans="8:8" x14ac:dyDescent="0.3">
      <c r="H112576" s="4"/>
    </row>
    <row r="112585" spans="8:8" x14ac:dyDescent="0.3">
      <c r="H112585" s="9"/>
    </row>
    <row r="112586" spans="8:8" x14ac:dyDescent="0.3">
      <c r="H112586" s="2"/>
    </row>
    <row r="112587" spans="8:8" x14ac:dyDescent="0.3">
      <c r="H112587" s="4"/>
    </row>
    <row r="112596" spans="8:8" x14ac:dyDescent="0.3">
      <c r="H112596" s="9"/>
    </row>
    <row r="112597" spans="8:8" x14ac:dyDescent="0.3">
      <c r="H112597" s="2"/>
    </row>
    <row r="112598" spans="8:8" x14ac:dyDescent="0.3">
      <c r="H112598" s="4"/>
    </row>
    <row r="112607" spans="8:8" x14ac:dyDescent="0.3">
      <c r="H112607" s="9"/>
    </row>
    <row r="112608" spans="8:8" x14ac:dyDescent="0.3">
      <c r="H112608" s="2"/>
    </row>
    <row r="112609" spans="8:8" x14ac:dyDescent="0.3">
      <c r="H112609" s="4"/>
    </row>
    <row r="112618" spans="8:8" x14ac:dyDescent="0.3">
      <c r="H112618" s="9"/>
    </row>
    <row r="112619" spans="8:8" x14ac:dyDescent="0.3">
      <c r="H112619" s="2"/>
    </row>
    <row r="112620" spans="8:8" x14ac:dyDescent="0.3">
      <c r="H112620" s="4"/>
    </row>
    <row r="112629" spans="8:8" x14ac:dyDescent="0.3">
      <c r="H112629" s="9"/>
    </row>
    <row r="112630" spans="8:8" x14ac:dyDescent="0.3">
      <c r="H112630" s="2"/>
    </row>
    <row r="112631" spans="8:8" x14ac:dyDescent="0.3">
      <c r="H112631" s="4"/>
    </row>
    <row r="112640" spans="8:8" x14ac:dyDescent="0.3">
      <c r="H112640" s="9"/>
    </row>
    <row r="112641" spans="8:8" x14ac:dyDescent="0.3">
      <c r="H112641" s="2"/>
    </row>
    <row r="112642" spans="8:8" x14ac:dyDescent="0.3">
      <c r="H112642" s="4"/>
    </row>
    <row r="112651" spans="8:8" x14ac:dyDescent="0.3">
      <c r="H112651" s="9"/>
    </row>
    <row r="112652" spans="8:8" x14ac:dyDescent="0.3">
      <c r="H112652" s="2"/>
    </row>
    <row r="112653" spans="8:8" x14ac:dyDescent="0.3">
      <c r="H112653" s="4"/>
    </row>
    <row r="112662" spans="8:8" x14ac:dyDescent="0.3">
      <c r="H112662" s="9"/>
    </row>
    <row r="112663" spans="8:8" x14ac:dyDescent="0.3">
      <c r="H112663" s="2"/>
    </row>
    <row r="112664" spans="8:8" x14ac:dyDescent="0.3">
      <c r="H112664" s="4"/>
    </row>
    <row r="112673" spans="8:8" x14ac:dyDescent="0.3">
      <c r="H112673" s="9"/>
    </row>
    <row r="112674" spans="8:8" x14ac:dyDescent="0.3">
      <c r="H112674" s="2"/>
    </row>
    <row r="112675" spans="8:8" x14ac:dyDescent="0.3">
      <c r="H112675" s="4"/>
    </row>
    <row r="112684" spans="8:8" x14ac:dyDescent="0.3">
      <c r="H112684" s="9"/>
    </row>
    <row r="112685" spans="8:8" x14ac:dyDescent="0.3">
      <c r="H112685" s="2"/>
    </row>
    <row r="112686" spans="8:8" x14ac:dyDescent="0.3">
      <c r="H112686" s="4"/>
    </row>
    <row r="112695" spans="8:8" x14ac:dyDescent="0.3">
      <c r="H112695" s="9"/>
    </row>
    <row r="112696" spans="8:8" x14ac:dyDescent="0.3">
      <c r="H112696" s="2"/>
    </row>
    <row r="112697" spans="8:8" x14ac:dyDescent="0.3">
      <c r="H112697" s="4"/>
    </row>
    <row r="112706" spans="8:8" x14ac:dyDescent="0.3">
      <c r="H112706" s="9"/>
    </row>
    <row r="112707" spans="8:8" x14ac:dyDescent="0.3">
      <c r="H112707" s="2"/>
    </row>
    <row r="112708" spans="8:8" x14ac:dyDescent="0.3">
      <c r="H112708" s="4"/>
    </row>
    <row r="112717" spans="8:8" x14ac:dyDescent="0.3">
      <c r="H112717" s="9"/>
    </row>
    <row r="112718" spans="8:8" x14ac:dyDescent="0.3">
      <c r="H112718" s="2"/>
    </row>
    <row r="112719" spans="8:8" x14ac:dyDescent="0.3">
      <c r="H112719" s="4"/>
    </row>
    <row r="112728" spans="8:8" x14ac:dyDescent="0.3">
      <c r="H112728" s="9"/>
    </row>
    <row r="112729" spans="8:8" x14ac:dyDescent="0.3">
      <c r="H112729" s="2"/>
    </row>
    <row r="112730" spans="8:8" x14ac:dyDescent="0.3">
      <c r="H112730" s="4"/>
    </row>
    <row r="112739" spans="8:8" x14ac:dyDescent="0.3">
      <c r="H112739" s="9"/>
    </row>
    <row r="112740" spans="8:8" x14ac:dyDescent="0.3">
      <c r="H112740" s="2"/>
    </row>
    <row r="112741" spans="8:8" x14ac:dyDescent="0.3">
      <c r="H112741" s="4"/>
    </row>
    <row r="112750" spans="8:8" x14ac:dyDescent="0.3">
      <c r="H112750" s="9"/>
    </row>
    <row r="112751" spans="8:8" x14ac:dyDescent="0.3">
      <c r="H112751" s="2"/>
    </row>
    <row r="112752" spans="8:8" x14ac:dyDescent="0.3">
      <c r="H112752" s="4"/>
    </row>
    <row r="112761" spans="8:8" x14ac:dyDescent="0.3">
      <c r="H112761" s="9"/>
    </row>
    <row r="112762" spans="8:8" x14ac:dyDescent="0.3">
      <c r="H112762" s="2"/>
    </row>
    <row r="112763" spans="8:8" x14ac:dyDescent="0.3">
      <c r="H112763" s="4"/>
    </row>
    <row r="112772" spans="8:8" x14ac:dyDescent="0.3">
      <c r="H112772" s="9"/>
    </row>
    <row r="112773" spans="8:8" x14ac:dyDescent="0.3">
      <c r="H112773" s="2"/>
    </row>
    <row r="112774" spans="8:8" x14ac:dyDescent="0.3">
      <c r="H112774" s="4"/>
    </row>
    <row r="112783" spans="8:8" x14ac:dyDescent="0.3">
      <c r="H112783" s="9"/>
    </row>
    <row r="112784" spans="8:8" x14ac:dyDescent="0.3">
      <c r="H112784" s="2"/>
    </row>
    <row r="112785" spans="8:8" x14ac:dyDescent="0.3">
      <c r="H112785" s="4"/>
    </row>
    <row r="112794" spans="8:8" x14ac:dyDescent="0.3">
      <c r="H112794" s="9"/>
    </row>
    <row r="112795" spans="8:8" x14ac:dyDescent="0.3">
      <c r="H112795" s="2"/>
    </row>
    <row r="112796" spans="8:8" x14ac:dyDescent="0.3">
      <c r="H112796" s="4"/>
    </row>
    <row r="112805" spans="8:8" x14ac:dyDescent="0.3">
      <c r="H112805" s="9"/>
    </row>
    <row r="112806" spans="8:8" x14ac:dyDescent="0.3">
      <c r="H112806" s="2"/>
    </row>
    <row r="112807" spans="8:8" x14ac:dyDescent="0.3">
      <c r="H112807" s="4"/>
    </row>
    <row r="112816" spans="8:8" x14ac:dyDescent="0.3">
      <c r="H112816" s="9"/>
    </row>
    <row r="112817" spans="8:8" x14ac:dyDescent="0.3">
      <c r="H112817" s="2"/>
    </row>
    <row r="112818" spans="8:8" x14ac:dyDescent="0.3">
      <c r="H112818" s="4"/>
    </row>
    <row r="112827" spans="8:8" x14ac:dyDescent="0.3">
      <c r="H112827" s="9"/>
    </row>
    <row r="112828" spans="8:8" x14ac:dyDescent="0.3">
      <c r="H112828" s="2"/>
    </row>
    <row r="112829" spans="8:8" x14ac:dyDescent="0.3">
      <c r="H112829" s="4"/>
    </row>
    <row r="112838" spans="8:8" x14ac:dyDescent="0.3">
      <c r="H112838" s="9"/>
    </row>
    <row r="112839" spans="8:8" x14ac:dyDescent="0.3">
      <c r="H112839" s="2"/>
    </row>
    <row r="112840" spans="8:8" x14ac:dyDescent="0.3">
      <c r="H112840" s="4"/>
    </row>
    <row r="112849" spans="8:8" x14ac:dyDescent="0.3">
      <c r="H112849" s="9"/>
    </row>
    <row r="112850" spans="8:8" x14ac:dyDescent="0.3">
      <c r="H112850" s="2"/>
    </row>
    <row r="112851" spans="8:8" x14ac:dyDescent="0.3">
      <c r="H112851" s="4"/>
    </row>
    <row r="112860" spans="8:8" x14ac:dyDescent="0.3">
      <c r="H112860" s="9"/>
    </row>
    <row r="112861" spans="8:8" x14ac:dyDescent="0.3">
      <c r="H112861" s="2"/>
    </row>
    <row r="112862" spans="8:8" x14ac:dyDescent="0.3">
      <c r="H112862" s="4"/>
    </row>
    <row r="112871" spans="8:8" x14ac:dyDescent="0.3">
      <c r="H112871" s="9"/>
    </row>
    <row r="112872" spans="8:8" x14ac:dyDescent="0.3">
      <c r="H112872" s="2"/>
    </row>
    <row r="112873" spans="8:8" x14ac:dyDescent="0.3">
      <c r="H112873" s="4"/>
    </row>
    <row r="112882" spans="8:8" x14ac:dyDescent="0.3">
      <c r="H112882" s="9"/>
    </row>
    <row r="112883" spans="8:8" x14ac:dyDescent="0.3">
      <c r="H112883" s="2"/>
    </row>
    <row r="112884" spans="8:8" x14ac:dyDescent="0.3">
      <c r="H112884" s="4"/>
    </row>
    <row r="112893" spans="8:8" x14ac:dyDescent="0.3">
      <c r="H112893" s="9"/>
    </row>
    <row r="112894" spans="8:8" x14ac:dyDescent="0.3">
      <c r="H112894" s="2"/>
    </row>
    <row r="112895" spans="8:8" x14ac:dyDescent="0.3">
      <c r="H112895" s="4"/>
    </row>
    <row r="112904" spans="8:8" x14ac:dyDescent="0.3">
      <c r="H112904" s="9"/>
    </row>
    <row r="112905" spans="8:8" x14ac:dyDescent="0.3">
      <c r="H112905" s="2"/>
    </row>
    <row r="112906" spans="8:8" x14ac:dyDescent="0.3">
      <c r="H112906" s="4"/>
    </row>
    <row r="112915" spans="8:8" x14ac:dyDescent="0.3">
      <c r="H112915" s="9"/>
    </row>
    <row r="112916" spans="8:8" x14ac:dyDescent="0.3">
      <c r="H112916" s="2"/>
    </row>
    <row r="112917" spans="8:8" x14ac:dyDescent="0.3">
      <c r="H112917" s="4"/>
    </row>
    <row r="112926" spans="8:8" x14ac:dyDescent="0.3">
      <c r="H112926" s="9"/>
    </row>
    <row r="112927" spans="8:8" x14ac:dyDescent="0.3">
      <c r="H112927" s="2"/>
    </row>
    <row r="112928" spans="8:8" x14ac:dyDescent="0.3">
      <c r="H112928" s="4"/>
    </row>
    <row r="112937" spans="8:8" x14ac:dyDescent="0.3">
      <c r="H112937" s="9"/>
    </row>
    <row r="112938" spans="8:8" x14ac:dyDescent="0.3">
      <c r="H112938" s="2"/>
    </row>
    <row r="112939" spans="8:8" x14ac:dyDescent="0.3">
      <c r="H112939" s="4"/>
    </row>
    <row r="112948" spans="8:8" x14ac:dyDescent="0.3">
      <c r="H112948" s="9"/>
    </row>
    <row r="112949" spans="8:8" x14ac:dyDescent="0.3">
      <c r="H112949" s="2"/>
    </row>
    <row r="112950" spans="8:8" x14ac:dyDescent="0.3">
      <c r="H112950" s="4"/>
    </row>
    <row r="112959" spans="8:8" x14ac:dyDescent="0.3">
      <c r="H112959" s="9"/>
    </row>
    <row r="112960" spans="8:8" x14ac:dyDescent="0.3">
      <c r="H112960" s="2"/>
    </row>
    <row r="112961" spans="8:8" x14ac:dyDescent="0.3">
      <c r="H112961" s="4"/>
    </row>
    <row r="112970" spans="8:8" x14ac:dyDescent="0.3">
      <c r="H112970" s="9"/>
    </row>
    <row r="112971" spans="8:8" x14ac:dyDescent="0.3">
      <c r="H112971" s="2"/>
    </row>
    <row r="112972" spans="8:8" x14ac:dyDescent="0.3">
      <c r="H112972" s="4"/>
    </row>
    <row r="112981" spans="8:8" x14ac:dyDescent="0.3">
      <c r="H112981" s="9"/>
    </row>
    <row r="112982" spans="8:8" x14ac:dyDescent="0.3">
      <c r="H112982" s="2"/>
    </row>
    <row r="112983" spans="8:8" x14ac:dyDescent="0.3">
      <c r="H112983" s="4"/>
    </row>
    <row r="112992" spans="8:8" x14ac:dyDescent="0.3">
      <c r="H112992" s="9"/>
    </row>
    <row r="112993" spans="8:8" x14ac:dyDescent="0.3">
      <c r="H112993" s="2"/>
    </row>
    <row r="112994" spans="8:8" x14ac:dyDescent="0.3">
      <c r="H112994" s="4"/>
    </row>
    <row r="113003" spans="8:8" x14ac:dyDescent="0.3">
      <c r="H113003" s="9"/>
    </row>
    <row r="113004" spans="8:8" x14ac:dyDescent="0.3">
      <c r="H113004" s="2"/>
    </row>
    <row r="113005" spans="8:8" x14ac:dyDescent="0.3">
      <c r="H113005" s="4"/>
    </row>
    <row r="113014" spans="8:8" x14ac:dyDescent="0.3">
      <c r="H113014" s="9"/>
    </row>
    <row r="113015" spans="8:8" x14ac:dyDescent="0.3">
      <c r="H113015" s="2"/>
    </row>
    <row r="113016" spans="8:8" x14ac:dyDescent="0.3">
      <c r="H113016" s="4"/>
    </row>
    <row r="113025" spans="8:8" x14ac:dyDescent="0.3">
      <c r="H113025" s="9"/>
    </row>
    <row r="113026" spans="8:8" x14ac:dyDescent="0.3">
      <c r="H113026" s="2"/>
    </row>
    <row r="113027" spans="8:8" x14ac:dyDescent="0.3">
      <c r="H113027" s="4"/>
    </row>
    <row r="113036" spans="8:8" x14ac:dyDescent="0.3">
      <c r="H113036" s="9"/>
    </row>
    <row r="113037" spans="8:8" x14ac:dyDescent="0.3">
      <c r="H113037" s="2"/>
    </row>
    <row r="113038" spans="8:8" x14ac:dyDescent="0.3">
      <c r="H113038" s="4"/>
    </row>
    <row r="113047" spans="8:8" x14ac:dyDescent="0.3">
      <c r="H113047" s="9"/>
    </row>
    <row r="113048" spans="8:8" x14ac:dyDescent="0.3">
      <c r="H113048" s="2"/>
    </row>
    <row r="113049" spans="8:8" x14ac:dyDescent="0.3">
      <c r="H113049" s="4"/>
    </row>
    <row r="113058" spans="8:8" x14ac:dyDescent="0.3">
      <c r="H113058" s="9"/>
    </row>
    <row r="113059" spans="8:8" x14ac:dyDescent="0.3">
      <c r="H113059" s="2"/>
    </row>
    <row r="113060" spans="8:8" x14ac:dyDescent="0.3">
      <c r="H113060" s="4"/>
    </row>
    <row r="113069" spans="8:8" x14ac:dyDescent="0.3">
      <c r="H113069" s="9"/>
    </row>
    <row r="113070" spans="8:8" x14ac:dyDescent="0.3">
      <c r="H113070" s="2"/>
    </row>
    <row r="113071" spans="8:8" x14ac:dyDescent="0.3">
      <c r="H113071" s="4"/>
    </row>
    <row r="113080" spans="8:8" x14ac:dyDescent="0.3">
      <c r="H113080" s="9"/>
    </row>
    <row r="113081" spans="8:8" x14ac:dyDescent="0.3">
      <c r="H113081" s="2"/>
    </row>
    <row r="113082" spans="8:8" x14ac:dyDescent="0.3">
      <c r="H113082" s="4"/>
    </row>
    <row r="113091" spans="8:8" x14ac:dyDescent="0.3">
      <c r="H113091" s="9"/>
    </row>
    <row r="113092" spans="8:8" x14ac:dyDescent="0.3">
      <c r="H113092" s="2"/>
    </row>
    <row r="113093" spans="8:8" x14ac:dyDescent="0.3">
      <c r="H113093" s="4"/>
    </row>
    <row r="113102" spans="8:8" x14ac:dyDescent="0.3">
      <c r="H113102" s="9"/>
    </row>
    <row r="113103" spans="8:8" x14ac:dyDescent="0.3">
      <c r="H113103" s="2"/>
    </row>
    <row r="113104" spans="8:8" x14ac:dyDescent="0.3">
      <c r="H113104" s="4"/>
    </row>
    <row r="113113" spans="8:8" x14ac:dyDescent="0.3">
      <c r="H113113" s="9"/>
    </row>
    <row r="113114" spans="8:8" x14ac:dyDescent="0.3">
      <c r="H113114" s="2"/>
    </row>
    <row r="113115" spans="8:8" x14ac:dyDescent="0.3">
      <c r="H113115" s="4"/>
    </row>
    <row r="113124" spans="8:8" x14ac:dyDescent="0.3">
      <c r="H113124" s="9"/>
    </row>
    <row r="113125" spans="8:8" x14ac:dyDescent="0.3">
      <c r="H113125" s="2"/>
    </row>
    <row r="113126" spans="8:8" x14ac:dyDescent="0.3">
      <c r="H113126" s="4"/>
    </row>
    <row r="113135" spans="8:8" x14ac:dyDescent="0.3">
      <c r="H113135" s="9"/>
    </row>
    <row r="113136" spans="8:8" x14ac:dyDescent="0.3">
      <c r="H113136" s="2"/>
    </row>
    <row r="113137" spans="8:8" x14ac:dyDescent="0.3">
      <c r="H113137" s="4"/>
    </row>
    <row r="113146" spans="8:8" x14ac:dyDescent="0.3">
      <c r="H113146" s="9"/>
    </row>
    <row r="113147" spans="8:8" x14ac:dyDescent="0.3">
      <c r="H113147" s="2"/>
    </row>
    <row r="113148" spans="8:8" x14ac:dyDescent="0.3">
      <c r="H113148" s="4"/>
    </row>
    <row r="113157" spans="8:8" x14ac:dyDescent="0.3">
      <c r="H113157" s="9"/>
    </row>
    <row r="113158" spans="8:8" x14ac:dyDescent="0.3">
      <c r="H113158" s="2"/>
    </row>
    <row r="113159" spans="8:8" x14ac:dyDescent="0.3">
      <c r="H113159" s="4"/>
    </row>
    <row r="113168" spans="8:8" x14ac:dyDescent="0.3">
      <c r="H113168" s="9"/>
    </row>
    <row r="113169" spans="8:8" x14ac:dyDescent="0.3">
      <c r="H113169" s="2"/>
    </row>
    <row r="113170" spans="8:8" x14ac:dyDescent="0.3">
      <c r="H113170" s="4"/>
    </row>
    <row r="113179" spans="8:8" x14ac:dyDescent="0.3">
      <c r="H113179" s="9"/>
    </row>
    <row r="113180" spans="8:8" x14ac:dyDescent="0.3">
      <c r="H113180" s="2"/>
    </row>
    <row r="113181" spans="8:8" x14ac:dyDescent="0.3">
      <c r="H113181" s="4"/>
    </row>
    <row r="113190" spans="8:8" x14ac:dyDescent="0.3">
      <c r="H113190" s="9"/>
    </row>
    <row r="113191" spans="8:8" x14ac:dyDescent="0.3">
      <c r="H113191" s="2"/>
    </row>
    <row r="113192" spans="8:8" x14ac:dyDescent="0.3">
      <c r="H113192" s="4"/>
    </row>
    <row r="113201" spans="8:8" x14ac:dyDescent="0.3">
      <c r="H113201" s="9"/>
    </row>
    <row r="113202" spans="8:8" x14ac:dyDescent="0.3">
      <c r="H113202" s="2"/>
    </row>
    <row r="113203" spans="8:8" x14ac:dyDescent="0.3">
      <c r="H113203" s="4"/>
    </row>
    <row r="113212" spans="8:8" x14ac:dyDescent="0.3">
      <c r="H113212" s="9"/>
    </row>
    <row r="113213" spans="8:8" x14ac:dyDescent="0.3">
      <c r="H113213" s="2"/>
    </row>
    <row r="113214" spans="8:8" x14ac:dyDescent="0.3">
      <c r="H113214" s="4"/>
    </row>
    <row r="113223" spans="8:8" x14ac:dyDescent="0.3">
      <c r="H113223" s="9"/>
    </row>
    <row r="113224" spans="8:8" x14ac:dyDescent="0.3">
      <c r="H113224" s="2"/>
    </row>
    <row r="113225" spans="8:8" x14ac:dyDescent="0.3">
      <c r="H113225" s="4"/>
    </row>
    <row r="113234" spans="8:8" x14ac:dyDescent="0.3">
      <c r="H113234" s="9"/>
    </row>
    <row r="113235" spans="8:8" x14ac:dyDescent="0.3">
      <c r="H113235" s="2"/>
    </row>
    <row r="113236" spans="8:8" x14ac:dyDescent="0.3">
      <c r="H113236" s="4"/>
    </row>
    <row r="113245" spans="8:8" x14ac:dyDescent="0.3">
      <c r="H113245" s="9"/>
    </row>
    <row r="113246" spans="8:8" x14ac:dyDescent="0.3">
      <c r="H113246" s="2"/>
    </row>
    <row r="113247" spans="8:8" x14ac:dyDescent="0.3">
      <c r="H113247" s="4"/>
    </row>
    <row r="113256" spans="8:8" x14ac:dyDescent="0.3">
      <c r="H113256" s="9"/>
    </row>
    <row r="113257" spans="8:8" x14ac:dyDescent="0.3">
      <c r="H113257" s="2"/>
    </row>
    <row r="113258" spans="8:8" x14ac:dyDescent="0.3">
      <c r="H113258" s="4"/>
    </row>
    <row r="113267" spans="8:8" x14ac:dyDescent="0.3">
      <c r="H113267" s="9"/>
    </row>
    <row r="113268" spans="8:8" x14ac:dyDescent="0.3">
      <c r="H113268" s="2"/>
    </row>
    <row r="113269" spans="8:8" x14ac:dyDescent="0.3">
      <c r="H113269" s="4"/>
    </row>
    <row r="113278" spans="8:8" x14ac:dyDescent="0.3">
      <c r="H113278" s="9"/>
    </row>
    <row r="113279" spans="8:8" x14ac:dyDescent="0.3">
      <c r="H113279" s="2"/>
    </row>
    <row r="113280" spans="8:8" x14ac:dyDescent="0.3">
      <c r="H113280" s="4"/>
    </row>
    <row r="113289" spans="8:8" x14ac:dyDescent="0.3">
      <c r="H113289" s="9"/>
    </row>
    <row r="113290" spans="8:8" x14ac:dyDescent="0.3">
      <c r="H113290" s="2"/>
    </row>
    <row r="113291" spans="8:8" x14ac:dyDescent="0.3">
      <c r="H113291" s="4"/>
    </row>
    <row r="113300" spans="8:8" x14ac:dyDescent="0.3">
      <c r="H113300" s="9"/>
    </row>
    <row r="113301" spans="8:8" x14ac:dyDescent="0.3">
      <c r="H113301" s="2"/>
    </row>
    <row r="113302" spans="8:8" x14ac:dyDescent="0.3">
      <c r="H113302" s="4"/>
    </row>
    <row r="113311" spans="8:8" x14ac:dyDescent="0.3">
      <c r="H113311" s="9"/>
    </row>
    <row r="113312" spans="8:8" x14ac:dyDescent="0.3">
      <c r="H113312" s="2"/>
    </row>
    <row r="113313" spans="8:8" x14ac:dyDescent="0.3">
      <c r="H113313" s="4"/>
    </row>
    <row r="113322" spans="8:8" x14ac:dyDescent="0.3">
      <c r="H113322" s="9"/>
    </row>
    <row r="113323" spans="8:8" x14ac:dyDescent="0.3">
      <c r="H113323" s="2"/>
    </row>
    <row r="113324" spans="8:8" x14ac:dyDescent="0.3">
      <c r="H113324" s="4"/>
    </row>
    <row r="113333" spans="8:8" x14ac:dyDescent="0.3">
      <c r="H113333" s="9"/>
    </row>
    <row r="113334" spans="8:8" x14ac:dyDescent="0.3">
      <c r="H113334" s="2"/>
    </row>
    <row r="113335" spans="8:8" x14ac:dyDescent="0.3">
      <c r="H113335" s="4"/>
    </row>
    <row r="113344" spans="8:8" x14ac:dyDescent="0.3">
      <c r="H113344" s="9"/>
    </row>
    <row r="113345" spans="8:8" x14ac:dyDescent="0.3">
      <c r="H113345" s="2"/>
    </row>
    <row r="113346" spans="8:8" x14ac:dyDescent="0.3">
      <c r="H113346" s="4"/>
    </row>
    <row r="113355" spans="8:8" x14ac:dyDescent="0.3">
      <c r="H113355" s="9"/>
    </row>
    <row r="113356" spans="8:8" x14ac:dyDescent="0.3">
      <c r="H113356" s="2"/>
    </row>
    <row r="113357" spans="8:8" x14ac:dyDescent="0.3">
      <c r="H113357" s="4"/>
    </row>
    <row r="113366" spans="8:8" x14ac:dyDescent="0.3">
      <c r="H113366" s="9"/>
    </row>
    <row r="113367" spans="8:8" x14ac:dyDescent="0.3">
      <c r="H113367" s="2"/>
    </row>
    <row r="113368" spans="8:8" x14ac:dyDescent="0.3">
      <c r="H113368" s="4"/>
    </row>
    <row r="113377" spans="8:8" x14ac:dyDescent="0.3">
      <c r="H113377" s="9"/>
    </row>
    <row r="113378" spans="8:8" x14ac:dyDescent="0.3">
      <c r="H113378" s="2"/>
    </row>
    <row r="113379" spans="8:8" x14ac:dyDescent="0.3">
      <c r="H113379" s="4"/>
    </row>
    <row r="113388" spans="8:8" x14ac:dyDescent="0.3">
      <c r="H113388" s="9"/>
    </row>
    <row r="113389" spans="8:8" x14ac:dyDescent="0.3">
      <c r="H113389" s="2"/>
    </row>
    <row r="113390" spans="8:8" x14ac:dyDescent="0.3">
      <c r="H113390" s="4"/>
    </row>
    <row r="113399" spans="8:8" x14ac:dyDescent="0.3">
      <c r="H113399" s="9"/>
    </row>
    <row r="113400" spans="8:8" x14ac:dyDescent="0.3">
      <c r="H113400" s="2"/>
    </row>
    <row r="113401" spans="8:8" x14ac:dyDescent="0.3">
      <c r="H113401" s="4"/>
    </row>
    <row r="113410" spans="8:8" x14ac:dyDescent="0.3">
      <c r="H113410" s="9"/>
    </row>
    <row r="113411" spans="8:8" x14ac:dyDescent="0.3">
      <c r="H113411" s="2"/>
    </row>
    <row r="113412" spans="8:8" x14ac:dyDescent="0.3">
      <c r="H113412" s="4"/>
    </row>
    <row r="113421" spans="8:8" x14ac:dyDescent="0.3">
      <c r="H113421" s="9"/>
    </row>
    <row r="113422" spans="8:8" x14ac:dyDescent="0.3">
      <c r="H113422" s="2"/>
    </row>
    <row r="113423" spans="8:8" x14ac:dyDescent="0.3">
      <c r="H113423" s="4"/>
    </row>
    <row r="113432" spans="8:8" x14ac:dyDescent="0.3">
      <c r="H113432" s="9"/>
    </row>
    <row r="113433" spans="8:8" x14ac:dyDescent="0.3">
      <c r="H113433" s="2"/>
    </row>
    <row r="113434" spans="8:8" x14ac:dyDescent="0.3">
      <c r="H113434" s="4"/>
    </row>
    <row r="113443" spans="8:8" x14ac:dyDescent="0.3">
      <c r="H113443" s="9"/>
    </row>
    <row r="113444" spans="8:8" x14ac:dyDescent="0.3">
      <c r="H113444" s="2"/>
    </row>
    <row r="113445" spans="8:8" x14ac:dyDescent="0.3">
      <c r="H113445" s="4"/>
    </row>
    <row r="113454" spans="8:8" x14ac:dyDescent="0.3">
      <c r="H113454" s="9"/>
    </row>
    <row r="113455" spans="8:8" x14ac:dyDescent="0.3">
      <c r="H113455" s="2"/>
    </row>
    <row r="113456" spans="8:8" x14ac:dyDescent="0.3">
      <c r="H113456" s="4"/>
    </row>
    <row r="113465" spans="8:8" x14ac:dyDescent="0.3">
      <c r="H113465" s="9"/>
    </row>
    <row r="113466" spans="8:8" x14ac:dyDescent="0.3">
      <c r="H113466" s="2"/>
    </row>
    <row r="113467" spans="8:8" x14ac:dyDescent="0.3">
      <c r="H113467" s="4"/>
    </row>
    <row r="113476" spans="8:8" x14ac:dyDescent="0.3">
      <c r="H113476" s="9"/>
    </row>
    <row r="113477" spans="8:8" x14ac:dyDescent="0.3">
      <c r="H113477" s="2"/>
    </row>
    <row r="113478" spans="8:8" x14ac:dyDescent="0.3">
      <c r="H113478" s="4"/>
    </row>
    <row r="113487" spans="8:8" x14ac:dyDescent="0.3">
      <c r="H113487" s="9"/>
    </row>
    <row r="113488" spans="8:8" x14ac:dyDescent="0.3">
      <c r="H113488" s="2"/>
    </row>
    <row r="113489" spans="8:8" x14ac:dyDescent="0.3">
      <c r="H113489" s="4"/>
    </row>
    <row r="113498" spans="8:8" x14ac:dyDescent="0.3">
      <c r="H113498" s="9"/>
    </row>
    <row r="113499" spans="8:8" x14ac:dyDescent="0.3">
      <c r="H113499" s="2"/>
    </row>
    <row r="113500" spans="8:8" x14ac:dyDescent="0.3">
      <c r="H113500" s="4"/>
    </row>
    <row r="113509" spans="8:8" x14ac:dyDescent="0.3">
      <c r="H113509" s="9"/>
    </row>
    <row r="113510" spans="8:8" x14ac:dyDescent="0.3">
      <c r="H113510" s="2"/>
    </row>
    <row r="113511" spans="8:8" x14ac:dyDescent="0.3">
      <c r="H113511" s="4"/>
    </row>
    <row r="113520" spans="8:8" x14ac:dyDescent="0.3">
      <c r="H113520" s="9"/>
    </row>
    <row r="113521" spans="8:8" x14ac:dyDescent="0.3">
      <c r="H113521" s="2"/>
    </row>
    <row r="113522" spans="8:8" x14ac:dyDescent="0.3">
      <c r="H113522" s="4"/>
    </row>
    <row r="113531" spans="8:8" x14ac:dyDescent="0.3">
      <c r="H113531" s="9"/>
    </row>
    <row r="113532" spans="8:8" x14ac:dyDescent="0.3">
      <c r="H113532" s="2"/>
    </row>
    <row r="113533" spans="8:8" x14ac:dyDescent="0.3">
      <c r="H113533" s="4"/>
    </row>
    <row r="113542" spans="8:8" x14ac:dyDescent="0.3">
      <c r="H113542" s="9"/>
    </row>
    <row r="113543" spans="8:8" x14ac:dyDescent="0.3">
      <c r="H113543" s="2"/>
    </row>
    <row r="113544" spans="8:8" x14ac:dyDescent="0.3">
      <c r="H113544" s="4"/>
    </row>
    <row r="113553" spans="8:8" x14ac:dyDescent="0.3">
      <c r="H113553" s="9"/>
    </row>
    <row r="113554" spans="8:8" x14ac:dyDescent="0.3">
      <c r="H113554" s="2"/>
    </row>
    <row r="113555" spans="8:8" x14ac:dyDescent="0.3">
      <c r="H113555" s="4"/>
    </row>
    <row r="113564" spans="8:8" x14ac:dyDescent="0.3">
      <c r="H113564" s="9"/>
    </row>
    <row r="113565" spans="8:8" x14ac:dyDescent="0.3">
      <c r="H113565" s="2"/>
    </row>
    <row r="113566" spans="8:8" x14ac:dyDescent="0.3">
      <c r="H113566" s="4"/>
    </row>
    <row r="113575" spans="8:8" x14ac:dyDescent="0.3">
      <c r="H113575" s="9"/>
    </row>
    <row r="113576" spans="8:8" x14ac:dyDescent="0.3">
      <c r="H113576" s="2"/>
    </row>
    <row r="113577" spans="8:8" x14ac:dyDescent="0.3">
      <c r="H113577" s="4"/>
    </row>
    <row r="113586" spans="8:8" x14ac:dyDescent="0.3">
      <c r="H113586" s="9"/>
    </row>
    <row r="113587" spans="8:8" x14ac:dyDescent="0.3">
      <c r="H113587" s="2"/>
    </row>
    <row r="113588" spans="8:8" x14ac:dyDescent="0.3">
      <c r="H113588" s="4"/>
    </row>
    <row r="113597" spans="8:8" x14ac:dyDescent="0.3">
      <c r="H113597" s="9"/>
    </row>
    <row r="113598" spans="8:8" x14ac:dyDescent="0.3">
      <c r="H113598" s="2"/>
    </row>
    <row r="113599" spans="8:8" x14ac:dyDescent="0.3">
      <c r="H113599" s="4"/>
    </row>
    <row r="113608" spans="8:8" x14ac:dyDescent="0.3">
      <c r="H113608" s="9"/>
    </row>
    <row r="113609" spans="8:8" x14ac:dyDescent="0.3">
      <c r="H113609" s="2"/>
    </row>
    <row r="113610" spans="8:8" x14ac:dyDescent="0.3">
      <c r="H113610" s="4"/>
    </row>
    <row r="113619" spans="8:8" x14ac:dyDescent="0.3">
      <c r="H113619" s="9"/>
    </row>
    <row r="113620" spans="8:8" x14ac:dyDescent="0.3">
      <c r="H113620" s="2"/>
    </row>
    <row r="113621" spans="8:8" x14ac:dyDescent="0.3">
      <c r="H113621" s="4"/>
    </row>
    <row r="113630" spans="8:8" x14ac:dyDescent="0.3">
      <c r="H113630" s="9"/>
    </row>
    <row r="113631" spans="8:8" x14ac:dyDescent="0.3">
      <c r="H113631" s="2"/>
    </row>
    <row r="113632" spans="8:8" x14ac:dyDescent="0.3">
      <c r="H113632" s="4"/>
    </row>
    <row r="113641" spans="8:8" x14ac:dyDescent="0.3">
      <c r="H113641" s="9"/>
    </row>
    <row r="113642" spans="8:8" x14ac:dyDescent="0.3">
      <c r="H113642" s="2"/>
    </row>
    <row r="113643" spans="8:8" x14ac:dyDescent="0.3">
      <c r="H113643" s="4"/>
    </row>
    <row r="113652" spans="8:8" x14ac:dyDescent="0.3">
      <c r="H113652" s="9"/>
    </row>
    <row r="113653" spans="8:8" x14ac:dyDescent="0.3">
      <c r="H113653" s="2"/>
    </row>
    <row r="113654" spans="8:8" x14ac:dyDescent="0.3">
      <c r="H113654" s="4"/>
    </row>
    <row r="113663" spans="8:8" x14ac:dyDescent="0.3">
      <c r="H113663" s="9"/>
    </row>
    <row r="113664" spans="8:8" x14ac:dyDescent="0.3">
      <c r="H113664" s="2"/>
    </row>
    <row r="113665" spans="8:8" x14ac:dyDescent="0.3">
      <c r="H113665" s="4"/>
    </row>
    <row r="113674" spans="8:8" x14ac:dyDescent="0.3">
      <c r="H113674" s="9"/>
    </row>
    <row r="113675" spans="8:8" x14ac:dyDescent="0.3">
      <c r="H113675" s="2"/>
    </row>
    <row r="113676" spans="8:8" x14ac:dyDescent="0.3">
      <c r="H113676" s="4"/>
    </row>
    <row r="113685" spans="8:8" x14ac:dyDescent="0.3">
      <c r="H113685" s="9"/>
    </row>
    <row r="113686" spans="8:8" x14ac:dyDescent="0.3">
      <c r="H113686" s="2"/>
    </row>
    <row r="113687" spans="8:8" x14ac:dyDescent="0.3">
      <c r="H113687" s="4"/>
    </row>
    <row r="113696" spans="8:8" x14ac:dyDescent="0.3">
      <c r="H113696" s="9"/>
    </row>
    <row r="113697" spans="8:8" x14ac:dyDescent="0.3">
      <c r="H113697" s="2"/>
    </row>
    <row r="113698" spans="8:8" x14ac:dyDescent="0.3">
      <c r="H113698" s="4"/>
    </row>
    <row r="113707" spans="8:8" x14ac:dyDescent="0.3">
      <c r="H113707" s="9"/>
    </row>
    <row r="113708" spans="8:8" x14ac:dyDescent="0.3">
      <c r="H113708" s="2"/>
    </row>
    <row r="113709" spans="8:8" x14ac:dyDescent="0.3">
      <c r="H113709" s="4"/>
    </row>
    <row r="113718" spans="8:8" x14ac:dyDescent="0.3">
      <c r="H113718" s="9"/>
    </row>
    <row r="113719" spans="8:8" x14ac:dyDescent="0.3">
      <c r="H113719" s="2"/>
    </row>
    <row r="113720" spans="8:8" x14ac:dyDescent="0.3">
      <c r="H113720" s="4"/>
    </row>
    <row r="113729" spans="8:8" x14ac:dyDescent="0.3">
      <c r="H113729" s="9"/>
    </row>
    <row r="113730" spans="8:8" x14ac:dyDescent="0.3">
      <c r="H113730" s="2"/>
    </row>
    <row r="113731" spans="8:8" x14ac:dyDescent="0.3">
      <c r="H113731" s="4"/>
    </row>
    <row r="113740" spans="8:8" x14ac:dyDescent="0.3">
      <c r="H113740" s="9"/>
    </row>
    <row r="113741" spans="8:8" x14ac:dyDescent="0.3">
      <c r="H113741" s="2"/>
    </row>
    <row r="113742" spans="8:8" x14ac:dyDescent="0.3">
      <c r="H113742" s="4"/>
    </row>
    <row r="113751" spans="8:8" x14ac:dyDescent="0.3">
      <c r="H113751" s="9"/>
    </row>
    <row r="113752" spans="8:8" x14ac:dyDescent="0.3">
      <c r="H113752" s="2"/>
    </row>
    <row r="113753" spans="8:8" x14ac:dyDescent="0.3">
      <c r="H113753" s="4"/>
    </row>
    <row r="113762" spans="8:8" x14ac:dyDescent="0.3">
      <c r="H113762" s="9"/>
    </row>
    <row r="113763" spans="8:8" x14ac:dyDescent="0.3">
      <c r="H113763" s="2"/>
    </row>
    <row r="113764" spans="8:8" x14ac:dyDescent="0.3">
      <c r="H113764" s="4"/>
    </row>
    <row r="113773" spans="8:8" x14ac:dyDescent="0.3">
      <c r="H113773" s="9"/>
    </row>
    <row r="113774" spans="8:8" x14ac:dyDescent="0.3">
      <c r="H113774" s="2"/>
    </row>
    <row r="113775" spans="8:8" x14ac:dyDescent="0.3">
      <c r="H113775" s="4"/>
    </row>
    <row r="113784" spans="8:8" x14ac:dyDescent="0.3">
      <c r="H113784" s="9"/>
    </row>
    <row r="113785" spans="8:8" x14ac:dyDescent="0.3">
      <c r="H113785" s="2"/>
    </row>
    <row r="113786" spans="8:8" x14ac:dyDescent="0.3">
      <c r="H113786" s="4"/>
    </row>
    <row r="113795" spans="8:8" x14ac:dyDescent="0.3">
      <c r="H113795" s="9"/>
    </row>
    <row r="113796" spans="8:8" x14ac:dyDescent="0.3">
      <c r="H113796" s="2"/>
    </row>
    <row r="113797" spans="8:8" x14ac:dyDescent="0.3">
      <c r="H113797" s="4"/>
    </row>
    <row r="113806" spans="8:8" x14ac:dyDescent="0.3">
      <c r="H113806" s="9"/>
    </row>
    <row r="113807" spans="8:8" x14ac:dyDescent="0.3">
      <c r="H113807" s="2"/>
    </row>
    <row r="113808" spans="8:8" x14ac:dyDescent="0.3">
      <c r="H113808" s="4"/>
    </row>
    <row r="113817" spans="8:8" x14ac:dyDescent="0.3">
      <c r="H113817" s="9"/>
    </row>
    <row r="113818" spans="8:8" x14ac:dyDescent="0.3">
      <c r="H113818" s="2"/>
    </row>
    <row r="113819" spans="8:8" x14ac:dyDescent="0.3">
      <c r="H113819" s="4"/>
    </row>
    <row r="113828" spans="8:8" x14ac:dyDescent="0.3">
      <c r="H113828" s="9"/>
    </row>
    <row r="113829" spans="8:8" x14ac:dyDescent="0.3">
      <c r="H113829" s="2"/>
    </row>
    <row r="113830" spans="8:8" x14ac:dyDescent="0.3">
      <c r="H113830" s="4"/>
    </row>
    <row r="113839" spans="8:8" x14ac:dyDescent="0.3">
      <c r="H113839" s="9"/>
    </row>
    <row r="113840" spans="8:8" x14ac:dyDescent="0.3">
      <c r="H113840" s="2"/>
    </row>
    <row r="113841" spans="8:8" x14ac:dyDescent="0.3">
      <c r="H113841" s="4"/>
    </row>
    <row r="113850" spans="8:8" x14ac:dyDescent="0.3">
      <c r="H113850" s="9"/>
    </row>
    <row r="113851" spans="8:8" x14ac:dyDescent="0.3">
      <c r="H113851" s="2"/>
    </row>
    <row r="113852" spans="8:8" x14ac:dyDescent="0.3">
      <c r="H113852" s="4"/>
    </row>
    <row r="113861" spans="8:8" x14ac:dyDescent="0.3">
      <c r="H113861" s="9"/>
    </row>
    <row r="113862" spans="8:8" x14ac:dyDescent="0.3">
      <c r="H113862" s="2"/>
    </row>
    <row r="113863" spans="8:8" x14ac:dyDescent="0.3">
      <c r="H113863" s="4"/>
    </row>
    <row r="113872" spans="8:8" x14ac:dyDescent="0.3">
      <c r="H113872" s="9"/>
    </row>
    <row r="113873" spans="8:8" x14ac:dyDescent="0.3">
      <c r="H113873" s="2"/>
    </row>
    <row r="113874" spans="8:8" x14ac:dyDescent="0.3">
      <c r="H113874" s="4"/>
    </row>
    <row r="113883" spans="8:8" x14ac:dyDescent="0.3">
      <c r="H113883" s="9"/>
    </row>
    <row r="113884" spans="8:8" x14ac:dyDescent="0.3">
      <c r="H113884" s="2"/>
    </row>
    <row r="113885" spans="8:8" x14ac:dyDescent="0.3">
      <c r="H113885" s="4"/>
    </row>
    <row r="113894" spans="8:8" x14ac:dyDescent="0.3">
      <c r="H113894" s="9"/>
    </row>
    <row r="113895" spans="8:8" x14ac:dyDescent="0.3">
      <c r="H113895" s="2"/>
    </row>
    <row r="113896" spans="8:8" x14ac:dyDescent="0.3">
      <c r="H113896" s="4"/>
    </row>
    <row r="113905" spans="8:8" x14ac:dyDescent="0.3">
      <c r="H113905" s="9"/>
    </row>
    <row r="113906" spans="8:8" x14ac:dyDescent="0.3">
      <c r="H113906" s="2"/>
    </row>
    <row r="113907" spans="8:8" x14ac:dyDescent="0.3">
      <c r="H113907" s="4"/>
    </row>
    <row r="113916" spans="8:8" x14ac:dyDescent="0.3">
      <c r="H113916" s="9"/>
    </row>
    <row r="113917" spans="8:8" x14ac:dyDescent="0.3">
      <c r="H113917" s="2"/>
    </row>
    <row r="113918" spans="8:8" x14ac:dyDescent="0.3">
      <c r="H113918" s="4"/>
    </row>
    <row r="113927" spans="8:8" x14ac:dyDescent="0.3">
      <c r="H113927" s="9"/>
    </row>
    <row r="113928" spans="8:8" x14ac:dyDescent="0.3">
      <c r="H113928" s="2"/>
    </row>
    <row r="113929" spans="8:8" x14ac:dyDescent="0.3">
      <c r="H113929" s="4"/>
    </row>
    <row r="113938" spans="8:8" x14ac:dyDescent="0.3">
      <c r="H113938" s="9"/>
    </row>
    <row r="113939" spans="8:8" x14ac:dyDescent="0.3">
      <c r="H113939" s="2"/>
    </row>
    <row r="113940" spans="8:8" x14ac:dyDescent="0.3">
      <c r="H113940" s="4"/>
    </row>
    <row r="113949" spans="8:8" x14ac:dyDescent="0.3">
      <c r="H113949" s="9"/>
    </row>
    <row r="113950" spans="8:8" x14ac:dyDescent="0.3">
      <c r="H113950" s="2"/>
    </row>
    <row r="113951" spans="8:8" x14ac:dyDescent="0.3">
      <c r="H113951" s="4"/>
    </row>
    <row r="113960" spans="8:8" x14ac:dyDescent="0.3">
      <c r="H113960" s="9"/>
    </row>
    <row r="113961" spans="8:8" x14ac:dyDescent="0.3">
      <c r="H113961" s="2"/>
    </row>
    <row r="113962" spans="8:8" x14ac:dyDescent="0.3">
      <c r="H113962" s="4"/>
    </row>
    <row r="113971" spans="8:8" x14ac:dyDescent="0.3">
      <c r="H113971" s="9"/>
    </row>
    <row r="113972" spans="8:8" x14ac:dyDescent="0.3">
      <c r="H113972" s="2"/>
    </row>
    <row r="113973" spans="8:8" x14ac:dyDescent="0.3">
      <c r="H113973" s="4"/>
    </row>
    <row r="113982" spans="8:8" x14ac:dyDescent="0.3">
      <c r="H113982" s="9"/>
    </row>
    <row r="113983" spans="8:8" x14ac:dyDescent="0.3">
      <c r="H113983" s="2"/>
    </row>
    <row r="113984" spans="8:8" x14ac:dyDescent="0.3">
      <c r="H113984" s="4"/>
    </row>
    <row r="113993" spans="8:8" x14ac:dyDescent="0.3">
      <c r="H113993" s="9"/>
    </row>
    <row r="113994" spans="8:8" x14ac:dyDescent="0.3">
      <c r="H113994" s="2"/>
    </row>
    <row r="113995" spans="8:8" x14ac:dyDescent="0.3">
      <c r="H113995" s="4"/>
    </row>
    <row r="114004" spans="8:8" x14ac:dyDescent="0.3">
      <c r="H114004" s="9"/>
    </row>
    <row r="114005" spans="8:8" x14ac:dyDescent="0.3">
      <c r="H114005" s="2"/>
    </row>
    <row r="114006" spans="8:8" x14ac:dyDescent="0.3">
      <c r="H114006" s="4"/>
    </row>
    <row r="114015" spans="8:8" x14ac:dyDescent="0.3">
      <c r="H114015" s="9"/>
    </row>
    <row r="114016" spans="8:8" x14ac:dyDescent="0.3">
      <c r="H114016" s="2"/>
    </row>
    <row r="114017" spans="8:8" x14ac:dyDescent="0.3">
      <c r="H114017" s="4"/>
    </row>
    <row r="114026" spans="8:8" x14ac:dyDescent="0.3">
      <c r="H114026" s="9"/>
    </row>
    <row r="114027" spans="8:8" x14ac:dyDescent="0.3">
      <c r="H114027" s="2"/>
    </row>
    <row r="114028" spans="8:8" x14ac:dyDescent="0.3">
      <c r="H114028" s="4"/>
    </row>
    <row r="114037" spans="8:8" x14ac:dyDescent="0.3">
      <c r="H114037" s="9"/>
    </row>
    <row r="114038" spans="8:8" x14ac:dyDescent="0.3">
      <c r="H114038" s="2"/>
    </row>
    <row r="114039" spans="8:8" x14ac:dyDescent="0.3">
      <c r="H114039" s="4"/>
    </row>
    <row r="114048" spans="8:8" x14ac:dyDescent="0.3">
      <c r="H114048" s="9"/>
    </row>
    <row r="114049" spans="8:8" x14ac:dyDescent="0.3">
      <c r="H114049" s="2"/>
    </row>
    <row r="114050" spans="8:8" x14ac:dyDescent="0.3">
      <c r="H114050" s="4"/>
    </row>
    <row r="114059" spans="8:8" x14ac:dyDescent="0.3">
      <c r="H114059" s="9"/>
    </row>
    <row r="114060" spans="8:8" x14ac:dyDescent="0.3">
      <c r="H114060" s="2"/>
    </row>
    <row r="114061" spans="8:8" x14ac:dyDescent="0.3">
      <c r="H114061" s="4"/>
    </row>
    <row r="114070" spans="8:8" x14ac:dyDescent="0.3">
      <c r="H114070" s="9"/>
    </row>
    <row r="114071" spans="8:8" x14ac:dyDescent="0.3">
      <c r="H114071" s="2"/>
    </row>
    <row r="114072" spans="8:8" x14ac:dyDescent="0.3">
      <c r="H114072" s="4"/>
    </row>
    <row r="114081" spans="8:8" x14ac:dyDescent="0.3">
      <c r="H114081" s="9"/>
    </row>
    <row r="114082" spans="8:8" x14ac:dyDescent="0.3">
      <c r="H114082" s="2"/>
    </row>
    <row r="114083" spans="8:8" x14ac:dyDescent="0.3">
      <c r="H114083" s="4"/>
    </row>
    <row r="114092" spans="8:8" x14ac:dyDescent="0.3">
      <c r="H114092" s="9"/>
    </row>
    <row r="114093" spans="8:8" x14ac:dyDescent="0.3">
      <c r="H114093" s="2"/>
    </row>
    <row r="114094" spans="8:8" x14ac:dyDescent="0.3">
      <c r="H114094" s="4"/>
    </row>
    <row r="114103" spans="8:8" x14ac:dyDescent="0.3">
      <c r="H114103" s="9"/>
    </row>
    <row r="114104" spans="8:8" x14ac:dyDescent="0.3">
      <c r="H114104" s="2"/>
    </row>
    <row r="114105" spans="8:8" x14ac:dyDescent="0.3">
      <c r="H114105" s="4"/>
    </row>
    <row r="114114" spans="8:8" x14ac:dyDescent="0.3">
      <c r="H114114" s="9"/>
    </row>
    <row r="114115" spans="8:8" x14ac:dyDescent="0.3">
      <c r="H114115" s="2"/>
    </row>
    <row r="114116" spans="8:8" x14ac:dyDescent="0.3">
      <c r="H114116" s="4"/>
    </row>
    <row r="114125" spans="8:8" x14ac:dyDescent="0.3">
      <c r="H114125" s="9"/>
    </row>
    <row r="114126" spans="8:8" x14ac:dyDescent="0.3">
      <c r="H114126" s="2"/>
    </row>
    <row r="114127" spans="8:8" x14ac:dyDescent="0.3">
      <c r="H114127" s="4"/>
    </row>
    <row r="114136" spans="8:8" x14ac:dyDescent="0.3">
      <c r="H114136" s="9"/>
    </row>
    <row r="114137" spans="8:8" x14ac:dyDescent="0.3">
      <c r="H114137" s="2"/>
    </row>
    <row r="114138" spans="8:8" x14ac:dyDescent="0.3">
      <c r="H114138" s="4"/>
    </row>
    <row r="114147" spans="8:8" x14ac:dyDescent="0.3">
      <c r="H114147" s="9"/>
    </row>
    <row r="114148" spans="8:8" x14ac:dyDescent="0.3">
      <c r="H114148" s="2"/>
    </row>
    <row r="114149" spans="8:8" x14ac:dyDescent="0.3">
      <c r="H114149" s="4"/>
    </row>
    <row r="114158" spans="8:8" x14ac:dyDescent="0.3">
      <c r="H114158" s="9"/>
    </row>
    <row r="114159" spans="8:8" x14ac:dyDescent="0.3">
      <c r="H114159" s="2"/>
    </row>
    <row r="114160" spans="8:8" x14ac:dyDescent="0.3">
      <c r="H114160" s="4"/>
    </row>
    <row r="114169" spans="8:8" x14ac:dyDescent="0.3">
      <c r="H114169" s="9"/>
    </row>
    <row r="114170" spans="8:8" x14ac:dyDescent="0.3">
      <c r="H114170" s="2"/>
    </row>
    <row r="114171" spans="8:8" x14ac:dyDescent="0.3">
      <c r="H114171" s="4"/>
    </row>
    <row r="114180" spans="8:8" x14ac:dyDescent="0.3">
      <c r="H114180" s="9"/>
    </row>
    <row r="114181" spans="8:8" x14ac:dyDescent="0.3">
      <c r="H114181" s="2"/>
    </row>
    <row r="114182" spans="8:8" x14ac:dyDescent="0.3">
      <c r="H114182" s="4"/>
    </row>
    <row r="114191" spans="8:8" x14ac:dyDescent="0.3">
      <c r="H114191" s="9"/>
    </row>
    <row r="114192" spans="8:8" x14ac:dyDescent="0.3">
      <c r="H114192" s="2"/>
    </row>
    <row r="114193" spans="8:8" x14ac:dyDescent="0.3">
      <c r="H114193" s="4"/>
    </row>
    <row r="114202" spans="8:8" x14ac:dyDescent="0.3">
      <c r="H114202" s="9"/>
    </row>
    <row r="114203" spans="8:8" x14ac:dyDescent="0.3">
      <c r="H114203" s="2"/>
    </row>
    <row r="114204" spans="8:8" x14ac:dyDescent="0.3">
      <c r="H114204" s="4"/>
    </row>
    <row r="114213" spans="8:8" x14ac:dyDescent="0.3">
      <c r="H114213" s="9"/>
    </row>
    <row r="114214" spans="8:8" x14ac:dyDescent="0.3">
      <c r="H114214" s="2"/>
    </row>
    <row r="114215" spans="8:8" x14ac:dyDescent="0.3">
      <c r="H114215" s="4"/>
    </row>
    <row r="114224" spans="8:8" x14ac:dyDescent="0.3">
      <c r="H114224" s="9"/>
    </row>
    <row r="114225" spans="8:8" x14ac:dyDescent="0.3">
      <c r="H114225" s="2"/>
    </row>
    <row r="114226" spans="8:8" x14ac:dyDescent="0.3">
      <c r="H114226" s="4"/>
    </row>
    <row r="114235" spans="8:8" x14ac:dyDescent="0.3">
      <c r="H114235" s="9"/>
    </row>
    <row r="114236" spans="8:8" x14ac:dyDescent="0.3">
      <c r="H114236" s="2"/>
    </row>
    <row r="114237" spans="8:8" x14ac:dyDescent="0.3">
      <c r="H114237" s="4"/>
    </row>
    <row r="114246" spans="8:8" x14ac:dyDescent="0.3">
      <c r="H114246" s="9"/>
    </row>
    <row r="114247" spans="8:8" x14ac:dyDescent="0.3">
      <c r="H114247" s="2"/>
    </row>
    <row r="114248" spans="8:8" x14ac:dyDescent="0.3">
      <c r="H114248" s="4"/>
    </row>
    <row r="114257" spans="8:8" x14ac:dyDescent="0.3">
      <c r="H114257" s="9"/>
    </row>
    <row r="114258" spans="8:8" x14ac:dyDescent="0.3">
      <c r="H114258" s="2"/>
    </row>
    <row r="114259" spans="8:8" x14ac:dyDescent="0.3">
      <c r="H114259" s="4"/>
    </row>
    <row r="114268" spans="8:8" x14ac:dyDescent="0.3">
      <c r="H114268" s="9"/>
    </row>
    <row r="114269" spans="8:8" x14ac:dyDescent="0.3">
      <c r="H114269" s="2"/>
    </row>
    <row r="114270" spans="8:8" x14ac:dyDescent="0.3">
      <c r="H114270" s="4"/>
    </row>
    <row r="114279" spans="8:8" x14ac:dyDescent="0.3">
      <c r="H114279" s="9"/>
    </row>
    <row r="114280" spans="8:8" x14ac:dyDescent="0.3">
      <c r="H114280" s="2"/>
    </row>
    <row r="114281" spans="8:8" x14ac:dyDescent="0.3">
      <c r="H114281" s="4"/>
    </row>
    <row r="114290" spans="8:8" x14ac:dyDescent="0.3">
      <c r="H114290" s="9"/>
    </row>
    <row r="114291" spans="8:8" x14ac:dyDescent="0.3">
      <c r="H114291" s="2"/>
    </row>
    <row r="114292" spans="8:8" x14ac:dyDescent="0.3">
      <c r="H114292" s="4"/>
    </row>
    <row r="114301" spans="8:8" x14ac:dyDescent="0.3">
      <c r="H114301" s="9"/>
    </row>
    <row r="114302" spans="8:8" x14ac:dyDescent="0.3">
      <c r="H114302" s="2"/>
    </row>
    <row r="114303" spans="8:8" x14ac:dyDescent="0.3">
      <c r="H114303" s="4"/>
    </row>
    <row r="114312" spans="8:8" x14ac:dyDescent="0.3">
      <c r="H114312" s="9"/>
    </row>
    <row r="114313" spans="8:8" x14ac:dyDescent="0.3">
      <c r="H114313" s="2"/>
    </row>
    <row r="114314" spans="8:8" x14ac:dyDescent="0.3">
      <c r="H114314" s="4"/>
    </row>
    <row r="114323" spans="8:8" x14ac:dyDescent="0.3">
      <c r="H114323" s="9"/>
    </row>
    <row r="114324" spans="8:8" x14ac:dyDescent="0.3">
      <c r="H114324" s="2"/>
    </row>
    <row r="114325" spans="8:8" x14ac:dyDescent="0.3">
      <c r="H114325" s="4"/>
    </row>
    <row r="114334" spans="8:8" x14ac:dyDescent="0.3">
      <c r="H114334" s="9"/>
    </row>
    <row r="114335" spans="8:8" x14ac:dyDescent="0.3">
      <c r="H114335" s="2"/>
    </row>
    <row r="114336" spans="8:8" x14ac:dyDescent="0.3">
      <c r="H114336" s="4"/>
    </row>
    <row r="114345" spans="8:8" x14ac:dyDescent="0.3">
      <c r="H114345" s="9"/>
    </row>
    <row r="114346" spans="8:8" x14ac:dyDescent="0.3">
      <c r="H114346" s="2"/>
    </row>
    <row r="114347" spans="8:8" x14ac:dyDescent="0.3">
      <c r="H114347" s="4"/>
    </row>
    <row r="114356" spans="8:8" x14ac:dyDescent="0.3">
      <c r="H114356" s="9"/>
    </row>
    <row r="114357" spans="8:8" x14ac:dyDescent="0.3">
      <c r="H114357" s="2"/>
    </row>
    <row r="114358" spans="8:8" x14ac:dyDescent="0.3">
      <c r="H114358" s="4"/>
    </row>
    <row r="114367" spans="8:8" x14ac:dyDescent="0.3">
      <c r="H114367" s="9"/>
    </row>
    <row r="114368" spans="8:8" x14ac:dyDescent="0.3">
      <c r="H114368" s="2"/>
    </row>
    <row r="114369" spans="8:8" x14ac:dyDescent="0.3">
      <c r="H114369" s="4"/>
    </row>
    <row r="114378" spans="8:8" x14ac:dyDescent="0.3">
      <c r="H114378" s="9"/>
    </row>
    <row r="114379" spans="8:8" x14ac:dyDescent="0.3">
      <c r="H114379" s="2"/>
    </row>
    <row r="114380" spans="8:8" x14ac:dyDescent="0.3">
      <c r="H114380" s="4"/>
    </row>
    <row r="114389" spans="8:8" x14ac:dyDescent="0.3">
      <c r="H114389" s="9"/>
    </row>
    <row r="114390" spans="8:8" x14ac:dyDescent="0.3">
      <c r="H114390" s="2"/>
    </row>
    <row r="114391" spans="8:8" x14ac:dyDescent="0.3">
      <c r="H114391" s="4"/>
    </row>
    <row r="114400" spans="8:8" x14ac:dyDescent="0.3">
      <c r="H114400" s="9"/>
    </row>
    <row r="114401" spans="8:8" x14ac:dyDescent="0.3">
      <c r="H114401" s="2"/>
    </row>
    <row r="114402" spans="8:8" x14ac:dyDescent="0.3">
      <c r="H114402" s="4"/>
    </row>
    <row r="114411" spans="8:8" x14ac:dyDescent="0.3">
      <c r="H114411" s="9"/>
    </row>
    <row r="114412" spans="8:8" x14ac:dyDescent="0.3">
      <c r="H114412" s="2"/>
    </row>
    <row r="114413" spans="8:8" x14ac:dyDescent="0.3">
      <c r="H114413" s="4"/>
    </row>
    <row r="114422" spans="8:8" x14ac:dyDescent="0.3">
      <c r="H114422" s="9"/>
    </row>
    <row r="114423" spans="8:8" x14ac:dyDescent="0.3">
      <c r="H114423" s="2"/>
    </row>
    <row r="114424" spans="8:8" x14ac:dyDescent="0.3">
      <c r="H114424" s="4"/>
    </row>
    <row r="114433" spans="8:8" x14ac:dyDescent="0.3">
      <c r="H114433" s="9"/>
    </row>
    <row r="114434" spans="8:8" x14ac:dyDescent="0.3">
      <c r="H114434" s="2"/>
    </row>
    <row r="114435" spans="8:8" x14ac:dyDescent="0.3">
      <c r="H114435" s="4"/>
    </row>
    <row r="114444" spans="8:8" x14ac:dyDescent="0.3">
      <c r="H114444" s="9"/>
    </row>
    <row r="114445" spans="8:8" x14ac:dyDescent="0.3">
      <c r="H114445" s="2"/>
    </row>
    <row r="114446" spans="8:8" x14ac:dyDescent="0.3">
      <c r="H114446" s="4"/>
    </row>
    <row r="114455" spans="8:8" x14ac:dyDescent="0.3">
      <c r="H114455" s="9"/>
    </row>
    <row r="114456" spans="8:8" x14ac:dyDescent="0.3">
      <c r="H114456" s="2"/>
    </row>
    <row r="114457" spans="8:8" x14ac:dyDescent="0.3">
      <c r="H114457" s="4"/>
    </row>
    <row r="114466" spans="8:8" x14ac:dyDescent="0.3">
      <c r="H114466" s="9"/>
    </row>
    <row r="114467" spans="8:8" x14ac:dyDescent="0.3">
      <c r="H114467" s="2"/>
    </row>
    <row r="114468" spans="8:8" x14ac:dyDescent="0.3">
      <c r="H114468" s="4"/>
    </row>
    <row r="114477" spans="8:8" x14ac:dyDescent="0.3">
      <c r="H114477" s="9"/>
    </row>
    <row r="114478" spans="8:8" x14ac:dyDescent="0.3">
      <c r="H114478" s="2"/>
    </row>
    <row r="114479" spans="8:8" x14ac:dyDescent="0.3">
      <c r="H114479" s="4"/>
    </row>
    <row r="114488" spans="8:8" x14ac:dyDescent="0.3">
      <c r="H114488" s="9"/>
    </row>
    <row r="114489" spans="8:8" x14ac:dyDescent="0.3">
      <c r="H114489" s="2"/>
    </row>
    <row r="114490" spans="8:8" x14ac:dyDescent="0.3">
      <c r="H114490" s="4"/>
    </row>
    <row r="114499" spans="8:8" x14ac:dyDescent="0.3">
      <c r="H114499" s="9"/>
    </row>
    <row r="114500" spans="8:8" x14ac:dyDescent="0.3">
      <c r="H114500" s="2"/>
    </row>
    <row r="114501" spans="8:8" x14ac:dyDescent="0.3">
      <c r="H114501" s="4"/>
    </row>
    <row r="114510" spans="8:8" x14ac:dyDescent="0.3">
      <c r="H114510" s="9"/>
    </row>
    <row r="114511" spans="8:8" x14ac:dyDescent="0.3">
      <c r="H114511" s="2"/>
    </row>
    <row r="114512" spans="8:8" x14ac:dyDescent="0.3">
      <c r="H114512" s="4"/>
    </row>
    <row r="114521" spans="8:8" x14ac:dyDescent="0.3">
      <c r="H114521" s="9"/>
    </row>
    <row r="114522" spans="8:8" x14ac:dyDescent="0.3">
      <c r="H114522" s="2"/>
    </row>
    <row r="114523" spans="8:8" x14ac:dyDescent="0.3">
      <c r="H114523" s="4"/>
    </row>
    <row r="114532" spans="8:8" x14ac:dyDescent="0.3">
      <c r="H114532" s="9"/>
    </row>
    <row r="114533" spans="8:8" x14ac:dyDescent="0.3">
      <c r="H114533" s="2"/>
    </row>
    <row r="114534" spans="8:8" x14ac:dyDescent="0.3">
      <c r="H114534" s="4"/>
    </row>
    <row r="114543" spans="8:8" x14ac:dyDescent="0.3">
      <c r="H114543" s="9"/>
    </row>
    <row r="114544" spans="8:8" x14ac:dyDescent="0.3">
      <c r="H114544" s="2"/>
    </row>
    <row r="114545" spans="8:8" x14ac:dyDescent="0.3">
      <c r="H114545" s="4"/>
    </row>
    <row r="114554" spans="8:8" x14ac:dyDescent="0.3">
      <c r="H114554" s="9"/>
    </row>
    <row r="114555" spans="8:8" x14ac:dyDescent="0.3">
      <c r="H114555" s="2"/>
    </row>
    <row r="114556" spans="8:8" x14ac:dyDescent="0.3">
      <c r="H114556" s="4"/>
    </row>
    <row r="114565" spans="8:8" x14ac:dyDescent="0.3">
      <c r="H114565" s="9"/>
    </row>
    <row r="114566" spans="8:8" x14ac:dyDescent="0.3">
      <c r="H114566" s="2"/>
    </row>
    <row r="114567" spans="8:8" x14ac:dyDescent="0.3">
      <c r="H114567" s="4"/>
    </row>
    <row r="114576" spans="8:8" x14ac:dyDescent="0.3">
      <c r="H114576" s="9"/>
    </row>
    <row r="114577" spans="8:8" x14ac:dyDescent="0.3">
      <c r="H114577" s="2"/>
    </row>
    <row r="114578" spans="8:8" x14ac:dyDescent="0.3">
      <c r="H114578" s="4"/>
    </row>
    <row r="114587" spans="8:8" x14ac:dyDescent="0.3">
      <c r="H114587" s="9"/>
    </row>
    <row r="114588" spans="8:8" x14ac:dyDescent="0.3">
      <c r="H114588" s="2"/>
    </row>
    <row r="114589" spans="8:8" x14ac:dyDescent="0.3">
      <c r="H114589" s="4"/>
    </row>
    <row r="114598" spans="8:8" x14ac:dyDescent="0.3">
      <c r="H114598" s="9"/>
    </row>
    <row r="114599" spans="8:8" x14ac:dyDescent="0.3">
      <c r="H114599" s="2"/>
    </row>
    <row r="114600" spans="8:8" x14ac:dyDescent="0.3">
      <c r="H114600" s="4"/>
    </row>
    <row r="114609" spans="8:8" x14ac:dyDescent="0.3">
      <c r="H114609" s="9"/>
    </row>
    <row r="114610" spans="8:8" x14ac:dyDescent="0.3">
      <c r="H114610" s="2"/>
    </row>
    <row r="114611" spans="8:8" x14ac:dyDescent="0.3">
      <c r="H114611" s="4"/>
    </row>
    <row r="114620" spans="8:8" x14ac:dyDescent="0.3">
      <c r="H114620" s="9"/>
    </row>
    <row r="114621" spans="8:8" x14ac:dyDescent="0.3">
      <c r="H114621" s="2"/>
    </row>
    <row r="114622" spans="8:8" x14ac:dyDescent="0.3">
      <c r="H114622" s="4"/>
    </row>
    <row r="114631" spans="8:8" x14ac:dyDescent="0.3">
      <c r="H114631" s="9"/>
    </row>
    <row r="114632" spans="8:8" x14ac:dyDescent="0.3">
      <c r="H114632" s="2"/>
    </row>
    <row r="114633" spans="8:8" x14ac:dyDescent="0.3">
      <c r="H114633" s="4"/>
    </row>
    <row r="114642" spans="8:8" x14ac:dyDescent="0.3">
      <c r="H114642" s="9"/>
    </row>
    <row r="114643" spans="8:8" x14ac:dyDescent="0.3">
      <c r="H114643" s="2"/>
    </row>
    <row r="114644" spans="8:8" x14ac:dyDescent="0.3">
      <c r="H114644" s="4"/>
    </row>
    <row r="114653" spans="8:8" x14ac:dyDescent="0.3">
      <c r="H114653" s="9"/>
    </row>
    <row r="114654" spans="8:8" x14ac:dyDescent="0.3">
      <c r="H114654" s="2"/>
    </row>
    <row r="114655" spans="8:8" x14ac:dyDescent="0.3">
      <c r="H114655" s="4"/>
    </row>
    <row r="114664" spans="8:8" x14ac:dyDescent="0.3">
      <c r="H114664" s="9"/>
    </row>
    <row r="114665" spans="8:8" x14ac:dyDescent="0.3">
      <c r="H114665" s="2"/>
    </row>
    <row r="114666" spans="8:8" x14ac:dyDescent="0.3">
      <c r="H114666" s="4"/>
    </row>
    <row r="114675" spans="8:8" x14ac:dyDescent="0.3">
      <c r="H114675" s="9"/>
    </row>
    <row r="114676" spans="8:8" x14ac:dyDescent="0.3">
      <c r="H114676" s="2"/>
    </row>
    <row r="114677" spans="8:8" x14ac:dyDescent="0.3">
      <c r="H114677" s="4"/>
    </row>
    <row r="114686" spans="8:8" x14ac:dyDescent="0.3">
      <c r="H114686" s="9"/>
    </row>
    <row r="114687" spans="8:8" x14ac:dyDescent="0.3">
      <c r="H114687" s="2"/>
    </row>
    <row r="114688" spans="8:8" x14ac:dyDescent="0.3">
      <c r="H114688" s="4"/>
    </row>
    <row r="114697" spans="8:8" x14ac:dyDescent="0.3">
      <c r="H114697" s="9"/>
    </row>
    <row r="114698" spans="8:8" x14ac:dyDescent="0.3">
      <c r="H114698" s="2"/>
    </row>
    <row r="114699" spans="8:8" x14ac:dyDescent="0.3">
      <c r="H114699" s="4"/>
    </row>
    <row r="114708" spans="8:8" x14ac:dyDescent="0.3">
      <c r="H114708" s="9"/>
    </row>
    <row r="114709" spans="8:8" x14ac:dyDescent="0.3">
      <c r="H114709" s="2"/>
    </row>
    <row r="114710" spans="8:8" x14ac:dyDescent="0.3">
      <c r="H114710" s="4"/>
    </row>
    <row r="114719" spans="8:8" x14ac:dyDescent="0.3">
      <c r="H114719" s="9"/>
    </row>
    <row r="114720" spans="8:8" x14ac:dyDescent="0.3">
      <c r="H114720" s="2"/>
    </row>
    <row r="114721" spans="8:8" x14ac:dyDescent="0.3">
      <c r="H114721" s="4"/>
    </row>
    <row r="114730" spans="8:8" x14ac:dyDescent="0.3">
      <c r="H114730" s="9"/>
    </row>
    <row r="114731" spans="8:8" x14ac:dyDescent="0.3">
      <c r="H114731" s="2"/>
    </row>
    <row r="114732" spans="8:8" x14ac:dyDescent="0.3">
      <c r="H114732" s="4"/>
    </row>
    <row r="114741" spans="8:8" x14ac:dyDescent="0.3">
      <c r="H114741" s="9"/>
    </row>
    <row r="114742" spans="8:8" x14ac:dyDescent="0.3">
      <c r="H114742" s="2"/>
    </row>
    <row r="114743" spans="8:8" x14ac:dyDescent="0.3">
      <c r="H114743" s="4"/>
    </row>
    <row r="114752" spans="8:8" x14ac:dyDescent="0.3">
      <c r="H114752" s="9"/>
    </row>
    <row r="114753" spans="8:8" x14ac:dyDescent="0.3">
      <c r="H114753" s="2"/>
    </row>
    <row r="114754" spans="8:8" x14ac:dyDescent="0.3">
      <c r="H114754" s="4"/>
    </row>
    <row r="114763" spans="8:8" x14ac:dyDescent="0.3">
      <c r="H114763" s="9"/>
    </row>
    <row r="114764" spans="8:8" x14ac:dyDescent="0.3">
      <c r="H114764" s="2"/>
    </row>
    <row r="114765" spans="8:8" x14ac:dyDescent="0.3">
      <c r="H114765" s="4"/>
    </row>
    <row r="114774" spans="8:8" x14ac:dyDescent="0.3">
      <c r="H114774" s="9"/>
    </row>
    <row r="114775" spans="8:8" x14ac:dyDescent="0.3">
      <c r="H114775" s="2"/>
    </row>
    <row r="114776" spans="8:8" x14ac:dyDescent="0.3">
      <c r="H114776" s="4"/>
    </row>
    <row r="114785" spans="8:8" x14ac:dyDescent="0.3">
      <c r="H114785" s="9"/>
    </row>
    <row r="114786" spans="8:8" x14ac:dyDescent="0.3">
      <c r="H114786" s="2"/>
    </row>
    <row r="114787" spans="8:8" x14ac:dyDescent="0.3">
      <c r="H114787" s="4"/>
    </row>
    <row r="114796" spans="8:8" x14ac:dyDescent="0.3">
      <c r="H114796" s="9"/>
    </row>
    <row r="114797" spans="8:8" x14ac:dyDescent="0.3">
      <c r="H114797" s="2"/>
    </row>
    <row r="114798" spans="8:8" x14ac:dyDescent="0.3">
      <c r="H114798" s="4"/>
    </row>
    <row r="114807" spans="8:8" x14ac:dyDescent="0.3">
      <c r="H114807" s="9"/>
    </row>
    <row r="114808" spans="8:8" x14ac:dyDescent="0.3">
      <c r="H114808" s="2"/>
    </row>
    <row r="114809" spans="8:8" x14ac:dyDescent="0.3">
      <c r="H114809" s="4"/>
    </row>
    <row r="114818" spans="8:8" x14ac:dyDescent="0.3">
      <c r="H114818" s="9"/>
    </row>
    <row r="114819" spans="8:8" x14ac:dyDescent="0.3">
      <c r="H114819" s="2"/>
    </row>
    <row r="114820" spans="8:8" x14ac:dyDescent="0.3">
      <c r="H114820" s="4"/>
    </row>
    <row r="114829" spans="8:8" x14ac:dyDescent="0.3">
      <c r="H114829" s="9"/>
    </row>
    <row r="114830" spans="8:8" x14ac:dyDescent="0.3">
      <c r="H114830" s="2"/>
    </row>
    <row r="114831" spans="8:8" x14ac:dyDescent="0.3">
      <c r="H114831" s="4"/>
    </row>
    <row r="114840" spans="8:8" x14ac:dyDescent="0.3">
      <c r="H114840" s="9"/>
    </row>
    <row r="114841" spans="8:8" x14ac:dyDescent="0.3">
      <c r="H114841" s="2"/>
    </row>
    <row r="114842" spans="8:8" x14ac:dyDescent="0.3">
      <c r="H114842" s="4"/>
    </row>
    <row r="114851" spans="8:8" x14ac:dyDescent="0.3">
      <c r="H114851" s="9"/>
    </row>
    <row r="114852" spans="8:8" x14ac:dyDescent="0.3">
      <c r="H114852" s="2"/>
    </row>
    <row r="114853" spans="8:8" x14ac:dyDescent="0.3">
      <c r="H114853" s="4"/>
    </row>
    <row r="114862" spans="8:8" x14ac:dyDescent="0.3">
      <c r="H114862" s="9"/>
    </row>
    <row r="114863" spans="8:8" x14ac:dyDescent="0.3">
      <c r="H114863" s="2"/>
    </row>
    <row r="114864" spans="8:8" x14ac:dyDescent="0.3">
      <c r="H114864" s="4"/>
    </row>
    <row r="114873" spans="8:8" x14ac:dyDescent="0.3">
      <c r="H114873" s="9"/>
    </row>
    <row r="114874" spans="8:8" x14ac:dyDescent="0.3">
      <c r="H114874" s="2"/>
    </row>
    <row r="114875" spans="8:8" x14ac:dyDescent="0.3">
      <c r="H114875" s="4"/>
    </row>
    <row r="114884" spans="8:8" x14ac:dyDescent="0.3">
      <c r="H114884" s="9"/>
    </row>
    <row r="114885" spans="8:8" x14ac:dyDescent="0.3">
      <c r="H114885" s="2"/>
    </row>
    <row r="114886" spans="8:8" x14ac:dyDescent="0.3">
      <c r="H114886" s="4"/>
    </row>
    <row r="114895" spans="8:8" x14ac:dyDescent="0.3">
      <c r="H114895" s="9"/>
    </row>
    <row r="114896" spans="8:8" x14ac:dyDescent="0.3">
      <c r="H114896" s="2"/>
    </row>
    <row r="114897" spans="8:8" x14ac:dyDescent="0.3">
      <c r="H114897" s="4"/>
    </row>
    <row r="114906" spans="8:8" x14ac:dyDescent="0.3">
      <c r="H114906" s="9"/>
    </row>
    <row r="114907" spans="8:8" x14ac:dyDescent="0.3">
      <c r="H114907" s="2"/>
    </row>
    <row r="114908" spans="8:8" x14ac:dyDescent="0.3">
      <c r="H114908" s="4"/>
    </row>
    <row r="114917" spans="8:8" x14ac:dyDescent="0.3">
      <c r="H114917" s="9"/>
    </row>
    <row r="114918" spans="8:8" x14ac:dyDescent="0.3">
      <c r="H114918" s="2"/>
    </row>
    <row r="114919" spans="8:8" x14ac:dyDescent="0.3">
      <c r="H114919" s="4"/>
    </row>
    <row r="114928" spans="8:8" x14ac:dyDescent="0.3">
      <c r="H114928" s="9"/>
    </row>
    <row r="114929" spans="8:8" x14ac:dyDescent="0.3">
      <c r="H114929" s="2"/>
    </row>
    <row r="114930" spans="8:8" x14ac:dyDescent="0.3">
      <c r="H114930" s="4"/>
    </row>
    <row r="114939" spans="8:8" x14ac:dyDescent="0.3">
      <c r="H114939" s="9"/>
    </row>
    <row r="114940" spans="8:8" x14ac:dyDescent="0.3">
      <c r="H114940" s="2"/>
    </row>
    <row r="114941" spans="8:8" x14ac:dyDescent="0.3">
      <c r="H114941" s="4"/>
    </row>
    <row r="114950" spans="8:8" x14ac:dyDescent="0.3">
      <c r="H114950" s="9"/>
    </row>
    <row r="114951" spans="8:8" x14ac:dyDescent="0.3">
      <c r="H114951" s="2"/>
    </row>
    <row r="114952" spans="8:8" x14ac:dyDescent="0.3">
      <c r="H114952" s="4"/>
    </row>
    <row r="114961" spans="8:8" x14ac:dyDescent="0.3">
      <c r="H114961" s="9"/>
    </row>
    <row r="114962" spans="8:8" x14ac:dyDescent="0.3">
      <c r="H114962" s="2"/>
    </row>
    <row r="114963" spans="8:8" x14ac:dyDescent="0.3">
      <c r="H114963" s="4"/>
    </row>
    <row r="114972" spans="8:8" x14ac:dyDescent="0.3">
      <c r="H114972" s="9"/>
    </row>
    <row r="114973" spans="8:8" x14ac:dyDescent="0.3">
      <c r="H114973" s="2"/>
    </row>
    <row r="114974" spans="8:8" x14ac:dyDescent="0.3">
      <c r="H114974" s="4"/>
    </row>
    <row r="114983" spans="8:8" x14ac:dyDescent="0.3">
      <c r="H114983" s="9"/>
    </row>
    <row r="114984" spans="8:8" x14ac:dyDescent="0.3">
      <c r="H114984" s="2"/>
    </row>
    <row r="114985" spans="8:8" x14ac:dyDescent="0.3">
      <c r="H114985" s="4"/>
    </row>
    <row r="114994" spans="8:8" x14ac:dyDescent="0.3">
      <c r="H114994" s="9"/>
    </row>
    <row r="114995" spans="8:8" x14ac:dyDescent="0.3">
      <c r="H114995" s="2"/>
    </row>
    <row r="114996" spans="8:8" x14ac:dyDescent="0.3">
      <c r="H114996" s="4"/>
    </row>
    <row r="115005" spans="8:8" x14ac:dyDescent="0.3">
      <c r="H115005" s="9"/>
    </row>
    <row r="115006" spans="8:8" x14ac:dyDescent="0.3">
      <c r="H115006" s="2"/>
    </row>
    <row r="115007" spans="8:8" x14ac:dyDescent="0.3">
      <c r="H115007" s="4"/>
    </row>
    <row r="115016" spans="8:8" x14ac:dyDescent="0.3">
      <c r="H115016" s="9"/>
    </row>
    <row r="115017" spans="8:8" x14ac:dyDescent="0.3">
      <c r="H115017" s="2"/>
    </row>
    <row r="115018" spans="8:8" x14ac:dyDescent="0.3">
      <c r="H115018" s="4"/>
    </row>
    <row r="115027" spans="8:8" x14ac:dyDescent="0.3">
      <c r="H115027" s="9"/>
    </row>
    <row r="115028" spans="8:8" x14ac:dyDescent="0.3">
      <c r="H115028" s="2"/>
    </row>
    <row r="115029" spans="8:8" x14ac:dyDescent="0.3">
      <c r="H115029" s="4"/>
    </row>
    <row r="115038" spans="8:8" x14ac:dyDescent="0.3">
      <c r="H115038" s="9"/>
    </row>
    <row r="115039" spans="8:8" x14ac:dyDescent="0.3">
      <c r="H115039" s="2"/>
    </row>
    <row r="115040" spans="8:8" x14ac:dyDescent="0.3">
      <c r="H115040" s="4"/>
    </row>
    <row r="115049" spans="8:8" x14ac:dyDescent="0.3">
      <c r="H115049" s="9"/>
    </row>
    <row r="115050" spans="8:8" x14ac:dyDescent="0.3">
      <c r="H115050" s="2"/>
    </row>
    <row r="115051" spans="8:8" x14ac:dyDescent="0.3">
      <c r="H115051" s="4"/>
    </row>
    <row r="115060" spans="8:8" x14ac:dyDescent="0.3">
      <c r="H115060" s="9"/>
    </row>
    <row r="115061" spans="8:8" x14ac:dyDescent="0.3">
      <c r="H115061" s="2"/>
    </row>
    <row r="115062" spans="8:8" x14ac:dyDescent="0.3">
      <c r="H115062" s="4"/>
    </row>
    <row r="115071" spans="8:8" x14ac:dyDescent="0.3">
      <c r="H115071" s="9"/>
    </row>
    <row r="115072" spans="8:8" x14ac:dyDescent="0.3">
      <c r="H115072" s="2"/>
    </row>
    <row r="115073" spans="8:8" x14ac:dyDescent="0.3">
      <c r="H115073" s="4"/>
    </row>
    <row r="115082" spans="8:8" x14ac:dyDescent="0.3">
      <c r="H115082" s="9"/>
    </row>
    <row r="115083" spans="8:8" x14ac:dyDescent="0.3">
      <c r="H115083" s="2"/>
    </row>
    <row r="115084" spans="8:8" x14ac:dyDescent="0.3">
      <c r="H115084" s="4"/>
    </row>
    <row r="115093" spans="8:8" x14ac:dyDescent="0.3">
      <c r="H115093" s="9"/>
    </row>
    <row r="115094" spans="8:8" x14ac:dyDescent="0.3">
      <c r="H115094" s="2"/>
    </row>
    <row r="115095" spans="8:8" x14ac:dyDescent="0.3">
      <c r="H115095" s="4"/>
    </row>
    <row r="115104" spans="8:8" x14ac:dyDescent="0.3">
      <c r="H115104" s="9"/>
    </row>
    <row r="115105" spans="8:8" x14ac:dyDescent="0.3">
      <c r="H115105" s="2"/>
    </row>
    <row r="115106" spans="8:8" x14ac:dyDescent="0.3">
      <c r="H115106" s="4"/>
    </row>
    <row r="115115" spans="8:8" x14ac:dyDescent="0.3">
      <c r="H115115" s="9"/>
    </row>
    <row r="115116" spans="8:8" x14ac:dyDescent="0.3">
      <c r="H115116" s="2"/>
    </row>
    <row r="115117" spans="8:8" x14ac:dyDescent="0.3">
      <c r="H115117" s="4"/>
    </row>
    <row r="115126" spans="8:8" x14ac:dyDescent="0.3">
      <c r="H115126" s="9"/>
    </row>
    <row r="115127" spans="8:8" x14ac:dyDescent="0.3">
      <c r="H115127" s="2"/>
    </row>
    <row r="115128" spans="8:8" x14ac:dyDescent="0.3">
      <c r="H115128" s="4"/>
    </row>
    <row r="115137" spans="8:8" x14ac:dyDescent="0.3">
      <c r="H115137" s="9"/>
    </row>
    <row r="115138" spans="8:8" x14ac:dyDescent="0.3">
      <c r="H115138" s="2"/>
    </row>
    <row r="115139" spans="8:8" x14ac:dyDescent="0.3">
      <c r="H115139" s="4"/>
    </row>
    <row r="115148" spans="8:8" x14ac:dyDescent="0.3">
      <c r="H115148" s="9"/>
    </row>
    <row r="115149" spans="8:8" x14ac:dyDescent="0.3">
      <c r="H115149" s="2"/>
    </row>
    <row r="115150" spans="8:8" x14ac:dyDescent="0.3">
      <c r="H115150" s="4"/>
    </row>
    <row r="115159" spans="8:8" x14ac:dyDescent="0.3">
      <c r="H115159" s="9"/>
    </row>
    <row r="115160" spans="8:8" x14ac:dyDescent="0.3">
      <c r="H115160" s="2"/>
    </row>
    <row r="115161" spans="8:8" x14ac:dyDescent="0.3">
      <c r="H115161" s="4"/>
    </row>
    <row r="115170" spans="8:8" x14ac:dyDescent="0.3">
      <c r="H115170" s="9"/>
    </row>
    <row r="115171" spans="8:8" x14ac:dyDescent="0.3">
      <c r="H115171" s="2"/>
    </row>
    <row r="115172" spans="8:8" x14ac:dyDescent="0.3">
      <c r="H115172" s="4"/>
    </row>
    <row r="115181" spans="8:8" x14ac:dyDescent="0.3">
      <c r="H115181" s="9"/>
    </row>
    <row r="115182" spans="8:8" x14ac:dyDescent="0.3">
      <c r="H115182" s="2"/>
    </row>
    <row r="115183" spans="8:8" x14ac:dyDescent="0.3">
      <c r="H115183" s="4"/>
    </row>
    <row r="115192" spans="8:8" x14ac:dyDescent="0.3">
      <c r="H115192" s="9"/>
    </row>
    <row r="115193" spans="8:8" x14ac:dyDescent="0.3">
      <c r="H115193" s="2"/>
    </row>
    <row r="115194" spans="8:8" x14ac:dyDescent="0.3">
      <c r="H115194" s="4"/>
    </row>
    <row r="115203" spans="8:8" x14ac:dyDescent="0.3">
      <c r="H115203" s="9"/>
    </row>
    <row r="115204" spans="8:8" x14ac:dyDescent="0.3">
      <c r="H115204" s="2"/>
    </row>
    <row r="115205" spans="8:8" x14ac:dyDescent="0.3">
      <c r="H115205" s="4"/>
    </row>
    <row r="115214" spans="8:8" x14ac:dyDescent="0.3">
      <c r="H115214" s="9"/>
    </row>
    <row r="115215" spans="8:8" x14ac:dyDescent="0.3">
      <c r="H115215" s="2"/>
    </row>
    <row r="115216" spans="8:8" x14ac:dyDescent="0.3">
      <c r="H115216" s="4"/>
    </row>
    <row r="115225" spans="8:8" x14ac:dyDescent="0.3">
      <c r="H115225" s="9"/>
    </row>
    <row r="115226" spans="8:8" x14ac:dyDescent="0.3">
      <c r="H115226" s="2"/>
    </row>
    <row r="115227" spans="8:8" x14ac:dyDescent="0.3">
      <c r="H115227" s="4"/>
    </row>
    <row r="115236" spans="8:8" x14ac:dyDescent="0.3">
      <c r="H115236" s="9"/>
    </row>
    <row r="115237" spans="8:8" x14ac:dyDescent="0.3">
      <c r="H115237" s="2"/>
    </row>
    <row r="115238" spans="8:8" x14ac:dyDescent="0.3">
      <c r="H115238" s="4"/>
    </row>
    <row r="115247" spans="8:8" x14ac:dyDescent="0.3">
      <c r="H115247" s="9"/>
    </row>
    <row r="115248" spans="8:8" x14ac:dyDescent="0.3">
      <c r="H115248" s="2"/>
    </row>
    <row r="115249" spans="8:8" x14ac:dyDescent="0.3">
      <c r="H115249" s="4"/>
    </row>
    <row r="115258" spans="8:8" x14ac:dyDescent="0.3">
      <c r="H115258" s="9"/>
    </row>
    <row r="115259" spans="8:8" x14ac:dyDescent="0.3">
      <c r="H115259" s="2"/>
    </row>
    <row r="115260" spans="8:8" x14ac:dyDescent="0.3">
      <c r="H115260" s="4"/>
    </row>
    <row r="115269" spans="8:8" x14ac:dyDescent="0.3">
      <c r="H115269" s="9"/>
    </row>
    <row r="115270" spans="8:8" x14ac:dyDescent="0.3">
      <c r="H115270" s="2"/>
    </row>
    <row r="115271" spans="8:8" x14ac:dyDescent="0.3">
      <c r="H115271" s="4"/>
    </row>
    <row r="115280" spans="8:8" x14ac:dyDescent="0.3">
      <c r="H115280" s="9"/>
    </row>
    <row r="115281" spans="8:8" x14ac:dyDescent="0.3">
      <c r="H115281" s="2"/>
    </row>
    <row r="115282" spans="8:8" x14ac:dyDescent="0.3">
      <c r="H115282" s="4"/>
    </row>
    <row r="115291" spans="8:8" x14ac:dyDescent="0.3">
      <c r="H115291" s="9"/>
    </row>
    <row r="115292" spans="8:8" x14ac:dyDescent="0.3">
      <c r="H115292" s="2"/>
    </row>
    <row r="115293" spans="8:8" x14ac:dyDescent="0.3">
      <c r="H115293" s="4"/>
    </row>
    <row r="115302" spans="8:8" x14ac:dyDescent="0.3">
      <c r="H115302" s="9"/>
    </row>
    <row r="115303" spans="8:8" x14ac:dyDescent="0.3">
      <c r="H115303" s="2"/>
    </row>
    <row r="115304" spans="8:8" x14ac:dyDescent="0.3">
      <c r="H115304" s="4"/>
    </row>
    <row r="115313" spans="8:8" x14ac:dyDescent="0.3">
      <c r="H115313" s="9"/>
    </row>
    <row r="115314" spans="8:8" x14ac:dyDescent="0.3">
      <c r="H115314" s="2"/>
    </row>
    <row r="115315" spans="8:8" x14ac:dyDescent="0.3">
      <c r="H115315" s="4"/>
    </row>
    <row r="115324" spans="8:8" x14ac:dyDescent="0.3">
      <c r="H115324" s="9"/>
    </row>
    <row r="115325" spans="8:8" x14ac:dyDescent="0.3">
      <c r="H115325" s="2"/>
    </row>
    <row r="115326" spans="8:8" x14ac:dyDescent="0.3">
      <c r="H115326" s="4"/>
    </row>
    <row r="115335" spans="8:8" x14ac:dyDescent="0.3">
      <c r="H115335" s="9"/>
    </row>
    <row r="115336" spans="8:8" x14ac:dyDescent="0.3">
      <c r="H115336" s="2"/>
    </row>
    <row r="115337" spans="8:8" x14ac:dyDescent="0.3">
      <c r="H115337" s="4"/>
    </row>
    <row r="115346" spans="8:8" x14ac:dyDescent="0.3">
      <c r="H115346" s="9"/>
    </row>
    <row r="115347" spans="8:8" x14ac:dyDescent="0.3">
      <c r="H115347" s="2"/>
    </row>
    <row r="115348" spans="8:8" x14ac:dyDescent="0.3">
      <c r="H115348" s="4"/>
    </row>
    <row r="115357" spans="8:8" x14ac:dyDescent="0.3">
      <c r="H115357" s="9"/>
    </row>
    <row r="115358" spans="8:8" x14ac:dyDescent="0.3">
      <c r="H115358" s="2"/>
    </row>
    <row r="115359" spans="8:8" x14ac:dyDescent="0.3">
      <c r="H115359" s="4"/>
    </row>
    <row r="115368" spans="8:8" x14ac:dyDescent="0.3">
      <c r="H115368" s="9"/>
    </row>
    <row r="115369" spans="8:8" x14ac:dyDescent="0.3">
      <c r="H115369" s="2"/>
    </row>
    <row r="115370" spans="8:8" x14ac:dyDescent="0.3">
      <c r="H115370" s="4"/>
    </row>
    <row r="115379" spans="8:8" x14ac:dyDescent="0.3">
      <c r="H115379" s="9"/>
    </row>
    <row r="115380" spans="8:8" x14ac:dyDescent="0.3">
      <c r="H115380" s="2"/>
    </row>
    <row r="115381" spans="8:8" x14ac:dyDescent="0.3">
      <c r="H115381" s="4"/>
    </row>
    <row r="115390" spans="8:8" x14ac:dyDescent="0.3">
      <c r="H115390" s="9"/>
    </row>
    <row r="115391" spans="8:8" x14ac:dyDescent="0.3">
      <c r="H115391" s="2"/>
    </row>
    <row r="115392" spans="8:8" x14ac:dyDescent="0.3">
      <c r="H115392" s="4"/>
    </row>
    <row r="115401" spans="8:8" x14ac:dyDescent="0.3">
      <c r="H115401" s="9"/>
    </row>
    <row r="115402" spans="8:8" x14ac:dyDescent="0.3">
      <c r="H115402" s="2"/>
    </row>
    <row r="115403" spans="8:8" x14ac:dyDescent="0.3">
      <c r="H115403" s="4"/>
    </row>
    <row r="115412" spans="8:8" x14ac:dyDescent="0.3">
      <c r="H115412" s="9"/>
    </row>
    <row r="115413" spans="8:8" x14ac:dyDescent="0.3">
      <c r="H115413" s="2"/>
    </row>
    <row r="115414" spans="8:8" x14ac:dyDescent="0.3">
      <c r="H115414" s="4"/>
    </row>
    <row r="115423" spans="8:8" x14ac:dyDescent="0.3">
      <c r="H115423" s="9"/>
    </row>
    <row r="115424" spans="8:8" x14ac:dyDescent="0.3">
      <c r="H115424" s="2"/>
    </row>
    <row r="115425" spans="8:8" x14ac:dyDescent="0.3">
      <c r="H115425" s="4"/>
    </row>
    <row r="115434" spans="8:8" x14ac:dyDescent="0.3">
      <c r="H115434" s="9"/>
    </row>
    <row r="115435" spans="8:8" x14ac:dyDescent="0.3">
      <c r="H115435" s="2"/>
    </row>
    <row r="115436" spans="8:8" x14ac:dyDescent="0.3">
      <c r="H115436" s="4"/>
    </row>
    <row r="115445" spans="8:8" x14ac:dyDescent="0.3">
      <c r="H115445" s="9"/>
    </row>
    <row r="115446" spans="8:8" x14ac:dyDescent="0.3">
      <c r="H115446" s="2"/>
    </row>
    <row r="115447" spans="8:8" x14ac:dyDescent="0.3">
      <c r="H115447" s="4"/>
    </row>
    <row r="115456" spans="8:8" x14ac:dyDescent="0.3">
      <c r="H115456" s="9"/>
    </row>
    <row r="115457" spans="8:8" x14ac:dyDescent="0.3">
      <c r="H115457" s="2"/>
    </row>
    <row r="115458" spans="8:8" x14ac:dyDescent="0.3">
      <c r="H115458" s="4"/>
    </row>
    <row r="115467" spans="8:8" x14ac:dyDescent="0.3">
      <c r="H115467" s="9"/>
    </row>
    <row r="115468" spans="8:8" x14ac:dyDescent="0.3">
      <c r="H115468" s="2"/>
    </row>
    <row r="115469" spans="8:8" x14ac:dyDescent="0.3">
      <c r="H115469" s="4"/>
    </row>
    <row r="115478" spans="8:8" x14ac:dyDescent="0.3">
      <c r="H115478" s="9"/>
    </row>
    <row r="115479" spans="8:8" x14ac:dyDescent="0.3">
      <c r="H115479" s="2"/>
    </row>
    <row r="115480" spans="8:8" x14ac:dyDescent="0.3">
      <c r="H115480" s="4"/>
    </row>
    <row r="115489" spans="8:8" x14ac:dyDescent="0.3">
      <c r="H115489" s="9"/>
    </row>
    <row r="115490" spans="8:8" x14ac:dyDescent="0.3">
      <c r="H115490" s="2"/>
    </row>
    <row r="115491" spans="8:8" x14ac:dyDescent="0.3">
      <c r="H115491" s="4"/>
    </row>
    <row r="115500" spans="8:8" x14ac:dyDescent="0.3">
      <c r="H115500" s="9"/>
    </row>
    <row r="115501" spans="8:8" x14ac:dyDescent="0.3">
      <c r="H115501" s="2"/>
    </row>
    <row r="115502" spans="8:8" x14ac:dyDescent="0.3">
      <c r="H115502" s="4"/>
    </row>
    <row r="115511" spans="8:8" x14ac:dyDescent="0.3">
      <c r="H115511" s="9"/>
    </row>
    <row r="115512" spans="8:8" x14ac:dyDescent="0.3">
      <c r="H115512" s="2"/>
    </row>
    <row r="115513" spans="8:8" x14ac:dyDescent="0.3">
      <c r="H115513" s="4"/>
    </row>
    <row r="115522" spans="8:8" x14ac:dyDescent="0.3">
      <c r="H115522" s="9"/>
    </row>
    <row r="115523" spans="8:8" x14ac:dyDescent="0.3">
      <c r="H115523" s="2"/>
    </row>
    <row r="115524" spans="8:8" x14ac:dyDescent="0.3">
      <c r="H115524" s="4"/>
    </row>
    <row r="115533" spans="8:8" x14ac:dyDescent="0.3">
      <c r="H115533" s="9"/>
    </row>
    <row r="115534" spans="8:8" x14ac:dyDescent="0.3">
      <c r="H115534" s="2"/>
    </row>
    <row r="115535" spans="8:8" x14ac:dyDescent="0.3">
      <c r="H115535" s="4"/>
    </row>
    <row r="115544" spans="8:8" x14ac:dyDescent="0.3">
      <c r="H115544" s="9"/>
    </row>
    <row r="115545" spans="8:8" x14ac:dyDescent="0.3">
      <c r="H115545" s="2"/>
    </row>
    <row r="115546" spans="8:8" x14ac:dyDescent="0.3">
      <c r="H115546" s="4"/>
    </row>
    <row r="115555" spans="8:8" x14ac:dyDescent="0.3">
      <c r="H115555" s="9"/>
    </row>
    <row r="115556" spans="8:8" x14ac:dyDescent="0.3">
      <c r="H115556" s="2"/>
    </row>
    <row r="115557" spans="8:8" x14ac:dyDescent="0.3">
      <c r="H115557" s="4"/>
    </row>
    <row r="115566" spans="8:8" x14ac:dyDescent="0.3">
      <c r="H115566" s="9"/>
    </row>
    <row r="115567" spans="8:8" x14ac:dyDescent="0.3">
      <c r="H115567" s="2"/>
    </row>
    <row r="115568" spans="8:8" x14ac:dyDescent="0.3">
      <c r="H115568" s="4"/>
    </row>
    <row r="115577" spans="8:8" x14ac:dyDescent="0.3">
      <c r="H115577" s="9"/>
    </row>
    <row r="115578" spans="8:8" x14ac:dyDescent="0.3">
      <c r="H115578" s="2"/>
    </row>
    <row r="115579" spans="8:8" x14ac:dyDescent="0.3">
      <c r="H115579" s="4"/>
    </row>
    <row r="115588" spans="8:8" x14ac:dyDescent="0.3">
      <c r="H115588" s="9"/>
    </row>
    <row r="115589" spans="8:8" x14ac:dyDescent="0.3">
      <c r="H115589" s="2"/>
    </row>
    <row r="115590" spans="8:8" x14ac:dyDescent="0.3">
      <c r="H115590" s="4"/>
    </row>
    <row r="115599" spans="8:8" x14ac:dyDescent="0.3">
      <c r="H115599" s="9"/>
    </row>
    <row r="115600" spans="8:8" x14ac:dyDescent="0.3">
      <c r="H115600" s="2"/>
    </row>
    <row r="115601" spans="8:8" x14ac:dyDescent="0.3">
      <c r="H115601" s="4"/>
    </row>
    <row r="115610" spans="8:8" x14ac:dyDescent="0.3">
      <c r="H115610" s="9"/>
    </row>
    <row r="115611" spans="8:8" x14ac:dyDescent="0.3">
      <c r="H115611" s="2"/>
    </row>
    <row r="115612" spans="8:8" x14ac:dyDescent="0.3">
      <c r="H115612" s="4"/>
    </row>
    <row r="115621" spans="8:8" x14ac:dyDescent="0.3">
      <c r="H115621" s="9"/>
    </row>
    <row r="115622" spans="8:8" x14ac:dyDescent="0.3">
      <c r="H115622" s="2"/>
    </row>
    <row r="115623" spans="8:8" x14ac:dyDescent="0.3">
      <c r="H115623" s="4"/>
    </row>
    <row r="115632" spans="8:8" x14ac:dyDescent="0.3">
      <c r="H115632" s="9"/>
    </row>
    <row r="115633" spans="8:8" x14ac:dyDescent="0.3">
      <c r="H115633" s="2"/>
    </row>
    <row r="115634" spans="8:8" x14ac:dyDescent="0.3">
      <c r="H115634" s="4"/>
    </row>
    <row r="115643" spans="8:8" x14ac:dyDescent="0.3">
      <c r="H115643" s="9"/>
    </row>
    <row r="115644" spans="8:8" x14ac:dyDescent="0.3">
      <c r="H115644" s="2"/>
    </row>
    <row r="115645" spans="8:8" x14ac:dyDescent="0.3">
      <c r="H115645" s="4"/>
    </row>
    <row r="115654" spans="8:8" x14ac:dyDescent="0.3">
      <c r="H115654" s="9"/>
    </row>
    <row r="115655" spans="8:8" x14ac:dyDescent="0.3">
      <c r="H115655" s="2"/>
    </row>
    <row r="115656" spans="8:8" x14ac:dyDescent="0.3">
      <c r="H115656" s="4"/>
    </row>
    <row r="115665" spans="8:8" x14ac:dyDescent="0.3">
      <c r="H115665" s="9"/>
    </row>
    <row r="115666" spans="8:8" x14ac:dyDescent="0.3">
      <c r="H115666" s="2"/>
    </row>
    <row r="115667" spans="8:8" x14ac:dyDescent="0.3">
      <c r="H115667" s="4"/>
    </row>
    <row r="115676" spans="8:8" x14ac:dyDescent="0.3">
      <c r="H115676" s="9"/>
    </row>
    <row r="115677" spans="8:8" x14ac:dyDescent="0.3">
      <c r="H115677" s="2"/>
    </row>
    <row r="115678" spans="8:8" x14ac:dyDescent="0.3">
      <c r="H115678" s="4"/>
    </row>
    <row r="115687" spans="8:8" x14ac:dyDescent="0.3">
      <c r="H115687" s="9"/>
    </row>
    <row r="115688" spans="8:8" x14ac:dyDescent="0.3">
      <c r="H115688" s="2"/>
    </row>
    <row r="115689" spans="8:8" x14ac:dyDescent="0.3">
      <c r="H115689" s="4"/>
    </row>
    <row r="115698" spans="8:8" x14ac:dyDescent="0.3">
      <c r="H115698" s="9"/>
    </row>
    <row r="115699" spans="8:8" x14ac:dyDescent="0.3">
      <c r="H115699" s="2"/>
    </row>
    <row r="115700" spans="8:8" x14ac:dyDescent="0.3">
      <c r="H115700" s="4"/>
    </row>
    <row r="115709" spans="8:8" x14ac:dyDescent="0.3">
      <c r="H115709" s="9"/>
    </row>
    <row r="115710" spans="8:8" x14ac:dyDescent="0.3">
      <c r="H115710" s="2"/>
    </row>
    <row r="115711" spans="8:8" x14ac:dyDescent="0.3">
      <c r="H115711" s="4"/>
    </row>
    <row r="115720" spans="8:8" x14ac:dyDescent="0.3">
      <c r="H115720" s="9"/>
    </row>
    <row r="115721" spans="8:8" x14ac:dyDescent="0.3">
      <c r="H115721" s="2"/>
    </row>
    <row r="115722" spans="8:8" x14ac:dyDescent="0.3">
      <c r="H115722" s="4"/>
    </row>
    <row r="115731" spans="8:8" x14ac:dyDescent="0.3">
      <c r="H115731" s="9"/>
    </row>
    <row r="115732" spans="8:8" x14ac:dyDescent="0.3">
      <c r="H115732" s="2"/>
    </row>
    <row r="115733" spans="8:8" x14ac:dyDescent="0.3">
      <c r="H115733" s="4"/>
    </row>
    <row r="115742" spans="8:8" x14ac:dyDescent="0.3">
      <c r="H115742" s="9"/>
    </row>
    <row r="115743" spans="8:8" x14ac:dyDescent="0.3">
      <c r="H115743" s="2"/>
    </row>
    <row r="115744" spans="8:8" x14ac:dyDescent="0.3">
      <c r="H115744" s="4"/>
    </row>
    <row r="115753" spans="8:8" x14ac:dyDescent="0.3">
      <c r="H115753" s="9"/>
    </row>
    <row r="115754" spans="8:8" x14ac:dyDescent="0.3">
      <c r="H115754" s="2"/>
    </row>
    <row r="115755" spans="8:8" x14ac:dyDescent="0.3">
      <c r="H115755" s="4"/>
    </row>
    <row r="115764" spans="8:8" x14ac:dyDescent="0.3">
      <c r="H115764" s="9"/>
    </row>
    <row r="115765" spans="8:8" x14ac:dyDescent="0.3">
      <c r="H115765" s="2"/>
    </row>
    <row r="115766" spans="8:8" x14ac:dyDescent="0.3">
      <c r="H115766" s="4"/>
    </row>
    <row r="115775" spans="8:8" x14ac:dyDescent="0.3">
      <c r="H115775" s="9"/>
    </row>
    <row r="115776" spans="8:8" x14ac:dyDescent="0.3">
      <c r="H115776" s="2"/>
    </row>
    <row r="115777" spans="8:8" x14ac:dyDescent="0.3">
      <c r="H115777" s="4"/>
    </row>
    <row r="115786" spans="8:8" x14ac:dyDescent="0.3">
      <c r="H115786" s="9"/>
    </row>
    <row r="115787" spans="8:8" x14ac:dyDescent="0.3">
      <c r="H115787" s="2"/>
    </row>
    <row r="115788" spans="8:8" x14ac:dyDescent="0.3">
      <c r="H115788" s="4"/>
    </row>
    <row r="115797" spans="8:8" x14ac:dyDescent="0.3">
      <c r="H115797" s="9"/>
    </row>
    <row r="115798" spans="8:8" x14ac:dyDescent="0.3">
      <c r="H115798" s="2"/>
    </row>
    <row r="115799" spans="8:8" x14ac:dyDescent="0.3">
      <c r="H115799" s="4"/>
    </row>
    <row r="115808" spans="8:8" x14ac:dyDescent="0.3">
      <c r="H115808" s="9"/>
    </row>
    <row r="115809" spans="8:8" x14ac:dyDescent="0.3">
      <c r="H115809" s="2"/>
    </row>
    <row r="115810" spans="8:8" x14ac:dyDescent="0.3">
      <c r="H115810" s="4"/>
    </row>
    <row r="115819" spans="8:8" x14ac:dyDescent="0.3">
      <c r="H115819" s="9"/>
    </row>
    <row r="115820" spans="8:8" x14ac:dyDescent="0.3">
      <c r="H115820" s="2"/>
    </row>
    <row r="115821" spans="8:8" x14ac:dyDescent="0.3">
      <c r="H115821" s="4"/>
    </row>
    <row r="115830" spans="8:8" x14ac:dyDescent="0.3">
      <c r="H115830" s="9"/>
    </row>
    <row r="115831" spans="8:8" x14ac:dyDescent="0.3">
      <c r="H115831" s="2"/>
    </row>
    <row r="115832" spans="8:8" x14ac:dyDescent="0.3">
      <c r="H115832" s="4"/>
    </row>
    <row r="115841" spans="8:8" x14ac:dyDescent="0.3">
      <c r="H115841" s="9"/>
    </row>
    <row r="115842" spans="8:8" x14ac:dyDescent="0.3">
      <c r="H115842" s="2"/>
    </row>
    <row r="115843" spans="8:8" x14ac:dyDescent="0.3">
      <c r="H115843" s="4"/>
    </row>
    <row r="115852" spans="8:8" x14ac:dyDescent="0.3">
      <c r="H115852" s="9"/>
    </row>
    <row r="115853" spans="8:8" x14ac:dyDescent="0.3">
      <c r="H115853" s="2"/>
    </row>
    <row r="115854" spans="8:8" x14ac:dyDescent="0.3">
      <c r="H115854" s="4"/>
    </row>
    <row r="115863" spans="8:8" x14ac:dyDescent="0.3">
      <c r="H115863" s="9"/>
    </row>
    <row r="115864" spans="8:8" x14ac:dyDescent="0.3">
      <c r="H115864" s="2"/>
    </row>
    <row r="115865" spans="8:8" x14ac:dyDescent="0.3">
      <c r="H115865" s="4"/>
    </row>
    <row r="115874" spans="8:8" x14ac:dyDescent="0.3">
      <c r="H115874" s="9"/>
    </row>
    <row r="115875" spans="8:8" x14ac:dyDescent="0.3">
      <c r="H115875" s="2"/>
    </row>
    <row r="115876" spans="8:8" x14ac:dyDescent="0.3">
      <c r="H115876" s="4"/>
    </row>
    <row r="115885" spans="8:8" x14ac:dyDescent="0.3">
      <c r="H115885" s="9"/>
    </row>
    <row r="115886" spans="8:8" x14ac:dyDescent="0.3">
      <c r="H115886" s="2"/>
    </row>
    <row r="115887" spans="8:8" x14ac:dyDescent="0.3">
      <c r="H115887" s="4"/>
    </row>
    <row r="115896" spans="8:8" x14ac:dyDescent="0.3">
      <c r="H115896" s="9"/>
    </row>
    <row r="115897" spans="8:8" x14ac:dyDescent="0.3">
      <c r="H115897" s="2"/>
    </row>
    <row r="115898" spans="8:8" x14ac:dyDescent="0.3">
      <c r="H115898" s="4"/>
    </row>
    <row r="115907" spans="8:8" x14ac:dyDescent="0.3">
      <c r="H115907" s="9"/>
    </row>
    <row r="115908" spans="8:8" x14ac:dyDescent="0.3">
      <c r="H115908" s="2"/>
    </row>
    <row r="115909" spans="8:8" x14ac:dyDescent="0.3">
      <c r="H115909" s="4"/>
    </row>
    <row r="115918" spans="8:8" x14ac:dyDescent="0.3">
      <c r="H115918" s="9"/>
    </row>
    <row r="115919" spans="8:8" x14ac:dyDescent="0.3">
      <c r="H115919" s="2"/>
    </row>
    <row r="115920" spans="8:8" x14ac:dyDescent="0.3">
      <c r="H115920" s="4"/>
    </row>
    <row r="115929" spans="8:8" x14ac:dyDescent="0.3">
      <c r="H115929" s="9"/>
    </row>
    <row r="115930" spans="8:8" x14ac:dyDescent="0.3">
      <c r="H115930" s="2"/>
    </row>
    <row r="115931" spans="8:8" x14ac:dyDescent="0.3">
      <c r="H115931" s="4"/>
    </row>
    <row r="115940" spans="8:8" x14ac:dyDescent="0.3">
      <c r="H115940" s="9"/>
    </row>
    <row r="115941" spans="8:8" x14ac:dyDescent="0.3">
      <c r="H115941" s="2"/>
    </row>
    <row r="115942" spans="8:8" x14ac:dyDescent="0.3">
      <c r="H115942" s="4"/>
    </row>
    <row r="115951" spans="8:8" x14ac:dyDescent="0.3">
      <c r="H115951" s="9"/>
    </row>
    <row r="115952" spans="8:8" x14ac:dyDescent="0.3">
      <c r="H115952" s="2"/>
    </row>
    <row r="115953" spans="8:8" x14ac:dyDescent="0.3">
      <c r="H115953" s="4"/>
    </row>
    <row r="115962" spans="8:8" x14ac:dyDescent="0.3">
      <c r="H115962" s="9"/>
    </row>
    <row r="115963" spans="8:8" x14ac:dyDescent="0.3">
      <c r="H115963" s="2"/>
    </row>
    <row r="115964" spans="8:8" x14ac:dyDescent="0.3">
      <c r="H115964" s="4"/>
    </row>
    <row r="115973" spans="8:8" x14ac:dyDescent="0.3">
      <c r="H115973" s="9"/>
    </row>
    <row r="115974" spans="8:8" x14ac:dyDescent="0.3">
      <c r="H115974" s="2"/>
    </row>
    <row r="115975" spans="8:8" x14ac:dyDescent="0.3">
      <c r="H115975" s="4"/>
    </row>
    <row r="115984" spans="8:8" x14ac:dyDescent="0.3">
      <c r="H115984" s="9"/>
    </row>
    <row r="115985" spans="8:8" x14ac:dyDescent="0.3">
      <c r="H115985" s="2"/>
    </row>
    <row r="115986" spans="8:8" x14ac:dyDescent="0.3">
      <c r="H115986" s="4"/>
    </row>
    <row r="115995" spans="8:8" x14ac:dyDescent="0.3">
      <c r="H115995" s="9"/>
    </row>
    <row r="115996" spans="8:8" x14ac:dyDescent="0.3">
      <c r="H115996" s="2"/>
    </row>
    <row r="115997" spans="8:8" x14ac:dyDescent="0.3">
      <c r="H115997" s="4"/>
    </row>
    <row r="116006" spans="8:8" x14ac:dyDescent="0.3">
      <c r="H116006" s="9"/>
    </row>
    <row r="116007" spans="8:8" x14ac:dyDescent="0.3">
      <c r="H116007" s="2"/>
    </row>
    <row r="116008" spans="8:8" x14ac:dyDescent="0.3">
      <c r="H116008" s="4"/>
    </row>
    <row r="116017" spans="8:8" x14ac:dyDescent="0.3">
      <c r="H116017" s="9"/>
    </row>
    <row r="116018" spans="8:8" x14ac:dyDescent="0.3">
      <c r="H116018" s="2"/>
    </row>
    <row r="116019" spans="8:8" x14ac:dyDescent="0.3">
      <c r="H116019" s="4"/>
    </row>
    <row r="116028" spans="8:8" x14ac:dyDescent="0.3">
      <c r="H116028" s="9"/>
    </row>
    <row r="116029" spans="8:8" x14ac:dyDescent="0.3">
      <c r="H116029" s="2"/>
    </row>
    <row r="116030" spans="8:8" x14ac:dyDescent="0.3">
      <c r="H116030" s="4"/>
    </row>
    <row r="116039" spans="8:8" x14ac:dyDescent="0.3">
      <c r="H116039" s="9"/>
    </row>
    <row r="116040" spans="8:8" x14ac:dyDescent="0.3">
      <c r="H116040" s="2"/>
    </row>
    <row r="116041" spans="8:8" x14ac:dyDescent="0.3">
      <c r="H116041" s="4"/>
    </row>
    <row r="116050" spans="8:8" x14ac:dyDescent="0.3">
      <c r="H116050" s="9"/>
    </row>
    <row r="116051" spans="8:8" x14ac:dyDescent="0.3">
      <c r="H116051" s="2"/>
    </row>
    <row r="116052" spans="8:8" x14ac:dyDescent="0.3">
      <c r="H116052" s="4"/>
    </row>
    <row r="116061" spans="8:8" x14ac:dyDescent="0.3">
      <c r="H116061" s="9"/>
    </row>
    <row r="116062" spans="8:8" x14ac:dyDescent="0.3">
      <c r="H116062" s="2"/>
    </row>
    <row r="116063" spans="8:8" x14ac:dyDescent="0.3">
      <c r="H116063" s="4"/>
    </row>
    <row r="116072" spans="8:8" x14ac:dyDescent="0.3">
      <c r="H116072" s="9"/>
    </row>
    <row r="116073" spans="8:8" x14ac:dyDescent="0.3">
      <c r="H116073" s="2"/>
    </row>
    <row r="116074" spans="8:8" x14ac:dyDescent="0.3">
      <c r="H116074" s="4"/>
    </row>
    <row r="116083" spans="8:8" x14ac:dyDescent="0.3">
      <c r="H116083" s="9"/>
    </row>
    <row r="116084" spans="8:8" x14ac:dyDescent="0.3">
      <c r="H116084" s="2"/>
    </row>
    <row r="116085" spans="8:8" x14ac:dyDescent="0.3">
      <c r="H116085" s="4"/>
    </row>
    <row r="116094" spans="8:8" x14ac:dyDescent="0.3">
      <c r="H116094" s="9"/>
    </row>
    <row r="116095" spans="8:8" x14ac:dyDescent="0.3">
      <c r="H116095" s="2"/>
    </row>
    <row r="116096" spans="8:8" x14ac:dyDescent="0.3">
      <c r="H116096" s="4"/>
    </row>
    <row r="116105" spans="8:8" x14ac:dyDescent="0.3">
      <c r="H116105" s="9"/>
    </row>
    <row r="116106" spans="8:8" x14ac:dyDescent="0.3">
      <c r="H116106" s="2"/>
    </row>
    <row r="116107" spans="8:8" x14ac:dyDescent="0.3">
      <c r="H116107" s="4"/>
    </row>
    <row r="116116" spans="8:8" x14ac:dyDescent="0.3">
      <c r="H116116" s="9"/>
    </row>
    <row r="116117" spans="8:8" x14ac:dyDescent="0.3">
      <c r="H116117" s="2"/>
    </row>
    <row r="116118" spans="8:8" x14ac:dyDescent="0.3">
      <c r="H116118" s="4"/>
    </row>
    <row r="116127" spans="8:8" x14ac:dyDescent="0.3">
      <c r="H116127" s="9"/>
    </row>
    <row r="116128" spans="8:8" x14ac:dyDescent="0.3">
      <c r="H116128" s="2"/>
    </row>
    <row r="116129" spans="8:8" x14ac:dyDescent="0.3">
      <c r="H116129" s="4"/>
    </row>
    <row r="116138" spans="8:8" x14ac:dyDescent="0.3">
      <c r="H116138" s="9"/>
    </row>
    <row r="116139" spans="8:8" x14ac:dyDescent="0.3">
      <c r="H116139" s="2"/>
    </row>
    <row r="116140" spans="8:8" x14ac:dyDescent="0.3">
      <c r="H116140" s="4"/>
    </row>
    <row r="116149" spans="8:8" x14ac:dyDescent="0.3">
      <c r="H116149" s="9"/>
    </row>
    <row r="116150" spans="8:8" x14ac:dyDescent="0.3">
      <c r="H116150" s="2"/>
    </row>
    <row r="116151" spans="8:8" x14ac:dyDescent="0.3">
      <c r="H116151" s="4"/>
    </row>
    <row r="116160" spans="8:8" x14ac:dyDescent="0.3">
      <c r="H116160" s="9"/>
    </row>
    <row r="116161" spans="8:8" x14ac:dyDescent="0.3">
      <c r="H116161" s="2"/>
    </row>
    <row r="116162" spans="8:8" x14ac:dyDescent="0.3">
      <c r="H116162" s="4"/>
    </row>
    <row r="116171" spans="8:8" x14ac:dyDescent="0.3">
      <c r="H116171" s="9"/>
    </row>
    <row r="116172" spans="8:8" x14ac:dyDescent="0.3">
      <c r="H116172" s="2"/>
    </row>
    <row r="116173" spans="8:8" x14ac:dyDescent="0.3">
      <c r="H116173" s="4"/>
    </row>
    <row r="116182" spans="8:8" x14ac:dyDescent="0.3">
      <c r="H116182" s="9"/>
    </row>
    <row r="116183" spans="8:8" x14ac:dyDescent="0.3">
      <c r="H116183" s="2"/>
    </row>
    <row r="116184" spans="8:8" x14ac:dyDescent="0.3">
      <c r="H116184" s="4"/>
    </row>
    <row r="116193" spans="8:8" x14ac:dyDescent="0.3">
      <c r="H116193" s="9"/>
    </row>
    <row r="116194" spans="8:8" x14ac:dyDescent="0.3">
      <c r="H116194" s="2"/>
    </row>
    <row r="116195" spans="8:8" x14ac:dyDescent="0.3">
      <c r="H116195" s="4"/>
    </row>
    <row r="116204" spans="8:8" x14ac:dyDescent="0.3">
      <c r="H116204" s="9"/>
    </row>
    <row r="116205" spans="8:8" x14ac:dyDescent="0.3">
      <c r="H116205" s="2"/>
    </row>
    <row r="116206" spans="8:8" x14ac:dyDescent="0.3">
      <c r="H116206" s="4"/>
    </row>
    <row r="116215" spans="8:8" x14ac:dyDescent="0.3">
      <c r="H116215" s="9"/>
    </row>
    <row r="116216" spans="8:8" x14ac:dyDescent="0.3">
      <c r="H116216" s="2"/>
    </row>
    <row r="116217" spans="8:8" x14ac:dyDescent="0.3">
      <c r="H116217" s="4"/>
    </row>
    <row r="116226" spans="8:8" x14ac:dyDescent="0.3">
      <c r="H116226" s="9"/>
    </row>
    <row r="116227" spans="8:8" x14ac:dyDescent="0.3">
      <c r="H116227" s="2"/>
    </row>
    <row r="116228" spans="8:8" x14ac:dyDescent="0.3">
      <c r="H116228" s="4"/>
    </row>
    <row r="116237" spans="8:8" x14ac:dyDescent="0.3">
      <c r="H116237" s="9"/>
    </row>
    <row r="116238" spans="8:8" x14ac:dyDescent="0.3">
      <c r="H116238" s="2"/>
    </row>
    <row r="116239" spans="8:8" x14ac:dyDescent="0.3">
      <c r="H116239" s="4"/>
    </row>
    <row r="116248" spans="8:8" x14ac:dyDescent="0.3">
      <c r="H116248" s="9"/>
    </row>
    <row r="116249" spans="8:8" x14ac:dyDescent="0.3">
      <c r="H116249" s="2"/>
    </row>
    <row r="116250" spans="8:8" x14ac:dyDescent="0.3">
      <c r="H116250" s="4"/>
    </row>
    <row r="116259" spans="8:8" x14ac:dyDescent="0.3">
      <c r="H116259" s="9"/>
    </row>
    <row r="116260" spans="8:8" x14ac:dyDescent="0.3">
      <c r="H116260" s="2"/>
    </row>
    <row r="116261" spans="8:8" x14ac:dyDescent="0.3">
      <c r="H116261" s="4"/>
    </row>
    <row r="116270" spans="8:8" x14ac:dyDescent="0.3">
      <c r="H116270" s="9"/>
    </row>
    <row r="116271" spans="8:8" x14ac:dyDescent="0.3">
      <c r="H116271" s="2"/>
    </row>
    <row r="116272" spans="8:8" x14ac:dyDescent="0.3">
      <c r="H116272" s="4"/>
    </row>
    <row r="116281" spans="8:8" x14ac:dyDescent="0.3">
      <c r="H116281" s="9"/>
    </row>
    <row r="116282" spans="8:8" x14ac:dyDescent="0.3">
      <c r="H116282" s="2"/>
    </row>
    <row r="116283" spans="8:8" x14ac:dyDescent="0.3">
      <c r="H116283" s="4"/>
    </row>
    <row r="116292" spans="8:8" x14ac:dyDescent="0.3">
      <c r="H116292" s="9"/>
    </row>
    <row r="116293" spans="8:8" x14ac:dyDescent="0.3">
      <c r="H116293" s="2"/>
    </row>
    <row r="116294" spans="8:8" x14ac:dyDescent="0.3">
      <c r="H116294" s="4"/>
    </row>
    <row r="116303" spans="8:8" x14ac:dyDescent="0.3">
      <c r="H116303" s="9"/>
    </row>
    <row r="116304" spans="8:8" x14ac:dyDescent="0.3">
      <c r="H116304" s="2"/>
    </row>
    <row r="116305" spans="8:8" x14ac:dyDescent="0.3">
      <c r="H116305" s="4"/>
    </row>
    <row r="116314" spans="8:8" x14ac:dyDescent="0.3">
      <c r="H116314" s="9"/>
    </row>
    <row r="116315" spans="8:8" x14ac:dyDescent="0.3">
      <c r="H116315" s="2"/>
    </row>
    <row r="116316" spans="8:8" x14ac:dyDescent="0.3">
      <c r="H116316" s="4"/>
    </row>
    <row r="116325" spans="8:8" x14ac:dyDescent="0.3">
      <c r="H116325" s="9"/>
    </row>
    <row r="116326" spans="8:8" x14ac:dyDescent="0.3">
      <c r="H116326" s="2"/>
    </row>
    <row r="116327" spans="8:8" x14ac:dyDescent="0.3">
      <c r="H116327" s="4"/>
    </row>
    <row r="116336" spans="8:8" x14ac:dyDescent="0.3">
      <c r="H116336" s="9"/>
    </row>
    <row r="116337" spans="8:8" x14ac:dyDescent="0.3">
      <c r="H116337" s="2"/>
    </row>
    <row r="116338" spans="8:8" x14ac:dyDescent="0.3">
      <c r="H116338" s="4"/>
    </row>
    <row r="116347" spans="8:8" x14ac:dyDescent="0.3">
      <c r="H116347" s="9"/>
    </row>
    <row r="116348" spans="8:8" x14ac:dyDescent="0.3">
      <c r="H116348" s="2"/>
    </row>
    <row r="116349" spans="8:8" x14ac:dyDescent="0.3">
      <c r="H116349" s="4"/>
    </row>
    <row r="116358" spans="8:8" x14ac:dyDescent="0.3">
      <c r="H116358" s="9"/>
    </row>
    <row r="116359" spans="8:8" x14ac:dyDescent="0.3">
      <c r="H116359" s="2"/>
    </row>
    <row r="116360" spans="8:8" x14ac:dyDescent="0.3">
      <c r="H116360" s="4"/>
    </row>
    <row r="116369" spans="8:8" x14ac:dyDescent="0.3">
      <c r="H116369" s="9"/>
    </row>
    <row r="116370" spans="8:8" x14ac:dyDescent="0.3">
      <c r="H116370" s="2"/>
    </row>
    <row r="116371" spans="8:8" x14ac:dyDescent="0.3">
      <c r="H116371" s="4"/>
    </row>
    <row r="116380" spans="8:8" x14ac:dyDescent="0.3">
      <c r="H116380" s="9"/>
    </row>
    <row r="116381" spans="8:8" x14ac:dyDescent="0.3">
      <c r="H116381" s="2"/>
    </row>
    <row r="116382" spans="8:8" x14ac:dyDescent="0.3">
      <c r="H116382" s="4"/>
    </row>
    <row r="116391" spans="8:8" x14ac:dyDescent="0.3">
      <c r="H116391" s="9"/>
    </row>
    <row r="116392" spans="8:8" x14ac:dyDescent="0.3">
      <c r="H116392" s="2"/>
    </row>
    <row r="116393" spans="8:8" x14ac:dyDescent="0.3">
      <c r="H116393" s="4"/>
    </row>
    <row r="116402" spans="8:8" x14ac:dyDescent="0.3">
      <c r="H116402" s="9"/>
    </row>
    <row r="116403" spans="8:8" x14ac:dyDescent="0.3">
      <c r="H116403" s="2"/>
    </row>
    <row r="116404" spans="8:8" x14ac:dyDescent="0.3">
      <c r="H116404" s="4"/>
    </row>
    <row r="116413" spans="8:8" x14ac:dyDescent="0.3">
      <c r="H116413" s="9"/>
    </row>
    <row r="116414" spans="8:8" x14ac:dyDescent="0.3">
      <c r="H116414" s="2"/>
    </row>
    <row r="116415" spans="8:8" x14ac:dyDescent="0.3">
      <c r="H116415" s="4"/>
    </row>
    <row r="116424" spans="8:8" x14ac:dyDescent="0.3">
      <c r="H116424" s="9"/>
    </row>
    <row r="116425" spans="8:8" x14ac:dyDescent="0.3">
      <c r="H116425" s="2"/>
    </row>
    <row r="116426" spans="8:8" x14ac:dyDescent="0.3">
      <c r="H116426" s="4"/>
    </row>
    <row r="116435" spans="8:8" x14ac:dyDescent="0.3">
      <c r="H116435" s="9"/>
    </row>
    <row r="116436" spans="8:8" x14ac:dyDescent="0.3">
      <c r="H116436" s="2"/>
    </row>
    <row r="116437" spans="8:8" x14ac:dyDescent="0.3">
      <c r="H116437" s="4"/>
    </row>
    <row r="116446" spans="8:8" x14ac:dyDescent="0.3">
      <c r="H116446" s="9"/>
    </row>
    <row r="116447" spans="8:8" x14ac:dyDescent="0.3">
      <c r="H116447" s="2"/>
    </row>
    <row r="116448" spans="8:8" x14ac:dyDescent="0.3">
      <c r="H116448" s="4"/>
    </row>
    <row r="116457" spans="8:8" x14ac:dyDescent="0.3">
      <c r="H116457" s="9"/>
    </row>
    <row r="116458" spans="8:8" x14ac:dyDescent="0.3">
      <c r="H116458" s="2"/>
    </row>
    <row r="116459" spans="8:8" x14ac:dyDescent="0.3">
      <c r="H116459" s="4"/>
    </row>
    <row r="116468" spans="8:8" x14ac:dyDescent="0.3">
      <c r="H116468" s="9"/>
    </row>
    <row r="116469" spans="8:8" x14ac:dyDescent="0.3">
      <c r="H116469" s="2"/>
    </row>
    <row r="116470" spans="8:8" x14ac:dyDescent="0.3">
      <c r="H116470" s="4"/>
    </row>
    <row r="116479" spans="8:8" x14ac:dyDescent="0.3">
      <c r="H116479" s="9"/>
    </row>
    <row r="116480" spans="8:8" x14ac:dyDescent="0.3">
      <c r="H116480" s="2"/>
    </row>
    <row r="116481" spans="8:8" x14ac:dyDescent="0.3">
      <c r="H116481" s="4"/>
    </row>
    <row r="116490" spans="8:8" x14ac:dyDescent="0.3">
      <c r="H116490" s="9"/>
    </row>
    <row r="116491" spans="8:8" x14ac:dyDescent="0.3">
      <c r="H116491" s="2"/>
    </row>
    <row r="116492" spans="8:8" x14ac:dyDescent="0.3">
      <c r="H116492" s="4"/>
    </row>
    <row r="116501" spans="8:8" x14ac:dyDescent="0.3">
      <c r="H116501" s="9"/>
    </row>
    <row r="116502" spans="8:8" x14ac:dyDescent="0.3">
      <c r="H116502" s="2"/>
    </row>
    <row r="116503" spans="8:8" x14ac:dyDescent="0.3">
      <c r="H116503" s="4"/>
    </row>
    <row r="116512" spans="8:8" x14ac:dyDescent="0.3">
      <c r="H116512" s="9"/>
    </row>
    <row r="116513" spans="8:8" x14ac:dyDescent="0.3">
      <c r="H116513" s="2"/>
    </row>
    <row r="116514" spans="8:8" x14ac:dyDescent="0.3">
      <c r="H116514" s="4"/>
    </row>
    <row r="116523" spans="8:8" x14ac:dyDescent="0.3">
      <c r="H116523" s="9"/>
    </row>
    <row r="116524" spans="8:8" x14ac:dyDescent="0.3">
      <c r="H116524" s="2"/>
    </row>
    <row r="116525" spans="8:8" x14ac:dyDescent="0.3">
      <c r="H116525" s="4"/>
    </row>
    <row r="116534" spans="8:8" x14ac:dyDescent="0.3">
      <c r="H116534" s="9"/>
    </row>
    <row r="116535" spans="8:8" x14ac:dyDescent="0.3">
      <c r="H116535" s="2"/>
    </row>
    <row r="116536" spans="8:8" x14ac:dyDescent="0.3">
      <c r="H116536" s="4"/>
    </row>
    <row r="116545" spans="8:8" x14ac:dyDescent="0.3">
      <c r="H116545" s="9"/>
    </row>
    <row r="116546" spans="8:8" x14ac:dyDescent="0.3">
      <c r="H116546" s="2"/>
    </row>
    <row r="116547" spans="8:8" x14ac:dyDescent="0.3">
      <c r="H116547" s="4"/>
    </row>
    <row r="116556" spans="8:8" x14ac:dyDescent="0.3">
      <c r="H116556" s="9"/>
    </row>
    <row r="116557" spans="8:8" x14ac:dyDescent="0.3">
      <c r="H116557" s="2"/>
    </row>
    <row r="116558" spans="8:8" x14ac:dyDescent="0.3">
      <c r="H116558" s="4"/>
    </row>
    <row r="116567" spans="8:8" x14ac:dyDescent="0.3">
      <c r="H116567" s="9"/>
    </row>
    <row r="116568" spans="8:8" x14ac:dyDescent="0.3">
      <c r="H116568" s="2"/>
    </row>
    <row r="116569" spans="8:8" x14ac:dyDescent="0.3">
      <c r="H116569" s="4"/>
    </row>
    <row r="116578" spans="8:8" x14ac:dyDescent="0.3">
      <c r="H116578" s="9"/>
    </row>
    <row r="116579" spans="8:8" x14ac:dyDescent="0.3">
      <c r="H116579" s="2"/>
    </row>
    <row r="116580" spans="8:8" x14ac:dyDescent="0.3">
      <c r="H116580" s="4"/>
    </row>
    <row r="116589" spans="8:8" x14ac:dyDescent="0.3">
      <c r="H116589" s="9"/>
    </row>
    <row r="116590" spans="8:8" x14ac:dyDescent="0.3">
      <c r="H116590" s="2"/>
    </row>
    <row r="116591" spans="8:8" x14ac:dyDescent="0.3">
      <c r="H116591" s="4"/>
    </row>
    <row r="116600" spans="8:8" x14ac:dyDescent="0.3">
      <c r="H116600" s="9"/>
    </row>
    <row r="116601" spans="8:8" x14ac:dyDescent="0.3">
      <c r="H116601" s="2"/>
    </row>
    <row r="116602" spans="8:8" x14ac:dyDescent="0.3">
      <c r="H116602" s="4"/>
    </row>
    <row r="116611" spans="8:8" x14ac:dyDescent="0.3">
      <c r="H116611" s="9"/>
    </row>
    <row r="116612" spans="8:8" x14ac:dyDescent="0.3">
      <c r="H116612" s="2"/>
    </row>
    <row r="116613" spans="8:8" x14ac:dyDescent="0.3">
      <c r="H116613" s="4"/>
    </row>
    <row r="116622" spans="8:8" x14ac:dyDescent="0.3">
      <c r="H116622" s="9"/>
    </row>
    <row r="116623" spans="8:8" x14ac:dyDescent="0.3">
      <c r="H116623" s="2"/>
    </row>
    <row r="116624" spans="8:8" x14ac:dyDescent="0.3">
      <c r="H116624" s="4"/>
    </row>
    <row r="116633" spans="8:8" x14ac:dyDescent="0.3">
      <c r="H116633" s="9"/>
    </row>
    <row r="116634" spans="8:8" x14ac:dyDescent="0.3">
      <c r="H116634" s="2"/>
    </row>
    <row r="116635" spans="8:8" x14ac:dyDescent="0.3">
      <c r="H116635" s="4"/>
    </row>
    <row r="116644" spans="8:8" x14ac:dyDescent="0.3">
      <c r="H116644" s="9"/>
    </row>
    <row r="116645" spans="8:8" x14ac:dyDescent="0.3">
      <c r="H116645" s="2"/>
    </row>
    <row r="116646" spans="8:8" x14ac:dyDescent="0.3">
      <c r="H116646" s="4"/>
    </row>
    <row r="116655" spans="8:8" x14ac:dyDescent="0.3">
      <c r="H116655" s="9"/>
    </row>
    <row r="116656" spans="8:8" x14ac:dyDescent="0.3">
      <c r="H116656" s="2"/>
    </row>
    <row r="116657" spans="8:8" x14ac:dyDescent="0.3">
      <c r="H116657" s="4"/>
    </row>
    <row r="116666" spans="8:8" x14ac:dyDescent="0.3">
      <c r="H116666" s="9"/>
    </row>
    <row r="116667" spans="8:8" x14ac:dyDescent="0.3">
      <c r="H116667" s="2"/>
    </row>
    <row r="116668" spans="8:8" x14ac:dyDescent="0.3">
      <c r="H116668" s="4"/>
    </row>
    <row r="116677" spans="8:8" x14ac:dyDescent="0.3">
      <c r="H116677" s="9"/>
    </row>
    <row r="116678" spans="8:8" x14ac:dyDescent="0.3">
      <c r="H116678" s="2"/>
    </row>
    <row r="116679" spans="8:8" x14ac:dyDescent="0.3">
      <c r="H116679" s="4"/>
    </row>
    <row r="116688" spans="8:8" x14ac:dyDescent="0.3">
      <c r="H116688" s="9"/>
    </row>
    <row r="116689" spans="8:8" x14ac:dyDescent="0.3">
      <c r="H116689" s="2"/>
    </row>
    <row r="116690" spans="8:8" x14ac:dyDescent="0.3">
      <c r="H116690" s="4"/>
    </row>
    <row r="116699" spans="8:8" x14ac:dyDescent="0.3">
      <c r="H116699" s="9"/>
    </row>
    <row r="116700" spans="8:8" x14ac:dyDescent="0.3">
      <c r="H116700" s="2"/>
    </row>
    <row r="116701" spans="8:8" x14ac:dyDescent="0.3">
      <c r="H116701" s="4"/>
    </row>
    <row r="116710" spans="8:8" x14ac:dyDescent="0.3">
      <c r="H116710" s="9"/>
    </row>
    <row r="116711" spans="8:8" x14ac:dyDescent="0.3">
      <c r="H116711" s="2"/>
    </row>
    <row r="116712" spans="8:8" x14ac:dyDescent="0.3">
      <c r="H116712" s="4"/>
    </row>
    <row r="116721" spans="8:8" x14ac:dyDescent="0.3">
      <c r="H116721" s="9"/>
    </row>
    <row r="116722" spans="8:8" x14ac:dyDescent="0.3">
      <c r="H116722" s="2"/>
    </row>
    <row r="116723" spans="8:8" x14ac:dyDescent="0.3">
      <c r="H116723" s="4"/>
    </row>
    <row r="116732" spans="8:8" x14ac:dyDescent="0.3">
      <c r="H116732" s="9"/>
    </row>
    <row r="116733" spans="8:8" x14ac:dyDescent="0.3">
      <c r="H116733" s="2"/>
    </row>
    <row r="116734" spans="8:8" x14ac:dyDescent="0.3">
      <c r="H116734" s="4"/>
    </row>
    <row r="116743" spans="8:8" x14ac:dyDescent="0.3">
      <c r="H116743" s="9"/>
    </row>
    <row r="116744" spans="8:8" x14ac:dyDescent="0.3">
      <c r="H116744" s="2"/>
    </row>
    <row r="116745" spans="8:8" x14ac:dyDescent="0.3">
      <c r="H116745" s="4"/>
    </row>
    <row r="116754" spans="8:8" x14ac:dyDescent="0.3">
      <c r="H116754" s="9"/>
    </row>
    <row r="116755" spans="8:8" x14ac:dyDescent="0.3">
      <c r="H116755" s="2"/>
    </row>
    <row r="116756" spans="8:8" x14ac:dyDescent="0.3">
      <c r="H116756" s="4"/>
    </row>
    <row r="116765" spans="8:8" x14ac:dyDescent="0.3">
      <c r="H116765" s="9"/>
    </row>
    <row r="116766" spans="8:8" x14ac:dyDescent="0.3">
      <c r="H116766" s="2"/>
    </row>
    <row r="116767" spans="8:8" x14ac:dyDescent="0.3">
      <c r="H116767" s="4"/>
    </row>
    <row r="116776" spans="8:8" x14ac:dyDescent="0.3">
      <c r="H116776" s="9"/>
    </row>
    <row r="116777" spans="8:8" x14ac:dyDescent="0.3">
      <c r="H116777" s="2"/>
    </row>
    <row r="116778" spans="8:8" x14ac:dyDescent="0.3">
      <c r="H116778" s="4"/>
    </row>
    <row r="116787" spans="8:8" x14ac:dyDescent="0.3">
      <c r="H116787" s="9"/>
    </row>
    <row r="116788" spans="8:8" x14ac:dyDescent="0.3">
      <c r="H116788" s="2"/>
    </row>
    <row r="116789" spans="8:8" x14ac:dyDescent="0.3">
      <c r="H116789" s="4"/>
    </row>
    <row r="116798" spans="8:8" x14ac:dyDescent="0.3">
      <c r="H116798" s="9"/>
    </row>
    <row r="116799" spans="8:8" x14ac:dyDescent="0.3">
      <c r="H116799" s="2"/>
    </row>
    <row r="116800" spans="8:8" x14ac:dyDescent="0.3">
      <c r="H116800" s="4"/>
    </row>
    <row r="116809" spans="8:8" x14ac:dyDescent="0.3">
      <c r="H116809" s="9"/>
    </row>
    <row r="116810" spans="8:8" x14ac:dyDescent="0.3">
      <c r="H116810" s="2"/>
    </row>
    <row r="116811" spans="8:8" x14ac:dyDescent="0.3">
      <c r="H116811" s="4"/>
    </row>
    <row r="116820" spans="8:8" x14ac:dyDescent="0.3">
      <c r="H116820" s="9"/>
    </row>
    <row r="116821" spans="8:8" x14ac:dyDescent="0.3">
      <c r="H116821" s="2"/>
    </row>
    <row r="116822" spans="8:8" x14ac:dyDescent="0.3">
      <c r="H116822" s="4"/>
    </row>
    <row r="116831" spans="8:8" x14ac:dyDescent="0.3">
      <c r="H116831" s="9"/>
    </row>
    <row r="116832" spans="8:8" x14ac:dyDescent="0.3">
      <c r="H116832" s="2"/>
    </row>
    <row r="116833" spans="8:8" x14ac:dyDescent="0.3">
      <c r="H116833" s="4"/>
    </row>
    <row r="116842" spans="8:8" x14ac:dyDescent="0.3">
      <c r="H116842" s="9"/>
    </row>
    <row r="116843" spans="8:8" x14ac:dyDescent="0.3">
      <c r="H116843" s="2"/>
    </row>
    <row r="116844" spans="8:8" x14ac:dyDescent="0.3">
      <c r="H116844" s="4"/>
    </row>
    <row r="116853" spans="8:8" x14ac:dyDescent="0.3">
      <c r="H116853" s="9"/>
    </row>
    <row r="116854" spans="8:8" x14ac:dyDescent="0.3">
      <c r="H116854" s="2"/>
    </row>
    <row r="116855" spans="8:8" x14ac:dyDescent="0.3">
      <c r="H116855" s="4"/>
    </row>
    <row r="116864" spans="8:8" x14ac:dyDescent="0.3">
      <c r="H116864" s="9"/>
    </row>
    <row r="116865" spans="8:8" x14ac:dyDescent="0.3">
      <c r="H116865" s="2"/>
    </row>
    <row r="116866" spans="8:8" x14ac:dyDescent="0.3">
      <c r="H116866" s="4"/>
    </row>
    <row r="116875" spans="8:8" x14ac:dyDescent="0.3">
      <c r="H116875" s="9"/>
    </row>
    <row r="116876" spans="8:8" x14ac:dyDescent="0.3">
      <c r="H116876" s="2"/>
    </row>
    <row r="116877" spans="8:8" x14ac:dyDescent="0.3">
      <c r="H116877" s="4"/>
    </row>
    <row r="116886" spans="8:8" x14ac:dyDescent="0.3">
      <c r="H116886" s="9"/>
    </row>
    <row r="116887" spans="8:8" x14ac:dyDescent="0.3">
      <c r="H116887" s="2"/>
    </row>
    <row r="116888" spans="8:8" x14ac:dyDescent="0.3">
      <c r="H116888" s="4"/>
    </row>
    <row r="116897" spans="8:8" x14ac:dyDescent="0.3">
      <c r="H116897" s="9"/>
    </row>
    <row r="116898" spans="8:8" x14ac:dyDescent="0.3">
      <c r="H116898" s="2"/>
    </row>
    <row r="116899" spans="8:8" x14ac:dyDescent="0.3">
      <c r="H116899" s="4"/>
    </row>
    <row r="116908" spans="8:8" x14ac:dyDescent="0.3">
      <c r="H116908" s="9"/>
    </row>
    <row r="116909" spans="8:8" x14ac:dyDescent="0.3">
      <c r="H116909" s="2"/>
    </row>
    <row r="116910" spans="8:8" x14ac:dyDescent="0.3">
      <c r="H116910" s="4"/>
    </row>
    <row r="116919" spans="8:8" x14ac:dyDescent="0.3">
      <c r="H116919" s="9"/>
    </row>
    <row r="116920" spans="8:8" x14ac:dyDescent="0.3">
      <c r="H116920" s="2"/>
    </row>
    <row r="116921" spans="8:8" x14ac:dyDescent="0.3">
      <c r="H116921" s="4"/>
    </row>
    <row r="116930" spans="8:8" x14ac:dyDescent="0.3">
      <c r="H116930" s="9"/>
    </row>
    <row r="116931" spans="8:8" x14ac:dyDescent="0.3">
      <c r="H116931" s="2"/>
    </row>
    <row r="116932" spans="8:8" x14ac:dyDescent="0.3">
      <c r="H116932" s="4"/>
    </row>
    <row r="116941" spans="8:8" x14ac:dyDescent="0.3">
      <c r="H116941" s="9"/>
    </row>
    <row r="116942" spans="8:8" x14ac:dyDescent="0.3">
      <c r="H116942" s="2"/>
    </row>
    <row r="116943" spans="8:8" x14ac:dyDescent="0.3">
      <c r="H116943" s="4"/>
    </row>
    <row r="116952" spans="8:8" x14ac:dyDescent="0.3">
      <c r="H116952" s="9"/>
    </row>
    <row r="116953" spans="8:8" x14ac:dyDescent="0.3">
      <c r="H116953" s="2"/>
    </row>
    <row r="116954" spans="8:8" x14ac:dyDescent="0.3">
      <c r="H116954" s="4"/>
    </row>
    <row r="116963" spans="8:8" x14ac:dyDescent="0.3">
      <c r="H116963" s="9"/>
    </row>
    <row r="116964" spans="8:8" x14ac:dyDescent="0.3">
      <c r="H116964" s="2"/>
    </row>
    <row r="116965" spans="8:8" x14ac:dyDescent="0.3">
      <c r="H116965" s="4"/>
    </row>
    <row r="116974" spans="8:8" x14ac:dyDescent="0.3">
      <c r="H116974" s="9"/>
    </row>
    <row r="116975" spans="8:8" x14ac:dyDescent="0.3">
      <c r="H116975" s="2"/>
    </row>
    <row r="116976" spans="8:8" x14ac:dyDescent="0.3">
      <c r="H116976" s="4"/>
    </row>
    <row r="116985" spans="8:8" x14ac:dyDescent="0.3">
      <c r="H116985" s="9"/>
    </row>
    <row r="116986" spans="8:8" x14ac:dyDescent="0.3">
      <c r="H116986" s="2"/>
    </row>
    <row r="116987" spans="8:8" x14ac:dyDescent="0.3">
      <c r="H116987" s="4"/>
    </row>
    <row r="116996" spans="8:8" x14ac:dyDescent="0.3">
      <c r="H116996" s="9"/>
    </row>
    <row r="116997" spans="8:8" x14ac:dyDescent="0.3">
      <c r="H116997" s="2"/>
    </row>
    <row r="116998" spans="8:8" x14ac:dyDescent="0.3">
      <c r="H116998" s="4"/>
    </row>
    <row r="117007" spans="8:8" x14ac:dyDescent="0.3">
      <c r="H117007" s="9"/>
    </row>
    <row r="117008" spans="8:8" x14ac:dyDescent="0.3">
      <c r="H117008" s="2"/>
    </row>
    <row r="117009" spans="8:8" x14ac:dyDescent="0.3">
      <c r="H117009" s="4"/>
    </row>
    <row r="117018" spans="8:8" x14ac:dyDescent="0.3">
      <c r="H117018" s="9"/>
    </row>
    <row r="117019" spans="8:8" x14ac:dyDescent="0.3">
      <c r="H117019" s="2"/>
    </row>
    <row r="117020" spans="8:8" x14ac:dyDescent="0.3">
      <c r="H117020" s="4"/>
    </row>
    <row r="117029" spans="8:8" x14ac:dyDescent="0.3">
      <c r="H117029" s="9"/>
    </row>
    <row r="117030" spans="8:8" x14ac:dyDescent="0.3">
      <c r="H117030" s="2"/>
    </row>
    <row r="117031" spans="8:8" x14ac:dyDescent="0.3">
      <c r="H117031" s="4"/>
    </row>
    <row r="117040" spans="8:8" x14ac:dyDescent="0.3">
      <c r="H117040" s="9"/>
    </row>
    <row r="117041" spans="8:8" x14ac:dyDescent="0.3">
      <c r="H117041" s="2"/>
    </row>
    <row r="117042" spans="8:8" x14ac:dyDescent="0.3">
      <c r="H117042" s="4"/>
    </row>
    <row r="117051" spans="8:8" x14ac:dyDescent="0.3">
      <c r="H117051" s="9"/>
    </row>
    <row r="117052" spans="8:8" x14ac:dyDescent="0.3">
      <c r="H117052" s="2"/>
    </row>
    <row r="117053" spans="8:8" x14ac:dyDescent="0.3">
      <c r="H117053" s="4"/>
    </row>
    <row r="117062" spans="8:8" x14ac:dyDescent="0.3">
      <c r="H117062" s="9"/>
    </row>
    <row r="117063" spans="8:8" x14ac:dyDescent="0.3">
      <c r="H117063" s="2"/>
    </row>
    <row r="117064" spans="8:8" x14ac:dyDescent="0.3">
      <c r="H117064" s="4"/>
    </row>
    <row r="117073" spans="8:8" x14ac:dyDescent="0.3">
      <c r="H117073" s="9"/>
    </row>
    <row r="117074" spans="8:8" x14ac:dyDescent="0.3">
      <c r="H117074" s="2"/>
    </row>
    <row r="117075" spans="8:8" x14ac:dyDescent="0.3">
      <c r="H117075" s="4"/>
    </row>
    <row r="117084" spans="8:8" x14ac:dyDescent="0.3">
      <c r="H117084" s="9"/>
    </row>
    <row r="117085" spans="8:8" x14ac:dyDescent="0.3">
      <c r="H117085" s="2"/>
    </row>
    <row r="117086" spans="8:8" x14ac:dyDescent="0.3">
      <c r="H117086" s="4"/>
    </row>
    <row r="117095" spans="8:8" x14ac:dyDescent="0.3">
      <c r="H117095" s="9"/>
    </row>
    <row r="117096" spans="8:8" x14ac:dyDescent="0.3">
      <c r="H117096" s="2"/>
    </row>
    <row r="117097" spans="8:8" x14ac:dyDescent="0.3">
      <c r="H117097" s="4"/>
    </row>
    <row r="117106" spans="8:8" x14ac:dyDescent="0.3">
      <c r="H117106" s="9"/>
    </row>
    <row r="117107" spans="8:8" x14ac:dyDescent="0.3">
      <c r="H117107" s="2"/>
    </row>
    <row r="117108" spans="8:8" x14ac:dyDescent="0.3">
      <c r="H117108" s="4"/>
    </row>
    <row r="117117" spans="8:8" x14ac:dyDescent="0.3">
      <c r="H117117" s="9"/>
    </row>
    <row r="117118" spans="8:8" x14ac:dyDescent="0.3">
      <c r="H117118" s="2"/>
    </row>
    <row r="117119" spans="8:8" x14ac:dyDescent="0.3">
      <c r="H117119" s="4"/>
    </row>
    <row r="117128" spans="8:8" x14ac:dyDescent="0.3">
      <c r="H117128" s="9"/>
    </row>
    <row r="117129" spans="8:8" x14ac:dyDescent="0.3">
      <c r="H117129" s="2"/>
    </row>
    <row r="117130" spans="8:8" x14ac:dyDescent="0.3">
      <c r="H117130" s="4"/>
    </row>
    <row r="117139" spans="8:8" x14ac:dyDescent="0.3">
      <c r="H117139" s="9"/>
    </row>
    <row r="117140" spans="8:8" x14ac:dyDescent="0.3">
      <c r="H117140" s="2"/>
    </row>
    <row r="117141" spans="8:8" x14ac:dyDescent="0.3">
      <c r="H117141" s="4"/>
    </row>
    <row r="117150" spans="8:8" x14ac:dyDescent="0.3">
      <c r="H117150" s="9"/>
    </row>
    <row r="117151" spans="8:8" x14ac:dyDescent="0.3">
      <c r="H117151" s="2"/>
    </row>
    <row r="117152" spans="8:8" x14ac:dyDescent="0.3">
      <c r="H117152" s="4"/>
    </row>
    <row r="117161" spans="8:8" x14ac:dyDescent="0.3">
      <c r="H117161" s="9"/>
    </row>
    <row r="117162" spans="8:8" x14ac:dyDescent="0.3">
      <c r="H117162" s="2"/>
    </row>
    <row r="117163" spans="8:8" x14ac:dyDescent="0.3">
      <c r="H117163" s="4"/>
    </row>
    <row r="117172" spans="8:8" x14ac:dyDescent="0.3">
      <c r="H117172" s="9"/>
    </row>
    <row r="117173" spans="8:8" x14ac:dyDescent="0.3">
      <c r="H117173" s="2"/>
    </row>
    <row r="117174" spans="8:8" x14ac:dyDescent="0.3">
      <c r="H117174" s="4"/>
    </row>
    <row r="117183" spans="8:8" x14ac:dyDescent="0.3">
      <c r="H117183" s="9"/>
    </row>
    <row r="117184" spans="8:8" x14ac:dyDescent="0.3">
      <c r="H117184" s="2"/>
    </row>
    <row r="117185" spans="8:8" x14ac:dyDescent="0.3">
      <c r="H117185" s="4"/>
    </row>
    <row r="117194" spans="8:8" x14ac:dyDescent="0.3">
      <c r="H117194" s="9"/>
    </row>
    <row r="117195" spans="8:8" x14ac:dyDescent="0.3">
      <c r="H117195" s="2"/>
    </row>
    <row r="117196" spans="8:8" x14ac:dyDescent="0.3">
      <c r="H117196" s="4"/>
    </row>
    <row r="117205" spans="8:8" x14ac:dyDescent="0.3">
      <c r="H117205" s="9"/>
    </row>
    <row r="117206" spans="8:8" x14ac:dyDescent="0.3">
      <c r="H117206" s="2"/>
    </row>
    <row r="117207" spans="8:8" x14ac:dyDescent="0.3">
      <c r="H117207" s="4"/>
    </row>
    <row r="117216" spans="8:8" x14ac:dyDescent="0.3">
      <c r="H117216" s="9"/>
    </row>
    <row r="117217" spans="8:8" x14ac:dyDescent="0.3">
      <c r="H117217" s="2"/>
    </row>
    <row r="117218" spans="8:8" x14ac:dyDescent="0.3">
      <c r="H117218" s="4"/>
    </row>
    <row r="117227" spans="8:8" x14ac:dyDescent="0.3">
      <c r="H117227" s="9"/>
    </row>
    <row r="117228" spans="8:8" x14ac:dyDescent="0.3">
      <c r="H117228" s="2"/>
    </row>
    <row r="117229" spans="8:8" x14ac:dyDescent="0.3">
      <c r="H117229" s="4"/>
    </row>
    <row r="117238" spans="8:8" x14ac:dyDescent="0.3">
      <c r="H117238" s="9"/>
    </row>
    <row r="117239" spans="8:8" x14ac:dyDescent="0.3">
      <c r="H117239" s="2"/>
    </row>
    <row r="117240" spans="8:8" x14ac:dyDescent="0.3">
      <c r="H117240" s="4"/>
    </row>
    <row r="117249" spans="8:8" x14ac:dyDescent="0.3">
      <c r="H117249" s="9"/>
    </row>
    <row r="117250" spans="8:8" x14ac:dyDescent="0.3">
      <c r="H117250" s="2"/>
    </row>
    <row r="117251" spans="8:8" x14ac:dyDescent="0.3">
      <c r="H117251" s="4"/>
    </row>
    <row r="117260" spans="8:8" x14ac:dyDescent="0.3">
      <c r="H117260" s="9"/>
    </row>
    <row r="117261" spans="8:8" x14ac:dyDescent="0.3">
      <c r="H117261" s="2"/>
    </row>
    <row r="117262" spans="8:8" x14ac:dyDescent="0.3">
      <c r="H117262" s="4"/>
    </row>
    <row r="117271" spans="8:8" x14ac:dyDescent="0.3">
      <c r="H117271" s="9"/>
    </row>
    <row r="117272" spans="8:8" x14ac:dyDescent="0.3">
      <c r="H117272" s="2"/>
    </row>
    <row r="117273" spans="8:8" x14ac:dyDescent="0.3">
      <c r="H117273" s="4"/>
    </row>
    <row r="117282" spans="8:8" x14ac:dyDescent="0.3">
      <c r="H117282" s="9"/>
    </row>
    <row r="117283" spans="8:8" x14ac:dyDescent="0.3">
      <c r="H117283" s="2"/>
    </row>
    <row r="117284" spans="8:8" x14ac:dyDescent="0.3">
      <c r="H117284" s="4"/>
    </row>
    <row r="117293" spans="8:8" x14ac:dyDescent="0.3">
      <c r="H117293" s="9"/>
    </row>
    <row r="117294" spans="8:8" x14ac:dyDescent="0.3">
      <c r="H117294" s="2"/>
    </row>
    <row r="117295" spans="8:8" x14ac:dyDescent="0.3">
      <c r="H117295" s="4"/>
    </row>
    <row r="117304" spans="8:8" x14ac:dyDescent="0.3">
      <c r="H117304" s="9"/>
    </row>
    <row r="117305" spans="8:8" x14ac:dyDescent="0.3">
      <c r="H117305" s="2"/>
    </row>
    <row r="117306" spans="8:8" x14ac:dyDescent="0.3">
      <c r="H117306" s="4"/>
    </row>
    <row r="117315" spans="8:8" x14ac:dyDescent="0.3">
      <c r="H117315" s="9"/>
    </row>
    <row r="117316" spans="8:8" x14ac:dyDescent="0.3">
      <c r="H117316" s="2"/>
    </row>
    <row r="117317" spans="8:8" x14ac:dyDescent="0.3">
      <c r="H117317" s="4"/>
    </row>
    <row r="117326" spans="8:8" x14ac:dyDescent="0.3">
      <c r="H117326" s="9"/>
    </row>
    <row r="117327" spans="8:8" x14ac:dyDescent="0.3">
      <c r="H117327" s="2"/>
    </row>
    <row r="117328" spans="8:8" x14ac:dyDescent="0.3">
      <c r="H117328" s="4"/>
    </row>
    <row r="117337" spans="8:8" x14ac:dyDescent="0.3">
      <c r="H117337" s="9"/>
    </row>
    <row r="117338" spans="8:8" x14ac:dyDescent="0.3">
      <c r="H117338" s="2"/>
    </row>
    <row r="117339" spans="8:8" x14ac:dyDescent="0.3">
      <c r="H117339" s="4"/>
    </row>
    <row r="117348" spans="8:8" x14ac:dyDescent="0.3">
      <c r="H117348" s="9"/>
    </row>
    <row r="117349" spans="8:8" x14ac:dyDescent="0.3">
      <c r="H117349" s="2"/>
    </row>
    <row r="117350" spans="8:8" x14ac:dyDescent="0.3">
      <c r="H117350" s="4"/>
    </row>
    <row r="117359" spans="8:8" x14ac:dyDescent="0.3">
      <c r="H117359" s="9"/>
    </row>
    <row r="117360" spans="8:8" x14ac:dyDescent="0.3">
      <c r="H117360" s="2"/>
    </row>
    <row r="117361" spans="8:8" x14ac:dyDescent="0.3">
      <c r="H117361" s="4"/>
    </row>
    <row r="117370" spans="8:8" x14ac:dyDescent="0.3">
      <c r="H117370" s="9"/>
    </row>
    <row r="117371" spans="8:8" x14ac:dyDescent="0.3">
      <c r="H117371" s="2"/>
    </row>
    <row r="117372" spans="8:8" x14ac:dyDescent="0.3">
      <c r="H117372" s="4"/>
    </row>
    <row r="117381" spans="8:8" x14ac:dyDescent="0.3">
      <c r="H117381" s="9"/>
    </row>
    <row r="117382" spans="8:8" x14ac:dyDescent="0.3">
      <c r="H117382" s="2"/>
    </row>
    <row r="117383" spans="8:8" x14ac:dyDescent="0.3">
      <c r="H117383" s="4"/>
    </row>
    <row r="117392" spans="8:8" x14ac:dyDescent="0.3">
      <c r="H117392" s="9"/>
    </row>
    <row r="117393" spans="8:8" x14ac:dyDescent="0.3">
      <c r="H117393" s="2"/>
    </row>
    <row r="117394" spans="8:8" x14ac:dyDescent="0.3">
      <c r="H117394" s="4"/>
    </row>
    <row r="117403" spans="8:8" x14ac:dyDescent="0.3">
      <c r="H117403" s="9"/>
    </row>
    <row r="117404" spans="8:8" x14ac:dyDescent="0.3">
      <c r="H117404" s="2"/>
    </row>
    <row r="117405" spans="8:8" x14ac:dyDescent="0.3">
      <c r="H117405" s="4"/>
    </row>
    <row r="117414" spans="8:8" x14ac:dyDescent="0.3">
      <c r="H117414" s="9"/>
    </row>
    <row r="117415" spans="8:8" x14ac:dyDescent="0.3">
      <c r="H117415" s="2"/>
    </row>
    <row r="117416" spans="8:8" x14ac:dyDescent="0.3">
      <c r="H117416" s="4"/>
    </row>
    <row r="117425" spans="8:8" x14ac:dyDescent="0.3">
      <c r="H117425" s="9"/>
    </row>
    <row r="117426" spans="8:8" x14ac:dyDescent="0.3">
      <c r="H117426" s="2"/>
    </row>
    <row r="117427" spans="8:8" x14ac:dyDescent="0.3">
      <c r="H117427" s="4"/>
    </row>
    <row r="117436" spans="8:8" x14ac:dyDescent="0.3">
      <c r="H117436" s="9"/>
    </row>
    <row r="117437" spans="8:8" x14ac:dyDescent="0.3">
      <c r="H117437" s="2"/>
    </row>
    <row r="117438" spans="8:8" x14ac:dyDescent="0.3">
      <c r="H117438" s="4"/>
    </row>
    <row r="117447" spans="8:8" x14ac:dyDescent="0.3">
      <c r="H117447" s="9"/>
    </row>
    <row r="117448" spans="8:8" x14ac:dyDescent="0.3">
      <c r="H117448" s="2"/>
    </row>
    <row r="117449" spans="8:8" x14ac:dyDescent="0.3">
      <c r="H117449" s="4"/>
    </row>
    <row r="117458" spans="8:8" x14ac:dyDescent="0.3">
      <c r="H117458" s="9"/>
    </row>
    <row r="117459" spans="8:8" x14ac:dyDescent="0.3">
      <c r="H117459" s="2"/>
    </row>
    <row r="117460" spans="8:8" x14ac:dyDescent="0.3">
      <c r="H117460" s="4"/>
    </row>
    <row r="117469" spans="8:8" x14ac:dyDescent="0.3">
      <c r="H117469" s="9"/>
    </row>
    <row r="117470" spans="8:8" x14ac:dyDescent="0.3">
      <c r="H117470" s="2"/>
    </row>
    <row r="117471" spans="8:8" x14ac:dyDescent="0.3">
      <c r="H117471" s="4"/>
    </row>
    <row r="117480" spans="8:8" x14ac:dyDescent="0.3">
      <c r="H117480" s="9"/>
    </row>
    <row r="117481" spans="8:8" x14ac:dyDescent="0.3">
      <c r="H117481" s="2"/>
    </row>
    <row r="117482" spans="8:8" x14ac:dyDescent="0.3">
      <c r="H117482" s="4"/>
    </row>
    <row r="117491" spans="8:8" x14ac:dyDescent="0.3">
      <c r="H117491" s="9"/>
    </row>
    <row r="117492" spans="8:8" x14ac:dyDescent="0.3">
      <c r="H117492" s="2"/>
    </row>
    <row r="117493" spans="8:8" x14ac:dyDescent="0.3">
      <c r="H117493" s="4"/>
    </row>
    <row r="117502" spans="8:8" x14ac:dyDescent="0.3">
      <c r="H117502" s="9"/>
    </row>
    <row r="117503" spans="8:8" x14ac:dyDescent="0.3">
      <c r="H117503" s="2"/>
    </row>
    <row r="117504" spans="8:8" x14ac:dyDescent="0.3">
      <c r="H117504" s="4"/>
    </row>
    <row r="117513" spans="8:8" x14ac:dyDescent="0.3">
      <c r="H117513" s="9"/>
    </row>
    <row r="117514" spans="8:8" x14ac:dyDescent="0.3">
      <c r="H117514" s="2"/>
    </row>
    <row r="117515" spans="8:8" x14ac:dyDescent="0.3">
      <c r="H117515" s="4"/>
    </row>
    <row r="117524" spans="8:8" x14ac:dyDescent="0.3">
      <c r="H117524" s="9"/>
    </row>
    <row r="117525" spans="8:8" x14ac:dyDescent="0.3">
      <c r="H117525" s="2"/>
    </row>
    <row r="117526" spans="8:8" x14ac:dyDescent="0.3">
      <c r="H117526" s="4"/>
    </row>
    <row r="117535" spans="8:8" x14ac:dyDescent="0.3">
      <c r="H117535" s="9"/>
    </row>
    <row r="117536" spans="8:8" x14ac:dyDescent="0.3">
      <c r="H117536" s="2"/>
    </row>
    <row r="117537" spans="8:8" x14ac:dyDescent="0.3">
      <c r="H117537" s="4"/>
    </row>
    <row r="117546" spans="8:8" x14ac:dyDescent="0.3">
      <c r="H117546" s="9"/>
    </row>
    <row r="117547" spans="8:8" x14ac:dyDescent="0.3">
      <c r="H117547" s="2"/>
    </row>
    <row r="117548" spans="8:8" x14ac:dyDescent="0.3">
      <c r="H117548" s="4"/>
    </row>
    <row r="117557" spans="8:8" x14ac:dyDescent="0.3">
      <c r="H117557" s="9"/>
    </row>
    <row r="117558" spans="8:8" x14ac:dyDescent="0.3">
      <c r="H117558" s="2"/>
    </row>
    <row r="117559" spans="8:8" x14ac:dyDescent="0.3">
      <c r="H117559" s="4"/>
    </row>
    <row r="117568" spans="8:8" x14ac:dyDescent="0.3">
      <c r="H117568" s="9"/>
    </row>
    <row r="117569" spans="8:8" x14ac:dyDescent="0.3">
      <c r="H117569" s="2"/>
    </row>
    <row r="117570" spans="8:8" x14ac:dyDescent="0.3">
      <c r="H117570" s="4"/>
    </row>
    <row r="117579" spans="8:8" x14ac:dyDescent="0.3">
      <c r="H117579" s="9"/>
    </row>
    <row r="117580" spans="8:8" x14ac:dyDescent="0.3">
      <c r="H117580" s="2"/>
    </row>
    <row r="117581" spans="8:8" x14ac:dyDescent="0.3">
      <c r="H117581" s="4"/>
    </row>
    <row r="117590" spans="8:8" x14ac:dyDescent="0.3">
      <c r="H117590" s="9"/>
    </row>
    <row r="117591" spans="8:8" x14ac:dyDescent="0.3">
      <c r="H117591" s="2"/>
    </row>
    <row r="117592" spans="8:8" x14ac:dyDescent="0.3">
      <c r="H117592" s="4"/>
    </row>
    <row r="117601" spans="8:8" x14ac:dyDescent="0.3">
      <c r="H117601" s="9"/>
    </row>
    <row r="117602" spans="8:8" x14ac:dyDescent="0.3">
      <c r="H117602" s="2"/>
    </row>
    <row r="117603" spans="8:8" x14ac:dyDescent="0.3">
      <c r="H117603" s="4"/>
    </row>
    <row r="117612" spans="8:8" x14ac:dyDescent="0.3">
      <c r="H117612" s="9"/>
    </row>
    <row r="117613" spans="8:8" x14ac:dyDescent="0.3">
      <c r="H117613" s="2"/>
    </row>
    <row r="117614" spans="8:8" x14ac:dyDescent="0.3">
      <c r="H117614" s="4"/>
    </row>
    <row r="117623" spans="8:8" x14ac:dyDescent="0.3">
      <c r="H117623" s="9"/>
    </row>
    <row r="117624" spans="8:8" x14ac:dyDescent="0.3">
      <c r="H117624" s="2"/>
    </row>
    <row r="117625" spans="8:8" x14ac:dyDescent="0.3">
      <c r="H117625" s="4"/>
    </row>
    <row r="117634" spans="8:8" x14ac:dyDescent="0.3">
      <c r="H117634" s="9"/>
    </row>
    <row r="117635" spans="8:8" x14ac:dyDescent="0.3">
      <c r="H117635" s="2"/>
    </row>
    <row r="117636" spans="8:8" x14ac:dyDescent="0.3">
      <c r="H117636" s="4"/>
    </row>
    <row r="117645" spans="8:8" x14ac:dyDescent="0.3">
      <c r="H117645" s="9"/>
    </row>
    <row r="117646" spans="8:8" x14ac:dyDescent="0.3">
      <c r="H117646" s="2"/>
    </row>
    <row r="117647" spans="8:8" x14ac:dyDescent="0.3">
      <c r="H117647" s="4"/>
    </row>
    <row r="117656" spans="8:8" x14ac:dyDescent="0.3">
      <c r="H117656" s="9"/>
    </row>
    <row r="117657" spans="8:8" x14ac:dyDescent="0.3">
      <c r="H117657" s="2"/>
    </row>
    <row r="117658" spans="8:8" x14ac:dyDescent="0.3">
      <c r="H117658" s="4"/>
    </row>
    <row r="117667" spans="8:8" x14ac:dyDescent="0.3">
      <c r="H117667" s="9"/>
    </row>
    <row r="117668" spans="8:8" x14ac:dyDescent="0.3">
      <c r="H117668" s="2"/>
    </row>
    <row r="117669" spans="8:8" x14ac:dyDescent="0.3">
      <c r="H117669" s="4"/>
    </row>
    <row r="117678" spans="8:8" x14ac:dyDescent="0.3">
      <c r="H117678" s="9"/>
    </row>
    <row r="117679" spans="8:8" x14ac:dyDescent="0.3">
      <c r="H117679" s="2"/>
    </row>
    <row r="117680" spans="8:8" x14ac:dyDescent="0.3">
      <c r="H117680" s="4"/>
    </row>
    <row r="117689" spans="8:8" x14ac:dyDescent="0.3">
      <c r="H117689" s="9"/>
    </row>
    <row r="117690" spans="8:8" x14ac:dyDescent="0.3">
      <c r="H117690" s="2"/>
    </row>
    <row r="117691" spans="8:8" x14ac:dyDescent="0.3">
      <c r="H117691" s="4"/>
    </row>
    <row r="117700" spans="8:8" x14ac:dyDescent="0.3">
      <c r="H117700" s="9"/>
    </row>
    <row r="117701" spans="8:8" x14ac:dyDescent="0.3">
      <c r="H117701" s="2"/>
    </row>
    <row r="117702" spans="8:8" x14ac:dyDescent="0.3">
      <c r="H117702" s="4"/>
    </row>
    <row r="117711" spans="8:8" x14ac:dyDescent="0.3">
      <c r="H117711" s="9"/>
    </row>
    <row r="117712" spans="8:8" x14ac:dyDescent="0.3">
      <c r="H117712" s="2"/>
    </row>
    <row r="117713" spans="8:8" x14ac:dyDescent="0.3">
      <c r="H117713" s="4"/>
    </row>
    <row r="117722" spans="8:8" x14ac:dyDescent="0.3">
      <c r="H117722" s="9"/>
    </row>
    <row r="117723" spans="8:8" x14ac:dyDescent="0.3">
      <c r="H117723" s="2"/>
    </row>
    <row r="117724" spans="8:8" x14ac:dyDescent="0.3">
      <c r="H117724" s="4"/>
    </row>
    <row r="117733" spans="8:8" x14ac:dyDescent="0.3">
      <c r="H117733" s="9"/>
    </row>
    <row r="117734" spans="8:8" x14ac:dyDescent="0.3">
      <c r="H117734" s="2"/>
    </row>
    <row r="117735" spans="8:8" x14ac:dyDescent="0.3">
      <c r="H117735" s="4"/>
    </row>
    <row r="117744" spans="8:8" x14ac:dyDescent="0.3">
      <c r="H117744" s="9"/>
    </row>
    <row r="117745" spans="8:8" x14ac:dyDescent="0.3">
      <c r="H117745" s="2"/>
    </row>
    <row r="117746" spans="8:8" x14ac:dyDescent="0.3">
      <c r="H117746" s="4"/>
    </row>
    <row r="117755" spans="8:8" x14ac:dyDescent="0.3">
      <c r="H117755" s="9"/>
    </row>
    <row r="117756" spans="8:8" x14ac:dyDescent="0.3">
      <c r="H117756" s="2"/>
    </row>
    <row r="117757" spans="8:8" x14ac:dyDescent="0.3">
      <c r="H117757" s="4"/>
    </row>
    <row r="117766" spans="8:8" x14ac:dyDescent="0.3">
      <c r="H117766" s="9"/>
    </row>
    <row r="117767" spans="8:8" x14ac:dyDescent="0.3">
      <c r="H117767" s="2"/>
    </row>
    <row r="117768" spans="8:8" x14ac:dyDescent="0.3">
      <c r="H117768" s="4"/>
    </row>
    <row r="117777" spans="8:8" x14ac:dyDescent="0.3">
      <c r="H117777" s="9"/>
    </row>
    <row r="117778" spans="8:8" x14ac:dyDescent="0.3">
      <c r="H117778" s="2"/>
    </row>
    <row r="117779" spans="8:8" x14ac:dyDescent="0.3">
      <c r="H117779" s="4"/>
    </row>
    <row r="117788" spans="8:8" x14ac:dyDescent="0.3">
      <c r="H117788" s="9"/>
    </row>
    <row r="117789" spans="8:8" x14ac:dyDescent="0.3">
      <c r="H117789" s="2"/>
    </row>
    <row r="117790" spans="8:8" x14ac:dyDescent="0.3">
      <c r="H117790" s="4"/>
    </row>
    <row r="117799" spans="8:8" x14ac:dyDescent="0.3">
      <c r="H117799" s="9"/>
    </row>
    <row r="117800" spans="8:8" x14ac:dyDescent="0.3">
      <c r="H117800" s="2"/>
    </row>
    <row r="117801" spans="8:8" x14ac:dyDescent="0.3">
      <c r="H117801" s="4"/>
    </row>
    <row r="117810" spans="8:8" x14ac:dyDescent="0.3">
      <c r="H117810" s="9"/>
    </row>
    <row r="117811" spans="8:8" x14ac:dyDescent="0.3">
      <c r="H117811" s="2"/>
    </row>
    <row r="117812" spans="8:8" x14ac:dyDescent="0.3">
      <c r="H117812" s="4"/>
    </row>
    <row r="117821" spans="8:8" x14ac:dyDescent="0.3">
      <c r="H117821" s="9"/>
    </row>
    <row r="117822" spans="8:8" x14ac:dyDescent="0.3">
      <c r="H117822" s="2"/>
    </row>
    <row r="117823" spans="8:8" x14ac:dyDescent="0.3">
      <c r="H117823" s="4"/>
    </row>
    <row r="117832" spans="8:8" x14ac:dyDescent="0.3">
      <c r="H117832" s="9"/>
    </row>
    <row r="117833" spans="8:8" x14ac:dyDescent="0.3">
      <c r="H117833" s="2"/>
    </row>
    <row r="117834" spans="8:8" x14ac:dyDescent="0.3">
      <c r="H117834" s="4"/>
    </row>
    <row r="117843" spans="8:8" x14ac:dyDescent="0.3">
      <c r="H117843" s="9"/>
    </row>
    <row r="117844" spans="8:8" x14ac:dyDescent="0.3">
      <c r="H117844" s="2"/>
    </row>
    <row r="117845" spans="8:8" x14ac:dyDescent="0.3">
      <c r="H117845" s="4"/>
    </row>
    <row r="117854" spans="8:8" x14ac:dyDescent="0.3">
      <c r="H117854" s="9"/>
    </row>
    <row r="117855" spans="8:8" x14ac:dyDescent="0.3">
      <c r="H117855" s="2"/>
    </row>
    <row r="117856" spans="8:8" x14ac:dyDescent="0.3">
      <c r="H117856" s="4"/>
    </row>
    <row r="117865" spans="8:8" x14ac:dyDescent="0.3">
      <c r="H117865" s="9"/>
    </row>
    <row r="117866" spans="8:8" x14ac:dyDescent="0.3">
      <c r="H117866" s="2"/>
    </row>
    <row r="117867" spans="8:8" x14ac:dyDescent="0.3">
      <c r="H117867" s="4"/>
    </row>
    <row r="117876" spans="8:8" x14ac:dyDescent="0.3">
      <c r="H117876" s="9"/>
    </row>
    <row r="117877" spans="8:8" x14ac:dyDescent="0.3">
      <c r="H117877" s="2"/>
    </row>
    <row r="117878" spans="8:8" x14ac:dyDescent="0.3">
      <c r="H117878" s="4"/>
    </row>
    <row r="117887" spans="8:8" x14ac:dyDescent="0.3">
      <c r="H117887" s="9"/>
    </row>
    <row r="117888" spans="8:8" x14ac:dyDescent="0.3">
      <c r="H117888" s="2"/>
    </row>
    <row r="117889" spans="8:8" x14ac:dyDescent="0.3">
      <c r="H117889" s="4"/>
    </row>
    <row r="117898" spans="8:8" x14ac:dyDescent="0.3">
      <c r="H117898" s="9"/>
    </row>
    <row r="117899" spans="8:8" x14ac:dyDescent="0.3">
      <c r="H117899" s="2"/>
    </row>
    <row r="117900" spans="8:8" x14ac:dyDescent="0.3">
      <c r="H117900" s="4"/>
    </row>
    <row r="117909" spans="8:8" x14ac:dyDescent="0.3">
      <c r="H117909" s="9"/>
    </row>
    <row r="117910" spans="8:8" x14ac:dyDescent="0.3">
      <c r="H117910" s="2"/>
    </row>
    <row r="117911" spans="8:8" x14ac:dyDescent="0.3">
      <c r="H117911" s="4"/>
    </row>
    <row r="117920" spans="8:8" x14ac:dyDescent="0.3">
      <c r="H117920" s="9"/>
    </row>
    <row r="117921" spans="8:8" x14ac:dyDescent="0.3">
      <c r="H117921" s="2"/>
    </row>
    <row r="117922" spans="8:8" x14ac:dyDescent="0.3">
      <c r="H117922" s="4"/>
    </row>
    <row r="117931" spans="8:8" x14ac:dyDescent="0.3">
      <c r="H117931" s="9"/>
    </row>
    <row r="117932" spans="8:8" x14ac:dyDescent="0.3">
      <c r="H117932" s="2"/>
    </row>
    <row r="117933" spans="8:8" x14ac:dyDescent="0.3">
      <c r="H117933" s="4"/>
    </row>
    <row r="117942" spans="8:8" x14ac:dyDescent="0.3">
      <c r="H117942" s="9"/>
    </row>
    <row r="117943" spans="8:8" x14ac:dyDescent="0.3">
      <c r="H117943" s="2"/>
    </row>
    <row r="117944" spans="8:8" x14ac:dyDescent="0.3">
      <c r="H117944" s="4"/>
    </row>
    <row r="117953" spans="8:8" x14ac:dyDescent="0.3">
      <c r="H117953" s="9"/>
    </row>
    <row r="117954" spans="8:8" x14ac:dyDescent="0.3">
      <c r="H117954" s="2"/>
    </row>
    <row r="117955" spans="8:8" x14ac:dyDescent="0.3">
      <c r="H117955" s="4"/>
    </row>
    <row r="117964" spans="8:8" x14ac:dyDescent="0.3">
      <c r="H117964" s="9"/>
    </row>
    <row r="117965" spans="8:8" x14ac:dyDescent="0.3">
      <c r="H117965" s="2"/>
    </row>
    <row r="117966" spans="8:8" x14ac:dyDescent="0.3">
      <c r="H117966" s="4"/>
    </row>
    <row r="117975" spans="8:8" x14ac:dyDescent="0.3">
      <c r="H117975" s="9"/>
    </row>
    <row r="117976" spans="8:8" x14ac:dyDescent="0.3">
      <c r="H117976" s="2"/>
    </row>
    <row r="117977" spans="8:8" x14ac:dyDescent="0.3">
      <c r="H117977" s="4"/>
    </row>
    <row r="117986" spans="8:8" x14ac:dyDescent="0.3">
      <c r="H117986" s="9"/>
    </row>
    <row r="117987" spans="8:8" x14ac:dyDescent="0.3">
      <c r="H117987" s="2"/>
    </row>
    <row r="117988" spans="8:8" x14ac:dyDescent="0.3">
      <c r="H117988" s="4"/>
    </row>
    <row r="117997" spans="8:8" x14ac:dyDescent="0.3">
      <c r="H117997" s="9"/>
    </row>
    <row r="117998" spans="8:8" x14ac:dyDescent="0.3">
      <c r="H117998" s="2"/>
    </row>
    <row r="117999" spans="8:8" x14ac:dyDescent="0.3">
      <c r="H117999" s="4"/>
    </row>
    <row r="118008" spans="8:8" x14ac:dyDescent="0.3">
      <c r="H118008" s="9"/>
    </row>
    <row r="118009" spans="8:8" x14ac:dyDescent="0.3">
      <c r="H118009" s="2"/>
    </row>
    <row r="118010" spans="8:8" x14ac:dyDescent="0.3">
      <c r="H118010" s="4"/>
    </row>
    <row r="118019" spans="8:8" x14ac:dyDescent="0.3">
      <c r="H118019" s="9"/>
    </row>
    <row r="118020" spans="8:8" x14ac:dyDescent="0.3">
      <c r="H118020" s="2"/>
    </row>
    <row r="118021" spans="8:8" x14ac:dyDescent="0.3">
      <c r="H118021" s="4"/>
    </row>
    <row r="118030" spans="8:8" x14ac:dyDescent="0.3">
      <c r="H118030" s="9"/>
    </row>
    <row r="118031" spans="8:8" x14ac:dyDescent="0.3">
      <c r="H118031" s="2"/>
    </row>
    <row r="118032" spans="8:8" x14ac:dyDescent="0.3">
      <c r="H118032" s="4"/>
    </row>
    <row r="118041" spans="8:8" x14ac:dyDescent="0.3">
      <c r="H118041" s="9"/>
    </row>
    <row r="118042" spans="8:8" x14ac:dyDescent="0.3">
      <c r="H118042" s="2"/>
    </row>
    <row r="118043" spans="8:8" x14ac:dyDescent="0.3">
      <c r="H118043" s="4"/>
    </row>
    <row r="118052" spans="8:8" x14ac:dyDescent="0.3">
      <c r="H118052" s="9"/>
    </row>
    <row r="118053" spans="8:8" x14ac:dyDescent="0.3">
      <c r="H118053" s="2"/>
    </row>
    <row r="118054" spans="8:8" x14ac:dyDescent="0.3">
      <c r="H118054" s="4"/>
    </row>
    <row r="118063" spans="8:8" x14ac:dyDescent="0.3">
      <c r="H118063" s="9"/>
    </row>
    <row r="118064" spans="8:8" x14ac:dyDescent="0.3">
      <c r="H118064" s="2"/>
    </row>
    <row r="118065" spans="8:8" x14ac:dyDescent="0.3">
      <c r="H118065" s="4"/>
    </row>
    <row r="118074" spans="8:8" x14ac:dyDescent="0.3">
      <c r="H118074" s="9"/>
    </row>
    <row r="118075" spans="8:8" x14ac:dyDescent="0.3">
      <c r="H118075" s="2"/>
    </row>
    <row r="118076" spans="8:8" x14ac:dyDescent="0.3">
      <c r="H118076" s="4"/>
    </row>
    <row r="118085" spans="8:8" x14ac:dyDescent="0.3">
      <c r="H118085" s="9"/>
    </row>
    <row r="118086" spans="8:8" x14ac:dyDescent="0.3">
      <c r="H118086" s="2"/>
    </row>
    <row r="118087" spans="8:8" x14ac:dyDescent="0.3">
      <c r="H118087" s="4"/>
    </row>
    <row r="118096" spans="8:8" x14ac:dyDescent="0.3">
      <c r="H118096" s="9"/>
    </row>
    <row r="118097" spans="8:8" x14ac:dyDescent="0.3">
      <c r="H118097" s="2"/>
    </row>
    <row r="118098" spans="8:8" x14ac:dyDescent="0.3">
      <c r="H118098" s="4"/>
    </row>
    <row r="118107" spans="8:8" x14ac:dyDescent="0.3">
      <c r="H118107" s="9"/>
    </row>
    <row r="118108" spans="8:8" x14ac:dyDescent="0.3">
      <c r="H118108" s="2"/>
    </row>
    <row r="118109" spans="8:8" x14ac:dyDescent="0.3">
      <c r="H118109" s="4"/>
    </row>
    <row r="118118" spans="8:8" x14ac:dyDescent="0.3">
      <c r="H118118" s="9"/>
    </row>
    <row r="118119" spans="8:8" x14ac:dyDescent="0.3">
      <c r="H118119" s="2"/>
    </row>
    <row r="118120" spans="8:8" x14ac:dyDescent="0.3">
      <c r="H118120" s="4"/>
    </row>
    <row r="118129" spans="8:8" x14ac:dyDescent="0.3">
      <c r="H118129" s="9"/>
    </row>
    <row r="118130" spans="8:8" x14ac:dyDescent="0.3">
      <c r="H118130" s="2"/>
    </row>
    <row r="118131" spans="8:8" x14ac:dyDescent="0.3">
      <c r="H118131" s="4"/>
    </row>
    <row r="118140" spans="8:8" x14ac:dyDescent="0.3">
      <c r="H118140" s="9"/>
    </row>
    <row r="118141" spans="8:8" x14ac:dyDescent="0.3">
      <c r="H118141" s="2"/>
    </row>
    <row r="118142" spans="8:8" x14ac:dyDescent="0.3">
      <c r="H118142" s="4"/>
    </row>
    <row r="118151" spans="8:8" x14ac:dyDescent="0.3">
      <c r="H118151" s="9"/>
    </row>
    <row r="118152" spans="8:8" x14ac:dyDescent="0.3">
      <c r="H118152" s="2"/>
    </row>
    <row r="118153" spans="8:8" x14ac:dyDescent="0.3">
      <c r="H118153" s="4"/>
    </row>
    <row r="118162" spans="8:8" x14ac:dyDescent="0.3">
      <c r="H118162" s="9"/>
    </row>
    <row r="118163" spans="8:8" x14ac:dyDescent="0.3">
      <c r="H118163" s="2"/>
    </row>
    <row r="118164" spans="8:8" x14ac:dyDescent="0.3">
      <c r="H118164" s="4"/>
    </row>
    <row r="118173" spans="8:8" x14ac:dyDescent="0.3">
      <c r="H118173" s="9"/>
    </row>
    <row r="118174" spans="8:8" x14ac:dyDescent="0.3">
      <c r="H118174" s="2"/>
    </row>
    <row r="118175" spans="8:8" x14ac:dyDescent="0.3">
      <c r="H118175" s="4"/>
    </row>
    <row r="118184" spans="8:8" x14ac:dyDescent="0.3">
      <c r="H118184" s="9"/>
    </row>
    <row r="118185" spans="8:8" x14ac:dyDescent="0.3">
      <c r="H118185" s="2"/>
    </row>
    <row r="118186" spans="8:8" x14ac:dyDescent="0.3">
      <c r="H118186" s="4"/>
    </row>
    <row r="118195" spans="8:8" x14ac:dyDescent="0.3">
      <c r="H118195" s="9"/>
    </row>
    <row r="118196" spans="8:8" x14ac:dyDescent="0.3">
      <c r="H118196" s="2"/>
    </row>
    <row r="118197" spans="8:8" x14ac:dyDescent="0.3">
      <c r="H118197" s="4"/>
    </row>
    <row r="118206" spans="8:8" x14ac:dyDescent="0.3">
      <c r="H118206" s="9"/>
    </row>
    <row r="118207" spans="8:8" x14ac:dyDescent="0.3">
      <c r="H118207" s="2"/>
    </row>
    <row r="118208" spans="8:8" x14ac:dyDescent="0.3">
      <c r="H118208" s="4"/>
    </row>
    <row r="118217" spans="8:8" x14ac:dyDescent="0.3">
      <c r="H118217" s="9"/>
    </row>
    <row r="118218" spans="8:8" x14ac:dyDescent="0.3">
      <c r="H118218" s="2"/>
    </row>
    <row r="118219" spans="8:8" x14ac:dyDescent="0.3">
      <c r="H118219" s="4"/>
    </row>
    <row r="118228" spans="8:8" x14ac:dyDescent="0.3">
      <c r="H118228" s="9"/>
    </row>
    <row r="118229" spans="8:8" x14ac:dyDescent="0.3">
      <c r="H118229" s="2"/>
    </row>
    <row r="118230" spans="8:8" x14ac:dyDescent="0.3">
      <c r="H118230" s="4"/>
    </row>
    <row r="118239" spans="8:8" x14ac:dyDescent="0.3">
      <c r="H118239" s="9"/>
    </row>
    <row r="118240" spans="8:8" x14ac:dyDescent="0.3">
      <c r="H118240" s="2"/>
    </row>
    <row r="118241" spans="8:8" x14ac:dyDescent="0.3">
      <c r="H118241" s="4"/>
    </row>
    <row r="118250" spans="8:8" x14ac:dyDescent="0.3">
      <c r="H118250" s="9"/>
    </row>
    <row r="118251" spans="8:8" x14ac:dyDescent="0.3">
      <c r="H118251" s="2"/>
    </row>
    <row r="118252" spans="8:8" x14ac:dyDescent="0.3">
      <c r="H118252" s="4"/>
    </row>
    <row r="118261" spans="8:8" x14ac:dyDescent="0.3">
      <c r="H118261" s="9"/>
    </row>
    <row r="118262" spans="8:8" x14ac:dyDescent="0.3">
      <c r="H118262" s="2"/>
    </row>
    <row r="118263" spans="8:8" x14ac:dyDescent="0.3">
      <c r="H118263" s="4"/>
    </row>
    <row r="118272" spans="8:8" x14ac:dyDescent="0.3">
      <c r="H118272" s="9"/>
    </row>
    <row r="118273" spans="8:8" x14ac:dyDescent="0.3">
      <c r="H118273" s="2"/>
    </row>
    <row r="118274" spans="8:8" x14ac:dyDescent="0.3">
      <c r="H118274" s="4"/>
    </row>
    <row r="118283" spans="8:8" x14ac:dyDescent="0.3">
      <c r="H118283" s="9"/>
    </row>
    <row r="118284" spans="8:8" x14ac:dyDescent="0.3">
      <c r="H118284" s="2"/>
    </row>
    <row r="118285" spans="8:8" x14ac:dyDescent="0.3">
      <c r="H118285" s="4"/>
    </row>
    <row r="118294" spans="8:8" x14ac:dyDescent="0.3">
      <c r="H118294" s="9"/>
    </row>
    <row r="118295" spans="8:8" x14ac:dyDescent="0.3">
      <c r="H118295" s="2"/>
    </row>
    <row r="118296" spans="8:8" x14ac:dyDescent="0.3">
      <c r="H118296" s="4"/>
    </row>
    <row r="118305" spans="8:8" x14ac:dyDescent="0.3">
      <c r="H118305" s="9"/>
    </row>
    <row r="118306" spans="8:8" x14ac:dyDescent="0.3">
      <c r="H118306" s="2"/>
    </row>
    <row r="118307" spans="8:8" x14ac:dyDescent="0.3">
      <c r="H118307" s="4"/>
    </row>
    <row r="118316" spans="8:8" x14ac:dyDescent="0.3">
      <c r="H118316" s="9"/>
    </row>
    <row r="118317" spans="8:8" x14ac:dyDescent="0.3">
      <c r="H118317" s="2"/>
    </row>
    <row r="118318" spans="8:8" x14ac:dyDescent="0.3">
      <c r="H118318" s="4"/>
    </row>
    <row r="118327" spans="8:8" x14ac:dyDescent="0.3">
      <c r="H118327" s="9"/>
    </row>
    <row r="118328" spans="8:8" x14ac:dyDescent="0.3">
      <c r="H118328" s="2"/>
    </row>
    <row r="118329" spans="8:8" x14ac:dyDescent="0.3">
      <c r="H118329" s="4"/>
    </row>
    <row r="118338" spans="8:8" x14ac:dyDescent="0.3">
      <c r="H118338" s="9"/>
    </row>
    <row r="118339" spans="8:8" x14ac:dyDescent="0.3">
      <c r="H118339" s="2"/>
    </row>
    <row r="118340" spans="8:8" x14ac:dyDescent="0.3">
      <c r="H118340" s="4"/>
    </row>
    <row r="118349" spans="8:8" x14ac:dyDescent="0.3">
      <c r="H118349" s="9"/>
    </row>
    <row r="118350" spans="8:8" x14ac:dyDescent="0.3">
      <c r="H118350" s="2"/>
    </row>
    <row r="118351" spans="8:8" x14ac:dyDescent="0.3">
      <c r="H118351" s="4"/>
    </row>
    <row r="118360" spans="8:8" x14ac:dyDescent="0.3">
      <c r="H118360" s="9"/>
    </row>
    <row r="118361" spans="8:8" x14ac:dyDescent="0.3">
      <c r="H118361" s="2"/>
    </row>
    <row r="118362" spans="8:8" x14ac:dyDescent="0.3">
      <c r="H118362" s="4"/>
    </row>
    <row r="118371" spans="8:8" x14ac:dyDescent="0.3">
      <c r="H118371" s="9"/>
    </row>
    <row r="118372" spans="8:8" x14ac:dyDescent="0.3">
      <c r="H118372" s="2"/>
    </row>
    <row r="118373" spans="8:8" x14ac:dyDescent="0.3">
      <c r="H118373" s="4"/>
    </row>
    <row r="118382" spans="8:8" x14ac:dyDescent="0.3">
      <c r="H118382" s="9"/>
    </row>
    <row r="118383" spans="8:8" x14ac:dyDescent="0.3">
      <c r="H118383" s="2"/>
    </row>
    <row r="118384" spans="8:8" x14ac:dyDescent="0.3">
      <c r="H118384" s="4"/>
    </row>
    <row r="118393" spans="8:8" x14ac:dyDescent="0.3">
      <c r="H118393" s="9"/>
    </row>
    <row r="118394" spans="8:8" x14ac:dyDescent="0.3">
      <c r="H118394" s="2"/>
    </row>
    <row r="118395" spans="8:8" x14ac:dyDescent="0.3">
      <c r="H118395" s="4"/>
    </row>
    <row r="118404" spans="8:8" x14ac:dyDescent="0.3">
      <c r="H118404" s="9"/>
    </row>
    <row r="118405" spans="8:8" x14ac:dyDescent="0.3">
      <c r="H118405" s="2"/>
    </row>
    <row r="118406" spans="8:8" x14ac:dyDescent="0.3">
      <c r="H118406" s="4"/>
    </row>
    <row r="118415" spans="8:8" x14ac:dyDescent="0.3">
      <c r="H118415" s="9"/>
    </row>
    <row r="118416" spans="8:8" x14ac:dyDescent="0.3">
      <c r="H118416" s="2"/>
    </row>
    <row r="118417" spans="8:8" x14ac:dyDescent="0.3">
      <c r="H118417" s="4"/>
    </row>
    <row r="118426" spans="8:8" x14ac:dyDescent="0.3">
      <c r="H118426" s="9"/>
    </row>
    <row r="118427" spans="8:8" x14ac:dyDescent="0.3">
      <c r="H118427" s="2"/>
    </row>
    <row r="118428" spans="8:8" x14ac:dyDescent="0.3">
      <c r="H118428" s="4"/>
    </row>
    <row r="118437" spans="8:8" x14ac:dyDescent="0.3">
      <c r="H118437" s="9"/>
    </row>
    <row r="118438" spans="8:8" x14ac:dyDescent="0.3">
      <c r="H118438" s="2"/>
    </row>
    <row r="118439" spans="8:8" x14ac:dyDescent="0.3">
      <c r="H118439" s="4"/>
    </row>
    <row r="118448" spans="8:8" x14ac:dyDescent="0.3">
      <c r="H118448" s="9"/>
    </row>
    <row r="118449" spans="8:8" x14ac:dyDescent="0.3">
      <c r="H118449" s="2"/>
    </row>
    <row r="118450" spans="8:8" x14ac:dyDescent="0.3">
      <c r="H118450" s="4"/>
    </row>
    <row r="118459" spans="8:8" x14ac:dyDescent="0.3">
      <c r="H118459" s="9"/>
    </row>
    <row r="118460" spans="8:8" x14ac:dyDescent="0.3">
      <c r="H118460" s="2"/>
    </row>
    <row r="118461" spans="8:8" x14ac:dyDescent="0.3">
      <c r="H118461" s="4"/>
    </row>
    <row r="118470" spans="8:8" x14ac:dyDescent="0.3">
      <c r="H118470" s="9"/>
    </row>
    <row r="118471" spans="8:8" x14ac:dyDescent="0.3">
      <c r="H118471" s="2"/>
    </row>
    <row r="118472" spans="8:8" x14ac:dyDescent="0.3">
      <c r="H118472" s="4"/>
    </row>
    <row r="118481" spans="8:8" x14ac:dyDescent="0.3">
      <c r="H118481" s="9"/>
    </row>
    <row r="118482" spans="8:8" x14ac:dyDescent="0.3">
      <c r="H118482" s="2"/>
    </row>
    <row r="118483" spans="8:8" x14ac:dyDescent="0.3">
      <c r="H118483" s="4"/>
    </row>
    <row r="118492" spans="8:8" x14ac:dyDescent="0.3">
      <c r="H118492" s="9"/>
    </row>
    <row r="118493" spans="8:8" x14ac:dyDescent="0.3">
      <c r="H118493" s="2"/>
    </row>
    <row r="118494" spans="8:8" x14ac:dyDescent="0.3">
      <c r="H118494" s="4"/>
    </row>
    <row r="118503" spans="8:8" x14ac:dyDescent="0.3">
      <c r="H118503" s="9"/>
    </row>
    <row r="118504" spans="8:8" x14ac:dyDescent="0.3">
      <c r="H118504" s="2"/>
    </row>
    <row r="118505" spans="8:8" x14ac:dyDescent="0.3">
      <c r="H118505" s="4"/>
    </row>
    <row r="118514" spans="8:8" x14ac:dyDescent="0.3">
      <c r="H118514" s="9"/>
    </row>
    <row r="118515" spans="8:8" x14ac:dyDescent="0.3">
      <c r="H118515" s="2"/>
    </row>
    <row r="118516" spans="8:8" x14ac:dyDescent="0.3">
      <c r="H118516" s="4"/>
    </row>
    <row r="118525" spans="8:8" x14ac:dyDescent="0.3">
      <c r="H118525" s="9"/>
    </row>
    <row r="118526" spans="8:8" x14ac:dyDescent="0.3">
      <c r="H118526" s="2"/>
    </row>
    <row r="118527" spans="8:8" x14ac:dyDescent="0.3">
      <c r="H118527" s="4"/>
    </row>
    <row r="118536" spans="8:8" x14ac:dyDescent="0.3">
      <c r="H118536" s="9"/>
    </row>
    <row r="118537" spans="8:8" x14ac:dyDescent="0.3">
      <c r="H118537" s="2"/>
    </row>
    <row r="118538" spans="8:8" x14ac:dyDescent="0.3">
      <c r="H118538" s="4"/>
    </row>
    <row r="118547" spans="8:8" x14ac:dyDescent="0.3">
      <c r="H118547" s="9"/>
    </row>
    <row r="118548" spans="8:8" x14ac:dyDescent="0.3">
      <c r="H118548" s="2"/>
    </row>
    <row r="118549" spans="8:8" x14ac:dyDescent="0.3">
      <c r="H118549" s="4"/>
    </row>
    <row r="118558" spans="8:8" x14ac:dyDescent="0.3">
      <c r="H118558" s="9"/>
    </row>
    <row r="118559" spans="8:8" x14ac:dyDescent="0.3">
      <c r="H118559" s="2"/>
    </row>
    <row r="118560" spans="8:8" x14ac:dyDescent="0.3">
      <c r="H118560" s="4"/>
    </row>
    <row r="118569" spans="8:8" x14ac:dyDescent="0.3">
      <c r="H118569" s="9"/>
    </row>
    <row r="118570" spans="8:8" x14ac:dyDescent="0.3">
      <c r="H118570" s="2"/>
    </row>
    <row r="118571" spans="8:8" x14ac:dyDescent="0.3">
      <c r="H118571" s="4"/>
    </row>
    <row r="118580" spans="8:8" x14ac:dyDescent="0.3">
      <c r="H118580" s="9"/>
    </row>
    <row r="118581" spans="8:8" x14ac:dyDescent="0.3">
      <c r="H118581" s="2"/>
    </row>
    <row r="118582" spans="8:8" x14ac:dyDescent="0.3">
      <c r="H118582" s="4"/>
    </row>
    <row r="118591" spans="8:8" x14ac:dyDescent="0.3">
      <c r="H118591" s="9"/>
    </row>
    <row r="118592" spans="8:8" x14ac:dyDescent="0.3">
      <c r="H118592" s="2"/>
    </row>
    <row r="118593" spans="8:8" x14ac:dyDescent="0.3">
      <c r="H118593" s="4"/>
    </row>
    <row r="118602" spans="8:8" x14ac:dyDescent="0.3">
      <c r="H118602" s="9"/>
    </row>
    <row r="118603" spans="8:8" x14ac:dyDescent="0.3">
      <c r="H118603" s="2"/>
    </row>
    <row r="118604" spans="8:8" x14ac:dyDescent="0.3">
      <c r="H118604" s="4"/>
    </row>
    <row r="118613" spans="8:8" x14ac:dyDescent="0.3">
      <c r="H118613" s="9"/>
    </row>
    <row r="118614" spans="8:8" x14ac:dyDescent="0.3">
      <c r="H118614" s="2"/>
    </row>
    <row r="118615" spans="8:8" x14ac:dyDescent="0.3">
      <c r="H118615" s="4"/>
    </row>
    <row r="118624" spans="8:8" x14ac:dyDescent="0.3">
      <c r="H118624" s="9"/>
    </row>
    <row r="118625" spans="8:8" x14ac:dyDescent="0.3">
      <c r="H118625" s="2"/>
    </row>
    <row r="118626" spans="8:8" x14ac:dyDescent="0.3">
      <c r="H118626" s="4"/>
    </row>
    <row r="118635" spans="8:8" x14ac:dyDescent="0.3">
      <c r="H118635" s="9"/>
    </row>
    <row r="118636" spans="8:8" x14ac:dyDescent="0.3">
      <c r="H118636" s="2"/>
    </row>
    <row r="118637" spans="8:8" x14ac:dyDescent="0.3">
      <c r="H118637" s="4"/>
    </row>
    <row r="118646" spans="8:8" x14ac:dyDescent="0.3">
      <c r="H118646" s="9"/>
    </row>
    <row r="118647" spans="8:8" x14ac:dyDescent="0.3">
      <c r="H118647" s="2"/>
    </row>
    <row r="118648" spans="8:8" x14ac:dyDescent="0.3">
      <c r="H118648" s="4"/>
    </row>
    <row r="118657" spans="8:8" x14ac:dyDescent="0.3">
      <c r="H118657" s="9"/>
    </row>
    <row r="118658" spans="8:8" x14ac:dyDescent="0.3">
      <c r="H118658" s="2"/>
    </row>
    <row r="118659" spans="8:8" x14ac:dyDescent="0.3">
      <c r="H118659" s="4"/>
    </row>
    <row r="118668" spans="8:8" x14ac:dyDescent="0.3">
      <c r="H118668" s="9"/>
    </row>
    <row r="118669" spans="8:8" x14ac:dyDescent="0.3">
      <c r="H118669" s="2"/>
    </row>
    <row r="118670" spans="8:8" x14ac:dyDescent="0.3">
      <c r="H118670" s="4"/>
    </row>
    <row r="118679" spans="8:8" x14ac:dyDescent="0.3">
      <c r="H118679" s="9"/>
    </row>
    <row r="118680" spans="8:8" x14ac:dyDescent="0.3">
      <c r="H118680" s="2"/>
    </row>
    <row r="118681" spans="8:8" x14ac:dyDescent="0.3">
      <c r="H118681" s="4"/>
    </row>
    <row r="118690" spans="8:8" x14ac:dyDescent="0.3">
      <c r="H118690" s="9"/>
    </row>
    <row r="118691" spans="8:8" x14ac:dyDescent="0.3">
      <c r="H118691" s="2"/>
    </row>
    <row r="118692" spans="8:8" x14ac:dyDescent="0.3">
      <c r="H118692" s="4"/>
    </row>
    <row r="118701" spans="8:8" x14ac:dyDescent="0.3">
      <c r="H118701" s="9"/>
    </row>
    <row r="118702" spans="8:8" x14ac:dyDescent="0.3">
      <c r="H118702" s="2"/>
    </row>
    <row r="118703" spans="8:8" x14ac:dyDescent="0.3">
      <c r="H118703" s="4"/>
    </row>
    <row r="118712" spans="8:8" x14ac:dyDescent="0.3">
      <c r="H118712" s="9"/>
    </row>
    <row r="118713" spans="8:8" x14ac:dyDescent="0.3">
      <c r="H118713" s="2"/>
    </row>
    <row r="118714" spans="8:8" x14ac:dyDescent="0.3">
      <c r="H118714" s="4"/>
    </row>
    <row r="118723" spans="8:8" x14ac:dyDescent="0.3">
      <c r="H118723" s="9"/>
    </row>
    <row r="118724" spans="8:8" x14ac:dyDescent="0.3">
      <c r="H118724" s="2"/>
    </row>
    <row r="118725" spans="8:8" x14ac:dyDescent="0.3">
      <c r="H118725" s="4"/>
    </row>
    <row r="118734" spans="8:8" x14ac:dyDescent="0.3">
      <c r="H118734" s="9"/>
    </row>
    <row r="118735" spans="8:8" x14ac:dyDescent="0.3">
      <c r="H118735" s="2"/>
    </row>
    <row r="118736" spans="8:8" x14ac:dyDescent="0.3">
      <c r="H118736" s="4"/>
    </row>
    <row r="118745" spans="8:8" x14ac:dyDescent="0.3">
      <c r="H118745" s="9"/>
    </row>
    <row r="118746" spans="8:8" x14ac:dyDescent="0.3">
      <c r="H118746" s="2"/>
    </row>
    <row r="118747" spans="8:8" x14ac:dyDescent="0.3">
      <c r="H118747" s="4"/>
    </row>
    <row r="118756" spans="8:8" x14ac:dyDescent="0.3">
      <c r="H118756" s="9"/>
    </row>
    <row r="118757" spans="8:8" x14ac:dyDescent="0.3">
      <c r="H118757" s="2"/>
    </row>
    <row r="118758" spans="8:8" x14ac:dyDescent="0.3">
      <c r="H118758" s="4"/>
    </row>
    <row r="118767" spans="8:8" x14ac:dyDescent="0.3">
      <c r="H118767" s="9"/>
    </row>
    <row r="118768" spans="8:8" x14ac:dyDescent="0.3">
      <c r="H118768" s="2"/>
    </row>
    <row r="118769" spans="8:8" x14ac:dyDescent="0.3">
      <c r="H118769" s="4"/>
    </row>
    <row r="118778" spans="8:8" x14ac:dyDescent="0.3">
      <c r="H118778" s="9"/>
    </row>
    <row r="118779" spans="8:8" x14ac:dyDescent="0.3">
      <c r="H118779" s="2"/>
    </row>
    <row r="118780" spans="8:8" x14ac:dyDescent="0.3">
      <c r="H118780" s="4"/>
    </row>
    <row r="118789" spans="8:8" x14ac:dyDescent="0.3">
      <c r="H118789" s="9"/>
    </row>
    <row r="118790" spans="8:8" x14ac:dyDescent="0.3">
      <c r="H118790" s="2"/>
    </row>
    <row r="118791" spans="8:8" x14ac:dyDescent="0.3">
      <c r="H118791" s="4"/>
    </row>
    <row r="118800" spans="8:8" x14ac:dyDescent="0.3">
      <c r="H118800" s="9"/>
    </row>
    <row r="118801" spans="8:8" x14ac:dyDescent="0.3">
      <c r="H118801" s="2"/>
    </row>
    <row r="118802" spans="8:8" x14ac:dyDescent="0.3">
      <c r="H118802" s="4"/>
    </row>
    <row r="118811" spans="8:8" x14ac:dyDescent="0.3">
      <c r="H118811" s="9"/>
    </row>
    <row r="118812" spans="8:8" x14ac:dyDescent="0.3">
      <c r="H118812" s="2"/>
    </row>
    <row r="118813" spans="8:8" x14ac:dyDescent="0.3">
      <c r="H118813" s="4"/>
    </row>
    <row r="118822" spans="8:8" x14ac:dyDescent="0.3">
      <c r="H118822" s="9"/>
    </row>
    <row r="118823" spans="8:8" x14ac:dyDescent="0.3">
      <c r="H118823" s="2"/>
    </row>
    <row r="118824" spans="8:8" x14ac:dyDescent="0.3">
      <c r="H118824" s="4"/>
    </row>
    <row r="118833" spans="8:8" x14ac:dyDescent="0.3">
      <c r="H118833" s="9"/>
    </row>
    <row r="118834" spans="8:8" x14ac:dyDescent="0.3">
      <c r="H118834" s="2"/>
    </row>
    <row r="118835" spans="8:8" x14ac:dyDescent="0.3">
      <c r="H118835" s="4"/>
    </row>
    <row r="118844" spans="8:8" x14ac:dyDescent="0.3">
      <c r="H118844" s="9"/>
    </row>
    <row r="118845" spans="8:8" x14ac:dyDescent="0.3">
      <c r="H118845" s="2"/>
    </row>
    <row r="118846" spans="8:8" x14ac:dyDescent="0.3">
      <c r="H118846" s="4"/>
    </row>
    <row r="118855" spans="8:8" x14ac:dyDescent="0.3">
      <c r="H118855" s="9"/>
    </row>
    <row r="118856" spans="8:8" x14ac:dyDescent="0.3">
      <c r="H118856" s="2"/>
    </row>
    <row r="118857" spans="8:8" x14ac:dyDescent="0.3">
      <c r="H118857" s="4"/>
    </row>
    <row r="118866" spans="8:8" x14ac:dyDescent="0.3">
      <c r="H118866" s="9"/>
    </row>
    <row r="118867" spans="8:8" x14ac:dyDescent="0.3">
      <c r="H118867" s="2"/>
    </row>
    <row r="118868" spans="8:8" x14ac:dyDescent="0.3">
      <c r="H118868" s="4"/>
    </row>
    <row r="118877" spans="8:8" x14ac:dyDescent="0.3">
      <c r="H118877" s="9"/>
    </row>
    <row r="118878" spans="8:8" x14ac:dyDescent="0.3">
      <c r="H118878" s="2"/>
    </row>
    <row r="118879" spans="8:8" x14ac:dyDescent="0.3">
      <c r="H118879" s="4"/>
    </row>
    <row r="118888" spans="8:8" x14ac:dyDescent="0.3">
      <c r="H118888" s="9"/>
    </row>
    <row r="118889" spans="8:8" x14ac:dyDescent="0.3">
      <c r="H118889" s="2"/>
    </row>
    <row r="118890" spans="8:8" x14ac:dyDescent="0.3">
      <c r="H118890" s="4"/>
    </row>
    <row r="118899" spans="8:8" x14ac:dyDescent="0.3">
      <c r="H118899" s="9"/>
    </row>
    <row r="118900" spans="8:8" x14ac:dyDescent="0.3">
      <c r="H118900" s="2"/>
    </row>
    <row r="118901" spans="8:8" x14ac:dyDescent="0.3">
      <c r="H118901" s="4"/>
    </row>
    <row r="118910" spans="8:8" x14ac:dyDescent="0.3">
      <c r="H118910" s="9"/>
    </row>
    <row r="118911" spans="8:8" x14ac:dyDescent="0.3">
      <c r="H118911" s="2"/>
    </row>
    <row r="118912" spans="8:8" x14ac:dyDescent="0.3">
      <c r="H118912" s="4"/>
    </row>
    <row r="118921" spans="8:8" x14ac:dyDescent="0.3">
      <c r="H118921" s="9"/>
    </row>
    <row r="118922" spans="8:8" x14ac:dyDescent="0.3">
      <c r="H118922" s="2"/>
    </row>
    <row r="118923" spans="8:8" x14ac:dyDescent="0.3">
      <c r="H118923" s="4"/>
    </row>
    <row r="118932" spans="8:8" x14ac:dyDescent="0.3">
      <c r="H118932" s="9"/>
    </row>
    <row r="118933" spans="8:8" x14ac:dyDescent="0.3">
      <c r="H118933" s="2"/>
    </row>
    <row r="118934" spans="8:8" x14ac:dyDescent="0.3">
      <c r="H118934" s="4"/>
    </row>
    <row r="118943" spans="8:8" x14ac:dyDescent="0.3">
      <c r="H118943" s="9"/>
    </row>
    <row r="118944" spans="8:8" x14ac:dyDescent="0.3">
      <c r="H118944" s="2"/>
    </row>
    <row r="118945" spans="8:8" x14ac:dyDescent="0.3">
      <c r="H118945" s="4"/>
    </row>
    <row r="118954" spans="8:8" x14ac:dyDescent="0.3">
      <c r="H118954" s="9"/>
    </row>
    <row r="118955" spans="8:8" x14ac:dyDescent="0.3">
      <c r="H118955" s="2"/>
    </row>
    <row r="118956" spans="8:8" x14ac:dyDescent="0.3">
      <c r="H118956" s="4"/>
    </row>
    <row r="118965" spans="8:8" x14ac:dyDescent="0.3">
      <c r="H118965" s="9"/>
    </row>
    <row r="118966" spans="8:8" x14ac:dyDescent="0.3">
      <c r="H118966" s="2"/>
    </row>
    <row r="118967" spans="8:8" x14ac:dyDescent="0.3">
      <c r="H118967" s="4"/>
    </row>
    <row r="118976" spans="8:8" x14ac:dyDescent="0.3">
      <c r="H118976" s="9"/>
    </row>
    <row r="118977" spans="8:8" x14ac:dyDescent="0.3">
      <c r="H118977" s="2"/>
    </row>
    <row r="118978" spans="8:8" x14ac:dyDescent="0.3">
      <c r="H118978" s="4"/>
    </row>
    <row r="118987" spans="8:8" x14ac:dyDescent="0.3">
      <c r="H118987" s="9"/>
    </row>
    <row r="118988" spans="8:8" x14ac:dyDescent="0.3">
      <c r="H118988" s="2"/>
    </row>
    <row r="118989" spans="8:8" x14ac:dyDescent="0.3">
      <c r="H118989" s="4"/>
    </row>
    <row r="118998" spans="8:8" x14ac:dyDescent="0.3">
      <c r="H118998" s="9"/>
    </row>
    <row r="118999" spans="8:8" x14ac:dyDescent="0.3">
      <c r="H118999" s="2"/>
    </row>
    <row r="119000" spans="8:8" x14ac:dyDescent="0.3">
      <c r="H119000" s="4"/>
    </row>
    <row r="119009" spans="8:8" x14ac:dyDescent="0.3">
      <c r="H119009" s="9"/>
    </row>
    <row r="119010" spans="8:8" x14ac:dyDescent="0.3">
      <c r="H119010" s="2"/>
    </row>
    <row r="119011" spans="8:8" x14ac:dyDescent="0.3">
      <c r="H119011" s="4"/>
    </row>
    <row r="119020" spans="8:8" x14ac:dyDescent="0.3">
      <c r="H119020" s="9"/>
    </row>
    <row r="119021" spans="8:8" x14ac:dyDescent="0.3">
      <c r="H119021" s="2"/>
    </row>
    <row r="119022" spans="8:8" x14ac:dyDescent="0.3">
      <c r="H119022" s="4"/>
    </row>
    <row r="119031" spans="8:8" x14ac:dyDescent="0.3">
      <c r="H119031" s="9"/>
    </row>
    <row r="119032" spans="8:8" x14ac:dyDescent="0.3">
      <c r="H119032" s="2"/>
    </row>
    <row r="119033" spans="8:8" x14ac:dyDescent="0.3">
      <c r="H119033" s="4"/>
    </row>
    <row r="119042" spans="8:8" x14ac:dyDescent="0.3">
      <c r="H119042" s="9"/>
    </row>
    <row r="119043" spans="8:8" x14ac:dyDescent="0.3">
      <c r="H119043" s="2"/>
    </row>
    <row r="119044" spans="8:8" x14ac:dyDescent="0.3">
      <c r="H119044" s="4"/>
    </row>
    <row r="119053" spans="8:8" x14ac:dyDescent="0.3">
      <c r="H119053" s="9"/>
    </row>
    <row r="119054" spans="8:8" x14ac:dyDescent="0.3">
      <c r="H119054" s="2"/>
    </row>
    <row r="119055" spans="8:8" x14ac:dyDescent="0.3">
      <c r="H119055" s="4"/>
    </row>
    <row r="119064" spans="8:8" x14ac:dyDescent="0.3">
      <c r="H119064" s="9"/>
    </row>
    <row r="119065" spans="8:8" x14ac:dyDescent="0.3">
      <c r="H119065" s="2"/>
    </row>
    <row r="119066" spans="8:8" x14ac:dyDescent="0.3">
      <c r="H119066" s="4"/>
    </row>
    <row r="119075" spans="8:8" x14ac:dyDescent="0.3">
      <c r="H119075" s="9"/>
    </row>
    <row r="119076" spans="8:8" x14ac:dyDescent="0.3">
      <c r="H119076" s="2"/>
    </row>
    <row r="119077" spans="8:8" x14ac:dyDescent="0.3">
      <c r="H119077" s="4"/>
    </row>
    <row r="119086" spans="8:8" x14ac:dyDescent="0.3">
      <c r="H119086" s="9"/>
    </row>
    <row r="119087" spans="8:8" x14ac:dyDescent="0.3">
      <c r="H119087" s="2"/>
    </row>
    <row r="119088" spans="8:8" x14ac:dyDescent="0.3">
      <c r="H119088" s="4"/>
    </row>
    <row r="119097" spans="8:8" x14ac:dyDescent="0.3">
      <c r="H119097" s="9"/>
    </row>
    <row r="119098" spans="8:8" x14ac:dyDescent="0.3">
      <c r="H119098" s="2"/>
    </row>
    <row r="119099" spans="8:8" x14ac:dyDescent="0.3">
      <c r="H119099" s="4"/>
    </row>
    <row r="119108" spans="8:8" x14ac:dyDescent="0.3">
      <c r="H119108" s="9"/>
    </row>
    <row r="119109" spans="8:8" x14ac:dyDescent="0.3">
      <c r="H119109" s="2"/>
    </row>
    <row r="119110" spans="8:8" x14ac:dyDescent="0.3">
      <c r="H119110" s="4"/>
    </row>
    <row r="119119" spans="8:8" x14ac:dyDescent="0.3">
      <c r="H119119" s="9"/>
    </row>
    <row r="119120" spans="8:8" x14ac:dyDescent="0.3">
      <c r="H119120" s="2"/>
    </row>
    <row r="119121" spans="8:8" x14ac:dyDescent="0.3">
      <c r="H119121" s="4"/>
    </row>
    <row r="119130" spans="8:8" x14ac:dyDescent="0.3">
      <c r="H119130" s="9"/>
    </row>
    <row r="119131" spans="8:8" x14ac:dyDescent="0.3">
      <c r="H119131" s="2"/>
    </row>
    <row r="119132" spans="8:8" x14ac:dyDescent="0.3">
      <c r="H119132" s="4"/>
    </row>
    <row r="119141" spans="8:8" x14ac:dyDescent="0.3">
      <c r="H119141" s="9"/>
    </row>
    <row r="119142" spans="8:8" x14ac:dyDescent="0.3">
      <c r="H119142" s="2"/>
    </row>
    <row r="119143" spans="8:8" x14ac:dyDescent="0.3">
      <c r="H119143" s="4"/>
    </row>
    <row r="119152" spans="8:8" x14ac:dyDescent="0.3">
      <c r="H119152" s="9"/>
    </row>
    <row r="119153" spans="8:8" x14ac:dyDescent="0.3">
      <c r="H119153" s="2"/>
    </row>
    <row r="119154" spans="8:8" x14ac:dyDescent="0.3">
      <c r="H119154" s="4"/>
    </row>
    <row r="119163" spans="8:8" x14ac:dyDescent="0.3">
      <c r="H119163" s="9"/>
    </row>
    <row r="119164" spans="8:8" x14ac:dyDescent="0.3">
      <c r="H119164" s="2"/>
    </row>
    <row r="119165" spans="8:8" x14ac:dyDescent="0.3">
      <c r="H119165" s="4"/>
    </row>
    <row r="119174" spans="8:8" x14ac:dyDescent="0.3">
      <c r="H119174" s="9"/>
    </row>
    <row r="119175" spans="8:8" x14ac:dyDescent="0.3">
      <c r="H119175" s="2"/>
    </row>
    <row r="119176" spans="8:8" x14ac:dyDescent="0.3">
      <c r="H119176" s="4"/>
    </row>
    <row r="119185" spans="8:8" x14ac:dyDescent="0.3">
      <c r="H119185" s="9"/>
    </row>
    <row r="119186" spans="8:8" x14ac:dyDescent="0.3">
      <c r="H119186" s="2"/>
    </row>
    <row r="119187" spans="8:8" x14ac:dyDescent="0.3">
      <c r="H119187" s="4"/>
    </row>
    <row r="119196" spans="8:8" x14ac:dyDescent="0.3">
      <c r="H119196" s="9"/>
    </row>
    <row r="119197" spans="8:8" x14ac:dyDescent="0.3">
      <c r="H119197" s="2"/>
    </row>
    <row r="119198" spans="8:8" x14ac:dyDescent="0.3">
      <c r="H119198" s="4"/>
    </row>
    <row r="119207" spans="8:8" x14ac:dyDescent="0.3">
      <c r="H119207" s="9"/>
    </row>
    <row r="119208" spans="8:8" x14ac:dyDescent="0.3">
      <c r="H119208" s="2"/>
    </row>
    <row r="119209" spans="8:8" x14ac:dyDescent="0.3">
      <c r="H119209" s="4"/>
    </row>
    <row r="119218" spans="8:8" x14ac:dyDescent="0.3">
      <c r="H119218" s="9"/>
    </row>
    <row r="119219" spans="8:8" x14ac:dyDescent="0.3">
      <c r="H119219" s="2"/>
    </row>
    <row r="119220" spans="8:8" x14ac:dyDescent="0.3">
      <c r="H119220" s="4"/>
    </row>
    <row r="119229" spans="8:8" x14ac:dyDescent="0.3">
      <c r="H119229" s="9"/>
    </row>
    <row r="119230" spans="8:8" x14ac:dyDescent="0.3">
      <c r="H119230" s="2"/>
    </row>
    <row r="119231" spans="8:8" x14ac:dyDescent="0.3">
      <c r="H119231" s="4"/>
    </row>
    <row r="119240" spans="8:8" x14ac:dyDescent="0.3">
      <c r="H119240" s="9"/>
    </row>
    <row r="119241" spans="8:8" x14ac:dyDescent="0.3">
      <c r="H119241" s="2"/>
    </row>
    <row r="119242" spans="8:8" x14ac:dyDescent="0.3">
      <c r="H119242" s="4"/>
    </row>
    <row r="119251" spans="8:8" x14ac:dyDescent="0.3">
      <c r="H119251" s="9"/>
    </row>
    <row r="119252" spans="8:8" x14ac:dyDescent="0.3">
      <c r="H119252" s="2"/>
    </row>
    <row r="119253" spans="8:8" x14ac:dyDescent="0.3">
      <c r="H119253" s="4"/>
    </row>
    <row r="119262" spans="8:8" x14ac:dyDescent="0.3">
      <c r="H119262" s="9"/>
    </row>
    <row r="119263" spans="8:8" x14ac:dyDescent="0.3">
      <c r="H119263" s="2"/>
    </row>
    <row r="119264" spans="8:8" x14ac:dyDescent="0.3">
      <c r="H119264" s="4"/>
    </row>
    <row r="119273" spans="8:8" x14ac:dyDescent="0.3">
      <c r="H119273" s="9"/>
    </row>
    <row r="119274" spans="8:8" x14ac:dyDescent="0.3">
      <c r="H119274" s="2"/>
    </row>
    <row r="119275" spans="8:8" x14ac:dyDescent="0.3">
      <c r="H119275" s="4"/>
    </row>
    <row r="119284" spans="8:8" x14ac:dyDescent="0.3">
      <c r="H119284" s="9"/>
    </row>
    <row r="119285" spans="8:8" x14ac:dyDescent="0.3">
      <c r="H119285" s="2"/>
    </row>
    <row r="119286" spans="8:8" x14ac:dyDescent="0.3">
      <c r="H119286" s="4"/>
    </row>
    <row r="119295" spans="8:8" x14ac:dyDescent="0.3">
      <c r="H119295" s="9"/>
    </row>
    <row r="119296" spans="8:8" x14ac:dyDescent="0.3">
      <c r="H119296" s="2"/>
    </row>
    <row r="119297" spans="8:8" x14ac:dyDescent="0.3">
      <c r="H119297" s="4"/>
    </row>
    <row r="119306" spans="8:8" x14ac:dyDescent="0.3">
      <c r="H119306" s="9"/>
    </row>
    <row r="119307" spans="8:8" x14ac:dyDescent="0.3">
      <c r="H119307" s="2"/>
    </row>
    <row r="119308" spans="8:8" x14ac:dyDescent="0.3">
      <c r="H119308" s="4"/>
    </row>
    <row r="119317" spans="8:8" x14ac:dyDescent="0.3">
      <c r="H119317" s="9"/>
    </row>
    <row r="119318" spans="8:8" x14ac:dyDescent="0.3">
      <c r="H119318" s="2"/>
    </row>
    <row r="119319" spans="8:8" x14ac:dyDescent="0.3">
      <c r="H119319" s="4"/>
    </row>
    <row r="119328" spans="8:8" x14ac:dyDescent="0.3">
      <c r="H119328" s="9"/>
    </row>
    <row r="119329" spans="8:8" x14ac:dyDescent="0.3">
      <c r="H119329" s="2"/>
    </row>
    <row r="119330" spans="8:8" x14ac:dyDescent="0.3">
      <c r="H119330" s="4"/>
    </row>
    <row r="119339" spans="8:8" x14ac:dyDescent="0.3">
      <c r="H119339" s="9"/>
    </row>
    <row r="119340" spans="8:8" x14ac:dyDescent="0.3">
      <c r="H119340" s="2"/>
    </row>
    <row r="119341" spans="8:8" x14ac:dyDescent="0.3">
      <c r="H119341" s="4"/>
    </row>
    <row r="119350" spans="8:8" x14ac:dyDescent="0.3">
      <c r="H119350" s="9"/>
    </row>
    <row r="119351" spans="8:8" x14ac:dyDescent="0.3">
      <c r="H119351" s="2"/>
    </row>
    <row r="119352" spans="8:8" x14ac:dyDescent="0.3">
      <c r="H119352" s="4"/>
    </row>
    <row r="119361" spans="8:8" x14ac:dyDescent="0.3">
      <c r="H119361" s="9"/>
    </row>
    <row r="119362" spans="8:8" x14ac:dyDescent="0.3">
      <c r="H119362" s="2"/>
    </row>
    <row r="119363" spans="8:8" x14ac:dyDescent="0.3">
      <c r="H119363" s="4"/>
    </row>
    <row r="119372" spans="8:8" x14ac:dyDescent="0.3">
      <c r="H119372" s="9"/>
    </row>
    <row r="119373" spans="8:8" x14ac:dyDescent="0.3">
      <c r="H119373" s="2"/>
    </row>
    <row r="119374" spans="8:8" x14ac:dyDescent="0.3">
      <c r="H119374" s="4"/>
    </row>
    <row r="119383" spans="8:8" x14ac:dyDescent="0.3">
      <c r="H119383" s="9"/>
    </row>
    <row r="119384" spans="8:8" x14ac:dyDescent="0.3">
      <c r="H119384" s="2"/>
    </row>
    <row r="119385" spans="8:8" x14ac:dyDescent="0.3">
      <c r="H119385" s="4"/>
    </row>
    <row r="119394" spans="8:8" x14ac:dyDescent="0.3">
      <c r="H119394" s="9"/>
    </row>
    <row r="119395" spans="8:8" x14ac:dyDescent="0.3">
      <c r="H119395" s="2"/>
    </row>
    <row r="119396" spans="8:8" x14ac:dyDescent="0.3">
      <c r="H119396" s="4"/>
    </row>
    <row r="119405" spans="8:8" x14ac:dyDescent="0.3">
      <c r="H119405" s="9"/>
    </row>
    <row r="119406" spans="8:8" x14ac:dyDescent="0.3">
      <c r="H119406" s="2"/>
    </row>
    <row r="119407" spans="8:8" x14ac:dyDescent="0.3">
      <c r="H119407" s="4"/>
    </row>
    <row r="119416" spans="8:8" x14ac:dyDescent="0.3">
      <c r="H119416" s="9"/>
    </row>
    <row r="119417" spans="8:8" x14ac:dyDescent="0.3">
      <c r="H119417" s="2"/>
    </row>
    <row r="119418" spans="8:8" x14ac:dyDescent="0.3">
      <c r="H119418" s="4"/>
    </row>
    <row r="119427" spans="8:8" x14ac:dyDescent="0.3">
      <c r="H119427" s="9"/>
    </row>
    <row r="119428" spans="8:8" x14ac:dyDescent="0.3">
      <c r="H119428" s="2"/>
    </row>
    <row r="119429" spans="8:8" x14ac:dyDescent="0.3">
      <c r="H119429" s="4"/>
    </row>
    <row r="119438" spans="8:8" x14ac:dyDescent="0.3">
      <c r="H119438" s="9"/>
    </row>
    <row r="119439" spans="8:8" x14ac:dyDescent="0.3">
      <c r="H119439" s="2"/>
    </row>
    <row r="119440" spans="8:8" x14ac:dyDescent="0.3">
      <c r="H119440" s="4"/>
    </row>
    <row r="119449" spans="8:8" x14ac:dyDescent="0.3">
      <c r="H119449" s="9"/>
    </row>
    <row r="119450" spans="8:8" x14ac:dyDescent="0.3">
      <c r="H119450" s="2"/>
    </row>
    <row r="119451" spans="8:8" x14ac:dyDescent="0.3">
      <c r="H119451" s="4"/>
    </row>
    <row r="119460" spans="8:8" x14ac:dyDescent="0.3">
      <c r="H119460" s="9"/>
    </row>
    <row r="119461" spans="8:8" x14ac:dyDescent="0.3">
      <c r="H119461" s="2"/>
    </row>
    <row r="119462" spans="8:8" x14ac:dyDescent="0.3">
      <c r="H119462" s="4"/>
    </row>
    <row r="119471" spans="8:8" x14ac:dyDescent="0.3">
      <c r="H119471" s="9"/>
    </row>
    <row r="119472" spans="8:8" x14ac:dyDescent="0.3">
      <c r="H119472" s="2"/>
    </row>
    <row r="119473" spans="8:8" x14ac:dyDescent="0.3">
      <c r="H119473" s="4"/>
    </row>
    <row r="119482" spans="8:8" x14ac:dyDescent="0.3">
      <c r="H119482" s="9"/>
    </row>
    <row r="119483" spans="8:8" x14ac:dyDescent="0.3">
      <c r="H119483" s="2"/>
    </row>
    <row r="119484" spans="8:8" x14ac:dyDescent="0.3">
      <c r="H119484" s="4"/>
    </row>
    <row r="119493" spans="8:8" x14ac:dyDescent="0.3">
      <c r="H119493" s="9"/>
    </row>
    <row r="119494" spans="8:8" x14ac:dyDescent="0.3">
      <c r="H119494" s="2"/>
    </row>
    <row r="119495" spans="8:8" x14ac:dyDescent="0.3">
      <c r="H119495" s="4"/>
    </row>
    <row r="119504" spans="8:8" x14ac:dyDescent="0.3">
      <c r="H119504" s="9"/>
    </row>
    <row r="119505" spans="8:8" x14ac:dyDescent="0.3">
      <c r="H119505" s="2"/>
    </row>
    <row r="119506" spans="8:8" x14ac:dyDescent="0.3">
      <c r="H119506" s="4"/>
    </row>
    <row r="119515" spans="8:8" x14ac:dyDescent="0.3">
      <c r="H119515" s="9"/>
    </row>
    <row r="119516" spans="8:8" x14ac:dyDescent="0.3">
      <c r="H119516" s="2"/>
    </row>
    <row r="119517" spans="8:8" x14ac:dyDescent="0.3">
      <c r="H119517" s="4"/>
    </row>
    <row r="119526" spans="8:8" x14ac:dyDescent="0.3">
      <c r="H119526" s="9"/>
    </row>
    <row r="119527" spans="8:8" x14ac:dyDescent="0.3">
      <c r="H119527" s="2"/>
    </row>
    <row r="119528" spans="8:8" x14ac:dyDescent="0.3">
      <c r="H119528" s="4"/>
    </row>
    <row r="119537" spans="8:8" x14ac:dyDescent="0.3">
      <c r="H119537" s="9"/>
    </row>
    <row r="119538" spans="8:8" x14ac:dyDescent="0.3">
      <c r="H119538" s="2"/>
    </row>
    <row r="119539" spans="8:8" x14ac:dyDescent="0.3">
      <c r="H119539" s="4"/>
    </row>
    <row r="119548" spans="8:8" x14ac:dyDescent="0.3">
      <c r="H119548" s="9"/>
    </row>
    <row r="119549" spans="8:8" x14ac:dyDescent="0.3">
      <c r="H119549" s="2"/>
    </row>
    <row r="119550" spans="8:8" x14ac:dyDescent="0.3">
      <c r="H119550" s="4"/>
    </row>
    <row r="119559" spans="8:8" x14ac:dyDescent="0.3">
      <c r="H119559" s="9"/>
    </row>
    <row r="119560" spans="8:8" x14ac:dyDescent="0.3">
      <c r="H119560" s="2"/>
    </row>
    <row r="119561" spans="8:8" x14ac:dyDescent="0.3">
      <c r="H119561" s="4"/>
    </row>
    <row r="119570" spans="8:8" x14ac:dyDescent="0.3">
      <c r="H119570" s="9"/>
    </row>
    <row r="119571" spans="8:8" x14ac:dyDescent="0.3">
      <c r="H119571" s="2"/>
    </row>
    <row r="119572" spans="8:8" x14ac:dyDescent="0.3">
      <c r="H119572" s="4"/>
    </row>
    <row r="119581" spans="8:8" x14ac:dyDescent="0.3">
      <c r="H119581" s="9"/>
    </row>
    <row r="119582" spans="8:8" x14ac:dyDescent="0.3">
      <c r="H119582" s="2"/>
    </row>
    <row r="119583" spans="8:8" x14ac:dyDescent="0.3">
      <c r="H119583" s="4"/>
    </row>
    <row r="119592" spans="8:8" x14ac:dyDescent="0.3">
      <c r="H119592" s="9"/>
    </row>
    <row r="119593" spans="8:8" x14ac:dyDescent="0.3">
      <c r="H119593" s="2"/>
    </row>
    <row r="119594" spans="8:8" x14ac:dyDescent="0.3">
      <c r="H119594" s="4"/>
    </row>
    <row r="119603" spans="8:8" x14ac:dyDescent="0.3">
      <c r="H119603" s="9"/>
    </row>
    <row r="119604" spans="8:8" x14ac:dyDescent="0.3">
      <c r="H119604" s="2"/>
    </row>
    <row r="119605" spans="8:8" x14ac:dyDescent="0.3">
      <c r="H119605" s="4"/>
    </row>
    <row r="119614" spans="8:8" x14ac:dyDescent="0.3">
      <c r="H119614" s="9"/>
    </row>
    <row r="119615" spans="8:8" x14ac:dyDescent="0.3">
      <c r="H119615" s="2"/>
    </row>
    <row r="119616" spans="8:8" x14ac:dyDescent="0.3">
      <c r="H119616" s="4"/>
    </row>
    <row r="119625" spans="8:8" x14ac:dyDescent="0.3">
      <c r="H119625" s="9"/>
    </row>
    <row r="119626" spans="8:8" x14ac:dyDescent="0.3">
      <c r="H119626" s="2"/>
    </row>
    <row r="119627" spans="8:8" x14ac:dyDescent="0.3">
      <c r="H119627" s="4"/>
    </row>
    <row r="119636" spans="8:8" x14ac:dyDescent="0.3">
      <c r="H119636" s="9"/>
    </row>
    <row r="119637" spans="8:8" x14ac:dyDescent="0.3">
      <c r="H119637" s="2"/>
    </row>
    <row r="119638" spans="8:8" x14ac:dyDescent="0.3">
      <c r="H119638" s="4"/>
    </row>
    <row r="119647" spans="8:8" x14ac:dyDescent="0.3">
      <c r="H119647" s="9"/>
    </row>
    <row r="119648" spans="8:8" x14ac:dyDescent="0.3">
      <c r="H119648" s="2"/>
    </row>
    <row r="119649" spans="8:8" x14ac:dyDescent="0.3">
      <c r="H119649" s="4"/>
    </row>
    <row r="119658" spans="8:8" x14ac:dyDescent="0.3">
      <c r="H119658" s="9"/>
    </row>
    <row r="119659" spans="8:8" x14ac:dyDescent="0.3">
      <c r="H119659" s="2"/>
    </row>
    <row r="119660" spans="8:8" x14ac:dyDescent="0.3">
      <c r="H119660" s="4"/>
    </row>
    <row r="119669" spans="8:8" x14ac:dyDescent="0.3">
      <c r="H119669" s="9"/>
    </row>
    <row r="119670" spans="8:8" x14ac:dyDescent="0.3">
      <c r="H119670" s="2"/>
    </row>
    <row r="119671" spans="8:8" x14ac:dyDescent="0.3">
      <c r="H119671" s="4"/>
    </row>
    <row r="119680" spans="8:8" x14ac:dyDescent="0.3">
      <c r="H119680" s="9"/>
    </row>
    <row r="119681" spans="8:8" x14ac:dyDescent="0.3">
      <c r="H119681" s="2"/>
    </row>
    <row r="119682" spans="8:8" x14ac:dyDescent="0.3">
      <c r="H119682" s="4"/>
    </row>
    <row r="119691" spans="8:8" x14ac:dyDescent="0.3">
      <c r="H119691" s="9"/>
    </row>
    <row r="119692" spans="8:8" x14ac:dyDescent="0.3">
      <c r="H119692" s="2"/>
    </row>
    <row r="119693" spans="8:8" x14ac:dyDescent="0.3">
      <c r="H119693" s="4"/>
    </row>
    <row r="119702" spans="8:8" x14ac:dyDescent="0.3">
      <c r="H119702" s="9"/>
    </row>
    <row r="119703" spans="8:8" x14ac:dyDescent="0.3">
      <c r="H119703" s="2"/>
    </row>
    <row r="119704" spans="8:8" x14ac:dyDescent="0.3">
      <c r="H119704" s="4"/>
    </row>
    <row r="119713" spans="8:8" x14ac:dyDescent="0.3">
      <c r="H119713" s="9"/>
    </row>
    <row r="119714" spans="8:8" x14ac:dyDescent="0.3">
      <c r="H119714" s="2"/>
    </row>
    <row r="119715" spans="8:8" x14ac:dyDescent="0.3">
      <c r="H119715" s="4"/>
    </row>
    <row r="119724" spans="8:8" x14ac:dyDescent="0.3">
      <c r="H119724" s="9"/>
    </row>
    <row r="119725" spans="8:8" x14ac:dyDescent="0.3">
      <c r="H119725" s="2"/>
    </row>
    <row r="119726" spans="8:8" x14ac:dyDescent="0.3">
      <c r="H119726" s="4"/>
    </row>
    <row r="119735" spans="8:8" x14ac:dyDescent="0.3">
      <c r="H119735" s="9"/>
    </row>
    <row r="119736" spans="8:8" x14ac:dyDescent="0.3">
      <c r="H119736" s="2"/>
    </row>
    <row r="119737" spans="8:8" x14ac:dyDescent="0.3">
      <c r="H119737" s="4"/>
    </row>
    <row r="119746" spans="8:8" x14ac:dyDescent="0.3">
      <c r="H119746" s="9"/>
    </row>
    <row r="119747" spans="8:8" x14ac:dyDescent="0.3">
      <c r="H119747" s="2"/>
    </row>
    <row r="119748" spans="8:8" x14ac:dyDescent="0.3">
      <c r="H119748" s="4"/>
    </row>
    <row r="119757" spans="8:8" x14ac:dyDescent="0.3">
      <c r="H119757" s="9"/>
    </row>
    <row r="119758" spans="8:8" x14ac:dyDescent="0.3">
      <c r="H119758" s="2"/>
    </row>
    <row r="119759" spans="8:8" x14ac:dyDescent="0.3">
      <c r="H119759" s="4"/>
    </row>
    <row r="119768" spans="8:8" x14ac:dyDescent="0.3">
      <c r="H119768" s="9"/>
    </row>
    <row r="119769" spans="8:8" x14ac:dyDescent="0.3">
      <c r="H119769" s="2"/>
    </row>
    <row r="119770" spans="8:8" x14ac:dyDescent="0.3">
      <c r="H119770" s="4"/>
    </row>
    <row r="119779" spans="8:8" x14ac:dyDescent="0.3">
      <c r="H119779" s="9"/>
    </row>
    <row r="119780" spans="8:8" x14ac:dyDescent="0.3">
      <c r="H119780" s="2"/>
    </row>
    <row r="119781" spans="8:8" x14ac:dyDescent="0.3">
      <c r="H119781" s="4"/>
    </row>
    <row r="119790" spans="8:8" x14ac:dyDescent="0.3">
      <c r="H119790" s="9"/>
    </row>
    <row r="119791" spans="8:8" x14ac:dyDescent="0.3">
      <c r="H119791" s="2"/>
    </row>
    <row r="119792" spans="8:8" x14ac:dyDescent="0.3">
      <c r="H119792" s="4"/>
    </row>
    <row r="119801" spans="8:8" x14ac:dyDescent="0.3">
      <c r="H119801" s="9"/>
    </row>
    <row r="119802" spans="8:8" x14ac:dyDescent="0.3">
      <c r="H119802" s="2"/>
    </row>
    <row r="119803" spans="8:8" x14ac:dyDescent="0.3">
      <c r="H119803" s="4"/>
    </row>
    <row r="119812" spans="8:8" x14ac:dyDescent="0.3">
      <c r="H119812" s="9"/>
    </row>
    <row r="119813" spans="8:8" x14ac:dyDescent="0.3">
      <c r="H119813" s="2"/>
    </row>
    <row r="119814" spans="8:8" x14ac:dyDescent="0.3">
      <c r="H119814" s="4"/>
    </row>
    <row r="119823" spans="8:8" x14ac:dyDescent="0.3">
      <c r="H119823" s="9"/>
    </row>
    <row r="119824" spans="8:8" x14ac:dyDescent="0.3">
      <c r="H119824" s="2"/>
    </row>
    <row r="119825" spans="8:8" x14ac:dyDescent="0.3">
      <c r="H119825" s="4"/>
    </row>
    <row r="119834" spans="8:8" x14ac:dyDescent="0.3">
      <c r="H119834" s="9"/>
    </row>
    <row r="119835" spans="8:8" x14ac:dyDescent="0.3">
      <c r="H119835" s="2"/>
    </row>
    <row r="119836" spans="8:8" x14ac:dyDescent="0.3">
      <c r="H119836" s="4"/>
    </row>
    <row r="119845" spans="8:8" x14ac:dyDescent="0.3">
      <c r="H119845" s="9"/>
    </row>
    <row r="119846" spans="8:8" x14ac:dyDescent="0.3">
      <c r="H119846" s="2"/>
    </row>
    <row r="119847" spans="8:8" x14ac:dyDescent="0.3">
      <c r="H119847" s="4"/>
    </row>
    <row r="119856" spans="8:8" x14ac:dyDescent="0.3">
      <c r="H119856" s="9"/>
    </row>
    <row r="119857" spans="8:8" x14ac:dyDescent="0.3">
      <c r="H119857" s="2"/>
    </row>
    <row r="119858" spans="8:8" x14ac:dyDescent="0.3">
      <c r="H119858" s="4"/>
    </row>
    <row r="119867" spans="8:8" x14ac:dyDescent="0.3">
      <c r="H119867" s="9"/>
    </row>
    <row r="119868" spans="8:8" x14ac:dyDescent="0.3">
      <c r="H119868" s="2"/>
    </row>
    <row r="119869" spans="8:8" x14ac:dyDescent="0.3">
      <c r="H119869" s="4"/>
    </row>
    <row r="119878" spans="8:8" x14ac:dyDescent="0.3">
      <c r="H119878" s="9"/>
    </row>
    <row r="119879" spans="8:8" x14ac:dyDescent="0.3">
      <c r="H119879" s="2"/>
    </row>
    <row r="119880" spans="8:8" x14ac:dyDescent="0.3">
      <c r="H119880" s="4"/>
    </row>
    <row r="119889" spans="8:8" x14ac:dyDescent="0.3">
      <c r="H119889" s="9"/>
    </row>
    <row r="119890" spans="8:8" x14ac:dyDescent="0.3">
      <c r="H119890" s="2"/>
    </row>
    <row r="119891" spans="8:8" x14ac:dyDescent="0.3">
      <c r="H119891" s="4"/>
    </row>
    <row r="119900" spans="8:8" x14ac:dyDescent="0.3">
      <c r="H119900" s="9"/>
    </row>
    <row r="119901" spans="8:8" x14ac:dyDescent="0.3">
      <c r="H119901" s="2"/>
    </row>
    <row r="119902" spans="8:8" x14ac:dyDescent="0.3">
      <c r="H119902" s="4"/>
    </row>
    <row r="119911" spans="8:8" x14ac:dyDescent="0.3">
      <c r="H119911" s="9"/>
    </row>
    <row r="119912" spans="8:8" x14ac:dyDescent="0.3">
      <c r="H119912" s="2"/>
    </row>
    <row r="119913" spans="8:8" x14ac:dyDescent="0.3">
      <c r="H119913" s="4"/>
    </row>
    <row r="119922" spans="8:8" x14ac:dyDescent="0.3">
      <c r="H119922" s="9"/>
    </row>
    <row r="119923" spans="8:8" x14ac:dyDescent="0.3">
      <c r="H119923" s="2"/>
    </row>
    <row r="119924" spans="8:8" x14ac:dyDescent="0.3">
      <c r="H119924" s="4"/>
    </row>
    <row r="119933" spans="8:8" x14ac:dyDescent="0.3">
      <c r="H119933" s="9"/>
    </row>
    <row r="119934" spans="8:8" x14ac:dyDescent="0.3">
      <c r="H119934" s="2"/>
    </row>
    <row r="119935" spans="8:8" x14ac:dyDescent="0.3">
      <c r="H119935" s="4"/>
    </row>
    <row r="119944" spans="8:8" x14ac:dyDescent="0.3">
      <c r="H119944" s="9"/>
    </row>
    <row r="119945" spans="8:8" x14ac:dyDescent="0.3">
      <c r="H119945" s="2"/>
    </row>
    <row r="119946" spans="8:8" x14ac:dyDescent="0.3">
      <c r="H119946" s="4"/>
    </row>
    <row r="119955" spans="8:8" x14ac:dyDescent="0.3">
      <c r="H119955" s="9"/>
    </row>
    <row r="119956" spans="8:8" x14ac:dyDescent="0.3">
      <c r="H119956" s="2"/>
    </row>
    <row r="119957" spans="8:8" x14ac:dyDescent="0.3">
      <c r="H119957" s="4"/>
    </row>
    <row r="119966" spans="8:8" x14ac:dyDescent="0.3">
      <c r="H119966" s="9"/>
    </row>
    <row r="119967" spans="8:8" x14ac:dyDescent="0.3">
      <c r="H119967" s="2"/>
    </row>
    <row r="119968" spans="8:8" x14ac:dyDescent="0.3">
      <c r="H119968" s="4"/>
    </row>
    <row r="119977" spans="8:8" x14ac:dyDescent="0.3">
      <c r="H119977" s="9"/>
    </row>
    <row r="119978" spans="8:8" x14ac:dyDescent="0.3">
      <c r="H119978" s="2"/>
    </row>
    <row r="119979" spans="8:8" x14ac:dyDescent="0.3">
      <c r="H119979" s="4"/>
    </row>
    <row r="119988" spans="8:8" x14ac:dyDescent="0.3">
      <c r="H119988" s="9"/>
    </row>
    <row r="119989" spans="8:8" x14ac:dyDescent="0.3">
      <c r="H119989" s="2"/>
    </row>
    <row r="119990" spans="8:8" x14ac:dyDescent="0.3">
      <c r="H119990" s="4"/>
    </row>
    <row r="119999" spans="8:8" x14ac:dyDescent="0.3">
      <c r="H119999" s="9"/>
    </row>
    <row r="120000" spans="8:8" x14ac:dyDescent="0.3">
      <c r="H120000" s="2"/>
    </row>
    <row r="120001" spans="8:8" x14ac:dyDescent="0.3">
      <c r="H120001" s="4"/>
    </row>
    <row r="120010" spans="8:8" x14ac:dyDescent="0.3">
      <c r="H120010" s="9"/>
    </row>
    <row r="120011" spans="8:8" x14ac:dyDescent="0.3">
      <c r="H120011" s="2"/>
    </row>
    <row r="120012" spans="8:8" x14ac:dyDescent="0.3">
      <c r="H120012" s="4"/>
    </row>
    <row r="120021" spans="8:8" x14ac:dyDescent="0.3">
      <c r="H120021" s="9"/>
    </row>
    <row r="120022" spans="8:8" x14ac:dyDescent="0.3">
      <c r="H120022" s="2"/>
    </row>
    <row r="120023" spans="8:8" x14ac:dyDescent="0.3">
      <c r="H120023" s="4"/>
    </row>
    <row r="120032" spans="8:8" x14ac:dyDescent="0.3">
      <c r="H120032" s="9"/>
    </row>
    <row r="120033" spans="8:8" x14ac:dyDescent="0.3">
      <c r="H120033" s="2"/>
    </row>
    <row r="120034" spans="8:8" x14ac:dyDescent="0.3">
      <c r="H120034" s="4"/>
    </row>
    <row r="120043" spans="8:8" x14ac:dyDescent="0.3">
      <c r="H120043" s="9"/>
    </row>
    <row r="120044" spans="8:8" x14ac:dyDescent="0.3">
      <c r="H120044" s="2"/>
    </row>
    <row r="120045" spans="8:8" x14ac:dyDescent="0.3">
      <c r="H120045" s="4"/>
    </row>
    <row r="120054" spans="8:8" x14ac:dyDescent="0.3">
      <c r="H120054" s="9"/>
    </row>
    <row r="120055" spans="8:8" x14ac:dyDescent="0.3">
      <c r="H120055" s="2"/>
    </row>
    <row r="120056" spans="8:8" x14ac:dyDescent="0.3">
      <c r="H120056" s="4"/>
    </row>
    <row r="120065" spans="8:8" x14ac:dyDescent="0.3">
      <c r="H120065" s="9"/>
    </row>
    <row r="120066" spans="8:8" x14ac:dyDescent="0.3">
      <c r="H120066" s="2"/>
    </row>
    <row r="120067" spans="8:8" x14ac:dyDescent="0.3">
      <c r="H120067" s="4"/>
    </row>
    <row r="120076" spans="8:8" x14ac:dyDescent="0.3">
      <c r="H120076" s="9"/>
    </row>
    <row r="120077" spans="8:8" x14ac:dyDescent="0.3">
      <c r="H120077" s="2"/>
    </row>
    <row r="120078" spans="8:8" x14ac:dyDescent="0.3">
      <c r="H120078" s="4"/>
    </row>
    <row r="120087" spans="8:8" x14ac:dyDescent="0.3">
      <c r="H120087" s="9"/>
    </row>
    <row r="120088" spans="8:8" x14ac:dyDescent="0.3">
      <c r="H120088" s="2"/>
    </row>
    <row r="120089" spans="8:8" x14ac:dyDescent="0.3">
      <c r="H120089" s="4"/>
    </row>
    <row r="120098" spans="8:8" x14ac:dyDescent="0.3">
      <c r="H120098" s="9"/>
    </row>
    <row r="120099" spans="8:8" x14ac:dyDescent="0.3">
      <c r="H120099" s="2"/>
    </row>
    <row r="120100" spans="8:8" x14ac:dyDescent="0.3">
      <c r="H120100" s="4"/>
    </row>
    <row r="120109" spans="8:8" x14ac:dyDescent="0.3">
      <c r="H120109" s="9"/>
    </row>
    <row r="120110" spans="8:8" x14ac:dyDescent="0.3">
      <c r="H120110" s="2"/>
    </row>
    <row r="120111" spans="8:8" x14ac:dyDescent="0.3">
      <c r="H120111" s="4"/>
    </row>
    <row r="120120" spans="8:8" x14ac:dyDescent="0.3">
      <c r="H120120" s="9"/>
    </row>
    <row r="120121" spans="8:8" x14ac:dyDescent="0.3">
      <c r="H120121" s="2"/>
    </row>
    <row r="120122" spans="8:8" x14ac:dyDescent="0.3">
      <c r="H120122" s="4"/>
    </row>
    <row r="120131" spans="8:8" x14ac:dyDescent="0.3">
      <c r="H120131" s="9"/>
    </row>
    <row r="120132" spans="8:8" x14ac:dyDescent="0.3">
      <c r="H120132" s="2"/>
    </row>
    <row r="120133" spans="8:8" x14ac:dyDescent="0.3">
      <c r="H120133" s="4"/>
    </row>
    <row r="120142" spans="8:8" x14ac:dyDescent="0.3">
      <c r="H120142" s="9"/>
    </row>
    <row r="120143" spans="8:8" x14ac:dyDescent="0.3">
      <c r="H120143" s="2"/>
    </row>
    <row r="120144" spans="8:8" x14ac:dyDescent="0.3">
      <c r="H120144" s="4"/>
    </row>
    <row r="120153" spans="8:8" x14ac:dyDescent="0.3">
      <c r="H120153" s="9"/>
    </row>
    <row r="120154" spans="8:8" x14ac:dyDescent="0.3">
      <c r="H120154" s="2"/>
    </row>
    <row r="120155" spans="8:8" x14ac:dyDescent="0.3">
      <c r="H120155" s="4"/>
    </row>
    <row r="120164" spans="8:8" x14ac:dyDescent="0.3">
      <c r="H120164" s="9"/>
    </row>
    <row r="120165" spans="8:8" x14ac:dyDescent="0.3">
      <c r="H120165" s="2"/>
    </row>
    <row r="120166" spans="8:8" x14ac:dyDescent="0.3">
      <c r="H120166" s="4"/>
    </row>
    <row r="120175" spans="8:8" x14ac:dyDescent="0.3">
      <c r="H120175" s="9"/>
    </row>
    <row r="120176" spans="8:8" x14ac:dyDescent="0.3">
      <c r="H120176" s="2"/>
    </row>
    <row r="120177" spans="8:8" x14ac:dyDescent="0.3">
      <c r="H120177" s="4"/>
    </row>
    <row r="120186" spans="8:8" x14ac:dyDescent="0.3">
      <c r="H120186" s="9"/>
    </row>
    <row r="120187" spans="8:8" x14ac:dyDescent="0.3">
      <c r="H120187" s="2"/>
    </row>
    <row r="120188" spans="8:8" x14ac:dyDescent="0.3">
      <c r="H120188" s="4"/>
    </row>
    <row r="120197" spans="8:8" x14ac:dyDescent="0.3">
      <c r="H120197" s="9"/>
    </row>
    <row r="120198" spans="8:8" x14ac:dyDescent="0.3">
      <c r="H120198" s="2"/>
    </row>
    <row r="120199" spans="8:8" x14ac:dyDescent="0.3">
      <c r="H120199" s="4"/>
    </row>
    <row r="120208" spans="8:8" x14ac:dyDescent="0.3">
      <c r="H120208" s="9"/>
    </row>
    <row r="120209" spans="8:8" x14ac:dyDescent="0.3">
      <c r="H120209" s="2"/>
    </row>
    <row r="120210" spans="8:8" x14ac:dyDescent="0.3">
      <c r="H120210" s="4"/>
    </row>
    <row r="120219" spans="8:8" x14ac:dyDescent="0.3">
      <c r="H120219" s="9"/>
    </row>
    <row r="120220" spans="8:8" x14ac:dyDescent="0.3">
      <c r="H120220" s="2"/>
    </row>
    <row r="120221" spans="8:8" x14ac:dyDescent="0.3">
      <c r="H120221" s="4"/>
    </row>
    <row r="120230" spans="8:8" x14ac:dyDescent="0.3">
      <c r="H120230" s="9"/>
    </row>
    <row r="120231" spans="8:8" x14ac:dyDescent="0.3">
      <c r="H120231" s="2"/>
    </row>
    <row r="120232" spans="8:8" x14ac:dyDescent="0.3">
      <c r="H120232" s="4"/>
    </row>
    <row r="120241" spans="8:8" x14ac:dyDescent="0.3">
      <c r="H120241" s="9"/>
    </row>
    <row r="120242" spans="8:8" x14ac:dyDescent="0.3">
      <c r="H120242" s="2"/>
    </row>
    <row r="120243" spans="8:8" x14ac:dyDescent="0.3">
      <c r="H120243" s="4"/>
    </row>
    <row r="120252" spans="8:8" x14ac:dyDescent="0.3">
      <c r="H120252" s="9"/>
    </row>
    <row r="120253" spans="8:8" x14ac:dyDescent="0.3">
      <c r="H120253" s="2"/>
    </row>
    <row r="120254" spans="8:8" x14ac:dyDescent="0.3">
      <c r="H120254" s="4"/>
    </row>
    <row r="120263" spans="8:8" x14ac:dyDescent="0.3">
      <c r="H120263" s="9"/>
    </row>
    <row r="120264" spans="8:8" x14ac:dyDescent="0.3">
      <c r="H120264" s="2"/>
    </row>
    <row r="120265" spans="8:8" x14ac:dyDescent="0.3">
      <c r="H120265" s="4"/>
    </row>
    <row r="120274" spans="8:8" x14ac:dyDescent="0.3">
      <c r="H120274" s="9"/>
    </row>
    <row r="120275" spans="8:8" x14ac:dyDescent="0.3">
      <c r="H120275" s="2"/>
    </row>
    <row r="120276" spans="8:8" x14ac:dyDescent="0.3">
      <c r="H120276" s="4"/>
    </row>
    <row r="120285" spans="8:8" x14ac:dyDescent="0.3">
      <c r="H120285" s="9"/>
    </row>
    <row r="120286" spans="8:8" x14ac:dyDescent="0.3">
      <c r="H120286" s="2"/>
    </row>
    <row r="120287" spans="8:8" x14ac:dyDescent="0.3">
      <c r="H120287" s="4"/>
    </row>
    <row r="120296" spans="8:8" x14ac:dyDescent="0.3">
      <c r="H120296" s="9"/>
    </row>
    <row r="120297" spans="8:8" x14ac:dyDescent="0.3">
      <c r="H120297" s="2"/>
    </row>
    <row r="120298" spans="8:8" x14ac:dyDescent="0.3">
      <c r="H120298" s="4"/>
    </row>
    <row r="120307" spans="8:8" x14ac:dyDescent="0.3">
      <c r="H120307" s="9"/>
    </row>
    <row r="120308" spans="8:8" x14ac:dyDescent="0.3">
      <c r="H120308" s="2"/>
    </row>
    <row r="120309" spans="8:8" x14ac:dyDescent="0.3">
      <c r="H120309" s="4"/>
    </row>
    <row r="120318" spans="8:8" x14ac:dyDescent="0.3">
      <c r="H120318" s="9"/>
    </row>
    <row r="120319" spans="8:8" x14ac:dyDescent="0.3">
      <c r="H120319" s="2"/>
    </row>
    <row r="120320" spans="8:8" x14ac:dyDescent="0.3">
      <c r="H120320" s="4"/>
    </row>
    <row r="120329" spans="8:8" x14ac:dyDescent="0.3">
      <c r="H120329" s="9"/>
    </row>
    <row r="120330" spans="8:8" x14ac:dyDescent="0.3">
      <c r="H120330" s="2"/>
    </row>
    <row r="120331" spans="8:8" x14ac:dyDescent="0.3">
      <c r="H120331" s="4"/>
    </row>
    <row r="120340" spans="8:8" x14ac:dyDescent="0.3">
      <c r="H120340" s="9"/>
    </row>
    <row r="120341" spans="8:8" x14ac:dyDescent="0.3">
      <c r="H120341" s="2"/>
    </row>
    <row r="120342" spans="8:8" x14ac:dyDescent="0.3">
      <c r="H120342" s="4"/>
    </row>
    <row r="120351" spans="8:8" x14ac:dyDescent="0.3">
      <c r="H120351" s="9"/>
    </row>
    <row r="120352" spans="8:8" x14ac:dyDescent="0.3">
      <c r="H120352" s="2"/>
    </row>
    <row r="120353" spans="8:8" x14ac:dyDescent="0.3">
      <c r="H120353" s="4"/>
    </row>
    <row r="120362" spans="8:8" x14ac:dyDescent="0.3">
      <c r="H120362" s="9"/>
    </row>
    <row r="120363" spans="8:8" x14ac:dyDescent="0.3">
      <c r="H120363" s="2"/>
    </row>
    <row r="120364" spans="8:8" x14ac:dyDescent="0.3">
      <c r="H120364" s="4"/>
    </row>
    <row r="120373" spans="8:8" x14ac:dyDescent="0.3">
      <c r="H120373" s="9"/>
    </row>
    <row r="120374" spans="8:8" x14ac:dyDescent="0.3">
      <c r="H120374" s="2"/>
    </row>
    <row r="120375" spans="8:8" x14ac:dyDescent="0.3">
      <c r="H120375" s="4"/>
    </row>
    <row r="120384" spans="8:8" x14ac:dyDescent="0.3">
      <c r="H120384" s="9"/>
    </row>
    <row r="120385" spans="8:8" x14ac:dyDescent="0.3">
      <c r="H120385" s="2"/>
    </row>
    <row r="120386" spans="8:8" x14ac:dyDescent="0.3">
      <c r="H120386" s="4"/>
    </row>
    <row r="120395" spans="8:8" x14ac:dyDescent="0.3">
      <c r="H120395" s="9"/>
    </row>
    <row r="120396" spans="8:8" x14ac:dyDescent="0.3">
      <c r="H120396" s="2"/>
    </row>
    <row r="120397" spans="8:8" x14ac:dyDescent="0.3">
      <c r="H120397" s="4"/>
    </row>
    <row r="120406" spans="8:8" x14ac:dyDescent="0.3">
      <c r="H120406" s="9"/>
    </row>
    <row r="120407" spans="8:8" x14ac:dyDescent="0.3">
      <c r="H120407" s="2"/>
    </row>
    <row r="120408" spans="8:8" x14ac:dyDescent="0.3">
      <c r="H120408" s="4"/>
    </row>
    <row r="120417" spans="8:8" x14ac:dyDescent="0.3">
      <c r="H120417" s="9"/>
    </row>
    <row r="120418" spans="8:8" x14ac:dyDescent="0.3">
      <c r="H120418" s="2"/>
    </row>
    <row r="120419" spans="8:8" x14ac:dyDescent="0.3">
      <c r="H120419" s="4"/>
    </row>
    <row r="120428" spans="8:8" x14ac:dyDescent="0.3">
      <c r="H120428" s="9"/>
    </row>
    <row r="120429" spans="8:8" x14ac:dyDescent="0.3">
      <c r="H120429" s="2"/>
    </row>
    <row r="120430" spans="8:8" x14ac:dyDescent="0.3">
      <c r="H120430" s="4"/>
    </row>
    <row r="120439" spans="8:8" x14ac:dyDescent="0.3">
      <c r="H120439" s="9"/>
    </row>
    <row r="120440" spans="8:8" x14ac:dyDescent="0.3">
      <c r="H120440" s="2"/>
    </row>
    <row r="120441" spans="8:8" x14ac:dyDescent="0.3">
      <c r="H120441" s="4"/>
    </row>
    <row r="120450" spans="8:8" x14ac:dyDescent="0.3">
      <c r="H120450" s="9"/>
    </row>
    <row r="120451" spans="8:8" x14ac:dyDescent="0.3">
      <c r="H120451" s="2"/>
    </row>
    <row r="120452" spans="8:8" x14ac:dyDescent="0.3">
      <c r="H120452" s="4"/>
    </row>
    <row r="120461" spans="8:8" x14ac:dyDescent="0.3">
      <c r="H120461" s="9"/>
    </row>
    <row r="120462" spans="8:8" x14ac:dyDescent="0.3">
      <c r="H120462" s="2"/>
    </row>
    <row r="120463" spans="8:8" x14ac:dyDescent="0.3">
      <c r="H120463" s="4"/>
    </row>
    <row r="120472" spans="8:8" x14ac:dyDescent="0.3">
      <c r="H120472" s="9"/>
    </row>
    <row r="120473" spans="8:8" x14ac:dyDescent="0.3">
      <c r="H120473" s="2"/>
    </row>
    <row r="120474" spans="8:8" x14ac:dyDescent="0.3">
      <c r="H120474" s="4"/>
    </row>
    <row r="120483" spans="8:8" x14ac:dyDescent="0.3">
      <c r="H120483" s="9"/>
    </row>
    <row r="120484" spans="8:8" x14ac:dyDescent="0.3">
      <c r="H120484" s="2"/>
    </row>
    <row r="120485" spans="8:8" x14ac:dyDescent="0.3">
      <c r="H120485" s="4"/>
    </row>
    <row r="120494" spans="8:8" x14ac:dyDescent="0.3">
      <c r="H120494" s="9"/>
    </row>
    <row r="120495" spans="8:8" x14ac:dyDescent="0.3">
      <c r="H120495" s="2"/>
    </row>
    <row r="120496" spans="8:8" x14ac:dyDescent="0.3">
      <c r="H120496" s="4"/>
    </row>
    <row r="120505" spans="8:8" x14ac:dyDescent="0.3">
      <c r="H120505" s="9"/>
    </row>
    <row r="120506" spans="8:8" x14ac:dyDescent="0.3">
      <c r="H120506" s="2"/>
    </row>
    <row r="120507" spans="8:8" x14ac:dyDescent="0.3">
      <c r="H120507" s="4"/>
    </row>
    <row r="120516" spans="8:8" x14ac:dyDescent="0.3">
      <c r="H120516" s="9"/>
    </row>
    <row r="120517" spans="8:8" x14ac:dyDescent="0.3">
      <c r="H120517" s="2"/>
    </row>
    <row r="120518" spans="8:8" x14ac:dyDescent="0.3">
      <c r="H120518" s="4"/>
    </row>
    <row r="120527" spans="8:8" x14ac:dyDescent="0.3">
      <c r="H120527" s="9"/>
    </row>
    <row r="120528" spans="8:8" x14ac:dyDescent="0.3">
      <c r="H120528" s="2"/>
    </row>
    <row r="120529" spans="8:8" x14ac:dyDescent="0.3">
      <c r="H120529" s="4"/>
    </row>
    <row r="120538" spans="8:8" x14ac:dyDescent="0.3">
      <c r="H120538" s="9"/>
    </row>
    <row r="120539" spans="8:8" x14ac:dyDescent="0.3">
      <c r="H120539" s="2"/>
    </row>
    <row r="120540" spans="8:8" x14ac:dyDescent="0.3">
      <c r="H120540" s="4"/>
    </row>
    <row r="120549" spans="8:8" x14ac:dyDescent="0.3">
      <c r="H120549" s="9"/>
    </row>
    <row r="120550" spans="8:8" x14ac:dyDescent="0.3">
      <c r="H120550" s="2"/>
    </row>
    <row r="120551" spans="8:8" x14ac:dyDescent="0.3">
      <c r="H120551" s="4"/>
    </row>
    <row r="120560" spans="8:8" x14ac:dyDescent="0.3">
      <c r="H120560" s="9"/>
    </row>
    <row r="120561" spans="8:8" x14ac:dyDescent="0.3">
      <c r="H120561" s="2"/>
    </row>
    <row r="120562" spans="8:8" x14ac:dyDescent="0.3">
      <c r="H120562" s="4"/>
    </row>
    <row r="120571" spans="8:8" x14ac:dyDescent="0.3">
      <c r="H120571" s="9"/>
    </row>
    <row r="120572" spans="8:8" x14ac:dyDescent="0.3">
      <c r="H120572" s="2"/>
    </row>
    <row r="120573" spans="8:8" x14ac:dyDescent="0.3">
      <c r="H120573" s="4"/>
    </row>
    <row r="120582" spans="8:8" x14ac:dyDescent="0.3">
      <c r="H120582" s="9"/>
    </row>
    <row r="120583" spans="8:8" x14ac:dyDescent="0.3">
      <c r="H120583" s="2"/>
    </row>
    <row r="120584" spans="8:8" x14ac:dyDescent="0.3">
      <c r="H120584" s="4"/>
    </row>
    <row r="120593" spans="8:8" x14ac:dyDescent="0.3">
      <c r="H120593" s="9"/>
    </row>
    <row r="120594" spans="8:8" x14ac:dyDescent="0.3">
      <c r="H120594" s="2"/>
    </row>
    <row r="120595" spans="8:8" x14ac:dyDescent="0.3">
      <c r="H120595" s="4"/>
    </row>
    <row r="120604" spans="8:8" x14ac:dyDescent="0.3">
      <c r="H120604" s="9"/>
    </row>
    <row r="120605" spans="8:8" x14ac:dyDescent="0.3">
      <c r="H120605" s="2"/>
    </row>
    <row r="120606" spans="8:8" x14ac:dyDescent="0.3">
      <c r="H120606" s="4"/>
    </row>
    <row r="120615" spans="8:8" x14ac:dyDescent="0.3">
      <c r="H120615" s="9"/>
    </row>
    <row r="120616" spans="8:8" x14ac:dyDescent="0.3">
      <c r="H120616" s="2"/>
    </row>
    <row r="120617" spans="8:8" x14ac:dyDescent="0.3">
      <c r="H120617" s="4"/>
    </row>
    <row r="120626" spans="8:8" x14ac:dyDescent="0.3">
      <c r="H120626" s="9"/>
    </row>
    <row r="120627" spans="8:8" x14ac:dyDescent="0.3">
      <c r="H120627" s="2"/>
    </row>
    <row r="120628" spans="8:8" x14ac:dyDescent="0.3">
      <c r="H120628" s="4"/>
    </row>
    <row r="120637" spans="8:8" x14ac:dyDescent="0.3">
      <c r="H120637" s="9"/>
    </row>
    <row r="120638" spans="8:8" x14ac:dyDescent="0.3">
      <c r="H120638" s="2"/>
    </row>
    <row r="120639" spans="8:8" x14ac:dyDescent="0.3">
      <c r="H120639" s="4"/>
    </row>
    <row r="120648" spans="8:8" x14ac:dyDescent="0.3">
      <c r="H120648" s="9"/>
    </row>
    <row r="120649" spans="8:8" x14ac:dyDescent="0.3">
      <c r="H120649" s="2"/>
    </row>
    <row r="120650" spans="8:8" x14ac:dyDescent="0.3">
      <c r="H120650" s="4"/>
    </row>
    <row r="120659" spans="8:8" x14ac:dyDescent="0.3">
      <c r="H120659" s="9"/>
    </row>
    <row r="120660" spans="8:8" x14ac:dyDescent="0.3">
      <c r="H120660" s="2"/>
    </row>
    <row r="120661" spans="8:8" x14ac:dyDescent="0.3">
      <c r="H120661" s="4"/>
    </row>
    <row r="120670" spans="8:8" x14ac:dyDescent="0.3">
      <c r="H120670" s="9"/>
    </row>
    <row r="120671" spans="8:8" x14ac:dyDescent="0.3">
      <c r="H120671" s="2"/>
    </row>
    <row r="120672" spans="8:8" x14ac:dyDescent="0.3">
      <c r="H120672" s="4"/>
    </row>
    <row r="120681" spans="8:8" x14ac:dyDescent="0.3">
      <c r="H120681" s="9"/>
    </row>
    <row r="120682" spans="8:8" x14ac:dyDescent="0.3">
      <c r="H120682" s="2"/>
    </row>
    <row r="120683" spans="8:8" x14ac:dyDescent="0.3">
      <c r="H120683" s="4"/>
    </row>
    <row r="120692" spans="8:8" x14ac:dyDescent="0.3">
      <c r="H120692" s="9"/>
    </row>
    <row r="120693" spans="8:8" x14ac:dyDescent="0.3">
      <c r="H120693" s="2"/>
    </row>
    <row r="120694" spans="8:8" x14ac:dyDescent="0.3">
      <c r="H120694" s="4"/>
    </row>
    <row r="120703" spans="8:8" x14ac:dyDescent="0.3">
      <c r="H120703" s="9"/>
    </row>
    <row r="120704" spans="8:8" x14ac:dyDescent="0.3">
      <c r="H120704" s="2"/>
    </row>
    <row r="120705" spans="8:8" x14ac:dyDescent="0.3">
      <c r="H120705" s="4"/>
    </row>
    <row r="120714" spans="8:8" x14ac:dyDescent="0.3">
      <c r="H120714" s="9"/>
    </row>
    <row r="120715" spans="8:8" x14ac:dyDescent="0.3">
      <c r="H120715" s="2"/>
    </row>
    <row r="120716" spans="8:8" x14ac:dyDescent="0.3">
      <c r="H120716" s="4"/>
    </row>
    <row r="120725" spans="8:8" x14ac:dyDescent="0.3">
      <c r="H120725" s="9"/>
    </row>
    <row r="120726" spans="8:8" x14ac:dyDescent="0.3">
      <c r="H120726" s="2"/>
    </row>
    <row r="120727" spans="8:8" x14ac:dyDescent="0.3">
      <c r="H120727" s="4"/>
    </row>
    <row r="120736" spans="8:8" x14ac:dyDescent="0.3">
      <c r="H120736" s="9"/>
    </row>
    <row r="120737" spans="8:8" x14ac:dyDescent="0.3">
      <c r="H120737" s="2"/>
    </row>
    <row r="120738" spans="8:8" x14ac:dyDescent="0.3">
      <c r="H120738" s="4"/>
    </row>
    <row r="120747" spans="8:8" x14ac:dyDescent="0.3">
      <c r="H120747" s="9"/>
    </row>
    <row r="120748" spans="8:8" x14ac:dyDescent="0.3">
      <c r="H120748" s="2"/>
    </row>
    <row r="120749" spans="8:8" x14ac:dyDescent="0.3">
      <c r="H120749" s="4"/>
    </row>
    <row r="120758" spans="8:8" x14ac:dyDescent="0.3">
      <c r="H120758" s="9"/>
    </row>
    <row r="120759" spans="8:8" x14ac:dyDescent="0.3">
      <c r="H120759" s="2"/>
    </row>
    <row r="120760" spans="8:8" x14ac:dyDescent="0.3">
      <c r="H120760" s="4"/>
    </row>
    <row r="120769" spans="8:8" x14ac:dyDescent="0.3">
      <c r="H120769" s="9"/>
    </row>
    <row r="120770" spans="8:8" x14ac:dyDescent="0.3">
      <c r="H120770" s="2"/>
    </row>
    <row r="120771" spans="8:8" x14ac:dyDescent="0.3">
      <c r="H120771" s="4"/>
    </row>
    <row r="120780" spans="8:8" x14ac:dyDescent="0.3">
      <c r="H120780" s="9"/>
    </row>
    <row r="120781" spans="8:8" x14ac:dyDescent="0.3">
      <c r="H120781" s="2"/>
    </row>
    <row r="120782" spans="8:8" x14ac:dyDescent="0.3">
      <c r="H120782" s="4"/>
    </row>
    <row r="120791" spans="8:8" x14ac:dyDescent="0.3">
      <c r="H120791" s="9"/>
    </row>
    <row r="120792" spans="8:8" x14ac:dyDescent="0.3">
      <c r="H120792" s="2"/>
    </row>
    <row r="120793" spans="8:8" x14ac:dyDescent="0.3">
      <c r="H120793" s="4"/>
    </row>
    <row r="120802" spans="8:8" x14ac:dyDescent="0.3">
      <c r="H120802" s="9"/>
    </row>
    <row r="120803" spans="8:8" x14ac:dyDescent="0.3">
      <c r="H120803" s="2"/>
    </row>
    <row r="120804" spans="8:8" x14ac:dyDescent="0.3">
      <c r="H120804" s="4"/>
    </row>
    <row r="120813" spans="8:8" x14ac:dyDescent="0.3">
      <c r="H120813" s="9"/>
    </row>
    <row r="120814" spans="8:8" x14ac:dyDescent="0.3">
      <c r="H120814" s="2"/>
    </row>
    <row r="120815" spans="8:8" x14ac:dyDescent="0.3">
      <c r="H120815" s="4"/>
    </row>
    <row r="120824" spans="8:8" x14ac:dyDescent="0.3">
      <c r="H120824" s="9"/>
    </row>
    <row r="120825" spans="8:8" x14ac:dyDescent="0.3">
      <c r="H120825" s="2"/>
    </row>
    <row r="120826" spans="8:8" x14ac:dyDescent="0.3">
      <c r="H120826" s="4"/>
    </row>
    <row r="120835" spans="8:8" x14ac:dyDescent="0.3">
      <c r="H120835" s="9"/>
    </row>
    <row r="120836" spans="8:8" x14ac:dyDescent="0.3">
      <c r="H120836" s="2"/>
    </row>
    <row r="120837" spans="8:8" x14ac:dyDescent="0.3">
      <c r="H120837" s="4"/>
    </row>
    <row r="120846" spans="8:8" x14ac:dyDescent="0.3">
      <c r="H120846" s="9"/>
    </row>
    <row r="120847" spans="8:8" x14ac:dyDescent="0.3">
      <c r="H120847" s="2"/>
    </row>
    <row r="120848" spans="8:8" x14ac:dyDescent="0.3">
      <c r="H120848" s="4"/>
    </row>
    <row r="120857" spans="8:8" x14ac:dyDescent="0.3">
      <c r="H120857" s="9"/>
    </row>
    <row r="120858" spans="8:8" x14ac:dyDescent="0.3">
      <c r="H120858" s="2"/>
    </row>
    <row r="120859" spans="8:8" x14ac:dyDescent="0.3">
      <c r="H120859" s="4"/>
    </row>
    <row r="120868" spans="8:8" x14ac:dyDescent="0.3">
      <c r="H120868" s="9"/>
    </row>
    <row r="120869" spans="8:8" x14ac:dyDescent="0.3">
      <c r="H120869" s="2"/>
    </row>
    <row r="120870" spans="8:8" x14ac:dyDescent="0.3">
      <c r="H120870" s="4"/>
    </row>
    <row r="120879" spans="8:8" x14ac:dyDescent="0.3">
      <c r="H120879" s="9"/>
    </row>
    <row r="120880" spans="8:8" x14ac:dyDescent="0.3">
      <c r="H120880" s="2"/>
    </row>
    <row r="120881" spans="8:8" x14ac:dyDescent="0.3">
      <c r="H120881" s="4"/>
    </row>
    <row r="120890" spans="8:8" x14ac:dyDescent="0.3">
      <c r="H120890" s="9"/>
    </row>
    <row r="120891" spans="8:8" x14ac:dyDescent="0.3">
      <c r="H120891" s="2"/>
    </row>
    <row r="120892" spans="8:8" x14ac:dyDescent="0.3">
      <c r="H120892" s="4"/>
    </row>
    <row r="120901" spans="8:8" x14ac:dyDescent="0.3">
      <c r="H120901" s="9"/>
    </row>
    <row r="120902" spans="8:8" x14ac:dyDescent="0.3">
      <c r="H120902" s="2"/>
    </row>
    <row r="120903" spans="8:8" x14ac:dyDescent="0.3">
      <c r="H120903" s="4"/>
    </row>
    <row r="120912" spans="8:8" x14ac:dyDescent="0.3">
      <c r="H120912" s="9"/>
    </row>
    <row r="120913" spans="8:8" x14ac:dyDescent="0.3">
      <c r="H120913" s="2"/>
    </row>
    <row r="120914" spans="8:8" x14ac:dyDescent="0.3">
      <c r="H120914" s="4"/>
    </row>
    <row r="120923" spans="8:8" x14ac:dyDescent="0.3">
      <c r="H120923" s="9"/>
    </row>
    <row r="120924" spans="8:8" x14ac:dyDescent="0.3">
      <c r="H120924" s="2"/>
    </row>
    <row r="120925" spans="8:8" x14ac:dyDescent="0.3">
      <c r="H120925" s="4"/>
    </row>
    <row r="120934" spans="8:8" x14ac:dyDescent="0.3">
      <c r="H120934" s="9"/>
    </row>
    <row r="120935" spans="8:8" x14ac:dyDescent="0.3">
      <c r="H120935" s="2"/>
    </row>
    <row r="120936" spans="8:8" x14ac:dyDescent="0.3">
      <c r="H120936" s="4"/>
    </row>
    <row r="120945" spans="8:8" x14ac:dyDescent="0.3">
      <c r="H120945" s="9"/>
    </row>
    <row r="120946" spans="8:8" x14ac:dyDescent="0.3">
      <c r="H120946" s="2"/>
    </row>
    <row r="120947" spans="8:8" x14ac:dyDescent="0.3">
      <c r="H120947" s="4"/>
    </row>
    <row r="120956" spans="8:8" x14ac:dyDescent="0.3">
      <c r="H120956" s="9"/>
    </row>
    <row r="120957" spans="8:8" x14ac:dyDescent="0.3">
      <c r="H120957" s="2"/>
    </row>
    <row r="120958" spans="8:8" x14ac:dyDescent="0.3">
      <c r="H120958" s="4"/>
    </row>
    <row r="120967" spans="8:8" x14ac:dyDescent="0.3">
      <c r="H120967" s="9"/>
    </row>
    <row r="120968" spans="8:8" x14ac:dyDescent="0.3">
      <c r="H120968" s="2"/>
    </row>
    <row r="120969" spans="8:8" x14ac:dyDescent="0.3">
      <c r="H120969" s="4"/>
    </row>
    <row r="120978" spans="8:8" x14ac:dyDescent="0.3">
      <c r="H120978" s="9"/>
    </row>
    <row r="120979" spans="8:8" x14ac:dyDescent="0.3">
      <c r="H120979" s="2"/>
    </row>
    <row r="120980" spans="8:8" x14ac:dyDescent="0.3">
      <c r="H120980" s="4"/>
    </row>
    <row r="120989" spans="8:8" x14ac:dyDescent="0.3">
      <c r="H120989" s="9"/>
    </row>
    <row r="120990" spans="8:8" x14ac:dyDescent="0.3">
      <c r="H120990" s="2"/>
    </row>
    <row r="120991" spans="8:8" x14ac:dyDescent="0.3">
      <c r="H120991" s="4"/>
    </row>
    <row r="121000" spans="8:8" x14ac:dyDescent="0.3">
      <c r="H121000" s="9"/>
    </row>
    <row r="121001" spans="8:8" x14ac:dyDescent="0.3">
      <c r="H121001" s="2"/>
    </row>
    <row r="121002" spans="8:8" x14ac:dyDescent="0.3">
      <c r="H121002" s="4"/>
    </row>
    <row r="121011" spans="8:8" x14ac:dyDescent="0.3">
      <c r="H121011" s="9"/>
    </row>
    <row r="121012" spans="8:8" x14ac:dyDescent="0.3">
      <c r="H121012" s="2"/>
    </row>
    <row r="121013" spans="8:8" x14ac:dyDescent="0.3">
      <c r="H121013" s="4"/>
    </row>
    <row r="121022" spans="8:8" x14ac:dyDescent="0.3">
      <c r="H121022" s="9"/>
    </row>
    <row r="121023" spans="8:8" x14ac:dyDescent="0.3">
      <c r="H121023" s="2"/>
    </row>
    <row r="121024" spans="8:8" x14ac:dyDescent="0.3">
      <c r="H121024" s="4"/>
    </row>
    <row r="121033" spans="8:8" x14ac:dyDescent="0.3">
      <c r="H121033" s="9"/>
    </row>
    <row r="121034" spans="8:8" x14ac:dyDescent="0.3">
      <c r="H121034" s="2"/>
    </row>
    <row r="121035" spans="8:8" x14ac:dyDescent="0.3">
      <c r="H121035" s="4"/>
    </row>
    <row r="121044" spans="8:8" x14ac:dyDescent="0.3">
      <c r="H121044" s="9"/>
    </row>
    <row r="121045" spans="8:8" x14ac:dyDescent="0.3">
      <c r="H121045" s="2"/>
    </row>
    <row r="121046" spans="8:8" x14ac:dyDescent="0.3">
      <c r="H121046" s="4"/>
    </row>
    <row r="121055" spans="8:8" x14ac:dyDescent="0.3">
      <c r="H121055" s="9"/>
    </row>
    <row r="121056" spans="8:8" x14ac:dyDescent="0.3">
      <c r="H121056" s="2"/>
    </row>
    <row r="121057" spans="8:8" x14ac:dyDescent="0.3">
      <c r="H121057" s="4"/>
    </row>
    <row r="121066" spans="8:8" x14ac:dyDescent="0.3">
      <c r="H121066" s="9"/>
    </row>
    <row r="121067" spans="8:8" x14ac:dyDescent="0.3">
      <c r="H121067" s="2"/>
    </row>
    <row r="121068" spans="8:8" x14ac:dyDescent="0.3">
      <c r="H121068" s="4"/>
    </row>
    <row r="121077" spans="8:8" x14ac:dyDescent="0.3">
      <c r="H121077" s="9"/>
    </row>
    <row r="121078" spans="8:8" x14ac:dyDescent="0.3">
      <c r="H121078" s="2"/>
    </row>
    <row r="121079" spans="8:8" x14ac:dyDescent="0.3">
      <c r="H121079" s="4"/>
    </row>
    <row r="121088" spans="8:8" x14ac:dyDescent="0.3">
      <c r="H121088" s="9"/>
    </row>
    <row r="121089" spans="8:8" x14ac:dyDescent="0.3">
      <c r="H121089" s="2"/>
    </row>
    <row r="121090" spans="8:8" x14ac:dyDescent="0.3">
      <c r="H121090" s="4"/>
    </row>
    <row r="121099" spans="8:8" x14ac:dyDescent="0.3">
      <c r="H121099" s="9"/>
    </row>
    <row r="121100" spans="8:8" x14ac:dyDescent="0.3">
      <c r="H121100" s="2"/>
    </row>
    <row r="121101" spans="8:8" x14ac:dyDescent="0.3">
      <c r="H121101" s="4"/>
    </row>
    <row r="121110" spans="8:8" x14ac:dyDescent="0.3">
      <c r="H121110" s="9"/>
    </row>
    <row r="121111" spans="8:8" x14ac:dyDescent="0.3">
      <c r="H121111" s="2"/>
    </row>
    <row r="121112" spans="8:8" x14ac:dyDescent="0.3">
      <c r="H121112" s="4"/>
    </row>
    <row r="121121" spans="8:8" x14ac:dyDescent="0.3">
      <c r="H121121" s="9"/>
    </row>
    <row r="121122" spans="8:8" x14ac:dyDescent="0.3">
      <c r="H121122" s="2"/>
    </row>
    <row r="121123" spans="8:8" x14ac:dyDescent="0.3">
      <c r="H121123" s="4"/>
    </row>
    <row r="121132" spans="8:8" x14ac:dyDescent="0.3">
      <c r="H121132" s="9"/>
    </row>
    <row r="121133" spans="8:8" x14ac:dyDescent="0.3">
      <c r="H121133" s="2"/>
    </row>
    <row r="121134" spans="8:8" x14ac:dyDescent="0.3">
      <c r="H121134" s="4"/>
    </row>
    <row r="121143" spans="8:8" x14ac:dyDescent="0.3">
      <c r="H121143" s="9"/>
    </row>
    <row r="121144" spans="8:8" x14ac:dyDescent="0.3">
      <c r="H121144" s="2"/>
    </row>
    <row r="121145" spans="8:8" x14ac:dyDescent="0.3">
      <c r="H121145" s="4"/>
    </row>
    <row r="121154" spans="8:8" x14ac:dyDescent="0.3">
      <c r="H121154" s="9"/>
    </row>
    <row r="121155" spans="8:8" x14ac:dyDescent="0.3">
      <c r="H121155" s="2"/>
    </row>
    <row r="121156" spans="8:8" x14ac:dyDescent="0.3">
      <c r="H121156" s="4"/>
    </row>
    <row r="121165" spans="8:8" x14ac:dyDescent="0.3">
      <c r="H121165" s="9"/>
    </row>
    <row r="121166" spans="8:8" x14ac:dyDescent="0.3">
      <c r="H121166" s="2"/>
    </row>
    <row r="121167" spans="8:8" x14ac:dyDescent="0.3">
      <c r="H121167" s="4"/>
    </row>
    <row r="121176" spans="8:8" x14ac:dyDescent="0.3">
      <c r="H121176" s="9"/>
    </row>
    <row r="121177" spans="8:8" x14ac:dyDescent="0.3">
      <c r="H121177" s="2"/>
    </row>
    <row r="121178" spans="8:8" x14ac:dyDescent="0.3">
      <c r="H121178" s="4"/>
    </row>
    <row r="121187" spans="8:8" x14ac:dyDescent="0.3">
      <c r="H121187" s="9"/>
    </row>
    <row r="121188" spans="8:8" x14ac:dyDescent="0.3">
      <c r="H121188" s="2"/>
    </row>
    <row r="121189" spans="8:8" x14ac:dyDescent="0.3">
      <c r="H121189" s="4"/>
    </row>
    <row r="121198" spans="8:8" x14ac:dyDescent="0.3">
      <c r="H121198" s="9"/>
    </row>
    <row r="121199" spans="8:8" x14ac:dyDescent="0.3">
      <c r="H121199" s="2"/>
    </row>
    <row r="121200" spans="8:8" x14ac:dyDescent="0.3">
      <c r="H121200" s="4"/>
    </row>
    <row r="121209" spans="8:8" x14ac:dyDescent="0.3">
      <c r="H121209" s="9"/>
    </row>
    <row r="121210" spans="8:8" x14ac:dyDescent="0.3">
      <c r="H121210" s="2"/>
    </row>
    <row r="121211" spans="8:8" x14ac:dyDescent="0.3">
      <c r="H121211" s="4"/>
    </row>
    <row r="121220" spans="8:8" x14ac:dyDescent="0.3">
      <c r="H121220" s="9"/>
    </row>
    <row r="121221" spans="8:8" x14ac:dyDescent="0.3">
      <c r="H121221" s="2"/>
    </row>
    <row r="121222" spans="8:8" x14ac:dyDescent="0.3">
      <c r="H121222" s="4"/>
    </row>
    <row r="121231" spans="8:8" x14ac:dyDescent="0.3">
      <c r="H121231" s="9"/>
    </row>
    <row r="121232" spans="8:8" x14ac:dyDescent="0.3">
      <c r="H121232" s="2"/>
    </row>
    <row r="121233" spans="8:8" x14ac:dyDescent="0.3">
      <c r="H121233" s="4"/>
    </row>
    <row r="121242" spans="8:8" x14ac:dyDescent="0.3">
      <c r="H121242" s="9"/>
    </row>
    <row r="121243" spans="8:8" x14ac:dyDescent="0.3">
      <c r="H121243" s="2"/>
    </row>
    <row r="121244" spans="8:8" x14ac:dyDescent="0.3">
      <c r="H121244" s="4"/>
    </row>
    <row r="121253" spans="8:8" x14ac:dyDescent="0.3">
      <c r="H121253" s="9"/>
    </row>
    <row r="121254" spans="8:8" x14ac:dyDescent="0.3">
      <c r="H121254" s="2"/>
    </row>
    <row r="121255" spans="8:8" x14ac:dyDescent="0.3">
      <c r="H121255" s="4"/>
    </row>
    <row r="121264" spans="8:8" x14ac:dyDescent="0.3">
      <c r="H121264" s="9"/>
    </row>
    <row r="121265" spans="8:8" x14ac:dyDescent="0.3">
      <c r="H121265" s="2"/>
    </row>
    <row r="121266" spans="8:8" x14ac:dyDescent="0.3">
      <c r="H121266" s="4"/>
    </row>
    <row r="121275" spans="8:8" x14ac:dyDescent="0.3">
      <c r="H121275" s="9"/>
    </row>
    <row r="121276" spans="8:8" x14ac:dyDescent="0.3">
      <c r="H121276" s="2"/>
    </row>
    <row r="121277" spans="8:8" x14ac:dyDescent="0.3">
      <c r="H121277" s="4"/>
    </row>
    <row r="121286" spans="8:8" x14ac:dyDescent="0.3">
      <c r="H121286" s="9"/>
    </row>
    <row r="121287" spans="8:8" x14ac:dyDescent="0.3">
      <c r="H121287" s="2"/>
    </row>
    <row r="121288" spans="8:8" x14ac:dyDescent="0.3">
      <c r="H121288" s="4"/>
    </row>
    <row r="121297" spans="8:8" x14ac:dyDescent="0.3">
      <c r="H121297" s="9"/>
    </row>
    <row r="121298" spans="8:8" x14ac:dyDescent="0.3">
      <c r="H121298" s="2"/>
    </row>
    <row r="121299" spans="8:8" x14ac:dyDescent="0.3">
      <c r="H121299" s="4"/>
    </row>
    <row r="121308" spans="8:8" x14ac:dyDescent="0.3">
      <c r="H121308" s="9"/>
    </row>
    <row r="121309" spans="8:8" x14ac:dyDescent="0.3">
      <c r="H121309" s="2"/>
    </row>
    <row r="121310" spans="8:8" x14ac:dyDescent="0.3">
      <c r="H121310" s="4"/>
    </row>
    <row r="121319" spans="8:8" x14ac:dyDescent="0.3">
      <c r="H121319" s="9"/>
    </row>
    <row r="121320" spans="8:8" x14ac:dyDescent="0.3">
      <c r="H121320" s="2"/>
    </row>
    <row r="121321" spans="8:8" x14ac:dyDescent="0.3">
      <c r="H121321" s="4"/>
    </row>
    <row r="121330" spans="8:8" x14ac:dyDescent="0.3">
      <c r="H121330" s="9"/>
    </row>
    <row r="121331" spans="8:8" x14ac:dyDescent="0.3">
      <c r="H121331" s="2"/>
    </row>
    <row r="121332" spans="8:8" x14ac:dyDescent="0.3">
      <c r="H121332" s="4"/>
    </row>
    <row r="121341" spans="8:8" x14ac:dyDescent="0.3">
      <c r="H121341" s="9"/>
    </row>
    <row r="121342" spans="8:8" x14ac:dyDescent="0.3">
      <c r="H121342" s="2"/>
    </row>
    <row r="121343" spans="8:8" x14ac:dyDescent="0.3">
      <c r="H121343" s="4"/>
    </row>
    <row r="121352" spans="8:8" x14ac:dyDescent="0.3">
      <c r="H121352" s="9"/>
    </row>
    <row r="121353" spans="8:8" x14ac:dyDescent="0.3">
      <c r="H121353" s="2"/>
    </row>
    <row r="121354" spans="8:8" x14ac:dyDescent="0.3">
      <c r="H121354" s="4"/>
    </row>
    <row r="121363" spans="8:8" x14ac:dyDescent="0.3">
      <c r="H121363" s="9"/>
    </row>
    <row r="121364" spans="8:8" x14ac:dyDescent="0.3">
      <c r="H121364" s="2"/>
    </row>
    <row r="121365" spans="8:8" x14ac:dyDescent="0.3">
      <c r="H121365" s="4"/>
    </row>
    <row r="121374" spans="8:8" x14ac:dyDescent="0.3">
      <c r="H121374" s="9"/>
    </row>
    <row r="121375" spans="8:8" x14ac:dyDescent="0.3">
      <c r="H121375" s="2"/>
    </row>
    <row r="121376" spans="8:8" x14ac:dyDescent="0.3">
      <c r="H121376" s="4"/>
    </row>
    <row r="121385" spans="8:8" x14ac:dyDescent="0.3">
      <c r="H121385" s="9"/>
    </row>
    <row r="121386" spans="8:8" x14ac:dyDescent="0.3">
      <c r="H121386" s="2"/>
    </row>
    <row r="121387" spans="8:8" x14ac:dyDescent="0.3">
      <c r="H121387" s="4"/>
    </row>
    <row r="121396" spans="8:8" x14ac:dyDescent="0.3">
      <c r="H121396" s="9"/>
    </row>
    <row r="121397" spans="8:8" x14ac:dyDescent="0.3">
      <c r="H121397" s="2"/>
    </row>
    <row r="121398" spans="8:8" x14ac:dyDescent="0.3">
      <c r="H121398" s="4"/>
    </row>
    <row r="121407" spans="8:8" x14ac:dyDescent="0.3">
      <c r="H121407" s="9"/>
    </row>
    <row r="121408" spans="8:8" x14ac:dyDescent="0.3">
      <c r="H121408" s="2"/>
    </row>
    <row r="121409" spans="8:8" x14ac:dyDescent="0.3">
      <c r="H121409" s="4"/>
    </row>
    <row r="121418" spans="8:8" x14ac:dyDescent="0.3">
      <c r="H121418" s="9"/>
    </row>
    <row r="121419" spans="8:8" x14ac:dyDescent="0.3">
      <c r="H121419" s="2"/>
    </row>
    <row r="121420" spans="8:8" x14ac:dyDescent="0.3">
      <c r="H121420" s="4"/>
    </row>
    <row r="121429" spans="8:8" x14ac:dyDescent="0.3">
      <c r="H121429" s="9"/>
    </row>
    <row r="121430" spans="8:8" x14ac:dyDescent="0.3">
      <c r="H121430" s="2"/>
    </row>
    <row r="121431" spans="8:8" x14ac:dyDescent="0.3">
      <c r="H121431" s="4"/>
    </row>
    <row r="121440" spans="8:8" x14ac:dyDescent="0.3">
      <c r="H121440" s="9"/>
    </row>
    <row r="121441" spans="8:8" x14ac:dyDescent="0.3">
      <c r="H121441" s="2"/>
    </row>
    <row r="121442" spans="8:8" x14ac:dyDescent="0.3">
      <c r="H121442" s="4"/>
    </row>
    <row r="121451" spans="8:8" x14ac:dyDescent="0.3">
      <c r="H121451" s="9"/>
    </row>
    <row r="121452" spans="8:8" x14ac:dyDescent="0.3">
      <c r="H121452" s="2"/>
    </row>
    <row r="121453" spans="8:8" x14ac:dyDescent="0.3">
      <c r="H121453" s="4"/>
    </row>
    <row r="121462" spans="8:8" x14ac:dyDescent="0.3">
      <c r="H121462" s="9"/>
    </row>
    <row r="121463" spans="8:8" x14ac:dyDescent="0.3">
      <c r="H121463" s="2"/>
    </row>
    <row r="121464" spans="8:8" x14ac:dyDescent="0.3">
      <c r="H121464" s="4"/>
    </row>
    <row r="121473" spans="8:8" x14ac:dyDescent="0.3">
      <c r="H121473" s="9"/>
    </row>
    <row r="121474" spans="8:8" x14ac:dyDescent="0.3">
      <c r="H121474" s="2"/>
    </row>
    <row r="121475" spans="8:8" x14ac:dyDescent="0.3">
      <c r="H121475" s="4"/>
    </row>
    <row r="121484" spans="8:8" x14ac:dyDescent="0.3">
      <c r="H121484" s="9"/>
    </row>
    <row r="121485" spans="8:8" x14ac:dyDescent="0.3">
      <c r="H121485" s="2"/>
    </row>
    <row r="121486" spans="8:8" x14ac:dyDescent="0.3">
      <c r="H121486" s="4"/>
    </row>
    <row r="121495" spans="8:8" x14ac:dyDescent="0.3">
      <c r="H121495" s="9"/>
    </row>
    <row r="121496" spans="8:8" x14ac:dyDescent="0.3">
      <c r="H121496" s="2"/>
    </row>
    <row r="121497" spans="8:8" x14ac:dyDescent="0.3">
      <c r="H121497" s="4"/>
    </row>
    <row r="121506" spans="8:8" x14ac:dyDescent="0.3">
      <c r="H121506" s="9"/>
    </row>
    <row r="121507" spans="8:8" x14ac:dyDescent="0.3">
      <c r="H121507" s="2"/>
    </row>
    <row r="121508" spans="8:8" x14ac:dyDescent="0.3">
      <c r="H121508" s="4"/>
    </row>
    <row r="121517" spans="8:8" x14ac:dyDescent="0.3">
      <c r="H121517" s="9"/>
    </row>
    <row r="121518" spans="8:8" x14ac:dyDescent="0.3">
      <c r="H121518" s="2"/>
    </row>
    <row r="121519" spans="8:8" x14ac:dyDescent="0.3">
      <c r="H121519" s="4"/>
    </row>
    <row r="121528" spans="8:8" x14ac:dyDescent="0.3">
      <c r="H121528" s="9"/>
    </row>
    <row r="121529" spans="8:8" x14ac:dyDescent="0.3">
      <c r="H121529" s="2"/>
    </row>
    <row r="121530" spans="8:8" x14ac:dyDescent="0.3">
      <c r="H121530" s="4"/>
    </row>
    <row r="121539" spans="8:8" x14ac:dyDescent="0.3">
      <c r="H121539" s="9"/>
    </row>
    <row r="121540" spans="8:8" x14ac:dyDescent="0.3">
      <c r="H121540" s="2"/>
    </row>
    <row r="121541" spans="8:8" x14ac:dyDescent="0.3">
      <c r="H121541" s="4"/>
    </row>
    <row r="121550" spans="8:8" x14ac:dyDescent="0.3">
      <c r="H121550" s="9"/>
    </row>
    <row r="121551" spans="8:8" x14ac:dyDescent="0.3">
      <c r="H121551" s="2"/>
    </row>
    <row r="121552" spans="8:8" x14ac:dyDescent="0.3">
      <c r="H121552" s="4"/>
    </row>
    <row r="121561" spans="8:8" x14ac:dyDescent="0.3">
      <c r="H121561" s="9"/>
    </row>
    <row r="121562" spans="8:8" x14ac:dyDescent="0.3">
      <c r="H121562" s="2"/>
    </row>
    <row r="121563" spans="8:8" x14ac:dyDescent="0.3">
      <c r="H121563" s="4"/>
    </row>
    <row r="121572" spans="8:8" x14ac:dyDescent="0.3">
      <c r="H121572" s="9"/>
    </row>
    <row r="121573" spans="8:8" x14ac:dyDescent="0.3">
      <c r="H121573" s="2"/>
    </row>
    <row r="121574" spans="8:8" x14ac:dyDescent="0.3">
      <c r="H121574" s="4"/>
    </row>
    <row r="121583" spans="8:8" x14ac:dyDescent="0.3">
      <c r="H121583" s="9"/>
    </row>
    <row r="121584" spans="8:8" x14ac:dyDescent="0.3">
      <c r="H121584" s="2"/>
    </row>
    <row r="121585" spans="8:8" x14ac:dyDescent="0.3">
      <c r="H121585" s="4"/>
    </row>
    <row r="121594" spans="8:8" x14ac:dyDescent="0.3">
      <c r="H121594" s="9"/>
    </row>
    <row r="121595" spans="8:8" x14ac:dyDescent="0.3">
      <c r="H121595" s="2"/>
    </row>
    <row r="121596" spans="8:8" x14ac:dyDescent="0.3">
      <c r="H121596" s="4"/>
    </row>
    <row r="121605" spans="8:8" x14ac:dyDescent="0.3">
      <c r="H121605" s="9"/>
    </row>
    <row r="121606" spans="8:8" x14ac:dyDescent="0.3">
      <c r="H121606" s="2"/>
    </row>
    <row r="121607" spans="8:8" x14ac:dyDescent="0.3">
      <c r="H121607" s="4"/>
    </row>
    <row r="121616" spans="8:8" x14ac:dyDescent="0.3">
      <c r="H121616" s="9"/>
    </row>
    <row r="121617" spans="8:8" x14ac:dyDescent="0.3">
      <c r="H121617" s="2"/>
    </row>
    <row r="121618" spans="8:8" x14ac:dyDescent="0.3">
      <c r="H121618" s="4"/>
    </row>
    <row r="121627" spans="8:8" x14ac:dyDescent="0.3">
      <c r="H121627" s="9"/>
    </row>
    <row r="121628" spans="8:8" x14ac:dyDescent="0.3">
      <c r="H121628" s="2"/>
    </row>
    <row r="121629" spans="8:8" x14ac:dyDescent="0.3">
      <c r="H121629" s="4"/>
    </row>
    <row r="121638" spans="8:8" x14ac:dyDescent="0.3">
      <c r="H121638" s="9"/>
    </row>
    <row r="121639" spans="8:8" x14ac:dyDescent="0.3">
      <c r="H121639" s="2"/>
    </row>
    <row r="121640" spans="8:8" x14ac:dyDescent="0.3">
      <c r="H121640" s="4"/>
    </row>
    <row r="121649" spans="8:8" x14ac:dyDescent="0.3">
      <c r="H121649" s="9"/>
    </row>
    <row r="121650" spans="8:8" x14ac:dyDescent="0.3">
      <c r="H121650" s="2"/>
    </row>
    <row r="121651" spans="8:8" x14ac:dyDescent="0.3">
      <c r="H121651" s="4"/>
    </row>
    <row r="121660" spans="8:8" x14ac:dyDescent="0.3">
      <c r="H121660" s="9"/>
    </row>
    <row r="121661" spans="8:8" x14ac:dyDescent="0.3">
      <c r="H121661" s="2"/>
    </row>
    <row r="121662" spans="8:8" x14ac:dyDescent="0.3">
      <c r="H121662" s="4"/>
    </row>
    <row r="121671" spans="8:8" x14ac:dyDescent="0.3">
      <c r="H121671" s="9"/>
    </row>
    <row r="121672" spans="8:8" x14ac:dyDescent="0.3">
      <c r="H121672" s="2"/>
    </row>
    <row r="121673" spans="8:8" x14ac:dyDescent="0.3">
      <c r="H121673" s="4"/>
    </row>
    <row r="121682" spans="8:8" x14ac:dyDescent="0.3">
      <c r="H121682" s="9"/>
    </row>
    <row r="121683" spans="8:8" x14ac:dyDescent="0.3">
      <c r="H121683" s="2"/>
    </row>
    <row r="121684" spans="8:8" x14ac:dyDescent="0.3">
      <c r="H121684" s="4"/>
    </row>
    <row r="121693" spans="8:8" x14ac:dyDescent="0.3">
      <c r="H121693" s="9"/>
    </row>
    <row r="121694" spans="8:8" x14ac:dyDescent="0.3">
      <c r="H121694" s="2"/>
    </row>
    <row r="121695" spans="8:8" x14ac:dyDescent="0.3">
      <c r="H121695" s="4"/>
    </row>
    <row r="121704" spans="8:8" x14ac:dyDescent="0.3">
      <c r="H121704" s="9"/>
    </row>
    <row r="121705" spans="8:8" x14ac:dyDescent="0.3">
      <c r="H121705" s="2"/>
    </row>
    <row r="121706" spans="8:8" x14ac:dyDescent="0.3">
      <c r="H121706" s="4"/>
    </row>
    <row r="121715" spans="8:8" x14ac:dyDescent="0.3">
      <c r="H121715" s="9"/>
    </row>
    <row r="121716" spans="8:8" x14ac:dyDescent="0.3">
      <c r="H121716" s="2"/>
    </row>
    <row r="121717" spans="8:8" x14ac:dyDescent="0.3">
      <c r="H121717" s="4"/>
    </row>
    <row r="121726" spans="8:8" x14ac:dyDescent="0.3">
      <c r="H121726" s="9"/>
    </row>
    <row r="121727" spans="8:8" x14ac:dyDescent="0.3">
      <c r="H121727" s="2"/>
    </row>
    <row r="121728" spans="8:8" x14ac:dyDescent="0.3">
      <c r="H121728" s="4"/>
    </row>
    <row r="121737" spans="8:8" x14ac:dyDescent="0.3">
      <c r="H121737" s="9"/>
    </row>
    <row r="121738" spans="8:8" x14ac:dyDescent="0.3">
      <c r="H121738" s="2"/>
    </row>
    <row r="121739" spans="8:8" x14ac:dyDescent="0.3">
      <c r="H121739" s="4"/>
    </row>
    <row r="121748" spans="8:8" x14ac:dyDescent="0.3">
      <c r="H121748" s="9"/>
    </row>
    <row r="121749" spans="8:8" x14ac:dyDescent="0.3">
      <c r="H121749" s="2"/>
    </row>
    <row r="121750" spans="8:8" x14ac:dyDescent="0.3">
      <c r="H121750" s="4"/>
    </row>
    <row r="121759" spans="8:8" x14ac:dyDescent="0.3">
      <c r="H121759" s="9"/>
    </row>
    <row r="121760" spans="8:8" x14ac:dyDescent="0.3">
      <c r="H121760" s="2"/>
    </row>
    <row r="121761" spans="8:8" x14ac:dyDescent="0.3">
      <c r="H121761" s="4"/>
    </row>
    <row r="121770" spans="8:8" x14ac:dyDescent="0.3">
      <c r="H121770" s="9"/>
    </row>
    <row r="121771" spans="8:8" x14ac:dyDescent="0.3">
      <c r="H121771" s="2"/>
    </row>
    <row r="121772" spans="8:8" x14ac:dyDescent="0.3">
      <c r="H121772" s="4"/>
    </row>
    <row r="121781" spans="8:8" x14ac:dyDescent="0.3">
      <c r="H121781" s="9"/>
    </row>
    <row r="121782" spans="8:8" x14ac:dyDescent="0.3">
      <c r="H121782" s="2"/>
    </row>
    <row r="121783" spans="8:8" x14ac:dyDescent="0.3">
      <c r="H121783" s="4"/>
    </row>
    <row r="121792" spans="8:8" x14ac:dyDescent="0.3">
      <c r="H121792" s="9"/>
    </row>
    <row r="121793" spans="8:8" x14ac:dyDescent="0.3">
      <c r="H121793" s="2"/>
    </row>
    <row r="121794" spans="8:8" x14ac:dyDescent="0.3">
      <c r="H121794" s="4"/>
    </row>
    <row r="121803" spans="8:8" x14ac:dyDescent="0.3">
      <c r="H121803" s="9"/>
    </row>
    <row r="121804" spans="8:8" x14ac:dyDescent="0.3">
      <c r="H121804" s="2"/>
    </row>
    <row r="121805" spans="8:8" x14ac:dyDescent="0.3">
      <c r="H121805" s="4"/>
    </row>
    <row r="121814" spans="8:8" x14ac:dyDescent="0.3">
      <c r="H121814" s="9"/>
    </row>
    <row r="121815" spans="8:8" x14ac:dyDescent="0.3">
      <c r="H121815" s="2"/>
    </row>
    <row r="121816" spans="8:8" x14ac:dyDescent="0.3">
      <c r="H121816" s="4"/>
    </row>
    <row r="121825" spans="8:8" x14ac:dyDescent="0.3">
      <c r="H121825" s="9"/>
    </row>
    <row r="121826" spans="8:8" x14ac:dyDescent="0.3">
      <c r="H121826" s="2"/>
    </row>
    <row r="121827" spans="8:8" x14ac:dyDescent="0.3">
      <c r="H121827" s="4"/>
    </row>
    <row r="121836" spans="8:8" x14ac:dyDescent="0.3">
      <c r="H121836" s="9"/>
    </row>
    <row r="121837" spans="8:8" x14ac:dyDescent="0.3">
      <c r="H121837" s="2"/>
    </row>
    <row r="121838" spans="8:8" x14ac:dyDescent="0.3">
      <c r="H121838" s="4"/>
    </row>
    <row r="121847" spans="8:8" x14ac:dyDescent="0.3">
      <c r="H121847" s="9"/>
    </row>
    <row r="121848" spans="8:8" x14ac:dyDescent="0.3">
      <c r="H121848" s="2"/>
    </row>
    <row r="121849" spans="8:8" x14ac:dyDescent="0.3">
      <c r="H121849" s="4"/>
    </row>
    <row r="121858" spans="8:8" x14ac:dyDescent="0.3">
      <c r="H121858" s="9"/>
    </row>
    <row r="121859" spans="8:8" x14ac:dyDescent="0.3">
      <c r="H121859" s="2"/>
    </row>
    <row r="121860" spans="8:8" x14ac:dyDescent="0.3">
      <c r="H121860" s="4"/>
    </row>
    <row r="121869" spans="8:8" x14ac:dyDescent="0.3">
      <c r="H121869" s="9"/>
    </row>
    <row r="121870" spans="8:8" x14ac:dyDescent="0.3">
      <c r="H121870" s="2"/>
    </row>
    <row r="121871" spans="8:8" x14ac:dyDescent="0.3">
      <c r="H121871" s="4"/>
    </row>
    <row r="121880" spans="8:8" x14ac:dyDescent="0.3">
      <c r="H121880" s="9"/>
    </row>
    <row r="121881" spans="8:8" x14ac:dyDescent="0.3">
      <c r="H121881" s="2"/>
    </row>
    <row r="121882" spans="8:8" x14ac:dyDescent="0.3">
      <c r="H121882" s="4"/>
    </row>
    <row r="121891" spans="8:8" x14ac:dyDescent="0.3">
      <c r="H121891" s="9"/>
    </row>
    <row r="121892" spans="8:8" x14ac:dyDescent="0.3">
      <c r="H121892" s="2"/>
    </row>
    <row r="121893" spans="8:8" x14ac:dyDescent="0.3">
      <c r="H121893" s="4"/>
    </row>
    <row r="121902" spans="8:8" x14ac:dyDescent="0.3">
      <c r="H121902" s="9"/>
    </row>
    <row r="121903" spans="8:8" x14ac:dyDescent="0.3">
      <c r="H121903" s="2"/>
    </row>
    <row r="121904" spans="8:8" x14ac:dyDescent="0.3">
      <c r="H121904" s="4"/>
    </row>
    <row r="121913" spans="8:8" x14ac:dyDescent="0.3">
      <c r="H121913" s="9"/>
    </row>
    <row r="121914" spans="8:8" x14ac:dyDescent="0.3">
      <c r="H121914" s="2"/>
    </row>
    <row r="121915" spans="8:8" x14ac:dyDescent="0.3">
      <c r="H121915" s="4"/>
    </row>
    <row r="121924" spans="8:8" x14ac:dyDescent="0.3">
      <c r="H121924" s="9"/>
    </row>
    <row r="121925" spans="8:8" x14ac:dyDescent="0.3">
      <c r="H121925" s="2"/>
    </row>
    <row r="121926" spans="8:8" x14ac:dyDescent="0.3">
      <c r="H121926" s="4"/>
    </row>
    <row r="121935" spans="8:8" x14ac:dyDescent="0.3">
      <c r="H121935" s="9"/>
    </row>
    <row r="121936" spans="8:8" x14ac:dyDescent="0.3">
      <c r="H121936" s="2"/>
    </row>
    <row r="121937" spans="8:8" x14ac:dyDescent="0.3">
      <c r="H121937" s="4"/>
    </row>
    <row r="121946" spans="8:8" x14ac:dyDescent="0.3">
      <c r="H121946" s="9"/>
    </row>
    <row r="121947" spans="8:8" x14ac:dyDescent="0.3">
      <c r="H121947" s="2"/>
    </row>
    <row r="121948" spans="8:8" x14ac:dyDescent="0.3">
      <c r="H121948" s="4"/>
    </row>
    <row r="121957" spans="8:8" x14ac:dyDescent="0.3">
      <c r="H121957" s="9"/>
    </row>
    <row r="121958" spans="8:8" x14ac:dyDescent="0.3">
      <c r="H121958" s="2"/>
    </row>
    <row r="121959" spans="8:8" x14ac:dyDescent="0.3">
      <c r="H121959" s="4"/>
    </row>
    <row r="121968" spans="8:8" x14ac:dyDescent="0.3">
      <c r="H121968" s="9"/>
    </row>
    <row r="121969" spans="8:8" x14ac:dyDescent="0.3">
      <c r="H121969" s="2"/>
    </row>
    <row r="121970" spans="8:8" x14ac:dyDescent="0.3">
      <c r="H121970" s="4"/>
    </row>
    <row r="121979" spans="8:8" x14ac:dyDescent="0.3">
      <c r="H121979" s="9"/>
    </row>
    <row r="121980" spans="8:8" x14ac:dyDescent="0.3">
      <c r="H121980" s="2"/>
    </row>
    <row r="121981" spans="8:8" x14ac:dyDescent="0.3">
      <c r="H121981" s="4"/>
    </row>
    <row r="121990" spans="8:8" x14ac:dyDescent="0.3">
      <c r="H121990" s="9"/>
    </row>
    <row r="121991" spans="8:8" x14ac:dyDescent="0.3">
      <c r="H121991" s="2"/>
    </row>
    <row r="121992" spans="8:8" x14ac:dyDescent="0.3">
      <c r="H121992" s="4"/>
    </row>
    <row r="122001" spans="8:8" x14ac:dyDescent="0.3">
      <c r="H122001" s="9"/>
    </row>
    <row r="122002" spans="8:8" x14ac:dyDescent="0.3">
      <c r="H122002" s="2"/>
    </row>
    <row r="122003" spans="8:8" x14ac:dyDescent="0.3">
      <c r="H122003" s="4"/>
    </row>
    <row r="122012" spans="8:8" x14ac:dyDescent="0.3">
      <c r="H122012" s="9"/>
    </row>
    <row r="122013" spans="8:8" x14ac:dyDescent="0.3">
      <c r="H122013" s="2"/>
    </row>
    <row r="122014" spans="8:8" x14ac:dyDescent="0.3">
      <c r="H122014" s="4"/>
    </row>
    <row r="122023" spans="8:8" x14ac:dyDescent="0.3">
      <c r="H122023" s="9"/>
    </row>
    <row r="122024" spans="8:8" x14ac:dyDescent="0.3">
      <c r="H122024" s="2"/>
    </row>
    <row r="122025" spans="8:8" x14ac:dyDescent="0.3">
      <c r="H122025" s="4"/>
    </row>
    <row r="122034" spans="8:8" x14ac:dyDescent="0.3">
      <c r="H122034" s="9"/>
    </row>
    <row r="122035" spans="8:8" x14ac:dyDescent="0.3">
      <c r="H122035" s="2"/>
    </row>
    <row r="122036" spans="8:8" x14ac:dyDescent="0.3">
      <c r="H122036" s="4"/>
    </row>
    <row r="122045" spans="8:8" x14ac:dyDescent="0.3">
      <c r="H122045" s="9"/>
    </row>
    <row r="122046" spans="8:8" x14ac:dyDescent="0.3">
      <c r="H122046" s="2"/>
    </row>
    <row r="122047" spans="8:8" x14ac:dyDescent="0.3">
      <c r="H122047" s="4"/>
    </row>
    <row r="122056" spans="8:8" x14ac:dyDescent="0.3">
      <c r="H122056" s="9"/>
    </row>
    <row r="122057" spans="8:8" x14ac:dyDescent="0.3">
      <c r="H122057" s="2"/>
    </row>
    <row r="122058" spans="8:8" x14ac:dyDescent="0.3">
      <c r="H122058" s="4"/>
    </row>
    <row r="122067" spans="8:8" x14ac:dyDescent="0.3">
      <c r="H122067" s="9"/>
    </row>
    <row r="122068" spans="8:8" x14ac:dyDescent="0.3">
      <c r="H122068" s="2"/>
    </row>
    <row r="122069" spans="8:8" x14ac:dyDescent="0.3">
      <c r="H122069" s="4"/>
    </row>
    <row r="122078" spans="8:8" x14ac:dyDescent="0.3">
      <c r="H122078" s="9"/>
    </row>
    <row r="122079" spans="8:8" x14ac:dyDescent="0.3">
      <c r="H122079" s="2"/>
    </row>
    <row r="122080" spans="8:8" x14ac:dyDescent="0.3">
      <c r="H122080" s="4"/>
    </row>
    <row r="122089" spans="8:8" x14ac:dyDescent="0.3">
      <c r="H122089" s="9"/>
    </row>
    <row r="122090" spans="8:8" x14ac:dyDescent="0.3">
      <c r="H122090" s="2"/>
    </row>
    <row r="122091" spans="8:8" x14ac:dyDescent="0.3">
      <c r="H122091" s="4"/>
    </row>
    <row r="122100" spans="8:8" x14ac:dyDescent="0.3">
      <c r="H122100" s="9"/>
    </row>
    <row r="122101" spans="8:8" x14ac:dyDescent="0.3">
      <c r="H122101" s="2"/>
    </row>
    <row r="122102" spans="8:8" x14ac:dyDescent="0.3">
      <c r="H122102" s="4"/>
    </row>
    <row r="122111" spans="8:8" x14ac:dyDescent="0.3">
      <c r="H122111" s="9"/>
    </row>
    <row r="122112" spans="8:8" x14ac:dyDescent="0.3">
      <c r="H122112" s="2"/>
    </row>
    <row r="122113" spans="8:8" x14ac:dyDescent="0.3">
      <c r="H122113" s="4"/>
    </row>
    <row r="122122" spans="8:8" x14ac:dyDescent="0.3">
      <c r="H122122" s="9"/>
    </row>
    <row r="122123" spans="8:8" x14ac:dyDescent="0.3">
      <c r="H122123" s="2"/>
    </row>
    <row r="122124" spans="8:8" x14ac:dyDescent="0.3">
      <c r="H122124" s="4"/>
    </row>
    <row r="122133" spans="8:8" x14ac:dyDescent="0.3">
      <c r="H122133" s="9"/>
    </row>
    <row r="122134" spans="8:8" x14ac:dyDescent="0.3">
      <c r="H122134" s="2"/>
    </row>
    <row r="122135" spans="8:8" x14ac:dyDescent="0.3">
      <c r="H122135" s="4"/>
    </row>
    <row r="122144" spans="8:8" x14ac:dyDescent="0.3">
      <c r="H122144" s="9"/>
    </row>
    <row r="122145" spans="8:8" x14ac:dyDescent="0.3">
      <c r="H122145" s="2"/>
    </row>
    <row r="122146" spans="8:8" x14ac:dyDescent="0.3">
      <c r="H122146" s="4"/>
    </row>
    <row r="122155" spans="8:8" x14ac:dyDescent="0.3">
      <c r="H122155" s="9"/>
    </row>
    <row r="122156" spans="8:8" x14ac:dyDescent="0.3">
      <c r="H122156" s="2"/>
    </row>
    <row r="122157" spans="8:8" x14ac:dyDescent="0.3">
      <c r="H122157" s="4"/>
    </row>
    <row r="122166" spans="8:8" x14ac:dyDescent="0.3">
      <c r="H122166" s="9"/>
    </row>
    <row r="122167" spans="8:8" x14ac:dyDescent="0.3">
      <c r="H122167" s="2"/>
    </row>
    <row r="122168" spans="8:8" x14ac:dyDescent="0.3">
      <c r="H122168" s="4"/>
    </row>
    <row r="122177" spans="8:8" x14ac:dyDescent="0.3">
      <c r="H122177" s="9"/>
    </row>
    <row r="122178" spans="8:8" x14ac:dyDescent="0.3">
      <c r="H122178" s="2"/>
    </row>
    <row r="122179" spans="8:8" x14ac:dyDescent="0.3">
      <c r="H122179" s="4"/>
    </row>
    <row r="122188" spans="8:8" x14ac:dyDescent="0.3">
      <c r="H122188" s="9"/>
    </row>
    <row r="122189" spans="8:8" x14ac:dyDescent="0.3">
      <c r="H122189" s="2"/>
    </row>
    <row r="122190" spans="8:8" x14ac:dyDescent="0.3">
      <c r="H122190" s="4"/>
    </row>
    <row r="122199" spans="8:8" x14ac:dyDescent="0.3">
      <c r="H122199" s="9"/>
    </row>
    <row r="122200" spans="8:8" x14ac:dyDescent="0.3">
      <c r="H122200" s="2"/>
    </row>
    <row r="122201" spans="8:8" x14ac:dyDescent="0.3">
      <c r="H122201" s="4"/>
    </row>
    <row r="122210" spans="8:8" x14ac:dyDescent="0.3">
      <c r="H122210" s="9"/>
    </row>
    <row r="122211" spans="8:8" x14ac:dyDescent="0.3">
      <c r="H122211" s="2"/>
    </row>
    <row r="122212" spans="8:8" x14ac:dyDescent="0.3">
      <c r="H122212" s="4"/>
    </row>
    <row r="122221" spans="8:8" x14ac:dyDescent="0.3">
      <c r="H122221" s="9"/>
    </row>
    <row r="122222" spans="8:8" x14ac:dyDescent="0.3">
      <c r="H122222" s="2"/>
    </row>
    <row r="122223" spans="8:8" x14ac:dyDescent="0.3">
      <c r="H122223" s="4"/>
    </row>
    <row r="122232" spans="8:8" x14ac:dyDescent="0.3">
      <c r="H122232" s="9"/>
    </row>
    <row r="122233" spans="8:8" x14ac:dyDescent="0.3">
      <c r="H122233" s="2"/>
    </row>
    <row r="122234" spans="8:8" x14ac:dyDescent="0.3">
      <c r="H122234" s="4"/>
    </row>
    <row r="122243" spans="8:8" x14ac:dyDescent="0.3">
      <c r="H122243" s="9"/>
    </row>
    <row r="122244" spans="8:8" x14ac:dyDescent="0.3">
      <c r="H122244" s="2"/>
    </row>
    <row r="122245" spans="8:8" x14ac:dyDescent="0.3">
      <c r="H122245" s="4"/>
    </row>
    <row r="122254" spans="8:8" x14ac:dyDescent="0.3">
      <c r="H122254" s="9"/>
    </row>
    <row r="122255" spans="8:8" x14ac:dyDescent="0.3">
      <c r="H122255" s="2"/>
    </row>
    <row r="122256" spans="8:8" x14ac:dyDescent="0.3">
      <c r="H122256" s="4"/>
    </row>
    <row r="122265" spans="8:8" x14ac:dyDescent="0.3">
      <c r="H122265" s="9"/>
    </row>
    <row r="122266" spans="8:8" x14ac:dyDescent="0.3">
      <c r="H122266" s="2"/>
    </row>
    <row r="122267" spans="8:8" x14ac:dyDescent="0.3">
      <c r="H122267" s="4"/>
    </row>
    <row r="122276" spans="8:8" x14ac:dyDescent="0.3">
      <c r="H122276" s="9"/>
    </row>
    <row r="122277" spans="8:8" x14ac:dyDescent="0.3">
      <c r="H122277" s="2"/>
    </row>
    <row r="122278" spans="8:8" x14ac:dyDescent="0.3">
      <c r="H122278" s="4"/>
    </row>
    <row r="122287" spans="8:8" x14ac:dyDescent="0.3">
      <c r="H122287" s="9"/>
    </row>
    <row r="122288" spans="8:8" x14ac:dyDescent="0.3">
      <c r="H122288" s="2"/>
    </row>
    <row r="122289" spans="8:8" x14ac:dyDescent="0.3">
      <c r="H122289" s="4"/>
    </row>
    <row r="122298" spans="8:8" x14ac:dyDescent="0.3">
      <c r="H122298" s="9"/>
    </row>
    <row r="122299" spans="8:8" x14ac:dyDescent="0.3">
      <c r="H122299" s="2"/>
    </row>
    <row r="122300" spans="8:8" x14ac:dyDescent="0.3">
      <c r="H122300" s="4"/>
    </row>
    <row r="122309" spans="8:8" x14ac:dyDescent="0.3">
      <c r="H122309" s="9"/>
    </row>
    <row r="122310" spans="8:8" x14ac:dyDescent="0.3">
      <c r="H122310" s="2"/>
    </row>
    <row r="122311" spans="8:8" x14ac:dyDescent="0.3">
      <c r="H122311" s="4"/>
    </row>
    <row r="122320" spans="8:8" x14ac:dyDescent="0.3">
      <c r="H122320" s="9"/>
    </row>
    <row r="122321" spans="8:8" x14ac:dyDescent="0.3">
      <c r="H122321" s="2"/>
    </row>
    <row r="122322" spans="8:8" x14ac:dyDescent="0.3">
      <c r="H122322" s="4"/>
    </row>
    <row r="122331" spans="8:8" x14ac:dyDescent="0.3">
      <c r="H122331" s="9"/>
    </row>
    <row r="122332" spans="8:8" x14ac:dyDescent="0.3">
      <c r="H122332" s="2"/>
    </row>
    <row r="122333" spans="8:8" x14ac:dyDescent="0.3">
      <c r="H122333" s="4"/>
    </row>
    <row r="122342" spans="8:8" x14ac:dyDescent="0.3">
      <c r="H122342" s="9"/>
    </row>
    <row r="122343" spans="8:8" x14ac:dyDescent="0.3">
      <c r="H122343" s="2"/>
    </row>
    <row r="122344" spans="8:8" x14ac:dyDescent="0.3">
      <c r="H122344" s="4"/>
    </row>
    <row r="122353" spans="8:8" x14ac:dyDescent="0.3">
      <c r="H122353" s="9"/>
    </row>
    <row r="122354" spans="8:8" x14ac:dyDescent="0.3">
      <c r="H122354" s="2"/>
    </row>
    <row r="122355" spans="8:8" x14ac:dyDescent="0.3">
      <c r="H122355" s="4"/>
    </row>
    <row r="122364" spans="8:8" x14ac:dyDescent="0.3">
      <c r="H122364" s="9"/>
    </row>
    <row r="122365" spans="8:8" x14ac:dyDescent="0.3">
      <c r="H122365" s="2"/>
    </row>
    <row r="122366" spans="8:8" x14ac:dyDescent="0.3">
      <c r="H122366" s="4"/>
    </row>
    <row r="122375" spans="8:8" x14ac:dyDescent="0.3">
      <c r="H122375" s="9"/>
    </row>
    <row r="122376" spans="8:8" x14ac:dyDescent="0.3">
      <c r="H122376" s="2"/>
    </row>
    <row r="122377" spans="8:8" x14ac:dyDescent="0.3">
      <c r="H122377" s="4"/>
    </row>
    <row r="122386" spans="8:8" x14ac:dyDescent="0.3">
      <c r="H122386" s="9"/>
    </row>
    <row r="122387" spans="8:8" x14ac:dyDescent="0.3">
      <c r="H122387" s="2"/>
    </row>
    <row r="122388" spans="8:8" x14ac:dyDescent="0.3">
      <c r="H122388" s="4"/>
    </row>
    <row r="122397" spans="8:8" x14ac:dyDescent="0.3">
      <c r="H122397" s="9"/>
    </row>
    <row r="122398" spans="8:8" x14ac:dyDescent="0.3">
      <c r="H122398" s="2"/>
    </row>
    <row r="122399" spans="8:8" x14ac:dyDescent="0.3">
      <c r="H122399" s="4"/>
    </row>
    <row r="122408" spans="8:8" x14ac:dyDescent="0.3">
      <c r="H122408" s="9"/>
    </row>
    <row r="122409" spans="8:8" x14ac:dyDescent="0.3">
      <c r="H122409" s="2"/>
    </row>
    <row r="122410" spans="8:8" x14ac:dyDescent="0.3">
      <c r="H122410" s="4"/>
    </row>
    <row r="122419" spans="8:8" x14ac:dyDescent="0.3">
      <c r="H122419" s="9"/>
    </row>
    <row r="122420" spans="8:8" x14ac:dyDescent="0.3">
      <c r="H122420" s="2"/>
    </row>
    <row r="122421" spans="8:8" x14ac:dyDescent="0.3">
      <c r="H122421" s="4"/>
    </row>
    <row r="122430" spans="8:8" x14ac:dyDescent="0.3">
      <c r="H122430" s="9"/>
    </row>
    <row r="122431" spans="8:8" x14ac:dyDescent="0.3">
      <c r="H122431" s="2"/>
    </row>
    <row r="122432" spans="8:8" x14ac:dyDescent="0.3">
      <c r="H122432" s="4"/>
    </row>
    <row r="122441" spans="8:8" x14ac:dyDescent="0.3">
      <c r="H122441" s="9"/>
    </row>
    <row r="122442" spans="8:8" x14ac:dyDescent="0.3">
      <c r="H122442" s="2"/>
    </row>
    <row r="122443" spans="8:8" x14ac:dyDescent="0.3">
      <c r="H122443" s="4"/>
    </row>
    <row r="122452" spans="8:8" x14ac:dyDescent="0.3">
      <c r="H122452" s="9"/>
    </row>
    <row r="122453" spans="8:8" x14ac:dyDescent="0.3">
      <c r="H122453" s="2"/>
    </row>
    <row r="122454" spans="8:8" x14ac:dyDescent="0.3">
      <c r="H122454" s="4"/>
    </row>
    <row r="122463" spans="8:8" x14ac:dyDescent="0.3">
      <c r="H122463" s="9"/>
    </row>
    <row r="122464" spans="8:8" x14ac:dyDescent="0.3">
      <c r="H122464" s="2"/>
    </row>
    <row r="122465" spans="8:8" x14ac:dyDescent="0.3">
      <c r="H122465" s="4"/>
    </row>
    <row r="122474" spans="8:8" x14ac:dyDescent="0.3">
      <c r="H122474" s="9"/>
    </row>
    <row r="122475" spans="8:8" x14ac:dyDescent="0.3">
      <c r="H122475" s="2"/>
    </row>
    <row r="122476" spans="8:8" x14ac:dyDescent="0.3">
      <c r="H122476" s="4"/>
    </row>
    <row r="122485" spans="8:8" x14ac:dyDescent="0.3">
      <c r="H122485" s="9"/>
    </row>
    <row r="122486" spans="8:8" x14ac:dyDescent="0.3">
      <c r="H122486" s="2"/>
    </row>
    <row r="122487" spans="8:8" x14ac:dyDescent="0.3">
      <c r="H122487" s="4"/>
    </row>
    <row r="122496" spans="8:8" x14ac:dyDescent="0.3">
      <c r="H122496" s="9"/>
    </row>
    <row r="122497" spans="8:8" x14ac:dyDescent="0.3">
      <c r="H122497" s="2"/>
    </row>
    <row r="122498" spans="8:8" x14ac:dyDescent="0.3">
      <c r="H122498" s="4"/>
    </row>
    <row r="122507" spans="8:8" x14ac:dyDescent="0.3">
      <c r="H122507" s="9"/>
    </row>
    <row r="122508" spans="8:8" x14ac:dyDescent="0.3">
      <c r="H122508" s="2"/>
    </row>
    <row r="122509" spans="8:8" x14ac:dyDescent="0.3">
      <c r="H122509" s="4"/>
    </row>
    <row r="122518" spans="8:8" x14ac:dyDescent="0.3">
      <c r="H122518" s="9"/>
    </row>
    <row r="122519" spans="8:8" x14ac:dyDescent="0.3">
      <c r="H122519" s="2"/>
    </row>
    <row r="122520" spans="8:8" x14ac:dyDescent="0.3">
      <c r="H122520" s="4"/>
    </row>
    <row r="122529" spans="8:8" x14ac:dyDescent="0.3">
      <c r="H122529" s="9"/>
    </row>
    <row r="122530" spans="8:8" x14ac:dyDescent="0.3">
      <c r="H122530" s="2"/>
    </row>
    <row r="122531" spans="8:8" x14ac:dyDescent="0.3">
      <c r="H122531" s="4"/>
    </row>
    <row r="122540" spans="8:8" x14ac:dyDescent="0.3">
      <c r="H122540" s="9"/>
    </row>
    <row r="122541" spans="8:8" x14ac:dyDescent="0.3">
      <c r="H122541" s="2"/>
    </row>
    <row r="122542" spans="8:8" x14ac:dyDescent="0.3">
      <c r="H122542" s="4"/>
    </row>
    <row r="122551" spans="8:8" x14ac:dyDescent="0.3">
      <c r="H122551" s="9"/>
    </row>
    <row r="122552" spans="8:8" x14ac:dyDescent="0.3">
      <c r="H122552" s="2"/>
    </row>
    <row r="122553" spans="8:8" x14ac:dyDescent="0.3">
      <c r="H122553" s="4"/>
    </row>
    <row r="122562" spans="8:8" x14ac:dyDescent="0.3">
      <c r="H122562" s="9"/>
    </row>
    <row r="122563" spans="8:8" x14ac:dyDescent="0.3">
      <c r="H122563" s="2"/>
    </row>
    <row r="122564" spans="8:8" x14ac:dyDescent="0.3">
      <c r="H122564" s="4"/>
    </row>
    <row r="122573" spans="8:8" x14ac:dyDescent="0.3">
      <c r="H122573" s="9"/>
    </row>
    <row r="122574" spans="8:8" x14ac:dyDescent="0.3">
      <c r="H122574" s="2"/>
    </row>
    <row r="122575" spans="8:8" x14ac:dyDescent="0.3">
      <c r="H122575" s="4"/>
    </row>
    <row r="122584" spans="8:8" x14ac:dyDescent="0.3">
      <c r="H122584" s="9"/>
    </row>
    <row r="122585" spans="8:8" x14ac:dyDescent="0.3">
      <c r="H122585" s="2"/>
    </row>
    <row r="122586" spans="8:8" x14ac:dyDescent="0.3">
      <c r="H122586" s="4"/>
    </row>
    <row r="122595" spans="8:8" x14ac:dyDescent="0.3">
      <c r="H122595" s="9"/>
    </row>
    <row r="122596" spans="8:8" x14ac:dyDescent="0.3">
      <c r="H122596" s="2"/>
    </row>
    <row r="122597" spans="8:8" x14ac:dyDescent="0.3">
      <c r="H122597" s="4"/>
    </row>
    <row r="122606" spans="8:8" x14ac:dyDescent="0.3">
      <c r="H122606" s="9"/>
    </row>
    <row r="122607" spans="8:8" x14ac:dyDescent="0.3">
      <c r="H122607" s="2"/>
    </row>
    <row r="122608" spans="8:8" x14ac:dyDescent="0.3">
      <c r="H122608" s="4"/>
    </row>
    <row r="122617" spans="8:8" x14ac:dyDescent="0.3">
      <c r="H122617" s="9"/>
    </row>
    <row r="122618" spans="8:8" x14ac:dyDescent="0.3">
      <c r="H122618" s="2"/>
    </row>
    <row r="122619" spans="8:8" x14ac:dyDescent="0.3">
      <c r="H122619" s="4"/>
    </row>
    <row r="122628" spans="8:8" x14ac:dyDescent="0.3">
      <c r="H122628" s="9"/>
    </row>
    <row r="122629" spans="8:8" x14ac:dyDescent="0.3">
      <c r="H122629" s="2"/>
    </row>
    <row r="122630" spans="8:8" x14ac:dyDescent="0.3">
      <c r="H122630" s="4"/>
    </row>
    <row r="122639" spans="8:8" x14ac:dyDescent="0.3">
      <c r="H122639" s="9"/>
    </row>
    <row r="122640" spans="8:8" x14ac:dyDescent="0.3">
      <c r="H122640" s="2"/>
    </row>
    <row r="122641" spans="8:8" x14ac:dyDescent="0.3">
      <c r="H122641" s="4"/>
    </row>
    <row r="122650" spans="8:8" x14ac:dyDescent="0.3">
      <c r="H122650" s="9"/>
    </row>
    <row r="122651" spans="8:8" x14ac:dyDescent="0.3">
      <c r="H122651" s="2"/>
    </row>
    <row r="122652" spans="8:8" x14ac:dyDescent="0.3">
      <c r="H122652" s="4"/>
    </row>
    <row r="122661" spans="8:8" x14ac:dyDescent="0.3">
      <c r="H122661" s="9"/>
    </row>
    <row r="122662" spans="8:8" x14ac:dyDescent="0.3">
      <c r="H122662" s="2"/>
    </row>
    <row r="122663" spans="8:8" x14ac:dyDescent="0.3">
      <c r="H122663" s="4"/>
    </row>
    <row r="122672" spans="8:8" x14ac:dyDescent="0.3">
      <c r="H122672" s="9"/>
    </row>
    <row r="122673" spans="8:8" x14ac:dyDescent="0.3">
      <c r="H122673" s="2"/>
    </row>
    <row r="122674" spans="8:8" x14ac:dyDescent="0.3">
      <c r="H122674" s="4"/>
    </row>
    <row r="122683" spans="8:8" x14ac:dyDescent="0.3">
      <c r="H122683" s="9"/>
    </row>
    <row r="122684" spans="8:8" x14ac:dyDescent="0.3">
      <c r="H122684" s="2"/>
    </row>
    <row r="122685" spans="8:8" x14ac:dyDescent="0.3">
      <c r="H122685" s="4"/>
    </row>
    <row r="122694" spans="8:8" x14ac:dyDescent="0.3">
      <c r="H122694" s="9"/>
    </row>
    <row r="122695" spans="8:8" x14ac:dyDescent="0.3">
      <c r="H122695" s="2"/>
    </row>
    <row r="122696" spans="8:8" x14ac:dyDescent="0.3">
      <c r="H122696" s="4"/>
    </row>
    <row r="122705" spans="8:8" x14ac:dyDescent="0.3">
      <c r="H122705" s="9"/>
    </row>
    <row r="122706" spans="8:8" x14ac:dyDescent="0.3">
      <c r="H122706" s="2"/>
    </row>
    <row r="122707" spans="8:8" x14ac:dyDescent="0.3">
      <c r="H122707" s="4"/>
    </row>
    <row r="122716" spans="8:8" x14ac:dyDescent="0.3">
      <c r="H122716" s="9"/>
    </row>
    <row r="122717" spans="8:8" x14ac:dyDescent="0.3">
      <c r="H122717" s="2"/>
    </row>
    <row r="122718" spans="8:8" x14ac:dyDescent="0.3">
      <c r="H122718" s="4"/>
    </row>
    <row r="122727" spans="8:8" x14ac:dyDescent="0.3">
      <c r="H122727" s="9"/>
    </row>
    <row r="122728" spans="8:8" x14ac:dyDescent="0.3">
      <c r="H122728" s="2"/>
    </row>
    <row r="122729" spans="8:8" x14ac:dyDescent="0.3">
      <c r="H122729" s="4"/>
    </row>
    <row r="122738" spans="8:8" x14ac:dyDescent="0.3">
      <c r="H122738" s="9"/>
    </row>
    <row r="122739" spans="8:8" x14ac:dyDescent="0.3">
      <c r="H122739" s="2"/>
    </row>
    <row r="122740" spans="8:8" x14ac:dyDescent="0.3">
      <c r="H122740" s="4"/>
    </row>
    <row r="122749" spans="8:8" x14ac:dyDescent="0.3">
      <c r="H122749" s="9"/>
    </row>
    <row r="122750" spans="8:8" x14ac:dyDescent="0.3">
      <c r="H122750" s="2"/>
    </row>
    <row r="122751" spans="8:8" x14ac:dyDescent="0.3">
      <c r="H122751" s="4"/>
    </row>
    <row r="122760" spans="8:8" x14ac:dyDescent="0.3">
      <c r="H122760" s="9"/>
    </row>
    <row r="122761" spans="8:8" x14ac:dyDescent="0.3">
      <c r="H122761" s="2"/>
    </row>
    <row r="122762" spans="8:8" x14ac:dyDescent="0.3">
      <c r="H122762" s="4"/>
    </row>
    <row r="122771" spans="8:8" x14ac:dyDescent="0.3">
      <c r="H122771" s="9"/>
    </row>
    <row r="122772" spans="8:8" x14ac:dyDescent="0.3">
      <c r="H122772" s="2"/>
    </row>
    <row r="122773" spans="8:8" x14ac:dyDescent="0.3">
      <c r="H122773" s="4"/>
    </row>
    <row r="122782" spans="8:8" x14ac:dyDescent="0.3">
      <c r="H122782" s="9"/>
    </row>
    <row r="122783" spans="8:8" x14ac:dyDescent="0.3">
      <c r="H122783" s="2"/>
    </row>
    <row r="122784" spans="8:8" x14ac:dyDescent="0.3">
      <c r="H122784" s="4"/>
    </row>
    <row r="122793" spans="8:8" x14ac:dyDescent="0.3">
      <c r="H122793" s="9"/>
    </row>
    <row r="122794" spans="8:8" x14ac:dyDescent="0.3">
      <c r="H122794" s="2"/>
    </row>
    <row r="122795" spans="8:8" x14ac:dyDescent="0.3">
      <c r="H122795" s="4"/>
    </row>
    <row r="122804" spans="8:8" x14ac:dyDescent="0.3">
      <c r="H122804" s="9"/>
    </row>
    <row r="122805" spans="8:8" x14ac:dyDescent="0.3">
      <c r="H122805" s="2"/>
    </row>
    <row r="122806" spans="8:8" x14ac:dyDescent="0.3">
      <c r="H122806" s="4"/>
    </row>
    <row r="122815" spans="8:8" x14ac:dyDescent="0.3">
      <c r="H122815" s="9"/>
    </row>
    <row r="122816" spans="8:8" x14ac:dyDescent="0.3">
      <c r="H122816" s="2"/>
    </row>
    <row r="122817" spans="8:8" x14ac:dyDescent="0.3">
      <c r="H122817" s="4"/>
    </row>
    <row r="122826" spans="8:8" x14ac:dyDescent="0.3">
      <c r="H122826" s="9"/>
    </row>
    <row r="122827" spans="8:8" x14ac:dyDescent="0.3">
      <c r="H122827" s="2"/>
    </row>
    <row r="122828" spans="8:8" x14ac:dyDescent="0.3">
      <c r="H122828" s="4"/>
    </row>
    <row r="122837" spans="8:8" x14ac:dyDescent="0.3">
      <c r="H122837" s="9"/>
    </row>
    <row r="122838" spans="8:8" x14ac:dyDescent="0.3">
      <c r="H122838" s="2"/>
    </row>
    <row r="122839" spans="8:8" x14ac:dyDescent="0.3">
      <c r="H122839" s="4"/>
    </row>
    <row r="122848" spans="8:8" x14ac:dyDescent="0.3">
      <c r="H122848" s="9"/>
    </row>
    <row r="122849" spans="8:8" x14ac:dyDescent="0.3">
      <c r="H122849" s="2"/>
    </row>
    <row r="122850" spans="8:8" x14ac:dyDescent="0.3">
      <c r="H122850" s="4"/>
    </row>
    <row r="122859" spans="8:8" x14ac:dyDescent="0.3">
      <c r="H122859" s="9"/>
    </row>
    <row r="122860" spans="8:8" x14ac:dyDescent="0.3">
      <c r="H122860" s="2"/>
    </row>
    <row r="122861" spans="8:8" x14ac:dyDescent="0.3">
      <c r="H122861" s="4"/>
    </row>
    <row r="122870" spans="8:8" x14ac:dyDescent="0.3">
      <c r="H122870" s="9"/>
    </row>
    <row r="122871" spans="8:8" x14ac:dyDescent="0.3">
      <c r="H122871" s="2"/>
    </row>
    <row r="122872" spans="8:8" x14ac:dyDescent="0.3">
      <c r="H122872" s="4"/>
    </row>
    <row r="122881" spans="8:8" x14ac:dyDescent="0.3">
      <c r="H122881" s="9"/>
    </row>
    <row r="122882" spans="8:8" x14ac:dyDescent="0.3">
      <c r="H122882" s="2"/>
    </row>
    <row r="122883" spans="8:8" x14ac:dyDescent="0.3">
      <c r="H122883" s="4"/>
    </row>
    <row r="122892" spans="8:8" x14ac:dyDescent="0.3">
      <c r="H122892" s="9"/>
    </row>
    <row r="122893" spans="8:8" x14ac:dyDescent="0.3">
      <c r="H122893" s="2"/>
    </row>
    <row r="122894" spans="8:8" x14ac:dyDescent="0.3">
      <c r="H122894" s="4"/>
    </row>
    <row r="122903" spans="8:8" x14ac:dyDescent="0.3">
      <c r="H122903" s="9"/>
    </row>
    <row r="122904" spans="8:8" x14ac:dyDescent="0.3">
      <c r="H122904" s="2"/>
    </row>
    <row r="122905" spans="8:8" x14ac:dyDescent="0.3">
      <c r="H122905" s="4"/>
    </row>
    <row r="122914" spans="8:8" x14ac:dyDescent="0.3">
      <c r="H122914" s="9"/>
    </row>
    <row r="122915" spans="8:8" x14ac:dyDescent="0.3">
      <c r="H122915" s="2"/>
    </row>
    <row r="122916" spans="8:8" x14ac:dyDescent="0.3">
      <c r="H122916" s="4"/>
    </row>
    <row r="122925" spans="8:8" x14ac:dyDescent="0.3">
      <c r="H122925" s="9"/>
    </row>
    <row r="122926" spans="8:8" x14ac:dyDescent="0.3">
      <c r="H122926" s="2"/>
    </row>
    <row r="122927" spans="8:8" x14ac:dyDescent="0.3">
      <c r="H122927" s="4"/>
    </row>
    <row r="122936" spans="8:8" x14ac:dyDescent="0.3">
      <c r="H122936" s="9"/>
    </row>
    <row r="122937" spans="8:8" x14ac:dyDescent="0.3">
      <c r="H122937" s="2"/>
    </row>
    <row r="122938" spans="8:8" x14ac:dyDescent="0.3">
      <c r="H122938" s="4"/>
    </row>
    <row r="122947" spans="8:8" x14ac:dyDescent="0.3">
      <c r="H122947" s="9"/>
    </row>
    <row r="122948" spans="8:8" x14ac:dyDescent="0.3">
      <c r="H122948" s="2"/>
    </row>
    <row r="122949" spans="8:8" x14ac:dyDescent="0.3">
      <c r="H122949" s="4"/>
    </row>
    <row r="122958" spans="8:8" x14ac:dyDescent="0.3">
      <c r="H122958" s="9"/>
    </row>
    <row r="122959" spans="8:8" x14ac:dyDescent="0.3">
      <c r="H122959" s="2"/>
    </row>
    <row r="122960" spans="8:8" x14ac:dyDescent="0.3">
      <c r="H122960" s="4"/>
    </row>
    <row r="122969" spans="8:8" x14ac:dyDescent="0.3">
      <c r="H122969" s="9"/>
    </row>
    <row r="122970" spans="8:8" x14ac:dyDescent="0.3">
      <c r="H122970" s="2"/>
    </row>
    <row r="122971" spans="8:8" x14ac:dyDescent="0.3">
      <c r="H122971" s="4"/>
    </row>
    <row r="122980" spans="8:8" x14ac:dyDescent="0.3">
      <c r="H122980" s="9"/>
    </row>
    <row r="122981" spans="8:8" x14ac:dyDescent="0.3">
      <c r="H122981" s="2"/>
    </row>
    <row r="122982" spans="8:8" x14ac:dyDescent="0.3">
      <c r="H122982" s="4"/>
    </row>
    <row r="122991" spans="8:8" x14ac:dyDescent="0.3">
      <c r="H122991" s="9"/>
    </row>
    <row r="122992" spans="8:8" x14ac:dyDescent="0.3">
      <c r="H122992" s="2"/>
    </row>
    <row r="122993" spans="8:8" x14ac:dyDescent="0.3">
      <c r="H122993" s="4"/>
    </row>
    <row r="123002" spans="8:8" x14ac:dyDescent="0.3">
      <c r="H123002" s="9"/>
    </row>
    <row r="123003" spans="8:8" x14ac:dyDescent="0.3">
      <c r="H123003" s="2"/>
    </row>
    <row r="123004" spans="8:8" x14ac:dyDescent="0.3">
      <c r="H123004" s="4"/>
    </row>
    <row r="123013" spans="8:8" x14ac:dyDescent="0.3">
      <c r="H123013" s="9"/>
    </row>
    <row r="123014" spans="8:8" x14ac:dyDescent="0.3">
      <c r="H123014" s="2"/>
    </row>
    <row r="123015" spans="8:8" x14ac:dyDescent="0.3">
      <c r="H123015" s="4"/>
    </row>
    <row r="123024" spans="8:8" x14ac:dyDescent="0.3">
      <c r="H123024" s="9"/>
    </row>
    <row r="123025" spans="8:8" x14ac:dyDescent="0.3">
      <c r="H123025" s="2"/>
    </row>
    <row r="123026" spans="8:8" x14ac:dyDescent="0.3">
      <c r="H123026" s="4"/>
    </row>
    <row r="123035" spans="8:8" x14ac:dyDescent="0.3">
      <c r="H123035" s="9"/>
    </row>
    <row r="123036" spans="8:8" x14ac:dyDescent="0.3">
      <c r="H123036" s="2"/>
    </row>
    <row r="123037" spans="8:8" x14ac:dyDescent="0.3">
      <c r="H123037" s="4"/>
    </row>
    <row r="123046" spans="8:8" x14ac:dyDescent="0.3">
      <c r="H123046" s="9"/>
    </row>
    <row r="123047" spans="8:8" x14ac:dyDescent="0.3">
      <c r="H123047" s="2"/>
    </row>
    <row r="123048" spans="8:8" x14ac:dyDescent="0.3">
      <c r="H123048" s="4"/>
    </row>
    <row r="123057" spans="8:8" x14ac:dyDescent="0.3">
      <c r="H123057" s="9"/>
    </row>
    <row r="123058" spans="8:8" x14ac:dyDescent="0.3">
      <c r="H123058" s="2"/>
    </row>
    <row r="123059" spans="8:8" x14ac:dyDescent="0.3">
      <c r="H123059" s="4"/>
    </row>
    <row r="123068" spans="8:8" x14ac:dyDescent="0.3">
      <c r="H123068" s="9"/>
    </row>
    <row r="123069" spans="8:8" x14ac:dyDescent="0.3">
      <c r="H123069" s="2"/>
    </row>
    <row r="123070" spans="8:8" x14ac:dyDescent="0.3">
      <c r="H123070" s="4"/>
    </row>
    <row r="123079" spans="8:8" x14ac:dyDescent="0.3">
      <c r="H123079" s="9"/>
    </row>
    <row r="123080" spans="8:8" x14ac:dyDescent="0.3">
      <c r="H123080" s="2"/>
    </row>
    <row r="123081" spans="8:8" x14ac:dyDescent="0.3">
      <c r="H123081" s="4"/>
    </row>
    <row r="123090" spans="8:8" x14ac:dyDescent="0.3">
      <c r="H123090" s="9"/>
    </row>
    <row r="123091" spans="8:8" x14ac:dyDescent="0.3">
      <c r="H123091" s="2"/>
    </row>
    <row r="123092" spans="8:8" x14ac:dyDescent="0.3">
      <c r="H123092" s="4"/>
    </row>
    <row r="123101" spans="8:8" x14ac:dyDescent="0.3">
      <c r="H123101" s="9"/>
    </row>
    <row r="123102" spans="8:8" x14ac:dyDescent="0.3">
      <c r="H123102" s="2"/>
    </row>
    <row r="123103" spans="8:8" x14ac:dyDescent="0.3">
      <c r="H123103" s="4"/>
    </row>
    <row r="123112" spans="8:8" x14ac:dyDescent="0.3">
      <c r="H123112" s="9"/>
    </row>
    <row r="123113" spans="8:8" x14ac:dyDescent="0.3">
      <c r="H123113" s="2"/>
    </row>
    <row r="123114" spans="8:8" x14ac:dyDescent="0.3">
      <c r="H123114" s="4"/>
    </row>
    <row r="123123" spans="8:8" x14ac:dyDescent="0.3">
      <c r="H123123" s="9"/>
    </row>
    <row r="123124" spans="8:8" x14ac:dyDescent="0.3">
      <c r="H123124" s="2"/>
    </row>
    <row r="123125" spans="8:8" x14ac:dyDescent="0.3">
      <c r="H123125" s="4"/>
    </row>
    <row r="123134" spans="8:8" x14ac:dyDescent="0.3">
      <c r="H123134" s="9"/>
    </row>
    <row r="123135" spans="8:8" x14ac:dyDescent="0.3">
      <c r="H123135" s="2"/>
    </row>
    <row r="123136" spans="8:8" x14ac:dyDescent="0.3">
      <c r="H123136" s="4"/>
    </row>
    <row r="123145" spans="8:8" x14ac:dyDescent="0.3">
      <c r="H123145" s="9"/>
    </row>
    <row r="123146" spans="8:8" x14ac:dyDescent="0.3">
      <c r="H123146" s="2"/>
    </row>
    <row r="123147" spans="8:8" x14ac:dyDescent="0.3">
      <c r="H123147" s="4"/>
    </row>
    <row r="123156" spans="8:8" x14ac:dyDescent="0.3">
      <c r="H123156" s="9"/>
    </row>
    <row r="123157" spans="8:8" x14ac:dyDescent="0.3">
      <c r="H123157" s="2"/>
    </row>
    <row r="123158" spans="8:8" x14ac:dyDescent="0.3">
      <c r="H123158" s="4"/>
    </row>
    <row r="123167" spans="8:8" x14ac:dyDescent="0.3">
      <c r="H123167" s="9"/>
    </row>
    <row r="123168" spans="8:8" x14ac:dyDescent="0.3">
      <c r="H123168" s="2"/>
    </row>
    <row r="123169" spans="8:8" x14ac:dyDescent="0.3">
      <c r="H123169" s="4"/>
    </row>
    <row r="123178" spans="8:8" x14ac:dyDescent="0.3">
      <c r="H123178" s="9"/>
    </row>
    <row r="123179" spans="8:8" x14ac:dyDescent="0.3">
      <c r="H123179" s="2"/>
    </row>
    <row r="123180" spans="8:8" x14ac:dyDescent="0.3">
      <c r="H123180" s="4"/>
    </row>
    <row r="123189" spans="8:8" x14ac:dyDescent="0.3">
      <c r="H123189" s="9"/>
    </row>
    <row r="123190" spans="8:8" x14ac:dyDescent="0.3">
      <c r="H123190" s="2"/>
    </row>
    <row r="123191" spans="8:8" x14ac:dyDescent="0.3">
      <c r="H123191" s="4"/>
    </row>
    <row r="123200" spans="8:8" x14ac:dyDescent="0.3">
      <c r="H123200" s="9"/>
    </row>
    <row r="123201" spans="8:8" x14ac:dyDescent="0.3">
      <c r="H123201" s="2"/>
    </row>
    <row r="123202" spans="8:8" x14ac:dyDescent="0.3">
      <c r="H123202" s="4"/>
    </row>
    <row r="123211" spans="8:8" x14ac:dyDescent="0.3">
      <c r="H123211" s="9"/>
    </row>
    <row r="123212" spans="8:8" x14ac:dyDescent="0.3">
      <c r="H123212" s="2"/>
    </row>
    <row r="123213" spans="8:8" x14ac:dyDescent="0.3">
      <c r="H123213" s="4"/>
    </row>
    <row r="123222" spans="8:8" x14ac:dyDescent="0.3">
      <c r="H123222" s="9"/>
    </row>
    <row r="123223" spans="8:8" x14ac:dyDescent="0.3">
      <c r="H123223" s="2"/>
    </row>
    <row r="123224" spans="8:8" x14ac:dyDescent="0.3">
      <c r="H123224" s="4"/>
    </row>
    <row r="123233" spans="8:8" x14ac:dyDescent="0.3">
      <c r="H123233" s="9"/>
    </row>
    <row r="123234" spans="8:8" x14ac:dyDescent="0.3">
      <c r="H123234" s="2"/>
    </row>
    <row r="123235" spans="8:8" x14ac:dyDescent="0.3">
      <c r="H123235" s="4"/>
    </row>
    <row r="123244" spans="8:8" x14ac:dyDescent="0.3">
      <c r="H123244" s="9"/>
    </row>
    <row r="123245" spans="8:8" x14ac:dyDescent="0.3">
      <c r="H123245" s="2"/>
    </row>
    <row r="123246" spans="8:8" x14ac:dyDescent="0.3">
      <c r="H123246" s="4"/>
    </row>
    <row r="123255" spans="8:8" x14ac:dyDescent="0.3">
      <c r="H123255" s="9"/>
    </row>
    <row r="123256" spans="8:8" x14ac:dyDescent="0.3">
      <c r="H123256" s="2"/>
    </row>
    <row r="123257" spans="8:8" x14ac:dyDescent="0.3">
      <c r="H123257" s="4"/>
    </row>
    <row r="123266" spans="8:8" x14ac:dyDescent="0.3">
      <c r="H123266" s="9"/>
    </row>
    <row r="123267" spans="8:8" x14ac:dyDescent="0.3">
      <c r="H123267" s="2"/>
    </row>
    <row r="123268" spans="8:8" x14ac:dyDescent="0.3">
      <c r="H123268" s="4"/>
    </row>
    <row r="123277" spans="8:8" x14ac:dyDescent="0.3">
      <c r="H123277" s="9"/>
    </row>
    <row r="123278" spans="8:8" x14ac:dyDescent="0.3">
      <c r="H123278" s="2"/>
    </row>
    <row r="123279" spans="8:8" x14ac:dyDescent="0.3">
      <c r="H123279" s="4"/>
    </row>
    <row r="123288" spans="8:8" x14ac:dyDescent="0.3">
      <c r="H123288" s="9"/>
    </row>
    <row r="123289" spans="8:8" x14ac:dyDescent="0.3">
      <c r="H123289" s="2"/>
    </row>
    <row r="123290" spans="8:8" x14ac:dyDescent="0.3">
      <c r="H123290" s="4"/>
    </row>
    <row r="123299" spans="8:8" x14ac:dyDescent="0.3">
      <c r="H123299" s="9"/>
    </row>
    <row r="123300" spans="8:8" x14ac:dyDescent="0.3">
      <c r="H123300" s="2"/>
    </row>
    <row r="123301" spans="8:8" x14ac:dyDescent="0.3">
      <c r="H123301" s="4"/>
    </row>
    <row r="123310" spans="8:8" x14ac:dyDescent="0.3">
      <c r="H123310" s="9"/>
    </row>
    <row r="123311" spans="8:8" x14ac:dyDescent="0.3">
      <c r="H123311" s="2"/>
    </row>
    <row r="123312" spans="8:8" x14ac:dyDescent="0.3">
      <c r="H123312" s="4"/>
    </row>
    <row r="123321" spans="8:8" x14ac:dyDescent="0.3">
      <c r="H123321" s="9"/>
    </row>
    <row r="123322" spans="8:8" x14ac:dyDescent="0.3">
      <c r="H123322" s="2"/>
    </row>
    <row r="123323" spans="8:8" x14ac:dyDescent="0.3">
      <c r="H123323" s="4"/>
    </row>
    <row r="123332" spans="8:8" x14ac:dyDescent="0.3">
      <c r="H123332" s="9"/>
    </row>
    <row r="123333" spans="8:8" x14ac:dyDescent="0.3">
      <c r="H123333" s="2"/>
    </row>
    <row r="123334" spans="8:8" x14ac:dyDescent="0.3">
      <c r="H123334" s="4"/>
    </row>
    <row r="123343" spans="8:8" x14ac:dyDescent="0.3">
      <c r="H123343" s="9"/>
    </row>
    <row r="123344" spans="8:8" x14ac:dyDescent="0.3">
      <c r="H123344" s="2"/>
    </row>
    <row r="123345" spans="8:8" x14ac:dyDescent="0.3">
      <c r="H123345" s="4"/>
    </row>
    <row r="123354" spans="8:8" x14ac:dyDescent="0.3">
      <c r="H123354" s="9"/>
    </row>
    <row r="123355" spans="8:8" x14ac:dyDescent="0.3">
      <c r="H123355" s="2"/>
    </row>
    <row r="123356" spans="8:8" x14ac:dyDescent="0.3">
      <c r="H123356" s="4"/>
    </row>
    <row r="123365" spans="8:8" x14ac:dyDescent="0.3">
      <c r="H123365" s="9"/>
    </row>
    <row r="123366" spans="8:8" x14ac:dyDescent="0.3">
      <c r="H123366" s="2"/>
    </row>
    <row r="123367" spans="8:8" x14ac:dyDescent="0.3">
      <c r="H123367" s="4"/>
    </row>
    <row r="123376" spans="8:8" x14ac:dyDescent="0.3">
      <c r="H123376" s="9"/>
    </row>
    <row r="123377" spans="8:8" x14ac:dyDescent="0.3">
      <c r="H123377" s="2"/>
    </row>
    <row r="123378" spans="8:8" x14ac:dyDescent="0.3">
      <c r="H123378" s="4"/>
    </row>
    <row r="123387" spans="8:8" x14ac:dyDescent="0.3">
      <c r="H123387" s="9"/>
    </row>
    <row r="123388" spans="8:8" x14ac:dyDescent="0.3">
      <c r="H123388" s="2"/>
    </row>
    <row r="123389" spans="8:8" x14ac:dyDescent="0.3">
      <c r="H123389" s="4"/>
    </row>
    <row r="123398" spans="8:8" x14ac:dyDescent="0.3">
      <c r="H123398" s="9"/>
    </row>
    <row r="123399" spans="8:8" x14ac:dyDescent="0.3">
      <c r="H123399" s="2"/>
    </row>
    <row r="123400" spans="8:8" x14ac:dyDescent="0.3">
      <c r="H123400" s="4"/>
    </row>
    <row r="123409" spans="8:8" x14ac:dyDescent="0.3">
      <c r="H123409" s="9"/>
    </row>
    <row r="123410" spans="8:8" x14ac:dyDescent="0.3">
      <c r="H123410" s="2"/>
    </row>
    <row r="123411" spans="8:8" x14ac:dyDescent="0.3">
      <c r="H123411" s="4"/>
    </row>
    <row r="123420" spans="8:8" x14ac:dyDescent="0.3">
      <c r="H123420" s="9"/>
    </row>
    <row r="123421" spans="8:8" x14ac:dyDescent="0.3">
      <c r="H123421" s="2"/>
    </row>
    <row r="123422" spans="8:8" x14ac:dyDescent="0.3">
      <c r="H123422" s="4"/>
    </row>
    <row r="123431" spans="8:8" x14ac:dyDescent="0.3">
      <c r="H123431" s="9"/>
    </row>
    <row r="123432" spans="8:8" x14ac:dyDescent="0.3">
      <c r="H123432" s="2"/>
    </row>
    <row r="123433" spans="8:8" x14ac:dyDescent="0.3">
      <c r="H123433" s="4"/>
    </row>
    <row r="123442" spans="8:8" x14ac:dyDescent="0.3">
      <c r="H123442" s="9"/>
    </row>
    <row r="123443" spans="8:8" x14ac:dyDescent="0.3">
      <c r="H123443" s="2"/>
    </row>
    <row r="123444" spans="8:8" x14ac:dyDescent="0.3">
      <c r="H123444" s="4"/>
    </row>
    <row r="123453" spans="8:8" x14ac:dyDescent="0.3">
      <c r="H123453" s="9"/>
    </row>
    <row r="123454" spans="8:8" x14ac:dyDescent="0.3">
      <c r="H123454" s="2"/>
    </row>
    <row r="123455" spans="8:8" x14ac:dyDescent="0.3">
      <c r="H123455" s="4"/>
    </row>
    <row r="123464" spans="8:8" x14ac:dyDescent="0.3">
      <c r="H123464" s="9"/>
    </row>
    <row r="123465" spans="8:8" x14ac:dyDescent="0.3">
      <c r="H123465" s="2"/>
    </row>
    <row r="123466" spans="8:8" x14ac:dyDescent="0.3">
      <c r="H123466" s="4"/>
    </row>
    <row r="123475" spans="8:8" x14ac:dyDescent="0.3">
      <c r="H123475" s="9"/>
    </row>
    <row r="123476" spans="8:8" x14ac:dyDescent="0.3">
      <c r="H123476" s="2"/>
    </row>
    <row r="123477" spans="8:8" x14ac:dyDescent="0.3">
      <c r="H123477" s="4"/>
    </row>
    <row r="123486" spans="8:8" x14ac:dyDescent="0.3">
      <c r="H123486" s="9"/>
    </row>
    <row r="123487" spans="8:8" x14ac:dyDescent="0.3">
      <c r="H123487" s="2"/>
    </row>
    <row r="123488" spans="8:8" x14ac:dyDescent="0.3">
      <c r="H123488" s="4"/>
    </row>
    <row r="123497" spans="8:8" x14ac:dyDescent="0.3">
      <c r="H123497" s="9"/>
    </row>
    <row r="123498" spans="8:8" x14ac:dyDescent="0.3">
      <c r="H123498" s="2"/>
    </row>
    <row r="123499" spans="8:8" x14ac:dyDescent="0.3">
      <c r="H123499" s="4"/>
    </row>
    <row r="123508" spans="8:8" x14ac:dyDescent="0.3">
      <c r="H123508" s="9"/>
    </row>
    <row r="123509" spans="8:8" x14ac:dyDescent="0.3">
      <c r="H123509" s="2"/>
    </row>
    <row r="123510" spans="8:8" x14ac:dyDescent="0.3">
      <c r="H123510" s="4"/>
    </row>
    <row r="123519" spans="8:8" x14ac:dyDescent="0.3">
      <c r="H123519" s="9"/>
    </row>
    <row r="123520" spans="8:8" x14ac:dyDescent="0.3">
      <c r="H123520" s="2"/>
    </row>
    <row r="123521" spans="8:8" x14ac:dyDescent="0.3">
      <c r="H123521" s="4"/>
    </row>
    <row r="123530" spans="8:8" x14ac:dyDescent="0.3">
      <c r="H123530" s="9"/>
    </row>
    <row r="123531" spans="8:8" x14ac:dyDescent="0.3">
      <c r="H123531" s="2"/>
    </row>
    <row r="123532" spans="8:8" x14ac:dyDescent="0.3">
      <c r="H123532" s="4"/>
    </row>
    <row r="123541" spans="8:8" x14ac:dyDescent="0.3">
      <c r="H123541" s="9"/>
    </row>
    <row r="123542" spans="8:8" x14ac:dyDescent="0.3">
      <c r="H123542" s="2"/>
    </row>
    <row r="123543" spans="8:8" x14ac:dyDescent="0.3">
      <c r="H123543" s="4"/>
    </row>
    <row r="123552" spans="8:8" x14ac:dyDescent="0.3">
      <c r="H123552" s="9"/>
    </row>
    <row r="123553" spans="8:8" x14ac:dyDescent="0.3">
      <c r="H123553" s="2"/>
    </row>
    <row r="123554" spans="8:8" x14ac:dyDescent="0.3">
      <c r="H123554" s="4"/>
    </row>
    <row r="123563" spans="8:8" x14ac:dyDescent="0.3">
      <c r="H123563" s="9"/>
    </row>
    <row r="123564" spans="8:8" x14ac:dyDescent="0.3">
      <c r="H123564" s="2"/>
    </row>
    <row r="123565" spans="8:8" x14ac:dyDescent="0.3">
      <c r="H123565" s="4"/>
    </row>
    <row r="123574" spans="8:8" x14ac:dyDescent="0.3">
      <c r="H123574" s="9"/>
    </row>
    <row r="123575" spans="8:8" x14ac:dyDescent="0.3">
      <c r="H123575" s="2"/>
    </row>
    <row r="123576" spans="8:8" x14ac:dyDescent="0.3">
      <c r="H123576" s="4"/>
    </row>
    <row r="123585" spans="8:8" x14ac:dyDescent="0.3">
      <c r="H123585" s="9"/>
    </row>
    <row r="123586" spans="8:8" x14ac:dyDescent="0.3">
      <c r="H123586" s="2"/>
    </row>
    <row r="123587" spans="8:8" x14ac:dyDescent="0.3">
      <c r="H123587" s="4"/>
    </row>
    <row r="123596" spans="8:8" x14ac:dyDescent="0.3">
      <c r="H123596" s="9"/>
    </row>
    <row r="123597" spans="8:8" x14ac:dyDescent="0.3">
      <c r="H123597" s="2"/>
    </row>
    <row r="123598" spans="8:8" x14ac:dyDescent="0.3">
      <c r="H123598" s="4"/>
    </row>
    <row r="123607" spans="8:8" x14ac:dyDescent="0.3">
      <c r="H123607" s="9"/>
    </row>
    <row r="123608" spans="8:8" x14ac:dyDescent="0.3">
      <c r="H123608" s="2"/>
    </row>
    <row r="123609" spans="8:8" x14ac:dyDescent="0.3">
      <c r="H123609" s="4"/>
    </row>
    <row r="123618" spans="8:8" x14ac:dyDescent="0.3">
      <c r="H123618" s="9"/>
    </row>
    <row r="123619" spans="8:8" x14ac:dyDescent="0.3">
      <c r="H123619" s="2"/>
    </row>
    <row r="123620" spans="8:8" x14ac:dyDescent="0.3">
      <c r="H123620" s="4"/>
    </row>
    <row r="123629" spans="8:8" x14ac:dyDescent="0.3">
      <c r="H123629" s="9"/>
    </row>
    <row r="123630" spans="8:8" x14ac:dyDescent="0.3">
      <c r="H123630" s="2"/>
    </row>
    <row r="123631" spans="8:8" x14ac:dyDescent="0.3">
      <c r="H123631" s="4"/>
    </row>
    <row r="123640" spans="8:8" x14ac:dyDescent="0.3">
      <c r="H123640" s="9"/>
    </row>
    <row r="123641" spans="8:8" x14ac:dyDescent="0.3">
      <c r="H123641" s="2"/>
    </row>
    <row r="123642" spans="8:8" x14ac:dyDescent="0.3">
      <c r="H123642" s="4"/>
    </row>
    <row r="123651" spans="8:8" x14ac:dyDescent="0.3">
      <c r="H123651" s="9"/>
    </row>
    <row r="123652" spans="8:8" x14ac:dyDescent="0.3">
      <c r="H123652" s="2"/>
    </row>
    <row r="123653" spans="8:8" x14ac:dyDescent="0.3">
      <c r="H123653" s="4"/>
    </row>
    <row r="123662" spans="8:8" x14ac:dyDescent="0.3">
      <c r="H123662" s="9"/>
    </row>
    <row r="123663" spans="8:8" x14ac:dyDescent="0.3">
      <c r="H123663" s="2"/>
    </row>
    <row r="123664" spans="8:8" x14ac:dyDescent="0.3">
      <c r="H123664" s="4"/>
    </row>
    <row r="123673" spans="8:8" x14ac:dyDescent="0.3">
      <c r="H123673" s="9"/>
    </row>
    <row r="123674" spans="8:8" x14ac:dyDescent="0.3">
      <c r="H123674" s="2"/>
    </row>
    <row r="123675" spans="8:8" x14ac:dyDescent="0.3">
      <c r="H123675" s="4"/>
    </row>
    <row r="123684" spans="8:8" x14ac:dyDescent="0.3">
      <c r="H123684" s="9"/>
    </row>
    <row r="123685" spans="8:8" x14ac:dyDescent="0.3">
      <c r="H123685" s="2"/>
    </row>
    <row r="123686" spans="8:8" x14ac:dyDescent="0.3">
      <c r="H123686" s="4"/>
    </row>
    <row r="123695" spans="8:8" x14ac:dyDescent="0.3">
      <c r="H123695" s="9"/>
    </row>
    <row r="123696" spans="8:8" x14ac:dyDescent="0.3">
      <c r="H123696" s="2"/>
    </row>
    <row r="123697" spans="8:8" x14ac:dyDescent="0.3">
      <c r="H123697" s="4"/>
    </row>
    <row r="123706" spans="8:8" x14ac:dyDescent="0.3">
      <c r="H123706" s="9"/>
    </row>
    <row r="123707" spans="8:8" x14ac:dyDescent="0.3">
      <c r="H123707" s="2"/>
    </row>
    <row r="123708" spans="8:8" x14ac:dyDescent="0.3">
      <c r="H123708" s="4"/>
    </row>
    <row r="123717" spans="8:8" x14ac:dyDescent="0.3">
      <c r="H123717" s="9"/>
    </row>
    <row r="123718" spans="8:8" x14ac:dyDescent="0.3">
      <c r="H123718" s="2"/>
    </row>
    <row r="123719" spans="8:8" x14ac:dyDescent="0.3">
      <c r="H123719" s="4"/>
    </row>
    <row r="123728" spans="8:8" x14ac:dyDescent="0.3">
      <c r="H123728" s="9"/>
    </row>
    <row r="123729" spans="8:8" x14ac:dyDescent="0.3">
      <c r="H123729" s="2"/>
    </row>
    <row r="123730" spans="8:8" x14ac:dyDescent="0.3">
      <c r="H123730" s="4"/>
    </row>
    <row r="123739" spans="8:8" x14ac:dyDescent="0.3">
      <c r="H123739" s="9"/>
    </row>
    <row r="123740" spans="8:8" x14ac:dyDescent="0.3">
      <c r="H123740" s="2"/>
    </row>
    <row r="123741" spans="8:8" x14ac:dyDescent="0.3">
      <c r="H123741" s="4"/>
    </row>
    <row r="123750" spans="8:8" x14ac:dyDescent="0.3">
      <c r="H123750" s="9"/>
    </row>
    <row r="123751" spans="8:8" x14ac:dyDescent="0.3">
      <c r="H123751" s="2"/>
    </row>
    <row r="123752" spans="8:8" x14ac:dyDescent="0.3">
      <c r="H123752" s="4"/>
    </row>
    <row r="123761" spans="8:8" x14ac:dyDescent="0.3">
      <c r="H123761" s="9"/>
    </row>
    <row r="123762" spans="8:8" x14ac:dyDescent="0.3">
      <c r="H123762" s="2"/>
    </row>
    <row r="123763" spans="8:8" x14ac:dyDescent="0.3">
      <c r="H123763" s="4"/>
    </row>
    <row r="123772" spans="8:8" x14ac:dyDescent="0.3">
      <c r="H123772" s="9"/>
    </row>
    <row r="123773" spans="8:8" x14ac:dyDescent="0.3">
      <c r="H123773" s="2"/>
    </row>
    <row r="123774" spans="8:8" x14ac:dyDescent="0.3">
      <c r="H123774" s="4"/>
    </row>
    <row r="123783" spans="8:8" x14ac:dyDescent="0.3">
      <c r="H123783" s="9"/>
    </row>
    <row r="123784" spans="8:8" x14ac:dyDescent="0.3">
      <c r="H123784" s="2"/>
    </row>
    <row r="123785" spans="8:8" x14ac:dyDescent="0.3">
      <c r="H123785" s="4"/>
    </row>
    <row r="123794" spans="8:8" x14ac:dyDescent="0.3">
      <c r="H123794" s="9"/>
    </row>
    <row r="123795" spans="8:8" x14ac:dyDescent="0.3">
      <c r="H123795" s="2"/>
    </row>
    <row r="123796" spans="8:8" x14ac:dyDescent="0.3">
      <c r="H123796" s="4"/>
    </row>
    <row r="123805" spans="8:8" x14ac:dyDescent="0.3">
      <c r="H123805" s="9"/>
    </row>
    <row r="123806" spans="8:8" x14ac:dyDescent="0.3">
      <c r="H123806" s="2"/>
    </row>
    <row r="123807" spans="8:8" x14ac:dyDescent="0.3">
      <c r="H123807" s="4"/>
    </row>
    <row r="123816" spans="8:8" x14ac:dyDescent="0.3">
      <c r="H123816" s="9"/>
    </row>
    <row r="123817" spans="8:8" x14ac:dyDescent="0.3">
      <c r="H123817" s="2"/>
    </row>
    <row r="123818" spans="8:8" x14ac:dyDescent="0.3">
      <c r="H123818" s="4"/>
    </row>
    <row r="123827" spans="8:8" x14ac:dyDescent="0.3">
      <c r="H123827" s="9"/>
    </row>
    <row r="123828" spans="8:8" x14ac:dyDescent="0.3">
      <c r="H123828" s="2"/>
    </row>
    <row r="123829" spans="8:8" x14ac:dyDescent="0.3">
      <c r="H123829" s="4"/>
    </row>
    <row r="123838" spans="8:8" x14ac:dyDescent="0.3">
      <c r="H123838" s="9"/>
    </row>
    <row r="123839" spans="8:8" x14ac:dyDescent="0.3">
      <c r="H123839" s="2"/>
    </row>
    <row r="123840" spans="8:8" x14ac:dyDescent="0.3">
      <c r="H123840" s="4"/>
    </row>
    <row r="123849" spans="8:8" x14ac:dyDescent="0.3">
      <c r="H123849" s="9"/>
    </row>
    <row r="123850" spans="8:8" x14ac:dyDescent="0.3">
      <c r="H123850" s="2"/>
    </row>
    <row r="123851" spans="8:8" x14ac:dyDescent="0.3">
      <c r="H123851" s="4"/>
    </row>
    <row r="123860" spans="8:8" x14ac:dyDescent="0.3">
      <c r="H123860" s="9"/>
    </row>
    <row r="123861" spans="8:8" x14ac:dyDescent="0.3">
      <c r="H123861" s="2"/>
    </row>
    <row r="123862" spans="8:8" x14ac:dyDescent="0.3">
      <c r="H123862" s="4"/>
    </row>
    <row r="123871" spans="8:8" x14ac:dyDescent="0.3">
      <c r="H123871" s="9"/>
    </row>
    <row r="123872" spans="8:8" x14ac:dyDescent="0.3">
      <c r="H123872" s="2"/>
    </row>
    <row r="123873" spans="8:8" x14ac:dyDescent="0.3">
      <c r="H123873" s="4"/>
    </row>
    <row r="123882" spans="8:8" x14ac:dyDescent="0.3">
      <c r="H123882" s="9"/>
    </row>
    <row r="123883" spans="8:8" x14ac:dyDescent="0.3">
      <c r="H123883" s="2"/>
    </row>
    <row r="123884" spans="8:8" x14ac:dyDescent="0.3">
      <c r="H123884" s="4"/>
    </row>
    <row r="123893" spans="8:8" x14ac:dyDescent="0.3">
      <c r="H123893" s="9"/>
    </row>
    <row r="123894" spans="8:8" x14ac:dyDescent="0.3">
      <c r="H123894" s="2"/>
    </row>
    <row r="123895" spans="8:8" x14ac:dyDescent="0.3">
      <c r="H123895" s="4"/>
    </row>
    <row r="123904" spans="8:8" x14ac:dyDescent="0.3">
      <c r="H123904" s="9"/>
    </row>
    <row r="123905" spans="8:8" x14ac:dyDescent="0.3">
      <c r="H123905" s="2"/>
    </row>
    <row r="123906" spans="8:8" x14ac:dyDescent="0.3">
      <c r="H123906" s="4"/>
    </row>
    <row r="123915" spans="8:8" x14ac:dyDescent="0.3">
      <c r="H123915" s="9"/>
    </row>
    <row r="123916" spans="8:8" x14ac:dyDescent="0.3">
      <c r="H123916" s="2"/>
    </row>
    <row r="123917" spans="8:8" x14ac:dyDescent="0.3">
      <c r="H123917" s="4"/>
    </row>
    <row r="123926" spans="8:8" x14ac:dyDescent="0.3">
      <c r="H123926" s="9"/>
    </row>
    <row r="123927" spans="8:8" x14ac:dyDescent="0.3">
      <c r="H123927" s="2"/>
    </row>
    <row r="123928" spans="8:8" x14ac:dyDescent="0.3">
      <c r="H123928" s="4"/>
    </row>
    <row r="123937" spans="8:8" x14ac:dyDescent="0.3">
      <c r="H123937" s="9"/>
    </row>
    <row r="123938" spans="8:8" x14ac:dyDescent="0.3">
      <c r="H123938" s="2"/>
    </row>
    <row r="123939" spans="8:8" x14ac:dyDescent="0.3">
      <c r="H123939" s="4"/>
    </row>
    <row r="123948" spans="8:8" x14ac:dyDescent="0.3">
      <c r="H123948" s="9"/>
    </row>
    <row r="123949" spans="8:8" x14ac:dyDescent="0.3">
      <c r="H123949" s="2"/>
    </row>
    <row r="123950" spans="8:8" x14ac:dyDescent="0.3">
      <c r="H123950" s="4"/>
    </row>
    <row r="123959" spans="8:8" x14ac:dyDescent="0.3">
      <c r="H123959" s="9"/>
    </row>
    <row r="123960" spans="8:8" x14ac:dyDescent="0.3">
      <c r="H123960" s="2"/>
    </row>
    <row r="123961" spans="8:8" x14ac:dyDescent="0.3">
      <c r="H123961" s="4"/>
    </row>
    <row r="123970" spans="8:8" x14ac:dyDescent="0.3">
      <c r="H123970" s="9"/>
    </row>
    <row r="123971" spans="8:8" x14ac:dyDescent="0.3">
      <c r="H123971" s="2"/>
    </row>
    <row r="123972" spans="8:8" x14ac:dyDescent="0.3">
      <c r="H123972" s="4"/>
    </row>
    <row r="123981" spans="8:8" x14ac:dyDescent="0.3">
      <c r="H123981" s="9"/>
    </row>
    <row r="123982" spans="8:8" x14ac:dyDescent="0.3">
      <c r="H123982" s="2"/>
    </row>
    <row r="123983" spans="8:8" x14ac:dyDescent="0.3">
      <c r="H123983" s="4"/>
    </row>
    <row r="123992" spans="8:8" x14ac:dyDescent="0.3">
      <c r="H123992" s="9"/>
    </row>
    <row r="123993" spans="8:8" x14ac:dyDescent="0.3">
      <c r="H123993" s="2"/>
    </row>
    <row r="123994" spans="8:8" x14ac:dyDescent="0.3">
      <c r="H123994" s="4"/>
    </row>
    <row r="124003" spans="8:8" x14ac:dyDescent="0.3">
      <c r="H124003" s="9"/>
    </row>
    <row r="124004" spans="8:8" x14ac:dyDescent="0.3">
      <c r="H124004" s="2"/>
    </row>
    <row r="124005" spans="8:8" x14ac:dyDescent="0.3">
      <c r="H124005" s="4"/>
    </row>
    <row r="124014" spans="8:8" x14ac:dyDescent="0.3">
      <c r="H124014" s="9"/>
    </row>
    <row r="124015" spans="8:8" x14ac:dyDescent="0.3">
      <c r="H124015" s="2"/>
    </row>
    <row r="124016" spans="8:8" x14ac:dyDescent="0.3">
      <c r="H124016" s="4"/>
    </row>
    <row r="124025" spans="8:8" x14ac:dyDescent="0.3">
      <c r="H124025" s="9"/>
    </row>
    <row r="124026" spans="8:8" x14ac:dyDescent="0.3">
      <c r="H124026" s="2"/>
    </row>
    <row r="124027" spans="8:8" x14ac:dyDescent="0.3">
      <c r="H124027" s="4"/>
    </row>
    <row r="124036" spans="8:8" x14ac:dyDescent="0.3">
      <c r="H124036" s="9"/>
    </row>
    <row r="124037" spans="8:8" x14ac:dyDescent="0.3">
      <c r="H124037" s="2"/>
    </row>
    <row r="124038" spans="8:8" x14ac:dyDescent="0.3">
      <c r="H124038" s="4"/>
    </row>
    <row r="124047" spans="8:8" x14ac:dyDescent="0.3">
      <c r="H124047" s="9"/>
    </row>
    <row r="124048" spans="8:8" x14ac:dyDescent="0.3">
      <c r="H124048" s="2"/>
    </row>
    <row r="124049" spans="8:8" x14ac:dyDescent="0.3">
      <c r="H124049" s="4"/>
    </row>
    <row r="124058" spans="8:8" x14ac:dyDescent="0.3">
      <c r="H124058" s="9"/>
    </row>
    <row r="124059" spans="8:8" x14ac:dyDescent="0.3">
      <c r="H124059" s="2"/>
    </row>
    <row r="124060" spans="8:8" x14ac:dyDescent="0.3">
      <c r="H124060" s="4"/>
    </row>
    <row r="124069" spans="8:8" x14ac:dyDescent="0.3">
      <c r="H124069" s="9"/>
    </row>
    <row r="124070" spans="8:8" x14ac:dyDescent="0.3">
      <c r="H124070" s="2"/>
    </row>
    <row r="124071" spans="8:8" x14ac:dyDescent="0.3">
      <c r="H124071" s="4"/>
    </row>
    <row r="124080" spans="8:8" x14ac:dyDescent="0.3">
      <c r="H124080" s="9"/>
    </row>
    <row r="124081" spans="8:8" x14ac:dyDescent="0.3">
      <c r="H124081" s="2"/>
    </row>
    <row r="124082" spans="8:8" x14ac:dyDescent="0.3">
      <c r="H124082" s="4"/>
    </row>
    <row r="124091" spans="8:8" x14ac:dyDescent="0.3">
      <c r="H124091" s="9"/>
    </row>
    <row r="124092" spans="8:8" x14ac:dyDescent="0.3">
      <c r="H124092" s="2"/>
    </row>
    <row r="124093" spans="8:8" x14ac:dyDescent="0.3">
      <c r="H124093" s="4"/>
    </row>
    <row r="124102" spans="8:8" x14ac:dyDescent="0.3">
      <c r="H124102" s="9"/>
    </row>
    <row r="124103" spans="8:8" x14ac:dyDescent="0.3">
      <c r="H124103" s="2"/>
    </row>
    <row r="124104" spans="8:8" x14ac:dyDescent="0.3">
      <c r="H124104" s="4"/>
    </row>
    <row r="124113" spans="8:8" x14ac:dyDescent="0.3">
      <c r="H124113" s="9"/>
    </row>
    <row r="124114" spans="8:8" x14ac:dyDescent="0.3">
      <c r="H124114" s="2"/>
    </row>
    <row r="124115" spans="8:8" x14ac:dyDescent="0.3">
      <c r="H124115" s="4"/>
    </row>
    <row r="124124" spans="8:8" x14ac:dyDescent="0.3">
      <c r="H124124" s="9"/>
    </row>
    <row r="124125" spans="8:8" x14ac:dyDescent="0.3">
      <c r="H124125" s="2"/>
    </row>
    <row r="124126" spans="8:8" x14ac:dyDescent="0.3">
      <c r="H124126" s="4"/>
    </row>
    <row r="124135" spans="8:8" x14ac:dyDescent="0.3">
      <c r="H124135" s="9"/>
    </row>
    <row r="124136" spans="8:8" x14ac:dyDescent="0.3">
      <c r="H124136" s="2"/>
    </row>
    <row r="124137" spans="8:8" x14ac:dyDescent="0.3">
      <c r="H124137" s="4"/>
    </row>
    <row r="124146" spans="8:8" x14ac:dyDescent="0.3">
      <c r="H124146" s="9"/>
    </row>
    <row r="124147" spans="8:8" x14ac:dyDescent="0.3">
      <c r="H124147" s="2"/>
    </row>
    <row r="124148" spans="8:8" x14ac:dyDescent="0.3">
      <c r="H124148" s="4"/>
    </row>
    <row r="124157" spans="8:8" x14ac:dyDescent="0.3">
      <c r="H124157" s="9"/>
    </row>
    <row r="124158" spans="8:8" x14ac:dyDescent="0.3">
      <c r="H124158" s="2"/>
    </row>
    <row r="124159" spans="8:8" x14ac:dyDescent="0.3">
      <c r="H124159" s="4"/>
    </row>
    <row r="124168" spans="8:8" x14ac:dyDescent="0.3">
      <c r="H124168" s="9"/>
    </row>
    <row r="124169" spans="8:8" x14ac:dyDescent="0.3">
      <c r="H124169" s="2"/>
    </row>
    <row r="124170" spans="8:8" x14ac:dyDescent="0.3">
      <c r="H124170" s="4"/>
    </row>
    <row r="124179" spans="8:8" x14ac:dyDescent="0.3">
      <c r="H124179" s="9"/>
    </row>
    <row r="124180" spans="8:8" x14ac:dyDescent="0.3">
      <c r="H124180" s="2"/>
    </row>
    <row r="124181" spans="8:8" x14ac:dyDescent="0.3">
      <c r="H124181" s="4"/>
    </row>
    <row r="124190" spans="8:8" x14ac:dyDescent="0.3">
      <c r="H124190" s="9"/>
    </row>
    <row r="124191" spans="8:8" x14ac:dyDescent="0.3">
      <c r="H124191" s="2"/>
    </row>
    <row r="124192" spans="8:8" x14ac:dyDescent="0.3">
      <c r="H124192" s="4"/>
    </row>
    <row r="124201" spans="8:8" x14ac:dyDescent="0.3">
      <c r="H124201" s="9"/>
    </row>
    <row r="124202" spans="8:8" x14ac:dyDescent="0.3">
      <c r="H124202" s="2"/>
    </row>
    <row r="124203" spans="8:8" x14ac:dyDescent="0.3">
      <c r="H124203" s="4"/>
    </row>
    <row r="124212" spans="8:8" x14ac:dyDescent="0.3">
      <c r="H124212" s="9"/>
    </row>
    <row r="124213" spans="8:8" x14ac:dyDescent="0.3">
      <c r="H124213" s="2"/>
    </row>
    <row r="124214" spans="8:8" x14ac:dyDescent="0.3">
      <c r="H124214" s="4"/>
    </row>
    <row r="124223" spans="8:8" x14ac:dyDescent="0.3">
      <c r="H124223" s="9"/>
    </row>
    <row r="124224" spans="8:8" x14ac:dyDescent="0.3">
      <c r="H124224" s="2"/>
    </row>
    <row r="124225" spans="8:8" x14ac:dyDescent="0.3">
      <c r="H124225" s="4"/>
    </row>
    <row r="124234" spans="8:8" x14ac:dyDescent="0.3">
      <c r="H124234" s="9"/>
    </row>
    <row r="124235" spans="8:8" x14ac:dyDescent="0.3">
      <c r="H124235" s="2"/>
    </row>
    <row r="124236" spans="8:8" x14ac:dyDescent="0.3">
      <c r="H124236" s="4"/>
    </row>
    <row r="124245" spans="8:8" x14ac:dyDescent="0.3">
      <c r="H124245" s="9"/>
    </row>
    <row r="124246" spans="8:8" x14ac:dyDescent="0.3">
      <c r="H124246" s="2"/>
    </row>
    <row r="124247" spans="8:8" x14ac:dyDescent="0.3">
      <c r="H124247" s="4"/>
    </row>
    <row r="124256" spans="8:8" x14ac:dyDescent="0.3">
      <c r="H124256" s="9"/>
    </row>
    <row r="124257" spans="8:8" x14ac:dyDescent="0.3">
      <c r="H124257" s="2"/>
    </row>
    <row r="124258" spans="8:8" x14ac:dyDescent="0.3">
      <c r="H124258" s="4"/>
    </row>
    <row r="124267" spans="8:8" x14ac:dyDescent="0.3">
      <c r="H124267" s="9"/>
    </row>
    <row r="124268" spans="8:8" x14ac:dyDescent="0.3">
      <c r="H124268" s="2"/>
    </row>
    <row r="124269" spans="8:8" x14ac:dyDescent="0.3">
      <c r="H124269" s="4"/>
    </row>
    <row r="124278" spans="8:8" x14ac:dyDescent="0.3">
      <c r="H124278" s="9"/>
    </row>
    <row r="124279" spans="8:8" x14ac:dyDescent="0.3">
      <c r="H124279" s="2"/>
    </row>
    <row r="124280" spans="8:8" x14ac:dyDescent="0.3">
      <c r="H124280" s="4"/>
    </row>
    <row r="124289" spans="8:8" x14ac:dyDescent="0.3">
      <c r="H124289" s="9"/>
    </row>
    <row r="124290" spans="8:8" x14ac:dyDescent="0.3">
      <c r="H124290" s="2"/>
    </row>
    <row r="124291" spans="8:8" x14ac:dyDescent="0.3">
      <c r="H124291" s="4"/>
    </row>
    <row r="124300" spans="8:8" x14ac:dyDescent="0.3">
      <c r="H124300" s="9"/>
    </row>
    <row r="124301" spans="8:8" x14ac:dyDescent="0.3">
      <c r="H124301" s="2"/>
    </row>
    <row r="124302" spans="8:8" x14ac:dyDescent="0.3">
      <c r="H124302" s="4"/>
    </row>
    <row r="124311" spans="8:8" x14ac:dyDescent="0.3">
      <c r="H124311" s="9"/>
    </row>
    <row r="124312" spans="8:8" x14ac:dyDescent="0.3">
      <c r="H124312" s="2"/>
    </row>
    <row r="124313" spans="8:8" x14ac:dyDescent="0.3">
      <c r="H124313" s="4"/>
    </row>
    <row r="124322" spans="8:8" x14ac:dyDescent="0.3">
      <c r="H124322" s="9"/>
    </row>
    <row r="124323" spans="8:8" x14ac:dyDescent="0.3">
      <c r="H124323" s="2"/>
    </row>
    <row r="124324" spans="8:8" x14ac:dyDescent="0.3">
      <c r="H124324" s="4"/>
    </row>
    <row r="124333" spans="8:8" x14ac:dyDescent="0.3">
      <c r="H124333" s="9"/>
    </row>
    <row r="124334" spans="8:8" x14ac:dyDescent="0.3">
      <c r="H124334" s="2"/>
    </row>
    <row r="124335" spans="8:8" x14ac:dyDescent="0.3">
      <c r="H124335" s="4"/>
    </row>
    <row r="124344" spans="8:8" x14ac:dyDescent="0.3">
      <c r="H124344" s="9"/>
    </row>
    <row r="124345" spans="8:8" x14ac:dyDescent="0.3">
      <c r="H124345" s="2"/>
    </row>
    <row r="124346" spans="8:8" x14ac:dyDescent="0.3">
      <c r="H124346" s="4"/>
    </row>
    <row r="124355" spans="8:8" x14ac:dyDescent="0.3">
      <c r="H124355" s="9"/>
    </row>
    <row r="124356" spans="8:8" x14ac:dyDescent="0.3">
      <c r="H124356" s="2"/>
    </row>
    <row r="124357" spans="8:8" x14ac:dyDescent="0.3">
      <c r="H124357" s="4"/>
    </row>
    <row r="124366" spans="8:8" x14ac:dyDescent="0.3">
      <c r="H124366" s="9"/>
    </row>
    <row r="124367" spans="8:8" x14ac:dyDescent="0.3">
      <c r="H124367" s="2"/>
    </row>
    <row r="124368" spans="8:8" x14ac:dyDescent="0.3">
      <c r="H124368" s="4"/>
    </row>
    <row r="124377" spans="8:8" x14ac:dyDescent="0.3">
      <c r="H124377" s="9"/>
    </row>
    <row r="124378" spans="8:8" x14ac:dyDescent="0.3">
      <c r="H124378" s="2"/>
    </row>
    <row r="124379" spans="8:8" x14ac:dyDescent="0.3">
      <c r="H124379" s="4"/>
    </row>
    <row r="124388" spans="8:8" x14ac:dyDescent="0.3">
      <c r="H124388" s="9"/>
    </row>
    <row r="124389" spans="8:8" x14ac:dyDescent="0.3">
      <c r="H124389" s="2"/>
    </row>
    <row r="124390" spans="8:8" x14ac:dyDescent="0.3">
      <c r="H124390" s="4"/>
    </row>
    <row r="124399" spans="8:8" x14ac:dyDescent="0.3">
      <c r="H124399" s="9"/>
    </row>
    <row r="124400" spans="8:8" x14ac:dyDescent="0.3">
      <c r="H124400" s="2"/>
    </row>
    <row r="124401" spans="8:8" x14ac:dyDescent="0.3">
      <c r="H124401" s="4"/>
    </row>
    <row r="124410" spans="8:8" x14ac:dyDescent="0.3">
      <c r="H124410" s="9"/>
    </row>
    <row r="124411" spans="8:8" x14ac:dyDescent="0.3">
      <c r="H124411" s="2"/>
    </row>
    <row r="124412" spans="8:8" x14ac:dyDescent="0.3">
      <c r="H124412" s="4"/>
    </row>
    <row r="124421" spans="8:8" x14ac:dyDescent="0.3">
      <c r="H124421" s="9"/>
    </row>
    <row r="124422" spans="8:8" x14ac:dyDescent="0.3">
      <c r="H124422" s="2"/>
    </row>
    <row r="124423" spans="8:8" x14ac:dyDescent="0.3">
      <c r="H124423" s="4"/>
    </row>
    <row r="124432" spans="8:8" x14ac:dyDescent="0.3">
      <c r="H124432" s="9"/>
    </row>
    <row r="124433" spans="8:8" x14ac:dyDescent="0.3">
      <c r="H124433" s="2"/>
    </row>
    <row r="124434" spans="8:8" x14ac:dyDescent="0.3">
      <c r="H124434" s="4"/>
    </row>
    <row r="124443" spans="8:8" x14ac:dyDescent="0.3">
      <c r="H124443" s="9"/>
    </row>
    <row r="124444" spans="8:8" x14ac:dyDescent="0.3">
      <c r="H124444" s="2"/>
    </row>
    <row r="124445" spans="8:8" x14ac:dyDescent="0.3">
      <c r="H124445" s="4"/>
    </row>
    <row r="124454" spans="8:8" x14ac:dyDescent="0.3">
      <c r="H124454" s="9"/>
    </row>
    <row r="124455" spans="8:8" x14ac:dyDescent="0.3">
      <c r="H124455" s="2"/>
    </row>
    <row r="124456" spans="8:8" x14ac:dyDescent="0.3">
      <c r="H124456" s="4"/>
    </row>
    <row r="124465" spans="8:8" x14ac:dyDescent="0.3">
      <c r="H124465" s="9"/>
    </row>
    <row r="124466" spans="8:8" x14ac:dyDescent="0.3">
      <c r="H124466" s="2"/>
    </row>
    <row r="124467" spans="8:8" x14ac:dyDescent="0.3">
      <c r="H124467" s="4"/>
    </row>
    <row r="124476" spans="8:8" x14ac:dyDescent="0.3">
      <c r="H124476" s="9"/>
    </row>
    <row r="124477" spans="8:8" x14ac:dyDescent="0.3">
      <c r="H124477" s="2"/>
    </row>
    <row r="124478" spans="8:8" x14ac:dyDescent="0.3">
      <c r="H124478" s="4"/>
    </row>
    <row r="124487" spans="8:8" x14ac:dyDescent="0.3">
      <c r="H124487" s="9"/>
    </row>
    <row r="124488" spans="8:8" x14ac:dyDescent="0.3">
      <c r="H124488" s="2"/>
    </row>
    <row r="124489" spans="8:8" x14ac:dyDescent="0.3">
      <c r="H124489" s="4"/>
    </row>
    <row r="124498" spans="8:8" x14ac:dyDescent="0.3">
      <c r="H124498" s="9"/>
    </row>
    <row r="124499" spans="8:8" x14ac:dyDescent="0.3">
      <c r="H124499" s="2"/>
    </row>
    <row r="124500" spans="8:8" x14ac:dyDescent="0.3">
      <c r="H124500" s="4"/>
    </row>
    <row r="124509" spans="8:8" x14ac:dyDescent="0.3">
      <c r="H124509" s="9"/>
    </row>
    <row r="124510" spans="8:8" x14ac:dyDescent="0.3">
      <c r="H124510" s="2"/>
    </row>
    <row r="124511" spans="8:8" x14ac:dyDescent="0.3">
      <c r="H124511" s="4"/>
    </row>
    <row r="124520" spans="8:8" x14ac:dyDescent="0.3">
      <c r="H124520" s="9"/>
    </row>
    <row r="124521" spans="8:8" x14ac:dyDescent="0.3">
      <c r="H124521" s="2"/>
    </row>
    <row r="124522" spans="8:8" x14ac:dyDescent="0.3">
      <c r="H124522" s="4"/>
    </row>
    <row r="124531" spans="8:8" x14ac:dyDescent="0.3">
      <c r="H124531" s="9"/>
    </row>
    <row r="124532" spans="8:8" x14ac:dyDescent="0.3">
      <c r="H124532" s="2"/>
    </row>
    <row r="124533" spans="8:8" x14ac:dyDescent="0.3">
      <c r="H124533" s="4"/>
    </row>
    <row r="124542" spans="8:8" x14ac:dyDescent="0.3">
      <c r="H124542" s="9"/>
    </row>
    <row r="124543" spans="8:8" x14ac:dyDescent="0.3">
      <c r="H124543" s="2"/>
    </row>
    <row r="124544" spans="8:8" x14ac:dyDescent="0.3">
      <c r="H124544" s="4"/>
    </row>
    <row r="124553" spans="8:8" x14ac:dyDescent="0.3">
      <c r="H124553" s="9"/>
    </row>
    <row r="124554" spans="8:8" x14ac:dyDescent="0.3">
      <c r="H124554" s="2"/>
    </row>
    <row r="124555" spans="8:8" x14ac:dyDescent="0.3">
      <c r="H124555" s="4"/>
    </row>
    <row r="124564" spans="8:8" x14ac:dyDescent="0.3">
      <c r="H124564" s="9"/>
    </row>
    <row r="124565" spans="8:8" x14ac:dyDescent="0.3">
      <c r="H124565" s="2"/>
    </row>
    <row r="124566" spans="8:8" x14ac:dyDescent="0.3">
      <c r="H124566" s="4"/>
    </row>
    <row r="124575" spans="8:8" x14ac:dyDescent="0.3">
      <c r="H124575" s="9"/>
    </row>
    <row r="124576" spans="8:8" x14ac:dyDescent="0.3">
      <c r="H124576" s="2"/>
    </row>
    <row r="124577" spans="8:8" x14ac:dyDescent="0.3">
      <c r="H124577" s="4"/>
    </row>
    <row r="124586" spans="8:8" x14ac:dyDescent="0.3">
      <c r="H124586" s="9"/>
    </row>
    <row r="124587" spans="8:8" x14ac:dyDescent="0.3">
      <c r="H124587" s="2"/>
    </row>
    <row r="124588" spans="8:8" x14ac:dyDescent="0.3">
      <c r="H124588" s="4"/>
    </row>
    <row r="124597" spans="8:8" x14ac:dyDescent="0.3">
      <c r="H124597" s="9"/>
    </row>
    <row r="124598" spans="8:8" x14ac:dyDescent="0.3">
      <c r="H124598" s="2"/>
    </row>
    <row r="124599" spans="8:8" x14ac:dyDescent="0.3">
      <c r="H124599" s="4"/>
    </row>
    <row r="124608" spans="8:8" x14ac:dyDescent="0.3">
      <c r="H124608" s="9"/>
    </row>
    <row r="124609" spans="8:8" x14ac:dyDescent="0.3">
      <c r="H124609" s="2"/>
    </row>
    <row r="124610" spans="8:8" x14ac:dyDescent="0.3">
      <c r="H124610" s="4"/>
    </row>
    <row r="124619" spans="8:8" x14ac:dyDescent="0.3">
      <c r="H124619" s="9"/>
    </row>
    <row r="124620" spans="8:8" x14ac:dyDescent="0.3">
      <c r="H124620" s="2"/>
    </row>
    <row r="124621" spans="8:8" x14ac:dyDescent="0.3">
      <c r="H124621" s="4"/>
    </row>
    <row r="124630" spans="8:8" x14ac:dyDescent="0.3">
      <c r="H124630" s="9"/>
    </row>
    <row r="124631" spans="8:8" x14ac:dyDescent="0.3">
      <c r="H124631" s="2"/>
    </row>
    <row r="124632" spans="8:8" x14ac:dyDescent="0.3">
      <c r="H124632" s="4"/>
    </row>
    <row r="124641" spans="8:8" x14ac:dyDescent="0.3">
      <c r="H124641" s="9"/>
    </row>
    <row r="124642" spans="8:8" x14ac:dyDescent="0.3">
      <c r="H124642" s="2"/>
    </row>
    <row r="124643" spans="8:8" x14ac:dyDescent="0.3">
      <c r="H124643" s="4"/>
    </row>
    <row r="124652" spans="8:8" x14ac:dyDescent="0.3">
      <c r="H124652" s="9"/>
    </row>
    <row r="124653" spans="8:8" x14ac:dyDescent="0.3">
      <c r="H124653" s="2"/>
    </row>
    <row r="124654" spans="8:8" x14ac:dyDescent="0.3">
      <c r="H124654" s="4"/>
    </row>
    <row r="124663" spans="8:8" x14ac:dyDescent="0.3">
      <c r="H124663" s="9"/>
    </row>
    <row r="124664" spans="8:8" x14ac:dyDescent="0.3">
      <c r="H124664" s="2"/>
    </row>
    <row r="124665" spans="8:8" x14ac:dyDescent="0.3">
      <c r="H124665" s="4"/>
    </row>
    <row r="124674" spans="8:8" x14ac:dyDescent="0.3">
      <c r="H124674" s="9"/>
    </row>
    <row r="124675" spans="8:8" x14ac:dyDescent="0.3">
      <c r="H124675" s="2"/>
    </row>
    <row r="124676" spans="8:8" x14ac:dyDescent="0.3">
      <c r="H124676" s="4"/>
    </row>
    <row r="124685" spans="8:8" x14ac:dyDescent="0.3">
      <c r="H124685" s="9"/>
    </row>
    <row r="124686" spans="8:8" x14ac:dyDescent="0.3">
      <c r="H124686" s="2"/>
    </row>
    <row r="124687" spans="8:8" x14ac:dyDescent="0.3">
      <c r="H124687" s="4"/>
    </row>
    <row r="124696" spans="8:8" x14ac:dyDescent="0.3">
      <c r="H124696" s="9"/>
    </row>
    <row r="124697" spans="8:8" x14ac:dyDescent="0.3">
      <c r="H124697" s="2"/>
    </row>
    <row r="124698" spans="8:8" x14ac:dyDescent="0.3">
      <c r="H124698" s="4"/>
    </row>
    <row r="124707" spans="8:8" x14ac:dyDescent="0.3">
      <c r="H124707" s="9"/>
    </row>
    <row r="124708" spans="8:8" x14ac:dyDescent="0.3">
      <c r="H124708" s="2"/>
    </row>
    <row r="124709" spans="8:8" x14ac:dyDescent="0.3">
      <c r="H124709" s="4"/>
    </row>
    <row r="124718" spans="8:8" x14ac:dyDescent="0.3">
      <c r="H124718" s="9"/>
    </row>
    <row r="124719" spans="8:8" x14ac:dyDescent="0.3">
      <c r="H124719" s="2"/>
    </row>
    <row r="124720" spans="8:8" x14ac:dyDescent="0.3">
      <c r="H124720" s="4"/>
    </row>
    <row r="124729" spans="8:8" x14ac:dyDescent="0.3">
      <c r="H124729" s="9"/>
    </row>
    <row r="124730" spans="8:8" x14ac:dyDescent="0.3">
      <c r="H124730" s="2"/>
    </row>
    <row r="124731" spans="8:8" x14ac:dyDescent="0.3">
      <c r="H124731" s="4"/>
    </row>
    <row r="124740" spans="8:8" x14ac:dyDescent="0.3">
      <c r="H124740" s="9"/>
    </row>
    <row r="124741" spans="8:8" x14ac:dyDescent="0.3">
      <c r="H124741" s="2"/>
    </row>
    <row r="124742" spans="8:8" x14ac:dyDescent="0.3">
      <c r="H124742" s="4"/>
    </row>
    <row r="124751" spans="8:8" x14ac:dyDescent="0.3">
      <c r="H124751" s="9"/>
    </row>
    <row r="124752" spans="8:8" x14ac:dyDescent="0.3">
      <c r="H124752" s="2"/>
    </row>
    <row r="124753" spans="8:8" x14ac:dyDescent="0.3">
      <c r="H124753" s="4"/>
    </row>
    <row r="124762" spans="8:8" x14ac:dyDescent="0.3">
      <c r="H124762" s="9"/>
    </row>
    <row r="124763" spans="8:8" x14ac:dyDescent="0.3">
      <c r="H124763" s="2"/>
    </row>
    <row r="124764" spans="8:8" x14ac:dyDescent="0.3">
      <c r="H124764" s="4"/>
    </row>
    <row r="124773" spans="8:8" x14ac:dyDescent="0.3">
      <c r="H124773" s="9"/>
    </row>
    <row r="124774" spans="8:8" x14ac:dyDescent="0.3">
      <c r="H124774" s="2"/>
    </row>
    <row r="124775" spans="8:8" x14ac:dyDescent="0.3">
      <c r="H124775" s="4"/>
    </row>
    <row r="124784" spans="8:8" x14ac:dyDescent="0.3">
      <c r="H124784" s="9"/>
    </row>
    <row r="124785" spans="8:8" x14ac:dyDescent="0.3">
      <c r="H124785" s="2"/>
    </row>
    <row r="124786" spans="8:8" x14ac:dyDescent="0.3">
      <c r="H124786" s="4"/>
    </row>
    <row r="124795" spans="8:8" x14ac:dyDescent="0.3">
      <c r="H124795" s="9"/>
    </row>
    <row r="124796" spans="8:8" x14ac:dyDescent="0.3">
      <c r="H124796" s="2"/>
    </row>
    <row r="124797" spans="8:8" x14ac:dyDescent="0.3">
      <c r="H124797" s="4"/>
    </row>
    <row r="124806" spans="8:8" x14ac:dyDescent="0.3">
      <c r="H124806" s="9"/>
    </row>
    <row r="124807" spans="8:8" x14ac:dyDescent="0.3">
      <c r="H124807" s="2"/>
    </row>
    <row r="124808" spans="8:8" x14ac:dyDescent="0.3">
      <c r="H124808" s="4"/>
    </row>
    <row r="124817" spans="8:8" x14ac:dyDescent="0.3">
      <c r="H124817" s="9"/>
    </row>
    <row r="124818" spans="8:8" x14ac:dyDescent="0.3">
      <c r="H124818" s="2"/>
    </row>
    <row r="124819" spans="8:8" x14ac:dyDescent="0.3">
      <c r="H124819" s="4"/>
    </row>
    <row r="124828" spans="8:8" x14ac:dyDescent="0.3">
      <c r="H124828" s="9"/>
    </row>
    <row r="124829" spans="8:8" x14ac:dyDescent="0.3">
      <c r="H124829" s="2"/>
    </row>
    <row r="124830" spans="8:8" x14ac:dyDescent="0.3">
      <c r="H124830" s="4"/>
    </row>
    <row r="124839" spans="8:8" x14ac:dyDescent="0.3">
      <c r="H124839" s="9"/>
    </row>
    <row r="124840" spans="8:8" x14ac:dyDescent="0.3">
      <c r="H124840" s="2"/>
    </row>
    <row r="124841" spans="8:8" x14ac:dyDescent="0.3">
      <c r="H124841" s="4"/>
    </row>
    <row r="124850" spans="8:8" x14ac:dyDescent="0.3">
      <c r="H124850" s="9"/>
    </row>
    <row r="124851" spans="8:8" x14ac:dyDescent="0.3">
      <c r="H124851" s="2"/>
    </row>
    <row r="124852" spans="8:8" x14ac:dyDescent="0.3">
      <c r="H124852" s="4"/>
    </row>
    <row r="124861" spans="8:8" x14ac:dyDescent="0.3">
      <c r="H124861" s="9"/>
    </row>
    <row r="124862" spans="8:8" x14ac:dyDescent="0.3">
      <c r="H124862" s="2"/>
    </row>
    <row r="124863" spans="8:8" x14ac:dyDescent="0.3">
      <c r="H124863" s="4"/>
    </row>
    <row r="124872" spans="8:8" x14ac:dyDescent="0.3">
      <c r="H124872" s="9"/>
    </row>
    <row r="124873" spans="8:8" x14ac:dyDescent="0.3">
      <c r="H124873" s="2"/>
    </row>
    <row r="124874" spans="8:8" x14ac:dyDescent="0.3">
      <c r="H124874" s="4"/>
    </row>
    <row r="124883" spans="8:8" x14ac:dyDescent="0.3">
      <c r="H124883" s="9"/>
    </row>
    <row r="124884" spans="8:8" x14ac:dyDescent="0.3">
      <c r="H124884" s="2"/>
    </row>
    <row r="124885" spans="8:8" x14ac:dyDescent="0.3">
      <c r="H124885" s="4"/>
    </row>
    <row r="124894" spans="8:8" x14ac:dyDescent="0.3">
      <c r="H124894" s="9"/>
    </row>
    <row r="124895" spans="8:8" x14ac:dyDescent="0.3">
      <c r="H124895" s="2"/>
    </row>
    <row r="124896" spans="8:8" x14ac:dyDescent="0.3">
      <c r="H124896" s="4"/>
    </row>
    <row r="124905" spans="8:8" x14ac:dyDescent="0.3">
      <c r="H124905" s="9"/>
    </row>
    <row r="124906" spans="8:8" x14ac:dyDescent="0.3">
      <c r="H124906" s="2"/>
    </row>
    <row r="124907" spans="8:8" x14ac:dyDescent="0.3">
      <c r="H124907" s="4"/>
    </row>
    <row r="124916" spans="8:8" x14ac:dyDescent="0.3">
      <c r="H124916" s="9"/>
    </row>
    <row r="124917" spans="8:8" x14ac:dyDescent="0.3">
      <c r="H124917" s="2"/>
    </row>
    <row r="124918" spans="8:8" x14ac:dyDescent="0.3">
      <c r="H124918" s="4"/>
    </row>
    <row r="124927" spans="8:8" x14ac:dyDescent="0.3">
      <c r="H124927" s="9"/>
    </row>
    <row r="124928" spans="8:8" x14ac:dyDescent="0.3">
      <c r="H124928" s="2"/>
    </row>
    <row r="124929" spans="8:8" x14ac:dyDescent="0.3">
      <c r="H124929" s="4"/>
    </row>
    <row r="124938" spans="8:8" x14ac:dyDescent="0.3">
      <c r="H124938" s="9"/>
    </row>
    <row r="124939" spans="8:8" x14ac:dyDescent="0.3">
      <c r="H124939" s="2"/>
    </row>
    <row r="124940" spans="8:8" x14ac:dyDescent="0.3">
      <c r="H124940" s="4"/>
    </row>
    <row r="124949" spans="8:8" x14ac:dyDescent="0.3">
      <c r="H124949" s="9"/>
    </row>
    <row r="124950" spans="8:8" x14ac:dyDescent="0.3">
      <c r="H124950" s="2"/>
    </row>
    <row r="124951" spans="8:8" x14ac:dyDescent="0.3">
      <c r="H124951" s="4"/>
    </row>
    <row r="124960" spans="8:8" x14ac:dyDescent="0.3">
      <c r="H124960" s="9"/>
    </row>
    <row r="124961" spans="8:8" x14ac:dyDescent="0.3">
      <c r="H124961" s="2"/>
    </row>
    <row r="124962" spans="8:8" x14ac:dyDescent="0.3">
      <c r="H124962" s="4"/>
    </row>
    <row r="124971" spans="8:8" x14ac:dyDescent="0.3">
      <c r="H124971" s="9"/>
    </row>
    <row r="124972" spans="8:8" x14ac:dyDescent="0.3">
      <c r="H124972" s="2"/>
    </row>
    <row r="124973" spans="8:8" x14ac:dyDescent="0.3">
      <c r="H124973" s="4"/>
    </row>
    <row r="124982" spans="8:8" x14ac:dyDescent="0.3">
      <c r="H124982" s="9"/>
    </row>
    <row r="124983" spans="8:8" x14ac:dyDescent="0.3">
      <c r="H124983" s="2"/>
    </row>
    <row r="124984" spans="8:8" x14ac:dyDescent="0.3">
      <c r="H124984" s="4"/>
    </row>
    <row r="124993" spans="8:8" x14ac:dyDescent="0.3">
      <c r="H124993" s="9"/>
    </row>
    <row r="124994" spans="8:8" x14ac:dyDescent="0.3">
      <c r="H124994" s="2"/>
    </row>
    <row r="124995" spans="8:8" x14ac:dyDescent="0.3">
      <c r="H124995" s="4"/>
    </row>
    <row r="125004" spans="8:8" x14ac:dyDescent="0.3">
      <c r="H125004" s="9"/>
    </row>
    <row r="125005" spans="8:8" x14ac:dyDescent="0.3">
      <c r="H125005" s="2"/>
    </row>
    <row r="125006" spans="8:8" x14ac:dyDescent="0.3">
      <c r="H125006" s="4"/>
    </row>
    <row r="125015" spans="8:8" x14ac:dyDescent="0.3">
      <c r="H125015" s="9"/>
    </row>
    <row r="125016" spans="8:8" x14ac:dyDescent="0.3">
      <c r="H125016" s="2"/>
    </row>
    <row r="125017" spans="8:8" x14ac:dyDescent="0.3">
      <c r="H125017" s="4"/>
    </row>
    <row r="125026" spans="8:8" x14ac:dyDescent="0.3">
      <c r="H125026" s="9"/>
    </row>
    <row r="125027" spans="8:8" x14ac:dyDescent="0.3">
      <c r="H125027" s="2"/>
    </row>
    <row r="125028" spans="8:8" x14ac:dyDescent="0.3">
      <c r="H125028" s="4"/>
    </row>
    <row r="125037" spans="8:8" x14ac:dyDescent="0.3">
      <c r="H125037" s="9"/>
    </row>
    <row r="125038" spans="8:8" x14ac:dyDescent="0.3">
      <c r="H125038" s="2"/>
    </row>
    <row r="125039" spans="8:8" x14ac:dyDescent="0.3">
      <c r="H125039" s="4"/>
    </row>
    <row r="125048" spans="8:8" x14ac:dyDescent="0.3">
      <c r="H125048" s="9"/>
    </row>
    <row r="125049" spans="8:8" x14ac:dyDescent="0.3">
      <c r="H125049" s="2"/>
    </row>
    <row r="125050" spans="8:8" x14ac:dyDescent="0.3">
      <c r="H125050" s="4"/>
    </row>
    <row r="125059" spans="8:8" x14ac:dyDescent="0.3">
      <c r="H125059" s="9"/>
    </row>
    <row r="125060" spans="8:8" x14ac:dyDescent="0.3">
      <c r="H125060" s="2"/>
    </row>
    <row r="125061" spans="8:8" x14ac:dyDescent="0.3">
      <c r="H125061" s="4"/>
    </row>
    <row r="125070" spans="8:8" x14ac:dyDescent="0.3">
      <c r="H125070" s="9"/>
    </row>
    <row r="125071" spans="8:8" x14ac:dyDescent="0.3">
      <c r="H125071" s="2"/>
    </row>
    <row r="125072" spans="8:8" x14ac:dyDescent="0.3">
      <c r="H125072" s="4"/>
    </row>
    <row r="125081" spans="8:8" x14ac:dyDescent="0.3">
      <c r="H125081" s="9"/>
    </row>
    <row r="125082" spans="8:8" x14ac:dyDescent="0.3">
      <c r="H125082" s="2"/>
    </row>
    <row r="125083" spans="8:8" x14ac:dyDescent="0.3">
      <c r="H125083" s="4"/>
    </row>
    <row r="125092" spans="8:8" x14ac:dyDescent="0.3">
      <c r="H125092" s="9"/>
    </row>
    <row r="125093" spans="8:8" x14ac:dyDescent="0.3">
      <c r="H125093" s="2"/>
    </row>
    <row r="125094" spans="8:8" x14ac:dyDescent="0.3">
      <c r="H125094" s="4"/>
    </row>
    <row r="125103" spans="8:8" x14ac:dyDescent="0.3">
      <c r="H125103" s="9"/>
    </row>
    <row r="125104" spans="8:8" x14ac:dyDescent="0.3">
      <c r="H125104" s="2"/>
    </row>
    <row r="125105" spans="8:8" x14ac:dyDescent="0.3">
      <c r="H125105" s="4"/>
    </row>
    <row r="125114" spans="8:8" x14ac:dyDescent="0.3">
      <c r="H125114" s="9"/>
    </row>
    <row r="125115" spans="8:8" x14ac:dyDescent="0.3">
      <c r="H125115" s="2"/>
    </row>
    <row r="125116" spans="8:8" x14ac:dyDescent="0.3">
      <c r="H125116" s="4"/>
    </row>
    <row r="125125" spans="8:8" x14ac:dyDescent="0.3">
      <c r="H125125" s="9"/>
    </row>
    <row r="125126" spans="8:8" x14ac:dyDescent="0.3">
      <c r="H125126" s="2"/>
    </row>
    <row r="125127" spans="8:8" x14ac:dyDescent="0.3">
      <c r="H125127" s="4"/>
    </row>
    <row r="125136" spans="8:8" x14ac:dyDescent="0.3">
      <c r="H125136" s="9"/>
    </row>
    <row r="125137" spans="8:8" x14ac:dyDescent="0.3">
      <c r="H125137" s="2"/>
    </row>
    <row r="125138" spans="8:8" x14ac:dyDescent="0.3">
      <c r="H125138" s="4"/>
    </row>
    <row r="125147" spans="8:8" x14ac:dyDescent="0.3">
      <c r="H125147" s="9"/>
    </row>
    <row r="125148" spans="8:8" x14ac:dyDescent="0.3">
      <c r="H125148" s="2"/>
    </row>
    <row r="125149" spans="8:8" x14ac:dyDescent="0.3">
      <c r="H125149" s="4"/>
    </row>
    <row r="125158" spans="8:8" x14ac:dyDescent="0.3">
      <c r="H125158" s="9"/>
    </row>
    <row r="125159" spans="8:8" x14ac:dyDescent="0.3">
      <c r="H125159" s="2"/>
    </row>
    <row r="125160" spans="8:8" x14ac:dyDescent="0.3">
      <c r="H125160" s="4"/>
    </row>
    <row r="125169" spans="8:8" x14ac:dyDescent="0.3">
      <c r="H125169" s="9"/>
    </row>
    <row r="125170" spans="8:8" x14ac:dyDescent="0.3">
      <c r="H125170" s="2"/>
    </row>
    <row r="125171" spans="8:8" x14ac:dyDescent="0.3">
      <c r="H125171" s="4"/>
    </row>
    <row r="125180" spans="8:8" x14ac:dyDescent="0.3">
      <c r="H125180" s="9"/>
    </row>
    <row r="125181" spans="8:8" x14ac:dyDescent="0.3">
      <c r="H125181" s="2"/>
    </row>
    <row r="125182" spans="8:8" x14ac:dyDescent="0.3">
      <c r="H125182" s="4"/>
    </row>
    <row r="125191" spans="8:8" x14ac:dyDescent="0.3">
      <c r="H125191" s="9"/>
    </row>
    <row r="125192" spans="8:8" x14ac:dyDescent="0.3">
      <c r="H125192" s="2"/>
    </row>
    <row r="125193" spans="8:8" x14ac:dyDescent="0.3">
      <c r="H125193" s="4"/>
    </row>
    <row r="125202" spans="8:8" x14ac:dyDescent="0.3">
      <c r="H125202" s="9"/>
    </row>
    <row r="125203" spans="8:8" x14ac:dyDescent="0.3">
      <c r="H125203" s="2"/>
    </row>
    <row r="125204" spans="8:8" x14ac:dyDescent="0.3">
      <c r="H125204" s="4"/>
    </row>
    <row r="125213" spans="8:8" x14ac:dyDescent="0.3">
      <c r="H125213" s="9"/>
    </row>
    <row r="125214" spans="8:8" x14ac:dyDescent="0.3">
      <c r="H125214" s="2"/>
    </row>
    <row r="125215" spans="8:8" x14ac:dyDescent="0.3">
      <c r="H125215" s="4"/>
    </row>
    <row r="125224" spans="8:8" x14ac:dyDescent="0.3">
      <c r="H125224" s="9"/>
    </row>
    <row r="125225" spans="8:8" x14ac:dyDescent="0.3">
      <c r="H125225" s="2"/>
    </row>
    <row r="125226" spans="8:8" x14ac:dyDescent="0.3">
      <c r="H125226" s="4"/>
    </row>
    <row r="125235" spans="8:8" x14ac:dyDescent="0.3">
      <c r="H125235" s="9"/>
    </row>
    <row r="125236" spans="8:8" x14ac:dyDescent="0.3">
      <c r="H125236" s="2"/>
    </row>
    <row r="125237" spans="8:8" x14ac:dyDescent="0.3">
      <c r="H125237" s="4"/>
    </row>
    <row r="125246" spans="8:8" x14ac:dyDescent="0.3">
      <c r="H125246" s="9"/>
    </row>
    <row r="125247" spans="8:8" x14ac:dyDescent="0.3">
      <c r="H125247" s="2"/>
    </row>
    <row r="125248" spans="8:8" x14ac:dyDescent="0.3">
      <c r="H125248" s="4"/>
    </row>
    <row r="125257" spans="8:8" x14ac:dyDescent="0.3">
      <c r="H125257" s="9"/>
    </row>
    <row r="125258" spans="8:8" x14ac:dyDescent="0.3">
      <c r="H125258" s="2"/>
    </row>
    <row r="125259" spans="8:8" x14ac:dyDescent="0.3">
      <c r="H125259" s="4"/>
    </row>
    <row r="125268" spans="8:8" x14ac:dyDescent="0.3">
      <c r="H125268" s="9"/>
    </row>
    <row r="125269" spans="8:8" x14ac:dyDescent="0.3">
      <c r="H125269" s="2"/>
    </row>
    <row r="125270" spans="8:8" x14ac:dyDescent="0.3">
      <c r="H125270" s="4"/>
    </row>
    <row r="125279" spans="8:8" x14ac:dyDescent="0.3">
      <c r="H125279" s="9"/>
    </row>
    <row r="125280" spans="8:8" x14ac:dyDescent="0.3">
      <c r="H125280" s="2"/>
    </row>
    <row r="125281" spans="8:8" x14ac:dyDescent="0.3">
      <c r="H125281" s="4"/>
    </row>
    <row r="125290" spans="8:8" x14ac:dyDescent="0.3">
      <c r="H125290" s="9"/>
    </row>
    <row r="125291" spans="8:8" x14ac:dyDescent="0.3">
      <c r="H125291" s="2"/>
    </row>
    <row r="125292" spans="8:8" x14ac:dyDescent="0.3">
      <c r="H125292" s="4"/>
    </row>
    <row r="125301" spans="8:8" x14ac:dyDescent="0.3">
      <c r="H125301" s="9"/>
    </row>
    <row r="125302" spans="8:8" x14ac:dyDescent="0.3">
      <c r="H125302" s="2"/>
    </row>
    <row r="125303" spans="8:8" x14ac:dyDescent="0.3">
      <c r="H125303" s="4"/>
    </row>
    <row r="125312" spans="8:8" x14ac:dyDescent="0.3">
      <c r="H125312" s="9"/>
    </row>
    <row r="125313" spans="8:8" x14ac:dyDescent="0.3">
      <c r="H125313" s="2"/>
    </row>
    <row r="125314" spans="8:8" x14ac:dyDescent="0.3">
      <c r="H125314" s="4"/>
    </row>
    <row r="125323" spans="8:8" x14ac:dyDescent="0.3">
      <c r="H125323" s="9"/>
    </row>
    <row r="125324" spans="8:8" x14ac:dyDescent="0.3">
      <c r="H125324" s="2"/>
    </row>
    <row r="125325" spans="8:8" x14ac:dyDescent="0.3">
      <c r="H125325" s="4"/>
    </row>
    <row r="125334" spans="8:8" x14ac:dyDescent="0.3">
      <c r="H125334" s="9"/>
    </row>
    <row r="125335" spans="8:8" x14ac:dyDescent="0.3">
      <c r="H125335" s="2"/>
    </row>
    <row r="125336" spans="8:8" x14ac:dyDescent="0.3">
      <c r="H125336" s="4"/>
    </row>
    <row r="125345" spans="8:8" x14ac:dyDescent="0.3">
      <c r="H125345" s="9"/>
    </row>
    <row r="125346" spans="8:8" x14ac:dyDescent="0.3">
      <c r="H125346" s="2"/>
    </row>
    <row r="125347" spans="8:8" x14ac:dyDescent="0.3">
      <c r="H125347" s="4"/>
    </row>
    <row r="125356" spans="8:8" x14ac:dyDescent="0.3">
      <c r="H125356" s="9"/>
    </row>
    <row r="125357" spans="8:8" x14ac:dyDescent="0.3">
      <c r="H125357" s="2"/>
    </row>
    <row r="125358" spans="8:8" x14ac:dyDescent="0.3">
      <c r="H125358" s="4"/>
    </row>
    <row r="125367" spans="8:8" x14ac:dyDescent="0.3">
      <c r="H125367" s="9"/>
    </row>
    <row r="125368" spans="8:8" x14ac:dyDescent="0.3">
      <c r="H125368" s="2"/>
    </row>
    <row r="125369" spans="8:8" x14ac:dyDescent="0.3">
      <c r="H125369" s="4"/>
    </row>
    <row r="125378" spans="8:8" x14ac:dyDescent="0.3">
      <c r="H125378" s="9"/>
    </row>
    <row r="125379" spans="8:8" x14ac:dyDescent="0.3">
      <c r="H125379" s="2"/>
    </row>
    <row r="125380" spans="8:8" x14ac:dyDescent="0.3">
      <c r="H125380" s="4"/>
    </row>
    <row r="125389" spans="8:8" x14ac:dyDescent="0.3">
      <c r="H125389" s="9"/>
    </row>
    <row r="125390" spans="8:8" x14ac:dyDescent="0.3">
      <c r="H125390" s="2"/>
    </row>
    <row r="125391" spans="8:8" x14ac:dyDescent="0.3">
      <c r="H125391" s="4"/>
    </row>
    <row r="125400" spans="8:8" x14ac:dyDescent="0.3">
      <c r="H125400" s="9"/>
    </row>
    <row r="125401" spans="8:8" x14ac:dyDescent="0.3">
      <c r="H125401" s="2"/>
    </row>
    <row r="125402" spans="8:8" x14ac:dyDescent="0.3">
      <c r="H125402" s="4"/>
    </row>
    <row r="125411" spans="8:8" x14ac:dyDescent="0.3">
      <c r="H125411" s="9"/>
    </row>
    <row r="125412" spans="8:8" x14ac:dyDescent="0.3">
      <c r="H125412" s="2"/>
    </row>
    <row r="125413" spans="8:8" x14ac:dyDescent="0.3">
      <c r="H125413" s="4"/>
    </row>
    <row r="125422" spans="8:8" x14ac:dyDescent="0.3">
      <c r="H125422" s="9"/>
    </row>
    <row r="125423" spans="8:8" x14ac:dyDescent="0.3">
      <c r="H125423" s="2"/>
    </row>
    <row r="125424" spans="8:8" x14ac:dyDescent="0.3">
      <c r="H125424" s="4"/>
    </row>
    <row r="125433" spans="8:8" x14ac:dyDescent="0.3">
      <c r="H125433" s="9"/>
    </row>
    <row r="125434" spans="8:8" x14ac:dyDescent="0.3">
      <c r="H125434" s="2"/>
    </row>
    <row r="125435" spans="8:8" x14ac:dyDescent="0.3">
      <c r="H125435" s="4"/>
    </row>
    <row r="125444" spans="8:8" x14ac:dyDescent="0.3">
      <c r="H125444" s="9"/>
    </row>
    <row r="125445" spans="8:8" x14ac:dyDescent="0.3">
      <c r="H125445" s="2"/>
    </row>
    <row r="125446" spans="8:8" x14ac:dyDescent="0.3">
      <c r="H125446" s="4"/>
    </row>
    <row r="125455" spans="8:8" x14ac:dyDescent="0.3">
      <c r="H125455" s="9"/>
    </row>
    <row r="125456" spans="8:8" x14ac:dyDescent="0.3">
      <c r="H125456" s="2"/>
    </row>
    <row r="125457" spans="8:8" x14ac:dyDescent="0.3">
      <c r="H125457" s="4"/>
    </row>
    <row r="125466" spans="8:8" x14ac:dyDescent="0.3">
      <c r="H125466" s="9"/>
    </row>
    <row r="125467" spans="8:8" x14ac:dyDescent="0.3">
      <c r="H125467" s="2"/>
    </row>
    <row r="125468" spans="8:8" x14ac:dyDescent="0.3">
      <c r="H125468" s="4"/>
    </row>
    <row r="125477" spans="8:8" x14ac:dyDescent="0.3">
      <c r="H125477" s="9"/>
    </row>
    <row r="125478" spans="8:8" x14ac:dyDescent="0.3">
      <c r="H125478" s="2"/>
    </row>
    <row r="125479" spans="8:8" x14ac:dyDescent="0.3">
      <c r="H125479" s="4"/>
    </row>
    <row r="125488" spans="8:8" x14ac:dyDescent="0.3">
      <c r="H125488" s="9"/>
    </row>
    <row r="125489" spans="8:8" x14ac:dyDescent="0.3">
      <c r="H125489" s="2"/>
    </row>
    <row r="125490" spans="8:8" x14ac:dyDescent="0.3">
      <c r="H125490" s="4"/>
    </row>
    <row r="125499" spans="8:8" x14ac:dyDescent="0.3">
      <c r="H125499" s="9"/>
    </row>
    <row r="125500" spans="8:8" x14ac:dyDescent="0.3">
      <c r="H125500" s="2"/>
    </row>
    <row r="125501" spans="8:8" x14ac:dyDescent="0.3">
      <c r="H125501" s="4"/>
    </row>
    <row r="125510" spans="8:8" x14ac:dyDescent="0.3">
      <c r="H125510" s="9"/>
    </row>
    <row r="125511" spans="8:8" x14ac:dyDescent="0.3">
      <c r="H125511" s="2"/>
    </row>
    <row r="125512" spans="8:8" x14ac:dyDescent="0.3">
      <c r="H125512" s="4"/>
    </row>
    <row r="125521" spans="8:8" x14ac:dyDescent="0.3">
      <c r="H125521" s="9"/>
    </row>
    <row r="125522" spans="8:8" x14ac:dyDescent="0.3">
      <c r="H125522" s="2"/>
    </row>
    <row r="125523" spans="8:8" x14ac:dyDescent="0.3">
      <c r="H125523" s="4"/>
    </row>
    <row r="125532" spans="8:8" x14ac:dyDescent="0.3">
      <c r="H125532" s="9"/>
    </row>
    <row r="125533" spans="8:8" x14ac:dyDescent="0.3">
      <c r="H125533" s="2"/>
    </row>
    <row r="125534" spans="8:8" x14ac:dyDescent="0.3">
      <c r="H125534" s="4"/>
    </row>
    <row r="125543" spans="8:8" x14ac:dyDescent="0.3">
      <c r="H125543" s="9"/>
    </row>
    <row r="125544" spans="8:8" x14ac:dyDescent="0.3">
      <c r="H125544" s="2"/>
    </row>
    <row r="125545" spans="8:8" x14ac:dyDescent="0.3">
      <c r="H125545" s="4"/>
    </row>
    <row r="125554" spans="8:8" x14ac:dyDescent="0.3">
      <c r="H125554" s="9"/>
    </row>
    <row r="125555" spans="8:8" x14ac:dyDescent="0.3">
      <c r="H125555" s="2"/>
    </row>
    <row r="125556" spans="8:8" x14ac:dyDescent="0.3">
      <c r="H125556" s="4"/>
    </row>
    <row r="125565" spans="8:8" x14ac:dyDescent="0.3">
      <c r="H125565" s="9"/>
    </row>
    <row r="125566" spans="8:8" x14ac:dyDescent="0.3">
      <c r="H125566" s="2"/>
    </row>
    <row r="125567" spans="8:8" x14ac:dyDescent="0.3">
      <c r="H125567" s="4"/>
    </row>
    <row r="125576" spans="8:8" x14ac:dyDescent="0.3">
      <c r="H125576" s="9"/>
    </row>
    <row r="125577" spans="8:8" x14ac:dyDescent="0.3">
      <c r="H125577" s="2"/>
    </row>
    <row r="125578" spans="8:8" x14ac:dyDescent="0.3">
      <c r="H125578" s="4"/>
    </row>
    <row r="125587" spans="8:8" x14ac:dyDescent="0.3">
      <c r="H125587" s="9"/>
    </row>
    <row r="125588" spans="8:8" x14ac:dyDescent="0.3">
      <c r="H125588" s="2"/>
    </row>
    <row r="125589" spans="8:8" x14ac:dyDescent="0.3">
      <c r="H125589" s="4"/>
    </row>
    <row r="125598" spans="8:8" x14ac:dyDescent="0.3">
      <c r="H125598" s="9"/>
    </row>
    <row r="125599" spans="8:8" x14ac:dyDescent="0.3">
      <c r="H125599" s="2"/>
    </row>
    <row r="125600" spans="8:8" x14ac:dyDescent="0.3">
      <c r="H125600" s="4"/>
    </row>
    <row r="125609" spans="8:8" x14ac:dyDescent="0.3">
      <c r="H125609" s="9"/>
    </row>
    <row r="125610" spans="8:8" x14ac:dyDescent="0.3">
      <c r="H125610" s="2"/>
    </row>
    <row r="125611" spans="8:8" x14ac:dyDescent="0.3">
      <c r="H125611" s="4"/>
    </row>
    <row r="125620" spans="8:8" x14ac:dyDescent="0.3">
      <c r="H125620" s="9"/>
    </row>
    <row r="125621" spans="8:8" x14ac:dyDescent="0.3">
      <c r="H125621" s="2"/>
    </row>
    <row r="125622" spans="8:8" x14ac:dyDescent="0.3">
      <c r="H125622" s="4"/>
    </row>
    <row r="125631" spans="8:8" x14ac:dyDescent="0.3">
      <c r="H125631" s="9"/>
    </row>
    <row r="125632" spans="8:8" x14ac:dyDescent="0.3">
      <c r="H125632" s="2"/>
    </row>
    <row r="125633" spans="8:8" x14ac:dyDescent="0.3">
      <c r="H125633" s="4"/>
    </row>
    <row r="125642" spans="8:8" x14ac:dyDescent="0.3">
      <c r="H125642" s="9"/>
    </row>
    <row r="125643" spans="8:8" x14ac:dyDescent="0.3">
      <c r="H125643" s="2"/>
    </row>
    <row r="125644" spans="8:8" x14ac:dyDescent="0.3">
      <c r="H125644" s="4"/>
    </row>
    <row r="125653" spans="8:8" x14ac:dyDescent="0.3">
      <c r="H125653" s="9"/>
    </row>
    <row r="125654" spans="8:8" x14ac:dyDescent="0.3">
      <c r="H125654" s="2"/>
    </row>
    <row r="125655" spans="8:8" x14ac:dyDescent="0.3">
      <c r="H125655" s="4"/>
    </row>
    <row r="125664" spans="8:8" x14ac:dyDescent="0.3">
      <c r="H125664" s="9"/>
    </row>
    <row r="125665" spans="8:8" x14ac:dyDescent="0.3">
      <c r="H125665" s="2"/>
    </row>
    <row r="125666" spans="8:8" x14ac:dyDescent="0.3">
      <c r="H125666" s="4"/>
    </row>
    <row r="125675" spans="8:8" x14ac:dyDescent="0.3">
      <c r="H125675" s="9"/>
    </row>
    <row r="125676" spans="8:8" x14ac:dyDescent="0.3">
      <c r="H125676" s="2"/>
    </row>
    <row r="125677" spans="8:8" x14ac:dyDescent="0.3">
      <c r="H125677" s="4"/>
    </row>
    <row r="125686" spans="8:8" x14ac:dyDescent="0.3">
      <c r="H125686" s="9"/>
    </row>
    <row r="125687" spans="8:8" x14ac:dyDescent="0.3">
      <c r="H125687" s="2"/>
    </row>
    <row r="125688" spans="8:8" x14ac:dyDescent="0.3">
      <c r="H125688" s="4"/>
    </row>
    <row r="125697" spans="8:8" x14ac:dyDescent="0.3">
      <c r="H125697" s="9"/>
    </row>
    <row r="125698" spans="8:8" x14ac:dyDescent="0.3">
      <c r="H125698" s="2"/>
    </row>
    <row r="125699" spans="8:8" x14ac:dyDescent="0.3">
      <c r="H125699" s="4"/>
    </row>
    <row r="125708" spans="8:8" x14ac:dyDescent="0.3">
      <c r="H125708" s="9"/>
    </row>
    <row r="125709" spans="8:8" x14ac:dyDescent="0.3">
      <c r="H125709" s="2"/>
    </row>
    <row r="125710" spans="8:8" x14ac:dyDescent="0.3">
      <c r="H125710" s="4"/>
    </row>
    <row r="125719" spans="8:8" x14ac:dyDescent="0.3">
      <c r="H125719" s="9"/>
    </row>
    <row r="125720" spans="8:8" x14ac:dyDescent="0.3">
      <c r="H125720" s="2"/>
    </row>
    <row r="125721" spans="8:8" x14ac:dyDescent="0.3">
      <c r="H125721" s="4"/>
    </row>
    <row r="125730" spans="8:8" x14ac:dyDescent="0.3">
      <c r="H125730" s="9"/>
    </row>
    <row r="125731" spans="8:8" x14ac:dyDescent="0.3">
      <c r="H125731" s="2"/>
    </row>
    <row r="125732" spans="8:8" x14ac:dyDescent="0.3">
      <c r="H125732" s="4"/>
    </row>
    <row r="125741" spans="8:8" x14ac:dyDescent="0.3">
      <c r="H125741" s="9"/>
    </row>
    <row r="125742" spans="8:8" x14ac:dyDescent="0.3">
      <c r="H125742" s="2"/>
    </row>
    <row r="125743" spans="8:8" x14ac:dyDescent="0.3">
      <c r="H125743" s="4"/>
    </row>
    <row r="125752" spans="8:8" x14ac:dyDescent="0.3">
      <c r="H125752" s="9"/>
    </row>
    <row r="125753" spans="8:8" x14ac:dyDescent="0.3">
      <c r="H125753" s="2"/>
    </row>
    <row r="125754" spans="8:8" x14ac:dyDescent="0.3">
      <c r="H125754" s="4"/>
    </row>
    <row r="125763" spans="8:8" x14ac:dyDescent="0.3">
      <c r="H125763" s="9"/>
    </row>
    <row r="125764" spans="8:8" x14ac:dyDescent="0.3">
      <c r="H125764" s="2"/>
    </row>
    <row r="125765" spans="8:8" x14ac:dyDescent="0.3">
      <c r="H125765" s="4"/>
    </row>
    <row r="125774" spans="8:8" x14ac:dyDescent="0.3">
      <c r="H125774" s="9"/>
    </row>
    <row r="125775" spans="8:8" x14ac:dyDescent="0.3">
      <c r="H125775" s="2"/>
    </row>
    <row r="125776" spans="8:8" x14ac:dyDescent="0.3">
      <c r="H125776" s="4"/>
    </row>
    <row r="125785" spans="8:8" x14ac:dyDescent="0.3">
      <c r="H125785" s="9"/>
    </row>
    <row r="125786" spans="8:8" x14ac:dyDescent="0.3">
      <c r="H125786" s="2"/>
    </row>
    <row r="125787" spans="8:8" x14ac:dyDescent="0.3">
      <c r="H125787" s="4"/>
    </row>
    <row r="125796" spans="8:8" x14ac:dyDescent="0.3">
      <c r="H125796" s="9"/>
    </row>
    <row r="125797" spans="8:8" x14ac:dyDescent="0.3">
      <c r="H125797" s="2"/>
    </row>
    <row r="125798" spans="8:8" x14ac:dyDescent="0.3">
      <c r="H125798" s="4"/>
    </row>
    <row r="125807" spans="8:8" x14ac:dyDescent="0.3">
      <c r="H125807" s="9"/>
    </row>
    <row r="125808" spans="8:8" x14ac:dyDescent="0.3">
      <c r="H125808" s="2"/>
    </row>
    <row r="125809" spans="8:8" x14ac:dyDescent="0.3">
      <c r="H125809" s="4"/>
    </row>
    <row r="125818" spans="8:8" x14ac:dyDescent="0.3">
      <c r="H125818" s="9"/>
    </row>
    <row r="125819" spans="8:8" x14ac:dyDescent="0.3">
      <c r="H125819" s="2"/>
    </row>
    <row r="125820" spans="8:8" x14ac:dyDescent="0.3">
      <c r="H125820" s="4"/>
    </row>
    <row r="125829" spans="8:8" x14ac:dyDescent="0.3">
      <c r="H125829" s="9"/>
    </row>
    <row r="125830" spans="8:8" x14ac:dyDescent="0.3">
      <c r="H125830" s="2"/>
    </row>
    <row r="125831" spans="8:8" x14ac:dyDescent="0.3">
      <c r="H125831" s="4"/>
    </row>
    <row r="125840" spans="8:8" x14ac:dyDescent="0.3">
      <c r="H125840" s="9"/>
    </row>
    <row r="125841" spans="8:8" x14ac:dyDescent="0.3">
      <c r="H125841" s="2"/>
    </row>
    <row r="125842" spans="8:8" x14ac:dyDescent="0.3">
      <c r="H125842" s="4"/>
    </row>
    <row r="125851" spans="8:8" x14ac:dyDescent="0.3">
      <c r="H125851" s="9"/>
    </row>
    <row r="125852" spans="8:8" x14ac:dyDescent="0.3">
      <c r="H125852" s="2"/>
    </row>
    <row r="125853" spans="8:8" x14ac:dyDescent="0.3">
      <c r="H125853" s="4"/>
    </row>
    <row r="125862" spans="8:8" x14ac:dyDescent="0.3">
      <c r="H125862" s="9"/>
    </row>
    <row r="125863" spans="8:8" x14ac:dyDescent="0.3">
      <c r="H125863" s="2"/>
    </row>
    <row r="125864" spans="8:8" x14ac:dyDescent="0.3">
      <c r="H125864" s="4"/>
    </row>
    <row r="125873" spans="8:8" x14ac:dyDescent="0.3">
      <c r="H125873" s="9"/>
    </row>
    <row r="125874" spans="8:8" x14ac:dyDescent="0.3">
      <c r="H125874" s="2"/>
    </row>
    <row r="125875" spans="8:8" x14ac:dyDescent="0.3">
      <c r="H125875" s="4"/>
    </row>
    <row r="125884" spans="8:8" x14ac:dyDescent="0.3">
      <c r="H125884" s="9"/>
    </row>
    <row r="125885" spans="8:8" x14ac:dyDescent="0.3">
      <c r="H125885" s="2"/>
    </row>
    <row r="125886" spans="8:8" x14ac:dyDescent="0.3">
      <c r="H125886" s="4"/>
    </row>
    <row r="125895" spans="8:8" x14ac:dyDescent="0.3">
      <c r="H125895" s="9"/>
    </row>
    <row r="125896" spans="8:8" x14ac:dyDescent="0.3">
      <c r="H125896" s="2"/>
    </row>
    <row r="125897" spans="8:8" x14ac:dyDescent="0.3">
      <c r="H125897" s="4"/>
    </row>
    <row r="125906" spans="8:8" x14ac:dyDescent="0.3">
      <c r="H125906" s="9"/>
    </row>
    <row r="125907" spans="8:8" x14ac:dyDescent="0.3">
      <c r="H125907" s="2"/>
    </row>
    <row r="125908" spans="8:8" x14ac:dyDescent="0.3">
      <c r="H125908" s="4"/>
    </row>
    <row r="125917" spans="8:8" x14ac:dyDescent="0.3">
      <c r="H125917" s="9"/>
    </row>
    <row r="125918" spans="8:8" x14ac:dyDescent="0.3">
      <c r="H125918" s="2"/>
    </row>
    <row r="125919" spans="8:8" x14ac:dyDescent="0.3">
      <c r="H125919" s="4"/>
    </row>
    <row r="125928" spans="8:8" x14ac:dyDescent="0.3">
      <c r="H125928" s="9"/>
    </row>
    <row r="125929" spans="8:8" x14ac:dyDescent="0.3">
      <c r="H125929" s="2"/>
    </row>
    <row r="125930" spans="8:8" x14ac:dyDescent="0.3">
      <c r="H125930" s="4"/>
    </row>
    <row r="125939" spans="8:8" x14ac:dyDescent="0.3">
      <c r="H125939" s="9"/>
    </row>
    <row r="125940" spans="8:8" x14ac:dyDescent="0.3">
      <c r="H125940" s="2"/>
    </row>
    <row r="125941" spans="8:8" x14ac:dyDescent="0.3">
      <c r="H125941" s="4"/>
    </row>
    <row r="125950" spans="8:8" x14ac:dyDescent="0.3">
      <c r="H125950" s="9"/>
    </row>
    <row r="125951" spans="8:8" x14ac:dyDescent="0.3">
      <c r="H125951" s="2"/>
    </row>
    <row r="125952" spans="8:8" x14ac:dyDescent="0.3">
      <c r="H125952" s="4"/>
    </row>
    <row r="125961" spans="8:8" x14ac:dyDescent="0.3">
      <c r="H125961" s="9"/>
    </row>
    <row r="125962" spans="8:8" x14ac:dyDescent="0.3">
      <c r="H125962" s="2"/>
    </row>
    <row r="125963" spans="8:8" x14ac:dyDescent="0.3">
      <c r="H125963" s="4"/>
    </row>
    <row r="125972" spans="8:8" x14ac:dyDescent="0.3">
      <c r="H125972" s="9"/>
    </row>
    <row r="125973" spans="8:8" x14ac:dyDescent="0.3">
      <c r="H125973" s="2"/>
    </row>
    <row r="125974" spans="8:8" x14ac:dyDescent="0.3">
      <c r="H125974" s="4"/>
    </row>
    <row r="125983" spans="8:8" x14ac:dyDescent="0.3">
      <c r="H125983" s="9"/>
    </row>
    <row r="125984" spans="8:8" x14ac:dyDescent="0.3">
      <c r="H125984" s="2"/>
    </row>
    <row r="125985" spans="8:8" x14ac:dyDescent="0.3">
      <c r="H125985" s="4"/>
    </row>
    <row r="125994" spans="8:8" x14ac:dyDescent="0.3">
      <c r="H125994" s="9"/>
    </row>
    <row r="125995" spans="8:8" x14ac:dyDescent="0.3">
      <c r="H125995" s="2"/>
    </row>
    <row r="125996" spans="8:8" x14ac:dyDescent="0.3">
      <c r="H125996" s="4"/>
    </row>
    <row r="126005" spans="8:8" x14ac:dyDescent="0.3">
      <c r="H126005" s="9"/>
    </row>
    <row r="126006" spans="8:8" x14ac:dyDescent="0.3">
      <c r="H126006" s="2"/>
    </row>
    <row r="126007" spans="8:8" x14ac:dyDescent="0.3">
      <c r="H126007" s="4"/>
    </row>
    <row r="126016" spans="8:8" x14ac:dyDescent="0.3">
      <c r="H126016" s="9"/>
    </row>
    <row r="126017" spans="8:8" x14ac:dyDescent="0.3">
      <c r="H126017" s="2"/>
    </row>
    <row r="126018" spans="8:8" x14ac:dyDescent="0.3">
      <c r="H126018" s="4"/>
    </row>
    <row r="126027" spans="8:8" x14ac:dyDescent="0.3">
      <c r="H126027" s="9"/>
    </row>
    <row r="126028" spans="8:8" x14ac:dyDescent="0.3">
      <c r="H126028" s="2"/>
    </row>
    <row r="126029" spans="8:8" x14ac:dyDescent="0.3">
      <c r="H126029" s="4"/>
    </row>
    <row r="126038" spans="8:8" x14ac:dyDescent="0.3">
      <c r="H126038" s="9"/>
    </row>
    <row r="126039" spans="8:8" x14ac:dyDescent="0.3">
      <c r="H126039" s="2"/>
    </row>
    <row r="126040" spans="8:8" x14ac:dyDescent="0.3">
      <c r="H126040" s="4"/>
    </row>
    <row r="126049" spans="8:8" x14ac:dyDescent="0.3">
      <c r="H126049" s="9"/>
    </row>
    <row r="126050" spans="8:8" x14ac:dyDescent="0.3">
      <c r="H126050" s="2"/>
    </row>
    <row r="126051" spans="8:8" x14ac:dyDescent="0.3">
      <c r="H126051" s="4"/>
    </row>
    <row r="126060" spans="8:8" x14ac:dyDescent="0.3">
      <c r="H126060" s="9"/>
    </row>
    <row r="126061" spans="8:8" x14ac:dyDescent="0.3">
      <c r="H126061" s="2"/>
    </row>
    <row r="126062" spans="8:8" x14ac:dyDescent="0.3">
      <c r="H126062" s="4"/>
    </row>
    <row r="126071" spans="8:8" x14ac:dyDescent="0.3">
      <c r="H126071" s="9"/>
    </row>
    <row r="126072" spans="8:8" x14ac:dyDescent="0.3">
      <c r="H126072" s="2"/>
    </row>
    <row r="126073" spans="8:8" x14ac:dyDescent="0.3">
      <c r="H126073" s="4"/>
    </row>
    <row r="126082" spans="8:8" x14ac:dyDescent="0.3">
      <c r="H126082" s="9"/>
    </row>
    <row r="126083" spans="8:8" x14ac:dyDescent="0.3">
      <c r="H126083" s="2"/>
    </row>
    <row r="126084" spans="8:8" x14ac:dyDescent="0.3">
      <c r="H126084" s="4"/>
    </row>
    <row r="126093" spans="8:8" x14ac:dyDescent="0.3">
      <c r="H126093" s="9"/>
    </row>
    <row r="126094" spans="8:8" x14ac:dyDescent="0.3">
      <c r="H126094" s="2"/>
    </row>
    <row r="126095" spans="8:8" x14ac:dyDescent="0.3">
      <c r="H126095" s="4"/>
    </row>
    <row r="126104" spans="8:8" x14ac:dyDescent="0.3">
      <c r="H126104" s="9"/>
    </row>
    <row r="126105" spans="8:8" x14ac:dyDescent="0.3">
      <c r="H126105" s="2"/>
    </row>
    <row r="126106" spans="8:8" x14ac:dyDescent="0.3">
      <c r="H126106" s="4"/>
    </row>
    <row r="126115" spans="8:8" x14ac:dyDescent="0.3">
      <c r="H126115" s="9"/>
    </row>
    <row r="126116" spans="8:8" x14ac:dyDescent="0.3">
      <c r="H126116" s="2"/>
    </row>
    <row r="126117" spans="8:8" x14ac:dyDescent="0.3">
      <c r="H126117" s="4"/>
    </row>
    <row r="126126" spans="8:8" x14ac:dyDescent="0.3">
      <c r="H126126" s="9"/>
    </row>
    <row r="126127" spans="8:8" x14ac:dyDescent="0.3">
      <c r="H126127" s="2"/>
    </row>
    <row r="126128" spans="8:8" x14ac:dyDescent="0.3">
      <c r="H126128" s="4"/>
    </row>
    <row r="126137" spans="8:8" x14ac:dyDescent="0.3">
      <c r="H126137" s="9"/>
    </row>
    <row r="126138" spans="8:8" x14ac:dyDescent="0.3">
      <c r="H126138" s="2"/>
    </row>
    <row r="126139" spans="8:8" x14ac:dyDescent="0.3">
      <c r="H126139" s="4"/>
    </row>
    <row r="126148" spans="8:8" x14ac:dyDescent="0.3">
      <c r="H126148" s="9"/>
    </row>
    <row r="126149" spans="8:8" x14ac:dyDescent="0.3">
      <c r="H126149" s="2"/>
    </row>
    <row r="126150" spans="8:8" x14ac:dyDescent="0.3">
      <c r="H126150" s="4"/>
    </row>
    <row r="126159" spans="8:8" x14ac:dyDescent="0.3">
      <c r="H126159" s="9"/>
    </row>
    <row r="126160" spans="8:8" x14ac:dyDescent="0.3">
      <c r="H126160" s="2"/>
    </row>
    <row r="126161" spans="8:8" x14ac:dyDescent="0.3">
      <c r="H126161" s="4"/>
    </row>
    <row r="126170" spans="8:8" x14ac:dyDescent="0.3">
      <c r="H126170" s="9"/>
    </row>
    <row r="126171" spans="8:8" x14ac:dyDescent="0.3">
      <c r="H126171" s="2"/>
    </row>
    <row r="126172" spans="8:8" x14ac:dyDescent="0.3">
      <c r="H126172" s="4"/>
    </row>
    <row r="126181" spans="8:8" x14ac:dyDescent="0.3">
      <c r="H126181" s="9"/>
    </row>
    <row r="126182" spans="8:8" x14ac:dyDescent="0.3">
      <c r="H126182" s="2"/>
    </row>
    <row r="126183" spans="8:8" x14ac:dyDescent="0.3">
      <c r="H126183" s="4"/>
    </row>
    <row r="126192" spans="8:8" x14ac:dyDescent="0.3">
      <c r="H126192" s="9"/>
    </row>
    <row r="126193" spans="8:8" x14ac:dyDescent="0.3">
      <c r="H126193" s="2"/>
    </row>
    <row r="126194" spans="8:8" x14ac:dyDescent="0.3">
      <c r="H126194" s="4"/>
    </row>
    <row r="126203" spans="8:8" x14ac:dyDescent="0.3">
      <c r="H126203" s="9"/>
    </row>
    <row r="126204" spans="8:8" x14ac:dyDescent="0.3">
      <c r="H126204" s="2"/>
    </row>
    <row r="126205" spans="8:8" x14ac:dyDescent="0.3">
      <c r="H126205" s="4"/>
    </row>
    <row r="126214" spans="8:8" x14ac:dyDescent="0.3">
      <c r="H126214" s="9"/>
    </row>
    <row r="126215" spans="8:8" x14ac:dyDescent="0.3">
      <c r="H126215" s="2"/>
    </row>
    <row r="126216" spans="8:8" x14ac:dyDescent="0.3">
      <c r="H126216" s="4"/>
    </row>
    <row r="126225" spans="8:8" x14ac:dyDescent="0.3">
      <c r="H126225" s="9"/>
    </row>
    <row r="126226" spans="8:8" x14ac:dyDescent="0.3">
      <c r="H126226" s="2"/>
    </row>
    <row r="126227" spans="8:8" x14ac:dyDescent="0.3">
      <c r="H126227" s="4"/>
    </row>
    <row r="126236" spans="8:8" x14ac:dyDescent="0.3">
      <c r="H126236" s="9"/>
    </row>
    <row r="126237" spans="8:8" x14ac:dyDescent="0.3">
      <c r="H126237" s="2"/>
    </row>
    <row r="126238" spans="8:8" x14ac:dyDescent="0.3">
      <c r="H126238" s="4"/>
    </row>
    <row r="126247" spans="8:8" x14ac:dyDescent="0.3">
      <c r="H126247" s="9"/>
    </row>
    <row r="126248" spans="8:8" x14ac:dyDescent="0.3">
      <c r="H126248" s="2"/>
    </row>
    <row r="126249" spans="8:8" x14ac:dyDescent="0.3">
      <c r="H126249" s="4"/>
    </row>
    <row r="126258" spans="8:8" x14ac:dyDescent="0.3">
      <c r="H126258" s="9"/>
    </row>
    <row r="126259" spans="8:8" x14ac:dyDescent="0.3">
      <c r="H126259" s="2"/>
    </row>
    <row r="126260" spans="8:8" x14ac:dyDescent="0.3">
      <c r="H126260" s="4"/>
    </row>
    <row r="126269" spans="8:8" x14ac:dyDescent="0.3">
      <c r="H126269" s="9"/>
    </row>
    <row r="126270" spans="8:8" x14ac:dyDescent="0.3">
      <c r="H126270" s="2"/>
    </row>
    <row r="126271" spans="8:8" x14ac:dyDescent="0.3">
      <c r="H126271" s="4"/>
    </row>
    <row r="126280" spans="8:8" x14ac:dyDescent="0.3">
      <c r="H126280" s="9"/>
    </row>
    <row r="126281" spans="8:8" x14ac:dyDescent="0.3">
      <c r="H126281" s="2"/>
    </row>
    <row r="126282" spans="8:8" x14ac:dyDescent="0.3">
      <c r="H126282" s="4"/>
    </row>
    <row r="126291" spans="8:8" x14ac:dyDescent="0.3">
      <c r="H126291" s="9"/>
    </row>
    <row r="126292" spans="8:8" x14ac:dyDescent="0.3">
      <c r="H126292" s="2"/>
    </row>
    <row r="126293" spans="8:8" x14ac:dyDescent="0.3">
      <c r="H126293" s="4"/>
    </row>
    <row r="126302" spans="8:8" x14ac:dyDescent="0.3">
      <c r="H126302" s="9"/>
    </row>
    <row r="126303" spans="8:8" x14ac:dyDescent="0.3">
      <c r="H126303" s="2"/>
    </row>
    <row r="126304" spans="8:8" x14ac:dyDescent="0.3">
      <c r="H126304" s="4"/>
    </row>
    <row r="126313" spans="8:8" x14ac:dyDescent="0.3">
      <c r="H126313" s="9"/>
    </row>
    <row r="126314" spans="8:8" x14ac:dyDescent="0.3">
      <c r="H126314" s="2"/>
    </row>
    <row r="126315" spans="8:8" x14ac:dyDescent="0.3">
      <c r="H126315" s="4"/>
    </row>
    <row r="126324" spans="8:8" x14ac:dyDescent="0.3">
      <c r="H126324" s="9"/>
    </row>
    <row r="126325" spans="8:8" x14ac:dyDescent="0.3">
      <c r="H126325" s="2"/>
    </row>
    <row r="126326" spans="8:8" x14ac:dyDescent="0.3">
      <c r="H126326" s="4"/>
    </row>
    <row r="126335" spans="8:8" x14ac:dyDescent="0.3">
      <c r="H126335" s="9"/>
    </row>
    <row r="126336" spans="8:8" x14ac:dyDescent="0.3">
      <c r="H126336" s="2"/>
    </row>
    <row r="126337" spans="8:8" x14ac:dyDescent="0.3">
      <c r="H126337" s="4"/>
    </row>
    <row r="126346" spans="8:8" x14ac:dyDescent="0.3">
      <c r="H126346" s="9"/>
    </row>
    <row r="126347" spans="8:8" x14ac:dyDescent="0.3">
      <c r="H126347" s="2"/>
    </row>
    <row r="126348" spans="8:8" x14ac:dyDescent="0.3">
      <c r="H126348" s="4"/>
    </row>
    <row r="126357" spans="8:8" x14ac:dyDescent="0.3">
      <c r="H126357" s="9"/>
    </row>
    <row r="126358" spans="8:8" x14ac:dyDescent="0.3">
      <c r="H126358" s="2"/>
    </row>
    <row r="126359" spans="8:8" x14ac:dyDescent="0.3">
      <c r="H126359" s="4"/>
    </row>
    <row r="126368" spans="8:8" x14ac:dyDescent="0.3">
      <c r="H126368" s="9"/>
    </row>
    <row r="126369" spans="8:8" x14ac:dyDescent="0.3">
      <c r="H126369" s="2"/>
    </row>
    <row r="126370" spans="8:8" x14ac:dyDescent="0.3">
      <c r="H126370" s="4"/>
    </row>
    <row r="126379" spans="8:8" x14ac:dyDescent="0.3">
      <c r="H126379" s="9"/>
    </row>
    <row r="126380" spans="8:8" x14ac:dyDescent="0.3">
      <c r="H126380" s="2"/>
    </row>
    <row r="126381" spans="8:8" x14ac:dyDescent="0.3">
      <c r="H126381" s="4"/>
    </row>
    <row r="126390" spans="8:8" x14ac:dyDescent="0.3">
      <c r="H126390" s="9"/>
    </row>
    <row r="126391" spans="8:8" x14ac:dyDescent="0.3">
      <c r="H126391" s="2"/>
    </row>
    <row r="126392" spans="8:8" x14ac:dyDescent="0.3">
      <c r="H126392" s="4"/>
    </row>
    <row r="126401" spans="8:8" x14ac:dyDescent="0.3">
      <c r="H126401" s="9"/>
    </row>
    <row r="126402" spans="8:8" x14ac:dyDescent="0.3">
      <c r="H126402" s="2"/>
    </row>
    <row r="126403" spans="8:8" x14ac:dyDescent="0.3">
      <c r="H126403" s="4"/>
    </row>
    <row r="126412" spans="8:8" x14ac:dyDescent="0.3">
      <c r="H126412" s="9"/>
    </row>
    <row r="126413" spans="8:8" x14ac:dyDescent="0.3">
      <c r="H126413" s="2"/>
    </row>
    <row r="126414" spans="8:8" x14ac:dyDescent="0.3">
      <c r="H126414" s="4"/>
    </row>
    <row r="126423" spans="8:8" x14ac:dyDescent="0.3">
      <c r="H126423" s="9"/>
    </row>
    <row r="126424" spans="8:8" x14ac:dyDescent="0.3">
      <c r="H126424" s="2"/>
    </row>
    <row r="126425" spans="8:8" x14ac:dyDescent="0.3">
      <c r="H126425" s="4"/>
    </row>
    <row r="126434" spans="8:8" x14ac:dyDescent="0.3">
      <c r="H126434" s="9"/>
    </row>
    <row r="126435" spans="8:8" x14ac:dyDescent="0.3">
      <c r="H126435" s="2"/>
    </row>
    <row r="126436" spans="8:8" x14ac:dyDescent="0.3">
      <c r="H126436" s="4"/>
    </row>
    <row r="126445" spans="8:8" x14ac:dyDescent="0.3">
      <c r="H126445" s="9"/>
    </row>
    <row r="126446" spans="8:8" x14ac:dyDescent="0.3">
      <c r="H126446" s="2"/>
    </row>
    <row r="126447" spans="8:8" x14ac:dyDescent="0.3">
      <c r="H126447" s="4"/>
    </row>
    <row r="126456" spans="8:8" x14ac:dyDescent="0.3">
      <c r="H126456" s="9"/>
    </row>
    <row r="126457" spans="8:8" x14ac:dyDescent="0.3">
      <c r="H126457" s="2"/>
    </row>
    <row r="126458" spans="8:8" x14ac:dyDescent="0.3">
      <c r="H126458" s="4"/>
    </row>
    <row r="126467" spans="8:8" x14ac:dyDescent="0.3">
      <c r="H126467" s="9"/>
    </row>
    <row r="126468" spans="8:8" x14ac:dyDescent="0.3">
      <c r="H126468" s="2"/>
    </row>
    <row r="126469" spans="8:8" x14ac:dyDescent="0.3">
      <c r="H126469" s="4"/>
    </row>
    <row r="126478" spans="8:8" x14ac:dyDescent="0.3">
      <c r="H126478" s="9"/>
    </row>
    <row r="126479" spans="8:8" x14ac:dyDescent="0.3">
      <c r="H126479" s="2"/>
    </row>
    <row r="126480" spans="8:8" x14ac:dyDescent="0.3">
      <c r="H126480" s="4"/>
    </row>
    <row r="126489" spans="8:8" x14ac:dyDescent="0.3">
      <c r="H126489" s="9"/>
    </row>
    <row r="126490" spans="8:8" x14ac:dyDescent="0.3">
      <c r="H126490" s="2"/>
    </row>
    <row r="126491" spans="8:8" x14ac:dyDescent="0.3">
      <c r="H126491" s="4"/>
    </row>
    <row r="126500" spans="8:8" x14ac:dyDescent="0.3">
      <c r="H126500" s="9"/>
    </row>
    <row r="126501" spans="8:8" x14ac:dyDescent="0.3">
      <c r="H126501" s="2"/>
    </row>
    <row r="126502" spans="8:8" x14ac:dyDescent="0.3">
      <c r="H126502" s="4"/>
    </row>
    <row r="126511" spans="8:8" x14ac:dyDescent="0.3">
      <c r="H126511" s="9"/>
    </row>
    <row r="126512" spans="8:8" x14ac:dyDescent="0.3">
      <c r="H126512" s="2"/>
    </row>
    <row r="126513" spans="8:8" x14ac:dyDescent="0.3">
      <c r="H126513" s="4"/>
    </row>
    <row r="126522" spans="8:8" x14ac:dyDescent="0.3">
      <c r="H126522" s="9"/>
    </row>
    <row r="126523" spans="8:8" x14ac:dyDescent="0.3">
      <c r="H126523" s="2"/>
    </row>
    <row r="126524" spans="8:8" x14ac:dyDescent="0.3">
      <c r="H126524" s="4"/>
    </row>
    <row r="126533" spans="8:8" x14ac:dyDescent="0.3">
      <c r="H126533" s="9"/>
    </row>
    <row r="126534" spans="8:8" x14ac:dyDescent="0.3">
      <c r="H126534" s="2"/>
    </row>
    <row r="126535" spans="8:8" x14ac:dyDescent="0.3">
      <c r="H126535" s="4"/>
    </row>
    <row r="126544" spans="8:8" x14ac:dyDescent="0.3">
      <c r="H126544" s="9"/>
    </row>
    <row r="126545" spans="8:8" x14ac:dyDescent="0.3">
      <c r="H126545" s="2"/>
    </row>
    <row r="126546" spans="8:8" x14ac:dyDescent="0.3">
      <c r="H126546" s="4"/>
    </row>
    <row r="126555" spans="8:8" x14ac:dyDescent="0.3">
      <c r="H126555" s="9"/>
    </row>
    <row r="126556" spans="8:8" x14ac:dyDescent="0.3">
      <c r="H126556" s="2"/>
    </row>
    <row r="126557" spans="8:8" x14ac:dyDescent="0.3">
      <c r="H126557" s="4"/>
    </row>
    <row r="126566" spans="8:8" x14ac:dyDescent="0.3">
      <c r="H126566" s="9"/>
    </row>
    <row r="126567" spans="8:8" x14ac:dyDescent="0.3">
      <c r="H126567" s="2"/>
    </row>
    <row r="126568" spans="8:8" x14ac:dyDescent="0.3">
      <c r="H126568" s="4"/>
    </row>
    <row r="126577" spans="8:8" x14ac:dyDescent="0.3">
      <c r="H126577" s="9"/>
    </row>
    <row r="126578" spans="8:8" x14ac:dyDescent="0.3">
      <c r="H126578" s="2"/>
    </row>
    <row r="126579" spans="8:8" x14ac:dyDescent="0.3">
      <c r="H126579" s="4"/>
    </row>
    <row r="126588" spans="8:8" x14ac:dyDescent="0.3">
      <c r="H126588" s="9"/>
    </row>
    <row r="126589" spans="8:8" x14ac:dyDescent="0.3">
      <c r="H126589" s="2"/>
    </row>
    <row r="126590" spans="8:8" x14ac:dyDescent="0.3">
      <c r="H126590" s="4"/>
    </row>
    <row r="126599" spans="8:8" x14ac:dyDescent="0.3">
      <c r="H126599" s="9"/>
    </row>
    <row r="126600" spans="8:8" x14ac:dyDescent="0.3">
      <c r="H126600" s="2"/>
    </row>
    <row r="126601" spans="8:8" x14ac:dyDescent="0.3">
      <c r="H126601" s="4"/>
    </row>
    <row r="126610" spans="8:8" x14ac:dyDescent="0.3">
      <c r="H126610" s="9"/>
    </row>
    <row r="126611" spans="8:8" x14ac:dyDescent="0.3">
      <c r="H126611" s="2"/>
    </row>
    <row r="126612" spans="8:8" x14ac:dyDescent="0.3">
      <c r="H126612" s="4"/>
    </row>
    <row r="126621" spans="8:8" x14ac:dyDescent="0.3">
      <c r="H126621" s="9"/>
    </row>
    <row r="126622" spans="8:8" x14ac:dyDescent="0.3">
      <c r="H126622" s="2"/>
    </row>
    <row r="126623" spans="8:8" x14ac:dyDescent="0.3">
      <c r="H126623" s="4"/>
    </row>
    <row r="126632" spans="8:8" x14ac:dyDescent="0.3">
      <c r="H126632" s="9"/>
    </row>
    <row r="126633" spans="8:8" x14ac:dyDescent="0.3">
      <c r="H126633" s="2"/>
    </row>
    <row r="126634" spans="8:8" x14ac:dyDescent="0.3">
      <c r="H126634" s="4"/>
    </row>
    <row r="126643" spans="8:8" x14ac:dyDescent="0.3">
      <c r="H126643" s="9"/>
    </row>
    <row r="126644" spans="8:8" x14ac:dyDescent="0.3">
      <c r="H126644" s="2"/>
    </row>
    <row r="126645" spans="8:8" x14ac:dyDescent="0.3">
      <c r="H126645" s="4"/>
    </row>
    <row r="126654" spans="8:8" x14ac:dyDescent="0.3">
      <c r="H126654" s="9"/>
    </row>
    <row r="126655" spans="8:8" x14ac:dyDescent="0.3">
      <c r="H126655" s="2"/>
    </row>
    <row r="126656" spans="8:8" x14ac:dyDescent="0.3">
      <c r="H126656" s="4"/>
    </row>
    <row r="126665" spans="8:8" x14ac:dyDescent="0.3">
      <c r="H126665" s="9"/>
    </row>
    <row r="126666" spans="8:8" x14ac:dyDescent="0.3">
      <c r="H126666" s="2"/>
    </row>
    <row r="126667" spans="8:8" x14ac:dyDescent="0.3">
      <c r="H126667" s="4"/>
    </row>
    <row r="126676" spans="8:8" x14ac:dyDescent="0.3">
      <c r="H126676" s="9"/>
    </row>
    <row r="126677" spans="8:8" x14ac:dyDescent="0.3">
      <c r="H126677" s="2"/>
    </row>
    <row r="126678" spans="8:8" x14ac:dyDescent="0.3">
      <c r="H126678" s="4"/>
    </row>
    <row r="126687" spans="8:8" x14ac:dyDescent="0.3">
      <c r="H126687" s="9"/>
    </row>
    <row r="126688" spans="8:8" x14ac:dyDescent="0.3">
      <c r="H126688" s="2"/>
    </row>
    <row r="126689" spans="8:8" x14ac:dyDescent="0.3">
      <c r="H126689" s="4"/>
    </row>
    <row r="126698" spans="8:8" x14ac:dyDescent="0.3">
      <c r="H126698" s="9"/>
    </row>
    <row r="126699" spans="8:8" x14ac:dyDescent="0.3">
      <c r="H126699" s="2"/>
    </row>
    <row r="126700" spans="8:8" x14ac:dyDescent="0.3">
      <c r="H126700" s="4"/>
    </row>
    <row r="126709" spans="8:8" x14ac:dyDescent="0.3">
      <c r="H126709" s="9"/>
    </row>
    <row r="126710" spans="8:8" x14ac:dyDescent="0.3">
      <c r="H126710" s="2"/>
    </row>
    <row r="126711" spans="8:8" x14ac:dyDescent="0.3">
      <c r="H126711" s="4"/>
    </row>
    <row r="126720" spans="8:8" x14ac:dyDescent="0.3">
      <c r="H126720" s="9"/>
    </row>
    <row r="126721" spans="8:8" x14ac:dyDescent="0.3">
      <c r="H126721" s="2"/>
    </row>
    <row r="126722" spans="8:8" x14ac:dyDescent="0.3">
      <c r="H126722" s="4"/>
    </row>
    <row r="126731" spans="8:8" x14ac:dyDescent="0.3">
      <c r="H126731" s="9"/>
    </row>
    <row r="126732" spans="8:8" x14ac:dyDescent="0.3">
      <c r="H126732" s="2"/>
    </row>
    <row r="126733" spans="8:8" x14ac:dyDescent="0.3">
      <c r="H126733" s="4"/>
    </row>
    <row r="126742" spans="8:8" x14ac:dyDescent="0.3">
      <c r="H126742" s="9"/>
    </row>
    <row r="126743" spans="8:8" x14ac:dyDescent="0.3">
      <c r="H126743" s="2"/>
    </row>
    <row r="126744" spans="8:8" x14ac:dyDescent="0.3">
      <c r="H126744" s="4"/>
    </row>
    <row r="126753" spans="8:8" x14ac:dyDescent="0.3">
      <c r="H126753" s="9"/>
    </row>
    <row r="126754" spans="8:8" x14ac:dyDescent="0.3">
      <c r="H126754" s="2"/>
    </row>
    <row r="126755" spans="8:8" x14ac:dyDescent="0.3">
      <c r="H126755" s="4"/>
    </row>
    <row r="126764" spans="8:8" x14ac:dyDescent="0.3">
      <c r="H126764" s="9"/>
    </row>
    <row r="126765" spans="8:8" x14ac:dyDescent="0.3">
      <c r="H126765" s="2"/>
    </row>
    <row r="126766" spans="8:8" x14ac:dyDescent="0.3">
      <c r="H126766" s="4"/>
    </row>
    <row r="126775" spans="8:8" x14ac:dyDescent="0.3">
      <c r="H126775" s="9"/>
    </row>
    <row r="126776" spans="8:8" x14ac:dyDescent="0.3">
      <c r="H126776" s="2"/>
    </row>
    <row r="126777" spans="8:8" x14ac:dyDescent="0.3">
      <c r="H126777" s="4"/>
    </row>
    <row r="126786" spans="8:8" x14ac:dyDescent="0.3">
      <c r="H126786" s="9"/>
    </row>
    <row r="126787" spans="8:8" x14ac:dyDescent="0.3">
      <c r="H126787" s="2"/>
    </row>
    <row r="126788" spans="8:8" x14ac:dyDescent="0.3">
      <c r="H126788" s="4"/>
    </row>
    <row r="126797" spans="8:8" x14ac:dyDescent="0.3">
      <c r="H126797" s="9"/>
    </row>
    <row r="126798" spans="8:8" x14ac:dyDescent="0.3">
      <c r="H126798" s="2"/>
    </row>
    <row r="126799" spans="8:8" x14ac:dyDescent="0.3">
      <c r="H126799" s="4"/>
    </row>
    <row r="126808" spans="8:8" x14ac:dyDescent="0.3">
      <c r="H126808" s="9"/>
    </row>
    <row r="126809" spans="8:8" x14ac:dyDescent="0.3">
      <c r="H126809" s="2"/>
    </row>
    <row r="126810" spans="8:8" x14ac:dyDescent="0.3">
      <c r="H126810" s="4"/>
    </row>
    <row r="126819" spans="8:8" x14ac:dyDescent="0.3">
      <c r="H126819" s="9"/>
    </row>
    <row r="126820" spans="8:8" x14ac:dyDescent="0.3">
      <c r="H126820" s="2"/>
    </row>
    <row r="126821" spans="8:8" x14ac:dyDescent="0.3">
      <c r="H126821" s="4"/>
    </row>
    <row r="126830" spans="8:8" x14ac:dyDescent="0.3">
      <c r="H126830" s="9"/>
    </row>
    <row r="126831" spans="8:8" x14ac:dyDescent="0.3">
      <c r="H126831" s="2"/>
    </row>
    <row r="126832" spans="8:8" x14ac:dyDescent="0.3">
      <c r="H126832" s="4"/>
    </row>
    <row r="126841" spans="8:8" x14ac:dyDescent="0.3">
      <c r="H126841" s="9"/>
    </row>
    <row r="126842" spans="8:8" x14ac:dyDescent="0.3">
      <c r="H126842" s="2"/>
    </row>
    <row r="126843" spans="8:8" x14ac:dyDescent="0.3">
      <c r="H126843" s="4"/>
    </row>
    <row r="126852" spans="8:8" x14ac:dyDescent="0.3">
      <c r="H126852" s="9"/>
    </row>
    <row r="126853" spans="8:8" x14ac:dyDescent="0.3">
      <c r="H126853" s="2"/>
    </row>
    <row r="126854" spans="8:8" x14ac:dyDescent="0.3">
      <c r="H126854" s="4"/>
    </row>
    <row r="126863" spans="8:8" x14ac:dyDescent="0.3">
      <c r="H126863" s="9"/>
    </row>
    <row r="126864" spans="8:8" x14ac:dyDescent="0.3">
      <c r="H126864" s="2"/>
    </row>
    <row r="126865" spans="8:8" x14ac:dyDescent="0.3">
      <c r="H126865" s="4"/>
    </row>
    <row r="126874" spans="8:8" x14ac:dyDescent="0.3">
      <c r="H126874" s="9"/>
    </row>
    <row r="126875" spans="8:8" x14ac:dyDescent="0.3">
      <c r="H126875" s="2"/>
    </row>
    <row r="126876" spans="8:8" x14ac:dyDescent="0.3">
      <c r="H126876" s="4"/>
    </row>
    <row r="126885" spans="8:8" x14ac:dyDescent="0.3">
      <c r="H126885" s="9"/>
    </row>
    <row r="126886" spans="8:8" x14ac:dyDescent="0.3">
      <c r="H126886" s="2"/>
    </row>
    <row r="126887" spans="8:8" x14ac:dyDescent="0.3">
      <c r="H126887" s="4"/>
    </row>
    <row r="126896" spans="8:8" x14ac:dyDescent="0.3">
      <c r="H126896" s="9"/>
    </row>
    <row r="126897" spans="8:8" x14ac:dyDescent="0.3">
      <c r="H126897" s="2"/>
    </row>
    <row r="126898" spans="8:8" x14ac:dyDescent="0.3">
      <c r="H126898" s="4"/>
    </row>
    <row r="126907" spans="8:8" x14ac:dyDescent="0.3">
      <c r="H126907" s="9"/>
    </row>
    <row r="126908" spans="8:8" x14ac:dyDescent="0.3">
      <c r="H126908" s="2"/>
    </row>
    <row r="126909" spans="8:8" x14ac:dyDescent="0.3">
      <c r="H126909" s="4"/>
    </row>
    <row r="126918" spans="8:8" x14ac:dyDescent="0.3">
      <c r="H126918" s="9"/>
    </row>
    <row r="126919" spans="8:8" x14ac:dyDescent="0.3">
      <c r="H126919" s="2"/>
    </row>
    <row r="126920" spans="8:8" x14ac:dyDescent="0.3">
      <c r="H126920" s="4"/>
    </row>
    <row r="126929" spans="8:8" x14ac:dyDescent="0.3">
      <c r="H126929" s="9"/>
    </row>
    <row r="126930" spans="8:8" x14ac:dyDescent="0.3">
      <c r="H126930" s="2"/>
    </row>
    <row r="126931" spans="8:8" x14ac:dyDescent="0.3">
      <c r="H126931" s="4"/>
    </row>
    <row r="126940" spans="8:8" x14ac:dyDescent="0.3">
      <c r="H126940" s="9"/>
    </row>
    <row r="126941" spans="8:8" x14ac:dyDescent="0.3">
      <c r="H126941" s="2"/>
    </row>
    <row r="126942" spans="8:8" x14ac:dyDescent="0.3">
      <c r="H126942" s="4"/>
    </row>
    <row r="126951" spans="8:8" x14ac:dyDescent="0.3">
      <c r="H126951" s="9"/>
    </row>
    <row r="126952" spans="8:8" x14ac:dyDescent="0.3">
      <c r="H126952" s="2"/>
    </row>
    <row r="126953" spans="8:8" x14ac:dyDescent="0.3">
      <c r="H126953" s="4"/>
    </row>
    <row r="126962" spans="8:8" x14ac:dyDescent="0.3">
      <c r="H126962" s="9"/>
    </row>
    <row r="126963" spans="8:8" x14ac:dyDescent="0.3">
      <c r="H126963" s="2"/>
    </row>
    <row r="126964" spans="8:8" x14ac:dyDescent="0.3">
      <c r="H126964" s="4"/>
    </row>
    <row r="126973" spans="8:8" x14ac:dyDescent="0.3">
      <c r="H126973" s="9"/>
    </row>
    <row r="126974" spans="8:8" x14ac:dyDescent="0.3">
      <c r="H126974" s="2"/>
    </row>
    <row r="126975" spans="8:8" x14ac:dyDescent="0.3">
      <c r="H126975" s="4"/>
    </row>
    <row r="126984" spans="8:8" x14ac:dyDescent="0.3">
      <c r="H126984" s="9"/>
    </row>
    <row r="126985" spans="8:8" x14ac:dyDescent="0.3">
      <c r="H126985" s="2"/>
    </row>
    <row r="126986" spans="8:8" x14ac:dyDescent="0.3">
      <c r="H126986" s="4"/>
    </row>
    <row r="126995" spans="8:8" x14ac:dyDescent="0.3">
      <c r="H126995" s="9"/>
    </row>
    <row r="126996" spans="8:8" x14ac:dyDescent="0.3">
      <c r="H126996" s="2"/>
    </row>
    <row r="126997" spans="8:8" x14ac:dyDescent="0.3">
      <c r="H126997" s="4"/>
    </row>
    <row r="127006" spans="8:8" x14ac:dyDescent="0.3">
      <c r="H127006" s="9"/>
    </row>
    <row r="127007" spans="8:8" x14ac:dyDescent="0.3">
      <c r="H127007" s="2"/>
    </row>
    <row r="127008" spans="8:8" x14ac:dyDescent="0.3">
      <c r="H127008" s="4"/>
    </row>
    <row r="127017" spans="8:8" x14ac:dyDescent="0.3">
      <c r="H127017" s="9"/>
    </row>
    <row r="127018" spans="8:8" x14ac:dyDescent="0.3">
      <c r="H127018" s="2"/>
    </row>
    <row r="127019" spans="8:8" x14ac:dyDescent="0.3">
      <c r="H127019" s="4"/>
    </row>
    <row r="127028" spans="8:8" x14ac:dyDescent="0.3">
      <c r="H127028" s="9"/>
    </row>
    <row r="127029" spans="8:8" x14ac:dyDescent="0.3">
      <c r="H127029" s="2"/>
    </row>
    <row r="127030" spans="8:8" x14ac:dyDescent="0.3">
      <c r="H127030" s="4"/>
    </row>
    <row r="127039" spans="8:8" x14ac:dyDescent="0.3">
      <c r="H127039" s="9"/>
    </row>
    <row r="127040" spans="8:8" x14ac:dyDescent="0.3">
      <c r="H127040" s="2"/>
    </row>
    <row r="127041" spans="8:8" x14ac:dyDescent="0.3">
      <c r="H127041" s="4"/>
    </row>
    <row r="127050" spans="8:8" x14ac:dyDescent="0.3">
      <c r="H127050" s="9"/>
    </row>
    <row r="127051" spans="8:8" x14ac:dyDescent="0.3">
      <c r="H127051" s="2"/>
    </row>
    <row r="127052" spans="8:8" x14ac:dyDescent="0.3">
      <c r="H127052" s="4"/>
    </row>
    <row r="127061" spans="8:8" x14ac:dyDescent="0.3">
      <c r="H127061" s="9"/>
    </row>
    <row r="127062" spans="8:8" x14ac:dyDescent="0.3">
      <c r="H127062" s="2"/>
    </row>
    <row r="127063" spans="8:8" x14ac:dyDescent="0.3">
      <c r="H127063" s="4"/>
    </row>
    <row r="127072" spans="8:8" x14ac:dyDescent="0.3">
      <c r="H127072" s="9"/>
    </row>
    <row r="127073" spans="8:8" x14ac:dyDescent="0.3">
      <c r="H127073" s="2"/>
    </row>
    <row r="127074" spans="8:8" x14ac:dyDescent="0.3">
      <c r="H127074" s="4"/>
    </row>
    <row r="127083" spans="8:8" x14ac:dyDescent="0.3">
      <c r="H127083" s="9"/>
    </row>
    <row r="127084" spans="8:8" x14ac:dyDescent="0.3">
      <c r="H127084" s="2"/>
    </row>
    <row r="127085" spans="8:8" x14ac:dyDescent="0.3">
      <c r="H127085" s="4"/>
    </row>
    <row r="127094" spans="8:8" x14ac:dyDescent="0.3">
      <c r="H127094" s="9"/>
    </row>
    <row r="127095" spans="8:8" x14ac:dyDescent="0.3">
      <c r="H127095" s="2"/>
    </row>
    <row r="127096" spans="8:8" x14ac:dyDescent="0.3">
      <c r="H127096" s="4"/>
    </row>
    <row r="127105" spans="8:8" x14ac:dyDescent="0.3">
      <c r="H127105" s="9"/>
    </row>
    <row r="127106" spans="8:8" x14ac:dyDescent="0.3">
      <c r="H127106" s="2"/>
    </row>
    <row r="127107" spans="8:8" x14ac:dyDescent="0.3">
      <c r="H127107" s="4"/>
    </row>
    <row r="127116" spans="8:8" x14ac:dyDescent="0.3">
      <c r="H127116" s="9"/>
    </row>
    <row r="127117" spans="8:8" x14ac:dyDescent="0.3">
      <c r="H127117" s="2"/>
    </row>
    <row r="127118" spans="8:8" x14ac:dyDescent="0.3">
      <c r="H127118" s="4"/>
    </row>
    <row r="127127" spans="8:8" x14ac:dyDescent="0.3">
      <c r="H127127" s="9"/>
    </row>
    <row r="127128" spans="8:8" x14ac:dyDescent="0.3">
      <c r="H127128" s="2"/>
    </row>
    <row r="127129" spans="8:8" x14ac:dyDescent="0.3">
      <c r="H127129" s="4"/>
    </row>
    <row r="127138" spans="8:8" x14ac:dyDescent="0.3">
      <c r="H127138" s="9"/>
    </row>
    <row r="127139" spans="8:8" x14ac:dyDescent="0.3">
      <c r="H127139" s="2"/>
    </row>
    <row r="127140" spans="8:8" x14ac:dyDescent="0.3">
      <c r="H127140" s="4"/>
    </row>
    <row r="127149" spans="8:8" x14ac:dyDescent="0.3">
      <c r="H127149" s="9"/>
    </row>
    <row r="127150" spans="8:8" x14ac:dyDescent="0.3">
      <c r="H127150" s="2"/>
    </row>
    <row r="127151" spans="8:8" x14ac:dyDescent="0.3">
      <c r="H127151" s="4"/>
    </row>
    <row r="127160" spans="8:8" x14ac:dyDescent="0.3">
      <c r="H127160" s="9"/>
    </row>
    <row r="127161" spans="8:8" x14ac:dyDescent="0.3">
      <c r="H127161" s="2"/>
    </row>
    <row r="127162" spans="8:8" x14ac:dyDescent="0.3">
      <c r="H127162" s="4"/>
    </row>
    <row r="127171" spans="8:8" x14ac:dyDescent="0.3">
      <c r="H127171" s="9"/>
    </row>
    <row r="127172" spans="8:8" x14ac:dyDescent="0.3">
      <c r="H127172" s="2"/>
    </row>
    <row r="127173" spans="8:8" x14ac:dyDescent="0.3">
      <c r="H127173" s="4"/>
    </row>
    <row r="127182" spans="8:8" x14ac:dyDescent="0.3">
      <c r="H127182" s="9"/>
    </row>
    <row r="127183" spans="8:8" x14ac:dyDescent="0.3">
      <c r="H127183" s="2"/>
    </row>
    <row r="127184" spans="8:8" x14ac:dyDescent="0.3">
      <c r="H127184" s="4"/>
    </row>
    <row r="127193" spans="8:8" x14ac:dyDescent="0.3">
      <c r="H127193" s="9"/>
    </row>
    <row r="127194" spans="8:8" x14ac:dyDescent="0.3">
      <c r="H127194" s="2"/>
    </row>
    <row r="127195" spans="8:8" x14ac:dyDescent="0.3">
      <c r="H127195" s="4"/>
    </row>
    <row r="127204" spans="8:8" x14ac:dyDescent="0.3">
      <c r="H127204" s="9"/>
    </row>
    <row r="127205" spans="8:8" x14ac:dyDescent="0.3">
      <c r="H127205" s="2"/>
    </row>
    <row r="127206" spans="8:8" x14ac:dyDescent="0.3">
      <c r="H127206" s="4"/>
    </row>
    <row r="127215" spans="8:8" x14ac:dyDescent="0.3">
      <c r="H127215" s="9"/>
    </row>
    <row r="127216" spans="8:8" x14ac:dyDescent="0.3">
      <c r="H127216" s="2"/>
    </row>
    <row r="127217" spans="8:8" x14ac:dyDescent="0.3">
      <c r="H127217" s="4"/>
    </row>
    <row r="127226" spans="8:8" x14ac:dyDescent="0.3">
      <c r="H127226" s="9"/>
    </row>
    <row r="127227" spans="8:8" x14ac:dyDescent="0.3">
      <c r="H127227" s="2"/>
    </row>
    <row r="127228" spans="8:8" x14ac:dyDescent="0.3">
      <c r="H127228" s="4"/>
    </row>
    <row r="127237" spans="8:8" x14ac:dyDescent="0.3">
      <c r="H127237" s="9"/>
    </row>
    <row r="127238" spans="8:8" x14ac:dyDescent="0.3">
      <c r="H127238" s="2"/>
    </row>
    <row r="127239" spans="8:8" x14ac:dyDescent="0.3">
      <c r="H127239" s="4"/>
    </row>
    <row r="127248" spans="8:8" x14ac:dyDescent="0.3">
      <c r="H127248" s="9"/>
    </row>
    <row r="127249" spans="8:8" x14ac:dyDescent="0.3">
      <c r="H127249" s="2"/>
    </row>
    <row r="127250" spans="8:8" x14ac:dyDescent="0.3">
      <c r="H127250" s="4"/>
    </row>
    <row r="127259" spans="8:8" x14ac:dyDescent="0.3">
      <c r="H127259" s="9"/>
    </row>
    <row r="127260" spans="8:8" x14ac:dyDescent="0.3">
      <c r="H127260" s="2"/>
    </row>
    <row r="127261" spans="8:8" x14ac:dyDescent="0.3">
      <c r="H127261" s="4"/>
    </row>
    <row r="127270" spans="8:8" x14ac:dyDescent="0.3">
      <c r="H127270" s="9"/>
    </row>
    <row r="127271" spans="8:8" x14ac:dyDescent="0.3">
      <c r="H127271" s="2"/>
    </row>
    <row r="127272" spans="8:8" x14ac:dyDescent="0.3">
      <c r="H127272" s="4"/>
    </row>
    <row r="127281" spans="8:8" x14ac:dyDescent="0.3">
      <c r="H127281" s="9"/>
    </row>
    <row r="127282" spans="8:8" x14ac:dyDescent="0.3">
      <c r="H127282" s="2"/>
    </row>
    <row r="127283" spans="8:8" x14ac:dyDescent="0.3">
      <c r="H127283" s="4"/>
    </row>
    <row r="127292" spans="8:8" x14ac:dyDescent="0.3">
      <c r="H127292" s="9"/>
    </row>
    <row r="127293" spans="8:8" x14ac:dyDescent="0.3">
      <c r="H127293" s="2"/>
    </row>
    <row r="127294" spans="8:8" x14ac:dyDescent="0.3">
      <c r="H127294" s="4"/>
    </row>
    <row r="127303" spans="8:8" x14ac:dyDescent="0.3">
      <c r="H127303" s="9"/>
    </row>
    <row r="127304" spans="8:8" x14ac:dyDescent="0.3">
      <c r="H127304" s="2"/>
    </row>
    <row r="127305" spans="8:8" x14ac:dyDescent="0.3">
      <c r="H127305" s="4"/>
    </row>
    <row r="127314" spans="8:8" x14ac:dyDescent="0.3">
      <c r="H127314" s="9"/>
    </row>
    <row r="127315" spans="8:8" x14ac:dyDescent="0.3">
      <c r="H127315" s="2"/>
    </row>
    <row r="127316" spans="8:8" x14ac:dyDescent="0.3">
      <c r="H127316" s="4"/>
    </row>
    <row r="127325" spans="8:8" x14ac:dyDescent="0.3">
      <c r="H127325" s="9"/>
    </row>
    <row r="127326" spans="8:8" x14ac:dyDescent="0.3">
      <c r="H127326" s="2"/>
    </row>
    <row r="127327" spans="8:8" x14ac:dyDescent="0.3">
      <c r="H127327" s="4"/>
    </row>
    <row r="127336" spans="8:8" x14ac:dyDescent="0.3">
      <c r="H127336" s="9"/>
    </row>
    <row r="127337" spans="8:8" x14ac:dyDescent="0.3">
      <c r="H127337" s="2"/>
    </row>
    <row r="127338" spans="8:8" x14ac:dyDescent="0.3">
      <c r="H127338" s="4"/>
    </row>
    <row r="127347" spans="8:8" x14ac:dyDescent="0.3">
      <c r="H127347" s="9"/>
    </row>
    <row r="127348" spans="8:8" x14ac:dyDescent="0.3">
      <c r="H127348" s="2"/>
    </row>
    <row r="127349" spans="8:8" x14ac:dyDescent="0.3">
      <c r="H127349" s="4"/>
    </row>
    <row r="127358" spans="8:8" x14ac:dyDescent="0.3">
      <c r="H127358" s="9"/>
    </row>
    <row r="127359" spans="8:8" x14ac:dyDescent="0.3">
      <c r="H127359" s="2"/>
    </row>
    <row r="127360" spans="8:8" x14ac:dyDescent="0.3">
      <c r="H127360" s="4"/>
    </row>
    <row r="127369" spans="8:8" x14ac:dyDescent="0.3">
      <c r="H127369" s="9"/>
    </row>
    <row r="127370" spans="8:8" x14ac:dyDescent="0.3">
      <c r="H127370" s="2"/>
    </row>
    <row r="127371" spans="8:8" x14ac:dyDescent="0.3">
      <c r="H127371" s="4"/>
    </row>
    <row r="127380" spans="8:8" x14ac:dyDescent="0.3">
      <c r="H127380" s="9"/>
    </row>
    <row r="127381" spans="8:8" x14ac:dyDescent="0.3">
      <c r="H127381" s="2"/>
    </row>
    <row r="127382" spans="8:8" x14ac:dyDescent="0.3">
      <c r="H127382" s="4"/>
    </row>
    <row r="127391" spans="8:8" x14ac:dyDescent="0.3">
      <c r="H127391" s="9"/>
    </row>
    <row r="127392" spans="8:8" x14ac:dyDescent="0.3">
      <c r="H127392" s="2"/>
    </row>
    <row r="127393" spans="8:8" x14ac:dyDescent="0.3">
      <c r="H127393" s="4"/>
    </row>
    <row r="127402" spans="8:8" x14ac:dyDescent="0.3">
      <c r="H127402" s="9"/>
    </row>
    <row r="127403" spans="8:8" x14ac:dyDescent="0.3">
      <c r="H127403" s="2"/>
    </row>
    <row r="127404" spans="8:8" x14ac:dyDescent="0.3">
      <c r="H127404" s="4"/>
    </row>
    <row r="127413" spans="8:8" x14ac:dyDescent="0.3">
      <c r="H127413" s="9"/>
    </row>
    <row r="127414" spans="8:8" x14ac:dyDescent="0.3">
      <c r="H127414" s="2"/>
    </row>
    <row r="127415" spans="8:8" x14ac:dyDescent="0.3">
      <c r="H127415" s="4"/>
    </row>
    <row r="127424" spans="8:8" x14ac:dyDescent="0.3">
      <c r="H127424" s="9"/>
    </row>
    <row r="127425" spans="8:8" x14ac:dyDescent="0.3">
      <c r="H127425" s="2"/>
    </row>
    <row r="127426" spans="8:8" x14ac:dyDescent="0.3">
      <c r="H127426" s="4"/>
    </row>
    <row r="127435" spans="8:8" x14ac:dyDescent="0.3">
      <c r="H127435" s="9"/>
    </row>
    <row r="127436" spans="8:8" x14ac:dyDescent="0.3">
      <c r="H127436" s="2"/>
    </row>
    <row r="127437" spans="8:8" x14ac:dyDescent="0.3">
      <c r="H127437" s="4"/>
    </row>
    <row r="127446" spans="8:8" x14ac:dyDescent="0.3">
      <c r="H127446" s="9"/>
    </row>
    <row r="127447" spans="8:8" x14ac:dyDescent="0.3">
      <c r="H127447" s="2"/>
    </row>
    <row r="127448" spans="8:8" x14ac:dyDescent="0.3">
      <c r="H127448" s="4"/>
    </row>
    <row r="127457" spans="8:8" x14ac:dyDescent="0.3">
      <c r="H127457" s="9"/>
    </row>
    <row r="127458" spans="8:8" x14ac:dyDescent="0.3">
      <c r="H127458" s="2"/>
    </row>
    <row r="127459" spans="8:8" x14ac:dyDescent="0.3">
      <c r="H127459" s="4"/>
    </row>
    <row r="127468" spans="8:8" x14ac:dyDescent="0.3">
      <c r="H127468" s="9"/>
    </row>
    <row r="127469" spans="8:8" x14ac:dyDescent="0.3">
      <c r="H127469" s="2"/>
    </row>
    <row r="127470" spans="8:8" x14ac:dyDescent="0.3">
      <c r="H127470" s="4"/>
    </row>
    <row r="127479" spans="8:8" x14ac:dyDescent="0.3">
      <c r="H127479" s="9"/>
    </row>
    <row r="127480" spans="8:8" x14ac:dyDescent="0.3">
      <c r="H127480" s="2"/>
    </row>
    <row r="127481" spans="8:8" x14ac:dyDescent="0.3">
      <c r="H127481" s="4"/>
    </row>
    <row r="127490" spans="8:8" x14ac:dyDescent="0.3">
      <c r="H127490" s="9"/>
    </row>
    <row r="127491" spans="8:8" x14ac:dyDescent="0.3">
      <c r="H127491" s="2"/>
    </row>
    <row r="127492" spans="8:8" x14ac:dyDescent="0.3">
      <c r="H127492" s="4"/>
    </row>
    <row r="127501" spans="8:8" x14ac:dyDescent="0.3">
      <c r="H127501" s="9"/>
    </row>
    <row r="127502" spans="8:8" x14ac:dyDescent="0.3">
      <c r="H127502" s="2"/>
    </row>
    <row r="127503" spans="8:8" x14ac:dyDescent="0.3">
      <c r="H127503" s="4"/>
    </row>
    <row r="127512" spans="8:8" x14ac:dyDescent="0.3">
      <c r="H127512" s="9"/>
    </row>
    <row r="127513" spans="8:8" x14ac:dyDescent="0.3">
      <c r="H127513" s="2"/>
    </row>
    <row r="127514" spans="8:8" x14ac:dyDescent="0.3">
      <c r="H127514" s="4"/>
    </row>
    <row r="127523" spans="8:8" x14ac:dyDescent="0.3">
      <c r="H127523" s="9"/>
    </row>
    <row r="127524" spans="8:8" x14ac:dyDescent="0.3">
      <c r="H127524" s="2"/>
    </row>
    <row r="127525" spans="8:8" x14ac:dyDescent="0.3">
      <c r="H127525" s="4"/>
    </row>
    <row r="127534" spans="8:8" x14ac:dyDescent="0.3">
      <c r="H127534" s="9"/>
    </row>
    <row r="127535" spans="8:8" x14ac:dyDescent="0.3">
      <c r="H127535" s="2"/>
    </row>
    <row r="127536" spans="8:8" x14ac:dyDescent="0.3">
      <c r="H127536" s="4"/>
    </row>
    <row r="127545" spans="8:8" x14ac:dyDescent="0.3">
      <c r="H127545" s="9"/>
    </row>
    <row r="127546" spans="8:8" x14ac:dyDescent="0.3">
      <c r="H127546" s="2"/>
    </row>
    <row r="127547" spans="8:8" x14ac:dyDescent="0.3">
      <c r="H127547" s="4"/>
    </row>
    <row r="127556" spans="8:8" x14ac:dyDescent="0.3">
      <c r="H127556" s="9"/>
    </row>
    <row r="127557" spans="8:8" x14ac:dyDescent="0.3">
      <c r="H127557" s="2"/>
    </row>
    <row r="127558" spans="8:8" x14ac:dyDescent="0.3">
      <c r="H127558" s="4"/>
    </row>
    <row r="127567" spans="8:8" x14ac:dyDescent="0.3">
      <c r="H127567" s="9"/>
    </row>
    <row r="127568" spans="8:8" x14ac:dyDescent="0.3">
      <c r="H127568" s="2"/>
    </row>
    <row r="127569" spans="8:8" x14ac:dyDescent="0.3">
      <c r="H127569" s="4"/>
    </row>
    <row r="127578" spans="8:8" x14ac:dyDescent="0.3">
      <c r="H127578" s="9"/>
    </row>
    <row r="127579" spans="8:8" x14ac:dyDescent="0.3">
      <c r="H127579" s="2"/>
    </row>
    <row r="127580" spans="8:8" x14ac:dyDescent="0.3">
      <c r="H127580" s="4"/>
    </row>
    <row r="127589" spans="8:8" x14ac:dyDescent="0.3">
      <c r="H127589" s="9"/>
    </row>
    <row r="127590" spans="8:8" x14ac:dyDescent="0.3">
      <c r="H127590" s="2"/>
    </row>
    <row r="127591" spans="8:8" x14ac:dyDescent="0.3">
      <c r="H127591" s="4"/>
    </row>
    <row r="127600" spans="8:8" x14ac:dyDescent="0.3">
      <c r="H127600" s="9"/>
    </row>
    <row r="127601" spans="8:8" x14ac:dyDescent="0.3">
      <c r="H127601" s="2"/>
    </row>
    <row r="127602" spans="8:8" x14ac:dyDescent="0.3">
      <c r="H127602" s="4"/>
    </row>
    <row r="127611" spans="8:8" x14ac:dyDescent="0.3">
      <c r="H127611" s="9"/>
    </row>
    <row r="127612" spans="8:8" x14ac:dyDescent="0.3">
      <c r="H127612" s="2"/>
    </row>
    <row r="127613" spans="8:8" x14ac:dyDescent="0.3">
      <c r="H127613" s="4"/>
    </row>
    <row r="127622" spans="8:8" x14ac:dyDescent="0.3">
      <c r="H127622" s="9"/>
    </row>
    <row r="127623" spans="8:8" x14ac:dyDescent="0.3">
      <c r="H127623" s="2"/>
    </row>
    <row r="127624" spans="8:8" x14ac:dyDescent="0.3">
      <c r="H127624" s="4"/>
    </row>
    <row r="127633" spans="8:8" x14ac:dyDescent="0.3">
      <c r="H127633" s="9"/>
    </row>
    <row r="127634" spans="8:8" x14ac:dyDescent="0.3">
      <c r="H127634" s="2"/>
    </row>
    <row r="127635" spans="8:8" x14ac:dyDescent="0.3">
      <c r="H127635" s="4"/>
    </row>
    <row r="127644" spans="8:8" x14ac:dyDescent="0.3">
      <c r="H127644" s="9"/>
    </row>
    <row r="127645" spans="8:8" x14ac:dyDescent="0.3">
      <c r="H127645" s="2"/>
    </row>
    <row r="127646" spans="8:8" x14ac:dyDescent="0.3">
      <c r="H127646" s="4"/>
    </row>
    <row r="127655" spans="8:8" x14ac:dyDescent="0.3">
      <c r="H127655" s="9"/>
    </row>
    <row r="127656" spans="8:8" x14ac:dyDescent="0.3">
      <c r="H127656" s="2"/>
    </row>
    <row r="127657" spans="8:8" x14ac:dyDescent="0.3">
      <c r="H127657" s="4"/>
    </row>
    <row r="127666" spans="8:8" x14ac:dyDescent="0.3">
      <c r="H127666" s="9"/>
    </row>
    <row r="127667" spans="8:8" x14ac:dyDescent="0.3">
      <c r="H127667" s="2"/>
    </row>
    <row r="127668" spans="8:8" x14ac:dyDescent="0.3">
      <c r="H127668" s="4"/>
    </row>
    <row r="127677" spans="8:8" x14ac:dyDescent="0.3">
      <c r="H127677" s="9"/>
    </row>
    <row r="127678" spans="8:8" x14ac:dyDescent="0.3">
      <c r="H127678" s="2"/>
    </row>
    <row r="127679" spans="8:8" x14ac:dyDescent="0.3">
      <c r="H127679" s="4"/>
    </row>
    <row r="127688" spans="8:8" x14ac:dyDescent="0.3">
      <c r="H127688" s="9"/>
    </row>
    <row r="127689" spans="8:8" x14ac:dyDescent="0.3">
      <c r="H127689" s="2"/>
    </row>
    <row r="127690" spans="8:8" x14ac:dyDescent="0.3">
      <c r="H127690" s="4"/>
    </row>
    <row r="127699" spans="8:8" x14ac:dyDescent="0.3">
      <c r="H127699" s="9"/>
    </row>
    <row r="127700" spans="8:8" x14ac:dyDescent="0.3">
      <c r="H127700" s="2"/>
    </row>
    <row r="127701" spans="8:8" x14ac:dyDescent="0.3">
      <c r="H127701" s="4"/>
    </row>
    <row r="127710" spans="8:8" x14ac:dyDescent="0.3">
      <c r="H127710" s="9"/>
    </row>
    <row r="127711" spans="8:8" x14ac:dyDescent="0.3">
      <c r="H127711" s="2"/>
    </row>
    <row r="127712" spans="8:8" x14ac:dyDescent="0.3">
      <c r="H127712" s="4"/>
    </row>
    <row r="127721" spans="8:8" x14ac:dyDescent="0.3">
      <c r="H127721" s="9"/>
    </row>
    <row r="127722" spans="8:8" x14ac:dyDescent="0.3">
      <c r="H127722" s="2"/>
    </row>
    <row r="127723" spans="8:8" x14ac:dyDescent="0.3">
      <c r="H127723" s="4"/>
    </row>
    <row r="127732" spans="8:8" x14ac:dyDescent="0.3">
      <c r="H127732" s="9"/>
    </row>
    <row r="127733" spans="8:8" x14ac:dyDescent="0.3">
      <c r="H127733" s="2"/>
    </row>
    <row r="127734" spans="8:8" x14ac:dyDescent="0.3">
      <c r="H127734" s="4"/>
    </row>
    <row r="127743" spans="8:8" x14ac:dyDescent="0.3">
      <c r="H127743" s="9"/>
    </row>
    <row r="127744" spans="8:8" x14ac:dyDescent="0.3">
      <c r="H127744" s="2"/>
    </row>
    <row r="127745" spans="8:8" x14ac:dyDescent="0.3">
      <c r="H127745" s="4"/>
    </row>
    <row r="127754" spans="8:8" x14ac:dyDescent="0.3">
      <c r="H127754" s="9"/>
    </row>
    <row r="127755" spans="8:8" x14ac:dyDescent="0.3">
      <c r="H127755" s="2"/>
    </row>
    <row r="127756" spans="8:8" x14ac:dyDescent="0.3">
      <c r="H127756" s="4"/>
    </row>
    <row r="127765" spans="8:8" x14ac:dyDescent="0.3">
      <c r="H127765" s="9"/>
    </row>
    <row r="127766" spans="8:8" x14ac:dyDescent="0.3">
      <c r="H127766" s="2"/>
    </row>
    <row r="127767" spans="8:8" x14ac:dyDescent="0.3">
      <c r="H127767" s="4"/>
    </row>
    <row r="127776" spans="8:8" x14ac:dyDescent="0.3">
      <c r="H127776" s="9"/>
    </row>
    <row r="127777" spans="8:8" x14ac:dyDescent="0.3">
      <c r="H127777" s="2"/>
    </row>
    <row r="127778" spans="8:8" x14ac:dyDescent="0.3">
      <c r="H127778" s="4"/>
    </row>
    <row r="127787" spans="8:8" x14ac:dyDescent="0.3">
      <c r="H127787" s="9"/>
    </row>
    <row r="127788" spans="8:8" x14ac:dyDescent="0.3">
      <c r="H127788" s="2"/>
    </row>
    <row r="127789" spans="8:8" x14ac:dyDescent="0.3">
      <c r="H127789" s="4"/>
    </row>
    <row r="127798" spans="8:8" x14ac:dyDescent="0.3">
      <c r="H127798" s="9"/>
    </row>
    <row r="127799" spans="8:8" x14ac:dyDescent="0.3">
      <c r="H127799" s="2"/>
    </row>
    <row r="127800" spans="8:8" x14ac:dyDescent="0.3">
      <c r="H127800" s="4"/>
    </row>
    <row r="127809" spans="8:8" x14ac:dyDescent="0.3">
      <c r="H127809" s="9"/>
    </row>
    <row r="127810" spans="8:8" x14ac:dyDescent="0.3">
      <c r="H127810" s="2"/>
    </row>
    <row r="127811" spans="8:8" x14ac:dyDescent="0.3">
      <c r="H127811" s="4"/>
    </row>
    <row r="127820" spans="8:8" x14ac:dyDescent="0.3">
      <c r="H127820" s="9"/>
    </row>
    <row r="127821" spans="8:8" x14ac:dyDescent="0.3">
      <c r="H127821" s="2"/>
    </row>
    <row r="127822" spans="8:8" x14ac:dyDescent="0.3">
      <c r="H127822" s="4"/>
    </row>
    <row r="127831" spans="8:8" x14ac:dyDescent="0.3">
      <c r="H127831" s="9"/>
    </row>
    <row r="127832" spans="8:8" x14ac:dyDescent="0.3">
      <c r="H127832" s="2"/>
    </row>
    <row r="127833" spans="8:8" x14ac:dyDescent="0.3">
      <c r="H127833" s="4"/>
    </row>
    <row r="127842" spans="8:8" x14ac:dyDescent="0.3">
      <c r="H127842" s="9"/>
    </row>
    <row r="127843" spans="8:8" x14ac:dyDescent="0.3">
      <c r="H127843" s="2"/>
    </row>
    <row r="127844" spans="8:8" x14ac:dyDescent="0.3">
      <c r="H127844" s="4"/>
    </row>
    <row r="127853" spans="8:8" x14ac:dyDescent="0.3">
      <c r="H127853" s="9"/>
    </row>
    <row r="127854" spans="8:8" x14ac:dyDescent="0.3">
      <c r="H127854" s="2"/>
    </row>
    <row r="127855" spans="8:8" x14ac:dyDescent="0.3">
      <c r="H127855" s="4"/>
    </row>
    <row r="127864" spans="8:8" x14ac:dyDescent="0.3">
      <c r="H127864" s="9"/>
    </row>
    <row r="127865" spans="8:8" x14ac:dyDescent="0.3">
      <c r="H127865" s="2"/>
    </row>
    <row r="127866" spans="8:8" x14ac:dyDescent="0.3">
      <c r="H127866" s="4"/>
    </row>
    <row r="127875" spans="8:8" x14ac:dyDescent="0.3">
      <c r="H127875" s="9"/>
    </row>
    <row r="127876" spans="8:8" x14ac:dyDescent="0.3">
      <c r="H127876" s="2"/>
    </row>
    <row r="127877" spans="8:8" x14ac:dyDescent="0.3">
      <c r="H127877" s="4"/>
    </row>
    <row r="127886" spans="8:8" x14ac:dyDescent="0.3">
      <c r="H127886" s="9"/>
    </row>
    <row r="127887" spans="8:8" x14ac:dyDescent="0.3">
      <c r="H127887" s="2"/>
    </row>
    <row r="127888" spans="8:8" x14ac:dyDescent="0.3">
      <c r="H127888" s="4"/>
    </row>
    <row r="127897" spans="8:8" x14ac:dyDescent="0.3">
      <c r="H127897" s="9"/>
    </row>
    <row r="127898" spans="8:8" x14ac:dyDescent="0.3">
      <c r="H127898" s="2"/>
    </row>
    <row r="127899" spans="8:8" x14ac:dyDescent="0.3">
      <c r="H127899" s="4"/>
    </row>
    <row r="127908" spans="8:8" x14ac:dyDescent="0.3">
      <c r="H127908" s="9"/>
    </row>
    <row r="127909" spans="8:8" x14ac:dyDescent="0.3">
      <c r="H127909" s="2"/>
    </row>
    <row r="127910" spans="8:8" x14ac:dyDescent="0.3">
      <c r="H127910" s="4"/>
    </row>
    <row r="127919" spans="8:8" x14ac:dyDescent="0.3">
      <c r="H127919" s="9"/>
    </row>
    <row r="127920" spans="8:8" x14ac:dyDescent="0.3">
      <c r="H127920" s="2"/>
    </row>
    <row r="127921" spans="8:8" x14ac:dyDescent="0.3">
      <c r="H127921" s="4"/>
    </row>
    <row r="127930" spans="8:8" x14ac:dyDescent="0.3">
      <c r="H127930" s="9"/>
    </row>
    <row r="127931" spans="8:8" x14ac:dyDescent="0.3">
      <c r="H127931" s="2"/>
    </row>
    <row r="127932" spans="8:8" x14ac:dyDescent="0.3">
      <c r="H127932" s="4"/>
    </row>
    <row r="127941" spans="8:8" x14ac:dyDescent="0.3">
      <c r="H127941" s="9"/>
    </row>
    <row r="127942" spans="8:8" x14ac:dyDescent="0.3">
      <c r="H127942" s="2"/>
    </row>
    <row r="127943" spans="8:8" x14ac:dyDescent="0.3">
      <c r="H127943" s="4"/>
    </row>
    <row r="127952" spans="8:8" x14ac:dyDescent="0.3">
      <c r="H127952" s="9"/>
    </row>
    <row r="127953" spans="8:8" x14ac:dyDescent="0.3">
      <c r="H127953" s="2"/>
    </row>
    <row r="127954" spans="8:8" x14ac:dyDescent="0.3">
      <c r="H127954" s="4"/>
    </row>
    <row r="127963" spans="8:8" x14ac:dyDescent="0.3">
      <c r="H127963" s="9"/>
    </row>
    <row r="127964" spans="8:8" x14ac:dyDescent="0.3">
      <c r="H127964" s="2"/>
    </row>
    <row r="127965" spans="8:8" x14ac:dyDescent="0.3">
      <c r="H127965" s="4"/>
    </row>
    <row r="127974" spans="8:8" x14ac:dyDescent="0.3">
      <c r="H127974" s="9"/>
    </row>
    <row r="127975" spans="8:8" x14ac:dyDescent="0.3">
      <c r="H127975" s="2"/>
    </row>
    <row r="127976" spans="8:8" x14ac:dyDescent="0.3">
      <c r="H127976" s="4"/>
    </row>
    <row r="127985" spans="8:8" x14ac:dyDescent="0.3">
      <c r="H127985" s="9"/>
    </row>
    <row r="127986" spans="8:8" x14ac:dyDescent="0.3">
      <c r="H127986" s="2"/>
    </row>
    <row r="127987" spans="8:8" x14ac:dyDescent="0.3">
      <c r="H127987" s="4"/>
    </row>
    <row r="127996" spans="8:8" x14ac:dyDescent="0.3">
      <c r="H127996" s="9"/>
    </row>
    <row r="127997" spans="8:8" x14ac:dyDescent="0.3">
      <c r="H127997" s="2"/>
    </row>
    <row r="127998" spans="8:8" x14ac:dyDescent="0.3">
      <c r="H127998" s="4"/>
    </row>
    <row r="128007" spans="8:8" x14ac:dyDescent="0.3">
      <c r="H128007" s="9"/>
    </row>
    <row r="128008" spans="8:8" x14ac:dyDescent="0.3">
      <c r="H128008" s="2"/>
    </row>
    <row r="128009" spans="8:8" x14ac:dyDescent="0.3">
      <c r="H128009" s="4"/>
    </row>
    <row r="128018" spans="8:8" x14ac:dyDescent="0.3">
      <c r="H128018" s="9"/>
    </row>
    <row r="128019" spans="8:8" x14ac:dyDescent="0.3">
      <c r="H128019" s="2"/>
    </row>
    <row r="128020" spans="8:8" x14ac:dyDescent="0.3">
      <c r="H128020" s="4"/>
    </row>
    <row r="128029" spans="8:8" x14ac:dyDescent="0.3">
      <c r="H128029" s="9"/>
    </row>
    <row r="128030" spans="8:8" x14ac:dyDescent="0.3">
      <c r="H128030" s="2"/>
    </row>
    <row r="128031" spans="8:8" x14ac:dyDescent="0.3">
      <c r="H128031" s="4"/>
    </row>
    <row r="128040" spans="8:8" x14ac:dyDescent="0.3">
      <c r="H128040" s="9"/>
    </row>
    <row r="128041" spans="8:8" x14ac:dyDescent="0.3">
      <c r="H128041" s="2"/>
    </row>
    <row r="128042" spans="8:8" x14ac:dyDescent="0.3">
      <c r="H128042" s="4"/>
    </row>
    <row r="128051" spans="8:8" x14ac:dyDescent="0.3">
      <c r="H128051" s="9"/>
    </row>
    <row r="128052" spans="8:8" x14ac:dyDescent="0.3">
      <c r="H128052" s="2"/>
    </row>
    <row r="128053" spans="8:8" x14ac:dyDescent="0.3">
      <c r="H128053" s="4"/>
    </row>
    <row r="128062" spans="8:8" x14ac:dyDescent="0.3">
      <c r="H128062" s="9"/>
    </row>
    <row r="128063" spans="8:8" x14ac:dyDescent="0.3">
      <c r="H128063" s="2"/>
    </row>
    <row r="128064" spans="8:8" x14ac:dyDescent="0.3">
      <c r="H128064" s="4"/>
    </row>
    <row r="128073" spans="8:8" x14ac:dyDescent="0.3">
      <c r="H128073" s="9"/>
    </row>
    <row r="128074" spans="8:8" x14ac:dyDescent="0.3">
      <c r="H128074" s="2"/>
    </row>
    <row r="128075" spans="8:8" x14ac:dyDescent="0.3">
      <c r="H128075" s="4"/>
    </row>
    <row r="128084" spans="8:8" x14ac:dyDescent="0.3">
      <c r="H128084" s="9"/>
    </row>
    <row r="128085" spans="8:8" x14ac:dyDescent="0.3">
      <c r="H128085" s="2"/>
    </row>
    <row r="128086" spans="8:8" x14ac:dyDescent="0.3">
      <c r="H128086" s="4"/>
    </row>
    <row r="128095" spans="8:8" x14ac:dyDescent="0.3">
      <c r="H128095" s="9"/>
    </row>
    <row r="128096" spans="8:8" x14ac:dyDescent="0.3">
      <c r="H128096" s="2"/>
    </row>
    <row r="128097" spans="8:8" x14ac:dyDescent="0.3">
      <c r="H128097" s="4"/>
    </row>
    <row r="128106" spans="8:8" x14ac:dyDescent="0.3">
      <c r="H128106" s="9"/>
    </row>
    <row r="128107" spans="8:8" x14ac:dyDescent="0.3">
      <c r="H128107" s="2"/>
    </row>
    <row r="128108" spans="8:8" x14ac:dyDescent="0.3">
      <c r="H128108" s="4"/>
    </row>
    <row r="128117" spans="8:8" x14ac:dyDescent="0.3">
      <c r="H128117" s="9"/>
    </row>
    <row r="128118" spans="8:8" x14ac:dyDescent="0.3">
      <c r="H128118" s="2"/>
    </row>
    <row r="128119" spans="8:8" x14ac:dyDescent="0.3">
      <c r="H128119" s="4"/>
    </row>
    <row r="128128" spans="8:8" x14ac:dyDescent="0.3">
      <c r="H128128" s="9"/>
    </row>
    <row r="128129" spans="8:8" x14ac:dyDescent="0.3">
      <c r="H128129" s="2"/>
    </row>
    <row r="128130" spans="8:8" x14ac:dyDescent="0.3">
      <c r="H128130" s="4"/>
    </row>
    <row r="128139" spans="8:8" x14ac:dyDescent="0.3">
      <c r="H128139" s="9"/>
    </row>
    <row r="128140" spans="8:8" x14ac:dyDescent="0.3">
      <c r="H128140" s="2"/>
    </row>
    <row r="128141" spans="8:8" x14ac:dyDescent="0.3">
      <c r="H128141" s="4"/>
    </row>
    <row r="128150" spans="8:8" x14ac:dyDescent="0.3">
      <c r="H128150" s="9"/>
    </row>
    <row r="128151" spans="8:8" x14ac:dyDescent="0.3">
      <c r="H128151" s="2"/>
    </row>
    <row r="128152" spans="8:8" x14ac:dyDescent="0.3">
      <c r="H128152" s="4"/>
    </row>
    <row r="128161" spans="8:8" x14ac:dyDescent="0.3">
      <c r="H128161" s="9"/>
    </row>
    <row r="128162" spans="8:8" x14ac:dyDescent="0.3">
      <c r="H128162" s="2"/>
    </row>
    <row r="128163" spans="8:8" x14ac:dyDescent="0.3">
      <c r="H128163" s="4"/>
    </row>
    <row r="128172" spans="8:8" x14ac:dyDescent="0.3">
      <c r="H128172" s="9"/>
    </row>
    <row r="128173" spans="8:8" x14ac:dyDescent="0.3">
      <c r="H128173" s="2"/>
    </row>
    <row r="128174" spans="8:8" x14ac:dyDescent="0.3">
      <c r="H128174" s="4"/>
    </row>
    <row r="128183" spans="8:8" x14ac:dyDescent="0.3">
      <c r="H128183" s="9"/>
    </row>
    <row r="128184" spans="8:8" x14ac:dyDescent="0.3">
      <c r="H128184" s="2"/>
    </row>
    <row r="128185" spans="8:8" x14ac:dyDescent="0.3">
      <c r="H128185" s="4"/>
    </row>
    <row r="128194" spans="8:8" x14ac:dyDescent="0.3">
      <c r="H128194" s="9"/>
    </row>
    <row r="128195" spans="8:8" x14ac:dyDescent="0.3">
      <c r="H128195" s="2"/>
    </row>
    <row r="128196" spans="8:8" x14ac:dyDescent="0.3">
      <c r="H128196" s="4"/>
    </row>
    <row r="128205" spans="8:8" x14ac:dyDescent="0.3">
      <c r="H128205" s="9"/>
    </row>
    <row r="128206" spans="8:8" x14ac:dyDescent="0.3">
      <c r="H128206" s="2"/>
    </row>
    <row r="128207" spans="8:8" x14ac:dyDescent="0.3">
      <c r="H128207" s="4"/>
    </row>
    <row r="128216" spans="8:8" x14ac:dyDescent="0.3">
      <c r="H128216" s="9"/>
    </row>
    <row r="128217" spans="8:8" x14ac:dyDescent="0.3">
      <c r="H128217" s="2"/>
    </row>
    <row r="128218" spans="8:8" x14ac:dyDescent="0.3">
      <c r="H128218" s="4"/>
    </row>
    <row r="128227" spans="8:8" x14ac:dyDescent="0.3">
      <c r="H128227" s="9"/>
    </row>
    <row r="128228" spans="8:8" x14ac:dyDescent="0.3">
      <c r="H128228" s="2"/>
    </row>
    <row r="128229" spans="8:8" x14ac:dyDescent="0.3">
      <c r="H128229" s="4"/>
    </row>
    <row r="128238" spans="8:8" x14ac:dyDescent="0.3">
      <c r="H128238" s="9"/>
    </row>
    <row r="128239" spans="8:8" x14ac:dyDescent="0.3">
      <c r="H128239" s="2"/>
    </row>
    <row r="128240" spans="8:8" x14ac:dyDescent="0.3">
      <c r="H128240" s="4"/>
    </row>
    <row r="128249" spans="8:8" x14ac:dyDescent="0.3">
      <c r="H128249" s="9"/>
    </row>
    <row r="128250" spans="8:8" x14ac:dyDescent="0.3">
      <c r="H128250" s="2"/>
    </row>
    <row r="128251" spans="8:8" x14ac:dyDescent="0.3">
      <c r="H128251" s="4"/>
    </row>
    <row r="128260" spans="8:8" x14ac:dyDescent="0.3">
      <c r="H128260" s="9"/>
    </row>
    <row r="128261" spans="8:8" x14ac:dyDescent="0.3">
      <c r="H128261" s="2"/>
    </row>
    <row r="128262" spans="8:8" x14ac:dyDescent="0.3">
      <c r="H128262" s="4"/>
    </row>
    <row r="128271" spans="8:8" x14ac:dyDescent="0.3">
      <c r="H128271" s="9"/>
    </row>
    <row r="128272" spans="8:8" x14ac:dyDescent="0.3">
      <c r="H128272" s="2"/>
    </row>
    <row r="128273" spans="8:8" x14ac:dyDescent="0.3">
      <c r="H128273" s="4"/>
    </row>
    <row r="128282" spans="8:8" x14ac:dyDescent="0.3">
      <c r="H128282" s="9"/>
    </row>
    <row r="128283" spans="8:8" x14ac:dyDescent="0.3">
      <c r="H128283" s="2"/>
    </row>
    <row r="128284" spans="8:8" x14ac:dyDescent="0.3">
      <c r="H128284" s="4"/>
    </row>
    <row r="128293" spans="8:8" x14ac:dyDescent="0.3">
      <c r="H128293" s="9"/>
    </row>
    <row r="128294" spans="8:8" x14ac:dyDescent="0.3">
      <c r="H128294" s="2"/>
    </row>
    <row r="128295" spans="8:8" x14ac:dyDescent="0.3">
      <c r="H128295" s="4"/>
    </row>
    <row r="128304" spans="8:8" x14ac:dyDescent="0.3">
      <c r="H128304" s="9"/>
    </row>
    <row r="128305" spans="8:8" x14ac:dyDescent="0.3">
      <c r="H128305" s="2"/>
    </row>
    <row r="128306" spans="8:8" x14ac:dyDescent="0.3">
      <c r="H128306" s="4"/>
    </row>
    <row r="128315" spans="8:8" x14ac:dyDescent="0.3">
      <c r="H128315" s="9"/>
    </row>
    <row r="128316" spans="8:8" x14ac:dyDescent="0.3">
      <c r="H128316" s="2"/>
    </row>
    <row r="128317" spans="8:8" x14ac:dyDescent="0.3">
      <c r="H128317" s="4"/>
    </row>
    <row r="128326" spans="8:8" x14ac:dyDescent="0.3">
      <c r="H128326" s="9"/>
    </row>
    <row r="128327" spans="8:8" x14ac:dyDescent="0.3">
      <c r="H128327" s="2"/>
    </row>
    <row r="128328" spans="8:8" x14ac:dyDescent="0.3">
      <c r="H128328" s="4"/>
    </row>
    <row r="128337" spans="8:8" x14ac:dyDescent="0.3">
      <c r="H128337" s="9"/>
    </row>
    <row r="128338" spans="8:8" x14ac:dyDescent="0.3">
      <c r="H128338" s="2"/>
    </row>
    <row r="128339" spans="8:8" x14ac:dyDescent="0.3">
      <c r="H128339" s="4"/>
    </row>
    <row r="128348" spans="8:8" x14ac:dyDescent="0.3">
      <c r="H128348" s="9"/>
    </row>
    <row r="128349" spans="8:8" x14ac:dyDescent="0.3">
      <c r="H128349" s="2"/>
    </row>
    <row r="128350" spans="8:8" x14ac:dyDescent="0.3">
      <c r="H128350" s="4"/>
    </row>
    <row r="128359" spans="8:8" x14ac:dyDescent="0.3">
      <c r="H128359" s="9"/>
    </row>
    <row r="128360" spans="8:8" x14ac:dyDescent="0.3">
      <c r="H128360" s="2"/>
    </row>
    <row r="128361" spans="8:8" x14ac:dyDescent="0.3">
      <c r="H128361" s="4"/>
    </row>
    <row r="128370" spans="8:8" x14ac:dyDescent="0.3">
      <c r="H128370" s="9"/>
    </row>
    <row r="128371" spans="8:8" x14ac:dyDescent="0.3">
      <c r="H128371" s="2"/>
    </row>
    <row r="128372" spans="8:8" x14ac:dyDescent="0.3">
      <c r="H128372" s="4"/>
    </row>
    <row r="128381" spans="8:8" x14ac:dyDescent="0.3">
      <c r="H128381" s="9"/>
    </row>
    <row r="128382" spans="8:8" x14ac:dyDescent="0.3">
      <c r="H128382" s="2"/>
    </row>
    <row r="128383" spans="8:8" x14ac:dyDescent="0.3">
      <c r="H128383" s="4"/>
    </row>
    <row r="128392" spans="8:8" x14ac:dyDescent="0.3">
      <c r="H128392" s="9"/>
    </row>
    <row r="128393" spans="8:8" x14ac:dyDescent="0.3">
      <c r="H128393" s="2"/>
    </row>
    <row r="128394" spans="8:8" x14ac:dyDescent="0.3">
      <c r="H128394" s="4"/>
    </row>
    <row r="128403" spans="8:8" x14ac:dyDescent="0.3">
      <c r="H128403" s="9"/>
    </row>
    <row r="128404" spans="8:8" x14ac:dyDescent="0.3">
      <c r="H128404" s="2"/>
    </row>
    <row r="128405" spans="8:8" x14ac:dyDescent="0.3">
      <c r="H128405" s="4"/>
    </row>
    <row r="128414" spans="8:8" x14ac:dyDescent="0.3">
      <c r="H128414" s="9"/>
    </row>
    <row r="128415" spans="8:8" x14ac:dyDescent="0.3">
      <c r="H128415" s="2"/>
    </row>
    <row r="128416" spans="8:8" x14ac:dyDescent="0.3">
      <c r="H128416" s="4"/>
    </row>
    <row r="128425" spans="8:8" x14ac:dyDescent="0.3">
      <c r="H128425" s="9"/>
    </row>
    <row r="128426" spans="8:8" x14ac:dyDescent="0.3">
      <c r="H128426" s="2"/>
    </row>
    <row r="128427" spans="8:8" x14ac:dyDescent="0.3">
      <c r="H128427" s="4"/>
    </row>
    <row r="128436" spans="8:8" x14ac:dyDescent="0.3">
      <c r="H128436" s="9"/>
    </row>
    <row r="128437" spans="8:8" x14ac:dyDescent="0.3">
      <c r="H128437" s="2"/>
    </row>
    <row r="128438" spans="8:8" x14ac:dyDescent="0.3">
      <c r="H128438" s="4"/>
    </row>
    <row r="128447" spans="8:8" x14ac:dyDescent="0.3">
      <c r="H128447" s="9"/>
    </row>
    <row r="128448" spans="8:8" x14ac:dyDescent="0.3">
      <c r="H128448" s="2"/>
    </row>
    <row r="128449" spans="8:8" x14ac:dyDescent="0.3">
      <c r="H128449" s="4"/>
    </row>
    <row r="128458" spans="8:8" x14ac:dyDescent="0.3">
      <c r="H128458" s="9"/>
    </row>
    <row r="128459" spans="8:8" x14ac:dyDescent="0.3">
      <c r="H128459" s="2"/>
    </row>
    <row r="128460" spans="8:8" x14ac:dyDescent="0.3">
      <c r="H128460" s="4"/>
    </row>
    <row r="128469" spans="8:8" x14ac:dyDescent="0.3">
      <c r="H128469" s="9"/>
    </row>
    <row r="128470" spans="8:8" x14ac:dyDescent="0.3">
      <c r="H128470" s="2"/>
    </row>
    <row r="128471" spans="8:8" x14ac:dyDescent="0.3">
      <c r="H128471" s="4"/>
    </row>
    <row r="128480" spans="8:8" x14ac:dyDescent="0.3">
      <c r="H128480" s="9"/>
    </row>
    <row r="128481" spans="8:8" x14ac:dyDescent="0.3">
      <c r="H128481" s="2"/>
    </row>
    <row r="128482" spans="8:8" x14ac:dyDescent="0.3">
      <c r="H128482" s="4"/>
    </row>
    <row r="128491" spans="8:8" x14ac:dyDescent="0.3">
      <c r="H128491" s="9"/>
    </row>
    <row r="128492" spans="8:8" x14ac:dyDescent="0.3">
      <c r="H128492" s="2"/>
    </row>
    <row r="128493" spans="8:8" x14ac:dyDescent="0.3">
      <c r="H128493" s="4"/>
    </row>
    <row r="128502" spans="8:8" x14ac:dyDescent="0.3">
      <c r="H128502" s="9"/>
    </row>
    <row r="128503" spans="8:8" x14ac:dyDescent="0.3">
      <c r="H128503" s="2"/>
    </row>
    <row r="128504" spans="8:8" x14ac:dyDescent="0.3">
      <c r="H128504" s="4"/>
    </row>
    <row r="128513" spans="8:8" x14ac:dyDescent="0.3">
      <c r="H128513" s="9"/>
    </row>
    <row r="128514" spans="8:8" x14ac:dyDescent="0.3">
      <c r="H128514" s="2"/>
    </row>
    <row r="128515" spans="8:8" x14ac:dyDescent="0.3">
      <c r="H128515" s="4"/>
    </row>
    <row r="128524" spans="8:8" x14ac:dyDescent="0.3">
      <c r="H128524" s="9"/>
    </row>
    <row r="128525" spans="8:8" x14ac:dyDescent="0.3">
      <c r="H128525" s="2"/>
    </row>
    <row r="128526" spans="8:8" x14ac:dyDescent="0.3">
      <c r="H128526" s="4"/>
    </row>
    <row r="128535" spans="8:8" x14ac:dyDescent="0.3">
      <c r="H128535" s="9"/>
    </row>
    <row r="128536" spans="8:8" x14ac:dyDescent="0.3">
      <c r="H128536" s="2"/>
    </row>
    <row r="128537" spans="8:8" x14ac:dyDescent="0.3">
      <c r="H128537" s="4"/>
    </row>
    <row r="128546" spans="8:8" x14ac:dyDescent="0.3">
      <c r="H128546" s="9"/>
    </row>
    <row r="128547" spans="8:8" x14ac:dyDescent="0.3">
      <c r="H128547" s="2"/>
    </row>
    <row r="128548" spans="8:8" x14ac:dyDescent="0.3">
      <c r="H128548" s="4"/>
    </row>
    <row r="128557" spans="8:8" x14ac:dyDescent="0.3">
      <c r="H128557" s="9"/>
    </row>
    <row r="128558" spans="8:8" x14ac:dyDescent="0.3">
      <c r="H128558" s="2"/>
    </row>
    <row r="128559" spans="8:8" x14ac:dyDescent="0.3">
      <c r="H128559" s="4"/>
    </row>
    <row r="128568" spans="8:8" x14ac:dyDescent="0.3">
      <c r="H128568" s="9"/>
    </row>
    <row r="128569" spans="8:8" x14ac:dyDescent="0.3">
      <c r="H128569" s="2"/>
    </row>
    <row r="128570" spans="8:8" x14ac:dyDescent="0.3">
      <c r="H128570" s="4"/>
    </row>
    <row r="128579" spans="8:8" x14ac:dyDescent="0.3">
      <c r="H128579" s="9"/>
    </row>
    <row r="128580" spans="8:8" x14ac:dyDescent="0.3">
      <c r="H128580" s="2"/>
    </row>
    <row r="128581" spans="8:8" x14ac:dyDescent="0.3">
      <c r="H128581" s="4"/>
    </row>
    <row r="128590" spans="8:8" x14ac:dyDescent="0.3">
      <c r="H128590" s="9"/>
    </row>
    <row r="128591" spans="8:8" x14ac:dyDescent="0.3">
      <c r="H128591" s="2"/>
    </row>
    <row r="128592" spans="8:8" x14ac:dyDescent="0.3">
      <c r="H128592" s="4"/>
    </row>
    <row r="128601" spans="8:8" x14ac:dyDescent="0.3">
      <c r="H128601" s="9"/>
    </row>
    <row r="128602" spans="8:8" x14ac:dyDescent="0.3">
      <c r="H128602" s="2"/>
    </row>
    <row r="128603" spans="8:8" x14ac:dyDescent="0.3">
      <c r="H128603" s="4"/>
    </row>
    <row r="128612" spans="8:8" x14ac:dyDescent="0.3">
      <c r="H128612" s="9"/>
    </row>
    <row r="128613" spans="8:8" x14ac:dyDescent="0.3">
      <c r="H128613" s="2"/>
    </row>
    <row r="128614" spans="8:8" x14ac:dyDescent="0.3">
      <c r="H128614" s="4"/>
    </row>
    <row r="128623" spans="8:8" x14ac:dyDescent="0.3">
      <c r="H128623" s="9"/>
    </row>
    <row r="128624" spans="8:8" x14ac:dyDescent="0.3">
      <c r="H128624" s="2"/>
    </row>
    <row r="128625" spans="8:8" x14ac:dyDescent="0.3">
      <c r="H128625" s="4"/>
    </row>
    <row r="128634" spans="8:8" x14ac:dyDescent="0.3">
      <c r="H128634" s="9"/>
    </row>
    <row r="128635" spans="8:8" x14ac:dyDescent="0.3">
      <c r="H128635" s="2"/>
    </row>
    <row r="128636" spans="8:8" x14ac:dyDescent="0.3">
      <c r="H128636" s="4"/>
    </row>
    <row r="128645" spans="8:8" x14ac:dyDescent="0.3">
      <c r="H128645" s="9"/>
    </row>
    <row r="128646" spans="8:8" x14ac:dyDescent="0.3">
      <c r="H128646" s="2"/>
    </row>
    <row r="128647" spans="8:8" x14ac:dyDescent="0.3">
      <c r="H128647" s="4"/>
    </row>
    <row r="128656" spans="8:8" x14ac:dyDescent="0.3">
      <c r="H128656" s="9"/>
    </row>
    <row r="128657" spans="8:8" x14ac:dyDescent="0.3">
      <c r="H128657" s="2"/>
    </row>
    <row r="128658" spans="8:8" x14ac:dyDescent="0.3">
      <c r="H128658" s="4"/>
    </row>
    <row r="128667" spans="8:8" x14ac:dyDescent="0.3">
      <c r="H128667" s="9"/>
    </row>
    <row r="128668" spans="8:8" x14ac:dyDescent="0.3">
      <c r="H128668" s="2"/>
    </row>
    <row r="128669" spans="8:8" x14ac:dyDescent="0.3">
      <c r="H128669" s="4"/>
    </row>
    <row r="128678" spans="8:8" x14ac:dyDescent="0.3">
      <c r="H128678" s="9"/>
    </row>
    <row r="128679" spans="8:8" x14ac:dyDescent="0.3">
      <c r="H128679" s="2"/>
    </row>
    <row r="128680" spans="8:8" x14ac:dyDescent="0.3">
      <c r="H128680" s="4"/>
    </row>
    <row r="128689" spans="8:8" x14ac:dyDescent="0.3">
      <c r="H128689" s="9"/>
    </row>
    <row r="128690" spans="8:8" x14ac:dyDescent="0.3">
      <c r="H128690" s="2"/>
    </row>
    <row r="128691" spans="8:8" x14ac:dyDescent="0.3">
      <c r="H128691" s="4"/>
    </row>
    <row r="128700" spans="8:8" x14ac:dyDescent="0.3">
      <c r="H128700" s="9"/>
    </row>
    <row r="128701" spans="8:8" x14ac:dyDescent="0.3">
      <c r="H128701" s="2"/>
    </row>
    <row r="128702" spans="8:8" x14ac:dyDescent="0.3">
      <c r="H128702" s="4"/>
    </row>
    <row r="128711" spans="8:8" x14ac:dyDescent="0.3">
      <c r="H128711" s="9"/>
    </row>
    <row r="128712" spans="8:8" x14ac:dyDescent="0.3">
      <c r="H128712" s="2"/>
    </row>
    <row r="128713" spans="8:8" x14ac:dyDescent="0.3">
      <c r="H128713" s="4"/>
    </row>
    <row r="128722" spans="8:8" x14ac:dyDescent="0.3">
      <c r="H128722" s="9"/>
    </row>
    <row r="128723" spans="8:8" x14ac:dyDescent="0.3">
      <c r="H128723" s="2"/>
    </row>
    <row r="128724" spans="8:8" x14ac:dyDescent="0.3">
      <c r="H128724" s="4"/>
    </row>
    <row r="128733" spans="8:8" x14ac:dyDescent="0.3">
      <c r="H128733" s="9"/>
    </row>
    <row r="128734" spans="8:8" x14ac:dyDescent="0.3">
      <c r="H128734" s="2"/>
    </row>
    <row r="128735" spans="8:8" x14ac:dyDescent="0.3">
      <c r="H128735" s="4"/>
    </row>
    <row r="128744" spans="8:8" x14ac:dyDescent="0.3">
      <c r="H128744" s="9"/>
    </row>
    <row r="128745" spans="8:8" x14ac:dyDescent="0.3">
      <c r="H128745" s="2"/>
    </row>
    <row r="128746" spans="8:8" x14ac:dyDescent="0.3">
      <c r="H128746" s="4"/>
    </row>
    <row r="128755" spans="8:8" x14ac:dyDescent="0.3">
      <c r="H128755" s="9"/>
    </row>
    <row r="128756" spans="8:8" x14ac:dyDescent="0.3">
      <c r="H128756" s="2"/>
    </row>
    <row r="128757" spans="8:8" x14ac:dyDescent="0.3">
      <c r="H128757" s="4"/>
    </row>
    <row r="128766" spans="8:8" x14ac:dyDescent="0.3">
      <c r="H128766" s="9"/>
    </row>
    <row r="128767" spans="8:8" x14ac:dyDescent="0.3">
      <c r="H128767" s="2"/>
    </row>
    <row r="128768" spans="8:8" x14ac:dyDescent="0.3">
      <c r="H128768" s="4"/>
    </row>
    <row r="128777" spans="8:8" x14ac:dyDescent="0.3">
      <c r="H128777" s="9"/>
    </row>
    <row r="128778" spans="8:8" x14ac:dyDescent="0.3">
      <c r="H128778" s="2"/>
    </row>
    <row r="128779" spans="8:8" x14ac:dyDescent="0.3">
      <c r="H128779" s="4"/>
    </row>
    <row r="128788" spans="8:8" x14ac:dyDescent="0.3">
      <c r="H128788" s="9"/>
    </row>
    <row r="128789" spans="8:8" x14ac:dyDescent="0.3">
      <c r="H128789" s="2"/>
    </row>
    <row r="128790" spans="8:8" x14ac:dyDescent="0.3">
      <c r="H128790" s="4"/>
    </row>
    <row r="128799" spans="8:8" x14ac:dyDescent="0.3">
      <c r="H128799" s="9"/>
    </row>
    <row r="128800" spans="8:8" x14ac:dyDescent="0.3">
      <c r="H128800" s="2"/>
    </row>
    <row r="128801" spans="8:8" x14ac:dyDescent="0.3">
      <c r="H128801" s="4"/>
    </row>
    <row r="128810" spans="8:8" x14ac:dyDescent="0.3">
      <c r="H128810" s="9"/>
    </row>
    <row r="128811" spans="8:8" x14ac:dyDescent="0.3">
      <c r="H128811" s="2"/>
    </row>
    <row r="128812" spans="8:8" x14ac:dyDescent="0.3">
      <c r="H128812" s="4"/>
    </row>
    <row r="128821" spans="8:8" x14ac:dyDescent="0.3">
      <c r="H128821" s="9"/>
    </row>
    <row r="128822" spans="8:8" x14ac:dyDescent="0.3">
      <c r="H128822" s="2"/>
    </row>
    <row r="128823" spans="8:8" x14ac:dyDescent="0.3">
      <c r="H128823" s="4"/>
    </row>
    <row r="128832" spans="8:8" x14ac:dyDescent="0.3">
      <c r="H128832" s="9"/>
    </row>
    <row r="128833" spans="8:8" x14ac:dyDescent="0.3">
      <c r="H128833" s="2"/>
    </row>
    <row r="128834" spans="8:8" x14ac:dyDescent="0.3">
      <c r="H128834" s="4"/>
    </row>
    <row r="128843" spans="8:8" x14ac:dyDescent="0.3">
      <c r="H128843" s="9"/>
    </row>
    <row r="128844" spans="8:8" x14ac:dyDescent="0.3">
      <c r="H128844" s="2"/>
    </row>
    <row r="128845" spans="8:8" x14ac:dyDescent="0.3">
      <c r="H128845" s="4"/>
    </row>
    <row r="128854" spans="8:8" x14ac:dyDescent="0.3">
      <c r="H128854" s="9"/>
    </row>
    <row r="128855" spans="8:8" x14ac:dyDescent="0.3">
      <c r="H128855" s="2"/>
    </row>
    <row r="128856" spans="8:8" x14ac:dyDescent="0.3">
      <c r="H128856" s="4"/>
    </row>
    <row r="128865" spans="8:8" x14ac:dyDescent="0.3">
      <c r="H128865" s="9"/>
    </row>
    <row r="128866" spans="8:8" x14ac:dyDescent="0.3">
      <c r="H128866" s="2"/>
    </row>
    <row r="128867" spans="8:8" x14ac:dyDescent="0.3">
      <c r="H128867" s="4"/>
    </row>
    <row r="128876" spans="8:8" x14ac:dyDescent="0.3">
      <c r="H128876" s="9"/>
    </row>
    <row r="128877" spans="8:8" x14ac:dyDescent="0.3">
      <c r="H128877" s="2"/>
    </row>
    <row r="128878" spans="8:8" x14ac:dyDescent="0.3">
      <c r="H128878" s="4"/>
    </row>
    <row r="128887" spans="8:8" x14ac:dyDescent="0.3">
      <c r="H128887" s="9"/>
    </row>
    <row r="128888" spans="8:8" x14ac:dyDescent="0.3">
      <c r="H128888" s="2"/>
    </row>
    <row r="128889" spans="8:8" x14ac:dyDescent="0.3">
      <c r="H128889" s="4"/>
    </row>
    <row r="128898" spans="8:8" x14ac:dyDescent="0.3">
      <c r="H128898" s="9"/>
    </row>
    <row r="128899" spans="8:8" x14ac:dyDescent="0.3">
      <c r="H128899" s="2"/>
    </row>
    <row r="128900" spans="8:8" x14ac:dyDescent="0.3">
      <c r="H128900" s="4"/>
    </row>
    <row r="128909" spans="8:8" x14ac:dyDescent="0.3">
      <c r="H128909" s="9"/>
    </row>
    <row r="128910" spans="8:8" x14ac:dyDescent="0.3">
      <c r="H128910" s="2"/>
    </row>
    <row r="128911" spans="8:8" x14ac:dyDescent="0.3">
      <c r="H128911" s="4"/>
    </row>
    <row r="128920" spans="8:8" x14ac:dyDescent="0.3">
      <c r="H128920" s="9"/>
    </row>
    <row r="128921" spans="8:8" x14ac:dyDescent="0.3">
      <c r="H128921" s="2"/>
    </row>
    <row r="128922" spans="8:8" x14ac:dyDescent="0.3">
      <c r="H128922" s="4"/>
    </row>
    <row r="128931" spans="8:8" x14ac:dyDescent="0.3">
      <c r="H128931" s="9"/>
    </row>
    <row r="128932" spans="8:8" x14ac:dyDescent="0.3">
      <c r="H128932" s="2"/>
    </row>
    <row r="128933" spans="8:8" x14ac:dyDescent="0.3">
      <c r="H128933" s="4"/>
    </row>
    <row r="128942" spans="8:8" x14ac:dyDescent="0.3">
      <c r="H128942" s="9"/>
    </row>
    <row r="128943" spans="8:8" x14ac:dyDescent="0.3">
      <c r="H128943" s="2"/>
    </row>
    <row r="128944" spans="8:8" x14ac:dyDescent="0.3">
      <c r="H128944" s="4"/>
    </row>
    <row r="128953" spans="8:8" x14ac:dyDescent="0.3">
      <c r="H128953" s="9"/>
    </row>
    <row r="128954" spans="8:8" x14ac:dyDescent="0.3">
      <c r="H128954" s="2"/>
    </row>
    <row r="128955" spans="8:8" x14ac:dyDescent="0.3">
      <c r="H128955" s="4"/>
    </row>
    <row r="128964" spans="8:8" x14ac:dyDescent="0.3">
      <c r="H128964" s="9"/>
    </row>
    <row r="128965" spans="8:8" x14ac:dyDescent="0.3">
      <c r="H128965" s="2"/>
    </row>
    <row r="128966" spans="8:8" x14ac:dyDescent="0.3">
      <c r="H128966" s="4"/>
    </row>
    <row r="128975" spans="8:8" x14ac:dyDescent="0.3">
      <c r="H128975" s="9"/>
    </row>
    <row r="128976" spans="8:8" x14ac:dyDescent="0.3">
      <c r="H128976" s="2"/>
    </row>
    <row r="128977" spans="8:8" x14ac:dyDescent="0.3">
      <c r="H128977" s="4"/>
    </row>
    <row r="128986" spans="8:8" x14ac:dyDescent="0.3">
      <c r="H128986" s="9"/>
    </row>
    <row r="128987" spans="8:8" x14ac:dyDescent="0.3">
      <c r="H128987" s="2"/>
    </row>
    <row r="128988" spans="8:8" x14ac:dyDescent="0.3">
      <c r="H128988" s="4"/>
    </row>
    <row r="128997" spans="8:8" x14ac:dyDescent="0.3">
      <c r="H128997" s="9"/>
    </row>
    <row r="128998" spans="8:8" x14ac:dyDescent="0.3">
      <c r="H128998" s="2"/>
    </row>
    <row r="128999" spans="8:8" x14ac:dyDescent="0.3">
      <c r="H128999" s="4"/>
    </row>
    <row r="129008" spans="8:8" x14ac:dyDescent="0.3">
      <c r="H129008" s="9"/>
    </row>
    <row r="129009" spans="8:8" x14ac:dyDescent="0.3">
      <c r="H129009" s="2"/>
    </row>
    <row r="129010" spans="8:8" x14ac:dyDescent="0.3">
      <c r="H129010" s="4"/>
    </row>
    <row r="129019" spans="8:8" x14ac:dyDescent="0.3">
      <c r="H129019" s="9"/>
    </row>
    <row r="129020" spans="8:8" x14ac:dyDescent="0.3">
      <c r="H129020" s="2"/>
    </row>
    <row r="129021" spans="8:8" x14ac:dyDescent="0.3">
      <c r="H129021" s="4"/>
    </row>
    <row r="129030" spans="8:8" x14ac:dyDescent="0.3">
      <c r="H129030" s="9"/>
    </row>
    <row r="129031" spans="8:8" x14ac:dyDescent="0.3">
      <c r="H129031" s="2"/>
    </row>
    <row r="129032" spans="8:8" x14ac:dyDescent="0.3">
      <c r="H129032" s="4"/>
    </row>
    <row r="129041" spans="8:8" x14ac:dyDescent="0.3">
      <c r="H129041" s="9"/>
    </row>
    <row r="129042" spans="8:8" x14ac:dyDescent="0.3">
      <c r="H129042" s="2"/>
    </row>
    <row r="129043" spans="8:8" x14ac:dyDescent="0.3">
      <c r="H129043" s="4"/>
    </row>
    <row r="129052" spans="8:8" x14ac:dyDescent="0.3">
      <c r="H129052" s="9"/>
    </row>
    <row r="129053" spans="8:8" x14ac:dyDescent="0.3">
      <c r="H129053" s="2"/>
    </row>
    <row r="129054" spans="8:8" x14ac:dyDescent="0.3">
      <c r="H129054" s="4"/>
    </row>
    <row r="129063" spans="8:8" x14ac:dyDescent="0.3">
      <c r="H129063" s="9"/>
    </row>
    <row r="129064" spans="8:8" x14ac:dyDescent="0.3">
      <c r="H129064" s="2"/>
    </row>
    <row r="129065" spans="8:8" x14ac:dyDescent="0.3">
      <c r="H129065" s="4"/>
    </row>
    <row r="129074" spans="8:8" x14ac:dyDescent="0.3">
      <c r="H129074" s="9"/>
    </row>
    <row r="129075" spans="8:8" x14ac:dyDescent="0.3">
      <c r="H129075" s="2"/>
    </row>
    <row r="129076" spans="8:8" x14ac:dyDescent="0.3">
      <c r="H129076" s="4"/>
    </row>
    <row r="129085" spans="8:8" x14ac:dyDescent="0.3">
      <c r="H129085" s="9"/>
    </row>
    <row r="129086" spans="8:8" x14ac:dyDescent="0.3">
      <c r="H129086" s="2"/>
    </row>
    <row r="129087" spans="8:8" x14ac:dyDescent="0.3">
      <c r="H129087" s="4"/>
    </row>
    <row r="129096" spans="8:8" x14ac:dyDescent="0.3">
      <c r="H129096" s="9"/>
    </row>
    <row r="129097" spans="8:8" x14ac:dyDescent="0.3">
      <c r="H129097" s="2"/>
    </row>
    <row r="129098" spans="8:8" x14ac:dyDescent="0.3">
      <c r="H129098" s="4"/>
    </row>
    <row r="129107" spans="8:8" x14ac:dyDescent="0.3">
      <c r="H129107" s="9"/>
    </row>
    <row r="129108" spans="8:8" x14ac:dyDescent="0.3">
      <c r="H129108" s="2"/>
    </row>
    <row r="129109" spans="8:8" x14ac:dyDescent="0.3">
      <c r="H129109" s="4"/>
    </row>
    <row r="129118" spans="8:8" x14ac:dyDescent="0.3">
      <c r="H129118" s="9"/>
    </row>
    <row r="129119" spans="8:8" x14ac:dyDescent="0.3">
      <c r="H129119" s="2"/>
    </row>
    <row r="129120" spans="8:8" x14ac:dyDescent="0.3">
      <c r="H129120" s="4"/>
    </row>
    <row r="129129" spans="8:8" x14ac:dyDescent="0.3">
      <c r="H129129" s="9"/>
    </row>
    <row r="129130" spans="8:8" x14ac:dyDescent="0.3">
      <c r="H129130" s="2"/>
    </row>
    <row r="129131" spans="8:8" x14ac:dyDescent="0.3">
      <c r="H129131" s="4"/>
    </row>
    <row r="129140" spans="8:8" x14ac:dyDescent="0.3">
      <c r="H129140" s="9"/>
    </row>
    <row r="129141" spans="8:8" x14ac:dyDescent="0.3">
      <c r="H129141" s="2"/>
    </row>
    <row r="129142" spans="8:8" x14ac:dyDescent="0.3">
      <c r="H129142" s="4"/>
    </row>
    <row r="129151" spans="8:8" x14ac:dyDescent="0.3">
      <c r="H129151" s="9"/>
    </row>
    <row r="129152" spans="8:8" x14ac:dyDescent="0.3">
      <c r="H129152" s="2"/>
    </row>
    <row r="129153" spans="8:8" x14ac:dyDescent="0.3">
      <c r="H129153" s="4"/>
    </row>
    <row r="129162" spans="8:8" x14ac:dyDescent="0.3">
      <c r="H129162" s="9"/>
    </row>
    <row r="129163" spans="8:8" x14ac:dyDescent="0.3">
      <c r="H129163" s="2"/>
    </row>
    <row r="129164" spans="8:8" x14ac:dyDescent="0.3">
      <c r="H129164" s="4"/>
    </row>
    <row r="129173" spans="8:8" x14ac:dyDescent="0.3">
      <c r="H129173" s="9"/>
    </row>
    <row r="129174" spans="8:8" x14ac:dyDescent="0.3">
      <c r="H129174" s="2"/>
    </row>
    <row r="129175" spans="8:8" x14ac:dyDescent="0.3">
      <c r="H129175" s="4"/>
    </row>
    <row r="129184" spans="8:8" x14ac:dyDescent="0.3">
      <c r="H129184" s="9"/>
    </row>
    <row r="129185" spans="8:8" x14ac:dyDescent="0.3">
      <c r="H129185" s="2"/>
    </row>
    <row r="129186" spans="8:8" x14ac:dyDescent="0.3">
      <c r="H129186" s="4"/>
    </row>
    <row r="129195" spans="8:8" x14ac:dyDescent="0.3">
      <c r="H129195" s="9"/>
    </row>
    <row r="129196" spans="8:8" x14ac:dyDescent="0.3">
      <c r="H129196" s="2"/>
    </row>
    <row r="129197" spans="8:8" x14ac:dyDescent="0.3">
      <c r="H129197" s="4"/>
    </row>
    <row r="129206" spans="8:8" x14ac:dyDescent="0.3">
      <c r="H129206" s="9"/>
    </row>
    <row r="129207" spans="8:8" x14ac:dyDescent="0.3">
      <c r="H129207" s="2"/>
    </row>
    <row r="129208" spans="8:8" x14ac:dyDescent="0.3">
      <c r="H129208" s="4"/>
    </row>
    <row r="129217" spans="8:8" x14ac:dyDescent="0.3">
      <c r="H129217" s="9"/>
    </row>
    <row r="129218" spans="8:8" x14ac:dyDescent="0.3">
      <c r="H129218" s="2"/>
    </row>
    <row r="129219" spans="8:8" x14ac:dyDescent="0.3">
      <c r="H129219" s="4"/>
    </row>
    <row r="129228" spans="8:8" x14ac:dyDescent="0.3">
      <c r="H129228" s="9"/>
    </row>
    <row r="129229" spans="8:8" x14ac:dyDescent="0.3">
      <c r="H129229" s="2"/>
    </row>
    <row r="129230" spans="8:8" x14ac:dyDescent="0.3">
      <c r="H129230" s="4"/>
    </row>
    <row r="129239" spans="8:8" x14ac:dyDescent="0.3">
      <c r="H129239" s="9"/>
    </row>
    <row r="129240" spans="8:8" x14ac:dyDescent="0.3">
      <c r="H129240" s="2"/>
    </row>
    <row r="129241" spans="8:8" x14ac:dyDescent="0.3">
      <c r="H129241" s="4"/>
    </row>
    <row r="129250" spans="8:8" x14ac:dyDescent="0.3">
      <c r="H129250" s="9"/>
    </row>
    <row r="129251" spans="8:8" x14ac:dyDescent="0.3">
      <c r="H129251" s="2"/>
    </row>
    <row r="129252" spans="8:8" x14ac:dyDescent="0.3">
      <c r="H129252" s="4"/>
    </row>
    <row r="129261" spans="8:8" x14ac:dyDescent="0.3">
      <c r="H129261" s="9"/>
    </row>
    <row r="129262" spans="8:8" x14ac:dyDescent="0.3">
      <c r="H129262" s="2"/>
    </row>
    <row r="129263" spans="8:8" x14ac:dyDescent="0.3">
      <c r="H129263" s="4"/>
    </row>
    <row r="129272" spans="8:8" x14ac:dyDescent="0.3">
      <c r="H129272" s="9"/>
    </row>
    <row r="129273" spans="8:8" x14ac:dyDescent="0.3">
      <c r="H129273" s="2"/>
    </row>
    <row r="129274" spans="8:8" x14ac:dyDescent="0.3">
      <c r="H129274" s="4"/>
    </row>
    <row r="129283" spans="8:8" x14ac:dyDescent="0.3">
      <c r="H129283" s="9"/>
    </row>
    <row r="129284" spans="8:8" x14ac:dyDescent="0.3">
      <c r="H129284" s="2"/>
    </row>
    <row r="129285" spans="8:8" x14ac:dyDescent="0.3">
      <c r="H129285" s="4"/>
    </row>
    <row r="129294" spans="8:8" x14ac:dyDescent="0.3">
      <c r="H129294" s="9"/>
    </row>
    <row r="129295" spans="8:8" x14ac:dyDescent="0.3">
      <c r="H129295" s="2"/>
    </row>
    <row r="129296" spans="8:8" x14ac:dyDescent="0.3">
      <c r="H129296" s="4"/>
    </row>
    <row r="129305" spans="8:8" x14ac:dyDescent="0.3">
      <c r="H129305" s="9"/>
    </row>
    <row r="129306" spans="8:8" x14ac:dyDescent="0.3">
      <c r="H129306" s="2"/>
    </row>
    <row r="129307" spans="8:8" x14ac:dyDescent="0.3">
      <c r="H129307" s="4"/>
    </row>
    <row r="129316" spans="8:8" x14ac:dyDescent="0.3">
      <c r="H129316" s="9"/>
    </row>
    <row r="129317" spans="8:8" x14ac:dyDescent="0.3">
      <c r="H129317" s="2"/>
    </row>
    <row r="129318" spans="8:8" x14ac:dyDescent="0.3">
      <c r="H129318" s="4"/>
    </row>
    <row r="129327" spans="8:8" x14ac:dyDescent="0.3">
      <c r="H129327" s="9"/>
    </row>
    <row r="129328" spans="8:8" x14ac:dyDescent="0.3">
      <c r="H129328" s="2"/>
    </row>
    <row r="129329" spans="8:8" x14ac:dyDescent="0.3">
      <c r="H129329" s="4"/>
    </row>
    <row r="129338" spans="8:8" x14ac:dyDescent="0.3">
      <c r="H129338" s="9"/>
    </row>
    <row r="129339" spans="8:8" x14ac:dyDescent="0.3">
      <c r="H129339" s="2"/>
    </row>
    <row r="129340" spans="8:8" x14ac:dyDescent="0.3">
      <c r="H129340" s="4"/>
    </row>
    <row r="129349" spans="8:8" x14ac:dyDescent="0.3">
      <c r="H129349" s="9"/>
    </row>
    <row r="129350" spans="8:8" x14ac:dyDescent="0.3">
      <c r="H129350" s="2"/>
    </row>
    <row r="129351" spans="8:8" x14ac:dyDescent="0.3">
      <c r="H129351" s="4"/>
    </row>
    <row r="129360" spans="8:8" x14ac:dyDescent="0.3">
      <c r="H129360" s="9"/>
    </row>
    <row r="129361" spans="8:8" x14ac:dyDescent="0.3">
      <c r="H129361" s="2"/>
    </row>
    <row r="129362" spans="8:8" x14ac:dyDescent="0.3">
      <c r="H129362" s="4"/>
    </row>
    <row r="129371" spans="8:8" x14ac:dyDescent="0.3">
      <c r="H129371" s="9"/>
    </row>
    <row r="129372" spans="8:8" x14ac:dyDescent="0.3">
      <c r="H129372" s="2"/>
    </row>
    <row r="129373" spans="8:8" x14ac:dyDescent="0.3">
      <c r="H129373" s="4"/>
    </row>
    <row r="129382" spans="8:8" x14ac:dyDescent="0.3">
      <c r="H129382" s="9"/>
    </row>
    <row r="129383" spans="8:8" x14ac:dyDescent="0.3">
      <c r="H129383" s="2"/>
    </row>
    <row r="129384" spans="8:8" x14ac:dyDescent="0.3">
      <c r="H129384" s="4"/>
    </row>
    <row r="129393" spans="8:8" x14ac:dyDescent="0.3">
      <c r="H129393" s="9"/>
    </row>
    <row r="129394" spans="8:8" x14ac:dyDescent="0.3">
      <c r="H129394" s="2"/>
    </row>
    <row r="129395" spans="8:8" x14ac:dyDescent="0.3">
      <c r="H129395" s="4"/>
    </row>
    <row r="129404" spans="8:8" x14ac:dyDescent="0.3">
      <c r="H129404" s="9"/>
    </row>
    <row r="129405" spans="8:8" x14ac:dyDescent="0.3">
      <c r="H129405" s="2"/>
    </row>
    <row r="129406" spans="8:8" x14ac:dyDescent="0.3">
      <c r="H129406" s="4"/>
    </row>
    <row r="129415" spans="8:8" x14ac:dyDescent="0.3">
      <c r="H129415" s="9"/>
    </row>
    <row r="129416" spans="8:8" x14ac:dyDescent="0.3">
      <c r="H129416" s="2"/>
    </row>
    <row r="129417" spans="8:8" x14ac:dyDescent="0.3">
      <c r="H129417" s="4"/>
    </row>
    <row r="129426" spans="8:8" x14ac:dyDescent="0.3">
      <c r="H129426" s="9"/>
    </row>
    <row r="129427" spans="8:8" x14ac:dyDescent="0.3">
      <c r="H129427" s="2"/>
    </row>
    <row r="129428" spans="8:8" x14ac:dyDescent="0.3">
      <c r="H129428" s="4"/>
    </row>
    <row r="129437" spans="8:8" x14ac:dyDescent="0.3">
      <c r="H129437" s="9"/>
    </row>
    <row r="129438" spans="8:8" x14ac:dyDescent="0.3">
      <c r="H129438" s="2"/>
    </row>
    <row r="129439" spans="8:8" x14ac:dyDescent="0.3">
      <c r="H129439" s="4"/>
    </row>
    <row r="129448" spans="8:8" x14ac:dyDescent="0.3">
      <c r="H129448" s="9"/>
    </row>
    <row r="129449" spans="8:8" x14ac:dyDescent="0.3">
      <c r="H129449" s="2"/>
    </row>
    <row r="129450" spans="8:8" x14ac:dyDescent="0.3">
      <c r="H129450" s="4"/>
    </row>
    <row r="129459" spans="8:8" x14ac:dyDescent="0.3">
      <c r="H129459" s="9"/>
    </row>
    <row r="129460" spans="8:8" x14ac:dyDescent="0.3">
      <c r="H129460" s="2"/>
    </row>
    <row r="129461" spans="8:8" x14ac:dyDescent="0.3">
      <c r="H129461" s="4"/>
    </row>
    <row r="129470" spans="8:8" x14ac:dyDescent="0.3">
      <c r="H129470" s="9"/>
    </row>
    <row r="129471" spans="8:8" x14ac:dyDescent="0.3">
      <c r="H129471" s="2"/>
    </row>
    <row r="129472" spans="8:8" x14ac:dyDescent="0.3">
      <c r="H129472" s="4"/>
    </row>
    <row r="129481" spans="8:8" x14ac:dyDescent="0.3">
      <c r="H129481" s="9"/>
    </row>
    <row r="129482" spans="8:8" x14ac:dyDescent="0.3">
      <c r="H129482" s="2"/>
    </row>
    <row r="129483" spans="8:8" x14ac:dyDescent="0.3">
      <c r="H129483" s="4"/>
    </row>
    <row r="129492" spans="8:8" x14ac:dyDescent="0.3">
      <c r="H129492" s="9"/>
    </row>
    <row r="129493" spans="8:8" x14ac:dyDescent="0.3">
      <c r="H129493" s="2"/>
    </row>
    <row r="129494" spans="8:8" x14ac:dyDescent="0.3">
      <c r="H129494" s="4"/>
    </row>
    <row r="129503" spans="8:8" x14ac:dyDescent="0.3">
      <c r="H129503" s="9"/>
    </row>
    <row r="129504" spans="8:8" x14ac:dyDescent="0.3">
      <c r="H129504" s="2"/>
    </row>
    <row r="129505" spans="8:8" x14ac:dyDescent="0.3">
      <c r="H129505" s="4"/>
    </row>
    <row r="129514" spans="8:8" x14ac:dyDescent="0.3">
      <c r="H129514" s="9"/>
    </row>
    <row r="129515" spans="8:8" x14ac:dyDescent="0.3">
      <c r="H129515" s="2"/>
    </row>
    <row r="129516" spans="8:8" x14ac:dyDescent="0.3">
      <c r="H129516" s="4"/>
    </row>
    <row r="129525" spans="8:8" x14ac:dyDescent="0.3">
      <c r="H129525" s="9"/>
    </row>
    <row r="129526" spans="8:8" x14ac:dyDescent="0.3">
      <c r="H129526" s="2"/>
    </row>
    <row r="129527" spans="8:8" x14ac:dyDescent="0.3">
      <c r="H129527" s="4"/>
    </row>
    <row r="129536" spans="8:8" x14ac:dyDescent="0.3">
      <c r="H129536" s="9"/>
    </row>
    <row r="129537" spans="8:8" x14ac:dyDescent="0.3">
      <c r="H129537" s="2"/>
    </row>
    <row r="129538" spans="8:8" x14ac:dyDescent="0.3">
      <c r="H129538" s="4"/>
    </row>
    <row r="129547" spans="8:8" x14ac:dyDescent="0.3">
      <c r="H129547" s="9"/>
    </row>
    <row r="129548" spans="8:8" x14ac:dyDescent="0.3">
      <c r="H129548" s="2"/>
    </row>
    <row r="129549" spans="8:8" x14ac:dyDescent="0.3">
      <c r="H129549" s="4"/>
    </row>
    <row r="129558" spans="8:8" x14ac:dyDescent="0.3">
      <c r="H129558" s="9"/>
    </row>
    <row r="129559" spans="8:8" x14ac:dyDescent="0.3">
      <c r="H129559" s="2"/>
    </row>
    <row r="129560" spans="8:8" x14ac:dyDescent="0.3">
      <c r="H129560" s="4"/>
    </row>
    <row r="129569" spans="8:8" x14ac:dyDescent="0.3">
      <c r="H129569" s="9"/>
    </row>
    <row r="129570" spans="8:8" x14ac:dyDescent="0.3">
      <c r="H129570" s="2"/>
    </row>
    <row r="129571" spans="8:8" x14ac:dyDescent="0.3">
      <c r="H129571" s="4"/>
    </row>
    <row r="129580" spans="8:8" x14ac:dyDescent="0.3">
      <c r="H129580" s="9"/>
    </row>
    <row r="129581" spans="8:8" x14ac:dyDescent="0.3">
      <c r="H129581" s="2"/>
    </row>
    <row r="129582" spans="8:8" x14ac:dyDescent="0.3">
      <c r="H129582" s="4"/>
    </row>
    <row r="129591" spans="8:8" x14ac:dyDescent="0.3">
      <c r="H129591" s="9"/>
    </row>
    <row r="129592" spans="8:8" x14ac:dyDescent="0.3">
      <c r="H129592" s="2"/>
    </row>
    <row r="129593" spans="8:8" x14ac:dyDescent="0.3">
      <c r="H129593" s="4"/>
    </row>
    <row r="129602" spans="8:8" x14ac:dyDescent="0.3">
      <c r="H129602" s="9"/>
    </row>
    <row r="129603" spans="8:8" x14ac:dyDescent="0.3">
      <c r="H129603" s="2"/>
    </row>
    <row r="129604" spans="8:8" x14ac:dyDescent="0.3">
      <c r="H129604" s="4"/>
    </row>
    <row r="129613" spans="8:8" x14ac:dyDescent="0.3">
      <c r="H129613" s="9"/>
    </row>
    <row r="129614" spans="8:8" x14ac:dyDescent="0.3">
      <c r="H129614" s="2"/>
    </row>
    <row r="129615" spans="8:8" x14ac:dyDescent="0.3">
      <c r="H129615" s="4"/>
    </row>
    <row r="129624" spans="8:8" x14ac:dyDescent="0.3">
      <c r="H129624" s="9"/>
    </row>
    <row r="129625" spans="8:8" x14ac:dyDescent="0.3">
      <c r="H129625" s="2"/>
    </row>
    <row r="129626" spans="8:8" x14ac:dyDescent="0.3">
      <c r="H129626" s="4"/>
    </row>
    <row r="129635" spans="8:8" x14ac:dyDescent="0.3">
      <c r="H129635" s="9"/>
    </row>
    <row r="129636" spans="8:8" x14ac:dyDescent="0.3">
      <c r="H129636" s="2"/>
    </row>
    <row r="129637" spans="8:8" x14ac:dyDescent="0.3">
      <c r="H129637" s="4"/>
    </row>
    <row r="129646" spans="8:8" x14ac:dyDescent="0.3">
      <c r="H129646" s="9"/>
    </row>
    <row r="129647" spans="8:8" x14ac:dyDescent="0.3">
      <c r="H129647" s="2"/>
    </row>
    <row r="129648" spans="8:8" x14ac:dyDescent="0.3">
      <c r="H129648" s="4"/>
    </row>
    <row r="129657" spans="8:8" x14ac:dyDescent="0.3">
      <c r="H129657" s="9"/>
    </row>
    <row r="129658" spans="8:8" x14ac:dyDescent="0.3">
      <c r="H129658" s="2"/>
    </row>
    <row r="129659" spans="8:8" x14ac:dyDescent="0.3">
      <c r="H129659" s="4"/>
    </row>
    <row r="129668" spans="8:8" x14ac:dyDescent="0.3">
      <c r="H129668" s="9"/>
    </row>
    <row r="129669" spans="8:8" x14ac:dyDescent="0.3">
      <c r="H129669" s="2"/>
    </row>
    <row r="129670" spans="8:8" x14ac:dyDescent="0.3">
      <c r="H129670" s="4"/>
    </row>
    <row r="129679" spans="8:8" x14ac:dyDescent="0.3">
      <c r="H129679" s="9"/>
    </row>
    <row r="129680" spans="8:8" x14ac:dyDescent="0.3">
      <c r="H129680" s="2"/>
    </row>
    <row r="129681" spans="8:8" x14ac:dyDescent="0.3">
      <c r="H129681" s="4"/>
    </row>
    <row r="129690" spans="8:8" x14ac:dyDescent="0.3">
      <c r="H129690" s="9"/>
    </row>
    <row r="129691" spans="8:8" x14ac:dyDescent="0.3">
      <c r="H129691" s="2"/>
    </row>
    <row r="129692" spans="8:8" x14ac:dyDescent="0.3">
      <c r="H129692" s="4"/>
    </row>
    <row r="129701" spans="8:8" x14ac:dyDescent="0.3">
      <c r="H129701" s="9"/>
    </row>
    <row r="129702" spans="8:8" x14ac:dyDescent="0.3">
      <c r="H129702" s="2"/>
    </row>
    <row r="129703" spans="8:8" x14ac:dyDescent="0.3">
      <c r="H129703" s="4"/>
    </row>
    <row r="129712" spans="8:8" x14ac:dyDescent="0.3">
      <c r="H129712" s="9"/>
    </row>
    <row r="129713" spans="8:8" x14ac:dyDescent="0.3">
      <c r="H129713" s="2"/>
    </row>
    <row r="129714" spans="8:8" x14ac:dyDescent="0.3">
      <c r="H129714" s="4"/>
    </row>
    <row r="129723" spans="8:8" x14ac:dyDescent="0.3">
      <c r="H129723" s="9"/>
    </row>
    <row r="129724" spans="8:8" x14ac:dyDescent="0.3">
      <c r="H129724" s="2"/>
    </row>
    <row r="129725" spans="8:8" x14ac:dyDescent="0.3">
      <c r="H129725" s="4"/>
    </row>
    <row r="129734" spans="8:8" x14ac:dyDescent="0.3">
      <c r="H129734" s="9"/>
    </row>
    <row r="129735" spans="8:8" x14ac:dyDescent="0.3">
      <c r="H129735" s="2"/>
    </row>
    <row r="129736" spans="8:8" x14ac:dyDescent="0.3">
      <c r="H129736" s="4"/>
    </row>
    <row r="129745" spans="8:8" x14ac:dyDescent="0.3">
      <c r="H129745" s="9"/>
    </row>
    <row r="129746" spans="8:8" x14ac:dyDescent="0.3">
      <c r="H129746" s="2"/>
    </row>
    <row r="129747" spans="8:8" x14ac:dyDescent="0.3">
      <c r="H129747" s="4"/>
    </row>
    <row r="129756" spans="8:8" x14ac:dyDescent="0.3">
      <c r="H129756" s="9"/>
    </row>
    <row r="129757" spans="8:8" x14ac:dyDescent="0.3">
      <c r="H129757" s="2"/>
    </row>
    <row r="129758" spans="8:8" x14ac:dyDescent="0.3">
      <c r="H129758" s="4"/>
    </row>
    <row r="129767" spans="8:8" x14ac:dyDescent="0.3">
      <c r="H129767" s="9"/>
    </row>
    <row r="129768" spans="8:8" x14ac:dyDescent="0.3">
      <c r="H129768" s="2"/>
    </row>
    <row r="129769" spans="8:8" x14ac:dyDescent="0.3">
      <c r="H129769" s="4"/>
    </row>
    <row r="129778" spans="8:8" x14ac:dyDescent="0.3">
      <c r="H129778" s="9"/>
    </row>
    <row r="129779" spans="8:8" x14ac:dyDescent="0.3">
      <c r="H129779" s="2"/>
    </row>
    <row r="129780" spans="8:8" x14ac:dyDescent="0.3">
      <c r="H129780" s="4"/>
    </row>
    <row r="129789" spans="8:8" x14ac:dyDescent="0.3">
      <c r="H129789" s="9"/>
    </row>
    <row r="129790" spans="8:8" x14ac:dyDescent="0.3">
      <c r="H129790" s="2"/>
    </row>
    <row r="129791" spans="8:8" x14ac:dyDescent="0.3">
      <c r="H129791" s="4"/>
    </row>
    <row r="129800" spans="8:8" x14ac:dyDescent="0.3">
      <c r="H129800" s="9"/>
    </row>
    <row r="129801" spans="8:8" x14ac:dyDescent="0.3">
      <c r="H129801" s="2"/>
    </row>
    <row r="129802" spans="8:8" x14ac:dyDescent="0.3">
      <c r="H129802" s="4"/>
    </row>
    <row r="129811" spans="8:8" x14ac:dyDescent="0.3">
      <c r="H129811" s="9"/>
    </row>
    <row r="129812" spans="8:8" x14ac:dyDescent="0.3">
      <c r="H129812" s="2"/>
    </row>
    <row r="129813" spans="8:8" x14ac:dyDescent="0.3">
      <c r="H129813" s="4"/>
    </row>
    <row r="129822" spans="8:8" x14ac:dyDescent="0.3">
      <c r="H129822" s="9"/>
    </row>
    <row r="129823" spans="8:8" x14ac:dyDescent="0.3">
      <c r="H129823" s="2"/>
    </row>
    <row r="129824" spans="8:8" x14ac:dyDescent="0.3">
      <c r="H129824" s="4"/>
    </row>
    <row r="129833" spans="8:8" x14ac:dyDescent="0.3">
      <c r="H129833" s="9"/>
    </row>
    <row r="129834" spans="8:8" x14ac:dyDescent="0.3">
      <c r="H129834" s="2"/>
    </row>
    <row r="129835" spans="8:8" x14ac:dyDescent="0.3">
      <c r="H129835" s="4"/>
    </row>
    <row r="129844" spans="8:8" x14ac:dyDescent="0.3">
      <c r="H129844" s="9"/>
    </row>
    <row r="129845" spans="8:8" x14ac:dyDescent="0.3">
      <c r="H129845" s="2"/>
    </row>
    <row r="129846" spans="8:8" x14ac:dyDescent="0.3">
      <c r="H129846" s="4"/>
    </row>
    <row r="129855" spans="8:8" x14ac:dyDescent="0.3">
      <c r="H129855" s="9"/>
    </row>
    <row r="129856" spans="8:8" x14ac:dyDescent="0.3">
      <c r="H129856" s="2"/>
    </row>
    <row r="129857" spans="8:8" x14ac:dyDescent="0.3">
      <c r="H129857" s="4"/>
    </row>
    <row r="129866" spans="8:8" x14ac:dyDescent="0.3">
      <c r="H129866" s="9"/>
    </row>
    <row r="129867" spans="8:8" x14ac:dyDescent="0.3">
      <c r="H129867" s="2"/>
    </row>
    <row r="129868" spans="8:8" x14ac:dyDescent="0.3">
      <c r="H129868" s="4"/>
    </row>
    <row r="129877" spans="8:8" x14ac:dyDescent="0.3">
      <c r="H129877" s="9"/>
    </row>
    <row r="129878" spans="8:8" x14ac:dyDescent="0.3">
      <c r="H129878" s="2"/>
    </row>
    <row r="129879" spans="8:8" x14ac:dyDescent="0.3">
      <c r="H129879" s="4"/>
    </row>
    <row r="129888" spans="8:8" x14ac:dyDescent="0.3">
      <c r="H129888" s="9"/>
    </row>
    <row r="129889" spans="8:8" x14ac:dyDescent="0.3">
      <c r="H129889" s="2"/>
    </row>
    <row r="129890" spans="8:8" x14ac:dyDescent="0.3">
      <c r="H129890" s="4"/>
    </row>
    <row r="129899" spans="8:8" x14ac:dyDescent="0.3">
      <c r="H129899" s="9"/>
    </row>
    <row r="129900" spans="8:8" x14ac:dyDescent="0.3">
      <c r="H129900" s="2"/>
    </row>
    <row r="129901" spans="8:8" x14ac:dyDescent="0.3">
      <c r="H129901" s="4"/>
    </row>
    <row r="129910" spans="8:8" x14ac:dyDescent="0.3">
      <c r="H129910" s="9"/>
    </row>
    <row r="129911" spans="8:8" x14ac:dyDescent="0.3">
      <c r="H129911" s="2"/>
    </row>
    <row r="129912" spans="8:8" x14ac:dyDescent="0.3">
      <c r="H129912" s="4"/>
    </row>
    <row r="129921" spans="8:8" x14ac:dyDescent="0.3">
      <c r="H129921" s="9"/>
    </row>
    <row r="129922" spans="8:8" x14ac:dyDescent="0.3">
      <c r="H129922" s="2"/>
    </row>
    <row r="129923" spans="8:8" x14ac:dyDescent="0.3">
      <c r="H129923" s="4"/>
    </row>
    <row r="129932" spans="8:8" x14ac:dyDescent="0.3">
      <c r="H129932" s="9"/>
    </row>
    <row r="129933" spans="8:8" x14ac:dyDescent="0.3">
      <c r="H129933" s="2"/>
    </row>
    <row r="129934" spans="8:8" x14ac:dyDescent="0.3">
      <c r="H129934" s="4"/>
    </row>
    <row r="129943" spans="8:8" x14ac:dyDescent="0.3">
      <c r="H129943" s="9"/>
    </row>
    <row r="129944" spans="8:8" x14ac:dyDescent="0.3">
      <c r="H129944" s="2"/>
    </row>
    <row r="129945" spans="8:8" x14ac:dyDescent="0.3">
      <c r="H129945" s="4"/>
    </row>
    <row r="129954" spans="8:8" x14ac:dyDescent="0.3">
      <c r="H129954" s="9"/>
    </row>
    <row r="129955" spans="8:8" x14ac:dyDescent="0.3">
      <c r="H129955" s="2"/>
    </row>
    <row r="129956" spans="8:8" x14ac:dyDescent="0.3">
      <c r="H129956" s="4"/>
    </row>
    <row r="129965" spans="8:8" x14ac:dyDescent="0.3">
      <c r="H129965" s="9"/>
    </row>
    <row r="129966" spans="8:8" x14ac:dyDescent="0.3">
      <c r="H129966" s="2"/>
    </row>
    <row r="129967" spans="8:8" x14ac:dyDescent="0.3">
      <c r="H129967" s="4"/>
    </row>
    <row r="129976" spans="8:8" x14ac:dyDescent="0.3">
      <c r="H129976" s="9"/>
    </row>
    <row r="129977" spans="8:8" x14ac:dyDescent="0.3">
      <c r="H129977" s="2"/>
    </row>
    <row r="129978" spans="8:8" x14ac:dyDescent="0.3">
      <c r="H129978" s="4"/>
    </row>
    <row r="129987" spans="8:8" x14ac:dyDescent="0.3">
      <c r="H129987" s="9"/>
    </row>
    <row r="129988" spans="8:8" x14ac:dyDescent="0.3">
      <c r="H129988" s="2"/>
    </row>
    <row r="129989" spans="8:8" x14ac:dyDescent="0.3">
      <c r="H129989" s="4"/>
    </row>
    <row r="129998" spans="8:8" x14ac:dyDescent="0.3">
      <c r="H129998" s="9"/>
    </row>
    <row r="129999" spans="8:8" x14ac:dyDescent="0.3">
      <c r="H129999" s="2"/>
    </row>
    <row r="130000" spans="8:8" x14ac:dyDescent="0.3">
      <c r="H130000" s="4"/>
    </row>
    <row r="130009" spans="8:8" x14ac:dyDescent="0.3">
      <c r="H130009" s="9"/>
    </row>
    <row r="130010" spans="8:8" x14ac:dyDescent="0.3">
      <c r="H130010" s="2"/>
    </row>
    <row r="130011" spans="8:8" x14ac:dyDescent="0.3">
      <c r="H130011" s="4"/>
    </row>
    <row r="130020" spans="8:8" x14ac:dyDescent="0.3">
      <c r="H130020" s="9"/>
    </row>
    <row r="130021" spans="8:8" x14ac:dyDescent="0.3">
      <c r="H130021" s="2"/>
    </row>
    <row r="130022" spans="8:8" x14ac:dyDescent="0.3">
      <c r="H130022" s="4"/>
    </row>
    <row r="130031" spans="8:8" x14ac:dyDescent="0.3">
      <c r="H130031" s="9"/>
    </row>
    <row r="130032" spans="8:8" x14ac:dyDescent="0.3">
      <c r="H130032" s="2"/>
    </row>
    <row r="130033" spans="8:8" x14ac:dyDescent="0.3">
      <c r="H130033" s="4"/>
    </row>
    <row r="130042" spans="8:8" x14ac:dyDescent="0.3">
      <c r="H130042" s="9"/>
    </row>
    <row r="130043" spans="8:8" x14ac:dyDescent="0.3">
      <c r="H130043" s="2"/>
    </row>
    <row r="130044" spans="8:8" x14ac:dyDescent="0.3">
      <c r="H130044" s="4"/>
    </row>
    <row r="130053" spans="8:8" x14ac:dyDescent="0.3">
      <c r="H130053" s="9"/>
    </row>
    <row r="130054" spans="8:8" x14ac:dyDescent="0.3">
      <c r="H130054" s="2"/>
    </row>
    <row r="130055" spans="8:8" x14ac:dyDescent="0.3">
      <c r="H130055" s="4"/>
    </row>
    <row r="130064" spans="8:8" x14ac:dyDescent="0.3">
      <c r="H130064" s="9"/>
    </row>
    <row r="130065" spans="8:8" x14ac:dyDescent="0.3">
      <c r="H130065" s="2"/>
    </row>
    <row r="130066" spans="8:8" x14ac:dyDescent="0.3">
      <c r="H130066" s="4"/>
    </row>
    <row r="130075" spans="8:8" x14ac:dyDescent="0.3">
      <c r="H130075" s="9"/>
    </row>
    <row r="130076" spans="8:8" x14ac:dyDescent="0.3">
      <c r="H130076" s="2"/>
    </row>
    <row r="130077" spans="8:8" x14ac:dyDescent="0.3">
      <c r="H130077" s="4"/>
    </row>
    <row r="130086" spans="8:8" x14ac:dyDescent="0.3">
      <c r="H130086" s="9"/>
    </row>
    <row r="130087" spans="8:8" x14ac:dyDescent="0.3">
      <c r="H130087" s="2"/>
    </row>
    <row r="130088" spans="8:8" x14ac:dyDescent="0.3">
      <c r="H130088" s="4"/>
    </row>
    <row r="130097" spans="8:8" x14ac:dyDescent="0.3">
      <c r="H130097" s="9"/>
    </row>
    <row r="130098" spans="8:8" x14ac:dyDescent="0.3">
      <c r="H130098" s="2"/>
    </row>
    <row r="130099" spans="8:8" x14ac:dyDescent="0.3">
      <c r="H130099" s="4"/>
    </row>
    <row r="130108" spans="8:8" x14ac:dyDescent="0.3">
      <c r="H130108" s="9"/>
    </row>
    <row r="130109" spans="8:8" x14ac:dyDescent="0.3">
      <c r="H130109" s="2"/>
    </row>
    <row r="130110" spans="8:8" x14ac:dyDescent="0.3">
      <c r="H130110" s="4"/>
    </row>
    <row r="130119" spans="8:8" x14ac:dyDescent="0.3">
      <c r="H130119" s="9"/>
    </row>
    <row r="130120" spans="8:8" x14ac:dyDescent="0.3">
      <c r="H130120" s="2"/>
    </row>
    <row r="130121" spans="8:8" x14ac:dyDescent="0.3">
      <c r="H130121" s="4"/>
    </row>
    <row r="130130" spans="8:8" x14ac:dyDescent="0.3">
      <c r="H130130" s="9"/>
    </row>
    <row r="130131" spans="8:8" x14ac:dyDescent="0.3">
      <c r="H130131" s="2"/>
    </row>
    <row r="130132" spans="8:8" x14ac:dyDescent="0.3">
      <c r="H130132" s="4"/>
    </row>
    <row r="130141" spans="8:8" x14ac:dyDescent="0.3">
      <c r="H130141" s="9"/>
    </row>
    <row r="130142" spans="8:8" x14ac:dyDescent="0.3">
      <c r="H130142" s="2"/>
    </row>
    <row r="130143" spans="8:8" x14ac:dyDescent="0.3">
      <c r="H130143" s="4"/>
    </row>
    <row r="130152" spans="8:8" x14ac:dyDescent="0.3">
      <c r="H130152" s="9"/>
    </row>
    <row r="130153" spans="8:8" x14ac:dyDescent="0.3">
      <c r="H130153" s="2"/>
    </row>
    <row r="130154" spans="8:8" x14ac:dyDescent="0.3">
      <c r="H130154" s="4"/>
    </row>
    <row r="130163" spans="8:8" x14ac:dyDescent="0.3">
      <c r="H130163" s="9"/>
    </row>
    <row r="130164" spans="8:8" x14ac:dyDescent="0.3">
      <c r="H130164" s="2"/>
    </row>
    <row r="130165" spans="8:8" x14ac:dyDescent="0.3">
      <c r="H130165" s="4"/>
    </row>
    <row r="130174" spans="8:8" x14ac:dyDescent="0.3">
      <c r="H130174" s="9"/>
    </row>
    <row r="130175" spans="8:8" x14ac:dyDescent="0.3">
      <c r="H130175" s="2"/>
    </row>
    <row r="130176" spans="8:8" x14ac:dyDescent="0.3">
      <c r="H130176" s="4"/>
    </row>
    <row r="130185" spans="8:8" x14ac:dyDescent="0.3">
      <c r="H130185" s="9"/>
    </row>
    <row r="130186" spans="8:8" x14ac:dyDescent="0.3">
      <c r="H130186" s="2"/>
    </row>
    <row r="130187" spans="8:8" x14ac:dyDescent="0.3">
      <c r="H130187" s="4"/>
    </row>
    <row r="130196" spans="8:8" x14ac:dyDescent="0.3">
      <c r="H130196" s="9"/>
    </row>
    <row r="130197" spans="8:8" x14ac:dyDescent="0.3">
      <c r="H130197" s="2"/>
    </row>
    <row r="130198" spans="8:8" x14ac:dyDescent="0.3">
      <c r="H130198" s="4"/>
    </row>
    <row r="130207" spans="8:8" x14ac:dyDescent="0.3">
      <c r="H130207" s="9"/>
    </row>
    <row r="130208" spans="8:8" x14ac:dyDescent="0.3">
      <c r="H130208" s="2"/>
    </row>
    <row r="130209" spans="8:8" x14ac:dyDescent="0.3">
      <c r="H130209" s="4"/>
    </row>
    <row r="130218" spans="8:8" x14ac:dyDescent="0.3">
      <c r="H130218" s="9"/>
    </row>
    <row r="130219" spans="8:8" x14ac:dyDescent="0.3">
      <c r="H130219" s="2"/>
    </row>
    <row r="130220" spans="8:8" x14ac:dyDescent="0.3">
      <c r="H130220" s="4"/>
    </row>
    <row r="130229" spans="8:8" x14ac:dyDescent="0.3">
      <c r="H130229" s="9"/>
    </row>
    <row r="130230" spans="8:8" x14ac:dyDescent="0.3">
      <c r="H130230" s="2"/>
    </row>
    <row r="130231" spans="8:8" x14ac:dyDescent="0.3">
      <c r="H130231" s="4"/>
    </row>
    <row r="130240" spans="8:8" x14ac:dyDescent="0.3">
      <c r="H130240" s="9"/>
    </row>
    <row r="130241" spans="8:8" x14ac:dyDescent="0.3">
      <c r="H130241" s="2"/>
    </row>
    <row r="130242" spans="8:8" x14ac:dyDescent="0.3">
      <c r="H130242" s="4"/>
    </row>
    <row r="130251" spans="8:8" x14ac:dyDescent="0.3">
      <c r="H130251" s="9"/>
    </row>
    <row r="130252" spans="8:8" x14ac:dyDescent="0.3">
      <c r="H130252" s="2"/>
    </row>
    <row r="130253" spans="8:8" x14ac:dyDescent="0.3">
      <c r="H130253" s="4"/>
    </row>
    <row r="130262" spans="8:8" x14ac:dyDescent="0.3">
      <c r="H130262" s="9"/>
    </row>
    <row r="130263" spans="8:8" x14ac:dyDescent="0.3">
      <c r="H130263" s="2"/>
    </row>
    <row r="130264" spans="8:8" x14ac:dyDescent="0.3">
      <c r="H130264" s="4"/>
    </row>
    <row r="130273" spans="8:8" x14ac:dyDescent="0.3">
      <c r="H130273" s="9"/>
    </row>
    <row r="130274" spans="8:8" x14ac:dyDescent="0.3">
      <c r="H130274" s="2"/>
    </row>
    <row r="130275" spans="8:8" x14ac:dyDescent="0.3">
      <c r="H130275" s="4"/>
    </row>
    <row r="130284" spans="8:8" x14ac:dyDescent="0.3">
      <c r="H130284" s="9"/>
    </row>
    <row r="130285" spans="8:8" x14ac:dyDescent="0.3">
      <c r="H130285" s="2"/>
    </row>
    <row r="130286" spans="8:8" x14ac:dyDescent="0.3">
      <c r="H130286" s="4"/>
    </row>
    <row r="130295" spans="8:8" x14ac:dyDescent="0.3">
      <c r="H130295" s="9"/>
    </row>
    <row r="130296" spans="8:8" x14ac:dyDescent="0.3">
      <c r="H130296" s="2"/>
    </row>
    <row r="130297" spans="8:8" x14ac:dyDescent="0.3">
      <c r="H130297" s="4"/>
    </row>
    <row r="130306" spans="8:8" x14ac:dyDescent="0.3">
      <c r="H130306" s="9"/>
    </row>
    <row r="130307" spans="8:8" x14ac:dyDescent="0.3">
      <c r="H130307" s="2"/>
    </row>
    <row r="130308" spans="8:8" x14ac:dyDescent="0.3">
      <c r="H130308" s="4"/>
    </row>
    <row r="130317" spans="8:8" x14ac:dyDescent="0.3">
      <c r="H130317" s="9"/>
    </row>
    <row r="130318" spans="8:8" x14ac:dyDescent="0.3">
      <c r="H130318" s="2"/>
    </row>
    <row r="130319" spans="8:8" x14ac:dyDescent="0.3">
      <c r="H130319" s="4"/>
    </row>
    <row r="130328" spans="8:8" x14ac:dyDescent="0.3">
      <c r="H130328" s="9"/>
    </row>
    <row r="130329" spans="8:8" x14ac:dyDescent="0.3">
      <c r="H130329" s="2"/>
    </row>
    <row r="130330" spans="8:8" x14ac:dyDescent="0.3">
      <c r="H130330" s="4"/>
    </row>
    <row r="130339" spans="8:8" x14ac:dyDescent="0.3">
      <c r="H130339" s="9"/>
    </row>
    <row r="130340" spans="8:8" x14ac:dyDescent="0.3">
      <c r="H130340" s="2"/>
    </row>
    <row r="130341" spans="8:8" x14ac:dyDescent="0.3">
      <c r="H130341" s="4"/>
    </row>
    <row r="130350" spans="8:8" x14ac:dyDescent="0.3">
      <c r="H130350" s="9"/>
    </row>
    <row r="130351" spans="8:8" x14ac:dyDescent="0.3">
      <c r="H130351" s="2"/>
    </row>
    <row r="130352" spans="8:8" x14ac:dyDescent="0.3">
      <c r="H130352" s="4"/>
    </row>
    <row r="130361" spans="8:8" x14ac:dyDescent="0.3">
      <c r="H130361" s="9"/>
    </row>
    <row r="130362" spans="8:8" x14ac:dyDescent="0.3">
      <c r="H130362" s="2"/>
    </row>
    <row r="130363" spans="8:8" x14ac:dyDescent="0.3">
      <c r="H130363" s="4"/>
    </row>
    <row r="130372" spans="8:8" x14ac:dyDescent="0.3">
      <c r="H130372" s="9"/>
    </row>
    <row r="130373" spans="8:8" x14ac:dyDescent="0.3">
      <c r="H130373" s="2"/>
    </row>
    <row r="130374" spans="8:8" x14ac:dyDescent="0.3">
      <c r="H130374" s="4"/>
    </row>
    <row r="130383" spans="8:8" x14ac:dyDescent="0.3">
      <c r="H130383" s="9"/>
    </row>
    <row r="130384" spans="8:8" x14ac:dyDescent="0.3">
      <c r="H130384" s="2"/>
    </row>
    <row r="130385" spans="8:8" x14ac:dyDescent="0.3">
      <c r="H130385" s="4"/>
    </row>
    <row r="130394" spans="8:8" x14ac:dyDescent="0.3">
      <c r="H130394" s="9"/>
    </row>
    <row r="130395" spans="8:8" x14ac:dyDescent="0.3">
      <c r="H130395" s="2"/>
    </row>
    <row r="130396" spans="8:8" x14ac:dyDescent="0.3">
      <c r="H130396" s="4"/>
    </row>
    <row r="130405" spans="8:8" x14ac:dyDescent="0.3">
      <c r="H130405" s="9"/>
    </row>
    <row r="130406" spans="8:8" x14ac:dyDescent="0.3">
      <c r="H130406" s="2"/>
    </row>
    <row r="130407" spans="8:8" x14ac:dyDescent="0.3">
      <c r="H130407" s="4"/>
    </row>
    <row r="130416" spans="8:8" x14ac:dyDescent="0.3">
      <c r="H130416" s="9"/>
    </row>
    <row r="130417" spans="8:8" x14ac:dyDescent="0.3">
      <c r="H130417" s="2"/>
    </row>
    <row r="130418" spans="8:8" x14ac:dyDescent="0.3">
      <c r="H130418" s="4"/>
    </row>
    <row r="130427" spans="8:8" x14ac:dyDescent="0.3">
      <c r="H130427" s="9"/>
    </row>
    <row r="130428" spans="8:8" x14ac:dyDescent="0.3">
      <c r="H130428" s="2"/>
    </row>
    <row r="130429" spans="8:8" x14ac:dyDescent="0.3">
      <c r="H130429" s="4"/>
    </row>
    <row r="130438" spans="8:8" x14ac:dyDescent="0.3">
      <c r="H130438" s="9"/>
    </row>
    <row r="130439" spans="8:8" x14ac:dyDescent="0.3">
      <c r="H130439" s="2"/>
    </row>
    <row r="130440" spans="8:8" x14ac:dyDescent="0.3">
      <c r="H130440" s="4"/>
    </row>
    <row r="130449" spans="8:8" x14ac:dyDescent="0.3">
      <c r="H130449" s="9"/>
    </row>
    <row r="130450" spans="8:8" x14ac:dyDescent="0.3">
      <c r="H130450" s="2"/>
    </row>
    <row r="130451" spans="8:8" x14ac:dyDescent="0.3">
      <c r="H130451" s="4"/>
    </row>
    <row r="130460" spans="8:8" x14ac:dyDescent="0.3">
      <c r="H130460" s="9"/>
    </row>
    <row r="130461" spans="8:8" x14ac:dyDescent="0.3">
      <c r="H130461" s="2"/>
    </row>
    <row r="130462" spans="8:8" x14ac:dyDescent="0.3">
      <c r="H130462" s="4"/>
    </row>
    <row r="130471" spans="8:8" x14ac:dyDescent="0.3">
      <c r="H130471" s="9"/>
    </row>
    <row r="130472" spans="8:8" x14ac:dyDescent="0.3">
      <c r="H130472" s="2"/>
    </row>
    <row r="130473" spans="8:8" x14ac:dyDescent="0.3">
      <c r="H130473" s="4"/>
    </row>
    <row r="130482" spans="8:8" x14ac:dyDescent="0.3">
      <c r="H130482" s="9"/>
    </row>
    <row r="130483" spans="8:8" x14ac:dyDescent="0.3">
      <c r="H130483" s="2"/>
    </row>
    <row r="130484" spans="8:8" x14ac:dyDescent="0.3">
      <c r="H130484" s="4"/>
    </row>
    <row r="130493" spans="8:8" x14ac:dyDescent="0.3">
      <c r="H130493" s="9"/>
    </row>
    <row r="130494" spans="8:8" x14ac:dyDescent="0.3">
      <c r="H130494" s="2"/>
    </row>
    <row r="130495" spans="8:8" x14ac:dyDescent="0.3">
      <c r="H130495" s="4"/>
    </row>
    <row r="130504" spans="8:8" x14ac:dyDescent="0.3">
      <c r="H130504" s="9"/>
    </row>
    <row r="130505" spans="8:8" x14ac:dyDescent="0.3">
      <c r="H130505" s="2"/>
    </row>
    <row r="130506" spans="8:8" x14ac:dyDescent="0.3">
      <c r="H130506" s="4"/>
    </row>
    <row r="130515" spans="8:8" x14ac:dyDescent="0.3">
      <c r="H130515" s="9"/>
    </row>
    <row r="130516" spans="8:8" x14ac:dyDescent="0.3">
      <c r="H130516" s="2"/>
    </row>
    <row r="130517" spans="8:8" x14ac:dyDescent="0.3">
      <c r="H130517" s="4"/>
    </row>
    <row r="130526" spans="8:8" x14ac:dyDescent="0.3">
      <c r="H130526" s="9"/>
    </row>
    <row r="130527" spans="8:8" x14ac:dyDescent="0.3">
      <c r="H130527" s="2"/>
    </row>
    <row r="130528" spans="8:8" x14ac:dyDescent="0.3">
      <c r="H130528" s="4"/>
    </row>
    <row r="130537" spans="8:8" x14ac:dyDescent="0.3">
      <c r="H130537" s="9"/>
    </row>
    <row r="130538" spans="8:8" x14ac:dyDescent="0.3">
      <c r="H130538" s="2"/>
    </row>
    <row r="130539" spans="8:8" x14ac:dyDescent="0.3">
      <c r="H130539" s="4"/>
    </row>
    <row r="130548" spans="8:8" x14ac:dyDescent="0.3">
      <c r="H130548" s="9"/>
    </row>
    <row r="130549" spans="8:8" x14ac:dyDescent="0.3">
      <c r="H130549" s="2"/>
    </row>
    <row r="130550" spans="8:8" x14ac:dyDescent="0.3">
      <c r="H130550" s="4"/>
    </row>
    <row r="130559" spans="8:8" x14ac:dyDescent="0.3">
      <c r="H130559" s="9"/>
    </row>
    <row r="130560" spans="8:8" x14ac:dyDescent="0.3">
      <c r="H130560" s="2"/>
    </row>
    <row r="130561" spans="8:8" x14ac:dyDescent="0.3">
      <c r="H130561" s="4"/>
    </row>
    <row r="130570" spans="8:8" x14ac:dyDescent="0.3">
      <c r="H130570" s="9"/>
    </row>
    <row r="130571" spans="8:8" x14ac:dyDescent="0.3">
      <c r="H130571" s="2"/>
    </row>
    <row r="130572" spans="8:8" x14ac:dyDescent="0.3">
      <c r="H130572" s="4"/>
    </row>
    <row r="130581" spans="8:8" x14ac:dyDescent="0.3">
      <c r="H130581" s="9"/>
    </row>
    <row r="130582" spans="8:8" x14ac:dyDescent="0.3">
      <c r="H130582" s="2"/>
    </row>
    <row r="130583" spans="8:8" x14ac:dyDescent="0.3">
      <c r="H130583" s="4"/>
    </row>
    <row r="130592" spans="8:8" x14ac:dyDescent="0.3">
      <c r="H130592" s="9"/>
    </row>
    <row r="130593" spans="8:8" x14ac:dyDescent="0.3">
      <c r="H130593" s="2"/>
    </row>
    <row r="130594" spans="8:8" x14ac:dyDescent="0.3">
      <c r="H130594" s="4"/>
    </row>
    <row r="130603" spans="8:8" x14ac:dyDescent="0.3">
      <c r="H130603" s="9"/>
    </row>
    <row r="130604" spans="8:8" x14ac:dyDescent="0.3">
      <c r="H130604" s="2"/>
    </row>
    <row r="130605" spans="8:8" x14ac:dyDescent="0.3">
      <c r="H130605" s="4"/>
    </row>
    <row r="130614" spans="8:8" x14ac:dyDescent="0.3">
      <c r="H130614" s="9"/>
    </row>
    <row r="130615" spans="8:8" x14ac:dyDescent="0.3">
      <c r="H130615" s="2"/>
    </row>
    <row r="130616" spans="8:8" x14ac:dyDescent="0.3">
      <c r="H130616" s="4"/>
    </row>
    <row r="130625" spans="8:8" x14ac:dyDescent="0.3">
      <c r="H130625" s="9"/>
    </row>
    <row r="130626" spans="8:8" x14ac:dyDescent="0.3">
      <c r="H130626" s="2"/>
    </row>
    <row r="130627" spans="8:8" x14ac:dyDescent="0.3">
      <c r="H130627" s="4"/>
    </row>
    <row r="130636" spans="8:8" x14ac:dyDescent="0.3">
      <c r="H130636" s="9"/>
    </row>
    <row r="130637" spans="8:8" x14ac:dyDescent="0.3">
      <c r="H130637" s="2"/>
    </row>
    <row r="130638" spans="8:8" x14ac:dyDescent="0.3">
      <c r="H130638" s="4"/>
    </row>
    <row r="130647" spans="8:8" x14ac:dyDescent="0.3">
      <c r="H130647" s="9"/>
    </row>
    <row r="130648" spans="8:8" x14ac:dyDescent="0.3">
      <c r="H130648" s="2"/>
    </row>
    <row r="130649" spans="8:8" x14ac:dyDescent="0.3">
      <c r="H130649" s="4"/>
    </row>
    <row r="130658" spans="8:8" x14ac:dyDescent="0.3">
      <c r="H130658" s="9"/>
    </row>
    <row r="130659" spans="8:8" x14ac:dyDescent="0.3">
      <c r="H130659" s="2"/>
    </row>
    <row r="130660" spans="8:8" x14ac:dyDescent="0.3">
      <c r="H130660" s="4"/>
    </row>
    <row r="130669" spans="8:8" x14ac:dyDescent="0.3">
      <c r="H130669" s="9"/>
    </row>
    <row r="130670" spans="8:8" x14ac:dyDescent="0.3">
      <c r="H130670" s="2"/>
    </row>
    <row r="130671" spans="8:8" x14ac:dyDescent="0.3">
      <c r="H130671" s="4"/>
    </row>
    <row r="130680" spans="8:8" x14ac:dyDescent="0.3">
      <c r="H130680" s="9"/>
    </row>
    <row r="130681" spans="8:8" x14ac:dyDescent="0.3">
      <c r="H130681" s="2"/>
    </row>
    <row r="130682" spans="8:8" x14ac:dyDescent="0.3">
      <c r="H130682" s="4"/>
    </row>
    <row r="130691" spans="8:8" x14ac:dyDescent="0.3">
      <c r="H130691" s="9"/>
    </row>
    <row r="130692" spans="8:8" x14ac:dyDescent="0.3">
      <c r="H130692" s="2"/>
    </row>
    <row r="130693" spans="8:8" x14ac:dyDescent="0.3">
      <c r="H130693" s="4"/>
    </row>
    <row r="130702" spans="8:8" x14ac:dyDescent="0.3">
      <c r="H130702" s="9"/>
    </row>
    <row r="130703" spans="8:8" x14ac:dyDescent="0.3">
      <c r="H130703" s="2"/>
    </row>
    <row r="130704" spans="8:8" x14ac:dyDescent="0.3">
      <c r="H130704" s="4"/>
    </row>
    <row r="130713" spans="8:8" x14ac:dyDescent="0.3">
      <c r="H130713" s="9"/>
    </row>
    <row r="130714" spans="8:8" x14ac:dyDescent="0.3">
      <c r="H130714" s="2"/>
    </row>
    <row r="130715" spans="8:8" x14ac:dyDescent="0.3">
      <c r="H130715" s="4"/>
    </row>
    <row r="130724" spans="8:8" x14ac:dyDescent="0.3">
      <c r="H130724" s="9"/>
    </row>
    <row r="130725" spans="8:8" x14ac:dyDescent="0.3">
      <c r="H130725" s="2"/>
    </row>
    <row r="130726" spans="8:8" x14ac:dyDescent="0.3">
      <c r="H130726" s="4"/>
    </row>
    <row r="130735" spans="8:8" x14ac:dyDescent="0.3">
      <c r="H130735" s="9"/>
    </row>
    <row r="130736" spans="8:8" x14ac:dyDescent="0.3">
      <c r="H130736" s="2"/>
    </row>
    <row r="130737" spans="8:8" x14ac:dyDescent="0.3">
      <c r="H130737" s="4"/>
    </row>
    <row r="130746" spans="8:8" x14ac:dyDescent="0.3">
      <c r="H130746" s="9"/>
    </row>
    <row r="130747" spans="8:8" x14ac:dyDescent="0.3">
      <c r="H130747" s="2"/>
    </row>
    <row r="130748" spans="8:8" x14ac:dyDescent="0.3">
      <c r="H130748" s="4"/>
    </row>
    <row r="130757" spans="8:8" x14ac:dyDescent="0.3">
      <c r="H130757" s="9"/>
    </row>
    <row r="130758" spans="8:8" x14ac:dyDescent="0.3">
      <c r="H130758" s="2"/>
    </row>
    <row r="130759" spans="8:8" x14ac:dyDescent="0.3">
      <c r="H130759" s="4"/>
    </row>
    <row r="130768" spans="8:8" x14ac:dyDescent="0.3">
      <c r="H130768" s="9"/>
    </row>
    <row r="130769" spans="8:8" x14ac:dyDescent="0.3">
      <c r="H130769" s="2"/>
    </row>
    <row r="130770" spans="8:8" x14ac:dyDescent="0.3">
      <c r="H130770" s="4"/>
    </row>
    <row r="130779" spans="8:8" x14ac:dyDescent="0.3">
      <c r="H130779" s="9"/>
    </row>
    <row r="130780" spans="8:8" x14ac:dyDescent="0.3">
      <c r="H130780" s="2"/>
    </row>
    <row r="130781" spans="8:8" x14ac:dyDescent="0.3">
      <c r="H130781" s="4"/>
    </row>
    <row r="130790" spans="8:8" x14ac:dyDescent="0.3">
      <c r="H130790" s="9"/>
    </row>
    <row r="130791" spans="8:8" x14ac:dyDescent="0.3">
      <c r="H130791" s="2"/>
    </row>
    <row r="130792" spans="8:8" x14ac:dyDescent="0.3">
      <c r="H130792" s="4"/>
    </row>
    <row r="130801" spans="8:8" x14ac:dyDescent="0.3">
      <c r="H130801" s="9"/>
    </row>
    <row r="130802" spans="8:8" x14ac:dyDescent="0.3">
      <c r="H130802" s="2"/>
    </row>
    <row r="130803" spans="8:8" x14ac:dyDescent="0.3">
      <c r="H130803" s="4"/>
    </row>
    <row r="130812" spans="8:8" x14ac:dyDescent="0.3">
      <c r="H130812" s="9"/>
    </row>
    <row r="130813" spans="8:8" x14ac:dyDescent="0.3">
      <c r="H130813" s="2"/>
    </row>
    <row r="130814" spans="8:8" x14ac:dyDescent="0.3">
      <c r="H130814" s="4"/>
    </row>
    <row r="130823" spans="8:8" x14ac:dyDescent="0.3">
      <c r="H130823" s="9"/>
    </row>
    <row r="130824" spans="8:8" x14ac:dyDescent="0.3">
      <c r="H130824" s="2"/>
    </row>
    <row r="130825" spans="8:8" x14ac:dyDescent="0.3">
      <c r="H130825" s="4"/>
    </row>
    <row r="130834" spans="8:8" x14ac:dyDescent="0.3">
      <c r="H130834" s="9"/>
    </row>
    <row r="130835" spans="8:8" x14ac:dyDescent="0.3">
      <c r="H130835" s="2"/>
    </row>
    <row r="130836" spans="8:8" x14ac:dyDescent="0.3">
      <c r="H130836" s="4"/>
    </row>
    <row r="130845" spans="8:8" x14ac:dyDescent="0.3">
      <c r="H130845" s="9"/>
    </row>
    <row r="130846" spans="8:8" x14ac:dyDescent="0.3">
      <c r="H130846" s="2"/>
    </row>
    <row r="130847" spans="8:8" x14ac:dyDescent="0.3">
      <c r="H130847" s="4"/>
    </row>
    <row r="130856" spans="8:8" x14ac:dyDescent="0.3">
      <c r="H130856" s="9"/>
    </row>
    <row r="130857" spans="8:8" x14ac:dyDescent="0.3">
      <c r="H130857" s="2"/>
    </row>
    <row r="130858" spans="8:8" x14ac:dyDescent="0.3">
      <c r="H130858" s="4"/>
    </row>
    <row r="130867" spans="8:8" x14ac:dyDescent="0.3">
      <c r="H130867" s="9"/>
    </row>
    <row r="130868" spans="8:8" x14ac:dyDescent="0.3">
      <c r="H130868" s="2"/>
    </row>
    <row r="130869" spans="8:8" x14ac:dyDescent="0.3">
      <c r="H130869" s="4"/>
    </row>
    <row r="130878" spans="8:8" x14ac:dyDescent="0.3">
      <c r="H130878" s="9"/>
    </row>
    <row r="130879" spans="8:8" x14ac:dyDescent="0.3">
      <c r="H130879" s="2"/>
    </row>
    <row r="130880" spans="8:8" x14ac:dyDescent="0.3">
      <c r="H130880" s="4"/>
    </row>
    <row r="130889" spans="8:8" x14ac:dyDescent="0.3">
      <c r="H130889" s="9"/>
    </row>
    <row r="130890" spans="8:8" x14ac:dyDescent="0.3">
      <c r="H130890" s="2"/>
    </row>
    <row r="130891" spans="8:8" x14ac:dyDescent="0.3">
      <c r="H130891" s="4"/>
    </row>
    <row r="130900" spans="8:8" x14ac:dyDescent="0.3">
      <c r="H130900" s="9"/>
    </row>
    <row r="130901" spans="8:8" x14ac:dyDescent="0.3">
      <c r="H130901" s="2"/>
    </row>
    <row r="130902" spans="8:8" x14ac:dyDescent="0.3">
      <c r="H130902" s="4"/>
    </row>
    <row r="130911" spans="8:8" x14ac:dyDescent="0.3">
      <c r="H130911" s="9"/>
    </row>
    <row r="130912" spans="8:8" x14ac:dyDescent="0.3">
      <c r="H130912" s="2"/>
    </row>
    <row r="130913" spans="8:8" x14ac:dyDescent="0.3">
      <c r="H130913" s="4"/>
    </row>
    <row r="130922" spans="8:8" x14ac:dyDescent="0.3">
      <c r="H130922" s="9"/>
    </row>
    <row r="130923" spans="8:8" x14ac:dyDescent="0.3">
      <c r="H130923" s="2"/>
    </row>
    <row r="130924" spans="8:8" x14ac:dyDescent="0.3">
      <c r="H130924" s="4"/>
    </row>
    <row r="130933" spans="8:8" x14ac:dyDescent="0.3">
      <c r="H130933" s="9"/>
    </row>
    <row r="130934" spans="8:8" x14ac:dyDescent="0.3">
      <c r="H130934" s="2"/>
    </row>
    <row r="130935" spans="8:8" x14ac:dyDescent="0.3">
      <c r="H130935" s="4"/>
    </row>
    <row r="130944" spans="8:8" x14ac:dyDescent="0.3">
      <c r="H130944" s="9"/>
    </row>
    <row r="130945" spans="8:8" x14ac:dyDescent="0.3">
      <c r="H130945" s="2"/>
    </row>
    <row r="130946" spans="8:8" x14ac:dyDescent="0.3">
      <c r="H130946" s="4"/>
    </row>
    <row r="130955" spans="8:8" x14ac:dyDescent="0.3">
      <c r="H130955" s="9"/>
    </row>
    <row r="130956" spans="8:8" x14ac:dyDescent="0.3">
      <c r="H130956" s="2"/>
    </row>
    <row r="130957" spans="8:8" x14ac:dyDescent="0.3">
      <c r="H130957" s="4"/>
    </row>
    <row r="130966" spans="8:8" x14ac:dyDescent="0.3">
      <c r="H130966" s="9"/>
    </row>
    <row r="130967" spans="8:8" x14ac:dyDescent="0.3">
      <c r="H130967" s="2"/>
    </row>
    <row r="130968" spans="8:8" x14ac:dyDescent="0.3">
      <c r="H130968" s="4"/>
    </row>
    <row r="130977" spans="8:8" x14ac:dyDescent="0.3">
      <c r="H130977" s="9"/>
    </row>
    <row r="130978" spans="8:8" x14ac:dyDescent="0.3">
      <c r="H130978" s="2"/>
    </row>
    <row r="130979" spans="8:8" x14ac:dyDescent="0.3">
      <c r="H130979" s="4"/>
    </row>
    <row r="130988" spans="8:8" x14ac:dyDescent="0.3">
      <c r="H130988" s="9"/>
    </row>
    <row r="130989" spans="8:8" x14ac:dyDescent="0.3">
      <c r="H130989" s="2"/>
    </row>
    <row r="130990" spans="8:8" x14ac:dyDescent="0.3">
      <c r="H130990" s="4"/>
    </row>
    <row r="130999" spans="8:8" x14ac:dyDescent="0.3">
      <c r="H130999" s="9"/>
    </row>
    <row r="131000" spans="8:8" x14ac:dyDescent="0.3">
      <c r="H131000" s="2"/>
    </row>
    <row r="131001" spans="8:8" x14ac:dyDescent="0.3">
      <c r="H131001" s="4"/>
    </row>
    <row r="131010" spans="8:8" x14ac:dyDescent="0.3">
      <c r="H131010" s="9"/>
    </row>
    <row r="131011" spans="8:8" x14ac:dyDescent="0.3">
      <c r="H131011" s="2"/>
    </row>
    <row r="131012" spans="8:8" x14ac:dyDescent="0.3">
      <c r="H131012" s="4"/>
    </row>
    <row r="131021" spans="8:8" x14ac:dyDescent="0.3">
      <c r="H131021" s="9"/>
    </row>
    <row r="131022" spans="8:8" x14ac:dyDescent="0.3">
      <c r="H131022" s="2"/>
    </row>
    <row r="131023" spans="8:8" x14ac:dyDescent="0.3">
      <c r="H131023" s="4"/>
    </row>
    <row r="131032" spans="8:8" x14ac:dyDescent="0.3">
      <c r="H131032" s="9"/>
    </row>
    <row r="131033" spans="8:8" x14ac:dyDescent="0.3">
      <c r="H131033" s="2"/>
    </row>
    <row r="131034" spans="8:8" x14ac:dyDescent="0.3">
      <c r="H131034" s="4"/>
    </row>
    <row r="131043" spans="8:8" x14ac:dyDescent="0.3">
      <c r="H131043" s="9"/>
    </row>
    <row r="131044" spans="8:8" x14ac:dyDescent="0.3">
      <c r="H131044" s="2"/>
    </row>
    <row r="131045" spans="8:8" x14ac:dyDescent="0.3">
      <c r="H131045" s="4"/>
    </row>
    <row r="131054" spans="8:8" x14ac:dyDescent="0.3">
      <c r="H131054" s="9"/>
    </row>
    <row r="131055" spans="8:8" x14ac:dyDescent="0.3">
      <c r="H131055" s="2"/>
    </row>
    <row r="131056" spans="8:8" x14ac:dyDescent="0.3">
      <c r="H131056" s="4"/>
    </row>
    <row r="131065" spans="8:8" x14ac:dyDescent="0.3">
      <c r="H131065" s="9"/>
    </row>
    <row r="131066" spans="8:8" x14ac:dyDescent="0.3">
      <c r="H131066" s="2"/>
    </row>
    <row r="131067" spans="8:8" x14ac:dyDescent="0.3">
      <c r="H131067" s="4"/>
    </row>
    <row r="131076" spans="8:8" x14ac:dyDescent="0.3">
      <c r="H131076" s="9"/>
    </row>
    <row r="131077" spans="8:8" x14ac:dyDescent="0.3">
      <c r="H131077" s="2"/>
    </row>
    <row r="131078" spans="8:8" x14ac:dyDescent="0.3">
      <c r="H131078" s="4"/>
    </row>
    <row r="131087" spans="8:8" x14ac:dyDescent="0.3">
      <c r="H131087" s="9"/>
    </row>
    <row r="131088" spans="8:8" x14ac:dyDescent="0.3">
      <c r="H131088" s="2"/>
    </row>
    <row r="131089" spans="8:8" x14ac:dyDescent="0.3">
      <c r="H131089" s="4"/>
    </row>
    <row r="131098" spans="8:8" x14ac:dyDescent="0.3">
      <c r="H131098" s="9"/>
    </row>
    <row r="131099" spans="8:8" x14ac:dyDescent="0.3">
      <c r="H131099" s="2"/>
    </row>
    <row r="131100" spans="8:8" x14ac:dyDescent="0.3">
      <c r="H131100" s="4"/>
    </row>
    <row r="131109" spans="8:8" x14ac:dyDescent="0.3">
      <c r="H131109" s="9"/>
    </row>
    <row r="131110" spans="8:8" x14ac:dyDescent="0.3">
      <c r="H131110" s="2"/>
    </row>
    <row r="131111" spans="8:8" x14ac:dyDescent="0.3">
      <c r="H131111" s="4"/>
    </row>
    <row r="131120" spans="8:8" x14ac:dyDescent="0.3">
      <c r="H131120" s="9"/>
    </row>
    <row r="131121" spans="8:8" x14ac:dyDescent="0.3">
      <c r="H131121" s="2"/>
    </row>
    <row r="131122" spans="8:8" x14ac:dyDescent="0.3">
      <c r="H131122" s="4"/>
    </row>
    <row r="131131" spans="8:8" x14ac:dyDescent="0.3">
      <c r="H131131" s="9"/>
    </row>
    <row r="131132" spans="8:8" x14ac:dyDescent="0.3">
      <c r="H131132" s="2"/>
    </row>
    <row r="131133" spans="8:8" x14ac:dyDescent="0.3">
      <c r="H131133" s="4"/>
    </row>
    <row r="131142" spans="8:8" x14ac:dyDescent="0.3">
      <c r="H131142" s="9"/>
    </row>
    <row r="131143" spans="8:8" x14ac:dyDescent="0.3">
      <c r="H131143" s="2"/>
    </row>
    <row r="131144" spans="8:8" x14ac:dyDescent="0.3">
      <c r="H131144" s="4"/>
    </row>
    <row r="131153" spans="8:8" x14ac:dyDescent="0.3">
      <c r="H131153" s="9"/>
    </row>
    <row r="131154" spans="8:8" x14ac:dyDescent="0.3">
      <c r="H131154" s="2"/>
    </row>
    <row r="131155" spans="8:8" x14ac:dyDescent="0.3">
      <c r="H131155" s="4"/>
    </row>
    <row r="131164" spans="8:8" x14ac:dyDescent="0.3">
      <c r="H131164" s="9"/>
    </row>
    <row r="131165" spans="8:8" x14ac:dyDescent="0.3">
      <c r="H131165" s="2"/>
    </row>
    <row r="131166" spans="8:8" x14ac:dyDescent="0.3">
      <c r="H131166" s="4"/>
    </row>
    <row r="131175" spans="8:8" x14ac:dyDescent="0.3">
      <c r="H131175" s="9"/>
    </row>
    <row r="131176" spans="8:8" x14ac:dyDescent="0.3">
      <c r="H131176" s="2"/>
    </row>
    <row r="131177" spans="8:8" x14ac:dyDescent="0.3">
      <c r="H131177" s="4"/>
    </row>
    <row r="131186" spans="8:8" x14ac:dyDescent="0.3">
      <c r="H131186" s="9"/>
    </row>
    <row r="131187" spans="8:8" x14ac:dyDescent="0.3">
      <c r="H131187" s="2"/>
    </row>
    <row r="131188" spans="8:8" x14ac:dyDescent="0.3">
      <c r="H131188" s="4"/>
    </row>
    <row r="131197" spans="8:8" x14ac:dyDescent="0.3">
      <c r="H131197" s="9"/>
    </row>
    <row r="131198" spans="8:8" x14ac:dyDescent="0.3">
      <c r="H131198" s="2"/>
    </row>
    <row r="131199" spans="8:8" x14ac:dyDescent="0.3">
      <c r="H131199" s="4"/>
    </row>
    <row r="131208" spans="8:8" x14ac:dyDescent="0.3">
      <c r="H131208" s="9"/>
    </row>
    <row r="131209" spans="8:8" x14ac:dyDescent="0.3">
      <c r="H131209" s="2"/>
    </row>
    <row r="131210" spans="8:8" x14ac:dyDescent="0.3">
      <c r="H131210" s="4"/>
    </row>
    <row r="131219" spans="8:8" x14ac:dyDescent="0.3">
      <c r="H131219" s="9"/>
    </row>
    <row r="131220" spans="8:8" x14ac:dyDescent="0.3">
      <c r="H131220" s="2"/>
    </row>
    <row r="131221" spans="8:8" x14ac:dyDescent="0.3">
      <c r="H131221" s="4"/>
    </row>
    <row r="131230" spans="8:8" x14ac:dyDescent="0.3">
      <c r="H131230" s="9"/>
    </row>
    <row r="131231" spans="8:8" x14ac:dyDescent="0.3">
      <c r="H131231" s="2"/>
    </row>
    <row r="131232" spans="8:8" x14ac:dyDescent="0.3">
      <c r="H131232" s="4"/>
    </row>
    <row r="131241" spans="8:8" x14ac:dyDescent="0.3">
      <c r="H131241" s="9"/>
    </row>
    <row r="131242" spans="8:8" x14ac:dyDescent="0.3">
      <c r="H131242" s="2"/>
    </row>
    <row r="131243" spans="8:8" x14ac:dyDescent="0.3">
      <c r="H131243" s="4"/>
    </row>
    <row r="131252" spans="8:8" x14ac:dyDescent="0.3">
      <c r="H131252" s="9"/>
    </row>
    <row r="131253" spans="8:8" x14ac:dyDescent="0.3">
      <c r="H131253" s="2"/>
    </row>
    <row r="131254" spans="8:8" x14ac:dyDescent="0.3">
      <c r="H131254" s="4"/>
    </row>
    <row r="131263" spans="8:8" x14ac:dyDescent="0.3">
      <c r="H131263" s="9"/>
    </row>
    <row r="131264" spans="8:8" x14ac:dyDescent="0.3">
      <c r="H131264" s="2"/>
    </row>
    <row r="131265" spans="8:8" x14ac:dyDescent="0.3">
      <c r="H131265" s="4"/>
    </row>
    <row r="131274" spans="8:8" x14ac:dyDescent="0.3">
      <c r="H131274" s="9"/>
    </row>
    <row r="131275" spans="8:8" x14ac:dyDescent="0.3">
      <c r="H131275" s="2"/>
    </row>
    <row r="131276" spans="8:8" x14ac:dyDescent="0.3">
      <c r="H131276" s="4"/>
    </row>
    <row r="131285" spans="8:8" x14ac:dyDescent="0.3">
      <c r="H131285" s="9"/>
    </row>
    <row r="131286" spans="8:8" x14ac:dyDescent="0.3">
      <c r="H131286" s="2"/>
    </row>
    <row r="131287" spans="8:8" x14ac:dyDescent="0.3">
      <c r="H131287" s="4"/>
    </row>
    <row r="131296" spans="8:8" x14ac:dyDescent="0.3">
      <c r="H131296" s="9"/>
    </row>
    <row r="131297" spans="8:8" x14ac:dyDescent="0.3">
      <c r="H131297" s="2"/>
    </row>
    <row r="131298" spans="8:8" x14ac:dyDescent="0.3">
      <c r="H131298" s="4"/>
    </row>
    <row r="131307" spans="8:8" x14ac:dyDescent="0.3">
      <c r="H131307" s="9"/>
    </row>
    <row r="131308" spans="8:8" x14ac:dyDescent="0.3">
      <c r="H131308" s="2"/>
    </row>
    <row r="131309" spans="8:8" x14ac:dyDescent="0.3">
      <c r="H131309" s="4"/>
    </row>
    <row r="131318" spans="8:8" x14ac:dyDescent="0.3">
      <c r="H131318" s="9"/>
    </row>
    <row r="131319" spans="8:8" x14ac:dyDescent="0.3">
      <c r="H131319" s="2"/>
    </row>
    <row r="131320" spans="8:8" x14ac:dyDescent="0.3">
      <c r="H131320" s="4"/>
    </row>
    <row r="131329" spans="8:8" x14ac:dyDescent="0.3">
      <c r="H131329" s="9"/>
    </row>
    <row r="131330" spans="8:8" x14ac:dyDescent="0.3">
      <c r="H131330" s="2"/>
    </row>
    <row r="131331" spans="8:8" x14ac:dyDescent="0.3">
      <c r="H131331" s="4"/>
    </row>
    <row r="131340" spans="8:8" x14ac:dyDescent="0.3">
      <c r="H131340" s="9"/>
    </row>
    <row r="131341" spans="8:8" x14ac:dyDescent="0.3">
      <c r="H131341" s="2"/>
    </row>
    <row r="131342" spans="8:8" x14ac:dyDescent="0.3">
      <c r="H131342" s="4"/>
    </row>
    <row r="131351" spans="8:8" x14ac:dyDescent="0.3">
      <c r="H131351" s="9"/>
    </row>
    <row r="131352" spans="8:8" x14ac:dyDescent="0.3">
      <c r="H131352" s="2"/>
    </row>
    <row r="131353" spans="8:8" x14ac:dyDescent="0.3">
      <c r="H131353" s="4"/>
    </row>
    <row r="131362" spans="8:8" x14ac:dyDescent="0.3">
      <c r="H131362" s="9"/>
    </row>
    <row r="131363" spans="8:8" x14ac:dyDescent="0.3">
      <c r="H131363" s="2"/>
    </row>
    <row r="131364" spans="8:8" x14ac:dyDescent="0.3">
      <c r="H131364" s="4"/>
    </row>
    <row r="131373" spans="8:8" x14ac:dyDescent="0.3">
      <c r="H131373" s="9"/>
    </row>
    <row r="131374" spans="8:8" x14ac:dyDescent="0.3">
      <c r="H131374" s="2"/>
    </row>
    <row r="131375" spans="8:8" x14ac:dyDescent="0.3">
      <c r="H131375" s="4"/>
    </row>
    <row r="131384" spans="8:8" x14ac:dyDescent="0.3">
      <c r="H131384" s="9"/>
    </row>
    <row r="131385" spans="8:8" x14ac:dyDescent="0.3">
      <c r="H131385" s="2"/>
    </row>
    <row r="131386" spans="8:8" x14ac:dyDescent="0.3">
      <c r="H131386" s="4"/>
    </row>
    <row r="131395" spans="8:8" x14ac:dyDescent="0.3">
      <c r="H131395" s="9"/>
    </row>
    <row r="131396" spans="8:8" x14ac:dyDescent="0.3">
      <c r="H131396" s="2"/>
    </row>
    <row r="131397" spans="8:8" x14ac:dyDescent="0.3">
      <c r="H131397" s="4"/>
    </row>
    <row r="131406" spans="8:8" x14ac:dyDescent="0.3">
      <c r="H131406" s="9"/>
    </row>
    <row r="131407" spans="8:8" x14ac:dyDescent="0.3">
      <c r="H131407" s="2"/>
    </row>
    <row r="131408" spans="8:8" x14ac:dyDescent="0.3">
      <c r="H131408" s="4"/>
    </row>
    <row r="131417" spans="8:8" x14ac:dyDescent="0.3">
      <c r="H131417" s="9"/>
    </row>
    <row r="131418" spans="8:8" x14ac:dyDescent="0.3">
      <c r="H131418" s="2"/>
    </row>
    <row r="131419" spans="8:8" x14ac:dyDescent="0.3">
      <c r="H131419" s="4"/>
    </row>
    <row r="131428" spans="8:8" x14ac:dyDescent="0.3">
      <c r="H131428" s="9"/>
    </row>
    <row r="131429" spans="8:8" x14ac:dyDescent="0.3">
      <c r="H131429" s="2"/>
    </row>
    <row r="131430" spans="8:8" x14ac:dyDescent="0.3">
      <c r="H131430" s="4"/>
    </row>
    <row r="131439" spans="8:8" x14ac:dyDescent="0.3">
      <c r="H131439" s="9"/>
    </row>
    <row r="131440" spans="8:8" x14ac:dyDescent="0.3">
      <c r="H131440" s="2"/>
    </row>
    <row r="131441" spans="8:8" x14ac:dyDescent="0.3">
      <c r="H131441" s="4"/>
    </row>
    <row r="131450" spans="8:8" x14ac:dyDescent="0.3">
      <c r="H131450" s="9"/>
    </row>
    <row r="131451" spans="8:8" x14ac:dyDescent="0.3">
      <c r="H131451" s="2"/>
    </row>
    <row r="131452" spans="8:8" x14ac:dyDescent="0.3">
      <c r="H131452" s="4"/>
    </row>
    <row r="131461" spans="8:8" x14ac:dyDescent="0.3">
      <c r="H131461" s="9"/>
    </row>
    <row r="131462" spans="8:8" x14ac:dyDescent="0.3">
      <c r="H131462" s="2"/>
    </row>
    <row r="131463" spans="8:8" x14ac:dyDescent="0.3">
      <c r="H131463" s="4"/>
    </row>
    <row r="131472" spans="8:8" x14ac:dyDescent="0.3">
      <c r="H131472" s="9"/>
    </row>
    <row r="131473" spans="8:8" x14ac:dyDescent="0.3">
      <c r="H131473" s="2"/>
    </row>
    <row r="131474" spans="8:8" x14ac:dyDescent="0.3">
      <c r="H131474" s="4"/>
    </row>
    <row r="131483" spans="8:8" x14ac:dyDescent="0.3">
      <c r="H131483" s="9"/>
    </row>
    <row r="131484" spans="8:8" x14ac:dyDescent="0.3">
      <c r="H131484" s="2"/>
    </row>
    <row r="131485" spans="8:8" x14ac:dyDescent="0.3">
      <c r="H131485" s="4"/>
    </row>
    <row r="131494" spans="8:8" x14ac:dyDescent="0.3">
      <c r="H131494" s="9"/>
    </row>
    <row r="131495" spans="8:8" x14ac:dyDescent="0.3">
      <c r="H131495" s="2"/>
    </row>
    <row r="131496" spans="8:8" x14ac:dyDescent="0.3">
      <c r="H131496" s="4"/>
    </row>
    <row r="131505" spans="8:8" x14ac:dyDescent="0.3">
      <c r="H131505" s="9"/>
    </row>
    <row r="131506" spans="8:8" x14ac:dyDescent="0.3">
      <c r="H131506" s="2"/>
    </row>
    <row r="131507" spans="8:8" x14ac:dyDescent="0.3">
      <c r="H131507" s="4"/>
    </row>
    <row r="131516" spans="8:8" x14ac:dyDescent="0.3">
      <c r="H131516" s="9"/>
    </row>
    <row r="131517" spans="8:8" x14ac:dyDescent="0.3">
      <c r="H131517" s="2"/>
    </row>
    <row r="131518" spans="8:8" x14ac:dyDescent="0.3">
      <c r="H131518" s="4"/>
    </row>
    <row r="131527" spans="8:8" x14ac:dyDescent="0.3">
      <c r="H131527" s="9"/>
    </row>
    <row r="131528" spans="8:8" x14ac:dyDescent="0.3">
      <c r="H131528" s="2"/>
    </row>
    <row r="131529" spans="8:8" x14ac:dyDescent="0.3">
      <c r="H131529" s="4"/>
    </row>
    <row r="131538" spans="8:8" x14ac:dyDescent="0.3">
      <c r="H131538" s="9"/>
    </row>
    <row r="131539" spans="8:8" x14ac:dyDescent="0.3">
      <c r="H131539" s="2"/>
    </row>
    <row r="131540" spans="8:8" x14ac:dyDescent="0.3">
      <c r="H131540" s="4"/>
    </row>
    <row r="131549" spans="8:8" x14ac:dyDescent="0.3">
      <c r="H131549" s="9"/>
    </row>
    <row r="131550" spans="8:8" x14ac:dyDescent="0.3">
      <c r="H131550" s="2"/>
    </row>
    <row r="131551" spans="8:8" x14ac:dyDescent="0.3">
      <c r="H131551" s="4"/>
    </row>
    <row r="131560" spans="8:8" x14ac:dyDescent="0.3">
      <c r="H131560" s="9"/>
    </row>
    <row r="131561" spans="8:8" x14ac:dyDescent="0.3">
      <c r="H131561" s="2"/>
    </row>
    <row r="131562" spans="8:8" x14ac:dyDescent="0.3">
      <c r="H131562" s="4"/>
    </row>
    <row r="131571" spans="8:8" x14ac:dyDescent="0.3">
      <c r="H131571" s="9"/>
    </row>
    <row r="131572" spans="8:8" x14ac:dyDescent="0.3">
      <c r="H131572" s="2"/>
    </row>
    <row r="131573" spans="8:8" x14ac:dyDescent="0.3">
      <c r="H131573" s="4"/>
    </row>
    <row r="131582" spans="8:8" x14ac:dyDescent="0.3">
      <c r="H131582" s="9"/>
    </row>
    <row r="131583" spans="8:8" x14ac:dyDescent="0.3">
      <c r="H131583" s="2"/>
    </row>
    <row r="131584" spans="8:8" x14ac:dyDescent="0.3">
      <c r="H131584" s="4"/>
    </row>
    <row r="131593" spans="8:8" x14ac:dyDescent="0.3">
      <c r="H131593" s="9"/>
    </row>
    <row r="131594" spans="8:8" x14ac:dyDescent="0.3">
      <c r="H131594" s="2"/>
    </row>
    <row r="131595" spans="8:8" x14ac:dyDescent="0.3">
      <c r="H131595" s="4"/>
    </row>
    <row r="131604" spans="8:8" x14ac:dyDescent="0.3">
      <c r="H131604" s="9"/>
    </row>
    <row r="131605" spans="8:8" x14ac:dyDescent="0.3">
      <c r="H131605" s="2"/>
    </row>
    <row r="131606" spans="8:8" x14ac:dyDescent="0.3">
      <c r="H131606" s="4"/>
    </row>
    <row r="131615" spans="8:8" x14ac:dyDescent="0.3">
      <c r="H131615" s="9"/>
    </row>
    <row r="131616" spans="8:8" x14ac:dyDescent="0.3">
      <c r="H131616" s="2"/>
    </row>
    <row r="131617" spans="8:8" x14ac:dyDescent="0.3">
      <c r="H131617" s="4"/>
    </row>
    <row r="131626" spans="8:8" x14ac:dyDescent="0.3">
      <c r="H131626" s="9"/>
    </row>
    <row r="131627" spans="8:8" x14ac:dyDescent="0.3">
      <c r="H131627" s="2"/>
    </row>
    <row r="131628" spans="8:8" x14ac:dyDescent="0.3">
      <c r="H131628" s="4"/>
    </row>
    <row r="131637" spans="8:8" x14ac:dyDescent="0.3">
      <c r="H131637" s="9"/>
    </row>
    <row r="131638" spans="8:8" x14ac:dyDescent="0.3">
      <c r="H131638" s="2"/>
    </row>
    <row r="131639" spans="8:8" x14ac:dyDescent="0.3">
      <c r="H131639" s="4"/>
    </row>
    <row r="131648" spans="8:8" x14ac:dyDescent="0.3">
      <c r="H131648" s="9"/>
    </row>
    <row r="131649" spans="8:8" x14ac:dyDescent="0.3">
      <c r="H131649" s="2"/>
    </row>
    <row r="131650" spans="8:8" x14ac:dyDescent="0.3">
      <c r="H131650" s="4"/>
    </row>
    <row r="131659" spans="8:8" x14ac:dyDescent="0.3">
      <c r="H131659" s="9"/>
    </row>
    <row r="131660" spans="8:8" x14ac:dyDescent="0.3">
      <c r="H131660" s="2"/>
    </row>
    <row r="131661" spans="8:8" x14ac:dyDescent="0.3">
      <c r="H131661" s="4"/>
    </row>
    <row r="131670" spans="8:8" x14ac:dyDescent="0.3">
      <c r="H131670" s="9"/>
    </row>
    <row r="131671" spans="8:8" x14ac:dyDescent="0.3">
      <c r="H131671" s="2"/>
    </row>
    <row r="131672" spans="8:8" x14ac:dyDescent="0.3">
      <c r="H131672" s="4"/>
    </row>
    <row r="131681" spans="8:8" x14ac:dyDescent="0.3">
      <c r="H131681" s="9"/>
    </row>
    <row r="131682" spans="8:8" x14ac:dyDescent="0.3">
      <c r="H131682" s="2"/>
    </row>
    <row r="131683" spans="8:8" x14ac:dyDescent="0.3">
      <c r="H131683" s="4"/>
    </row>
    <row r="131692" spans="8:8" x14ac:dyDescent="0.3">
      <c r="H131692" s="9"/>
    </row>
    <row r="131693" spans="8:8" x14ac:dyDescent="0.3">
      <c r="H131693" s="2"/>
    </row>
    <row r="131694" spans="8:8" x14ac:dyDescent="0.3">
      <c r="H131694" s="4"/>
    </row>
    <row r="131703" spans="8:8" x14ac:dyDescent="0.3">
      <c r="H131703" s="9"/>
    </row>
    <row r="131704" spans="8:8" x14ac:dyDescent="0.3">
      <c r="H131704" s="2"/>
    </row>
    <row r="131705" spans="8:8" x14ac:dyDescent="0.3">
      <c r="H131705" s="4"/>
    </row>
    <row r="131714" spans="8:8" x14ac:dyDescent="0.3">
      <c r="H131714" s="9"/>
    </row>
    <row r="131715" spans="8:8" x14ac:dyDescent="0.3">
      <c r="H131715" s="2"/>
    </row>
    <row r="131716" spans="8:8" x14ac:dyDescent="0.3">
      <c r="H131716" s="4"/>
    </row>
    <row r="131725" spans="8:8" x14ac:dyDescent="0.3">
      <c r="H131725" s="9"/>
    </row>
    <row r="131726" spans="8:8" x14ac:dyDescent="0.3">
      <c r="H131726" s="2"/>
    </row>
    <row r="131727" spans="8:8" x14ac:dyDescent="0.3">
      <c r="H131727" s="4"/>
    </row>
    <row r="131736" spans="8:8" x14ac:dyDescent="0.3">
      <c r="H131736" s="9"/>
    </row>
    <row r="131737" spans="8:8" x14ac:dyDescent="0.3">
      <c r="H131737" s="2"/>
    </row>
    <row r="131738" spans="8:8" x14ac:dyDescent="0.3">
      <c r="H131738" s="4"/>
    </row>
    <row r="131747" spans="8:8" x14ac:dyDescent="0.3">
      <c r="H131747" s="9"/>
    </row>
    <row r="131748" spans="8:8" x14ac:dyDescent="0.3">
      <c r="H131748" s="2"/>
    </row>
    <row r="131749" spans="8:8" x14ac:dyDescent="0.3">
      <c r="H131749" s="4"/>
    </row>
    <row r="131758" spans="8:8" x14ac:dyDescent="0.3">
      <c r="H131758" s="9"/>
    </row>
    <row r="131759" spans="8:8" x14ac:dyDescent="0.3">
      <c r="H131759" s="2"/>
    </row>
    <row r="131760" spans="8:8" x14ac:dyDescent="0.3">
      <c r="H131760" s="4"/>
    </row>
    <row r="131769" spans="8:8" x14ac:dyDescent="0.3">
      <c r="H131769" s="9"/>
    </row>
    <row r="131770" spans="8:8" x14ac:dyDescent="0.3">
      <c r="H131770" s="2"/>
    </row>
    <row r="131771" spans="8:8" x14ac:dyDescent="0.3">
      <c r="H131771" s="4"/>
    </row>
    <row r="131780" spans="8:8" x14ac:dyDescent="0.3">
      <c r="H131780" s="9"/>
    </row>
    <row r="131781" spans="8:8" x14ac:dyDescent="0.3">
      <c r="H131781" s="2"/>
    </row>
    <row r="131782" spans="8:8" x14ac:dyDescent="0.3">
      <c r="H131782" s="4"/>
    </row>
    <row r="131791" spans="8:8" x14ac:dyDescent="0.3">
      <c r="H131791" s="9"/>
    </row>
    <row r="131792" spans="8:8" x14ac:dyDescent="0.3">
      <c r="H131792" s="2"/>
    </row>
    <row r="131793" spans="8:8" x14ac:dyDescent="0.3">
      <c r="H131793" s="4"/>
    </row>
    <row r="131802" spans="8:8" x14ac:dyDescent="0.3">
      <c r="H131802" s="9"/>
    </row>
    <row r="131803" spans="8:8" x14ac:dyDescent="0.3">
      <c r="H131803" s="2"/>
    </row>
    <row r="131804" spans="8:8" x14ac:dyDescent="0.3">
      <c r="H131804" s="4"/>
    </row>
    <row r="131813" spans="8:8" x14ac:dyDescent="0.3">
      <c r="H131813" s="9"/>
    </row>
    <row r="131814" spans="8:8" x14ac:dyDescent="0.3">
      <c r="H131814" s="2"/>
    </row>
    <row r="131815" spans="8:8" x14ac:dyDescent="0.3">
      <c r="H131815" s="4"/>
    </row>
    <row r="131824" spans="8:8" x14ac:dyDescent="0.3">
      <c r="H131824" s="9"/>
    </row>
    <row r="131825" spans="8:8" x14ac:dyDescent="0.3">
      <c r="H131825" s="2"/>
    </row>
    <row r="131826" spans="8:8" x14ac:dyDescent="0.3">
      <c r="H131826" s="4"/>
    </row>
    <row r="131835" spans="8:8" x14ac:dyDescent="0.3">
      <c r="H131835" s="9"/>
    </row>
    <row r="131836" spans="8:8" x14ac:dyDescent="0.3">
      <c r="H131836" s="2"/>
    </row>
    <row r="131837" spans="8:8" x14ac:dyDescent="0.3">
      <c r="H131837" s="4"/>
    </row>
    <row r="131846" spans="8:8" x14ac:dyDescent="0.3">
      <c r="H131846" s="9"/>
    </row>
    <row r="131847" spans="8:8" x14ac:dyDescent="0.3">
      <c r="H131847" s="2"/>
    </row>
    <row r="131848" spans="8:8" x14ac:dyDescent="0.3">
      <c r="H131848" s="4"/>
    </row>
    <row r="131857" spans="8:8" x14ac:dyDescent="0.3">
      <c r="H131857" s="9"/>
    </row>
    <row r="131858" spans="8:8" x14ac:dyDescent="0.3">
      <c r="H131858" s="2"/>
    </row>
    <row r="131859" spans="8:8" x14ac:dyDescent="0.3">
      <c r="H131859" s="4"/>
    </row>
    <row r="131868" spans="8:8" x14ac:dyDescent="0.3">
      <c r="H131868" s="9"/>
    </row>
    <row r="131869" spans="8:8" x14ac:dyDescent="0.3">
      <c r="H131869" s="2"/>
    </row>
    <row r="131870" spans="8:8" x14ac:dyDescent="0.3">
      <c r="H131870" s="4"/>
    </row>
    <row r="131879" spans="8:8" x14ac:dyDescent="0.3">
      <c r="H131879" s="9"/>
    </row>
    <row r="131880" spans="8:8" x14ac:dyDescent="0.3">
      <c r="H131880" s="2"/>
    </row>
    <row r="131881" spans="8:8" x14ac:dyDescent="0.3">
      <c r="H131881" s="4"/>
    </row>
    <row r="131890" spans="8:8" x14ac:dyDescent="0.3">
      <c r="H131890" s="9"/>
    </row>
    <row r="131891" spans="8:8" x14ac:dyDescent="0.3">
      <c r="H131891" s="2"/>
    </row>
    <row r="131892" spans="8:8" x14ac:dyDescent="0.3">
      <c r="H131892" s="4"/>
    </row>
    <row r="131901" spans="8:8" x14ac:dyDescent="0.3">
      <c r="H131901" s="9"/>
    </row>
    <row r="131902" spans="8:8" x14ac:dyDescent="0.3">
      <c r="H131902" s="2"/>
    </row>
    <row r="131903" spans="8:8" x14ac:dyDescent="0.3">
      <c r="H131903" s="4"/>
    </row>
    <row r="131912" spans="8:8" x14ac:dyDescent="0.3">
      <c r="H131912" s="9"/>
    </row>
    <row r="131913" spans="8:8" x14ac:dyDescent="0.3">
      <c r="H131913" s="2"/>
    </row>
    <row r="131914" spans="8:8" x14ac:dyDescent="0.3">
      <c r="H131914" s="4"/>
    </row>
    <row r="131923" spans="8:8" x14ac:dyDescent="0.3">
      <c r="H131923" s="9"/>
    </row>
    <row r="131924" spans="8:8" x14ac:dyDescent="0.3">
      <c r="H131924" s="2"/>
    </row>
    <row r="131925" spans="8:8" x14ac:dyDescent="0.3">
      <c r="H131925" s="4"/>
    </row>
    <row r="131934" spans="8:8" x14ac:dyDescent="0.3">
      <c r="H131934" s="9"/>
    </row>
    <row r="131935" spans="8:8" x14ac:dyDescent="0.3">
      <c r="H131935" s="2"/>
    </row>
    <row r="131936" spans="8:8" x14ac:dyDescent="0.3">
      <c r="H131936" s="4"/>
    </row>
    <row r="131945" spans="8:8" x14ac:dyDescent="0.3">
      <c r="H131945" s="9"/>
    </row>
    <row r="131946" spans="8:8" x14ac:dyDescent="0.3">
      <c r="H131946" s="2"/>
    </row>
    <row r="131947" spans="8:8" x14ac:dyDescent="0.3">
      <c r="H131947" s="4"/>
    </row>
    <row r="131956" spans="8:8" x14ac:dyDescent="0.3">
      <c r="H131956" s="9"/>
    </row>
    <row r="131957" spans="8:8" x14ac:dyDescent="0.3">
      <c r="H131957" s="2"/>
    </row>
    <row r="131958" spans="8:8" x14ac:dyDescent="0.3">
      <c r="H131958" s="4"/>
    </row>
    <row r="131967" spans="8:8" x14ac:dyDescent="0.3">
      <c r="H131967" s="9"/>
    </row>
    <row r="131968" spans="8:8" x14ac:dyDescent="0.3">
      <c r="H131968" s="2"/>
    </row>
    <row r="131969" spans="8:8" x14ac:dyDescent="0.3">
      <c r="H131969" s="4"/>
    </row>
    <row r="131978" spans="8:8" x14ac:dyDescent="0.3">
      <c r="H131978" s="9"/>
    </row>
    <row r="131979" spans="8:8" x14ac:dyDescent="0.3">
      <c r="H131979" s="2"/>
    </row>
    <row r="131980" spans="8:8" x14ac:dyDescent="0.3">
      <c r="H131980" s="4"/>
    </row>
    <row r="131989" spans="8:8" x14ac:dyDescent="0.3">
      <c r="H131989" s="9"/>
    </row>
    <row r="131990" spans="8:8" x14ac:dyDescent="0.3">
      <c r="H131990" s="2"/>
    </row>
    <row r="131991" spans="8:8" x14ac:dyDescent="0.3">
      <c r="H131991" s="4"/>
    </row>
    <row r="132000" spans="8:8" x14ac:dyDescent="0.3">
      <c r="H132000" s="9"/>
    </row>
    <row r="132001" spans="8:8" x14ac:dyDescent="0.3">
      <c r="H132001" s="2"/>
    </row>
    <row r="132002" spans="8:8" x14ac:dyDescent="0.3">
      <c r="H132002" s="4"/>
    </row>
    <row r="132011" spans="8:8" x14ac:dyDescent="0.3">
      <c r="H132011" s="9"/>
    </row>
    <row r="132012" spans="8:8" x14ac:dyDescent="0.3">
      <c r="H132012" s="2"/>
    </row>
    <row r="132013" spans="8:8" x14ac:dyDescent="0.3">
      <c r="H132013" s="4"/>
    </row>
    <row r="132022" spans="8:8" x14ac:dyDescent="0.3">
      <c r="H132022" s="9"/>
    </row>
    <row r="132023" spans="8:8" x14ac:dyDescent="0.3">
      <c r="H132023" s="2"/>
    </row>
    <row r="132024" spans="8:8" x14ac:dyDescent="0.3">
      <c r="H132024" s="4"/>
    </row>
    <row r="132033" spans="8:8" x14ac:dyDescent="0.3">
      <c r="H132033" s="9"/>
    </row>
    <row r="132034" spans="8:8" x14ac:dyDescent="0.3">
      <c r="H132034" s="2"/>
    </row>
    <row r="132035" spans="8:8" x14ac:dyDescent="0.3">
      <c r="H132035" s="4"/>
    </row>
    <row r="132044" spans="8:8" x14ac:dyDescent="0.3">
      <c r="H132044" s="9"/>
    </row>
    <row r="132045" spans="8:8" x14ac:dyDescent="0.3">
      <c r="H132045" s="2"/>
    </row>
    <row r="132046" spans="8:8" x14ac:dyDescent="0.3">
      <c r="H132046" s="4"/>
    </row>
    <row r="132055" spans="8:8" x14ac:dyDescent="0.3">
      <c r="H132055" s="9"/>
    </row>
    <row r="132056" spans="8:8" x14ac:dyDescent="0.3">
      <c r="H132056" s="2"/>
    </row>
    <row r="132057" spans="8:8" x14ac:dyDescent="0.3">
      <c r="H132057" s="4"/>
    </row>
    <row r="132066" spans="8:8" x14ac:dyDescent="0.3">
      <c r="H132066" s="9"/>
    </row>
    <row r="132067" spans="8:8" x14ac:dyDescent="0.3">
      <c r="H132067" s="2"/>
    </row>
    <row r="132068" spans="8:8" x14ac:dyDescent="0.3">
      <c r="H132068" s="4"/>
    </row>
    <row r="132077" spans="8:8" x14ac:dyDescent="0.3">
      <c r="H132077" s="9"/>
    </row>
    <row r="132078" spans="8:8" x14ac:dyDescent="0.3">
      <c r="H132078" s="2"/>
    </row>
    <row r="132079" spans="8:8" x14ac:dyDescent="0.3">
      <c r="H132079" s="4"/>
    </row>
    <row r="132088" spans="8:8" x14ac:dyDescent="0.3">
      <c r="H132088" s="9"/>
    </row>
    <row r="132089" spans="8:8" x14ac:dyDescent="0.3">
      <c r="H132089" s="2"/>
    </row>
    <row r="132090" spans="8:8" x14ac:dyDescent="0.3">
      <c r="H132090" s="4"/>
    </row>
    <row r="132099" spans="8:8" x14ac:dyDescent="0.3">
      <c r="H132099" s="9"/>
    </row>
    <row r="132100" spans="8:8" x14ac:dyDescent="0.3">
      <c r="H132100" s="2"/>
    </row>
    <row r="132101" spans="8:8" x14ac:dyDescent="0.3">
      <c r="H132101" s="4"/>
    </row>
    <row r="132110" spans="8:8" x14ac:dyDescent="0.3">
      <c r="H132110" s="9"/>
    </row>
    <row r="132111" spans="8:8" x14ac:dyDescent="0.3">
      <c r="H132111" s="2"/>
    </row>
    <row r="132112" spans="8:8" x14ac:dyDescent="0.3">
      <c r="H132112" s="4"/>
    </row>
    <row r="132121" spans="8:8" x14ac:dyDescent="0.3">
      <c r="H132121" s="9"/>
    </row>
    <row r="132122" spans="8:8" x14ac:dyDescent="0.3">
      <c r="H132122" s="2"/>
    </row>
    <row r="132123" spans="8:8" x14ac:dyDescent="0.3">
      <c r="H132123" s="4"/>
    </row>
    <row r="132132" spans="8:8" x14ac:dyDescent="0.3">
      <c r="H132132" s="9"/>
    </row>
    <row r="132133" spans="8:8" x14ac:dyDescent="0.3">
      <c r="H132133" s="2"/>
    </row>
    <row r="132134" spans="8:8" x14ac:dyDescent="0.3">
      <c r="H132134" s="4"/>
    </row>
    <row r="132143" spans="8:8" x14ac:dyDescent="0.3">
      <c r="H132143" s="9"/>
    </row>
    <row r="132144" spans="8:8" x14ac:dyDescent="0.3">
      <c r="H132144" s="2"/>
    </row>
    <row r="132145" spans="8:8" x14ac:dyDescent="0.3">
      <c r="H132145" s="4"/>
    </row>
    <row r="132154" spans="8:8" x14ac:dyDescent="0.3">
      <c r="H132154" s="9"/>
    </row>
    <row r="132155" spans="8:8" x14ac:dyDescent="0.3">
      <c r="H132155" s="2"/>
    </row>
    <row r="132156" spans="8:8" x14ac:dyDescent="0.3">
      <c r="H132156" s="4"/>
    </row>
    <row r="132165" spans="8:8" x14ac:dyDescent="0.3">
      <c r="H132165" s="9"/>
    </row>
    <row r="132166" spans="8:8" x14ac:dyDescent="0.3">
      <c r="H132166" s="2"/>
    </row>
    <row r="132167" spans="8:8" x14ac:dyDescent="0.3">
      <c r="H132167" s="4"/>
    </row>
    <row r="132176" spans="8:8" x14ac:dyDescent="0.3">
      <c r="H132176" s="9"/>
    </row>
    <row r="132177" spans="8:8" x14ac:dyDescent="0.3">
      <c r="H132177" s="2"/>
    </row>
    <row r="132178" spans="8:8" x14ac:dyDescent="0.3">
      <c r="H132178" s="4"/>
    </row>
    <row r="132187" spans="8:8" x14ac:dyDescent="0.3">
      <c r="H132187" s="9"/>
    </row>
    <row r="132188" spans="8:8" x14ac:dyDescent="0.3">
      <c r="H132188" s="2"/>
    </row>
    <row r="132189" spans="8:8" x14ac:dyDescent="0.3">
      <c r="H132189" s="4"/>
    </row>
    <row r="132198" spans="8:8" x14ac:dyDescent="0.3">
      <c r="H132198" s="9"/>
    </row>
    <row r="132199" spans="8:8" x14ac:dyDescent="0.3">
      <c r="H132199" s="2"/>
    </row>
    <row r="132200" spans="8:8" x14ac:dyDescent="0.3">
      <c r="H132200" s="4"/>
    </row>
    <row r="132209" spans="8:8" x14ac:dyDescent="0.3">
      <c r="H132209" s="9"/>
    </row>
    <row r="132210" spans="8:8" x14ac:dyDescent="0.3">
      <c r="H132210" s="2"/>
    </row>
    <row r="132211" spans="8:8" x14ac:dyDescent="0.3">
      <c r="H132211" s="4"/>
    </row>
    <row r="132220" spans="8:8" x14ac:dyDescent="0.3">
      <c r="H132220" s="9"/>
    </row>
    <row r="132221" spans="8:8" x14ac:dyDescent="0.3">
      <c r="H132221" s="2"/>
    </row>
    <row r="132222" spans="8:8" x14ac:dyDescent="0.3">
      <c r="H132222" s="4"/>
    </row>
    <row r="132231" spans="8:8" x14ac:dyDescent="0.3">
      <c r="H132231" s="9"/>
    </row>
    <row r="132232" spans="8:8" x14ac:dyDescent="0.3">
      <c r="H132232" s="2"/>
    </row>
    <row r="132233" spans="8:8" x14ac:dyDescent="0.3">
      <c r="H132233" s="4"/>
    </row>
    <row r="132242" spans="8:8" x14ac:dyDescent="0.3">
      <c r="H132242" s="9"/>
    </row>
    <row r="132243" spans="8:8" x14ac:dyDescent="0.3">
      <c r="H132243" s="2"/>
    </row>
    <row r="132244" spans="8:8" x14ac:dyDescent="0.3">
      <c r="H132244" s="4"/>
    </row>
    <row r="132253" spans="8:8" x14ac:dyDescent="0.3">
      <c r="H132253" s="9"/>
    </row>
    <row r="132254" spans="8:8" x14ac:dyDescent="0.3">
      <c r="H132254" s="2"/>
    </row>
    <row r="132255" spans="8:8" x14ac:dyDescent="0.3">
      <c r="H132255" s="4"/>
    </row>
    <row r="132264" spans="8:8" x14ac:dyDescent="0.3">
      <c r="H132264" s="9"/>
    </row>
    <row r="132265" spans="8:8" x14ac:dyDescent="0.3">
      <c r="H132265" s="2"/>
    </row>
    <row r="132266" spans="8:8" x14ac:dyDescent="0.3">
      <c r="H132266" s="4"/>
    </row>
    <row r="132275" spans="8:8" x14ac:dyDescent="0.3">
      <c r="H132275" s="9"/>
    </row>
    <row r="132276" spans="8:8" x14ac:dyDescent="0.3">
      <c r="H132276" s="2"/>
    </row>
    <row r="132277" spans="8:8" x14ac:dyDescent="0.3">
      <c r="H132277" s="4"/>
    </row>
    <row r="132286" spans="8:8" x14ac:dyDescent="0.3">
      <c r="H132286" s="9"/>
    </row>
    <row r="132287" spans="8:8" x14ac:dyDescent="0.3">
      <c r="H132287" s="2"/>
    </row>
    <row r="132288" spans="8:8" x14ac:dyDescent="0.3">
      <c r="H132288" s="4"/>
    </row>
    <row r="132297" spans="8:8" x14ac:dyDescent="0.3">
      <c r="H132297" s="9"/>
    </row>
    <row r="132298" spans="8:8" x14ac:dyDescent="0.3">
      <c r="H132298" s="2"/>
    </row>
    <row r="132299" spans="8:8" x14ac:dyDescent="0.3">
      <c r="H132299" s="4"/>
    </row>
    <row r="132308" spans="8:8" x14ac:dyDescent="0.3">
      <c r="H132308" s="9"/>
    </row>
    <row r="132309" spans="8:8" x14ac:dyDescent="0.3">
      <c r="H132309" s="2"/>
    </row>
    <row r="132310" spans="8:8" x14ac:dyDescent="0.3">
      <c r="H132310" s="4"/>
    </row>
    <row r="132319" spans="8:8" x14ac:dyDescent="0.3">
      <c r="H132319" s="9"/>
    </row>
    <row r="132320" spans="8:8" x14ac:dyDescent="0.3">
      <c r="H132320" s="2"/>
    </row>
    <row r="132321" spans="8:8" x14ac:dyDescent="0.3">
      <c r="H132321" s="4"/>
    </row>
    <row r="132330" spans="8:8" x14ac:dyDescent="0.3">
      <c r="H132330" s="9"/>
    </row>
    <row r="132331" spans="8:8" x14ac:dyDescent="0.3">
      <c r="H132331" s="2"/>
    </row>
    <row r="132332" spans="8:8" x14ac:dyDescent="0.3">
      <c r="H132332" s="4"/>
    </row>
    <row r="132341" spans="8:8" x14ac:dyDescent="0.3">
      <c r="H132341" s="9"/>
    </row>
    <row r="132342" spans="8:8" x14ac:dyDescent="0.3">
      <c r="H132342" s="2"/>
    </row>
    <row r="132343" spans="8:8" x14ac:dyDescent="0.3">
      <c r="H132343" s="4"/>
    </row>
    <row r="132352" spans="8:8" x14ac:dyDescent="0.3">
      <c r="H132352" s="9"/>
    </row>
    <row r="132353" spans="8:8" x14ac:dyDescent="0.3">
      <c r="H132353" s="2"/>
    </row>
    <row r="132354" spans="8:8" x14ac:dyDescent="0.3">
      <c r="H132354" s="4"/>
    </row>
    <row r="132363" spans="8:8" x14ac:dyDescent="0.3">
      <c r="H132363" s="9"/>
    </row>
    <row r="132364" spans="8:8" x14ac:dyDescent="0.3">
      <c r="H132364" s="2"/>
    </row>
    <row r="132365" spans="8:8" x14ac:dyDescent="0.3">
      <c r="H132365" s="4"/>
    </row>
    <row r="132374" spans="8:8" x14ac:dyDescent="0.3">
      <c r="H132374" s="9"/>
    </row>
    <row r="132375" spans="8:8" x14ac:dyDescent="0.3">
      <c r="H132375" s="2"/>
    </row>
    <row r="132376" spans="8:8" x14ac:dyDescent="0.3">
      <c r="H132376" s="4"/>
    </row>
    <row r="132385" spans="8:8" x14ac:dyDescent="0.3">
      <c r="H132385" s="9"/>
    </row>
    <row r="132386" spans="8:8" x14ac:dyDescent="0.3">
      <c r="H132386" s="2"/>
    </row>
    <row r="132387" spans="8:8" x14ac:dyDescent="0.3">
      <c r="H132387" s="4"/>
    </row>
    <row r="132396" spans="8:8" x14ac:dyDescent="0.3">
      <c r="H132396" s="9"/>
    </row>
    <row r="132397" spans="8:8" x14ac:dyDescent="0.3">
      <c r="H132397" s="2"/>
    </row>
    <row r="132398" spans="8:8" x14ac:dyDescent="0.3">
      <c r="H132398" s="4"/>
    </row>
    <row r="132407" spans="8:8" x14ac:dyDescent="0.3">
      <c r="H132407" s="9"/>
    </row>
    <row r="132408" spans="8:8" x14ac:dyDescent="0.3">
      <c r="H132408" s="2"/>
    </row>
    <row r="132409" spans="8:8" x14ac:dyDescent="0.3">
      <c r="H132409" s="4"/>
    </row>
    <row r="132418" spans="8:8" x14ac:dyDescent="0.3">
      <c r="H132418" s="9"/>
    </row>
    <row r="132419" spans="8:8" x14ac:dyDescent="0.3">
      <c r="H132419" s="2"/>
    </row>
    <row r="132420" spans="8:8" x14ac:dyDescent="0.3">
      <c r="H132420" s="4"/>
    </row>
    <row r="132429" spans="8:8" x14ac:dyDescent="0.3">
      <c r="H132429" s="9"/>
    </row>
    <row r="132430" spans="8:8" x14ac:dyDescent="0.3">
      <c r="H132430" s="2"/>
    </row>
    <row r="132431" spans="8:8" x14ac:dyDescent="0.3">
      <c r="H132431" s="4"/>
    </row>
    <row r="132440" spans="8:8" x14ac:dyDescent="0.3">
      <c r="H132440" s="9"/>
    </row>
    <row r="132441" spans="8:8" x14ac:dyDescent="0.3">
      <c r="H132441" s="2"/>
    </row>
    <row r="132442" spans="8:8" x14ac:dyDescent="0.3">
      <c r="H132442" s="4"/>
    </row>
    <row r="132451" spans="8:8" x14ac:dyDescent="0.3">
      <c r="H132451" s="9"/>
    </row>
    <row r="132452" spans="8:8" x14ac:dyDescent="0.3">
      <c r="H132452" s="2"/>
    </row>
    <row r="132453" spans="8:8" x14ac:dyDescent="0.3">
      <c r="H132453" s="4"/>
    </row>
    <row r="132462" spans="8:8" x14ac:dyDescent="0.3">
      <c r="H132462" s="9"/>
    </row>
    <row r="132463" spans="8:8" x14ac:dyDescent="0.3">
      <c r="H132463" s="2"/>
    </row>
    <row r="132464" spans="8:8" x14ac:dyDescent="0.3">
      <c r="H132464" s="4"/>
    </row>
    <row r="132473" spans="8:8" x14ac:dyDescent="0.3">
      <c r="H132473" s="9"/>
    </row>
    <row r="132474" spans="8:8" x14ac:dyDescent="0.3">
      <c r="H132474" s="2"/>
    </row>
    <row r="132475" spans="8:8" x14ac:dyDescent="0.3">
      <c r="H132475" s="4"/>
    </row>
    <row r="132484" spans="8:8" x14ac:dyDescent="0.3">
      <c r="H132484" s="9"/>
    </row>
    <row r="132485" spans="8:8" x14ac:dyDescent="0.3">
      <c r="H132485" s="2"/>
    </row>
    <row r="132486" spans="8:8" x14ac:dyDescent="0.3">
      <c r="H132486" s="4"/>
    </row>
    <row r="132495" spans="8:8" x14ac:dyDescent="0.3">
      <c r="H132495" s="9"/>
    </row>
    <row r="132496" spans="8:8" x14ac:dyDescent="0.3">
      <c r="H132496" s="2"/>
    </row>
    <row r="132497" spans="8:8" x14ac:dyDescent="0.3">
      <c r="H132497" s="4"/>
    </row>
    <row r="132506" spans="8:8" x14ac:dyDescent="0.3">
      <c r="H132506" s="9"/>
    </row>
    <row r="132507" spans="8:8" x14ac:dyDescent="0.3">
      <c r="H132507" s="2"/>
    </row>
    <row r="132508" spans="8:8" x14ac:dyDescent="0.3">
      <c r="H132508" s="4"/>
    </row>
    <row r="132517" spans="8:8" x14ac:dyDescent="0.3">
      <c r="H132517" s="9"/>
    </row>
    <row r="132518" spans="8:8" x14ac:dyDescent="0.3">
      <c r="H132518" s="2"/>
    </row>
    <row r="132519" spans="8:8" x14ac:dyDescent="0.3">
      <c r="H132519" s="4"/>
    </row>
    <row r="132528" spans="8:8" x14ac:dyDescent="0.3">
      <c r="H132528" s="9"/>
    </row>
    <row r="132529" spans="8:8" x14ac:dyDescent="0.3">
      <c r="H132529" s="2"/>
    </row>
    <row r="132530" spans="8:8" x14ac:dyDescent="0.3">
      <c r="H132530" s="4"/>
    </row>
    <row r="132539" spans="8:8" x14ac:dyDescent="0.3">
      <c r="H132539" s="9"/>
    </row>
    <row r="132540" spans="8:8" x14ac:dyDescent="0.3">
      <c r="H132540" s="2"/>
    </row>
    <row r="132541" spans="8:8" x14ac:dyDescent="0.3">
      <c r="H132541" s="4"/>
    </row>
    <row r="132550" spans="8:8" x14ac:dyDescent="0.3">
      <c r="H132550" s="9"/>
    </row>
    <row r="132551" spans="8:8" x14ac:dyDescent="0.3">
      <c r="H132551" s="2"/>
    </row>
    <row r="132552" spans="8:8" x14ac:dyDescent="0.3">
      <c r="H132552" s="4"/>
    </row>
    <row r="132561" spans="8:8" x14ac:dyDescent="0.3">
      <c r="H132561" s="9"/>
    </row>
    <row r="132562" spans="8:8" x14ac:dyDescent="0.3">
      <c r="H132562" s="2"/>
    </row>
    <row r="132563" spans="8:8" x14ac:dyDescent="0.3">
      <c r="H132563" s="4"/>
    </row>
    <row r="132572" spans="8:8" x14ac:dyDescent="0.3">
      <c r="H132572" s="9"/>
    </row>
    <row r="132573" spans="8:8" x14ac:dyDescent="0.3">
      <c r="H132573" s="2"/>
    </row>
    <row r="132574" spans="8:8" x14ac:dyDescent="0.3">
      <c r="H132574" s="4"/>
    </row>
    <row r="132583" spans="8:8" x14ac:dyDescent="0.3">
      <c r="H132583" s="9"/>
    </row>
    <row r="132584" spans="8:8" x14ac:dyDescent="0.3">
      <c r="H132584" s="2"/>
    </row>
    <row r="132585" spans="8:8" x14ac:dyDescent="0.3">
      <c r="H132585" s="4"/>
    </row>
    <row r="132594" spans="8:8" x14ac:dyDescent="0.3">
      <c r="H132594" s="9"/>
    </row>
    <row r="132595" spans="8:8" x14ac:dyDescent="0.3">
      <c r="H132595" s="2"/>
    </row>
    <row r="132596" spans="8:8" x14ac:dyDescent="0.3">
      <c r="H132596" s="4"/>
    </row>
    <row r="132605" spans="8:8" x14ac:dyDescent="0.3">
      <c r="H132605" s="9"/>
    </row>
    <row r="132606" spans="8:8" x14ac:dyDescent="0.3">
      <c r="H132606" s="2"/>
    </row>
    <row r="132607" spans="8:8" x14ac:dyDescent="0.3">
      <c r="H132607" s="4"/>
    </row>
    <row r="132616" spans="8:8" x14ac:dyDescent="0.3">
      <c r="H132616" s="9"/>
    </row>
    <row r="132617" spans="8:8" x14ac:dyDescent="0.3">
      <c r="H132617" s="2"/>
    </row>
    <row r="132618" spans="8:8" x14ac:dyDescent="0.3">
      <c r="H132618" s="4"/>
    </row>
    <row r="132627" spans="8:8" x14ac:dyDescent="0.3">
      <c r="H132627" s="9"/>
    </row>
    <row r="132628" spans="8:8" x14ac:dyDescent="0.3">
      <c r="H132628" s="2"/>
    </row>
    <row r="132629" spans="8:8" x14ac:dyDescent="0.3">
      <c r="H132629" s="4"/>
    </row>
    <row r="132638" spans="8:8" x14ac:dyDescent="0.3">
      <c r="H132638" s="9"/>
    </row>
    <row r="132639" spans="8:8" x14ac:dyDescent="0.3">
      <c r="H132639" s="2"/>
    </row>
    <row r="132640" spans="8:8" x14ac:dyDescent="0.3">
      <c r="H132640" s="4"/>
    </row>
    <row r="132649" spans="8:8" x14ac:dyDescent="0.3">
      <c r="H132649" s="9"/>
    </row>
    <row r="132650" spans="8:8" x14ac:dyDescent="0.3">
      <c r="H132650" s="2"/>
    </row>
    <row r="132651" spans="8:8" x14ac:dyDescent="0.3">
      <c r="H132651" s="4"/>
    </row>
    <row r="132660" spans="8:8" x14ac:dyDescent="0.3">
      <c r="H132660" s="9"/>
    </row>
    <row r="132661" spans="8:8" x14ac:dyDescent="0.3">
      <c r="H132661" s="2"/>
    </row>
    <row r="132662" spans="8:8" x14ac:dyDescent="0.3">
      <c r="H132662" s="4"/>
    </row>
    <row r="132671" spans="8:8" x14ac:dyDescent="0.3">
      <c r="H132671" s="9"/>
    </row>
    <row r="132672" spans="8:8" x14ac:dyDescent="0.3">
      <c r="H132672" s="2"/>
    </row>
    <row r="132673" spans="8:8" x14ac:dyDescent="0.3">
      <c r="H132673" s="4"/>
    </row>
    <row r="132682" spans="8:8" x14ac:dyDescent="0.3">
      <c r="H132682" s="9"/>
    </row>
    <row r="132683" spans="8:8" x14ac:dyDescent="0.3">
      <c r="H132683" s="2"/>
    </row>
    <row r="132684" spans="8:8" x14ac:dyDescent="0.3">
      <c r="H132684" s="4"/>
    </row>
    <row r="132693" spans="8:8" x14ac:dyDescent="0.3">
      <c r="H132693" s="9"/>
    </row>
    <row r="132694" spans="8:8" x14ac:dyDescent="0.3">
      <c r="H132694" s="2"/>
    </row>
    <row r="132695" spans="8:8" x14ac:dyDescent="0.3">
      <c r="H132695" s="4"/>
    </row>
    <row r="132704" spans="8:8" x14ac:dyDescent="0.3">
      <c r="H132704" s="9"/>
    </row>
    <row r="132705" spans="8:8" x14ac:dyDescent="0.3">
      <c r="H132705" s="2"/>
    </row>
    <row r="132706" spans="8:8" x14ac:dyDescent="0.3">
      <c r="H132706" s="4"/>
    </row>
    <row r="132715" spans="8:8" x14ac:dyDescent="0.3">
      <c r="H132715" s="9"/>
    </row>
    <row r="132716" spans="8:8" x14ac:dyDescent="0.3">
      <c r="H132716" s="2"/>
    </row>
    <row r="132717" spans="8:8" x14ac:dyDescent="0.3">
      <c r="H132717" s="4"/>
    </row>
    <row r="132726" spans="8:8" x14ac:dyDescent="0.3">
      <c r="H132726" s="9"/>
    </row>
    <row r="132727" spans="8:8" x14ac:dyDescent="0.3">
      <c r="H132727" s="2"/>
    </row>
    <row r="132728" spans="8:8" x14ac:dyDescent="0.3">
      <c r="H132728" s="4"/>
    </row>
    <row r="132737" spans="8:8" x14ac:dyDescent="0.3">
      <c r="H132737" s="9"/>
    </row>
    <row r="132738" spans="8:8" x14ac:dyDescent="0.3">
      <c r="H132738" s="2"/>
    </row>
    <row r="132739" spans="8:8" x14ac:dyDescent="0.3">
      <c r="H132739" s="4"/>
    </row>
    <row r="132748" spans="8:8" x14ac:dyDescent="0.3">
      <c r="H132748" s="9"/>
    </row>
    <row r="132749" spans="8:8" x14ac:dyDescent="0.3">
      <c r="H132749" s="2"/>
    </row>
    <row r="132750" spans="8:8" x14ac:dyDescent="0.3">
      <c r="H132750" s="4"/>
    </row>
    <row r="132759" spans="8:8" x14ac:dyDescent="0.3">
      <c r="H132759" s="9"/>
    </row>
    <row r="132760" spans="8:8" x14ac:dyDescent="0.3">
      <c r="H132760" s="2"/>
    </row>
    <row r="132761" spans="8:8" x14ac:dyDescent="0.3">
      <c r="H132761" s="4"/>
    </row>
    <row r="132770" spans="8:8" x14ac:dyDescent="0.3">
      <c r="H132770" s="9"/>
    </row>
    <row r="132771" spans="8:8" x14ac:dyDescent="0.3">
      <c r="H132771" s="2"/>
    </row>
    <row r="132772" spans="8:8" x14ac:dyDescent="0.3">
      <c r="H132772" s="4"/>
    </row>
    <row r="132781" spans="8:8" x14ac:dyDescent="0.3">
      <c r="H132781" s="9"/>
    </row>
    <row r="132782" spans="8:8" x14ac:dyDescent="0.3">
      <c r="H132782" s="2"/>
    </row>
    <row r="132783" spans="8:8" x14ac:dyDescent="0.3">
      <c r="H132783" s="4"/>
    </row>
    <row r="132792" spans="8:8" x14ac:dyDescent="0.3">
      <c r="H132792" s="9"/>
    </row>
    <row r="132793" spans="8:8" x14ac:dyDescent="0.3">
      <c r="H132793" s="2"/>
    </row>
    <row r="132794" spans="8:8" x14ac:dyDescent="0.3">
      <c r="H132794" s="4"/>
    </row>
    <row r="132803" spans="8:8" x14ac:dyDescent="0.3">
      <c r="H132803" s="9"/>
    </row>
    <row r="132804" spans="8:8" x14ac:dyDescent="0.3">
      <c r="H132804" s="2"/>
    </row>
    <row r="132805" spans="8:8" x14ac:dyDescent="0.3">
      <c r="H132805" s="4"/>
    </row>
    <row r="132814" spans="8:8" x14ac:dyDescent="0.3">
      <c r="H132814" s="9"/>
    </row>
    <row r="132815" spans="8:8" x14ac:dyDescent="0.3">
      <c r="H132815" s="2"/>
    </row>
    <row r="132816" spans="8:8" x14ac:dyDescent="0.3">
      <c r="H132816" s="4"/>
    </row>
    <row r="132825" spans="8:8" x14ac:dyDescent="0.3">
      <c r="H132825" s="9"/>
    </row>
    <row r="132826" spans="8:8" x14ac:dyDescent="0.3">
      <c r="H132826" s="2"/>
    </row>
    <row r="132827" spans="8:8" x14ac:dyDescent="0.3">
      <c r="H132827" s="4"/>
    </row>
    <row r="132836" spans="8:8" x14ac:dyDescent="0.3">
      <c r="H132836" s="9"/>
    </row>
    <row r="132837" spans="8:8" x14ac:dyDescent="0.3">
      <c r="H132837" s="2"/>
    </row>
    <row r="132838" spans="8:8" x14ac:dyDescent="0.3">
      <c r="H132838" s="4"/>
    </row>
    <row r="132847" spans="8:8" x14ac:dyDescent="0.3">
      <c r="H132847" s="9"/>
    </row>
    <row r="132848" spans="8:8" x14ac:dyDescent="0.3">
      <c r="H132848" s="2"/>
    </row>
    <row r="132849" spans="8:8" x14ac:dyDescent="0.3">
      <c r="H132849" s="4"/>
    </row>
    <row r="132858" spans="8:8" x14ac:dyDescent="0.3">
      <c r="H132858" s="9"/>
    </row>
    <row r="132859" spans="8:8" x14ac:dyDescent="0.3">
      <c r="H132859" s="2"/>
    </row>
    <row r="132860" spans="8:8" x14ac:dyDescent="0.3">
      <c r="H132860" s="4"/>
    </row>
    <row r="132869" spans="8:8" x14ac:dyDescent="0.3">
      <c r="H132869" s="9"/>
    </row>
    <row r="132870" spans="8:8" x14ac:dyDescent="0.3">
      <c r="H132870" s="2"/>
    </row>
    <row r="132871" spans="8:8" x14ac:dyDescent="0.3">
      <c r="H132871" s="4"/>
    </row>
    <row r="132880" spans="8:8" x14ac:dyDescent="0.3">
      <c r="H132880" s="9"/>
    </row>
    <row r="132881" spans="8:8" x14ac:dyDescent="0.3">
      <c r="H132881" s="2"/>
    </row>
    <row r="132882" spans="8:8" x14ac:dyDescent="0.3">
      <c r="H132882" s="4"/>
    </row>
    <row r="132891" spans="8:8" x14ac:dyDescent="0.3">
      <c r="H132891" s="9"/>
    </row>
    <row r="132892" spans="8:8" x14ac:dyDescent="0.3">
      <c r="H132892" s="2"/>
    </row>
    <row r="132893" spans="8:8" x14ac:dyDescent="0.3">
      <c r="H132893" s="4"/>
    </row>
    <row r="132902" spans="8:8" x14ac:dyDescent="0.3">
      <c r="H132902" s="9"/>
    </row>
    <row r="132903" spans="8:8" x14ac:dyDescent="0.3">
      <c r="H132903" s="2"/>
    </row>
    <row r="132904" spans="8:8" x14ac:dyDescent="0.3">
      <c r="H132904" s="4"/>
    </row>
    <row r="132913" spans="8:8" x14ac:dyDescent="0.3">
      <c r="H132913" s="9"/>
    </row>
    <row r="132914" spans="8:8" x14ac:dyDescent="0.3">
      <c r="H132914" s="2"/>
    </row>
    <row r="132915" spans="8:8" x14ac:dyDescent="0.3">
      <c r="H132915" s="4"/>
    </row>
    <row r="132924" spans="8:8" x14ac:dyDescent="0.3">
      <c r="H132924" s="9"/>
    </row>
    <row r="132925" spans="8:8" x14ac:dyDescent="0.3">
      <c r="H132925" s="2"/>
    </row>
    <row r="132926" spans="8:8" x14ac:dyDescent="0.3">
      <c r="H132926" s="4"/>
    </row>
    <row r="132935" spans="8:8" x14ac:dyDescent="0.3">
      <c r="H132935" s="9"/>
    </row>
    <row r="132936" spans="8:8" x14ac:dyDescent="0.3">
      <c r="H132936" s="2"/>
    </row>
    <row r="132937" spans="8:8" x14ac:dyDescent="0.3">
      <c r="H132937" s="4"/>
    </row>
    <row r="132946" spans="8:8" x14ac:dyDescent="0.3">
      <c r="H132946" s="9"/>
    </row>
    <row r="132947" spans="8:8" x14ac:dyDescent="0.3">
      <c r="H132947" s="2"/>
    </row>
    <row r="132948" spans="8:8" x14ac:dyDescent="0.3">
      <c r="H132948" s="4"/>
    </row>
    <row r="132957" spans="8:8" x14ac:dyDescent="0.3">
      <c r="H132957" s="9"/>
    </row>
    <row r="132958" spans="8:8" x14ac:dyDescent="0.3">
      <c r="H132958" s="2"/>
    </row>
    <row r="132959" spans="8:8" x14ac:dyDescent="0.3">
      <c r="H132959" s="4"/>
    </row>
    <row r="132968" spans="8:8" x14ac:dyDescent="0.3">
      <c r="H132968" s="9"/>
    </row>
    <row r="132969" spans="8:8" x14ac:dyDescent="0.3">
      <c r="H132969" s="2"/>
    </row>
    <row r="132970" spans="8:8" x14ac:dyDescent="0.3">
      <c r="H132970" s="4"/>
    </row>
    <row r="132979" spans="8:8" x14ac:dyDescent="0.3">
      <c r="H132979" s="9"/>
    </row>
    <row r="132980" spans="8:8" x14ac:dyDescent="0.3">
      <c r="H132980" s="2"/>
    </row>
    <row r="132981" spans="8:8" x14ac:dyDescent="0.3">
      <c r="H132981" s="4"/>
    </row>
    <row r="132990" spans="8:8" x14ac:dyDescent="0.3">
      <c r="H132990" s="9"/>
    </row>
    <row r="132991" spans="8:8" x14ac:dyDescent="0.3">
      <c r="H132991" s="2"/>
    </row>
    <row r="132992" spans="8:8" x14ac:dyDescent="0.3">
      <c r="H132992" s="4"/>
    </row>
    <row r="133001" spans="8:8" x14ac:dyDescent="0.3">
      <c r="H133001" s="9"/>
    </row>
    <row r="133002" spans="8:8" x14ac:dyDescent="0.3">
      <c r="H133002" s="2"/>
    </row>
    <row r="133003" spans="8:8" x14ac:dyDescent="0.3">
      <c r="H133003" s="4"/>
    </row>
    <row r="133012" spans="8:8" x14ac:dyDescent="0.3">
      <c r="H133012" s="9"/>
    </row>
    <row r="133013" spans="8:8" x14ac:dyDescent="0.3">
      <c r="H133013" s="2"/>
    </row>
    <row r="133014" spans="8:8" x14ac:dyDescent="0.3">
      <c r="H133014" s="4"/>
    </row>
    <row r="133023" spans="8:8" x14ac:dyDescent="0.3">
      <c r="H133023" s="9"/>
    </row>
    <row r="133024" spans="8:8" x14ac:dyDescent="0.3">
      <c r="H133024" s="2"/>
    </row>
    <row r="133025" spans="8:8" x14ac:dyDescent="0.3">
      <c r="H133025" s="4"/>
    </row>
    <row r="133034" spans="8:8" x14ac:dyDescent="0.3">
      <c r="H133034" s="9"/>
    </row>
    <row r="133035" spans="8:8" x14ac:dyDescent="0.3">
      <c r="H133035" s="2"/>
    </row>
    <row r="133036" spans="8:8" x14ac:dyDescent="0.3">
      <c r="H133036" s="4"/>
    </row>
    <row r="133045" spans="8:8" x14ac:dyDescent="0.3">
      <c r="H133045" s="9"/>
    </row>
    <row r="133046" spans="8:8" x14ac:dyDescent="0.3">
      <c r="H133046" s="2"/>
    </row>
    <row r="133047" spans="8:8" x14ac:dyDescent="0.3">
      <c r="H133047" s="4"/>
    </row>
    <row r="133056" spans="8:8" x14ac:dyDescent="0.3">
      <c r="H133056" s="9"/>
    </row>
    <row r="133057" spans="8:8" x14ac:dyDescent="0.3">
      <c r="H133057" s="2"/>
    </row>
    <row r="133058" spans="8:8" x14ac:dyDescent="0.3">
      <c r="H133058" s="4"/>
    </row>
    <row r="133067" spans="8:8" x14ac:dyDescent="0.3">
      <c r="H133067" s="9"/>
    </row>
    <row r="133068" spans="8:8" x14ac:dyDescent="0.3">
      <c r="H133068" s="2"/>
    </row>
    <row r="133069" spans="8:8" x14ac:dyDescent="0.3">
      <c r="H133069" s="4"/>
    </row>
    <row r="133078" spans="8:8" x14ac:dyDescent="0.3">
      <c r="H133078" s="9"/>
    </row>
    <row r="133079" spans="8:8" x14ac:dyDescent="0.3">
      <c r="H133079" s="2"/>
    </row>
    <row r="133080" spans="8:8" x14ac:dyDescent="0.3">
      <c r="H133080" s="4"/>
    </row>
    <row r="133089" spans="8:8" x14ac:dyDescent="0.3">
      <c r="H133089" s="9"/>
    </row>
    <row r="133090" spans="8:8" x14ac:dyDescent="0.3">
      <c r="H133090" s="2"/>
    </row>
    <row r="133091" spans="8:8" x14ac:dyDescent="0.3">
      <c r="H133091" s="4"/>
    </row>
    <row r="133100" spans="8:8" x14ac:dyDescent="0.3">
      <c r="H133100" s="9"/>
    </row>
    <row r="133101" spans="8:8" x14ac:dyDescent="0.3">
      <c r="H133101" s="2"/>
    </row>
    <row r="133102" spans="8:8" x14ac:dyDescent="0.3">
      <c r="H133102" s="4"/>
    </row>
    <row r="133111" spans="8:8" x14ac:dyDescent="0.3">
      <c r="H133111" s="9"/>
    </row>
    <row r="133112" spans="8:8" x14ac:dyDescent="0.3">
      <c r="H133112" s="2"/>
    </row>
    <row r="133113" spans="8:8" x14ac:dyDescent="0.3">
      <c r="H133113" s="4"/>
    </row>
    <row r="133122" spans="8:8" x14ac:dyDescent="0.3">
      <c r="H133122" s="9"/>
    </row>
    <row r="133123" spans="8:8" x14ac:dyDescent="0.3">
      <c r="H133123" s="2"/>
    </row>
    <row r="133124" spans="8:8" x14ac:dyDescent="0.3">
      <c r="H133124" s="4"/>
    </row>
    <row r="133133" spans="8:8" x14ac:dyDescent="0.3">
      <c r="H133133" s="9"/>
    </row>
    <row r="133134" spans="8:8" x14ac:dyDescent="0.3">
      <c r="H133134" s="2"/>
    </row>
    <row r="133135" spans="8:8" x14ac:dyDescent="0.3">
      <c r="H133135" s="4"/>
    </row>
    <row r="133144" spans="8:8" x14ac:dyDescent="0.3">
      <c r="H133144" s="9"/>
    </row>
    <row r="133145" spans="8:8" x14ac:dyDescent="0.3">
      <c r="H133145" s="2"/>
    </row>
    <row r="133146" spans="8:8" x14ac:dyDescent="0.3">
      <c r="H133146" s="4"/>
    </row>
    <row r="133155" spans="8:8" x14ac:dyDescent="0.3">
      <c r="H133155" s="9"/>
    </row>
    <row r="133156" spans="8:8" x14ac:dyDescent="0.3">
      <c r="H133156" s="2"/>
    </row>
    <row r="133157" spans="8:8" x14ac:dyDescent="0.3">
      <c r="H133157" s="4"/>
    </row>
    <row r="133166" spans="8:8" x14ac:dyDescent="0.3">
      <c r="H133166" s="9"/>
    </row>
    <row r="133167" spans="8:8" x14ac:dyDescent="0.3">
      <c r="H133167" s="2"/>
    </row>
    <row r="133168" spans="8:8" x14ac:dyDescent="0.3">
      <c r="H133168" s="4"/>
    </row>
    <row r="133177" spans="8:8" x14ac:dyDescent="0.3">
      <c r="H133177" s="9"/>
    </row>
    <row r="133178" spans="8:8" x14ac:dyDescent="0.3">
      <c r="H133178" s="2"/>
    </row>
    <row r="133179" spans="8:8" x14ac:dyDescent="0.3">
      <c r="H133179" s="4"/>
    </row>
    <row r="133188" spans="8:8" x14ac:dyDescent="0.3">
      <c r="H133188" s="9"/>
    </row>
    <row r="133189" spans="8:8" x14ac:dyDescent="0.3">
      <c r="H133189" s="2"/>
    </row>
    <row r="133190" spans="8:8" x14ac:dyDescent="0.3">
      <c r="H133190" s="4"/>
    </row>
    <row r="133199" spans="8:8" x14ac:dyDescent="0.3">
      <c r="H133199" s="9"/>
    </row>
    <row r="133200" spans="8:8" x14ac:dyDescent="0.3">
      <c r="H133200" s="2"/>
    </row>
    <row r="133201" spans="8:8" x14ac:dyDescent="0.3">
      <c r="H133201" s="4"/>
    </row>
    <row r="133210" spans="8:8" x14ac:dyDescent="0.3">
      <c r="H133210" s="9"/>
    </row>
    <row r="133211" spans="8:8" x14ac:dyDescent="0.3">
      <c r="H133211" s="2"/>
    </row>
    <row r="133212" spans="8:8" x14ac:dyDescent="0.3">
      <c r="H133212" s="4"/>
    </row>
    <row r="133221" spans="8:8" x14ac:dyDescent="0.3">
      <c r="H133221" s="9"/>
    </row>
    <row r="133222" spans="8:8" x14ac:dyDescent="0.3">
      <c r="H133222" s="2"/>
    </row>
    <row r="133223" spans="8:8" x14ac:dyDescent="0.3">
      <c r="H133223" s="4"/>
    </row>
    <row r="133232" spans="8:8" x14ac:dyDescent="0.3">
      <c r="H133232" s="9"/>
    </row>
    <row r="133233" spans="8:8" x14ac:dyDescent="0.3">
      <c r="H133233" s="2"/>
    </row>
    <row r="133234" spans="8:8" x14ac:dyDescent="0.3">
      <c r="H133234" s="4"/>
    </row>
    <row r="133243" spans="8:8" x14ac:dyDescent="0.3">
      <c r="H133243" s="9"/>
    </row>
    <row r="133244" spans="8:8" x14ac:dyDescent="0.3">
      <c r="H133244" s="2"/>
    </row>
    <row r="133245" spans="8:8" x14ac:dyDescent="0.3">
      <c r="H133245" s="4"/>
    </row>
    <row r="133254" spans="8:8" x14ac:dyDescent="0.3">
      <c r="H133254" s="9"/>
    </row>
    <row r="133255" spans="8:8" x14ac:dyDescent="0.3">
      <c r="H133255" s="2"/>
    </row>
    <row r="133256" spans="8:8" x14ac:dyDescent="0.3">
      <c r="H133256" s="4"/>
    </row>
    <row r="133265" spans="8:8" x14ac:dyDescent="0.3">
      <c r="H133265" s="9"/>
    </row>
    <row r="133266" spans="8:8" x14ac:dyDescent="0.3">
      <c r="H133266" s="2"/>
    </row>
    <row r="133267" spans="8:8" x14ac:dyDescent="0.3">
      <c r="H133267" s="4"/>
    </row>
    <row r="133276" spans="8:8" x14ac:dyDescent="0.3">
      <c r="H133276" s="9"/>
    </row>
    <row r="133277" spans="8:8" x14ac:dyDescent="0.3">
      <c r="H133277" s="2"/>
    </row>
    <row r="133278" spans="8:8" x14ac:dyDescent="0.3">
      <c r="H133278" s="4"/>
    </row>
    <row r="133287" spans="8:8" x14ac:dyDescent="0.3">
      <c r="H133287" s="9"/>
    </row>
    <row r="133288" spans="8:8" x14ac:dyDescent="0.3">
      <c r="H133288" s="2"/>
    </row>
    <row r="133289" spans="8:8" x14ac:dyDescent="0.3">
      <c r="H133289" s="4"/>
    </row>
    <row r="133298" spans="8:8" x14ac:dyDescent="0.3">
      <c r="H133298" s="9"/>
    </row>
    <row r="133299" spans="8:8" x14ac:dyDescent="0.3">
      <c r="H133299" s="2"/>
    </row>
    <row r="133300" spans="8:8" x14ac:dyDescent="0.3">
      <c r="H133300" s="4"/>
    </row>
    <row r="133309" spans="8:8" x14ac:dyDescent="0.3">
      <c r="H133309" s="9"/>
    </row>
    <row r="133310" spans="8:8" x14ac:dyDescent="0.3">
      <c r="H133310" s="2"/>
    </row>
    <row r="133311" spans="8:8" x14ac:dyDescent="0.3">
      <c r="H133311" s="4"/>
    </row>
    <row r="133320" spans="8:8" x14ac:dyDescent="0.3">
      <c r="H133320" s="9"/>
    </row>
    <row r="133321" spans="8:8" x14ac:dyDescent="0.3">
      <c r="H133321" s="2"/>
    </row>
    <row r="133322" spans="8:8" x14ac:dyDescent="0.3">
      <c r="H133322" s="4"/>
    </row>
    <row r="133331" spans="8:8" x14ac:dyDescent="0.3">
      <c r="H133331" s="9"/>
    </row>
    <row r="133332" spans="8:8" x14ac:dyDescent="0.3">
      <c r="H133332" s="2"/>
    </row>
    <row r="133333" spans="8:8" x14ac:dyDescent="0.3">
      <c r="H133333" s="4"/>
    </row>
    <row r="133342" spans="8:8" x14ac:dyDescent="0.3">
      <c r="H133342" s="9"/>
    </row>
    <row r="133343" spans="8:8" x14ac:dyDescent="0.3">
      <c r="H133343" s="2"/>
    </row>
    <row r="133344" spans="8:8" x14ac:dyDescent="0.3">
      <c r="H133344" s="4"/>
    </row>
    <row r="133353" spans="8:8" x14ac:dyDescent="0.3">
      <c r="H133353" s="9"/>
    </row>
    <row r="133354" spans="8:8" x14ac:dyDescent="0.3">
      <c r="H133354" s="2"/>
    </row>
    <row r="133355" spans="8:8" x14ac:dyDescent="0.3">
      <c r="H133355" s="4"/>
    </row>
    <row r="133364" spans="8:8" x14ac:dyDescent="0.3">
      <c r="H133364" s="9"/>
    </row>
    <row r="133365" spans="8:8" x14ac:dyDescent="0.3">
      <c r="H133365" s="2"/>
    </row>
    <row r="133366" spans="8:8" x14ac:dyDescent="0.3">
      <c r="H133366" s="4"/>
    </row>
    <row r="133375" spans="8:8" x14ac:dyDescent="0.3">
      <c r="H133375" s="9"/>
    </row>
    <row r="133376" spans="8:8" x14ac:dyDescent="0.3">
      <c r="H133376" s="2"/>
    </row>
    <row r="133377" spans="8:8" x14ac:dyDescent="0.3">
      <c r="H133377" s="4"/>
    </row>
    <row r="133386" spans="8:8" x14ac:dyDescent="0.3">
      <c r="H133386" s="9"/>
    </row>
    <row r="133387" spans="8:8" x14ac:dyDescent="0.3">
      <c r="H133387" s="2"/>
    </row>
    <row r="133388" spans="8:8" x14ac:dyDescent="0.3">
      <c r="H133388" s="4"/>
    </row>
    <row r="133397" spans="8:8" x14ac:dyDescent="0.3">
      <c r="H133397" s="9"/>
    </row>
    <row r="133398" spans="8:8" x14ac:dyDescent="0.3">
      <c r="H133398" s="2"/>
    </row>
    <row r="133399" spans="8:8" x14ac:dyDescent="0.3">
      <c r="H133399" s="4"/>
    </row>
    <row r="133408" spans="8:8" x14ac:dyDescent="0.3">
      <c r="H133408" s="9"/>
    </row>
    <row r="133409" spans="8:8" x14ac:dyDescent="0.3">
      <c r="H133409" s="2"/>
    </row>
    <row r="133410" spans="8:8" x14ac:dyDescent="0.3">
      <c r="H133410" s="4"/>
    </row>
    <row r="133419" spans="8:8" x14ac:dyDescent="0.3">
      <c r="H133419" s="9"/>
    </row>
    <row r="133420" spans="8:8" x14ac:dyDescent="0.3">
      <c r="H133420" s="2"/>
    </row>
    <row r="133421" spans="8:8" x14ac:dyDescent="0.3">
      <c r="H133421" s="4"/>
    </row>
    <row r="133430" spans="8:8" x14ac:dyDescent="0.3">
      <c r="H133430" s="9"/>
    </row>
    <row r="133431" spans="8:8" x14ac:dyDescent="0.3">
      <c r="H133431" s="2"/>
    </row>
    <row r="133432" spans="8:8" x14ac:dyDescent="0.3">
      <c r="H133432" s="4"/>
    </row>
    <row r="133441" spans="8:8" x14ac:dyDescent="0.3">
      <c r="H133441" s="9"/>
    </row>
    <row r="133442" spans="8:8" x14ac:dyDescent="0.3">
      <c r="H133442" s="2"/>
    </row>
    <row r="133443" spans="8:8" x14ac:dyDescent="0.3">
      <c r="H133443" s="4"/>
    </row>
    <row r="133452" spans="8:8" x14ac:dyDescent="0.3">
      <c r="H133452" s="9"/>
    </row>
    <row r="133453" spans="8:8" x14ac:dyDescent="0.3">
      <c r="H133453" s="2"/>
    </row>
    <row r="133454" spans="8:8" x14ac:dyDescent="0.3">
      <c r="H133454" s="4"/>
    </row>
    <row r="133463" spans="8:8" x14ac:dyDescent="0.3">
      <c r="H133463" s="9"/>
    </row>
    <row r="133464" spans="8:8" x14ac:dyDescent="0.3">
      <c r="H133464" s="2"/>
    </row>
    <row r="133465" spans="8:8" x14ac:dyDescent="0.3">
      <c r="H133465" s="4"/>
    </row>
    <row r="133474" spans="8:8" x14ac:dyDescent="0.3">
      <c r="H133474" s="9"/>
    </row>
    <row r="133475" spans="8:8" x14ac:dyDescent="0.3">
      <c r="H133475" s="2"/>
    </row>
    <row r="133476" spans="8:8" x14ac:dyDescent="0.3">
      <c r="H133476" s="4"/>
    </row>
    <row r="133485" spans="8:8" x14ac:dyDescent="0.3">
      <c r="H133485" s="9"/>
    </row>
    <row r="133486" spans="8:8" x14ac:dyDescent="0.3">
      <c r="H133486" s="2"/>
    </row>
    <row r="133487" spans="8:8" x14ac:dyDescent="0.3">
      <c r="H133487" s="4"/>
    </row>
    <row r="133496" spans="8:8" x14ac:dyDescent="0.3">
      <c r="H133496" s="9"/>
    </row>
    <row r="133497" spans="8:8" x14ac:dyDescent="0.3">
      <c r="H133497" s="2"/>
    </row>
    <row r="133498" spans="8:8" x14ac:dyDescent="0.3">
      <c r="H133498" s="4"/>
    </row>
    <row r="133507" spans="8:8" x14ac:dyDescent="0.3">
      <c r="H133507" s="9"/>
    </row>
    <row r="133508" spans="8:8" x14ac:dyDescent="0.3">
      <c r="H133508" s="2"/>
    </row>
    <row r="133509" spans="8:8" x14ac:dyDescent="0.3">
      <c r="H133509" s="4"/>
    </row>
    <row r="133518" spans="8:8" x14ac:dyDescent="0.3">
      <c r="H133518" s="9"/>
    </row>
    <row r="133519" spans="8:8" x14ac:dyDescent="0.3">
      <c r="H133519" s="2"/>
    </row>
    <row r="133520" spans="8:8" x14ac:dyDescent="0.3">
      <c r="H133520" s="4"/>
    </row>
    <row r="133529" spans="8:8" x14ac:dyDescent="0.3">
      <c r="H133529" s="9"/>
    </row>
    <row r="133530" spans="8:8" x14ac:dyDescent="0.3">
      <c r="H133530" s="2"/>
    </row>
    <row r="133531" spans="8:8" x14ac:dyDescent="0.3">
      <c r="H133531" s="4"/>
    </row>
    <row r="133540" spans="8:8" x14ac:dyDescent="0.3">
      <c r="H133540" s="9"/>
    </row>
    <row r="133541" spans="8:8" x14ac:dyDescent="0.3">
      <c r="H133541" s="2"/>
    </row>
    <row r="133542" spans="8:8" x14ac:dyDescent="0.3">
      <c r="H133542" s="4"/>
    </row>
    <row r="133551" spans="8:8" x14ac:dyDescent="0.3">
      <c r="H133551" s="9"/>
    </row>
    <row r="133552" spans="8:8" x14ac:dyDescent="0.3">
      <c r="H133552" s="2"/>
    </row>
    <row r="133553" spans="8:8" x14ac:dyDescent="0.3">
      <c r="H133553" s="4"/>
    </row>
    <row r="133562" spans="8:8" x14ac:dyDescent="0.3">
      <c r="H133562" s="9"/>
    </row>
    <row r="133563" spans="8:8" x14ac:dyDescent="0.3">
      <c r="H133563" s="2"/>
    </row>
    <row r="133564" spans="8:8" x14ac:dyDescent="0.3">
      <c r="H133564" s="4"/>
    </row>
    <row r="133573" spans="8:8" x14ac:dyDescent="0.3">
      <c r="H133573" s="9"/>
    </row>
    <row r="133574" spans="8:8" x14ac:dyDescent="0.3">
      <c r="H133574" s="2"/>
    </row>
    <row r="133575" spans="8:8" x14ac:dyDescent="0.3">
      <c r="H133575" s="4"/>
    </row>
    <row r="133584" spans="8:8" x14ac:dyDescent="0.3">
      <c r="H133584" s="9"/>
    </row>
    <row r="133585" spans="8:8" x14ac:dyDescent="0.3">
      <c r="H133585" s="2"/>
    </row>
    <row r="133586" spans="8:8" x14ac:dyDescent="0.3">
      <c r="H133586" s="4"/>
    </row>
    <row r="133595" spans="8:8" x14ac:dyDescent="0.3">
      <c r="H133595" s="9"/>
    </row>
    <row r="133596" spans="8:8" x14ac:dyDescent="0.3">
      <c r="H133596" s="2"/>
    </row>
    <row r="133597" spans="8:8" x14ac:dyDescent="0.3">
      <c r="H133597" s="4"/>
    </row>
    <row r="133606" spans="8:8" x14ac:dyDescent="0.3">
      <c r="H133606" s="9"/>
    </row>
    <row r="133607" spans="8:8" x14ac:dyDescent="0.3">
      <c r="H133607" s="2"/>
    </row>
    <row r="133608" spans="8:8" x14ac:dyDescent="0.3">
      <c r="H133608" s="4"/>
    </row>
    <row r="133617" spans="8:8" x14ac:dyDescent="0.3">
      <c r="H133617" s="9"/>
    </row>
    <row r="133618" spans="8:8" x14ac:dyDescent="0.3">
      <c r="H133618" s="2"/>
    </row>
    <row r="133619" spans="8:8" x14ac:dyDescent="0.3">
      <c r="H133619" s="4"/>
    </row>
    <row r="133628" spans="8:8" x14ac:dyDescent="0.3">
      <c r="H133628" s="9"/>
    </row>
    <row r="133629" spans="8:8" x14ac:dyDescent="0.3">
      <c r="H133629" s="2"/>
    </row>
    <row r="133630" spans="8:8" x14ac:dyDescent="0.3">
      <c r="H133630" s="4"/>
    </row>
    <row r="133639" spans="8:8" x14ac:dyDescent="0.3">
      <c r="H133639" s="9"/>
    </row>
    <row r="133640" spans="8:8" x14ac:dyDescent="0.3">
      <c r="H133640" s="2"/>
    </row>
    <row r="133641" spans="8:8" x14ac:dyDescent="0.3">
      <c r="H133641" s="4"/>
    </row>
    <row r="133650" spans="8:8" x14ac:dyDescent="0.3">
      <c r="H133650" s="9"/>
    </row>
    <row r="133651" spans="8:8" x14ac:dyDescent="0.3">
      <c r="H133651" s="2"/>
    </row>
    <row r="133652" spans="8:8" x14ac:dyDescent="0.3">
      <c r="H133652" s="4"/>
    </row>
    <row r="133661" spans="8:8" x14ac:dyDescent="0.3">
      <c r="H133661" s="9"/>
    </row>
    <row r="133662" spans="8:8" x14ac:dyDescent="0.3">
      <c r="H133662" s="2"/>
    </row>
    <row r="133663" spans="8:8" x14ac:dyDescent="0.3">
      <c r="H133663" s="4"/>
    </row>
    <row r="133672" spans="8:8" x14ac:dyDescent="0.3">
      <c r="H133672" s="9"/>
    </row>
    <row r="133673" spans="8:8" x14ac:dyDescent="0.3">
      <c r="H133673" s="2"/>
    </row>
    <row r="133674" spans="8:8" x14ac:dyDescent="0.3">
      <c r="H133674" s="4"/>
    </row>
    <row r="133683" spans="8:8" x14ac:dyDescent="0.3">
      <c r="H133683" s="9"/>
    </row>
    <row r="133684" spans="8:8" x14ac:dyDescent="0.3">
      <c r="H133684" s="2"/>
    </row>
    <row r="133685" spans="8:8" x14ac:dyDescent="0.3">
      <c r="H133685" s="4"/>
    </row>
    <row r="133694" spans="8:8" x14ac:dyDescent="0.3">
      <c r="H133694" s="9"/>
    </row>
    <row r="133695" spans="8:8" x14ac:dyDescent="0.3">
      <c r="H133695" s="2"/>
    </row>
    <row r="133696" spans="8:8" x14ac:dyDescent="0.3">
      <c r="H133696" s="4"/>
    </row>
    <row r="133705" spans="8:8" x14ac:dyDescent="0.3">
      <c r="H133705" s="9"/>
    </row>
    <row r="133706" spans="8:8" x14ac:dyDescent="0.3">
      <c r="H133706" s="2"/>
    </row>
    <row r="133707" spans="8:8" x14ac:dyDescent="0.3">
      <c r="H133707" s="4"/>
    </row>
    <row r="133716" spans="8:8" x14ac:dyDescent="0.3">
      <c r="H133716" s="9"/>
    </row>
    <row r="133717" spans="8:8" x14ac:dyDescent="0.3">
      <c r="H133717" s="2"/>
    </row>
    <row r="133718" spans="8:8" x14ac:dyDescent="0.3">
      <c r="H133718" s="4"/>
    </row>
    <row r="133727" spans="8:8" x14ac:dyDescent="0.3">
      <c r="H133727" s="9"/>
    </row>
    <row r="133728" spans="8:8" x14ac:dyDescent="0.3">
      <c r="H133728" s="2"/>
    </row>
    <row r="133729" spans="8:8" x14ac:dyDescent="0.3">
      <c r="H133729" s="4"/>
    </row>
    <row r="133738" spans="8:8" x14ac:dyDescent="0.3">
      <c r="H133738" s="9"/>
    </row>
    <row r="133739" spans="8:8" x14ac:dyDescent="0.3">
      <c r="H133739" s="2"/>
    </row>
    <row r="133740" spans="8:8" x14ac:dyDescent="0.3">
      <c r="H133740" s="4"/>
    </row>
    <row r="133749" spans="8:8" x14ac:dyDescent="0.3">
      <c r="H133749" s="9"/>
    </row>
    <row r="133750" spans="8:8" x14ac:dyDescent="0.3">
      <c r="H133750" s="2"/>
    </row>
    <row r="133751" spans="8:8" x14ac:dyDescent="0.3">
      <c r="H133751" s="4"/>
    </row>
    <row r="133760" spans="8:8" x14ac:dyDescent="0.3">
      <c r="H133760" s="9"/>
    </row>
    <row r="133761" spans="8:8" x14ac:dyDescent="0.3">
      <c r="H133761" s="2"/>
    </row>
    <row r="133762" spans="8:8" x14ac:dyDescent="0.3">
      <c r="H133762" s="4"/>
    </row>
    <row r="133771" spans="8:8" x14ac:dyDescent="0.3">
      <c r="H133771" s="9"/>
    </row>
    <row r="133772" spans="8:8" x14ac:dyDescent="0.3">
      <c r="H133772" s="2"/>
    </row>
    <row r="133773" spans="8:8" x14ac:dyDescent="0.3">
      <c r="H133773" s="4"/>
    </row>
    <row r="133782" spans="8:8" x14ac:dyDescent="0.3">
      <c r="H133782" s="9"/>
    </row>
    <row r="133783" spans="8:8" x14ac:dyDescent="0.3">
      <c r="H133783" s="2"/>
    </row>
    <row r="133784" spans="8:8" x14ac:dyDescent="0.3">
      <c r="H133784" s="4"/>
    </row>
    <row r="133793" spans="8:8" x14ac:dyDescent="0.3">
      <c r="H133793" s="9"/>
    </row>
    <row r="133794" spans="8:8" x14ac:dyDescent="0.3">
      <c r="H133794" s="2"/>
    </row>
    <row r="133795" spans="8:8" x14ac:dyDescent="0.3">
      <c r="H133795" s="4"/>
    </row>
    <row r="133804" spans="8:8" x14ac:dyDescent="0.3">
      <c r="H133804" s="9"/>
    </row>
    <row r="133805" spans="8:8" x14ac:dyDescent="0.3">
      <c r="H133805" s="2"/>
    </row>
    <row r="133806" spans="8:8" x14ac:dyDescent="0.3">
      <c r="H133806" s="4"/>
    </row>
    <row r="133815" spans="8:8" x14ac:dyDescent="0.3">
      <c r="H133815" s="9"/>
    </row>
    <row r="133816" spans="8:8" x14ac:dyDescent="0.3">
      <c r="H133816" s="2"/>
    </row>
    <row r="133817" spans="8:8" x14ac:dyDescent="0.3">
      <c r="H133817" s="4"/>
    </row>
    <row r="133826" spans="8:8" x14ac:dyDescent="0.3">
      <c r="H133826" s="9"/>
    </row>
    <row r="133827" spans="8:8" x14ac:dyDescent="0.3">
      <c r="H133827" s="2"/>
    </row>
    <row r="133828" spans="8:8" x14ac:dyDescent="0.3">
      <c r="H133828" s="4"/>
    </row>
    <row r="133837" spans="8:8" x14ac:dyDescent="0.3">
      <c r="H133837" s="9"/>
    </row>
    <row r="133838" spans="8:8" x14ac:dyDescent="0.3">
      <c r="H133838" s="2"/>
    </row>
    <row r="133839" spans="8:8" x14ac:dyDescent="0.3">
      <c r="H133839" s="4"/>
    </row>
    <row r="133848" spans="8:8" x14ac:dyDescent="0.3">
      <c r="H133848" s="9"/>
    </row>
    <row r="133849" spans="8:8" x14ac:dyDescent="0.3">
      <c r="H133849" s="2"/>
    </row>
    <row r="133850" spans="8:8" x14ac:dyDescent="0.3">
      <c r="H133850" s="4"/>
    </row>
    <row r="133859" spans="8:8" x14ac:dyDescent="0.3">
      <c r="H133859" s="9"/>
    </row>
    <row r="133860" spans="8:8" x14ac:dyDescent="0.3">
      <c r="H133860" s="2"/>
    </row>
    <row r="133861" spans="8:8" x14ac:dyDescent="0.3">
      <c r="H133861" s="4"/>
    </row>
    <row r="133870" spans="8:8" x14ac:dyDescent="0.3">
      <c r="H133870" s="9"/>
    </row>
    <row r="133871" spans="8:8" x14ac:dyDescent="0.3">
      <c r="H133871" s="2"/>
    </row>
    <row r="133872" spans="8:8" x14ac:dyDescent="0.3">
      <c r="H133872" s="4"/>
    </row>
    <row r="133881" spans="8:8" x14ac:dyDescent="0.3">
      <c r="H133881" s="9"/>
    </row>
    <row r="133882" spans="8:8" x14ac:dyDescent="0.3">
      <c r="H133882" s="2"/>
    </row>
    <row r="133883" spans="8:8" x14ac:dyDescent="0.3">
      <c r="H133883" s="4"/>
    </row>
    <row r="133892" spans="8:8" x14ac:dyDescent="0.3">
      <c r="H133892" s="9"/>
    </row>
    <row r="133893" spans="8:8" x14ac:dyDescent="0.3">
      <c r="H133893" s="2"/>
    </row>
    <row r="133894" spans="8:8" x14ac:dyDescent="0.3">
      <c r="H133894" s="4"/>
    </row>
    <row r="133903" spans="8:8" x14ac:dyDescent="0.3">
      <c r="H133903" s="9"/>
    </row>
    <row r="133904" spans="8:8" x14ac:dyDescent="0.3">
      <c r="H133904" s="2"/>
    </row>
    <row r="133905" spans="8:8" x14ac:dyDescent="0.3">
      <c r="H133905" s="4"/>
    </row>
    <row r="133914" spans="8:8" x14ac:dyDescent="0.3">
      <c r="H133914" s="9"/>
    </row>
    <row r="133915" spans="8:8" x14ac:dyDescent="0.3">
      <c r="H133915" s="2"/>
    </row>
    <row r="133916" spans="8:8" x14ac:dyDescent="0.3">
      <c r="H133916" s="4"/>
    </row>
    <row r="133925" spans="8:8" x14ac:dyDescent="0.3">
      <c r="H133925" s="9"/>
    </row>
    <row r="133926" spans="8:8" x14ac:dyDescent="0.3">
      <c r="H133926" s="2"/>
    </row>
    <row r="133927" spans="8:8" x14ac:dyDescent="0.3">
      <c r="H133927" s="4"/>
    </row>
    <row r="133936" spans="8:8" x14ac:dyDescent="0.3">
      <c r="H133936" s="9"/>
    </row>
    <row r="133937" spans="8:8" x14ac:dyDescent="0.3">
      <c r="H133937" s="2"/>
    </row>
    <row r="133938" spans="8:8" x14ac:dyDescent="0.3">
      <c r="H133938" s="4"/>
    </row>
    <row r="133947" spans="8:8" x14ac:dyDescent="0.3">
      <c r="H133947" s="9"/>
    </row>
    <row r="133948" spans="8:8" x14ac:dyDescent="0.3">
      <c r="H133948" s="2"/>
    </row>
    <row r="133949" spans="8:8" x14ac:dyDescent="0.3">
      <c r="H133949" s="4"/>
    </row>
    <row r="133958" spans="8:8" x14ac:dyDescent="0.3">
      <c r="H133958" s="9"/>
    </row>
    <row r="133959" spans="8:8" x14ac:dyDescent="0.3">
      <c r="H133959" s="2"/>
    </row>
    <row r="133960" spans="8:8" x14ac:dyDescent="0.3">
      <c r="H133960" s="4"/>
    </row>
    <row r="133969" spans="8:8" x14ac:dyDescent="0.3">
      <c r="H133969" s="9"/>
    </row>
    <row r="133970" spans="8:8" x14ac:dyDescent="0.3">
      <c r="H133970" s="2"/>
    </row>
    <row r="133971" spans="8:8" x14ac:dyDescent="0.3">
      <c r="H133971" s="4"/>
    </row>
    <row r="133980" spans="8:8" x14ac:dyDescent="0.3">
      <c r="H133980" s="9"/>
    </row>
    <row r="133981" spans="8:8" x14ac:dyDescent="0.3">
      <c r="H133981" s="2"/>
    </row>
    <row r="133982" spans="8:8" x14ac:dyDescent="0.3">
      <c r="H133982" s="4"/>
    </row>
    <row r="133991" spans="8:8" x14ac:dyDescent="0.3">
      <c r="H133991" s="9"/>
    </row>
    <row r="133992" spans="8:8" x14ac:dyDescent="0.3">
      <c r="H133992" s="2"/>
    </row>
    <row r="133993" spans="8:8" x14ac:dyDescent="0.3">
      <c r="H133993" s="4"/>
    </row>
    <row r="134002" spans="8:8" x14ac:dyDescent="0.3">
      <c r="H134002" s="9"/>
    </row>
    <row r="134003" spans="8:8" x14ac:dyDescent="0.3">
      <c r="H134003" s="2"/>
    </row>
    <row r="134004" spans="8:8" x14ac:dyDescent="0.3">
      <c r="H134004" s="4"/>
    </row>
    <row r="134013" spans="8:8" x14ac:dyDescent="0.3">
      <c r="H134013" s="9"/>
    </row>
    <row r="134014" spans="8:8" x14ac:dyDescent="0.3">
      <c r="H134014" s="2"/>
    </row>
    <row r="134015" spans="8:8" x14ac:dyDescent="0.3">
      <c r="H134015" s="4"/>
    </row>
    <row r="134024" spans="8:8" x14ac:dyDescent="0.3">
      <c r="H134024" s="9"/>
    </row>
    <row r="134025" spans="8:8" x14ac:dyDescent="0.3">
      <c r="H134025" s="2"/>
    </row>
    <row r="134026" spans="8:8" x14ac:dyDescent="0.3">
      <c r="H134026" s="4"/>
    </row>
    <row r="134035" spans="8:8" x14ac:dyDescent="0.3">
      <c r="H134035" s="9"/>
    </row>
    <row r="134036" spans="8:8" x14ac:dyDescent="0.3">
      <c r="H134036" s="2"/>
    </row>
    <row r="134037" spans="8:8" x14ac:dyDescent="0.3">
      <c r="H134037" s="4"/>
    </row>
    <row r="134046" spans="8:8" x14ac:dyDescent="0.3">
      <c r="H134046" s="9"/>
    </row>
    <row r="134047" spans="8:8" x14ac:dyDescent="0.3">
      <c r="H134047" s="2"/>
    </row>
    <row r="134048" spans="8:8" x14ac:dyDescent="0.3">
      <c r="H134048" s="4"/>
    </row>
    <row r="134057" spans="8:8" x14ac:dyDescent="0.3">
      <c r="H134057" s="9"/>
    </row>
    <row r="134058" spans="8:8" x14ac:dyDescent="0.3">
      <c r="H134058" s="2"/>
    </row>
    <row r="134059" spans="8:8" x14ac:dyDescent="0.3">
      <c r="H134059" s="4"/>
    </row>
    <row r="134068" spans="8:8" x14ac:dyDescent="0.3">
      <c r="H134068" s="9"/>
    </row>
    <row r="134069" spans="8:8" x14ac:dyDescent="0.3">
      <c r="H134069" s="2"/>
    </row>
    <row r="134070" spans="8:8" x14ac:dyDescent="0.3">
      <c r="H134070" s="4"/>
    </row>
    <row r="134079" spans="8:8" x14ac:dyDescent="0.3">
      <c r="H134079" s="9"/>
    </row>
    <row r="134080" spans="8:8" x14ac:dyDescent="0.3">
      <c r="H134080" s="2"/>
    </row>
    <row r="134081" spans="8:8" x14ac:dyDescent="0.3">
      <c r="H134081" s="4"/>
    </row>
    <row r="134090" spans="8:8" x14ac:dyDescent="0.3">
      <c r="H134090" s="9"/>
    </row>
    <row r="134091" spans="8:8" x14ac:dyDescent="0.3">
      <c r="H134091" s="2"/>
    </row>
    <row r="134092" spans="8:8" x14ac:dyDescent="0.3">
      <c r="H134092" s="4"/>
    </row>
    <row r="134101" spans="8:8" x14ac:dyDescent="0.3">
      <c r="H134101" s="9"/>
    </row>
    <row r="134102" spans="8:8" x14ac:dyDescent="0.3">
      <c r="H134102" s="2"/>
    </row>
    <row r="134103" spans="8:8" x14ac:dyDescent="0.3">
      <c r="H134103" s="4"/>
    </row>
    <row r="134112" spans="8:8" x14ac:dyDescent="0.3">
      <c r="H134112" s="9"/>
    </row>
    <row r="134113" spans="8:8" x14ac:dyDescent="0.3">
      <c r="H134113" s="2"/>
    </row>
    <row r="134114" spans="8:8" x14ac:dyDescent="0.3">
      <c r="H134114" s="4"/>
    </row>
    <row r="134123" spans="8:8" x14ac:dyDescent="0.3">
      <c r="H134123" s="9"/>
    </row>
    <row r="134124" spans="8:8" x14ac:dyDescent="0.3">
      <c r="H134124" s="2"/>
    </row>
    <row r="134125" spans="8:8" x14ac:dyDescent="0.3">
      <c r="H134125" s="4"/>
    </row>
    <row r="134134" spans="8:8" x14ac:dyDescent="0.3">
      <c r="H134134" s="9"/>
    </row>
    <row r="134135" spans="8:8" x14ac:dyDescent="0.3">
      <c r="H134135" s="2"/>
    </row>
    <row r="134136" spans="8:8" x14ac:dyDescent="0.3">
      <c r="H134136" s="4"/>
    </row>
    <row r="134145" spans="8:8" x14ac:dyDescent="0.3">
      <c r="H134145" s="9"/>
    </row>
    <row r="134146" spans="8:8" x14ac:dyDescent="0.3">
      <c r="H134146" s="2"/>
    </row>
    <row r="134147" spans="8:8" x14ac:dyDescent="0.3">
      <c r="H134147" s="4"/>
    </row>
    <row r="134156" spans="8:8" x14ac:dyDescent="0.3">
      <c r="H134156" s="9"/>
    </row>
    <row r="134157" spans="8:8" x14ac:dyDescent="0.3">
      <c r="H134157" s="2"/>
    </row>
    <row r="134158" spans="8:8" x14ac:dyDescent="0.3">
      <c r="H134158" s="4"/>
    </row>
    <row r="134167" spans="8:8" x14ac:dyDescent="0.3">
      <c r="H134167" s="9"/>
    </row>
    <row r="134168" spans="8:8" x14ac:dyDescent="0.3">
      <c r="H134168" s="2"/>
    </row>
    <row r="134169" spans="8:8" x14ac:dyDescent="0.3">
      <c r="H134169" s="4"/>
    </row>
    <row r="134178" spans="8:8" x14ac:dyDescent="0.3">
      <c r="H134178" s="9"/>
    </row>
    <row r="134179" spans="8:8" x14ac:dyDescent="0.3">
      <c r="H134179" s="2"/>
    </row>
    <row r="134180" spans="8:8" x14ac:dyDescent="0.3">
      <c r="H134180" s="4"/>
    </row>
    <row r="134189" spans="8:8" x14ac:dyDescent="0.3">
      <c r="H134189" s="9"/>
    </row>
    <row r="134190" spans="8:8" x14ac:dyDescent="0.3">
      <c r="H134190" s="2"/>
    </row>
    <row r="134191" spans="8:8" x14ac:dyDescent="0.3">
      <c r="H134191" s="4"/>
    </row>
    <row r="134200" spans="8:8" x14ac:dyDescent="0.3">
      <c r="H134200" s="9"/>
    </row>
    <row r="134201" spans="8:8" x14ac:dyDescent="0.3">
      <c r="H134201" s="2"/>
    </row>
    <row r="134202" spans="8:8" x14ac:dyDescent="0.3">
      <c r="H134202" s="4"/>
    </row>
    <row r="134211" spans="8:8" x14ac:dyDescent="0.3">
      <c r="H134211" s="9"/>
    </row>
    <row r="134212" spans="8:8" x14ac:dyDescent="0.3">
      <c r="H134212" s="2"/>
    </row>
    <row r="134213" spans="8:8" x14ac:dyDescent="0.3">
      <c r="H134213" s="4"/>
    </row>
    <row r="134222" spans="8:8" x14ac:dyDescent="0.3">
      <c r="H134222" s="9"/>
    </row>
    <row r="134223" spans="8:8" x14ac:dyDescent="0.3">
      <c r="H134223" s="2"/>
    </row>
    <row r="134224" spans="8:8" x14ac:dyDescent="0.3">
      <c r="H134224" s="4"/>
    </row>
    <row r="134233" spans="8:8" x14ac:dyDescent="0.3">
      <c r="H134233" s="9"/>
    </row>
    <row r="134234" spans="8:8" x14ac:dyDescent="0.3">
      <c r="H134234" s="2"/>
    </row>
    <row r="134235" spans="8:8" x14ac:dyDescent="0.3">
      <c r="H134235" s="4"/>
    </row>
    <row r="134244" spans="8:8" x14ac:dyDescent="0.3">
      <c r="H134244" s="9"/>
    </row>
    <row r="134245" spans="8:8" x14ac:dyDescent="0.3">
      <c r="H134245" s="2"/>
    </row>
    <row r="134246" spans="8:8" x14ac:dyDescent="0.3">
      <c r="H134246" s="4"/>
    </row>
    <row r="134255" spans="8:8" x14ac:dyDescent="0.3">
      <c r="H134255" s="9"/>
    </row>
    <row r="134256" spans="8:8" x14ac:dyDescent="0.3">
      <c r="H134256" s="2"/>
    </row>
    <row r="134257" spans="8:8" x14ac:dyDescent="0.3">
      <c r="H134257" s="4"/>
    </row>
    <row r="134266" spans="8:8" x14ac:dyDescent="0.3">
      <c r="H134266" s="9"/>
    </row>
    <row r="134267" spans="8:8" x14ac:dyDescent="0.3">
      <c r="H134267" s="2"/>
    </row>
    <row r="134268" spans="8:8" x14ac:dyDescent="0.3">
      <c r="H134268" s="4"/>
    </row>
    <row r="134277" spans="8:8" x14ac:dyDescent="0.3">
      <c r="H134277" s="9"/>
    </row>
    <row r="134278" spans="8:8" x14ac:dyDescent="0.3">
      <c r="H134278" s="2"/>
    </row>
    <row r="134279" spans="8:8" x14ac:dyDescent="0.3">
      <c r="H134279" s="4"/>
    </row>
    <row r="134288" spans="8:8" x14ac:dyDescent="0.3">
      <c r="H134288" s="9"/>
    </row>
    <row r="134289" spans="8:8" x14ac:dyDescent="0.3">
      <c r="H134289" s="2"/>
    </row>
    <row r="134290" spans="8:8" x14ac:dyDescent="0.3">
      <c r="H134290" s="4"/>
    </row>
    <row r="134299" spans="8:8" x14ac:dyDescent="0.3">
      <c r="H134299" s="9"/>
    </row>
    <row r="134300" spans="8:8" x14ac:dyDescent="0.3">
      <c r="H134300" s="2"/>
    </row>
    <row r="134301" spans="8:8" x14ac:dyDescent="0.3">
      <c r="H134301" s="4"/>
    </row>
    <row r="134310" spans="8:8" x14ac:dyDescent="0.3">
      <c r="H134310" s="9"/>
    </row>
    <row r="134311" spans="8:8" x14ac:dyDescent="0.3">
      <c r="H134311" s="2"/>
    </row>
    <row r="134312" spans="8:8" x14ac:dyDescent="0.3">
      <c r="H134312" s="4"/>
    </row>
    <row r="134321" spans="8:8" x14ac:dyDescent="0.3">
      <c r="H134321" s="9"/>
    </row>
    <row r="134322" spans="8:8" x14ac:dyDescent="0.3">
      <c r="H134322" s="2"/>
    </row>
    <row r="134323" spans="8:8" x14ac:dyDescent="0.3">
      <c r="H134323" s="4"/>
    </row>
    <row r="134332" spans="8:8" x14ac:dyDescent="0.3">
      <c r="H134332" s="9"/>
    </row>
    <row r="134333" spans="8:8" x14ac:dyDescent="0.3">
      <c r="H134333" s="2"/>
    </row>
    <row r="134334" spans="8:8" x14ac:dyDescent="0.3">
      <c r="H134334" s="4"/>
    </row>
    <row r="134343" spans="8:8" x14ac:dyDescent="0.3">
      <c r="H134343" s="9"/>
    </row>
    <row r="134344" spans="8:8" x14ac:dyDescent="0.3">
      <c r="H134344" s="2"/>
    </row>
    <row r="134345" spans="8:8" x14ac:dyDescent="0.3">
      <c r="H134345" s="4"/>
    </row>
    <row r="134354" spans="8:8" x14ac:dyDescent="0.3">
      <c r="H134354" s="9"/>
    </row>
    <row r="134355" spans="8:8" x14ac:dyDescent="0.3">
      <c r="H134355" s="2"/>
    </row>
    <row r="134356" spans="8:8" x14ac:dyDescent="0.3">
      <c r="H134356" s="4"/>
    </row>
    <row r="134365" spans="8:8" x14ac:dyDescent="0.3">
      <c r="H134365" s="9"/>
    </row>
    <row r="134366" spans="8:8" x14ac:dyDescent="0.3">
      <c r="H134366" s="2"/>
    </row>
    <row r="134367" spans="8:8" x14ac:dyDescent="0.3">
      <c r="H134367" s="4"/>
    </row>
    <row r="134376" spans="8:8" x14ac:dyDescent="0.3">
      <c r="H134376" s="9"/>
    </row>
    <row r="134377" spans="8:8" x14ac:dyDescent="0.3">
      <c r="H134377" s="2"/>
    </row>
    <row r="134378" spans="8:8" x14ac:dyDescent="0.3">
      <c r="H134378" s="4"/>
    </row>
    <row r="134387" spans="8:8" x14ac:dyDescent="0.3">
      <c r="H134387" s="9"/>
    </row>
    <row r="134388" spans="8:8" x14ac:dyDescent="0.3">
      <c r="H134388" s="2"/>
    </row>
    <row r="134389" spans="8:8" x14ac:dyDescent="0.3">
      <c r="H134389" s="4"/>
    </row>
    <row r="134398" spans="8:8" x14ac:dyDescent="0.3">
      <c r="H134398" s="9"/>
    </row>
    <row r="134399" spans="8:8" x14ac:dyDescent="0.3">
      <c r="H134399" s="2"/>
    </row>
    <row r="134400" spans="8:8" x14ac:dyDescent="0.3">
      <c r="H134400" s="4"/>
    </row>
    <row r="134409" spans="8:8" x14ac:dyDescent="0.3">
      <c r="H134409" s="9"/>
    </row>
    <row r="134410" spans="8:8" x14ac:dyDescent="0.3">
      <c r="H134410" s="2"/>
    </row>
    <row r="134411" spans="8:8" x14ac:dyDescent="0.3">
      <c r="H134411" s="4"/>
    </row>
    <row r="134420" spans="8:8" x14ac:dyDescent="0.3">
      <c r="H134420" s="9"/>
    </row>
    <row r="134421" spans="8:8" x14ac:dyDescent="0.3">
      <c r="H134421" s="2"/>
    </row>
    <row r="134422" spans="8:8" x14ac:dyDescent="0.3">
      <c r="H134422" s="4"/>
    </row>
    <row r="134431" spans="8:8" x14ac:dyDescent="0.3">
      <c r="H134431" s="9"/>
    </row>
    <row r="134432" spans="8:8" x14ac:dyDescent="0.3">
      <c r="H134432" s="2"/>
    </row>
    <row r="134433" spans="8:8" x14ac:dyDescent="0.3">
      <c r="H134433" s="4"/>
    </row>
    <row r="134442" spans="8:8" x14ac:dyDescent="0.3">
      <c r="H134442" s="9"/>
    </row>
    <row r="134443" spans="8:8" x14ac:dyDescent="0.3">
      <c r="H134443" s="2"/>
    </row>
    <row r="134444" spans="8:8" x14ac:dyDescent="0.3">
      <c r="H134444" s="4"/>
    </row>
    <row r="134453" spans="8:8" x14ac:dyDescent="0.3">
      <c r="H134453" s="9"/>
    </row>
    <row r="134454" spans="8:8" x14ac:dyDescent="0.3">
      <c r="H134454" s="2"/>
    </row>
    <row r="134455" spans="8:8" x14ac:dyDescent="0.3">
      <c r="H134455" s="4"/>
    </row>
    <row r="134464" spans="8:8" x14ac:dyDescent="0.3">
      <c r="H134464" s="9"/>
    </row>
    <row r="134465" spans="8:8" x14ac:dyDescent="0.3">
      <c r="H134465" s="2"/>
    </row>
    <row r="134466" spans="8:8" x14ac:dyDescent="0.3">
      <c r="H134466" s="4"/>
    </row>
    <row r="134475" spans="8:8" x14ac:dyDescent="0.3">
      <c r="H134475" s="9"/>
    </row>
    <row r="134476" spans="8:8" x14ac:dyDescent="0.3">
      <c r="H134476" s="2"/>
    </row>
    <row r="134477" spans="8:8" x14ac:dyDescent="0.3">
      <c r="H134477" s="4"/>
    </row>
    <row r="134486" spans="8:8" x14ac:dyDescent="0.3">
      <c r="H134486" s="9"/>
    </row>
    <row r="134487" spans="8:8" x14ac:dyDescent="0.3">
      <c r="H134487" s="2"/>
    </row>
    <row r="134488" spans="8:8" x14ac:dyDescent="0.3">
      <c r="H134488" s="4"/>
    </row>
    <row r="134497" spans="8:8" x14ac:dyDescent="0.3">
      <c r="H134497" s="9"/>
    </row>
    <row r="134498" spans="8:8" x14ac:dyDescent="0.3">
      <c r="H134498" s="2"/>
    </row>
    <row r="134499" spans="8:8" x14ac:dyDescent="0.3">
      <c r="H134499" s="4"/>
    </row>
    <row r="134508" spans="8:8" x14ac:dyDescent="0.3">
      <c r="H134508" s="9"/>
    </row>
    <row r="134509" spans="8:8" x14ac:dyDescent="0.3">
      <c r="H134509" s="2"/>
    </row>
    <row r="134510" spans="8:8" x14ac:dyDescent="0.3">
      <c r="H134510" s="4"/>
    </row>
    <row r="134519" spans="8:8" x14ac:dyDescent="0.3">
      <c r="H134519" s="9"/>
    </row>
    <row r="134520" spans="8:8" x14ac:dyDescent="0.3">
      <c r="H134520" s="2"/>
    </row>
    <row r="134521" spans="8:8" x14ac:dyDescent="0.3">
      <c r="H134521" s="4"/>
    </row>
    <row r="134530" spans="8:8" x14ac:dyDescent="0.3">
      <c r="H134530" s="9"/>
    </row>
    <row r="134531" spans="8:8" x14ac:dyDescent="0.3">
      <c r="H134531" s="2"/>
    </row>
    <row r="134532" spans="8:8" x14ac:dyDescent="0.3">
      <c r="H134532" s="4"/>
    </row>
    <row r="134541" spans="8:8" x14ac:dyDescent="0.3">
      <c r="H134541" s="9"/>
    </row>
    <row r="134542" spans="8:8" x14ac:dyDescent="0.3">
      <c r="H134542" s="2"/>
    </row>
    <row r="134543" spans="8:8" x14ac:dyDescent="0.3">
      <c r="H134543" s="4"/>
    </row>
    <row r="134552" spans="8:8" x14ac:dyDescent="0.3">
      <c r="H134552" s="9"/>
    </row>
    <row r="134553" spans="8:8" x14ac:dyDescent="0.3">
      <c r="H134553" s="2"/>
    </row>
    <row r="134554" spans="8:8" x14ac:dyDescent="0.3">
      <c r="H134554" s="4"/>
    </row>
    <row r="134563" spans="8:8" x14ac:dyDescent="0.3">
      <c r="H134563" s="9"/>
    </row>
    <row r="134564" spans="8:8" x14ac:dyDescent="0.3">
      <c r="H134564" s="2"/>
    </row>
    <row r="134565" spans="8:8" x14ac:dyDescent="0.3">
      <c r="H134565" s="4"/>
    </row>
    <row r="134574" spans="8:8" x14ac:dyDescent="0.3">
      <c r="H134574" s="9"/>
    </row>
    <row r="134575" spans="8:8" x14ac:dyDescent="0.3">
      <c r="H134575" s="2"/>
    </row>
    <row r="134576" spans="8:8" x14ac:dyDescent="0.3">
      <c r="H134576" s="4"/>
    </row>
    <row r="134585" spans="8:8" x14ac:dyDescent="0.3">
      <c r="H134585" s="9"/>
    </row>
    <row r="134586" spans="8:8" x14ac:dyDescent="0.3">
      <c r="H134586" s="2"/>
    </row>
    <row r="134587" spans="8:8" x14ac:dyDescent="0.3">
      <c r="H134587" s="4"/>
    </row>
    <row r="134596" spans="8:8" x14ac:dyDescent="0.3">
      <c r="H134596" s="9"/>
    </row>
    <row r="134597" spans="8:8" x14ac:dyDescent="0.3">
      <c r="H134597" s="2"/>
    </row>
    <row r="134598" spans="8:8" x14ac:dyDescent="0.3">
      <c r="H134598" s="4"/>
    </row>
    <row r="134607" spans="8:8" x14ac:dyDescent="0.3">
      <c r="H134607" s="9"/>
    </row>
    <row r="134608" spans="8:8" x14ac:dyDescent="0.3">
      <c r="H134608" s="2"/>
    </row>
    <row r="134609" spans="8:8" x14ac:dyDescent="0.3">
      <c r="H134609" s="4"/>
    </row>
    <row r="134618" spans="8:8" x14ac:dyDescent="0.3">
      <c r="H134618" s="9"/>
    </row>
    <row r="134619" spans="8:8" x14ac:dyDescent="0.3">
      <c r="H134619" s="2"/>
    </row>
    <row r="134620" spans="8:8" x14ac:dyDescent="0.3">
      <c r="H134620" s="4"/>
    </row>
    <row r="134629" spans="8:8" x14ac:dyDescent="0.3">
      <c r="H134629" s="9"/>
    </row>
    <row r="134630" spans="8:8" x14ac:dyDescent="0.3">
      <c r="H134630" s="2"/>
    </row>
    <row r="134631" spans="8:8" x14ac:dyDescent="0.3">
      <c r="H134631" s="4"/>
    </row>
    <row r="134640" spans="8:8" x14ac:dyDescent="0.3">
      <c r="H134640" s="9"/>
    </row>
    <row r="134641" spans="8:8" x14ac:dyDescent="0.3">
      <c r="H134641" s="2"/>
    </row>
    <row r="134642" spans="8:8" x14ac:dyDescent="0.3">
      <c r="H134642" s="4"/>
    </row>
    <row r="134651" spans="8:8" x14ac:dyDescent="0.3">
      <c r="H134651" s="9"/>
    </row>
    <row r="134652" spans="8:8" x14ac:dyDescent="0.3">
      <c r="H134652" s="2"/>
    </row>
    <row r="134653" spans="8:8" x14ac:dyDescent="0.3">
      <c r="H134653" s="4"/>
    </row>
    <row r="134662" spans="8:8" x14ac:dyDescent="0.3">
      <c r="H134662" s="9"/>
    </row>
    <row r="134663" spans="8:8" x14ac:dyDescent="0.3">
      <c r="H134663" s="2"/>
    </row>
    <row r="134664" spans="8:8" x14ac:dyDescent="0.3">
      <c r="H134664" s="4"/>
    </row>
    <row r="134673" spans="8:8" x14ac:dyDescent="0.3">
      <c r="H134673" s="9"/>
    </row>
    <row r="134674" spans="8:8" x14ac:dyDescent="0.3">
      <c r="H134674" s="2"/>
    </row>
    <row r="134675" spans="8:8" x14ac:dyDescent="0.3">
      <c r="H134675" s="4"/>
    </row>
    <row r="134684" spans="8:8" x14ac:dyDescent="0.3">
      <c r="H134684" s="9"/>
    </row>
    <row r="134685" spans="8:8" x14ac:dyDescent="0.3">
      <c r="H134685" s="2"/>
    </row>
    <row r="134686" spans="8:8" x14ac:dyDescent="0.3">
      <c r="H134686" s="4"/>
    </row>
    <row r="134695" spans="8:8" x14ac:dyDescent="0.3">
      <c r="H134695" s="9"/>
    </row>
    <row r="134696" spans="8:8" x14ac:dyDescent="0.3">
      <c r="H134696" s="2"/>
    </row>
    <row r="134697" spans="8:8" x14ac:dyDescent="0.3">
      <c r="H134697" s="4"/>
    </row>
    <row r="134706" spans="8:8" x14ac:dyDescent="0.3">
      <c r="H134706" s="9"/>
    </row>
    <row r="134707" spans="8:8" x14ac:dyDescent="0.3">
      <c r="H134707" s="2"/>
    </row>
    <row r="134708" spans="8:8" x14ac:dyDescent="0.3">
      <c r="H134708" s="4"/>
    </row>
    <row r="134717" spans="8:8" x14ac:dyDescent="0.3">
      <c r="H134717" s="9"/>
    </row>
    <row r="134718" spans="8:8" x14ac:dyDescent="0.3">
      <c r="H134718" s="2"/>
    </row>
    <row r="134719" spans="8:8" x14ac:dyDescent="0.3">
      <c r="H134719" s="4"/>
    </row>
    <row r="134728" spans="8:8" x14ac:dyDescent="0.3">
      <c r="H134728" s="9"/>
    </row>
    <row r="134729" spans="8:8" x14ac:dyDescent="0.3">
      <c r="H134729" s="2"/>
    </row>
    <row r="134730" spans="8:8" x14ac:dyDescent="0.3">
      <c r="H134730" s="4"/>
    </row>
    <row r="134739" spans="8:8" x14ac:dyDescent="0.3">
      <c r="H134739" s="9"/>
    </row>
    <row r="134740" spans="8:8" x14ac:dyDescent="0.3">
      <c r="H134740" s="2"/>
    </row>
    <row r="134741" spans="8:8" x14ac:dyDescent="0.3">
      <c r="H134741" s="4"/>
    </row>
    <row r="134750" spans="8:8" x14ac:dyDescent="0.3">
      <c r="H134750" s="9"/>
    </row>
    <row r="134751" spans="8:8" x14ac:dyDescent="0.3">
      <c r="H134751" s="2"/>
    </row>
    <row r="134752" spans="8:8" x14ac:dyDescent="0.3">
      <c r="H134752" s="4"/>
    </row>
    <row r="134761" spans="8:8" x14ac:dyDescent="0.3">
      <c r="H134761" s="9"/>
    </row>
    <row r="134762" spans="8:8" x14ac:dyDescent="0.3">
      <c r="H134762" s="2"/>
    </row>
    <row r="134763" spans="8:8" x14ac:dyDescent="0.3">
      <c r="H134763" s="4"/>
    </row>
    <row r="134772" spans="8:8" x14ac:dyDescent="0.3">
      <c r="H134772" s="9"/>
    </row>
    <row r="134773" spans="8:8" x14ac:dyDescent="0.3">
      <c r="H134773" s="2"/>
    </row>
    <row r="134774" spans="8:8" x14ac:dyDescent="0.3">
      <c r="H134774" s="4"/>
    </row>
    <row r="134783" spans="8:8" x14ac:dyDescent="0.3">
      <c r="H134783" s="9"/>
    </row>
    <row r="134784" spans="8:8" x14ac:dyDescent="0.3">
      <c r="H134784" s="2"/>
    </row>
    <row r="134785" spans="8:8" x14ac:dyDescent="0.3">
      <c r="H134785" s="4"/>
    </row>
    <row r="134794" spans="8:8" x14ac:dyDescent="0.3">
      <c r="H134794" s="9"/>
    </row>
    <row r="134795" spans="8:8" x14ac:dyDescent="0.3">
      <c r="H134795" s="2"/>
    </row>
    <row r="134796" spans="8:8" x14ac:dyDescent="0.3">
      <c r="H134796" s="4"/>
    </row>
    <row r="134805" spans="8:8" x14ac:dyDescent="0.3">
      <c r="H134805" s="9"/>
    </row>
    <row r="134806" spans="8:8" x14ac:dyDescent="0.3">
      <c r="H134806" s="2"/>
    </row>
    <row r="134807" spans="8:8" x14ac:dyDescent="0.3">
      <c r="H134807" s="4"/>
    </row>
    <row r="134816" spans="8:8" x14ac:dyDescent="0.3">
      <c r="H134816" s="9"/>
    </row>
    <row r="134817" spans="8:8" x14ac:dyDescent="0.3">
      <c r="H134817" s="2"/>
    </row>
    <row r="134818" spans="8:8" x14ac:dyDescent="0.3">
      <c r="H134818" s="4"/>
    </row>
    <row r="134827" spans="8:8" x14ac:dyDescent="0.3">
      <c r="H134827" s="9"/>
    </row>
    <row r="134828" spans="8:8" x14ac:dyDescent="0.3">
      <c r="H134828" s="2"/>
    </row>
    <row r="134829" spans="8:8" x14ac:dyDescent="0.3">
      <c r="H134829" s="4"/>
    </row>
    <row r="134838" spans="8:8" x14ac:dyDescent="0.3">
      <c r="H134838" s="9"/>
    </row>
    <row r="134839" spans="8:8" x14ac:dyDescent="0.3">
      <c r="H134839" s="2"/>
    </row>
    <row r="134840" spans="8:8" x14ac:dyDescent="0.3">
      <c r="H134840" s="4"/>
    </row>
    <row r="134849" spans="8:8" x14ac:dyDescent="0.3">
      <c r="H134849" s="9"/>
    </row>
    <row r="134850" spans="8:8" x14ac:dyDescent="0.3">
      <c r="H134850" s="2"/>
    </row>
    <row r="134851" spans="8:8" x14ac:dyDescent="0.3">
      <c r="H134851" s="4"/>
    </row>
    <row r="134860" spans="8:8" x14ac:dyDescent="0.3">
      <c r="H134860" s="9"/>
    </row>
    <row r="134861" spans="8:8" x14ac:dyDescent="0.3">
      <c r="H134861" s="2"/>
    </row>
    <row r="134862" spans="8:8" x14ac:dyDescent="0.3">
      <c r="H134862" s="4"/>
    </row>
    <row r="134871" spans="8:8" x14ac:dyDescent="0.3">
      <c r="H134871" s="9"/>
    </row>
    <row r="134872" spans="8:8" x14ac:dyDescent="0.3">
      <c r="H134872" s="2"/>
    </row>
    <row r="134873" spans="8:8" x14ac:dyDescent="0.3">
      <c r="H134873" s="4"/>
    </row>
    <row r="134882" spans="8:8" x14ac:dyDescent="0.3">
      <c r="H134882" s="9"/>
    </row>
    <row r="134883" spans="8:8" x14ac:dyDescent="0.3">
      <c r="H134883" s="2"/>
    </row>
    <row r="134884" spans="8:8" x14ac:dyDescent="0.3">
      <c r="H134884" s="4"/>
    </row>
    <row r="134893" spans="8:8" x14ac:dyDescent="0.3">
      <c r="H134893" s="9"/>
    </row>
    <row r="134894" spans="8:8" x14ac:dyDescent="0.3">
      <c r="H134894" s="2"/>
    </row>
    <row r="134895" spans="8:8" x14ac:dyDescent="0.3">
      <c r="H134895" s="4"/>
    </row>
    <row r="134904" spans="8:8" x14ac:dyDescent="0.3">
      <c r="H134904" s="9"/>
    </row>
    <row r="134905" spans="8:8" x14ac:dyDescent="0.3">
      <c r="H134905" s="2"/>
    </row>
    <row r="134906" spans="8:8" x14ac:dyDescent="0.3">
      <c r="H134906" s="4"/>
    </row>
    <row r="134915" spans="8:8" x14ac:dyDescent="0.3">
      <c r="H134915" s="9"/>
    </row>
    <row r="134916" spans="8:8" x14ac:dyDescent="0.3">
      <c r="H134916" s="2"/>
    </row>
    <row r="134917" spans="8:8" x14ac:dyDescent="0.3">
      <c r="H134917" s="4"/>
    </row>
    <row r="134926" spans="8:8" x14ac:dyDescent="0.3">
      <c r="H134926" s="9"/>
    </row>
    <row r="134927" spans="8:8" x14ac:dyDescent="0.3">
      <c r="H134927" s="2"/>
    </row>
    <row r="134928" spans="8:8" x14ac:dyDescent="0.3">
      <c r="H134928" s="4"/>
    </row>
    <row r="134937" spans="8:8" x14ac:dyDescent="0.3">
      <c r="H134937" s="9"/>
    </row>
    <row r="134938" spans="8:8" x14ac:dyDescent="0.3">
      <c r="H134938" s="2"/>
    </row>
    <row r="134939" spans="8:8" x14ac:dyDescent="0.3">
      <c r="H134939" s="4"/>
    </row>
    <row r="134948" spans="8:8" x14ac:dyDescent="0.3">
      <c r="H134948" s="9"/>
    </row>
    <row r="134949" spans="8:8" x14ac:dyDescent="0.3">
      <c r="H134949" s="2"/>
    </row>
    <row r="134950" spans="8:8" x14ac:dyDescent="0.3">
      <c r="H134950" s="4"/>
    </row>
    <row r="134959" spans="8:8" x14ac:dyDescent="0.3">
      <c r="H134959" s="9"/>
    </row>
    <row r="134960" spans="8:8" x14ac:dyDescent="0.3">
      <c r="H134960" s="2"/>
    </row>
    <row r="134961" spans="8:8" x14ac:dyDescent="0.3">
      <c r="H134961" s="4"/>
    </row>
    <row r="134970" spans="8:8" x14ac:dyDescent="0.3">
      <c r="H134970" s="9"/>
    </row>
    <row r="134971" spans="8:8" x14ac:dyDescent="0.3">
      <c r="H134971" s="2"/>
    </row>
    <row r="134972" spans="8:8" x14ac:dyDescent="0.3">
      <c r="H134972" s="4"/>
    </row>
    <row r="134981" spans="8:8" x14ac:dyDescent="0.3">
      <c r="H134981" s="9"/>
    </row>
    <row r="134982" spans="8:8" x14ac:dyDescent="0.3">
      <c r="H134982" s="2"/>
    </row>
    <row r="134983" spans="8:8" x14ac:dyDescent="0.3">
      <c r="H134983" s="4"/>
    </row>
    <row r="134992" spans="8:8" x14ac:dyDescent="0.3">
      <c r="H134992" s="9"/>
    </row>
    <row r="134993" spans="8:8" x14ac:dyDescent="0.3">
      <c r="H134993" s="2"/>
    </row>
    <row r="134994" spans="8:8" x14ac:dyDescent="0.3">
      <c r="H134994" s="4"/>
    </row>
    <row r="135003" spans="8:8" x14ac:dyDescent="0.3">
      <c r="H135003" s="9"/>
    </row>
    <row r="135004" spans="8:8" x14ac:dyDescent="0.3">
      <c r="H135004" s="2"/>
    </row>
    <row r="135005" spans="8:8" x14ac:dyDescent="0.3">
      <c r="H135005" s="4"/>
    </row>
    <row r="135014" spans="8:8" x14ac:dyDescent="0.3">
      <c r="H135014" s="9"/>
    </row>
    <row r="135015" spans="8:8" x14ac:dyDescent="0.3">
      <c r="H135015" s="2"/>
    </row>
    <row r="135016" spans="8:8" x14ac:dyDescent="0.3">
      <c r="H135016" s="4"/>
    </row>
    <row r="135025" spans="8:8" x14ac:dyDescent="0.3">
      <c r="H135025" s="9"/>
    </row>
    <row r="135026" spans="8:8" x14ac:dyDescent="0.3">
      <c r="H135026" s="2"/>
    </row>
    <row r="135027" spans="8:8" x14ac:dyDescent="0.3">
      <c r="H135027" s="4"/>
    </row>
    <row r="135036" spans="8:8" x14ac:dyDescent="0.3">
      <c r="H135036" s="9"/>
    </row>
    <row r="135037" spans="8:8" x14ac:dyDescent="0.3">
      <c r="H135037" s="2"/>
    </row>
    <row r="135038" spans="8:8" x14ac:dyDescent="0.3">
      <c r="H135038" s="4"/>
    </row>
    <row r="135047" spans="8:8" x14ac:dyDescent="0.3">
      <c r="H135047" s="9"/>
    </row>
    <row r="135048" spans="8:8" x14ac:dyDescent="0.3">
      <c r="H135048" s="2"/>
    </row>
    <row r="135049" spans="8:8" x14ac:dyDescent="0.3">
      <c r="H135049" s="4"/>
    </row>
    <row r="135058" spans="8:8" x14ac:dyDescent="0.3">
      <c r="H135058" s="9"/>
    </row>
    <row r="135059" spans="8:8" x14ac:dyDescent="0.3">
      <c r="H135059" s="2"/>
    </row>
    <row r="135060" spans="8:8" x14ac:dyDescent="0.3">
      <c r="H135060" s="4"/>
    </row>
    <row r="135069" spans="8:8" x14ac:dyDescent="0.3">
      <c r="H135069" s="9"/>
    </row>
    <row r="135070" spans="8:8" x14ac:dyDescent="0.3">
      <c r="H135070" s="2"/>
    </row>
    <row r="135071" spans="8:8" x14ac:dyDescent="0.3">
      <c r="H135071" s="4"/>
    </row>
    <row r="135080" spans="8:8" x14ac:dyDescent="0.3">
      <c r="H135080" s="9"/>
    </row>
    <row r="135081" spans="8:8" x14ac:dyDescent="0.3">
      <c r="H135081" s="2"/>
    </row>
    <row r="135082" spans="8:8" x14ac:dyDescent="0.3">
      <c r="H135082" s="4"/>
    </row>
    <row r="135091" spans="8:8" x14ac:dyDescent="0.3">
      <c r="H135091" s="9"/>
    </row>
    <row r="135092" spans="8:8" x14ac:dyDescent="0.3">
      <c r="H135092" s="2"/>
    </row>
    <row r="135093" spans="8:8" x14ac:dyDescent="0.3">
      <c r="H135093" s="4"/>
    </row>
    <row r="135102" spans="8:8" x14ac:dyDescent="0.3">
      <c r="H135102" s="9"/>
    </row>
    <row r="135103" spans="8:8" x14ac:dyDescent="0.3">
      <c r="H135103" s="2"/>
    </row>
    <row r="135104" spans="8:8" x14ac:dyDescent="0.3">
      <c r="H135104" s="4"/>
    </row>
    <row r="135113" spans="8:8" x14ac:dyDescent="0.3">
      <c r="H135113" s="9"/>
    </row>
    <row r="135114" spans="8:8" x14ac:dyDescent="0.3">
      <c r="H135114" s="2"/>
    </row>
    <row r="135115" spans="8:8" x14ac:dyDescent="0.3">
      <c r="H135115" s="4"/>
    </row>
    <row r="135124" spans="8:8" x14ac:dyDescent="0.3">
      <c r="H135124" s="9"/>
    </row>
    <row r="135125" spans="8:8" x14ac:dyDescent="0.3">
      <c r="H135125" s="2"/>
    </row>
    <row r="135126" spans="8:8" x14ac:dyDescent="0.3">
      <c r="H135126" s="4"/>
    </row>
    <row r="135135" spans="8:8" x14ac:dyDescent="0.3">
      <c r="H135135" s="9"/>
    </row>
    <row r="135136" spans="8:8" x14ac:dyDescent="0.3">
      <c r="H135136" s="2"/>
    </row>
    <row r="135137" spans="8:8" x14ac:dyDescent="0.3">
      <c r="H135137" s="4"/>
    </row>
    <row r="135146" spans="8:8" x14ac:dyDescent="0.3">
      <c r="H135146" s="9"/>
    </row>
    <row r="135147" spans="8:8" x14ac:dyDescent="0.3">
      <c r="H135147" s="2"/>
    </row>
    <row r="135148" spans="8:8" x14ac:dyDescent="0.3">
      <c r="H135148" s="4"/>
    </row>
    <row r="135157" spans="8:8" x14ac:dyDescent="0.3">
      <c r="H135157" s="9"/>
    </row>
    <row r="135158" spans="8:8" x14ac:dyDescent="0.3">
      <c r="H135158" s="2"/>
    </row>
    <row r="135159" spans="8:8" x14ac:dyDescent="0.3">
      <c r="H135159" s="4"/>
    </row>
    <row r="135168" spans="8:8" x14ac:dyDescent="0.3">
      <c r="H135168" s="9"/>
    </row>
    <row r="135169" spans="8:8" x14ac:dyDescent="0.3">
      <c r="H135169" s="2"/>
    </row>
    <row r="135170" spans="8:8" x14ac:dyDescent="0.3">
      <c r="H135170" s="4"/>
    </row>
    <row r="135179" spans="8:8" x14ac:dyDescent="0.3">
      <c r="H135179" s="9"/>
    </row>
    <row r="135180" spans="8:8" x14ac:dyDescent="0.3">
      <c r="H135180" s="2"/>
    </row>
    <row r="135181" spans="8:8" x14ac:dyDescent="0.3">
      <c r="H135181" s="4"/>
    </row>
    <row r="135190" spans="8:8" x14ac:dyDescent="0.3">
      <c r="H135190" s="9"/>
    </row>
    <row r="135191" spans="8:8" x14ac:dyDescent="0.3">
      <c r="H135191" s="2"/>
    </row>
    <row r="135192" spans="8:8" x14ac:dyDescent="0.3">
      <c r="H135192" s="4"/>
    </row>
    <row r="135201" spans="8:8" x14ac:dyDescent="0.3">
      <c r="H135201" s="9"/>
    </row>
    <row r="135202" spans="8:8" x14ac:dyDescent="0.3">
      <c r="H135202" s="2"/>
    </row>
    <row r="135203" spans="8:8" x14ac:dyDescent="0.3">
      <c r="H135203" s="4"/>
    </row>
    <row r="135212" spans="8:8" x14ac:dyDescent="0.3">
      <c r="H135212" s="9"/>
    </row>
    <row r="135213" spans="8:8" x14ac:dyDescent="0.3">
      <c r="H135213" s="2"/>
    </row>
    <row r="135214" spans="8:8" x14ac:dyDescent="0.3">
      <c r="H135214" s="4"/>
    </row>
    <row r="135223" spans="8:8" x14ac:dyDescent="0.3">
      <c r="H135223" s="9"/>
    </row>
    <row r="135224" spans="8:8" x14ac:dyDescent="0.3">
      <c r="H135224" s="2"/>
    </row>
    <row r="135225" spans="8:8" x14ac:dyDescent="0.3">
      <c r="H135225" s="4"/>
    </row>
    <row r="135234" spans="8:8" x14ac:dyDescent="0.3">
      <c r="H135234" s="9"/>
    </row>
    <row r="135235" spans="8:8" x14ac:dyDescent="0.3">
      <c r="H135235" s="2"/>
    </row>
    <row r="135236" spans="8:8" x14ac:dyDescent="0.3">
      <c r="H135236" s="4"/>
    </row>
    <row r="135245" spans="8:8" x14ac:dyDescent="0.3">
      <c r="H135245" s="9"/>
    </row>
    <row r="135246" spans="8:8" x14ac:dyDescent="0.3">
      <c r="H135246" s="2"/>
    </row>
    <row r="135247" spans="8:8" x14ac:dyDescent="0.3">
      <c r="H135247" s="4"/>
    </row>
    <row r="135256" spans="8:8" x14ac:dyDescent="0.3">
      <c r="H135256" s="9"/>
    </row>
    <row r="135257" spans="8:8" x14ac:dyDescent="0.3">
      <c r="H135257" s="2"/>
    </row>
    <row r="135258" spans="8:8" x14ac:dyDescent="0.3">
      <c r="H135258" s="4"/>
    </row>
    <row r="135267" spans="8:8" x14ac:dyDescent="0.3">
      <c r="H135267" s="9"/>
    </row>
    <row r="135268" spans="8:8" x14ac:dyDescent="0.3">
      <c r="H135268" s="2"/>
    </row>
    <row r="135269" spans="8:8" x14ac:dyDescent="0.3">
      <c r="H135269" s="4"/>
    </row>
    <row r="135278" spans="8:8" x14ac:dyDescent="0.3">
      <c r="H135278" s="9"/>
    </row>
    <row r="135279" spans="8:8" x14ac:dyDescent="0.3">
      <c r="H135279" s="2"/>
    </row>
    <row r="135280" spans="8:8" x14ac:dyDescent="0.3">
      <c r="H135280" s="4"/>
    </row>
    <row r="135289" spans="8:8" x14ac:dyDescent="0.3">
      <c r="H135289" s="9"/>
    </row>
    <row r="135290" spans="8:8" x14ac:dyDescent="0.3">
      <c r="H135290" s="2"/>
    </row>
    <row r="135291" spans="8:8" x14ac:dyDescent="0.3">
      <c r="H135291" s="4"/>
    </row>
    <row r="135300" spans="8:8" x14ac:dyDescent="0.3">
      <c r="H135300" s="9"/>
    </row>
    <row r="135301" spans="8:8" x14ac:dyDescent="0.3">
      <c r="H135301" s="2"/>
    </row>
    <row r="135302" spans="8:8" x14ac:dyDescent="0.3">
      <c r="H135302" s="4"/>
    </row>
    <row r="135311" spans="8:8" x14ac:dyDescent="0.3">
      <c r="H135311" s="9"/>
    </row>
    <row r="135312" spans="8:8" x14ac:dyDescent="0.3">
      <c r="H135312" s="2"/>
    </row>
    <row r="135313" spans="8:8" x14ac:dyDescent="0.3">
      <c r="H135313" s="4"/>
    </row>
    <row r="135322" spans="8:8" x14ac:dyDescent="0.3">
      <c r="H135322" s="9"/>
    </row>
    <row r="135323" spans="8:8" x14ac:dyDescent="0.3">
      <c r="H135323" s="2"/>
    </row>
    <row r="135324" spans="8:8" x14ac:dyDescent="0.3">
      <c r="H135324" s="4"/>
    </row>
    <row r="135333" spans="8:8" x14ac:dyDescent="0.3">
      <c r="H135333" s="9"/>
    </row>
    <row r="135334" spans="8:8" x14ac:dyDescent="0.3">
      <c r="H135334" s="2"/>
    </row>
    <row r="135335" spans="8:8" x14ac:dyDescent="0.3">
      <c r="H135335" s="4"/>
    </row>
    <row r="135344" spans="8:8" x14ac:dyDescent="0.3">
      <c r="H135344" s="9"/>
    </row>
    <row r="135345" spans="8:8" x14ac:dyDescent="0.3">
      <c r="H135345" s="2"/>
    </row>
    <row r="135346" spans="8:8" x14ac:dyDescent="0.3">
      <c r="H135346" s="4"/>
    </row>
    <row r="135355" spans="8:8" x14ac:dyDescent="0.3">
      <c r="H135355" s="9"/>
    </row>
    <row r="135356" spans="8:8" x14ac:dyDescent="0.3">
      <c r="H135356" s="2"/>
    </row>
    <row r="135357" spans="8:8" x14ac:dyDescent="0.3">
      <c r="H135357" s="4"/>
    </row>
    <row r="135366" spans="8:8" x14ac:dyDescent="0.3">
      <c r="H135366" s="9"/>
    </row>
    <row r="135367" spans="8:8" x14ac:dyDescent="0.3">
      <c r="H135367" s="2"/>
    </row>
    <row r="135368" spans="8:8" x14ac:dyDescent="0.3">
      <c r="H135368" s="4"/>
    </row>
    <row r="135377" spans="8:8" x14ac:dyDescent="0.3">
      <c r="H135377" s="9"/>
    </row>
    <row r="135378" spans="8:8" x14ac:dyDescent="0.3">
      <c r="H135378" s="2"/>
    </row>
    <row r="135379" spans="8:8" x14ac:dyDescent="0.3">
      <c r="H135379" s="4"/>
    </row>
    <row r="135388" spans="8:8" x14ac:dyDescent="0.3">
      <c r="H135388" s="9"/>
    </row>
    <row r="135389" spans="8:8" x14ac:dyDescent="0.3">
      <c r="H135389" s="2"/>
    </row>
    <row r="135390" spans="8:8" x14ac:dyDescent="0.3">
      <c r="H135390" s="4"/>
    </row>
    <row r="135399" spans="8:8" x14ac:dyDescent="0.3">
      <c r="H135399" s="9"/>
    </row>
    <row r="135400" spans="8:8" x14ac:dyDescent="0.3">
      <c r="H135400" s="2"/>
    </row>
    <row r="135401" spans="8:8" x14ac:dyDescent="0.3">
      <c r="H135401" s="4"/>
    </row>
    <row r="135410" spans="8:8" x14ac:dyDescent="0.3">
      <c r="H135410" s="9"/>
    </row>
    <row r="135411" spans="8:8" x14ac:dyDescent="0.3">
      <c r="H135411" s="2"/>
    </row>
    <row r="135412" spans="8:8" x14ac:dyDescent="0.3">
      <c r="H135412" s="4"/>
    </row>
    <row r="135421" spans="8:8" x14ac:dyDescent="0.3">
      <c r="H135421" s="9"/>
    </row>
    <row r="135422" spans="8:8" x14ac:dyDescent="0.3">
      <c r="H135422" s="2"/>
    </row>
    <row r="135423" spans="8:8" x14ac:dyDescent="0.3">
      <c r="H135423" s="4"/>
    </row>
    <row r="135432" spans="8:8" x14ac:dyDescent="0.3">
      <c r="H135432" s="9"/>
    </row>
    <row r="135433" spans="8:8" x14ac:dyDescent="0.3">
      <c r="H135433" s="2"/>
    </row>
    <row r="135434" spans="8:8" x14ac:dyDescent="0.3">
      <c r="H135434" s="4"/>
    </row>
    <row r="135443" spans="8:8" x14ac:dyDescent="0.3">
      <c r="H135443" s="9"/>
    </row>
    <row r="135444" spans="8:8" x14ac:dyDescent="0.3">
      <c r="H135444" s="2"/>
    </row>
    <row r="135445" spans="8:8" x14ac:dyDescent="0.3">
      <c r="H135445" s="4"/>
    </row>
    <row r="135454" spans="8:8" x14ac:dyDescent="0.3">
      <c r="H135454" s="9"/>
    </row>
    <row r="135455" spans="8:8" x14ac:dyDescent="0.3">
      <c r="H135455" s="2"/>
    </row>
    <row r="135456" spans="8:8" x14ac:dyDescent="0.3">
      <c r="H135456" s="4"/>
    </row>
    <row r="135465" spans="8:8" x14ac:dyDescent="0.3">
      <c r="H135465" s="9"/>
    </row>
    <row r="135466" spans="8:8" x14ac:dyDescent="0.3">
      <c r="H135466" s="2"/>
    </row>
    <row r="135467" spans="8:8" x14ac:dyDescent="0.3">
      <c r="H135467" s="4"/>
    </row>
    <row r="135476" spans="8:8" x14ac:dyDescent="0.3">
      <c r="H135476" s="9"/>
    </row>
    <row r="135477" spans="8:8" x14ac:dyDescent="0.3">
      <c r="H135477" s="2"/>
    </row>
    <row r="135478" spans="8:8" x14ac:dyDescent="0.3">
      <c r="H135478" s="4"/>
    </row>
    <row r="135487" spans="8:8" x14ac:dyDescent="0.3">
      <c r="H135487" s="9"/>
    </row>
    <row r="135488" spans="8:8" x14ac:dyDescent="0.3">
      <c r="H135488" s="2"/>
    </row>
    <row r="135489" spans="8:8" x14ac:dyDescent="0.3">
      <c r="H135489" s="4"/>
    </row>
    <row r="135498" spans="8:8" x14ac:dyDescent="0.3">
      <c r="H135498" s="9"/>
    </row>
    <row r="135499" spans="8:8" x14ac:dyDescent="0.3">
      <c r="H135499" s="2"/>
    </row>
    <row r="135500" spans="8:8" x14ac:dyDescent="0.3">
      <c r="H135500" s="4"/>
    </row>
    <row r="135509" spans="8:8" x14ac:dyDescent="0.3">
      <c r="H135509" s="9"/>
    </row>
    <row r="135510" spans="8:8" x14ac:dyDescent="0.3">
      <c r="H135510" s="2"/>
    </row>
    <row r="135511" spans="8:8" x14ac:dyDescent="0.3">
      <c r="H135511" s="4"/>
    </row>
    <row r="135520" spans="8:8" x14ac:dyDescent="0.3">
      <c r="H135520" s="9"/>
    </row>
    <row r="135521" spans="8:8" x14ac:dyDescent="0.3">
      <c r="H135521" s="2"/>
    </row>
    <row r="135522" spans="8:8" x14ac:dyDescent="0.3">
      <c r="H135522" s="4"/>
    </row>
    <row r="135531" spans="8:8" x14ac:dyDescent="0.3">
      <c r="H135531" s="9"/>
    </row>
    <row r="135532" spans="8:8" x14ac:dyDescent="0.3">
      <c r="H135532" s="2"/>
    </row>
    <row r="135533" spans="8:8" x14ac:dyDescent="0.3">
      <c r="H135533" s="4"/>
    </row>
    <row r="135542" spans="8:8" x14ac:dyDescent="0.3">
      <c r="H135542" s="9"/>
    </row>
    <row r="135543" spans="8:8" x14ac:dyDescent="0.3">
      <c r="H135543" s="2"/>
    </row>
    <row r="135544" spans="8:8" x14ac:dyDescent="0.3">
      <c r="H135544" s="4"/>
    </row>
    <row r="135553" spans="8:8" x14ac:dyDescent="0.3">
      <c r="H135553" s="9"/>
    </row>
    <row r="135554" spans="8:8" x14ac:dyDescent="0.3">
      <c r="H135554" s="2"/>
    </row>
    <row r="135555" spans="8:8" x14ac:dyDescent="0.3">
      <c r="H135555" s="4"/>
    </row>
    <row r="135564" spans="8:8" x14ac:dyDescent="0.3">
      <c r="H135564" s="9"/>
    </row>
    <row r="135565" spans="8:8" x14ac:dyDescent="0.3">
      <c r="H135565" s="2"/>
    </row>
    <row r="135566" spans="8:8" x14ac:dyDescent="0.3">
      <c r="H135566" s="4"/>
    </row>
    <row r="135575" spans="8:8" x14ac:dyDescent="0.3">
      <c r="H135575" s="9"/>
    </row>
    <row r="135576" spans="8:8" x14ac:dyDescent="0.3">
      <c r="H135576" s="2"/>
    </row>
    <row r="135577" spans="8:8" x14ac:dyDescent="0.3">
      <c r="H135577" s="4"/>
    </row>
    <row r="135586" spans="8:8" x14ac:dyDescent="0.3">
      <c r="H135586" s="9"/>
    </row>
    <row r="135587" spans="8:8" x14ac:dyDescent="0.3">
      <c r="H135587" s="2"/>
    </row>
    <row r="135588" spans="8:8" x14ac:dyDescent="0.3">
      <c r="H135588" s="4"/>
    </row>
    <row r="135597" spans="8:8" x14ac:dyDescent="0.3">
      <c r="H135597" s="9"/>
    </row>
    <row r="135598" spans="8:8" x14ac:dyDescent="0.3">
      <c r="H135598" s="2"/>
    </row>
    <row r="135599" spans="8:8" x14ac:dyDescent="0.3">
      <c r="H135599" s="4"/>
    </row>
    <row r="135608" spans="8:8" x14ac:dyDescent="0.3">
      <c r="H135608" s="9"/>
    </row>
    <row r="135609" spans="8:8" x14ac:dyDescent="0.3">
      <c r="H135609" s="2"/>
    </row>
    <row r="135610" spans="8:8" x14ac:dyDescent="0.3">
      <c r="H135610" s="4"/>
    </row>
    <row r="135619" spans="8:8" x14ac:dyDescent="0.3">
      <c r="H135619" s="9"/>
    </row>
    <row r="135620" spans="8:8" x14ac:dyDescent="0.3">
      <c r="H135620" s="2"/>
    </row>
    <row r="135621" spans="8:8" x14ac:dyDescent="0.3">
      <c r="H135621" s="4"/>
    </row>
    <row r="135630" spans="8:8" x14ac:dyDescent="0.3">
      <c r="H135630" s="9"/>
    </row>
    <row r="135631" spans="8:8" x14ac:dyDescent="0.3">
      <c r="H135631" s="2"/>
    </row>
    <row r="135632" spans="8:8" x14ac:dyDescent="0.3">
      <c r="H135632" s="4"/>
    </row>
    <row r="135641" spans="8:8" x14ac:dyDescent="0.3">
      <c r="H135641" s="9"/>
    </row>
    <row r="135642" spans="8:8" x14ac:dyDescent="0.3">
      <c r="H135642" s="2"/>
    </row>
    <row r="135643" spans="8:8" x14ac:dyDescent="0.3">
      <c r="H135643" s="4"/>
    </row>
    <row r="135652" spans="8:8" x14ac:dyDescent="0.3">
      <c r="H135652" s="9"/>
    </row>
    <row r="135653" spans="8:8" x14ac:dyDescent="0.3">
      <c r="H135653" s="2"/>
    </row>
    <row r="135654" spans="8:8" x14ac:dyDescent="0.3">
      <c r="H135654" s="4"/>
    </row>
    <row r="135663" spans="8:8" x14ac:dyDescent="0.3">
      <c r="H135663" s="9"/>
    </row>
    <row r="135664" spans="8:8" x14ac:dyDescent="0.3">
      <c r="H135664" s="2"/>
    </row>
    <row r="135665" spans="8:8" x14ac:dyDescent="0.3">
      <c r="H135665" s="4"/>
    </row>
    <row r="135674" spans="8:8" x14ac:dyDescent="0.3">
      <c r="H135674" s="9"/>
    </row>
    <row r="135675" spans="8:8" x14ac:dyDescent="0.3">
      <c r="H135675" s="2"/>
    </row>
    <row r="135676" spans="8:8" x14ac:dyDescent="0.3">
      <c r="H135676" s="4"/>
    </row>
    <row r="135685" spans="8:8" x14ac:dyDescent="0.3">
      <c r="H135685" s="9"/>
    </row>
    <row r="135686" spans="8:8" x14ac:dyDescent="0.3">
      <c r="H135686" s="2"/>
    </row>
    <row r="135687" spans="8:8" x14ac:dyDescent="0.3">
      <c r="H135687" s="4"/>
    </row>
    <row r="135696" spans="8:8" x14ac:dyDescent="0.3">
      <c r="H135696" s="9"/>
    </row>
    <row r="135697" spans="8:8" x14ac:dyDescent="0.3">
      <c r="H135697" s="2"/>
    </row>
    <row r="135698" spans="8:8" x14ac:dyDescent="0.3">
      <c r="H135698" s="4"/>
    </row>
    <row r="135707" spans="8:8" x14ac:dyDescent="0.3">
      <c r="H135707" s="9"/>
    </row>
    <row r="135708" spans="8:8" x14ac:dyDescent="0.3">
      <c r="H135708" s="2"/>
    </row>
    <row r="135709" spans="8:8" x14ac:dyDescent="0.3">
      <c r="H135709" s="4"/>
    </row>
    <row r="135718" spans="8:8" x14ac:dyDescent="0.3">
      <c r="H135718" s="9"/>
    </row>
    <row r="135719" spans="8:8" x14ac:dyDescent="0.3">
      <c r="H135719" s="2"/>
    </row>
    <row r="135720" spans="8:8" x14ac:dyDescent="0.3">
      <c r="H135720" s="4"/>
    </row>
    <row r="135729" spans="8:8" x14ac:dyDescent="0.3">
      <c r="H135729" s="9"/>
    </row>
    <row r="135730" spans="8:8" x14ac:dyDescent="0.3">
      <c r="H135730" s="2"/>
    </row>
    <row r="135731" spans="8:8" x14ac:dyDescent="0.3">
      <c r="H135731" s="4"/>
    </row>
    <row r="135740" spans="8:8" x14ac:dyDescent="0.3">
      <c r="H135740" s="9"/>
    </row>
    <row r="135741" spans="8:8" x14ac:dyDescent="0.3">
      <c r="H135741" s="2"/>
    </row>
    <row r="135742" spans="8:8" x14ac:dyDescent="0.3">
      <c r="H135742" s="4"/>
    </row>
    <row r="135751" spans="8:8" x14ac:dyDescent="0.3">
      <c r="H135751" s="9"/>
    </row>
    <row r="135752" spans="8:8" x14ac:dyDescent="0.3">
      <c r="H135752" s="2"/>
    </row>
    <row r="135753" spans="8:8" x14ac:dyDescent="0.3">
      <c r="H135753" s="4"/>
    </row>
    <row r="135762" spans="8:8" x14ac:dyDescent="0.3">
      <c r="H135762" s="9"/>
    </row>
    <row r="135763" spans="8:8" x14ac:dyDescent="0.3">
      <c r="H135763" s="2"/>
    </row>
    <row r="135764" spans="8:8" x14ac:dyDescent="0.3">
      <c r="H135764" s="4"/>
    </row>
    <row r="135773" spans="8:8" x14ac:dyDescent="0.3">
      <c r="H135773" s="9"/>
    </row>
    <row r="135774" spans="8:8" x14ac:dyDescent="0.3">
      <c r="H135774" s="2"/>
    </row>
    <row r="135775" spans="8:8" x14ac:dyDescent="0.3">
      <c r="H135775" s="4"/>
    </row>
    <row r="135784" spans="8:8" x14ac:dyDescent="0.3">
      <c r="H135784" s="9"/>
    </row>
    <row r="135785" spans="8:8" x14ac:dyDescent="0.3">
      <c r="H135785" s="2"/>
    </row>
    <row r="135786" spans="8:8" x14ac:dyDescent="0.3">
      <c r="H135786" s="4"/>
    </row>
    <row r="135795" spans="8:8" x14ac:dyDescent="0.3">
      <c r="H135795" s="9"/>
    </row>
    <row r="135796" spans="8:8" x14ac:dyDescent="0.3">
      <c r="H135796" s="2"/>
    </row>
    <row r="135797" spans="8:8" x14ac:dyDescent="0.3">
      <c r="H135797" s="4"/>
    </row>
    <row r="135806" spans="8:8" x14ac:dyDescent="0.3">
      <c r="H135806" s="9"/>
    </row>
    <row r="135807" spans="8:8" x14ac:dyDescent="0.3">
      <c r="H135807" s="2"/>
    </row>
    <row r="135808" spans="8:8" x14ac:dyDescent="0.3">
      <c r="H135808" s="4"/>
    </row>
    <row r="135817" spans="8:8" x14ac:dyDescent="0.3">
      <c r="H135817" s="9"/>
    </row>
    <row r="135818" spans="8:8" x14ac:dyDescent="0.3">
      <c r="H135818" s="2"/>
    </row>
    <row r="135819" spans="8:8" x14ac:dyDescent="0.3">
      <c r="H135819" s="4"/>
    </row>
    <row r="135828" spans="8:8" x14ac:dyDescent="0.3">
      <c r="H135828" s="9"/>
    </row>
    <row r="135829" spans="8:8" x14ac:dyDescent="0.3">
      <c r="H135829" s="2"/>
    </row>
    <row r="135830" spans="8:8" x14ac:dyDescent="0.3">
      <c r="H135830" s="4"/>
    </row>
    <row r="135839" spans="8:8" x14ac:dyDescent="0.3">
      <c r="H135839" s="9"/>
    </row>
    <row r="135840" spans="8:8" x14ac:dyDescent="0.3">
      <c r="H135840" s="2"/>
    </row>
    <row r="135841" spans="8:8" x14ac:dyDescent="0.3">
      <c r="H135841" s="4"/>
    </row>
    <row r="135850" spans="8:8" x14ac:dyDescent="0.3">
      <c r="H135850" s="9"/>
    </row>
    <row r="135851" spans="8:8" x14ac:dyDescent="0.3">
      <c r="H135851" s="2"/>
    </row>
    <row r="135852" spans="8:8" x14ac:dyDescent="0.3">
      <c r="H135852" s="4"/>
    </row>
    <row r="135861" spans="8:8" x14ac:dyDescent="0.3">
      <c r="H135861" s="9"/>
    </row>
    <row r="135862" spans="8:8" x14ac:dyDescent="0.3">
      <c r="H135862" s="2"/>
    </row>
    <row r="135863" spans="8:8" x14ac:dyDescent="0.3">
      <c r="H135863" s="4"/>
    </row>
    <row r="135872" spans="8:8" x14ac:dyDescent="0.3">
      <c r="H135872" s="9"/>
    </row>
    <row r="135873" spans="8:8" x14ac:dyDescent="0.3">
      <c r="H135873" s="2"/>
    </row>
    <row r="135874" spans="8:8" x14ac:dyDescent="0.3">
      <c r="H135874" s="4"/>
    </row>
    <row r="135883" spans="8:8" x14ac:dyDescent="0.3">
      <c r="H135883" s="9"/>
    </row>
    <row r="135884" spans="8:8" x14ac:dyDescent="0.3">
      <c r="H135884" s="2"/>
    </row>
    <row r="135885" spans="8:8" x14ac:dyDescent="0.3">
      <c r="H135885" s="4"/>
    </row>
    <row r="135894" spans="8:8" x14ac:dyDescent="0.3">
      <c r="H135894" s="9"/>
    </row>
    <row r="135895" spans="8:8" x14ac:dyDescent="0.3">
      <c r="H135895" s="2"/>
    </row>
    <row r="135896" spans="8:8" x14ac:dyDescent="0.3">
      <c r="H135896" s="4"/>
    </row>
    <row r="135905" spans="8:8" x14ac:dyDescent="0.3">
      <c r="H135905" s="9"/>
    </row>
    <row r="135906" spans="8:8" x14ac:dyDescent="0.3">
      <c r="H135906" s="2"/>
    </row>
    <row r="135907" spans="8:8" x14ac:dyDescent="0.3">
      <c r="H135907" s="4"/>
    </row>
    <row r="135916" spans="8:8" x14ac:dyDescent="0.3">
      <c r="H135916" s="9"/>
    </row>
    <row r="135917" spans="8:8" x14ac:dyDescent="0.3">
      <c r="H135917" s="2"/>
    </row>
    <row r="135918" spans="8:8" x14ac:dyDescent="0.3">
      <c r="H135918" s="4"/>
    </row>
    <row r="135927" spans="8:8" x14ac:dyDescent="0.3">
      <c r="H135927" s="9"/>
    </row>
    <row r="135928" spans="8:8" x14ac:dyDescent="0.3">
      <c r="H135928" s="2"/>
    </row>
    <row r="135929" spans="8:8" x14ac:dyDescent="0.3">
      <c r="H135929" s="4"/>
    </row>
    <row r="135938" spans="8:8" x14ac:dyDescent="0.3">
      <c r="H135938" s="9"/>
    </row>
    <row r="135939" spans="8:8" x14ac:dyDescent="0.3">
      <c r="H135939" s="2"/>
    </row>
    <row r="135940" spans="8:8" x14ac:dyDescent="0.3">
      <c r="H135940" s="4"/>
    </row>
    <row r="135949" spans="8:8" x14ac:dyDescent="0.3">
      <c r="H135949" s="9"/>
    </row>
    <row r="135950" spans="8:8" x14ac:dyDescent="0.3">
      <c r="H135950" s="2"/>
    </row>
    <row r="135951" spans="8:8" x14ac:dyDescent="0.3">
      <c r="H135951" s="4"/>
    </row>
    <row r="135960" spans="8:8" x14ac:dyDescent="0.3">
      <c r="H135960" s="9"/>
    </row>
    <row r="135961" spans="8:8" x14ac:dyDescent="0.3">
      <c r="H135961" s="2"/>
    </row>
    <row r="135962" spans="8:8" x14ac:dyDescent="0.3">
      <c r="H135962" s="4"/>
    </row>
    <row r="135971" spans="8:8" x14ac:dyDescent="0.3">
      <c r="H135971" s="9"/>
    </row>
    <row r="135972" spans="8:8" x14ac:dyDescent="0.3">
      <c r="H135972" s="2"/>
    </row>
    <row r="135973" spans="8:8" x14ac:dyDescent="0.3">
      <c r="H135973" s="4"/>
    </row>
    <row r="135982" spans="8:8" x14ac:dyDescent="0.3">
      <c r="H135982" s="9"/>
    </row>
    <row r="135983" spans="8:8" x14ac:dyDescent="0.3">
      <c r="H135983" s="2"/>
    </row>
    <row r="135984" spans="8:8" x14ac:dyDescent="0.3">
      <c r="H135984" s="4"/>
    </row>
    <row r="135993" spans="8:8" x14ac:dyDescent="0.3">
      <c r="H135993" s="9"/>
    </row>
    <row r="135994" spans="8:8" x14ac:dyDescent="0.3">
      <c r="H135994" s="2"/>
    </row>
    <row r="135995" spans="8:8" x14ac:dyDescent="0.3">
      <c r="H135995" s="4"/>
    </row>
    <row r="136004" spans="8:8" x14ac:dyDescent="0.3">
      <c r="H136004" s="9"/>
    </row>
    <row r="136005" spans="8:8" x14ac:dyDescent="0.3">
      <c r="H136005" s="2"/>
    </row>
    <row r="136006" spans="8:8" x14ac:dyDescent="0.3">
      <c r="H136006" s="4"/>
    </row>
    <row r="136015" spans="8:8" x14ac:dyDescent="0.3">
      <c r="H136015" s="9"/>
    </row>
    <row r="136016" spans="8:8" x14ac:dyDescent="0.3">
      <c r="H136016" s="2"/>
    </row>
    <row r="136017" spans="8:8" x14ac:dyDescent="0.3">
      <c r="H136017" s="4"/>
    </row>
    <row r="136026" spans="8:8" x14ac:dyDescent="0.3">
      <c r="H136026" s="9"/>
    </row>
    <row r="136027" spans="8:8" x14ac:dyDescent="0.3">
      <c r="H136027" s="2"/>
    </row>
    <row r="136028" spans="8:8" x14ac:dyDescent="0.3">
      <c r="H136028" s="4"/>
    </row>
    <row r="136037" spans="8:8" x14ac:dyDescent="0.3">
      <c r="H136037" s="9"/>
    </row>
    <row r="136038" spans="8:8" x14ac:dyDescent="0.3">
      <c r="H136038" s="2"/>
    </row>
    <row r="136039" spans="8:8" x14ac:dyDescent="0.3">
      <c r="H136039" s="4"/>
    </row>
    <row r="136048" spans="8:8" x14ac:dyDescent="0.3">
      <c r="H136048" s="9"/>
    </row>
    <row r="136049" spans="8:8" x14ac:dyDescent="0.3">
      <c r="H136049" s="2"/>
    </row>
    <row r="136050" spans="8:8" x14ac:dyDescent="0.3">
      <c r="H136050" s="4"/>
    </row>
    <row r="136059" spans="8:8" x14ac:dyDescent="0.3">
      <c r="H136059" s="9"/>
    </row>
    <row r="136060" spans="8:8" x14ac:dyDescent="0.3">
      <c r="H136060" s="2"/>
    </row>
    <row r="136061" spans="8:8" x14ac:dyDescent="0.3">
      <c r="H136061" s="4"/>
    </row>
    <row r="136070" spans="8:8" x14ac:dyDescent="0.3">
      <c r="H136070" s="9"/>
    </row>
    <row r="136071" spans="8:8" x14ac:dyDescent="0.3">
      <c r="H136071" s="2"/>
    </row>
    <row r="136072" spans="8:8" x14ac:dyDescent="0.3">
      <c r="H136072" s="4"/>
    </row>
    <row r="136081" spans="8:8" x14ac:dyDescent="0.3">
      <c r="H136081" s="9"/>
    </row>
    <row r="136082" spans="8:8" x14ac:dyDescent="0.3">
      <c r="H136082" s="2"/>
    </row>
    <row r="136083" spans="8:8" x14ac:dyDescent="0.3">
      <c r="H136083" s="4"/>
    </row>
    <row r="136092" spans="8:8" x14ac:dyDescent="0.3">
      <c r="H136092" s="9"/>
    </row>
    <row r="136093" spans="8:8" x14ac:dyDescent="0.3">
      <c r="H136093" s="2"/>
    </row>
    <row r="136094" spans="8:8" x14ac:dyDescent="0.3">
      <c r="H136094" s="4"/>
    </row>
    <row r="136103" spans="8:8" x14ac:dyDescent="0.3">
      <c r="H136103" s="9"/>
    </row>
    <row r="136104" spans="8:8" x14ac:dyDescent="0.3">
      <c r="H136104" s="2"/>
    </row>
    <row r="136105" spans="8:8" x14ac:dyDescent="0.3">
      <c r="H136105" s="4"/>
    </row>
    <row r="136114" spans="8:8" x14ac:dyDescent="0.3">
      <c r="H136114" s="9"/>
    </row>
    <row r="136115" spans="8:8" x14ac:dyDescent="0.3">
      <c r="H136115" s="2"/>
    </row>
    <row r="136116" spans="8:8" x14ac:dyDescent="0.3">
      <c r="H136116" s="4"/>
    </row>
    <row r="136125" spans="8:8" x14ac:dyDescent="0.3">
      <c r="H136125" s="9"/>
    </row>
    <row r="136126" spans="8:8" x14ac:dyDescent="0.3">
      <c r="H136126" s="2"/>
    </row>
    <row r="136127" spans="8:8" x14ac:dyDescent="0.3">
      <c r="H136127" s="4"/>
    </row>
    <row r="136136" spans="8:8" x14ac:dyDescent="0.3">
      <c r="H136136" s="9"/>
    </row>
    <row r="136137" spans="8:8" x14ac:dyDescent="0.3">
      <c r="H136137" s="2"/>
    </row>
    <row r="136138" spans="8:8" x14ac:dyDescent="0.3">
      <c r="H136138" s="4"/>
    </row>
    <row r="136147" spans="8:8" x14ac:dyDescent="0.3">
      <c r="H136147" s="9"/>
    </row>
    <row r="136148" spans="8:8" x14ac:dyDescent="0.3">
      <c r="H136148" s="2"/>
    </row>
    <row r="136149" spans="8:8" x14ac:dyDescent="0.3">
      <c r="H136149" s="4"/>
    </row>
    <row r="136158" spans="8:8" x14ac:dyDescent="0.3">
      <c r="H136158" s="9"/>
    </row>
    <row r="136159" spans="8:8" x14ac:dyDescent="0.3">
      <c r="H136159" s="2"/>
    </row>
    <row r="136160" spans="8:8" x14ac:dyDescent="0.3">
      <c r="H136160" s="4"/>
    </row>
    <row r="136169" spans="8:8" x14ac:dyDescent="0.3">
      <c r="H136169" s="9"/>
    </row>
    <row r="136170" spans="8:8" x14ac:dyDescent="0.3">
      <c r="H136170" s="2"/>
    </row>
    <row r="136171" spans="8:8" x14ac:dyDescent="0.3">
      <c r="H136171" s="4"/>
    </row>
    <row r="136180" spans="8:8" x14ac:dyDescent="0.3">
      <c r="H136180" s="9"/>
    </row>
    <row r="136181" spans="8:8" x14ac:dyDescent="0.3">
      <c r="H136181" s="2"/>
    </row>
    <row r="136182" spans="8:8" x14ac:dyDescent="0.3">
      <c r="H136182" s="4"/>
    </row>
    <row r="136191" spans="8:8" x14ac:dyDescent="0.3">
      <c r="H136191" s="9"/>
    </row>
    <row r="136192" spans="8:8" x14ac:dyDescent="0.3">
      <c r="H136192" s="2"/>
    </row>
    <row r="136193" spans="8:8" x14ac:dyDescent="0.3">
      <c r="H136193" s="4"/>
    </row>
    <row r="136202" spans="8:8" x14ac:dyDescent="0.3">
      <c r="H136202" s="9"/>
    </row>
    <row r="136203" spans="8:8" x14ac:dyDescent="0.3">
      <c r="H136203" s="2"/>
    </row>
    <row r="136204" spans="8:8" x14ac:dyDescent="0.3">
      <c r="H136204" s="4"/>
    </row>
    <row r="136213" spans="8:8" x14ac:dyDescent="0.3">
      <c r="H136213" s="9"/>
    </row>
    <row r="136214" spans="8:8" x14ac:dyDescent="0.3">
      <c r="H136214" s="2"/>
    </row>
    <row r="136215" spans="8:8" x14ac:dyDescent="0.3">
      <c r="H136215" s="4"/>
    </row>
    <row r="136224" spans="8:8" x14ac:dyDescent="0.3">
      <c r="H136224" s="9"/>
    </row>
    <row r="136225" spans="8:8" x14ac:dyDescent="0.3">
      <c r="H136225" s="2"/>
    </row>
    <row r="136226" spans="8:8" x14ac:dyDescent="0.3">
      <c r="H136226" s="4"/>
    </row>
    <row r="136235" spans="8:8" x14ac:dyDescent="0.3">
      <c r="H136235" s="9"/>
    </row>
    <row r="136236" spans="8:8" x14ac:dyDescent="0.3">
      <c r="H136236" s="2"/>
    </row>
    <row r="136237" spans="8:8" x14ac:dyDescent="0.3">
      <c r="H136237" s="4"/>
    </row>
    <row r="136246" spans="8:8" x14ac:dyDescent="0.3">
      <c r="H136246" s="9"/>
    </row>
    <row r="136247" spans="8:8" x14ac:dyDescent="0.3">
      <c r="H136247" s="2"/>
    </row>
    <row r="136248" spans="8:8" x14ac:dyDescent="0.3">
      <c r="H136248" s="4"/>
    </row>
    <row r="136257" spans="8:8" x14ac:dyDescent="0.3">
      <c r="H136257" s="9"/>
    </row>
    <row r="136258" spans="8:8" x14ac:dyDescent="0.3">
      <c r="H136258" s="2"/>
    </row>
    <row r="136259" spans="8:8" x14ac:dyDescent="0.3">
      <c r="H136259" s="4"/>
    </row>
    <row r="136268" spans="8:8" x14ac:dyDescent="0.3">
      <c r="H136268" s="9"/>
    </row>
    <row r="136269" spans="8:8" x14ac:dyDescent="0.3">
      <c r="H136269" s="2"/>
    </row>
    <row r="136270" spans="8:8" x14ac:dyDescent="0.3">
      <c r="H136270" s="4"/>
    </row>
    <row r="136279" spans="8:8" x14ac:dyDescent="0.3">
      <c r="H136279" s="9"/>
    </row>
    <row r="136280" spans="8:8" x14ac:dyDescent="0.3">
      <c r="H136280" s="2"/>
    </row>
    <row r="136281" spans="8:8" x14ac:dyDescent="0.3">
      <c r="H136281" s="4"/>
    </row>
    <row r="136290" spans="8:8" x14ac:dyDescent="0.3">
      <c r="H136290" s="9"/>
    </row>
    <row r="136291" spans="8:8" x14ac:dyDescent="0.3">
      <c r="H136291" s="2"/>
    </row>
    <row r="136292" spans="8:8" x14ac:dyDescent="0.3">
      <c r="H136292" s="4"/>
    </row>
    <row r="136301" spans="8:8" x14ac:dyDescent="0.3">
      <c r="H136301" s="9"/>
    </row>
    <row r="136302" spans="8:8" x14ac:dyDescent="0.3">
      <c r="H136302" s="2"/>
    </row>
    <row r="136303" spans="8:8" x14ac:dyDescent="0.3">
      <c r="H136303" s="4"/>
    </row>
    <row r="136312" spans="8:8" x14ac:dyDescent="0.3">
      <c r="H136312" s="9"/>
    </row>
    <row r="136313" spans="8:8" x14ac:dyDescent="0.3">
      <c r="H136313" s="2"/>
    </row>
    <row r="136314" spans="8:8" x14ac:dyDescent="0.3">
      <c r="H136314" s="4"/>
    </row>
    <row r="136323" spans="8:8" x14ac:dyDescent="0.3">
      <c r="H136323" s="9"/>
    </row>
    <row r="136324" spans="8:8" x14ac:dyDescent="0.3">
      <c r="H136324" s="2"/>
    </row>
    <row r="136325" spans="8:8" x14ac:dyDescent="0.3">
      <c r="H136325" s="4"/>
    </row>
    <row r="136334" spans="8:8" x14ac:dyDescent="0.3">
      <c r="H136334" s="9"/>
    </row>
    <row r="136335" spans="8:8" x14ac:dyDescent="0.3">
      <c r="H136335" s="2"/>
    </row>
    <row r="136336" spans="8:8" x14ac:dyDescent="0.3">
      <c r="H136336" s="4"/>
    </row>
    <row r="136345" spans="8:8" x14ac:dyDescent="0.3">
      <c r="H136345" s="9"/>
    </row>
    <row r="136346" spans="8:8" x14ac:dyDescent="0.3">
      <c r="H136346" s="2"/>
    </row>
    <row r="136347" spans="8:8" x14ac:dyDescent="0.3">
      <c r="H136347" s="4"/>
    </row>
    <row r="136356" spans="8:8" x14ac:dyDescent="0.3">
      <c r="H136356" s="9"/>
    </row>
    <row r="136357" spans="8:8" x14ac:dyDescent="0.3">
      <c r="H136357" s="2"/>
    </row>
    <row r="136358" spans="8:8" x14ac:dyDescent="0.3">
      <c r="H136358" s="4"/>
    </row>
    <row r="136367" spans="8:8" x14ac:dyDescent="0.3">
      <c r="H136367" s="9"/>
    </row>
    <row r="136368" spans="8:8" x14ac:dyDescent="0.3">
      <c r="H136368" s="2"/>
    </row>
    <row r="136369" spans="8:8" x14ac:dyDescent="0.3">
      <c r="H136369" s="4"/>
    </row>
    <row r="136378" spans="8:8" x14ac:dyDescent="0.3">
      <c r="H136378" s="9"/>
    </row>
    <row r="136379" spans="8:8" x14ac:dyDescent="0.3">
      <c r="H136379" s="2"/>
    </row>
    <row r="136380" spans="8:8" x14ac:dyDescent="0.3">
      <c r="H136380" s="4"/>
    </row>
    <row r="136389" spans="8:8" x14ac:dyDescent="0.3">
      <c r="H136389" s="9"/>
    </row>
    <row r="136390" spans="8:8" x14ac:dyDescent="0.3">
      <c r="H136390" s="2"/>
    </row>
    <row r="136391" spans="8:8" x14ac:dyDescent="0.3">
      <c r="H136391" s="4"/>
    </row>
    <row r="136400" spans="8:8" x14ac:dyDescent="0.3">
      <c r="H136400" s="9"/>
    </row>
    <row r="136401" spans="8:8" x14ac:dyDescent="0.3">
      <c r="H136401" s="2"/>
    </row>
    <row r="136402" spans="8:8" x14ac:dyDescent="0.3">
      <c r="H136402" s="4"/>
    </row>
    <row r="136411" spans="8:8" x14ac:dyDescent="0.3">
      <c r="H136411" s="9"/>
    </row>
    <row r="136412" spans="8:8" x14ac:dyDescent="0.3">
      <c r="H136412" s="2"/>
    </row>
    <row r="136413" spans="8:8" x14ac:dyDescent="0.3">
      <c r="H136413" s="4"/>
    </row>
    <row r="136422" spans="8:8" x14ac:dyDescent="0.3">
      <c r="H136422" s="9"/>
    </row>
    <row r="136423" spans="8:8" x14ac:dyDescent="0.3">
      <c r="H136423" s="2"/>
    </row>
    <row r="136424" spans="8:8" x14ac:dyDescent="0.3">
      <c r="H136424" s="4"/>
    </row>
    <row r="136433" spans="8:8" x14ac:dyDescent="0.3">
      <c r="H136433" s="9"/>
    </row>
    <row r="136434" spans="8:8" x14ac:dyDescent="0.3">
      <c r="H136434" s="2"/>
    </row>
    <row r="136435" spans="8:8" x14ac:dyDescent="0.3">
      <c r="H136435" s="4"/>
    </row>
    <row r="136444" spans="8:8" x14ac:dyDescent="0.3">
      <c r="H136444" s="9"/>
    </row>
    <row r="136445" spans="8:8" x14ac:dyDescent="0.3">
      <c r="H136445" s="2"/>
    </row>
    <row r="136446" spans="8:8" x14ac:dyDescent="0.3">
      <c r="H136446" s="4"/>
    </row>
    <row r="136455" spans="8:8" x14ac:dyDescent="0.3">
      <c r="H136455" s="9"/>
    </row>
    <row r="136456" spans="8:8" x14ac:dyDescent="0.3">
      <c r="H136456" s="2"/>
    </row>
    <row r="136457" spans="8:8" x14ac:dyDescent="0.3">
      <c r="H136457" s="4"/>
    </row>
    <row r="136466" spans="8:8" x14ac:dyDescent="0.3">
      <c r="H136466" s="9"/>
    </row>
    <row r="136467" spans="8:8" x14ac:dyDescent="0.3">
      <c r="H136467" s="2"/>
    </row>
    <row r="136468" spans="8:8" x14ac:dyDescent="0.3">
      <c r="H136468" s="4"/>
    </row>
    <row r="136477" spans="8:8" x14ac:dyDescent="0.3">
      <c r="H136477" s="9"/>
    </row>
    <row r="136478" spans="8:8" x14ac:dyDescent="0.3">
      <c r="H136478" s="2"/>
    </row>
    <row r="136479" spans="8:8" x14ac:dyDescent="0.3">
      <c r="H136479" s="4"/>
    </row>
    <row r="136488" spans="8:8" x14ac:dyDescent="0.3">
      <c r="H136488" s="9"/>
    </row>
    <row r="136489" spans="8:8" x14ac:dyDescent="0.3">
      <c r="H136489" s="2"/>
    </row>
    <row r="136490" spans="8:8" x14ac:dyDescent="0.3">
      <c r="H136490" s="4"/>
    </row>
    <row r="136499" spans="8:8" x14ac:dyDescent="0.3">
      <c r="H136499" s="9"/>
    </row>
    <row r="136500" spans="8:8" x14ac:dyDescent="0.3">
      <c r="H136500" s="2"/>
    </row>
    <row r="136501" spans="8:8" x14ac:dyDescent="0.3">
      <c r="H136501" s="4"/>
    </row>
    <row r="136510" spans="8:8" x14ac:dyDescent="0.3">
      <c r="H136510" s="9"/>
    </row>
    <row r="136511" spans="8:8" x14ac:dyDescent="0.3">
      <c r="H136511" s="2"/>
    </row>
    <row r="136512" spans="8:8" x14ac:dyDescent="0.3">
      <c r="H136512" s="4"/>
    </row>
    <row r="136521" spans="8:8" x14ac:dyDescent="0.3">
      <c r="H136521" s="9"/>
    </row>
    <row r="136522" spans="8:8" x14ac:dyDescent="0.3">
      <c r="H136522" s="2"/>
    </row>
    <row r="136523" spans="8:8" x14ac:dyDescent="0.3">
      <c r="H136523" s="4"/>
    </row>
    <row r="136532" spans="8:8" x14ac:dyDescent="0.3">
      <c r="H136532" s="9"/>
    </row>
    <row r="136533" spans="8:8" x14ac:dyDescent="0.3">
      <c r="H136533" s="2"/>
    </row>
    <row r="136534" spans="8:8" x14ac:dyDescent="0.3">
      <c r="H136534" s="4"/>
    </row>
    <row r="136543" spans="8:8" x14ac:dyDescent="0.3">
      <c r="H136543" s="9"/>
    </row>
    <row r="136544" spans="8:8" x14ac:dyDescent="0.3">
      <c r="H136544" s="2"/>
    </row>
    <row r="136545" spans="8:8" x14ac:dyDescent="0.3">
      <c r="H136545" s="4"/>
    </row>
    <row r="136554" spans="8:8" x14ac:dyDescent="0.3">
      <c r="H136554" s="9"/>
    </row>
    <row r="136555" spans="8:8" x14ac:dyDescent="0.3">
      <c r="H136555" s="2"/>
    </row>
    <row r="136556" spans="8:8" x14ac:dyDescent="0.3">
      <c r="H136556" s="4"/>
    </row>
    <row r="136565" spans="8:8" x14ac:dyDescent="0.3">
      <c r="H136565" s="9"/>
    </row>
    <row r="136566" spans="8:8" x14ac:dyDescent="0.3">
      <c r="H136566" s="2"/>
    </row>
    <row r="136567" spans="8:8" x14ac:dyDescent="0.3">
      <c r="H136567" s="4"/>
    </row>
    <row r="136576" spans="8:8" x14ac:dyDescent="0.3">
      <c r="H136576" s="9"/>
    </row>
    <row r="136577" spans="8:8" x14ac:dyDescent="0.3">
      <c r="H136577" s="2"/>
    </row>
    <row r="136578" spans="8:8" x14ac:dyDescent="0.3">
      <c r="H136578" s="4"/>
    </row>
    <row r="136587" spans="8:8" x14ac:dyDescent="0.3">
      <c r="H136587" s="9"/>
    </row>
    <row r="136588" spans="8:8" x14ac:dyDescent="0.3">
      <c r="H136588" s="2"/>
    </row>
    <row r="136589" spans="8:8" x14ac:dyDescent="0.3">
      <c r="H136589" s="4"/>
    </row>
    <row r="136598" spans="8:8" x14ac:dyDescent="0.3">
      <c r="H136598" s="9"/>
    </row>
    <row r="136599" spans="8:8" x14ac:dyDescent="0.3">
      <c r="H136599" s="2"/>
    </row>
    <row r="136600" spans="8:8" x14ac:dyDescent="0.3">
      <c r="H136600" s="4"/>
    </row>
    <row r="136609" spans="8:8" x14ac:dyDescent="0.3">
      <c r="H136609" s="9"/>
    </row>
    <row r="136610" spans="8:8" x14ac:dyDescent="0.3">
      <c r="H136610" s="2"/>
    </row>
    <row r="136611" spans="8:8" x14ac:dyDescent="0.3">
      <c r="H136611" s="4"/>
    </row>
    <row r="136620" spans="8:8" x14ac:dyDescent="0.3">
      <c r="H136620" s="9"/>
    </row>
    <row r="136621" spans="8:8" x14ac:dyDescent="0.3">
      <c r="H136621" s="2"/>
    </row>
    <row r="136622" spans="8:8" x14ac:dyDescent="0.3">
      <c r="H136622" s="4"/>
    </row>
    <row r="136631" spans="8:8" x14ac:dyDescent="0.3">
      <c r="H136631" s="9"/>
    </row>
    <row r="136632" spans="8:8" x14ac:dyDescent="0.3">
      <c r="H136632" s="2"/>
    </row>
    <row r="136633" spans="8:8" x14ac:dyDescent="0.3">
      <c r="H136633" s="4"/>
    </row>
    <row r="136642" spans="8:8" x14ac:dyDescent="0.3">
      <c r="H136642" s="9"/>
    </row>
    <row r="136643" spans="8:8" x14ac:dyDescent="0.3">
      <c r="H136643" s="2"/>
    </row>
    <row r="136644" spans="8:8" x14ac:dyDescent="0.3">
      <c r="H136644" s="4"/>
    </row>
    <row r="136653" spans="8:8" x14ac:dyDescent="0.3">
      <c r="H136653" s="9"/>
    </row>
    <row r="136654" spans="8:8" x14ac:dyDescent="0.3">
      <c r="H136654" s="2"/>
    </row>
    <row r="136655" spans="8:8" x14ac:dyDescent="0.3">
      <c r="H136655" s="4"/>
    </row>
    <row r="136664" spans="8:8" x14ac:dyDescent="0.3">
      <c r="H136664" s="9"/>
    </row>
    <row r="136665" spans="8:8" x14ac:dyDescent="0.3">
      <c r="H136665" s="2"/>
    </row>
    <row r="136666" spans="8:8" x14ac:dyDescent="0.3">
      <c r="H136666" s="4"/>
    </row>
    <row r="136675" spans="8:8" x14ac:dyDescent="0.3">
      <c r="H136675" s="9"/>
    </row>
    <row r="136676" spans="8:8" x14ac:dyDescent="0.3">
      <c r="H136676" s="2"/>
    </row>
    <row r="136677" spans="8:8" x14ac:dyDescent="0.3">
      <c r="H136677" s="4"/>
    </row>
    <row r="136686" spans="8:8" x14ac:dyDescent="0.3">
      <c r="H136686" s="9"/>
    </row>
    <row r="136687" spans="8:8" x14ac:dyDescent="0.3">
      <c r="H136687" s="2"/>
    </row>
    <row r="136688" spans="8:8" x14ac:dyDescent="0.3">
      <c r="H136688" s="4"/>
    </row>
    <row r="136697" spans="8:8" x14ac:dyDescent="0.3">
      <c r="H136697" s="9"/>
    </row>
    <row r="136698" spans="8:8" x14ac:dyDescent="0.3">
      <c r="H136698" s="2"/>
    </row>
    <row r="136699" spans="8:8" x14ac:dyDescent="0.3">
      <c r="H136699" s="4"/>
    </row>
    <row r="136708" spans="8:8" x14ac:dyDescent="0.3">
      <c r="H136708" s="9"/>
    </row>
    <row r="136709" spans="8:8" x14ac:dyDescent="0.3">
      <c r="H136709" s="2"/>
    </row>
    <row r="136710" spans="8:8" x14ac:dyDescent="0.3">
      <c r="H136710" s="4"/>
    </row>
    <row r="136719" spans="8:8" x14ac:dyDescent="0.3">
      <c r="H136719" s="9"/>
    </row>
    <row r="136720" spans="8:8" x14ac:dyDescent="0.3">
      <c r="H136720" s="2"/>
    </row>
    <row r="136721" spans="8:8" x14ac:dyDescent="0.3">
      <c r="H136721" s="4"/>
    </row>
    <row r="136730" spans="8:8" x14ac:dyDescent="0.3">
      <c r="H136730" s="9"/>
    </row>
    <row r="136731" spans="8:8" x14ac:dyDescent="0.3">
      <c r="H136731" s="2"/>
    </row>
    <row r="136732" spans="8:8" x14ac:dyDescent="0.3">
      <c r="H136732" s="4"/>
    </row>
    <row r="136741" spans="8:8" x14ac:dyDescent="0.3">
      <c r="H136741" s="9"/>
    </row>
    <row r="136742" spans="8:8" x14ac:dyDescent="0.3">
      <c r="H136742" s="2"/>
    </row>
    <row r="136743" spans="8:8" x14ac:dyDescent="0.3">
      <c r="H136743" s="4"/>
    </row>
    <row r="136752" spans="8:8" x14ac:dyDescent="0.3">
      <c r="H136752" s="9"/>
    </row>
    <row r="136753" spans="8:8" x14ac:dyDescent="0.3">
      <c r="H136753" s="2"/>
    </row>
    <row r="136754" spans="8:8" x14ac:dyDescent="0.3">
      <c r="H136754" s="4"/>
    </row>
    <row r="136763" spans="8:8" x14ac:dyDescent="0.3">
      <c r="H136763" s="9"/>
    </row>
    <row r="136764" spans="8:8" x14ac:dyDescent="0.3">
      <c r="H136764" s="2"/>
    </row>
    <row r="136765" spans="8:8" x14ac:dyDescent="0.3">
      <c r="H136765" s="4"/>
    </row>
    <row r="136774" spans="8:8" x14ac:dyDescent="0.3">
      <c r="H136774" s="9"/>
    </row>
    <row r="136775" spans="8:8" x14ac:dyDescent="0.3">
      <c r="H136775" s="2"/>
    </row>
    <row r="136776" spans="8:8" x14ac:dyDescent="0.3">
      <c r="H136776" s="4"/>
    </row>
    <row r="136785" spans="8:8" x14ac:dyDescent="0.3">
      <c r="H136785" s="9"/>
    </row>
    <row r="136786" spans="8:8" x14ac:dyDescent="0.3">
      <c r="H136786" s="2"/>
    </row>
    <row r="136787" spans="8:8" x14ac:dyDescent="0.3">
      <c r="H136787" s="4"/>
    </row>
    <row r="136796" spans="8:8" x14ac:dyDescent="0.3">
      <c r="H136796" s="9"/>
    </row>
    <row r="136797" spans="8:8" x14ac:dyDescent="0.3">
      <c r="H136797" s="2"/>
    </row>
    <row r="136798" spans="8:8" x14ac:dyDescent="0.3">
      <c r="H136798" s="4"/>
    </row>
    <row r="136807" spans="8:8" x14ac:dyDescent="0.3">
      <c r="H136807" s="9"/>
    </row>
    <row r="136808" spans="8:8" x14ac:dyDescent="0.3">
      <c r="H136808" s="2"/>
    </row>
    <row r="136809" spans="8:8" x14ac:dyDescent="0.3">
      <c r="H136809" s="4"/>
    </row>
    <row r="136818" spans="8:8" x14ac:dyDescent="0.3">
      <c r="H136818" s="9"/>
    </row>
    <row r="136819" spans="8:8" x14ac:dyDescent="0.3">
      <c r="H136819" s="2"/>
    </row>
    <row r="136820" spans="8:8" x14ac:dyDescent="0.3">
      <c r="H136820" s="4"/>
    </row>
    <row r="136829" spans="8:8" x14ac:dyDescent="0.3">
      <c r="H136829" s="9"/>
    </row>
    <row r="136830" spans="8:8" x14ac:dyDescent="0.3">
      <c r="H136830" s="2"/>
    </row>
    <row r="136831" spans="8:8" x14ac:dyDescent="0.3">
      <c r="H136831" s="4"/>
    </row>
    <row r="136840" spans="8:8" x14ac:dyDescent="0.3">
      <c r="H136840" s="9"/>
    </row>
    <row r="136841" spans="8:8" x14ac:dyDescent="0.3">
      <c r="H136841" s="2"/>
    </row>
    <row r="136842" spans="8:8" x14ac:dyDescent="0.3">
      <c r="H136842" s="4"/>
    </row>
    <row r="136851" spans="8:8" x14ac:dyDescent="0.3">
      <c r="H136851" s="9"/>
    </row>
    <row r="136852" spans="8:8" x14ac:dyDescent="0.3">
      <c r="H136852" s="2"/>
    </row>
    <row r="136853" spans="8:8" x14ac:dyDescent="0.3">
      <c r="H136853" s="4"/>
    </row>
    <row r="136862" spans="8:8" x14ac:dyDescent="0.3">
      <c r="H136862" s="9"/>
    </row>
    <row r="136863" spans="8:8" x14ac:dyDescent="0.3">
      <c r="H136863" s="2"/>
    </row>
    <row r="136864" spans="8:8" x14ac:dyDescent="0.3">
      <c r="H136864" s="4"/>
    </row>
    <row r="136873" spans="8:8" x14ac:dyDescent="0.3">
      <c r="H136873" s="9"/>
    </row>
    <row r="136874" spans="8:8" x14ac:dyDescent="0.3">
      <c r="H136874" s="2"/>
    </row>
    <row r="136875" spans="8:8" x14ac:dyDescent="0.3">
      <c r="H136875" s="4"/>
    </row>
    <row r="136884" spans="8:8" x14ac:dyDescent="0.3">
      <c r="H136884" s="9"/>
    </row>
    <row r="136885" spans="8:8" x14ac:dyDescent="0.3">
      <c r="H136885" s="2"/>
    </row>
    <row r="136886" spans="8:8" x14ac:dyDescent="0.3">
      <c r="H136886" s="4"/>
    </row>
    <row r="136895" spans="8:8" x14ac:dyDescent="0.3">
      <c r="H136895" s="9"/>
    </row>
    <row r="136896" spans="8:8" x14ac:dyDescent="0.3">
      <c r="H136896" s="2"/>
    </row>
    <row r="136897" spans="8:8" x14ac:dyDescent="0.3">
      <c r="H136897" s="4"/>
    </row>
    <row r="136906" spans="8:8" x14ac:dyDescent="0.3">
      <c r="H136906" s="9"/>
    </row>
    <row r="136907" spans="8:8" x14ac:dyDescent="0.3">
      <c r="H136907" s="2"/>
    </row>
    <row r="136908" spans="8:8" x14ac:dyDescent="0.3">
      <c r="H136908" s="4"/>
    </row>
    <row r="136917" spans="8:8" x14ac:dyDescent="0.3">
      <c r="H136917" s="9"/>
    </row>
    <row r="136918" spans="8:8" x14ac:dyDescent="0.3">
      <c r="H136918" s="2"/>
    </row>
    <row r="136919" spans="8:8" x14ac:dyDescent="0.3">
      <c r="H136919" s="4"/>
    </row>
    <row r="136928" spans="8:8" x14ac:dyDescent="0.3">
      <c r="H136928" s="9"/>
    </row>
    <row r="136929" spans="8:8" x14ac:dyDescent="0.3">
      <c r="H136929" s="2"/>
    </row>
    <row r="136930" spans="8:8" x14ac:dyDescent="0.3">
      <c r="H136930" s="4"/>
    </row>
    <row r="136939" spans="8:8" x14ac:dyDescent="0.3">
      <c r="H136939" s="9"/>
    </row>
    <row r="136940" spans="8:8" x14ac:dyDescent="0.3">
      <c r="H136940" s="2"/>
    </row>
    <row r="136941" spans="8:8" x14ac:dyDescent="0.3">
      <c r="H136941" s="4"/>
    </row>
    <row r="136950" spans="8:8" x14ac:dyDescent="0.3">
      <c r="H136950" s="9"/>
    </row>
    <row r="136951" spans="8:8" x14ac:dyDescent="0.3">
      <c r="H136951" s="2"/>
    </row>
    <row r="136952" spans="8:8" x14ac:dyDescent="0.3">
      <c r="H136952" s="4"/>
    </row>
    <row r="136961" spans="8:8" x14ac:dyDescent="0.3">
      <c r="H136961" s="9"/>
    </row>
    <row r="136962" spans="8:8" x14ac:dyDescent="0.3">
      <c r="H136962" s="2"/>
    </row>
    <row r="136963" spans="8:8" x14ac:dyDescent="0.3">
      <c r="H136963" s="4"/>
    </row>
    <row r="136972" spans="8:8" x14ac:dyDescent="0.3">
      <c r="H136972" s="9"/>
    </row>
    <row r="136973" spans="8:8" x14ac:dyDescent="0.3">
      <c r="H136973" s="2"/>
    </row>
    <row r="136974" spans="8:8" x14ac:dyDescent="0.3">
      <c r="H136974" s="4"/>
    </row>
    <row r="136983" spans="8:8" x14ac:dyDescent="0.3">
      <c r="H136983" s="9"/>
    </row>
    <row r="136984" spans="8:8" x14ac:dyDescent="0.3">
      <c r="H136984" s="2"/>
    </row>
    <row r="136985" spans="8:8" x14ac:dyDescent="0.3">
      <c r="H136985" s="4"/>
    </row>
    <row r="136994" spans="8:8" x14ac:dyDescent="0.3">
      <c r="H136994" s="9"/>
    </row>
    <row r="136995" spans="8:8" x14ac:dyDescent="0.3">
      <c r="H136995" s="2"/>
    </row>
    <row r="136996" spans="8:8" x14ac:dyDescent="0.3">
      <c r="H136996" s="4"/>
    </row>
    <row r="137005" spans="8:8" x14ac:dyDescent="0.3">
      <c r="H137005" s="9"/>
    </row>
    <row r="137006" spans="8:8" x14ac:dyDescent="0.3">
      <c r="H137006" s="2"/>
    </row>
    <row r="137007" spans="8:8" x14ac:dyDescent="0.3">
      <c r="H137007" s="4"/>
    </row>
    <row r="137016" spans="8:8" x14ac:dyDescent="0.3">
      <c r="H137016" s="9"/>
    </row>
    <row r="137017" spans="8:8" x14ac:dyDescent="0.3">
      <c r="H137017" s="2"/>
    </row>
    <row r="137018" spans="8:8" x14ac:dyDescent="0.3">
      <c r="H137018" s="4"/>
    </row>
    <row r="137027" spans="8:8" x14ac:dyDescent="0.3">
      <c r="H137027" s="9"/>
    </row>
    <row r="137028" spans="8:8" x14ac:dyDescent="0.3">
      <c r="H137028" s="2"/>
    </row>
    <row r="137029" spans="8:8" x14ac:dyDescent="0.3">
      <c r="H137029" s="4"/>
    </row>
    <row r="137038" spans="8:8" x14ac:dyDescent="0.3">
      <c r="H137038" s="9"/>
    </row>
    <row r="137039" spans="8:8" x14ac:dyDescent="0.3">
      <c r="H137039" s="2"/>
    </row>
    <row r="137040" spans="8:8" x14ac:dyDescent="0.3">
      <c r="H137040" s="4"/>
    </row>
    <row r="137049" spans="8:8" x14ac:dyDescent="0.3">
      <c r="H137049" s="9"/>
    </row>
    <row r="137050" spans="8:8" x14ac:dyDescent="0.3">
      <c r="H137050" s="2"/>
    </row>
    <row r="137051" spans="8:8" x14ac:dyDescent="0.3">
      <c r="H137051" s="4"/>
    </row>
    <row r="137060" spans="8:8" x14ac:dyDescent="0.3">
      <c r="H137060" s="9"/>
    </row>
    <row r="137061" spans="8:8" x14ac:dyDescent="0.3">
      <c r="H137061" s="2"/>
    </row>
    <row r="137062" spans="8:8" x14ac:dyDescent="0.3">
      <c r="H137062" s="4"/>
    </row>
    <row r="137071" spans="8:8" x14ac:dyDescent="0.3">
      <c r="H137071" s="9"/>
    </row>
    <row r="137072" spans="8:8" x14ac:dyDescent="0.3">
      <c r="H137072" s="2"/>
    </row>
    <row r="137073" spans="8:8" x14ac:dyDescent="0.3">
      <c r="H137073" s="4"/>
    </row>
    <row r="137082" spans="8:8" x14ac:dyDescent="0.3">
      <c r="H137082" s="9"/>
    </row>
    <row r="137083" spans="8:8" x14ac:dyDescent="0.3">
      <c r="H137083" s="2"/>
    </row>
    <row r="137084" spans="8:8" x14ac:dyDescent="0.3">
      <c r="H137084" s="4"/>
    </row>
    <row r="137093" spans="8:8" x14ac:dyDescent="0.3">
      <c r="H137093" s="9"/>
    </row>
    <row r="137094" spans="8:8" x14ac:dyDescent="0.3">
      <c r="H137094" s="2"/>
    </row>
    <row r="137095" spans="8:8" x14ac:dyDescent="0.3">
      <c r="H137095" s="4"/>
    </row>
    <row r="137104" spans="8:8" x14ac:dyDescent="0.3">
      <c r="H137104" s="9"/>
    </row>
    <row r="137105" spans="8:8" x14ac:dyDescent="0.3">
      <c r="H137105" s="2"/>
    </row>
    <row r="137106" spans="8:8" x14ac:dyDescent="0.3">
      <c r="H137106" s="4"/>
    </row>
    <row r="137115" spans="8:8" x14ac:dyDescent="0.3">
      <c r="H137115" s="9"/>
    </row>
    <row r="137116" spans="8:8" x14ac:dyDescent="0.3">
      <c r="H137116" s="2"/>
    </row>
    <row r="137117" spans="8:8" x14ac:dyDescent="0.3">
      <c r="H137117" s="4"/>
    </row>
    <row r="137126" spans="8:8" x14ac:dyDescent="0.3">
      <c r="H137126" s="9"/>
    </row>
    <row r="137127" spans="8:8" x14ac:dyDescent="0.3">
      <c r="H137127" s="2"/>
    </row>
    <row r="137128" spans="8:8" x14ac:dyDescent="0.3">
      <c r="H137128" s="4"/>
    </row>
    <row r="137137" spans="8:8" x14ac:dyDescent="0.3">
      <c r="H137137" s="9"/>
    </row>
    <row r="137138" spans="8:8" x14ac:dyDescent="0.3">
      <c r="H137138" s="2"/>
    </row>
    <row r="137139" spans="8:8" x14ac:dyDescent="0.3">
      <c r="H137139" s="4"/>
    </row>
    <row r="137148" spans="8:8" x14ac:dyDescent="0.3">
      <c r="H137148" s="9"/>
    </row>
    <row r="137149" spans="8:8" x14ac:dyDescent="0.3">
      <c r="H137149" s="2"/>
    </row>
    <row r="137150" spans="8:8" x14ac:dyDescent="0.3">
      <c r="H137150" s="4"/>
    </row>
    <row r="137159" spans="8:8" x14ac:dyDescent="0.3">
      <c r="H137159" s="9"/>
    </row>
    <row r="137160" spans="8:8" x14ac:dyDescent="0.3">
      <c r="H137160" s="2"/>
    </row>
    <row r="137161" spans="8:8" x14ac:dyDescent="0.3">
      <c r="H137161" s="4"/>
    </row>
    <row r="137170" spans="8:8" x14ac:dyDescent="0.3">
      <c r="H137170" s="9"/>
    </row>
    <row r="137171" spans="8:8" x14ac:dyDescent="0.3">
      <c r="H137171" s="2"/>
    </row>
    <row r="137172" spans="8:8" x14ac:dyDescent="0.3">
      <c r="H137172" s="4"/>
    </row>
    <row r="137181" spans="8:8" x14ac:dyDescent="0.3">
      <c r="H137181" s="9"/>
    </row>
    <row r="137182" spans="8:8" x14ac:dyDescent="0.3">
      <c r="H137182" s="2"/>
    </row>
    <row r="137183" spans="8:8" x14ac:dyDescent="0.3">
      <c r="H137183" s="4"/>
    </row>
    <row r="137192" spans="8:8" x14ac:dyDescent="0.3">
      <c r="H137192" s="9"/>
    </row>
    <row r="137193" spans="8:8" x14ac:dyDescent="0.3">
      <c r="H137193" s="2"/>
    </row>
    <row r="137194" spans="8:8" x14ac:dyDescent="0.3">
      <c r="H137194" s="4"/>
    </row>
    <row r="137203" spans="8:8" x14ac:dyDescent="0.3">
      <c r="H137203" s="9"/>
    </row>
    <row r="137204" spans="8:8" x14ac:dyDescent="0.3">
      <c r="H137204" s="2"/>
    </row>
    <row r="137205" spans="8:8" x14ac:dyDescent="0.3">
      <c r="H137205" s="4"/>
    </row>
    <row r="137214" spans="8:8" x14ac:dyDescent="0.3">
      <c r="H137214" s="9"/>
    </row>
    <row r="137215" spans="8:8" x14ac:dyDescent="0.3">
      <c r="H137215" s="2"/>
    </row>
    <row r="137216" spans="8:8" x14ac:dyDescent="0.3">
      <c r="H137216" s="4"/>
    </row>
    <row r="137225" spans="8:8" x14ac:dyDescent="0.3">
      <c r="H137225" s="9"/>
    </row>
    <row r="137226" spans="8:8" x14ac:dyDescent="0.3">
      <c r="H137226" s="2"/>
    </row>
    <row r="137227" spans="8:8" x14ac:dyDescent="0.3">
      <c r="H137227" s="4"/>
    </row>
    <row r="137236" spans="8:8" x14ac:dyDescent="0.3">
      <c r="H137236" s="9"/>
    </row>
    <row r="137237" spans="8:8" x14ac:dyDescent="0.3">
      <c r="H137237" s="2"/>
    </row>
    <row r="137238" spans="8:8" x14ac:dyDescent="0.3">
      <c r="H137238" s="4"/>
    </row>
    <row r="137247" spans="8:8" x14ac:dyDescent="0.3">
      <c r="H137247" s="9"/>
    </row>
    <row r="137248" spans="8:8" x14ac:dyDescent="0.3">
      <c r="H137248" s="2"/>
    </row>
    <row r="137249" spans="8:8" x14ac:dyDescent="0.3">
      <c r="H137249" s="4"/>
    </row>
    <row r="137258" spans="8:8" x14ac:dyDescent="0.3">
      <c r="H137258" s="9"/>
    </row>
    <row r="137259" spans="8:8" x14ac:dyDescent="0.3">
      <c r="H137259" s="2"/>
    </row>
    <row r="137260" spans="8:8" x14ac:dyDescent="0.3">
      <c r="H137260" s="4"/>
    </row>
    <row r="137269" spans="8:8" x14ac:dyDescent="0.3">
      <c r="H137269" s="9"/>
    </row>
    <row r="137270" spans="8:8" x14ac:dyDescent="0.3">
      <c r="H137270" s="2"/>
    </row>
    <row r="137271" spans="8:8" x14ac:dyDescent="0.3">
      <c r="H137271" s="4"/>
    </row>
    <row r="137280" spans="8:8" x14ac:dyDescent="0.3">
      <c r="H137280" s="9"/>
    </row>
    <row r="137281" spans="8:8" x14ac:dyDescent="0.3">
      <c r="H137281" s="2"/>
    </row>
    <row r="137282" spans="8:8" x14ac:dyDescent="0.3">
      <c r="H137282" s="4"/>
    </row>
    <row r="137291" spans="8:8" x14ac:dyDescent="0.3">
      <c r="H137291" s="9"/>
    </row>
    <row r="137292" spans="8:8" x14ac:dyDescent="0.3">
      <c r="H137292" s="2"/>
    </row>
    <row r="137293" spans="8:8" x14ac:dyDescent="0.3">
      <c r="H137293" s="4"/>
    </row>
    <row r="137302" spans="8:8" x14ac:dyDescent="0.3">
      <c r="H137302" s="9"/>
    </row>
    <row r="137303" spans="8:8" x14ac:dyDescent="0.3">
      <c r="H137303" s="2"/>
    </row>
    <row r="137304" spans="8:8" x14ac:dyDescent="0.3">
      <c r="H137304" s="4"/>
    </row>
    <row r="137313" spans="8:8" x14ac:dyDescent="0.3">
      <c r="H137313" s="9"/>
    </row>
    <row r="137314" spans="8:8" x14ac:dyDescent="0.3">
      <c r="H137314" s="2"/>
    </row>
    <row r="137315" spans="8:8" x14ac:dyDescent="0.3">
      <c r="H137315" s="4"/>
    </row>
    <row r="137324" spans="8:8" x14ac:dyDescent="0.3">
      <c r="H137324" s="9"/>
    </row>
    <row r="137325" spans="8:8" x14ac:dyDescent="0.3">
      <c r="H137325" s="2"/>
    </row>
    <row r="137326" spans="8:8" x14ac:dyDescent="0.3">
      <c r="H137326" s="4"/>
    </row>
    <row r="137335" spans="8:8" x14ac:dyDescent="0.3">
      <c r="H137335" s="9"/>
    </row>
    <row r="137336" spans="8:8" x14ac:dyDescent="0.3">
      <c r="H137336" s="2"/>
    </row>
    <row r="137337" spans="8:8" x14ac:dyDescent="0.3">
      <c r="H137337" s="4"/>
    </row>
    <row r="137346" spans="8:8" x14ac:dyDescent="0.3">
      <c r="H137346" s="9"/>
    </row>
    <row r="137347" spans="8:8" x14ac:dyDescent="0.3">
      <c r="H137347" s="2"/>
    </row>
    <row r="137348" spans="8:8" x14ac:dyDescent="0.3">
      <c r="H137348" s="4"/>
    </row>
    <row r="137357" spans="8:8" x14ac:dyDescent="0.3">
      <c r="H137357" s="9"/>
    </row>
    <row r="137358" spans="8:8" x14ac:dyDescent="0.3">
      <c r="H137358" s="2"/>
    </row>
    <row r="137359" spans="8:8" x14ac:dyDescent="0.3">
      <c r="H137359" s="4"/>
    </row>
    <row r="137368" spans="8:8" x14ac:dyDescent="0.3">
      <c r="H137368" s="9"/>
    </row>
    <row r="137369" spans="8:8" x14ac:dyDescent="0.3">
      <c r="H137369" s="2"/>
    </row>
    <row r="137370" spans="8:8" x14ac:dyDescent="0.3">
      <c r="H137370" s="4"/>
    </row>
    <row r="137379" spans="8:8" x14ac:dyDescent="0.3">
      <c r="H137379" s="9"/>
    </row>
    <row r="137380" spans="8:8" x14ac:dyDescent="0.3">
      <c r="H137380" s="2"/>
    </row>
    <row r="137381" spans="8:8" x14ac:dyDescent="0.3">
      <c r="H137381" s="4"/>
    </row>
    <row r="137390" spans="8:8" x14ac:dyDescent="0.3">
      <c r="H137390" s="9"/>
    </row>
    <row r="137391" spans="8:8" x14ac:dyDescent="0.3">
      <c r="H137391" s="2"/>
    </row>
    <row r="137392" spans="8:8" x14ac:dyDescent="0.3">
      <c r="H137392" s="4"/>
    </row>
    <row r="137401" spans="8:8" x14ac:dyDescent="0.3">
      <c r="H137401" s="9"/>
    </row>
    <row r="137402" spans="8:8" x14ac:dyDescent="0.3">
      <c r="H137402" s="2"/>
    </row>
    <row r="137403" spans="8:8" x14ac:dyDescent="0.3">
      <c r="H137403" s="4"/>
    </row>
    <row r="137412" spans="8:8" x14ac:dyDescent="0.3">
      <c r="H137412" s="9"/>
    </row>
    <row r="137413" spans="8:8" x14ac:dyDescent="0.3">
      <c r="H137413" s="2"/>
    </row>
    <row r="137414" spans="8:8" x14ac:dyDescent="0.3">
      <c r="H137414" s="4"/>
    </row>
    <row r="137423" spans="8:8" x14ac:dyDescent="0.3">
      <c r="H137423" s="9"/>
    </row>
    <row r="137424" spans="8:8" x14ac:dyDescent="0.3">
      <c r="H137424" s="2"/>
    </row>
    <row r="137425" spans="8:8" x14ac:dyDescent="0.3">
      <c r="H137425" s="4"/>
    </row>
    <row r="137434" spans="8:8" x14ac:dyDescent="0.3">
      <c r="H137434" s="9"/>
    </row>
    <row r="137435" spans="8:8" x14ac:dyDescent="0.3">
      <c r="H137435" s="2"/>
    </row>
    <row r="137436" spans="8:8" x14ac:dyDescent="0.3">
      <c r="H137436" s="4"/>
    </row>
    <row r="137445" spans="8:8" x14ac:dyDescent="0.3">
      <c r="H137445" s="9"/>
    </row>
    <row r="137446" spans="8:8" x14ac:dyDescent="0.3">
      <c r="H137446" s="2"/>
    </row>
    <row r="137447" spans="8:8" x14ac:dyDescent="0.3">
      <c r="H137447" s="4"/>
    </row>
    <row r="137456" spans="8:8" x14ac:dyDescent="0.3">
      <c r="H137456" s="9"/>
    </row>
    <row r="137457" spans="8:8" x14ac:dyDescent="0.3">
      <c r="H137457" s="2"/>
    </row>
    <row r="137458" spans="8:8" x14ac:dyDescent="0.3">
      <c r="H137458" s="4"/>
    </row>
    <row r="137467" spans="8:8" x14ac:dyDescent="0.3">
      <c r="H137467" s="9"/>
    </row>
    <row r="137468" spans="8:8" x14ac:dyDescent="0.3">
      <c r="H137468" s="2"/>
    </row>
    <row r="137469" spans="8:8" x14ac:dyDescent="0.3">
      <c r="H137469" s="4"/>
    </row>
    <row r="137478" spans="8:8" x14ac:dyDescent="0.3">
      <c r="H137478" s="9"/>
    </row>
    <row r="137479" spans="8:8" x14ac:dyDescent="0.3">
      <c r="H137479" s="2"/>
    </row>
    <row r="137480" spans="8:8" x14ac:dyDescent="0.3">
      <c r="H137480" s="4"/>
    </row>
    <row r="137489" spans="8:8" x14ac:dyDescent="0.3">
      <c r="H137489" s="9"/>
    </row>
    <row r="137490" spans="8:8" x14ac:dyDescent="0.3">
      <c r="H137490" s="2"/>
    </row>
    <row r="137491" spans="8:8" x14ac:dyDescent="0.3">
      <c r="H137491" s="4"/>
    </row>
    <row r="137500" spans="8:8" x14ac:dyDescent="0.3">
      <c r="H137500" s="9"/>
    </row>
    <row r="137501" spans="8:8" x14ac:dyDescent="0.3">
      <c r="H137501" s="2"/>
    </row>
    <row r="137502" spans="8:8" x14ac:dyDescent="0.3">
      <c r="H137502" s="4"/>
    </row>
    <row r="137511" spans="8:8" x14ac:dyDescent="0.3">
      <c r="H137511" s="9"/>
    </row>
    <row r="137512" spans="8:8" x14ac:dyDescent="0.3">
      <c r="H137512" s="2"/>
    </row>
    <row r="137513" spans="8:8" x14ac:dyDescent="0.3">
      <c r="H137513" s="4"/>
    </row>
    <row r="137522" spans="8:8" x14ac:dyDescent="0.3">
      <c r="H137522" s="9"/>
    </row>
    <row r="137523" spans="8:8" x14ac:dyDescent="0.3">
      <c r="H137523" s="2"/>
    </row>
    <row r="137524" spans="8:8" x14ac:dyDescent="0.3">
      <c r="H137524" s="4"/>
    </row>
    <row r="137533" spans="8:8" x14ac:dyDescent="0.3">
      <c r="H137533" s="9"/>
    </row>
    <row r="137534" spans="8:8" x14ac:dyDescent="0.3">
      <c r="H137534" s="2"/>
    </row>
    <row r="137535" spans="8:8" x14ac:dyDescent="0.3">
      <c r="H137535" s="4"/>
    </row>
    <row r="137544" spans="8:8" x14ac:dyDescent="0.3">
      <c r="H137544" s="9"/>
    </row>
    <row r="137545" spans="8:8" x14ac:dyDescent="0.3">
      <c r="H137545" s="2"/>
    </row>
    <row r="137546" spans="8:8" x14ac:dyDescent="0.3">
      <c r="H137546" s="4"/>
    </row>
    <row r="137555" spans="8:8" x14ac:dyDescent="0.3">
      <c r="H137555" s="9"/>
    </row>
    <row r="137556" spans="8:8" x14ac:dyDescent="0.3">
      <c r="H137556" s="2"/>
    </row>
    <row r="137557" spans="8:8" x14ac:dyDescent="0.3">
      <c r="H137557" s="4"/>
    </row>
    <row r="137566" spans="8:8" x14ac:dyDescent="0.3">
      <c r="H137566" s="9"/>
    </row>
    <row r="137567" spans="8:8" x14ac:dyDescent="0.3">
      <c r="H137567" s="2"/>
    </row>
    <row r="137568" spans="8:8" x14ac:dyDescent="0.3">
      <c r="H137568" s="4"/>
    </row>
    <row r="137577" spans="8:8" x14ac:dyDescent="0.3">
      <c r="H137577" s="9"/>
    </row>
    <row r="137578" spans="8:8" x14ac:dyDescent="0.3">
      <c r="H137578" s="2"/>
    </row>
    <row r="137579" spans="8:8" x14ac:dyDescent="0.3">
      <c r="H137579" s="4"/>
    </row>
    <row r="137588" spans="8:8" x14ac:dyDescent="0.3">
      <c r="H137588" s="9"/>
    </row>
    <row r="137589" spans="8:8" x14ac:dyDescent="0.3">
      <c r="H137589" s="2"/>
    </row>
    <row r="137590" spans="8:8" x14ac:dyDescent="0.3">
      <c r="H137590" s="4"/>
    </row>
    <row r="137599" spans="8:8" x14ac:dyDescent="0.3">
      <c r="H137599" s="9"/>
    </row>
    <row r="137600" spans="8:8" x14ac:dyDescent="0.3">
      <c r="H137600" s="2"/>
    </row>
    <row r="137601" spans="8:8" x14ac:dyDescent="0.3">
      <c r="H137601" s="4"/>
    </row>
    <row r="137610" spans="8:8" x14ac:dyDescent="0.3">
      <c r="H137610" s="9"/>
    </row>
    <row r="137611" spans="8:8" x14ac:dyDescent="0.3">
      <c r="H137611" s="2"/>
    </row>
    <row r="137612" spans="8:8" x14ac:dyDescent="0.3">
      <c r="H137612" s="4"/>
    </row>
    <row r="137621" spans="8:8" x14ac:dyDescent="0.3">
      <c r="H137621" s="9"/>
    </row>
    <row r="137622" spans="8:8" x14ac:dyDescent="0.3">
      <c r="H137622" s="2"/>
    </row>
    <row r="137623" spans="8:8" x14ac:dyDescent="0.3">
      <c r="H137623" s="4"/>
    </row>
    <row r="137632" spans="8:8" x14ac:dyDescent="0.3">
      <c r="H137632" s="9"/>
    </row>
    <row r="137633" spans="8:8" x14ac:dyDescent="0.3">
      <c r="H137633" s="2"/>
    </row>
    <row r="137634" spans="8:8" x14ac:dyDescent="0.3">
      <c r="H137634" s="4"/>
    </row>
    <row r="137643" spans="8:8" x14ac:dyDescent="0.3">
      <c r="H137643" s="9"/>
    </row>
    <row r="137644" spans="8:8" x14ac:dyDescent="0.3">
      <c r="H137644" s="2"/>
    </row>
    <row r="137645" spans="8:8" x14ac:dyDescent="0.3">
      <c r="H137645" s="4"/>
    </row>
    <row r="137654" spans="8:8" x14ac:dyDescent="0.3">
      <c r="H137654" s="9"/>
    </row>
    <row r="137655" spans="8:8" x14ac:dyDescent="0.3">
      <c r="H137655" s="2"/>
    </row>
    <row r="137656" spans="8:8" x14ac:dyDescent="0.3">
      <c r="H137656" s="4"/>
    </row>
    <row r="137665" spans="8:8" x14ac:dyDescent="0.3">
      <c r="H137665" s="9"/>
    </row>
    <row r="137666" spans="8:8" x14ac:dyDescent="0.3">
      <c r="H137666" s="2"/>
    </row>
    <row r="137667" spans="8:8" x14ac:dyDescent="0.3">
      <c r="H137667" s="4"/>
    </row>
    <row r="137676" spans="8:8" x14ac:dyDescent="0.3">
      <c r="H137676" s="9"/>
    </row>
    <row r="137677" spans="8:8" x14ac:dyDescent="0.3">
      <c r="H137677" s="2"/>
    </row>
    <row r="137678" spans="8:8" x14ac:dyDescent="0.3">
      <c r="H137678" s="4"/>
    </row>
    <row r="137687" spans="8:8" x14ac:dyDescent="0.3">
      <c r="H137687" s="9"/>
    </row>
    <row r="137688" spans="8:8" x14ac:dyDescent="0.3">
      <c r="H137688" s="2"/>
    </row>
    <row r="137689" spans="8:8" x14ac:dyDescent="0.3">
      <c r="H137689" s="4"/>
    </row>
    <row r="137698" spans="8:8" x14ac:dyDescent="0.3">
      <c r="H137698" s="9"/>
    </row>
    <row r="137699" spans="8:8" x14ac:dyDescent="0.3">
      <c r="H137699" s="2"/>
    </row>
    <row r="137700" spans="8:8" x14ac:dyDescent="0.3">
      <c r="H137700" s="4"/>
    </row>
    <row r="137709" spans="8:8" x14ac:dyDescent="0.3">
      <c r="H137709" s="9"/>
    </row>
    <row r="137710" spans="8:8" x14ac:dyDescent="0.3">
      <c r="H137710" s="2"/>
    </row>
    <row r="137711" spans="8:8" x14ac:dyDescent="0.3">
      <c r="H137711" s="4"/>
    </row>
    <row r="137720" spans="8:8" x14ac:dyDescent="0.3">
      <c r="H137720" s="9"/>
    </row>
    <row r="137721" spans="8:8" x14ac:dyDescent="0.3">
      <c r="H137721" s="2"/>
    </row>
    <row r="137722" spans="8:8" x14ac:dyDescent="0.3">
      <c r="H137722" s="4"/>
    </row>
    <row r="137731" spans="8:8" x14ac:dyDescent="0.3">
      <c r="H137731" s="9"/>
    </row>
    <row r="137732" spans="8:8" x14ac:dyDescent="0.3">
      <c r="H137732" s="2"/>
    </row>
    <row r="137733" spans="8:8" x14ac:dyDescent="0.3">
      <c r="H137733" s="4"/>
    </row>
    <row r="137742" spans="8:8" x14ac:dyDescent="0.3">
      <c r="H137742" s="9"/>
    </row>
    <row r="137743" spans="8:8" x14ac:dyDescent="0.3">
      <c r="H137743" s="2"/>
    </row>
    <row r="137744" spans="8:8" x14ac:dyDescent="0.3">
      <c r="H137744" s="4"/>
    </row>
    <row r="137753" spans="8:8" x14ac:dyDescent="0.3">
      <c r="H137753" s="9"/>
    </row>
    <row r="137754" spans="8:8" x14ac:dyDescent="0.3">
      <c r="H137754" s="2"/>
    </row>
    <row r="137755" spans="8:8" x14ac:dyDescent="0.3">
      <c r="H137755" s="4"/>
    </row>
    <row r="137764" spans="8:8" x14ac:dyDescent="0.3">
      <c r="H137764" s="9"/>
    </row>
    <row r="137765" spans="8:8" x14ac:dyDescent="0.3">
      <c r="H137765" s="2"/>
    </row>
    <row r="137766" spans="8:8" x14ac:dyDescent="0.3">
      <c r="H137766" s="4"/>
    </row>
    <row r="137775" spans="8:8" x14ac:dyDescent="0.3">
      <c r="H137775" s="9"/>
    </row>
    <row r="137776" spans="8:8" x14ac:dyDescent="0.3">
      <c r="H137776" s="2"/>
    </row>
    <row r="137777" spans="8:8" x14ac:dyDescent="0.3">
      <c r="H137777" s="4"/>
    </row>
    <row r="137786" spans="8:8" x14ac:dyDescent="0.3">
      <c r="H137786" s="9"/>
    </row>
    <row r="137787" spans="8:8" x14ac:dyDescent="0.3">
      <c r="H137787" s="2"/>
    </row>
    <row r="137788" spans="8:8" x14ac:dyDescent="0.3">
      <c r="H137788" s="4"/>
    </row>
    <row r="137797" spans="8:8" x14ac:dyDescent="0.3">
      <c r="H137797" s="9"/>
    </row>
    <row r="137798" spans="8:8" x14ac:dyDescent="0.3">
      <c r="H137798" s="2"/>
    </row>
    <row r="137799" spans="8:8" x14ac:dyDescent="0.3">
      <c r="H137799" s="4"/>
    </row>
    <row r="137808" spans="8:8" x14ac:dyDescent="0.3">
      <c r="H137808" s="9"/>
    </row>
    <row r="137809" spans="8:8" x14ac:dyDescent="0.3">
      <c r="H137809" s="2"/>
    </row>
    <row r="137810" spans="8:8" x14ac:dyDescent="0.3">
      <c r="H137810" s="4"/>
    </row>
    <row r="137819" spans="8:8" x14ac:dyDescent="0.3">
      <c r="H137819" s="9"/>
    </row>
    <row r="137820" spans="8:8" x14ac:dyDescent="0.3">
      <c r="H137820" s="2"/>
    </row>
    <row r="137821" spans="8:8" x14ac:dyDescent="0.3">
      <c r="H137821" s="4"/>
    </row>
    <row r="137830" spans="8:8" x14ac:dyDescent="0.3">
      <c r="H137830" s="9"/>
    </row>
    <row r="137831" spans="8:8" x14ac:dyDescent="0.3">
      <c r="H137831" s="2"/>
    </row>
    <row r="137832" spans="8:8" x14ac:dyDescent="0.3">
      <c r="H137832" s="4"/>
    </row>
    <row r="137841" spans="8:8" x14ac:dyDescent="0.3">
      <c r="H137841" s="9"/>
    </row>
    <row r="137842" spans="8:8" x14ac:dyDescent="0.3">
      <c r="H137842" s="2"/>
    </row>
    <row r="137843" spans="8:8" x14ac:dyDescent="0.3">
      <c r="H137843" s="4"/>
    </row>
    <row r="137852" spans="8:8" x14ac:dyDescent="0.3">
      <c r="H137852" s="9"/>
    </row>
    <row r="137853" spans="8:8" x14ac:dyDescent="0.3">
      <c r="H137853" s="2"/>
    </row>
    <row r="137854" spans="8:8" x14ac:dyDescent="0.3">
      <c r="H137854" s="4"/>
    </row>
    <row r="137863" spans="8:8" x14ac:dyDescent="0.3">
      <c r="H137863" s="9"/>
    </row>
    <row r="137864" spans="8:8" x14ac:dyDescent="0.3">
      <c r="H137864" s="2"/>
    </row>
    <row r="137865" spans="8:8" x14ac:dyDescent="0.3">
      <c r="H137865" s="4"/>
    </row>
    <row r="137874" spans="8:8" x14ac:dyDescent="0.3">
      <c r="H137874" s="9"/>
    </row>
    <row r="137875" spans="8:8" x14ac:dyDescent="0.3">
      <c r="H137875" s="2"/>
    </row>
    <row r="137876" spans="8:8" x14ac:dyDescent="0.3">
      <c r="H137876" s="4"/>
    </row>
    <row r="137885" spans="8:8" x14ac:dyDescent="0.3">
      <c r="H137885" s="9"/>
    </row>
    <row r="137886" spans="8:8" x14ac:dyDescent="0.3">
      <c r="H137886" s="2"/>
    </row>
    <row r="137887" spans="8:8" x14ac:dyDescent="0.3">
      <c r="H137887" s="4"/>
    </row>
    <row r="137896" spans="8:8" x14ac:dyDescent="0.3">
      <c r="H137896" s="9"/>
    </row>
    <row r="137897" spans="8:8" x14ac:dyDescent="0.3">
      <c r="H137897" s="2"/>
    </row>
    <row r="137898" spans="8:8" x14ac:dyDescent="0.3">
      <c r="H137898" s="4"/>
    </row>
    <row r="137907" spans="8:8" x14ac:dyDescent="0.3">
      <c r="H137907" s="9"/>
    </row>
    <row r="137908" spans="8:8" x14ac:dyDescent="0.3">
      <c r="H137908" s="2"/>
    </row>
    <row r="137909" spans="8:8" x14ac:dyDescent="0.3">
      <c r="H137909" s="4"/>
    </row>
    <row r="137918" spans="8:8" x14ac:dyDescent="0.3">
      <c r="H137918" s="9"/>
    </row>
    <row r="137919" spans="8:8" x14ac:dyDescent="0.3">
      <c r="H137919" s="2"/>
    </row>
    <row r="137920" spans="8:8" x14ac:dyDescent="0.3">
      <c r="H137920" s="4"/>
    </row>
    <row r="137929" spans="8:8" x14ac:dyDescent="0.3">
      <c r="H137929" s="9"/>
    </row>
    <row r="137930" spans="8:8" x14ac:dyDescent="0.3">
      <c r="H137930" s="2"/>
    </row>
    <row r="137931" spans="8:8" x14ac:dyDescent="0.3">
      <c r="H137931" s="4"/>
    </row>
    <row r="137940" spans="8:8" x14ac:dyDescent="0.3">
      <c r="H137940" s="9"/>
    </row>
    <row r="137941" spans="8:8" x14ac:dyDescent="0.3">
      <c r="H137941" s="2"/>
    </row>
    <row r="137942" spans="8:8" x14ac:dyDescent="0.3">
      <c r="H137942" s="4"/>
    </row>
    <row r="137951" spans="8:8" x14ac:dyDescent="0.3">
      <c r="H137951" s="9"/>
    </row>
    <row r="137952" spans="8:8" x14ac:dyDescent="0.3">
      <c r="H137952" s="2"/>
    </row>
    <row r="137953" spans="8:8" x14ac:dyDescent="0.3">
      <c r="H137953" s="4"/>
    </row>
    <row r="137962" spans="8:8" x14ac:dyDescent="0.3">
      <c r="H137962" s="9"/>
    </row>
    <row r="137963" spans="8:8" x14ac:dyDescent="0.3">
      <c r="H137963" s="2"/>
    </row>
    <row r="137964" spans="8:8" x14ac:dyDescent="0.3">
      <c r="H137964" s="4"/>
    </row>
    <row r="137973" spans="8:8" x14ac:dyDescent="0.3">
      <c r="H137973" s="9"/>
    </row>
    <row r="137974" spans="8:8" x14ac:dyDescent="0.3">
      <c r="H137974" s="2"/>
    </row>
    <row r="137975" spans="8:8" x14ac:dyDescent="0.3">
      <c r="H137975" s="4"/>
    </row>
    <row r="137984" spans="8:8" x14ac:dyDescent="0.3">
      <c r="H137984" s="9"/>
    </row>
    <row r="137985" spans="8:8" x14ac:dyDescent="0.3">
      <c r="H137985" s="2"/>
    </row>
    <row r="137986" spans="8:8" x14ac:dyDescent="0.3">
      <c r="H137986" s="4"/>
    </row>
    <row r="137995" spans="8:8" x14ac:dyDescent="0.3">
      <c r="H137995" s="9"/>
    </row>
    <row r="137996" spans="8:8" x14ac:dyDescent="0.3">
      <c r="H137996" s="2"/>
    </row>
    <row r="137997" spans="8:8" x14ac:dyDescent="0.3">
      <c r="H137997" s="4"/>
    </row>
    <row r="138006" spans="8:8" x14ac:dyDescent="0.3">
      <c r="H138006" s="9"/>
    </row>
    <row r="138007" spans="8:8" x14ac:dyDescent="0.3">
      <c r="H138007" s="2"/>
    </row>
    <row r="138008" spans="8:8" x14ac:dyDescent="0.3">
      <c r="H138008" s="4"/>
    </row>
    <row r="138017" spans="8:8" x14ac:dyDescent="0.3">
      <c r="H138017" s="9"/>
    </row>
    <row r="138018" spans="8:8" x14ac:dyDescent="0.3">
      <c r="H138018" s="2"/>
    </row>
    <row r="138019" spans="8:8" x14ac:dyDescent="0.3">
      <c r="H138019" s="4"/>
    </row>
    <row r="138028" spans="8:8" x14ac:dyDescent="0.3">
      <c r="H138028" s="9"/>
    </row>
    <row r="138029" spans="8:8" x14ac:dyDescent="0.3">
      <c r="H138029" s="2"/>
    </row>
    <row r="138030" spans="8:8" x14ac:dyDescent="0.3">
      <c r="H138030" s="4"/>
    </row>
    <row r="138039" spans="8:8" x14ac:dyDescent="0.3">
      <c r="H138039" s="9"/>
    </row>
    <row r="138040" spans="8:8" x14ac:dyDescent="0.3">
      <c r="H138040" s="2"/>
    </row>
    <row r="138041" spans="8:8" x14ac:dyDescent="0.3">
      <c r="H138041" s="4"/>
    </row>
    <row r="138050" spans="8:8" x14ac:dyDescent="0.3">
      <c r="H138050" s="9"/>
    </row>
    <row r="138051" spans="8:8" x14ac:dyDescent="0.3">
      <c r="H138051" s="2"/>
    </row>
    <row r="138052" spans="8:8" x14ac:dyDescent="0.3">
      <c r="H138052" s="4"/>
    </row>
    <row r="138061" spans="8:8" x14ac:dyDescent="0.3">
      <c r="H138061" s="9"/>
    </row>
    <row r="138062" spans="8:8" x14ac:dyDescent="0.3">
      <c r="H138062" s="2"/>
    </row>
    <row r="138063" spans="8:8" x14ac:dyDescent="0.3">
      <c r="H138063" s="4"/>
    </row>
    <row r="138072" spans="8:8" x14ac:dyDescent="0.3">
      <c r="H138072" s="9"/>
    </row>
    <row r="138073" spans="8:8" x14ac:dyDescent="0.3">
      <c r="H138073" s="2"/>
    </row>
    <row r="138074" spans="8:8" x14ac:dyDescent="0.3">
      <c r="H138074" s="4"/>
    </row>
    <row r="138083" spans="8:8" x14ac:dyDescent="0.3">
      <c r="H138083" s="9"/>
    </row>
    <row r="138084" spans="8:8" x14ac:dyDescent="0.3">
      <c r="H138084" s="2"/>
    </row>
    <row r="138085" spans="8:8" x14ac:dyDescent="0.3">
      <c r="H138085" s="4"/>
    </row>
    <row r="138094" spans="8:8" x14ac:dyDescent="0.3">
      <c r="H138094" s="9"/>
    </row>
    <row r="138095" spans="8:8" x14ac:dyDescent="0.3">
      <c r="H138095" s="2"/>
    </row>
    <row r="138096" spans="8:8" x14ac:dyDescent="0.3">
      <c r="H138096" s="4"/>
    </row>
    <row r="138105" spans="8:8" x14ac:dyDescent="0.3">
      <c r="H138105" s="9"/>
    </row>
    <row r="138106" spans="8:8" x14ac:dyDescent="0.3">
      <c r="H138106" s="2"/>
    </row>
    <row r="138107" spans="8:8" x14ac:dyDescent="0.3">
      <c r="H138107" s="4"/>
    </row>
    <row r="138116" spans="8:8" x14ac:dyDescent="0.3">
      <c r="H138116" s="9"/>
    </row>
    <row r="138117" spans="8:8" x14ac:dyDescent="0.3">
      <c r="H138117" s="2"/>
    </row>
    <row r="138118" spans="8:8" x14ac:dyDescent="0.3">
      <c r="H138118" s="4"/>
    </row>
    <row r="138127" spans="8:8" x14ac:dyDescent="0.3">
      <c r="H138127" s="9"/>
    </row>
    <row r="138128" spans="8:8" x14ac:dyDescent="0.3">
      <c r="H138128" s="2"/>
    </row>
    <row r="138129" spans="8:8" x14ac:dyDescent="0.3">
      <c r="H138129" s="4"/>
    </row>
    <row r="138138" spans="8:8" x14ac:dyDescent="0.3">
      <c r="H138138" s="9"/>
    </row>
    <row r="138139" spans="8:8" x14ac:dyDescent="0.3">
      <c r="H138139" s="2"/>
    </row>
    <row r="138140" spans="8:8" x14ac:dyDescent="0.3">
      <c r="H138140" s="4"/>
    </row>
    <row r="138149" spans="8:8" x14ac:dyDescent="0.3">
      <c r="H138149" s="9"/>
    </row>
    <row r="138150" spans="8:8" x14ac:dyDescent="0.3">
      <c r="H138150" s="2"/>
    </row>
    <row r="138151" spans="8:8" x14ac:dyDescent="0.3">
      <c r="H138151" s="4"/>
    </row>
    <row r="138160" spans="8:8" x14ac:dyDescent="0.3">
      <c r="H138160" s="9"/>
    </row>
    <row r="138161" spans="8:8" x14ac:dyDescent="0.3">
      <c r="H138161" s="2"/>
    </row>
    <row r="138162" spans="8:8" x14ac:dyDescent="0.3">
      <c r="H138162" s="4"/>
    </row>
    <row r="138171" spans="8:8" x14ac:dyDescent="0.3">
      <c r="H138171" s="9"/>
    </row>
    <row r="138172" spans="8:8" x14ac:dyDescent="0.3">
      <c r="H138172" s="2"/>
    </row>
    <row r="138173" spans="8:8" x14ac:dyDescent="0.3">
      <c r="H138173" s="4"/>
    </row>
    <row r="138182" spans="8:8" x14ac:dyDescent="0.3">
      <c r="H138182" s="9"/>
    </row>
    <row r="138183" spans="8:8" x14ac:dyDescent="0.3">
      <c r="H138183" s="2"/>
    </row>
    <row r="138184" spans="8:8" x14ac:dyDescent="0.3">
      <c r="H138184" s="4"/>
    </row>
    <row r="138193" spans="8:8" x14ac:dyDescent="0.3">
      <c r="H138193" s="9"/>
    </row>
    <row r="138194" spans="8:8" x14ac:dyDescent="0.3">
      <c r="H138194" s="2"/>
    </row>
    <row r="138195" spans="8:8" x14ac:dyDescent="0.3">
      <c r="H138195" s="4"/>
    </row>
    <row r="138204" spans="8:8" x14ac:dyDescent="0.3">
      <c r="H138204" s="9"/>
    </row>
    <row r="138205" spans="8:8" x14ac:dyDescent="0.3">
      <c r="H138205" s="2"/>
    </row>
    <row r="138206" spans="8:8" x14ac:dyDescent="0.3">
      <c r="H138206" s="4"/>
    </row>
    <row r="138215" spans="8:8" x14ac:dyDescent="0.3">
      <c r="H138215" s="9"/>
    </row>
    <row r="138216" spans="8:8" x14ac:dyDescent="0.3">
      <c r="H138216" s="2"/>
    </row>
    <row r="138217" spans="8:8" x14ac:dyDescent="0.3">
      <c r="H138217" s="4"/>
    </row>
    <row r="138226" spans="8:8" x14ac:dyDescent="0.3">
      <c r="H138226" s="9"/>
    </row>
    <row r="138227" spans="8:8" x14ac:dyDescent="0.3">
      <c r="H138227" s="2"/>
    </row>
    <row r="138228" spans="8:8" x14ac:dyDescent="0.3">
      <c r="H138228" s="4"/>
    </row>
    <row r="138237" spans="8:8" x14ac:dyDescent="0.3">
      <c r="H138237" s="9"/>
    </row>
    <row r="138238" spans="8:8" x14ac:dyDescent="0.3">
      <c r="H138238" s="2"/>
    </row>
    <row r="138239" spans="8:8" x14ac:dyDescent="0.3">
      <c r="H138239" s="4"/>
    </row>
    <row r="138248" spans="8:8" x14ac:dyDescent="0.3">
      <c r="H138248" s="9"/>
    </row>
    <row r="138249" spans="8:8" x14ac:dyDescent="0.3">
      <c r="H138249" s="2"/>
    </row>
    <row r="138250" spans="8:8" x14ac:dyDescent="0.3">
      <c r="H138250" s="4"/>
    </row>
    <row r="138259" spans="8:8" x14ac:dyDescent="0.3">
      <c r="H138259" s="9"/>
    </row>
    <row r="138260" spans="8:8" x14ac:dyDescent="0.3">
      <c r="H138260" s="2"/>
    </row>
    <row r="138261" spans="8:8" x14ac:dyDescent="0.3">
      <c r="H138261" s="4"/>
    </row>
    <row r="138270" spans="8:8" x14ac:dyDescent="0.3">
      <c r="H138270" s="9"/>
    </row>
    <row r="138271" spans="8:8" x14ac:dyDescent="0.3">
      <c r="H138271" s="2"/>
    </row>
    <row r="138272" spans="8:8" x14ac:dyDescent="0.3">
      <c r="H138272" s="4"/>
    </row>
    <row r="138281" spans="8:8" x14ac:dyDescent="0.3">
      <c r="H138281" s="9"/>
    </row>
    <row r="138282" spans="8:8" x14ac:dyDescent="0.3">
      <c r="H138282" s="2"/>
    </row>
    <row r="138283" spans="8:8" x14ac:dyDescent="0.3">
      <c r="H138283" s="4"/>
    </row>
    <row r="138292" spans="8:8" x14ac:dyDescent="0.3">
      <c r="H138292" s="9"/>
    </row>
    <row r="138293" spans="8:8" x14ac:dyDescent="0.3">
      <c r="H138293" s="2"/>
    </row>
    <row r="138294" spans="8:8" x14ac:dyDescent="0.3">
      <c r="H138294" s="4"/>
    </row>
    <row r="138303" spans="8:8" x14ac:dyDescent="0.3">
      <c r="H138303" s="9"/>
    </row>
    <row r="138304" spans="8:8" x14ac:dyDescent="0.3">
      <c r="H138304" s="2"/>
    </row>
    <row r="138305" spans="8:8" x14ac:dyDescent="0.3">
      <c r="H138305" s="4"/>
    </row>
    <row r="138314" spans="8:8" x14ac:dyDescent="0.3">
      <c r="H138314" s="9"/>
    </row>
    <row r="138315" spans="8:8" x14ac:dyDescent="0.3">
      <c r="H138315" s="2"/>
    </row>
    <row r="138316" spans="8:8" x14ac:dyDescent="0.3">
      <c r="H138316" s="4"/>
    </row>
    <row r="138325" spans="8:8" x14ac:dyDescent="0.3">
      <c r="H138325" s="9"/>
    </row>
    <row r="138326" spans="8:8" x14ac:dyDescent="0.3">
      <c r="H138326" s="2"/>
    </row>
    <row r="138327" spans="8:8" x14ac:dyDescent="0.3">
      <c r="H138327" s="4"/>
    </row>
    <row r="138336" spans="8:8" x14ac:dyDescent="0.3">
      <c r="H138336" s="9"/>
    </row>
    <row r="138337" spans="8:8" x14ac:dyDescent="0.3">
      <c r="H138337" s="2"/>
    </row>
    <row r="138338" spans="8:8" x14ac:dyDescent="0.3">
      <c r="H138338" s="4"/>
    </row>
    <row r="138347" spans="8:8" x14ac:dyDescent="0.3">
      <c r="H138347" s="9"/>
    </row>
    <row r="138348" spans="8:8" x14ac:dyDescent="0.3">
      <c r="H138348" s="2"/>
    </row>
    <row r="138349" spans="8:8" x14ac:dyDescent="0.3">
      <c r="H138349" s="4"/>
    </row>
    <row r="138358" spans="8:8" x14ac:dyDescent="0.3">
      <c r="H138358" s="9"/>
    </row>
    <row r="138359" spans="8:8" x14ac:dyDescent="0.3">
      <c r="H138359" s="2"/>
    </row>
    <row r="138360" spans="8:8" x14ac:dyDescent="0.3">
      <c r="H138360" s="4"/>
    </row>
    <row r="138369" spans="8:8" x14ac:dyDescent="0.3">
      <c r="H138369" s="9"/>
    </row>
    <row r="138370" spans="8:8" x14ac:dyDescent="0.3">
      <c r="H138370" s="2"/>
    </row>
    <row r="138371" spans="8:8" x14ac:dyDescent="0.3">
      <c r="H138371" s="4"/>
    </row>
    <row r="138380" spans="8:8" x14ac:dyDescent="0.3">
      <c r="H138380" s="9"/>
    </row>
    <row r="138381" spans="8:8" x14ac:dyDescent="0.3">
      <c r="H138381" s="2"/>
    </row>
    <row r="138382" spans="8:8" x14ac:dyDescent="0.3">
      <c r="H138382" s="4"/>
    </row>
    <row r="138391" spans="8:8" x14ac:dyDescent="0.3">
      <c r="H138391" s="9"/>
    </row>
    <row r="138392" spans="8:8" x14ac:dyDescent="0.3">
      <c r="H138392" s="2"/>
    </row>
    <row r="138393" spans="8:8" x14ac:dyDescent="0.3">
      <c r="H138393" s="4"/>
    </row>
    <row r="138402" spans="8:8" x14ac:dyDescent="0.3">
      <c r="H138402" s="9"/>
    </row>
    <row r="138403" spans="8:8" x14ac:dyDescent="0.3">
      <c r="H138403" s="2"/>
    </row>
    <row r="138404" spans="8:8" x14ac:dyDescent="0.3">
      <c r="H138404" s="4"/>
    </row>
    <row r="138413" spans="8:8" x14ac:dyDescent="0.3">
      <c r="H138413" s="9"/>
    </row>
    <row r="138414" spans="8:8" x14ac:dyDescent="0.3">
      <c r="H138414" s="2"/>
    </row>
    <row r="138415" spans="8:8" x14ac:dyDescent="0.3">
      <c r="H138415" s="4"/>
    </row>
    <row r="138424" spans="8:8" x14ac:dyDescent="0.3">
      <c r="H138424" s="9"/>
    </row>
    <row r="138425" spans="8:8" x14ac:dyDescent="0.3">
      <c r="H138425" s="2"/>
    </row>
    <row r="138426" spans="8:8" x14ac:dyDescent="0.3">
      <c r="H138426" s="4"/>
    </row>
    <row r="138435" spans="8:8" x14ac:dyDescent="0.3">
      <c r="H138435" s="9"/>
    </row>
    <row r="138436" spans="8:8" x14ac:dyDescent="0.3">
      <c r="H138436" s="2"/>
    </row>
    <row r="138437" spans="8:8" x14ac:dyDescent="0.3">
      <c r="H138437" s="4"/>
    </row>
    <row r="138446" spans="8:8" x14ac:dyDescent="0.3">
      <c r="H138446" s="9"/>
    </row>
    <row r="138447" spans="8:8" x14ac:dyDescent="0.3">
      <c r="H138447" s="2"/>
    </row>
    <row r="138448" spans="8:8" x14ac:dyDescent="0.3">
      <c r="H138448" s="4"/>
    </row>
    <row r="138457" spans="8:8" x14ac:dyDescent="0.3">
      <c r="H138457" s="9"/>
    </row>
    <row r="138458" spans="8:8" x14ac:dyDescent="0.3">
      <c r="H138458" s="2"/>
    </row>
    <row r="138459" spans="8:8" x14ac:dyDescent="0.3">
      <c r="H138459" s="4"/>
    </row>
    <row r="138468" spans="8:8" x14ac:dyDescent="0.3">
      <c r="H138468" s="9"/>
    </row>
    <row r="138469" spans="8:8" x14ac:dyDescent="0.3">
      <c r="H138469" s="2"/>
    </row>
    <row r="138470" spans="8:8" x14ac:dyDescent="0.3">
      <c r="H138470" s="4"/>
    </row>
    <row r="138479" spans="8:8" x14ac:dyDescent="0.3">
      <c r="H138479" s="9"/>
    </row>
    <row r="138480" spans="8:8" x14ac:dyDescent="0.3">
      <c r="H138480" s="2"/>
    </row>
    <row r="138481" spans="8:8" x14ac:dyDescent="0.3">
      <c r="H138481" s="4"/>
    </row>
    <row r="138490" spans="8:8" x14ac:dyDescent="0.3">
      <c r="H138490" s="9"/>
    </row>
    <row r="138491" spans="8:8" x14ac:dyDescent="0.3">
      <c r="H138491" s="2"/>
    </row>
    <row r="138492" spans="8:8" x14ac:dyDescent="0.3">
      <c r="H138492" s="4"/>
    </row>
    <row r="138501" spans="8:8" x14ac:dyDescent="0.3">
      <c r="H138501" s="9"/>
    </row>
    <row r="138502" spans="8:8" x14ac:dyDescent="0.3">
      <c r="H138502" s="2"/>
    </row>
    <row r="138503" spans="8:8" x14ac:dyDescent="0.3">
      <c r="H138503" s="4"/>
    </row>
    <row r="138512" spans="8:8" x14ac:dyDescent="0.3">
      <c r="H138512" s="9"/>
    </row>
    <row r="138513" spans="8:8" x14ac:dyDescent="0.3">
      <c r="H138513" s="2"/>
    </row>
    <row r="138514" spans="8:8" x14ac:dyDescent="0.3">
      <c r="H138514" s="4"/>
    </row>
    <row r="138523" spans="8:8" x14ac:dyDescent="0.3">
      <c r="H138523" s="9"/>
    </row>
    <row r="138524" spans="8:8" x14ac:dyDescent="0.3">
      <c r="H138524" s="2"/>
    </row>
    <row r="138525" spans="8:8" x14ac:dyDescent="0.3">
      <c r="H138525" s="4"/>
    </row>
    <row r="138534" spans="8:8" x14ac:dyDescent="0.3">
      <c r="H138534" s="9"/>
    </row>
    <row r="138535" spans="8:8" x14ac:dyDescent="0.3">
      <c r="H138535" s="2"/>
    </row>
    <row r="138536" spans="8:8" x14ac:dyDescent="0.3">
      <c r="H138536" s="4"/>
    </row>
    <row r="138545" spans="8:8" x14ac:dyDescent="0.3">
      <c r="H138545" s="9"/>
    </row>
    <row r="138546" spans="8:8" x14ac:dyDescent="0.3">
      <c r="H138546" s="2"/>
    </row>
    <row r="138547" spans="8:8" x14ac:dyDescent="0.3">
      <c r="H138547" s="4"/>
    </row>
    <row r="138556" spans="8:8" x14ac:dyDescent="0.3">
      <c r="H138556" s="9"/>
    </row>
    <row r="138557" spans="8:8" x14ac:dyDescent="0.3">
      <c r="H138557" s="2"/>
    </row>
    <row r="138558" spans="8:8" x14ac:dyDescent="0.3">
      <c r="H138558" s="4"/>
    </row>
    <row r="138567" spans="8:8" x14ac:dyDescent="0.3">
      <c r="H138567" s="9"/>
    </row>
    <row r="138568" spans="8:8" x14ac:dyDescent="0.3">
      <c r="H138568" s="2"/>
    </row>
    <row r="138569" spans="8:8" x14ac:dyDescent="0.3">
      <c r="H138569" s="4"/>
    </row>
    <row r="138578" spans="8:8" x14ac:dyDescent="0.3">
      <c r="H138578" s="9"/>
    </row>
    <row r="138579" spans="8:8" x14ac:dyDescent="0.3">
      <c r="H138579" s="2"/>
    </row>
    <row r="138580" spans="8:8" x14ac:dyDescent="0.3">
      <c r="H138580" s="4"/>
    </row>
    <row r="138589" spans="8:8" x14ac:dyDescent="0.3">
      <c r="H138589" s="9"/>
    </row>
    <row r="138590" spans="8:8" x14ac:dyDescent="0.3">
      <c r="H138590" s="2"/>
    </row>
    <row r="138591" spans="8:8" x14ac:dyDescent="0.3">
      <c r="H138591" s="4"/>
    </row>
    <row r="138600" spans="8:8" x14ac:dyDescent="0.3">
      <c r="H138600" s="9"/>
    </row>
    <row r="138601" spans="8:8" x14ac:dyDescent="0.3">
      <c r="H138601" s="2"/>
    </row>
    <row r="138602" spans="8:8" x14ac:dyDescent="0.3">
      <c r="H138602" s="4"/>
    </row>
    <row r="138611" spans="8:8" x14ac:dyDescent="0.3">
      <c r="H138611" s="9"/>
    </row>
    <row r="138612" spans="8:8" x14ac:dyDescent="0.3">
      <c r="H138612" s="2"/>
    </row>
    <row r="138613" spans="8:8" x14ac:dyDescent="0.3">
      <c r="H138613" s="4"/>
    </row>
    <row r="138622" spans="8:8" x14ac:dyDescent="0.3">
      <c r="H138622" s="9"/>
    </row>
    <row r="138623" spans="8:8" x14ac:dyDescent="0.3">
      <c r="H138623" s="2"/>
    </row>
    <row r="138624" spans="8:8" x14ac:dyDescent="0.3">
      <c r="H138624" s="4"/>
    </row>
    <row r="138633" spans="8:8" x14ac:dyDescent="0.3">
      <c r="H138633" s="9"/>
    </row>
    <row r="138634" spans="8:8" x14ac:dyDescent="0.3">
      <c r="H138634" s="2"/>
    </row>
    <row r="138635" spans="8:8" x14ac:dyDescent="0.3">
      <c r="H138635" s="4"/>
    </row>
    <row r="138644" spans="8:8" x14ac:dyDescent="0.3">
      <c r="H138644" s="9"/>
    </row>
    <row r="138645" spans="8:8" x14ac:dyDescent="0.3">
      <c r="H138645" s="2"/>
    </row>
    <row r="138646" spans="8:8" x14ac:dyDescent="0.3">
      <c r="H138646" s="4"/>
    </row>
    <row r="138655" spans="8:8" x14ac:dyDescent="0.3">
      <c r="H138655" s="9"/>
    </row>
    <row r="138656" spans="8:8" x14ac:dyDescent="0.3">
      <c r="H138656" s="2"/>
    </row>
    <row r="138657" spans="8:8" x14ac:dyDescent="0.3">
      <c r="H138657" s="4"/>
    </row>
    <row r="138666" spans="8:8" x14ac:dyDescent="0.3">
      <c r="H138666" s="9"/>
    </row>
    <row r="138667" spans="8:8" x14ac:dyDescent="0.3">
      <c r="H138667" s="2"/>
    </row>
    <row r="138668" spans="8:8" x14ac:dyDescent="0.3">
      <c r="H138668" s="4"/>
    </row>
    <row r="138677" spans="8:8" x14ac:dyDescent="0.3">
      <c r="H138677" s="9"/>
    </row>
    <row r="138678" spans="8:8" x14ac:dyDescent="0.3">
      <c r="H138678" s="2"/>
    </row>
    <row r="138679" spans="8:8" x14ac:dyDescent="0.3">
      <c r="H138679" s="4"/>
    </row>
    <row r="138688" spans="8:8" x14ac:dyDescent="0.3">
      <c r="H138688" s="9"/>
    </row>
    <row r="138689" spans="8:8" x14ac:dyDescent="0.3">
      <c r="H138689" s="2"/>
    </row>
    <row r="138690" spans="8:8" x14ac:dyDescent="0.3">
      <c r="H138690" s="4"/>
    </row>
    <row r="138699" spans="8:8" x14ac:dyDescent="0.3">
      <c r="H138699" s="9"/>
    </row>
    <row r="138700" spans="8:8" x14ac:dyDescent="0.3">
      <c r="H138700" s="2"/>
    </row>
    <row r="138701" spans="8:8" x14ac:dyDescent="0.3">
      <c r="H138701" s="4"/>
    </row>
    <row r="138710" spans="8:8" x14ac:dyDescent="0.3">
      <c r="H138710" s="9"/>
    </row>
    <row r="138711" spans="8:8" x14ac:dyDescent="0.3">
      <c r="H138711" s="2"/>
    </row>
    <row r="138712" spans="8:8" x14ac:dyDescent="0.3">
      <c r="H138712" s="4"/>
    </row>
    <row r="138721" spans="8:8" x14ac:dyDescent="0.3">
      <c r="H138721" s="9"/>
    </row>
    <row r="138722" spans="8:8" x14ac:dyDescent="0.3">
      <c r="H138722" s="2"/>
    </row>
    <row r="138723" spans="8:8" x14ac:dyDescent="0.3">
      <c r="H138723" s="4"/>
    </row>
    <row r="138732" spans="8:8" x14ac:dyDescent="0.3">
      <c r="H138732" s="9"/>
    </row>
    <row r="138733" spans="8:8" x14ac:dyDescent="0.3">
      <c r="H138733" s="2"/>
    </row>
    <row r="138734" spans="8:8" x14ac:dyDescent="0.3">
      <c r="H138734" s="4"/>
    </row>
    <row r="138743" spans="8:8" x14ac:dyDescent="0.3">
      <c r="H138743" s="9"/>
    </row>
    <row r="138744" spans="8:8" x14ac:dyDescent="0.3">
      <c r="H138744" s="2"/>
    </row>
    <row r="138745" spans="8:8" x14ac:dyDescent="0.3">
      <c r="H138745" s="4"/>
    </row>
    <row r="138754" spans="8:8" x14ac:dyDescent="0.3">
      <c r="H138754" s="9"/>
    </row>
    <row r="138755" spans="8:8" x14ac:dyDescent="0.3">
      <c r="H138755" s="2"/>
    </row>
    <row r="138756" spans="8:8" x14ac:dyDescent="0.3">
      <c r="H138756" s="4"/>
    </row>
    <row r="138765" spans="8:8" x14ac:dyDescent="0.3">
      <c r="H138765" s="9"/>
    </row>
    <row r="138766" spans="8:8" x14ac:dyDescent="0.3">
      <c r="H138766" s="2"/>
    </row>
    <row r="138767" spans="8:8" x14ac:dyDescent="0.3">
      <c r="H138767" s="4"/>
    </row>
    <row r="138776" spans="8:8" x14ac:dyDescent="0.3">
      <c r="H138776" s="9"/>
    </row>
    <row r="138777" spans="8:8" x14ac:dyDescent="0.3">
      <c r="H138777" s="2"/>
    </row>
    <row r="138778" spans="8:8" x14ac:dyDescent="0.3">
      <c r="H138778" s="4"/>
    </row>
    <row r="138787" spans="8:8" x14ac:dyDescent="0.3">
      <c r="H138787" s="9"/>
    </row>
    <row r="138788" spans="8:8" x14ac:dyDescent="0.3">
      <c r="H138788" s="2"/>
    </row>
    <row r="138789" spans="8:8" x14ac:dyDescent="0.3">
      <c r="H138789" s="4"/>
    </row>
    <row r="138798" spans="8:8" x14ac:dyDescent="0.3">
      <c r="H138798" s="9"/>
    </row>
    <row r="138799" spans="8:8" x14ac:dyDescent="0.3">
      <c r="H138799" s="2"/>
    </row>
    <row r="138800" spans="8:8" x14ac:dyDescent="0.3">
      <c r="H138800" s="4"/>
    </row>
    <row r="138809" spans="8:8" x14ac:dyDescent="0.3">
      <c r="H138809" s="9"/>
    </row>
    <row r="138810" spans="8:8" x14ac:dyDescent="0.3">
      <c r="H138810" s="2"/>
    </row>
    <row r="138811" spans="8:8" x14ac:dyDescent="0.3">
      <c r="H138811" s="4"/>
    </row>
    <row r="138820" spans="8:8" x14ac:dyDescent="0.3">
      <c r="H138820" s="9"/>
    </row>
    <row r="138821" spans="8:8" x14ac:dyDescent="0.3">
      <c r="H138821" s="2"/>
    </row>
    <row r="138822" spans="8:8" x14ac:dyDescent="0.3">
      <c r="H138822" s="4"/>
    </row>
    <row r="138831" spans="8:8" x14ac:dyDescent="0.3">
      <c r="H138831" s="9"/>
    </row>
    <row r="138832" spans="8:8" x14ac:dyDescent="0.3">
      <c r="H138832" s="2"/>
    </row>
    <row r="138833" spans="8:8" x14ac:dyDescent="0.3">
      <c r="H138833" s="4"/>
    </row>
    <row r="138842" spans="8:8" x14ac:dyDescent="0.3">
      <c r="H138842" s="9"/>
    </row>
    <row r="138843" spans="8:8" x14ac:dyDescent="0.3">
      <c r="H138843" s="2"/>
    </row>
    <row r="138844" spans="8:8" x14ac:dyDescent="0.3">
      <c r="H138844" s="4"/>
    </row>
    <row r="138853" spans="8:8" x14ac:dyDescent="0.3">
      <c r="H138853" s="9"/>
    </row>
    <row r="138854" spans="8:8" x14ac:dyDescent="0.3">
      <c r="H138854" s="2"/>
    </row>
    <row r="138855" spans="8:8" x14ac:dyDescent="0.3">
      <c r="H138855" s="4"/>
    </row>
    <row r="138864" spans="8:8" x14ac:dyDescent="0.3">
      <c r="H138864" s="9"/>
    </row>
    <row r="138865" spans="8:8" x14ac:dyDescent="0.3">
      <c r="H138865" s="2"/>
    </row>
    <row r="138866" spans="8:8" x14ac:dyDescent="0.3">
      <c r="H138866" s="4"/>
    </row>
    <row r="138875" spans="8:8" x14ac:dyDescent="0.3">
      <c r="H138875" s="9"/>
    </row>
    <row r="138876" spans="8:8" x14ac:dyDescent="0.3">
      <c r="H138876" s="2"/>
    </row>
    <row r="138877" spans="8:8" x14ac:dyDescent="0.3">
      <c r="H138877" s="4"/>
    </row>
    <row r="138886" spans="8:8" x14ac:dyDescent="0.3">
      <c r="H138886" s="9"/>
    </row>
    <row r="138887" spans="8:8" x14ac:dyDescent="0.3">
      <c r="H138887" s="2"/>
    </row>
    <row r="138888" spans="8:8" x14ac:dyDescent="0.3">
      <c r="H138888" s="4"/>
    </row>
    <row r="138897" spans="8:8" x14ac:dyDescent="0.3">
      <c r="H138897" s="9"/>
    </row>
    <row r="138898" spans="8:8" x14ac:dyDescent="0.3">
      <c r="H138898" s="2"/>
    </row>
    <row r="138899" spans="8:8" x14ac:dyDescent="0.3">
      <c r="H138899" s="4"/>
    </row>
    <row r="138908" spans="8:8" x14ac:dyDescent="0.3">
      <c r="H138908" s="9"/>
    </row>
    <row r="138909" spans="8:8" x14ac:dyDescent="0.3">
      <c r="H138909" s="2"/>
    </row>
    <row r="138910" spans="8:8" x14ac:dyDescent="0.3">
      <c r="H138910" s="4"/>
    </row>
    <row r="138919" spans="8:8" x14ac:dyDescent="0.3">
      <c r="H138919" s="9"/>
    </row>
    <row r="138920" spans="8:8" x14ac:dyDescent="0.3">
      <c r="H138920" s="2"/>
    </row>
    <row r="138921" spans="8:8" x14ac:dyDescent="0.3">
      <c r="H138921" s="4"/>
    </row>
    <row r="138930" spans="8:8" x14ac:dyDescent="0.3">
      <c r="H138930" s="9"/>
    </row>
    <row r="138931" spans="8:8" x14ac:dyDescent="0.3">
      <c r="H138931" s="2"/>
    </row>
    <row r="138932" spans="8:8" x14ac:dyDescent="0.3">
      <c r="H138932" s="4"/>
    </row>
    <row r="138941" spans="8:8" x14ac:dyDescent="0.3">
      <c r="H138941" s="9"/>
    </row>
    <row r="138942" spans="8:8" x14ac:dyDescent="0.3">
      <c r="H138942" s="2"/>
    </row>
    <row r="138943" spans="8:8" x14ac:dyDescent="0.3">
      <c r="H138943" s="4"/>
    </row>
    <row r="138952" spans="8:8" x14ac:dyDescent="0.3">
      <c r="H138952" s="9"/>
    </row>
    <row r="138953" spans="8:8" x14ac:dyDescent="0.3">
      <c r="H138953" s="2"/>
    </row>
    <row r="138954" spans="8:8" x14ac:dyDescent="0.3">
      <c r="H138954" s="4"/>
    </row>
    <row r="138963" spans="8:8" x14ac:dyDescent="0.3">
      <c r="H138963" s="9"/>
    </row>
    <row r="138964" spans="8:8" x14ac:dyDescent="0.3">
      <c r="H138964" s="2"/>
    </row>
    <row r="138965" spans="8:8" x14ac:dyDescent="0.3">
      <c r="H138965" s="4"/>
    </row>
    <row r="138974" spans="8:8" x14ac:dyDescent="0.3">
      <c r="H138974" s="9"/>
    </row>
    <row r="138975" spans="8:8" x14ac:dyDescent="0.3">
      <c r="H138975" s="2"/>
    </row>
    <row r="138976" spans="8:8" x14ac:dyDescent="0.3">
      <c r="H138976" s="4"/>
    </row>
    <row r="138985" spans="8:8" x14ac:dyDescent="0.3">
      <c r="H138985" s="9"/>
    </row>
    <row r="138986" spans="8:8" x14ac:dyDescent="0.3">
      <c r="H138986" s="2"/>
    </row>
    <row r="138987" spans="8:8" x14ac:dyDescent="0.3">
      <c r="H138987" s="4"/>
    </row>
    <row r="138996" spans="8:8" x14ac:dyDescent="0.3">
      <c r="H138996" s="9"/>
    </row>
    <row r="138997" spans="8:8" x14ac:dyDescent="0.3">
      <c r="H138997" s="2"/>
    </row>
    <row r="138998" spans="8:8" x14ac:dyDescent="0.3">
      <c r="H138998" s="4"/>
    </row>
    <row r="139007" spans="8:8" x14ac:dyDescent="0.3">
      <c r="H139007" s="9"/>
    </row>
    <row r="139008" spans="8:8" x14ac:dyDescent="0.3">
      <c r="H139008" s="2"/>
    </row>
    <row r="139009" spans="8:8" x14ac:dyDescent="0.3">
      <c r="H139009" s="4"/>
    </row>
    <row r="139018" spans="8:8" x14ac:dyDescent="0.3">
      <c r="H139018" s="9"/>
    </row>
    <row r="139019" spans="8:8" x14ac:dyDescent="0.3">
      <c r="H139019" s="2"/>
    </row>
    <row r="139020" spans="8:8" x14ac:dyDescent="0.3">
      <c r="H139020" s="4"/>
    </row>
    <row r="139029" spans="8:8" x14ac:dyDescent="0.3">
      <c r="H139029" s="9"/>
    </row>
    <row r="139030" spans="8:8" x14ac:dyDescent="0.3">
      <c r="H139030" s="2"/>
    </row>
    <row r="139031" spans="8:8" x14ac:dyDescent="0.3">
      <c r="H139031" s="4"/>
    </row>
    <row r="139040" spans="8:8" x14ac:dyDescent="0.3">
      <c r="H139040" s="9"/>
    </row>
    <row r="139041" spans="8:8" x14ac:dyDescent="0.3">
      <c r="H139041" s="2"/>
    </row>
    <row r="139042" spans="8:8" x14ac:dyDescent="0.3">
      <c r="H139042" s="4"/>
    </row>
    <row r="139051" spans="8:8" x14ac:dyDescent="0.3">
      <c r="H139051" s="9"/>
    </row>
    <row r="139052" spans="8:8" x14ac:dyDescent="0.3">
      <c r="H139052" s="2"/>
    </row>
    <row r="139053" spans="8:8" x14ac:dyDescent="0.3">
      <c r="H139053" s="4"/>
    </row>
    <row r="139062" spans="8:8" x14ac:dyDescent="0.3">
      <c r="H139062" s="9"/>
    </row>
    <row r="139063" spans="8:8" x14ac:dyDescent="0.3">
      <c r="H139063" s="2"/>
    </row>
    <row r="139064" spans="8:8" x14ac:dyDescent="0.3">
      <c r="H139064" s="4"/>
    </row>
    <row r="139073" spans="8:8" x14ac:dyDescent="0.3">
      <c r="H139073" s="9"/>
    </row>
    <row r="139074" spans="8:8" x14ac:dyDescent="0.3">
      <c r="H139074" s="2"/>
    </row>
    <row r="139075" spans="8:8" x14ac:dyDescent="0.3">
      <c r="H139075" s="4"/>
    </row>
    <row r="139084" spans="8:8" x14ac:dyDescent="0.3">
      <c r="H139084" s="9"/>
    </row>
    <row r="139085" spans="8:8" x14ac:dyDescent="0.3">
      <c r="H139085" s="2"/>
    </row>
    <row r="139086" spans="8:8" x14ac:dyDescent="0.3">
      <c r="H139086" s="4"/>
    </row>
    <row r="139095" spans="8:8" x14ac:dyDescent="0.3">
      <c r="H139095" s="9"/>
    </row>
    <row r="139096" spans="8:8" x14ac:dyDescent="0.3">
      <c r="H139096" s="2"/>
    </row>
    <row r="139097" spans="8:8" x14ac:dyDescent="0.3">
      <c r="H139097" s="4"/>
    </row>
    <row r="139106" spans="8:8" x14ac:dyDescent="0.3">
      <c r="H139106" s="9"/>
    </row>
    <row r="139107" spans="8:8" x14ac:dyDescent="0.3">
      <c r="H139107" s="2"/>
    </row>
    <row r="139108" spans="8:8" x14ac:dyDescent="0.3">
      <c r="H139108" s="4"/>
    </row>
    <row r="139117" spans="8:8" x14ac:dyDescent="0.3">
      <c r="H139117" s="9"/>
    </row>
    <row r="139118" spans="8:8" x14ac:dyDescent="0.3">
      <c r="H139118" s="2"/>
    </row>
    <row r="139119" spans="8:8" x14ac:dyDescent="0.3">
      <c r="H139119" s="4"/>
    </row>
    <row r="139128" spans="8:8" x14ac:dyDescent="0.3">
      <c r="H139128" s="9"/>
    </row>
    <row r="139129" spans="8:8" x14ac:dyDescent="0.3">
      <c r="H139129" s="2"/>
    </row>
    <row r="139130" spans="8:8" x14ac:dyDescent="0.3">
      <c r="H139130" s="4"/>
    </row>
    <row r="139139" spans="8:8" x14ac:dyDescent="0.3">
      <c r="H139139" s="9"/>
    </row>
    <row r="139140" spans="8:8" x14ac:dyDescent="0.3">
      <c r="H139140" s="2"/>
    </row>
    <row r="139141" spans="8:8" x14ac:dyDescent="0.3">
      <c r="H139141" s="4"/>
    </row>
    <row r="139150" spans="8:8" x14ac:dyDescent="0.3">
      <c r="H139150" s="9"/>
    </row>
    <row r="139151" spans="8:8" x14ac:dyDescent="0.3">
      <c r="H139151" s="2"/>
    </row>
    <row r="139152" spans="8:8" x14ac:dyDescent="0.3">
      <c r="H139152" s="4"/>
    </row>
    <row r="139161" spans="8:8" x14ac:dyDescent="0.3">
      <c r="H139161" s="9"/>
    </row>
    <row r="139162" spans="8:8" x14ac:dyDescent="0.3">
      <c r="H139162" s="2"/>
    </row>
    <row r="139163" spans="8:8" x14ac:dyDescent="0.3">
      <c r="H139163" s="4"/>
    </row>
    <row r="139172" spans="8:8" x14ac:dyDescent="0.3">
      <c r="H139172" s="9"/>
    </row>
    <row r="139173" spans="8:8" x14ac:dyDescent="0.3">
      <c r="H139173" s="2"/>
    </row>
    <row r="139174" spans="8:8" x14ac:dyDescent="0.3">
      <c r="H139174" s="4"/>
    </row>
    <row r="139183" spans="8:8" x14ac:dyDescent="0.3">
      <c r="H139183" s="9"/>
    </row>
    <row r="139184" spans="8:8" x14ac:dyDescent="0.3">
      <c r="H139184" s="2"/>
    </row>
    <row r="139185" spans="8:8" x14ac:dyDescent="0.3">
      <c r="H139185" s="4"/>
    </row>
    <row r="139194" spans="8:8" x14ac:dyDescent="0.3">
      <c r="H139194" s="9"/>
    </row>
    <row r="139195" spans="8:8" x14ac:dyDescent="0.3">
      <c r="H139195" s="2"/>
    </row>
    <row r="139196" spans="8:8" x14ac:dyDescent="0.3">
      <c r="H139196" s="4"/>
    </row>
    <row r="139205" spans="8:8" x14ac:dyDescent="0.3">
      <c r="H139205" s="9"/>
    </row>
    <row r="139206" spans="8:8" x14ac:dyDescent="0.3">
      <c r="H139206" s="2"/>
    </row>
    <row r="139207" spans="8:8" x14ac:dyDescent="0.3">
      <c r="H139207" s="4"/>
    </row>
    <row r="139216" spans="8:8" x14ac:dyDescent="0.3">
      <c r="H139216" s="9"/>
    </row>
    <row r="139217" spans="8:8" x14ac:dyDescent="0.3">
      <c r="H139217" s="2"/>
    </row>
    <row r="139218" spans="8:8" x14ac:dyDescent="0.3">
      <c r="H139218" s="4"/>
    </row>
    <row r="139227" spans="8:8" x14ac:dyDescent="0.3">
      <c r="H139227" s="9"/>
    </row>
    <row r="139228" spans="8:8" x14ac:dyDescent="0.3">
      <c r="H139228" s="2"/>
    </row>
    <row r="139229" spans="8:8" x14ac:dyDescent="0.3">
      <c r="H139229" s="4"/>
    </row>
    <row r="139238" spans="8:8" x14ac:dyDescent="0.3">
      <c r="H139238" s="9"/>
    </row>
    <row r="139239" spans="8:8" x14ac:dyDescent="0.3">
      <c r="H139239" s="2"/>
    </row>
    <row r="139240" spans="8:8" x14ac:dyDescent="0.3">
      <c r="H139240" s="4"/>
    </row>
    <row r="139249" spans="8:8" x14ac:dyDescent="0.3">
      <c r="H139249" s="9"/>
    </row>
    <row r="139250" spans="8:8" x14ac:dyDescent="0.3">
      <c r="H139250" s="2"/>
    </row>
    <row r="139251" spans="8:8" x14ac:dyDescent="0.3">
      <c r="H139251" s="4"/>
    </row>
    <row r="139260" spans="8:8" x14ac:dyDescent="0.3">
      <c r="H139260" s="9"/>
    </row>
    <row r="139261" spans="8:8" x14ac:dyDescent="0.3">
      <c r="H139261" s="2"/>
    </row>
    <row r="139262" spans="8:8" x14ac:dyDescent="0.3">
      <c r="H139262" s="4"/>
    </row>
    <row r="139271" spans="8:8" x14ac:dyDescent="0.3">
      <c r="H139271" s="9"/>
    </row>
    <row r="139272" spans="8:8" x14ac:dyDescent="0.3">
      <c r="H139272" s="2"/>
    </row>
    <row r="139273" spans="8:8" x14ac:dyDescent="0.3">
      <c r="H139273" s="4"/>
    </row>
    <row r="139282" spans="8:8" x14ac:dyDescent="0.3">
      <c r="H139282" s="9"/>
    </row>
    <row r="139283" spans="8:8" x14ac:dyDescent="0.3">
      <c r="H139283" s="2"/>
    </row>
    <row r="139284" spans="8:8" x14ac:dyDescent="0.3">
      <c r="H139284" s="4"/>
    </row>
    <row r="139293" spans="8:8" x14ac:dyDescent="0.3">
      <c r="H139293" s="9"/>
    </row>
    <row r="139294" spans="8:8" x14ac:dyDescent="0.3">
      <c r="H139294" s="2"/>
    </row>
    <row r="139295" spans="8:8" x14ac:dyDescent="0.3">
      <c r="H139295" s="4"/>
    </row>
    <row r="139304" spans="8:8" x14ac:dyDescent="0.3">
      <c r="H139304" s="9"/>
    </row>
    <row r="139305" spans="8:8" x14ac:dyDescent="0.3">
      <c r="H139305" s="2"/>
    </row>
    <row r="139306" spans="8:8" x14ac:dyDescent="0.3">
      <c r="H139306" s="4"/>
    </row>
    <row r="139315" spans="8:8" x14ac:dyDescent="0.3">
      <c r="H139315" s="9"/>
    </row>
    <row r="139316" spans="8:8" x14ac:dyDescent="0.3">
      <c r="H139316" s="2"/>
    </row>
    <row r="139317" spans="8:8" x14ac:dyDescent="0.3">
      <c r="H139317" s="4"/>
    </row>
    <row r="139326" spans="8:8" x14ac:dyDescent="0.3">
      <c r="H139326" s="9"/>
    </row>
    <row r="139327" spans="8:8" x14ac:dyDescent="0.3">
      <c r="H139327" s="2"/>
    </row>
    <row r="139328" spans="8:8" x14ac:dyDescent="0.3">
      <c r="H139328" s="4"/>
    </row>
    <row r="139337" spans="8:8" x14ac:dyDescent="0.3">
      <c r="H139337" s="9"/>
    </row>
    <row r="139338" spans="8:8" x14ac:dyDescent="0.3">
      <c r="H139338" s="2"/>
    </row>
    <row r="139339" spans="8:8" x14ac:dyDescent="0.3">
      <c r="H139339" s="4"/>
    </row>
    <row r="139348" spans="8:8" x14ac:dyDescent="0.3">
      <c r="H139348" s="9"/>
    </row>
    <row r="139349" spans="8:8" x14ac:dyDescent="0.3">
      <c r="H139349" s="2"/>
    </row>
    <row r="139350" spans="8:8" x14ac:dyDescent="0.3">
      <c r="H139350" s="4"/>
    </row>
    <row r="139359" spans="8:8" x14ac:dyDescent="0.3">
      <c r="H139359" s="9"/>
    </row>
    <row r="139360" spans="8:8" x14ac:dyDescent="0.3">
      <c r="H139360" s="2"/>
    </row>
    <row r="139361" spans="8:8" x14ac:dyDescent="0.3">
      <c r="H139361" s="4"/>
    </row>
    <row r="139370" spans="8:8" x14ac:dyDescent="0.3">
      <c r="H139370" s="9"/>
    </row>
    <row r="139371" spans="8:8" x14ac:dyDescent="0.3">
      <c r="H139371" s="2"/>
    </row>
    <row r="139372" spans="8:8" x14ac:dyDescent="0.3">
      <c r="H139372" s="4"/>
    </row>
    <row r="139381" spans="8:8" x14ac:dyDescent="0.3">
      <c r="H139381" s="9"/>
    </row>
    <row r="139382" spans="8:8" x14ac:dyDescent="0.3">
      <c r="H139382" s="2"/>
    </row>
    <row r="139383" spans="8:8" x14ac:dyDescent="0.3">
      <c r="H139383" s="4"/>
    </row>
    <row r="139392" spans="8:8" x14ac:dyDescent="0.3">
      <c r="H139392" s="9"/>
    </row>
    <row r="139393" spans="8:8" x14ac:dyDescent="0.3">
      <c r="H139393" s="2"/>
    </row>
    <row r="139394" spans="8:8" x14ac:dyDescent="0.3">
      <c r="H139394" s="4"/>
    </row>
    <row r="139403" spans="8:8" x14ac:dyDescent="0.3">
      <c r="H139403" s="9"/>
    </row>
    <row r="139404" spans="8:8" x14ac:dyDescent="0.3">
      <c r="H139404" s="2"/>
    </row>
    <row r="139405" spans="8:8" x14ac:dyDescent="0.3">
      <c r="H139405" s="4"/>
    </row>
    <row r="139414" spans="8:8" x14ac:dyDescent="0.3">
      <c r="H139414" s="9"/>
    </row>
    <row r="139415" spans="8:8" x14ac:dyDescent="0.3">
      <c r="H139415" s="2"/>
    </row>
    <row r="139416" spans="8:8" x14ac:dyDescent="0.3">
      <c r="H139416" s="4"/>
    </row>
    <row r="139425" spans="8:8" x14ac:dyDescent="0.3">
      <c r="H139425" s="9"/>
    </row>
    <row r="139426" spans="8:8" x14ac:dyDescent="0.3">
      <c r="H139426" s="2"/>
    </row>
    <row r="139427" spans="8:8" x14ac:dyDescent="0.3">
      <c r="H139427" s="4"/>
    </row>
    <row r="139436" spans="8:8" x14ac:dyDescent="0.3">
      <c r="H139436" s="9"/>
    </row>
    <row r="139437" spans="8:8" x14ac:dyDescent="0.3">
      <c r="H139437" s="2"/>
    </row>
    <row r="139438" spans="8:8" x14ac:dyDescent="0.3">
      <c r="H139438" s="4"/>
    </row>
    <row r="139447" spans="8:8" x14ac:dyDescent="0.3">
      <c r="H139447" s="9"/>
    </row>
    <row r="139448" spans="8:8" x14ac:dyDescent="0.3">
      <c r="H139448" s="2"/>
    </row>
    <row r="139449" spans="8:8" x14ac:dyDescent="0.3">
      <c r="H139449" s="4"/>
    </row>
    <row r="139458" spans="8:8" x14ac:dyDescent="0.3">
      <c r="H139458" s="9"/>
    </row>
    <row r="139459" spans="8:8" x14ac:dyDescent="0.3">
      <c r="H139459" s="2"/>
    </row>
    <row r="139460" spans="8:8" x14ac:dyDescent="0.3">
      <c r="H139460" s="4"/>
    </row>
    <row r="139469" spans="8:8" x14ac:dyDescent="0.3">
      <c r="H139469" s="9"/>
    </row>
    <row r="139470" spans="8:8" x14ac:dyDescent="0.3">
      <c r="H139470" s="2"/>
    </row>
    <row r="139471" spans="8:8" x14ac:dyDescent="0.3">
      <c r="H139471" s="4"/>
    </row>
    <row r="139480" spans="8:8" x14ac:dyDescent="0.3">
      <c r="H139480" s="9"/>
    </row>
    <row r="139481" spans="8:8" x14ac:dyDescent="0.3">
      <c r="H139481" s="2"/>
    </row>
    <row r="139482" spans="8:8" x14ac:dyDescent="0.3">
      <c r="H139482" s="4"/>
    </row>
    <row r="139491" spans="8:8" x14ac:dyDescent="0.3">
      <c r="H139491" s="9"/>
    </row>
    <row r="139492" spans="8:8" x14ac:dyDescent="0.3">
      <c r="H139492" s="2"/>
    </row>
    <row r="139493" spans="8:8" x14ac:dyDescent="0.3">
      <c r="H139493" s="4"/>
    </row>
    <row r="139502" spans="8:8" x14ac:dyDescent="0.3">
      <c r="H139502" s="9"/>
    </row>
    <row r="139503" spans="8:8" x14ac:dyDescent="0.3">
      <c r="H139503" s="2"/>
    </row>
    <row r="139504" spans="8:8" x14ac:dyDescent="0.3">
      <c r="H139504" s="4"/>
    </row>
    <row r="139513" spans="8:8" x14ac:dyDescent="0.3">
      <c r="H139513" s="9"/>
    </row>
    <row r="139514" spans="8:8" x14ac:dyDescent="0.3">
      <c r="H139514" s="2"/>
    </row>
    <row r="139515" spans="8:8" x14ac:dyDescent="0.3">
      <c r="H139515" s="4"/>
    </row>
    <row r="139524" spans="8:8" x14ac:dyDescent="0.3">
      <c r="H139524" s="9"/>
    </row>
    <row r="139525" spans="8:8" x14ac:dyDescent="0.3">
      <c r="H139525" s="2"/>
    </row>
    <row r="139526" spans="8:8" x14ac:dyDescent="0.3">
      <c r="H139526" s="4"/>
    </row>
    <row r="139535" spans="8:8" x14ac:dyDescent="0.3">
      <c r="H139535" s="9"/>
    </row>
    <row r="139536" spans="8:8" x14ac:dyDescent="0.3">
      <c r="H139536" s="2"/>
    </row>
    <row r="139537" spans="8:8" x14ac:dyDescent="0.3">
      <c r="H139537" s="4"/>
    </row>
    <row r="139546" spans="8:8" x14ac:dyDescent="0.3">
      <c r="H139546" s="9"/>
    </row>
    <row r="139547" spans="8:8" x14ac:dyDescent="0.3">
      <c r="H139547" s="2"/>
    </row>
    <row r="139548" spans="8:8" x14ac:dyDescent="0.3">
      <c r="H139548" s="4"/>
    </row>
    <row r="139557" spans="8:8" x14ac:dyDescent="0.3">
      <c r="H139557" s="9"/>
    </row>
    <row r="139558" spans="8:8" x14ac:dyDescent="0.3">
      <c r="H139558" s="2"/>
    </row>
    <row r="139559" spans="8:8" x14ac:dyDescent="0.3">
      <c r="H139559" s="4"/>
    </row>
    <row r="139568" spans="8:8" x14ac:dyDescent="0.3">
      <c r="H139568" s="9"/>
    </row>
    <row r="139569" spans="8:8" x14ac:dyDescent="0.3">
      <c r="H139569" s="2"/>
    </row>
    <row r="139570" spans="8:8" x14ac:dyDescent="0.3">
      <c r="H139570" s="4"/>
    </row>
    <row r="139579" spans="8:8" x14ac:dyDescent="0.3">
      <c r="H139579" s="9"/>
    </row>
    <row r="139580" spans="8:8" x14ac:dyDescent="0.3">
      <c r="H139580" s="2"/>
    </row>
    <row r="139581" spans="8:8" x14ac:dyDescent="0.3">
      <c r="H139581" s="4"/>
    </row>
    <row r="139590" spans="8:8" x14ac:dyDescent="0.3">
      <c r="H139590" s="9"/>
    </row>
    <row r="139591" spans="8:8" x14ac:dyDescent="0.3">
      <c r="H139591" s="2"/>
    </row>
    <row r="139592" spans="8:8" x14ac:dyDescent="0.3">
      <c r="H139592" s="4"/>
    </row>
    <row r="139601" spans="8:8" x14ac:dyDescent="0.3">
      <c r="H139601" s="9"/>
    </row>
    <row r="139602" spans="8:8" x14ac:dyDescent="0.3">
      <c r="H139602" s="2"/>
    </row>
    <row r="139603" spans="8:8" x14ac:dyDescent="0.3">
      <c r="H139603" s="4"/>
    </row>
    <row r="139612" spans="8:8" x14ac:dyDescent="0.3">
      <c r="H139612" s="9"/>
    </row>
    <row r="139613" spans="8:8" x14ac:dyDescent="0.3">
      <c r="H139613" s="2"/>
    </row>
    <row r="139614" spans="8:8" x14ac:dyDescent="0.3">
      <c r="H139614" s="4"/>
    </row>
    <row r="139623" spans="8:8" x14ac:dyDescent="0.3">
      <c r="H139623" s="9"/>
    </row>
    <row r="139624" spans="8:8" x14ac:dyDescent="0.3">
      <c r="H139624" s="2"/>
    </row>
    <row r="139625" spans="8:8" x14ac:dyDescent="0.3">
      <c r="H139625" s="4"/>
    </row>
    <row r="139634" spans="8:8" x14ac:dyDescent="0.3">
      <c r="H139634" s="9"/>
    </row>
    <row r="139635" spans="8:8" x14ac:dyDescent="0.3">
      <c r="H139635" s="2"/>
    </row>
    <row r="139636" spans="8:8" x14ac:dyDescent="0.3">
      <c r="H139636" s="4"/>
    </row>
    <row r="139645" spans="8:8" x14ac:dyDescent="0.3">
      <c r="H139645" s="9"/>
    </row>
    <row r="139646" spans="8:8" x14ac:dyDescent="0.3">
      <c r="H139646" s="2"/>
    </row>
    <row r="139647" spans="8:8" x14ac:dyDescent="0.3">
      <c r="H139647" s="4"/>
    </row>
    <row r="139656" spans="8:8" x14ac:dyDescent="0.3">
      <c r="H139656" s="9"/>
    </row>
    <row r="139657" spans="8:8" x14ac:dyDescent="0.3">
      <c r="H139657" s="2"/>
    </row>
    <row r="139658" spans="8:8" x14ac:dyDescent="0.3">
      <c r="H139658" s="4"/>
    </row>
    <row r="139667" spans="8:8" x14ac:dyDescent="0.3">
      <c r="H139667" s="9"/>
    </row>
    <row r="139668" spans="8:8" x14ac:dyDescent="0.3">
      <c r="H139668" s="2"/>
    </row>
    <row r="139669" spans="8:8" x14ac:dyDescent="0.3">
      <c r="H139669" s="4"/>
    </row>
    <row r="139678" spans="8:8" x14ac:dyDescent="0.3">
      <c r="H139678" s="9"/>
    </row>
    <row r="139679" spans="8:8" x14ac:dyDescent="0.3">
      <c r="H139679" s="2"/>
    </row>
    <row r="139680" spans="8:8" x14ac:dyDescent="0.3">
      <c r="H139680" s="4"/>
    </row>
    <row r="139689" spans="8:8" x14ac:dyDescent="0.3">
      <c r="H139689" s="9"/>
    </row>
    <row r="139690" spans="8:8" x14ac:dyDescent="0.3">
      <c r="H139690" s="2"/>
    </row>
    <row r="139691" spans="8:8" x14ac:dyDescent="0.3">
      <c r="H139691" s="4"/>
    </row>
    <row r="139700" spans="8:8" x14ac:dyDescent="0.3">
      <c r="H139700" s="9"/>
    </row>
    <row r="139701" spans="8:8" x14ac:dyDescent="0.3">
      <c r="H139701" s="2"/>
    </row>
    <row r="139702" spans="8:8" x14ac:dyDescent="0.3">
      <c r="H139702" s="4"/>
    </row>
    <row r="139711" spans="8:8" x14ac:dyDescent="0.3">
      <c r="H139711" s="9"/>
    </row>
    <row r="139712" spans="8:8" x14ac:dyDescent="0.3">
      <c r="H139712" s="2"/>
    </row>
    <row r="139713" spans="8:8" x14ac:dyDescent="0.3">
      <c r="H139713" s="4"/>
    </row>
    <row r="139722" spans="8:8" x14ac:dyDescent="0.3">
      <c r="H139722" s="9"/>
    </row>
    <row r="139723" spans="8:8" x14ac:dyDescent="0.3">
      <c r="H139723" s="2"/>
    </row>
    <row r="139724" spans="8:8" x14ac:dyDescent="0.3">
      <c r="H139724" s="4"/>
    </row>
    <row r="139733" spans="8:8" x14ac:dyDescent="0.3">
      <c r="H139733" s="9"/>
    </row>
    <row r="139734" spans="8:8" x14ac:dyDescent="0.3">
      <c r="H139734" s="2"/>
    </row>
    <row r="139735" spans="8:8" x14ac:dyDescent="0.3">
      <c r="H139735" s="4"/>
    </row>
    <row r="139744" spans="8:8" x14ac:dyDescent="0.3">
      <c r="H139744" s="9"/>
    </row>
    <row r="139745" spans="8:8" x14ac:dyDescent="0.3">
      <c r="H139745" s="2"/>
    </row>
    <row r="139746" spans="8:8" x14ac:dyDescent="0.3">
      <c r="H139746" s="4"/>
    </row>
    <row r="139755" spans="8:8" x14ac:dyDescent="0.3">
      <c r="H139755" s="9"/>
    </row>
    <row r="139756" spans="8:8" x14ac:dyDescent="0.3">
      <c r="H139756" s="2"/>
    </row>
    <row r="139757" spans="8:8" x14ac:dyDescent="0.3">
      <c r="H139757" s="4"/>
    </row>
    <row r="139766" spans="8:8" x14ac:dyDescent="0.3">
      <c r="H139766" s="9"/>
    </row>
    <row r="139767" spans="8:8" x14ac:dyDescent="0.3">
      <c r="H139767" s="2"/>
    </row>
    <row r="139768" spans="8:8" x14ac:dyDescent="0.3">
      <c r="H139768" s="4"/>
    </row>
    <row r="139777" spans="8:8" x14ac:dyDescent="0.3">
      <c r="H139777" s="9"/>
    </row>
    <row r="139778" spans="8:8" x14ac:dyDescent="0.3">
      <c r="H139778" s="2"/>
    </row>
    <row r="139779" spans="8:8" x14ac:dyDescent="0.3">
      <c r="H139779" s="4"/>
    </row>
    <row r="139788" spans="8:8" x14ac:dyDescent="0.3">
      <c r="H139788" s="9"/>
    </row>
    <row r="139789" spans="8:8" x14ac:dyDescent="0.3">
      <c r="H139789" s="2"/>
    </row>
    <row r="139790" spans="8:8" x14ac:dyDescent="0.3">
      <c r="H139790" s="4"/>
    </row>
    <row r="139799" spans="8:8" x14ac:dyDescent="0.3">
      <c r="H139799" s="9"/>
    </row>
    <row r="139800" spans="8:8" x14ac:dyDescent="0.3">
      <c r="H139800" s="2"/>
    </row>
    <row r="139801" spans="8:8" x14ac:dyDescent="0.3">
      <c r="H139801" s="4"/>
    </row>
    <row r="139810" spans="8:8" x14ac:dyDescent="0.3">
      <c r="H139810" s="9"/>
    </row>
    <row r="139811" spans="8:8" x14ac:dyDescent="0.3">
      <c r="H139811" s="2"/>
    </row>
    <row r="139812" spans="8:8" x14ac:dyDescent="0.3">
      <c r="H139812" s="4"/>
    </row>
    <row r="139821" spans="8:8" x14ac:dyDescent="0.3">
      <c r="H139821" s="9"/>
    </row>
    <row r="139822" spans="8:8" x14ac:dyDescent="0.3">
      <c r="H139822" s="2"/>
    </row>
    <row r="139823" spans="8:8" x14ac:dyDescent="0.3">
      <c r="H139823" s="4"/>
    </row>
    <row r="139832" spans="8:8" x14ac:dyDescent="0.3">
      <c r="H139832" s="9"/>
    </row>
    <row r="139833" spans="8:8" x14ac:dyDescent="0.3">
      <c r="H139833" s="2"/>
    </row>
    <row r="139834" spans="8:8" x14ac:dyDescent="0.3">
      <c r="H139834" s="4"/>
    </row>
    <row r="139843" spans="8:8" x14ac:dyDescent="0.3">
      <c r="H139843" s="9"/>
    </row>
    <row r="139844" spans="8:8" x14ac:dyDescent="0.3">
      <c r="H139844" s="2"/>
    </row>
    <row r="139845" spans="8:8" x14ac:dyDescent="0.3">
      <c r="H139845" s="4"/>
    </row>
    <row r="139854" spans="8:8" x14ac:dyDescent="0.3">
      <c r="H139854" s="9"/>
    </row>
    <row r="139855" spans="8:8" x14ac:dyDescent="0.3">
      <c r="H139855" s="2"/>
    </row>
    <row r="139856" spans="8:8" x14ac:dyDescent="0.3">
      <c r="H139856" s="4"/>
    </row>
    <row r="139865" spans="8:8" x14ac:dyDescent="0.3">
      <c r="H139865" s="9"/>
    </row>
    <row r="139866" spans="8:8" x14ac:dyDescent="0.3">
      <c r="H139866" s="2"/>
    </row>
    <row r="139867" spans="8:8" x14ac:dyDescent="0.3">
      <c r="H139867" s="4"/>
    </row>
    <row r="139876" spans="8:8" x14ac:dyDescent="0.3">
      <c r="H139876" s="9"/>
    </row>
    <row r="139877" spans="8:8" x14ac:dyDescent="0.3">
      <c r="H139877" s="2"/>
    </row>
    <row r="139878" spans="8:8" x14ac:dyDescent="0.3">
      <c r="H139878" s="4"/>
    </row>
    <row r="139887" spans="8:8" x14ac:dyDescent="0.3">
      <c r="H139887" s="9"/>
    </row>
    <row r="139888" spans="8:8" x14ac:dyDescent="0.3">
      <c r="H139888" s="2"/>
    </row>
    <row r="139889" spans="8:8" x14ac:dyDescent="0.3">
      <c r="H139889" s="4"/>
    </row>
    <row r="139898" spans="8:8" x14ac:dyDescent="0.3">
      <c r="H139898" s="9"/>
    </row>
    <row r="139899" spans="8:8" x14ac:dyDescent="0.3">
      <c r="H139899" s="2"/>
    </row>
    <row r="139900" spans="8:8" x14ac:dyDescent="0.3">
      <c r="H139900" s="4"/>
    </row>
    <row r="139909" spans="8:8" x14ac:dyDescent="0.3">
      <c r="H139909" s="9"/>
    </row>
    <row r="139910" spans="8:8" x14ac:dyDescent="0.3">
      <c r="H139910" s="2"/>
    </row>
    <row r="139911" spans="8:8" x14ac:dyDescent="0.3">
      <c r="H139911" s="4"/>
    </row>
    <row r="139920" spans="8:8" x14ac:dyDescent="0.3">
      <c r="H139920" s="9"/>
    </row>
    <row r="139921" spans="8:8" x14ac:dyDescent="0.3">
      <c r="H139921" s="2"/>
    </row>
    <row r="139922" spans="8:8" x14ac:dyDescent="0.3">
      <c r="H139922" s="4"/>
    </row>
    <row r="139931" spans="8:8" x14ac:dyDescent="0.3">
      <c r="H139931" s="9"/>
    </row>
    <row r="139932" spans="8:8" x14ac:dyDescent="0.3">
      <c r="H139932" s="2"/>
    </row>
    <row r="139933" spans="8:8" x14ac:dyDescent="0.3">
      <c r="H139933" s="4"/>
    </row>
    <row r="139942" spans="8:8" x14ac:dyDescent="0.3">
      <c r="H139942" s="9"/>
    </row>
    <row r="139943" spans="8:8" x14ac:dyDescent="0.3">
      <c r="H139943" s="2"/>
    </row>
    <row r="139944" spans="8:8" x14ac:dyDescent="0.3">
      <c r="H139944" s="4"/>
    </row>
    <row r="139953" spans="8:8" x14ac:dyDescent="0.3">
      <c r="H139953" s="9"/>
    </row>
    <row r="139954" spans="8:8" x14ac:dyDescent="0.3">
      <c r="H139954" s="2"/>
    </row>
    <row r="139955" spans="8:8" x14ac:dyDescent="0.3">
      <c r="H139955" s="4"/>
    </row>
    <row r="139964" spans="8:8" x14ac:dyDescent="0.3">
      <c r="H139964" s="9"/>
    </row>
    <row r="139965" spans="8:8" x14ac:dyDescent="0.3">
      <c r="H139965" s="2"/>
    </row>
    <row r="139966" spans="8:8" x14ac:dyDescent="0.3">
      <c r="H139966" s="4"/>
    </row>
    <row r="139975" spans="8:8" x14ac:dyDescent="0.3">
      <c r="H139975" s="9"/>
    </row>
    <row r="139976" spans="8:8" x14ac:dyDescent="0.3">
      <c r="H139976" s="2"/>
    </row>
    <row r="139977" spans="8:8" x14ac:dyDescent="0.3">
      <c r="H139977" s="4"/>
    </row>
    <row r="139986" spans="8:8" x14ac:dyDescent="0.3">
      <c r="H139986" s="9"/>
    </row>
    <row r="139987" spans="8:8" x14ac:dyDescent="0.3">
      <c r="H139987" s="2"/>
    </row>
    <row r="139988" spans="8:8" x14ac:dyDescent="0.3">
      <c r="H139988" s="4"/>
    </row>
    <row r="139997" spans="8:8" x14ac:dyDescent="0.3">
      <c r="H139997" s="9"/>
    </row>
    <row r="139998" spans="8:8" x14ac:dyDescent="0.3">
      <c r="H139998" s="2"/>
    </row>
    <row r="139999" spans="8:8" x14ac:dyDescent="0.3">
      <c r="H139999" s="4"/>
    </row>
    <row r="140008" spans="8:8" x14ac:dyDescent="0.3">
      <c r="H140008" s="9"/>
    </row>
    <row r="140009" spans="8:8" x14ac:dyDescent="0.3">
      <c r="H140009" s="2"/>
    </row>
    <row r="140010" spans="8:8" x14ac:dyDescent="0.3">
      <c r="H140010" s="4"/>
    </row>
    <row r="140019" spans="8:8" x14ac:dyDescent="0.3">
      <c r="H140019" s="9"/>
    </row>
    <row r="140020" spans="8:8" x14ac:dyDescent="0.3">
      <c r="H140020" s="2"/>
    </row>
    <row r="140021" spans="8:8" x14ac:dyDescent="0.3">
      <c r="H140021" s="4"/>
    </row>
    <row r="140030" spans="8:8" x14ac:dyDescent="0.3">
      <c r="H140030" s="9"/>
    </row>
    <row r="140031" spans="8:8" x14ac:dyDescent="0.3">
      <c r="H140031" s="2"/>
    </row>
    <row r="140032" spans="8:8" x14ac:dyDescent="0.3">
      <c r="H140032" s="4"/>
    </row>
    <row r="140041" spans="8:8" x14ac:dyDescent="0.3">
      <c r="H140041" s="9"/>
    </row>
    <row r="140042" spans="8:8" x14ac:dyDescent="0.3">
      <c r="H140042" s="2"/>
    </row>
    <row r="140043" spans="8:8" x14ac:dyDescent="0.3">
      <c r="H140043" s="4"/>
    </row>
    <row r="140052" spans="8:8" x14ac:dyDescent="0.3">
      <c r="H140052" s="9"/>
    </row>
    <row r="140053" spans="8:8" x14ac:dyDescent="0.3">
      <c r="H140053" s="2"/>
    </row>
    <row r="140054" spans="8:8" x14ac:dyDescent="0.3">
      <c r="H140054" s="4"/>
    </row>
    <row r="140063" spans="8:8" x14ac:dyDescent="0.3">
      <c r="H140063" s="9"/>
    </row>
    <row r="140064" spans="8:8" x14ac:dyDescent="0.3">
      <c r="H140064" s="2"/>
    </row>
    <row r="140065" spans="8:8" x14ac:dyDescent="0.3">
      <c r="H140065" s="4"/>
    </row>
    <row r="140074" spans="8:8" x14ac:dyDescent="0.3">
      <c r="H140074" s="9"/>
    </row>
    <row r="140075" spans="8:8" x14ac:dyDescent="0.3">
      <c r="H140075" s="2"/>
    </row>
    <row r="140076" spans="8:8" x14ac:dyDescent="0.3">
      <c r="H140076" s="4"/>
    </row>
    <row r="140085" spans="8:8" x14ac:dyDescent="0.3">
      <c r="H140085" s="9"/>
    </row>
    <row r="140086" spans="8:8" x14ac:dyDescent="0.3">
      <c r="H140086" s="2"/>
    </row>
    <row r="140087" spans="8:8" x14ac:dyDescent="0.3">
      <c r="H140087" s="4"/>
    </row>
    <row r="140096" spans="8:8" x14ac:dyDescent="0.3">
      <c r="H140096" s="9"/>
    </row>
    <row r="140097" spans="8:8" x14ac:dyDescent="0.3">
      <c r="H140097" s="2"/>
    </row>
    <row r="140098" spans="8:8" x14ac:dyDescent="0.3">
      <c r="H140098" s="4"/>
    </row>
    <row r="140107" spans="8:8" x14ac:dyDescent="0.3">
      <c r="H140107" s="9"/>
    </row>
    <row r="140108" spans="8:8" x14ac:dyDescent="0.3">
      <c r="H140108" s="2"/>
    </row>
    <row r="140109" spans="8:8" x14ac:dyDescent="0.3">
      <c r="H140109" s="4"/>
    </row>
    <row r="140118" spans="8:8" x14ac:dyDescent="0.3">
      <c r="H140118" s="9"/>
    </row>
    <row r="140119" spans="8:8" x14ac:dyDescent="0.3">
      <c r="H140119" s="2"/>
    </row>
    <row r="140120" spans="8:8" x14ac:dyDescent="0.3">
      <c r="H140120" s="4"/>
    </row>
    <row r="140129" spans="8:8" x14ac:dyDescent="0.3">
      <c r="H140129" s="9"/>
    </row>
    <row r="140130" spans="8:8" x14ac:dyDescent="0.3">
      <c r="H140130" s="2"/>
    </row>
    <row r="140131" spans="8:8" x14ac:dyDescent="0.3">
      <c r="H140131" s="4"/>
    </row>
    <row r="140140" spans="8:8" x14ac:dyDescent="0.3">
      <c r="H140140" s="9"/>
    </row>
    <row r="140141" spans="8:8" x14ac:dyDescent="0.3">
      <c r="H140141" s="2"/>
    </row>
    <row r="140142" spans="8:8" x14ac:dyDescent="0.3">
      <c r="H140142" s="4"/>
    </row>
    <row r="140151" spans="8:8" x14ac:dyDescent="0.3">
      <c r="H140151" s="9"/>
    </row>
    <row r="140152" spans="8:8" x14ac:dyDescent="0.3">
      <c r="H140152" s="2"/>
    </row>
    <row r="140153" spans="8:8" x14ac:dyDescent="0.3">
      <c r="H140153" s="4"/>
    </row>
    <row r="140162" spans="8:8" x14ac:dyDescent="0.3">
      <c r="H140162" s="9"/>
    </row>
    <row r="140163" spans="8:8" x14ac:dyDescent="0.3">
      <c r="H140163" s="2"/>
    </row>
    <row r="140164" spans="8:8" x14ac:dyDescent="0.3">
      <c r="H140164" s="4"/>
    </row>
    <row r="140173" spans="8:8" x14ac:dyDescent="0.3">
      <c r="H140173" s="9"/>
    </row>
    <row r="140174" spans="8:8" x14ac:dyDescent="0.3">
      <c r="H140174" s="2"/>
    </row>
    <row r="140175" spans="8:8" x14ac:dyDescent="0.3">
      <c r="H140175" s="4"/>
    </row>
    <row r="140184" spans="8:8" x14ac:dyDescent="0.3">
      <c r="H140184" s="9"/>
    </row>
    <row r="140185" spans="8:8" x14ac:dyDescent="0.3">
      <c r="H140185" s="2"/>
    </row>
    <row r="140186" spans="8:8" x14ac:dyDescent="0.3">
      <c r="H140186" s="4"/>
    </row>
    <row r="140195" spans="8:8" x14ac:dyDescent="0.3">
      <c r="H140195" s="9"/>
    </row>
    <row r="140196" spans="8:8" x14ac:dyDescent="0.3">
      <c r="H140196" s="2"/>
    </row>
    <row r="140197" spans="8:8" x14ac:dyDescent="0.3">
      <c r="H140197" s="4"/>
    </row>
    <row r="140206" spans="8:8" x14ac:dyDescent="0.3">
      <c r="H140206" s="9"/>
    </row>
    <row r="140207" spans="8:8" x14ac:dyDescent="0.3">
      <c r="H140207" s="2"/>
    </row>
    <row r="140208" spans="8:8" x14ac:dyDescent="0.3">
      <c r="H140208" s="4"/>
    </row>
    <row r="140217" spans="8:8" x14ac:dyDescent="0.3">
      <c r="H140217" s="9"/>
    </row>
    <row r="140218" spans="8:8" x14ac:dyDescent="0.3">
      <c r="H140218" s="2"/>
    </row>
    <row r="140219" spans="8:8" x14ac:dyDescent="0.3">
      <c r="H140219" s="4"/>
    </row>
    <row r="140228" spans="8:8" x14ac:dyDescent="0.3">
      <c r="H140228" s="9"/>
    </row>
    <row r="140229" spans="8:8" x14ac:dyDescent="0.3">
      <c r="H140229" s="2"/>
    </row>
    <row r="140230" spans="8:8" x14ac:dyDescent="0.3">
      <c r="H140230" s="4"/>
    </row>
    <row r="140239" spans="8:8" x14ac:dyDescent="0.3">
      <c r="H140239" s="9"/>
    </row>
    <row r="140240" spans="8:8" x14ac:dyDescent="0.3">
      <c r="H140240" s="2"/>
    </row>
    <row r="140241" spans="8:8" x14ac:dyDescent="0.3">
      <c r="H140241" s="4"/>
    </row>
    <row r="140250" spans="8:8" x14ac:dyDescent="0.3">
      <c r="H140250" s="9"/>
    </row>
    <row r="140251" spans="8:8" x14ac:dyDescent="0.3">
      <c r="H140251" s="2"/>
    </row>
    <row r="140252" spans="8:8" x14ac:dyDescent="0.3">
      <c r="H140252" s="4"/>
    </row>
    <row r="140261" spans="8:8" x14ac:dyDescent="0.3">
      <c r="H140261" s="9"/>
    </row>
    <row r="140262" spans="8:8" x14ac:dyDescent="0.3">
      <c r="H140262" s="2"/>
    </row>
    <row r="140263" spans="8:8" x14ac:dyDescent="0.3">
      <c r="H140263" s="4"/>
    </row>
    <row r="140272" spans="8:8" x14ac:dyDescent="0.3">
      <c r="H140272" s="9"/>
    </row>
    <row r="140273" spans="8:8" x14ac:dyDescent="0.3">
      <c r="H140273" s="2"/>
    </row>
    <row r="140274" spans="8:8" x14ac:dyDescent="0.3">
      <c r="H140274" s="4"/>
    </row>
    <row r="140283" spans="8:8" x14ac:dyDescent="0.3">
      <c r="H140283" s="9"/>
    </row>
    <row r="140284" spans="8:8" x14ac:dyDescent="0.3">
      <c r="H140284" s="2"/>
    </row>
    <row r="140285" spans="8:8" x14ac:dyDescent="0.3">
      <c r="H140285" s="4"/>
    </row>
    <row r="140294" spans="8:8" x14ac:dyDescent="0.3">
      <c r="H140294" s="9"/>
    </row>
    <row r="140295" spans="8:8" x14ac:dyDescent="0.3">
      <c r="H140295" s="2"/>
    </row>
    <row r="140296" spans="8:8" x14ac:dyDescent="0.3">
      <c r="H140296" s="4"/>
    </row>
    <row r="140305" spans="8:8" x14ac:dyDescent="0.3">
      <c r="H140305" s="9"/>
    </row>
    <row r="140306" spans="8:8" x14ac:dyDescent="0.3">
      <c r="H140306" s="2"/>
    </row>
    <row r="140307" spans="8:8" x14ac:dyDescent="0.3">
      <c r="H140307" s="4"/>
    </row>
    <row r="140316" spans="8:8" x14ac:dyDescent="0.3">
      <c r="H140316" s="9"/>
    </row>
    <row r="140317" spans="8:8" x14ac:dyDescent="0.3">
      <c r="H140317" s="2"/>
    </row>
    <row r="140318" spans="8:8" x14ac:dyDescent="0.3">
      <c r="H140318" s="4"/>
    </row>
    <row r="140327" spans="8:8" x14ac:dyDescent="0.3">
      <c r="H140327" s="9"/>
    </row>
    <row r="140328" spans="8:8" x14ac:dyDescent="0.3">
      <c r="H140328" s="2"/>
    </row>
    <row r="140329" spans="8:8" x14ac:dyDescent="0.3">
      <c r="H140329" s="4"/>
    </row>
    <row r="140338" spans="8:8" x14ac:dyDescent="0.3">
      <c r="H140338" s="9"/>
    </row>
    <row r="140339" spans="8:8" x14ac:dyDescent="0.3">
      <c r="H140339" s="2"/>
    </row>
    <row r="140340" spans="8:8" x14ac:dyDescent="0.3">
      <c r="H140340" s="4"/>
    </row>
    <row r="140349" spans="8:8" x14ac:dyDescent="0.3">
      <c r="H140349" s="9"/>
    </row>
    <row r="140350" spans="8:8" x14ac:dyDescent="0.3">
      <c r="H140350" s="2"/>
    </row>
    <row r="140351" spans="8:8" x14ac:dyDescent="0.3">
      <c r="H140351" s="4"/>
    </row>
    <row r="140360" spans="8:8" x14ac:dyDescent="0.3">
      <c r="H140360" s="9"/>
    </row>
    <row r="140361" spans="8:8" x14ac:dyDescent="0.3">
      <c r="H140361" s="2"/>
    </row>
    <row r="140362" spans="8:8" x14ac:dyDescent="0.3">
      <c r="H140362" s="4"/>
    </row>
    <row r="140371" spans="8:8" x14ac:dyDescent="0.3">
      <c r="H140371" s="9"/>
    </row>
    <row r="140372" spans="8:8" x14ac:dyDescent="0.3">
      <c r="H140372" s="2"/>
    </row>
    <row r="140373" spans="8:8" x14ac:dyDescent="0.3">
      <c r="H140373" s="4"/>
    </row>
    <row r="140382" spans="8:8" x14ac:dyDescent="0.3">
      <c r="H140382" s="9"/>
    </row>
    <row r="140383" spans="8:8" x14ac:dyDescent="0.3">
      <c r="H140383" s="2"/>
    </row>
    <row r="140384" spans="8:8" x14ac:dyDescent="0.3">
      <c r="H140384" s="4"/>
    </row>
    <row r="140393" spans="8:8" x14ac:dyDescent="0.3">
      <c r="H140393" s="9"/>
    </row>
    <row r="140394" spans="8:8" x14ac:dyDescent="0.3">
      <c r="H140394" s="2"/>
    </row>
    <row r="140395" spans="8:8" x14ac:dyDescent="0.3">
      <c r="H140395" s="4"/>
    </row>
    <row r="140404" spans="8:8" x14ac:dyDescent="0.3">
      <c r="H140404" s="9"/>
    </row>
    <row r="140405" spans="8:8" x14ac:dyDescent="0.3">
      <c r="H140405" s="2"/>
    </row>
    <row r="140406" spans="8:8" x14ac:dyDescent="0.3">
      <c r="H140406" s="4"/>
    </row>
    <row r="140415" spans="8:8" x14ac:dyDescent="0.3">
      <c r="H140415" s="9"/>
    </row>
    <row r="140416" spans="8:8" x14ac:dyDescent="0.3">
      <c r="H140416" s="2"/>
    </row>
    <row r="140417" spans="8:8" x14ac:dyDescent="0.3">
      <c r="H140417" s="4"/>
    </row>
    <row r="140426" spans="8:8" x14ac:dyDescent="0.3">
      <c r="H140426" s="9"/>
    </row>
    <row r="140427" spans="8:8" x14ac:dyDescent="0.3">
      <c r="H140427" s="2"/>
    </row>
    <row r="140428" spans="8:8" x14ac:dyDescent="0.3">
      <c r="H140428" s="4"/>
    </row>
    <row r="140437" spans="8:8" x14ac:dyDescent="0.3">
      <c r="H140437" s="9"/>
    </row>
    <row r="140438" spans="8:8" x14ac:dyDescent="0.3">
      <c r="H140438" s="2"/>
    </row>
    <row r="140439" spans="8:8" x14ac:dyDescent="0.3">
      <c r="H140439" s="4"/>
    </row>
    <row r="140448" spans="8:8" x14ac:dyDescent="0.3">
      <c r="H140448" s="9"/>
    </row>
    <row r="140449" spans="8:8" x14ac:dyDescent="0.3">
      <c r="H140449" s="2"/>
    </row>
    <row r="140450" spans="8:8" x14ac:dyDescent="0.3">
      <c r="H140450" s="4"/>
    </row>
    <row r="140459" spans="8:8" x14ac:dyDescent="0.3">
      <c r="H140459" s="9"/>
    </row>
    <row r="140460" spans="8:8" x14ac:dyDescent="0.3">
      <c r="H140460" s="2"/>
    </row>
    <row r="140461" spans="8:8" x14ac:dyDescent="0.3">
      <c r="H140461" s="4"/>
    </row>
    <row r="140470" spans="8:8" x14ac:dyDescent="0.3">
      <c r="H140470" s="9"/>
    </row>
    <row r="140471" spans="8:8" x14ac:dyDescent="0.3">
      <c r="H140471" s="2"/>
    </row>
    <row r="140472" spans="8:8" x14ac:dyDescent="0.3">
      <c r="H140472" s="4"/>
    </row>
    <row r="140481" spans="8:8" x14ac:dyDescent="0.3">
      <c r="H140481" s="9"/>
    </row>
    <row r="140482" spans="8:8" x14ac:dyDescent="0.3">
      <c r="H140482" s="2"/>
    </row>
    <row r="140483" spans="8:8" x14ac:dyDescent="0.3">
      <c r="H140483" s="4"/>
    </row>
    <row r="140492" spans="8:8" x14ac:dyDescent="0.3">
      <c r="H140492" s="9"/>
    </row>
    <row r="140493" spans="8:8" x14ac:dyDescent="0.3">
      <c r="H140493" s="2"/>
    </row>
    <row r="140494" spans="8:8" x14ac:dyDescent="0.3">
      <c r="H140494" s="4"/>
    </row>
    <row r="140503" spans="8:8" x14ac:dyDescent="0.3">
      <c r="H140503" s="9"/>
    </row>
    <row r="140504" spans="8:8" x14ac:dyDescent="0.3">
      <c r="H140504" s="2"/>
    </row>
    <row r="140505" spans="8:8" x14ac:dyDescent="0.3">
      <c r="H140505" s="4"/>
    </row>
    <row r="140514" spans="8:8" x14ac:dyDescent="0.3">
      <c r="H140514" s="9"/>
    </row>
    <row r="140515" spans="8:8" x14ac:dyDescent="0.3">
      <c r="H140515" s="2"/>
    </row>
    <row r="140516" spans="8:8" x14ac:dyDescent="0.3">
      <c r="H140516" s="4"/>
    </row>
    <row r="140525" spans="8:8" x14ac:dyDescent="0.3">
      <c r="H140525" s="9"/>
    </row>
    <row r="140526" spans="8:8" x14ac:dyDescent="0.3">
      <c r="H140526" s="2"/>
    </row>
    <row r="140527" spans="8:8" x14ac:dyDescent="0.3">
      <c r="H140527" s="4"/>
    </row>
    <row r="140536" spans="8:8" x14ac:dyDescent="0.3">
      <c r="H140536" s="9"/>
    </row>
    <row r="140537" spans="8:8" x14ac:dyDescent="0.3">
      <c r="H140537" s="2"/>
    </row>
    <row r="140538" spans="8:8" x14ac:dyDescent="0.3">
      <c r="H140538" s="4"/>
    </row>
    <row r="140547" spans="8:8" x14ac:dyDescent="0.3">
      <c r="H140547" s="9"/>
    </row>
    <row r="140548" spans="8:8" x14ac:dyDescent="0.3">
      <c r="H140548" s="2"/>
    </row>
    <row r="140549" spans="8:8" x14ac:dyDescent="0.3">
      <c r="H140549" s="4"/>
    </row>
    <row r="140558" spans="8:8" x14ac:dyDescent="0.3">
      <c r="H140558" s="9"/>
    </row>
    <row r="140559" spans="8:8" x14ac:dyDescent="0.3">
      <c r="H140559" s="2"/>
    </row>
    <row r="140560" spans="8:8" x14ac:dyDescent="0.3">
      <c r="H140560" s="4"/>
    </row>
    <row r="140569" spans="8:8" x14ac:dyDescent="0.3">
      <c r="H140569" s="9"/>
    </row>
    <row r="140570" spans="8:8" x14ac:dyDescent="0.3">
      <c r="H140570" s="2"/>
    </row>
    <row r="140571" spans="8:8" x14ac:dyDescent="0.3">
      <c r="H140571" s="4"/>
    </row>
    <row r="140580" spans="8:8" x14ac:dyDescent="0.3">
      <c r="H140580" s="9"/>
    </row>
    <row r="140581" spans="8:8" x14ac:dyDescent="0.3">
      <c r="H140581" s="2"/>
    </row>
    <row r="140582" spans="8:8" x14ac:dyDescent="0.3">
      <c r="H140582" s="4"/>
    </row>
    <row r="140591" spans="8:8" x14ac:dyDescent="0.3">
      <c r="H140591" s="9"/>
    </row>
    <row r="140592" spans="8:8" x14ac:dyDescent="0.3">
      <c r="H140592" s="2"/>
    </row>
    <row r="140593" spans="8:8" x14ac:dyDescent="0.3">
      <c r="H140593" s="4"/>
    </row>
    <row r="140602" spans="8:8" x14ac:dyDescent="0.3">
      <c r="H140602" s="9"/>
    </row>
    <row r="140603" spans="8:8" x14ac:dyDescent="0.3">
      <c r="H140603" s="2"/>
    </row>
    <row r="140604" spans="8:8" x14ac:dyDescent="0.3">
      <c r="H140604" s="4"/>
    </row>
    <row r="140613" spans="8:8" x14ac:dyDescent="0.3">
      <c r="H140613" s="9"/>
    </row>
    <row r="140614" spans="8:8" x14ac:dyDescent="0.3">
      <c r="H140614" s="2"/>
    </row>
    <row r="140615" spans="8:8" x14ac:dyDescent="0.3">
      <c r="H140615" s="4"/>
    </row>
    <row r="140624" spans="8:8" x14ac:dyDescent="0.3">
      <c r="H140624" s="9"/>
    </row>
    <row r="140625" spans="8:8" x14ac:dyDescent="0.3">
      <c r="H140625" s="2"/>
    </row>
    <row r="140626" spans="8:8" x14ac:dyDescent="0.3">
      <c r="H140626" s="4"/>
    </row>
    <row r="140635" spans="8:8" x14ac:dyDescent="0.3">
      <c r="H140635" s="9"/>
    </row>
    <row r="140636" spans="8:8" x14ac:dyDescent="0.3">
      <c r="H140636" s="2"/>
    </row>
    <row r="140637" spans="8:8" x14ac:dyDescent="0.3">
      <c r="H140637" s="4"/>
    </row>
    <row r="140646" spans="8:8" x14ac:dyDescent="0.3">
      <c r="H140646" s="9"/>
    </row>
    <row r="140647" spans="8:8" x14ac:dyDescent="0.3">
      <c r="H140647" s="2"/>
    </row>
    <row r="140648" spans="8:8" x14ac:dyDescent="0.3">
      <c r="H140648" s="4"/>
    </row>
    <row r="140657" spans="8:8" x14ac:dyDescent="0.3">
      <c r="H140657" s="9"/>
    </row>
    <row r="140658" spans="8:8" x14ac:dyDescent="0.3">
      <c r="H140658" s="2"/>
    </row>
    <row r="140659" spans="8:8" x14ac:dyDescent="0.3">
      <c r="H140659" s="4"/>
    </row>
    <row r="140668" spans="8:8" x14ac:dyDescent="0.3">
      <c r="H140668" s="9"/>
    </row>
    <row r="140669" spans="8:8" x14ac:dyDescent="0.3">
      <c r="H140669" s="2"/>
    </row>
    <row r="140670" spans="8:8" x14ac:dyDescent="0.3">
      <c r="H140670" s="4"/>
    </row>
    <row r="140679" spans="8:8" x14ac:dyDescent="0.3">
      <c r="H140679" s="9"/>
    </row>
    <row r="140680" spans="8:8" x14ac:dyDescent="0.3">
      <c r="H140680" s="2"/>
    </row>
    <row r="140681" spans="8:8" x14ac:dyDescent="0.3">
      <c r="H140681" s="4"/>
    </row>
    <row r="140690" spans="8:8" x14ac:dyDescent="0.3">
      <c r="H140690" s="9"/>
    </row>
    <row r="140691" spans="8:8" x14ac:dyDescent="0.3">
      <c r="H140691" s="2"/>
    </row>
    <row r="140692" spans="8:8" x14ac:dyDescent="0.3">
      <c r="H140692" s="4"/>
    </row>
    <row r="140701" spans="8:8" x14ac:dyDescent="0.3">
      <c r="H140701" s="9"/>
    </row>
    <row r="140702" spans="8:8" x14ac:dyDescent="0.3">
      <c r="H140702" s="2"/>
    </row>
    <row r="140703" spans="8:8" x14ac:dyDescent="0.3">
      <c r="H140703" s="4"/>
    </row>
    <row r="140712" spans="8:8" x14ac:dyDescent="0.3">
      <c r="H140712" s="9"/>
    </row>
    <row r="140713" spans="8:8" x14ac:dyDescent="0.3">
      <c r="H140713" s="2"/>
    </row>
    <row r="140714" spans="8:8" x14ac:dyDescent="0.3">
      <c r="H140714" s="4"/>
    </row>
    <row r="140723" spans="8:8" x14ac:dyDescent="0.3">
      <c r="H140723" s="9"/>
    </row>
    <row r="140724" spans="8:8" x14ac:dyDescent="0.3">
      <c r="H140724" s="2"/>
    </row>
    <row r="140725" spans="8:8" x14ac:dyDescent="0.3">
      <c r="H140725" s="4"/>
    </row>
    <row r="140734" spans="8:8" x14ac:dyDescent="0.3">
      <c r="H140734" s="9"/>
    </row>
    <row r="140735" spans="8:8" x14ac:dyDescent="0.3">
      <c r="H140735" s="2"/>
    </row>
    <row r="140736" spans="8:8" x14ac:dyDescent="0.3">
      <c r="H140736" s="4"/>
    </row>
    <row r="140745" spans="8:8" x14ac:dyDescent="0.3">
      <c r="H140745" s="9"/>
    </row>
    <row r="140746" spans="8:8" x14ac:dyDescent="0.3">
      <c r="H140746" s="2"/>
    </row>
    <row r="140747" spans="8:8" x14ac:dyDescent="0.3">
      <c r="H140747" s="4"/>
    </row>
    <row r="140756" spans="8:8" x14ac:dyDescent="0.3">
      <c r="H140756" s="9"/>
    </row>
    <row r="140757" spans="8:8" x14ac:dyDescent="0.3">
      <c r="H140757" s="2"/>
    </row>
    <row r="140758" spans="8:8" x14ac:dyDescent="0.3">
      <c r="H140758" s="4"/>
    </row>
    <row r="140767" spans="8:8" x14ac:dyDescent="0.3">
      <c r="H140767" s="9"/>
    </row>
    <row r="140768" spans="8:8" x14ac:dyDescent="0.3">
      <c r="H140768" s="2"/>
    </row>
    <row r="140769" spans="8:8" x14ac:dyDescent="0.3">
      <c r="H140769" s="4"/>
    </row>
    <row r="140778" spans="8:8" x14ac:dyDescent="0.3">
      <c r="H140778" s="9"/>
    </row>
    <row r="140779" spans="8:8" x14ac:dyDescent="0.3">
      <c r="H140779" s="2"/>
    </row>
    <row r="140780" spans="8:8" x14ac:dyDescent="0.3">
      <c r="H140780" s="4"/>
    </row>
    <row r="140789" spans="8:8" x14ac:dyDescent="0.3">
      <c r="H140789" s="9"/>
    </row>
    <row r="140790" spans="8:8" x14ac:dyDescent="0.3">
      <c r="H140790" s="2"/>
    </row>
    <row r="140791" spans="8:8" x14ac:dyDescent="0.3">
      <c r="H140791" s="4"/>
    </row>
    <row r="140800" spans="8:8" x14ac:dyDescent="0.3">
      <c r="H140800" s="9"/>
    </row>
    <row r="140801" spans="8:8" x14ac:dyDescent="0.3">
      <c r="H140801" s="2"/>
    </row>
    <row r="140802" spans="8:8" x14ac:dyDescent="0.3">
      <c r="H140802" s="4"/>
    </row>
    <row r="140811" spans="8:8" x14ac:dyDescent="0.3">
      <c r="H140811" s="9"/>
    </row>
    <row r="140812" spans="8:8" x14ac:dyDescent="0.3">
      <c r="H140812" s="2"/>
    </row>
    <row r="140813" spans="8:8" x14ac:dyDescent="0.3">
      <c r="H140813" s="4"/>
    </row>
    <row r="140822" spans="8:8" x14ac:dyDescent="0.3">
      <c r="H140822" s="9"/>
    </row>
    <row r="140823" spans="8:8" x14ac:dyDescent="0.3">
      <c r="H140823" s="2"/>
    </row>
    <row r="140824" spans="8:8" x14ac:dyDescent="0.3">
      <c r="H140824" s="4"/>
    </row>
    <row r="140833" spans="8:8" x14ac:dyDescent="0.3">
      <c r="H140833" s="9"/>
    </row>
    <row r="140834" spans="8:8" x14ac:dyDescent="0.3">
      <c r="H140834" s="2"/>
    </row>
    <row r="140835" spans="8:8" x14ac:dyDescent="0.3">
      <c r="H140835" s="4"/>
    </row>
    <row r="140844" spans="8:8" x14ac:dyDescent="0.3">
      <c r="H140844" s="9"/>
    </row>
    <row r="140845" spans="8:8" x14ac:dyDescent="0.3">
      <c r="H140845" s="2"/>
    </row>
    <row r="140846" spans="8:8" x14ac:dyDescent="0.3">
      <c r="H140846" s="4"/>
    </row>
    <row r="140855" spans="8:8" x14ac:dyDescent="0.3">
      <c r="H140855" s="9"/>
    </row>
    <row r="140856" spans="8:8" x14ac:dyDescent="0.3">
      <c r="H140856" s="2"/>
    </row>
    <row r="140857" spans="8:8" x14ac:dyDescent="0.3">
      <c r="H140857" s="4"/>
    </row>
    <row r="140866" spans="8:8" x14ac:dyDescent="0.3">
      <c r="H140866" s="9"/>
    </row>
    <row r="140867" spans="8:8" x14ac:dyDescent="0.3">
      <c r="H140867" s="2"/>
    </row>
    <row r="140868" spans="8:8" x14ac:dyDescent="0.3">
      <c r="H140868" s="4"/>
    </row>
    <row r="140877" spans="8:8" x14ac:dyDescent="0.3">
      <c r="H140877" s="9"/>
    </row>
    <row r="140878" spans="8:8" x14ac:dyDescent="0.3">
      <c r="H140878" s="2"/>
    </row>
    <row r="140879" spans="8:8" x14ac:dyDescent="0.3">
      <c r="H140879" s="4"/>
    </row>
    <row r="140888" spans="8:8" x14ac:dyDescent="0.3">
      <c r="H140888" s="9"/>
    </row>
    <row r="140889" spans="8:8" x14ac:dyDescent="0.3">
      <c r="H140889" s="2"/>
    </row>
    <row r="140890" spans="8:8" x14ac:dyDescent="0.3">
      <c r="H140890" s="4"/>
    </row>
    <row r="140899" spans="8:8" x14ac:dyDescent="0.3">
      <c r="H140899" s="9"/>
    </row>
    <row r="140900" spans="8:8" x14ac:dyDescent="0.3">
      <c r="H140900" s="2"/>
    </row>
    <row r="140901" spans="8:8" x14ac:dyDescent="0.3">
      <c r="H140901" s="4"/>
    </row>
    <row r="140910" spans="8:8" x14ac:dyDescent="0.3">
      <c r="H140910" s="9"/>
    </row>
    <row r="140911" spans="8:8" x14ac:dyDescent="0.3">
      <c r="H140911" s="2"/>
    </row>
    <row r="140912" spans="8:8" x14ac:dyDescent="0.3">
      <c r="H140912" s="4"/>
    </row>
    <row r="140921" spans="8:8" x14ac:dyDescent="0.3">
      <c r="H140921" s="9"/>
    </row>
    <row r="140922" spans="8:8" x14ac:dyDescent="0.3">
      <c r="H140922" s="2"/>
    </row>
    <row r="140923" spans="8:8" x14ac:dyDescent="0.3">
      <c r="H140923" s="4"/>
    </row>
    <row r="140932" spans="8:8" x14ac:dyDescent="0.3">
      <c r="H140932" s="9"/>
    </row>
    <row r="140933" spans="8:8" x14ac:dyDescent="0.3">
      <c r="H140933" s="2"/>
    </row>
    <row r="140934" spans="8:8" x14ac:dyDescent="0.3">
      <c r="H140934" s="4"/>
    </row>
    <row r="140943" spans="8:8" x14ac:dyDescent="0.3">
      <c r="H140943" s="9"/>
    </row>
    <row r="140944" spans="8:8" x14ac:dyDescent="0.3">
      <c r="H140944" s="2"/>
    </row>
    <row r="140945" spans="8:8" x14ac:dyDescent="0.3">
      <c r="H140945" s="4"/>
    </row>
    <row r="140954" spans="8:8" x14ac:dyDescent="0.3">
      <c r="H140954" s="9"/>
    </row>
    <row r="140955" spans="8:8" x14ac:dyDescent="0.3">
      <c r="H140955" s="2"/>
    </row>
    <row r="140956" spans="8:8" x14ac:dyDescent="0.3">
      <c r="H140956" s="4"/>
    </row>
    <row r="140965" spans="8:8" x14ac:dyDescent="0.3">
      <c r="H140965" s="9"/>
    </row>
    <row r="140966" spans="8:8" x14ac:dyDescent="0.3">
      <c r="H140966" s="2"/>
    </row>
    <row r="140967" spans="8:8" x14ac:dyDescent="0.3">
      <c r="H140967" s="4"/>
    </row>
    <row r="140976" spans="8:8" x14ac:dyDescent="0.3">
      <c r="H140976" s="9"/>
    </row>
    <row r="140977" spans="8:8" x14ac:dyDescent="0.3">
      <c r="H140977" s="2"/>
    </row>
    <row r="140978" spans="8:8" x14ac:dyDescent="0.3">
      <c r="H140978" s="4"/>
    </row>
    <row r="140987" spans="8:8" x14ac:dyDescent="0.3">
      <c r="H140987" s="9"/>
    </row>
    <row r="140988" spans="8:8" x14ac:dyDescent="0.3">
      <c r="H140988" s="2"/>
    </row>
    <row r="140989" spans="8:8" x14ac:dyDescent="0.3">
      <c r="H140989" s="4"/>
    </row>
    <row r="140998" spans="8:8" x14ac:dyDescent="0.3">
      <c r="H140998" s="9"/>
    </row>
    <row r="140999" spans="8:8" x14ac:dyDescent="0.3">
      <c r="H140999" s="2"/>
    </row>
    <row r="141000" spans="8:8" x14ac:dyDescent="0.3">
      <c r="H141000" s="4"/>
    </row>
    <row r="141009" spans="8:8" x14ac:dyDescent="0.3">
      <c r="H141009" s="9"/>
    </row>
    <row r="141010" spans="8:8" x14ac:dyDescent="0.3">
      <c r="H141010" s="2"/>
    </row>
    <row r="141011" spans="8:8" x14ac:dyDescent="0.3">
      <c r="H141011" s="4"/>
    </row>
    <row r="141020" spans="8:8" x14ac:dyDescent="0.3">
      <c r="H141020" s="9"/>
    </row>
    <row r="141021" spans="8:8" x14ac:dyDescent="0.3">
      <c r="H141021" s="2"/>
    </row>
    <row r="141022" spans="8:8" x14ac:dyDescent="0.3">
      <c r="H141022" s="4"/>
    </row>
    <row r="141031" spans="8:8" x14ac:dyDescent="0.3">
      <c r="H141031" s="9"/>
    </row>
    <row r="141032" spans="8:8" x14ac:dyDescent="0.3">
      <c r="H141032" s="2"/>
    </row>
    <row r="141033" spans="8:8" x14ac:dyDescent="0.3">
      <c r="H141033" s="4"/>
    </row>
    <row r="141042" spans="8:8" x14ac:dyDescent="0.3">
      <c r="H141042" s="9"/>
    </row>
    <row r="141043" spans="8:8" x14ac:dyDescent="0.3">
      <c r="H141043" s="2"/>
    </row>
    <row r="141044" spans="8:8" x14ac:dyDescent="0.3">
      <c r="H141044" s="4"/>
    </row>
    <row r="141053" spans="8:8" x14ac:dyDescent="0.3">
      <c r="H141053" s="9"/>
    </row>
    <row r="141054" spans="8:8" x14ac:dyDescent="0.3">
      <c r="H141054" s="2"/>
    </row>
    <row r="141055" spans="8:8" x14ac:dyDescent="0.3">
      <c r="H141055" s="4"/>
    </row>
    <row r="141064" spans="8:8" x14ac:dyDescent="0.3">
      <c r="H141064" s="9"/>
    </row>
    <row r="141065" spans="8:8" x14ac:dyDescent="0.3">
      <c r="H141065" s="2"/>
    </row>
    <row r="141066" spans="8:8" x14ac:dyDescent="0.3">
      <c r="H141066" s="4"/>
    </row>
    <row r="141075" spans="8:8" x14ac:dyDescent="0.3">
      <c r="H141075" s="9"/>
    </row>
    <row r="141076" spans="8:8" x14ac:dyDescent="0.3">
      <c r="H141076" s="2"/>
    </row>
    <row r="141077" spans="8:8" x14ac:dyDescent="0.3">
      <c r="H141077" s="4"/>
    </row>
    <row r="141086" spans="8:8" x14ac:dyDescent="0.3">
      <c r="H141086" s="9"/>
    </row>
    <row r="141087" spans="8:8" x14ac:dyDescent="0.3">
      <c r="H141087" s="2"/>
    </row>
    <row r="141088" spans="8:8" x14ac:dyDescent="0.3">
      <c r="H141088" s="4"/>
    </row>
    <row r="141097" spans="8:8" x14ac:dyDescent="0.3">
      <c r="H141097" s="9"/>
    </row>
    <row r="141098" spans="8:8" x14ac:dyDescent="0.3">
      <c r="H141098" s="2"/>
    </row>
    <row r="141099" spans="8:8" x14ac:dyDescent="0.3">
      <c r="H141099" s="4"/>
    </row>
    <row r="141108" spans="8:8" x14ac:dyDescent="0.3">
      <c r="H141108" s="9"/>
    </row>
    <row r="141109" spans="8:8" x14ac:dyDescent="0.3">
      <c r="H141109" s="2"/>
    </row>
    <row r="141110" spans="8:8" x14ac:dyDescent="0.3">
      <c r="H141110" s="4"/>
    </row>
    <row r="141119" spans="8:8" x14ac:dyDescent="0.3">
      <c r="H141119" s="9"/>
    </row>
    <row r="141120" spans="8:8" x14ac:dyDescent="0.3">
      <c r="H141120" s="2"/>
    </row>
    <row r="141121" spans="8:8" x14ac:dyDescent="0.3">
      <c r="H141121" s="4"/>
    </row>
    <row r="141130" spans="8:8" x14ac:dyDescent="0.3">
      <c r="H141130" s="9"/>
    </row>
    <row r="141131" spans="8:8" x14ac:dyDescent="0.3">
      <c r="H141131" s="2"/>
    </row>
    <row r="141132" spans="8:8" x14ac:dyDescent="0.3">
      <c r="H141132" s="4"/>
    </row>
    <row r="141141" spans="8:8" x14ac:dyDescent="0.3">
      <c r="H141141" s="9"/>
    </row>
    <row r="141142" spans="8:8" x14ac:dyDescent="0.3">
      <c r="H141142" s="2"/>
    </row>
    <row r="141143" spans="8:8" x14ac:dyDescent="0.3">
      <c r="H141143" s="4"/>
    </row>
    <row r="141152" spans="8:8" x14ac:dyDescent="0.3">
      <c r="H141152" s="9"/>
    </row>
    <row r="141153" spans="8:8" x14ac:dyDescent="0.3">
      <c r="H141153" s="2"/>
    </row>
    <row r="141154" spans="8:8" x14ac:dyDescent="0.3">
      <c r="H141154" s="4"/>
    </row>
    <row r="141163" spans="8:8" x14ac:dyDescent="0.3">
      <c r="H141163" s="9"/>
    </row>
    <row r="141164" spans="8:8" x14ac:dyDescent="0.3">
      <c r="H141164" s="2"/>
    </row>
    <row r="141165" spans="8:8" x14ac:dyDescent="0.3">
      <c r="H141165" s="4"/>
    </row>
    <row r="141174" spans="8:8" x14ac:dyDescent="0.3">
      <c r="H141174" s="9"/>
    </row>
    <row r="141175" spans="8:8" x14ac:dyDescent="0.3">
      <c r="H141175" s="2"/>
    </row>
    <row r="141176" spans="8:8" x14ac:dyDescent="0.3">
      <c r="H141176" s="4"/>
    </row>
    <row r="141185" spans="8:8" x14ac:dyDescent="0.3">
      <c r="H141185" s="9"/>
    </row>
    <row r="141186" spans="8:8" x14ac:dyDescent="0.3">
      <c r="H141186" s="2"/>
    </row>
    <row r="141187" spans="8:8" x14ac:dyDescent="0.3">
      <c r="H141187" s="4"/>
    </row>
    <row r="141196" spans="8:8" x14ac:dyDescent="0.3">
      <c r="H141196" s="9"/>
    </row>
    <row r="141197" spans="8:8" x14ac:dyDescent="0.3">
      <c r="H141197" s="2"/>
    </row>
    <row r="141198" spans="8:8" x14ac:dyDescent="0.3">
      <c r="H141198" s="4"/>
    </row>
    <row r="141207" spans="8:8" x14ac:dyDescent="0.3">
      <c r="H141207" s="9"/>
    </row>
    <row r="141208" spans="8:8" x14ac:dyDescent="0.3">
      <c r="H141208" s="2"/>
    </row>
    <row r="141209" spans="8:8" x14ac:dyDescent="0.3">
      <c r="H141209" s="4"/>
    </row>
    <row r="141218" spans="8:8" x14ac:dyDescent="0.3">
      <c r="H141218" s="9"/>
    </row>
    <row r="141219" spans="8:8" x14ac:dyDescent="0.3">
      <c r="H141219" s="2"/>
    </row>
    <row r="141220" spans="8:8" x14ac:dyDescent="0.3">
      <c r="H141220" s="4"/>
    </row>
    <row r="141229" spans="8:8" x14ac:dyDescent="0.3">
      <c r="H141229" s="9"/>
    </row>
    <row r="141230" spans="8:8" x14ac:dyDescent="0.3">
      <c r="H141230" s="2"/>
    </row>
    <row r="141231" spans="8:8" x14ac:dyDescent="0.3">
      <c r="H141231" s="4"/>
    </row>
    <row r="141240" spans="8:8" x14ac:dyDescent="0.3">
      <c r="H141240" s="9"/>
    </row>
    <row r="141241" spans="8:8" x14ac:dyDescent="0.3">
      <c r="H141241" s="2"/>
    </row>
    <row r="141242" spans="8:8" x14ac:dyDescent="0.3">
      <c r="H141242" s="4"/>
    </row>
    <row r="141251" spans="8:8" x14ac:dyDescent="0.3">
      <c r="H141251" s="9"/>
    </row>
    <row r="141252" spans="8:8" x14ac:dyDescent="0.3">
      <c r="H141252" s="2"/>
    </row>
    <row r="141253" spans="8:8" x14ac:dyDescent="0.3">
      <c r="H141253" s="4"/>
    </row>
    <row r="141262" spans="8:8" x14ac:dyDescent="0.3">
      <c r="H141262" s="9"/>
    </row>
    <row r="141263" spans="8:8" x14ac:dyDescent="0.3">
      <c r="H141263" s="2"/>
    </row>
    <row r="141264" spans="8:8" x14ac:dyDescent="0.3">
      <c r="H141264" s="4"/>
    </row>
    <row r="141273" spans="8:8" x14ac:dyDescent="0.3">
      <c r="H141273" s="9"/>
    </row>
    <row r="141274" spans="8:8" x14ac:dyDescent="0.3">
      <c r="H141274" s="2"/>
    </row>
    <row r="141275" spans="8:8" x14ac:dyDescent="0.3">
      <c r="H141275" s="4"/>
    </row>
    <row r="141284" spans="8:8" x14ac:dyDescent="0.3">
      <c r="H141284" s="9"/>
    </row>
    <row r="141285" spans="8:8" x14ac:dyDescent="0.3">
      <c r="H141285" s="2"/>
    </row>
    <row r="141286" spans="8:8" x14ac:dyDescent="0.3">
      <c r="H141286" s="4"/>
    </row>
    <row r="141295" spans="8:8" x14ac:dyDescent="0.3">
      <c r="H141295" s="9"/>
    </row>
    <row r="141296" spans="8:8" x14ac:dyDescent="0.3">
      <c r="H141296" s="2"/>
    </row>
    <row r="141297" spans="8:8" x14ac:dyDescent="0.3">
      <c r="H141297" s="4"/>
    </row>
    <row r="141306" spans="8:8" x14ac:dyDescent="0.3">
      <c r="H141306" s="9"/>
    </row>
    <row r="141307" spans="8:8" x14ac:dyDescent="0.3">
      <c r="H141307" s="2"/>
    </row>
    <row r="141308" spans="8:8" x14ac:dyDescent="0.3">
      <c r="H141308" s="4"/>
    </row>
    <row r="141317" spans="8:8" x14ac:dyDescent="0.3">
      <c r="H141317" s="9"/>
    </row>
    <row r="141318" spans="8:8" x14ac:dyDescent="0.3">
      <c r="H141318" s="2"/>
    </row>
    <row r="141319" spans="8:8" x14ac:dyDescent="0.3">
      <c r="H141319" s="4"/>
    </row>
    <row r="141328" spans="8:8" x14ac:dyDescent="0.3">
      <c r="H141328" s="9"/>
    </row>
    <row r="141329" spans="8:8" x14ac:dyDescent="0.3">
      <c r="H141329" s="2"/>
    </row>
    <row r="141330" spans="8:8" x14ac:dyDescent="0.3">
      <c r="H141330" s="4"/>
    </row>
    <row r="141339" spans="8:8" x14ac:dyDescent="0.3">
      <c r="H141339" s="9"/>
    </row>
    <row r="141340" spans="8:8" x14ac:dyDescent="0.3">
      <c r="H141340" s="2"/>
    </row>
    <row r="141341" spans="8:8" x14ac:dyDescent="0.3">
      <c r="H141341" s="4"/>
    </row>
    <row r="141350" spans="8:8" x14ac:dyDescent="0.3">
      <c r="H141350" s="9"/>
    </row>
    <row r="141351" spans="8:8" x14ac:dyDescent="0.3">
      <c r="H141351" s="2"/>
    </row>
    <row r="141352" spans="8:8" x14ac:dyDescent="0.3">
      <c r="H141352" s="4"/>
    </row>
    <row r="141361" spans="8:8" x14ac:dyDescent="0.3">
      <c r="H141361" s="9"/>
    </row>
    <row r="141362" spans="8:8" x14ac:dyDescent="0.3">
      <c r="H141362" s="2"/>
    </row>
    <row r="141363" spans="8:8" x14ac:dyDescent="0.3">
      <c r="H141363" s="4"/>
    </row>
    <row r="141372" spans="8:8" x14ac:dyDescent="0.3">
      <c r="H141372" s="9"/>
    </row>
    <row r="141373" spans="8:8" x14ac:dyDescent="0.3">
      <c r="H141373" s="2"/>
    </row>
    <row r="141374" spans="8:8" x14ac:dyDescent="0.3">
      <c r="H141374" s="4"/>
    </row>
    <row r="141383" spans="8:8" x14ac:dyDescent="0.3">
      <c r="H141383" s="9"/>
    </row>
    <row r="141384" spans="8:8" x14ac:dyDescent="0.3">
      <c r="H141384" s="2"/>
    </row>
    <row r="141385" spans="8:8" x14ac:dyDescent="0.3">
      <c r="H141385" s="4"/>
    </row>
    <row r="141394" spans="8:8" x14ac:dyDescent="0.3">
      <c r="H141394" s="9"/>
    </row>
    <row r="141395" spans="8:8" x14ac:dyDescent="0.3">
      <c r="H141395" s="2"/>
    </row>
    <row r="141396" spans="8:8" x14ac:dyDescent="0.3">
      <c r="H141396" s="4"/>
    </row>
    <row r="141405" spans="8:8" x14ac:dyDescent="0.3">
      <c r="H141405" s="9"/>
    </row>
    <row r="141406" spans="8:8" x14ac:dyDescent="0.3">
      <c r="H141406" s="2"/>
    </row>
    <row r="141407" spans="8:8" x14ac:dyDescent="0.3">
      <c r="H141407" s="4"/>
    </row>
    <row r="141416" spans="8:8" x14ac:dyDescent="0.3">
      <c r="H141416" s="9"/>
    </row>
    <row r="141417" spans="8:8" x14ac:dyDescent="0.3">
      <c r="H141417" s="2"/>
    </row>
    <row r="141418" spans="8:8" x14ac:dyDescent="0.3">
      <c r="H141418" s="4"/>
    </row>
    <row r="141427" spans="8:8" x14ac:dyDescent="0.3">
      <c r="H141427" s="9"/>
    </row>
    <row r="141428" spans="8:8" x14ac:dyDescent="0.3">
      <c r="H141428" s="2"/>
    </row>
    <row r="141429" spans="8:8" x14ac:dyDescent="0.3">
      <c r="H141429" s="4"/>
    </row>
    <row r="141438" spans="8:8" x14ac:dyDescent="0.3">
      <c r="H141438" s="9"/>
    </row>
    <row r="141439" spans="8:8" x14ac:dyDescent="0.3">
      <c r="H141439" s="2"/>
    </row>
    <row r="141440" spans="8:8" x14ac:dyDescent="0.3">
      <c r="H141440" s="4"/>
    </row>
    <row r="141449" spans="8:8" x14ac:dyDescent="0.3">
      <c r="H141449" s="9"/>
    </row>
    <row r="141450" spans="8:8" x14ac:dyDescent="0.3">
      <c r="H141450" s="2"/>
    </row>
    <row r="141451" spans="8:8" x14ac:dyDescent="0.3">
      <c r="H141451" s="4"/>
    </row>
    <row r="141460" spans="8:8" x14ac:dyDescent="0.3">
      <c r="H141460" s="9"/>
    </row>
    <row r="141461" spans="8:8" x14ac:dyDescent="0.3">
      <c r="H141461" s="2"/>
    </row>
    <row r="141462" spans="8:8" x14ac:dyDescent="0.3">
      <c r="H141462" s="4"/>
    </row>
    <row r="141471" spans="8:8" x14ac:dyDescent="0.3">
      <c r="H141471" s="9"/>
    </row>
    <row r="141472" spans="8:8" x14ac:dyDescent="0.3">
      <c r="H141472" s="2"/>
    </row>
    <row r="141473" spans="8:8" x14ac:dyDescent="0.3">
      <c r="H141473" s="4"/>
    </row>
    <row r="141482" spans="8:8" x14ac:dyDescent="0.3">
      <c r="H141482" s="9"/>
    </row>
    <row r="141483" spans="8:8" x14ac:dyDescent="0.3">
      <c r="H141483" s="2"/>
    </row>
    <row r="141484" spans="8:8" x14ac:dyDescent="0.3">
      <c r="H141484" s="4"/>
    </row>
    <row r="141493" spans="8:8" x14ac:dyDescent="0.3">
      <c r="H141493" s="9"/>
    </row>
    <row r="141494" spans="8:8" x14ac:dyDescent="0.3">
      <c r="H141494" s="2"/>
    </row>
    <row r="141495" spans="8:8" x14ac:dyDescent="0.3">
      <c r="H141495" s="4"/>
    </row>
    <row r="141504" spans="8:8" x14ac:dyDescent="0.3">
      <c r="H141504" s="9"/>
    </row>
    <row r="141505" spans="8:8" x14ac:dyDescent="0.3">
      <c r="H141505" s="2"/>
    </row>
    <row r="141506" spans="8:8" x14ac:dyDescent="0.3">
      <c r="H141506" s="4"/>
    </row>
    <row r="141515" spans="8:8" x14ac:dyDescent="0.3">
      <c r="H141515" s="9"/>
    </row>
    <row r="141516" spans="8:8" x14ac:dyDescent="0.3">
      <c r="H141516" s="2"/>
    </row>
    <row r="141517" spans="8:8" x14ac:dyDescent="0.3">
      <c r="H141517" s="4"/>
    </row>
    <row r="141526" spans="8:8" x14ac:dyDescent="0.3">
      <c r="H141526" s="9"/>
    </row>
    <row r="141527" spans="8:8" x14ac:dyDescent="0.3">
      <c r="H141527" s="2"/>
    </row>
    <row r="141528" spans="8:8" x14ac:dyDescent="0.3">
      <c r="H141528" s="4"/>
    </row>
    <row r="141537" spans="8:8" x14ac:dyDescent="0.3">
      <c r="H141537" s="9"/>
    </row>
    <row r="141538" spans="8:8" x14ac:dyDescent="0.3">
      <c r="H141538" s="2"/>
    </row>
    <row r="141539" spans="8:8" x14ac:dyDescent="0.3">
      <c r="H141539" s="4"/>
    </row>
    <row r="141548" spans="8:8" x14ac:dyDescent="0.3">
      <c r="H141548" s="9"/>
    </row>
    <row r="141549" spans="8:8" x14ac:dyDescent="0.3">
      <c r="H141549" s="2"/>
    </row>
    <row r="141550" spans="8:8" x14ac:dyDescent="0.3">
      <c r="H141550" s="4"/>
    </row>
    <row r="141559" spans="8:8" x14ac:dyDescent="0.3">
      <c r="H141559" s="9"/>
    </row>
    <row r="141560" spans="8:8" x14ac:dyDescent="0.3">
      <c r="H141560" s="2"/>
    </row>
    <row r="141561" spans="8:8" x14ac:dyDescent="0.3">
      <c r="H141561" s="4"/>
    </row>
    <row r="141570" spans="8:8" x14ac:dyDescent="0.3">
      <c r="H141570" s="9"/>
    </row>
    <row r="141571" spans="8:8" x14ac:dyDescent="0.3">
      <c r="H141571" s="2"/>
    </row>
    <row r="141572" spans="8:8" x14ac:dyDescent="0.3">
      <c r="H141572" s="4"/>
    </row>
    <row r="141581" spans="8:8" x14ac:dyDescent="0.3">
      <c r="H141581" s="9"/>
    </row>
    <row r="141582" spans="8:8" x14ac:dyDescent="0.3">
      <c r="H141582" s="2"/>
    </row>
    <row r="141583" spans="8:8" x14ac:dyDescent="0.3">
      <c r="H141583" s="4"/>
    </row>
    <row r="141592" spans="8:8" x14ac:dyDescent="0.3">
      <c r="H141592" s="9"/>
    </row>
    <row r="141593" spans="8:8" x14ac:dyDescent="0.3">
      <c r="H141593" s="2"/>
    </row>
    <row r="141594" spans="8:8" x14ac:dyDescent="0.3">
      <c r="H141594" s="4"/>
    </row>
    <row r="141603" spans="8:8" x14ac:dyDescent="0.3">
      <c r="H141603" s="9"/>
    </row>
    <row r="141604" spans="8:8" x14ac:dyDescent="0.3">
      <c r="H141604" s="2"/>
    </row>
    <row r="141605" spans="8:8" x14ac:dyDescent="0.3">
      <c r="H141605" s="4"/>
    </row>
    <row r="141614" spans="8:8" x14ac:dyDescent="0.3">
      <c r="H141614" s="9"/>
    </row>
    <row r="141615" spans="8:8" x14ac:dyDescent="0.3">
      <c r="H141615" s="2"/>
    </row>
    <row r="141616" spans="8:8" x14ac:dyDescent="0.3">
      <c r="H141616" s="4"/>
    </row>
    <row r="141625" spans="8:8" x14ac:dyDescent="0.3">
      <c r="H141625" s="9"/>
    </row>
    <row r="141626" spans="8:8" x14ac:dyDescent="0.3">
      <c r="H141626" s="2"/>
    </row>
    <row r="141627" spans="8:8" x14ac:dyDescent="0.3">
      <c r="H141627" s="4"/>
    </row>
    <row r="141636" spans="8:8" x14ac:dyDescent="0.3">
      <c r="H141636" s="9"/>
    </row>
    <row r="141637" spans="8:8" x14ac:dyDescent="0.3">
      <c r="H141637" s="2"/>
    </row>
    <row r="141638" spans="8:8" x14ac:dyDescent="0.3">
      <c r="H141638" s="4"/>
    </row>
    <row r="141647" spans="8:8" x14ac:dyDescent="0.3">
      <c r="H141647" s="9"/>
    </row>
    <row r="141648" spans="8:8" x14ac:dyDescent="0.3">
      <c r="H141648" s="2"/>
    </row>
    <row r="141649" spans="8:8" x14ac:dyDescent="0.3">
      <c r="H141649" s="4"/>
    </row>
    <row r="141658" spans="8:8" x14ac:dyDescent="0.3">
      <c r="H141658" s="9"/>
    </row>
    <row r="141659" spans="8:8" x14ac:dyDescent="0.3">
      <c r="H141659" s="2"/>
    </row>
    <row r="141660" spans="8:8" x14ac:dyDescent="0.3">
      <c r="H141660" s="4"/>
    </row>
    <row r="141669" spans="8:8" x14ac:dyDescent="0.3">
      <c r="H141669" s="9"/>
    </row>
    <row r="141670" spans="8:8" x14ac:dyDescent="0.3">
      <c r="H141670" s="2"/>
    </row>
    <row r="141671" spans="8:8" x14ac:dyDescent="0.3">
      <c r="H141671" s="4"/>
    </row>
    <row r="141680" spans="8:8" x14ac:dyDescent="0.3">
      <c r="H141680" s="9"/>
    </row>
    <row r="141681" spans="8:8" x14ac:dyDescent="0.3">
      <c r="H141681" s="2"/>
    </row>
    <row r="141682" spans="8:8" x14ac:dyDescent="0.3">
      <c r="H141682" s="4"/>
    </row>
    <row r="141691" spans="8:8" x14ac:dyDescent="0.3">
      <c r="H141691" s="9"/>
    </row>
    <row r="141692" spans="8:8" x14ac:dyDescent="0.3">
      <c r="H141692" s="2"/>
    </row>
    <row r="141693" spans="8:8" x14ac:dyDescent="0.3">
      <c r="H141693" s="4"/>
    </row>
    <row r="141702" spans="8:8" x14ac:dyDescent="0.3">
      <c r="H141702" s="9"/>
    </row>
    <row r="141703" spans="8:8" x14ac:dyDescent="0.3">
      <c r="H141703" s="2"/>
    </row>
    <row r="141704" spans="8:8" x14ac:dyDescent="0.3">
      <c r="H141704" s="4"/>
    </row>
    <row r="141713" spans="8:8" x14ac:dyDescent="0.3">
      <c r="H141713" s="9"/>
    </row>
    <row r="141714" spans="8:8" x14ac:dyDescent="0.3">
      <c r="H141714" s="2"/>
    </row>
    <row r="141715" spans="8:8" x14ac:dyDescent="0.3">
      <c r="H141715" s="4"/>
    </row>
    <row r="141724" spans="8:8" x14ac:dyDescent="0.3">
      <c r="H141724" s="9"/>
    </row>
    <row r="141725" spans="8:8" x14ac:dyDescent="0.3">
      <c r="H141725" s="2"/>
    </row>
    <row r="141726" spans="8:8" x14ac:dyDescent="0.3">
      <c r="H141726" s="4"/>
    </row>
    <row r="141735" spans="8:8" x14ac:dyDescent="0.3">
      <c r="H141735" s="9"/>
    </row>
    <row r="141736" spans="8:8" x14ac:dyDescent="0.3">
      <c r="H141736" s="2"/>
    </row>
    <row r="141737" spans="8:8" x14ac:dyDescent="0.3">
      <c r="H141737" s="4"/>
    </row>
    <row r="141746" spans="8:8" x14ac:dyDescent="0.3">
      <c r="H141746" s="9"/>
    </row>
    <row r="141747" spans="8:8" x14ac:dyDescent="0.3">
      <c r="H141747" s="2"/>
    </row>
    <row r="141748" spans="8:8" x14ac:dyDescent="0.3">
      <c r="H141748" s="4"/>
    </row>
    <row r="141757" spans="8:8" x14ac:dyDescent="0.3">
      <c r="H141757" s="9"/>
    </row>
    <row r="141758" spans="8:8" x14ac:dyDescent="0.3">
      <c r="H141758" s="2"/>
    </row>
    <row r="141759" spans="8:8" x14ac:dyDescent="0.3">
      <c r="H141759" s="4"/>
    </row>
    <row r="141768" spans="8:8" x14ac:dyDescent="0.3">
      <c r="H141768" s="9"/>
    </row>
    <row r="141769" spans="8:8" x14ac:dyDescent="0.3">
      <c r="H141769" s="2"/>
    </row>
    <row r="141770" spans="8:8" x14ac:dyDescent="0.3">
      <c r="H141770" s="4"/>
    </row>
    <row r="141779" spans="8:8" x14ac:dyDescent="0.3">
      <c r="H141779" s="9"/>
    </row>
    <row r="141780" spans="8:8" x14ac:dyDescent="0.3">
      <c r="H141780" s="2"/>
    </row>
    <row r="141781" spans="8:8" x14ac:dyDescent="0.3">
      <c r="H141781" s="4"/>
    </row>
    <row r="141790" spans="8:8" x14ac:dyDescent="0.3">
      <c r="H141790" s="9"/>
    </row>
    <row r="141791" spans="8:8" x14ac:dyDescent="0.3">
      <c r="H141791" s="2"/>
    </row>
    <row r="141792" spans="8:8" x14ac:dyDescent="0.3">
      <c r="H141792" s="4"/>
    </row>
    <row r="141801" spans="8:8" x14ac:dyDescent="0.3">
      <c r="H141801" s="9"/>
    </row>
    <row r="141802" spans="8:8" x14ac:dyDescent="0.3">
      <c r="H141802" s="2"/>
    </row>
    <row r="141803" spans="8:8" x14ac:dyDescent="0.3">
      <c r="H141803" s="4"/>
    </row>
    <row r="141812" spans="8:8" x14ac:dyDescent="0.3">
      <c r="H141812" s="9"/>
    </row>
    <row r="141813" spans="8:8" x14ac:dyDescent="0.3">
      <c r="H141813" s="2"/>
    </row>
    <row r="141814" spans="8:8" x14ac:dyDescent="0.3">
      <c r="H141814" s="4"/>
    </row>
    <row r="141823" spans="8:8" x14ac:dyDescent="0.3">
      <c r="H141823" s="9"/>
    </row>
    <row r="141824" spans="8:8" x14ac:dyDescent="0.3">
      <c r="H141824" s="2"/>
    </row>
    <row r="141825" spans="8:8" x14ac:dyDescent="0.3">
      <c r="H141825" s="4"/>
    </row>
    <row r="141834" spans="8:8" x14ac:dyDescent="0.3">
      <c r="H141834" s="9"/>
    </row>
    <row r="141835" spans="8:8" x14ac:dyDescent="0.3">
      <c r="H141835" s="2"/>
    </row>
    <row r="141836" spans="8:8" x14ac:dyDescent="0.3">
      <c r="H141836" s="4"/>
    </row>
    <row r="141845" spans="8:8" x14ac:dyDescent="0.3">
      <c r="H141845" s="9"/>
    </row>
    <row r="141846" spans="8:8" x14ac:dyDescent="0.3">
      <c r="H141846" s="2"/>
    </row>
    <row r="141847" spans="8:8" x14ac:dyDescent="0.3">
      <c r="H141847" s="4"/>
    </row>
    <row r="141856" spans="8:8" x14ac:dyDescent="0.3">
      <c r="H141856" s="9"/>
    </row>
    <row r="141857" spans="8:8" x14ac:dyDescent="0.3">
      <c r="H141857" s="2"/>
    </row>
    <row r="141858" spans="8:8" x14ac:dyDescent="0.3">
      <c r="H141858" s="4"/>
    </row>
    <row r="141867" spans="8:8" x14ac:dyDescent="0.3">
      <c r="H141867" s="9"/>
    </row>
    <row r="141868" spans="8:8" x14ac:dyDescent="0.3">
      <c r="H141868" s="2"/>
    </row>
    <row r="141869" spans="8:8" x14ac:dyDescent="0.3">
      <c r="H141869" s="4"/>
    </row>
    <row r="141878" spans="8:8" x14ac:dyDescent="0.3">
      <c r="H141878" s="9"/>
    </row>
    <row r="141879" spans="8:8" x14ac:dyDescent="0.3">
      <c r="H141879" s="2"/>
    </row>
    <row r="141880" spans="8:8" x14ac:dyDescent="0.3">
      <c r="H141880" s="4"/>
    </row>
    <row r="141889" spans="8:8" x14ac:dyDescent="0.3">
      <c r="H141889" s="9"/>
    </row>
    <row r="141890" spans="8:8" x14ac:dyDescent="0.3">
      <c r="H141890" s="2"/>
    </row>
    <row r="141891" spans="8:8" x14ac:dyDescent="0.3">
      <c r="H141891" s="4"/>
    </row>
    <row r="141900" spans="8:8" x14ac:dyDescent="0.3">
      <c r="H141900" s="9"/>
    </row>
    <row r="141901" spans="8:8" x14ac:dyDescent="0.3">
      <c r="H141901" s="2"/>
    </row>
    <row r="141902" spans="8:8" x14ac:dyDescent="0.3">
      <c r="H141902" s="4"/>
    </row>
    <row r="141911" spans="8:8" x14ac:dyDescent="0.3">
      <c r="H141911" s="9"/>
    </row>
    <row r="141912" spans="8:8" x14ac:dyDescent="0.3">
      <c r="H141912" s="2"/>
    </row>
    <row r="141913" spans="8:8" x14ac:dyDescent="0.3">
      <c r="H141913" s="4"/>
    </row>
    <row r="141922" spans="8:8" x14ac:dyDescent="0.3">
      <c r="H141922" s="9"/>
    </row>
    <row r="141923" spans="8:8" x14ac:dyDescent="0.3">
      <c r="H141923" s="2"/>
    </row>
    <row r="141924" spans="8:8" x14ac:dyDescent="0.3">
      <c r="H141924" s="4"/>
    </row>
    <row r="141933" spans="8:8" x14ac:dyDescent="0.3">
      <c r="H141933" s="9"/>
    </row>
    <row r="141934" spans="8:8" x14ac:dyDescent="0.3">
      <c r="H141934" s="2"/>
    </row>
    <row r="141935" spans="8:8" x14ac:dyDescent="0.3">
      <c r="H141935" s="4"/>
    </row>
    <row r="141944" spans="8:8" x14ac:dyDescent="0.3">
      <c r="H141944" s="9"/>
    </row>
    <row r="141945" spans="8:8" x14ac:dyDescent="0.3">
      <c r="H141945" s="2"/>
    </row>
    <row r="141946" spans="8:8" x14ac:dyDescent="0.3">
      <c r="H141946" s="4"/>
    </row>
    <row r="141955" spans="8:8" x14ac:dyDescent="0.3">
      <c r="H141955" s="9"/>
    </row>
    <row r="141956" spans="8:8" x14ac:dyDescent="0.3">
      <c r="H141956" s="2"/>
    </row>
    <row r="141957" spans="8:8" x14ac:dyDescent="0.3">
      <c r="H141957" s="4"/>
    </row>
    <row r="141966" spans="8:8" x14ac:dyDescent="0.3">
      <c r="H141966" s="9"/>
    </row>
    <row r="141967" spans="8:8" x14ac:dyDescent="0.3">
      <c r="H141967" s="2"/>
    </row>
    <row r="141968" spans="8:8" x14ac:dyDescent="0.3">
      <c r="H141968" s="4"/>
    </row>
    <row r="141977" spans="8:8" x14ac:dyDescent="0.3">
      <c r="H141977" s="9"/>
    </row>
    <row r="141978" spans="8:8" x14ac:dyDescent="0.3">
      <c r="H141978" s="2"/>
    </row>
    <row r="141979" spans="8:8" x14ac:dyDescent="0.3">
      <c r="H141979" s="4"/>
    </row>
    <row r="141988" spans="8:8" x14ac:dyDescent="0.3">
      <c r="H141988" s="9"/>
    </row>
    <row r="141989" spans="8:8" x14ac:dyDescent="0.3">
      <c r="H141989" s="2"/>
    </row>
    <row r="141990" spans="8:8" x14ac:dyDescent="0.3">
      <c r="H141990" s="4"/>
    </row>
    <row r="141999" spans="8:8" x14ac:dyDescent="0.3">
      <c r="H141999" s="9"/>
    </row>
    <row r="142000" spans="8:8" x14ac:dyDescent="0.3">
      <c r="H142000" s="2"/>
    </row>
    <row r="142001" spans="8:8" x14ac:dyDescent="0.3">
      <c r="H142001" s="4"/>
    </row>
    <row r="142010" spans="8:8" x14ac:dyDescent="0.3">
      <c r="H142010" s="9"/>
    </row>
    <row r="142011" spans="8:8" x14ac:dyDescent="0.3">
      <c r="H142011" s="2"/>
    </row>
    <row r="142012" spans="8:8" x14ac:dyDescent="0.3">
      <c r="H142012" s="4"/>
    </row>
    <row r="142021" spans="8:8" x14ac:dyDescent="0.3">
      <c r="H142021" s="9"/>
    </row>
    <row r="142022" spans="8:8" x14ac:dyDescent="0.3">
      <c r="H142022" s="2"/>
    </row>
    <row r="142023" spans="8:8" x14ac:dyDescent="0.3">
      <c r="H142023" s="4"/>
    </row>
    <row r="142032" spans="8:8" x14ac:dyDescent="0.3">
      <c r="H142032" s="9"/>
    </row>
    <row r="142033" spans="8:8" x14ac:dyDescent="0.3">
      <c r="H142033" s="2"/>
    </row>
    <row r="142034" spans="8:8" x14ac:dyDescent="0.3">
      <c r="H142034" s="4"/>
    </row>
    <row r="142043" spans="8:8" x14ac:dyDescent="0.3">
      <c r="H142043" s="9"/>
    </row>
    <row r="142044" spans="8:8" x14ac:dyDescent="0.3">
      <c r="H142044" s="2"/>
    </row>
    <row r="142045" spans="8:8" x14ac:dyDescent="0.3">
      <c r="H142045" s="4"/>
    </row>
    <row r="142054" spans="8:8" x14ac:dyDescent="0.3">
      <c r="H142054" s="9"/>
    </row>
    <row r="142055" spans="8:8" x14ac:dyDescent="0.3">
      <c r="H142055" s="2"/>
    </row>
    <row r="142056" spans="8:8" x14ac:dyDescent="0.3">
      <c r="H142056" s="4"/>
    </row>
    <row r="142065" spans="8:8" x14ac:dyDescent="0.3">
      <c r="H142065" s="9"/>
    </row>
    <row r="142066" spans="8:8" x14ac:dyDescent="0.3">
      <c r="H142066" s="2"/>
    </row>
    <row r="142067" spans="8:8" x14ac:dyDescent="0.3">
      <c r="H142067" s="4"/>
    </row>
    <row r="142076" spans="8:8" x14ac:dyDescent="0.3">
      <c r="H142076" s="9"/>
    </row>
    <row r="142077" spans="8:8" x14ac:dyDescent="0.3">
      <c r="H142077" s="2"/>
    </row>
    <row r="142078" spans="8:8" x14ac:dyDescent="0.3">
      <c r="H142078" s="4"/>
    </row>
    <row r="142087" spans="8:8" x14ac:dyDescent="0.3">
      <c r="H142087" s="9"/>
    </row>
    <row r="142088" spans="8:8" x14ac:dyDescent="0.3">
      <c r="H142088" s="2"/>
    </row>
    <row r="142089" spans="8:8" x14ac:dyDescent="0.3">
      <c r="H142089" s="4"/>
    </row>
    <row r="142098" spans="8:8" x14ac:dyDescent="0.3">
      <c r="H142098" s="9"/>
    </row>
    <row r="142099" spans="8:8" x14ac:dyDescent="0.3">
      <c r="H142099" s="2"/>
    </row>
    <row r="142100" spans="8:8" x14ac:dyDescent="0.3">
      <c r="H142100" s="4"/>
    </row>
    <row r="142109" spans="8:8" x14ac:dyDescent="0.3">
      <c r="H142109" s="9"/>
    </row>
    <row r="142110" spans="8:8" x14ac:dyDescent="0.3">
      <c r="H142110" s="2"/>
    </row>
    <row r="142111" spans="8:8" x14ac:dyDescent="0.3">
      <c r="H142111" s="4"/>
    </row>
    <row r="142120" spans="8:8" x14ac:dyDescent="0.3">
      <c r="H142120" s="9"/>
    </row>
    <row r="142121" spans="8:8" x14ac:dyDescent="0.3">
      <c r="H142121" s="2"/>
    </row>
    <row r="142122" spans="8:8" x14ac:dyDescent="0.3">
      <c r="H142122" s="4"/>
    </row>
    <row r="142131" spans="8:8" x14ac:dyDescent="0.3">
      <c r="H142131" s="9"/>
    </row>
    <row r="142132" spans="8:8" x14ac:dyDescent="0.3">
      <c r="H142132" s="2"/>
    </row>
    <row r="142133" spans="8:8" x14ac:dyDescent="0.3">
      <c r="H142133" s="4"/>
    </row>
    <row r="142142" spans="8:8" x14ac:dyDescent="0.3">
      <c r="H142142" s="9"/>
    </row>
    <row r="142143" spans="8:8" x14ac:dyDescent="0.3">
      <c r="H142143" s="2"/>
    </row>
    <row r="142144" spans="8:8" x14ac:dyDescent="0.3">
      <c r="H142144" s="4"/>
    </row>
    <row r="142153" spans="8:8" x14ac:dyDescent="0.3">
      <c r="H142153" s="9"/>
    </row>
    <row r="142154" spans="8:8" x14ac:dyDescent="0.3">
      <c r="H142154" s="2"/>
    </row>
    <row r="142155" spans="8:8" x14ac:dyDescent="0.3">
      <c r="H142155" s="4"/>
    </row>
    <row r="142164" spans="8:8" x14ac:dyDescent="0.3">
      <c r="H142164" s="9"/>
    </row>
    <row r="142165" spans="8:8" x14ac:dyDescent="0.3">
      <c r="H142165" s="2"/>
    </row>
    <row r="142166" spans="8:8" x14ac:dyDescent="0.3">
      <c r="H142166" s="4"/>
    </row>
    <row r="142175" spans="8:8" x14ac:dyDescent="0.3">
      <c r="H142175" s="9"/>
    </row>
    <row r="142176" spans="8:8" x14ac:dyDescent="0.3">
      <c r="H142176" s="2"/>
    </row>
    <row r="142177" spans="8:8" x14ac:dyDescent="0.3">
      <c r="H142177" s="4"/>
    </row>
    <row r="142186" spans="8:8" x14ac:dyDescent="0.3">
      <c r="H142186" s="9"/>
    </row>
    <row r="142187" spans="8:8" x14ac:dyDescent="0.3">
      <c r="H142187" s="2"/>
    </row>
    <row r="142188" spans="8:8" x14ac:dyDescent="0.3">
      <c r="H142188" s="4"/>
    </row>
    <row r="142197" spans="8:8" x14ac:dyDescent="0.3">
      <c r="H142197" s="9"/>
    </row>
    <row r="142198" spans="8:8" x14ac:dyDescent="0.3">
      <c r="H142198" s="2"/>
    </row>
    <row r="142199" spans="8:8" x14ac:dyDescent="0.3">
      <c r="H142199" s="4"/>
    </row>
    <row r="142208" spans="8:8" x14ac:dyDescent="0.3">
      <c r="H142208" s="9"/>
    </row>
    <row r="142209" spans="8:8" x14ac:dyDescent="0.3">
      <c r="H142209" s="2"/>
    </row>
    <row r="142210" spans="8:8" x14ac:dyDescent="0.3">
      <c r="H142210" s="4"/>
    </row>
    <row r="142219" spans="8:8" x14ac:dyDescent="0.3">
      <c r="H142219" s="9"/>
    </row>
    <row r="142220" spans="8:8" x14ac:dyDescent="0.3">
      <c r="H142220" s="2"/>
    </row>
    <row r="142221" spans="8:8" x14ac:dyDescent="0.3">
      <c r="H142221" s="4"/>
    </row>
    <row r="142230" spans="8:8" x14ac:dyDescent="0.3">
      <c r="H142230" s="9"/>
    </row>
    <row r="142231" spans="8:8" x14ac:dyDescent="0.3">
      <c r="H142231" s="2"/>
    </row>
    <row r="142232" spans="8:8" x14ac:dyDescent="0.3">
      <c r="H142232" s="4"/>
    </row>
    <row r="142241" spans="8:8" x14ac:dyDescent="0.3">
      <c r="H142241" s="9"/>
    </row>
    <row r="142242" spans="8:8" x14ac:dyDescent="0.3">
      <c r="H142242" s="2"/>
    </row>
    <row r="142243" spans="8:8" x14ac:dyDescent="0.3">
      <c r="H142243" s="4"/>
    </row>
    <row r="142252" spans="8:8" x14ac:dyDescent="0.3">
      <c r="H142252" s="9"/>
    </row>
    <row r="142253" spans="8:8" x14ac:dyDescent="0.3">
      <c r="H142253" s="2"/>
    </row>
    <row r="142254" spans="8:8" x14ac:dyDescent="0.3">
      <c r="H142254" s="4"/>
    </row>
    <row r="142263" spans="8:8" x14ac:dyDescent="0.3">
      <c r="H142263" s="9"/>
    </row>
    <row r="142264" spans="8:8" x14ac:dyDescent="0.3">
      <c r="H142264" s="2"/>
    </row>
    <row r="142265" spans="8:8" x14ac:dyDescent="0.3">
      <c r="H142265" s="4"/>
    </row>
    <row r="142274" spans="8:8" x14ac:dyDescent="0.3">
      <c r="H142274" s="9"/>
    </row>
    <row r="142275" spans="8:8" x14ac:dyDescent="0.3">
      <c r="H142275" s="2"/>
    </row>
    <row r="142276" spans="8:8" x14ac:dyDescent="0.3">
      <c r="H142276" s="4"/>
    </row>
    <row r="142285" spans="8:8" x14ac:dyDescent="0.3">
      <c r="H142285" s="9"/>
    </row>
    <row r="142286" spans="8:8" x14ac:dyDescent="0.3">
      <c r="H142286" s="2"/>
    </row>
    <row r="142287" spans="8:8" x14ac:dyDescent="0.3">
      <c r="H142287" s="4"/>
    </row>
    <row r="142296" spans="8:8" x14ac:dyDescent="0.3">
      <c r="H142296" s="9"/>
    </row>
    <row r="142297" spans="8:8" x14ac:dyDescent="0.3">
      <c r="H142297" s="2"/>
    </row>
    <row r="142298" spans="8:8" x14ac:dyDescent="0.3">
      <c r="H142298" s="4"/>
    </row>
    <row r="142307" spans="8:8" x14ac:dyDescent="0.3">
      <c r="H142307" s="9"/>
    </row>
    <row r="142308" spans="8:8" x14ac:dyDescent="0.3">
      <c r="H142308" s="2"/>
    </row>
    <row r="142309" spans="8:8" x14ac:dyDescent="0.3">
      <c r="H142309" s="4"/>
    </row>
    <row r="142318" spans="8:8" x14ac:dyDescent="0.3">
      <c r="H142318" s="9"/>
    </row>
    <row r="142319" spans="8:8" x14ac:dyDescent="0.3">
      <c r="H142319" s="2"/>
    </row>
    <row r="142320" spans="8:8" x14ac:dyDescent="0.3">
      <c r="H142320" s="4"/>
    </row>
    <row r="142329" spans="8:8" x14ac:dyDescent="0.3">
      <c r="H142329" s="9"/>
    </row>
    <row r="142330" spans="8:8" x14ac:dyDescent="0.3">
      <c r="H142330" s="2"/>
    </row>
    <row r="142331" spans="8:8" x14ac:dyDescent="0.3">
      <c r="H142331" s="4"/>
    </row>
    <row r="142340" spans="8:8" x14ac:dyDescent="0.3">
      <c r="H142340" s="9"/>
    </row>
    <row r="142341" spans="8:8" x14ac:dyDescent="0.3">
      <c r="H142341" s="2"/>
    </row>
    <row r="142342" spans="8:8" x14ac:dyDescent="0.3">
      <c r="H142342" s="4"/>
    </row>
    <row r="142351" spans="8:8" x14ac:dyDescent="0.3">
      <c r="H142351" s="9"/>
    </row>
    <row r="142352" spans="8:8" x14ac:dyDescent="0.3">
      <c r="H142352" s="2"/>
    </row>
    <row r="142353" spans="8:8" x14ac:dyDescent="0.3">
      <c r="H142353" s="4"/>
    </row>
    <row r="142362" spans="8:8" x14ac:dyDescent="0.3">
      <c r="H142362" s="9"/>
    </row>
    <row r="142363" spans="8:8" x14ac:dyDescent="0.3">
      <c r="H142363" s="2"/>
    </row>
    <row r="142364" spans="8:8" x14ac:dyDescent="0.3">
      <c r="H142364" s="4"/>
    </row>
    <row r="142373" spans="8:8" x14ac:dyDescent="0.3">
      <c r="H142373" s="9"/>
    </row>
    <row r="142374" spans="8:8" x14ac:dyDescent="0.3">
      <c r="H142374" s="2"/>
    </row>
    <row r="142375" spans="8:8" x14ac:dyDescent="0.3">
      <c r="H142375" s="4"/>
    </row>
    <row r="142384" spans="8:8" x14ac:dyDescent="0.3">
      <c r="H142384" s="9"/>
    </row>
    <row r="142385" spans="8:8" x14ac:dyDescent="0.3">
      <c r="H142385" s="2"/>
    </row>
    <row r="142386" spans="8:8" x14ac:dyDescent="0.3">
      <c r="H142386" s="4"/>
    </row>
    <row r="142395" spans="8:8" x14ac:dyDescent="0.3">
      <c r="H142395" s="9"/>
    </row>
    <row r="142396" spans="8:8" x14ac:dyDescent="0.3">
      <c r="H142396" s="2"/>
    </row>
    <row r="142397" spans="8:8" x14ac:dyDescent="0.3">
      <c r="H142397" s="4"/>
    </row>
    <row r="142406" spans="8:8" x14ac:dyDescent="0.3">
      <c r="H142406" s="9"/>
    </row>
    <row r="142407" spans="8:8" x14ac:dyDescent="0.3">
      <c r="H142407" s="2"/>
    </row>
    <row r="142408" spans="8:8" x14ac:dyDescent="0.3">
      <c r="H142408" s="4"/>
    </row>
    <row r="142417" spans="8:8" x14ac:dyDescent="0.3">
      <c r="H142417" s="9"/>
    </row>
    <row r="142418" spans="8:8" x14ac:dyDescent="0.3">
      <c r="H142418" s="2"/>
    </row>
    <row r="142419" spans="8:8" x14ac:dyDescent="0.3">
      <c r="H142419" s="4"/>
    </row>
    <row r="142428" spans="8:8" x14ac:dyDescent="0.3">
      <c r="H142428" s="9"/>
    </row>
    <row r="142429" spans="8:8" x14ac:dyDescent="0.3">
      <c r="H142429" s="2"/>
    </row>
    <row r="142430" spans="8:8" x14ac:dyDescent="0.3">
      <c r="H142430" s="4"/>
    </row>
    <row r="142439" spans="8:8" x14ac:dyDescent="0.3">
      <c r="H142439" s="9"/>
    </row>
    <row r="142440" spans="8:8" x14ac:dyDescent="0.3">
      <c r="H142440" s="2"/>
    </row>
    <row r="142441" spans="8:8" x14ac:dyDescent="0.3">
      <c r="H142441" s="4"/>
    </row>
    <row r="142450" spans="8:8" x14ac:dyDescent="0.3">
      <c r="H142450" s="9"/>
    </row>
    <row r="142451" spans="8:8" x14ac:dyDescent="0.3">
      <c r="H142451" s="2"/>
    </row>
    <row r="142452" spans="8:8" x14ac:dyDescent="0.3">
      <c r="H142452" s="4"/>
    </row>
    <row r="142461" spans="8:8" x14ac:dyDescent="0.3">
      <c r="H142461" s="9"/>
    </row>
    <row r="142462" spans="8:8" x14ac:dyDescent="0.3">
      <c r="H142462" s="2"/>
    </row>
    <row r="142463" spans="8:8" x14ac:dyDescent="0.3">
      <c r="H142463" s="4"/>
    </row>
    <row r="142472" spans="8:8" x14ac:dyDescent="0.3">
      <c r="H142472" s="9"/>
    </row>
    <row r="142473" spans="8:8" x14ac:dyDescent="0.3">
      <c r="H142473" s="2"/>
    </row>
    <row r="142474" spans="8:8" x14ac:dyDescent="0.3">
      <c r="H142474" s="4"/>
    </row>
    <row r="142483" spans="8:8" x14ac:dyDescent="0.3">
      <c r="H142483" s="9"/>
    </row>
    <row r="142484" spans="8:8" x14ac:dyDescent="0.3">
      <c r="H142484" s="2"/>
    </row>
    <row r="142485" spans="8:8" x14ac:dyDescent="0.3">
      <c r="H142485" s="4"/>
    </row>
    <row r="142494" spans="8:8" x14ac:dyDescent="0.3">
      <c r="H142494" s="9"/>
    </row>
    <row r="142495" spans="8:8" x14ac:dyDescent="0.3">
      <c r="H142495" s="2"/>
    </row>
    <row r="142496" spans="8:8" x14ac:dyDescent="0.3">
      <c r="H142496" s="4"/>
    </row>
    <row r="142505" spans="8:8" x14ac:dyDescent="0.3">
      <c r="H142505" s="9"/>
    </row>
    <row r="142506" spans="8:8" x14ac:dyDescent="0.3">
      <c r="H142506" s="2"/>
    </row>
    <row r="142507" spans="8:8" x14ac:dyDescent="0.3">
      <c r="H142507" s="4"/>
    </row>
    <row r="142516" spans="8:8" x14ac:dyDescent="0.3">
      <c r="H142516" s="9"/>
    </row>
    <row r="142517" spans="8:8" x14ac:dyDescent="0.3">
      <c r="H142517" s="2"/>
    </row>
    <row r="142518" spans="8:8" x14ac:dyDescent="0.3">
      <c r="H142518" s="4"/>
    </row>
    <row r="142527" spans="8:8" x14ac:dyDescent="0.3">
      <c r="H142527" s="9"/>
    </row>
    <row r="142528" spans="8:8" x14ac:dyDescent="0.3">
      <c r="H142528" s="2"/>
    </row>
    <row r="142529" spans="8:8" x14ac:dyDescent="0.3">
      <c r="H142529" s="4"/>
    </row>
    <row r="142538" spans="8:8" x14ac:dyDescent="0.3">
      <c r="H142538" s="9"/>
    </row>
    <row r="142539" spans="8:8" x14ac:dyDescent="0.3">
      <c r="H142539" s="2"/>
    </row>
    <row r="142540" spans="8:8" x14ac:dyDescent="0.3">
      <c r="H142540" s="4"/>
    </row>
    <row r="142549" spans="8:8" x14ac:dyDescent="0.3">
      <c r="H142549" s="9"/>
    </row>
    <row r="142550" spans="8:8" x14ac:dyDescent="0.3">
      <c r="H142550" s="2"/>
    </row>
    <row r="142551" spans="8:8" x14ac:dyDescent="0.3">
      <c r="H142551" s="4"/>
    </row>
    <row r="142560" spans="8:8" x14ac:dyDescent="0.3">
      <c r="H142560" s="9"/>
    </row>
    <row r="142561" spans="8:8" x14ac:dyDescent="0.3">
      <c r="H142561" s="2"/>
    </row>
    <row r="142562" spans="8:8" x14ac:dyDescent="0.3">
      <c r="H142562" s="4"/>
    </row>
    <row r="142571" spans="8:8" x14ac:dyDescent="0.3">
      <c r="H142571" s="9"/>
    </row>
    <row r="142572" spans="8:8" x14ac:dyDescent="0.3">
      <c r="H142572" s="2"/>
    </row>
    <row r="142573" spans="8:8" x14ac:dyDescent="0.3">
      <c r="H142573" s="4"/>
    </row>
    <row r="142582" spans="8:8" x14ac:dyDescent="0.3">
      <c r="H142582" s="9"/>
    </row>
    <row r="142583" spans="8:8" x14ac:dyDescent="0.3">
      <c r="H142583" s="2"/>
    </row>
    <row r="142584" spans="8:8" x14ac:dyDescent="0.3">
      <c r="H142584" s="4"/>
    </row>
    <row r="142593" spans="8:8" x14ac:dyDescent="0.3">
      <c r="H142593" s="9"/>
    </row>
    <row r="142594" spans="8:8" x14ac:dyDescent="0.3">
      <c r="H142594" s="2"/>
    </row>
    <row r="142595" spans="8:8" x14ac:dyDescent="0.3">
      <c r="H142595" s="4"/>
    </row>
    <row r="142604" spans="8:8" x14ac:dyDescent="0.3">
      <c r="H142604" s="9"/>
    </row>
    <row r="142605" spans="8:8" x14ac:dyDescent="0.3">
      <c r="H142605" s="2"/>
    </row>
    <row r="142606" spans="8:8" x14ac:dyDescent="0.3">
      <c r="H142606" s="4"/>
    </row>
    <row r="142615" spans="8:8" x14ac:dyDescent="0.3">
      <c r="H142615" s="9"/>
    </row>
    <row r="142616" spans="8:8" x14ac:dyDescent="0.3">
      <c r="H142616" s="2"/>
    </row>
    <row r="142617" spans="8:8" x14ac:dyDescent="0.3">
      <c r="H142617" s="4"/>
    </row>
    <row r="142626" spans="8:8" x14ac:dyDescent="0.3">
      <c r="H142626" s="9"/>
    </row>
    <row r="142627" spans="8:8" x14ac:dyDescent="0.3">
      <c r="H142627" s="2"/>
    </row>
    <row r="142628" spans="8:8" x14ac:dyDescent="0.3">
      <c r="H142628" s="4"/>
    </row>
    <row r="142637" spans="8:8" x14ac:dyDescent="0.3">
      <c r="H142637" s="9"/>
    </row>
    <row r="142638" spans="8:8" x14ac:dyDescent="0.3">
      <c r="H142638" s="2"/>
    </row>
    <row r="142639" spans="8:8" x14ac:dyDescent="0.3">
      <c r="H142639" s="4"/>
    </row>
    <row r="142648" spans="8:8" x14ac:dyDescent="0.3">
      <c r="H142648" s="9"/>
    </row>
    <row r="142649" spans="8:8" x14ac:dyDescent="0.3">
      <c r="H142649" s="2"/>
    </row>
    <row r="142650" spans="8:8" x14ac:dyDescent="0.3">
      <c r="H142650" s="4"/>
    </row>
    <row r="142659" spans="8:8" x14ac:dyDescent="0.3">
      <c r="H142659" s="9"/>
    </row>
    <row r="142660" spans="8:8" x14ac:dyDescent="0.3">
      <c r="H142660" s="2"/>
    </row>
    <row r="142661" spans="8:8" x14ac:dyDescent="0.3">
      <c r="H142661" s="4"/>
    </row>
    <row r="142670" spans="8:8" x14ac:dyDescent="0.3">
      <c r="H142670" s="9"/>
    </row>
    <row r="142671" spans="8:8" x14ac:dyDescent="0.3">
      <c r="H142671" s="2"/>
    </row>
    <row r="142672" spans="8:8" x14ac:dyDescent="0.3">
      <c r="H142672" s="4"/>
    </row>
    <row r="142681" spans="8:8" x14ac:dyDescent="0.3">
      <c r="H142681" s="9"/>
    </row>
    <row r="142682" spans="8:8" x14ac:dyDescent="0.3">
      <c r="H142682" s="2"/>
    </row>
    <row r="142683" spans="8:8" x14ac:dyDescent="0.3">
      <c r="H142683" s="4"/>
    </row>
    <row r="142692" spans="8:8" x14ac:dyDescent="0.3">
      <c r="H142692" s="9"/>
    </row>
    <row r="142693" spans="8:8" x14ac:dyDescent="0.3">
      <c r="H142693" s="2"/>
    </row>
    <row r="142694" spans="8:8" x14ac:dyDescent="0.3">
      <c r="H142694" s="4"/>
    </row>
    <row r="142703" spans="8:8" x14ac:dyDescent="0.3">
      <c r="H142703" s="9"/>
    </row>
    <row r="142704" spans="8:8" x14ac:dyDescent="0.3">
      <c r="H142704" s="2"/>
    </row>
    <row r="142705" spans="8:8" x14ac:dyDescent="0.3">
      <c r="H142705" s="4"/>
    </row>
    <row r="142714" spans="8:8" x14ac:dyDescent="0.3">
      <c r="H142714" s="9"/>
    </row>
    <row r="142715" spans="8:8" x14ac:dyDescent="0.3">
      <c r="H142715" s="2"/>
    </row>
    <row r="142716" spans="8:8" x14ac:dyDescent="0.3">
      <c r="H142716" s="4"/>
    </row>
    <row r="142725" spans="8:8" x14ac:dyDescent="0.3">
      <c r="H142725" s="9"/>
    </row>
    <row r="142726" spans="8:8" x14ac:dyDescent="0.3">
      <c r="H142726" s="2"/>
    </row>
    <row r="142727" spans="8:8" x14ac:dyDescent="0.3">
      <c r="H142727" s="4"/>
    </row>
    <row r="142736" spans="8:8" x14ac:dyDescent="0.3">
      <c r="H142736" s="9"/>
    </row>
    <row r="142737" spans="8:8" x14ac:dyDescent="0.3">
      <c r="H142737" s="2"/>
    </row>
    <row r="142738" spans="8:8" x14ac:dyDescent="0.3">
      <c r="H142738" s="4"/>
    </row>
    <row r="142747" spans="8:8" x14ac:dyDescent="0.3">
      <c r="H142747" s="9"/>
    </row>
    <row r="142748" spans="8:8" x14ac:dyDescent="0.3">
      <c r="H142748" s="2"/>
    </row>
    <row r="142749" spans="8:8" x14ac:dyDescent="0.3">
      <c r="H142749" s="4"/>
    </row>
    <row r="142758" spans="8:8" x14ac:dyDescent="0.3">
      <c r="H142758" s="9"/>
    </row>
    <row r="142759" spans="8:8" x14ac:dyDescent="0.3">
      <c r="H142759" s="2"/>
    </row>
    <row r="142760" spans="8:8" x14ac:dyDescent="0.3">
      <c r="H142760" s="4"/>
    </row>
    <row r="142769" spans="8:8" x14ac:dyDescent="0.3">
      <c r="H142769" s="9"/>
    </row>
    <row r="142770" spans="8:8" x14ac:dyDescent="0.3">
      <c r="H142770" s="2"/>
    </row>
    <row r="142771" spans="8:8" x14ac:dyDescent="0.3">
      <c r="H142771" s="4"/>
    </row>
    <row r="142780" spans="8:8" x14ac:dyDescent="0.3">
      <c r="H142780" s="9"/>
    </row>
    <row r="142781" spans="8:8" x14ac:dyDescent="0.3">
      <c r="H142781" s="2"/>
    </row>
    <row r="142782" spans="8:8" x14ac:dyDescent="0.3">
      <c r="H142782" s="4"/>
    </row>
    <row r="142791" spans="8:8" x14ac:dyDescent="0.3">
      <c r="H142791" s="9"/>
    </row>
    <row r="142792" spans="8:8" x14ac:dyDescent="0.3">
      <c r="H142792" s="2"/>
    </row>
    <row r="142793" spans="8:8" x14ac:dyDescent="0.3">
      <c r="H142793" s="4"/>
    </row>
    <row r="142802" spans="8:8" x14ac:dyDescent="0.3">
      <c r="H142802" s="9"/>
    </row>
    <row r="142803" spans="8:8" x14ac:dyDescent="0.3">
      <c r="H142803" s="2"/>
    </row>
    <row r="142804" spans="8:8" x14ac:dyDescent="0.3">
      <c r="H142804" s="4"/>
    </row>
    <row r="142813" spans="8:8" x14ac:dyDescent="0.3">
      <c r="H142813" s="9"/>
    </row>
    <row r="142814" spans="8:8" x14ac:dyDescent="0.3">
      <c r="H142814" s="2"/>
    </row>
    <row r="142815" spans="8:8" x14ac:dyDescent="0.3">
      <c r="H142815" s="4"/>
    </row>
    <row r="142824" spans="8:8" x14ac:dyDescent="0.3">
      <c r="H142824" s="9"/>
    </row>
    <row r="142825" spans="8:8" x14ac:dyDescent="0.3">
      <c r="H142825" s="2"/>
    </row>
    <row r="142826" spans="8:8" x14ac:dyDescent="0.3">
      <c r="H142826" s="4"/>
    </row>
    <row r="142835" spans="8:8" x14ac:dyDescent="0.3">
      <c r="H142835" s="9"/>
    </row>
    <row r="142836" spans="8:8" x14ac:dyDescent="0.3">
      <c r="H142836" s="2"/>
    </row>
    <row r="142837" spans="8:8" x14ac:dyDescent="0.3">
      <c r="H142837" s="4"/>
    </row>
    <row r="142846" spans="8:8" x14ac:dyDescent="0.3">
      <c r="H142846" s="9"/>
    </row>
    <row r="142847" spans="8:8" x14ac:dyDescent="0.3">
      <c r="H142847" s="2"/>
    </row>
    <row r="142848" spans="8:8" x14ac:dyDescent="0.3">
      <c r="H142848" s="4"/>
    </row>
    <row r="142857" spans="8:8" x14ac:dyDescent="0.3">
      <c r="H142857" s="9"/>
    </row>
    <row r="142858" spans="8:8" x14ac:dyDescent="0.3">
      <c r="H142858" s="2"/>
    </row>
    <row r="142859" spans="8:8" x14ac:dyDescent="0.3">
      <c r="H142859" s="4"/>
    </row>
    <row r="142868" spans="8:8" x14ac:dyDescent="0.3">
      <c r="H142868" s="9"/>
    </row>
    <row r="142869" spans="8:8" x14ac:dyDescent="0.3">
      <c r="H142869" s="2"/>
    </row>
    <row r="142870" spans="8:8" x14ac:dyDescent="0.3">
      <c r="H142870" s="4"/>
    </row>
    <row r="142879" spans="8:8" x14ac:dyDescent="0.3">
      <c r="H142879" s="9"/>
    </row>
    <row r="142880" spans="8:8" x14ac:dyDescent="0.3">
      <c r="H142880" s="2"/>
    </row>
    <row r="142881" spans="8:8" x14ac:dyDescent="0.3">
      <c r="H142881" s="4"/>
    </row>
    <row r="142890" spans="8:8" x14ac:dyDescent="0.3">
      <c r="H142890" s="9"/>
    </row>
    <row r="142891" spans="8:8" x14ac:dyDescent="0.3">
      <c r="H142891" s="2"/>
    </row>
    <row r="142892" spans="8:8" x14ac:dyDescent="0.3">
      <c r="H142892" s="4"/>
    </row>
    <row r="142901" spans="8:8" x14ac:dyDescent="0.3">
      <c r="H142901" s="9"/>
    </row>
    <row r="142902" spans="8:8" x14ac:dyDescent="0.3">
      <c r="H142902" s="2"/>
    </row>
    <row r="142903" spans="8:8" x14ac:dyDescent="0.3">
      <c r="H142903" s="4"/>
    </row>
    <row r="142912" spans="8:8" x14ac:dyDescent="0.3">
      <c r="H142912" s="9"/>
    </row>
    <row r="142913" spans="8:8" x14ac:dyDescent="0.3">
      <c r="H142913" s="2"/>
    </row>
    <row r="142914" spans="8:8" x14ac:dyDescent="0.3">
      <c r="H142914" s="4"/>
    </row>
    <row r="142923" spans="8:8" x14ac:dyDescent="0.3">
      <c r="H142923" s="9"/>
    </row>
    <row r="142924" spans="8:8" x14ac:dyDescent="0.3">
      <c r="H142924" s="2"/>
    </row>
    <row r="142925" spans="8:8" x14ac:dyDescent="0.3">
      <c r="H142925" s="4"/>
    </row>
    <row r="142934" spans="8:8" x14ac:dyDescent="0.3">
      <c r="H142934" s="9"/>
    </row>
    <row r="142935" spans="8:8" x14ac:dyDescent="0.3">
      <c r="H142935" s="2"/>
    </row>
    <row r="142936" spans="8:8" x14ac:dyDescent="0.3">
      <c r="H142936" s="4"/>
    </row>
    <row r="142945" spans="8:8" x14ac:dyDescent="0.3">
      <c r="H142945" s="9"/>
    </row>
    <row r="142946" spans="8:8" x14ac:dyDescent="0.3">
      <c r="H142946" s="2"/>
    </row>
    <row r="142947" spans="8:8" x14ac:dyDescent="0.3">
      <c r="H142947" s="4"/>
    </row>
    <row r="142956" spans="8:8" x14ac:dyDescent="0.3">
      <c r="H142956" s="9"/>
    </row>
    <row r="142957" spans="8:8" x14ac:dyDescent="0.3">
      <c r="H142957" s="2"/>
    </row>
    <row r="142958" spans="8:8" x14ac:dyDescent="0.3">
      <c r="H142958" s="4"/>
    </row>
    <row r="142967" spans="8:8" x14ac:dyDescent="0.3">
      <c r="H142967" s="9"/>
    </row>
    <row r="142968" spans="8:8" x14ac:dyDescent="0.3">
      <c r="H142968" s="2"/>
    </row>
    <row r="142969" spans="8:8" x14ac:dyDescent="0.3">
      <c r="H142969" s="4"/>
    </row>
    <row r="142978" spans="8:8" x14ac:dyDescent="0.3">
      <c r="H142978" s="9"/>
    </row>
    <row r="142979" spans="8:8" x14ac:dyDescent="0.3">
      <c r="H142979" s="2"/>
    </row>
    <row r="142980" spans="8:8" x14ac:dyDescent="0.3">
      <c r="H142980" s="4"/>
    </row>
    <row r="142989" spans="8:8" x14ac:dyDescent="0.3">
      <c r="H142989" s="9"/>
    </row>
    <row r="142990" spans="8:8" x14ac:dyDescent="0.3">
      <c r="H142990" s="2"/>
    </row>
    <row r="142991" spans="8:8" x14ac:dyDescent="0.3">
      <c r="H142991" s="4"/>
    </row>
    <row r="143000" spans="8:8" x14ac:dyDescent="0.3">
      <c r="H143000" s="9"/>
    </row>
    <row r="143001" spans="8:8" x14ac:dyDescent="0.3">
      <c r="H143001" s="2"/>
    </row>
    <row r="143002" spans="8:8" x14ac:dyDescent="0.3">
      <c r="H143002" s="4"/>
    </row>
    <row r="143011" spans="8:8" x14ac:dyDescent="0.3">
      <c r="H143011" s="9"/>
    </row>
    <row r="143012" spans="8:8" x14ac:dyDescent="0.3">
      <c r="H143012" s="2"/>
    </row>
    <row r="143013" spans="8:8" x14ac:dyDescent="0.3">
      <c r="H143013" s="4"/>
    </row>
    <row r="143022" spans="8:8" x14ac:dyDescent="0.3">
      <c r="H143022" s="9"/>
    </row>
    <row r="143023" spans="8:8" x14ac:dyDescent="0.3">
      <c r="H143023" s="2"/>
    </row>
    <row r="143024" spans="8:8" x14ac:dyDescent="0.3">
      <c r="H143024" s="4"/>
    </row>
    <row r="143033" spans="8:8" x14ac:dyDescent="0.3">
      <c r="H143033" s="9"/>
    </row>
    <row r="143034" spans="8:8" x14ac:dyDescent="0.3">
      <c r="H143034" s="2"/>
    </row>
    <row r="143035" spans="8:8" x14ac:dyDescent="0.3">
      <c r="H143035" s="4"/>
    </row>
    <row r="143044" spans="8:8" x14ac:dyDescent="0.3">
      <c r="H143044" s="9"/>
    </row>
    <row r="143045" spans="8:8" x14ac:dyDescent="0.3">
      <c r="H143045" s="2"/>
    </row>
    <row r="143046" spans="8:8" x14ac:dyDescent="0.3">
      <c r="H143046" s="4"/>
    </row>
    <row r="143055" spans="8:8" x14ac:dyDescent="0.3">
      <c r="H143055" s="9"/>
    </row>
    <row r="143056" spans="8:8" x14ac:dyDescent="0.3">
      <c r="H143056" s="2"/>
    </row>
    <row r="143057" spans="8:8" x14ac:dyDescent="0.3">
      <c r="H143057" s="4"/>
    </row>
    <row r="143066" spans="8:8" x14ac:dyDescent="0.3">
      <c r="H143066" s="9"/>
    </row>
    <row r="143067" spans="8:8" x14ac:dyDescent="0.3">
      <c r="H143067" s="2"/>
    </row>
    <row r="143068" spans="8:8" x14ac:dyDescent="0.3">
      <c r="H143068" s="4"/>
    </row>
    <row r="143077" spans="8:8" x14ac:dyDescent="0.3">
      <c r="H143077" s="9"/>
    </row>
    <row r="143078" spans="8:8" x14ac:dyDescent="0.3">
      <c r="H143078" s="2"/>
    </row>
    <row r="143079" spans="8:8" x14ac:dyDescent="0.3">
      <c r="H143079" s="4"/>
    </row>
    <row r="143088" spans="8:8" x14ac:dyDescent="0.3">
      <c r="H143088" s="9"/>
    </row>
    <row r="143089" spans="8:8" x14ac:dyDescent="0.3">
      <c r="H143089" s="2"/>
    </row>
    <row r="143090" spans="8:8" x14ac:dyDescent="0.3">
      <c r="H143090" s="4"/>
    </row>
    <row r="143099" spans="8:8" x14ac:dyDescent="0.3">
      <c r="H143099" s="9"/>
    </row>
    <row r="143100" spans="8:8" x14ac:dyDescent="0.3">
      <c r="H143100" s="2"/>
    </row>
    <row r="143101" spans="8:8" x14ac:dyDescent="0.3">
      <c r="H143101" s="4"/>
    </row>
    <row r="143110" spans="8:8" x14ac:dyDescent="0.3">
      <c r="H143110" s="9"/>
    </row>
    <row r="143111" spans="8:8" x14ac:dyDescent="0.3">
      <c r="H143111" s="2"/>
    </row>
    <row r="143112" spans="8:8" x14ac:dyDescent="0.3">
      <c r="H143112" s="4"/>
    </row>
    <row r="143121" spans="8:8" x14ac:dyDescent="0.3">
      <c r="H143121" s="9"/>
    </row>
    <row r="143122" spans="8:8" x14ac:dyDescent="0.3">
      <c r="H143122" s="2"/>
    </row>
    <row r="143123" spans="8:8" x14ac:dyDescent="0.3">
      <c r="H143123" s="4"/>
    </row>
    <row r="143132" spans="8:8" x14ac:dyDescent="0.3">
      <c r="H143132" s="9"/>
    </row>
    <row r="143133" spans="8:8" x14ac:dyDescent="0.3">
      <c r="H143133" s="2"/>
    </row>
    <row r="143134" spans="8:8" x14ac:dyDescent="0.3">
      <c r="H143134" s="4"/>
    </row>
    <row r="143143" spans="8:8" x14ac:dyDescent="0.3">
      <c r="H143143" s="9"/>
    </row>
    <row r="143144" spans="8:8" x14ac:dyDescent="0.3">
      <c r="H143144" s="2"/>
    </row>
    <row r="143145" spans="8:8" x14ac:dyDescent="0.3">
      <c r="H143145" s="4"/>
    </row>
    <row r="143154" spans="8:8" x14ac:dyDescent="0.3">
      <c r="H143154" s="9"/>
    </row>
    <row r="143155" spans="8:8" x14ac:dyDescent="0.3">
      <c r="H143155" s="2"/>
    </row>
    <row r="143156" spans="8:8" x14ac:dyDescent="0.3">
      <c r="H143156" s="4"/>
    </row>
    <row r="143165" spans="8:8" x14ac:dyDescent="0.3">
      <c r="H143165" s="9"/>
    </row>
    <row r="143166" spans="8:8" x14ac:dyDescent="0.3">
      <c r="H143166" s="2"/>
    </row>
    <row r="143167" spans="8:8" x14ac:dyDescent="0.3">
      <c r="H143167" s="4"/>
    </row>
    <row r="143176" spans="8:8" x14ac:dyDescent="0.3">
      <c r="H143176" s="9"/>
    </row>
    <row r="143177" spans="8:8" x14ac:dyDescent="0.3">
      <c r="H143177" s="2"/>
    </row>
    <row r="143178" spans="8:8" x14ac:dyDescent="0.3">
      <c r="H143178" s="4"/>
    </row>
    <row r="143187" spans="8:8" x14ac:dyDescent="0.3">
      <c r="H143187" s="9"/>
    </row>
    <row r="143188" spans="8:8" x14ac:dyDescent="0.3">
      <c r="H143188" s="2"/>
    </row>
    <row r="143189" spans="8:8" x14ac:dyDescent="0.3">
      <c r="H143189" s="4"/>
    </row>
    <row r="143198" spans="8:8" x14ac:dyDescent="0.3">
      <c r="H143198" s="9"/>
    </row>
    <row r="143199" spans="8:8" x14ac:dyDescent="0.3">
      <c r="H143199" s="2"/>
    </row>
    <row r="143200" spans="8:8" x14ac:dyDescent="0.3">
      <c r="H143200" s="4"/>
    </row>
    <row r="143209" spans="8:8" x14ac:dyDescent="0.3">
      <c r="H143209" s="9"/>
    </row>
    <row r="143210" spans="8:8" x14ac:dyDescent="0.3">
      <c r="H143210" s="2"/>
    </row>
    <row r="143211" spans="8:8" x14ac:dyDescent="0.3">
      <c r="H143211" s="4"/>
    </row>
    <row r="143220" spans="8:8" x14ac:dyDescent="0.3">
      <c r="H143220" s="9"/>
    </row>
    <row r="143221" spans="8:8" x14ac:dyDescent="0.3">
      <c r="H143221" s="2"/>
    </row>
    <row r="143222" spans="8:8" x14ac:dyDescent="0.3">
      <c r="H143222" s="4"/>
    </row>
    <row r="143231" spans="8:8" x14ac:dyDescent="0.3">
      <c r="H143231" s="9"/>
    </row>
    <row r="143232" spans="8:8" x14ac:dyDescent="0.3">
      <c r="H143232" s="2"/>
    </row>
    <row r="143233" spans="8:8" x14ac:dyDescent="0.3">
      <c r="H143233" s="4"/>
    </row>
    <row r="143242" spans="8:8" x14ac:dyDescent="0.3">
      <c r="H143242" s="9"/>
    </row>
    <row r="143243" spans="8:8" x14ac:dyDescent="0.3">
      <c r="H143243" s="2"/>
    </row>
    <row r="143244" spans="8:8" x14ac:dyDescent="0.3">
      <c r="H143244" s="4"/>
    </row>
    <row r="143253" spans="8:8" x14ac:dyDescent="0.3">
      <c r="H143253" s="9"/>
    </row>
    <row r="143254" spans="8:8" x14ac:dyDescent="0.3">
      <c r="H143254" s="2"/>
    </row>
    <row r="143255" spans="8:8" x14ac:dyDescent="0.3">
      <c r="H143255" s="4"/>
    </row>
    <row r="143264" spans="8:8" x14ac:dyDescent="0.3">
      <c r="H143264" s="9"/>
    </row>
    <row r="143265" spans="8:8" x14ac:dyDescent="0.3">
      <c r="H143265" s="2"/>
    </row>
    <row r="143266" spans="8:8" x14ac:dyDescent="0.3">
      <c r="H143266" s="4"/>
    </row>
    <row r="143275" spans="8:8" x14ac:dyDescent="0.3">
      <c r="H143275" s="9"/>
    </row>
    <row r="143276" spans="8:8" x14ac:dyDescent="0.3">
      <c r="H143276" s="2"/>
    </row>
    <row r="143277" spans="8:8" x14ac:dyDescent="0.3">
      <c r="H143277" s="4"/>
    </row>
    <row r="143286" spans="8:8" x14ac:dyDescent="0.3">
      <c r="H143286" s="9"/>
    </row>
    <row r="143287" spans="8:8" x14ac:dyDescent="0.3">
      <c r="H143287" s="2"/>
    </row>
    <row r="143288" spans="8:8" x14ac:dyDescent="0.3">
      <c r="H143288" s="4"/>
    </row>
    <row r="143297" spans="8:8" x14ac:dyDescent="0.3">
      <c r="H143297" s="9"/>
    </row>
    <row r="143298" spans="8:8" x14ac:dyDescent="0.3">
      <c r="H143298" s="2"/>
    </row>
    <row r="143299" spans="8:8" x14ac:dyDescent="0.3">
      <c r="H143299" s="4"/>
    </row>
    <row r="143308" spans="8:8" x14ac:dyDescent="0.3">
      <c r="H143308" s="9"/>
    </row>
    <row r="143309" spans="8:8" x14ac:dyDescent="0.3">
      <c r="H143309" s="2"/>
    </row>
    <row r="143310" spans="8:8" x14ac:dyDescent="0.3">
      <c r="H143310" s="4"/>
    </row>
    <row r="143319" spans="8:8" x14ac:dyDescent="0.3">
      <c r="H143319" s="9"/>
    </row>
    <row r="143320" spans="8:8" x14ac:dyDescent="0.3">
      <c r="H143320" s="2"/>
    </row>
    <row r="143321" spans="8:8" x14ac:dyDescent="0.3">
      <c r="H143321" s="4"/>
    </row>
    <row r="143330" spans="8:8" x14ac:dyDescent="0.3">
      <c r="H143330" s="9"/>
    </row>
    <row r="143331" spans="8:8" x14ac:dyDescent="0.3">
      <c r="H143331" s="2"/>
    </row>
    <row r="143332" spans="8:8" x14ac:dyDescent="0.3">
      <c r="H143332" s="4"/>
    </row>
    <row r="143341" spans="8:8" x14ac:dyDescent="0.3">
      <c r="H143341" s="9"/>
    </row>
    <row r="143342" spans="8:8" x14ac:dyDescent="0.3">
      <c r="H143342" s="2"/>
    </row>
    <row r="143343" spans="8:8" x14ac:dyDescent="0.3">
      <c r="H143343" s="4"/>
    </row>
    <row r="143352" spans="8:8" x14ac:dyDescent="0.3">
      <c r="H143352" s="9"/>
    </row>
    <row r="143353" spans="8:8" x14ac:dyDescent="0.3">
      <c r="H143353" s="2"/>
    </row>
    <row r="143354" spans="8:8" x14ac:dyDescent="0.3">
      <c r="H143354" s="4"/>
    </row>
    <row r="143363" spans="8:8" x14ac:dyDescent="0.3">
      <c r="H143363" s="9"/>
    </row>
    <row r="143364" spans="8:8" x14ac:dyDescent="0.3">
      <c r="H143364" s="2"/>
    </row>
    <row r="143365" spans="8:8" x14ac:dyDescent="0.3">
      <c r="H143365" s="4"/>
    </row>
    <row r="143374" spans="8:8" x14ac:dyDescent="0.3">
      <c r="H143374" s="9"/>
    </row>
    <row r="143375" spans="8:8" x14ac:dyDescent="0.3">
      <c r="H143375" s="2"/>
    </row>
    <row r="143376" spans="8:8" x14ac:dyDescent="0.3">
      <c r="H143376" s="4"/>
    </row>
    <row r="143385" spans="8:8" x14ac:dyDescent="0.3">
      <c r="H143385" s="9"/>
    </row>
    <row r="143386" spans="8:8" x14ac:dyDescent="0.3">
      <c r="H143386" s="2"/>
    </row>
    <row r="143387" spans="8:8" x14ac:dyDescent="0.3">
      <c r="H143387" s="4"/>
    </row>
    <row r="143396" spans="8:8" x14ac:dyDescent="0.3">
      <c r="H143396" s="9"/>
    </row>
    <row r="143397" spans="8:8" x14ac:dyDescent="0.3">
      <c r="H143397" s="2"/>
    </row>
    <row r="143398" spans="8:8" x14ac:dyDescent="0.3">
      <c r="H143398" s="4"/>
    </row>
    <row r="143407" spans="8:8" x14ac:dyDescent="0.3">
      <c r="H143407" s="9"/>
    </row>
    <row r="143408" spans="8:8" x14ac:dyDescent="0.3">
      <c r="H143408" s="2"/>
    </row>
    <row r="143409" spans="8:8" x14ac:dyDescent="0.3">
      <c r="H143409" s="4"/>
    </row>
    <row r="143418" spans="8:8" x14ac:dyDescent="0.3">
      <c r="H143418" s="9"/>
    </row>
    <row r="143419" spans="8:8" x14ac:dyDescent="0.3">
      <c r="H143419" s="2"/>
    </row>
    <row r="143420" spans="8:8" x14ac:dyDescent="0.3">
      <c r="H143420" s="4"/>
    </row>
    <row r="143429" spans="8:8" x14ac:dyDescent="0.3">
      <c r="H143429" s="9"/>
    </row>
    <row r="143430" spans="8:8" x14ac:dyDescent="0.3">
      <c r="H143430" s="2"/>
    </row>
    <row r="143431" spans="8:8" x14ac:dyDescent="0.3">
      <c r="H143431" s="4"/>
    </row>
    <row r="143440" spans="8:8" x14ac:dyDescent="0.3">
      <c r="H143440" s="9"/>
    </row>
    <row r="143441" spans="8:8" x14ac:dyDescent="0.3">
      <c r="H143441" s="2"/>
    </row>
    <row r="143442" spans="8:8" x14ac:dyDescent="0.3">
      <c r="H143442" s="4"/>
    </row>
    <row r="143451" spans="8:8" x14ac:dyDescent="0.3">
      <c r="H143451" s="9"/>
    </row>
    <row r="143452" spans="8:8" x14ac:dyDescent="0.3">
      <c r="H143452" s="2"/>
    </row>
    <row r="143453" spans="8:8" x14ac:dyDescent="0.3">
      <c r="H143453" s="4"/>
    </row>
    <row r="143462" spans="8:8" x14ac:dyDescent="0.3">
      <c r="H143462" s="9"/>
    </row>
    <row r="143463" spans="8:8" x14ac:dyDescent="0.3">
      <c r="H143463" s="2"/>
    </row>
    <row r="143464" spans="8:8" x14ac:dyDescent="0.3">
      <c r="H143464" s="4"/>
    </row>
    <row r="143473" spans="8:8" x14ac:dyDescent="0.3">
      <c r="H143473" s="9"/>
    </row>
    <row r="143474" spans="8:8" x14ac:dyDescent="0.3">
      <c r="H143474" s="2"/>
    </row>
    <row r="143475" spans="8:8" x14ac:dyDescent="0.3">
      <c r="H143475" s="4"/>
    </row>
    <row r="143484" spans="8:8" x14ac:dyDescent="0.3">
      <c r="H143484" s="9"/>
    </row>
    <row r="143485" spans="8:8" x14ac:dyDescent="0.3">
      <c r="H143485" s="2"/>
    </row>
    <row r="143486" spans="8:8" x14ac:dyDescent="0.3">
      <c r="H143486" s="4"/>
    </row>
    <row r="143495" spans="8:8" x14ac:dyDescent="0.3">
      <c r="H143495" s="9"/>
    </row>
    <row r="143496" spans="8:8" x14ac:dyDescent="0.3">
      <c r="H143496" s="2"/>
    </row>
    <row r="143497" spans="8:8" x14ac:dyDescent="0.3">
      <c r="H143497" s="4"/>
    </row>
    <row r="143506" spans="8:8" x14ac:dyDescent="0.3">
      <c r="H143506" s="9"/>
    </row>
    <row r="143507" spans="8:8" x14ac:dyDescent="0.3">
      <c r="H143507" s="2"/>
    </row>
    <row r="143508" spans="8:8" x14ac:dyDescent="0.3">
      <c r="H143508" s="4"/>
    </row>
    <row r="143517" spans="8:8" x14ac:dyDescent="0.3">
      <c r="H143517" s="9"/>
    </row>
    <row r="143518" spans="8:8" x14ac:dyDescent="0.3">
      <c r="H143518" s="2"/>
    </row>
    <row r="143519" spans="8:8" x14ac:dyDescent="0.3">
      <c r="H143519" s="4"/>
    </row>
    <row r="143528" spans="8:8" x14ac:dyDescent="0.3">
      <c r="H143528" s="9"/>
    </row>
    <row r="143529" spans="8:8" x14ac:dyDescent="0.3">
      <c r="H143529" s="2"/>
    </row>
    <row r="143530" spans="8:8" x14ac:dyDescent="0.3">
      <c r="H143530" s="4"/>
    </row>
    <row r="143539" spans="8:8" x14ac:dyDescent="0.3">
      <c r="H143539" s="9"/>
    </row>
    <row r="143540" spans="8:8" x14ac:dyDescent="0.3">
      <c r="H143540" s="2"/>
    </row>
    <row r="143541" spans="8:8" x14ac:dyDescent="0.3">
      <c r="H143541" s="4"/>
    </row>
    <row r="143550" spans="8:8" x14ac:dyDescent="0.3">
      <c r="H143550" s="9"/>
    </row>
    <row r="143551" spans="8:8" x14ac:dyDescent="0.3">
      <c r="H143551" s="2"/>
    </row>
    <row r="143552" spans="8:8" x14ac:dyDescent="0.3">
      <c r="H143552" s="4"/>
    </row>
    <row r="143561" spans="8:8" x14ac:dyDescent="0.3">
      <c r="H143561" s="9"/>
    </row>
    <row r="143562" spans="8:8" x14ac:dyDescent="0.3">
      <c r="H143562" s="2"/>
    </row>
    <row r="143563" spans="8:8" x14ac:dyDescent="0.3">
      <c r="H143563" s="4"/>
    </row>
    <row r="143572" spans="8:8" x14ac:dyDescent="0.3">
      <c r="H143572" s="9"/>
    </row>
    <row r="143573" spans="8:8" x14ac:dyDescent="0.3">
      <c r="H143573" s="2"/>
    </row>
    <row r="143574" spans="8:8" x14ac:dyDescent="0.3">
      <c r="H143574" s="4"/>
    </row>
    <row r="143583" spans="8:8" x14ac:dyDescent="0.3">
      <c r="H143583" s="9"/>
    </row>
    <row r="143584" spans="8:8" x14ac:dyDescent="0.3">
      <c r="H143584" s="2"/>
    </row>
    <row r="143585" spans="8:8" x14ac:dyDescent="0.3">
      <c r="H143585" s="4"/>
    </row>
    <row r="143594" spans="8:8" x14ac:dyDescent="0.3">
      <c r="H143594" s="9"/>
    </row>
    <row r="143595" spans="8:8" x14ac:dyDescent="0.3">
      <c r="H143595" s="2"/>
    </row>
    <row r="143596" spans="8:8" x14ac:dyDescent="0.3">
      <c r="H143596" s="4"/>
    </row>
    <row r="143605" spans="8:8" x14ac:dyDescent="0.3">
      <c r="H143605" s="9"/>
    </row>
    <row r="143606" spans="8:8" x14ac:dyDescent="0.3">
      <c r="H143606" s="2"/>
    </row>
    <row r="143607" spans="8:8" x14ac:dyDescent="0.3">
      <c r="H143607" s="4"/>
    </row>
    <row r="143616" spans="8:8" x14ac:dyDescent="0.3">
      <c r="H143616" s="9"/>
    </row>
    <row r="143617" spans="8:8" x14ac:dyDescent="0.3">
      <c r="H143617" s="2"/>
    </row>
    <row r="143618" spans="8:8" x14ac:dyDescent="0.3">
      <c r="H143618" s="4"/>
    </row>
    <row r="143627" spans="8:8" x14ac:dyDescent="0.3">
      <c r="H143627" s="9"/>
    </row>
    <row r="143628" spans="8:8" x14ac:dyDescent="0.3">
      <c r="H143628" s="2"/>
    </row>
    <row r="143629" spans="8:8" x14ac:dyDescent="0.3">
      <c r="H143629" s="4"/>
    </row>
    <row r="143638" spans="8:8" x14ac:dyDescent="0.3">
      <c r="H143638" s="9"/>
    </row>
    <row r="143639" spans="8:8" x14ac:dyDescent="0.3">
      <c r="H143639" s="2"/>
    </row>
    <row r="143640" spans="8:8" x14ac:dyDescent="0.3">
      <c r="H143640" s="4"/>
    </row>
    <row r="143649" spans="8:8" x14ac:dyDescent="0.3">
      <c r="H143649" s="9"/>
    </row>
    <row r="143650" spans="8:8" x14ac:dyDescent="0.3">
      <c r="H143650" s="2"/>
    </row>
    <row r="143651" spans="8:8" x14ac:dyDescent="0.3">
      <c r="H143651" s="4"/>
    </row>
    <row r="143660" spans="8:8" x14ac:dyDescent="0.3">
      <c r="H143660" s="9"/>
    </row>
    <row r="143661" spans="8:8" x14ac:dyDescent="0.3">
      <c r="H143661" s="2"/>
    </row>
    <row r="143662" spans="8:8" x14ac:dyDescent="0.3">
      <c r="H143662" s="4"/>
    </row>
    <row r="143671" spans="8:8" x14ac:dyDescent="0.3">
      <c r="H143671" s="9"/>
    </row>
    <row r="143672" spans="8:8" x14ac:dyDescent="0.3">
      <c r="H143672" s="2"/>
    </row>
    <row r="143673" spans="8:8" x14ac:dyDescent="0.3">
      <c r="H143673" s="4"/>
    </row>
    <row r="143682" spans="8:8" x14ac:dyDescent="0.3">
      <c r="H143682" s="9"/>
    </row>
    <row r="143683" spans="8:8" x14ac:dyDescent="0.3">
      <c r="H143683" s="2"/>
    </row>
    <row r="143684" spans="8:8" x14ac:dyDescent="0.3">
      <c r="H143684" s="4"/>
    </row>
    <row r="143693" spans="8:8" x14ac:dyDescent="0.3">
      <c r="H143693" s="9"/>
    </row>
    <row r="143694" spans="8:8" x14ac:dyDescent="0.3">
      <c r="H143694" s="2"/>
    </row>
    <row r="143695" spans="8:8" x14ac:dyDescent="0.3">
      <c r="H143695" s="4"/>
    </row>
    <row r="143704" spans="8:8" x14ac:dyDescent="0.3">
      <c r="H143704" s="9"/>
    </row>
    <row r="143705" spans="8:8" x14ac:dyDescent="0.3">
      <c r="H143705" s="2"/>
    </row>
    <row r="143706" spans="8:8" x14ac:dyDescent="0.3">
      <c r="H143706" s="4"/>
    </row>
    <row r="143715" spans="8:8" x14ac:dyDescent="0.3">
      <c r="H143715" s="9"/>
    </row>
    <row r="143716" spans="8:8" x14ac:dyDescent="0.3">
      <c r="H143716" s="2"/>
    </row>
    <row r="143717" spans="8:8" x14ac:dyDescent="0.3">
      <c r="H143717" s="4"/>
    </row>
    <row r="143726" spans="8:8" x14ac:dyDescent="0.3">
      <c r="H143726" s="9"/>
    </row>
    <row r="143727" spans="8:8" x14ac:dyDescent="0.3">
      <c r="H143727" s="2"/>
    </row>
    <row r="143728" spans="8:8" x14ac:dyDescent="0.3">
      <c r="H143728" s="4"/>
    </row>
    <row r="143737" spans="8:8" x14ac:dyDescent="0.3">
      <c r="H143737" s="9"/>
    </row>
    <row r="143738" spans="8:8" x14ac:dyDescent="0.3">
      <c r="H143738" s="2"/>
    </row>
    <row r="143739" spans="8:8" x14ac:dyDescent="0.3">
      <c r="H143739" s="4"/>
    </row>
    <row r="143748" spans="8:8" x14ac:dyDescent="0.3">
      <c r="H143748" s="9"/>
    </row>
    <row r="143749" spans="8:8" x14ac:dyDescent="0.3">
      <c r="H143749" s="2"/>
    </row>
    <row r="143750" spans="8:8" x14ac:dyDescent="0.3">
      <c r="H143750" s="4"/>
    </row>
    <row r="143759" spans="8:8" x14ac:dyDescent="0.3">
      <c r="H143759" s="9"/>
    </row>
    <row r="143760" spans="8:8" x14ac:dyDescent="0.3">
      <c r="H143760" s="2"/>
    </row>
    <row r="143761" spans="8:8" x14ac:dyDescent="0.3">
      <c r="H143761" s="4"/>
    </row>
    <row r="143770" spans="8:8" x14ac:dyDescent="0.3">
      <c r="H143770" s="9"/>
    </row>
    <row r="143771" spans="8:8" x14ac:dyDescent="0.3">
      <c r="H143771" s="2"/>
    </row>
    <row r="143772" spans="8:8" x14ac:dyDescent="0.3">
      <c r="H143772" s="4"/>
    </row>
    <row r="143781" spans="8:8" x14ac:dyDescent="0.3">
      <c r="H143781" s="9"/>
    </row>
    <row r="143782" spans="8:8" x14ac:dyDescent="0.3">
      <c r="H143782" s="2"/>
    </row>
    <row r="143783" spans="8:8" x14ac:dyDescent="0.3">
      <c r="H143783" s="4"/>
    </row>
    <row r="143792" spans="8:8" x14ac:dyDescent="0.3">
      <c r="H143792" s="9"/>
    </row>
    <row r="143793" spans="8:8" x14ac:dyDescent="0.3">
      <c r="H143793" s="2"/>
    </row>
    <row r="143794" spans="8:8" x14ac:dyDescent="0.3">
      <c r="H143794" s="4"/>
    </row>
    <row r="143803" spans="8:8" x14ac:dyDescent="0.3">
      <c r="H143803" s="9"/>
    </row>
    <row r="143804" spans="8:8" x14ac:dyDescent="0.3">
      <c r="H143804" s="2"/>
    </row>
    <row r="143805" spans="8:8" x14ac:dyDescent="0.3">
      <c r="H143805" s="4"/>
    </row>
    <row r="143814" spans="8:8" x14ac:dyDescent="0.3">
      <c r="H143814" s="9"/>
    </row>
    <row r="143815" spans="8:8" x14ac:dyDescent="0.3">
      <c r="H143815" s="2"/>
    </row>
    <row r="143816" spans="8:8" x14ac:dyDescent="0.3">
      <c r="H143816" s="4"/>
    </row>
    <row r="143825" spans="8:8" x14ac:dyDescent="0.3">
      <c r="H143825" s="9"/>
    </row>
    <row r="143826" spans="8:8" x14ac:dyDescent="0.3">
      <c r="H143826" s="2"/>
    </row>
    <row r="143827" spans="8:8" x14ac:dyDescent="0.3">
      <c r="H143827" s="4"/>
    </row>
    <row r="143836" spans="8:8" x14ac:dyDescent="0.3">
      <c r="H143836" s="9"/>
    </row>
    <row r="143837" spans="8:8" x14ac:dyDescent="0.3">
      <c r="H143837" s="2"/>
    </row>
    <row r="143838" spans="8:8" x14ac:dyDescent="0.3">
      <c r="H143838" s="4"/>
    </row>
    <row r="143847" spans="8:8" x14ac:dyDescent="0.3">
      <c r="H143847" s="9"/>
    </row>
    <row r="143848" spans="8:8" x14ac:dyDescent="0.3">
      <c r="H143848" s="2"/>
    </row>
    <row r="143849" spans="8:8" x14ac:dyDescent="0.3">
      <c r="H143849" s="4"/>
    </row>
    <row r="143858" spans="8:8" x14ac:dyDescent="0.3">
      <c r="H143858" s="9"/>
    </row>
    <row r="143859" spans="8:8" x14ac:dyDescent="0.3">
      <c r="H143859" s="2"/>
    </row>
    <row r="143860" spans="8:8" x14ac:dyDescent="0.3">
      <c r="H143860" s="4"/>
    </row>
    <row r="143869" spans="8:8" x14ac:dyDescent="0.3">
      <c r="H143869" s="9"/>
    </row>
    <row r="143870" spans="8:8" x14ac:dyDescent="0.3">
      <c r="H143870" s="2"/>
    </row>
    <row r="143871" spans="8:8" x14ac:dyDescent="0.3">
      <c r="H143871" s="4"/>
    </row>
    <row r="143880" spans="8:8" x14ac:dyDescent="0.3">
      <c r="H143880" s="9"/>
    </row>
    <row r="143881" spans="8:8" x14ac:dyDescent="0.3">
      <c r="H143881" s="2"/>
    </row>
    <row r="143882" spans="8:8" x14ac:dyDescent="0.3">
      <c r="H143882" s="4"/>
    </row>
    <row r="143891" spans="8:8" x14ac:dyDescent="0.3">
      <c r="H143891" s="9"/>
    </row>
    <row r="143892" spans="8:8" x14ac:dyDescent="0.3">
      <c r="H143892" s="2"/>
    </row>
    <row r="143893" spans="8:8" x14ac:dyDescent="0.3">
      <c r="H143893" s="4"/>
    </row>
    <row r="143902" spans="8:8" x14ac:dyDescent="0.3">
      <c r="H143902" s="9"/>
    </row>
    <row r="143903" spans="8:8" x14ac:dyDescent="0.3">
      <c r="H143903" s="2"/>
    </row>
    <row r="143904" spans="8:8" x14ac:dyDescent="0.3">
      <c r="H143904" s="4"/>
    </row>
    <row r="143913" spans="8:8" x14ac:dyDescent="0.3">
      <c r="H143913" s="9"/>
    </row>
    <row r="143914" spans="8:8" x14ac:dyDescent="0.3">
      <c r="H143914" s="2"/>
    </row>
    <row r="143915" spans="8:8" x14ac:dyDescent="0.3">
      <c r="H143915" s="4"/>
    </row>
    <row r="143924" spans="8:8" x14ac:dyDescent="0.3">
      <c r="H143924" s="9"/>
    </row>
    <row r="143925" spans="8:8" x14ac:dyDescent="0.3">
      <c r="H143925" s="2"/>
    </row>
    <row r="143926" spans="8:8" x14ac:dyDescent="0.3">
      <c r="H143926" s="4"/>
    </row>
    <row r="143935" spans="8:8" x14ac:dyDescent="0.3">
      <c r="H143935" s="9"/>
    </row>
    <row r="143936" spans="8:8" x14ac:dyDescent="0.3">
      <c r="H143936" s="2"/>
    </row>
    <row r="143937" spans="8:8" x14ac:dyDescent="0.3">
      <c r="H143937" s="4"/>
    </row>
    <row r="143946" spans="8:8" x14ac:dyDescent="0.3">
      <c r="H143946" s="9"/>
    </row>
    <row r="143947" spans="8:8" x14ac:dyDescent="0.3">
      <c r="H143947" s="2"/>
    </row>
    <row r="143948" spans="8:8" x14ac:dyDescent="0.3">
      <c r="H143948" s="4"/>
    </row>
    <row r="143957" spans="8:8" x14ac:dyDescent="0.3">
      <c r="H143957" s="9"/>
    </row>
    <row r="143958" spans="8:8" x14ac:dyDescent="0.3">
      <c r="H143958" s="2"/>
    </row>
    <row r="143959" spans="8:8" x14ac:dyDescent="0.3">
      <c r="H143959" s="4"/>
    </row>
    <row r="143968" spans="8:8" x14ac:dyDescent="0.3">
      <c r="H143968" s="9"/>
    </row>
    <row r="143969" spans="8:8" x14ac:dyDescent="0.3">
      <c r="H143969" s="2"/>
    </row>
    <row r="143970" spans="8:8" x14ac:dyDescent="0.3">
      <c r="H143970" s="4"/>
    </row>
    <row r="143979" spans="8:8" x14ac:dyDescent="0.3">
      <c r="H143979" s="9"/>
    </row>
    <row r="143980" spans="8:8" x14ac:dyDescent="0.3">
      <c r="H143980" s="2"/>
    </row>
    <row r="143981" spans="8:8" x14ac:dyDescent="0.3">
      <c r="H143981" s="4"/>
    </row>
    <row r="143990" spans="8:8" x14ac:dyDescent="0.3">
      <c r="H143990" s="9"/>
    </row>
    <row r="143991" spans="8:8" x14ac:dyDescent="0.3">
      <c r="H143991" s="2"/>
    </row>
    <row r="143992" spans="8:8" x14ac:dyDescent="0.3">
      <c r="H143992" s="4"/>
    </row>
    <row r="144001" spans="8:8" x14ac:dyDescent="0.3">
      <c r="H144001" s="9"/>
    </row>
    <row r="144002" spans="8:8" x14ac:dyDescent="0.3">
      <c r="H144002" s="2"/>
    </row>
    <row r="144003" spans="8:8" x14ac:dyDescent="0.3">
      <c r="H144003" s="4"/>
    </row>
    <row r="144012" spans="8:8" x14ac:dyDescent="0.3">
      <c r="H144012" s="9"/>
    </row>
    <row r="144013" spans="8:8" x14ac:dyDescent="0.3">
      <c r="H144013" s="2"/>
    </row>
    <row r="144014" spans="8:8" x14ac:dyDescent="0.3">
      <c r="H144014" s="4"/>
    </row>
    <row r="144023" spans="8:8" x14ac:dyDescent="0.3">
      <c r="H144023" s="9"/>
    </row>
    <row r="144024" spans="8:8" x14ac:dyDescent="0.3">
      <c r="H144024" s="2"/>
    </row>
    <row r="144025" spans="8:8" x14ac:dyDescent="0.3">
      <c r="H144025" s="4"/>
    </row>
    <row r="144034" spans="8:8" x14ac:dyDescent="0.3">
      <c r="H144034" s="9"/>
    </row>
    <row r="144035" spans="8:8" x14ac:dyDescent="0.3">
      <c r="H144035" s="2"/>
    </row>
    <row r="144036" spans="8:8" x14ac:dyDescent="0.3">
      <c r="H144036" s="4"/>
    </row>
    <row r="144045" spans="8:8" x14ac:dyDescent="0.3">
      <c r="H144045" s="9"/>
    </row>
    <row r="144046" spans="8:8" x14ac:dyDescent="0.3">
      <c r="H144046" s="2"/>
    </row>
    <row r="144047" spans="8:8" x14ac:dyDescent="0.3">
      <c r="H144047" s="4"/>
    </row>
    <row r="144056" spans="8:8" x14ac:dyDescent="0.3">
      <c r="H144056" s="9"/>
    </row>
    <row r="144057" spans="8:8" x14ac:dyDescent="0.3">
      <c r="H144057" s="2"/>
    </row>
    <row r="144058" spans="8:8" x14ac:dyDescent="0.3">
      <c r="H144058" s="4"/>
    </row>
    <row r="144067" spans="8:8" x14ac:dyDescent="0.3">
      <c r="H144067" s="9"/>
    </row>
    <row r="144068" spans="8:8" x14ac:dyDescent="0.3">
      <c r="H144068" s="2"/>
    </row>
    <row r="144069" spans="8:8" x14ac:dyDescent="0.3">
      <c r="H144069" s="4"/>
    </row>
    <row r="144078" spans="8:8" x14ac:dyDescent="0.3">
      <c r="H144078" s="9"/>
    </row>
    <row r="144079" spans="8:8" x14ac:dyDescent="0.3">
      <c r="H144079" s="2"/>
    </row>
    <row r="144080" spans="8:8" x14ac:dyDescent="0.3">
      <c r="H144080" s="4"/>
    </row>
    <row r="144089" spans="8:8" x14ac:dyDescent="0.3">
      <c r="H144089" s="9"/>
    </row>
    <row r="144090" spans="8:8" x14ac:dyDescent="0.3">
      <c r="H144090" s="2"/>
    </row>
    <row r="144091" spans="8:8" x14ac:dyDescent="0.3">
      <c r="H144091" s="4"/>
    </row>
    <row r="144100" spans="8:8" x14ac:dyDescent="0.3">
      <c r="H144100" s="9"/>
    </row>
    <row r="144101" spans="8:8" x14ac:dyDescent="0.3">
      <c r="H144101" s="2"/>
    </row>
    <row r="144102" spans="8:8" x14ac:dyDescent="0.3">
      <c r="H144102" s="4"/>
    </row>
    <row r="144111" spans="8:8" x14ac:dyDescent="0.3">
      <c r="H144111" s="9"/>
    </row>
    <row r="144112" spans="8:8" x14ac:dyDescent="0.3">
      <c r="H144112" s="2"/>
    </row>
    <row r="144113" spans="8:8" x14ac:dyDescent="0.3">
      <c r="H144113" s="4"/>
    </row>
    <row r="144122" spans="8:8" x14ac:dyDescent="0.3">
      <c r="H144122" s="9"/>
    </row>
    <row r="144123" spans="8:8" x14ac:dyDescent="0.3">
      <c r="H144123" s="2"/>
    </row>
    <row r="144124" spans="8:8" x14ac:dyDescent="0.3">
      <c r="H144124" s="4"/>
    </row>
    <row r="144133" spans="8:8" x14ac:dyDescent="0.3">
      <c r="H144133" s="9"/>
    </row>
    <row r="144134" spans="8:8" x14ac:dyDescent="0.3">
      <c r="H144134" s="2"/>
    </row>
    <row r="144135" spans="8:8" x14ac:dyDescent="0.3">
      <c r="H144135" s="4"/>
    </row>
    <row r="144144" spans="8:8" x14ac:dyDescent="0.3">
      <c r="H144144" s="9"/>
    </row>
    <row r="144145" spans="8:8" x14ac:dyDescent="0.3">
      <c r="H144145" s="2"/>
    </row>
    <row r="144146" spans="8:8" x14ac:dyDescent="0.3">
      <c r="H144146" s="4"/>
    </row>
    <row r="144155" spans="8:8" x14ac:dyDescent="0.3">
      <c r="H144155" s="9"/>
    </row>
    <row r="144156" spans="8:8" x14ac:dyDescent="0.3">
      <c r="H144156" s="2"/>
    </row>
    <row r="144157" spans="8:8" x14ac:dyDescent="0.3">
      <c r="H144157" s="4"/>
    </row>
    <row r="144166" spans="8:8" x14ac:dyDescent="0.3">
      <c r="H144166" s="9"/>
    </row>
    <row r="144167" spans="8:8" x14ac:dyDescent="0.3">
      <c r="H144167" s="2"/>
    </row>
    <row r="144168" spans="8:8" x14ac:dyDescent="0.3">
      <c r="H144168" s="4"/>
    </row>
    <row r="144177" spans="8:8" x14ac:dyDescent="0.3">
      <c r="H144177" s="9"/>
    </row>
    <row r="144178" spans="8:8" x14ac:dyDescent="0.3">
      <c r="H144178" s="2"/>
    </row>
    <row r="144179" spans="8:8" x14ac:dyDescent="0.3">
      <c r="H144179" s="4"/>
    </row>
    <row r="144188" spans="8:8" x14ac:dyDescent="0.3">
      <c r="H144188" s="9"/>
    </row>
    <row r="144189" spans="8:8" x14ac:dyDescent="0.3">
      <c r="H144189" s="2"/>
    </row>
    <row r="144190" spans="8:8" x14ac:dyDescent="0.3">
      <c r="H144190" s="4"/>
    </row>
    <row r="144199" spans="8:8" x14ac:dyDescent="0.3">
      <c r="H144199" s="9"/>
    </row>
    <row r="144200" spans="8:8" x14ac:dyDescent="0.3">
      <c r="H144200" s="2"/>
    </row>
    <row r="144201" spans="8:8" x14ac:dyDescent="0.3">
      <c r="H144201" s="4"/>
    </row>
    <row r="144210" spans="8:8" x14ac:dyDescent="0.3">
      <c r="H144210" s="9"/>
    </row>
    <row r="144211" spans="8:8" x14ac:dyDescent="0.3">
      <c r="H144211" s="2"/>
    </row>
    <row r="144212" spans="8:8" x14ac:dyDescent="0.3">
      <c r="H144212" s="4"/>
    </row>
    <row r="144221" spans="8:8" x14ac:dyDescent="0.3">
      <c r="H144221" s="9"/>
    </row>
    <row r="144222" spans="8:8" x14ac:dyDescent="0.3">
      <c r="H144222" s="2"/>
    </row>
    <row r="144223" spans="8:8" x14ac:dyDescent="0.3">
      <c r="H144223" s="4"/>
    </row>
    <row r="144232" spans="8:8" x14ac:dyDescent="0.3">
      <c r="H144232" s="9"/>
    </row>
    <row r="144233" spans="8:8" x14ac:dyDescent="0.3">
      <c r="H144233" s="2"/>
    </row>
    <row r="144234" spans="8:8" x14ac:dyDescent="0.3">
      <c r="H144234" s="4"/>
    </row>
    <row r="144243" spans="8:8" x14ac:dyDescent="0.3">
      <c r="H144243" s="9"/>
    </row>
    <row r="144244" spans="8:8" x14ac:dyDescent="0.3">
      <c r="H144244" s="2"/>
    </row>
    <row r="144245" spans="8:8" x14ac:dyDescent="0.3">
      <c r="H144245" s="4"/>
    </row>
    <row r="144254" spans="8:8" x14ac:dyDescent="0.3">
      <c r="H144254" s="9"/>
    </row>
    <row r="144255" spans="8:8" x14ac:dyDescent="0.3">
      <c r="H144255" s="2"/>
    </row>
    <row r="144256" spans="8:8" x14ac:dyDescent="0.3">
      <c r="H144256" s="4"/>
    </row>
    <row r="144265" spans="8:8" x14ac:dyDescent="0.3">
      <c r="H144265" s="9"/>
    </row>
    <row r="144266" spans="8:8" x14ac:dyDescent="0.3">
      <c r="H144266" s="2"/>
    </row>
    <row r="144267" spans="8:8" x14ac:dyDescent="0.3">
      <c r="H144267" s="4"/>
    </row>
    <row r="144276" spans="8:8" x14ac:dyDescent="0.3">
      <c r="H144276" s="9"/>
    </row>
    <row r="144277" spans="8:8" x14ac:dyDescent="0.3">
      <c r="H144277" s="2"/>
    </row>
    <row r="144278" spans="8:8" x14ac:dyDescent="0.3">
      <c r="H144278" s="4"/>
    </row>
    <row r="144287" spans="8:8" x14ac:dyDescent="0.3">
      <c r="H144287" s="9"/>
    </row>
    <row r="144288" spans="8:8" x14ac:dyDescent="0.3">
      <c r="H144288" s="2"/>
    </row>
    <row r="144289" spans="8:8" x14ac:dyDescent="0.3">
      <c r="H144289" s="4"/>
    </row>
    <row r="144298" spans="8:8" x14ac:dyDescent="0.3">
      <c r="H144298" s="9"/>
    </row>
    <row r="144299" spans="8:8" x14ac:dyDescent="0.3">
      <c r="H144299" s="2"/>
    </row>
    <row r="144300" spans="8:8" x14ac:dyDescent="0.3">
      <c r="H144300" s="4"/>
    </row>
    <row r="144309" spans="8:8" x14ac:dyDescent="0.3">
      <c r="H144309" s="9"/>
    </row>
    <row r="144310" spans="8:8" x14ac:dyDescent="0.3">
      <c r="H144310" s="2"/>
    </row>
    <row r="144311" spans="8:8" x14ac:dyDescent="0.3">
      <c r="H144311" s="4"/>
    </row>
    <row r="144320" spans="8:8" x14ac:dyDescent="0.3">
      <c r="H144320" s="9"/>
    </row>
    <row r="144321" spans="8:8" x14ac:dyDescent="0.3">
      <c r="H144321" s="2"/>
    </row>
    <row r="144322" spans="8:8" x14ac:dyDescent="0.3">
      <c r="H144322" s="4"/>
    </row>
    <row r="144331" spans="8:8" x14ac:dyDescent="0.3">
      <c r="H144331" s="9"/>
    </row>
    <row r="144332" spans="8:8" x14ac:dyDescent="0.3">
      <c r="H144332" s="2"/>
    </row>
    <row r="144333" spans="8:8" x14ac:dyDescent="0.3">
      <c r="H144333" s="4"/>
    </row>
    <row r="144342" spans="8:8" x14ac:dyDescent="0.3">
      <c r="H144342" s="9"/>
    </row>
    <row r="144343" spans="8:8" x14ac:dyDescent="0.3">
      <c r="H144343" s="2"/>
    </row>
    <row r="144344" spans="8:8" x14ac:dyDescent="0.3">
      <c r="H144344" s="4"/>
    </row>
    <row r="144353" spans="8:8" x14ac:dyDescent="0.3">
      <c r="H144353" s="9"/>
    </row>
    <row r="144354" spans="8:8" x14ac:dyDescent="0.3">
      <c r="H144354" s="2"/>
    </row>
    <row r="144355" spans="8:8" x14ac:dyDescent="0.3">
      <c r="H144355" s="4"/>
    </row>
    <row r="144364" spans="8:8" x14ac:dyDescent="0.3">
      <c r="H144364" s="9"/>
    </row>
    <row r="144365" spans="8:8" x14ac:dyDescent="0.3">
      <c r="H144365" s="2"/>
    </row>
    <row r="144366" spans="8:8" x14ac:dyDescent="0.3">
      <c r="H144366" s="4"/>
    </row>
    <row r="144375" spans="8:8" x14ac:dyDescent="0.3">
      <c r="H144375" s="9"/>
    </row>
    <row r="144376" spans="8:8" x14ac:dyDescent="0.3">
      <c r="H144376" s="2"/>
    </row>
    <row r="144377" spans="8:8" x14ac:dyDescent="0.3">
      <c r="H144377" s="4"/>
    </row>
    <row r="144386" spans="8:8" x14ac:dyDescent="0.3">
      <c r="H144386" s="9"/>
    </row>
    <row r="144387" spans="8:8" x14ac:dyDescent="0.3">
      <c r="H144387" s="2"/>
    </row>
    <row r="144388" spans="8:8" x14ac:dyDescent="0.3">
      <c r="H144388" s="4"/>
    </row>
    <row r="144397" spans="8:8" x14ac:dyDescent="0.3">
      <c r="H144397" s="9"/>
    </row>
    <row r="144398" spans="8:8" x14ac:dyDescent="0.3">
      <c r="H144398" s="2"/>
    </row>
    <row r="144399" spans="8:8" x14ac:dyDescent="0.3">
      <c r="H144399" s="4"/>
    </row>
    <row r="144408" spans="8:8" x14ac:dyDescent="0.3">
      <c r="H144408" s="9"/>
    </row>
    <row r="144409" spans="8:8" x14ac:dyDescent="0.3">
      <c r="H144409" s="2"/>
    </row>
    <row r="144410" spans="8:8" x14ac:dyDescent="0.3">
      <c r="H144410" s="4"/>
    </row>
    <row r="144419" spans="8:8" x14ac:dyDescent="0.3">
      <c r="H144419" s="9"/>
    </row>
    <row r="144420" spans="8:8" x14ac:dyDescent="0.3">
      <c r="H144420" s="2"/>
    </row>
    <row r="144421" spans="8:8" x14ac:dyDescent="0.3">
      <c r="H144421" s="4"/>
    </row>
    <row r="144430" spans="8:8" x14ac:dyDescent="0.3">
      <c r="H144430" s="9"/>
    </row>
    <row r="144431" spans="8:8" x14ac:dyDescent="0.3">
      <c r="H144431" s="2"/>
    </row>
    <row r="144432" spans="8:8" x14ac:dyDescent="0.3">
      <c r="H144432" s="4"/>
    </row>
    <row r="144441" spans="8:8" x14ac:dyDescent="0.3">
      <c r="H144441" s="9"/>
    </row>
    <row r="144442" spans="8:8" x14ac:dyDescent="0.3">
      <c r="H144442" s="2"/>
    </row>
    <row r="144443" spans="8:8" x14ac:dyDescent="0.3">
      <c r="H144443" s="4"/>
    </row>
    <row r="144452" spans="8:8" x14ac:dyDescent="0.3">
      <c r="H144452" s="9"/>
    </row>
    <row r="144453" spans="8:8" x14ac:dyDescent="0.3">
      <c r="H144453" s="2"/>
    </row>
    <row r="144454" spans="8:8" x14ac:dyDescent="0.3">
      <c r="H144454" s="4"/>
    </row>
    <row r="144463" spans="8:8" x14ac:dyDescent="0.3">
      <c r="H144463" s="9"/>
    </row>
    <row r="144464" spans="8:8" x14ac:dyDescent="0.3">
      <c r="H144464" s="2"/>
    </row>
    <row r="144465" spans="8:8" x14ac:dyDescent="0.3">
      <c r="H144465" s="4"/>
    </row>
    <row r="144474" spans="8:8" x14ac:dyDescent="0.3">
      <c r="H144474" s="9"/>
    </row>
    <row r="144475" spans="8:8" x14ac:dyDescent="0.3">
      <c r="H144475" s="2"/>
    </row>
    <row r="144476" spans="8:8" x14ac:dyDescent="0.3">
      <c r="H144476" s="4"/>
    </row>
    <row r="144485" spans="8:8" x14ac:dyDescent="0.3">
      <c r="H144485" s="9"/>
    </row>
    <row r="144486" spans="8:8" x14ac:dyDescent="0.3">
      <c r="H144486" s="2"/>
    </row>
    <row r="144487" spans="8:8" x14ac:dyDescent="0.3">
      <c r="H144487" s="4"/>
    </row>
    <row r="144496" spans="8:8" x14ac:dyDescent="0.3">
      <c r="H144496" s="9"/>
    </row>
    <row r="144497" spans="8:8" x14ac:dyDescent="0.3">
      <c r="H144497" s="2"/>
    </row>
    <row r="144498" spans="8:8" x14ac:dyDescent="0.3">
      <c r="H144498" s="4"/>
    </row>
    <row r="144507" spans="8:8" x14ac:dyDescent="0.3">
      <c r="H144507" s="9"/>
    </row>
    <row r="144508" spans="8:8" x14ac:dyDescent="0.3">
      <c r="H144508" s="2"/>
    </row>
    <row r="144509" spans="8:8" x14ac:dyDescent="0.3">
      <c r="H144509" s="4"/>
    </row>
    <row r="144518" spans="8:8" x14ac:dyDescent="0.3">
      <c r="H144518" s="9"/>
    </row>
    <row r="144519" spans="8:8" x14ac:dyDescent="0.3">
      <c r="H144519" s="2"/>
    </row>
    <row r="144520" spans="8:8" x14ac:dyDescent="0.3">
      <c r="H144520" s="4"/>
    </row>
    <row r="144529" spans="8:8" x14ac:dyDescent="0.3">
      <c r="H144529" s="9"/>
    </row>
    <row r="144530" spans="8:8" x14ac:dyDescent="0.3">
      <c r="H144530" s="2"/>
    </row>
    <row r="144531" spans="8:8" x14ac:dyDescent="0.3">
      <c r="H144531" s="4"/>
    </row>
    <row r="144540" spans="8:8" x14ac:dyDescent="0.3">
      <c r="H144540" s="9"/>
    </row>
    <row r="144541" spans="8:8" x14ac:dyDescent="0.3">
      <c r="H144541" s="2"/>
    </row>
    <row r="144542" spans="8:8" x14ac:dyDescent="0.3">
      <c r="H144542" s="4"/>
    </row>
    <row r="144551" spans="8:8" x14ac:dyDescent="0.3">
      <c r="H144551" s="9"/>
    </row>
    <row r="144552" spans="8:8" x14ac:dyDescent="0.3">
      <c r="H144552" s="2"/>
    </row>
    <row r="144553" spans="8:8" x14ac:dyDescent="0.3">
      <c r="H144553" s="4"/>
    </row>
    <row r="144562" spans="8:8" x14ac:dyDescent="0.3">
      <c r="H144562" s="9"/>
    </row>
    <row r="144563" spans="8:8" x14ac:dyDescent="0.3">
      <c r="H144563" s="2"/>
    </row>
    <row r="144564" spans="8:8" x14ac:dyDescent="0.3">
      <c r="H144564" s="4"/>
    </row>
    <row r="144573" spans="8:8" x14ac:dyDescent="0.3">
      <c r="H144573" s="9"/>
    </row>
    <row r="144574" spans="8:8" x14ac:dyDescent="0.3">
      <c r="H144574" s="2"/>
    </row>
    <row r="144575" spans="8:8" x14ac:dyDescent="0.3">
      <c r="H144575" s="4"/>
    </row>
    <row r="144584" spans="8:8" x14ac:dyDescent="0.3">
      <c r="H144584" s="9"/>
    </row>
    <row r="144585" spans="8:8" x14ac:dyDescent="0.3">
      <c r="H144585" s="2"/>
    </row>
    <row r="144586" spans="8:8" x14ac:dyDescent="0.3">
      <c r="H144586" s="4"/>
    </row>
    <row r="144595" spans="8:8" x14ac:dyDescent="0.3">
      <c r="H144595" s="9"/>
    </row>
    <row r="144596" spans="8:8" x14ac:dyDescent="0.3">
      <c r="H144596" s="2"/>
    </row>
    <row r="144597" spans="8:8" x14ac:dyDescent="0.3">
      <c r="H144597" s="4"/>
    </row>
    <row r="144606" spans="8:8" x14ac:dyDescent="0.3">
      <c r="H144606" s="9"/>
    </row>
    <row r="144607" spans="8:8" x14ac:dyDescent="0.3">
      <c r="H144607" s="2"/>
    </row>
    <row r="144608" spans="8:8" x14ac:dyDescent="0.3">
      <c r="H144608" s="4"/>
    </row>
    <row r="144617" spans="8:8" x14ac:dyDescent="0.3">
      <c r="H144617" s="9"/>
    </row>
    <row r="144618" spans="8:8" x14ac:dyDescent="0.3">
      <c r="H144618" s="2"/>
    </row>
    <row r="144619" spans="8:8" x14ac:dyDescent="0.3">
      <c r="H144619" s="4"/>
    </row>
    <row r="144628" spans="8:8" x14ac:dyDescent="0.3">
      <c r="H144628" s="9"/>
    </row>
    <row r="144629" spans="8:8" x14ac:dyDescent="0.3">
      <c r="H144629" s="2"/>
    </row>
    <row r="144630" spans="8:8" x14ac:dyDescent="0.3">
      <c r="H144630" s="4"/>
    </row>
    <row r="144639" spans="8:8" x14ac:dyDescent="0.3">
      <c r="H144639" s="9"/>
    </row>
    <row r="144640" spans="8:8" x14ac:dyDescent="0.3">
      <c r="H144640" s="2"/>
    </row>
    <row r="144641" spans="8:8" x14ac:dyDescent="0.3">
      <c r="H144641" s="4"/>
    </row>
    <row r="144650" spans="8:8" x14ac:dyDescent="0.3">
      <c r="H144650" s="9"/>
    </row>
    <row r="144651" spans="8:8" x14ac:dyDescent="0.3">
      <c r="H144651" s="2"/>
    </row>
    <row r="144652" spans="8:8" x14ac:dyDescent="0.3">
      <c r="H144652" s="4"/>
    </row>
    <row r="144661" spans="8:8" x14ac:dyDescent="0.3">
      <c r="H144661" s="9"/>
    </row>
    <row r="144662" spans="8:8" x14ac:dyDescent="0.3">
      <c r="H144662" s="2"/>
    </row>
    <row r="144663" spans="8:8" x14ac:dyDescent="0.3">
      <c r="H144663" s="4"/>
    </row>
    <row r="144672" spans="8:8" x14ac:dyDescent="0.3">
      <c r="H144672" s="9"/>
    </row>
    <row r="144673" spans="8:8" x14ac:dyDescent="0.3">
      <c r="H144673" s="2"/>
    </row>
    <row r="144674" spans="8:8" x14ac:dyDescent="0.3">
      <c r="H144674" s="4"/>
    </row>
    <row r="144683" spans="8:8" x14ac:dyDescent="0.3">
      <c r="H144683" s="9"/>
    </row>
    <row r="144684" spans="8:8" x14ac:dyDescent="0.3">
      <c r="H144684" s="2"/>
    </row>
    <row r="144685" spans="8:8" x14ac:dyDescent="0.3">
      <c r="H144685" s="4"/>
    </row>
    <row r="144694" spans="8:8" x14ac:dyDescent="0.3">
      <c r="H144694" s="9"/>
    </row>
    <row r="144695" spans="8:8" x14ac:dyDescent="0.3">
      <c r="H144695" s="2"/>
    </row>
    <row r="144696" spans="8:8" x14ac:dyDescent="0.3">
      <c r="H144696" s="4"/>
    </row>
    <row r="144705" spans="8:8" x14ac:dyDescent="0.3">
      <c r="H144705" s="9"/>
    </row>
    <row r="144706" spans="8:8" x14ac:dyDescent="0.3">
      <c r="H144706" s="2"/>
    </row>
    <row r="144707" spans="8:8" x14ac:dyDescent="0.3">
      <c r="H144707" s="4"/>
    </row>
    <row r="144716" spans="8:8" x14ac:dyDescent="0.3">
      <c r="H144716" s="9"/>
    </row>
    <row r="144717" spans="8:8" x14ac:dyDescent="0.3">
      <c r="H144717" s="2"/>
    </row>
    <row r="144718" spans="8:8" x14ac:dyDescent="0.3">
      <c r="H144718" s="4"/>
    </row>
    <row r="144727" spans="8:8" x14ac:dyDescent="0.3">
      <c r="H144727" s="9"/>
    </row>
    <row r="144728" spans="8:8" x14ac:dyDescent="0.3">
      <c r="H144728" s="2"/>
    </row>
    <row r="144729" spans="8:8" x14ac:dyDescent="0.3">
      <c r="H144729" s="4"/>
    </row>
    <row r="144738" spans="8:8" x14ac:dyDescent="0.3">
      <c r="H144738" s="9"/>
    </row>
    <row r="144739" spans="8:8" x14ac:dyDescent="0.3">
      <c r="H144739" s="2"/>
    </row>
    <row r="144740" spans="8:8" x14ac:dyDescent="0.3">
      <c r="H144740" s="4"/>
    </row>
    <row r="144749" spans="8:8" x14ac:dyDescent="0.3">
      <c r="H144749" s="9"/>
    </row>
    <row r="144750" spans="8:8" x14ac:dyDescent="0.3">
      <c r="H144750" s="2"/>
    </row>
    <row r="144751" spans="8:8" x14ac:dyDescent="0.3">
      <c r="H144751" s="4"/>
    </row>
    <row r="144760" spans="8:8" x14ac:dyDescent="0.3">
      <c r="H144760" s="9"/>
    </row>
    <row r="144761" spans="8:8" x14ac:dyDescent="0.3">
      <c r="H144761" s="2"/>
    </row>
    <row r="144762" spans="8:8" x14ac:dyDescent="0.3">
      <c r="H144762" s="4"/>
    </row>
    <row r="144771" spans="8:8" x14ac:dyDescent="0.3">
      <c r="H144771" s="9"/>
    </row>
    <row r="144772" spans="8:8" x14ac:dyDescent="0.3">
      <c r="H144772" s="2"/>
    </row>
    <row r="144773" spans="8:8" x14ac:dyDescent="0.3">
      <c r="H144773" s="4"/>
    </row>
    <row r="144782" spans="8:8" x14ac:dyDescent="0.3">
      <c r="H144782" s="9"/>
    </row>
    <row r="144783" spans="8:8" x14ac:dyDescent="0.3">
      <c r="H144783" s="2"/>
    </row>
    <row r="144784" spans="8:8" x14ac:dyDescent="0.3">
      <c r="H144784" s="4"/>
    </row>
    <row r="144793" spans="8:8" x14ac:dyDescent="0.3">
      <c r="H144793" s="9"/>
    </row>
    <row r="144794" spans="8:8" x14ac:dyDescent="0.3">
      <c r="H144794" s="2"/>
    </row>
    <row r="144795" spans="8:8" x14ac:dyDescent="0.3">
      <c r="H144795" s="4"/>
    </row>
    <row r="144804" spans="8:8" x14ac:dyDescent="0.3">
      <c r="H144804" s="9"/>
    </row>
    <row r="144805" spans="8:8" x14ac:dyDescent="0.3">
      <c r="H144805" s="2"/>
    </row>
    <row r="144806" spans="8:8" x14ac:dyDescent="0.3">
      <c r="H144806" s="4"/>
    </row>
    <row r="144815" spans="8:8" x14ac:dyDescent="0.3">
      <c r="H144815" s="9"/>
    </row>
    <row r="144816" spans="8:8" x14ac:dyDescent="0.3">
      <c r="H144816" s="2"/>
    </row>
    <row r="144817" spans="8:8" x14ac:dyDescent="0.3">
      <c r="H144817" s="4"/>
    </row>
    <row r="144826" spans="8:8" x14ac:dyDescent="0.3">
      <c r="H144826" s="9"/>
    </row>
    <row r="144827" spans="8:8" x14ac:dyDescent="0.3">
      <c r="H144827" s="2"/>
    </row>
    <row r="144828" spans="8:8" x14ac:dyDescent="0.3">
      <c r="H144828" s="4"/>
    </row>
    <row r="144837" spans="8:8" x14ac:dyDescent="0.3">
      <c r="H144837" s="9"/>
    </row>
    <row r="144838" spans="8:8" x14ac:dyDescent="0.3">
      <c r="H144838" s="2"/>
    </row>
    <row r="144839" spans="8:8" x14ac:dyDescent="0.3">
      <c r="H144839" s="4"/>
    </row>
    <row r="144848" spans="8:8" x14ac:dyDescent="0.3">
      <c r="H144848" s="9"/>
    </row>
    <row r="144849" spans="8:8" x14ac:dyDescent="0.3">
      <c r="H144849" s="2"/>
    </row>
    <row r="144850" spans="8:8" x14ac:dyDescent="0.3">
      <c r="H144850" s="4"/>
    </row>
    <row r="144859" spans="8:8" x14ac:dyDescent="0.3">
      <c r="H144859" s="9"/>
    </row>
    <row r="144860" spans="8:8" x14ac:dyDescent="0.3">
      <c r="H144860" s="2"/>
    </row>
    <row r="144861" spans="8:8" x14ac:dyDescent="0.3">
      <c r="H144861" s="4"/>
    </row>
    <row r="144870" spans="8:8" x14ac:dyDescent="0.3">
      <c r="H144870" s="9"/>
    </row>
    <row r="144871" spans="8:8" x14ac:dyDescent="0.3">
      <c r="H144871" s="2"/>
    </row>
    <row r="144872" spans="8:8" x14ac:dyDescent="0.3">
      <c r="H144872" s="4"/>
    </row>
    <row r="144881" spans="8:8" x14ac:dyDescent="0.3">
      <c r="H144881" s="9"/>
    </row>
    <row r="144882" spans="8:8" x14ac:dyDescent="0.3">
      <c r="H144882" s="2"/>
    </row>
    <row r="144883" spans="8:8" x14ac:dyDescent="0.3">
      <c r="H144883" s="4"/>
    </row>
    <row r="144892" spans="8:8" x14ac:dyDescent="0.3">
      <c r="H144892" s="9"/>
    </row>
    <row r="144893" spans="8:8" x14ac:dyDescent="0.3">
      <c r="H144893" s="2"/>
    </row>
    <row r="144894" spans="8:8" x14ac:dyDescent="0.3">
      <c r="H144894" s="4"/>
    </row>
    <row r="144903" spans="8:8" x14ac:dyDescent="0.3">
      <c r="H144903" s="9"/>
    </row>
    <row r="144904" spans="8:8" x14ac:dyDescent="0.3">
      <c r="H144904" s="2"/>
    </row>
    <row r="144905" spans="8:8" x14ac:dyDescent="0.3">
      <c r="H144905" s="4"/>
    </row>
    <row r="144914" spans="8:8" x14ac:dyDescent="0.3">
      <c r="H144914" s="9"/>
    </row>
    <row r="144915" spans="8:8" x14ac:dyDescent="0.3">
      <c r="H144915" s="2"/>
    </row>
    <row r="144916" spans="8:8" x14ac:dyDescent="0.3">
      <c r="H144916" s="4"/>
    </row>
    <row r="144925" spans="8:8" x14ac:dyDescent="0.3">
      <c r="H144925" s="9"/>
    </row>
    <row r="144926" spans="8:8" x14ac:dyDescent="0.3">
      <c r="H144926" s="2"/>
    </row>
    <row r="144927" spans="8:8" x14ac:dyDescent="0.3">
      <c r="H144927" s="4"/>
    </row>
    <row r="144936" spans="8:8" x14ac:dyDescent="0.3">
      <c r="H144936" s="9"/>
    </row>
    <row r="144937" spans="8:8" x14ac:dyDescent="0.3">
      <c r="H144937" s="2"/>
    </row>
    <row r="144938" spans="8:8" x14ac:dyDescent="0.3">
      <c r="H144938" s="4"/>
    </row>
    <row r="144947" spans="8:8" x14ac:dyDescent="0.3">
      <c r="H144947" s="9"/>
    </row>
    <row r="144948" spans="8:8" x14ac:dyDescent="0.3">
      <c r="H144948" s="2"/>
    </row>
    <row r="144949" spans="8:8" x14ac:dyDescent="0.3">
      <c r="H144949" s="4"/>
    </row>
    <row r="144958" spans="8:8" x14ac:dyDescent="0.3">
      <c r="H144958" s="9"/>
    </row>
    <row r="144959" spans="8:8" x14ac:dyDescent="0.3">
      <c r="H144959" s="2"/>
    </row>
    <row r="144960" spans="8:8" x14ac:dyDescent="0.3">
      <c r="H144960" s="4"/>
    </row>
    <row r="144969" spans="8:8" x14ac:dyDescent="0.3">
      <c r="H144969" s="9"/>
    </row>
    <row r="144970" spans="8:8" x14ac:dyDescent="0.3">
      <c r="H144970" s="2"/>
    </row>
    <row r="144971" spans="8:8" x14ac:dyDescent="0.3">
      <c r="H144971" s="4"/>
    </row>
    <row r="144980" spans="8:8" x14ac:dyDescent="0.3">
      <c r="H144980" s="9"/>
    </row>
    <row r="144981" spans="8:8" x14ac:dyDescent="0.3">
      <c r="H144981" s="2"/>
    </row>
    <row r="144982" spans="8:8" x14ac:dyDescent="0.3">
      <c r="H144982" s="4"/>
    </row>
    <row r="144991" spans="8:8" x14ac:dyDescent="0.3">
      <c r="H144991" s="9"/>
    </row>
    <row r="144992" spans="8:8" x14ac:dyDescent="0.3">
      <c r="H144992" s="2"/>
    </row>
    <row r="144993" spans="8:8" x14ac:dyDescent="0.3">
      <c r="H144993" s="4"/>
    </row>
    <row r="145002" spans="8:8" x14ac:dyDescent="0.3">
      <c r="H145002" s="9"/>
    </row>
    <row r="145003" spans="8:8" x14ac:dyDescent="0.3">
      <c r="H145003" s="2"/>
    </row>
    <row r="145004" spans="8:8" x14ac:dyDescent="0.3">
      <c r="H145004" s="4"/>
    </row>
    <row r="145013" spans="8:8" x14ac:dyDescent="0.3">
      <c r="H145013" s="9"/>
    </row>
    <row r="145014" spans="8:8" x14ac:dyDescent="0.3">
      <c r="H145014" s="2"/>
    </row>
    <row r="145015" spans="8:8" x14ac:dyDescent="0.3">
      <c r="H145015" s="4"/>
    </row>
    <row r="145024" spans="8:8" x14ac:dyDescent="0.3">
      <c r="H145024" s="9"/>
    </row>
    <row r="145025" spans="8:8" x14ac:dyDescent="0.3">
      <c r="H145025" s="2"/>
    </row>
    <row r="145026" spans="8:8" x14ac:dyDescent="0.3">
      <c r="H145026" s="4"/>
    </row>
    <row r="145035" spans="8:8" x14ac:dyDescent="0.3">
      <c r="H145035" s="9"/>
    </row>
    <row r="145036" spans="8:8" x14ac:dyDescent="0.3">
      <c r="H145036" s="2"/>
    </row>
    <row r="145037" spans="8:8" x14ac:dyDescent="0.3">
      <c r="H145037" s="4"/>
    </row>
    <row r="145046" spans="8:8" x14ac:dyDescent="0.3">
      <c r="H145046" s="9"/>
    </row>
    <row r="145047" spans="8:8" x14ac:dyDescent="0.3">
      <c r="H145047" s="2"/>
    </row>
    <row r="145048" spans="8:8" x14ac:dyDescent="0.3">
      <c r="H145048" s="4"/>
    </row>
    <row r="145057" spans="8:8" x14ac:dyDescent="0.3">
      <c r="H145057" s="9"/>
    </row>
    <row r="145058" spans="8:8" x14ac:dyDescent="0.3">
      <c r="H145058" s="2"/>
    </row>
    <row r="145059" spans="8:8" x14ac:dyDescent="0.3">
      <c r="H145059" s="4"/>
    </row>
    <row r="145068" spans="8:8" x14ac:dyDescent="0.3">
      <c r="H145068" s="9"/>
    </row>
    <row r="145069" spans="8:8" x14ac:dyDescent="0.3">
      <c r="H145069" s="2"/>
    </row>
    <row r="145070" spans="8:8" x14ac:dyDescent="0.3">
      <c r="H145070" s="4"/>
    </row>
    <row r="145079" spans="8:8" x14ac:dyDescent="0.3">
      <c r="H145079" s="9"/>
    </row>
    <row r="145080" spans="8:8" x14ac:dyDescent="0.3">
      <c r="H145080" s="2"/>
    </row>
    <row r="145081" spans="8:8" x14ac:dyDescent="0.3">
      <c r="H145081" s="4"/>
    </row>
    <row r="145090" spans="8:8" x14ac:dyDescent="0.3">
      <c r="H145090" s="9"/>
    </row>
    <row r="145091" spans="8:8" x14ac:dyDescent="0.3">
      <c r="H145091" s="2"/>
    </row>
    <row r="145092" spans="8:8" x14ac:dyDescent="0.3">
      <c r="H145092" s="4"/>
    </row>
    <row r="145101" spans="8:8" x14ac:dyDescent="0.3">
      <c r="H145101" s="9"/>
    </row>
    <row r="145102" spans="8:8" x14ac:dyDescent="0.3">
      <c r="H145102" s="2"/>
    </row>
    <row r="145103" spans="8:8" x14ac:dyDescent="0.3">
      <c r="H145103" s="4"/>
    </row>
    <row r="145112" spans="8:8" x14ac:dyDescent="0.3">
      <c r="H145112" s="9"/>
    </row>
    <row r="145113" spans="8:8" x14ac:dyDescent="0.3">
      <c r="H145113" s="2"/>
    </row>
    <row r="145114" spans="8:8" x14ac:dyDescent="0.3">
      <c r="H145114" s="4"/>
    </row>
    <row r="145123" spans="8:8" x14ac:dyDescent="0.3">
      <c r="H145123" s="9"/>
    </row>
    <row r="145124" spans="8:8" x14ac:dyDescent="0.3">
      <c r="H145124" s="2"/>
    </row>
    <row r="145125" spans="8:8" x14ac:dyDescent="0.3">
      <c r="H145125" s="4"/>
    </row>
    <row r="145134" spans="8:8" x14ac:dyDescent="0.3">
      <c r="H145134" s="9"/>
    </row>
    <row r="145135" spans="8:8" x14ac:dyDescent="0.3">
      <c r="H145135" s="2"/>
    </row>
    <row r="145136" spans="8:8" x14ac:dyDescent="0.3">
      <c r="H145136" s="4"/>
    </row>
    <row r="145145" spans="8:8" x14ac:dyDescent="0.3">
      <c r="H145145" s="9"/>
    </row>
    <row r="145146" spans="8:8" x14ac:dyDescent="0.3">
      <c r="H145146" s="2"/>
    </row>
    <row r="145147" spans="8:8" x14ac:dyDescent="0.3">
      <c r="H145147" s="4"/>
    </row>
    <row r="145156" spans="8:8" x14ac:dyDescent="0.3">
      <c r="H145156" s="9"/>
    </row>
    <row r="145157" spans="8:8" x14ac:dyDescent="0.3">
      <c r="H145157" s="2"/>
    </row>
    <row r="145158" spans="8:8" x14ac:dyDescent="0.3">
      <c r="H145158" s="4"/>
    </row>
    <row r="145167" spans="8:8" x14ac:dyDescent="0.3">
      <c r="H145167" s="9"/>
    </row>
    <row r="145168" spans="8:8" x14ac:dyDescent="0.3">
      <c r="H145168" s="2"/>
    </row>
    <row r="145169" spans="8:8" x14ac:dyDescent="0.3">
      <c r="H145169" s="4"/>
    </row>
    <row r="145178" spans="8:8" x14ac:dyDescent="0.3">
      <c r="H145178" s="9"/>
    </row>
    <row r="145179" spans="8:8" x14ac:dyDescent="0.3">
      <c r="H145179" s="2"/>
    </row>
    <row r="145180" spans="8:8" x14ac:dyDescent="0.3">
      <c r="H145180" s="4"/>
    </row>
    <row r="145189" spans="8:8" x14ac:dyDescent="0.3">
      <c r="H145189" s="9"/>
    </row>
    <row r="145190" spans="8:8" x14ac:dyDescent="0.3">
      <c r="H145190" s="2"/>
    </row>
    <row r="145191" spans="8:8" x14ac:dyDescent="0.3">
      <c r="H145191" s="4"/>
    </row>
    <row r="145200" spans="8:8" x14ac:dyDescent="0.3">
      <c r="H145200" s="9"/>
    </row>
    <row r="145201" spans="8:8" x14ac:dyDescent="0.3">
      <c r="H145201" s="2"/>
    </row>
    <row r="145202" spans="8:8" x14ac:dyDescent="0.3">
      <c r="H145202" s="4"/>
    </row>
    <row r="145211" spans="8:8" x14ac:dyDescent="0.3">
      <c r="H145211" s="9"/>
    </row>
    <row r="145212" spans="8:8" x14ac:dyDescent="0.3">
      <c r="H145212" s="2"/>
    </row>
    <row r="145213" spans="8:8" x14ac:dyDescent="0.3">
      <c r="H145213" s="4"/>
    </row>
    <row r="145222" spans="8:8" x14ac:dyDescent="0.3">
      <c r="H145222" s="9"/>
    </row>
    <row r="145223" spans="8:8" x14ac:dyDescent="0.3">
      <c r="H145223" s="2"/>
    </row>
    <row r="145224" spans="8:8" x14ac:dyDescent="0.3">
      <c r="H145224" s="4"/>
    </row>
    <row r="145233" spans="8:8" x14ac:dyDescent="0.3">
      <c r="H145233" s="9"/>
    </row>
    <row r="145234" spans="8:8" x14ac:dyDescent="0.3">
      <c r="H145234" s="2"/>
    </row>
    <row r="145235" spans="8:8" x14ac:dyDescent="0.3">
      <c r="H145235" s="4"/>
    </row>
    <row r="145244" spans="8:8" x14ac:dyDescent="0.3">
      <c r="H145244" s="9"/>
    </row>
    <row r="145245" spans="8:8" x14ac:dyDescent="0.3">
      <c r="H145245" s="2"/>
    </row>
    <row r="145246" spans="8:8" x14ac:dyDescent="0.3">
      <c r="H145246" s="4"/>
    </row>
    <row r="145255" spans="8:8" x14ac:dyDescent="0.3">
      <c r="H145255" s="9"/>
    </row>
    <row r="145256" spans="8:8" x14ac:dyDescent="0.3">
      <c r="H145256" s="2"/>
    </row>
    <row r="145257" spans="8:8" x14ac:dyDescent="0.3">
      <c r="H145257" s="4"/>
    </row>
    <row r="145266" spans="8:8" x14ac:dyDescent="0.3">
      <c r="H145266" s="9"/>
    </row>
    <row r="145267" spans="8:8" x14ac:dyDescent="0.3">
      <c r="H145267" s="2"/>
    </row>
    <row r="145268" spans="8:8" x14ac:dyDescent="0.3">
      <c r="H145268" s="4"/>
    </row>
    <row r="145277" spans="8:8" x14ac:dyDescent="0.3">
      <c r="H145277" s="9"/>
    </row>
    <row r="145278" spans="8:8" x14ac:dyDescent="0.3">
      <c r="H145278" s="2"/>
    </row>
    <row r="145279" spans="8:8" x14ac:dyDescent="0.3">
      <c r="H145279" s="4"/>
    </row>
    <row r="145288" spans="8:8" x14ac:dyDescent="0.3">
      <c r="H145288" s="9"/>
    </row>
    <row r="145289" spans="8:8" x14ac:dyDescent="0.3">
      <c r="H145289" s="2"/>
    </row>
    <row r="145290" spans="8:8" x14ac:dyDescent="0.3">
      <c r="H145290" s="4"/>
    </row>
    <row r="145299" spans="8:8" x14ac:dyDescent="0.3">
      <c r="H145299" s="9"/>
    </row>
    <row r="145300" spans="8:8" x14ac:dyDescent="0.3">
      <c r="H145300" s="2"/>
    </row>
    <row r="145301" spans="8:8" x14ac:dyDescent="0.3">
      <c r="H145301" s="4"/>
    </row>
    <row r="145310" spans="8:8" x14ac:dyDescent="0.3">
      <c r="H145310" s="9"/>
    </row>
    <row r="145311" spans="8:8" x14ac:dyDescent="0.3">
      <c r="H145311" s="2"/>
    </row>
    <row r="145312" spans="8:8" x14ac:dyDescent="0.3">
      <c r="H145312" s="4"/>
    </row>
    <row r="145321" spans="8:8" x14ac:dyDescent="0.3">
      <c r="H145321" s="9"/>
    </row>
    <row r="145322" spans="8:8" x14ac:dyDescent="0.3">
      <c r="H145322" s="2"/>
    </row>
    <row r="145323" spans="8:8" x14ac:dyDescent="0.3">
      <c r="H145323" s="4"/>
    </row>
    <row r="145332" spans="8:8" x14ac:dyDescent="0.3">
      <c r="H145332" s="9"/>
    </row>
    <row r="145333" spans="8:8" x14ac:dyDescent="0.3">
      <c r="H145333" s="2"/>
    </row>
    <row r="145334" spans="8:8" x14ac:dyDescent="0.3">
      <c r="H145334" s="4"/>
    </row>
    <row r="145343" spans="8:8" x14ac:dyDescent="0.3">
      <c r="H145343" s="9"/>
    </row>
    <row r="145344" spans="8:8" x14ac:dyDescent="0.3">
      <c r="H145344" s="2"/>
    </row>
    <row r="145345" spans="8:8" x14ac:dyDescent="0.3">
      <c r="H145345" s="4"/>
    </row>
    <row r="145354" spans="8:8" x14ac:dyDescent="0.3">
      <c r="H145354" s="9"/>
    </row>
    <row r="145355" spans="8:8" x14ac:dyDescent="0.3">
      <c r="H145355" s="2"/>
    </row>
    <row r="145356" spans="8:8" x14ac:dyDescent="0.3">
      <c r="H145356" s="4"/>
    </row>
    <row r="145365" spans="8:8" x14ac:dyDescent="0.3">
      <c r="H145365" s="9"/>
    </row>
    <row r="145366" spans="8:8" x14ac:dyDescent="0.3">
      <c r="H145366" s="2"/>
    </row>
    <row r="145367" spans="8:8" x14ac:dyDescent="0.3">
      <c r="H145367" s="4"/>
    </row>
    <row r="145376" spans="8:8" x14ac:dyDescent="0.3">
      <c r="H145376" s="9"/>
    </row>
    <row r="145377" spans="8:8" x14ac:dyDescent="0.3">
      <c r="H145377" s="2"/>
    </row>
    <row r="145378" spans="8:8" x14ac:dyDescent="0.3">
      <c r="H145378" s="4"/>
    </row>
    <row r="145387" spans="8:8" x14ac:dyDescent="0.3">
      <c r="H145387" s="9"/>
    </row>
    <row r="145388" spans="8:8" x14ac:dyDescent="0.3">
      <c r="H145388" s="2"/>
    </row>
    <row r="145389" spans="8:8" x14ac:dyDescent="0.3">
      <c r="H145389" s="4"/>
    </row>
    <row r="145398" spans="8:8" x14ac:dyDescent="0.3">
      <c r="H145398" s="9"/>
    </row>
    <row r="145399" spans="8:8" x14ac:dyDescent="0.3">
      <c r="H145399" s="2"/>
    </row>
    <row r="145400" spans="8:8" x14ac:dyDescent="0.3">
      <c r="H145400" s="4"/>
    </row>
    <row r="145409" spans="8:8" x14ac:dyDescent="0.3">
      <c r="H145409" s="9"/>
    </row>
    <row r="145410" spans="8:8" x14ac:dyDescent="0.3">
      <c r="H145410" s="2"/>
    </row>
    <row r="145411" spans="8:8" x14ac:dyDescent="0.3">
      <c r="H145411" s="4"/>
    </row>
    <row r="145420" spans="8:8" x14ac:dyDescent="0.3">
      <c r="H145420" s="9"/>
    </row>
    <row r="145421" spans="8:8" x14ac:dyDescent="0.3">
      <c r="H145421" s="2"/>
    </row>
    <row r="145422" spans="8:8" x14ac:dyDescent="0.3">
      <c r="H145422" s="4"/>
    </row>
    <row r="145431" spans="8:8" x14ac:dyDescent="0.3">
      <c r="H145431" s="9"/>
    </row>
    <row r="145432" spans="8:8" x14ac:dyDescent="0.3">
      <c r="H145432" s="2"/>
    </row>
    <row r="145433" spans="8:8" x14ac:dyDescent="0.3">
      <c r="H145433" s="4"/>
    </row>
    <row r="145442" spans="8:8" x14ac:dyDescent="0.3">
      <c r="H145442" s="9"/>
    </row>
    <row r="145443" spans="8:8" x14ac:dyDescent="0.3">
      <c r="H145443" s="2"/>
    </row>
    <row r="145444" spans="8:8" x14ac:dyDescent="0.3">
      <c r="H145444" s="4"/>
    </row>
    <row r="145453" spans="8:8" x14ac:dyDescent="0.3">
      <c r="H145453" s="9"/>
    </row>
    <row r="145454" spans="8:8" x14ac:dyDescent="0.3">
      <c r="H145454" s="2"/>
    </row>
    <row r="145455" spans="8:8" x14ac:dyDescent="0.3">
      <c r="H145455" s="4"/>
    </row>
    <row r="145464" spans="8:8" x14ac:dyDescent="0.3">
      <c r="H145464" s="9"/>
    </row>
    <row r="145465" spans="8:8" x14ac:dyDescent="0.3">
      <c r="H145465" s="2"/>
    </row>
    <row r="145466" spans="8:8" x14ac:dyDescent="0.3">
      <c r="H145466" s="4"/>
    </row>
    <row r="145475" spans="8:8" x14ac:dyDescent="0.3">
      <c r="H145475" s="9"/>
    </row>
    <row r="145476" spans="8:8" x14ac:dyDescent="0.3">
      <c r="H145476" s="2"/>
    </row>
    <row r="145477" spans="8:8" x14ac:dyDescent="0.3">
      <c r="H145477" s="4"/>
    </row>
    <row r="145486" spans="8:8" x14ac:dyDescent="0.3">
      <c r="H145486" s="9"/>
    </row>
    <row r="145487" spans="8:8" x14ac:dyDescent="0.3">
      <c r="H145487" s="2"/>
    </row>
    <row r="145488" spans="8:8" x14ac:dyDescent="0.3">
      <c r="H145488" s="4"/>
    </row>
    <row r="145497" spans="8:8" x14ac:dyDescent="0.3">
      <c r="H145497" s="9"/>
    </row>
    <row r="145498" spans="8:8" x14ac:dyDescent="0.3">
      <c r="H145498" s="2"/>
    </row>
    <row r="145499" spans="8:8" x14ac:dyDescent="0.3">
      <c r="H145499" s="4"/>
    </row>
    <row r="145508" spans="8:8" x14ac:dyDescent="0.3">
      <c r="H145508" s="9"/>
    </row>
    <row r="145509" spans="8:8" x14ac:dyDescent="0.3">
      <c r="H145509" s="2"/>
    </row>
    <row r="145510" spans="8:8" x14ac:dyDescent="0.3">
      <c r="H145510" s="4"/>
    </row>
    <row r="145519" spans="8:8" x14ac:dyDescent="0.3">
      <c r="H145519" s="9"/>
    </row>
    <row r="145520" spans="8:8" x14ac:dyDescent="0.3">
      <c r="H145520" s="2"/>
    </row>
    <row r="145521" spans="8:8" x14ac:dyDescent="0.3">
      <c r="H145521" s="4"/>
    </row>
    <row r="145530" spans="8:8" x14ac:dyDescent="0.3">
      <c r="H145530" s="9"/>
    </row>
    <row r="145531" spans="8:8" x14ac:dyDescent="0.3">
      <c r="H145531" s="2"/>
    </row>
    <row r="145532" spans="8:8" x14ac:dyDescent="0.3">
      <c r="H145532" s="4"/>
    </row>
    <row r="145541" spans="8:8" x14ac:dyDescent="0.3">
      <c r="H145541" s="9"/>
    </row>
    <row r="145542" spans="8:8" x14ac:dyDescent="0.3">
      <c r="H145542" s="2"/>
    </row>
    <row r="145543" spans="8:8" x14ac:dyDescent="0.3">
      <c r="H145543" s="4"/>
    </row>
    <row r="145552" spans="8:8" x14ac:dyDescent="0.3">
      <c r="H145552" s="9"/>
    </row>
    <row r="145553" spans="8:8" x14ac:dyDescent="0.3">
      <c r="H145553" s="2"/>
    </row>
    <row r="145554" spans="8:8" x14ac:dyDescent="0.3">
      <c r="H145554" s="4"/>
    </row>
    <row r="145563" spans="8:8" x14ac:dyDescent="0.3">
      <c r="H145563" s="9"/>
    </row>
    <row r="145564" spans="8:8" x14ac:dyDescent="0.3">
      <c r="H145564" s="2"/>
    </row>
    <row r="145565" spans="8:8" x14ac:dyDescent="0.3">
      <c r="H145565" s="4"/>
    </row>
    <row r="145574" spans="8:8" x14ac:dyDescent="0.3">
      <c r="H145574" s="9"/>
    </row>
    <row r="145575" spans="8:8" x14ac:dyDescent="0.3">
      <c r="H145575" s="2"/>
    </row>
    <row r="145576" spans="8:8" x14ac:dyDescent="0.3">
      <c r="H145576" s="4"/>
    </row>
    <row r="145585" spans="8:8" x14ac:dyDescent="0.3">
      <c r="H145585" s="9"/>
    </row>
    <row r="145586" spans="8:8" x14ac:dyDescent="0.3">
      <c r="H145586" s="2"/>
    </row>
    <row r="145587" spans="8:8" x14ac:dyDescent="0.3">
      <c r="H145587" s="4"/>
    </row>
    <row r="145596" spans="8:8" x14ac:dyDescent="0.3">
      <c r="H145596" s="9"/>
    </row>
    <row r="145597" spans="8:8" x14ac:dyDescent="0.3">
      <c r="H145597" s="2"/>
    </row>
    <row r="145598" spans="8:8" x14ac:dyDescent="0.3">
      <c r="H145598" s="4"/>
    </row>
    <row r="145607" spans="8:8" x14ac:dyDescent="0.3">
      <c r="H145607" s="9"/>
    </row>
    <row r="145608" spans="8:8" x14ac:dyDescent="0.3">
      <c r="H145608" s="2"/>
    </row>
    <row r="145609" spans="8:8" x14ac:dyDescent="0.3">
      <c r="H145609" s="4"/>
    </row>
    <row r="145618" spans="8:8" x14ac:dyDescent="0.3">
      <c r="H145618" s="9"/>
    </row>
    <row r="145619" spans="8:8" x14ac:dyDescent="0.3">
      <c r="H145619" s="2"/>
    </row>
    <row r="145620" spans="8:8" x14ac:dyDescent="0.3">
      <c r="H145620" s="4"/>
    </row>
    <row r="145629" spans="8:8" x14ac:dyDescent="0.3">
      <c r="H145629" s="9"/>
    </row>
    <row r="145630" spans="8:8" x14ac:dyDescent="0.3">
      <c r="H145630" s="2"/>
    </row>
    <row r="145631" spans="8:8" x14ac:dyDescent="0.3">
      <c r="H145631" s="4"/>
    </row>
    <row r="145640" spans="8:8" x14ac:dyDescent="0.3">
      <c r="H145640" s="9"/>
    </row>
    <row r="145641" spans="8:8" x14ac:dyDescent="0.3">
      <c r="H145641" s="2"/>
    </row>
    <row r="145642" spans="8:8" x14ac:dyDescent="0.3">
      <c r="H145642" s="4"/>
    </row>
    <row r="145651" spans="8:8" x14ac:dyDescent="0.3">
      <c r="H145651" s="9"/>
    </row>
    <row r="145652" spans="8:8" x14ac:dyDescent="0.3">
      <c r="H145652" s="2"/>
    </row>
    <row r="145653" spans="8:8" x14ac:dyDescent="0.3">
      <c r="H145653" s="4"/>
    </row>
    <row r="145662" spans="8:8" x14ac:dyDescent="0.3">
      <c r="H145662" s="9"/>
    </row>
    <row r="145663" spans="8:8" x14ac:dyDescent="0.3">
      <c r="H145663" s="2"/>
    </row>
    <row r="145664" spans="8:8" x14ac:dyDescent="0.3">
      <c r="H145664" s="4"/>
    </row>
    <row r="145673" spans="8:8" x14ac:dyDescent="0.3">
      <c r="H145673" s="9"/>
    </row>
    <row r="145674" spans="8:8" x14ac:dyDescent="0.3">
      <c r="H145674" s="2"/>
    </row>
    <row r="145675" spans="8:8" x14ac:dyDescent="0.3">
      <c r="H145675" s="4"/>
    </row>
    <row r="145684" spans="8:8" x14ac:dyDescent="0.3">
      <c r="H145684" s="9"/>
    </row>
    <row r="145685" spans="8:8" x14ac:dyDescent="0.3">
      <c r="H145685" s="2"/>
    </row>
    <row r="145686" spans="8:8" x14ac:dyDescent="0.3">
      <c r="H145686" s="4"/>
    </row>
    <row r="145695" spans="8:8" x14ac:dyDescent="0.3">
      <c r="H145695" s="9"/>
    </row>
    <row r="145696" spans="8:8" x14ac:dyDescent="0.3">
      <c r="H145696" s="2"/>
    </row>
    <row r="145697" spans="8:8" x14ac:dyDescent="0.3">
      <c r="H145697" s="4"/>
    </row>
    <row r="145706" spans="8:8" x14ac:dyDescent="0.3">
      <c r="H145706" s="9"/>
    </row>
    <row r="145707" spans="8:8" x14ac:dyDescent="0.3">
      <c r="H145707" s="2"/>
    </row>
    <row r="145708" spans="8:8" x14ac:dyDescent="0.3">
      <c r="H145708" s="4"/>
    </row>
    <row r="145717" spans="8:8" x14ac:dyDescent="0.3">
      <c r="H145717" s="9"/>
    </row>
    <row r="145718" spans="8:8" x14ac:dyDescent="0.3">
      <c r="H145718" s="2"/>
    </row>
    <row r="145719" spans="8:8" x14ac:dyDescent="0.3">
      <c r="H145719" s="4"/>
    </row>
    <row r="145728" spans="8:8" x14ac:dyDescent="0.3">
      <c r="H145728" s="9"/>
    </row>
    <row r="145729" spans="8:8" x14ac:dyDescent="0.3">
      <c r="H145729" s="2"/>
    </row>
    <row r="145730" spans="8:8" x14ac:dyDescent="0.3">
      <c r="H145730" s="4"/>
    </row>
    <row r="145739" spans="8:8" x14ac:dyDescent="0.3">
      <c r="H145739" s="9"/>
    </row>
    <row r="145740" spans="8:8" x14ac:dyDescent="0.3">
      <c r="H145740" s="2"/>
    </row>
    <row r="145741" spans="8:8" x14ac:dyDescent="0.3">
      <c r="H145741" s="4"/>
    </row>
    <row r="145750" spans="8:8" x14ac:dyDescent="0.3">
      <c r="H145750" s="9"/>
    </row>
    <row r="145751" spans="8:8" x14ac:dyDescent="0.3">
      <c r="H145751" s="2"/>
    </row>
    <row r="145752" spans="8:8" x14ac:dyDescent="0.3">
      <c r="H145752" s="4"/>
    </row>
    <row r="145761" spans="8:8" x14ac:dyDescent="0.3">
      <c r="H145761" s="9"/>
    </row>
    <row r="145762" spans="8:8" x14ac:dyDescent="0.3">
      <c r="H145762" s="2"/>
    </row>
    <row r="145763" spans="8:8" x14ac:dyDescent="0.3">
      <c r="H145763" s="4"/>
    </row>
    <row r="145772" spans="8:8" x14ac:dyDescent="0.3">
      <c r="H145772" s="9"/>
    </row>
    <row r="145773" spans="8:8" x14ac:dyDescent="0.3">
      <c r="H145773" s="2"/>
    </row>
    <row r="145774" spans="8:8" x14ac:dyDescent="0.3">
      <c r="H145774" s="4"/>
    </row>
    <row r="145783" spans="8:8" x14ac:dyDescent="0.3">
      <c r="H145783" s="9"/>
    </row>
    <row r="145784" spans="8:8" x14ac:dyDescent="0.3">
      <c r="H145784" s="2"/>
    </row>
    <row r="145785" spans="8:8" x14ac:dyDescent="0.3">
      <c r="H145785" s="4"/>
    </row>
    <row r="145794" spans="8:8" x14ac:dyDescent="0.3">
      <c r="H145794" s="9"/>
    </row>
    <row r="145795" spans="8:8" x14ac:dyDescent="0.3">
      <c r="H145795" s="2"/>
    </row>
    <row r="145796" spans="8:8" x14ac:dyDescent="0.3">
      <c r="H145796" s="4"/>
    </row>
    <row r="145805" spans="8:8" x14ac:dyDescent="0.3">
      <c r="H145805" s="9"/>
    </row>
    <row r="145806" spans="8:8" x14ac:dyDescent="0.3">
      <c r="H145806" s="2"/>
    </row>
    <row r="145807" spans="8:8" x14ac:dyDescent="0.3">
      <c r="H145807" s="4"/>
    </row>
    <row r="145816" spans="8:8" x14ac:dyDescent="0.3">
      <c r="H145816" s="9"/>
    </row>
    <row r="145817" spans="8:8" x14ac:dyDescent="0.3">
      <c r="H145817" s="2"/>
    </row>
    <row r="145818" spans="8:8" x14ac:dyDescent="0.3">
      <c r="H145818" s="4"/>
    </row>
    <row r="145827" spans="8:8" x14ac:dyDescent="0.3">
      <c r="H145827" s="9"/>
    </row>
    <row r="145828" spans="8:8" x14ac:dyDescent="0.3">
      <c r="H145828" s="2"/>
    </row>
    <row r="145829" spans="8:8" x14ac:dyDescent="0.3">
      <c r="H145829" s="4"/>
    </row>
    <row r="145838" spans="8:8" x14ac:dyDescent="0.3">
      <c r="H145838" s="9"/>
    </row>
    <row r="145839" spans="8:8" x14ac:dyDescent="0.3">
      <c r="H145839" s="2"/>
    </row>
    <row r="145840" spans="8:8" x14ac:dyDescent="0.3">
      <c r="H145840" s="4"/>
    </row>
    <row r="145849" spans="8:8" x14ac:dyDescent="0.3">
      <c r="H145849" s="9"/>
    </row>
    <row r="145850" spans="8:8" x14ac:dyDescent="0.3">
      <c r="H145850" s="2"/>
    </row>
    <row r="145851" spans="8:8" x14ac:dyDescent="0.3">
      <c r="H145851" s="4"/>
    </row>
    <row r="145860" spans="8:8" x14ac:dyDescent="0.3">
      <c r="H145860" s="9"/>
    </row>
    <row r="145861" spans="8:8" x14ac:dyDescent="0.3">
      <c r="H145861" s="2"/>
    </row>
    <row r="145862" spans="8:8" x14ac:dyDescent="0.3">
      <c r="H145862" s="4"/>
    </row>
    <row r="145871" spans="8:8" x14ac:dyDescent="0.3">
      <c r="H145871" s="9"/>
    </row>
    <row r="145872" spans="8:8" x14ac:dyDescent="0.3">
      <c r="H145872" s="2"/>
    </row>
    <row r="145873" spans="8:8" x14ac:dyDescent="0.3">
      <c r="H145873" s="4"/>
    </row>
    <row r="145882" spans="8:8" x14ac:dyDescent="0.3">
      <c r="H145882" s="9"/>
    </row>
    <row r="145883" spans="8:8" x14ac:dyDescent="0.3">
      <c r="H145883" s="2"/>
    </row>
    <row r="145884" spans="8:8" x14ac:dyDescent="0.3">
      <c r="H145884" s="4"/>
    </row>
    <row r="145893" spans="8:8" x14ac:dyDescent="0.3">
      <c r="H145893" s="9"/>
    </row>
    <row r="145894" spans="8:8" x14ac:dyDescent="0.3">
      <c r="H145894" s="2"/>
    </row>
    <row r="145895" spans="8:8" x14ac:dyDescent="0.3">
      <c r="H145895" s="4"/>
    </row>
    <row r="145904" spans="8:8" x14ac:dyDescent="0.3">
      <c r="H145904" s="9"/>
    </row>
    <row r="145905" spans="8:8" x14ac:dyDescent="0.3">
      <c r="H145905" s="2"/>
    </row>
    <row r="145906" spans="8:8" x14ac:dyDescent="0.3">
      <c r="H145906" s="4"/>
    </row>
    <row r="145915" spans="8:8" x14ac:dyDescent="0.3">
      <c r="H145915" s="9"/>
    </row>
    <row r="145916" spans="8:8" x14ac:dyDescent="0.3">
      <c r="H145916" s="2"/>
    </row>
    <row r="145917" spans="8:8" x14ac:dyDescent="0.3">
      <c r="H145917" s="4"/>
    </row>
    <row r="145926" spans="8:8" x14ac:dyDescent="0.3">
      <c r="H145926" s="9"/>
    </row>
    <row r="145927" spans="8:8" x14ac:dyDescent="0.3">
      <c r="H145927" s="2"/>
    </row>
    <row r="145928" spans="8:8" x14ac:dyDescent="0.3">
      <c r="H145928" s="4"/>
    </row>
    <row r="145937" spans="8:8" x14ac:dyDescent="0.3">
      <c r="H145937" s="9"/>
    </row>
    <row r="145938" spans="8:8" x14ac:dyDescent="0.3">
      <c r="H145938" s="2"/>
    </row>
    <row r="145939" spans="8:8" x14ac:dyDescent="0.3">
      <c r="H145939" s="4"/>
    </row>
    <row r="145948" spans="8:8" x14ac:dyDescent="0.3">
      <c r="H145948" s="9"/>
    </row>
    <row r="145949" spans="8:8" x14ac:dyDescent="0.3">
      <c r="H145949" s="2"/>
    </row>
    <row r="145950" spans="8:8" x14ac:dyDescent="0.3">
      <c r="H145950" s="4"/>
    </row>
    <row r="145959" spans="8:8" x14ac:dyDescent="0.3">
      <c r="H145959" s="9"/>
    </row>
    <row r="145960" spans="8:8" x14ac:dyDescent="0.3">
      <c r="H145960" s="2"/>
    </row>
    <row r="145961" spans="8:8" x14ac:dyDescent="0.3">
      <c r="H145961" s="4"/>
    </row>
    <row r="145970" spans="8:8" x14ac:dyDescent="0.3">
      <c r="H145970" s="9"/>
    </row>
    <row r="145971" spans="8:8" x14ac:dyDescent="0.3">
      <c r="H145971" s="2"/>
    </row>
    <row r="145972" spans="8:8" x14ac:dyDescent="0.3">
      <c r="H145972" s="4"/>
    </row>
    <row r="145981" spans="8:8" x14ac:dyDescent="0.3">
      <c r="H145981" s="9"/>
    </row>
    <row r="145982" spans="8:8" x14ac:dyDescent="0.3">
      <c r="H145982" s="2"/>
    </row>
    <row r="145983" spans="8:8" x14ac:dyDescent="0.3">
      <c r="H145983" s="4"/>
    </row>
    <row r="145992" spans="8:8" x14ac:dyDescent="0.3">
      <c r="H145992" s="9"/>
    </row>
    <row r="145993" spans="8:8" x14ac:dyDescent="0.3">
      <c r="H145993" s="2"/>
    </row>
    <row r="145994" spans="8:8" x14ac:dyDescent="0.3">
      <c r="H145994" s="4"/>
    </row>
    <row r="146003" spans="8:8" x14ac:dyDescent="0.3">
      <c r="H146003" s="9"/>
    </row>
    <row r="146004" spans="8:8" x14ac:dyDescent="0.3">
      <c r="H146004" s="2"/>
    </row>
    <row r="146005" spans="8:8" x14ac:dyDescent="0.3">
      <c r="H146005" s="4"/>
    </row>
    <row r="146014" spans="8:8" x14ac:dyDescent="0.3">
      <c r="H146014" s="9"/>
    </row>
    <row r="146015" spans="8:8" x14ac:dyDescent="0.3">
      <c r="H146015" s="2"/>
    </row>
    <row r="146016" spans="8:8" x14ac:dyDescent="0.3">
      <c r="H146016" s="4"/>
    </row>
    <row r="146025" spans="8:8" x14ac:dyDescent="0.3">
      <c r="H146025" s="9"/>
    </row>
    <row r="146026" spans="8:8" x14ac:dyDescent="0.3">
      <c r="H146026" s="2"/>
    </row>
    <row r="146027" spans="8:8" x14ac:dyDescent="0.3">
      <c r="H146027" s="4"/>
    </row>
    <row r="146036" spans="8:8" x14ac:dyDescent="0.3">
      <c r="H146036" s="9"/>
    </row>
    <row r="146037" spans="8:8" x14ac:dyDescent="0.3">
      <c r="H146037" s="2"/>
    </row>
    <row r="146038" spans="8:8" x14ac:dyDescent="0.3">
      <c r="H146038" s="4"/>
    </row>
    <row r="146047" spans="8:8" x14ac:dyDescent="0.3">
      <c r="H146047" s="9"/>
    </row>
    <row r="146048" spans="8:8" x14ac:dyDescent="0.3">
      <c r="H146048" s="2"/>
    </row>
    <row r="146049" spans="8:8" x14ac:dyDescent="0.3">
      <c r="H146049" s="4"/>
    </row>
    <row r="146058" spans="8:8" x14ac:dyDescent="0.3">
      <c r="H146058" s="9"/>
    </row>
    <row r="146059" spans="8:8" x14ac:dyDescent="0.3">
      <c r="H146059" s="2"/>
    </row>
    <row r="146060" spans="8:8" x14ac:dyDescent="0.3">
      <c r="H146060" s="4"/>
    </row>
    <row r="146069" spans="8:8" x14ac:dyDescent="0.3">
      <c r="H146069" s="9"/>
    </row>
    <row r="146070" spans="8:8" x14ac:dyDescent="0.3">
      <c r="H146070" s="2"/>
    </row>
    <row r="146071" spans="8:8" x14ac:dyDescent="0.3">
      <c r="H146071" s="4"/>
    </row>
    <row r="146080" spans="8:8" x14ac:dyDescent="0.3">
      <c r="H146080" s="9"/>
    </row>
    <row r="146081" spans="8:8" x14ac:dyDescent="0.3">
      <c r="H146081" s="2"/>
    </row>
    <row r="146082" spans="8:8" x14ac:dyDescent="0.3">
      <c r="H146082" s="4"/>
    </row>
    <row r="146091" spans="8:8" x14ac:dyDescent="0.3">
      <c r="H146091" s="9"/>
    </row>
    <row r="146092" spans="8:8" x14ac:dyDescent="0.3">
      <c r="H146092" s="2"/>
    </row>
    <row r="146093" spans="8:8" x14ac:dyDescent="0.3">
      <c r="H146093" s="4"/>
    </row>
    <row r="146102" spans="8:8" x14ac:dyDescent="0.3">
      <c r="H146102" s="9"/>
    </row>
    <row r="146103" spans="8:8" x14ac:dyDescent="0.3">
      <c r="H146103" s="2"/>
    </row>
    <row r="146104" spans="8:8" x14ac:dyDescent="0.3">
      <c r="H146104" s="4"/>
    </row>
    <row r="146113" spans="8:8" x14ac:dyDescent="0.3">
      <c r="H146113" s="9"/>
    </row>
    <row r="146114" spans="8:8" x14ac:dyDescent="0.3">
      <c r="H146114" s="2"/>
    </row>
    <row r="146115" spans="8:8" x14ac:dyDescent="0.3">
      <c r="H146115" s="4"/>
    </row>
    <row r="146124" spans="8:8" x14ac:dyDescent="0.3">
      <c r="H146124" s="9"/>
    </row>
    <row r="146125" spans="8:8" x14ac:dyDescent="0.3">
      <c r="H146125" s="2"/>
    </row>
    <row r="146126" spans="8:8" x14ac:dyDescent="0.3">
      <c r="H146126" s="4"/>
    </row>
    <row r="146135" spans="8:8" x14ac:dyDescent="0.3">
      <c r="H146135" s="9"/>
    </row>
    <row r="146136" spans="8:8" x14ac:dyDescent="0.3">
      <c r="H146136" s="2"/>
    </row>
    <row r="146137" spans="8:8" x14ac:dyDescent="0.3">
      <c r="H146137" s="4"/>
    </row>
    <row r="146146" spans="8:8" x14ac:dyDescent="0.3">
      <c r="H146146" s="9"/>
    </row>
    <row r="146147" spans="8:8" x14ac:dyDescent="0.3">
      <c r="H146147" s="2"/>
    </row>
    <row r="146148" spans="8:8" x14ac:dyDescent="0.3">
      <c r="H146148" s="4"/>
    </row>
    <row r="146157" spans="8:8" x14ac:dyDescent="0.3">
      <c r="H146157" s="9"/>
    </row>
    <row r="146158" spans="8:8" x14ac:dyDescent="0.3">
      <c r="H146158" s="2"/>
    </row>
    <row r="146159" spans="8:8" x14ac:dyDescent="0.3">
      <c r="H146159" s="4"/>
    </row>
    <row r="146168" spans="8:8" x14ac:dyDescent="0.3">
      <c r="H146168" s="9"/>
    </row>
    <row r="146169" spans="8:8" x14ac:dyDescent="0.3">
      <c r="H146169" s="2"/>
    </row>
    <row r="146170" spans="8:8" x14ac:dyDescent="0.3">
      <c r="H146170" s="4"/>
    </row>
    <row r="146179" spans="8:8" x14ac:dyDescent="0.3">
      <c r="H146179" s="9"/>
    </row>
    <row r="146180" spans="8:8" x14ac:dyDescent="0.3">
      <c r="H146180" s="2"/>
    </row>
    <row r="146181" spans="8:8" x14ac:dyDescent="0.3">
      <c r="H146181" s="4"/>
    </row>
    <row r="146190" spans="8:8" x14ac:dyDescent="0.3">
      <c r="H146190" s="9"/>
    </row>
    <row r="146191" spans="8:8" x14ac:dyDescent="0.3">
      <c r="H146191" s="2"/>
    </row>
    <row r="146192" spans="8:8" x14ac:dyDescent="0.3">
      <c r="H146192" s="4"/>
    </row>
    <row r="146201" spans="8:8" x14ac:dyDescent="0.3">
      <c r="H146201" s="9"/>
    </row>
    <row r="146202" spans="8:8" x14ac:dyDescent="0.3">
      <c r="H146202" s="2"/>
    </row>
    <row r="146203" spans="8:8" x14ac:dyDescent="0.3">
      <c r="H146203" s="4"/>
    </row>
    <row r="146212" spans="8:8" x14ac:dyDescent="0.3">
      <c r="H146212" s="9"/>
    </row>
    <row r="146213" spans="8:8" x14ac:dyDescent="0.3">
      <c r="H146213" s="2"/>
    </row>
    <row r="146214" spans="8:8" x14ac:dyDescent="0.3">
      <c r="H146214" s="4"/>
    </row>
    <row r="146223" spans="8:8" x14ac:dyDescent="0.3">
      <c r="H146223" s="9"/>
    </row>
    <row r="146224" spans="8:8" x14ac:dyDescent="0.3">
      <c r="H146224" s="2"/>
    </row>
    <row r="146225" spans="8:8" x14ac:dyDescent="0.3">
      <c r="H146225" s="4"/>
    </row>
    <row r="146234" spans="8:8" x14ac:dyDescent="0.3">
      <c r="H146234" s="9"/>
    </row>
    <row r="146235" spans="8:8" x14ac:dyDescent="0.3">
      <c r="H146235" s="2"/>
    </row>
    <row r="146236" spans="8:8" x14ac:dyDescent="0.3">
      <c r="H146236" s="4"/>
    </row>
    <row r="146245" spans="8:8" x14ac:dyDescent="0.3">
      <c r="H146245" s="9"/>
    </row>
    <row r="146246" spans="8:8" x14ac:dyDescent="0.3">
      <c r="H146246" s="2"/>
    </row>
    <row r="146247" spans="8:8" x14ac:dyDescent="0.3">
      <c r="H146247" s="4"/>
    </row>
    <row r="146256" spans="8:8" x14ac:dyDescent="0.3">
      <c r="H146256" s="9"/>
    </row>
    <row r="146257" spans="8:8" x14ac:dyDescent="0.3">
      <c r="H146257" s="2"/>
    </row>
    <row r="146258" spans="8:8" x14ac:dyDescent="0.3">
      <c r="H146258" s="4"/>
    </row>
    <row r="146267" spans="8:8" x14ac:dyDescent="0.3">
      <c r="H146267" s="9"/>
    </row>
    <row r="146268" spans="8:8" x14ac:dyDescent="0.3">
      <c r="H146268" s="2"/>
    </row>
    <row r="146269" spans="8:8" x14ac:dyDescent="0.3">
      <c r="H146269" s="4"/>
    </row>
    <row r="146278" spans="8:8" x14ac:dyDescent="0.3">
      <c r="H146278" s="9"/>
    </row>
    <row r="146279" spans="8:8" x14ac:dyDescent="0.3">
      <c r="H146279" s="2"/>
    </row>
    <row r="146280" spans="8:8" x14ac:dyDescent="0.3">
      <c r="H146280" s="4"/>
    </row>
    <row r="146289" spans="8:8" x14ac:dyDescent="0.3">
      <c r="H146289" s="9"/>
    </row>
    <row r="146290" spans="8:8" x14ac:dyDescent="0.3">
      <c r="H146290" s="2"/>
    </row>
    <row r="146291" spans="8:8" x14ac:dyDescent="0.3">
      <c r="H146291" s="4"/>
    </row>
    <row r="146300" spans="8:8" x14ac:dyDescent="0.3">
      <c r="H146300" s="9"/>
    </row>
    <row r="146301" spans="8:8" x14ac:dyDescent="0.3">
      <c r="H146301" s="2"/>
    </row>
    <row r="146302" spans="8:8" x14ac:dyDescent="0.3">
      <c r="H146302" s="4"/>
    </row>
    <row r="146311" spans="8:8" x14ac:dyDescent="0.3">
      <c r="H146311" s="9"/>
    </row>
    <row r="146312" spans="8:8" x14ac:dyDescent="0.3">
      <c r="H146312" s="2"/>
    </row>
    <row r="146313" spans="8:8" x14ac:dyDescent="0.3">
      <c r="H146313" s="4"/>
    </row>
    <row r="146322" spans="8:8" x14ac:dyDescent="0.3">
      <c r="H146322" s="9"/>
    </row>
    <row r="146323" spans="8:8" x14ac:dyDescent="0.3">
      <c r="H146323" s="2"/>
    </row>
    <row r="146324" spans="8:8" x14ac:dyDescent="0.3">
      <c r="H146324" s="4"/>
    </row>
    <row r="146333" spans="8:8" x14ac:dyDescent="0.3">
      <c r="H146333" s="9"/>
    </row>
    <row r="146334" spans="8:8" x14ac:dyDescent="0.3">
      <c r="H146334" s="2"/>
    </row>
    <row r="146335" spans="8:8" x14ac:dyDescent="0.3">
      <c r="H146335" s="4"/>
    </row>
    <row r="146344" spans="8:8" x14ac:dyDescent="0.3">
      <c r="H146344" s="9"/>
    </row>
    <row r="146345" spans="8:8" x14ac:dyDescent="0.3">
      <c r="H146345" s="2"/>
    </row>
    <row r="146346" spans="8:8" x14ac:dyDescent="0.3">
      <c r="H146346" s="4"/>
    </row>
    <row r="146355" spans="8:8" x14ac:dyDescent="0.3">
      <c r="H146355" s="9"/>
    </row>
    <row r="146356" spans="8:8" x14ac:dyDescent="0.3">
      <c r="H146356" s="2"/>
    </row>
    <row r="146357" spans="8:8" x14ac:dyDescent="0.3">
      <c r="H146357" s="4"/>
    </row>
    <row r="146366" spans="8:8" x14ac:dyDescent="0.3">
      <c r="H146366" s="9"/>
    </row>
    <row r="146367" spans="8:8" x14ac:dyDescent="0.3">
      <c r="H146367" s="2"/>
    </row>
    <row r="146368" spans="8:8" x14ac:dyDescent="0.3">
      <c r="H146368" s="4"/>
    </row>
    <row r="146377" spans="8:8" x14ac:dyDescent="0.3">
      <c r="H146377" s="9"/>
    </row>
    <row r="146378" spans="8:8" x14ac:dyDescent="0.3">
      <c r="H146378" s="2"/>
    </row>
    <row r="146379" spans="8:8" x14ac:dyDescent="0.3">
      <c r="H146379" s="4"/>
    </row>
    <row r="146388" spans="8:8" x14ac:dyDescent="0.3">
      <c r="H146388" s="9"/>
    </row>
    <row r="146389" spans="8:8" x14ac:dyDescent="0.3">
      <c r="H146389" s="2"/>
    </row>
    <row r="146390" spans="8:8" x14ac:dyDescent="0.3">
      <c r="H146390" s="4"/>
    </row>
    <row r="146399" spans="8:8" x14ac:dyDescent="0.3">
      <c r="H146399" s="9"/>
    </row>
    <row r="146400" spans="8:8" x14ac:dyDescent="0.3">
      <c r="H146400" s="2"/>
    </row>
    <row r="146401" spans="8:8" x14ac:dyDescent="0.3">
      <c r="H146401" s="4"/>
    </row>
    <row r="146410" spans="8:8" x14ac:dyDescent="0.3">
      <c r="H146410" s="9"/>
    </row>
    <row r="146411" spans="8:8" x14ac:dyDescent="0.3">
      <c r="H146411" s="2"/>
    </row>
    <row r="146412" spans="8:8" x14ac:dyDescent="0.3">
      <c r="H146412" s="4"/>
    </row>
    <row r="146421" spans="8:8" x14ac:dyDescent="0.3">
      <c r="H146421" s="9"/>
    </row>
    <row r="146422" spans="8:8" x14ac:dyDescent="0.3">
      <c r="H146422" s="2"/>
    </row>
    <row r="146423" spans="8:8" x14ac:dyDescent="0.3">
      <c r="H146423" s="4"/>
    </row>
    <row r="146432" spans="8:8" x14ac:dyDescent="0.3">
      <c r="H146432" s="9"/>
    </row>
    <row r="146433" spans="8:8" x14ac:dyDescent="0.3">
      <c r="H146433" s="2"/>
    </row>
    <row r="146434" spans="8:8" x14ac:dyDescent="0.3">
      <c r="H146434" s="4"/>
    </row>
    <row r="146443" spans="8:8" x14ac:dyDescent="0.3">
      <c r="H146443" s="9"/>
    </row>
    <row r="146444" spans="8:8" x14ac:dyDescent="0.3">
      <c r="H146444" s="2"/>
    </row>
    <row r="146445" spans="8:8" x14ac:dyDescent="0.3">
      <c r="H146445" s="4"/>
    </row>
    <row r="146454" spans="8:8" x14ac:dyDescent="0.3">
      <c r="H146454" s="9"/>
    </row>
    <row r="146455" spans="8:8" x14ac:dyDescent="0.3">
      <c r="H146455" s="2"/>
    </row>
    <row r="146456" spans="8:8" x14ac:dyDescent="0.3">
      <c r="H146456" s="4"/>
    </row>
    <row r="146465" spans="8:8" x14ac:dyDescent="0.3">
      <c r="H146465" s="9"/>
    </row>
    <row r="146466" spans="8:8" x14ac:dyDescent="0.3">
      <c r="H146466" s="2"/>
    </row>
    <row r="146467" spans="8:8" x14ac:dyDescent="0.3">
      <c r="H146467" s="4"/>
    </row>
    <row r="146476" spans="8:8" x14ac:dyDescent="0.3">
      <c r="H146476" s="9"/>
    </row>
    <row r="146477" spans="8:8" x14ac:dyDescent="0.3">
      <c r="H146477" s="2"/>
    </row>
    <row r="146478" spans="8:8" x14ac:dyDescent="0.3">
      <c r="H146478" s="4"/>
    </row>
    <row r="146487" spans="8:8" x14ac:dyDescent="0.3">
      <c r="H146487" s="9"/>
    </row>
    <row r="146488" spans="8:8" x14ac:dyDescent="0.3">
      <c r="H146488" s="2"/>
    </row>
    <row r="146489" spans="8:8" x14ac:dyDescent="0.3">
      <c r="H146489" s="4"/>
    </row>
    <row r="146498" spans="8:8" x14ac:dyDescent="0.3">
      <c r="H146498" s="9"/>
    </row>
    <row r="146499" spans="8:8" x14ac:dyDescent="0.3">
      <c r="H146499" s="2"/>
    </row>
    <row r="146500" spans="8:8" x14ac:dyDescent="0.3">
      <c r="H146500" s="4"/>
    </row>
    <row r="146509" spans="8:8" x14ac:dyDescent="0.3">
      <c r="H146509" s="9"/>
    </row>
    <row r="146510" spans="8:8" x14ac:dyDescent="0.3">
      <c r="H146510" s="2"/>
    </row>
    <row r="146511" spans="8:8" x14ac:dyDescent="0.3">
      <c r="H146511" s="4"/>
    </row>
    <row r="146520" spans="8:8" x14ac:dyDescent="0.3">
      <c r="H146520" s="9"/>
    </row>
    <row r="146521" spans="8:8" x14ac:dyDescent="0.3">
      <c r="H146521" s="2"/>
    </row>
    <row r="146522" spans="8:8" x14ac:dyDescent="0.3">
      <c r="H146522" s="4"/>
    </row>
    <row r="146531" spans="8:8" x14ac:dyDescent="0.3">
      <c r="H146531" s="9"/>
    </row>
    <row r="146532" spans="8:8" x14ac:dyDescent="0.3">
      <c r="H146532" s="2"/>
    </row>
    <row r="146533" spans="8:8" x14ac:dyDescent="0.3">
      <c r="H146533" s="4"/>
    </row>
    <row r="146542" spans="8:8" x14ac:dyDescent="0.3">
      <c r="H146542" s="9"/>
    </row>
    <row r="146543" spans="8:8" x14ac:dyDescent="0.3">
      <c r="H146543" s="2"/>
    </row>
    <row r="146544" spans="8:8" x14ac:dyDescent="0.3">
      <c r="H146544" s="4"/>
    </row>
    <row r="146553" spans="8:8" x14ac:dyDescent="0.3">
      <c r="H146553" s="9"/>
    </row>
    <row r="146554" spans="8:8" x14ac:dyDescent="0.3">
      <c r="H146554" s="2"/>
    </row>
    <row r="146555" spans="8:8" x14ac:dyDescent="0.3">
      <c r="H146555" s="4"/>
    </row>
    <row r="146564" spans="8:8" x14ac:dyDescent="0.3">
      <c r="H146564" s="9"/>
    </row>
    <row r="146565" spans="8:8" x14ac:dyDescent="0.3">
      <c r="H146565" s="2"/>
    </row>
    <row r="146566" spans="8:8" x14ac:dyDescent="0.3">
      <c r="H146566" s="4"/>
    </row>
    <row r="146575" spans="8:8" x14ac:dyDescent="0.3">
      <c r="H146575" s="9"/>
    </row>
    <row r="146576" spans="8:8" x14ac:dyDescent="0.3">
      <c r="H146576" s="2"/>
    </row>
    <row r="146577" spans="8:8" x14ac:dyDescent="0.3">
      <c r="H146577" s="4"/>
    </row>
    <row r="146586" spans="8:8" x14ac:dyDescent="0.3">
      <c r="H146586" s="9"/>
    </row>
    <row r="146587" spans="8:8" x14ac:dyDescent="0.3">
      <c r="H146587" s="2"/>
    </row>
    <row r="146588" spans="8:8" x14ac:dyDescent="0.3">
      <c r="H146588" s="4"/>
    </row>
    <row r="146597" spans="8:8" x14ac:dyDescent="0.3">
      <c r="H146597" s="9"/>
    </row>
    <row r="146598" spans="8:8" x14ac:dyDescent="0.3">
      <c r="H146598" s="2"/>
    </row>
    <row r="146599" spans="8:8" x14ac:dyDescent="0.3">
      <c r="H146599" s="4"/>
    </row>
    <row r="146608" spans="8:8" x14ac:dyDescent="0.3">
      <c r="H146608" s="9"/>
    </row>
    <row r="146609" spans="8:8" x14ac:dyDescent="0.3">
      <c r="H146609" s="2"/>
    </row>
    <row r="146610" spans="8:8" x14ac:dyDescent="0.3">
      <c r="H146610" s="4"/>
    </row>
    <row r="146619" spans="8:8" x14ac:dyDescent="0.3">
      <c r="H146619" s="9"/>
    </row>
    <row r="146620" spans="8:8" x14ac:dyDescent="0.3">
      <c r="H146620" s="2"/>
    </row>
    <row r="146621" spans="8:8" x14ac:dyDescent="0.3">
      <c r="H146621" s="4"/>
    </row>
    <row r="146630" spans="8:8" x14ac:dyDescent="0.3">
      <c r="H146630" s="9"/>
    </row>
    <row r="146631" spans="8:8" x14ac:dyDescent="0.3">
      <c r="H146631" s="2"/>
    </row>
    <row r="146632" spans="8:8" x14ac:dyDescent="0.3">
      <c r="H146632" s="4"/>
    </row>
    <row r="146641" spans="8:8" x14ac:dyDescent="0.3">
      <c r="H146641" s="9"/>
    </row>
    <row r="146642" spans="8:8" x14ac:dyDescent="0.3">
      <c r="H146642" s="2"/>
    </row>
    <row r="146643" spans="8:8" x14ac:dyDescent="0.3">
      <c r="H146643" s="4"/>
    </row>
    <row r="146652" spans="8:8" x14ac:dyDescent="0.3">
      <c r="H146652" s="9"/>
    </row>
    <row r="146653" spans="8:8" x14ac:dyDescent="0.3">
      <c r="H146653" s="2"/>
    </row>
    <row r="146654" spans="8:8" x14ac:dyDescent="0.3">
      <c r="H146654" s="4"/>
    </row>
    <row r="146663" spans="8:8" x14ac:dyDescent="0.3">
      <c r="H146663" s="9"/>
    </row>
    <row r="146664" spans="8:8" x14ac:dyDescent="0.3">
      <c r="H146664" s="2"/>
    </row>
    <row r="146665" spans="8:8" x14ac:dyDescent="0.3">
      <c r="H146665" s="4"/>
    </row>
    <row r="146674" spans="8:8" x14ac:dyDescent="0.3">
      <c r="H146674" s="9"/>
    </row>
    <row r="146675" spans="8:8" x14ac:dyDescent="0.3">
      <c r="H146675" s="2"/>
    </row>
    <row r="146676" spans="8:8" x14ac:dyDescent="0.3">
      <c r="H146676" s="4"/>
    </row>
    <row r="146685" spans="8:8" x14ac:dyDescent="0.3">
      <c r="H146685" s="9"/>
    </row>
    <row r="146686" spans="8:8" x14ac:dyDescent="0.3">
      <c r="H146686" s="2"/>
    </row>
    <row r="146687" spans="8:8" x14ac:dyDescent="0.3">
      <c r="H146687" s="4"/>
    </row>
    <row r="146696" spans="8:8" x14ac:dyDescent="0.3">
      <c r="H146696" s="9"/>
    </row>
    <row r="146697" spans="8:8" x14ac:dyDescent="0.3">
      <c r="H146697" s="2"/>
    </row>
    <row r="146698" spans="8:8" x14ac:dyDescent="0.3">
      <c r="H146698" s="4"/>
    </row>
    <row r="146707" spans="8:8" x14ac:dyDescent="0.3">
      <c r="H146707" s="9"/>
    </row>
    <row r="146708" spans="8:8" x14ac:dyDescent="0.3">
      <c r="H146708" s="2"/>
    </row>
    <row r="146709" spans="8:8" x14ac:dyDescent="0.3">
      <c r="H146709" s="4"/>
    </row>
    <row r="146718" spans="8:8" x14ac:dyDescent="0.3">
      <c r="H146718" s="9"/>
    </row>
    <row r="146719" spans="8:8" x14ac:dyDescent="0.3">
      <c r="H146719" s="2"/>
    </row>
    <row r="146720" spans="8:8" x14ac:dyDescent="0.3">
      <c r="H146720" s="4"/>
    </row>
    <row r="146729" spans="8:8" x14ac:dyDescent="0.3">
      <c r="H146729" s="9"/>
    </row>
    <row r="146730" spans="8:8" x14ac:dyDescent="0.3">
      <c r="H146730" s="2"/>
    </row>
    <row r="146731" spans="8:8" x14ac:dyDescent="0.3">
      <c r="H146731" s="4"/>
    </row>
    <row r="146740" spans="8:8" x14ac:dyDescent="0.3">
      <c r="H146740" s="9"/>
    </row>
    <row r="146741" spans="8:8" x14ac:dyDescent="0.3">
      <c r="H146741" s="2"/>
    </row>
    <row r="146742" spans="8:8" x14ac:dyDescent="0.3">
      <c r="H146742" s="4"/>
    </row>
    <row r="146751" spans="8:8" x14ac:dyDescent="0.3">
      <c r="H146751" s="9"/>
    </row>
    <row r="146752" spans="8:8" x14ac:dyDescent="0.3">
      <c r="H146752" s="2"/>
    </row>
    <row r="146753" spans="8:8" x14ac:dyDescent="0.3">
      <c r="H146753" s="4"/>
    </row>
    <row r="146762" spans="8:8" x14ac:dyDescent="0.3">
      <c r="H146762" s="9"/>
    </row>
    <row r="146763" spans="8:8" x14ac:dyDescent="0.3">
      <c r="H146763" s="2"/>
    </row>
    <row r="146764" spans="8:8" x14ac:dyDescent="0.3">
      <c r="H146764" s="4"/>
    </row>
    <row r="146773" spans="8:8" x14ac:dyDescent="0.3">
      <c r="H146773" s="9"/>
    </row>
    <row r="146774" spans="8:8" x14ac:dyDescent="0.3">
      <c r="H146774" s="2"/>
    </row>
    <row r="146775" spans="8:8" x14ac:dyDescent="0.3">
      <c r="H146775" s="4"/>
    </row>
    <row r="146784" spans="8:8" x14ac:dyDescent="0.3">
      <c r="H146784" s="9"/>
    </row>
    <row r="146785" spans="8:8" x14ac:dyDescent="0.3">
      <c r="H146785" s="2"/>
    </row>
    <row r="146786" spans="8:8" x14ac:dyDescent="0.3">
      <c r="H146786" s="4"/>
    </row>
    <row r="146795" spans="8:8" x14ac:dyDescent="0.3">
      <c r="H146795" s="9"/>
    </row>
    <row r="146796" spans="8:8" x14ac:dyDescent="0.3">
      <c r="H146796" s="2"/>
    </row>
    <row r="146797" spans="8:8" x14ac:dyDescent="0.3">
      <c r="H146797" s="4"/>
    </row>
    <row r="146806" spans="8:8" x14ac:dyDescent="0.3">
      <c r="H146806" s="9"/>
    </row>
    <row r="146807" spans="8:8" x14ac:dyDescent="0.3">
      <c r="H146807" s="2"/>
    </row>
    <row r="146808" spans="8:8" x14ac:dyDescent="0.3">
      <c r="H146808" s="4"/>
    </row>
    <row r="146817" spans="8:8" x14ac:dyDescent="0.3">
      <c r="H146817" s="9"/>
    </row>
    <row r="146818" spans="8:8" x14ac:dyDescent="0.3">
      <c r="H146818" s="2"/>
    </row>
    <row r="146819" spans="8:8" x14ac:dyDescent="0.3">
      <c r="H146819" s="4"/>
    </row>
    <row r="146828" spans="8:8" x14ac:dyDescent="0.3">
      <c r="H146828" s="9"/>
    </row>
    <row r="146829" spans="8:8" x14ac:dyDescent="0.3">
      <c r="H146829" s="2"/>
    </row>
    <row r="146830" spans="8:8" x14ac:dyDescent="0.3">
      <c r="H146830" s="4"/>
    </row>
    <row r="146839" spans="8:8" x14ac:dyDescent="0.3">
      <c r="H146839" s="9"/>
    </row>
    <row r="146840" spans="8:8" x14ac:dyDescent="0.3">
      <c r="H146840" s="2"/>
    </row>
    <row r="146841" spans="8:8" x14ac:dyDescent="0.3">
      <c r="H146841" s="4"/>
    </row>
    <row r="146850" spans="8:8" x14ac:dyDescent="0.3">
      <c r="H146850" s="9"/>
    </row>
    <row r="146851" spans="8:8" x14ac:dyDescent="0.3">
      <c r="H146851" s="2"/>
    </row>
    <row r="146852" spans="8:8" x14ac:dyDescent="0.3">
      <c r="H146852" s="4"/>
    </row>
    <row r="146861" spans="8:8" x14ac:dyDescent="0.3">
      <c r="H146861" s="9"/>
    </row>
    <row r="146862" spans="8:8" x14ac:dyDescent="0.3">
      <c r="H146862" s="2"/>
    </row>
    <row r="146863" spans="8:8" x14ac:dyDescent="0.3">
      <c r="H146863" s="4"/>
    </row>
    <row r="146872" spans="8:8" x14ac:dyDescent="0.3">
      <c r="H146872" s="9"/>
    </row>
    <row r="146873" spans="8:8" x14ac:dyDescent="0.3">
      <c r="H146873" s="2"/>
    </row>
    <row r="146874" spans="8:8" x14ac:dyDescent="0.3">
      <c r="H146874" s="4"/>
    </row>
    <row r="146883" spans="8:8" x14ac:dyDescent="0.3">
      <c r="H146883" s="9"/>
    </row>
    <row r="146884" spans="8:8" x14ac:dyDescent="0.3">
      <c r="H146884" s="2"/>
    </row>
    <row r="146885" spans="8:8" x14ac:dyDescent="0.3">
      <c r="H146885" s="4"/>
    </row>
    <row r="146894" spans="8:8" x14ac:dyDescent="0.3">
      <c r="H146894" s="9"/>
    </row>
    <row r="146895" spans="8:8" x14ac:dyDescent="0.3">
      <c r="H146895" s="2"/>
    </row>
    <row r="146896" spans="8:8" x14ac:dyDescent="0.3">
      <c r="H146896" s="4"/>
    </row>
    <row r="146905" spans="8:8" x14ac:dyDescent="0.3">
      <c r="H146905" s="9"/>
    </row>
    <row r="146906" spans="8:8" x14ac:dyDescent="0.3">
      <c r="H146906" s="2"/>
    </row>
    <row r="146907" spans="8:8" x14ac:dyDescent="0.3">
      <c r="H146907" s="4"/>
    </row>
    <row r="146916" spans="8:8" x14ac:dyDescent="0.3">
      <c r="H146916" s="9"/>
    </row>
    <row r="146917" spans="8:8" x14ac:dyDescent="0.3">
      <c r="H146917" s="2"/>
    </row>
    <row r="146918" spans="8:8" x14ac:dyDescent="0.3">
      <c r="H146918" s="4"/>
    </row>
    <row r="146927" spans="8:8" x14ac:dyDescent="0.3">
      <c r="H146927" s="9"/>
    </row>
    <row r="146928" spans="8:8" x14ac:dyDescent="0.3">
      <c r="H146928" s="2"/>
    </row>
    <row r="146929" spans="8:8" x14ac:dyDescent="0.3">
      <c r="H146929" s="4"/>
    </row>
    <row r="146938" spans="8:8" x14ac:dyDescent="0.3">
      <c r="H146938" s="9"/>
    </row>
    <row r="146939" spans="8:8" x14ac:dyDescent="0.3">
      <c r="H146939" s="2"/>
    </row>
    <row r="146940" spans="8:8" x14ac:dyDescent="0.3">
      <c r="H146940" s="4"/>
    </row>
    <row r="146949" spans="8:8" x14ac:dyDescent="0.3">
      <c r="H146949" s="9"/>
    </row>
    <row r="146950" spans="8:8" x14ac:dyDescent="0.3">
      <c r="H146950" s="2"/>
    </row>
    <row r="146951" spans="8:8" x14ac:dyDescent="0.3">
      <c r="H146951" s="4"/>
    </row>
    <row r="146960" spans="8:8" x14ac:dyDescent="0.3">
      <c r="H146960" s="9"/>
    </row>
    <row r="146961" spans="8:8" x14ac:dyDescent="0.3">
      <c r="H146961" s="2"/>
    </row>
    <row r="146962" spans="8:8" x14ac:dyDescent="0.3">
      <c r="H146962" s="4"/>
    </row>
    <row r="146971" spans="8:8" x14ac:dyDescent="0.3">
      <c r="H146971" s="9"/>
    </row>
    <row r="146972" spans="8:8" x14ac:dyDescent="0.3">
      <c r="H146972" s="2"/>
    </row>
    <row r="146973" spans="8:8" x14ac:dyDescent="0.3">
      <c r="H146973" s="4"/>
    </row>
    <row r="146982" spans="8:8" x14ac:dyDescent="0.3">
      <c r="H146982" s="9"/>
    </row>
    <row r="146983" spans="8:8" x14ac:dyDescent="0.3">
      <c r="H146983" s="2"/>
    </row>
    <row r="146984" spans="8:8" x14ac:dyDescent="0.3">
      <c r="H146984" s="4"/>
    </row>
    <row r="146993" spans="8:8" x14ac:dyDescent="0.3">
      <c r="H146993" s="9"/>
    </row>
    <row r="146994" spans="8:8" x14ac:dyDescent="0.3">
      <c r="H146994" s="2"/>
    </row>
    <row r="146995" spans="8:8" x14ac:dyDescent="0.3">
      <c r="H146995" s="4"/>
    </row>
    <row r="147004" spans="8:8" x14ac:dyDescent="0.3">
      <c r="H147004" s="9"/>
    </row>
    <row r="147005" spans="8:8" x14ac:dyDescent="0.3">
      <c r="H147005" s="2"/>
    </row>
    <row r="147006" spans="8:8" x14ac:dyDescent="0.3">
      <c r="H147006" s="4"/>
    </row>
    <row r="147015" spans="8:8" x14ac:dyDescent="0.3">
      <c r="H147015" s="9"/>
    </row>
    <row r="147016" spans="8:8" x14ac:dyDescent="0.3">
      <c r="H147016" s="2"/>
    </row>
    <row r="147017" spans="8:8" x14ac:dyDescent="0.3">
      <c r="H147017" s="4"/>
    </row>
    <row r="147026" spans="8:8" x14ac:dyDescent="0.3">
      <c r="H147026" s="9"/>
    </row>
    <row r="147027" spans="8:8" x14ac:dyDescent="0.3">
      <c r="H147027" s="2"/>
    </row>
    <row r="147028" spans="8:8" x14ac:dyDescent="0.3">
      <c r="H147028" s="4"/>
    </row>
    <row r="147037" spans="8:8" x14ac:dyDescent="0.3">
      <c r="H147037" s="9"/>
    </row>
    <row r="147038" spans="8:8" x14ac:dyDescent="0.3">
      <c r="H147038" s="2"/>
    </row>
    <row r="147039" spans="8:8" x14ac:dyDescent="0.3">
      <c r="H147039" s="4"/>
    </row>
    <row r="147048" spans="8:8" x14ac:dyDescent="0.3">
      <c r="H147048" s="9"/>
    </row>
    <row r="147049" spans="8:8" x14ac:dyDescent="0.3">
      <c r="H147049" s="2"/>
    </row>
    <row r="147050" spans="8:8" x14ac:dyDescent="0.3">
      <c r="H147050" s="4"/>
    </row>
    <row r="147059" spans="8:8" x14ac:dyDescent="0.3">
      <c r="H147059" s="9"/>
    </row>
    <row r="147060" spans="8:8" x14ac:dyDescent="0.3">
      <c r="H147060" s="2"/>
    </row>
    <row r="147061" spans="8:8" x14ac:dyDescent="0.3">
      <c r="H147061" s="4"/>
    </row>
    <row r="147070" spans="8:8" x14ac:dyDescent="0.3">
      <c r="H147070" s="9"/>
    </row>
    <row r="147071" spans="8:8" x14ac:dyDescent="0.3">
      <c r="H147071" s="2"/>
    </row>
    <row r="147072" spans="8:8" x14ac:dyDescent="0.3">
      <c r="H147072" s="4"/>
    </row>
    <row r="147081" spans="8:8" x14ac:dyDescent="0.3">
      <c r="H147081" s="9"/>
    </row>
    <row r="147082" spans="8:8" x14ac:dyDescent="0.3">
      <c r="H147082" s="2"/>
    </row>
    <row r="147083" spans="8:8" x14ac:dyDescent="0.3">
      <c r="H147083" s="4"/>
    </row>
    <row r="147092" spans="8:8" x14ac:dyDescent="0.3">
      <c r="H147092" s="9"/>
    </row>
    <row r="147093" spans="8:8" x14ac:dyDescent="0.3">
      <c r="H147093" s="2"/>
    </row>
    <row r="147094" spans="8:8" x14ac:dyDescent="0.3">
      <c r="H147094" s="4"/>
    </row>
    <row r="147103" spans="8:8" x14ac:dyDescent="0.3">
      <c r="H147103" s="9"/>
    </row>
    <row r="147104" spans="8:8" x14ac:dyDescent="0.3">
      <c r="H147104" s="2"/>
    </row>
    <row r="147105" spans="8:8" x14ac:dyDescent="0.3">
      <c r="H147105" s="4"/>
    </row>
    <row r="147114" spans="8:8" x14ac:dyDescent="0.3">
      <c r="H147114" s="9"/>
    </row>
    <row r="147115" spans="8:8" x14ac:dyDescent="0.3">
      <c r="H147115" s="2"/>
    </row>
    <row r="147116" spans="8:8" x14ac:dyDescent="0.3">
      <c r="H147116" s="4"/>
    </row>
    <row r="147125" spans="8:8" x14ac:dyDescent="0.3">
      <c r="H147125" s="9"/>
    </row>
    <row r="147126" spans="8:8" x14ac:dyDescent="0.3">
      <c r="H147126" s="2"/>
    </row>
    <row r="147127" spans="8:8" x14ac:dyDescent="0.3">
      <c r="H147127" s="4"/>
    </row>
    <row r="147136" spans="8:8" x14ac:dyDescent="0.3">
      <c r="H147136" s="9"/>
    </row>
    <row r="147137" spans="8:8" x14ac:dyDescent="0.3">
      <c r="H147137" s="2"/>
    </row>
    <row r="147138" spans="8:8" x14ac:dyDescent="0.3">
      <c r="H147138" s="4"/>
    </row>
    <row r="147147" spans="8:8" x14ac:dyDescent="0.3">
      <c r="H147147" s="9"/>
    </row>
    <row r="147148" spans="8:8" x14ac:dyDescent="0.3">
      <c r="H147148" s="2"/>
    </row>
    <row r="147149" spans="8:8" x14ac:dyDescent="0.3">
      <c r="H147149" s="4"/>
    </row>
    <row r="147158" spans="8:8" x14ac:dyDescent="0.3">
      <c r="H147158" s="9"/>
    </row>
    <row r="147159" spans="8:8" x14ac:dyDescent="0.3">
      <c r="H147159" s="2"/>
    </row>
    <row r="147160" spans="8:8" x14ac:dyDescent="0.3">
      <c r="H147160" s="4"/>
    </row>
    <row r="147169" spans="8:8" x14ac:dyDescent="0.3">
      <c r="H147169" s="9"/>
    </row>
    <row r="147170" spans="8:8" x14ac:dyDescent="0.3">
      <c r="H147170" s="2"/>
    </row>
    <row r="147171" spans="8:8" x14ac:dyDescent="0.3">
      <c r="H147171" s="4"/>
    </row>
    <row r="147180" spans="8:8" x14ac:dyDescent="0.3">
      <c r="H147180" s="9"/>
    </row>
    <row r="147181" spans="8:8" x14ac:dyDescent="0.3">
      <c r="H147181" s="2"/>
    </row>
    <row r="147182" spans="8:8" x14ac:dyDescent="0.3">
      <c r="H147182" s="4"/>
    </row>
    <row r="147191" spans="8:8" x14ac:dyDescent="0.3">
      <c r="H147191" s="9"/>
    </row>
    <row r="147192" spans="8:8" x14ac:dyDescent="0.3">
      <c r="H147192" s="2"/>
    </row>
    <row r="147193" spans="8:8" x14ac:dyDescent="0.3">
      <c r="H147193" s="4"/>
    </row>
    <row r="147202" spans="8:8" x14ac:dyDescent="0.3">
      <c r="H147202" s="9"/>
    </row>
    <row r="147203" spans="8:8" x14ac:dyDescent="0.3">
      <c r="H147203" s="2"/>
    </row>
    <row r="147204" spans="8:8" x14ac:dyDescent="0.3">
      <c r="H147204" s="4"/>
    </row>
    <row r="147213" spans="8:8" x14ac:dyDescent="0.3">
      <c r="H147213" s="9"/>
    </row>
    <row r="147214" spans="8:8" x14ac:dyDescent="0.3">
      <c r="H147214" s="2"/>
    </row>
    <row r="147215" spans="8:8" x14ac:dyDescent="0.3">
      <c r="H147215" s="4"/>
    </row>
    <row r="147224" spans="8:8" x14ac:dyDescent="0.3">
      <c r="H147224" s="9"/>
    </row>
    <row r="147225" spans="8:8" x14ac:dyDescent="0.3">
      <c r="H147225" s="2"/>
    </row>
    <row r="147226" spans="8:8" x14ac:dyDescent="0.3">
      <c r="H147226" s="4"/>
    </row>
    <row r="147235" spans="8:8" x14ac:dyDescent="0.3">
      <c r="H147235" s="9"/>
    </row>
    <row r="147236" spans="8:8" x14ac:dyDescent="0.3">
      <c r="H147236" s="2"/>
    </row>
    <row r="147237" spans="8:8" x14ac:dyDescent="0.3">
      <c r="H147237" s="4"/>
    </row>
    <row r="147246" spans="8:8" x14ac:dyDescent="0.3">
      <c r="H147246" s="9"/>
    </row>
    <row r="147247" spans="8:8" x14ac:dyDescent="0.3">
      <c r="H147247" s="2"/>
    </row>
    <row r="147248" spans="8:8" x14ac:dyDescent="0.3">
      <c r="H147248" s="4"/>
    </row>
    <row r="147257" spans="8:8" x14ac:dyDescent="0.3">
      <c r="H147257" s="9"/>
    </row>
    <row r="147258" spans="8:8" x14ac:dyDescent="0.3">
      <c r="H147258" s="2"/>
    </row>
    <row r="147259" spans="8:8" x14ac:dyDescent="0.3">
      <c r="H147259" s="4"/>
    </row>
    <row r="147268" spans="8:8" x14ac:dyDescent="0.3">
      <c r="H147268" s="9"/>
    </row>
    <row r="147269" spans="8:8" x14ac:dyDescent="0.3">
      <c r="H147269" s="2"/>
    </row>
    <row r="147270" spans="8:8" x14ac:dyDescent="0.3">
      <c r="H147270" s="4"/>
    </row>
    <row r="147279" spans="8:8" x14ac:dyDescent="0.3">
      <c r="H147279" s="9"/>
    </row>
    <row r="147280" spans="8:8" x14ac:dyDescent="0.3">
      <c r="H147280" s="2"/>
    </row>
    <row r="147281" spans="8:8" x14ac:dyDescent="0.3">
      <c r="H147281" s="4"/>
    </row>
    <row r="147290" spans="8:8" x14ac:dyDescent="0.3">
      <c r="H147290" s="9"/>
    </row>
    <row r="147291" spans="8:8" x14ac:dyDescent="0.3">
      <c r="H147291" s="2"/>
    </row>
    <row r="147292" spans="8:8" x14ac:dyDescent="0.3">
      <c r="H147292" s="4"/>
    </row>
    <row r="147301" spans="8:8" x14ac:dyDescent="0.3">
      <c r="H147301" s="9"/>
    </row>
    <row r="147302" spans="8:8" x14ac:dyDescent="0.3">
      <c r="H147302" s="2"/>
    </row>
    <row r="147303" spans="8:8" x14ac:dyDescent="0.3">
      <c r="H147303" s="4"/>
    </row>
    <row r="147312" spans="8:8" x14ac:dyDescent="0.3">
      <c r="H147312" s="9"/>
    </row>
    <row r="147313" spans="8:8" x14ac:dyDescent="0.3">
      <c r="H147313" s="2"/>
    </row>
    <row r="147314" spans="8:8" x14ac:dyDescent="0.3">
      <c r="H147314" s="4"/>
    </row>
    <row r="147323" spans="8:8" x14ac:dyDescent="0.3">
      <c r="H147323" s="9"/>
    </row>
    <row r="147324" spans="8:8" x14ac:dyDescent="0.3">
      <c r="H147324" s="2"/>
    </row>
    <row r="147325" spans="8:8" x14ac:dyDescent="0.3">
      <c r="H147325" s="4"/>
    </row>
    <row r="147334" spans="8:8" x14ac:dyDescent="0.3">
      <c r="H147334" s="9"/>
    </row>
    <row r="147335" spans="8:8" x14ac:dyDescent="0.3">
      <c r="H147335" s="2"/>
    </row>
    <row r="147336" spans="8:8" x14ac:dyDescent="0.3">
      <c r="H147336" s="4"/>
    </row>
    <row r="147345" spans="8:8" x14ac:dyDescent="0.3">
      <c r="H147345" s="9"/>
    </row>
    <row r="147346" spans="8:8" x14ac:dyDescent="0.3">
      <c r="H147346" s="2"/>
    </row>
    <row r="147347" spans="8:8" x14ac:dyDescent="0.3">
      <c r="H147347" s="4"/>
    </row>
    <row r="147356" spans="8:8" x14ac:dyDescent="0.3">
      <c r="H147356" s="9"/>
    </row>
    <row r="147357" spans="8:8" x14ac:dyDescent="0.3">
      <c r="H147357" s="2"/>
    </row>
    <row r="147358" spans="8:8" x14ac:dyDescent="0.3">
      <c r="H147358" s="4"/>
    </row>
    <row r="147367" spans="8:8" x14ac:dyDescent="0.3">
      <c r="H147367" s="9"/>
    </row>
    <row r="147368" spans="8:8" x14ac:dyDescent="0.3">
      <c r="H147368" s="2"/>
    </row>
    <row r="147369" spans="8:8" x14ac:dyDescent="0.3">
      <c r="H147369" s="4"/>
    </row>
    <row r="147378" spans="8:8" x14ac:dyDescent="0.3">
      <c r="H147378" s="9"/>
    </row>
    <row r="147379" spans="8:8" x14ac:dyDescent="0.3">
      <c r="H147379" s="2"/>
    </row>
    <row r="147380" spans="8:8" x14ac:dyDescent="0.3">
      <c r="H147380" s="4"/>
    </row>
    <row r="147389" spans="8:8" x14ac:dyDescent="0.3">
      <c r="H147389" s="9"/>
    </row>
    <row r="147390" spans="8:8" x14ac:dyDescent="0.3">
      <c r="H147390" s="2"/>
    </row>
    <row r="147391" spans="8:8" x14ac:dyDescent="0.3">
      <c r="H147391" s="4"/>
    </row>
    <row r="147400" spans="8:8" x14ac:dyDescent="0.3">
      <c r="H147400" s="9"/>
    </row>
    <row r="147401" spans="8:8" x14ac:dyDescent="0.3">
      <c r="H147401" s="2"/>
    </row>
    <row r="147402" spans="8:8" x14ac:dyDescent="0.3">
      <c r="H147402" s="4"/>
    </row>
    <row r="147411" spans="8:8" x14ac:dyDescent="0.3">
      <c r="H147411" s="9"/>
    </row>
    <row r="147412" spans="8:8" x14ac:dyDescent="0.3">
      <c r="H147412" s="2"/>
    </row>
    <row r="147413" spans="8:8" x14ac:dyDescent="0.3">
      <c r="H147413" s="4"/>
    </row>
    <row r="147422" spans="8:8" x14ac:dyDescent="0.3">
      <c r="H147422" s="9"/>
    </row>
    <row r="147423" spans="8:8" x14ac:dyDescent="0.3">
      <c r="H147423" s="2"/>
    </row>
    <row r="147424" spans="8:8" x14ac:dyDescent="0.3">
      <c r="H147424" s="4"/>
    </row>
    <row r="147433" spans="8:8" x14ac:dyDescent="0.3">
      <c r="H147433" s="9"/>
    </row>
    <row r="147434" spans="8:8" x14ac:dyDescent="0.3">
      <c r="H147434" s="2"/>
    </row>
    <row r="147435" spans="8:8" x14ac:dyDescent="0.3">
      <c r="H147435" s="4"/>
    </row>
    <row r="147444" spans="8:8" x14ac:dyDescent="0.3">
      <c r="H147444" s="9"/>
    </row>
    <row r="147445" spans="8:8" x14ac:dyDescent="0.3">
      <c r="H147445" s="2"/>
    </row>
    <row r="147446" spans="8:8" x14ac:dyDescent="0.3">
      <c r="H147446" s="4"/>
    </row>
    <row r="147455" spans="8:8" x14ac:dyDescent="0.3">
      <c r="H147455" s="9"/>
    </row>
    <row r="147456" spans="8:8" x14ac:dyDescent="0.3">
      <c r="H147456" s="2"/>
    </row>
    <row r="147457" spans="8:8" x14ac:dyDescent="0.3">
      <c r="H147457" s="4"/>
    </row>
    <row r="147466" spans="8:8" x14ac:dyDescent="0.3">
      <c r="H147466" s="9"/>
    </row>
    <row r="147467" spans="8:8" x14ac:dyDescent="0.3">
      <c r="H147467" s="2"/>
    </row>
    <row r="147468" spans="8:8" x14ac:dyDescent="0.3">
      <c r="H147468" s="4"/>
    </row>
    <row r="147477" spans="8:8" x14ac:dyDescent="0.3">
      <c r="H147477" s="9"/>
    </row>
    <row r="147478" spans="8:8" x14ac:dyDescent="0.3">
      <c r="H147478" s="2"/>
    </row>
    <row r="147479" spans="8:8" x14ac:dyDescent="0.3">
      <c r="H147479" s="4"/>
    </row>
    <row r="147488" spans="8:8" x14ac:dyDescent="0.3">
      <c r="H147488" s="9"/>
    </row>
    <row r="147489" spans="8:8" x14ac:dyDescent="0.3">
      <c r="H147489" s="2"/>
    </row>
    <row r="147490" spans="8:8" x14ac:dyDescent="0.3">
      <c r="H147490" s="4"/>
    </row>
    <row r="147499" spans="8:8" x14ac:dyDescent="0.3">
      <c r="H147499" s="9"/>
    </row>
    <row r="147500" spans="8:8" x14ac:dyDescent="0.3">
      <c r="H147500" s="2"/>
    </row>
    <row r="147501" spans="8:8" x14ac:dyDescent="0.3">
      <c r="H147501" s="4"/>
    </row>
    <row r="147510" spans="8:8" x14ac:dyDescent="0.3">
      <c r="H147510" s="9"/>
    </row>
    <row r="147511" spans="8:8" x14ac:dyDescent="0.3">
      <c r="H147511" s="2"/>
    </row>
    <row r="147512" spans="8:8" x14ac:dyDescent="0.3">
      <c r="H147512" s="4"/>
    </row>
    <row r="147521" spans="8:8" x14ac:dyDescent="0.3">
      <c r="H147521" s="9"/>
    </row>
    <row r="147522" spans="8:8" x14ac:dyDescent="0.3">
      <c r="H147522" s="2"/>
    </row>
    <row r="147523" spans="8:8" x14ac:dyDescent="0.3">
      <c r="H147523" s="4"/>
    </row>
    <row r="147532" spans="8:8" x14ac:dyDescent="0.3">
      <c r="H147532" s="9"/>
    </row>
    <row r="147533" spans="8:8" x14ac:dyDescent="0.3">
      <c r="H147533" s="2"/>
    </row>
    <row r="147534" spans="8:8" x14ac:dyDescent="0.3">
      <c r="H147534" s="4"/>
    </row>
    <row r="147543" spans="8:8" x14ac:dyDescent="0.3">
      <c r="H147543" s="9"/>
    </row>
    <row r="147544" spans="8:8" x14ac:dyDescent="0.3">
      <c r="H147544" s="2"/>
    </row>
    <row r="147545" spans="8:8" x14ac:dyDescent="0.3">
      <c r="H147545" s="4"/>
    </row>
    <row r="147554" spans="8:8" x14ac:dyDescent="0.3">
      <c r="H147554" s="9"/>
    </row>
    <row r="147555" spans="8:8" x14ac:dyDescent="0.3">
      <c r="H147555" s="2"/>
    </row>
    <row r="147556" spans="8:8" x14ac:dyDescent="0.3">
      <c r="H147556" s="4"/>
    </row>
    <row r="147565" spans="8:8" x14ac:dyDescent="0.3">
      <c r="H147565" s="9"/>
    </row>
    <row r="147566" spans="8:8" x14ac:dyDescent="0.3">
      <c r="H147566" s="2"/>
    </row>
    <row r="147567" spans="8:8" x14ac:dyDescent="0.3">
      <c r="H147567" s="4"/>
    </row>
    <row r="147576" spans="8:8" x14ac:dyDescent="0.3">
      <c r="H147576" s="9"/>
    </row>
    <row r="147577" spans="8:8" x14ac:dyDescent="0.3">
      <c r="H147577" s="2"/>
    </row>
    <row r="147578" spans="8:8" x14ac:dyDescent="0.3">
      <c r="H147578" s="4"/>
    </row>
    <row r="147587" spans="8:8" x14ac:dyDescent="0.3">
      <c r="H147587" s="9"/>
    </row>
    <row r="147588" spans="8:8" x14ac:dyDescent="0.3">
      <c r="H147588" s="2"/>
    </row>
    <row r="147589" spans="8:8" x14ac:dyDescent="0.3">
      <c r="H147589" s="4"/>
    </row>
    <row r="147598" spans="8:8" x14ac:dyDescent="0.3">
      <c r="H147598" s="9"/>
    </row>
    <row r="147599" spans="8:8" x14ac:dyDescent="0.3">
      <c r="H147599" s="2"/>
    </row>
    <row r="147600" spans="8:8" x14ac:dyDescent="0.3">
      <c r="H147600" s="4"/>
    </row>
    <row r="147609" spans="8:8" x14ac:dyDescent="0.3">
      <c r="H147609" s="9"/>
    </row>
    <row r="147610" spans="8:8" x14ac:dyDescent="0.3">
      <c r="H147610" s="2"/>
    </row>
    <row r="147611" spans="8:8" x14ac:dyDescent="0.3">
      <c r="H147611" s="4"/>
    </row>
    <row r="147620" spans="8:8" x14ac:dyDescent="0.3">
      <c r="H147620" s="9"/>
    </row>
    <row r="147621" spans="8:8" x14ac:dyDescent="0.3">
      <c r="H147621" s="2"/>
    </row>
    <row r="147622" spans="8:8" x14ac:dyDescent="0.3">
      <c r="H147622" s="4"/>
    </row>
    <row r="147631" spans="8:8" x14ac:dyDescent="0.3">
      <c r="H147631" s="9"/>
    </row>
    <row r="147632" spans="8:8" x14ac:dyDescent="0.3">
      <c r="H147632" s="2"/>
    </row>
    <row r="147633" spans="8:8" x14ac:dyDescent="0.3">
      <c r="H147633" s="4"/>
    </row>
    <row r="147642" spans="8:8" x14ac:dyDescent="0.3">
      <c r="H147642" s="9"/>
    </row>
    <row r="147643" spans="8:8" x14ac:dyDescent="0.3">
      <c r="H147643" s="2"/>
    </row>
    <row r="147644" spans="8:8" x14ac:dyDescent="0.3">
      <c r="H147644" s="4"/>
    </row>
    <row r="147653" spans="8:8" x14ac:dyDescent="0.3">
      <c r="H147653" s="9"/>
    </row>
    <row r="147654" spans="8:8" x14ac:dyDescent="0.3">
      <c r="H147654" s="2"/>
    </row>
    <row r="147655" spans="8:8" x14ac:dyDescent="0.3">
      <c r="H147655" s="4"/>
    </row>
    <row r="147664" spans="8:8" x14ac:dyDescent="0.3">
      <c r="H147664" s="9"/>
    </row>
    <row r="147665" spans="8:8" x14ac:dyDescent="0.3">
      <c r="H147665" s="2"/>
    </row>
    <row r="147666" spans="8:8" x14ac:dyDescent="0.3">
      <c r="H147666" s="4"/>
    </row>
    <row r="147675" spans="8:8" x14ac:dyDescent="0.3">
      <c r="H147675" s="9"/>
    </row>
    <row r="147676" spans="8:8" x14ac:dyDescent="0.3">
      <c r="H147676" s="2"/>
    </row>
    <row r="147677" spans="8:8" x14ac:dyDescent="0.3">
      <c r="H147677" s="4"/>
    </row>
    <row r="147686" spans="8:8" x14ac:dyDescent="0.3">
      <c r="H147686" s="9"/>
    </row>
    <row r="147687" spans="8:8" x14ac:dyDescent="0.3">
      <c r="H147687" s="2"/>
    </row>
    <row r="147688" spans="8:8" x14ac:dyDescent="0.3">
      <c r="H147688" s="4"/>
    </row>
    <row r="147697" spans="8:8" x14ac:dyDescent="0.3">
      <c r="H147697" s="9"/>
    </row>
    <row r="147698" spans="8:8" x14ac:dyDescent="0.3">
      <c r="H147698" s="2"/>
    </row>
    <row r="147699" spans="8:8" x14ac:dyDescent="0.3">
      <c r="H147699" s="4"/>
    </row>
    <row r="147708" spans="8:8" x14ac:dyDescent="0.3">
      <c r="H147708" s="9"/>
    </row>
    <row r="147709" spans="8:8" x14ac:dyDescent="0.3">
      <c r="H147709" s="2"/>
    </row>
    <row r="147710" spans="8:8" x14ac:dyDescent="0.3">
      <c r="H147710" s="4"/>
    </row>
    <row r="147719" spans="8:8" x14ac:dyDescent="0.3">
      <c r="H147719" s="9"/>
    </row>
    <row r="147720" spans="8:8" x14ac:dyDescent="0.3">
      <c r="H147720" s="2"/>
    </row>
    <row r="147721" spans="8:8" x14ac:dyDescent="0.3">
      <c r="H147721" s="4"/>
    </row>
    <row r="147730" spans="8:8" x14ac:dyDescent="0.3">
      <c r="H147730" s="9"/>
    </row>
    <row r="147731" spans="8:8" x14ac:dyDescent="0.3">
      <c r="H147731" s="2"/>
    </row>
    <row r="147732" spans="8:8" x14ac:dyDescent="0.3">
      <c r="H147732" s="4"/>
    </row>
    <row r="147741" spans="8:8" x14ac:dyDescent="0.3">
      <c r="H147741" s="9"/>
    </row>
    <row r="147742" spans="8:8" x14ac:dyDescent="0.3">
      <c r="H147742" s="2"/>
    </row>
    <row r="147743" spans="8:8" x14ac:dyDescent="0.3">
      <c r="H147743" s="4"/>
    </row>
    <row r="147752" spans="8:8" x14ac:dyDescent="0.3">
      <c r="H147752" s="9"/>
    </row>
    <row r="147753" spans="8:8" x14ac:dyDescent="0.3">
      <c r="H147753" s="2"/>
    </row>
    <row r="147754" spans="8:8" x14ac:dyDescent="0.3">
      <c r="H147754" s="4"/>
    </row>
    <row r="147763" spans="8:8" x14ac:dyDescent="0.3">
      <c r="H147763" s="9"/>
    </row>
    <row r="147764" spans="8:8" x14ac:dyDescent="0.3">
      <c r="H147764" s="2"/>
    </row>
    <row r="147765" spans="8:8" x14ac:dyDescent="0.3">
      <c r="H147765" s="4"/>
    </row>
    <row r="147774" spans="8:8" x14ac:dyDescent="0.3">
      <c r="H147774" s="9"/>
    </row>
    <row r="147775" spans="8:8" x14ac:dyDescent="0.3">
      <c r="H147775" s="2"/>
    </row>
    <row r="147776" spans="8:8" x14ac:dyDescent="0.3">
      <c r="H147776" s="4"/>
    </row>
    <row r="147785" spans="8:8" x14ac:dyDescent="0.3">
      <c r="H147785" s="9"/>
    </row>
    <row r="147786" spans="8:8" x14ac:dyDescent="0.3">
      <c r="H147786" s="2"/>
    </row>
    <row r="147787" spans="8:8" x14ac:dyDescent="0.3">
      <c r="H147787" s="4"/>
    </row>
    <row r="147796" spans="8:8" x14ac:dyDescent="0.3">
      <c r="H147796" s="9"/>
    </row>
    <row r="147797" spans="8:8" x14ac:dyDescent="0.3">
      <c r="H147797" s="2"/>
    </row>
    <row r="147798" spans="8:8" x14ac:dyDescent="0.3">
      <c r="H147798" s="4"/>
    </row>
    <row r="147807" spans="8:8" x14ac:dyDescent="0.3">
      <c r="H147807" s="9"/>
    </row>
    <row r="147808" spans="8:8" x14ac:dyDescent="0.3">
      <c r="H147808" s="2"/>
    </row>
    <row r="147809" spans="8:8" x14ac:dyDescent="0.3">
      <c r="H147809" s="4"/>
    </row>
    <row r="147818" spans="8:8" x14ac:dyDescent="0.3">
      <c r="H147818" s="9"/>
    </row>
    <row r="147819" spans="8:8" x14ac:dyDescent="0.3">
      <c r="H147819" s="2"/>
    </row>
    <row r="147820" spans="8:8" x14ac:dyDescent="0.3">
      <c r="H147820" s="4"/>
    </row>
    <row r="147829" spans="8:8" x14ac:dyDescent="0.3">
      <c r="H147829" s="9"/>
    </row>
    <row r="147830" spans="8:8" x14ac:dyDescent="0.3">
      <c r="H147830" s="2"/>
    </row>
    <row r="147831" spans="8:8" x14ac:dyDescent="0.3">
      <c r="H147831" s="4"/>
    </row>
    <row r="147840" spans="8:8" x14ac:dyDescent="0.3">
      <c r="H147840" s="9"/>
    </row>
    <row r="147841" spans="8:8" x14ac:dyDescent="0.3">
      <c r="H147841" s="2"/>
    </row>
    <row r="147842" spans="8:8" x14ac:dyDescent="0.3">
      <c r="H147842" s="4"/>
    </row>
    <row r="147851" spans="8:8" x14ac:dyDescent="0.3">
      <c r="H147851" s="9"/>
    </row>
    <row r="147852" spans="8:8" x14ac:dyDescent="0.3">
      <c r="H147852" s="2"/>
    </row>
    <row r="147853" spans="8:8" x14ac:dyDescent="0.3">
      <c r="H147853" s="4"/>
    </row>
    <row r="147862" spans="8:8" x14ac:dyDescent="0.3">
      <c r="H147862" s="9"/>
    </row>
    <row r="147863" spans="8:8" x14ac:dyDescent="0.3">
      <c r="H147863" s="2"/>
    </row>
    <row r="147864" spans="8:8" x14ac:dyDescent="0.3">
      <c r="H147864" s="4"/>
    </row>
    <row r="147873" spans="8:8" x14ac:dyDescent="0.3">
      <c r="H147873" s="9"/>
    </row>
    <row r="147874" spans="8:8" x14ac:dyDescent="0.3">
      <c r="H147874" s="2"/>
    </row>
    <row r="147875" spans="8:8" x14ac:dyDescent="0.3">
      <c r="H147875" s="4"/>
    </row>
    <row r="147884" spans="8:8" x14ac:dyDescent="0.3">
      <c r="H147884" s="9"/>
    </row>
    <row r="147885" spans="8:8" x14ac:dyDescent="0.3">
      <c r="H147885" s="2"/>
    </row>
    <row r="147886" spans="8:8" x14ac:dyDescent="0.3">
      <c r="H147886" s="4"/>
    </row>
    <row r="147895" spans="8:8" x14ac:dyDescent="0.3">
      <c r="H147895" s="9"/>
    </row>
    <row r="147896" spans="8:8" x14ac:dyDescent="0.3">
      <c r="H147896" s="2"/>
    </row>
    <row r="147897" spans="8:8" x14ac:dyDescent="0.3">
      <c r="H147897" s="4"/>
    </row>
    <row r="147906" spans="8:8" x14ac:dyDescent="0.3">
      <c r="H147906" s="9"/>
    </row>
    <row r="147907" spans="8:8" x14ac:dyDescent="0.3">
      <c r="H147907" s="2"/>
    </row>
    <row r="147908" spans="8:8" x14ac:dyDescent="0.3">
      <c r="H147908" s="4"/>
    </row>
    <row r="147917" spans="8:8" x14ac:dyDescent="0.3">
      <c r="H147917" s="9"/>
    </row>
    <row r="147918" spans="8:8" x14ac:dyDescent="0.3">
      <c r="H147918" s="2"/>
    </row>
    <row r="147919" spans="8:8" x14ac:dyDescent="0.3">
      <c r="H147919" s="4"/>
    </row>
    <row r="147928" spans="8:8" x14ac:dyDescent="0.3">
      <c r="H147928" s="9"/>
    </row>
    <row r="147929" spans="8:8" x14ac:dyDescent="0.3">
      <c r="H147929" s="2"/>
    </row>
    <row r="147930" spans="8:8" x14ac:dyDescent="0.3">
      <c r="H147930" s="4"/>
    </row>
    <row r="147939" spans="8:8" x14ac:dyDescent="0.3">
      <c r="H147939" s="9"/>
    </row>
    <row r="147940" spans="8:8" x14ac:dyDescent="0.3">
      <c r="H147940" s="2"/>
    </row>
    <row r="147941" spans="8:8" x14ac:dyDescent="0.3">
      <c r="H147941" s="4"/>
    </row>
    <row r="147950" spans="8:8" x14ac:dyDescent="0.3">
      <c r="H147950" s="9"/>
    </row>
    <row r="147951" spans="8:8" x14ac:dyDescent="0.3">
      <c r="H147951" s="2"/>
    </row>
    <row r="147952" spans="8:8" x14ac:dyDescent="0.3">
      <c r="H147952" s="4"/>
    </row>
    <row r="147961" spans="8:8" x14ac:dyDescent="0.3">
      <c r="H147961" s="9"/>
    </row>
    <row r="147962" spans="8:8" x14ac:dyDescent="0.3">
      <c r="H147962" s="2"/>
    </row>
    <row r="147963" spans="8:8" x14ac:dyDescent="0.3">
      <c r="H147963" s="4"/>
    </row>
    <row r="147972" spans="8:8" x14ac:dyDescent="0.3">
      <c r="H147972" s="9"/>
    </row>
    <row r="147973" spans="8:8" x14ac:dyDescent="0.3">
      <c r="H147973" s="2"/>
    </row>
    <row r="147974" spans="8:8" x14ac:dyDescent="0.3">
      <c r="H147974" s="4"/>
    </row>
    <row r="147983" spans="8:8" x14ac:dyDescent="0.3">
      <c r="H147983" s="9"/>
    </row>
    <row r="147984" spans="8:8" x14ac:dyDescent="0.3">
      <c r="H147984" s="2"/>
    </row>
    <row r="147985" spans="8:8" x14ac:dyDescent="0.3">
      <c r="H147985" s="4"/>
    </row>
    <row r="147994" spans="8:8" x14ac:dyDescent="0.3">
      <c r="H147994" s="9"/>
    </row>
    <row r="147995" spans="8:8" x14ac:dyDescent="0.3">
      <c r="H147995" s="2"/>
    </row>
    <row r="147996" spans="8:8" x14ac:dyDescent="0.3">
      <c r="H147996" s="4"/>
    </row>
    <row r="148005" spans="8:8" x14ac:dyDescent="0.3">
      <c r="H148005" s="9"/>
    </row>
    <row r="148006" spans="8:8" x14ac:dyDescent="0.3">
      <c r="H148006" s="2"/>
    </row>
    <row r="148007" spans="8:8" x14ac:dyDescent="0.3">
      <c r="H148007" s="4"/>
    </row>
    <row r="148016" spans="8:8" x14ac:dyDescent="0.3">
      <c r="H148016" s="9"/>
    </row>
    <row r="148017" spans="8:8" x14ac:dyDescent="0.3">
      <c r="H148017" s="2"/>
    </row>
    <row r="148018" spans="8:8" x14ac:dyDescent="0.3">
      <c r="H148018" s="4"/>
    </row>
    <row r="148027" spans="8:8" x14ac:dyDescent="0.3">
      <c r="H148027" s="9"/>
    </row>
    <row r="148028" spans="8:8" x14ac:dyDescent="0.3">
      <c r="H148028" s="2"/>
    </row>
    <row r="148029" spans="8:8" x14ac:dyDescent="0.3">
      <c r="H148029" s="4"/>
    </row>
    <row r="148038" spans="8:8" x14ac:dyDescent="0.3">
      <c r="H148038" s="9"/>
    </row>
    <row r="148039" spans="8:8" x14ac:dyDescent="0.3">
      <c r="H148039" s="2"/>
    </row>
    <row r="148040" spans="8:8" x14ac:dyDescent="0.3">
      <c r="H148040" s="4"/>
    </row>
    <row r="148049" spans="8:8" x14ac:dyDescent="0.3">
      <c r="H148049" s="9"/>
    </row>
    <row r="148050" spans="8:8" x14ac:dyDescent="0.3">
      <c r="H148050" s="2"/>
    </row>
    <row r="148051" spans="8:8" x14ac:dyDescent="0.3">
      <c r="H148051" s="4"/>
    </row>
    <row r="148060" spans="8:8" x14ac:dyDescent="0.3">
      <c r="H148060" s="9"/>
    </row>
    <row r="148061" spans="8:8" x14ac:dyDescent="0.3">
      <c r="H148061" s="2"/>
    </row>
    <row r="148062" spans="8:8" x14ac:dyDescent="0.3">
      <c r="H148062" s="4"/>
    </row>
    <row r="148071" spans="8:8" x14ac:dyDescent="0.3">
      <c r="H148071" s="9"/>
    </row>
    <row r="148072" spans="8:8" x14ac:dyDescent="0.3">
      <c r="H148072" s="2"/>
    </row>
    <row r="148073" spans="8:8" x14ac:dyDescent="0.3">
      <c r="H148073" s="4"/>
    </row>
    <row r="148082" spans="8:8" x14ac:dyDescent="0.3">
      <c r="H148082" s="9"/>
    </row>
    <row r="148083" spans="8:8" x14ac:dyDescent="0.3">
      <c r="H148083" s="2"/>
    </row>
    <row r="148084" spans="8:8" x14ac:dyDescent="0.3">
      <c r="H148084" s="4"/>
    </row>
    <row r="148093" spans="8:8" x14ac:dyDescent="0.3">
      <c r="H148093" s="9"/>
    </row>
    <row r="148094" spans="8:8" x14ac:dyDescent="0.3">
      <c r="H148094" s="2"/>
    </row>
    <row r="148095" spans="8:8" x14ac:dyDescent="0.3">
      <c r="H148095" s="4"/>
    </row>
    <row r="148104" spans="8:8" x14ac:dyDescent="0.3">
      <c r="H148104" s="9"/>
    </row>
    <row r="148105" spans="8:8" x14ac:dyDescent="0.3">
      <c r="H148105" s="2"/>
    </row>
    <row r="148106" spans="8:8" x14ac:dyDescent="0.3">
      <c r="H148106" s="4"/>
    </row>
    <row r="148115" spans="8:8" x14ac:dyDescent="0.3">
      <c r="H148115" s="9"/>
    </row>
    <row r="148116" spans="8:8" x14ac:dyDescent="0.3">
      <c r="H148116" s="2"/>
    </row>
    <row r="148117" spans="8:8" x14ac:dyDescent="0.3">
      <c r="H148117" s="4"/>
    </row>
    <row r="148126" spans="8:8" x14ac:dyDescent="0.3">
      <c r="H148126" s="9"/>
    </row>
    <row r="148127" spans="8:8" x14ac:dyDescent="0.3">
      <c r="H148127" s="2"/>
    </row>
    <row r="148128" spans="8:8" x14ac:dyDescent="0.3">
      <c r="H148128" s="4"/>
    </row>
    <row r="148137" spans="8:8" x14ac:dyDescent="0.3">
      <c r="H148137" s="9"/>
    </row>
    <row r="148138" spans="8:8" x14ac:dyDescent="0.3">
      <c r="H148138" s="2"/>
    </row>
    <row r="148139" spans="8:8" x14ac:dyDescent="0.3">
      <c r="H148139" s="4"/>
    </row>
    <row r="148148" spans="8:8" x14ac:dyDescent="0.3">
      <c r="H148148" s="9"/>
    </row>
    <row r="148149" spans="8:8" x14ac:dyDescent="0.3">
      <c r="H148149" s="2"/>
    </row>
    <row r="148150" spans="8:8" x14ac:dyDescent="0.3">
      <c r="H148150" s="4"/>
    </row>
    <row r="148159" spans="8:8" x14ac:dyDescent="0.3">
      <c r="H148159" s="9"/>
    </row>
    <row r="148160" spans="8:8" x14ac:dyDescent="0.3">
      <c r="H148160" s="2"/>
    </row>
    <row r="148161" spans="8:8" x14ac:dyDescent="0.3">
      <c r="H148161" s="4"/>
    </row>
    <row r="148170" spans="8:8" x14ac:dyDescent="0.3">
      <c r="H148170" s="9"/>
    </row>
    <row r="148171" spans="8:8" x14ac:dyDescent="0.3">
      <c r="H148171" s="2"/>
    </row>
    <row r="148172" spans="8:8" x14ac:dyDescent="0.3">
      <c r="H148172" s="4"/>
    </row>
    <row r="148181" spans="8:8" x14ac:dyDescent="0.3">
      <c r="H148181" s="9"/>
    </row>
    <row r="148182" spans="8:8" x14ac:dyDescent="0.3">
      <c r="H148182" s="2"/>
    </row>
    <row r="148183" spans="8:8" x14ac:dyDescent="0.3">
      <c r="H148183" s="4"/>
    </row>
    <row r="148192" spans="8:8" x14ac:dyDescent="0.3">
      <c r="H148192" s="9"/>
    </row>
    <row r="148193" spans="8:8" x14ac:dyDescent="0.3">
      <c r="H148193" s="2"/>
    </row>
    <row r="148194" spans="8:8" x14ac:dyDescent="0.3">
      <c r="H148194" s="4"/>
    </row>
    <row r="148203" spans="8:8" x14ac:dyDescent="0.3">
      <c r="H148203" s="9"/>
    </row>
    <row r="148204" spans="8:8" x14ac:dyDescent="0.3">
      <c r="H148204" s="2"/>
    </row>
    <row r="148205" spans="8:8" x14ac:dyDescent="0.3">
      <c r="H148205" s="4"/>
    </row>
    <row r="148214" spans="8:8" x14ac:dyDescent="0.3">
      <c r="H148214" s="9"/>
    </row>
    <row r="148215" spans="8:8" x14ac:dyDescent="0.3">
      <c r="H148215" s="2"/>
    </row>
    <row r="148216" spans="8:8" x14ac:dyDescent="0.3">
      <c r="H148216" s="4"/>
    </row>
    <row r="148225" spans="8:8" x14ac:dyDescent="0.3">
      <c r="H148225" s="9"/>
    </row>
    <row r="148226" spans="8:8" x14ac:dyDescent="0.3">
      <c r="H148226" s="2"/>
    </row>
    <row r="148227" spans="8:8" x14ac:dyDescent="0.3">
      <c r="H148227" s="4"/>
    </row>
    <row r="148236" spans="8:8" x14ac:dyDescent="0.3">
      <c r="H148236" s="9"/>
    </row>
    <row r="148237" spans="8:8" x14ac:dyDescent="0.3">
      <c r="H148237" s="2"/>
    </row>
    <row r="148238" spans="8:8" x14ac:dyDescent="0.3">
      <c r="H148238" s="4"/>
    </row>
    <row r="148247" spans="8:8" x14ac:dyDescent="0.3">
      <c r="H148247" s="9"/>
    </row>
    <row r="148248" spans="8:8" x14ac:dyDescent="0.3">
      <c r="H148248" s="2"/>
    </row>
    <row r="148249" spans="8:8" x14ac:dyDescent="0.3">
      <c r="H148249" s="4"/>
    </row>
    <row r="148258" spans="8:8" x14ac:dyDescent="0.3">
      <c r="H148258" s="9"/>
    </row>
    <row r="148259" spans="8:8" x14ac:dyDescent="0.3">
      <c r="H148259" s="2"/>
    </row>
    <row r="148260" spans="8:8" x14ac:dyDescent="0.3">
      <c r="H148260" s="4"/>
    </row>
    <row r="148269" spans="8:8" x14ac:dyDescent="0.3">
      <c r="H148269" s="9"/>
    </row>
    <row r="148270" spans="8:8" x14ac:dyDescent="0.3">
      <c r="H148270" s="2"/>
    </row>
    <row r="148271" spans="8:8" x14ac:dyDescent="0.3">
      <c r="H148271" s="4"/>
    </row>
    <row r="148280" spans="8:8" x14ac:dyDescent="0.3">
      <c r="H148280" s="9"/>
    </row>
    <row r="148281" spans="8:8" x14ac:dyDescent="0.3">
      <c r="H148281" s="2"/>
    </row>
    <row r="148282" spans="8:8" x14ac:dyDescent="0.3">
      <c r="H148282" s="4"/>
    </row>
    <row r="148291" spans="8:8" x14ac:dyDescent="0.3">
      <c r="H148291" s="9"/>
    </row>
    <row r="148292" spans="8:8" x14ac:dyDescent="0.3">
      <c r="H148292" s="2"/>
    </row>
    <row r="148293" spans="8:8" x14ac:dyDescent="0.3">
      <c r="H148293" s="4"/>
    </row>
    <row r="148302" spans="8:8" x14ac:dyDescent="0.3">
      <c r="H148302" s="9"/>
    </row>
    <row r="148303" spans="8:8" x14ac:dyDescent="0.3">
      <c r="H148303" s="2"/>
    </row>
    <row r="148304" spans="8:8" x14ac:dyDescent="0.3">
      <c r="H148304" s="4"/>
    </row>
    <row r="148313" spans="8:8" x14ac:dyDescent="0.3">
      <c r="H148313" s="9"/>
    </row>
    <row r="148314" spans="8:8" x14ac:dyDescent="0.3">
      <c r="H148314" s="2"/>
    </row>
    <row r="148315" spans="8:8" x14ac:dyDescent="0.3">
      <c r="H148315" s="4"/>
    </row>
    <row r="148324" spans="8:8" x14ac:dyDescent="0.3">
      <c r="H148324" s="9"/>
    </row>
    <row r="148325" spans="8:8" x14ac:dyDescent="0.3">
      <c r="H148325" s="2"/>
    </row>
    <row r="148326" spans="8:8" x14ac:dyDescent="0.3">
      <c r="H148326" s="4"/>
    </row>
    <row r="148335" spans="8:8" x14ac:dyDescent="0.3">
      <c r="H148335" s="9"/>
    </row>
    <row r="148336" spans="8:8" x14ac:dyDescent="0.3">
      <c r="H148336" s="2"/>
    </row>
    <row r="148337" spans="8:8" x14ac:dyDescent="0.3">
      <c r="H148337" s="4"/>
    </row>
    <row r="148346" spans="8:8" x14ac:dyDescent="0.3">
      <c r="H148346" s="9"/>
    </row>
    <row r="148347" spans="8:8" x14ac:dyDescent="0.3">
      <c r="H148347" s="2"/>
    </row>
    <row r="148348" spans="8:8" x14ac:dyDescent="0.3">
      <c r="H148348" s="4"/>
    </row>
    <row r="148357" spans="8:8" x14ac:dyDescent="0.3">
      <c r="H148357" s="9"/>
    </row>
    <row r="148358" spans="8:8" x14ac:dyDescent="0.3">
      <c r="H148358" s="2"/>
    </row>
    <row r="148359" spans="8:8" x14ac:dyDescent="0.3">
      <c r="H148359" s="4"/>
    </row>
    <row r="148368" spans="8:8" x14ac:dyDescent="0.3">
      <c r="H148368" s="9"/>
    </row>
    <row r="148369" spans="8:8" x14ac:dyDescent="0.3">
      <c r="H148369" s="2"/>
    </row>
    <row r="148370" spans="8:8" x14ac:dyDescent="0.3">
      <c r="H148370" s="4"/>
    </row>
    <row r="148379" spans="8:8" x14ac:dyDescent="0.3">
      <c r="H148379" s="9"/>
    </row>
    <row r="148380" spans="8:8" x14ac:dyDescent="0.3">
      <c r="H148380" s="2"/>
    </row>
    <row r="148381" spans="8:8" x14ac:dyDescent="0.3">
      <c r="H148381" s="4"/>
    </row>
    <row r="148390" spans="8:8" x14ac:dyDescent="0.3">
      <c r="H148390" s="9"/>
    </row>
    <row r="148391" spans="8:8" x14ac:dyDescent="0.3">
      <c r="H148391" s="2"/>
    </row>
    <row r="148392" spans="8:8" x14ac:dyDescent="0.3">
      <c r="H148392" s="4"/>
    </row>
    <row r="148401" spans="8:8" x14ac:dyDescent="0.3">
      <c r="H148401" s="9"/>
    </row>
    <row r="148402" spans="8:8" x14ac:dyDescent="0.3">
      <c r="H148402" s="2"/>
    </row>
    <row r="148403" spans="8:8" x14ac:dyDescent="0.3">
      <c r="H148403" s="4"/>
    </row>
    <row r="148412" spans="8:8" x14ac:dyDescent="0.3">
      <c r="H148412" s="9"/>
    </row>
    <row r="148413" spans="8:8" x14ac:dyDescent="0.3">
      <c r="H148413" s="2"/>
    </row>
    <row r="148414" spans="8:8" x14ac:dyDescent="0.3">
      <c r="H148414" s="4"/>
    </row>
    <row r="148423" spans="8:8" x14ac:dyDescent="0.3">
      <c r="H148423" s="9"/>
    </row>
    <row r="148424" spans="8:8" x14ac:dyDescent="0.3">
      <c r="H148424" s="2"/>
    </row>
    <row r="148425" spans="8:8" x14ac:dyDescent="0.3">
      <c r="H148425" s="4"/>
    </row>
    <row r="148434" spans="8:8" x14ac:dyDescent="0.3">
      <c r="H148434" s="9"/>
    </row>
    <row r="148435" spans="8:8" x14ac:dyDescent="0.3">
      <c r="H148435" s="2"/>
    </row>
    <row r="148436" spans="8:8" x14ac:dyDescent="0.3">
      <c r="H148436" s="4"/>
    </row>
    <row r="148445" spans="8:8" x14ac:dyDescent="0.3">
      <c r="H148445" s="9"/>
    </row>
    <row r="148446" spans="8:8" x14ac:dyDescent="0.3">
      <c r="H148446" s="2"/>
    </row>
    <row r="148447" spans="8:8" x14ac:dyDescent="0.3">
      <c r="H148447" s="4"/>
    </row>
    <row r="148456" spans="8:8" x14ac:dyDescent="0.3">
      <c r="H148456" s="9"/>
    </row>
    <row r="148457" spans="8:8" x14ac:dyDescent="0.3">
      <c r="H148457" s="2"/>
    </row>
    <row r="148458" spans="8:8" x14ac:dyDescent="0.3">
      <c r="H148458" s="4"/>
    </row>
    <row r="148467" spans="8:8" x14ac:dyDescent="0.3">
      <c r="H148467" s="9"/>
    </row>
    <row r="148468" spans="8:8" x14ac:dyDescent="0.3">
      <c r="H148468" s="2"/>
    </row>
    <row r="148469" spans="8:8" x14ac:dyDescent="0.3">
      <c r="H148469" s="4"/>
    </row>
    <row r="148478" spans="8:8" x14ac:dyDescent="0.3">
      <c r="H148478" s="9"/>
    </row>
    <row r="148479" spans="8:8" x14ac:dyDescent="0.3">
      <c r="H148479" s="2"/>
    </row>
    <row r="148480" spans="8:8" x14ac:dyDescent="0.3">
      <c r="H148480" s="4"/>
    </row>
    <row r="148489" spans="8:8" x14ac:dyDescent="0.3">
      <c r="H148489" s="9"/>
    </row>
    <row r="148490" spans="8:8" x14ac:dyDescent="0.3">
      <c r="H148490" s="2"/>
    </row>
    <row r="148491" spans="8:8" x14ac:dyDescent="0.3">
      <c r="H148491" s="4"/>
    </row>
    <row r="148500" spans="8:8" x14ac:dyDescent="0.3">
      <c r="H148500" s="9"/>
    </row>
    <row r="148501" spans="8:8" x14ac:dyDescent="0.3">
      <c r="H148501" s="2"/>
    </row>
    <row r="148502" spans="8:8" x14ac:dyDescent="0.3">
      <c r="H148502" s="4"/>
    </row>
    <row r="148511" spans="8:8" x14ac:dyDescent="0.3">
      <c r="H148511" s="9"/>
    </row>
    <row r="148512" spans="8:8" x14ac:dyDescent="0.3">
      <c r="H148512" s="2"/>
    </row>
    <row r="148513" spans="8:8" x14ac:dyDescent="0.3">
      <c r="H148513" s="4"/>
    </row>
    <row r="148522" spans="8:8" x14ac:dyDescent="0.3">
      <c r="H148522" s="9"/>
    </row>
    <row r="148523" spans="8:8" x14ac:dyDescent="0.3">
      <c r="H148523" s="2"/>
    </row>
    <row r="148524" spans="8:8" x14ac:dyDescent="0.3">
      <c r="H148524" s="4"/>
    </row>
    <row r="148533" spans="8:8" x14ac:dyDescent="0.3">
      <c r="H148533" s="9"/>
    </row>
    <row r="148534" spans="8:8" x14ac:dyDescent="0.3">
      <c r="H148534" s="2"/>
    </row>
    <row r="148535" spans="8:8" x14ac:dyDescent="0.3">
      <c r="H148535" s="4"/>
    </row>
    <row r="148544" spans="8:8" x14ac:dyDescent="0.3">
      <c r="H148544" s="9"/>
    </row>
    <row r="148545" spans="8:8" x14ac:dyDescent="0.3">
      <c r="H148545" s="2"/>
    </row>
    <row r="148546" spans="8:8" x14ac:dyDescent="0.3">
      <c r="H148546" s="4"/>
    </row>
    <row r="148555" spans="8:8" x14ac:dyDescent="0.3">
      <c r="H148555" s="9"/>
    </row>
    <row r="148556" spans="8:8" x14ac:dyDescent="0.3">
      <c r="H148556" s="2"/>
    </row>
    <row r="148557" spans="8:8" x14ac:dyDescent="0.3">
      <c r="H148557" s="4"/>
    </row>
    <row r="148566" spans="8:8" x14ac:dyDescent="0.3">
      <c r="H148566" s="9"/>
    </row>
    <row r="148567" spans="8:8" x14ac:dyDescent="0.3">
      <c r="H148567" s="2"/>
    </row>
    <row r="148568" spans="8:8" x14ac:dyDescent="0.3">
      <c r="H148568" s="4"/>
    </row>
    <row r="148577" spans="8:8" x14ac:dyDescent="0.3">
      <c r="H148577" s="9"/>
    </row>
    <row r="148578" spans="8:8" x14ac:dyDescent="0.3">
      <c r="H148578" s="2"/>
    </row>
    <row r="148579" spans="8:8" x14ac:dyDescent="0.3">
      <c r="H148579" s="4"/>
    </row>
    <row r="148588" spans="8:8" x14ac:dyDescent="0.3">
      <c r="H148588" s="9"/>
    </row>
    <row r="148589" spans="8:8" x14ac:dyDescent="0.3">
      <c r="H148589" s="2"/>
    </row>
    <row r="148590" spans="8:8" x14ac:dyDescent="0.3">
      <c r="H148590" s="4"/>
    </row>
    <row r="148599" spans="8:8" x14ac:dyDescent="0.3">
      <c r="H148599" s="9"/>
    </row>
    <row r="148600" spans="8:8" x14ac:dyDescent="0.3">
      <c r="H148600" s="2"/>
    </row>
    <row r="148601" spans="8:8" x14ac:dyDescent="0.3">
      <c r="H148601" s="4"/>
    </row>
    <row r="148610" spans="8:8" x14ac:dyDescent="0.3">
      <c r="H148610" s="9"/>
    </row>
    <row r="148611" spans="8:8" x14ac:dyDescent="0.3">
      <c r="H148611" s="2"/>
    </row>
    <row r="148612" spans="8:8" x14ac:dyDescent="0.3">
      <c r="H148612" s="4"/>
    </row>
    <row r="148621" spans="8:8" x14ac:dyDescent="0.3">
      <c r="H148621" s="9"/>
    </row>
    <row r="148622" spans="8:8" x14ac:dyDescent="0.3">
      <c r="H148622" s="2"/>
    </row>
    <row r="148623" spans="8:8" x14ac:dyDescent="0.3">
      <c r="H148623" s="4"/>
    </row>
    <row r="148632" spans="8:8" x14ac:dyDescent="0.3">
      <c r="H148632" s="9"/>
    </row>
    <row r="148633" spans="8:8" x14ac:dyDescent="0.3">
      <c r="H148633" s="2"/>
    </row>
    <row r="148634" spans="8:8" x14ac:dyDescent="0.3">
      <c r="H148634" s="4"/>
    </row>
    <row r="148643" spans="8:8" x14ac:dyDescent="0.3">
      <c r="H148643" s="9"/>
    </row>
    <row r="148644" spans="8:8" x14ac:dyDescent="0.3">
      <c r="H148644" s="2"/>
    </row>
    <row r="148645" spans="8:8" x14ac:dyDescent="0.3">
      <c r="H148645" s="4"/>
    </row>
    <row r="148654" spans="8:8" x14ac:dyDescent="0.3">
      <c r="H148654" s="9"/>
    </row>
    <row r="148655" spans="8:8" x14ac:dyDescent="0.3">
      <c r="H148655" s="2"/>
    </row>
    <row r="148656" spans="8:8" x14ac:dyDescent="0.3">
      <c r="H148656" s="4"/>
    </row>
    <row r="148665" spans="8:8" x14ac:dyDescent="0.3">
      <c r="H148665" s="9"/>
    </row>
    <row r="148666" spans="8:8" x14ac:dyDescent="0.3">
      <c r="H148666" s="2"/>
    </row>
    <row r="148667" spans="8:8" x14ac:dyDescent="0.3">
      <c r="H148667" s="4"/>
    </row>
    <row r="148676" spans="8:8" x14ac:dyDescent="0.3">
      <c r="H148676" s="9"/>
    </row>
    <row r="148677" spans="8:8" x14ac:dyDescent="0.3">
      <c r="H148677" s="2"/>
    </row>
    <row r="148678" spans="8:8" x14ac:dyDescent="0.3">
      <c r="H148678" s="4"/>
    </row>
    <row r="148687" spans="8:8" x14ac:dyDescent="0.3">
      <c r="H148687" s="9"/>
    </row>
    <row r="148688" spans="8:8" x14ac:dyDescent="0.3">
      <c r="H148688" s="2"/>
    </row>
    <row r="148689" spans="8:8" x14ac:dyDescent="0.3">
      <c r="H148689" s="4"/>
    </row>
    <row r="148698" spans="8:8" x14ac:dyDescent="0.3">
      <c r="H148698" s="9"/>
    </row>
    <row r="148699" spans="8:8" x14ac:dyDescent="0.3">
      <c r="H148699" s="2"/>
    </row>
    <row r="148700" spans="8:8" x14ac:dyDescent="0.3">
      <c r="H148700" s="4"/>
    </row>
    <row r="148709" spans="8:8" x14ac:dyDescent="0.3">
      <c r="H148709" s="9"/>
    </row>
    <row r="148710" spans="8:8" x14ac:dyDescent="0.3">
      <c r="H148710" s="2"/>
    </row>
    <row r="148711" spans="8:8" x14ac:dyDescent="0.3">
      <c r="H148711" s="4"/>
    </row>
    <row r="148720" spans="8:8" x14ac:dyDescent="0.3">
      <c r="H148720" s="9"/>
    </row>
    <row r="148721" spans="8:8" x14ac:dyDescent="0.3">
      <c r="H148721" s="2"/>
    </row>
    <row r="148722" spans="8:8" x14ac:dyDescent="0.3">
      <c r="H148722" s="4"/>
    </row>
    <row r="148731" spans="8:8" x14ac:dyDescent="0.3">
      <c r="H148731" s="9"/>
    </row>
    <row r="148732" spans="8:8" x14ac:dyDescent="0.3">
      <c r="H148732" s="2"/>
    </row>
    <row r="148733" spans="8:8" x14ac:dyDescent="0.3">
      <c r="H148733" s="4"/>
    </row>
    <row r="148742" spans="8:8" x14ac:dyDescent="0.3">
      <c r="H148742" s="9"/>
    </row>
    <row r="148743" spans="8:8" x14ac:dyDescent="0.3">
      <c r="H148743" s="2"/>
    </row>
    <row r="148744" spans="8:8" x14ac:dyDescent="0.3">
      <c r="H148744" s="4"/>
    </row>
    <row r="148753" spans="8:8" x14ac:dyDescent="0.3">
      <c r="H148753" s="9"/>
    </row>
    <row r="148754" spans="8:8" x14ac:dyDescent="0.3">
      <c r="H148754" s="2"/>
    </row>
    <row r="148755" spans="8:8" x14ac:dyDescent="0.3">
      <c r="H148755" s="4"/>
    </row>
    <row r="148764" spans="8:8" x14ac:dyDescent="0.3">
      <c r="H148764" s="9"/>
    </row>
    <row r="148765" spans="8:8" x14ac:dyDescent="0.3">
      <c r="H148765" s="2"/>
    </row>
    <row r="148766" spans="8:8" x14ac:dyDescent="0.3">
      <c r="H148766" s="4"/>
    </row>
    <row r="148775" spans="8:8" x14ac:dyDescent="0.3">
      <c r="H148775" s="9"/>
    </row>
    <row r="148776" spans="8:8" x14ac:dyDescent="0.3">
      <c r="H148776" s="2"/>
    </row>
    <row r="148777" spans="8:8" x14ac:dyDescent="0.3">
      <c r="H148777" s="4"/>
    </row>
    <row r="148786" spans="8:8" x14ac:dyDescent="0.3">
      <c r="H148786" s="9"/>
    </row>
    <row r="148787" spans="8:8" x14ac:dyDescent="0.3">
      <c r="H148787" s="2"/>
    </row>
    <row r="148788" spans="8:8" x14ac:dyDescent="0.3">
      <c r="H148788" s="4"/>
    </row>
    <row r="148797" spans="8:8" x14ac:dyDescent="0.3">
      <c r="H148797" s="9"/>
    </row>
    <row r="148798" spans="8:8" x14ac:dyDescent="0.3">
      <c r="H148798" s="2"/>
    </row>
    <row r="148799" spans="8:8" x14ac:dyDescent="0.3">
      <c r="H148799" s="4"/>
    </row>
    <row r="148808" spans="8:8" x14ac:dyDescent="0.3">
      <c r="H148808" s="9"/>
    </row>
    <row r="148809" spans="8:8" x14ac:dyDescent="0.3">
      <c r="H148809" s="2"/>
    </row>
    <row r="148810" spans="8:8" x14ac:dyDescent="0.3">
      <c r="H148810" s="4"/>
    </row>
    <row r="148819" spans="8:8" x14ac:dyDescent="0.3">
      <c r="H148819" s="9"/>
    </row>
    <row r="148820" spans="8:8" x14ac:dyDescent="0.3">
      <c r="H148820" s="2"/>
    </row>
    <row r="148821" spans="8:8" x14ac:dyDescent="0.3">
      <c r="H148821" s="4"/>
    </row>
    <row r="148830" spans="8:8" x14ac:dyDescent="0.3">
      <c r="H148830" s="9"/>
    </row>
    <row r="148831" spans="8:8" x14ac:dyDescent="0.3">
      <c r="H148831" s="2"/>
    </row>
    <row r="148832" spans="8:8" x14ac:dyDescent="0.3">
      <c r="H148832" s="4"/>
    </row>
    <row r="148841" spans="8:8" x14ac:dyDescent="0.3">
      <c r="H148841" s="9"/>
    </row>
    <row r="148842" spans="8:8" x14ac:dyDescent="0.3">
      <c r="H148842" s="2"/>
    </row>
    <row r="148843" spans="8:8" x14ac:dyDescent="0.3">
      <c r="H148843" s="4"/>
    </row>
    <row r="148852" spans="8:8" x14ac:dyDescent="0.3">
      <c r="H148852" s="9"/>
    </row>
    <row r="148853" spans="8:8" x14ac:dyDescent="0.3">
      <c r="H148853" s="2"/>
    </row>
    <row r="148854" spans="8:8" x14ac:dyDescent="0.3">
      <c r="H148854" s="4"/>
    </row>
    <row r="148863" spans="8:8" x14ac:dyDescent="0.3">
      <c r="H148863" s="9"/>
    </row>
    <row r="148864" spans="8:8" x14ac:dyDescent="0.3">
      <c r="H148864" s="2"/>
    </row>
    <row r="148865" spans="8:8" x14ac:dyDescent="0.3">
      <c r="H148865" s="4"/>
    </row>
    <row r="148874" spans="8:8" x14ac:dyDescent="0.3">
      <c r="H148874" s="9"/>
    </row>
    <row r="148875" spans="8:8" x14ac:dyDescent="0.3">
      <c r="H148875" s="2"/>
    </row>
    <row r="148876" spans="8:8" x14ac:dyDescent="0.3">
      <c r="H148876" s="4"/>
    </row>
    <row r="148885" spans="8:8" x14ac:dyDescent="0.3">
      <c r="H148885" s="9"/>
    </row>
    <row r="148886" spans="8:8" x14ac:dyDescent="0.3">
      <c r="H148886" s="2"/>
    </row>
    <row r="148887" spans="8:8" x14ac:dyDescent="0.3">
      <c r="H148887" s="4"/>
    </row>
    <row r="148896" spans="8:8" x14ac:dyDescent="0.3">
      <c r="H148896" s="9"/>
    </row>
    <row r="148897" spans="8:8" x14ac:dyDescent="0.3">
      <c r="H148897" s="2"/>
    </row>
    <row r="148898" spans="8:8" x14ac:dyDescent="0.3">
      <c r="H148898" s="4"/>
    </row>
    <row r="148907" spans="8:8" x14ac:dyDescent="0.3">
      <c r="H148907" s="9"/>
    </row>
    <row r="148908" spans="8:8" x14ac:dyDescent="0.3">
      <c r="H148908" s="2"/>
    </row>
    <row r="148909" spans="8:8" x14ac:dyDescent="0.3">
      <c r="H148909" s="4"/>
    </row>
    <row r="148918" spans="8:8" x14ac:dyDescent="0.3">
      <c r="H148918" s="9"/>
    </row>
    <row r="148919" spans="8:8" x14ac:dyDescent="0.3">
      <c r="H148919" s="2"/>
    </row>
    <row r="148920" spans="8:8" x14ac:dyDescent="0.3">
      <c r="H148920" s="4"/>
    </row>
    <row r="148929" spans="8:8" x14ac:dyDescent="0.3">
      <c r="H148929" s="9"/>
    </row>
    <row r="148930" spans="8:8" x14ac:dyDescent="0.3">
      <c r="H148930" s="2"/>
    </row>
    <row r="148931" spans="8:8" x14ac:dyDescent="0.3">
      <c r="H148931" s="4"/>
    </row>
    <row r="148940" spans="8:8" x14ac:dyDescent="0.3">
      <c r="H148940" s="9"/>
    </row>
    <row r="148941" spans="8:8" x14ac:dyDescent="0.3">
      <c r="H148941" s="2"/>
    </row>
    <row r="148942" spans="8:8" x14ac:dyDescent="0.3">
      <c r="H148942" s="4"/>
    </row>
    <row r="148951" spans="8:8" x14ac:dyDescent="0.3">
      <c r="H148951" s="9"/>
    </row>
    <row r="148952" spans="8:8" x14ac:dyDescent="0.3">
      <c r="H148952" s="2"/>
    </row>
    <row r="148953" spans="8:8" x14ac:dyDescent="0.3">
      <c r="H148953" s="4"/>
    </row>
    <row r="148962" spans="8:8" x14ac:dyDescent="0.3">
      <c r="H148962" s="9"/>
    </row>
    <row r="148963" spans="8:8" x14ac:dyDescent="0.3">
      <c r="H148963" s="2"/>
    </row>
    <row r="148964" spans="8:8" x14ac:dyDescent="0.3">
      <c r="H148964" s="4"/>
    </row>
    <row r="148973" spans="8:8" x14ac:dyDescent="0.3">
      <c r="H148973" s="9"/>
    </row>
    <row r="148974" spans="8:8" x14ac:dyDescent="0.3">
      <c r="H148974" s="2"/>
    </row>
    <row r="148975" spans="8:8" x14ac:dyDescent="0.3">
      <c r="H148975" s="4"/>
    </row>
    <row r="148984" spans="8:8" x14ac:dyDescent="0.3">
      <c r="H148984" s="9"/>
    </row>
    <row r="148985" spans="8:8" x14ac:dyDescent="0.3">
      <c r="H148985" s="2"/>
    </row>
    <row r="148986" spans="8:8" x14ac:dyDescent="0.3">
      <c r="H148986" s="4"/>
    </row>
    <row r="148995" spans="8:8" x14ac:dyDescent="0.3">
      <c r="H148995" s="9"/>
    </row>
    <row r="148996" spans="8:8" x14ac:dyDescent="0.3">
      <c r="H148996" s="2"/>
    </row>
    <row r="148997" spans="8:8" x14ac:dyDescent="0.3">
      <c r="H148997" s="4"/>
    </row>
    <row r="149006" spans="8:8" x14ac:dyDescent="0.3">
      <c r="H149006" s="9"/>
    </row>
    <row r="149007" spans="8:8" x14ac:dyDescent="0.3">
      <c r="H149007" s="2"/>
    </row>
    <row r="149008" spans="8:8" x14ac:dyDescent="0.3">
      <c r="H149008" s="4"/>
    </row>
    <row r="149017" spans="8:8" x14ac:dyDescent="0.3">
      <c r="H149017" s="9"/>
    </row>
    <row r="149018" spans="8:8" x14ac:dyDescent="0.3">
      <c r="H149018" s="2"/>
    </row>
    <row r="149019" spans="8:8" x14ac:dyDescent="0.3">
      <c r="H149019" s="4"/>
    </row>
    <row r="149028" spans="8:8" x14ac:dyDescent="0.3">
      <c r="H149028" s="9"/>
    </row>
    <row r="149029" spans="8:8" x14ac:dyDescent="0.3">
      <c r="H149029" s="2"/>
    </row>
    <row r="149030" spans="8:8" x14ac:dyDescent="0.3">
      <c r="H149030" s="4"/>
    </row>
    <row r="149039" spans="8:8" x14ac:dyDescent="0.3">
      <c r="H149039" s="9"/>
    </row>
    <row r="149040" spans="8:8" x14ac:dyDescent="0.3">
      <c r="H149040" s="2"/>
    </row>
    <row r="149041" spans="8:8" x14ac:dyDescent="0.3">
      <c r="H149041" s="4"/>
    </row>
    <row r="149050" spans="8:8" x14ac:dyDescent="0.3">
      <c r="H149050" s="9"/>
    </row>
    <row r="149051" spans="8:8" x14ac:dyDescent="0.3">
      <c r="H149051" s="2"/>
    </row>
    <row r="149052" spans="8:8" x14ac:dyDescent="0.3">
      <c r="H149052" s="4"/>
    </row>
    <row r="149061" spans="8:8" x14ac:dyDescent="0.3">
      <c r="H149061" s="9"/>
    </row>
    <row r="149062" spans="8:8" x14ac:dyDescent="0.3">
      <c r="H149062" s="2"/>
    </row>
    <row r="149063" spans="8:8" x14ac:dyDescent="0.3">
      <c r="H149063" s="4"/>
    </row>
    <row r="149072" spans="8:8" x14ac:dyDescent="0.3">
      <c r="H149072" s="9"/>
    </row>
    <row r="149073" spans="8:8" x14ac:dyDescent="0.3">
      <c r="H149073" s="2"/>
    </row>
    <row r="149074" spans="8:8" x14ac:dyDescent="0.3">
      <c r="H149074" s="4"/>
    </row>
    <row r="149083" spans="8:8" x14ac:dyDescent="0.3">
      <c r="H149083" s="9"/>
    </row>
    <row r="149084" spans="8:8" x14ac:dyDescent="0.3">
      <c r="H149084" s="2"/>
    </row>
    <row r="149085" spans="8:8" x14ac:dyDescent="0.3">
      <c r="H149085" s="4"/>
    </row>
    <row r="149094" spans="8:8" x14ac:dyDescent="0.3">
      <c r="H149094" s="9"/>
    </row>
    <row r="149095" spans="8:8" x14ac:dyDescent="0.3">
      <c r="H149095" s="2"/>
    </row>
    <row r="149096" spans="8:8" x14ac:dyDescent="0.3">
      <c r="H149096" s="4"/>
    </row>
    <row r="149105" spans="8:8" x14ac:dyDescent="0.3">
      <c r="H149105" s="9"/>
    </row>
    <row r="149106" spans="8:8" x14ac:dyDescent="0.3">
      <c r="H149106" s="2"/>
    </row>
    <row r="149107" spans="8:8" x14ac:dyDescent="0.3">
      <c r="H149107" s="4"/>
    </row>
    <row r="149116" spans="8:8" x14ac:dyDescent="0.3">
      <c r="H149116" s="9"/>
    </row>
    <row r="149117" spans="8:8" x14ac:dyDescent="0.3">
      <c r="H149117" s="2"/>
    </row>
    <row r="149118" spans="8:8" x14ac:dyDescent="0.3">
      <c r="H149118" s="4"/>
    </row>
    <row r="149127" spans="8:8" x14ac:dyDescent="0.3">
      <c r="H149127" s="9"/>
    </row>
    <row r="149128" spans="8:8" x14ac:dyDescent="0.3">
      <c r="H149128" s="2"/>
    </row>
    <row r="149129" spans="8:8" x14ac:dyDescent="0.3">
      <c r="H149129" s="4"/>
    </row>
    <row r="149138" spans="8:8" x14ac:dyDescent="0.3">
      <c r="H149138" s="9"/>
    </row>
    <row r="149139" spans="8:8" x14ac:dyDescent="0.3">
      <c r="H149139" s="2"/>
    </row>
    <row r="149140" spans="8:8" x14ac:dyDescent="0.3">
      <c r="H149140" s="4"/>
    </row>
    <row r="149149" spans="8:8" x14ac:dyDescent="0.3">
      <c r="H149149" s="9"/>
    </row>
    <row r="149150" spans="8:8" x14ac:dyDescent="0.3">
      <c r="H149150" s="2"/>
    </row>
    <row r="149151" spans="8:8" x14ac:dyDescent="0.3">
      <c r="H149151" s="4"/>
    </row>
    <row r="149160" spans="8:8" x14ac:dyDescent="0.3">
      <c r="H149160" s="9"/>
    </row>
    <row r="149161" spans="8:8" x14ac:dyDescent="0.3">
      <c r="H149161" s="2"/>
    </row>
    <row r="149162" spans="8:8" x14ac:dyDescent="0.3">
      <c r="H149162" s="4"/>
    </row>
    <row r="149171" spans="8:8" x14ac:dyDescent="0.3">
      <c r="H149171" s="9"/>
    </row>
    <row r="149172" spans="8:8" x14ac:dyDescent="0.3">
      <c r="H149172" s="2"/>
    </row>
    <row r="149173" spans="8:8" x14ac:dyDescent="0.3">
      <c r="H149173" s="4"/>
    </row>
    <row r="149182" spans="8:8" x14ac:dyDescent="0.3">
      <c r="H149182" s="9"/>
    </row>
    <row r="149183" spans="8:8" x14ac:dyDescent="0.3">
      <c r="H149183" s="2"/>
    </row>
    <row r="149184" spans="8:8" x14ac:dyDescent="0.3">
      <c r="H149184" s="4"/>
    </row>
    <row r="149193" spans="8:8" x14ac:dyDescent="0.3">
      <c r="H149193" s="9"/>
    </row>
    <row r="149194" spans="8:8" x14ac:dyDescent="0.3">
      <c r="H149194" s="2"/>
    </row>
    <row r="149195" spans="8:8" x14ac:dyDescent="0.3">
      <c r="H149195" s="4"/>
    </row>
    <row r="149204" spans="8:8" x14ac:dyDescent="0.3">
      <c r="H149204" s="9"/>
    </row>
    <row r="149205" spans="8:8" x14ac:dyDescent="0.3">
      <c r="H149205" s="2"/>
    </row>
    <row r="149206" spans="8:8" x14ac:dyDescent="0.3">
      <c r="H149206" s="4"/>
    </row>
    <row r="149215" spans="8:8" x14ac:dyDescent="0.3">
      <c r="H149215" s="9"/>
    </row>
    <row r="149216" spans="8:8" x14ac:dyDescent="0.3">
      <c r="H149216" s="2"/>
    </row>
    <row r="149217" spans="8:8" x14ac:dyDescent="0.3">
      <c r="H149217" s="4"/>
    </row>
    <row r="149226" spans="8:8" x14ac:dyDescent="0.3">
      <c r="H149226" s="9"/>
    </row>
    <row r="149227" spans="8:8" x14ac:dyDescent="0.3">
      <c r="H149227" s="2"/>
    </row>
    <row r="149228" spans="8:8" x14ac:dyDescent="0.3">
      <c r="H149228" s="4"/>
    </row>
    <row r="149237" spans="8:8" x14ac:dyDescent="0.3">
      <c r="H149237" s="9"/>
    </row>
    <row r="149238" spans="8:8" x14ac:dyDescent="0.3">
      <c r="H149238" s="2"/>
    </row>
    <row r="149239" spans="8:8" x14ac:dyDescent="0.3">
      <c r="H149239" s="4"/>
    </row>
    <row r="149248" spans="8:8" x14ac:dyDescent="0.3">
      <c r="H149248" s="9"/>
    </row>
    <row r="149249" spans="8:8" x14ac:dyDescent="0.3">
      <c r="H149249" s="2"/>
    </row>
    <row r="149250" spans="8:8" x14ac:dyDescent="0.3">
      <c r="H149250" s="4"/>
    </row>
    <row r="149259" spans="8:8" x14ac:dyDescent="0.3">
      <c r="H149259" s="9"/>
    </row>
    <row r="149260" spans="8:8" x14ac:dyDescent="0.3">
      <c r="H149260" s="2"/>
    </row>
    <row r="149261" spans="8:8" x14ac:dyDescent="0.3">
      <c r="H149261" s="4"/>
    </row>
    <row r="149270" spans="8:8" x14ac:dyDescent="0.3">
      <c r="H149270" s="9"/>
    </row>
    <row r="149271" spans="8:8" x14ac:dyDescent="0.3">
      <c r="H149271" s="2"/>
    </row>
    <row r="149272" spans="8:8" x14ac:dyDescent="0.3">
      <c r="H149272" s="4"/>
    </row>
    <row r="149281" spans="8:8" x14ac:dyDescent="0.3">
      <c r="H149281" s="9"/>
    </row>
    <row r="149282" spans="8:8" x14ac:dyDescent="0.3">
      <c r="H149282" s="2"/>
    </row>
    <row r="149283" spans="8:8" x14ac:dyDescent="0.3">
      <c r="H149283" s="4"/>
    </row>
    <row r="149292" spans="8:8" x14ac:dyDescent="0.3">
      <c r="H149292" s="9"/>
    </row>
    <row r="149293" spans="8:8" x14ac:dyDescent="0.3">
      <c r="H149293" s="2"/>
    </row>
    <row r="149294" spans="8:8" x14ac:dyDescent="0.3">
      <c r="H149294" s="4"/>
    </row>
    <row r="149303" spans="8:8" x14ac:dyDescent="0.3">
      <c r="H149303" s="9"/>
    </row>
    <row r="149304" spans="8:8" x14ac:dyDescent="0.3">
      <c r="H149304" s="2"/>
    </row>
    <row r="149305" spans="8:8" x14ac:dyDescent="0.3">
      <c r="H149305" s="4"/>
    </row>
    <row r="149314" spans="8:8" x14ac:dyDescent="0.3">
      <c r="H149314" s="9"/>
    </row>
    <row r="149315" spans="8:8" x14ac:dyDescent="0.3">
      <c r="H149315" s="2"/>
    </row>
    <row r="149316" spans="8:8" x14ac:dyDescent="0.3">
      <c r="H149316" s="4"/>
    </row>
    <row r="149325" spans="8:8" x14ac:dyDescent="0.3">
      <c r="H149325" s="9"/>
    </row>
    <row r="149326" spans="8:8" x14ac:dyDescent="0.3">
      <c r="H149326" s="2"/>
    </row>
    <row r="149327" spans="8:8" x14ac:dyDescent="0.3">
      <c r="H149327" s="4"/>
    </row>
    <row r="149336" spans="8:8" x14ac:dyDescent="0.3">
      <c r="H149336" s="9"/>
    </row>
    <row r="149337" spans="8:8" x14ac:dyDescent="0.3">
      <c r="H149337" s="2"/>
    </row>
    <row r="149338" spans="8:8" x14ac:dyDescent="0.3">
      <c r="H149338" s="4"/>
    </row>
    <row r="149347" spans="8:8" x14ac:dyDescent="0.3">
      <c r="H149347" s="9"/>
    </row>
    <row r="149348" spans="8:8" x14ac:dyDescent="0.3">
      <c r="H149348" s="2"/>
    </row>
    <row r="149349" spans="8:8" x14ac:dyDescent="0.3">
      <c r="H149349" s="4"/>
    </row>
    <row r="149358" spans="8:8" x14ac:dyDescent="0.3">
      <c r="H149358" s="9"/>
    </row>
    <row r="149359" spans="8:8" x14ac:dyDescent="0.3">
      <c r="H149359" s="2"/>
    </row>
    <row r="149360" spans="8:8" x14ac:dyDescent="0.3">
      <c r="H149360" s="4"/>
    </row>
    <row r="149369" spans="8:8" x14ac:dyDescent="0.3">
      <c r="H149369" s="9"/>
    </row>
    <row r="149370" spans="8:8" x14ac:dyDescent="0.3">
      <c r="H149370" s="2"/>
    </row>
    <row r="149371" spans="8:8" x14ac:dyDescent="0.3">
      <c r="H149371" s="4"/>
    </row>
    <row r="149380" spans="8:8" x14ac:dyDescent="0.3">
      <c r="H149380" s="9"/>
    </row>
    <row r="149381" spans="8:8" x14ac:dyDescent="0.3">
      <c r="H149381" s="2"/>
    </row>
    <row r="149382" spans="8:8" x14ac:dyDescent="0.3">
      <c r="H149382" s="4"/>
    </row>
    <row r="149391" spans="8:8" x14ac:dyDescent="0.3">
      <c r="H149391" s="9"/>
    </row>
    <row r="149392" spans="8:8" x14ac:dyDescent="0.3">
      <c r="H149392" s="2"/>
    </row>
    <row r="149393" spans="8:8" x14ac:dyDescent="0.3">
      <c r="H149393" s="4"/>
    </row>
    <row r="149402" spans="8:8" x14ac:dyDescent="0.3">
      <c r="H149402" s="9"/>
    </row>
    <row r="149403" spans="8:8" x14ac:dyDescent="0.3">
      <c r="H149403" s="2"/>
    </row>
    <row r="149404" spans="8:8" x14ac:dyDescent="0.3">
      <c r="H149404" s="4"/>
    </row>
    <row r="149413" spans="8:8" x14ac:dyDescent="0.3">
      <c r="H149413" s="9"/>
    </row>
    <row r="149414" spans="8:8" x14ac:dyDescent="0.3">
      <c r="H149414" s="2"/>
    </row>
    <row r="149415" spans="8:8" x14ac:dyDescent="0.3">
      <c r="H149415" s="4"/>
    </row>
    <row r="149424" spans="8:8" x14ac:dyDescent="0.3">
      <c r="H149424" s="9"/>
    </row>
    <row r="149425" spans="8:8" x14ac:dyDescent="0.3">
      <c r="H149425" s="2"/>
    </row>
    <row r="149426" spans="8:8" x14ac:dyDescent="0.3">
      <c r="H149426" s="4"/>
    </row>
    <row r="149435" spans="8:8" x14ac:dyDescent="0.3">
      <c r="H149435" s="9"/>
    </row>
    <row r="149436" spans="8:8" x14ac:dyDescent="0.3">
      <c r="H149436" s="2"/>
    </row>
    <row r="149437" spans="8:8" x14ac:dyDescent="0.3">
      <c r="H149437" s="4"/>
    </row>
    <row r="149446" spans="8:8" x14ac:dyDescent="0.3">
      <c r="H149446" s="9"/>
    </row>
    <row r="149447" spans="8:8" x14ac:dyDescent="0.3">
      <c r="H149447" s="2"/>
    </row>
    <row r="149448" spans="8:8" x14ac:dyDescent="0.3">
      <c r="H149448" s="4"/>
    </row>
    <row r="149457" spans="8:8" x14ac:dyDescent="0.3">
      <c r="H149457" s="9"/>
    </row>
    <row r="149458" spans="8:8" x14ac:dyDescent="0.3">
      <c r="H149458" s="2"/>
    </row>
    <row r="149459" spans="8:8" x14ac:dyDescent="0.3">
      <c r="H149459" s="4"/>
    </row>
    <row r="149468" spans="8:8" x14ac:dyDescent="0.3">
      <c r="H149468" s="9"/>
    </row>
    <row r="149469" spans="8:8" x14ac:dyDescent="0.3">
      <c r="H149469" s="2"/>
    </row>
    <row r="149470" spans="8:8" x14ac:dyDescent="0.3">
      <c r="H149470" s="4"/>
    </row>
    <row r="149479" spans="8:8" x14ac:dyDescent="0.3">
      <c r="H149479" s="9"/>
    </row>
    <row r="149480" spans="8:8" x14ac:dyDescent="0.3">
      <c r="H149480" s="2"/>
    </row>
    <row r="149481" spans="8:8" x14ac:dyDescent="0.3">
      <c r="H149481" s="4"/>
    </row>
    <row r="149490" spans="8:8" x14ac:dyDescent="0.3">
      <c r="H149490" s="9"/>
    </row>
    <row r="149491" spans="8:8" x14ac:dyDescent="0.3">
      <c r="H149491" s="2"/>
    </row>
    <row r="149492" spans="8:8" x14ac:dyDescent="0.3">
      <c r="H149492" s="4"/>
    </row>
    <row r="149501" spans="8:8" x14ac:dyDescent="0.3">
      <c r="H149501" s="9"/>
    </row>
    <row r="149502" spans="8:8" x14ac:dyDescent="0.3">
      <c r="H149502" s="2"/>
    </row>
    <row r="149503" spans="8:8" x14ac:dyDescent="0.3">
      <c r="H149503" s="4"/>
    </row>
    <row r="149512" spans="8:8" x14ac:dyDescent="0.3">
      <c r="H149512" s="9"/>
    </row>
    <row r="149513" spans="8:8" x14ac:dyDescent="0.3">
      <c r="H149513" s="2"/>
    </row>
    <row r="149514" spans="8:8" x14ac:dyDescent="0.3">
      <c r="H149514" s="4"/>
    </row>
    <row r="149523" spans="8:8" x14ac:dyDescent="0.3">
      <c r="H149523" s="9"/>
    </row>
    <row r="149524" spans="8:8" x14ac:dyDescent="0.3">
      <c r="H149524" s="2"/>
    </row>
    <row r="149525" spans="8:8" x14ac:dyDescent="0.3">
      <c r="H149525" s="4"/>
    </row>
    <row r="149534" spans="8:8" x14ac:dyDescent="0.3">
      <c r="H149534" s="9"/>
    </row>
    <row r="149535" spans="8:8" x14ac:dyDescent="0.3">
      <c r="H149535" s="2"/>
    </row>
    <row r="149536" spans="8:8" x14ac:dyDescent="0.3">
      <c r="H149536" s="4"/>
    </row>
    <row r="149545" spans="8:8" x14ac:dyDescent="0.3">
      <c r="H149545" s="9"/>
    </row>
    <row r="149546" spans="8:8" x14ac:dyDescent="0.3">
      <c r="H149546" s="2"/>
    </row>
    <row r="149547" spans="8:8" x14ac:dyDescent="0.3">
      <c r="H149547" s="4"/>
    </row>
    <row r="149556" spans="8:8" x14ac:dyDescent="0.3">
      <c r="H149556" s="9"/>
    </row>
    <row r="149557" spans="8:8" x14ac:dyDescent="0.3">
      <c r="H149557" s="2"/>
    </row>
    <row r="149558" spans="8:8" x14ac:dyDescent="0.3">
      <c r="H149558" s="4"/>
    </row>
    <row r="149567" spans="8:8" x14ac:dyDescent="0.3">
      <c r="H149567" s="9"/>
    </row>
    <row r="149568" spans="8:8" x14ac:dyDescent="0.3">
      <c r="H149568" s="2"/>
    </row>
    <row r="149569" spans="8:8" x14ac:dyDescent="0.3">
      <c r="H149569" s="4"/>
    </row>
    <row r="149578" spans="8:8" x14ac:dyDescent="0.3">
      <c r="H149578" s="9"/>
    </row>
    <row r="149579" spans="8:8" x14ac:dyDescent="0.3">
      <c r="H149579" s="2"/>
    </row>
    <row r="149580" spans="8:8" x14ac:dyDescent="0.3">
      <c r="H149580" s="4"/>
    </row>
    <row r="149589" spans="8:8" x14ac:dyDescent="0.3">
      <c r="H149589" s="9"/>
    </row>
    <row r="149590" spans="8:8" x14ac:dyDescent="0.3">
      <c r="H149590" s="2"/>
    </row>
    <row r="149591" spans="8:8" x14ac:dyDescent="0.3">
      <c r="H149591" s="4"/>
    </row>
    <row r="149600" spans="8:8" x14ac:dyDescent="0.3">
      <c r="H149600" s="9"/>
    </row>
    <row r="149601" spans="8:8" x14ac:dyDescent="0.3">
      <c r="H149601" s="2"/>
    </row>
    <row r="149602" spans="8:8" x14ac:dyDescent="0.3">
      <c r="H149602" s="4"/>
    </row>
    <row r="149611" spans="8:8" x14ac:dyDescent="0.3">
      <c r="H149611" s="9"/>
    </row>
    <row r="149612" spans="8:8" x14ac:dyDescent="0.3">
      <c r="H149612" s="2"/>
    </row>
    <row r="149613" spans="8:8" x14ac:dyDescent="0.3">
      <c r="H149613" s="4"/>
    </row>
    <row r="149622" spans="8:8" x14ac:dyDescent="0.3">
      <c r="H149622" s="9"/>
    </row>
    <row r="149623" spans="8:8" x14ac:dyDescent="0.3">
      <c r="H149623" s="2"/>
    </row>
    <row r="149624" spans="8:8" x14ac:dyDescent="0.3">
      <c r="H149624" s="4"/>
    </row>
    <row r="149633" spans="8:8" x14ac:dyDescent="0.3">
      <c r="H149633" s="9"/>
    </row>
    <row r="149634" spans="8:8" x14ac:dyDescent="0.3">
      <c r="H149634" s="2"/>
    </row>
    <row r="149635" spans="8:8" x14ac:dyDescent="0.3">
      <c r="H149635" s="4"/>
    </row>
    <row r="149644" spans="8:8" x14ac:dyDescent="0.3">
      <c r="H149644" s="9"/>
    </row>
    <row r="149645" spans="8:8" x14ac:dyDescent="0.3">
      <c r="H149645" s="2"/>
    </row>
    <row r="149646" spans="8:8" x14ac:dyDescent="0.3">
      <c r="H149646" s="4"/>
    </row>
    <row r="149655" spans="8:8" x14ac:dyDescent="0.3">
      <c r="H149655" s="9"/>
    </row>
    <row r="149656" spans="8:8" x14ac:dyDescent="0.3">
      <c r="H149656" s="2"/>
    </row>
    <row r="149657" spans="8:8" x14ac:dyDescent="0.3">
      <c r="H149657" s="4"/>
    </row>
    <row r="149666" spans="8:8" x14ac:dyDescent="0.3">
      <c r="H149666" s="9"/>
    </row>
    <row r="149667" spans="8:8" x14ac:dyDescent="0.3">
      <c r="H149667" s="2"/>
    </row>
    <row r="149668" spans="8:8" x14ac:dyDescent="0.3">
      <c r="H149668" s="4"/>
    </row>
    <row r="149677" spans="8:8" x14ac:dyDescent="0.3">
      <c r="H149677" s="9"/>
    </row>
    <row r="149678" spans="8:8" x14ac:dyDescent="0.3">
      <c r="H149678" s="2"/>
    </row>
    <row r="149679" spans="8:8" x14ac:dyDescent="0.3">
      <c r="H149679" s="4"/>
    </row>
    <row r="149688" spans="8:8" x14ac:dyDescent="0.3">
      <c r="H149688" s="9"/>
    </row>
    <row r="149689" spans="8:8" x14ac:dyDescent="0.3">
      <c r="H149689" s="2"/>
    </row>
    <row r="149690" spans="8:8" x14ac:dyDescent="0.3">
      <c r="H149690" s="4"/>
    </row>
    <row r="149699" spans="8:8" x14ac:dyDescent="0.3">
      <c r="H149699" s="9"/>
    </row>
    <row r="149700" spans="8:8" x14ac:dyDescent="0.3">
      <c r="H149700" s="2"/>
    </row>
    <row r="149701" spans="8:8" x14ac:dyDescent="0.3">
      <c r="H149701" s="4"/>
    </row>
    <row r="149710" spans="8:8" x14ac:dyDescent="0.3">
      <c r="H149710" s="9"/>
    </row>
    <row r="149711" spans="8:8" x14ac:dyDescent="0.3">
      <c r="H149711" s="2"/>
    </row>
    <row r="149712" spans="8:8" x14ac:dyDescent="0.3">
      <c r="H149712" s="4"/>
    </row>
    <row r="149721" spans="8:8" x14ac:dyDescent="0.3">
      <c r="H149721" s="9"/>
    </row>
    <row r="149722" spans="8:8" x14ac:dyDescent="0.3">
      <c r="H149722" s="2"/>
    </row>
    <row r="149723" spans="8:8" x14ac:dyDescent="0.3">
      <c r="H149723" s="4"/>
    </row>
    <row r="149732" spans="8:8" x14ac:dyDescent="0.3">
      <c r="H149732" s="9"/>
    </row>
    <row r="149733" spans="8:8" x14ac:dyDescent="0.3">
      <c r="H149733" s="2"/>
    </row>
    <row r="149734" spans="8:8" x14ac:dyDescent="0.3">
      <c r="H149734" s="4"/>
    </row>
    <row r="149743" spans="8:8" x14ac:dyDescent="0.3">
      <c r="H149743" s="9"/>
    </row>
    <row r="149744" spans="8:8" x14ac:dyDescent="0.3">
      <c r="H149744" s="2"/>
    </row>
    <row r="149745" spans="8:8" x14ac:dyDescent="0.3">
      <c r="H149745" s="4"/>
    </row>
    <row r="149754" spans="8:8" x14ac:dyDescent="0.3">
      <c r="H149754" s="9"/>
    </row>
    <row r="149755" spans="8:8" x14ac:dyDescent="0.3">
      <c r="H149755" s="2"/>
    </row>
    <row r="149756" spans="8:8" x14ac:dyDescent="0.3">
      <c r="H149756" s="4"/>
    </row>
    <row r="149765" spans="8:8" x14ac:dyDescent="0.3">
      <c r="H149765" s="9"/>
    </row>
    <row r="149766" spans="8:8" x14ac:dyDescent="0.3">
      <c r="H149766" s="2"/>
    </row>
    <row r="149767" spans="8:8" x14ac:dyDescent="0.3">
      <c r="H149767" s="4"/>
    </row>
    <row r="149776" spans="8:8" x14ac:dyDescent="0.3">
      <c r="H149776" s="9"/>
    </row>
    <row r="149777" spans="8:8" x14ac:dyDescent="0.3">
      <c r="H149777" s="2"/>
    </row>
    <row r="149778" spans="8:8" x14ac:dyDescent="0.3">
      <c r="H149778" s="4"/>
    </row>
    <row r="149787" spans="8:8" x14ac:dyDescent="0.3">
      <c r="H149787" s="9"/>
    </row>
    <row r="149788" spans="8:8" x14ac:dyDescent="0.3">
      <c r="H149788" s="2"/>
    </row>
    <row r="149789" spans="8:8" x14ac:dyDescent="0.3">
      <c r="H149789" s="4"/>
    </row>
    <row r="149798" spans="8:8" x14ac:dyDescent="0.3">
      <c r="H149798" s="9"/>
    </row>
    <row r="149799" spans="8:8" x14ac:dyDescent="0.3">
      <c r="H149799" s="2"/>
    </row>
    <row r="149800" spans="8:8" x14ac:dyDescent="0.3">
      <c r="H149800" s="4"/>
    </row>
    <row r="149809" spans="8:8" x14ac:dyDescent="0.3">
      <c r="H149809" s="9"/>
    </row>
    <row r="149810" spans="8:8" x14ac:dyDescent="0.3">
      <c r="H149810" s="2"/>
    </row>
    <row r="149811" spans="8:8" x14ac:dyDescent="0.3">
      <c r="H149811" s="4"/>
    </row>
    <row r="149820" spans="8:8" x14ac:dyDescent="0.3">
      <c r="H149820" s="9"/>
    </row>
    <row r="149821" spans="8:8" x14ac:dyDescent="0.3">
      <c r="H149821" s="2"/>
    </row>
    <row r="149822" spans="8:8" x14ac:dyDescent="0.3">
      <c r="H149822" s="4"/>
    </row>
    <row r="149831" spans="8:8" x14ac:dyDescent="0.3">
      <c r="H149831" s="9"/>
    </row>
    <row r="149832" spans="8:8" x14ac:dyDescent="0.3">
      <c r="H149832" s="2"/>
    </row>
    <row r="149833" spans="8:8" x14ac:dyDescent="0.3">
      <c r="H149833" s="4"/>
    </row>
    <row r="149842" spans="8:8" x14ac:dyDescent="0.3">
      <c r="H149842" s="9"/>
    </row>
    <row r="149843" spans="8:8" x14ac:dyDescent="0.3">
      <c r="H149843" s="2"/>
    </row>
    <row r="149844" spans="8:8" x14ac:dyDescent="0.3">
      <c r="H149844" s="4"/>
    </row>
    <row r="149853" spans="8:8" x14ac:dyDescent="0.3">
      <c r="H149853" s="9"/>
    </row>
    <row r="149854" spans="8:8" x14ac:dyDescent="0.3">
      <c r="H149854" s="2"/>
    </row>
    <row r="149855" spans="8:8" x14ac:dyDescent="0.3">
      <c r="H149855" s="4"/>
    </row>
    <row r="149864" spans="8:8" x14ac:dyDescent="0.3">
      <c r="H149864" s="9"/>
    </row>
    <row r="149865" spans="8:8" x14ac:dyDescent="0.3">
      <c r="H149865" s="2"/>
    </row>
    <row r="149866" spans="8:8" x14ac:dyDescent="0.3">
      <c r="H149866" s="4"/>
    </row>
    <row r="149875" spans="8:8" x14ac:dyDescent="0.3">
      <c r="H149875" s="9"/>
    </row>
    <row r="149876" spans="8:8" x14ac:dyDescent="0.3">
      <c r="H149876" s="2"/>
    </row>
    <row r="149877" spans="8:8" x14ac:dyDescent="0.3">
      <c r="H149877" s="4"/>
    </row>
    <row r="149886" spans="8:8" x14ac:dyDescent="0.3">
      <c r="H149886" s="9"/>
    </row>
    <row r="149887" spans="8:8" x14ac:dyDescent="0.3">
      <c r="H149887" s="2"/>
    </row>
    <row r="149888" spans="8:8" x14ac:dyDescent="0.3">
      <c r="H149888" s="4"/>
    </row>
    <row r="149897" spans="8:8" x14ac:dyDescent="0.3">
      <c r="H149897" s="9"/>
    </row>
    <row r="149898" spans="8:8" x14ac:dyDescent="0.3">
      <c r="H149898" s="2"/>
    </row>
    <row r="149899" spans="8:8" x14ac:dyDescent="0.3">
      <c r="H149899" s="4"/>
    </row>
    <row r="149908" spans="8:8" x14ac:dyDescent="0.3">
      <c r="H149908" s="9"/>
    </row>
    <row r="149909" spans="8:8" x14ac:dyDescent="0.3">
      <c r="H149909" s="2"/>
    </row>
    <row r="149910" spans="8:8" x14ac:dyDescent="0.3">
      <c r="H149910" s="4"/>
    </row>
    <row r="149919" spans="8:8" x14ac:dyDescent="0.3">
      <c r="H149919" s="9"/>
    </row>
    <row r="149920" spans="8:8" x14ac:dyDescent="0.3">
      <c r="H149920" s="2"/>
    </row>
    <row r="149921" spans="8:8" x14ac:dyDescent="0.3">
      <c r="H149921" s="4"/>
    </row>
    <row r="149930" spans="8:8" x14ac:dyDescent="0.3">
      <c r="H149930" s="9"/>
    </row>
    <row r="149931" spans="8:8" x14ac:dyDescent="0.3">
      <c r="H149931" s="2"/>
    </row>
    <row r="149932" spans="8:8" x14ac:dyDescent="0.3">
      <c r="H149932" s="4"/>
    </row>
    <row r="149941" spans="8:8" x14ac:dyDescent="0.3">
      <c r="H149941" s="9"/>
    </row>
    <row r="149942" spans="8:8" x14ac:dyDescent="0.3">
      <c r="H149942" s="2"/>
    </row>
    <row r="149943" spans="8:8" x14ac:dyDescent="0.3">
      <c r="H149943" s="4"/>
    </row>
    <row r="149952" spans="8:8" x14ac:dyDescent="0.3">
      <c r="H149952" s="9"/>
    </row>
    <row r="149953" spans="8:8" x14ac:dyDescent="0.3">
      <c r="H149953" s="2"/>
    </row>
    <row r="149954" spans="8:8" x14ac:dyDescent="0.3">
      <c r="H149954" s="4"/>
    </row>
    <row r="149963" spans="8:8" x14ac:dyDescent="0.3">
      <c r="H149963" s="9"/>
    </row>
    <row r="149964" spans="8:8" x14ac:dyDescent="0.3">
      <c r="H149964" s="2"/>
    </row>
    <row r="149965" spans="8:8" x14ac:dyDescent="0.3">
      <c r="H149965" s="4"/>
    </row>
    <row r="149974" spans="8:8" x14ac:dyDescent="0.3">
      <c r="H149974" s="9"/>
    </row>
    <row r="149975" spans="8:8" x14ac:dyDescent="0.3">
      <c r="H149975" s="2"/>
    </row>
    <row r="149976" spans="8:8" x14ac:dyDescent="0.3">
      <c r="H149976" s="4"/>
    </row>
    <row r="149985" spans="8:8" x14ac:dyDescent="0.3">
      <c r="H149985" s="9"/>
    </row>
    <row r="149986" spans="8:8" x14ac:dyDescent="0.3">
      <c r="H149986" s="2"/>
    </row>
    <row r="149987" spans="8:8" x14ac:dyDescent="0.3">
      <c r="H149987" s="4"/>
    </row>
    <row r="149996" spans="8:8" x14ac:dyDescent="0.3">
      <c r="H149996" s="9"/>
    </row>
    <row r="149997" spans="8:8" x14ac:dyDescent="0.3">
      <c r="H149997" s="2"/>
    </row>
    <row r="149998" spans="8:8" x14ac:dyDescent="0.3">
      <c r="H149998" s="4"/>
    </row>
    <row r="150007" spans="8:8" x14ac:dyDescent="0.3">
      <c r="H150007" s="9"/>
    </row>
    <row r="150008" spans="8:8" x14ac:dyDescent="0.3">
      <c r="H150008" s="2"/>
    </row>
    <row r="150009" spans="8:8" x14ac:dyDescent="0.3">
      <c r="H150009" s="4"/>
    </row>
    <row r="150018" spans="8:8" x14ac:dyDescent="0.3">
      <c r="H150018" s="9"/>
    </row>
    <row r="150019" spans="8:8" x14ac:dyDescent="0.3">
      <c r="H150019" s="2"/>
    </row>
    <row r="150020" spans="8:8" x14ac:dyDescent="0.3">
      <c r="H150020" s="4"/>
    </row>
    <row r="150029" spans="8:8" x14ac:dyDescent="0.3">
      <c r="H150029" s="9"/>
    </row>
    <row r="150030" spans="8:8" x14ac:dyDescent="0.3">
      <c r="H150030" s="2"/>
    </row>
    <row r="150031" spans="8:8" x14ac:dyDescent="0.3">
      <c r="H150031" s="4"/>
    </row>
    <row r="150040" spans="8:8" x14ac:dyDescent="0.3">
      <c r="H150040" s="9"/>
    </row>
    <row r="150041" spans="8:8" x14ac:dyDescent="0.3">
      <c r="H150041" s="2"/>
    </row>
    <row r="150042" spans="8:8" x14ac:dyDescent="0.3">
      <c r="H150042" s="4"/>
    </row>
    <row r="150051" spans="8:8" x14ac:dyDescent="0.3">
      <c r="H150051" s="9"/>
    </row>
    <row r="150052" spans="8:8" x14ac:dyDescent="0.3">
      <c r="H150052" s="2"/>
    </row>
    <row r="150053" spans="8:8" x14ac:dyDescent="0.3">
      <c r="H150053" s="4"/>
    </row>
    <row r="150062" spans="8:8" x14ac:dyDescent="0.3">
      <c r="H150062" s="9"/>
    </row>
    <row r="150063" spans="8:8" x14ac:dyDescent="0.3">
      <c r="H150063" s="2"/>
    </row>
    <row r="150064" spans="8:8" x14ac:dyDescent="0.3">
      <c r="H150064" s="4"/>
    </row>
    <row r="150073" spans="8:8" x14ac:dyDescent="0.3">
      <c r="H150073" s="9"/>
    </row>
    <row r="150074" spans="8:8" x14ac:dyDescent="0.3">
      <c r="H150074" s="2"/>
    </row>
    <row r="150075" spans="8:8" x14ac:dyDescent="0.3">
      <c r="H150075" s="4"/>
    </row>
    <row r="150084" spans="8:8" x14ac:dyDescent="0.3">
      <c r="H150084" s="9"/>
    </row>
    <row r="150085" spans="8:8" x14ac:dyDescent="0.3">
      <c r="H150085" s="2"/>
    </row>
    <row r="150086" spans="8:8" x14ac:dyDescent="0.3">
      <c r="H150086" s="4"/>
    </row>
    <row r="150095" spans="8:8" x14ac:dyDescent="0.3">
      <c r="H150095" s="9"/>
    </row>
    <row r="150096" spans="8:8" x14ac:dyDescent="0.3">
      <c r="H150096" s="2"/>
    </row>
    <row r="150097" spans="8:8" x14ac:dyDescent="0.3">
      <c r="H150097" s="4"/>
    </row>
    <row r="150106" spans="8:8" x14ac:dyDescent="0.3">
      <c r="H150106" s="9"/>
    </row>
    <row r="150107" spans="8:8" x14ac:dyDescent="0.3">
      <c r="H150107" s="2"/>
    </row>
    <row r="150108" spans="8:8" x14ac:dyDescent="0.3">
      <c r="H150108" s="4"/>
    </row>
    <row r="150117" spans="8:8" x14ac:dyDescent="0.3">
      <c r="H150117" s="9"/>
    </row>
    <row r="150118" spans="8:8" x14ac:dyDescent="0.3">
      <c r="H150118" s="2"/>
    </row>
    <row r="150119" spans="8:8" x14ac:dyDescent="0.3">
      <c r="H150119" s="4"/>
    </row>
    <row r="150128" spans="8:8" x14ac:dyDescent="0.3">
      <c r="H150128" s="9"/>
    </row>
    <row r="150129" spans="8:8" x14ac:dyDescent="0.3">
      <c r="H150129" s="2"/>
    </row>
    <row r="150130" spans="8:8" x14ac:dyDescent="0.3">
      <c r="H150130" s="4"/>
    </row>
    <row r="150139" spans="8:8" x14ac:dyDescent="0.3">
      <c r="H150139" s="9"/>
    </row>
    <row r="150140" spans="8:8" x14ac:dyDescent="0.3">
      <c r="H150140" s="2"/>
    </row>
    <row r="150141" spans="8:8" x14ac:dyDescent="0.3">
      <c r="H150141" s="4"/>
    </row>
    <row r="150150" spans="8:8" x14ac:dyDescent="0.3">
      <c r="H150150" s="9"/>
    </row>
    <row r="150151" spans="8:8" x14ac:dyDescent="0.3">
      <c r="H150151" s="2"/>
    </row>
    <row r="150152" spans="8:8" x14ac:dyDescent="0.3">
      <c r="H150152" s="4"/>
    </row>
    <row r="150161" spans="8:8" x14ac:dyDescent="0.3">
      <c r="H150161" s="9"/>
    </row>
    <row r="150162" spans="8:8" x14ac:dyDescent="0.3">
      <c r="H150162" s="2"/>
    </row>
    <row r="150163" spans="8:8" x14ac:dyDescent="0.3">
      <c r="H150163" s="4"/>
    </row>
    <row r="150172" spans="8:8" x14ac:dyDescent="0.3">
      <c r="H150172" s="9"/>
    </row>
    <row r="150173" spans="8:8" x14ac:dyDescent="0.3">
      <c r="H150173" s="2"/>
    </row>
    <row r="150174" spans="8:8" x14ac:dyDescent="0.3">
      <c r="H150174" s="4"/>
    </row>
    <row r="150183" spans="8:8" x14ac:dyDescent="0.3">
      <c r="H150183" s="9"/>
    </row>
    <row r="150184" spans="8:8" x14ac:dyDescent="0.3">
      <c r="H150184" s="2"/>
    </row>
    <row r="150185" spans="8:8" x14ac:dyDescent="0.3">
      <c r="H150185" s="4"/>
    </row>
    <row r="150194" spans="8:8" x14ac:dyDescent="0.3">
      <c r="H150194" s="9"/>
    </row>
    <row r="150195" spans="8:8" x14ac:dyDescent="0.3">
      <c r="H150195" s="2"/>
    </row>
    <row r="150196" spans="8:8" x14ac:dyDescent="0.3">
      <c r="H150196" s="4"/>
    </row>
    <row r="150205" spans="8:8" x14ac:dyDescent="0.3">
      <c r="H150205" s="9"/>
    </row>
    <row r="150206" spans="8:8" x14ac:dyDescent="0.3">
      <c r="H150206" s="2"/>
    </row>
    <row r="150207" spans="8:8" x14ac:dyDescent="0.3">
      <c r="H150207" s="4"/>
    </row>
    <row r="150216" spans="8:8" x14ac:dyDescent="0.3">
      <c r="H150216" s="9"/>
    </row>
    <row r="150217" spans="8:8" x14ac:dyDescent="0.3">
      <c r="H150217" s="2"/>
    </row>
    <row r="150218" spans="8:8" x14ac:dyDescent="0.3">
      <c r="H150218" s="4"/>
    </row>
    <row r="150227" spans="8:8" x14ac:dyDescent="0.3">
      <c r="H150227" s="9"/>
    </row>
    <row r="150228" spans="8:8" x14ac:dyDescent="0.3">
      <c r="H150228" s="2"/>
    </row>
    <row r="150229" spans="8:8" x14ac:dyDescent="0.3">
      <c r="H150229" s="4"/>
    </row>
    <row r="150238" spans="8:8" x14ac:dyDescent="0.3">
      <c r="H150238" s="9"/>
    </row>
    <row r="150239" spans="8:8" x14ac:dyDescent="0.3">
      <c r="H150239" s="2"/>
    </row>
    <row r="150240" spans="8:8" x14ac:dyDescent="0.3">
      <c r="H150240" s="4"/>
    </row>
    <row r="150249" spans="8:8" x14ac:dyDescent="0.3">
      <c r="H150249" s="9"/>
    </row>
    <row r="150250" spans="8:8" x14ac:dyDescent="0.3">
      <c r="H150250" s="2"/>
    </row>
    <row r="150251" spans="8:8" x14ac:dyDescent="0.3">
      <c r="H150251" s="4"/>
    </row>
    <row r="150260" spans="8:8" x14ac:dyDescent="0.3">
      <c r="H150260" s="9"/>
    </row>
    <row r="150261" spans="8:8" x14ac:dyDescent="0.3">
      <c r="H150261" s="2"/>
    </row>
    <row r="150262" spans="8:8" x14ac:dyDescent="0.3">
      <c r="H150262" s="4"/>
    </row>
    <row r="150271" spans="8:8" x14ac:dyDescent="0.3">
      <c r="H150271" s="9"/>
    </row>
    <row r="150272" spans="8:8" x14ac:dyDescent="0.3">
      <c r="H150272" s="2"/>
    </row>
    <row r="150273" spans="8:8" x14ac:dyDescent="0.3">
      <c r="H150273" s="4"/>
    </row>
    <row r="150282" spans="8:8" x14ac:dyDescent="0.3">
      <c r="H150282" s="9"/>
    </row>
    <row r="150283" spans="8:8" x14ac:dyDescent="0.3">
      <c r="H150283" s="2"/>
    </row>
    <row r="150284" spans="8:8" x14ac:dyDescent="0.3">
      <c r="H150284" s="4"/>
    </row>
    <row r="150293" spans="8:8" x14ac:dyDescent="0.3">
      <c r="H150293" s="9"/>
    </row>
    <row r="150294" spans="8:8" x14ac:dyDescent="0.3">
      <c r="H150294" s="2"/>
    </row>
    <row r="150295" spans="8:8" x14ac:dyDescent="0.3">
      <c r="H150295" s="4"/>
    </row>
    <row r="150304" spans="8:8" x14ac:dyDescent="0.3">
      <c r="H150304" s="9"/>
    </row>
    <row r="150305" spans="8:8" x14ac:dyDescent="0.3">
      <c r="H150305" s="2"/>
    </row>
    <row r="150306" spans="8:8" x14ac:dyDescent="0.3">
      <c r="H150306" s="4"/>
    </row>
    <row r="150315" spans="8:8" x14ac:dyDescent="0.3">
      <c r="H150315" s="9"/>
    </row>
    <row r="150316" spans="8:8" x14ac:dyDescent="0.3">
      <c r="H150316" s="2"/>
    </row>
    <row r="150317" spans="8:8" x14ac:dyDescent="0.3">
      <c r="H150317" s="4"/>
    </row>
    <row r="150326" spans="8:8" x14ac:dyDescent="0.3">
      <c r="H150326" s="9"/>
    </row>
    <row r="150327" spans="8:8" x14ac:dyDescent="0.3">
      <c r="H150327" s="2"/>
    </row>
    <row r="150328" spans="8:8" x14ac:dyDescent="0.3">
      <c r="H150328" s="4"/>
    </row>
    <row r="150337" spans="8:8" x14ac:dyDescent="0.3">
      <c r="H150337" s="9"/>
    </row>
    <row r="150338" spans="8:8" x14ac:dyDescent="0.3">
      <c r="H150338" s="2"/>
    </row>
    <row r="150339" spans="8:8" x14ac:dyDescent="0.3">
      <c r="H150339" s="4"/>
    </row>
    <row r="150348" spans="8:8" x14ac:dyDescent="0.3">
      <c r="H150348" s="9"/>
    </row>
    <row r="150349" spans="8:8" x14ac:dyDescent="0.3">
      <c r="H150349" s="2"/>
    </row>
    <row r="150350" spans="8:8" x14ac:dyDescent="0.3">
      <c r="H150350" s="4"/>
    </row>
    <row r="150359" spans="8:8" x14ac:dyDescent="0.3">
      <c r="H150359" s="9"/>
    </row>
    <row r="150360" spans="8:8" x14ac:dyDescent="0.3">
      <c r="H150360" s="2"/>
    </row>
    <row r="150361" spans="8:8" x14ac:dyDescent="0.3">
      <c r="H150361" s="4"/>
    </row>
    <row r="150370" spans="8:8" x14ac:dyDescent="0.3">
      <c r="H150370" s="9"/>
    </row>
    <row r="150371" spans="8:8" x14ac:dyDescent="0.3">
      <c r="H150371" s="2"/>
    </row>
    <row r="150372" spans="8:8" x14ac:dyDescent="0.3">
      <c r="H150372" s="4"/>
    </row>
    <row r="150381" spans="8:8" x14ac:dyDescent="0.3">
      <c r="H150381" s="9"/>
    </row>
    <row r="150382" spans="8:8" x14ac:dyDescent="0.3">
      <c r="H150382" s="2"/>
    </row>
    <row r="150383" spans="8:8" x14ac:dyDescent="0.3">
      <c r="H150383" s="4"/>
    </row>
    <row r="150392" spans="8:8" x14ac:dyDescent="0.3">
      <c r="H150392" s="9"/>
    </row>
    <row r="150393" spans="8:8" x14ac:dyDescent="0.3">
      <c r="H150393" s="2"/>
    </row>
    <row r="150394" spans="8:8" x14ac:dyDescent="0.3">
      <c r="H150394" s="4"/>
    </row>
    <row r="150403" spans="8:8" x14ac:dyDescent="0.3">
      <c r="H150403" s="9"/>
    </row>
    <row r="150404" spans="8:8" x14ac:dyDescent="0.3">
      <c r="H150404" s="2"/>
    </row>
    <row r="150405" spans="8:8" x14ac:dyDescent="0.3">
      <c r="H150405" s="4"/>
    </row>
    <row r="150414" spans="8:8" x14ac:dyDescent="0.3">
      <c r="H150414" s="9"/>
    </row>
    <row r="150415" spans="8:8" x14ac:dyDescent="0.3">
      <c r="H150415" s="2"/>
    </row>
    <row r="150416" spans="8:8" x14ac:dyDescent="0.3">
      <c r="H150416" s="4"/>
    </row>
    <row r="150425" spans="8:8" x14ac:dyDescent="0.3">
      <c r="H150425" s="9"/>
    </row>
    <row r="150426" spans="8:8" x14ac:dyDescent="0.3">
      <c r="H150426" s="2"/>
    </row>
    <row r="150427" spans="8:8" x14ac:dyDescent="0.3">
      <c r="H150427" s="4"/>
    </row>
    <row r="150436" spans="8:8" x14ac:dyDescent="0.3">
      <c r="H150436" s="9"/>
    </row>
    <row r="150437" spans="8:8" x14ac:dyDescent="0.3">
      <c r="H150437" s="2"/>
    </row>
    <row r="150438" spans="8:8" x14ac:dyDescent="0.3">
      <c r="H150438" s="4"/>
    </row>
    <row r="150447" spans="8:8" x14ac:dyDescent="0.3">
      <c r="H150447" s="9"/>
    </row>
    <row r="150448" spans="8:8" x14ac:dyDescent="0.3">
      <c r="H150448" s="2"/>
    </row>
    <row r="150449" spans="8:8" x14ac:dyDescent="0.3">
      <c r="H150449" s="4"/>
    </row>
    <row r="150458" spans="8:8" x14ac:dyDescent="0.3">
      <c r="H150458" s="9"/>
    </row>
    <row r="150459" spans="8:8" x14ac:dyDescent="0.3">
      <c r="H150459" s="2"/>
    </row>
    <row r="150460" spans="8:8" x14ac:dyDescent="0.3">
      <c r="H150460" s="4"/>
    </row>
    <row r="150469" spans="8:8" x14ac:dyDescent="0.3">
      <c r="H150469" s="9"/>
    </row>
    <row r="150470" spans="8:8" x14ac:dyDescent="0.3">
      <c r="H150470" s="2"/>
    </row>
    <row r="150471" spans="8:8" x14ac:dyDescent="0.3">
      <c r="H150471" s="4"/>
    </row>
    <row r="150480" spans="8:8" x14ac:dyDescent="0.3">
      <c r="H150480" s="9"/>
    </row>
    <row r="150481" spans="8:8" x14ac:dyDescent="0.3">
      <c r="H150481" s="2"/>
    </row>
    <row r="150482" spans="8:8" x14ac:dyDescent="0.3">
      <c r="H150482" s="4"/>
    </row>
    <row r="150491" spans="8:8" x14ac:dyDescent="0.3">
      <c r="H150491" s="9"/>
    </row>
    <row r="150492" spans="8:8" x14ac:dyDescent="0.3">
      <c r="H150492" s="2"/>
    </row>
    <row r="150493" spans="8:8" x14ac:dyDescent="0.3">
      <c r="H150493" s="4"/>
    </row>
    <row r="150502" spans="8:8" x14ac:dyDescent="0.3">
      <c r="H150502" s="9"/>
    </row>
    <row r="150503" spans="8:8" x14ac:dyDescent="0.3">
      <c r="H150503" s="2"/>
    </row>
    <row r="150504" spans="8:8" x14ac:dyDescent="0.3">
      <c r="H150504" s="4"/>
    </row>
    <row r="150513" spans="8:8" x14ac:dyDescent="0.3">
      <c r="H150513" s="9"/>
    </row>
    <row r="150514" spans="8:8" x14ac:dyDescent="0.3">
      <c r="H150514" s="2"/>
    </row>
    <row r="150515" spans="8:8" x14ac:dyDescent="0.3">
      <c r="H150515" s="4"/>
    </row>
    <row r="150524" spans="8:8" x14ac:dyDescent="0.3">
      <c r="H150524" s="9"/>
    </row>
    <row r="150525" spans="8:8" x14ac:dyDescent="0.3">
      <c r="H150525" s="2"/>
    </row>
    <row r="150526" spans="8:8" x14ac:dyDescent="0.3">
      <c r="H150526" s="4"/>
    </row>
    <row r="150535" spans="8:8" x14ac:dyDescent="0.3">
      <c r="H150535" s="9"/>
    </row>
    <row r="150536" spans="8:8" x14ac:dyDescent="0.3">
      <c r="H150536" s="2"/>
    </row>
    <row r="150537" spans="8:8" x14ac:dyDescent="0.3">
      <c r="H150537" s="4"/>
    </row>
    <row r="150546" spans="8:8" x14ac:dyDescent="0.3">
      <c r="H150546" s="9"/>
    </row>
    <row r="150547" spans="8:8" x14ac:dyDescent="0.3">
      <c r="H150547" s="2"/>
    </row>
    <row r="150548" spans="8:8" x14ac:dyDescent="0.3">
      <c r="H150548" s="4"/>
    </row>
    <row r="150557" spans="8:8" x14ac:dyDescent="0.3">
      <c r="H150557" s="9"/>
    </row>
    <row r="150558" spans="8:8" x14ac:dyDescent="0.3">
      <c r="H150558" s="2"/>
    </row>
    <row r="150559" spans="8:8" x14ac:dyDescent="0.3">
      <c r="H150559" s="4"/>
    </row>
    <row r="150568" spans="8:8" x14ac:dyDescent="0.3">
      <c r="H150568" s="9"/>
    </row>
    <row r="150569" spans="8:8" x14ac:dyDescent="0.3">
      <c r="H150569" s="2"/>
    </row>
    <row r="150570" spans="8:8" x14ac:dyDescent="0.3">
      <c r="H150570" s="4"/>
    </row>
    <row r="150579" spans="8:8" x14ac:dyDescent="0.3">
      <c r="H150579" s="9"/>
    </row>
    <row r="150580" spans="8:8" x14ac:dyDescent="0.3">
      <c r="H150580" s="2"/>
    </row>
    <row r="150581" spans="8:8" x14ac:dyDescent="0.3">
      <c r="H150581" s="4"/>
    </row>
    <row r="150590" spans="8:8" x14ac:dyDescent="0.3">
      <c r="H150590" s="9"/>
    </row>
    <row r="150591" spans="8:8" x14ac:dyDescent="0.3">
      <c r="H150591" s="2"/>
    </row>
    <row r="150592" spans="8:8" x14ac:dyDescent="0.3">
      <c r="H150592" s="4"/>
    </row>
    <row r="150601" spans="8:8" x14ac:dyDescent="0.3">
      <c r="H150601" s="9"/>
    </row>
    <row r="150602" spans="8:8" x14ac:dyDescent="0.3">
      <c r="H150602" s="2"/>
    </row>
    <row r="150603" spans="8:8" x14ac:dyDescent="0.3">
      <c r="H150603" s="4"/>
    </row>
    <row r="150612" spans="8:8" x14ac:dyDescent="0.3">
      <c r="H150612" s="9"/>
    </row>
    <row r="150613" spans="8:8" x14ac:dyDescent="0.3">
      <c r="H150613" s="2"/>
    </row>
    <row r="150614" spans="8:8" x14ac:dyDescent="0.3">
      <c r="H150614" s="4"/>
    </row>
    <row r="150623" spans="8:8" x14ac:dyDescent="0.3">
      <c r="H150623" s="9"/>
    </row>
    <row r="150624" spans="8:8" x14ac:dyDescent="0.3">
      <c r="H150624" s="2"/>
    </row>
    <row r="150625" spans="8:8" x14ac:dyDescent="0.3">
      <c r="H150625" s="4"/>
    </row>
    <row r="150634" spans="8:8" x14ac:dyDescent="0.3">
      <c r="H150634" s="9"/>
    </row>
    <row r="150635" spans="8:8" x14ac:dyDescent="0.3">
      <c r="H150635" s="2"/>
    </row>
    <row r="150636" spans="8:8" x14ac:dyDescent="0.3">
      <c r="H150636" s="4"/>
    </row>
    <row r="150645" spans="8:8" x14ac:dyDescent="0.3">
      <c r="H150645" s="9"/>
    </row>
    <row r="150646" spans="8:8" x14ac:dyDescent="0.3">
      <c r="H150646" s="2"/>
    </row>
    <row r="150647" spans="8:8" x14ac:dyDescent="0.3">
      <c r="H150647" s="4"/>
    </row>
    <row r="150656" spans="8:8" x14ac:dyDescent="0.3">
      <c r="H150656" s="9"/>
    </row>
    <row r="150657" spans="8:8" x14ac:dyDescent="0.3">
      <c r="H150657" s="2"/>
    </row>
    <row r="150658" spans="8:8" x14ac:dyDescent="0.3">
      <c r="H150658" s="4"/>
    </row>
    <row r="150667" spans="8:8" x14ac:dyDescent="0.3">
      <c r="H150667" s="9"/>
    </row>
    <row r="150668" spans="8:8" x14ac:dyDescent="0.3">
      <c r="H150668" s="2"/>
    </row>
    <row r="150669" spans="8:8" x14ac:dyDescent="0.3">
      <c r="H150669" s="4"/>
    </row>
    <row r="150678" spans="8:8" x14ac:dyDescent="0.3">
      <c r="H150678" s="9"/>
    </row>
    <row r="150679" spans="8:8" x14ac:dyDescent="0.3">
      <c r="H150679" s="2"/>
    </row>
    <row r="150680" spans="8:8" x14ac:dyDescent="0.3">
      <c r="H150680" s="4"/>
    </row>
    <row r="150689" spans="8:8" x14ac:dyDescent="0.3">
      <c r="H150689" s="9"/>
    </row>
    <row r="150690" spans="8:8" x14ac:dyDescent="0.3">
      <c r="H150690" s="2"/>
    </row>
    <row r="150691" spans="8:8" x14ac:dyDescent="0.3">
      <c r="H150691" s="4"/>
    </row>
    <row r="150700" spans="8:8" x14ac:dyDescent="0.3">
      <c r="H150700" s="9"/>
    </row>
    <row r="150701" spans="8:8" x14ac:dyDescent="0.3">
      <c r="H150701" s="2"/>
    </row>
    <row r="150702" spans="8:8" x14ac:dyDescent="0.3">
      <c r="H150702" s="4"/>
    </row>
    <row r="150711" spans="8:8" x14ac:dyDescent="0.3">
      <c r="H150711" s="9"/>
    </row>
    <row r="150712" spans="8:8" x14ac:dyDescent="0.3">
      <c r="H150712" s="2"/>
    </row>
    <row r="150713" spans="8:8" x14ac:dyDescent="0.3">
      <c r="H150713" s="4"/>
    </row>
    <row r="150722" spans="8:8" x14ac:dyDescent="0.3">
      <c r="H150722" s="9"/>
    </row>
    <row r="150723" spans="8:8" x14ac:dyDescent="0.3">
      <c r="H150723" s="2"/>
    </row>
    <row r="150724" spans="8:8" x14ac:dyDescent="0.3">
      <c r="H150724" s="4"/>
    </row>
    <row r="150733" spans="8:8" x14ac:dyDescent="0.3">
      <c r="H150733" s="9"/>
    </row>
    <row r="150734" spans="8:8" x14ac:dyDescent="0.3">
      <c r="H150734" s="2"/>
    </row>
    <row r="150735" spans="8:8" x14ac:dyDescent="0.3">
      <c r="H150735" s="4"/>
    </row>
    <row r="150744" spans="8:8" x14ac:dyDescent="0.3">
      <c r="H150744" s="9"/>
    </row>
    <row r="150745" spans="8:8" x14ac:dyDescent="0.3">
      <c r="H150745" s="2"/>
    </row>
    <row r="150746" spans="8:8" x14ac:dyDescent="0.3">
      <c r="H150746" s="4"/>
    </row>
    <row r="150755" spans="8:8" x14ac:dyDescent="0.3">
      <c r="H150755" s="9"/>
    </row>
    <row r="150756" spans="8:8" x14ac:dyDescent="0.3">
      <c r="H150756" s="2"/>
    </row>
    <row r="150757" spans="8:8" x14ac:dyDescent="0.3">
      <c r="H150757" s="4"/>
    </row>
    <row r="150766" spans="8:8" x14ac:dyDescent="0.3">
      <c r="H150766" s="9"/>
    </row>
    <row r="150767" spans="8:8" x14ac:dyDescent="0.3">
      <c r="H150767" s="2"/>
    </row>
    <row r="150768" spans="8:8" x14ac:dyDescent="0.3">
      <c r="H150768" s="4"/>
    </row>
    <row r="150777" spans="8:8" x14ac:dyDescent="0.3">
      <c r="H150777" s="9"/>
    </row>
    <row r="150778" spans="8:8" x14ac:dyDescent="0.3">
      <c r="H150778" s="2"/>
    </row>
    <row r="150779" spans="8:8" x14ac:dyDescent="0.3">
      <c r="H150779" s="4"/>
    </row>
    <row r="150788" spans="8:8" x14ac:dyDescent="0.3">
      <c r="H150788" s="9"/>
    </row>
    <row r="150789" spans="8:8" x14ac:dyDescent="0.3">
      <c r="H150789" s="2"/>
    </row>
    <row r="150790" spans="8:8" x14ac:dyDescent="0.3">
      <c r="H150790" s="4"/>
    </row>
    <row r="150799" spans="8:8" x14ac:dyDescent="0.3">
      <c r="H150799" s="9"/>
    </row>
    <row r="150800" spans="8:8" x14ac:dyDescent="0.3">
      <c r="H150800" s="2"/>
    </row>
    <row r="150801" spans="8:8" x14ac:dyDescent="0.3">
      <c r="H150801" s="4"/>
    </row>
    <row r="150810" spans="8:8" x14ac:dyDescent="0.3">
      <c r="H150810" s="9"/>
    </row>
    <row r="150811" spans="8:8" x14ac:dyDescent="0.3">
      <c r="H150811" s="2"/>
    </row>
    <row r="150812" spans="8:8" x14ac:dyDescent="0.3">
      <c r="H150812" s="4"/>
    </row>
    <row r="150821" spans="8:8" x14ac:dyDescent="0.3">
      <c r="H150821" s="9"/>
    </row>
    <row r="150822" spans="8:8" x14ac:dyDescent="0.3">
      <c r="H150822" s="2"/>
    </row>
    <row r="150823" spans="8:8" x14ac:dyDescent="0.3">
      <c r="H150823" s="4"/>
    </row>
    <row r="150832" spans="8:8" x14ac:dyDescent="0.3">
      <c r="H150832" s="9"/>
    </row>
    <row r="150833" spans="8:8" x14ac:dyDescent="0.3">
      <c r="H150833" s="2"/>
    </row>
    <row r="150834" spans="8:8" x14ac:dyDescent="0.3">
      <c r="H150834" s="4"/>
    </row>
    <row r="150843" spans="8:8" x14ac:dyDescent="0.3">
      <c r="H150843" s="9"/>
    </row>
    <row r="150844" spans="8:8" x14ac:dyDescent="0.3">
      <c r="H150844" s="2"/>
    </row>
    <row r="150845" spans="8:8" x14ac:dyDescent="0.3">
      <c r="H150845" s="4"/>
    </row>
    <row r="150854" spans="8:8" x14ac:dyDescent="0.3">
      <c r="H150854" s="9"/>
    </row>
    <row r="150855" spans="8:8" x14ac:dyDescent="0.3">
      <c r="H150855" s="2"/>
    </row>
    <row r="150856" spans="8:8" x14ac:dyDescent="0.3">
      <c r="H150856" s="4"/>
    </row>
    <row r="150865" spans="8:8" x14ac:dyDescent="0.3">
      <c r="H150865" s="9"/>
    </row>
    <row r="150866" spans="8:8" x14ac:dyDescent="0.3">
      <c r="H150866" s="2"/>
    </row>
    <row r="150867" spans="8:8" x14ac:dyDescent="0.3">
      <c r="H150867" s="4"/>
    </row>
    <row r="150876" spans="8:8" x14ac:dyDescent="0.3">
      <c r="H150876" s="9"/>
    </row>
    <row r="150877" spans="8:8" x14ac:dyDescent="0.3">
      <c r="H150877" s="2"/>
    </row>
    <row r="150878" spans="8:8" x14ac:dyDescent="0.3">
      <c r="H150878" s="4"/>
    </row>
    <row r="150887" spans="8:8" x14ac:dyDescent="0.3">
      <c r="H150887" s="9"/>
    </row>
    <row r="150888" spans="8:8" x14ac:dyDescent="0.3">
      <c r="H150888" s="2"/>
    </row>
    <row r="150889" spans="8:8" x14ac:dyDescent="0.3">
      <c r="H150889" s="4"/>
    </row>
    <row r="150898" spans="8:8" x14ac:dyDescent="0.3">
      <c r="H150898" s="9"/>
    </row>
    <row r="150899" spans="8:8" x14ac:dyDescent="0.3">
      <c r="H150899" s="2"/>
    </row>
    <row r="150900" spans="8:8" x14ac:dyDescent="0.3">
      <c r="H150900" s="4"/>
    </row>
    <row r="150909" spans="8:8" x14ac:dyDescent="0.3">
      <c r="H150909" s="9"/>
    </row>
    <row r="150910" spans="8:8" x14ac:dyDescent="0.3">
      <c r="H150910" s="2"/>
    </row>
    <row r="150911" spans="8:8" x14ac:dyDescent="0.3">
      <c r="H150911" s="4"/>
    </row>
    <row r="150920" spans="8:8" x14ac:dyDescent="0.3">
      <c r="H150920" s="9"/>
    </row>
    <row r="150921" spans="8:8" x14ac:dyDescent="0.3">
      <c r="H150921" s="2"/>
    </row>
    <row r="150922" spans="8:8" x14ac:dyDescent="0.3">
      <c r="H150922" s="4"/>
    </row>
    <row r="150931" spans="8:8" x14ac:dyDescent="0.3">
      <c r="H150931" s="9"/>
    </row>
    <row r="150932" spans="8:8" x14ac:dyDescent="0.3">
      <c r="H150932" s="2"/>
    </row>
    <row r="150933" spans="8:8" x14ac:dyDescent="0.3">
      <c r="H150933" s="4"/>
    </row>
    <row r="150942" spans="8:8" x14ac:dyDescent="0.3">
      <c r="H150942" s="9"/>
    </row>
    <row r="150943" spans="8:8" x14ac:dyDescent="0.3">
      <c r="H150943" s="2"/>
    </row>
    <row r="150944" spans="8:8" x14ac:dyDescent="0.3">
      <c r="H150944" s="4"/>
    </row>
    <row r="150953" spans="8:8" x14ac:dyDescent="0.3">
      <c r="H150953" s="9"/>
    </row>
    <row r="150954" spans="8:8" x14ac:dyDescent="0.3">
      <c r="H150954" s="2"/>
    </row>
    <row r="150955" spans="8:8" x14ac:dyDescent="0.3">
      <c r="H150955" s="4"/>
    </row>
    <row r="150964" spans="8:8" x14ac:dyDescent="0.3">
      <c r="H150964" s="9"/>
    </row>
    <row r="150965" spans="8:8" x14ac:dyDescent="0.3">
      <c r="H150965" s="2"/>
    </row>
    <row r="150966" spans="8:8" x14ac:dyDescent="0.3">
      <c r="H150966" s="4"/>
    </row>
    <row r="150975" spans="8:8" x14ac:dyDescent="0.3">
      <c r="H150975" s="9"/>
    </row>
    <row r="150976" spans="8:8" x14ac:dyDescent="0.3">
      <c r="H150976" s="2"/>
    </row>
    <row r="150977" spans="8:8" x14ac:dyDescent="0.3">
      <c r="H150977" s="4"/>
    </row>
    <row r="150986" spans="8:8" x14ac:dyDescent="0.3">
      <c r="H150986" s="9"/>
    </row>
    <row r="150987" spans="8:8" x14ac:dyDescent="0.3">
      <c r="H150987" s="2"/>
    </row>
    <row r="150988" spans="8:8" x14ac:dyDescent="0.3">
      <c r="H150988" s="4"/>
    </row>
    <row r="150997" spans="8:8" x14ac:dyDescent="0.3">
      <c r="H150997" s="9"/>
    </row>
    <row r="150998" spans="8:8" x14ac:dyDescent="0.3">
      <c r="H150998" s="2"/>
    </row>
    <row r="150999" spans="8:8" x14ac:dyDescent="0.3">
      <c r="H150999" s="4"/>
    </row>
    <row r="151008" spans="8:8" x14ac:dyDescent="0.3">
      <c r="H151008" s="9"/>
    </row>
    <row r="151009" spans="8:8" x14ac:dyDescent="0.3">
      <c r="H151009" s="2"/>
    </row>
    <row r="151010" spans="8:8" x14ac:dyDescent="0.3">
      <c r="H151010" s="4"/>
    </row>
    <row r="151019" spans="8:8" x14ac:dyDescent="0.3">
      <c r="H151019" s="9"/>
    </row>
    <row r="151020" spans="8:8" x14ac:dyDescent="0.3">
      <c r="H151020" s="2"/>
    </row>
    <row r="151021" spans="8:8" x14ac:dyDescent="0.3">
      <c r="H151021" s="4"/>
    </row>
    <row r="151030" spans="8:8" x14ac:dyDescent="0.3">
      <c r="H151030" s="9"/>
    </row>
    <row r="151031" spans="8:8" x14ac:dyDescent="0.3">
      <c r="H151031" s="2"/>
    </row>
    <row r="151032" spans="8:8" x14ac:dyDescent="0.3">
      <c r="H151032" s="4"/>
    </row>
    <row r="151041" spans="8:8" x14ac:dyDescent="0.3">
      <c r="H151041" s="9"/>
    </row>
    <row r="151042" spans="8:8" x14ac:dyDescent="0.3">
      <c r="H151042" s="2"/>
    </row>
    <row r="151043" spans="8:8" x14ac:dyDescent="0.3">
      <c r="H151043" s="4"/>
    </row>
    <row r="151052" spans="8:8" x14ac:dyDescent="0.3">
      <c r="H151052" s="9"/>
    </row>
    <row r="151053" spans="8:8" x14ac:dyDescent="0.3">
      <c r="H151053" s="2"/>
    </row>
    <row r="151054" spans="8:8" x14ac:dyDescent="0.3">
      <c r="H151054" s="4"/>
    </row>
    <row r="151063" spans="8:8" x14ac:dyDescent="0.3">
      <c r="H151063" s="9"/>
    </row>
    <row r="151064" spans="8:8" x14ac:dyDescent="0.3">
      <c r="H151064" s="2"/>
    </row>
    <row r="151065" spans="8:8" x14ac:dyDescent="0.3">
      <c r="H151065" s="4"/>
    </row>
    <row r="151074" spans="8:8" x14ac:dyDescent="0.3">
      <c r="H151074" s="9"/>
    </row>
    <row r="151075" spans="8:8" x14ac:dyDescent="0.3">
      <c r="H151075" s="2"/>
    </row>
    <row r="151076" spans="8:8" x14ac:dyDescent="0.3">
      <c r="H151076" s="4"/>
    </row>
    <row r="151085" spans="8:8" x14ac:dyDescent="0.3">
      <c r="H151085" s="9"/>
    </row>
    <row r="151086" spans="8:8" x14ac:dyDescent="0.3">
      <c r="H151086" s="2"/>
    </row>
    <row r="151087" spans="8:8" x14ac:dyDescent="0.3">
      <c r="H151087" s="4"/>
    </row>
    <row r="151096" spans="8:8" x14ac:dyDescent="0.3">
      <c r="H151096" s="9"/>
    </row>
    <row r="151097" spans="8:8" x14ac:dyDescent="0.3">
      <c r="H151097" s="2"/>
    </row>
    <row r="151098" spans="8:8" x14ac:dyDescent="0.3">
      <c r="H151098" s="4"/>
    </row>
    <row r="151107" spans="8:8" x14ac:dyDescent="0.3">
      <c r="H151107" s="9"/>
    </row>
    <row r="151108" spans="8:8" x14ac:dyDescent="0.3">
      <c r="H151108" s="2"/>
    </row>
    <row r="151109" spans="8:8" x14ac:dyDescent="0.3">
      <c r="H151109" s="4"/>
    </row>
    <row r="151118" spans="8:8" x14ac:dyDescent="0.3">
      <c r="H151118" s="9"/>
    </row>
    <row r="151119" spans="8:8" x14ac:dyDescent="0.3">
      <c r="H151119" s="2"/>
    </row>
    <row r="151120" spans="8:8" x14ac:dyDescent="0.3">
      <c r="H151120" s="4"/>
    </row>
    <row r="151129" spans="8:8" x14ac:dyDescent="0.3">
      <c r="H151129" s="9"/>
    </row>
    <row r="151130" spans="8:8" x14ac:dyDescent="0.3">
      <c r="H151130" s="2"/>
    </row>
    <row r="151131" spans="8:8" x14ac:dyDescent="0.3">
      <c r="H151131" s="4"/>
    </row>
    <row r="151140" spans="8:8" x14ac:dyDescent="0.3">
      <c r="H151140" s="9"/>
    </row>
    <row r="151141" spans="8:8" x14ac:dyDescent="0.3">
      <c r="H151141" s="2"/>
    </row>
    <row r="151142" spans="8:8" x14ac:dyDescent="0.3">
      <c r="H151142" s="4"/>
    </row>
    <row r="151151" spans="8:8" x14ac:dyDescent="0.3">
      <c r="H151151" s="9"/>
    </row>
    <row r="151152" spans="8:8" x14ac:dyDescent="0.3">
      <c r="H151152" s="2"/>
    </row>
    <row r="151153" spans="8:8" x14ac:dyDescent="0.3">
      <c r="H151153" s="4"/>
    </row>
    <row r="151162" spans="8:8" x14ac:dyDescent="0.3">
      <c r="H151162" s="9"/>
    </row>
    <row r="151163" spans="8:8" x14ac:dyDescent="0.3">
      <c r="H151163" s="2"/>
    </row>
    <row r="151164" spans="8:8" x14ac:dyDescent="0.3">
      <c r="H151164" s="4"/>
    </row>
    <row r="151173" spans="8:8" x14ac:dyDescent="0.3">
      <c r="H151173" s="9"/>
    </row>
    <row r="151174" spans="8:8" x14ac:dyDescent="0.3">
      <c r="H151174" s="2"/>
    </row>
    <row r="151175" spans="8:8" x14ac:dyDescent="0.3">
      <c r="H151175" s="4"/>
    </row>
    <row r="151184" spans="8:8" x14ac:dyDescent="0.3">
      <c r="H151184" s="9"/>
    </row>
    <row r="151185" spans="8:8" x14ac:dyDescent="0.3">
      <c r="H151185" s="2"/>
    </row>
    <row r="151186" spans="8:8" x14ac:dyDescent="0.3">
      <c r="H151186" s="4"/>
    </row>
    <row r="151195" spans="8:8" x14ac:dyDescent="0.3">
      <c r="H151195" s="9"/>
    </row>
    <row r="151196" spans="8:8" x14ac:dyDescent="0.3">
      <c r="H151196" s="2"/>
    </row>
    <row r="151197" spans="8:8" x14ac:dyDescent="0.3">
      <c r="H151197" s="4"/>
    </row>
    <row r="151206" spans="8:8" x14ac:dyDescent="0.3">
      <c r="H151206" s="9"/>
    </row>
    <row r="151207" spans="8:8" x14ac:dyDescent="0.3">
      <c r="H151207" s="2"/>
    </row>
    <row r="151208" spans="8:8" x14ac:dyDescent="0.3">
      <c r="H151208" s="4"/>
    </row>
    <row r="151217" spans="8:8" x14ac:dyDescent="0.3">
      <c r="H151217" s="9"/>
    </row>
    <row r="151218" spans="8:8" x14ac:dyDescent="0.3">
      <c r="H151218" s="2"/>
    </row>
    <row r="151219" spans="8:8" x14ac:dyDescent="0.3">
      <c r="H151219" s="4"/>
    </row>
    <row r="151228" spans="8:8" x14ac:dyDescent="0.3">
      <c r="H151228" s="9"/>
    </row>
    <row r="151229" spans="8:8" x14ac:dyDescent="0.3">
      <c r="H151229" s="2"/>
    </row>
    <row r="151230" spans="8:8" x14ac:dyDescent="0.3">
      <c r="H151230" s="4"/>
    </row>
    <row r="151239" spans="8:8" x14ac:dyDescent="0.3">
      <c r="H151239" s="9"/>
    </row>
    <row r="151240" spans="8:8" x14ac:dyDescent="0.3">
      <c r="H151240" s="2"/>
    </row>
    <row r="151241" spans="8:8" x14ac:dyDescent="0.3">
      <c r="H151241" s="4"/>
    </row>
    <row r="151250" spans="8:8" x14ac:dyDescent="0.3">
      <c r="H151250" s="9"/>
    </row>
    <row r="151251" spans="8:8" x14ac:dyDescent="0.3">
      <c r="H151251" s="2"/>
    </row>
    <row r="151252" spans="8:8" x14ac:dyDescent="0.3">
      <c r="H151252" s="4"/>
    </row>
    <row r="151261" spans="8:8" x14ac:dyDescent="0.3">
      <c r="H151261" s="9"/>
    </row>
    <row r="151262" spans="8:8" x14ac:dyDescent="0.3">
      <c r="H151262" s="2"/>
    </row>
    <row r="151263" spans="8:8" x14ac:dyDescent="0.3">
      <c r="H151263" s="4"/>
    </row>
    <row r="151272" spans="8:8" x14ac:dyDescent="0.3">
      <c r="H151272" s="9"/>
    </row>
    <row r="151273" spans="8:8" x14ac:dyDescent="0.3">
      <c r="H151273" s="2"/>
    </row>
    <row r="151274" spans="8:8" x14ac:dyDescent="0.3">
      <c r="H151274" s="4"/>
    </row>
    <row r="151283" spans="8:8" x14ac:dyDescent="0.3">
      <c r="H151283" s="9"/>
    </row>
    <row r="151284" spans="8:8" x14ac:dyDescent="0.3">
      <c r="H151284" s="2"/>
    </row>
    <row r="151285" spans="8:8" x14ac:dyDescent="0.3">
      <c r="H151285" s="4"/>
    </row>
    <row r="151294" spans="8:8" x14ac:dyDescent="0.3">
      <c r="H151294" s="9"/>
    </row>
    <row r="151295" spans="8:8" x14ac:dyDescent="0.3">
      <c r="H151295" s="2"/>
    </row>
    <row r="151296" spans="8:8" x14ac:dyDescent="0.3">
      <c r="H151296" s="4"/>
    </row>
    <row r="151305" spans="8:8" x14ac:dyDescent="0.3">
      <c r="H151305" s="9"/>
    </row>
    <row r="151306" spans="8:8" x14ac:dyDescent="0.3">
      <c r="H151306" s="2"/>
    </row>
    <row r="151307" spans="8:8" x14ac:dyDescent="0.3">
      <c r="H151307" s="4"/>
    </row>
    <row r="151316" spans="8:8" x14ac:dyDescent="0.3">
      <c r="H151316" s="9"/>
    </row>
    <row r="151317" spans="8:8" x14ac:dyDescent="0.3">
      <c r="H151317" s="2"/>
    </row>
    <row r="151318" spans="8:8" x14ac:dyDescent="0.3">
      <c r="H151318" s="4"/>
    </row>
    <row r="151327" spans="8:8" x14ac:dyDescent="0.3">
      <c r="H151327" s="9"/>
    </row>
    <row r="151328" spans="8:8" x14ac:dyDescent="0.3">
      <c r="H151328" s="2"/>
    </row>
    <row r="151329" spans="8:8" x14ac:dyDescent="0.3">
      <c r="H151329" s="4"/>
    </row>
    <row r="151338" spans="8:8" x14ac:dyDescent="0.3">
      <c r="H151338" s="9"/>
    </row>
    <row r="151339" spans="8:8" x14ac:dyDescent="0.3">
      <c r="H151339" s="2"/>
    </row>
    <row r="151340" spans="8:8" x14ac:dyDescent="0.3">
      <c r="H151340" s="4"/>
    </row>
    <row r="151349" spans="8:8" x14ac:dyDescent="0.3">
      <c r="H151349" s="9"/>
    </row>
    <row r="151350" spans="8:8" x14ac:dyDescent="0.3">
      <c r="H151350" s="2"/>
    </row>
    <row r="151351" spans="8:8" x14ac:dyDescent="0.3">
      <c r="H151351" s="4"/>
    </row>
    <row r="151360" spans="8:8" x14ac:dyDescent="0.3">
      <c r="H151360" s="9"/>
    </row>
    <row r="151361" spans="8:8" x14ac:dyDescent="0.3">
      <c r="H151361" s="2"/>
    </row>
    <row r="151362" spans="8:8" x14ac:dyDescent="0.3">
      <c r="H151362" s="4"/>
    </row>
    <row r="151371" spans="8:8" x14ac:dyDescent="0.3">
      <c r="H151371" s="9"/>
    </row>
    <row r="151372" spans="8:8" x14ac:dyDescent="0.3">
      <c r="H151372" s="2"/>
    </row>
    <row r="151373" spans="8:8" x14ac:dyDescent="0.3">
      <c r="H151373" s="4"/>
    </row>
    <row r="151382" spans="8:8" x14ac:dyDescent="0.3">
      <c r="H151382" s="9"/>
    </row>
    <row r="151383" spans="8:8" x14ac:dyDescent="0.3">
      <c r="H151383" s="2"/>
    </row>
    <row r="151384" spans="8:8" x14ac:dyDescent="0.3">
      <c r="H151384" s="4"/>
    </row>
    <row r="151393" spans="8:8" x14ac:dyDescent="0.3">
      <c r="H151393" s="9"/>
    </row>
    <row r="151394" spans="8:8" x14ac:dyDescent="0.3">
      <c r="H151394" s="2"/>
    </row>
    <row r="151395" spans="8:8" x14ac:dyDescent="0.3">
      <c r="H151395" s="4"/>
    </row>
    <row r="151404" spans="8:8" x14ac:dyDescent="0.3">
      <c r="H151404" s="9"/>
    </row>
    <row r="151405" spans="8:8" x14ac:dyDescent="0.3">
      <c r="H151405" s="2"/>
    </row>
    <row r="151406" spans="8:8" x14ac:dyDescent="0.3">
      <c r="H151406" s="4"/>
    </row>
    <row r="151415" spans="8:8" x14ac:dyDescent="0.3">
      <c r="H151415" s="9"/>
    </row>
    <row r="151416" spans="8:8" x14ac:dyDescent="0.3">
      <c r="H151416" s="2"/>
    </row>
    <row r="151417" spans="8:8" x14ac:dyDescent="0.3">
      <c r="H151417" s="4"/>
    </row>
    <row r="151426" spans="8:8" x14ac:dyDescent="0.3">
      <c r="H151426" s="9"/>
    </row>
    <row r="151427" spans="8:8" x14ac:dyDescent="0.3">
      <c r="H151427" s="2"/>
    </row>
    <row r="151428" spans="8:8" x14ac:dyDescent="0.3">
      <c r="H151428" s="4"/>
    </row>
    <row r="151437" spans="8:8" x14ac:dyDescent="0.3">
      <c r="H151437" s="9"/>
    </row>
    <row r="151438" spans="8:8" x14ac:dyDescent="0.3">
      <c r="H151438" s="2"/>
    </row>
    <row r="151439" spans="8:8" x14ac:dyDescent="0.3">
      <c r="H151439" s="4"/>
    </row>
    <row r="151448" spans="8:8" x14ac:dyDescent="0.3">
      <c r="H151448" s="9"/>
    </row>
    <row r="151449" spans="8:8" x14ac:dyDescent="0.3">
      <c r="H151449" s="2"/>
    </row>
    <row r="151450" spans="8:8" x14ac:dyDescent="0.3">
      <c r="H151450" s="4"/>
    </row>
    <row r="151459" spans="8:8" x14ac:dyDescent="0.3">
      <c r="H151459" s="9"/>
    </row>
    <row r="151460" spans="8:8" x14ac:dyDescent="0.3">
      <c r="H151460" s="2"/>
    </row>
    <row r="151461" spans="8:8" x14ac:dyDescent="0.3">
      <c r="H151461" s="4"/>
    </row>
    <row r="151470" spans="8:8" x14ac:dyDescent="0.3">
      <c r="H151470" s="9"/>
    </row>
    <row r="151471" spans="8:8" x14ac:dyDescent="0.3">
      <c r="H151471" s="2"/>
    </row>
    <row r="151472" spans="8:8" x14ac:dyDescent="0.3">
      <c r="H151472" s="4"/>
    </row>
    <row r="151481" spans="8:8" x14ac:dyDescent="0.3">
      <c r="H151481" s="9"/>
    </row>
    <row r="151482" spans="8:8" x14ac:dyDescent="0.3">
      <c r="H151482" s="2"/>
    </row>
    <row r="151483" spans="8:8" x14ac:dyDescent="0.3">
      <c r="H151483" s="4"/>
    </row>
    <row r="151492" spans="8:8" x14ac:dyDescent="0.3">
      <c r="H151492" s="9"/>
    </row>
    <row r="151493" spans="8:8" x14ac:dyDescent="0.3">
      <c r="H151493" s="2"/>
    </row>
    <row r="151494" spans="8:8" x14ac:dyDescent="0.3">
      <c r="H151494" s="4"/>
    </row>
    <row r="151503" spans="8:8" x14ac:dyDescent="0.3">
      <c r="H151503" s="9"/>
    </row>
    <row r="151504" spans="8:8" x14ac:dyDescent="0.3">
      <c r="H151504" s="2"/>
    </row>
    <row r="151505" spans="8:8" x14ac:dyDescent="0.3">
      <c r="H151505" s="4"/>
    </row>
    <row r="151514" spans="8:8" x14ac:dyDescent="0.3">
      <c r="H151514" s="9"/>
    </row>
    <row r="151515" spans="8:8" x14ac:dyDescent="0.3">
      <c r="H151515" s="2"/>
    </row>
    <row r="151516" spans="8:8" x14ac:dyDescent="0.3">
      <c r="H151516" s="4"/>
    </row>
    <row r="151525" spans="8:8" x14ac:dyDescent="0.3">
      <c r="H151525" s="9"/>
    </row>
    <row r="151526" spans="8:8" x14ac:dyDescent="0.3">
      <c r="H151526" s="2"/>
    </row>
    <row r="151527" spans="8:8" x14ac:dyDescent="0.3">
      <c r="H151527" s="4"/>
    </row>
    <row r="151536" spans="8:8" x14ac:dyDescent="0.3">
      <c r="H151536" s="9"/>
    </row>
    <row r="151537" spans="8:8" x14ac:dyDescent="0.3">
      <c r="H151537" s="2"/>
    </row>
    <row r="151538" spans="8:8" x14ac:dyDescent="0.3">
      <c r="H151538" s="4"/>
    </row>
    <row r="151547" spans="8:8" x14ac:dyDescent="0.3">
      <c r="H151547" s="9"/>
    </row>
    <row r="151548" spans="8:8" x14ac:dyDescent="0.3">
      <c r="H151548" s="2"/>
    </row>
    <row r="151549" spans="8:8" x14ac:dyDescent="0.3">
      <c r="H151549" s="4"/>
    </row>
    <row r="151558" spans="8:8" x14ac:dyDescent="0.3">
      <c r="H151558" s="9"/>
    </row>
    <row r="151559" spans="8:8" x14ac:dyDescent="0.3">
      <c r="H151559" s="2"/>
    </row>
    <row r="151560" spans="8:8" x14ac:dyDescent="0.3">
      <c r="H151560" s="4"/>
    </row>
    <row r="151569" spans="8:8" x14ac:dyDescent="0.3">
      <c r="H151569" s="9"/>
    </row>
    <row r="151570" spans="8:8" x14ac:dyDescent="0.3">
      <c r="H151570" s="2"/>
    </row>
    <row r="151571" spans="8:8" x14ac:dyDescent="0.3">
      <c r="H151571" s="4"/>
    </row>
    <row r="151580" spans="8:8" x14ac:dyDescent="0.3">
      <c r="H151580" s="9"/>
    </row>
    <row r="151581" spans="8:8" x14ac:dyDescent="0.3">
      <c r="H151581" s="2"/>
    </row>
    <row r="151582" spans="8:8" x14ac:dyDescent="0.3">
      <c r="H151582" s="4"/>
    </row>
    <row r="151591" spans="8:8" x14ac:dyDescent="0.3">
      <c r="H151591" s="9"/>
    </row>
    <row r="151592" spans="8:8" x14ac:dyDescent="0.3">
      <c r="H151592" s="2"/>
    </row>
    <row r="151593" spans="8:8" x14ac:dyDescent="0.3">
      <c r="H151593" s="4"/>
    </row>
    <row r="151602" spans="8:8" x14ac:dyDescent="0.3">
      <c r="H151602" s="9"/>
    </row>
    <row r="151603" spans="8:8" x14ac:dyDescent="0.3">
      <c r="H151603" s="2"/>
    </row>
    <row r="151604" spans="8:8" x14ac:dyDescent="0.3">
      <c r="H151604" s="4"/>
    </row>
    <row r="151613" spans="8:8" x14ac:dyDescent="0.3">
      <c r="H151613" s="9"/>
    </row>
    <row r="151614" spans="8:8" x14ac:dyDescent="0.3">
      <c r="H151614" s="2"/>
    </row>
    <row r="151615" spans="8:8" x14ac:dyDescent="0.3">
      <c r="H151615" s="4"/>
    </row>
    <row r="151624" spans="8:8" x14ac:dyDescent="0.3">
      <c r="H151624" s="9"/>
    </row>
    <row r="151625" spans="8:8" x14ac:dyDescent="0.3">
      <c r="H151625" s="2"/>
    </row>
    <row r="151626" spans="8:8" x14ac:dyDescent="0.3">
      <c r="H151626" s="4"/>
    </row>
    <row r="151635" spans="8:8" x14ac:dyDescent="0.3">
      <c r="H151635" s="9"/>
    </row>
    <row r="151636" spans="8:8" x14ac:dyDescent="0.3">
      <c r="H151636" s="2"/>
    </row>
    <row r="151637" spans="8:8" x14ac:dyDescent="0.3">
      <c r="H151637" s="4"/>
    </row>
    <row r="151646" spans="8:8" x14ac:dyDescent="0.3">
      <c r="H151646" s="9"/>
    </row>
    <row r="151647" spans="8:8" x14ac:dyDescent="0.3">
      <c r="H151647" s="2"/>
    </row>
    <row r="151648" spans="8:8" x14ac:dyDescent="0.3">
      <c r="H151648" s="4"/>
    </row>
    <row r="151657" spans="8:8" x14ac:dyDescent="0.3">
      <c r="H151657" s="9"/>
    </row>
    <row r="151658" spans="8:8" x14ac:dyDescent="0.3">
      <c r="H151658" s="2"/>
    </row>
    <row r="151659" spans="8:8" x14ac:dyDescent="0.3">
      <c r="H151659" s="4"/>
    </row>
    <row r="151668" spans="8:8" x14ac:dyDescent="0.3">
      <c r="H151668" s="9"/>
    </row>
    <row r="151669" spans="8:8" x14ac:dyDescent="0.3">
      <c r="H151669" s="2"/>
    </row>
    <row r="151670" spans="8:8" x14ac:dyDescent="0.3">
      <c r="H151670" s="4"/>
    </row>
    <row r="151679" spans="8:8" x14ac:dyDescent="0.3">
      <c r="H151679" s="9"/>
    </row>
    <row r="151680" spans="8:8" x14ac:dyDescent="0.3">
      <c r="H151680" s="2"/>
    </row>
    <row r="151681" spans="8:8" x14ac:dyDescent="0.3">
      <c r="H151681" s="4"/>
    </row>
    <row r="151690" spans="8:8" x14ac:dyDescent="0.3">
      <c r="H151690" s="9"/>
    </row>
    <row r="151691" spans="8:8" x14ac:dyDescent="0.3">
      <c r="H151691" s="2"/>
    </row>
    <row r="151692" spans="8:8" x14ac:dyDescent="0.3">
      <c r="H151692" s="4"/>
    </row>
    <row r="151701" spans="8:8" x14ac:dyDescent="0.3">
      <c r="H151701" s="9"/>
    </row>
    <row r="151702" spans="8:8" x14ac:dyDescent="0.3">
      <c r="H151702" s="2"/>
    </row>
    <row r="151703" spans="8:8" x14ac:dyDescent="0.3">
      <c r="H151703" s="4"/>
    </row>
    <row r="151712" spans="8:8" x14ac:dyDescent="0.3">
      <c r="H151712" s="9"/>
    </row>
    <row r="151713" spans="8:8" x14ac:dyDescent="0.3">
      <c r="H151713" s="2"/>
    </row>
    <row r="151714" spans="8:8" x14ac:dyDescent="0.3">
      <c r="H151714" s="4"/>
    </row>
    <row r="151723" spans="8:8" x14ac:dyDescent="0.3">
      <c r="H151723" s="9"/>
    </row>
    <row r="151724" spans="8:8" x14ac:dyDescent="0.3">
      <c r="H151724" s="2"/>
    </row>
    <row r="151725" spans="8:8" x14ac:dyDescent="0.3">
      <c r="H151725" s="4"/>
    </row>
    <row r="151734" spans="8:8" x14ac:dyDescent="0.3">
      <c r="H151734" s="9"/>
    </row>
    <row r="151735" spans="8:8" x14ac:dyDescent="0.3">
      <c r="H151735" s="2"/>
    </row>
    <row r="151736" spans="8:8" x14ac:dyDescent="0.3">
      <c r="H151736" s="4"/>
    </row>
    <row r="151745" spans="8:8" x14ac:dyDescent="0.3">
      <c r="H151745" s="9"/>
    </row>
    <row r="151746" spans="8:8" x14ac:dyDescent="0.3">
      <c r="H151746" s="2"/>
    </row>
    <row r="151747" spans="8:8" x14ac:dyDescent="0.3">
      <c r="H151747" s="4"/>
    </row>
    <row r="151756" spans="8:8" x14ac:dyDescent="0.3">
      <c r="H151756" s="9"/>
    </row>
    <row r="151757" spans="8:8" x14ac:dyDescent="0.3">
      <c r="H151757" s="2"/>
    </row>
    <row r="151758" spans="8:8" x14ac:dyDescent="0.3">
      <c r="H151758" s="4"/>
    </row>
    <row r="151767" spans="8:8" x14ac:dyDescent="0.3">
      <c r="H151767" s="9"/>
    </row>
    <row r="151768" spans="8:8" x14ac:dyDescent="0.3">
      <c r="H151768" s="2"/>
    </row>
    <row r="151769" spans="8:8" x14ac:dyDescent="0.3">
      <c r="H151769" s="4"/>
    </row>
    <row r="151778" spans="8:8" x14ac:dyDescent="0.3">
      <c r="H151778" s="9"/>
    </row>
    <row r="151779" spans="8:8" x14ac:dyDescent="0.3">
      <c r="H151779" s="2"/>
    </row>
    <row r="151780" spans="8:8" x14ac:dyDescent="0.3">
      <c r="H151780" s="4"/>
    </row>
    <row r="151789" spans="8:8" x14ac:dyDescent="0.3">
      <c r="H151789" s="9"/>
    </row>
    <row r="151790" spans="8:8" x14ac:dyDescent="0.3">
      <c r="H151790" s="2"/>
    </row>
    <row r="151791" spans="8:8" x14ac:dyDescent="0.3">
      <c r="H151791" s="4"/>
    </row>
    <row r="151800" spans="8:8" x14ac:dyDescent="0.3">
      <c r="H151800" s="9"/>
    </row>
    <row r="151801" spans="8:8" x14ac:dyDescent="0.3">
      <c r="H151801" s="2"/>
    </row>
    <row r="151802" spans="8:8" x14ac:dyDescent="0.3">
      <c r="H151802" s="4"/>
    </row>
    <row r="151811" spans="8:8" x14ac:dyDescent="0.3">
      <c r="H151811" s="9"/>
    </row>
    <row r="151812" spans="8:8" x14ac:dyDescent="0.3">
      <c r="H151812" s="2"/>
    </row>
    <row r="151813" spans="8:8" x14ac:dyDescent="0.3">
      <c r="H151813" s="4"/>
    </row>
    <row r="151822" spans="8:8" x14ac:dyDescent="0.3">
      <c r="H151822" s="9"/>
    </row>
    <row r="151823" spans="8:8" x14ac:dyDescent="0.3">
      <c r="H151823" s="2"/>
    </row>
    <row r="151824" spans="8:8" x14ac:dyDescent="0.3">
      <c r="H151824" s="4"/>
    </row>
    <row r="151833" spans="8:8" x14ac:dyDescent="0.3">
      <c r="H151833" s="9"/>
    </row>
    <row r="151834" spans="8:8" x14ac:dyDescent="0.3">
      <c r="H151834" s="2"/>
    </row>
    <row r="151835" spans="8:8" x14ac:dyDescent="0.3">
      <c r="H151835" s="4"/>
    </row>
    <row r="151844" spans="8:8" x14ac:dyDescent="0.3">
      <c r="H151844" s="9"/>
    </row>
    <row r="151845" spans="8:8" x14ac:dyDescent="0.3">
      <c r="H151845" s="2"/>
    </row>
    <row r="151846" spans="8:8" x14ac:dyDescent="0.3">
      <c r="H151846" s="4"/>
    </row>
    <row r="151855" spans="8:8" x14ac:dyDescent="0.3">
      <c r="H151855" s="9"/>
    </row>
    <row r="151856" spans="8:8" x14ac:dyDescent="0.3">
      <c r="H151856" s="2"/>
    </row>
    <row r="151857" spans="8:8" x14ac:dyDescent="0.3">
      <c r="H151857" s="4"/>
    </row>
    <row r="151866" spans="8:8" x14ac:dyDescent="0.3">
      <c r="H151866" s="9"/>
    </row>
    <row r="151867" spans="8:8" x14ac:dyDescent="0.3">
      <c r="H151867" s="2"/>
    </row>
    <row r="151868" spans="8:8" x14ac:dyDescent="0.3">
      <c r="H151868" s="4"/>
    </row>
    <row r="151877" spans="8:8" x14ac:dyDescent="0.3">
      <c r="H151877" s="9"/>
    </row>
    <row r="151878" spans="8:8" x14ac:dyDescent="0.3">
      <c r="H151878" s="2"/>
    </row>
    <row r="151879" spans="8:8" x14ac:dyDescent="0.3">
      <c r="H151879" s="4"/>
    </row>
    <row r="151888" spans="8:8" x14ac:dyDescent="0.3">
      <c r="H151888" s="9"/>
    </row>
    <row r="151889" spans="8:8" x14ac:dyDescent="0.3">
      <c r="H151889" s="2"/>
    </row>
    <row r="151890" spans="8:8" x14ac:dyDescent="0.3">
      <c r="H151890" s="4"/>
    </row>
    <row r="151899" spans="8:8" x14ac:dyDescent="0.3">
      <c r="H151899" s="9"/>
    </row>
    <row r="151900" spans="8:8" x14ac:dyDescent="0.3">
      <c r="H151900" s="2"/>
    </row>
    <row r="151901" spans="8:8" x14ac:dyDescent="0.3">
      <c r="H151901" s="4"/>
    </row>
    <row r="151910" spans="8:8" x14ac:dyDescent="0.3">
      <c r="H151910" s="9"/>
    </row>
    <row r="151911" spans="8:8" x14ac:dyDescent="0.3">
      <c r="H151911" s="2"/>
    </row>
    <row r="151912" spans="8:8" x14ac:dyDescent="0.3">
      <c r="H151912" s="4"/>
    </row>
    <row r="151921" spans="8:8" x14ac:dyDescent="0.3">
      <c r="H151921" s="9"/>
    </row>
    <row r="151922" spans="8:8" x14ac:dyDescent="0.3">
      <c r="H151922" s="2"/>
    </row>
    <row r="151923" spans="8:8" x14ac:dyDescent="0.3">
      <c r="H151923" s="4"/>
    </row>
    <row r="151932" spans="8:8" x14ac:dyDescent="0.3">
      <c r="H151932" s="9"/>
    </row>
    <row r="151933" spans="8:8" x14ac:dyDescent="0.3">
      <c r="H151933" s="2"/>
    </row>
    <row r="151934" spans="8:8" x14ac:dyDescent="0.3">
      <c r="H151934" s="4"/>
    </row>
    <row r="151943" spans="8:8" x14ac:dyDescent="0.3">
      <c r="H151943" s="9"/>
    </row>
    <row r="151944" spans="8:8" x14ac:dyDescent="0.3">
      <c r="H151944" s="2"/>
    </row>
    <row r="151945" spans="8:8" x14ac:dyDescent="0.3">
      <c r="H151945" s="4"/>
    </row>
    <row r="151954" spans="8:8" x14ac:dyDescent="0.3">
      <c r="H151954" s="9"/>
    </row>
    <row r="151955" spans="8:8" x14ac:dyDescent="0.3">
      <c r="H151955" s="2"/>
    </row>
    <row r="151956" spans="8:8" x14ac:dyDescent="0.3">
      <c r="H151956" s="4"/>
    </row>
    <row r="151965" spans="8:8" x14ac:dyDescent="0.3">
      <c r="H151965" s="9"/>
    </row>
    <row r="151966" spans="8:8" x14ac:dyDescent="0.3">
      <c r="H151966" s="2"/>
    </row>
    <row r="151967" spans="8:8" x14ac:dyDescent="0.3">
      <c r="H151967" s="4"/>
    </row>
    <row r="151976" spans="8:8" x14ac:dyDescent="0.3">
      <c r="H151976" s="9"/>
    </row>
    <row r="151977" spans="8:8" x14ac:dyDescent="0.3">
      <c r="H151977" s="2"/>
    </row>
    <row r="151978" spans="8:8" x14ac:dyDescent="0.3">
      <c r="H151978" s="4"/>
    </row>
    <row r="151987" spans="8:8" x14ac:dyDescent="0.3">
      <c r="H151987" s="9"/>
    </row>
    <row r="151988" spans="8:8" x14ac:dyDescent="0.3">
      <c r="H151988" s="2"/>
    </row>
    <row r="151989" spans="8:8" x14ac:dyDescent="0.3">
      <c r="H151989" s="4"/>
    </row>
    <row r="151998" spans="8:8" x14ac:dyDescent="0.3">
      <c r="H151998" s="9"/>
    </row>
    <row r="151999" spans="8:8" x14ac:dyDescent="0.3">
      <c r="H151999" s="2"/>
    </row>
    <row r="152000" spans="8:8" x14ac:dyDescent="0.3">
      <c r="H152000" s="4"/>
    </row>
    <row r="152009" spans="8:8" x14ac:dyDescent="0.3">
      <c r="H152009" s="9"/>
    </row>
    <row r="152010" spans="8:8" x14ac:dyDescent="0.3">
      <c r="H152010" s="2"/>
    </row>
    <row r="152011" spans="8:8" x14ac:dyDescent="0.3">
      <c r="H152011" s="4"/>
    </row>
    <row r="152020" spans="8:8" x14ac:dyDescent="0.3">
      <c r="H152020" s="9"/>
    </row>
    <row r="152021" spans="8:8" x14ac:dyDescent="0.3">
      <c r="H152021" s="2"/>
    </row>
    <row r="152022" spans="8:8" x14ac:dyDescent="0.3">
      <c r="H152022" s="4"/>
    </row>
    <row r="152031" spans="8:8" x14ac:dyDescent="0.3">
      <c r="H152031" s="9"/>
    </row>
    <row r="152032" spans="8:8" x14ac:dyDescent="0.3">
      <c r="H152032" s="2"/>
    </row>
    <row r="152033" spans="8:8" x14ac:dyDescent="0.3">
      <c r="H152033" s="4"/>
    </row>
    <row r="152042" spans="8:8" x14ac:dyDescent="0.3">
      <c r="H152042" s="9"/>
    </row>
    <row r="152043" spans="8:8" x14ac:dyDescent="0.3">
      <c r="H152043" s="2"/>
    </row>
    <row r="152044" spans="8:8" x14ac:dyDescent="0.3">
      <c r="H152044" s="4"/>
    </row>
    <row r="152053" spans="8:8" x14ac:dyDescent="0.3">
      <c r="H152053" s="9"/>
    </row>
    <row r="152054" spans="8:8" x14ac:dyDescent="0.3">
      <c r="H152054" s="2"/>
    </row>
    <row r="152055" spans="8:8" x14ac:dyDescent="0.3">
      <c r="H152055" s="4"/>
    </row>
    <row r="152064" spans="8:8" x14ac:dyDescent="0.3">
      <c r="H152064" s="9"/>
    </row>
    <row r="152065" spans="8:8" x14ac:dyDescent="0.3">
      <c r="H152065" s="2"/>
    </row>
    <row r="152066" spans="8:8" x14ac:dyDescent="0.3">
      <c r="H152066" s="4"/>
    </row>
    <row r="152075" spans="8:8" x14ac:dyDescent="0.3">
      <c r="H152075" s="9"/>
    </row>
    <row r="152076" spans="8:8" x14ac:dyDescent="0.3">
      <c r="H152076" s="2"/>
    </row>
    <row r="152077" spans="8:8" x14ac:dyDescent="0.3">
      <c r="H152077" s="4"/>
    </row>
    <row r="152086" spans="8:8" x14ac:dyDescent="0.3">
      <c r="H152086" s="9"/>
    </row>
    <row r="152087" spans="8:8" x14ac:dyDescent="0.3">
      <c r="H152087" s="2"/>
    </row>
    <row r="152088" spans="8:8" x14ac:dyDescent="0.3">
      <c r="H152088" s="4"/>
    </row>
    <row r="152097" spans="8:8" x14ac:dyDescent="0.3">
      <c r="H152097" s="9"/>
    </row>
    <row r="152098" spans="8:8" x14ac:dyDescent="0.3">
      <c r="H152098" s="2"/>
    </row>
    <row r="152099" spans="8:8" x14ac:dyDescent="0.3">
      <c r="H152099" s="4"/>
    </row>
    <row r="152108" spans="8:8" x14ac:dyDescent="0.3">
      <c r="H152108" s="9"/>
    </row>
    <row r="152109" spans="8:8" x14ac:dyDescent="0.3">
      <c r="H152109" s="2"/>
    </row>
    <row r="152110" spans="8:8" x14ac:dyDescent="0.3">
      <c r="H152110" s="4"/>
    </row>
    <row r="152119" spans="8:8" x14ac:dyDescent="0.3">
      <c r="H152119" s="9"/>
    </row>
    <row r="152120" spans="8:8" x14ac:dyDescent="0.3">
      <c r="H152120" s="2"/>
    </row>
    <row r="152121" spans="8:8" x14ac:dyDescent="0.3">
      <c r="H152121" s="4"/>
    </row>
    <row r="152130" spans="8:8" x14ac:dyDescent="0.3">
      <c r="H152130" s="9"/>
    </row>
    <row r="152131" spans="8:8" x14ac:dyDescent="0.3">
      <c r="H152131" s="2"/>
    </row>
    <row r="152132" spans="8:8" x14ac:dyDescent="0.3">
      <c r="H152132" s="4"/>
    </row>
    <row r="152141" spans="8:8" x14ac:dyDescent="0.3">
      <c r="H152141" s="9"/>
    </row>
    <row r="152142" spans="8:8" x14ac:dyDescent="0.3">
      <c r="H152142" s="2"/>
    </row>
    <row r="152143" spans="8:8" x14ac:dyDescent="0.3">
      <c r="H152143" s="4"/>
    </row>
    <row r="152152" spans="8:8" x14ac:dyDescent="0.3">
      <c r="H152152" s="9"/>
    </row>
    <row r="152153" spans="8:8" x14ac:dyDescent="0.3">
      <c r="H152153" s="2"/>
    </row>
    <row r="152154" spans="8:8" x14ac:dyDescent="0.3">
      <c r="H152154" s="4"/>
    </row>
    <row r="152163" spans="8:8" x14ac:dyDescent="0.3">
      <c r="H152163" s="9"/>
    </row>
    <row r="152164" spans="8:8" x14ac:dyDescent="0.3">
      <c r="H152164" s="2"/>
    </row>
    <row r="152165" spans="8:8" x14ac:dyDescent="0.3">
      <c r="H152165" s="4"/>
    </row>
    <row r="152174" spans="8:8" x14ac:dyDescent="0.3">
      <c r="H152174" s="9"/>
    </row>
    <row r="152175" spans="8:8" x14ac:dyDescent="0.3">
      <c r="H152175" s="2"/>
    </row>
    <row r="152176" spans="8:8" x14ac:dyDescent="0.3">
      <c r="H152176" s="4"/>
    </row>
    <row r="152185" spans="8:8" x14ac:dyDescent="0.3">
      <c r="H152185" s="9"/>
    </row>
    <row r="152186" spans="8:8" x14ac:dyDescent="0.3">
      <c r="H152186" s="2"/>
    </row>
    <row r="152187" spans="8:8" x14ac:dyDescent="0.3">
      <c r="H152187" s="4"/>
    </row>
    <row r="152196" spans="8:8" x14ac:dyDescent="0.3">
      <c r="H152196" s="9"/>
    </row>
    <row r="152197" spans="8:8" x14ac:dyDescent="0.3">
      <c r="H152197" s="2"/>
    </row>
    <row r="152198" spans="8:8" x14ac:dyDescent="0.3">
      <c r="H152198" s="4"/>
    </row>
    <row r="152207" spans="8:8" x14ac:dyDescent="0.3">
      <c r="H152207" s="9"/>
    </row>
    <row r="152208" spans="8:8" x14ac:dyDescent="0.3">
      <c r="H152208" s="2"/>
    </row>
    <row r="152209" spans="8:8" x14ac:dyDescent="0.3">
      <c r="H152209" s="4"/>
    </row>
    <row r="152218" spans="8:8" x14ac:dyDescent="0.3">
      <c r="H152218" s="9"/>
    </row>
    <row r="152219" spans="8:8" x14ac:dyDescent="0.3">
      <c r="H152219" s="2"/>
    </row>
    <row r="152220" spans="8:8" x14ac:dyDescent="0.3">
      <c r="H152220" s="4"/>
    </row>
    <row r="152229" spans="8:8" x14ac:dyDescent="0.3">
      <c r="H152229" s="9"/>
    </row>
    <row r="152230" spans="8:8" x14ac:dyDescent="0.3">
      <c r="H152230" s="2"/>
    </row>
    <row r="152231" spans="8:8" x14ac:dyDescent="0.3">
      <c r="H152231" s="4"/>
    </row>
    <row r="152240" spans="8:8" x14ac:dyDescent="0.3">
      <c r="H152240" s="9"/>
    </row>
    <row r="152241" spans="8:8" x14ac:dyDescent="0.3">
      <c r="H152241" s="2"/>
    </row>
    <row r="152242" spans="8:8" x14ac:dyDescent="0.3">
      <c r="H152242" s="4"/>
    </row>
    <row r="152251" spans="8:8" x14ac:dyDescent="0.3">
      <c r="H152251" s="9"/>
    </row>
    <row r="152252" spans="8:8" x14ac:dyDescent="0.3">
      <c r="H152252" s="2"/>
    </row>
    <row r="152253" spans="8:8" x14ac:dyDescent="0.3">
      <c r="H152253" s="4"/>
    </row>
    <row r="152262" spans="8:8" x14ac:dyDescent="0.3">
      <c r="H152262" s="9"/>
    </row>
    <row r="152263" spans="8:8" x14ac:dyDescent="0.3">
      <c r="H152263" s="2"/>
    </row>
    <row r="152264" spans="8:8" x14ac:dyDescent="0.3">
      <c r="H152264" s="4"/>
    </row>
    <row r="152273" spans="8:8" x14ac:dyDescent="0.3">
      <c r="H152273" s="9"/>
    </row>
    <row r="152274" spans="8:8" x14ac:dyDescent="0.3">
      <c r="H152274" s="2"/>
    </row>
    <row r="152275" spans="8:8" x14ac:dyDescent="0.3">
      <c r="H152275" s="4"/>
    </row>
    <row r="152284" spans="8:8" x14ac:dyDescent="0.3">
      <c r="H152284" s="9"/>
    </row>
    <row r="152285" spans="8:8" x14ac:dyDescent="0.3">
      <c r="H152285" s="2"/>
    </row>
    <row r="152286" spans="8:8" x14ac:dyDescent="0.3">
      <c r="H152286" s="4"/>
    </row>
    <row r="152295" spans="8:8" x14ac:dyDescent="0.3">
      <c r="H152295" s="9"/>
    </row>
    <row r="152296" spans="8:8" x14ac:dyDescent="0.3">
      <c r="H152296" s="2"/>
    </row>
    <row r="152297" spans="8:8" x14ac:dyDescent="0.3">
      <c r="H152297" s="4"/>
    </row>
    <row r="152306" spans="8:8" x14ac:dyDescent="0.3">
      <c r="H152306" s="9"/>
    </row>
    <row r="152307" spans="8:8" x14ac:dyDescent="0.3">
      <c r="H152307" s="2"/>
    </row>
    <row r="152308" spans="8:8" x14ac:dyDescent="0.3">
      <c r="H152308" s="4"/>
    </row>
    <row r="152317" spans="8:8" x14ac:dyDescent="0.3">
      <c r="H152317" s="9"/>
    </row>
    <row r="152318" spans="8:8" x14ac:dyDescent="0.3">
      <c r="H152318" s="2"/>
    </row>
    <row r="152319" spans="8:8" x14ac:dyDescent="0.3">
      <c r="H152319" s="4"/>
    </row>
    <row r="152328" spans="8:8" x14ac:dyDescent="0.3">
      <c r="H152328" s="9"/>
    </row>
    <row r="152329" spans="8:8" x14ac:dyDescent="0.3">
      <c r="H152329" s="2"/>
    </row>
    <row r="152330" spans="8:8" x14ac:dyDescent="0.3">
      <c r="H152330" s="4"/>
    </row>
    <row r="152339" spans="8:8" x14ac:dyDescent="0.3">
      <c r="H152339" s="9"/>
    </row>
    <row r="152340" spans="8:8" x14ac:dyDescent="0.3">
      <c r="H152340" s="2"/>
    </row>
    <row r="152341" spans="8:8" x14ac:dyDescent="0.3">
      <c r="H152341" s="4"/>
    </row>
    <row r="152350" spans="8:8" x14ac:dyDescent="0.3">
      <c r="H152350" s="9"/>
    </row>
    <row r="152351" spans="8:8" x14ac:dyDescent="0.3">
      <c r="H152351" s="2"/>
    </row>
    <row r="152352" spans="8:8" x14ac:dyDescent="0.3">
      <c r="H152352" s="4"/>
    </row>
    <row r="152361" spans="8:8" x14ac:dyDescent="0.3">
      <c r="H152361" s="9"/>
    </row>
    <row r="152362" spans="8:8" x14ac:dyDescent="0.3">
      <c r="H152362" s="2"/>
    </row>
    <row r="152363" spans="8:8" x14ac:dyDescent="0.3">
      <c r="H152363" s="4"/>
    </row>
    <row r="152372" spans="8:8" x14ac:dyDescent="0.3">
      <c r="H152372" s="9"/>
    </row>
    <row r="152373" spans="8:8" x14ac:dyDescent="0.3">
      <c r="H152373" s="2"/>
    </row>
    <row r="152374" spans="8:8" x14ac:dyDescent="0.3">
      <c r="H152374" s="4"/>
    </row>
    <row r="152383" spans="8:8" x14ac:dyDescent="0.3">
      <c r="H152383" s="9"/>
    </row>
    <row r="152384" spans="8:8" x14ac:dyDescent="0.3">
      <c r="H152384" s="2"/>
    </row>
    <row r="152385" spans="8:8" x14ac:dyDescent="0.3">
      <c r="H152385" s="4"/>
    </row>
    <row r="152394" spans="8:8" x14ac:dyDescent="0.3">
      <c r="H152394" s="9"/>
    </row>
    <row r="152395" spans="8:8" x14ac:dyDescent="0.3">
      <c r="H152395" s="2"/>
    </row>
    <row r="152396" spans="8:8" x14ac:dyDescent="0.3">
      <c r="H152396" s="4"/>
    </row>
    <row r="152405" spans="8:8" x14ac:dyDescent="0.3">
      <c r="H152405" s="9"/>
    </row>
    <row r="152406" spans="8:8" x14ac:dyDescent="0.3">
      <c r="H152406" s="2"/>
    </row>
    <row r="152407" spans="8:8" x14ac:dyDescent="0.3">
      <c r="H152407" s="4"/>
    </row>
    <row r="152416" spans="8:8" x14ac:dyDescent="0.3">
      <c r="H152416" s="9"/>
    </row>
    <row r="152417" spans="8:8" x14ac:dyDescent="0.3">
      <c r="H152417" s="2"/>
    </row>
    <row r="152418" spans="8:8" x14ac:dyDescent="0.3">
      <c r="H152418" s="4"/>
    </row>
    <row r="152427" spans="8:8" x14ac:dyDescent="0.3">
      <c r="H152427" s="9"/>
    </row>
    <row r="152428" spans="8:8" x14ac:dyDescent="0.3">
      <c r="H152428" s="2"/>
    </row>
    <row r="152429" spans="8:8" x14ac:dyDescent="0.3">
      <c r="H152429" s="4"/>
    </row>
    <row r="152438" spans="8:8" x14ac:dyDescent="0.3">
      <c r="H152438" s="9"/>
    </row>
    <row r="152439" spans="8:8" x14ac:dyDescent="0.3">
      <c r="H152439" s="2"/>
    </row>
    <row r="152440" spans="8:8" x14ac:dyDescent="0.3">
      <c r="H152440" s="4"/>
    </row>
    <row r="152449" spans="8:8" x14ac:dyDescent="0.3">
      <c r="H152449" s="9"/>
    </row>
    <row r="152450" spans="8:8" x14ac:dyDescent="0.3">
      <c r="H152450" s="2"/>
    </row>
    <row r="152451" spans="8:8" x14ac:dyDescent="0.3">
      <c r="H152451" s="4"/>
    </row>
    <row r="152460" spans="8:8" x14ac:dyDescent="0.3">
      <c r="H152460" s="9"/>
    </row>
    <row r="152461" spans="8:8" x14ac:dyDescent="0.3">
      <c r="H152461" s="2"/>
    </row>
    <row r="152462" spans="8:8" x14ac:dyDescent="0.3">
      <c r="H152462" s="4"/>
    </row>
    <row r="152471" spans="8:8" x14ac:dyDescent="0.3">
      <c r="H152471" s="9"/>
    </row>
    <row r="152472" spans="8:8" x14ac:dyDescent="0.3">
      <c r="H152472" s="2"/>
    </row>
    <row r="152473" spans="8:8" x14ac:dyDescent="0.3">
      <c r="H152473" s="4"/>
    </row>
    <row r="152482" spans="8:8" x14ac:dyDescent="0.3">
      <c r="H152482" s="9"/>
    </row>
    <row r="152483" spans="8:8" x14ac:dyDescent="0.3">
      <c r="H152483" s="2"/>
    </row>
    <row r="152484" spans="8:8" x14ac:dyDescent="0.3">
      <c r="H152484" s="4"/>
    </row>
    <row r="152493" spans="8:8" x14ac:dyDescent="0.3">
      <c r="H152493" s="9"/>
    </row>
    <row r="152494" spans="8:8" x14ac:dyDescent="0.3">
      <c r="H152494" s="2"/>
    </row>
    <row r="152495" spans="8:8" x14ac:dyDescent="0.3">
      <c r="H152495" s="4"/>
    </row>
    <row r="152504" spans="8:8" x14ac:dyDescent="0.3">
      <c r="H152504" s="9"/>
    </row>
    <row r="152505" spans="8:8" x14ac:dyDescent="0.3">
      <c r="H152505" s="2"/>
    </row>
    <row r="152506" spans="8:8" x14ac:dyDescent="0.3">
      <c r="H152506" s="4"/>
    </row>
    <row r="152515" spans="8:8" x14ac:dyDescent="0.3">
      <c r="H152515" s="9"/>
    </row>
    <row r="152516" spans="8:8" x14ac:dyDescent="0.3">
      <c r="H152516" s="2"/>
    </row>
    <row r="152517" spans="8:8" x14ac:dyDescent="0.3">
      <c r="H152517" s="4"/>
    </row>
    <row r="152526" spans="8:8" x14ac:dyDescent="0.3">
      <c r="H152526" s="9"/>
    </row>
    <row r="152527" spans="8:8" x14ac:dyDescent="0.3">
      <c r="H152527" s="2"/>
    </row>
    <row r="152528" spans="8:8" x14ac:dyDescent="0.3">
      <c r="H152528" s="4"/>
    </row>
    <row r="152537" spans="8:8" x14ac:dyDescent="0.3">
      <c r="H152537" s="9"/>
    </row>
    <row r="152538" spans="8:8" x14ac:dyDescent="0.3">
      <c r="H152538" s="2"/>
    </row>
    <row r="152539" spans="8:8" x14ac:dyDescent="0.3">
      <c r="H152539" s="4"/>
    </row>
    <row r="152548" spans="8:8" x14ac:dyDescent="0.3">
      <c r="H152548" s="9"/>
    </row>
    <row r="152549" spans="8:8" x14ac:dyDescent="0.3">
      <c r="H152549" s="2"/>
    </row>
    <row r="152550" spans="8:8" x14ac:dyDescent="0.3">
      <c r="H152550" s="4"/>
    </row>
    <row r="152559" spans="8:8" x14ac:dyDescent="0.3">
      <c r="H152559" s="9"/>
    </row>
    <row r="152560" spans="8:8" x14ac:dyDescent="0.3">
      <c r="H152560" s="2"/>
    </row>
    <row r="152561" spans="8:8" x14ac:dyDescent="0.3">
      <c r="H152561" s="4"/>
    </row>
    <row r="152570" spans="8:8" x14ac:dyDescent="0.3">
      <c r="H152570" s="9"/>
    </row>
    <row r="152571" spans="8:8" x14ac:dyDescent="0.3">
      <c r="H152571" s="2"/>
    </row>
    <row r="152572" spans="8:8" x14ac:dyDescent="0.3">
      <c r="H152572" s="4"/>
    </row>
    <row r="152581" spans="8:8" x14ac:dyDescent="0.3">
      <c r="H152581" s="9"/>
    </row>
    <row r="152582" spans="8:8" x14ac:dyDescent="0.3">
      <c r="H152582" s="2"/>
    </row>
    <row r="152583" spans="8:8" x14ac:dyDescent="0.3">
      <c r="H152583" s="4"/>
    </row>
    <row r="152592" spans="8:8" x14ac:dyDescent="0.3">
      <c r="H152592" s="9"/>
    </row>
    <row r="152593" spans="8:8" x14ac:dyDescent="0.3">
      <c r="H152593" s="2"/>
    </row>
    <row r="152594" spans="8:8" x14ac:dyDescent="0.3">
      <c r="H152594" s="4"/>
    </row>
    <row r="152603" spans="8:8" x14ac:dyDescent="0.3">
      <c r="H152603" s="9"/>
    </row>
    <row r="152604" spans="8:8" x14ac:dyDescent="0.3">
      <c r="H152604" s="2"/>
    </row>
    <row r="152605" spans="8:8" x14ac:dyDescent="0.3">
      <c r="H152605" s="4"/>
    </row>
    <row r="152614" spans="8:8" x14ac:dyDescent="0.3">
      <c r="H152614" s="9"/>
    </row>
    <row r="152615" spans="8:8" x14ac:dyDescent="0.3">
      <c r="H152615" s="2"/>
    </row>
    <row r="152616" spans="8:8" x14ac:dyDescent="0.3">
      <c r="H152616" s="4"/>
    </row>
    <row r="152625" spans="8:8" x14ac:dyDescent="0.3">
      <c r="H152625" s="9"/>
    </row>
    <row r="152626" spans="8:8" x14ac:dyDescent="0.3">
      <c r="H152626" s="2"/>
    </row>
    <row r="152627" spans="8:8" x14ac:dyDescent="0.3">
      <c r="H152627" s="4"/>
    </row>
    <row r="152636" spans="8:8" x14ac:dyDescent="0.3">
      <c r="H152636" s="9"/>
    </row>
    <row r="152637" spans="8:8" x14ac:dyDescent="0.3">
      <c r="H152637" s="2"/>
    </row>
    <row r="152638" spans="8:8" x14ac:dyDescent="0.3">
      <c r="H152638" s="4"/>
    </row>
    <row r="152647" spans="8:8" x14ac:dyDescent="0.3">
      <c r="H152647" s="9"/>
    </row>
    <row r="152648" spans="8:8" x14ac:dyDescent="0.3">
      <c r="H152648" s="2"/>
    </row>
    <row r="152649" spans="8:8" x14ac:dyDescent="0.3">
      <c r="H152649" s="4"/>
    </row>
    <row r="152658" spans="8:8" x14ac:dyDescent="0.3">
      <c r="H152658" s="9"/>
    </row>
    <row r="152659" spans="8:8" x14ac:dyDescent="0.3">
      <c r="H152659" s="2"/>
    </row>
    <row r="152660" spans="8:8" x14ac:dyDescent="0.3">
      <c r="H152660" s="4"/>
    </row>
    <row r="152669" spans="8:8" x14ac:dyDescent="0.3">
      <c r="H152669" s="9"/>
    </row>
    <row r="152670" spans="8:8" x14ac:dyDescent="0.3">
      <c r="H152670" s="2"/>
    </row>
    <row r="152671" spans="8:8" x14ac:dyDescent="0.3">
      <c r="H152671" s="4"/>
    </row>
    <row r="152680" spans="8:8" x14ac:dyDescent="0.3">
      <c r="H152680" s="9"/>
    </row>
    <row r="152681" spans="8:8" x14ac:dyDescent="0.3">
      <c r="H152681" s="2"/>
    </row>
    <row r="152682" spans="8:8" x14ac:dyDescent="0.3">
      <c r="H152682" s="4"/>
    </row>
    <row r="152691" spans="8:8" x14ac:dyDescent="0.3">
      <c r="H152691" s="9"/>
    </row>
    <row r="152692" spans="8:8" x14ac:dyDescent="0.3">
      <c r="H152692" s="2"/>
    </row>
    <row r="152693" spans="8:8" x14ac:dyDescent="0.3">
      <c r="H152693" s="4"/>
    </row>
    <row r="152702" spans="8:8" x14ac:dyDescent="0.3">
      <c r="H152702" s="9"/>
    </row>
    <row r="152703" spans="8:8" x14ac:dyDescent="0.3">
      <c r="H152703" s="2"/>
    </row>
    <row r="152704" spans="8:8" x14ac:dyDescent="0.3">
      <c r="H152704" s="4"/>
    </row>
    <row r="152713" spans="8:8" x14ac:dyDescent="0.3">
      <c r="H152713" s="9"/>
    </row>
    <row r="152714" spans="8:8" x14ac:dyDescent="0.3">
      <c r="H152714" s="2"/>
    </row>
    <row r="152715" spans="8:8" x14ac:dyDescent="0.3">
      <c r="H152715" s="4"/>
    </row>
    <row r="152724" spans="8:8" x14ac:dyDescent="0.3">
      <c r="H152724" s="9"/>
    </row>
    <row r="152725" spans="8:8" x14ac:dyDescent="0.3">
      <c r="H152725" s="2"/>
    </row>
    <row r="152726" spans="8:8" x14ac:dyDescent="0.3">
      <c r="H152726" s="4"/>
    </row>
    <row r="152735" spans="8:8" x14ac:dyDescent="0.3">
      <c r="H152735" s="9"/>
    </row>
    <row r="152736" spans="8:8" x14ac:dyDescent="0.3">
      <c r="H152736" s="2"/>
    </row>
    <row r="152737" spans="8:8" x14ac:dyDescent="0.3">
      <c r="H152737" s="4"/>
    </row>
    <row r="152746" spans="8:8" x14ac:dyDescent="0.3">
      <c r="H152746" s="9"/>
    </row>
    <row r="152747" spans="8:8" x14ac:dyDescent="0.3">
      <c r="H152747" s="2"/>
    </row>
    <row r="152748" spans="8:8" x14ac:dyDescent="0.3">
      <c r="H152748" s="4"/>
    </row>
    <row r="152757" spans="8:8" x14ac:dyDescent="0.3">
      <c r="H152757" s="9"/>
    </row>
    <row r="152758" spans="8:8" x14ac:dyDescent="0.3">
      <c r="H152758" s="2"/>
    </row>
    <row r="152759" spans="8:8" x14ac:dyDescent="0.3">
      <c r="H152759" s="4"/>
    </row>
    <row r="152768" spans="8:8" x14ac:dyDescent="0.3">
      <c r="H152768" s="9"/>
    </row>
    <row r="152769" spans="8:8" x14ac:dyDescent="0.3">
      <c r="H152769" s="2"/>
    </row>
    <row r="152770" spans="8:8" x14ac:dyDescent="0.3">
      <c r="H152770" s="4"/>
    </row>
    <row r="152779" spans="8:8" x14ac:dyDescent="0.3">
      <c r="H152779" s="9"/>
    </row>
    <row r="152780" spans="8:8" x14ac:dyDescent="0.3">
      <c r="H152780" s="2"/>
    </row>
    <row r="152781" spans="8:8" x14ac:dyDescent="0.3">
      <c r="H152781" s="4"/>
    </row>
    <row r="152790" spans="8:8" x14ac:dyDescent="0.3">
      <c r="H152790" s="9"/>
    </row>
    <row r="152791" spans="8:8" x14ac:dyDescent="0.3">
      <c r="H152791" s="2"/>
    </row>
    <row r="152792" spans="8:8" x14ac:dyDescent="0.3">
      <c r="H152792" s="4"/>
    </row>
    <row r="152801" spans="8:8" x14ac:dyDescent="0.3">
      <c r="H152801" s="9"/>
    </row>
    <row r="152802" spans="8:8" x14ac:dyDescent="0.3">
      <c r="H152802" s="2"/>
    </row>
    <row r="152803" spans="8:8" x14ac:dyDescent="0.3">
      <c r="H152803" s="4"/>
    </row>
    <row r="152812" spans="8:8" x14ac:dyDescent="0.3">
      <c r="H152812" s="9"/>
    </row>
    <row r="152813" spans="8:8" x14ac:dyDescent="0.3">
      <c r="H152813" s="2"/>
    </row>
    <row r="152814" spans="8:8" x14ac:dyDescent="0.3">
      <c r="H152814" s="4"/>
    </row>
    <row r="152823" spans="8:8" x14ac:dyDescent="0.3">
      <c r="H152823" s="9"/>
    </row>
    <row r="152824" spans="8:8" x14ac:dyDescent="0.3">
      <c r="H152824" s="2"/>
    </row>
    <row r="152825" spans="8:8" x14ac:dyDescent="0.3">
      <c r="H152825" s="4"/>
    </row>
    <row r="152834" spans="8:8" x14ac:dyDescent="0.3">
      <c r="H152834" s="9"/>
    </row>
    <row r="152835" spans="8:8" x14ac:dyDescent="0.3">
      <c r="H152835" s="2"/>
    </row>
    <row r="152836" spans="8:8" x14ac:dyDescent="0.3">
      <c r="H152836" s="4"/>
    </row>
    <row r="152845" spans="8:8" x14ac:dyDescent="0.3">
      <c r="H152845" s="9"/>
    </row>
    <row r="152846" spans="8:8" x14ac:dyDescent="0.3">
      <c r="H152846" s="2"/>
    </row>
    <row r="152847" spans="8:8" x14ac:dyDescent="0.3">
      <c r="H152847" s="4"/>
    </row>
    <row r="152856" spans="8:8" x14ac:dyDescent="0.3">
      <c r="H152856" s="9"/>
    </row>
    <row r="152857" spans="8:8" x14ac:dyDescent="0.3">
      <c r="H152857" s="2"/>
    </row>
    <row r="152858" spans="8:8" x14ac:dyDescent="0.3">
      <c r="H152858" s="4"/>
    </row>
    <row r="152867" spans="8:8" x14ac:dyDescent="0.3">
      <c r="H152867" s="9"/>
    </row>
    <row r="152868" spans="8:8" x14ac:dyDescent="0.3">
      <c r="H152868" s="2"/>
    </row>
    <row r="152869" spans="8:8" x14ac:dyDescent="0.3">
      <c r="H152869" s="4"/>
    </row>
    <row r="152878" spans="8:8" x14ac:dyDescent="0.3">
      <c r="H152878" s="9"/>
    </row>
    <row r="152879" spans="8:8" x14ac:dyDescent="0.3">
      <c r="H152879" s="2"/>
    </row>
    <row r="152880" spans="8:8" x14ac:dyDescent="0.3">
      <c r="H152880" s="4"/>
    </row>
    <row r="152889" spans="8:8" x14ac:dyDescent="0.3">
      <c r="H152889" s="9"/>
    </row>
    <row r="152890" spans="8:8" x14ac:dyDescent="0.3">
      <c r="H152890" s="2"/>
    </row>
    <row r="152891" spans="8:8" x14ac:dyDescent="0.3">
      <c r="H152891" s="4"/>
    </row>
    <row r="152900" spans="8:8" x14ac:dyDescent="0.3">
      <c r="H152900" s="9"/>
    </row>
    <row r="152901" spans="8:8" x14ac:dyDescent="0.3">
      <c r="H152901" s="2"/>
    </row>
    <row r="152902" spans="8:8" x14ac:dyDescent="0.3">
      <c r="H152902" s="4"/>
    </row>
    <row r="152911" spans="8:8" x14ac:dyDescent="0.3">
      <c r="H152911" s="9"/>
    </row>
    <row r="152912" spans="8:8" x14ac:dyDescent="0.3">
      <c r="H152912" s="2"/>
    </row>
    <row r="152913" spans="8:8" x14ac:dyDescent="0.3">
      <c r="H152913" s="4"/>
    </row>
    <row r="152922" spans="8:8" x14ac:dyDescent="0.3">
      <c r="H152922" s="9"/>
    </row>
    <row r="152923" spans="8:8" x14ac:dyDescent="0.3">
      <c r="H152923" s="2"/>
    </row>
    <row r="152924" spans="8:8" x14ac:dyDescent="0.3">
      <c r="H152924" s="4"/>
    </row>
    <row r="152933" spans="8:8" x14ac:dyDescent="0.3">
      <c r="H152933" s="9"/>
    </row>
    <row r="152934" spans="8:8" x14ac:dyDescent="0.3">
      <c r="H152934" s="2"/>
    </row>
    <row r="152935" spans="8:8" x14ac:dyDescent="0.3">
      <c r="H152935" s="4"/>
    </row>
    <row r="152944" spans="8:8" x14ac:dyDescent="0.3">
      <c r="H152944" s="9"/>
    </row>
    <row r="152945" spans="8:8" x14ac:dyDescent="0.3">
      <c r="H152945" s="2"/>
    </row>
    <row r="152946" spans="8:8" x14ac:dyDescent="0.3">
      <c r="H152946" s="4"/>
    </row>
    <row r="152955" spans="8:8" x14ac:dyDescent="0.3">
      <c r="H152955" s="9"/>
    </row>
    <row r="152956" spans="8:8" x14ac:dyDescent="0.3">
      <c r="H152956" s="2"/>
    </row>
    <row r="152957" spans="8:8" x14ac:dyDescent="0.3">
      <c r="H152957" s="4"/>
    </row>
    <row r="152966" spans="8:8" x14ac:dyDescent="0.3">
      <c r="H152966" s="9"/>
    </row>
    <row r="152967" spans="8:8" x14ac:dyDescent="0.3">
      <c r="H152967" s="2"/>
    </row>
    <row r="152968" spans="8:8" x14ac:dyDescent="0.3">
      <c r="H152968" s="4"/>
    </row>
    <row r="152977" spans="8:8" x14ac:dyDescent="0.3">
      <c r="H152977" s="9"/>
    </row>
    <row r="152978" spans="8:8" x14ac:dyDescent="0.3">
      <c r="H152978" s="2"/>
    </row>
    <row r="152979" spans="8:8" x14ac:dyDescent="0.3">
      <c r="H152979" s="4"/>
    </row>
    <row r="152988" spans="8:8" x14ac:dyDescent="0.3">
      <c r="H152988" s="9"/>
    </row>
    <row r="152989" spans="8:8" x14ac:dyDescent="0.3">
      <c r="H152989" s="2"/>
    </row>
    <row r="152990" spans="8:8" x14ac:dyDescent="0.3">
      <c r="H152990" s="4"/>
    </row>
    <row r="152999" spans="8:8" x14ac:dyDescent="0.3">
      <c r="H152999" s="9"/>
    </row>
    <row r="153000" spans="8:8" x14ac:dyDescent="0.3">
      <c r="H153000" s="2"/>
    </row>
    <row r="153001" spans="8:8" x14ac:dyDescent="0.3">
      <c r="H153001" s="4"/>
    </row>
    <row r="153010" spans="8:8" x14ac:dyDescent="0.3">
      <c r="H153010" s="9"/>
    </row>
    <row r="153011" spans="8:8" x14ac:dyDescent="0.3">
      <c r="H153011" s="2"/>
    </row>
    <row r="153012" spans="8:8" x14ac:dyDescent="0.3">
      <c r="H153012" s="4"/>
    </row>
    <row r="153021" spans="8:8" x14ac:dyDescent="0.3">
      <c r="H153021" s="9"/>
    </row>
    <row r="153022" spans="8:8" x14ac:dyDescent="0.3">
      <c r="H153022" s="2"/>
    </row>
    <row r="153023" spans="8:8" x14ac:dyDescent="0.3">
      <c r="H153023" s="4"/>
    </row>
    <row r="153032" spans="8:8" x14ac:dyDescent="0.3">
      <c r="H153032" s="9"/>
    </row>
    <row r="153033" spans="8:8" x14ac:dyDescent="0.3">
      <c r="H153033" s="2"/>
    </row>
    <row r="153034" spans="8:8" x14ac:dyDescent="0.3">
      <c r="H153034" s="4"/>
    </row>
    <row r="153043" spans="8:8" x14ac:dyDescent="0.3">
      <c r="H153043" s="9"/>
    </row>
    <row r="153044" spans="8:8" x14ac:dyDescent="0.3">
      <c r="H153044" s="2"/>
    </row>
    <row r="153045" spans="8:8" x14ac:dyDescent="0.3">
      <c r="H153045" s="4"/>
    </row>
    <row r="153054" spans="8:8" x14ac:dyDescent="0.3">
      <c r="H153054" s="9"/>
    </row>
    <row r="153055" spans="8:8" x14ac:dyDescent="0.3">
      <c r="H153055" s="2"/>
    </row>
    <row r="153056" spans="8:8" x14ac:dyDescent="0.3">
      <c r="H153056" s="4"/>
    </row>
    <row r="153065" spans="8:8" x14ac:dyDescent="0.3">
      <c r="H153065" s="9"/>
    </row>
    <row r="153066" spans="8:8" x14ac:dyDescent="0.3">
      <c r="H153066" s="2"/>
    </row>
    <row r="153067" spans="8:8" x14ac:dyDescent="0.3">
      <c r="H153067" s="4"/>
    </row>
    <row r="153076" spans="8:8" x14ac:dyDescent="0.3">
      <c r="H153076" s="9"/>
    </row>
    <row r="153077" spans="8:8" x14ac:dyDescent="0.3">
      <c r="H153077" s="2"/>
    </row>
    <row r="153078" spans="8:8" x14ac:dyDescent="0.3">
      <c r="H153078" s="4"/>
    </row>
    <row r="153087" spans="8:8" x14ac:dyDescent="0.3">
      <c r="H153087" s="9"/>
    </row>
    <row r="153088" spans="8:8" x14ac:dyDescent="0.3">
      <c r="H153088" s="2"/>
    </row>
    <row r="153089" spans="8:8" x14ac:dyDescent="0.3">
      <c r="H153089" s="4"/>
    </row>
    <row r="153098" spans="8:8" x14ac:dyDescent="0.3">
      <c r="H153098" s="9"/>
    </row>
    <row r="153099" spans="8:8" x14ac:dyDescent="0.3">
      <c r="H153099" s="2"/>
    </row>
    <row r="153100" spans="8:8" x14ac:dyDescent="0.3">
      <c r="H153100" s="4"/>
    </row>
    <row r="153109" spans="8:8" x14ac:dyDescent="0.3">
      <c r="H153109" s="9"/>
    </row>
    <row r="153110" spans="8:8" x14ac:dyDescent="0.3">
      <c r="H153110" s="2"/>
    </row>
    <row r="153111" spans="8:8" x14ac:dyDescent="0.3">
      <c r="H153111" s="4"/>
    </row>
    <row r="153120" spans="8:8" x14ac:dyDescent="0.3">
      <c r="H153120" s="9"/>
    </row>
    <row r="153121" spans="8:8" x14ac:dyDescent="0.3">
      <c r="H153121" s="2"/>
    </row>
    <row r="153122" spans="8:8" x14ac:dyDescent="0.3">
      <c r="H153122" s="4"/>
    </row>
    <row r="153131" spans="8:8" x14ac:dyDescent="0.3">
      <c r="H153131" s="9"/>
    </row>
    <row r="153132" spans="8:8" x14ac:dyDescent="0.3">
      <c r="H153132" s="2"/>
    </row>
    <row r="153133" spans="8:8" x14ac:dyDescent="0.3">
      <c r="H153133" s="4"/>
    </row>
    <row r="153142" spans="8:8" x14ac:dyDescent="0.3">
      <c r="H153142" s="9"/>
    </row>
    <row r="153143" spans="8:8" x14ac:dyDescent="0.3">
      <c r="H153143" s="2"/>
    </row>
    <row r="153144" spans="8:8" x14ac:dyDescent="0.3">
      <c r="H153144" s="4"/>
    </row>
    <row r="153153" spans="8:8" x14ac:dyDescent="0.3">
      <c r="H153153" s="9"/>
    </row>
    <row r="153154" spans="8:8" x14ac:dyDescent="0.3">
      <c r="H153154" s="2"/>
    </row>
    <row r="153155" spans="8:8" x14ac:dyDescent="0.3">
      <c r="H153155" s="4"/>
    </row>
    <row r="153164" spans="8:8" x14ac:dyDescent="0.3">
      <c r="H153164" s="9"/>
    </row>
    <row r="153165" spans="8:8" x14ac:dyDescent="0.3">
      <c r="H153165" s="2"/>
    </row>
    <row r="153166" spans="8:8" x14ac:dyDescent="0.3">
      <c r="H153166" s="4"/>
    </row>
    <row r="153175" spans="8:8" x14ac:dyDescent="0.3">
      <c r="H153175" s="9"/>
    </row>
    <row r="153176" spans="8:8" x14ac:dyDescent="0.3">
      <c r="H153176" s="2"/>
    </row>
    <row r="153177" spans="8:8" x14ac:dyDescent="0.3">
      <c r="H153177" s="4"/>
    </row>
    <row r="153186" spans="8:8" x14ac:dyDescent="0.3">
      <c r="H153186" s="9"/>
    </row>
    <row r="153187" spans="8:8" x14ac:dyDescent="0.3">
      <c r="H153187" s="2"/>
    </row>
    <row r="153188" spans="8:8" x14ac:dyDescent="0.3">
      <c r="H153188" s="4"/>
    </row>
    <row r="153197" spans="8:8" x14ac:dyDescent="0.3">
      <c r="H153197" s="9"/>
    </row>
    <row r="153198" spans="8:8" x14ac:dyDescent="0.3">
      <c r="H153198" s="2"/>
    </row>
    <row r="153199" spans="8:8" x14ac:dyDescent="0.3">
      <c r="H153199" s="4"/>
    </row>
    <row r="153208" spans="8:8" x14ac:dyDescent="0.3">
      <c r="H153208" s="9"/>
    </row>
    <row r="153209" spans="8:8" x14ac:dyDescent="0.3">
      <c r="H153209" s="2"/>
    </row>
    <row r="153210" spans="8:8" x14ac:dyDescent="0.3">
      <c r="H153210" s="4"/>
    </row>
    <row r="153219" spans="8:8" x14ac:dyDescent="0.3">
      <c r="H153219" s="9"/>
    </row>
    <row r="153220" spans="8:8" x14ac:dyDescent="0.3">
      <c r="H153220" s="2"/>
    </row>
    <row r="153221" spans="8:8" x14ac:dyDescent="0.3">
      <c r="H153221" s="4"/>
    </row>
    <row r="153230" spans="8:8" x14ac:dyDescent="0.3">
      <c r="H153230" s="9"/>
    </row>
    <row r="153231" spans="8:8" x14ac:dyDescent="0.3">
      <c r="H153231" s="2"/>
    </row>
    <row r="153232" spans="8:8" x14ac:dyDescent="0.3">
      <c r="H153232" s="4"/>
    </row>
    <row r="153241" spans="8:8" x14ac:dyDescent="0.3">
      <c r="H153241" s="9"/>
    </row>
    <row r="153242" spans="8:8" x14ac:dyDescent="0.3">
      <c r="H153242" s="2"/>
    </row>
    <row r="153243" spans="8:8" x14ac:dyDescent="0.3">
      <c r="H153243" s="4"/>
    </row>
    <row r="153252" spans="8:8" x14ac:dyDescent="0.3">
      <c r="H153252" s="9"/>
    </row>
    <row r="153253" spans="8:8" x14ac:dyDescent="0.3">
      <c r="H153253" s="2"/>
    </row>
    <row r="153254" spans="8:8" x14ac:dyDescent="0.3">
      <c r="H153254" s="4"/>
    </row>
    <row r="153263" spans="8:8" x14ac:dyDescent="0.3">
      <c r="H153263" s="9"/>
    </row>
    <row r="153264" spans="8:8" x14ac:dyDescent="0.3">
      <c r="H153264" s="2"/>
    </row>
    <row r="153265" spans="8:8" x14ac:dyDescent="0.3">
      <c r="H153265" s="4"/>
    </row>
    <row r="153274" spans="8:8" x14ac:dyDescent="0.3">
      <c r="H153274" s="9"/>
    </row>
    <row r="153275" spans="8:8" x14ac:dyDescent="0.3">
      <c r="H153275" s="2"/>
    </row>
    <row r="153276" spans="8:8" x14ac:dyDescent="0.3">
      <c r="H153276" s="4"/>
    </row>
    <row r="153285" spans="8:8" x14ac:dyDescent="0.3">
      <c r="H153285" s="9"/>
    </row>
    <row r="153286" spans="8:8" x14ac:dyDescent="0.3">
      <c r="H153286" s="2"/>
    </row>
    <row r="153287" spans="8:8" x14ac:dyDescent="0.3">
      <c r="H153287" s="4"/>
    </row>
    <row r="153296" spans="8:8" x14ac:dyDescent="0.3">
      <c r="H153296" s="9"/>
    </row>
    <row r="153297" spans="8:8" x14ac:dyDescent="0.3">
      <c r="H153297" s="2"/>
    </row>
    <row r="153298" spans="8:8" x14ac:dyDescent="0.3">
      <c r="H153298" s="4"/>
    </row>
    <row r="153307" spans="8:8" x14ac:dyDescent="0.3">
      <c r="H153307" s="9"/>
    </row>
    <row r="153308" spans="8:8" x14ac:dyDescent="0.3">
      <c r="H153308" s="2"/>
    </row>
    <row r="153309" spans="8:8" x14ac:dyDescent="0.3">
      <c r="H153309" s="4"/>
    </row>
    <row r="153318" spans="8:8" x14ac:dyDescent="0.3">
      <c r="H153318" s="9"/>
    </row>
    <row r="153319" spans="8:8" x14ac:dyDescent="0.3">
      <c r="H153319" s="2"/>
    </row>
    <row r="153320" spans="8:8" x14ac:dyDescent="0.3">
      <c r="H153320" s="4"/>
    </row>
    <row r="153329" spans="8:8" x14ac:dyDescent="0.3">
      <c r="H153329" s="9"/>
    </row>
    <row r="153330" spans="8:8" x14ac:dyDescent="0.3">
      <c r="H153330" s="2"/>
    </row>
    <row r="153331" spans="8:8" x14ac:dyDescent="0.3">
      <c r="H153331" s="4"/>
    </row>
    <row r="153340" spans="8:8" x14ac:dyDescent="0.3">
      <c r="H153340" s="9"/>
    </row>
    <row r="153341" spans="8:8" x14ac:dyDescent="0.3">
      <c r="H153341" s="2"/>
    </row>
    <row r="153342" spans="8:8" x14ac:dyDescent="0.3">
      <c r="H153342" s="4"/>
    </row>
    <row r="153351" spans="8:8" x14ac:dyDescent="0.3">
      <c r="H153351" s="9"/>
    </row>
    <row r="153352" spans="8:8" x14ac:dyDescent="0.3">
      <c r="H153352" s="2"/>
    </row>
    <row r="153353" spans="8:8" x14ac:dyDescent="0.3">
      <c r="H153353" s="4"/>
    </row>
    <row r="153362" spans="8:8" x14ac:dyDescent="0.3">
      <c r="H153362" s="9"/>
    </row>
    <row r="153363" spans="8:8" x14ac:dyDescent="0.3">
      <c r="H153363" s="2"/>
    </row>
    <row r="153364" spans="8:8" x14ac:dyDescent="0.3">
      <c r="H153364" s="4"/>
    </row>
    <row r="153373" spans="8:8" x14ac:dyDescent="0.3">
      <c r="H153373" s="9"/>
    </row>
    <row r="153374" spans="8:8" x14ac:dyDescent="0.3">
      <c r="H153374" s="2"/>
    </row>
    <row r="153375" spans="8:8" x14ac:dyDescent="0.3">
      <c r="H153375" s="4"/>
    </row>
    <row r="153384" spans="8:8" x14ac:dyDescent="0.3">
      <c r="H153384" s="9"/>
    </row>
    <row r="153385" spans="8:8" x14ac:dyDescent="0.3">
      <c r="H153385" s="2"/>
    </row>
    <row r="153386" spans="8:8" x14ac:dyDescent="0.3">
      <c r="H153386" s="4"/>
    </row>
    <row r="153395" spans="8:8" x14ac:dyDescent="0.3">
      <c r="H153395" s="9"/>
    </row>
    <row r="153396" spans="8:8" x14ac:dyDescent="0.3">
      <c r="H153396" s="2"/>
    </row>
    <row r="153397" spans="8:8" x14ac:dyDescent="0.3">
      <c r="H153397" s="4"/>
    </row>
    <row r="153406" spans="8:8" x14ac:dyDescent="0.3">
      <c r="H153406" s="9"/>
    </row>
    <row r="153407" spans="8:8" x14ac:dyDescent="0.3">
      <c r="H153407" s="2"/>
    </row>
    <row r="153408" spans="8:8" x14ac:dyDescent="0.3">
      <c r="H153408" s="4"/>
    </row>
    <row r="153417" spans="8:8" x14ac:dyDescent="0.3">
      <c r="H153417" s="9"/>
    </row>
    <row r="153418" spans="8:8" x14ac:dyDescent="0.3">
      <c r="H153418" s="2"/>
    </row>
    <row r="153419" spans="8:8" x14ac:dyDescent="0.3">
      <c r="H153419" s="4"/>
    </row>
    <row r="153428" spans="8:8" x14ac:dyDescent="0.3">
      <c r="H153428" s="9"/>
    </row>
    <row r="153429" spans="8:8" x14ac:dyDescent="0.3">
      <c r="H153429" s="2"/>
    </row>
    <row r="153430" spans="8:8" x14ac:dyDescent="0.3">
      <c r="H153430" s="4"/>
    </row>
    <row r="153439" spans="8:8" x14ac:dyDescent="0.3">
      <c r="H153439" s="9"/>
    </row>
    <row r="153440" spans="8:8" x14ac:dyDescent="0.3">
      <c r="H153440" s="2"/>
    </row>
    <row r="153441" spans="8:8" x14ac:dyDescent="0.3">
      <c r="H153441" s="4"/>
    </row>
    <row r="153450" spans="8:8" x14ac:dyDescent="0.3">
      <c r="H153450" s="9"/>
    </row>
    <row r="153451" spans="8:8" x14ac:dyDescent="0.3">
      <c r="H153451" s="2"/>
    </row>
    <row r="153452" spans="8:8" x14ac:dyDescent="0.3">
      <c r="H153452" s="4"/>
    </row>
    <row r="153461" spans="8:8" x14ac:dyDescent="0.3">
      <c r="H153461" s="9"/>
    </row>
    <row r="153462" spans="8:8" x14ac:dyDescent="0.3">
      <c r="H153462" s="2"/>
    </row>
    <row r="153463" spans="8:8" x14ac:dyDescent="0.3">
      <c r="H153463" s="4"/>
    </row>
    <row r="153472" spans="8:8" x14ac:dyDescent="0.3">
      <c r="H153472" s="9"/>
    </row>
    <row r="153473" spans="8:8" x14ac:dyDescent="0.3">
      <c r="H153473" s="2"/>
    </row>
    <row r="153474" spans="8:8" x14ac:dyDescent="0.3">
      <c r="H153474" s="4"/>
    </row>
    <row r="153483" spans="8:8" x14ac:dyDescent="0.3">
      <c r="H153483" s="9"/>
    </row>
    <row r="153484" spans="8:8" x14ac:dyDescent="0.3">
      <c r="H153484" s="2"/>
    </row>
    <row r="153485" spans="8:8" x14ac:dyDescent="0.3">
      <c r="H153485" s="4"/>
    </row>
    <row r="153494" spans="8:8" x14ac:dyDescent="0.3">
      <c r="H153494" s="9"/>
    </row>
    <row r="153495" spans="8:8" x14ac:dyDescent="0.3">
      <c r="H153495" s="2"/>
    </row>
    <row r="153496" spans="8:8" x14ac:dyDescent="0.3">
      <c r="H153496" s="4"/>
    </row>
    <row r="153505" spans="8:8" x14ac:dyDescent="0.3">
      <c r="H153505" s="9"/>
    </row>
    <row r="153506" spans="8:8" x14ac:dyDescent="0.3">
      <c r="H153506" s="2"/>
    </row>
    <row r="153507" spans="8:8" x14ac:dyDescent="0.3">
      <c r="H153507" s="4"/>
    </row>
    <row r="153516" spans="8:8" x14ac:dyDescent="0.3">
      <c r="H153516" s="9"/>
    </row>
    <row r="153517" spans="8:8" x14ac:dyDescent="0.3">
      <c r="H153517" s="2"/>
    </row>
    <row r="153518" spans="8:8" x14ac:dyDescent="0.3">
      <c r="H153518" s="4"/>
    </row>
    <row r="153527" spans="8:8" x14ac:dyDescent="0.3">
      <c r="H153527" s="9"/>
    </row>
    <row r="153528" spans="8:8" x14ac:dyDescent="0.3">
      <c r="H153528" s="2"/>
    </row>
    <row r="153529" spans="8:8" x14ac:dyDescent="0.3">
      <c r="H153529" s="4"/>
    </row>
    <row r="153538" spans="8:8" x14ac:dyDescent="0.3">
      <c r="H153538" s="9"/>
    </row>
    <row r="153539" spans="8:8" x14ac:dyDescent="0.3">
      <c r="H153539" s="2"/>
    </row>
    <row r="153540" spans="8:8" x14ac:dyDescent="0.3">
      <c r="H153540" s="4"/>
    </row>
    <row r="153549" spans="8:8" x14ac:dyDescent="0.3">
      <c r="H153549" s="9"/>
    </row>
    <row r="153550" spans="8:8" x14ac:dyDescent="0.3">
      <c r="H153550" s="2"/>
    </row>
    <row r="153551" spans="8:8" x14ac:dyDescent="0.3">
      <c r="H153551" s="4"/>
    </row>
    <row r="153560" spans="8:8" x14ac:dyDescent="0.3">
      <c r="H153560" s="9"/>
    </row>
    <row r="153561" spans="8:8" x14ac:dyDescent="0.3">
      <c r="H153561" s="2"/>
    </row>
    <row r="153562" spans="8:8" x14ac:dyDescent="0.3">
      <c r="H153562" s="4"/>
    </row>
    <row r="153571" spans="8:8" x14ac:dyDescent="0.3">
      <c r="H153571" s="9"/>
    </row>
    <row r="153572" spans="8:8" x14ac:dyDescent="0.3">
      <c r="H153572" s="2"/>
    </row>
    <row r="153573" spans="8:8" x14ac:dyDescent="0.3">
      <c r="H153573" s="4"/>
    </row>
    <row r="153582" spans="8:8" x14ac:dyDescent="0.3">
      <c r="H153582" s="9"/>
    </row>
    <row r="153583" spans="8:8" x14ac:dyDescent="0.3">
      <c r="H153583" s="2"/>
    </row>
    <row r="153584" spans="8:8" x14ac:dyDescent="0.3">
      <c r="H153584" s="4"/>
    </row>
    <row r="153593" spans="8:8" x14ac:dyDescent="0.3">
      <c r="H153593" s="9"/>
    </row>
    <row r="153594" spans="8:8" x14ac:dyDescent="0.3">
      <c r="H153594" s="2"/>
    </row>
    <row r="153595" spans="8:8" x14ac:dyDescent="0.3">
      <c r="H153595" s="4"/>
    </row>
    <row r="153604" spans="8:8" x14ac:dyDescent="0.3">
      <c r="H153604" s="9"/>
    </row>
    <row r="153605" spans="8:8" x14ac:dyDescent="0.3">
      <c r="H153605" s="2"/>
    </row>
    <row r="153606" spans="8:8" x14ac:dyDescent="0.3">
      <c r="H153606" s="4"/>
    </row>
    <row r="153615" spans="8:8" x14ac:dyDescent="0.3">
      <c r="H153615" s="9"/>
    </row>
    <row r="153616" spans="8:8" x14ac:dyDescent="0.3">
      <c r="H153616" s="2"/>
    </row>
    <row r="153617" spans="8:8" x14ac:dyDescent="0.3">
      <c r="H153617" s="4"/>
    </row>
    <row r="153626" spans="8:8" x14ac:dyDescent="0.3">
      <c r="H153626" s="9"/>
    </row>
    <row r="153627" spans="8:8" x14ac:dyDescent="0.3">
      <c r="H153627" s="2"/>
    </row>
    <row r="153628" spans="8:8" x14ac:dyDescent="0.3">
      <c r="H153628" s="4"/>
    </row>
    <row r="153637" spans="8:8" x14ac:dyDescent="0.3">
      <c r="H153637" s="9"/>
    </row>
    <row r="153638" spans="8:8" x14ac:dyDescent="0.3">
      <c r="H153638" s="2"/>
    </row>
    <row r="153639" spans="8:8" x14ac:dyDescent="0.3">
      <c r="H153639" s="4"/>
    </row>
    <row r="153648" spans="8:8" x14ac:dyDescent="0.3">
      <c r="H153648" s="9"/>
    </row>
    <row r="153649" spans="8:8" x14ac:dyDescent="0.3">
      <c r="H153649" s="2"/>
    </row>
    <row r="153650" spans="8:8" x14ac:dyDescent="0.3">
      <c r="H153650" s="4"/>
    </row>
    <row r="153659" spans="8:8" x14ac:dyDescent="0.3">
      <c r="H153659" s="9"/>
    </row>
    <row r="153660" spans="8:8" x14ac:dyDescent="0.3">
      <c r="H153660" s="2"/>
    </row>
    <row r="153661" spans="8:8" x14ac:dyDescent="0.3">
      <c r="H153661" s="4"/>
    </row>
    <row r="153670" spans="8:8" x14ac:dyDescent="0.3">
      <c r="H153670" s="9"/>
    </row>
    <row r="153671" spans="8:8" x14ac:dyDescent="0.3">
      <c r="H153671" s="2"/>
    </row>
    <row r="153672" spans="8:8" x14ac:dyDescent="0.3">
      <c r="H153672" s="4"/>
    </row>
    <row r="153681" spans="8:8" x14ac:dyDescent="0.3">
      <c r="H153681" s="9"/>
    </row>
    <row r="153682" spans="8:8" x14ac:dyDescent="0.3">
      <c r="H153682" s="2"/>
    </row>
    <row r="153683" spans="8:8" x14ac:dyDescent="0.3">
      <c r="H153683" s="4"/>
    </row>
    <row r="153692" spans="8:8" x14ac:dyDescent="0.3">
      <c r="H153692" s="9"/>
    </row>
    <row r="153693" spans="8:8" x14ac:dyDescent="0.3">
      <c r="H153693" s="2"/>
    </row>
    <row r="153694" spans="8:8" x14ac:dyDescent="0.3">
      <c r="H153694" s="4"/>
    </row>
    <row r="153703" spans="8:8" x14ac:dyDescent="0.3">
      <c r="H153703" s="9"/>
    </row>
    <row r="153704" spans="8:8" x14ac:dyDescent="0.3">
      <c r="H153704" s="2"/>
    </row>
    <row r="153705" spans="8:8" x14ac:dyDescent="0.3">
      <c r="H153705" s="4"/>
    </row>
    <row r="153714" spans="8:8" x14ac:dyDescent="0.3">
      <c r="H153714" s="9"/>
    </row>
    <row r="153715" spans="8:8" x14ac:dyDescent="0.3">
      <c r="H153715" s="2"/>
    </row>
    <row r="153716" spans="8:8" x14ac:dyDescent="0.3">
      <c r="H153716" s="4"/>
    </row>
    <row r="153725" spans="8:8" x14ac:dyDescent="0.3">
      <c r="H153725" s="9"/>
    </row>
    <row r="153726" spans="8:8" x14ac:dyDescent="0.3">
      <c r="H153726" s="2"/>
    </row>
    <row r="153727" spans="8:8" x14ac:dyDescent="0.3">
      <c r="H153727" s="4"/>
    </row>
    <row r="153736" spans="8:8" x14ac:dyDescent="0.3">
      <c r="H153736" s="9"/>
    </row>
    <row r="153737" spans="8:8" x14ac:dyDescent="0.3">
      <c r="H153737" s="2"/>
    </row>
    <row r="153738" spans="8:8" x14ac:dyDescent="0.3">
      <c r="H153738" s="4"/>
    </row>
    <row r="153747" spans="8:8" x14ac:dyDescent="0.3">
      <c r="H153747" s="9"/>
    </row>
    <row r="153748" spans="8:8" x14ac:dyDescent="0.3">
      <c r="H153748" s="2"/>
    </row>
    <row r="153749" spans="8:8" x14ac:dyDescent="0.3">
      <c r="H153749" s="4"/>
    </row>
    <row r="153758" spans="8:8" x14ac:dyDescent="0.3">
      <c r="H153758" s="9"/>
    </row>
    <row r="153759" spans="8:8" x14ac:dyDescent="0.3">
      <c r="H153759" s="2"/>
    </row>
    <row r="153760" spans="8:8" x14ac:dyDescent="0.3">
      <c r="H153760" s="4"/>
    </row>
    <row r="153769" spans="8:8" x14ac:dyDescent="0.3">
      <c r="H153769" s="9"/>
    </row>
    <row r="153770" spans="8:8" x14ac:dyDescent="0.3">
      <c r="H153770" s="2"/>
    </row>
    <row r="153771" spans="8:8" x14ac:dyDescent="0.3">
      <c r="H153771" s="4"/>
    </row>
    <row r="153780" spans="8:8" x14ac:dyDescent="0.3">
      <c r="H153780" s="9"/>
    </row>
    <row r="153781" spans="8:8" x14ac:dyDescent="0.3">
      <c r="H153781" s="2"/>
    </row>
    <row r="153782" spans="8:8" x14ac:dyDescent="0.3">
      <c r="H153782" s="4"/>
    </row>
    <row r="153791" spans="8:8" x14ac:dyDescent="0.3">
      <c r="H153791" s="9"/>
    </row>
    <row r="153792" spans="8:8" x14ac:dyDescent="0.3">
      <c r="H153792" s="2"/>
    </row>
    <row r="153793" spans="8:8" x14ac:dyDescent="0.3">
      <c r="H153793" s="4"/>
    </row>
    <row r="153802" spans="8:8" x14ac:dyDescent="0.3">
      <c r="H153802" s="9"/>
    </row>
    <row r="153803" spans="8:8" x14ac:dyDescent="0.3">
      <c r="H153803" s="2"/>
    </row>
    <row r="153804" spans="8:8" x14ac:dyDescent="0.3">
      <c r="H153804" s="4"/>
    </row>
    <row r="153813" spans="8:8" x14ac:dyDescent="0.3">
      <c r="H153813" s="9"/>
    </row>
    <row r="153814" spans="8:8" x14ac:dyDescent="0.3">
      <c r="H153814" s="2"/>
    </row>
    <row r="153815" spans="8:8" x14ac:dyDescent="0.3">
      <c r="H153815" s="4"/>
    </row>
    <row r="153824" spans="8:8" x14ac:dyDescent="0.3">
      <c r="H153824" s="9"/>
    </row>
    <row r="153825" spans="8:8" x14ac:dyDescent="0.3">
      <c r="H153825" s="2"/>
    </row>
    <row r="153826" spans="8:8" x14ac:dyDescent="0.3">
      <c r="H153826" s="4"/>
    </row>
    <row r="153835" spans="8:8" x14ac:dyDescent="0.3">
      <c r="H153835" s="9"/>
    </row>
    <row r="153836" spans="8:8" x14ac:dyDescent="0.3">
      <c r="H153836" s="2"/>
    </row>
    <row r="153837" spans="8:8" x14ac:dyDescent="0.3">
      <c r="H153837" s="4"/>
    </row>
    <row r="153846" spans="8:8" x14ac:dyDescent="0.3">
      <c r="H153846" s="9"/>
    </row>
    <row r="153847" spans="8:8" x14ac:dyDescent="0.3">
      <c r="H153847" s="2"/>
    </row>
    <row r="153848" spans="8:8" x14ac:dyDescent="0.3">
      <c r="H153848" s="4"/>
    </row>
    <row r="153857" spans="8:8" x14ac:dyDescent="0.3">
      <c r="H153857" s="9"/>
    </row>
    <row r="153858" spans="8:8" x14ac:dyDescent="0.3">
      <c r="H153858" s="2"/>
    </row>
    <row r="153859" spans="8:8" x14ac:dyDescent="0.3">
      <c r="H153859" s="4"/>
    </row>
    <row r="153868" spans="8:8" x14ac:dyDescent="0.3">
      <c r="H153868" s="9"/>
    </row>
    <row r="153869" spans="8:8" x14ac:dyDescent="0.3">
      <c r="H153869" s="2"/>
    </row>
    <row r="153870" spans="8:8" x14ac:dyDescent="0.3">
      <c r="H153870" s="4"/>
    </row>
    <row r="153879" spans="8:8" x14ac:dyDescent="0.3">
      <c r="H153879" s="9"/>
    </row>
    <row r="153880" spans="8:8" x14ac:dyDescent="0.3">
      <c r="H153880" s="2"/>
    </row>
    <row r="153881" spans="8:8" x14ac:dyDescent="0.3">
      <c r="H153881" s="4"/>
    </row>
    <row r="153890" spans="8:8" x14ac:dyDescent="0.3">
      <c r="H153890" s="9"/>
    </row>
    <row r="153891" spans="8:8" x14ac:dyDescent="0.3">
      <c r="H153891" s="2"/>
    </row>
    <row r="153892" spans="8:8" x14ac:dyDescent="0.3">
      <c r="H153892" s="4"/>
    </row>
    <row r="153901" spans="8:8" x14ac:dyDescent="0.3">
      <c r="H153901" s="9"/>
    </row>
    <row r="153902" spans="8:8" x14ac:dyDescent="0.3">
      <c r="H153902" s="2"/>
    </row>
    <row r="153903" spans="8:8" x14ac:dyDescent="0.3">
      <c r="H153903" s="4"/>
    </row>
    <row r="153912" spans="8:8" x14ac:dyDescent="0.3">
      <c r="H153912" s="9"/>
    </row>
    <row r="153913" spans="8:8" x14ac:dyDescent="0.3">
      <c r="H153913" s="2"/>
    </row>
    <row r="153914" spans="8:8" x14ac:dyDescent="0.3">
      <c r="H153914" s="4"/>
    </row>
    <row r="153923" spans="8:8" x14ac:dyDescent="0.3">
      <c r="H153923" s="9"/>
    </row>
    <row r="153924" spans="8:8" x14ac:dyDescent="0.3">
      <c r="H153924" s="2"/>
    </row>
    <row r="153925" spans="8:8" x14ac:dyDescent="0.3">
      <c r="H153925" s="4"/>
    </row>
    <row r="153934" spans="8:8" x14ac:dyDescent="0.3">
      <c r="H153934" s="9"/>
    </row>
    <row r="153935" spans="8:8" x14ac:dyDescent="0.3">
      <c r="H153935" s="2"/>
    </row>
    <row r="153936" spans="8:8" x14ac:dyDescent="0.3">
      <c r="H153936" s="4"/>
    </row>
    <row r="153945" spans="8:8" x14ac:dyDescent="0.3">
      <c r="H153945" s="9"/>
    </row>
    <row r="153946" spans="8:8" x14ac:dyDescent="0.3">
      <c r="H153946" s="2"/>
    </row>
    <row r="153947" spans="8:8" x14ac:dyDescent="0.3">
      <c r="H153947" s="4"/>
    </row>
    <row r="153956" spans="8:8" x14ac:dyDescent="0.3">
      <c r="H153956" s="9"/>
    </row>
    <row r="153957" spans="8:8" x14ac:dyDescent="0.3">
      <c r="H153957" s="2"/>
    </row>
    <row r="153958" spans="8:8" x14ac:dyDescent="0.3">
      <c r="H153958" s="4"/>
    </row>
    <row r="153967" spans="8:8" x14ac:dyDescent="0.3">
      <c r="H153967" s="9"/>
    </row>
    <row r="153968" spans="8:8" x14ac:dyDescent="0.3">
      <c r="H153968" s="2"/>
    </row>
    <row r="153969" spans="8:8" x14ac:dyDescent="0.3">
      <c r="H153969" s="4"/>
    </row>
    <row r="153978" spans="8:8" x14ac:dyDescent="0.3">
      <c r="H153978" s="9"/>
    </row>
    <row r="153979" spans="8:8" x14ac:dyDescent="0.3">
      <c r="H153979" s="2"/>
    </row>
    <row r="153980" spans="8:8" x14ac:dyDescent="0.3">
      <c r="H153980" s="4"/>
    </row>
    <row r="153989" spans="8:8" x14ac:dyDescent="0.3">
      <c r="H153989" s="9"/>
    </row>
    <row r="153990" spans="8:8" x14ac:dyDescent="0.3">
      <c r="H153990" s="2"/>
    </row>
    <row r="153991" spans="8:8" x14ac:dyDescent="0.3">
      <c r="H153991" s="4"/>
    </row>
    <row r="154000" spans="8:8" x14ac:dyDescent="0.3">
      <c r="H154000" s="9"/>
    </row>
    <row r="154001" spans="8:8" x14ac:dyDescent="0.3">
      <c r="H154001" s="2"/>
    </row>
    <row r="154002" spans="8:8" x14ac:dyDescent="0.3">
      <c r="H154002" s="4"/>
    </row>
    <row r="154011" spans="8:8" x14ac:dyDescent="0.3">
      <c r="H154011" s="9"/>
    </row>
    <row r="154012" spans="8:8" x14ac:dyDescent="0.3">
      <c r="H154012" s="2"/>
    </row>
    <row r="154013" spans="8:8" x14ac:dyDescent="0.3">
      <c r="H154013" s="4"/>
    </row>
    <row r="154022" spans="8:8" x14ac:dyDescent="0.3">
      <c r="H154022" s="9"/>
    </row>
    <row r="154023" spans="8:8" x14ac:dyDescent="0.3">
      <c r="H154023" s="2"/>
    </row>
    <row r="154024" spans="8:8" x14ac:dyDescent="0.3">
      <c r="H154024" s="4"/>
    </row>
    <row r="154033" spans="8:8" x14ac:dyDescent="0.3">
      <c r="H154033" s="9"/>
    </row>
    <row r="154034" spans="8:8" x14ac:dyDescent="0.3">
      <c r="H154034" s="2"/>
    </row>
    <row r="154035" spans="8:8" x14ac:dyDescent="0.3">
      <c r="H154035" s="4"/>
    </row>
    <row r="154044" spans="8:8" x14ac:dyDescent="0.3">
      <c r="H154044" s="9"/>
    </row>
    <row r="154045" spans="8:8" x14ac:dyDescent="0.3">
      <c r="H154045" s="2"/>
    </row>
    <row r="154046" spans="8:8" x14ac:dyDescent="0.3">
      <c r="H154046" s="4"/>
    </row>
    <row r="154055" spans="8:8" x14ac:dyDescent="0.3">
      <c r="H154055" s="9"/>
    </row>
    <row r="154056" spans="8:8" x14ac:dyDescent="0.3">
      <c r="H154056" s="2"/>
    </row>
    <row r="154057" spans="8:8" x14ac:dyDescent="0.3">
      <c r="H154057" s="4"/>
    </row>
    <row r="154066" spans="8:8" x14ac:dyDescent="0.3">
      <c r="H154066" s="9"/>
    </row>
    <row r="154067" spans="8:8" x14ac:dyDescent="0.3">
      <c r="H154067" s="2"/>
    </row>
    <row r="154068" spans="8:8" x14ac:dyDescent="0.3">
      <c r="H154068" s="4"/>
    </row>
    <row r="154077" spans="8:8" x14ac:dyDescent="0.3">
      <c r="H154077" s="9"/>
    </row>
    <row r="154078" spans="8:8" x14ac:dyDescent="0.3">
      <c r="H154078" s="2"/>
    </row>
    <row r="154079" spans="8:8" x14ac:dyDescent="0.3">
      <c r="H154079" s="4"/>
    </row>
    <row r="154088" spans="8:8" x14ac:dyDescent="0.3">
      <c r="H154088" s="9"/>
    </row>
    <row r="154089" spans="8:8" x14ac:dyDescent="0.3">
      <c r="H154089" s="2"/>
    </row>
    <row r="154090" spans="8:8" x14ac:dyDescent="0.3">
      <c r="H154090" s="4"/>
    </row>
    <row r="154099" spans="8:8" x14ac:dyDescent="0.3">
      <c r="H154099" s="9"/>
    </row>
    <row r="154100" spans="8:8" x14ac:dyDescent="0.3">
      <c r="H154100" s="2"/>
    </row>
    <row r="154101" spans="8:8" x14ac:dyDescent="0.3">
      <c r="H154101" s="4"/>
    </row>
    <row r="154110" spans="8:8" x14ac:dyDescent="0.3">
      <c r="H154110" s="9"/>
    </row>
    <row r="154111" spans="8:8" x14ac:dyDescent="0.3">
      <c r="H154111" s="2"/>
    </row>
    <row r="154112" spans="8:8" x14ac:dyDescent="0.3">
      <c r="H154112" s="4"/>
    </row>
    <row r="154121" spans="8:8" x14ac:dyDescent="0.3">
      <c r="H154121" s="9"/>
    </row>
    <row r="154122" spans="8:8" x14ac:dyDescent="0.3">
      <c r="H154122" s="2"/>
    </row>
    <row r="154123" spans="8:8" x14ac:dyDescent="0.3">
      <c r="H154123" s="4"/>
    </row>
    <row r="154132" spans="8:8" x14ac:dyDescent="0.3">
      <c r="H154132" s="9"/>
    </row>
    <row r="154133" spans="8:8" x14ac:dyDescent="0.3">
      <c r="H154133" s="2"/>
    </row>
    <row r="154134" spans="8:8" x14ac:dyDescent="0.3">
      <c r="H154134" s="4"/>
    </row>
    <row r="154143" spans="8:8" x14ac:dyDescent="0.3">
      <c r="H154143" s="9"/>
    </row>
    <row r="154144" spans="8:8" x14ac:dyDescent="0.3">
      <c r="H154144" s="2"/>
    </row>
    <row r="154145" spans="8:8" x14ac:dyDescent="0.3">
      <c r="H154145" s="4"/>
    </row>
    <row r="154154" spans="8:8" x14ac:dyDescent="0.3">
      <c r="H154154" s="9"/>
    </row>
    <row r="154155" spans="8:8" x14ac:dyDescent="0.3">
      <c r="H154155" s="2"/>
    </row>
    <row r="154156" spans="8:8" x14ac:dyDescent="0.3">
      <c r="H154156" s="4"/>
    </row>
    <row r="154165" spans="8:8" x14ac:dyDescent="0.3">
      <c r="H154165" s="9"/>
    </row>
    <row r="154166" spans="8:8" x14ac:dyDescent="0.3">
      <c r="H154166" s="2"/>
    </row>
    <row r="154167" spans="8:8" x14ac:dyDescent="0.3">
      <c r="H154167" s="4"/>
    </row>
    <row r="154176" spans="8:8" x14ac:dyDescent="0.3">
      <c r="H154176" s="9"/>
    </row>
    <row r="154177" spans="8:8" x14ac:dyDescent="0.3">
      <c r="H154177" s="2"/>
    </row>
    <row r="154178" spans="8:8" x14ac:dyDescent="0.3">
      <c r="H154178" s="4"/>
    </row>
    <row r="154187" spans="8:8" x14ac:dyDescent="0.3">
      <c r="H154187" s="9"/>
    </row>
    <row r="154188" spans="8:8" x14ac:dyDescent="0.3">
      <c r="H154188" s="2"/>
    </row>
    <row r="154189" spans="8:8" x14ac:dyDescent="0.3">
      <c r="H154189" s="4"/>
    </row>
    <row r="154198" spans="8:8" x14ac:dyDescent="0.3">
      <c r="H154198" s="9"/>
    </row>
    <row r="154199" spans="8:8" x14ac:dyDescent="0.3">
      <c r="H154199" s="2"/>
    </row>
    <row r="154200" spans="8:8" x14ac:dyDescent="0.3">
      <c r="H154200" s="4"/>
    </row>
    <row r="154209" spans="8:8" x14ac:dyDescent="0.3">
      <c r="H154209" s="9"/>
    </row>
    <row r="154210" spans="8:8" x14ac:dyDescent="0.3">
      <c r="H154210" s="2"/>
    </row>
    <row r="154211" spans="8:8" x14ac:dyDescent="0.3">
      <c r="H154211" s="4"/>
    </row>
    <row r="154220" spans="8:8" x14ac:dyDescent="0.3">
      <c r="H154220" s="9"/>
    </row>
    <row r="154221" spans="8:8" x14ac:dyDescent="0.3">
      <c r="H154221" s="2"/>
    </row>
    <row r="154222" spans="8:8" x14ac:dyDescent="0.3">
      <c r="H154222" s="4"/>
    </row>
    <row r="154231" spans="8:8" x14ac:dyDescent="0.3">
      <c r="H154231" s="9"/>
    </row>
    <row r="154232" spans="8:8" x14ac:dyDescent="0.3">
      <c r="H154232" s="2"/>
    </row>
    <row r="154233" spans="8:8" x14ac:dyDescent="0.3">
      <c r="H154233" s="4"/>
    </row>
    <row r="154242" spans="8:8" x14ac:dyDescent="0.3">
      <c r="H154242" s="9"/>
    </row>
    <row r="154243" spans="8:8" x14ac:dyDescent="0.3">
      <c r="H154243" s="2"/>
    </row>
    <row r="154244" spans="8:8" x14ac:dyDescent="0.3">
      <c r="H154244" s="4"/>
    </row>
    <row r="154253" spans="8:8" x14ac:dyDescent="0.3">
      <c r="H154253" s="9"/>
    </row>
    <row r="154254" spans="8:8" x14ac:dyDescent="0.3">
      <c r="H154254" s="2"/>
    </row>
    <row r="154255" spans="8:8" x14ac:dyDescent="0.3">
      <c r="H154255" s="4"/>
    </row>
    <row r="154264" spans="8:8" x14ac:dyDescent="0.3">
      <c r="H154264" s="9"/>
    </row>
    <row r="154265" spans="8:8" x14ac:dyDescent="0.3">
      <c r="H154265" s="2"/>
    </row>
    <row r="154266" spans="8:8" x14ac:dyDescent="0.3">
      <c r="H154266" s="4"/>
    </row>
    <row r="154275" spans="8:8" x14ac:dyDescent="0.3">
      <c r="H154275" s="9"/>
    </row>
    <row r="154276" spans="8:8" x14ac:dyDescent="0.3">
      <c r="H154276" s="2"/>
    </row>
    <row r="154277" spans="8:8" x14ac:dyDescent="0.3">
      <c r="H154277" s="4"/>
    </row>
    <row r="154286" spans="8:8" x14ac:dyDescent="0.3">
      <c r="H154286" s="9"/>
    </row>
    <row r="154287" spans="8:8" x14ac:dyDescent="0.3">
      <c r="H154287" s="2"/>
    </row>
    <row r="154288" spans="8:8" x14ac:dyDescent="0.3">
      <c r="H154288" s="4"/>
    </row>
    <row r="154297" spans="8:8" x14ac:dyDescent="0.3">
      <c r="H154297" s="9"/>
    </row>
    <row r="154298" spans="8:8" x14ac:dyDescent="0.3">
      <c r="H154298" s="2"/>
    </row>
    <row r="154299" spans="8:8" x14ac:dyDescent="0.3">
      <c r="H154299" s="4"/>
    </row>
    <row r="154308" spans="8:8" x14ac:dyDescent="0.3">
      <c r="H154308" s="9"/>
    </row>
    <row r="154309" spans="8:8" x14ac:dyDescent="0.3">
      <c r="H154309" s="2"/>
    </row>
    <row r="154310" spans="8:8" x14ac:dyDescent="0.3">
      <c r="H154310" s="4"/>
    </row>
    <row r="154319" spans="8:8" x14ac:dyDescent="0.3">
      <c r="H154319" s="9"/>
    </row>
    <row r="154320" spans="8:8" x14ac:dyDescent="0.3">
      <c r="H154320" s="2"/>
    </row>
    <row r="154321" spans="8:8" x14ac:dyDescent="0.3">
      <c r="H154321" s="4"/>
    </row>
    <row r="154330" spans="8:8" x14ac:dyDescent="0.3">
      <c r="H154330" s="9"/>
    </row>
    <row r="154331" spans="8:8" x14ac:dyDescent="0.3">
      <c r="H154331" s="2"/>
    </row>
    <row r="154332" spans="8:8" x14ac:dyDescent="0.3">
      <c r="H154332" s="4"/>
    </row>
    <row r="154341" spans="8:8" x14ac:dyDescent="0.3">
      <c r="H154341" s="9"/>
    </row>
    <row r="154342" spans="8:8" x14ac:dyDescent="0.3">
      <c r="H154342" s="2"/>
    </row>
    <row r="154343" spans="8:8" x14ac:dyDescent="0.3">
      <c r="H154343" s="4"/>
    </row>
    <row r="154352" spans="8:8" x14ac:dyDescent="0.3">
      <c r="H154352" s="9"/>
    </row>
    <row r="154353" spans="8:8" x14ac:dyDescent="0.3">
      <c r="H154353" s="2"/>
    </row>
    <row r="154354" spans="8:8" x14ac:dyDescent="0.3">
      <c r="H154354" s="4"/>
    </row>
    <row r="154363" spans="8:8" x14ac:dyDescent="0.3">
      <c r="H154363" s="9"/>
    </row>
    <row r="154364" spans="8:8" x14ac:dyDescent="0.3">
      <c r="H154364" s="2"/>
    </row>
    <row r="154365" spans="8:8" x14ac:dyDescent="0.3">
      <c r="H154365" s="4"/>
    </row>
    <row r="154374" spans="8:8" x14ac:dyDescent="0.3">
      <c r="H154374" s="9"/>
    </row>
    <row r="154375" spans="8:8" x14ac:dyDescent="0.3">
      <c r="H154375" s="2"/>
    </row>
    <row r="154376" spans="8:8" x14ac:dyDescent="0.3">
      <c r="H154376" s="4"/>
    </row>
    <row r="154385" spans="8:8" x14ac:dyDescent="0.3">
      <c r="H154385" s="9"/>
    </row>
    <row r="154386" spans="8:8" x14ac:dyDescent="0.3">
      <c r="H154386" s="2"/>
    </row>
    <row r="154387" spans="8:8" x14ac:dyDescent="0.3">
      <c r="H154387" s="4"/>
    </row>
    <row r="154396" spans="8:8" x14ac:dyDescent="0.3">
      <c r="H154396" s="9"/>
    </row>
    <row r="154397" spans="8:8" x14ac:dyDescent="0.3">
      <c r="H154397" s="2"/>
    </row>
    <row r="154398" spans="8:8" x14ac:dyDescent="0.3">
      <c r="H154398" s="4"/>
    </row>
    <row r="154407" spans="8:8" x14ac:dyDescent="0.3">
      <c r="H154407" s="9"/>
    </row>
    <row r="154408" spans="8:8" x14ac:dyDescent="0.3">
      <c r="H154408" s="2"/>
    </row>
    <row r="154409" spans="8:8" x14ac:dyDescent="0.3">
      <c r="H154409" s="4"/>
    </row>
    <row r="154418" spans="8:8" x14ac:dyDescent="0.3">
      <c r="H154418" s="9"/>
    </row>
    <row r="154419" spans="8:8" x14ac:dyDescent="0.3">
      <c r="H154419" s="2"/>
    </row>
    <row r="154420" spans="8:8" x14ac:dyDescent="0.3">
      <c r="H154420" s="4"/>
    </row>
    <row r="154429" spans="8:8" x14ac:dyDescent="0.3">
      <c r="H154429" s="9"/>
    </row>
    <row r="154430" spans="8:8" x14ac:dyDescent="0.3">
      <c r="H154430" s="2"/>
    </row>
    <row r="154431" spans="8:8" x14ac:dyDescent="0.3">
      <c r="H154431" s="4"/>
    </row>
    <row r="154440" spans="8:8" x14ac:dyDescent="0.3">
      <c r="H154440" s="9"/>
    </row>
    <row r="154441" spans="8:8" x14ac:dyDescent="0.3">
      <c r="H154441" s="2"/>
    </row>
    <row r="154442" spans="8:8" x14ac:dyDescent="0.3">
      <c r="H154442" s="4"/>
    </row>
    <row r="154451" spans="8:8" x14ac:dyDescent="0.3">
      <c r="H154451" s="9"/>
    </row>
    <row r="154452" spans="8:8" x14ac:dyDescent="0.3">
      <c r="H154452" s="2"/>
    </row>
    <row r="154453" spans="8:8" x14ac:dyDescent="0.3">
      <c r="H154453" s="4"/>
    </row>
    <row r="154462" spans="8:8" x14ac:dyDescent="0.3">
      <c r="H154462" s="9"/>
    </row>
    <row r="154463" spans="8:8" x14ac:dyDescent="0.3">
      <c r="H154463" s="2"/>
    </row>
    <row r="154464" spans="8:8" x14ac:dyDescent="0.3">
      <c r="H154464" s="4"/>
    </row>
    <row r="154473" spans="8:8" x14ac:dyDescent="0.3">
      <c r="H154473" s="9"/>
    </row>
    <row r="154474" spans="8:8" x14ac:dyDescent="0.3">
      <c r="H154474" s="2"/>
    </row>
    <row r="154475" spans="8:8" x14ac:dyDescent="0.3">
      <c r="H154475" s="4"/>
    </row>
    <row r="154484" spans="8:8" x14ac:dyDescent="0.3">
      <c r="H154484" s="9"/>
    </row>
    <row r="154485" spans="8:8" x14ac:dyDescent="0.3">
      <c r="H154485" s="2"/>
    </row>
    <row r="154486" spans="8:8" x14ac:dyDescent="0.3">
      <c r="H154486" s="4"/>
    </row>
    <row r="154495" spans="8:8" x14ac:dyDescent="0.3">
      <c r="H154495" s="9"/>
    </row>
    <row r="154496" spans="8:8" x14ac:dyDescent="0.3">
      <c r="H154496" s="2"/>
    </row>
    <row r="154497" spans="8:8" x14ac:dyDescent="0.3">
      <c r="H154497" s="4"/>
    </row>
    <row r="154506" spans="8:8" x14ac:dyDescent="0.3">
      <c r="H154506" s="9"/>
    </row>
    <row r="154507" spans="8:8" x14ac:dyDescent="0.3">
      <c r="H154507" s="2"/>
    </row>
    <row r="154508" spans="8:8" x14ac:dyDescent="0.3">
      <c r="H154508" s="4"/>
    </row>
    <row r="154517" spans="8:8" x14ac:dyDescent="0.3">
      <c r="H154517" s="9"/>
    </row>
    <row r="154518" spans="8:8" x14ac:dyDescent="0.3">
      <c r="H154518" s="2"/>
    </row>
    <row r="154519" spans="8:8" x14ac:dyDescent="0.3">
      <c r="H154519" s="4"/>
    </row>
    <row r="154528" spans="8:8" x14ac:dyDescent="0.3">
      <c r="H154528" s="9"/>
    </row>
    <row r="154529" spans="8:8" x14ac:dyDescent="0.3">
      <c r="H154529" s="2"/>
    </row>
    <row r="154530" spans="8:8" x14ac:dyDescent="0.3">
      <c r="H154530" s="4"/>
    </row>
    <row r="154539" spans="8:8" x14ac:dyDescent="0.3">
      <c r="H154539" s="9"/>
    </row>
    <row r="154540" spans="8:8" x14ac:dyDescent="0.3">
      <c r="H154540" s="2"/>
    </row>
    <row r="154541" spans="8:8" x14ac:dyDescent="0.3">
      <c r="H154541" s="4"/>
    </row>
    <row r="154550" spans="8:8" x14ac:dyDescent="0.3">
      <c r="H154550" s="9"/>
    </row>
    <row r="154551" spans="8:8" x14ac:dyDescent="0.3">
      <c r="H154551" s="2"/>
    </row>
    <row r="154552" spans="8:8" x14ac:dyDescent="0.3">
      <c r="H154552" s="4"/>
    </row>
    <row r="154561" spans="8:8" x14ac:dyDescent="0.3">
      <c r="H154561" s="9"/>
    </row>
    <row r="154562" spans="8:8" x14ac:dyDescent="0.3">
      <c r="H154562" s="2"/>
    </row>
    <row r="154563" spans="8:8" x14ac:dyDescent="0.3">
      <c r="H154563" s="4"/>
    </row>
    <row r="154572" spans="8:8" x14ac:dyDescent="0.3">
      <c r="H154572" s="9"/>
    </row>
    <row r="154573" spans="8:8" x14ac:dyDescent="0.3">
      <c r="H154573" s="2"/>
    </row>
    <row r="154574" spans="8:8" x14ac:dyDescent="0.3">
      <c r="H154574" s="4"/>
    </row>
    <row r="154583" spans="8:8" x14ac:dyDescent="0.3">
      <c r="H154583" s="9"/>
    </row>
    <row r="154584" spans="8:8" x14ac:dyDescent="0.3">
      <c r="H154584" s="2"/>
    </row>
    <row r="154585" spans="8:8" x14ac:dyDescent="0.3">
      <c r="H154585" s="4"/>
    </row>
    <row r="154594" spans="8:8" x14ac:dyDescent="0.3">
      <c r="H154594" s="9"/>
    </row>
    <row r="154595" spans="8:8" x14ac:dyDescent="0.3">
      <c r="H154595" s="2"/>
    </row>
    <row r="154596" spans="8:8" x14ac:dyDescent="0.3">
      <c r="H154596" s="4"/>
    </row>
    <row r="154605" spans="8:8" x14ac:dyDescent="0.3">
      <c r="H154605" s="9"/>
    </row>
    <row r="154606" spans="8:8" x14ac:dyDescent="0.3">
      <c r="H154606" s="2"/>
    </row>
    <row r="154607" spans="8:8" x14ac:dyDescent="0.3">
      <c r="H154607" s="4"/>
    </row>
    <row r="154616" spans="8:8" x14ac:dyDescent="0.3">
      <c r="H154616" s="9"/>
    </row>
    <row r="154617" spans="8:8" x14ac:dyDescent="0.3">
      <c r="H154617" s="2"/>
    </row>
    <row r="154618" spans="8:8" x14ac:dyDescent="0.3">
      <c r="H154618" s="4"/>
    </row>
    <row r="154627" spans="8:8" x14ac:dyDescent="0.3">
      <c r="H154627" s="9"/>
    </row>
    <row r="154628" spans="8:8" x14ac:dyDescent="0.3">
      <c r="H154628" s="2"/>
    </row>
    <row r="154629" spans="8:8" x14ac:dyDescent="0.3">
      <c r="H154629" s="4"/>
    </row>
    <row r="154638" spans="8:8" x14ac:dyDescent="0.3">
      <c r="H154638" s="9"/>
    </row>
    <row r="154639" spans="8:8" x14ac:dyDescent="0.3">
      <c r="H154639" s="2"/>
    </row>
    <row r="154640" spans="8:8" x14ac:dyDescent="0.3">
      <c r="H154640" s="4"/>
    </row>
    <row r="154649" spans="8:8" x14ac:dyDescent="0.3">
      <c r="H154649" s="9"/>
    </row>
    <row r="154650" spans="8:8" x14ac:dyDescent="0.3">
      <c r="H154650" s="2"/>
    </row>
    <row r="154651" spans="8:8" x14ac:dyDescent="0.3">
      <c r="H154651" s="4"/>
    </row>
    <row r="154660" spans="8:8" x14ac:dyDescent="0.3">
      <c r="H154660" s="9"/>
    </row>
    <row r="154661" spans="8:8" x14ac:dyDescent="0.3">
      <c r="H154661" s="2"/>
    </row>
    <row r="154662" spans="8:8" x14ac:dyDescent="0.3">
      <c r="H154662" s="4"/>
    </row>
    <row r="154671" spans="8:8" x14ac:dyDescent="0.3">
      <c r="H154671" s="9"/>
    </row>
    <row r="154672" spans="8:8" x14ac:dyDescent="0.3">
      <c r="H154672" s="2"/>
    </row>
    <row r="154673" spans="8:8" x14ac:dyDescent="0.3">
      <c r="H154673" s="4"/>
    </row>
    <row r="154682" spans="8:8" x14ac:dyDescent="0.3">
      <c r="H154682" s="9"/>
    </row>
    <row r="154683" spans="8:8" x14ac:dyDescent="0.3">
      <c r="H154683" s="2"/>
    </row>
    <row r="154684" spans="8:8" x14ac:dyDescent="0.3">
      <c r="H154684" s="4"/>
    </row>
    <row r="154693" spans="8:8" x14ac:dyDescent="0.3">
      <c r="H154693" s="9"/>
    </row>
    <row r="154694" spans="8:8" x14ac:dyDescent="0.3">
      <c r="H154694" s="2"/>
    </row>
    <row r="154695" spans="8:8" x14ac:dyDescent="0.3">
      <c r="H154695" s="4"/>
    </row>
    <row r="154704" spans="8:8" x14ac:dyDescent="0.3">
      <c r="H154704" s="9"/>
    </row>
    <row r="154705" spans="8:8" x14ac:dyDescent="0.3">
      <c r="H154705" s="2"/>
    </row>
    <row r="154706" spans="8:8" x14ac:dyDescent="0.3">
      <c r="H154706" s="4"/>
    </row>
    <row r="154715" spans="8:8" x14ac:dyDescent="0.3">
      <c r="H154715" s="9"/>
    </row>
    <row r="154716" spans="8:8" x14ac:dyDescent="0.3">
      <c r="H154716" s="2"/>
    </row>
    <row r="154717" spans="8:8" x14ac:dyDescent="0.3">
      <c r="H154717" s="4"/>
    </row>
    <row r="154726" spans="8:8" x14ac:dyDescent="0.3">
      <c r="H154726" s="9"/>
    </row>
    <row r="154727" spans="8:8" x14ac:dyDescent="0.3">
      <c r="H154727" s="2"/>
    </row>
    <row r="154728" spans="8:8" x14ac:dyDescent="0.3">
      <c r="H154728" s="4"/>
    </row>
    <row r="154737" spans="8:8" x14ac:dyDescent="0.3">
      <c r="H154737" s="9"/>
    </row>
    <row r="154738" spans="8:8" x14ac:dyDescent="0.3">
      <c r="H154738" s="2"/>
    </row>
    <row r="154739" spans="8:8" x14ac:dyDescent="0.3">
      <c r="H154739" s="4"/>
    </row>
    <row r="154748" spans="8:8" x14ac:dyDescent="0.3">
      <c r="H154748" s="9"/>
    </row>
    <row r="154749" spans="8:8" x14ac:dyDescent="0.3">
      <c r="H154749" s="2"/>
    </row>
    <row r="154750" spans="8:8" x14ac:dyDescent="0.3">
      <c r="H154750" s="4"/>
    </row>
    <row r="154759" spans="8:8" x14ac:dyDescent="0.3">
      <c r="H154759" s="9"/>
    </row>
    <row r="154760" spans="8:8" x14ac:dyDescent="0.3">
      <c r="H154760" s="2"/>
    </row>
    <row r="154761" spans="8:8" x14ac:dyDescent="0.3">
      <c r="H154761" s="4"/>
    </row>
    <row r="154770" spans="8:8" x14ac:dyDescent="0.3">
      <c r="H154770" s="9"/>
    </row>
    <row r="154771" spans="8:8" x14ac:dyDescent="0.3">
      <c r="H154771" s="2"/>
    </row>
    <row r="154772" spans="8:8" x14ac:dyDescent="0.3">
      <c r="H154772" s="4"/>
    </row>
    <row r="154781" spans="8:8" x14ac:dyDescent="0.3">
      <c r="H154781" s="9"/>
    </row>
    <row r="154782" spans="8:8" x14ac:dyDescent="0.3">
      <c r="H154782" s="2"/>
    </row>
    <row r="154783" spans="8:8" x14ac:dyDescent="0.3">
      <c r="H154783" s="4"/>
    </row>
    <row r="154792" spans="8:8" x14ac:dyDescent="0.3">
      <c r="H154792" s="9"/>
    </row>
    <row r="154793" spans="8:8" x14ac:dyDescent="0.3">
      <c r="H154793" s="2"/>
    </row>
    <row r="154794" spans="8:8" x14ac:dyDescent="0.3">
      <c r="H154794" s="4"/>
    </row>
    <row r="154803" spans="8:8" x14ac:dyDescent="0.3">
      <c r="H154803" s="9"/>
    </row>
    <row r="154804" spans="8:8" x14ac:dyDescent="0.3">
      <c r="H154804" s="2"/>
    </row>
    <row r="154805" spans="8:8" x14ac:dyDescent="0.3">
      <c r="H154805" s="4"/>
    </row>
    <row r="154814" spans="8:8" x14ac:dyDescent="0.3">
      <c r="H154814" s="9"/>
    </row>
    <row r="154815" spans="8:8" x14ac:dyDescent="0.3">
      <c r="H154815" s="2"/>
    </row>
    <row r="154816" spans="8:8" x14ac:dyDescent="0.3">
      <c r="H154816" s="4"/>
    </row>
    <row r="154825" spans="8:8" x14ac:dyDescent="0.3">
      <c r="H154825" s="9"/>
    </row>
    <row r="154826" spans="8:8" x14ac:dyDescent="0.3">
      <c r="H154826" s="2"/>
    </row>
    <row r="154827" spans="8:8" x14ac:dyDescent="0.3">
      <c r="H154827" s="4"/>
    </row>
    <row r="154836" spans="8:8" x14ac:dyDescent="0.3">
      <c r="H154836" s="9"/>
    </row>
    <row r="154837" spans="8:8" x14ac:dyDescent="0.3">
      <c r="H154837" s="2"/>
    </row>
    <row r="154838" spans="8:8" x14ac:dyDescent="0.3">
      <c r="H154838" s="4"/>
    </row>
    <row r="154847" spans="8:8" x14ac:dyDescent="0.3">
      <c r="H154847" s="9"/>
    </row>
    <row r="154848" spans="8:8" x14ac:dyDescent="0.3">
      <c r="H154848" s="2"/>
    </row>
    <row r="154849" spans="8:8" x14ac:dyDescent="0.3">
      <c r="H154849" s="4"/>
    </row>
    <row r="154858" spans="8:8" x14ac:dyDescent="0.3">
      <c r="H154858" s="9"/>
    </row>
    <row r="154859" spans="8:8" x14ac:dyDescent="0.3">
      <c r="H154859" s="2"/>
    </row>
    <row r="154860" spans="8:8" x14ac:dyDescent="0.3">
      <c r="H154860" s="4"/>
    </row>
    <row r="154869" spans="8:8" x14ac:dyDescent="0.3">
      <c r="H154869" s="9"/>
    </row>
    <row r="154870" spans="8:8" x14ac:dyDescent="0.3">
      <c r="H154870" s="2"/>
    </row>
    <row r="154871" spans="8:8" x14ac:dyDescent="0.3">
      <c r="H154871" s="4"/>
    </row>
    <row r="154880" spans="8:8" x14ac:dyDescent="0.3">
      <c r="H154880" s="9"/>
    </row>
    <row r="154881" spans="8:8" x14ac:dyDescent="0.3">
      <c r="H154881" s="2"/>
    </row>
    <row r="154882" spans="8:8" x14ac:dyDescent="0.3">
      <c r="H154882" s="4"/>
    </row>
    <row r="154891" spans="8:8" x14ac:dyDescent="0.3">
      <c r="H154891" s="9"/>
    </row>
    <row r="154892" spans="8:8" x14ac:dyDescent="0.3">
      <c r="H154892" s="2"/>
    </row>
    <row r="154893" spans="8:8" x14ac:dyDescent="0.3">
      <c r="H154893" s="4"/>
    </row>
    <row r="154902" spans="8:8" x14ac:dyDescent="0.3">
      <c r="H154902" s="9"/>
    </row>
    <row r="154903" spans="8:8" x14ac:dyDescent="0.3">
      <c r="H154903" s="2"/>
    </row>
    <row r="154904" spans="8:8" x14ac:dyDescent="0.3">
      <c r="H154904" s="4"/>
    </row>
    <row r="154913" spans="8:8" x14ac:dyDescent="0.3">
      <c r="H154913" s="9"/>
    </row>
    <row r="154914" spans="8:8" x14ac:dyDescent="0.3">
      <c r="H154914" s="2"/>
    </row>
    <row r="154915" spans="8:8" x14ac:dyDescent="0.3">
      <c r="H154915" s="4"/>
    </row>
    <row r="154924" spans="8:8" x14ac:dyDescent="0.3">
      <c r="H154924" s="9"/>
    </row>
    <row r="154925" spans="8:8" x14ac:dyDescent="0.3">
      <c r="H154925" s="2"/>
    </row>
    <row r="154926" spans="8:8" x14ac:dyDescent="0.3">
      <c r="H154926" s="4"/>
    </row>
    <row r="154935" spans="8:8" x14ac:dyDescent="0.3">
      <c r="H154935" s="9"/>
    </row>
    <row r="154936" spans="8:8" x14ac:dyDescent="0.3">
      <c r="H154936" s="2"/>
    </row>
    <row r="154937" spans="8:8" x14ac:dyDescent="0.3">
      <c r="H154937" s="4"/>
    </row>
    <row r="154946" spans="8:8" x14ac:dyDescent="0.3">
      <c r="H154946" s="9"/>
    </row>
    <row r="154947" spans="8:8" x14ac:dyDescent="0.3">
      <c r="H154947" s="2"/>
    </row>
    <row r="154948" spans="8:8" x14ac:dyDescent="0.3">
      <c r="H154948" s="4"/>
    </row>
    <row r="154957" spans="8:8" x14ac:dyDescent="0.3">
      <c r="H154957" s="9"/>
    </row>
    <row r="154958" spans="8:8" x14ac:dyDescent="0.3">
      <c r="H154958" s="2"/>
    </row>
    <row r="154959" spans="8:8" x14ac:dyDescent="0.3">
      <c r="H154959" s="4"/>
    </row>
    <row r="154968" spans="8:8" x14ac:dyDescent="0.3">
      <c r="H154968" s="9"/>
    </row>
    <row r="154969" spans="8:8" x14ac:dyDescent="0.3">
      <c r="H154969" s="2"/>
    </row>
    <row r="154970" spans="8:8" x14ac:dyDescent="0.3">
      <c r="H154970" s="4"/>
    </row>
    <row r="154979" spans="8:8" x14ac:dyDescent="0.3">
      <c r="H154979" s="9"/>
    </row>
    <row r="154980" spans="8:8" x14ac:dyDescent="0.3">
      <c r="H154980" s="2"/>
    </row>
    <row r="154981" spans="8:8" x14ac:dyDescent="0.3">
      <c r="H154981" s="4"/>
    </row>
    <row r="154990" spans="8:8" x14ac:dyDescent="0.3">
      <c r="H154990" s="9"/>
    </row>
    <row r="154991" spans="8:8" x14ac:dyDescent="0.3">
      <c r="H154991" s="2"/>
    </row>
    <row r="154992" spans="8:8" x14ac:dyDescent="0.3">
      <c r="H154992" s="4"/>
    </row>
    <row r="155001" spans="8:8" x14ac:dyDescent="0.3">
      <c r="H155001" s="9"/>
    </row>
    <row r="155002" spans="8:8" x14ac:dyDescent="0.3">
      <c r="H155002" s="2"/>
    </row>
    <row r="155003" spans="8:8" x14ac:dyDescent="0.3">
      <c r="H155003" s="4"/>
    </row>
    <row r="155012" spans="8:8" x14ac:dyDescent="0.3">
      <c r="H155012" s="9"/>
    </row>
    <row r="155013" spans="8:8" x14ac:dyDescent="0.3">
      <c r="H155013" s="2"/>
    </row>
    <row r="155014" spans="8:8" x14ac:dyDescent="0.3">
      <c r="H155014" s="4"/>
    </row>
    <row r="155023" spans="8:8" x14ac:dyDescent="0.3">
      <c r="H155023" s="9"/>
    </row>
    <row r="155024" spans="8:8" x14ac:dyDescent="0.3">
      <c r="H155024" s="2"/>
    </row>
    <row r="155025" spans="8:8" x14ac:dyDescent="0.3">
      <c r="H155025" s="4"/>
    </row>
    <row r="155034" spans="8:8" x14ac:dyDescent="0.3">
      <c r="H155034" s="9"/>
    </row>
    <row r="155035" spans="8:8" x14ac:dyDescent="0.3">
      <c r="H155035" s="2"/>
    </row>
    <row r="155036" spans="8:8" x14ac:dyDescent="0.3">
      <c r="H155036" s="4"/>
    </row>
    <row r="155045" spans="8:8" x14ac:dyDescent="0.3">
      <c r="H155045" s="9"/>
    </row>
    <row r="155046" spans="8:8" x14ac:dyDescent="0.3">
      <c r="H155046" s="2"/>
    </row>
    <row r="155047" spans="8:8" x14ac:dyDescent="0.3">
      <c r="H155047" s="4"/>
    </row>
    <row r="155056" spans="8:8" x14ac:dyDescent="0.3">
      <c r="H155056" s="9"/>
    </row>
    <row r="155057" spans="8:8" x14ac:dyDescent="0.3">
      <c r="H155057" s="2"/>
    </row>
    <row r="155058" spans="8:8" x14ac:dyDescent="0.3">
      <c r="H155058" s="4"/>
    </row>
    <row r="155067" spans="8:8" x14ac:dyDescent="0.3">
      <c r="H155067" s="9"/>
    </row>
    <row r="155068" spans="8:8" x14ac:dyDescent="0.3">
      <c r="H155068" s="2"/>
    </row>
    <row r="155069" spans="8:8" x14ac:dyDescent="0.3">
      <c r="H155069" s="4"/>
    </row>
    <row r="155078" spans="8:8" x14ac:dyDescent="0.3">
      <c r="H155078" s="9"/>
    </row>
    <row r="155079" spans="8:8" x14ac:dyDescent="0.3">
      <c r="H155079" s="2"/>
    </row>
    <row r="155080" spans="8:8" x14ac:dyDescent="0.3">
      <c r="H155080" s="4"/>
    </row>
    <row r="155089" spans="8:8" x14ac:dyDescent="0.3">
      <c r="H155089" s="9"/>
    </row>
    <row r="155090" spans="8:8" x14ac:dyDescent="0.3">
      <c r="H155090" s="2"/>
    </row>
    <row r="155091" spans="8:8" x14ac:dyDescent="0.3">
      <c r="H155091" s="4"/>
    </row>
    <row r="155100" spans="8:8" x14ac:dyDescent="0.3">
      <c r="H155100" s="9"/>
    </row>
    <row r="155101" spans="8:8" x14ac:dyDescent="0.3">
      <c r="H155101" s="2"/>
    </row>
    <row r="155102" spans="8:8" x14ac:dyDescent="0.3">
      <c r="H155102" s="4"/>
    </row>
    <row r="155111" spans="8:8" x14ac:dyDescent="0.3">
      <c r="H155111" s="9"/>
    </row>
    <row r="155112" spans="8:8" x14ac:dyDescent="0.3">
      <c r="H155112" s="2"/>
    </row>
    <row r="155113" spans="8:8" x14ac:dyDescent="0.3">
      <c r="H155113" s="4"/>
    </row>
    <row r="155122" spans="8:8" x14ac:dyDescent="0.3">
      <c r="H155122" s="9"/>
    </row>
    <row r="155123" spans="8:8" x14ac:dyDescent="0.3">
      <c r="H155123" s="2"/>
    </row>
    <row r="155124" spans="8:8" x14ac:dyDescent="0.3">
      <c r="H155124" s="4"/>
    </row>
    <row r="155133" spans="8:8" x14ac:dyDescent="0.3">
      <c r="H155133" s="9"/>
    </row>
    <row r="155134" spans="8:8" x14ac:dyDescent="0.3">
      <c r="H155134" s="2"/>
    </row>
    <row r="155135" spans="8:8" x14ac:dyDescent="0.3">
      <c r="H155135" s="4"/>
    </row>
    <row r="155144" spans="8:8" x14ac:dyDescent="0.3">
      <c r="H155144" s="9"/>
    </row>
    <row r="155145" spans="8:8" x14ac:dyDescent="0.3">
      <c r="H155145" s="2"/>
    </row>
    <row r="155146" spans="8:8" x14ac:dyDescent="0.3">
      <c r="H155146" s="4"/>
    </row>
    <row r="155155" spans="8:8" x14ac:dyDescent="0.3">
      <c r="H155155" s="9"/>
    </row>
    <row r="155156" spans="8:8" x14ac:dyDescent="0.3">
      <c r="H155156" s="2"/>
    </row>
    <row r="155157" spans="8:8" x14ac:dyDescent="0.3">
      <c r="H155157" s="4"/>
    </row>
    <row r="155166" spans="8:8" x14ac:dyDescent="0.3">
      <c r="H155166" s="9"/>
    </row>
    <row r="155167" spans="8:8" x14ac:dyDescent="0.3">
      <c r="H155167" s="2"/>
    </row>
    <row r="155168" spans="8:8" x14ac:dyDescent="0.3">
      <c r="H155168" s="4"/>
    </row>
    <row r="155177" spans="8:8" x14ac:dyDescent="0.3">
      <c r="H155177" s="9"/>
    </row>
    <row r="155178" spans="8:8" x14ac:dyDescent="0.3">
      <c r="H155178" s="2"/>
    </row>
    <row r="155179" spans="8:8" x14ac:dyDescent="0.3">
      <c r="H155179" s="4"/>
    </row>
    <row r="155188" spans="8:8" x14ac:dyDescent="0.3">
      <c r="H155188" s="9"/>
    </row>
    <row r="155189" spans="8:8" x14ac:dyDescent="0.3">
      <c r="H155189" s="2"/>
    </row>
    <row r="155190" spans="8:8" x14ac:dyDescent="0.3">
      <c r="H155190" s="4"/>
    </row>
    <row r="155199" spans="8:8" x14ac:dyDescent="0.3">
      <c r="H155199" s="9"/>
    </row>
    <row r="155200" spans="8:8" x14ac:dyDescent="0.3">
      <c r="H155200" s="2"/>
    </row>
    <row r="155201" spans="8:8" x14ac:dyDescent="0.3">
      <c r="H155201" s="4"/>
    </row>
    <row r="155210" spans="8:8" x14ac:dyDescent="0.3">
      <c r="H155210" s="9"/>
    </row>
    <row r="155211" spans="8:8" x14ac:dyDescent="0.3">
      <c r="H155211" s="2"/>
    </row>
    <row r="155212" spans="8:8" x14ac:dyDescent="0.3">
      <c r="H155212" s="4"/>
    </row>
    <row r="155221" spans="8:8" x14ac:dyDescent="0.3">
      <c r="H155221" s="9"/>
    </row>
    <row r="155222" spans="8:8" x14ac:dyDescent="0.3">
      <c r="H155222" s="2"/>
    </row>
    <row r="155223" spans="8:8" x14ac:dyDescent="0.3">
      <c r="H155223" s="4"/>
    </row>
    <row r="155232" spans="8:8" x14ac:dyDescent="0.3">
      <c r="H155232" s="9"/>
    </row>
    <row r="155233" spans="8:8" x14ac:dyDescent="0.3">
      <c r="H155233" s="2"/>
    </row>
    <row r="155234" spans="8:8" x14ac:dyDescent="0.3">
      <c r="H155234" s="4"/>
    </row>
    <row r="155243" spans="8:8" x14ac:dyDescent="0.3">
      <c r="H155243" s="9"/>
    </row>
    <row r="155244" spans="8:8" x14ac:dyDescent="0.3">
      <c r="H155244" s="2"/>
    </row>
    <row r="155245" spans="8:8" x14ac:dyDescent="0.3">
      <c r="H155245" s="4"/>
    </row>
    <row r="155254" spans="8:8" x14ac:dyDescent="0.3">
      <c r="H155254" s="9"/>
    </row>
    <row r="155255" spans="8:8" x14ac:dyDescent="0.3">
      <c r="H155255" s="2"/>
    </row>
    <row r="155256" spans="8:8" x14ac:dyDescent="0.3">
      <c r="H155256" s="4"/>
    </row>
    <row r="155265" spans="8:8" x14ac:dyDescent="0.3">
      <c r="H155265" s="9"/>
    </row>
    <row r="155266" spans="8:8" x14ac:dyDescent="0.3">
      <c r="H155266" s="2"/>
    </row>
    <row r="155267" spans="8:8" x14ac:dyDescent="0.3">
      <c r="H155267" s="4"/>
    </row>
    <row r="155276" spans="8:8" x14ac:dyDescent="0.3">
      <c r="H155276" s="9"/>
    </row>
    <row r="155277" spans="8:8" x14ac:dyDescent="0.3">
      <c r="H155277" s="2"/>
    </row>
    <row r="155278" spans="8:8" x14ac:dyDescent="0.3">
      <c r="H155278" s="4"/>
    </row>
    <row r="155287" spans="8:8" x14ac:dyDescent="0.3">
      <c r="H155287" s="9"/>
    </row>
    <row r="155288" spans="8:8" x14ac:dyDescent="0.3">
      <c r="H155288" s="2"/>
    </row>
    <row r="155289" spans="8:8" x14ac:dyDescent="0.3">
      <c r="H155289" s="4"/>
    </row>
    <row r="155298" spans="8:8" x14ac:dyDescent="0.3">
      <c r="H155298" s="9"/>
    </row>
    <row r="155299" spans="8:8" x14ac:dyDescent="0.3">
      <c r="H155299" s="2"/>
    </row>
    <row r="155300" spans="8:8" x14ac:dyDescent="0.3">
      <c r="H155300" s="4"/>
    </row>
    <row r="155309" spans="8:8" x14ac:dyDescent="0.3">
      <c r="H155309" s="9"/>
    </row>
    <row r="155310" spans="8:8" x14ac:dyDescent="0.3">
      <c r="H155310" s="2"/>
    </row>
    <row r="155311" spans="8:8" x14ac:dyDescent="0.3">
      <c r="H155311" s="4"/>
    </row>
    <row r="155320" spans="8:8" x14ac:dyDescent="0.3">
      <c r="H155320" s="9"/>
    </row>
    <row r="155321" spans="8:8" x14ac:dyDescent="0.3">
      <c r="H155321" s="2"/>
    </row>
    <row r="155322" spans="8:8" x14ac:dyDescent="0.3">
      <c r="H155322" s="4"/>
    </row>
    <row r="155331" spans="8:8" x14ac:dyDescent="0.3">
      <c r="H155331" s="9"/>
    </row>
    <row r="155332" spans="8:8" x14ac:dyDescent="0.3">
      <c r="H155332" s="2"/>
    </row>
    <row r="155333" spans="8:8" x14ac:dyDescent="0.3">
      <c r="H155333" s="4"/>
    </row>
    <row r="155342" spans="8:8" x14ac:dyDescent="0.3">
      <c r="H155342" s="9"/>
    </row>
    <row r="155343" spans="8:8" x14ac:dyDescent="0.3">
      <c r="H155343" s="2"/>
    </row>
    <row r="155344" spans="8:8" x14ac:dyDescent="0.3">
      <c r="H155344" s="4"/>
    </row>
    <row r="155353" spans="8:8" x14ac:dyDescent="0.3">
      <c r="H155353" s="9"/>
    </row>
    <row r="155354" spans="8:8" x14ac:dyDescent="0.3">
      <c r="H155354" s="2"/>
    </row>
    <row r="155355" spans="8:8" x14ac:dyDescent="0.3">
      <c r="H155355" s="4"/>
    </row>
    <row r="155364" spans="8:8" x14ac:dyDescent="0.3">
      <c r="H155364" s="9"/>
    </row>
    <row r="155365" spans="8:8" x14ac:dyDescent="0.3">
      <c r="H155365" s="2"/>
    </row>
    <row r="155366" spans="8:8" x14ac:dyDescent="0.3">
      <c r="H155366" s="4"/>
    </row>
    <row r="155375" spans="8:8" x14ac:dyDescent="0.3">
      <c r="H155375" s="9"/>
    </row>
    <row r="155376" spans="8:8" x14ac:dyDescent="0.3">
      <c r="H155376" s="2"/>
    </row>
    <row r="155377" spans="8:8" x14ac:dyDescent="0.3">
      <c r="H155377" s="4"/>
    </row>
    <row r="155386" spans="8:8" x14ac:dyDescent="0.3">
      <c r="H155386" s="9"/>
    </row>
    <row r="155387" spans="8:8" x14ac:dyDescent="0.3">
      <c r="H155387" s="2"/>
    </row>
    <row r="155388" spans="8:8" x14ac:dyDescent="0.3">
      <c r="H155388" s="4"/>
    </row>
    <row r="155397" spans="8:8" x14ac:dyDescent="0.3">
      <c r="H155397" s="9"/>
    </row>
    <row r="155398" spans="8:8" x14ac:dyDescent="0.3">
      <c r="H155398" s="2"/>
    </row>
    <row r="155399" spans="8:8" x14ac:dyDescent="0.3">
      <c r="H155399" s="4"/>
    </row>
    <row r="155408" spans="8:8" x14ac:dyDescent="0.3">
      <c r="H155408" s="9"/>
    </row>
    <row r="155409" spans="8:8" x14ac:dyDescent="0.3">
      <c r="H155409" s="2"/>
    </row>
    <row r="155410" spans="8:8" x14ac:dyDescent="0.3">
      <c r="H155410" s="4"/>
    </row>
    <row r="155419" spans="8:8" x14ac:dyDescent="0.3">
      <c r="H155419" s="9"/>
    </row>
    <row r="155420" spans="8:8" x14ac:dyDescent="0.3">
      <c r="H155420" s="2"/>
    </row>
    <row r="155421" spans="8:8" x14ac:dyDescent="0.3">
      <c r="H155421" s="4"/>
    </row>
    <row r="155430" spans="8:8" x14ac:dyDescent="0.3">
      <c r="H155430" s="9"/>
    </row>
    <row r="155431" spans="8:8" x14ac:dyDescent="0.3">
      <c r="H155431" s="2"/>
    </row>
    <row r="155432" spans="8:8" x14ac:dyDescent="0.3">
      <c r="H155432" s="4"/>
    </row>
    <row r="155441" spans="8:8" x14ac:dyDescent="0.3">
      <c r="H155441" s="9"/>
    </row>
    <row r="155442" spans="8:8" x14ac:dyDescent="0.3">
      <c r="H155442" s="2"/>
    </row>
    <row r="155443" spans="8:8" x14ac:dyDescent="0.3">
      <c r="H155443" s="4"/>
    </row>
    <row r="155452" spans="8:8" x14ac:dyDescent="0.3">
      <c r="H155452" s="9"/>
    </row>
    <row r="155453" spans="8:8" x14ac:dyDescent="0.3">
      <c r="H155453" s="2"/>
    </row>
    <row r="155454" spans="8:8" x14ac:dyDescent="0.3">
      <c r="H155454" s="4"/>
    </row>
    <row r="155463" spans="8:8" x14ac:dyDescent="0.3">
      <c r="H155463" s="9"/>
    </row>
    <row r="155464" spans="8:8" x14ac:dyDescent="0.3">
      <c r="H155464" s="2"/>
    </row>
    <row r="155465" spans="8:8" x14ac:dyDescent="0.3">
      <c r="H155465" s="4"/>
    </row>
    <row r="155474" spans="8:8" x14ac:dyDescent="0.3">
      <c r="H155474" s="9"/>
    </row>
    <row r="155475" spans="8:8" x14ac:dyDescent="0.3">
      <c r="H155475" s="2"/>
    </row>
    <row r="155476" spans="8:8" x14ac:dyDescent="0.3">
      <c r="H155476" s="4"/>
    </row>
    <row r="155485" spans="8:8" x14ac:dyDescent="0.3">
      <c r="H155485" s="9"/>
    </row>
    <row r="155486" spans="8:8" x14ac:dyDescent="0.3">
      <c r="H155486" s="2"/>
    </row>
    <row r="155487" spans="8:8" x14ac:dyDescent="0.3">
      <c r="H155487" s="4"/>
    </row>
    <row r="155496" spans="8:8" x14ac:dyDescent="0.3">
      <c r="H155496" s="9"/>
    </row>
    <row r="155497" spans="8:8" x14ac:dyDescent="0.3">
      <c r="H155497" s="2"/>
    </row>
    <row r="155498" spans="8:8" x14ac:dyDescent="0.3">
      <c r="H155498" s="4"/>
    </row>
    <row r="155507" spans="8:8" x14ac:dyDescent="0.3">
      <c r="H155507" s="9"/>
    </row>
    <row r="155508" spans="8:8" x14ac:dyDescent="0.3">
      <c r="H155508" s="2"/>
    </row>
    <row r="155509" spans="8:8" x14ac:dyDescent="0.3">
      <c r="H155509" s="4"/>
    </row>
    <row r="155518" spans="8:8" x14ac:dyDescent="0.3">
      <c r="H155518" s="9"/>
    </row>
    <row r="155519" spans="8:8" x14ac:dyDescent="0.3">
      <c r="H155519" s="2"/>
    </row>
    <row r="155520" spans="8:8" x14ac:dyDescent="0.3">
      <c r="H155520" s="4"/>
    </row>
    <row r="155529" spans="8:8" x14ac:dyDescent="0.3">
      <c r="H155529" s="9"/>
    </row>
    <row r="155530" spans="8:8" x14ac:dyDescent="0.3">
      <c r="H155530" s="2"/>
    </row>
    <row r="155531" spans="8:8" x14ac:dyDescent="0.3">
      <c r="H155531" s="4"/>
    </row>
    <row r="155540" spans="8:8" x14ac:dyDescent="0.3">
      <c r="H155540" s="9"/>
    </row>
    <row r="155541" spans="8:8" x14ac:dyDescent="0.3">
      <c r="H155541" s="2"/>
    </row>
    <row r="155542" spans="8:8" x14ac:dyDescent="0.3">
      <c r="H155542" s="4"/>
    </row>
    <row r="155551" spans="8:8" x14ac:dyDescent="0.3">
      <c r="H155551" s="9"/>
    </row>
    <row r="155552" spans="8:8" x14ac:dyDescent="0.3">
      <c r="H155552" s="2"/>
    </row>
    <row r="155553" spans="8:8" x14ac:dyDescent="0.3">
      <c r="H155553" s="4"/>
    </row>
    <row r="155562" spans="8:8" x14ac:dyDescent="0.3">
      <c r="H155562" s="9"/>
    </row>
    <row r="155563" spans="8:8" x14ac:dyDescent="0.3">
      <c r="H155563" s="2"/>
    </row>
    <row r="155564" spans="8:8" x14ac:dyDescent="0.3">
      <c r="H155564" s="4"/>
    </row>
    <row r="155573" spans="8:8" x14ac:dyDescent="0.3">
      <c r="H155573" s="9"/>
    </row>
    <row r="155574" spans="8:8" x14ac:dyDescent="0.3">
      <c r="H155574" s="2"/>
    </row>
    <row r="155575" spans="8:8" x14ac:dyDescent="0.3">
      <c r="H155575" s="4"/>
    </row>
    <row r="155584" spans="8:8" x14ac:dyDescent="0.3">
      <c r="H155584" s="9"/>
    </row>
    <row r="155585" spans="8:8" x14ac:dyDescent="0.3">
      <c r="H155585" s="2"/>
    </row>
    <row r="155586" spans="8:8" x14ac:dyDescent="0.3">
      <c r="H155586" s="4"/>
    </row>
    <row r="155595" spans="8:8" x14ac:dyDescent="0.3">
      <c r="H155595" s="9"/>
    </row>
    <row r="155596" spans="8:8" x14ac:dyDescent="0.3">
      <c r="H155596" s="2"/>
    </row>
    <row r="155597" spans="8:8" x14ac:dyDescent="0.3">
      <c r="H155597" s="4"/>
    </row>
    <row r="155606" spans="8:8" x14ac:dyDescent="0.3">
      <c r="H155606" s="9"/>
    </row>
    <row r="155607" spans="8:8" x14ac:dyDescent="0.3">
      <c r="H155607" s="2"/>
    </row>
    <row r="155608" spans="8:8" x14ac:dyDescent="0.3">
      <c r="H155608" s="4"/>
    </row>
    <row r="155617" spans="8:8" x14ac:dyDescent="0.3">
      <c r="H155617" s="9"/>
    </row>
    <row r="155618" spans="8:8" x14ac:dyDescent="0.3">
      <c r="H155618" s="2"/>
    </row>
    <row r="155619" spans="8:8" x14ac:dyDescent="0.3">
      <c r="H155619" s="4"/>
    </row>
    <row r="155628" spans="8:8" x14ac:dyDescent="0.3">
      <c r="H155628" s="9"/>
    </row>
    <row r="155629" spans="8:8" x14ac:dyDescent="0.3">
      <c r="H155629" s="2"/>
    </row>
    <row r="155630" spans="8:8" x14ac:dyDescent="0.3">
      <c r="H155630" s="4"/>
    </row>
    <row r="155639" spans="8:8" x14ac:dyDescent="0.3">
      <c r="H155639" s="9"/>
    </row>
    <row r="155640" spans="8:8" x14ac:dyDescent="0.3">
      <c r="H155640" s="2"/>
    </row>
    <row r="155641" spans="8:8" x14ac:dyDescent="0.3">
      <c r="H155641" s="4"/>
    </row>
    <row r="155650" spans="8:8" x14ac:dyDescent="0.3">
      <c r="H155650" s="9"/>
    </row>
    <row r="155651" spans="8:8" x14ac:dyDescent="0.3">
      <c r="H155651" s="2"/>
    </row>
    <row r="155652" spans="8:8" x14ac:dyDescent="0.3">
      <c r="H155652" s="4"/>
    </row>
    <row r="155661" spans="8:8" x14ac:dyDescent="0.3">
      <c r="H155661" s="9"/>
    </row>
    <row r="155662" spans="8:8" x14ac:dyDescent="0.3">
      <c r="H155662" s="2"/>
    </row>
    <row r="155663" spans="8:8" x14ac:dyDescent="0.3">
      <c r="H155663" s="4"/>
    </row>
    <row r="155672" spans="8:8" x14ac:dyDescent="0.3">
      <c r="H155672" s="9"/>
    </row>
    <row r="155673" spans="8:8" x14ac:dyDescent="0.3">
      <c r="H155673" s="2"/>
    </row>
    <row r="155674" spans="8:8" x14ac:dyDescent="0.3">
      <c r="H155674" s="4"/>
    </row>
    <row r="155683" spans="8:8" x14ac:dyDescent="0.3">
      <c r="H155683" s="9"/>
    </row>
    <row r="155684" spans="8:8" x14ac:dyDescent="0.3">
      <c r="H155684" s="2"/>
    </row>
    <row r="155685" spans="8:8" x14ac:dyDescent="0.3">
      <c r="H155685" s="4"/>
    </row>
    <row r="155694" spans="8:8" x14ac:dyDescent="0.3">
      <c r="H155694" s="9"/>
    </row>
    <row r="155695" spans="8:8" x14ac:dyDescent="0.3">
      <c r="H155695" s="2"/>
    </row>
    <row r="155696" spans="8:8" x14ac:dyDescent="0.3">
      <c r="H155696" s="4"/>
    </row>
    <row r="155705" spans="8:8" x14ac:dyDescent="0.3">
      <c r="H155705" s="9"/>
    </row>
    <row r="155706" spans="8:8" x14ac:dyDescent="0.3">
      <c r="H155706" s="2"/>
    </row>
    <row r="155707" spans="8:8" x14ac:dyDescent="0.3">
      <c r="H155707" s="4"/>
    </row>
    <row r="155716" spans="8:8" x14ac:dyDescent="0.3">
      <c r="H155716" s="9"/>
    </row>
    <row r="155717" spans="8:8" x14ac:dyDescent="0.3">
      <c r="H155717" s="2"/>
    </row>
    <row r="155718" spans="8:8" x14ac:dyDescent="0.3">
      <c r="H155718" s="4"/>
    </row>
    <row r="155727" spans="8:8" x14ac:dyDescent="0.3">
      <c r="H155727" s="9"/>
    </row>
    <row r="155728" spans="8:8" x14ac:dyDescent="0.3">
      <c r="H155728" s="2"/>
    </row>
    <row r="155729" spans="8:8" x14ac:dyDescent="0.3">
      <c r="H155729" s="4"/>
    </row>
    <row r="155738" spans="8:8" x14ac:dyDescent="0.3">
      <c r="H155738" s="9"/>
    </row>
    <row r="155739" spans="8:8" x14ac:dyDescent="0.3">
      <c r="H155739" s="2"/>
    </row>
    <row r="155740" spans="8:8" x14ac:dyDescent="0.3">
      <c r="H155740" s="4"/>
    </row>
    <row r="155749" spans="8:8" x14ac:dyDescent="0.3">
      <c r="H155749" s="9"/>
    </row>
    <row r="155750" spans="8:8" x14ac:dyDescent="0.3">
      <c r="H155750" s="2"/>
    </row>
    <row r="155751" spans="8:8" x14ac:dyDescent="0.3">
      <c r="H155751" s="4"/>
    </row>
    <row r="155760" spans="8:8" x14ac:dyDescent="0.3">
      <c r="H155760" s="9"/>
    </row>
    <row r="155761" spans="8:8" x14ac:dyDescent="0.3">
      <c r="H155761" s="2"/>
    </row>
    <row r="155762" spans="8:8" x14ac:dyDescent="0.3">
      <c r="H155762" s="4"/>
    </row>
    <row r="155771" spans="8:8" x14ac:dyDescent="0.3">
      <c r="H155771" s="9"/>
    </row>
    <row r="155772" spans="8:8" x14ac:dyDescent="0.3">
      <c r="H155772" s="2"/>
    </row>
    <row r="155773" spans="8:8" x14ac:dyDescent="0.3">
      <c r="H155773" s="4"/>
    </row>
    <row r="155782" spans="8:8" x14ac:dyDescent="0.3">
      <c r="H155782" s="9"/>
    </row>
    <row r="155783" spans="8:8" x14ac:dyDescent="0.3">
      <c r="H155783" s="2"/>
    </row>
    <row r="155784" spans="8:8" x14ac:dyDescent="0.3">
      <c r="H155784" s="4"/>
    </row>
    <row r="155793" spans="8:8" x14ac:dyDescent="0.3">
      <c r="H155793" s="9"/>
    </row>
    <row r="155794" spans="8:8" x14ac:dyDescent="0.3">
      <c r="H155794" s="2"/>
    </row>
    <row r="155795" spans="8:8" x14ac:dyDescent="0.3">
      <c r="H155795" s="4"/>
    </row>
    <row r="155804" spans="8:8" x14ac:dyDescent="0.3">
      <c r="H155804" s="9"/>
    </row>
    <row r="155805" spans="8:8" x14ac:dyDescent="0.3">
      <c r="H155805" s="2"/>
    </row>
    <row r="155806" spans="8:8" x14ac:dyDescent="0.3">
      <c r="H155806" s="4"/>
    </row>
    <row r="155815" spans="8:8" x14ac:dyDescent="0.3">
      <c r="H155815" s="9"/>
    </row>
    <row r="155816" spans="8:8" x14ac:dyDescent="0.3">
      <c r="H155816" s="2"/>
    </row>
    <row r="155817" spans="8:8" x14ac:dyDescent="0.3">
      <c r="H155817" s="4"/>
    </row>
    <row r="155826" spans="8:8" x14ac:dyDescent="0.3">
      <c r="H155826" s="9"/>
    </row>
    <row r="155827" spans="8:8" x14ac:dyDescent="0.3">
      <c r="H155827" s="2"/>
    </row>
    <row r="155828" spans="8:8" x14ac:dyDescent="0.3">
      <c r="H155828" s="4"/>
    </row>
    <row r="155837" spans="8:8" x14ac:dyDescent="0.3">
      <c r="H155837" s="9"/>
    </row>
    <row r="155838" spans="8:8" x14ac:dyDescent="0.3">
      <c r="H155838" s="2"/>
    </row>
    <row r="155839" spans="8:8" x14ac:dyDescent="0.3">
      <c r="H155839" s="4"/>
    </row>
    <row r="155848" spans="8:8" x14ac:dyDescent="0.3">
      <c r="H155848" s="9"/>
    </row>
    <row r="155849" spans="8:8" x14ac:dyDescent="0.3">
      <c r="H155849" s="2"/>
    </row>
    <row r="155850" spans="8:8" x14ac:dyDescent="0.3">
      <c r="H155850" s="4"/>
    </row>
    <row r="155859" spans="8:8" x14ac:dyDescent="0.3">
      <c r="H155859" s="9"/>
    </row>
    <row r="155860" spans="8:8" x14ac:dyDescent="0.3">
      <c r="H155860" s="2"/>
    </row>
    <row r="155861" spans="8:8" x14ac:dyDescent="0.3">
      <c r="H155861" s="4"/>
    </row>
    <row r="155870" spans="8:8" x14ac:dyDescent="0.3">
      <c r="H155870" s="9"/>
    </row>
    <row r="155871" spans="8:8" x14ac:dyDescent="0.3">
      <c r="H155871" s="2"/>
    </row>
    <row r="155872" spans="8:8" x14ac:dyDescent="0.3">
      <c r="H155872" s="4"/>
    </row>
    <row r="155881" spans="8:8" x14ac:dyDescent="0.3">
      <c r="H155881" s="9"/>
    </row>
    <row r="155882" spans="8:8" x14ac:dyDescent="0.3">
      <c r="H155882" s="2"/>
    </row>
    <row r="155883" spans="8:8" x14ac:dyDescent="0.3">
      <c r="H155883" s="4"/>
    </row>
    <row r="155892" spans="8:8" x14ac:dyDescent="0.3">
      <c r="H155892" s="9"/>
    </row>
    <row r="155893" spans="8:8" x14ac:dyDescent="0.3">
      <c r="H155893" s="2"/>
    </row>
    <row r="155894" spans="8:8" x14ac:dyDescent="0.3">
      <c r="H155894" s="4"/>
    </row>
    <row r="155903" spans="8:8" x14ac:dyDescent="0.3">
      <c r="H155903" s="9"/>
    </row>
    <row r="155904" spans="8:8" x14ac:dyDescent="0.3">
      <c r="H155904" s="2"/>
    </row>
    <row r="155905" spans="8:8" x14ac:dyDescent="0.3">
      <c r="H155905" s="4"/>
    </row>
    <row r="155914" spans="8:8" x14ac:dyDescent="0.3">
      <c r="H155914" s="9"/>
    </row>
    <row r="155915" spans="8:8" x14ac:dyDescent="0.3">
      <c r="H155915" s="2"/>
    </row>
    <row r="155916" spans="8:8" x14ac:dyDescent="0.3">
      <c r="H155916" s="4"/>
    </row>
    <row r="155925" spans="8:8" x14ac:dyDescent="0.3">
      <c r="H155925" s="9"/>
    </row>
    <row r="155926" spans="8:8" x14ac:dyDescent="0.3">
      <c r="H155926" s="2"/>
    </row>
    <row r="155927" spans="8:8" x14ac:dyDescent="0.3">
      <c r="H155927" s="4"/>
    </row>
    <row r="155936" spans="8:8" x14ac:dyDescent="0.3">
      <c r="H155936" s="9"/>
    </row>
    <row r="155937" spans="8:8" x14ac:dyDescent="0.3">
      <c r="H155937" s="2"/>
    </row>
    <row r="155938" spans="8:8" x14ac:dyDescent="0.3">
      <c r="H155938" s="4"/>
    </row>
    <row r="155947" spans="8:8" x14ac:dyDescent="0.3">
      <c r="H155947" s="9"/>
    </row>
    <row r="155948" spans="8:8" x14ac:dyDescent="0.3">
      <c r="H155948" s="2"/>
    </row>
    <row r="155949" spans="8:8" x14ac:dyDescent="0.3">
      <c r="H155949" s="4"/>
    </row>
    <row r="155958" spans="8:8" x14ac:dyDescent="0.3">
      <c r="H155958" s="9"/>
    </row>
    <row r="155959" spans="8:8" x14ac:dyDescent="0.3">
      <c r="H155959" s="2"/>
    </row>
    <row r="155960" spans="8:8" x14ac:dyDescent="0.3">
      <c r="H155960" s="4"/>
    </row>
    <row r="155969" spans="8:8" x14ac:dyDescent="0.3">
      <c r="H155969" s="9"/>
    </row>
    <row r="155970" spans="8:8" x14ac:dyDescent="0.3">
      <c r="H155970" s="2"/>
    </row>
    <row r="155971" spans="8:8" x14ac:dyDescent="0.3">
      <c r="H155971" s="4"/>
    </row>
    <row r="155980" spans="8:8" x14ac:dyDescent="0.3">
      <c r="H155980" s="9"/>
    </row>
    <row r="155981" spans="8:8" x14ac:dyDescent="0.3">
      <c r="H155981" s="2"/>
    </row>
    <row r="155982" spans="8:8" x14ac:dyDescent="0.3">
      <c r="H155982" s="4"/>
    </row>
    <row r="155991" spans="8:8" x14ac:dyDescent="0.3">
      <c r="H155991" s="9"/>
    </row>
    <row r="155992" spans="8:8" x14ac:dyDescent="0.3">
      <c r="H155992" s="2"/>
    </row>
    <row r="155993" spans="8:8" x14ac:dyDescent="0.3">
      <c r="H155993" s="4"/>
    </row>
    <row r="156002" spans="8:8" x14ac:dyDescent="0.3">
      <c r="H156002" s="9"/>
    </row>
    <row r="156003" spans="8:8" x14ac:dyDescent="0.3">
      <c r="H156003" s="2"/>
    </row>
    <row r="156004" spans="8:8" x14ac:dyDescent="0.3">
      <c r="H156004" s="4"/>
    </row>
    <row r="156013" spans="8:8" x14ac:dyDescent="0.3">
      <c r="H156013" s="9"/>
    </row>
    <row r="156014" spans="8:8" x14ac:dyDescent="0.3">
      <c r="H156014" s="2"/>
    </row>
    <row r="156015" spans="8:8" x14ac:dyDescent="0.3">
      <c r="H156015" s="4"/>
    </row>
    <row r="156024" spans="8:8" x14ac:dyDescent="0.3">
      <c r="H156024" s="9"/>
    </row>
    <row r="156025" spans="8:8" x14ac:dyDescent="0.3">
      <c r="H156025" s="2"/>
    </row>
    <row r="156026" spans="8:8" x14ac:dyDescent="0.3">
      <c r="H156026" s="4"/>
    </row>
    <row r="156035" spans="8:8" x14ac:dyDescent="0.3">
      <c r="H156035" s="9"/>
    </row>
    <row r="156036" spans="8:8" x14ac:dyDescent="0.3">
      <c r="H156036" s="2"/>
    </row>
    <row r="156037" spans="8:8" x14ac:dyDescent="0.3">
      <c r="H156037" s="4"/>
    </row>
    <row r="156046" spans="8:8" x14ac:dyDescent="0.3">
      <c r="H156046" s="9"/>
    </row>
    <row r="156047" spans="8:8" x14ac:dyDescent="0.3">
      <c r="H156047" s="2"/>
    </row>
    <row r="156048" spans="8:8" x14ac:dyDescent="0.3">
      <c r="H156048" s="4"/>
    </row>
    <row r="156057" spans="8:8" x14ac:dyDescent="0.3">
      <c r="H156057" s="9"/>
    </row>
    <row r="156058" spans="8:8" x14ac:dyDescent="0.3">
      <c r="H156058" s="2"/>
    </row>
    <row r="156059" spans="8:8" x14ac:dyDescent="0.3">
      <c r="H156059" s="4"/>
    </row>
    <row r="156068" spans="8:8" x14ac:dyDescent="0.3">
      <c r="H156068" s="9"/>
    </row>
    <row r="156069" spans="8:8" x14ac:dyDescent="0.3">
      <c r="H156069" s="2"/>
    </row>
    <row r="156070" spans="8:8" x14ac:dyDescent="0.3">
      <c r="H156070" s="4"/>
    </row>
    <row r="156079" spans="8:8" x14ac:dyDescent="0.3">
      <c r="H156079" s="9"/>
    </row>
    <row r="156080" spans="8:8" x14ac:dyDescent="0.3">
      <c r="H156080" s="2"/>
    </row>
    <row r="156081" spans="8:8" x14ac:dyDescent="0.3">
      <c r="H156081" s="4"/>
    </row>
    <row r="156090" spans="8:8" x14ac:dyDescent="0.3">
      <c r="H156090" s="9"/>
    </row>
    <row r="156091" spans="8:8" x14ac:dyDescent="0.3">
      <c r="H156091" s="2"/>
    </row>
    <row r="156092" spans="8:8" x14ac:dyDescent="0.3">
      <c r="H156092" s="4"/>
    </row>
    <row r="156101" spans="8:8" x14ac:dyDescent="0.3">
      <c r="H156101" s="9"/>
    </row>
    <row r="156102" spans="8:8" x14ac:dyDescent="0.3">
      <c r="H156102" s="2"/>
    </row>
    <row r="156103" spans="8:8" x14ac:dyDescent="0.3">
      <c r="H156103" s="4"/>
    </row>
    <row r="156112" spans="8:8" x14ac:dyDescent="0.3">
      <c r="H156112" s="9"/>
    </row>
    <row r="156113" spans="8:8" x14ac:dyDescent="0.3">
      <c r="H156113" s="2"/>
    </row>
    <row r="156114" spans="8:8" x14ac:dyDescent="0.3">
      <c r="H156114" s="4"/>
    </row>
    <row r="156123" spans="8:8" x14ac:dyDescent="0.3">
      <c r="H156123" s="9"/>
    </row>
    <row r="156124" spans="8:8" x14ac:dyDescent="0.3">
      <c r="H156124" s="2"/>
    </row>
    <row r="156125" spans="8:8" x14ac:dyDescent="0.3">
      <c r="H156125" s="4"/>
    </row>
    <row r="156134" spans="8:8" x14ac:dyDescent="0.3">
      <c r="H156134" s="9"/>
    </row>
    <row r="156135" spans="8:8" x14ac:dyDescent="0.3">
      <c r="H156135" s="2"/>
    </row>
    <row r="156136" spans="8:8" x14ac:dyDescent="0.3">
      <c r="H156136" s="4"/>
    </row>
    <row r="156145" spans="8:8" x14ac:dyDescent="0.3">
      <c r="H156145" s="9"/>
    </row>
    <row r="156146" spans="8:8" x14ac:dyDescent="0.3">
      <c r="H156146" s="2"/>
    </row>
    <row r="156147" spans="8:8" x14ac:dyDescent="0.3">
      <c r="H156147" s="4"/>
    </row>
    <row r="156156" spans="8:8" x14ac:dyDescent="0.3">
      <c r="H156156" s="9"/>
    </row>
    <row r="156157" spans="8:8" x14ac:dyDescent="0.3">
      <c r="H156157" s="2"/>
    </row>
    <row r="156158" spans="8:8" x14ac:dyDescent="0.3">
      <c r="H156158" s="4"/>
    </row>
    <row r="156167" spans="8:8" x14ac:dyDescent="0.3">
      <c r="H156167" s="9"/>
    </row>
    <row r="156168" spans="8:8" x14ac:dyDescent="0.3">
      <c r="H156168" s="2"/>
    </row>
    <row r="156169" spans="8:8" x14ac:dyDescent="0.3">
      <c r="H156169" s="4"/>
    </row>
    <row r="156178" spans="8:8" x14ac:dyDescent="0.3">
      <c r="H156178" s="9"/>
    </row>
    <row r="156179" spans="8:8" x14ac:dyDescent="0.3">
      <c r="H156179" s="2"/>
    </row>
    <row r="156180" spans="8:8" x14ac:dyDescent="0.3">
      <c r="H156180" s="4"/>
    </row>
    <row r="156189" spans="8:8" x14ac:dyDescent="0.3">
      <c r="H156189" s="9"/>
    </row>
    <row r="156190" spans="8:8" x14ac:dyDescent="0.3">
      <c r="H156190" s="2"/>
    </row>
    <row r="156191" spans="8:8" x14ac:dyDescent="0.3">
      <c r="H156191" s="4"/>
    </row>
    <row r="156200" spans="8:8" x14ac:dyDescent="0.3">
      <c r="H156200" s="9"/>
    </row>
    <row r="156201" spans="8:8" x14ac:dyDescent="0.3">
      <c r="H156201" s="2"/>
    </row>
    <row r="156202" spans="8:8" x14ac:dyDescent="0.3">
      <c r="H156202" s="4"/>
    </row>
    <row r="156211" spans="8:8" x14ac:dyDescent="0.3">
      <c r="H156211" s="9"/>
    </row>
    <row r="156212" spans="8:8" x14ac:dyDescent="0.3">
      <c r="H156212" s="2"/>
    </row>
    <row r="156213" spans="8:8" x14ac:dyDescent="0.3">
      <c r="H156213" s="4"/>
    </row>
    <row r="156222" spans="8:8" x14ac:dyDescent="0.3">
      <c r="H156222" s="9"/>
    </row>
    <row r="156223" spans="8:8" x14ac:dyDescent="0.3">
      <c r="H156223" s="2"/>
    </row>
    <row r="156224" spans="8:8" x14ac:dyDescent="0.3">
      <c r="H156224" s="4"/>
    </row>
    <row r="156233" spans="8:8" x14ac:dyDescent="0.3">
      <c r="H156233" s="9"/>
    </row>
    <row r="156234" spans="8:8" x14ac:dyDescent="0.3">
      <c r="H156234" s="2"/>
    </row>
    <row r="156235" spans="8:8" x14ac:dyDescent="0.3">
      <c r="H156235" s="4"/>
    </row>
    <row r="156244" spans="8:8" x14ac:dyDescent="0.3">
      <c r="H156244" s="9"/>
    </row>
    <row r="156245" spans="8:8" x14ac:dyDescent="0.3">
      <c r="H156245" s="2"/>
    </row>
    <row r="156246" spans="8:8" x14ac:dyDescent="0.3">
      <c r="H156246" s="4"/>
    </row>
    <row r="156255" spans="8:8" x14ac:dyDescent="0.3">
      <c r="H156255" s="9"/>
    </row>
    <row r="156256" spans="8:8" x14ac:dyDescent="0.3">
      <c r="H156256" s="2"/>
    </row>
    <row r="156257" spans="8:8" x14ac:dyDescent="0.3">
      <c r="H156257" s="4"/>
    </row>
    <row r="156266" spans="8:8" x14ac:dyDescent="0.3">
      <c r="H156266" s="9"/>
    </row>
    <row r="156267" spans="8:8" x14ac:dyDescent="0.3">
      <c r="H156267" s="2"/>
    </row>
    <row r="156268" spans="8:8" x14ac:dyDescent="0.3">
      <c r="H156268" s="4"/>
    </row>
    <row r="156277" spans="8:8" x14ac:dyDescent="0.3">
      <c r="H156277" s="9"/>
    </row>
    <row r="156278" spans="8:8" x14ac:dyDescent="0.3">
      <c r="H156278" s="2"/>
    </row>
    <row r="156279" spans="8:8" x14ac:dyDescent="0.3">
      <c r="H156279" s="4"/>
    </row>
    <row r="156288" spans="8:8" x14ac:dyDescent="0.3">
      <c r="H156288" s="9"/>
    </row>
    <row r="156289" spans="8:8" x14ac:dyDescent="0.3">
      <c r="H156289" s="2"/>
    </row>
    <row r="156290" spans="8:8" x14ac:dyDescent="0.3">
      <c r="H156290" s="4"/>
    </row>
    <row r="156299" spans="8:8" x14ac:dyDescent="0.3">
      <c r="H156299" s="9"/>
    </row>
    <row r="156300" spans="8:8" x14ac:dyDescent="0.3">
      <c r="H156300" s="2"/>
    </row>
    <row r="156301" spans="8:8" x14ac:dyDescent="0.3">
      <c r="H156301" s="4"/>
    </row>
    <row r="156310" spans="8:8" x14ac:dyDescent="0.3">
      <c r="H156310" s="9"/>
    </row>
    <row r="156311" spans="8:8" x14ac:dyDescent="0.3">
      <c r="H156311" s="2"/>
    </row>
    <row r="156312" spans="8:8" x14ac:dyDescent="0.3">
      <c r="H156312" s="4"/>
    </row>
    <row r="156321" spans="8:8" x14ac:dyDescent="0.3">
      <c r="H156321" s="9"/>
    </row>
    <row r="156322" spans="8:8" x14ac:dyDescent="0.3">
      <c r="H156322" s="2"/>
    </row>
    <row r="156323" spans="8:8" x14ac:dyDescent="0.3">
      <c r="H156323" s="4"/>
    </row>
    <row r="156332" spans="8:8" x14ac:dyDescent="0.3">
      <c r="H156332" s="9"/>
    </row>
    <row r="156333" spans="8:8" x14ac:dyDescent="0.3">
      <c r="H156333" s="2"/>
    </row>
    <row r="156334" spans="8:8" x14ac:dyDescent="0.3">
      <c r="H156334" s="4"/>
    </row>
    <row r="156343" spans="8:8" x14ac:dyDescent="0.3">
      <c r="H156343" s="9"/>
    </row>
    <row r="156344" spans="8:8" x14ac:dyDescent="0.3">
      <c r="H156344" s="2"/>
    </row>
    <row r="156345" spans="8:8" x14ac:dyDescent="0.3">
      <c r="H156345" s="4"/>
    </row>
    <row r="156354" spans="8:8" x14ac:dyDescent="0.3">
      <c r="H156354" s="9"/>
    </row>
    <row r="156355" spans="8:8" x14ac:dyDescent="0.3">
      <c r="H156355" s="2"/>
    </row>
    <row r="156356" spans="8:8" x14ac:dyDescent="0.3">
      <c r="H156356" s="4"/>
    </row>
    <row r="156365" spans="8:8" x14ac:dyDescent="0.3">
      <c r="H156365" s="9"/>
    </row>
    <row r="156366" spans="8:8" x14ac:dyDescent="0.3">
      <c r="H156366" s="2"/>
    </row>
    <row r="156367" spans="8:8" x14ac:dyDescent="0.3">
      <c r="H156367" s="4"/>
    </row>
    <row r="156376" spans="8:8" x14ac:dyDescent="0.3">
      <c r="H156376" s="9"/>
    </row>
    <row r="156377" spans="8:8" x14ac:dyDescent="0.3">
      <c r="H156377" s="2"/>
    </row>
    <row r="156378" spans="8:8" x14ac:dyDescent="0.3">
      <c r="H156378" s="4"/>
    </row>
    <row r="156387" spans="8:8" x14ac:dyDescent="0.3">
      <c r="H156387" s="9"/>
    </row>
    <row r="156388" spans="8:8" x14ac:dyDescent="0.3">
      <c r="H156388" s="2"/>
    </row>
    <row r="156389" spans="8:8" x14ac:dyDescent="0.3">
      <c r="H156389" s="4"/>
    </row>
    <row r="156398" spans="8:8" x14ac:dyDescent="0.3">
      <c r="H156398" s="9"/>
    </row>
    <row r="156399" spans="8:8" x14ac:dyDescent="0.3">
      <c r="H156399" s="2"/>
    </row>
    <row r="156400" spans="8:8" x14ac:dyDescent="0.3">
      <c r="H156400" s="4"/>
    </row>
    <row r="156409" spans="8:8" x14ac:dyDescent="0.3">
      <c r="H156409" s="9"/>
    </row>
    <row r="156410" spans="8:8" x14ac:dyDescent="0.3">
      <c r="H156410" s="2"/>
    </row>
    <row r="156411" spans="8:8" x14ac:dyDescent="0.3">
      <c r="H156411" s="4"/>
    </row>
    <row r="156420" spans="8:8" x14ac:dyDescent="0.3">
      <c r="H156420" s="9"/>
    </row>
    <row r="156421" spans="8:8" x14ac:dyDescent="0.3">
      <c r="H156421" s="2"/>
    </row>
    <row r="156422" spans="8:8" x14ac:dyDescent="0.3">
      <c r="H156422" s="4"/>
    </row>
    <row r="156431" spans="8:8" x14ac:dyDescent="0.3">
      <c r="H156431" s="9"/>
    </row>
    <row r="156432" spans="8:8" x14ac:dyDescent="0.3">
      <c r="H156432" s="2"/>
    </row>
    <row r="156433" spans="8:8" x14ac:dyDescent="0.3">
      <c r="H156433" s="4"/>
    </row>
    <row r="156442" spans="8:8" x14ac:dyDescent="0.3">
      <c r="H156442" s="9"/>
    </row>
    <row r="156443" spans="8:8" x14ac:dyDescent="0.3">
      <c r="H156443" s="2"/>
    </row>
    <row r="156444" spans="8:8" x14ac:dyDescent="0.3">
      <c r="H156444" s="4"/>
    </row>
    <row r="156453" spans="8:8" x14ac:dyDescent="0.3">
      <c r="H156453" s="9"/>
    </row>
    <row r="156454" spans="8:8" x14ac:dyDescent="0.3">
      <c r="H156454" s="2"/>
    </row>
    <row r="156455" spans="8:8" x14ac:dyDescent="0.3">
      <c r="H156455" s="4"/>
    </row>
    <row r="156464" spans="8:8" x14ac:dyDescent="0.3">
      <c r="H156464" s="9"/>
    </row>
    <row r="156465" spans="8:8" x14ac:dyDescent="0.3">
      <c r="H156465" s="2"/>
    </row>
    <row r="156466" spans="8:8" x14ac:dyDescent="0.3">
      <c r="H156466" s="4"/>
    </row>
    <row r="156475" spans="8:8" x14ac:dyDescent="0.3">
      <c r="H156475" s="9"/>
    </row>
    <row r="156476" spans="8:8" x14ac:dyDescent="0.3">
      <c r="H156476" s="2"/>
    </row>
    <row r="156477" spans="8:8" x14ac:dyDescent="0.3">
      <c r="H156477" s="4"/>
    </row>
    <row r="156486" spans="8:8" x14ac:dyDescent="0.3">
      <c r="H156486" s="9"/>
    </row>
    <row r="156487" spans="8:8" x14ac:dyDescent="0.3">
      <c r="H156487" s="2"/>
    </row>
    <row r="156488" spans="8:8" x14ac:dyDescent="0.3">
      <c r="H156488" s="4"/>
    </row>
    <row r="156497" spans="8:8" x14ac:dyDescent="0.3">
      <c r="H156497" s="9"/>
    </row>
    <row r="156498" spans="8:8" x14ac:dyDescent="0.3">
      <c r="H156498" s="2"/>
    </row>
    <row r="156499" spans="8:8" x14ac:dyDescent="0.3">
      <c r="H156499" s="4"/>
    </row>
    <row r="156508" spans="8:8" x14ac:dyDescent="0.3">
      <c r="H156508" s="9"/>
    </row>
    <row r="156509" spans="8:8" x14ac:dyDescent="0.3">
      <c r="H156509" s="2"/>
    </row>
    <row r="156510" spans="8:8" x14ac:dyDescent="0.3">
      <c r="H156510" s="4"/>
    </row>
    <row r="156519" spans="8:8" x14ac:dyDescent="0.3">
      <c r="H156519" s="9"/>
    </row>
    <row r="156520" spans="8:8" x14ac:dyDescent="0.3">
      <c r="H156520" s="2"/>
    </row>
    <row r="156521" spans="8:8" x14ac:dyDescent="0.3">
      <c r="H156521" s="4"/>
    </row>
    <row r="156530" spans="8:8" x14ac:dyDescent="0.3">
      <c r="H156530" s="9"/>
    </row>
    <row r="156531" spans="8:8" x14ac:dyDescent="0.3">
      <c r="H156531" s="2"/>
    </row>
    <row r="156532" spans="8:8" x14ac:dyDescent="0.3">
      <c r="H156532" s="4"/>
    </row>
    <row r="156541" spans="8:8" x14ac:dyDescent="0.3">
      <c r="H156541" s="9"/>
    </row>
    <row r="156542" spans="8:8" x14ac:dyDescent="0.3">
      <c r="H156542" s="2"/>
    </row>
    <row r="156543" spans="8:8" x14ac:dyDescent="0.3">
      <c r="H156543" s="4"/>
    </row>
    <row r="156552" spans="8:8" x14ac:dyDescent="0.3">
      <c r="H156552" s="9"/>
    </row>
    <row r="156553" spans="8:8" x14ac:dyDescent="0.3">
      <c r="H156553" s="2"/>
    </row>
    <row r="156554" spans="8:8" x14ac:dyDescent="0.3">
      <c r="H156554" s="4"/>
    </row>
    <row r="156563" spans="8:8" x14ac:dyDescent="0.3">
      <c r="H156563" s="9"/>
    </row>
    <row r="156564" spans="8:8" x14ac:dyDescent="0.3">
      <c r="H156564" s="2"/>
    </row>
    <row r="156565" spans="8:8" x14ac:dyDescent="0.3">
      <c r="H156565" s="4"/>
    </row>
    <row r="156574" spans="8:8" x14ac:dyDescent="0.3">
      <c r="H156574" s="9"/>
    </row>
    <row r="156575" spans="8:8" x14ac:dyDescent="0.3">
      <c r="H156575" s="2"/>
    </row>
    <row r="156576" spans="8:8" x14ac:dyDescent="0.3">
      <c r="H156576" s="4"/>
    </row>
    <row r="156585" spans="8:8" x14ac:dyDescent="0.3">
      <c r="H156585" s="9"/>
    </row>
    <row r="156586" spans="8:8" x14ac:dyDescent="0.3">
      <c r="H156586" s="2"/>
    </row>
    <row r="156587" spans="8:8" x14ac:dyDescent="0.3">
      <c r="H156587" s="4"/>
    </row>
    <row r="156596" spans="8:8" x14ac:dyDescent="0.3">
      <c r="H156596" s="9"/>
    </row>
    <row r="156597" spans="8:8" x14ac:dyDescent="0.3">
      <c r="H156597" s="2"/>
    </row>
    <row r="156598" spans="8:8" x14ac:dyDescent="0.3">
      <c r="H156598" s="4"/>
    </row>
    <row r="156607" spans="8:8" x14ac:dyDescent="0.3">
      <c r="H156607" s="9"/>
    </row>
    <row r="156608" spans="8:8" x14ac:dyDescent="0.3">
      <c r="H156608" s="2"/>
    </row>
    <row r="156609" spans="8:8" x14ac:dyDescent="0.3">
      <c r="H156609" s="4"/>
    </row>
    <row r="156618" spans="8:8" x14ac:dyDescent="0.3">
      <c r="H156618" s="9"/>
    </row>
    <row r="156619" spans="8:8" x14ac:dyDescent="0.3">
      <c r="H156619" s="2"/>
    </row>
    <row r="156620" spans="8:8" x14ac:dyDescent="0.3">
      <c r="H156620" s="4"/>
    </row>
    <row r="156629" spans="8:8" x14ac:dyDescent="0.3">
      <c r="H156629" s="9"/>
    </row>
    <row r="156630" spans="8:8" x14ac:dyDescent="0.3">
      <c r="H156630" s="2"/>
    </row>
    <row r="156631" spans="8:8" x14ac:dyDescent="0.3">
      <c r="H156631" s="4"/>
    </row>
    <row r="156640" spans="8:8" x14ac:dyDescent="0.3">
      <c r="H156640" s="9"/>
    </row>
    <row r="156641" spans="8:8" x14ac:dyDescent="0.3">
      <c r="H156641" s="2"/>
    </row>
    <row r="156642" spans="8:8" x14ac:dyDescent="0.3">
      <c r="H156642" s="4"/>
    </row>
    <row r="156651" spans="8:8" x14ac:dyDescent="0.3">
      <c r="H156651" s="9"/>
    </row>
    <row r="156652" spans="8:8" x14ac:dyDescent="0.3">
      <c r="H156652" s="2"/>
    </row>
    <row r="156653" spans="8:8" x14ac:dyDescent="0.3">
      <c r="H156653" s="4"/>
    </row>
    <row r="156662" spans="8:8" x14ac:dyDescent="0.3">
      <c r="H156662" s="9"/>
    </row>
    <row r="156663" spans="8:8" x14ac:dyDescent="0.3">
      <c r="H156663" s="2"/>
    </row>
    <row r="156664" spans="8:8" x14ac:dyDescent="0.3">
      <c r="H156664" s="4"/>
    </row>
    <row r="156673" spans="8:8" x14ac:dyDescent="0.3">
      <c r="H156673" s="9"/>
    </row>
    <row r="156674" spans="8:8" x14ac:dyDescent="0.3">
      <c r="H156674" s="2"/>
    </row>
    <row r="156675" spans="8:8" x14ac:dyDescent="0.3">
      <c r="H156675" s="4"/>
    </row>
    <row r="156684" spans="8:8" x14ac:dyDescent="0.3">
      <c r="H156684" s="9"/>
    </row>
    <row r="156685" spans="8:8" x14ac:dyDescent="0.3">
      <c r="H156685" s="2"/>
    </row>
    <row r="156686" spans="8:8" x14ac:dyDescent="0.3">
      <c r="H156686" s="4"/>
    </row>
    <row r="156695" spans="8:8" x14ac:dyDescent="0.3">
      <c r="H156695" s="9"/>
    </row>
    <row r="156696" spans="8:8" x14ac:dyDescent="0.3">
      <c r="H156696" s="2"/>
    </row>
    <row r="156697" spans="8:8" x14ac:dyDescent="0.3">
      <c r="H156697" s="4"/>
    </row>
    <row r="156706" spans="8:8" x14ac:dyDescent="0.3">
      <c r="H156706" s="9"/>
    </row>
    <row r="156707" spans="8:8" x14ac:dyDescent="0.3">
      <c r="H156707" s="2"/>
    </row>
    <row r="156708" spans="8:8" x14ac:dyDescent="0.3">
      <c r="H156708" s="4"/>
    </row>
    <row r="156717" spans="8:8" x14ac:dyDescent="0.3">
      <c r="H156717" s="9"/>
    </row>
    <row r="156718" spans="8:8" x14ac:dyDescent="0.3">
      <c r="H156718" s="2"/>
    </row>
    <row r="156719" spans="8:8" x14ac:dyDescent="0.3">
      <c r="H156719" s="4"/>
    </row>
    <row r="156728" spans="8:8" x14ac:dyDescent="0.3">
      <c r="H156728" s="9"/>
    </row>
    <row r="156729" spans="8:8" x14ac:dyDescent="0.3">
      <c r="H156729" s="2"/>
    </row>
    <row r="156730" spans="8:8" x14ac:dyDescent="0.3">
      <c r="H156730" s="4"/>
    </row>
    <row r="156739" spans="8:8" x14ac:dyDescent="0.3">
      <c r="H156739" s="9"/>
    </row>
    <row r="156740" spans="8:8" x14ac:dyDescent="0.3">
      <c r="H156740" s="2"/>
    </row>
    <row r="156741" spans="8:8" x14ac:dyDescent="0.3">
      <c r="H156741" s="4"/>
    </row>
    <row r="156750" spans="8:8" x14ac:dyDescent="0.3">
      <c r="H156750" s="9"/>
    </row>
    <row r="156751" spans="8:8" x14ac:dyDescent="0.3">
      <c r="H156751" s="2"/>
    </row>
    <row r="156752" spans="8:8" x14ac:dyDescent="0.3">
      <c r="H156752" s="4"/>
    </row>
    <row r="156761" spans="8:8" x14ac:dyDescent="0.3">
      <c r="H156761" s="9"/>
    </row>
    <row r="156762" spans="8:8" x14ac:dyDescent="0.3">
      <c r="H156762" s="2"/>
    </row>
    <row r="156763" spans="8:8" x14ac:dyDescent="0.3">
      <c r="H156763" s="4"/>
    </row>
    <row r="156772" spans="8:8" x14ac:dyDescent="0.3">
      <c r="H156772" s="9"/>
    </row>
    <row r="156773" spans="8:8" x14ac:dyDescent="0.3">
      <c r="H156773" s="2"/>
    </row>
    <row r="156774" spans="8:8" x14ac:dyDescent="0.3">
      <c r="H156774" s="4"/>
    </row>
    <row r="156783" spans="8:8" x14ac:dyDescent="0.3">
      <c r="H156783" s="9"/>
    </row>
    <row r="156784" spans="8:8" x14ac:dyDescent="0.3">
      <c r="H156784" s="2"/>
    </row>
    <row r="156785" spans="8:8" x14ac:dyDescent="0.3">
      <c r="H156785" s="4"/>
    </row>
    <row r="156794" spans="8:8" x14ac:dyDescent="0.3">
      <c r="H156794" s="9"/>
    </row>
    <row r="156795" spans="8:8" x14ac:dyDescent="0.3">
      <c r="H156795" s="2"/>
    </row>
    <row r="156796" spans="8:8" x14ac:dyDescent="0.3">
      <c r="H156796" s="4"/>
    </row>
    <row r="156805" spans="8:8" x14ac:dyDescent="0.3">
      <c r="H156805" s="9"/>
    </row>
    <row r="156806" spans="8:8" x14ac:dyDescent="0.3">
      <c r="H156806" s="2"/>
    </row>
    <row r="156807" spans="8:8" x14ac:dyDescent="0.3">
      <c r="H156807" s="4"/>
    </row>
    <row r="156816" spans="8:8" x14ac:dyDescent="0.3">
      <c r="H156816" s="9"/>
    </row>
    <row r="156817" spans="8:8" x14ac:dyDescent="0.3">
      <c r="H156817" s="2"/>
    </row>
    <row r="156818" spans="8:8" x14ac:dyDescent="0.3">
      <c r="H156818" s="4"/>
    </row>
    <row r="156827" spans="8:8" x14ac:dyDescent="0.3">
      <c r="H156827" s="9"/>
    </row>
    <row r="156828" spans="8:8" x14ac:dyDescent="0.3">
      <c r="H156828" s="2"/>
    </row>
    <row r="156829" spans="8:8" x14ac:dyDescent="0.3">
      <c r="H156829" s="4"/>
    </row>
    <row r="156838" spans="8:8" x14ac:dyDescent="0.3">
      <c r="H156838" s="9"/>
    </row>
    <row r="156839" spans="8:8" x14ac:dyDescent="0.3">
      <c r="H156839" s="2"/>
    </row>
    <row r="156840" spans="8:8" x14ac:dyDescent="0.3">
      <c r="H156840" s="4"/>
    </row>
    <row r="156849" spans="8:8" x14ac:dyDescent="0.3">
      <c r="H156849" s="9"/>
    </row>
    <row r="156850" spans="8:8" x14ac:dyDescent="0.3">
      <c r="H156850" s="2"/>
    </row>
    <row r="156851" spans="8:8" x14ac:dyDescent="0.3">
      <c r="H156851" s="4"/>
    </row>
    <row r="156860" spans="8:8" x14ac:dyDescent="0.3">
      <c r="H156860" s="9"/>
    </row>
    <row r="156861" spans="8:8" x14ac:dyDescent="0.3">
      <c r="H156861" s="2"/>
    </row>
    <row r="156862" spans="8:8" x14ac:dyDescent="0.3">
      <c r="H156862" s="4"/>
    </row>
    <row r="156871" spans="8:8" x14ac:dyDescent="0.3">
      <c r="H156871" s="9"/>
    </row>
    <row r="156872" spans="8:8" x14ac:dyDescent="0.3">
      <c r="H156872" s="2"/>
    </row>
    <row r="156873" spans="8:8" x14ac:dyDescent="0.3">
      <c r="H156873" s="4"/>
    </row>
    <row r="156882" spans="8:8" x14ac:dyDescent="0.3">
      <c r="H156882" s="9"/>
    </row>
    <row r="156883" spans="8:8" x14ac:dyDescent="0.3">
      <c r="H156883" s="2"/>
    </row>
    <row r="156884" spans="8:8" x14ac:dyDescent="0.3">
      <c r="H156884" s="4"/>
    </row>
    <row r="156893" spans="8:8" x14ac:dyDescent="0.3">
      <c r="H156893" s="9"/>
    </row>
    <row r="156894" spans="8:8" x14ac:dyDescent="0.3">
      <c r="H156894" s="2"/>
    </row>
    <row r="156895" spans="8:8" x14ac:dyDescent="0.3">
      <c r="H156895" s="4"/>
    </row>
    <row r="156904" spans="8:8" x14ac:dyDescent="0.3">
      <c r="H156904" s="9"/>
    </row>
    <row r="156905" spans="8:8" x14ac:dyDescent="0.3">
      <c r="H156905" s="2"/>
    </row>
    <row r="156906" spans="8:8" x14ac:dyDescent="0.3">
      <c r="H156906" s="4"/>
    </row>
    <row r="156915" spans="8:8" x14ac:dyDescent="0.3">
      <c r="H156915" s="9"/>
    </row>
    <row r="156916" spans="8:8" x14ac:dyDescent="0.3">
      <c r="H156916" s="2"/>
    </row>
    <row r="156917" spans="8:8" x14ac:dyDescent="0.3">
      <c r="H156917" s="4"/>
    </row>
    <row r="156926" spans="8:8" x14ac:dyDescent="0.3">
      <c r="H156926" s="9"/>
    </row>
    <row r="156927" spans="8:8" x14ac:dyDescent="0.3">
      <c r="H156927" s="2"/>
    </row>
    <row r="156928" spans="8:8" x14ac:dyDescent="0.3">
      <c r="H156928" s="4"/>
    </row>
    <row r="156937" spans="8:8" x14ac:dyDescent="0.3">
      <c r="H156937" s="9"/>
    </row>
    <row r="156938" spans="8:8" x14ac:dyDescent="0.3">
      <c r="H156938" s="2"/>
    </row>
    <row r="156939" spans="8:8" x14ac:dyDescent="0.3">
      <c r="H156939" s="4"/>
    </row>
    <row r="156948" spans="8:8" x14ac:dyDescent="0.3">
      <c r="H156948" s="9"/>
    </row>
    <row r="156949" spans="8:8" x14ac:dyDescent="0.3">
      <c r="H156949" s="2"/>
    </row>
    <row r="156950" spans="8:8" x14ac:dyDescent="0.3">
      <c r="H156950" s="4"/>
    </row>
    <row r="156959" spans="8:8" x14ac:dyDescent="0.3">
      <c r="H156959" s="9"/>
    </row>
    <row r="156960" spans="8:8" x14ac:dyDescent="0.3">
      <c r="H156960" s="2"/>
    </row>
    <row r="156961" spans="8:8" x14ac:dyDescent="0.3">
      <c r="H156961" s="4"/>
    </row>
    <row r="156970" spans="8:8" x14ac:dyDescent="0.3">
      <c r="H156970" s="9"/>
    </row>
    <row r="156971" spans="8:8" x14ac:dyDescent="0.3">
      <c r="H156971" s="2"/>
    </row>
    <row r="156972" spans="8:8" x14ac:dyDescent="0.3">
      <c r="H156972" s="4"/>
    </row>
    <row r="156981" spans="8:8" x14ac:dyDescent="0.3">
      <c r="H156981" s="9"/>
    </row>
    <row r="156982" spans="8:8" x14ac:dyDescent="0.3">
      <c r="H156982" s="2"/>
    </row>
    <row r="156983" spans="8:8" x14ac:dyDescent="0.3">
      <c r="H156983" s="4"/>
    </row>
    <row r="156992" spans="8:8" x14ac:dyDescent="0.3">
      <c r="H156992" s="9"/>
    </row>
    <row r="156993" spans="8:8" x14ac:dyDescent="0.3">
      <c r="H156993" s="2"/>
    </row>
    <row r="156994" spans="8:8" x14ac:dyDescent="0.3">
      <c r="H156994" s="4"/>
    </row>
    <row r="157003" spans="8:8" x14ac:dyDescent="0.3">
      <c r="H157003" s="9"/>
    </row>
    <row r="157004" spans="8:8" x14ac:dyDescent="0.3">
      <c r="H157004" s="2"/>
    </row>
    <row r="157005" spans="8:8" x14ac:dyDescent="0.3">
      <c r="H157005" s="4"/>
    </row>
    <row r="157014" spans="8:8" x14ac:dyDescent="0.3">
      <c r="H157014" s="9"/>
    </row>
    <row r="157015" spans="8:8" x14ac:dyDescent="0.3">
      <c r="H157015" s="2"/>
    </row>
    <row r="157016" spans="8:8" x14ac:dyDescent="0.3">
      <c r="H157016" s="4"/>
    </row>
    <row r="157025" spans="8:8" x14ac:dyDescent="0.3">
      <c r="H157025" s="9"/>
    </row>
    <row r="157026" spans="8:8" x14ac:dyDescent="0.3">
      <c r="H157026" s="2"/>
    </row>
    <row r="157027" spans="8:8" x14ac:dyDescent="0.3">
      <c r="H157027" s="4"/>
    </row>
    <row r="157036" spans="8:8" x14ac:dyDescent="0.3">
      <c r="H157036" s="9"/>
    </row>
    <row r="157037" spans="8:8" x14ac:dyDescent="0.3">
      <c r="H157037" s="2"/>
    </row>
    <row r="157038" spans="8:8" x14ac:dyDescent="0.3">
      <c r="H157038" s="4"/>
    </row>
    <row r="157047" spans="8:8" x14ac:dyDescent="0.3">
      <c r="H157047" s="9"/>
    </row>
    <row r="157048" spans="8:8" x14ac:dyDescent="0.3">
      <c r="H157048" s="2"/>
    </row>
    <row r="157049" spans="8:8" x14ac:dyDescent="0.3">
      <c r="H157049" s="4"/>
    </row>
    <row r="157058" spans="8:8" x14ac:dyDescent="0.3">
      <c r="H157058" s="9"/>
    </row>
    <row r="157059" spans="8:8" x14ac:dyDescent="0.3">
      <c r="H157059" s="2"/>
    </row>
    <row r="157060" spans="8:8" x14ac:dyDescent="0.3">
      <c r="H157060" s="4"/>
    </row>
    <row r="157069" spans="8:8" x14ac:dyDescent="0.3">
      <c r="H157069" s="9"/>
    </row>
    <row r="157070" spans="8:8" x14ac:dyDescent="0.3">
      <c r="H157070" s="2"/>
    </row>
    <row r="157071" spans="8:8" x14ac:dyDescent="0.3">
      <c r="H157071" s="4"/>
    </row>
    <row r="157080" spans="8:8" x14ac:dyDescent="0.3">
      <c r="H157080" s="9"/>
    </row>
    <row r="157081" spans="8:8" x14ac:dyDescent="0.3">
      <c r="H157081" s="2"/>
    </row>
    <row r="157082" spans="8:8" x14ac:dyDescent="0.3">
      <c r="H157082" s="4"/>
    </row>
    <row r="157091" spans="8:8" x14ac:dyDescent="0.3">
      <c r="H157091" s="9"/>
    </row>
    <row r="157092" spans="8:8" x14ac:dyDescent="0.3">
      <c r="H157092" s="2"/>
    </row>
    <row r="157093" spans="8:8" x14ac:dyDescent="0.3">
      <c r="H157093" s="4"/>
    </row>
    <row r="157102" spans="8:8" x14ac:dyDescent="0.3">
      <c r="H157102" s="9"/>
    </row>
    <row r="157103" spans="8:8" x14ac:dyDescent="0.3">
      <c r="H157103" s="2"/>
    </row>
    <row r="157104" spans="8:8" x14ac:dyDescent="0.3">
      <c r="H157104" s="4"/>
    </row>
    <row r="157113" spans="8:8" x14ac:dyDescent="0.3">
      <c r="H157113" s="9"/>
    </row>
    <row r="157114" spans="8:8" x14ac:dyDescent="0.3">
      <c r="H157114" s="2"/>
    </row>
    <row r="157115" spans="8:8" x14ac:dyDescent="0.3">
      <c r="H157115" s="4"/>
    </row>
    <row r="157124" spans="8:8" x14ac:dyDescent="0.3">
      <c r="H157124" s="9"/>
    </row>
    <row r="157125" spans="8:8" x14ac:dyDescent="0.3">
      <c r="H157125" s="2"/>
    </row>
    <row r="157126" spans="8:8" x14ac:dyDescent="0.3">
      <c r="H157126" s="4"/>
    </row>
    <row r="157135" spans="8:8" x14ac:dyDescent="0.3">
      <c r="H157135" s="9"/>
    </row>
    <row r="157136" spans="8:8" x14ac:dyDescent="0.3">
      <c r="H157136" s="2"/>
    </row>
    <row r="157137" spans="8:8" x14ac:dyDescent="0.3">
      <c r="H157137" s="4"/>
    </row>
    <row r="157146" spans="8:8" x14ac:dyDescent="0.3">
      <c r="H157146" s="9"/>
    </row>
    <row r="157147" spans="8:8" x14ac:dyDescent="0.3">
      <c r="H157147" s="2"/>
    </row>
    <row r="157148" spans="8:8" x14ac:dyDescent="0.3">
      <c r="H157148" s="4"/>
    </row>
    <row r="157157" spans="8:8" x14ac:dyDescent="0.3">
      <c r="H157157" s="9"/>
    </row>
    <row r="157158" spans="8:8" x14ac:dyDescent="0.3">
      <c r="H157158" s="2"/>
    </row>
    <row r="157159" spans="8:8" x14ac:dyDescent="0.3">
      <c r="H157159" s="4"/>
    </row>
    <row r="157168" spans="8:8" x14ac:dyDescent="0.3">
      <c r="H157168" s="9"/>
    </row>
    <row r="157169" spans="8:8" x14ac:dyDescent="0.3">
      <c r="H157169" s="2"/>
    </row>
    <row r="157170" spans="8:8" x14ac:dyDescent="0.3">
      <c r="H157170" s="4"/>
    </row>
    <row r="157179" spans="8:8" x14ac:dyDescent="0.3">
      <c r="H157179" s="9"/>
    </row>
    <row r="157180" spans="8:8" x14ac:dyDescent="0.3">
      <c r="H157180" s="2"/>
    </row>
    <row r="157181" spans="8:8" x14ac:dyDescent="0.3">
      <c r="H157181" s="4"/>
    </row>
    <row r="157190" spans="8:8" x14ac:dyDescent="0.3">
      <c r="H157190" s="9"/>
    </row>
    <row r="157191" spans="8:8" x14ac:dyDescent="0.3">
      <c r="H157191" s="2"/>
    </row>
    <row r="157192" spans="8:8" x14ac:dyDescent="0.3">
      <c r="H157192" s="4"/>
    </row>
    <row r="157201" spans="8:8" x14ac:dyDescent="0.3">
      <c r="H157201" s="9"/>
    </row>
    <row r="157202" spans="8:8" x14ac:dyDescent="0.3">
      <c r="H157202" s="2"/>
    </row>
    <row r="157203" spans="8:8" x14ac:dyDescent="0.3">
      <c r="H157203" s="4"/>
    </row>
    <row r="157212" spans="8:8" x14ac:dyDescent="0.3">
      <c r="H157212" s="9"/>
    </row>
    <row r="157213" spans="8:8" x14ac:dyDescent="0.3">
      <c r="H157213" s="2"/>
    </row>
    <row r="157214" spans="8:8" x14ac:dyDescent="0.3">
      <c r="H157214" s="4"/>
    </row>
    <row r="157223" spans="8:8" x14ac:dyDescent="0.3">
      <c r="H157223" s="9"/>
    </row>
    <row r="157224" spans="8:8" x14ac:dyDescent="0.3">
      <c r="H157224" s="2"/>
    </row>
    <row r="157225" spans="8:8" x14ac:dyDescent="0.3">
      <c r="H157225" s="4"/>
    </row>
    <row r="157234" spans="8:8" x14ac:dyDescent="0.3">
      <c r="H157234" s="9"/>
    </row>
    <row r="157235" spans="8:8" x14ac:dyDescent="0.3">
      <c r="H157235" s="2"/>
    </row>
    <row r="157236" spans="8:8" x14ac:dyDescent="0.3">
      <c r="H157236" s="4"/>
    </row>
    <row r="157245" spans="8:8" x14ac:dyDescent="0.3">
      <c r="H157245" s="9"/>
    </row>
    <row r="157246" spans="8:8" x14ac:dyDescent="0.3">
      <c r="H157246" s="2"/>
    </row>
    <row r="157247" spans="8:8" x14ac:dyDescent="0.3">
      <c r="H157247" s="4"/>
    </row>
    <row r="157256" spans="8:8" x14ac:dyDescent="0.3">
      <c r="H157256" s="9"/>
    </row>
    <row r="157257" spans="8:8" x14ac:dyDescent="0.3">
      <c r="H157257" s="2"/>
    </row>
    <row r="157258" spans="8:8" x14ac:dyDescent="0.3">
      <c r="H157258" s="4"/>
    </row>
    <row r="157267" spans="8:8" x14ac:dyDescent="0.3">
      <c r="H157267" s="9"/>
    </row>
    <row r="157268" spans="8:8" x14ac:dyDescent="0.3">
      <c r="H157268" s="2"/>
    </row>
    <row r="157269" spans="8:8" x14ac:dyDescent="0.3">
      <c r="H157269" s="4"/>
    </row>
    <row r="157278" spans="8:8" x14ac:dyDescent="0.3">
      <c r="H157278" s="9"/>
    </row>
    <row r="157279" spans="8:8" x14ac:dyDescent="0.3">
      <c r="H157279" s="2"/>
    </row>
    <row r="157280" spans="8:8" x14ac:dyDescent="0.3">
      <c r="H157280" s="4"/>
    </row>
    <row r="157289" spans="8:8" x14ac:dyDescent="0.3">
      <c r="H157289" s="9"/>
    </row>
    <row r="157290" spans="8:8" x14ac:dyDescent="0.3">
      <c r="H157290" s="2"/>
    </row>
    <row r="157291" spans="8:8" x14ac:dyDescent="0.3">
      <c r="H157291" s="4"/>
    </row>
    <row r="157300" spans="8:8" x14ac:dyDescent="0.3">
      <c r="H157300" s="9"/>
    </row>
    <row r="157301" spans="8:8" x14ac:dyDescent="0.3">
      <c r="H157301" s="2"/>
    </row>
    <row r="157302" spans="8:8" x14ac:dyDescent="0.3">
      <c r="H157302" s="4"/>
    </row>
    <row r="157311" spans="8:8" x14ac:dyDescent="0.3">
      <c r="H157311" s="9"/>
    </row>
    <row r="157312" spans="8:8" x14ac:dyDescent="0.3">
      <c r="H157312" s="2"/>
    </row>
    <row r="157313" spans="8:8" x14ac:dyDescent="0.3">
      <c r="H157313" s="4"/>
    </row>
    <row r="157322" spans="8:8" x14ac:dyDescent="0.3">
      <c r="H157322" s="9"/>
    </row>
    <row r="157323" spans="8:8" x14ac:dyDescent="0.3">
      <c r="H157323" s="2"/>
    </row>
    <row r="157324" spans="8:8" x14ac:dyDescent="0.3">
      <c r="H157324" s="4"/>
    </row>
    <row r="157333" spans="8:8" x14ac:dyDescent="0.3">
      <c r="H157333" s="9"/>
    </row>
    <row r="157334" spans="8:8" x14ac:dyDescent="0.3">
      <c r="H157334" s="2"/>
    </row>
    <row r="157335" spans="8:8" x14ac:dyDescent="0.3">
      <c r="H157335" s="4"/>
    </row>
    <row r="157344" spans="8:8" x14ac:dyDescent="0.3">
      <c r="H157344" s="9"/>
    </row>
    <row r="157345" spans="8:8" x14ac:dyDescent="0.3">
      <c r="H157345" s="2"/>
    </row>
    <row r="157346" spans="8:8" x14ac:dyDescent="0.3">
      <c r="H157346" s="4"/>
    </row>
    <row r="157355" spans="8:8" x14ac:dyDescent="0.3">
      <c r="H157355" s="9"/>
    </row>
    <row r="157356" spans="8:8" x14ac:dyDescent="0.3">
      <c r="H157356" s="2"/>
    </row>
    <row r="157357" spans="8:8" x14ac:dyDescent="0.3">
      <c r="H157357" s="4"/>
    </row>
    <row r="157366" spans="8:8" x14ac:dyDescent="0.3">
      <c r="H157366" s="9"/>
    </row>
    <row r="157367" spans="8:8" x14ac:dyDescent="0.3">
      <c r="H157367" s="2"/>
    </row>
    <row r="157368" spans="8:8" x14ac:dyDescent="0.3">
      <c r="H157368" s="4"/>
    </row>
    <row r="157377" spans="8:8" x14ac:dyDescent="0.3">
      <c r="H157377" s="9"/>
    </row>
    <row r="157378" spans="8:8" x14ac:dyDescent="0.3">
      <c r="H157378" s="2"/>
    </row>
    <row r="157379" spans="8:8" x14ac:dyDescent="0.3">
      <c r="H157379" s="4"/>
    </row>
    <row r="157388" spans="8:8" x14ac:dyDescent="0.3">
      <c r="H157388" s="9"/>
    </row>
    <row r="157389" spans="8:8" x14ac:dyDescent="0.3">
      <c r="H157389" s="2"/>
    </row>
    <row r="157390" spans="8:8" x14ac:dyDescent="0.3">
      <c r="H157390" s="4"/>
    </row>
    <row r="157399" spans="8:8" x14ac:dyDescent="0.3">
      <c r="H157399" s="9"/>
    </row>
    <row r="157400" spans="8:8" x14ac:dyDescent="0.3">
      <c r="H157400" s="2"/>
    </row>
    <row r="157401" spans="8:8" x14ac:dyDescent="0.3">
      <c r="H157401" s="4"/>
    </row>
    <row r="157410" spans="8:8" x14ac:dyDescent="0.3">
      <c r="H157410" s="9"/>
    </row>
    <row r="157411" spans="8:8" x14ac:dyDescent="0.3">
      <c r="H157411" s="2"/>
    </row>
    <row r="157412" spans="8:8" x14ac:dyDescent="0.3">
      <c r="H157412" s="4"/>
    </row>
    <row r="157421" spans="8:8" x14ac:dyDescent="0.3">
      <c r="H157421" s="9"/>
    </row>
    <row r="157422" spans="8:8" x14ac:dyDescent="0.3">
      <c r="H157422" s="2"/>
    </row>
    <row r="157423" spans="8:8" x14ac:dyDescent="0.3">
      <c r="H157423" s="4"/>
    </row>
    <row r="157432" spans="8:8" x14ac:dyDescent="0.3">
      <c r="H157432" s="9"/>
    </row>
    <row r="157433" spans="8:8" x14ac:dyDescent="0.3">
      <c r="H157433" s="2"/>
    </row>
    <row r="157434" spans="8:8" x14ac:dyDescent="0.3">
      <c r="H157434" s="4"/>
    </row>
    <row r="157443" spans="8:8" x14ac:dyDescent="0.3">
      <c r="H157443" s="9"/>
    </row>
    <row r="157444" spans="8:8" x14ac:dyDescent="0.3">
      <c r="H157444" s="2"/>
    </row>
    <row r="157445" spans="8:8" x14ac:dyDescent="0.3">
      <c r="H157445" s="4"/>
    </row>
    <row r="157454" spans="8:8" x14ac:dyDescent="0.3">
      <c r="H157454" s="9"/>
    </row>
    <row r="157455" spans="8:8" x14ac:dyDescent="0.3">
      <c r="H157455" s="2"/>
    </row>
    <row r="157456" spans="8:8" x14ac:dyDescent="0.3">
      <c r="H157456" s="4"/>
    </row>
    <row r="157465" spans="8:8" x14ac:dyDescent="0.3">
      <c r="H157465" s="9"/>
    </row>
    <row r="157466" spans="8:8" x14ac:dyDescent="0.3">
      <c r="H157466" s="2"/>
    </row>
    <row r="157467" spans="8:8" x14ac:dyDescent="0.3">
      <c r="H157467" s="4"/>
    </row>
    <row r="157476" spans="8:8" x14ac:dyDescent="0.3">
      <c r="H157476" s="9"/>
    </row>
    <row r="157477" spans="8:8" x14ac:dyDescent="0.3">
      <c r="H157477" s="2"/>
    </row>
    <row r="157478" spans="8:8" x14ac:dyDescent="0.3">
      <c r="H157478" s="4"/>
    </row>
    <row r="157487" spans="8:8" x14ac:dyDescent="0.3">
      <c r="H157487" s="9"/>
    </row>
    <row r="157488" spans="8:8" x14ac:dyDescent="0.3">
      <c r="H157488" s="2"/>
    </row>
    <row r="157489" spans="8:8" x14ac:dyDescent="0.3">
      <c r="H157489" s="4"/>
    </row>
    <row r="157498" spans="8:8" x14ac:dyDescent="0.3">
      <c r="H157498" s="9"/>
    </row>
    <row r="157499" spans="8:8" x14ac:dyDescent="0.3">
      <c r="H157499" s="2"/>
    </row>
    <row r="157500" spans="8:8" x14ac:dyDescent="0.3">
      <c r="H157500" s="4"/>
    </row>
    <row r="157509" spans="8:8" x14ac:dyDescent="0.3">
      <c r="H157509" s="9"/>
    </row>
    <row r="157510" spans="8:8" x14ac:dyDescent="0.3">
      <c r="H157510" s="2"/>
    </row>
    <row r="157511" spans="8:8" x14ac:dyDescent="0.3">
      <c r="H157511" s="4"/>
    </row>
    <row r="157520" spans="8:8" x14ac:dyDescent="0.3">
      <c r="H157520" s="9"/>
    </row>
    <row r="157521" spans="8:8" x14ac:dyDescent="0.3">
      <c r="H157521" s="2"/>
    </row>
    <row r="157522" spans="8:8" x14ac:dyDescent="0.3">
      <c r="H157522" s="4"/>
    </row>
    <row r="157531" spans="8:8" x14ac:dyDescent="0.3">
      <c r="H157531" s="9"/>
    </row>
    <row r="157532" spans="8:8" x14ac:dyDescent="0.3">
      <c r="H157532" s="2"/>
    </row>
    <row r="157533" spans="8:8" x14ac:dyDescent="0.3">
      <c r="H157533" s="4"/>
    </row>
    <row r="157542" spans="8:8" x14ac:dyDescent="0.3">
      <c r="H157542" s="9"/>
    </row>
    <row r="157543" spans="8:8" x14ac:dyDescent="0.3">
      <c r="H157543" s="2"/>
    </row>
    <row r="157544" spans="8:8" x14ac:dyDescent="0.3">
      <c r="H157544" s="4"/>
    </row>
    <row r="157553" spans="8:8" x14ac:dyDescent="0.3">
      <c r="H157553" s="9"/>
    </row>
    <row r="157554" spans="8:8" x14ac:dyDescent="0.3">
      <c r="H157554" s="2"/>
    </row>
    <row r="157555" spans="8:8" x14ac:dyDescent="0.3">
      <c r="H157555" s="4"/>
    </row>
    <row r="157564" spans="8:8" x14ac:dyDescent="0.3">
      <c r="H157564" s="9"/>
    </row>
    <row r="157565" spans="8:8" x14ac:dyDescent="0.3">
      <c r="H157565" s="2"/>
    </row>
    <row r="157566" spans="8:8" x14ac:dyDescent="0.3">
      <c r="H157566" s="4"/>
    </row>
    <row r="157575" spans="8:8" x14ac:dyDescent="0.3">
      <c r="H157575" s="9"/>
    </row>
    <row r="157576" spans="8:8" x14ac:dyDescent="0.3">
      <c r="H157576" s="2"/>
    </row>
    <row r="157577" spans="8:8" x14ac:dyDescent="0.3">
      <c r="H157577" s="4"/>
    </row>
    <row r="157586" spans="8:8" x14ac:dyDescent="0.3">
      <c r="H157586" s="9"/>
    </row>
    <row r="157587" spans="8:8" x14ac:dyDescent="0.3">
      <c r="H157587" s="2"/>
    </row>
    <row r="157588" spans="8:8" x14ac:dyDescent="0.3">
      <c r="H157588" s="4"/>
    </row>
    <row r="157597" spans="8:8" x14ac:dyDescent="0.3">
      <c r="H157597" s="9"/>
    </row>
    <row r="157598" spans="8:8" x14ac:dyDescent="0.3">
      <c r="H157598" s="2"/>
    </row>
    <row r="157599" spans="8:8" x14ac:dyDescent="0.3">
      <c r="H157599" s="4"/>
    </row>
    <row r="157608" spans="8:8" x14ac:dyDescent="0.3">
      <c r="H157608" s="9"/>
    </row>
    <row r="157609" spans="8:8" x14ac:dyDescent="0.3">
      <c r="H157609" s="2"/>
    </row>
    <row r="157610" spans="8:8" x14ac:dyDescent="0.3">
      <c r="H157610" s="4"/>
    </row>
    <row r="157619" spans="8:8" x14ac:dyDescent="0.3">
      <c r="H157619" s="9"/>
    </row>
    <row r="157620" spans="8:8" x14ac:dyDescent="0.3">
      <c r="H157620" s="2"/>
    </row>
    <row r="157621" spans="8:8" x14ac:dyDescent="0.3">
      <c r="H157621" s="4"/>
    </row>
    <row r="157630" spans="8:8" x14ac:dyDescent="0.3">
      <c r="H157630" s="9"/>
    </row>
    <row r="157631" spans="8:8" x14ac:dyDescent="0.3">
      <c r="H157631" s="2"/>
    </row>
    <row r="157632" spans="8:8" x14ac:dyDescent="0.3">
      <c r="H157632" s="4"/>
    </row>
    <row r="157641" spans="8:8" x14ac:dyDescent="0.3">
      <c r="H157641" s="9"/>
    </row>
    <row r="157642" spans="8:8" x14ac:dyDescent="0.3">
      <c r="H157642" s="2"/>
    </row>
    <row r="157643" spans="8:8" x14ac:dyDescent="0.3">
      <c r="H157643" s="4"/>
    </row>
    <row r="157652" spans="8:8" x14ac:dyDescent="0.3">
      <c r="H157652" s="9"/>
    </row>
    <row r="157653" spans="8:8" x14ac:dyDescent="0.3">
      <c r="H157653" s="2"/>
    </row>
    <row r="157654" spans="8:8" x14ac:dyDescent="0.3">
      <c r="H157654" s="4"/>
    </row>
    <row r="157663" spans="8:8" x14ac:dyDescent="0.3">
      <c r="H157663" s="9"/>
    </row>
    <row r="157664" spans="8:8" x14ac:dyDescent="0.3">
      <c r="H157664" s="2"/>
    </row>
    <row r="157665" spans="8:8" x14ac:dyDescent="0.3">
      <c r="H157665" s="4"/>
    </row>
    <row r="157674" spans="8:8" x14ac:dyDescent="0.3">
      <c r="H157674" s="9"/>
    </row>
    <row r="157675" spans="8:8" x14ac:dyDescent="0.3">
      <c r="H157675" s="2"/>
    </row>
    <row r="157676" spans="8:8" x14ac:dyDescent="0.3">
      <c r="H157676" s="4"/>
    </row>
    <row r="157685" spans="8:8" x14ac:dyDescent="0.3">
      <c r="H157685" s="9"/>
    </row>
    <row r="157686" spans="8:8" x14ac:dyDescent="0.3">
      <c r="H157686" s="2"/>
    </row>
    <row r="157687" spans="8:8" x14ac:dyDescent="0.3">
      <c r="H157687" s="4"/>
    </row>
    <row r="157696" spans="8:8" x14ac:dyDescent="0.3">
      <c r="H157696" s="9"/>
    </row>
    <row r="157697" spans="8:8" x14ac:dyDescent="0.3">
      <c r="H157697" s="2"/>
    </row>
    <row r="157698" spans="8:8" x14ac:dyDescent="0.3">
      <c r="H157698" s="4"/>
    </row>
    <row r="157707" spans="8:8" x14ac:dyDescent="0.3">
      <c r="H157707" s="9"/>
    </row>
    <row r="157708" spans="8:8" x14ac:dyDescent="0.3">
      <c r="H157708" s="2"/>
    </row>
    <row r="157709" spans="8:8" x14ac:dyDescent="0.3">
      <c r="H157709" s="4"/>
    </row>
    <row r="157718" spans="8:8" x14ac:dyDescent="0.3">
      <c r="H157718" s="9"/>
    </row>
    <row r="157719" spans="8:8" x14ac:dyDescent="0.3">
      <c r="H157719" s="2"/>
    </row>
    <row r="157720" spans="8:8" x14ac:dyDescent="0.3">
      <c r="H157720" s="4"/>
    </row>
    <row r="157729" spans="8:8" x14ac:dyDescent="0.3">
      <c r="H157729" s="9"/>
    </row>
    <row r="157730" spans="8:8" x14ac:dyDescent="0.3">
      <c r="H157730" s="2"/>
    </row>
    <row r="157731" spans="8:8" x14ac:dyDescent="0.3">
      <c r="H157731" s="4"/>
    </row>
    <row r="157740" spans="8:8" x14ac:dyDescent="0.3">
      <c r="H157740" s="9"/>
    </row>
    <row r="157741" spans="8:8" x14ac:dyDescent="0.3">
      <c r="H157741" s="2"/>
    </row>
    <row r="157742" spans="8:8" x14ac:dyDescent="0.3">
      <c r="H157742" s="4"/>
    </row>
    <row r="157751" spans="8:8" x14ac:dyDescent="0.3">
      <c r="H157751" s="9"/>
    </row>
    <row r="157752" spans="8:8" x14ac:dyDescent="0.3">
      <c r="H157752" s="2"/>
    </row>
    <row r="157753" spans="8:8" x14ac:dyDescent="0.3">
      <c r="H157753" s="4"/>
    </row>
    <row r="157762" spans="8:8" x14ac:dyDescent="0.3">
      <c r="H157762" s="9"/>
    </row>
    <row r="157763" spans="8:8" x14ac:dyDescent="0.3">
      <c r="H157763" s="2"/>
    </row>
    <row r="157764" spans="8:8" x14ac:dyDescent="0.3">
      <c r="H157764" s="4"/>
    </row>
    <row r="157773" spans="8:8" x14ac:dyDescent="0.3">
      <c r="H157773" s="9"/>
    </row>
    <row r="157774" spans="8:8" x14ac:dyDescent="0.3">
      <c r="H157774" s="2"/>
    </row>
    <row r="157775" spans="8:8" x14ac:dyDescent="0.3">
      <c r="H157775" s="4"/>
    </row>
    <row r="157784" spans="8:8" x14ac:dyDescent="0.3">
      <c r="H157784" s="9"/>
    </row>
    <row r="157785" spans="8:8" x14ac:dyDescent="0.3">
      <c r="H157785" s="2"/>
    </row>
    <row r="157786" spans="8:8" x14ac:dyDescent="0.3">
      <c r="H157786" s="4"/>
    </row>
    <row r="157795" spans="8:8" x14ac:dyDescent="0.3">
      <c r="H157795" s="9"/>
    </row>
    <row r="157796" spans="8:8" x14ac:dyDescent="0.3">
      <c r="H157796" s="2"/>
    </row>
    <row r="157797" spans="8:8" x14ac:dyDescent="0.3">
      <c r="H157797" s="4"/>
    </row>
    <row r="157806" spans="8:8" x14ac:dyDescent="0.3">
      <c r="H157806" s="9"/>
    </row>
    <row r="157807" spans="8:8" x14ac:dyDescent="0.3">
      <c r="H157807" s="2"/>
    </row>
    <row r="157808" spans="8:8" x14ac:dyDescent="0.3">
      <c r="H157808" s="4"/>
    </row>
    <row r="157817" spans="8:8" x14ac:dyDescent="0.3">
      <c r="H157817" s="9"/>
    </row>
    <row r="157818" spans="8:8" x14ac:dyDescent="0.3">
      <c r="H157818" s="2"/>
    </row>
    <row r="157819" spans="8:8" x14ac:dyDescent="0.3">
      <c r="H157819" s="4"/>
    </row>
    <row r="157828" spans="8:8" x14ac:dyDescent="0.3">
      <c r="H157828" s="9"/>
    </row>
    <row r="157829" spans="8:8" x14ac:dyDescent="0.3">
      <c r="H157829" s="2"/>
    </row>
    <row r="157830" spans="8:8" x14ac:dyDescent="0.3">
      <c r="H157830" s="4"/>
    </row>
    <row r="157839" spans="8:8" x14ac:dyDescent="0.3">
      <c r="H157839" s="9"/>
    </row>
    <row r="157840" spans="8:8" x14ac:dyDescent="0.3">
      <c r="H157840" s="2"/>
    </row>
    <row r="157841" spans="8:8" x14ac:dyDescent="0.3">
      <c r="H157841" s="4"/>
    </row>
    <row r="157850" spans="8:8" x14ac:dyDescent="0.3">
      <c r="H157850" s="9"/>
    </row>
    <row r="157851" spans="8:8" x14ac:dyDescent="0.3">
      <c r="H157851" s="2"/>
    </row>
    <row r="157852" spans="8:8" x14ac:dyDescent="0.3">
      <c r="H157852" s="4"/>
    </row>
    <row r="157861" spans="8:8" x14ac:dyDescent="0.3">
      <c r="H157861" s="9"/>
    </row>
    <row r="157862" spans="8:8" x14ac:dyDescent="0.3">
      <c r="H157862" s="2"/>
    </row>
    <row r="157863" spans="8:8" x14ac:dyDescent="0.3">
      <c r="H157863" s="4"/>
    </row>
    <row r="157872" spans="8:8" x14ac:dyDescent="0.3">
      <c r="H157872" s="9"/>
    </row>
    <row r="157873" spans="8:8" x14ac:dyDescent="0.3">
      <c r="H157873" s="2"/>
    </row>
    <row r="157874" spans="8:8" x14ac:dyDescent="0.3">
      <c r="H157874" s="4"/>
    </row>
    <row r="157883" spans="8:8" x14ac:dyDescent="0.3">
      <c r="H157883" s="9"/>
    </row>
    <row r="157884" spans="8:8" x14ac:dyDescent="0.3">
      <c r="H157884" s="2"/>
    </row>
    <row r="157885" spans="8:8" x14ac:dyDescent="0.3">
      <c r="H157885" s="4"/>
    </row>
    <row r="157894" spans="8:8" x14ac:dyDescent="0.3">
      <c r="H157894" s="9"/>
    </row>
    <row r="157895" spans="8:8" x14ac:dyDescent="0.3">
      <c r="H157895" s="2"/>
    </row>
    <row r="157896" spans="8:8" x14ac:dyDescent="0.3">
      <c r="H157896" s="4"/>
    </row>
    <row r="157905" spans="8:8" x14ac:dyDescent="0.3">
      <c r="H157905" s="9"/>
    </row>
    <row r="157906" spans="8:8" x14ac:dyDescent="0.3">
      <c r="H157906" s="2"/>
    </row>
    <row r="157907" spans="8:8" x14ac:dyDescent="0.3">
      <c r="H157907" s="4"/>
    </row>
    <row r="157916" spans="8:8" x14ac:dyDescent="0.3">
      <c r="H157916" s="9"/>
    </row>
    <row r="157917" spans="8:8" x14ac:dyDescent="0.3">
      <c r="H157917" s="2"/>
    </row>
    <row r="157918" spans="8:8" x14ac:dyDescent="0.3">
      <c r="H157918" s="4"/>
    </row>
    <row r="157927" spans="8:8" x14ac:dyDescent="0.3">
      <c r="H157927" s="9"/>
    </row>
    <row r="157928" spans="8:8" x14ac:dyDescent="0.3">
      <c r="H157928" s="2"/>
    </row>
    <row r="157929" spans="8:8" x14ac:dyDescent="0.3">
      <c r="H157929" s="4"/>
    </row>
    <row r="157938" spans="8:8" x14ac:dyDescent="0.3">
      <c r="H157938" s="9"/>
    </row>
    <row r="157939" spans="8:8" x14ac:dyDescent="0.3">
      <c r="H157939" s="2"/>
    </row>
    <row r="157940" spans="8:8" x14ac:dyDescent="0.3">
      <c r="H157940" s="4"/>
    </row>
    <row r="157949" spans="8:8" x14ac:dyDescent="0.3">
      <c r="H157949" s="9"/>
    </row>
    <row r="157950" spans="8:8" x14ac:dyDescent="0.3">
      <c r="H157950" s="2"/>
    </row>
    <row r="157951" spans="8:8" x14ac:dyDescent="0.3">
      <c r="H157951" s="4"/>
    </row>
    <row r="157960" spans="8:8" x14ac:dyDescent="0.3">
      <c r="H157960" s="9"/>
    </row>
    <row r="157961" spans="8:8" x14ac:dyDescent="0.3">
      <c r="H157961" s="2"/>
    </row>
    <row r="157962" spans="8:8" x14ac:dyDescent="0.3">
      <c r="H157962" s="4"/>
    </row>
    <row r="157971" spans="8:8" x14ac:dyDescent="0.3">
      <c r="H157971" s="9"/>
    </row>
    <row r="157972" spans="8:8" x14ac:dyDescent="0.3">
      <c r="H157972" s="2"/>
    </row>
    <row r="157973" spans="8:8" x14ac:dyDescent="0.3">
      <c r="H157973" s="4"/>
    </row>
    <row r="157982" spans="8:8" x14ac:dyDescent="0.3">
      <c r="H157982" s="9"/>
    </row>
    <row r="157983" spans="8:8" x14ac:dyDescent="0.3">
      <c r="H157983" s="2"/>
    </row>
    <row r="157984" spans="8:8" x14ac:dyDescent="0.3">
      <c r="H157984" s="4"/>
    </row>
    <row r="157993" spans="8:8" x14ac:dyDescent="0.3">
      <c r="H157993" s="9"/>
    </row>
    <row r="157994" spans="8:8" x14ac:dyDescent="0.3">
      <c r="H157994" s="2"/>
    </row>
    <row r="157995" spans="8:8" x14ac:dyDescent="0.3">
      <c r="H157995" s="4"/>
    </row>
    <row r="158004" spans="8:8" x14ac:dyDescent="0.3">
      <c r="H158004" s="9"/>
    </row>
    <row r="158005" spans="8:8" x14ac:dyDescent="0.3">
      <c r="H158005" s="2"/>
    </row>
    <row r="158006" spans="8:8" x14ac:dyDescent="0.3">
      <c r="H158006" s="4"/>
    </row>
    <row r="158015" spans="8:8" x14ac:dyDescent="0.3">
      <c r="H158015" s="9"/>
    </row>
    <row r="158016" spans="8:8" x14ac:dyDescent="0.3">
      <c r="H158016" s="2"/>
    </row>
    <row r="158017" spans="8:8" x14ac:dyDescent="0.3">
      <c r="H158017" s="4"/>
    </row>
    <row r="158026" spans="8:8" x14ac:dyDescent="0.3">
      <c r="H158026" s="9"/>
    </row>
    <row r="158027" spans="8:8" x14ac:dyDescent="0.3">
      <c r="H158027" s="2"/>
    </row>
    <row r="158028" spans="8:8" x14ac:dyDescent="0.3">
      <c r="H158028" s="4"/>
    </row>
    <row r="158037" spans="8:8" x14ac:dyDescent="0.3">
      <c r="H158037" s="9"/>
    </row>
    <row r="158038" spans="8:8" x14ac:dyDescent="0.3">
      <c r="H158038" s="2"/>
    </row>
    <row r="158039" spans="8:8" x14ac:dyDescent="0.3">
      <c r="H158039" s="4"/>
    </row>
    <row r="158048" spans="8:8" x14ac:dyDescent="0.3">
      <c r="H158048" s="9"/>
    </row>
    <row r="158049" spans="8:8" x14ac:dyDescent="0.3">
      <c r="H158049" s="2"/>
    </row>
    <row r="158050" spans="8:8" x14ac:dyDescent="0.3">
      <c r="H158050" s="4"/>
    </row>
    <row r="158059" spans="8:8" x14ac:dyDescent="0.3">
      <c r="H158059" s="9"/>
    </row>
    <row r="158060" spans="8:8" x14ac:dyDescent="0.3">
      <c r="H158060" s="2"/>
    </row>
    <row r="158061" spans="8:8" x14ac:dyDescent="0.3">
      <c r="H158061" s="4"/>
    </row>
    <row r="158070" spans="8:8" x14ac:dyDescent="0.3">
      <c r="H158070" s="9"/>
    </row>
    <row r="158071" spans="8:8" x14ac:dyDescent="0.3">
      <c r="H158071" s="2"/>
    </row>
    <row r="158072" spans="8:8" x14ac:dyDescent="0.3">
      <c r="H158072" s="4"/>
    </row>
    <row r="158081" spans="8:8" x14ac:dyDescent="0.3">
      <c r="H158081" s="9"/>
    </row>
    <row r="158082" spans="8:8" x14ac:dyDescent="0.3">
      <c r="H158082" s="2"/>
    </row>
    <row r="158083" spans="8:8" x14ac:dyDescent="0.3">
      <c r="H158083" s="4"/>
    </row>
    <row r="158092" spans="8:8" x14ac:dyDescent="0.3">
      <c r="H158092" s="9"/>
    </row>
    <row r="158093" spans="8:8" x14ac:dyDescent="0.3">
      <c r="H158093" s="2"/>
    </row>
    <row r="158094" spans="8:8" x14ac:dyDescent="0.3">
      <c r="H158094" s="4"/>
    </row>
    <row r="158103" spans="8:8" x14ac:dyDescent="0.3">
      <c r="H158103" s="9"/>
    </row>
    <row r="158104" spans="8:8" x14ac:dyDescent="0.3">
      <c r="H158104" s="2"/>
    </row>
    <row r="158105" spans="8:8" x14ac:dyDescent="0.3">
      <c r="H158105" s="4"/>
    </row>
    <row r="158114" spans="8:8" x14ac:dyDescent="0.3">
      <c r="H158114" s="9"/>
    </row>
    <row r="158115" spans="8:8" x14ac:dyDescent="0.3">
      <c r="H158115" s="2"/>
    </row>
    <row r="158116" spans="8:8" x14ac:dyDescent="0.3">
      <c r="H158116" s="4"/>
    </row>
    <row r="158125" spans="8:8" x14ac:dyDescent="0.3">
      <c r="H158125" s="9"/>
    </row>
    <row r="158126" spans="8:8" x14ac:dyDescent="0.3">
      <c r="H158126" s="2"/>
    </row>
    <row r="158127" spans="8:8" x14ac:dyDescent="0.3">
      <c r="H158127" s="4"/>
    </row>
    <row r="158136" spans="8:8" x14ac:dyDescent="0.3">
      <c r="H158136" s="9"/>
    </row>
    <row r="158137" spans="8:8" x14ac:dyDescent="0.3">
      <c r="H158137" s="2"/>
    </row>
    <row r="158138" spans="8:8" x14ac:dyDescent="0.3">
      <c r="H158138" s="4"/>
    </row>
    <row r="158147" spans="8:8" x14ac:dyDescent="0.3">
      <c r="H158147" s="9"/>
    </row>
    <row r="158148" spans="8:8" x14ac:dyDescent="0.3">
      <c r="H158148" s="2"/>
    </row>
    <row r="158149" spans="8:8" x14ac:dyDescent="0.3">
      <c r="H158149" s="4"/>
    </row>
    <row r="158158" spans="8:8" x14ac:dyDescent="0.3">
      <c r="H158158" s="9"/>
    </row>
    <row r="158159" spans="8:8" x14ac:dyDescent="0.3">
      <c r="H158159" s="2"/>
    </row>
    <row r="158160" spans="8:8" x14ac:dyDescent="0.3">
      <c r="H158160" s="4"/>
    </row>
    <row r="158169" spans="8:8" x14ac:dyDescent="0.3">
      <c r="H158169" s="9"/>
    </row>
    <row r="158170" spans="8:8" x14ac:dyDescent="0.3">
      <c r="H158170" s="2"/>
    </row>
    <row r="158171" spans="8:8" x14ac:dyDescent="0.3">
      <c r="H158171" s="4"/>
    </row>
    <row r="158180" spans="8:8" x14ac:dyDescent="0.3">
      <c r="H158180" s="9"/>
    </row>
    <row r="158181" spans="8:8" x14ac:dyDescent="0.3">
      <c r="H158181" s="2"/>
    </row>
    <row r="158182" spans="8:8" x14ac:dyDescent="0.3">
      <c r="H158182" s="4"/>
    </row>
    <row r="158191" spans="8:8" x14ac:dyDescent="0.3">
      <c r="H158191" s="9"/>
    </row>
    <row r="158192" spans="8:8" x14ac:dyDescent="0.3">
      <c r="H158192" s="2"/>
    </row>
    <row r="158193" spans="8:8" x14ac:dyDescent="0.3">
      <c r="H158193" s="4"/>
    </row>
    <row r="158202" spans="8:8" x14ac:dyDescent="0.3">
      <c r="H158202" s="9"/>
    </row>
    <row r="158203" spans="8:8" x14ac:dyDescent="0.3">
      <c r="H158203" s="2"/>
    </row>
    <row r="158204" spans="8:8" x14ac:dyDescent="0.3">
      <c r="H158204" s="4"/>
    </row>
    <row r="158213" spans="8:8" x14ac:dyDescent="0.3">
      <c r="H158213" s="9"/>
    </row>
    <row r="158214" spans="8:8" x14ac:dyDescent="0.3">
      <c r="H158214" s="2"/>
    </row>
    <row r="158215" spans="8:8" x14ac:dyDescent="0.3">
      <c r="H158215" s="4"/>
    </row>
    <row r="158224" spans="8:8" x14ac:dyDescent="0.3">
      <c r="H158224" s="9"/>
    </row>
    <row r="158225" spans="8:8" x14ac:dyDescent="0.3">
      <c r="H158225" s="2"/>
    </row>
    <row r="158226" spans="8:8" x14ac:dyDescent="0.3">
      <c r="H158226" s="4"/>
    </row>
    <row r="158235" spans="8:8" x14ac:dyDescent="0.3">
      <c r="H158235" s="9"/>
    </row>
    <row r="158236" spans="8:8" x14ac:dyDescent="0.3">
      <c r="H158236" s="2"/>
    </row>
    <row r="158237" spans="8:8" x14ac:dyDescent="0.3">
      <c r="H158237" s="4"/>
    </row>
    <row r="158246" spans="8:8" x14ac:dyDescent="0.3">
      <c r="H158246" s="9"/>
    </row>
    <row r="158247" spans="8:8" x14ac:dyDescent="0.3">
      <c r="H158247" s="2"/>
    </row>
    <row r="158248" spans="8:8" x14ac:dyDescent="0.3">
      <c r="H158248" s="4"/>
    </row>
    <row r="158257" spans="8:8" x14ac:dyDescent="0.3">
      <c r="H158257" s="9"/>
    </row>
    <row r="158258" spans="8:8" x14ac:dyDescent="0.3">
      <c r="H158258" s="2"/>
    </row>
    <row r="158259" spans="8:8" x14ac:dyDescent="0.3">
      <c r="H158259" s="4"/>
    </row>
    <row r="158268" spans="8:8" x14ac:dyDescent="0.3">
      <c r="H158268" s="9"/>
    </row>
    <row r="158269" spans="8:8" x14ac:dyDescent="0.3">
      <c r="H158269" s="2"/>
    </row>
    <row r="158270" spans="8:8" x14ac:dyDescent="0.3">
      <c r="H158270" s="4"/>
    </row>
    <row r="158279" spans="8:8" x14ac:dyDescent="0.3">
      <c r="H158279" s="9"/>
    </row>
    <row r="158280" spans="8:8" x14ac:dyDescent="0.3">
      <c r="H158280" s="2"/>
    </row>
    <row r="158281" spans="8:8" x14ac:dyDescent="0.3">
      <c r="H158281" s="4"/>
    </row>
    <row r="158290" spans="8:8" x14ac:dyDescent="0.3">
      <c r="H158290" s="9"/>
    </row>
    <row r="158291" spans="8:8" x14ac:dyDescent="0.3">
      <c r="H158291" s="2"/>
    </row>
    <row r="158292" spans="8:8" x14ac:dyDescent="0.3">
      <c r="H158292" s="4"/>
    </row>
    <row r="158301" spans="8:8" x14ac:dyDescent="0.3">
      <c r="H158301" s="9"/>
    </row>
    <row r="158302" spans="8:8" x14ac:dyDescent="0.3">
      <c r="H158302" s="2"/>
    </row>
    <row r="158303" spans="8:8" x14ac:dyDescent="0.3">
      <c r="H158303" s="4"/>
    </row>
    <row r="158312" spans="8:8" x14ac:dyDescent="0.3">
      <c r="H158312" s="9"/>
    </row>
    <row r="158313" spans="8:8" x14ac:dyDescent="0.3">
      <c r="H158313" s="2"/>
    </row>
    <row r="158314" spans="8:8" x14ac:dyDescent="0.3">
      <c r="H158314" s="4"/>
    </row>
    <row r="158323" spans="8:8" x14ac:dyDescent="0.3">
      <c r="H158323" s="9"/>
    </row>
    <row r="158324" spans="8:8" x14ac:dyDescent="0.3">
      <c r="H158324" s="2"/>
    </row>
    <row r="158325" spans="8:8" x14ac:dyDescent="0.3">
      <c r="H158325" s="4"/>
    </row>
    <row r="158334" spans="8:8" x14ac:dyDescent="0.3">
      <c r="H158334" s="9"/>
    </row>
    <row r="158335" spans="8:8" x14ac:dyDescent="0.3">
      <c r="H158335" s="2"/>
    </row>
    <row r="158336" spans="8:8" x14ac:dyDescent="0.3">
      <c r="H158336" s="4"/>
    </row>
    <row r="158345" spans="8:8" x14ac:dyDescent="0.3">
      <c r="H158345" s="9"/>
    </row>
    <row r="158346" spans="8:8" x14ac:dyDescent="0.3">
      <c r="H158346" s="2"/>
    </row>
    <row r="158347" spans="8:8" x14ac:dyDescent="0.3">
      <c r="H158347" s="4"/>
    </row>
    <row r="158356" spans="8:8" x14ac:dyDescent="0.3">
      <c r="H158356" s="9"/>
    </row>
    <row r="158357" spans="8:8" x14ac:dyDescent="0.3">
      <c r="H158357" s="2"/>
    </row>
    <row r="158358" spans="8:8" x14ac:dyDescent="0.3">
      <c r="H158358" s="4"/>
    </row>
    <row r="158367" spans="8:8" x14ac:dyDescent="0.3">
      <c r="H158367" s="9"/>
    </row>
    <row r="158368" spans="8:8" x14ac:dyDescent="0.3">
      <c r="H158368" s="2"/>
    </row>
    <row r="158369" spans="8:8" x14ac:dyDescent="0.3">
      <c r="H158369" s="4"/>
    </row>
    <row r="158378" spans="8:8" x14ac:dyDescent="0.3">
      <c r="H158378" s="9"/>
    </row>
    <row r="158379" spans="8:8" x14ac:dyDescent="0.3">
      <c r="H158379" s="2"/>
    </row>
    <row r="158380" spans="8:8" x14ac:dyDescent="0.3">
      <c r="H158380" s="4"/>
    </row>
    <row r="158389" spans="8:8" x14ac:dyDescent="0.3">
      <c r="H158389" s="9"/>
    </row>
    <row r="158390" spans="8:8" x14ac:dyDescent="0.3">
      <c r="H158390" s="2"/>
    </row>
    <row r="158391" spans="8:8" x14ac:dyDescent="0.3">
      <c r="H158391" s="4"/>
    </row>
    <row r="158400" spans="8:8" x14ac:dyDescent="0.3">
      <c r="H158400" s="9"/>
    </row>
    <row r="158401" spans="8:8" x14ac:dyDescent="0.3">
      <c r="H158401" s="2"/>
    </row>
    <row r="158402" spans="8:8" x14ac:dyDescent="0.3">
      <c r="H158402" s="4"/>
    </row>
    <row r="158411" spans="8:8" x14ac:dyDescent="0.3">
      <c r="H158411" s="9"/>
    </row>
    <row r="158412" spans="8:8" x14ac:dyDescent="0.3">
      <c r="H158412" s="2"/>
    </row>
    <row r="158413" spans="8:8" x14ac:dyDescent="0.3">
      <c r="H158413" s="4"/>
    </row>
    <row r="158422" spans="8:8" x14ac:dyDescent="0.3">
      <c r="H158422" s="9"/>
    </row>
    <row r="158423" spans="8:8" x14ac:dyDescent="0.3">
      <c r="H158423" s="2"/>
    </row>
    <row r="158424" spans="8:8" x14ac:dyDescent="0.3">
      <c r="H158424" s="4"/>
    </row>
    <row r="158433" spans="8:8" x14ac:dyDescent="0.3">
      <c r="H158433" s="9"/>
    </row>
    <row r="158434" spans="8:8" x14ac:dyDescent="0.3">
      <c r="H158434" s="2"/>
    </row>
    <row r="158435" spans="8:8" x14ac:dyDescent="0.3">
      <c r="H158435" s="4"/>
    </row>
    <row r="158444" spans="8:8" x14ac:dyDescent="0.3">
      <c r="H158444" s="9"/>
    </row>
    <row r="158445" spans="8:8" x14ac:dyDescent="0.3">
      <c r="H158445" s="2"/>
    </row>
    <row r="158446" spans="8:8" x14ac:dyDescent="0.3">
      <c r="H158446" s="4"/>
    </row>
    <row r="158455" spans="8:8" x14ac:dyDescent="0.3">
      <c r="H158455" s="9"/>
    </row>
    <row r="158456" spans="8:8" x14ac:dyDescent="0.3">
      <c r="H158456" s="2"/>
    </row>
    <row r="158457" spans="8:8" x14ac:dyDescent="0.3">
      <c r="H158457" s="4"/>
    </row>
    <row r="158466" spans="8:8" x14ac:dyDescent="0.3">
      <c r="H158466" s="9"/>
    </row>
    <row r="158467" spans="8:8" x14ac:dyDescent="0.3">
      <c r="H158467" s="2"/>
    </row>
    <row r="158468" spans="8:8" x14ac:dyDescent="0.3">
      <c r="H158468" s="4"/>
    </row>
    <row r="158477" spans="8:8" x14ac:dyDescent="0.3">
      <c r="H158477" s="9"/>
    </row>
    <row r="158478" spans="8:8" x14ac:dyDescent="0.3">
      <c r="H158478" s="2"/>
    </row>
    <row r="158479" spans="8:8" x14ac:dyDescent="0.3">
      <c r="H158479" s="4"/>
    </row>
    <row r="158488" spans="8:8" x14ac:dyDescent="0.3">
      <c r="H158488" s="9"/>
    </row>
    <row r="158489" spans="8:8" x14ac:dyDescent="0.3">
      <c r="H158489" s="2"/>
    </row>
    <row r="158490" spans="8:8" x14ac:dyDescent="0.3">
      <c r="H158490" s="4"/>
    </row>
    <row r="158499" spans="8:8" x14ac:dyDescent="0.3">
      <c r="H158499" s="9"/>
    </row>
    <row r="158500" spans="8:8" x14ac:dyDescent="0.3">
      <c r="H158500" s="2"/>
    </row>
    <row r="158501" spans="8:8" x14ac:dyDescent="0.3">
      <c r="H158501" s="4"/>
    </row>
    <row r="158510" spans="8:8" x14ac:dyDescent="0.3">
      <c r="H158510" s="9"/>
    </row>
    <row r="158511" spans="8:8" x14ac:dyDescent="0.3">
      <c r="H158511" s="2"/>
    </row>
    <row r="158512" spans="8:8" x14ac:dyDescent="0.3">
      <c r="H158512" s="4"/>
    </row>
    <row r="158521" spans="8:8" x14ac:dyDescent="0.3">
      <c r="H158521" s="9"/>
    </row>
    <row r="158522" spans="8:8" x14ac:dyDescent="0.3">
      <c r="H158522" s="2"/>
    </row>
    <row r="158523" spans="8:8" x14ac:dyDescent="0.3">
      <c r="H158523" s="4"/>
    </row>
    <row r="158532" spans="8:8" x14ac:dyDescent="0.3">
      <c r="H158532" s="9"/>
    </row>
    <row r="158533" spans="8:8" x14ac:dyDescent="0.3">
      <c r="H158533" s="2"/>
    </row>
    <row r="158534" spans="8:8" x14ac:dyDescent="0.3">
      <c r="H158534" s="4"/>
    </row>
    <row r="158543" spans="8:8" x14ac:dyDescent="0.3">
      <c r="H158543" s="9"/>
    </row>
    <row r="158544" spans="8:8" x14ac:dyDescent="0.3">
      <c r="H158544" s="2"/>
    </row>
    <row r="158545" spans="8:8" x14ac:dyDescent="0.3">
      <c r="H158545" s="4"/>
    </row>
    <row r="158554" spans="8:8" x14ac:dyDescent="0.3">
      <c r="H158554" s="9"/>
    </row>
    <row r="158555" spans="8:8" x14ac:dyDescent="0.3">
      <c r="H158555" s="2"/>
    </row>
    <row r="158556" spans="8:8" x14ac:dyDescent="0.3">
      <c r="H158556" s="4"/>
    </row>
    <row r="158565" spans="8:8" x14ac:dyDescent="0.3">
      <c r="H158565" s="9"/>
    </row>
    <row r="158566" spans="8:8" x14ac:dyDescent="0.3">
      <c r="H158566" s="2"/>
    </row>
    <row r="158567" spans="8:8" x14ac:dyDescent="0.3">
      <c r="H158567" s="4"/>
    </row>
    <row r="158576" spans="8:8" x14ac:dyDescent="0.3">
      <c r="H158576" s="9"/>
    </row>
    <row r="158577" spans="8:8" x14ac:dyDescent="0.3">
      <c r="H158577" s="2"/>
    </row>
    <row r="158578" spans="8:8" x14ac:dyDescent="0.3">
      <c r="H158578" s="4"/>
    </row>
    <row r="158587" spans="8:8" x14ac:dyDescent="0.3">
      <c r="H158587" s="9"/>
    </row>
    <row r="158588" spans="8:8" x14ac:dyDescent="0.3">
      <c r="H158588" s="2"/>
    </row>
    <row r="158589" spans="8:8" x14ac:dyDescent="0.3">
      <c r="H158589" s="4"/>
    </row>
    <row r="158598" spans="8:8" x14ac:dyDescent="0.3">
      <c r="H158598" s="9"/>
    </row>
    <row r="158599" spans="8:8" x14ac:dyDescent="0.3">
      <c r="H158599" s="2"/>
    </row>
    <row r="158600" spans="8:8" x14ac:dyDescent="0.3">
      <c r="H158600" s="4"/>
    </row>
    <row r="158609" spans="8:8" x14ac:dyDescent="0.3">
      <c r="H158609" s="9"/>
    </row>
    <row r="158610" spans="8:8" x14ac:dyDescent="0.3">
      <c r="H158610" s="2"/>
    </row>
    <row r="158611" spans="8:8" x14ac:dyDescent="0.3">
      <c r="H158611" s="4"/>
    </row>
    <row r="158620" spans="8:8" x14ac:dyDescent="0.3">
      <c r="H158620" s="9"/>
    </row>
    <row r="158621" spans="8:8" x14ac:dyDescent="0.3">
      <c r="H158621" s="2"/>
    </row>
    <row r="158622" spans="8:8" x14ac:dyDescent="0.3">
      <c r="H158622" s="4"/>
    </row>
    <row r="158631" spans="8:8" x14ac:dyDescent="0.3">
      <c r="H158631" s="9"/>
    </row>
    <row r="158632" spans="8:8" x14ac:dyDescent="0.3">
      <c r="H158632" s="2"/>
    </row>
    <row r="158633" spans="8:8" x14ac:dyDescent="0.3">
      <c r="H158633" s="4"/>
    </row>
    <row r="158642" spans="8:8" x14ac:dyDescent="0.3">
      <c r="H158642" s="9"/>
    </row>
    <row r="158643" spans="8:8" x14ac:dyDescent="0.3">
      <c r="H158643" s="2"/>
    </row>
    <row r="158644" spans="8:8" x14ac:dyDescent="0.3">
      <c r="H158644" s="4"/>
    </row>
    <row r="158653" spans="8:8" x14ac:dyDescent="0.3">
      <c r="H158653" s="9"/>
    </row>
    <row r="158654" spans="8:8" x14ac:dyDescent="0.3">
      <c r="H158654" s="2"/>
    </row>
    <row r="158655" spans="8:8" x14ac:dyDescent="0.3">
      <c r="H158655" s="4"/>
    </row>
    <row r="158664" spans="8:8" x14ac:dyDescent="0.3">
      <c r="H158664" s="9"/>
    </row>
    <row r="158665" spans="8:8" x14ac:dyDescent="0.3">
      <c r="H158665" s="2"/>
    </row>
    <row r="158666" spans="8:8" x14ac:dyDescent="0.3">
      <c r="H158666" s="4"/>
    </row>
    <row r="158675" spans="8:8" x14ac:dyDescent="0.3">
      <c r="H158675" s="9"/>
    </row>
    <row r="158676" spans="8:8" x14ac:dyDescent="0.3">
      <c r="H158676" s="2"/>
    </row>
    <row r="158677" spans="8:8" x14ac:dyDescent="0.3">
      <c r="H158677" s="4"/>
    </row>
    <row r="158686" spans="8:8" x14ac:dyDescent="0.3">
      <c r="H158686" s="9"/>
    </row>
    <row r="158687" spans="8:8" x14ac:dyDescent="0.3">
      <c r="H158687" s="2"/>
    </row>
    <row r="158688" spans="8:8" x14ac:dyDescent="0.3">
      <c r="H158688" s="4"/>
    </row>
    <row r="158697" spans="8:8" x14ac:dyDescent="0.3">
      <c r="H158697" s="9"/>
    </row>
    <row r="158698" spans="8:8" x14ac:dyDescent="0.3">
      <c r="H158698" s="2"/>
    </row>
    <row r="158699" spans="8:8" x14ac:dyDescent="0.3">
      <c r="H158699" s="4"/>
    </row>
    <row r="158708" spans="8:8" x14ac:dyDescent="0.3">
      <c r="H158708" s="9"/>
    </row>
    <row r="158709" spans="8:8" x14ac:dyDescent="0.3">
      <c r="H158709" s="2"/>
    </row>
    <row r="158710" spans="8:8" x14ac:dyDescent="0.3">
      <c r="H158710" s="4"/>
    </row>
    <row r="158719" spans="8:8" x14ac:dyDescent="0.3">
      <c r="H158719" s="9"/>
    </row>
    <row r="158720" spans="8:8" x14ac:dyDescent="0.3">
      <c r="H158720" s="2"/>
    </row>
    <row r="158721" spans="8:8" x14ac:dyDescent="0.3">
      <c r="H158721" s="4"/>
    </row>
    <row r="158730" spans="8:8" x14ac:dyDescent="0.3">
      <c r="H158730" s="9"/>
    </row>
    <row r="158731" spans="8:8" x14ac:dyDescent="0.3">
      <c r="H158731" s="2"/>
    </row>
    <row r="158732" spans="8:8" x14ac:dyDescent="0.3">
      <c r="H158732" s="4"/>
    </row>
    <row r="158741" spans="8:8" x14ac:dyDescent="0.3">
      <c r="H158741" s="9"/>
    </row>
    <row r="158742" spans="8:8" x14ac:dyDescent="0.3">
      <c r="H158742" s="2"/>
    </row>
    <row r="158743" spans="8:8" x14ac:dyDescent="0.3">
      <c r="H158743" s="4"/>
    </row>
    <row r="158752" spans="8:8" x14ac:dyDescent="0.3">
      <c r="H158752" s="9"/>
    </row>
    <row r="158753" spans="8:8" x14ac:dyDescent="0.3">
      <c r="H158753" s="2"/>
    </row>
    <row r="158754" spans="8:8" x14ac:dyDescent="0.3">
      <c r="H158754" s="4"/>
    </row>
    <row r="158763" spans="8:8" x14ac:dyDescent="0.3">
      <c r="H158763" s="9"/>
    </row>
    <row r="158764" spans="8:8" x14ac:dyDescent="0.3">
      <c r="H158764" s="2"/>
    </row>
    <row r="158765" spans="8:8" x14ac:dyDescent="0.3">
      <c r="H158765" s="4"/>
    </row>
    <row r="158774" spans="8:8" x14ac:dyDescent="0.3">
      <c r="H158774" s="9"/>
    </row>
    <row r="158775" spans="8:8" x14ac:dyDescent="0.3">
      <c r="H158775" s="2"/>
    </row>
    <row r="158776" spans="8:8" x14ac:dyDescent="0.3">
      <c r="H158776" s="4"/>
    </row>
    <row r="158785" spans="8:8" x14ac:dyDescent="0.3">
      <c r="H158785" s="9"/>
    </row>
    <row r="158786" spans="8:8" x14ac:dyDescent="0.3">
      <c r="H158786" s="2"/>
    </row>
    <row r="158787" spans="8:8" x14ac:dyDescent="0.3">
      <c r="H158787" s="4"/>
    </row>
    <row r="158796" spans="8:8" x14ac:dyDescent="0.3">
      <c r="H158796" s="9"/>
    </row>
    <row r="158797" spans="8:8" x14ac:dyDescent="0.3">
      <c r="H158797" s="2"/>
    </row>
    <row r="158798" spans="8:8" x14ac:dyDescent="0.3">
      <c r="H158798" s="4"/>
    </row>
    <row r="158807" spans="8:8" x14ac:dyDescent="0.3">
      <c r="H158807" s="9"/>
    </row>
    <row r="158808" spans="8:8" x14ac:dyDescent="0.3">
      <c r="H158808" s="2"/>
    </row>
    <row r="158809" spans="8:8" x14ac:dyDescent="0.3">
      <c r="H158809" s="4"/>
    </row>
    <row r="158818" spans="8:8" x14ac:dyDescent="0.3">
      <c r="H158818" s="9"/>
    </row>
    <row r="158819" spans="8:8" x14ac:dyDescent="0.3">
      <c r="H158819" s="2"/>
    </row>
    <row r="158820" spans="8:8" x14ac:dyDescent="0.3">
      <c r="H158820" s="4"/>
    </row>
    <row r="158829" spans="8:8" x14ac:dyDescent="0.3">
      <c r="H158829" s="9"/>
    </row>
    <row r="158830" spans="8:8" x14ac:dyDescent="0.3">
      <c r="H158830" s="2"/>
    </row>
    <row r="158831" spans="8:8" x14ac:dyDescent="0.3">
      <c r="H158831" s="4"/>
    </row>
    <row r="158840" spans="8:8" x14ac:dyDescent="0.3">
      <c r="H158840" s="9"/>
    </row>
    <row r="158841" spans="8:8" x14ac:dyDescent="0.3">
      <c r="H158841" s="2"/>
    </row>
    <row r="158842" spans="8:8" x14ac:dyDescent="0.3">
      <c r="H158842" s="4"/>
    </row>
    <row r="158851" spans="8:8" x14ac:dyDescent="0.3">
      <c r="H158851" s="9"/>
    </row>
    <row r="158852" spans="8:8" x14ac:dyDescent="0.3">
      <c r="H158852" s="2"/>
    </row>
    <row r="158853" spans="8:8" x14ac:dyDescent="0.3">
      <c r="H158853" s="4"/>
    </row>
    <row r="158862" spans="8:8" x14ac:dyDescent="0.3">
      <c r="H158862" s="9"/>
    </row>
    <row r="158863" spans="8:8" x14ac:dyDescent="0.3">
      <c r="H158863" s="2"/>
    </row>
    <row r="158864" spans="8:8" x14ac:dyDescent="0.3">
      <c r="H158864" s="4"/>
    </row>
    <row r="158873" spans="8:8" x14ac:dyDescent="0.3">
      <c r="H158873" s="9"/>
    </row>
    <row r="158874" spans="8:8" x14ac:dyDescent="0.3">
      <c r="H158874" s="2"/>
    </row>
    <row r="158875" spans="8:8" x14ac:dyDescent="0.3">
      <c r="H158875" s="4"/>
    </row>
    <row r="158884" spans="8:8" x14ac:dyDescent="0.3">
      <c r="H158884" s="9"/>
    </row>
    <row r="158885" spans="8:8" x14ac:dyDescent="0.3">
      <c r="H158885" s="2"/>
    </row>
    <row r="158886" spans="8:8" x14ac:dyDescent="0.3">
      <c r="H158886" s="4"/>
    </row>
    <row r="158895" spans="8:8" x14ac:dyDescent="0.3">
      <c r="H158895" s="9"/>
    </row>
    <row r="158896" spans="8:8" x14ac:dyDescent="0.3">
      <c r="H158896" s="2"/>
    </row>
    <row r="158897" spans="8:8" x14ac:dyDescent="0.3">
      <c r="H158897" s="4"/>
    </row>
    <row r="158906" spans="8:8" x14ac:dyDescent="0.3">
      <c r="H158906" s="9"/>
    </row>
    <row r="158907" spans="8:8" x14ac:dyDescent="0.3">
      <c r="H158907" s="2"/>
    </row>
    <row r="158908" spans="8:8" x14ac:dyDescent="0.3">
      <c r="H158908" s="4"/>
    </row>
    <row r="158917" spans="8:8" x14ac:dyDescent="0.3">
      <c r="H158917" s="9"/>
    </row>
    <row r="158918" spans="8:8" x14ac:dyDescent="0.3">
      <c r="H158918" s="2"/>
    </row>
    <row r="158919" spans="8:8" x14ac:dyDescent="0.3">
      <c r="H158919" s="4"/>
    </row>
    <row r="158928" spans="8:8" x14ac:dyDescent="0.3">
      <c r="H158928" s="9"/>
    </row>
    <row r="158929" spans="8:8" x14ac:dyDescent="0.3">
      <c r="H158929" s="2"/>
    </row>
    <row r="158930" spans="8:8" x14ac:dyDescent="0.3">
      <c r="H158930" s="4"/>
    </row>
    <row r="158939" spans="8:8" x14ac:dyDescent="0.3">
      <c r="H158939" s="9"/>
    </row>
    <row r="158940" spans="8:8" x14ac:dyDescent="0.3">
      <c r="H158940" s="2"/>
    </row>
    <row r="158941" spans="8:8" x14ac:dyDescent="0.3">
      <c r="H158941" s="4"/>
    </row>
    <row r="158950" spans="8:8" x14ac:dyDescent="0.3">
      <c r="H158950" s="9"/>
    </row>
    <row r="158951" spans="8:8" x14ac:dyDescent="0.3">
      <c r="H158951" s="2"/>
    </row>
    <row r="158952" spans="8:8" x14ac:dyDescent="0.3">
      <c r="H158952" s="4"/>
    </row>
    <row r="158961" spans="8:8" x14ac:dyDescent="0.3">
      <c r="H158961" s="9"/>
    </row>
    <row r="158962" spans="8:8" x14ac:dyDescent="0.3">
      <c r="H158962" s="2"/>
    </row>
    <row r="158963" spans="8:8" x14ac:dyDescent="0.3">
      <c r="H158963" s="4"/>
    </row>
    <row r="158972" spans="8:8" x14ac:dyDescent="0.3">
      <c r="H158972" s="9"/>
    </row>
    <row r="158973" spans="8:8" x14ac:dyDescent="0.3">
      <c r="H158973" s="2"/>
    </row>
    <row r="158974" spans="8:8" x14ac:dyDescent="0.3">
      <c r="H158974" s="4"/>
    </row>
    <row r="158983" spans="8:8" x14ac:dyDescent="0.3">
      <c r="H158983" s="9"/>
    </row>
    <row r="158984" spans="8:8" x14ac:dyDescent="0.3">
      <c r="H158984" s="2"/>
    </row>
    <row r="158985" spans="8:8" x14ac:dyDescent="0.3">
      <c r="H158985" s="4"/>
    </row>
    <row r="158994" spans="8:8" x14ac:dyDescent="0.3">
      <c r="H158994" s="9"/>
    </row>
    <row r="158995" spans="8:8" x14ac:dyDescent="0.3">
      <c r="H158995" s="2"/>
    </row>
    <row r="158996" spans="8:8" x14ac:dyDescent="0.3">
      <c r="H158996" s="4"/>
    </row>
    <row r="159005" spans="8:8" x14ac:dyDescent="0.3">
      <c r="H159005" s="9"/>
    </row>
    <row r="159006" spans="8:8" x14ac:dyDescent="0.3">
      <c r="H159006" s="2"/>
    </row>
    <row r="159007" spans="8:8" x14ac:dyDescent="0.3">
      <c r="H159007" s="4"/>
    </row>
    <row r="159016" spans="8:8" x14ac:dyDescent="0.3">
      <c r="H159016" s="9"/>
    </row>
    <row r="159017" spans="8:8" x14ac:dyDescent="0.3">
      <c r="H159017" s="2"/>
    </row>
    <row r="159018" spans="8:8" x14ac:dyDescent="0.3">
      <c r="H159018" s="4"/>
    </row>
    <row r="159027" spans="8:8" x14ac:dyDescent="0.3">
      <c r="H159027" s="9"/>
    </row>
    <row r="159028" spans="8:8" x14ac:dyDescent="0.3">
      <c r="H159028" s="2"/>
    </row>
    <row r="159029" spans="8:8" x14ac:dyDescent="0.3">
      <c r="H159029" s="4"/>
    </row>
    <row r="159038" spans="8:8" x14ac:dyDescent="0.3">
      <c r="H159038" s="9"/>
    </row>
    <row r="159039" spans="8:8" x14ac:dyDescent="0.3">
      <c r="H159039" s="2"/>
    </row>
    <row r="159040" spans="8:8" x14ac:dyDescent="0.3">
      <c r="H159040" s="4"/>
    </row>
    <row r="159049" spans="8:8" x14ac:dyDescent="0.3">
      <c r="H159049" s="9"/>
    </row>
    <row r="159050" spans="8:8" x14ac:dyDescent="0.3">
      <c r="H159050" s="2"/>
    </row>
    <row r="159051" spans="8:8" x14ac:dyDescent="0.3">
      <c r="H159051" s="4"/>
    </row>
    <row r="159060" spans="8:8" x14ac:dyDescent="0.3">
      <c r="H159060" s="9"/>
    </row>
    <row r="159061" spans="8:8" x14ac:dyDescent="0.3">
      <c r="H159061" s="2"/>
    </row>
    <row r="159062" spans="8:8" x14ac:dyDescent="0.3">
      <c r="H159062" s="4"/>
    </row>
    <row r="159071" spans="8:8" x14ac:dyDescent="0.3">
      <c r="H159071" s="9"/>
    </row>
    <row r="159072" spans="8:8" x14ac:dyDescent="0.3">
      <c r="H159072" s="2"/>
    </row>
    <row r="159073" spans="8:8" x14ac:dyDescent="0.3">
      <c r="H159073" s="4"/>
    </row>
    <row r="159082" spans="8:8" x14ac:dyDescent="0.3">
      <c r="H159082" s="9"/>
    </row>
    <row r="159083" spans="8:8" x14ac:dyDescent="0.3">
      <c r="H159083" s="2"/>
    </row>
    <row r="159084" spans="8:8" x14ac:dyDescent="0.3">
      <c r="H159084" s="4"/>
    </row>
    <row r="159093" spans="8:8" x14ac:dyDescent="0.3">
      <c r="H159093" s="9"/>
    </row>
    <row r="159094" spans="8:8" x14ac:dyDescent="0.3">
      <c r="H159094" s="2"/>
    </row>
    <row r="159095" spans="8:8" x14ac:dyDescent="0.3">
      <c r="H159095" s="4"/>
    </row>
    <row r="159104" spans="8:8" x14ac:dyDescent="0.3">
      <c r="H159104" s="9"/>
    </row>
    <row r="159105" spans="8:8" x14ac:dyDescent="0.3">
      <c r="H159105" s="2"/>
    </row>
    <row r="159106" spans="8:8" x14ac:dyDescent="0.3">
      <c r="H159106" s="4"/>
    </row>
    <row r="159115" spans="8:8" x14ac:dyDescent="0.3">
      <c r="H159115" s="9"/>
    </row>
    <row r="159116" spans="8:8" x14ac:dyDescent="0.3">
      <c r="H159116" s="2"/>
    </row>
    <row r="159117" spans="8:8" x14ac:dyDescent="0.3">
      <c r="H159117" s="4"/>
    </row>
    <row r="159126" spans="8:8" x14ac:dyDescent="0.3">
      <c r="H159126" s="9"/>
    </row>
    <row r="159127" spans="8:8" x14ac:dyDescent="0.3">
      <c r="H159127" s="2"/>
    </row>
    <row r="159128" spans="8:8" x14ac:dyDescent="0.3">
      <c r="H159128" s="4"/>
    </row>
    <row r="159137" spans="8:8" x14ac:dyDescent="0.3">
      <c r="H159137" s="9"/>
    </row>
    <row r="159138" spans="8:8" x14ac:dyDescent="0.3">
      <c r="H159138" s="2"/>
    </row>
    <row r="159139" spans="8:8" x14ac:dyDescent="0.3">
      <c r="H159139" s="4"/>
    </row>
    <row r="159148" spans="8:8" x14ac:dyDescent="0.3">
      <c r="H159148" s="9"/>
    </row>
    <row r="159149" spans="8:8" x14ac:dyDescent="0.3">
      <c r="H159149" s="2"/>
    </row>
    <row r="159150" spans="8:8" x14ac:dyDescent="0.3">
      <c r="H159150" s="4"/>
    </row>
    <row r="159159" spans="8:8" x14ac:dyDescent="0.3">
      <c r="H159159" s="9"/>
    </row>
    <row r="159160" spans="8:8" x14ac:dyDescent="0.3">
      <c r="H159160" s="2"/>
    </row>
    <row r="159161" spans="8:8" x14ac:dyDescent="0.3">
      <c r="H159161" s="4"/>
    </row>
    <row r="159170" spans="8:8" x14ac:dyDescent="0.3">
      <c r="H159170" s="9"/>
    </row>
    <row r="159171" spans="8:8" x14ac:dyDescent="0.3">
      <c r="H159171" s="2"/>
    </row>
    <row r="159172" spans="8:8" x14ac:dyDescent="0.3">
      <c r="H159172" s="4"/>
    </row>
    <row r="159181" spans="8:8" x14ac:dyDescent="0.3">
      <c r="H159181" s="9"/>
    </row>
    <row r="159182" spans="8:8" x14ac:dyDescent="0.3">
      <c r="H159182" s="2"/>
    </row>
    <row r="159183" spans="8:8" x14ac:dyDescent="0.3">
      <c r="H159183" s="4"/>
    </row>
    <row r="159192" spans="8:8" x14ac:dyDescent="0.3">
      <c r="H159192" s="9"/>
    </row>
    <row r="159193" spans="8:8" x14ac:dyDescent="0.3">
      <c r="H159193" s="2"/>
    </row>
    <row r="159194" spans="8:8" x14ac:dyDescent="0.3">
      <c r="H159194" s="4"/>
    </row>
    <row r="159203" spans="8:8" x14ac:dyDescent="0.3">
      <c r="H159203" s="9"/>
    </row>
    <row r="159204" spans="8:8" x14ac:dyDescent="0.3">
      <c r="H159204" s="2"/>
    </row>
    <row r="159205" spans="8:8" x14ac:dyDescent="0.3">
      <c r="H159205" s="4"/>
    </row>
    <row r="159214" spans="8:8" x14ac:dyDescent="0.3">
      <c r="H159214" s="9"/>
    </row>
    <row r="159215" spans="8:8" x14ac:dyDescent="0.3">
      <c r="H159215" s="2"/>
    </row>
    <row r="159216" spans="8:8" x14ac:dyDescent="0.3">
      <c r="H159216" s="4"/>
    </row>
    <row r="159225" spans="8:8" x14ac:dyDescent="0.3">
      <c r="H159225" s="9"/>
    </row>
    <row r="159226" spans="8:8" x14ac:dyDescent="0.3">
      <c r="H159226" s="2"/>
    </row>
    <row r="159227" spans="8:8" x14ac:dyDescent="0.3">
      <c r="H159227" s="4"/>
    </row>
    <row r="159236" spans="8:8" x14ac:dyDescent="0.3">
      <c r="H159236" s="9"/>
    </row>
    <row r="159237" spans="8:8" x14ac:dyDescent="0.3">
      <c r="H159237" s="2"/>
    </row>
    <row r="159238" spans="8:8" x14ac:dyDescent="0.3">
      <c r="H159238" s="4"/>
    </row>
    <row r="159247" spans="8:8" x14ac:dyDescent="0.3">
      <c r="H159247" s="9"/>
    </row>
    <row r="159248" spans="8:8" x14ac:dyDescent="0.3">
      <c r="H159248" s="2"/>
    </row>
    <row r="159249" spans="8:8" x14ac:dyDescent="0.3">
      <c r="H159249" s="4"/>
    </row>
    <row r="159258" spans="8:8" x14ac:dyDescent="0.3">
      <c r="H159258" s="9"/>
    </row>
    <row r="159259" spans="8:8" x14ac:dyDescent="0.3">
      <c r="H159259" s="2"/>
    </row>
    <row r="159260" spans="8:8" x14ac:dyDescent="0.3">
      <c r="H159260" s="4"/>
    </row>
    <row r="159269" spans="8:8" x14ac:dyDescent="0.3">
      <c r="H159269" s="9"/>
    </row>
    <row r="159270" spans="8:8" x14ac:dyDescent="0.3">
      <c r="H159270" s="2"/>
    </row>
    <row r="159271" spans="8:8" x14ac:dyDescent="0.3">
      <c r="H159271" s="4"/>
    </row>
    <row r="159280" spans="8:8" x14ac:dyDescent="0.3">
      <c r="H159280" s="9"/>
    </row>
    <row r="159281" spans="8:8" x14ac:dyDescent="0.3">
      <c r="H159281" s="2"/>
    </row>
    <row r="159282" spans="8:8" x14ac:dyDescent="0.3">
      <c r="H159282" s="4"/>
    </row>
    <row r="159291" spans="8:8" x14ac:dyDescent="0.3">
      <c r="H159291" s="9"/>
    </row>
    <row r="159292" spans="8:8" x14ac:dyDescent="0.3">
      <c r="H159292" s="2"/>
    </row>
    <row r="159293" spans="8:8" x14ac:dyDescent="0.3">
      <c r="H159293" s="4"/>
    </row>
    <row r="159302" spans="8:8" x14ac:dyDescent="0.3">
      <c r="H159302" s="9"/>
    </row>
    <row r="159303" spans="8:8" x14ac:dyDescent="0.3">
      <c r="H159303" s="2"/>
    </row>
    <row r="159304" spans="8:8" x14ac:dyDescent="0.3">
      <c r="H159304" s="4"/>
    </row>
    <row r="159313" spans="8:8" x14ac:dyDescent="0.3">
      <c r="H159313" s="9"/>
    </row>
    <row r="159314" spans="8:8" x14ac:dyDescent="0.3">
      <c r="H159314" s="2"/>
    </row>
    <row r="159315" spans="8:8" x14ac:dyDescent="0.3">
      <c r="H159315" s="4"/>
    </row>
    <row r="159324" spans="8:8" x14ac:dyDescent="0.3">
      <c r="H159324" s="9"/>
    </row>
    <row r="159325" spans="8:8" x14ac:dyDescent="0.3">
      <c r="H159325" s="2"/>
    </row>
    <row r="159326" spans="8:8" x14ac:dyDescent="0.3">
      <c r="H159326" s="4"/>
    </row>
    <row r="159335" spans="8:8" x14ac:dyDescent="0.3">
      <c r="H159335" s="9"/>
    </row>
    <row r="159336" spans="8:8" x14ac:dyDescent="0.3">
      <c r="H159336" s="2"/>
    </row>
    <row r="159337" spans="8:8" x14ac:dyDescent="0.3">
      <c r="H159337" s="4"/>
    </row>
    <row r="159346" spans="8:8" x14ac:dyDescent="0.3">
      <c r="H159346" s="9"/>
    </row>
    <row r="159347" spans="8:8" x14ac:dyDescent="0.3">
      <c r="H159347" s="2"/>
    </row>
    <row r="159348" spans="8:8" x14ac:dyDescent="0.3">
      <c r="H159348" s="4"/>
    </row>
    <row r="159357" spans="8:8" x14ac:dyDescent="0.3">
      <c r="H159357" s="9"/>
    </row>
    <row r="159358" spans="8:8" x14ac:dyDescent="0.3">
      <c r="H159358" s="2"/>
    </row>
    <row r="159359" spans="8:8" x14ac:dyDescent="0.3">
      <c r="H159359" s="4"/>
    </row>
    <row r="159368" spans="8:8" x14ac:dyDescent="0.3">
      <c r="H159368" s="9"/>
    </row>
    <row r="159369" spans="8:8" x14ac:dyDescent="0.3">
      <c r="H159369" s="2"/>
    </row>
    <row r="159370" spans="8:8" x14ac:dyDescent="0.3">
      <c r="H159370" s="4"/>
    </row>
    <row r="159379" spans="8:8" x14ac:dyDescent="0.3">
      <c r="H159379" s="9"/>
    </row>
    <row r="159380" spans="8:8" x14ac:dyDescent="0.3">
      <c r="H159380" s="2"/>
    </row>
    <row r="159381" spans="8:8" x14ac:dyDescent="0.3">
      <c r="H159381" s="4"/>
    </row>
    <row r="159390" spans="8:8" x14ac:dyDescent="0.3">
      <c r="H159390" s="9"/>
    </row>
    <row r="159391" spans="8:8" x14ac:dyDescent="0.3">
      <c r="H159391" s="2"/>
    </row>
    <row r="159392" spans="8:8" x14ac:dyDescent="0.3">
      <c r="H159392" s="4"/>
    </row>
    <row r="159401" spans="8:8" x14ac:dyDescent="0.3">
      <c r="H159401" s="9"/>
    </row>
    <row r="159402" spans="8:8" x14ac:dyDescent="0.3">
      <c r="H159402" s="2"/>
    </row>
    <row r="159403" spans="8:8" x14ac:dyDescent="0.3">
      <c r="H159403" s="4"/>
    </row>
    <row r="159412" spans="8:8" x14ac:dyDescent="0.3">
      <c r="H159412" s="9"/>
    </row>
    <row r="159413" spans="8:8" x14ac:dyDescent="0.3">
      <c r="H159413" s="2"/>
    </row>
    <row r="159414" spans="8:8" x14ac:dyDescent="0.3">
      <c r="H159414" s="4"/>
    </row>
    <row r="159423" spans="8:8" x14ac:dyDescent="0.3">
      <c r="H159423" s="9"/>
    </row>
    <row r="159424" spans="8:8" x14ac:dyDescent="0.3">
      <c r="H159424" s="2"/>
    </row>
    <row r="159425" spans="8:8" x14ac:dyDescent="0.3">
      <c r="H159425" s="4"/>
    </row>
    <row r="159434" spans="8:8" x14ac:dyDescent="0.3">
      <c r="H159434" s="9"/>
    </row>
    <row r="159435" spans="8:8" x14ac:dyDescent="0.3">
      <c r="H159435" s="2"/>
    </row>
    <row r="159436" spans="8:8" x14ac:dyDescent="0.3">
      <c r="H159436" s="4"/>
    </row>
    <row r="159445" spans="8:8" x14ac:dyDescent="0.3">
      <c r="H159445" s="9"/>
    </row>
    <row r="159446" spans="8:8" x14ac:dyDescent="0.3">
      <c r="H159446" s="2"/>
    </row>
    <row r="159447" spans="8:8" x14ac:dyDescent="0.3">
      <c r="H159447" s="4"/>
    </row>
    <row r="159456" spans="8:8" x14ac:dyDescent="0.3">
      <c r="H159456" s="9"/>
    </row>
    <row r="159457" spans="8:8" x14ac:dyDescent="0.3">
      <c r="H159457" s="2"/>
    </row>
    <row r="159458" spans="8:8" x14ac:dyDescent="0.3">
      <c r="H159458" s="4"/>
    </row>
    <row r="159467" spans="8:8" x14ac:dyDescent="0.3">
      <c r="H159467" s="9"/>
    </row>
    <row r="159468" spans="8:8" x14ac:dyDescent="0.3">
      <c r="H159468" s="2"/>
    </row>
    <row r="159469" spans="8:8" x14ac:dyDescent="0.3">
      <c r="H159469" s="4"/>
    </row>
    <row r="159478" spans="8:8" x14ac:dyDescent="0.3">
      <c r="H159478" s="9"/>
    </row>
    <row r="159479" spans="8:8" x14ac:dyDescent="0.3">
      <c r="H159479" s="2"/>
    </row>
    <row r="159480" spans="8:8" x14ac:dyDescent="0.3">
      <c r="H159480" s="4"/>
    </row>
    <row r="159489" spans="8:8" x14ac:dyDescent="0.3">
      <c r="H159489" s="9"/>
    </row>
    <row r="159490" spans="8:8" x14ac:dyDescent="0.3">
      <c r="H159490" s="2"/>
    </row>
    <row r="159491" spans="8:8" x14ac:dyDescent="0.3">
      <c r="H159491" s="4"/>
    </row>
    <row r="159500" spans="8:8" x14ac:dyDescent="0.3">
      <c r="H159500" s="9"/>
    </row>
    <row r="159501" spans="8:8" x14ac:dyDescent="0.3">
      <c r="H159501" s="2"/>
    </row>
    <row r="159502" spans="8:8" x14ac:dyDescent="0.3">
      <c r="H159502" s="4"/>
    </row>
    <row r="159511" spans="8:8" x14ac:dyDescent="0.3">
      <c r="H159511" s="9"/>
    </row>
    <row r="159512" spans="8:8" x14ac:dyDescent="0.3">
      <c r="H159512" s="2"/>
    </row>
    <row r="159513" spans="8:8" x14ac:dyDescent="0.3">
      <c r="H159513" s="4"/>
    </row>
    <row r="159522" spans="8:8" x14ac:dyDescent="0.3">
      <c r="H159522" s="9"/>
    </row>
    <row r="159523" spans="8:8" x14ac:dyDescent="0.3">
      <c r="H159523" s="2"/>
    </row>
    <row r="159524" spans="8:8" x14ac:dyDescent="0.3">
      <c r="H159524" s="4"/>
    </row>
    <row r="159533" spans="8:8" x14ac:dyDescent="0.3">
      <c r="H159533" s="9"/>
    </row>
    <row r="159534" spans="8:8" x14ac:dyDescent="0.3">
      <c r="H159534" s="2"/>
    </row>
    <row r="159535" spans="8:8" x14ac:dyDescent="0.3">
      <c r="H159535" s="4"/>
    </row>
    <row r="159544" spans="8:8" x14ac:dyDescent="0.3">
      <c r="H159544" s="9"/>
    </row>
    <row r="159545" spans="8:8" x14ac:dyDescent="0.3">
      <c r="H159545" s="2"/>
    </row>
    <row r="159546" spans="8:8" x14ac:dyDescent="0.3">
      <c r="H159546" s="4"/>
    </row>
    <row r="159555" spans="8:8" x14ac:dyDescent="0.3">
      <c r="H159555" s="9"/>
    </row>
    <row r="159556" spans="8:8" x14ac:dyDescent="0.3">
      <c r="H159556" s="2"/>
    </row>
    <row r="159557" spans="8:8" x14ac:dyDescent="0.3">
      <c r="H159557" s="4"/>
    </row>
    <row r="159566" spans="8:8" x14ac:dyDescent="0.3">
      <c r="H159566" s="9"/>
    </row>
    <row r="159567" spans="8:8" x14ac:dyDescent="0.3">
      <c r="H159567" s="2"/>
    </row>
    <row r="159568" spans="8:8" x14ac:dyDescent="0.3">
      <c r="H159568" s="4"/>
    </row>
    <row r="159577" spans="8:8" x14ac:dyDescent="0.3">
      <c r="H159577" s="9"/>
    </row>
    <row r="159578" spans="8:8" x14ac:dyDescent="0.3">
      <c r="H159578" s="2"/>
    </row>
    <row r="159579" spans="8:8" x14ac:dyDescent="0.3">
      <c r="H159579" s="4"/>
    </row>
    <row r="159588" spans="8:8" x14ac:dyDescent="0.3">
      <c r="H159588" s="9"/>
    </row>
    <row r="159589" spans="8:8" x14ac:dyDescent="0.3">
      <c r="H159589" s="2"/>
    </row>
    <row r="159590" spans="8:8" x14ac:dyDescent="0.3">
      <c r="H159590" s="4"/>
    </row>
    <row r="159599" spans="8:8" x14ac:dyDescent="0.3">
      <c r="H159599" s="9"/>
    </row>
    <row r="159600" spans="8:8" x14ac:dyDescent="0.3">
      <c r="H159600" s="2"/>
    </row>
    <row r="159601" spans="8:8" x14ac:dyDescent="0.3">
      <c r="H159601" s="4"/>
    </row>
    <row r="159610" spans="8:8" x14ac:dyDescent="0.3">
      <c r="H159610" s="9"/>
    </row>
    <row r="159611" spans="8:8" x14ac:dyDescent="0.3">
      <c r="H159611" s="2"/>
    </row>
    <row r="159612" spans="8:8" x14ac:dyDescent="0.3">
      <c r="H159612" s="4"/>
    </row>
    <row r="159621" spans="8:8" x14ac:dyDescent="0.3">
      <c r="H159621" s="9"/>
    </row>
    <row r="159622" spans="8:8" x14ac:dyDescent="0.3">
      <c r="H159622" s="2"/>
    </row>
    <row r="159623" spans="8:8" x14ac:dyDescent="0.3">
      <c r="H159623" s="4"/>
    </row>
    <row r="159632" spans="8:8" x14ac:dyDescent="0.3">
      <c r="H159632" s="9"/>
    </row>
    <row r="159633" spans="8:8" x14ac:dyDescent="0.3">
      <c r="H159633" s="2"/>
    </row>
    <row r="159634" spans="8:8" x14ac:dyDescent="0.3">
      <c r="H159634" s="4"/>
    </row>
    <row r="159643" spans="8:8" x14ac:dyDescent="0.3">
      <c r="H159643" s="9"/>
    </row>
    <row r="159644" spans="8:8" x14ac:dyDescent="0.3">
      <c r="H159644" s="2"/>
    </row>
    <row r="159645" spans="8:8" x14ac:dyDescent="0.3">
      <c r="H159645" s="4"/>
    </row>
    <row r="159654" spans="8:8" x14ac:dyDescent="0.3">
      <c r="H159654" s="9"/>
    </row>
    <row r="159655" spans="8:8" x14ac:dyDescent="0.3">
      <c r="H159655" s="2"/>
    </row>
    <row r="159656" spans="8:8" x14ac:dyDescent="0.3">
      <c r="H159656" s="4"/>
    </row>
    <row r="159665" spans="8:8" x14ac:dyDescent="0.3">
      <c r="H159665" s="9"/>
    </row>
    <row r="159666" spans="8:8" x14ac:dyDescent="0.3">
      <c r="H159666" s="2"/>
    </row>
    <row r="159667" spans="8:8" x14ac:dyDescent="0.3">
      <c r="H159667" s="4"/>
    </row>
    <row r="159676" spans="8:8" x14ac:dyDescent="0.3">
      <c r="H159676" s="9"/>
    </row>
    <row r="159677" spans="8:8" x14ac:dyDescent="0.3">
      <c r="H159677" s="2"/>
    </row>
    <row r="159678" spans="8:8" x14ac:dyDescent="0.3">
      <c r="H159678" s="4"/>
    </row>
    <row r="159687" spans="8:8" x14ac:dyDescent="0.3">
      <c r="H159687" s="9"/>
    </row>
    <row r="159688" spans="8:8" x14ac:dyDescent="0.3">
      <c r="H159688" s="2"/>
    </row>
    <row r="159689" spans="8:8" x14ac:dyDescent="0.3">
      <c r="H159689" s="4"/>
    </row>
    <row r="159698" spans="8:8" x14ac:dyDescent="0.3">
      <c r="H159698" s="9"/>
    </row>
    <row r="159699" spans="8:8" x14ac:dyDescent="0.3">
      <c r="H159699" s="2"/>
    </row>
    <row r="159700" spans="8:8" x14ac:dyDescent="0.3">
      <c r="H159700" s="4"/>
    </row>
    <row r="159709" spans="8:8" x14ac:dyDescent="0.3">
      <c r="H159709" s="9"/>
    </row>
    <row r="159710" spans="8:8" x14ac:dyDescent="0.3">
      <c r="H159710" s="2"/>
    </row>
    <row r="159711" spans="8:8" x14ac:dyDescent="0.3">
      <c r="H159711" s="4"/>
    </row>
    <row r="159720" spans="8:8" x14ac:dyDescent="0.3">
      <c r="H159720" s="9"/>
    </row>
    <row r="159721" spans="8:8" x14ac:dyDescent="0.3">
      <c r="H159721" s="2"/>
    </row>
    <row r="159722" spans="8:8" x14ac:dyDescent="0.3">
      <c r="H159722" s="4"/>
    </row>
    <row r="159731" spans="8:8" x14ac:dyDescent="0.3">
      <c r="H159731" s="9"/>
    </row>
    <row r="159732" spans="8:8" x14ac:dyDescent="0.3">
      <c r="H159732" s="2"/>
    </row>
    <row r="159733" spans="8:8" x14ac:dyDescent="0.3">
      <c r="H159733" s="4"/>
    </row>
    <row r="159742" spans="8:8" x14ac:dyDescent="0.3">
      <c r="H159742" s="9"/>
    </row>
    <row r="159743" spans="8:8" x14ac:dyDescent="0.3">
      <c r="H159743" s="2"/>
    </row>
    <row r="159744" spans="8:8" x14ac:dyDescent="0.3">
      <c r="H159744" s="4"/>
    </row>
    <row r="159753" spans="8:8" x14ac:dyDescent="0.3">
      <c r="H159753" s="9"/>
    </row>
    <row r="159754" spans="8:8" x14ac:dyDescent="0.3">
      <c r="H159754" s="2"/>
    </row>
    <row r="159755" spans="8:8" x14ac:dyDescent="0.3">
      <c r="H159755" s="4"/>
    </row>
    <row r="159764" spans="8:8" x14ac:dyDescent="0.3">
      <c r="H159764" s="9"/>
    </row>
    <row r="159765" spans="8:8" x14ac:dyDescent="0.3">
      <c r="H159765" s="2"/>
    </row>
    <row r="159766" spans="8:8" x14ac:dyDescent="0.3">
      <c r="H159766" s="4"/>
    </row>
    <row r="159775" spans="8:8" x14ac:dyDescent="0.3">
      <c r="H159775" s="9"/>
    </row>
    <row r="159776" spans="8:8" x14ac:dyDescent="0.3">
      <c r="H159776" s="2"/>
    </row>
    <row r="159777" spans="8:8" x14ac:dyDescent="0.3">
      <c r="H159777" s="4"/>
    </row>
    <row r="159786" spans="8:8" x14ac:dyDescent="0.3">
      <c r="H159786" s="9"/>
    </row>
    <row r="159787" spans="8:8" x14ac:dyDescent="0.3">
      <c r="H159787" s="2"/>
    </row>
    <row r="159788" spans="8:8" x14ac:dyDescent="0.3">
      <c r="H159788" s="4"/>
    </row>
    <row r="159797" spans="8:8" x14ac:dyDescent="0.3">
      <c r="H159797" s="9"/>
    </row>
    <row r="159798" spans="8:8" x14ac:dyDescent="0.3">
      <c r="H159798" s="2"/>
    </row>
    <row r="159799" spans="8:8" x14ac:dyDescent="0.3">
      <c r="H159799" s="4"/>
    </row>
    <row r="159808" spans="8:8" x14ac:dyDescent="0.3">
      <c r="H159808" s="9"/>
    </row>
    <row r="159809" spans="8:8" x14ac:dyDescent="0.3">
      <c r="H159809" s="2"/>
    </row>
    <row r="159810" spans="8:8" x14ac:dyDescent="0.3">
      <c r="H159810" s="4"/>
    </row>
    <row r="159819" spans="8:8" x14ac:dyDescent="0.3">
      <c r="H159819" s="9"/>
    </row>
    <row r="159820" spans="8:8" x14ac:dyDescent="0.3">
      <c r="H159820" s="2"/>
    </row>
    <row r="159821" spans="8:8" x14ac:dyDescent="0.3">
      <c r="H159821" s="4"/>
    </row>
    <row r="159830" spans="8:8" x14ac:dyDescent="0.3">
      <c r="H159830" s="9"/>
    </row>
    <row r="159831" spans="8:8" x14ac:dyDescent="0.3">
      <c r="H159831" s="2"/>
    </row>
    <row r="159832" spans="8:8" x14ac:dyDescent="0.3">
      <c r="H159832" s="4"/>
    </row>
    <row r="159841" spans="8:8" x14ac:dyDescent="0.3">
      <c r="H159841" s="9"/>
    </row>
    <row r="159842" spans="8:8" x14ac:dyDescent="0.3">
      <c r="H159842" s="2"/>
    </row>
    <row r="159843" spans="8:8" x14ac:dyDescent="0.3">
      <c r="H159843" s="4"/>
    </row>
    <row r="159852" spans="8:8" x14ac:dyDescent="0.3">
      <c r="H159852" s="9"/>
    </row>
    <row r="159853" spans="8:8" x14ac:dyDescent="0.3">
      <c r="H159853" s="2"/>
    </row>
    <row r="159854" spans="8:8" x14ac:dyDescent="0.3">
      <c r="H159854" s="4"/>
    </row>
    <row r="159863" spans="8:8" x14ac:dyDescent="0.3">
      <c r="H159863" s="9"/>
    </row>
    <row r="159864" spans="8:8" x14ac:dyDescent="0.3">
      <c r="H159864" s="2"/>
    </row>
    <row r="159865" spans="8:8" x14ac:dyDescent="0.3">
      <c r="H159865" s="4"/>
    </row>
    <row r="159874" spans="8:8" x14ac:dyDescent="0.3">
      <c r="H159874" s="9"/>
    </row>
    <row r="159875" spans="8:8" x14ac:dyDescent="0.3">
      <c r="H159875" s="2"/>
    </row>
    <row r="159876" spans="8:8" x14ac:dyDescent="0.3">
      <c r="H159876" s="4"/>
    </row>
    <row r="159885" spans="8:8" x14ac:dyDescent="0.3">
      <c r="H159885" s="9"/>
    </row>
    <row r="159886" spans="8:8" x14ac:dyDescent="0.3">
      <c r="H159886" s="2"/>
    </row>
    <row r="159887" spans="8:8" x14ac:dyDescent="0.3">
      <c r="H159887" s="4"/>
    </row>
    <row r="159896" spans="8:8" x14ac:dyDescent="0.3">
      <c r="H159896" s="9"/>
    </row>
    <row r="159897" spans="8:8" x14ac:dyDescent="0.3">
      <c r="H159897" s="2"/>
    </row>
    <row r="159898" spans="8:8" x14ac:dyDescent="0.3">
      <c r="H159898" s="4"/>
    </row>
    <row r="159907" spans="8:8" x14ac:dyDescent="0.3">
      <c r="H159907" s="9"/>
    </row>
    <row r="159908" spans="8:8" x14ac:dyDescent="0.3">
      <c r="H159908" s="2"/>
    </row>
    <row r="159909" spans="8:8" x14ac:dyDescent="0.3">
      <c r="H159909" s="4"/>
    </row>
    <row r="159918" spans="8:8" x14ac:dyDescent="0.3">
      <c r="H159918" s="9"/>
    </row>
    <row r="159919" spans="8:8" x14ac:dyDescent="0.3">
      <c r="H159919" s="2"/>
    </row>
    <row r="159920" spans="8:8" x14ac:dyDescent="0.3">
      <c r="H159920" s="4"/>
    </row>
    <row r="159929" spans="8:8" x14ac:dyDescent="0.3">
      <c r="H159929" s="9"/>
    </row>
    <row r="159930" spans="8:8" x14ac:dyDescent="0.3">
      <c r="H159930" s="2"/>
    </row>
    <row r="159931" spans="8:8" x14ac:dyDescent="0.3">
      <c r="H159931" s="4"/>
    </row>
    <row r="159940" spans="8:8" x14ac:dyDescent="0.3">
      <c r="H159940" s="9"/>
    </row>
    <row r="159941" spans="8:8" x14ac:dyDescent="0.3">
      <c r="H159941" s="2"/>
    </row>
    <row r="159942" spans="8:8" x14ac:dyDescent="0.3">
      <c r="H159942" s="4"/>
    </row>
    <row r="159951" spans="8:8" x14ac:dyDescent="0.3">
      <c r="H159951" s="9"/>
    </row>
    <row r="159952" spans="8:8" x14ac:dyDescent="0.3">
      <c r="H159952" s="2"/>
    </row>
    <row r="159953" spans="8:8" x14ac:dyDescent="0.3">
      <c r="H159953" s="4"/>
    </row>
    <row r="159962" spans="8:8" x14ac:dyDescent="0.3">
      <c r="H159962" s="9"/>
    </row>
    <row r="159963" spans="8:8" x14ac:dyDescent="0.3">
      <c r="H159963" s="2"/>
    </row>
    <row r="159964" spans="8:8" x14ac:dyDescent="0.3">
      <c r="H159964" s="4"/>
    </row>
    <row r="159973" spans="8:8" x14ac:dyDescent="0.3">
      <c r="H159973" s="9"/>
    </row>
    <row r="159974" spans="8:8" x14ac:dyDescent="0.3">
      <c r="H159974" s="2"/>
    </row>
    <row r="159975" spans="8:8" x14ac:dyDescent="0.3">
      <c r="H159975" s="4"/>
    </row>
    <row r="159984" spans="8:8" x14ac:dyDescent="0.3">
      <c r="H159984" s="9"/>
    </row>
    <row r="159985" spans="8:8" x14ac:dyDescent="0.3">
      <c r="H159985" s="2"/>
    </row>
    <row r="159986" spans="8:8" x14ac:dyDescent="0.3">
      <c r="H159986" s="4"/>
    </row>
    <row r="159995" spans="8:8" x14ac:dyDescent="0.3">
      <c r="H159995" s="9"/>
    </row>
    <row r="159996" spans="8:8" x14ac:dyDescent="0.3">
      <c r="H159996" s="2"/>
    </row>
    <row r="159997" spans="8:8" x14ac:dyDescent="0.3">
      <c r="H159997" s="4"/>
    </row>
    <row r="160006" spans="8:8" x14ac:dyDescent="0.3">
      <c r="H160006" s="9"/>
    </row>
    <row r="160007" spans="8:8" x14ac:dyDescent="0.3">
      <c r="H160007" s="2"/>
    </row>
    <row r="160008" spans="8:8" x14ac:dyDescent="0.3">
      <c r="H160008" s="4"/>
    </row>
    <row r="160017" spans="8:8" x14ac:dyDescent="0.3">
      <c r="H160017" s="9"/>
    </row>
    <row r="160018" spans="8:8" x14ac:dyDescent="0.3">
      <c r="H160018" s="2"/>
    </row>
    <row r="160019" spans="8:8" x14ac:dyDescent="0.3">
      <c r="H160019" s="4"/>
    </row>
    <row r="160028" spans="8:8" x14ac:dyDescent="0.3">
      <c r="H160028" s="9"/>
    </row>
    <row r="160029" spans="8:8" x14ac:dyDescent="0.3">
      <c r="H160029" s="2"/>
    </row>
    <row r="160030" spans="8:8" x14ac:dyDescent="0.3">
      <c r="H160030" s="4"/>
    </row>
    <row r="160039" spans="8:8" x14ac:dyDescent="0.3">
      <c r="H160039" s="9"/>
    </row>
    <row r="160040" spans="8:8" x14ac:dyDescent="0.3">
      <c r="H160040" s="2"/>
    </row>
    <row r="160041" spans="8:8" x14ac:dyDescent="0.3">
      <c r="H160041" s="4"/>
    </row>
    <row r="160050" spans="8:8" x14ac:dyDescent="0.3">
      <c r="H160050" s="9"/>
    </row>
    <row r="160051" spans="8:8" x14ac:dyDescent="0.3">
      <c r="H160051" s="2"/>
    </row>
    <row r="160052" spans="8:8" x14ac:dyDescent="0.3">
      <c r="H160052" s="4"/>
    </row>
    <row r="160061" spans="8:8" x14ac:dyDescent="0.3">
      <c r="H160061" s="9"/>
    </row>
    <row r="160062" spans="8:8" x14ac:dyDescent="0.3">
      <c r="H160062" s="2"/>
    </row>
    <row r="160063" spans="8:8" x14ac:dyDescent="0.3">
      <c r="H160063" s="4"/>
    </row>
    <row r="160072" spans="8:8" x14ac:dyDescent="0.3">
      <c r="H160072" s="9"/>
    </row>
    <row r="160073" spans="8:8" x14ac:dyDescent="0.3">
      <c r="H160073" s="2"/>
    </row>
    <row r="160074" spans="8:8" x14ac:dyDescent="0.3">
      <c r="H160074" s="4"/>
    </row>
    <row r="160083" spans="8:8" x14ac:dyDescent="0.3">
      <c r="H160083" s="9"/>
    </row>
    <row r="160084" spans="8:8" x14ac:dyDescent="0.3">
      <c r="H160084" s="2"/>
    </row>
    <row r="160085" spans="8:8" x14ac:dyDescent="0.3">
      <c r="H160085" s="4"/>
    </row>
    <row r="160094" spans="8:8" x14ac:dyDescent="0.3">
      <c r="H160094" s="9"/>
    </row>
    <row r="160095" spans="8:8" x14ac:dyDescent="0.3">
      <c r="H160095" s="2"/>
    </row>
    <row r="160096" spans="8:8" x14ac:dyDescent="0.3">
      <c r="H160096" s="4"/>
    </row>
    <row r="160105" spans="8:8" x14ac:dyDescent="0.3">
      <c r="H160105" s="9"/>
    </row>
    <row r="160106" spans="8:8" x14ac:dyDescent="0.3">
      <c r="H160106" s="2"/>
    </row>
    <row r="160107" spans="8:8" x14ac:dyDescent="0.3">
      <c r="H160107" s="4"/>
    </row>
    <row r="160116" spans="8:8" x14ac:dyDescent="0.3">
      <c r="H160116" s="9"/>
    </row>
    <row r="160117" spans="8:8" x14ac:dyDescent="0.3">
      <c r="H160117" s="2"/>
    </row>
    <row r="160118" spans="8:8" x14ac:dyDescent="0.3">
      <c r="H160118" s="4"/>
    </row>
    <row r="160127" spans="8:8" x14ac:dyDescent="0.3">
      <c r="H160127" s="9"/>
    </row>
    <row r="160128" spans="8:8" x14ac:dyDescent="0.3">
      <c r="H160128" s="2"/>
    </row>
    <row r="160129" spans="8:8" x14ac:dyDescent="0.3">
      <c r="H160129" s="4"/>
    </row>
    <row r="160138" spans="8:8" x14ac:dyDescent="0.3">
      <c r="H160138" s="9"/>
    </row>
    <row r="160139" spans="8:8" x14ac:dyDescent="0.3">
      <c r="H160139" s="2"/>
    </row>
    <row r="160140" spans="8:8" x14ac:dyDescent="0.3">
      <c r="H160140" s="4"/>
    </row>
    <row r="160149" spans="8:8" x14ac:dyDescent="0.3">
      <c r="H160149" s="9"/>
    </row>
    <row r="160150" spans="8:8" x14ac:dyDescent="0.3">
      <c r="H160150" s="2"/>
    </row>
    <row r="160151" spans="8:8" x14ac:dyDescent="0.3">
      <c r="H160151" s="4"/>
    </row>
    <row r="160160" spans="8:8" x14ac:dyDescent="0.3">
      <c r="H160160" s="9"/>
    </row>
    <row r="160161" spans="8:8" x14ac:dyDescent="0.3">
      <c r="H160161" s="2"/>
    </row>
    <row r="160162" spans="8:8" x14ac:dyDescent="0.3">
      <c r="H160162" s="4"/>
    </row>
    <row r="160171" spans="8:8" x14ac:dyDescent="0.3">
      <c r="H160171" s="9"/>
    </row>
    <row r="160172" spans="8:8" x14ac:dyDescent="0.3">
      <c r="H160172" s="2"/>
    </row>
    <row r="160173" spans="8:8" x14ac:dyDescent="0.3">
      <c r="H160173" s="4"/>
    </row>
    <row r="160182" spans="8:8" x14ac:dyDescent="0.3">
      <c r="H160182" s="9"/>
    </row>
    <row r="160183" spans="8:8" x14ac:dyDescent="0.3">
      <c r="H160183" s="2"/>
    </row>
    <row r="160184" spans="8:8" x14ac:dyDescent="0.3">
      <c r="H160184" s="4"/>
    </row>
    <row r="160193" spans="8:8" x14ac:dyDescent="0.3">
      <c r="H160193" s="9"/>
    </row>
    <row r="160194" spans="8:8" x14ac:dyDescent="0.3">
      <c r="H160194" s="2"/>
    </row>
    <row r="160195" spans="8:8" x14ac:dyDescent="0.3">
      <c r="H160195" s="4"/>
    </row>
    <row r="160204" spans="8:8" x14ac:dyDescent="0.3">
      <c r="H160204" s="9"/>
    </row>
    <row r="160205" spans="8:8" x14ac:dyDescent="0.3">
      <c r="H160205" s="2"/>
    </row>
    <row r="160206" spans="8:8" x14ac:dyDescent="0.3">
      <c r="H160206" s="4"/>
    </row>
    <row r="160215" spans="8:8" x14ac:dyDescent="0.3">
      <c r="H160215" s="9"/>
    </row>
    <row r="160216" spans="8:8" x14ac:dyDescent="0.3">
      <c r="H160216" s="2"/>
    </row>
    <row r="160217" spans="8:8" x14ac:dyDescent="0.3">
      <c r="H160217" s="4"/>
    </row>
    <row r="160226" spans="8:8" x14ac:dyDescent="0.3">
      <c r="H160226" s="9"/>
    </row>
    <row r="160227" spans="8:8" x14ac:dyDescent="0.3">
      <c r="H160227" s="2"/>
    </row>
    <row r="160228" spans="8:8" x14ac:dyDescent="0.3">
      <c r="H160228" s="4"/>
    </row>
    <row r="160237" spans="8:8" x14ac:dyDescent="0.3">
      <c r="H160237" s="9"/>
    </row>
    <row r="160238" spans="8:8" x14ac:dyDescent="0.3">
      <c r="H160238" s="2"/>
    </row>
    <row r="160239" spans="8:8" x14ac:dyDescent="0.3">
      <c r="H160239" s="4"/>
    </row>
    <row r="160248" spans="8:8" x14ac:dyDescent="0.3">
      <c r="H160248" s="9"/>
    </row>
    <row r="160249" spans="8:8" x14ac:dyDescent="0.3">
      <c r="H160249" s="2"/>
    </row>
    <row r="160250" spans="8:8" x14ac:dyDescent="0.3">
      <c r="H160250" s="4"/>
    </row>
    <row r="160259" spans="8:8" x14ac:dyDescent="0.3">
      <c r="H160259" s="9"/>
    </row>
    <row r="160260" spans="8:8" x14ac:dyDescent="0.3">
      <c r="H160260" s="2"/>
    </row>
    <row r="160261" spans="8:8" x14ac:dyDescent="0.3">
      <c r="H160261" s="4"/>
    </row>
    <row r="160270" spans="8:8" x14ac:dyDescent="0.3">
      <c r="H160270" s="9"/>
    </row>
    <row r="160271" spans="8:8" x14ac:dyDescent="0.3">
      <c r="H160271" s="2"/>
    </row>
    <row r="160272" spans="8:8" x14ac:dyDescent="0.3">
      <c r="H160272" s="4"/>
    </row>
    <row r="160281" spans="8:8" x14ac:dyDescent="0.3">
      <c r="H160281" s="9"/>
    </row>
    <row r="160282" spans="8:8" x14ac:dyDescent="0.3">
      <c r="H160282" s="2"/>
    </row>
    <row r="160283" spans="8:8" x14ac:dyDescent="0.3">
      <c r="H160283" s="4"/>
    </row>
    <row r="160292" spans="8:8" x14ac:dyDescent="0.3">
      <c r="H160292" s="9"/>
    </row>
    <row r="160293" spans="8:8" x14ac:dyDescent="0.3">
      <c r="H160293" s="2"/>
    </row>
    <row r="160294" spans="8:8" x14ac:dyDescent="0.3">
      <c r="H160294" s="4"/>
    </row>
    <row r="160303" spans="8:8" x14ac:dyDescent="0.3">
      <c r="H160303" s="9"/>
    </row>
    <row r="160304" spans="8:8" x14ac:dyDescent="0.3">
      <c r="H160304" s="2"/>
    </row>
    <row r="160305" spans="8:8" x14ac:dyDescent="0.3">
      <c r="H160305" s="4"/>
    </row>
    <row r="160314" spans="8:8" x14ac:dyDescent="0.3">
      <c r="H160314" s="9"/>
    </row>
    <row r="160315" spans="8:8" x14ac:dyDescent="0.3">
      <c r="H160315" s="2"/>
    </row>
    <row r="160316" spans="8:8" x14ac:dyDescent="0.3">
      <c r="H160316" s="4"/>
    </row>
    <row r="160325" spans="8:8" x14ac:dyDescent="0.3">
      <c r="H160325" s="9"/>
    </row>
    <row r="160326" spans="8:8" x14ac:dyDescent="0.3">
      <c r="H160326" s="2"/>
    </row>
    <row r="160327" spans="8:8" x14ac:dyDescent="0.3">
      <c r="H160327" s="4"/>
    </row>
    <row r="160336" spans="8:8" x14ac:dyDescent="0.3">
      <c r="H160336" s="9"/>
    </row>
    <row r="160337" spans="8:8" x14ac:dyDescent="0.3">
      <c r="H160337" s="2"/>
    </row>
    <row r="160338" spans="8:8" x14ac:dyDescent="0.3">
      <c r="H160338" s="4"/>
    </row>
    <row r="160347" spans="8:8" x14ac:dyDescent="0.3">
      <c r="H160347" s="9"/>
    </row>
    <row r="160348" spans="8:8" x14ac:dyDescent="0.3">
      <c r="H160348" s="2"/>
    </row>
    <row r="160349" spans="8:8" x14ac:dyDescent="0.3">
      <c r="H160349" s="4"/>
    </row>
    <row r="160358" spans="8:8" x14ac:dyDescent="0.3">
      <c r="H160358" s="9"/>
    </row>
    <row r="160359" spans="8:8" x14ac:dyDescent="0.3">
      <c r="H160359" s="2"/>
    </row>
    <row r="160360" spans="8:8" x14ac:dyDescent="0.3">
      <c r="H160360" s="4"/>
    </row>
    <row r="160369" spans="8:8" x14ac:dyDescent="0.3">
      <c r="H160369" s="9"/>
    </row>
    <row r="160370" spans="8:8" x14ac:dyDescent="0.3">
      <c r="H160370" s="2"/>
    </row>
    <row r="160371" spans="8:8" x14ac:dyDescent="0.3">
      <c r="H160371" s="4"/>
    </row>
    <row r="160380" spans="8:8" x14ac:dyDescent="0.3">
      <c r="H160380" s="9"/>
    </row>
    <row r="160381" spans="8:8" x14ac:dyDescent="0.3">
      <c r="H160381" s="2"/>
    </row>
    <row r="160382" spans="8:8" x14ac:dyDescent="0.3">
      <c r="H160382" s="4"/>
    </row>
    <row r="160391" spans="8:8" x14ac:dyDescent="0.3">
      <c r="H160391" s="9"/>
    </row>
    <row r="160392" spans="8:8" x14ac:dyDescent="0.3">
      <c r="H160392" s="2"/>
    </row>
    <row r="160393" spans="8:8" x14ac:dyDescent="0.3">
      <c r="H160393" s="4"/>
    </row>
    <row r="160402" spans="8:8" x14ac:dyDescent="0.3">
      <c r="H160402" s="9"/>
    </row>
    <row r="160403" spans="8:8" x14ac:dyDescent="0.3">
      <c r="H160403" s="2"/>
    </row>
    <row r="160404" spans="8:8" x14ac:dyDescent="0.3">
      <c r="H160404" s="4"/>
    </row>
    <row r="160413" spans="8:8" x14ac:dyDescent="0.3">
      <c r="H160413" s="9"/>
    </row>
    <row r="160414" spans="8:8" x14ac:dyDescent="0.3">
      <c r="H160414" s="2"/>
    </row>
    <row r="160415" spans="8:8" x14ac:dyDescent="0.3">
      <c r="H160415" s="4"/>
    </row>
    <row r="160424" spans="8:8" x14ac:dyDescent="0.3">
      <c r="H160424" s="9"/>
    </row>
    <row r="160425" spans="8:8" x14ac:dyDescent="0.3">
      <c r="H160425" s="2"/>
    </row>
    <row r="160426" spans="8:8" x14ac:dyDescent="0.3">
      <c r="H160426" s="4"/>
    </row>
    <row r="160435" spans="8:8" x14ac:dyDescent="0.3">
      <c r="H160435" s="9"/>
    </row>
    <row r="160436" spans="8:8" x14ac:dyDescent="0.3">
      <c r="H160436" s="2"/>
    </row>
    <row r="160437" spans="8:8" x14ac:dyDescent="0.3">
      <c r="H160437" s="4"/>
    </row>
    <row r="160446" spans="8:8" x14ac:dyDescent="0.3">
      <c r="H160446" s="9"/>
    </row>
    <row r="160447" spans="8:8" x14ac:dyDescent="0.3">
      <c r="H160447" s="2"/>
    </row>
    <row r="160448" spans="8:8" x14ac:dyDescent="0.3">
      <c r="H160448" s="4"/>
    </row>
    <row r="160457" spans="8:8" x14ac:dyDescent="0.3">
      <c r="H160457" s="9"/>
    </row>
    <row r="160458" spans="8:8" x14ac:dyDescent="0.3">
      <c r="H160458" s="2"/>
    </row>
    <row r="160459" spans="8:8" x14ac:dyDescent="0.3">
      <c r="H160459" s="4"/>
    </row>
    <row r="160468" spans="8:8" x14ac:dyDescent="0.3">
      <c r="H160468" s="9"/>
    </row>
    <row r="160469" spans="8:8" x14ac:dyDescent="0.3">
      <c r="H160469" s="2"/>
    </row>
    <row r="160470" spans="8:8" x14ac:dyDescent="0.3">
      <c r="H160470" s="4"/>
    </row>
    <row r="160479" spans="8:8" x14ac:dyDescent="0.3">
      <c r="H160479" s="9"/>
    </row>
    <row r="160480" spans="8:8" x14ac:dyDescent="0.3">
      <c r="H160480" s="2"/>
    </row>
    <row r="160481" spans="8:8" x14ac:dyDescent="0.3">
      <c r="H160481" s="4"/>
    </row>
    <row r="160490" spans="8:8" x14ac:dyDescent="0.3">
      <c r="H160490" s="9"/>
    </row>
    <row r="160491" spans="8:8" x14ac:dyDescent="0.3">
      <c r="H160491" s="2"/>
    </row>
    <row r="160492" spans="8:8" x14ac:dyDescent="0.3">
      <c r="H160492" s="4"/>
    </row>
    <row r="160501" spans="8:8" x14ac:dyDescent="0.3">
      <c r="H160501" s="9"/>
    </row>
    <row r="160502" spans="8:8" x14ac:dyDescent="0.3">
      <c r="H160502" s="2"/>
    </row>
    <row r="160503" spans="8:8" x14ac:dyDescent="0.3">
      <c r="H160503" s="4"/>
    </row>
    <row r="160512" spans="8:8" x14ac:dyDescent="0.3">
      <c r="H160512" s="9"/>
    </row>
    <row r="160513" spans="8:8" x14ac:dyDescent="0.3">
      <c r="H160513" s="2"/>
    </row>
    <row r="160514" spans="8:8" x14ac:dyDescent="0.3">
      <c r="H160514" s="4"/>
    </row>
    <row r="160523" spans="8:8" x14ac:dyDescent="0.3">
      <c r="H160523" s="9"/>
    </row>
    <row r="160524" spans="8:8" x14ac:dyDescent="0.3">
      <c r="H160524" s="2"/>
    </row>
    <row r="160525" spans="8:8" x14ac:dyDescent="0.3">
      <c r="H160525" s="4"/>
    </row>
    <row r="160534" spans="8:8" x14ac:dyDescent="0.3">
      <c r="H160534" s="9"/>
    </row>
    <row r="160535" spans="8:8" x14ac:dyDescent="0.3">
      <c r="H160535" s="2"/>
    </row>
    <row r="160536" spans="8:8" x14ac:dyDescent="0.3">
      <c r="H160536" s="4"/>
    </row>
    <row r="160545" spans="8:8" x14ac:dyDescent="0.3">
      <c r="H160545" s="9"/>
    </row>
    <row r="160546" spans="8:8" x14ac:dyDescent="0.3">
      <c r="H160546" s="2"/>
    </row>
    <row r="160547" spans="8:8" x14ac:dyDescent="0.3">
      <c r="H160547" s="4"/>
    </row>
    <row r="160556" spans="8:8" x14ac:dyDescent="0.3">
      <c r="H160556" s="9"/>
    </row>
    <row r="160557" spans="8:8" x14ac:dyDescent="0.3">
      <c r="H160557" s="2"/>
    </row>
    <row r="160558" spans="8:8" x14ac:dyDescent="0.3">
      <c r="H160558" s="4"/>
    </row>
    <row r="160567" spans="8:8" x14ac:dyDescent="0.3">
      <c r="H160567" s="9"/>
    </row>
    <row r="160568" spans="8:8" x14ac:dyDescent="0.3">
      <c r="H160568" s="2"/>
    </row>
    <row r="160569" spans="8:8" x14ac:dyDescent="0.3">
      <c r="H160569" s="4"/>
    </row>
    <row r="160578" spans="8:8" x14ac:dyDescent="0.3">
      <c r="H160578" s="9"/>
    </row>
    <row r="160579" spans="8:8" x14ac:dyDescent="0.3">
      <c r="H160579" s="2"/>
    </row>
    <row r="160580" spans="8:8" x14ac:dyDescent="0.3">
      <c r="H160580" s="4"/>
    </row>
    <row r="160589" spans="8:8" x14ac:dyDescent="0.3">
      <c r="H160589" s="9"/>
    </row>
    <row r="160590" spans="8:8" x14ac:dyDescent="0.3">
      <c r="H160590" s="2"/>
    </row>
    <row r="160591" spans="8:8" x14ac:dyDescent="0.3">
      <c r="H160591" s="4"/>
    </row>
    <row r="160600" spans="8:8" x14ac:dyDescent="0.3">
      <c r="H160600" s="9"/>
    </row>
    <row r="160601" spans="8:8" x14ac:dyDescent="0.3">
      <c r="H160601" s="2"/>
    </row>
    <row r="160602" spans="8:8" x14ac:dyDescent="0.3">
      <c r="H160602" s="4"/>
    </row>
    <row r="160611" spans="8:8" x14ac:dyDescent="0.3">
      <c r="H160611" s="9"/>
    </row>
    <row r="160612" spans="8:8" x14ac:dyDescent="0.3">
      <c r="H160612" s="2"/>
    </row>
    <row r="160613" spans="8:8" x14ac:dyDescent="0.3">
      <c r="H160613" s="4"/>
    </row>
    <row r="160622" spans="8:8" x14ac:dyDescent="0.3">
      <c r="H160622" s="9"/>
    </row>
    <row r="160623" spans="8:8" x14ac:dyDescent="0.3">
      <c r="H160623" s="2"/>
    </row>
    <row r="160624" spans="8:8" x14ac:dyDescent="0.3">
      <c r="H160624" s="4"/>
    </row>
    <row r="160633" spans="8:8" x14ac:dyDescent="0.3">
      <c r="H160633" s="9"/>
    </row>
    <row r="160634" spans="8:8" x14ac:dyDescent="0.3">
      <c r="H160634" s="2"/>
    </row>
    <row r="160635" spans="8:8" x14ac:dyDescent="0.3">
      <c r="H160635" s="4"/>
    </row>
    <row r="160644" spans="8:8" x14ac:dyDescent="0.3">
      <c r="H160644" s="9"/>
    </row>
    <row r="160645" spans="8:8" x14ac:dyDescent="0.3">
      <c r="H160645" s="2"/>
    </row>
    <row r="160646" spans="8:8" x14ac:dyDescent="0.3">
      <c r="H160646" s="4"/>
    </row>
    <row r="160655" spans="8:8" x14ac:dyDescent="0.3">
      <c r="H160655" s="9"/>
    </row>
    <row r="160656" spans="8:8" x14ac:dyDescent="0.3">
      <c r="H160656" s="2"/>
    </row>
    <row r="160657" spans="8:8" x14ac:dyDescent="0.3">
      <c r="H160657" s="4"/>
    </row>
    <row r="160666" spans="8:8" x14ac:dyDescent="0.3">
      <c r="H160666" s="9"/>
    </row>
    <row r="160667" spans="8:8" x14ac:dyDescent="0.3">
      <c r="H160667" s="2"/>
    </row>
    <row r="160668" spans="8:8" x14ac:dyDescent="0.3">
      <c r="H160668" s="4"/>
    </row>
    <row r="160677" spans="8:8" x14ac:dyDescent="0.3">
      <c r="H160677" s="9"/>
    </row>
    <row r="160678" spans="8:8" x14ac:dyDescent="0.3">
      <c r="H160678" s="2"/>
    </row>
    <row r="160679" spans="8:8" x14ac:dyDescent="0.3">
      <c r="H160679" s="4"/>
    </row>
    <row r="160688" spans="8:8" x14ac:dyDescent="0.3">
      <c r="H160688" s="9"/>
    </row>
    <row r="160689" spans="8:8" x14ac:dyDescent="0.3">
      <c r="H160689" s="2"/>
    </row>
    <row r="160690" spans="8:8" x14ac:dyDescent="0.3">
      <c r="H160690" s="4"/>
    </row>
    <row r="160699" spans="8:8" x14ac:dyDescent="0.3">
      <c r="H160699" s="9"/>
    </row>
    <row r="160700" spans="8:8" x14ac:dyDescent="0.3">
      <c r="H160700" s="2"/>
    </row>
    <row r="160701" spans="8:8" x14ac:dyDescent="0.3">
      <c r="H160701" s="4"/>
    </row>
    <row r="160710" spans="8:8" x14ac:dyDescent="0.3">
      <c r="H160710" s="9"/>
    </row>
    <row r="160711" spans="8:8" x14ac:dyDescent="0.3">
      <c r="H160711" s="2"/>
    </row>
    <row r="160712" spans="8:8" x14ac:dyDescent="0.3">
      <c r="H160712" s="4"/>
    </row>
    <row r="160721" spans="8:8" x14ac:dyDescent="0.3">
      <c r="H160721" s="9"/>
    </row>
    <row r="160722" spans="8:8" x14ac:dyDescent="0.3">
      <c r="H160722" s="2"/>
    </row>
    <row r="160723" spans="8:8" x14ac:dyDescent="0.3">
      <c r="H160723" s="4"/>
    </row>
    <row r="160732" spans="8:8" x14ac:dyDescent="0.3">
      <c r="H160732" s="9"/>
    </row>
    <row r="160733" spans="8:8" x14ac:dyDescent="0.3">
      <c r="H160733" s="2"/>
    </row>
    <row r="160734" spans="8:8" x14ac:dyDescent="0.3">
      <c r="H160734" s="4"/>
    </row>
    <row r="160743" spans="8:8" x14ac:dyDescent="0.3">
      <c r="H160743" s="9"/>
    </row>
    <row r="160744" spans="8:8" x14ac:dyDescent="0.3">
      <c r="H160744" s="2"/>
    </row>
    <row r="160745" spans="8:8" x14ac:dyDescent="0.3">
      <c r="H160745" s="4"/>
    </row>
    <row r="160754" spans="8:8" x14ac:dyDescent="0.3">
      <c r="H160754" s="9"/>
    </row>
    <row r="160755" spans="8:8" x14ac:dyDescent="0.3">
      <c r="H160755" s="2"/>
    </row>
    <row r="160756" spans="8:8" x14ac:dyDescent="0.3">
      <c r="H160756" s="4"/>
    </row>
    <row r="160765" spans="8:8" x14ac:dyDescent="0.3">
      <c r="H160765" s="9"/>
    </row>
    <row r="160766" spans="8:8" x14ac:dyDescent="0.3">
      <c r="H160766" s="2"/>
    </row>
    <row r="160767" spans="8:8" x14ac:dyDescent="0.3">
      <c r="H160767" s="4"/>
    </row>
    <row r="160776" spans="8:8" x14ac:dyDescent="0.3">
      <c r="H160776" s="9"/>
    </row>
    <row r="160777" spans="8:8" x14ac:dyDescent="0.3">
      <c r="H160777" s="2"/>
    </row>
    <row r="160778" spans="8:8" x14ac:dyDescent="0.3">
      <c r="H160778" s="4"/>
    </row>
    <row r="160787" spans="8:8" x14ac:dyDescent="0.3">
      <c r="H160787" s="9"/>
    </row>
    <row r="160788" spans="8:8" x14ac:dyDescent="0.3">
      <c r="H160788" s="2"/>
    </row>
    <row r="160789" spans="8:8" x14ac:dyDescent="0.3">
      <c r="H160789" s="4"/>
    </row>
    <row r="160798" spans="8:8" x14ac:dyDescent="0.3">
      <c r="H160798" s="9"/>
    </row>
    <row r="160799" spans="8:8" x14ac:dyDescent="0.3">
      <c r="H160799" s="2"/>
    </row>
    <row r="160800" spans="8:8" x14ac:dyDescent="0.3">
      <c r="H160800" s="4"/>
    </row>
    <row r="160809" spans="8:8" x14ac:dyDescent="0.3">
      <c r="H160809" s="9"/>
    </row>
    <row r="160810" spans="8:8" x14ac:dyDescent="0.3">
      <c r="H160810" s="2"/>
    </row>
    <row r="160811" spans="8:8" x14ac:dyDescent="0.3">
      <c r="H160811" s="4"/>
    </row>
    <row r="160820" spans="8:8" x14ac:dyDescent="0.3">
      <c r="H160820" s="9"/>
    </row>
    <row r="160821" spans="8:8" x14ac:dyDescent="0.3">
      <c r="H160821" s="2"/>
    </row>
    <row r="160822" spans="8:8" x14ac:dyDescent="0.3">
      <c r="H160822" s="4"/>
    </row>
    <row r="160831" spans="8:8" x14ac:dyDescent="0.3">
      <c r="H160831" s="9"/>
    </row>
    <row r="160832" spans="8:8" x14ac:dyDescent="0.3">
      <c r="H160832" s="2"/>
    </row>
    <row r="160833" spans="8:8" x14ac:dyDescent="0.3">
      <c r="H160833" s="4"/>
    </row>
    <row r="160842" spans="8:8" x14ac:dyDescent="0.3">
      <c r="H160842" s="9"/>
    </row>
    <row r="160843" spans="8:8" x14ac:dyDescent="0.3">
      <c r="H160843" s="2"/>
    </row>
    <row r="160844" spans="8:8" x14ac:dyDescent="0.3">
      <c r="H160844" s="4"/>
    </row>
    <row r="160853" spans="8:8" x14ac:dyDescent="0.3">
      <c r="H160853" s="9"/>
    </row>
    <row r="160854" spans="8:8" x14ac:dyDescent="0.3">
      <c r="H160854" s="2"/>
    </row>
    <row r="160855" spans="8:8" x14ac:dyDescent="0.3">
      <c r="H160855" s="4"/>
    </row>
    <row r="160864" spans="8:8" x14ac:dyDescent="0.3">
      <c r="H160864" s="9"/>
    </row>
    <row r="160865" spans="8:8" x14ac:dyDescent="0.3">
      <c r="H160865" s="2"/>
    </row>
    <row r="160866" spans="8:8" x14ac:dyDescent="0.3">
      <c r="H160866" s="4"/>
    </row>
    <row r="160875" spans="8:8" x14ac:dyDescent="0.3">
      <c r="H160875" s="9"/>
    </row>
    <row r="160876" spans="8:8" x14ac:dyDescent="0.3">
      <c r="H160876" s="2"/>
    </row>
    <row r="160877" spans="8:8" x14ac:dyDescent="0.3">
      <c r="H160877" s="4"/>
    </row>
    <row r="160886" spans="8:8" x14ac:dyDescent="0.3">
      <c r="H160886" s="9"/>
    </row>
    <row r="160887" spans="8:8" x14ac:dyDescent="0.3">
      <c r="H160887" s="2"/>
    </row>
    <row r="160888" spans="8:8" x14ac:dyDescent="0.3">
      <c r="H160888" s="4"/>
    </row>
    <row r="160897" spans="8:8" x14ac:dyDescent="0.3">
      <c r="H160897" s="9"/>
    </row>
    <row r="160898" spans="8:8" x14ac:dyDescent="0.3">
      <c r="H160898" s="2"/>
    </row>
    <row r="160899" spans="8:8" x14ac:dyDescent="0.3">
      <c r="H160899" s="4"/>
    </row>
    <row r="160908" spans="8:8" x14ac:dyDescent="0.3">
      <c r="H160908" s="9"/>
    </row>
    <row r="160909" spans="8:8" x14ac:dyDescent="0.3">
      <c r="H160909" s="2"/>
    </row>
    <row r="160910" spans="8:8" x14ac:dyDescent="0.3">
      <c r="H160910" s="4"/>
    </row>
    <row r="160919" spans="8:8" x14ac:dyDescent="0.3">
      <c r="H160919" s="9"/>
    </row>
    <row r="160920" spans="8:8" x14ac:dyDescent="0.3">
      <c r="H160920" s="2"/>
    </row>
    <row r="160921" spans="8:8" x14ac:dyDescent="0.3">
      <c r="H160921" s="4"/>
    </row>
    <row r="160930" spans="8:8" x14ac:dyDescent="0.3">
      <c r="H160930" s="9"/>
    </row>
    <row r="160931" spans="8:8" x14ac:dyDescent="0.3">
      <c r="H160931" s="2"/>
    </row>
    <row r="160932" spans="8:8" x14ac:dyDescent="0.3">
      <c r="H160932" s="4"/>
    </row>
    <row r="160941" spans="8:8" x14ac:dyDescent="0.3">
      <c r="H160941" s="9"/>
    </row>
    <row r="160942" spans="8:8" x14ac:dyDescent="0.3">
      <c r="H160942" s="2"/>
    </row>
    <row r="160943" spans="8:8" x14ac:dyDescent="0.3">
      <c r="H160943" s="4"/>
    </row>
    <row r="160952" spans="8:8" x14ac:dyDescent="0.3">
      <c r="H160952" s="9"/>
    </row>
    <row r="160953" spans="8:8" x14ac:dyDescent="0.3">
      <c r="H160953" s="2"/>
    </row>
    <row r="160954" spans="8:8" x14ac:dyDescent="0.3">
      <c r="H160954" s="4"/>
    </row>
    <row r="160963" spans="8:8" x14ac:dyDescent="0.3">
      <c r="H160963" s="9"/>
    </row>
    <row r="160964" spans="8:8" x14ac:dyDescent="0.3">
      <c r="H160964" s="2"/>
    </row>
    <row r="160965" spans="8:8" x14ac:dyDescent="0.3">
      <c r="H160965" s="4"/>
    </row>
    <row r="160974" spans="8:8" x14ac:dyDescent="0.3">
      <c r="H160974" s="9"/>
    </row>
    <row r="160975" spans="8:8" x14ac:dyDescent="0.3">
      <c r="H160975" s="2"/>
    </row>
    <row r="160976" spans="8:8" x14ac:dyDescent="0.3">
      <c r="H160976" s="4"/>
    </row>
    <row r="160985" spans="8:8" x14ac:dyDescent="0.3">
      <c r="H160985" s="9"/>
    </row>
    <row r="160986" spans="8:8" x14ac:dyDescent="0.3">
      <c r="H160986" s="2"/>
    </row>
    <row r="160987" spans="8:8" x14ac:dyDescent="0.3">
      <c r="H160987" s="4"/>
    </row>
    <row r="160996" spans="8:8" x14ac:dyDescent="0.3">
      <c r="H160996" s="9"/>
    </row>
    <row r="160997" spans="8:8" x14ac:dyDescent="0.3">
      <c r="H160997" s="2"/>
    </row>
    <row r="160998" spans="8:8" x14ac:dyDescent="0.3">
      <c r="H160998" s="4"/>
    </row>
    <row r="161007" spans="8:8" x14ac:dyDescent="0.3">
      <c r="H161007" s="9"/>
    </row>
    <row r="161008" spans="8:8" x14ac:dyDescent="0.3">
      <c r="H161008" s="2"/>
    </row>
    <row r="161009" spans="8:8" x14ac:dyDescent="0.3">
      <c r="H161009" s="4"/>
    </row>
    <row r="161018" spans="8:8" x14ac:dyDescent="0.3">
      <c r="H161018" s="9"/>
    </row>
    <row r="161019" spans="8:8" x14ac:dyDescent="0.3">
      <c r="H161019" s="2"/>
    </row>
    <row r="161020" spans="8:8" x14ac:dyDescent="0.3">
      <c r="H161020" s="4"/>
    </row>
    <row r="161029" spans="8:8" x14ac:dyDescent="0.3">
      <c r="H161029" s="9"/>
    </row>
    <row r="161030" spans="8:8" x14ac:dyDescent="0.3">
      <c r="H161030" s="2"/>
    </row>
    <row r="161031" spans="8:8" x14ac:dyDescent="0.3">
      <c r="H161031" s="4"/>
    </row>
    <row r="161040" spans="8:8" x14ac:dyDescent="0.3">
      <c r="H161040" s="9"/>
    </row>
    <row r="161041" spans="8:8" x14ac:dyDescent="0.3">
      <c r="H161041" s="2"/>
    </row>
    <row r="161042" spans="8:8" x14ac:dyDescent="0.3">
      <c r="H161042" s="4"/>
    </row>
    <row r="161051" spans="8:8" x14ac:dyDescent="0.3">
      <c r="H161051" s="9"/>
    </row>
    <row r="161052" spans="8:8" x14ac:dyDescent="0.3">
      <c r="H161052" s="2"/>
    </row>
    <row r="161053" spans="8:8" x14ac:dyDescent="0.3">
      <c r="H161053" s="4"/>
    </row>
    <row r="161062" spans="8:8" x14ac:dyDescent="0.3">
      <c r="H161062" s="9"/>
    </row>
    <row r="161063" spans="8:8" x14ac:dyDescent="0.3">
      <c r="H161063" s="2"/>
    </row>
    <row r="161064" spans="8:8" x14ac:dyDescent="0.3">
      <c r="H161064" s="4"/>
    </row>
    <row r="161073" spans="8:8" x14ac:dyDescent="0.3">
      <c r="H161073" s="9"/>
    </row>
    <row r="161074" spans="8:8" x14ac:dyDescent="0.3">
      <c r="H161074" s="2"/>
    </row>
    <row r="161075" spans="8:8" x14ac:dyDescent="0.3">
      <c r="H161075" s="4"/>
    </row>
    <row r="161084" spans="8:8" x14ac:dyDescent="0.3">
      <c r="H161084" s="9"/>
    </row>
    <row r="161085" spans="8:8" x14ac:dyDescent="0.3">
      <c r="H161085" s="2"/>
    </row>
    <row r="161086" spans="8:8" x14ac:dyDescent="0.3">
      <c r="H161086" s="4"/>
    </row>
    <row r="161095" spans="8:8" x14ac:dyDescent="0.3">
      <c r="H161095" s="9"/>
    </row>
    <row r="161096" spans="8:8" x14ac:dyDescent="0.3">
      <c r="H161096" s="2"/>
    </row>
    <row r="161097" spans="8:8" x14ac:dyDescent="0.3">
      <c r="H161097" s="4"/>
    </row>
    <row r="161106" spans="8:8" x14ac:dyDescent="0.3">
      <c r="H161106" s="9"/>
    </row>
    <row r="161107" spans="8:8" x14ac:dyDescent="0.3">
      <c r="H161107" s="2"/>
    </row>
    <row r="161108" spans="8:8" x14ac:dyDescent="0.3">
      <c r="H161108" s="4"/>
    </row>
    <row r="161117" spans="8:8" x14ac:dyDescent="0.3">
      <c r="H161117" s="9"/>
    </row>
    <row r="161118" spans="8:8" x14ac:dyDescent="0.3">
      <c r="H161118" s="2"/>
    </row>
    <row r="161119" spans="8:8" x14ac:dyDescent="0.3">
      <c r="H161119" s="4"/>
    </row>
    <row r="161128" spans="8:8" x14ac:dyDescent="0.3">
      <c r="H161128" s="9"/>
    </row>
    <row r="161129" spans="8:8" x14ac:dyDescent="0.3">
      <c r="H161129" s="2"/>
    </row>
    <row r="161130" spans="8:8" x14ac:dyDescent="0.3">
      <c r="H161130" s="4"/>
    </row>
    <row r="161139" spans="8:8" x14ac:dyDescent="0.3">
      <c r="H161139" s="9"/>
    </row>
    <row r="161140" spans="8:8" x14ac:dyDescent="0.3">
      <c r="H161140" s="2"/>
    </row>
    <row r="161141" spans="8:8" x14ac:dyDescent="0.3">
      <c r="H161141" s="4"/>
    </row>
    <row r="161150" spans="8:8" x14ac:dyDescent="0.3">
      <c r="H161150" s="9"/>
    </row>
    <row r="161151" spans="8:8" x14ac:dyDescent="0.3">
      <c r="H161151" s="2"/>
    </row>
    <row r="161152" spans="8:8" x14ac:dyDescent="0.3">
      <c r="H161152" s="4"/>
    </row>
    <row r="161161" spans="8:8" x14ac:dyDescent="0.3">
      <c r="H161161" s="9"/>
    </row>
    <row r="161162" spans="8:8" x14ac:dyDescent="0.3">
      <c r="H161162" s="2"/>
    </row>
    <row r="161163" spans="8:8" x14ac:dyDescent="0.3">
      <c r="H161163" s="4"/>
    </row>
    <row r="161172" spans="8:8" x14ac:dyDescent="0.3">
      <c r="H161172" s="9"/>
    </row>
    <row r="161173" spans="8:8" x14ac:dyDescent="0.3">
      <c r="H161173" s="2"/>
    </row>
    <row r="161174" spans="8:8" x14ac:dyDescent="0.3">
      <c r="H161174" s="4"/>
    </row>
    <row r="161183" spans="8:8" x14ac:dyDescent="0.3">
      <c r="H161183" s="9"/>
    </row>
    <row r="161184" spans="8:8" x14ac:dyDescent="0.3">
      <c r="H161184" s="2"/>
    </row>
    <row r="161185" spans="8:8" x14ac:dyDescent="0.3">
      <c r="H161185" s="4"/>
    </row>
    <row r="161194" spans="8:8" x14ac:dyDescent="0.3">
      <c r="H161194" s="9"/>
    </row>
    <row r="161195" spans="8:8" x14ac:dyDescent="0.3">
      <c r="H161195" s="2"/>
    </row>
    <row r="161196" spans="8:8" x14ac:dyDescent="0.3">
      <c r="H161196" s="4"/>
    </row>
    <row r="161205" spans="8:8" x14ac:dyDescent="0.3">
      <c r="H161205" s="9"/>
    </row>
    <row r="161206" spans="8:8" x14ac:dyDescent="0.3">
      <c r="H161206" s="2"/>
    </row>
    <row r="161207" spans="8:8" x14ac:dyDescent="0.3">
      <c r="H161207" s="4"/>
    </row>
    <row r="161216" spans="8:8" x14ac:dyDescent="0.3">
      <c r="H161216" s="9"/>
    </row>
    <row r="161217" spans="8:8" x14ac:dyDescent="0.3">
      <c r="H161217" s="2"/>
    </row>
    <row r="161218" spans="8:8" x14ac:dyDescent="0.3">
      <c r="H161218" s="4"/>
    </row>
    <row r="161227" spans="8:8" x14ac:dyDescent="0.3">
      <c r="H161227" s="9"/>
    </row>
    <row r="161228" spans="8:8" x14ac:dyDescent="0.3">
      <c r="H161228" s="2"/>
    </row>
    <row r="161229" spans="8:8" x14ac:dyDescent="0.3">
      <c r="H161229" s="4"/>
    </row>
    <row r="161238" spans="8:8" x14ac:dyDescent="0.3">
      <c r="H161238" s="9"/>
    </row>
    <row r="161239" spans="8:8" x14ac:dyDescent="0.3">
      <c r="H161239" s="2"/>
    </row>
    <row r="161240" spans="8:8" x14ac:dyDescent="0.3">
      <c r="H161240" s="4"/>
    </row>
    <row r="161249" spans="8:8" x14ac:dyDescent="0.3">
      <c r="H161249" s="9"/>
    </row>
    <row r="161250" spans="8:8" x14ac:dyDescent="0.3">
      <c r="H161250" s="2"/>
    </row>
    <row r="161251" spans="8:8" x14ac:dyDescent="0.3">
      <c r="H161251" s="4"/>
    </row>
    <row r="161260" spans="8:8" x14ac:dyDescent="0.3">
      <c r="H161260" s="9"/>
    </row>
    <row r="161261" spans="8:8" x14ac:dyDescent="0.3">
      <c r="H161261" s="2"/>
    </row>
    <row r="161262" spans="8:8" x14ac:dyDescent="0.3">
      <c r="H161262" s="4"/>
    </row>
    <row r="161271" spans="8:8" x14ac:dyDescent="0.3">
      <c r="H161271" s="9"/>
    </row>
    <row r="161272" spans="8:8" x14ac:dyDescent="0.3">
      <c r="H161272" s="2"/>
    </row>
    <row r="161273" spans="8:8" x14ac:dyDescent="0.3">
      <c r="H161273" s="4"/>
    </row>
    <row r="161282" spans="8:8" x14ac:dyDescent="0.3">
      <c r="H161282" s="9"/>
    </row>
    <row r="161283" spans="8:8" x14ac:dyDescent="0.3">
      <c r="H161283" s="2"/>
    </row>
    <row r="161284" spans="8:8" x14ac:dyDescent="0.3">
      <c r="H161284" s="4"/>
    </row>
    <row r="161293" spans="8:8" x14ac:dyDescent="0.3">
      <c r="H161293" s="9"/>
    </row>
    <row r="161294" spans="8:8" x14ac:dyDescent="0.3">
      <c r="H161294" s="2"/>
    </row>
    <row r="161295" spans="8:8" x14ac:dyDescent="0.3">
      <c r="H161295" s="4"/>
    </row>
    <row r="161304" spans="8:8" x14ac:dyDescent="0.3">
      <c r="H161304" s="9"/>
    </row>
    <row r="161305" spans="8:8" x14ac:dyDescent="0.3">
      <c r="H161305" s="2"/>
    </row>
    <row r="161306" spans="8:8" x14ac:dyDescent="0.3">
      <c r="H161306" s="4"/>
    </row>
    <row r="161315" spans="8:8" x14ac:dyDescent="0.3">
      <c r="H161315" s="9"/>
    </row>
    <row r="161316" spans="8:8" x14ac:dyDescent="0.3">
      <c r="H161316" s="2"/>
    </row>
    <row r="161317" spans="8:8" x14ac:dyDescent="0.3">
      <c r="H161317" s="4"/>
    </row>
    <row r="161326" spans="8:8" x14ac:dyDescent="0.3">
      <c r="H161326" s="9"/>
    </row>
    <row r="161327" spans="8:8" x14ac:dyDescent="0.3">
      <c r="H161327" s="2"/>
    </row>
    <row r="161328" spans="8:8" x14ac:dyDescent="0.3">
      <c r="H161328" s="4"/>
    </row>
    <row r="161337" spans="8:8" x14ac:dyDescent="0.3">
      <c r="H161337" s="9"/>
    </row>
    <row r="161338" spans="8:8" x14ac:dyDescent="0.3">
      <c r="H161338" s="2"/>
    </row>
    <row r="161339" spans="8:8" x14ac:dyDescent="0.3">
      <c r="H161339" s="4"/>
    </row>
    <row r="161348" spans="8:8" x14ac:dyDescent="0.3">
      <c r="H161348" s="9"/>
    </row>
    <row r="161349" spans="8:8" x14ac:dyDescent="0.3">
      <c r="H161349" s="2"/>
    </row>
    <row r="161350" spans="8:8" x14ac:dyDescent="0.3">
      <c r="H161350" s="4"/>
    </row>
    <row r="161359" spans="8:8" x14ac:dyDescent="0.3">
      <c r="H161359" s="9"/>
    </row>
    <row r="161360" spans="8:8" x14ac:dyDescent="0.3">
      <c r="H161360" s="2"/>
    </row>
    <row r="161361" spans="8:8" x14ac:dyDescent="0.3">
      <c r="H161361" s="4"/>
    </row>
    <row r="161370" spans="8:8" x14ac:dyDescent="0.3">
      <c r="H161370" s="9"/>
    </row>
    <row r="161371" spans="8:8" x14ac:dyDescent="0.3">
      <c r="H161371" s="2"/>
    </row>
    <row r="161372" spans="8:8" x14ac:dyDescent="0.3">
      <c r="H161372" s="4"/>
    </row>
    <row r="161381" spans="8:8" x14ac:dyDescent="0.3">
      <c r="H161381" s="9"/>
    </row>
    <row r="161382" spans="8:8" x14ac:dyDescent="0.3">
      <c r="H161382" s="2"/>
    </row>
    <row r="161383" spans="8:8" x14ac:dyDescent="0.3">
      <c r="H161383" s="4"/>
    </row>
    <row r="161392" spans="8:8" x14ac:dyDescent="0.3">
      <c r="H161392" s="9"/>
    </row>
    <row r="161393" spans="8:8" x14ac:dyDescent="0.3">
      <c r="H161393" s="2"/>
    </row>
    <row r="161394" spans="8:8" x14ac:dyDescent="0.3">
      <c r="H161394" s="4"/>
    </row>
    <row r="161403" spans="8:8" x14ac:dyDescent="0.3">
      <c r="H161403" s="9"/>
    </row>
    <row r="161404" spans="8:8" x14ac:dyDescent="0.3">
      <c r="H161404" s="2"/>
    </row>
    <row r="161405" spans="8:8" x14ac:dyDescent="0.3">
      <c r="H161405" s="4"/>
    </row>
    <row r="161414" spans="8:8" x14ac:dyDescent="0.3">
      <c r="H161414" s="9"/>
    </row>
    <row r="161415" spans="8:8" x14ac:dyDescent="0.3">
      <c r="H161415" s="2"/>
    </row>
    <row r="161416" spans="8:8" x14ac:dyDescent="0.3">
      <c r="H161416" s="4"/>
    </row>
    <row r="161425" spans="8:8" x14ac:dyDescent="0.3">
      <c r="H161425" s="9"/>
    </row>
    <row r="161426" spans="8:8" x14ac:dyDescent="0.3">
      <c r="H161426" s="2"/>
    </row>
    <row r="161427" spans="8:8" x14ac:dyDescent="0.3">
      <c r="H161427" s="4"/>
    </row>
    <row r="161436" spans="8:8" x14ac:dyDescent="0.3">
      <c r="H161436" s="9"/>
    </row>
    <row r="161437" spans="8:8" x14ac:dyDescent="0.3">
      <c r="H161437" s="2"/>
    </row>
    <row r="161438" spans="8:8" x14ac:dyDescent="0.3">
      <c r="H161438" s="4"/>
    </row>
    <row r="161447" spans="8:8" x14ac:dyDescent="0.3">
      <c r="H161447" s="9"/>
    </row>
    <row r="161448" spans="8:8" x14ac:dyDescent="0.3">
      <c r="H161448" s="2"/>
    </row>
    <row r="161449" spans="8:8" x14ac:dyDescent="0.3">
      <c r="H161449" s="4"/>
    </row>
    <row r="161458" spans="8:8" x14ac:dyDescent="0.3">
      <c r="H161458" s="9"/>
    </row>
    <row r="161459" spans="8:8" x14ac:dyDescent="0.3">
      <c r="H161459" s="2"/>
    </row>
    <row r="161460" spans="8:8" x14ac:dyDescent="0.3">
      <c r="H161460" s="4"/>
    </row>
    <row r="161469" spans="8:8" x14ac:dyDescent="0.3">
      <c r="H161469" s="9"/>
    </row>
    <row r="161470" spans="8:8" x14ac:dyDescent="0.3">
      <c r="H161470" s="2"/>
    </row>
    <row r="161471" spans="8:8" x14ac:dyDescent="0.3">
      <c r="H161471" s="4"/>
    </row>
    <row r="161480" spans="8:8" x14ac:dyDescent="0.3">
      <c r="H161480" s="9"/>
    </row>
    <row r="161481" spans="8:8" x14ac:dyDescent="0.3">
      <c r="H161481" s="2"/>
    </row>
    <row r="161482" spans="8:8" x14ac:dyDescent="0.3">
      <c r="H161482" s="4"/>
    </row>
    <row r="161491" spans="8:8" x14ac:dyDescent="0.3">
      <c r="H161491" s="9"/>
    </row>
    <row r="161492" spans="8:8" x14ac:dyDescent="0.3">
      <c r="H161492" s="2"/>
    </row>
    <row r="161493" spans="8:8" x14ac:dyDescent="0.3">
      <c r="H161493" s="4"/>
    </row>
    <row r="161502" spans="8:8" x14ac:dyDescent="0.3">
      <c r="H161502" s="9"/>
    </row>
    <row r="161503" spans="8:8" x14ac:dyDescent="0.3">
      <c r="H161503" s="2"/>
    </row>
    <row r="161504" spans="8:8" x14ac:dyDescent="0.3">
      <c r="H161504" s="4"/>
    </row>
    <row r="161513" spans="8:8" x14ac:dyDescent="0.3">
      <c r="H161513" s="9"/>
    </row>
    <row r="161514" spans="8:8" x14ac:dyDescent="0.3">
      <c r="H161514" s="2"/>
    </row>
    <row r="161515" spans="8:8" x14ac:dyDescent="0.3">
      <c r="H161515" s="4"/>
    </row>
    <row r="161524" spans="8:8" x14ac:dyDescent="0.3">
      <c r="H161524" s="9"/>
    </row>
    <row r="161525" spans="8:8" x14ac:dyDescent="0.3">
      <c r="H161525" s="2"/>
    </row>
    <row r="161526" spans="8:8" x14ac:dyDescent="0.3">
      <c r="H161526" s="4"/>
    </row>
    <row r="161535" spans="8:8" x14ac:dyDescent="0.3">
      <c r="H161535" s="9"/>
    </row>
    <row r="161536" spans="8:8" x14ac:dyDescent="0.3">
      <c r="H161536" s="2"/>
    </row>
    <row r="161537" spans="8:8" x14ac:dyDescent="0.3">
      <c r="H161537" s="4"/>
    </row>
    <row r="161546" spans="8:8" x14ac:dyDescent="0.3">
      <c r="H161546" s="9"/>
    </row>
    <row r="161547" spans="8:8" x14ac:dyDescent="0.3">
      <c r="H161547" s="2"/>
    </row>
    <row r="161548" spans="8:8" x14ac:dyDescent="0.3">
      <c r="H161548" s="4"/>
    </row>
    <row r="161557" spans="8:8" x14ac:dyDescent="0.3">
      <c r="H161557" s="9"/>
    </row>
    <row r="161558" spans="8:8" x14ac:dyDescent="0.3">
      <c r="H161558" s="2"/>
    </row>
    <row r="161559" spans="8:8" x14ac:dyDescent="0.3">
      <c r="H161559" s="4"/>
    </row>
    <row r="161568" spans="8:8" x14ac:dyDescent="0.3">
      <c r="H161568" s="9"/>
    </row>
    <row r="161569" spans="8:8" x14ac:dyDescent="0.3">
      <c r="H161569" s="2"/>
    </row>
    <row r="161570" spans="8:8" x14ac:dyDescent="0.3">
      <c r="H161570" s="4"/>
    </row>
    <row r="161579" spans="8:8" x14ac:dyDescent="0.3">
      <c r="H161579" s="9"/>
    </row>
    <row r="161580" spans="8:8" x14ac:dyDescent="0.3">
      <c r="H161580" s="2"/>
    </row>
    <row r="161581" spans="8:8" x14ac:dyDescent="0.3">
      <c r="H161581" s="4"/>
    </row>
    <row r="161590" spans="8:8" x14ac:dyDescent="0.3">
      <c r="H161590" s="9"/>
    </row>
    <row r="161591" spans="8:8" x14ac:dyDescent="0.3">
      <c r="H161591" s="2"/>
    </row>
    <row r="161592" spans="8:8" x14ac:dyDescent="0.3">
      <c r="H161592" s="4"/>
    </row>
    <row r="161601" spans="8:8" x14ac:dyDescent="0.3">
      <c r="H161601" s="9"/>
    </row>
    <row r="161602" spans="8:8" x14ac:dyDescent="0.3">
      <c r="H161602" s="2"/>
    </row>
    <row r="161603" spans="8:8" x14ac:dyDescent="0.3">
      <c r="H161603" s="4"/>
    </row>
    <row r="161612" spans="8:8" x14ac:dyDescent="0.3">
      <c r="H161612" s="9"/>
    </row>
    <row r="161613" spans="8:8" x14ac:dyDescent="0.3">
      <c r="H161613" s="2"/>
    </row>
    <row r="161614" spans="8:8" x14ac:dyDescent="0.3">
      <c r="H161614" s="4"/>
    </row>
    <row r="161623" spans="8:8" x14ac:dyDescent="0.3">
      <c r="H161623" s="9"/>
    </row>
    <row r="161624" spans="8:8" x14ac:dyDescent="0.3">
      <c r="H161624" s="2"/>
    </row>
    <row r="161625" spans="8:8" x14ac:dyDescent="0.3">
      <c r="H161625" s="4"/>
    </row>
    <row r="161634" spans="8:8" x14ac:dyDescent="0.3">
      <c r="H161634" s="9"/>
    </row>
    <row r="161635" spans="8:8" x14ac:dyDescent="0.3">
      <c r="H161635" s="2"/>
    </row>
    <row r="161636" spans="8:8" x14ac:dyDescent="0.3">
      <c r="H161636" s="4"/>
    </row>
    <row r="161645" spans="8:8" x14ac:dyDescent="0.3">
      <c r="H161645" s="9"/>
    </row>
    <row r="161646" spans="8:8" x14ac:dyDescent="0.3">
      <c r="H161646" s="2"/>
    </row>
    <row r="161647" spans="8:8" x14ac:dyDescent="0.3">
      <c r="H161647" s="4"/>
    </row>
    <row r="161656" spans="8:8" x14ac:dyDescent="0.3">
      <c r="H161656" s="9"/>
    </row>
    <row r="161657" spans="8:8" x14ac:dyDescent="0.3">
      <c r="H161657" s="2"/>
    </row>
    <row r="161658" spans="8:8" x14ac:dyDescent="0.3">
      <c r="H161658" s="4"/>
    </row>
    <row r="161667" spans="8:8" x14ac:dyDescent="0.3">
      <c r="H161667" s="9"/>
    </row>
    <row r="161668" spans="8:8" x14ac:dyDescent="0.3">
      <c r="H161668" s="2"/>
    </row>
    <row r="161669" spans="8:8" x14ac:dyDescent="0.3">
      <c r="H161669" s="4"/>
    </row>
    <row r="161678" spans="8:8" x14ac:dyDescent="0.3">
      <c r="H161678" s="9"/>
    </row>
    <row r="161679" spans="8:8" x14ac:dyDescent="0.3">
      <c r="H161679" s="2"/>
    </row>
    <row r="161680" spans="8:8" x14ac:dyDescent="0.3">
      <c r="H161680" s="4"/>
    </row>
    <row r="161689" spans="8:8" x14ac:dyDescent="0.3">
      <c r="H161689" s="9"/>
    </row>
    <row r="161690" spans="8:8" x14ac:dyDescent="0.3">
      <c r="H161690" s="2"/>
    </row>
    <row r="161691" spans="8:8" x14ac:dyDescent="0.3">
      <c r="H161691" s="4"/>
    </row>
    <row r="161700" spans="8:8" x14ac:dyDescent="0.3">
      <c r="H161700" s="9"/>
    </row>
    <row r="161701" spans="8:8" x14ac:dyDescent="0.3">
      <c r="H161701" s="2"/>
    </row>
    <row r="161702" spans="8:8" x14ac:dyDescent="0.3">
      <c r="H161702" s="4"/>
    </row>
    <row r="161711" spans="8:8" x14ac:dyDescent="0.3">
      <c r="H161711" s="9"/>
    </row>
    <row r="161712" spans="8:8" x14ac:dyDescent="0.3">
      <c r="H161712" s="2"/>
    </row>
    <row r="161713" spans="8:8" x14ac:dyDescent="0.3">
      <c r="H161713" s="4"/>
    </row>
    <row r="161722" spans="8:8" x14ac:dyDescent="0.3">
      <c r="H161722" s="9"/>
    </row>
    <row r="161723" spans="8:8" x14ac:dyDescent="0.3">
      <c r="H161723" s="2"/>
    </row>
    <row r="161724" spans="8:8" x14ac:dyDescent="0.3">
      <c r="H161724" s="4"/>
    </row>
    <row r="161733" spans="8:8" x14ac:dyDescent="0.3">
      <c r="H161733" s="9"/>
    </row>
    <row r="161734" spans="8:8" x14ac:dyDescent="0.3">
      <c r="H161734" s="2"/>
    </row>
    <row r="161735" spans="8:8" x14ac:dyDescent="0.3">
      <c r="H161735" s="4"/>
    </row>
    <row r="161744" spans="8:8" x14ac:dyDescent="0.3">
      <c r="H161744" s="9"/>
    </row>
    <row r="161745" spans="8:8" x14ac:dyDescent="0.3">
      <c r="H161745" s="2"/>
    </row>
    <row r="161746" spans="8:8" x14ac:dyDescent="0.3">
      <c r="H161746" s="4"/>
    </row>
    <row r="161755" spans="8:8" x14ac:dyDescent="0.3">
      <c r="H161755" s="9"/>
    </row>
    <row r="161756" spans="8:8" x14ac:dyDescent="0.3">
      <c r="H161756" s="2"/>
    </row>
    <row r="161757" spans="8:8" x14ac:dyDescent="0.3">
      <c r="H161757" s="4"/>
    </row>
    <row r="161766" spans="8:8" x14ac:dyDescent="0.3">
      <c r="H161766" s="9"/>
    </row>
    <row r="161767" spans="8:8" x14ac:dyDescent="0.3">
      <c r="H161767" s="2"/>
    </row>
    <row r="161768" spans="8:8" x14ac:dyDescent="0.3">
      <c r="H161768" s="4"/>
    </row>
    <row r="161777" spans="8:8" x14ac:dyDescent="0.3">
      <c r="H161777" s="9"/>
    </row>
    <row r="161778" spans="8:8" x14ac:dyDescent="0.3">
      <c r="H161778" s="2"/>
    </row>
    <row r="161779" spans="8:8" x14ac:dyDescent="0.3">
      <c r="H161779" s="4"/>
    </row>
    <row r="161788" spans="8:8" x14ac:dyDescent="0.3">
      <c r="H161788" s="9"/>
    </row>
    <row r="161789" spans="8:8" x14ac:dyDescent="0.3">
      <c r="H161789" s="2"/>
    </row>
    <row r="161790" spans="8:8" x14ac:dyDescent="0.3">
      <c r="H161790" s="4"/>
    </row>
    <row r="161799" spans="8:8" x14ac:dyDescent="0.3">
      <c r="H161799" s="9"/>
    </row>
    <row r="161800" spans="8:8" x14ac:dyDescent="0.3">
      <c r="H161800" s="2"/>
    </row>
    <row r="161801" spans="8:8" x14ac:dyDescent="0.3">
      <c r="H161801" s="4"/>
    </row>
    <row r="161810" spans="8:8" x14ac:dyDescent="0.3">
      <c r="H161810" s="9"/>
    </row>
    <row r="161811" spans="8:8" x14ac:dyDescent="0.3">
      <c r="H161811" s="2"/>
    </row>
    <row r="161812" spans="8:8" x14ac:dyDescent="0.3">
      <c r="H161812" s="4"/>
    </row>
    <row r="161821" spans="8:8" x14ac:dyDescent="0.3">
      <c r="H161821" s="9"/>
    </row>
    <row r="161822" spans="8:8" x14ac:dyDescent="0.3">
      <c r="H161822" s="2"/>
    </row>
    <row r="161823" spans="8:8" x14ac:dyDescent="0.3">
      <c r="H161823" s="4"/>
    </row>
    <row r="161832" spans="8:8" x14ac:dyDescent="0.3">
      <c r="H161832" s="9"/>
    </row>
    <row r="161833" spans="8:8" x14ac:dyDescent="0.3">
      <c r="H161833" s="2"/>
    </row>
    <row r="161834" spans="8:8" x14ac:dyDescent="0.3">
      <c r="H161834" s="4"/>
    </row>
    <row r="161843" spans="8:8" x14ac:dyDescent="0.3">
      <c r="H161843" s="9"/>
    </row>
    <row r="161844" spans="8:8" x14ac:dyDescent="0.3">
      <c r="H161844" s="2"/>
    </row>
    <row r="161845" spans="8:8" x14ac:dyDescent="0.3">
      <c r="H161845" s="4"/>
    </row>
    <row r="161854" spans="8:8" x14ac:dyDescent="0.3">
      <c r="H161854" s="9"/>
    </row>
    <row r="161855" spans="8:8" x14ac:dyDescent="0.3">
      <c r="H161855" s="2"/>
    </row>
    <row r="161856" spans="8:8" x14ac:dyDescent="0.3">
      <c r="H161856" s="4"/>
    </row>
    <row r="161865" spans="8:8" x14ac:dyDescent="0.3">
      <c r="H161865" s="9"/>
    </row>
    <row r="161866" spans="8:8" x14ac:dyDescent="0.3">
      <c r="H161866" s="2"/>
    </row>
    <row r="161867" spans="8:8" x14ac:dyDescent="0.3">
      <c r="H161867" s="4"/>
    </row>
    <row r="161876" spans="8:8" x14ac:dyDescent="0.3">
      <c r="H161876" s="9"/>
    </row>
    <row r="161877" spans="8:8" x14ac:dyDescent="0.3">
      <c r="H161877" s="2"/>
    </row>
    <row r="161878" spans="8:8" x14ac:dyDescent="0.3">
      <c r="H161878" s="4"/>
    </row>
    <row r="161887" spans="8:8" x14ac:dyDescent="0.3">
      <c r="H161887" s="9"/>
    </row>
    <row r="161888" spans="8:8" x14ac:dyDescent="0.3">
      <c r="H161888" s="2"/>
    </row>
    <row r="161889" spans="8:8" x14ac:dyDescent="0.3">
      <c r="H161889" s="4"/>
    </row>
    <row r="161898" spans="8:8" x14ac:dyDescent="0.3">
      <c r="H161898" s="9"/>
    </row>
    <row r="161899" spans="8:8" x14ac:dyDescent="0.3">
      <c r="H161899" s="2"/>
    </row>
    <row r="161900" spans="8:8" x14ac:dyDescent="0.3">
      <c r="H161900" s="4"/>
    </row>
    <row r="161909" spans="8:8" x14ac:dyDescent="0.3">
      <c r="H161909" s="9"/>
    </row>
    <row r="161910" spans="8:8" x14ac:dyDescent="0.3">
      <c r="H161910" s="2"/>
    </row>
    <row r="161911" spans="8:8" x14ac:dyDescent="0.3">
      <c r="H161911" s="4"/>
    </row>
    <row r="161920" spans="8:8" x14ac:dyDescent="0.3">
      <c r="H161920" s="9"/>
    </row>
    <row r="161921" spans="8:8" x14ac:dyDescent="0.3">
      <c r="H161921" s="2"/>
    </row>
    <row r="161922" spans="8:8" x14ac:dyDescent="0.3">
      <c r="H161922" s="4"/>
    </row>
    <row r="161931" spans="8:8" x14ac:dyDescent="0.3">
      <c r="H161931" s="9"/>
    </row>
    <row r="161932" spans="8:8" x14ac:dyDescent="0.3">
      <c r="H161932" s="2"/>
    </row>
    <row r="161933" spans="8:8" x14ac:dyDescent="0.3">
      <c r="H161933" s="4"/>
    </row>
    <row r="161942" spans="8:8" x14ac:dyDescent="0.3">
      <c r="H161942" s="9"/>
    </row>
    <row r="161943" spans="8:8" x14ac:dyDescent="0.3">
      <c r="H161943" s="2"/>
    </row>
    <row r="161944" spans="8:8" x14ac:dyDescent="0.3">
      <c r="H161944" s="4"/>
    </row>
    <row r="161953" spans="8:8" x14ac:dyDescent="0.3">
      <c r="H161953" s="9"/>
    </row>
    <row r="161954" spans="8:8" x14ac:dyDescent="0.3">
      <c r="H161954" s="2"/>
    </row>
    <row r="161955" spans="8:8" x14ac:dyDescent="0.3">
      <c r="H161955" s="4"/>
    </row>
    <row r="161964" spans="8:8" x14ac:dyDescent="0.3">
      <c r="H161964" s="9"/>
    </row>
    <row r="161965" spans="8:8" x14ac:dyDescent="0.3">
      <c r="H161965" s="2"/>
    </row>
    <row r="161966" spans="8:8" x14ac:dyDescent="0.3">
      <c r="H161966" s="4"/>
    </row>
    <row r="161975" spans="8:8" x14ac:dyDescent="0.3">
      <c r="H161975" s="9"/>
    </row>
    <row r="161976" spans="8:8" x14ac:dyDescent="0.3">
      <c r="H161976" s="2"/>
    </row>
    <row r="161977" spans="8:8" x14ac:dyDescent="0.3">
      <c r="H161977" s="4"/>
    </row>
    <row r="161986" spans="8:8" x14ac:dyDescent="0.3">
      <c r="H161986" s="9"/>
    </row>
    <row r="161987" spans="8:8" x14ac:dyDescent="0.3">
      <c r="H161987" s="2"/>
    </row>
    <row r="161988" spans="8:8" x14ac:dyDescent="0.3">
      <c r="H161988" s="4"/>
    </row>
    <row r="161997" spans="8:8" x14ac:dyDescent="0.3">
      <c r="H161997" s="9"/>
    </row>
    <row r="161998" spans="8:8" x14ac:dyDescent="0.3">
      <c r="H161998" s="2"/>
    </row>
    <row r="161999" spans="8:8" x14ac:dyDescent="0.3">
      <c r="H161999" s="4"/>
    </row>
    <row r="162008" spans="8:8" x14ac:dyDescent="0.3">
      <c r="H162008" s="9"/>
    </row>
    <row r="162009" spans="8:8" x14ac:dyDescent="0.3">
      <c r="H162009" s="2"/>
    </row>
    <row r="162010" spans="8:8" x14ac:dyDescent="0.3">
      <c r="H162010" s="4"/>
    </row>
    <row r="162019" spans="8:8" x14ac:dyDescent="0.3">
      <c r="H162019" s="9"/>
    </row>
    <row r="162020" spans="8:8" x14ac:dyDescent="0.3">
      <c r="H162020" s="2"/>
    </row>
    <row r="162021" spans="8:8" x14ac:dyDescent="0.3">
      <c r="H162021" s="4"/>
    </row>
    <row r="162030" spans="8:8" x14ac:dyDescent="0.3">
      <c r="H162030" s="9"/>
    </row>
    <row r="162031" spans="8:8" x14ac:dyDescent="0.3">
      <c r="H162031" s="2"/>
    </row>
    <row r="162032" spans="8:8" x14ac:dyDescent="0.3">
      <c r="H162032" s="4"/>
    </row>
    <row r="162041" spans="8:8" x14ac:dyDescent="0.3">
      <c r="H162041" s="9"/>
    </row>
    <row r="162042" spans="8:8" x14ac:dyDescent="0.3">
      <c r="H162042" s="2"/>
    </row>
    <row r="162043" spans="8:8" x14ac:dyDescent="0.3">
      <c r="H162043" s="4"/>
    </row>
    <row r="162052" spans="8:8" x14ac:dyDescent="0.3">
      <c r="H162052" s="9"/>
    </row>
    <row r="162053" spans="8:8" x14ac:dyDescent="0.3">
      <c r="H162053" s="2"/>
    </row>
    <row r="162054" spans="8:8" x14ac:dyDescent="0.3">
      <c r="H162054" s="4"/>
    </row>
    <row r="162063" spans="8:8" x14ac:dyDescent="0.3">
      <c r="H162063" s="9"/>
    </row>
    <row r="162064" spans="8:8" x14ac:dyDescent="0.3">
      <c r="H162064" s="2"/>
    </row>
    <row r="162065" spans="8:8" x14ac:dyDescent="0.3">
      <c r="H162065" s="4"/>
    </row>
    <row r="162074" spans="8:8" x14ac:dyDescent="0.3">
      <c r="H162074" s="9"/>
    </row>
    <row r="162075" spans="8:8" x14ac:dyDescent="0.3">
      <c r="H162075" s="2"/>
    </row>
    <row r="162076" spans="8:8" x14ac:dyDescent="0.3">
      <c r="H162076" s="4"/>
    </row>
    <row r="162085" spans="8:8" x14ac:dyDescent="0.3">
      <c r="H162085" s="9"/>
    </row>
    <row r="162086" spans="8:8" x14ac:dyDescent="0.3">
      <c r="H162086" s="2"/>
    </row>
    <row r="162087" spans="8:8" x14ac:dyDescent="0.3">
      <c r="H162087" s="4"/>
    </row>
    <row r="162096" spans="8:8" x14ac:dyDescent="0.3">
      <c r="H162096" s="9"/>
    </row>
    <row r="162097" spans="8:8" x14ac:dyDescent="0.3">
      <c r="H162097" s="2"/>
    </row>
    <row r="162098" spans="8:8" x14ac:dyDescent="0.3">
      <c r="H162098" s="4"/>
    </row>
    <row r="162107" spans="8:8" x14ac:dyDescent="0.3">
      <c r="H162107" s="9"/>
    </row>
    <row r="162108" spans="8:8" x14ac:dyDescent="0.3">
      <c r="H162108" s="2"/>
    </row>
    <row r="162109" spans="8:8" x14ac:dyDescent="0.3">
      <c r="H162109" s="4"/>
    </row>
    <row r="162118" spans="8:8" x14ac:dyDescent="0.3">
      <c r="H162118" s="9"/>
    </row>
    <row r="162119" spans="8:8" x14ac:dyDescent="0.3">
      <c r="H162119" s="2"/>
    </row>
    <row r="162120" spans="8:8" x14ac:dyDescent="0.3">
      <c r="H162120" s="4"/>
    </row>
    <row r="162129" spans="8:8" x14ac:dyDescent="0.3">
      <c r="H162129" s="9"/>
    </row>
    <row r="162130" spans="8:8" x14ac:dyDescent="0.3">
      <c r="H162130" s="2"/>
    </row>
    <row r="162131" spans="8:8" x14ac:dyDescent="0.3">
      <c r="H162131" s="4"/>
    </row>
    <row r="162140" spans="8:8" x14ac:dyDescent="0.3">
      <c r="H162140" s="9"/>
    </row>
    <row r="162141" spans="8:8" x14ac:dyDescent="0.3">
      <c r="H162141" s="2"/>
    </row>
    <row r="162142" spans="8:8" x14ac:dyDescent="0.3">
      <c r="H162142" s="4"/>
    </row>
    <row r="162151" spans="8:8" x14ac:dyDescent="0.3">
      <c r="H162151" s="9"/>
    </row>
    <row r="162152" spans="8:8" x14ac:dyDescent="0.3">
      <c r="H162152" s="2"/>
    </row>
    <row r="162153" spans="8:8" x14ac:dyDescent="0.3">
      <c r="H162153" s="4"/>
    </row>
    <row r="162162" spans="8:8" x14ac:dyDescent="0.3">
      <c r="H162162" s="9"/>
    </row>
    <row r="162163" spans="8:8" x14ac:dyDescent="0.3">
      <c r="H162163" s="2"/>
    </row>
    <row r="162164" spans="8:8" x14ac:dyDescent="0.3">
      <c r="H162164" s="4"/>
    </row>
    <row r="162173" spans="8:8" x14ac:dyDescent="0.3">
      <c r="H162173" s="9"/>
    </row>
    <row r="162174" spans="8:8" x14ac:dyDescent="0.3">
      <c r="H162174" s="2"/>
    </row>
    <row r="162175" spans="8:8" x14ac:dyDescent="0.3">
      <c r="H162175" s="4"/>
    </row>
    <row r="162184" spans="8:8" x14ac:dyDescent="0.3">
      <c r="H162184" s="9"/>
    </row>
    <row r="162185" spans="8:8" x14ac:dyDescent="0.3">
      <c r="H162185" s="2"/>
    </row>
    <row r="162186" spans="8:8" x14ac:dyDescent="0.3">
      <c r="H162186" s="4"/>
    </row>
    <row r="162195" spans="8:8" x14ac:dyDescent="0.3">
      <c r="H162195" s="9"/>
    </row>
    <row r="162196" spans="8:8" x14ac:dyDescent="0.3">
      <c r="H162196" s="2"/>
    </row>
    <row r="162197" spans="8:8" x14ac:dyDescent="0.3">
      <c r="H162197" s="4"/>
    </row>
    <row r="162206" spans="8:8" x14ac:dyDescent="0.3">
      <c r="H162206" s="9"/>
    </row>
    <row r="162207" spans="8:8" x14ac:dyDescent="0.3">
      <c r="H162207" s="2"/>
    </row>
    <row r="162208" spans="8:8" x14ac:dyDescent="0.3">
      <c r="H162208" s="4"/>
    </row>
    <row r="162217" spans="8:8" x14ac:dyDescent="0.3">
      <c r="H162217" s="9"/>
    </row>
    <row r="162218" spans="8:8" x14ac:dyDescent="0.3">
      <c r="H162218" s="2"/>
    </row>
    <row r="162219" spans="8:8" x14ac:dyDescent="0.3">
      <c r="H162219" s="4"/>
    </row>
    <row r="162228" spans="8:8" x14ac:dyDescent="0.3">
      <c r="H162228" s="9"/>
    </row>
    <row r="162229" spans="8:8" x14ac:dyDescent="0.3">
      <c r="H162229" s="2"/>
    </row>
    <row r="162230" spans="8:8" x14ac:dyDescent="0.3">
      <c r="H162230" s="4"/>
    </row>
    <row r="162239" spans="8:8" x14ac:dyDescent="0.3">
      <c r="H162239" s="9"/>
    </row>
    <row r="162240" spans="8:8" x14ac:dyDescent="0.3">
      <c r="H162240" s="2"/>
    </row>
    <row r="162241" spans="8:8" x14ac:dyDescent="0.3">
      <c r="H162241" s="4"/>
    </row>
    <row r="162250" spans="8:8" x14ac:dyDescent="0.3">
      <c r="H162250" s="9"/>
    </row>
    <row r="162251" spans="8:8" x14ac:dyDescent="0.3">
      <c r="H162251" s="2"/>
    </row>
    <row r="162252" spans="8:8" x14ac:dyDescent="0.3">
      <c r="H162252" s="4"/>
    </row>
    <row r="162261" spans="8:8" x14ac:dyDescent="0.3">
      <c r="H162261" s="9"/>
    </row>
    <row r="162262" spans="8:8" x14ac:dyDescent="0.3">
      <c r="H162262" s="2"/>
    </row>
    <row r="162263" spans="8:8" x14ac:dyDescent="0.3">
      <c r="H162263" s="4"/>
    </row>
    <row r="162272" spans="8:8" x14ac:dyDescent="0.3">
      <c r="H162272" s="9"/>
    </row>
    <row r="162273" spans="8:8" x14ac:dyDescent="0.3">
      <c r="H162273" s="2"/>
    </row>
    <row r="162274" spans="8:8" x14ac:dyDescent="0.3">
      <c r="H162274" s="4"/>
    </row>
    <row r="162283" spans="8:8" x14ac:dyDescent="0.3">
      <c r="H162283" s="9"/>
    </row>
    <row r="162284" spans="8:8" x14ac:dyDescent="0.3">
      <c r="H162284" s="2"/>
    </row>
    <row r="162285" spans="8:8" x14ac:dyDescent="0.3">
      <c r="H162285" s="4"/>
    </row>
    <row r="162294" spans="8:8" x14ac:dyDescent="0.3">
      <c r="H162294" s="9"/>
    </row>
    <row r="162295" spans="8:8" x14ac:dyDescent="0.3">
      <c r="H162295" s="2"/>
    </row>
    <row r="162296" spans="8:8" x14ac:dyDescent="0.3">
      <c r="H162296" s="4"/>
    </row>
    <row r="162305" spans="8:8" x14ac:dyDescent="0.3">
      <c r="H162305" s="9"/>
    </row>
    <row r="162306" spans="8:8" x14ac:dyDescent="0.3">
      <c r="H162306" s="2"/>
    </row>
    <row r="162307" spans="8:8" x14ac:dyDescent="0.3">
      <c r="H162307" s="4"/>
    </row>
    <row r="162316" spans="8:8" x14ac:dyDescent="0.3">
      <c r="H162316" s="9"/>
    </row>
    <row r="162317" spans="8:8" x14ac:dyDescent="0.3">
      <c r="H162317" s="2"/>
    </row>
    <row r="162318" spans="8:8" x14ac:dyDescent="0.3">
      <c r="H162318" s="4"/>
    </row>
    <row r="162327" spans="8:8" x14ac:dyDescent="0.3">
      <c r="H162327" s="9"/>
    </row>
    <row r="162328" spans="8:8" x14ac:dyDescent="0.3">
      <c r="H162328" s="2"/>
    </row>
    <row r="162329" spans="8:8" x14ac:dyDescent="0.3">
      <c r="H162329" s="4"/>
    </row>
    <row r="162338" spans="8:8" x14ac:dyDescent="0.3">
      <c r="H162338" s="9"/>
    </row>
    <row r="162339" spans="8:8" x14ac:dyDescent="0.3">
      <c r="H162339" s="2"/>
    </row>
    <row r="162340" spans="8:8" x14ac:dyDescent="0.3">
      <c r="H162340" s="4"/>
    </row>
    <row r="162349" spans="8:8" x14ac:dyDescent="0.3">
      <c r="H162349" s="9"/>
    </row>
    <row r="162350" spans="8:8" x14ac:dyDescent="0.3">
      <c r="H162350" s="2"/>
    </row>
    <row r="162351" spans="8:8" x14ac:dyDescent="0.3">
      <c r="H162351" s="4"/>
    </row>
    <row r="162360" spans="8:8" x14ac:dyDescent="0.3">
      <c r="H162360" s="9"/>
    </row>
    <row r="162361" spans="8:8" x14ac:dyDescent="0.3">
      <c r="H162361" s="2"/>
    </row>
    <row r="162362" spans="8:8" x14ac:dyDescent="0.3">
      <c r="H162362" s="4"/>
    </row>
    <row r="162371" spans="8:8" x14ac:dyDescent="0.3">
      <c r="H162371" s="9"/>
    </row>
    <row r="162372" spans="8:8" x14ac:dyDescent="0.3">
      <c r="H162372" s="2"/>
    </row>
    <row r="162373" spans="8:8" x14ac:dyDescent="0.3">
      <c r="H162373" s="4"/>
    </row>
    <row r="162382" spans="8:8" x14ac:dyDescent="0.3">
      <c r="H162382" s="9"/>
    </row>
    <row r="162383" spans="8:8" x14ac:dyDescent="0.3">
      <c r="H162383" s="2"/>
    </row>
    <row r="162384" spans="8:8" x14ac:dyDescent="0.3">
      <c r="H162384" s="4"/>
    </row>
    <row r="162393" spans="8:8" x14ac:dyDescent="0.3">
      <c r="H162393" s="9"/>
    </row>
    <row r="162394" spans="8:8" x14ac:dyDescent="0.3">
      <c r="H162394" s="2"/>
    </row>
    <row r="162395" spans="8:8" x14ac:dyDescent="0.3">
      <c r="H162395" s="4"/>
    </row>
    <row r="162404" spans="8:8" x14ac:dyDescent="0.3">
      <c r="H162404" s="9"/>
    </row>
    <row r="162405" spans="8:8" x14ac:dyDescent="0.3">
      <c r="H162405" s="2"/>
    </row>
    <row r="162406" spans="8:8" x14ac:dyDescent="0.3">
      <c r="H162406" s="4"/>
    </row>
    <row r="162415" spans="8:8" x14ac:dyDescent="0.3">
      <c r="H162415" s="9"/>
    </row>
    <row r="162416" spans="8:8" x14ac:dyDescent="0.3">
      <c r="H162416" s="2"/>
    </row>
    <row r="162417" spans="8:8" x14ac:dyDescent="0.3">
      <c r="H162417" s="4"/>
    </row>
    <row r="162426" spans="8:8" x14ac:dyDescent="0.3">
      <c r="H162426" s="9"/>
    </row>
    <row r="162427" spans="8:8" x14ac:dyDescent="0.3">
      <c r="H162427" s="2"/>
    </row>
    <row r="162428" spans="8:8" x14ac:dyDescent="0.3">
      <c r="H162428" s="4"/>
    </row>
    <row r="162437" spans="8:8" x14ac:dyDescent="0.3">
      <c r="H162437" s="9"/>
    </row>
    <row r="162438" spans="8:8" x14ac:dyDescent="0.3">
      <c r="H162438" s="2"/>
    </row>
    <row r="162439" spans="8:8" x14ac:dyDescent="0.3">
      <c r="H162439" s="4"/>
    </row>
    <row r="162448" spans="8:8" x14ac:dyDescent="0.3">
      <c r="H162448" s="9"/>
    </row>
    <row r="162449" spans="8:8" x14ac:dyDescent="0.3">
      <c r="H162449" s="2"/>
    </row>
    <row r="162450" spans="8:8" x14ac:dyDescent="0.3">
      <c r="H162450" s="4"/>
    </row>
    <row r="162459" spans="8:8" x14ac:dyDescent="0.3">
      <c r="H162459" s="9"/>
    </row>
    <row r="162460" spans="8:8" x14ac:dyDescent="0.3">
      <c r="H162460" s="2"/>
    </row>
    <row r="162461" spans="8:8" x14ac:dyDescent="0.3">
      <c r="H162461" s="4"/>
    </row>
    <row r="162470" spans="8:8" x14ac:dyDescent="0.3">
      <c r="H162470" s="9"/>
    </row>
    <row r="162471" spans="8:8" x14ac:dyDescent="0.3">
      <c r="H162471" s="2"/>
    </row>
    <row r="162472" spans="8:8" x14ac:dyDescent="0.3">
      <c r="H162472" s="4"/>
    </row>
    <row r="162481" spans="8:8" x14ac:dyDescent="0.3">
      <c r="H162481" s="9"/>
    </row>
    <row r="162482" spans="8:8" x14ac:dyDescent="0.3">
      <c r="H162482" s="2"/>
    </row>
    <row r="162483" spans="8:8" x14ac:dyDescent="0.3">
      <c r="H162483" s="4"/>
    </row>
    <row r="162492" spans="8:8" x14ac:dyDescent="0.3">
      <c r="H162492" s="9"/>
    </row>
    <row r="162493" spans="8:8" x14ac:dyDescent="0.3">
      <c r="H162493" s="2"/>
    </row>
    <row r="162494" spans="8:8" x14ac:dyDescent="0.3">
      <c r="H162494" s="4"/>
    </row>
    <row r="162503" spans="8:8" x14ac:dyDescent="0.3">
      <c r="H162503" s="9"/>
    </row>
    <row r="162504" spans="8:8" x14ac:dyDescent="0.3">
      <c r="H162504" s="2"/>
    </row>
    <row r="162505" spans="8:8" x14ac:dyDescent="0.3">
      <c r="H162505" s="4"/>
    </row>
    <row r="162514" spans="8:8" x14ac:dyDescent="0.3">
      <c r="H162514" s="9"/>
    </row>
    <row r="162515" spans="8:8" x14ac:dyDescent="0.3">
      <c r="H162515" s="2"/>
    </row>
    <row r="162516" spans="8:8" x14ac:dyDescent="0.3">
      <c r="H162516" s="4"/>
    </row>
    <row r="162525" spans="8:8" x14ac:dyDescent="0.3">
      <c r="H162525" s="9"/>
    </row>
    <row r="162526" spans="8:8" x14ac:dyDescent="0.3">
      <c r="H162526" s="2"/>
    </row>
    <row r="162527" spans="8:8" x14ac:dyDescent="0.3">
      <c r="H162527" s="4"/>
    </row>
    <row r="162536" spans="8:8" x14ac:dyDescent="0.3">
      <c r="H162536" s="9"/>
    </row>
    <row r="162537" spans="8:8" x14ac:dyDescent="0.3">
      <c r="H162537" s="2"/>
    </row>
    <row r="162538" spans="8:8" x14ac:dyDescent="0.3">
      <c r="H162538" s="4"/>
    </row>
    <row r="162547" spans="8:8" x14ac:dyDescent="0.3">
      <c r="H162547" s="9"/>
    </row>
    <row r="162548" spans="8:8" x14ac:dyDescent="0.3">
      <c r="H162548" s="2"/>
    </row>
    <row r="162549" spans="8:8" x14ac:dyDescent="0.3">
      <c r="H162549" s="4"/>
    </row>
    <row r="162558" spans="8:8" x14ac:dyDescent="0.3">
      <c r="H162558" s="9"/>
    </row>
    <row r="162559" spans="8:8" x14ac:dyDescent="0.3">
      <c r="H162559" s="2"/>
    </row>
    <row r="162560" spans="8:8" x14ac:dyDescent="0.3">
      <c r="H162560" s="4"/>
    </row>
    <row r="162569" spans="8:8" x14ac:dyDescent="0.3">
      <c r="H162569" s="9"/>
    </row>
    <row r="162570" spans="8:8" x14ac:dyDescent="0.3">
      <c r="H162570" s="2"/>
    </row>
    <row r="162571" spans="8:8" x14ac:dyDescent="0.3">
      <c r="H162571" s="4"/>
    </row>
    <row r="162580" spans="8:8" x14ac:dyDescent="0.3">
      <c r="H162580" s="9"/>
    </row>
    <row r="162581" spans="8:8" x14ac:dyDescent="0.3">
      <c r="H162581" s="2"/>
    </row>
    <row r="162582" spans="8:8" x14ac:dyDescent="0.3">
      <c r="H162582" s="4"/>
    </row>
    <row r="162591" spans="8:8" x14ac:dyDescent="0.3">
      <c r="H162591" s="9"/>
    </row>
    <row r="162592" spans="8:8" x14ac:dyDescent="0.3">
      <c r="H162592" s="2"/>
    </row>
    <row r="162593" spans="8:8" x14ac:dyDescent="0.3">
      <c r="H162593" s="4"/>
    </row>
    <row r="162602" spans="8:8" x14ac:dyDescent="0.3">
      <c r="H162602" s="9"/>
    </row>
    <row r="162603" spans="8:8" x14ac:dyDescent="0.3">
      <c r="H162603" s="2"/>
    </row>
    <row r="162604" spans="8:8" x14ac:dyDescent="0.3">
      <c r="H162604" s="4"/>
    </row>
    <row r="162613" spans="8:8" x14ac:dyDescent="0.3">
      <c r="H162613" s="9"/>
    </row>
    <row r="162614" spans="8:8" x14ac:dyDescent="0.3">
      <c r="H162614" s="2"/>
    </row>
    <row r="162615" spans="8:8" x14ac:dyDescent="0.3">
      <c r="H162615" s="4"/>
    </row>
    <row r="162624" spans="8:8" x14ac:dyDescent="0.3">
      <c r="H162624" s="9"/>
    </row>
    <row r="162625" spans="8:8" x14ac:dyDescent="0.3">
      <c r="H162625" s="2"/>
    </row>
    <row r="162626" spans="8:8" x14ac:dyDescent="0.3">
      <c r="H162626" s="4"/>
    </row>
    <row r="162635" spans="8:8" x14ac:dyDescent="0.3">
      <c r="H162635" s="9"/>
    </row>
    <row r="162636" spans="8:8" x14ac:dyDescent="0.3">
      <c r="H162636" s="2"/>
    </row>
    <row r="162637" spans="8:8" x14ac:dyDescent="0.3">
      <c r="H162637" s="4"/>
    </row>
    <row r="162646" spans="8:8" x14ac:dyDescent="0.3">
      <c r="H162646" s="9"/>
    </row>
    <row r="162647" spans="8:8" x14ac:dyDescent="0.3">
      <c r="H162647" s="2"/>
    </row>
    <row r="162648" spans="8:8" x14ac:dyDescent="0.3">
      <c r="H162648" s="4"/>
    </row>
    <row r="162657" spans="8:8" x14ac:dyDescent="0.3">
      <c r="H162657" s="9"/>
    </row>
    <row r="162658" spans="8:8" x14ac:dyDescent="0.3">
      <c r="H162658" s="2"/>
    </row>
    <row r="162659" spans="8:8" x14ac:dyDescent="0.3">
      <c r="H162659" s="4"/>
    </row>
    <row r="162668" spans="8:8" x14ac:dyDescent="0.3">
      <c r="H162668" s="9"/>
    </row>
    <row r="162669" spans="8:8" x14ac:dyDescent="0.3">
      <c r="H162669" s="2"/>
    </row>
    <row r="162670" spans="8:8" x14ac:dyDescent="0.3">
      <c r="H162670" s="4"/>
    </row>
    <row r="162679" spans="8:8" x14ac:dyDescent="0.3">
      <c r="H162679" s="9"/>
    </row>
    <row r="162680" spans="8:8" x14ac:dyDescent="0.3">
      <c r="H162680" s="2"/>
    </row>
    <row r="162681" spans="8:8" x14ac:dyDescent="0.3">
      <c r="H162681" s="4"/>
    </row>
    <row r="162690" spans="8:8" x14ac:dyDescent="0.3">
      <c r="H162690" s="9"/>
    </row>
    <row r="162691" spans="8:8" x14ac:dyDescent="0.3">
      <c r="H162691" s="2"/>
    </row>
    <row r="162692" spans="8:8" x14ac:dyDescent="0.3">
      <c r="H162692" s="4"/>
    </row>
    <row r="162701" spans="8:8" x14ac:dyDescent="0.3">
      <c r="H162701" s="9"/>
    </row>
    <row r="162702" spans="8:8" x14ac:dyDescent="0.3">
      <c r="H162702" s="2"/>
    </row>
    <row r="162703" spans="8:8" x14ac:dyDescent="0.3">
      <c r="H162703" s="4"/>
    </row>
    <row r="162712" spans="8:8" x14ac:dyDescent="0.3">
      <c r="H162712" s="9"/>
    </row>
    <row r="162713" spans="8:8" x14ac:dyDescent="0.3">
      <c r="H162713" s="2"/>
    </row>
    <row r="162714" spans="8:8" x14ac:dyDescent="0.3">
      <c r="H162714" s="4"/>
    </row>
    <row r="162723" spans="8:8" x14ac:dyDescent="0.3">
      <c r="H162723" s="9"/>
    </row>
    <row r="162724" spans="8:8" x14ac:dyDescent="0.3">
      <c r="H162724" s="2"/>
    </row>
    <row r="162725" spans="8:8" x14ac:dyDescent="0.3">
      <c r="H162725" s="4"/>
    </row>
    <row r="162734" spans="8:8" x14ac:dyDescent="0.3">
      <c r="H162734" s="9"/>
    </row>
    <row r="162735" spans="8:8" x14ac:dyDescent="0.3">
      <c r="H162735" s="2"/>
    </row>
    <row r="162736" spans="8:8" x14ac:dyDescent="0.3">
      <c r="H162736" s="4"/>
    </row>
    <row r="162745" spans="8:8" x14ac:dyDescent="0.3">
      <c r="H162745" s="9"/>
    </row>
    <row r="162746" spans="8:8" x14ac:dyDescent="0.3">
      <c r="H162746" s="2"/>
    </row>
    <row r="162747" spans="8:8" x14ac:dyDescent="0.3">
      <c r="H162747" s="4"/>
    </row>
    <row r="162756" spans="8:8" x14ac:dyDescent="0.3">
      <c r="H162756" s="9"/>
    </row>
    <row r="162757" spans="8:8" x14ac:dyDescent="0.3">
      <c r="H162757" s="2"/>
    </row>
    <row r="162758" spans="8:8" x14ac:dyDescent="0.3">
      <c r="H162758" s="4"/>
    </row>
    <row r="162767" spans="8:8" x14ac:dyDescent="0.3">
      <c r="H162767" s="9"/>
    </row>
    <row r="162768" spans="8:8" x14ac:dyDescent="0.3">
      <c r="H162768" s="2"/>
    </row>
    <row r="162769" spans="8:8" x14ac:dyDescent="0.3">
      <c r="H162769" s="4"/>
    </row>
    <row r="162778" spans="8:8" x14ac:dyDescent="0.3">
      <c r="H162778" s="9"/>
    </row>
    <row r="162779" spans="8:8" x14ac:dyDescent="0.3">
      <c r="H162779" s="2"/>
    </row>
    <row r="162780" spans="8:8" x14ac:dyDescent="0.3">
      <c r="H162780" s="4"/>
    </row>
    <row r="162789" spans="8:8" x14ac:dyDescent="0.3">
      <c r="H162789" s="9"/>
    </row>
    <row r="162790" spans="8:8" x14ac:dyDescent="0.3">
      <c r="H162790" s="2"/>
    </row>
    <row r="162791" spans="8:8" x14ac:dyDescent="0.3">
      <c r="H162791" s="4"/>
    </row>
    <row r="162800" spans="8:8" x14ac:dyDescent="0.3">
      <c r="H162800" s="9"/>
    </row>
    <row r="162801" spans="8:8" x14ac:dyDescent="0.3">
      <c r="H162801" s="2"/>
    </row>
    <row r="162802" spans="8:8" x14ac:dyDescent="0.3">
      <c r="H162802" s="4"/>
    </row>
    <row r="162811" spans="8:8" x14ac:dyDescent="0.3">
      <c r="H162811" s="9"/>
    </row>
    <row r="162812" spans="8:8" x14ac:dyDescent="0.3">
      <c r="H162812" s="2"/>
    </row>
    <row r="162813" spans="8:8" x14ac:dyDescent="0.3">
      <c r="H162813" s="4"/>
    </row>
    <row r="162822" spans="8:8" x14ac:dyDescent="0.3">
      <c r="H162822" s="9"/>
    </row>
    <row r="162823" spans="8:8" x14ac:dyDescent="0.3">
      <c r="H162823" s="2"/>
    </row>
    <row r="162824" spans="8:8" x14ac:dyDescent="0.3">
      <c r="H162824" s="4"/>
    </row>
    <row r="162833" spans="8:8" x14ac:dyDescent="0.3">
      <c r="H162833" s="9"/>
    </row>
    <row r="162834" spans="8:8" x14ac:dyDescent="0.3">
      <c r="H162834" s="2"/>
    </row>
    <row r="162835" spans="8:8" x14ac:dyDescent="0.3">
      <c r="H162835" s="4"/>
    </row>
    <row r="162844" spans="8:8" x14ac:dyDescent="0.3">
      <c r="H162844" s="9"/>
    </row>
    <row r="162845" spans="8:8" x14ac:dyDescent="0.3">
      <c r="H162845" s="2"/>
    </row>
    <row r="162846" spans="8:8" x14ac:dyDescent="0.3">
      <c r="H162846" s="4"/>
    </row>
    <row r="162855" spans="8:8" x14ac:dyDescent="0.3">
      <c r="H162855" s="9"/>
    </row>
    <row r="162856" spans="8:8" x14ac:dyDescent="0.3">
      <c r="H162856" s="2"/>
    </row>
    <row r="162857" spans="8:8" x14ac:dyDescent="0.3">
      <c r="H162857" s="4"/>
    </row>
    <row r="162866" spans="8:8" x14ac:dyDescent="0.3">
      <c r="H162866" s="9"/>
    </row>
    <row r="162867" spans="8:8" x14ac:dyDescent="0.3">
      <c r="H162867" s="2"/>
    </row>
    <row r="162868" spans="8:8" x14ac:dyDescent="0.3">
      <c r="H162868" s="4"/>
    </row>
    <row r="162877" spans="8:8" x14ac:dyDescent="0.3">
      <c r="H162877" s="9"/>
    </row>
    <row r="162878" spans="8:8" x14ac:dyDescent="0.3">
      <c r="H162878" s="2"/>
    </row>
    <row r="162879" spans="8:8" x14ac:dyDescent="0.3">
      <c r="H162879" s="4"/>
    </row>
    <row r="162888" spans="8:8" x14ac:dyDescent="0.3">
      <c r="H162888" s="9"/>
    </row>
    <row r="162889" spans="8:8" x14ac:dyDescent="0.3">
      <c r="H162889" s="2"/>
    </row>
    <row r="162890" spans="8:8" x14ac:dyDescent="0.3">
      <c r="H162890" s="4"/>
    </row>
    <row r="162899" spans="8:8" x14ac:dyDescent="0.3">
      <c r="H162899" s="9"/>
    </row>
    <row r="162900" spans="8:8" x14ac:dyDescent="0.3">
      <c r="H162900" s="2"/>
    </row>
    <row r="162901" spans="8:8" x14ac:dyDescent="0.3">
      <c r="H162901" s="4"/>
    </row>
    <row r="162910" spans="8:8" x14ac:dyDescent="0.3">
      <c r="H162910" s="9"/>
    </row>
    <row r="162911" spans="8:8" x14ac:dyDescent="0.3">
      <c r="H162911" s="2"/>
    </row>
    <row r="162912" spans="8:8" x14ac:dyDescent="0.3">
      <c r="H162912" s="4"/>
    </row>
    <row r="162921" spans="8:8" x14ac:dyDescent="0.3">
      <c r="H162921" s="9"/>
    </row>
    <row r="162922" spans="8:8" x14ac:dyDescent="0.3">
      <c r="H162922" s="2"/>
    </row>
    <row r="162923" spans="8:8" x14ac:dyDescent="0.3">
      <c r="H162923" s="4"/>
    </row>
    <row r="162932" spans="8:8" x14ac:dyDescent="0.3">
      <c r="H162932" s="9"/>
    </row>
    <row r="162933" spans="8:8" x14ac:dyDescent="0.3">
      <c r="H162933" s="2"/>
    </row>
    <row r="162934" spans="8:8" x14ac:dyDescent="0.3">
      <c r="H162934" s="4"/>
    </row>
    <row r="162943" spans="8:8" x14ac:dyDescent="0.3">
      <c r="H162943" s="9"/>
    </row>
    <row r="162944" spans="8:8" x14ac:dyDescent="0.3">
      <c r="H162944" s="2"/>
    </row>
    <row r="162945" spans="8:8" x14ac:dyDescent="0.3">
      <c r="H162945" s="4"/>
    </row>
    <row r="162954" spans="8:8" x14ac:dyDescent="0.3">
      <c r="H162954" s="9"/>
    </row>
    <row r="162955" spans="8:8" x14ac:dyDescent="0.3">
      <c r="H162955" s="2"/>
    </row>
    <row r="162956" spans="8:8" x14ac:dyDescent="0.3">
      <c r="H162956" s="4"/>
    </row>
    <row r="162965" spans="8:8" x14ac:dyDescent="0.3">
      <c r="H162965" s="9"/>
    </row>
    <row r="162966" spans="8:8" x14ac:dyDescent="0.3">
      <c r="H162966" s="2"/>
    </row>
    <row r="162967" spans="8:8" x14ac:dyDescent="0.3">
      <c r="H162967" s="4"/>
    </row>
    <row r="162976" spans="8:8" x14ac:dyDescent="0.3">
      <c r="H162976" s="9"/>
    </row>
    <row r="162977" spans="8:8" x14ac:dyDescent="0.3">
      <c r="H162977" s="2"/>
    </row>
    <row r="162978" spans="8:8" x14ac:dyDescent="0.3">
      <c r="H162978" s="4"/>
    </row>
    <row r="162987" spans="8:8" x14ac:dyDescent="0.3">
      <c r="H162987" s="9"/>
    </row>
    <row r="162988" spans="8:8" x14ac:dyDescent="0.3">
      <c r="H162988" s="2"/>
    </row>
    <row r="162989" spans="8:8" x14ac:dyDescent="0.3">
      <c r="H162989" s="4"/>
    </row>
    <row r="162998" spans="8:8" x14ac:dyDescent="0.3">
      <c r="H162998" s="9"/>
    </row>
    <row r="162999" spans="8:8" x14ac:dyDescent="0.3">
      <c r="H162999" s="2"/>
    </row>
    <row r="163000" spans="8:8" x14ac:dyDescent="0.3">
      <c r="H163000" s="4"/>
    </row>
    <row r="163009" spans="8:8" x14ac:dyDescent="0.3">
      <c r="H163009" s="9"/>
    </row>
    <row r="163010" spans="8:8" x14ac:dyDescent="0.3">
      <c r="H163010" s="2"/>
    </row>
    <row r="163011" spans="8:8" x14ac:dyDescent="0.3">
      <c r="H163011" s="4"/>
    </row>
    <row r="163020" spans="8:8" x14ac:dyDescent="0.3">
      <c r="H163020" s="9"/>
    </row>
    <row r="163021" spans="8:8" x14ac:dyDescent="0.3">
      <c r="H163021" s="2"/>
    </row>
    <row r="163022" spans="8:8" x14ac:dyDescent="0.3">
      <c r="H163022" s="4"/>
    </row>
    <row r="163031" spans="8:8" x14ac:dyDescent="0.3">
      <c r="H163031" s="9"/>
    </row>
    <row r="163032" spans="8:8" x14ac:dyDescent="0.3">
      <c r="H163032" s="2"/>
    </row>
    <row r="163033" spans="8:8" x14ac:dyDescent="0.3">
      <c r="H163033" s="4"/>
    </row>
    <row r="163042" spans="8:8" x14ac:dyDescent="0.3">
      <c r="H163042" s="9"/>
    </row>
    <row r="163043" spans="8:8" x14ac:dyDescent="0.3">
      <c r="H163043" s="2"/>
    </row>
    <row r="163044" spans="8:8" x14ac:dyDescent="0.3">
      <c r="H163044" s="4"/>
    </row>
    <row r="163053" spans="8:8" x14ac:dyDescent="0.3">
      <c r="H163053" s="9"/>
    </row>
    <row r="163054" spans="8:8" x14ac:dyDescent="0.3">
      <c r="H163054" s="2"/>
    </row>
    <row r="163055" spans="8:8" x14ac:dyDescent="0.3">
      <c r="H163055" s="4"/>
    </row>
    <row r="163064" spans="8:8" x14ac:dyDescent="0.3">
      <c r="H163064" s="9"/>
    </row>
    <row r="163065" spans="8:8" x14ac:dyDescent="0.3">
      <c r="H163065" s="2"/>
    </row>
    <row r="163066" spans="8:8" x14ac:dyDescent="0.3">
      <c r="H163066" s="4"/>
    </row>
    <row r="163075" spans="8:8" x14ac:dyDescent="0.3">
      <c r="H163075" s="9"/>
    </row>
    <row r="163076" spans="8:8" x14ac:dyDescent="0.3">
      <c r="H163076" s="2"/>
    </row>
    <row r="163077" spans="8:8" x14ac:dyDescent="0.3">
      <c r="H163077" s="4"/>
    </row>
    <row r="163086" spans="8:8" x14ac:dyDescent="0.3">
      <c r="H163086" s="9"/>
    </row>
    <row r="163087" spans="8:8" x14ac:dyDescent="0.3">
      <c r="H163087" s="2"/>
    </row>
    <row r="163088" spans="8:8" x14ac:dyDescent="0.3">
      <c r="H163088" s="4"/>
    </row>
    <row r="163097" spans="8:8" x14ac:dyDescent="0.3">
      <c r="H163097" s="9"/>
    </row>
    <row r="163098" spans="8:8" x14ac:dyDescent="0.3">
      <c r="H163098" s="2"/>
    </row>
    <row r="163099" spans="8:8" x14ac:dyDescent="0.3">
      <c r="H163099" s="4"/>
    </row>
    <row r="163108" spans="8:8" x14ac:dyDescent="0.3">
      <c r="H163108" s="9"/>
    </row>
    <row r="163109" spans="8:8" x14ac:dyDescent="0.3">
      <c r="H163109" s="2"/>
    </row>
    <row r="163110" spans="8:8" x14ac:dyDescent="0.3">
      <c r="H163110" s="4"/>
    </row>
    <row r="163119" spans="8:8" x14ac:dyDescent="0.3">
      <c r="H163119" s="9"/>
    </row>
    <row r="163120" spans="8:8" x14ac:dyDescent="0.3">
      <c r="H163120" s="2"/>
    </row>
    <row r="163121" spans="8:8" x14ac:dyDescent="0.3">
      <c r="H163121" s="4"/>
    </row>
    <row r="163130" spans="8:8" x14ac:dyDescent="0.3">
      <c r="H163130" s="9"/>
    </row>
    <row r="163131" spans="8:8" x14ac:dyDescent="0.3">
      <c r="H163131" s="2"/>
    </row>
    <row r="163132" spans="8:8" x14ac:dyDescent="0.3">
      <c r="H163132" s="4"/>
    </row>
    <row r="163141" spans="8:8" x14ac:dyDescent="0.3">
      <c r="H163141" s="9"/>
    </row>
    <row r="163142" spans="8:8" x14ac:dyDescent="0.3">
      <c r="H163142" s="2"/>
    </row>
    <row r="163143" spans="8:8" x14ac:dyDescent="0.3">
      <c r="H163143" s="4"/>
    </row>
    <row r="163152" spans="8:8" x14ac:dyDescent="0.3">
      <c r="H163152" s="9"/>
    </row>
    <row r="163153" spans="8:8" x14ac:dyDescent="0.3">
      <c r="H163153" s="2"/>
    </row>
    <row r="163154" spans="8:8" x14ac:dyDescent="0.3">
      <c r="H163154" s="4"/>
    </row>
    <row r="163163" spans="8:8" x14ac:dyDescent="0.3">
      <c r="H163163" s="9"/>
    </row>
    <row r="163164" spans="8:8" x14ac:dyDescent="0.3">
      <c r="H163164" s="2"/>
    </row>
    <row r="163165" spans="8:8" x14ac:dyDescent="0.3">
      <c r="H163165" s="4"/>
    </row>
    <row r="163174" spans="8:8" x14ac:dyDescent="0.3">
      <c r="H163174" s="9"/>
    </row>
    <row r="163175" spans="8:8" x14ac:dyDescent="0.3">
      <c r="H163175" s="2"/>
    </row>
    <row r="163176" spans="8:8" x14ac:dyDescent="0.3">
      <c r="H163176" s="4"/>
    </row>
    <row r="163185" spans="8:8" x14ac:dyDescent="0.3">
      <c r="H163185" s="9"/>
    </row>
    <row r="163186" spans="8:8" x14ac:dyDescent="0.3">
      <c r="H163186" s="2"/>
    </row>
    <row r="163187" spans="8:8" x14ac:dyDescent="0.3">
      <c r="H163187" s="4"/>
    </row>
    <row r="163196" spans="8:8" x14ac:dyDescent="0.3">
      <c r="H163196" s="9"/>
    </row>
    <row r="163197" spans="8:8" x14ac:dyDescent="0.3">
      <c r="H163197" s="2"/>
    </row>
    <row r="163198" spans="8:8" x14ac:dyDescent="0.3">
      <c r="H163198" s="4"/>
    </row>
    <row r="163207" spans="8:8" x14ac:dyDescent="0.3">
      <c r="H163207" s="9"/>
    </row>
    <row r="163208" spans="8:8" x14ac:dyDescent="0.3">
      <c r="H163208" s="2"/>
    </row>
    <row r="163209" spans="8:8" x14ac:dyDescent="0.3">
      <c r="H163209" s="4"/>
    </row>
    <row r="163218" spans="8:8" x14ac:dyDescent="0.3">
      <c r="H163218" s="9"/>
    </row>
    <row r="163219" spans="8:8" x14ac:dyDescent="0.3">
      <c r="H163219" s="2"/>
    </row>
    <row r="163220" spans="8:8" x14ac:dyDescent="0.3">
      <c r="H163220" s="4"/>
    </row>
    <row r="163229" spans="8:8" x14ac:dyDescent="0.3">
      <c r="H163229" s="9"/>
    </row>
    <row r="163230" spans="8:8" x14ac:dyDescent="0.3">
      <c r="H163230" s="2"/>
    </row>
    <row r="163231" spans="8:8" x14ac:dyDescent="0.3">
      <c r="H163231" s="4"/>
    </row>
    <row r="163240" spans="8:8" x14ac:dyDescent="0.3">
      <c r="H163240" s="9"/>
    </row>
    <row r="163241" spans="8:8" x14ac:dyDescent="0.3">
      <c r="H163241" s="2"/>
    </row>
    <row r="163242" spans="8:8" x14ac:dyDescent="0.3">
      <c r="H163242" s="4"/>
    </row>
    <row r="163251" spans="8:8" x14ac:dyDescent="0.3">
      <c r="H163251" s="9"/>
    </row>
    <row r="163252" spans="8:8" x14ac:dyDescent="0.3">
      <c r="H163252" s="2"/>
    </row>
    <row r="163253" spans="8:8" x14ac:dyDescent="0.3">
      <c r="H163253" s="4"/>
    </row>
    <row r="163262" spans="8:8" x14ac:dyDescent="0.3">
      <c r="H163262" s="9"/>
    </row>
    <row r="163263" spans="8:8" x14ac:dyDescent="0.3">
      <c r="H163263" s="2"/>
    </row>
    <row r="163264" spans="8:8" x14ac:dyDescent="0.3">
      <c r="H163264" s="4"/>
    </row>
    <row r="163273" spans="8:8" x14ac:dyDescent="0.3">
      <c r="H163273" s="9"/>
    </row>
    <row r="163274" spans="8:8" x14ac:dyDescent="0.3">
      <c r="H163274" s="2"/>
    </row>
    <row r="163275" spans="8:8" x14ac:dyDescent="0.3">
      <c r="H163275" s="4"/>
    </row>
    <row r="163284" spans="8:8" x14ac:dyDescent="0.3">
      <c r="H163284" s="9"/>
    </row>
    <row r="163285" spans="8:8" x14ac:dyDescent="0.3">
      <c r="H163285" s="2"/>
    </row>
    <row r="163286" spans="8:8" x14ac:dyDescent="0.3">
      <c r="H163286" s="4"/>
    </row>
    <row r="163295" spans="8:8" x14ac:dyDescent="0.3">
      <c r="H163295" s="9"/>
    </row>
    <row r="163296" spans="8:8" x14ac:dyDescent="0.3">
      <c r="H163296" s="2"/>
    </row>
    <row r="163297" spans="8:8" x14ac:dyDescent="0.3">
      <c r="H163297" s="4"/>
    </row>
    <row r="163306" spans="8:8" x14ac:dyDescent="0.3">
      <c r="H163306" s="9"/>
    </row>
    <row r="163307" spans="8:8" x14ac:dyDescent="0.3">
      <c r="H163307" s="2"/>
    </row>
    <row r="163308" spans="8:8" x14ac:dyDescent="0.3">
      <c r="H163308" s="4"/>
    </row>
    <row r="163317" spans="8:8" x14ac:dyDescent="0.3">
      <c r="H163317" s="9"/>
    </row>
    <row r="163318" spans="8:8" x14ac:dyDescent="0.3">
      <c r="H163318" s="2"/>
    </row>
    <row r="163319" spans="8:8" x14ac:dyDescent="0.3">
      <c r="H163319" s="4"/>
    </row>
    <row r="163328" spans="8:8" x14ac:dyDescent="0.3">
      <c r="H163328" s="9"/>
    </row>
    <row r="163329" spans="8:8" x14ac:dyDescent="0.3">
      <c r="H163329" s="2"/>
    </row>
    <row r="163330" spans="8:8" x14ac:dyDescent="0.3">
      <c r="H163330" s="4"/>
    </row>
    <row r="163339" spans="8:8" x14ac:dyDescent="0.3">
      <c r="H163339" s="9"/>
    </row>
    <row r="163340" spans="8:8" x14ac:dyDescent="0.3">
      <c r="H163340" s="2"/>
    </row>
    <row r="163341" spans="8:8" x14ac:dyDescent="0.3">
      <c r="H163341" s="4"/>
    </row>
    <row r="163350" spans="8:8" x14ac:dyDescent="0.3">
      <c r="H163350" s="9"/>
    </row>
    <row r="163351" spans="8:8" x14ac:dyDescent="0.3">
      <c r="H163351" s="2"/>
    </row>
    <row r="163352" spans="8:8" x14ac:dyDescent="0.3">
      <c r="H163352" s="4"/>
    </row>
    <row r="163361" spans="8:8" x14ac:dyDescent="0.3">
      <c r="H163361" s="9"/>
    </row>
    <row r="163362" spans="8:8" x14ac:dyDescent="0.3">
      <c r="H163362" s="2"/>
    </row>
    <row r="163363" spans="8:8" x14ac:dyDescent="0.3">
      <c r="H163363" s="4"/>
    </row>
    <row r="163372" spans="8:8" x14ac:dyDescent="0.3">
      <c r="H163372" s="9"/>
    </row>
    <row r="163373" spans="8:8" x14ac:dyDescent="0.3">
      <c r="H163373" s="2"/>
    </row>
    <row r="163374" spans="8:8" x14ac:dyDescent="0.3">
      <c r="H163374" s="4"/>
    </row>
    <row r="163383" spans="8:8" x14ac:dyDescent="0.3">
      <c r="H163383" s="9"/>
    </row>
    <row r="163384" spans="8:8" x14ac:dyDescent="0.3">
      <c r="H163384" s="2"/>
    </row>
    <row r="163385" spans="8:8" x14ac:dyDescent="0.3">
      <c r="H163385" s="4"/>
    </row>
    <row r="163394" spans="8:8" x14ac:dyDescent="0.3">
      <c r="H163394" s="9"/>
    </row>
    <row r="163395" spans="8:8" x14ac:dyDescent="0.3">
      <c r="H163395" s="2"/>
    </row>
    <row r="163396" spans="8:8" x14ac:dyDescent="0.3">
      <c r="H163396" s="4"/>
    </row>
    <row r="163405" spans="8:8" x14ac:dyDescent="0.3">
      <c r="H163405" s="9"/>
    </row>
    <row r="163406" spans="8:8" x14ac:dyDescent="0.3">
      <c r="H163406" s="2"/>
    </row>
    <row r="163407" spans="8:8" x14ac:dyDescent="0.3">
      <c r="H163407" s="4"/>
    </row>
    <row r="163416" spans="8:8" x14ac:dyDescent="0.3">
      <c r="H163416" s="9"/>
    </row>
    <row r="163417" spans="8:8" x14ac:dyDescent="0.3">
      <c r="H163417" s="2"/>
    </row>
    <row r="163418" spans="8:8" x14ac:dyDescent="0.3">
      <c r="H163418" s="4"/>
    </row>
    <row r="163427" spans="8:8" x14ac:dyDescent="0.3">
      <c r="H163427" s="9"/>
    </row>
    <row r="163428" spans="8:8" x14ac:dyDescent="0.3">
      <c r="H163428" s="2"/>
    </row>
    <row r="163429" spans="8:8" x14ac:dyDescent="0.3">
      <c r="H163429" s="4"/>
    </row>
    <row r="163438" spans="8:8" x14ac:dyDescent="0.3">
      <c r="H163438" s="9"/>
    </row>
    <row r="163439" spans="8:8" x14ac:dyDescent="0.3">
      <c r="H163439" s="2"/>
    </row>
    <row r="163440" spans="8:8" x14ac:dyDescent="0.3">
      <c r="H163440" s="4"/>
    </row>
    <row r="163449" spans="8:8" x14ac:dyDescent="0.3">
      <c r="H163449" s="9"/>
    </row>
    <row r="163450" spans="8:8" x14ac:dyDescent="0.3">
      <c r="H163450" s="2"/>
    </row>
    <row r="163451" spans="8:8" x14ac:dyDescent="0.3">
      <c r="H163451" s="4"/>
    </row>
    <row r="163460" spans="8:8" x14ac:dyDescent="0.3">
      <c r="H163460" s="9"/>
    </row>
    <row r="163461" spans="8:8" x14ac:dyDescent="0.3">
      <c r="H163461" s="2"/>
    </row>
    <row r="163462" spans="8:8" x14ac:dyDescent="0.3">
      <c r="H163462" s="4"/>
    </row>
    <row r="163471" spans="8:8" x14ac:dyDescent="0.3">
      <c r="H163471" s="9"/>
    </row>
    <row r="163472" spans="8:8" x14ac:dyDescent="0.3">
      <c r="H163472" s="2"/>
    </row>
    <row r="163473" spans="8:8" x14ac:dyDescent="0.3">
      <c r="H163473" s="4"/>
    </row>
    <row r="163482" spans="8:8" x14ac:dyDescent="0.3">
      <c r="H163482" s="9"/>
    </row>
    <row r="163483" spans="8:8" x14ac:dyDescent="0.3">
      <c r="H163483" s="2"/>
    </row>
    <row r="163484" spans="8:8" x14ac:dyDescent="0.3">
      <c r="H163484" s="4"/>
    </row>
    <row r="163493" spans="8:8" x14ac:dyDescent="0.3">
      <c r="H163493" s="9"/>
    </row>
    <row r="163494" spans="8:8" x14ac:dyDescent="0.3">
      <c r="H163494" s="2"/>
    </row>
    <row r="163495" spans="8:8" x14ac:dyDescent="0.3">
      <c r="H163495" s="4"/>
    </row>
    <row r="163504" spans="8:8" x14ac:dyDescent="0.3">
      <c r="H163504" s="9"/>
    </row>
    <row r="163505" spans="8:8" x14ac:dyDescent="0.3">
      <c r="H163505" s="2"/>
    </row>
    <row r="163506" spans="8:8" x14ac:dyDescent="0.3">
      <c r="H163506" s="4"/>
    </row>
    <row r="163515" spans="8:8" x14ac:dyDescent="0.3">
      <c r="H163515" s="9"/>
    </row>
    <row r="163516" spans="8:8" x14ac:dyDescent="0.3">
      <c r="H163516" s="2"/>
    </row>
    <row r="163517" spans="8:8" x14ac:dyDescent="0.3">
      <c r="H163517" s="4"/>
    </row>
    <row r="163526" spans="8:8" x14ac:dyDescent="0.3">
      <c r="H163526" s="9"/>
    </row>
    <row r="163527" spans="8:8" x14ac:dyDescent="0.3">
      <c r="H163527" s="2"/>
    </row>
    <row r="163528" spans="8:8" x14ac:dyDescent="0.3">
      <c r="H163528" s="4"/>
    </row>
    <row r="163537" spans="8:8" x14ac:dyDescent="0.3">
      <c r="H163537" s="9"/>
    </row>
    <row r="163538" spans="8:8" x14ac:dyDescent="0.3">
      <c r="H163538" s="2"/>
    </row>
    <row r="163539" spans="8:8" x14ac:dyDescent="0.3">
      <c r="H163539" s="4"/>
    </row>
    <row r="163548" spans="8:8" x14ac:dyDescent="0.3">
      <c r="H163548" s="9"/>
    </row>
    <row r="163549" spans="8:8" x14ac:dyDescent="0.3">
      <c r="H163549" s="2"/>
    </row>
    <row r="163550" spans="8:8" x14ac:dyDescent="0.3">
      <c r="H163550" s="4"/>
    </row>
    <row r="163559" spans="8:8" x14ac:dyDescent="0.3">
      <c r="H163559" s="9"/>
    </row>
    <row r="163560" spans="8:8" x14ac:dyDescent="0.3">
      <c r="H163560" s="2"/>
    </row>
    <row r="163561" spans="8:8" x14ac:dyDescent="0.3">
      <c r="H163561" s="4"/>
    </row>
    <row r="163570" spans="8:8" x14ac:dyDescent="0.3">
      <c r="H163570" s="9"/>
    </row>
    <row r="163571" spans="8:8" x14ac:dyDescent="0.3">
      <c r="H163571" s="2"/>
    </row>
    <row r="163572" spans="8:8" x14ac:dyDescent="0.3">
      <c r="H163572" s="4"/>
    </row>
    <row r="163581" spans="8:8" x14ac:dyDescent="0.3">
      <c r="H163581" s="9"/>
    </row>
    <row r="163582" spans="8:8" x14ac:dyDescent="0.3">
      <c r="H163582" s="2"/>
    </row>
    <row r="163583" spans="8:8" x14ac:dyDescent="0.3">
      <c r="H163583" s="4"/>
    </row>
    <row r="163592" spans="8:8" x14ac:dyDescent="0.3">
      <c r="H163592" s="9"/>
    </row>
    <row r="163593" spans="8:8" x14ac:dyDescent="0.3">
      <c r="H163593" s="2"/>
    </row>
    <row r="163594" spans="8:8" x14ac:dyDescent="0.3">
      <c r="H163594" s="4"/>
    </row>
    <row r="163603" spans="8:8" x14ac:dyDescent="0.3">
      <c r="H163603" s="9"/>
    </row>
    <row r="163604" spans="8:8" x14ac:dyDescent="0.3">
      <c r="H163604" s="2"/>
    </row>
    <row r="163605" spans="8:8" x14ac:dyDescent="0.3">
      <c r="H163605" s="4"/>
    </row>
    <row r="163614" spans="8:8" x14ac:dyDescent="0.3">
      <c r="H163614" s="9"/>
    </row>
    <row r="163615" spans="8:8" x14ac:dyDescent="0.3">
      <c r="H163615" s="2"/>
    </row>
    <row r="163616" spans="8:8" x14ac:dyDescent="0.3">
      <c r="H163616" s="4"/>
    </row>
    <row r="163625" spans="8:8" x14ac:dyDescent="0.3">
      <c r="H163625" s="9"/>
    </row>
    <row r="163626" spans="8:8" x14ac:dyDescent="0.3">
      <c r="H163626" s="2"/>
    </row>
    <row r="163627" spans="8:8" x14ac:dyDescent="0.3">
      <c r="H163627" s="4"/>
    </row>
    <row r="163636" spans="8:8" x14ac:dyDescent="0.3">
      <c r="H163636" s="9"/>
    </row>
    <row r="163637" spans="8:8" x14ac:dyDescent="0.3">
      <c r="H163637" s="2"/>
    </row>
    <row r="163638" spans="8:8" x14ac:dyDescent="0.3">
      <c r="H163638" s="4"/>
    </row>
    <row r="163647" spans="8:8" x14ac:dyDescent="0.3">
      <c r="H163647" s="9"/>
    </row>
    <row r="163648" spans="8:8" x14ac:dyDescent="0.3">
      <c r="H163648" s="2"/>
    </row>
    <row r="163649" spans="8:8" x14ac:dyDescent="0.3">
      <c r="H163649" s="4"/>
    </row>
    <row r="163658" spans="8:8" x14ac:dyDescent="0.3">
      <c r="H163658" s="9"/>
    </row>
    <row r="163659" spans="8:8" x14ac:dyDescent="0.3">
      <c r="H163659" s="2"/>
    </row>
    <row r="163660" spans="8:8" x14ac:dyDescent="0.3">
      <c r="H163660" s="4"/>
    </row>
    <row r="163669" spans="8:8" x14ac:dyDescent="0.3">
      <c r="H163669" s="9"/>
    </row>
    <row r="163670" spans="8:8" x14ac:dyDescent="0.3">
      <c r="H163670" s="2"/>
    </row>
    <row r="163671" spans="8:8" x14ac:dyDescent="0.3">
      <c r="H163671" s="4"/>
    </row>
    <row r="163680" spans="8:8" x14ac:dyDescent="0.3">
      <c r="H163680" s="9"/>
    </row>
    <row r="163681" spans="8:8" x14ac:dyDescent="0.3">
      <c r="H163681" s="2"/>
    </row>
    <row r="163682" spans="8:8" x14ac:dyDescent="0.3">
      <c r="H163682" s="4"/>
    </row>
    <row r="163691" spans="8:8" x14ac:dyDescent="0.3">
      <c r="H163691" s="9"/>
    </row>
    <row r="163692" spans="8:8" x14ac:dyDescent="0.3">
      <c r="H163692" s="2"/>
    </row>
    <row r="163693" spans="8:8" x14ac:dyDescent="0.3">
      <c r="H163693" s="4"/>
    </row>
    <row r="163702" spans="8:8" x14ac:dyDescent="0.3">
      <c r="H163702" s="9"/>
    </row>
    <row r="163703" spans="8:8" x14ac:dyDescent="0.3">
      <c r="H163703" s="2"/>
    </row>
    <row r="163704" spans="8:8" x14ac:dyDescent="0.3">
      <c r="H163704" s="4"/>
    </row>
    <row r="163713" spans="8:8" x14ac:dyDescent="0.3">
      <c r="H163713" s="9"/>
    </row>
    <row r="163714" spans="8:8" x14ac:dyDescent="0.3">
      <c r="H163714" s="2"/>
    </row>
    <row r="163715" spans="8:8" x14ac:dyDescent="0.3">
      <c r="H163715" s="4"/>
    </row>
    <row r="163724" spans="8:8" x14ac:dyDescent="0.3">
      <c r="H163724" s="9"/>
    </row>
    <row r="163725" spans="8:8" x14ac:dyDescent="0.3">
      <c r="H163725" s="2"/>
    </row>
    <row r="163726" spans="8:8" x14ac:dyDescent="0.3">
      <c r="H163726" s="4"/>
    </row>
    <row r="163735" spans="8:8" x14ac:dyDescent="0.3">
      <c r="H163735" s="9"/>
    </row>
    <row r="163736" spans="8:8" x14ac:dyDescent="0.3">
      <c r="H163736" s="2"/>
    </row>
    <row r="163737" spans="8:8" x14ac:dyDescent="0.3">
      <c r="H163737" s="4"/>
    </row>
    <row r="163746" spans="8:8" x14ac:dyDescent="0.3">
      <c r="H163746" s="9"/>
    </row>
    <row r="163747" spans="8:8" x14ac:dyDescent="0.3">
      <c r="H163747" s="2"/>
    </row>
    <row r="163748" spans="8:8" x14ac:dyDescent="0.3">
      <c r="H163748" s="4"/>
    </row>
    <row r="163757" spans="8:8" x14ac:dyDescent="0.3">
      <c r="H163757" s="9"/>
    </row>
    <row r="163758" spans="8:8" x14ac:dyDescent="0.3">
      <c r="H163758" s="2"/>
    </row>
    <row r="163759" spans="8:8" x14ac:dyDescent="0.3">
      <c r="H163759" s="4"/>
    </row>
    <row r="163768" spans="8:8" x14ac:dyDescent="0.3">
      <c r="H163768" s="9"/>
    </row>
    <row r="163769" spans="8:8" x14ac:dyDescent="0.3">
      <c r="H163769" s="2"/>
    </row>
    <row r="163770" spans="8:8" x14ac:dyDescent="0.3">
      <c r="H163770" s="4"/>
    </row>
    <row r="163779" spans="8:8" x14ac:dyDescent="0.3">
      <c r="H163779" s="9"/>
    </row>
    <row r="163780" spans="8:8" x14ac:dyDescent="0.3">
      <c r="H163780" s="2"/>
    </row>
    <row r="163781" spans="8:8" x14ac:dyDescent="0.3">
      <c r="H163781" s="4"/>
    </row>
    <row r="163790" spans="8:8" x14ac:dyDescent="0.3">
      <c r="H163790" s="9"/>
    </row>
    <row r="163791" spans="8:8" x14ac:dyDescent="0.3">
      <c r="H163791" s="2"/>
    </row>
    <row r="163792" spans="8:8" x14ac:dyDescent="0.3">
      <c r="H163792" s="4"/>
    </row>
    <row r="163801" spans="8:8" x14ac:dyDescent="0.3">
      <c r="H163801" s="9"/>
    </row>
    <row r="163802" spans="8:8" x14ac:dyDescent="0.3">
      <c r="H163802" s="2"/>
    </row>
    <row r="163803" spans="8:8" x14ac:dyDescent="0.3">
      <c r="H163803" s="4"/>
    </row>
    <row r="163812" spans="8:8" x14ac:dyDescent="0.3">
      <c r="H163812" s="9"/>
    </row>
    <row r="163813" spans="8:8" x14ac:dyDescent="0.3">
      <c r="H163813" s="2"/>
    </row>
    <row r="163814" spans="8:8" x14ac:dyDescent="0.3">
      <c r="H163814" s="4"/>
    </row>
    <row r="163823" spans="8:8" x14ac:dyDescent="0.3">
      <c r="H163823" s="9"/>
    </row>
    <row r="163824" spans="8:8" x14ac:dyDescent="0.3">
      <c r="H163824" s="2"/>
    </row>
    <row r="163825" spans="8:8" x14ac:dyDescent="0.3">
      <c r="H163825" s="4"/>
    </row>
    <row r="163834" spans="8:8" x14ac:dyDescent="0.3">
      <c r="H163834" s="9"/>
    </row>
    <row r="163835" spans="8:8" x14ac:dyDescent="0.3">
      <c r="H163835" s="2"/>
    </row>
    <row r="163836" spans="8:8" x14ac:dyDescent="0.3">
      <c r="H163836" s="4"/>
    </row>
    <row r="163845" spans="8:8" x14ac:dyDescent="0.3">
      <c r="H163845" s="9"/>
    </row>
    <row r="163846" spans="8:8" x14ac:dyDescent="0.3">
      <c r="H163846" s="2"/>
    </row>
    <row r="163847" spans="8:8" x14ac:dyDescent="0.3">
      <c r="H163847" s="4"/>
    </row>
    <row r="163856" spans="8:8" x14ac:dyDescent="0.3">
      <c r="H163856" s="9"/>
    </row>
    <row r="163857" spans="8:8" x14ac:dyDescent="0.3">
      <c r="H163857" s="2"/>
    </row>
    <row r="163858" spans="8:8" x14ac:dyDescent="0.3">
      <c r="H163858" s="4"/>
    </row>
    <row r="163867" spans="8:8" x14ac:dyDescent="0.3">
      <c r="H163867" s="9"/>
    </row>
    <row r="163868" spans="8:8" x14ac:dyDescent="0.3">
      <c r="H163868" s="2"/>
    </row>
    <row r="163869" spans="8:8" x14ac:dyDescent="0.3">
      <c r="H163869" s="4"/>
    </row>
    <row r="163878" spans="8:8" x14ac:dyDescent="0.3">
      <c r="H163878" s="9"/>
    </row>
    <row r="163879" spans="8:8" x14ac:dyDescent="0.3">
      <c r="H163879" s="2"/>
    </row>
    <row r="163880" spans="8:8" x14ac:dyDescent="0.3">
      <c r="H163880" s="4"/>
    </row>
    <row r="163889" spans="8:8" x14ac:dyDescent="0.3">
      <c r="H163889" s="9"/>
    </row>
    <row r="163890" spans="8:8" x14ac:dyDescent="0.3">
      <c r="H163890" s="2"/>
    </row>
    <row r="163891" spans="8:8" x14ac:dyDescent="0.3">
      <c r="H163891" s="4"/>
    </row>
    <row r="163900" spans="8:8" x14ac:dyDescent="0.3">
      <c r="H163900" s="9"/>
    </row>
    <row r="163901" spans="8:8" x14ac:dyDescent="0.3">
      <c r="H163901" s="2"/>
    </row>
    <row r="163902" spans="8:8" x14ac:dyDescent="0.3">
      <c r="H163902" s="4"/>
    </row>
    <row r="163911" spans="8:8" x14ac:dyDescent="0.3">
      <c r="H163911" s="9"/>
    </row>
    <row r="163912" spans="8:8" x14ac:dyDescent="0.3">
      <c r="H163912" s="2"/>
    </row>
    <row r="163913" spans="8:8" x14ac:dyDescent="0.3">
      <c r="H163913" s="4"/>
    </row>
    <row r="163922" spans="8:8" x14ac:dyDescent="0.3">
      <c r="H163922" s="9"/>
    </row>
    <row r="163923" spans="8:8" x14ac:dyDescent="0.3">
      <c r="H163923" s="2"/>
    </row>
    <row r="163924" spans="8:8" x14ac:dyDescent="0.3">
      <c r="H163924" s="4"/>
    </row>
    <row r="163933" spans="8:8" x14ac:dyDescent="0.3">
      <c r="H163933" s="9"/>
    </row>
    <row r="163934" spans="8:8" x14ac:dyDescent="0.3">
      <c r="H163934" s="2"/>
    </row>
    <row r="163935" spans="8:8" x14ac:dyDescent="0.3">
      <c r="H163935" s="4"/>
    </row>
    <row r="163944" spans="8:8" x14ac:dyDescent="0.3">
      <c r="H163944" s="9"/>
    </row>
    <row r="163945" spans="8:8" x14ac:dyDescent="0.3">
      <c r="H163945" s="2"/>
    </row>
    <row r="163946" spans="8:8" x14ac:dyDescent="0.3">
      <c r="H163946" s="4"/>
    </row>
    <row r="163955" spans="8:8" x14ac:dyDescent="0.3">
      <c r="H163955" s="9"/>
    </row>
    <row r="163956" spans="8:8" x14ac:dyDescent="0.3">
      <c r="H163956" s="2"/>
    </row>
    <row r="163957" spans="8:8" x14ac:dyDescent="0.3">
      <c r="H163957" s="4"/>
    </row>
    <row r="163966" spans="8:8" x14ac:dyDescent="0.3">
      <c r="H163966" s="9"/>
    </row>
    <row r="163967" spans="8:8" x14ac:dyDescent="0.3">
      <c r="H163967" s="2"/>
    </row>
    <row r="163968" spans="8:8" x14ac:dyDescent="0.3">
      <c r="H163968" s="4"/>
    </row>
    <row r="163977" spans="8:8" x14ac:dyDescent="0.3">
      <c r="H163977" s="9"/>
    </row>
    <row r="163978" spans="8:8" x14ac:dyDescent="0.3">
      <c r="H163978" s="2"/>
    </row>
    <row r="163979" spans="8:8" x14ac:dyDescent="0.3">
      <c r="H163979" s="4"/>
    </row>
    <row r="163988" spans="8:8" x14ac:dyDescent="0.3">
      <c r="H163988" s="9"/>
    </row>
    <row r="163989" spans="8:8" x14ac:dyDescent="0.3">
      <c r="H163989" s="2"/>
    </row>
    <row r="163990" spans="8:8" x14ac:dyDescent="0.3">
      <c r="H163990" s="4"/>
    </row>
    <row r="163999" spans="8:8" x14ac:dyDescent="0.3">
      <c r="H163999" s="9"/>
    </row>
    <row r="164000" spans="8:8" x14ac:dyDescent="0.3">
      <c r="H164000" s="2"/>
    </row>
    <row r="164001" spans="8:8" x14ac:dyDescent="0.3">
      <c r="H164001" s="4"/>
    </row>
    <row r="164010" spans="8:8" x14ac:dyDescent="0.3">
      <c r="H164010" s="9"/>
    </row>
    <row r="164011" spans="8:8" x14ac:dyDescent="0.3">
      <c r="H164011" s="2"/>
    </row>
    <row r="164012" spans="8:8" x14ac:dyDescent="0.3">
      <c r="H164012" s="4"/>
    </row>
    <row r="164021" spans="8:8" x14ac:dyDescent="0.3">
      <c r="H164021" s="9"/>
    </row>
    <row r="164022" spans="8:8" x14ac:dyDescent="0.3">
      <c r="H164022" s="2"/>
    </row>
    <row r="164023" spans="8:8" x14ac:dyDescent="0.3">
      <c r="H164023" s="4"/>
    </row>
    <row r="164032" spans="8:8" x14ac:dyDescent="0.3">
      <c r="H164032" s="9"/>
    </row>
    <row r="164033" spans="8:8" x14ac:dyDescent="0.3">
      <c r="H164033" s="2"/>
    </row>
    <row r="164034" spans="8:8" x14ac:dyDescent="0.3">
      <c r="H164034" s="4"/>
    </row>
    <row r="164043" spans="8:8" x14ac:dyDescent="0.3">
      <c r="H164043" s="9"/>
    </row>
    <row r="164044" spans="8:8" x14ac:dyDescent="0.3">
      <c r="H164044" s="2"/>
    </row>
    <row r="164045" spans="8:8" x14ac:dyDescent="0.3">
      <c r="H164045" s="4"/>
    </row>
    <row r="164054" spans="8:8" x14ac:dyDescent="0.3">
      <c r="H164054" s="9"/>
    </row>
    <row r="164055" spans="8:8" x14ac:dyDescent="0.3">
      <c r="H164055" s="2"/>
    </row>
    <row r="164056" spans="8:8" x14ac:dyDescent="0.3">
      <c r="H164056" s="4"/>
    </row>
    <row r="164065" spans="8:8" x14ac:dyDescent="0.3">
      <c r="H164065" s="9"/>
    </row>
    <row r="164066" spans="8:8" x14ac:dyDescent="0.3">
      <c r="H164066" s="2"/>
    </row>
    <row r="164067" spans="8:8" x14ac:dyDescent="0.3">
      <c r="H164067" s="4"/>
    </row>
    <row r="164076" spans="8:8" x14ac:dyDescent="0.3">
      <c r="H164076" s="9"/>
    </row>
    <row r="164077" spans="8:8" x14ac:dyDescent="0.3">
      <c r="H164077" s="2"/>
    </row>
    <row r="164078" spans="8:8" x14ac:dyDescent="0.3">
      <c r="H164078" s="4"/>
    </row>
    <row r="164087" spans="8:8" x14ac:dyDescent="0.3">
      <c r="H164087" s="9"/>
    </row>
    <row r="164088" spans="8:8" x14ac:dyDescent="0.3">
      <c r="H164088" s="2"/>
    </row>
    <row r="164089" spans="8:8" x14ac:dyDescent="0.3">
      <c r="H164089" s="4"/>
    </row>
    <row r="164098" spans="8:8" x14ac:dyDescent="0.3">
      <c r="H164098" s="9"/>
    </row>
    <row r="164099" spans="8:8" x14ac:dyDescent="0.3">
      <c r="H164099" s="2"/>
    </row>
    <row r="164100" spans="8:8" x14ac:dyDescent="0.3">
      <c r="H164100" s="4"/>
    </row>
    <row r="164109" spans="8:8" x14ac:dyDescent="0.3">
      <c r="H164109" s="9"/>
    </row>
    <row r="164110" spans="8:8" x14ac:dyDescent="0.3">
      <c r="H164110" s="2"/>
    </row>
    <row r="164111" spans="8:8" x14ac:dyDescent="0.3">
      <c r="H164111" s="4"/>
    </row>
    <row r="164120" spans="8:8" x14ac:dyDescent="0.3">
      <c r="H164120" s="9"/>
    </row>
    <row r="164121" spans="8:8" x14ac:dyDescent="0.3">
      <c r="H164121" s="2"/>
    </row>
    <row r="164122" spans="8:8" x14ac:dyDescent="0.3">
      <c r="H164122" s="4"/>
    </row>
    <row r="164131" spans="8:8" x14ac:dyDescent="0.3">
      <c r="H164131" s="9"/>
    </row>
    <row r="164132" spans="8:8" x14ac:dyDescent="0.3">
      <c r="H164132" s="2"/>
    </row>
    <row r="164133" spans="8:8" x14ac:dyDescent="0.3">
      <c r="H164133" s="4"/>
    </row>
    <row r="164142" spans="8:8" x14ac:dyDescent="0.3">
      <c r="H164142" s="9"/>
    </row>
    <row r="164143" spans="8:8" x14ac:dyDescent="0.3">
      <c r="H164143" s="2"/>
    </row>
    <row r="164144" spans="8:8" x14ac:dyDescent="0.3">
      <c r="H164144" s="4"/>
    </row>
    <row r="164153" spans="8:8" x14ac:dyDescent="0.3">
      <c r="H164153" s="9"/>
    </row>
    <row r="164154" spans="8:8" x14ac:dyDescent="0.3">
      <c r="H164154" s="2"/>
    </row>
    <row r="164155" spans="8:8" x14ac:dyDescent="0.3">
      <c r="H164155" s="4"/>
    </row>
    <row r="164164" spans="8:8" x14ac:dyDescent="0.3">
      <c r="H164164" s="9"/>
    </row>
    <row r="164165" spans="8:8" x14ac:dyDescent="0.3">
      <c r="H164165" s="2"/>
    </row>
    <row r="164166" spans="8:8" x14ac:dyDescent="0.3">
      <c r="H164166" s="4"/>
    </row>
    <row r="164175" spans="8:8" x14ac:dyDescent="0.3">
      <c r="H164175" s="9"/>
    </row>
    <row r="164176" spans="8:8" x14ac:dyDescent="0.3">
      <c r="H164176" s="2"/>
    </row>
    <row r="164177" spans="8:8" x14ac:dyDescent="0.3">
      <c r="H164177" s="4"/>
    </row>
    <row r="164186" spans="8:8" x14ac:dyDescent="0.3">
      <c r="H164186" s="9"/>
    </row>
    <row r="164187" spans="8:8" x14ac:dyDescent="0.3">
      <c r="H164187" s="2"/>
    </row>
    <row r="164188" spans="8:8" x14ac:dyDescent="0.3">
      <c r="H164188" s="4"/>
    </row>
    <row r="164197" spans="8:8" x14ac:dyDescent="0.3">
      <c r="H164197" s="9"/>
    </row>
    <row r="164198" spans="8:8" x14ac:dyDescent="0.3">
      <c r="H164198" s="2"/>
    </row>
    <row r="164199" spans="8:8" x14ac:dyDescent="0.3">
      <c r="H164199" s="4"/>
    </row>
    <row r="164208" spans="8:8" x14ac:dyDescent="0.3">
      <c r="H164208" s="9"/>
    </row>
    <row r="164209" spans="8:8" x14ac:dyDescent="0.3">
      <c r="H164209" s="2"/>
    </row>
    <row r="164210" spans="8:8" x14ac:dyDescent="0.3">
      <c r="H164210" s="4"/>
    </row>
    <row r="164219" spans="8:8" x14ac:dyDescent="0.3">
      <c r="H164219" s="9"/>
    </row>
    <row r="164220" spans="8:8" x14ac:dyDescent="0.3">
      <c r="H164220" s="2"/>
    </row>
    <row r="164221" spans="8:8" x14ac:dyDescent="0.3">
      <c r="H164221" s="4"/>
    </row>
    <row r="164230" spans="8:8" x14ac:dyDescent="0.3">
      <c r="H164230" s="9"/>
    </row>
    <row r="164231" spans="8:8" x14ac:dyDescent="0.3">
      <c r="H164231" s="2"/>
    </row>
    <row r="164232" spans="8:8" x14ac:dyDescent="0.3">
      <c r="H164232" s="4"/>
    </row>
    <row r="164241" spans="8:8" x14ac:dyDescent="0.3">
      <c r="H164241" s="9"/>
    </row>
    <row r="164242" spans="8:8" x14ac:dyDescent="0.3">
      <c r="H164242" s="2"/>
    </row>
    <row r="164243" spans="8:8" x14ac:dyDescent="0.3">
      <c r="H164243" s="4"/>
    </row>
    <row r="164252" spans="8:8" x14ac:dyDescent="0.3">
      <c r="H164252" s="9"/>
    </row>
    <row r="164253" spans="8:8" x14ac:dyDescent="0.3">
      <c r="H164253" s="2"/>
    </row>
    <row r="164254" spans="8:8" x14ac:dyDescent="0.3">
      <c r="H164254" s="4"/>
    </row>
    <row r="164263" spans="8:8" x14ac:dyDescent="0.3">
      <c r="H164263" s="9"/>
    </row>
    <row r="164264" spans="8:8" x14ac:dyDescent="0.3">
      <c r="H164264" s="2"/>
    </row>
    <row r="164265" spans="8:8" x14ac:dyDescent="0.3">
      <c r="H164265" s="4"/>
    </row>
    <row r="164274" spans="8:8" x14ac:dyDescent="0.3">
      <c r="H164274" s="9"/>
    </row>
    <row r="164275" spans="8:8" x14ac:dyDescent="0.3">
      <c r="H164275" s="2"/>
    </row>
    <row r="164276" spans="8:8" x14ac:dyDescent="0.3">
      <c r="H164276" s="4"/>
    </row>
    <row r="164285" spans="8:8" x14ac:dyDescent="0.3">
      <c r="H164285" s="9"/>
    </row>
    <row r="164286" spans="8:8" x14ac:dyDescent="0.3">
      <c r="H164286" s="2"/>
    </row>
    <row r="164287" spans="8:8" x14ac:dyDescent="0.3">
      <c r="H164287" s="4"/>
    </row>
    <row r="164296" spans="8:8" x14ac:dyDescent="0.3">
      <c r="H164296" s="9"/>
    </row>
    <row r="164297" spans="8:8" x14ac:dyDescent="0.3">
      <c r="H164297" s="2"/>
    </row>
    <row r="164298" spans="8:8" x14ac:dyDescent="0.3">
      <c r="H164298" s="4"/>
    </row>
    <row r="164307" spans="8:8" x14ac:dyDescent="0.3">
      <c r="H164307" s="9"/>
    </row>
    <row r="164308" spans="8:8" x14ac:dyDescent="0.3">
      <c r="H164308" s="2"/>
    </row>
    <row r="164309" spans="8:8" x14ac:dyDescent="0.3">
      <c r="H164309" s="4"/>
    </row>
    <row r="164318" spans="8:8" x14ac:dyDescent="0.3">
      <c r="H164318" s="9"/>
    </row>
    <row r="164319" spans="8:8" x14ac:dyDescent="0.3">
      <c r="H164319" s="2"/>
    </row>
    <row r="164320" spans="8:8" x14ac:dyDescent="0.3">
      <c r="H164320" s="4"/>
    </row>
    <row r="164329" spans="8:8" x14ac:dyDescent="0.3">
      <c r="H164329" s="9"/>
    </row>
    <row r="164330" spans="8:8" x14ac:dyDescent="0.3">
      <c r="H164330" s="2"/>
    </row>
    <row r="164331" spans="8:8" x14ac:dyDescent="0.3">
      <c r="H164331" s="4"/>
    </row>
    <row r="164340" spans="8:8" x14ac:dyDescent="0.3">
      <c r="H164340" s="9"/>
    </row>
    <row r="164341" spans="8:8" x14ac:dyDescent="0.3">
      <c r="H164341" s="2"/>
    </row>
    <row r="164342" spans="8:8" x14ac:dyDescent="0.3">
      <c r="H164342" s="4"/>
    </row>
    <row r="164351" spans="8:8" x14ac:dyDescent="0.3">
      <c r="H164351" s="9"/>
    </row>
    <row r="164352" spans="8:8" x14ac:dyDescent="0.3">
      <c r="H164352" s="2"/>
    </row>
    <row r="164353" spans="8:8" x14ac:dyDescent="0.3">
      <c r="H164353" s="4"/>
    </row>
    <row r="164362" spans="8:8" x14ac:dyDescent="0.3">
      <c r="H164362" s="9"/>
    </row>
    <row r="164363" spans="8:8" x14ac:dyDescent="0.3">
      <c r="H164363" s="2"/>
    </row>
    <row r="164364" spans="8:8" x14ac:dyDescent="0.3">
      <c r="H164364" s="4"/>
    </row>
    <row r="164373" spans="8:8" x14ac:dyDescent="0.3">
      <c r="H164373" s="9"/>
    </row>
    <row r="164374" spans="8:8" x14ac:dyDescent="0.3">
      <c r="H164374" s="2"/>
    </row>
    <row r="164375" spans="8:8" x14ac:dyDescent="0.3">
      <c r="H164375" s="4"/>
    </row>
    <row r="164384" spans="8:8" x14ac:dyDescent="0.3">
      <c r="H164384" s="9"/>
    </row>
    <row r="164385" spans="8:8" x14ac:dyDescent="0.3">
      <c r="H164385" s="2"/>
    </row>
    <row r="164386" spans="8:8" x14ac:dyDescent="0.3">
      <c r="H164386" s="4"/>
    </row>
    <row r="164395" spans="8:8" x14ac:dyDescent="0.3">
      <c r="H164395" s="9"/>
    </row>
    <row r="164396" spans="8:8" x14ac:dyDescent="0.3">
      <c r="H164396" s="2"/>
    </row>
    <row r="164397" spans="8:8" x14ac:dyDescent="0.3">
      <c r="H164397" s="4"/>
    </row>
    <row r="164406" spans="8:8" x14ac:dyDescent="0.3">
      <c r="H164406" s="9"/>
    </row>
    <row r="164407" spans="8:8" x14ac:dyDescent="0.3">
      <c r="H164407" s="2"/>
    </row>
    <row r="164408" spans="8:8" x14ac:dyDescent="0.3">
      <c r="H164408" s="4"/>
    </row>
    <row r="164417" spans="8:8" x14ac:dyDescent="0.3">
      <c r="H164417" s="9"/>
    </row>
    <row r="164418" spans="8:8" x14ac:dyDescent="0.3">
      <c r="H164418" s="2"/>
    </row>
    <row r="164419" spans="8:8" x14ac:dyDescent="0.3">
      <c r="H164419" s="4"/>
    </row>
    <row r="164428" spans="8:8" x14ac:dyDescent="0.3">
      <c r="H164428" s="9"/>
    </row>
    <row r="164429" spans="8:8" x14ac:dyDescent="0.3">
      <c r="H164429" s="2"/>
    </row>
    <row r="164430" spans="8:8" x14ac:dyDescent="0.3">
      <c r="H164430" s="4"/>
    </row>
    <row r="164439" spans="8:8" x14ac:dyDescent="0.3">
      <c r="H164439" s="9"/>
    </row>
    <row r="164440" spans="8:8" x14ac:dyDescent="0.3">
      <c r="H164440" s="2"/>
    </row>
    <row r="164441" spans="8:8" x14ac:dyDescent="0.3">
      <c r="H164441" s="4"/>
    </row>
    <row r="164450" spans="8:8" x14ac:dyDescent="0.3">
      <c r="H164450" s="9"/>
    </row>
    <row r="164451" spans="8:8" x14ac:dyDescent="0.3">
      <c r="H164451" s="2"/>
    </row>
    <row r="164452" spans="8:8" x14ac:dyDescent="0.3">
      <c r="H164452" s="4"/>
    </row>
    <row r="164461" spans="8:8" x14ac:dyDescent="0.3">
      <c r="H164461" s="9"/>
    </row>
    <row r="164462" spans="8:8" x14ac:dyDescent="0.3">
      <c r="H164462" s="2"/>
    </row>
    <row r="164463" spans="8:8" x14ac:dyDescent="0.3">
      <c r="H164463" s="4"/>
    </row>
    <row r="164472" spans="8:8" x14ac:dyDescent="0.3">
      <c r="H164472" s="9"/>
    </row>
    <row r="164473" spans="8:8" x14ac:dyDescent="0.3">
      <c r="H164473" s="2"/>
    </row>
    <row r="164474" spans="8:8" x14ac:dyDescent="0.3">
      <c r="H164474" s="4"/>
    </row>
    <row r="164483" spans="8:8" x14ac:dyDescent="0.3">
      <c r="H164483" s="9"/>
    </row>
    <row r="164484" spans="8:8" x14ac:dyDescent="0.3">
      <c r="H164484" s="2"/>
    </row>
    <row r="164485" spans="8:8" x14ac:dyDescent="0.3">
      <c r="H164485" s="4"/>
    </row>
    <row r="164494" spans="8:8" x14ac:dyDescent="0.3">
      <c r="H164494" s="9"/>
    </row>
    <row r="164495" spans="8:8" x14ac:dyDescent="0.3">
      <c r="H164495" s="2"/>
    </row>
    <row r="164496" spans="8:8" x14ac:dyDescent="0.3">
      <c r="H164496" s="4"/>
    </row>
    <row r="164505" spans="8:8" x14ac:dyDescent="0.3">
      <c r="H164505" s="9"/>
    </row>
    <row r="164506" spans="8:8" x14ac:dyDescent="0.3">
      <c r="H164506" s="2"/>
    </row>
    <row r="164507" spans="8:8" x14ac:dyDescent="0.3">
      <c r="H164507" s="4"/>
    </row>
    <row r="164516" spans="8:8" x14ac:dyDescent="0.3">
      <c r="H164516" s="9"/>
    </row>
    <row r="164517" spans="8:8" x14ac:dyDescent="0.3">
      <c r="H164517" s="2"/>
    </row>
    <row r="164518" spans="8:8" x14ac:dyDescent="0.3">
      <c r="H164518" s="4"/>
    </row>
    <row r="164527" spans="8:8" x14ac:dyDescent="0.3">
      <c r="H164527" s="9"/>
    </row>
    <row r="164528" spans="8:8" x14ac:dyDescent="0.3">
      <c r="H164528" s="2"/>
    </row>
    <row r="164529" spans="8:8" x14ac:dyDescent="0.3">
      <c r="H164529" s="4"/>
    </row>
    <row r="164538" spans="8:8" x14ac:dyDescent="0.3">
      <c r="H164538" s="9"/>
    </row>
    <row r="164539" spans="8:8" x14ac:dyDescent="0.3">
      <c r="H164539" s="2"/>
    </row>
    <row r="164540" spans="8:8" x14ac:dyDescent="0.3">
      <c r="H164540" s="4"/>
    </row>
    <row r="164549" spans="8:8" x14ac:dyDescent="0.3">
      <c r="H164549" s="9"/>
    </row>
    <row r="164550" spans="8:8" x14ac:dyDescent="0.3">
      <c r="H164550" s="2"/>
    </row>
    <row r="164551" spans="8:8" x14ac:dyDescent="0.3">
      <c r="H164551" s="4"/>
    </row>
    <row r="164560" spans="8:8" x14ac:dyDescent="0.3">
      <c r="H164560" s="9"/>
    </row>
    <row r="164561" spans="8:8" x14ac:dyDescent="0.3">
      <c r="H164561" s="2"/>
    </row>
    <row r="164562" spans="8:8" x14ac:dyDescent="0.3">
      <c r="H164562" s="4"/>
    </row>
    <row r="164571" spans="8:8" x14ac:dyDescent="0.3">
      <c r="H164571" s="9"/>
    </row>
    <row r="164572" spans="8:8" x14ac:dyDescent="0.3">
      <c r="H164572" s="2"/>
    </row>
    <row r="164573" spans="8:8" x14ac:dyDescent="0.3">
      <c r="H164573" s="4"/>
    </row>
    <row r="164582" spans="8:8" x14ac:dyDescent="0.3">
      <c r="H164582" s="9"/>
    </row>
    <row r="164583" spans="8:8" x14ac:dyDescent="0.3">
      <c r="H164583" s="2"/>
    </row>
    <row r="164584" spans="8:8" x14ac:dyDescent="0.3">
      <c r="H164584" s="4"/>
    </row>
    <row r="164593" spans="8:8" x14ac:dyDescent="0.3">
      <c r="H164593" s="9"/>
    </row>
    <row r="164594" spans="8:8" x14ac:dyDescent="0.3">
      <c r="H164594" s="2"/>
    </row>
    <row r="164595" spans="8:8" x14ac:dyDescent="0.3">
      <c r="H164595" s="4"/>
    </row>
    <row r="164604" spans="8:8" x14ac:dyDescent="0.3">
      <c r="H164604" s="9"/>
    </row>
    <row r="164605" spans="8:8" x14ac:dyDescent="0.3">
      <c r="H164605" s="2"/>
    </row>
    <row r="164606" spans="8:8" x14ac:dyDescent="0.3">
      <c r="H164606" s="4"/>
    </row>
    <row r="164615" spans="8:8" x14ac:dyDescent="0.3">
      <c r="H164615" s="9"/>
    </row>
    <row r="164616" spans="8:8" x14ac:dyDescent="0.3">
      <c r="H164616" s="2"/>
    </row>
    <row r="164617" spans="8:8" x14ac:dyDescent="0.3">
      <c r="H164617" s="4"/>
    </row>
    <row r="164626" spans="8:8" x14ac:dyDescent="0.3">
      <c r="H164626" s="9"/>
    </row>
    <row r="164627" spans="8:8" x14ac:dyDescent="0.3">
      <c r="H164627" s="2"/>
    </row>
    <row r="164628" spans="8:8" x14ac:dyDescent="0.3">
      <c r="H164628" s="4"/>
    </row>
    <row r="164637" spans="8:8" x14ac:dyDescent="0.3">
      <c r="H164637" s="9"/>
    </row>
    <row r="164638" spans="8:8" x14ac:dyDescent="0.3">
      <c r="H164638" s="2"/>
    </row>
    <row r="164639" spans="8:8" x14ac:dyDescent="0.3">
      <c r="H164639" s="4"/>
    </row>
    <row r="164648" spans="8:8" x14ac:dyDescent="0.3">
      <c r="H164648" s="9"/>
    </row>
    <row r="164649" spans="8:8" x14ac:dyDescent="0.3">
      <c r="H164649" s="2"/>
    </row>
    <row r="164650" spans="8:8" x14ac:dyDescent="0.3">
      <c r="H164650" s="4"/>
    </row>
    <row r="164659" spans="8:8" x14ac:dyDescent="0.3">
      <c r="H164659" s="9"/>
    </row>
    <row r="164660" spans="8:8" x14ac:dyDescent="0.3">
      <c r="H164660" s="2"/>
    </row>
    <row r="164661" spans="8:8" x14ac:dyDescent="0.3">
      <c r="H164661" s="4"/>
    </row>
    <row r="164670" spans="8:8" x14ac:dyDescent="0.3">
      <c r="H164670" s="9"/>
    </row>
    <row r="164671" spans="8:8" x14ac:dyDescent="0.3">
      <c r="H164671" s="2"/>
    </row>
    <row r="164672" spans="8:8" x14ac:dyDescent="0.3">
      <c r="H164672" s="4"/>
    </row>
    <row r="164681" spans="8:8" x14ac:dyDescent="0.3">
      <c r="H164681" s="9"/>
    </row>
    <row r="164682" spans="8:8" x14ac:dyDescent="0.3">
      <c r="H164682" s="2"/>
    </row>
    <row r="164683" spans="8:8" x14ac:dyDescent="0.3">
      <c r="H164683" s="4"/>
    </row>
    <row r="164692" spans="8:8" x14ac:dyDescent="0.3">
      <c r="H164692" s="9"/>
    </row>
    <row r="164693" spans="8:8" x14ac:dyDescent="0.3">
      <c r="H164693" s="2"/>
    </row>
    <row r="164694" spans="8:8" x14ac:dyDescent="0.3">
      <c r="H164694" s="4"/>
    </row>
    <row r="164703" spans="8:8" x14ac:dyDescent="0.3">
      <c r="H164703" s="9"/>
    </row>
    <row r="164704" spans="8:8" x14ac:dyDescent="0.3">
      <c r="H164704" s="2"/>
    </row>
    <row r="164705" spans="8:8" x14ac:dyDescent="0.3">
      <c r="H164705" s="4"/>
    </row>
    <row r="164714" spans="8:8" x14ac:dyDescent="0.3">
      <c r="H164714" s="9"/>
    </row>
    <row r="164715" spans="8:8" x14ac:dyDescent="0.3">
      <c r="H164715" s="2"/>
    </row>
    <row r="164716" spans="8:8" x14ac:dyDescent="0.3">
      <c r="H164716" s="4"/>
    </row>
    <row r="164725" spans="8:8" x14ac:dyDescent="0.3">
      <c r="H164725" s="9"/>
    </row>
    <row r="164726" spans="8:8" x14ac:dyDescent="0.3">
      <c r="H164726" s="2"/>
    </row>
    <row r="164727" spans="8:8" x14ac:dyDescent="0.3">
      <c r="H164727" s="4"/>
    </row>
    <row r="164736" spans="8:8" x14ac:dyDescent="0.3">
      <c r="H164736" s="9"/>
    </row>
    <row r="164737" spans="8:8" x14ac:dyDescent="0.3">
      <c r="H164737" s="2"/>
    </row>
    <row r="164738" spans="8:8" x14ac:dyDescent="0.3">
      <c r="H164738" s="4"/>
    </row>
    <row r="164747" spans="8:8" x14ac:dyDescent="0.3">
      <c r="H164747" s="9"/>
    </row>
    <row r="164748" spans="8:8" x14ac:dyDescent="0.3">
      <c r="H164748" s="2"/>
    </row>
    <row r="164749" spans="8:8" x14ac:dyDescent="0.3">
      <c r="H164749" s="4"/>
    </row>
    <row r="164758" spans="8:8" x14ac:dyDescent="0.3">
      <c r="H164758" s="9"/>
    </row>
    <row r="164759" spans="8:8" x14ac:dyDescent="0.3">
      <c r="H164759" s="2"/>
    </row>
    <row r="164760" spans="8:8" x14ac:dyDescent="0.3">
      <c r="H164760" s="4"/>
    </row>
    <row r="164769" spans="8:8" x14ac:dyDescent="0.3">
      <c r="H164769" s="9"/>
    </row>
    <row r="164770" spans="8:8" x14ac:dyDescent="0.3">
      <c r="H164770" s="2"/>
    </row>
    <row r="164771" spans="8:8" x14ac:dyDescent="0.3">
      <c r="H164771" s="4"/>
    </row>
    <row r="164780" spans="8:8" x14ac:dyDescent="0.3">
      <c r="H164780" s="9"/>
    </row>
    <row r="164781" spans="8:8" x14ac:dyDescent="0.3">
      <c r="H164781" s="2"/>
    </row>
    <row r="164782" spans="8:8" x14ac:dyDescent="0.3">
      <c r="H164782" s="4"/>
    </row>
    <row r="164791" spans="8:8" x14ac:dyDescent="0.3">
      <c r="H164791" s="9"/>
    </row>
    <row r="164792" spans="8:8" x14ac:dyDescent="0.3">
      <c r="H164792" s="2"/>
    </row>
    <row r="164793" spans="8:8" x14ac:dyDescent="0.3">
      <c r="H164793" s="4"/>
    </row>
    <row r="164802" spans="8:8" x14ac:dyDescent="0.3">
      <c r="H164802" s="9"/>
    </row>
    <row r="164803" spans="8:8" x14ac:dyDescent="0.3">
      <c r="H164803" s="2"/>
    </row>
    <row r="164804" spans="8:8" x14ac:dyDescent="0.3">
      <c r="H164804" s="4"/>
    </row>
    <row r="164813" spans="8:8" x14ac:dyDescent="0.3">
      <c r="H164813" s="9"/>
    </row>
    <row r="164814" spans="8:8" x14ac:dyDescent="0.3">
      <c r="H164814" s="2"/>
    </row>
    <row r="164815" spans="8:8" x14ac:dyDescent="0.3">
      <c r="H164815" s="4"/>
    </row>
    <row r="164824" spans="8:8" x14ac:dyDescent="0.3">
      <c r="H164824" s="9"/>
    </row>
    <row r="164825" spans="8:8" x14ac:dyDescent="0.3">
      <c r="H164825" s="2"/>
    </row>
    <row r="164826" spans="8:8" x14ac:dyDescent="0.3">
      <c r="H164826" s="4"/>
    </row>
    <row r="164835" spans="8:8" x14ac:dyDescent="0.3">
      <c r="H164835" s="9"/>
    </row>
    <row r="164836" spans="8:8" x14ac:dyDescent="0.3">
      <c r="H164836" s="2"/>
    </row>
    <row r="164837" spans="8:8" x14ac:dyDescent="0.3">
      <c r="H164837" s="4"/>
    </row>
    <row r="164846" spans="8:8" x14ac:dyDescent="0.3">
      <c r="H164846" s="9"/>
    </row>
    <row r="164847" spans="8:8" x14ac:dyDescent="0.3">
      <c r="H164847" s="2"/>
    </row>
    <row r="164848" spans="8:8" x14ac:dyDescent="0.3">
      <c r="H164848" s="4"/>
    </row>
    <row r="164857" spans="8:8" x14ac:dyDescent="0.3">
      <c r="H164857" s="9"/>
    </row>
    <row r="164858" spans="8:8" x14ac:dyDescent="0.3">
      <c r="H164858" s="2"/>
    </row>
    <row r="164859" spans="8:8" x14ac:dyDescent="0.3">
      <c r="H164859" s="4"/>
    </row>
    <row r="164868" spans="8:8" x14ac:dyDescent="0.3">
      <c r="H164868" s="9"/>
    </row>
    <row r="164869" spans="8:8" x14ac:dyDescent="0.3">
      <c r="H164869" s="2"/>
    </row>
    <row r="164870" spans="8:8" x14ac:dyDescent="0.3">
      <c r="H164870" s="4"/>
    </row>
    <row r="164879" spans="8:8" x14ac:dyDescent="0.3">
      <c r="H164879" s="9"/>
    </row>
    <row r="164880" spans="8:8" x14ac:dyDescent="0.3">
      <c r="H164880" s="2"/>
    </row>
    <row r="164881" spans="8:8" x14ac:dyDescent="0.3">
      <c r="H164881" s="4"/>
    </row>
    <row r="164890" spans="8:8" x14ac:dyDescent="0.3">
      <c r="H164890" s="9"/>
    </row>
    <row r="164891" spans="8:8" x14ac:dyDescent="0.3">
      <c r="H164891" s="2"/>
    </row>
    <row r="164892" spans="8:8" x14ac:dyDescent="0.3">
      <c r="H164892" s="4"/>
    </row>
    <row r="164901" spans="8:8" x14ac:dyDescent="0.3">
      <c r="H164901" s="9"/>
    </row>
    <row r="164902" spans="8:8" x14ac:dyDescent="0.3">
      <c r="H164902" s="2"/>
    </row>
    <row r="164903" spans="8:8" x14ac:dyDescent="0.3">
      <c r="H164903" s="4"/>
    </row>
    <row r="164912" spans="8:8" x14ac:dyDescent="0.3">
      <c r="H164912" s="9"/>
    </row>
    <row r="164913" spans="8:8" x14ac:dyDescent="0.3">
      <c r="H164913" s="2"/>
    </row>
    <row r="164914" spans="8:8" x14ac:dyDescent="0.3">
      <c r="H164914" s="4"/>
    </row>
    <row r="164923" spans="8:8" x14ac:dyDescent="0.3">
      <c r="H164923" s="9"/>
    </row>
    <row r="164924" spans="8:8" x14ac:dyDescent="0.3">
      <c r="H164924" s="2"/>
    </row>
    <row r="164925" spans="8:8" x14ac:dyDescent="0.3">
      <c r="H164925" s="4"/>
    </row>
    <row r="164934" spans="8:8" x14ac:dyDescent="0.3">
      <c r="H164934" s="9"/>
    </row>
    <row r="164935" spans="8:8" x14ac:dyDescent="0.3">
      <c r="H164935" s="2"/>
    </row>
    <row r="164936" spans="8:8" x14ac:dyDescent="0.3">
      <c r="H164936" s="4"/>
    </row>
    <row r="164945" spans="8:8" x14ac:dyDescent="0.3">
      <c r="H164945" s="9"/>
    </row>
    <row r="164946" spans="8:8" x14ac:dyDescent="0.3">
      <c r="H164946" s="2"/>
    </row>
    <row r="164947" spans="8:8" x14ac:dyDescent="0.3">
      <c r="H164947" s="4"/>
    </row>
    <row r="164956" spans="8:8" x14ac:dyDescent="0.3">
      <c r="H164956" s="9"/>
    </row>
    <row r="164957" spans="8:8" x14ac:dyDescent="0.3">
      <c r="H164957" s="2"/>
    </row>
    <row r="164958" spans="8:8" x14ac:dyDescent="0.3">
      <c r="H164958" s="4"/>
    </row>
    <row r="164967" spans="8:8" x14ac:dyDescent="0.3">
      <c r="H164967" s="9"/>
    </row>
    <row r="164968" spans="8:8" x14ac:dyDescent="0.3">
      <c r="H164968" s="2"/>
    </row>
    <row r="164969" spans="8:8" x14ac:dyDescent="0.3">
      <c r="H164969" s="4"/>
    </row>
    <row r="164978" spans="8:8" x14ac:dyDescent="0.3">
      <c r="H164978" s="9"/>
    </row>
    <row r="164979" spans="8:8" x14ac:dyDescent="0.3">
      <c r="H164979" s="2"/>
    </row>
    <row r="164980" spans="8:8" x14ac:dyDescent="0.3">
      <c r="H164980" s="4"/>
    </row>
    <row r="164989" spans="8:8" x14ac:dyDescent="0.3">
      <c r="H164989" s="9"/>
    </row>
    <row r="164990" spans="8:8" x14ac:dyDescent="0.3">
      <c r="H164990" s="2"/>
    </row>
    <row r="164991" spans="8:8" x14ac:dyDescent="0.3">
      <c r="H164991" s="4"/>
    </row>
    <row r="165000" spans="8:8" x14ac:dyDescent="0.3">
      <c r="H165000" s="9"/>
    </row>
    <row r="165001" spans="8:8" x14ac:dyDescent="0.3">
      <c r="H165001" s="2"/>
    </row>
    <row r="165002" spans="8:8" x14ac:dyDescent="0.3">
      <c r="H165002" s="4"/>
    </row>
    <row r="165011" spans="8:8" x14ac:dyDescent="0.3">
      <c r="H165011" s="9"/>
    </row>
    <row r="165012" spans="8:8" x14ac:dyDescent="0.3">
      <c r="H165012" s="2"/>
    </row>
    <row r="165013" spans="8:8" x14ac:dyDescent="0.3">
      <c r="H165013" s="4"/>
    </row>
    <row r="165022" spans="8:8" x14ac:dyDescent="0.3">
      <c r="H165022" s="9"/>
    </row>
    <row r="165023" spans="8:8" x14ac:dyDescent="0.3">
      <c r="H165023" s="2"/>
    </row>
    <row r="165024" spans="8:8" x14ac:dyDescent="0.3">
      <c r="H165024" s="4"/>
    </row>
    <row r="165033" spans="8:8" x14ac:dyDescent="0.3">
      <c r="H165033" s="9"/>
    </row>
    <row r="165034" spans="8:8" x14ac:dyDescent="0.3">
      <c r="H165034" s="2"/>
    </row>
    <row r="165035" spans="8:8" x14ac:dyDescent="0.3">
      <c r="H165035" s="4"/>
    </row>
    <row r="165044" spans="8:8" x14ac:dyDescent="0.3">
      <c r="H165044" s="9"/>
    </row>
    <row r="165045" spans="8:8" x14ac:dyDescent="0.3">
      <c r="H165045" s="2"/>
    </row>
    <row r="165046" spans="8:8" x14ac:dyDescent="0.3">
      <c r="H165046" s="4"/>
    </row>
    <row r="165055" spans="8:8" x14ac:dyDescent="0.3">
      <c r="H165055" s="9"/>
    </row>
    <row r="165056" spans="8:8" x14ac:dyDescent="0.3">
      <c r="H165056" s="2"/>
    </row>
    <row r="165057" spans="8:8" x14ac:dyDescent="0.3">
      <c r="H165057" s="4"/>
    </row>
    <row r="165066" spans="8:8" x14ac:dyDescent="0.3">
      <c r="H165066" s="9"/>
    </row>
    <row r="165067" spans="8:8" x14ac:dyDescent="0.3">
      <c r="H165067" s="2"/>
    </row>
    <row r="165068" spans="8:8" x14ac:dyDescent="0.3">
      <c r="H165068" s="4"/>
    </row>
    <row r="165077" spans="8:8" x14ac:dyDescent="0.3">
      <c r="H165077" s="9"/>
    </row>
    <row r="165078" spans="8:8" x14ac:dyDescent="0.3">
      <c r="H165078" s="2"/>
    </row>
    <row r="165079" spans="8:8" x14ac:dyDescent="0.3">
      <c r="H165079" s="4"/>
    </row>
    <row r="165088" spans="8:8" x14ac:dyDescent="0.3">
      <c r="H165088" s="9"/>
    </row>
    <row r="165089" spans="8:8" x14ac:dyDescent="0.3">
      <c r="H165089" s="2"/>
    </row>
    <row r="165090" spans="8:8" x14ac:dyDescent="0.3">
      <c r="H165090" s="4"/>
    </row>
    <row r="165099" spans="8:8" x14ac:dyDescent="0.3">
      <c r="H165099" s="9"/>
    </row>
    <row r="165100" spans="8:8" x14ac:dyDescent="0.3">
      <c r="H165100" s="2"/>
    </row>
    <row r="165101" spans="8:8" x14ac:dyDescent="0.3">
      <c r="H165101" s="4"/>
    </row>
    <row r="165110" spans="8:8" x14ac:dyDescent="0.3">
      <c r="H165110" s="9"/>
    </row>
    <row r="165111" spans="8:8" x14ac:dyDescent="0.3">
      <c r="H165111" s="2"/>
    </row>
    <row r="165112" spans="8:8" x14ac:dyDescent="0.3">
      <c r="H165112" s="4"/>
    </row>
    <row r="165121" spans="8:8" x14ac:dyDescent="0.3">
      <c r="H165121" s="9"/>
    </row>
    <row r="165122" spans="8:8" x14ac:dyDescent="0.3">
      <c r="H165122" s="2"/>
    </row>
    <row r="165123" spans="8:8" x14ac:dyDescent="0.3">
      <c r="H165123" s="4"/>
    </row>
    <row r="165132" spans="8:8" x14ac:dyDescent="0.3">
      <c r="H165132" s="9"/>
    </row>
    <row r="165133" spans="8:8" x14ac:dyDescent="0.3">
      <c r="H165133" s="2"/>
    </row>
    <row r="165134" spans="8:8" x14ac:dyDescent="0.3">
      <c r="H165134" s="4"/>
    </row>
    <row r="165143" spans="8:8" x14ac:dyDescent="0.3">
      <c r="H165143" s="9"/>
    </row>
    <row r="165144" spans="8:8" x14ac:dyDescent="0.3">
      <c r="H165144" s="2"/>
    </row>
    <row r="165145" spans="8:8" x14ac:dyDescent="0.3">
      <c r="H165145" s="4"/>
    </row>
    <row r="165154" spans="8:8" x14ac:dyDescent="0.3">
      <c r="H165154" s="9"/>
    </row>
    <row r="165155" spans="8:8" x14ac:dyDescent="0.3">
      <c r="H165155" s="2"/>
    </row>
    <row r="165156" spans="8:8" x14ac:dyDescent="0.3">
      <c r="H165156" s="4"/>
    </row>
    <row r="165165" spans="8:8" x14ac:dyDescent="0.3">
      <c r="H165165" s="9"/>
    </row>
    <row r="165166" spans="8:8" x14ac:dyDescent="0.3">
      <c r="H165166" s="2"/>
    </row>
    <row r="165167" spans="8:8" x14ac:dyDescent="0.3">
      <c r="H165167" s="4"/>
    </row>
    <row r="165176" spans="8:8" x14ac:dyDescent="0.3">
      <c r="H165176" s="9"/>
    </row>
    <row r="165177" spans="8:8" x14ac:dyDescent="0.3">
      <c r="H165177" s="2"/>
    </row>
    <row r="165178" spans="8:8" x14ac:dyDescent="0.3">
      <c r="H165178" s="4"/>
    </row>
    <row r="165187" spans="8:8" x14ac:dyDescent="0.3">
      <c r="H165187" s="9"/>
    </row>
    <row r="165188" spans="8:8" x14ac:dyDescent="0.3">
      <c r="H165188" s="2"/>
    </row>
    <row r="165189" spans="8:8" x14ac:dyDescent="0.3">
      <c r="H165189" s="4"/>
    </row>
    <row r="165198" spans="8:8" x14ac:dyDescent="0.3">
      <c r="H165198" s="9"/>
    </row>
    <row r="165199" spans="8:8" x14ac:dyDescent="0.3">
      <c r="H165199" s="2"/>
    </row>
    <row r="165200" spans="8:8" x14ac:dyDescent="0.3">
      <c r="H165200" s="4"/>
    </row>
    <row r="165209" spans="8:8" x14ac:dyDescent="0.3">
      <c r="H165209" s="9"/>
    </row>
    <row r="165210" spans="8:8" x14ac:dyDescent="0.3">
      <c r="H165210" s="2"/>
    </row>
    <row r="165211" spans="8:8" x14ac:dyDescent="0.3">
      <c r="H165211" s="4"/>
    </row>
    <row r="165220" spans="8:8" x14ac:dyDescent="0.3">
      <c r="H165220" s="9"/>
    </row>
    <row r="165221" spans="8:8" x14ac:dyDescent="0.3">
      <c r="H165221" s="2"/>
    </row>
    <row r="165222" spans="8:8" x14ac:dyDescent="0.3">
      <c r="H165222" s="4"/>
    </row>
    <row r="165231" spans="8:8" x14ac:dyDescent="0.3">
      <c r="H165231" s="9"/>
    </row>
    <row r="165232" spans="8:8" x14ac:dyDescent="0.3">
      <c r="H165232" s="2"/>
    </row>
    <row r="165233" spans="8:8" x14ac:dyDescent="0.3">
      <c r="H165233" s="4"/>
    </row>
    <row r="165242" spans="8:8" x14ac:dyDescent="0.3">
      <c r="H165242" s="9"/>
    </row>
    <row r="165243" spans="8:8" x14ac:dyDescent="0.3">
      <c r="H165243" s="2"/>
    </row>
    <row r="165244" spans="8:8" x14ac:dyDescent="0.3">
      <c r="H165244" s="4"/>
    </row>
    <row r="165253" spans="8:8" x14ac:dyDescent="0.3">
      <c r="H165253" s="9"/>
    </row>
    <row r="165254" spans="8:8" x14ac:dyDescent="0.3">
      <c r="H165254" s="2"/>
    </row>
    <row r="165255" spans="8:8" x14ac:dyDescent="0.3">
      <c r="H165255" s="4"/>
    </row>
    <row r="165264" spans="8:8" x14ac:dyDescent="0.3">
      <c r="H165264" s="9"/>
    </row>
    <row r="165265" spans="8:8" x14ac:dyDescent="0.3">
      <c r="H165265" s="2"/>
    </row>
    <row r="165266" spans="8:8" x14ac:dyDescent="0.3">
      <c r="H165266" s="4"/>
    </row>
    <row r="165275" spans="8:8" x14ac:dyDescent="0.3">
      <c r="H165275" s="9"/>
    </row>
    <row r="165276" spans="8:8" x14ac:dyDescent="0.3">
      <c r="H165276" s="2"/>
    </row>
    <row r="165277" spans="8:8" x14ac:dyDescent="0.3">
      <c r="H165277" s="4"/>
    </row>
    <row r="165286" spans="8:8" x14ac:dyDescent="0.3">
      <c r="H165286" s="9"/>
    </row>
    <row r="165287" spans="8:8" x14ac:dyDescent="0.3">
      <c r="H165287" s="2"/>
    </row>
    <row r="165288" spans="8:8" x14ac:dyDescent="0.3">
      <c r="H165288" s="4"/>
    </row>
    <row r="165297" spans="8:8" x14ac:dyDescent="0.3">
      <c r="H165297" s="9"/>
    </row>
    <row r="165298" spans="8:8" x14ac:dyDescent="0.3">
      <c r="H165298" s="2"/>
    </row>
    <row r="165299" spans="8:8" x14ac:dyDescent="0.3">
      <c r="H165299" s="4"/>
    </row>
    <row r="165308" spans="8:8" x14ac:dyDescent="0.3">
      <c r="H165308" s="9"/>
    </row>
    <row r="165309" spans="8:8" x14ac:dyDescent="0.3">
      <c r="H165309" s="2"/>
    </row>
    <row r="165310" spans="8:8" x14ac:dyDescent="0.3">
      <c r="H165310" s="4"/>
    </row>
    <row r="165319" spans="8:8" x14ac:dyDescent="0.3">
      <c r="H165319" s="9"/>
    </row>
    <row r="165320" spans="8:8" x14ac:dyDescent="0.3">
      <c r="H165320" s="2"/>
    </row>
    <row r="165321" spans="8:8" x14ac:dyDescent="0.3">
      <c r="H165321" s="4"/>
    </row>
    <row r="165330" spans="8:8" x14ac:dyDescent="0.3">
      <c r="H165330" s="9"/>
    </row>
    <row r="165331" spans="8:8" x14ac:dyDescent="0.3">
      <c r="H165331" s="2"/>
    </row>
    <row r="165332" spans="8:8" x14ac:dyDescent="0.3">
      <c r="H165332" s="4"/>
    </row>
    <row r="165341" spans="8:8" x14ac:dyDescent="0.3">
      <c r="H165341" s="9"/>
    </row>
    <row r="165342" spans="8:8" x14ac:dyDescent="0.3">
      <c r="H165342" s="2"/>
    </row>
    <row r="165343" spans="8:8" x14ac:dyDescent="0.3">
      <c r="H165343" s="4"/>
    </row>
    <row r="165352" spans="8:8" x14ac:dyDescent="0.3">
      <c r="H165352" s="9"/>
    </row>
    <row r="165353" spans="8:8" x14ac:dyDescent="0.3">
      <c r="H165353" s="2"/>
    </row>
    <row r="165354" spans="8:8" x14ac:dyDescent="0.3">
      <c r="H165354" s="4"/>
    </row>
    <row r="165363" spans="8:8" x14ac:dyDescent="0.3">
      <c r="H165363" s="9"/>
    </row>
    <row r="165364" spans="8:8" x14ac:dyDescent="0.3">
      <c r="H165364" s="2"/>
    </row>
    <row r="165365" spans="8:8" x14ac:dyDescent="0.3">
      <c r="H165365" s="4"/>
    </row>
    <row r="165374" spans="8:8" x14ac:dyDescent="0.3">
      <c r="H165374" s="9"/>
    </row>
    <row r="165375" spans="8:8" x14ac:dyDescent="0.3">
      <c r="H165375" s="2"/>
    </row>
    <row r="165376" spans="8:8" x14ac:dyDescent="0.3">
      <c r="H165376" s="4"/>
    </row>
    <row r="165385" spans="8:8" x14ac:dyDescent="0.3">
      <c r="H165385" s="9"/>
    </row>
    <row r="165386" spans="8:8" x14ac:dyDescent="0.3">
      <c r="H165386" s="2"/>
    </row>
    <row r="165387" spans="8:8" x14ac:dyDescent="0.3">
      <c r="H165387" s="4"/>
    </row>
    <row r="165396" spans="8:8" x14ac:dyDescent="0.3">
      <c r="H165396" s="9"/>
    </row>
    <row r="165397" spans="8:8" x14ac:dyDescent="0.3">
      <c r="H165397" s="2"/>
    </row>
    <row r="165398" spans="8:8" x14ac:dyDescent="0.3">
      <c r="H165398" s="4"/>
    </row>
    <row r="165407" spans="8:8" x14ac:dyDescent="0.3">
      <c r="H165407" s="9"/>
    </row>
    <row r="165408" spans="8:8" x14ac:dyDescent="0.3">
      <c r="H165408" s="2"/>
    </row>
    <row r="165409" spans="8:8" x14ac:dyDescent="0.3">
      <c r="H165409" s="4"/>
    </row>
    <row r="165418" spans="8:8" x14ac:dyDescent="0.3">
      <c r="H165418" s="9"/>
    </row>
    <row r="165419" spans="8:8" x14ac:dyDescent="0.3">
      <c r="H165419" s="2"/>
    </row>
    <row r="165420" spans="8:8" x14ac:dyDescent="0.3">
      <c r="H165420" s="4"/>
    </row>
    <row r="165429" spans="8:8" x14ac:dyDescent="0.3">
      <c r="H165429" s="9"/>
    </row>
    <row r="165430" spans="8:8" x14ac:dyDescent="0.3">
      <c r="H165430" s="2"/>
    </row>
    <row r="165431" spans="8:8" x14ac:dyDescent="0.3">
      <c r="H165431" s="4"/>
    </row>
    <row r="165440" spans="8:8" x14ac:dyDescent="0.3">
      <c r="H165440" s="9"/>
    </row>
    <row r="165441" spans="8:8" x14ac:dyDescent="0.3">
      <c r="H165441" s="2"/>
    </row>
    <row r="165442" spans="8:8" x14ac:dyDescent="0.3">
      <c r="H165442" s="4"/>
    </row>
    <row r="165451" spans="8:8" x14ac:dyDescent="0.3">
      <c r="H165451" s="9"/>
    </row>
    <row r="165452" spans="8:8" x14ac:dyDescent="0.3">
      <c r="H165452" s="2"/>
    </row>
    <row r="165453" spans="8:8" x14ac:dyDescent="0.3">
      <c r="H165453" s="4"/>
    </row>
    <row r="165462" spans="8:8" x14ac:dyDescent="0.3">
      <c r="H165462" s="9"/>
    </row>
    <row r="165463" spans="8:8" x14ac:dyDescent="0.3">
      <c r="H165463" s="2"/>
    </row>
    <row r="165464" spans="8:8" x14ac:dyDescent="0.3">
      <c r="H165464" s="4"/>
    </row>
    <row r="165473" spans="8:8" x14ac:dyDescent="0.3">
      <c r="H165473" s="9"/>
    </row>
    <row r="165474" spans="8:8" x14ac:dyDescent="0.3">
      <c r="H165474" s="2"/>
    </row>
    <row r="165475" spans="8:8" x14ac:dyDescent="0.3">
      <c r="H165475" s="4"/>
    </row>
    <row r="165484" spans="8:8" x14ac:dyDescent="0.3">
      <c r="H165484" s="9"/>
    </row>
    <row r="165485" spans="8:8" x14ac:dyDescent="0.3">
      <c r="H165485" s="2"/>
    </row>
    <row r="165486" spans="8:8" x14ac:dyDescent="0.3">
      <c r="H165486" s="4"/>
    </row>
    <row r="165495" spans="8:8" x14ac:dyDescent="0.3">
      <c r="H165495" s="9"/>
    </row>
    <row r="165496" spans="8:8" x14ac:dyDescent="0.3">
      <c r="H165496" s="2"/>
    </row>
    <row r="165497" spans="8:8" x14ac:dyDescent="0.3">
      <c r="H165497" s="4"/>
    </row>
    <row r="165506" spans="8:8" x14ac:dyDescent="0.3">
      <c r="H165506" s="9"/>
    </row>
    <row r="165507" spans="8:8" x14ac:dyDescent="0.3">
      <c r="H165507" s="2"/>
    </row>
    <row r="165508" spans="8:8" x14ac:dyDescent="0.3">
      <c r="H165508" s="4"/>
    </row>
    <row r="165517" spans="8:8" x14ac:dyDescent="0.3">
      <c r="H165517" s="9"/>
    </row>
    <row r="165518" spans="8:8" x14ac:dyDescent="0.3">
      <c r="H165518" s="2"/>
    </row>
    <row r="165519" spans="8:8" x14ac:dyDescent="0.3">
      <c r="H165519" s="4"/>
    </row>
    <row r="165528" spans="8:8" x14ac:dyDescent="0.3">
      <c r="H165528" s="9"/>
    </row>
    <row r="165529" spans="8:8" x14ac:dyDescent="0.3">
      <c r="H165529" s="2"/>
    </row>
    <row r="165530" spans="8:8" x14ac:dyDescent="0.3">
      <c r="H165530" s="4"/>
    </row>
    <row r="165539" spans="8:8" x14ac:dyDescent="0.3">
      <c r="H165539" s="9"/>
    </row>
    <row r="165540" spans="8:8" x14ac:dyDescent="0.3">
      <c r="H165540" s="2"/>
    </row>
    <row r="165541" spans="8:8" x14ac:dyDescent="0.3">
      <c r="H165541" s="4"/>
    </row>
    <row r="165550" spans="8:8" x14ac:dyDescent="0.3">
      <c r="H165550" s="9"/>
    </row>
    <row r="165551" spans="8:8" x14ac:dyDescent="0.3">
      <c r="H165551" s="2"/>
    </row>
    <row r="165552" spans="8:8" x14ac:dyDescent="0.3">
      <c r="H165552" s="4"/>
    </row>
    <row r="165561" spans="8:8" x14ac:dyDescent="0.3">
      <c r="H165561" s="9"/>
    </row>
    <row r="165562" spans="8:8" x14ac:dyDescent="0.3">
      <c r="H165562" s="2"/>
    </row>
    <row r="165563" spans="8:8" x14ac:dyDescent="0.3">
      <c r="H165563" s="4"/>
    </row>
    <row r="165572" spans="8:8" x14ac:dyDescent="0.3">
      <c r="H165572" s="9"/>
    </row>
    <row r="165573" spans="8:8" x14ac:dyDescent="0.3">
      <c r="H165573" s="2"/>
    </row>
    <row r="165574" spans="8:8" x14ac:dyDescent="0.3">
      <c r="H165574" s="4"/>
    </row>
    <row r="165583" spans="8:8" x14ac:dyDescent="0.3">
      <c r="H165583" s="9"/>
    </row>
    <row r="165584" spans="8:8" x14ac:dyDescent="0.3">
      <c r="H165584" s="2"/>
    </row>
    <row r="165585" spans="8:8" x14ac:dyDescent="0.3">
      <c r="H165585" s="4"/>
    </row>
    <row r="165594" spans="8:8" x14ac:dyDescent="0.3">
      <c r="H165594" s="9"/>
    </row>
    <row r="165595" spans="8:8" x14ac:dyDescent="0.3">
      <c r="H165595" s="2"/>
    </row>
    <row r="165596" spans="8:8" x14ac:dyDescent="0.3">
      <c r="H165596" s="4"/>
    </row>
    <row r="165605" spans="8:8" x14ac:dyDescent="0.3">
      <c r="H165605" s="9"/>
    </row>
    <row r="165606" spans="8:8" x14ac:dyDescent="0.3">
      <c r="H165606" s="2"/>
    </row>
    <row r="165607" spans="8:8" x14ac:dyDescent="0.3">
      <c r="H165607" s="4"/>
    </row>
    <row r="165616" spans="8:8" x14ac:dyDescent="0.3">
      <c r="H165616" s="9"/>
    </row>
    <row r="165617" spans="8:8" x14ac:dyDescent="0.3">
      <c r="H165617" s="2"/>
    </row>
    <row r="165618" spans="8:8" x14ac:dyDescent="0.3">
      <c r="H165618" s="4"/>
    </row>
    <row r="165627" spans="8:8" x14ac:dyDescent="0.3">
      <c r="H165627" s="9"/>
    </row>
    <row r="165628" spans="8:8" x14ac:dyDescent="0.3">
      <c r="H165628" s="2"/>
    </row>
    <row r="165629" spans="8:8" x14ac:dyDescent="0.3">
      <c r="H165629" s="4"/>
    </row>
    <row r="165638" spans="8:8" x14ac:dyDescent="0.3">
      <c r="H165638" s="9"/>
    </row>
    <row r="165639" spans="8:8" x14ac:dyDescent="0.3">
      <c r="H165639" s="2"/>
    </row>
    <row r="165640" spans="8:8" x14ac:dyDescent="0.3">
      <c r="H165640" s="4"/>
    </row>
    <row r="165649" spans="8:8" x14ac:dyDescent="0.3">
      <c r="H165649" s="9"/>
    </row>
    <row r="165650" spans="8:8" x14ac:dyDescent="0.3">
      <c r="H165650" s="2"/>
    </row>
    <row r="165651" spans="8:8" x14ac:dyDescent="0.3">
      <c r="H165651" s="4"/>
    </row>
    <row r="165660" spans="8:8" x14ac:dyDescent="0.3">
      <c r="H165660" s="9"/>
    </row>
    <row r="165661" spans="8:8" x14ac:dyDescent="0.3">
      <c r="H165661" s="2"/>
    </row>
    <row r="165662" spans="8:8" x14ac:dyDescent="0.3">
      <c r="H165662" s="4"/>
    </row>
    <row r="165671" spans="8:8" x14ac:dyDescent="0.3">
      <c r="H165671" s="9"/>
    </row>
    <row r="165672" spans="8:8" x14ac:dyDescent="0.3">
      <c r="H165672" s="2"/>
    </row>
    <row r="165673" spans="8:8" x14ac:dyDescent="0.3">
      <c r="H165673" s="4"/>
    </row>
    <row r="165682" spans="8:8" x14ac:dyDescent="0.3">
      <c r="H165682" s="9"/>
    </row>
    <row r="165683" spans="8:8" x14ac:dyDescent="0.3">
      <c r="H165683" s="2"/>
    </row>
    <row r="165684" spans="8:8" x14ac:dyDescent="0.3">
      <c r="H165684" s="4"/>
    </row>
    <row r="165693" spans="8:8" x14ac:dyDescent="0.3">
      <c r="H165693" s="9"/>
    </row>
    <row r="165694" spans="8:8" x14ac:dyDescent="0.3">
      <c r="H165694" s="2"/>
    </row>
    <row r="165695" spans="8:8" x14ac:dyDescent="0.3">
      <c r="H165695" s="4"/>
    </row>
    <row r="165704" spans="8:8" x14ac:dyDescent="0.3">
      <c r="H165704" s="9"/>
    </row>
    <row r="165705" spans="8:8" x14ac:dyDescent="0.3">
      <c r="H165705" s="2"/>
    </row>
    <row r="165706" spans="8:8" x14ac:dyDescent="0.3">
      <c r="H165706" s="4"/>
    </row>
    <row r="165715" spans="8:8" x14ac:dyDescent="0.3">
      <c r="H165715" s="9"/>
    </row>
    <row r="165716" spans="8:8" x14ac:dyDescent="0.3">
      <c r="H165716" s="2"/>
    </row>
    <row r="165717" spans="8:8" x14ac:dyDescent="0.3">
      <c r="H165717" s="4"/>
    </row>
    <row r="165726" spans="8:8" x14ac:dyDescent="0.3">
      <c r="H165726" s="9"/>
    </row>
    <row r="165727" spans="8:8" x14ac:dyDescent="0.3">
      <c r="H165727" s="2"/>
    </row>
    <row r="165728" spans="8:8" x14ac:dyDescent="0.3">
      <c r="H165728" s="4"/>
    </row>
    <row r="165737" spans="8:8" x14ac:dyDescent="0.3">
      <c r="H165737" s="9"/>
    </row>
    <row r="165738" spans="8:8" x14ac:dyDescent="0.3">
      <c r="H165738" s="2"/>
    </row>
    <row r="165739" spans="8:8" x14ac:dyDescent="0.3">
      <c r="H165739" s="4"/>
    </row>
    <row r="165748" spans="8:8" x14ac:dyDescent="0.3">
      <c r="H165748" s="9"/>
    </row>
    <row r="165749" spans="8:8" x14ac:dyDescent="0.3">
      <c r="H165749" s="2"/>
    </row>
    <row r="165750" spans="8:8" x14ac:dyDescent="0.3">
      <c r="H165750" s="4"/>
    </row>
    <row r="165759" spans="8:8" x14ac:dyDescent="0.3">
      <c r="H165759" s="9"/>
    </row>
    <row r="165760" spans="8:8" x14ac:dyDescent="0.3">
      <c r="H165760" s="2"/>
    </row>
    <row r="165761" spans="8:8" x14ac:dyDescent="0.3">
      <c r="H165761" s="4"/>
    </row>
    <row r="165770" spans="8:8" x14ac:dyDescent="0.3">
      <c r="H165770" s="9"/>
    </row>
    <row r="165771" spans="8:8" x14ac:dyDescent="0.3">
      <c r="H165771" s="2"/>
    </row>
    <row r="165772" spans="8:8" x14ac:dyDescent="0.3">
      <c r="H165772" s="4"/>
    </row>
    <row r="165781" spans="8:8" x14ac:dyDescent="0.3">
      <c r="H165781" s="9"/>
    </row>
    <row r="165782" spans="8:8" x14ac:dyDescent="0.3">
      <c r="H165782" s="2"/>
    </row>
    <row r="165783" spans="8:8" x14ac:dyDescent="0.3">
      <c r="H165783" s="4"/>
    </row>
    <row r="165792" spans="8:8" x14ac:dyDescent="0.3">
      <c r="H165792" s="9"/>
    </row>
    <row r="165793" spans="8:8" x14ac:dyDescent="0.3">
      <c r="H165793" s="2"/>
    </row>
    <row r="165794" spans="8:8" x14ac:dyDescent="0.3">
      <c r="H165794" s="4"/>
    </row>
    <row r="165803" spans="8:8" x14ac:dyDescent="0.3">
      <c r="H165803" s="9"/>
    </row>
    <row r="165804" spans="8:8" x14ac:dyDescent="0.3">
      <c r="H165804" s="2"/>
    </row>
    <row r="165805" spans="8:8" x14ac:dyDescent="0.3">
      <c r="H165805" s="4"/>
    </row>
    <row r="165814" spans="8:8" x14ac:dyDescent="0.3">
      <c r="H165814" s="9"/>
    </row>
    <row r="165815" spans="8:8" x14ac:dyDescent="0.3">
      <c r="H165815" s="2"/>
    </row>
    <row r="165816" spans="8:8" x14ac:dyDescent="0.3">
      <c r="H165816" s="4"/>
    </row>
    <row r="165825" spans="8:8" x14ac:dyDescent="0.3">
      <c r="H165825" s="9"/>
    </row>
    <row r="165826" spans="8:8" x14ac:dyDescent="0.3">
      <c r="H165826" s="2"/>
    </row>
    <row r="165827" spans="8:8" x14ac:dyDescent="0.3">
      <c r="H165827" s="4"/>
    </row>
    <row r="165836" spans="8:8" x14ac:dyDescent="0.3">
      <c r="H165836" s="9"/>
    </row>
    <row r="165837" spans="8:8" x14ac:dyDescent="0.3">
      <c r="H165837" s="2"/>
    </row>
    <row r="165838" spans="8:8" x14ac:dyDescent="0.3">
      <c r="H165838" s="4"/>
    </row>
    <row r="165847" spans="8:8" x14ac:dyDescent="0.3">
      <c r="H165847" s="9"/>
    </row>
    <row r="165848" spans="8:8" x14ac:dyDescent="0.3">
      <c r="H165848" s="2"/>
    </row>
    <row r="165849" spans="8:8" x14ac:dyDescent="0.3">
      <c r="H165849" s="4"/>
    </row>
    <row r="165858" spans="8:8" x14ac:dyDescent="0.3">
      <c r="H165858" s="9"/>
    </row>
    <row r="165859" spans="8:8" x14ac:dyDescent="0.3">
      <c r="H165859" s="2"/>
    </row>
    <row r="165860" spans="8:8" x14ac:dyDescent="0.3">
      <c r="H165860" s="4"/>
    </row>
    <row r="165869" spans="8:8" x14ac:dyDescent="0.3">
      <c r="H165869" s="9"/>
    </row>
    <row r="165870" spans="8:8" x14ac:dyDescent="0.3">
      <c r="H165870" s="2"/>
    </row>
    <row r="165871" spans="8:8" x14ac:dyDescent="0.3">
      <c r="H165871" s="4"/>
    </row>
    <row r="165880" spans="8:8" x14ac:dyDescent="0.3">
      <c r="H165880" s="9"/>
    </row>
    <row r="165881" spans="8:8" x14ac:dyDescent="0.3">
      <c r="H165881" s="2"/>
    </row>
    <row r="165882" spans="8:8" x14ac:dyDescent="0.3">
      <c r="H165882" s="4"/>
    </row>
    <row r="165891" spans="8:8" x14ac:dyDescent="0.3">
      <c r="H165891" s="9"/>
    </row>
    <row r="165892" spans="8:8" x14ac:dyDescent="0.3">
      <c r="H165892" s="2"/>
    </row>
    <row r="165893" spans="8:8" x14ac:dyDescent="0.3">
      <c r="H165893" s="4"/>
    </row>
    <row r="165902" spans="8:8" x14ac:dyDescent="0.3">
      <c r="H165902" s="9"/>
    </row>
    <row r="165903" spans="8:8" x14ac:dyDescent="0.3">
      <c r="H165903" s="2"/>
    </row>
    <row r="165904" spans="8:8" x14ac:dyDescent="0.3">
      <c r="H165904" s="4"/>
    </row>
    <row r="165913" spans="8:8" x14ac:dyDescent="0.3">
      <c r="H165913" s="9"/>
    </row>
    <row r="165914" spans="8:8" x14ac:dyDescent="0.3">
      <c r="H165914" s="2"/>
    </row>
    <row r="165915" spans="8:8" x14ac:dyDescent="0.3">
      <c r="H165915" s="4"/>
    </row>
    <row r="165924" spans="8:8" x14ac:dyDescent="0.3">
      <c r="H165924" s="9"/>
    </row>
    <row r="165925" spans="8:8" x14ac:dyDescent="0.3">
      <c r="H165925" s="2"/>
    </row>
    <row r="165926" spans="8:8" x14ac:dyDescent="0.3">
      <c r="H165926" s="4"/>
    </row>
    <row r="165935" spans="8:8" x14ac:dyDescent="0.3">
      <c r="H165935" s="9"/>
    </row>
    <row r="165936" spans="8:8" x14ac:dyDescent="0.3">
      <c r="H165936" s="2"/>
    </row>
    <row r="165937" spans="8:8" x14ac:dyDescent="0.3">
      <c r="H165937" s="4"/>
    </row>
    <row r="165946" spans="8:8" x14ac:dyDescent="0.3">
      <c r="H165946" s="9"/>
    </row>
    <row r="165947" spans="8:8" x14ac:dyDescent="0.3">
      <c r="H165947" s="2"/>
    </row>
    <row r="165948" spans="8:8" x14ac:dyDescent="0.3">
      <c r="H165948" s="4"/>
    </row>
    <row r="165957" spans="8:8" x14ac:dyDescent="0.3">
      <c r="H165957" s="9"/>
    </row>
    <row r="165958" spans="8:8" x14ac:dyDescent="0.3">
      <c r="H165958" s="2"/>
    </row>
    <row r="165959" spans="8:8" x14ac:dyDescent="0.3">
      <c r="H165959" s="4"/>
    </row>
    <row r="165968" spans="8:8" x14ac:dyDescent="0.3">
      <c r="H165968" s="9"/>
    </row>
    <row r="165969" spans="8:8" x14ac:dyDescent="0.3">
      <c r="H165969" s="2"/>
    </row>
    <row r="165970" spans="8:8" x14ac:dyDescent="0.3">
      <c r="H165970" s="4"/>
    </row>
    <row r="165979" spans="8:8" x14ac:dyDescent="0.3">
      <c r="H165979" s="9"/>
    </row>
    <row r="165980" spans="8:8" x14ac:dyDescent="0.3">
      <c r="H165980" s="2"/>
    </row>
    <row r="165981" spans="8:8" x14ac:dyDescent="0.3">
      <c r="H165981" s="4"/>
    </row>
    <row r="165990" spans="8:8" x14ac:dyDescent="0.3">
      <c r="H165990" s="9"/>
    </row>
    <row r="165991" spans="8:8" x14ac:dyDescent="0.3">
      <c r="H165991" s="2"/>
    </row>
    <row r="165992" spans="8:8" x14ac:dyDescent="0.3">
      <c r="H165992" s="4"/>
    </row>
    <row r="166001" spans="8:8" x14ac:dyDescent="0.3">
      <c r="H166001" s="9"/>
    </row>
    <row r="166002" spans="8:8" x14ac:dyDescent="0.3">
      <c r="H166002" s="2"/>
    </row>
    <row r="166003" spans="8:8" x14ac:dyDescent="0.3">
      <c r="H166003" s="4"/>
    </row>
    <row r="166012" spans="8:8" x14ac:dyDescent="0.3">
      <c r="H166012" s="9"/>
    </row>
    <row r="166013" spans="8:8" x14ac:dyDescent="0.3">
      <c r="H166013" s="2"/>
    </row>
    <row r="166014" spans="8:8" x14ac:dyDescent="0.3">
      <c r="H166014" s="4"/>
    </row>
    <row r="166023" spans="8:8" x14ac:dyDescent="0.3">
      <c r="H166023" s="9"/>
    </row>
    <row r="166024" spans="8:8" x14ac:dyDescent="0.3">
      <c r="H166024" s="2"/>
    </row>
    <row r="166025" spans="8:8" x14ac:dyDescent="0.3">
      <c r="H166025" s="4"/>
    </row>
    <row r="166034" spans="8:8" x14ac:dyDescent="0.3">
      <c r="H166034" s="9"/>
    </row>
    <row r="166035" spans="8:8" x14ac:dyDescent="0.3">
      <c r="H166035" s="2"/>
    </row>
    <row r="166036" spans="8:8" x14ac:dyDescent="0.3">
      <c r="H166036" s="4"/>
    </row>
    <row r="166045" spans="8:8" x14ac:dyDescent="0.3">
      <c r="H166045" s="9"/>
    </row>
    <row r="166046" spans="8:8" x14ac:dyDescent="0.3">
      <c r="H166046" s="2"/>
    </row>
    <row r="166047" spans="8:8" x14ac:dyDescent="0.3">
      <c r="H166047" s="4"/>
    </row>
    <row r="166056" spans="8:8" x14ac:dyDescent="0.3">
      <c r="H166056" s="9"/>
    </row>
    <row r="166057" spans="8:8" x14ac:dyDescent="0.3">
      <c r="H166057" s="2"/>
    </row>
    <row r="166058" spans="8:8" x14ac:dyDescent="0.3">
      <c r="H166058" s="4"/>
    </row>
    <row r="166067" spans="8:8" x14ac:dyDescent="0.3">
      <c r="H166067" s="9"/>
    </row>
    <row r="166068" spans="8:8" x14ac:dyDescent="0.3">
      <c r="H166068" s="2"/>
    </row>
    <row r="166069" spans="8:8" x14ac:dyDescent="0.3">
      <c r="H166069" s="4"/>
    </row>
    <row r="166078" spans="8:8" x14ac:dyDescent="0.3">
      <c r="H166078" s="9"/>
    </row>
    <row r="166079" spans="8:8" x14ac:dyDescent="0.3">
      <c r="H166079" s="2"/>
    </row>
    <row r="166080" spans="8:8" x14ac:dyDescent="0.3">
      <c r="H166080" s="4"/>
    </row>
    <row r="166089" spans="8:8" x14ac:dyDescent="0.3">
      <c r="H166089" s="9"/>
    </row>
    <row r="166090" spans="8:8" x14ac:dyDescent="0.3">
      <c r="H166090" s="2"/>
    </row>
    <row r="166091" spans="8:8" x14ac:dyDescent="0.3">
      <c r="H166091" s="4"/>
    </row>
    <row r="166100" spans="8:8" x14ac:dyDescent="0.3">
      <c r="H166100" s="9"/>
    </row>
    <row r="166101" spans="8:8" x14ac:dyDescent="0.3">
      <c r="H166101" s="2"/>
    </row>
    <row r="166102" spans="8:8" x14ac:dyDescent="0.3">
      <c r="H166102" s="4"/>
    </row>
    <row r="166111" spans="8:8" x14ac:dyDescent="0.3">
      <c r="H166111" s="9"/>
    </row>
    <row r="166112" spans="8:8" x14ac:dyDescent="0.3">
      <c r="H166112" s="2"/>
    </row>
    <row r="166113" spans="8:8" x14ac:dyDescent="0.3">
      <c r="H166113" s="4"/>
    </row>
    <row r="166122" spans="8:8" x14ac:dyDescent="0.3">
      <c r="H166122" s="9"/>
    </row>
    <row r="166123" spans="8:8" x14ac:dyDescent="0.3">
      <c r="H166123" s="2"/>
    </row>
    <row r="166124" spans="8:8" x14ac:dyDescent="0.3">
      <c r="H166124" s="4"/>
    </row>
    <row r="166133" spans="8:8" x14ac:dyDescent="0.3">
      <c r="H166133" s="9"/>
    </row>
    <row r="166134" spans="8:8" x14ac:dyDescent="0.3">
      <c r="H166134" s="2"/>
    </row>
    <row r="166135" spans="8:8" x14ac:dyDescent="0.3">
      <c r="H166135" s="4"/>
    </row>
    <row r="166144" spans="8:8" x14ac:dyDescent="0.3">
      <c r="H166144" s="9"/>
    </row>
    <row r="166145" spans="8:8" x14ac:dyDescent="0.3">
      <c r="H166145" s="2"/>
    </row>
    <row r="166146" spans="8:8" x14ac:dyDescent="0.3">
      <c r="H166146" s="4"/>
    </row>
    <row r="166155" spans="8:8" x14ac:dyDescent="0.3">
      <c r="H166155" s="9"/>
    </row>
    <row r="166156" spans="8:8" x14ac:dyDescent="0.3">
      <c r="H166156" s="2"/>
    </row>
    <row r="166157" spans="8:8" x14ac:dyDescent="0.3">
      <c r="H166157" s="4"/>
    </row>
    <row r="166166" spans="8:8" x14ac:dyDescent="0.3">
      <c r="H166166" s="9"/>
    </row>
    <row r="166167" spans="8:8" x14ac:dyDescent="0.3">
      <c r="H166167" s="2"/>
    </row>
    <row r="166168" spans="8:8" x14ac:dyDescent="0.3">
      <c r="H166168" s="4"/>
    </row>
    <row r="166177" spans="8:8" x14ac:dyDescent="0.3">
      <c r="H166177" s="9"/>
    </row>
    <row r="166178" spans="8:8" x14ac:dyDescent="0.3">
      <c r="H166178" s="2"/>
    </row>
    <row r="166179" spans="8:8" x14ac:dyDescent="0.3">
      <c r="H166179" s="4"/>
    </row>
    <row r="166188" spans="8:8" x14ac:dyDescent="0.3">
      <c r="H166188" s="9"/>
    </row>
    <row r="166189" spans="8:8" x14ac:dyDescent="0.3">
      <c r="H166189" s="2"/>
    </row>
    <row r="166190" spans="8:8" x14ac:dyDescent="0.3">
      <c r="H166190" s="4"/>
    </row>
    <row r="166199" spans="8:8" x14ac:dyDescent="0.3">
      <c r="H166199" s="9"/>
    </row>
    <row r="166200" spans="8:8" x14ac:dyDescent="0.3">
      <c r="H166200" s="2"/>
    </row>
    <row r="166201" spans="8:8" x14ac:dyDescent="0.3">
      <c r="H166201" s="4"/>
    </row>
    <row r="166210" spans="8:8" x14ac:dyDescent="0.3">
      <c r="H166210" s="9"/>
    </row>
    <row r="166211" spans="8:8" x14ac:dyDescent="0.3">
      <c r="H166211" s="2"/>
    </row>
    <row r="166212" spans="8:8" x14ac:dyDescent="0.3">
      <c r="H166212" s="4"/>
    </row>
    <row r="166221" spans="8:8" x14ac:dyDescent="0.3">
      <c r="H166221" s="9"/>
    </row>
    <row r="166222" spans="8:8" x14ac:dyDescent="0.3">
      <c r="H166222" s="2"/>
    </row>
    <row r="166223" spans="8:8" x14ac:dyDescent="0.3">
      <c r="H166223" s="4"/>
    </row>
    <row r="166232" spans="8:8" x14ac:dyDescent="0.3">
      <c r="H166232" s="9"/>
    </row>
    <row r="166233" spans="8:8" x14ac:dyDescent="0.3">
      <c r="H166233" s="2"/>
    </row>
    <row r="166234" spans="8:8" x14ac:dyDescent="0.3">
      <c r="H166234" s="4"/>
    </row>
    <row r="166243" spans="8:8" x14ac:dyDescent="0.3">
      <c r="H166243" s="9"/>
    </row>
    <row r="166244" spans="8:8" x14ac:dyDescent="0.3">
      <c r="H166244" s="2"/>
    </row>
    <row r="166245" spans="8:8" x14ac:dyDescent="0.3">
      <c r="H166245" s="4"/>
    </row>
    <row r="166254" spans="8:8" x14ac:dyDescent="0.3">
      <c r="H166254" s="9"/>
    </row>
    <row r="166255" spans="8:8" x14ac:dyDescent="0.3">
      <c r="H166255" s="2"/>
    </row>
    <row r="166256" spans="8:8" x14ac:dyDescent="0.3">
      <c r="H166256" s="4"/>
    </row>
    <row r="166265" spans="8:8" x14ac:dyDescent="0.3">
      <c r="H166265" s="9"/>
    </row>
    <row r="166266" spans="8:8" x14ac:dyDescent="0.3">
      <c r="H166266" s="2"/>
    </row>
    <row r="166267" spans="8:8" x14ac:dyDescent="0.3">
      <c r="H166267" s="4"/>
    </row>
    <row r="166276" spans="8:8" x14ac:dyDescent="0.3">
      <c r="H166276" s="9"/>
    </row>
    <row r="166277" spans="8:8" x14ac:dyDescent="0.3">
      <c r="H166277" s="2"/>
    </row>
    <row r="166278" spans="8:8" x14ac:dyDescent="0.3">
      <c r="H166278" s="4"/>
    </row>
    <row r="166287" spans="8:8" x14ac:dyDescent="0.3">
      <c r="H166287" s="9"/>
    </row>
    <row r="166288" spans="8:8" x14ac:dyDescent="0.3">
      <c r="H166288" s="2"/>
    </row>
    <row r="166289" spans="8:8" x14ac:dyDescent="0.3">
      <c r="H166289" s="4"/>
    </row>
    <row r="166298" spans="8:8" x14ac:dyDescent="0.3">
      <c r="H166298" s="9"/>
    </row>
    <row r="166299" spans="8:8" x14ac:dyDescent="0.3">
      <c r="H166299" s="2"/>
    </row>
    <row r="166300" spans="8:8" x14ac:dyDescent="0.3">
      <c r="H166300" s="4"/>
    </row>
    <row r="166309" spans="8:8" x14ac:dyDescent="0.3">
      <c r="H166309" s="9"/>
    </row>
    <row r="166310" spans="8:8" x14ac:dyDescent="0.3">
      <c r="H166310" s="2"/>
    </row>
    <row r="166311" spans="8:8" x14ac:dyDescent="0.3">
      <c r="H166311" s="4"/>
    </row>
    <row r="166320" spans="8:8" x14ac:dyDescent="0.3">
      <c r="H166320" s="9"/>
    </row>
    <row r="166321" spans="8:8" x14ac:dyDescent="0.3">
      <c r="H166321" s="2"/>
    </row>
    <row r="166322" spans="8:8" x14ac:dyDescent="0.3">
      <c r="H166322" s="4"/>
    </row>
    <row r="166331" spans="8:8" x14ac:dyDescent="0.3">
      <c r="H166331" s="9"/>
    </row>
    <row r="166332" spans="8:8" x14ac:dyDescent="0.3">
      <c r="H166332" s="2"/>
    </row>
    <row r="166333" spans="8:8" x14ac:dyDescent="0.3">
      <c r="H166333" s="4"/>
    </row>
    <row r="166342" spans="8:8" x14ac:dyDescent="0.3">
      <c r="H166342" s="9"/>
    </row>
    <row r="166343" spans="8:8" x14ac:dyDescent="0.3">
      <c r="H166343" s="2"/>
    </row>
    <row r="166344" spans="8:8" x14ac:dyDescent="0.3">
      <c r="H166344" s="4"/>
    </row>
    <row r="166353" spans="8:8" x14ac:dyDescent="0.3">
      <c r="H166353" s="9"/>
    </row>
    <row r="166354" spans="8:8" x14ac:dyDescent="0.3">
      <c r="H166354" s="2"/>
    </row>
    <row r="166355" spans="8:8" x14ac:dyDescent="0.3">
      <c r="H166355" s="4"/>
    </row>
    <row r="166364" spans="8:8" x14ac:dyDescent="0.3">
      <c r="H166364" s="9"/>
    </row>
    <row r="166365" spans="8:8" x14ac:dyDescent="0.3">
      <c r="H166365" s="2"/>
    </row>
    <row r="166366" spans="8:8" x14ac:dyDescent="0.3">
      <c r="H166366" s="4"/>
    </row>
    <row r="166375" spans="8:8" x14ac:dyDescent="0.3">
      <c r="H166375" s="9"/>
    </row>
    <row r="166376" spans="8:8" x14ac:dyDescent="0.3">
      <c r="H166376" s="2"/>
    </row>
    <row r="166377" spans="8:8" x14ac:dyDescent="0.3">
      <c r="H166377" s="4"/>
    </row>
    <row r="166386" spans="8:8" x14ac:dyDescent="0.3">
      <c r="H166386" s="9"/>
    </row>
    <row r="166387" spans="8:8" x14ac:dyDescent="0.3">
      <c r="H166387" s="2"/>
    </row>
    <row r="166388" spans="8:8" x14ac:dyDescent="0.3">
      <c r="H166388" s="4"/>
    </row>
    <row r="166397" spans="8:8" x14ac:dyDescent="0.3">
      <c r="H166397" s="9"/>
    </row>
    <row r="166398" spans="8:8" x14ac:dyDescent="0.3">
      <c r="H166398" s="2"/>
    </row>
    <row r="166399" spans="8:8" x14ac:dyDescent="0.3">
      <c r="H166399" s="4"/>
    </row>
    <row r="166408" spans="8:8" x14ac:dyDescent="0.3">
      <c r="H166408" s="9"/>
    </row>
    <row r="166409" spans="8:8" x14ac:dyDescent="0.3">
      <c r="H166409" s="2"/>
    </row>
    <row r="166410" spans="8:8" x14ac:dyDescent="0.3">
      <c r="H166410" s="4"/>
    </row>
    <row r="166419" spans="8:8" x14ac:dyDescent="0.3">
      <c r="H166419" s="9"/>
    </row>
    <row r="166420" spans="8:8" x14ac:dyDescent="0.3">
      <c r="H166420" s="2"/>
    </row>
    <row r="166421" spans="8:8" x14ac:dyDescent="0.3">
      <c r="H166421" s="4"/>
    </row>
    <row r="166430" spans="8:8" x14ac:dyDescent="0.3">
      <c r="H166430" s="9"/>
    </row>
    <row r="166431" spans="8:8" x14ac:dyDescent="0.3">
      <c r="H166431" s="2"/>
    </row>
    <row r="166432" spans="8:8" x14ac:dyDescent="0.3">
      <c r="H166432" s="4"/>
    </row>
    <row r="166441" spans="8:8" x14ac:dyDescent="0.3">
      <c r="H166441" s="9"/>
    </row>
    <row r="166442" spans="8:8" x14ac:dyDescent="0.3">
      <c r="H166442" s="2"/>
    </row>
    <row r="166443" spans="8:8" x14ac:dyDescent="0.3">
      <c r="H166443" s="4"/>
    </row>
    <row r="166452" spans="8:8" x14ac:dyDescent="0.3">
      <c r="H166452" s="9"/>
    </row>
    <row r="166453" spans="8:8" x14ac:dyDescent="0.3">
      <c r="H166453" s="2"/>
    </row>
    <row r="166454" spans="8:8" x14ac:dyDescent="0.3">
      <c r="H166454" s="4"/>
    </row>
    <row r="166463" spans="8:8" x14ac:dyDescent="0.3">
      <c r="H166463" s="9"/>
    </row>
    <row r="166464" spans="8:8" x14ac:dyDescent="0.3">
      <c r="H166464" s="2"/>
    </row>
    <row r="166465" spans="8:8" x14ac:dyDescent="0.3">
      <c r="H166465" s="4"/>
    </row>
    <row r="166474" spans="8:8" x14ac:dyDescent="0.3">
      <c r="H166474" s="9"/>
    </row>
    <row r="166475" spans="8:8" x14ac:dyDescent="0.3">
      <c r="H166475" s="2"/>
    </row>
    <row r="166476" spans="8:8" x14ac:dyDescent="0.3">
      <c r="H166476" s="4"/>
    </row>
    <row r="166485" spans="8:8" x14ac:dyDescent="0.3">
      <c r="H166485" s="9"/>
    </row>
    <row r="166486" spans="8:8" x14ac:dyDescent="0.3">
      <c r="H166486" s="2"/>
    </row>
    <row r="166487" spans="8:8" x14ac:dyDescent="0.3">
      <c r="H166487" s="4"/>
    </row>
    <row r="166496" spans="8:8" x14ac:dyDescent="0.3">
      <c r="H166496" s="9"/>
    </row>
    <row r="166497" spans="8:8" x14ac:dyDescent="0.3">
      <c r="H166497" s="2"/>
    </row>
    <row r="166498" spans="8:8" x14ac:dyDescent="0.3">
      <c r="H166498" s="4"/>
    </row>
    <row r="166507" spans="8:8" x14ac:dyDescent="0.3">
      <c r="H166507" s="9"/>
    </row>
    <row r="166508" spans="8:8" x14ac:dyDescent="0.3">
      <c r="H166508" s="2"/>
    </row>
    <row r="166509" spans="8:8" x14ac:dyDescent="0.3">
      <c r="H166509" s="4"/>
    </row>
    <row r="166518" spans="8:8" x14ac:dyDescent="0.3">
      <c r="H166518" s="9"/>
    </row>
    <row r="166519" spans="8:8" x14ac:dyDescent="0.3">
      <c r="H166519" s="2"/>
    </row>
    <row r="166520" spans="8:8" x14ac:dyDescent="0.3">
      <c r="H166520" s="4"/>
    </row>
    <row r="166529" spans="8:8" x14ac:dyDescent="0.3">
      <c r="H166529" s="9"/>
    </row>
    <row r="166530" spans="8:8" x14ac:dyDescent="0.3">
      <c r="H166530" s="2"/>
    </row>
    <row r="166531" spans="8:8" x14ac:dyDescent="0.3">
      <c r="H166531" s="4"/>
    </row>
    <row r="166540" spans="8:8" x14ac:dyDescent="0.3">
      <c r="H166540" s="9"/>
    </row>
    <row r="166541" spans="8:8" x14ac:dyDescent="0.3">
      <c r="H166541" s="2"/>
    </row>
    <row r="166542" spans="8:8" x14ac:dyDescent="0.3">
      <c r="H166542" s="4"/>
    </row>
    <row r="166551" spans="8:8" x14ac:dyDescent="0.3">
      <c r="H166551" s="9"/>
    </row>
    <row r="166552" spans="8:8" x14ac:dyDescent="0.3">
      <c r="H166552" s="2"/>
    </row>
    <row r="166553" spans="8:8" x14ac:dyDescent="0.3">
      <c r="H166553" s="4"/>
    </row>
    <row r="166562" spans="8:8" x14ac:dyDescent="0.3">
      <c r="H166562" s="9"/>
    </row>
    <row r="166563" spans="8:8" x14ac:dyDescent="0.3">
      <c r="H166563" s="2"/>
    </row>
    <row r="166564" spans="8:8" x14ac:dyDescent="0.3">
      <c r="H166564" s="4"/>
    </row>
    <row r="166573" spans="8:8" x14ac:dyDescent="0.3">
      <c r="H166573" s="9"/>
    </row>
    <row r="166574" spans="8:8" x14ac:dyDescent="0.3">
      <c r="H166574" s="2"/>
    </row>
    <row r="166575" spans="8:8" x14ac:dyDescent="0.3">
      <c r="H166575" s="4"/>
    </row>
    <row r="166584" spans="8:8" x14ac:dyDescent="0.3">
      <c r="H166584" s="9"/>
    </row>
    <row r="166585" spans="8:8" x14ac:dyDescent="0.3">
      <c r="H166585" s="2"/>
    </row>
    <row r="166586" spans="8:8" x14ac:dyDescent="0.3">
      <c r="H166586" s="4"/>
    </row>
    <row r="166595" spans="8:8" x14ac:dyDescent="0.3">
      <c r="H166595" s="9"/>
    </row>
    <row r="166596" spans="8:8" x14ac:dyDescent="0.3">
      <c r="H166596" s="2"/>
    </row>
    <row r="166597" spans="8:8" x14ac:dyDescent="0.3">
      <c r="H166597" s="4"/>
    </row>
    <row r="166606" spans="8:8" x14ac:dyDescent="0.3">
      <c r="H166606" s="9"/>
    </row>
    <row r="166607" spans="8:8" x14ac:dyDescent="0.3">
      <c r="H166607" s="2"/>
    </row>
    <row r="166608" spans="8:8" x14ac:dyDescent="0.3">
      <c r="H166608" s="4"/>
    </row>
    <row r="166617" spans="8:8" x14ac:dyDescent="0.3">
      <c r="H166617" s="9"/>
    </row>
    <row r="166618" spans="8:8" x14ac:dyDescent="0.3">
      <c r="H166618" s="2"/>
    </row>
    <row r="166619" spans="8:8" x14ac:dyDescent="0.3">
      <c r="H166619" s="4"/>
    </row>
    <row r="166628" spans="8:8" x14ac:dyDescent="0.3">
      <c r="H166628" s="9"/>
    </row>
    <row r="166629" spans="8:8" x14ac:dyDescent="0.3">
      <c r="H166629" s="2"/>
    </row>
    <row r="166630" spans="8:8" x14ac:dyDescent="0.3">
      <c r="H166630" s="4"/>
    </row>
    <row r="166639" spans="8:8" x14ac:dyDescent="0.3">
      <c r="H166639" s="9"/>
    </row>
    <row r="166640" spans="8:8" x14ac:dyDescent="0.3">
      <c r="H166640" s="2"/>
    </row>
    <row r="166641" spans="8:8" x14ac:dyDescent="0.3">
      <c r="H166641" s="4"/>
    </row>
    <row r="166650" spans="8:8" x14ac:dyDescent="0.3">
      <c r="H166650" s="9"/>
    </row>
    <row r="166651" spans="8:8" x14ac:dyDescent="0.3">
      <c r="H166651" s="2"/>
    </row>
    <row r="166652" spans="8:8" x14ac:dyDescent="0.3">
      <c r="H166652" s="4"/>
    </row>
    <row r="166661" spans="8:8" x14ac:dyDescent="0.3">
      <c r="H166661" s="9"/>
    </row>
    <row r="166662" spans="8:8" x14ac:dyDescent="0.3">
      <c r="H166662" s="2"/>
    </row>
    <row r="166663" spans="8:8" x14ac:dyDescent="0.3">
      <c r="H166663" s="4"/>
    </row>
    <row r="166672" spans="8:8" x14ac:dyDescent="0.3">
      <c r="H166672" s="9"/>
    </row>
    <row r="166673" spans="8:8" x14ac:dyDescent="0.3">
      <c r="H166673" s="2"/>
    </row>
    <row r="166674" spans="8:8" x14ac:dyDescent="0.3">
      <c r="H166674" s="4"/>
    </row>
    <row r="166683" spans="8:8" x14ac:dyDescent="0.3">
      <c r="H166683" s="9"/>
    </row>
    <row r="166684" spans="8:8" x14ac:dyDescent="0.3">
      <c r="H166684" s="2"/>
    </row>
    <row r="166685" spans="8:8" x14ac:dyDescent="0.3">
      <c r="H166685" s="4"/>
    </row>
    <row r="166694" spans="8:8" x14ac:dyDescent="0.3">
      <c r="H166694" s="9"/>
    </row>
    <row r="166695" spans="8:8" x14ac:dyDescent="0.3">
      <c r="H166695" s="2"/>
    </row>
    <row r="166696" spans="8:8" x14ac:dyDescent="0.3">
      <c r="H166696" s="4"/>
    </row>
    <row r="166705" spans="8:8" x14ac:dyDescent="0.3">
      <c r="H166705" s="9"/>
    </row>
    <row r="166706" spans="8:8" x14ac:dyDescent="0.3">
      <c r="H166706" s="2"/>
    </row>
    <row r="166707" spans="8:8" x14ac:dyDescent="0.3">
      <c r="H166707" s="4"/>
    </row>
    <row r="166716" spans="8:8" x14ac:dyDescent="0.3">
      <c r="H166716" s="9"/>
    </row>
    <row r="166717" spans="8:8" x14ac:dyDescent="0.3">
      <c r="H166717" s="2"/>
    </row>
    <row r="166718" spans="8:8" x14ac:dyDescent="0.3">
      <c r="H166718" s="4"/>
    </row>
    <row r="166727" spans="8:8" x14ac:dyDescent="0.3">
      <c r="H166727" s="9"/>
    </row>
    <row r="166728" spans="8:8" x14ac:dyDescent="0.3">
      <c r="H166728" s="2"/>
    </row>
    <row r="166729" spans="8:8" x14ac:dyDescent="0.3">
      <c r="H166729" s="4"/>
    </row>
    <row r="166738" spans="8:8" x14ac:dyDescent="0.3">
      <c r="H166738" s="9"/>
    </row>
    <row r="166739" spans="8:8" x14ac:dyDescent="0.3">
      <c r="H166739" s="2"/>
    </row>
    <row r="166740" spans="8:8" x14ac:dyDescent="0.3">
      <c r="H166740" s="4"/>
    </row>
    <row r="166749" spans="8:8" x14ac:dyDescent="0.3">
      <c r="H166749" s="9"/>
    </row>
    <row r="166750" spans="8:8" x14ac:dyDescent="0.3">
      <c r="H166750" s="2"/>
    </row>
    <row r="166751" spans="8:8" x14ac:dyDescent="0.3">
      <c r="H166751" s="4"/>
    </row>
    <row r="166760" spans="8:8" x14ac:dyDescent="0.3">
      <c r="H166760" s="9"/>
    </row>
    <row r="166761" spans="8:8" x14ac:dyDescent="0.3">
      <c r="H166761" s="2"/>
    </row>
    <row r="166762" spans="8:8" x14ac:dyDescent="0.3">
      <c r="H166762" s="4"/>
    </row>
    <row r="166771" spans="8:8" x14ac:dyDescent="0.3">
      <c r="H166771" s="9"/>
    </row>
    <row r="166772" spans="8:8" x14ac:dyDescent="0.3">
      <c r="H166772" s="2"/>
    </row>
    <row r="166773" spans="8:8" x14ac:dyDescent="0.3">
      <c r="H166773" s="4"/>
    </row>
    <row r="166782" spans="8:8" x14ac:dyDescent="0.3">
      <c r="H166782" s="9"/>
    </row>
    <row r="166783" spans="8:8" x14ac:dyDescent="0.3">
      <c r="H166783" s="2"/>
    </row>
    <row r="166784" spans="8:8" x14ac:dyDescent="0.3">
      <c r="H166784" s="4"/>
    </row>
    <row r="166793" spans="8:8" x14ac:dyDescent="0.3">
      <c r="H166793" s="9"/>
    </row>
    <row r="166794" spans="8:8" x14ac:dyDescent="0.3">
      <c r="H166794" s="2"/>
    </row>
    <row r="166795" spans="8:8" x14ac:dyDescent="0.3">
      <c r="H166795" s="4"/>
    </row>
    <row r="166804" spans="8:8" x14ac:dyDescent="0.3">
      <c r="H166804" s="9"/>
    </row>
    <row r="166805" spans="8:8" x14ac:dyDescent="0.3">
      <c r="H166805" s="2"/>
    </row>
    <row r="166806" spans="8:8" x14ac:dyDescent="0.3">
      <c r="H166806" s="4"/>
    </row>
    <row r="166815" spans="8:8" x14ac:dyDescent="0.3">
      <c r="H166815" s="9"/>
    </row>
    <row r="166816" spans="8:8" x14ac:dyDescent="0.3">
      <c r="H166816" s="2"/>
    </row>
    <row r="166817" spans="8:8" x14ac:dyDescent="0.3">
      <c r="H166817" s="4"/>
    </row>
    <row r="166826" spans="8:8" x14ac:dyDescent="0.3">
      <c r="H166826" s="9"/>
    </row>
    <row r="166827" spans="8:8" x14ac:dyDescent="0.3">
      <c r="H166827" s="2"/>
    </row>
    <row r="166828" spans="8:8" x14ac:dyDescent="0.3">
      <c r="H166828" s="4"/>
    </row>
    <row r="166837" spans="8:8" x14ac:dyDescent="0.3">
      <c r="H166837" s="9"/>
    </row>
    <row r="166838" spans="8:8" x14ac:dyDescent="0.3">
      <c r="H166838" s="2"/>
    </row>
    <row r="166839" spans="8:8" x14ac:dyDescent="0.3">
      <c r="H166839" s="4"/>
    </row>
    <row r="166848" spans="8:8" x14ac:dyDescent="0.3">
      <c r="H166848" s="9"/>
    </row>
    <row r="166849" spans="8:8" x14ac:dyDescent="0.3">
      <c r="H166849" s="2"/>
    </row>
    <row r="166850" spans="8:8" x14ac:dyDescent="0.3">
      <c r="H166850" s="4"/>
    </row>
    <row r="166859" spans="8:8" x14ac:dyDescent="0.3">
      <c r="H166859" s="9"/>
    </row>
    <row r="166860" spans="8:8" x14ac:dyDescent="0.3">
      <c r="H166860" s="2"/>
    </row>
    <row r="166861" spans="8:8" x14ac:dyDescent="0.3">
      <c r="H166861" s="4"/>
    </row>
    <row r="166870" spans="8:8" x14ac:dyDescent="0.3">
      <c r="H166870" s="9"/>
    </row>
    <row r="166871" spans="8:8" x14ac:dyDescent="0.3">
      <c r="H166871" s="2"/>
    </row>
    <row r="166872" spans="8:8" x14ac:dyDescent="0.3">
      <c r="H166872" s="4"/>
    </row>
    <row r="166881" spans="8:8" x14ac:dyDescent="0.3">
      <c r="H166881" s="9"/>
    </row>
    <row r="166882" spans="8:8" x14ac:dyDescent="0.3">
      <c r="H166882" s="2"/>
    </row>
    <row r="166883" spans="8:8" x14ac:dyDescent="0.3">
      <c r="H166883" s="4"/>
    </row>
    <row r="166892" spans="8:8" x14ac:dyDescent="0.3">
      <c r="H166892" s="9"/>
    </row>
    <row r="166893" spans="8:8" x14ac:dyDescent="0.3">
      <c r="H166893" s="2"/>
    </row>
    <row r="166894" spans="8:8" x14ac:dyDescent="0.3">
      <c r="H166894" s="4"/>
    </row>
    <row r="166903" spans="8:8" x14ac:dyDescent="0.3">
      <c r="H166903" s="9"/>
    </row>
    <row r="166904" spans="8:8" x14ac:dyDescent="0.3">
      <c r="H166904" s="2"/>
    </row>
    <row r="166905" spans="8:8" x14ac:dyDescent="0.3">
      <c r="H166905" s="4"/>
    </row>
    <row r="166914" spans="8:8" x14ac:dyDescent="0.3">
      <c r="H166914" s="9"/>
    </row>
    <row r="166915" spans="8:8" x14ac:dyDescent="0.3">
      <c r="H166915" s="2"/>
    </row>
    <row r="166916" spans="8:8" x14ac:dyDescent="0.3">
      <c r="H166916" s="4"/>
    </row>
    <row r="166925" spans="8:8" x14ac:dyDescent="0.3">
      <c r="H166925" s="9"/>
    </row>
    <row r="166926" spans="8:8" x14ac:dyDescent="0.3">
      <c r="H166926" s="2"/>
    </row>
    <row r="166927" spans="8:8" x14ac:dyDescent="0.3">
      <c r="H166927" s="4"/>
    </row>
    <row r="166936" spans="8:8" x14ac:dyDescent="0.3">
      <c r="H166936" s="9"/>
    </row>
    <row r="166937" spans="8:8" x14ac:dyDescent="0.3">
      <c r="H166937" s="2"/>
    </row>
    <row r="166938" spans="8:8" x14ac:dyDescent="0.3">
      <c r="H166938" s="4"/>
    </row>
    <row r="166947" spans="8:8" x14ac:dyDescent="0.3">
      <c r="H166947" s="9"/>
    </row>
    <row r="166948" spans="8:8" x14ac:dyDescent="0.3">
      <c r="H166948" s="2"/>
    </row>
    <row r="166949" spans="8:8" x14ac:dyDescent="0.3">
      <c r="H166949" s="4"/>
    </row>
    <row r="166958" spans="8:8" x14ac:dyDescent="0.3">
      <c r="H166958" s="9"/>
    </row>
    <row r="166959" spans="8:8" x14ac:dyDescent="0.3">
      <c r="H166959" s="2"/>
    </row>
    <row r="166960" spans="8:8" x14ac:dyDescent="0.3">
      <c r="H166960" s="4"/>
    </row>
    <row r="166969" spans="8:8" x14ac:dyDescent="0.3">
      <c r="H166969" s="9"/>
    </row>
    <row r="166970" spans="8:8" x14ac:dyDescent="0.3">
      <c r="H166970" s="2"/>
    </row>
    <row r="166971" spans="8:8" x14ac:dyDescent="0.3">
      <c r="H166971" s="4"/>
    </row>
    <row r="166980" spans="8:8" x14ac:dyDescent="0.3">
      <c r="H166980" s="9"/>
    </row>
    <row r="166981" spans="8:8" x14ac:dyDescent="0.3">
      <c r="H166981" s="2"/>
    </row>
    <row r="166982" spans="8:8" x14ac:dyDescent="0.3">
      <c r="H166982" s="4"/>
    </row>
    <row r="166991" spans="8:8" x14ac:dyDescent="0.3">
      <c r="H166991" s="9"/>
    </row>
    <row r="166992" spans="8:8" x14ac:dyDescent="0.3">
      <c r="H166992" s="2"/>
    </row>
    <row r="166993" spans="8:8" x14ac:dyDescent="0.3">
      <c r="H166993" s="4"/>
    </row>
    <row r="167002" spans="8:8" x14ac:dyDescent="0.3">
      <c r="H167002" s="9"/>
    </row>
    <row r="167003" spans="8:8" x14ac:dyDescent="0.3">
      <c r="H167003" s="2"/>
    </row>
    <row r="167004" spans="8:8" x14ac:dyDescent="0.3">
      <c r="H167004" s="4"/>
    </row>
    <row r="167013" spans="8:8" x14ac:dyDescent="0.3">
      <c r="H167013" s="9"/>
    </row>
    <row r="167014" spans="8:8" x14ac:dyDescent="0.3">
      <c r="H167014" s="2"/>
    </row>
    <row r="167015" spans="8:8" x14ac:dyDescent="0.3">
      <c r="H167015" s="4"/>
    </row>
    <row r="167024" spans="8:8" x14ac:dyDescent="0.3">
      <c r="H167024" s="9"/>
    </row>
    <row r="167025" spans="8:8" x14ac:dyDescent="0.3">
      <c r="H167025" s="2"/>
    </row>
    <row r="167026" spans="8:8" x14ac:dyDescent="0.3">
      <c r="H167026" s="4"/>
    </row>
    <row r="167035" spans="8:8" x14ac:dyDescent="0.3">
      <c r="H167035" s="9"/>
    </row>
    <row r="167036" spans="8:8" x14ac:dyDescent="0.3">
      <c r="H167036" s="2"/>
    </row>
    <row r="167037" spans="8:8" x14ac:dyDescent="0.3">
      <c r="H167037" s="4"/>
    </row>
    <row r="167046" spans="8:8" x14ac:dyDescent="0.3">
      <c r="H167046" s="9"/>
    </row>
    <row r="167047" spans="8:8" x14ac:dyDescent="0.3">
      <c r="H167047" s="2"/>
    </row>
    <row r="167048" spans="8:8" x14ac:dyDescent="0.3">
      <c r="H167048" s="4"/>
    </row>
    <row r="167057" spans="8:8" x14ac:dyDescent="0.3">
      <c r="H167057" s="9"/>
    </row>
    <row r="167058" spans="8:8" x14ac:dyDescent="0.3">
      <c r="H167058" s="2"/>
    </row>
    <row r="167059" spans="8:8" x14ac:dyDescent="0.3">
      <c r="H167059" s="4"/>
    </row>
    <row r="167068" spans="8:8" x14ac:dyDescent="0.3">
      <c r="H167068" s="9"/>
    </row>
    <row r="167069" spans="8:8" x14ac:dyDescent="0.3">
      <c r="H167069" s="2"/>
    </row>
    <row r="167070" spans="8:8" x14ac:dyDescent="0.3">
      <c r="H167070" s="4"/>
    </row>
    <row r="167079" spans="8:8" x14ac:dyDescent="0.3">
      <c r="H167079" s="9"/>
    </row>
    <row r="167080" spans="8:8" x14ac:dyDescent="0.3">
      <c r="H167080" s="2"/>
    </row>
    <row r="167081" spans="8:8" x14ac:dyDescent="0.3">
      <c r="H167081" s="4"/>
    </row>
    <row r="167090" spans="8:8" x14ac:dyDescent="0.3">
      <c r="H167090" s="9"/>
    </row>
    <row r="167091" spans="8:8" x14ac:dyDescent="0.3">
      <c r="H167091" s="2"/>
    </row>
    <row r="167092" spans="8:8" x14ac:dyDescent="0.3">
      <c r="H167092" s="4"/>
    </row>
    <row r="167101" spans="8:8" x14ac:dyDescent="0.3">
      <c r="H167101" s="9"/>
    </row>
    <row r="167102" spans="8:8" x14ac:dyDescent="0.3">
      <c r="H167102" s="2"/>
    </row>
    <row r="167103" spans="8:8" x14ac:dyDescent="0.3">
      <c r="H167103" s="4"/>
    </row>
    <row r="167112" spans="8:8" x14ac:dyDescent="0.3">
      <c r="H167112" s="9"/>
    </row>
    <row r="167113" spans="8:8" x14ac:dyDescent="0.3">
      <c r="H167113" s="2"/>
    </row>
    <row r="167114" spans="8:8" x14ac:dyDescent="0.3">
      <c r="H167114" s="4"/>
    </row>
    <row r="167123" spans="8:8" x14ac:dyDescent="0.3">
      <c r="H167123" s="9"/>
    </row>
    <row r="167124" spans="8:8" x14ac:dyDescent="0.3">
      <c r="H167124" s="2"/>
    </row>
    <row r="167125" spans="8:8" x14ac:dyDescent="0.3">
      <c r="H167125" s="4"/>
    </row>
    <row r="167134" spans="8:8" x14ac:dyDescent="0.3">
      <c r="H167134" s="9"/>
    </row>
    <row r="167135" spans="8:8" x14ac:dyDescent="0.3">
      <c r="H167135" s="2"/>
    </row>
    <row r="167136" spans="8:8" x14ac:dyDescent="0.3">
      <c r="H167136" s="4"/>
    </row>
    <row r="167145" spans="8:8" x14ac:dyDescent="0.3">
      <c r="H167145" s="9"/>
    </row>
    <row r="167146" spans="8:8" x14ac:dyDescent="0.3">
      <c r="H167146" s="2"/>
    </row>
    <row r="167147" spans="8:8" x14ac:dyDescent="0.3">
      <c r="H167147" s="4"/>
    </row>
    <row r="167156" spans="8:8" x14ac:dyDescent="0.3">
      <c r="H167156" s="9"/>
    </row>
    <row r="167157" spans="8:8" x14ac:dyDescent="0.3">
      <c r="H167157" s="2"/>
    </row>
    <row r="167158" spans="8:8" x14ac:dyDescent="0.3">
      <c r="H167158" s="4"/>
    </row>
    <row r="167167" spans="8:8" x14ac:dyDescent="0.3">
      <c r="H167167" s="9"/>
    </row>
    <row r="167168" spans="8:8" x14ac:dyDescent="0.3">
      <c r="H167168" s="2"/>
    </row>
    <row r="167169" spans="8:8" x14ac:dyDescent="0.3">
      <c r="H167169" s="4"/>
    </row>
    <row r="167178" spans="8:8" x14ac:dyDescent="0.3">
      <c r="H167178" s="9"/>
    </row>
    <row r="167179" spans="8:8" x14ac:dyDescent="0.3">
      <c r="H167179" s="2"/>
    </row>
    <row r="167180" spans="8:8" x14ac:dyDescent="0.3">
      <c r="H167180" s="4"/>
    </row>
    <row r="167189" spans="8:8" x14ac:dyDescent="0.3">
      <c r="H167189" s="9"/>
    </row>
    <row r="167190" spans="8:8" x14ac:dyDescent="0.3">
      <c r="H167190" s="2"/>
    </row>
    <row r="167191" spans="8:8" x14ac:dyDescent="0.3">
      <c r="H167191" s="4"/>
    </row>
    <row r="167200" spans="8:8" x14ac:dyDescent="0.3">
      <c r="H167200" s="9"/>
    </row>
    <row r="167201" spans="8:8" x14ac:dyDescent="0.3">
      <c r="H167201" s="2"/>
    </row>
    <row r="167202" spans="8:8" x14ac:dyDescent="0.3">
      <c r="H167202" s="4"/>
    </row>
    <row r="167211" spans="8:8" x14ac:dyDescent="0.3">
      <c r="H167211" s="9"/>
    </row>
    <row r="167212" spans="8:8" x14ac:dyDescent="0.3">
      <c r="H167212" s="2"/>
    </row>
    <row r="167213" spans="8:8" x14ac:dyDescent="0.3">
      <c r="H167213" s="4"/>
    </row>
    <row r="167222" spans="8:8" x14ac:dyDescent="0.3">
      <c r="H167222" s="9"/>
    </row>
    <row r="167223" spans="8:8" x14ac:dyDescent="0.3">
      <c r="H167223" s="2"/>
    </row>
    <row r="167224" spans="8:8" x14ac:dyDescent="0.3">
      <c r="H167224" s="4"/>
    </row>
    <row r="167233" spans="8:8" x14ac:dyDescent="0.3">
      <c r="H167233" s="9"/>
    </row>
    <row r="167234" spans="8:8" x14ac:dyDescent="0.3">
      <c r="H167234" s="2"/>
    </row>
    <row r="167235" spans="8:8" x14ac:dyDescent="0.3">
      <c r="H167235" s="4"/>
    </row>
    <row r="167244" spans="8:8" x14ac:dyDescent="0.3">
      <c r="H167244" s="9"/>
    </row>
    <row r="167245" spans="8:8" x14ac:dyDescent="0.3">
      <c r="H167245" s="2"/>
    </row>
    <row r="167246" spans="8:8" x14ac:dyDescent="0.3">
      <c r="H167246" s="4"/>
    </row>
    <row r="167255" spans="8:8" x14ac:dyDescent="0.3">
      <c r="H167255" s="9"/>
    </row>
    <row r="167256" spans="8:8" x14ac:dyDescent="0.3">
      <c r="H167256" s="2"/>
    </row>
    <row r="167257" spans="8:8" x14ac:dyDescent="0.3">
      <c r="H167257" s="4"/>
    </row>
    <row r="167266" spans="8:8" x14ac:dyDescent="0.3">
      <c r="H167266" s="9"/>
    </row>
    <row r="167267" spans="8:8" x14ac:dyDescent="0.3">
      <c r="H167267" s="2"/>
    </row>
    <row r="167268" spans="8:8" x14ac:dyDescent="0.3">
      <c r="H167268" s="4"/>
    </row>
    <row r="167277" spans="8:8" x14ac:dyDescent="0.3">
      <c r="H167277" s="9"/>
    </row>
    <row r="167278" spans="8:8" x14ac:dyDescent="0.3">
      <c r="H167278" s="2"/>
    </row>
    <row r="167279" spans="8:8" x14ac:dyDescent="0.3">
      <c r="H167279" s="4"/>
    </row>
    <row r="167288" spans="8:8" x14ac:dyDescent="0.3">
      <c r="H167288" s="9"/>
    </row>
    <row r="167289" spans="8:8" x14ac:dyDescent="0.3">
      <c r="H167289" s="2"/>
    </row>
    <row r="167290" spans="8:8" x14ac:dyDescent="0.3">
      <c r="H167290" s="4"/>
    </row>
    <row r="167299" spans="8:8" x14ac:dyDescent="0.3">
      <c r="H167299" s="9"/>
    </row>
    <row r="167300" spans="8:8" x14ac:dyDescent="0.3">
      <c r="H167300" s="2"/>
    </row>
    <row r="167301" spans="8:8" x14ac:dyDescent="0.3">
      <c r="H167301" s="4"/>
    </row>
    <row r="167310" spans="8:8" x14ac:dyDescent="0.3">
      <c r="H167310" s="9"/>
    </row>
    <row r="167311" spans="8:8" x14ac:dyDescent="0.3">
      <c r="H167311" s="2"/>
    </row>
    <row r="167312" spans="8:8" x14ac:dyDescent="0.3">
      <c r="H167312" s="4"/>
    </row>
    <row r="167321" spans="8:8" x14ac:dyDescent="0.3">
      <c r="H167321" s="9"/>
    </row>
    <row r="167322" spans="8:8" x14ac:dyDescent="0.3">
      <c r="H167322" s="2"/>
    </row>
    <row r="167323" spans="8:8" x14ac:dyDescent="0.3">
      <c r="H167323" s="4"/>
    </row>
    <row r="167332" spans="8:8" x14ac:dyDescent="0.3">
      <c r="H167332" s="9"/>
    </row>
    <row r="167333" spans="8:8" x14ac:dyDescent="0.3">
      <c r="H167333" s="2"/>
    </row>
    <row r="167334" spans="8:8" x14ac:dyDescent="0.3">
      <c r="H167334" s="4"/>
    </row>
    <row r="167343" spans="8:8" x14ac:dyDescent="0.3">
      <c r="H167343" s="9"/>
    </row>
    <row r="167344" spans="8:8" x14ac:dyDescent="0.3">
      <c r="H167344" s="2"/>
    </row>
    <row r="167345" spans="8:8" x14ac:dyDescent="0.3">
      <c r="H167345" s="4"/>
    </row>
    <row r="167354" spans="8:8" x14ac:dyDescent="0.3">
      <c r="H167354" s="9"/>
    </row>
    <row r="167355" spans="8:8" x14ac:dyDescent="0.3">
      <c r="H167355" s="2"/>
    </row>
    <row r="167356" spans="8:8" x14ac:dyDescent="0.3">
      <c r="H167356" s="4"/>
    </row>
    <row r="167365" spans="8:8" x14ac:dyDescent="0.3">
      <c r="H167365" s="9"/>
    </row>
    <row r="167366" spans="8:8" x14ac:dyDescent="0.3">
      <c r="H167366" s="2"/>
    </row>
    <row r="167367" spans="8:8" x14ac:dyDescent="0.3">
      <c r="H167367" s="4"/>
    </row>
    <row r="167376" spans="8:8" x14ac:dyDescent="0.3">
      <c r="H167376" s="9"/>
    </row>
    <row r="167377" spans="8:8" x14ac:dyDescent="0.3">
      <c r="H167377" s="2"/>
    </row>
    <row r="167378" spans="8:8" x14ac:dyDescent="0.3">
      <c r="H167378" s="4"/>
    </row>
    <row r="167387" spans="8:8" x14ac:dyDescent="0.3">
      <c r="H167387" s="9"/>
    </row>
    <row r="167388" spans="8:8" x14ac:dyDescent="0.3">
      <c r="H167388" s="2"/>
    </row>
    <row r="167389" spans="8:8" x14ac:dyDescent="0.3">
      <c r="H167389" s="4"/>
    </row>
    <row r="167398" spans="8:8" x14ac:dyDescent="0.3">
      <c r="H167398" s="9"/>
    </row>
    <row r="167399" spans="8:8" x14ac:dyDescent="0.3">
      <c r="H167399" s="2"/>
    </row>
    <row r="167400" spans="8:8" x14ac:dyDescent="0.3">
      <c r="H167400" s="4"/>
    </row>
    <row r="167409" spans="8:8" x14ac:dyDescent="0.3">
      <c r="H167409" s="9"/>
    </row>
    <row r="167410" spans="8:8" x14ac:dyDescent="0.3">
      <c r="H167410" s="2"/>
    </row>
    <row r="167411" spans="8:8" x14ac:dyDescent="0.3">
      <c r="H167411" s="4"/>
    </row>
    <row r="167420" spans="8:8" x14ac:dyDescent="0.3">
      <c r="H167420" s="9"/>
    </row>
    <row r="167421" spans="8:8" x14ac:dyDescent="0.3">
      <c r="H167421" s="2"/>
    </row>
    <row r="167422" spans="8:8" x14ac:dyDescent="0.3">
      <c r="H167422" s="4"/>
    </row>
    <row r="167431" spans="8:8" x14ac:dyDescent="0.3">
      <c r="H167431" s="9"/>
    </row>
    <row r="167432" spans="8:8" x14ac:dyDescent="0.3">
      <c r="H167432" s="2"/>
    </row>
    <row r="167433" spans="8:8" x14ac:dyDescent="0.3">
      <c r="H167433" s="4"/>
    </row>
    <row r="167442" spans="8:8" x14ac:dyDescent="0.3">
      <c r="H167442" s="9"/>
    </row>
    <row r="167443" spans="8:8" x14ac:dyDescent="0.3">
      <c r="H167443" s="2"/>
    </row>
    <row r="167444" spans="8:8" x14ac:dyDescent="0.3">
      <c r="H167444" s="4"/>
    </row>
    <row r="167453" spans="8:8" x14ac:dyDescent="0.3">
      <c r="H167453" s="9"/>
    </row>
    <row r="167454" spans="8:8" x14ac:dyDescent="0.3">
      <c r="H167454" s="2"/>
    </row>
    <row r="167455" spans="8:8" x14ac:dyDescent="0.3">
      <c r="H167455" s="4"/>
    </row>
    <row r="167464" spans="8:8" x14ac:dyDescent="0.3">
      <c r="H167464" s="9"/>
    </row>
    <row r="167465" spans="8:8" x14ac:dyDescent="0.3">
      <c r="H167465" s="2"/>
    </row>
    <row r="167466" spans="8:8" x14ac:dyDescent="0.3">
      <c r="H167466" s="4"/>
    </row>
    <row r="167475" spans="8:8" x14ac:dyDescent="0.3">
      <c r="H167475" s="9"/>
    </row>
    <row r="167476" spans="8:8" x14ac:dyDescent="0.3">
      <c r="H167476" s="2"/>
    </row>
    <row r="167477" spans="8:8" x14ac:dyDescent="0.3">
      <c r="H167477" s="4"/>
    </row>
    <row r="167486" spans="8:8" x14ac:dyDescent="0.3">
      <c r="H167486" s="9"/>
    </row>
    <row r="167487" spans="8:8" x14ac:dyDescent="0.3">
      <c r="H167487" s="2"/>
    </row>
    <row r="167488" spans="8:8" x14ac:dyDescent="0.3">
      <c r="H167488" s="4"/>
    </row>
    <row r="167497" spans="8:8" x14ac:dyDescent="0.3">
      <c r="H167497" s="9"/>
    </row>
    <row r="167498" spans="8:8" x14ac:dyDescent="0.3">
      <c r="H167498" s="2"/>
    </row>
    <row r="167499" spans="8:8" x14ac:dyDescent="0.3">
      <c r="H167499" s="4"/>
    </row>
    <row r="167508" spans="8:8" x14ac:dyDescent="0.3">
      <c r="H167508" s="9"/>
    </row>
    <row r="167509" spans="8:8" x14ac:dyDescent="0.3">
      <c r="H167509" s="2"/>
    </row>
    <row r="167510" spans="8:8" x14ac:dyDescent="0.3">
      <c r="H167510" s="4"/>
    </row>
    <row r="167519" spans="8:8" x14ac:dyDescent="0.3">
      <c r="H167519" s="9"/>
    </row>
    <row r="167520" spans="8:8" x14ac:dyDescent="0.3">
      <c r="H167520" s="2"/>
    </row>
    <row r="167521" spans="8:8" x14ac:dyDescent="0.3">
      <c r="H167521" s="4"/>
    </row>
    <row r="167530" spans="8:8" x14ac:dyDescent="0.3">
      <c r="H167530" s="9"/>
    </row>
    <row r="167531" spans="8:8" x14ac:dyDescent="0.3">
      <c r="H167531" s="2"/>
    </row>
    <row r="167532" spans="8:8" x14ac:dyDescent="0.3">
      <c r="H167532" s="4"/>
    </row>
    <row r="167541" spans="8:8" x14ac:dyDescent="0.3">
      <c r="H167541" s="9"/>
    </row>
    <row r="167542" spans="8:8" x14ac:dyDescent="0.3">
      <c r="H167542" s="2"/>
    </row>
    <row r="167543" spans="8:8" x14ac:dyDescent="0.3">
      <c r="H167543" s="4"/>
    </row>
    <row r="167552" spans="8:8" x14ac:dyDescent="0.3">
      <c r="H167552" s="9"/>
    </row>
    <row r="167553" spans="8:8" x14ac:dyDescent="0.3">
      <c r="H167553" s="2"/>
    </row>
    <row r="167554" spans="8:8" x14ac:dyDescent="0.3">
      <c r="H167554" s="4"/>
    </row>
    <row r="167563" spans="8:8" x14ac:dyDescent="0.3">
      <c r="H167563" s="9"/>
    </row>
    <row r="167564" spans="8:8" x14ac:dyDescent="0.3">
      <c r="H167564" s="2"/>
    </row>
    <row r="167565" spans="8:8" x14ac:dyDescent="0.3">
      <c r="H167565" s="4"/>
    </row>
    <row r="167574" spans="8:8" x14ac:dyDescent="0.3">
      <c r="H167574" s="9"/>
    </row>
    <row r="167575" spans="8:8" x14ac:dyDescent="0.3">
      <c r="H167575" s="2"/>
    </row>
    <row r="167576" spans="8:8" x14ac:dyDescent="0.3">
      <c r="H167576" s="4"/>
    </row>
    <row r="167585" spans="8:8" x14ac:dyDescent="0.3">
      <c r="H167585" s="9"/>
    </row>
    <row r="167586" spans="8:8" x14ac:dyDescent="0.3">
      <c r="H167586" s="2"/>
    </row>
    <row r="167587" spans="8:8" x14ac:dyDescent="0.3">
      <c r="H167587" s="4"/>
    </row>
    <row r="167596" spans="8:8" x14ac:dyDescent="0.3">
      <c r="H167596" s="9"/>
    </row>
    <row r="167597" spans="8:8" x14ac:dyDescent="0.3">
      <c r="H167597" s="2"/>
    </row>
    <row r="167598" spans="8:8" x14ac:dyDescent="0.3">
      <c r="H167598" s="4"/>
    </row>
    <row r="167607" spans="8:8" x14ac:dyDescent="0.3">
      <c r="H167607" s="9"/>
    </row>
    <row r="167608" spans="8:8" x14ac:dyDescent="0.3">
      <c r="H167608" s="2"/>
    </row>
    <row r="167609" spans="8:8" x14ac:dyDescent="0.3">
      <c r="H167609" s="4"/>
    </row>
    <row r="167618" spans="8:8" x14ac:dyDescent="0.3">
      <c r="H167618" s="9"/>
    </row>
    <row r="167619" spans="8:8" x14ac:dyDescent="0.3">
      <c r="H167619" s="2"/>
    </row>
    <row r="167620" spans="8:8" x14ac:dyDescent="0.3">
      <c r="H167620" s="4"/>
    </row>
    <row r="167629" spans="8:8" x14ac:dyDescent="0.3">
      <c r="H167629" s="9"/>
    </row>
    <row r="167630" spans="8:8" x14ac:dyDescent="0.3">
      <c r="H167630" s="2"/>
    </row>
    <row r="167631" spans="8:8" x14ac:dyDescent="0.3">
      <c r="H167631" s="4"/>
    </row>
    <row r="167640" spans="8:8" x14ac:dyDescent="0.3">
      <c r="H167640" s="9"/>
    </row>
    <row r="167641" spans="8:8" x14ac:dyDescent="0.3">
      <c r="H167641" s="2"/>
    </row>
    <row r="167642" spans="8:8" x14ac:dyDescent="0.3">
      <c r="H167642" s="4"/>
    </row>
    <row r="167651" spans="8:8" x14ac:dyDescent="0.3">
      <c r="H167651" s="9"/>
    </row>
    <row r="167652" spans="8:8" x14ac:dyDescent="0.3">
      <c r="H167652" s="2"/>
    </row>
    <row r="167653" spans="8:8" x14ac:dyDescent="0.3">
      <c r="H167653" s="4"/>
    </row>
    <row r="167662" spans="8:8" x14ac:dyDescent="0.3">
      <c r="H167662" s="9"/>
    </row>
    <row r="167663" spans="8:8" x14ac:dyDescent="0.3">
      <c r="H167663" s="2"/>
    </row>
    <row r="167664" spans="8:8" x14ac:dyDescent="0.3">
      <c r="H167664" s="4"/>
    </row>
    <row r="167673" spans="8:8" x14ac:dyDescent="0.3">
      <c r="H167673" s="9"/>
    </row>
    <row r="167674" spans="8:8" x14ac:dyDescent="0.3">
      <c r="H167674" s="2"/>
    </row>
    <row r="167675" spans="8:8" x14ac:dyDescent="0.3">
      <c r="H167675" s="4"/>
    </row>
    <row r="167684" spans="8:8" x14ac:dyDescent="0.3">
      <c r="H167684" s="9"/>
    </row>
    <row r="167685" spans="8:8" x14ac:dyDescent="0.3">
      <c r="H167685" s="2"/>
    </row>
    <row r="167686" spans="8:8" x14ac:dyDescent="0.3">
      <c r="H167686" s="4"/>
    </row>
    <row r="167695" spans="8:8" x14ac:dyDescent="0.3">
      <c r="H167695" s="9"/>
    </row>
    <row r="167696" spans="8:8" x14ac:dyDescent="0.3">
      <c r="H167696" s="2"/>
    </row>
    <row r="167697" spans="8:8" x14ac:dyDescent="0.3">
      <c r="H167697" s="4"/>
    </row>
    <row r="167706" spans="8:8" x14ac:dyDescent="0.3">
      <c r="H167706" s="9"/>
    </row>
    <row r="167707" spans="8:8" x14ac:dyDescent="0.3">
      <c r="H167707" s="2"/>
    </row>
    <row r="167708" spans="8:8" x14ac:dyDescent="0.3">
      <c r="H167708" s="4"/>
    </row>
    <row r="167717" spans="8:8" x14ac:dyDescent="0.3">
      <c r="H167717" s="9"/>
    </row>
    <row r="167718" spans="8:8" x14ac:dyDescent="0.3">
      <c r="H167718" s="2"/>
    </row>
    <row r="167719" spans="8:8" x14ac:dyDescent="0.3">
      <c r="H167719" s="4"/>
    </row>
    <row r="167728" spans="8:8" x14ac:dyDescent="0.3">
      <c r="H167728" s="9"/>
    </row>
    <row r="167729" spans="8:8" x14ac:dyDescent="0.3">
      <c r="H167729" s="2"/>
    </row>
    <row r="167730" spans="8:8" x14ac:dyDescent="0.3">
      <c r="H167730" s="4"/>
    </row>
    <row r="167739" spans="8:8" x14ac:dyDescent="0.3">
      <c r="H167739" s="9"/>
    </row>
    <row r="167740" spans="8:8" x14ac:dyDescent="0.3">
      <c r="H167740" s="2"/>
    </row>
    <row r="167741" spans="8:8" x14ac:dyDescent="0.3">
      <c r="H167741" s="4"/>
    </row>
    <row r="167750" spans="8:8" x14ac:dyDescent="0.3">
      <c r="H167750" s="9"/>
    </row>
    <row r="167751" spans="8:8" x14ac:dyDescent="0.3">
      <c r="H167751" s="2"/>
    </row>
    <row r="167752" spans="8:8" x14ac:dyDescent="0.3">
      <c r="H167752" s="4"/>
    </row>
    <row r="167761" spans="8:8" x14ac:dyDescent="0.3">
      <c r="H167761" s="9"/>
    </row>
    <row r="167762" spans="8:8" x14ac:dyDescent="0.3">
      <c r="H167762" s="2"/>
    </row>
    <row r="167763" spans="8:8" x14ac:dyDescent="0.3">
      <c r="H167763" s="4"/>
    </row>
    <row r="167772" spans="8:8" x14ac:dyDescent="0.3">
      <c r="H167772" s="9"/>
    </row>
    <row r="167773" spans="8:8" x14ac:dyDescent="0.3">
      <c r="H167773" s="2"/>
    </row>
    <row r="167774" spans="8:8" x14ac:dyDescent="0.3">
      <c r="H167774" s="4"/>
    </row>
    <row r="167783" spans="8:8" x14ac:dyDescent="0.3">
      <c r="H167783" s="9"/>
    </row>
    <row r="167784" spans="8:8" x14ac:dyDescent="0.3">
      <c r="H167784" s="2"/>
    </row>
    <row r="167785" spans="8:8" x14ac:dyDescent="0.3">
      <c r="H167785" s="4"/>
    </row>
    <row r="167794" spans="8:8" x14ac:dyDescent="0.3">
      <c r="H167794" s="9"/>
    </row>
    <row r="167795" spans="8:8" x14ac:dyDescent="0.3">
      <c r="H167795" s="2"/>
    </row>
    <row r="167796" spans="8:8" x14ac:dyDescent="0.3">
      <c r="H167796" s="4"/>
    </row>
    <row r="167805" spans="8:8" x14ac:dyDescent="0.3">
      <c r="H167805" s="9"/>
    </row>
    <row r="167806" spans="8:8" x14ac:dyDescent="0.3">
      <c r="H167806" s="2"/>
    </row>
    <row r="167807" spans="8:8" x14ac:dyDescent="0.3">
      <c r="H167807" s="4"/>
    </row>
    <row r="167816" spans="8:8" x14ac:dyDescent="0.3">
      <c r="H167816" s="9"/>
    </row>
    <row r="167817" spans="8:8" x14ac:dyDescent="0.3">
      <c r="H167817" s="2"/>
    </row>
    <row r="167818" spans="8:8" x14ac:dyDescent="0.3">
      <c r="H167818" s="4"/>
    </row>
    <row r="167827" spans="8:8" x14ac:dyDescent="0.3">
      <c r="H167827" s="9"/>
    </row>
    <row r="167828" spans="8:8" x14ac:dyDescent="0.3">
      <c r="H167828" s="2"/>
    </row>
    <row r="167829" spans="8:8" x14ac:dyDescent="0.3">
      <c r="H167829" s="4"/>
    </row>
    <row r="167838" spans="8:8" x14ac:dyDescent="0.3">
      <c r="H167838" s="9"/>
    </row>
    <row r="167839" spans="8:8" x14ac:dyDescent="0.3">
      <c r="H167839" s="2"/>
    </row>
    <row r="167840" spans="8:8" x14ac:dyDescent="0.3">
      <c r="H167840" s="4"/>
    </row>
    <row r="167849" spans="8:8" x14ac:dyDescent="0.3">
      <c r="H167849" s="9"/>
    </row>
    <row r="167850" spans="8:8" x14ac:dyDescent="0.3">
      <c r="H167850" s="2"/>
    </row>
    <row r="167851" spans="8:8" x14ac:dyDescent="0.3">
      <c r="H167851" s="4"/>
    </row>
    <row r="167860" spans="8:8" x14ac:dyDescent="0.3">
      <c r="H167860" s="9"/>
    </row>
    <row r="167861" spans="8:8" x14ac:dyDescent="0.3">
      <c r="H167861" s="2"/>
    </row>
    <row r="167862" spans="8:8" x14ac:dyDescent="0.3">
      <c r="H167862" s="4"/>
    </row>
    <row r="167871" spans="8:8" x14ac:dyDescent="0.3">
      <c r="H167871" s="9"/>
    </row>
    <row r="167872" spans="8:8" x14ac:dyDescent="0.3">
      <c r="H167872" s="2"/>
    </row>
    <row r="167873" spans="8:8" x14ac:dyDescent="0.3">
      <c r="H167873" s="4"/>
    </row>
    <row r="167882" spans="8:8" x14ac:dyDescent="0.3">
      <c r="H167882" s="9"/>
    </row>
    <row r="167883" spans="8:8" x14ac:dyDescent="0.3">
      <c r="H167883" s="2"/>
    </row>
    <row r="167884" spans="8:8" x14ac:dyDescent="0.3">
      <c r="H167884" s="4"/>
    </row>
    <row r="167893" spans="8:8" x14ac:dyDescent="0.3">
      <c r="H167893" s="9"/>
    </row>
    <row r="167894" spans="8:8" x14ac:dyDescent="0.3">
      <c r="H167894" s="2"/>
    </row>
    <row r="167895" spans="8:8" x14ac:dyDescent="0.3">
      <c r="H167895" s="4"/>
    </row>
    <row r="167904" spans="8:8" x14ac:dyDescent="0.3">
      <c r="H167904" s="9"/>
    </row>
    <row r="167905" spans="8:8" x14ac:dyDescent="0.3">
      <c r="H167905" s="2"/>
    </row>
    <row r="167906" spans="8:8" x14ac:dyDescent="0.3">
      <c r="H167906" s="4"/>
    </row>
    <row r="167915" spans="8:8" x14ac:dyDescent="0.3">
      <c r="H167915" s="9"/>
    </row>
    <row r="167916" spans="8:8" x14ac:dyDescent="0.3">
      <c r="H167916" s="2"/>
    </row>
    <row r="167917" spans="8:8" x14ac:dyDescent="0.3">
      <c r="H167917" s="4"/>
    </row>
    <row r="167926" spans="8:8" x14ac:dyDescent="0.3">
      <c r="H167926" s="9"/>
    </row>
    <row r="167927" spans="8:8" x14ac:dyDescent="0.3">
      <c r="H167927" s="2"/>
    </row>
    <row r="167928" spans="8:8" x14ac:dyDescent="0.3">
      <c r="H167928" s="4"/>
    </row>
    <row r="167937" spans="8:8" x14ac:dyDescent="0.3">
      <c r="H167937" s="9"/>
    </row>
    <row r="167938" spans="8:8" x14ac:dyDescent="0.3">
      <c r="H167938" s="2"/>
    </row>
    <row r="167939" spans="8:8" x14ac:dyDescent="0.3">
      <c r="H167939" s="4"/>
    </row>
    <row r="167948" spans="8:8" x14ac:dyDescent="0.3">
      <c r="H167948" s="9"/>
    </row>
    <row r="167949" spans="8:8" x14ac:dyDescent="0.3">
      <c r="H167949" s="2"/>
    </row>
    <row r="167950" spans="8:8" x14ac:dyDescent="0.3">
      <c r="H167950" s="4"/>
    </row>
    <row r="167959" spans="8:8" x14ac:dyDescent="0.3">
      <c r="H167959" s="9"/>
    </row>
    <row r="167960" spans="8:8" x14ac:dyDescent="0.3">
      <c r="H167960" s="2"/>
    </row>
    <row r="167961" spans="8:8" x14ac:dyDescent="0.3">
      <c r="H167961" s="4"/>
    </row>
    <row r="167970" spans="8:8" x14ac:dyDescent="0.3">
      <c r="H167970" s="9"/>
    </row>
    <row r="167971" spans="8:8" x14ac:dyDescent="0.3">
      <c r="H167971" s="2"/>
    </row>
    <row r="167972" spans="8:8" x14ac:dyDescent="0.3">
      <c r="H167972" s="4"/>
    </row>
    <row r="167981" spans="8:8" x14ac:dyDescent="0.3">
      <c r="H167981" s="9"/>
    </row>
    <row r="167982" spans="8:8" x14ac:dyDescent="0.3">
      <c r="H167982" s="2"/>
    </row>
    <row r="167983" spans="8:8" x14ac:dyDescent="0.3">
      <c r="H167983" s="4"/>
    </row>
    <row r="167992" spans="8:8" x14ac:dyDescent="0.3">
      <c r="H167992" s="9"/>
    </row>
    <row r="167993" spans="8:8" x14ac:dyDescent="0.3">
      <c r="H167993" s="2"/>
    </row>
    <row r="167994" spans="8:8" x14ac:dyDescent="0.3">
      <c r="H167994" s="4"/>
    </row>
    <row r="168003" spans="8:8" x14ac:dyDescent="0.3">
      <c r="H168003" s="9"/>
    </row>
    <row r="168004" spans="8:8" x14ac:dyDescent="0.3">
      <c r="H168004" s="2"/>
    </row>
    <row r="168005" spans="8:8" x14ac:dyDescent="0.3">
      <c r="H168005" s="4"/>
    </row>
    <row r="168014" spans="8:8" x14ac:dyDescent="0.3">
      <c r="H168014" s="9"/>
    </row>
    <row r="168015" spans="8:8" x14ac:dyDescent="0.3">
      <c r="H168015" s="2"/>
    </row>
    <row r="168016" spans="8:8" x14ac:dyDescent="0.3">
      <c r="H168016" s="4"/>
    </row>
    <row r="168025" spans="8:8" x14ac:dyDescent="0.3">
      <c r="H168025" s="9"/>
    </row>
    <row r="168026" spans="8:8" x14ac:dyDescent="0.3">
      <c r="H168026" s="2"/>
    </row>
    <row r="168027" spans="8:8" x14ac:dyDescent="0.3">
      <c r="H168027" s="4"/>
    </row>
    <row r="168036" spans="8:8" x14ac:dyDescent="0.3">
      <c r="H168036" s="9"/>
    </row>
    <row r="168037" spans="8:8" x14ac:dyDescent="0.3">
      <c r="H168037" s="2"/>
    </row>
    <row r="168038" spans="8:8" x14ac:dyDescent="0.3">
      <c r="H168038" s="4"/>
    </row>
    <row r="168047" spans="8:8" x14ac:dyDescent="0.3">
      <c r="H168047" s="9"/>
    </row>
    <row r="168048" spans="8:8" x14ac:dyDescent="0.3">
      <c r="H168048" s="2"/>
    </row>
    <row r="168049" spans="8:8" x14ac:dyDescent="0.3">
      <c r="H168049" s="4"/>
    </row>
    <row r="168058" spans="8:8" x14ac:dyDescent="0.3">
      <c r="H168058" s="9"/>
    </row>
    <row r="168059" spans="8:8" x14ac:dyDescent="0.3">
      <c r="H168059" s="2"/>
    </row>
    <row r="168060" spans="8:8" x14ac:dyDescent="0.3">
      <c r="H168060" s="4"/>
    </row>
    <row r="168069" spans="8:8" x14ac:dyDescent="0.3">
      <c r="H168069" s="9"/>
    </row>
    <row r="168070" spans="8:8" x14ac:dyDescent="0.3">
      <c r="H168070" s="2"/>
    </row>
    <row r="168071" spans="8:8" x14ac:dyDescent="0.3">
      <c r="H168071" s="4"/>
    </row>
    <row r="168080" spans="8:8" x14ac:dyDescent="0.3">
      <c r="H168080" s="9"/>
    </row>
    <row r="168081" spans="8:8" x14ac:dyDescent="0.3">
      <c r="H168081" s="2"/>
    </row>
    <row r="168082" spans="8:8" x14ac:dyDescent="0.3">
      <c r="H168082" s="4"/>
    </row>
    <row r="168091" spans="8:8" x14ac:dyDescent="0.3">
      <c r="H168091" s="9"/>
    </row>
    <row r="168092" spans="8:8" x14ac:dyDescent="0.3">
      <c r="H168092" s="2"/>
    </row>
    <row r="168093" spans="8:8" x14ac:dyDescent="0.3">
      <c r="H168093" s="4"/>
    </row>
    <row r="168102" spans="8:8" x14ac:dyDescent="0.3">
      <c r="H168102" s="9"/>
    </row>
    <row r="168103" spans="8:8" x14ac:dyDescent="0.3">
      <c r="H168103" s="2"/>
    </row>
    <row r="168104" spans="8:8" x14ac:dyDescent="0.3">
      <c r="H168104" s="4"/>
    </row>
    <row r="168113" spans="8:8" x14ac:dyDescent="0.3">
      <c r="H168113" s="9"/>
    </row>
    <row r="168114" spans="8:8" x14ac:dyDescent="0.3">
      <c r="H168114" s="2"/>
    </row>
    <row r="168115" spans="8:8" x14ac:dyDescent="0.3">
      <c r="H168115" s="4"/>
    </row>
    <row r="168124" spans="8:8" x14ac:dyDescent="0.3">
      <c r="H168124" s="9"/>
    </row>
    <row r="168125" spans="8:8" x14ac:dyDescent="0.3">
      <c r="H168125" s="2"/>
    </row>
    <row r="168126" spans="8:8" x14ac:dyDescent="0.3">
      <c r="H168126" s="4"/>
    </row>
    <row r="168135" spans="8:8" x14ac:dyDescent="0.3">
      <c r="H168135" s="9"/>
    </row>
    <row r="168136" spans="8:8" x14ac:dyDescent="0.3">
      <c r="H168136" s="2"/>
    </row>
    <row r="168137" spans="8:8" x14ac:dyDescent="0.3">
      <c r="H168137" s="4"/>
    </row>
    <row r="168146" spans="8:8" x14ac:dyDescent="0.3">
      <c r="H168146" s="9"/>
    </row>
    <row r="168147" spans="8:8" x14ac:dyDescent="0.3">
      <c r="H168147" s="2"/>
    </row>
    <row r="168148" spans="8:8" x14ac:dyDescent="0.3">
      <c r="H168148" s="4"/>
    </row>
    <row r="168157" spans="8:8" x14ac:dyDescent="0.3">
      <c r="H168157" s="9"/>
    </row>
    <row r="168158" spans="8:8" x14ac:dyDescent="0.3">
      <c r="H168158" s="2"/>
    </row>
    <row r="168159" spans="8:8" x14ac:dyDescent="0.3">
      <c r="H168159" s="4"/>
    </row>
    <row r="168168" spans="8:8" x14ac:dyDescent="0.3">
      <c r="H168168" s="9"/>
    </row>
    <row r="168169" spans="8:8" x14ac:dyDescent="0.3">
      <c r="H168169" s="2"/>
    </row>
    <row r="168170" spans="8:8" x14ac:dyDescent="0.3">
      <c r="H168170" s="4"/>
    </row>
    <row r="168179" spans="8:8" x14ac:dyDescent="0.3">
      <c r="H168179" s="9"/>
    </row>
    <row r="168180" spans="8:8" x14ac:dyDescent="0.3">
      <c r="H168180" s="2"/>
    </row>
    <row r="168181" spans="8:8" x14ac:dyDescent="0.3">
      <c r="H168181" s="4"/>
    </row>
    <row r="168190" spans="8:8" x14ac:dyDescent="0.3">
      <c r="H168190" s="9"/>
    </row>
    <row r="168191" spans="8:8" x14ac:dyDescent="0.3">
      <c r="H168191" s="2"/>
    </row>
    <row r="168192" spans="8:8" x14ac:dyDescent="0.3">
      <c r="H168192" s="4"/>
    </row>
    <row r="168201" spans="8:8" x14ac:dyDescent="0.3">
      <c r="H168201" s="9"/>
    </row>
    <row r="168202" spans="8:8" x14ac:dyDescent="0.3">
      <c r="H168202" s="2"/>
    </row>
    <row r="168203" spans="8:8" x14ac:dyDescent="0.3">
      <c r="H168203" s="4"/>
    </row>
    <row r="168212" spans="8:8" x14ac:dyDescent="0.3">
      <c r="H168212" s="9"/>
    </row>
    <row r="168213" spans="8:8" x14ac:dyDescent="0.3">
      <c r="H168213" s="2"/>
    </row>
    <row r="168214" spans="8:8" x14ac:dyDescent="0.3">
      <c r="H168214" s="4"/>
    </row>
    <row r="168223" spans="8:8" x14ac:dyDescent="0.3">
      <c r="H168223" s="9"/>
    </row>
    <row r="168224" spans="8:8" x14ac:dyDescent="0.3">
      <c r="H168224" s="2"/>
    </row>
    <row r="168225" spans="8:8" x14ac:dyDescent="0.3">
      <c r="H168225" s="4"/>
    </row>
    <row r="168234" spans="8:8" x14ac:dyDescent="0.3">
      <c r="H168234" s="9"/>
    </row>
    <row r="168235" spans="8:8" x14ac:dyDescent="0.3">
      <c r="H168235" s="2"/>
    </row>
    <row r="168236" spans="8:8" x14ac:dyDescent="0.3">
      <c r="H168236" s="4"/>
    </row>
    <row r="168245" spans="8:8" x14ac:dyDescent="0.3">
      <c r="H168245" s="9"/>
    </row>
    <row r="168246" spans="8:8" x14ac:dyDescent="0.3">
      <c r="H168246" s="2"/>
    </row>
    <row r="168247" spans="8:8" x14ac:dyDescent="0.3">
      <c r="H168247" s="4"/>
    </row>
    <row r="168256" spans="8:8" x14ac:dyDescent="0.3">
      <c r="H168256" s="9"/>
    </row>
    <row r="168257" spans="8:8" x14ac:dyDescent="0.3">
      <c r="H168257" s="2"/>
    </row>
    <row r="168258" spans="8:8" x14ac:dyDescent="0.3">
      <c r="H168258" s="4"/>
    </row>
    <row r="168267" spans="8:8" x14ac:dyDescent="0.3">
      <c r="H168267" s="9"/>
    </row>
    <row r="168268" spans="8:8" x14ac:dyDescent="0.3">
      <c r="H168268" s="2"/>
    </row>
    <row r="168269" spans="8:8" x14ac:dyDescent="0.3">
      <c r="H168269" s="4"/>
    </row>
    <row r="168278" spans="8:8" x14ac:dyDescent="0.3">
      <c r="H168278" s="9"/>
    </row>
    <row r="168279" spans="8:8" x14ac:dyDescent="0.3">
      <c r="H168279" s="2"/>
    </row>
    <row r="168280" spans="8:8" x14ac:dyDescent="0.3">
      <c r="H168280" s="4"/>
    </row>
    <row r="168289" spans="8:8" x14ac:dyDescent="0.3">
      <c r="H168289" s="9"/>
    </row>
    <row r="168290" spans="8:8" x14ac:dyDescent="0.3">
      <c r="H168290" s="2"/>
    </row>
    <row r="168291" spans="8:8" x14ac:dyDescent="0.3">
      <c r="H168291" s="4"/>
    </row>
    <row r="168300" spans="8:8" x14ac:dyDescent="0.3">
      <c r="H168300" s="9"/>
    </row>
    <row r="168301" spans="8:8" x14ac:dyDescent="0.3">
      <c r="H168301" s="2"/>
    </row>
    <row r="168302" spans="8:8" x14ac:dyDescent="0.3">
      <c r="H168302" s="4"/>
    </row>
    <row r="168311" spans="8:8" x14ac:dyDescent="0.3">
      <c r="H168311" s="9"/>
    </row>
    <row r="168312" spans="8:8" x14ac:dyDescent="0.3">
      <c r="H168312" s="2"/>
    </row>
    <row r="168313" spans="8:8" x14ac:dyDescent="0.3">
      <c r="H168313" s="4"/>
    </row>
    <row r="168322" spans="8:8" x14ac:dyDescent="0.3">
      <c r="H168322" s="9"/>
    </row>
    <row r="168323" spans="8:8" x14ac:dyDescent="0.3">
      <c r="H168323" s="2"/>
    </row>
    <row r="168324" spans="8:8" x14ac:dyDescent="0.3">
      <c r="H168324" s="4"/>
    </row>
    <row r="168333" spans="8:8" x14ac:dyDescent="0.3">
      <c r="H168333" s="9"/>
    </row>
    <row r="168334" spans="8:8" x14ac:dyDescent="0.3">
      <c r="H168334" s="2"/>
    </row>
    <row r="168335" spans="8:8" x14ac:dyDescent="0.3">
      <c r="H168335" s="4"/>
    </row>
    <row r="168344" spans="8:8" x14ac:dyDescent="0.3">
      <c r="H168344" s="9"/>
    </row>
    <row r="168345" spans="8:8" x14ac:dyDescent="0.3">
      <c r="H168345" s="2"/>
    </row>
    <row r="168346" spans="8:8" x14ac:dyDescent="0.3">
      <c r="H168346" s="4"/>
    </row>
    <row r="168355" spans="8:8" x14ac:dyDescent="0.3">
      <c r="H168355" s="9"/>
    </row>
    <row r="168356" spans="8:8" x14ac:dyDescent="0.3">
      <c r="H168356" s="2"/>
    </row>
    <row r="168357" spans="8:8" x14ac:dyDescent="0.3">
      <c r="H168357" s="4"/>
    </row>
    <row r="168366" spans="8:8" x14ac:dyDescent="0.3">
      <c r="H168366" s="9"/>
    </row>
    <row r="168367" spans="8:8" x14ac:dyDescent="0.3">
      <c r="H168367" s="2"/>
    </row>
    <row r="168368" spans="8:8" x14ac:dyDescent="0.3">
      <c r="H168368" s="4"/>
    </row>
    <row r="168377" spans="8:8" x14ac:dyDescent="0.3">
      <c r="H168377" s="9"/>
    </row>
    <row r="168378" spans="8:8" x14ac:dyDescent="0.3">
      <c r="H168378" s="2"/>
    </row>
    <row r="168379" spans="8:8" x14ac:dyDescent="0.3">
      <c r="H168379" s="4"/>
    </row>
    <row r="168388" spans="8:8" x14ac:dyDescent="0.3">
      <c r="H168388" s="9"/>
    </row>
    <row r="168389" spans="8:8" x14ac:dyDescent="0.3">
      <c r="H168389" s="2"/>
    </row>
    <row r="168390" spans="8:8" x14ac:dyDescent="0.3">
      <c r="H168390" s="4"/>
    </row>
    <row r="168399" spans="8:8" x14ac:dyDescent="0.3">
      <c r="H168399" s="9"/>
    </row>
    <row r="168400" spans="8:8" x14ac:dyDescent="0.3">
      <c r="H168400" s="2"/>
    </row>
    <row r="168401" spans="8:8" x14ac:dyDescent="0.3">
      <c r="H168401" s="4"/>
    </row>
    <row r="168410" spans="8:8" x14ac:dyDescent="0.3">
      <c r="H168410" s="9"/>
    </row>
    <row r="168411" spans="8:8" x14ac:dyDescent="0.3">
      <c r="H168411" s="2"/>
    </row>
    <row r="168412" spans="8:8" x14ac:dyDescent="0.3">
      <c r="H168412" s="4"/>
    </row>
    <row r="168421" spans="8:8" x14ac:dyDescent="0.3">
      <c r="H168421" s="9"/>
    </row>
    <row r="168422" spans="8:8" x14ac:dyDescent="0.3">
      <c r="H168422" s="2"/>
    </row>
    <row r="168423" spans="8:8" x14ac:dyDescent="0.3">
      <c r="H168423" s="4"/>
    </row>
    <row r="168432" spans="8:8" x14ac:dyDescent="0.3">
      <c r="H168432" s="9"/>
    </row>
    <row r="168433" spans="8:8" x14ac:dyDescent="0.3">
      <c r="H168433" s="2"/>
    </row>
    <row r="168434" spans="8:8" x14ac:dyDescent="0.3">
      <c r="H168434" s="4"/>
    </row>
    <row r="168443" spans="8:8" x14ac:dyDescent="0.3">
      <c r="H168443" s="9"/>
    </row>
    <row r="168444" spans="8:8" x14ac:dyDescent="0.3">
      <c r="H168444" s="2"/>
    </row>
    <row r="168445" spans="8:8" x14ac:dyDescent="0.3">
      <c r="H168445" s="4"/>
    </row>
    <row r="168454" spans="8:8" x14ac:dyDescent="0.3">
      <c r="H168454" s="9"/>
    </row>
    <row r="168455" spans="8:8" x14ac:dyDescent="0.3">
      <c r="H168455" s="2"/>
    </row>
    <row r="168456" spans="8:8" x14ac:dyDescent="0.3">
      <c r="H168456" s="4"/>
    </row>
    <row r="168465" spans="8:8" x14ac:dyDescent="0.3">
      <c r="H168465" s="9"/>
    </row>
    <row r="168466" spans="8:8" x14ac:dyDescent="0.3">
      <c r="H168466" s="2"/>
    </row>
    <row r="168467" spans="8:8" x14ac:dyDescent="0.3">
      <c r="H168467" s="4"/>
    </row>
    <row r="168476" spans="8:8" x14ac:dyDescent="0.3">
      <c r="H168476" s="9"/>
    </row>
    <row r="168477" spans="8:8" x14ac:dyDescent="0.3">
      <c r="H168477" s="2"/>
    </row>
    <row r="168478" spans="8:8" x14ac:dyDescent="0.3">
      <c r="H168478" s="4"/>
    </row>
    <row r="168487" spans="8:8" x14ac:dyDescent="0.3">
      <c r="H168487" s="9"/>
    </row>
    <row r="168488" spans="8:8" x14ac:dyDescent="0.3">
      <c r="H168488" s="2"/>
    </row>
    <row r="168489" spans="8:8" x14ac:dyDescent="0.3">
      <c r="H168489" s="4"/>
    </row>
    <row r="168498" spans="8:8" x14ac:dyDescent="0.3">
      <c r="H168498" s="9"/>
    </row>
    <row r="168499" spans="8:8" x14ac:dyDescent="0.3">
      <c r="H168499" s="2"/>
    </row>
    <row r="168500" spans="8:8" x14ac:dyDescent="0.3">
      <c r="H168500" s="4"/>
    </row>
    <row r="168509" spans="8:8" x14ac:dyDescent="0.3">
      <c r="H168509" s="9"/>
    </row>
    <row r="168510" spans="8:8" x14ac:dyDescent="0.3">
      <c r="H168510" s="2"/>
    </row>
    <row r="168511" spans="8:8" x14ac:dyDescent="0.3">
      <c r="H168511" s="4"/>
    </row>
    <row r="168520" spans="8:8" x14ac:dyDescent="0.3">
      <c r="H168520" s="9"/>
    </row>
    <row r="168521" spans="8:8" x14ac:dyDescent="0.3">
      <c r="H168521" s="2"/>
    </row>
    <row r="168522" spans="8:8" x14ac:dyDescent="0.3">
      <c r="H168522" s="4"/>
    </row>
    <row r="168531" spans="8:8" x14ac:dyDescent="0.3">
      <c r="H168531" s="9"/>
    </row>
    <row r="168532" spans="8:8" x14ac:dyDescent="0.3">
      <c r="H168532" s="2"/>
    </row>
    <row r="168533" spans="8:8" x14ac:dyDescent="0.3">
      <c r="H168533" s="4"/>
    </row>
    <row r="168542" spans="8:8" x14ac:dyDescent="0.3">
      <c r="H168542" s="9"/>
    </row>
    <row r="168543" spans="8:8" x14ac:dyDescent="0.3">
      <c r="H168543" s="2"/>
    </row>
    <row r="168544" spans="8:8" x14ac:dyDescent="0.3">
      <c r="H168544" s="4"/>
    </row>
    <row r="168553" spans="8:8" x14ac:dyDescent="0.3">
      <c r="H168553" s="9"/>
    </row>
    <row r="168554" spans="8:8" x14ac:dyDescent="0.3">
      <c r="H168554" s="2"/>
    </row>
    <row r="168555" spans="8:8" x14ac:dyDescent="0.3">
      <c r="H168555" s="4"/>
    </row>
    <row r="168564" spans="8:8" x14ac:dyDescent="0.3">
      <c r="H168564" s="9"/>
    </row>
    <row r="168565" spans="8:8" x14ac:dyDescent="0.3">
      <c r="H168565" s="2"/>
    </row>
    <row r="168566" spans="8:8" x14ac:dyDescent="0.3">
      <c r="H168566" s="4"/>
    </row>
    <row r="168575" spans="8:8" x14ac:dyDescent="0.3">
      <c r="H168575" s="9"/>
    </row>
    <row r="168576" spans="8:8" x14ac:dyDescent="0.3">
      <c r="H168576" s="2"/>
    </row>
    <row r="168577" spans="8:8" x14ac:dyDescent="0.3">
      <c r="H168577" s="4"/>
    </row>
    <row r="168586" spans="8:8" x14ac:dyDescent="0.3">
      <c r="H168586" s="9"/>
    </row>
    <row r="168587" spans="8:8" x14ac:dyDescent="0.3">
      <c r="H168587" s="2"/>
    </row>
    <row r="168588" spans="8:8" x14ac:dyDescent="0.3">
      <c r="H168588" s="4"/>
    </row>
    <row r="168597" spans="8:8" x14ac:dyDescent="0.3">
      <c r="H168597" s="9"/>
    </row>
    <row r="168598" spans="8:8" x14ac:dyDescent="0.3">
      <c r="H168598" s="2"/>
    </row>
    <row r="168599" spans="8:8" x14ac:dyDescent="0.3">
      <c r="H168599" s="4"/>
    </row>
    <row r="168608" spans="8:8" x14ac:dyDescent="0.3">
      <c r="H168608" s="9"/>
    </row>
    <row r="168609" spans="8:8" x14ac:dyDescent="0.3">
      <c r="H168609" s="2"/>
    </row>
    <row r="168610" spans="8:8" x14ac:dyDescent="0.3">
      <c r="H168610" s="4"/>
    </row>
    <row r="168619" spans="8:8" x14ac:dyDescent="0.3">
      <c r="H168619" s="9"/>
    </row>
    <row r="168620" spans="8:8" x14ac:dyDescent="0.3">
      <c r="H168620" s="2"/>
    </row>
    <row r="168621" spans="8:8" x14ac:dyDescent="0.3">
      <c r="H168621" s="4"/>
    </row>
    <row r="168630" spans="8:8" x14ac:dyDescent="0.3">
      <c r="H168630" s="9"/>
    </row>
    <row r="168631" spans="8:8" x14ac:dyDescent="0.3">
      <c r="H168631" s="2"/>
    </row>
    <row r="168632" spans="8:8" x14ac:dyDescent="0.3">
      <c r="H168632" s="4"/>
    </row>
    <row r="168641" spans="8:8" x14ac:dyDescent="0.3">
      <c r="H168641" s="9"/>
    </row>
    <row r="168642" spans="8:8" x14ac:dyDescent="0.3">
      <c r="H168642" s="2"/>
    </row>
    <row r="168643" spans="8:8" x14ac:dyDescent="0.3">
      <c r="H168643" s="4"/>
    </row>
    <row r="168652" spans="8:8" x14ac:dyDescent="0.3">
      <c r="H168652" s="9"/>
    </row>
    <row r="168653" spans="8:8" x14ac:dyDescent="0.3">
      <c r="H168653" s="2"/>
    </row>
    <row r="168654" spans="8:8" x14ac:dyDescent="0.3">
      <c r="H168654" s="4"/>
    </row>
    <row r="168663" spans="8:8" x14ac:dyDescent="0.3">
      <c r="H168663" s="9"/>
    </row>
    <row r="168664" spans="8:8" x14ac:dyDescent="0.3">
      <c r="H168664" s="2"/>
    </row>
    <row r="168665" spans="8:8" x14ac:dyDescent="0.3">
      <c r="H168665" s="4"/>
    </row>
    <row r="168674" spans="8:8" x14ac:dyDescent="0.3">
      <c r="H168674" s="9"/>
    </row>
    <row r="168675" spans="8:8" x14ac:dyDescent="0.3">
      <c r="H168675" s="2"/>
    </row>
    <row r="168676" spans="8:8" x14ac:dyDescent="0.3">
      <c r="H168676" s="4"/>
    </row>
    <row r="168685" spans="8:8" x14ac:dyDescent="0.3">
      <c r="H168685" s="9"/>
    </row>
    <row r="168686" spans="8:8" x14ac:dyDescent="0.3">
      <c r="H168686" s="2"/>
    </row>
    <row r="168687" spans="8:8" x14ac:dyDescent="0.3">
      <c r="H168687" s="4"/>
    </row>
    <row r="168696" spans="8:8" x14ac:dyDescent="0.3">
      <c r="H168696" s="9"/>
    </row>
    <row r="168697" spans="8:8" x14ac:dyDescent="0.3">
      <c r="H168697" s="2"/>
    </row>
    <row r="168698" spans="8:8" x14ac:dyDescent="0.3">
      <c r="H168698" s="4"/>
    </row>
    <row r="168707" spans="8:8" x14ac:dyDescent="0.3">
      <c r="H168707" s="9"/>
    </row>
    <row r="168708" spans="8:8" x14ac:dyDescent="0.3">
      <c r="H168708" s="2"/>
    </row>
    <row r="168709" spans="8:8" x14ac:dyDescent="0.3">
      <c r="H168709" s="4"/>
    </row>
    <row r="168718" spans="8:8" x14ac:dyDescent="0.3">
      <c r="H168718" s="9"/>
    </row>
    <row r="168719" spans="8:8" x14ac:dyDescent="0.3">
      <c r="H168719" s="2"/>
    </row>
    <row r="168720" spans="8:8" x14ac:dyDescent="0.3">
      <c r="H168720" s="4"/>
    </row>
    <row r="168729" spans="8:8" x14ac:dyDescent="0.3">
      <c r="H168729" s="9"/>
    </row>
    <row r="168730" spans="8:8" x14ac:dyDescent="0.3">
      <c r="H168730" s="2"/>
    </row>
    <row r="168731" spans="8:8" x14ac:dyDescent="0.3">
      <c r="H168731" s="4"/>
    </row>
    <row r="168740" spans="8:8" x14ac:dyDescent="0.3">
      <c r="H168740" s="9"/>
    </row>
    <row r="168741" spans="8:8" x14ac:dyDescent="0.3">
      <c r="H168741" s="2"/>
    </row>
    <row r="168742" spans="8:8" x14ac:dyDescent="0.3">
      <c r="H168742" s="4"/>
    </row>
    <row r="168751" spans="8:8" x14ac:dyDescent="0.3">
      <c r="H168751" s="9"/>
    </row>
    <row r="168752" spans="8:8" x14ac:dyDescent="0.3">
      <c r="H168752" s="2"/>
    </row>
    <row r="168753" spans="8:8" x14ac:dyDescent="0.3">
      <c r="H168753" s="4"/>
    </row>
    <row r="168762" spans="8:8" x14ac:dyDescent="0.3">
      <c r="H168762" s="9"/>
    </row>
    <row r="168763" spans="8:8" x14ac:dyDescent="0.3">
      <c r="H168763" s="2"/>
    </row>
    <row r="168764" spans="8:8" x14ac:dyDescent="0.3">
      <c r="H168764" s="4"/>
    </row>
    <row r="168773" spans="8:8" x14ac:dyDescent="0.3">
      <c r="H168773" s="9"/>
    </row>
    <row r="168774" spans="8:8" x14ac:dyDescent="0.3">
      <c r="H168774" s="2"/>
    </row>
    <row r="168775" spans="8:8" x14ac:dyDescent="0.3">
      <c r="H168775" s="4"/>
    </row>
    <row r="168784" spans="8:8" x14ac:dyDescent="0.3">
      <c r="H168784" s="9"/>
    </row>
    <row r="168785" spans="8:8" x14ac:dyDescent="0.3">
      <c r="H168785" s="2"/>
    </row>
    <row r="168786" spans="8:8" x14ac:dyDescent="0.3">
      <c r="H168786" s="4"/>
    </row>
    <row r="168795" spans="8:8" x14ac:dyDescent="0.3">
      <c r="H168795" s="9"/>
    </row>
    <row r="168796" spans="8:8" x14ac:dyDescent="0.3">
      <c r="H168796" s="2"/>
    </row>
    <row r="168797" spans="8:8" x14ac:dyDescent="0.3">
      <c r="H168797" s="4"/>
    </row>
    <row r="168806" spans="8:8" x14ac:dyDescent="0.3">
      <c r="H168806" s="9"/>
    </row>
    <row r="168807" spans="8:8" x14ac:dyDescent="0.3">
      <c r="H168807" s="2"/>
    </row>
    <row r="168808" spans="8:8" x14ac:dyDescent="0.3">
      <c r="H168808" s="4"/>
    </row>
    <row r="168817" spans="8:8" x14ac:dyDescent="0.3">
      <c r="H168817" s="9"/>
    </row>
    <row r="168818" spans="8:8" x14ac:dyDescent="0.3">
      <c r="H168818" s="2"/>
    </row>
    <row r="168819" spans="8:8" x14ac:dyDescent="0.3">
      <c r="H168819" s="4"/>
    </row>
    <row r="168828" spans="8:8" x14ac:dyDescent="0.3">
      <c r="H168828" s="9"/>
    </row>
    <row r="168829" spans="8:8" x14ac:dyDescent="0.3">
      <c r="H168829" s="2"/>
    </row>
    <row r="168830" spans="8:8" x14ac:dyDescent="0.3">
      <c r="H168830" s="4"/>
    </row>
    <row r="168839" spans="8:8" x14ac:dyDescent="0.3">
      <c r="H168839" s="9"/>
    </row>
    <row r="168840" spans="8:8" x14ac:dyDescent="0.3">
      <c r="H168840" s="2"/>
    </row>
    <row r="168841" spans="8:8" x14ac:dyDescent="0.3">
      <c r="H168841" s="4"/>
    </row>
    <row r="168850" spans="8:8" x14ac:dyDescent="0.3">
      <c r="H168850" s="9"/>
    </row>
    <row r="168851" spans="8:8" x14ac:dyDescent="0.3">
      <c r="H168851" s="2"/>
    </row>
    <row r="168852" spans="8:8" x14ac:dyDescent="0.3">
      <c r="H168852" s="4"/>
    </row>
    <row r="168861" spans="8:8" x14ac:dyDescent="0.3">
      <c r="H168861" s="9"/>
    </row>
    <row r="168862" spans="8:8" x14ac:dyDescent="0.3">
      <c r="H168862" s="2"/>
    </row>
    <row r="168863" spans="8:8" x14ac:dyDescent="0.3">
      <c r="H168863" s="4"/>
    </row>
    <row r="168872" spans="8:8" x14ac:dyDescent="0.3">
      <c r="H168872" s="9"/>
    </row>
    <row r="168873" spans="8:8" x14ac:dyDescent="0.3">
      <c r="H168873" s="2"/>
    </row>
    <row r="168874" spans="8:8" x14ac:dyDescent="0.3">
      <c r="H168874" s="4"/>
    </row>
    <row r="168883" spans="8:8" x14ac:dyDescent="0.3">
      <c r="H168883" s="9"/>
    </row>
    <row r="168884" spans="8:8" x14ac:dyDescent="0.3">
      <c r="H168884" s="2"/>
    </row>
    <row r="168885" spans="8:8" x14ac:dyDescent="0.3">
      <c r="H168885" s="4"/>
    </row>
    <row r="168894" spans="8:8" x14ac:dyDescent="0.3">
      <c r="H168894" s="9"/>
    </row>
    <row r="168895" spans="8:8" x14ac:dyDescent="0.3">
      <c r="H168895" s="2"/>
    </row>
    <row r="168896" spans="8:8" x14ac:dyDescent="0.3">
      <c r="H168896" s="4"/>
    </row>
    <row r="168905" spans="8:8" x14ac:dyDescent="0.3">
      <c r="H168905" s="9"/>
    </row>
    <row r="168906" spans="8:8" x14ac:dyDescent="0.3">
      <c r="H168906" s="2"/>
    </row>
    <row r="168907" spans="8:8" x14ac:dyDescent="0.3">
      <c r="H168907" s="4"/>
    </row>
    <row r="168916" spans="8:8" x14ac:dyDescent="0.3">
      <c r="H168916" s="9"/>
    </row>
    <row r="168917" spans="8:8" x14ac:dyDescent="0.3">
      <c r="H168917" s="2"/>
    </row>
    <row r="168918" spans="8:8" x14ac:dyDescent="0.3">
      <c r="H168918" s="4"/>
    </row>
    <row r="168927" spans="8:8" x14ac:dyDescent="0.3">
      <c r="H168927" s="9"/>
    </row>
    <row r="168928" spans="8:8" x14ac:dyDescent="0.3">
      <c r="H168928" s="2"/>
    </row>
    <row r="168929" spans="8:8" x14ac:dyDescent="0.3">
      <c r="H168929" s="4"/>
    </row>
    <row r="168938" spans="8:8" x14ac:dyDescent="0.3">
      <c r="H168938" s="9"/>
    </row>
    <row r="168939" spans="8:8" x14ac:dyDescent="0.3">
      <c r="H168939" s="2"/>
    </row>
    <row r="168940" spans="8:8" x14ac:dyDescent="0.3">
      <c r="H168940" s="4"/>
    </row>
    <row r="168949" spans="8:8" x14ac:dyDescent="0.3">
      <c r="H168949" s="9"/>
    </row>
    <row r="168950" spans="8:8" x14ac:dyDescent="0.3">
      <c r="H168950" s="2"/>
    </row>
    <row r="168951" spans="8:8" x14ac:dyDescent="0.3">
      <c r="H168951" s="4"/>
    </row>
    <row r="168960" spans="8:8" x14ac:dyDescent="0.3">
      <c r="H168960" s="9"/>
    </row>
    <row r="168961" spans="8:8" x14ac:dyDescent="0.3">
      <c r="H168961" s="2"/>
    </row>
    <row r="168962" spans="8:8" x14ac:dyDescent="0.3">
      <c r="H168962" s="4"/>
    </row>
    <row r="168971" spans="8:8" x14ac:dyDescent="0.3">
      <c r="H168971" s="9"/>
    </row>
    <row r="168972" spans="8:8" x14ac:dyDescent="0.3">
      <c r="H168972" s="2"/>
    </row>
    <row r="168973" spans="8:8" x14ac:dyDescent="0.3">
      <c r="H168973" s="4"/>
    </row>
    <row r="168982" spans="8:8" x14ac:dyDescent="0.3">
      <c r="H168982" s="9"/>
    </row>
    <row r="168983" spans="8:8" x14ac:dyDescent="0.3">
      <c r="H168983" s="2"/>
    </row>
    <row r="168984" spans="8:8" x14ac:dyDescent="0.3">
      <c r="H168984" s="4"/>
    </row>
    <row r="168993" spans="8:8" x14ac:dyDescent="0.3">
      <c r="H168993" s="9"/>
    </row>
    <row r="168994" spans="8:8" x14ac:dyDescent="0.3">
      <c r="H168994" s="2"/>
    </row>
    <row r="168995" spans="8:8" x14ac:dyDescent="0.3">
      <c r="H168995" s="4"/>
    </row>
    <row r="169004" spans="8:8" x14ac:dyDescent="0.3">
      <c r="H169004" s="9"/>
    </row>
    <row r="169005" spans="8:8" x14ac:dyDescent="0.3">
      <c r="H169005" s="2"/>
    </row>
    <row r="169006" spans="8:8" x14ac:dyDescent="0.3">
      <c r="H169006" s="4"/>
    </row>
    <row r="169015" spans="8:8" x14ac:dyDescent="0.3">
      <c r="H169015" s="9"/>
    </row>
    <row r="169016" spans="8:8" x14ac:dyDescent="0.3">
      <c r="H169016" s="2"/>
    </row>
    <row r="169017" spans="8:8" x14ac:dyDescent="0.3">
      <c r="H169017" s="4"/>
    </row>
    <row r="169026" spans="8:8" x14ac:dyDescent="0.3">
      <c r="H169026" s="9"/>
    </row>
    <row r="169027" spans="8:8" x14ac:dyDescent="0.3">
      <c r="H169027" s="2"/>
    </row>
    <row r="169028" spans="8:8" x14ac:dyDescent="0.3">
      <c r="H169028" s="4"/>
    </row>
    <row r="169037" spans="8:8" x14ac:dyDescent="0.3">
      <c r="H169037" s="9"/>
    </row>
    <row r="169038" spans="8:8" x14ac:dyDescent="0.3">
      <c r="H169038" s="2"/>
    </row>
    <row r="169039" spans="8:8" x14ac:dyDescent="0.3">
      <c r="H169039" s="4"/>
    </row>
    <row r="169048" spans="8:8" x14ac:dyDescent="0.3">
      <c r="H169048" s="9"/>
    </row>
    <row r="169049" spans="8:8" x14ac:dyDescent="0.3">
      <c r="H169049" s="2"/>
    </row>
    <row r="169050" spans="8:8" x14ac:dyDescent="0.3">
      <c r="H169050" s="4"/>
    </row>
    <row r="169059" spans="8:8" x14ac:dyDescent="0.3">
      <c r="H169059" s="9"/>
    </row>
    <row r="169060" spans="8:8" x14ac:dyDescent="0.3">
      <c r="H169060" s="2"/>
    </row>
    <row r="169061" spans="8:8" x14ac:dyDescent="0.3">
      <c r="H169061" s="4"/>
    </row>
    <row r="169070" spans="8:8" x14ac:dyDescent="0.3">
      <c r="H169070" s="9"/>
    </row>
    <row r="169071" spans="8:8" x14ac:dyDescent="0.3">
      <c r="H169071" s="2"/>
    </row>
    <row r="169072" spans="8:8" x14ac:dyDescent="0.3">
      <c r="H169072" s="4"/>
    </row>
    <row r="169081" spans="8:8" x14ac:dyDescent="0.3">
      <c r="H169081" s="9"/>
    </row>
    <row r="169082" spans="8:8" x14ac:dyDescent="0.3">
      <c r="H169082" s="2"/>
    </row>
    <row r="169083" spans="8:8" x14ac:dyDescent="0.3">
      <c r="H169083" s="4"/>
    </row>
    <row r="169092" spans="8:8" x14ac:dyDescent="0.3">
      <c r="H169092" s="9"/>
    </row>
    <row r="169093" spans="8:8" x14ac:dyDescent="0.3">
      <c r="H169093" s="2"/>
    </row>
    <row r="169094" spans="8:8" x14ac:dyDescent="0.3">
      <c r="H169094" s="4"/>
    </row>
    <row r="169103" spans="8:8" x14ac:dyDescent="0.3">
      <c r="H169103" s="9"/>
    </row>
    <row r="169104" spans="8:8" x14ac:dyDescent="0.3">
      <c r="H169104" s="2"/>
    </row>
    <row r="169105" spans="8:8" x14ac:dyDescent="0.3">
      <c r="H169105" s="4"/>
    </row>
    <row r="169114" spans="8:8" x14ac:dyDescent="0.3">
      <c r="H169114" s="9"/>
    </row>
    <row r="169115" spans="8:8" x14ac:dyDescent="0.3">
      <c r="H169115" s="2"/>
    </row>
    <row r="169116" spans="8:8" x14ac:dyDescent="0.3">
      <c r="H169116" s="4"/>
    </row>
    <row r="169125" spans="8:8" x14ac:dyDescent="0.3">
      <c r="H169125" s="9"/>
    </row>
    <row r="169126" spans="8:8" x14ac:dyDescent="0.3">
      <c r="H169126" s="2"/>
    </row>
    <row r="169127" spans="8:8" x14ac:dyDescent="0.3">
      <c r="H169127" s="4"/>
    </row>
    <row r="169136" spans="8:8" x14ac:dyDescent="0.3">
      <c r="H169136" s="9"/>
    </row>
    <row r="169137" spans="8:8" x14ac:dyDescent="0.3">
      <c r="H169137" s="2"/>
    </row>
    <row r="169138" spans="8:8" x14ac:dyDescent="0.3">
      <c r="H169138" s="4"/>
    </row>
    <row r="169147" spans="8:8" x14ac:dyDescent="0.3">
      <c r="H169147" s="9"/>
    </row>
    <row r="169148" spans="8:8" x14ac:dyDescent="0.3">
      <c r="H169148" s="2"/>
    </row>
    <row r="169149" spans="8:8" x14ac:dyDescent="0.3">
      <c r="H169149" s="4"/>
    </row>
    <row r="169158" spans="8:8" x14ac:dyDescent="0.3">
      <c r="H169158" s="9"/>
    </row>
    <row r="169159" spans="8:8" x14ac:dyDescent="0.3">
      <c r="H169159" s="2"/>
    </row>
    <row r="169160" spans="8:8" x14ac:dyDescent="0.3">
      <c r="H169160" s="4"/>
    </row>
    <row r="169169" spans="8:8" x14ac:dyDescent="0.3">
      <c r="H169169" s="9"/>
    </row>
    <row r="169170" spans="8:8" x14ac:dyDescent="0.3">
      <c r="H169170" s="2"/>
    </row>
    <row r="169171" spans="8:8" x14ac:dyDescent="0.3">
      <c r="H169171" s="4"/>
    </row>
    <row r="169180" spans="8:8" x14ac:dyDescent="0.3">
      <c r="H169180" s="9"/>
    </row>
    <row r="169181" spans="8:8" x14ac:dyDescent="0.3">
      <c r="H169181" s="2"/>
    </row>
    <row r="169182" spans="8:8" x14ac:dyDescent="0.3">
      <c r="H169182" s="4"/>
    </row>
    <row r="169191" spans="8:8" x14ac:dyDescent="0.3">
      <c r="H169191" s="9"/>
    </row>
    <row r="169192" spans="8:8" x14ac:dyDescent="0.3">
      <c r="H169192" s="2"/>
    </row>
    <row r="169193" spans="8:8" x14ac:dyDescent="0.3">
      <c r="H169193" s="4"/>
    </row>
    <row r="169202" spans="8:8" x14ac:dyDescent="0.3">
      <c r="H169202" s="9"/>
    </row>
    <row r="169203" spans="8:8" x14ac:dyDescent="0.3">
      <c r="H169203" s="2"/>
    </row>
    <row r="169204" spans="8:8" x14ac:dyDescent="0.3">
      <c r="H169204" s="4"/>
    </row>
    <row r="169213" spans="8:8" x14ac:dyDescent="0.3">
      <c r="H169213" s="9"/>
    </row>
    <row r="169214" spans="8:8" x14ac:dyDescent="0.3">
      <c r="H169214" s="2"/>
    </row>
    <row r="169215" spans="8:8" x14ac:dyDescent="0.3">
      <c r="H169215" s="4"/>
    </row>
    <row r="169224" spans="8:8" x14ac:dyDescent="0.3">
      <c r="H169224" s="9"/>
    </row>
    <row r="169225" spans="8:8" x14ac:dyDescent="0.3">
      <c r="H169225" s="2"/>
    </row>
    <row r="169226" spans="8:8" x14ac:dyDescent="0.3">
      <c r="H169226" s="4"/>
    </row>
    <row r="169235" spans="8:8" x14ac:dyDescent="0.3">
      <c r="H169235" s="9"/>
    </row>
    <row r="169236" spans="8:8" x14ac:dyDescent="0.3">
      <c r="H169236" s="2"/>
    </row>
    <row r="169237" spans="8:8" x14ac:dyDescent="0.3">
      <c r="H169237" s="4"/>
    </row>
    <row r="169246" spans="8:8" x14ac:dyDescent="0.3">
      <c r="H169246" s="9"/>
    </row>
    <row r="169247" spans="8:8" x14ac:dyDescent="0.3">
      <c r="H169247" s="2"/>
    </row>
    <row r="169248" spans="8:8" x14ac:dyDescent="0.3">
      <c r="H169248" s="4"/>
    </row>
    <row r="169257" spans="8:8" x14ac:dyDescent="0.3">
      <c r="H169257" s="9"/>
    </row>
    <row r="169258" spans="8:8" x14ac:dyDescent="0.3">
      <c r="H169258" s="2"/>
    </row>
    <row r="169259" spans="8:8" x14ac:dyDescent="0.3">
      <c r="H169259" s="4"/>
    </row>
    <row r="169268" spans="8:8" x14ac:dyDescent="0.3">
      <c r="H169268" s="9"/>
    </row>
    <row r="169269" spans="8:8" x14ac:dyDescent="0.3">
      <c r="H169269" s="2"/>
    </row>
    <row r="169270" spans="8:8" x14ac:dyDescent="0.3">
      <c r="H169270" s="4"/>
    </row>
    <row r="169279" spans="8:8" x14ac:dyDescent="0.3">
      <c r="H169279" s="9"/>
    </row>
    <row r="169280" spans="8:8" x14ac:dyDescent="0.3">
      <c r="H169280" s="2"/>
    </row>
    <row r="169281" spans="8:8" x14ac:dyDescent="0.3">
      <c r="H169281" s="4"/>
    </row>
    <row r="169290" spans="8:8" x14ac:dyDescent="0.3">
      <c r="H169290" s="9"/>
    </row>
    <row r="169291" spans="8:8" x14ac:dyDescent="0.3">
      <c r="H169291" s="2"/>
    </row>
    <row r="169292" spans="8:8" x14ac:dyDescent="0.3">
      <c r="H169292" s="4"/>
    </row>
    <row r="169301" spans="8:8" x14ac:dyDescent="0.3">
      <c r="H169301" s="9"/>
    </row>
    <row r="169302" spans="8:8" x14ac:dyDescent="0.3">
      <c r="H169302" s="2"/>
    </row>
    <row r="169303" spans="8:8" x14ac:dyDescent="0.3">
      <c r="H169303" s="4"/>
    </row>
    <row r="169312" spans="8:8" x14ac:dyDescent="0.3">
      <c r="H169312" s="9"/>
    </row>
    <row r="169313" spans="8:8" x14ac:dyDescent="0.3">
      <c r="H169313" s="2"/>
    </row>
    <row r="169314" spans="8:8" x14ac:dyDescent="0.3">
      <c r="H169314" s="4"/>
    </row>
    <row r="169323" spans="8:8" x14ac:dyDescent="0.3">
      <c r="H169323" s="9"/>
    </row>
    <row r="169324" spans="8:8" x14ac:dyDescent="0.3">
      <c r="H169324" s="2"/>
    </row>
    <row r="169325" spans="8:8" x14ac:dyDescent="0.3">
      <c r="H169325" s="4"/>
    </row>
    <row r="169334" spans="8:8" x14ac:dyDescent="0.3">
      <c r="H169334" s="9"/>
    </row>
    <row r="169335" spans="8:8" x14ac:dyDescent="0.3">
      <c r="H169335" s="2"/>
    </row>
    <row r="169336" spans="8:8" x14ac:dyDescent="0.3">
      <c r="H169336" s="4"/>
    </row>
    <row r="169345" spans="8:8" x14ac:dyDescent="0.3">
      <c r="H169345" s="9"/>
    </row>
    <row r="169346" spans="8:8" x14ac:dyDescent="0.3">
      <c r="H169346" s="2"/>
    </row>
    <row r="169347" spans="8:8" x14ac:dyDescent="0.3">
      <c r="H169347" s="4"/>
    </row>
    <row r="169356" spans="8:8" x14ac:dyDescent="0.3">
      <c r="H169356" s="9"/>
    </row>
    <row r="169357" spans="8:8" x14ac:dyDescent="0.3">
      <c r="H169357" s="2"/>
    </row>
    <row r="169358" spans="8:8" x14ac:dyDescent="0.3">
      <c r="H169358" s="4"/>
    </row>
    <row r="169367" spans="8:8" x14ac:dyDescent="0.3">
      <c r="H169367" s="9"/>
    </row>
    <row r="169368" spans="8:8" x14ac:dyDescent="0.3">
      <c r="H169368" s="2"/>
    </row>
    <row r="169369" spans="8:8" x14ac:dyDescent="0.3">
      <c r="H169369" s="4"/>
    </row>
    <row r="169378" spans="8:8" x14ac:dyDescent="0.3">
      <c r="H169378" s="9"/>
    </row>
    <row r="169379" spans="8:8" x14ac:dyDescent="0.3">
      <c r="H169379" s="2"/>
    </row>
    <row r="169380" spans="8:8" x14ac:dyDescent="0.3">
      <c r="H169380" s="4"/>
    </row>
    <row r="169389" spans="8:8" x14ac:dyDescent="0.3">
      <c r="H169389" s="9"/>
    </row>
    <row r="169390" spans="8:8" x14ac:dyDescent="0.3">
      <c r="H169390" s="2"/>
    </row>
    <row r="169391" spans="8:8" x14ac:dyDescent="0.3">
      <c r="H169391" s="4"/>
    </row>
    <row r="169400" spans="8:8" x14ac:dyDescent="0.3">
      <c r="H169400" s="9"/>
    </row>
    <row r="169401" spans="8:8" x14ac:dyDescent="0.3">
      <c r="H169401" s="2"/>
    </row>
    <row r="169402" spans="8:8" x14ac:dyDescent="0.3">
      <c r="H169402" s="4"/>
    </row>
    <row r="169411" spans="8:8" x14ac:dyDescent="0.3">
      <c r="H169411" s="9"/>
    </row>
    <row r="169412" spans="8:8" x14ac:dyDescent="0.3">
      <c r="H169412" s="2"/>
    </row>
    <row r="169413" spans="8:8" x14ac:dyDescent="0.3">
      <c r="H169413" s="4"/>
    </row>
    <row r="169422" spans="8:8" x14ac:dyDescent="0.3">
      <c r="H169422" s="9"/>
    </row>
    <row r="169423" spans="8:8" x14ac:dyDescent="0.3">
      <c r="H169423" s="2"/>
    </row>
    <row r="169424" spans="8:8" x14ac:dyDescent="0.3">
      <c r="H169424" s="4"/>
    </row>
    <row r="169433" spans="8:8" x14ac:dyDescent="0.3">
      <c r="H169433" s="9"/>
    </row>
    <row r="169434" spans="8:8" x14ac:dyDescent="0.3">
      <c r="H169434" s="2"/>
    </row>
    <row r="169435" spans="8:8" x14ac:dyDescent="0.3">
      <c r="H169435" s="4"/>
    </row>
    <row r="169444" spans="8:8" x14ac:dyDescent="0.3">
      <c r="H169444" s="9"/>
    </row>
    <row r="169445" spans="8:8" x14ac:dyDescent="0.3">
      <c r="H169445" s="2"/>
    </row>
    <row r="169446" spans="8:8" x14ac:dyDescent="0.3">
      <c r="H169446" s="4"/>
    </row>
    <row r="169455" spans="8:8" x14ac:dyDescent="0.3">
      <c r="H169455" s="9"/>
    </row>
    <row r="169456" spans="8:8" x14ac:dyDescent="0.3">
      <c r="H169456" s="2"/>
    </row>
    <row r="169457" spans="8:8" x14ac:dyDescent="0.3">
      <c r="H169457" s="4"/>
    </row>
    <row r="169466" spans="8:8" x14ac:dyDescent="0.3">
      <c r="H169466" s="9"/>
    </row>
    <row r="169467" spans="8:8" x14ac:dyDescent="0.3">
      <c r="H169467" s="2"/>
    </row>
    <row r="169468" spans="8:8" x14ac:dyDescent="0.3">
      <c r="H169468" s="4"/>
    </row>
    <row r="169477" spans="8:8" x14ac:dyDescent="0.3">
      <c r="H169477" s="9"/>
    </row>
    <row r="169478" spans="8:8" x14ac:dyDescent="0.3">
      <c r="H169478" s="2"/>
    </row>
    <row r="169479" spans="8:8" x14ac:dyDescent="0.3">
      <c r="H169479" s="4"/>
    </row>
    <row r="169488" spans="8:8" x14ac:dyDescent="0.3">
      <c r="H169488" s="9"/>
    </row>
    <row r="169489" spans="8:8" x14ac:dyDescent="0.3">
      <c r="H169489" s="2"/>
    </row>
    <row r="169490" spans="8:8" x14ac:dyDescent="0.3">
      <c r="H169490" s="4"/>
    </row>
    <row r="169499" spans="8:8" x14ac:dyDescent="0.3">
      <c r="H169499" s="9"/>
    </row>
    <row r="169500" spans="8:8" x14ac:dyDescent="0.3">
      <c r="H169500" s="2"/>
    </row>
    <row r="169501" spans="8:8" x14ac:dyDescent="0.3">
      <c r="H169501" s="4"/>
    </row>
    <row r="169510" spans="8:8" x14ac:dyDescent="0.3">
      <c r="H169510" s="9"/>
    </row>
    <row r="169511" spans="8:8" x14ac:dyDescent="0.3">
      <c r="H169511" s="2"/>
    </row>
    <row r="169512" spans="8:8" x14ac:dyDescent="0.3">
      <c r="H169512" s="4"/>
    </row>
    <row r="169521" spans="8:8" x14ac:dyDescent="0.3">
      <c r="H169521" s="9"/>
    </row>
    <row r="169522" spans="8:8" x14ac:dyDescent="0.3">
      <c r="H169522" s="2"/>
    </row>
    <row r="169523" spans="8:8" x14ac:dyDescent="0.3">
      <c r="H169523" s="4"/>
    </row>
    <row r="169532" spans="8:8" x14ac:dyDescent="0.3">
      <c r="H169532" s="9"/>
    </row>
    <row r="169533" spans="8:8" x14ac:dyDescent="0.3">
      <c r="H169533" s="2"/>
    </row>
    <row r="169534" spans="8:8" x14ac:dyDescent="0.3">
      <c r="H169534" s="4"/>
    </row>
    <row r="169543" spans="8:8" x14ac:dyDescent="0.3">
      <c r="H169543" s="9"/>
    </row>
    <row r="169544" spans="8:8" x14ac:dyDescent="0.3">
      <c r="H169544" s="2"/>
    </row>
    <row r="169545" spans="8:8" x14ac:dyDescent="0.3">
      <c r="H169545" s="4"/>
    </row>
    <row r="169554" spans="8:8" x14ac:dyDescent="0.3">
      <c r="H169554" s="9"/>
    </row>
    <row r="169555" spans="8:8" x14ac:dyDescent="0.3">
      <c r="H169555" s="2"/>
    </row>
    <row r="169556" spans="8:8" x14ac:dyDescent="0.3">
      <c r="H169556" s="4"/>
    </row>
    <row r="169565" spans="8:8" x14ac:dyDescent="0.3">
      <c r="H169565" s="9"/>
    </row>
    <row r="169566" spans="8:8" x14ac:dyDescent="0.3">
      <c r="H169566" s="2"/>
    </row>
    <row r="169567" spans="8:8" x14ac:dyDescent="0.3">
      <c r="H169567" s="4"/>
    </row>
    <row r="169576" spans="8:8" x14ac:dyDescent="0.3">
      <c r="H169576" s="9"/>
    </row>
    <row r="169577" spans="8:8" x14ac:dyDescent="0.3">
      <c r="H169577" s="2"/>
    </row>
    <row r="169578" spans="8:8" x14ac:dyDescent="0.3">
      <c r="H169578" s="4"/>
    </row>
    <row r="169587" spans="8:8" x14ac:dyDescent="0.3">
      <c r="H169587" s="9"/>
    </row>
    <row r="169588" spans="8:8" x14ac:dyDescent="0.3">
      <c r="H169588" s="2"/>
    </row>
    <row r="169589" spans="8:8" x14ac:dyDescent="0.3">
      <c r="H169589" s="4"/>
    </row>
    <row r="169598" spans="8:8" x14ac:dyDescent="0.3">
      <c r="H169598" s="9"/>
    </row>
    <row r="169599" spans="8:8" x14ac:dyDescent="0.3">
      <c r="H169599" s="2"/>
    </row>
    <row r="169600" spans="8:8" x14ac:dyDescent="0.3">
      <c r="H169600" s="4"/>
    </row>
    <row r="169609" spans="8:8" x14ac:dyDescent="0.3">
      <c r="H169609" s="9"/>
    </row>
    <row r="169610" spans="8:8" x14ac:dyDescent="0.3">
      <c r="H169610" s="2"/>
    </row>
    <row r="169611" spans="8:8" x14ac:dyDescent="0.3">
      <c r="H169611" s="4"/>
    </row>
    <row r="169620" spans="8:8" x14ac:dyDescent="0.3">
      <c r="H169620" s="9"/>
    </row>
    <row r="169621" spans="8:8" x14ac:dyDescent="0.3">
      <c r="H169621" s="2"/>
    </row>
    <row r="169622" spans="8:8" x14ac:dyDescent="0.3">
      <c r="H169622" s="4"/>
    </row>
    <row r="169631" spans="8:8" x14ac:dyDescent="0.3">
      <c r="H169631" s="9"/>
    </row>
    <row r="169632" spans="8:8" x14ac:dyDescent="0.3">
      <c r="H169632" s="2"/>
    </row>
    <row r="169633" spans="8:8" x14ac:dyDescent="0.3">
      <c r="H169633" s="4"/>
    </row>
    <row r="169642" spans="8:8" x14ac:dyDescent="0.3">
      <c r="H169642" s="9"/>
    </row>
    <row r="169643" spans="8:8" x14ac:dyDescent="0.3">
      <c r="H169643" s="2"/>
    </row>
    <row r="169644" spans="8:8" x14ac:dyDescent="0.3">
      <c r="H169644" s="4"/>
    </row>
    <row r="169653" spans="8:8" x14ac:dyDescent="0.3">
      <c r="H169653" s="9"/>
    </row>
    <row r="169654" spans="8:8" x14ac:dyDescent="0.3">
      <c r="H169654" s="2"/>
    </row>
    <row r="169655" spans="8:8" x14ac:dyDescent="0.3">
      <c r="H169655" s="4"/>
    </row>
    <row r="169664" spans="8:8" x14ac:dyDescent="0.3">
      <c r="H169664" s="9"/>
    </row>
    <row r="169665" spans="8:8" x14ac:dyDescent="0.3">
      <c r="H169665" s="2"/>
    </row>
    <row r="169666" spans="8:8" x14ac:dyDescent="0.3">
      <c r="H169666" s="4"/>
    </row>
    <row r="169675" spans="8:8" x14ac:dyDescent="0.3">
      <c r="H169675" s="9"/>
    </row>
    <row r="169676" spans="8:8" x14ac:dyDescent="0.3">
      <c r="H169676" s="2"/>
    </row>
    <row r="169677" spans="8:8" x14ac:dyDescent="0.3">
      <c r="H169677" s="4"/>
    </row>
    <row r="169686" spans="8:8" x14ac:dyDescent="0.3">
      <c r="H169686" s="9"/>
    </row>
    <row r="169687" spans="8:8" x14ac:dyDescent="0.3">
      <c r="H169687" s="2"/>
    </row>
    <row r="169688" spans="8:8" x14ac:dyDescent="0.3">
      <c r="H169688" s="4"/>
    </row>
    <row r="169697" spans="8:8" x14ac:dyDescent="0.3">
      <c r="H169697" s="9"/>
    </row>
    <row r="169698" spans="8:8" x14ac:dyDescent="0.3">
      <c r="H169698" s="2"/>
    </row>
    <row r="169699" spans="8:8" x14ac:dyDescent="0.3">
      <c r="H169699" s="4"/>
    </row>
    <row r="169708" spans="8:8" x14ac:dyDescent="0.3">
      <c r="H169708" s="9"/>
    </row>
    <row r="169709" spans="8:8" x14ac:dyDescent="0.3">
      <c r="H169709" s="2"/>
    </row>
    <row r="169710" spans="8:8" x14ac:dyDescent="0.3">
      <c r="H169710" s="4"/>
    </row>
    <row r="169719" spans="8:8" x14ac:dyDescent="0.3">
      <c r="H169719" s="9"/>
    </row>
    <row r="169720" spans="8:8" x14ac:dyDescent="0.3">
      <c r="H169720" s="2"/>
    </row>
    <row r="169721" spans="8:8" x14ac:dyDescent="0.3">
      <c r="H169721" s="4"/>
    </row>
    <row r="169730" spans="8:8" x14ac:dyDescent="0.3">
      <c r="H169730" s="9"/>
    </row>
    <row r="169731" spans="8:8" x14ac:dyDescent="0.3">
      <c r="H169731" s="2"/>
    </row>
    <row r="169732" spans="8:8" x14ac:dyDescent="0.3">
      <c r="H169732" s="4"/>
    </row>
    <row r="169741" spans="8:8" x14ac:dyDescent="0.3">
      <c r="H169741" s="9"/>
    </row>
    <row r="169742" spans="8:8" x14ac:dyDescent="0.3">
      <c r="H169742" s="2"/>
    </row>
    <row r="169743" spans="8:8" x14ac:dyDescent="0.3">
      <c r="H169743" s="4"/>
    </row>
    <row r="169752" spans="8:8" x14ac:dyDescent="0.3">
      <c r="H169752" s="9"/>
    </row>
    <row r="169753" spans="8:8" x14ac:dyDescent="0.3">
      <c r="H169753" s="2"/>
    </row>
    <row r="169754" spans="8:8" x14ac:dyDescent="0.3">
      <c r="H169754" s="4"/>
    </row>
    <row r="169763" spans="8:8" x14ac:dyDescent="0.3">
      <c r="H169763" s="9"/>
    </row>
    <row r="169764" spans="8:8" x14ac:dyDescent="0.3">
      <c r="H169764" s="2"/>
    </row>
    <row r="169765" spans="8:8" x14ac:dyDescent="0.3">
      <c r="H169765" s="4"/>
    </row>
    <row r="169774" spans="8:8" x14ac:dyDescent="0.3">
      <c r="H169774" s="9"/>
    </row>
    <row r="169775" spans="8:8" x14ac:dyDescent="0.3">
      <c r="H169775" s="2"/>
    </row>
    <row r="169776" spans="8:8" x14ac:dyDescent="0.3">
      <c r="H169776" s="4"/>
    </row>
    <row r="169785" spans="8:8" x14ac:dyDescent="0.3">
      <c r="H169785" s="9"/>
    </row>
    <row r="169786" spans="8:8" x14ac:dyDescent="0.3">
      <c r="H169786" s="2"/>
    </row>
    <row r="169787" spans="8:8" x14ac:dyDescent="0.3">
      <c r="H169787" s="4"/>
    </row>
    <row r="169796" spans="8:8" x14ac:dyDescent="0.3">
      <c r="H169796" s="9"/>
    </row>
    <row r="169797" spans="8:8" x14ac:dyDescent="0.3">
      <c r="H169797" s="2"/>
    </row>
    <row r="169798" spans="8:8" x14ac:dyDescent="0.3">
      <c r="H169798" s="4"/>
    </row>
    <row r="169807" spans="8:8" x14ac:dyDescent="0.3">
      <c r="H169807" s="9"/>
    </row>
    <row r="169808" spans="8:8" x14ac:dyDescent="0.3">
      <c r="H169808" s="2"/>
    </row>
    <row r="169809" spans="8:8" x14ac:dyDescent="0.3">
      <c r="H169809" s="4"/>
    </row>
    <row r="169818" spans="8:8" x14ac:dyDescent="0.3">
      <c r="H169818" s="9"/>
    </row>
    <row r="169819" spans="8:8" x14ac:dyDescent="0.3">
      <c r="H169819" s="2"/>
    </row>
    <row r="169820" spans="8:8" x14ac:dyDescent="0.3">
      <c r="H169820" s="4"/>
    </row>
    <row r="169829" spans="8:8" x14ac:dyDescent="0.3">
      <c r="H169829" s="9"/>
    </row>
    <row r="169830" spans="8:8" x14ac:dyDescent="0.3">
      <c r="H169830" s="2"/>
    </row>
    <row r="169831" spans="8:8" x14ac:dyDescent="0.3">
      <c r="H169831" s="4"/>
    </row>
    <row r="169840" spans="8:8" x14ac:dyDescent="0.3">
      <c r="H169840" s="9"/>
    </row>
    <row r="169841" spans="8:8" x14ac:dyDescent="0.3">
      <c r="H169841" s="2"/>
    </row>
    <row r="169842" spans="8:8" x14ac:dyDescent="0.3">
      <c r="H169842" s="4"/>
    </row>
    <row r="169851" spans="8:8" x14ac:dyDescent="0.3">
      <c r="H169851" s="9"/>
    </row>
    <row r="169852" spans="8:8" x14ac:dyDescent="0.3">
      <c r="H169852" s="2"/>
    </row>
    <row r="169853" spans="8:8" x14ac:dyDescent="0.3">
      <c r="H169853" s="4"/>
    </row>
    <row r="169862" spans="8:8" x14ac:dyDescent="0.3">
      <c r="H169862" s="9"/>
    </row>
    <row r="169863" spans="8:8" x14ac:dyDescent="0.3">
      <c r="H169863" s="2"/>
    </row>
    <row r="169864" spans="8:8" x14ac:dyDescent="0.3">
      <c r="H169864" s="4"/>
    </row>
    <row r="169873" spans="8:8" x14ac:dyDescent="0.3">
      <c r="H169873" s="9"/>
    </row>
    <row r="169874" spans="8:8" x14ac:dyDescent="0.3">
      <c r="H169874" s="2"/>
    </row>
    <row r="169875" spans="8:8" x14ac:dyDescent="0.3">
      <c r="H169875" s="4"/>
    </row>
    <row r="169884" spans="8:8" x14ac:dyDescent="0.3">
      <c r="H169884" s="9"/>
    </row>
    <row r="169885" spans="8:8" x14ac:dyDescent="0.3">
      <c r="H169885" s="2"/>
    </row>
    <row r="169886" spans="8:8" x14ac:dyDescent="0.3">
      <c r="H169886" s="4"/>
    </row>
    <row r="169895" spans="8:8" x14ac:dyDescent="0.3">
      <c r="H169895" s="9"/>
    </row>
    <row r="169896" spans="8:8" x14ac:dyDescent="0.3">
      <c r="H169896" s="2"/>
    </row>
    <row r="169897" spans="8:8" x14ac:dyDescent="0.3">
      <c r="H169897" s="4"/>
    </row>
    <row r="169906" spans="8:8" x14ac:dyDescent="0.3">
      <c r="H169906" s="9"/>
    </row>
    <row r="169907" spans="8:8" x14ac:dyDescent="0.3">
      <c r="H169907" s="2"/>
    </row>
    <row r="169908" spans="8:8" x14ac:dyDescent="0.3">
      <c r="H169908" s="4"/>
    </row>
    <row r="169917" spans="8:8" x14ac:dyDescent="0.3">
      <c r="H169917" s="9"/>
    </row>
    <row r="169918" spans="8:8" x14ac:dyDescent="0.3">
      <c r="H169918" s="2"/>
    </row>
    <row r="169919" spans="8:8" x14ac:dyDescent="0.3">
      <c r="H169919" s="4"/>
    </row>
    <row r="169928" spans="8:8" x14ac:dyDescent="0.3">
      <c r="H169928" s="9"/>
    </row>
    <row r="169929" spans="8:8" x14ac:dyDescent="0.3">
      <c r="H169929" s="2"/>
    </row>
    <row r="169930" spans="8:8" x14ac:dyDescent="0.3">
      <c r="H169930" s="4"/>
    </row>
    <row r="169939" spans="8:8" x14ac:dyDescent="0.3">
      <c r="H169939" s="9"/>
    </row>
    <row r="169940" spans="8:8" x14ac:dyDescent="0.3">
      <c r="H169940" s="2"/>
    </row>
    <row r="169941" spans="8:8" x14ac:dyDescent="0.3">
      <c r="H169941" s="4"/>
    </row>
    <row r="169950" spans="8:8" x14ac:dyDescent="0.3">
      <c r="H169950" s="9"/>
    </row>
    <row r="169951" spans="8:8" x14ac:dyDescent="0.3">
      <c r="H169951" s="2"/>
    </row>
    <row r="169952" spans="8:8" x14ac:dyDescent="0.3">
      <c r="H169952" s="4"/>
    </row>
    <row r="169961" spans="8:8" x14ac:dyDescent="0.3">
      <c r="H169961" s="9"/>
    </row>
    <row r="169962" spans="8:8" x14ac:dyDescent="0.3">
      <c r="H169962" s="2"/>
    </row>
    <row r="169963" spans="8:8" x14ac:dyDescent="0.3">
      <c r="H169963" s="4"/>
    </row>
    <row r="169972" spans="8:8" x14ac:dyDescent="0.3">
      <c r="H169972" s="9"/>
    </row>
    <row r="169973" spans="8:8" x14ac:dyDescent="0.3">
      <c r="H169973" s="2"/>
    </row>
    <row r="169974" spans="8:8" x14ac:dyDescent="0.3">
      <c r="H169974" s="4"/>
    </row>
    <row r="169983" spans="8:8" x14ac:dyDescent="0.3">
      <c r="H169983" s="9"/>
    </row>
    <row r="169984" spans="8:8" x14ac:dyDescent="0.3">
      <c r="H169984" s="2"/>
    </row>
    <row r="169985" spans="8:8" x14ac:dyDescent="0.3">
      <c r="H169985" s="4"/>
    </row>
    <row r="169994" spans="8:8" x14ac:dyDescent="0.3">
      <c r="H169994" s="9"/>
    </row>
    <row r="169995" spans="8:8" x14ac:dyDescent="0.3">
      <c r="H169995" s="2"/>
    </row>
    <row r="169996" spans="8:8" x14ac:dyDescent="0.3">
      <c r="H169996" s="4"/>
    </row>
    <row r="170005" spans="8:8" x14ac:dyDescent="0.3">
      <c r="H170005" s="9"/>
    </row>
    <row r="170006" spans="8:8" x14ac:dyDescent="0.3">
      <c r="H170006" s="2"/>
    </row>
    <row r="170007" spans="8:8" x14ac:dyDescent="0.3">
      <c r="H170007" s="4"/>
    </row>
    <row r="170016" spans="8:8" x14ac:dyDescent="0.3">
      <c r="H170016" s="9"/>
    </row>
    <row r="170017" spans="8:8" x14ac:dyDescent="0.3">
      <c r="H170017" s="2"/>
    </row>
    <row r="170018" spans="8:8" x14ac:dyDescent="0.3">
      <c r="H170018" s="4"/>
    </row>
    <row r="170027" spans="8:8" x14ac:dyDescent="0.3">
      <c r="H170027" s="9"/>
    </row>
    <row r="170028" spans="8:8" x14ac:dyDescent="0.3">
      <c r="H170028" s="2"/>
    </row>
    <row r="170029" spans="8:8" x14ac:dyDescent="0.3">
      <c r="H170029" s="4"/>
    </row>
    <row r="170038" spans="8:8" x14ac:dyDescent="0.3">
      <c r="H170038" s="9"/>
    </row>
    <row r="170039" spans="8:8" x14ac:dyDescent="0.3">
      <c r="H170039" s="2"/>
    </row>
    <row r="170040" spans="8:8" x14ac:dyDescent="0.3">
      <c r="H170040" s="4"/>
    </row>
    <row r="170049" spans="8:8" x14ac:dyDescent="0.3">
      <c r="H170049" s="9"/>
    </row>
    <row r="170050" spans="8:8" x14ac:dyDescent="0.3">
      <c r="H170050" s="2"/>
    </row>
    <row r="170051" spans="8:8" x14ac:dyDescent="0.3">
      <c r="H170051" s="4"/>
    </row>
    <row r="170060" spans="8:8" x14ac:dyDescent="0.3">
      <c r="H170060" s="9"/>
    </row>
    <row r="170061" spans="8:8" x14ac:dyDescent="0.3">
      <c r="H170061" s="2"/>
    </row>
    <row r="170062" spans="8:8" x14ac:dyDescent="0.3">
      <c r="H170062" s="4"/>
    </row>
    <row r="170071" spans="8:8" x14ac:dyDescent="0.3">
      <c r="H170071" s="9"/>
    </row>
    <row r="170072" spans="8:8" x14ac:dyDescent="0.3">
      <c r="H170072" s="2"/>
    </row>
    <row r="170073" spans="8:8" x14ac:dyDescent="0.3">
      <c r="H170073" s="4"/>
    </row>
    <row r="170082" spans="8:8" x14ac:dyDescent="0.3">
      <c r="H170082" s="9"/>
    </row>
    <row r="170083" spans="8:8" x14ac:dyDescent="0.3">
      <c r="H170083" s="2"/>
    </row>
    <row r="170084" spans="8:8" x14ac:dyDescent="0.3">
      <c r="H170084" s="4"/>
    </row>
    <row r="170093" spans="8:8" x14ac:dyDescent="0.3">
      <c r="H170093" s="9"/>
    </row>
    <row r="170094" spans="8:8" x14ac:dyDescent="0.3">
      <c r="H170094" s="2"/>
    </row>
    <row r="170095" spans="8:8" x14ac:dyDescent="0.3">
      <c r="H170095" s="4"/>
    </row>
    <row r="170104" spans="8:8" x14ac:dyDescent="0.3">
      <c r="H170104" s="9"/>
    </row>
    <row r="170105" spans="8:8" x14ac:dyDescent="0.3">
      <c r="H170105" s="2"/>
    </row>
    <row r="170106" spans="8:8" x14ac:dyDescent="0.3">
      <c r="H170106" s="4"/>
    </row>
    <row r="170115" spans="8:8" x14ac:dyDescent="0.3">
      <c r="H170115" s="9"/>
    </row>
    <row r="170116" spans="8:8" x14ac:dyDescent="0.3">
      <c r="H170116" s="2"/>
    </row>
    <row r="170117" spans="8:8" x14ac:dyDescent="0.3">
      <c r="H170117" s="4"/>
    </row>
    <row r="170126" spans="8:8" x14ac:dyDescent="0.3">
      <c r="H170126" s="9"/>
    </row>
    <row r="170127" spans="8:8" x14ac:dyDescent="0.3">
      <c r="H170127" s="2"/>
    </row>
    <row r="170128" spans="8:8" x14ac:dyDescent="0.3">
      <c r="H170128" s="4"/>
    </row>
    <row r="170137" spans="8:8" x14ac:dyDescent="0.3">
      <c r="H170137" s="9"/>
    </row>
    <row r="170138" spans="8:8" x14ac:dyDescent="0.3">
      <c r="H170138" s="2"/>
    </row>
    <row r="170139" spans="8:8" x14ac:dyDescent="0.3">
      <c r="H170139" s="4"/>
    </row>
    <row r="170148" spans="8:8" x14ac:dyDescent="0.3">
      <c r="H170148" s="9"/>
    </row>
    <row r="170149" spans="8:8" x14ac:dyDescent="0.3">
      <c r="H170149" s="2"/>
    </row>
    <row r="170150" spans="8:8" x14ac:dyDescent="0.3">
      <c r="H170150" s="4"/>
    </row>
    <row r="170159" spans="8:8" x14ac:dyDescent="0.3">
      <c r="H170159" s="9"/>
    </row>
    <row r="170160" spans="8:8" x14ac:dyDescent="0.3">
      <c r="H170160" s="2"/>
    </row>
    <row r="170161" spans="8:8" x14ac:dyDescent="0.3">
      <c r="H170161" s="4"/>
    </row>
    <row r="170170" spans="8:8" x14ac:dyDescent="0.3">
      <c r="H170170" s="9"/>
    </row>
    <row r="170171" spans="8:8" x14ac:dyDescent="0.3">
      <c r="H170171" s="2"/>
    </row>
    <row r="170172" spans="8:8" x14ac:dyDescent="0.3">
      <c r="H170172" s="4"/>
    </row>
    <row r="170181" spans="8:8" x14ac:dyDescent="0.3">
      <c r="H170181" s="9"/>
    </row>
    <row r="170182" spans="8:8" x14ac:dyDescent="0.3">
      <c r="H170182" s="2"/>
    </row>
    <row r="170183" spans="8:8" x14ac:dyDescent="0.3">
      <c r="H170183" s="4"/>
    </row>
    <row r="170192" spans="8:8" x14ac:dyDescent="0.3">
      <c r="H170192" s="9"/>
    </row>
    <row r="170193" spans="8:8" x14ac:dyDescent="0.3">
      <c r="H170193" s="2"/>
    </row>
    <row r="170194" spans="8:8" x14ac:dyDescent="0.3">
      <c r="H170194" s="4"/>
    </row>
    <row r="170203" spans="8:8" x14ac:dyDescent="0.3">
      <c r="H170203" s="9"/>
    </row>
    <row r="170204" spans="8:8" x14ac:dyDescent="0.3">
      <c r="H170204" s="2"/>
    </row>
    <row r="170205" spans="8:8" x14ac:dyDescent="0.3">
      <c r="H170205" s="4"/>
    </row>
    <row r="170214" spans="8:8" x14ac:dyDescent="0.3">
      <c r="H170214" s="9"/>
    </row>
    <row r="170215" spans="8:8" x14ac:dyDescent="0.3">
      <c r="H170215" s="2"/>
    </row>
    <row r="170216" spans="8:8" x14ac:dyDescent="0.3">
      <c r="H170216" s="4"/>
    </row>
    <row r="170225" spans="8:8" x14ac:dyDescent="0.3">
      <c r="H170225" s="9"/>
    </row>
    <row r="170226" spans="8:8" x14ac:dyDescent="0.3">
      <c r="H170226" s="2"/>
    </row>
    <row r="170227" spans="8:8" x14ac:dyDescent="0.3">
      <c r="H170227" s="4"/>
    </row>
    <row r="170236" spans="8:8" x14ac:dyDescent="0.3">
      <c r="H170236" s="9"/>
    </row>
    <row r="170237" spans="8:8" x14ac:dyDescent="0.3">
      <c r="H170237" s="2"/>
    </row>
    <row r="170238" spans="8:8" x14ac:dyDescent="0.3">
      <c r="H170238" s="4"/>
    </row>
    <row r="170247" spans="8:8" x14ac:dyDescent="0.3">
      <c r="H170247" s="9"/>
    </row>
    <row r="170248" spans="8:8" x14ac:dyDescent="0.3">
      <c r="H170248" s="2"/>
    </row>
    <row r="170249" spans="8:8" x14ac:dyDescent="0.3">
      <c r="H170249" s="4"/>
    </row>
    <row r="170258" spans="8:8" x14ac:dyDescent="0.3">
      <c r="H170258" s="9"/>
    </row>
    <row r="170259" spans="8:8" x14ac:dyDescent="0.3">
      <c r="H170259" s="2"/>
    </row>
    <row r="170260" spans="8:8" x14ac:dyDescent="0.3">
      <c r="H170260" s="4"/>
    </row>
    <row r="170269" spans="8:8" x14ac:dyDescent="0.3">
      <c r="H170269" s="9"/>
    </row>
    <row r="170270" spans="8:8" x14ac:dyDescent="0.3">
      <c r="H170270" s="2"/>
    </row>
    <row r="170271" spans="8:8" x14ac:dyDescent="0.3">
      <c r="H170271" s="4"/>
    </row>
    <row r="170280" spans="8:8" x14ac:dyDescent="0.3">
      <c r="H170280" s="9"/>
    </row>
    <row r="170281" spans="8:8" x14ac:dyDescent="0.3">
      <c r="H170281" s="2"/>
    </row>
    <row r="170282" spans="8:8" x14ac:dyDescent="0.3">
      <c r="H170282" s="4"/>
    </row>
    <row r="170291" spans="8:8" x14ac:dyDescent="0.3">
      <c r="H170291" s="9"/>
    </row>
    <row r="170292" spans="8:8" x14ac:dyDescent="0.3">
      <c r="H170292" s="2"/>
    </row>
    <row r="170293" spans="8:8" x14ac:dyDescent="0.3">
      <c r="H170293" s="4"/>
    </row>
    <row r="170302" spans="8:8" x14ac:dyDescent="0.3">
      <c r="H170302" s="9"/>
    </row>
    <row r="170303" spans="8:8" x14ac:dyDescent="0.3">
      <c r="H170303" s="2"/>
    </row>
    <row r="170304" spans="8:8" x14ac:dyDescent="0.3">
      <c r="H170304" s="4"/>
    </row>
    <row r="170313" spans="8:8" x14ac:dyDescent="0.3">
      <c r="H170313" s="9"/>
    </row>
    <row r="170314" spans="8:8" x14ac:dyDescent="0.3">
      <c r="H170314" s="2"/>
    </row>
    <row r="170315" spans="8:8" x14ac:dyDescent="0.3">
      <c r="H170315" s="4"/>
    </row>
    <row r="170324" spans="8:8" x14ac:dyDescent="0.3">
      <c r="H170324" s="9"/>
    </row>
    <row r="170325" spans="8:8" x14ac:dyDescent="0.3">
      <c r="H170325" s="2"/>
    </row>
    <row r="170326" spans="8:8" x14ac:dyDescent="0.3">
      <c r="H170326" s="4"/>
    </row>
    <row r="170335" spans="8:8" x14ac:dyDescent="0.3">
      <c r="H170335" s="9"/>
    </row>
    <row r="170336" spans="8:8" x14ac:dyDescent="0.3">
      <c r="H170336" s="2"/>
    </row>
    <row r="170337" spans="8:8" x14ac:dyDescent="0.3">
      <c r="H170337" s="4"/>
    </row>
    <row r="170346" spans="8:8" x14ac:dyDescent="0.3">
      <c r="H170346" s="9"/>
    </row>
    <row r="170347" spans="8:8" x14ac:dyDescent="0.3">
      <c r="H170347" s="2"/>
    </row>
    <row r="170348" spans="8:8" x14ac:dyDescent="0.3">
      <c r="H170348" s="4"/>
    </row>
    <row r="170357" spans="8:8" x14ac:dyDescent="0.3">
      <c r="H170357" s="9"/>
    </row>
    <row r="170358" spans="8:8" x14ac:dyDescent="0.3">
      <c r="H170358" s="2"/>
    </row>
    <row r="170359" spans="8:8" x14ac:dyDescent="0.3">
      <c r="H170359" s="4"/>
    </row>
    <row r="170368" spans="8:8" x14ac:dyDescent="0.3">
      <c r="H170368" s="9"/>
    </row>
    <row r="170369" spans="8:8" x14ac:dyDescent="0.3">
      <c r="H170369" s="2"/>
    </row>
    <row r="170370" spans="8:8" x14ac:dyDescent="0.3">
      <c r="H170370" s="4"/>
    </row>
    <row r="170379" spans="8:8" x14ac:dyDescent="0.3">
      <c r="H170379" s="9"/>
    </row>
    <row r="170380" spans="8:8" x14ac:dyDescent="0.3">
      <c r="H170380" s="2"/>
    </row>
    <row r="170381" spans="8:8" x14ac:dyDescent="0.3">
      <c r="H170381" s="4"/>
    </row>
    <row r="170390" spans="8:8" x14ac:dyDescent="0.3">
      <c r="H170390" s="9"/>
    </row>
    <row r="170391" spans="8:8" x14ac:dyDescent="0.3">
      <c r="H170391" s="2"/>
    </row>
    <row r="170392" spans="8:8" x14ac:dyDescent="0.3">
      <c r="H170392" s="4"/>
    </row>
    <row r="170401" spans="8:8" x14ac:dyDescent="0.3">
      <c r="H170401" s="9"/>
    </row>
    <row r="170402" spans="8:8" x14ac:dyDescent="0.3">
      <c r="H170402" s="2"/>
    </row>
    <row r="170403" spans="8:8" x14ac:dyDescent="0.3">
      <c r="H170403" s="4"/>
    </row>
    <row r="170412" spans="8:8" x14ac:dyDescent="0.3">
      <c r="H170412" s="9"/>
    </row>
    <row r="170413" spans="8:8" x14ac:dyDescent="0.3">
      <c r="H170413" s="2"/>
    </row>
    <row r="170414" spans="8:8" x14ac:dyDescent="0.3">
      <c r="H170414" s="4"/>
    </row>
    <row r="170423" spans="8:8" x14ac:dyDescent="0.3">
      <c r="H170423" s="9"/>
    </row>
    <row r="170424" spans="8:8" x14ac:dyDescent="0.3">
      <c r="H170424" s="2"/>
    </row>
    <row r="170425" spans="8:8" x14ac:dyDescent="0.3">
      <c r="H170425" s="4"/>
    </row>
    <row r="170434" spans="8:8" x14ac:dyDescent="0.3">
      <c r="H170434" s="9"/>
    </row>
    <row r="170435" spans="8:8" x14ac:dyDescent="0.3">
      <c r="H170435" s="2"/>
    </row>
    <row r="170436" spans="8:8" x14ac:dyDescent="0.3">
      <c r="H170436" s="4"/>
    </row>
    <row r="170445" spans="8:8" x14ac:dyDescent="0.3">
      <c r="H170445" s="9"/>
    </row>
    <row r="170446" spans="8:8" x14ac:dyDescent="0.3">
      <c r="H170446" s="2"/>
    </row>
    <row r="170447" spans="8:8" x14ac:dyDescent="0.3">
      <c r="H170447" s="4"/>
    </row>
    <row r="170456" spans="8:8" x14ac:dyDescent="0.3">
      <c r="H170456" s="9"/>
    </row>
    <row r="170457" spans="8:8" x14ac:dyDescent="0.3">
      <c r="H170457" s="2"/>
    </row>
    <row r="170458" spans="8:8" x14ac:dyDescent="0.3">
      <c r="H170458" s="4"/>
    </row>
    <row r="170467" spans="8:8" x14ac:dyDescent="0.3">
      <c r="H170467" s="9"/>
    </row>
    <row r="170468" spans="8:8" x14ac:dyDescent="0.3">
      <c r="H170468" s="2"/>
    </row>
    <row r="170469" spans="8:8" x14ac:dyDescent="0.3">
      <c r="H170469" s="4"/>
    </row>
    <row r="170478" spans="8:8" x14ac:dyDescent="0.3">
      <c r="H170478" s="9"/>
    </row>
    <row r="170479" spans="8:8" x14ac:dyDescent="0.3">
      <c r="H170479" s="2"/>
    </row>
    <row r="170480" spans="8:8" x14ac:dyDescent="0.3">
      <c r="H170480" s="4"/>
    </row>
    <row r="170489" spans="8:8" x14ac:dyDescent="0.3">
      <c r="H170489" s="9"/>
    </row>
    <row r="170490" spans="8:8" x14ac:dyDescent="0.3">
      <c r="H170490" s="2"/>
    </row>
    <row r="170491" spans="8:8" x14ac:dyDescent="0.3">
      <c r="H170491" s="4"/>
    </row>
    <row r="170500" spans="8:8" x14ac:dyDescent="0.3">
      <c r="H170500" s="9"/>
    </row>
    <row r="170501" spans="8:8" x14ac:dyDescent="0.3">
      <c r="H170501" s="2"/>
    </row>
    <row r="170502" spans="8:8" x14ac:dyDescent="0.3">
      <c r="H170502" s="4"/>
    </row>
    <row r="170511" spans="8:8" x14ac:dyDescent="0.3">
      <c r="H170511" s="9"/>
    </row>
    <row r="170512" spans="8:8" x14ac:dyDescent="0.3">
      <c r="H170512" s="2"/>
    </row>
    <row r="170513" spans="8:8" x14ac:dyDescent="0.3">
      <c r="H170513" s="4"/>
    </row>
    <row r="170522" spans="8:8" x14ac:dyDescent="0.3">
      <c r="H170522" s="9"/>
    </row>
    <row r="170523" spans="8:8" x14ac:dyDescent="0.3">
      <c r="H170523" s="2"/>
    </row>
    <row r="170524" spans="8:8" x14ac:dyDescent="0.3">
      <c r="H170524" s="4"/>
    </row>
    <row r="170533" spans="8:8" x14ac:dyDescent="0.3">
      <c r="H170533" s="9"/>
    </row>
    <row r="170534" spans="8:8" x14ac:dyDescent="0.3">
      <c r="H170534" s="2"/>
    </row>
    <row r="170535" spans="8:8" x14ac:dyDescent="0.3">
      <c r="H170535" s="4"/>
    </row>
    <row r="170544" spans="8:8" x14ac:dyDescent="0.3">
      <c r="H170544" s="9"/>
    </row>
    <row r="170545" spans="8:8" x14ac:dyDescent="0.3">
      <c r="H170545" s="2"/>
    </row>
    <row r="170546" spans="8:8" x14ac:dyDescent="0.3">
      <c r="H170546" s="4"/>
    </row>
    <row r="170555" spans="8:8" x14ac:dyDescent="0.3">
      <c r="H170555" s="9"/>
    </row>
    <row r="170556" spans="8:8" x14ac:dyDescent="0.3">
      <c r="H170556" s="2"/>
    </row>
    <row r="170557" spans="8:8" x14ac:dyDescent="0.3">
      <c r="H170557" s="4"/>
    </row>
    <row r="170566" spans="8:8" x14ac:dyDescent="0.3">
      <c r="H170566" s="9"/>
    </row>
    <row r="170567" spans="8:8" x14ac:dyDescent="0.3">
      <c r="H170567" s="2"/>
    </row>
    <row r="170568" spans="8:8" x14ac:dyDescent="0.3">
      <c r="H170568" s="4"/>
    </row>
    <row r="170577" spans="8:8" x14ac:dyDescent="0.3">
      <c r="H170577" s="9"/>
    </row>
    <row r="170578" spans="8:8" x14ac:dyDescent="0.3">
      <c r="H170578" s="2"/>
    </row>
    <row r="170579" spans="8:8" x14ac:dyDescent="0.3">
      <c r="H170579" s="4"/>
    </row>
    <row r="170588" spans="8:8" x14ac:dyDescent="0.3">
      <c r="H170588" s="9"/>
    </row>
    <row r="170589" spans="8:8" x14ac:dyDescent="0.3">
      <c r="H170589" s="2"/>
    </row>
    <row r="170590" spans="8:8" x14ac:dyDescent="0.3">
      <c r="H170590" s="4"/>
    </row>
    <row r="170599" spans="8:8" x14ac:dyDescent="0.3">
      <c r="H170599" s="9"/>
    </row>
    <row r="170600" spans="8:8" x14ac:dyDescent="0.3">
      <c r="H170600" s="2"/>
    </row>
    <row r="170601" spans="8:8" x14ac:dyDescent="0.3">
      <c r="H170601" s="4"/>
    </row>
    <row r="170610" spans="8:8" x14ac:dyDescent="0.3">
      <c r="H170610" s="9"/>
    </row>
    <row r="170611" spans="8:8" x14ac:dyDescent="0.3">
      <c r="H170611" s="2"/>
    </row>
    <row r="170612" spans="8:8" x14ac:dyDescent="0.3">
      <c r="H170612" s="4"/>
    </row>
    <row r="170621" spans="8:8" x14ac:dyDescent="0.3">
      <c r="H170621" s="9"/>
    </row>
    <row r="170622" spans="8:8" x14ac:dyDescent="0.3">
      <c r="H170622" s="2"/>
    </row>
    <row r="170623" spans="8:8" x14ac:dyDescent="0.3">
      <c r="H170623" s="4"/>
    </row>
    <row r="170632" spans="8:8" x14ac:dyDescent="0.3">
      <c r="H170632" s="9"/>
    </row>
    <row r="170633" spans="8:8" x14ac:dyDescent="0.3">
      <c r="H170633" s="2"/>
    </row>
    <row r="170634" spans="8:8" x14ac:dyDescent="0.3">
      <c r="H170634" s="4"/>
    </row>
    <row r="170643" spans="8:8" x14ac:dyDescent="0.3">
      <c r="H170643" s="9"/>
    </row>
    <row r="170644" spans="8:8" x14ac:dyDescent="0.3">
      <c r="H170644" s="2"/>
    </row>
    <row r="170645" spans="8:8" x14ac:dyDescent="0.3">
      <c r="H170645" s="4"/>
    </row>
    <row r="170654" spans="8:8" x14ac:dyDescent="0.3">
      <c r="H170654" s="9"/>
    </row>
    <row r="170655" spans="8:8" x14ac:dyDescent="0.3">
      <c r="H170655" s="2"/>
    </row>
    <row r="170656" spans="8:8" x14ac:dyDescent="0.3">
      <c r="H170656" s="4"/>
    </row>
    <row r="170665" spans="8:8" x14ac:dyDescent="0.3">
      <c r="H170665" s="9"/>
    </row>
    <row r="170666" spans="8:8" x14ac:dyDescent="0.3">
      <c r="H170666" s="2"/>
    </row>
    <row r="170667" spans="8:8" x14ac:dyDescent="0.3">
      <c r="H170667" s="4"/>
    </row>
    <row r="170676" spans="8:8" x14ac:dyDescent="0.3">
      <c r="H170676" s="9"/>
    </row>
    <row r="170677" spans="8:8" x14ac:dyDescent="0.3">
      <c r="H170677" s="2"/>
    </row>
    <row r="170678" spans="8:8" x14ac:dyDescent="0.3">
      <c r="H170678" s="4"/>
    </row>
    <row r="170687" spans="8:8" x14ac:dyDescent="0.3">
      <c r="H170687" s="9"/>
    </row>
    <row r="170688" spans="8:8" x14ac:dyDescent="0.3">
      <c r="H170688" s="2"/>
    </row>
    <row r="170689" spans="8:8" x14ac:dyDescent="0.3">
      <c r="H170689" s="4"/>
    </row>
    <row r="170698" spans="8:8" x14ac:dyDescent="0.3">
      <c r="H170698" s="9"/>
    </row>
    <row r="170699" spans="8:8" x14ac:dyDescent="0.3">
      <c r="H170699" s="2"/>
    </row>
    <row r="170700" spans="8:8" x14ac:dyDescent="0.3">
      <c r="H170700" s="4"/>
    </row>
    <row r="170709" spans="8:8" x14ac:dyDescent="0.3">
      <c r="H170709" s="9"/>
    </row>
    <row r="170710" spans="8:8" x14ac:dyDescent="0.3">
      <c r="H170710" s="2"/>
    </row>
    <row r="170711" spans="8:8" x14ac:dyDescent="0.3">
      <c r="H170711" s="4"/>
    </row>
    <row r="170720" spans="8:8" x14ac:dyDescent="0.3">
      <c r="H170720" s="9"/>
    </row>
    <row r="170721" spans="8:8" x14ac:dyDescent="0.3">
      <c r="H170721" s="2"/>
    </row>
    <row r="170722" spans="8:8" x14ac:dyDescent="0.3">
      <c r="H170722" s="4"/>
    </row>
    <row r="170731" spans="8:8" x14ac:dyDescent="0.3">
      <c r="H170731" s="9"/>
    </row>
    <row r="170732" spans="8:8" x14ac:dyDescent="0.3">
      <c r="H170732" s="2"/>
    </row>
    <row r="170733" spans="8:8" x14ac:dyDescent="0.3">
      <c r="H170733" s="4"/>
    </row>
    <row r="170742" spans="8:8" x14ac:dyDescent="0.3">
      <c r="H170742" s="9"/>
    </row>
    <row r="170743" spans="8:8" x14ac:dyDescent="0.3">
      <c r="H170743" s="2"/>
    </row>
    <row r="170744" spans="8:8" x14ac:dyDescent="0.3">
      <c r="H170744" s="4"/>
    </row>
    <row r="170753" spans="8:8" x14ac:dyDescent="0.3">
      <c r="H170753" s="9"/>
    </row>
    <row r="170754" spans="8:8" x14ac:dyDescent="0.3">
      <c r="H170754" s="2"/>
    </row>
    <row r="170755" spans="8:8" x14ac:dyDescent="0.3">
      <c r="H170755" s="4"/>
    </row>
    <row r="170764" spans="8:8" x14ac:dyDescent="0.3">
      <c r="H170764" s="9"/>
    </row>
    <row r="170765" spans="8:8" x14ac:dyDescent="0.3">
      <c r="H170765" s="2"/>
    </row>
    <row r="170766" spans="8:8" x14ac:dyDescent="0.3">
      <c r="H170766" s="4"/>
    </row>
    <row r="170775" spans="8:8" x14ac:dyDescent="0.3">
      <c r="H170775" s="9"/>
    </row>
    <row r="170776" spans="8:8" x14ac:dyDescent="0.3">
      <c r="H170776" s="2"/>
    </row>
    <row r="170777" spans="8:8" x14ac:dyDescent="0.3">
      <c r="H170777" s="4"/>
    </row>
    <row r="170786" spans="8:8" x14ac:dyDescent="0.3">
      <c r="H170786" s="9"/>
    </row>
    <row r="170787" spans="8:8" x14ac:dyDescent="0.3">
      <c r="H170787" s="2"/>
    </row>
    <row r="170788" spans="8:8" x14ac:dyDescent="0.3">
      <c r="H170788" s="4"/>
    </row>
    <row r="170797" spans="8:8" x14ac:dyDescent="0.3">
      <c r="H170797" s="9"/>
    </row>
    <row r="170798" spans="8:8" x14ac:dyDescent="0.3">
      <c r="H170798" s="2"/>
    </row>
    <row r="170799" spans="8:8" x14ac:dyDescent="0.3">
      <c r="H170799" s="4"/>
    </row>
    <row r="170808" spans="8:8" x14ac:dyDescent="0.3">
      <c r="H170808" s="9"/>
    </row>
    <row r="170809" spans="8:8" x14ac:dyDescent="0.3">
      <c r="H170809" s="2"/>
    </row>
    <row r="170810" spans="8:8" x14ac:dyDescent="0.3">
      <c r="H170810" s="4"/>
    </row>
    <row r="170819" spans="8:8" x14ac:dyDescent="0.3">
      <c r="H170819" s="9"/>
    </row>
    <row r="170820" spans="8:8" x14ac:dyDescent="0.3">
      <c r="H170820" s="2"/>
    </row>
    <row r="170821" spans="8:8" x14ac:dyDescent="0.3">
      <c r="H170821" s="4"/>
    </row>
    <row r="170830" spans="8:8" x14ac:dyDescent="0.3">
      <c r="H170830" s="9"/>
    </row>
    <row r="170831" spans="8:8" x14ac:dyDescent="0.3">
      <c r="H170831" s="2"/>
    </row>
    <row r="170832" spans="8:8" x14ac:dyDescent="0.3">
      <c r="H170832" s="4"/>
    </row>
    <row r="170841" spans="8:8" x14ac:dyDescent="0.3">
      <c r="H170841" s="9"/>
    </row>
    <row r="170842" spans="8:8" x14ac:dyDescent="0.3">
      <c r="H170842" s="2"/>
    </row>
    <row r="170843" spans="8:8" x14ac:dyDescent="0.3">
      <c r="H170843" s="4"/>
    </row>
    <row r="170852" spans="8:8" x14ac:dyDescent="0.3">
      <c r="H170852" s="9"/>
    </row>
    <row r="170853" spans="8:8" x14ac:dyDescent="0.3">
      <c r="H170853" s="2"/>
    </row>
    <row r="170854" spans="8:8" x14ac:dyDescent="0.3">
      <c r="H170854" s="4"/>
    </row>
    <row r="170863" spans="8:8" x14ac:dyDescent="0.3">
      <c r="H170863" s="9"/>
    </row>
    <row r="170864" spans="8:8" x14ac:dyDescent="0.3">
      <c r="H170864" s="2"/>
    </row>
    <row r="170865" spans="8:8" x14ac:dyDescent="0.3">
      <c r="H170865" s="4"/>
    </row>
    <row r="170874" spans="8:8" x14ac:dyDescent="0.3">
      <c r="H170874" s="9"/>
    </row>
    <row r="170875" spans="8:8" x14ac:dyDescent="0.3">
      <c r="H170875" s="2"/>
    </row>
    <row r="170876" spans="8:8" x14ac:dyDescent="0.3">
      <c r="H170876" s="4"/>
    </row>
    <row r="170885" spans="8:8" x14ac:dyDescent="0.3">
      <c r="H170885" s="9"/>
    </row>
    <row r="170886" spans="8:8" x14ac:dyDescent="0.3">
      <c r="H170886" s="2"/>
    </row>
    <row r="170887" spans="8:8" x14ac:dyDescent="0.3">
      <c r="H170887" s="4"/>
    </row>
    <row r="170896" spans="8:8" x14ac:dyDescent="0.3">
      <c r="H170896" s="9"/>
    </row>
    <row r="170897" spans="8:8" x14ac:dyDescent="0.3">
      <c r="H170897" s="2"/>
    </row>
    <row r="170898" spans="8:8" x14ac:dyDescent="0.3">
      <c r="H170898" s="4"/>
    </row>
    <row r="170907" spans="8:8" x14ac:dyDescent="0.3">
      <c r="H170907" s="9"/>
    </row>
    <row r="170908" spans="8:8" x14ac:dyDescent="0.3">
      <c r="H170908" s="2"/>
    </row>
    <row r="170909" spans="8:8" x14ac:dyDescent="0.3">
      <c r="H170909" s="4"/>
    </row>
    <row r="170918" spans="8:8" x14ac:dyDescent="0.3">
      <c r="H170918" s="9"/>
    </row>
    <row r="170919" spans="8:8" x14ac:dyDescent="0.3">
      <c r="H170919" s="2"/>
    </row>
    <row r="170920" spans="8:8" x14ac:dyDescent="0.3">
      <c r="H170920" s="4"/>
    </row>
    <row r="170929" spans="8:8" x14ac:dyDescent="0.3">
      <c r="H170929" s="9"/>
    </row>
    <row r="170930" spans="8:8" x14ac:dyDescent="0.3">
      <c r="H170930" s="2"/>
    </row>
    <row r="170931" spans="8:8" x14ac:dyDescent="0.3">
      <c r="H170931" s="4"/>
    </row>
    <row r="170940" spans="8:8" x14ac:dyDescent="0.3">
      <c r="H170940" s="9"/>
    </row>
    <row r="170941" spans="8:8" x14ac:dyDescent="0.3">
      <c r="H170941" s="2"/>
    </row>
    <row r="170942" spans="8:8" x14ac:dyDescent="0.3">
      <c r="H170942" s="4"/>
    </row>
    <row r="170951" spans="8:8" x14ac:dyDescent="0.3">
      <c r="H170951" s="9"/>
    </row>
    <row r="170952" spans="8:8" x14ac:dyDescent="0.3">
      <c r="H170952" s="2"/>
    </row>
    <row r="170953" spans="8:8" x14ac:dyDescent="0.3">
      <c r="H170953" s="4"/>
    </row>
    <row r="170962" spans="8:8" x14ac:dyDescent="0.3">
      <c r="H170962" s="9"/>
    </row>
    <row r="170963" spans="8:8" x14ac:dyDescent="0.3">
      <c r="H170963" s="2"/>
    </row>
    <row r="170964" spans="8:8" x14ac:dyDescent="0.3">
      <c r="H170964" s="4"/>
    </row>
    <row r="170973" spans="8:8" x14ac:dyDescent="0.3">
      <c r="H170973" s="9"/>
    </row>
    <row r="170974" spans="8:8" x14ac:dyDescent="0.3">
      <c r="H170974" s="2"/>
    </row>
    <row r="170975" spans="8:8" x14ac:dyDescent="0.3">
      <c r="H170975" s="4"/>
    </row>
    <row r="170984" spans="8:8" x14ac:dyDescent="0.3">
      <c r="H170984" s="9"/>
    </row>
    <row r="170985" spans="8:8" x14ac:dyDescent="0.3">
      <c r="H170985" s="2"/>
    </row>
    <row r="170986" spans="8:8" x14ac:dyDescent="0.3">
      <c r="H170986" s="4"/>
    </row>
    <row r="170995" spans="8:8" x14ac:dyDescent="0.3">
      <c r="H170995" s="9"/>
    </row>
    <row r="170996" spans="8:8" x14ac:dyDescent="0.3">
      <c r="H170996" s="2"/>
    </row>
    <row r="170997" spans="8:8" x14ac:dyDescent="0.3">
      <c r="H170997" s="4"/>
    </row>
    <row r="171006" spans="8:8" x14ac:dyDescent="0.3">
      <c r="H171006" s="9"/>
    </row>
    <row r="171007" spans="8:8" x14ac:dyDescent="0.3">
      <c r="H171007" s="2"/>
    </row>
    <row r="171008" spans="8:8" x14ac:dyDescent="0.3">
      <c r="H171008" s="4"/>
    </row>
    <row r="171017" spans="8:8" x14ac:dyDescent="0.3">
      <c r="H171017" s="9"/>
    </row>
    <row r="171018" spans="8:8" x14ac:dyDescent="0.3">
      <c r="H171018" s="2"/>
    </row>
    <row r="171019" spans="8:8" x14ac:dyDescent="0.3">
      <c r="H171019" s="4"/>
    </row>
    <row r="171028" spans="8:8" x14ac:dyDescent="0.3">
      <c r="H171028" s="9"/>
    </row>
    <row r="171029" spans="8:8" x14ac:dyDescent="0.3">
      <c r="H171029" s="2"/>
    </row>
    <row r="171030" spans="8:8" x14ac:dyDescent="0.3">
      <c r="H171030" s="4"/>
    </row>
    <row r="171039" spans="8:8" x14ac:dyDescent="0.3">
      <c r="H171039" s="9"/>
    </row>
    <row r="171040" spans="8:8" x14ac:dyDescent="0.3">
      <c r="H171040" s="2"/>
    </row>
    <row r="171041" spans="8:8" x14ac:dyDescent="0.3">
      <c r="H171041" s="4"/>
    </row>
    <row r="171050" spans="8:8" x14ac:dyDescent="0.3">
      <c r="H171050" s="9"/>
    </row>
    <row r="171051" spans="8:8" x14ac:dyDescent="0.3">
      <c r="H171051" s="2"/>
    </row>
    <row r="171052" spans="8:8" x14ac:dyDescent="0.3">
      <c r="H171052" s="4"/>
    </row>
    <row r="171061" spans="8:8" x14ac:dyDescent="0.3">
      <c r="H171061" s="9"/>
    </row>
    <row r="171062" spans="8:8" x14ac:dyDescent="0.3">
      <c r="H171062" s="2"/>
    </row>
    <row r="171063" spans="8:8" x14ac:dyDescent="0.3">
      <c r="H171063" s="4"/>
    </row>
    <row r="171072" spans="8:8" x14ac:dyDescent="0.3">
      <c r="H171072" s="9"/>
    </row>
    <row r="171073" spans="8:8" x14ac:dyDescent="0.3">
      <c r="H171073" s="2"/>
    </row>
    <row r="171074" spans="8:8" x14ac:dyDescent="0.3">
      <c r="H171074" s="4"/>
    </row>
    <row r="171083" spans="8:8" x14ac:dyDescent="0.3">
      <c r="H171083" s="9"/>
    </row>
    <row r="171084" spans="8:8" x14ac:dyDescent="0.3">
      <c r="H171084" s="2"/>
    </row>
    <row r="171085" spans="8:8" x14ac:dyDescent="0.3">
      <c r="H171085" s="4"/>
    </row>
    <row r="171094" spans="8:8" x14ac:dyDescent="0.3">
      <c r="H171094" s="9"/>
    </row>
    <row r="171095" spans="8:8" x14ac:dyDescent="0.3">
      <c r="H171095" s="2"/>
    </row>
    <row r="171096" spans="8:8" x14ac:dyDescent="0.3">
      <c r="H171096" s="4"/>
    </row>
    <row r="171105" spans="8:8" x14ac:dyDescent="0.3">
      <c r="H171105" s="9"/>
    </row>
    <row r="171106" spans="8:8" x14ac:dyDescent="0.3">
      <c r="H171106" s="2"/>
    </row>
    <row r="171107" spans="8:8" x14ac:dyDescent="0.3">
      <c r="H171107" s="4"/>
    </row>
    <row r="171116" spans="8:8" x14ac:dyDescent="0.3">
      <c r="H171116" s="9"/>
    </row>
    <row r="171117" spans="8:8" x14ac:dyDescent="0.3">
      <c r="H171117" s="2"/>
    </row>
    <row r="171118" spans="8:8" x14ac:dyDescent="0.3">
      <c r="H171118" s="4"/>
    </row>
    <row r="171127" spans="8:8" x14ac:dyDescent="0.3">
      <c r="H171127" s="9"/>
    </row>
    <row r="171128" spans="8:8" x14ac:dyDescent="0.3">
      <c r="H171128" s="2"/>
    </row>
    <row r="171129" spans="8:8" x14ac:dyDescent="0.3">
      <c r="H171129" s="4"/>
    </row>
    <row r="171138" spans="8:8" x14ac:dyDescent="0.3">
      <c r="H171138" s="9"/>
    </row>
    <row r="171139" spans="8:8" x14ac:dyDescent="0.3">
      <c r="H171139" s="2"/>
    </row>
    <row r="171140" spans="8:8" x14ac:dyDescent="0.3">
      <c r="H171140" s="4"/>
    </row>
    <row r="171149" spans="8:8" x14ac:dyDescent="0.3">
      <c r="H171149" s="9"/>
    </row>
    <row r="171150" spans="8:8" x14ac:dyDescent="0.3">
      <c r="H171150" s="2"/>
    </row>
    <row r="171151" spans="8:8" x14ac:dyDescent="0.3">
      <c r="H171151" s="4"/>
    </row>
    <row r="171160" spans="8:8" x14ac:dyDescent="0.3">
      <c r="H171160" s="9"/>
    </row>
    <row r="171161" spans="8:8" x14ac:dyDescent="0.3">
      <c r="H171161" s="2"/>
    </row>
    <row r="171162" spans="8:8" x14ac:dyDescent="0.3">
      <c r="H171162" s="4"/>
    </row>
    <row r="171171" spans="8:8" x14ac:dyDescent="0.3">
      <c r="H171171" s="9"/>
    </row>
    <row r="171172" spans="8:8" x14ac:dyDescent="0.3">
      <c r="H171172" s="2"/>
    </row>
    <row r="171173" spans="8:8" x14ac:dyDescent="0.3">
      <c r="H171173" s="4"/>
    </row>
    <row r="171182" spans="8:8" x14ac:dyDescent="0.3">
      <c r="H171182" s="9"/>
    </row>
    <row r="171183" spans="8:8" x14ac:dyDescent="0.3">
      <c r="H171183" s="2"/>
    </row>
    <row r="171184" spans="8:8" x14ac:dyDescent="0.3">
      <c r="H171184" s="4"/>
    </row>
    <row r="171193" spans="8:8" x14ac:dyDescent="0.3">
      <c r="H171193" s="9"/>
    </row>
    <row r="171194" spans="8:8" x14ac:dyDescent="0.3">
      <c r="H171194" s="2"/>
    </row>
    <row r="171195" spans="8:8" x14ac:dyDescent="0.3">
      <c r="H171195" s="4"/>
    </row>
    <row r="171204" spans="8:8" x14ac:dyDescent="0.3">
      <c r="H171204" s="9"/>
    </row>
    <row r="171205" spans="8:8" x14ac:dyDescent="0.3">
      <c r="H171205" s="2"/>
    </row>
    <row r="171206" spans="8:8" x14ac:dyDescent="0.3">
      <c r="H171206" s="4"/>
    </row>
    <row r="171215" spans="8:8" x14ac:dyDescent="0.3">
      <c r="H171215" s="9"/>
    </row>
    <row r="171216" spans="8:8" x14ac:dyDescent="0.3">
      <c r="H171216" s="2"/>
    </row>
    <row r="171217" spans="8:8" x14ac:dyDescent="0.3">
      <c r="H171217" s="4"/>
    </row>
    <row r="171226" spans="8:8" x14ac:dyDescent="0.3">
      <c r="H171226" s="9"/>
    </row>
    <row r="171227" spans="8:8" x14ac:dyDescent="0.3">
      <c r="H171227" s="2"/>
    </row>
    <row r="171228" spans="8:8" x14ac:dyDescent="0.3">
      <c r="H171228" s="4"/>
    </row>
    <row r="171237" spans="8:8" x14ac:dyDescent="0.3">
      <c r="H171237" s="9"/>
    </row>
    <row r="171238" spans="8:8" x14ac:dyDescent="0.3">
      <c r="H171238" s="2"/>
    </row>
    <row r="171239" spans="8:8" x14ac:dyDescent="0.3">
      <c r="H171239" s="4"/>
    </row>
    <row r="171248" spans="8:8" x14ac:dyDescent="0.3">
      <c r="H171248" s="9"/>
    </row>
    <row r="171249" spans="8:8" x14ac:dyDescent="0.3">
      <c r="H171249" s="2"/>
    </row>
    <row r="171250" spans="8:8" x14ac:dyDescent="0.3">
      <c r="H171250" s="4"/>
    </row>
    <row r="171259" spans="8:8" x14ac:dyDescent="0.3">
      <c r="H171259" s="9"/>
    </row>
    <row r="171260" spans="8:8" x14ac:dyDescent="0.3">
      <c r="H171260" s="2"/>
    </row>
    <row r="171261" spans="8:8" x14ac:dyDescent="0.3">
      <c r="H171261" s="4"/>
    </row>
    <row r="171270" spans="8:8" x14ac:dyDescent="0.3">
      <c r="H171270" s="9"/>
    </row>
    <row r="171271" spans="8:8" x14ac:dyDescent="0.3">
      <c r="H171271" s="2"/>
    </row>
    <row r="171272" spans="8:8" x14ac:dyDescent="0.3">
      <c r="H171272" s="4"/>
    </row>
    <row r="171281" spans="8:8" x14ac:dyDescent="0.3">
      <c r="H171281" s="9"/>
    </row>
    <row r="171282" spans="8:8" x14ac:dyDescent="0.3">
      <c r="H171282" s="2"/>
    </row>
    <row r="171283" spans="8:8" x14ac:dyDescent="0.3">
      <c r="H171283" s="4"/>
    </row>
    <row r="171292" spans="8:8" x14ac:dyDescent="0.3">
      <c r="H171292" s="9"/>
    </row>
    <row r="171293" spans="8:8" x14ac:dyDescent="0.3">
      <c r="H171293" s="2"/>
    </row>
    <row r="171294" spans="8:8" x14ac:dyDescent="0.3">
      <c r="H171294" s="4"/>
    </row>
    <row r="171303" spans="8:8" x14ac:dyDescent="0.3">
      <c r="H171303" s="9"/>
    </row>
    <row r="171304" spans="8:8" x14ac:dyDescent="0.3">
      <c r="H171304" s="2"/>
    </row>
    <row r="171305" spans="8:8" x14ac:dyDescent="0.3">
      <c r="H171305" s="4"/>
    </row>
    <row r="171314" spans="8:8" x14ac:dyDescent="0.3">
      <c r="H171314" s="9"/>
    </row>
    <row r="171315" spans="8:8" x14ac:dyDescent="0.3">
      <c r="H171315" s="2"/>
    </row>
    <row r="171316" spans="8:8" x14ac:dyDescent="0.3">
      <c r="H171316" s="4"/>
    </row>
    <row r="171325" spans="8:8" x14ac:dyDescent="0.3">
      <c r="H171325" s="9"/>
    </row>
    <row r="171326" spans="8:8" x14ac:dyDescent="0.3">
      <c r="H171326" s="2"/>
    </row>
    <row r="171327" spans="8:8" x14ac:dyDescent="0.3">
      <c r="H171327" s="4"/>
    </row>
    <row r="171336" spans="8:8" x14ac:dyDescent="0.3">
      <c r="H171336" s="9"/>
    </row>
    <row r="171337" spans="8:8" x14ac:dyDescent="0.3">
      <c r="H171337" s="2"/>
    </row>
    <row r="171338" spans="8:8" x14ac:dyDescent="0.3">
      <c r="H171338" s="4"/>
    </row>
    <row r="171347" spans="8:8" x14ac:dyDescent="0.3">
      <c r="H171347" s="9"/>
    </row>
    <row r="171348" spans="8:8" x14ac:dyDescent="0.3">
      <c r="H171348" s="2"/>
    </row>
    <row r="171349" spans="8:8" x14ac:dyDescent="0.3">
      <c r="H171349" s="4"/>
    </row>
    <row r="171358" spans="8:8" x14ac:dyDescent="0.3">
      <c r="H171358" s="9"/>
    </row>
    <row r="171359" spans="8:8" x14ac:dyDescent="0.3">
      <c r="H171359" s="2"/>
    </row>
    <row r="171360" spans="8:8" x14ac:dyDescent="0.3">
      <c r="H171360" s="4"/>
    </row>
    <row r="171369" spans="8:8" x14ac:dyDescent="0.3">
      <c r="H171369" s="9"/>
    </row>
    <row r="171370" spans="8:8" x14ac:dyDescent="0.3">
      <c r="H171370" s="2"/>
    </row>
    <row r="171371" spans="8:8" x14ac:dyDescent="0.3">
      <c r="H171371" s="4"/>
    </row>
    <row r="171380" spans="8:8" x14ac:dyDescent="0.3">
      <c r="H171380" s="9"/>
    </row>
    <row r="171381" spans="8:8" x14ac:dyDescent="0.3">
      <c r="H171381" s="2"/>
    </row>
    <row r="171382" spans="8:8" x14ac:dyDescent="0.3">
      <c r="H171382" s="4"/>
    </row>
    <row r="171391" spans="8:8" x14ac:dyDescent="0.3">
      <c r="H171391" s="9"/>
    </row>
    <row r="171392" spans="8:8" x14ac:dyDescent="0.3">
      <c r="H171392" s="2"/>
    </row>
    <row r="171393" spans="8:8" x14ac:dyDescent="0.3">
      <c r="H171393" s="4"/>
    </row>
    <row r="171402" spans="8:8" x14ac:dyDescent="0.3">
      <c r="H171402" s="9"/>
    </row>
    <row r="171403" spans="8:8" x14ac:dyDescent="0.3">
      <c r="H171403" s="2"/>
    </row>
    <row r="171404" spans="8:8" x14ac:dyDescent="0.3">
      <c r="H171404" s="4"/>
    </row>
    <row r="171413" spans="8:8" x14ac:dyDescent="0.3">
      <c r="H171413" s="9"/>
    </row>
    <row r="171414" spans="8:8" x14ac:dyDescent="0.3">
      <c r="H171414" s="2"/>
    </row>
    <row r="171415" spans="8:8" x14ac:dyDescent="0.3">
      <c r="H171415" s="4"/>
    </row>
    <row r="171424" spans="8:8" x14ac:dyDescent="0.3">
      <c r="H171424" s="9"/>
    </row>
    <row r="171425" spans="8:8" x14ac:dyDescent="0.3">
      <c r="H171425" s="2"/>
    </row>
    <row r="171426" spans="8:8" x14ac:dyDescent="0.3">
      <c r="H171426" s="4"/>
    </row>
    <row r="171435" spans="8:8" x14ac:dyDescent="0.3">
      <c r="H171435" s="9"/>
    </row>
    <row r="171436" spans="8:8" x14ac:dyDescent="0.3">
      <c r="H171436" s="2"/>
    </row>
    <row r="171437" spans="8:8" x14ac:dyDescent="0.3">
      <c r="H171437" s="4"/>
    </row>
    <row r="171446" spans="8:8" x14ac:dyDescent="0.3">
      <c r="H171446" s="9"/>
    </row>
    <row r="171447" spans="8:8" x14ac:dyDescent="0.3">
      <c r="H171447" s="2"/>
    </row>
    <row r="171448" spans="8:8" x14ac:dyDescent="0.3">
      <c r="H171448" s="4"/>
    </row>
    <row r="171457" spans="8:8" x14ac:dyDescent="0.3">
      <c r="H171457" s="9"/>
    </row>
    <row r="171458" spans="8:8" x14ac:dyDescent="0.3">
      <c r="H171458" s="2"/>
    </row>
    <row r="171459" spans="8:8" x14ac:dyDescent="0.3">
      <c r="H171459" s="4"/>
    </row>
    <row r="171468" spans="8:8" x14ac:dyDescent="0.3">
      <c r="H171468" s="9"/>
    </row>
    <row r="171469" spans="8:8" x14ac:dyDescent="0.3">
      <c r="H171469" s="2"/>
    </row>
    <row r="171470" spans="8:8" x14ac:dyDescent="0.3">
      <c r="H171470" s="4"/>
    </row>
    <row r="171479" spans="8:8" x14ac:dyDescent="0.3">
      <c r="H171479" s="9"/>
    </row>
    <row r="171480" spans="8:8" x14ac:dyDescent="0.3">
      <c r="H171480" s="2"/>
    </row>
    <row r="171481" spans="8:8" x14ac:dyDescent="0.3">
      <c r="H171481" s="4"/>
    </row>
    <row r="171490" spans="8:8" x14ac:dyDescent="0.3">
      <c r="H171490" s="9"/>
    </row>
    <row r="171491" spans="8:8" x14ac:dyDescent="0.3">
      <c r="H171491" s="2"/>
    </row>
    <row r="171492" spans="8:8" x14ac:dyDescent="0.3">
      <c r="H171492" s="4"/>
    </row>
    <row r="171501" spans="8:8" x14ac:dyDescent="0.3">
      <c r="H171501" s="9"/>
    </row>
    <row r="171502" spans="8:8" x14ac:dyDescent="0.3">
      <c r="H171502" s="2"/>
    </row>
    <row r="171503" spans="8:8" x14ac:dyDescent="0.3">
      <c r="H171503" s="4"/>
    </row>
    <row r="171512" spans="8:8" x14ac:dyDescent="0.3">
      <c r="H171512" s="9"/>
    </row>
    <row r="171513" spans="8:8" x14ac:dyDescent="0.3">
      <c r="H171513" s="2"/>
    </row>
    <row r="171514" spans="8:8" x14ac:dyDescent="0.3">
      <c r="H171514" s="4"/>
    </row>
    <row r="171523" spans="8:8" x14ac:dyDescent="0.3">
      <c r="H171523" s="9"/>
    </row>
    <row r="171524" spans="8:8" x14ac:dyDescent="0.3">
      <c r="H171524" s="2"/>
    </row>
    <row r="171525" spans="8:8" x14ac:dyDescent="0.3">
      <c r="H171525" s="4"/>
    </row>
    <row r="171534" spans="8:8" x14ac:dyDescent="0.3">
      <c r="H171534" s="9"/>
    </row>
    <row r="171535" spans="8:8" x14ac:dyDescent="0.3">
      <c r="H171535" s="2"/>
    </row>
    <row r="171536" spans="8:8" x14ac:dyDescent="0.3">
      <c r="H171536" s="4"/>
    </row>
    <row r="171545" spans="8:8" x14ac:dyDescent="0.3">
      <c r="H171545" s="9"/>
    </row>
    <row r="171546" spans="8:8" x14ac:dyDescent="0.3">
      <c r="H171546" s="2"/>
    </row>
    <row r="171547" spans="8:8" x14ac:dyDescent="0.3">
      <c r="H171547" s="4"/>
    </row>
    <row r="171556" spans="8:8" x14ac:dyDescent="0.3">
      <c r="H171556" s="9"/>
    </row>
    <row r="171557" spans="8:8" x14ac:dyDescent="0.3">
      <c r="H171557" s="2"/>
    </row>
    <row r="171558" spans="8:8" x14ac:dyDescent="0.3">
      <c r="H171558" s="4"/>
    </row>
    <row r="171567" spans="8:8" x14ac:dyDescent="0.3">
      <c r="H171567" s="9"/>
    </row>
    <row r="171568" spans="8:8" x14ac:dyDescent="0.3">
      <c r="H171568" s="2"/>
    </row>
    <row r="171569" spans="8:8" x14ac:dyDescent="0.3">
      <c r="H171569" s="4"/>
    </row>
    <row r="171578" spans="8:8" x14ac:dyDescent="0.3">
      <c r="H171578" s="9"/>
    </row>
    <row r="171579" spans="8:8" x14ac:dyDescent="0.3">
      <c r="H171579" s="2"/>
    </row>
    <row r="171580" spans="8:8" x14ac:dyDescent="0.3">
      <c r="H171580" s="4"/>
    </row>
    <row r="171589" spans="8:8" x14ac:dyDescent="0.3">
      <c r="H171589" s="9"/>
    </row>
    <row r="171590" spans="8:8" x14ac:dyDescent="0.3">
      <c r="H171590" s="2"/>
    </row>
    <row r="171591" spans="8:8" x14ac:dyDescent="0.3">
      <c r="H171591" s="4"/>
    </row>
    <row r="171600" spans="8:8" x14ac:dyDescent="0.3">
      <c r="H171600" s="9"/>
    </row>
    <row r="171601" spans="8:8" x14ac:dyDescent="0.3">
      <c r="H171601" s="2"/>
    </row>
    <row r="171602" spans="8:8" x14ac:dyDescent="0.3">
      <c r="H171602" s="4"/>
    </row>
    <row r="171611" spans="8:8" x14ac:dyDescent="0.3">
      <c r="H171611" s="9"/>
    </row>
    <row r="171612" spans="8:8" x14ac:dyDescent="0.3">
      <c r="H171612" s="2"/>
    </row>
    <row r="171613" spans="8:8" x14ac:dyDescent="0.3">
      <c r="H171613" s="4"/>
    </row>
    <row r="171622" spans="8:8" x14ac:dyDescent="0.3">
      <c r="H171622" s="9"/>
    </row>
    <row r="171623" spans="8:8" x14ac:dyDescent="0.3">
      <c r="H171623" s="2"/>
    </row>
    <row r="171624" spans="8:8" x14ac:dyDescent="0.3">
      <c r="H171624" s="4"/>
    </row>
    <row r="171633" spans="8:8" x14ac:dyDescent="0.3">
      <c r="H171633" s="9"/>
    </row>
    <row r="171634" spans="8:8" x14ac:dyDescent="0.3">
      <c r="H171634" s="2"/>
    </row>
    <row r="171635" spans="8:8" x14ac:dyDescent="0.3">
      <c r="H171635" s="4"/>
    </row>
    <row r="171644" spans="8:8" x14ac:dyDescent="0.3">
      <c r="H171644" s="9"/>
    </row>
    <row r="171645" spans="8:8" x14ac:dyDescent="0.3">
      <c r="H171645" s="2"/>
    </row>
    <row r="171646" spans="8:8" x14ac:dyDescent="0.3">
      <c r="H171646" s="4"/>
    </row>
    <row r="171655" spans="8:8" x14ac:dyDescent="0.3">
      <c r="H171655" s="9"/>
    </row>
    <row r="171656" spans="8:8" x14ac:dyDescent="0.3">
      <c r="H171656" s="2"/>
    </row>
    <row r="171657" spans="8:8" x14ac:dyDescent="0.3">
      <c r="H171657" s="4"/>
    </row>
    <row r="171666" spans="8:8" x14ac:dyDescent="0.3">
      <c r="H171666" s="9"/>
    </row>
    <row r="171667" spans="8:8" x14ac:dyDescent="0.3">
      <c r="H171667" s="2"/>
    </row>
    <row r="171668" spans="8:8" x14ac:dyDescent="0.3">
      <c r="H171668" s="4"/>
    </row>
    <row r="171677" spans="8:8" x14ac:dyDescent="0.3">
      <c r="H171677" s="9"/>
    </row>
    <row r="171678" spans="8:8" x14ac:dyDescent="0.3">
      <c r="H171678" s="2"/>
    </row>
    <row r="171679" spans="8:8" x14ac:dyDescent="0.3">
      <c r="H171679" s="4"/>
    </row>
    <row r="171688" spans="8:8" x14ac:dyDescent="0.3">
      <c r="H171688" s="9"/>
    </row>
    <row r="171689" spans="8:8" x14ac:dyDescent="0.3">
      <c r="H171689" s="2"/>
    </row>
    <row r="171690" spans="8:8" x14ac:dyDescent="0.3">
      <c r="H171690" s="4"/>
    </row>
    <row r="171699" spans="8:8" x14ac:dyDescent="0.3">
      <c r="H171699" s="9"/>
    </row>
    <row r="171700" spans="8:8" x14ac:dyDescent="0.3">
      <c r="H171700" s="2"/>
    </row>
    <row r="171701" spans="8:8" x14ac:dyDescent="0.3">
      <c r="H171701" s="4"/>
    </row>
    <row r="171710" spans="8:8" x14ac:dyDescent="0.3">
      <c r="H171710" s="9"/>
    </row>
    <row r="171711" spans="8:8" x14ac:dyDescent="0.3">
      <c r="H171711" s="2"/>
    </row>
    <row r="171712" spans="8:8" x14ac:dyDescent="0.3">
      <c r="H171712" s="4"/>
    </row>
    <row r="171721" spans="8:8" x14ac:dyDescent="0.3">
      <c r="H171721" s="9"/>
    </row>
    <row r="171722" spans="8:8" x14ac:dyDescent="0.3">
      <c r="H171722" s="2"/>
    </row>
    <row r="171723" spans="8:8" x14ac:dyDescent="0.3">
      <c r="H171723" s="4"/>
    </row>
    <row r="171732" spans="8:8" x14ac:dyDescent="0.3">
      <c r="H171732" s="9"/>
    </row>
    <row r="171733" spans="8:8" x14ac:dyDescent="0.3">
      <c r="H171733" s="2"/>
    </row>
    <row r="171734" spans="8:8" x14ac:dyDescent="0.3">
      <c r="H171734" s="4"/>
    </row>
    <row r="171743" spans="8:8" x14ac:dyDescent="0.3">
      <c r="H171743" s="9"/>
    </row>
    <row r="171744" spans="8:8" x14ac:dyDescent="0.3">
      <c r="H171744" s="2"/>
    </row>
    <row r="171745" spans="8:8" x14ac:dyDescent="0.3">
      <c r="H171745" s="4"/>
    </row>
    <row r="171754" spans="8:8" x14ac:dyDescent="0.3">
      <c r="H171754" s="9"/>
    </row>
    <row r="171755" spans="8:8" x14ac:dyDescent="0.3">
      <c r="H171755" s="2"/>
    </row>
    <row r="171756" spans="8:8" x14ac:dyDescent="0.3">
      <c r="H171756" s="4"/>
    </row>
    <row r="171765" spans="8:8" x14ac:dyDescent="0.3">
      <c r="H171765" s="9"/>
    </row>
    <row r="171766" spans="8:8" x14ac:dyDescent="0.3">
      <c r="H171766" s="2"/>
    </row>
    <row r="171767" spans="8:8" x14ac:dyDescent="0.3">
      <c r="H171767" s="4"/>
    </row>
    <row r="171776" spans="8:8" x14ac:dyDescent="0.3">
      <c r="H171776" s="9"/>
    </row>
    <row r="171777" spans="8:8" x14ac:dyDescent="0.3">
      <c r="H171777" s="2"/>
    </row>
    <row r="171778" spans="8:8" x14ac:dyDescent="0.3">
      <c r="H171778" s="4"/>
    </row>
    <row r="171787" spans="8:8" x14ac:dyDescent="0.3">
      <c r="H171787" s="9"/>
    </row>
    <row r="171788" spans="8:8" x14ac:dyDescent="0.3">
      <c r="H171788" s="2"/>
    </row>
    <row r="171789" spans="8:8" x14ac:dyDescent="0.3">
      <c r="H171789" s="4"/>
    </row>
    <row r="171798" spans="8:8" x14ac:dyDescent="0.3">
      <c r="H171798" s="9"/>
    </row>
    <row r="171799" spans="8:8" x14ac:dyDescent="0.3">
      <c r="H171799" s="2"/>
    </row>
    <row r="171800" spans="8:8" x14ac:dyDescent="0.3">
      <c r="H171800" s="4"/>
    </row>
    <row r="171809" spans="8:8" x14ac:dyDescent="0.3">
      <c r="H171809" s="9"/>
    </row>
    <row r="171810" spans="8:8" x14ac:dyDescent="0.3">
      <c r="H171810" s="2"/>
    </row>
    <row r="171811" spans="8:8" x14ac:dyDescent="0.3">
      <c r="H171811" s="4"/>
    </row>
    <row r="171820" spans="8:8" x14ac:dyDescent="0.3">
      <c r="H171820" s="9"/>
    </row>
    <row r="171821" spans="8:8" x14ac:dyDescent="0.3">
      <c r="H171821" s="2"/>
    </row>
    <row r="171822" spans="8:8" x14ac:dyDescent="0.3">
      <c r="H171822" s="4"/>
    </row>
    <row r="171831" spans="8:8" x14ac:dyDescent="0.3">
      <c r="H171831" s="9"/>
    </row>
    <row r="171832" spans="8:8" x14ac:dyDescent="0.3">
      <c r="H171832" s="2"/>
    </row>
    <row r="171833" spans="8:8" x14ac:dyDescent="0.3">
      <c r="H171833" s="4"/>
    </row>
    <row r="171842" spans="8:8" x14ac:dyDescent="0.3">
      <c r="H171842" s="9"/>
    </row>
    <row r="171843" spans="8:8" x14ac:dyDescent="0.3">
      <c r="H171843" s="2"/>
    </row>
    <row r="171844" spans="8:8" x14ac:dyDescent="0.3">
      <c r="H171844" s="4"/>
    </row>
    <row r="171853" spans="8:8" x14ac:dyDescent="0.3">
      <c r="H171853" s="9"/>
    </row>
    <row r="171854" spans="8:8" x14ac:dyDescent="0.3">
      <c r="H171854" s="2"/>
    </row>
    <row r="171855" spans="8:8" x14ac:dyDescent="0.3">
      <c r="H171855" s="4"/>
    </row>
    <row r="171864" spans="8:8" x14ac:dyDescent="0.3">
      <c r="H171864" s="9"/>
    </row>
    <row r="171865" spans="8:8" x14ac:dyDescent="0.3">
      <c r="H171865" s="2"/>
    </row>
    <row r="171866" spans="8:8" x14ac:dyDescent="0.3">
      <c r="H171866" s="4"/>
    </row>
    <row r="171875" spans="8:8" x14ac:dyDescent="0.3">
      <c r="H171875" s="9"/>
    </row>
    <row r="171876" spans="8:8" x14ac:dyDescent="0.3">
      <c r="H171876" s="2"/>
    </row>
    <row r="171877" spans="8:8" x14ac:dyDescent="0.3">
      <c r="H171877" s="4"/>
    </row>
    <row r="171886" spans="8:8" x14ac:dyDescent="0.3">
      <c r="H171886" s="9"/>
    </row>
    <row r="171887" spans="8:8" x14ac:dyDescent="0.3">
      <c r="H171887" s="2"/>
    </row>
    <row r="171888" spans="8:8" x14ac:dyDescent="0.3">
      <c r="H171888" s="4"/>
    </row>
    <row r="171897" spans="8:8" x14ac:dyDescent="0.3">
      <c r="H171897" s="9"/>
    </row>
    <row r="171898" spans="8:8" x14ac:dyDescent="0.3">
      <c r="H171898" s="2"/>
    </row>
    <row r="171899" spans="8:8" x14ac:dyDescent="0.3">
      <c r="H171899" s="4"/>
    </row>
    <row r="171908" spans="8:8" x14ac:dyDescent="0.3">
      <c r="H171908" s="9"/>
    </row>
    <row r="171909" spans="8:8" x14ac:dyDescent="0.3">
      <c r="H171909" s="2"/>
    </row>
    <row r="171910" spans="8:8" x14ac:dyDescent="0.3">
      <c r="H171910" s="4"/>
    </row>
    <row r="171919" spans="8:8" x14ac:dyDescent="0.3">
      <c r="H171919" s="9"/>
    </row>
    <row r="171920" spans="8:8" x14ac:dyDescent="0.3">
      <c r="H171920" s="2"/>
    </row>
    <row r="171921" spans="8:8" x14ac:dyDescent="0.3">
      <c r="H171921" s="4"/>
    </row>
    <row r="171930" spans="8:8" x14ac:dyDescent="0.3">
      <c r="H171930" s="9"/>
    </row>
    <row r="171931" spans="8:8" x14ac:dyDescent="0.3">
      <c r="H171931" s="2"/>
    </row>
    <row r="171932" spans="8:8" x14ac:dyDescent="0.3">
      <c r="H171932" s="4"/>
    </row>
    <row r="171941" spans="8:8" x14ac:dyDescent="0.3">
      <c r="H171941" s="9"/>
    </row>
    <row r="171942" spans="8:8" x14ac:dyDescent="0.3">
      <c r="H171942" s="2"/>
    </row>
    <row r="171943" spans="8:8" x14ac:dyDescent="0.3">
      <c r="H171943" s="4"/>
    </row>
    <row r="171952" spans="8:8" x14ac:dyDescent="0.3">
      <c r="H171952" s="9"/>
    </row>
    <row r="171953" spans="8:8" x14ac:dyDescent="0.3">
      <c r="H171953" s="2"/>
    </row>
    <row r="171954" spans="8:8" x14ac:dyDescent="0.3">
      <c r="H171954" s="4"/>
    </row>
    <row r="171963" spans="8:8" x14ac:dyDescent="0.3">
      <c r="H171963" s="9"/>
    </row>
    <row r="171964" spans="8:8" x14ac:dyDescent="0.3">
      <c r="H171964" s="2"/>
    </row>
    <row r="171965" spans="8:8" x14ac:dyDescent="0.3">
      <c r="H171965" s="4"/>
    </row>
    <row r="171974" spans="8:8" x14ac:dyDescent="0.3">
      <c r="H171974" s="9"/>
    </row>
    <row r="171975" spans="8:8" x14ac:dyDescent="0.3">
      <c r="H171975" s="2"/>
    </row>
    <row r="171976" spans="8:8" x14ac:dyDescent="0.3">
      <c r="H171976" s="4"/>
    </row>
    <row r="171985" spans="8:8" x14ac:dyDescent="0.3">
      <c r="H171985" s="9"/>
    </row>
    <row r="171986" spans="8:8" x14ac:dyDescent="0.3">
      <c r="H171986" s="2"/>
    </row>
    <row r="171987" spans="8:8" x14ac:dyDescent="0.3">
      <c r="H171987" s="4"/>
    </row>
    <row r="171996" spans="8:8" x14ac:dyDescent="0.3">
      <c r="H171996" s="9"/>
    </row>
    <row r="171997" spans="8:8" x14ac:dyDescent="0.3">
      <c r="H171997" s="2"/>
    </row>
    <row r="171998" spans="8:8" x14ac:dyDescent="0.3">
      <c r="H171998" s="4"/>
    </row>
    <row r="172007" spans="8:8" x14ac:dyDescent="0.3">
      <c r="H172007" s="9"/>
    </row>
    <row r="172008" spans="8:8" x14ac:dyDescent="0.3">
      <c r="H172008" s="2"/>
    </row>
    <row r="172009" spans="8:8" x14ac:dyDescent="0.3">
      <c r="H172009" s="4"/>
    </row>
    <row r="172018" spans="8:8" x14ac:dyDescent="0.3">
      <c r="H172018" s="9"/>
    </row>
    <row r="172019" spans="8:8" x14ac:dyDescent="0.3">
      <c r="H172019" s="2"/>
    </row>
    <row r="172020" spans="8:8" x14ac:dyDescent="0.3">
      <c r="H172020" s="4"/>
    </row>
    <row r="172029" spans="8:8" x14ac:dyDescent="0.3">
      <c r="H172029" s="9"/>
    </row>
    <row r="172030" spans="8:8" x14ac:dyDescent="0.3">
      <c r="H172030" s="2"/>
    </row>
    <row r="172031" spans="8:8" x14ac:dyDescent="0.3">
      <c r="H172031" s="4"/>
    </row>
    <row r="172040" spans="8:8" x14ac:dyDescent="0.3">
      <c r="H172040" s="9"/>
    </row>
    <row r="172041" spans="8:8" x14ac:dyDescent="0.3">
      <c r="H172041" s="2"/>
    </row>
    <row r="172042" spans="8:8" x14ac:dyDescent="0.3">
      <c r="H172042" s="4"/>
    </row>
    <row r="172051" spans="8:8" x14ac:dyDescent="0.3">
      <c r="H172051" s="9"/>
    </row>
    <row r="172052" spans="8:8" x14ac:dyDescent="0.3">
      <c r="H172052" s="2"/>
    </row>
    <row r="172053" spans="8:8" x14ac:dyDescent="0.3">
      <c r="H172053" s="4"/>
    </row>
    <row r="172062" spans="8:8" x14ac:dyDescent="0.3">
      <c r="H172062" s="9"/>
    </row>
    <row r="172063" spans="8:8" x14ac:dyDescent="0.3">
      <c r="H172063" s="2"/>
    </row>
    <row r="172064" spans="8:8" x14ac:dyDescent="0.3">
      <c r="H172064" s="4"/>
    </row>
    <row r="172073" spans="8:8" x14ac:dyDescent="0.3">
      <c r="H172073" s="9"/>
    </row>
    <row r="172074" spans="8:8" x14ac:dyDescent="0.3">
      <c r="H172074" s="2"/>
    </row>
    <row r="172075" spans="8:8" x14ac:dyDescent="0.3">
      <c r="H172075" s="4"/>
    </row>
    <row r="172084" spans="8:8" x14ac:dyDescent="0.3">
      <c r="H172084" s="9"/>
    </row>
    <row r="172085" spans="8:8" x14ac:dyDescent="0.3">
      <c r="H172085" s="2"/>
    </row>
    <row r="172086" spans="8:8" x14ac:dyDescent="0.3">
      <c r="H172086" s="4"/>
    </row>
    <row r="172095" spans="8:8" x14ac:dyDescent="0.3">
      <c r="H172095" s="9"/>
    </row>
    <row r="172096" spans="8:8" x14ac:dyDescent="0.3">
      <c r="H172096" s="2"/>
    </row>
    <row r="172097" spans="8:8" x14ac:dyDescent="0.3">
      <c r="H172097" s="4"/>
    </row>
    <row r="172106" spans="8:8" x14ac:dyDescent="0.3">
      <c r="H172106" s="9"/>
    </row>
    <row r="172107" spans="8:8" x14ac:dyDescent="0.3">
      <c r="H172107" s="2"/>
    </row>
    <row r="172108" spans="8:8" x14ac:dyDescent="0.3">
      <c r="H172108" s="4"/>
    </row>
    <row r="172117" spans="8:8" x14ac:dyDescent="0.3">
      <c r="H172117" s="9"/>
    </row>
    <row r="172118" spans="8:8" x14ac:dyDescent="0.3">
      <c r="H172118" s="2"/>
    </row>
    <row r="172119" spans="8:8" x14ac:dyDescent="0.3">
      <c r="H172119" s="4"/>
    </row>
    <row r="172128" spans="8:8" x14ac:dyDescent="0.3">
      <c r="H172128" s="9"/>
    </row>
    <row r="172129" spans="8:8" x14ac:dyDescent="0.3">
      <c r="H172129" s="2"/>
    </row>
    <row r="172130" spans="8:8" x14ac:dyDescent="0.3">
      <c r="H172130" s="4"/>
    </row>
    <row r="172139" spans="8:8" x14ac:dyDescent="0.3">
      <c r="H172139" s="9"/>
    </row>
    <row r="172140" spans="8:8" x14ac:dyDescent="0.3">
      <c r="H172140" s="2"/>
    </row>
    <row r="172141" spans="8:8" x14ac:dyDescent="0.3">
      <c r="H172141" s="4"/>
    </row>
    <row r="172150" spans="8:8" x14ac:dyDescent="0.3">
      <c r="H172150" s="9"/>
    </row>
    <row r="172151" spans="8:8" x14ac:dyDescent="0.3">
      <c r="H172151" s="2"/>
    </row>
    <row r="172152" spans="8:8" x14ac:dyDescent="0.3">
      <c r="H172152" s="4"/>
    </row>
    <row r="172161" spans="8:8" x14ac:dyDescent="0.3">
      <c r="H172161" s="9"/>
    </row>
    <row r="172162" spans="8:8" x14ac:dyDescent="0.3">
      <c r="H172162" s="2"/>
    </row>
    <row r="172163" spans="8:8" x14ac:dyDescent="0.3">
      <c r="H172163" s="4"/>
    </row>
    <row r="172172" spans="8:8" x14ac:dyDescent="0.3">
      <c r="H172172" s="9"/>
    </row>
    <row r="172173" spans="8:8" x14ac:dyDescent="0.3">
      <c r="H172173" s="2"/>
    </row>
    <row r="172174" spans="8:8" x14ac:dyDescent="0.3">
      <c r="H172174" s="4"/>
    </row>
    <row r="172183" spans="8:8" x14ac:dyDescent="0.3">
      <c r="H172183" s="9"/>
    </row>
    <row r="172184" spans="8:8" x14ac:dyDescent="0.3">
      <c r="H172184" s="2"/>
    </row>
    <row r="172185" spans="8:8" x14ac:dyDescent="0.3">
      <c r="H172185" s="4"/>
    </row>
    <row r="172194" spans="8:8" x14ac:dyDescent="0.3">
      <c r="H172194" s="9"/>
    </row>
    <row r="172195" spans="8:8" x14ac:dyDescent="0.3">
      <c r="H172195" s="2"/>
    </row>
    <row r="172196" spans="8:8" x14ac:dyDescent="0.3">
      <c r="H172196" s="4"/>
    </row>
    <row r="172205" spans="8:8" x14ac:dyDescent="0.3">
      <c r="H172205" s="9"/>
    </row>
    <row r="172206" spans="8:8" x14ac:dyDescent="0.3">
      <c r="H172206" s="2"/>
    </row>
    <row r="172207" spans="8:8" x14ac:dyDescent="0.3">
      <c r="H172207" s="4"/>
    </row>
    <row r="172216" spans="8:8" x14ac:dyDescent="0.3">
      <c r="H172216" s="9"/>
    </row>
    <row r="172217" spans="8:8" x14ac:dyDescent="0.3">
      <c r="H172217" s="2"/>
    </row>
    <row r="172218" spans="8:8" x14ac:dyDescent="0.3">
      <c r="H172218" s="4"/>
    </row>
    <row r="172227" spans="8:8" x14ac:dyDescent="0.3">
      <c r="H172227" s="9"/>
    </row>
    <row r="172228" spans="8:8" x14ac:dyDescent="0.3">
      <c r="H172228" s="2"/>
    </row>
    <row r="172229" spans="8:8" x14ac:dyDescent="0.3">
      <c r="H172229" s="4"/>
    </row>
    <row r="172238" spans="8:8" x14ac:dyDescent="0.3">
      <c r="H172238" s="9"/>
    </row>
    <row r="172239" spans="8:8" x14ac:dyDescent="0.3">
      <c r="H172239" s="2"/>
    </row>
    <row r="172240" spans="8:8" x14ac:dyDescent="0.3">
      <c r="H172240" s="4"/>
    </row>
    <row r="172249" spans="8:8" x14ac:dyDescent="0.3">
      <c r="H172249" s="9"/>
    </row>
    <row r="172250" spans="8:8" x14ac:dyDescent="0.3">
      <c r="H172250" s="2"/>
    </row>
    <row r="172251" spans="8:8" x14ac:dyDescent="0.3">
      <c r="H172251" s="4"/>
    </row>
    <row r="172260" spans="8:8" x14ac:dyDescent="0.3">
      <c r="H172260" s="9"/>
    </row>
    <row r="172261" spans="8:8" x14ac:dyDescent="0.3">
      <c r="H172261" s="2"/>
    </row>
    <row r="172262" spans="8:8" x14ac:dyDescent="0.3">
      <c r="H172262" s="4"/>
    </row>
    <row r="172271" spans="8:8" x14ac:dyDescent="0.3">
      <c r="H172271" s="9"/>
    </row>
    <row r="172272" spans="8:8" x14ac:dyDescent="0.3">
      <c r="H172272" s="2"/>
    </row>
    <row r="172273" spans="8:8" x14ac:dyDescent="0.3">
      <c r="H172273" s="4"/>
    </row>
    <row r="172282" spans="8:8" x14ac:dyDescent="0.3">
      <c r="H172282" s="9"/>
    </row>
    <row r="172283" spans="8:8" x14ac:dyDescent="0.3">
      <c r="H172283" s="2"/>
    </row>
    <row r="172284" spans="8:8" x14ac:dyDescent="0.3">
      <c r="H172284" s="4"/>
    </row>
    <row r="172293" spans="8:8" x14ac:dyDescent="0.3">
      <c r="H172293" s="9"/>
    </row>
    <row r="172294" spans="8:8" x14ac:dyDescent="0.3">
      <c r="H172294" s="2"/>
    </row>
    <row r="172295" spans="8:8" x14ac:dyDescent="0.3">
      <c r="H172295" s="4"/>
    </row>
    <row r="172304" spans="8:8" x14ac:dyDescent="0.3">
      <c r="H172304" s="9"/>
    </row>
    <row r="172305" spans="8:8" x14ac:dyDescent="0.3">
      <c r="H172305" s="2"/>
    </row>
    <row r="172306" spans="8:8" x14ac:dyDescent="0.3">
      <c r="H172306" s="4"/>
    </row>
    <row r="172315" spans="8:8" x14ac:dyDescent="0.3">
      <c r="H172315" s="9"/>
    </row>
    <row r="172316" spans="8:8" x14ac:dyDescent="0.3">
      <c r="H172316" s="2"/>
    </row>
    <row r="172317" spans="8:8" x14ac:dyDescent="0.3">
      <c r="H172317" s="4"/>
    </row>
    <row r="172326" spans="8:8" x14ac:dyDescent="0.3">
      <c r="H172326" s="9"/>
    </row>
    <row r="172327" spans="8:8" x14ac:dyDescent="0.3">
      <c r="H172327" s="2"/>
    </row>
    <row r="172328" spans="8:8" x14ac:dyDescent="0.3">
      <c r="H172328" s="4"/>
    </row>
    <row r="172337" spans="8:8" x14ac:dyDescent="0.3">
      <c r="H172337" s="9"/>
    </row>
    <row r="172338" spans="8:8" x14ac:dyDescent="0.3">
      <c r="H172338" s="2"/>
    </row>
    <row r="172339" spans="8:8" x14ac:dyDescent="0.3">
      <c r="H172339" s="4"/>
    </row>
    <row r="172348" spans="8:8" x14ac:dyDescent="0.3">
      <c r="H172348" s="9"/>
    </row>
    <row r="172349" spans="8:8" x14ac:dyDescent="0.3">
      <c r="H172349" s="2"/>
    </row>
    <row r="172350" spans="8:8" x14ac:dyDescent="0.3">
      <c r="H172350" s="4"/>
    </row>
    <row r="172359" spans="8:8" x14ac:dyDescent="0.3">
      <c r="H172359" s="9"/>
    </row>
    <row r="172360" spans="8:8" x14ac:dyDescent="0.3">
      <c r="H172360" s="2"/>
    </row>
    <row r="172361" spans="8:8" x14ac:dyDescent="0.3">
      <c r="H172361" s="4"/>
    </row>
    <row r="172370" spans="8:8" x14ac:dyDescent="0.3">
      <c r="H172370" s="9"/>
    </row>
    <row r="172371" spans="8:8" x14ac:dyDescent="0.3">
      <c r="H172371" s="2"/>
    </row>
    <row r="172372" spans="8:8" x14ac:dyDescent="0.3">
      <c r="H172372" s="4"/>
    </row>
    <row r="172381" spans="8:8" x14ac:dyDescent="0.3">
      <c r="H172381" s="9"/>
    </row>
    <row r="172382" spans="8:8" x14ac:dyDescent="0.3">
      <c r="H172382" s="2"/>
    </row>
    <row r="172383" spans="8:8" x14ac:dyDescent="0.3">
      <c r="H172383" s="4"/>
    </row>
    <row r="172392" spans="8:8" x14ac:dyDescent="0.3">
      <c r="H172392" s="9"/>
    </row>
    <row r="172393" spans="8:8" x14ac:dyDescent="0.3">
      <c r="H172393" s="2"/>
    </row>
    <row r="172394" spans="8:8" x14ac:dyDescent="0.3">
      <c r="H172394" s="4"/>
    </row>
    <row r="172403" spans="8:8" x14ac:dyDescent="0.3">
      <c r="H172403" s="9"/>
    </row>
    <row r="172404" spans="8:8" x14ac:dyDescent="0.3">
      <c r="H172404" s="2"/>
    </row>
    <row r="172405" spans="8:8" x14ac:dyDescent="0.3">
      <c r="H172405" s="4"/>
    </row>
    <row r="172414" spans="8:8" x14ac:dyDescent="0.3">
      <c r="H172414" s="9"/>
    </row>
    <row r="172415" spans="8:8" x14ac:dyDescent="0.3">
      <c r="H172415" s="2"/>
    </row>
    <row r="172416" spans="8:8" x14ac:dyDescent="0.3">
      <c r="H172416" s="4"/>
    </row>
    <row r="172425" spans="8:8" x14ac:dyDescent="0.3">
      <c r="H172425" s="9"/>
    </row>
    <row r="172426" spans="8:8" x14ac:dyDescent="0.3">
      <c r="H172426" s="2"/>
    </row>
    <row r="172427" spans="8:8" x14ac:dyDescent="0.3">
      <c r="H172427" s="4"/>
    </row>
    <row r="172436" spans="8:8" x14ac:dyDescent="0.3">
      <c r="H172436" s="9"/>
    </row>
    <row r="172437" spans="8:8" x14ac:dyDescent="0.3">
      <c r="H172437" s="2"/>
    </row>
    <row r="172438" spans="8:8" x14ac:dyDescent="0.3">
      <c r="H172438" s="4"/>
    </row>
    <row r="172447" spans="8:8" x14ac:dyDescent="0.3">
      <c r="H172447" s="9"/>
    </row>
    <row r="172448" spans="8:8" x14ac:dyDescent="0.3">
      <c r="H172448" s="2"/>
    </row>
    <row r="172449" spans="8:8" x14ac:dyDescent="0.3">
      <c r="H172449" s="4"/>
    </row>
    <row r="172458" spans="8:8" x14ac:dyDescent="0.3">
      <c r="H172458" s="9"/>
    </row>
    <row r="172459" spans="8:8" x14ac:dyDescent="0.3">
      <c r="H172459" s="2"/>
    </row>
    <row r="172460" spans="8:8" x14ac:dyDescent="0.3">
      <c r="H172460" s="4"/>
    </row>
    <row r="172469" spans="8:8" x14ac:dyDescent="0.3">
      <c r="H172469" s="9"/>
    </row>
    <row r="172470" spans="8:8" x14ac:dyDescent="0.3">
      <c r="H172470" s="2"/>
    </row>
    <row r="172471" spans="8:8" x14ac:dyDescent="0.3">
      <c r="H172471" s="4"/>
    </row>
    <row r="172480" spans="8:8" x14ac:dyDescent="0.3">
      <c r="H172480" s="9"/>
    </row>
    <row r="172481" spans="8:8" x14ac:dyDescent="0.3">
      <c r="H172481" s="2"/>
    </row>
    <row r="172482" spans="8:8" x14ac:dyDescent="0.3">
      <c r="H172482" s="4"/>
    </row>
    <row r="172491" spans="8:8" x14ac:dyDescent="0.3">
      <c r="H172491" s="9"/>
    </row>
    <row r="172492" spans="8:8" x14ac:dyDescent="0.3">
      <c r="H172492" s="2"/>
    </row>
    <row r="172493" spans="8:8" x14ac:dyDescent="0.3">
      <c r="H172493" s="4"/>
    </row>
    <row r="172502" spans="8:8" x14ac:dyDescent="0.3">
      <c r="H172502" s="9"/>
    </row>
    <row r="172503" spans="8:8" x14ac:dyDescent="0.3">
      <c r="H172503" s="2"/>
    </row>
    <row r="172504" spans="8:8" x14ac:dyDescent="0.3">
      <c r="H172504" s="4"/>
    </row>
    <row r="172513" spans="8:8" x14ac:dyDescent="0.3">
      <c r="H172513" s="9"/>
    </row>
    <row r="172514" spans="8:8" x14ac:dyDescent="0.3">
      <c r="H172514" s="2"/>
    </row>
    <row r="172515" spans="8:8" x14ac:dyDescent="0.3">
      <c r="H172515" s="4"/>
    </row>
    <row r="172524" spans="8:8" x14ac:dyDescent="0.3">
      <c r="H172524" s="9"/>
    </row>
    <row r="172525" spans="8:8" x14ac:dyDescent="0.3">
      <c r="H172525" s="2"/>
    </row>
    <row r="172526" spans="8:8" x14ac:dyDescent="0.3">
      <c r="H172526" s="4"/>
    </row>
    <row r="172535" spans="8:8" x14ac:dyDescent="0.3">
      <c r="H172535" s="9"/>
    </row>
    <row r="172536" spans="8:8" x14ac:dyDescent="0.3">
      <c r="H172536" s="2"/>
    </row>
    <row r="172537" spans="8:8" x14ac:dyDescent="0.3">
      <c r="H172537" s="4"/>
    </row>
    <row r="172546" spans="8:8" x14ac:dyDescent="0.3">
      <c r="H172546" s="9"/>
    </row>
    <row r="172547" spans="8:8" x14ac:dyDescent="0.3">
      <c r="H172547" s="2"/>
    </row>
    <row r="172548" spans="8:8" x14ac:dyDescent="0.3">
      <c r="H172548" s="4"/>
    </row>
    <row r="172557" spans="8:8" x14ac:dyDescent="0.3">
      <c r="H172557" s="9"/>
    </row>
    <row r="172558" spans="8:8" x14ac:dyDescent="0.3">
      <c r="H172558" s="2"/>
    </row>
    <row r="172559" spans="8:8" x14ac:dyDescent="0.3">
      <c r="H172559" s="4"/>
    </row>
    <row r="172568" spans="8:8" x14ac:dyDescent="0.3">
      <c r="H172568" s="9"/>
    </row>
    <row r="172569" spans="8:8" x14ac:dyDescent="0.3">
      <c r="H172569" s="2"/>
    </row>
    <row r="172570" spans="8:8" x14ac:dyDescent="0.3">
      <c r="H172570" s="4"/>
    </row>
    <row r="172579" spans="8:8" x14ac:dyDescent="0.3">
      <c r="H172579" s="9"/>
    </row>
    <row r="172580" spans="8:8" x14ac:dyDescent="0.3">
      <c r="H172580" s="2"/>
    </row>
    <row r="172581" spans="8:8" x14ac:dyDescent="0.3">
      <c r="H172581" s="4"/>
    </row>
    <row r="172590" spans="8:8" x14ac:dyDescent="0.3">
      <c r="H172590" s="9"/>
    </row>
    <row r="172591" spans="8:8" x14ac:dyDescent="0.3">
      <c r="H172591" s="2"/>
    </row>
    <row r="172592" spans="8:8" x14ac:dyDescent="0.3">
      <c r="H172592" s="4"/>
    </row>
    <row r="172601" spans="8:8" x14ac:dyDescent="0.3">
      <c r="H172601" s="9"/>
    </row>
    <row r="172602" spans="8:8" x14ac:dyDescent="0.3">
      <c r="H172602" s="2"/>
    </row>
    <row r="172603" spans="8:8" x14ac:dyDescent="0.3">
      <c r="H172603" s="4"/>
    </row>
    <row r="172612" spans="8:8" x14ac:dyDescent="0.3">
      <c r="H172612" s="9"/>
    </row>
    <row r="172613" spans="8:8" x14ac:dyDescent="0.3">
      <c r="H172613" s="2"/>
    </row>
    <row r="172614" spans="8:8" x14ac:dyDescent="0.3">
      <c r="H172614" s="4"/>
    </row>
    <row r="172623" spans="8:8" x14ac:dyDescent="0.3">
      <c r="H172623" s="9"/>
    </row>
    <row r="172624" spans="8:8" x14ac:dyDescent="0.3">
      <c r="H172624" s="2"/>
    </row>
    <row r="172625" spans="8:8" x14ac:dyDescent="0.3">
      <c r="H172625" s="4"/>
    </row>
    <row r="172634" spans="8:8" x14ac:dyDescent="0.3">
      <c r="H172634" s="9"/>
    </row>
    <row r="172635" spans="8:8" x14ac:dyDescent="0.3">
      <c r="H172635" s="2"/>
    </row>
    <row r="172636" spans="8:8" x14ac:dyDescent="0.3">
      <c r="H172636" s="4"/>
    </row>
    <row r="172645" spans="8:8" x14ac:dyDescent="0.3">
      <c r="H172645" s="9"/>
    </row>
    <row r="172646" spans="8:8" x14ac:dyDescent="0.3">
      <c r="H172646" s="2"/>
    </row>
    <row r="172647" spans="8:8" x14ac:dyDescent="0.3">
      <c r="H172647" s="4"/>
    </row>
    <row r="172656" spans="8:8" x14ac:dyDescent="0.3">
      <c r="H172656" s="9"/>
    </row>
    <row r="172657" spans="8:8" x14ac:dyDescent="0.3">
      <c r="H172657" s="2"/>
    </row>
    <row r="172658" spans="8:8" x14ac:dyDescent="0.3">
      <c r="H172658" s="4"/>
    </row>
    <row r="172667" spans="8:8" x14ac:dyDescent="0.3">
      <c r="H172667" s="9"/>
    </row>
    <row r="172668" spans="8:8" x14ac:dyDescent="0.3">
      <c r="H172668" s="2"/>
    </row>
    <row r="172669" spans="8:8" x14ac:dyDescent="0.3">
      <c r="H172669" s="4"/>
    </row>
    <row r="172678" spans="8:8" x14ac:dyDescent="0.3">
      <c r="H172678" s="9"/>
    </row>
    <row r="172679" spans="8:8" x14ac:dyDescent="0.3">
      <c r="H172679" s="2"/>
    </row>
    <row r="172680" spans="8:8" x14ac:dyDescent="0.3">
      <c r="H172680" s="4"/>
    </row>
    <row r="172689" spans="8:8" x14ac:dyDescent="0.3">
      <c r="H172689" s="9"/>
    </row>
    <row r="172690" spans="8:8" x14ac:dyDescent="0.3">
      <c r="H172690" s="2"/>
    </row>
    <row r="172691" spans="8:8" x14ac:dyDescent="0.3">
      <c r="H172691" s="4"/>
    </row>
    <row r="172700" spans="8:8" x14ac:dyDescent="0.3">
      <c r="H172700" s="9"/>
    </row>
    <row r="172701" spans="8:8" x14ac:dyDescent="0.3">
      <c r="H172701" s="2"/>
    </row>
    <row r="172702" spans="8:8" x14ac:dyDescent="0.3">
      <c r="H172702" s="4"/>
    </row>
    <row r="172711" spans="8:8" x14ac:dyDescent="0.3">
      <c r="H172711" s="9"/>
    </row>
    <row r="172712" spans="8:8" x14ac:dyDescent="0.3">
      <c r="H172712" s="2"/>
    </row>
    <row r="172713" spans="8:8" x14ac:dyDescent="0.3">
      <c r="H172713" s="4"/>
    </row>
    <row r="172722" spans="8:8" x14ac:dyDescent="0.3">
      <c r="H172722" s="9"/>
    </row>
    <row r="172723" spans="8:8" x14ac:dyDescent="0.3">
      <c r="H172723" s="2"/>
    </row>
    <row r="172724" spans="8:8" x14ac:dyDescent="0.3">
      <c r="H172724" s="4"/>
    </row>
    <row r="172733" spans="8:8" x14ac:dyDescent="0.3">
      <c r="H172733" s="9"/>
    </row>
    <row r="172734" spans="8:8" x14ac:dyDescent="0.3">
      <c r="H172734" s="2"/>
    </row>
    <row r="172735" spans="8:8" x14ac:dyDescent="0.3">
      <c r="H172735" s="4"/>
    </row>
    <row r="172744" spans="8:8" x14ac:dyDescent="0.3">
      <c r="H172744" s="9"/>
    </row>
    <row r="172745" spans="8:8" x14ac:dyDescent="0.3">
      <c r="H172745" s="2"/>
    </row>
    <row r="172746" spans="8:8" x14ac:dyDescent="0.3">
      <c r="H172746" s="4"/>
    </row>
    <row r="172755" spans="8:8" x14ac:dyDescent="0.3">
      <c r="H172755" s="9"/>
    </row>
    <row r="172756" spans="8:8" x14ac:dyDescent="0.3">
      <c r="H172756" s="2"/>
    </row>
    <row r="172757" spans="8:8" x14ac:dyDescent="0.3">
      <c r="H172757" s="4"/>
    </row>
    <row r="172766" spans="8:8" x14ac:dyDescent="0.3">
      <c r="H172766" s="9"/>
    </row>
    <row r="172767" spans="8:8" x14ac:dyDescent="0.3">
      <c r="H172767" s="2"/>
    </row>
    <row r="172768" spans="8:8" x14ac:dyDescent="0.3">
      <c r="H172768" s="4"/>
    </row>
    <row r="172777" spans="8:8" x14ac:dyDescent="0.3">
      <c r="H172777" s="9"/>
    </row>
    <row r="172778" spans="8:8" x14ac:dyDescent="0.3">
      <c r="H172778" s="2"/>
    </row>
    <row r="172779" spans="8:8" x14ac:dyDescent="0.3">
      <c r="H172779" s="4"/>
    </row>
    <row r="172788" spans="8:8" x14ac:dyDescent="0.3">
      <c r="H172788" s="9"/>
    </row>
    <row r="172789" spans="8:8" x14ac:dyDescent="0.3">
      <c r="H172789" s="2"/>
    </row>
    <row r="172790" spans="8:8" x14ac:dyDescent="0.3">
      <c r="H172790" s="4"/>
    </row>
    <row r="172799" spans="8:8" x14ac:dyDescent="0.3">
      <c r="H172799" s="9"/>
    </row>
    <row r="172800" spans="8:8" x14ac:dyDescent="0.3">
      <c r="H172800" s="2"/>
    </row>
    <row r="172801" spans="8:8" x14ac:dyDescent="0.3">
      <c r="H172801" s="4"/>
    </row>
    <row r="172810" spans="8:8" x14ac:dyDescent="0.3">
      <c r="H172810" s="9"/>
    </row>
    <row r="172811" spans="8:8" x14ac:dyDescent="0.3">
      <c r="H172811" s="2"/>
    </row>
    <row r="172812" spans="8:8" x14ac:dyDescent="0.3">
      <c r="H172812" s="4"/>
    </row>
    <row r="172821" spans="8:8" x14ac:dyDescent="0.3">
      <c r="H172821" s="9"/>
    </row>
    <row r="172822" spans="8:8" x14ac:dyDescent="0.3">
      <c r="H172822" s="2"/>
    </row>
    <row r="172823" spans="8:8" x14ac:dyDescent="0.3">
      <c r="H172823" s="4"/>
    </row>
    <row r="172832" spans="8:8" x14ac:dyDescent="0.3">
      <c r="H172832" s="9"/>
    </row>
    <row r="172833" spans="8:8" x14ac:dyDescent="0.3">
      <c r="H172833" s="2"/>
    </row>
    <row r="172834" spans="8:8" x14ac:dyDescent="0.3">
      <c r="H172834" s="4"/>
    </row>
    <row r="172843" spans="8:8" x14ac:dyDescent="0.3">
      <c r="H172843" s="9"/>
    </row>
    <row r="172844" spans="8:8" x14ac:dyDescent="0.3">
      <c r="H172844" s="2"/>
    </row>
    <row r="172845" spans="8:8" x14ac:dyDescent="0.3">
      <c r="H172845" s="4"/>
    </row>
    <row r="172854" spans="8:8" x14ac:dyDescent="0.3">
      <c r="H172854" s="9"/>
    </row>
    <row r="172855" spans="8:8" x14ac:dyDescent="0.3">
      <c r="H172855" s="2"/>
    </row>
    <row r="172856" spans="8:8" x14ac:dyDescent="0.3">
      <c r="H172856" s="4"/>
    </row>
    <row r="172865" spans="8:8" x14ac:dyDescent="0.3">
      <c r="H172865" s="9"/>
    </row>
    <row r="172866" spans="8:8" x14ac:dyDescent="0.3">
      <c r="H172866" s="2"/>
    </row>
    <row r="172867" spans="8:8" x14ac:dyDescent="0.3">
      <c r="H172867" s="4"/>
    </row>
    <row r="172876" spans="8:8" x14ac:dyDescent="0.3">
      <c r="H172876" s="9"/>
    </row>
    <row r="172877" spans="8:8" x14ac:dyDescent="0.3">
      <c r="H172877" s="2"/>
    </row>
    <row r="172878" spans="8:8" x14ac:dyDescent="0.3">
      <c r="H172878" s="4"/>
    </row>
    <row r="172887" spans="8:8" x14ac:dyDescent="0.3">
      <c r="H172887" s="9"/>
    </row>
    <row r="172888" spans="8:8" x14ac:dyDescent="0.3">
      <c r="H172888" s="2"/>
    </row>
    <row r="172889" spans="8:8" x14ac:dyDescent="0.3">
      <c r="H172889" s="4"/>
    </row>
    <row r="172898" spans="8:8" x14ac:dyDescent="0.3">
      <c r="H172898" s="9"/>
    </row>
    <row r="172899" spans="8:8" x14ac:dyDescent="0.3">
      <c r="H172899" s="2"/>
    </row>
    <row r="172900" spans="8:8" x14ac:dyDescent="0.3">
      <c r="H172900" s="4"/>
    </row>
    <row r="172909" spans="8:8" x14ac:dyDescent="0.3">
      <c r="H172909" s="9"/>
    </row>
    <row r="172910" spans="8:8" x14ac:dyDescent="0.3">
      <c r="H172910" s="2"/>
    </row>
    <row r="172911" spans="8:8" x14ac:dyDescent="0.3">
      <c r="H172911" s="4"/>
    </row>
    <row r="172920" spans="8:8" x14ac:dyDescent="0.3">
      <c r="H172920" s="9"/>
    </row>
    <row r="172921" spans="8:8" x14ac:dyDescent="0.3">
      <c r="H172921" s="2"/>
    </row>
    <row r="172922" spans="8:8" x14ac:dyDescent="0.3">
      <c r="H172922" s="4"/>
    </row>
    <row r="172931" spans="8:8" x14ac:dyDescent="0.3">
      <c r="H172931" s="9"/>
    </row>
    <row r="172932" spans="8:8" x14ac:dyDescent="0.3">
      <c r="H172932" s="2"/>
    </row>
    <row r="172933" spans="8:8" x14ac:dyDescent="0.3">
      <c r="H172933" s="4"/>
    </row>
    <row r="172942" spans="8:8" x14ac:dyDescent="0.3">
      <c r="H172942" s="9"/>
    </row>
    <row r="172943" spans="8:8" x14ac:dyDescent="0.3">
      <c r="H172943" s="2"/>
    </row>
    <row r="172944" spans="8:8" x14ac:dyDescent="0.3">
      <c r="H172944" s="4"/>
    </row>
    <row r="172953" spans="8:8" x14ac:dyDescent="0.3">
      <c r="H172953" s="9"/>
    </row>
    <row r="172954" spans="8:8" x14ac:dyDescent="0.3">
      <c r="H172954" s="2"/>
    </row>
    <row r="172955" spans="8:8" x14ac:dyDescent="0.3">
      <c r="H172955" s="4"/>
    </row>
    <row r="172964" spans="8:8" x14ac:dyDescent="0.3">
      <c r="H172964" s="9"/>
    </row>
    <row r="172965" spans="8:8" x14ac:dyDescent="0.3">
      <c r="H172965" s="2"/>
    </row>
    <row r="172966" spans="8:8" x14ac:dyDescent="0.3">
      <c r="H172966" s="4"/>
    </row>
    <row r="172975" spans="8:8" x14ac:dyDescent="0.3">
      <c r="H172975" s="9"/>
    </row>
    <row r="172976" spans="8:8" x14ac:dyDescent="0.3">
      <c r="H172976" s="2"/>
    </row>
    <row r="172977" spans="8:8" x14ac:dyDescent="0.3">
      <c r="H172977" s="4"/>
    </row>
    <row r="172986" spans="8:8" x14ac:dyDescent="0.3">
      <c r="H172986" s="9"/>
    </row>
    <row r="172987" spans="8:8" x14ac:dyDescent="0.3">
      <c r="H172987" s="2"/>
    </row>
    <row r="172988" spans="8:8" x14ac:dyDescent="0.3">
      <c r="H172988" s="4"/>
    </row>
    <row r="172997" spans="8:8" x14ac:dyDescent="0.3">
      <c r="H172997" s="9"/>
    </row>
    <row r="172998" spans="8:8" x14ac:dyDescent="0.3">
      <c r="H172998" s="2"/>
    </row>
    <row r="172999" spans="8:8" x14ac:dyDescent="0.3">
      <c r="H172999" s="4"/>
    </row>
    <row r="173008" spans="8:8" x14ac:dyDescent="0.3">
      <c r="H173008" s="9"/>
    </row>
    <row r="173009" spans="8:8" x14ac:dyDescent="0.3">
      <c r="H173009" s="2"/>
    </row>
    <row r="173010" spans="8:8" x14ac:dyDescent="0.3">
      <c r="H173010" s="4"/>
    </row>
    <row r="173019" spans="8:8" x14ac:dyDescent="0.3">
      <c r="H173019" s="9"/>
    </row>
    <row r="173020" spans="8:8" x14ac:dyDescent="0.3">
      <c r="H173020" s="2"/>
    </row>
    <row r="173021" spans="8:8" x14ac:dyDescent="0.3">
      <c r="H173021" s="4"/>
    </row>
    <row r="173030" spans="8:8" x14ac:dyDescent="0.3">
      <c r="H173030" s="9"/>
    </row>
    <row r="173031" spans="8:8" x14ac:dyDescent="0.3">
      <c r="H173031" s="2"/>
    </row>
    <row r="173032" spans="8:8" x14ac:dyDescent="0.3">
      <c r="H173032" s="4"/>
    </row>
    <row r="173041" spans="8:8" x14ac:dyDescent="0.3">
      <c r="H173041" s="9"/>
    </row>
    <row r="173042" spans="8:8" x14ac:dyDescent="0.3">
      <c r="H173042" s="2"/>
    </row>
    <row r="173043" spans="8:8" x14ac:dyDescent="0.3">
      <c r="H173043" s="4"/>
    </row>
    <row r="173052" spans="8:8" x14ac:dyDescent="0.3">
      <c r="H173052" s="9"/>
    </row>
    <row r="173053" spans="8:8" x14ac:dyDescent="0.3">
      <c r="H173053" s="2"/>
    </row>
    <row r="173054" spans="8:8" x14ac:dyDescent="0.3">
      <c r="H173054" s="4"/>
    </row>
    <row r="173063" spans="8:8" x14ac:dyDescent="0.3">
      <c r="H173063" s="9"/>
    </row>
    <row r="173064" spans="8:8" x14ac:dyDescent="0.3">
      <c r="H173064" s="2"/>
    </row>
    <row r="173065" spans="8:8" x14ac:dyDescent="0.3">
      <c r="H173065" s="4"/>
    </row>
    <row r="173074" spans="8:8" x14ac:dyDescent="0.3">
      <c r="H173074" s="9"/>
    </row>
    <row r="173075" spans="8:8" x14ac:dyDescent="0.3">
      <c r="H173075" s="2"/>
    </row>
    <row r="173076" spans="8:8" x14ac:dyDescent="0.3">
      <c r="H173076" s="4"/>
    </row>
    <row r="173085" spans="8:8" x14ac:dyDescent="0.3">
      <c r="H173085" s="9"/>
    </row>
    <row r="173086" spans="8:8" x14ac:dyDescent="0.3">
      <c r="H173086" s="2"/>
    </row>
    <row r="173087" spans="8:8" x14ac:dyDescent="0.3">
      <c r="H173087" s="4"/>
    </row>
    <row r="173096" spans="8:8" x14ac:dyDescent="0.3">
      <c r="H173096" s="9"/>
    </row>
    <row r="173097" spans="8:8" x14ac:dyDescent="0.3">
      <c r="H173097" s="2"/>
    </row>
    <row r="173098" spans="8:8" x14ac:dyDescent="0.3">
      <c r="H173098" s="4"/>
    </row>
    <row r="173107" spans="8:8" x14ac:dyDescent="0.3">
      <c r="H173107" s="9"/>
    </row>
    <row r="173108" spans="8:8" x14ac:dyDescent="0.3">
      <c r="H173108" s="2"/>
    </row>
    <row r="173109" spans="8:8" x14ac:dyDescent="0.3">
      <c r="H173109" s="4"/>
    </row>
    <row r="173118" spans="8:8" x14ac:dyDescent="0.3">
      <c r="H173118" s="9"/>
    </row>
    <row r="173119" spans="8:8" x14ac:dyDescent="0.3">
      <c r="H173119" s="2"/>
    </row>
    <row r="173120" spans="8:8" x14ac:dyDescent="0.3">
      <c r="H173120" s="4"/>
    </row>
    <row r="173129" spans="8:8" x14ac:dyDescent="0.3">
      <c r="H173129" s="9"/>
    </row>
    <row r="173130" spans="8:8" x14ac:dyDescent="0.3">
      <c r="H173130" s="2"/>
    </row>
    <row r="173131" spans="8:8" x14ac:dyDescent="0.3">
      <c r="H173131" s="4"/>
    </row>
    <row r="173140" spans="8:8" x14ac:dyDescent="0.3">
      <c r="H173140" s="9"/>
    </row>
    <row r="173141" spans="8:8" x14ac:dyDescent="0.3">
      <c r="H173141" s="2"/>
    </row>
    <row r="173142" spans="8:8" x14ac:dyDescent="0.3">
      <c r="H173142" s="4"/>
    </row>
    <row r="173151" spans="8:8" x14ac:dyDescent="0.3">
      <c r="H173151" s="9"/>
    </row>
    <row r="173152" spans="8:8" x14ac:dyDescent="0.3">
      <c r="H173152" s="2"/>
    </row>
    <row r="173153" spans="8:8" x14ac:dyDescent="0.3">
      <c r="H173153" s="4"/>
    </row>
    <row r="173162" spans="8:8" x14ac:dyDescent="0.3">
      <c r="H173162" s="9"/>
    </row>
    <row r="173163" spans="8:8" x14ac:dyDescent="0.3">
      <c r="H173163" s="2"/>
    </row>
    <row r="173164" spans="8:8" x14ac:dyDescent="0.3">
      <c r="H173164" s="4"/>
    </row>
    <row r="173173" spans="8:8" x14ac:dyDescent="0.3">
      <c r="H173173" s="9"/>
    </row>
    <row r="173174" spans="8:8" x14ac:dyDescent="0.3">
      <c r="H173174" s="2"/>
    </row>
    <row r="173175" spans="8:8" x14ac:dyDescent="0.3">
      <c r="H173175" s="4"/>
    </row>
    <row r="173184" spans="8:8" x14ac:dyDescent="0.3">
      <c r="H173184" s="9"/>
    </row>
    <row r="173185" spans="8:8" x14ac:dyDescent="0.3">
      <c r="H173185" s="2"/>
    </row>
    <row r="173186" spans="8:8" x14ac:dyDescent="0.3">
      <c r="H173186" s="4"/>
    </row>
    <row r="173195" spans="8:8" x14ac:dyDescent="0.3">
      <c r="H173195" s="9"/>
    </row>
    <row r="173196" spans="8:8" x14ac:dyDescent="0.3">
      <c r="H173196" s="2"/>
    </row>
    <row r="173197" spans="8:8" x14ac:dyDescent="0.3">
      <c r="H173197" s="4"/>
    </row>
    <row r="173206" spans="8:8" x14ac:dyDescent="0.3">
      <c r="H173206" s="9"/>
    </row>
    <row r="173207" spans="8:8" x14ac:dyDescent="0.3">
      <c r="H173207" s="2"/>
    </row>
    <row r="173208" spans="8:8" x14ac:dyDescent="0.3">
      <c r="H173208" s="4"/>
    </row>
    <row r="173217" spans="8:8" x14ac:dyDescent="0.3">
      <c r="H173217" s="9"/>
    </row>
    <row r="173218" spans="8:8" x14ac:dyDescent="0.3">
      <c r="H173218" s="2"/>
    </row>
    <row r="173219" spans="8:8" x14ac:dyDescent="0.3">
      <c r="H173219" s="4"/>
    </row>
    <row r="173228" spans="8:8" x14ac:dyDescent="0.3">
      <c r="H173228" s="9"/>
    </row>
    <row r="173229" spans="8:8" x14ac:dyDescent="0.3">
      <c r="H173229" s="2"/>
    </row>
    <row r="173230" spans="8:8" x14ac:dyDescent="0.3">
      <c r="H173230" s="4"/>
    </row>
    <row r="173239" spans="8:8" x14ac:dyDescent="0.3">
      <c r="H173239" s="9"/>
    </row>
    <row r="173240" spans="8:8" x14ac:dyDescent="0.3">
      <c r="H173240" s="2"/>
    </row>
    <row r="173241" spans="8:8" x14ac:dyDescent="0.3">
      <c r="H173241" s="4"/>
    </row>
    <row r="173250" spans="8:8" x14ac:dyDescent="0.3">
      <c r="H173250" s="9"/>
    </row>
    <row r="173251" spans="8:8" x14ac:dyDescent="0.3">
      <c r="H173251" s="2"/>
    </row>
    <row r="173252" spans="8:8" x14ac:dyDescent="0.3">
      <c r="H173252" s="4"/>
    </row>
    <row r="173261" spans="8:8" x14ac:dyDescent="0.3">
      <c r="H173261" s="9"/>
    </row>
    <row r="173262" spans="8:8" x14ac:dyDescent="0.3">
      <c r="H173262" s="2"/>
    </row>
    <row r="173263" spans="8:8" x14ac:dyDescent="0.3">
      <c r="H173263" s="4"/>
    </row>
    <row r="173272" spans="8:8" x14ac:dyDescent="0.3">
      <c r="H173272" s="9"/>
    </row>
    <row r="173273" spans="8:8" x14ac:dyDescent="0.3">
      <c r="H173273" s="2"/>
    </row>
    <row r="173274" spans="8:8" x14ac:dyDescent="0.3">
      <c r="H173274" s="4"/>
    </row>
    <row r="173283" spans="8:8" x14ac:dyDescent="0.3">
      <c r="H173283" s="9"/>
    </row>
    <row r="173284" spans="8:8" x14ac:dyDescent="0.3">
      <c r="H173284" s="2"/>
    </row>
    <row r="173285" spans="8:8" x14ac:dyDescent="0.3">
      <c r="H173285" s="4"/>
    </row>
    <row r="173294" spans="8:8" x14ac:dyDescent="0.3">
      <c r="H173294" s="9"/>
    </row>
    <row r="173295" spans="8:8" x14ac:dyDescent="0.3">
      <c r="H173295" s="2"/>
    </row>
    <row r="173296" spans="8:8" x14ac:dyDescent="0.3">
      <c r="H173296" s="4"/>
    </row>
    <row r="173305" spans="8:8" x14ac:dyDescent="0.3">
      <c r="H173305" s="9"/>
    </row>
    <row r="173306" spans="8:8" x14ac:dyDescent="0.3">
      <c r="H173306" s="2"/>
    </row>
    <row r="173307" spans="8:8" x14ac:dyDescent="0.3">
      <c r="H173307" s="4"/>
    </row>
    <row r="173316" spans="8:8" x14ac:dyDescent="0.3">
      <c r="H173316" s="9"/>
    </row>
    <row r="173317" spans="8:8" x14ac:dyDescent="0.3">
      <c r="H173317" s="2"/>
    </row>
    <row r="173318" spans="8:8" x14ac:dyDescent="0.3">
      <c r="H173318" s="4"/>
    </row>
    <row r="173327" spans="8:8" x14ac:dyDescent="0.3">
      <c r="H173327" s="9"/>
    </row>
    <row r="173328" spans="8:8" x14ac:dyDescent="0.3">
      <c r="H173328" s="2"/>
    </row>
    <row r="173329" spans="8:8" x14ac:dyDescent="0.3">
      <c r="H173329" s="4"/>
    </row>
    <row r="173338" spans="8:8" x14ac:dyDescent="0.3">
      <c r="H173338" s="9"/>
    </row>
    <row r="173339" spans="8:8" x14ac:dyDescent="0.3">
      <c r="H173339" s="2"/>
    </row>
    <row r="173340" spans="8:8" x14ac:dyDescent="0.3">
      <c r="H173340" s="4"/>
    </row>
    <row r="173349" spans="8:8" x14ac:dyDescent="0.3">
      <c r="H173349" s="9"/>
    </row>
    <row r="173350" spans="8:8" x14ac:dyDescent="0.3">
      <c r="H173350" s="2"/>
    </row>
    <row r="173351" spans="8:8" x14ac:dyDescent="0.3">
      <c r="H173351" s="4"/>
    </row>
    <row r="173360" spans="8:8" x14ac:dyDescent="0.3">
      <c r="H173360" s="9"/>
    </row>
    <row r="173361" spans="8:8" x14ac:dyDescent="0.3">
      <c r="H173361" s="2"/>
    </row>
    <row r="173362" spans="8:8" x14ac:dyDescent="0.3">
      <c r="H173362" s="4"/>
    </row>
    <row r="173371" spans="8:8" x14ac:dyDescent="0.3">
      <c r="H173371" s="9"/>
    </row>
    <row r="173372" spans="8:8" x14ac:dyDescent="0.3">
      <c r="H173372" s="2"/>
    </row>
    <row r="173373" spans="8:8" x14ac:dyDescent="0.3">
      <c r="H173373" s="4"/>
    </row>
    <row r="173382" spans="8:8" x14ac:dyDescent="0.3">
      <c r="H173382" s="9"/>
    </row>
    <row r="173383" spans="8:8" x14ac:dyDescent="0.3">
      <c r="H173383" s="2"/>
    </row>
    <row r="173384" spans="8:8" x14ac:dyDescent="0.3">
      <c r="H173384" s="4"/>
    </row>
    <row r="173393" spans="8:8" x14ac:dyDescent="0.3">
      <c r="H173393" s="9"/>
    </row>
    <row r="173394" spans="8:8" x14ac:dyDescent="0.3">
      <c r="H173394" s="2"/>
    </row>
    <row r="173395" spans="8:8" x14ac:dyDescent="0.3">
      <c r="H173395" s="4"/>
    </row>
    <row r="173404" spans="8:8" x14ac:dyDescent="0.3">
      <c r="H173404" s="9"/>
    </row>
    <row r="173405" spans="8:8" x14ac:dyDescent="0.3">
      <c r="H173405" s="2"/>
    </row>
    <row r="173406" spans="8:8" x14ac:dyDescent="0.3">
      <c r="H173406" s="4"/>
    </row>
    <row r="173415" spans="8:8" x14ac:dyDescent="0.3">
      <c r="H173415" s="9"/>
    </row>
    <row r="173416" spans="8:8" x14ac:dyDescent="0.3">
      <c r="H173416" s="2"/>
    </row>
    <row r="173417" spans="8:8" x14ac:dyDescent="0.3">
      <c r="H173417" s="4"/>
    </row>
    <row r="173426" spans="8:8" x14ac:dyDescent="0.3">
      <c r="H173426" s="9"/>
    </row>
    <row r="173427" spans="8:8" x14ac:dyDescent="0.3">
      <c r="H173427" s="2"/>
    </row>
    <row r="173428" spans="8:8" x14ac:dyDescent="0.3">
      <c r="H173428" s="4"/>
    </row>
    <row r="173437" spans="8:8" x14ac:dyDescent="0.3">
      <c r="H173437" s="9"/>
    </row>
    <row r="173438" spans="8:8" x14ac:dyDescent="0.3">
      <c r="H173438" s="2"/>
    </row>
    <row r="173439" spans="8:8" x14ac:dyDescent="0.3">
      <c r="H173439" s="4"/>
    </row>
    <row r="173448" spans="8:8" x14ac:dyDescent="0.3">
      <c r="H173448" s="9"/>
    </row>
    <row r="173449" spans="8:8" x14ac:dyDescent="0.3">
      <c r="H173449" s="2"/>
    </row>
    <row r="173450" spans="8:8" x14ac:dyDescent="0.3">
      <c r="H173450" s="4"/>
    </row>
    <row r="173459" spans="8:8" x14ac:dyDescent="0.3">
      <c r="H173459" s="9"/>
    </row>
    <row r="173460" spans="8:8" x14ac:dyDescent="0.3">
      <c r="H173460" s="2"/>
    </row>
    <row r="173461" spans="8:8" x14ac:dyDescent="0.3">
      <c r="H173461" s="4"/>
    </row>
    <row r="173470" spans="8:8" x14ac:dyDescent="0.3">
      <c r="H173470" s="9"/>
    </row>
    <row r="173471" spans="8:8" x14ac:dyDescent="0.3">
      <c r="H173471" s="2"/>
    </row>
    <row r="173472" spans="8:8" x14ac:dyDescent="0.3">
      <c r="H173472" s="4"/>
    </row>
    <row r="173481" spans="8:8" x14ac:dyDescent="0.3">
      <c r="H173481" s="9"/>
    </row>
    <row r="173482" spans="8:8" x14ac:dyDescent="0.3">
      <c r="H173482" s="2"/>
    </row>
    <row r="173483" spans="8:8" x14ac:dyDescent="0.3">
      <c r="H173483" s="4"/>
    </row>
    <row r="173492" spans="8:8" x14ac:dyDescent="0.3">
      <c r="H173492" s="9"/>
    </row>
    <row r="173493" spans="8:8" x14ac:dyDescent="0.3">
      <c r="H173493" s="2"/>
    </row>
    <row r="173494" spans="8:8" x14ac:dyDescent="0.3">
      <c r="H173494" s="4"/>
    </row>
    <row r="173503" spans="8:8" x14ac:dyDescent="0.3">
      <c r="H173503" s="9"/>
    </row>
    <row r="173504" spans="8:8" x14ac:dyDescent="0.3">
      <c r="H173504" s="2"/>
    </row>
    <row r="173505" spans="8:8" x14ac:dyDescent="0.3">
      <c r="H173505" s="4"/>
    </row>
    <row r="173514" spans="8:8" x14ac:dyDescent="0.3">
      <c r="H173514" s="9"/>
    </row>
    <row r="173515" spans="8:8" x14ac:dyDescent="0.3">
      <c r="H173515" s="2"/>
    </row>
    <row r="173516" spans="8:8" x14ac:dyDescent="0.3">
      <c r="H173516" s="4"/>
    </row>
    <row r="173525" spans="8:8" x14ac:dyDescent="0.3">
      <c r="H173525" s="9"/>
    </row>
    <row r="173526" spans="8:8" x14ac:dyDescent="0.3">
      <c r="H173526" s="2"/>
    </row>
    <row r="173527" spans="8:8" x14ac:dyDescent="0.3">
      <c r="H173527" s="4"/>
    </row>
    <row r="173536" spans="8:8" x14ac:dyDescent="0.3">
      <c r="H173536" s="9"/>
    </row>
    <row r="173537" spans="8:8" x14ac:dyDescent="0.3">
      <c r="H173537" s="2"/>
    </row>
    <row r="173538" spans="8:8" x14ac:dyDescent="0.3">
      <c r="H173538" s="4"/>
    </row>
    <row r="173547" spans="8:8" x14ac:dyDescent="0.3">
      <c r="H173547" s="9"/>
    </row>
    <row r="173548" spans="8:8" x14ac:dyDescent="0.3">
      <c r="H173548" s="2"/>
    </row>
    <row r="173549" spans="8:8" x14ac:dyDescent="0.3">
      <c r="H173549" s="4"/>
    </row>
    <row r="173558" spans="8:8" x14ac:dyDescent="0.3">
      <c r="H173558" s="9"/>
    </row>
    <row r="173559" spans="8:8" x14ac:dyDescent="0.3">
      <c r="H173559" s="2"/>
    </row>
    <row r="173560" spans="8:8" x14ac:dyDescent="0.3">
      <c r="H173560" s="4"/>
    </row>
    <row r="173569" spans="8:8" x14ac:dyDescent="0.3">
      <c r="H173569" s="9"/>
    </row>
    <row r="173570" spans="8:8" x14ac:dyDescent="0.3">
      <c r="H173570" s="2"/>
    </row>
    <row r="173571" spans="8:8" x14ac:dyDescent="0.3">
      <c r="H173571" s="4"/>
    </row>
    <row r="173580" spans="8:8" x14ac:dyDescent="0.3">
      <c r="H173580" s="9"/>
    </row>
    <row r="173581" spans="8:8" x14ac:dyDescent="0.3">
      <c r="H173581" s="2"/>
    </row>
    <row r="173582" spans="8:8" x14ac:dyDescent="0.3">
      <c r="H173582" s="4"/>
    </row>
    <row r="173591" spans="8:8" x14ac:dyDescent="0.3">
      <c r="H173591" s="9"/>
    </row>
    <row r="173592" spans="8:8" x14ac:dyDescent="0.3">
      <c r="H173592" s="2"/>
    </row>
    <row r="173593" spans="8:8" x14ac:dyDescent="0.3">
      <c r="H173593" s="4"/>
    </row>
    <row r="173602" spans="8:8" x14ac:dyDescent="0.3">
      <c r="H173602" s="9"/>
    </row>
    <row r="173603" spans="8:8" x14ac:dyDescent="0.3">
      <c r="H173603" s="2"/>
    </row>
    <row r="173604" spans="8:8" x14ac:dyDescent="0.3">
      <c r="H173604" s="4"/>
    </row>
    <row r="173613" spans="8:8" x14ac:dyDescent="0.3">
      <c r="H173613" s="9"/>
    </row>
    <row r="173614" spans="8:8" x14ac:dyDescent="0.3">
      <c r="H173614" s="2"/>
    </row>
    <row r="173615" spans="8:8" x14ac:dyDescent="0.3">
      <c r="H173615" s="4"/>
    </row>
    <row r="173624" spans="8:8" x14ac:dyDescent="0.3">
      <c r="H173624" s="9"/>
    </row>
    <row r="173625" spans="8:8" x14ac:dyDescent="0.3">
      <c r="H173625" s="2"/>
    </row>
    <row r="173626" spans="8:8" x14ac:dyDescent="0.3">
      <c r="H173626" s="4"/>
    </row>
    <row r="173635" spans="8:8" x14ac:dyDescent="0.3">
      <c r="H173635" s="9"/>
    </row>
    <row r="173636" spans="8:8" x14ac:dyDescent="0.3">
      <c r="H173636" s="2"/>
    </row>
    <row r="173637" spans="8:8" x14ac:dyDescent="0.3">
      <c r="H173637" s="4"/>
    </row>
    <row r="173646" spans="8:8" x14ac:dyDescent="0.3">
      <c r="H173646" s="9"/>
    </row>
    <row r="173647" spans="8:8" x14ac:dyDescent="0.3">
      <c r="H173647" s="2"/>
    </row>
    <row r="173648" spans="8:8" x14ac:dyDescent="0.3">
      <c r="H173648" s="4"/>
    </row>
    <row r="173657" spans="8:8" x14ac:dyDescent="0.3">
      <c r="H173657" s="9"/>
    </row>
    <row r="173658" spans="8:8" x14ac:dyDescent="0.3">
      <c r="H173658" s="2"/>
    </row>
    <row r="173659" spans="8:8" x14ac:dyDescent="0.3">
      <c r="H173659" s="4"/>
    </row>
    <row r="173668" spans="8:8" x14ac:dyDescent="0.3">
      <c r="H173668" s="9"/>
    </row>
    <row r="173669" spans="8:8" x14ac:dyDescent="0.3">
      <c r="H173669" s="2"/>
    </row>
    <row r="173670" spans="8:8" x14ac:dyDescent="0.3">
      <c r="H173670" s="4"/>
    </row>
    <row r="173679" spans="8:8" x14ac:dyDescent="0.3">
      <c r="H173679" s="9"/>
    </row>
    <row r="173680" spans="8:8" x14ac:dyDescent="0.3">
      <c r="H173680" s="2"/>
    </row>
    <row r="173681" spans="8:8" x14ac:dyDescent="0.3">
      <c r="H173681" s="4"/>
    </row>
    <row r="173690" spans="8:8" x14ac:dyDescent="0.3">
      <c r="H173690" s="9"/>
    </row>
    <row r="173691" spans="8:8" x14ac:dyDescent="0.3">
      <c r="H173691" s="2"/>
    </row>
    <row r="173692" spans="8:8" x14ac:dyDescent="0.3">
      <c r="H173692" s="4"/>
    </row>
    <row r="173701" spans="8:8" x14ac:dyDescent="0.3">
      <c r="H173701" s="9"/>
    </row>
    <row r="173702" spans="8:8" x14ac:dyDescent="0.3">
      <c r="H173702" s="2"/>
    </row>
    <row r="173703" spans="8:8" x14ac:dyDescent="0.3">
      <c r="H173703" s="4"/>
    </row>
    <row r="173712" spans="8:8" x14ac:dyDescent="0.3">
      <c r="H173712" s="9"/>
    </row>
    <row r="173713" spans="8:8" x14ac:dyDescent="0.3">
      <c r="H173713" s="2"/>
    </row>
    <row r="173714" spans="8:8" x14ac:dyDescent="0.3">
      <c r="H173714" s="4"/>
    </row>
    <row r="173723" spans="8:8" x14ac:dyDescent="0.3">
      <c r="H173723" s="9"/>
    </row>
    <row r="173724" spans="8:8" x14ac:dyDescent="0.3">
      <c r="H173724" s="2"/>
    </row>
    <row r="173725" spans="8:8" x14ac:dyDescent="0.3">
      <c r="H173725" s="4"/>
    </row>
    <row r="173734" spans="8:8" x14ac:dyDescent="0.3">
      <c r="H173734" s="9"/>
    </row>
    <row r="173735" spans="8:8" x14ac:dyDescent="0.3">
      <c r="H173735" s="2"/>
    </row>
    <row r="173736" spans="8:8" x14ac:dyDescent="0.3">
      <c r="H173736" s="4"/>
    </row>
    <row r="173745" spans="8:8" x14ac:dyDescent="0.3">
      <c r="H173745" s="9"/>
    </row>
    <row r="173746" spans="8:8" x14ac:dyDescent="0.3">
      <c r="H173746" s="2"/>
    </row>
    <row r="173747" spans="8:8" x14ac:dyDescent="0.3">
      <c r="H173747" s="4"/>
    </row>
    <row r="173756" spans="8:8" x14ac:dyDescent="0.3">
      <c r="H173756" s="9"/>
    </row>
    <row r="173757" spans="8:8" x14ac:dyDescent="0.3">
      <c r="H173757" s="2"/>
    </row>
    <row r="173758" spans="8:8" x14ac:dyDescent="0.3">
      <c r="H173758" s="4"/>
    </row>
    <row r="173767" spans="8:8" x14ac:dyDescent="0.3">
      <c r="H173767" s="9"/>
    </row>
    <row r="173768" spans="8:8" x14ac:dyDescent="0.3">
      <c r="H173768" s="2"/>
    </row>
    <row r="173769" spans="8:8" x14ac:dyDescent="0.3">
      <c r="H173769" s="4"/>
    </row>
    <row r="173778" spans="8:8" x14ac:dyDescent="0.3">
      <c r="H173778" s="9"/>
    </row>
    <row r="173779" spans="8:8" x14ac:dyDescent="0.3">
      <c r="H173779" s="2"/>
    </row>
    <row r="173780" spans="8:8" x14ac:dyDescent="0.3">
      <c r="H173780" s="4"/>
    </row>
    <row r="173789" spans="8:8" x14ac:dyDescent="0.3">
      <c r="H173789" s="9"/>
    </row>
    <row r="173790" spans="8:8" x14ac:dyDescent="0.3">
      <c r="H173790" s="2"/>
    </row>
    <row r="173791" spans="8:8" x14ac:dyDescent="0.3">
      <c r="H173791" s="4"/>
    </row>
    <row r="173800" spans="8:8" x14ac:dyDescent="0.3">
      <c r="H173800" s="9"/>
    </row>
    <row r="173801" spans="8:8" x14ac:dyDescent="0.3">
      <c r="H173801" s="2"/>
    </row>
    <row r="173802" spans="8:8" x14ac:dyDescent="0.3">
      <c r="H173802" s="4"/>
    </row>
    <row r="173811" spans="8:8" x14ac:dyDescent="0.3">
      <c r="H173811" s="9"/>
    </row>
    <row r="173812" spans="8:8" x14ac:dyDescent="0.3">
      <c r="H173812" s="2"/>
    </row>
    <row r="173813" spans="8:8" x14ac:dyDescent="0.3">
      <c r="H173813" s="4"/>
    </row>
    <row r="173822" spans="8:8" x14ac:dyDescent="0.3">
      <c r="H173822" s="9"/>
    </row>
    <row r="173823" spans="8:8" x14ac:dyDescent="0.3">
      <c r="H173823" s="2"/>
    </row>
    <row r="173824" spans="8:8" x14ac:dyDescent="0.3">
      <c r="H173824" s="4"/>
    </row>
    <row r="173833" spans="8:8" x14ac:dyDescent="0.3">
      <c r="H173833" s="9"/>
    </row>
    <row r="173834" spans="8:8" x14ac:dyDescent="0.3">
      <c r="H173834" s="2"/>
    </row>
    <row r="173835" spans="8:8" x14ac:dyDescent="0.3">
      <c r="H173835" s="4"/>
    </row>
    <row r="173844" spans="8:8" x14ac:dyDescent="0.3">
      <c r="H173844" s="9"/>
    </row>
    <row r="173845" spans="8:8" x14ac:dyDescent="0.3">
      <c r="H173845" s="2"/>
    </row>
    <row r="173846" spans="8:8" x14ac:dyDescent="0.3">
      <c r="H173846" s="4"/>
    </row>
    <row r="173855" spans="8:8" x14ac:dyDescent="0.3">
      <c r="H173855" s="9"/>
    </row>
    <row r="173856" spans="8:8" x14ac:dyDescent="0.3">
      <c r="H173856" s="2"/>
    </row>
    <row r="173857" spans="8:8" x14ac:dyDescent="0.3">
      <c r="H173857" s="4"/>
    </row>
    <row r="173866" spans="8:8" x14ac:dyDescent="0.3">
      <c r="H173866" s="9"/>
    </row>
    <row r="173867" spans="8:8" x14ac:dyDescent="0.3">
      <c r="H173867" s="2"/>
    </row>
    <row r="173868" spans="8:8" x14ac:dyDescent="0.3">
      <c r="H173868" s="4"/>
    </row>
    <row r="173877" spans="8:8" x14ac:dyDescent="0.3">
      <c r="H173877" s="9"/>
    </row>
    <row r="173878" spans="8:8" x14ac:dyDescent="0.3">
      <c r="H173878" s="2"/>
    </row>
    <row r="173879" spans="8:8" x14ac:dyDescent="0.3">
      <c r="H173879" s="4"/>
    </row>
    <row r="173888" spans="8:8" x14ac:dyDescent="0.3">
      <c r="H173888" s="9"/>
    </row>
    <row r="173889" spans="8:8" x14ac:dyDescent="0.3">
      <c r="H173889" s="2"/>
    </row>
    <row r="173890" spans="8:8" x14ac:dyDescent="0.3">
      <c r="H173890" s="4"/>
    </row>
    <row r="173899" spans="8:8" x14ac:dyDescent="0.3">
      <c r="H173899" s="9"/>
    </row>
    <row r="173900" spans="8:8" x14ac:dyDescent="0.3">
      <c r="H173900" s="2"/>
    </row>
    <row r="173901" spans="8:8" x14ac:dyDescent="0.3">
      <c r="H173901" s="4"/>
    </row>
    <row r="173910" spans="8:8" x14ac:dyDescent="0.3">
      <c r="H173910" s="9"/>
    </row>
    <row r="173911" spans="8:8" x14ac:dyDescent="0.3">
      <c r="H173911" s="2"/>
    </row>
    <row r="173912" spans="8:8" x14ac:dyDescent="0.3">
      <c r="H173912" s="4"/>
    </row>
    <row r="173921" spans="8:8" x14ac:dyDescent="0.3">
      <c r="H173921" s="9"/>
    </row>
    <row r="173922" spans="8:8" x14ac:dyDescent="0.3">
      <c r="H173922" s="2"/>
    </row>
    <row r="173923" spans="8:8" x14ac:dyDescent="0.3">
      <c r="H173923" s="4"/>
    </row>
    <row r="173932" spans="8:8" x14ac:dyDescent="0.3">
      <c r="H173932" s="9"/>
    </row>
    <row r="173933" spans="8:8" x14ac:dyDescent="0.3">
      <c r="H173933" s="2"/>
    </row>
    <row r="173934" spans="8:8" x14ac:dyDescent="0.3">
      <c r="H173934" s="4"/>
    </row>
    <row r="173943" spans="8:8" x14ac:dyDescent="0.3">
      <c r="H173943" s="9"/>
    </row>
    <row r="173944" spans="8:8" x14ac:dyDescent="0.3">
      <c r="H173944" s="2"/>
    </row>
    <row r="173945" spans="8:8" x14ac:dyDescent="0.3">
      <c r="H173945" s="4"/>
    </row>
    <row r="173954" spans="8:8" x14ac:dyDescent="0.3">
      <c r="H173954" s="9"/>
    </row>
    <row r="173955" spans="8:8" x14ac:dyDescent="0.3">
      <c r="H173955" s="2"/>
    </row>
    <row r="173956" spans="8:8" x14ac:dyDescent="0.3">
      <c r="H173956" s="4"/>
    </row>
    <row r="173965" spans="8:8" x14ac:dyDescent="0.3">
      <c r="H173965" s="9"/>
    </row>
    <row r="173966" spans="8:8" x14ac:dyDescent="0.3">
      <c r="H173966" s="2"/>
    </row>
    <row r="173967" spans="8:8" x14ac:dyDescent="0.3">
      <c r="H173967" s="4"/>
    </row>
    <row r="173976" spans="8:8" x14ac:dyDescent="0.3">
      <c r="H173976" s="9"/>
    </row>
    <row r="173977" spans="8:8" x14ac:dyDescent="0.3">
      <c r="H173977" s="2"/>
    </row>
    <row r="173978" spans="8:8" x14ac:dyDescent="0.3">
      <c r="H173978" s="4"/>
    </row>
    <row r="173987" spans="8:8" x14ac:dyDescent="0.3">
      <c r="H173987" s="9"/>
    </row>
    <row r="173988" spans="8:8" x14ac:dyDescent="0.3">
      <c r="H173988" s="2"/>
    </row>
    <row r="173989" spans="8:8" x14ac:dyDescent="0.3">
      <c r="H173989" s="4"/>
    </row>
    <row r="173998" spans="8:8" x14ac:dyDescent="0.3">
      <c r="H173998" s="9"/>
    </row>
    <row r="173999" spans="8:8" x14ac:dyDescent="0.3">
      <c r="H173999" s="2"/>
    </row>
    <row r="174000" spans="8:8" x14ac:dyDescent="0.3">
      <c r="H174000" s="4"/>
    </row>
    <row r="174009" spans="8:8" x14ac:dyDescent="0.3">
      <c r="H174009" s="9"/>
    </row>
    <row r="174010" spans="8:8" x14ac:dyDescent="0.3">
      <c r="H174010" s="2"/>
    </row>
    <row r="174011" spans="8:8" x14ac:dyDescent="0.3">
      <c r="H174011" s="4"/>
    </row>
    <row r="174020" spans="8:8" x14ac:dyDescent="0.3">
      <c r="H174020" s="9"/>
    </row>
    <row r="174021" spans="8:8" x14ac:dyDescent="0.3">
      <c r="H174021" s="2"/>
    </row>
    <row r="174022" spans="8:8" x14ac:dyDescent="0.3">
      <c r="H174022" s="4"/>
    </row>
    <row r="174031" spans="8:8" x14ac:dyDescent="0.3">
      <c r="H174031" s="9"/>
    </row>
    <row r="174032" spans="8:8" x14ac:dyDescent="0.3">
      <c r="H174032" s="2"/>
    </row>
    <row r="174033" spans="8:8" x14ac:dyDescent="0.3">
      <c r="H174033" s="4"/>
    </row>
    <row r="174042" spans="8:8" x14ac:dyDescent="0.3">
      <c r="H174042" s="9"/>
    </row>
    <row r="174043" spans="8:8" x14ac:dyDescent="0.3">
      <c r="H174043" s="2"/>
    </row>
    <row r="174044" spans="8:8" x14ac:dyDescent="0.3">
      <c r="H174044" s="4"/>
    </row>
    <row r="174053" spans="8:8" x14ac:dyDescent="0.3">
      <c r="H174053" s="9"/>
    </row>
    <row r="174054" spans="8:8" x14ac:dyDescent="0.3">
      <c r="H174054" s="2"/>
    </row>
    <row r="174055" spans="8:8" x14ac:dyDescent="0.3">
      <c r="H174055" s="4"/>
    </row>
    <row r="174064" spans="8:8" x14ac:dyDescent="0.3">
      <c r="H174064" s="9"/>
    </row>
    <row r="174065" spans="8:8" x14ac:dyDescent="0.3">
      <c r="H174065" s="2"/>
    </row>
    <row r="174066" spans="8:8" x14ac:dyDescent="0.3">
      <c r="H174066" s="4"/>
    </row>
    <row r="174075" spans="8:8" x14ac:dyDescent="0.3">
      <c r="H174075" s="9"/>
    </row>
    <row r="174076" spans="8:8" x14ac:dyDescent="0.3">
      <c r="H174076" s="2"/>
    </row>
    <row r="174077" spans="8:8" x14ac:dyDescent="0.3">
      <c r="H174077" s="4"/>
    </row>
    <row r="174086" spans="8:8" x14ac:dyDescent="0.3">
      <c r="H174086" s="9"/>
    </row>
    <row r="174087" spans="8:8" x14ac:dyDescent="0.3">
      <c r="H174087" s="2"/>
    </row>
    <row r="174088" spans="8:8" x14ac:dyDescent="0.3">
      <c r="H174088" s="4"/>
    </row>
    <row r="174097" spans="8:8" x14ac:dyDescent="0.3">
      <c r="H174097" s="9"/>
    </row>
    <row r="174098" spans="8:8" x14ac:dyDescent="0.3">
      <c r="H174098" s="2"/>
    </row>
    <row r="174099" spans="8:8" x14ac:dyDescent="0.3">
      <c r="H174099" s="4"/>
    </row>
    <row r="174108" spans="8:8" x14ac:dyDescent="0.3">
      <c r="H174108" s="9"/>
    </row>
    <row r="174109" spans="8:8" x14ac:dyDescent="0.3">
      <c r="H174109" s="2"/>
    </row>
    <row r="174110" spans="8:8" x14ac:dyDescent="0.3">
      <c r="H174110" s="4"/>
    </row>
    <row r="174119" spans="8:8" x14ac:dyDescent="0.3">
      <c r="H174119" s="9"/>
    </row>
    <row r="174120" spans="8:8" x14ac:dyDescent="0.3">
      <c r="H174120" s="2"/>
    </row>
    <row r="174121" spans="8:8" x14ac:dyDescent="0.3">
      <c r="H174121" s="4"/>
    </row>
    <row r="174130" spans="8:8" x14ac:dyDescent="0.3">
      <c r="H174130" s="9"/>
    </row>
    <row r="174131" spans="8:8" x14ac:dyDescent="0.3">
      <c r="H174131" s="2"/>
    </row>
    <row r="174132" spans="8:8" x14ac:dyDescent="0.3">
      <c r="H174132" s="4"/>
    </row>
    <row r="174141" spans="8:8" x14ac:dyDescent="0.3">
      <c r="H174141" s="9"/>
    </row>
    <row r="174142" spans="8:8" x14ac:dyDescent="0.3">
      <c r="H174142" s="2"/>
    </row>
    <row r="174143" spans="8:8" x14ac:dyDescent="0.3">
      <c r="H174143" s="4"/>
    </row>
    <row r="174152" spans="8:8" x14ac:dyDescent="0.3">
      <c r="H174152" s="9"/>
    </row>
    <row r="174153" spans="8:8" x14ac:dyDescent="0.3">
      <c r="H174153" s="2"/>
    </row>
    <row r="174154" spans="8:8" x14ac:dyDescent="0.3">
      <c r="H174154" s="4"/>
    </row>
    <row r="174163" spans="8:8" x14ac:dyDescent="0.3">
      <c r="H174163" s="9"/>
    </row>
    <row r="174164" spans="8:8" x14ac:dyDescent="0.3">
      <c r="H174164" s="2"/>
    </row>
    <row r="174165" spans="8:8" x14ac:dyDescent="0.3">
      <c r="H174165" s="4"/>
    </row>
    <row r="174174" spans="8:8" x14ac:dyDescent="0.3">
      <c r="H174174" s="9"/>
    </row>
    <row r="174175" spans="8:8" x14ac:dyDescent="0.3">
      <c r="H174175" s="2"/>
    </row>
    <row r="174176" spans="8:8" x14ac:dyDescent="0.3">
      <c r="H174176" s="4"/>
    </row>
    <row r="174185" spans="8:8" x14ac:dyDescent="0.3">
      <c r="H174185" s="9"/>
    </row>
    <row r="174186" spans="8:8" x14ac:dyDescent="0.3">
      <c r="H174186" s="2"/>
    </row>
    <row r="174187" spans="8:8" x14ac:dyDescent="0.3">
      <c r="H174187" s="4"/>
    </row>
    <row r="174196" spans="8:8" x14ac:dyDescent="0.3">
      <c r="H174196" s="9"/>
    </row>
    <row r="174197" spans="8:8" x14ac:dyDescent="0.3">
      <c r="H174197" s="2"/>
    </row>
    <row r="174198" spans="8:8" x14ac:dyDescent="0.3">
      <c r="H174198" s="4"/>
    </row>
    <row r="174207" spans="8:8" x14ac:dyDescent="0.3">
      <c r="H174207" s="9"/>
    </row>
    <row r="174208" spans="8:8" x14ac:dyDescent="0.3">
      <c r="H174208" s="2"/>
    </row>
    <row r="174209" spans="8:8" x14ac:dyDescent="0.3">
      <c r="H174209" s="4"/>
    </row>
    <row r="174218" spans="8:8" x14ac:dyDescent="0.3">
      <c r="H174218" s="9"/>
    </row>
    <row r="174219" spans="8:8" x14ac:dyDescent="0.3">
      <c r="H174219" s="2"/>
    </row>
    <row r="174220" spans="8:8" x14ac:dyDescent="0.3">
      <c r="H174220" s="4"/>
    </row>
    <row r="174229" spans="8:8" x14ac:dyDescent="0.3">
      <c r="H174229" s="9"/>
    </row>
    <row r="174230" spans="8:8" x14ac:dyDescent="0.3">
      <c r="H174230" s="2"/>
    </row>
    <row r="174231" spans="8:8" x14ac:dyDescent="0.3">
      <c r="H174231" s="4"/>
    </row>
    <row r="174240" spans="8:8" x14ac:dyDescent="0.3">
      <c r="H174240" s="9"/>
    </row>
    <row r="174241" spans="8:8" x14ac:dyDescent="0.3">
      <c r="H174241" s="2"/>
    </row>
    <row r="174242" spans="8:8" x14ac:dyDescent="0.3">
      <c r="H174242" s="4"/>
    </row>
    <row r="174251" spans="8:8" x14ac:dyDescent="0.3">
      <c r="H174251" s="9"/>
    </row>
    <row r="174252" spans="8:8" x14ac:dyDescent="0.3">
      <c r="H174252" s="2"/>
    </row>
    <row r="174253" spans="8:8" x14ac:dyDescent="0.3">
      <c r="H174253" s="4"/>
    </row>
    <row r="174262" spans="8:8" x14ac:dyDescent="0.3">
      <c r="H174262" s="9"/>
    </row>
    <row r="174263" spans="8:8" x14ac:dyDescent="0.3">
      <c r="H174263" s="2"/>
    </row>
    <row r="174264" spans="8:8" x14ac:dyDescent="0.3">
      <c r="H174264" s="4"/>
    </row>
    <row r="174273" spans="8:8" x14ac:dyDescent="0.3">
      <c r="H174273" s="9"/>
    </row>
    <row r="174274" spans="8:8" x14ac:dyDescent="0.3">
      <c r="H174274" s="2"/>
    </row>
    <row r="174275" spans="8:8" x14ac:dyDescent="0.3">
      <c r="H174275" s="4"/>
    </row>
    <row r="174284" spans="8:8" x14ac:dyDescent="0.3">
      <c r="H174284" s="9"/>
    </row>
    <row r="174285" spans="8:8" x14ac:dyDescent="0.3">
      <c r="H174285" s="2"/>
    </row>
    <row r="174286" spans="8:8" x14ac:dyDescent="0.3">
      <c r="H174286" s="4"/>
    </row>
    <row r="174295" spans="8:8" x14ac:dyDescent="0.3">
      <c r="H174295" s="9"/>
    </row>
    <row r="174296" spans="8:8" x14ac:dyDescent="0.3">
      <c r="H174296" s="2"/>
    </row>
    <row r="174297" spans="8:8" x14ac:dyDescent="0.3">
      <c r="H174297" s="4"/>
    </row>
    <row r="174306" spans="8:8" x14ac:dyDescent="0.3">
      <c r="H174306" s="9"/>
    </row>
    <row r="174307" spans="8:8" x14ac:dyDescent="0.3">
      <c r="H174307" s="2"/>
    </row>
    <row r="174308" spans="8:8" x14ac:dyDescent="0.3">
      <c r="H174308" s="4"/>
    </row>
    <row r="174317" spans="8:8" x14ac:dyDescent="0.3">
      <c r="H174317" s="9"/>
    </row>
    <row r="174318" spans="8:8" x14ac:dyDescent="0.3">
      <c r="H174318" s="2"/>
    </row>
    <row r="174319" spans="8:8" x14ac:dyDescent="0.3">
      <c r="H174319" s="4"/>
    </row>
    <row r="174328" spans="8:8" x14ac:dyDescent="0.3">
      <c r="H174328" s="9"/>
    </row>
    <row r="174329" spans="8:8" x14ac:dyDescent="0.3">
      <c r="H174329" s="2"/>
    </row>
    <row r="174330" spans="8:8" x14ac:dyDescent="0.3">
      <c r="H174330" s="4"/>
    </row>
    <row r="174339" spans="8:8" x14ac:dyDescent="0.3">
      <c r="H174339" s="9"/>
    </row>
    <row r="174340" spans="8:8" x14ac:dyDescent="0.3">
      <c r="H174340" s="2"/>
    </row>
    <row r="174341" spans="8:8" x14ac:dyDescent="0.3">
      <c r="H174341" s="4"/>
    </row>
    <row r="174350" spans="8:8" x14ac:dyDescent="0.3">
      <c r="H174350" s="9"/>
    </row>
    <row r="174351" spans="8:8" x14ac:dyDescent="0.3">
      <c r="H174351" s="2"/>
    </row>
    <row r="174352" spans="8:8" x14ac:dyDescent="0.3">
      <c r="H174352" s="4"/>
    </row>
    <row r="174361" spans="8:8" x14ac:dyDescent="0.3">
      <c r="H174361" s="9"/>
    </row>
    <row r="174362" spans="8:8" x14ac:dyDescent="0.3">
      <c r="H174362" s="2"/>
    </row>
    <row r="174363" spans="8:8" x14ac:dyDescent="0.3">
      <c r="H174363" s="4"/>
    </row>
    <row r="174372" spans="8:8" x14ac:dyDescent="0.3">
      <c r="H174372" s="9"/>
    </row>
    <row r="174373" spans="8:8" x14ac:dyDescent="0.3">
      <c r="H174373" s="2"/>
    </row>
    <row r="174374" spans="8:8" x14ac:dyDescent="0.3">
      <c r="H174374" s="4"/>
    </row>
    <row r="174383" spans="8:8" x14ac:dyDescent="0.3">
      <c r="H174383" s="9"/>
    </row>
    <row r="174384" spans="8:8" x14ac:dyDescent="0.3">
      <c r="H174384" s="2"/>
    </row>
    <row r="174385" spans="8:8" x14ac:dyDescent="0.3">
      <c r="H174385" s="4"/>
    </row>
    <row r="174394" spans="8:8" x14ac:dyDescent="0.3">
      <c r="H174394" s="9"/>
    </row>
    <row r="174395" spans="8:8" x14ac:dyDescent="0.3">
      <c r="H174395" s="2"/>
    </row>
    <row r="174396" spans="8:8" x14ac:dyDescent="0.3">
      <c r="H174396" s="4"/>
    </row>
    <row r="174405" spans="8:8" x14ac:dyDescent="0.3">
      <c r="H174405" s="9"/>
    </row>
    <row r="174406" spans="8:8" x14ac:dyDescent="0.3">
      <c r="H174406" s="2"/>
    </row>
    <row r="174407" spans="8:8" x14ac:dyDescent="0.3">
      <c r="H174407" s="4"/>
    </row>
    <row r="174416" spans="8:8" x14ac:dyDescent="0.3">
      <c r="H174416" s="9"/>
    </row>
    <row r="174417" spans="8:8" x14ac:dyDescent="0.3">
      <c r="H174417" s="2"/>
    </row>
    <row r="174418" spans="8:8" x14ac:dyDescent="0.3">
      <c r="H174418" s="4"/>
    </row>
    <row r="174427" spans="8:8" x14ac:dyDescent="0.3">
      <c r="H174427" s="9"/>
    </row>
    <row r="174428" spans="8:8" x14ac:dyDescent="0.3">
      <c r="H174428" s="2"/>
    </row>
    <row r="174429" spans="8:8" x14ac:dyDescent="0.3">
      <c r="H174429" s="4"/>
    </row>
    <row r="174438" spans="8:8" x14ac:dyDescent="0.3">
      <c r="H174438" s="9"/>
    </row>
    <row r="174439" spans="8:8" x14ac:dyDescent="0.3">
      <c r="H174439" s="2"/>
    </row>
    <row r="174440" spans="8:8" x14ac:dyDescent="0.3">
      <c r="H174440" s="4"/>
    </row>
    <row r="174449" spans="8:8" x14ac:dyDescent="0.3">
      <c r="H174449" s="9"/>
    </row>
    <row r="174450" spans="8:8" x14ac:dyDescent="0.3">
      <c r="H174450" s="2"/>
    </row>
    <row r="174451" spans="8:8" x14ac:dyDescent="0.3">
      <c r="H174451" s="4"/>
    </row>
    <row r="174460" spans="8:8" x14ac:dyDescent="0.3">
      <c r="H174460" s="9"/>
    </row>
    <row r="174461" spans="8:8" x14ac:dyDescent="0.3">
      <c r="H174461" s="2"/>
    </row>
    <row r="174462" spans="8:8" x14ac:dyDescent="0.3">
      <c r="H174462" s="4"/>
    </row>
    <row r="174471" spans="8:8" x14ac:dyDescent="0.3">
      <c r="H174471" s="9"/>
    </row>
    <row r="174472" spans="8:8" x14ac:dyDescent="0.3">
      <c r="H174472" s="2"/>
    </row>
    <row r="174473" spans="8:8" x14ac:dyDescent="0.3">
      <c r="H174473" s="4"/>
    </row>
    <row r="174482" spans="8:8" x14ac:dyDescent="0.3">
      <c r="H174482" s="9"/>
    </row>
    <row r="174483" spans="8:8" x14ac:dyDescent="0.3">
      <c r="H174483" s="2"/>
    </row>
    <row r="174484" spans="8:8" x14ac:dyDescent="0.3">
      <c r="H174484" s="4"/>
    </row>
    <row r="174493" spans="8:8" x14ac:dyDescent="0.3">
      <c r="H174493" s="9"/>
    </row>
    <row r="174494" spans="8:8" x14ac:dyDescent="0.3">
      <c r="H174494" s="2"/>
    </row>
    <row r="174495" spans="8:8" x14ac:dyDescent="0.3">
      <c r="H174495" s="4"/>
    </row>
    <row r="174504" spans="8:8" x14ac:dyDescent="0.3">
      <c r="H174504" s="9"/>
    </row>
    <row r="174505" spans="8:8" x14ac:dyDescent="0.3">
      <c r="H174505" s="2"/>
    </row>
    <row r="174506" spans="8:8" x14ac:dyDescent="0.3">
      <c r="H174506" s="4"/>
    </row>
    <row r="174515" spans="8:8" x14ac:dyDescent="0.3">
      <c r="H174515" s="9"/>
    </row>
    <row r="174516" spans="8:8" x14ac:dyDescent="0.3">
      <c r="H174516" s="2"/>
    </row>
    <row r="174517" spans="8:8" x14ac:dyDescent="0.3">
      <c r="H174517" s="4"/>
    </row>
    <row r="174526" spans="8:8" x14ac:dyDescent="0.3">
      <c r="H174526" s="9"/>
    </row>
    <row r="174527" spans="8:8" x14ac:dyDescent="0.3">
      <c r="H174527" s="2"/>
    </row>
    <row r="174528" spans="8:8" x14ac:dyDescent="0.3">
      <c r="H174528" s="4"/>
    </row>
    <row r="174537" spans="8:8" x14ac:dyDescent="0.3">
      <c r="H174537" s="9"/>
    </row>
    <row r="174538" spans="8:8" x14ac:dyDescent="0.3">
      <c r="H174538" s="2"/>
    </row>
    <row r="174539" spans="8:8" x14ac:dyDescent="0.3">
      <c r="H174539" s="4"/>
    </row>
    <row r="174548" spans="8:8" x14ac:dyDescent="0.3">
      <c r="H174548" s="9"/>
    </row>
    <row r="174549" spans="8:8" x14ac:dyDescent="0.3">
      <c r="H174549" s="2"/>
    </row>
    <row r="174550" spans="8:8" x14ac:dyDescent="0.3">
      <c r="H174550" s="4"/>
    </row>
    <row r="174559" spans="8:8" x14ac:dyDescent="0.3">
      <c r="H174559" s="9"/>
    </row>
    <row r="174560" spans="8:8" x14ac:dyDescent="0.3">
      <c r="H174560" s="2"/>
    </row>
    <row r="174561" spans="8:8" x14ac:dyDescent="0.3">
      <c r="H174561" s="4"/>
    </row>
    <row r="174570" spans="8:8" x14ac:dyDescent="0.3">
      <c r="H174570" s="9"/>
    </row>
    <row r="174571" spans="8:8" x14ac:dyDescent="0.3">
      <c r="H174571" s="2"/>
    </row>
    <row r="174572" spans="8:8" x14ac:dyDescent="0.3">
      <c r="H174572" s="4"/>
    </row>
    <row r="174581" spans="8:8" x14ac:dyDescent="0.3">
      <c r="H174581" s="9"/>
    </row>
    <row r="174582" spans="8:8" x14ac:dyDescent="0.3">
      <c r="H174582" s="2"/>
    </row>
    <row r="174583" spans="8:8" x14ac:dyDescent="0.3">
      <c r="H174583" s="4"/>
    </row>
    <row r="174592" spans="8:8" x14ac:dyDescent="0.3">
      <c r="H174592" s="9"/>
    </row>
    <row r="174593" spans="8:8" x14ac:dyDescent="0.3">
      <c r="H174593" s="2"/>
    </row>
    <row r="174594" spans="8:8" x14ac:dyDescent="0.3">
      <c r="H174594" s="4"/>
    </row>
    <row r="174603" spans="8:8" x14ac:dyDescent="0.3">
      <c r="H174603" s="9"/>
    </row>
    <row r="174604" spans="8:8" x14ac:dyDescent="0.3">
      <c r="H174604" s="2"/>
    </row>
    <row r="174605" spans="8:8" x14ac:dyDescent="0.3">
      <c r="H174605" s="4"/>
    </row>
    <row r="174614" spans="8:8" x14ac:dyDescent="0.3">
      <c r="H174614" s="9"/>
    </row>
    <row r="174615" spans="8:8" x14ac:dyDescent="0.3">
      <c r="H174615" s="2"/>
    </row>
    <row r="174616" spans="8:8" x14ac:dyDescent="0.3">
      <c r="H174616" s="4"/>
    </row>
    <row r="174625" spans="8:8" x14ac:dyDescent="0.3">
      <c r="H174625" s="9"/>
    </row>
    <row r="174626" spans="8:8" x14ac:dyDescent="0.3">
      <c r="H174626" s="2"/>
    </row>
    <row r="174627" spans="8:8" x14ac:dyDescent="0.3">
      <c r="H174627" s="4"/>
    </row>
    <row r="174636" spans="8:8" x14ac:dyDescent="0.3">
      <c r="H174636" s="9"/>
    </row>
    <row r="174637" spans="8:8" x14ac:dyDescent="0.3">
      <c r="H174637" s="2"/>
    </row>
    <row r="174638" spans="8:8" x14ac:dyDescent="0.3">
      <c r="H174638" s="4"/>
    </row>
    <row r="174647" spans="8:8" x14ac:dyDescent="0.3">
      <c r="H174647" s="9"/>
    </row>
    <row r="174648" spans="8:8" x14ac:dyDescent="0.3">
      <c r="H174648" s="2"/>
    </row>
    <row r="174649" spans="8:8" x14ac:dyDescent="0.3">
      <c r="H174649" s="4"/>
    </row>
    <row r="174658" spans="8:8" x14ac:dyDescent="0.3">
      <c r="H174658" s="9"/>
    </row>
    <row r="174659" spans="8:8" x14ac:dyDescent="0.3">
      <c r="H174659" s="2"/>
    </row>
    <row r="174660" spans="8:8" x14ac:dyDescent="0.3">
      <c r="H174660" s="4"/>
    </row>
    <row r="174669" spans="8:8" x14ac:dyDescent="0.3">
      <c r="H174669" s="9"/>
    </row>
    <row r="174670" spans="8:8" x14ac:dyDescent="0.3">
      <c r="H174670" s="2"/>
    </row>
    <row r="174671" spans="8:8" x14ac:dyDescent="0.3">
      <c r="H174671" s="4"/>
    </row>
    <row r="174680" spans="8:8" x14ac:dyDescent="0.3">
      <c r="H174680" s="9"/>
    </row>
    <row r="174681" spans="8:8" x14ac:dyDescent="0.3">
      <c r="H174681" s="2"/>
    </row>
    <row r="174682" spans="8:8" x14ac:dyDescent="0.3">
      <c r="H174682" s="4"/>
    </row>
    <row r="174691" spans="8:8" x14ac:dyDescent="0.3">
      <c r="H174691" s="9"/>
    </row>
    <row r="174692" spans="8:8" x14ac:dyDescent="0.3">
      <c r="H174692" s="2"/>
    </row>
    <row r="174693" spans="8:8" x14ac:dyDescent="0.3">
      <c r="H174693" s="4"/>
    </row>
    <row r="174702" spans="8:8" x14ac:dyDescent="0.3">
      <c r="H174702" s="9"/>
    </row>
    <row r="174703" spans="8:8" x14ac:dyDescent="0.3">
      <c r="H174703" s="2"/>
    </row>
    <row r="174704" spans="8:8" x14ac:dyDescent="0.3">
      <c r="H174704" s="4"/>
    </row>
    <row r="174713" spans="8:8" x14ac:dyDescent="0.3">
      <c r="H174713" s="9"/>
    </row>
    <row r="174714" spans="8:8" x14ac:dyDescent="0.3">
      <c r="H174714" s="2"/>
    </row>
    <row r="174715" spans="8:8" x14ac:dyDescent="0.3">
      <c r="H174715" s="4"/>
    </row>
    <row r="174724" spans="8:8" x14ac:dyDescent="0.3">
      <c r="H174724" s="9"/>
    </row>
    <row r="174725" spans="8:8" x14ac:dyDescent="0.3">
      <c r="H174725" s="2"/>
    </row>
    <row r="174726" spans="8:8" x14ac:dyDescent="0.3">
      <c r="H174726" s="4"/>
    </row>
    <row r="174735" spans="8:8" x14ac:dyDescent="0.3">
      <c r="H174735" s="9"/>
    </row>
    <row r="174736" spans="8:8" x14ac:dyDescent="0.3">
      <c r="H174736" s="2"/>
    </row>
    <row r="174737" spans="8:8" x14ac:dyDescent="0.3">
      <c r="H174737" s="4"/>
    </row>
    <row r="174746" spans="8:8" x14ac:dyDescent="0.3">
      <c r="H174746" s="9"/>
    </row>
    <row r="174747" spans="8:8" x14ac:dyDescent="0.3">
      <c r="H174747" s="2"/>
    </row>
    <row r="174748" spans="8:8" x14ac:dyDescent="0.3">
      <c r="H174748" s="4"/>
    </row>
    <row r="174757" spans="8:8" x14ac:dyDescent="0.3">
      <c r="H174757" s="9"/>
    </row>
    <row r="174758" spans="8:8" x14ac:dyDescent="0.3">
      <c r="H174758" s="2"/>
    </row>
    <row r="174759" spans="8:8" x14ac:dyDescent="0.3">
      <c r="H174759" s="4"/>
    </row>
    <row r="174768" spans="8:8" x14ac:dyDescent="0.3">
      <c r="H174768" s="9"/>
    </row>
    <row r="174769" spans="8:8" x14ac:dyDescent="0.3">
      <c r="H174769" s="2"/>
    </row>
    <row r="174770" spans="8:8" x14ac:dyDescent="0.3">
      <c r="H174770" s="4"/>
    </row>
    <row r="174779" spans="8:8" x14ac:dyDescent="0.3">
      <c r="H174779" s="9"/>
    </row>
    <row r="174780" spans="8:8" x14ac:dyDescent="0.3">
      <c r="H174780" s="2"/>
    </row>
    <row r="174781" spans="8:8" x14ac:dyDescent="0.3">
      <c r="H174781" s="4"/>
    </row>
    <row r="174790" spans="8:8" x14ac:dyDescent="0.3">
      <c r="H174790" s="9"/>
    </row>
    <row r="174791" spans="8:8" x14ac:dyDescent="0.3">
      <c r="H174791" s="2"/>
    </row>
    <row r="174792" spans="8:8" x14ac:dyDescent="0.3">
      <c r="H174792" s="4"/>
    </row>
    <row r="174801" spans="8:8" x14ac:dyDescent="0.3">
      <c r="H174801" s="9"/>
    </row>
    <row r="174802" spans="8:8" x14ac:dyDescent="0.3">
      <c r="H174802" s="2"/>
    </row>
    <row r="174803" spans="8:8" x14ac:dyDescent="0.3">
      <c r="H174803" s="4"/>
    </row>
    <row r="174812" spans="8:8" x14ac:dyDescent="0.3">
      <c r="H174812" s="9"/>
    </row>
    <row r="174813" spans="8:8" x14ac:dyDescent="0.3">
      <c r="H174813" s="2"/>
    </row>
    <row r="174814" spans="8:8" x14ac:dyDescent="0.3">
      <c r="H174814" s="4"/>
    </row>
    <row r="174823" spans="8:8" x14ac:dyDescent="0.3">
      <c r="H174823" s="9"/>
    </row>
    <row r="174824" spans="8:8" x14ac:dyDescent="0.3">
      <c r="H174824" s="2"/>
    </row>
    <row r="174825" spans="8:8" x14ac:dyDescent="0.3">
      <c r="H174825" s="4"/>
    </row>
    <row r="174834" spans="8:8" x14ac:dyDescent="0.3">
      <c r="H174834" s="9"/>
    </row>
    <row r="174835" spans="8:8" x14ac:dyDescent="0.3">
      <c r="H174835" s="2"/>
    </row>
    <row r="174836" spans="8:8" x14ac:dyDescent="0.3">
      <c r="H174836" s="4"/>
    </row>
    <row r="174845" spans="8:8" x14ac:dyDescent="0.3">
      <c r="H174845" s="9"/>
    </row>
    <row r="174846" spans="8:8" x14ac:dyDescent="0.3">
      <c r="H174846" s="2"/>
    </row>
    <row r="174847" spans="8:8" x14ac:dyDescent="0.3">
      <c r="H174847" s="4"/>
    </row>
    <row r="174856" spans="8:8" x14ac:dyDescent="0.3">
      <c r="H174856" s="9"/>
    </row>
    <row r="174857" spans="8:8" x14ac:dyDescent="0.3">
      <c r="H174857" s="2"/>
    </row>
    <row r="174858" spans="8:8" x14ac:dyDescent="0.3">
      <c r="H174858" s="4"/>
    </row>
    <row r="174867" spans="8:8" x14ac:dyDescent="0.3">
      <c r="H174867" s="9"/>
    </row>
    <row r="174868" spans="8:8" x14ac:dyDescent="0.3">
      <c r="H174868" s="2"/>
    </row>
    <row r="174869" spans="8:8" x14ac:dyDescent="0.3">
      <c r="H174869" s="4"/>
    </row>
    <row r="174878" spans="8:8" x14ac:dyDescent="0.3">
      <c r="H174878" s="9"/>
    </row>
    <row r="174879" spans="8:8" x14ac:dyDescent="0.3">
      <c r="H174879" s="2"/>
    </row>
    <row r="174880" spans="8:8" x14ac:dyDescent="0.3">
      <c r="H174880" s="4"/>
    </row>
    <row r="174889" spans="8:8" x14ac:dyDescent="0.3">
      <c r="H174889" s="9"/>
    </row>
    <row r="174890" spans="8:8" x14ac:dyDescent="0.3">
      <c r="H174890" s="2"/>
    </row>
    <row r="174891" spans="8:8" x14ac:dyDescent="0.3">
      <c r="H174891" s="4"/>
    </row>
    <row r="174900" spans="8:8" x14ac:dyDescent="0.3">
      <c r="H174900" s="9"/>
    </row>
    <row r="174901" spans="8:8" x14ac:dyDescent="0.3">
      <c r="H174901" s="2"/>
    </row>
    <row r="174902" spans="8:8" x14ac:dyDescent="0.3">
      <c r="H174902" s="4"/>
    </row>
    <row r="174911" spans="8:8" x14ac:dyDescent="0.3">
      <c r="H174911" s="9"/>
    </row>
    <row r="174912" spans="8:8" x14ac:dyDescent="0.3">
      <c r="H174912" s="2"/>
    </row>
    <row r="174913" spans="8:8" x14ac:dyDescent="0.3">
      <c r="H174913" s="4"/>
    </row>
    <row r="174922" spans="8:8" x14ac:dyDescent="0.3">
      <c r="H174922" s="9"/>
    </row>
    <row r="174923" spans="8:8" x14ac:dyDescent="0.3">
      <c r="H174923" s="2"/>
    </row>
    <row r="174924" spans="8:8" x14ac:dyDescent="0.3">
      <c r="H174924" s="4"/>
    </row>
    <row r="174933" spans="8:8" x14ac:dyDescent="0.3">
      <c r="H174933" s="9"/>
    </row>
    <row r="174934" spans="8:8" x14ac:dyDescent="0.3">
      <c r="H174934" s="2"/>
    </row>
    <row r="174935" spans="8:8" x14ac:dyDescent="0.3">
      <c r="H174935" s="4"/>
    </row>
    <row r="174944" spans="8:8" x14ac:dyDescent="0.3">
      <c r="H174944" s="9"/>
    </row>
    <row r="174945" spans="8:8" x14ac:dyDescent="0.3">
      <c r="H174945" s="2"/>
    </row>
    <row r="174946" spans="8:8" x14ac:dyDescent="0.3">
      <c r="H174946" s="4"/>
    </row>
    <row r="174955" spans="8:8" x14ac:dyDescent="0.3">
      <c r="H174955" s="9"/>
    </row>
    <row r="174956" spans="8:8" x14ac:dyDescent="0.3">
      <c r="H174956" s="2"/>
    </row>
    <row r="174957" spans="8:8" x14ac:dyDescent="0.3">
      <c r="H174957" s="4"/>
    </row>
    <row r="174966" spans="8:8" x14ac:dyDescent="0.3">
      <c r="H174966" s="9"/>
    </row>
    <row r="174967" spans="8:8" x14ac:dyDescent="0.3">
      <c r="H174967" s="2"/>
    </row>
    <row r="174968" spans="8:8" x14ac:dyDescent="0.3">
      <c r="H174968" s="4"/>
    </row>
    <row r="174977" spans="8:8" x14ac:dyDescent="0.3">
      <c r="H174977" s="9"/>
    </row>
    <row r="174978" spans="8:8" x14ac:dyDescent="0.3">
      <c r="H174978" s="2"/>
    </row>
    <row r="174979" spans="8:8" x14ac:dyDescent="0.3">
      <c r="H174979" s="4"/>
    </row>
    <row r="174988" spans="8:8" x14ac:dyDescent="0.3">
      <c r="H174988" s="9"/>
    </row>
    <row r="174989" spans="8:8" x14ac:dyDescent="0.3">
      <c r="H174989" s="2"/>
    </row>
    <row r="174990" spans="8:8" x14ac:dyDescent="0.3">
      <c r="H174990" s="4"/>
    </row>
    <row r="174999" spans="8:8" x14ac:dyDescent="0.3">
      <c r="H174999" s="9"/>
    </row>
    <row r="175000" spans="8:8" x14ac:dyDescent="0.3">
      <c r="H175000" s="2"/>
    </row>
    <row r="175001" spans="8:8" x14ac:dyDescent="0.3">
      <c r="H175001" s="4"/>
    </row>
    <row r="175010" spans="8:8" x14ac:dyDescent="0.3">
      <c r="H175010" s="9"/>
    </row>
    <row r="175011" spans="8:8" x14ac:dyDescent="0.3">
      <c r="H175011" s="2"/>
    </row>
    <row r="175012" spans="8:8" x14ac:dyDescent="0.3">
      <c r="H175012" s="4"/>
    </row>
    <row r="175021" spans="8:8" x14ac:dyDescent="0.3">
      <c r="H175021" s="9"/>
    </row>
    <row r="175022" spans="8:8" x14ac:dyDescent="0.3">
      <c r="H175022" s="2"/>
    </row>
    <row r="175023" spans="8:8" x14ac:dyDescent="0.3">
      <c r="H175023" s="4"/>
    </row>
    <row r="175032" spans="8:8" x14ac:dyDescent="0.3">
      <c r="H175032" s="9"/>
    </row>
    <row r="175033" spans="8:8" x14ac:dyDescent="0.3">
      <c r="H175033" s="2"/>
    </row>
    <row r="175034" spans="8:8" x14ac:dyDescent="0.3">
      <c r="H175034" s="4"/>
    </row>
    <row r="175043" spans="8:8" x14ac:dyDescent="0.3">
      <c r="H175043" s="9"/>
    </row>
    <row r="175044" spans="8:8" x14ac:dyDescent="0.3">
      <c r="H175044" s="2"/>
    </row>
    <row r="175045" spans="8:8" x14ac:dyDescent="0.3">
      <c r="H175045" s="4"/>
    </row>
    <row r="175054" spans="8:8" x14ac:dyDescent="0.3">
      <c r="H175054" s="9"/>
    </row>
    <row r="175055" spans="8:8" x14ac:dyDescent="0.3">
      <c r="H175055" s="2"/>
    </row>
    <row r="175056" spans="8:8" x14ac:dyDescent="0.3">
      <c r="H175056" s="4"/>
    </row>
    <row r="175065" spans="8:8" x14ac:dyDescent="0.3">
      <c r="H175065" s="9"/>
    </row>
    <row r="175066" spans="8:8" x14ac:dyDescent="0.3">
      <c r="H175066" s="2"/>
    </row>
    <row r="175067" spans="8:8" x14ac:dyDescent="0.3">
      <c r="H175067" s="4"/>
    </row>
    <row r="175076" spans="8:8" x14ac:dyDescent="0.3">
      <c r="H175076" s="9"/>
    </row>
    <row r="175077" spans="8:8" x14ac:dyDescent="0.3">
      <c r="H175077" s="2"/>
    </row>
    <row r="175078" spans="8:8" x14ac:dyDescent="0.3">
      <c r="H175078" s="4"/>
    </row>
    <row r="175087" spans="8:8" x14ac:dyDescent="0.3">
      <c r="H175087" s="9"/>
    </row>
    <row r="175088" spans="8:8" x14ac:dyDescent="0.3">
      <c r="H175088" s="2"/>
    </row>
    <row r="175089" spans="8:8" x14ac:dyDescent="0.3">
      <c r="H175089" s="4"/>
    </row>
    <row r="175098" spans="8:8" x14ac:dyDescent="0.3">
      <c r="H175098" s="9"/>
    </row>
    <row r="175099" spans="8:8" x14ac:dyDescent="0.3">
      <c r="H175099" s="2"/>
    </row>
    <row r="175100" spans="8:8" x14ac:dyDescent="0.3">
      <c r="H175100" s="4"/>
    </row>
    <row r="175109" spans="8:8" x14ac:dyDescent="0.3">
      <c r="H175109" s="9"/>
    </row>
    <row r="175110" spans="8:8" x14ac:dyDescent="0.3">
      <c r="H175110" s="2"/>
    </row>
    <row r="175111" spans="8:8" x14ac:dyDescent="0.3">
      <c r="H175111" s="4"/>
    </row>
    <row r="175120" spans="8:8" x14ac:dyDescent="0.3">
      <c r="H175120" s="9"/>
    </row>
    <row r="175121" spans="8:8" x14ac:dyDescent="0.3">
      <c r="H175121" s="2"/>
    </row>
    <row r="175122" spans="8:8" x14ac:dyDescent="0.3">
      <c r="H175122" s="4"/>
    </row>
    <row r="175131" spans="8:8" x14ac:dyDescent="0.3">
      <c r="H175131" s="9"/>
    </row>
    <row r="175132" spans="8:8" x14ac:dyDescent="0.3">
      <c r="H175132" s="2"/>
    </row>
    <row r="175133" spans="8:8" x14ac:dyDescent="0.3">
      <c r="H175133" s="4"/>
    </row>
    <row r="175142" spans="8:8" x14ac:dyDescent="0.3">
      <c r="H175142" s="9"/>
    </row>
    <row r="175143" spans="8:8" x14ac:dyDescent="0.3">
      <c r="H175143" s="2"/>
    </row>
    <row r="175144" spans="8:8" x14ac:dyDescent="0.3">
      <c r="H175144" s="4"/>
    </row>
    <row r="175153" spans="8:8" x14ac:dyDescent="0.3">
      <c r="H175153" s="9"/>
    </row>
    <row r="175154" spans="8:8" x14ac:dyDescent="0.3">
      <c r="H175154" s="2"/>
    </row>
    <row r="175155" spans="8:8" x14ac:dyDescent="0.3">
      <c r="H175155" s="4"/>
    </row>
    <row r="175164" spans="8:8" x14ac:dyDescent="0.3">
      <c r="H175164" s="9"/>
    </row>
    <row r="175165" spans="8:8" x14ac:dyDescent="0.3">
      <c r="H175165" s="2"/>
    </row>
    <row r="175166" spans="8:8" x14ac:dyDescent="0.3">
      <c r="H175166" s="4"/>
    </row>
    <row r="175175" spans="8:8" x14ac:dyDescent="0.3">
      <c r="H175175" s="9"/>
    </row>
    <row r="175176" spans="8:8" x14ac:dyDescent="0.3">
      <c r="H175176" s="2"/>
    </row>
    <row r="175177" spans="8:8" x14ac:dyDescent="0.3">
      <c r="H175177" s="4"/>
    </row>
    <row r="175186" spans="8:8" x14ac:dyDescent="0.3">
      <c r="H175186" s="9"/>
    </row>
    <row r="175187" spans="8:8" x14ac:dyDescent="0.3">
      <c r="H175187" s="2"/>
    </row>
    <row r="175188" spans="8:8" x14ac:dyDescent="0.3">
      <c r="H175188" s="4"/>
    </row>
    <row r="175197" spans="8:8" x14ac:dyDescent="0.3">
      <c r="H175197" s="9"/>
    </row>
    <row r="175198" spans="8:8" x14ac:dyDescent="0.3">
      <c r="H175198" s="2"/>
    </row>
    <row r="175199" spans="8:8" x14ac:dyDescent="0.3">
      <c r="H175199" s="4"/>
    </row>
    <row r="175208" spans="8:8" x14ac:dyDescent="0.3">
      <c r="H175208" s="9"/>
    </row>
    <row r="175209" spans="8:8" x14ac:dyDescent="0.3">
      <c r="H175209" s="2"/>
    </row>
    <row r="175210" spans="8:8" x14ac:dyDescent="0.3">
      <c r="H175210" s="4"/>
    </row>
    <row r="175219" spans="8:8" x14ac:dyDescent="0.3">
      <c r="H175219" s="9"/>
    </row>
    <row r="175220" spans="8:8" x14ac:dyDescent="0.3">
      <c r="H175220" s="2"/>
    </row>
    <row r="175221" spans="8:8" x14ac:dyDescent="0.3">
      <c r="H175221" s="4"/>
    </row>
    <row r="175230" spans="8:8" x14ac:dyDescent="0.3">
      <c r="H175230" s="9"/>
    </row>
    <row r="175231" spans="8:8" x14ac:dyDescent="0.3">
      <c r="H175231" s="2"/>
    </row>
    <row r="175232" spans="8:8" x14ac:dyDescent="0.3">
      <c r="H175232" s="4"/>
    </row>
    <row r="175241" spans="8:8" x14ac:dyDescent="0.3">
      <c r="H175241" s="9"/>
    </row>
    <row r="175242" spans="8:8" x14ac:dyDescent="0.3">
      <c r="H175242" s="2"/>
    </row>
    <row r="175243" spans="8:8" x14ac:dyDescent="0.3">
      <c r="H175243" s="4"/>
    </row>
    <row r="175252" spans="8:8" x14ac:dyDescent="0.3">
      <c r="H175252" s="9"/>
    </row>
    <row r="175253" spans="8:8" x14ac:dyDescent="0.3">
      <c r="H175253" s="2"/>
    </row>
    <row r="175254" spans="8:8" x14ac:dyDescent="0.3">
      <c r="H175254" s="4"/>
    </row>
    <row r="175263" spans="8:8" x14ac:dyDescent="0.3">
      <c r="H175263" s="9"/>
    </row>
    <row r="175264" spans="8:8" x14ac:dyDescent="0.3">
      <c r="H175264" s="2"/>
    </row>
    <row r="175265" spans="8:8" x14ac:dyDescent="0.3">
      <c r="H175265" s="4"/>
    </row>
    <row r="175274" spans="8:8" x14ac:dyDescent="0.3">
      <c r="H175274" s="9"/>
    </row>
    <row r="175275" spans="8:8" x14ac:dyDescent="0.3">
      <c r="H175275" s="2"/>
    </row>
    <row r="175276" spans="8:8" x14ac:dyDescent="0.3">
      <c r="H175276" s="4"/>
    </row>
    <row r="175285" spans="8:8" x14ac:dyDescent="0.3">
      <c r="H175285" s="9"/>
    </row>
    <row r="175286" spans="8:8" x14ac:dyDescent="0.3">
      <c r="H175286" s="2"/>
    </row>
    <row r="175287" spans="8:8" x14ac:dyDescent="0.3">
      <c r="H175287" s="4"/>
    </row>
    <row r="175296" spans="8:8" x14ac:dyDescent="0.3">
      <c r="H175296" s="9"/>
    </row>
    <row r="175297" spans="8:8" x14ac:dyDescent="0.3">
      <c r="H175297" s="2"/>
    </row>
    <row r="175298" spans="8:8" x14ac:dyDescent="0.3">
      <c r="H175298" s="4"/>
    </row>
    <row r="175307" spans="8:8" x14ac:dyDescent="0.3">
      <c r="H175307" s="9"/>
    </row>
    <row r="175308" spans="8:8" x14ac:dyDescent="0.3">
      <c r="H175308" s="2"/>
    </row>
    <row r="175309" spans="8:8" x14ac:dyDescent="0.3">
      <c r="H175309" s="4"/>
    </row>
    <row r="175318" spans="8:8" x14ac:dyDescent="0.3">
      <c r="H175318" s="9"/>
    </row>
    <row r="175319" spans="8:8" x14ac:dyDescent="0.3">
      <c r="H175319" s="2"/>
    </row>
    <row r="175320" spans="8:8" x14ac:dyDescent="0.3">
      <c r="H175320" s="4"/>
    </row>
    <row r="175329" spans="8:8" x14ac:dyDescent="0.3">
      <c r="H175329" s="9"/>
    </row>
    <row r="175330" spans="8:8" x14ac:dyDescent="0.3">
      <c r="H175330" s="2"/>
    </row>
    <row r="175331" spans="8:8" x14ac:dyDescent="0.3">
      <c r="H175331" s="4"/>
    </row>
    <row r="175340" spans="8:8" x14ac:dyDescent="0.3">
      <c r="H175340" s="9"/>
    </row>
    <row r="175341" spans="8:8" x14ac:dyDescent="0.3">
      <c r="H175341" s="2"/>
    </row>
    <row r="175342" spans="8:8" x14ac:dyDescent="0.3">
      <c r="H175342" s="4"/>
    </row>
    <row r="175351" spans="8:8" x14ac:dyDescent="0.3">
      <c r="H175351" s="9"/>
    </row>
    <row r="175352" spans="8:8" x14ac:dyDescent="0.3">
      <c r="H175352" s="2"/>
    </row>
    <row r="175353" spans="8:8" x14ac:dyDescent="0.3">
      <c r="H175353" s="4"/>
    </row>
    <row r="175362" spans="8:8" x14ac:dyDescent="0.3">
      <c r="H175362" s="9"/>
    </row>
    <row r="175363" spans="8:8" x14ac:dyDescent="0.3">
      <c r="H175363" s="2"/>
    </row>
    <row r="175364" spans="8:8" x14ac:dyDescent="0.3">
      <c r="H175364" s="4"/>
    </row>
    <row r="175373" spans="8:8" x14ac:dyDescent="0.3">
      <c r="H175373" s="9"/>
    </row>
    <row r="175374" spans="8:8" x14ac:dyDescent="0.3">
      <c r="H175374" s="2"/>
    </row>
    <row r="175375" spans="8:8" x14ac:dyDescent="0.3">
      <c r="H175375" s="4"/>
    </row>
    <row r="175384" spans="8:8" x14ac:dyDescent="0.3">
      <c r="H175384" s="9"/>
    </row>
    <row r="175385" spans="8:8" x14ac:dyDescent="0.3">
      <c r="H175385" s="2"/>
    </row>
    <row r="175386" spans="8:8" x14ac:dyDescent="0.3">
      <c r="H175386" s="4"/>
    </row>
    <row r="175395" spans="8:8" x14ac:dyDescent="0.3">
      <c r="H175395" s="9"/>
    </row>
    <row r="175396" spans="8:8" x14ac:dyDescent="0.3">
      <c r="H175396" s="2"/>
    </row>
    <row r="175397" spans="8:8" x14ac:dyDescent="0.3">
      <c r="H175397" s="4"/>
    </row>
    <row r="175406" spans="8:8" x14ac:dyDescent="0.3">
      <c r="H175406" s="9"/>
    </row>
    <row r="175407" spans="8:8" x14ac:dyDescent="0.3">
      <c r="H175407" s="2"/>
    </row>
    <row r="175408" spans="8:8" x14ac:dyDescent="0.3">
      <c r="H175408" s="4"/>
    </row>
    <row r="175417" spans="8:8" x14ac:dyDescent="0.3">
      <c r="H175417" s="9"/>
    </row>
    <row r="175418" spans="8:8" x14ac:dyDescent="0.3">
      <c r="H175418" s="2"/>
    </row>
    <row r="175419" spans="8:8" x14ac:dyDescent="0.3">
      <c r="H175419" s="4"/>
    </row>
    <row r="175428" spans="8:8" x14ac:dyDescent="0.3">
      <c r="H175428" s="9"/>
    </row>
    <row r="175429" spans="8:8" x14ac:dyDescent="0.3">
      <c r="H175429" s="2"/>
    </row>
    <row r="175430" spans="8:8" x14ac:dyDescent="0.3">
      <c r="H175430" s="4"/>
    </row>
    <row r="175439" spans="8:8" x14ac:dyDescent="0.3">
      <c r="H175439" s="9"/>
    </row>
    <row r="175440" spans="8:8" x14ac:dyDescent="0.3">
      <c r="H175440" s="2"/>
    </row>
    <row r="175441" spans="8:8" x14ac:dyDescent="0.3">
      <c r="H175441" s="4"/>
    </row>
    <row r="175450" spans="8:8" x14ac:dyDescent="0.3">
      <c r="H175450" s="9"/>
    </row>
    <row r="175451" spans="8:8" x14ac:dyDescent="0.3">
      <c r="H175451" s="2"/>
    </row>
    <row r="175452" spans="8:8" x14ac:dyDescent="0.3">
      <c r="H175452" s="4"/>
    </row>
    <row r="175461" spans="8:8" x14ac:dyDescent="0.3">
      <c r="H175461" s="9"/>
    </row>
    <row r="175462" spans="8:8" x14ac:dyDescent="0.3">
      <c r="H175462" s="2"/>
    </row>
    <row r="175463" spans="8:8" x14ac:dyDescent="0.3">
      <c r="H175463" s="4"/>
    </row>
    <row r="175472" spans="8:8" x14ac:dyDescent="0.3">
      <c r="H175472" s="9"/>
    </row>
    <row r="175473" spans="8:8" x14ac:dyDescent="0.3">
      <c r="H175473" s="2"/>
    </row>
    <row r="175474" spans="8:8" x14ac:dyDescent="0.3">
      <c r="H175474" s="4"/>
    </row>
    <row r="175483" spans="8:8" x14ac:dyDescent="0.3">
      <c r="H175483" s="9"/>
    </row>
    <row r="175484" spans="8:8" x14ac:dyDescent="0.3">
      <c r="H175484" s="2"/>
    </row>
    <row r="175485" spans="8:8" x14ac:dyDescent="0.3">
      <c r="H175485" s="4"/>
    </row>
    <row r="175494" spans="8:8" x14ac:dyDescent="0.3">
      <c r="H175494" s="9"/>
    </row>
    <row r="175495" spans="8:8" x14ac:dyDescent="0.3">
      <c r="H175495" s="2"/>
    </row>
    <row r="175496" spans="8:8" x14ac:dyDescent="0.3">
      <c r="H175496" s="4"/>
    </row>
    <row r="175505" spans="8:8" x14ac:dyDescent="0.3">
      <c r="H175505" s="9"/>
    </row>
    <row r="175506" spans="8:8" x14ac:dyDescent="0.3">
      <c r="H175506" s="2"/>
    </row>
    <row r="175507" spans="8:8" x14ac:dyDescent="0.3">
      <c r="H175507" s="4"/>
    </row>
    <row r="175516" spans="8:8" x14ac:dyDescent="0.3">
      <c r="H175516" s="9"/>
    </row>
    <row r="175517" spans="8:8" x14ac:dyDescent="0.3">
      <c r="H175517" s="2"/>
    </row>
    <row r="175518" spans="8:8" x14ac:dyDescent="0.3">
      <c r="H175518" s="4"/>
    </row>
    <row r="175527" spans="8:8" x14ac:dyDescent="0.3">
      <c r="H175527" s="9"/>
    </row>
    <row r="175528" spans="8:8" x14ac:dyDescent="0.3">
      <c r="H175528" s="2"/>
    </row>
    <row r="175529" spans="8:8" x14ac:dyDescent="0.3">
      <c r="H175529" s="4"/>
    </row>
    <row r="175538" spans="8:8" x14ac:dyDescent="0.3">
      <c r="H175538" s="9"/>
    </row>
    <row r="175539" spans="8:8" x14ac:dyDescent="0.3">
      <c r="H175539" s="2"/>
    </row>
    <row r="175540" spans="8:8" x14ac:dyDescent="0.3">
      <c r="H175540" s="4"/>
    </row>
    <row r="175549" spans="8:8" x14ac:dyDescent="0.3">
      <c r="H175549" s="9"/>
    </row>
    <row r="175550" spans="8:8" x14ac:dyDescent="0.3">
      <c r="H175550" s="2"/>
    </row>
    <row r="175551" spans="8:8" x14ac:dyDescent="0.3">
      <c r="H175551" s="4"/>
    </row>
    <row r="175560" spans="8:8" x14ac:dyDescent="0.3">
      <c r="H175560" s="9"/>
    </row>
    <row r="175561" spans="8:8" x14ac:dyDescent="0.3">
      <c r="H175561" s="2"/>
    </row>
    <row r="175562" spans="8:8" x14ac:dyDescent="0.3">
      <c r="H175562" s="4"/>
    </row>
    <row r="175571" spans="8:8" x14ac:dyDescent="0.3">
      <c r="H175571" s="9"/>
    </row>
    <row r="175572" spans="8:8" x14ac:dyDescent="0.3">
      <c r="H175572" s="2"/>
    </row>
    <row r="175573" spans="8:8" x14ac:dyDescent="0.3">
      <c r="H175573" s="4"/>
    </row>
    <row r="175582" spans="8:8" x14ac:dyDescent="0.3">
      <c r="H175582" s="9"/>
    </row>
    <row r="175583" spans="8:8" x14ac:dyDescent="0.3">
      <c r="H175583" s="2"/>
    </row>
    <row r="175584" spans="8:8" x14ac:dyDescent="0.3">
      <c r="H175584" s="4"/>
    </row>
    <row r="175593" spans="8:8" x14ac:dyDescent="0.3">
      <c r="H175593" s="9"/>
    </row>
    <row r="175594" spans="8:8" x14ac:dyDescent="0.3">
      <c r="H175594" s="2"/>
    </row>
    <row r="175595" spans="8:8" x14ac:dyDescent="0.3">
      <c r="H175595" s="4"/>
    </row>
    <row r="175604" spans="8:8" x14ac:dyDescent="0.3">
      <c r="H175604" s="9"/>
    </row>
    <row r="175605" spans="8:8" x14ac:dyDescent="0.3">
      <c r="H175605" s="2"/>
    </row>
    <row r="175606" spans="8:8" x14ac:dyDescent="0.3">
      <c r="H175606" s="4"/>
    </row>
    <row r="175615" spans="8:8" x14ac:dyDescent="0.3">
      <c r="H175615" s="9"/>
    </row>
    <row r="175616" spans="8:8" x14ac:dyDescent="0.3">
      <c r="H175616" s="2"/>
    </row>
    <row r="175617" spans="8:8" x14ac:dyDescent="0.3">
      <c r="H175617" s="4"/>
    </row>
    <row r="175626" spans="8:8" x14ac:dyDescent="0.3">
      <c r="H175626" s="9"/>
    </row>
    <row r="175627" spans="8:8" x14ac:dyDescent="0.3">
      <c r="H175627" s="2"/>
    </row>
    <row r="175628" spans="8:8" x14ac:dyDescent="0.3">
      <c r="H175628" s="4"/>
    </row>
    <row r="175637" spans="8:8" x14ac:dyDescent="0.3">
      <c r="H175637" s="9"/>
    </row>
    <row r="175638" spans="8:8" x14ac:dyDescent="0.3">
      <c r="H175638" s="2"/>
    </row>
    <row r="175639" spans="8:8" x14ac:dyDescent="0.3">
      <c r="H175639" s="4"/>
    </row>
    <row r="175648" spans="8:8" x14ac:dyDescent="0.3">
      <c r="H175648" s="9"/>
    </row>
    <row r="175649" spans="8:8" x14ac:dyDescent="0.3">
      <c r="H175649" s="2"/>
    </row>
    <row r="175650" spans="8:8" x14ac:dyDescent="0.3">
      <c r="H175650" s="4"/>
    </row>
    <row r="175659" spans="8:8" x14ac:dyDescent="0.3">
      <c r="H175659" s="9"/>
    </row>
    <row r="175660" spans="8:8" x14ac:dyDescent="0.3">
      <c r="H175660" s="2"/>
    </row>
    <row r="175661" spans="8:8" x14ac:dyDescent="0.3">
      <c r="H175661" s="4"/>
    </row>
    <row r="175670" spans="8:8" x14ac:dyDescent="0.3">
      <c r="H175670" s="9"/>
    </row>
    <row r="175671" spans="8:8" x14ac:dyDescent="0.3">
      <c r="H175671" s="2"/>
    </row>
    <row r="175672" spans="8:8" x14ac:dyDescent="0.3">
      <c r="H175672" s="4"/>
    </row>
    <row r="175681" spans="8:8" x14ac:dyDescent="0.3">
      <c r="H175681" s="9"/>
    </row>
    <row r="175682" spans="8:8" x14ac:dyDescent="0.3">
      <c r="H175682" s="2"/>
    </row>
    <row r="175683" spans="8:8" x14ac:dyDescent="0.3">
      <c r="H175683" s="4"/>
    </row>
    <row r="175692" spans="8:8" x14ac:dyDescent="0.3">
      <c r="H175692" s="9"/>
    </row>
    <row r="175693" spans="8:8" x14ac:dyDescent="0.3">
      <c r="H175693" s="2"/>
    </row>
    <row r="175694" spans="8:8" x14ac:dyDescent="0.3">
      <c r="H175694" s="4"/>
    </row>
    <row r="175703" spans="8:8" x14ac:dyDescent="0.3">
      <c r="H175703" s="9"/>
    </row>
    <row r="175704" spans="8:8" x14ac:dyDescent="0.3">
      <c r="H175704" s="2"/>
    </row>
    <row r="175705" spans="8:8" x14ac:dyDescent="0.3">
      <c r="H175705" s="4"/>
    </row>
    <row r="175714" spans="8:8" x14ac:dyDescent="0.3">
      <c r="H175714" s="9"/>
    </row>
    <row r="175715" spans="8:8" x14ac:dyDescent="0.3">
      <c r="H175715" s="2"/>
    </row>
    <row r="175716" spans="8:8" x14ac:dyDescent="0.3">
      <c r="H175716" s="4"/>
    </row>
    <row r="175725" spans="8:8" x14ac:dyDescent="0.3">
      <c r="H175725" s="9"/>
    </row>
    <row r="175726" spans="8:8" x14ac:dyDescent="0.3">
      <c r="H175726" s="2"/>
    </row>
    <row r="175727" spans="8:8" x14ac:dyDescent="0.3">
      <c r="H175727" s="4"/>
    </row>
    <row r="175736" spans="8:8" x14ac:dyDescent="0.3">
      <c r="H175736" s="9"/>
    </row>
    <row r="175737" spans="8:8" x14ac:dyDescent="0.3">
      <c r="H175737" s="2"/>
    </row>
    <row r="175738" spans="8:8" x14ac:dyDescent="0.3">
      <c r="H175738" s="4"/>
    </row>
    <row r="175747" spans="8:8" x14ac:dyDescent="0.3">
      <c r="H175747" s="9"/>
    </row>
    <row r="175748" spans="8:8" x14ac:dyDescent="0.3">
      <c r="H175748" s="2"/>
    </row>
    <row r="175749" spans="8:8" x14ac:dyDescent="0.3">
      <c r="H175749" s="4"/>
    </row>
    <row r="175758" spans="8:8" x14ac:dyDescent="0.3">
      <c r="H175758" s="9"/>
    </row>
    <row r="175759" spans="8:8" x14ac:dyDescent="0.3">
      <c r="H175759" s="2"/>
    </row>
    <row r="175760" spans="8:8" x14ac:dyDescent="0.3">
      <c r="H175760" s="4"/>
    </row>
    <row r="175769" spans="8:8" x14ac:dyDescent="0.3">
      <c r="H175769" s="9"/>
    </row>
    <row r="175770" spans="8:8" x14ac:dyDescent="0.3">
      <c r="H175770" s="2"/>
    </row>
    <row r="175771" spans="8:8" x14ac:dyDescent="0.3">
      <c r="H175771" s="4"/>
    </row>
    <row r="175780" spans="8:8" x14ac:dyDescent="0.3">
      <c r="H175780" s="9"/>
    </row>
    <row r="175781" spans="8:8" x14ac:dyDescent="0.3">
      <c r="H175781" s="2"/>
    </row>
    <row r="175782" spans="8:8" x14ac:dyDescent="0.3">
      <c r="H175782" s="4"/>
    </row>
    <row r="175791" spans="8:8" x14ac:dyDescent="0.3">
      <c r="H175791" s="9"/>
    </row>
    <row r="175792" spans="8:8" x14ac:dyDescent="0.3">
      <c r="H175792" s="2"/>
    </row>
    <row r="175793" spans="8:8" x14ac:dyDescent="0.3">
      <c r="H175793" s="4"/>
    </row>
    <row r="175802" spans="8:8" x14ac:dyDescent="0.3">
      <c r="H175802" s="9"/>
    </row>
    <row r="175803" spans="8:8" x14ac:dyDescent="0.3">
      <c r="H175803" s="2"/>
    </row>
    <row r="175804" spans="8:8" x14ac:dyDescent="0.3">
      <c r="H175804" s="4"/>
    </row>
    <row r="175813" spans="8:8" x14ac:dyDescent="0.3">
      <c r="H175813" s="9"/>
    </row>
    <row r="175814" spans="8:8" x14ac:dyDescent="0.3">
      <c r="H175814" s="2"/>
    </row>
    <row r="175815" spans="8:8" x14ac:dyDescent="0.3">
      <c r="H175815" s="4"/>
    </row>
    <row r="175824" spans="8:8" x14ac:dyDescent="0.3">
      <c r="H175824" s="9"/>
    </row>
    <row r="175825" spans="8:8" x14ac:dyDescent="0.3">
      <c r="H175825" s="2"/>
    </row>
    <row r="175826" spans="8:8" x14ac:dyDescent="0.3">
      <c r="H175826" s="4"/>
    </row>
    <row r="175835" spans="8:8" x14ac:dyDescent="0.3">
      <c r="H175835" s="9"/>
    </row>
    <row r="175836" spans="8:8" x14ac:dyDescent="0.3">
      <c r="H175836" s="2"/>
    </row>
    <row r="175837" spans="8:8" x14ac:dyDescent="0.3">
      <c r="H175837" s="4"/>
    </row>
    <row r="175846" spans="8:8" x14ac:dyDescent="0.3">
      <c r="H175846" s="9"/>
    </row>
    <row r="175847" spans="8:8" x14ac:dyDescent="0.3">
      <c r="H175847" s="2"/>
    </row>
    <row r="175848" spans="8:8" x14ac:dyDescent="0.3">
      <c r="H175848" s="4"/>
    </row>
    <row r="175857" spans="8:8" x14ac:dyDescent="0.3">
      <c r="H175857" s="9"/>
    </row>
    <row r="175858" spans="8:8" x14ac:dyDescent="0.3">
      <c r="H175858" s="2"/>
    </row>
    <row r="175859" spans="8:8" x14ac:dyDescent="0.3">
      <c r="H175859" s="4"/>
    </row>
    <row r="175868" spans="8:8" x14ac:dyDescent="0.3">
      <c r="H175868" s="9"/>
    </row>
    <row r="175869" spans="8:8" x14ac:dyDescent="0.3">
      <c r="H175869" s="2"/>
    </row>
    <row r="175870" spans="8:8" x14ac:dyDescent="0.3">
      <c r="H175870" s="4"/>
    </row>
    <row r="175879" spans="8:8" x14ac:dyDescent="0.3">
      <c r="H175879" s="9"/>
    </row>
    <row r="175880" spans="8:8" x14ac:dyDescent="0.3">
      <c r="H175880" s="2"/>
    </row>
    <row r="175881" spans="8:8" x14ac:dyDescent="0.3">
      <c r="H175881" s="4"/>
    </row>
    <row r="175890" spans="8:8" x14ac:dyDescent="0.3">
      <c r="H175890" s="9"/>
    </row>
    <row r="175891" spans="8:8" x14ac:dyDescent="0.3">
      <c r="H175891" s="2"/>
    </row>
    <row r="175892" spans="8:8" x14ac:dyDescent="0.3">
      <c r="H175892" s="4"/>
    </row>
    <row r="175901" spans="8:8" x14ac:dyDescent="0.3">
      <c r="H175901" s="9"/>
    </row>
    <row r="175902" spans="8:8" x14ac:dyDescent="0.3">
      <c r="H175902" s="2"/>
    </row>
    <row r="175903" spans="8:8" x14ac:dyDescent="0.3">
      <c r="H175903" s="4"/>
    </row>
    <row r="175912" spans="8:8" x14ac:dyDescent="0.3">
      <c r="H175912" s="9"/>
    </row>
    <row r="175913" spans="8:8" x14ac:dyDescent="0.3">
      <c r="H175913" s="2"/>
    </row>
    <row r="175914" spans="8:8" x14ac:dyDescent="0.3">
      <c r="H175914" s="4"/>
    </row>
    <row r="175923" spans="8:8" x14ac:dyDescent="0.3">
      <c r="H175923" s="9"/>
    </row>
    <row r="175924" spans="8:8" x14ac:dyDescent="0.3">
      <c r="H175924" s="2"/>
    </row>
    <row r="175925" spans="8:8" x14ac:dyDescent="0.3">
      <c r="H175925" s="4"/>
    </row>
    <row r="175934" spans="8:8" x14ac:dyDescent="0.3">
      <c r="H175934" s="9"/>
    </row>
    <row r="175935" spans="8:8" x14ac:dyDescent="0.3">
      <c r="H175935" s="2"/>
    </row>
    <row r="175936" spans="8:8" x14ac:dyDescent="0.3">
      <c r="H175936" s="4"/>
    </row>
    <row r="175945" spans="8:8" x14ac:dyDescent="0.3">
      <c r="H175945" s="9"/>
    </row>
    <row r="175946" spans="8:8" x14ac:dyDescent="0.3">
      <c r="H175946" s="2"/>
    </row>
    <row r="175947" spans="8:8" x14ac:dyDescent="0.3">
      <c r="H175947" s="4"/>
    </row>
    <row r="175956" spans="8:8" x14ac:dyDescent="0.3">
      <c r="H175956" s="9"/>
    </row>
    <row r="175957" spans="8:8" x14ac:dyDescent="0.3">
      <c r="H175957" s="2"/>
    </row>
    <row r="175958" spans="8:8" x14ac:dyDescent="0.3">
      <c r="H175958" s="4"/>
    </row>
    <row r="175967" spans="8:8" x14ac:dyDescent="0.3">
      <c r="H175967" s="9"/>
    </row>
    <row r="175968" spans="8:8" x14ac:dyDescent="0.3">
      <c r="H175968" s="2"/>
    </row>
    <row r="175969" spans="8:8" x14ac:dyDescent="0.3">
      <c r="H175969" s="4"/>
    </row>
    <row r="175978" spans="8:8" x14ac:dyDescent="0.3">
      <c r="H175978" s="9"/>
    </row>
    <row r="175979" spans="8:8" x14ac:dyDescent="0.3">
      <c r="H175979" s="2"/>
    </row>
    <row r="175980" spans="8:8" x14ac:dyDescent="0.3">
      <c r="H175980" s="4"/>
    </row>
    <row r="175989" spans="8:8" x14ac:dyDescent="0.3">
      <c r="H175989" s="9"/>
    </row>
    <row r="175990" spans="8:8" x14ac:dyDescent="0.3">
      <c r="H175990" s="2"/>
    </row>
    <row r="175991" spans="8:8" x14ac:dyDescent="0.3">
      <c r="H175991" s="4"/>
    </row>
    <row r="176000" spans="8:8" x14ac:dyDescent="0.3">
      <c r="H176000" s="9"/>
    </row>
    <row r="176001" spans="8:8" x14ac:dyDescent="0.3">
      <c r="H176001" s="2"/>
    </row>
    <row r="176002" spans="8:8" x14ac:dyDescent="0.3">
      <c r="H176002" s="4"/>
    </row>
    <row r="176011" spans="8:8" x14ac:dyDescent="0.3">
      <c r="H176011" s="9"/>
    </row>
    <row r="176012" spans="8:8" x14ac:dyDescent="0.3">
      <c r="H176012" s="2"/>
    </row>
    <row r="176013" spans="8:8" x14ac:dyDescent="0.3">
      <c r="H176013" s="4"/>
    </row>
    <row r="176022" spans="8:8" x14ac:dyDescent="0.3">
      <c r="H176022" s="9"/>
    </row>
    <row r="176023" spans="8:8" x14ac:dyDescent="0.3">
      <c r="H176023" s="2"/>
    </row>
    <row r="176024" spans="8:8" x14ac:dyDescent="0.3">
      <c r="H176024" s="4"/>
    </row>
    <row r="176033" spans="8:8" x14ac:dyDescent="0.3">
      <c r="H176033" s="9"/>
    </row>
    <row r="176034" spans="8:8" x14ac:dyDescent="0.3">
      <c r="H176034" s="2"/>
    </row>
    <row r="176035" spans="8:8" x14ac:dyDescent="0.3">
      <c r="H176035" s="4"/>
    </row>
    <row r="176044" spans="8:8" x14ac:dyDescent="0.3">
      <c r="H176044" s="9"/>
    </row>
    <row r="176045" spans="8:8" x14ac:dyDescent="0.3">
      <c r="H176045" s="2"/>
    </row>
    <row r="176046" spans="8:8" x14ac:dyDescent="0.3">
      <c r="H176046" s="4"/>
    </row>
    <row r="176055" spans="8:8" x14ac:dyDescent="0.3">
      <c r="H176055" s="9"/>
    </row>
    <row r="176056" spans="8:8" x14ac:dyDescent="0.3">
      <c r="H176056" s="2"/>
    </row>
    <row r="176057" spans="8:8" x14ac:dyDescent="0.3">
      <c r="H176057" s="4"/>
    </row>
    <row r="176066" spans="8:8" x14ac:dyDescent="0.3">
      <c r="H176066" s="9"/>
    </row>
    <row r="176067" spans="8:8" x14ac:dyDescent="0.3">
      <c r="H176067" s="2"/>
    </row>
    <row r="176068" spans="8:8" x14ac:dyDescent="0.3">
      <c r="H176068" s="4"/>
    </row>
    <row r="176077" spans="8:8" x14ac:dyDescent="0.3">
      <c r="H176077" s="9"/>
    </row>
    <row r="176078" spans="8:8" x14ac:dyDescent="0.3">
      <c r="H176078" s="2"/>
    </row>
    <row r="176079" spans="8:8" x14ac:dyDescent="0.3">
      <c r="H176079" s="4"/>
    </row>
    <row r="176088" spans="8:8" x14ac:dyDescent="0.3">
      <c r="H176088" s="9"/>
    </row>
    <row r="176089" spans="8:8" x14ac:dyDescent="0.3">
      <c r="H176089" s="2"/>
    </row>
    <row r="176090" spans="8:8" x14ac:dyDescent="0.3">
      <c r="H176090" s="4"/>
    </row>
    <row r="176099" spans="8:8" x14ac:dyDescent="0.3">
      <c r="H176099" s="9"/>
    </row>
    <row r="176100" spans="8:8" x14ac:dyDescent="0.3">
      <c r="H176100" s="2"/>
    </row>
    <row r="176101" spans="8:8" x14ac:dyDescent="0.3">
      <c r="H176101" s="4"/>
    </row>
    <row r="176110" spans="8:8" x14ac:dyDescent="0.3">
      <c r="H176110" s="9"/>
    </row>
    <row r="176111" spans="8:8" x14ac:dyDescent="0.3">
      <c r="H176111" s="2"/>
    </row>
    <row r="176112" spans="8:8" x14ac:dyDescent="0.3">
      <c r="H176112" s="4"/>
    </row>
    <row r="176121" spans="8:8" x14ac:dyDescent="0.3">
      <c r="H176121" s="9"/>
    </row>
    <row r="176122" spans="8:8" x14ac:dyDescent="0.3">
      <c r="H176122" s="2"/>
    </row>
    <row r="176123" spans="8:8" x14ac:dyDescent="0.3">
      <c r="H176123" s="4"/>
    </row>
    <row r="176132" spans="8:8" x14ac:dyDescent="0.3">
      <c r="H176132" s="9"/>
    </row>
    <row r="176133" spans="8:8" x14ac:dyDescent="0.3">
      <c r="H176133" s="2"/>
    </row>
    <row r="176134" spans="8:8" x14ac:dyDescent="0.3">
      <c r="H176134" s="4"/>
    </row>
    <row r="176143" spans="8:8" x14ac:dyDescent="0.3">
      <c r="H176143" s="9"/>
    </row>
    <row r="176144" spans="8:8" x14ac:dyDescent="0.3">
      <c r="H176144" s="2"/>
    </row>
    <row r="176145" spans="8:8" x14ac:dyDescent="0.3">
      <c r="H176145" s="4"/>
    </row>
    <row r="176154" spans="8:8" x14ac:dyDescent="0.3">
      <c r="H176154" s="9"/>
    </row>
    <row r="176155" spans="8:8" x14ac:dyDescent="0.3">
      <c r="H176155" s="2"/>
    </row>
    <row r="176156" spans="8:8" x14ac:dyDescent="0.3">
      <c r="H176156" s="4"/>
    </row>
    <row r="176165" spans="8:8" x14ac:dyDescent="0.3">
      <c r="H176165" s="9"/>
    </row>
    <row r="176166" spans="8:8" x14ac:dyDescent="0.3">
      <c r="H176166" s="2"/>
    </row>
    <row r="176167" spans="8:8" x14ac:dyDescent="0.3">
      <c r="H176167" s="4"/>
    </row>
    <row r="176176" spans="8:8" x14ac:dyDescent="0.3">
      <c r="H176176" s="9"/>
    </row>
    <row r="176177" spans="8:8" x14ac:dyDescent="0.3">
      <c r="H176177" s="2"/>
    </row>
    <row r="176178" spans="8:8" x14ac:dyDescent="0.3">
      <c r="H176178" s="4"/>
    </row>
    <row r="176187" spans="8:8" x14ac:dyDescent="0.3">
      <c r="H176187" s="9"/>
    </row>
    <row r="176188" spans="8:8" x14ac:dyDescent="0.3">
      <c r="H176188" s="2"/>
    </row>
    <row r="176189" spans="8:8" x14ac:dyDescent="0.3">
      <c r="H176189" s="4"/>
    </row>
    <row r="176198" spans="8:8" x14ac:dyDescent="0.3">
      <c r="H176198" s="9"/>
    </row>
    <row r="176199" spans="8:8" x14ac:dyDescent="0.3">
      <c r="H176199" s="2"/>
    </row>
    <row r="176200" spans="8:8" x14ac:dyDescent="0.3">
      <c r="H176200" s="4"/>
    </row>
    <row r="176209" spans="8:8" x14ac:dyDescent="0.3">
      <c r="H176209" s="9"/>
    </row>
    <row r="176210" spans="8:8" x14ac:dyDescent="0.3">
      <c r="H176210" s="2"/>
    </row>
    <row r="176211" spans="8:8" x14ac:dyDescent="0.3">
      <c r="H176211" s="4"/>
    </row>
    <row r="176220" spans="8:8" x14ac:dyDescent="0.3">
      <c r="H176220" s="9"/>
    </row>
    <row r="176221" spans="8:8" x14ac:dyDescent="0.3">
      <c r="H176221" s="2"/>
    </row>
    <row r="176222" spans="8:8" x14ac:dyDescent="0.3">
      <c r="H176222" s="4"/>
    </row>
    <row r="176231" spans="8:8" x14ac:dyDescent="0.3">
      <c r="H176231" s="9"/>
    </row>
    <row r="176232" spans="8:8" x14ac:dyDescent="0.3">
      <c r="H176232" s="2"/>
    </row>
    <row r="176233" spans="8:8" x14ac:dyDescent="0.3">
      <c r="H176233" s="4"/>
    </row>
    <row r="176242" spans="8:8" x14ac:dyDescent="0.3">
      <c r="H176242" s="9"/>
    </row>
    <row r="176243" spans="8:8" x14ac:dyDescent="0.3">
      <c r="H176243" s="2"/>
    </row>
    <row r="176244" spans="8:8" x14ac:dyDescent="0.3">
      <c r="H176244" s="4"/>
    </row>
    <row r="176253" spans="8:8" x14ac:dyDescent="0.3">
      <c r="H176253" s="9"/>
    </row>
    <row r="176254" spans="8:8" x14ac:dyDescent="0.3">
      <c r="H176254" s="2"/>
    </row>
    <row r="176255" spans="8:8" x14ac:dyDescent="0.3">
      <c r="H176255" s="4"/>
    </row>
    <row r="176264" spans="8:8" x14ac:dyDescent="0.3">
      <c r="H176264" s="9"/>
    </row>
    <row r="176265" spans="8:8" x14ac:dyDescent="0.3">
      <c r="H176265" s="2"/>
    </row>
    <row r="176266" spans="8:8" x14ac:dyDescent="0.3">
      <c r="H176266" s="4"/>
    </row>
    <row r="176275" spans="8:8" x14ac:dyDescent="0.3">
      <c r="H176275" s="9"/>
    </row>
    <row r="176276" spans="8:8" x14ac:dyDescent="0.3">
      <c r="H176276" s="2"/>
    </row>
    <row r="176277" spans="8:8" x14ac:dyDescent="0.3">
      <c r="H176277" s="4"/>
    </row>
    <row r="176286" spans="8:8" x14ac:dyDescent="0.3">
      <c r="H176286" s="9"/>
    </row>
    <row r="176287" spans="8:8" x14ac:dyDescent="0.3">
      <c r="H176287" s="2"/>
    </row>
    <row r="176288" spans="8:8" x14ac:dyDescent="0.3">
      <c r="H176288" s="4"/>
    </row>
    <row r="176297" spans="8:8" x14ac:dyDescent="0.3">
      <c r="H176297" s="9"/>
    </row>
    <row r="176298" spans="8:8" x14ac:dyDescent="0.3">
      <c r="H176298" s="2"/>
    </row>
    <row r="176299" spans="8:8" x14ac:dyDescent="0.3">
      <c r="H176299" s="4"/>
    </row>
    <row r="176308" spans="8:8" x14ac:dyDescent="0.3">
      <c r="H176308" s="9"/>
    </row>
    <row r="176309" spans="8:8" x14ac:dyDescent="0.3">
      <c r="H176309" s="2"/>
    </row>
    <row r="176310" spans="8:8" x14ac:dyDescent="0.3">
      <c r="H176310" s="4"/>
    </row>
    <row r="176319" spans="8:8" x14ac:dyDescent="0.3">
      <c r="H176319" s="9"/>
    </row>
    <row r="176320" spans="8:8" x14ac:dyDescent="0.3">
      <c r="H176320" s="2"/>
    </row>
    <row r="176321" spans="8:8" x14ac:dyDescent="0.3">
      <c r="H176321" s="4"/>
    </row>
    <row r="176330" spans="8:8" x14ac:dyDescent="0.3">
      <c r="H176330" s="9"/>
    </row>
    <row r="176331" spans="8:8" x14ac:dyDescent="0.3">
      <c r="H176331" s="2"/>
    </row>
    <row r="176332" spans="8:8" x14ac:dyDescent="0.3">
      <c r="H176332" s="4"/>
    </row>
    <row r="176341" spans="8:8" x14ac:dyDescent="0.3">
      <c r="H176341" s="9"/>
    </row>
    <row r="176342" spans="8:8" x14ac:dyDescent="0.3">
      <c r="H176342" s="2"/>
    </row>
    <row r="176343" spans="8:8" x14ac:dyDescent="0.3">
      <c r="H176343" s="4"/>
    </row>
    <row r="176352" spans="8:8" x14ac:dyDescent="0.3">
      <c r="H176352" s="9"/>
    </row>
    <row r="176353" spans="8:8" x14ac:dyDescent="0.3">
      <c r="H176353" s="2"/>
    </row>
    <row r="176354" spans="8:8" x14ac:dyDescent="0.3">
      <c r="H176354" s="4"/>
    </row>
    <row r="176363" spans="8:8" x14ac:dyDescent="0.3">
      <c r="H176363" s="9"/>
    </row>
    <row r="176364" spans="8:8" x14ac:dyDescent="0.3">
      <c r="H176364" s="2"/>
    </row>
    <row r="176365" spans="8:8" x14ac:dyDescent="0.3">
      <c r="H176365" s="4"/>
    </row>
    <row r="176374" spans="8:8" x14ac:dyDescent="0.3">
      <c r="H176374" s="9"/>
    </row>
    <row r="176375" spans="8:8" x14ac:dyDescent="0.3">
      <c r="H176375" s="2"/>
    </row>
    <row r="176376" spans="8:8" x14ac:dyDescent="0.3">
      <c r="H176376" s="4"/>
    </row>
    <row r="176385" spans="8:8" x14ac:dyDescent="0.3">
      <c r="H176385" s="9"/>
    </row>
    <row r="176386" spans="8:8" x14ac:dyDescent="0.3">
      <c r="H176386" s="2"/>
    </row>
    <row r="176387" spans="8:8" x14ac:dyDescent="0.3">
      <c r="H176387" s="4"/>
    </row>
    <row r="176396" spans="8:8" x14ac:dyDescent="0.3">
      <c r="H176396" s="9"/>
    </row>
    <row r="176397" spans="8:8" x14ac:dyDescent="0.3">
      <c r="H176397" s="2"/>
    </row>
    <row r="176398" spans="8:8" x14ac:dyDescent="0.3">
      <c r="H176398" s="4"/>
    </row>
    <row r="176407" spans="8:8" x14ac:dyDescent="0.3">
      <c r="H176407" s="9"/>
    </row>
    <row r="176408" spans="8:8" x14ac:dyDescent="0.3">
      <c r="H176408" s="2"/>
    </row>
    <row r="176409" spans="8:8" x14ac:dyDescent="0.3">
      <c r="H176409" s="4"/>
    </row>
    <row r="176418" spans="8:8" x14ac:dyDescent="0.3">
      <c r="H176418" s="9"/>
    </row>
    <row r="176419" spans="8:8" x14ac:dyDescent="0.3">
      <c r="H176419" s="2"/>
    </row>
    <row r="176420" spans="8:8" x14ac:dyDescent="0.3">
      <c r="H176420" s="4"/>
    </row>
    <row r="176429" spans="8:8" x14ac:dyDescent="0.3">
      <c r="H176429" s="9"/>
    </row>
    <row r="176430" spans="8:8" x14ac:dyDescent="0.3">
      <c r="H176430" s="2"/>
    </row>
    <row r="176431" spans="8:8" x14ac:dyDescent="0.3">
      <c r="H176431" s="4"/>
    </row>
    <row r="176440" spans="8:8" x14ac:dyDescent="0.3">
      <c r="H176440" s="9"/>
    </row>
    <row r="176441" spans="8:8" x14ac:dyDescent="0.3">
      <c r="H176441" s="2"/>
    </row>
    <row r="176442" spans="8:8" x14ac:dyDescent="0.3">
      <c r="H176442" s="4"/>
    </row>
    <row r="176451" spans="8:8" x14ac:dyDescent="0.3">
      <c r="H176451" s="9"/>
    </row>
    <row r="176452" spans="8:8" x14ac:dyDescent="0.3">
      <c r="H176452" s="2"/>
    </row>
    <row r="176453" spans="8:8" x14ac:dyDescent="0.3">
      <c r="H176453" s="4"/>
    </row>
    <row r="176462" spans="8:8" x14ac:dyDescent="0.3">
      <c r="H176462" s="9"/>
    </row>
    <row r="176463" spans="8:8" x14ac:dyDescent="0.3">
      <c r="H176463" s="2"/>
    </row>
    <row r="176464" spans="8:8" x14ac:dyDescent="0.3">
      <c r="H176464" s="4"/>
    </row>
    <row r="176473" spans="8:8" x14ac:dyDescent="0.3">
      <c r="H176473" s="9"/>
    </row>
    <row r="176474" spans="8:8" x14ac:dyDescent="0.3">
      <c r="H176474" s="2"/>
    </row>
    <row r="176475" spans="8:8" x14ac:dyDescent="0.3">
      <c r="H176475" s="4"/>
    </row>
    <row r="176484" spans="8:8" x14ac:dyDescent="0.3">
      <c r="H176484" s="9"/>
    </row>
    <row r="176485" spans="8:8" x14ac:dyDescent="0.3">
      <c r="H176485" s="2"/>
    </row>
    <row r="176486" spans="8:8" x14ac:dyDescent="0.3">
      <c r="H176486" s="4"/>
    </row>
    <row r="176495" spans="8:8" x14ac:dyDescent="0.3">
      <c r="H176495" s="9"/>
    </row>
    <row r="176496" spans="8:8" x14ac:dyDescent="0.3">
      <c r="H176496" s="2"/>
    </row>
    <row r="176497" spans="8:8" x14ac:dyDescent="0.3">
      <c r="H176497" s="4"/>
    </row>
    <row r="176506" spans="8:8" x14ac:dyDescent="0.3">
      <c r="H176506" s="9"/>
    </row>
    <row r="176507" spans="8:8" x14ac:dyDescent="0.3">
      <c r="H176507" s="2"/>
    </row>
    <row r="176508" spans="8:8" x14ac:dyDescent="0.3">
      <c r="H176508" s="4"/>
    </row>
    <row r="176517" spans="8:8" x14ac:dyDescent="0.3">
      <c r="H176517" s="9"/>
    </row>
    <row r="176518" spans="8:8" x14ac:dyDescent="0.3">
      <c r="H176518" s="2"/>
    </row>
    <row r="176519" spans="8:8" x14ac:dyDescent="0.3">
      <c r="H176519" s="4"/>
    </row>
    <row r="176528" spans="8:8" x14ac:dyDescent="0.3">
      <c r="H176528" s="9"/>
    </row>
    <row r="176529" spans="8:8" x14ac:dyDescent="0.3">
      <c r="H176529" s="2"/>
    </row>
    <row r="176530" spans="8:8" x14ac:dyDescent="0.3">
      <c r="H176530" s="4"/>
    </row>
    <row r="176539" spans="8:8" x14ac:dyDescent="0.3">
      <c r="H176539" s="9"/>
    </row>
    <row r="176540" spans="8:8" x14ac:dyDescent="0.3">
      <c r="H176540" s="2"/>
    </row>
    <row r="176541" spans="8:8" x14ac:dyDescent="0.3">
      <c r="H176541" s="4"/>
    </row>
    <row r="176550" spans="8:8" x14ac:dyDescent="0.3">
      <c r="H176550" s="9"/>
    </row>
    <row r="176551" spans="8:8" x14ac:dyDescent="0.3">
      <c r="H176551" s="2"/>
    </row>
    <row r="176552" spans="8:8" x14ac:dyDescent="0.3">
      <c r="H176552" s="4"/>
    </row>
    <row r="176561" spans="8:8" x14ac:dyDescent="0.3">
      <c r="H176561" s="9"/>
    </row>
    <row r="176562" spans="8:8" x14ac:dyDescent="0.3">
      <c r="H176562" s="2"/>
    </row>
    <row r="176563" spans="8:8" x14ac:dyDescent="0.3">
      <c r="H176563" s="4"/>
    </row>
    <row r="176572" spans="8:8" x14ac:dyDescent="0.3">
      <c r="H176572" s="9"/>
    </row>
    <row r="176573" spans="8:8" x14ac:dyDescent="0.3">
      <c r="H176573" s="2"/>
    </row>
    <row r="176574" spans="8:8" x14ac:dyDescent="0.3">
      <c r="H176574" s="4"/>
    </row>
    <row r="176583" spans="8:8" x14ac:dyDescent="0.3">
      <c r="H176583" s="9"/>
    </row>
    <row r="176584" spans="8:8" x14ac:dyDescent="0.3">
      <c r="H176584" s="2"/>
    </row>
    <row r="176585" spans="8:8" x14ac:dyDescent="0.3">
      <c r="H176585" s="4"/>
    </row>
    <row r="176594" spans="8:8" x14ac:dyDescent="0.3">
      <c r="H176594" s="9"/>
    </row>
    <row r="176595" spans="8:8" x14ac:dyDescent="0.3">
      <c r="H176595" s="2"/>
    </row>
    <row r="176596" spans="8:8" x14ac:dyDescent="0.3">
      <c r="H176596" s="4"/>
    </row>
    <row r="176605" spans="8:8" x14ac:dyDescent="0.3">
      <c r="H176605" s="9"/>
    </row>
    <row r="176606" spans="8:8" x14ac:dyDescent="0.3">
      <c r="H176606" s="2"/>
    </row>
    <row r="176607" spans="8:8" x14ac:dyDescent="0.3">
      <c r="H176607" s="4"/>
    </row>
    <row r="176616" spans="8:8" x14ac:dyDescent="0.3">
      <c r="H176616" s="9"/>
    </row>
    <row r="176617" spans="8:8" x14ac:dyDescent="0.3">
      <c r="H176617" s="2"/>
    </row>
    <row r="176618" spans="8:8" x14ac:dyDescent="0.3">
      <c r="H176618" s="4"/>
    </row>
    <row r="176627" spans="8:8" x14ac:dyDescent="0.3">
      <c r="H176627" s="9"/>
    </row>
    <row r="176628" spans="8:8" x14ac:dyDescent="0.3">
      <c r="H176628" s="2"/>
    </row>
    <row r="176629" spans="8:8" x14ac:dyDescent="0.3">
      <c r="H176629" s="4"/>
    </row>
    <row r="176638" spans="8:8" x14ac:dyDescent="0.3">
      <c r="H176638" s="9"/>
    </row>
    <row r="176639" spans="8:8" x14ac:dyDescent="0.3">
      <c r="H176639" s="2"/>
    </row>
    <row r="176640" spans="8:8" x14ac:dyDescent="0.3">
      <c r="H176640" s="4"/>
    </row>
    <row r="176649" spans="8:8" x14ac:dyDescent="0.3">
      <c r="H176649" s="9"/>
    </row>
    <row r="176650" spans="8:8" x14ac:dyDescent="0.3">
      <c r="H176650" s="2"/>
    </row>
    <row r="176651" spans="8:8" x14ac:dyDescent="0.3">
      <c r="H176651" s="4"/>
    </row>
    <row r="176660" spans="8:8" x14ac:dyDescent="0.3">
      <c r="H176660" s="9"/>
    </row>
    <row r="176661" spans="8:8" x14ac:dyDescent="0.3">
      <c r="H176661" s="2"/>
    </row>
    <row r="176662" spans="8:8" x14ac:dyDescent="0.3">
      <c r="H176662" s="4"/>
    </row>
    <row r="176671" spans="8:8" x14ac:dyDescent="0.3">
      <c r="H176671" s="9"/>
    </row>
    <row r="176672" spans="8:8" x14ac:dyDescent="0.3">
      <c r="H176672" s="2"/>
    </row>
    <row r="176673" spans="8:8" x14ac:dyDescent="0.3">
      <c r="H176673" s="4"/>
    </row>
    <row r="176682" spans="8:8" x14ac:dyDescent="0.3">
      <c r="H176682" s="9"/>
    </row>
    <row r="176683" spans="8:8" x14ac:dyDescent="0.3">
      <c r="H176683" s="2"/>
    </row>
    <row r="176684" spans="8:8" x14ac:dyDescent="0.3">
      <c r="H176684" s="4"/>
    </row>
    <row r="176693" spans="8:8" x14ac:dyDescent="0.3">
      <c r="H176693" s="9"/>
    </row>
    <row r="176694" spans="8:8" x14ac:dyDescent="0.3">
      <c r="H176694" s="2"/>
    </row>
    <row r="176695" spans="8:8" x14ac:dyDescent="0.3">
      <c r="H176695" s="4"/>
    </row>
    <row r="176704" spans="8:8" x14ac:dyDescent="0.3">
      <c r="H176704" s="9"/>
    </row>
    <row r="176705" spans="8:8" x14ac:dyDescent="0.3">
      <c r="H176705" s="2"/>
    </row>
    <row r="176706" spans="8:8" x14ac:dyDescent="0.3">
      <c r="H176706" s="4"/>
    </row>
    <row r="176715" spans="8:8" x14ac:dyDescent="0.3">
      <c r="H176715" s="9"/>
    </row>
    <row r="176716" spans="8:8" x14ac:dyDescent="0.3">
      <c r="H176716" s="2"/>
    </row>
    <row r="176717" spans="8:8" x14ac:dyDescent="0.3">
      <c r="H176717" s="4"/>
    </row>
    <row r="176726" spans="8:8" x14ac:dyDescent="0.3">
      <c r="H176726" s="9"/>
    </row>
    <row r="176727" spans="8:8" x14ac:dyDescent="0.3">
      <c r="H176727" s="2"/>
    </row>
    <row r="176728" spans="8:8" x14ac:dyDescent="0.3">
      <c r="H176728" s="4"/>
    </row>
    <row r="176737" spans="8:8" x14ac:dyDescent="0.3">
      <c r="H176737" s="9"/>
    </row>
    <row r="176738" spans="8:8" x14ac:dyDescent="0.3">
      <c r="H176738" s="2"/>
    </row>
    <row r="176739" spans="8:8" x14ac:dyDescent="0.3">
      <c r="H176739" s="4"/>
    </row>
    <row r="176748" spans="8:8" x14ac:dyDescent="0.3">
      <c r="H176748" s="9"/>
    </row>
    <row r="176749" spans="8:8" x14ac:dyDescent="0.3">
      <c r="H176749" s="2"/>
    </row>
    <row r="176750" spans="8:8" x14ac:dyDescent="0.3">
      <c r="H176750" s="4"/>
    </row>
    <row r="176759" spans="8:8" x14ac:dyDescent="0.3">
      <c r="H176759" s="9"/>
    </row>
    <row r="176760" spans="8:8" x14ac:dyDescent="0.3">
      <c r="H176760" s="2"/>
    </row>
    <row r="176761" spans="8:8" x14ac:dyDescent="0.3">
      <c r="H176761" s="4"/>
    </row>
    <row r="176770" spans="8:8" x14ac:dyDescent="0.3">
      <c r="H176770" s="9"/>
    </row>
    <row r="176771" spans="8:8" x14ac:dyDescent="0.3">
      <c r="H176771" s="2"/>
    </row>
    <row r="176772" spans="8:8" x14ac:dyDescent="0.3">
      <c r="H176772" s="4"/>
    </row>
    <row r="176781" spans="8:8" x14ac:dyDescent="0.3">
      <c r="H176781" s="9"/>
    </row>
    <row r="176782" spans="8:8" x14ac:dyDescent="0.3">
      <c r="H176782" s="2"/>
    </row>
    <row r="176783" spans="8:8" x14ac:dyDescent="0.3">
      <c r="H176783" s="4"/>
    </row>
    <row r="176792" spans="8:8" x14ac:dyDescent="0.3">
      <c r="H176792" s="9"/>
    </row>
    <row r="176793" spans="8:8" x14ac:dyDescent="0.3">
      <c r="H176793" s="2"/>
    </row>
    <row r="176794" spans="8:8" x14ac:dyDescent="0.3">
      <c r="H176794" s="4"/>
    </row>
    <row r="176803" spans="8:8" x14ac:dyDescent="0.3">
      <c r="H176803" s="9"/>
    </row>
    <row r="176804" spans="8:8" x14ac:dyDescent="0.3">
      <c r="H176804" s="2"/>
    </row>
    <row r="176805" spans="8:8" x14ac:dyDescent="0.3">
      <c r="H176805" s="4"/>
    </row>
    <row r="176814" spans="8:8" x14ac:dyDescent="0.3">
      <c r="H176814" s="9"/>
    </row>
    <row r="176815" spans="8:8" x14ac:dyDescent="0.3">
      <c r="H176815" s="2"/>
    </row>
    <row r="176816" spans="8:8" x14ac:dyDescent="0.3">
      <c r="H176816" s="4"/>
    </row>
    <row r="176825" spans="8:8" x14ac:dyDescent="0.3">
      <c r="H176825" s="9"/>
    </row>
    <row r="176826" spans="8:8" x14ac:dyDescent="0.3">
      <c r="H176826" s="2"/>
    </row>
    <row r="176827" spans="8:8" x14ac:dyDescent="0.3">
      <c r="H176827" s="4"/>
    </row>
    <row r="176836" spans="8:8" x14ac:dyDescent="0.3">
      <c r="H176836" s="9"/>
    </row>
    <row r="176837" spans="8:8" x14ac:dyDescent="0.3">
      <c r="H176837" s="2"/>
    </row>
    <row r="176838" spans="8:8" x14ac:dyDescent="0.3">
      <c r="H176838" s="4"/>
    </row>
    <row r="176847" spans="8:8" x14ac:dyDescent="0.3">
      <c r="H176847" s="9"/>
    </row>
    <row r="176848" spans="8:8" x14ac:dyDescent="0.3">
      <c r="H176848" s="2"/>
    </row>
    <row r="176849" spans="8:8" x14ac:dyDescent="0.3">
      <c r="H176849" s="4"/>
    </row>
    <row r="176858" spans="8:8" x14ac:dyDescent="0.3">
      <c r="H176858" s="9"/>
    </row>
    <row r="176859" spans="8:8" x14ac:dyDescent="0.3">
      <c r="H176859" s="2"/>
    </row>
    <row r="176860" spans="8:8" x14ac:dyDescent="0.3">
      <c r="H176860" s="4"/>
    </row>
    <row r="176869" spans="8:8" x14ac:dyDescent="0.3">
      <c r="H176869" s="9"/>
    </row>
    <row r="176870" spans="8:8" x14ac:dyDescent="0.3">
      <c r="H176870" s="2"/>
    </row>
    <row r="176871" spans="8:8" x14ac:dyDescent="0.3">
      <c r="H176871" s="4"/>
    </row>
    <row r="176880" spans="8:8" x14ac:dyDescent="0.3">
      <c r="H176880" s="9"/>
    </row>
    <row r="176881" spans="8:8" x14ac:dyDescent="0.3">
      <c r="H176881" s="2"/>
    </row>
    <row r="176882" spans="8:8" x14ac:dyDescent="0.3">
      <c r="H176882" s="4"/>
    </row>
    <row r="176891" spans="8:8" x14ac:dyDescent="0.3">
      <c r="H176891" s="9"/>
    </row>
    <row r="176892" spans="8:8" x14ac:dyDescent="0.3">
      <c r="H176892" s="2"/>
    </row>
    <row r="176893" spans="8:8" x14ac:dyDescent="0.3">
      <c r="H176893" s="4"/>
    </row>
    <row r="176902" spans="8:8" x14ac:dyDescent="0.3">
      <c r="H176902" s="9"/>
    </row>
    <row r="176903" spans="8:8" x14ac:dyDescent="0.3">
      <c r="H176903" s="2"/>
    </row>
    <row r="176904" spans="8:8" x14ac:dyDescent="0.3">
      <c r="H176904" s="4"/>
    </row>
    <row r="176913" spans="8:8" x14ac:dyDescent="0.3">
      <c r="H176913" s="9"/>
    </row>
    <row r="176914" spans="8:8" x14ac:dyDescent="0.3">
      <c r="H176914" s="2"/>
    </row>
    <row r="176915" spans="8:8" x14ac:dyDescent="0.3">
      <c r="H176915" s="4"/>
    </row>
    <row r="176924" spans="8:8" x14ac:dyDescent="0.3">
      <c r="H176924" s="9"/>
    </row>
    <row r="176925" spans="8:8" x14ac:dyDescent="0.3">
      <c r="H176925" s="2"/>
    </row>
    <row r="176926" spans="8:8" x14ac:dyDescent="0.3">
      <c r="H176926" s="4"/>
    </row>
    <row r="176935" spans="8:8" x14ac:dyDescent="0.3">
      <c r="H176935" s="9"/>
    </row>
    <row r="176936" spans="8:8" x14ac:dyDescent="0.3">
      <c r="H176936" s="2"/>
    </row>
    <row r="176937" spans="8:8" x14ac:dyDescent="0.3">
      <c r="H176937" s="4"/>
    </row>
    <row r="176946" spans="8:8" x14ac:dyDescent="0.3">
      <c r="H176946" s="9"/>
    </row>
    <row r="176947" spans="8:8" x14ac:dyDescent="0.3">
      <c r="H176947" s="2"/>
    </row>
    <row r="176948" spans="8:8" x14ac:dyDescent="0.3">
      <c r="H176948" s="4"/>
    </row>
    <row r="176957" spans="8:8" x14ac:dyDescent="0.3">
      <c r="H176957" s="9"/>
    </row>
    <row r="176958" spans="8:8" x14ac:dyDescent="0.3">
      <c r="H176958" s="2"/>
    </row>
    <row r="176959" spans="8:8" x14ac:dyDescent="0.3">
      <c r="H176959" s="4"/>
    </row>
    <row r="176968" spans="8:8" x14ac:dyDescent="0.3">
      <c r="H176968" s="9"/>
    </row>
    <row r="176969" spans="8:8" x14ac:dyDescent="0.3">
      <c r="H176969" s="2"/>
    </row>
    <row r="176970" spans="8:8" x14ac:dyDescent="0.3">
      <c r="H176970" s="4"/>
    </row>
    <row r="176979" spans="8:8" x14ac:dyDescent="0.3">
      <c r="H176979" s="9"/>
    </row>
    <row r="176980" spans="8:8" x14ac:dyDescent="0.3">
      <c r="H176980" s="2"/>
    </row>
    <row r="176981" spans="8:8" x14ac:dyDescent="0.3">
      <c r="H176981" s="4"/>
    </row>
    <row r="176990" spans="8:8" x14ac:dyDescent="0.3">
      <c r="H176990" s="9"/>
    </row>
    <row r="176991" spans="8:8" x14ac:dyDescent="0.3">
      <c r="H176991" s="2"/>
    </row>
    <row r="176992" spans="8:8" x14ac:dyDescent="0.3">
      <c r="H176992" s="4"/>
    </row>
    <row r="177001" spans="8:8" x14ac:dyDescent="0.3">
      <c r="H177001" s="9"/>
    </row>
    <row r="177002" spans="8:8" x14ac:dyDescent="0.3">
      <c r="H177002" s="2"/>
    </row>
    <row r="177003" spans="8:8" x14ac:dyDescent="0.3">
      <c r="H177003" s="4"/>
    </row>
    <row r="177012" spans="8:8" x14ac:dyDescent="0.3">
      <c r="H177012" s="9"/>
    </row>
    <row r="177013" spans="8:8" x14ac:dyDescent="0.3">
      <c r="H177013" s="2"/>
    </row>
    <row r="177014" spans="8:8" x14ac:dyDescent="0.3">
      <c r="H177014" s="4"/>
    </row>
    <row r="177023" spans="8:8" x14ac:dyDescent="0.3">
      <c r="H177023" s="9"/>
    </row>
    <row r="177024" spans="8:8" x14ac:dyDescent="0.3">
      <c r="H177024" s="2"/>
    </row>
    <row r="177025" spans="8:8" x14ac:dyDescent="0.3">
      <c r="H177025" s="4"/>
    </row>
    <row r="177034" spans="8:8" x14ac:dyDescent="0.3">
      <c r="H177034" s="9"/>
    </row>
    <row r="177035" spans="8:8" x14ac:dyDescent="0.3">
      <c r="H177035" s="2"/>
    </row>
    <row r="177036" spans="8:8" x14ac:dyDescent="0.3">
      <c r="H177036" s="4"/>
    </row>
    <row r="177045" spans="8:8" x14ac:dyDescent="0.3">
      <c r="H177045" s="9"/>
    </row>
    <row r="177046" spans="8:8" x14ac:dyDescent="0.3">
      <c r="H177046" s="2"/>
    </row>
    <row r="177047" spans="8:8" x14ac:dyDescent="0.3">
      <c r="H177047" s="4"/>
    </row>
    <row r="177056" spans="8:8" x14ac:dyDescent="0.3">
      <c r="H177056" s="9"/>
    </row>
    <row r="177057" spans="8:8" x14ac:dyDescent="0.3">
      <c r="H177057" s="2"/>
    </row>
    <row r="177058" spans="8:8" x14ac:dyDescent="0.3">
      <c r="H177058" s="4"/>
    </row>
    <row r="177067" spans="8:8" x14ac:dyDescent="0.3">
      <c r="H177067" s="9"/>
    </row>
    <row r="177068" spans="8:8" x14ac:dyDescent="0.3">
      <c r="H177068" s="2"/>
    </row>
    <row r="177069" spans="8:8" x14ac:dyDescent="0.3">
      <c r="H177069" s="4"/>
    </row>
    <row r="177078" spans="8:8" x14ac:dyDescent="0.3">
      <c r="H177078" s="9"/>
    </row>
    <row r="177079" spans="8:8" x14ac:dyDescent="0.3">
      <c r="H177079" s="2"/>
    </row>
    <row r="177080" spans="8:8" x14ac:dyDescent="0.3">
      <c r="H177080" s="4"/>
    </row>
    <row r="177089" spans="8:8" x14ac:dyDescent="0.3">
      <c r="H177089" s="9"/>
    </row>
    <row r="177090" spans="8:8" x14ac:dyDescent="0.3">
      <c r="H177090" s="2"/>
    </row>
    <row r="177091" spans="8:8" x14ac:dyDescent="0.3">
      <c r="H177091" s="4"/>
    </row>
    <row r="177100" spans="8:8" x14ac:dyDescent="0.3">
      <c r="H177100" s="9"/>
    </row>
    <row r="177101" spans="8:8" x14ac:dyDescent="0.3">
      <c r="H177101" s="2"/>
    </row>
    <row r="177102" spans="8:8" x14ac:dyDescent="0.3">
      <c r="H177102" s="4"/>
    </row>
    <row r="177111" spans="8:8" x14ac:dyDescent="0.3">
      <c r="H177111" s="9"/>
    </row>
    <row r="177112" spans="8:8" x14ac:dyDescent="0.3">
      <c r="H177112" s="2"/>
    </row>
    <row r="177113" spans="8:8" x14ac:dyDescent="0.3">
      <c r="H177113" s="4"/>
    </row>
    <row r="177122" spans="8:8" x14ac:dyDescent="0.3">
      <c r="H177122" s="9"/>
    </row>
    <row r="177123" spans="8:8" x14ac:dyDescent="0.3">
      <c r="H177123" s="2"/>
    </row>
    <row r="177124" spans="8:8" x14ac:dyDescent="0.3">
      <c r="H177124" s="4"/>
    </row>
    <row r="177133" spans="8:8" x14ac:dyDescent="0.3">
      <c r="H177133" s="9"/>
    </row>
    <row r="177134" spans="8:8" x14ac:dyDescent="0.3">
      <c r="H177134" s="2"/>
    </row>
    <row r="177135" spans="8:8" x14ac:dyDescent="0.3">
      <c r="H177135" s="4"/>
    </row>
    <row r="177144" spans="8:8" x14ac:dyDescent="0.3">
      <c r="H177144" s="9"/>
    </row>
    <row r="177145" spans="8:8" x14ac:dyDescent="0.3">
      <c r="H177145" s="2"/>
    </row>
    <row r="177146" spans="8:8" x14ac:dyDescent="0.3">
      <c r="H177146" s="4"/>
    </row>
    <row r="177155" spans="8:8" x14ac:dyDescent="0.3">
      <c r="H177155" s="9"/>
    </row>
    <row r="177156" spans="8:8" x14ac:dyDescent="0.3">
      <c r="H177156" s="2"/>
    </row>
    <row r="177157" spans="8:8" x14ac:dyDescent="0.3">
      <c r="H177157" s="4"/>
    </row>
    <row r="177166" spans="8:8" x14ac:dyDescent="0.3">
      <c r="H177166" s="9"/>
    </row>
    <row r="177167" spans="8:8" x14ac:dyDescent="0.3">
      <c r="H177167" s="2"/>
    </row>
    <row r="177168" spans="8:8" x14ac:dyDescent="0.3">
      <c r="H177168" s="4"/>
    </row>
    <row r="177177" spans="8:8" x14ac:dyDescent="0.3">
      <c r="H177177" s="9"/>
    </row>
    <row r="177178" spans="8:8" x14ac:dyDescent="0.3">
      <c r="H177178" s="2"/>
    </row>
    <row r="177179" spans="8:8" x14ac:dyDescent="0.3">
      <c r="H177179" s="4"/>
    </row>
    <row r="177188" spans="8:8" x14ac:dyDescent="0.3">
      <c r="H177188" s="9"/>
    </row>
    <row r="177189" spans="8:8" x14ac:dyDescent="0.3">
      <c r="H177189" s="2"/>
    </row>
    <row r="177190" spans="8:8" x14ac:dyDescent="0.3">
      <c r="H177190" s="4"/>
    </row>
    <row r="177199" spans="8:8" x14ac:dyDescent="0.3">
      <c r="H177199" s="9"/>
    </row>
    <row r="177200" spans="8:8" x14ac:dyDescent="0.3">
      <c r="H177200" s="2"/>
    </row>
    <row r="177201" spans="8:8" x14ac:dyDescent="0.3">
      <c r="H177201" s="4"/>
    </row>
    <row r="177210" spans="8:8" x14ac:dyDescent="0.3">
      <c r="H177210" s="9"/>
    </row>
    <row r="177211" spans="8:8" x14ac:dyDescent="0.3">
      <c r="H177211" s="2"/>
    </row>
    <row r="177212" spans="8:8" x14ac:dyDescent="0.3">
      <c r="H177212" s="4"/>
    </row>
    <row r="177221" spans="8:8" x14ac:dyDescent="0.3">
      <c r="H177221" s="9"/>
    </row>
    <row r="177222" spans="8:8" x14ac:dyDescent="0.3">
      <c r="H177222" s="2"/>
    </row>
    <row r="177223" spans="8:8" x14ac:dyDescent="0.3">
      <c r="H177223" s="4"/>
    </row>
    <row r="177232" spans="8:8" x14ac:dyDescent="0.3">
      <c r="H177232" s="9"/>
    </row>
    <row r="177233" spans="8:8" x14ac:dyDescent="0.3">
      <c r="H177233" s="2"/>
    </row>
    <row r="177234" spans="8:8" x14ac:dyDescent="0.3">
      <c r="H177234" s="4"/>
    </row>
    <row r="177243" spans="8:8" x14ac:dyDescent="0.3">
      <c r="H177243" s="9"/>
    </row>
    <row r="177244" spans="8:8" x14ac:dyDescent="0.3">
      <c r="H177244" s="2"/>
    </row>
    <row r="177245" spans="8:8" x14ac:dyDescent="0.3">
      <c r="H177245" s="4"/>
    </row>
    <row r="177254" spans="8:8" x14ac:dyDescent="0.3">
      <c r="H177254" s="9"/>
    </row>
    <row r="177255" spans="8:8" x14ac:dyDescent="0.3">
      <c r="H177255" s="2"/>
    </row>
    <row r="177256" spans="8:8" x14ac:dyDescent="0.3">
      <c r="H177256" s="4"/>
    </row>
    <row r="177265" spans="8:8" x14ac:dyDescent="0.3">
      <c r="H177265" s="9"/>
    </row>
    <row r="177266" spans="8:8" x14ac:dyDescent="0.3">
      <c r="H177266" s="2"/>
    </row>
    <row r="177267" spans="8:8" x14ac:dyDescent="0.3">
      <c r="H177267" s="4"/>
    </row>
    <row r="177276" spans="8:8" x14ac:dyDescent="0.3">
      <c r="H177276" s="9"/>
    </row>
    <row r="177277" spans="8:8" x14ac:dyDescent="0.3">
      <c r="H177277" s="2"/>
    </row>
    <row r="177278" spans="8:8" x14ac:dyDescent="0.3">
      <c r="H177278" s="4"/>
    </row>
    <row r="177287" spans="8:8" x14ac:dyDescent="0.3">
      <c r="H177287" s="9"/>
    </row>
    <row r="177288" spans="8:8" x14ac:dyDescent="0.3">
      <c r="H177288" s="2"/>
    </row>
    <row r="177289" spans="8:8" x14ac:dyDescent="0.3">
      <c r="H177289" s="4"/>
    </row>
    <row r="177298" spans="8:8" x14ac:dyDescent="0.3">
      <c r="H177298" s="9"/>
    </row>
    <row r="177299" spans="8:8" x14ac:dyDescent="0.3">
      <c r="H177299" s="2"/>
    </row>
    <row r="177300" spans="8:8" x14ac:dyDescent="0.3">
      <c r="H177300" s="4"/>
    </row>
    <row r="177309" spans="8:8" x14ac:dyDescent="0.3">
      <c r="H177309" s="9"/>
    </row>
    <row r="177310" spans="8:8" x14ac:dyDescent="0.3">
      <c r="H177310" s="2"/>
    </row>
    <row r="177311" spans="8:8" x14ac:dyDescent="0.3">
      <c r="H177311" s="4"/>
    </row>
    <row r="177320" spans="8:8" x14ac:dyDescent="0.3">
      <c r="H177320" s="9"/>
    </row>
    <row r="177321" spans="8:8" x14ac:dyDescent="0.3">
      <c r="H177321" s="2"/>
    </row>
    <row r="177322" spans="8:8" x14ac:dyDescent="0.3">
      <c r="H177322" s="4"/>
    </row>
    <row r="177331" spans="8:8" x14ac:dyDescent="0.3">
      <c r="H177331" s="9"/>
    </row>
    <row r="177332" spans="8:8" x14ac:dyDescent="0.3">
      <c r="H177332" s="2"/>
    </row>
    <row r="177333" spans="8:8" x14ac:dyDescent="0.3">
      <c r="H177333" s="4"/>
    </row>
    <row r="177342" spans="8:8" x14ac:dyDescent="0.3">
      <c r="H177342" s="9"/>
    </row>
    <row r="177343" spans="8:8" x14ac:dyDescent="0.3">
      <c r="H177343" s="2"/>
    </row>
    <row r="177344" spans="8:8" x14ac:dyDescent="0.3">
      <c r="H177344" s="4"/>
    </row>
    <row r="177353" spans="8:8" x14ac:dyDescent="0.3">
      <c r="H177353" s="9"/>
    </row>
    <row r="177354" spans="8:8" x14ac:dyDescent="0.3">
      <c r="H177354" s="2"/>
    </row>
    <row r="177355" spans="8:8" x14ac:dyDescent="0.3">
      <c r="H177355" s="4"/>
    </row>
    <row r="177364" spans="8:8" x14ac:dyDescent="0.3">
      <c r="H177364" s="9"/>
    </row>
    <row r="177365" spans="8:8" x14ac:dyDescent="0.3">
      <c r="H177365" s="2"/>
    </row>
    <row r="177366" spans="8:8" x14ac:dyDescent="0.3">
      <c r="H177366" s="4"/>
    </row>
    <row r="177375" spans="8:8" x14ac:dyDescent="0.3">
      <c r="H177375" s="9"/>
    </row>
    <row r="177376" spans="8:8" x14ac:dyDescent="0.3">
      <c r="H177376" s="2"/>
    </row>
    <row r="177377" spans="8:8" x14ac:dyDescent="0.3">
      <c r="H177377" s="4"/>
    </row>
    <row r="177386" spans="8:8" x14ac:dyDescent="0.3">
      <c r="H177386" s="9"/>
    </row>
    <row r="177387" spans="8:8" x14ac:dyDescent="0.3">
      <c r="H177387" s="2"/>
    </row>
    <row r="177388" spans="8:8" x14ac:dyDescent="0.3">
      <c r="H177388" s="4"/>
    </row>
    <row r="177397" spans="8:8" x14ac:dyDescent="0.3">
      <c r="H177397" s="9"/>
    </row>
    <row r="177398" spans="8:8" x14ac:dyDescent="0.3">
      <c r="H177398" s="2"/>
    </row>
    <row r="177399" spans="8:8" x14ac:dyDescent="0.3">
      <c r="H177399" s="4"/>
    </row>
    <row r="177408" spans="8:8" x14ac:dyDescent="0.3">
      <c r="H177408" s="9"/>
    </row>
    <row r="177409" spans="8:8" x14ac:dyDescent="0.3">
      <c r="H177409" s="2"/>
    </row>
    <row r="177410" spans="8:8" x14ac:dyDescent="0.3">
      <c r="H177410" s="4"/>
    </row>
    <row r="177419" spans="8:8" x14ac:dyDescent="0.3">
      <c r="H177419" s="9"/>
    </row>
    <row r="177420" spans="8:8" x14ac:dyDescent="0.3">
      <c r="H177420" s="2"/>
    </row>
    <row r="177421" spans="8:8" x14ac:dyDescent="0.3">
      <c r="H177421" s="4"/>
    </row>
    <row r="177430" spans="8:8" x14ac:dyDescent="0.3">
      <c r="H177430" s="9"/>
    </row>
    <row r="177431" spans="8:8" x14ac:dyDescent="0.3">
      <c r="H177431" s="2"/>
    </row>
    <row r="177432" spans="8:8" x14ac:dyDescent="0.3">
      <c r="H177432" s="4"/>
    </row>
    <row r="177441" spans="8:8" x14ac:dyDescent="0.3">
      <c r="H177441" s="9"/>
    </row>
    <row r="177442" spans="8:8" x14ac:dyDescent="0.3">
      <c r="H177442" s="2"/>
    </row>
    <row r="177443" spans="8:8" x14ac:dyDescent="0.3">
      <c r="H177443" s="4"/>
    </row>
    <row r="177452" spans="8:8" x14ac:dyDescent="0.3">
      <c r="H177452" s="9"/>
    </row>
    <row r="177453" spans="8:8" x14ac:dyDescent="0.3">
      <c r="H177453" s="2"/>
    </row>
    <row r="177454" spans="8:8" x14ac:dyDescent="0.3">
      <c r="H177454" s="4"/>
    </row>
    <row r="177463" spans="8:8" x14ac:dyDescent="0.3">
      <c r="H177463" s="9"/>
    </row>
    <row r="177464" spans="8:8" x14ac:dyDescent="0.3">
      <c r="H177464" s="2"/>
    </row>
    <row r="177465" spans="8:8" x14ac:dyDescent="0.3">
      <c r="H177465" s="4"/>
    </row>
    <row r="177474" spans="8:8" x14ac:dyDescent="0.3">
      <c r="H177474" s="9"/>
    </row>
    <row r="177475" spans="8:8" x14ac:dyDescent="0.3">
      <c r="H177475" s="2"/>
    </row>
    <row r="177476" spans="8:8" x14ac:dyDescent="0.3">
      <c r="H177476" s="4"/>
    </row>
    <row r="177485" spans="8:8" x14ac:dyDescent="0.3">
      <c r="H177485" s="9"/>
    </row>
    <row r="177486" spans="8:8" x14ac:dyDescent="0.3">
      <c r="H177486" s="2"/>
    </row>
    <row r="177487" spans="8:8" x14ac:dyDescent="0.3">
      <c r="H177487" s="4"/>
    </row>
    <row r="177496" spans="8:8" x14ac:dyDescent="0.3">
      <c r="H177496" s="9"/>
    </row>
    <row r="177497" spans="8:8" x14ac:dyDescent="0.3">
      <c r="H177497" s="2"/>
    </row>
    <row r="177498" spans="8:8" x14ac:dyDescent="0.3">
      <c r="H177498" s="4"/>
    </row>
    <row r="177507" spans="8:8" x14ac:dyDescent="0.3">
      <c r="H177507" s="9"/>
    </row>
    <row r="177508" spans="8:8" x14ac:dyDescent="0.3">
      <c r="H177508" s="2"/>
    </row>
    <row r="177509" spans="8:8" x14ac:dyDescent="0.3">
      <c r="H177509" s="4"/>
    </row>
    <row r="177518" spans="8:8" x14ac:dyDescent="0.3">
      <c r="H177518" s="9"/>
    </row>
    <row r="177519" spans="8:8" x14ac:dyDescent="0.3">
      <c r="H177519" s="2"/>
    </row>
    <row r="177520" spans="8:8" x14ac:dyDescent="0.3">
      <c r="H177520" s="4"/>
    </row>
    <row r="177529" spans="8:8" x14ac:dyDescent="0.3">
      <c r="H177529" s="9"/>
    </row>
    <row r="177530" spans="8:8" x14ac:dyDescent="0.3">
      <c r="H177530" s="2"/>
    </row>
    <row r="177531" spans="8:8" x14ac:dyDescent="0.3">
      <c r="H177531" s="4"/>
    </row>
    <row r="177540" spans="8:8" x14ac:dyDescent="0.3">
      <c r="H177540" s="9"/>
    </row>
    <row r="177541" spans="8:8" x14ac:dyDescent="0.3">
      <c r="H177541" s="2"/>
    </row>
    <row r="177542" spans="8:8" x14ac:dyDescent="0.3">
      <c r="H177542" s="4"/>
    </row>
    <row r="177551" spans="8:8" x14ac:dyDescent="0.3">
      <c r="H177551" s="9"/>
    </row>
    <row r="177552" spans="8:8" x14ac:dyDescent="0.3">
      <c r="H177552" s="2"/>
    </row>
    <row r="177553" spans="8:8" x14ac:dyDescent="0.3">
      <c r="H177553" s="4"/>
    </row>
    <row r="177562" spans="8:8" x14ac:dyDescent="0.3">
      <c r="H177562" s="9"/>
    </row>
    <row r="177563" spans="8:8" x14ac:dyDescent="0.3">
      <c r="H177563" s="2"/>
    </row>
    <row r="177564" spans="8:8" x14ac:dyDescent="0.3">
      <c r="H177564" s="4"/>
    </row>
    <row r="177573" spans="8:8" x14ac:dyDescent="0.3">
      <c r="H177573" s="9"/>
    </row>
    <row r="177574" spans="8:8" x14ac:dyDescent="0.3">
      <c r="H177574" s="2"/>
    </row>
    <row r="177575" spans="8:8" x14ac:dyDescent="0.3">
      <c r="H177575" s="4"/>
    </row>
    <row r="177584" spans="8:8" x14ac:dyDescent="0.3">
      <c r="H177584" s="9"/>
    </row>
    <row r="177585" spans="8:8" x14ac:dyDescent="0.3">
      <c r="H177585" s="2"/>
    </row>
    <row r="177586" spans="8:8" x14ac:dyDescent="0.3">
      <c r="H177586" s="4"/>
    </row>
    <row r="177595" spans="8:8" x14ac:dyDescent="0.3">
      <c r="H177595" s="9"/>
    </row>
    <row r="177596" spans="8:8" x14ac:dyDescent="0.3">
      <c r="H177596" s="2"/>
    </row>
    <row r="177597" spans="8:8" x14ac:dyDescent="0.3">
      <c r="H177597" s="4"/>
    </row>
    <row r="177606" spans="8:8" x14ac:dyDescent="0.3">
      <c r="H177606" s="9"/>
    </row>
    <row r="177607" spans="8:8" x14ac:dyDescent="0.3">
      <c r="H177607" s="2"/>
    </row>
    <row r="177608" spans="8:8" x14ac:dyDescent="0.3">
      <c r="H177608" s="4"/>
    </row>
    <row r="177617" spans="8:8" x14ac:dyDescent="0.3">
      <c r="H177617" s="9"/>
    </row>
    <row r="177618" spans="8:8" x14ac:dyDescent="0.3">
      <c r="H177618" s="2"/>
    </row>
    <row r="177619" spans="8:8" x14ac:dyDescent="0.3">
      <c r="H177619" s="4"/>
    </row>
    <row r="177628" spans="8:8" x14ac:dyDescent="0.3">
      <c r="H177628" s="9"/>
    </row>
    <row r="177629" spans="8:8" x14ac:dyDescent="0.3">
      <c r="H177629" s="2"/>
    </row>
    <row r="177630" spans="8:8" x14ac:dyDescent="0.3">
      <c r="H177630" s="4"/>
    </row>
    <row r="177639" spans="8:8" x14ac:dyDescent="0.3">
      <c r="H177639" s="9"/>
    </row>
    <row r="177640" spans="8:8" x14ac:dyDescent="0.3">
      <c r="H177640" s="2"/>
    </row>
    <row r="177641" spans="8:8" x14ac:dyDescent="0.3">
      <c r="H177641" s="4"/>
    </row>
    <row r="177650" spans="8:8" x14ac:dyDescent="0.3">
      <c r="H177650" s="9"/>
    </row>
    <row r="177651" spans="8:8" x14ac:dyDescent="0.3">
      <c r="H177651" s="2"/>
    </row>
    <row r="177652" spans="8:8" x14ac:dyDescent="0.3">
      <c r="H177652" s="4"/>
    </row>
    <row r="177661" spans="8:8" x14ac:dyDescent="0.3">
      <c r="H177661" s="9"/>
    </row>
    <row r="177662" spans="8:8" x14ac:dyDescent="0.3">
      <c r="H177662" s="2"/>
    </row>
    <row r="177663" spans="8:8" x14ac:dyDescent="0.3">
      <c r="H177663" s="4"/>
    </row>
    <row r="177672" spans="8:8" x14ac:dyDescent="0.3">
      <c r="H177672" s="9"/>
    </row>
    <row r="177673" spans="8:8" x14ac:dyDescent="0.3">
      <c r="H177673" s="2"/>
    </row>
    <row r="177674" spans="8:8" x14ac:dyDescent="0.3">
      <c r="H177674" s="4"/>
    </row>
    <row r="177683" spans="8:8" x14ac:dyDescent="0.3">
      <c r="H177683" s="9"/>
    </row>
    <row r="177684" spans="8:8" x14ac:dyDescent="0.3">
      <c r="H177684" s="2"/>
    </row>
    <row r="177685" spans="8:8" x14ac:dyDescent="0.3">
      <c r="H177685" s="4"/>
    </row>
    <row r="177694" spans="8:8" x14ac:dyDescent="0.3">
      <c r="H177694" s="9"/>
    </row>
    <row r="177695" spans="8:8" x14ac:dyDescent="0.3">
      <c r="H177695" s="2"/>
    </row>
    <row r="177696" spans="8:8" x14ac:dyDescent="0.3">
      <c r="H177696" s="4"/>
    </row>
    <row r="177705" spans="8:8" x14ac:dyDescent="0.3">
      <c r="H177705" s="9"/>
    </row>
    <row r="177706" spans="8:8" x14ac:dyDescent="0.3">
      <c r="H177706" s="2"/>
    </row>
    <row r="177707" spans="8:8" x14ac:dyDescent="0.3">
      <c r="H177707" s="4"/>
    </row>
    <row r="177716" spans="8:8" x14ac:dyDescent="0.3">
      <c r="H177716" s="9"/>
    </row>
    <row r="177717" spans="8:8" x14ac:dyDescent="0.3">
      <c r="H177717" s="2"/>
    </row>
    <row r="177718" spans="8:8" x14ac:dyDescent="0.3">
      <c r="H177718" s="4"/>
    </row>
    <row r="177727" spans="8:8" x14ac:dyDescent="0.3">
      <c r="H177727" s="9"/>
    </row>
    <row r="177728" spans="8:8" x14ac:dyDescent="0.3">
      <c r="H177728" s="2"/>
    </row>
    <row r="177729" spans="8:8" x14ac:dyDescent="0.3">
      <c r="H177729" s="4"/>
    </row>
    <row r="177738" spans="8:8" x14ac:dyDescent="0.3">
      <c r="H177738" s="9"/>
    </row>
    <row r="177739" spans="8:8" x14ac:dyDescent="0.3">
      <c r="H177739" s="2"/>
    </row>
    <row r="177740" spans="8:8" x14ac:dyDescent="0.3">
      <c r="H177740" s="4"/>
    </row>
    <row r="177749" spans="8:8" x14ac:dyDescent="0.3">
      <c r="H177749" s="9"/>
    </row>
    <row r="177750" spans="8:8" x14ac:dyDescent="0.3">
      <c r="H177750" s="2"/>
    </row>
    <row r="177751" spans="8:8" x14ac:dyDescent="0.3">
      <c r="H177751" s="4"/>
    </row>
    <row r="177760" spans="8:8" x14ac:dyDescent="0.3">
      <c r="H177760" s="9"/>
    </row>
    <row r="177761" spans="8:8" x14ac:dyDescent="0.3">
      <c r="H177761" s="2"/>
    </row>
    <row r="177762" spans="8:8" x14ac:dyDescent="0.3">
      <c r="H177762" s="4"/>
    </row>
    <row r="177771" spans="8:8" x14ac:dyDescent="0.3">
      <c r="H177771" s="9"/>
    </row>
    <row r="177772" spans="8:8" x14ac:dyDescent="0.3">
      <c r="H177772" s="2"/>
    </row>
    <row r="177773" spans="8:8" x14ac:dyDescent="0.3">
      <c r="H177773" s="4"/>
    </row>
    <row r="177782" spans="8:8" x14ac:dyDescent="0.3">
      <c r="H177782" s="9"/>
    </row>
    <row r="177783" spans="8:8" x14ac:dyDescent="0.3">
      <c r="H177783" s="2"/>
    </row>
    <row r="177784" spans="8:8" x14ac:dyDescent="0.3">
      <c r="H177784" s="4"/>
    </row>
    <row r="177793" spans="8:8" x14ac:dyDescent="0.3">
      <c r="H177793" s="9"/>
    </row>
    <row r="177794" spans="8:8" x14ac:dyDescent="0.3">
      <c r="H177794" s="2"/>
    </row>
    <row r="177795" spans="8:8" x14ac:dyDescent="0.3">
      <c r="H177795" s="4"/>
    </row>
    <row r="177804" spans="8:8" x14ac:dyDescent="0.3">
      <c r="H177804" s="9"/>
    </row>
    <row r="177805" spans="8:8" x14ac:dyDescent="0.3">
      <c r="H177805" s="2"/>
    </row>
    <row r="177806" spans="8:8" x14ac:dyDescent="0.3">
      <c r="H177806" s="4"/>
    </row>
    <row r="177815" spans="8:8" x14ac:dyDescent="0.3">
      <c r="H177815" s="9"/>
    </row>
    <row r="177816" spans="8:8" x14ac:dyDescent="0.3">
      <c r="H177816" s="2"/>
    </row>
    <row r="177817" spans="8:8" x14ac:dyDescent="0.3">
      <c r="H177817" s="4"/>
    </row>
    <row r="177826" spans="8:8" x14ac:dyDescent="0.3">
      <c r="H177826" s="9"/>
    </row>
    <row r="177827" spans="8:8" x14ac:dyDescent="0.3">
      <c r="H177827" s="2"/>
    </row>
    <row r="177828" spans="8:8" x14ac:dyDescent="0.3">
      <c r="H177828" s="4"/>
    </row>
    <row r="177837" spans="8:8" x14ac:dyDescent="0.3">
      <c r="H177837" s="9"/>
    </row>
    <row r="177838" spans="8:8" x14ac:dyDescent="0.3">
      <c r="H177838" s="2"/>
    </row>
    <row r="177839" spans="8:8" x14ac:dyDescent="0.3">
      <c r="H177839" s="4"/>
    </row>
    <row r="177848" spans="8:8" x14ac:dyDescent="0.3">
      <c r="H177848" s="9"/>
    </row>
    <row r="177849" spans="8:8" x14ac:dyDescent="0.3">
      <c r="H177849" s="2"/>
    </row>
    <row r="177850" spans="8:8" x14ac:dyDescent="0.3">
      <c r="H177850" s="4"/>
    </row>
    <row r="177859" spans="8:8" x14ac:dyDescent="0.3">
      <c r="H177859" s="9"/>
    </row>
    <row r="177860" spans="8:8" x14ac:dyDescent="0.3">
      <c r="H177860" s="2"/>
    </row>
    <row r="177861" spans="8:8" x14ac:dyDescent="0.3">
      <c r="H177861" s="4"/>
    </row>
    <row r="177870" spans="8:8" x14ac:dyDescent="0.3">
      <c r="H177870" s="9"/>
    </row>
    <row r="177871" spans="8:8" x14ac:dyDescent="0.3">
      <c r="H177871" s="2"/>
    </row>
    <row r="177872" spans="8:8" x14ac:dyDescent="0.3">
      <c r="H177872" s="4"/>
    </row>
    <row r="177881" spans="8:8" x14ac:dyDescent="0.3">
      <c r="H177881" s="9"/>
    </row>
    <row r="177882" spans="8:8" x14ac:dyDescent="0.3">
      <c r="H177882" s="2"/>
    </row>
    <row r="177883" spans="8:8" x14ac:dyDescent="0.3">
      <c r="H177883" s="4"/>
    </row>
    <row r="177892" spans="8:8" x14ac:dyDescent="0.3">
      <c r="H177892" s="9"/>
    </row>
    <row r="177893" spans="8:8" x14ac:dyDescent="0.3">
      <c r="H177893" s="2"/>
    </row>
    <row r="177894" spans="8:8" x14ac:dyDescent="0.3">
      <c r="H177894" s="4"/>
    </row>
    <row r="177903" spans="8:8" x14ac:dyDescent="0.3">
      <c r="H177903" s="9"/>
    </row>
    <row r="177904" spans="8:8" x14ac:dyDescent="0.3">
      <c r="H177904" s="2"/>
    </row>
    <row r="177905" spans="8:8" x14ac:dyDescent="0.3">
      <c r="H177905" s="4"/>
    </row>
    <row r="177914" spans="8:8" x14ac:dyDescent="0.3">
      <c r="H177914" s="9"/>
    </row>
    <row r="177915" spans="8:8" x14ac:dyDescent="0.3">
      <c r="H177915" s="2"/>
    </row>
    <row r="177916" spans="8:8" x14ac:dyDescent="0.3">
      <c r="H177916" s="4"/>
    </row>
    <row r="177925" spans="8:8" x14ac:dyDescent="0.3">
      <c r="H177925" s="9"/>
    </row>
    <row r="177926" spans="8:8" x14ac:dyDescent="0.3">
      <c r="H177926" s="2"/>
    </row>
    <row r="177927" spans="8:8" x14ac:dyDescent="0.3">
      <c r="H177927" s="4"/>
    </row>
    <row r="177936" spans="8:8" x14ac:dyDescent="0.3">
      <c r="H177936" s="9"/>
    </row>
    <row r="177937" spans="8:8" x14ac:dyDescent="0.3">
      <c r="H177937" s="2"/>
    </row>
    <row r="177938" spans="8:8" x14ac:dyDescent="0.3">
      <c r="H177938" s="4"/>
    </row>
    <row r="177947" spans="8:8" x14ac:dyDescent="0.3">
      <c r="H177947" s="9"/>
    </row>
    <row r="177948" spans="8:8" x14ac:dyDescent="0.3">
      <c r="H177948" s="2"/>
    </row>
    <row r="177949" spans="8:8" x14ac:dyDescent="0.3">
      <c r="H177949" s="4"/>
    </row>
    <row r="177958" spans="8:8" x14ac:dyDescent="0.3">
      <c r="H177958" s="9"/>
    </row>
    <row r="177959" spans="8:8" x14ac:dyDescent="0.3">
      <c r="H177959" s="2"/>
    </row>
    <row r="177960" spans="8:8" x14ac:dyDescent="0.3">
      <c r="H177960" s="4"/>
    </row>
    <row r="177969" spans="8:8" x14ac:dyDescent="0.3">
      <c r="H177969" s="9"/>
    </row>
    <row r="177970" spans="8:8" x14ac:dyDescent="0.3">
      <c r="H177970" s="2"/>
    </row>
    <row r="177971" spans="8:8" x14ac:dyDescent="0.3">
      <c r="H177971" s="4"/>
    </row>
    <row r="177980" spans="8:8" x14ac:dyDescent="0.3">
      <c r="H177980" s="9"/>
    </row>
    <row r="177981" spans="8:8" x14ac:dyDescent="0.3">
      <c r="H177981" s="2"/>
    </row>
    <row r="177982" spans="8:8" x14ac:dyDescent="0.3">
      <c r="H177982" s="4"/>
    </row>
    <row r="177991" spans="8:8" x14ac:dyDescent="0.3">
      <c r="H177991" s="9"/>
    </row>
    <row r="177992" spans="8:8" x14ac:dyDescent="0.3">
      <c r="H177992" s="2"/>
    </row>
    <row r="177993" spans="8:8" x14ac:dyDescent="0.3">
      <c r="H177993" s="4"/>
    </row>
    <row r="178002" spans="8:8" x14ac:dyDescent="0.3">
      <c r="H178002" s="9"/>
    </row>
    <row r="178003" spans="8:8" x14ac:dyDescent="0.3">
      <c r="H178003" s="2"/>
    </row>
    <row r="178004" spans="8:8" x14ac:dyDescent="0.3">
      <c r="H178004" s="4"/>
    </row>
    <row r="178013" spans="8:8" x14ac:dyDescent="0.3">
      <c r="H178013" s="9"/>
    </row>
    <row r="178014" spans="8:8" x14ac:dyDescent="0.3">
      <c r="H178014" s="2"/>
    </row>
    <row r="178015" spans="8:8" x14ac:dyDescent="0.3">
      <c r="H178015" s="4"/>
    </row>
    <row r="178024" spans="8:8" x14ac:dyDescent="0.3">
      <c r="H178024" s="9"/>
    </row>
    <row r="178025" spans="8:8" x14ac:dyDescent="0.3">
      <c r="H178025" s="2"/>
    </row>
    <row r="178026" spans="8:8" x14ac:dyDescent="0.3">
      <c r="H178026" s="4"/>
    </row>
    <row r="178035" spans="8:8" x14ac:dyDescent="0.3">
      <c r="H178035" s="9"/>
    </row>
    <row r="178036" spans="8:8" x14ac:dyDescent="0.3">
      <c r="H178036" s="2"/>
    </row>
    <row r="178037" spans="8:8" x14ac:dyDescent="0.3">
      <c r="H178037" s="4"/>
    </row>
    <row r="178046" spans="8:8" x14ac:dyDescent="0.3">
      <c r="H178046" s="9"/>
    </row>
    <row r="178047" spans="8:8" x14ac:dyDescent="0.3">
      <c r="H178047" s="2"/>
    </row>
    <row r="178048" spans="8:8" x14ac:dyDescent="0.3">
      <c r="H178048" s="4"/>
    </row>
    <row r="178057" spans="8:8" x14ac:dyDescent="0.3">
      <c r="H178057" s="9"/>
    </row>
    <row r="178058" spans="8:8" x14ac:dyDescent="0.3">
      <c r="H178058" s="2"/>
    </row>
    <row r="178059" spans="8:8" x14ac:dyDescent="0.3">
      <c r="H178059" s="4"/>
    </row>
    <row r="178068" spans="8:8" x14ac:dyDescent="0.3">
      <c r="H178068" s="9"/>
    </row>
    <row r="178069" spans="8:8" x14ac:dyDescent="0.3">
      <c r="H178069" s="2"/>
    </row>
    <row r="178070" spans="8:8" x14ac:dyDescent="0.3">
      <c r="H178070" s="4"/>
    </row>
    <row r="178079" spans="8:8" x14ac:dyDescent="0.3">
      <c r="H178079" s="9"/>
    </row>
    <row r="178080" spans="8:8" x14ac:dyDescent="0.3">
      <c r="H178080" s="2"/>
    </row>
    <row r="178081" spans="8:8" x14ac:dyDescent="0.3">
      <c r="H178081" s="4"/>
    </row>
    <row r="178090" spans="8:8" x14ac:dyDescent="0.3">
      <c r="H178090" s="9"/>
    </row>
    <row r="178091" spans="8:8" x14ac:dyDescent="0.3">
      <c r="H178091" s="2"/>
    </row>
    <row r="178092" spans="8:8" x14ac:dyDescent="0.3">
      <c r="H178092" s="4"/>
    </row>
    <row r="178101" spans="8:8" x14ac:dyDescent="0.3">
      <c r="H178101" s="9"/>
    </row>
    <row r="178102" spans="8:8" x14ac:dyDescent="0.3">
      <c r="H178102" s="2"/>
    </row>
    <row r="178103" spans="8:8" x14ac:dyDescent="0.3">
      <c r="H178103" s="4"/>
    </row>
    <row r="178112" spans="8:8" x14ac:dyDescent="0.3">
      <c r="H178112" s="9"/>
    </row>
    <row r="178113" spans="8:8" x14ac:dyDescent="0.3">
      <c r="H178113" s="2"/>
    </row>
    <row r="178114" spans="8:8" x14ac:dyDescent="0.3">
      <c r="H178114" s="4"/>
    </row>
    <row r="178123" spans="8:8" x14ac:dyDescent="0.3">
      <c r="H178123" s="9"/>
    </row>
    <row r="178124" spans="8:8" x14ac:dyDescent="0.3">
      <c r="H178124" s="2"/>
    </row>
    <row r="178125" spans="8:8" x14ac:dyDescent="0.3">
      <c r="H178125" s="4"/>
    </row>
    <row r="178134" spans="8:8" x14ac:dyDescent="0.3">
      <c r="H178134" s="9"/>
    </row>
    <row r="178135" spans="8:8" x14ac:dyDescent="0.3">
      <c r="H178135" s="2"/>
    </row>
    <row r="178136" spans="8:8" x14ac:dyDescent="0.3">
      <c r="H178136" s="4"/>
    </row>
    <row r="178145" spans="8:8" x14ac:dyDescent="0.3">
      <c r="H178145" s="9"/>
    </row>
    <row r="178146" spans="8:8" x14ac:dyDescent="0.3">
      <c r="H178146" s="2"/>
    </row>
    <row r="178147" spans="8:8" x14ac:dyDescent="0.3">
      <c r="H178147" s="4"/>
    </row>
    <row r="178156" spans="8:8" x14ac:dyDescent="0.3">
      <c r="H178156" s="9"/>
    </row>
    <row r="178157" spans="8:8" x14ac:dyDescent="0.3">
      <c r="H178157" s="2"/>
    </row>
    <row r="178158" spans="8:8" x14ac:dyDescent="0.3">
      <c r="H178158" s="4"/>
    </row>
    <row r="178167" spans="8:8" x14ac:dyDescent="0.3">
      <c r="H178167" s="9"/>
    </row>
    <row r="178168" spans="8:8" x14ac:dyDescent="0.3">
      <c r="H178168" s="2"/>
    </row>
    <row r="178169" spans="8:8" x14ac:dyDescent="0.3">
      <c r="H178169" s="4"/>
    </row>
    <row r="178178" spans="8:8" x14ac:dyDescent="0.3">
      <c r="H178178" s="9"/>
    </row>
    <row r="178179" spans="8:8" x14ac:dyDescent="0.3">
      <c r="H178179" s="2"/>
    </row>
    <row r="178180" spans="8:8" x14ac:dyDescent="0.3">
      <c r="H178180" s="4"/>
    </row>
    <row r="178189" spans="8:8" x14ac:dyDescent="0.3">
      <c r="H178189" s="9"/>
    </row>
    <row r="178190" spans="8:8" x14ac:dyDescent="0.3">
      <c r="H178190" s="2"/>
    </row>
    <row r="178191" spans="8:8" x14ac:dyDescent="0.3">
      <c r="H178191" s="4"/>
    </row>
    <row r="178200" spans="8:8" x14ac:dyDescent="0.3">
      <c r="H178200" s="9"/>
    </row>
    <row r="178201" spans="8:8" x14ac:dyDescent="0.3">
      <c r="H178201" s="2"/>
    </row>
    <row r="178202" spans="8:8" x14ac:dyDescent="0.3">
      <c r="H178202" s="4"/>
    </row>
    <row r="178211" spans="8:8" x14ac:dyDescent="0.3">
      <c r="H178211" s="9"/>
    </row>
    <row r="178212" spans="8:8" x14ac:dyDescent="0.3">
      <c r="H178212" s="2"/>
    </row>
    <row r="178213" spans="8:8" x14ac:dyDescent="0.3">
      <c r="H178213" s="4"/>
    </row>
    <row r="178222" spans="8:8" x14ac:dyDescent="0.3">
      <c r="H178222" s="9"/>
    </row>
    <row r="178223" spans="8:8" x14ac:dyDescent="0.3">
      <c r="H178223" s="2"/>
    </row>
    <row r="178224" spans="8:8" x14ac:dyDescent="0.3">
      <c r="H178224" s="4"/>
    </row>
    <row r="178233" spans="8:8" x14ac:dyDescent="0.3">
      <c r="H178233" s="9"/>
    </row>
    <row r="178234" spans="8:8" x14ac:dyDescent="0.3">
      <c r="H178234" s="2"/>
    </row>
    <row r="178235" spans="8:8" x14ac:dyDescent="0.3">
      <c r="H178235" s="4"/>
    </row>
    <row r="178244" spans="8:8" x14ac:dyDescent="0.3">
      <c r="H178244" s="9"/>
    </row>
    <row r="178245" spans="8:8" x14ac:dyDescent="0.3">
      <c r="H178245" s="2"/>
    </row>
    <row r="178246" spans="8:8" x14ac:dyDescent="0.3">
      <c r="H178246" s="4"/>
    </row>
    <row r="178255" spans="8:8" x14ac:dyDescent="0.3">
      <c r="H178255" s="9"/>
    </row>
    <row r="178256" spans="8:8" x14ac:dyDescent="0.3">
      <c r="H178256" s="2"/>
    </row>
    <row r="178257" spans="8:8" x14ac:dyDescent="0.3">
      <c r="H178257" s="4"/>
    </row>
    <row r="178266" spans="8:8" x14ac:dyDescent="0.3">
      <c r="H178266" s="9"/>
    </row>
    <row r="178267" spans="8:8" x14ac:dyDescent="0.3">
      <c r="H178267" s="2"/>
    </row>
    <row r="178268" spans="8:8" x14ac:dyDescent="0.3">
      <c r="H178268" s="4"/>
    </row>
    <row r="178277" spans="8:8" x14ac:dyDescent="0.3">
      <c r="H178277" s="9"/>
    </row>
    <row r="178278" spans="8:8" x14ac:dyDescent="0.3">
      <c r="H178278" s="2"/>
    </row>
    <row r="178279" spans="8:8" x14ac:dyDescent="0.3">
      <c r="H178279" s="4"/>
    </row>
    <row r="178288" spans="8:8" x14ac:dyDescent="0.3">
      <c r="H178288" s="9"/>
    </row>
    <row r="178289" spans="8:8" x14ac:dyDescent="0.3">
      <c r="H178289" s="2"/>
    </row>
    <row r="178290" spans="8:8" x14ac:dyDescent="0.3">
      <c r="H178290" s="4"/>
    </row>
    <row r="178299" spans="8:8" x14ac:dyDescent="0.3">
      <c r="H178299" s="9"/>
    </row>
    <row r="178300" spans="8:8" x14ac:dyDescent="0.3">
      <c r="H178300" s="2"/>
    </row>
    <row r="178301" spans="8:8" x14ac:dyDescent="0.3">
      <c r="H178301" s="4"/>
    </row>
    <row r="178310" spans="8:8" x14ac:dyDescent="0.3">
      <c r="H178310" s="9"/>
    </row>
    <row r="178311" spans="8:8" x14ac:dyDescent="0.3">
      <c r="H178311" s="2"/>
    </row>
    <row r="178312" spans="8:8" x14ac:dyDescent="0.3">
      <c r="H178312" s="4"/>
    </row>
    <row r="178321" spans="8:8" x14ac:dyDescent="0.3">
      <c r="H178321" s="9"/>
    </row>
    <row r="178322" spans="8:8" x14ac:dyDescent="0.3">
      <c r="H178322" s="2"/>
    </row>
    <row r="178323" spans="8:8" x14ac:dyDescent="0.3">
      <c r="H178323" s="4"/>
    </row>
    <row r="178332" spans="8:8" x14ac:dyDescent="0.3">
      <c r="H178332" s="9"/>
    </row>
    <row r="178333" spans="8:8" x14ac:dyDescent="0.3">
      <c r="H178333" s="2"/>
    </row>
    <row r="178334" spans="8:8" x14ac:dyDescent="0.3">
      <c r="H178334" s="4"/>
    </row>
    <row r="178343" spans="8:8" x14ac:dyDescent="0.3">
      <c r="H178343" s="9"/>
    </row>
    <row r="178344" spans="8:8" x14ac:dyDescent="0.3">
      <c r="H178344" s="2"/>
    </row>
    <row r="178345" spans="8:8" x14ac:dyDescent="0.3">
      <c r="H178345" s="4"/>
    </row>
    <row r="178354" spans="8:8" x14ac:dyDescent="0.3">
      <c r="H178354" s="9"/>
    </row>
    <row r="178355" spans="8:8" x14ac:dyDescent="0.3">
      <c r="H178355" s="2"/>
    </row>
    <row r="178356" spans="8:8" x14ac:dyDescent="0.3">
      <c r="H178356" s="4"/>
    </row>
    <row r="178365" spans="8:8" x14ac:dyDescent="0.3">
      <c r="H178365" s="9"/>
    </row>
    <row r="178366" spans="8:8" x14ac:dyDescent="0.3">
      <c r="H178366" s="2"/>
    </row>
    <row r="178367" spans="8:8" x14ac:dyDescent="0.3">
      <c r="H178367" s="4"/>
    </row>
    <row r="178376" spans="8:8" x14ac:dyDescent="0.3">
      <c r="H178376" s="9"/>
    </row>
    <row r="178377" spans="8:8" x14ac:dyDescent="0.3">
      <c r="H178377" s="2"/>
    </row>
    <row r="178378" spans="8:8" x14ac:dyDescent="0.3">
      <c r="H178378" s="4"/>
    </row>
    <row r="178387" spans="8:8" x14ac:dyDescent="0.3">
      <c r="H178387" s="9"/>
    </row>
    <row r="178388" spans="8:8" x14ac:dyDescent="0.3">
      <c r="H178388" s="2"/>
    </row>
    <row r="178389" spans="8:8" x14ac:dyDescent="0.3">
      <c r="H178389" s="4"/>
    </row>
    <row r="178398" spans="8:8" x14ac:dyDescent="0.3">
      <c r="H178398" s="9"/>
    </row>
    <row r="178399" spans="8:8" x14ac:dyDescent="0.3">
      <c r="H178399" s="2"/>
    </row>
    <row r="178400" spans="8:8" x14ac:dyDescent="0.3">
      <c r="H178400" s="4"/>
    </row>
    <row r="178409" spans="8:8" x14ac:dyDescent="0.3">
      <c r="H178409" s="9"/>
    </row>
    <row r="178410" spans="8:8" x14ac:dyDescent="0.3">
      <c r="H178410" s="2"/>
    </row>
    <row r="178411" spans="8:8" x14ac:dyDescent="0.3">
      <c r="H178411" s="4"/>
    </row>
    <row r="178420" spans="8:8" x14ac:dyDescent="0.3">
      <c r="H178420" s="9"/>
    </row>
    <row r="178421" spans="8:8" x14ac:dyDescent="0.3">
      <c r="H178421" s="2"/>
    </row>
    <row r="178422" spans="8:8" x14ac:dyDescent="0.3">
      <c r="H178422" s="4"/>
    </row>
    <row r="178431" spans="8:8" x14ac:dyDescent="0.3">
      <c r="H178431" s="9"/>
    </row>
    <row r="178432" spans="8:8" x14ac:dyDescent="0.3">
      <c r="H178432" s="2"/>
    </row>
    <row r="178433" spans="8:8" x14ac:dyDescent="0.3">
      <c r="H178433" s="4"/>
    </row>
    <row r="178442" spans="8:8" x14ac:dyDescent="0.3">
      <c r="H178442" s="9"/>
    </row>
    <row r="178443" spans="8:8" x14ac:dyDescent="0.3">
      <c r="H178443" s="2"/>
    </row>
    <row r="178444" spans="8:8" x14ac:dyDescent="0.3">
      <c r="H178444" s="4"/>
    </row>
    <row r="178453" spans="8:8" x14ac:dyDescent="0.3">
      <c r="H178453" s="9"/>
    </row>
    <row r="178454" spans="8:8" x14ac:dyDescent="0.3">
      <c r="H178454" s="2"/>
    </row>
    <row r="178455" spans="8:8" x14ac:dyDescent="0.3">
      <c r="H178455" s="4"/>
    </row>
    <row r="178464" spans="8:8" x14ac:dyDescent="0.3">
      <c r="H178464" s="9"/>
    </row>
    <row r="178465" spans="8:8" x14ac:dyDescent="0.3">
      <c r="H178465" s="2"/>
    </row>
    <row r="178466" spans="8:8" x14ac:dyDescent="0.3">
      <c r="H178466" s="4"/>
    </row>
    <row r="178475" spans="8:8" x14ac:dyDescent="0.3">
      <c r="H178475" s="9"/>
    </row>
    <row r="178476" spans="8:8" x14ac:dyDescent="0.3">
      <c r="H178476" s="2"/>
    </row>
    <row r="178477" spans="8:8" x14ac:dyDescent="0.3">
      <c r="H178477" s="4"/>
    </row>
    <row r="178486" spans="8:8" x14ac:dyDescent="0.3">
      <c r="H178486" s="9"/>
    </row>
    <row r="178487" spans="8:8" x14ac:dyDescent="0.3">
      <c r="H178487" s="2"/>
    </row>
    <row r="178488" spans="8:8" x14ac:dyDescent="0.3">
      <c r="H178488" s="4"/>
    </row>
    <row r="178497" spans="8:8" x14ac:dyDescent="0.3">
      <c r="H178497" s="9"/>
    </row>
    <row r="178498" spans="8:8" x14ac:dyDescent="0.3">
      <c r="H178498" s="2"/>
    </row>
    <row r="178499" spans="8:8" x14ac:dyDescent="0.3">
      <c r="H178499" s="4"/>
    </row>
    <row r="178508" spans="8:8" x14ac:dyDescent="0.3">
      <c r="H178508" s="9"/>
    </row>
    <row r="178509" spans="8:8" x14ac:dyDescent="0.3">
      <c r="H178509" s="2"/>
    </row>
    <row r="178510" spans="8:8" x14ac:dyDescent="0.3">
      <c r="H178510" s="4"/>
    </row>
    <row r="178519" spans="8:8" x14ac:dyDescent="0.3">
      <c r="H178519" s="9"/>
    </row>
    <row r="178520" spans="8:8" x14ac:dyDescent="0.3">
      <c r="H178520" s="2"/>
    </row>
    <row r="178521" spans="8:8" x14ac:dyDescent="0.3">
      <c r="H178521" s="4"/>
    </row>
    <row r="178530" spans="8:8" x14ac:dyDescent="0.3">
      <c r="H178530" s="9"/>
    </row>
    <row r="178531" spans="8:8" x14ac:dyDescent="0.3">
      <c r="H178531" s="2"/>
    </row>
    <row r="178532" spans="8:8" x14ac:dyDescent="0.3">
      <c r="H178532" s="4"/>
    </row>
    <row r="178541" spans="8:8" x14ac:dyDescent="0.3">
      <c r="H178541" s="9"/>
    </row>
    <row r="178542" spans="8:8" x14ac:dyDescent="0.3">
      <c r="H178542" s="2"/>
    </row>
    <row r="178543" spans="8:8" x14ac:dyDescent="0.3">
      <c r="H178543" s="4"/>
    </row>
    <row r="178552" spans="8:8" x14ac:dyDescent="0.3">
      <c r="H178552" s="9"/>
    </row>
    <row r="178553" spans="8:8" x14ac:dyDescent="0.3">
      <c r="H178553" s="2"/>
    </row>
    <row r="178554" spans="8:8" x14ac:dyDescent="0.3">
      <c r="H178554" s="4"/>
    </row>
    <row r="178563" spans="8:8" x14ac:dyDescent="0.3">
      <c r="H178563" s="9"/>
    </row>
    <row r="178564" spans="8:8" x14ac:dyDescent="0.3">
      <c r="H178564" s="2"/>
    </row>
    <row r="178565" spans="8:8" x14ac:dyDescent="0.3">
      <c r="H178565" s="4"/>
    </row>
    <row r="178574" spans="8:8" x14ac:dyDescent="0.3">
      <c r="H178574" s="9"/>
    </row>
    <row r="178575" spans="8:8" x14ac:dyDescent="0.3">
      <c r="H178575" s="2"/>
    </row>
    <row r="178576" spans="8:8" x14ac:dyDescent="0.3">
      <c r="H178576" s="4"/>
    </row>
    <row r="178585" spans="8:8" x14ac:dyDescent="0.3">
      <c r="H178585" s="9"/>
    </row>
    <row r="178586" spans="8:8" x14ac:dyDescent="0.3">
      <c r="H178586" s="2"/>
    </row>
    <row r="178587" spans="8:8" x14ac:dyDescent="0.3">
      <c r="H178587" s="4"/>
    </row>
    <row r="178596" spans="8:8" x14ac:dyDescent="0.3">
      <c r="H178596" s="9"/>
    </row>
    <row r="178597" spans="8:8" x14ac:dyDescent="0.3">
      <c r="H178597" s="2"/>
    </row>
    <row r="178598" spans="8:8" x14ac:dyDescent="0.3">
      <c r="H178598" s="4"/>
    </row>
    <row r="178607" spans="8:8" x14ac:dyDescent="0.3">
      <c r="H178607" s="9"/>
    </row>
    <row r="178608" spans="8:8" x14ac:dyDescent="0.3">
      <c r="H178608" s="2"/>
    </row>
    <row r="178609" spans="8:8" x14ac:dyDescent="0.3">
      <c r="H178609" s="4"/>
    </row>
    <row r="178618" spans="8:8" x14ac:dyDescent="0.3">
      <c r="H178618" s="9"/>
    </row>
    <row r="178619" spans="8:8" x14ac:dyDescent="0.3">
      <c r="H178619" s="2"/>
    </row>
    <row r="178620" spans="8:8" x14ac:dyDescent="0.3">
      <c r="H178620" s="4"/>
    </row>
    <row r="178629" spans="8:8" x14ac:dyDescent="0.3">
      <c r="H178629" s="9"/>
    </row>
    <row r="178630" spans="8:8" x14ac:dyDescent="0.3">
      <c r="H178630" s="2"/>
    </row>
    <row r="178631" spans="8:8" x14ac:dyDescent="0.3">
      <c r="H178631" s="4"/>
    </row>
    <row r="178640" spans="8:8" x14ac:dyDescent="0.3">
      <c r="H178640" s="9"/>
    </row>
    <row r="178641" spans="8:8" x14ac:dyDescent="0.3">
      <c r="H178641" s="2"/>
    </row>
    <row r="178642" spans="8:8" x14ac:dyDescent="0.3">
      <c r="H178642" s="4"/>
    </row>
    <row r="178651" spans="8:8" x14ac:dyDescent="0.3">
      <c r="H178651" s="9"/>
    </row>
    <row r="178652" spans="8:8" x14ac:dyDescent="0.3">
      <c r="H178652" s="2"/>
    </row>
    <row r="178653" spans="8:8" x14ac:dyDescent="0.3">
      <c r="H178653" s="4"/>
    </row>
    <row r="178662" spans="8:8" x14ac:dyDescent="0.3">
      <c r="H178662" s="9"/>
    </row>
    <row r="178663" spans="8:8" x14ac:dyDescent="0.3">
      <c r="H178663" s="2"/>
    </row>
    <row r="178664" spans="8:8" x14ac:dyDescent="0.3">
      <c r="H178664" s="4"/>
    </row>
    <row r="178673" spans="8:8" x14ac:dyDescent="0.3">
      <c r="H178673" s="9"/>
    </row>
    <row r="178674" spans="8:8" x14ac:dyDescent="0.3">
      <c r="H178674" s="2"/>
    </row>
    <row r="178675" spans="8:8" x14ac:dyDescent="0.3">
      <c r="H178675" s="4"/>
    </row>
    <row r="178684" spans="8:8" x14ac:dyDescent="0.3">
      <c r="H178684" s="9"/>
    </row>
    <row r="178685" spans="8:8" x14ac:dyDescent="0.3">
      <c r="H178685" s="2"/>
    </row>
    <row r="178686" spans="8:8" x14ac:dyDescent="0.3">
      <c r="H178686" s="4"/>
    </row>
    <row r="178695" spans="8:8" x14ac:dyDescent="0.3">
      <c r="H178695" s="9"/>
    </row>
    <row r="178696" spans="8:8" x14ac:dyDescent="0.3">
      <c r="H178696" s="2"/>
    </row>
    <row r="178697" spans="8:8" x14ac:dyDescent="0.3">
      <c r="H178697" s="4"/>
    </row>
    <row r="178706" spans="8:8" x14ac:dyDescent="0.3">
      <c r="H178706" s="9"/>
    </row>
    <row r="178707" spans="8:8" x14ac:dyDescent="0.3">
      <c r="H178707" s="2"/>
    </row>
    <row r="178708" spans="8:8" x14ac:dyDescent="0.3">
      <c r="H178708" s="4"/>
    </row>
    <row r="178717" spans="8:8" x14ac:dyDescent="0.3">
      <c r="H178717" s="9"/>
    </row>
    <row r="178718" spans="8:8" x14ac:dyDescent="0.3">
      <c r="H178718" s="2"/>
    </row>
    <row r="178719" spans="8:8" x14ac:dyDescent="0.3">
      <c r="H178719" s="4"/>
    </row>
    <row r="178728" spans="8:8" x14ac:dyDescent="0.3">
      <c r="H178728" s="9"/>
    </row>
    <row r="178729" spans="8:8" x14ac:dyDescent="0.3">
      <c r="H178729" s="2"/>
    </row>
    <row r="178730" spans="8:8" x14ac:dyDescent="0.3">
      <c r="H178730" s="4"/>
    </row>
    <row r="178739" spans="8:8" x14ac:dyDescent="0.3">
      <c r="H178739" s="9"/>
    </row>
    <row r="178740" spans="8:8" x14ac:dyDescent="0.3">
      <c r="H178740" s="2"/>
    </row>
    <row r="178741" spans="8:8" x14ac:dyDescent="0.3">
      <c r="H178741" s="4"/>
    </row>
    <row r="178750" spans="8:8" x14ac:dyDescent="0.3">
      <c r="H178750" s="9"/>
    </row>
    <row r="178751" spans="8:8" x14ac:dyDescent="0.3">
      <c r="H178751" s="2"/>
    </row>
    <row r="178752" spans="8:8" x14ac:dyDescent="0.3">
      <c r="H178752" s="4"/>
    </row>
    <row r="178761" spans="8:8" x14ac:dyDescent="0.3">
      <c r="H178761" s="9"/>
    </row>
    <row r="178762" spans="8:8" x14ac:dyDescent="0.3">
      <c r="H178762" s="2"/>
    </row>
    <row r="178763" spans="8:8" x14ac:dyDescent="0.3">
      <c r="H178763" s="4"/>
    </row>
    <row r="178772" spans="8:8" x14ac:dyDescent="0.3">
      <c r="H178772" s="9"/>
    </row>
    <row r="178773" spans="8:8" x14ac:dyDescent="0.3">
      <c r="H178773" s="2"/>
    </row>
    <row r="178774" spans="8:8" x14ac:dyDescent="0.3">
      <c r="H178774" s="4"/>
    </row>
    <row r="178783" spans="8:8" x14ac:dyDescent="0.3">
      <c r="H178783" s="9"/>
    </row>
    <row r="178784" spans="8:8" x14ac:dyDescent="0.3">
      <c r="H178784" s="2"/>
    </row>
    <row r="178785" spans="8:8" x14ac:dyDescent="0.3">
      <c r="H178785" s="4"/>
    </row>
    <row r="178794" spans="8:8" x14ac:dyDescent="0.3">
      <c r="H178794" s="9"/>
    </row>
    <row r="178795" spans="8:8" x14ac:dyDescent="0.3">
      <c r="H178795" s="2"/>
    </row>
    <row r="178796" spans="8:8" x14ac:dyDescent="0.3">
      <c r="H178796" s="4"/>
    </row>
    <row r="178805" spans="8:8" x14ac:dyDescent="0.3">
      <c r="H178805" s="9"/>
    </row>
    <row r="178806" spans="8:8" x14ac:dyDescent="0.3">
      <c r="H178806" s="2"/>
    </row>
    <row r="178807" spans="8:8" x14ac:dyDescent="0.3">
      <c r="H178807" s="4"/>
    </row>
    <row r="178816" spans="8:8" x14ac:dyDescent="0.3">
      <c r="H178816" s="9"/>
    </row>
    <row r="178817" spans="8:8" x14ac:dyDescent="0.3">
      <c r="H178817" s="2"/>
    </row>
    <row r="178818" spans="8:8" x14ac:dyDescent="0.3">
      <c r="H178818" s="4"/>
    </row>
    <row r="178827" spans="8:8" x14ac:dyDescent="0.3">
      <c r="H178827" s="9"/>
    </row>
    <row r="178828" spans="8:8" x14ac:dyDescent="0.3">
      <c r="H178828" s="2"/>
    </row>
    <row r="178829" spans="8:8" x14ac:dyDescent="0.3">
      <c r="H178829" s="4"/>
    </row>
    <row r="178838" spans="8:8" x14ac:dyDescent="0.3">
      <c r="H178838" s="9"/>
    </row>
    <row r="178839" spans="8:8" x14ac:dyDescent="0.3">
      <c r="H178839" s="2"/>
    </row>
    <row r="178840" spans="8:8" x14ac:dyDescent="0.3">
      <c r="H178840" s="4"/>
    </row>
    <row r="178849" spans="8:8" x14ac:dyDescent="0.3">
      <c r="H178849" s="9"/>
    </row>
    <row r="178850" spans="8:8" x14ac:dyDescent="0.3">
      <c r="H178850" s="2"/>
    </row>
    <row r="178851" spans="8:8" x14ac:dyDescent="0.3">
      <c r="H178851" s="4"/>
    </row>
    <row r="178860" spans="8:8" x14ac:dyDescent="0.3">
      <c r="H178860" s="9"/>
    </row>
    <row r="178861" spans="8:8" x14ac:dyDescent="0.3">
      <c r="H178861" s="2"/>
    </row>
    <row r="178862" spans="8:8" x14ac:dyDescent="0.3">
      <c r="H178862" s="4"/>
    </row>
    <row r="178871" spans="8:8" x14ac:dyDescent="0.3">
      <c r="H178871" s="9"/>
    </row>
    <row r="178872" spans="8:8" x14ac:dyDescent="0.3">
      <c r="H178872" s="2"/>
    </row>
    <row r="178873" spans="8:8" x14ac:dyDescent="0.3">
      <c r="H178873" s="4"/>
    </row>
    <row r="178882" spans="8:8" x14ac:dyDescent="0.3">
      <c r="H178882" s="9"/>
    </row>
    <row r="178883" spans="8:8" x14ac:dyDescent="0.3">
      <c r="H178883" s="2"/>
    </row>
    <row r="178884" spans="8:8" x14ac:dyDescent="0.3">
      <c r="H178884" s="4"/>
    </row>
    <row r="178893" spans="8:8" x14ac:dyDescent="0.3">
      <c r="H178893" s="9"/>
    </row>
    <row r="178894" spans="8:8" x14ac:dyDescent="0.3">
      <c r="H178894" s="2"/>
    </row>
    <row r="178895" spans="8:8" x14ac:dyDescent="0.3">
      <c r="H178895" s="4"/>
    </row>
    <row r="178904" spans="8:8" x14ac:dyDescent="0.3">
      <c r="H178904" s="9"/>
    </row>
    <row r="178905" spans="8:8" x14ac:dyDescent="0.3">
      <c r="H178905" s="2"/>
    </row>
    <row r="178906" spans="8:8" x14ac:dyDescent="0.3">
      <c r="H178906" s="4"/>
    </row>
    <row r="178915" spans="8:8" x14ac:dyDescent="0.3">
      <c r="H178915" s="9"/>
    </row>
    <row r="178916" spans="8:8" x14ac:dyDescent="0.3">
      <c r="H178916" s="2"/>
    </row>
    <row r="178917" spans="8:8" x14ac:dyDescent="0.3">
      <c r="H178917" s="4"/>
    </row>
    <row r="178926" spans="8:8" x14ac:dyDescent="0.3">
      <c r="H178926" s="9"/>
    </row>
    <row r="178927" spans="8:8" x14ac:dyDescent="0.3">
      <c r="H178927" s="2"/>
    </row>
    <row r="178928" spans="8:8" x14ac:dyDescent="0.3">
      <c r="H178928" s="4"/>
    </row>
    <row r="178937" spans="8:8" x14ac:dyDescent="0.3">
      <c r="H178937" s="9"/>
    </row>
    <row r="178938" spans="8:8" x14ac:dyDescent="0.3">
      <c r="H178938" s="2"/>
    </row>
    <row r="178939" spans="8:8" x14ac:dyDescent="0.3">
      <c r="H178939" s="4"/>
    </row>
    <row r="178948" spans="8:8" x14ac:dyDescent="0.3">
      <c r="H178948" s="9"/>
    </row>
    <row r="178949" spans="8:8" x14ac:dyDescent="0.3">
      <c r="H178949" s="2"/>
    </row>
    <row r="178950" spans="8:8" x14ac:dyDescent="0.3">
      <c r="H178950" s="4"/>
    </row>
    <row r="178959" spans="8:8" x14ac:dyDescent="0.3">
      <c r="H178959" s="9"/>
    </row>
    <row r="178960" spans="8:8" x14ac:dyDescent="0.3">
      <c r="H178960" s="2"/>
    </row>
    <row r="178961" spans="8:8" x14ac:dyDescent="0.3">
      <c r="H178961" s="4"/>
    </row>
    <row r="178970" spans="8:8" x14ac:dyDescent="0.3">
      <c r="H178970" s="9"/>
    </row>
    <row r="178971" spans="8:8" x14ac:dyDescent="0.3">
      <c r="H178971" s="2"/>
    </row>
    <row r="178972" spans="8:8" x14ac:dyDescent="0.3">
      <c r="H178972" s="4"/>
    </row>
    <row r="178981" spans="8:8" x14ac:dyDescent="0.3">
      <c r="H178981" s="9"/>
    </row>
    <row r="178982" spans="8:8" x14ac:dyDescent="0.3">
      <c r="H178982" s="2"/>
    </row>
    <row r="178983" spans="8:8" x14ac:dyDescent="0.3">
      <c r="H178983" s="4"/>
    </row>
    <row r="178992" spans="8:8" x14ac:dyDescent="0.3">
      <c r="H178992" s="9"/>
    </row>
    <row r="178993" spans="8:8" x14ac:dyDescent="0.3">
      <c r="H178993" s="2"/>
    </row>
    <row r="178994" spans="8:8" x14ac:dyDescent="0.3">
      <c r="H178994" s="4"/>
    </row>
    <row r="179003" spans="8:8" x14ac:dyDescent="0.3">
      <c r="H179003" s="9"/>
    </row>
    <row r="179004" spans="8:8" x14ac:dyDescent="0.3">
      <c r="H179004" s="2"/>
    </row>
    <row r="179005" spans="8:8" x14ac:dyDescent="0.3">
      <c r="H179005" s="4"/>
    </row>
    <row r="179014" spans="8:8" x14ac:dyDescent="0.3">
      <c r="H179014" s="9"/>
    </row>
    <row r="179015" spans="8:8" x14ac:dyDescent="0.3">
      <c r="H179015" s="2"/>
    </row>
    <row r="179016" spans="8:8" x14ac:dyDescent="0.3">
      <c r="H179016" s="4"/>
    </row>
    <row r="179025" spans="8:8" x14ac:dyDescent="0.3">
      <c r="H179025" s="9"/>
    </row>
    <row r="179026" spans="8:8" x14ac:dyDescent="0.3">
      <c r="H179026" s="2"/>
    </row>
    <row r="179027" spans="8:8" x14ac:dyDescent="0.3">
      <c r="H179027" s="4"/>
    </row>
    <row r="179036" spans="8:8" x14ac:dyDescent="0.3">
      <c r="H179036" s="9"/>
    </row>
    <row r="179037" spans="8:8" x14ac:dyDescent="0.3">
      <c r="H179037" s="2"/>
    </row>
    <row r="179038" spans="8:8" x14ac:dyDescent="0.3">
      <c r="H179038" s="4"/>
    </row>
    <row r="179047" spans="8:8" x14ac:dyDescent="0.3">
      <c r="H179047" s="9"/>
    </row>
    <row r="179048" spans="8:8" x14ac:dyDescent="0.3">
      <c r="H179048" s="2"/>
    </row>
    <row r="179049" spans="8:8" x14ac:dyDescent="0.3">
      <c r="H179049" s="4"/>
    </row>
    <row r="179058" spans="8:8" x14ac:dyDescent="0.3">
      <c r="H179058" s="9"/>
    </row>
    <row r="179059" spans="8:8" x14ac:dyDescent="0.3">
      <c r="H179059" s="2"/>
    </row>
    <row r="179060" spans="8:8" x14ac:dyDescent="0.3">
      <c r="H179060" s="4"/>
    </row>
    <row r="179069" spans="8:8" x14ac:dyDescent="0.3">
      <c r="H179069" s="9"/>
    </row>
    <row r="179070" spans="8:8" x14ac:dyDescent="0.3">
      <c r="H179070" s="2"/>
    </row>
    <row r="179071" spans="8:8" x14ac:dyDescent="0.3">
      <c r="H179071" s="4"/>
    </row>
    <row r="179080" spans="8:8" x14ac:dyDescent="0.3">
      <c r="H179080" s="9"/>
    </row>
    <row r="179081" spans="8:8" x14ac:dyDescent="0.3">
      <c r="H179081" s="2"/>
    </row>
    <row r="179082" spans="8:8" x14ac:dyDescent="0.3">
      <c r="H179082" s="4"/>
    </row>
    <row r="179091" spans="8:8" x14ac:dyDescent="0.3">
      <c r="H179091" s="9"/>
    </row>
    <row r="179092" spans="8:8" x14ac:dyDescent="0.3">
      <c r="H179092" s="2"/>
    </row>
    <row r="179093" spans="8:8" x14ac:dyDescent="0.3">
      <c r="H179093" s="4"/>
    </row>
    <row r="179102" spans="8:8" x14ac:dyDescent="0.3">
      <c r="H179102" s="9"/>
    </row>
    <row r="179103" spans="8:8" x14ac:dyDescent="0.3">
      <c r="H179103" s="2"/>
    </row>
    <row r="179104" spans="8:8" x14ac:dyDescent="0.3">
      <c r="H179104" s="4"/>
    </row>
    <row r="179113" spans="8:8" x14ac:dyDescent="0.3">
      <c r="H179113" s="9"/>
    </row>
    <row r="179114" spans="8:8" x14ac:dyDescent="0.3">
      <c r="H179114" s="2"/>
    </row>
    <row r="179115" spans="8:8" x14ac:dyDescent="0.3">
      <c r="H179115" s="4"/>
    </row>
    <row r="179124" spans="8:8" x14ac:dyDescent="0.3">
      <c r="H179124" s="9"/>
    </row>
    <row r="179125" spans="8:8" x14ac:dyDescent="0.3">
      <c r="H179125" s="2"/>
    </row>
    <row r="179126" spans="8:8" x14ac:dyDescent="0.3">
      <c r="H179126" s="4"/>
    </row>
    <row r="179135" spans="8:8" x14ac:dyDescent="0.3">
      <c r="H179135" s="9"/>
    </row>
    <row r="179136" spans="8:8" x14ac:dyDescent="0.3">
      <c r="H179136" s="2"/>
    </row>
    <row r="179137" spans="8:8" x14ac:dyDescent="0.3">
      <c r="H179137" s="4"/>
    </row>
    <row r="179146" spans="8:8" x14ac:dyDescent="0.3">
      <c r="H179146" s="9"/>
    </row>
    <row r="179147" spans="8:8" x14ac:dyDescent="0.3">
      <c r="H179147" s="2"/>
    </row>
    <row r="179148" spans="8:8" x14ac:dyDescent="0.3">
      <c r="H179148" s="4"/>
    </row>
    <row r="179157" spans="8:8" x14ac:dyDescent="0.3">
      <c r="H179157" s="9"/>
    </row>
    <row r="179158" spans="8:8" x14ac:dyDescent="0.3">
      <c r="H179158" s="2"/>
    </row>
    <row r="179159" spans="8:8" x14ac:dyDescent="0.3">
      <c r="H179159" s="4"/>
    </row>
    <row r="179168" spans="8:8" x14ac:dyDescent="0.3">
      <c r="H179168" s="9"/>
    </row>
    <row r="179169" spans="8:8" x14ac:dyDescent="0.3">
      <c r="H179169" s="2"/>
    </row>
    <row r="179170" spans="8:8" x14ac:dyDescent="0.3">
      <c r="H179170" s="4"/>
    </row>
    <row r="179179" spans="8:8" x14ac:dyDescent="0.3">
      <c r="H179179" s="9"/>
    </row>
    <row r="179180" spans="8:8" x14ac:dyDescent="0.3">
      <c r="H179180" s="2"/>
    </row>
    <row r="179181" spans="8:8" x14ac:dyDescent="0.3">
      <c r="H179181" s="4"/>
    </row>
    <row r="179190" spans="8:8" x14ac:dyDescent="0.3">
      <c r="H179190" s="9"/>
    </row>
    <row r="179191" spans="8:8" x14ac:dyDescent="0.3">
      <c r="H179191" s="2"/>
    </row>
    <row r="179192" spans="8:8" x14ac:dyDescent="0.3">
      <c r="H179192" s="4"/>
    </row>
    <row r="179201" spans="8:8" x14ac:dyDescent="0.3">
      <c r="H179201" s="9"/>
    </row>
    <row r="179202" spans="8:8" x14ac:dyDescent="0.3">
      <c r="H179202" s="2"/>
    </row>
    <row r="179203" spans="8:8" x14ac:dyDescent="0.3">
      <c r="H179203" s="4"/>
    </row>
    <row r="179212" spans="8:8" x14ac:dyDescent="0.3">
      <c r="H179212" s="9"/>
    </row>
    <row r="179213" spans="8:8" x14ac:dyDescent="0.3">
      <c r="H179213" s="2"/>
    </row>
    <row r="179214" spans="8:8" x14ac:dyDescent="0.3">
      <c r="H179214" s="4"/>
    </row>
    <row r="179223" spans="8:8" x14ac:dyDescent="0.3">
      <c r="H179223" s="9"/>
    </row>
    <row r="179224" spans="8:8" x14ac:dyDescent="0.3">
      <c r="H179224" s="2"/>
    </row>
    <row r="179225" spans="8:8" x14ac:dyDescent="0.3">
      <c r="H179225" s="4"/>
    </row>
    <row r="179234" spans="8:8" x14ac:dyDescent="0.3">
      <c r="H179234" s="9"/>
    </row>
    <row r="179235" spans="8:8" x14ac:dyDescent="0.3">
      <c r="H179235" s="2"/>
    </row>
    <row r="179236" spans="8:8" x14ac:dyDescent="0.3">
      <c r="H179236" s="4"/>
    </row>
    <row r="179245" spans="8:8" x14ac:dyDescent="0.3">
      <c r="H179245" s="9"/>
    </row>
    <row r="179246" spans="8:8" x14ac:dyDescent="0.3">
      <c r="H179246" s="2"/>
    </row>
    <row r="179247" spans="8:8" x14ac:dyDescent="0.3">
      <c r="H179247" s="4"/>
    </row>
    <row r="179256" spans="8:8" x14ac:dyDescent="0.3">
      <c r="H179256" s="9"/>
    </row>
    <row r="179257" spans="8:8" x14ac:dyDescent="0.3">
      <c r="H179257" s="2"/>
    </row>
    <row r="179258" spans="8:8" x14ac:dyDescent="0.3">
      <c r="H179258" s="4"/>
    </row>
    <row r="179267" spans="8:8" x14ac:dyDescent="0.3">
      <c r="H179267" s="9"/>
    </row>
    <row r="179268" spans="8:8" x14ac:dyDescent="0.3">
      <c r="H179268" s="2"/>
    </row>
    <row r="179269" spans="8:8" x14ac:dyDescent="0.3">
      <c r="H179269" s="4"/>
    </row>
    <row r="179278" spans="8:8" x14ac:dyDescent="0.3">
      <c r="H179278" s="9"/>
    </row>
    <row r="179279" spans="8:8" x14ac:dyDescent="0.3">
      <c r="H179279" s="2"/>
    </row>
    <row r="179280" spans="8:8" x14ac:dyDescent="0.3">
      <c r="H179280" s="4"/>
    </row>
    <row r="179289" spans="8:8" x14ac:dyDescent="0.3">
      <c r="H179289" s="9"/>
    </row>
    <row r="179290" spans="8:8" x14ac:dyDescent="0.3">
      <c r="H179290" s="2"/>
    </row>
    <row r="179291" spans="8:8" x14ac:dyDescent="0.3">
      <c r="H179291" s="4"/>
    </row>
    <row r="179300" spans="8:8" x14ac:dyDescent="0.3">
      <c r="H179300" s="9"/>
    </row>
    <row r="179301" spans="8:8" x14ac:dyDescent="0.3">
      <c r="H179301" s="2"/>
    </row>
    <row r="179302" spans="8:8" x14ac:dyDescent="0.3">
      <c r="H179302" s="4"/>
    </row>
    <row r="179311" spans="8:8" x14ac:dyDescent="0.3">
      <c r="H179311" s="9"/>
    </row>
    <row r="179312" spans="8:8" x14ac:dyDescent="0.3">
      <c r="H179312" s="2"/>
    </row>
    <row r="179313" spans="8:8" x14ac:dyDescent="0.3">
      <c r="H179313" s="4"/>
    </row>
    <row r="179322" spans="8:8" x14ac:dyDescent="0.3">
      <c r="H179322" s="9"/>
    </row>
    <row r="179323" spans="8:8" x14ac:dyDescent="0.3">
      <c r="H179323" s="2"/>
    </row>
    <row r="179324" spans="8:8" x14ac:dyDescent="0.3">
      <c r="H179324" s="4"/>
    </row>
    <row r="179333" spans="8:8" x14ac:dyDescent="0.3">
      <c r="H179333" s="9"/>
    </row>
    <row r="179334" spans="8:8" x14ac:dyDescent="0.3">
      <c r="H179334" s="2"/>
    </row>
    <row r="179335" spans="8:8" x14ac:dyDescent="0.3">
      <c r="H179335" s="4"/>
    </row>
    <row r="179344" spans="8:8" x14ac:dyDescent="0.3">
      <c r="H179344" s="9"/>
    </row>
    <row r="179345" spans="8:8" x14ac:dyDescent="0.3">
      <c r="H179345" s="2"/>
    </row>
    <row r="179346" spans="8:8" x14ac:dyDescent="0.3">
      <c r="H179346" s="4"/>
    </row>
    <row r="179355" spans="8:8" x14ac:dyDescent="0.3">
      <c r="H179355" s="9"/>
    </row>
    <row r="179356" spans="8:8" x14ac:dyDescent="0.3">
      <c r="H179356" s="2"/>
    </row>
    <row r="179357" spans="8:8" x14ac:dyDescent="0.3">
      <c r="H179357" s="4"/>
    </row>
    <row r="179366" spans="8:8" x14ac:dyDescent="0.3">
      <c r="H179366" s="9"/>
    </row>
    <row r="179367" spans="8:8" x14ac:dyDescent="0.3">
      <c r="H179367" s="2"/>
    </row>
    <row r="179368" spans="8:8" x14ac:dyDescent="0.3">
      <c r="H179368" s="4"/>
    </row>
    <row r="179377" spans="8:8" x14ac:dyDescent="0.3">
      <c r="H179377" s="9"/>
    </row>
    <row r="179378" spans="8:8" x14ac:dyDescent="0.3">
      <c r="H179378" s="2"/>
    </row>
    <row r="179379" spans="8:8" x14ac:dyDescent="0.3">
      <c r="H179379" s="4"/>
    </row>
    <row r="179388" spans="8:8" x14ac:dyDescent="0.3">
      <c r="H179388" s="9"/>
    </row>
    <row r="179389" spans="8:8" x14ac:dyDescent="0.3">
      <c r="H179389" s="2"/>
    </row>
    <row r="179390" spans="8:8" x14ac:dyDescent="0.3">
      <c r="H179390" s="4"/>
    </row>
    <row r="179399" spans="8:8" x14ac:dyDescent="0.3">
      <c r="H179399" s="9"/>
    </row>
    <row r="179400" spans="8:8" x14ac:dyDescent="0.3">
      <c r="H179400" s="2"/>
    </row>
    <row r="179401" spans="8:8" x14ac:dyDescent="0.3">
      <c r="H179401" s="4"/>
    </row>
    <row r="179410" spans="8:8" x14ac:dyDescent="0.3">
      <c r="H179410" s="9"/>
    </row>
    <row r="179411" spans="8:8" x14ac:dyDescent="0.3">
      <c r="H179411" s="2"/>
    </row>
    <row r="179412" spans="8:8" x14ac:dyDescent="0.3">
      <c r="H179412" s="4"/>
    </row>
    <row r="179421" spans="8:8" x14ac:dyDescent="0.3">
      <c r="H179421" s="9"/>
    </row>
    <row r="179422" spans="8:8" x14ac:dyDescent="0.3">
      <c r="H179422" s="2"/>
    </row>
    <row r="179423" spans="8:8" x14ac:dyDescent="0.3">
      <c r="H179423" s="4"/>
    </row>
    <row r="179432" spans="8:8" x14ac:dyDescent="0.3">
      <c r="H179432" s="9"/>
    </row>
    <row r="179433" spans="8:8" x14ac:dyDescent="0.3">
      <c r="H179433" s="2"/>
    </row>
    <row r="179434" spans="8:8" x14ac:dyDescent="0.3">
      <c r="H179434" s="4"/>
    </row>
    <row r="179443" spans="8:8" x14ac:dyDescent="0.3">
      <c r="H179443" s="9"/>
    </row>
    <row r="179444" spans="8:8" x14ac:dyDescent="0.3">
      <c r="H179444" s="2"/>
    </row>
    <row r="179445" spans="8:8" x14ac:dyDescent="0.3">
      <c r="H179445" s="4"/>
    </row>
    <row r="179454" spans="8:8" x14ac:dyDescent="0.3">
      <c r="H179454" s="9"/>
    </row>
    <row r="179455" spans="8:8" x14ac:dyDescent="0.3">
      <c r="H179455" s="2"/>
    </row>
    <row r="179456" spans="8:8" x14ac:dyDescent="0.3">
      <c r="H179456" s="4"/>
    </row>
    <row r="179465" spans="8:8" x14ac:dyDescent="0.3">
      <c r="H179465" s="9"/>
    </row>
    <row r="179466" spans="8:8" x14ac:dyDescent="0.3">
      <c r="H179466" s="2"/>
    </row>
    <row r="179467" spans="8:8" x14ac:dyDescent="0.3">
      <c r="H179467" s="4"/>
    </row>
    <row r="179476" spans="8:8" x14ac:dyDescent="0.3">
      <c r="H179476" s="9"/>
    </row>
    <row r="179477" spans="8:8" x14ac:dyDescent="0.3">
      <c r="H179477" s="2"/>
    </row>
    <row r="179478" spans="8:8" x14ac:dyDescent="0.3">
      <c r="H179478" s="4"/>
    </row>
    <row r="179487" spans="8:8" x14ac:dyDescent="0.3">
      <c r="H179487" s="9"/>
    </row>
    <row r="179488" spans="8:8" x14ac:dyDescent="0.3">
      <c r="H179488" s="2"/>
    </row>
    <row r="179489" spans="8:8" x14ac:dyDescent="0.3">
      <c r="H179489" s="4"/>
    </row>
    <row r="179498" spans="8:8" x14ac:dyDescent="0.3">
      <c r="H179498" s="9"/>
    </row>
    <row r="179499" spans="8:8" x14ac:dyDescent="0.3">
      <c r="H179499" s="2"/>
    </row>
    <row r="179500" spans="8:8" x14ac:dyDescent="0.3">
      <c r="H179500" s="4"/>
    </row>
    <row r="179509" spans="8:8" x14ac:dyDescent="0.3">
      <c r="H179509" s="9"/>
    </row>
    <row r="179510" spans="8:8" x14ac:dyDescent="0.3">
      <c r="H179510" s="2"/>
    </row>
    <row r="179511" spans="8:8" x14ac:dyDescent="0.3">
      <c r="H179511" s="4"/>
    </row>
    <row r="179520" spans="8:8" x14ac:dyDescent="0.3">
      <c r="H179520" s="9"/>
    </row>
    <row r="179521" spans="8:8" x14ac:dyDescent="0.3">
      <c r="H179521" s="2"/>
    </row>
    <row r="179522" spans="8:8" x14ac:dyDescent="0.3">
      <c r="H179522" s="4"/>
    </row>
    <row r="179531" spans="8:8" x14ac:dyDescent="0.3">
      <c r="H179531" s="9"/>
    </row>
    <row r="179532" spans="8:8" x14ac:dyDescent="0.3">
      <c r="H179532" s="2"/>
    </row>
    <row r="179533" spans="8:8" x14ac:dyDescent="0.3">
      <c r="H179533" s="4"/>
    </row>
    <row r="179542" spans="8:8" x14ac:dyDescent="0.3">
      <c r="H179542" s="9"/>
    </row>
    <row r="179543" spans="8:8" x14ac:dyDescent="0.3">
      <c r="H179543" s="2"/>
    </row>
    <row r="179544" spans="8:8" x14ac:dyDescent="0.3">
      <c r="H179544" s="4"/>
    </row>
    <row r="179553" spans="8:8" x14ac:dyDescent="0.3">
      <c r="H179553" s="9"/>
    </row>
    <row r="179554" spans="8:8" x14ac:dyDescent="0.3">
      <c r="H179554" s="2"/>
    </row>
    <row r="179555" spans="8:8" x14ac:dyDescent="0.3">
      <c r="H179555" s="4"/>
    </row>
    <row r="179564" spans="8:8" x14ac:dyDescent="0.3">
      <c r="H179564" s="9"/>
    </row>
    <row r="179565" spans="8:8" x14ac:dyDescent="0.3">
      <c r="H179565" s="2"/>
    </row>
    <row r="179566" spans="8:8" x14ac:dyDescent="0.3">
      <c r="H179566" s="4"/>
    </row>
    <row r="179575" spans="8:8" x14ac:dyDescent="0.3">
      <c r="H179575" s="9"/>
    </row>
    <row r="179576" spans="8:8" x14ac:dyDescent="0.3">
      <c r="H179576" s="2"/>
    </row>
    <row r="179577" spans="8:8" x14ac:dyDescent="0.3">
      <c r="H179577" s="4"/>
    </row>
    <row r="179586" spans="8:8" x14ac:dyDescent="0.3">
      <c r="H179586" s="9"/>
    </row>
    <row r="179587" spans="8:8" x14ac:dyDescent="0.3">
      <c r="H179587" s="2"/>
    </row>
    <row r="179588" spans="8:8" x14ac:dyDescent="0.3">
      <c r="H179588" s="4"/>
    </row>
    <row r="179597" spans="8:8" x14ac:dyDescent="0.3">
      <c r="H179597" s="9"/>
    </row>
    <row r="179598" spans="8:8" x14ac:dyDescent="0.3">
      <c r="H179598" s="2"/>
    </row>
    <row r="179599" spans="8:8" x14ac:dyDescent="0.3">
      <c r="H179599" s="4"/>
    </row>
    <row r="179608" spans="8:8" x14ac:dyDescent="0.3">
      <c r="H179608" s="9"/>
    </row>
    <row r="179609" spans="8:8" x14ac:dyDescent="0.3">
      <c r="H179609" s="2"/>
    </row>
    <row r="179610" spans="8:8" x14ac:dyDescent="0.3">
      <c r="H179610" s="4"/>
    </row>
    <row r="179619" spans="8:8" x14ac:dyDescent="0.3">
      <c r="H179619" s="9"/>
    </row>
    <row r="179620" spans="8:8" x14ac:dyDescent="0.3">
      <c r="H179620" s="2"/>
    </row>
    <row r="179621" spans="8:8" x14ac:dyDescent="0.3">
      <c r="H179621" s="4"/>
    </row>
    <row r="179630" spans="8:8" x14ac:dyDescent="0.3">
      <c r="H179630" s="9"/>
    </row>
    <row r="179631" spans="8:8" x14ac:dyDescent="0.3">
      <c r="H179631" s="2"/>
    </row>
    <row r="179632" spans="8:8" x14ac:dyDescent="0.3">
      <c r="H179632" s="4"/>
    </row>
    <row r="179641" spans="8:8" x14ac:dyDescent="0.3">
      <c r="H179641" s="9"/>
    </row>
    <row r="179642" spans="8:8" x14ac:dyDescent="0.3">
      <c r="H179642" s="2"/>
    </row>
    <row r="179643" spans="8:8" x14ac:dyDescent="0.3">
      <c r="H179643" s="4"/>
    </row>
    <row r="179652" spans="8:8" x14ac:dyDescent="0.3">
      <c r="H179652" s="9"/>
    </row>
    <row r="179653" spans="8:8" x14ac:dyDescent="0.3">
      <c r="H179653" s="2"/>
    </row>
    <row r="179654" spans="8:8" x14ac:dyDescent="0.3">
      <c r="H179654" s="4"/>
    </row>
    <row r="179663" spans="8:8" x14ac:dyDescent="0.3">
      <c r="H179663" s="9"/>
    </row>
    <row r="179664" spans="8:8" x14ac:dyDescent="0.3">
      <c r="H179664" s="2"/>
    </row>
    <row r="179665" spans="8:8" x14ac:dyDescent="0.3">
      <c r="H179665" s="4"/>
    </row>
    <row r="179674" spans="8:8" x14ac:dyDescent="0.3">
      <c r="H179674" s="9"/>
    </row>
    <row r="179675" spans="8:8" x14ac:dyDescent="0.3">
      <c r="H179675" s="2"/>
    </row>
    <row r="179676" spans="8:8" x14ac:dyDescent="0.3">
      <c r="H179676" s="4"/>
    </row>
    <row r="179685" spans="8:8" x14ac:dyDescent="0.3">
      <c r="H179685" s="9"/>
    </row>
    <row r="179686" spans="8:8" x14ac:dyDescent="0.3">
      <c r="H179686" s="2"/>
    </row>
    <row r="179687" spans="8:8" x14ac:dyDescent="0.3">
      <c r="H179687" s="4"/>
    </row>
    <row r="179696" spans="8:8" x14ac:dyDescent="0.3">
      <c r="H179696" s="9"/>
    </row>
    <row r="179697" spans="8:8" x14ac:dyDescent="0.3">
      <c r="H179697" s="2"/>
    </row>
    <row r="179698" spans="8:8" x14ac:dyDescent="0.3">
      <c r="H179698" s="4"/>
    </row>
    <row r="179707" spans="8:8" x14ac:dyDescent="0.3">
      <c r="H179707" s="9"/>
    </row>
    <row r="179708" spans="8:8" x14ac:dyDescent="0.3">
      <c r="H179708" s="2"/>
    </row>
    <row r="179709" spans="8:8" x14ac:dyDescent="0.3">
      <c r="H179709" s="4"/>
    </row>
    <row r="179718" spans="8:8" x14ac:dyDescent="0.3">
      <c r="H179718" s="9"/>
    </row>
    <row r="179719" spans="8:8" x14ac:dyDescent="0.3">
      <c r="H179719" s="2"/>
    </row>
    <row r="179720" spans="8:8" x14ac:dyDescent="0.3">
      <c r="H179720" s="4"/>
    </row>
    <row r="179729" spans="8:8" x14ac:dyDescent="0.3">
      <c r="H179729" s="9"/>
    </row>
    <row r="179730" spans="8:8" x14ac:dyDescent="0.3">
      <c r="H179730" s="2"/>
    </row>
    <row r="179731" spans="8:8" x14ac:dyDescent="0.3">
      <c r="H179731" s="4"/>
    </row>
    <row r="179740" spans="8:8" x14ac:dyDescent="0.3">
      <c r="H179740" s="9"/>
    </row>
    <row r="179741" spans="8:8" x14ac:dyDescent="0.3">
      <c r="H179741" s="2"/>
    </row>
    <row r="179742" spans="8:8" x14ac:dyDescent="0.3">
      <c r="H179742" s="4"/>
    </row>
    <row r="179751" spans="8:8" x14ac:dyDescent="0.3">
      <c r="H179751" s="9"/>
    </row>
    <row r="179752" spans="8:8" x14ac:dyDescent="0.3">
      <c r="H179752" s="2"/>
    </row>
    <row r="179753" spans="8:8" x14ac:dyDescent="0.3">
      <c r="H179753" s="4"/>
    </row>
    <row r="179762" spans="8:8" x14ac:dyDescent="0.3">
      <c r="H179762" s="9"/>
    </row>
    <row r="179763" spans="8:8" x14ac:dyDescent="0.3">
      <c r="H179763" s="2"/>
    </row>
    <row r="179764" spans="8:8" x14ac:dyDescent="0.3">
      <c r="H179764" s="4"/>
    </row>
    <row r="179773" spans="8:8" x14ac:dyDescent="0.3">
      <c r="H179773" s="9"/>
    </row>
    <row r="179774" spans="8:8" x14ac:dyDescent="0.3">
      <c r="H179774" s="2"/>
    </row>
    <row r="179775" spans="8:8" x14ac:dyDescent="0.3">
      <c r="H179775" s="4"/>
    </row>
    <row r="179784" spans="8:8" x14ac:dyDescent="0.3">
      <c r="H179784" s="9"/>
    </row>
    <row r="179785" spans="8:8" x14ac:dyDescent="0.3">
      <c r="H179785" s="2"/>
    </row>
    <row r="179786" spans="8:8" x14ac:dyDescent="0.3">
      <c r="H179786" s="4"/>
    </row>
    <row r="179795" spans="8:8" x14ac:dyDescent="0.3">
      <c r="H179795" s="9"/>
    </row>
    <row r="179796" spans="8:8" x14ac:dyDescent="0.3">
      <c r="H179796" s="2"/>
    </row>
    <row r="179797" spans="8:8" x14ac:dyDescent="0.3">
      <c r="H179797" s="4"/>
    </row>
    <row r="179806" spans="8:8" x14ac:dyDescent="0.3">
      <c r="H179806" s="9"/>
    </row>
    <row r="179807" spans="8:8" x14ac:dyDescent="0.3">
      <c r="H179807" s="2"/>
    </row>
    <row r="179808" spans="8:8" x14ac:dyDescent="0.3">
      <c r="H179808" s="4"/>
    </row>
    <row r="179817" spans="8:8" x14ac:dyDescent="0.3">
      <c r="H179817" s="9"/>
    </row>
    <row r="179818" spans="8:8" x14ac:dyDescent="0.3">
      <c r="H179818" s="2"/>
    </row>
    <row r="179819" spans="8:8" x14ac:dyDescent="0.3">
      <c r="H179819" s="4"/>
    </row>
    <row r="179828" spans="8:8" x14ac:dyDescent="0.3">
      <c r="H179828" s="9"/>
    </row>
    <row r="179829" spans="8:8" x14ac:dyDescent="0.3">
      <c r="H179829" s="2"/>
    </row>
    <row r="179830" spans="8:8" x14ac:dyDescent="0.3">
      <c r="H179830" s="4"/>
    </row>
    <row r="179839" spans="8:8" x14ac:dyDescent="0.3">
      <c r="H179839" s="9"/>
    </row>
    <row r="179840" spans="8:8" x14ac:dyDescent="0.3">
      <c r="H179840" s="2"/>
    </row>
    <row r="179841" spans="8:8" x14ac:dyDescent="0.3">
      <c r="H179841" s="4"/>
    </row>
    <row r="179850" spans="8:8" x14ac:dyDescent="0.3">
      <c r="H179850" s="9"/>
    </row>
    <row r="179851" spans="8:8" x14ac:dyDescent="0.3">
      <c r="H179851" s="2"/>
    </row>
    <row r="179852" spans="8:8" x14ac:dyDescent="0.3">
      <c r="H179852" s="4"/>
    </row>
    <row r="179861" spans="8:8" x14ac:dyDescent="0.3">
      <c r="H179861" s="9"/>
    </row>
    <row r="179862" spans="8:8" x14ac:dyDescent="0.3">
      <c r="H179862" s="2"/>
    </row>
    <row r="179863" spans="8:8" x14ac:dyDescent="0.3">
      <c r="H179863" s="4"/>
    </row>
    <row r="179872" spans="8:8" x14ac:dyDescent="0.3">
      <c r="H179872" s="9"/>
    </row>
    <row r="179873" spans="8:8" x14ac:dyDescent="0.3">
      <c r="H179873" s="2"/>
    </row>
    <row r="179874" spans="8:8" x14ac:dyDescent="0.3">
      <c r="H179874" s="4"/>
    </row>
    <row r="179883" spans="8:8" x14ac:dyDescent="0.3">
      <c r="H179883" s="9"/>
    </row>
    <row r="179884" spans="8:8" x14ac:dyDescent="0.3">
      <c r="H179884" s="2"/>
    </row>
    <row r="179885" spans="8:8" x14ac:dyDescent="0.3">
      <c r="H179885" s="4"/>
    </row>
    <row r="179894" spans="8:8" x14ac:dyDescent="0.3">
      <c r="H179894" s="9"/>
    </row>
    <row r="179895" spans="8:8" x14ac:dyDescent="0.3">
      <c r="H179895" s="2"/>
    </row>
    <row r="179896" spans="8:8" x14ac:dyDescent="0.3">
      <c r="H179896" s="4"/>
    </row>
    <row r="179905" spans="8:8" x14ac:dyDescent="0.3">
      <c r="H179905" s="9"/>
    </row>
    <row r="179906" spans="8:8" x14ac:dyDescent="0.3">
      <c r="H179906" s="2"/>
    </row>
    <row r="179907" spans="8:8" x14ac:dyDescent="0.3">
      <c r="H179907" s="4"/>
    </row>
    <row r="179916" spans="8:8" x14ac:dyDescent="0.3">
      <c r="H179916" s="9"/>
    </row>
    <row r="179917" spans="8:8" x14ac:dyDescent="0.3">
      <c r="H179917" s="2"/>
    </row>
    <row r="179918" spans="8:8" x14ac:dyDescent="0.3">
      <c r="H179918" s="4"/>
    </row>
    <row r="179927" spans="8:8" x14ac:dyDescent="0.3">
      <c r="H179927" s="9"/>
    </row>
    <row r="179928" spans="8:8" x14ac:dyDescent="0.3">
      <c r="H179928" s="2"/>
    </row>
    <row r="179929" spans="8:8" x14ac:dyDescent="0.3">
      <c r="H179929" s="4"/>
    </row>
    <row r="179938" spans="8:8" x14ac:dyDescent="0.3">
      <c r="H179938" s="9"/>
    </row>
    <row r="179939" spans="8:8" x14ac:dyDescent="0.3">
      <c r="H179939" s="2"/>
    </row>
    <row r="179940" spans="8:8" x14ac:dyDescent="0.3">
      <c r="H179940" s="4"/>
    </row>
    <row r="179949" spans="8:8" x14ac:dyDescent="0.3">
      <c r="H179949" s="9"/>
    </row>
    <row r="179950" spans="8:8" x14ac:dyDescent="0.3">
      <c r="H179950" s="2"/>
    </row>
    <row r="179951" spans="8:8" x14ac:dyDescent="0.3">
      <c r="H179951" s="4"/>
    </row>
    <row r="179960" spans="8:8" x14ac:dyDescent="0.3">
      <c r="H179960" s="9"/>
    </row>
    <row r="179961" spans="8:8" x14ac:dyDescent="0.3">
      <c r="H179961" s="2"/>
    </row>
    <row r="179962" spans="8:8" x14ac:dyDescent="0.3">
      <c r="H179962" s="4"/>
    </row>
    <row r="179971" spans="8:8" x14ac:dyDescent="0.3">
      <c r="H179971" s="9"/>
    </row>
    <row r="179972" spans="8:8" x14ac:dyDescent="0.3">
      <c r="H179972" s="2"/>
    </row>
    <row r="179973" spans="8:8" x14ac:dyDescent="0.3">
      <c r="H179973" s="4"/>
    </row>
    <row r="179982" spans="8:8" x14ac:dyDescent="0.3">
      <c r="H179982" s="9"/>
    </row>
    <row r="179983" spans="8:8" x14ac:dyDescent="0.3">
      <c r="H179983" s="2"/>
    </row>
    <row r="179984" spans="8:8" x14ac:dyDescent="0.3">
      <c r="H179984" s="4"/>
    </row>
    <row r="179993" spans="8:8" x14ac:dyDescent="0.3">
      <c r="H179993" s="9"/>
    </row>
    <row r="179994" spans="8:8" x14ac:dyDescent="0.3">
      <c r="H179994" s="2"/>
    </row>
    <row r="179995" spans="8:8" x14ac:dyDescent="0.3">
      <c r="H179995" s="4"/>
    </row>
    <row r="180004" spans="8:8" x14ac:dyDescent="0.3">
      <c r="H180004" s="9"/>
    </row>
    <row r="180005" spans="8:8" x14ac:dyDescent="0.3">
      <c r="H180005" s="2"/>
    </row>
    <row r="180006" spans="8:8" x14ac:dyDescent="0.3">
      <c r="H180006" s="4"/>
    </row>
    <row r="180015" spans="8:8" x14ac:dyDescent="0.3">
      <c r="H180015" s="9"/>
    </row>
    <row r="180016" spans="8:8" x14ac:dyDescent="0.3">
      <c r="H180016" s="2"/>
    </row>
    <row r="180017" spans="8:8" x14ac:dyDescent="0.3">
      <c r="H180017" s="4"/>
    </row>
    <row r="180026" spans="8:8" x14ac:dyDescent="0.3">
      <c r="H180026" s="9"/>
    </row>
    <row r="180027" spans="8:8" x14ac:dyDescent="0.3">
      <c r="H180027" s="2"/>
    </row>
    <row r="180028" spans="8:8" x14ac:dyDescent="0.3">
      <c r="H180028" s="4"/>
    </row>
    <row r="180037" spans="8:8" x14ac:dyDescent="0.3">
      <c r="H180037" s="9"/>
    </row>
    <row r="180038" spans="8:8" x14ac:dyDescent="0.3">
      <c r="H180038" s="2"/>
    </row>
    <row r="180039" spans="8:8" x14ac:dyDescent="0.3">
      <c r="H180039" s="4"/>
    </row>
    <row r="180048" spans="8:8" x14ac:dyDescent="0.3">
      <c r="H180048" s="9"/>
    </row>
    <row r="180049" spans="8:8" x14ac:dyDescent="0.3">
      <c r="H180049" s="2"/>
    </row>
    <row r="180050" spans="8:8" x14ac:dyDescent="0.3">
      <c r="H180050" s="4"/>
    </row>
    <row r="180059" spans="8:8" x14ac:dyDescent="0.3">
      <c r="H180059" s="9"/>
    </row>
    <row r="180060" spans="8:8" x14ac:dyDescent="0.3">
      <c r="H180060" s="2"/>
    </row>
    <row r="180061" spans="8:8" x14ac:dyDescent="0.3">
      <c r="H180061" s="4"/>
    </row>
    <row r="180070" spans="8:8" x14ac:dyDescent="0.3">
      <c r="H180070" s="9"/>
    </row>
    <row r="180071" spans="8:8" x14ac:dyDescent="0.3">
      <c r="H180071" s="2"/>
    </row>
    <row r="180072" spans="8:8" x14ac:dyDescent="0.3">
      <c r="H180072" s="4"/>
    </row>
    <row r="180081" spans="8:8" x14ac:dyDescent="0.3">
      <c r="H180081" s="9"/>
    </row>
    <row r="180082" spans="8:8" x14ac:dyDescent="0.3">
      <c r="H180082" s="2"/>
    </row>
    <row r="180083" spans="8:8" x14ac:dyDescent="0.3">
      <c r="H180083" s="4"/>
    </row>
    <row r="180092" spans="8:8" x14ac:dyDescent="0.3">
      <c r="H180092" s="9"/>
    </row>
    <row r="180093" spans="8:8" x14ac:dyDescent="0.3">
      <c r="H180093" s="2"/>
    </row>
    <row r="180094" spans="8:8" x14ac:dyDescent="0.3">
      <c r="H180094" s="4"/>
    </row>
    <row r="180103" spans="8:8" x14ac:dyDescent="0.3">
      <c r="H180103" s="9"/>
    </row>
    <row r="180104" spans="8:8" x14ac:dyDescent="0.3">
      <c r="H180104" s="2"/>
    </row>
    <row r="180105" spans="8:8" x14ac:dyDescent="0.3">
      <c r="H180105" s="4"/>
    </row>
    <row r="180114" spans="8:8" x14ac:dyDescent="0.3">
      <c r="H180114" s="9"/>
    </row>
    <row r="180115" spans="8:8" x14ac:dyDescent="0.3">
      <c r="H180115" s="2"/>
    </row>
    <row r="180116" spans="8:8" x14ac:dyDescent="0.3">
      <c r="H180116" s="4"/>
    </row>
    <row r="180125" spans="8:8" x14ac:dyDescent="0.3">
      <c r="H180125" s="9"/>
    </row>
    <row r="180126" spans="8:8" x14ac:dyDescent="0.3">
      <c r="H180126" s="2"/>
    </row>
    <row r="180127" spans="8:8" x14ac:dyDescent="0.3">
      <c r="H180127" s="4"/>
    </row>
    <row r="180136" spans="8:8" x14ac:dyDescent="0.3">
      <c r="H180136" s="9"/>
    </row>
    <row r="180137" spans="8:8" x14ac:dyDescent="0.3">
      <c r="H180137" s="2"/>
    </row>
    <row r="180138" spans="8:8" x14ac:dyDescent="0.3">
      <c r="H180138" s="4"/>
    </row>
    <row r="180147" spans="8:8" x14ac:dyDescent="0.3">
      <c r="H180147" s="9"/>
    </row>
    <row r="180148" spans="8:8" x14ac:dyDescent="0.3">
      <c r="H180148" s="2"/>
    </row>
    <row r="180149" spans="8:8" x14ac:dyDescent="0.3">
      <c r="H180149" s="4"/>
    </row>
    <row r="180158" spans="8:8" x14ac:dyDescent="0.3">
      <c r="H180158" s="9"/>
    </row>
    <row r="180159" spans="8:8" x14ac:dyDescent="0.3">
      <c r="H180159" s="2"/>
    </row>
    <row r="180160" spans="8:8" x14ac:dyDescent="0.3">
      <c r="H180160" s="4"/>
    </row>
    <row r="180169" spans="8:8" x14ac:dyDescent="0.3">
      <c r="H180169" s="9"/>
    </row>
    <row r="180170" spans="8:8" x14ac:dyDescent="0.3">
      <c r="H180170" s="2"/>
    </row>
    <row r="180171" spans="8:8" x14ac:dyDescent="0.3">
      <c r="H180171" s="4"/>
    </row>
    <row r="180180" spans="8:8" x14ac:dyDescent="0.3">
      <c r="H180180" s="9"/>
    </row>
    <row r="180181" spans="8:8" x14ac:dyDescent="0.3">
      <c r="H180181" s="2"/>
    </row>
    <row r="180182" spans="8:8" x14ac:dyDescent="0.3">
      <c r="H180182" s="4"/>
    </row>
    <row r="180191" spans="8:8" x14ac:dyDescent="0.3">
      <c r="H180191" s="9"/>
    </row>
    <row r="180192" spans="8:8" x14ac:dyDescent="0.3">
      <c r="H180192" s="2"/>
    </row>
    <row r="180193" spans="8:8" x14ac:dyDescent="0.3">
      <c r="H180193" s="4"/>
    </row>
    <row r="180202" spans="8:8" x14ac:dyDescent="0.3">
      <c r="H180202" s="9"/>
    </row>
    <row r="180203" spans="8:8" x14ac:dyDescent="0.3">
      <c r="H180203" s="2"/>
    </row>
    <row r="180204" spans="8:8" x14ac:dyDescent="0.3">
      <c r="H180204" s="4"/>
    </row>
    <row r="180213" spans="8:8" x14ac:dyDescent="0.3">
      <c r="H180213" s="9"/>
    </row>
    <row r="180214" spans="8:8" x14ac:dyDescent="0.3">
      <c r="H180214" s="2"/>
    </row>
    <row r="180215" spans="8:8" x14ac:dyDescent="0.3">
      <c r="H180215" s="4"/>
    </row>
    <row r="180224" spans="8:8" x14ac:dyDescent="0.3">
      <c r="H180224" s="9"/>
    </row>
    <row r="180225" spans="8:8" x14ac:dyDescent="0.3">
      <c r="H180225" s="2"/>
    </row>
    <row r="180226" spans="8:8" x14ac:dyDescent="0.3">
      <c r="H180226" s="4"/>
    </row>
    <row r="180235" spans="8:8" x14ac:dyDescent="0.3">
      <c r="H180235" s="9"/>
    </row>
    <row r="180236" spans="8:8" x14ac:dyDescent="0.3">
      <c r="H180236" s="2"/>
    </row>
    <row r="180237" spans="8:8" x14ac:dyDescent="0.3">
      <c r="H180237" s="4"/>
    </row>
    <row r="180246" spans="8:8" x14ac:dyDescent="0.3">
      <c r="H180246" s="9"/>
    </row>
    <row r="180247" spans="8:8" x14ac:dyDescent="0.3">
      <c r="H180247" s="2"/>
    </row>
    <row r="180248" spans="8:8" x14ac:dyDescent="0.3">
      <c r="H180248" s="4"/>
    </row>
    <row r="180257" spans="8:8" x14ac:dyDescent="0.3">
      <c r="H180257" s="9"/>
    </row>
    <row r="180258" spans="8:8" x14ac:dyDescent="0.3">
      <c r="H180258" s="2"/>
    </row>
    <row r="180259" spans="8:8" x14ac:dyDescent="0.3">
      <c r="H180259" s="4"/>
    </row>
    <row r="180268" spans="8:8" x14ac:dyDescent="0.3">
      <c r="H180268" s="9"/>
    </row>
    <row r="180269" spans="8:8" x14ac:dyDescent="0.3">
      <c r="H180269" s="2"/>
    </row>
    <row r="180270" spans="8:8" x14ac:dyDescent="0.3">
      <c r="H180270" s="4"/>
    </row>
    <row r="180279" spans="8:8" x14ac:dyDescent="0.3">
      <c r="H180279" s="9"/>
    </row>
    <row r="180280" spans="8:8" x14ac:dyDescent="0.3">
      <c r="H180280" s="2"/>
    </row>
    <row r="180281" spans="8:8" x14ac:dyDescent="0.3">
      <c r="H180281" s="4"/>
    </row>
    <row r="180290" spans="8:8" x14ac:dyDescent="0.3">
      <c r="H180290" s="9"/>
    </row>
    <row r="180291" spans="8:8" x14ac:dyDescent="0.3">
      <c r="H180291" s="2"/>
    </row>
    <row r="180292" spans="8:8" x14ac:dyDescent="0.3">
      <c r="H180292" s="4"/>
    </row>
    <row r="180301" spans="8:8" x14ac:dyDescent="0.3">
      <c r="H180301" s="9"/>
    </row>
    <row r="180302" spans="8:8" x14ac:dyDescent="0.3">
      <c r="H180302" s="2"/>
    </row>
    <row r="180303" spans="8:8" x14ac:dyDescent="0.3">
      <c r="H180303" s="4"/>
    </row>
    <row r="180312" spans="8:8" x14ac:dyDescent="0.3">
      <c r="H180312" s="9"/>
    </row>
    <row r="180313" spans="8:8" x14ac:dyDescent="0.3">
      <c r="H180313" s="2"/>
    </row>
    <row r="180314" spans="8:8" x14ac:dyDescent="0.3">
      <c r="H180314" s="4"/>
    </row>
    <row r="180323" spans="8:8" x14ac:dyDescent="0.3">
      <c r="H180323" s="9"/>
    </row>
    <row r="180324" spans="8:8" x14ac:dyDescent="0.3">
      <c r="H180324" s="2"/>
    </row>
    <row r="180325" spans="8:8" x14ac:dyDescent="0.3">
      <c r="H180325" s="4"/>
    </row>
    <row r="180334" spans="8:8" x14ac:dyDescent="0.3">
      <c r="H180334" s="9"/>
    </row>
    <row r="180335" spans="8:8" x14ac:dyDescent="0.3">
      <c r="H180335" s="2"/>
    </row>
    <row r="180336" spans="8:8" x14ac:dyDescent="0.3">
      <c r="H180336" s="4"/>
    </row>
    <row r="180345" spans="8:8" x14ac:dyDescent="0.3">
      <c r="H180345" s="9"/>
    </row>
    <row r="180346" spans="8:8" x14ac:dyDescent="0.3">
      <c r="H180346" s="2"/>
    </row>
    <row r="180347" spans="8:8" x14ac:dyDescent="0.3">
      <c r="H180347" s="4"/>
    </row>
    <row r="180356" spans="8:8" x14ac:dyDescent="0.3">
      <c r="H180356" s="9"/>
    </row>
    <row r="180357" spans="8:8" x14ac:dyDescent="0.3">
      <c r="H180357" s="2"/>
    </row>
    <row r="180358" spans="8:8" x14ac:dyDescent="0.3">
      <c r="H180358" s="4"/>
    </row>
    <row r="180367" spans="8:8" x14ac:dyDescent="0.3">
      <c r="H180367" s="9"/>
    </row>
    <row r="180368" spans="8:8" x14ac:dyDescent="0.3">
      <c r="H180368" s="2"/>
    </row>
    <row r="180369" spans="8:8" x14ac:dyDescent="0.3">
      <c r="H180369" s="4"/>
    </row>
    <row r="180378" spans="8:8" x14ac:dyDescent="0.3">
      <c r="H180378" s="9"/>
    </row>
    <row r="180379" spans="8:8" x14ac:dyDescent="0.3">
      <c r="H180379" s="2"/>
    </row>
    <row r="180380" spans="8:8" x14ac:dyDescent="0.3">
      <c r="H180380" s="4"/>
    </row>
    <row r="180389" spans="8:8" x14ac:dyDescent="0.3">
      <c r="H180389" s="9"/>
    </row>
    <row r="180390" spans="8:8" x14ac:dyDescent="0.3">
      <c r="H180390" s="2"/>
    </row>
    <row r="180391" spans="8:8" x14ac:dyDescent="0.3">
      <c r="H180391" s="4"/>
    </row>
    <row r="180400" spans="8:8" x14ac:dyDescent="0.3">
      <c r="H180400" s="9"/>
    </row>
    <row r="180401" spans="8:8" x14ac:dyDescent="0.3">
      <c r="H180401" s="2"/>
    </row>
    <row r="180402" spans="8:8" x14ac:dyDescent="0.3">
      <c r="H180402" s="4"/>
    </row>
    <row r="180411" spans="8:8" x14ac:dyDescent="0.3">
      <c r="H180411" s="9"/>
    </row>
    <row r="180412" spans="8:8" x14ac:dyDescent="0.3">
      <c r="H180412" s="2"/>
    </row>
    <row r="180413" spans="8:8" x14ac:dyDescent="0.3">
      <c r="H180413" s="4"/>
    </row>
    <row r="180422" spans="8:8" x14ac:dyDescent="0.3">
      <c r="H180422" s="9"/>
    </row>
    <row r="180423" spans="8:8" x14ac:dyDescent="0.3">
      <c r="H180423" s="2"/>
    </row>
    <row r="180424" spans="8:8" x14ac:dyDescent="0.3">
      <c r="H180424" s="4"/>
    </row>
    <row r="180433" spans="8:8" x14ac:dyDescent="0.3">
      <c r="H180433" s="9"/>
    </row>
    <row r="180434" spans="8:8" x14ac:dyDescent="0.3">
      <c r="H180434" s="2"/>
    </row>
    <row r="180435" spans="8:8" x14ac:dyDescent="0.3">
      <c r="H180435" s="4"/>
    </row>
    <row r="180444" spans="8:8" x14ac:dyDescent="0.3">
      <c r="H180444" s="9"/>
    </row>
    <row r="180445" spans="8:8" x14ac:dyDescent="0.3">
      <c r="H180445" s="2"/>
    </row>
    <row r="180446" spans="8:8" x14ac:dyDescent="0.3">
      <c r="H180446" s="4"/>
    </row>
    <row r="180455" spans="8:8" x14ac:dyDescent="0.3">
      <c r="H180455" s="9"/>
    </row>
    <row r="180456" spans="8:8" x14ac:dyDescent="0.3">
      <c r="H180456" s="2"/>
    </row>
    <row r="180457" spans="8:8" x14ac:dyDescent="0.3">
      <c r="H180457" s="4"/>
    </row>
    <row r="180466" spans="8:8" x14ac:dyDescent="0.3">
      <c r="H180466" s="9"/>
    </row>
    <row r="180467" spans="8:8" x14ac:dyDescent="0.3">
      <c r="H180467" s="2"/>
    </row>
    <row r="180468" spans="8:8" x14ac:dyDescent="0.3">
      <c r="H180468" s="4"/>
    </row>
    <row r="180477" spans="8:8" x14ac:dyDescent="0.3">
      <c r="H180477" s="9"/>
    </row>
    <row r="180478" spans="8:8" x14ac:dyDescent="0.3">
      <c r="H180478" s="2"/>
    </row>
    <row r="180479" spans="8:8" x14ac:dyDescent="0.3">
      <c r="H180479" s="4"/>
    </row>
    <row r="180488" spans="8:8" x14ac:dyDescent="0.3">
      <c r="H180488" s="9"/>
    </row>
    <row r="180489" spans="8:8" x14ac:dyDescent="0.3">
      <c r="H180489" s="2"/>
    </row>
    <row r="180490" spans="8:8" x14ac:dyDescent="0.3">
      <c r="H180490" s="4"/>
    </row>
    <row r="180499" spans="8:8" x14ac:dyDescent="0.3">
      <c r="H180499" s="9"/>
    </row>
    <row r="180500" spans="8:8" x14ac:dyDescent="0.3">
      <c r="H180500" s="2"/>
    </row>
    <row r="180501" spans="8:8" x14ac:dyDescent="0.3">
      <c r="H180501" s="4"/>
    </row>
    <row r="180510" spans="8:8" x14ac:dyDescent="0.3">
      <c r="H180510" s="9"/>
    </row>
    <row r="180511" spans="8:8" x14ac:dyDescent="0.3">
      <c r="H180511" s="2"/>
    </row>
    <row r="180512" spans="8:8" x14ac:dyDescent="0.3">
      <c r="H180512" s="4"/>
    </row>
    <row r="180521" spans="8:8" x14ac:dyDescent="0.3">
      <c r="H180521" s="9"/>
    </row>
    <row r="180522" spans="8:8" x14ac:dyDescent="0.3">
      <c r="H180522" s="2"/>
    </row>
    <row r="180523" spans="8:8" x14ac:dyDescent="0.3">
      <c r="H180523" s="4"/>
    </row>
    <row r="180532" spans="8:8" x14ac:dyDescent="0.3">
      <c r="H180532" s="9"/>
    </row>
    <row r="180533" spans="8:8" x14ac:dyDescent="0.3">
      <c r="H180533" s="2"/>
    </row>
    <row r="180534" spans="8:8" x14ac:dyDescent="0.3">
      <c r="H180534" s="4"/>
    </row>
    <row r="180543" spans="8:8" x14ac:dyDescent="0.3">
      <c r="H180543" s="9"/>
    </row>
    <row r="180544" spans="8:8" x14ac:dyDescent="0.3">
      <c r="H180544" s="2"/>
    </row>
    <row r="180545" spans="8:8" x14ac:dyDescent="0.3">
      <c r="H180545" s="4"/>
    </row>
    <row r="180554" spans="8:8" x14ac:dyDescent="0.3">
      <c r="H180554" s="9"/>
    </row>
    <row r="180555" spans="8:8" x14ac:dyDescent="0.3">
      <c r="H180555" s="2"/>
    </row>
    <row r="180556" spans="8:8" x14ac:dyDescent="0.3">
      <c r="H180556" s="4"/>
    </row>
    <row r="180565" spans="8:8" x14ac:dyDescent="0.3">
      <c r="H180565" s="9"/>
    </row>
    <row r="180566" spans="8:8" x14ac:dyDescent="0.3">
      <c r="H180566" s="2"/>
    </row>
    <row r="180567" spans="8:8" x14ac:dyDescent="0.3">
      <c r="H180567" s="4"/>
    </row>
    <row r="180576" spans="8:8" x14ac:dyDescent="0.3">
      <c r="H180576" s="9"/>
    </row>
    <row r="180577" spans="8:8" x14ac:dyDescent="0.3">
      <c r="H180577" s="2"/>
    </row>
    <row r="180578" spans="8:8" x14ac:dyDescent="0.3">
      <c r="H180578" s="4"/>
    </row>
    <row r="180587" spans="8:8" x14ac:dyDescent="0.3">
      <c r="H180587" s="9"/>
    </row>
    <row r="180588" spans="8:8" x14ac:dyDescent="0.3">
      <c r="H180588" s="2"/>
    </row>
    <row r="180589" spans="8:8" x14ac:dyDescent="0.3">
      <c r="H180589" s="4"/>
    </row>
    <row r="180598" spans="8:8" x14ac:dyDescent="0.3">
      <c r="H180598" s="9"/>
    </row>
    <row r="180599" spans="8:8" x14ac:dyDescent="0.3">
      <c r="H180599" s="2"/>
    </row>
    <row r="180600" spans="8:8" x14ac:dyDescent="0.3">
      <c r="H180600" s="4"/>
    </row>
    <row r="180609" spans="8:8" x14ac:dyDescent="0.3">
      <c r="H180609" s="9"/>
    </row>
    <row r="180610" spans="8:8" x14ac:dyDescent="0.3">
      <c r="H180610" s="2"/>
    </row>
    <row r="180611" spans="8:8" x14ac:dyDescent="0.3">
      <c r="H180611" s="4"/>
    </row>
    <row r="180620" spans="8:8" x14ac:dyDescent="0.3">
      <c r="H180620" s="9"/>
    </row>
    <row r="180621" spans="8:8" x14ac:dyDescent="0.3">
      <c r="H180621" s="2"/>
    </row>
    <row r="180622" spans="8:8" x14ac:dyDescent="0.3">
      <c r="H180622" s="4"/>
    </row>
    <row r="180631" spans="8:8" x14ac:dyDescent="0.3">
      <c r="H180631" s="9"/>
    </row>
    <row r="180632" spans="8:8" x14ac:dyDescent="0.3">
      <c r="H180632" s="2"/>
    </row>
    <row r="180633" spans="8:8" x14ac:dyDescent="0.3">
      <c r="H180633" s="4"/>
    </row>
    <row r="180642" spans="8:8" x14ac:dyDescent="0.3">
      <c r="H180642" s="9"/>
    </row>
    <row r="180643" spans="8:8" x14ac:dyDescent="0.3">
      <c r="H180643" s="2"/>
    </row>
    <row r="180644" spans="8:8" x14ac:dyDescent="0.3">
      <c r="H180644" s="4"/>
    </row>
    <row r="180653" spans="8:8" x14ac:dyDescent="0.3">
      <c r="H180653" s="9"/>
    </row>
    <row r="180654" spans="8:8" x14ac:dyDescent="0.3">
      <c r="H180654" s="2"/>
    </row>
    <row r="180655" spans="8:8" x14ac:dyDescent="0.3">
      <c r="H180655" s="4"/>
    </row>
    <row r="180664" spans="8:8" x14ac:dyDescent="0.3">
      <c r="H180664" s="9"/>
    </row>
    <row r="180665" spans="8:8" x14ac:dyDescent="0.3">
      <c r="H180665" s="2"/>
    </row>
    <row r="180666" spans="8:8" x14ac:dyDescent="0.3">
      <c r="H180666" s="4"/>
    </row>
    <row r="180675" spans="8:8" x14ac:dyDescent="0.3">
      <c r="H180675" s="9"/>
    </row>
    <row r="180676" spans="8:8" x14ac:dyDescent="0.3">
      <c r="H180676" s="2"/>
    </row>
    <row r="180677" spans="8:8" x14ac:dyDescent="0.3">
      <c r="H180677" s="4"/>
    </row>
    <row r="180686" spans="8:8" x14ac:dyDescent="0.3">
      <c r="H180686" s="9"/>
    </row>
    <row r="180687" spans="8:8" x14ac:dyDescent="0.3">
      <c r="H180687" s="2"/>
    </row>
    <row r="180688" spans="8:8" x14ac:dyDescent="0.3">
      <c r="H180688" s="4"/>
    </row>
    <row r="180697" spans="8:8" x14ac:dyDescent="0.3">
      <c r="H180697" s="9"/>
    </row>
    <row r="180698" spans="8:8" x14ac:dyDescent="0.3">
      <c r="H180698" s="2"/>
    </row>
    <row r="180699" spans="8:8" x14ac:dyDescent="0.3">
      <c r="H180699" s="4"/>
    </row>
    <row r="180708" spans="8:8" x14ac:dyDescent="0.3">
      <c r="H180708" s="9"/>
    </row>
    <row r="180709" spans="8:8" x14ac:dyDescent="0.3">
      <c r="H180709" s="2"/>
    </row>
    <row r="180710" spans="8:8" x14ac:dyDescent="0.3">
      <c r="H180710" s="4"/>
    </row>
    <row r="180719" spans="8:8" x14ac:dyDescent="0.3">
      <c r="H180719" s="9"/>
    </row>
    <row r="180720" spans="8:8" x14ac:dyDescent="0.3">
      <c r="H180720" s="2"/>
    </row>
    <row r="180721" spans="8:8" x14ac:dyDescent="0.3">
      <c r="H180721" s="4"/>
    </row>
    <row r="180730" spans="8:8" x14ac:dyDescent="0.3">
      <c r="H180730" s="9"/>
    </row>
    <row r="180731" spans="8:8" x14ac:dyDescent="0.3">
      <c r="H180731" s="2"/>
    </row>
    <row r="180732" spans="8:8" x14ac:dyDescent="0.3">
      <c r="H180732" s="4"/>
    </row>
    <row r="180741" spans="8:8" x14ac:dyDescent="0.3">
      <c r="H180741" s="9"/>
    </row>
    <row r="180742" spans="8:8" x14ac:dyDescent="0.3">
      <c r="H180742" s="2"/>
    </row>
    <row r="180743" spans="8:8" x14ac:dyDescent="0.3">
      <c r="H180743" s="4"/>
    </row>
    <row r="180752" spans="8:8" x14ac:dyDescent="0.3">
      <c r="H180752" s="9"/>
    </row>
    <row r="180753" spans="8:8" x14ac:dyDescent="0.3">
      <c r="H180753" s="2"/>
    </row>
    <row r="180754" spans="8:8" x14ac:dyDescent="0.3">
      <c r="H180754" s="4"/>
    </row>
    <row r="180763" spans="8:8" x14ac:dyDescent="0.3">
      <c r="H180763" s="9"/>
    </row>
    <row r="180764" spans="8:8" x14ac:dyDescent="0.3">
      <c r="H180764" s="2"/>
    </row>
    <row r="180765" spans="8:8" x14ac:dyDescent="0.3">
      <c r="H180765" s="4"/>
    </row>
    <row r="180774" spans="8:8" x14ac:dyDescent="0.3">
      <c r="H180774" s="9"/>
    </row>
    <row r="180775" spans="8:8" x14ac:dyDescent="0.3">
      <c r="H180775" s="2"/>
    </row>
    <row r="180776" spans="8:8" x14ac:dyDescent="0.3">
      <c r="H180776" s="4"/>
    </row>
    <row r="180785" spans="8:8" x14ac:dyDescent="0.3">
      <c r="H180785" s="9"/>
    </row>
    <row r="180786" spans="8:8" x14ac:dyDescent="0.3">
      <c r="H180786" s="2"/>
    </row>
    <row r="180787" spans="8:8" x14ac:dyDescent="0.3">
      <c r="H180787" s="4"/>
    </row>
    <row r="180796" spans="8:8" x14ac:dyDescent="0.3">
      <c r="H180796" s="9"/>
    </row>
    <row r="180797" spans="8:8" x14ac:dyDescent="0.3">
      <c r="H180797" s="2"/>
    </row>
    <row r="180798" spans="8:8" x14ac:dyDescent="0.3">
      <c r="H180798" s="4"/>
    </row>
    <row r="180807" spans="8:8" x14ac:dyDescent="0.3">
      <c r="H180807" s="9"/>
    </row>
    <row r="180808" spans="8:8" x14ac:dyDescent="0.3">
      <c r="H180808" s="2"/>
    </row>
    <row r="180809" spans="8:8" x14ac:dyDescent="0.3">
      <c r="H180809" s="4"/>
    </row>
    <row r="180818" spans="8:8" x14ac:dyDescent="0.3">
      <c r="H180818" s="9"/>
    </row>
    <row r="180819" spans="8:8" x14ac:dyDescent="0.3">
      <c r="H180819" s="2"/>
    </row>
    <row r="180820" spans="8:8" x14ac:dyDescent="0.3">
      <c r="H180820" s="4"/>
    </row>
    <row r="180829" spans="8:8" x14ac:dyDescent="0.3">
      <c r="H180829" s="9"/>
    </row>
    <row r="180830" spans="8:8" x14ac:dyDescent="0.3">
      <c r="H180830" s="2"/>
    </row>
    <row r="180831" spans="8:8" x14ac:dyDescent="0.3">
      <c r="H180831" s="4"/>
    </row>
    <row r="180840" spans="8:8" x14ac:dyDescent="0.3">
      <c r="H180840" s="9"/>
    </row>
    <row r="180841" spans="8:8" x14ac:dyDescent="0.3">
      <c r="H180841" s="2"/>
    </row>
    <row r="180842" spans="8:8" x14ac:dyDescent="0.3">
      <c r="H180842" s="4"/>
    </row>
    <row r="180851" spans="8:8" x14ac:dyDescent="0.3">
      <c r="H180851" s="9"/>
    </row>
    <row r="180852" spans="8:8" x14ac:dyDescent="0.3">
      <c r="H180852" s="2"/>
    </row>
    <row r="180853" spans="8:8" x14ac:dyDescent="0.3">
      <c r="H180853" s="4"/>
    </row>
    <row r="180862" spans="8:8" x14ac:dyDescent="0.3">
      <c r="H180862" s="9"/>
    </row>
    <row r="180863" spans="8:8" x14ac:dyDescent="0.3">
      <c r="H180863" s="2"/>
    </row>
    <row r="180864" spans="8:8" x14ac:dyDescent="0.3">
      <c r="H180864" s="4"/>
    </row>
    <row r="180873" spans="8:8" x14ac:dyDescent="0.3">
      <c r="H180873" s="9"/>
    </row>
    <row r="180874" spans="8:8" x14ac:dyDescent="0.3">
      <c r="H180874" s="2"/>
    </row>
    <row r="180875" spans="8:8" x14ac:dyDescent="0.3">
      <c r="H180875" s="4"/>
    </row>
    <row r="180884" spans="8:8" x14ac:dyDescent="0.3">
      <c r="H180884" s="9"/>
    </row>
    <row r="180885" spans="8:8" x14ac:dyDescent="0.3">
      <c r="H180885" s="2"/>
    </row>
    <row r="180886" spans="8:8" x14ac:dyDescent="0.3">
      <c r="H180886" s="4"/>
    </row>
    <row r="180895" spans="8:8" x14ac:dyDescent="0.3">
      <c r="H180895" s="9"/>
    </row>
    <row r="180896" spans="8:8" x14ac:dyDescent="0.3">
      <c r="H180896" s="2"/>
    </row>
    <row r="180897" spans="8:8" x14ac:dyDescent="0.3">
      <c r="H180897" s="4"/>
    </row>
    <row r="180906" spans="8:8" x14ac:dyDescent="0.3">
      <c r="H180906" s="9"/>
    </row>
    <row r="180907" spans="8:8" x14ac:dyDescent="0.3">
      <c r="H180907" s="2"/>
    </row>
    <row r="180908" spans="8:8" x14ac:dyDescent="0.3">
      <c r="H180908" s="4"/>
    </row>
    <row r="180917" spans="8:8" x14ac:dyDescent="0.3">
      <c r="H180917" s="9"/>
    </row>
    <row r="180918" spans="8:8" x14ac:dyDescent="0.3">
      <c r="H180918" s="2"/>
    </row>
    <row r="180919" spans="8:8" x14ac:dyDescent="0.3">
      <c r="H180919" s="4"/>
    </row>
    <row r="180928" spans="8:8" x14ac:dyDescent="0.3">
      <c r="H180928" s="9"/>
    </row>
    <row r="180929" spans="8:8" x14ac:dyDescent="0.3">
      <c r="H180929" s="2"/>
    </row>
    <row r="180930" spans="8:8" x14ac:dyDescent="0.3">
      <c r="H180930" s="4"/>
    </row>
    <row r="180939" spans="8:8" x14ac:dyDescent="0.3">
      <c r="H180939" s="9"/>
    </row>
    <row r="180940" spans="8:8" x14ac:dyDescent="0.3">
      <c r="H180940" s="2"/>
    </row>
    <row r="180941" spans="8:8" x14ac:dyDescent="0.3">
      <c r="H180941" s="4"/>
    </row>
    <row r="180950" spans="8:8" x14ac:dyDescent="0.3">
      <c r="H180950" s="9"/>
    </row>
    <row r="180951" spans="8:8" x14ac:dyDescent="0.3">
      <c r="H180951" s="2"/>
    </row>
    <row r="180952" spans="8:8" x14ac:dyDescent="0.3">
      <c r="H180952" s="4"/>
    </row>
    <row r="180961" spans="8:8" x14ac:dyDescent="0.3">
      <c r="H180961" s="9"/>
    </row>
    <row r="180962" spans="8:8" x14ac:dyDescent="0.3">
      <c r="H180962" s="2"/>
    </row>
    <row r="180963" spans="8:8" x14ac:dyDescent="0.3">
      <c r="H180963" s="4"/>
    </row>
    <row r="180972" spans="8:8" x14ac:dyDescent="0.3">
      <c r="H180972" s="9"/>
    </row>
    <row r="180973" spans="8:8" x14ac:dyDescent="0.3">
      <c r="H180973" s="2"/>
    </row>
    <row r="180974" spans="8:8" x14ac:dyDescent="0.3">
      <c r="H180974" s="4"/>
    </row>
    <row r="180983" spans="8:8" x14ac:dyDescent="0.3">
      <c r="H180983" s="9"/>
    </row>
    <row r="180984" spans="8:8" x14ac:dyDescent="0.3">
      <c r="H180984" s="2"/>
    </row>
    <row r="180985" spans="8:8" x14ac:dyDescent="0.3">
      <c r="H180985" s="4"/>
    </row>
    <row r="180994" spans="8:8" x14ac:dyDescent="0.3">
      <c r="H180994" s="9"/>
    </row>
    <row r="180995" spans="8:8" x14ac:dyDescent="0.3">
      <c r="H180995" s="2"/>
    </row>
    <row r="180996" spans="8:8" x14ac:dyDescent="0.3">
      <c r="H180996" s="4"/>
    </row>
    <row r="181005" spans="8:8" x14ac:dyDescent="0.3">
      <c r="H181005" s="9"/>
    </row>
    <row r="181006" spans="8:8" x14ac:dyDescent="0.3">
      <c r="H181006" s="2"/>
    </row>
    <row r="181007" spans="8:8" x14ac:dyDescent="0.3">
      <c r="H181007" s="4"/>
    </row>
    <row r="181016" spans="8:8" x14ac:dyDescent="0.3">
      <c r="H181016" s="9"/>
    </row>
    <row r="181017" spans="8:8" x14ac:dyDescent="0.3">
      <c r="H181017" s="2"/>
    </row>
    <row r="181018" spans="8:8" x14ac:dyDescent="0.3">
      <c r="H181018" s="4"/>
    </row>
    <row r="181027" spans="8:8" x14ac:dyDescent="0.3">
      <c r="H181027" s="9"/>
    </row>
    <row r="181028" spans="8:8" x14ac:dyDescent="0.3">
      <c r="H181028" s="2"/>
    </row>
    <row r="181029" spans="8:8" x14ac:dyDescent="0.3">
      <c r="H181029" s="4"/>
    </row>
    <row r="181038" spans="8:8" x14ac:dyDescent="0.3">
      <c r="H181038" s="9"/>
    </row>
    <row r="181039" spans="8:8" x14ac:dyDescent="0.3">
      <c r="H181039" s="2"/>
    </row>
    <row r="181040" spans="8:8" x14ac:dyDescent="0.3">
      <c r="H181040" s="4"/>
    </row>
    <row r="181049" spans="8:8" x14ac:dyDescent="0.3">
      <c r="H181049" s="9"/>
    </row>
    <row r="181050" spans="8:8" x14ac:dyDescent="0.3">
      <c r="H181050" s="2"/>
    </row>
    <row r="181051" spans="8:8" x14ac:dyDescent="0.3">
      <c r="H181051" s="4"/>
    </row>
    <row r="181060" spans="8:8" x14ac:dyDescent="0.3">
      <c r="H181060" s="9"/>
    </row>
    <row r="181061" spans="8:8" x14ac:dyDescent="0.3">
      <c r="H181061" s="2"/>
    </row>
    <row r="181062" spans="8:8" x14ac:dyDescent="0.3">
      <c r="H181062" s="4"/>
    </row>
    <row r="181071" spans="8:8" x14ac:dyDescent="0.3">
      <c r="H181071" s="9"/>
    </row>
    <row r="181072" spans="8:8" x14ac:dyDescent="0.3">
      <c r="H181072" s="2"/>
    </row>
    <row r="181073" spans="8:8" x14ac:dyDescent="0.3">
      <c r="H181073" s="4"/>
    </row>
    <row r="181082" spans="8:8" x14ac:dyDescent="0.3">
      <c r="H181082" s="9"/>
    </row>
    <row r="181083" spans="8:8" x14ac:dyDescent="0.3">
      <c r="H181083" s="2"/>
    </row>
    <row r="181084" spans="8:8" x14ac:dyDescent="0.3">
      <c r="H181084" s="4"/>
    </row>
    <row r="181093" spans="8:8" x14ac:dyDescent="0.3">
      <c r="H181093" s="9"/>
    </row>
    <row r="181094" spans="8:8" x14ac:dyDescent="0.3">
      <c r="H181094" s="2"/>
    </row>
    <row r="181095" spans="8:8" x14ac:dyDescent="0.3">
      <c r="H181095" s="4"/>
    </row>
    <row r="181104" spans="8:8" x14ac:dyDescent="0.3">
      <c r="H181104" s="9"/>
    </row>
    <row r="181105" spans="8:8" x14ac:dyDescent="0.3">
      <c r="H181105" s="2"/>
    </row>
    <row r="181106" spans="8:8" x14ac:dyDescent="0.3">
      <c r="H181106" s="4"/>
    </row>
    <row r="181115" spans="8:8" x14ac:dyDescent="0.3">
      <c r="H181115" s="9"/>
    </row>
    <row r="181116" spans="8:8" x14ac:dyDescent="0.3">
      <c r="H181116" s="2"/>
    </row>
    <row r="181117" spans="8:8" x14ac:dyDescent="0.3">
      <c r="H181117" s="4"/>
    </row>
    <row r="181126" spans="8:8" x14ac:dyDescent="0.3">
      <c r="H181126" s="9"/>
    </row>
    <row r="181127" spans="8:8" x14ac:dyDescent="0.3">
      <c r="H181127" s="2"/>
    </row>
    <row r="181128" spans="8:8" x14ac:dyDescent="0.3">
      <c r="H181128" s="4"/>
    </row>
    <row r="181137" spans="8:8" x14ac:dyDescent="0.3">
      <c r="H181137" s="9"/>
    </row>
    <row r="181138" spans="8:8" x14ac:dyDescent="0.3">
      <c r="H181138" s="2"/>
    </row>
    <row r="181139" spans="8:8" x14ac:dyDescent="0.3">
      <c r="H181139" s="4"/>
    </row>
    <row r="181148" spans="8:8" x14ac:dyDescent="0.3">
      <c r="H181148" s="9"/>
    </row>
    <row r="181149" spans="8:8" x14ac:dyDescent="0.3">
      <c r="H181149" s="2"/>
    </row>
    <row r="181150" spans="8:8" x14ac:dyDescent="0.3">
      <c r="H181150" s="4"/>
    </row>
    <row r="181159" spans="8:8" x14ac:dyDescent="0.3">
      <c r="H181159" s="9"/>
    </row>
    <row r="181160" spans="8:8" x14ac:dyDescent="0.3">
      <c r="H181160" s="2"/>
    </row>
    <row r="181161" spans="8:8" x14ac:dyDescent="0.3">
      <c r="H181161" s="4"/>
    </row>
    <row r="181170" spans="8:8" x14ac:dyDescent="0.3">
      <c r="H181170" s="9"/>
    </row>
    <row r="181171" spans="8:8" x14ac:dyDescent="0.3">
      <c r="H181171" s="2"/>
    </row>
    <row r="181172" spans="8:8" x14ac:dyDescent="0.3">
      <c r="H181172" s="4"/>
    </row>
    <row r="181181" spans="8:8" x14ac:dyDescent="0.3">
      <c r="H181181" s="9"/>
    </row>
    <row r="181182" spans="8:8" x14ac:dyDescent="0.3">
      <c r="H181182" s="2"/>
    </row>
    <row r="181183" spans="8:8" x14ac:dyDescent="0.3">
      <c r="H181183" s="4"/>
    </row>
    <row r="181192" spans="8:8" x14ac:dyDescent="0.3">
      <c r="H181192" s="9"/>
    </row>
    <row r="181193" spans="8:8" x14ac:dyDescent="0.3">
      <c r="H181193" s="2"/>
    </row>
    <row r="181194" spans="8:8" x14ac:dyDescent="0.3">
      <c r="H181194" s="4"/>
    </row>
    <row r="181203" spans="8:8" x14ac:dyDescent="0.3">
      <c r="H181203" s="9"/>
    </row>
    <row r="181204" spans="8:8" x14ac:dyDescent="0.3">
      <c r="H181204" s="2"/>
    </row>
    <row r="181205" spans="8:8" x14ac:dyDescent="0.3">
      <c r="H181205" s="4"/>
    </row>
    <row r="181214" spans="8:8" x14ac:dyDescent="0.3">
      <c r="H181214" s="9"/>
    </row>
    <row r="181215" spans="8:8" x14ac:dyDescent="0.3">
      <c r="H181215" s="2"/>
    </row>
    <row r="181216" spans="8:8" x14ac:dyDescent="0.3">
      <c r="H181216" s="4"/>
    </row>
    <row r="181225" spans="8:8" x14ac:dyDescent="0.3">
      <c r="H181225" s="9"/>
    </row>
    <row r="181226" spans="8:8" x14ac:dyDescent="0.3">
      <c r="H181226" s="2"/>
    </row>
    <row r="181227" spans="8:8" x14ac:dyDescent="0.3">
      <c r="H181227" s="4"/>
    </row>
    <row r="181236" spans="8:8" x14ac:dyDescent="0.3">
      <c r="H181236" s="9"/>
    </row>
    <row r="181237" spans="8:8" x14ac:dyDescent="0.3">
      <c r="H181237" s="2"/>
    </row>
    <row r="181238" spans="8:8" x14ac:dyDescent="0.3">
      <c r="H181238" s="4"/>
    </row>
    <row r="181247" spans="8:8" x14ac:dyDescent="0.3">
      <c r="H181247" s="9"/>
    </row>
    <row r="181248" spans="8:8" x14ac:dyDescent="0.3">
      <c r="H181248" s="2"/>
    </row>
    <row r="181249" spans="8:8" x14ac:dyDescent="0.3">
      <c r="H181249" s="4"/>
    </row>
    <row r="181258" spans="8:8" x14ac:dyDescent="0.3">
      <c r="H181258" s="9"/>
    </row>
    <row r="181259" spans="8:8" x14ac:dyDescent="0.3">
      <c r="H181259" s="2"/>
    </row>
    <row r="181260" spans="8:8" x14ac:dyDescent="0.3">
      <c r="H181260" s="4"/>
    </row>
    <row r="181269" spans="8:8" x14ac:dyDescent="0.3">
      <c r="H181269" s="9"/>
    </row>
    <row r="181270" spans="8:8" x14ac:dyDescent="0.3">
      <c r="H181270" s="2"/>
    </row>
    <row r="181271" spans="8:8" x14ac:dyDescent="0.3">
      <c r="H181271" s="4"/>
    </row>
    <row r="181280" spans="8:8" x14ac:dyDescent="0.3">
      <c r="H181280" s="9"/>
    </row>
    <row r="181281" spans="8:8" x14ac:dyDescent="0.3">
      <c r="H181281" s="2"/>
    </row>
    <row r="181282" spans="8:8" x14ac:dyDescent="0.3">
      <c r="H181282" s="4"/>
    </row>
    <row r="181291" spans="8:8" x14ac:dyDescent="0.3">
      <c r="H181291" s="9"/>
    </row>
    <row r="181292" spans="8:8" x14ac:dyDescent="0.3">
      <c r="H181292" s="2"/>
    </row>
    <row r="181293" spans="8:8" x14ac:dyDescent="0.3">
      <c r="H181293" s="4"/>
    </row>
    <row r="181302" spans="8:8" x14ac:dyDescent="0.3">
      <c r="H181302" s="9"/>
    </row>
    <row r="181303" spans="8:8" x14ac:dyDescent="0.3">
      <c r="H181303" s="2"/>
    </row>
    <row r="181304" spans="8:8" x14ac:dyDescent="0.3">
      <c r="H181304" s="4"/>
    </row>
    <row r="181313" spans="8:8" x14ac:dyDescent="0.3">
      <c r="H181313" s="9"/>
    </row>
    <row r="181314" spans="8:8" x14ac:dyDescent="0.3">
      <c r="H181314" s="2"/>
    </row>
    <row r="181315" spans="8:8" x14ac:dyDescent="0.3">
      <c r="H181315" s="4"/>
    </row>
    <row r="181324" spans="8:8" x14ac:dyDescent="0.3">
      <c r="H181324" s="9"/>
    </row>
    <row r="181325" spans="8:8" x14ac:dyDescent="0.3">
      <c r="H181325" s="2"/>
    </row>
    <row r="181326" spans="8:8" x14ac:dyDescent="0.3">
      <c r="H181326" s="4"/>
    </row>
    <row r="181335" spans="8:8" x14ac:dyDescent="0.3">
      <c r="H181335" s="9"/>
    </row>
    <row r="181336" spans="8:8" x14ac:dyDescent="0.3">
      <c r="H181336" s="2"/>
    </row>
    <row r="181337" spans="8:8" x14ac:dyDescent="0.3">
      <c r="H181337" s="4"/>
    </row>
    <row r="181346" spans="8:8" x14ac:dyDescent="0.3">
      <c r="H181346" s="9"/>
    </row>
    <row r="181347" spans="8:8" x14ac:dyDescent="0.3">
      <c r="H181347" s="2"/>
    </row>
    <row r="181348" spans="8:8" x14ac:dyDescent="0.3">
      <c r="H181348" s="4"/>
    </row>
    <row r="181357" spans="8:8" x14ac:dyDescent="0.3">
      <c r="H181357" s="9"/>
    </row>
    <row r="181358" spans="8:8" x14ac:dyDescent="0.3">
      <c r="H181358" s="2"/>
    </row>
    <row r="181359" spans="8:8" x14ac:dyDescent="0.3">
      <c r="H181359" s="4"/>
    </row>
    <row r="181368" spans="8:8" x14ac:dyDescent="0.3">
      <c r="H181368" s="9"/>
    </row>
    <row r="181369" spans="8:8" x14ac:dyDescent="0.3">
      <c r="H181369" s="2"/>
    </row>
    <row r="181370" spans="8:8" x14ac:dyDescent="0.3">
      <c r="H181370" s="4"/>
    </row>
    <row r="181379" spans="8:8" x14ac:dyDescent="0.3">
      <c r="H181379" s="9"/>
    </row>
    <row r="181380" spans="8:8" x14ac:dyDescent="0.3">
      <c r="H181380" s="2"/>
    </row>
    <row r="181381" spans="8:8" x14ac:dyDescent="0.3">
      <c r="H181381" s="4"/>
    </row>
    <row r="181390" spans="8:8" x14ac:dyDescent="0.3">
      <c r="H181390" s="9"/>
    </row>
    <row r="181391" spans="8:8" x14ac:dyDescent="0.3">
      <c r="H181391" s="2"/>
    </row>
    <row r="181392" spans="8:8" x14ac:dyDescent="0.3">
      <c r="H181392" s="4"/>
    </row>
    <row r="181401" spans="8:8" x14ac:dyDescent="0.3">
      <c r="H181401" s="9"/>
    </row>
    <row r="181402" spans="8:8" x14ac:dyDescent="0.3">
      <c r="H181402" s="2"/>
    </row>
    <row r="181403" spans="8:8" x14ac:dyDescent="0.3">
      <c r="H181403" s="4"/>
    </row>
    <row r="181412" spans="8:8" x14ac:dyDescent="0.3">
      <c r="H181412" s="9"/>
    </row>
    <row r="181413" spans="8:8" x14ac:dyDescent="0.3">
      <c r="H181413" s="2"/>
    </row>
    <row r="181414" spans="8:8" x14ac:dyDescent="0.3">
      <c r="H181414" s="4"/>
    </row>
    <row r="181423" spans="8:8" x14ac:dyDescent="0.3">
      <c r="H181423" s="9"/>
    </row>
    <row r="181424" spans="8:8" x14ac:dyDescent="0.3">
      <c r="H181424" s="2"/>
    </row>
    <row r="181425" spans="8:8" x14ac:dyDescent="0.3">
      <c r="H181425" s="4"/>
    </row>
    <row r="181434" spans="8:8" x14ac:dyDescent="0.3">
      <c r="H181434" s="9"/>
    </row>
    <row r="181435" spans="8:8" x14ac:dyDescent="0.3">
      <c r="H181435" s="2"/>
    </row>
    <row r="181436" spans="8:8" x14ac:dyDescent="0.3">
      <c r="H181436" s="4"/>
    </row>
    <row r="181445" spans="8:8" x14ac:dyDescent="0.3">
      <c r="H181445" s="9"/>
    </row>
    <row r="181446" spans="8:8" x14ac:dyDescent="0.3">
      <c r="H181446" s="2"/>
    </row>
    <row r="181447" spans="8:8" x14ac:dyDescent="0.3">
      <c r="H181447" s="4"/>
    </row>
    <row r="181456" spans="8:8" x14ac:dyDescent="0.3">
      <c r="H181456" s="9"/>
    </row>
    <row r="181457" spans="8:8" x14ac:dyDescent="0.3">
      <c r="H181457" s="2"/>
    </row>
    <row r="181458" spans="8:8" x14ac:dyDescent="0.3">
      <c r="H181458" s="4"/>
    </row>
    <row r="181467" spans="8:8" x14ac:dyDescent="0.3">
      <c r="H181467" s="9"/>
    </row>
    <row r="181468" spans="8:8" x14ac:dyDescent="0.3">
      <c r="H181468" s="2"/>
    </row>
    <row r="181469" spans="8:8" x14ac:dyDescent="0.3">
      <c r="H181469" s="4"/>
    </row>
    <row r="181478" spans="8:8" x14ac:dyDescent="0.3">
      <c r="H181478" s="9"/>
    </row>
    <row r="181479" spans="8:8" x14ac:dyDescent="0.3">
      <c r="H181479" s="2"/>
    </row>
    <row r="181480" spans="8:8" x14ac:dyDescent="0.3">
      <c r="H181480" s="4"/>
    </row>
    <row r="181489" spans="8:8" x14ac:dyDescent="0.3">
      <c r="H181489" s="9"/>
    </row>
    <row r="181490" spans="8:8" x14ac:dyDescent="0.3">
      <c r="H181490" s="2"/>
    </row>
    <row r="181491" spans="8:8" x14ac:dyDescent="0.3">
      <c r="H181491" s="4"/>
    </row>
    <row r="181500" spans="8:8" x14ac:dyDescent="0.3">
      <c r="H181500" s="9"/>
    </row>
    <row r="181501" spans="8:8" x14ac:dyDescent="0.3">
      <c r="H181501" s="2"/>
    </row>
    <row r="181502" spans="8:8" x14ac:dyDescent="0.3">
      <c r="H181502" s="4"/>
    </row>
    <row r="181511" spans="8:8" x14ac:dyDescent="0.3">
      <c r="H181511" s="9"/>
    </row>
    <row r="181512" spans="8:8" x14ac:dyDescent="0.3">
      <c r="H181512" s="2"/>
    </row>
    <row r="181513" spans="8:8" x14ac:dyDescent="0.3">
      <c r="H181513" s="4"/>
    </row>
    <row r="181522" spans="8:8" x14ac:dyDescent="0.3">
      <c r="H181522" s="9"/>
    </row>
    <row r="181523" spans="8:8" x14ac:dyDescent="0.3">
      <c r="H181523" s="2"/>
    </row>
    <row r="181524" spans="8:8" x14ac:dyDescent="0.3">
      <c r="H181524" s="4"/>
    </row>
    <row r="181533" spans="8:8" x14ac:dyDescent="0.3">
      <c r="H181533" s="9"/>
    </row>
    <row r="181534" spans="8:8" x14ac:dyDescent="0.3">
      <c r="H181534" s="2"/>
    </row>
    <row r="181535" spans="8:8" x14ac:dyDescent="0.3">
      <c r="H181535" s="4"/>
    </row>
    <row r="181544" spans="8:8" x14ac:dyDescent="0.3">
      <c r="H181544" s="9"/>
    </row>
    <row r="181545" spans="8:8" x14ac:dyDescent="0.3">
      <c r="H181545" s="2"/>
    </row>
    <row r="181546" spans="8:8" x14ac:dyDescent="0.3">
      <c r="H181546" s="4"/>
    </row>
    <row r="181555" spans="8:8" x14ac:dyDescent="0.3">
      <c r="H181555" s="9"/>
    </row>
    <row r="181556" spans="8:8" x14ac:dyDescent="0.3">
      <c r="H181556" s="2"/>
    </row>
    <row r="181557" spans="8:8" x14ac:dyDescent="0.3">
      <c r="H181557" s="4"/>
    </row>
    <row r="181566" spans="8:8" x14ac:dyDescent="0.3">
      <c r="H181566" s="9"/>
    </row>
    <row r="181567" spans="8:8" x14ac:dyDescent="0.3">
      <c r="H181567" s="2"/>
    </row>
    <row r="181568" spans="8:8" x14ac:dyDescent="0.3">
      <c r="H181568" s="4"/>
    </row>
    <row r="181577" spans="8:8" x14ac:dyDescent="0.3">
      <c r="H181577" s="9"/>
    </row>
    <row r="181578" spans="8:8" x14ac:dyDescent="0.3">
      <c r="H181578" s="2"/>
    </row>
    <row r="181579" spans="8:8" x14ac:dyDescent="0.3">
      <c r="H181579" s="4"/>
    </row>
    <row r="181588" spans="8:8" x14ac:dyDescent="0.3">
      <c r="H181588" s="9"/>
    </row>
    <row r="181589" spans="8:8" x14ac:dyDescent="0.3">
      <c r="H181589" s="2"/>
    </row>
    <row r="181590" spans="8:8" x14ac:dyDescent="0.3">
      <c r="H181590" s="4"/>
    </row>
    <row r="181599" spans="8:8" x14ac:dyDescent="0.3">
      <c r="H181599" s="9"/>
    </row>
    <row r="181600" spans="8:8" x14ac:dyDescent="0.3">
      <c r="H181600" s="2"/>
    </row>
    <row r="181601" spans="8:8" x14ac:dyDescent="0.3">
      <c r="H181601" s="4"/>
    </row>
    <row r="181610" spans="8:8" x14ac:dyDescent="0.3">
      <c r="H181610" s="9"/>
    </row>
    <row r="181611" spans="8:8" x14ac:dyDescent="0.3">
      <c r="H181611" s="2"/>
    </row>
    <row r="181612" spans="8:8" x14ac:dyDescent="0.3">
      <c r="H181612" s="4"/>
    </row>
    <row r="181621" spans="8:8" x14ac:dyDescent="0.3">
      <c r="H181621" s="9"/>
    </row>
    <row r="181622" spans="8:8" x14ac:dyDescent="0.3">
      <c r="H181622" s="2"/>
    </row>
    <row r="181623" spans="8:8" x14ac:dyDescent="0.3">
      <c r="H181623" s="4"/>
    </row>
    <row r="181632" spans="8:8" x14ac:dyDescent="0.3">
      <c r="H181632" s="9"/>
    </row>
    <row r="181633" spans="8:8" x14ac:dyDescent="0.3">
      <c r="H181633" s="2"/>
    </row>
    <row r="181634" spans="8:8" x14ac:dyDescent="0.3">
      <c r="H181634" s="4"/>
    </row>
    <row r="181643" spans="8:8" x14ac:dyDescent="0.3">
      <c r="H181643" s="9"/>
    </row>
    <row r="181644" spans="8:8" x14ac:dyDescent="0.3">
      <c r="H181644" s="2"/>
    </row>
    <row r="181645" spans="8:8" x14ac:dyDescent="0.3">
      <c r="H181645" s="4"/>
    </row>
    <row r="181654" spans="8:8" x14ac:dyDescent="0.3">
      <c r="H181654" s="9"/>
    </row>
    <row r="181655" spans="8:8" x14ac:dyDescent="0.3">
      <c r="H181655" s="2"/>
    </row>
    <row r="181656" spans="8:8" x14ac:dyDescent="0.3">
      <c r="H181656" s="4"/>
    </row>
    <row r="181665" spans="8:8" x14ac:dyDescent="0.3">
      <c r="H181665" s="9"/>
    </row>
    <row r="181666" spans="8:8" x14ac:dyDescent="0.3">
      <c r="H181666" s="2"/>
    </row>
    <row r="181667" spans="8:8" x14ac:dyDescent="0.3">
      <c r="H181667" s="4"/>
    </row>
    <row r="181676" spans="8:8" x14ac:dyDescent="0.3">
      <c r="H181676" s="9"/>
    </row>
    <row r="181677" spans="8:8" x14ac:dyDescent="0.3">
      <c r="H181677" s="2"/>
    </row>
    <row r="181678" spans="8:8" x14ac:dyDescent="0.3">
      <c r="H181678" s="4"/>
    </row>
    <row r="181687" spans="8:8" x14ac:dyDescent="0.3">
      <c r="H181687" s="9"/>
    </row>
    <row r="181688" spans="8:8" x14ac:dyDescent="0.3">
      <c r="H181688" s="2"/>
    </row>
    <row r="181689" spans="8:8" x14ac:dyDescent="0.3">
      <c r="H181689" s="4"/>
    </row>
    <row r="181698" spans="8:8" x14ac:dyDescent="0.3">
      <c r="H181698" s="9"/>
    </row>
    <row r="181699" spans="8:8" x14ac:dyDescent="0.3">
      <c r="H181699" s="2"/>
    </row>
    <row r="181700" spans="8:8" x14ac:dyDescent="0.3">
      <c r="H181700" s="4"/>
    </row>
    <row r="181709" spans="8:8" x14ac:dyDescent="0.3">
      <c r="H181709" s="9"/>
    </row>
    <row r="181710" spans="8:8" x14ac:dyDescent="0.3">
      <c r="H181710" s="2"/>
    </row>
    <row r="181711" spans="8:8" x14ac:dyDescent="0.3">
      <c r="H181711" s="4"/>
    </row>
    <row r="181720" spans="8:8" x14ac:dyDescent="0.3">
      <c r="H181720" s="9"/>
    </row>
    <row r="181721" spans="8:8" x14ac:dyDescent="0.3">
      <c r="H181721" s="2"/>
    </row>
    <row r="181722" spans="8:8" x14ac:dyDescent="0.3">
      <c r="H181722" s="4"/>
    </row>
    <row r="181731" spans="8:8" x14ac:dyDescent="0.3">
      <c r="H181731" s="9"/>
    </row>
    <row r="181732" spans="8:8" x14ac:dyDescent="0.3">
      <c r="H181732" s="2"/>
    </row>
    <row r="181733" spans="8:8" x14ac:dyDescent="0.3">
      <c r="H181733" s="4"/>
    </row>
    <row r="181742" spans="8:8" x14ac:dyDescent="0.3">
      <c r="H181742" s="9"/>
    </row>
    <row r="181743" spans="8:8" x14ac:dyDescent="0.3">
      <c r="H181743" s="2"/>
    </row>
    <row r="181744" spans="8:8" x14ac:dyDescent="0.3">
      <c r="H181744" s="4"/>
    </row>
    <row r="181753" spans="8:8" x14ac:dyDescent="0.3">
      <c r="H181753" s="9"/>
    </row>
    <row r="181754" spans="8:8" x14ac:dyDescent="0.3">
      <c r="H181754" s="2"/>
    </row>
    <row r="181755" spans="8:8" x14ac:dyDescent="0.3">
      <c r="H181755" s="4"/>
    </row>
    <row r="181764" spans="8:8" x14ac:dyDescent="0.3">
      <c r="H181764" s="9"/>
    </row>
    <row r="181765" spans="8:8" x14ac:dyDescent="0.3">
      <c r="H181765" s="2"/>
    </row>
    <row r="181766" spans="8:8" x14ac:dyDescent="0.3">
      <c r="H181766" s="4"/>
    </row>
    <row r="181775" spans="8:8" x14ac:dyDescent="0.3">
      <c r="H181775" s="9"/>
    </row>
    <row r="181776" spans="8:8" x14ac:dyDescent="0.3">
      <c r="H181776" s="2"/>
    </row>
    <row r="181777" spans="8:8" x14ac:dyDescent="0.3">
      <c r="H181777" s="4"/>
    </row>
    <row r="181786" spans="8:8" x14ac:dyDescent="0.3">
      <c r="H181786" s="9"/>
    </row>
    <row r="181787" spans="8:8" x14ac:dyDescent="0.3">
      <c r="H181787" s="2"/>
    </row>
    <row r="181788" spans="8:8" x14ac:dyDescent="0.3">
      <c r="H181788" s="4"/>
    </row>
    <row r="181797" spans="8:8" x14ac:dyDescent="0.3">
      <c r="H181797" s="9"/>
    </row>
    <row r="181798" spans="8:8" x14ac:dyDescent="0.3">
      <c r="H181798" s="2"/>
    </row>
    <row r="181799" spans="8:8" x14ac:dyDescent="0.3">
      <c r="H181799" s="4"/>
    </row>
    <row r="181808" spans="8:8" x14ac:dyDescent="0.3">
      <c r="H181808" s="9"/>
    </row>
    <row r="181809" spans="8:8" x14ac:dyDescent="0.3">
      <c r="H181809" s="2"/>
    </row>
    <row r="181810" spans="8:8" x14ac:dyDescent="0.3">
      <c r="H181810" s="4"/>
    </row>
    <row r="181819" spans="8:8" x14ac:dyDescent="0.3">
      <c r="H181819" s="9"/>
    </row>
    <row r="181820" spans="8:8" x14ac:dyDescent="0.3">
      <c r="H181820" s="2"/>
    </row>
    <row r="181821" spans="8:8" x14ac:dyDescent="0.3">
      <c r="H181821" s="4"/>
    </row>
    <row r="181830" spans="8:8" x14ac:dyDescent="0.3">
      <c r="H181830" s="9"/>
    </row>
    <row r="181831" spans="8:8" x14ac:dyDescent="0.3">
      <c r="H181831" s="2"/>
    </row>
    <row r="181832" spans="8:8" x14ac:dyDescent="0.3">
      <c r="H181832" s="4"/>
    </row>
    <row r="181841" spans="8:8" x14ac:dyDescent="0.3">
      <c r="H181841" s="9"/>
    </row>
    <row r="181842" spans="8:8" x14ac:dyDescent="0.3">
      <c r="H181842" s="2"/>
    </row>
    <row r="181843" spans="8:8" x14ac:dyDescent="0.3">
      <c r="H181843" s="4"/>
    </row>
    <row r="181852" spans="8:8" x14ac:dyDescent="0.3">
      <c r="H181852" s="9"/>
    </row>
    <row r="181853" spans="8:8" x14ac:dyDescent="0.3">
      <c r="H181853" s="2"/>
    </row>
    <row r="181854" spans="8:8" x14ac:dyDescent="0.3">
      <c r="H181854" s="4"/>
    </row>
    <row r="181863" spans="8:8" x14ac:dyDescent="0.3">
      <c r="H181863" s="9"/>
    </row>
    <row r="181864" spans="8:8" x14ac:dyDescent="0.3">
      <c r="H181864" s="2"/>
    </row>
    <row r="181865" spans="8:8" x14ac:dyDescent="0.3">
      <c r="H181865" s="4"/>
    </row>
    <row r="181874" spans="8:8" x14ac:dyDescent="0.3">
      <c r="H181874" s="9"/>
    </row>
    <row r="181875" spans="8:8" x14ac:dyDescent="0.3">
      <c r="H181875" s="2"/>
    </row>
    <row r="181876" spans="8:8" x14ac:dyDescent="0.3">
      <c r="H181876" s="4"/>
    </row>
    <row r="181885" spans="8:8" x14ac:dyDescent="0.3">
      <c r="H181885" s="9"/>
    </row>
    <row r="181886" spans="8:8" x14ac:dyDescent="0.3">
      <c r="H181886" s="2"/>
    </row>
    <row r="181887" spans="8:8" x14ac:dyDescent="0.3">
      <c r="H181887" s="4"/>
    </row>
    <row r="181896" spans="8:8" x14ac:dyDescent="0.3">
      <c r="H181896" s="9"/>
    </row>
    <row r="181897" spans="8:8" x14ac:dyDescent="0.3">
      <c r="H181897" s="2"/>
    </row>
    <row r="181898" spans="8:8" x14ac:dyDescent="0.3">
      <c r="H181898" s="4"/>
    </row>
    <row r="181907" spans="8:8" x14ac:dyDescent="0.3">
      <c r="H181907" s="9"/>
    </row>
    <row r="181908" spans="8:8" x14ac:dyDescent="0.3">
      <c r="H181908" s="2"/>
    </row>
    <row r="181909" spans="8:8" x14ac:dyDescent="0.3">
      <c r="H181909" s="4"/>
    </row>
    <row r="181918" spans="8:8" x14ac:dyDescent="0.3">
      <c r="H181918" s="9"/>
    </row>
    <row r="181919" spans="8:8" x14ac:dyDescent="0.3">
      <c r="H181919" s="2"/>
    </row>
    <row r="181920" spans="8:8" x14ac:dyDescent="0.3">
      <c r="H181920" s="4"/>
    </row>
    <row r="181929" spans="8:8" x14ac:dyDescent="0.3">
      <c r="H181929" s="9"/>
    </row>
    <row r="181930" spans="8:8" x14ac:dyDescent="0.3">
      <c r="H181930" s="2"/>
    </row>
    <row r="181931" spans="8:8" x14ac:dyDescent="0.3">
      <c r="H181931" s="4"/>
    </row>
    <row r="181940" spans="8:8" x14ac:dyDescent="0.3">
      <c r="H181940" s="9"/>
    </row>
    <row r="181941" spans="8:8" x14ac:dyDescent="0.3">
      <c r="H181941" s="2"/>
    </row>
    <row r="181942" spans="8:8" x14ac:dyDescent="0.3">
      <c r="H181942" s="4"/>
    </row>
    <row r="181951" spans="8:8" x14ac:dyDescent="0.3">
      <c r="H181951" s="9"/>
    </row>
    <row r="181952" spans="8:8" x14ac:dyDescent="0.3">
      <c r="H181952" s="2"/>
    </row>
    <row r="181953" spans="8:8" x14ac:dyDescent="0.3">
      <c r="H181953" s="4"/>
    </row>
    <row r="181962" spans="8:8" x14ac:dyDescent="0.3">
      <c r="H181962" s="9"/>
    </row>
    <row r="181963" spans="8:8" x14ac:dyDescent="0.3">
      <c r="H181963" s="2"/>
    </row>
    <row r="181964" spans="8:8" x14ac:dyDescent="0.3">
      <c r="H181964" s="4"/>
    </row>
    <row r="181973" spans="8:8" x14ac:dyDescent="0.3">
      <c r="H181973" s="9"/>
    </row>
    <row r="181974" spans="8:8" x14ac:dyDescent="0.3">
      <c r="H181974" s="2"/>
    </row>
    <row r="181975" spans="8:8" x14ac:dyDescent="0.3">
      <c r="H181975" s="4"/>
    </row>
    <row r="181984" spans="8:8" x14ac:dyDescent="0.3">
      <c r="H181984" s="9"/>
    </row>
    <row r="181985" spans="8:8" x14ac:dyDescent="0.3">
      <c r="H181985" s="2"/>
    </row>
    <row r="181986" spans="8:8" x14ac:dyDescent="0.3">
      <c r="H181986" s="4"/>
    </row>
    <row r="181995" spans="8:8" x14ac:dyDescent="0.3">
      <c r="H181995" s="9"/>
    </row>
    <row r="181996" spans="8:8" x14ac:dyDescent="0.3">
      <c r="H181996" s="2"/>
    </row>
    <row r="181997" spans="8:8" x14ac:dyDescent="0.3">
      <c r="H181997" s="4"/>
    </row>
    <row r="182006" spans="8:8" x14ac:dyDescent="0.3">
      <c r="H182006" s="9"/>
    </row>
    <row r="182007" spans="8:8" x14ac:dyDescent="0.3">
      <c r="H182007" s="2"/>
    </row>
    <row r="182008" spans="8:8" x14ac:dyDescent="0.3">
      <c r="H182008" s="4"/>
    </row>
    <row r="182017" spans="8:8" x14ac:dyDescent="0.3">
      <c r="H182017" s="9"/>
    </row>
    <row r="182018" spans="8:8" x14ac:dyDescent="0.3">
      <c r="H182018" s="2"/>
    </row>
    <row r="182019" spans="8:8" x14ac:dyDescent="0.3">
      <c r="H182019" s="4"/>
    </row>
    <row r="182028" spans="8:8" x14ac:dyDescent="0.3">
      <c r="H182028" s="9"/>
    </row>
    <row r="182029" spans="8:8" x14ac:dyDescent="0.3">
      <c r="H182029" s="2"/>
    </row>
    <row r="182030" spans="8:8" x14ac:dyDescent="0.3">
      <c r="H182030" s="4"/>
    </row>
    <row r="182039" spans="8:8" x14ac:dyDescent="0.3">
      <c r="H182039" s="9"/>
    </row>
    <row r="182040" spans="8:8" x14ac:dyDescent="0.3">
      <c r="H182040" s="2"/>
    </row>
    <row r="182041" spans="8:8" x14ac:dyDescent="0.3">
      <c r="H182041" s="4"/>
    </row>
    <row r="182050" spans="8:8" x14ac:dyDescent="0.3">
      <c r="H182050" s="9"/>
    </row>
    <row r="182051" spans="8:8" x14ac:dyDescent="0.3">
      <c r="H182051" s="2"/>
    </row>
    <row r="182052" spans="8:8" x14ac:dyDescent="0.3">
      <c r="H182052" s="4"/>
    </row>
    <row r="182061" spans="8:8" x14ac:dyDescent="0.3">
      <c r="H182061" s="9"/>
    </row>
    <row r="182062" spans="8:8" x14ac:dyDescent="0.3">
      <c r="H182062" s="2"/>
    </row>
    <row r="182063" spans="8:8" x14ac:dyDescent="0.3">
      <c r="H182063" s="4"/>
    </row>
    <row r="182072" spans="8:8" x14ac:dyDescent="0.3">
      <c r="H182072" s="9"/>
    </row>
    <row r="182073" spans="8:8" x14ac:dyDescent="0.3">
      <c r="H182073" s="2"/>
    </row>
    <row r="182074" spans="8:8" x14ac:dyDescent="0.3">
      <c r="H182074" s="4"/>
    </row>
    <row r="182083" spans="8:8" x14ac:dyDescent="0.3">
      <c r="H182083" s="9"/>
    </row>
    <row r="182084" spans="8:8" x14ac:dyDescent="0.3">
      <c r="H182084" s="2"/>
    </row>
    <row r="182085" spans="8:8" x14ac:dyDescent="0.3">
      <c r="H182085" s="4"/>
    </row>
    <row r="182094" spans="8:8" x14ac:dyDescent="0.3">
      <c r="H182094" s="9"/>
    </row>
    <row r="182095" spans="8:8" x14ac:dyDescent="0.3">
      <c r="H182095" s="2"/>
    </row>
    <row r="182096" spans="8:8" x14ac:dyDescent="0.3">
      <c r="H182096" s="4"/>
    </row>
    <row r="182105" spans="8:8" x14ac:dyDescent="0.3">
      <c r="H182105" s="9"/>
    </row>
    <row r="182106" spans="8:8" x14ac:dyDescent="0.3">
      <c r="H182106" s="2"/>
    </row>
    <row r="182107" spans="8:8" x14ac:dyDescent="0.3">
      <c r="H182107" s="4"/>
    </row>
    <row r="182116" spans="8:8" x14ac:dyDescent="0.3">
      <c r="H182116" s="9"/>
    </row>
    <row r="182117" spans="8:8" x14ac:dyDescent="0.3">
      <c r="H182117" s="2"/>
    </row>
    <row r="182118" spans="8:8" x14ac:dyDescent="0.3">
      <c r="H182118" s="4"/>
    </row>
    <row r="182127" spans="8:8" x14ac:dyDescent="0.3">
      <c r="H182127" s="9"/>
    </row>
    <row r="182128" spans="8:8" x14ac:dyDescent="0.3">
      <c r="H182128" s="2"/>
    </row>
    <row r="182129" spans="8:8" x14ac:dyDescent="0.3">
      <c r="H182129" s="4"/>
    </row>
    <row r="182138" spans="8:8" x14ac:dyDescent="0.3">
      <c r="H182138" s="9"/>
    </row>
    <row r="182139" spans="8:8" x14ac:dyDescent="0.3">
      <c r="H182139" s="2"/>
    </row>
    <row r="182140" spans="8:8" x14ac:dyDescent="0.3">
      <c r="H182140" s="4"/>
    </row>
    <row r="182149" spans="8:8" x14ac:dyDescent="0.3">
      <c r="H182149" s="9"/>
    </row>
    <row r="182150" spans="8:8" x14ac:dyDescent="0.3">
      <c r="H182150" s="2"/>
    </row>
    <row r="182151" spans="8:8" x14ac:dyDescent="0.3">
      <c r="H182151" s="4"/>
    </row>
    <row r="182160" spans="8:8" x14ac:dyDescent="0.3">
      <c r="H182160" s="9"/>
    </row>
    <row r="182161" spans="8:8" x14ac:dyDescent="0.3">
      <c r="H182161" s="2"/>
    </row>
    <row r="182162" spans="8:8" x14ac:dyDescent="0.3">
      <c r="H182162" s="4"/>
    </row>
    <row r="182171" spans="8:8" x14ac:dyDescent="0.3">
      <c r="H182171" s="9"/>
    </row>
    <row r="182172" spans="8:8" x14ac:dyDescent="0.3">
      <c r="H182172" s="2"/>
    </row>
    <row r="182173" spans="8:8" x14ac:dyDescent="0.3">
      <c r="H182173" s="4"/>
    </row>
    <row r="182182" spans="8:8" x14ac:dyDescent="0.3">
      <c r="H182182" s="9"/>
    </row>
    <row r="182183" spans="8:8" x14ac:dyDescent="0.3">
      <c r="H182183" s="2"/>
    </row>
    <row r="182184" spans="8:8" x14ac:dyDescent="0.3">
      <c r="H182184" s="4"/>
    </row>
    <row r="182193" spans="8:8" x14ac:dyDescent="0.3">
      <c r="H182193" s="9"/>
    </row>
    <row r="182194" spans="8:8" x14ac:dyDescent="0.3">
      <c r="H182194" s="2"/>
    </row>
    <row r="182195" spans="8:8" x14ac:dyDescent="0.3">
      <c r="H182195" s="4"/>
    </row>
    <row r="182204" spans="8:8" x14ac:dyDescent="0.3">
      <c r="H182204" s="9"/>
    </row>
    <row r="182205" spans="8:8" x14ac:dyDescent="0.3">
      <c r="H182205" s="2"/>
    </row>
    <row r="182206" spans="8:8" x14ac:dyDescent="0.3">
      <c r="H182206" s="4"/>
    </row>
    <row r="182215" spans="8:8" x14ac:dyDescent="0.3">
      <c r="H182215" s="9"/>
    </row>
    <row r="182216" spans="8:8" x14ac:dyDescent="0.3">
      <c r="H182216" s="2"/>
    </row>
    <row r="182217" spans="8:8" x14ac:dyDescent="0.3">
      <c r="H182217" s="4"/>
    </row>
    <row r="182226" spans="8:8" x14ac:dyDescent="0.3">
      <c r="H182226" s="9"/>
    </row>
    <row r="182227" spans="8:8" x14ac:dyDescent="0.3">
      <c r="H182227" s="2"/>
    </row>
    <row r="182228" spans="8:8" x14ac:dyDescent="0.3">
      <c r="H182228" s="4"/>
    </row>
    <row r="182237" spans="8:8" x14ac:dyDescent="0.3">
      <c r="H182237" s="9"/>
    </row>
    <row r="182238" spans="8:8" x14ac:dyDescent="0.3">
      <c r="H182238" s="2"/>
    </row>
    <row r="182239" spans="8:8" x14ac:dyDescent="0.3">
      <c r="H182239" s="4"/>
    </row>
    <row r="182248" spans="8:8" x14ac:dyDescent="0.3">
      <c r="H182248" s="9"/>
    </row>
    <row r="182249" spans="8:8" x14ac:dyDescent="0.3">
      <c r="H182249" s="2"/>
    </row>
    <row r="182250" spans="8:8" x14ac:dyDescent="0.3">
      <c r="H182250" s="4"/>
    </row>
    <row r="182259" spans="8:8" x14ac:dyDescent="0.3">
      <c r="H182259" s="9"/>
    </row>
    <row r="182260" spans="8:8" x14ac:dyDescent="0.3">
      <c r="H182260" s="2"/>
    </row>
    <row r="182261" spans="8:8" x14ac:dyDescent="0.3">
      <c r="H182261" s="4"/>
    </row>
    <row r="182270" spans="8:8" x14ac:dyDescent="0.3">
      <c r="H182270" s="9"/>
    </row>
    <row r="182271" spans="8:8" x14ac:dyDescent="0.3">
      <c r="H182271" s="2"/>
    </row>
    <row r="182272" spans="8:8" x14ac:dyDescent="0.3">
      <c r="H182272" s="4"/>
    </row>
    <row r="182281" spans="8:8" x14ac:dyDescent="0.3">
      <c r="H182281" s="9"/>
    </row>
    <row r="182282" spans="8:8" x14ac:dyDescent="0.3">
      <c r="H182282" s="2"/>
    </row>
    <row r="182283" spans="8:8" x14ac:dyDescent="0.3">
      <c r="H182283" s="4"/>
    </row>
    <row r="182292" spans="8:8" x14ac:dyDescent="0.3">
      <c r="H182292" s="9"/>
    </row>
    <row r="182293" spans="8:8" x14ac:dyDescent="0.3">
      <c r="H182293" s="2"/>
    </row>
    <row r="182294" spans="8:8" x14ac:dyDescent="0.3">
      <c r="H182294" s="4"/>
    </row>
    <row r="182303" spans="8:8" x14ac:dyDescent="0.3">
      <c r="H182303" s="9"/>
    </row>
    <row r="182304" spans="8:8" x14ac:dyDescent="0.3">
      <c r="H182304" s="2"/>
    </row>
    <row r="182305" spans="8:8" x14ac:dyDescent="0.3">
      <c r="H182305" s="4"/>
    </row>
    <row r="182314" spans="8:8" x14ac:dyDescent="0.3">
      <c r="H182314" s="9"/>
    </row>
    <row r="182315" spans="8:8" x14ac:dyDescent="0.3">
      <c r="H182315" s="2"/>
    </row>
    <row r="182316" spans="8:8" x14ac:dyDescent="0.3">
      <c r="H182316" s="4"/>
    </row>
    <row r="182325" spans="8:8" x14ac:dyDescent="0.3">
      <c r="H182325" s="9"/>
    </row>
    <row r="182326" spans="8:8" x14ac:dyDescent="0.3">
      <c r="H182326" s="2"/>
    </row>
    <row r="182327" spans="8:8" x14ac:dyDescent="0.3">
      <c r="H182327" s="4"/>
    </row>
    <row r="182336" spans="8:8" x14ac:dyDescent="0.3">
      <c r="H182336" s="9"/>
    </row>
    <row r="182337" spans="8:8" x14ac:dyDescent="0.3">
      <c r="H182337" s="2"/>
    </row>
    <row r="182338" spans="8:8" x14ac:dyDescent="0.3">
      <c r="H182338" s="4"/>
    </row>
    <row r="182347" spans="8:8" x14ac:dyDescent="0.3">
      <c r="H182347" s="9"/>
    </row>
    <row r="182348" spans="8:8" x14ac:dyDescent="0.3">
      <c r="H182348" s="2"/>
    </row>
    <row r="182349" spans="8:8" x14ac:dyDescent="0.3">
      <c r="H182349" s="4"/>
    </row>
    <row r="182358" spans="8:8" x14ac:dyDescent="0.3">
      <c r="H182358" s="9"/>
    </row>
    <row r="182359" spans="8:8" x14ac:dyDescent="0.3">
      <c r="H182359" s="2"/>
    </row>
    <row r="182360" spans="8:8" x14ac:dyDescent="0.3">
      <c r="H182360" s="4"/>
    </row>
    <row r="182369" spans="8:8" x14ac:dyDescent="0.3">
      <c r="H182369" s="9"/>
    </row>
    <row r="182370" spans="8:8" x14ac:dyDescent="0.3">
      <c r="H182370" s="2"/>
    </row>
    <row r="182371" spans="8:8" x14ac:dyDescent="0.3">
      <c r="H182371" s="4"/>
    </row>
    <row r="182380" spans="8:8" x14ac:dyDescent="0.3">
      <c r="H182380" s="9"/>
    </row>
    <row r="182381" spans="8:8" x14ac:dyDescent="0.3">
      <c r="H182381" s="2"/>
    </row>
    <row r="182382" spans="8:8" x14ac:dyDescent="0.3">
      <c r="H182382" s="4"/>
    </row>
    <row r="182391" spans="8:8" x14ac:dyDescent="0.3">
      <c r="H182391" s="9"/>
    </row>
    <row r="182392" spans="8:8" x14ac:dyDescent="0.3">
      <c r="H182392" s="2"/>
    </row>
    <row r="182393" spans="8:8" x14ac:dyDescent="0.3">
      <c r="H182393" s="4"/>
    </row>
    <row r="182402" spans="8:8" x14ac:dyDescent="0.3">
      <c r="H182402" s="9"/>
    </row>
    <row r="182403" spans="8:8" x14ac:dyDescent="0.3">
      <c r="H182403" s="2"/>
    </row>
    <row r="182404" spans="8:8" x14ac:dyDescent="0.3">
      <c r="H182404" s="4"/>
    </row>
    <row r="182413" spans="8:8" x14ac:dyDescent="0.3">
      <c r="H182413" s="9"/>
    </row>
    <row r="182414" spans="8:8" x14ac:dyDescent="0.3">
      <c r="H182414" s="2"/>
    </row>
    <row r="182415" spans="8:8" x14ac:dyDescent="0.3">
      <c r="H182415" s="4"/>
    </row>
    <row r="182424" spans="8:8" x14ac:dyDescent="0.3">
      <c r="H182424" s="9"/>
    </row>
    <row r="182425" spans="8:8" x14ac:dyDescent="0.3">
      <c r="H182425" s="2"/>
    </row>
    <row r="182426" spans="8:8" x14ac:dyDescent="0.3">
      <c r="H182426" s="4"/>
    </row>
    <row r="182435" spans="8:8" x14ac:dyDescent="0.3">
      <c r="H182435" s="9"/>
    </row>
    <row r="182436" spans="8:8" x14ac:dyDescent="0.3">
      <c r="H182436" s="2"/>
    </row>
    <row r="182437" spans="8:8" x14ac:dyDescent="0.3">
      <c r="H182437" s="4"/>
    </row>
    <row r="182446" spans="8:8" x14ac:dyDescent="0.3">
      <c r="H182446" s="9"/>
    </row>
    <row r="182447" spans="8:8" x14ac:dyDescent="0.3">
      <c r="H182447" s="2"/>
    </row>
    <row r="182448" spans="8:8" x14ac:dyDescent="0.3">
      <c r="H182448" s="4"/>
    </row>
    <row r="182457" spans="8:8" x14ac:dyDescent="0.3">
      <c r="H182457" s="9"/>
    </row>
    <row r="182458" spans="8:8" x14ac:dyDescent="0.3">
      <c r="H182458" s="2"/>
    </row>
    <row r="182459" spans="8:8" x14ac:dyDescent="0.3">
      <c r="H182459" s="4"/>
    </row>
    <row r="182468" spans="8:8" x14ac:dyDescent="0.3">
      <c r="H182468" s="9"/>
    </row>
    <row r="182469" spans="8:8" x14ac:dyDescent="0.3">
      <c r="H182469" s="2"/>
    </row>
    <row r="182470" spans="8:8" x14ac:dyDescent="0.3">
      <c r="H182470" s="4"/>
    </row>
    <row r="182479" spans="8:8" x14ac:dyDescent="0.3">
      <c r="H182479" s="9"/>
    </row>
    <row r="182480" spans="8:8" x14ac:dyDescent="0.3">
      <c r="H182480" s="2"/>
    </row>
    <row r="182481" spans="8:8" x14ac:dyDescent="0.3">
      <c r="H182481" s="4"/>
    </row>
    <row r="182490" spans="8:8" x14ac:dyDescent="0.3">
      <c r="H182490" s="9"/>
    </row>
    <row r="182491" spans="8:8" x14ac:dyDescent="0.3">
      <c r="H182491" s="2"/>
    </row>
    <row r="182492" spans="8:8" x14ac:dyDescent="0.3">
      <c r="H182492" s="4"/>
    </row>
    <row r="182501" spans="8:8" x14ac:dyDescent="0.3">
      <c r="H182501" s="9"/>
    </row>
    <row r="182502" spans="8:8" x14ac:dyDescent="0.3">
      <c r="H182502" s="2"/>
    </row>
    <row r="182503" spans="8:8" x14ac:dyDescent="0.3">
      <c r="H182503" s="4"/>
    </row>
    <row r="182512" spans="8:8" x14ac:dyDescent="0.3">
      <c r="H182512" s="9"/>
    </row>
    <row r="182513" spans="8:8" x14ac:dyDescent="0.3">
      <c r="H182513" s="2"/>
    </row>
    <row r="182514" spans="8:8" x14ac:dyDescent="0.3">
      <c r="H182514" s="4"/>
    </row>
    <row r="182523" spans="8:8" x14ac:dyDescent="0.3">
      <c r="H182523" s="9"/>
    </row>
    <row r="182524" spans="8:8" x14ac:dyDescent="0.3">
      <c r="H182524" s="2"/>
    </row>
    <row r="182525" spans="8:8" x14ac:dyDescent="0.3">
      <c r="H182525" s="4"/>
    </row>
    <row r="182534" spans="8:8" x14ac:dyDescent="0.3">
      <c r="H182534" s="9"/>
    </row>
    <row r="182535" spans="8:8" x14ac:dyDescent="0.3">
      <c r="H182535" s="2"/>
    </row>
    <row r="182536" spans="8:8" x14ac:dyDescent="0.3">
      <c r="H182536" s="4"/>
    </row>
    <row r="182545" spans="8:8" x14ac:dyDescent="0.3">
      <c r="H182545" s="9"/>
    </row>
    <row r="182546" spans="8:8" x14ac:dyDescent="0.3">
      <c r="H182546" s="2"/>
    </row>
    <row r="182547" spans="8:8" x14ac:dyDescent="0.3">
      <c r="H182547" s="4"/>
    </row>
    <row r="182556" spans="8:8" x14ac:dyDescent="0.3">
      <c r="H182556" s="9"/>
    </row>
    <row r="182557" spans="8:8" x14ac:dyDescent="0.3">
      <c r="H182557" s="2"/>
    </row>
    <row r="182558" spans="8:8" x14ac:dyDescent="0.3">
      <c r="H182558" s="4"/>
    </row>
    <row r="182567" spans="8:8" x14ac:dyDescent="0.3">
      <c r="H182567" s="9"/>
    </row>
    <row r="182568" spans="8:8" x14ac:dyDescent="0.3">
      <c r="H182568" s="2"/>
    </row>
    <row r="182569" spans="8:8" x14ac:dyDescent="0.3">
      <c r="H182569" s="4"/>
    </row>
    <row r="182578" spans="8:8" x14ac:dyDescent="0.3">
      <c r="H182578" s="9"/>
    </row>
    <row r="182579" spans="8:8" x14ac:dyDescent="0.3">
      <c r="H182579" s="2"/>
    </row>
    <row r="182580" spans="8:8" x14ac:dyDescent="0.3">
      <c r="H182580" s="4"/>
    </row>
    <row r="182589" spans="8:8" x14ac:dyDescent="0.3">
      <c r="H182589" s="9"/>
    </row>
    <row r="182590" spans="8:8" x14ac:dyDescent="0.3">
      <c r="H182590" s="2"/>
    </row>
    <row r="182591" spans="8:8" x14ac:dyDescent="0.3">
      <c r="H182591" s="4"/>
    </row>
    <row r="182600" spans="8:8" x14ac:dyDescent="0.3">
      <c r="H182600" s="9"/>
    </row>
    <row r="182601" spans="8:8" x14ac:dyDescent="0.3">
      <c r="H182601" s="2"/>
    </row>
    <row r="182602" spans="8:8" x14ac:dyDescent="0.3">
      <c r="H182602" s="4"/>
    </row>
    <row r="182611" spans="8:8" x14ac:dyDescent="0.3">
      <c r="H182611" s="9"/>
    </row>
    <row r="182612" spans="8:8" x14ac:dyDescent="0.3">
      <c r="H182612" s="2"/>
    </row>
    <row r="182613" spans="8:8" x14ac:dyDescent="0.3">
      <c r="H182613" s="4"/>
    </row>
    <row r="182622" spans="8:8" x14ac:dyDescent="0.3">
      <c r="H182622" s="9"/>
    </row>
    <row r="182623" spans="8:8" x14ac:dyDescent="0.3">
      <c r="H182623" s="2"/>
    </row>
    <row r="182624" spans="8:8" x14ac:dyDescent="0.3">
      <c r="H182624" s="4"/>
    </row>
    <row r="182633" spans="8:8" x14ac:dyDescent="0.3">
      <c r="H182633" s="9"/>
    </row>
    <row r="182634" spans="8:8" x14ac:dyDescent="0.3">
      <c r="H182634" s="2"/>
    </row>
    <row r="182635" spans="8:8" x14ac:dyDescent="0.3">
      <c r="H182635" s="4"/>
    </row>
    <row r="182644" spans="8:8" x14ac:dyDescent="0.3">
      <c r="H182644" s="9"/>
    </row>
    <row r="182645" spans="8:8" x14ac:dyDescent="0.3">
      <c r="H182645" s="2"/>
    </row>
    <row r="182646" spans="8:8" x14ac:dyDescent="0.3">
      <c r="H182646" s="4"/>
    </row>
    <row r="182655" spans="8:8" x14ac:dyDescent="0.3">
      <c r="H182655" s="9"/>
    </row>
    <row r="182656" spans="8:8" x14ac:dyDescent="0.3">
      <c r="H182656" s="2"/>
    </row>
    <row r="182657" spans="8:8" x14ac:dyDescent="0.3">
      <c r="H182657" s="4"/>
    </row>
    <row r="182666" spans="8:8" x14ac:dyDescent="0.3">
      <c r="H182666" s="9"/>
    </row>
    <row r="182667" spans="8:8" x14ac:dyDescent="0.3">
      <c r="H182667" s="2"/>
    </row>
    <row r="182668" spans="8:8" x14ac:dyDescent="0.3">
      <c r="H182668" s="4"/>
    </row>
    <row r="182677" spans="8:8" x14ac:dyDescent="0.3">
      <c r="H182677" s="9"/>
    </row>
    <row r="182678" spans="8:8" x14ac:dyDescent="0.3">
      <c r="H182678" s="2"/>
    </row>
    <row r="182679" spans="8:8" x14ac:dyDescent="0.3">
      <c r="H182679" s="4"/>
    </row>
    <row r="182688" spans="8:8" x14ac:dyDescent="0.3">
      <c r="H182688" s="9"/>
    </row>
    <row r="182689" spans="8:8" x14ac:dyDescent="0.3">
      <c r="H182689" s="2"/>
    </row>
    <row r="182690" spans="8:8" x14ac:dyDescent="0.3">
      <c r="H182690" s="4"/>
    </row>
    <row r="182699" spans="8:8" x14ac:dyDescent="0.3">
      <c r="H182699" s="9"/>
    </row>
    <row r="182700" spans="8:8" x14ac:dyDescent="0.3">
      <c r="H182700" s="2"/>
    </row>
    <row r="182701" spans="8:8" x14ac:dyDescent="0.3">
      <c r="H182701" s="4"/>
    </row>
    <row r="182710" spans="8:8" x14ac:dyDescent="0.3">
      <c r="H182710" s="9"/>
    </row>
    <row r="182711" spans="8:8" x14ac:dyDescent="0.3">
      <c r="H182711" s="2"/>
    </row>
    <row r="182712" spans="8:8" x14ac:dyDescent="0.3">
      <c r="H182712" s="4"/>
    </row>
    <row r="182721" spans="8:8" x14ac:dyDescent="0.3">
      <c r="H182721" s="9"/>
    </row>
    <row r="182722" spans="8:8" x14ac:dyDescent="0.3">
      <c r="H182722" s="2"/>
    </row>
    <row r="182723" spans="8:8" x14ac:dyDescent="0.3">
      <c r="H182723" s="4"/>
    </row>
    <row r="182732" spans="8:8" x14ac:dyDescent="0.3">
      <c r="H182732" s="9"/>
    </row>
    <row r="182733" spans="8:8" x14ac:dyDescent="0.3">
      <c r="H182733" s="2"/>
    </row>
    <row r="182734" spans="8:8" x14ac:dyDescent="0.3">
      <c r="H182734" s="4"/>
    </row>
    <row r="182743" spans="8:8" x14ac:dyDescent="0.3">
      <c r="H182743" s="9"/>
    </row>
    <row r="182744" spans="8:8" x14ac:dyDescent="0.3">
      <c r="H182744" s="2"/>
    </row>
    <row r="182745" spans="8:8" x14ac:dyDescent="0.3">
      <c r="H182745" s="4"/>
    </row>
    <row r="182754" spans="8:8" x14ac:dyDescent="0.3">
      <c r="H182754" s="9"/>
    </row>
    <row r="182755" spans="8:8" x14ac:dyDescent="0.3">
      <c r="H182755" s="2"/>
    </row>
    <row r="182756" spans="8:8" x14ac:dyDescent="0.3">
      <c r="H182756" s="4"/>
    </row>
    <row r="182765" spans="8:8" x14ac:dyDescent="0.3">
      <c r="H182765" s="9"/>
    </row>
    <row r="182766" spans="8:8" x14ac:dyDescent="0.3">
      <c r="H182766" s="2"/>
    </row>
    <row r="182767" spans="8:8" x14ac:dyDescent="0.3">
      <c r="H182767" s="4"/>
    </row>
    <row r="182776" spans="8:8" x14ac:dyDescent="0.3">
      <c r="H182776" s="9"/>
    </row>
    <row r="182777" spans="8:8" x14ac:dyDescent="0.3">
      <c r="H182777" s="2"/>
    </row>
    <row r="182778" spans="8:8" x14ac:dyDescent="0.3">
      <c r="H182778" s="4"/>
    </row>
    <row r="182787" spans="8:8" x14ac:dyDescent="0.3">
      <c r="H182787" s="9"/>
    </row>
    <row r="182788" spans="8:8" x14ac:dyDescent="0.3">
      <c r="H182788" s="2"/>
    </row>
    <row r="182789" spans="8:8" x14ac:dyDescent="0.3">
      <c r="H182789" s="4"/>
    </row>
    <row r="182798" spans="8:8" x14ac:dyDescent="0.3">
      <c r="H182798" s="9"/>
    </row>
    <row r="182799" spans="8:8" x14ac:dyDescent="0.3">
      <c r="H182799" s="2"/>
    </row>
    <row r="182800" spans="8:8" x14ac:dyDescent="0.3">
      <c r="H182800" s="4"/>
    </row>
    <row r="182809" spans="8:8" x14ac:dyDescent="0.3">
      <c r="H182809" s="9"/>
    </row>
    <row r="182810" spans="8:8" x14ac:dyDescent="0.3">
      <c r="H182810" s="2"/>
    </row>
    <row r="182811" spans="8:8" x14ac:dyDescent="0.3">
      <c r="H182811" s="4"/>
    </row>
    <row r="182820" spans="8:8" x14ac:dyDescent="0.3">
      <c r="H182820" s="9"/>
    </row>
    <row r="182821" spans="8:8" x14ac:dyDescent="0.3">
      <c r="H182821" s="2"/>
    </row>
    <row r="182822" spans="8:8" x14ac:dyDescent="0.3">
      <c r="H182822" s="4"/>
    </row>
    <row r="182831" spans="8:8" x14ac:dyDescent="0.3">
      <c r="H182831" s="9"/>
    </row>
    <row r="182832" spans="8:8" x14ac:dyDescent="0.3">
      <c r="H182832" s="2"/>
    </row>
    <row r="182833" spans="8:8" x14ac:dyDescent="0.3">
      <c r="H182833" s="4"/>
    </row>
    <row r="182842" spans="8:8" x14ac:dyDescent="0.3">
      <c r="H182842" s="9"/>
    </row>
    <row r="182843" spans="8:8" x14ac:dyDescent="0.3">
      <c r="H182843" s="2"/>
    </row>
    <row r="182844" spans="8:8" x14ac:dyDescent="0.3">
      <c r="H182844" s="4"/>
    </row>
    <row r="182853" spans="8:8" x14ac:dyDescent="0.3">
      <c r="H182853" s="9"/>
    </row>
    <row r="182854" spans="8:8" x14ac:dyDescent="0.3">
      <c r="H182854" s="2"/>
    </row>
    <row r="182855" spans="8:8" x14ac:dyDescent="0.3">
      <c r="H182855" s="4"/>
    </row>
    <row r="182864" spans="8:8" x14ac:dyDescent="0.3">
      <c r="H182864" s="9"/>
    </row>
    <row r="182865" spans="8:8" x14ac:dyDescent="0.3">
      <c r="H182865" s="2"/>
    </row>
    <row r="182866" spans="8:8" x14ac:dyDescent="0.3">
      <c r="H182866" s="4"/>
    </row>
    <row r="182875" spans="8:8" x14ac:dyDescent="0.3">
      <c r="H182875" s="9"/>
    </row>
    <row r="182876" spans="8:8" x14ac:dyDescent="0.3">
      <c r="H182876" s="2"/>
    </row>
    <row r="182877" spans="8:8" x14ac:dyDescent="0.3">
      <c r="H182877" s="4"/>
    </row>
    <row r="182886" spans="8:8" x14ac:dyDescent="0.3">
      <c r="H182886" s="9"/>
    </row>
    <row r="182887" spans="8:8" x14ac:dyDescent="0.3">
      <c r="H182887" s="2"/>
    </row>
    <row r="182888" spans="8:8" x14ac:dyDescent="0.3">
      <c r="H182888" s="4"/>
    </row>
    <row r="182897" spans="8:8" x14ac:dyDescent="0.3">
      <c r="H182897" s="9"/>
    </row>
    <row r="182898" spans="8:8" x14ac:dyDescent="0.3">
      <c r="H182898" s="2"/>
    </row>
    <row r="182899" spans="8:8" x14ac:dyDescent="0.3">
      <c r="H182899" s="4"/>
    </row>
    <row r="182908" spans="8:8" x14ac:dyDescent="0.3">
      <c r="H182908" s="9"/>
    </row>
    <row r="182909" spans="8:8" x14ac:dyDescent="0.3">
      <c r="H182909" s="2"/>
    </row>
    <row r="182910" spans="8:8" x14ac:dyDescent="0.3">
      <c r="H182910" s="4"/>
    </row>
    <row r="182919" spans="8:8" x14ac:dyDescent="0.3">
      <c r="H182919" s="9"/>
    </row>
    <row r="182920" spans="8:8" x14ac:dyDescent="0.3">
      <c r="H182920" s="2"/>
    </row>
    <row r="182921" spans="8:8" x14ac:dyDescent="0.3">
      <c r="H182921" s="4"/>
    </row>
    <row r="182930" spans="8:8" x14ac:dyDescent="0.3">
      <c r="H182930" s="9"/>
    </row>
    <row r="182931" spans="8:8" x14ac:dyDescent="0.3">
      <c r="H182931" s="2"/>
    </row>
    <row r="182932" spans="8:8" x14ac:dyDescent="0.3">
      <c r="H182932" s="4"/>
    </row>
    <row r="182941" spans="8:8" x14ac:dyDescent="0.3">
      <c r="H182941" s="9"/>
    </row>
    <row r="182942" spans="8:8" x14ac:dyDescent="0.3">
      <c r="H182942" s="2"/>
    </row>
    <row r="182943" spans="8:8" x14ac:dyDescent="0.3">
      <c r="H182943" s="4"/>
    </row>
    <row r="182952" spans="8:8" x14ac:dyDescent="0.3">
      <c r="H182952" s="9"/>
    </row>
    <row r="182953" spans="8:8" x14ac:dyDescent="0.3">
      <c r="H182953" s="2"/>
    </row>
    <row r="182954" spans="8:8" x14ac:dyDescent="0.3">
      <c r="H182954" s="4"/>
    </row>
    <row r="182963" spans="8:8" x14ac:dyDescent="0.3">
      <c r="H182963" s="9"/>
    </row>
    <row r="182964" spans="8:8" x14ac:dyDescent="0.3">
      <c r="H182964" s="2"/>
    </row>
    <row r="182965" spans="8:8" x14ac:dyDescent="0.3">
      <c r="H182965" s="4"/>
    </row>
    <row r="182974" spans="8:8" x14ac:dyDescent="0.3">
      <c r="H182974" s="9"/>
    </row>
    <row r="182975" spans="8:8" x14ac:dyDescent="0.3">
      <c r="H182975" s="2"/>
    </row>
    <row r="182976" spans="8:8" x14ac:dyDescent="0.3">
      <c r="H182976" s="4"/>
    </row>
    <row r="182985" spans="8:8" x14ac:dyDescent="0.3">
      <c r="H182985" s="9"/>
    </row>
    <row r="182986" spans="8:8" x14ac:dyDescent="0.3">
      <c r="H182986" s="2"/>
    </row>
    <row r="182987" spans="8:8" x14ac:dyDescent="0.3">
      <c r="H182987" s="4"/>
    </row>
    <row r="182996" spans="8:8" x14ac:dyDescent="0.3">
      <c r="H182996" s="9"/>
    </row>
    <row r="182997" spans="8:8" x14ac:dyDescent="0.3">
      <c r="H182997" s="2"/>
    </row>
    <row r="182998" spans="8:8" x14ac:dyDescent="0.3">
      <c r="H182998" s="4"/>
    </row>
    <row r="183007" spans="8:8" x14ac:dyDescent="0.3">
      <c r="H183007" s="9"/>
    </row>
    <row r="183008" spans="8:8" x14ac:dyDescent="0.3">
      <c r="H183008" s="2"/>
    </row>
    <row r="183009" spans="8:8" x14ac:dyDescent="0.3">
      <c r="H183009" s="4"/>
    </row>
    <row r="183018" spans="8:8" x14ac:dyDescent="0.3">
      <c r="H183018" s="9"/>
    </row>
    <row r="183019" spans="8:8" x14ac:dyDescent="0.3">
      <c r="H183019" s="2"/>
    </row>
    <row r="183020" spans="8:8" x14ac:dyDescent="0.3">
      <c r="H183020" s="4"/>
    </row>
    <row r="183029" spans="8:8" x14ac:dyDescent="0.3">
      <c r="H183029" s="9"/>
    </row>
    <row r="183030" spans="8:8" x14ac:dyDescent="0.3">
      <c r="H183030" s="2"/>
    </row>
    <row r="183031" spans="8:8" x14ac:dyDescent="0.3">
      <c r="H183031" s="4"/>
    </row>
    <row r="183040" spans="8:8" x14ac:dyDescent="0.3">
      <c r="H183040" s="9"/>
    </row>
    <row r="183041" spans="8:8" x14ac:dyDescent="0.3">
      <c r="H183041" s="2"/>
    </row>
    <row r="183042" spans="8:8" x14ac:dyDescent="0.3">
      <c r="H183042" s="4"/>
    </row>
    <row r="183051" spans="8:8" x14ac:dyDescent="0.3">
      <c r="H183051" s="9"/>
    </row>
    <row r="183052" spans="8:8" x14ac:dyDescent="0.3">
      <c r="H183052" s="2"/>
    </row>
    <row r="183053" spans="8:8" x14ac:dyDescent="0.3">
      <c r="H183053" s="4"/>
    </row>
    <row r="183062" spans="8:8" x14ac:dyDescent="0.3">
      <c r="H183062" s="9"/>
    </row>
    <row r="183063" spans="8:8" x14ac:dyDescent="0.3">
      <c r="H183063" s="2"/>
    </row>
    <row r="183064" spans="8:8" x14ac:dyDescent="0.3">
      <c r="H183064" s="4"/>
    </row>
    <row r="183073" spans="8:8" x14ac:dyDescent="0.3">
      <c r="H183073" s="9"/>
    </row>
    <row r="183074" spans="8:8" x14ac:dyDescent="0.3">
      <c r="H183074" s="2"/>
    </row>
    <row r="183075" spans="8:8" x14ac:dyDescent="0.3">
      <c r="H183075" s="4"/>
    </row>
    <row r="183084" spans="8:8" x14ac:dyDescent="0.3">
      <c r="H183084" s="9"/>
    </row>
    <row r="183085" spans="8:8" x14ac:dyDescent="0.3">
      <c r="H183085" s="2"/>
    </row>
    <row r="183086" spans="8:8" x14ac:dyDescent="0.3">
      <c r="H183086" s="4"/>
    </row>
    <row r="183095" spans="8:8" x14ac:dyDescent="0.3">
      <c r="H183095" s="9"/>
    </row>
    <row r="183096" spans="8:8" x14ac:dyDescent="0.3">
      <c r="H183096" s="2"/>
    </row>
    <row r="183097" spans="8:8" x14ac:dyDescent="0.3">
      <c r="H183097" s="4"/>
    </row>
    <row r="183106" spans="8:8" x14ac:dyDescent="0.3">
      <c r="H183106" s="9"/>
    </row>
    <row r="183107" spans="8:8" x14ac:dyDescent="0.3">
      <c r="H183107" s="2"/>
    </row>
    <row r="183108" spans="8:8" x14ac:dyDescent="0.3">
      <c r="H183108" s="4"/>
    </row>
    <row r="183117" spans="8:8" x14ac:dyDescent="0.3">
      <c r="H183117" s="9"/>
    </row>
    <row r="183118" spans="8:8" x14ac:dyDescent="0.3">
      <c r="H183118" s="2"/>
    </row>
    <row r="183119" spans="8:8" x14ac:dyDescent="0.3">
      <c r="H183119" s="4"/>
    </row>
    <row r="183128" spans="8:8" x14ac:dyDescent="0.3">
      <c r="H183128" s="9"/>
    </row>
    <row r="183129" spans="8:8" x14ac:dyDescent="0.3">
      <c r="H183129" s="2"/>
    </row>
    <row r="183130" spans="8:8" x14ac:dyDescent="0.3">
      <c r="H183130" s="4"/>
    </row>
    <row r="183139" spans="8:8" x14ac:dyDescent="0.3">
      <c r="H183139" s="9"/>
    </row>
    <row r="183140" spans="8:8" x14ac:dyDescent="0.3">
      <c r="H183140" s="2"/>
    </row>
    <row r="183141" spans="8:8" x14ac:dyDescent="0.3">
      <c r="H183141" s="4"/>
    </row>
    <row r="183150" spans="8:8" x14ac:dyDescent="0.3">
      <c r="H183150" s="9"/>
    </row>
    <row r="183151" spans="8:8" x14ac:dyDescent="0.3">
      <c r="H183151" s="2"/>
    </row>
    <row r="183152" spans="8:8" x14ac:dyDescent="0.3">
      <c r="H183152" s="4"/>
    </row>
    <row r="183161" spans="8:8" x14ac:dyDescent="0.3">
      <c r="H183161" s="9"/>
    </row>
    <row r="183162" spans="8:8" x14ac:dyDescent="0.3">
      <c r="H183162" s="2"/>
    </row>
    <row r="183163" spans="8:8" x14ac:dyDescent="0.3">
      <c r="H183163" s="4"/>
    </row>
    <row r="183172" spans="8:8" x14ac:dyDescent="0.3">
      <c r="H183172" s="9"/>
    </row>
    <row r="183173" spans="8:8" x14ac:dyDescent="0.3">
      <c r="H183173" s="2"/>
    </row>
    <row r="183174" spans="8:8" x14ac:dyDescent="0.3">
      <c r="H183174" s="4"/>
    </row>
    <row r="183183" spans="8:8" x14ac:dyDescent="0.3">
      <c r="H183183" s="9"/>
    </row>
    <row r="183184" spans="8:8" x14ac:dyDescent="0.3">
      <c r="H183184" s="2"/>
    </row>
    <row r="183185" spans="8:8" x14ac:dyDescent="0.3">
      <c r="H183185" s="4"/>
    </row>
    <row r="183194" spans="8:8" x14ac:dyDescent="0.3">
      <c r="H183194" s="9"/>
    </row>
    <row r="183195" spans="8:8" x14ac:dyDescent="0.3">
      <c r="H183195" s="2"/>
    </row>
    <row r="183196" spans="8:8" x14ac:dyDescent="0.3">
      <c r="H183196" s="4"/>
    </row>
    <row r="183205" spans="8:8" x14ac:dyDescent="0.3">
      <c r="H183205" s="9"/>
    </row>
    <row r="183206" spans="8:8" x14ac:dyDescent="0.3">
      <c r="H183206" s="2"/>
    </row>
    <row r="183207" spans="8:8" x14ac:dyDescent="0.3">
      <c r="H183207" s="4"/>
    </row>
    <row r="183216" spans="8:8" x14ac:dyDescent="0.3">
      <c r="H183216" s="9"/>
    </row>
    <row r="183217" spans="8:8" x14ac:dyDescent="0.3">
      <c r="H183217" s="2"/>
    </row>
    <row r="183218" spans="8:8" x14ac:dyDescent="0.3">
      <c r="H183218" s="4"/>
    </row>
    <row r="183227" spans="8:8" x14ac:dyDescent="0.3">
      <c r="H183227" s="9"/>
    </row>
    <row r="183228" spans="8:8" x14ac:dyDescent="0.3">
      <c r="H183228" s="2"/>
    </row>
    <row r="183229" spans="8:8" x14ac:dyDescent="0.3">
      <c r="H183229" s="4"/>
    </row>
    <row r="183238" spans="8:8" x14ac:dyDescent="0.3">
      <c r="H183238" s="9"/>
    </row>
    <row r="183239" spans="8:8" x14ac:dyDescent="0.3">
      <c r="H183239" s="2"/>
    </row>
    <row r="183240" spans="8:8" x14ac:dyDescent="0.3">
      <c r="H183240" s="4"/>
    </row>
    <row r="183249" spans="8:8" x14ac:dyDescent="0.3">
      <c r="H183249" s="9"/>
    </row>
    <row r="183250" spans="8:8" x14ac:dyDescent="0.3">
      <c r="H183250" s="2"/>
    </row>
    <row r="183251" spans="8:8" x14ac:dyDescent="0.3">
      <c r="H183251" s="4"/>
    </row>
    <row r="183260" spans="8:8" x14ac:dyDescent="0.3">
      <c r="H183260" s="9"/>
    </row>
    <row r="183261" spans="8:8" x14ac:dyDescent="0.3">
      <c r="H183261" s="2"/>
    </row>
    <row r="183262" spans="8:8" x14ac:dyDescent="0.3">
      <c r="H183262" s="4"/>
    </row>
    <row r="183271" spans="8:8" x14ac:dyDescent="0.3">
      <c r="H183271" s="9"/>
    </row>
    <row r="183272" spans="8:8" x14ac:dyDescent="0.3">
      <c r="H183272" s="2"/>
    </row>
    <row r="183273" spans="8:8" x14ac:dyDescent="0.3">
      <c r="H183273" s="4"/>
    </row>
    <row r="183282" spans="8:8" x14ac:dyDescent="0.3">
      <c r="H183282" s="9"/>
    </row>
    <row r="183283" spans="8:8" x14ac:dyDescent="0.3">
      <c r="H183283" s="2"/>
    </row>
    <row r="183284" spans="8:8" x14ac:dyDescent="0.3">
      <c r="H183284" s="4"/>
    </row>
    <row r="183293" spans="8:8" x14ac:dyDescent="0.3">
      <c r="H183293" s="9"/>
    </row>
    <row r="183294" spans="8:8" x14ac:dyDescent="0.3">
      <c r="H183294" s="2"/>
    </row>
    <row r="183295" spans="8:8" x14ac:dyDescent="0.3">
      <c r="H183295" s="4"/>
    </row>
    <row r="183304" spans="8:8" x14ac:dyDescent="0.3">
      <c r="H183304" s="9"/>
    </row>
    <row r="183305" spans="8:8" x14ac:dyDescent="0.3">
      <c r="H183305" s="2"/>
    </row>
    <row r="183306" spans="8:8" x14ac:dyDescent="0.3">
      <c r="H183306" s="4"/>
    </row>
    <row r="183315" spans="8:8" x14ac:dyDescent="0.3">
      <c r="H183315" s="9"/>
    </row>
    <row r="183316" spans="8:8" x14ac:dyDescent="0.3">
      <c r="H183316" s="2"/>
    </row>
    <row r="183317" spans="8:8" x14ac:dyDescent="0.3">
      <c r="H183317" s="4"/>
    </row>
    <row r="183326" spans="8:8" x14ac:dyDescent="0.3">
      <c r="H183326" s="9"/>
    </row>
    <row r="183327" spans="8:8" x14ac:dyDescent="0.3">
      <c r="H183327" s="2"/>
    </row>
    <row r="183328" spans="8:8" x14ac:dyDescent="0.3">
      <c r="H183328" s="4"/>
    </row>
    <row r="183337" spans="8:8" x14ac:dyDescent="0.3">
      <c r="H183337" s="9"/>
    </row>
    <row r="183338" spans="8:8" x14ac:dyDescent="0.3">
      <c r="H183338" s="2"/>
    </row>
    <row r="183339" spans="8:8" x14ac:dyDescent="0.3">
      <c r="H183339" s="4"/>
    </row>
    <row r="183348" spans="8:8" x14ac:dyDescent="0.3">
      <c r="H183348" s="9"/>
    </row>
    <row r="183349" spans="8:8" x14ac:dyDescent="0.3">
      <c r="H183349" s="2"/>
    </row>
    <row r="183350" spans="8:8" x14ac:dyDescent="0.3">
      <c r="H183350" s="4"/>
    </row>
    <row r="183359" spans="8:8" x14ac:dyDescent="0.3">
      <c r="H183359" s="9"/>
    </row>
    <row r="183360" spans="8:8" x14ac:dyDescent="0.3">
      <c r="H183360" s="2"/>
    </row>
    <row r="183361" spans="8:8" x14ac:dyDescent="0.3">
      <c r="H183361" s="4"/>
    </row>
    <row r="183370" spans="8:8" x14ac:dyDescent="0.3">
      <c r="H183370" s="9"/>
    </row>
    <row r="183371" spans="8:8" x14ac:dyDescent="0.3">
      <c r="H183371" s="2"/>
    </row>
    <row r="183372" spans="8:8" x14ac:dyDescent="0.3">
      <c r="H183372" s="4"/>
    </row>
    <row r="183381" spans="8:8" x14ac:dyDescent="0.3">
      <c r="H183381" s="9"/>
    </row>
    <row r="183382" spans="8:8" x14ac:dyDescent="0.3">
      <c r="H183382" s="2"/>
    </row>
    <row r="183383" spans="8:8" x14ac:dyDescent="0.3">
      <c r="H183383" s="4"/>
    </row>
    <row r="183392" spans="8:8" x14ac:dyDescent="0.3">
      <c r="H183392" s="9"/>
    </row>
    <row r="183393" spans="8:8" x14ac:dyDescent="0.3">
      <c r="H183393" s="2"/>
    </row>
    <row r="183394" spans="8:8" x14ac:dyDescent="0.3">
      <c r="H183394" s="4"/>
    </row>
    <row r="183403" spans="8:8" x14ac:dyDescent="0.3">
      <c r="H183403" s="9"/>
    </row>
    <row r="183404" spans="8:8" x14ac:dyDescent="0.3">
      <c r="H183404" s="2"/>
    </row>
    <row r="183405" spans="8:8" x14ac:dyDescent="0.3">
      <c r="H183405" s="4"/>
    </row>
    <row r="183414" spans="8:8" x14ac:dyDescent="0.3">
      <c r="H183414" s="9"/>
    </row>
    <row r="183415" spans="8:8" x14ac:dyDescent="0.3">
      <c r="H183415" s="2"/>
    </row>
    <row r="183416" spans="8:8" x14ac:dyDescent="0.3">
      <c r="H183416" s="4"/>
    </row>
    <row r="183425" spans="8:8" x14ac:dyDescent="0.3">
      <c r="H183425" s="9"/>
    </row>
    <row r="183426" spans="8:8" x14ac:dyDescent="0.3">
      <c r="H183426" s="2"/>
    </row>
    <row r="183427" spans="8:8" x14ac:dyDescent="0.3">
      <c r="H183427" s="4"/>
    </row>
    <row r="183436" spans="8:8" x14ac:dyDescent="0.3">
      <c r="H183436" s="9"/>
    </row>
    <row r="183437" spans="8:8" x14ac:dyDescent="0.3">
      <c r="H183437" s="2"/>
    </row>
    <row r="183438" spans="8:8" x14ac:dyDescent="0.3">
      <c r="H183438" s="4"/>
    </row>
    <row r="183447" spans="8:8" x14ac:dyDescent="0.3">
      <c r="H183447" s="9"/>
    </row>
    <row r="183448" spans="8:8" x14ac:dyDescent="0.3">
      <c r="H183448" s="2"/>
    </row>
    <row r="183449" spans="8:8" x14ac:dyDescent="0.3">
      <c r="H183449" s="4"/>
    </row>
    <row r="183458" spans="8:8" x14ac:dyDescent="0.3">
      <c r="H183458" s="9"/>
    </row>
    <row r="183459" spans="8:8" x14ac:dyDescent="0.3">
      <c r="H183459" s="2"/>
    </row>
    <row r="183460" spans="8:8" x14ac:dyDescent="0.3">
      <c r="H183460" s="4"/>
    </row>
    <row r="183469" spans="8:8" x14ac:dyDescent="0.3">
      <c r="H183469" s="9"/>
    </row>
    <row r="183470" spans="8:8" x14ac:dyDescent="0.3">
      <c r="H183470" s="2"/>
    </row>
    <row r="183471" spans="8:8" x14ac:dyDescent="0.3">
      <c r="H183471" s="4"/>
    </row>
    <row r="183480" spans="8:8" x14ac:dyDescent="0.3">
      <c r="H183480" s="9"/>
    </row>
    <row r="183481" spans="8:8" x14ac:dyDescent="0.3">
      <c r="H183481" s="2"/>
    </row>
    <row r="183482" spans="8:8" x14ac:dyDescent="0.3">
      <c r="H183482" s="4"/>
    </row>
    <row r="183491" spans="8:8" x14ac:dyDescent="0.3">
      <c r="H183491" s="9"/>
    </row>
    <row r="183492" spans="8:8" x14ac:dyDescent="0.3">
      <c r="H183492" s="2"/>
    </row>
    <row r="183493" spans="8:8" x14ac:dyDescent="0.3">
      <c r="H183493" s="4"/>
    </row>
    <row r="183502" spans="8:8" x14ac:dyDescent="0.3">
      <c r="H183502" s="9"/>
    </row>
    <row r="183503" spans="8:8" x14ac:dyDescent="0.3">
      <c r="H183503" s="2"/>
    </row>
    <row r="183504" spans="8:8" x14ac:dyDescent="0.3">
      <c r="H183504" s="4"/>
    </row>
    <row r="183513" spans="8:8" x14ac:dyDescent="0.3">
      <c r="H183513" s="9"/>
    </row>
    <row r="183514" spans="8:8" x14ac:dyDescent="0.3">
      <c r="H183514" s="2"/>
    </row>
    <row r="183515" spans="8:8" x14ac:dyDescent="0.3">
      <c r="H183515" s="4"/>
    </row>
    <row r="183524" spans="8:8" x14ac:dyDescent="0.3">
      <c r="H183524" s="9"/>
    </row>
    <row r="183525" spans="8:8" x14ac:dyDescent="0.3">
      <c r="H183525" s="2"/>
    </row>
    <row r="183526" spans="8:8" x14ac:dyDescent="0.3">
      <c r="H183526" s="4"/>
    </row>
    <row r="183535" spans="8:8" x14ac:dyDescent="0.3">
      <c r="H183535" s="9"/>
    </row>
    <row r="183536" spans="8:8" x14ac:dyDescent="0.3">
      <c r="H183536" s="2"/>
    </row>
    <row r="183537" spans="8:8" x14ac:dyDescent="0.3">
      <c r="H183537" s="4"/>
    </row>
    <row r="183546" spans="8:8" x14ac:dyDescent="0.3">
      <c r="H183546" s="9"/>
    </row>
    <row r="183547" spans="8:8" x14ac:dyDescent="0.3">
      <c r="H183547" s="2"/>
    </row>
    <row r="183548" spans="8:8" x14ac:dyDescent="0.3">
      <c r="H183548" s="4"/>
    </row>
    <row r="183557" spans="8:8" x14ac:dyDescent="0.3">
      <c r="H183557" s="9"/>
    </row>
    <row r="183558" spans="8:8" x14ac:dyDescent="0.3">
      <c r="H183558" s="2"/>
    </row>
    <row r="183559" spans="8:8" x14ac:dyDescent="0.3">
      <c r="H183559" s="4"/>
    </row>
    <row r="183568" spans="8:8" x14ac:dyDescent="0.3">
      <c r="H183568" s="9"/>
    </row>
    <row r="183569" spans="8:8" x14ac:dyDescent="0.3">
      <c r="H183569" s="2"/>
    </row>
    <row r="183570" spans="8:8" x14ac:dyDescent="0.3">
      <c r="H183570" s="4"/>
    </row>
    <row r="183579" spans="8:8" x14ac:dyDescent="0.3">
      <c r="H183579" s="9"/>
    </row>
    <row r="183580" spans="8:8" x14ac:dyDescent="0.3">
      <c r="H183580" s="2"/>
    </row>
    <row r="183581" spans="8:8" x14ac:dyDescent="0.3">
      <c r="H183581" s="4"/>
    </row>
    <row r="183590" spans="8:8" x14ac:dyDescent="0.3">
      <c r="H183590" s="9"/>
    </row>
    <row r="183591" spans="8:8" x14ac:dyDescent="0.3">
      <c r="H183591" s="2"/>
    </row>
    <row r="183592" spans="8:8" x14ac:dyDescent="0.3">
      <c r="H183592" s="4"/>
    </row>
    <row r="183601" spans="8:8" x14ac:dyDescent="0.3">
      <c r="H183601" s="9"/>
    </row>
    <row r="183602" spans="8:8" x14ac:dyDescent="0.3">
      <c r="H183602" s="2"/>
    </row>
    <row r="183603" spans="8:8" x14ac:dyDescent="0.3">
      <c r="H183603" s="4"/>
    </row>
    <row r="183612" spans="8:8" x14ac:dyDescent="0.3">
      <c r="H183612" s="9"/>
    </row>
    <row r="183613" spans="8:8" x14ac:dyDescent="0.3">
      <c r="H183613" s="2"/>
    </row>
    <row r="183614" spans="8:8" x14ac:dyDescent="0.3">
      <c r="H183614" s="4"/>
    </row>
    <row r="183623" spans="8:8" x14ac:dyDescent="0.3">
      <c r="H183623" s="9"/>
    </row>
    <row r="183624" spans="8:8" x14ac:dyDescent="0.3">
      <c r="H183624" s="2"/>
    </row>
    <row r="183625" spans="8:8" x14ac:dyDescent="0.3">
      <c r="H183625" s="4"/>
    </row>
    <row r="183634" spans="8:8" x14ac:dyDescent="0.3">
      <c r="H183634" s="9"/>
    </row>
    <row r="183635" spans="8:8" x14ac:dyDescent="0.3">
      <c r="H183635" s="2"/>
    </row>
    <row r="183636" spans="8:8" x14ac:dyDescent="0.3">
      <c r="H183636" s="4"/>
    </row>
    <row r="183645" spans="8:8" x14ac:dyDescent="0.3">
      <c r="H183645" s="9"/>
    </row>
    <row r="183646" spans="8:8" x14ac:dyDescent="0.3">
      <c r="H183646" s="2"/>
    </row>
    <row r="183647" spans="8:8" x14ac:dyDescent="0.3">
      <c r="H183647" s="4"/>
    </row>
    <row r="183656" spans="8:8" x14ac:dyDescent="0.3">
      <c r="H183656" s="9"/>
    </row>
    <row r="183657" spans="8:8" x14ac:dyDescent="0.3">
      <c r="H183657" s="2"/>
    </row>
    <row r="183658" spans="8:8" x14ac:dyDescent="0.3">
      <c r="H183658" s="4"/>
    </row>
    <row r="183667" spans="8:8" x14ac:dyDescent="0.3">
      <c r="H183667" s="9"/>
    </row>
    <row r="183668" spans="8:8" x14ac:dyDescent="0.3">
      <c r="H183668" s="2"/>
    </row>
    <row r="183669" spans="8:8" x14ac:dyDescent="0.3">
      <c r="H183669" s="4"/>
    </row>
    <row r="183678" spans="8:8" x14ac:dyDescent="0.3">
      <c r="H183678" s="9"/>
    </row>
    <row r="183679" spans="8:8" x14ac:dyDescent="0.3">
      <c r="H183679" s="2"/>
    </row>
    <row r="183680" spans="8:8" x14ac:dyDescent="0.3">
      <c r="H183680" s="4"/>
    </row>
    <row r="183689" spans="8:8" x14ac:dyDescent="0.3">
      <c r="H183689" s="9"/>
    </row>
    <row r="183690" spans="8:8" x14ac:dyDescent="0.3">
      <c r="H183690" s="2"/>
    </row>
    <row r="183691" spans="8:8" x14ac:dyDescent="0.3">
      <c r="H183691" s="4"/>
    </row>
    <row r="183700" spans="8:8" x14ac:dyDescent="0.3">
      <c r="H183700" s="9"/>
    </row>
    <row r="183701" spans="8:8" x14ac:dyDescent="0.3">
      <c r="H183701" s="2"/>
    </row>
    <row r="183702" spans="8:8" x14ac:dyDescent="0.3">
      <c r="H183702" s="4"/>
    </row>
    <row r="183711" spans="8:8" x14ac:dyDescent="0.3">
      <c r="H183711" s="9"/>
    </row>
    <row r="183712" spans="8:8" x14ac:dyDescent="0.3">
      <c r="H183712" s="2"/>
    </row>
    <row r="183713" spans="8:8" x14ac:dyDescent="0.3">
      <c r="H183713" s="4"/>
    </row>
    <row r="183722" spans="8:8" x14ac:dyDescent="0.3">
      <c r="H183722" s="9"/>
    </row>
    <row r="183723" spans="8:8" x14ac:dyDescent="0.3">
      <c r="H183723" s="2"/>
    </row>
    <row r="183724" spans="8:8" x14ac:dyDescent="0.3">
      <c r="H183724" s="4"/>
    </row>
    <row r="183733" spans="8:8" x14ac:dyDescent="0.3">
      <c r="H183733" s="9"/>
    </row>
    <row r="183734" spans="8:8" x14ac:dyDescent="0.3">
      <c r="H183734" s="2"/>
    </row>
    <row r="183735" spans="8:8" x14ac:dyDescent="0.3">
      <c r="H183735" s="4"/>
    </row>
    <row r="183744" spans="8:8" x14ac:dyDescent="0.3">
      <c r="H183744" s="9"/>
    </row>
    <row r="183745" spans="8:8" x14ac:dyDescent="0.3">
      <c r="H183745" s="2"/>
    </row>
    <row r="183746" spans="8:8" x14ac:dyDescent="0.3">
      <c r="H183746" s="4"/>
    </row>
    <row r="183755" spans="8:8" x14ac:dyDescent="0.3">
      <c r="H183755" s="9"/>
    </row>
    <row r="183756" spans="8:8" x14ac:dyDescent="0.3">
      <c r="H183756" s="2"/>
    </row>
    <row r="183757" spans="8:8" x14ac:dyDescent="0.3">
      <c r="H183757" s="4"/>
    </row>
    <row r="183766" spans="8:8" x14ac:dyDescent="0.3">
      <c r="H183766" s="9"/>
    </row>
    <row r="183767" spans="8:8" x14ac:dyDescent="0.3">
      <c r="H183767" s="2"/>
    </row>
    <row r="183768" spans="8:8" x14ac:dyDescent="0.3">
      <c r="H183768" s="4"/>
    </row>
    <row r="183777" spans="8:8" x14ac:dyDescent="0.3">
      <c r="H183777" s="9"/>
    </row>
    <row r="183778" spans="8:8" x14ac:dyDescent="0.3">
      <c r="H183778" s="2"/>
    </row>
    <row r="183779" spans="8:8" x14ac:dyDescent="0.3">
      <c r="H183779" s="4"/>
    </row>
    <row r="183788" spans="8:8" x14ac:dyDescent="0.3">
      <c r="H183788" s="9"/>
    </row>
    <row r="183789" spans="8:8" x14ac:dyDescent="0.3">
      <c r="H183789" s="2"/>
    </row>
    <row r="183790" spans="8:8" x14ac:dyDescent="0.3">
      <c r="H183790" s="4"/>
    </row>
    <row r="183799" spans="8:8" x14ac:dyDescent="0.3">
      <c r="H183799" s="9"/>
    </row>
    <row r="183800" spans="8:8" x14ac:dyDescent="0.3">
      <c r="H183800" s="2"/>
    </row>
    <row r="183801" spans="8:8" x14ac:dyDescent="0.3">
      <c r="H183801" s="4"/>
    </row>
    <row r="183810" spans="8:8" x14ac:dyDescent="0.3">
      <c r="H183810" s="9"/>
    </row>
    <row r="183811" spans="8:8" x14ac:dyDescent="0.3">
      <c r="H183811" s="2"/>
    </row>
    <row r="183812" spans="8:8" x14ac:dyDescent="0.3">
      <c r="H183812" s="4"/>
    </row>
    <row r="183821" spans="8:8" x14ac:dyDescent="0.3">
      <c r="H183821" s="9"/>
    </row>
    <row r="183822" spans="8:8" x14ac:dyDescent="0.3">
      <c r="H183822" s="2"/>
    </row>
    <row r="183823" spans="8:8" x14ac:dyDescent="0.3">
      <c r="H183823" s="4"/>
    </row>
    <row r="183832" spans="8:8" x14ac:dyDescent="0.3">
      <c r="H183832" s="9"/>
    </row>
    <row r="183833" spans="8:8" x14ac:dyDescent="0.3">
      <c r="H183833" s="2"/>
    </row>
    <row r="183834" spans="8:8" x14ac:dyDescent="0.3">
      <c r="H183834" s="4"/>
    </row>
    <row r="183843" spans="8:8" x14ac:dyDescent="0.3">
      <c r="H183843" s="9"/>
    </row>
    <row r="183844" spans="8:8" x14ac:dyDescent="0.3">
      <c r="H183844" s="2"/>
    </row>
    <row r="183845" spans="8:8" x14ac:dyDescent="0.3">
      <c r="H183845" s="4"/>
    </row>
    <row r="183854" spans="8:8" x14ac:dyDescent="0.3">
      <c r="H183854" s="9"/>
    </row>
    <row r="183855" spans="8:8" x14ac:dyDescent="0.3">
      <c r="H183855" s="2"/>
    </row>
    <row r="183856" spans="8:8" x14ac:dyDescent="0.3">
      <c r="H183856" s="4"/>
    </row>
    <row r="183865" spans="8:8" x14ac:dyDescent="0.3">
      <c r="H183865" s="9"/>
    </row>
    <row r="183866" spans="8:8" x14ac:dyDescent="0.3">
      <c r="H183866" s="2"/>
    </row>
    <row r="183867" spans="8:8" x14ac:dyDescent="0.3">
      <c r="H183867" s="4"/>
    </row>
    <row r="183876" spans="8:8" x14ac:dyDescent="0.3">
      <c r="H183876" s="9"/>
    </row>
    <row r="183877" spans="8:8" x14ac:dyDescent="0.3">
      <c r="H183877" s="2"/>
    </row>
    <row r="183878" spans="8:8" x14ac:dyDescent="0.3">
      <c r="H183878" s="4"/>
    </row>
    <row r="183887" spans="8:8" x14ac:dyDescent="0.3">
      <c r="H183887" s="9"/>
    </row>
    <row r="183888" spans="8:8" x14ac:dyDescent="0.3">
      <c r="H183888" s="2"/>
    </row>
    <row r="183889" spans="8:8" x14ac:dyDescent="0.3">
      <c r="H183889" s="4"/>
    </row>
    <row r="183898" spans="8:8" x14ac:dyDescent="0.3">
      <c r="H183898" s="9"/>
    </row>
    <row r="183899" spans="8:8" x14ac:dyDescent="0.3">
      <c r="H183899" s="2"/>
    </row>
    <row r="183900" spans="8:8" x14ac:dyDescent="0.3">
      <c r="H183900" s="4"/>
    </row>
    <row r="183909" spans="8:8" x14ac:dyDescent="0.3">
      <c r="H183909" s="9"/>
    </row>
    <row r="183910" spans="8:8" x14ac:dyDescent="0.3">
      <c r="H183910" s="2"/>
    </row>
    <row r="183911" spans="8:8" x14ac:dyDescent="0.3">
      <c r="H183911" s="4"/>
    </row>
    <row r="183920" spans="8:8" x14ac:dyDescent="0.3">
      <c r="H183920" s="9"/>
    </row>
    <row r="183921" spans="8:8" x14ac:dyDescent="0.3">
      <c r="H183921" s="2"/>
    </row>
    <row r="183922" spans="8:8" x14ac:dyDescent="0.3">
      <c r="H183922" s="4"/>
    </row>
    <row r="183931" spans="8:8" x14ac:dyDescent="0.3">
      <c r="H183931" s="9"/>
    </row>
    <row r="183932" spans="8:8" x14ac:dyDescent="0.3">
      <c r="H183932" s="2"/>
    </row>
    <row r="183933" spans="8:8" x14ac:dyDescent="0.3">
      <c r="H183933" s="4"/>
    </row>
    <row r="183942" spans="8:8" x14ac:dyDescent="0.3">
      <c r="H183942" s="9"/>
    </row>
    <row r="183943" spans="8:8" x14ac:dyDescent="0.3">
      <c r="H183943" s="2"/>
    </row>
    <row r="183944" spans="8:8" x14ac:dyDescent="0.3">
      <c r="H183944" s="4"/>
    </row>
    <row r="183953" spans="8:8" x14ac:dyDescent="0.3">
      <c r="H183953" s="9"/>
    </row>
    <row r="183954" spans="8:8" x14ac:dyDescent="0.3">
      <c r="H183954" s="2"/>
    </row>
    <row r="183955" spans="8:8" x14ac:dyDescent="0.3">
      <c r="H183955" s="4"/>
    </row>
    <row r="183964" spans="8:8" x14ac:dyDescent="0.3">
      <c r="H183964" s="9"/>
    </row>
    <row r="183965" spans="8:8" x14ac:dyDescent="0.3">
      <c r="H183965" s="2"/>
    </row>
    <row r="183966" spans="8:8" x14ac:dyDescent="0.3">
      <c r="H183966" s="4"/>
    </row>
    <row r="183975" spans="8:8" x14ac:dyDescent="0.3">
      <c r="H183975" s="9"/>
    </row>
    <row r="183976" spans="8:8" x14ac:dyDescent="0.3">
      <c r="H183976" s="2"/>
    </row>
    <row r="183977" spans="8:8" x14ac:dyDescent="0.3">
      <c r="H183977" s="4"/>
    </row>
    <row r="183986" spans="8:8" x14ac:dyDescent="0.3">
      <c r="H183986" s="9"/>
    </row>
    <row r="183987" spans="8:8" x14ac:dyDescent="0.3">
      <c r="H183987" s="2"/>
    </row>
    <row r="183988" spans="8:8" x14ac:dyDescent="0.3">
      <c r="H183988" s="4"/>
    </row>
    <row r="183997" spans="8:8" x14ac:dyDescent="0.3">
      <c r="H183997" s="9"/>
    </row>
    <row r="183998" spans="8:8" x14ac:dyDescent="0.3">
      <c r="H183998" s="2"/>
    </row>
    <row r="183999" spans="8:8" x14ac:dyDescent="0.3">
      <c r="H183999" s="4"/>
    </row>
    <row r="184008" spans="8:8" x14ac:dyDescent="0.3">
      <c r="H184008" s="9"/>
    </row>
    <row r="184009" spans="8:8" x14ac:dyDescent="0.3">
      <c r="H184009" s="2"/>
    </row>
    <row r="184010" spans="8:8" x14ac:dyDescent="0.3">
      <c r="H184010" s="4"/>
    </row>
    <row r="184019" spans="8:8" x14ac:dyDescent="0.3">
      <c r="H184019" s="9"/>
    </row>
    <row r="184020" spans="8:8" x14ac:dyDescent="0.3">
      <c r="H184020" s="2"/>
    </row>
    <row r="184021" spans="8:8" x14ac:dyDescent="0.3">
      <c r="H184021" s="4"/>
    </row>
    <row r="184030" spans="8:8" x14ac:dyDescent="0.3">
      <c r="H184030" s="9"/>
    </row>
    <row r="184031" spans="8:8" x14ac:dyDescent="0.3">
      <c r="H184031" s="2"/>
    </row>
    <row r="184032" spans="8:8" x14ac:dyDescent="0.3">
      <c r="H184032" s="4"/>
    </row>
    <row r="184041" spans="8:8" x14ac:dyDescent="0.3">
      <c r="H184041" s="9"/>
    </row>
    <row r="184042" spans="8:8" x14ac:dyDescent="0.3">
      <c r="H184042" s="2"/>
    </row>
    <row r="184043" spans="8:8" x14ac:dyDescent="0.3">
      <c r="H184043" s="4"/>
    </row>
    <row r="184052" spans="8:8" x14ac:dyDescent="0.3">
      <c r="H184052" s="9"/>
    </row>
    <row r="184053" spans="8:8" x14ac:dyDescent="0.3">
      <c r="H184053" s="2"/>
    </row>
    <row r="184054" spans="8:8" x14ac:dyDescent="0.3">
      <c r="H184054" s="4"/>
    </row>
    <row r="184063" spans="8:8" x14ac:dyDescent="0.3">
      <c r="H184063" s="9"/>
    </row>
    <row r="184064" spans="8:8" x14ac:dyDescent="0.3">
      <c r="H184064" s="2"/>
    </row>
    <row r="184065" spans="8:8" x14ac:dyDescent="0.3">
      <c r="H184065" s="4"/>
    </row>
    <row r="184074" spans="8:8" x14ac:dyDescent="0.3">
      <c r="H184074" s="9"/>
    </row>
    <row r="184075" spans="8:8" x14ac:dyDescent="0.3">
      <c r="H184075" s="2"/>
    </row>
    <row r="184076" spans="8:8" x14ac:dyDescent="0.3">
      <c r="H184076" s="4"/>
    </row>
    <row r="184085" spans="8:8" x14ac:dyDescent="0.3">
      <c r="H184085" s="9"/>
    </row>
    <row r="184086" spans="8:8" x14ac:dyDescent="0.3">
      <c r="H184086" s="2"/>
    </row>
    <row r="184087" spans="8:8" x14ac:dyDescent="0.3">
      <c r="H184087" s="4"/>
    </row>
    <row r="184096" spans="8:8" x14ac:dyDescent="0.3">
      <c r="H184096" s="9"/>
    </row>
    <row r="184097" spans="8:8" x14ac:dyDescent="0.3">
      <c r="H184097" s="2"/>
    </row>
    <row r="184098" spans="8:8" x14ac:dyDescent="0.3">
      <c r="H184098" s="4"/>
    </row>
    <row r="184107" spans="8:8" x14ac:dyDescent="0.3">
      <c r="H184107" s="9"/>
    </row>
    <row r="184108" spans="8:8" x14ac:dyDescent="0.3">
      <c r="H184108" s="2"/>
    </row>
    <row r="184109" spans="8:8" x14ac:dyDescent="0.3">
      <c r="H184109" s="4"/>
    </row>
    <row r="184118" spans="8:8" x14ac:dyDescent="0.3">
      <c r="H184118" s="9"/>
    </row>
    <row r="184119" spans="8:8" x14ac:dyDescent="0.3">
      <c r="H184119" s="2"/>
    </row>
    <row r="184120" spans="8:8" x14ac:dyDescent="0.3">
      <c r="H184120" s="4"/>
    </row>
    <row r="184129" spans="8:8" x14ac:dyDescent="0.3">
      <c r="H184129" s="9"/>
    </row>
    <row r="184130" spans="8:8" x14ac:dyDescent="0.3">
      <c r="H184130" s="2"/>
    </row>
    <row r="184131" spans="8:8" x14ac:dyDescent="0.3">
      <c r="H184131" s="4"/>
    </row>
    <row r="184140" spans="8:8" x14ac:dyDescent="0.3">
      <c r="H184140" s="9"/>
    </row>
    <row r="184141" spans="8:8" x14ac:dyDescent="0.3">
      <c r="H184141" s="2"/>
    </row>
    <row r="184142" spans="8:8" x14ac:dyDescent="0.3">
      <c r="H184142" s="4"/>
    </row>
    <row r="184151" spans="8:8" x14ac:dyDescent="0.3">
      <c r="H184151" s="9"/>
    </row>
    <row r="184152" spans="8:8" x14ac:dyDescent="0.3">
      <c r="H184152" s="2"/>
    </row>
    <row r="184153" spans="8:8" x14ac:dyDescent="0.3">
      <c r="H184153" s="4"/>
    </row>
    <row r="184162" spans="8:8" x14ac:dyDescent="0.3">
      <c r="H184162" s="9"/>
    </row>
    <row r="184163" spans="8:8" x14ac:dyDescent="0.3">
      <c r="H184163" s="2"/>
    </row>
    <row r="184164" spans="8:8" x14ac:dyDescent="0.3">
      <c r="H184164" s="4"/>
    </row>
    <row r="184173" spans="8:8" x14ac:dyDescent="0.3">
      <c r="H184173" s="9"/>
    </row>
    <row r="184174" spans="8:8" x14ac:dyDescent="0.3">
      <c r="H184174" s="2"/>
    </row>
    <row r="184175" spans="8:8" x14ac:dyDescent="0.3">
      <c r="H184175" s="4"/>
    </row>
    <row r="184184" spans="8:8" x14ac:dyDescent="0.3">
      <c r="H184184" s="9"/>
    </row>
    <row r="184185" spans="8:8" x14ac:dyDescent="0.3">
      <c r="H184185" s="2"/>
    </row>
    <row r="184186" spans="8:8" x14ac:dyDescent="0.3">
      <c r="H184186" s="4"/>
    </row>
    <row r="184195" spans="8:8" x14ac:dyDescent="0.3">
      <c r="H184195" s="9"/>
    </row>
    <row r="184196" spans="8:8" x14ac:dyDescent="0.3">
      <c r="H184196" s="2"/>
    </row>
    <row r="184197" spans="8:8" x14ac:dyDescent="0.3">
      <c r="H184197" s="4"/>
    </row>
    <row r="184206" spans="8:8" x14ac:dyDescent="0.3">
      <c r="H184206" s="9"/>
    </row>
    <row r="184207" spans="8:8" x14ac:dyDescent="0.3">
      <c r="H184207" s="2"/>
    </row>
    <row r="184208" spans="8:8" x14ac:dyDescent="0.3">
      <c r="H184208" s="4"/>
    </row>
    <row r="184217" spans="8:8" x14ac:dyDescent="0.3">
      <c r="H184217" s="9"/>
    </row>
    <row r="184218" spans="8:8" x14ac:dyDescent="0.3">
      <c r="H184218" s="2"/>
    </row>
    <row r="184219" spans="8:8" x14ac:dyDescent="0.3">
      <c r="H184219" s="4"/>
    </row>
    <row r="184228" spans="8:8" x14ac:dyDescent="0.3">
      <c r="H184228" s="9"/>
    </row>
    <row r="184229" spans="8:8" x14ac:dyDescent="0.3">
      <c r="H184229" s="2"/>
    </row>
    <row r="184230" spans="8:8" x14ac:dyDescent="0.3">
      <c r="H184230" s="4"/>
    </row>
    <row r="184239" spans="8:8" x14ac:dyDescent="0.3">
      <c r="H184239" s="9"/>
    </row>
    <row r="184240" spans="8:8" x14ac:dyDescent="0.3">
      <c r="H184240" s="2"/>
    </row>
    <row r="184241" spans="8:8" x14ac:dyDescent="0.3">
      <c r="H184241" s="4"/>
    </row>
    <row r="184250" spans="8:8" x14ac:dyDescent="0.3">
      <c r="H184250" s="9"/>
    </row>
    <row r="184251" spans="8:8" x14ac:dyDescent="0.3">
      <c r="H184251" s="2"/>
    </row>
    <row r="184252" spans="8:8" x14ac:dyDescent="0.3">
      <c r="H184252" s="4"/>
    </row>
    <row r="184261" spans="8:8" x14ac:dyDescent="0.3">
      <c r="H184261" s="9"/>
    </row>
    <row r="184262" spans="8:8" x14ac:dyDescent="0.3">
      <c r="H184262" s="2"/>
    </row>
    <row r="184263" spans="8:8" x14ac:dyDescent="0.3">
      <c r="H184263" s="4"/>
    </row>
    <row r="184272" spans="8:8" x14ac:dyDescent="0.3">
      <c r="H184272" s="9"/>
    </row>
    <row r="184273" spans="8:8" x14ac:dyDescent="0.3">
      <c r="H184273" s="2"/>
    </row>
    <row r="184274" spans="8:8" x14ac:dyDescent="0.3">
      <c r="H184274" s="4"/>
    </row>
    <row r="184283" spans="8:8" x14ac:dyDescent="0.3">
      <c r="H184283" s="9"/>
    </row>
    <row r="184284" spans="8:8" x14ac:dyDescent="0.3">
      <c r="H184284" s="2"/>
    </row>
    <row r="184285" spans="8:8" x14ac:dyDescent="0.3">
      <c r="H184285" s="4"/>
    </row>
    <row r="184294" spans="8:8" x14ac:dyDescent="0.3">
      <c r="H184294" s="9"/>
    </row>
    <row r="184295" spans="8:8" x14ac:dyDescent="0.3">
      <c r="H184295" s="2"/>
    </row>
    <row r="184296" spans="8:8" x14ac:dyDescent="0.3">
      <c r="H184296" s="4"/>
    </row>
    <row r="184305" spans="8:8" x14ac:dyDescent="0.3">
      <c r="H184305" s="9"/>
    </row>
    <row r="184306" spans="8:8" x14ac:dyDescent="0.3">
      <c r="H184306" s="2"/>
    </row>
    <row r="184307" spans="8:8" x14ac:dyDescent="0.3">
      <c r="H184307" s="4"/>
    </row>
    <row r="184316" spans="8:8" x14ac:dyDescent="0.3">
      <c r="H184316" s="9"/>
    </row>
    <row r="184317" spans="8:8" x14ac:dyDescent="0.3">
      <c r="H184317" s="2"/>
    </row>
    <row r="184318" spans="8:8" x14ac:dyDescent="0.3">
      <c r="H184318" s="4"/>
    </row>
    <row r="184327" spans="8:8" x14ac:dyDescent="0.3">
      <c r="H184327" s="9"/>
    </row>
    <row r="184328" spans="8:8" x14ac:dyDescent="0.3">
      <c r="H184328" s="2"/>
    </row>
    <row r="184329" spans="8:8" x14ac:dyDescent="0.3">
      <c r="H184329" s="4"/>
    </row>
    <row r="184338" spans="8:8" x14ac:dyDescent="0.3">
      <c r="H184338" s="9"/>
    </row>
    <row r="184339" spans="8:8" x14ac:dyDescent="0.3">
      <c r="H184339" s="2"/>
    </row>
    <row r="184340" spans="8:8" x14ac:dyDescent="0.3">
      <c r="H184340" s="4"/>
    </row>
    <row r="184349" spans="8:8" x14ac:dyDescent="0.3">
      <c r="H184349" s="9"/>
    </row>
    <row r="184350" spans="8:8" x14ac:dyDescent="0.3">
      <c r="H184350" s="2"/>
    </row>
    <row r="184351" spans="8:8" x14ac:dyDescent="0.3">
      <c r="H184351" s="4"/>
    </row>
    <row r="184360" spans="8:8" x14ac:dyDescent="0.3">
      <c r="H184360" s="9"/>
    </row>
    <row r="184361" spans="8:8" x14ac:dyDescent="0.3">
      <c r="H184361" s="2"/>
    </row>
    <row r="184362" spans="8:8" x14ac:dyDescent="0.3">
      <c r="H184362" s="4"/>
    </row>
    <row r="184371" spans="8:8" x14ac:dyDescent="0.3">
      <c r="H184371" s="9"/>
    </row>
    <row r="184372" spans="8:8" x14ac:dyDescent="0.3">
      <c r="H184372" s="2"/>
    </row>
    <row r="184373" spans="8:8" x14ac:dyDescent="0.3">
      <c r="H184373" s="4"/>
    </row>
    <row r="184382" spans="8:8" x14ac:dyDescent="0.3">
      <c r="H184382" s="9"/>
    </row>
    <row r="184383" spans="8:8" x14ac:dyDescent="0.3">
      <c r="H184383" s="2"/>
    </row>
    <row r="184384" spans="8:8" x14ac:dyDescent="0.3">
      <c r="H184384" s="4"/>
    </row>
    <row r="184393" spans="8:8" x14ac:dyDescent="0.3">
      <c r="H184393" s="9"/>
    </row>
    <row r="184394" spans="8:8" x14ac:dyDescent="0.3">
      <c r="H184394" s="2"/>
    </row>
    <row r="184395" spans="8:8" x14ac:dyDescent="0.3">
      <c r="H184395" s="4"/>
    </row>
    <row r="184404" spans="8:8" x14ac:dyDescent="0.3">
      <c r="H184404" s="9"/>
    </row>
    <row r="184405" spans="8:8" x14ac:dyDescent="0.3">
      <c r="H184405" s="2"/>
    </row>
    <row r="184406" spans="8:8" x14ac:dyDescent="0.3">
      <c r="H184406" s="4"/>
    </row>
    <row r="184415" spans="8:8" x14ac:dyDescent="0.3">
      <c r="H184415" s="9"/>
    </row>
    <row r="184416" spans="8:8" x14ac:dyDescent="0.3">
      <c r="H184416" s="2"/>
    </row>
    <row r="184417" spans="8:8" x14ac:dyDescent="0.3">
      <c r="H184417" s="4"/>
    </row>
    <row r="184426" spans="8:8" x14ac:dyDescent="0.3">
      <c r="H184426" s="9"/>
    </row>
    <row r="184427" spans="8:8" x14ac:dyDescent="0.3">
      <c r="H184427" s="2"/>
    </row>
    <row r="184428" spans="8:8" x14ac:dyDescent="0.3">
      <c r="H184428" s="4"/>
    </row>
    <row r="184437" spans="8:8" x14ac:dyDescent="0.3">
      <c r="H184437" s="9"/>
    </row>
    <row r="184438" spans="8:8" x14ac:dyDescent="0.3">
      <c r="H184438" s="2"/>
    </row>
    <row r="184439" spans="8:8" x14ac:dyDescent="0.3">
      <c r="H184439" s="4"/>
    </row>
    <row r="184448" spans="8:8" x14ac:dyDescent="0.3">
      <c r="H184448" s="9"/>
    </row>
    <row r="184449" spans="8:8" x14ac:dyDescent="0.3">
      <c r="H184449" s="2"/>
    </row>
    <row r="184450" spans="8:8" x14ac:dyDescent="0.3">
      <c r="H184450" s="4"/>
    </row>
    <row r="184459" spans="8:8" x14ac:dyDescent="0.3">
      <c r="H184459" s="9"/>
    </row>
    <row r="184460" spans="8:8" x14ac:dyDescent="0.3">
      <c r="H184460" s="2"/>
    </row>
    <row r="184461" spans="8:8" x14ac:dyDescent="0.3">
      <c r="H184461" s="4"/>
    </row>
    <row r="184470" spans="8:8" x14ac:dyDescent="0.3">
      <c r="H184470" s="9"/>
    </row>
    <row r="184471" spans="8:8" x14ac:dyDescent="0.3">
      <c r="H184471" s="2"/>
    </row>
    <row r="184472" spans="8:8" x14ac:dyDescent="0.3">
      <c r="H184472" s="4"/>
    </row>
    <row r="184481" spans="8:8" x14ac:dyDescent="0.3">
      <c r="H184481" s="9"/>
    </row>
    <row r="184482" spans="8:8" x14ac:dyDescent="0.3">
      <c r="H184482" s="2"/>
    </row>
    <row r="184483" spans="8:8" x14ac:dyDescent="0.3">
      <c r="H184483" s="4"/>
    </row>
    <row r="184492" spans="8:8" x14ac:dyDescent="0.3">
      <c r="H184492" s="9"/>
    </row>
    <row r="184493" spans="8:8" x14ac:dyDescent="0.3">
      <c r="H184493" s="2"/>
    </row>
    <row r="184494" spans="8:8" x14ac:dyDescent="0.3">
      <c r="H184494" s="4"/>
    </row>
    <row r="184503" spans="8:8" x14ac:dyDescent="0.3">
      <c r="H184503" s="9"/>
    </row>
    <row r="184504" spans="8:8" x14ac:dyDescent="0.3">
      <c r="H184504" s="2"/>
    </row>
    <row r="184505" spans="8:8" x14ac:dyDescent="0.3">
      <c r="H184505" s="4"/>
    </row>
    <row r="184514" spans="8:8" x14ac:dyDescent="0.3">
      <c r="H184514" s="9"/>
    </row>
    <row r="184515" spans="8:8" x14ac:dyDescent="0.3">
      <c r="H184515" s="2"/>
    </row>
    <row r="184516" spans="8:8" x14ac:dyDescent="0.3">
      <c r="H184516" s="4"/>
    </row>
    <row r="184525" spans="8:8" x14ac:dyDescent="0.3">
      <c r="H184525" s="9"/>
    </row>
    <row r="184526" spans="8:8" x14ac:dyDescent="0.3">
      <c r="H184526" s="2"/>
    </row>
    <row r="184527" spans="8:8" x14ac:dyDescent="0.3">
      <c r="H184527" s="4"/>
    </row>
    <row r="184536" spans="8:8" x14ac:dyDescent="0.3">
      <c r="H184536" s="9"/>
    </row>
    <row r="184537" spans="8:8" x14ac:dyDescent="0.3">
      <c r="H184537" s="2"/>
    </row>
    <row r="184538" spans="8:8" x14ac:dyDescent="0.3">
      <c r="H184538" s="4"/>
    </row>
    <row r="184547" spans="8:8" x14ac:dyDescent="0.3">
      <c r="H184547" s="9"/>
    </row>
    <row r="184548" spans="8:8" x14ac:dyDescent="0.3">
      <c r="H184548" s="2"/>
    </row>
    <row r="184549" spans="8:8" x14ac:dyDescent="0.3">
      <c r="H184549" s="4"/>
    </row>
    <row r="184558" spans="8:8" x14ac:dyDescent="0.3">
      <c r="H184558" s="9"/>
    </row>
    <row r="184559" spans="8:8" x14ac:dyDescent="0.3">
      <c r="H184559" s="2"/>
    </row>
    <row r="184560" spans="8:8" x14ac:dyDescent="0.3">
      <c r="H184560" s="4"/>
    </row>
    <row r="184569" spans="8:8" x14ac:dyDescent="0.3">
      <c r="H184569" s="9"/>
    </row>
    <row r="184570" spans="8:8" x14ac:dyDescent="0.3">
      <c r="H184570" s="2"/>
    </row>
    <row r="184571" spans="8:8" x14ac:dyDescent="0.3">
      <c r="H184571" s="4"/>
    </row>
    <row r="184580" spans="8:8" x14ac:dyDescent="0.3">
      <c r="H184580" s="9"/>
    </row>
    <row r="184581" spans="8:8" x14ac:dyDescent="0.3">
      <c r="H184581" s="2"/>
    </row>
    <row r="184582" spans="8:8" x14ac:dyDescent="0.3">
      <c r="H184582" s="4"/>
    </row>
    <row r="184591" spans="8:8" x14ac:dyDescent="0.3">
      <c r="H184591" s="9"/>
    </row>
    <row r="184592" spans="8:8" x14ac:dyDescent="0.3">
      <c r="H184592" s="2"/>
    </row>
    <row r="184593" spans="8:8" x14ac:dyDescent="0.3">
      <c r="H184593" s="4"/>
    </row>
    <row r="184602" spans="8:8" x14ac:dyDescent="0.3">
      <c r="H184602" s="9"/>
    </row>
    <row r="184603" spans="8:8" x14ac:dyDescent="0.3">
      <c r="H184603" s="2"/>
    </row>
    <row r="184604" spans="8:8" x14ac:dyDescent="0.3">
      <c r="H184604" s="4"/>
    </row>
    <row r="184613" spans="8:8" x14ac:dyDescent="0.3">
      <c r="H184613" s="9"/>
    </row>
    <row r="184614" spans="8:8" x14ac:dyDescent="0.3">
      <c r="H184614" s="2"/>
    </row>
    <row r="184615" spans="8:8" x14ac:dyDescent="0.3">
      <c r="H184615" s="4"/>
    </row>
    <row r="184624" spans="8:8" x14ac:dyDescent="0.3">
      <c r="H184624" s="9"/>
    </row>
    <row r="184625" spans="8:8" x14ac:dyDescent="0.3">
      <c r="H184625" s="2"/>
    </row>
    <row r="184626" spans="8:8" x14ac:dyDescent="0.3">
      <c r="H184626" s="4"/>
    </row>
    <row r="184635" spans="8:8" x14ac:dyDescent="0.3">
      <c r="H184635" s="9"/>
    </row>
    <row r="184636" spans="8:8" x14ac:dyDescent="0.3">
      <c r="H184636" s="2"/>
    </row>
    <row r="184637" spans="8:8" x14ac:dyDescent="0.3">
      <c r="H184637" s="4"/>
    </row>
    <row r="184646" spans="8:8" x14ac:dyDescent="0.3">
      <c r="H184646" s="9"/>
    </row>
    <row r="184647" spans="8:8" x14ac:dyDescent="0.3">
      <c r="H184647" s="2"/>
    </row>
    <row r="184648" spans="8:8" x14ac:dyDescent="0.3">
      <c r="H184648" s="4"/>
    </row>
    <row r="184657" spans="8:8" x14ac:dyDescent="0.3">
      <c r="H184657" s="9"/>
    </row>
    <row r="184658" spans="8:8" x14ac:dyDescent="0.3">
      <c r="H184658" s="2"/>
    </row>
    <row r="184659" spans="8:8" x14ac:dyDescent="0.3">
      <c r="H184659" s="4"/>
    </row>
    <row r="184668" spans="8:8" x14ac:dyDescent="0.3">
      <c r="H184668" s="9"/>
    </row>
    <row r="184669" spans="8:8" x14ac:dyDescent="0.3">
      <c r="H184669" s="2"/>
    </row>
    <row r="184670" spans="8:8" x14ac:dyDescent="0.3">
      <c r="H184670" s="4"/>
    </row>
    <row r="184679" spans="8:8" x14ac:dyDescent="0.3">
      <c r="H184679" s="9"/>
    </row>
    <row r="184680" spans="8:8" x14ac:dyDescent="0.3">
      <c r="H184680" s="2"/>
    </row>
    <row r="184681" spans="8:8" x14ac:dyDescent="0.3">
      <c r="H184681" s="4"/>
    </row>
    <row r="184690" spans="8:8" x14ac:dyDescent="0.3">
      <c r="H184690" s="9"/>
    </row>
    <row r="184691" spans="8:8" x14ac:dyDescent="0.3">
      <c r="H184691" s="2"/>
    </row>
    <row r="184692" spans="8:8" x14ac:dyDescent="0.3">
      <c r="H184692" s="4"/>
    </row>
    <row r="184701" spans="8:8" x14ac:dyDescent="0.3">
      <c r="H184701" s="9"/>
    </row>
    <row r="184702" spans="8:8" x14ac:dyDescent="0.3">
      <c r="H184702" s="2"/>
    </row>
    <row r="184703" spans="8:8" x14ac:dyDescent="0.3">
      <c r="H184703" s="4"/>
    </row>
    <row r="184712" spans="8:8" x14ac:dyDescent="0.3">
      <c r="H184712" s="9"/>
    </row>
    <row r="184713" spans="8:8" x14ac:dyDescent="0.3">
      <c r="H184713" s="2"/>
    </row>
    <row r="184714" spans="8:8" x14ac:dyDescent="0.3">
      <c r="H184714" s="4"/>
    </row>
    <row r="184723" spans="8:8" x14ac:dyDescent="0.3">
      <c r="H184723" s="9"/>
    </row>
    <row r="184724" spans="8:8" x14ac:dyDescent="0.3">
      <c r="H184724" s="2"/>
    </row>
    <row r="184725" spans="8:8" x14ac:dyDescent="0.3">
      <c r="H184725" s="4"/>
    </row>
    <row r="184734" spans="8:8" x14ac:dyDescent="0.3">
      <c r="H184734" s="9"/>
    </row>
    <row r="184735" spans="8:8" x14ac:dyDescent="0.3">
      <c r="H184735" s="2"/>
    </row>
    <row r="184736" spans="8:8" x14ac:dyDescent="0.3">
      <c r="H184736" s="4"/>
    </row>
    <row r="184745" spans="8:8" x14ac:dyDescent="0.3">
      <c r="H184745" s="9"/>
    </row>
    <row r="184746" spans="8:8" x14ac:dyDescent="0.3">
      <c r="H184746" s="2"/>
    </row>
    <row r="184747" spans="8:8" x14ac:dyDescent="0.3">
      <c r="H184747" s="4"/>
    </row>
    <row r="184756" spans="8:8" x14ac:dyDescent="0.3">
      <c r="H184756" s="9"/>
    </row>
    <row r="184757" spans="8:8" x14ac:dyDescent="0.3">
      <c r="H184757" s="2"/>
    </row>
    <row r="184758" spans="8:8" x14ac:dyDescent="0.3">
      <c r="H184758" s="4"/>
    </row>
    <row r="184767" spans="8:8" x14ac:dyDescent="0.3">
      <c r="H184767" s="9"/>
    </row>
    <row r="184768" spans="8:8" x14ac:dyDescent="0.3">
      <c r="H184768" s="2"/>
    </row>
    <row r="184769" spans="8:8" x14ac:dyDescent="0.3">
      <c r="H184769" s="4"/>
    </row>
    <row r="184778" spans="8:8" x14ac:dyDescent="0.3">
      <c r="H184778" s="9"/>
    </row>
    <row r="184779" spans="8:8" x14ac:dyDescent="0.3">
      <c r="H184779" s="2"/>
    </row>
    <row r="184780" spans="8:8" x14ac:dyDescent="0.3">
      <c r="H184780" s="4"/>
    </row>
    <row r="184789" spans="8:8" x14ac:dyDescent="0.3">
      <c r="H184789" s="9"/>
    </row>
    <row r="184790" spans="8:8" x14ac:dyDescent="0.3">
      <c r="H184790" s="2"/>
    </row>
    <row r="184791" spans="8:8" x14ac:dyDescent="0.3">
      <c r="H184791" s="4"/>
    </row>
    <row r="184800" spans="8:8" x14ac:dyDescent="0.3">
      <c r="H184800" s="9"/>
    </row>
    <row r="184801" spans="8:8" x14ac:dyDescent="0.3">
      <c r="H184801" s="2"/>
    </row>
    <row r="184802" spans="8:8" x14ac:dyDescent="0.3">
      <c r="H184802" s="4"/>
    </row>
    <row r="184811" spans="8:8" x14ac:dyDescent="0.3">
      <c r="H184811" s="9"/>
    </row>
    <row r="184812" spans="8:8" x14ac:dyDescent="0.3">
      <c r="H184812" s="2"/>
    </row>
    <row r="184813" spans="8:8" x14ac:dyDescent="0.3">
      <c r="H184813" s="4"/>
    </row>
    <row r="184822" spans="8:8" x14ac:dyDescent="0.3">
      <c r="H184822" s="9"/>
    </row>
    <row r="184823" spans="8:8" x14ac:dyDescent="0.3">
      <c r="H184823" s="2"/>
    </row>
    <row r="184824" spans="8:8" x14ac:dyDescent="0.3">
      <c r="H184824" s="4"/>
    </row>
    <row r="184833" spans="8:8" x14ac:dyDescent="0.3">
      <c r="H184833" s="9"/>
    </row>
    <row r="184834" spans="8:8" x14ac:dyDescent="0.3">
      <c r="H184834" s="2"/>
    </row>
    <row r="184835" spans="8:8" x14ac:dyDescent="0.3">
      <c r="H184835" s="4"/>
    </row>
    <row r="184844" spans="8:8" x14ac:dyDescent="0.3">
      <c r="H184844" s="9"/>
    </row>
    <row r="184845" spans="8:8" x14ac:dyDescent="0.3">
      <c r="H184845" s="2"/>
    </row>
    <row r="184846" spans="8:8" x14ac:dyDescent="0.3">
      <c r="H184846" s="4"/>
    </row>
    <row r="184855" spans="8:8" x14ac:dyDescent="0.3">
      <c r="H184855" s="9"/>
    </row>
    <row r="184856" spans="8:8" x14ac:dyDescent="0.3">
      <c r="H184856" s="2"/>
    </row>
    <row r="184857" spans="8:8" x14ac:dyDescent="0.3">
      <c r="H184857" s="4"/>
    </row>
    <row r="184866" spans="8:8" x14ac:dyDescent="0.3">
      <c r="H184866" s="9"/>
    </row>
    <row r="184867" spans="8:8" x14ac:dyDescent="0.3">
      <c r="H184867" s="2"/>
    </row>
    <row r="184868" spans="8:8" x14ac:dyDescent="0.3">
      <c r="H184868" s="4"/>
    </row>
    <row r="184877" spans="8:8" x14ac:dyDescent="0.3">
      <c r="H184877" s="9"/>
    </row>
    <row r="184878" spans="8:8" x14ac:dyDescent="0.3">
      <c r="H184878" s="2"/>
    </row>
    <row r="184879" spans="8:8" x14ac:dyDescent="0.3">
      <c r="H184879" s="4"/>
    </row>
    <row r="184888" spans="8:8" x14ac:dyDescent="0.3">
      <c r="H184888" s="9"/>
    </row>
    <row r="184889" spans="8:8" x14ac:dyDescent="0.3">
      <c r="H184889" s="2"/>
    </row>
    <row r="184890" spans="8:8" x14ac:dyDescent="0.3">
      <c r="H184890" s="4"/>
    </row>
    <row r="184899" spans="8:8" x14ac:dyDescent="0.3">
      <c r="H184899" s="9"/>
    </row>
    <row r="184900" spans="8:8" x14ac:dyDescent="0.3">
      <c r="H184900" s="2"/>
    </row>
    <row r="184901" spans="8:8" x14ac:dyDescent="0.3">
      <c r="H184901" s="4"/>
    </row>
    <row r="184910" spans="8:8" x14ac:dyDescent="0.3">
      <c r="H184910" s="9"/>
    </row>
    <row r="184911" spans="8:8" x14ac:dyDescent="0.3">
      <c r="H184911" s="2"/>
    </row>
    <row r="184912" spans="8:8" x14ac:dyDescent="0.3">
      <c r="H184912" s="4"/>
    </row>
    <row r="184921" spans="8:8" x14ac:dyDescent="0.3">
      <c r="H184921" s="9"/>
    </row>
    <row r="184922" spans="8:8" x14ac:dyDescent="0.3">
      <c r="H184922" s="2"/>
    </row>
    <row r="184923" spans="8:8" x14ac:dyDescent="0.3">
      <c r="H184923" s="4"/>
    </row>
    <row r="184932" spans="8:8" x14ac:dyDescent="0.3">
      <c r="H184932" s="9"/>
    </row>
    <row r="184933" spans="8:8" x14ac:dyDescent="0.3">
      <c r="H184933" s="2"/>
    </row>
    <row r="184934" spans="8:8" x14ac:dyDescent="0.3">
      <c r="H184934" s="4"/>
    </row>
    <row r="184943" spans="8:8" x14ac:dyDescent="0.3">
      <c r="H184943" s="9"/>
    </row>
    <row r="184944" spans="8:8" x14ac:dyDescent="0.3">
      <c r="H184944" s="2"/>
    </row>
    <row r="184945" spans="8:8" x14ac:dyDescent="0.3">
      <c r="H184945" s="4"/>
    </row>
    <row r="184954" spans="8:8" x14ac:dyDescent="0.3">
      <c r="H184954" s="9"/>
    </row>
    <row r="184955" spans="8:8" x14ac:dyDescent="0.3">
      <c r="H184955" s="2"/>
    </row>
    <row r="184956" spans="8:8" x14ac:dyDescent="0.3">
      <c r="H184956" s="4"/>
    </row>
    <row r="184965" spans="8:8" x14ac:dyDescent="0.3">
      <c r="H184965" s="9"/>
    </row>
    <row r="184966" spans="8:8" x14ac:dyDescent="0.3">
      <c r="H184966" s="2"/>
    </row>
    <row r="184967" spans="8:8" x14ac:dyDescent="0.3">
      <c r="H184967" s="4"/>
    </row>
    <row r="184976" spans="8:8" x14ac:dyDescent="0.3">
      <c r="H184976" s="9"/>
    </row>
    <row r="184977" spans="8:8" x14ac:dyDescent="0.3">
      <c r="H184977" s="2"/>
    </row>
    <row r="184978" spans="8:8" x14ac:dyDescent="0.3">
      <c r="H184978" s="4"/>
    </row>
    <row r="184987" spans="8:8" x14ac:dyDescent="0.3">
      <c r="H184987" s="9"/>
    </row>
    <row r="184988" spans="8:8" x14ac:dyDescent="0.3">
      <c r="H184988" s="2"/>
    </row>
    <row r="184989" spans="8:8" x14ac:dyDescent="0.3">
      <c r="H184989" s="4"/>
    </row>
    <row r="184998" spans="8:8" x14ac:dyDescent="0.3">
      <c r="H184998" s="9"/>
    </row>
    <row r="184999" spans="8:8" x14ac:dyDescent="0.3">
      <c r="H184999" s="2"/>
    </row>
    <row r="185000" spans="8:8" x14ac:dyDescent="0.3">
      <c r="H185000" s="4"/>
    </row>
    <row r="185009" spans="8:8" x14ac:dyDescent="0.3">
      <c r="H185009" s="9"/>
    </row>
    <row r="185010" spans="8:8" x14ac:dyDescent="0.3">
      <c r="H185010" s="2"/>
    </row>
    <row r="185011" spans="8:8" x14ac:dyDescent="0.3">
      <c r="H185011" s="4"/>
    </row>
    <row r="185020" spans="8:8" x14ac:dyDescent="0.3">
      <c r="H185020" s="9"/>
    </row>
    <row r="185021" spans="8:8" x14ac:dyDescent="0.3">
      <c r="H185021" s="2"/>
    </row>
    <row r="185022" spans="8:8" x14ac:dyDescent="0.3">
      <c r="H185022" s="4"/>
    </row>
    <row r="185031" spans="8:8" x14ac:dyDescent="0.3">
      <c r="H185031" s="9"/>
    </row>
    <row r="185032" spans="8:8" x14ac:dyDescent="0.3">
      <c r="H185032" s="2"/>
    </row>
    <row r="185033" spans="8:8" x14ac:dyDescent="0.3">
      <c r="H185033" s="4"/>
    </row>
    <row r="185042" spans="8:8" x14ac:dyDescent="0.3">
      <c r="H185042" s="9"/>
    </row>
    <row r="185043" spans="8:8" x14ac:dyDescent="0.3">
      <c r="H185043" s="2"/>
    </row>
    <row r="185044" spans="8:8" x14ac:dyDescent="0.3">
      <c r="H185044" s="4"/>
    </row>
    <row r="185053" spans="8:8" x14ac:dyDescent="0.3">
      <c r="H185053" s="9"/>
    </row>
    <row r="185054" spans="8:8" x14ac:dyDescent="0.3">
      <c r="H185054" s="2"/>
    </row>
    <row r="185055" spans="8:8" x14ac:dyDescent="0.3">
      <c r="H185055" s="4"/>
    </row>
    <row r="185064" spans="8:8" x14ac:dyDescent="0.3">
      <c r="H185064" s="9"/>
    </row>
    <row r="185065" spans="8:8" x14ac:dyDescent="0.3">
      <c r="H185065" s="2"/>
    </row>
    <row r="185066" spans="8:8" x14ac:dyDescent="0.3">
      <c r="H185066" s="4"/>
    </row>
    <row r="185075" spans="8:8" x14ac:dyDescent="0.3">
      <c r="H185075" s="9"/>
    </row>
    <row r="185076" spans="8:8" x14ac:dyDescent="0.3">
      <c r="H185076" s="2"/>
    </row>
    <row r="185077" spans="8:8" x14ac:dyDescent="0.3">
      <c r="H185077" s="4"/>
    </row>
    <row r="185086" spans="8:8" x14ac:dyDescent="0.3">
      <c r="H185086" s="9"/>
    </row>
    <row r="185087" spans="8:8" x14ac:dyDescent="0.3">
      <c r="H185087" s="2"/>
    </row>
    <row r="185088" spans="8:8" x14ac:dyDescent="0.3">
      <c r="H185088" s="4"/>
    </row>
    <row r="185097" spans="8:8" x14ac:dyDescent="0.3">
      <c r="H185097" s="9"/>
    </row>
    <row r="185098" spans="8:8" x14ac:dyDescent="0.3">
      <c r="H185098" s="2"/>
    </row>
    <row r="185099" spans="8:8" x14ac:dyDescent="0.3">
      <c r="H185099" s="4"/>
    </row>
    <row r="185108" spans="8:8" x14ac:dyDescent="0.3">
      <c r="H185108" s="9"/>
    </row>
    <row r="185109" spans="8:8" x14ac:dyDescent="0.3">
      <c r="H185109" s="2"/>
    </row>
    <row r="185110" spans="8:8" x14ac:dyDescent="0.3">
      <c r="H185110" s="4"/>
    </row>
    <row r="185119" spans="8:8" x14ac:dyDescent="0.3">
      <c r="H185119" s="9"/>
    </row>
    <row r="185120" spans="8:8" x14ac:dyDescent="0.3">
      <c r="H185120" s="2"/>
    </row>
    <row r="185121" spans="8:8" x14ac:dyDescent="0.3">
      <c r="H185121" s="4"/>
    </row>
    <row r="185130" spans="8:8" x14ac:dyDescent="0.3">
      <c r="H185130" s="9"/>
    </row>
    <row r="185131" spans="8:8" x14ac:dyDescent="0.3">
      <c r="H185131" s="2"/>
    </row>
    <row r="185132" spans="8:8" x14ac:dyDescent="0.3">
      <c r="H185132" s="4"/>
    </row>
    <row r="185141" spans="8:8" x14ac:dyDescent="0.3">
      <c r="H185141" s="9"/>
    </row>
    <row r="185142" spans="8:8" x14ac:dyDescent="0.3">
      <c r="H185142" s="2"/>
    </row>
    <row r="185143" spans="8:8" x14ac:dyDescent="0.3">
      <c r="H185143" s="4"/>
    </row>
    <row r="185152" spans="8:8" x14ac:dyDescent="0.3">
      <c r="H185152" s="9"/>
    </row>
    <row r="185153" spans="8:8" x14ac:dyDescent="0.3">
      <c r="H185153" s="2"/>
    </row>
    <row r="185154" spans="8:8" x14ac:dyDescent="0.3">
      <c r="H185154" s="4"/>
    </row>
    <row r="185163" spans="8:8" x14ac:dyDescent="0.3">
      <c r="H185163" s="9"/>
    </row>
    <row r="185164" spans="8:8" x14ac:dyDescent="0.3">
      <c r="H185164" s="2"/>
    </row>
    <row r="185165" spans="8:8" x14ac:dyDescent="0.3">
      <c r="H185165" s="4"/>
    </row>
    <row r="185174" spans="8:8" x14ac:dyDescent="0.3">
      <c r="H185174" s="9"/>
    </row>
    <row r="185175" spans="8:8" x14ac:dyDescent="0.3">
      <c r="H185175" s="2"/>
    </row>
    <row r="185176" spans="8:8" x14ac:dyDescent="0.3">
      <c r="H185176" s="4"/>
    </row>
    <row r="185185" spans="8:8" x14ac:dyDescent="0.3">
      <c r="H185185" s="9"/>
    </row>
    <row r="185186" spans="8:8" x14ac:dyDescent="0.3">
      <c r="H185186" s="2"/>
    </row>
    <row r="185187" spans="8:8" x14ac:dyDescent="0.3">
      <c r="H185187" s="4"/>
    </row>
    <row r="185196" spans="8:8" x14ac:dyDescent="0.3">
      <c r="H185196" s="9"/>
    </row>
    <row r="185197" spans="8:8" x14ac:dyDescent="0.3">
      <c r="H185197" s="2"/>
    </row>
    <row r="185198" spans="8:8" x14ac:dyDescent="0.3">
      <c r="H185198" s="4"/>
    </row>
    <row r="185207" spans="8:8" x14ac:dyDescent="0.3">
      <c r="H185207" s="9"/>
    </row>
    <row r="185208" spans="8:8" x14ac:dyDescent="0.3">
      <c r="H185208" s="2"/>
    </row>
    <row r="185209" spans="8:8" x14ac:dyDescent="0.3">
      <c r="H185209" s="4"/>
    </row>
    <row r="185218" spans="8:8" x14ac:dyDescent="0.3">
      <c r="H185218" s="9"/>
    </row>
    <row r="185219" spans="8:8" x14ac:dyDescent="0.3">
      <c r="H185219" s="2"/>
    </row>
    <row r="185220" spans="8:8" x14ac:dyDescent="0.3">
      <c r="H185220" s="4"/>
    </row>
    <row r="185229" spans="8:8" x14ac:dyDescent="0.3">
      <c r="H185229" s="9"/>
    </row>
    <row r="185230" spans="8:8" x14ac:dyDescent="0.3">
      <c r="H185230" s="2"/>
    </row>
    <row r="185231" spans="8:8" x14ac:dyDescent="0.3">
      <c r="H185231" s="4"/>
    </row>
    <row r="185240" spans="8:8" x14ac:dyDescent="0.3">
      <c r="H185240" s="9"/>
    </row>
    <row r="185241" spans="8:8" x14ac:dyDescent="0.3">
      <c r="H185241" s="2"/>
    </row>
    <row r="185242" spans="8:8" x14ac:dyDescent="0.3">
      <c r="H185242" s="4"/>
    </row>
    <row r="185251" spans="8:8" x14ac:dyDescent="0.3">
      <c r="H185251" s="9"/>
    </row>
    <row r="185252" spans="8:8" x14ac:dyDescent="0.3">
      <c r="H185252" s="2"/>
    </row>
    <row r="185253" spans="8:8" x14ac:dyDescent="0.3">
      <c r="H185253" s="4"/>
    </row>
    <row r="185262" spans="8:8" x14ac:dyDescent="0.3">
      <c r="H185262" s="9"/>
    </row>
    <row r="185263" spans="8:8" x14ac:dyDescent="0.3">
      <c r="H185263" s="2"/>
    </row>
    <row r="185264" spans="8:8" x14ac:dyDescent="0.3">
      <c r="H185264" s="4"/>
    </row>
    <row r="185273" spans="8:8" x14ac:dyDescent="0.3">
      <c r="H185273" s="9"/>
    </row>
    <row r="185274" spans="8:8" x14ac:dyDescent="0.3">
      <c r="H185274" s="2"/>
    </row>
    <row r="185275" spans="8:8" x14ac:dyDescent="0.3">
      <c r="H185275" s="4"/>
    </row>
    <row r="185284" spans="8:8" x14ac:dyDescent="0.3">
      <c r="H185284" s="9"/>
    </row>
    <row r="185285" spans="8:8" x14ac:dyDescent="0.3">
      <c r="H185285" s="2"/>
    </row>
    <row r="185286" spans="8:8" x14ac:dyDescent="0.3">
      <c r="H185286" s="4"/>
    </row>
    <row r="185295" spans="8:8" x14ac:dyDescent="0.3">
      <c r="H185295" s="9"/>
    </row>
    <row r="185296" spans="8:8" x14ac:dyDescent="0.3">
      <c r="H185296" s="2"/>
    </row>
    <row r="185297" spans="8:8" x14ac:dyDescent="0.3">
      <c r="H185297" s="4"/>
    </row>
    <row r="185306" spans="8:8" x14ac:dyDescent="0.3">
      <c r="H185306" s="9"/>
    </row>
    <row r="185307" spans="8:8" x14ac:dyDescent="0.3">
      <c r="H185307" s="2"/>
    </row>
    <row r="185308" spans="8:8" x14ac:dyDescent="0.3">
      <c r="H185308" s="4"/>
    </row>
    <row r="185317" spans="8:8" x14ac:dyDescent="0.3">
      <c r="H185317" s="9"/>
    </row>
    <row r="185318" spans="8:8" x14ac:dyDescent="0.3">
      <c r="H185318" s="2"/>
    </row>
    <row r="185319" spans="8:8" x14ac:dyDescent="0.3">
      <c r="H185319" s="4"/>
    </row>
    <row r="185328" spans="8:8" x14ac:dyDescent="0.3">
      <c r="H185328" s="9"/>
    </row>
    <row r="185329" spans="8:8" x14ac:dyDescent="0.3">
      <c r="H185329" s="2"/>
    </row>
    <row r="185330" spans="8:8" x14ac:dyDescent="0.3">
      <c r="H185330" s="4"/>
    </row>
    <row r="185339" spans="8:8" x14ac:dyDescent="0.3">
      <c r="H185339" s="9"/>
    </row>
    <row r="185340" spans="8:8" x14ac:dyDescent="0.3">
      <c r="H185340" s="2"/>
    </row>
    <row r="185341" spans="8:8" x14ac:dyDescent="0.3">
      <c r="H185341" s="4"/>
    </row>
    <row r="185350" spans="8:8" x14ac:dyDescent="0.3">
      <c r="H185350" s="9"/>
    </row>
    <row r="185351" spans="8:8" x14ac:dyDescent="0.3">
      <c r="H185351" s="2"/>
    </row>
    <row r="185352" spans="8:8" x14ac:dyDescent="0.3">
      <c r="H185352" s="4"/>
    </row>
    <row r="185361" spans="8:8" x14ac:dyDescent="0.3">
      <c r="H185361" s="9"/>
    </row>
    <row r="185362" spans="8:8" x14ac:dyDescent="0.3">
      <c r="H185362" s="2"/>
    </row>
    <row r="185363" spans="8:8" x14ac:dyDescent="0.3">
      <c r="H185363" s="4"/>
    </row>
    <row r="185372" spans="8:8" x14ac:dyDescent="0.3">
      <c r="H185372" s="9"/>
    </row>
    <row r="185373" spans="8:8" x14ac:dyDescent="0.3">
      <c r="H185373" s="2"/>
    </row>
    <row r="185374" spans="8:8" x14ac:dyDescent="0.3">
      <c r="H185374" s="4"/>
    </row>
    <row r="185383" spans="8:8" x14ac:dyDescent="0.3">
      <c r="H185383" s="9"/>
    </row>
    <row r="185384" spans="8:8" x14ac:dyDescent="0.3">
      <c r="H185384" s="2"/>
    </row>
    <row r="185385" spans="8:8" x14ac:dyDescent="0.3">
      <c r="H185385" s="4"/>
    </row>
    <row r="185394" spans="8:8" x14ac:dyDescent="0.3">
      <c r="H185394" s="9"/>
    </row>
    <row r="185395" spans="8:8" x14ac:dyDescent="0.3">
      <c r="H185395" s="2"/>
    </row>
    <row r="185396" spans="8:8" x14ac:dyDescent="0.3">
      <c r="H185396" s="4"/>
    </row>
    <row r="185405" spans="8:8" x14ac:dyDescent="0.3">
      <c r="H185405" s="9"/>
    </row>
    <row r="185406" spans="8:8" x14ac:dyDescent="0.3">
      <c r="H185406" s="2"/>
    </row>
    <row r="185407" spans="8:8" x14ac:dyDescent="0.3">
      <c r="H185407" s="4"/>
    </row>
    <row r="185416" spans="8:8" x14ac:dyDescent="0.3">
      <c r="H185416" s="9"/>
    </row>
    <row r="185417" spans="8:8" x14ac:dyDescent="0.3">
      <c r="H185417" s="2"/>
    </row>
    <row r="185418" spans="8:8" x14ac:dyDescent="0.3">
      <c r="H185418" s="4"/>
    </row>
    <row r="185427" spans="8:8" x14ac:dyDescent="0.3">
      <c r="H185427" s="9"/>
    </row>
    <row r="185428" spans="8:8" x14ac:dyDescent="0.3">
      <c r="H185428" s="2"/>
    </row>
    <row r="185429" spans="8:8" x14ac:dyDescent="0.3">
      <c r="H185429" s="4"/>
    </row>
    <row r="185438" spans="8:8" x14ac:dyDescent="0.3">
      <c r="H185438" s="9"/>
    </row>
    <row r="185439" spans="8:8" x14ac:dyDescent="0.3">
      <c r="H185439" s="2"/>
    </row>
    <row r="185440" spans="8:8" x14ac:dyDescent="0.3">
      <c r="H185440" s="4"/>
    </row>
    <row r="185449" spans="8:8" x14ac:dyDescent="0.3">
      <c r="H185449" s="9"/>
    </row>
    <row r="185450" spans="8:8" x14ac:dyDescent="0.3">
      <c r="H185450" s="2"/>
    </row>
    <row r="185451" spans="8:8" x14ac:dyDescent="0.3">
      <c r="H185451" s="4"/>
    </row>
    <row r="185460" spans="8:8" x14ac:dyDescent="0.3">
      <c r="H185460" s="9"/>
    </row>
    <row r="185461" spans="8:8" x14ac:dyDescent="0.3">
      <c r="H185461" s="2"/>
    </row>
    <row r="185462" spans="8:8" x14ac:dyDescent="0.3">
      <c r="H185462" s="4"/>
    </row>
    <row r="185471" spans="8:8" x14ac:dyDescent="0.3">
      <c r="H185471" s="9"/>
    </row>
    <row r="185472" spans="8:8" x14ac:dyDescent="0.3">
      <c r="H185472" s="2"/>
    </row>
    <row r="185473" spans="8:8" x14ac:dyDescent="0.3">
      <c r="H185473" s="4"/>
    </row>
    <row r="185482" spans="8:8" x14ac:dyDescent="0.3">
      <c r="H185482" s="9"/>
    </row>
    <row r="185483" spans="8:8" x14ac:dyDescent="0.3">
      <c r="H185483" s="2"/>
    </row>
    <row r="185484" spans="8:8" x14ac:dyDescent="0.3">
      <c r="H185484" s="4"/>
    </row>
    <row r="185493" spans="8:8" x14ac:dyDescent="0.3">
      <c r="H185493" s="9"/>
    </row>
    <row r="185494" spans="8:8" x14ac:dyDescent="0.3">
      <c r="H185494" s="2"/>
    </row>
    <row r="185495" spans="8:8" x14ac:dyDescent="0.3">
      <c r="H185495" s="4"/>
    </row>
    <row r="185504" spans="8:8" x14ac:dyDescent="0.3">
      <c r="H185504" s="9"/>
    </row>
    <row r="185505" spans="8:8" x14ac:dyDescent="0.3">
      <c r="H185505" s="2"/>
    </row>
    <row r="185506" spans="8:8" x14ac:dyDescent="0.3">
      <c r="H185506" s="4"/>
    </row>
    <row r="185515" spans="8:8" x14ac:dyDescent="0.3">
      <c r="H185515" s="9"/>
    </row>
    <row r="185516" spans="8:8" x14ac:dyDescent="0.3">
      <c r="H185516" s="2"/>
    </row>
    <row r="185517" spans="8:8" x14ac:dyDescent="0.3">
      <c r="H185517" s="4"/>
    </row>
    <row r="185526" spans="8:8" x14ac:dyDescent="0.3">
      <c r="H185526" s="9"/>
    </row>
    <row r="185527" spans="8:8" x14ac:dyDescent="0.3">
      <c r="H185527" s="2"/>
    </row>
    <row r="185528" spans="8:8" x14ac:dyDescent="0.3">
      <c r="H185528" s="4"/>
    </row>
    <row r="185537" spans="8:8" x14ac:dyDescent="0.3">
      <c r="H185537" s="9"/>
    </row>
    <row r="185538" spans="8:8" x14ac:dyDescent="0.3">
      <c r="H185538" s="2"/>
    </row>
    <row r="185539" spans="8:8" x14ac:dyDescent="0.3">
      <c r="H185539" s="4"/>
    </row>
    <row r="185548" spans="8:8" x14ac:dyDescent="0.3">
      <c r="H185548" s="9"/>
    </row>
    <row r="185549" spans="8:8" x14ac:dyDescent="0.3">
      <c r="H185549" s="2"/>
    </row>
    <row r="185550" spans="8:8" x14ac:dyDescent="0.3">
      <c r="H185550" s="4"/>
    </row>
    <row r="185559" spans="8:8" x14ac:dyDescent="0.3">
      <c r="H185559" s="9"/>
    </row>
    <row r="185560" spans="8:8" x14ac:dyDescent="0.3">
      <c r="H185560" s="2"/>
    </row>
    <row r="185561" spans="8:8" x14ac:dyDescent="0.3">
      <c r="H185561" s="4"/>
    </row>
    <row r="185570" spans="8:8" x14ac:dyDescent="0.3">
      <c r="H185570" s="9"/>
    </row>
    <row r="185571" spans="8:8" x14ac:dyDescent="0.3">
      <c r="H185571" s="2"/>
    </row>
    <row r="185572" spans="8:8" x14ac:dyDescent="0.3">
      <c r="H185572" s="4"/>
    </row>
    <row r="185581" spans="8:8" x14ac:dyDescent="0.3">
      <c r="H185581" s="9"/>
    </row>
    <row r="185582" spans="8:8" x14ac:dyDescent="0.3">
      <c r="H185582" s="2"/>
    </row>
    <row r="185583" spans="8:8" x14ac:dyDescent="0.3">
      <c r="H185583" s="4"/>
    </row>
    <row r="185592" spans="8:8" x14ac:dyDescent="0.3">
      <c r="H185592" s="9"/>
    </row>
    <row r="185593" spans="8:8" x14ac:dyDescent="0.3">
      <c r="H185593" s="2"/>
    </row>
    <row r="185594" spans="8:8" x14ac:dyDescent="0.3">
      <c r="H185594" s="4"/>
    </row>
    <row r="185603" spans="8:8" x14ac:dyDescent="0.3">
      <c r="H185603" s="9"/>
    </row>
    <row r="185604" spans="8:8" x14ac:dyDescent="0.3">
      <c r="H185604" s="2"/>
    </row>
    <row r="185605" spans="8:8" x14ac:dyDescent="0.3">
      <c r="H185605" s="4"/>
    </row>
    <row r="185614" spans="8:8" x14ac:dyDescent="0.3">
      <c r="H185614" s="9"/>
    </row>
    <row r="185615" spans="8:8" x14ac:dyDescent="0.3">
      <c r="H185615" s="2"/>
    </row>
    <row r="185616" spans="8:8" x14ac:dyDescent="0.3">
      <c r="H185616" s="4"/>
    </row>
    <row r="185625" spans="8:8" x14ac:dyDescent="0.3">
      <c r="H185625" s="9"/>
    </row>
    <row r="185626" spans="8:8" x14ac:dyDescent="0.3">
      <c r="H185626" s="2"/>
    </row>
    <row r="185627" spans="8:8" x14ac:dyDescent="0.3">
      <c r="H185627" s="4"/>
    </row>
    <row r="185636" spans="8:8" x14ac:dyDescent="0.3">
      <c r="H185636" s="9"/>
    </row>
    <row r="185637" spans="8:8" x14ac:dyDescent="0.3">
      <c r="H185637" s="2"/>
    </row>
    <row r="185638" spans="8:8" x14ac:dyDescent="0.3">
      <c r="H185638" s="4"/>
    </row>
    <row r="185647" spans="8:8" x14ac:dyDescent="0.3">
      <c r="H185647" s="9"/>
    </row>
    <row r="185648" spans="8:8" x14ac:dyDescent="0.3">
      <c r="H185648" s="2"/>
    </row>
    <row r="185649" spans="8:8" x14ac:dyDescent="0.3">
      <c r="H185649" s="4"/>
    </row>
    <row r="185658" spans="8:8" x14ac:dyDescent="0.3">
      <c r="H185658" s="9"/>
    </row>
    <row r="185659" spans="8:8" x14ac:dyDescent="0.3">
      <c r="H185659" s="2"/>
    </row>
    <row r="185660" spans="8:8" x14ac:dyDescent="0.3">
      <c r="H185660" s="4"/>
    </row>
    <row r="185669" spans="8:8" x14ac:dyDescent="0.3">
      <c r="H185669" s="9"/>
    </row>
    <row r="185670" spans="8:8" x14ac:dyDescent="0.3">
      <c r="H185670" s="2"/>
    </row>
    <row r="185671" spans="8:8" x14ac:dyDescent="0.3">
      <c r="H185671" s="4"/>
    </row>
    <row r="185680" spans="8:8" x14ac:dyDescent="0.3">
      <c r="H185680" s="9"/>
    </row>
    <row r="185681" spans="8:8" x14ac:dyDescent="0.3">
      <c r="H185681" s="2"/>
    </row>
    <row r="185682" spans="8:8" x14ac:dyDescent="0.3">
      <c r="H185682" s="4"/>
    </row>
    <row r="185691" spans="8:8" x14ac:dyDescent="0.3">
      <c r="H185691" s="9"/>
    </row>
    <row r="185692" spans="8:8" x14ac:dyDescent="0.3">
      <c r="H185692" s="2"/>
    </row>
    <row r="185693" spans="8:8" x14ac:dyDescent="0.3">
      <c r="H185693" s="4"/>
    </row>
    <row r="185702" spans="8:8" x14ac:dyDescent="0.3">
      <c r="H185702" s="9"/>
    </row>
    <row r="185703" spans="8:8" x14ac:dyDescent="0.3">
      <c r="H185703" s="2"/>
    </row>
    <row r="185704" spans="8:8" x14ac:dyDescent="0.3">
      <c r="H185704" s="4"/>
    </row>
    <row r="185713" spans="8:8" x14ac:dyDescent="0.3">
      <c r="H185713" s="9"/>
    </row>
    <row r="185714" spans="8:8" x14ac:dyDescent="0.3">
      <c r="H185714" s="2"/>
    </row>
    <row r="185715" spans="8:8" x14ac:dyDescent="0.3">
      <c r="H185715" s="4"/>
    </row>
    <row r="185724" spans="8:8" x14ac:dyDescent="0.3">
      <c r="H185724" s="9"/>
    </row>
    <row r="185725" spans="8:8" x14ac:dyDescent="0.3">
      <c r="H185725" s="2"/>
    </row>
    <row r="185726" spans="8:8" x14ac:dyDescent="0.3">
      <c r="H185726" s="4"/>
    </row>
    <row r="185735" spans="8:8" x14ac:dyDescent="0.3">
      <c r="H185735" s="9"/>
    </row>
    <row r="185736" spans="8:8" x14ac:dyDescent="0.3">
      <c r="H185736" s="2"/>
    </row>
    <row r="185737" spans="8:8" x14ac:dyDescent="0.3">
      <c r="H185737" s="4"/>
    </row>
    <row r="185746" spans="8:8" x14ac:dyDescent="0.3">
      <c r="H185746" s="9"/>
    </row>
    <row r="185747" spans="8:8" x14ac:dyDescent="0.3">
      <c r="H185747" s="2"/>
    </row>
    <row r="185748" spans="8:8" x14ac:dyDescent="0.3">
      <c r="H185748" s="4"/>
    </row>
    <row r="185757" spans="8:8" x14ac:dyDescent="0.3">
      <c r="H185757" s="9"/>
    </row>
    <row r="185758" spans="8:8" x14ac:dyDescent="0.3">
      <c r="H185758" s="2"/>
    </row>
    <row r="185759" spans="8:8" x14ac:dyDescent="0.3">
      <c r="H185759" s="4"/>
    </row>
    <row r="185768" spans="8:8" x14ac:dyDescent="0.3">
      <c r="H185768" s="9"/>
    </row>
    <row r="185769" spans="8:8" x14ac:dyDescent="0.3">
      <c r="H185769" s="2"/>
    </row>
    <row r="185770" spans="8:8" x14ac:dyDescent="0.3">
      <c r="H185770" s="4"/>
    </row>
    <row r="185779" spans="8:8" x14ac:dyDescent="0.3">
      <c r="H185779" s="9"/>
    </row>
    <row r="185780" spans="8:8" x14ac:dyDescent="0.3">
      <c r="H185780" s="2"/>
    </row>
    <row r="185781" spans="8:8" x14ac:dyDescent="0.3">
      <c r="H185781" s="4"/>
    </row>
    <row r="185790" spans="8:8" x14ac:dyDescent="0.3">
      <c r="H185790" s="9"/>
    </row>
    <row r="185791" spans="8:8" x14ac:dyDescent="0.3">
      <c r="H185791" s="2"/>
    </row>
    <row r="185792" spans="8:8" x14ac:dyDescent="0.3">
      <c r="H185792" s="4"/>
    </row>
    <row r="185801" spans="8:8" x14ac:dyDescent="0.3">
      <c r="H185801" s="9"/>
    </row>
    <row r="185802" spans="8:8" x14ac:dyDescent="0.3">
      <c r="H185802" s="2"/>
    </row>
    <row r="185803" spans="8:8" x14ac:dyDescent="0.3">
      <c r="H185803" s="4"/>
    </row>
    <row r="185812" spans="8:8" x14ac:dyDescent="0.3">
      <c r="H185812" s="9"/>
    </row>
    <row r="185813" spans="8:8" x14ac:dyDescent="0.3">
      <c r="H185813" s="2"/>
    </row>
    <row r="185814" spans="8:8" x14ac:dyDescent="0.3">
      <c r="H185814" s="4"/>
    </row>
    <row r="185823" spans="8:8" x14ac:dyDescent="0.3">
      <c r="H185823" s="9"/>
    </row>
    <row r="185824" spans="8:8" x14ac:dyDescent="0.3">
      <c r="H185824" s="2"/>
    </row>
    <row r="185825" spans="8:8" x14ac:dyDescent="0.3">
      <c r="H185825" s="4"/>
    </row>
    <row r="185834" spans="8:8" x14ac:dyDescent="0.3">
      <c r="H185834" s="9"/>
    </row>
    <row r="185835" spans="8:8" x14ac:dyDescent="0.3">
      <c r="H185835" s="2"/>
    </row>
    <row r="185836" spans="8:8" x14ac:dyDescent="0.3">
      <c r="H185836" s="4"/>
    </row>
    <row r="185845" spans="8:8" x14ac:dyDescent="0.3">
      <c r="H185845" s="9"/>
    </row>
    <row r="185846" spans="8:8" x14ac:dyDescent="0.3">
      <c r="H185846" s="2"/>
    </row>
    <row r="185847" spans="8:8" x14ac:dyDescent="0.3">
      <c r="H185847" s="4"/>
    </row>
    <row r="185856" spans="8:8" x14ac:dyDescent="0.3">
      <c r="H185856" s="9"/>
    </row>
    <row r="185857" spans="8:8" x14ac:dyDescent="0.3">
      <c r="H185857" s="2"/>
    </row>
    <row r="185858" spans="8:8" x14ac:dyDescent="0.3">
      <c r="H185858" s="4"/>
    </row>
    <row r="185867" spans="8:8" x14ac:dyDescent="0.3">
      <c r="H185867" s="9"/>
    </row>
    <row r="185868" spans="8:8" x14ac:dyDescent="0.3">
      <c r="H185868" s="2"/>
    </row>
    <row r="185869" spans="8:8" x14ac:dyDescent="0.3">
      <c r="H185869" s="4"/>
    </row>
    <row r="185878" spans="8:8" x14ac:dyDescent="0.3">
      <c r="H185878" s="9"/>
    </row>
    <row r="185879" spans="8:8" x14ac:dyDescent="0.3">
      <c r="H185879" s="2"/>
    </row>
    <row r="185880" spans="8:8" x14ac:dyDescent="0.3">
      <c r="H185880" s="4"/>
    </row>
    <row r="185889" spans="8:8" x14ac:dyDescent="0.3">
      <c r="H185889" s="9"/>
    </row>
    <row r="185890" spans="8:8" x14ac:dyDescent="0.3">
      <c r="H185890" s="2"/>
    </row>
    <row r="185891" spans="8:8" x14ac:dyDescent="0.3">
      <c r="H185891" s="4"/>
    </row>
    <row r="185900" spans="8:8" x14ac:dyDescent="0.3">
      <c r="H185900" s="9"/>
    </row>
    <row r="185901" spans="8:8" x14ac:dyDescent="0.3">
      <c r="H185901" s="2"/>
    </row>
    <row r="185902" spans="8:8" x14ac:dyDescent="0.3">
      <c r="H185902" s="4"/>
    </row>
    <row r="185911" spans="8:8" x14ac:dyDescent="0.3">
      <c r="H185911" s="9"/>
    </row>
    <row r="185912" spans="8:8" x14ac:dyDescent="0.3">
      <c r="H185912" s="2"/>
    </row>
    <row r="185913" spans="8:8" x14ac:dyDescent="0.3">
      <c r="H185913" s="4"/>
    </row>
    <row r="185922" spans="8:8" x14ac:dyDescent="0.3">
      <c r="H185922" s="9"/>
    </row>
    <row r="185923" spans="8:8" x14ac:dyDescent="0.3">
      <c r="H185923" s="2"/>
    </row>
    <row r="185924" spans="8:8" x14ac:dyDescent="0.3">
      <c r="H185924" s="4"/>
    </row>
    <row r="185933" spans="8:8" x14ac:dyDescent="0.3">
      <c r="H185933" s="9"/>
    </row>
    <row r="185934" spans="8:8" x14ac:dyDescent="0.3">
      <c r="H185934" s="2"/>
    </row>
    <row r="185935" spans="8:8" x14ac:dyDescent="0.3">
      <c r="H185935" s="4"/>
    </row>
    <row r="185944" spans="8:8" x14ac:dyDescent="0.3">
      <c r="H185944" s="9"/>
    </row>
    <row r="185945" spans="8:8" x14ac:dyDescent="0.3">
      <c r="H185945" s="2"/>
    </row>
    <row r="185946" spans="8:8" x14ac:dyDescent="0.3">
      <c r="H185946" s="4"/>
    </row>
    <row r="185955" spans="8:8" x14ac:dyDescent="0.3">
      <c r="H185955" s="9"/>
    </row>
    <row r="185956" spans="8:8" x14ac:dyDescent="0.3">
      <c r="H185956" s="2"/>
    </row>
    <row r="185957" spans="8:8" x14ac:dyDescent="0.3">
      <c r="H185957" s="4"/>
    </row>
    <row r="185966" spans="8:8" x14ac:dyDescent="0.3">
      <c r="H185966" s="9"/>
    </row>
    <row r="185967" spans="8:8" x14ac:dyDescent="0.3">
      <c r="H185967" s="2"/>
    </row>
    <row r="185968" spans="8:8" x14ac:dyDescent="0.3">
      <c r="H185968" s="4"/>
    </row>
    <row r="185977" spans="8:8" x14ac:dyDescent="0.3">
      <c r="H185977" s="9"/>
    </row>
    <row r="185978" spans="8:8" x14ac:dyDescent="0.3">
      <c r="H185978" s="2"/>
    </row>
    <row r="185979" spans="8:8" x14ac:dyDescent="0.3">
      <c r="H185979" s="4"/>
    </row>
    <row r="185988" spans="8:8" x14ac:dyDescent="0.3">
      <c r="H185988" s="9"/>
    </row>
    <row r="185989" spans="8:8" x14ac:dyDescent="0.3">
      <c r="H185989" s="2"/>
    </row>
    <row r="185990" spans="8:8" x14ac:dyDescent="0.3">
      <c r="H185990" s="4"/>
    </row>
    <row r="185999" spans="8:8" x14ac:dyDescent="0.3">
      <c r="H185999" s="9"/>
    </row>
    <row r="186000" spans="8:8" x14ac:dyDescent="0.3">
      <c r="H186000" s="2"/>
    </row>
    <row r="186001" spans="8:8" x14ac:dyDescent="0.3">
      <c r="H186001" s="4"/>
    </row>
    <row r="186010" spans="8:8" x14ac:dyDescent="0.3">
      <c r="H186010" s="9"/>
    </row>
    <row r="186011" spans="8:8" x14ac:dyDescent="0.3">
      <c r="H186011" s="2"/>
    </row>
    <row r="186012" spans="8:8" x14ac:dyDescent="0.3">
      <c r="H186012" s="4"/>
    </row>
    <row r="186021" spans="8:8" x14ac:dyDescent="0.3">
      <c r="H186021" s="9"/>
    </row>
    <row r="186022" spans="8:8" x14ac:dyDescent="0.3">
      <c r="H186022" s="2"/>
    </row>
    <row r="186023" spans="8:8" x14ac:dyDescent="0.3">
      <c r="H186023" s="4"/>
    </row>
    <row r="186032" spans="8:8" x14ac:dyDescent="0.3">
      <c r="H186032" s="9"/>
    </row>
    <row r="186033" spans="8:8" x14ac:dyDescent="0.3">
      <c r="H186033" s="2"/>
    </row>
    <row r="186034" spans="8:8" x14ac:dyDescent="0.3">
      <c r="H186034" s="4"/>
    </row>
    <row r="186043" spans="8:8" x14ac:dyDescent="0.3">
      <c r="H186043" s="9"/>
    </row>
    <row r="186044" spans="8:8" x14ac:dyDescent="0.3">
      <c r="H186044" s="2"/>
    </row>
    <row r="186045" spans="8:8" x14ac:dyDescent="0.3">
      <c r="H186045" s="4"/>
    </row>
    <row r="186054" spans="8:8" x14ac:dyDescent="0.3">
      <c r="H186054" s="9"/>
    </row>
    <row r="186055" spans="8:8" x14ac:dyDescent="0.3">
      <c r="H186055" s="2"/>
    </row>
    <row r="186056" spans="8:8" x14ac:dyDescent="0.3">
      <c r="H186056" s="4"/>
    </row>
    <row r="186065" spans="8:8" x14ac:dyDescent="0.3">
      <c r="H186065" s="9"/>
    </row>
    <row r="186066" spans="8:8" x14ac:dyDescent="0.3">
      <c r="H186066" s="2"/>
    </row>
    <row r="186067" spans="8:8" x14ac:dyDescent="0.3">
      <c r="H186067" s="4"/>
    </row>
    <row r="186076" spans="8:8" x14ac:dyDescent="0.3">
      <c r="H186076" s="9"/>
    </row>
    <row r="186077" spans="8:8" x14ac:dyDescent="0.3">
      <c r="H186077" s="2"/>
    </row>
    <row r="186078" spans="8:8" x14ac:dyDescent="0.3">
      <c r="H186078" s="4"/>
    </row>
    <row r="186087" spans="8:8" x14ac:dyDescent="0.3">
      <c r="H186087" s="9"/>
    </row>
    <row r="186088" spans="8:8" x14ac:dyDescent="0.3">
      <c r="H186088" s="2"/>
    </row>
    <row r="186089" spans="8:8" x14ac:dyDescent="0.3">
      <c r="H186089" s="4"/>
    </row>
    <row r="186098" spans="8:8" x14ac:dyDescent="0.3">
      <c r="H186098" s="9"/>
    </row>
    <row r="186099" spans="8:8" x14ac:dyDescent="0.3">
      <c r="H186099" s="2"/>
    </row>
    <row r="186100" spans="8:8" x14ac:dyDescent="0.3">
      <c r="H186100" s="4"/>
    </row>
    <row r="186109" spans="8:8" x14ac:dyDescent="0.3">
      <c r="H186109" s="9"/>
    </row>
    <row r="186110" spans="8:8" x14ac:dyDescent="0.3">
      <c r="H186110" s="2"/>
    </row>
    <row r="186111" spans="8:8" x14ac:dyDescent="0.3">
      <c r="H186111" s="4"/>
    </row>
    <row r="186120" spans="8:8" x14ac:dyDescent="0.3">
      <c r="H186120" s="9"/>
    </row>
    <row r="186121" spans="8:8" x14ac:dyDescent="0.3">
      <c r="H186121" s="2"/>
    </row>
    <row r="186122" spans="8:8" x14ac:dyDescent="0.3">
      <c r="H186122" s="4"/>
    </row>
    <row r="186131" spans="8:8" x14ac:dyDescent="0.3">
      <c r="H186131" s="9"/>
    </row>
    <row r="186132" spans="8:8" x14ac:dyDescent="0.3">
      <c r="H186132" s="2"/>
    </row>
    <row r="186133" spans="8:8" x14ac:dyDescent="0.3">
      <c r="H186133" s="4"/>
    </row>
    <row r="186142" spans="8:8" x14ac:dyDescent="0.3">
      <c r="H186142" s="9"/>
    </row>
    <row r="186143" spans="8:8" x14ac:dyDescent="0.3">
      <c r="H186143" s="2"/>
    </row>
    <row r="186144" spans="8:8" x14ac:dyDescent="0.3">
      <c r="H186144" s="4"/>
    </row>
    <row r="186153" spans="8:8" x14ac:dyDescent="0.3">
      <c r="H186153" s="9"/>
    </row>
    <row r="186154" spans="8:8" x14ac:dyDescent="0.3">
      <c r="H186154" s="2"/>
    </row>
    <row r="186155" spans="8:8" x14ac:dyDescent="0.3">
      <c r="H186155" s="4"/>
    </row>
    <row r="186164" spans="8:8" x14ac:dyDescent="0.3">
      <c r="H186164" s="9"/>
    </row>
    <row r="186165" spans="8:8" x14ac:dyDescent="0.3">
      <c r="H186165" s="2"/>
    </row>
    <row r="186166" spans="8:8" x14ac:dyDescent="0.3">
      <c r="H186166" s="4"/>
    </row>
    <row r="186175" spans="8:8" x14ac:dyDescent="0.3">
      <c r="H186175" s="9"/>
    </row>
    <row r="186176" spans="8:8" x14ac:dyDescent="0.3">
      <c r="H186176" s="2"/>
    </row>
    <row r="186177" spans="8:8" x14ac:dyDescent="0.3">
      <c r="H186177" s="4"/>
    </row>
    <row r="186186" spans="8:8" x14ac:dyDescent="0.3">
      <c r="H186186" s="9"/>
    </row>
    <row r="186187" spans="8:8" x14ac:dyDescent="0.3">
      <c r="H186187" s="2"/>
    </row>
    <row r="186188" spans="8:8" x14ac:dyDescent="0.3">
      <c r="H186188" s="4"/>
    </row>
    <row r="186197" spans="8:8" x14ac:dyDescent="0.3">
      <c r="H186197" s="9"/>
    </row>
    <row r="186198" spans="8:8" x14ac:dyDescent="0.3">
      <c r="H186198" s="2"/>
    </row>
    <row r="186199" spans="8:8" x14ac:dyDescent="0.3">
      <c r="H186199" s="4"/>
    </row>
    <row r="186208" spans="8:8" x14ac:dyDescent="0.3">
      <c r="H186208" s="9"/>
    </row>
    <row r="186209" spans="8:8" x14ac:dyDescent="0.3">
      <c r="H186209" s="2"/>
    </row>
    <row r="186210" spans="8:8" x14ac:dyDescent="0.3">
      <c r="H186210" s="4"/>
    </row>
    <row r="186219" spans="8:8" x14ac:dyDescent="0.3">
      <c r="H186219" s="9"/>
    </row>
    <row r="186220" spans="8:8" x14ac:dyDescent="0.3">
      <c r="H186220" s="2"/>
    </row>
    <row r="186221" spans="8:8" x14ac:dyDescent="0.3">
      <c r="H186221" s="4"/>
    </row>
    <row r="186230" spans="8:8" x14ac:dyDescent="0.3">
      <c r="H186230" s="9"/>
    </row>
    <row r="186231" spans="8:8" x14ac:dyDescent="0.3">
      <c r="H186231" s="2"/>
    </row>
    <row r="186232" spans="8:8" x14ac:dyDescent="0.3">
      <c r="H186232" s="4"/>
    </row>
    <row r="186241" spans="8:8" x14ac:dyDescent="0.3">
      <c r="H186241" s="9"/>
    </row>
    <row r="186242" spans="8:8" x14ac:dyDescent="0.3">
      <c r="H186242" s="2"/>
    </row>
    <row r="186243" spans="8:8" x14ac:dyDescent="0.3">
      <c r="H186243" s="4"/>
    </row>
    <row r="186252" spans="8:8" x14ac:dyDescent="0.3">
      <c r="H186252" s="9"/>
    </row>
    <row r="186253" spans="8:8" x14ac:dyDescent="0.3">
      <c r="H186253" s="2"/>
    </row>
    <row r="186254" spans="8:8" x14ac:dyDescent="0.3">
      <c r="H186254" s="4"/>
    </row>
    <row r="186263" spans="8:8" x14ac:dyDescent="0.3">
      <c r="H186263" s="9"/>
    </row>
    <row r="186264" spans="8:8" x14ac:dyDescent="0.3">
      <c r="H186264" s="2"/>
    </row>
    <row r="186265" spans="8:8" x14ac:dyDescent="0.3">
      <c r="H186265" s="4"/>
    </row>
    <row r="186274" spans="8:8" x14ac:dyDescent="0.3">
      <c r="H186274" s="9"/>
    </row>
    <row r="186275" spans="8:8" x14ac:dyDescent="0.3">
      <c r="H186275" s="2"/>
    </row>
    <row r="186276" spans="8:8" x14ac:dyDescent="0.3">
      <c r="H186276" s="4"/>
    </row>
    <row r="186285" spans="8:8" x14ac:dyDescent="0.3">
      <c r="H186285" s="9"/>
    </row>
    <row r="186286" spans="8:8" x14ac:dyDescent="0.3">
      <c r="H186286" s="2"/>
    </row>
    <row r="186287" spans="8:8" x14ac:dyDescent="0.3">
      <c r="H186287" s="4"/>
    </row>
    <row r="186296" spans="8:8" x14ac:dyDescent="0.3">
      <c r="H186296" s="9"/>
    </row>
    <row r="186297" spans="8:8" x14ac:dyDescent="0.3">
      <c r="H186297" s="2"/>
    </row>
    <row r="186298" spans="8:8" x14ac:dyDescent="0.3">
      <c r="H186298" s="4"/>
    </row>
    <row r="186307" spans="8:8" x14ac:dyDescent="0.3">
      <c r="H186307" s="9"/>
    </row>
    <row r="186308" spans="8:8" x14ac:dyDescent="0.3">
      <c r="H186308" s="2"/>
    </row>
    <row r="186309" spans="8:8" x14ac:dyDescent="0.3">
      <c r="H186309" s="4"/>
    </row>
    <row r="186318" spans="8:8" x14ac:dyDescent="0.3">
      <c r="H186318" s="9"/>
    </row>
    <row r="186319" spans="8:8" x14ac:dyDescent="0.3">
      <c r="H186319" s="2"/>
    </row>
    <row r="186320" spans="8:8" x14ac:dyDescent="0.3">
      <c r="H186320" s="4"/>
    </row>
    <row r="186329" spans="8:8" x14ac:dyDescent="0.3">
      <c r="H186329" s="9"/>
    </row>
    <row r="186330" spans="8:8" x14ac:dyDescent="0.3">
      <c r="H186330" s="2"/>
    </row>
    <row r="186331" spans="8:8" x14ac:dyDescent="0.3">
      <c r="H186331" s="4"/>
    </row>
    <row r="186340" spans="8:8" x14ac:dyDescent="0.3">
      <c r="H186340" s="9"/>
    </row>
    <row r="186341" spans="8:8" x14ac:dyDescent="0.3">
      <c r="H186341" s="2"/>
    </row>
    <row r="186342" spans="8:8" x14ac:dyDescent="0.3">
      <c r="H186342" s="4"/>
    </row>
    <row r="186351" spans="8:8" x14ac:dyDescent="0.3">
      <c r="H186351" s="9"/>
    </row>
    <row r="186352" spans="8:8" x14ac:dyDescent="0.3">
      <c r="H186352" s="2"/>
    </row>
    <row r="186353" spans="8:8" x14ac:dyDescent="0.3">
      <c r="H186353" s="4"/>
    </row>
    <row r="186362" spans="8:8" x14ac:dyDescent="0.3">
      <c r="H186362" s="9"/>
    </row>
    <row r="186363" spans="8:8" x14ac:dyDescent="0.3">
      <c r="H186363" s="2"/>
    </row>
    <row r="186364" spans="8:8" x14ac:dyDescent="0.3">
      <c r="H186364" s="4"/>
    </row>
    <row r="186373" spans="8:8" x14ac:dyDescent="0.3">
      <c r="H186373" s="9"/>
    </row>
    <row r="186374" spans="8:8" x14ac:dyDescent="0.3">
      <c r="H186374" s="2"/>
    </row>
    <row r="186375" spans="8:8" x14ac:dyDescent="0.3">
      <c r="H186375" s="4"/>
    </row>
    <row r="186384" spans="8:8" x14ac:dyDescent="0.3">
      <c r="H186384" s="9"/>
    </row>
    <row r="186385" spans="8:8" x14ac:dyDescent="0.3">
      <c r="H186385" s="2"/>
    </row>
    <row r="186386" spans="8:8" x14ac:dyDescent="0.3">
      <c r="H186386" s="4"/>
    </row>
    <row r="186395" spans="8:8" x14ac:dyDescent="0.3">
      <c r="H186395" s="9"/>
    </row>
    <row r="186396" spans="8:8" x14ac:dyDescent="0.3">
      <c r="H186396" s="2"/>
    </row>
    <row r="186397" spans="8:8" x14ac:dyDescent="0.3">
      <c r="H186397" s="4"/>
    </row>
    <row r="186406" spans="8:8" x14ac:dyDescent="0.3">
      <c r="H186406" s="9"/>
    </row>
    <row r="186407" spans="8:8" x14ac:dyDescent="0.3">
      <c r="H186407" s="2"/>
    </row>
    <row r="186408" spans="8:8" x14ac:dyDescent="0.3">
      <c r="H186408" s="4"/>
    </row>
    <row r="186417" spans="8:8" x14ac:dyDescent="0.3">
      <c r="H186417" s="9"/>
    </row>
    <row r="186418" spans="8:8" x14ac:dyDescent="0.3">
      <c r="H186418" s="2"/>
    </row>
    <row r="186419" spans="8:8" x14ac:dyDescent="0.3">
      <c r="H186419" s="4"/>
    </row>
    <row r="186428" spans="8:8" x14ac:dyDescent="0.3">
      <c r="H186428" s="9"/>
    </row>
    <row r="186429" spans="8:8" x14ac:dyDescent="0.3">
      <c r="H186429" s="2"/>
    </row>
    <row r="186430" spans="8:8" x14ac:dyDescent="0.3">
      <c r="H186430" s="4"/>
    </row>
    <row r="186439" spans="8:8" x14ac:dyDescent="0.3">
      <c r="H186439" s="9"/>
    </row>
    <row r="186440" spans="8:8" x14ac:dyDescent="0.3">
      <c r="H186440" s="2"/>
    </row>
    <row r="186441" spans="8:8" x14ac:dyDescent="0.3">
      <c r="H186441" s="4"/>
    </row>
    <row r="186450" spans="8:8" x14ac:dyDescent="0.3">
      <c r="H186450" s="9"/>
    </row>
    <row r="186451" spans="8:8" x14ac:dyDescent="0.3">
      <c r="H186451" s="2"/>
    </row>
    <row r="186452" spans="8:8" x14ac:dyDescent="0.3">
      <c r="H186452" s="4"/>
    </row>
    <row r="186461" spans="8:8" x14ac:dyDescent="0.3">
      <c r="H186461" s="9"/>
    </row>
    <row r="186462" spans="8:8" x14ac:dyDescent="0.3">
      <c r="H186462" s="2"/>
    </row>
    <row r="186463" spans="8:8" x14ac:dyDescent="0.3">
      <c r="H186463" s="4"/>
    </row>
    <row r="186472" spans="8:8" x14ac:dyDescent="0.3">
      <c r="H186472" s="9"/>
    </row>
    <row r="186473" spans="8:8" x14ac:dyDescent="0.3">
      <c r="H186473" s="2"/>
    </row>
    <row r="186474" spans="8:8" x14ac:dyDescent="0.3">
      <c r="H186474" s="4"/>
    </row>
    <row r="186483" spans="8:8" x14ac:dyDescent="0.3">
      <c r="H186483" s="9"/>
    </row>
    <row r="186484" spans="8:8" x14ac:dyDescent="0.3">
      <c r="H186484" s="2"/>
    </row>
    <row r="186485" spans="8:8" x14ac:dyDescent="0.3">
      <c r="H186485" s="4"/>
    </row>
    <row r="186494" spans="8:8" x14ac:dyDescent="0.3">
      <c r="H186494" s="9"/>
    </row>
    <row r="186495" spans="8:8" x14ac:dyDescent="0.3">
      <c r="H186495" s="2"/>
    </row>
    <row r="186496" spans="8:8" x14ac:dyDescent="0.3">
      <c r="H186496" s="4"/>
    </row>
    <row r="186505" spans="8:8" x14ac:dyDescent="0.3">
      <c r="H186505" s="9"/>
    </row>
    <row r="186506" spans="8:8" x14ac:dyDescent="0.3">
      <c r="H186506" s="2"/>
    </row>
    <row r="186507" spans="8:8" x14ac:dyDescent="0.3">
      <c r="H186507" s="4"/>
    </row>
    <row r="186516" spans="8:8" x14ac:dyDescent="0.3">
      <c r="H186516" s="9"/>
    </row>
    <row r="186517" spans="8:8" x14ac:dyDescent="0.3">
      <c r="H186517" s="2"/>
    </row>
    <row r="186518" spans="8:8" x14ac:dyDescent="0.3">
      <c r="H186518" s="4"/>
    </row>
    <row r="186527" spans="8:8" x14ac:dyDescent="0.3">
      <c r="H186527" s="9"/>
    </row>
    <row r="186528" spans="8:8" x14ac:dyDescent="0.3">
      <c r="H186528" s="2"/>
    </row>
    <row r="186529" spans="8:8" x14ac:dyDescent="0.3">
      <c r="H186529" s="4"/>
    </row>
    <row r="186538" spans="8:8" x14ac:dyDescent="0.3">
      <c r="H186538" s="9"/>
    </row>
    <row r="186539" spans="8:8" x14ac:dyDescent="0.3">
      <c r="H186539" s="2"/>
    </row>
    <row r="186540" spans="8:8" x14ac:dyDescent="0.3">
      <c r="H186540" s="4"/>
    </row>
    <row r="186549" spans="8:8" x14ac:dyDescent="0.3">
      <c r="H186549" s="9"/>
    </row>
    <row r="186550" spans="8:8" x14ac:dyDescent="0.3">
      <c r="H186550" s="2"/>
    </row>
    <row r="186551" spans="8:8" x14ac:dyDescent="0.3">
      <c r="H186551" s="4"/>
    </row>
    <row r="186560" spans="8:8" x14ac:dyDescent="0.3">
      <c r="H186560" s="9"/>
    </row>
    <row r="186561" spans="8:8" x14ac:dyDescent="0.3">
      <c r="H186561" s="2"/>
    </row>
    <row r="186562" spans="8:8" x14ac:dyDescent="0.3">
      <c r="H186562" s="4"/>
    </row>
    <row r="186571" spans="8:8" x14ac:dyDescent="0.3">
      <c r="H186571" s="9"/>
    </row>
    <row r="186572" spans="8:8" x14ac:dyDescent="0.3">
      <c r="H186572" s="2"/>
    </row>
    <row r="186573" spans="8:8" x14ac:dyDescent="0.3">
      <c r="H186573" s="4"/>
    </row>
    <row r="186582" spans="8:8" x14ac:dyDescent="0.3">
      <c r="H186582" s="9"/>
    </row>
    <row r="186583" spans="8:8" x14ac:dyDescent="0.3">
      <c r="H186583" s="2"/>
    </row>
    <row r="186584" spans="8:8" x14ac:dyDescent="0.3">
      <c r="H186584" s="4"/>
    </row>
    <row r="186593" spans="8:8" x14ac:dyDescent="0.3">
      <c r="H186593" s="9"/>
    </row>
    <row r="186594" spans="8:8" x14ac:dyDescent="0.3">
      <c r="H186594" s="2"/>
    </row>
    <row r="186595" spans="8:8" x14ac:dyDescent="0.3">
      <c r="H186595" s="4"/>
    </row>
    <row r="186604" spans="8:8" x14ac:dyDescent="0.3">
      <c r="H186604" s="9"/>
    </row>
    <row r="186605" spans="8:8" x14ac:dyDescent="0.3">
      <c r="H186605" s="2"/>
    </row>
    <row r="186606" spans="8:8" x14ac:dyDescent="0.3">
      <c r="H186606" s="4"/>
    </row>
    <row r="186615" spans="8:8" x14ac:dyDescent="0.3">
      <c r="H186615" s="9"/>
    </row>
    <row r="186616" spans="8:8" x14ac:dyDescent="0.3">
      <c r="H186616" s="2"/>
    </row>
    <row r="186617" spans="8:8" x14ac:dyDescent="0.3">
      <c r="H186617" s="4"/>
    </row>
    <row r="186626" spans="8:8" x14ac:dyDescent="0.3">
      <c r="H186626" s="9"/>
    </row>
    <row r="186627" spans="8:8" x14ac:dyDescent="0.3">
      <c r="H186627" s="2"/>
    </row>
    <row r="186628" spans="8:8" x14ac:dyDescent="0.3">
      <c r="H186628" s="4"/>
    </row>
    <row r="186637" spans="8:8" x14ac:dyDescent="0.3">
      <c r="H186637" s="9"/>
    </row>
    <row r="186638" spans="8:8" x14ac:dyDescent="0.3">
      <c r="H186638" s="2"/>
    </row>
    <row r="186639" spans="8:8" x14ac:dyDescent="0.3">
      <c r="H186639" s="4"/>
    </row>
    <row r="186648" spans="8:8" x14ac:dyDescent="0.3">
      <c r="H186648" s="9"/>
    </row>
    <row r="186649" spans="8:8" x14ac:dyDescent="0.3">
      <c r="H186649" s="2"/>
    </row>
    <row r="186650" spans="8:8" x14ac:dyDescent="0.3">
      <c r="H186650" s="4"/>
    </row>
    <row r="186659" spans="8:8" x14ac:dyDescent="0.3">
      <c r="H186659" s="9"/>
    </row>
    <row r="186660" spans="8:8" x14ac:dyDescent="0.3">
      <c r="H186660" s="2"/>
    </row>
    <row r="186661" spans="8:8" x14ac:dyDescent="0.3">
      <c r="H186661" s="4"/>
    </row>
    <row r="186670" spans="8:8" x14ac:dyDescent="0.3">
      <c r="H186670" s="9"/>
    </row>
    <row r="186671" spans="8:8" x14ac:dyDescent="0.3">
      <c r="H186671" s="2"/>
    </row>
    <row r="186672" spans="8:8" x14ac:dyDescent="0.3">
      <c r="H186672" s="4"/>
    </row>
    <row r="186681" spans="8:8" x14ac:dyDescent="0.3">
      <c r="H186681" s="9"/>
    </row>
    <row r="186682" spans="8:8" x14ac:dyDescent="0.3">
      <c r="H186682" s="2"/>
    </row>
    <row r="186683" spans="8:8" x14ac:dyDescent="0.3">
      <c r="H186683" s="4"/>
    </row>
    <row r="186692" spans="8:8" x14ac:dyDescent="0.3">
      <c r="H186692" s="9"/>
    </row>
    <row r="186693" spans="8:8" x14ac:dyDescent="0.3">
      <c r="H186693" s="2"/>
    </row>
    <row r="186694" spans="8:8" x14ac:dyDescent="0.3">
      <c r="H186694" s="4"/>
    </row>
    <row r="186703" spans="8:8" x14ac:dyDescent="0.3">
      <c r="H186703" s="9"/>
    </row>
    <row r="186704" spans="8:8" x14ac:dyDescent="0.3">
      <c r="H186704" s="2"/>
    </row>
    <row r="186705" spans="8:8" x14ac:dyDescent="0.3">
      <c r="H186705" s="4"/>
    </row>
    <row r="186714" spans="8:8" x14ac:dyDescent="0.3">
      <c r="H186714" s="9"/>
    </row>
    <row r="186715" spans="8:8" x14ac:dyDescent="0.3">
      <c r="H186715" s="2"/>
    </row>
    <row r="186716" spans="8:8" x14ac:dyDescent="0.3">
      <c r="H186716" s="4"/>
    </row>
    <row r="186725" spans="8:8" x14ac:dyDescent="0.3">
      <c r="H186725" s="9"/>
    </row>
    <row r="186726" spans="8:8" x14ac:dyDescent="0.3">
      <c r="H186726" s="2"/>
    </row>
    <row r="186727" spans="8:8" x14ac:dyDescent="0.3">
      <c r="H186727" s="4"/>
    </row>
    <row r="186736" spans="8:8" x14ac:dyDescent="0.3">
      <c r="H186736" s="9"/>
    </row>
    <row r="186737" spans="8:8" x14ac:dyDescent="0.3">
      <c r="H186737" s="2"/>
    </row>
    <row r="186738" spans="8:8" x14ac:dyDescent="0.3">
      <c r="H186738" s="4"/>
    </row>
    <row r="186747" spans="8:8" x14ac:dyDescent="0.3">
      <c r="H186747" s="9"/>
    </row>
    <row r="186748" spans="8:8" x14ac:dyDescent="0.3">
      <c r="H186748" s="2"/>
    </row>
    <row r="186749" spans="8:8" x14ac:dyDescent="0.3">
      <c r="H186749" s="4"/>
    </row>
    <row r="186758" spans="8:8" x14ac:dyDescent="0.3">
      <c r="H186758" s="9"/>
    </row>
    <row r="186759" spans="8:8" x14ac:dyDescent="0.3">
      <c r="H186759" s="2"/>
    </row>
    <row r="186760" spans="8:8" x14ac:dyDescent="0.3">
      <c r="H186760" s="4"/>
    </row>
    <row r="186769" spans="8:8" x14ac:dyDescent="0.3">
      <c r="H186769" s="9"/>
    </row>
    <row r="186770" spans="8:8" x14ac:dyDescent="0.3">
      <c r="H186770" s="2"/>
    </row>
    <row r="186771" spans="8:8" x14ac:dyDescent="0.3">
      <c r="H186771" s="4"/>
    </row>
    <row r="186780" spans="8:8" x14ac:dyDescent="0.3">
      <c r="H186780" s="9"/>
    </row>
    <row r="186781" spans="8:8" x14ac:dyDescent="0.3">
      <c r="H186781" s="2"/>
    </row>
    <row r="186782" spans="8:8" x14ac:dyDescent="0.3">
      <c r="H186782" s="4"/>
    </row>
    <row r="186791" spans="8:8" x14ac:dyDescent="0.3">
      <c r="H186791" s="9"/>
    </row>
    <row r="186792" spans="8:8" x14ac:dyDescent="0.3">
      <c r="H186792" s="2"/>
    </row>
    <row r="186793" spans="8:8" x14ac:dyDescent="0.3">
      <c r="H186793" s="4"/>
    </row>
    <row r="186802" spans="8:8" x14ac:dyDescent="0.3">
      <c r="H186802" s="9"/>
    </row>
    <row r="186803" spans="8:8" x14ac:dyDescent="0.3">
      <c r="H186803" s="2"/>
    </row>
    <row r="186804" spans="8:8" x14ac:dyDescent="0.3">
      <c r="H186804" s="4"/>
    </row>
    <row r="186813" spans="8:8" x14ac:dyDescent="0.3">
      <c r="H186813" s="9"/>
    </row>
    <row r="186814" spans="8:8" x14ac:dyDescent="0.3">
      <c r="H186814" s="2"/>
    </row>
    <row r="186815" spans="8:8" x14ac:dyDescent="0.3">
      <c r="H186815" s="4"/>
    </row>
    <row r="186824" spans="8:8" x14ac:dyDescent="0.3">
      <c r="H186824" s="9"/>
    </row>
    <row r="186825" spans="8:8" x14ac:dyDescent="0.3">
      <c r="H186825" s="2"/>
    </row>
    <row r="186826" spans="8:8" x14ac:dyDescent="0.3">
      <c r="H186826" s="4"/>
    </row>
    <row r="186835" spans="8:8" x14ac:dyDescent="0.3">
      <c r="H186835" s="9"/>
    </row>
    <row r="186836" spans="8:8" x14ac:dyDescent="0.3">
      <c r="H186836" s="2"/>
    </row>
    <row r="186837" spans="8:8" x14ac:dyDescent="0.3">
      <c r="H186837" s="4"/>
    </row>
    <row r="186846" spans="8:8" x14ac:dyDescent="0.3">
      <c r="H186846" s="9"/>
    </row>
    <row r="186847" spans="8:8" x14ac:dyDescent="0.3">
      <c r="H186847" s="2"/>
    </row>
    <row r="186848" spans="8:8" x14ac:dyDescent="0.3">
      <c r="H186848" s="4"/>
    </row>
    <row r="186857" spans="8:8" x14ac:dyDescent="0.3">
      <c r="H186857" s="9"/>
    </row>
    <row r="186858" spans="8:8" x14ac:dyDescent="0.3">
      <c r="H186858" s="2"/>
    </row>
    <row r="186859" spans="8:8" x14ac:dyDescent="0.3">
      <c r="H186859" s="4"/>
    </row>
    <row r="186868" spans="8:8" x14ac:dyDescent="0.3">
      <c r="H186868" s="9"/>
    </row>
    <row r="186869" spans="8:8" x14ac:dyDescent="0.3">
      <c r="H186869" s="2"/>
    </row>
    <row r="186870" spans="8:8" x14ac:dyDescent="0.3">
      <c r="H186870" s="4"/>
    </row>
    <row r="186879" spans="8:8" x14ac:dyDescent="0.3">
      <c r="H186879" s="9"/>
    </row>
    <row r="186880" spans="8:8" x14ac:dyDescent="0.3">
      <c r="H186880" s="2"/>
    </row>
    <row r="186881" spans="8:8" x14ac:dyDescent="0.3">
      <c r="H186881" s="4"/>
    </row>
    <row r="186890" spans="8:8" x14ac:dyDescent="0.3">
      <c r="H186890" s="9"/>
    </row>
    <row r="186891" spans="8:8" x14ac:dyDescent="0.3">
      <c r="H186891" s="2"/>
    </row>
    <row r="186892" spans="8:8" x14ac:dyDescent="0.3">
      <c r="H186892" s="4"/>
    </row>
    <row r="186901" spans="8:8" x14ac:dyDescent="0.3">
      <c r="H186901" s="9"/>
    </row>
    <row r="186902" spans="8:8" x14ac:dyDescent="0.3">
      <c r="H186902" s="2"/>
    </row>
    <row r="186903" spans="8:8" x14ac:dyDescent="0.3">
      <c r="H186903" s="4"/>
    </row>
    <row r="186912" spans="8:8" x14ac:dyDescent="0.3">
      <c r="H186912" s="9"/>
    </row>
    <row r="186913" spans="8:8" x14ac:dyDescent="0.3">
      <c r="H186913" s="2"/>
    </row>
    <row r="186914" spans="8:8" x14ac:dyDescent="0.3">
      <c r="H186914" s="4"/>
    </row>
    <row r="186923" spans="8:8" x14ac:dyDescent="0.3">
      <c r="H186923" s="9"/>
    </row>
    <row r="186924" spans="8:8" x14ac:dyDescent="0.3">
      <c r="H186924" s="2"/>
    </row>
    <row r="186925" spans="8:8" x14ac:dyDescent="0.3">
      <c r="H186925" s="4"/>
    </row>
    <row r="186934" spans="8:8" x14ac:dyDescent="0.3">
      <c r="H186934" s="9"/>
    </row>
    <row r="186935" spans="8:8" x14ac:dyDescent="0.3">
      <c r="H186935" s="2"/>
    </row>
    <row r="186936" spans="8:8" x14ac:dyDescent="0.3">
      <c r="H186936" s="4"/>
    </row>
    <row r="186945" spans="8:8" x14ac:dyDescent="0.3">
      <c r="H186945" s="9"/>
    </row>
    <row r="186946" spans="8:8" x14ac:dyDescent="0.3">
      <c r="H186946" s="2"/>
    </row>
    <row r="186947" spans="8:8" x14ac:dyDescent="0.3">
      <c r="H186947" s="4"/>
    </row>
    <row r="186956" spans="8:8" x14ac:dyDescent="0.3">
      <c r="H186956" s="9"/>
    </row>
    <row r="186957" spans="8:8" x14ac:dyDescent="0.3">
      <c r="H186957" s="2"/>
    </row>
    <row r="186958" spans="8:8" x14ac:dyDescent="0.3">
      <c r="H186958" s="4"/>
    </row>
    <row r="186967" spans="8:8" x14ac:dyDescent="0.3">
      <c r="H186967" s="9"/>
    </row>
    <row r="186968" spans="8:8" x14ac:dyDescent="0.3">
      <c r="H186968" s="2"/>
    </row>
    <row r="186969" spans="8:8" x14ac:dyDescent="0.3">
      <c r="H186969" s="4"/>
    </row>
    <row r="186978" spans="8:8" x14ac:dyDescent="0.3">
      <c r="H186978" s="9"/>
    </row>
    <row r="186979" spans="8:8" x14ac:dyDescent="0.3">
      <c r="H186979" s="2"/>
    </row>
    <row r="186980" spans="8:8" x14ac:dyDescent="0.3">
      <c r="H186980" s="4"/>
    </row>
    <row r="186989" spans="8:8" x14ac:dyDescent="0.3">
      <c r="H186989" s="9"/>
    </row>
    <row r="186990" spans="8:8" x14ac:dyDescent="0.3">
      <c r="H186990" s="2"/>
    </row>
    <row r="186991" spans="8:8" x14ac:dyDescent="0.3">
      <c r="H186991" s="4"/>
    </row>
    <row r="187000" spans="8:8" x14ac:dyDescent="0.3">
      <c r="H187000" s="9"/>
    </row>
    <row r="187001" spans="8:8" x14ac:dyDescent="0.3">
      <c r="H187001" s="2"/>
    </row>
    <row r="187002" spans="8:8" x14ac:dyDescent="0.3">
      <c r="H187002" s="4"/>
    </row>
    <row r="187011" spans="8:8" x14ac:dyDescent="0.3">
      <c r="H187011" s="9"/>
    </row>
    <row r="187012" spans="8:8" x14ac:dyDescent="0.3">
      <c r="H187012" s="2"/>
    </row>
    <row r="187013" spans="8:8" x14ac:dyDescent="0.3">
      <c r="H187013" s="4"/>
    </row>
    <row r="187022" spans="8:8" x14ac:dyDescent="0.3">
      <c r="H187022" s="9"/>
    </row>
    <row r="187023" spans="8:8" x14ac:dyDescent="0.3">
      <c r="H187023" s="2"/>
    </row>
    <row r="187024" spans="8:8" x14ac:dyDescent="0.3">
      <c r="H187024" s="4"/>
    </row>
    <row r="187033" spans="8:8" x14ac:dyDescent="0.3">
      <c r="H187033" s="9"/>
    </row>
    <row r="187034" spans="8:8" x14ac:dyDescent="0.3">
      <c r="H187034" s="2"/>
    </row>
    <row r="187035" spans="8:8" x14ac:dyDescent="0.3">
      <c r="H187035" s="4"/>
    </row>
    <row r="187044" spans="8:8" x14ac:dyDescent="0.3">
      <c r="H187044" s="9"/>
    </row>
    <row r="187045" spans="8:8" x14ac:dyDescent="0.3">
      <c r="H187045" s="2"/>
    </row>
    <row r="187046" spans="8:8" x14ac:dyDescent="0.3">
      <c r="H187046" s="4"/>
    </row>
    <row r="187055" spans="8:8" x14ac:dyDescent="0.3">
      <c r="H187055" s="9"/>
    </row>
    <row r="187056" spans="8:8" x14ac:dyDescent="0.3">
      <c r="H187056" s="2"/>
    </row>
    <row r="187057" spans="8:8" x14ac:dyDescent="0.3">
      <c r="H187057" s="4"/>
    </row>
    <row r="187066" spans="8:8" x14ac:dyDescent="0.3">
      <c r="H187066" s="9"/>
    </row>
    <row r="187067" spans="8:8" x14ac:dyDescent="0.3">
      <c r="H187067" s="2"/>
    </row>
    <row r="187068" spans="8:8" x14ac:dyDescent="0.3">
      <c r="H187068" s="4"/>
    </row>
    <row r="187077" spans="8:8" x14ac:dyDescent="0.3">
      <c r="H187077" s="9"/>
    </row>
    <row r="187078" spans="8:8" x14ac:dyDescent="0.3">
      <c r="H187078" s="2"/>
    </row>
    <row r="187079" spans="8:8" x14ac:dyDescent="0.3">
      <c r="H187079" s="4"/>
    </row>
    <row r="187088" spans="8:8" x14ac:dyDescent="0.3">
      <c r="H187088" s="9"/>
    </row>
    <row r="187089" spans="8:8" x14ac:dyDescent="0.3">
      <c r="H187089" s="2"/>
    </row>
    <row r="187090" spans="8:8" x14ac:dyDescent="0.3">
      <c r="H187090" s="4"/>
    </row>
    <row r="187099" spans="8:8" x14ac:dyDescent="0.3">
      <c r="H187099" s="9"/>
    </row>
    <row r="187100" spans="8:8" x14ac:dyDescent="0.3">
      <c r="H187100" s="2"/>
    </row>
    <row r="187101" spans="8:8" x14ac:dyDescent="0.3">
      <c r="H187101" s="4"/>
    </row>
    <row r="187110" spans="8:8" x14ac:dyDescent="0.3">
      <c r="H187110" s="9"/>
    </row>
    <row r="187111" spans="8:8" x14ac:dyDescent="0.3">
      <c r="H187111" s="2"/>
    </row>
    <row r="187112" spans="8:8" x14ac:dyDescent="0.3">
      <c r="H187112" s="4"/>
    </row>
    <row r="187121" spans="8:8" x14ac:dyDescent="0.3">
      <c r="H187121" s="9"/>
    </row>
    <row r="187122" spans="8:8" x14ac:dyDescent="0.3">
      <c r="H187122" s="2"/>
    </row>
    <row r="187123" spans="8:8" x14ac:dyDescent="0.3">
      <c r="H187123" s="4"/>
    </row>
    <row r="187132" spans="8:8" x14ac:dyDescent="0.3">
      <c r="H187132" s="9"/>
    </row>
    <row r="187133" spans="8:8" x14ac:dyDescent="0.3">
      <c r="H187133" s="2"/>
    </row>
    <row r="187134" spans="8:8" x14ac:dyDescent="0.3">
      <c r="H187134" s="4"/>
    </row>
    <row r="187143" spans="8:8" x14ac:dyDescent="0.3">
      <c r="H187143" s="9"/>
    </row>
    <row r="187144" spans="8:8" x14ac:dyDescent="0.3">
      <c r="H187144" s="2"/>
    </row>
    <row r="187145" spans="8:8" x14ac:dyDescent="0.3">
      <c r="H187145" s="4"/>
    </row>
    <row r="187154" spans="8:8" x14ac:dyDescent="0.3">
      <c r="H187154" s="9"/>
    </row>
    <row r="187155" spans="8:8" x14ac:dyDescent="0.3">
      <c r="H187155" s="2"/>
    </row>
    <row r="187156" spans="8:8" x14ac:dyDescent="0.3">
      <c r="H187156" s="4"/>
    </row>
    <row r="187165" spans="8:8" x14ac:dyDescent="0.3">
      <c r="H187165" s="9"/>
    </row>
    <row r="187166" spans="8:8" x14ac:dyDescent="0.3">
      <c r="H187166" s="2"/>
    </row>
    <row r="187167" spans="8:8" x14ac:dyDescent="0.3">
      <c r="H187167" s="4"/>
    </row>
    <row r="187176" spans="8:8" x14ac:dyDescent="0.3">
      <c r="H187176" s="9"/>
    </row>
    <row r="187177" spans="8:8" x14ac:dyDescent="0.3">
      <c r="H187177" s="2"/>
    </row>
    <row r="187178" spans="8:8" x14ac:dyDescent="0.3">
      <c r="H187178" s="4"/>
    </row>
    <row r="187187" spans="8:8" x14ac:dyDescent="0.3">
      <c r="H187187" s="9"/>
    </row>
    <row r="187188" spans="8:8" x14ac:dyDescent="0.3">
      <c r="H187188" s="2"/>
    </row>
    <row r="187189" spans="8:8" x14ac:dyDescent="0.3">
      <c r="H187189" s="4"/>
    </row>
    <row r="187198" spans="8:8" x14ac:dyDescent="0.3">
      <c r="H187198" s="9"/>
    </row>
    <row r="187199" spans="8:8" x14ac:dyDescent="0.3">
      <c r="H187199" s="2"/>
    </row>
    <row r="187200" spans="8:8" x14ac:dyDescent="0.3">
      <c r="H187200" s="4"/>
    </row>
    <row r="187209" spans="8:8" x14ac:dyDescent="0.3">
      <c r="H187209" s="9"/>
    </row>
    <row r="187210" spans="8:8" x14ac:dyDescent="0.3">
      <c r="H187210" s="2"/>
    </row>
    <row r="187211" spans="8:8" x14ac:dyDescent="0.3">
      <c r="H187211" s="4"/>
    </row>
    <row r="187220" spans="8:8" x14ac:dyDescent="0.3">
      <c r="H187220" s="9"/>
    </row>
    <row r="187221" spans="8:8" x14ac:dyDescent="0.3">
      <c r="H187221" s="2"/>
    </row>
    <row r="187222" spans="8:8" x14ac:dyDescent="0.3">
      <c r="H187222" s="4"/>
    </row>
    <row r="187231" spans="8:8" x14ac:dyDescent="0.3">
      <c r="H187231" s="9"/>
    </row>
    <row r="187232" spans="8:8" x14ac:dyDescent="0.3">
      <c r="H187232" s="2"/>
    </row>
    <row r="187233" spans="8:8" x14ac:dyDescent="0.3">
      <c r="H187233" s="4"/>
    </row>
    <row r="187242" spans="8:8" x14ac:dyDescent="0.3">
      <c r="H187242" s="9"/>
    </row>
    <row r="187243" spans="8:8" x14ac:dyDescent="0.3">
      <c r="H187243" s="2"/>
    </row>
    <row r="187244" spans="8:8" x14ac:dyDescent="0.3">
      <c r="H187244" s="4"/>
    </row>
    <row r="187253" spans="8:8" x14ac:dyDescent="0.3">
      <c r="H187253" s="9"/>
    </row>
    <row r="187254" spans="8:8" x14ac:dyDescent="0.3">
      <c r="H187254" s="2"/>
    </row>
    <row r="187255" spans="8:8" x14ac:dyDescent="0.3">
      <c r="H187255" s="4"/>
    </row>
    <row r="187264" spans="8:8" x14ac:dyDescent="0.3">
      <c r="H187264" s="9"/>
    </row>
    <row r="187265" spans="8:8" x14ac:dyDescent="0.3">
      <c r="H187265" s="2"/>
    </row>
    <row r="187266" spans="8:8" x14ac:dyDescent="0.3">
      <c r="H187266" s="4"/>
    </row>
    <row r="187275" spans="8:8" x14ac:dyDescent="0.3">
      <c r="H187275" s="9"/>
    </row>
    <row r="187276" spans="8:8" x14ac:dyDescent="0.3">
      <c r="H187276" s="2"/>
    </row>
    <row r="187277" spans="8:8" x14ac:dyDescent="0.3">
      <c r="H187277" s="4"/>
    </row>
    <row r="187286" spans="8:8" x14ac:dyDescent="0.3">
      <c r="H187286" s="9"/>
    </row>
    <row r="187287" spans="8:8" x14ac:dyDescent="0.3">
      <c r="H187287" s="2"/>
    </row>
    <row r="187288" spans="8:8" x14ac:dyDescent="0.3">
      <c r="H187288" s="4"/>
    </row>
    <row r="187297" spans="8:8" x14ac:dyDescent="0.3">
      <c r="H187297" s="9"/>
    </row>
    <row r="187298" spans="8:8" x14ac:dyDescent="0.3">
      <c r="H187298" s="2"/>
    </row>
    <row r="187299" spans="8:8" x14ac:dyDescent="0.3">
      <c r="H187299" s="4"/>
    </row>
    <row r="187308" spans="8:8" x14ac:dyDescent="0.3">
      <c r="H187308" s="9"/>
    </row>
    <row r="187309" spans="8:8" x14ac:dyDescent="0.3">
      <c r="H187309" s="2"/>
    </row>
    <row r="187310" spans="8:8" x14ac:dyDescent="0.3">
      <c r="H187310" s="4"/>
    </row>
    <row r="187319" spans="8:8" x14ac:dyDescent="0.3">
      <c r="H187319" s="9"/>
    </row>
    <row r="187320" spans="8:8" x14ac:dyDescent="0.3">
      <c r="H187320" s="2"/>
    </row>
    <row r="187321" spans="8:8" x14ac:dyDescent="0.3">
      <c r="H187321" s="4"/>
    </row>
    <row r="187330" spans="8:8" x14ac:dyDescent="0.3">
      <c r="H187330" s="9"/>
    </row>
    <row r="187331" spans="8:8" x14ac:dyDescent="0.3">
      <c r="H187331" s="2"/>
    </row>
    <row r="187332" spans="8:8" x14ac:dyDescent="0.3">
      <c r="H187332" s="4"/>
    </row>
    <row r="187341" spans="8:8" x14ac:dyDescent="0.3">
      <c r="H187341" s="9"/>
    </row>
    <row r="187342" spans="8:8" x14ac:dyDescent="0.3">
      <c r="H187342" s="2"/>
    </row>
    <row r="187343" spans="8:8" x14ac:dyDescent="0.3">
      <c r="H187343" s="4"/>
    </row>
    <row r="187352" spans="8:8" x14ac:dyDescent="0.3">
      <c r="H187352" s="9"/>
    </row>
    <row r="187353" spans="8:8" x14ac:dyDescent="0.3">
      <c r="H187353" s="2"/>
    </row>
    <row r="187354" spans="8:8" x14ac:dyDescent="0.3">
      <c r="H187354" s="4"/>
    </row>
    <row r="187363" spans="8:8" x14ac:dyDescent="0.3">
      <c r="H187363" s="9"/>
    </row>
    <row r="187364" spans="8:8" x14ac:dyDescent="0.3">
      <c r="H187364" s="2"/>
    </row>
    <row r="187365" spans="8:8" x14ac:dyDescent="0.3">
      <c r="H187365" s="4"/>
    </row>
    <row r="187374" spans="8:8" x14ac:dyDescent="0.3">
      <c r="H187374" s="9"/>
    </row>
    <row r="187375" spans="8:8" x14ac:dyDescent="0.3">
      <c r="H187375" s="2"/>
    </row>
    <row r="187376" spans="8:8" x14ac:dyDescent="0.3">
      <c r="H187376" s="4"/>
    </row>
    <row r="187385" spans="8:8" x14ac:dyDescent="0.3">
      <c r="H187385" s="9"/>
    </row>
    <row r="187386" spans="8:8" x14ac:dyDescent="0.3">
      <c r="H187386" s="2"/>
    </row>
    <row r="187387" spans="8:8" x14ac:dyDescent="0.3">
      <c r="H187387" s="4"/>
    </row>
    <row r="187396" spans="8:8" x14ac:dyDescent="0.3">
      <c r="H187396" s="9"/>
    </row>
    <row r="187397" spans="8:8" x14ac:dyDescent="0.3">
      <c r="H187397" s="2"/>
    </row>
    <row r="187398" spans="8:8" x14ac:dyDescent="0.3">
      <c r="H187398" s="4"/>
    </row>
    <row r="187407" spans="8:8" x14ac:dyDescent="0.3">
      <c r="H187407" s="9"/>
    </row>
    <row r="187408" spans="8:8" x14ac:dyDescent="0.3">
      <c r="H187408" s="2"/>
    </row>
    <row r="187409" spans="8:8" x14ac:dyDescent="0.3">
      <c r="H187409" s="4"/>
    </row>
    <row r="187418" spans="8:8" x14ac:dyDescent="0.3">
      <c r="H187418" s="9"/>
    </row>
    <row r="187419" spans="8:8" x14ac:dyDescent="0.3">
      <c r="H187419" s="2"/>
    </row>
    <row r="187420" spans="8:8" x14ac:dyDescent="0.3">
      <c r="H187420" s="4"/>
    </row>
    <row r="187429" spans="8:8" x14ac:dyDescent="0.3">
      <c r="H187429" s="9"/>
    </row>
    <row r="187430" spans="8:8" x14ac:dyDescent="0.3">
      <c r="H187430" s="2"/>
    </row>
    <row r="187431" spans="8:8" x14ac:dyDescent="0.3">
      <c r="H187431" s="4"/>
    </row>
    <row r="187440" spans="8:8" x14ac:dyDescent="0.3">
      <c r="H187440" s="9"/>
    </row>
    <row r="187441" spans="8:8" x14ac:dyDescent="0.3">
      <c r="H187441" s="2"/>
    </row>
    <row r="187442" spans="8:8" x14ac:dyDescent="0.3">
      <c r="H187442" s="4"/>
    </row>
    <row r="187451" spans="8:8" x14ac:dyDescent="0.3">
      <c r="H187451" s="9"/>
    </row>
    <row r="187452" spans="8:8" x14ac:dyDescent="0.3">
      <c r="H187452" s="2"/>
    </row>
    <row r="187453" spans="8:8" x14ac:dyDescent="0.3">
      <c r="H187453" s="4"/>
    </row>
    <row r="187462" spans="8:8" x14ac:dyDescent="0.3">
      <c r="H187462" s="9"/>
    </row>
    <row r="187463" spans="8:8" x14ac:dyDescent="0.3">
      <c r="H187463" s="2"/>
    </row>
    <row r="187464" spans="8:8" x14ac:dyDescent="0.3">
      <c r="H187464" s="4"/>
    </row>
    <row r="187473" spans="8:8" x14ac:dyDescent="0.3">
      <c r="H187473" s="9"/>
    </row>
    <row r="187474" spans="8:8" x14ac:dyDescent="0.3">
      <c r="H187474" s="2"/>
    </row>
    <row r="187475" spans="8:8" x14ac:dyDescent="0.3">
      <c r="H187475" s="4"/>
    </row>
    <row r="187484" spans="8:8" x14ac:dyDescent="0.3">
      <c r="H187484" s="9"/>
    </row>
    <row r="187485" spans="8:8" x14ac:dyDescent="0.3">
      <c r="H187485" s="2"/>
    </row>
    <row r="187486" spans="8:8" x14ac:dyDescent="0.3">
      <c r="H187486" s="4"/>
    </row>
    <row r="187495" spans="8:8" x14ac:dyDescent="0.3">
      <c r="H187495" s="9"/>
    </row>
    <row r="187496" spans="8:8" x14ac:dyDescent="0.3">
      <c r="H187496" s="2"/>
    </row>
    <row r="187497" spans="8:8" x14ac:dyDescent="0.3">
      <c r="H187497" s="4"/>
    </row>
    <row r="187506" spans="8:8" x14ac:dyDescent="0.3">
      <c r="H187506" s="9"/>
    </row>
    <row r="187507" spans="8:8" x14ac:dyDescent="0.3">
      <c r="H187507" s="2"/>
    </row>
    <row r="187508" spans="8:8" x14ac:dyDescent="0.3">
      <c r="H187508" s="4"/>
    </row>
    <row r="187517" spans="8:8" x14ac:dyDescent="0.3">
      <c r="H187517" s="9"/>
    </row>
    <row r="187518" spans="8:8" x14ac:dyDescent="0.3">
      <c r="H187518" s="2"/>
    </row>
    <row r="187519" spans="8:8" x14ac:dyDescent="0.3">
      <c r="H187519" s="4"/>
    </row>
    <row r="187528" spans="8:8" x14ac:dyDescent="0.3">
      <c r="H187528" s="9"/>
    </row>
    <row r="187529" spans="8:8" x14ac:dyDescent="0.3">
      <c r="H187529" s="2"/>
    </row>
    <row r="187530" spans="8:8" x14ac:dyDescent="0.3">
      <c r="H187530" s="4"/>
    </row>
    <row r="187539" spans="8:8" x14ac:dyDescent="0.3">
      <c r="H187539" s="9"/>
    </row>
    <row r="187540" spans="8:8" x14ac:dyDescent="0.3">
      <c r="H187540" s="2"/>
    </row>
    <row r="187541" spans="8:8" x14ac:dyDescent="0.3">
      <c r="H187541" s="4"/>
    </row>
    <row r="187550" spans="8:8" x14ac:dyDescent="0.3">
      <c r="H187550" s="9"/>
    </row>
    <row r="187551" spans="8:8" x14ac:dyDescent="0.3">
      <c r="H187551" s="2"/>
    </row>
    <row r="187552" spans="8:8" x14ac:dyDescent="0.3">
      <c r="H187552" s="4"/>
    </row>
    <row r="187561" spans="8:8" x14ac:dyDescent="0.3">
      <c r="H187561" s="9"/>
    </row>
    <row r="187562" spans="8:8" x14ac:dyDescent="0.3">
      <c r="H187562" s="2"/>
    </row>
    <row r="187563" spans="8:8" x14ac:dyDescent="0.3">
      <c r="H187563" s="4"/>
    </row>
    <row r="187572" spans="8:8" x14ac:dyDescent="0.3">
      <c r="H187572" s="9"/>
    </row>
    <row r="187573" spans="8:8" x14ac:dyDescent="0.3">
      <c r="H187573" s="2"/>
    </row>
    <row r="187574" spans="8:8" x14ac:dyDescent="0.3">
      <c r="H187574" s="4"/>
    </row>
    <row r="187583" spans="8:8" x14ac:dyDescent="0.3">
      <c r="H187583" s="9"/>
    </row>
    <row r="187584" spans="8:8" x14ac:dyDescent="0.3">
      <c r="H187584" s="2"/>
    </row>
    <row r="187585" spans="8:8" x14ac:dyDescent="0.3">
      <c r="H187585" s="4"/>
    </row>
    <row r="187594" spans="8:8" x14ac:dyDescent="0.3">
      <c r="H187594" s="9"/>
    </row>
    <row r="187595" spans="8:8" x14ac:dyDescent="0.3">
      <c r="H187595" s="2"/>
    </row>
    <row r="187596" spans="8:8" x14ac:dyDescent="0.3">
      <c r="H187596" s="4"/>
    </row>
    <row r="187605" spans="8:8" x14ac:dyDescent="0.3">
      <c r="H187605" s="9"/>
    </row>
    <row r="187606" spans="8:8" x14ac:dyDescent="0.3">
      <c r="H187606" s="2"/>
    </row>
    <row r="187607" spans="8:8" x14ac:dyDescent="0.3">
      <c r="H187607" s="4"/>
    </row>
    <row r="187616" spans="8:8" x14ac:dyDescent="0.3">
      <c r="H187616" s="9"/>
    </row>
    <row r="187617" spans="8:8" x14ac:dyDescent="0.3">
      <c r="H187617" s="2"/>
    </row>
    <row r="187618" spans="8:8" x14ac:dyDescent="0.3">
      <c r="H187618" s="4"/>
    </row>
    <row r="187627" spans="8:8" x14ac:dyDescent="0.3">
      <c r="H187627" s="9"/>
    </row>
    <row r="187628" spans="8:8" x14ac:dyDescent="0.3">
      <c r="H187628" s="2"/>
    </row>
    <row r="187629" spans="8:8" x14ac:dyDescent="0.3">
      <c r="H187629" s="4"/>
    </row>
    <row r="187638" spans="8:8" x14ac:dyDescent="0.3">
      <c r="H187638" s="9"/>
    </row>
    <row r="187639" spans="8:8" x14ac:dyDescent="0.3">
      <c r="H187639" s="2"/>
    </row>
    <row r="187640" spans="8:8" x14ac:dyDescent="0.3">
      <c r="H187640" s="4"/>
    </row>
    <row r="187649" spans="8:8" x14ac:dyDescent="0.3">
      <c r="H187649" s="9"/>
    </row>
    <row r="187650" spans="8:8" x14ac:dyDescent="0.3">
      <c r="H187650" s="2"/>
    </row>
    <row r="187651" spans="8:8" x14ac:dyDescent="0.3">
      <c r="H187651" s="4"/>
    </row>
    <row r="187660" spans="8:8" x14ac:dyDescent="0.3">
      <c r="H187660" s="9"/>
    </row>
    <row r="187661" spans="8:8" x14ac:dyDescent="0.3">
      <c r="H187661" s="2"/>
    </row>
    <row r="187662" spans="8:8" x14ac:dyDescent="0.3">
      <c r="H187662" s="4"/>
    </row>
    <row r="187671" spans="8:8" x14ac:dyDescent="0.3">
      <c r="H187671" s="9"/>
    </row>
    <row r="187672" spans="8:8" x14ac:dyDescent="0.3">
      <c r="H187672" s="2"/>
    </row>
    <row r="187673" spans="8:8" x14ac:dyDescent="0.3">
      <c r="H187673" s="4"/>
    </row>
    <row r="187682" spans="8:8" x14ac:dyDescent="0.3">
      <c r="H187682" s="9"/>
    </row>
    <row r="187683" spans="8:8" x14ac:dyDescent="0.3">
      <c r="H187683" s="2"/>
    </row>
    <row r="187684" spans="8:8" x14ac:dyDescent="0.3">
      <c r="H187684" s="4"/>
    </row>
    <row r="187693" spans="8:8" x14ac:dyDescent="0.3">
      <c r="H187693" s="9"/>
    </row>
    <row r="187694" spans="8:8" x14ac:dyDescent="0.3">
      <c r="H187694" s="2"/>
    </row>
    <row r="187695" spans="8:8" x14ac:dyDescent="0.3">
      <c r="H187695" s="4"/>
    </row>
    <row r="187704" spans="8:8" x14ac:dyDescent="0.3">
      <c r="H187704" s="9"/>
    </row>
    <row r="187705" spans="8:8" x14ac:dyDescent="0.3">
      <c r="H187705" s="2"/>
    </row>
    <row r="187706" spans="8:8" x14ac:dyDescent="0.3">
      <c r="H187706" s="4"/>
    </row>
    <row r="187715" spans="8:8" x14ac:dyDescent="0.3">
      <c r="H187715" s="9"/>
    </row>
    <row r="187716" spans="8:8" x14ac:dyDescent="0.3">
      <c r="H187716" s="2"/>
    </row>
    <row r="187717" spans="8:8" x14ac:dyDescent="0.3">
      <c r="H187717" s="4"/>
    </row>
    <row r="187726" spans="8:8" x14ac:dyDescent="0.3">
      <c r="H187726" s="9"/>
    </row>
    <row r="187727" spans="8:8" x14ac:dyDescent="0.3">
      <c r="H187727" s="2"/>
    </row>
    <row r="187728" spans="8:8" x14ac:dyDescent="0.3">
      <c r="H187728" s="4"/>
    </row>
    <row r="187737" spans="8:8" x14ac:dyDescent="0.3">
      <c r="H187737" s="9"/>
    </row>
    <row r="187738" spans="8:8" x14ac:dyDescent="0.3">
      <c r="H187738" s="2"/>
    </row>
    <row r="187739" spans="8:8" x14ac:dyDescent="0.3">
      <c r="H187739" s="4"/>
    </row>
    <row r="187748" spans="8:8" x14ac:dyDescent="0.3">
      <c r="H187748" s="9"/>
    </row>
    <row r="187749" spans="8:8" x14ac:dyDescent="0.3">
      <c r="H187749" s="2"/>
    </row>
    <row r="187750" spans="8:8" x14ac:dyDescent="0.3">
      <c r="H187750" s="4"/>
    </row>
    <row r="187759" spans="8:8" x14ac:dyDescent="0.3">
      <c r="H187759" s="9"/>
    </row>
    <row r="187760" spans="8:8" x14ac:dyDescent="0.3">
      <c r="H187760" s="2"/>
    </row>
    <row r="187761" spans="8:8" x14ac:dyDescent="0.3">
      <c r="H187761" s="4"/>
    </row>
    <row r="187770" spans="8:8" x14ac:dyDescent="0.3">
      <c r="H187770" s="9"/>
    </row>
    <row r="187771" spans="8:8" x14ac:dyDescent="0.3">
      <c r="H187771" s="2"/>
    </row>
    <row r="187772" spans="8:8" x14ac:dyDescent="0.3">
      <c r="H187772" s="4"/>
    </row>
    <row r="187781" spans="8:8" x14ac:dyDescent="0.3">
      <c r="H187781" s="9"/>
    </row>
    <row r="187782" spans="8:8" x14ac:dyDescent="0.3">
      <c r="H187782" s="2"/>
    </row>
    <row r="187783" spans="8:8" x14ac:dyDescent="0.3">
      <c r="H187783" s="4"/>
    </row>
    <row r="187792" spans="8:8" x14ac:dyDescent="0.3">
      <c r="H187792" s="9"/>
    </row>
    <row r="187793" spans="8:8" x14ac:dyDescent="0.3">
      <c r="H187793" s="2"/>
    </row>
    <row r="187794" spans="8:8" x14ac:dyDescent="0.3">
      <c r="H187794" s="4"/>
    </row>
    <row r="187803" spans="8:8" x14ac:dyDescent="0.3">
      <c r="H187803" s="9"/>
    </row>
    <row r="187804" spans="8:8" x14ac:dyDescent="0.3">
      <c r="H187804" s="2"/>
    </row>
    <row r="187805" spans="8:8" x14ac:dyDescent="0.3">
      <c r="H187805" s="4"/>
    </row>
    <row r="187814" spans="8:8" x14ac:dyDescent="0.3">
      <c r="H187814" s="9"/>
    </row>
    <row r="187815" spans="8:8" x14ac:dyDescent="0.3">
      <c r="H187815" s="2"/>
    </row>
    <row r="187816" spans="8:8" x14ac:dyDescent="0.3">
      <c r="H187816" s="4"/>
    </row>
    <row r="187825" spans="8:8" x14ac:dyDescent="0.3">
      <c r="H187825" s="9"/>
    </row>
    <row r="187826" spans="8:8" x14ac:dyDescent="0.3">
      <c r="H187826" s="2"/>
    </row>
    <row r="187827" spans="8:8" x14ac:dyDescent="0.3">
      <c r="H187827" s="4"/>
    </row>
    <row r="187836" spans="8:8" x14ac:dyDescent="0.3">
      <c r="H187836" s="9"/>
    </row>
    <row r="187837" spans="8:8" x14ac:dyDescent="0.3">
      <c r="H187837" s="2"/>
    </row>
    <row r="187838" spans="8:8" x14ac:dyDescent="0.3">
      <c r="H187838" s="4"/>
    </row>
    <row r="187847" spans="8:8" x14ac:dyDescent="0.3">
      <c r="H187847" s="9"/>
    </row>
    <row r="187848" spans="8:8" x14ac:dyDescent="0.3">
      <c r="H187848" s="2"/>
    </row>
    <row r="187849" spans="8:8" x14ac:dyDescent="0.3">
      <c r="H187849" s="4"/>
    </row>
    <row r="187858" spans="8:8" x14ac:dyDescent="0.3">
      <c r="H187858" s="9"/>
    </row>
    <row r="187859" spans="8:8" x14ac:dyDescent="0.3">
      <c r="H187859" s="2"/>
    </row>
    <row r="187860" spans="8:8" x14ac:dyDescent="0.3">
      <c r="H187860" s="4"/>
    </row>
    <row r="187869" spans="8:8" x14ac:dyDescent="0.3">
      <c r="H187869" s="9"/>
    </row>
    <row r="187870" spans="8:8" x14ac:dyDescent="0.3">
      <c r="H187870" s="2"/>
    </row>
    <row r="187871" spans="8:8" x14ac:dyDescent="0.3">
      <c r="H187871" s="4"/>
    </row>
    <row r="187880" spans="8:8" x14ac:dyDescent="0.3">
      <c r="H187880" s="9"/>
    </row>
    <row r="187881" spans="8:8" x14ac:dyDescent="0.3">
      <c r="H187881" s="2"/>
    </row>
    <row r="187882" spans="8:8" x14ac:dyDescent="0.3">
      <c r="H187882" s="4"/>
    </row>
    <row r="187891" spans="8:8" x14ac:dyDescent="0.3">
      <c r="H187891" s="9"/>
    </row>
    <row r="187892" spans="8:8" x14ac:dyDescent="0.3">
      <c r="H187892" s="2"/>
    </row>
    <row r="187893" spans="8:8" x14ac:dyDescent="0.3">
      <c r="H187893" s="4"/>
    </row>
    <row r="187902" spans="8:8" x14ac:dyDescent="0.3">
      <c r="H187902" s="9"/>
    </row>
    <row r="187903" spans="8:8" x14ac:dyDescent="0.3">
      <c r="H187903" s="2"/>
    </row>
    <row r="187904" spans="8:8" x14ac:dyDescent="0.3">
      <c r="H187904" s="4"/>
    </row>
    <row r="187913" spans="8:8" x14ac:dyDescent="0.3">
      <c r="H187913" s="9"/>
    </row>
    <row r="187914" spans="8:8" x14ac:dyDescent="0.3">
      <c r="H187914" s="2"/>
    </row>
    <row r="187915" spans="8:8" x14ac:dyDescent="0.3">
      <c r="H187915" s="4"/>
    </row>
    <row r="187924" spans="8:8" x14ac:dyDescent="0.3">
      <c r="H187924" s="9"/>
    </row>
    <row r="187925" spans="8:8" x14ac:dyDescent="0.3">
      <c r="H187925" s="2"/>
    </row>
    <row r="187926" spans="8:8" x14ac:dyDescent="0.3">
      <c r="H187926" s="4"/>
    </row>
    <row r="187935" spans="8:8" x14ac:dyDescent="0.3">
      <c r="H187935" s="9"/>
    </row>
    <row r="187936" spans="8:8" x14ac:dyDescent="0.3">
      <c r="H187936" s="2"/>
    </row>
    <row r="187937" spans="8:8" x14ac:dyDescent="0.3">
      <c r="H187937" s="4"/>
    </row>
    <row r="187946" spans="8:8" x14ac:dyDescent="0.3">
      <c r="H187946" s="9"/>
    </row>
    <row r="187947" spans="8:8" x14ac:dyDescent="0.3">
      <c r="H187947" s="2"/>
    </row>
    <row r="187948" spans="8:8" x14ac:dyDescent="0.3">
      <c r="H187948" s="4"/>
    </row>
    <row r="187957" spans="8:8" x14ac:dyDescent="0.3">
      <c r="H187957" s="9"/>
    </row>
    <row r="187958" spans="8:8" x14ac:dyDescent="0.3">
      <c r="H187958" s="2"/>
    </row>
    <row r="187959" spans="8:8" x14ac:dyDescent="0.3">
      <c r="H187959" s="4"/>
    </row>
    <row r="187968" spans="8:8" x14ac:dyDescent="0.3">
      <c r="H187968" s="9"/>
    </row>
    <row r="187969" spans="8:8" x14ac:dyDescent="0.3">
      <c r="H187969" s="2"/>
    </row>
    <row r="187970" spans="8:8" x14ac:dyDescent="0.3">
      <c r="H187970" s="4"/>
    </row>
    <row r="187979" spans="8:8" x14ac:dyDescent="0.3">
      <c r="H187979" s="9"/>
    </row>
    <row r="187980" spans="8:8" x14ac:dyDescent="0.3">
      <c r="H187980" s="2"/>
    </row>
    <row r="187981" spans="8:8" x14ac:dyDescent="0.3">
      <c r="H187981" s="4"/>
    </row>
    <row r="187990" spans="8:8" x14ac:dyDescent="0.3">
      <c r="H187990" s="9"/>
    </row>
    <row r="187991" spans="8:8" x14ac:dyDescent="0.3">
      <c r="H187991" s="2"/>
    </row>
    <row r="187992" spans="8:8" x14ac:dyDescent="0.3">
      <c r="H187992" s="4"/>
    </row>
    <row r="188001" spans="8:8" x14ac:dyDescent="0.3">
      <c r="H188001" s="9"/>
    </row>
    <row r="188002" spans="8:8" x14ac:dyDescent="0.3">
      <c r="H188002" s="2"/>
    </row>
    <row r="188003" spans="8:8" x14ac:dyDescent="0.3">
      <c r="H188003" s="4"/>
    </row>
    <row r="188012" spans="8:8" x14ac:dyDescent="0.3">
      <c r="H188012" s="9"/>
    </row>
    <row r="188013" spans="8:8" x14ac:dyDescent="0.3">
      <c r="H188013" s="2"/>
    </row>
    <row r="188014" spans="8:8" x14ac:dyDescent="0.3">
      <c r="H188014" s="4"/>
    </row>
    <row r="188023" spans="8:8" x14ac:dyDescent="0.3">
      <c r="H188023" s="9"/>
    </row>
    <row r="188024" spans="8:8" x14ac:dyDescent="0.3">
      <c r="H188024" s="2"/>
    </row>
    <row r="188025" spans="8:8" x14ac:dyDescent="0.3">
      <c r="H188025" s="4"/>
    </row>
    <row r="188034" spans="8:8" x14ac:dyDescent="0.3">
      <c r="H188034" s="9"/>
    </row>
    <row r="188035" spans="8:8" x14ac:dyDescent="0.3">
      <c r="H188035" s="2"/>
    </row>
    <row r="188036" spans="8:8" x14ac:dyDescent="0.3">
      <c r="H188036" s="4"/>
    </row>
    <row r="188045" spans="8:8" x14ac:dyDescent="0.3">
      <c r="H188045" s="9"/>
    </row>
    <row r="188046" spans="8:8" x14ac:dyDescent="0.3">
      <c r="H188046" s="2"/>
    </row>
    <row r="188047" spans="8:8" x14ac:dyDescent="0.3">
      <c r="H188047" s="4"/>
    </row>
    <row r="188056" spans="8:8" x14ac:dyDescent="0.3">
      <c r="H188056" s="9"/>
    </row>
    <row r="188057" spans="8:8" x14ac:dyDescent="0.3">
      <c r="H188057" s="2"/>
    </row>
    <row r="188058" spans="8:8" x14ac:dyDescent="0.3">
      <c r="H188058" s="4"/>
    </row>
    <row r="188067" spans="8:8" x14ac:dyDescent="0.3">
      <c r="H188067" s="9"/>
    </row>
    <row r="188068" spans="8:8" x14ac:dyDescent="0.3">
      <c r="H188068" s="2"/>
    </row>
    <row r="188069" spans="8:8" x14ac:dyDescent="0.3">
      <c r="H188069" s="4"/>
    </row>
    <row r="188078" spans="8:8" x14ac:dyDescent="0.3">
      <c r="H188078" s="9"/>
    </row>
    <row r="188079" spans="8:8" x14ac:dyDescent="0.3">
      <c r="H188079" s="2"/>
    </row>
    <row r="188080" spans="8:8" x14ac:dyDescent="0.3">
      <c r="H188080" s="4"/>
    </row>
    <row r="188089" spans="8:8" x14ac:dyDescent="0.3">
      <c r="H188089" s="9"/>
    </row>
    <row r="188090" spans="8:8" x14ac:dyDescent="0.3">
      <c r="H188090" s="2"/>
    </row>
    <row r="188091" spans="8:8" x14ac:dyDescent="0.3">
      <c r="H188091" s="4"/>
    </row>
    <row r="188100" spans="8:8" x14ac:dyDescent="0.3">
      <c r="H188100" s="9"/>
    </row>
    <row r="188101" spans="8:8" x14ac:dyDescent="0.3">
      <c r="H188101" s="2"/>
    </row>
    <row r="188102" spans="8:8" x14ac:dyDescent="0.3">
      <c r="H188102" s="4"/>
    </row>
    <row r="188111" spans="8:8" x14ac:dyDescent="0.3">
      <c r="H188111" s="9"/>
    </row>
    <row r="188112" spans="8:8" x14ac:dyDescent="0.3">
      <c r="H188112" s="2"/>
    </row>
    <row r="188113" spans="8:8" x14ac:dyDescent="0.3">
      <c r="H188113" s="4"/>
    </row>
    <row r="188122" spans="8:8" x14ac:dyDescent="0.3">
      <c r="H188122" s="9"/>
    </row>
    <row r="188123" spans="8:8" x14ac:dyDescent="0.3">
      <c r="H188123" s="2"/>
    </row>
    <row r="188124" spans="8:8" x14ac:dyDescent="0.3">
      <c r="H188124" s="4"/>
    </row>
    <row r="188133" spans="8:8" x14ac:dyDescent="0.3">
      <c r="H188133" s="9"/>
    </row>
    <row r="188134" spans="8:8" x14ac:dyDescent="0.3">
      <c r="H188134" s="2"/>
    </row>
    <row r="188135" spans="8:8" x14ac:dyDescent="0.3">
      <c r="H188135" s="4"/>
    </row>
    <row r="188144" spans="8:8" x14ac:dyDescent="0.3">
      <c r="H188144" s="9"/>
    </row>
    <row r="188145" spans="8:8" x14ac:dyDescent="0.3">
      <c r="H188145" s="2"/>
    </row>
    <row r="188146" spans="8:8" x14ac:dyDescent="0.3">
      <c r="H188146" s="4"/>
    </row>
    <row r="188155" spans="8:8" x14ac:dyDescent="0.3">
      <c r="H188155" s="9"/>
    </row>
    <row r="188156" spans="8:8" x14ac:dyDescent="0.3">
      <c r="H188156" s="2"/>
    </row>
    <row r="188157" spans="8:8" x14ac:dyDescent="0.3">
      <c r="H188157" s="4"/>
    </row>
    <row r="188166" spans="8:8" x14ac:dyDescent="0.3">
      <c r="H188166" s="9"/>
    </row>
    <row r="188167" spans="8:8" x14ac:dyDescent="0.3">
      <c r="H188167" s="2"/>
    </row>
    <row r="188168" spans="8:8" x14ac:dyDescent="0.3">
      <c r="H188168" s="4"/>
    </row>
    <row r="188177" spans="8:8" x14ac:dyDescent="0.3">
      <c r="H188177" s="9"/>
    </row>
    <row r="188178" spans="8:8" x14ac:dyDescent="0.3">
      <c r="H188178" s="2"/>
    </row>
    <row r="188179" spans="8:8" x14ac:dyDescent="0.3">
      <c r="H188179" s="4"/>
    </row>
    <row r="188188" spans="8:8" x14ac:dyDescent="0.3">
      <c r="H188188" s="9"/>
    </row>
    <row r="188189" spans="8:8" x14ac:dyDescent="0.3">
      <c r="H188189" s="2"/>
    </row>
    <row r="188190" spans="8:8" x14ac:dyDescent="0.3">
      <c r="H188190" s="4"/>
    </row>
    <row r="188199" spans="8:8" x14ac:dyDescent="0.3">
      <c r="H188199" s="9"/>
    </row>
    <row r="188200" spans="8:8" x14ac:dyDescent="0.3">
      <c r="H188200" s="2"/>
    </row>
    <row r="188201" spans="8:8" x14ac:dyDescent="0.3">
      <c r="H188201" s="4"/>
    </row>
    <row r="188210" spans="8:8" x14ac:dyDescent="0.3">
      <c r="H188210" s="9"/>
    </row>
    <row r="188211" spans="8:8" x14ac:dyDescent="0.3">
      <c r="H188211" s="2"/>
    </row>
    <row r="188212" spans="8:8" x14ac:dyDescent="0.3">
      <c r="H188212" s="4"/>
    </row>
    <row r="188221" spans="8:8" x14ac:dyDescent="0.3">
      <c r="H188221" s="9"/>
    </row>
    <row r="188222" spans="8:8" x14ac:dyDescent="0.3">
      <c r="H188222" s="2"/>
    </row>
    <row r="188223" spans="8:8" x14ac:dyDescent="0.3">
      <c r="H188223" s="4"/>
    </row>
    <row r="188232" spans="8:8" x14ac:dyDescent="0.3">
      <c r="H188232" s="9"/>
    </row>
    <row r="188233" spans="8:8" x14ac:dyDescent="0.3">
      <c r="H188233" s="2"/>
    </row>
    <row r="188234" spans="8:8" x14ac:dyDescent="0.3">
      <c r="H188234" s="4"/>
    </row>
    <row r="188243" spans="8:8" x14ac:dyDescent="0.3">
      <c r="H188243" s="9"/>
    </row>
    <row r="188244" spans="8:8" x14ac:dyDescent="0.3">
      <c r="H188244" s="2"/>
    </row>
    <row r="188245" spans="8:8" x14ac:dyDescent="0.3">
      <c r="H188245" s="4"/>
    </row>
    <row r="188254" spans="8:8" x14ac:dyDescent="0.3">
      <c r="H188254" s="9"/>
    </row>
    <row r="188255" spans="8:8" x14ac:dyDescent="0.3">
      <c r="H188255" s="2"/>
    </row>
    <row r="188256" spans="8:8" x14ac:dyDescent="0.3">
      <c r="H188256" s="4"/>
    </row>
    <row r="188265" spans="8:8" x14ac:dyDescent="0.3">
      <c r="H188265" s="9"/>
    </row>
    <row r="188266" spans="8:8" x14ac:dyDescent="0.3">
      <c r="H188266" s="2"/>
    </row>
    <row r="188267" spans="8:8" x14ac:dyDescent="0.3">
      <c r="H188267" s="4"/>
    </row>
    <row r="188276" spans="8:8" x14ac:dyDescent="0.3">
      <c r="H188276" s="9"/>
    </row>
    <row r="188277" spans="8:8" x14ac:dyDescent="0.3">
      <c r="H188277" s="2"/>
    </row>
    <row r="188278" spans="8:8" x14ac:dyDescent="0.3">
      <c r="H188278" s="4"/>
    </row>
    <row r="188287" spans="8:8" x14ac:dyDescent="0.3">
      <c r="H188287" s="9"/>
    </row>
    <row r="188288" spans="8:8" x14ac:dyDescent="0.3">
      <c r="H188288" s="2"/>
    </row>
    <row r="188289" spans="8:8" x14ac:dyDescent="0.3">
      <c r="H188289" s="4"/>
    </row>
    <row r="188298" spans="8:8" x14ac:dyDescent="0.3">
      <c r="H188298" s="9"/>
    </row>
    <row r="188299" spans="8:8" x14ac:dyDescent="0.3">
      <c r="H188299" s="2"/>
    </row>
    <row r="188300" spans="8:8" x14ac:dyDescent="0.3">
      <c r="H188300" s="4"/>
    </row>
    <row r="188309" spans="8:8" x14ac:dyDescent="0.3">
      <c r="H188309" s="9"/>
    </row>
    <row r="188310" spans="8:8" x14ac:dyDescent="0.3">
      <c r="H188310" s="2"/>
    </row>
    <row r="188311" spans="8:8" x14ac:dyDescent="0.3">
      <c r="H188311" s="4"/>
    </row>
    <row r="188320" spans="8:8" x14ac:dyDescent="0.3">
      <c r="H188320" s="9"/>
    </row>
    <row r="188321" spans="8:8" x14ac:dyDescent="0.3">
      <c r="H188321" s="2"/>
    </row>
    <row r="188322" spans="8:8" x14ac:dyDescent="0.3">
      <c r="H188322" s="4"/>
    </row>
    <row r="188331" spans="8:8" x14ac:dyDescent="0.3">
      <c r="H188331" s="9"/>
    </row>
    <row r="188332" spans="8:8" x14ac:dyDescent="0.3">
      <c r="H188332" s="2"/>
    </row>
    <row r="188333" spans="8:8" x14ac:dyDescent="0.3">
      <c r="H188333" s="4"/>
    </row>
    <row r="188342" spans="8:8" x14ac:dyDescent="0.3">
      <c r="H188342" s="9"/>
    </row>
    <row r="188343" spans="8:8" x14ac:dyDescent="0.3">
      <c r="H188343" s="2"/>
    </row>
    <row r="188344" spans="8:8" x14ac:dyDescent="0.3">
      <c r="H188344" s="4"/>
    </row>
    <row r="188353" spans="8:8" x14ac:dyDescent="0.3">
      <c r="H188353" s="9"/>
    </row>
    <row r="188354" spans="8:8" x14ac:dyDescent="0.3">
      <c r="H188354" s="2"/>
    </row>
    <row r="188355" spans="8:8" x14ac:dyDescent="0.3">
      <c r="H188355" s="4"/>
    </row>
    <row r="188364" spans="8:8" x14ac:dyDescent="0.3">
      <c r="H188364" s="9"/>
    </row>
    <row r="188365" spans="8:8" x14ac:dyDescent="0.3">
      <c r="H188365" s="2"/>
    </row>
    <row r="188366" spans="8:8" x14ac:dyDescent="0.3">
      <c r="H188366" s="4"/>
    </row>
    <row r="188375" spans="8:8" x14ac:dyDescent="0.3">
      <c r="H188375" s="9"/>
    </row>
    <row r="188376" spans="8:8" x14ac:dyDescent="0.3">
      <c r="H188376" s="2"/>
    </row>
    <row r="188377" spans="8:8" x14ac:dyDescent="0.3">
      <c r="H188377" s="4"/>
    </row>
    <row r="188386" spans="8:8" x14ac:dyDescent="0.3">
      <c r="H188386" s="9"/>
    </row>
    <row r="188387" spans="8:8" x14ac:dyDescent="0.3">
      <c r="H188387" s="2"/>
    </row>
    <row r="188388" spans="8:8" x14ac:dyDescent="0.3">
      <c r="H188388" s="4"/>
    </row>
    <row r="188397" spans="8:8" x14ac:dyDescent="0.3">
      <c r="H188397" s="9"/>
    </row>
    <row r="188398" spans="8:8" x14ac:dyDescent="0.3">
      <c r="H188398" s="2"/>
    </row>
    <row r="188399" spans="8:8" x14ac:dyDescent="0.3">
      <c r="H188399" s="4"/>
    </row>
    <row r="188408" spans="8:8" x14ac:dyDescent="0.3">
      <c r="H188408" s="9"/>
    </row>
    <row r="188409" spans="8:8" x14ac:dyDescent="0.3">
      <c r="H188409" s="2"/>
    </row>
    <row r="188410" spans="8:8" x14ac:dyDescent="0.3">
      <c r="H188410" s="4"/>
    </row>
    <row r="188419" spans="8:8" x14ac:dyDescent="0.3">
      <c r="H188419" s="9"/>
    </row>
    <row r="188420" spans="8:8" x14ac:dyDescent="0.3">
      <c r="H188420" s="2"/>
    </row>
    <row r="188421" spans="8:8" x14ac:dyDescent="0.3">
      <c r="H188421" s="4"/>
    </row>
    <row r="188430" spans="8:8" x14ac:dyDescent="0.3">
      <c r="H188430" s="9"/>
    </row>
    <row r="188431" spans="8:8" x14ac:dyDescent="0.3">
      <c r="H188431" s="2"/>
    </row>
    <row r="188432" spans="8:8" x14ac:dyDescent="0.3">
      <c r="H188432" s="4"/>
    </row>
    <row r="188441" spans="8:8" x14ac:dyDescent="0.3">
      <c r="H188441" s="9"/>
    </row>
    <row r="188442" spans="8:8" x14ac:dyDescent="0.3">
      <c r="H188442" s="2"/>
    </row>
    <row r="188443" spans="8:8" x14ac:dyDescent="0.3">
      <c r="H188443" s="4"/>
    </row>
    <row r="188452" spans="8:8" x14ac:dyDescent="0.3">
      <c r="H188452" s="9"/>
    </row>
    <row r="188453" spans="8:8" x14ac:dyDescent="0.3">
      <c r="H188453" s="2"/>
    </row>
    <row r="188454" spans="8:8" x14ac:dyDescent="0.3">
      <c r="H188454" s="4"/>
    </row>
    <row r="188463" spans="8:8" x14ac:dyDescent="0.3">
      <c r="H188463" s="9"/>
    </row>
    <row r="188464" spans="8:8" x14ac:dyDescent="0.3">
      <c r="H188464" s="2"/>
    </row>
    <row r="188465" spans="8:8" x14ac:dyDescent="0.3">
      <c r="H188465" s="4"/>
    </row>
    <row r="188474" spans="8:8" x14ac:dyDescent="0.3">
      <c r="H188474" s="9"/>
    </row>
    <row r="188475" spans="8:8" x14ac:dyDescent="0.3">
      <c r="H188475" s="2"/>
    </row>
    <row r="188476" spans="8:8" x14ac:dyDescent="0.3">
      <c r="H188476" s="4"/>
    </row>
    <row r="188485" spans="8:8" x14ac:dyDescent="0.3">
      <c r="H188485" s="9"/>
    </row>
    <row r="188486" spans="8:8" x14ac:dyDescent="0.3">
      <c r="H188486" s="2"/>
    </row>
    <row r="188487" spans="8:8" x14ac:dyDescent="0.3">
      <c r="H188487" s="4"/>
    </row>
    <row r="188496" spans="8:8" x14ac:dyDescent="0.3">
      <c r="H188496" s="9"/>
    </row>
    <row r="188497" spans="8:8" x14ac:dyDescent="0.3">
      <c r="H188497" s="2"/>
    </row>
    <row r="188498" spans="8:8" x14ac:dyDescent="0.3">
      <c r="H188498" s="4"/>
    </row>
    <row r="188507" spans="8:8" x14ac:dyDescent="0.3">
      <c r="H188507" s="9"/>
    </row>
    <row r="188508" spans="8:8" x14ac:dyDescent="0.3">
      <c r="H188508" s="2"/>
    </row>
    <row r="188509" spans="8:8" x14ac:dyDescent="0.3">
      <c r="H188509" s="4"/>
    </row>
    <row r="188518" spans="8:8" x14ac:dyDescent="0.3">
      <c r="H188518" s="9"/>
    </row>
    <row r="188519" spans="8:8" x14ac:dyDescent="0.3">
      <c r="H188519" s="2"/>
    </row>
    <row r="188520" spans="8:8" x14ac:dyDescent="0.3">
      <c r="H188520" s="4"/>
    </row>
    <row r="188529" spans="8:8" x14ac:dyDescent="0.3">
      <c r="H188529" s="9"/>
    </row>
    <row r="188530" spans="8:8" x14ac:dyDescent="0.3">
      <c r="H188530" s="2"/>
    </row>
    <row r="188531" spans="8:8" x14ac:dyDescent="0.3">
      <c r="H188531" s="4"/>
    </row>
    <row r="188540" spans="8:8" x14ac:dyDescent="0.3">
      <c r="H188540" s="9"/>
    </row>
    <row r="188541" spans="8:8" x14ac:dyDescent="0.3">
      <c r="H188541" s="2"/>
    </row>
    <row r="188542" spans="8:8" x14ac:dyDescent="0.3">
      <c r="H188542" s="4"/>
    </row>
    <row r="188551" spans="8:8" x14ac:dyDescent="0.3">
      <c r="H188551" s="9"/>
    </row>
    <row r="188552" spans="8:8" x14ac:dyDescent="0.3">
      <c r="H188552" s="2"/>
    </row>
    <row r="188553" spans="8:8" x14ac:dyDescent="0.3">
      <c r="H188553" s="4"/>
    </row>
    <row r="188562" spans="8:8" x14ac:dyDescent="0.3">
      <c r="H188562" s="9"/>
    </row>
    <row r="188563" spans="8:8" x14ac:dyDescent="0.3">
      <c r="H188563" s="2"/>
    </row>
    <row r="188564" spans="8:8" x14ac:dyDescent="0.3">
      <c r="H188564" s="4"/>
    </row>
    <row r="188573" spans="8:8" x14ac:dyDescent="0.3">
      <c r="H188573" s="9"/>
    </row>
    <row r="188574" spans="8:8" x14ac:dyDescent="0.3">
      <c r="H188574" s="2"/>
    </row>
    <row r="188575" spans="8:8" x14ac:dyDescent="0.3">
      <c r="H188575" s="4"/>
    </row>
    <row r="188584" spans="8:8" x14ac:dyDescent="0.3">
      <c r="H188584" s="9"/>
    </row>
    <row r="188585" spans="8:8" x14ac:dyDescent="0.3">
      <c r="H188585" s="2"/>
    </row>
    <row r="188586" spans="8:8" x14ac:dyDescent="0.3">
      <c r="H188586" s="4"/>
    </row>
    <row r="188595" spans="8:8" x14ac:dyDescent="0.3">
      <c r="H188595" s="9"/>
    </row>
    <row r="188596" spans="8:8" x14ac:dyDescent="0.3">
      <c r="H188596" s="2"/>
    </row>
    <row r="188597" spans="8:8" x14ac:dyDescent="0.3">
      <c r="H188597" s="4"/>
    </row>
    <row r="188606" spans="8:8" x14ac:dyDescent="0.3">
      <c r="H188606" s="9"/>
    </row>
    <row r="188607" spans="8:8" x14ac:dyDescent="0.3">
      <c r="H188607" s="2"/>
    </row>
    <row r="188608" spans="8:8" x14ac:dyDescent="0.3">
      <c r="H188608" s="4"/>
    </row>
    <row r="188617" spans="8:8" x14ac:dyDescent="0.3">
      <c r="H188617" s="9"/>
    </row>
    <row r="188618" spans="8:8" x14ac:dyDescent="0.3">
      <c r="H188618" s="2"/>
    </row>
    <row r="188619" spans="8:8" x14ac:dyDescent="0.3">
      <c r="H188619" s="4"/>
    </row>
    <row r="188628" spans="8:8" x14ac:dyDescent="0.3">
      <c r="H188628" s="9"/>
    </row>
    <row r="188629" spans="8:8" x14ac:dyDescent="0.3">
      <c r="H188629" s="2"/>
    </row>
    <row r="188630" spans="8:8" x14ac:dyDescent="0.3">
      <c r="H188630" s="4"/>
    </row>
    <row r="188639" spans="8:8" x14ac:dyDescent="0.3">
      <c r="H188639" s="9"/>
    </row>
    <row r="188640" spans="8:8" x14ac:dyDescent="0.3">
      <c r="H188640" s="2"/>
    </row>
    <row r="188641" spans="8:8" x14ac:dyDescent="0.3">
      <c r="H188641" s="4"/>
    </row>
    <row r="188650" spans="8:8" x14ac:dyDescent="0.3">
      <c r="H188650" s="9"/>
    </row>
    <row r="188651" spans="8:8" x14ac:dyDescent="0.3">
      <c r="H188651" s="2"/>
    </row>
    <row r="188652" spans="8:8" x14ac:dyDescent="0.3">
      <c r="H188652" s="4"/>
    </row>
    <row r="188661" spans="8:8" x14ac:dyDescent="0.3">
      <c r="H188661" s="9"/>
    </row>
    <row r="188662" spans="8:8" x14ac:dyDescent="0.3">
      <c r="H188662" s="2"/>
    </row>
    <row r="188663" spans="8:8" x14ac:dyDescent="0.3">
      <c r="H188663" s="4"/>
    </row>
    <row r="188672" spans="8:8" x14ac:dyDescent="0.3">
      <c r="H188672" s="9"/>
    </row>
    <row r="188673" spans="8:8" x14ac:dyDescent="0.3">
      <c r="H188673" s="2"/>
    </row>
    <row r="188674" spans="8:8" x14ac:dyDescent="0.3">
      <c r="H188674" s="4"/>
    </row>
    <row r="188683" spans="8:8" x14ac:dyDescent="0.3">
      <c r="H188683" s="9"/>
    </row>
    <row r="188684" spans="8:8" x14ac:dyDescent="0.3">
      <c r="H188684" s="2"/>
    </row>
    <row r="188685" spans="8:8" x14ac:dyDescent="0.3">
      <c r="H188685" s="4"/>
    </row>
    <row r="188694" spans="8:8" x14ac:dyDescent="0.3">
      <c r="H188694" s="9"/>
    </row>
    <row r="188695" spans="8:8" x14ac:dyDescent="0.3">
      <c r="H188695" s="2"/>
    </row>
    <row r="188696" spans="8:8" x14ac:dyDescent="0.3">
      <c r="H188696" s="4"/>
    </row>
    <row r="188705" spans="8:8" x14ac:dyDescent="0.3">
      <c r="H188705" s="9"/>
    </row>
    <row r="188706" spans="8:8" x14ac:dyDescent="0.3">
      <c r="H188706" s="2"/>
    </row>
    <row r="188707" spans="8:8" x14ac:dyDescent="0.3">
      <c r="H188707" s="4"/>
    </row>
    <row r="188716" spans="8:8" x14ac:dyDescent="0.3">
      <c r="H188716" s="9"/>
    </row>
    <row r="188717" spans="8:8" x14ac:dyDescent="0.3">
      <c r="H188717" s="2"/>
    </row>
    <row r="188718" spans="8:8" x14ac:dyDescent="0.3">
      <c r="H188718" s="4"/>
    </row>
    <row r="188727" spans="8:8" x14ac:dyDescent="0.3">
      <c r="H188727" s="9"/>
    </row>
    <row r="188728" spans="8:8" x14ac:dyDescent="0.3">
      <c r="H188728" s="2"/>
    </row>
    <row r="188729" spans="8:8" x14ac:dyDescent="0.3">
      <c r="H188729" s="4"/>
    </row>
    <row r="188738" spans="8:8" x14ac:dyDescent="0.3">
      <c r="H188738" s="9"/>
    </row>
    <row r="188739" spans="8:8" x14ac:dyDescent="0.3">
      <c r="H188739" s="2"/>
    </row>
    <row r="188740" spans="8:8" x14ac:dyDescent="0.3">
      <c r="H188740" s="4"/>
    </row>
    <row r="188749" spans="8:8" x14ac:dyDescent="0.3">
      <c r="H188749" s="9"/>
    </row>
    <row r="188750" spans="8:8" x14ac:dyDescent="0.3">
      <c r="H188750" s="2"/>
    </row>
    <row r="188751" spans="8:8" x14ac:dyDescent="0.3">
      <c r="H188751" s="4"/>
    </row>
    <row r="188760" spans="8:8" x14ac:dyDescent="0.3">
      <c r="H188760" s="9"/>
    </row>
    <row r="188761" spans="8:8" x14ac:dyDescent="0.3">
      <c r="H188761" s="2"/>
    </row>
    <row r="188762" spans="8:8" x14ac:dyDescent="0.3">
      <c r="H188762" s="4"/>
    </row>
    <row r="188771" spans="8:8" x14ac:dyDescent="0.3">
      <c r="H188771" s="9"/>
    </row>
    <row r="188772" spans="8:8" x14ac:dyDescent="0.3">
      <c r="H188772" s="2"/>
    </row>
    <row r="188773" spans="8:8" x14ac:dyDescent="0.3">
      <c r="H188773" s="4"/>
    </row>
    <row r="188782" spans="8:8" x14ac:dyDescent="0.3">
      <c r="H188782" s="9"/>
    </row>
    <row r="188783" spans="8:8" x14ac:dyDescent="0.3">
      <c r="H188783" s="2"/>
    </row>
    <row r="188784" spans="8:8" x14ac:dyDescent="0.3">
      <c r="H188784" s="4"/>
    </row>
    <row r="188793" spans="8:8" x14ac:dyDescent="0.3">
      <c r="H188793" s="9"/>
    </row>
    <row r="188794" spans="8:8" x14ac:dyDescent="0.3">
      <c r="H188794" s="2"/>
    </row>
    <row r="188795" spans="8:8" x14ac:dyDescent="0.3">
      <c r="H188795" s="4"/>
    </row>
    <row r="188804" spans="8:8" x14ac:dyDescent="0.3">
      <c r="H188804" s="9"/>
    </row>
    <row r="188805" spans="8:8" x14ac:dyDescent="0.3">
      <c r="H188805" s="2"/>
    </row>
    <row r="188806" spans="8:8" x14ac:dyDescent="0.3">
      <c r="H188806" s="4"/>
    </row>
    <row r="188815" spans="8:8" x14ac:dyDescent="0.3">
      <c r="H188815" s="9"/>
    </row>
    <row r="188816" spans="8:8" x14ac:dyDescent="0.3">
      <c r="H188816" s="2"/>
    </row>
    <row r="188817" spans="8:8" x14ac:dyDescent="0.3">
      <c r="H188817" s="4"/>
    </row>
    <row r="188826" spans="8:8" x14ac:dyDescent="0.3">
      <c r="H188826" s="9"/>
    </row>
    <row r="188827" spans="8:8" x14ac:dyDescent="0.3">
      <c r="H188827" s="2"/>
    </row>
    <row r="188828" spans="8:8" x14ac:dyDescent="0.3">
      <c r="H188828" s="4"/>
    </row>
    <row r="188837" spans="8:8" x14ac:dyDescent="0.3">
      <c r="H188837" s="9"/>
    </row>
    <row r="188838" spans="8:8" x14ac:dyDescent="0.3">
      <c r="H188838" s="2"/>
    </row>
    <row r="188839" spans="8:8" x14ac:dyDescent="0.3">
      <c r="H188839" s="4"/>
    </row>
    <row r="188848" spans="8:8" x14ac:dyDescent="0.3">
      <c r="H188848" s="9"/>
    </row>
    <row r="188849" spans="8:8" x14ac:dyDescent="0.3">
      <c r="H188849" s="2"/>
    </row>
    <row r="188850" spans="8:8" x14ac:dyDescent="0.3">
      <c r="H188850" s="4"/>
    </row>
    <row r="188859" spans="8:8" x14ac:dyDescent="0.3">
      <c r="H188859" s="9"/>
    </row>
    <row r="188860" spans="8:8" x14ac:dyDescent="0.3">
      <c r="H188860" s="2"/>
    </row>
    <row r="188861" spans="8:8" x14ac:dyDescent="0.3">
      <c r="H188861" s="4"/>
    </row>
    <row r="188870" spans="8:8" x14ac:dyDescent="0.3">
      <c r="H188870" s="9"/>
    </row>
    <row r="188871" spans="8:8" x14ac:dyDescent="0.3">
      <c r="H188871" s="2"/>
    </row>
    <row r="188872" spans="8:8" x14ac:dyDescent="0.3">
      <c r="H188872" s="4"/>
    </row>
    <row r="188881" spans="8:8" x14ac:dyDescent="0.3">
      <c r="H188881" s="9"/>
    </row>
    <row r="188882" spans="8:8" x14ac:dyDescent="0.3">
      <c r="H188882" s="2"/>
    </row>
    <row r="188883" spans="8:8" x14ac:dyDescent="0.3">
      <c r="H188883" s="4"/>
    </row>
    <row r="188892" spans="8:8" x14ac:dyDescent="0.3">
      <c r="H188892" s="9"/>
    </row>
    <row r="188893" spans="8:8" x14ac:dyDescent="0.3">
      <c r="H188893" s="2"/>
    </row>
    <row r="188894" spans="8:8" x14ac:dyDescent="0.3">
      <c r="H188894" s="4"/>
    </row>
    <row r="188903" spans="8:8" x14ac:dyDescent="0.3">
      <c r="H188903" s="9"/>
    </row>
    <row r="188904" spans="8:8" x14ac:dyDescent="0.3">
      <c r="H188904" s="2"/>
    </row>
    <row r="188905" spans="8:8" x14ac:dyDescent="0.3">
      <c r="H188905" s="4"/>
    </row>
    <row r="188914" spans="8:8" x14ac:dyDescent="0.3">
      <c r="H188914" s="9"/>
    </row>
    <row r="188915" spans="8:8" x14ac:dyDescent="0.3">
      <c r="H188915" s="2"/>
    </row>
    <row r="188916" spans="8:8" x14ac:dyDescent="0.3">
      <c r="H188916" s="4"/>
    </row>
    <row r="188925" spans="8:8" x14ac:dyDescent="0.3">
      <c r="H188925" s="9"/>
    </row>
    <row r="188926" spans="8:8" x14ac:dyDescent="0.3">
      <c r="H188926" s="2"/>
    </row>
    <row r="188927" spans="8:8" x14ac:dyDescent="0.3">
      <c r="H188927" s="4"/>
    </row>
    <row r="188936" spans="8:8" x14ac:dyDescent="0.3">
      <c r="H188936" s="9"/>
    </row>
    <row r="188937" spans="8:8" x14ac:dyDescent="0.3">
      <c r="H188937" s="2"/>
    </row>
    <row r="188938" spans="8:8" x14ac:dyDescent="0.3">
      <c r="H188938" s="4"/>
    </row>
    <row r="188947" spans="8:8" x14ac:dyDescent="0.3">
      <c r="H188947" s="9"/>
    </row>
    <row r="188948" spans="8:8" x14ac:dyDescent="0.3">
      <c r="H188948" s="2"/>
    </row>
    <row r="188949" spans="8:8" x14ac:dyDescent="0.3">
      <c r="H188949" s="4"/>
    </row>
    <row r="188958" spans="8:8" x14ac:dyDescent="0.3">
      <c r="H188958" s="9"/>
    </row>
    <row r="188959" spans="8:8" x14ac:dyDescent="0.3">
      <c r="H188959" s="2"/>
    </row>
    <row r="188960" spans="8:8" x14ac:dyDescent="0.3">
      <c r="H188960" s="4"/>
    </row>
    <row r="188969" spans="8:8" x14ac:dyDescent="0.3">
      <c r="H188969" s="9"/>
    </row>
    <row r="188970" spans="8:8" x14ac:dyDescent="0.3">
      <c r="H188970" s="2"/>
    </row>
    <row r="188971" spans="8:8" x14ac:dyDescent="0.3">
      <c r="H188971" s="4"/>
    </row>
    <row r="188980" spans="8:8" x14ac:dyDescent="0.3">
      <c r="H188980" s="9"/>
    </row>
    <row r="188981" spans="8:8" x14ac:dyDescent="0.3">
      <c r="H188981" s="2"/>
    </row>
    <row r="188982" spans="8:8" x14ac:dyDescent="0.3">
      <c r="H188982" s="4"/>
    </row>
    <row r="188991" spans="8:8" x14ac:dyDescent="0.3">
      <c r="H188991" s="9"/>
    </row>
    <row r="188992" spans="8:8" x14ac:dyDescent="0.3">
      <c r="H188992" s="2"/>
    </row>
    <row r="188993" spans="8:8" x14ac:dyDescent="0.3">
      <c r="H188993" s="4"/>
    </row>
    <row r="189002" spans="8:8" x14ac:dyDescent="0.3">
      <c r="H189002" s="9"/>
    </row>
    <row r="189003" spans="8:8" x14ac:dyDescent="0.3">
      <c r="H189003" s="2"/>
    </row>
    <row r="189004" spans="8:8" x14ac:dyDescent="0.3">
      <c r="H189004" s="4"/>
    </row>
    <row r="189013" spans="8:8" x14ac:dyDescent="0.3">
      <c r="H189013" s="9"/>
    </row>
    <row r="189014" spans="8:8" x14ac:dyDescent="0.3">
      <c r="H189014" s="2"/>
    </row>
    <row r="189015" spans="8:8" x14ac:dyDescent="0.3">
      <c r="H189015" s="4"/>
    </row>
    <row r="189024" spans="8:8" x14ac:dyDescent="0.3">
      <c r="H189024" s="9"/>
    </row>
    <row r="189025" spans="8:8" x14ac:dyDescent="0.3">
      <c r="H189025" s="2"/>
    </row>
    <row r="189026" spans="8:8" x14ac:dyDescent="0.3">
      <c r="H189026" s="4"/>
    </row>
    <row r="189035" spans="8:8" x14ac:dyDescent="0.3">
      <c r="H189035" s="9"/>
    </row>
    <row r="189036" spans="8:8" x14ac:dyDescent="0.3">
      <c r="H189036" s="2"/>
    </row>
    <row r="189037" spans="8:8" x14ac:dyDescent="0.3">
      <c r="H189037" s="4"/>
    </row>
    <row r="189046" spans="8:8" x14ac:dyDescent="0.3">
      <c r="H189046" s="9"/>
    </row>
    <row r="189047" spans="8:8" x14ac:dyDescent="0.3">
      <c r="H189047" s="2"/>
    </row>
    <row r="189048" spans="8:8" x14ac:dyDescent="0.3">
      <c r="H189048" s="4"/>
    </row>
    <row r="189057" spans="8:8" x14ac:dyDescent="0.3">
      <c r="H189057" s="9"/>
    </row>
    <row r="189058" spans="8:8" x14ac:dyDescent="0.3">
      <c r="H189058" s="2"/>
    </row>
    <row r="189059" spans="8:8" x14ac:dyDescent="0.3">
      <c r="H189059" s="4"/>
    </row>
    <row r="189068" spans="8:8" x14ac:dyDescent="0.3">
      <c r="H189068" s="9"/>
    </row>
    <row r="189069" spans="8:8" x14ac:dyDescent="0.3">
      <c r="H189069" s="2"/>
    </row>
    <row r="189070" spans="8:8" x14ac:dyDescent="0.3">
      <c r="H189070" s="4"/>
    </row>
    <row r="189079" spans="8:8" x14ac:dyDescent="0.3">
      <c r="H189079" s="9"/>
    </row>
    <row r="189080" spans="8:8" x14ac:dyDescent="0.3">
      <c r="H189080" s="2"/>
    </row>
    <row r="189081" spans="8:8" x14ac:dyDescent="0.3">
      <c r="H189081" s="4"/>
    </row>
    <row r="189090" spans="8:8" x14ac:dyDescent="0.3">
      <c r="H189090" s="9"/>
    </row>
    <row r="189091" spans="8:8" x14ac:dyDescent="0.3">
      <c r="H189091" s="2"/>
    </row>
    <row r="189092" spans="8:8" x14ac:dyDescent="0.3">
      <c r="H189092" s="4"/>
    </row>
    <row r="189101" spans="8:8" x14ac:dyDescent="0.3">
      <c r="H189101" s="9"/>
    </row>
    <row r="189102" spans="8:8" x14ac:dyDescent="0.3">
      <c r="H189102" s="2"/>
    </row>
    <row r="189103" spans="8:8" x14ac:dyDescent="0.3">
      <c r="H189103" s="4"/>
    </row>
    <row r="189112" spans="8:8" x14ac:dyDescent="0.3">
      <c r="H189112" s="9"/>
    </row>
    <row r="189113" spans="8:8" x14ac:dyDescent="0.3">
      <c r="H189113" s="2"/>
    </row>
    <row r="189114" spans="8:8" x14ac:dyDescent="0.3">
      <c r="H189114" s="4"/>
    </row>
    <row r="189123" spans="8:8" x14ac:dyDescent="0.3">
      <c r="H189123" s="9"/>
    </row>
    <row r="189124" spans="8:8" x14ac:dyDescent="0.3">
      <c r="H189124" s="2"/>
    </row>
    <row r="189125" spans="8:8" x14ac:dyDescent="0.3">
      <c r="H189125" s="4"/>
    </row>
    <row r="189134" spans="8:8" x14ac:dyDescent="0.3">
      <c r="H189134" s="9"/>
    </row>
    <row r="189135" spans="8:8" x14ac:dyDescent="0.3">
      <c r="H189135" s="2"/>
    </row>
    <row r="189136" spans="8:8" x14ac:dyDescent="0.3">
      <c r="H189136" s="4"/>
    </row>
    <row r="189145" spans="8:8" x14ac:dyDescent="0.3">
      <c r="H189145" s="9"/>
    </row>
    <row r="189146" spans="8:8" x14ac:dyDescent="0.3">
      <c r="H189146" s="2"/>
    </row>
    <row r="189147" spans="8:8" x14ac:dyDescent="0.3">
      <c r="H189147" s="4"/>
    </row>
    <row r="189156" spans="8:8" x14ac:dyDescent="0.3">
      <c r="H189156" s="9"/>
    </row>
    <row r="189157" spans="8:8" x14ac:dyDescent="0.3">
      <c r="H189157" s="2"/>
    </row>
    <row r="189158" spans="8:8" x14ac:dyDescent="0.3">
      <c r="H189158" s="4"/>
    </row>
    <row r="189167" spans="8:8" x14ac:dyDescent="0.3">
      <c r="H189167" s="9"/>
    </row>
    <row r="189168" spans="8:8" x14ac:dyDescent="0.3">
      <c r="H189168" s="2"/>
    </row>
    <row r="189169" spans="8:8" x14ac:dyDescent="0.3">
      <c r="H189169" s="4"/>
    </row>
    <row r="189178" spans="8:8" x14ac:dyDescent="0.3">
      <c r="H189178" s="9"/>
    </row>
    <row r="189179" spans="8:8" x14ac:dyDescent="0.3">
      <c r="H189179" s="2"/>
    </row>
    <row r="189180" spans="8:8" x14ac:dyDescent="0.3">
      <c r="H189180" s="4"/>
    </row>
    <row r="189189" spans="8:8" x14ac:dyDescent="0.3">
      <c r="H189189" s="9"/>
    </row>
    <row r="189190" spans="8:8" x14ac:dyDescent="0.3">
      <c r="H189190" s="2"/>
    </row>
    <row r="189191" spans="8:8" x14ac:dyDescent="0.3">
      <c r="H189191" s="4"/>
    </row>
    <row r="189200" spans="8:8" x14ac:dyDescent="0.3">
      <c r="H189200" s="9"/>
    </row>
    <row r="189201" spans="8:8" x14ac:dyDescent="0.3">
      <c r="H189201" s="2"/>
    </row>
    <row r="189202" spans="8:8" x14ac:dyDescent="0.3">
      <c r="H189202" s="4"/>
    </row>
    <row r="189211" spans="8:8" x14ac:dyDescent="0.3">
      <c r="H189211" s="9"/>
    </row>
    <row r="189212" spans="8:8" x14ac:dyDescent="0.3">
      <c r="H189212" s="2"/>
    </row>
    <row r="189213" spans="8:8" x14ac:dyDescent="0.3">
      <c r="H189213" s="4"/>
    </row>
    <row r="189222" spans="8:8" x14ac:dyDescent="0.3">
      <c r="H189222" s="9"/>
    </row>
    <row r="189223" spans="8:8" x14ac:dyDescent="0.3">
      <c r="H189223" s="2"/>
    </row>
    <row r="189224" spans="8:8" x14ac:dyDescent="0.3">
      <c r="H189224" s="4"/>
    </row>
    <row r="189233" spans="8:8" x14ac:dyDescent="0.3">
      <c r="H189233" s="9"/>
    </row>
    <row r="189234" spans="8:8" x14ac:dyDescent="0.3">
      <c r="H189234" s="2"/>
    </row>
    <row r="189235" spans="8:8" x14ac:dyDescent="0.3">
      <c r="H189235" s="4"/>
    </row>
    <row r="189244" spans="8:8" x14ac:dyDescent="0.3">
      <c r="H189244" s="9"/>
    </row>
    <row r="189245" spans="8:8" x14ac:dyDescent="0.3">
      <c r="H189245" s="2"/>
    </row>
    <row r="189246" spans="8:8" x14ac:dyDescent="0.3">
      <c r="H189246" s="4"/>
    </row>
    <row r="189255" spans="8:8" x14ac:dyDescent="0.3">
      <c r="H189255" s="9"/>
    </row>
    <row r="189256" spans="8:8" x14ac:dyDescent="0.3">
      <c r="H189256" s="2"/>
    </row>
    <row r="189257" spans="8:8" x14ac:dyDescent="0.3">
      <c r="H189257" s="4"/>
    </row>
    <row r="189266" spans="8:8" x14ac:dyDescent="0.3">
      <c r="H189266" s="9"/>
    </row>
    <row r="189267" spans="8:8" x14ac:dyDescent="0.3">
      <c r="H189267" s="2"/>
    </row>
    <row r="189268" spans="8:8" x14ac:dyDescent="0.3">
      <c r="H189268" s="4"/>
    </row>
    <row r="189277" spans="8:8" x14ac:dyDescent="0.3">
      <c r="H189277" s="9"/>
    </row>
    <row r="189278" spans="8:8" x14ac:dyDescent="0.3">
      <c r="H189278" s="2"/>
    </row>
    <row r="189279" spans="8:8" x14ac:dyDescent="0.3">
      <c r="H189279" s="4"/>
    </row>
    <row r="189288" spans="8:8" x14ac:dyDescent="0.3">
      <c r="H189288" s="9"/>
    </row>
    <row r="189289" spans="8:8" x14ac:dyDescent="0.3">
      <c r="H189289" s="2"/>
    </row>
    <row r="189290" spans="8:8" x14ac:dyDescent="0.3">
      <c r="H189290" s="4"/>
    </row>
    <row r="189299" spans="8:8" x14ac:dyDescent="0.3">
      <c r="H189299" s="9"/>
    </row>
    <row r="189300" spans="8:8" x14ac:dyDescent="0.3">
      <c r="H189300" s="2"/>
    </row>
    <row r="189301" spans="8:8" x14ac:dyDescent="0.3">
      <c r="H189301" s="4"/>
    </row>
    <row r="189310" spans="8:8" x14ac:dyDescent="0.3">
      <c r="H189310" s="9"/>
    </row>
    <row r="189311" spans="8:8" x14ac:dyDescent="0.3">
      <c r="H189311" s="2"/>
    </row>
    <row r="189312" spans="8:8" x14ac:dyDescent="0.3">
      <c r="H189312" s="4"/>
    </row>
    <row r="189321" spans="8:8" x14ac:dyDescent="0.3">
      <c r="H189321" s="9"/>
    </row>
    <row r="189322" spans="8:8" x14ac:dyDescent="0.3">
      <c r="H189322" s="2"/>
    </row>
    <row r="189323" spans="8:8" x14ac:dyDescent="0.3">
      <c r="H189323" s="4"/>
    </row>
    <row r="189332" spans="8:8" x14ac:dyDescent="0.3">
      <c r="H189332" s="9"/>
    </row>
    <row r="189333" spans="8:8" x14ac:dyDescent="0.3">
      <c r="H189333" s="2"/>
    </row>
    <row r="189334" spans="8:8" x14ac:dyDescent="0.3">
      <c r="H189334" s="4"/>
    </row>
    <row r="189343" spans="8:8" x14ac:dyDescent="0.3">
      <c r="H189343" s="9"/>
    </row>
    <row r="189344" spans="8:8" x14ac:dyDescent="0.3">
      <c r="H189344" s="2"/>
    </row>
    <row r="189345" spans="8:8" x14ac:dyDescent="0.3">
      <c r="H189345" s="4"/>
    </row>
    <row r="189354" spans="8:8" x14ac:dyDescent="0.3">
      <c r="H189354" s="9"/>
    </row>
    <row r="189355" spans="8:8" x14ac:dyDescent="0.3">
      <c r="H189355" s="2"/>
    </row>
    <row r="189356" spans="8:8" x14ac:dyDescent="0.3">
      <c r="H189356" s="4"/>
    </row>
    <row r="189365" spans="8:8" x14ac:dyDescent="0.3">
      <c r="H189365" s="9"/>
    </row>
    <row r="189366" spans="8:8" x14ac:dyDescent="0.3">
      <c r="H189366" s="2"/>
    </row>
    <row r="189367" spans="8:8" x14ac:dyDescent="0.3">
      <c r="H189367" s="4"/>
    </row>
    <row r="189376" spans="8:8" x14ac:dyDescent="0.3">
      <c r="H189376" s="9"/>
    </row>
    <row r="189377" spans="8:8" x14ac:dyDescent="0.3">
      <c r="H189377" s="2"/>
    </row>
    <row r="189378" spans="8:8" x14ac:dyDescent="0.3">
      <c r="H189378" s="4"/>
    </row>
    <row r="189387" spans="8:8" x14ac:dyDescent="0.3">
      <c r="H189387" s="9"/>
    </row>
    <row r="189388" spans="8:8" x14ac:dyDescent="0.3">
      <c r="H189388" s="2"/>
    </row>
    <row r="189389" spans="8:8" x14ac:dyDescent="0.3">
      <c r="H189389" s="4"/>
    </row>
    <row r="189398" spans="8:8" x14ac:dyDescent="0.3">
      <c r="H189398" s="9"/>
    </row>
    <row r="189399" spans="8:8" x14ac:dyDescent="0.3">
      <c r="H189399" s="2"/>
    </row>
    <row r="189400" spans="8:8" x14ac:dyDescent="0.3">
      <c r="H189400" s="4"/>
    </row>
    <row r="189409" spans="8:8" x14ac:dyDescent="0.3">
      <c r="H189409" s="9"/>
    </row>
    <row r="189410" spans="8:8" x14ac:dyDescent="0.3">
      <c r="H189410" s="2"/>
    </row>
    <row r="189411" spans="8:8" x14ac:dyDescent="0.3">
      <c r="H189411" s="4"/>
    </row>
    <row r="189420" spans="8:8" x14ac:dyDescent="0.3">
      <c r="H189420" s="9"/>
    </row>
    <row r="189421" spans="8:8" x14ac:dyDescent="0.3">
      <c r="H189421" s="2"/>
    </row>
    <row r="189422" spans="8:8" x14ac:dyDescent="0.3">
      <c r="H189422" s="4"/>
    </row>
    <row r="189431" spans="8:8" x14ac:dyDescent="0.3">
      <c r="H189431" s="9"/>
    </row>
    <row r="189432" spans="8:8" x14ac:dyDescent="0.3">
      <c r="H189432" s="2"/>
    </row>
    <row r="189433" spans="8:8" x14ac:dyDescent="0.3">
      <c r="H189433" s="4"/>
    </row>
    <row r="189442" spans="8:8" x14ac:dyDescent="0.3">
      <c r="H189442" s="9"/>
    </row>
    <row r="189443" spans="8:8" x14ac:dyDescent="0.3">
      <c r="H189443" s="2"/>
    </row>
    <row r="189444" spans="8:8" x14ac:dyDescent="0.3">
      <c r="H189444" s="4"/>
    </row>
    <row r="189453" spans="8:8" x14ac:dyDescent="0.3">
      <c r="H189453" s="9"/>
    </row>
    <row r="189454" spans="8:8" x14ac:dyDescent="0.3">
      <c r="H189454" s="2"/>
    </row>
    <row r="189455" spans="8:8" x14ac:dyDescent="0.3">
      <c r="H189455" s="4"/>
    </row>
    <row r="189464" spans="8:8" x14ac:dyDescent="0.3">
      <c r="H189464" s="9"/>
    </row>
    <row r="189465" spans="8:8" x14ac:dyDescent="0.3">
      <c r="H189465" s="2"/>
    </row>
    <row r="189466" spans="8:8" x14ac:dyDescent="0.3">
      <c r="H189466" s="4"/>
    </row>
    <row r="189475" spans="8:8" x14ac:dyDescent="0.3">
      <c r="H189475" s="9"/>
    </row>
    <row r="189476" spans="8:8" x14ac:dyDescent="0.3">
      <c r="H189476" s="2"/>
    </row>
    <row r="189477" spans="8:8" x14ac:dyDescent="0.3">
      <c r="H189477" s="4"/>
    </row>
    <row r="189486" spans="8:8" x14ac:dyDescent="0.3">
      <c r="H189486" s="9"/>
    </row>
    <row r="189487" spans="8:8" x14ac:dyDescent="0.3">
      <c r="H189487" s="2"/>
    </row>
    <row r="189488" spans="8:8" x14ac:dyDescent="0.3">
      <c r="H189488" s="4"/>
    </row>
    <row r="189497" spans="8:8" x14ac:dyDescent="0.3">
      <c r="H189497" s="9"/>
    </row>
    <row r="189498" spans="8:8" x14ac:dyDescent="0.3">
      <c r="H189498" s="2"/>
    </row>
    <row r="189499" spans="8:8" x14ac:dyDescent="0.3">
      <c r="H189499" s="4"/>
    </row>
    <row r="189508" spans="8:8" x14ac:dyDescent="0.3">
      <c r="H189508" s="9"/>
    </row>
    <row r="189509" spans="8:8" x14ac:dyDescent="0.3">
      <c r="H189509" s="2"/>
    </row>
    <row r="189510" spans="8:8" x14ac:dyDescent="0.3">
      <c r="H189510" s="4"/>
    </row>
    <row r="189519" spans="8:8" x14ac:dyDescent="0.3">
      <c r="H189519" s="9"/>
    </row>
    <row r="189520" spans="8:8" x14ac:dyDescent="0.3">
      <c r="H189520" s="2"/>
    </row>
    <row r="189521" spans="8:8" x14ac:dyDescent="0.3">
      <c r="H189521" s="4"/>
    </row>
    <row r="189530" spans="8:8" x14ac:dyDescent="0.3">
      <c r="H189530" s="9"/>
    </row>
    <row r="189531" spans="8:8" x14ac:dyDescent="0.3">
      <c r="H189531" s="2"/>
    </row>
    <row r="189532" spans="8:8" x14ac:dyDescent="0.3">
      <c r="H189532" s="4"/>
    </row>
    <row r="189541" spans="8:8" x14ac:dyDescent="0.3">
      <c r="H189541" s="9"/>
    </row>
    <row r="189542" spans="8:8" x14ac:dyDescent="0.3">
      <c r="H189542" s="2"/>
    </row>
    <row r="189543" spans="8:8" x14ac:dyDescent="0.3">
      <c r="H189543" s="4"/>
    </row>
    <row r="189552" spans="8:8" x14ac:dyDescent="0.3">
      <c r="H189552" s="9"/>
    </row>
    <row r="189553" spans="8:8" x14ac:dyDescent="0.3">
      <c r="H189553" s="2"/>
    </row>
    <row r="189554" spans="8:8" x14ac:dyDescent="0.3">
      <c r="H189554" s="4"/>
    </row>
    <row r="189563" spans="8:8" x14ac:dyDescent="0.3">
      <c r="H189563" s="9"/>
    </row>
    <row r="189564" spans="8:8" x14ac:dyDescent="0.3">
      <c r="H189564" s="2"/>
    </row>
    <row r="189565" spans="8:8" x14ac:dyDescent="0.3">
      <c r="H189565" s="4"/>
    </row>
    <row r="189574" spans="8:8" x14ac:dyDescent="0.3">
      <c r="H189574" s="9"/>
    </row>
    <row r="189575" spans="8:8" x14ac:dyDescent="0.3">
      <c r="H189575" s="2"/>
    </row>
    <row r="189576" spans="8:8" x14ac:dyDescent="0.3">
      <c r="H189576" s="4"/>
    </row>
    <row r="189585" spans="8:8" x14ac:dyDescent="0.3">
      <c r="H189585" s="9"/>
    </row>
    <row r="189586" spans="8:8" x14ac:dyDescent="0.3">
      <c r="H189586" s="2"/>
    </row>
    <row r="189587" spans="8:8" x14ac:dyDescent="0.3">
      <c r="H189587" s="4"/>
    </row>
    <row r="189596" spans="8:8" x14ac:dyDescent="0.3">
      <c r="H189596" s="9"/>
    </row>
    <row r="189597" spans="8:8" x14ac:dyDescent="0.3">
      <c r="H189597" s="2"/>
    </row>
    <row r="189598" spans="8:8" x14ac:dyDescent="0.3">
      <c r="H189598" s="4"/>
    </row>
    <row r="189607" spans="8:8" x14ac:dyDescent="0.3">
      <c r="H189607" s="9"/>
    </row>
    <row r="189608" spans="8:8" x14ac:dyDescent="0.3">
      <c r="H189608" s="2"/>
    </row>
    <row r="189609" spans="8:8" x14ac:dyDescent="0.3">
      <c r="H189609" s="4"/>
    </row>
    <row r="189618" spans="8:8" x14ac:dyDescent="0.3">
      <c r="H189618" s="9"/>
    </row>
    <row r="189619" spans="8:8" x14ac:dyDescent="0.3">
      <c r="H189619" s="2"/>
    </row>
    <row r="189620" spans="8:8" x14ac:dyDescent="0.3">
      <c r="H189620" s="4"/>
    </row>
    <row r="189629" spans="8:8" x14ac:dyDescent="0.3">
      <c r="H189629" s="9"/>
    </row>
    <row r="189630" spans="8:8" x14ac:dyDescent="0.3">
      <c r="H189630" s="2"/>
    </row>
    <row r="189631" spans="8:8" x14ac:dyDescent="0.3">
      <c r="H189631" s="4"/>
    </row>
    <row r="189640" spans="8:8" x14ac:dyDescent="0.3">
      <c r="H189640" s="9"/>
    </row>
    <row r="189641" spans="8:8" x14ac:dyDescent="0.3">
      <c r="H189641" s="2"/>
    </row>
    <row r="189642" spans="8:8" x14ac:dyDescent="0.3">
      <c r="H189642" s="4"/>
    </row>
    <row r="189651" spans="8:8" x14ac:dyDescent="0.3">
      <c r="H189651" s="9"/>
    </row>
    <row r="189652" spans="8:8" x14ac:dyDescent="0.3">
      <c r="H189652" s="2"/>
    </row>
    <row r="189653" spans="8:8" x14ac:dyDescent="0.3">
      <c r="H189653" s="4"/>
    </row>
    <row r="189662" spans="8:8" x14ac:dyDescent="0.3">
      <c r="H189662" s="9"/>
    </row>
    <row r="189663" spans="8:8" x14ac:dyDescent="0.3">
      <c r="H189663" s="2"/>
    </row>
    <row r="189664" spans="8:8" x14ac:dyDescent="0.3">
      <c r="H189664" s="4"/>
    </row>
    <row r="189673" spans="8:8" x14ac:dyDescent="0.3">
      <c r="H189673" s="9"/>
    </row>
    <row r="189674" spans="8:8" x14ac:dyDescent="0.3">
      <c r="H189674" s="2"/>
    </row>
    <row r="189675" spans="8:8" x14ac:dyDescent="0.3">
      <c r="H189675" s="4"/>
    </row>
    <row r="189684" spans="8:8" x14ac:dyDescent="0.3">
      <c r="H189684" s="9"/>
    </row>
    <row r="189685" spans="8:8" x14ac:dyDescent="0.3">
      <c r="H189685" s="2"/>
    </row>
    <row r="189686" spans="8:8" x14ac:dyDescent="0.3">
      <c r="H189686" s="4"/>
    </row>
    <row r="189695" spans="8:8" x14ac:dyDescent="0.3">
      <c r="H189695" s="9"/>
    </row>
    <row r="189696" spans="8:8" x14ac:dyDescent="0.3">
      <c r="H189696" s="2"/>
    </row>
    <row r="189697" spans="8:8" x14ac:dyDescent="0.3">
      <c r="H189697" s="4"/>
    </row>
    <row r="189706" spans="8:8" x14ac:dyDescent="0.3">
      <c r="H189706" s="9"/>
    </row>
    <row r="189707" spans="8:8" x14ac:dyDescent="0.3">
      <c r="H189707" s="2"/>
    </row>
    <row r="189708" spans="8:8" x14ac:dyDescent="0.3">
      <c r="H189708" s="4"/>
    </row>
    <row r="189717" spans="8:8" x14ac:dyDescent="0.3">
      <c r="H189717" s="9"/>
    </row>
    <row r="189718" spans="8:8" x14ac:dyDescent="0.3">
      <c r="H189718" s="2"/>
    </row>
    <row r="189719" spans="8:8" x14ac:dyDescent="0.3">
      <c r="H189719" s="4"/>
    </row>
    <row r="189728" spans="8:8" x14ac:dyDescent="0.3">
      <c r="H189728" s="9"/>
    </row>
    <row r="189729" spans="8:8" x14ac:dyDescent="0.3">
      <c r="H189729" s="2"/>
    </row>
    <row r="189730" spans="8:8" x14ac:dyDescent="0.3">
      <c r="H189730" s="4"/>
    </row>
    <row r="189739" spans="8:8" x14ac:dyDescent="0.3">
      <c r="H189739" s="9"/>
    </row>
    <row r="189740" spans="8:8" x14ac:dyDescent="0.3">
      <c r="H189740" s="2"/>
    </row>
    <row r="189741" spans="8:8" x14ac:dyDescent="0.3">
      <c r="H189741" s="4"/>
    </row>
    <row r="189750" spans="8:8" x14ac:dyDescent="0.3">
      <c r="H189750" s="9"/>
    </row>
    <row r="189751" spans="8:8" x14ac:dyDescent="0.3">
      <c r="H189751" s="2"/>
    </row>
    <row r="189752" spans="8:8" x14ac:dyDescent="0.3">
      <c r="H189752" s="4"/>
    </row>
    <row r="189761" spans="8:8" x14ac:dyDescent="0.3">
      <c r="H189761" s="9"/>
    </row>
    <row r="189762" spans="8:8" x14ac:dyDescent="0.3">
      <c r="H189762" s="2"/>
    </row>
    <row r="189763" spans="8:8" x14ac:dyDescent="0.3">
      <c r="H189763" s="4"/>
    </row>
    <row r="189772" spans="8:8" x14ac:dyDescent="0.3">
      <c r="H189772" s="9"/>
    </row>
    <row r="189773" spans="8:8" x14ac:dyDescent="0.3">
      <c r="H189773" s="2"/>
    </row>
    <row r="189774" spans="8:8" x14ac:dyDescent="0.3">
      <c r="H189774" s="4"/>
    </row>
    <row r="189783" spans="8:8" x14ac:dyDescent="0.3">
      <c r="H189783" s="9"/>
    </row>
    <row r="189784" spans="8:8" x14ac:dyDescent="0.3">
      <c r="H189784" s="2"/>
    </row>
    <row r="189785" spans="8:8" x14ac:dyDescent="0.3">
      <c r="H189785" s="4"/>
    </row>
    <row r="189794" spans="8:8" x14ac:dyDescent="0.3">
      <c r="H189794" s="9"/>
    </row>
    <row r="189795" spans="8:8" x14ac:dyDescent="0.3">
      <c r="H189795" s="2"/>
    </row>
    <row r="189796" spans="8:8" x14ac:dyDescent="0.3">
      <c r="H189796" s="4"/>
    </row>
    <row r="189805" spans="8:8" x14ac:dyDescent="0.3">
      <c r="H189805" s="9"/>
    </row>
    <row r="189806" spans="8:8" x14ac:dyDescent="0.3">
      <c r="H189806" s="2"/>
    </row>
    <row r="189807" spans="8:8" x14ac:dyDescent="0.3">
      <c r="H189807" s="4"/>
    </row>
    <row r="189816" spans="8:8" x14ac:dyDescent="0.3">
      <c r="H189816" s="9"/>
    </row>
    <row r="189817" spans="8:8" x14ac:dyDescent="0.3">
      <c r="H189817" s="2"/>
    </row>
    <row r="189818" spans="8:8" x14ac:dyDescent="0.3">
      <c r="H189818" s="4"/>
    </row>
    <row r="189827" spans="8:8" x14ac:dyDescent="0.3">
      <c r="H189827" s="9"/>
    </row>
    <row r="189828" spans="8:8" x14ac:dyDescent="0.3">
      <c r="H189828" s="2"/>
    </row>
    <row r="189829" spans="8:8" x14ac:dyDescent="0.3">
      <c r="H189829" s="4"/>
    </row>
    <row r="189838" spans="8:8" x14ac:dyDescent="0.3">
      <c r="H189838" s="9"/>
    </row>
    <row r="189839" spans="8:8" x14ac:dyDescent="0.3">
      <c r="H189839" s="2"/>
    </row>
    <row r="189840" spans="8:8" x14ac:dyDescent="0.3">
      <c r="H189840" s="4"/>
    </row>
    <row r="189849" spans="8:8" x14ac:dyDescent="0.3">
      <c r="H189849" s="9"/>
    </row>
    <row r="189850" spans="8:8" x14ac:dyDescent="0.3">
      <c r="H189850" s="2"/>
    </row>
    <row r="189851" spans="8:8" x14ac:dyDescent="0.3">
      <c r="H189851" s="4"/>
    </row>
    <row r="189860" spans="8:8" x14ac:dyDescent="0.3">
      <c r="H189860" s="9"/>
    </row>
    <row r="189861" spans="8:8" x14ac:dyDescent="0.3">
      <c r="H189861" s="2"/>
    </row>
    <row r="189862" spans="8:8" x14ac:dyDescent="0.3">
      <c r="H189862" s="4"/>
    </row>
    <row r="189871" spans="8:8" x14ac:dyDescent="0.3">
      <c r="H189871" s="9"/>
    </row>
    <row r="189872" spans="8:8" x14ac:dyDescent="0.3">
      <c r="H189872" s="2"/>
    </row>
    <row r="189873" spans="8:8" x14ac:dyDescent="0.3">
      <c r="H189873" s="4"/>
    </row>
    <row r="189882" spans="8:8" x14ac:dyDescent="0.3">
      <c r="H189882" s="9"/>
    </row>
    <row r="189883" spans="8:8" x14ac:dyDescent="0.3">
      <c r="H189883" s="2"/>
    </row>
    <row r="189884" spans="8:8" x14ac:dyDescent="0.3">
      <c r="H189884" s="4"/>
    </row>
    <row r="189893" spans="8:8" x14ac:dyDescent="0.3">
      <c r="H189893" s="9"/>
    </row>
    <row r="189894" spans="8:8" x14ac:dyDescent="0.3">
      <c r="H189894" s="2"/>
    </row>
    <row r="189895" spans="8:8" x14ac:dyDescent="0.3">
      <c r="H189895" s="4"/>
    </row>
    <row r="189904" spans="8:8" x14ac:dyDescent="0.3">
      <c r="H189904" s="9"/>
    </row>
    <row r="189905" spans="8:8" x14ac:dyDescent="0.3">
      <c r="H189905" s="2"/>
    </row>
    <row r="189906" spans="8:8" x14ac:dyDescent="0.3">
      <c r="H189906" s="4"/>
    </row>
    <row r="189915" spans="8:8" x14ac:dyDescent="0.3">
      <c r="H189915" s="9"/>
    </row>
    <row r="189916" spans="8:8" x14ac:dyDescent="0.3">
      <c r="H189916" s="2"/>
    </row>
    <row r="189917" spans="8:8" x14ac:dyDescent="0.3">
      <c r="H189917" s="4"/>
    </row>
    <row r="189926" spans="8:8" x14ac:dyDescent="0.3">
      <c r="H189926" s="9"/>
    </row>
    <row r="189927" spans="8:8" x14ac:dyDescent="0.3">
      <c r="H189927" s="2"/>
    </row>
    <row r="189928" spans="8:8" x14ac:dyDescent="0.3">
      <c r="H189928" s="4"/>
    </row>
    <row r="189937" spans="8:8" x14ac:dyDescent="0.3">
      <c r="H189937" s="9"/>
    </row>
    <row r="189938" spans="8:8" x14ac:dyDescent="0.3">
      <c r="H189938" s="2"/>
    </row>
    <row r="189939" spans="8:8" x14ac:dyDescent="0.3">
      <c r="H189939" s="4"/>
    </row>
    <row r="189948" spans="8:8" x14ac:dyDescent="0.3">
      <c r="H189948" s="9"/>
    </row>
    <row r="189949" spans="8:8" x14ac:dyDescent="0.3">
      <c r="H189949" s="2"/>
    </row>
    <row r="189950" spans="8:8" x14ac:dyDescent="0.3">
      <c r="H189950" s="4"/>
    </row>
    <row r="189959" spans="8:8" x14ac:dyDescent="0.3">
      <c r="H189959" s="9"/>
    </row>
    <row r="189960" spans="8:8" x14ac:dyDescent="0.3">
      <c r="H189960" s="2"/>
    </row>
    <row r="189961" spans="8:8" x14ac:dyDescent="0.3">
      <c r="H189961" s="4"/>
    </row>
    <row r="189970" spans="8:8" x14ac:dyDescent="0.3">
      <c r="H189970" s="9"/>
    </row>
    <row r="189971" spans="8:8" x14ac:dyDescent="0.3">
      <c r="H189971" s="2"/>
    </row>
    <row r="189972" spans="8:8" x14ac:dyDescent="0.3">
      <c r="H189972" s="4"/>
    </row>
    <row r="189981" spans="8:8" x14ac:dyDescent="0.3">
      <c r="H189981" s="9"/>
    </row>
    <row r="189982" spans="8:8" x14ac:dyDescent="0.3">
      <c r="H189982" s="2"/>
    </row>
    <row r="189983" spans="8:8" x14ac:dyDescent="0.3">
      <c r="H189983" s="4"/>
    </row>
    <row r="189992" spans="8:8" x14ac:dyDescent="0.3">
      <c r="H189992" s="9"/>
    </row>
    <row r="189993" spans="8:8" x14ac:dyDescent="0.3">
      <c r="H189993" s="2"/>
    </row>
    <row r="189994" spans="8:8" x14ac:dyDescent="0.3">
      <c r="H189994" s="4"/>
    </row>
    <row r="190003" spans="8:8" x14ac:dyDescent="0.3">
      <c r="H190003" s="9"/>
    </row>
    <row r="190004" spans="8:8" x14ac:dyDescent="0.3">
      <c r="H190004" s="2"/>
    </row>
    <row r="190005" spans="8:8" x14ac:dyDescent="0.3">
      <c r="H190005" s="4"/>
    </row>
    <row r="190014" spans="8:8" x14ac:dyDescent="0.3">
      <c r="H190014" s="9"/>
    </row>
    <row r="190015" spans="8:8" x14ac:dyDescent="0.3">
      <c r="H190015" s="2"/>
    </row>
    <row r="190016" spans="8:8" x14ac:dyDescent="0.3">
      <c r="H190016" s="4"/>
    </row>
    <row r="190025" spans="8:8" x14ac:dyDescent="0.3">
      <c r="H190025" s="9"/>
    </row>
    <row r="190026" spans="8:8" x14ac:dyDescent="0.3">
      <c r="H190026" s="2"/>
    </row>
    <row r="190027" spans="8:8" x14ac:dyDescent="0.3">
      <c r="H190027" s="4"/>
    </row>
    <row r="190036" spans="8:8" x14ac:dyDescent="0.3">
      <c r="H190036" s="9"/>
    </row>
    <row r="190037" spans="8:8" x14ac:dyDescent="0.3">
      <c r="H190037" s="2"/>
    </row>
    <row r="190038" spans="8:8" x14ac:dyDescent="0.3">
      <c r="H190038" s="4"/>
    </row>
    <row r="190047" spans="8:8" x14ac:dyDescent="0.3">
      <c r="H190047" s="9"/>
    </row>
    <row r="190048" spans="8:8" x14ac:dyDescent="0.3">
      <c r="H190048" s="2"/>
    </row>
    <row r="190049" spans="8:8" x14ac:dyDescent="0.3">
      <c r="H190049" s="4"/>
    </row>
    <row r="190058" spans="8:8" x14ac:dyDescent="0.3">
      <c r="H190058" s="9"/>
    </row>
    <row r="190059" spans="8:8" x14ac:dyDescent="0.3">
      <c r="H190059" s="2"/>
    </row>
    <row r="190060" spans="8:8" x14ac:dyDescent="0.3">
      <c r="H190060" s="4"/>
    </row>
    <row r="190069" spans="8:8" x14ac:dyDescent="0.3">
      <c r="H190069" s="9"/>
    </row>
    <row r="190070" spans="8:8" x14ac:dyDescent="0.3">
      <c r="H190070" s="2"/>
    </row>
    <row r="190071" spans="8:8" x14ac:dyDescent="0.3">
      <c r="H190071" s="4"/>
    </row>
    <row r="190080" spans="8:8" x14ac:dyDescent="0.3">
      <c r="H190080" s="9"/>
    </row>
    <row r="190081" spans="8:8" x14ac:dyDescent="0.3">
      <c r="H190081" s="2"/>
    </row>
    <row r="190082" spans="8:8" x14ac:dyDescent="0.3">
      <c r="H190082" s="4"/>
    </row>
    <row r="190091" spans="8:8" x14ac:dyDescent="0.3">
      <c r="H190091" s="9"/>
    </row>
    <row r="190092" spans="8:8" x14ac:dyDescent="0.3">
      <c r="H190092" s="2"/>
    </row>
    <row r="190093" spans="8:8" x14ac:dyDescent="0.3">
      <c r="H190093" s="4"/>
    </row>
    <row r="190102" spans="8:8" x14ac:dyDescent="0.3">
      <c r="H190102" s="9"/>
    </row>
    <row r="190103" spans="8:8" x14ac:dyDescent="0.3">
      <c r="H190103" s="2"/>
    </row>
    <row r="190104" spans="8:8" x14ac:dyDescent="0.3">
      <c r="H190104" s="4"/>
    </row>
    <row r="190113" spans="8:8" x14ac:dyDescent="0.3">
      <c r="H190113" s="9"/>
    </row>
    <row r="190114" spans="8:8" x14ac:dyDescent="0.3">
      <c r="H190114" s="2"/>
    </row>
    <row r="190115" spans="8:8" x14ac:dyDescent="0.3">
      <c r="H190115" s="4"/>
    </row>
    <row r="190124" spans="8:8" x14ac:dyDescent="0.3">
      <c r="H190124" s="9"/>
    </row>
    <row r="190125" spans="8:8" x14ac:dyDescent="0.3">
      <c r="H190125" s="2"/>
    </row>
    <row r="190126" spans="8:8" x14ac:dyDescent="0.3">
      <c r="H190126" s="4"/>
    </row>
    <row r="190135" spans="8:8" x14ac:dyDescent="0.3">
      <c r="H190135" s="9"/>
    </row>
    <row r="190136" spans="8:8" x14ac:dyDescent="0.3">
      <c r="H190136" s="2"/>
    </row>
    <row r="190137" spans="8:8" x14ac:dyDescent="0.3">
      <c r="H190137" s="4"/>
    </row>
    <row r="190146" spans="8:8" x14ac:dyDescent="0.3">
      <c r="H190146" s="9"/>
    </row>
    <row r="190147" spans="8:8" x14ac:dyDescent="0.3">
      <c r="H190147" s="2"/>
    </row>
    <row r="190148" spans="8:8" x14ac:dyDescent="0.3">
      <c r="H190148" s="4"/>
    </row>
    <row r="190157" spans="8:8" x14ac:dyDescent="0.3">
      <c r="H190157" s="9"/>
    </row>
    <row r="190158" spans="8:8" x14ac:dyDescent="0.3">
      <c r="H190158" s="2"/>
    </row>
    <row r="190159" spans="8:8" x14ac:dyDescent="0.3">
      <c r="H190159" s="4"/>
    </row>
    <row r="190168" spans="8:8" x14ac:dyDescent="0.3">
      <c r="H190168" s="9"/>
    </row>
    <row r="190169" spans="8:8" x14ac:dyDescent="0.3">
      <c r="H190169" s="2"/>
    </row>
    <row r="190170" spans="8:8" x14ac:dyDescent="0.3">
      <c r="H190170" s="4"/>
    </row>
    <row r="190179" spans="8:8" x14ac:dyDescent="0.3">
      <c r="H190179" s="9"/>
    </row>
    <row r="190180" spans="8:8" x14ac:dyDescent="0.3">
      <c r="H190180" s="2"/>
    </row>
    <row r="190181" spans="8:8" x14ac:dyDescent="0.3">
      <c r="H190181" s="4"/>
    </row>
    <row r="190190" spans="8:8" x14ac:dyDescent="0.3">
      <c r="H190190" s="9"/>
    </row>
    <row r="190191" spans="8:8" x14ac:dyDescent="0.3">
      <c r="H190191" s="2"/>
    </row>
    <row r="190192" spans="8:8" x14ac:dyDescent="0.3">
      <c r="H190192" s="4"/>
    </row>
    <row r="190201" spans="8:8" x14ac:dyDescent="0.3">
      <c r="H190201" s="9"/>
    </row>
    <row r="190202" spans="8:8" x14ac:dyDescent="0.3">
      <c r="H190202" s="2"/>
    </row>
    <row r="190203" spans="8:8" x14ac:dyDescent="0.3">
      <c r="H190203" s="4"/>
    </row>
    <row r="190212" spans="8:8" x14ac:dyDescent="0.3">
      <c r="H190212" s="9"/>
    </row>
    <row r="190213" spans="8:8" x14ac:dyDescent="0.3">
      <c r="H190213" s="2"/>
    </row>
    <row r="190214" spans="8:8" x14ac:dyDescent="0.3">
      <c r="H190214" s="4"/>
    </row>
    <row r="190223" spans="8:8" x14ac:dyDescent="0.3">
      <c r="H190223" s="9"/>
    </row>
    <row r="190224" spans="8:8" x14ac:dyDescent="0.3">
      <c r="H190224" s="2"/>
    </row>
    <row r="190225" spans="8:8" x14ac:dyDescent="0.3">
      <c r="H190225" s="4"/>
    </row>
    <row r="190234" spans="8:8" x14ac:dyDescent="0.3">
      <c r="H190234" s="9"/>
    </row>
    <row r="190235" spans="8:8" x14ac:dyDescent="0.3">
      <c r="H190235" s="2"/>
    </row>
    <row r="190236" spans="8:8" x14ac:dyDescent="0.3">
      <c r="H190236" s="4"/>
    </row>
    <row r="190245" spans="8:8" x14ac:dyDescent="0.3">
      <c r="H190245" s="9"/>
    </row>
    <row r="190246" spans="8:8" x14ac:dyDescent="0.3">
      <c r="H190246" s="2"/>
    </row>
    <row r="190247" spans="8:8" x14ac:dyDescent="0.3">
      <c r="H190247" s="4"/>
    </row>
    <row r="190256" spans="8:8" x14ac:dyDescent="0.3">
      <c r="H190256" s="9"/>
    </row>
    <row r="190257" spans="8:8" x14ac:dyDescent="0.3">
      <c r="H190257" s="2"/>
    </row>
    <row r="190258" spans="8:8" x14ac:dyDescent="0.3">
      <c r="H190258" s="4"/>
    </row>
    <row r="190267" spans="8:8" x14ac:dyDescent="0.3">
      <c r="H190267" s="9"/>
    </row>
    <row r="190268" spans="8:8" x14ac:dyDescent="0.3">
      <c r="H190268" s="2"/>
    </row>
    <row r="190269" spans="8:8" x14ac:dyDescent="0.3">
      <c r="H190269" s="4"/>
    </row>
    <row r="190278" spans="8:8" x14ac:dyDescent="0.3">
      <c r="H190278" s="9"/>
    </row>
    <row r="190279" spans="8:8" x14ac:dyDescent="0.3">
      <c r="H190279" s="2"/>
    </row>
    <row r="190280" spans="8:8" x14ac:dyDescent="0.3">
      <c r="H190280" s="4"/>
    </row>
    <row r="190289" spans="8:8" x14ac:dyDescent="0.3">
      <c r="H190289" s="9"/>
    </row>
    <row r="190290" spans="8:8" x14ac:dyDescent="0.3">
      <c r="H190290" s="2"/>
    </row>
    <row r="190291" spans="8:8" x14ac:dyDescent="0.3">
      <c r="H190291" s="4"/>
    </row>
    <row r="190300" spans="8:8" x14ac:dyDescent="0.3">
      <c r="H190300" s="9"/>
    </row>
    <row r="190301" spans="8:8" x14ac:dyDescent="0.3">
      <c r="H190301" s="2"/>
    </row>
    <row r="190302" spans="8:8" x14ac:dyDescent="0.3">
      <c r="H190302" s="4"/>
    </row>
    <row r="190311" spans="8:8" x14ac:dyDescent="0.3">
      <c r="H190311" s="9"/>
    </row>
    <row r="190312" spans="8:8" x14ac:dyDescent="0.3">
      <c r="H190312" s="2"/>
    </row>
    <row r="190313" spans="8:8" x14ac:dyDescent="0.3">
      <c r="H190313" s="4"/>
    </row>
    <row r="190322" spans="8:8" x14ac:dyDescent="0.3">
      <c r="H190322" s="9"/>
    </row>
    <row r="190323" spans="8:8" x14ac:dyDescent="0.3">
      <c r="H190323" s="2"/>
    </row>
    <row r="190324" spans="8:8" x14ac:dyDescent="0.3">
      <c r="H190324" s="4"/>
    </row>
    <row r="190333" spans="8:8" x14ac:dyDescent="0.3">
      <c r="H190333" s="9"/>
    </row>
    <row r="190334" spans="8:8" x14ac:dyDescent="0.3">
      <c r="H190334" s="2"/>
    </row>
    <row r="190335" spans="8:8" x14ac:dyDescent="0.3">
      <c r="H190335" s="4"/>
    </row>
    <row r="190344" spans="8:8" x14ac:dyDescent="0.3">
      <c r="H190344" s="9"/>
    </row>
    <row r="190345" spans="8:8" x14ac:dyDescent="0.3">
      <c r="H190345" s="2"/>
    </row>
    <row r="190346" spans="8:8" x14ac:dyDescent="0.3">
      <c r="H190346" s="4"/>
    </row>
    <row r="190355" spans="8:8" x14ac:dyDescent="0.3">
      <c r="H190355" s="9"/>
    </row>
    <row r="190356" spans="8:8" x14ac:dyDescent="0.3">
      <c r="H190356" s="2"/>
    </row>
    <row r="190357" spans="8:8" x14ac:dyDescent="0.3">
      <c r="H190357" s="4"/>
    </row>
    <row r="190366" spans="8:8" x14ac:dyDescent="0.3">
      <c r="H190366" s="9"/>
    </row>
    <row r="190367" spans="8:8" x14ac:dyDescent="0.3">
      <c r="H190367" s="2"/>
    </row>
    <row r="190368" spans="8:8" x14ac:dyDescent="0.3">
      <c r="H190368" s="4"/>
    </row>
    <row r="190377" spans="8:8" x14ac:dyDescent="0.3">
      <c r="H190377" s="9"/>
    </row>
    <row r="190378" spans="8:8" x14ac:dyDescent="0.3">
      <c r="H190378" s="2"/>
    </row>
    <row r="190379" spans="8:8" x14ac:dyDescent="0.3">
      <c r="H190379" s="4"/>
    </row>
    <row r="190388" spans="8:8" x14ac:dyDescent="0.3">
      <c r="H190388" s="9"/>
    </row>
    <row r="190389" spans="8:8" x14ac:dyDescent="0.3">
      <c r="H190389" s="2"/>
    </row>
    <row r="190390" spans="8:8" x14ac:dyDescent="0.3">
      <c r="H190390" s="4"/>
    </row>
    <row r="190399" spans="8:8" x14ac:dyDescent="0.3">
      <c r="H190399" s="9"/>
    </row>
    <row r="190400" spans="8:8" x14ac:dyDescent="0.3">
      <c r="H190400" s="2"/>
    </row>
    <row r="190401" spans="8:8" x14ac:dyDescent="0.3">
      <c r="H190401" s="4"/>
    </row>
    <row r="190410" spans="8:8" x14ac:dyDescent="0.3">
      <c r="H190410" s="9"/>
    </row>
    <row r="190411" spans="8:8" x14ac:dyDescent="0.3">
      <c r="H190411" s="2"/>
    </row>
    <row r="190412" spans="8:8" x14ac:dyDescent="0.3">
      <c r="H190412" s="4"/>
    </row>
    <row r="190421" spans="8:8" x14ac:dyDescent="0.3">
      <c r="H190421" s="9"/>
    </row>
    <row r="190422" spans="8:8" x14ac:dyDescent="0.3">
      <c r="H190422" s="2"/>
    </row>
    <row r="190423" spans="8:8" x14ac:dyDescent="0.3">
      <c r="H190423" s="4"/>
    </row>
    <row r="190432" spans="8:8" x14ac:dyDescent="0.3">
      <c r="H190432" s="9"/>
    </row>
    <row r="190433" spans="8:8" x14ac:dyDescent="0.3">
      <c r="H190433" s="2"/>
    </row>
    <row r="190434" spans="8:8" x14ac:dyDescent="0.3">
      <c r="H190434" s="4"/>
    </row>
    <row r="190443" spans="8:8" x14ac:dyDescent="0.3">
      <c r="H190443" s="9"/>
    </row>
    <row r="190444" spans="8:8" x14ac:dyDescent="0.3">
      <c r="H190444" s="2"/>
    </row>
    <row r="190445" spans="8:8" x14ac:dyDescent="0.3">
      <c r="H190445" s="4"/>
    </row>
    <row r="190454" spans="8:8" x14ac:dyDescent="0.3">
      <c r="H190454" s="9"/>
    </row>
    <row r="190455" spans="8:8" x14ac:dyDescent="0.3">
      <c r="H190455" s="2"/>
    </row>
    <row r="190456" spans="8:8" x14ac:dyDescent="0.3">
      <c r="H190456" s="4"/>
    </row>
    <row r="190465" spans="8:8" x14ac:dyDescent="0.3">
      <c r="H190465" s="9"/>
    </row>
    <row r="190466" spans="8:8" x14ac:dyDescent="0.3">
      <c r="H190466" s="2"/>
    </row>
    <row r="190467" spans="8:8" x14ac:dyDescent="0.3">
      <c r="H190467" s="4"/>
    </row>
    <row r="190476" spans="8:8" x14ac:dyDescent="0.3">
      <c r="H190476" s="9"/>
    </row>
    <row r="190477" spans="8:8" x14ac:dyDescent="0.3">
      <c r="H190477" s="2"/>
    </row>
    <row r="190478" spans="8:8" x14ac:dyDescent="0.3">
      <c r="H190478" s="4"/>
    </row>
    <row r="190487" spans="8:8" x14ac:dyDescent="0.3">
      <c r="H190487" s="9"/>
    </row>
    <row r="190488" spans="8:8" x14ac:dyDescent="0.3">
      <c r="H190488" s="2"/>
    </row>
    <row r="190489" spans="8:8" x14ac:dyDescent="0.3">
      <c r="H190489" s="4"/>
    </row>
    <row r="190498" spans="8:8" x14ac:dyDescent="0.3">
      <c r="H190498" s="9"/>
    </row>
    <row r="190499" spans="8:8" x14ac:dyDescent="0.3">
      <c r="H190499" s="2"/>
    </row>
    <row r="190500" spans="8:8" x14ac:dyDescent="0.3">
      <c r="H190500" s="4"/>
    </row>
    <row r="190509" spans="8:8" x14ac:dyDescent="0.3">
      <c r="H190509" s="9"/>
    </row>
    <row r="190510" spans="8:8" x14ac:dyDescent="0.3">
      <c r="H190510" s="2"/>
    </row>
    <row r="190511" spans="8:8" x14ac:dyDescent="0.3">
      <c r="H190511" s="4"/>
    </row>
    <row r="190520" spans="8:8" x14ac:dyDescent="0.3">
      <c r="H190520" s="9"/>
    </row>
    <row r="190521" spans="8:8" x14ac:dyDescent="0.3">
      <c r="H190521" s="2"/>
    </row>
    <row r="190522" spans="8:8" x14ac:dyDescent="0.3">
      <c r="H190522" s="4"/>
    </row>
    <row r="190531" spans="8:8" x14ac:dyDescent="0.3">
      <c r="H190531" s="9"/>
    </row>
    <row r="190532" spans="8:8" x14ac:dyDescent="0.3">
      <c r="H190532" s="2"/>
    </row>
    <row r="190533" spans="8:8" x14ac:dyDescent="0.3">
      <c r="H190533" s="4"/>
    </row>
    <row r="190542" spans="8:8" x14ac:dyDescent="0.3">
      <c r="H190542" s="9"/>
    </row>
    <row r="190543" spans="8:8" x14ac:dyDescent="0.3">
      <c r="H190543" s="2"/>
    </row>
    <row r="190544" spans="8:8" x14ac:dyDescent="0.3">
      <c r="H190544" s="4"/>
    </row>
    <row r="190553" spans="8:8" x14ac:dyDescent="0.3">
      <c r="H190553" s="9"/>
    </row>
    <row r="190554" spans="8:8" x14ac:dyDescent="0.3">
      <c r="H190554" s="2"/>
    </row>
    <row r="190555" spans="8:8" x14ac:dyDescent="0.3">
      <c r="H190555" s="4"/>
    </row>
    <row r="190564" spans="8:8" x14ac:dyDescent="0.3">
      <c r="H190564" s="9"/>
    </row>
    <row r="190565" spans="8:8" x14ac:dyDescent="0.3">
      <c r="H190565" s="2"/>
    </row>
    <row r="190566" spans="8:8" x14ac:dyDescent="0.3">
      <c r="H190566" s="4"/>
    </row>
    <row r="190575" spans="8:8" x14ac:dyDescent="0.3">
      <c r="H190575" s="9"/>
    </row>
    <row r="190576" spans="8:8" x14ac:dyDescent="0.3">
      <c r="H190576" s="2"/>
    </row>
    <row r="190577" spans="8:8" x14ac:dyDescent="0.3">
      <c r="H190577" s="4"/>
    </row>
    <row r="190586" spans="8:8" x14ac:dyDescent="0.3">
      <c r="H190586" s="9"/>
    </row>
    <row r="190587" spans="8:8" x14ac:dyDescent="0.3">
      <c r="H190587" s="2"/>
    </row>
    <row r="190588" spans="8:8" x14ac:dyDescent="0.3">
      <c r="H190588" s="4"/>
    </row>
    <row r="190597" spans="8:8" x14ac:dyDescent="0.3">
      <c r="H190597" s="9"/>
    </row>
    <row r="190598" spans="8:8" x14ac:dyDescent="0.3">
      <c r="H190598" s="2"/>
    </row>
    <row r="190599" spans="8:8" x14ac:dyDescent="0.3">
      <c r="H190599" s="4"/>
    </row>
    <row r="190608" spans="8:8" x14ac:dyDescent="0.3">
      <c r="H190608" s="9"/>
    </row>
    <row r="190609" spans="8:8" x14ac:dyDescent="0.3">
      <c r="H190609" s="2"/>
    </row>
    <row r="190610" spans="8:8" x14ac:dyDescent="0.3">
      <c r="H190610" s="4"/>
    </row>
    <row r="190619" spans="8:8" x14ac:dyDescent="0.3">
      <c r="H190619" s="9"/>
    </row>
    <row r="190620" spans="8:8" x14ac:dyDescent="0.3">
      <c r="H190620" s="2"/>
    </row>
    <row r="190621" spans="8:8" x14ac:dyDescent="0.3">
      <c r="H190621" s="4"/>
    </row>
    <row r="190630" spans="8:8" x14ac:dyDescent="0.3">
      <c r="H190630" s="9"/>
    </row>
    <row r="190631" spans="8:8" x14ac:dyDescent="0.3">
      <c r="H190631" s="2"/>
    </row>
    <row r="190632" spans="8:8" x14ac:dyDescent="0.3">
      <c r="H190632" s="4"/>
    </row>
    <row r="190641" spans="8:8" x14ac:dyDescent="0.3">
      <c r="H190641" s="9"/>
    </row>
    <row r="190642" spans="8:8" x14ac:dyDescent="0.3">
      <c r="H190642" s="2"/>
    </row>
    <row r="190643" spans="8:8" x14ac:dyDescent="0.3">
      <c r="H190643" s="4"/>
    </row>
    <row r="190652" spans="8:8" x14ac:dyDescent="0.3">
      <c r="H190652" s="9"/>
    </row>
    <row r="190653" spans="8:8" x14ac:dyDescent="0.3">
      <c r="H190653" s="2"/>
    </row>
    <row r="190654" spans="8:8" x14ac:dyDescent="0.3">
      <c r="H190654" s="4"/>
    </row>
    <row r="190663" spans="8:8" x14ac:dyDescent="0.3">
      <c r="H190663" s="9"/>
    </row>
    <row r="190664" spans="8:8" x14ac:dyDescent="0.3">
      <c r="H190664" s="2"/>
    </row>
    <row r="190665" spans="8:8" x14ac:dyDescent="0.3">
      <c r="H190665" s="4"/>
    </row>
    <row r="190674" spans="8:8" x14ac:dyDescent="0.3">
      <c r="H190674" s="9"/>
    </row>
    <row r="190675" spans="8:8" x14ac:dyDescent="0.3">
      <c r="H190675" s="2"/>
    </row>
    <row r="190676" spans="8:8" x14ac:dyDescent="0.3">
      <c r="H190676" s="4"/>
    </row>
    <row r="190685" spans="8:8" x14ac:dyDescent="0.3">
      <c r="H190685" s="9"/>
    </row>
    <row r="190686" spans="8:8" x14ac:dyDescent="0.3">
      <c r="H190686" s="2"/>
    </row>
    <row r="190687" spans="8:8" x14ac:dyDescent="0.3">
      <c r="H190687" s="4"/>
    </row>
    <row r="190696" spans="8:8" x14ac:dyDescent="0.3">
      <c r="H190696" s="9"/>
    </row>
    <row r="190697" spans="8:8" x14ac:dyDescent="0.3">
      <c r="H190697" s="2"/>
    </row>
    <row r="190698" spans="8:8" x14ac:dyDescent="0.3">
      <c r="H190698" s="4"/>
    </row>
    <row r="190707" spans="8:8" x14ac:dyDescent="0.3">
      <c r="H190707" s="9"/>
    </row>
    <row r="190708" spans="8:8" x14ac:dyDescent="0.3">
      <c r="H190708" s="2"/>
    </row>
    <row r="190709" spans="8:8" x14ac:dyDescent="0.3">
      <c r="H190709" s="4"/>
    </row>
    <row r="190718" spans="8:8" x14ac:dyDescent="0.3">
      <c r="H190718" s="9"/>
    </row>
    <row r="190719" spans="8:8" x14ac:dyDescent="0.3">
      <c r="H190719" s="2"/>
    </row>
    <row r="190720" spans="8:8" x14ac:dyDescent="0.3">
      <c r="H190720" s="4"/>
    </row>
    <row r="190729" spans="8:8" x14ac:dyDescent="0.3">
      <c r="H190729" s="9"/>
    </row>
    <row r="190730" spans="8:8" x14ac:dyDescent="0.3">
      <c r="H190730" s="2"/>
    </row>
    <row r="190731" spans="8:8" x14ac:dyDescent="0.3">
      <c r="H190731" s="4"/>
    </row>
    <row r="190740" spans="8:8" x14ac:dyDescent="0.3">
      <c r="H190740" s="9"/>
    </row>
    <row r="190741" spans="8:8" x14ac:dyDescent="0.3">
      <c r="H190741" s="2"/>
    </row>
    <row r="190742" spans="8:8" x14ac:dyDescent="0.3">
      <c r="H190742" s="4"/>
    </row>
    <row r="190751" spans="8:8" x14ac:dyDescent="0.3">
      <c r="H190751" s="9"/>
    </row>
    <row r="190752" spans="8:8" x14ac:dyDescent="0.3">
      <c r="H190752" s="2"/>
    </row>
    <row r="190753" spans="8:8" x14ac:dyDescent="0.3">
      <c r="H190753" s="4"/>
    </row>
    <row r="190762" spans="8:8" x14ac:dyDescent="0.3">
      <c r="H190762" s="9"/>
    </row>
    <row r="190763" spans="8:8" x14ac:dyDescent="0.3">
      <c r="H190763" s="2"/>
    </row>
    <row r="190764" spans="8:8" x14ac:dyDescent="0.3">
      <c r="H190764" s="4"/>
    </row>
    <row r="190773" spans="8:8" x14ac:dyDescent="0.3">
      <c r="H190773" s="9"/>
    </row>
    <row r="190774" spans="8:8" x14ac:dyDescent="0.3">
      <c r="H190774" s="2"/>
    </row>
    <row r="190775" spans="8:8" x14ac:dyDescent="0.3">
      <c r="H190775" s="4"/>
    </row>
    <row r="190784" spans="8:8" x14ac:dyDescent="0.3">
      <c r="H190784" s="9"/>
    </row>
    <row r="190785" spans="8:8" x14ac:dyDescent="0.3">
      <c r="H190785" s="2"/>
    </row>
    <row r="190786" spans="8:8" x14ac:dyDescent="0.3">
      <c r="H190786" s="4"/>
    </row>
    <row r="190795" spans="8:8" x14ac:dyDescent="0.3">
      <c r="H190795" s="9"/>
    </row>
    <row r="190796" spans="8:8" x14ac:dyDescent="0.3">
      <c r="H190796" s="2"/>
    </row>
    <row r="190797" spans="8:8" x14ac:dyDescent="0.3">
      <c r="H190797" s="4"/>
    </row>
    <row r="190806" spans="8:8" x14ac:dyDescent="0.3">
      <c r="H190806" s="9"/>
    </row>
    <row r="190807" spans="8:8" x14ac:dyDescent="0.3">
      <c r="H190807" s="2"/>
    </row>
    <row r="190808" spans="8:8" x14ac:dyDescent="0.3">
      <c r="H190808" s="4"/>
    </row>
    <row r="190817" spans="8:8" x14ac:dyDescent="0.3">
      <c r="H190817" s="9"/>
    </row>
    <row r="190818" spans="8:8" x14ac:dyDescent="0.3">
      <c r="H190818" s="2"/>
    </row>
    <row r="190819" spans="8:8" x14ac:dyDescent="0.3">
      <c r="H190819" s="4"/>
    </row>
    <row r="190828" spans="8:8" x14ac:dyDescent="0.3">
      <c r="H190828" s="9"/>
    </row>
    <row r="190829" spans="8:8" x14ac:dyDescent="0.3">
      <c r="H190829" s="2"/>
    </row>
    <row r="190830" spans="8:8" x14ac:dyDescent="0.3">
      <c r="H190830" s="4"/>
    </row>
    <row r="190839" spans="8:8" x14ac:dyDescent="0.3">
      <c r="H190839" s="9"/>
    </row>
    <row r="190840" spans="8:8" x14ac:dyDescent="0.3">
      <c r="H190840" s="2"/>
    </row>
    <row r="190841" spans="8:8" x14ac:dyDescent="0.3">
      <c r="H190841" s="4"/>
    </row>
    <row r="190850" spans="8:8" x14ac:dyDescent="0.3">
      <c r="H190850" s="9"/>
    </row>
    <row r="190851" spans="8:8" x14ac:dyDescent="0.3">
      <c r="H190851" s="2"/>
    </row>
    <row r="190852" spans="8:8" x14ac:dyDescent="0.3">
      <c r="H190852" s="4"/>
    </row>
    <row r="190861" spans="8:8" x14ac:dyDescent="0.3">
      <c r="H190861" s="9"/>
    </row>
    <row r="190862" spans="8:8" x14ac:dyDescent="0.3">
      <c r="H190862" s="2"/>
    </row>
    <row r="190863" spans="8:8" x14ac:dyDescent="0.3">
      <c r="H190863" s="4"/>
    </row>
    <row r="190872" spans="8:8" x14ac:dyDescent="0.3">
      <c r="H190872" s="9"/>
    </row>
    <row r="190873" spans="8:8" x14ac:dyDescent="0.3">
      <c r="H190873" s="2"/>
    </row>
    <row r="190874" spans="8:8" x14ac:dyDescent="0.3">
      <c r="H190874" s="4"/>
    </row>
    <row r="190883" spans="8:8" x14ac:dyDescent="0.3">
      <c r="H190883" s="9"/>
    </row>
    <row r="190884" spans="8:8" x14ac:dyDescent="0.3">
      <c r="H190884" s="2"/>
    </row>
    <row r="190885" spans="8:8" x14ac:dyDescent="0.3">
      <c r="H190885" s="4"/>
    </row>
    <row r="190894" spans="8:8" x14ac:dyDescent="0.3">
      <c r="H190894" s="9"/>
    </row>
    <row r="190895" spans="8:8" x14ac:dyDescent="0.3">
      <c r="H190895" s="2"/>
    </row>
    <row r="190896" spans="8:8" x14ac:dyDescent="0.3">
      <c r="H190896" s="4"/>
    </row>
    <row r="190905" spans="8:8" x14ac:dyDescent="0.3">
      <c r="H190905" s="9"/>
    </row>
    <row r="190906" spans="8:8" x14ac:dyDescent="0.3">
      <c r="H190906" s="2"/>
    </row>
    <row r="190907" spans="8:8" x14ac:dyDescent="0.3">
      <c r="H190907" s="4"/>
    </row>
    <row r="190916" spans="8:8" x14ac:dyDescent="0.3">
      <c r="H190916" s="9"/>
    </row>
    <row r="190917" spans="8:8" x14ac:dyDescent="0.3">
      <c r="H190917" s="2"/>
    </row>
    <row r="190918" spans="8:8" x14ac:dyDescent="0.3">
      <c r="H190918" s="4"/>
    </row>
    <row r="190927" spans="8:8" x14ac:dyDescent="0.3">
      <c r="H190927" s="9"/>
    </row>
    <row r="190928" spans="8:8" x14ac:dyDescent="0.3">
      <c r="H190928" s="2"/>
    </row>
    <row r="190929" spans="8:8" x14ac:dyDescent="0.3">
      <c r="H190929" s="4"/>
    </row>
    <row r="190938" spans="8:8" x14ac:dyDescent="0.3">
      <c r="H190938" s="9"/>
    </row>
    <row r="190939" spans="8:8" x14ac:dyDescent="0.3">
      <c r="H190939" s="2"/>
    </row>
    <row r="190940" spans="8:8" x14ac:dyDescent="0.3">
      <c r="H190940" s="4"/>
    </row>
    <row r="190949" spans="8:8" x14ac:dyDescent="0.3">
      <c r="H190949" s="9"/>
    </row>
    <row r="190950" spans="8:8" x14ac:dyDescent="0.3">
      <c r="H190950" s="2"/>
    </row>
    <row r="190951" spans="8:8" x14ac:dyDescent="0.3">
      <c r="H190951" s="4"/>
    </row>
    <row r="190960" spans="8:8" x14ac:dyDescent="0.3">
      <c r="H190960" s="9"/>
    </row>
    <row r="190961" spans="8:8" x14ac:dyDescent="0.3">
      <c r="H190961" s="2"/>
    </row>
    <row r="190962" spans="8:8" x14ac:dyDescent="0.3">
      <c r="H190962" s="4"/>
    </row>
    <row r="190971" spans="8:8" x14ac:dyDescent="0.3">
      <c r="H190971" s="9"/>
    </row>
    <row r="190972" spans="8:8" x14ac:dyDescent="0.3">
      <c r="H190972" s="2"/>
    </row>
    <row r="190973" spans="8:8" x14ac:dyDescent="0.3">
      <c r="H190973" s="4"/>
    </row>
    <row r="190982" spans="8:8" x14ac:dyDescent="0.3">
      <c r="H190982" s="9"/>
    </row>
    <row r="190983" spans="8:8" x14ac:dyDescent="0.3">
      <c r="H190983" s="2"/>
    </row>
    <row r="190984" spans="8:8" x14ac:dyDescent="0.3">
      <c r="H190984" s="4"/>
    </row>
    <row r="190993" spans="8:8" x14ac:dyDescent="0.3">
      <c r="H190993" s="9"/>
    </row>
    <row r="190994" spans="8:8" x14ac:dyDescent="0.3">
      <c r="H190994" s="2"/>
    </row>
    <row r="190995" spans="8:8" x14ac:dyDescent="0.3">
      <c r="H190995" s="4"/>
    </row>
    <row r="191004" spans="8:8" x14ac:dyDescent="0.3">
      <c r="H191004" s="9"/>
    </row>
    <row r="191005" spans="8:8" x14ac:dyDescent="0.3">
      <c r="H191005" s="2"/>
    </row>
    <row r="191006" spans="8:8" x14ac:dyDescent="0.3">
      <c r="H191006" s="4"/>
    </row>
    <row r="191015" spans="8:8" x14ac:dyDescent="0.3">
      <c r="H191015" s="9"/>
    </row>
    <row r="191016" spans="8:8" x14ac:dyDescent="0.3">
      <c r="H191016" s="2"/>
    </row>
    <row r="191017" spans="8:8" x14ac:dyDescent="0.3">
      <c r="H191017" s="4"/>
    </row>
    <row r="191026" spans="8:8" x14ac:dyDescent="0.3">
      <c r="H191026" s="9"/>
    </row>
    <row r="191027" spans="8:8" x14ac:dyDescent="0.3">
      <c r="H191027" s="2"/>
    </row>
    <row r="191028" spans="8:8" x14ac:dyDescent="0.3">
      <c r="H191028" s="4"/>
    </row>
    <row r="191037" spans="8:8" x14ac:dyDescent="0.3">
      <c r="H191037" s="9"/>
    </row>
    <row r="191038" spans="8:8" x14ac:dyDescent="0.3">
      <c r="H191038" s="2"/>
    </row>
    <row r="191039" spans="8:8" x14ac:dyDescent="0.3">
      <c r="H191039" s="4"/>
    </row>
    <row r="191048" spans="8:8" x14ac:dyDescent="0.3">
      <c r="H191048" s="9"/>
    </row>
    <row r="191049" spans="8:8" x14ac:dyDescent="0.3">
      <c r="H191049" s="2"/>
    </row>
    <row r="191050" spans="8:8" x14ac:dyDescent="0.3">
      <c r="H191050" s="4"/>
    </row>
    <row r="191059" spans="8:8" x14ac:dyDescent="0.3">
      <c r="H191059" s="9"/>
    </row>
    <row r="191060" spans="8:8" x14ac:dyDescent="0.3">
      <c r="H191060" s="2"/>
    </row>
    <row r="191061" spans="8:8" x14ac:dyDescent="0.3">
      <c r="H191061" s="4"/>
    </row>
    <row r="191070" spans="8:8" x14ac:dyDescent="0.3">
      <c r="H191070" s="9"/>
    </row>
    <row r="191071" spans="8:8" x14ac:dyDescent="0.3">
      <c r="H191071" s="2"/>
    </row>
    <row r="191072" spans="8:8" x14ac:dyDescent="0.3">
      <c r="H191072" s="4"/>
    </row>
    <row r="191081" spans="8:8" x14ac:dyDescent="0.3">
      <c r="H191081" s="9"/>
    </row>
    <row r="191082" spans="8:8" x14ac:dyDescent="0.3">
      <c r="H191082" s="2"/>
    </row>
    <row r="191083" spans="8:8" x14ac:dyDescent="0.3">
      <c r="H191083" s="4"/>
    </row>
    <row r="191092" spans="8:8" x14ac:dyDescent="0.3">
      <c r="H191092" s="9"/>
    </row>
    <row r="191093" spans="8:8" x14ac:dyDescent="0.3">
      <c r="H191093" s="2"/>
    </row>
    <row r="191094" spans="8:8" x14ac:dyDescent="0.3">
      <c r="H191094" s="4"/>
    </row>
    <row r="191103" spans="8:8" x14ac:dyDescent="0.3">
      <c r="H191103" s="9"/>
    </row>
    <row r="191104" spans="8:8" x14ac:dyDescent="0.3">
      <c r="H191104" s="2"/>
    </row>
    <row r="191105" spans="8:8" x14ac:dyDescent="0.3">
      <c r="H191105" s="4"/>
    </row>
    <row r="191114" spans="8:8" x14ac:dyDescent="0.3">
      <c r="H191114" s="9"/>
    </row>
    <row r="191115" spans="8:8" x14ac:dyDescent="0.3">
      <c r="H191115" s="2"/>
    </row>
    <row r="191116" spans="8:8" x14ac:dyDescent="0.3">
      <c r="H191116" s="4"/>
    </row>
    <row r="191125" spans="8:8" x14ac:dyDescent="0.3">
      <c r="H191125" s="9"/>
    </row>
    <row r="191126" spans="8:8" x14ac:dyDescent="0.3">
      <c r="H191126" s="2"/>
    </row>
    <row r="191127" spans="8:8" x14ac:dyDescent="0.3">
      <c r="H191127" s="4"/>
    </row>
    <row r="191136" spans="8:8" x14ac:dyDescent="0.3">
      <c r="H191136" s="9"/>
    </row>
    <row r="191137" spans="8:8" x14ac:dyDescent="0.3">
      <c r="H191137" s="2"/>
    </row>
    <row r="191138" spans="8:8" x14ac:dyDescent="0.3">
      <c r="H191138" s="4"/>
    </row>
    <row r="191147" spans="8:8" x14ac:dyDescent="0.3">
      <c r="H191147" s="9"/>
    </row>
    <row r="191148" spans="8:8" x14ac:dyDescent="0.3">
      <c r="H191148" s="2"/>
    </row>
    <row r="191149" spans="8:8" x14ac:dyDescent="0.3">
      <c r="H191149" s="4"/>
    </row>
    <row r="191158" spans="8:8" x14ac:dyDescent="0.3">
      <c r="H191158" s="9"/>
    </row>
    <row r="191159" spans="8:8" x14ac:dyDescent="0.3">
      <c r="H191159" s="2"/>
    </row>
    <row r="191160" spans="8:8" x14ac:dyDescent="0.3">
      <c r="H191160" s="4"/>
    </row>
    <row r="191169" spans="8:8" x14ac:dyDescent="0.3">
      <c r="H191169" s="9"/>
    </row>
    <row r="191170" spans="8:8" x14ac:dyDescent="0.3">
      <c r="H191170" s="2"/>
    </row>
    <row r="191171" spans="8:8" x14ac:dyDescent="0.3">
      <c r="H191171" s="4"/>
    </row>
    <row r="191180" spans="8:8" x14ac:dyDescent="0.3">
      <c r="H191180" s="9"/>
    </row>
    <row r="191181" spans="8:8" x14ac:dyDescent="0.3">
      <c r="H191181" s="2"/>
    </row>
    <row r="191182" spans="8:8" x14ac:dyDescent="0.3">
      <c r="H191182" s="4"/>
    </row>
    <row r="191191" spans="8:8" x14ac:dyDescent="0.3">
      <c r="H191191" s="9"/>
    </row>
    <row r="191192" spans="8:8" x14ac:dyDescent="0.3">
      <c r="H191192" s="2"/>
    </row>
    <row r="191193" spans="8:8" x14ac:dyDescent="0.3">
      <c r="H191193" s="4"/>
    </row>
    <row r="191202" spans="8:8" x14ac:dyDescent="0.3">
      <c r="H191202" s="9"/>
    </row>
    <row r="191203" spans="8:8" x14ac:dyDescent="0.3">
      <c r="H191203" s="2"/>
    </row>
    <row r="191204" spans="8:8" x14ac:dyDescent="0.3">
      <c r="H191204" s="4"/>
    </row>
    <row r="191213" spans="8:8" x14ac:dyDescent="0.3">
      <c r="H191213" s="9"/>
    </row>
    <row r="191214" spans="8:8" x14ac:dyDescent="0.3">
      <c r="H191214" s="2"/>
    </row>
    <row r="191215" spans="8:8" x14ac:dyDescent="0.3">
      <c r="H191215" s="4"/>
    </row>
    <row r="191224" spans="8:8" x14ac:dyDescent="0.3">
      <c r="H191224" s="9"/>
    </row>
    <row r="191225" spans="8:8" x14ac:dyDescent="0.3">
      <c r="H191225" s="2"/>
    </row>
    <row r="191226" spans="8:8" x14ac:dyDescent="0.3">
      <c r="H191226" s="4"/>
    </row>
    <row r="191235" spans="8:8" x14ac:dyDescent="0.3">
      <c r="H191235" s="9"/>
    </row>
    <row r="191236" spans="8:8" x14ac:dyDescent="0.3">
      <c r="H191236" s="2"/>
    </row>
    <row r="191237" spans="8:8" x14ac:dyDescent="0.3">
      <c r="H191237" s="4"/>
    </row>
    <row r="191246" spans="8:8" x14ac:dyDescent="0.3">
      <c r="H191246" s="9"/>
    </row>
    <row r="191247" spans="8:8" x14ac:dyDescent="0.3">
      <c r="H191247" s="2"/>
    </row>
    <row r="191248" spans="8:8" x14ac:dyDescent="0.3">
      <c r="H191248" s="4"/>
    </row>
    <row r="191257" spans="8:8" x14ac:dyDescent="0.3">
      <c r="H191257" s="9"/>
    </row>
    <row r="191258" spans="8:8" x14ac:dyDescent="0.3">
      <c r="H191258" s="2"/>
    </row>
    <row r="191259" spans="8:8" x14ac:dyDescent="0.3">
      <c r="H191259" s="4"/>
    </row>
    <row r="191268" spans="8:8" x14ac:dyDescent="0.3">
      <c r="H191268" s="9"/>
    </row>
    <row r="191269" spans="8:8" x14ac:dyDescent="0.3">
      <c r="H191269" s="2"/>
    </row>
    <row r="191270" spans="8:8" x14ac:dyDescent="0.3">
      <c r="H191270" s="4"/>
    </row>
    <row r="191279" spans="8:8" x14ac:dyDescent="0.3">
      <c r="H191279" s="9"/>
    </row>
    <row r="191280" spans="8:8" x14ac:dyDescent="0.3">
      <c r="H191280" s="2"/>
    </row>
    <row r="191281" spans="8:8" x14ac:dyDescent="0.3">
      <c r="H191281" s="4"/>
    </row>
    <row r="191290" spans="8:8" x14ac:dyDescent="0.3">
      <c r="H191290" s="9"/>
    </row>
    <row r="191291" spans="8:8" x14ac:dyDescent="0.3">
      <c r="H191291" s="2"/>
    </row>
    <row r="191292" spans="8:8" x14ac:dyDescent="0.3">
      <c r="H191292" s="4"/>
    </row>
    <row r="191301" spans="8:8" x14ac:dyDescent="0.3">
      <c r="H191301" s="9"/>
    </row>
    <row r="191302" spans="8:8" x14ac:dyDescent="0.3">
      <c r="H191302" s="2"/>
    </row>
    <row r="191303" spans="8:8" x14ac:dyDescent="0.3">
      <c r="H191303" s="4"/>
    </row>
    <row r="191312" spans="8:8" x14ac:dyDescent="0.3">
      <c r="H191312" s="9"/>
    </row>
    <row r="191313" spans="8:8" x14ac:dyDescent="0.3">
      <c r="H191313" s="2"/>
    </row>
    <row r="191314" spans="8:8" x14ac:dyDescent="0.3">
      <c r="H191314" s="4"/>
    </row>
    <row r="191323" spans="8:8" x14ac:dyDescent="0.3">
      <c r="H191323" s="9"/>
    </row>
    <row r="191324" spans="8:8" x14ac:dyDescent="0.3">
      <c r="H191324" s="2"/>
    </row>
    <row r="191325" spans="8:8" x14ac:dyDescent="0.3">
      <c r="H191325" s="4"/>
    </row>
    <row r="191334" spans="8:8" x14ac:dyDescent="0.3">
      <c r="H191334" s="9"/>
    </row>
    <row r="191335" spans="8:8" x14ac:dyDescent="0.3">
      <c r="H191335" s="2"/>
    </row>
    <row r="191336" spans="8:8" x14ac:dyDescent="0.3">
      <c r="H191336" s="4"/>
    </row>
    <row r="191345" spans="8:8" x14ac:dyDescent="0.3">
      <c r="H191345" s="9"/>
    </row>
    <row r="191346" spans="8:8" x14ac:dyDescent="0.3">
      <c r="H191346" s="2"/>
    </row>
    <row r="191347" spans="8:8" x14ac:dyDescent="0.3">
      <c r="H191347" s="4"/>
    </row>
    <row r="191356" spans="8:8" x14ac:dyDescent="0.3">
      <c r="H191356" s="9"/>
    </row>
    <row r="191357" spans="8:8" x14ac:dyDescent="0.3">
      <c r="H191357" s="2"/>
    </row>
    <row r="191358" spans="8:8" x14ac:dyDescent="0.3">
      <c r="H191358" s="4"/>
    </row>
    <row r="191367" spans="8:8" x14ac:dyDescent="0.3">
      <c r="H191367" s="9"/>
    </row>
    <row r="191368" spans="8:8" x14ac:dyDescent="0.3">
      <c r="H191368" s="2"/>
    </row>
    <row r="191369" spans="8:8" x14ac:dyDescent="0.3">
      <c r="H191369" s="4"/>
    </row>
    <row r="191378" spans="8:8" x14ac:dyDescent="0.3">
      <c r="H191378" s="9"/>
    </row>
    <row r="191379" spans="8:8" x14ac:dyDescent="0.3">
      <c r="H191379" s="2"/>
    </row>
    <row r="191380" spans="8:8" x14ac:dyDescent="0.3">
      <c r="H191380" s="4"/>
    </row>
    <row r="191389" spans="8:8" x14ac:dyDescent="0.3">
      <c r="H191389" s="9"/>
    </row>
    <row r="191390" spans="8:8" x14ac:dyDescent="0.3">
      <c r="H191390" s="2"/>
    </row>
    <row r="191391" spans="8:8" x14ac:dyDescent="0.3">
      <c r="H191391" s="4"/>
    </row>
    <row r="191400" spans="8:8" x14ac:dyDescent="0.3">
      <c r="H191400" s="9"/>
    </row>
    <row r="191401" spans="8:8" x14ac:dyDescent="0.3">
      <c r="H191401" s="2"/>
    </row>
    <row r="191402" spans="8:8" x14ac:dyDescent="0.3">
      <c r="H191402" s="4"/>
    </row>
    <row r="191411" spans="8:8" x14ac:dyDescent="0.3">
      <c r="H191411" s="9"/>
    </row>
    <row r="191412" spans="8:8" x14ac:dyDescent="0.3">
      <c r="H191412" s="2"/>
    </row>
    <row r="191413" spans="8:8" x14ac:dyDescent="0.3">
      <c r="H191413" s="4"/>
    </row>
    <row r="191422" spans="8:8" x14ac:dyDescent="0.3">
      <c r="H191422" s="9"/>
    </row>
    <row r="191423" spans="8:8" x14ac:dyDescent="0.3">
      <c r="H191423" s="2"/>
    </row>
    <row r="191424" spans="8:8" x14ac:dyDescent="0.3">
      <c r="H191424" s="4"/>
    </row>
    <row r="191433" spans="8:8" x14ac:dyDescent="0.3">
      <c r="H191433" s="9"/>
    </row>
    <row r="191434" spans="8:8" x14ac:dyDescent="0.3">
      <c r="H191434" s="2"/>
    </row>
    <row r="191435" spans="8:8" x14ac:dyDescent="0.3">
      <c r="H191435" s="4"/>
    </row>
    <row r="191444" spans="8:8" x14ac:dyDescent="0.3">
      <c r="H191444" s="9"/>
    </row>
    <row r="191445" spans="8:8" x14ac:dyDescent="0.3">
      <c r="H191445" s="2"/>
    </row>
    <row r="191446" spans="8:8" x14ac:dyDescent="0.3">
      <c r="H191446" s="4"/>
    </row>
    <row r="191455" spans="8:8" x14ac:dyDescent="0.3">
      <c r="H191455" s="9"/>
    </row>
    <row r="191456" spans="8:8" x14ac:dyDescent="0.3">
      <c r="H191456" s="2"/>
    </row>
    <row r="191457" spans="8:8" x14ac:dyDescent="0.3">
      <c r="H191457" s="4"/>
    </row>
    <row r="191466" spans="8:8" x14ac:dyDescent="0.3">
      <c r="H191466" s="9"/>
    </row>
    <row r="191467" spans="8:8" x14ac:dyDescent="0.3">
      <c r="H191467" s="2"/>
    </row>
    <row r="191468" spans="8:8" x14ac:dyDescent="0.3">
      <c r="H191468" s="4"/>
    </row>
    <row r="191477" spans="8:8" x14ac:dyDescent="0.3">
      <c r="H191477" s="9"/>
    </row>
    <row r="191478" spans="8:8" x14ac:dyDescent="0.3">
      <c r="H191478" s="2"/>
    </row>
    <row r="191479" spans="8:8" x14ac:dyDescent="0.3">
      <c r="H191479" s="4"/>
    </row>
    <row r="191488" spans="8:8" x14ac:dyDescent="0.3">
      <c r="H191488" s="9"/>
    </row>
    <row r="191489" spans="8:8" x14ac:dyDescent="0.3">
      <c r="H191489" s="2"/>
    </row>
    <row r="191490" spans="8:8" x14ac:dyDescent="0.3">
      <c r="H191490" s="4"/>
    </row>
    <row r="191499" spans="8:8" x14ac:dyDescent="0.3">
      <c r="H191499" s="9"/>
    </row>
    <row r="191500" spans="8:8" x14ac:dyDescent="0.3">
      <c r="H191500" s="2"/>
    </row>
    <row r="191501" spans="8:8" x14ac:dyDescent="0.3">
      <c r="H191501" s="4"/>
    </row>
    <row r="191510" spans="8:8" x14ac:dyDescent="0.3">
      <c r="H191510" s="9"/>
    </row>
    <row r="191511" spans="8:8" x14ac:dyDescent="0.3">
      <c r="H191511" s="2"/>
    </row>
    <row r="191512" spans="8:8" x14ac:dyDescent="0.3">
      <c r="H191512" s="4"/>
    </row>
    <row r="191521" spans="8:8" x14ac:dyDescent="0.3">
      <c r="H191521" s="9"/>
    </row>
    <row r="191522" spans="8:8" x14ac:dyDescent="0.3">
      <c r="H191522" s="2"/>
    </row>
    <row r="191523" spans="8:8" x14ac:dyDescent="0.3">
      <c r="H191523" s="4"/>
    </row>
    <row r="191532" spans="8:8" x14ac:dyDescent="0.3">
      <c r="H191532" s="9"/>
    </row>
    <row r="191533" spans="8:8" x14ac:dyDescent="0.3">
      <c r="H191533" s="2"/>
    </row>
    <row r="191534" spans="8:8" x14ac:dyDescent="0.3">
      <c r="H191534" s="4"/>
    </row>
    <row r="191543" spans="8:8" x14ac:dyDescent="0.3">
      <c r="H191543" s="9"/>
    </row>
    <row r="191544" spans="8:8" x14ac:dyDescent="0.3">
      <c r="H191544" s="2"/>
    </row>
    <row r="191545" spans="8:8" x14ac:dyDescent="0.3">
      <c r="H191545" s="4"/>
    </row>
    <row r="191554" spans="8:8" x14ac:dyDescent="0.3">
      <c r="H191554" s="9"/>
    </row>
    <row r="191555" spans="8:8" x14ac:dyDescent="0.3">
      <c r="H191555" s="2"/>
    </row>
    <row r="191556" spans="8:8" x14ac:dyDescent="0.3">
      <c r="H191556" s="4"/>
    </row>
    <row r="191565" spans="8:8" x14ac:dyDescent="0.3">
      <c r="H191565" s="9"/>
    </row>
    <row r="191566" spans="8:8" x14ac:dyDescent="0.3">
      <c r="H191566" s="2"/>
    </row>
    <row r="191567" spans="8:8" x14ac:dyDescent="0.3">
      <c r="H191567" s="4"/>
    </row>
    <row r="191576" spans="8:8" x14ac:dyDescent="0.3">
      <c r="H191576" s="9"/>
    </row>
    <row r="191577" spans="8:8" x14ac:dyDescent="0.3">
      <c r="H191577" s="2"/>
    </row>
    <row r="191578" spans="8:8" x14ac:dyDescent="0.3">
      <c r="H191578" s="4"/>
    </row>
    <row r="191587" spans="8:8" x14ac:dyDescent="0.3">
      <c r="H191587" s="9"/>
    </row>
    <row r="191588" spans="8:8" x14ac:dyDescent="0.3">
      <c r="H191588" s="2"/>
    </row>
    <row r="191589" spans="8:8" x14ac:dyDescent="0.3">
      <c r="H191589" s="4"/>
    </row>
    <row r="191598" spans="8:8" x14ac:dyDescent="0.3">
      <c r="H191598" s="9"/>
    </row>
    <row r="191599" spans="8:8" x14ac:dyDescent="0.3">
      <c r="H191599" s="2"/>
    </row>
    <row r="191600" spans="8:8" x14ac:dyDescent="0.3">
      <c r="H191600" s="4"/>
    </row>
    <row r="191609" spans="8:8" x14ac:dyDescent="0.3">
      <c r="H191609" s="9"/>
    </row>
    <row r="191610" spans="8:8" x14ac:dyDescent="0.3">
      <c r="H191610" s="2"/>
    </row>
    <row r="191611" spans="8:8" x14ac:dyDescent="0.3">
      <c r="H191611" s="4"/>
    </row>
    <row r="191620" spans="8:8" x14ac:dyDescent="0.3">
      <c r="H191620" s="9"/>
    </row>
    <row r="191621" spans="8:8" x14ac:dyDescent="0.3">
      <c r="H191621" s="2"/>
    </row>
    <row r="191622" spans="8:8" x14ac:dyDescent="0.3">
      <c r="H191622" s="4"/>
    </row>
    <row r="191631" spans="8:8" x14ac:dyDescent="0.3">
      <c r="H191631" s="9"/>
    </row>
    <row r="191632" spans="8:8" x14ac:dyDescent="0.3">
      <c r="H191632" s="2"/>
    </row>
    <row r="191633" spans="8:8" x14ac:dyDescent="0.3">
      <c r="H191633" s="4"/>
    </row>
    <row r="191642" spans="8:8" x14ac:dyDescent="0.3">
      <c r="H191642" s="9"/>
    </row>
    <row r="191643" spans="8:8" x14ac:dyDescent="0.3">
      <c r="H191643" s="2"/>
    </row>
    <row r="191644" spans="8:8" x14ac:dyDescent="0.3">
      <c r="H191644" s="4"/>
    </row>
    <row r="191653" spans="8:8" x14ac:dyDescent="0.3">
      <c r="H191653" s="9"/>
    </row>
    <row r="191654" spans="8:8" x14ac:dyDescent="0.3">
      <c r="H191654" s="2"/>
    </row>
    <row r="191655" spans="8:8" x14ac:dyDescent="0.3">
      <c r="H191655" s="4"/>
    </row>
    <row r="191664" spans="8:8" x14ac:dyDescent="0.3">
      <c r="H191664" s="9"/>
    </row>
    <row r="191665" spans="8:8" x14ac:dyDescent="0.3">
      <c r="H191665" s="2"/>
    </row>
    <row r="191666" spans="8:8" x14ac:dyDescent="0.3">
      <c r="H191666" s="4"/>
    </row>
    <row r="191675" spans="8:8" x14ac:dyDescent="0.3">
      <c r="H191675" s="9"/>
    </row>
    <row r="191676" spans="8:8" x14ac:dyDescent="0.3">
      <c r="H191676" s="2"/>
    </row>
    <row r="191677" spans="8:8" x14ac:dyDescent="0.3">
      <c r="H191677" s="4"/>
    </row>
    <row r="191686" spans="8:8" x14ac:dyDescent="0.3">
      <c r="H191686" s="9"/>
    </row>
    <row r="191687" spans="8:8" x14ac:dyDescent="0.3">
      <c r="H191687" s="2"/>
    </row>
    <row r="191688" spans="8:8" x14ac:dyDescent="0.3">
      <c r="H191688" s="4"/>
    </row>
    <row r="191697" spans="8:8" x14ac:dyDescent="0.3">
      <c r="H191697" s="9"/>
    </row>
    <row r="191698" spans="8:8" x14ac:dyDescent="0.3">
      <c r="H191698" s="2"/>
    </row>
    <row r="191699" spans="8:8" x14ac:dyDescent="0.3">
      <c r="H191699" s="4"/>
    </row>
    <row r="191708" spans="8:8" x14ac:dyDescent="0.3">
      <c r="H191708" s="9"/>
    </row>
    <row r="191709" spans="8:8" x14ac:dyDescent="0.3">
      <c r="H191709" s="2"/>
    </row>
    <row r="191710" spans="8:8" x14ac:dyDescent="0.3">
      <c r="H191710" s="4"/>
    </row>
    <row r="191719" spans="8:8" x14ac:dyDescent="0.3">
      <c r="H191719" s="9"/>
    </row>
    <row r="191720" spans="8:8" x14ac:dyDescent="0.3">
      <c r="H191720" s="2"/>
    </row>
    <row r="191721" spans="8:8" x14ac:dyDescent="0.3">
      <c r="H191721" s="4"/>
    </row>
    <row r="191730" spans="8:8" x14ac:dyDescent="0.3">
      <c r="H191730" s="9"/>
    </row>
    <row r="191731" spans="8:8" x14ac:dyDescent="0.3">
      <c r="H191731" s="2"/>
    </row>
    <row r="191732" spans="8:8" x14ac:dyDescent="0.3">
      <c r="H191732" s="4"/>
    </row>
    <row r="191741" spans="8:8" x14ac:dyDescent="0.3">
      <c r="H191741" s="9"/>
    </row>
    <row r="191742" spans="8:8" x14ac:dyDescent="0.3">
      <c r="H191742" s="2"/>
    </row>
    <row r="191743" spans="8:8" x14ac:dyDescent="0.3">
      <c r="H191743" s="4"/>
    </row>
    <row r="191752" spans="8:8" x14ac:dyDescent="0.3">
      <c r="H191752" s="9"/>
    </row>
    <row r="191753" spans="8:8" x14ac:dyDescent="0.3">
      <c r="H191753" s="2"/>
    </row>
    <row r="191754" spans="8:8" x14ac:dyDescent="0.3">
      <c r="H191754" s="4"/>
    </row>
    <row r="191763" spans="8:8" x14ac:dyDescent="0.3">
      <c r="H191763" s="9"/>
    </row>
    <row r="191764" spans="8:8" x14ac:dyDescent="0.3">
      <c r="H191764" s="2"/>
    </row>
    <row r="191765" spans="8:8" x14ac:dyDescent="0.3">
      <c r="H191765" s="4"/>
    </row>
    <row r="191774" spans="8:8" x14ac:dyDescent="0.3">
      <c r="H191774" s="9"/>
    </row>
    <row r="191775" spans="8:8" x14ac:dyDescent="0.3">
      <c r="H191775" s="2"/>
    </row>
    <row r="191776" spans="8:8" x14ac:dyDescent="0.3">
      <c r="H191776" s="4"/>
    </row>
    <row r="191785" spans="8:8" x14ac:dyDescent="0.3">
      <c r="H191785" s="9"/>
    </row>
    <row r="191786" spans="8:8" x14ac:dyDescent="0.3">
      <c r="H191786" s="2"/>
    </row>
    <row r="191787" spans="8:8" x14ac:dyDescent="0.3">
      <c r="H191787" s="4"/>
    </row>
    <row r="191796" spans="8:8" x14ac:dyDescent="0.3">
      <c r="H191796" s="9"/>
    </row>
    <row r="191797" spans="8:8" x14ac:dyDescent="0.3">
      <c r="H191797" s="2"/>
    </row>
    <row r="191798" spans="8:8" x14ac:dyDescent="0.3">
      <c r="H191798" s="4"/>
    </row>
    <row r="191807" spans="8:8" x14ac:dyDescent="0.3">
      <c r="H191807" s="9"/>
    </row>
    <row r="191808" spans="8:8" x14ac:dyDescent="0.3">
      <c r="H191808" s="2"/>
    </row>
    <row r="191809" spans="8:8" x14ac:dyDescent="0.3">
      <c r="H191809" s="4"/>
    </row>
    <row r="191818" spans="8:8" x14ac:dyDescent="0.3">
      <c r="H191818" s="9"/>
    </row>
    <row r="191819" spans="8:8" x14ac:dyDescent="0.3">
      <c r="H191819" s="2"/>
    </row>
    <row r="191820" spans="8:8" x14ac:dyDescent="0.3">
      <c r="H191820" s="4"/>
    </row>
    <row r="191829" spans="8:8" x14ac:dyDescent="0.3">
      <c r="H191829" s="9"/>
    </row>
    <row r="191830" spans="8:8" x14ac:dyDescent="0.3">
      <c r="H191830" s="2"/>
    </row>
    <row r="191831" spans="8:8" x14ac:dyDescent="0.3">
      <c r="H191831" s="4"/>
    </row>
    <row r="191840" spans="8:8" x14ac:dyDescent="0.3">
      <c r="H191840" s="9"/>
    </row>
    <row r="191841" spans="8:8" x14ac:dyDescent="0.3">
      <c r="H191841" s="2"/>
    </row>
    <row r="191842" spans="8:8" x14ac:dyDescent="0.3">
      <c r="H191842" s="4"/>
    </row>
    <row r="191851" spans="8:8" x14ac:dyDescent="0.3">
      <c r="H191851" s="9"/>
    </row>
    <row r="191852" spans="8:8" x14ac:dyDescent="0.3">
      <c r="H191852" s="2"/>
    </row>
    <row r="191853" spans="8:8" x14ac:dyDescent="0.3">
      <c r="H191853" s="4"/>
    </row>
    <row r="191862" spans="8:8" x14ac:dyDescent="0.3">
      <c r="H191862" s="9"/>
    </row>
    <row r="191863" spans="8:8" x14ac:dyDescent="0.3">
      <c r="H191863" s="2"/>
    </row>
    <row r="191864" spans="8:8" x14ac:dyDescent="0.3">
      <c r="H191864" s="4"/>
    </row>
    <row r="191873" spans="8:8" x14ac:dyDescent="0.3">
      <c r="H191873" s="9"/>
    </row>
    <row r="191874" spans="8:8" x14ac:dyDescent="0.3">
      <c r="H191874" s="2"/>
    </row>
    <row r="191875" spans="8:8" x14ac:dyDescent="0.3">
      <c r="H191875" s="4"/>
    </row>
    <row r="191884" spans="8:8" x14ac:dyDescent="0.3">
      <c r="H191884" s="9"/>
    </row>
    <row r="191885" spans="8:8" x14ac:dyDescent="0.3">
      <c r="H191885" s="2"/>
    </row>
    <row r="191886" spans="8:8" x14ac:dyDescent="0.3">
      <c r="H191886" s="4"/>
    </row>
    <row r="191895" spans="8:8" x14ac:dyDescent="0.3">
      <c r="H191895" s="9"/>
    </row>
    <row r="191896" spans="8:8" x14ac:dyDescent="0.3">
      <c r="H191896" s="2"/>
    </row>
    <row r="191897" spans="8:8" x14ac:dyDescent="0.3">
      <c r="H191897" s="4"/>
    </row>
    <row r="191906" spans="8:8" x14ac:dyDescent="0.3">
      <c r="H191906" s="9"/>
    </row>
    <row r="191907" spans="8:8" x14ac:dyDescent="0.3">
      <c r="H191907" s="2"/>
    </row>
    <row r="191908" spans="8:8" x14ac:dyDescent="0.3">
      <c r="H191908" s="4"/>
    </row>
    <row r="191917" spans="8:8" x14ac:dyDescent="0.3">
      <c r="H191917" s="9"/>
    </row>
    <row r="191918" spans="8:8" x14ac:dyDescent="0.3">
      <c r="H191918" s="2"/>
    </row>
    <row r="191919" spans="8:8" x14ac:dyDescent="0.3">
      <c r="H191919" s="4"/>
    </row>
    <row r="191928" spans="8:8" x14ac:dyDescent="0.3">
      <c r="H191928" s="9"/>
    </row>
    <row r="191929" spans="8:8" x14ac:dyDescent="0.3">
      <c r="H191929" s="2"/>
    </row>
    <row r="191930" spans="8:8" x14ac:dyDescent="0.3">
      <c r="H191930" s="4"/>
    </row>
    <row r="191939" spans="8:8" x14ac:dyDescent="0.3">
      <c r="H191939" s="9"/>
    </row>
    <row r="191940" spans="8:8" x14ac:dyDescent="0.3">
      <c r="H191940" s="2"/>
    </row>
    <row r="191941" spans="8:8" x14ac:dyDescent="0.3">
      <c r="H191941" s="4"/>
    </row>
    <row r="191950" spans="8:8" x14ac:dyDescent="0.3">
      <c r="H191950" s="9"/>
    </row>
    <row r="191951" spans="8:8" x14ac:dyDescent="0.3">
      <c r="H191951" s="2"/>
    </row>
    <row r="191952" spans="8:8" x14ac:dyDescent="0.3">
      <c r="H191952" s="4"/>
    </row>
    <row r="191961" spans="8:8" x14ac:dyDescent="0.3">
      <c r="H191961" s="9"/>
    </row>
    <row r="191962" spans="8:8" x14ac:dyDescent="0.3">
      <c r="H191962" s="2"/>
    </row>
    <row r="191963" spans="8:8" x14ac:dyDescent="0.3">
      <c r="H191963" s="4"/>
    </row>
    <row r="191972" spans="8:8" x14ac:dyDescent="0.3">
      <c r="H191972" s="9"/>
    </row>
    <row r="191973" spans="8:8" x14ac:dyDescent="0.3">
      <c r="H191973" s="2"/>
    </row>
    <row r="191974" spans="8:8" x14ac:dyDescent="0.3">
      <c r="H191974" s="4"/>
    </row>
    <row r="191983" spans="8:8" x14ac:dyDescent="0.3">
      <c r="H191983" s="9"/>
    </row>
    <row r="191984" spans="8:8" x14ac:dyDescent="0.3">
      <c r="H191984" s="2"/>
    </row>
    <row r="191985" spans="8:8" x14ac:dyDescent="0.3">
      <c r="H191985" s="4"/>
    </row>
    <row r="191994" spans="8:8" x14ac:dyDescent="0.3">
      <c r="H191994" s="9"/>
    </row>
    <row r="191995" spans="8:8" x14ac:dyDescent="0.3">
      <c r="H191995" s="2"/>
    </row>
    <row r="191996" spans="8:8" x14ac:dyDescent="0.3">
      <c r="H191996" s="4"/>
    </row>
    <row r="192005" spans="8:8" x14ac:dyDescent="0.3">
      <c r="H192005" s="9"/>
    </row>
    <row r="192006" spans="8:8" x14ac:dyDescent="0.3">
      <c r="H192006" s="2"/>
    </row>
    <row r="192007" spans="8:8" x14ac:dyDescent="0.3">
      <c r="H192007" s="4"/>
    </row>
    <row r="192016" spans="8:8" x14ac:dyDescent="0.3">
      <c r="H192016" s="9"/>
    </row>
    <row r="192017" spans="8:8" x14ac:dyDescent="0.3">
      <c r="H192017" s="2"/>
    </row>
    <row r="192018" spans="8:8" x14ac:dyDescent="0.3">
      <c r="H192018" s="4"/>
    </row>
    <row r="192027" spans="8:8" x14ac:dyDescent="0.3">
      <c r="H192027" s="9"/>
    </row>
    <row r="192028" spans="8:8" x14ac:dyDescent="0.3">
      <c r="H192028" s="2"/>
    </row>
    <row r="192029" spans="8:8" x14ac:dyDescent="0.3">
      <c r="H192029" s="4"/>
    </row>
    <row r="192038" spans="8:8" x14ac:dyDescent="0.3">
      <c r="H192038" s="9"/>
    </row>
    <row r="192039" spans="8:8" x14ac:dyDescent="0.3">
      <c r="H192039" s="2"/>
    </row>
    <row r="192040" spans="8:8" x14ac:dyDescent="0.3">
      <c r="H192040" s="4"/>
    </row>
    <row r="192049" spans="8:8" x14ac:dyDescent="0.3">
      <c r="H192049" s="9"/>
    </row>
    <row r="192050" spans="8:8" x14ac:dyDescent="0.3">
      <c r="H192050" s="2"/>
    </row>
    <row r="192051" spans="8:8" x14ac:dyDescent="0.3">
      <c r="H192051" s="4"/>
    </row>
    <row r="192060" spans="8:8" x14ac:dyDescent="0.3">
      <c r="H192060" s="9"/>
    </row>
    <row r="192061" spans="8:8" x14ac:dyDescent="0.3">
      <c r="H192061" s="2"/>
    </row>
    <row r="192062" spans="8:8" x14ac:dyDescent="0.3">
      <c r="H192062" s="4"/>
    </row>
    <row r="192071" spans="8:8" x14ac:dyDescent="0.3">
      <c r="H192071" s="9"/>
    </row>
    <row r="192072" spans="8:8" x14ac:dyDescent="0.3">
      <c r="H192072" s="2"/>
    </row>
    <row r="192073" spans="8:8" x14ac:dyDescent="0.3">
      <c r="H192073" s="4"/>
    </row>
    <row r="192082" spans="8:8" x14ac:dyDescent="0.3">
      <c r="H192082" s="9"/>
    </row>
    <row r="192083" spans="8:8" x14ac:dyDescent="0.3">
      <c r="H192083" s="2"/>
    </row>
    <row r="192084" spans="8:8" x14ac:dyDescent="0.3">
      <c r="H192084" s="4"/>
    </row>
    <row r="192093" spans="8:8" x14ac:dyDescent="0.3">
      <c r="H192093" s="9"/>
    </row>
    <row r="192094" spans="8:8" x14ac:dyDescent="0.3">
      <c r="H192094" s="2"/>
    </row>
    <row r="192095" spans="8:8" x14ac:dyDescent="0.3">
      <c r="H192095" s="4"/>
    </row>
    <row r="192104" spans="8:8" x14ac:dyDescent="0.3">
      <c r="H192104" s="9"/>
    </row>
    <row r="192105" spans="8:8" x14ac:dyDescent="0.3">
      <c r="H192105" s="2"/>
    </row>
    <row r="192106" spans="8:8" x14ac:dyDescent="0.3">
      <c r="H192106" s="4"/>
    </row>
    <row r="192115" spans="8:8" x14ac:dyDescent="0.3">
      <c r="H192115" s="9"/>
    </row>
    <row r="192116" spans="8:8" x14ac:dyDescent="0.3">
      <c r="H192116" s="2"/>
    </row>
    <row r="192117" spans="8:8" x14ac:dyDescent="0.3">
      <c r="H192117" s="4"/>
    </row>
    <row r="192126" spans="8:8" x14ac:dyDescent="0.3">
      <c r="H192126" s="9"/>
    </row>
    <row r="192127" spans="8:8" x14ac:dyDescent="0.3">
      <c r="H192127" s="2"/>
    </row>
    <row r="192128" spans="8:8" x14ac:dyDescent="0.3">
      <c r="H192128" s="4"/>
    </row>
    <row r="192137" spans="8:8" x14ac:dyDescent="0.3">
      <c r="H192137" s="9"/>
    </row>
    <row r="192138" spans="8:8" x14ac:dyDescent="0.3">
      <c r="H192138" s="2"/>
    </row>
    <row r="192139" spans="8:8" x14ac:dyDescent="0.3">
      <c r="H192139" s="4"/>
    </row>
    <row r="192148" spans="8:8" x14ac:dyDescent="0.3">
      <c r="H192148" s="9"/>
    </row>
    <row r="192149" spans="8:8" x14ac:dyDescent="0.3">
      <c r="H192149" s="2"/>
    </row>
    <row r="192150" spans="8:8" x14ac:dyDescent="0.3">
      <c r="H192150" s="4"/>
    </row>
    <row r="192159" spans="8:8" x14ac:dyDescent="0.3">
      <c r="H192159" s="9"/>
    </row>
    <row r="192160" spans="8:8" x14ac:dyDescent="0.3">
      <c r="H192160" s="2"/>
    </row>
    <row r="192161" spans="8:8" x14ac:dyDescent="0.3">
      <c r="H192161" s="4"/>
    </row>
    <row r="192170" spans="8:8" x14ac:dyDescent="0.3">
      <c r="H192170" s="9"/>
    </row>
    <row r="192171" spans="8:8" x14ac:dyDescent="0.3">
      <c r="H192171" s="2"/>
    </row>
    <row r="192172" spans="8:8" x14ac:dyDescent="0.3">
      <c r="H192172" s="4"/>
    </row>
    <row r="192181" spans="8:8" x14ac:dyDescent="0.3">
      <c r="H192181" s="9"/>
    </row>
    <row r="192182" spans="8:8" x14ac:dyDescent="0.3">
      <c r="H192182" s="2"/>
    </row>
    <row r="192183" spans="8:8" x14ac:dyDescent="0.3">
      <c r="H192183" s="4"/>
    </row>
    <row r="192192" spans="8:8" x14ac:dyDescent="0.3">
      <c r="H192192" s="9"/>
    </row>
    <row r="192193" spans="8:8" x14ac:dyDescent="0.3">
      <c r="H192193" s="2"/>
    </row>
    <row r="192194" spans="8:8" x14ac:dyDescent="0.3">
      <c r="H192194" s="4"/>
    </row>
    <row r="192203" spans="8:8" x14ac:dyDescent="0.3">
      <c r="H192203" s="9"/>
    </row>
    <row r="192204" spans="8:8" x14ac:dyDescent="0.3">
      <c r="H192204" s="2"/>
    </row>
    <row r="192205" spans="8:8" x14ac:dyDescent="0.3">
      <c r="H192205" s="4"/>
    </row>
    <row r="192214" spans="8:8" x14ac:dyDescent="0.3">
      <c r="H192214" s="9"/>
    </row>
    <row r="192215" spans="8:8" x14ac:dyDescent="0.3">
      <c r="H192215" s="2"/>
    </row>
    <row r="192216" spans="8:8" x14ac:dyDescent="0.3">
      <c r="H192216" s="4"/>
    </row>
    <row r="192225" spans="8:8" x14ac:dyDescent="0.3">
      <c r="H192225" s="9"/>
    </row>
    <row r="192226" spans="8:8" x14ac:dyDescent="0.3">
      <c r="H192226" s="2"/>
    </row>
    <row r="192227" spans="8:8" x14ac:dyDescent="0.3">
      <c r="H192227" s="4"/>
    </row>
    <row r="192236" spans="8:8" x14ac:dyDescent="0.3">
      <c r="H192236" s="9"/>
    </row>
    <row r="192237" spans="8:8" x14ac:dyDescent="0.3">
      <c r="H192237" s="2"/>
    </row>
    <row r="192238" spans="8:8" x14ac:dyDescent="0.3">
      <c r="H192238" s="4"/>
    </row>
    <row r="192247" spans="8:8" x14ac:dyDescent="0.3">
      <c r="H192247" s="9"/>
    </row>
    <row r="192248" spans="8:8" x14ac:dyDescent="0.3">
      <c r="H192248" s="2"/>
    </row>
    <row r="192249" spans="8:8" x14ac:dyDescent="0.3">
      <c r="H192249" s="4"/>
    </row>
    <row r="192258" spans="8:8" x14ac:dyDescent="0.3">
      <c r="H192258" s="9"/>
    </row>
    <row r="192259" spans="8:8" x14ac:dyDescent="0.3">
      <c r="H192259" s="2"/>
    </row>
    <row r="192260" spans="8:8" x14ac:dyDescent="0.3">
      <c r="H192260" s="4"/>
    </row>
    <row r="192269" spans="8:8" x14ac:dyDescent="0.3">
      <c r="H192269" s="9"/>
    </row>
    <row r="192270" spans="8:8" x14ac:dyDescent="0.3">
      <c r="H192270" s="2"/>
    </row>
    <row r="192271" spans="8:8" x14ac:dyDescent="0.3">
      <c r="H192271" s="4"/>
    </row>
    <row r="192280" spans="8:8" x14ac:dyDescent="0.3">
      <c r="H192280" s="9"/>
    </row>
    <row r="192281" spans="8:8" x14ac:dyDescent="0.3">
      <c r="H192281" s="2"/>
    </row>
    <row r="192282" spans="8:8" x14ac:dyDescent="0.3">
      <c r="H192282" s="4"/>
    </row>
    <row r="192291" spans="8:8" x14ac:dyDescent="0.3">
      <c r="H192291" s="9"/>
    </row>
    <row r="192292" spans="8:8" x14ac:dyDescent="0.3">
      <c r="H192292" s="2"/>
    </row>
    <row r="192293" spans="8:8" x14ac:dyDescent="0.3">
      <c r="H192293" s="4"/>
    </row>
    <row r="192302" spans="8:8" x14ac:dyDescent="0.3">
      <c r="H192302" s="9"/>
    </row>
    <row r="192303" spans="8:8" x14ac:dyDescent="0.3">
      <c r="H192303" s="2"/>
    </row>
    <row r="192304" spans="8:8" x14ac:dyDescent="0.3">
      <c r="H192304" s="4"/>
    </row>
    <row r="192313" spans="8:8" x14ac:dyDescent="0.3">
      <c r="H192313" s="9"/>
    </row>
    <row r="192314" spans="8:8" x14ac:dyDescent="0.3">
      <c r="H192314" s="2"/>
    </row>
    <row r="192315" spans="8:8" x14ac:dyDescent="0.3">
      <c r="H192315" s="4"/>
    </row>
    <row r="192324" spans="8:8" x14ac:dyDescent="0.3">
      <c r="H192324" s="9"/>
    </row>
    <row r="192325" spans="8:8" x14ac:dyDescent="0.3">
      <c r="H192325" s="2"/>
    </row>
    <row r="192326" spans="8:8" x14ac:dyDescent="0.3">
      <c r="H192326" s="4"/>
    </row>
    <row r="192335" spans="8:8" x14ac:dyDescent="0.3">
      <c r="H192335" s="9"/>
    </row>
    <row r="192336" spans="8:8" x14ac:dyDescent="0.3">
      <c r="H192336" s="2"/>
    </row>
    <row r="192337" spans="8:8" x14ac:dyDescent="0.3">
      <c r="H192337" s="4"/>
    </row>
    <row r="192346" spans="8:8" x14ac:dyDescent="0.3">
      <c r="H192346" s="9"/>
    </row>
    <row r="192347" spans="8:8" x14ac:dyDescent="0.3">
      <c r="H192347" s="2"/>
    </row>
    <row r="192348" spans="8:8" x14ac:dyDescent="0.3">
      <c r="H192348" s="4"/>
    </row>
    <row r="192357" spans="8:8" x14ac:dyDescent="0.3">
      <c r="H192357" s="9"/>
    </row>
    <row r="192358" spans="8:8" x14ac:dyDescent="0.3">
      <c r="H192358" s="2"/>
    </row>
    <row r="192359" spans="8:8" x14ac:dyDescent="0.3">
      <c r="H192359" s="4"/>
    </row>
    <row r="192368" spans="8:8" x14ac:dyDescent="0.3">
      <c r="H192368" s="9"/>
    </row>
    <row r="192369" spans="8:8" x14ac:dyDescent="0.3">
      <c r="H192369" s="2"/>
    </row>
    <row r="192370" spans="8:8" x14ac:dyDescent="0.3">
      <c r="H192370" s="4"/>
    </row>
    <row r="192379" spans="8:8" x14ac:dyDescent="0.3">
      <c r="H192379" s="9"/>
    </row>
    <row r="192380" spans="8:8" x14ac:dyDescent="0.3">
      <c r="H192380" s="2"/>
    </row>
    <row r="192381" spans="8:8" x14ac:dyDescent="0.3">
      <c r="H192381" s="4"/>
    </row>
    <row r="192390" spans="8:8" x14ac:dyDescent="0.3">
      <c r="H192390" s="9"/>
    </row>
    <row r="192391" spans="8:8" x14ac:dyDescent="0.3">
      <c r="H192391" s="2"/>
    </row>
    <row r="192392" spans="8:8" x14ac:dyDescent="0.3">
      <c r="H192392" s="4"/>
    </row>
    <row r="192401" spans="8:8" x14ac:dyDescent="0.3">
      <c r="H192401" s="9"/>
    </row>
    <row r="192402" spans="8:8" x14ac:dyDescent="0.3">
      <c r="H192402" s="2"/>
    </row>
    <row r="192403" spans="8:8" x14ac:dyDescent="0.3">
      <c r="H192403" s="4"/>
    </row>
    <row r="192412" spans="8:8" x14ac:dyDescent="0.3">
      <c r="H192412" s="9"/>
    </row>
    <row r="192413" spans="8:8" x14ac:dyDescent="0.3">
      <c r="H192413" s="2"/>
    </row>
    <row r="192414" spans="8:8" x14ac:dyDescent="0.3">
      <c r="H192414" s="4"/>
    </row>
    <row r="192423" spans="8:8" x14ac:dyDescent="0.3">
      <c r="H192423" s="9"/>
    </row>
    <row r="192424" spans="8:8" x14ac:dyDescent="0.3">
      <c r="H192424" s="2"/>
    </row>
    <row r="192425" spans="8:8" x14ac:dyDescent="0.3">
      <c r="H192425" s="4"/>
    </row>
    <row r="192434" spans="8:8" x14ac:dyDescent="0.3">
      <c r="H192434" s="9"/>
    </row>
    <row r="192435" spans="8:8" x14ac:dyDescent="0.3">
      <c r="H192435" s="2"/>
    </row>
    <row r="192436" spans="8:8" x14ac:dyDescent="0.3">
      <c r="H192436" s="4"/>
    </row>
    <row r="192445" spans="8:8" x14ac:dyDescent="0.3">
      <c r="H192445" s="9"/>
    </row>
    <row r="192446" spans="8:8" x14ac:dyDescent="0.3">
      <c r="H192446" s="2"/>
    </row>
    <row r="192447" spans="8:8" x14ac:dyDescent="0.3">
      <c r="H192447" s="4"/>
    </row>
    <row r="192456" spans="8:8" x14ac:dyDescent="0.3">
      <c r="H192456" s="9"/>
    </row>
    <row r="192457" spans="8:8" x14ac:dyDescent="0.3">
      <c r="H192457" s="2"/>
    </row>
    <row r="192458" spans="8:8" x14ac:dyDescent="0.3">
      <c r="H192458" s="4"/>
    </row>
    <row r="192467" spans="8:8" x14ac:dyDescent="0.3">
      <c r="H192467" s="9"/>
    </row>
    <row r="192468" spans="8:8" x14ac:dyDescent="0.3">
      <c r="H192468" s="2"/>
    </row>
    <row r="192469" spans="8:8" x14ac:dyDescent="0.3">
      <c r="H192469" s="4"/>
    </row>
    <row r="192478" spans="8:8" x14ac:dyDescent="0.3">
      <c r="H192478" s="9"/>
    </row>
    <row r="192479" spans="8:8" x14ac:dyDescent="0.3">
      <c r="H192479" s="2"/>
    </row>
    <row r="192480" spans="8:8" x14ac:dyDescent="0.3">
      <c r="H192480" s="4"/>
    </row>
    <row r="192489" spans="8:8" x14ac:dyDescent="0.3">
      <c r="H192489" s="9"/>
    </row>
    <row r="192490" spans="8:8" x14ac:dyDescent="0.3">
      <c r="H192490" s="2"/>
    </row>
    <row r="192491" spans="8:8" x14ac:dyDescent="0.3">
      <c r="H192491" s="4"/>
    </row>
    <row r="192500" spans="8:8" x14ac:dyDescent="0.3">
      <c r="H192500" s="9"/>
    </row>
    <row r="192501" spans="8:8" x14ac:dyDescent="0.3">
      <c r="H192501" s="2"/>
    </row>
    <row r="192502" spans="8:8" x14ac:dyDescent="0.3">
      <c r="H192502" s="4"/>
    </row>
    <row r="192511" spans="8:8" x14ac:dyDescent="0.3">
      <c r="H192511" s="9"/>
    </row>
    <row r="192512" spans="8:8" x14ac:dyDescent="0.3">
      <c r="H192512" s="2"/>
    </row>
    <row r="192513" spans="8:8" x14ac:dyDescent="0.3">
      <c r="H192513" s="4"/>
    </row>
    <row r="192522" spans="8:8" x14ac:dyDescent="0.3">
      <c r="H192522" s="9"/>
    </row>
    <row r="192523" spans="8:8" x14ac:dyDescent="0.3">
      <c r="H192523" s="2"/>
    </row>
    <row r="192524" spans="8:8" x14ac:dyDescent="0.3">
      <c r="H192524" s="4"/>
    </row>
    <row r="192533" spans="8:8" x14ac:dyDescent="0.3">
      <c r="H192533" s="9"/>
    </row>
    <row r="192534" spans="8:8" x14ac:dyDescent="0.3">
      <c r="H192534" s="2"/>
    </row>
    <row r="192535" spans="8:8" x14ac:dyDescent="0.3">
      <c r="H192535" s="4"/>
    </row>
    <row r="192544" spans="8:8" x14ac:dyDescent="0.3">
      <c r="H192544" s="9"/>
    </row>
    <row r="192545" spans="8:8" x14ac:dyDescent="0.3">
      <c r="H192545" s="2"/>
    </row>
    <row r="192546" spans="8:8" x14ac:dyDescent="0.3">
      <c r="H192546" s="4"/>
    </row>
    <row r="192555" spans="8:8" x14ac:dyDescent="0.3">
      <c r="H192555" s="9"/>
    </row>
    <row r="192556" spans="8:8" x14ac:dyDescent="0.3">
      <c r="H192556" s="2"/>
    </row>
    <row r="192557" spans="8:8" x14ac:dyDescent="0.3">
      <c r="H192557" s="4"/>
    </row>
    <row r="192566" spans="8:8" x14ac:dyDescent="0.3">
      <c r="H192566" s="9"/>
    </row>
    <row r="192567" spans="8:8" x14ac:dyDescent="0.3">
      <c r="H192567" s="2"/>
    </row>
    <row r="192568" spans="8:8" x14ac:dyDescent="0.3">
      <c r="H192568" s="4"/>
    </row>
    <row r="192577" spans="8:8" x14ac:dyDescent="0.3">
      <c r="H192577" s="9"/>
    </row>
    <row r="192578" spans="8:8" x14ac:dyDescent="0.3">
      <c r="H192578" s="2"/>
    </row>
    <row r="192579" spans="8:8" x14ac:dyDescent="0.3">
      <c r="H192579" s="4"/>
    </row>
    <row r="192588" spans="8:8" x14ac:dyDescent="0.3">
      <c r="H192588" s="9"/>
    </row>
    <row r="192589" spans="8:8" x14ac:dyDescent="0.3">
      <c r="H192589" s="2"/>
    </row>
    <row r="192590" spans="8:8" x14ac:dyDescent="0.3">
      <c r="H192590" s="4"/>
    </row>
    <row r="192599" spans="8:8" x14ac:dyDescent="0.3">
      <c r="H192599" s="9"/>
    </row>
    <row r="192600" spans="8:8" x14ac:dyDescent="0.3">
      <c r="H192600" s="2"/>
    </row>
    <row r="192601" spans="8:8" x14ac:dyDescent="0.3">
      <c r="H192601" s="4"/>
    </row>
    <row r="192610" spans="8:8" x14ac:dyDescent="0.3">
      <c r="H192610" s="9"/>
    </row>
    <row r="192611" spans="8:8" x14ac:dyDescent="0.3">
      <c r="H192611" s="2"/>
    </row>
    <row r="192612" spans="8:8" x14ac:dyDescent="0.3">
      <c r="H192612" s="4"/>
    </row>
    <row r="192621" spans="8:8" x14ac:dyDescent="0.3">
      <c r="H192621" s="9"/>
    </row>
    <row r="192622" spans="8:8" x14ac:dyDescent="0.3">
      <c r="H192622" s="2"/>
    </row>
    <row r="192623" spans="8:8" x14ac:dyDescent="0.3">
      <c r="H192623" s="4"/>
    </row>
    <row r="192632" spans="8:8" x14ac:dyDescent="0.3">
      <c r="H192632" s="9"/>
    </row>
    <row r="192633" spans="8:8" x14ac:dyDescent="0.3">
      <c r="H192633" s="2"/>
    </row>
    <row r="192634" spans="8:8" x14ac:dyDescent="0.3">
      <c r="H192634" s="4"/>
    </row>
    <row r="192643" spans="8:8" x14ac:dyDescent="0.3">
      <c r="H192643" s="9"/>
    </row>
    <row r="192644" spans="8:8" x14ac:dyDescent="0.3">
      <c r="H192644" s="2"/>
    </row>
    <row r="192645" spans="8:8" x14ac:dyDescent="0.3">
      <c r="H192645" s="4"/>
    </row>
    <row r="192654" spans="8:8" x14ac:dyDescent="0.3">
      <c r="H192654" s="9"/>
    </row>
    <row r="192655" spans="8:8" x14ac:dyDescent="0.3">
      <c r="H192655" s="2"/>
    </row>
    <row r="192656" spans="8:8" x14ac:dyDescent="0.3">
      <c r="H192656" s="4"/>
    </row>
    <row r="192665" spans="8:8" x14ac:dyDescent="0.3">
      <c r="H192665" s="9"/>
    </row>
    <row r="192666" spans="8:8" x14ac:dyDescent="0.3">
      <c r="H192666" s="2"/>
    </row>
    <row r="192667" spans="8:8" x14ac:dyDescent="0.3">
      <c r="H192667" s="4"/>
    </row>
    <row r="192676" spans="8:8" x14ac:dyDescent="0.3">
      <c r="H192676" s="9"/>
    </row>
    <row r="192677" spans="8:8" x14ac:dyDescent="0.3">
      <c r="H192677" s="2"/>
    </row>
    <row r="192678" spans="8:8" x14ac:dyDescent="0.3">
      <c r="H192678" s="4"/>
    </row>
    <row r="192687" spans="8:8" x14ac:dyDescent="0.3">
      <c r="H192687" s="9"/>
    </row>
    <row r="192688" spans="8:8" x14ac:dyDescent="0.3">
      <c r="H192688" s="2"/>
    </row>
    <row r="192689" spans="8:8" x14ac:dyDescent="0.3">
      <c r="H192689" s="4"/>
    </row>
    <row r="192698" spans="8:8" x14ac:dyDescent="0.3">
      <c r="H192698" s="9"/>
    </row>
    <row r="192699" spans="8:8" x14ac:dyDescent="0.3">
      <c r="H192699" s="2"/>
    </row>
    <row r="192700" spans="8:8" x14ac:dyDescent="0.3">
      <c r="H192700" s="4"/>
    </row>
    <row r="192709" spans="8:8" x14ac:dyDescent="0.3">
      <c r="H192709" s="9"/>
    </row>
    <row r="192710" spans="8:8" x14ac:dyDescent="0.3">
      <c r="H192710" s="2"/>
    </row>
    <row r="192711" spans="8:8" x14ac:dyDescent="0.3">
      <c r="H192711" s="4"/>
    </row>
    <row r="192720" spans="8:8" x14ac:dyDescent="0.3">
      <c r="H192720" s="9"/>
    </row>
    <row r="192721" spans="8:8" x14ac:dyDescent="0.3">
      <c r="H192721" s="2"/>
    </row>
    <row r="192722" spans="8:8" x14ac:dyDescent="0.3">
      <c r="H192722" s="4"/>
    </row>
    <row r="192731" spans="8:8" x14ac:dyDescent="0.3">
      <c r="H192731" s="9"/>
    </row>
    <row r="192732" spans="8:8" x14ac:dyDescent="0.3">
      <c r="H192732" s="2"/>
    </row>
    <row r="192733" spans="8:8" x14ac:dyDescent="0.3">
      <c r="H192733" s="4"/>
    </row>
    <row r="192742" spans="8:8" x14ac:dyDescent="0.3">
      <c r="H192742" s="9"/>
    </row>
    <row r="192743" spans="8:8" x14ac:dyDescent="0.3">
      <c r="H192743" s="2"/>
    </row>
    <row r="192744" spans="8:8" x14ac:dyDescent="0.3">
      <c r="H192744" s="4"/>
    </row>
    <row r="192753" spans="8:8" x14ac:dyDescent="0.3">
      <c r="H192753" s="9"/>
    </row>
    <row r="192754" spans="8:8" x14ac:dyDescent="0.3">
      <c r="H192754" s="2"/>
    </row>
    <row r="192755" spans="8:8" x14ac:dyDescent="0.3">
      <c r="H192755" s="4"/>
    </row>
    <row r="192764" spans="8:8" x14ac:dyDescent="0.3">
      <c r="H192764" s="9"/>
    </row>
    <row r="192765" spans="8:8" x14ac:dyDescent="0.3">
      <c r="H192765" s="2"/>
    </row>
    <row r="192766" spans="8:8" x14ac:dyDescent="0.3">
      <c r="H192766" s="4"/>
    </row>
    <row r="192775" spans="8:8" x14ac:dyDescent="0.3">
      <c r="H192775" s="9"/>
    </row>
    <row r="192776" spans="8:8" x14ac:dyDescent="0.3">
      <c r="H192776" s="2"/>
    </row>
    <row r="192777" spans="8:8" x14ac:dyDescent="0.3">
      <c r="H192777" s="4"/>
    </row>
    <row r="192786" spans="8:8" x14ac:dyDescent="0.3">
      <c r="H192786" s="9"/>
    </row>
    <row r="192787" spans="8:8" x14ac:dyDescent="0.3">
      <c r="H192787" s="2"/>
    </row>
    <row r="192788" spans="8:8" x14ac:dyDescent="0.3">
      <c r="H192788" s="4"/>
    </row>
    <row r="192797" spans="8:8" x14ac:dyDescent="0.3">
      <c r="H192797" s="9"/>
    </row>
    <row r="192798" spans="8:8" x14ac:dyDescent="0.3">
      <c r="H192798" s="2"/>
    </row>
    <row r="192799" spans="8:8" x14ac:dyDescent="0.3">
      <c r="H192799" s="4"/>
    </row>
    <row r="192808" spans="8:8" x14ac:dyDescent="0.3">
      <c r="H192808" s="9"/>
    </row>
    <row r="192809" spans="8:8" x14ac:dyDescent="0.3">
      <c r="H192809" s="2"/>
    </row>
    <row r="192810" spans="8:8" x14ac:dyDescent="0.3">
      <c r="H192810" s="4"/>
    </row>
    <row r="192819" spans="8:8" x14ac:dyDescent="0.3">
      <c r="H192819" s="9"/>
    </row>
    <row r="192820" spans="8:8" x14ac:dyDescent="0.3">
      <c r="H192820" s="2"/>
    </row>
    <row r="192821" spans="8:8" x14ac:dyDescent="0.3">
      <c r="H192821" s="4"/>
    </row>
    <row r="192830" spans="8:8" x14ac:dyDescent="0.3">
      <c r="H192830" s="9"/>
    </row>
    <row r="192831" spans="8:8" x14ac:dyDescent="0.3">
      <c r="H192831" s="2"/>
    </row>
    <row r="192832" spans="8:8" x14ac:dyDescent="0.3">
      <c r="H192832" s="4"/>
    </row>
    <row r="192841" spans="8:8" x14ac:dyDescent="0.3">
      <c r="H192841" s="9"/>
    </row>
    <row r="192842" spans="8:8" x14ac:dyDescent="0.3">
      <c r="H192842" s="2"/>
    </row>
    <row r="192843" spans="8:8" x14ac:dyDescent="0.3">
      <c r="H192843" s="4"/>
    </row>
    <row r="192852" spans="8:8" x14ac:dyDescent="0.3">
      <c r="H192852" s="9"/>
    </row>
    <row r="192853" spans="8:8" x14ac:dyDescent="0.3">
      <c r="H192853" s="2"/>
    </row>
    <row r="192854" spans="8:8" x14ac:dyDescent="0.3">
      <c r="H192854" s="4"/>
    </row>
    <row r="192863" spans="8:8" x14ac:dyDescent="0.3">
      <c r="H192863" s="9"/>
    </row>
    <row r="192864" spans="8:8" x14ac:dyDescent="0.3">
      <c r="H192864" s="2"/>
    </row>
    <row r="192865" spans="8:8" x14ac:dyDescent="0.3">
      <c r="H192865" s="4"/>
    </row>
    <row r="192874" spans="8:8" x14ac:dyDescent="0.3">
      <c r="H192874" s="9"/>
    </row>
    <row r="192875" spans="8:8" x14ac:dyDescent="0.3">
      <c r="H192875" s="2"/>
    </row>
    <row r="192876" spans="8:8" x14ac:dyDescent="0.3">
      <c r="H192876" s="4"/>
    </row>
    <row r="192885" spans="8:8" x14ac:dyDescent="0.3">
      <c r="H192885" s="9"/>
    </row>
    <row r="192886" spans="8:8" x14ac:dyDescent="0.3">
      <c r="H192886" s="2"/>
    </row>
    <row r="192887" spans="8:8" x14ac:dyDescent="0.3">
      <c r="H192887" s="4"/>
    </row>
    <row r="192896" spans="8:8" x14ac:dyDescent="0.3">
      <c r="H192896" s="9"/>
    </row>
    <row r="192897" spans="8:8" x14ac:dyDescent="0.3">
      <c r="H192897" s="2"/>
    </row>
    <row r="192898" spans="8:8" x14ac:dyDescent="0.3">
      <c r="H192898" s="4"/>
    </row>
    <row r="192907" spans="8:8" x14ac:dyDescent="0.3">
      <c r="H192907" s="9"/>
    </row>
    <row r="192908" spans="8:8" x14ac:dyDescent="0.3">
      <c r="H192908" s="2"/>
    </row>
    <row r="192909" spans="8:8" x14ac:dyDescent="0.3">
      <c r="H192909" s="4"/>
    </row>
    <row r="192918" spans="8:8" x14ac:dyDescent="0.3">
      <c r="H192918" s="9"/>
    </row>
    <row r="192919" spans="8:8" x14ac:dyDescent="0.3">
      <c r="H192919" s="2"/>
    </row>
    <row r="192920" spans="8:8" x14ac:dyDescent="0.3">
      <c r="H192920" s="4"/>
    </row>
    <row r="192929" spans="8:8" x14ac:dyDescent="0.3">
      <c r="H192929" s="9"/>
    </row>
    <row r="192930" spans="8:8" x14ac:dyDescent="0.3">
      <c r="H192930" s="2"/>
    </row>
    <row r="192931" spans="8:8" x14ac:dyDescent="0.3">
      <c r="H192931" s="4"/>
    </row>
    <row r="192940" spans="8:8" x14ac:dyDescent="0.3">
      <c r="H192940" s="9"/>
    </row>
    <row r="192941" spans="8:8" x14ac:dyDescent="0.3">
      <c r="H192941" s="2"/>
    </row>
    <row r="192942" spans="8:8" x14ac:dyDescent="0.3">
      <c r="H192942" s="4"/>
    </row>
    <row r="192951" spans="8:8" x14ac:dyDescent="0.3">
      <c r="H192951" s="9"/>
    </row>
    <row r="192952" spans="8:8" x14ac:dyDescent="0.3">
      <c r="H192952" s="2"/>
    </row>
    <row r="192953" spans="8:8" x14ac:dyDescent="0.3">
      <c r="H192953" s="4"/>
    </row>
    <row r="192962" spans="8:8" x14ac:dyDescent="0.3">
      <c r="H192962" s="9"/>
    </row>
    <row r="192963" spans="8:8" x14ac:dyDescent="0.3">
      <c r="H192963" s="2"/>
    </row>
    <row r="192964" spans="8:8" x14ac:dyDescent="0.3">
      <c r="H192964" s="4"/>
    </row>
    <row r="192973" spans="8:8" x14ac:dyDescent="0.3">
      <c r="H192973" s="9"/>
    </row>
    <row r="192974" spans="8:8" x14ac:dyDescent="0.3">
      <c r="H192974" s="2"/>
    </row>
    <row r="192975" spans="8:8" x14ac:dyDescent="0.3">
      <c r="H192975" s="4"/>
    </row>
    <row r="192984" spans="8:8" x14ac:dyDescent="0.3">
      <c r="H192984" s="9"/>
    </row>
    <row r="192985" spans="8:8" x14ac:dyDescent="0.3">
      <c r="H192985" s="2"/>
    </row>
    <row r="192986" spans="8:8" x14ac:dyDescent="0.3">
      <c r="H192986" s="4"/>
    </row>
    <row r="192995" spans="8:8" x14ac:dyDescent="0.3">
      <c r="H192995" s="9"/>
    </row>
    <row r="192996" spans="8:8" x14ac:dyDescent="0.3">
      <c r="H192996" s="2"/>
    </row>
    <row r="192997" spans="8:8" x14ac:dyDescent="0.3">
      <c r="H192997" s="4"/>
    </row>
    <row r="193006" spans="8:8" x14ac:dyDescent="0.3">
      <c r="H193006" s="9"/>
    </row>
    <row r="193007" spans="8:8" x14ac:dyDescent="0.3">
      <c r="H193007" s="2"/>
    </row>
    <row r="193008" spans="8:8" x14ac:dyDescent="0.3">
      <c r="H193008" s="4"/>
    </row>
    <row r="193017" spans="8:8" x14ac:dyDescent="0.3">
      <c r="H193017" s="9"/>
    </row>
    <row r="193018" spans="8:8" x14ac:dyDescent="0.3">
      <c r="H193018" s="2"/>
    </row>
    <row r="193019" spans="8:8" x14ac:dyDescent="0.3">
      <c r="H193019" s="4"/>
    </row>
    <row r="193028" spans="8:8" x14ac:dyDescent="0.3">
      <c r="H193028" s="9"/>
    </row>
    <row r="193029" spans="8:8" x14ac:dyDescent="0.3">
      <c r="H193029" s="2"/>
    </row>
    <row r="193030" spans="8:8" x14ac:dyDescent="0.3">
      <c r="H193030" s="4"/>
    </row>
    <row r="193039" spans="8:8" x14ac:dyDescent="0.3">
      <c r="H193039" s="9"/>
    </row>
    <row r="193040" spans="8:8" x14ac:dyDescent="0.3">
      <c r="H193040" s="2"/>
    </row>
    <row r="193041" spans="8:8" x14ac:dyDescent="0.3">
      <c r="H193041" s="4"/>
    </row>
    <row r="193050" spans="8:8" x14ac:dyDescent="0.3">
      <c r="H193050" s="9"/>
    </row>
    <row r="193051" spans="8:8" x14ac:dyDescent="0.3">
      <c r="H193051" s="2"/>
    </row>
    <row r="193052" spans="8:8" x14ac:dyDescent="0.3">
      <c r="H193052" s="4"/>
    </row>
    <row r="193061" spans="8:8" x14ac:dyDescent="0.3">
      <c r="H193061" s="9"/>
    </row>
    <row r="193062" spans="8:8" x14ac:dyDescent="0.3">
      <c r="H193062" s="2"/>
    </row>
    <row r="193063" spans="8:8" x14ac:dyDescent="0.3">
      <c r="H193063" s="4"/>
    </row>
    <row r="193072" spans="8:8" x14ac:dyDescent="0.3">
      <c r="H193072" s="9"/>
    </row>
    <row r="193073" spans="8:8" x14ac:dyDescent="0.3">
      <c r="H193073" s="2"/>
    </row>
    <row r="193074" spans="8:8" x14ac:dyDescent="0.3">
      <c r="H193074" s="4"/>
    </row>
    <row r="193083" spans="8:8" x14ac:dyDescent="0.3">
      <c r="H193083" s="9"/>
    </row>
    <row r="193084" spans="8:8" x14ac:dyDescent="0.3">
      <c r="H193084" s="2"/>
    </row>
    <row r="193085" spans="8:8" x14ac:dyDescent="0.3">
      <c r="H193085" s="4"/>
    </row>
    <row r="193094" spans="8:8" x14ac:dyDescent="0.3">
      <c r="H193094" s="9"/>
    </row>
    <row r="193095" spans="8:8" x14ac:dyDescent="0.3">
      <c r="H193095" s="2"/>
    </row>
    <row r="193096" spans="8:8" x14ac:dyDescent="0.3">
      <c r="H193096" s="4"/>
    </row>
    <row r="193105" spans="8:8" x14ac:dyDescent="0.3">
      <c r="H193105" s="9"/>
    </row>
    <row r="193106" spans="8:8" x14ac:dyDescent="0.3">
      <c r="H193106" s="2"/>
    </row>
    <row r="193107" spans="8:8" x14ac:dyDescent="0.3">
      <c r="H193107" s="4"/>
    </row>
    <row r="193116" spans="8:8" x14ac:dyDescent="0.3">
      <c r="H193116" s="9"/>
    </row>
    <row r="193117" spans="8:8" x14ac:dyDescent="0.3">
      <c r="H193117" s="2"/>
    </row>
    <row r="193118" spans="8:8" x14ac:dyDescent="0.3">
      <c r="H193118" s="4"/>
    </row>
    <row r="193127" spans="8:8" x14ac:dyDescent="0.3">
      <c r="H193127" s="9"/>
    </row>
    <row r="193128" spans="8:8" x14ac:dyDescent="0.3">
      <c r="H193128" s="2"/>
    </row>
    <row r="193129" spans="8:8" x14ac:dyDescent="0.3">
      <c r="H193129" s="4"/>
    </row>
    <row r="193138" spans="8:8" x14ac:dyDescent="0.3">
      <c r="H193138" s="9"/>
    </row>
    <row r="193139" spans="8:8" x14ac:dyDescent="0.3">
      <c r="H193139" s="2"/>
    </row>
    <row r="193140" spans="8:8" x14ac:dyDescent="0.3">
      <c r="H193140" s="4"/>
    </row>
    <row r="193149" spans="8:8" x14ac:dyDescent="0.3">
      <c r="H193149" s="9"/>
    </row>
    <row r="193150" spans="8:8" x14ac:dyDescent="0.3">
      <c r="H193150" s="2"/>
    </row>
    <row r="193151" spans="8:8" x14ac:dyDescent="0.3">
      <c r="H193151" s="4"/>
    </row>
    <row r="193160" spans="8:8" x14ac:dyDescent="0.3">
      <c r="H193160" s="9"/>
    </row>
    <row r="193161" spans="8:8" x14ac:dyDescent="0.3">
      <c r="H193161" s="2"/>
    </row>
    <row r="193162" spans="8:8" x14ac:dyDescent="0.3">
      <c r="H193162" s="4"/>
    </row>
    <row r="193171" spans="8:8" x14ac:dyDescent="0.3">
      <c r="H193171" s="9"/>
    </row>
    <row r="193172" spans="8:8" x14ac:dyDescent="0.3">
      <c r="H193172" s="2"/>
    </row>
    <row r="193173" spans="8:8" x14ac:dyDescent="0.3">
      <c r="H193173" s="4"/>
    </row>
    <row r="193182" spans="8:8" x14ac:dyDescent="0.3">
      <c r="H193182" s="9"/>
    </row>
    <row r="193183" spans="8:8" x14ac:dyDescent="0.3">
      <c r="H193183" s="2"/>
    </row>
    <row r="193184" spans="8:8" x14ac:dyDescent="0.3">
      <c r="H193184" s="4"/>
    </row>
    <row r="193193" spans="8:8" x14ac:dyDescent="0.3">
      <c r="H193193" s="9"/>
    </row>
    <row r="193194" spans="8:8" x14ac:dyDescent="0.3">
      <c r="H193194" s="2"/>
    </row>
    <row r="193195" spans="8:8" x14ac:dyDescent="0.3">
      <c r="H193195" s="4"/>
    </row>
    <row r="193204" spans="8:8" x14ac:dyDescent="0.3">
      <c r="H193204" s="9"/>
    </row>
    <row r="193205" spans="8:8" x14ac:dyDescent="0.3">
      <c r="H193205" s="2"/>
    </row>
    <row r="193206" spans="8:8" x14ac:dyDescent="0.3">
      <c r="H193206" s="4"/>
    </row>
    <row r="193215" spans="8:8" x14ac:dyDescent="0.3">
      <c r="H193215" s="9"/>
    </row>
    <row r="193216" spans="8:8" x14ac:dyDescent="0.3">
      <c r="H193216" s="2"/>
    </row>
    <row r="193217" spans="8:8" x14ac:dyDescent="0.3">
      <c r="H193217" s="4"/>
    </row>
    <row r="193226" spans="8:8" x14ac:dyDescent="0.3">
      <c r="H193226" s="9"/>
    </row>
    <row r="193227" spans="8:8" x14ac:dyDescent="0.3">
      <c r="H193227" s="2"/>
    </row>
    <row r="193228" spans="8:8" x14ac:dyDescent="0.3">
      <c r="H193228" s="4"/>
    </row>
    <row r="193237" spans="8:8" x14ac:dyDescent="0.3">
      <c r="H193237" s="9"/>
    </row>
    <row r="193238" spans="8:8" x14ac:dyDescent="0.3">
      <c r="H193238" s="2"/>
    </row>
    <row r="193239" spans="8:8" x14ac:dyDescent="0.3">
      <c r="H193239" s="4"/>
    </row>
    <row r="193248" spans="8:8" x14ac:dyDescent="0.3">
      <c r="H193248" s="9"/>
    </row>
    <row r="193249" spans="8:8" x14ac:dyDescent="0.3">
      <c r="H193249" s="2"/>
    </row>
    <row r="193250" spans="8:8" x14ac:dyDescent="0.3">
      <c r="H193250" s="4"/>
    </row>
    <row r="193259" spans="8:8" x14ac:dyDescent="0.3">
      <c r="H193259" s="9"/>
    </row>
    <row r="193260" spans="8:8" x14ac:dyDescent="0.3">
      <c r="H193260" s="2"/>
    </row>
    <row r="193261" spans="8:8" x14ac:dyDescent="0.3">
      <c r="H193261" s="4"/>
    </row>
    <row r="193270" spans="8:8" x14ac:dyDescent="0.3">
      <c r="H193270" s="9"/>
    </row>
    <row r="193271" spans="8:8" x14ac:dyDescent="0.3">
      <c r="H193271" s="2"/>
    </row>
    <row r="193272" spans="8:8" x14ac:dyDescent="0.3">
      <c r="H193272" s="4"/>
    </row>
    <row r="193281" spans="8:8" x14ac:dyDescent="0.3">
      <c r="H193281" s="9"/>
    </row>
    <row r="193282" spans="8:8" x14ac:dyDescent="0.3">
      <c r="H193282" s="2"/>
    </row>
    <row r="193283" spans="8:8" x14ac:dyDescent="0.3">
      <c r="H193283" s="4"/>
    </row>
    <row r="193292" spans="8:8" x14ac:dyDescent="0.3">
      <c r="H193292" s="9"/>
    </row>
    <row r="193293" spans="8:8" x14ac:dyDescent="0.3">
      <c r="H193293" s="2"/>
    </row>
    <row r="193294" spans="8:8" x14ac:dyDescent="0.3">
      <c r="H193294" s="4"/>
    </row>
    <row r="193303" spans="8:8" x14ac:dyDescent="0.3">
      <c r="H193303" s="9"/>
    </row>
    <row r="193304" spans="8:8" x14ac:dyDescent="0.3">
      <c r="H193304" s="2"/>
    </row>
    <row r="193305" spans="8:8" x14ac:dyDescent="0.3">
      <c r="H193305" s="4"/>
    </row>
    <row r="193314" spans="8:8" x14ac:dyDescent="0.3">
      <c r="H193314" s="9"/>
    </row>
    <row r="193315" spans="8:8" x14ac:dyDescent="0.3">
      <c r="H193315" s="2"/>
    </row>
    <row r="193316" spans="8:8" x14ac:dyDescent="0.3">
      <c r="H193316" s="4"/>
    </row>
    <row r="193325" spans="8:8" x14ac:dyDescent="0.3">
      <c r="H193325" s="9"/>
    </row>
    <row r="193326" spans="8:8" x14ac:dyDescent="0.3">
      <c r="H193326" s="2"/>
    </row>
    <row r="193327" spans="8:8" x14ac:dyDescent="0.3">
      <c r="H193327" s="4"/>
    </row>
    <row r="193336" spans="8:8" x14ac:dyDescent="0.3">
      <c r="H193336" s="9"/>
    </row>
    <row r="193337" spans="8:8" x14ac:dyDescent="0.3">
      <c r="H193337" s="2"/>
    </row>
    <row r="193338" spans="8:8" x14ac:dyDescent="0.3">
      <c r="H193338" s="4"/>
    </row>
    <row r="193347" spans="8:8" x14ac:dyDescent="0.3">
      <c r="H193347" s="9"/>
    </row>
    <row r="193348" spans="8:8" x14ac:dyDescent="0.3">
      <c r="H193348" s="2"/>
    </row>
    <row r="193349" spans="8:8" x14ac:dyDescent="0.3">
      <c r="H193349" s="4"/>
    </row>
    <row r="193358" spans="8:8" x14ac:dyDescent="0.3">
      <c r="H193358" s="9"/>
    </row>
    <row r="193359" spans="8:8" x14ac:dyDescent="0.3">
      <c r="H193359" s="2"/>
    </row>
    <row r="193360" spans="8:8" x14ac:dyDescent="0.3">
      <c r="H193360" s="4"/>
    </row>
    <row r="193369" spans="8:8" x14ac:dyDescent="0.3">
      <c r="H193369" s="9"/>
    </row>
    <row r="193370" spans="8:8" x14ac:dyDescent="0.3">
      <c r="H193370" s="2"/>
    </row>
    <row r="193371" spans="8:8" x14ac:dyDescent="0.3">
      <c r="H193371" s="4"/>
    </row>
    <row r="193380" spans="8:8" x14ac:dyDescent="0.3">
      <c r="H193380" s="9"/>
    </row>
    <row r="193381" spans="8:8" x14ac:dyDescent="0.3">
      <c r="H193381" s="2"/>
    </row>
    <row r="193382" spans="8:8" x14ac:dyDescent="0.3">
      <c r="H193382" s="4"/>
    </row>
    <row r="193391" spans="8:8" x14ac:dyDescent="0.3">
      <c r="H193391" s="9"/>
    </row>
    <row r="193392" spans="8:8" x14ac:dyDescent="0.3">
      <c r="H193392" s="2"/>
    </row>
    <row r="193393" spans="8:8" x14ac:dyDescent="0.3">
      <c r="H193393" s="4"/>
    </row>
    <row r="193402" spans="8:8" x14ac:dyDescent="0.3">
      <c r="H193402" s="9"/>
    </row>
    <row r="193403" spans="8:8" x14ac:dyDescent="0.3">
      <c r="H193403" s="2"/>
    </row>
    <row r="193404" spans="8:8" x14ac:dyDescent="0.3">
      <c r="H193404" s="4"/>
    </row>
    <row r="193413" spans="8:8" x14ac:dyDescent="0.3">
      <c r="H193413" s="9"/>
    </row>
    <row r="193414" spans="8:8" x14ac:dyDescent="0.3">
      <c r="H193414" s="2"/>
    </row>
    <row r="193415" spans="8:8" x14ac:dyDescent="0.3">
      <c r="H193415" s="4"/>
    </row>
    <row r="193424" spans="8:8" x14ac:dyDescent="0.3">
      <c r="H193424" s="9"/>
    </row>
    <row r="193425" spans="8:8" x14ac:dyDescent="0.3">
      <c r="H193425" s="2"/>
    </row>
    <row r="193426" spans="8:8" x14ac:dyDescent="0.3">
      <c r="H193426" s="4"/>
    </row>
    <row r="193435" spans="8:8" x14ac:dyDescent="0.3">
      <c r="H193435" s="9"/>
    </row>
    <row r="193436" spans="8:8" x14ac:dyDescent="0.3">
      <c r="H193436" s="2"/>
    </row>
    <row r="193437" spans="8:8" x14ac:dyDescent="0.3">
      <c r="H193437" s="4"/>
    </row>
    <row r="193446" spans="8:8" x14ac:dyDescent="0.3">
      <c r="H193446" s="9"/>
    </row>
    <row r="193447" spans="8:8" x14ac:dyDescent="0.3">
      <c r="H193447" s="2"/>
    </row>
    <row r="193448" spans="8:8" x14ac:dyDescent="0.3">
      <c r="H193448" s="4"/>
    </row>
    <row r="193457" spans="8:8" x14ac:dyDescent="0.3">
      <c r="H193457" s="9"/>
    </row>
    <row r="193458" spans="8:8" x14ac:dyDescent="0.3">
      <c r="H193458" s="2"/>
    </row>
    <row r="193459" spans="8:8" x14ac:dyDescent="0.3">
      <c r="H193459" s="4"/>
    </row>
    <row r="193468" spans="8:8" x14ac:dyDescent="0.3">
      <c r="H193468" s="9"/>
    </row>
    <row r="193469" spans="8:8" x14ac:dyDescent="0.3">
      <c r="H193469" s="2"/>
    </row>
    <row r="193470" spans="8:8" x14ac:dyDescent="0.3">
      <c r="H193470" s="4"/>
    </row>
    <row r="193479" spans="8:8" x14ac:dyDescent="0.3">
      <c r="H193479" s="9"/>
    </row>
    <row r="193480" spans="8:8" x14ac:dyDescent="0.3">
      <c r="H193480" s="2"/>
    </row>
    <row r="193481" spans="8:8" x14ac:dyDescent="0.3">
      <c r="H193481" s="4"/>
    </row>
    <row r="193490" spans="8:8" x14ac:dyDescent="0.3">
      <c r="H193490" s="9"/>
    </row>
    <row r="193491" spans="8:8" x14ac:dyDescent="0.3">
      <c r="H193491" s="2"/>
    </row>
    <row r="193492" spans="8:8" x14ac:dyDescent="0.3">
      <c r="H193492" s="4"/>
    </row>
    <row r="193501" spans="8:8" x14ac:dyDescent="0.3">
      <c r="H193501" s="9"/>
    </row>
    <row r="193502" spans="8:8" x14ac:dyDescent="0.3">
      <c r="H193502" s="2"/>
    </row>
    <row r="193503" spans="8:8" x14ac:dyDescent="0.3">
      <c r="H193503" s="4"/>
    </row>
    <row r="193512" spans="8:8" x14ac:dyDescent="0.3">
      <c r="H193512" s="9"/>
    </row>
    <row r="193513" spans="8:8" x14ac:dyDescent="0.3">
      <c r="H193513" s="2"/>
    </row>
    <row r="193514" spans="8:8" x14ac:dyDescent="0.3">
      <c r="H193514" s="4"/>
    </row>
    <row r="193523" spans="8:8" x14ac:dyDescent="0.3">
      <c r="H193523" s="9"/>
    </row>
    <row r="193524" spans="8:8" x14ac:dyDescent="0.3">
      <c r="H193524" s="2"/>
    </row>
    <row r="193525" spans="8:8" x14ac:dyDescent="0.3">
      <c r="H193525" s="4"/>
    </row>
    <row r="193534" spans="8:8" x14ac:dyDescent="0.3">
      <c r="H193534" s="9"/>
    </row>
    <row r="193535" spans="8:8" x14ac:dyDescent="0.3">
      <c r="H193535" s="2"/>
    </row>
    <row r="193536" spans="8:8" x14ac:dyDescent="0.3">
      <c r="H193536" s="4"/>
    </row>
    <row r="193545" spans="8:8" x14ac:dyDescent="0.3">
      <c r="H193545" s="9"/>
    </row>
    <row r="193546" spans="8:8" x14ac:dyDescent="0.3">
      <c r="H193546" s="2"/>
    </row>
    <row r="193547" spans="8:8" x14ac:dyDescent="0.3">
      <c r="H193547" s="4"/>
    </row>
    <row r="193556" spans="8:8" x14ac:dyDescent="0.3">
      <c r="H193556" s="9"/>
    </row>
    <row r="193557" spans="8:8" x14ac:dyDescent="0.3">
      <c r="H193557" s="2"/>
    </row>
    <row r="193558" spans="8:8" x14ac:dyDescent="0.3">
      <c r="H193558" s="4"/>
    </row>
    <row r="193567" spans="8:8" x14ac:dyDescent="0.3">
      <c r="H193567" s="9"/>
    </row>
    <row r="193568" spans="8:8" x14ac:dyDescent="0.3">
      <c r="H193568" s="2"/>
    </row>
    <row r="193569" spans="8:8" x14ac:dyDescent="0.3">
      <c r="H193569" s="4"/>
    </row>
    <row r="193578" spans="8:8" x14ac:dyDescent="0.3">
      <c r="H193578" s="9"/>
    </row>
    <row r="193579" spans="8:8" x14ac:dyDescent="0.3">
      <c r="H193579" s="2"/>
    </row>
    <row r="193580" spans="8:8" x14ac:dyDescent="0.3">
      <c r="H193580" s="4"/>
    </row>
    <row r="193589" spans="8:8" x14ac:dyDescent="0.3">
      <c r="H193589" s="9"/>
    </row>
    <row r="193590" spans="8:8" x14ac:dyDescent="0.3">
      <c r="H193590" s="2"/>
    </row>
    <row r="193591" spans="8:8" x14ac:dyDescent="0.3">
      <c r="H193591" s="4"/>
    </row>
    <row r="193600" spans="8:8" x14ac:dyDescent="0.3">
      <c r="H193600" s="9"/>
    </row>
    <row r="193601" spans="8:8" x14ac:dyDescent="0.3">
      <c r="H193601" s="2"/>
    </row>
    <row r="193602" spans="8:8" x14ac:dyDescent="0.3">
      <c r="H193602" s="4"/>
    </row>
    <row r="193611" spans="8:8" x14ac:dyDescent="0.3">
      <c r="H193611" s="9"/>
    </row>
    <row r="193612" spans="8:8" x14ac:dyDescent="0.3">
      <c r="H193612" s="2"/>
    </row>
    <row r="193613" spans="8:8" x14ac:dyDescent="0.3">
      <c r="H193613" s="4"/>
    </row>
    <row r="193622" spans="8:8" x14ac:dyDescent="0.3">
      <c r="H193622" s="9"/>
    </row>
    <row r="193623" spans="8:8" x14ac:dyDescent="0.3">
      <c r="H193623" s="2"/>
    </row>
    <row r="193624" spans="8:8" x14ac:dyDescent="0.3">
      <c r="H193624" s="4"/>
    </row>
    <row r="193633" spans="8:8" x14ac:dyDescent="0.3">
      <c r="H193633" s="9"/>
    </row>
    <row r="193634" spans="8:8" x14ac:dyDescent="0.3">
      <c r="H193634" s="2"/>
    </row>
    <row r="193635" spans="8:8" x14ac:dyDescent="0.3">
      <c r="H193635" s="4"/>
    </row>
    <row r="193644" spans="8:8" x14ac:dyDescent="0.3">
      <c r="H193644" s="9"/>
    </row>
    <row r="193645" spans="8:8" x14ac:dyDescent="0.3">
      <c r="H193645" s="2"/>
    </row>
    <row r="193646" spans="8:8" x14ac:dyDescent="0.3">
      <c r="H193646" s="4"/>
    </row>
    <row r="193655" spans="8:8" x14ac:dyDescent="0.3">
      <c r="H193655" s="9"/>
    </row>
    <row r="193656" spans="8:8" x14ac:dyDescent="0.3">
      <c r="H193656" s="2"/>
    </row>
    <row r="193657" spans="8:8" x14ac:dyDescent="0.3">
      <c r="H193657" s="4"/>
    </row>
    <row r="193666" spans="8:8" x14ac:dyDescent="0.3">
      <c r="H193666" s="9"/>
    </row>
    <row r="193667" spans="8:8" x14ac:dyDescent="0.3">
      <c r="H193667" s="2"/>
    </row>
    <row r="193668" spans="8:8" x14ac:dyDescent="0.3">
      <c r="H193668" s="4"/>
    </row>
    <row r="193677" spans="8:8" x14ac:dyDescent="0.3">
      <c r="H193677" s="9"/>
    </row>
    <row r="193678" spans="8:8" x14ac:dyDescent="0.3">
      <c r="H193678" s="2"/>
    </row>
    <row r="193679" spans="8:8" x14ac:dyDescent="0.3">
      <c r="H193679" s="4"/>
    </row>
    <row r="193688" spans="8:8" x14ac:dyDescent="0.3">
      <c r="H193688" s="9"/>
    </row>
    <row r="193689" spans="8:8" x14ac:dyDescent="0.3">
      <c r="H193689" s="2"/>
    </row>
    <row r="193690" spans="8:8" x14ac:dyDescent="0.3">
      <c r="H193690" s="4"/>
    </row>
    <row r="193699" spans="8:8" x14ac:dyDescent="0.3">
      <c r="H193699" s="9"/>
    </row>
    <row r="193700" spans="8:8" x14ac:dyDescent="0.3">
      <c r="H193700" s="2"/>
    </row>
    <row r="193701" spans="8:8" x14ac:dyDescent="0.3">
      <c r="H193701" s="4"/>
    </row>
    <row r="193710" spans="8:8" x14ac:dyDescent="0.3">
      <c r="H193710" s="9"/>
    </row>
    <row r="193711" spans="8:8" x14ac:dyDescent="0.3">
      <c r="H193711" s="2"/>
    </row>
    <row r="193712" spans="8:8" x14ac:dyDescent="0.3">
      <c r="H193712" s="4"/>
    </row>
    <row r="193721" spans="8:8" x14ac:dyDescent="0.3">
      <c r="H193721" s="9"/>
    </row>
    <row r="193722" spans="8:8" x14ac:dyDescent="0.3">
      <c r="H193722" s="2"/>
    </row>
    <row r="193723" spans="8:8" x14ac:dyDescent="0.3">
      <c r="H193723" s="4"/>
    </row>
    <row r="193732" spans="8:8" x14ac:dyDescent="0.3">
      <c r="H193732" s="9"/>
    </row>
    <row r="193733" spans="8:8" x14ac:dyDescent="0.3">
      <c r="H193733" s="2"/>
    </row>
    <row r="193734" spans="8:8" x14ac:dyDescent="0.3">
      <c r="H193734" s="4"/>
    </row>
    <row r="193743" spans="8:8" x14ac:dyDescent="0.3">
      <c r="H193743" s="9"/>
    </row>
    <row r="193744" spans="8:8" x14ac:dyDescent="0.3">
      <c r="H193744" s="2"/>
    </row>
    <row r="193745" spans="8:8" x14ac:dyDescent="0.3">
      <c r="H193745" s="4"/>
    </row>
    <row r="193754" spans="8:8" x14ac:dyDescent="0.3">
      <c r="H193754" s="9"/>
    </row>
    <row r="193755" spans="8:8" x14ac:dyDescent="0.3">
      <c r="H193755" s="2"/>
    </row>
    <row r="193756" spans="8:8" x14ac:dyDescent="0.3">
      <c r="H193756" s="4"/>
    </row>
    <row r="193765" spans="8:8" x14ac:dyDescent="0.3">
      <c r="H193765" s="9"/>
    </row>
    <row r="193766" spans="8:8" x14ac:dyDescent="0.3">
      <c r="H193766" s="2"/>
    </row>
    <row r="193767" spans="8:8" x14ac:dyDescent="0.3">
      <c r="H193767" s="4"/>
    </row>
    <row r="193776" spans="8:8" x14ac:dyDescent="0.3">
      <c r="H193776" s="9"/>
    </row>
    <row r="193777" spans="8:8" x14ac:dyDescent="0.3">
      <c r="H193777" s="2"/>
    </row>
    <row r="193778" spans="8:8" x14ac:dyDescent="0.3">
      <c r="H193778" s="4"/>
    </row>
    <row r="193787" spans="8:8" x14ac:dyDescent="0.3">
      <c r="H193787" s="9"/>
    </row>
    <row r="193788" spans="8:8" x14ac:dyDescent="0.3">
      <c r="H193788" s="2"/>
    </row>
    <row r="193789" spans="8:8" x14ac:dyDescent="0.3">
      <c r="H193789" s="4"/>
    </row>
    <row r="193798" spans="8:8" x14ac:dyDescent="0.3">
      <c r="H193798" s="9"/>
    </row>
    <row r="193799" spans="8:8" x14ac:dyDescent="0.3">
      <c r="H193799" s="2"/>
    </row>
    <row r="193800" spans="8:8" x14ac:dyDescent="0.3">
      <c r="H193800" s="4"/>
    </row>
    <row r="193809" spans="8:8" x14ac:dyDescent="0.3">
      <c r="H193809" s="9"/>
    </row>
    <row r="193810" spans="8:8" x14ac:dyDescent="0.3">
      <c r="H193810" s="2"/>
    </row>
    <row r="193811" spans="8:8" x14ac:dyDescent="0.3">
      <c r="H193811" s="4"/>
    </row>
    <row r="193820" spans="8:8" x14ac:dyDescent="0.3">
      <c r="H193820" s="9"/>
    </row>
    <row r="193821" spans="8:8" x14ac:dyDescent="0.3">
      <c r="H193821" s="2"/>
    </row>
    <row r="193822" spans="8:8" x14ac:dyDescent="0.3">
      <c r="H193822" s="4"/>
    </row>
    <row r="193831" spans="8:8" x14ac:dyDescent="0.3">
      <c r="H193831" s="9"/>
    </row>
    <row r="193832" spans="8:8" x14ac:dyDescent="0.3">
      <c r="H193832" s="2"/>
    </row>
    <row r="193833" spans="8:8" x14ac:dyDescent="0.3">
      <c r="H193833" s="4"/>
    </row>
    <row r="193842" spans="8:8" x14ac:dyDescent="0.3">
      <c r="H193842" s="9"/>
    </row>
    <row r="193843" spans="8:8" x14ac:dyDescent="0.3">
      <c r="H193843" s="2"/>
    </row>
    <row r="193844" spans="8:8" x14ac:dyDescent="0.3">
      <c r="H193844" s="4"/>
    </row>
    <row r="193853" spans="8:8" x14ac:dyDescent="0.3">
      <c r="H193853" s="9"/>
    </row>
    <row r="193854" spans="8:8" x14ac:dyDescent="0.3">
      <c r="H193854" s="2"/>
    </row>
    <row r="193855" spans="8:8" x14ac:dyDescent="0.3">
      <c r="H193855" s="4"/>
    </row>
    <row r="193864" spans="8:8" x14ac:dyDescent="0.3">
      <c r="H193864" s="9"/>
    </row>
    <row r="193865" spans="8:8" x14ac:dyDescent="0.3">
      <c r="H193865" s="2"/>
    </row>
    <row r="193866" spans="8:8" x14ac:dyDescent="0.3">
      <c r="H193866" s="4"/>
    </row>
    <row r="193875" spans="8:8" x14ac:dyDescent="0.3">
      <c r="H193875" s="9"/>
    </row>
    <row r="193876" spans="8:8" x14ac:dyDescent="0.3">
      <c r="H193876" s="2"/>
    </row>
    <row r="193877" spans="8:8" x14ac:dyDescent="0.3">
      <c r="H193877" s="4"/>
    </row>
    <row r="193886" spans="8:8" x14ac:dyDescent="0.3">
      <c r="H193886" s="9"/>
    </row>
    <row r="193887" spans="8:8" x14ac:dyDescent="0.3">
      <c r="H193887" s="2"/>
    </row>
    <row r="193888" spans="8:8" x14ac:dyDescent="0.3">
      <c r="H193888" s="4"/>
    </row>
    <row r="193897" spans="8:8" x14ac:dyDescent="0.3">
      <c r="H193897" s="9"/>
    </row>
    <row r="193898" spans="8:8" x14ac:dyDescent="0.3">
      <c r="H193898" s="2"/>
    </row>
    <row r="193899" spans="8:8" x14ac:dyDescent="0.3">
      <c r="H193899" s="4"/>
    </row>
    <row r="193908" spans="8:8" x14ac:dyDescent="0.3">
      <c r="H193908" s="9"/>
    </row>
    <row r="193909" spans="8:8" x14ac:dyDescent="0.3">
      <c r="H193909" s="2"/>
    </row>
    <row r="193910" spans="8:8" x14ac:dyDescent="0.3">
      <c r="H193910" s="4"/>
    </row>
    <row r="193919" spans="8:8" x14ac:dyDescent="0.3">
      <c r="H193919" s="9"/>
    </row>
    <row r="193920" spans="8:8" x14ac:dyDescent="0.3">
      <c r="H193920" s="2"/>
    </row>
    <row r="193921" spans="8:8" x14ac:dyDescent="0.3">
      <c r="H193921" s="4"/>
    </row>
    <row r="193930" spans="8:8" x14ac:dyDescent="0.3">
      <c r="H193930" s="9"/>
    </row>
    <row r="193931" spans="8:8" x14ac:dyDescent="0.3">
      <c r="H193931" s="2"/>
    </row>
    <row r="193932" spans="8:8" x14ac:dyDescent="0.3">
      <c r="H193932" s="4"/>
    </row>
    <row r="193941" spans="8:8" x14ac:dyDescent="0.3">
      <c r="H193941" s="9"/>
    </row>
    <row r="193942" spans="8:8" x14ac:dyDescent="0.3">
      <c r="H193942" s="2"/>
    </row>
    <row r="193943" spans="8:8" x14ac:dyDescent="0.3">
      <c r="H193943" s="4"/>
    </row>
    <row r="193952" spans="8:8" x14ac:dyDescent="0.3">
      <c r="H193952" s="9"/>
    </row>
    <row r="193953" spans="8:8" x14ac:dyDescent="0.3">
      <c r="H193953" s="2"/>
    </row>
    <row r="193954" spans="8:8" x14ac:dyDescent="0.3">
      <c r="H193954" s="4"/>
    </row>
    <row r="193963" spans="8:8" x14ac:dyDescent="0.3">
      <c r="H193963" s="9"/>
    </row>
    <row r="193964" spans="8:8" x14ac:dyDescent="0.3">
      <c r="H193964" s="2"/>
    </row>
    <row r="193965" spans="8:8" x14ac:dyDescent="0.3">
      <c r="H193965" s="4"/>
    </row>
    <row r="193974" spans="8:8" x14ac:dyDescent="0.3">
      <c r="H193974" s="9"/>
    </row>
    <row r="193975" spans="8:8" x14ac:dyDescent="0.3">
      <c r="H193975" s="2"/>
    </row>
    <row r="193976" spans="8:8" x14ac:dyDescent="0.3">
      <c r="H193976" s="4"/>
    </row>
    <row r="193985" spans="8:8" x14ac:dyDescent="0.3">
      <c r="H193985" s="9"/>
    </row>
    <row r="193986" spans="8:8" x14ac:dyDescent="0.3">
      <c r="H193986" s="2"/>
    </row>
    <row r="193987" spans="8:8" x14ac:dyDescent="0.3">
      <c r="H193987" s="4"/>
    </row>
    <row r="193996" spans="8:8" x14ac:dyDescent="0.3">
      <c r="H193996" s="9"/>
    </row>
    <row r="193997" spans="8:8" x14ac:dyDescent="0.3">
      <c r="H193997" s="2"/>
    </row>
    <row r="193998" spans="8:8" x14ac:dyDescent="0.3">
      <c r="H193998" s="4"/>
    </row>
    <row r="194007" spans="8:8" x14ac:dyDescent="0.3">
      <c r="H194007" s="9"/>
    </row>
    <row r="194008" spans="8:8" x14ac:dyDescent="0.3">
      <c r="H194008" s="2"/>
    </row>
    <row r="194009" spans="8:8" x14ac:dyDescent="0.3">
      <c r="H194009" s="4"/>
    </row>
    <row r="194018" spans="8:8" x14ac:dyDescent="0.3">
      <c r="H194018" s="9"/>
    </row>
    <row r="194019" spans="8:8" x14ac:dyDescent="0.3">
      <c r="H194019" s="2"/>
    </row>
    <row r="194020" spans="8:8" x14ac:dyDescent="0.3">
      <c r="H194020" s="4"/>
    </row>
    <row r="194029" spans="8:8" x14ac:dyDescent="0.3">
      <c r="H194029" s="9"/>
    </row>
    <row r="194030" spans="8:8" x14ac:dyDescent="0.3">
      <c r="H194030" s="2"/>
    </row>
    <row r="194031" spans="8:8" x14ac:dyDescent="0.3">
      <c r="H194031" s="4"/>
    </row>
    <row r="194040" spans="8:8" x14ac:dyDescent="0.3">
      <c r="H194040" s="9"/>
    </row>
    <row r="194041" spans="8:8" x14ac:dyDescent="0.3">
      <c r="H194041" s="2"/>
    </row>
    <row r="194042" spans="8:8" x14ac:dyDescent="0.3">
      <c r="H194042" s="4"/>
    </row>
    <row r="194051" spans="8:8" x14ac:dyDescent="0.3">
      <c r="H194051" s="9"/>
    </row>
    <row r="194052" spans="8:8" x14ac:dyDescent="0.3">
      <c r="H194052" s="2"/>
    </row>
    <row r="194053" spans="8:8" x14ac:dyDescent="0.3">
      <c r="H194053" s="4"/>
    </row>
    <row r="194062" spans="8:8" x14ac:dyDescent="0.3">
      <c r="H194062" s="9"/>
    </row>
    <row r="194063" spans="8:8" x14ac:dyDescent="0.3">
      <c r="H194063" s="2"/>
    </row>
    <row r="194064" spans="8:8" x14ac:dyDescent="0.3">
      <c r="H194064" s="4"/>
    </row>
    <row r="194073" spans="8:8" x14ac:dyDescent="0.3">
      <c r="H194073" s="9"/>
    </row>
    <row r="194074" spans="8:8" x14ac:dyDescent="0.3">
      <c r="H194074" s="2"/>
    </row>
    <row r="194075" spans="8:8" x14ac:dyDescent="0.3">
      <c r="H194075" s="4"/>
    </row>
    <row r="194084" spans="8:8" x14ac:dyDescent="0.3">
      <c r="H194084" s="9"/>
    </row>
    <row r="194085" spans="8:8" x14ac:dyDescent="0.3">
      <c r="H194085" s="2"/>
    </row>
    <row r="194086" spans="8:8" x14ac:dyDescent="0.3">
      <c r="H194086" s="4"/>
    </row>
    <row r="194095" spans="8:8" x14ac:dyDescent="0.3">
      <c r="H194095" s="9"/>
    </row>
    <row r="194096" spans="8:8" x14ac:dyDescent="0.3">
      <c r="H194096" s="2"/>
    </row>
    <row r="194097" spans="8:8" x14ac:dyDescent="0.3">
      <c r="H194097" s="4"/>
    </row>
    <row r="194106" spans="8:8" x14ac:dyDescent="0.3">
      <c r="H194106" s="9"/>
    </row>
    <row r="194107" spans="8:8" x14ac:dyDescent="0.3">
      <c r="H194107" s="2"/>
    </row>
    <row r="194108" spans="8:8" x14ac:dyDescent="0.3">
      <c r="H194108" s="4"/>
    </row>
    <row r="194117" spans="8:8" x14ac:dyDescent="0.3">
      <c r="H194117" s="9"/>
    </row>
    <row r="194118" spans="8:8" x14ac:dyDescent="0.3">
      <c r="H194118" s="2"/>
    </row>
    <row r="194119" spans="8:8" x14ac:dyDescent="0.3">
      <c r="H194119" s="4"/>
    </row>
    <row r="194128" spans="8:8" x14ac:dyDescent="0.3">
      <c r="H194128" s="9"/>
    </row>
    <row r="194129" spans="8:8" x14ac:dyDescent="0.3">
      <c r="H194129" s="2"/>
    </row>
    <row r="194130" spans="8:8" x14ac:dyDescent="0.3">
      <c r="H194130" s="4"/>
    </row>
    <row r="194139" spans="8:8" x14ac:dyDescent="0.3">
      <c r="H194139" s="9"/>
    </row>
    <row r="194140" spans="8:8" x14ac:dyDescent="0.3">
      <c r="H194140" s="2"/>
    </row>
    <row r="194141" spans="8:8" x14ac:dyDescent="0.3">
      <c r="H194141" s="4"/>
    </row>
    <row r="194150" spans="8:8" x14ac:dyDescent="0.3">
      <c r="H194150" s="9"/>
    </row>
    <row r="194151" spans="8:8" x14ac:dyDescent="0.3">
      <c r="H194151" s="2"/>
    </row>
    <row r="194152" spans="8:8" x14ac:dyDescent="0.3">
      <c r="H194152" s="4"/>
    </row>
    <row r="194161" spans="8:8" x14ac:dyDescent="0.3">
      <c r="H194161" s="9"/>
    </row>
    <row r="194162" spans="8:8" x14ac:dyDescent="0.3">
      <c r="H194162" s="2"/>
    </row>
    <row r="194163" spans="8:8" x14ac:dyDescent="0.3">
      <c r="H194163" s="4"/>
    </row>
    <row r="194172" spans="8:8" x14ac:dyDescent="0.3">
      <c r="H194172" s="9"/>
    </row>
    <row r="194173" spans="8:8" x14ac:dyDescent="0.3">
      <c r="H194173" s="2"/>
    </row>
    <row r="194174" spans="8:8" x14ac:dyDescent="0.3">
      <c r="H194174" s="4"/>
    </row>
    <row r="194183" spans="8:8" x14ac:dyDescent="0.3">
      <c r="H194183" s="9"/>
    </row>
    <row r="194184" spans="8:8" x14ac:dyDescent="0.3">
      <c r="H194184" s="2"/>
    </row>
    <row r="194185" spans="8:8" x14ac:dyDescent="0.3">
      <c r="H194185" s="4"/>
    </row>
    <row r="194194" spans="8:8" x14ac:dyDescent="0.3">
      <c r="H194194" s="9"/>
    </row>
    <row r="194195" spans="8:8" x14ac:dyDescent="0.3">
      <c r="H194195" s="2"/>
    </row>
    <row r="194196" spans="8:8" x14ac:dyDescent="0.3">
      <c r="H194196" s="4"/>
    </row>
    <row r="194205" spans="8:8" x14ac:dyDescent="0.3">
      <c r="H194205" s="9"/>
    </row>
    <row r="194206" spans="8:8" x14ac:dyDescent="0.3">
      <c r="H194206" s="2"/>
    </row>
    <row r="194207" spans="8:8" x14ac:dyDescent="0.3">
      <c r="H194207" s="4"/>
    </row>
    <row r="194216" spans="8:8" x14ac:dyDescent="0.3">
      <c r="H194216" s="9"/>
    </row>
    <row r="194217" spans="8:8" x14ac:dyDescent="0.3">
      <c r="H194217" s="2"/>
    </row>
    <row r="194218" spans="8:8" x14ac:dyDescent="0.3">
      <c r="H194218" s="4"/>
    </row>
    <row r="194227" spans="8:8" x14ac:dyDescent="0.3">
      <c r="H194227" s="9"/>
    </row>
    <row r="194228" spans="8:8" x14ac:dyDescent="0.3">
      <c r="H194228" s="2"/>
    </row>
    <row r="194229" spans="8:8" x14ac:dyDescent="0.3">
      <c r="H194229" s="4"/>
    </row>
    <row r="194238" spans="8:8" x14ac:dyDescent="0.3">
      <c r="H194238" s="9"/>
    </row>
    <row r="194239" spans="8:8" x14ac:dyDescent="0.3">
      <c r="H194239" s="2"/>
    </row>
    <row r="194240" spans="8:8" x14ac:dyDescent="0.3">
      <c r="H194240" s="4"/>
    </row>
    <row r="194249" spans="8:8" x14ac:dyDescent="0.3">
      <c r="H194249" s="9"/>
    </row>
    <row r="194250" spans="8:8" x14ac:dyDescent="0.3">
      <c r="H194250" s="2"/>
    </row>
    <row r="194251" spans="8:8" x14ac:dyDescent="0.3">
      <c r="H194251" s="4"/>
    </row>
    <row r="194260" spans="8:8" x14ac:dyDescent="0.3">
      <c r="H194260" s="9"/>
    </row>
    <row r="194261" spans="8:8" x14ac:dyDescent="0.3">
      <c r="H194261" s="2"/>
    </row>
    <row r="194262" spans="8:8" x14ac:dyDescent="0.3">
      <c r="H194262" s="4"/>
    </row>
    <row r="194271" spans="8:8" x14ac:dyDescent="0.3">
      <c r="H194271" s="9"/>
    </row>
    <row r="194272" spans="8:8" x14ac:dyDescent="0.3">
      <c r="H194272" s="2"/>
    </row>
    <row r="194273" spans="8:8" x14ac:dyDescent="0.3">
      <c r="H194273" s="4"/>
    </row>
    <row r="194282" spans="8:8" x14ac:dyDescent="0.3">
      <c r="H194282" s="9"/>
    </row>
    <row r="194283" spans="8:8" x14ac:dyDescent="0.3">
      <c r="H194283" s="2"/>
    </row>
    <row r="194284" spans="8:8" x14ac:dyDescent="0.3">
      <c r="H194284" s="4"/>
    </row>
    <row r="194293" spans="8:8" x14ac:dyDescent="0.3">
      <c r="H194293" s="9"/>
    </row>
    <row r="194294" spans="8:8" x14ac:dyDescent="0.3">
      <c r="H194294" s="2"/>
    </row>
    <row r="194295" spans="8:8" x14ac:dyDescent="0.3">
      <c r="H194295" s="4"/>
    </row>
    <row r="194304" spans="8:8" x14ac:dyDescent="0.3">
      <c r="H194304" s="9"/>
    </row>
    <row r="194305" spans="8:8" x14ac:dyDescent="0.3">
      <c r="H194305" s="2"/>
    </row>
    <row r="194306" spans="8:8" x14ac:dyDescent="0.3">
      <c r="H194306" s="4"/>
    </row>
    <row r="194315" spans="8:8" x14ac:dyDescent="0.3">
      <c r="H194315" s="9"/>
    </row>
    <row r="194316" spans="8:8" x14ac:dyDescent="0.3">
      <c r="H194316" s="2"/>
    </row>
    <row r="194317" spans="8:8" x14ac:dyDescent="0.3">
      <c r="H194317" s="4"/>
    </row>
    <row r="194326" spans="8:8" x14ac:dyDescent="0.3">
      <c r="H194326" s="9"/>
    </row>
    <row r="194327" spans="8:8" x14ac:dyDescent="0.3">
      <c r="H194327" s="2"/>
    </row>
    <row r="194328" spans="8:8" x14ac:dyDescent="0.3">
      <c r="H194328" s="4"/>
    </row>
    <row r="194337" spans="8:8" x14ac:dyDescent="0.3">
      <c r="H194337" s="9"/>
    </row>
    <row r="194338" spans="8:8" x14ac:dyDescent="0.3">
      <c r="H194338" s="2"/>
    </row>
    <row r="194339" spans="8:8" x14ac:dyDescent="0.3">
      <c r="H194339" s="4"/>
    </row>
    <row r="194348" spans="8:8" x14ac:dyDescent="0.3">
      <c r="H194348" s="9"/>
    </row>
    <row r="194349" spans="8:8" x14ac:dyDescent="0.3">
      <c r="H194349" s="2"/>
    </row>
    <row r="194350" spans="8:8" x14ac:dyDescent="0.3">
      <c r="H194350" s="4"/>
    </row>
    <row r="194359" spans="8:8" x14ac:dyDescent="0.3">
      <c r="H194359" s="9"/>
    </row>
    <row r="194360" spans="8:8" x14ac:dyDescent="0.3">
      <c r="H194360" s="2"/>
    </row>
    <row r="194361" spans="8:8" x14ac:dyDescent="0.3">
      <c r="H194361" s="4"/>
    </row>
    <row r="194370" spans="8:8" x14ac:dyDescent="0.3">
      <c r="H194370" s="9"/>
    </row>
    <row r="194371" spans="8:8" x14ac:dyDescent="0.3">
      <c r="H194371" s="2"/>
    </row>
    <row r="194372" spans="8:8" x14ac:dyDescent="0.3">
      <c r="H194372" s="4"/>
    </row>
    <row r="194381" spans="8:8" x14ac:dyDescent="0.3">
      <c r="H194381" s="9"/>
    </row>
    <row r="194382" spans="8:8" x14ac:dyDescent="0.3">
      <c r="H194382" s="2"/>
    </row>
    <row r="194383" spans="8:8" x14ac:dyDescent="0.3">
      <c r="H194383" s="4"/>
    </row>
    <row r="194392" spans="8:8" x14ac:dyDescent="0.3">
      <c r="H194392" s="9"/>
    </row>
    <row r="194393" spans="8:8" x14ac:dyDescent="0.3">
      <c r="H194393" s="2"/>
    </row>
    <row r="194394" spans="8:8" x14ac:dyDescent="0.3">
      <c r="H194394" s="4"/>
    </row>
    <row r="194403" spans="8:8" x14ac:dyDescent="0.3">
      <c r="H194403" s="9"/>
    </row>
    <row r="194404" spans="8:8" x14ac:dyDescent="0.3">
      <c r="H194404" s="2"/>
    </row>
    <row r="194405" spans="8:8" x14ac:dyDescent="0.3">
      <c r="H194405" s="4"/>
    </row>
    <row r="194414" spans="8:8" x14ac:dyDescent="0.3">
      <c r="H194414" s="9"/>
    </row>
    <row r="194415" spans="8:8" x14ac:dyDescent="0.3">
      <c r="H194415" s="2"/>
    </row>
    <row r="194416" spans="8:8" x14ac:dyDescent="0.3">
      <c r="H194416" s="4"/>
    </row>
    <row r="194425" spans="8:8" x14ac:dyDescent="0.3">
      <c r="H194425" s="9"/>
    </row>
    <row r="194426" spans="8:8" x14ac:dyDescent="0.3">
      <c r="H194426" s="2"/>
    </row>
    <row r="194427" spans="8:8" x14ac:dyDescent="0.3">
      <c r="H194427" s="4"/>
    </row>
    <row r="194436" spans="8:8" x14ac:dyDescent="0.3">
      <c r="H194436" s="9"/>
    </row>
    <row r="194437" spans="8:8" x14ac:dyDescent="0.3">
      <c r="H194437" s="2"/>
    </row>
    <row r="194438" spans="8:8" x14ac:dyDescent="0.3">
      <c r="H194438" s="4"/>
    </row>
    <row r="194447" spans="8:8" x14ac:dyDescent="0.3">
      <c r="H194447" s="9"/>
    </row>
    <row r="194448" spans="8:8" x14ac:dyDescent="0.3">
      <c r="H194448" s="2"/>
    </row>
    <row r="194449" spans="8:8" x14ac:dyDescent="0.3">
      <c r="H194449" s="4"/>
    </row>
    <row r="194458" spans="8:8" x14ac:dyDescent="0.3">
      <c r="H194458" s="9"/>
    </row>
    <row r="194459" spans="8:8" x14ac:dyDescent="0.3">
      <c r="H194459" s="2"/>
    </row>
    <row r="194460" spans="8:8" x14ac:dyDescent="0.3">
      <c r="H194460" s="4"/>
    </row>
    <row r="194469" spans="8:8" x14ac:dyDescent="0.3">
      <c r="H194469" s="9"/>
    </row>
    <row r="194470" spans="8:8" x14ac:dyDescent="0.3">
      <c r="H194470" s="2"/>
    </row>
    <row r="194471" spans="8:8" x14ac:dyDescent="0.3">
      <c r="H194471" s="4"/>
    </row>
    <row r="194480" spans="8:8" x14ac:dyDescent="0.3">
      <c r="H194480" s="9"/>
    </row>
    <row r="194481" spans="8:8" x14ac:dyDescent="0.3">
      <c r="H194481" s="2"/>
    </row>
    <row r="194482" spans="8:8" x14ac:dyDescent="0.3">
      <c r="H194482" s="4"/>
    </row>
    <row r="194491" spans="8:8" x14ac:dyDescent="0.3">
      <c r="H194491" s="9"/>
    </row>
    <row r="194492" spans="8:8" x14ac:dyDescent="0.3">
      <c r="H194492" s="2"/>
    </row>
    <row r="194493" spans="8:8" x14ac:dyDescent="0.3">
      <c r="H194493" s="4"/>
    </row>
    <row r="194502" spans="8:8" x14ac:dyDescent="0.3">
      <c r="H194502" s="9"/>
    </row>
    <row r="194503" spans="8:8" x14ac:dyDescent="0.3">
      <c r="H194503" s="2"/>
    </row>
    <row r="194504" spans="8:8" x14ac:dyDescent="0.3">
      <c r="H194504" s="4"/>
    </row>
    <row r="194513" spans="8:8" x14ac:dyDescent="0.3">
      <c r="H194513" s="9"/>
    </row>
    <row r="194514" spans="8:8" x14ac:dyDescent="0.3">
      <c r="H194514" s="2"/>
    </row>
    <row r="194515" spans="8:8" x14ac:dyDescent="0.3">
      <c r="H194515" s="4"/>
    </row>
    <row r="194524" spans="8:8" x14ac:dyDescent="0.3">
      <c r="H194524" s="9"/>
    </row>
    <row r="194525" spans="8:8" x14ac:dyDescent="0.3">
      <c r="H194525" s="2"/>
    </row>
    <row r="194526" spans="8:8" x14ac:dyDescent="0.3">
      <c r="H194526" s="4"/>
    </row>
    <row r="194535" spans="8:8" x14ac:dyDescent="0.3">
      <c r="H194535" s="9"/>
    </row>
    <row r="194536" spans="8:8" x14ac:dyDescent="0.3">
      <c r="H194536" s="2"/>
    </row>
    <row r="194537" spans="8:8" x14ac:dyDescent="0.3">
      <c r="H194537" s="4"/>
    </row>
    <row r="194546" spans="8:8" x14ac:dyDescent="0.3">
      <c r="H194546" s="9"/>
    </row>
    <row r="194547" spans="8:8" x14ac:dyDescent="0.3">
      <c r="H194547" s="2"/>
    </row>
    <row r="194548" spans="8:8" x14ac:dyDescent="0.3">
      <c r="H194548" s="4"/>
    </row>
    <row r="194557" spans="8:8" x14ac:dyDescent="0.3">
      <c r="H194557" s="9"/>
    </row>
    <row r="194558" spans="8:8" x14ac:dyDescent="0.3">
      <c r="H194558" s="2"/>
    </row>
    <row r="194559" spans="8:8" x14ac:dyDescent="0.3">
      <c r="H194559" s="4"/>
    </row>
    <row r="194568" spans="8:8" x14ac:dyDescent="0.3">
      <c r="H194568" s="9"/>
    </row>
    <row r="194569" spans="8:8" x14ac:dyDescent="0.3">
      <c r="H194569" s="2"/>
    </row>
    <row r="194570" spans="8:8" x14ac:dyDescent="0.3">
      <c r="H194570" s="4"/>
    </row>
    <row r="194579" spans="8:8" x14ac:dyDescent="0.3">
      <c r="H194579" s="9"/>
    </row>
    <row r="194580" spans="8:8" x14ac:dyDescent="0.3">
      <c r="H194580" s="2"/>
    </row>
    <row r="194581" spans="8:8" x14ac:dyDescent="0.3">
      <c r="H194581" s="4"/>
    </row>
    <row r="194590" spans="8:8" x14ac:dyDescent="0.3">
      <c r="H194590" s="9"/>
    </row>
    <row r="194591" spans="8:8" x14ac:dyDescent="0.3">
      <c r="H194591" s="2"/>
    </row>
    <row r="194592" spans="8:8" x14ac:dyDescent="0.3">
      <c r="H194592" s="4"/>
    </row>
    <row r="194601" spans="8:8" x14ac:dyDescent="0.3">
      <c r="H194601" s="9"/>
    </row>
    <row r="194602" spans="8:8" x14ac:dyDescent="0.3">
      <c r="H194602" s="2"/>
    </row>
    <row r="194603" spans="8:8" x14ac:dyDescent="0.3">
      <c r="H194603" s="4"/>
    </row>
    <row r="194612" spans="8:8" x14ac:dyDescent="0.3">
      <c r="H194612" s="9"/>
    </row>
    <row r="194613" spans="8:8" x14ac:dyDescent="0.3">
      <c r="H194613" s="2"/>
    </row>
    <row r="194614" spans="8:8" x14ac:dyDescent="0.3">
      <c r="H194614" s="4"/>
    </row>
    <row r="194623" spans="8:8" x14ac:dyDescent="0.3">
      <c r="H194623" s="9"/>
    </row>
    <row r="194624" spans="8:8" x14ac:dyDescent="0.3">
      <c r="H194624" s="2"/>
    </row>
    <row r="194625" spans="8:8" x14ac:dyDescent="0.3">
      <c r="H194625" s="4"/>
    </row>
    <row r="194634" spans="8:8" x14ac:dyDescent="0.3">
      <c r="H194634" s="9"/>
    </row>
    <row r="194635" spans="8:8" x14ac:dyDescent="0.3">
      <c r="H194635" s="2"/>
    </row>
    <row r="194636" spans="8:8" x14ac:dyDescent="0.3">
      <c r="H194636" s="4"/>
    </row>
    <row r="194645" spans="8:8" x14ac:dyDescent="0.3">
      <c r="H194645" s="9"/>
    </row>
    <row r="194646" spans="8:8" x14ac:dyDescent="0.3">
      <c r="H194646" s="2"/>
    </row>
    <row r="194647" spans="8:8" x14ac:dyDescent="0.3">
      <c r="H194647" s="4"/>
    </row>
    <row r="194656" spans="8:8" x14ac:dyDescent="0.3">
      <c r="H194656" s="9"/>
    </row>
    <row r="194657" spans="8:8" x14ac:dyDescent="0.3">
      <c r="H194657" s="2"/>
    </row>
    <row r="194658" spans="8:8" x14ac:dyDescent="0.3">
      <c r="H194658" s="4"/>
    </row>
    <row r="194667" spans="8:8" x14ac:dyDescent="0.3">
      <c r="H194667" s="9"/>
    </row>
    <row r="194668" spans="8:8" x14ac:dyDescent="0.3">
      <c r="H194668" s="2"/>
    </row>
    <row r="194669" spans="8:8" x14ac:dyDescent="0.3">
      <c r="H194669" s="4"/>
    </row>
    <row r="194678" spans="8:8" x14ac:dyDescent="0.3">
      <c r="H194678" s="9"/>
    </row>
    <row r="194679" spans="8:8" x14ac:dyDescent="0.3">
      <c r="H194679" s="2"/>
    </row>
    <row r="194680" spans="8:8" x14ac:dyDescent="0.3">
      <c r="H194680" s="4"/>
    </row>
    <row r="194689" spans="8:8" x14ac:dyDescent="0.3">
      <c r="H194689" s="9"/>
    </row>
    <row r="194690" spans="8:8" x14ac:dyDescent="0.3">
      <c r="H194690" s="2"/>
    </row>
    <row r="194691" spans="8:8" x14ac:dyDescent="0.3">
      <c r="H194691" s="4"/>
    </row>
    <row r="194700" spans="8:8" x14ac:dyDescent="0.3">
      <c r="H194700" s="9"/>
    </row>
    <row r="194701" spans="8:8" x14ac:dyDescent="0.3">
      <c r="H194701" s="2"/>
    </row>
    <row r="194702" spans="8:8" x14ac:dyDescent="0.3">
      <c r="H194702" s="4"/>
    </row>
    <row r="194711" spans="8:8" x14ac:dyDescent="0.3">
      <c r="H194711" s="9"/>
    </row>
    <row r="194712" spans="8:8" x14ac:dyDescent="0.3">
      <c r="H194712" s="2"/>
    </row>
    <row r="194713" spans="8:8" x14ac:dyDescent="0.3">
      <c r="H194713" s="4"/>
    </row>
    <row r="194722" spans="8:8" x14ac:dyDescent="0.3">
      <c r="H194722" s="9"/>
    </row>
    <row r="194723" spans="8:8" x14ac:dyDescent="0.3">
      <c r="H194723" s="2"/>
    </row>
    <row r="194724" spans="8:8" x14ac:dyDescent="0.3">
      <c r="H194724" s="4"/>
    </row>
    <row r="194733" spans="8:8" x14ac:dyDescent="0.3">
      <c r="H194733" s="9"/>
    </row>
    <row r="194734" spans="8:8" x14ac:dyDescent="0.3">
      <c r="H194734" s="2"/>
    </row>
    <row r="194735" spans="8:8" x14ac:dyDescent="0.3">
      <c r="H194735" s="4"/>
    </row>
    <row r="194744" spans="8:8" x14ac:dyDescent="0.3">
      <c r="H194744" s="9"/>
    </row>
    <row r="194745" spans="8:8" x14ac:dyDescent="0.3">
      <c r="H194745" s="2"/>
    </row>
    <row r="194746" spans="8:8" x14ac:dyDescent="0.3">
      <c r="H194746" s="4"/>
    </row>
    <row r="194755" spans="8:8" x14ac:dyDescent="0.3">
      <c r="H194755" s="9"/>
    </row>
    <row r="194756" spans="8:8" x14ac:dyDescent="0.3">
      <c r="H194756" s="2"/>
    </row>
    <row r="194757" spans="8:8" x14ac:dyDescent="0.3">
      <c r="H194757" s="4"/>
    </row>
    <row r="194766" spans="8:8" x14ac:dyDescent="0.3">
      <c r="H194766" s="9"/>
    </row>
    <row r="194767" spans="8:8" x14ac:dyDescent="0.3">
      <c r="H194767" s="2"/>
    </row>
    <row r="194768" spans="8:8" x14ac:dyDescent="0.3">
      <c r="H194768" s="4"/>
    </row>
    <row r="194777" spans="8:8" x14ac:dyDescent="0.3">
      <c r="H194777" s="9"/>
    </row>
    <row r="194778" spans="8:8" x14ac:dyDescent="0.3">
      <c r="H194778" s="2"/>
    </row>
    <row r="194779" spans="8:8" x14ac:dyDescent="0.3">
      <c r="H194779" s="4"/>
    </row>
    <row r="194788" spans="8:8" x14ac:dyDescent="0.3">
      <c r="H194788" s="9"/>
    </row>
    <row r="194789" spans="8:8" x14ac:dyDescent="0.3">
      <c r="H194789" s="2"/>
    </row>
    <row r="194790" spans="8:8" x14ac:dyDescent="0.3">
      <c r="H194790" s="4"/>
    </row>
    <row r="194799" spans="8:8" x14ac:dyDescent="0.3">
      <c r="H194799" s="9"/>
    </row>
    <row r="194800" spans="8:8" x14ac:dyDescent="0.3">
      <c r="H194800" s="2"/>
    </row>
    <row r="194801" spans="8:8" x14ac:dyDescent="0.3">
      <c r="H194801" s="4"/>
    </row>
    <row r="194810" spans="8:8" x14ac:dyDescent="0.3">
      <c r="H194810" s="9"/>
    </row>
    <row r="194811" spans="8:8" x14ac:dyDescent="0.3">
      <c r="H194811" s="2"/>
    </row>
    <row r="194812" spans="8:8" x14ac:dyDescent="0.3">
      <c r="H194812" s="4"/>
    </row>
    <row r="194821" spans="8:8" x14ac:dyDescent="0.3">
      <c r="H194821" s="9"/>
    </row>
    <row r="194822" spans="8:8" x14ac:dyDescent="0.3">
      <c r="H194822" s="2"/>
    </row>
    <row r="194823" spans="8:8" x14ac:dyDescent="0.3">
      <c r="H194823" s="4"/>
    </row>
    <row r="194832" spans="8:8" x14ac:dyDescent="0.3">
      <c r="H194832" s="9"/>
    </row>
    <row r="194833" spans="8:8" x14ac:dyDescent="0.3">
      <c r="H194833" s="2"/>
    </row>
    <row r="194834" spans="8:8" x14ac:dyDescent="0.3">
      <c r="H194834" s="4"/>
    </row>
    <row r="194843" spans="8:8" x14ac:dyDescent="0.3">
      <c r="H194843" s="9"/>
    </row>
    <row r="194844" spans="8:8" x14ac:dyDescent="0.3">
      <c r="H194844" s="2"/>
    </row>
    <row r="194845" spans="8:8" x14ac:dyDescent="0.3">
      <c r="H194845" s="4"/>
    </row>
    <row r="194854" spans="8:8" x14ac:dyDescent="0.3">
      <c r="H194854" s="9"/>
    </row>
    <row r="194855" spans="8:8" x14ac:dyDescent="0.3">
      <c r="H194855" s="2"/>
    </row>
    <row r="194856" spans="8:8" x14ac:dyDescent="0.3">
      <c r="H194856" s="4"/>
    </row>
    <row r="194865" spans="8:8" x14ac:dyDescent="0.3">
      <c r="H194865" s="9"/>
    </row>
    <row r="194866" spans="8:8" x14ac:dyDescent="0.3">
      <c r="H194866" s="2"/>
    </row>
    <row r="194867" spans="8:8" x14ac:dyDescent="0.3">
      <c r="H194867" s="4"/>
    </row>
    <row r="194876" spans="8:8" x14ac:dyDescent="0.3">
      <c r="H194876" s="9"/>
    </row>
    <row r="194877" spans="8:8" x14ac:dyDescent="0.3">
      <c r="H194877" s="2"/>
    </row>
    <row r="194878" spans="8:8" x14ac:dyDescent="0.3">
      <c r="H194878" s="4"/>
    </row>
    <row r="194887" spans="8:8" x14ac:dyDescent="0.3">
      <c r="H194887" s="9"/>
    </row>
    <row r="194888" spans="8:8" x14ac:dyDescent="0.3">
      <c r="H194888" s="2"/>
    </row>
    <row r="194889" spans="8:8" x14ac:dyDescent="0.3">
      <c r="H194889" s="4"/>
    </row>
    <row r="194898" spans="8:8" x14ac:dyDescent="0.3">
      <c r="H194898" s="9"/>
    </row>
    <row r="194899" spans="8:8" x14ac:dyDescent="0.3">
      <c r="H194899" s="2"/>
    </row>
    <row r="194900" spans="8:8" x14ac:dyDescent="0.3">
      <c r="H194900" s="4"/>
    </row>
    <row r="194909" spans="8:8" x14ac:dyDescent="0.3">
      <c r="H194909" s="9"/>
    </row>
    <row r="194910" spans="8:8" x14ac:dyDescent="0.3">
      <c r="H194910" s="2"/>
    </row>
    <row r="194911" spans="8:8" x14ac:dyDescent="0.3">
      <c r="H194911" s="4"/>
    </row>
    <row r="194920" spans="8:8" x14ac:dyDescent="0.3">
      <c r="H194920" s="9"/>
    </row>
    <row r="194921" spans="8:8" x14ac:dyDescent="0.3">
      <c r="H194921" s="2"/>
    </row>
    <row r="194922" spans="8:8" x14ac:dyDescent="0.3">
      <c r="H194922" s="4"/>
    </row>
    <row r="194931" spans="8:8" x14ac:dyDescent="0.3">
      <c r="H194931" s="9"/>
    </row>
    <row r="194932" spans="8:8" x14ac:dyDescent="0.3">
      <c r="H194932" s="2"/>
    </row>
    <row r="194933" spans="8:8" x14ac:dyDescent="0.3">
      <c r="H194933" s="4"/>
    </row>
    <row r="194942" spans="8:8" x14ac:dyDescent="0.3">
      <c r="H194942" s="9"/>
    </row>
    <row r="194943" spans="8:8" x14ac:dyDescent="0.3">
      <c r="H194943" s="2"/>
    </row>
    <row r="194944" spans="8:8" x14ac:dyDescent="0.3">
      <c r="H194944" s="4"/>
    </row>
    <row r="194953" spans="8:8" x14ac:dyDescent="0.3">
      <c r="H194953" s="9"/>
    </row>
    <row r="194954" spans="8:8" x14ac:dyDescent="0.3">
      <c r="H194954" s="2"/>
    </row>
    <row r="194955" spans="8:8" x14ac:dyDescent="0.3">
      <c r="H194955" s="4"/>
    </row>
    <row r="194964" spans="8:8" x14ac:dyDescent="0.3">
      <c r="H194964" s="9"/>
    </row>
    <row r="194965" spans="8:8" x14ac:dyDescent="0.3">
      <c r="H194965" s="2"/>
    </row>
    <row r="194966" spans="8:8" x14ac:dyDescent="0.3">
      <c r="H194966" s="4"/>
    </row>
    <row r="194975" spans="8:8" x14ac:dyDescent="0.3">
      <c r="H194975" s="9"/>
    </row>
    <row r="194976" spans="8:8" x14ac:dyDescent="0.3">
      <c r="H194976" s="2"/>
    </row>
    <row r="194977" spans="8:8" x14ac:dyDescent="0.3">
      <c r="H194977" s="4"/>
    </row>
    <row r="194986" spans="8:8" x14ac:dyDescent="0.3">
      <c r="H194986" s="9"/>
    </row>
    <row r="194987" spans="8:8" x14ac:dyDescent="0.3">
      <c r="H194987" s="2"/>
    </row>
    <row r="194988" spans="8:8" x14ac:dyDescent="0.3">
      <c r="H194988" s="4"/>
    </row>
    <row r="194997" spans="8:8" x14ac:dyDescent="0.3">
      <c r="H194997" s="9"/>
    </row>
    <row r="194998" spans="8:8" x14ac:dyDescent="0.3">
      <c r="H194998" s="2"/>
    </row>
    <row r="194999" spans="8:8" x14ac:dyDescent="0.3">
      <c r="H194999" s="4"/>
    </row>
    <row r="195008" spans="8:8" x14ac:dyDescent="0.3">
      <c r="H195008" s="9"/>
    </row>
    <row r="195009" spans="8:8" x14ac:dyDescent="0.3">
      <c r="H195009" s="2"/>
    </row>
    <row r="195010" spans="8:8" x14ac:dyDescent="0.3">
      <c r="H195010" s="4"/>
    </row>
    <row r="195019" spans="8:8" x14ac:dyDescent="0.3">
      <c r="H195019" s="9"/>
    </row>
    <row r="195020" spans="8:8" x14ac:dyDescent="0.3">
      <c r="H195020" s="2"/>
    </row>
    <row r="195021" spans="8:8" x14ac:dyDescent="0.3">
      <c r="H195021" s="4"/>
    </row>
    <row r="195030" spans="8:8" x14ac:dyDescent="0.3">
      <c r="H195030" s="9"/>
    </row>
    <row r="195031" spans="8:8" x14ac:dyDescent="0.3">
      <c r="H195031" s="2"/>
    </row>
    <row r="195032" spans="8:8" x14ac:dyDescent="0.3">
      <c r="H195032" s="4"/>
    </row>
    <row r="195041" spans="8:8" x14ac:dyDescent="0.3">
      <c r="H195041" s="9"/>
    </row>
    <row r="195042" spans="8:8" x14ac:dyDescent="0.3">
      <c r="H195042" s="2"/>
    </row>
    <row r="195043" spans="8:8" x14ac:dyDescent="0.3">
      <c r="H195043" s="4"/>
    </row>
    <row r="195052" spans="8:8" x14ac:dyDescent="0.3">
      <c r="H195052" s="9"/>
    </row>
    <row r="195053" spans="8:8" x14ac:dyDescent="0.3">
      <c r="H195053" s="2"/>
    </row>
    <row r="195054" spans="8:8" x14ac:dyDescent="0.3">
      <c r="H195054" s="4"/>
    </row>
    <row r="195063" spans="8:8" x14ac:dyDescent="0.3">
      <c r="H195063" s="9"/>
    </row>
    <row r="195064" spans="8:8" x14ac:dyDescent="0.3">
      <c r="H195064" s="2"/>
    </row>
    <row r="195065" spans="8:8" x14ac:dyDescent="0.3">
      <c r="H195065" s="4"/>
    </row>
    <row r="195074" spans="8:8" x14ac:dyDescent="0.3">
      <c r="H195074" s="9"/>
    </row>
    <row r="195075" spans="8:8" x14ac:dyDescent="0.3">
      <c r="H195075" s="2"/>
    </row>
    <row r="195076" spans="8:8" x14ac:dyDescent="0.3">
      <c r="H195076" s="4"/>
    </row>
    <row r="195085" spans="8:8" x14ac:dyDescent="0.3">
      <c r="H195085" s="9"/>
    </row>
    <row r="195086" spans="8:8" x14ac:dyDescent="0.3">
      <c r="H195086" s="2"/>
    </row>
    <row r="195087" spans="8:8" x14ac:dyDescent="0.3">
      <c r="H195087" s="4"/>
    </row>
    <row r="195096" spans="8:8" x14ac:dyDescent="0.3">
      <c r="H195096" s="9"/>
    </row>
    <row r="195097" spans="8:8" x14ac:dyDescent="0.3">
      <c r="H195097" s="2"/>
    </row>
    <row r="195098" spans="8:8" x14ac:dyDescent="0.3">
      <c r="H195098" s="4"/>
    </row>
    <row r="195107" spans="8:8" x14ac:dyDescent="0.3">
      <c r="H195107" s="9"/>
    </row>
    <row r="195108" spans="8:8" x14ac:dyDescent="0.3">
      <c r="H195108" s="2"/>
    </row>
    <row r="195109" spans="8:8" x14ac:dyDescent="0.3">
      <c r="H195109" s="4"/>
    </row>
    <row r="195118" spans="8:8" x14ac:dyDescent="0.3">
      <c r="H195118" s="9"/>
    </row>
    <row r="195119" spans="8:8" x14ac:dyDescent="0.3">
      <c r="H195119" s="2"/>
    </row>
    <row r="195120" spans="8:8" x14ac:dyDescent="0.3">
      <c r="H195120" s="4"/>
    </row>
    <row r="195129" spans="8:8" x14ac:dyDescent="0.3">
      <c r="H195129" s="9"/>
    </row>
    <row r="195130" spans="8:8" x14ac:dyDescent="0.3">
      <c r="H195130" s="2"/>
    </row>
    <row r="195131" spans="8:8" x14ac:dyDescent="0.3">
      <c r="H195131" s="4"/>
    </row>
    <row r="195140" spans="8:8" x14ac:dyDescent="0.3">
      <c r="H195140" s="9"/>
    </row>
    <row r="195141" spans="8:8" x14ac:dyDescent="0.3">
      <c r="H195141" s="2"/>
    </row>
    <row r="195142" spans="8:8" x14ac:dyDescent="0.3">
      <c r="H195142" s="4"/>
    </row>
    <row r="195151" spans="8:8" x14ac:dyDescent="0.3">
      <c r="H195151" s="9"/>
    </row>
    <row r="195152" spans="8:8" x14ac:dyDescent="0.3">
      <c r="H195152" s="2"/>
    </row>
    <row r="195153" spans="8:8" x14ac:dyDescent="0.3">
      <c r="H195153" s="4"/>
    </row>
    <row r="195162" spans="8:8" x14ac:dyDescent="0.3">
      <c r="H195162" s="9"/>
    </row>
    <row r="195163" spans="8:8" x14ac:dyDescent="0.3">
      <c r="H195163" s="2"/>
    </row>
    <row r="195164" spans="8:8" x14ac:dyDescent="0.3">
      <c r="H195164" s="4"/>
    </row>
    <row r="195173" spans="8:8" x14ac:dyDescent="0.3">
      <c r="H195173" s="9"/>
    </row>
    <row r="195174" spans="8:8" x14ac:dyDescent="0.3">
      <c r="H195174" s="2"/>
    </row>
    <row r="195175" spans="8:8" x14ac:dyDescent="0.3">
      <c r="H195175" s="4"/>
    </row>
    <row r="195184" spans="8:8" x14ac:dyDescent="0.3">
      <c r="H195184" s="9"/>
    </row>
    <row r="195185" spans="8:8" x14ac:dyDescent="0.3">
      <c r="H195185" s="2"/>
    </row>
    <row r="195186" spans="8:8" x14ac:dyDescent="0.3">
      <c r="H195186" s="4"/>
    </row>
    <row r="195195" spans="8:8" x14ac:dyDescent="0.3">
      <c r="H195195" s="9"/>
    </row>
    <row r="195196" spans="8:8" x14ac:dyDescent="0.3">
      <c r="H195196" s="2"/>
    </row>
    <row r="195197" spans="8:8" x14ac:dyDescent="0.3">
      <c r="H195197" s="4"/>
    </row>
    <row r="195206" spans="8:8" x14ac:dyDescent="0.3">
      <c r="H195206" s="9"/>
    </row>
    <row r="195207" spans="8:8" x14ac:dyDescent="0.3">
      <c r="H195207" s="2"/>
    </row>
    <row r="195208" spans="8:8" x14ac:dyDescent="0.3">
      <c r="H195208" s="4"/>
    </row>
    <row r="195217" spans="8:8" x14ac:dyDescent="0.3">
      <c r="H195217" s="9"/>
    </row>
    <row r="195218" spans="8:8" x14ac:dyDescent="0.3">
      <c r="H195218" s="2"/>
    </row>
    <row r="195219" spans="8:8" x14ac:dyDescent="0.3">
      <c r="H195219" s="4"/>
    </row>
    <row r="195228" spans="8:8" x14ac:dyDescent="0.3">
      <c r="H195228" s="9"/>
    </row>
    <row r="195229" spans="8:8" x14ac:dyDescent="0.3">
      <c r="H195229" s="2"/>
    </row>
    <row r="195230" spans="8:8" x14ac:dyDescent="0.3">
      <c r="H195230" s="4"/>
    </row>
    <row r="195239" spans="8:8" x14ac:dyDescent="0.3">
      <c r="H195239" s="9"/>
    </row>
    <row r="195240" spans="8:8" x14ac:dyDescent="0.3">
      <c r="H195240" s="2"/>
    </row>
    <row r="195241" spans="8:8" x14ac:dyDescent="0.3">
      <c r="H195241" s="4"/>
    </row>
    <row r="195250" spans="8:8" x14ac:dyDescent="0.3">
      <c r="H195250" s="9"/>
    </row>
    <row r="195251" spans="8:8" x14ac:dyDescent="0.3">
      <c r="H195251" s="2"/>
    </row>
    <row r="195252" spans="8:8" x14ac:dyDescent="0.3">
      <c r="H195252" s="4"/>
    </row>
    <row r="195261" spans="8:8" x14ac:dyDescent="0.3">
      <c r="H195261" s="9"/>
    </row>
    <row r="195262" spans="8:8" x14ac:dyDescent="0.3">
      <c r="H195262" s="2"/>
    </row>
    <row r="195263" spans="8:8" x14ac:dyDescent="0.3">
      <c r="H195263" s="4"/>
    </row>
    <row r="195272" spans="8:8" x14ac:dyDescent="0.3">
      <c r="H195272" s="9"/>
    </row>
    <row r="195273" spans="8:8" x14ac:dyDescent="0.3">
      <c r="H195273" s="2"/>
    </row>
    <row r="195274" spans="8:8" x14ac:dyDescent="0.3">
      <c r="H195274" s="4"/>
    </row>
    <row r="195283" spans="8:8" x14ac:dyDescent="0.3">
      <c r="H195283" s="9"/>
    </row>
    <row r="195284" spans="8:8" x14ac:dyDescent="0.3">
      <c r="H195284" s="2"/>
    </row>
    <row r="195285" spans="8:8" x14ac:dyDescent="0.3">
      <c r="H195285" s="4"/>
    </row>
    <row r="195294" spans="8:8" x14ac:dyDescent="0.3">
      <c r="H195294" s="9"/>
    </row>
    <row r="195295" spans="8:8" x14ac:dyDescent="0.3">
      <c r="H195295" s="2"/>
    </row>
    <row r="195296" spans="8:8" x14ac:dyDescent="0.3">
      <c r="H195296" s="4"/>
    </row>
    <row r="195305" spans="8:8" x14ac:dyDescent="0.3">
      <c r="H195305" s="9"/>
    </row>
    <row r="195306" spans="8:8" x14ac:dyDescent="0.3">
      <c r="H195306" s="2"/>
    </row>
    <row r="195307" spans="8:8" x14ac:dyDescent="0.3">
      <c r="H195307" s="4"/>
    </row>
    <row r="195316" spans="8:8" x14ac:dyDescent="0.3">
      <c r="H195316" s="9"/>
    </row>
    <row r="195317" spans="8:8" x14ac:dyDescent="0.3">
      <c r="H195317" s="2"/>
    </row>
    <row r="195318" spans="8:8" x14ac:dyDescent="0.3">
      <c r="H195318" s="4"/>
    </row>
    <row r="195327" spans="8:8" x14ac:dyDescent="0.3">
      <c r="H195327" s="9"/>
    </row>
    <row r="195328" spans="8:8" x14ac:dyDescent="0.3">
      <c r="H195328" s="2"/>
    </row>
    <row r="195329" spans="8:8" x14ac:dyDescent="0.3">
      <c r="H195329" s="4"/>
    </row>
    <row r="195338" spans="8:8" x14ac:dyDescent="0.3">
      <c r="H195338" s="9"/>
    </row>
    <row r="195339" spans="8:8" x14ac:dyDescent="0.3">
      <c r="H195339" s="2"/>
    </row>
    <row r="195340" spans="8:8" x14ac:dyDescent="0.3">
      <c r="H195340" s="4"/>
    </row>
    <row r="195349" spans="8:8" x14ac:dyDescent="0.3">
      <c r="H195349" s="9"/>
    </row>
    <row r="195350" spans="8:8" x14ac:dyDescent="0.3">
      <c r="H195350" s="2"/>
    </row>
    <row r="195351" spans="8:8" x14ac:dyDescent="0.3">
      <c r="H195351" s="4"/>
    </row>
    <row r="195360" spans="8:8" x14ac:dyDescent="0.3">
      <c r="H195360" s="9"/>
    </row>
    <row r="195361" spans="8:8" x14ac:dyDescent="0.3">
      <c r="H195361" s="2"/>
    </row>
    <row r="195362" spans="8:8" x14ac:dyDescent="0.3">
      <c r="H195362" s="4"/>
    </row>
    <row r="195371" spans="8:8" x14ac:dyDescent="0.3">
      <c r="H195371" s="9"/>
    </row>
    <row r="195372" spans="8:8" x14ac:dyDescent="0.3">
      <c r="H195372" s="2"/>
    </row>
    <row r="195373" spans="8:8" x14ac:dyDescent="0.3">
      <c r="H195373" s="4"/>
    </row>
    <row r="195382" spans="8:8" x14ac:dyDescent="0.3">
      <c r="H195382" s="9"/>
    </row>
    <row r="195383" spans="8:8" x14ac:dyDescent="0.3">
      <c r="H195383" s="2"/>
    </row>
    <row r="195384" spans="8:8" x14ac:dyDescent="0.3">
      <c r="H195384" s="4"/>
    </row>
    <row r="195393" spans="8:8" x14ac:dyDescent="0.3">
      <c r="H195393" s="9"/>
    </row>
    <row r="195394" spans="8:8" x14ac:dyDescent="0.3">
      <c r="H195394" s="2"/>
    </row>
    <row r="195395" spans="8:8" x14ac:dyDescent="0.3">
      <c r="H195395" s="4"/>
    </row>
    <row r="195404" spans="8:8" x14ac:dyDescent="0.3">
      <c r="H195404" s="9"/>
    </row>
    <row r="195405" spans="8:8" x14ac:dyDescent="0.3">
      <c r="H195405" s="2"/>
    </row>
    <row r="195406" spans="8:8" x14ac:dyDescent="0.3">
      <c r="H195406" s="4"/>
    </row>
    <row r="195415" spans="8:8" x14ac:dyDescent="0.3">
      <c r="H195415" s="9"/>
    </row>
    <row r="195416" spans="8:8" x14ac:dyDescent="0.3">
      <c r="H195416" s="2"/>
    </row>
    <row r="195417" spans="8:8" x14ac:dyDescent="0.3">
      <c r="H195417" s="4"/>
    </row>
    <row r="195426" spans="8:8" x14ac:dyDescent="0.3">
      <c r="H195426" s="9"/>
    </row>
    <row r="195427" spans="8:8" x14ac:dyDescent="0.3">
      <c r="H195427" s="2"/>
    </row>
    <row r="195428" spans="8:8" x14ac:dyDescent="0.3">
      <c r="H195428" s="4"/>
    </row>
    <row r="195437" spans="8:8" x14ac:dyDescent="0.3">
      <c r="H195437" s="9"/>
    </row>
    <row r="195438" spans="8:8" x14ac:dyDescent="0.3">
      <c r="H195438" s="2"/>
    </row>
    <row r="195439" spans="8:8" x14ac:dyDescent="0.3">
      <c r="H195439" s="4"/>
    </row>
    <row r="195448" spans="8:8" x14ac:dyDescent="0.3">
      <c r="H195448" s="9"/>
    </row>
    <row r="195449" spans="8:8" x14ac:dyDescent="0.3">
      <c r="H195449" s="2"/>
    </row>
    <row r="195450" spans="8:8" x14ac:dyDescent="0.3">
      <c r="H195450" s="4"/>
    </row>
    <row r="195459" spans="8:8" x14ac:dyDescent="0.3">
      <c r="H195459" s="9"/>
    </row>
    <row r="195460" spans="8:8" x14ac:dyDescent="0.3">
      <c r="H195460" s="2"/>
    </row>
    <row r="195461" spans="8:8" x14ac:dyDescent="0.3">
      <c r="H195461" s="4"/>
    </row>
    <row r="195470" spans="8:8" x14ac:dyDescent="0.3">
      <c r="H195470" s="9"/>
    </row>
    <row r="195471" spans="8:8" x14ac:dyDescent="0.3">
      <c r="H195471" s="2"/>
    </row>
    <row r="195472" spans="8:8" x14ac:dyDescent="0.3">
      <c r="H195472" s="4"/>
    </row>
    <row r="195481" spans="8:8" x14ac:dyDescent="0.3">
      <c r="H195481" s="9"/>
    </row>
    <row r="195482" spans="8:8" x14ac:dyDescent="0.3">
      <c r="H195482" s="2"/>
    </row>
    <row r="195483" spans="8:8" x14ac:dyDescent="0.3">
      <c r="H195483" s="4"/>
    </row>
    <row r="195492" spans="8:8" x14ac:dyDescent="0.3">
      <c r="H195492" s="9"/>
    </row>
    <row r="195493" spans="8:8" x14ac:dyDescent="0.3">
      <c r="H195493" s="2"/>
    </row>
    <row r="195494" spans="8:8" x14ac:dyDescent="0.3">
      <c r="H195494" s="4"/>
    </row>
    <row r="195503" spans="8:8" x14ac:dyDescent="0.3">
      <c r="H195503" s="9"/>
    </row>
    <row r="195504" spans="8:8" x14ac:dyDescent="0.3">
      <c r="H195504" s="2"/>
    </row>
    <row r="195505" spans="8:8" x14ac:dyDescent="0.3">
      <c r="H195505" s="4"/>
    </row>
    <row r="195514" spans="8:8" x14ac:dyDescent="0.3">
      <c r="H195514" s="9"/>
    </row>
    <row r="195515" spans="8:8" x14ac:dyDescent="0.3">
      <c r="H195515" s="2"/>
    </row>
    <row r="195516" spans="8:8" x14ac:dyDescent="0.3">
      <c r="H195516" s="4"/>
    </row>
    <row r="195525" spans="8:8" x14ac:dyDescent="0.3">
      <c r="H195525" s="9"/>
    </row>
    <row r="195526" spans="8:8" x14ac:dyDescent="0.3">
      <c r="H195526" s="2"/>
    </row>
    <row r="195527" spans="8:8" x14ac:dyDescent="0.3">
      <c r="H195527" s="4"/>
    </row>
    <row r="195536" spans="8:8" x14ac:dyDescent="0.3">
      <c r="H195536" s="9"/>
    </row>
    <row r="195537" spans="8:8" x14ac:dyDescent="0.3">
      <c r="H195537" s="2"/>
    </row>
    <row r="195538" spans="8:8" x14ac:dyDescent="0.3">
      <c r="H195538" s="4"/>
    </row>
    <row r="195547" spans="8:8" x14ac:dyDescent="0.3">
      <c r="H195547" s="9"/>
    </row>
    <row r="195548" spans="8:8" x14ac:dyDescent="0.3">
      <c r="H195548" s="2"/>
    </row>
    <row r="195549" spans="8:8" x14ac:dyDescent="0.3">
      <c r="H195549" s="4"/>
    </row>
    <row r="195558" spans="8:8" x14ac:dyDescent="0.3">
      <c r="H195558" s="9"/>
    </row>
    <row r="195559" spans="8:8" x14ac:dyDescent="0.3">
      <c r="H195559" s="2"/>
    </row>
    <row r="195560" spans="8:8" x14ac:dyDescent="0.3">
      <c r="H195560" s="4"/>
    </row>
    <row r="195569" spans="8:8" x14ac:dyDescent="0.3">
      <c r="H195569" s="9"/>
    </row>
    <row r="195570" spans="8:8" x14ac:dyDescent="0.3">
      <c r="H195570" s="2"/>
    </row>
    <row r="195571" spans="8:8" x14ac:dyDescent="0.3">
      <c r="H195571" s="4"/>
    </row>
    <row r="195580" spans="8:8" x14ac:dyDescent="0.3">
      <c r="H195580" s="9"/>
    </row>
    <row r="195581" spans="8:8" x14ac:dyDescent="0.3">
      <c r="H195581" s="2"/>
    </row>
    <row r="195582" spans="8:8" x14ac:dyDescent="0.3">
      <c r="H195582" s="4"/>
    </row>
    <row r="195591" spans="8:8" x14ac:dyDescent="0.3">
      <c r="H195591" s="9"/>
    </row>
    <row r="195592" spans="8:8" x14ac:dyDescent="0.3">
      <c r="H195592" s="2"/>
    </row>
    <row r="195593" spans="8:8" x14ac:dyDescent="0.3">
      <c r="H195593" s="4"/>
    </row>
    <row r="195602" spans="8:8" x14ac:dyDescent="0.3">
      <c r="H195602" s="9"/>
    </row>
    <row r="195603" spans="8:8" x14ac:dyDescent="0.3">
      <c r="H195603" s="2"/>
    </row>
    <row r="195604" spans="8:8" x14ac:dyDescent="0.3">
      <c r="H195604" s="4"/>
    </row>
    <row r="195613" spans="8:8" x14ac:dyDescent="0.3">
      <c r="H195613" s="9"/>
    </row>
    <row r="195614" spans="8:8" x14ac:dyDescent="0.3">
      <c r="H195614" s="2"/>
    </row>
    <row r="195615" spans="8:8" x14ac:dyDescent="0.3">
      <c r="H195615" s="4"/>
    </row>
    <row r="195624" spans="8:8" x14ac:dyDescent="0.3">
      <c r="H195624" s="9"/>
    </row>
    <row r="195625" spans="8:8" x14ac:dyDescent="0.3">
      <c r="H195625" s="2"/>
    </row>
    <row r="195626" spans="8:8" x14ac:dyDescent="0.3">
      <c r="H195626" s="4"/>
    </row>
    <row r="195635" spans="8:8" x14ac:dyDescent="0.3">
      <c r="H195635" s="9"/>
    </row>
    <row r="195636" spans="8:8" x14ac:dyDescent="0.3">
      <c r="H195636" s="2"/>
    </row>
    <row r="195637" spans="8:8" x14ac:dyDescent="0.3">
      <c r="H195637" s="4"/>
    </row>
    <row r="195646" spans="8:8" x14ac:dyDescent="0.3">
      <c r="H195646" s="9"/>
    </row>
    <row r="195647" spans="8:8" x14ac:dyDescent="0.3">
      <c r="H195647" s="2"/>
    </row>
    <row r="195648" spans="8:8" x14ac:dyDescent="0.3">
      <c r="H195648" s="4"/>
    </row>
    <row r="195657" spans="8:8" x14ac:dyDescent="0.3">
      <c r="H195657" s="9"/>
    </row>
    <row r="195658" spans="8:8" x14ac:dyDescent="0.3">
      <c r="H195658" s="2"/>
    </row>
    <row r="195659" spans="8:8" x14ac:dyDescent="0.3">
      <c r="H195659" s="4"/>
    </row>
    <row r="195668" spans="8:8" x14ac:dyDescent="0.3">
      <c r="H195668" s="9"/>
    </row>
    <row r="195669" spans="8:8" x14ac:dyDescent="0.3">
      <c r="H195669" s="2"/>
    </row>
    <row r="195670" spans="8:8" x14ac:dyDescent="0.3">
      <c r="H195670" s="4"/>
    </row>
    <row r="195679" spans="8:8" x14ac:dyDescent="0.3">
      <c r="H195679" s="9"/>
    </row>
    <row r="195680" spans="8:8" x14ac:dyDescent="0.3">
      <c r="H195680" s="2"/>
    </row>
    <row r="195681" spans="8:8" x14ac:dyDescent="0.3">
      <c r="H195681" s="4"/>
    </row>
    <row r="195690" spans="8:8" x14ac:dyDescent="0.3">
      <c r="H195690" s="9"/>
    </row>
    <row r="195691" spans="8:8" x14ac:dyDescent="0.3">
      <c r="H195691" s="2"/>
    </row>
    <row r="195692" spans="8:8" x14ac:dyDescent="0.3">
      <c r="H195692" s="4"/>
    </row>
    <row r="195701" spans="8:8" x14ac:dyDescent="0.3">
      <c r="H195701" s="9"/>
    </row>
    <row r="195702" spans="8:8" x14ac:dyDescent="0.3">
      <c r="H195702" s="2"/>
    </row>
    <row r="195703" spans="8:8" x14ac:dyDescent="0.3">
      <c r="H195703" s="4"/>
    </row>
    <row r="195712" spans="8:8" x14ac:dyDescent="0.3">
      <c r="H195712" s="9"/>
    </row>
    <row r="195713" spans="8:8" x14ac:dyDescent="0.3">
      <c r="H195713" s="2"/>
    </row>
    <row r="195714" spans="8:8" x14ac:dyDescent="0.3">
      <c r="H195714" s="4"/>
    </row>
    <row r="195723" spans="8:8" x14ac:dyDescent="0.3">
      <c r="H195723" s="9"/>
    </row>
    <row r="195724" spans="8:8" x14ac:dyDescent="0.3">
      <c r="H195724" s="2"/>
    </row>
    <row r="195725" spans="8:8" x14ac:dyDescent="0.3">
      <c r="H195725" s="4"/>
    </row>
    <row r="195734" spans="8:8" x14ac:dyDescent="0.3">
      <c r="H195734" s="9"/>
    </row>
    <row r="195735" spans="8:8" x14ac:dyDescent="0.3">
      <c r="H195735" s="2"/>
    </row>
    <row r="195736" spans="8:8" x14ac:dyDescent="0.3">
      <c r="H195736" s="4"/>
    </row>
    <row r="195745" spans="8:8" x14ac:dyDescent="0.3">
      <c r="H195745" s="9"/>
    </row>
    <row r="195746" spans="8:8" x14ac:dyDescent="0.3">
      <c r="H195746" s="2"/>
    </row>
    <row r="195747" spans="8:8" x14ac:dyDescent="0.3">
      <c r="H195747" s="4"/>
    </row>
    <row r="195756" spans="8:8" x14ac:dyDescent="0.3">
      <c r="H195756" s="9"/>
    </row>
    <row r="195757" spans="8:8" x14ac:dyDescent="0.3">
      <c r="H195757" s="2"/>
    </row>
    <row r="195758" spans="8:8" x14ac:dyDescent="0.3">
      <c r="H195758" s="4"/>
    </row>
    <row r="195767" spans="8:8" x14ac:dyDescent="0.3">
      <c r="H195767" s="9"/>
    </row>
    <row r="195768" spans="8:8" x14ac:dyDescent="0.3">
      <c r="H195768" s="2"/>
    </row>
    <row r="195769" spans="8:8" x14ac:dyDescent="0.3">
      <c r="H195769" s="4"/>
    </row>
    <row r="195778" spans="8:8" x14ac:dyDescent="0.3">
      <c r="H195778" s="9"/>
    </row>
    <row r="195779" spans="8:8" x14ac:dyDescent="0.3">
      <c r="H195779" s="2"/>
    </row>
    <row r="195780" spans="8:8" x14ac:dyDescent="0.3">
      <c r="H195780" s="4"/>
    </row>
    <row r="195789" spans="8:8" x14ac:dyDescent="0.3">
      <c r="H195789" s="9"/>
    </row>
    <row r="195790" spans="8:8" x14ac:dyDescent="0.3">
      <c r="H195790" s="2"/>
    </row>
    <row r="195791" spans="8:8" x14ac:dyDescent="0.3">
      <c r="H195791" s="4"/>
    </row>
    <row r="195800" spans="8:8" x14ac:dyDescent="0.3">
      <c r="H195800" s="9"/>
    </row>
    <row r="195801" spans="8:8" x14ac:dyDescent="0.3">
      <c r="H195801" s="2"/>
    </row>
    <row r="195802" spans="8:8" x14ac:dyDescent="0.3">
      <c r="H195802" s="4"/>
    </row>
    <row r="195811" spans="8:8" x14ac:dyDescent="0.3">
      <c r="H195811" s="9"/>
    </row>
    <row r="195812" spans="8:8" x14ac:dyDescent="0.3">
      <c r="H195812" s="2"/>
    </row>
    <row r="195813" spans="8:8" x14ac:dyDescent="0.3">
      <c r="H195813" s="4"/>
    </row>
    <row r="195822" spans="8:8" x14ac:dyDescent="0.3">
      <c r="H195822" s="9"/>
    </row>
    <row r="195823" spans="8:8" x14ac:dyDescent="0.3">
      <c r="H195823" s="2"/>
    </row>
    <row r="195824" spans="8:8" x14ac:dyDescent="0.3">
      <c r="H195824" s="4"/>
    </row>
    <row r="195833" spans="8:8" x14ac:dyDescent="0.3">
      <c r="H195833" s="9"/>
    </row>
    <row r="195834" spans="8:8" x14ac:dyDescent="0.3">
      <c r="H195834" s="2"/>
    </row>
    <row r="195835" spans="8:8" x14ac:dyDescent="0.3">
      <c r="H195835" s="4"/>
    </row>
    <row r="195844" spans="8:8" x14ac:dyDescent="0.3">
      <c r="H195844" s="9"/>
    </row>
    <row r="195845" spans="8:8" x14ac:dyDescent="0.3">
      <c r="H195845" s="2"/>
    </row>
    <row r="195846" spans="8:8" x14ac:dyDescent="0.3">
      <c r="H195846" s="4"/>
    </row>
    <row r="195855" spans="8:8" x14ac:dyDescent="0.3">
      <c r="H195855" s="9"/>
    </row>
    <row r="195856" spans="8:8" x14ac:dyDescent="0.3">
      <c r="H195856" s="2"/>
    </row>
    <row r="195857" spans="8:8" x14ac:dyDescent="0.3">
      <c r="H195857" s="4"/>
    </row>
    <row r="195866" spans="8:8" x14ac:dyDescent="0.3">
      <c r="H195866" s="9"/>
    </row>
    <row r="195867" spans="8:8" x14ac:dyDescent="0.3">
      <c r="H195867" s="2"/>
    </row>
    <row r="195868" spans="8:8" x14ac:dyDescent="0.3">
      <c r="H195868" s="4"/>
    </row>
    <row r="195877" spans="8:8" x14ac:dyDescent="0.3">
      <c r="H195877" s="9"/>
    </row>
    <row r="195878" spans="8:8" x14ac:dyDescent="0.3">
      <c r="H195878" s="2"/>
    </row>
    <row r="195879" spans="8:8" x14ac:dyDescent="0.3">
      <c r="H195879" s="4"/>
    </row>
    <row r="195888" spans="8:8" x14ac:dyDescent="0.3">
      <c r="H195888" s="9"/>
    </row>
    <row r="195889" spans="8:8" x14ac:dyDescent="0.3">
      <c r="H195889" s="2"/>
    </row>
    <row r="195890" spans="8:8" x14ac:dyDescent="0.3">
      <c r="H195890" s="4"/>
    </row>
    <row r="195899" spans="8:8" x14ac:dyDescent="0.3">
      <c r="H195899" s="9"/>
    </row>
    <row r="195900" spans="8:8" x14ac:dyDescent="0.3">
      <c r="H195900" s="2"/>
    </row>
    <row r="195901" spans="8:8" x14ac:dyDescent="0.3">
      <c r="H195901" s="4"/>
    </row>
    <row r="195910" spans="8:8" x14ac:dyDescent="0.3">
      <c r="H195910" s="9"/>
    </row>
    <row r="195911" spans="8:8" x14ac:dyDescent="0.3">
      <c r="H195911" s="2"/>
    </row>
    <row r="195912" spans="8:8" x14ac:dyDescent="0.3">
      <c r="H195912" s="4"/>
    </row>
    <row r="195921" spans="8:8" x14ac:dyDescent="0.3">
      <c r="H195921" s="9"/>
    </row>
    <row r="195922" spans="8:8" x14ac:dyDescent="0.3">
      <c r="H195922" s="2"/>
    </row>
    <row r="195923" spans="8:8" x14ac:dyDescent="0.3">
      <c r="H195923" s="4"/>
    </row>
    <row r="195932" spans="8:8" x14ac:dyDescent="0.3">
      <c r="H195932" s="9"/>
    </row>
    <row r="195933" spans="8:8" x14ac:dyDescent="0.3">
      <c r="H195933" s="2"/>
    </row>
    <row r="195934" spans="8:8" x14ac:dyDescent="0.3">
      <c r="H195934" s="4"/>
    </row>
    <row r="195943" spans="8:8" x14ac:dyDescent="0.3">
      <c r="H195943" s="9"/>
    </row>
    <row r="195944" spans="8:8" x14ac:dyDescent="0.3">
      <c r="H195944" s="2"/>
    </row>
    <row r="195945" spans="8:8" x14ac:dyDescent="0.3">
      <c r="H195945" s="4"/>
    </row>
    <row r="195954" spans="8:8" x14ac:dyDescent="0.3">
      <c r="H195954" s="9"/>
    </row>
    <row r="195955" spans="8:8" x14ac:dyDescent="0.3">
      <c r="H195955" s="2"/>
    </row>
    <row r="195956" spans="8:8" x14ac:dyDescent="0.3">
      <c r="H195956" s="4"/>
    </row>
    <row r="195965" spans="8:8" x14ac:dyDescent="0.3">
      <c r="H195965" s="9"/>
    </row>
    <row r="195966" spans="8:8" x14ac:dyDescent="0.3">
      <c r="H195966" s="2"/>
    </row>
    <row r="195967" spans="8:8" x14ac:dyDescent="0.3">
      <c r="H195967" s="4"/>
    </row>
    <row r="195976" spans="8:8" x14ac:dyDescent="0.3">
      <c r="H195976" s="9"/>
    </row>
    <row r="195977" spans="8:8" x14ac:dyDescent="0.3">
      <c r="H195977" s="2"/>
    </row>
    <row r="195978" spans="8:8" x14ac:dyDescent="0.3">
      <c r="H195978" s="4"/>
    </row>
    <row r="195987" spans="8:8" x14ac:dyDescent="0.3">
      <c r="H195987" s="9"/>
    </row>
    <row r="195988" spans="8:8" x14ac:dyDescent="0.3">
      <c r="H195988" s="2"/>
    </row>
    <row r="195989" spans="8:8" x14ac:dyDescent="0.3">
      <c r="H195989" s="4"/>
    </row>
    <row r="195998" spans="8:8" x14ac:dyDescent="0.3">
      <c r="H195998" s="9"/>
    </row>
    <row r="195999" spans="8:8" x14ac:dyDescent="0.3">
      <c r="H195999" s="2"/>
    </row>
    <row r="196000" spans="8:8" x14ac:dyDescent="0.3">
      <c r="H196000" s="4"/>
    </row>
    <row r="196009" spans="8:8" x14ac:dyDescent="0.3">
      <c r="H196009" s="9"/>
    </row>
    <row r="196010" spans="8:8" x14ac:dyDescent="0.3">
      <c r="H196010" s="2"/>
    </row>
    <row r="196011" spans="8:8" x14ac:dyDescent="0.3">
      <c r="H196011" s="4"/>
    </row>
    <row r="196020" spans="8:8" x14ac:dyDescent="0.3">
      <c r="H196020" s="9"/>
    </row>
    <row r="196021" spans="8:8" x14ac:dyDescent="0.3">
      <c r="H196021" s="2"/>
    </row>
    <row r="196022" spans="8:8" x14ac:dyDescent="0.3">
      <c r="H196022" s="4"/>
    </row>
    <row r="196031" spans="8:8" x14ac:dyDescent="0.3">
      <c r="H196031" s="9"/>
    </row>
    <row r="196032" spans="8:8" x14ac:dyDescent="0.3">
      <c r="H196032" s="2"/>
    </row>
    <row r="196033" spans="8:8" x14ac:dyDescent="0.3">
      <c r="H196033" s="4"/>
    </row>
    <row r="196042" spans="8:8" x14ac:dyDescent="0.3">
      <c r="H196042" s="9"/>
    </row>
    <row r="196043" spans="8:8" x14ac:dyDescent="0.3">
      <c r="H196043" s="2"/>
    </row>
    <row r="196044" spans="8:8" x14ac:dyDescent="0.3">
      <c r="H196044" s="4"/>
    </row>
    <row r="196053" spans="8:8" x14ac:dyDescent="0.3">
      <c r="H196053" s="9"/>
    </row>
    <row r="196054" spans="8:8" x14ac:dyDescent="0.3">
      <c r="H196054" s="2"/>
    </row>
    <row r="196055" spans="8:8" x14ac:dyDescent="0.3">
      <c r="H196055" s="4"/>
    </row>
    <row r="196064" spans="8:8" x14ac:dyDescent="0.3">
      <c r="H196064" s="9"/>
    </row>
    <row r="196065" spans="8:8" x14ac:dyDescent="0.3">
      <c r="H196065" s="2"/>
    </row>
    <row r="196066" spans="8:8" x14ac:dyDescent="0.3">
      <c r="H196066" s="4"/>
    </row>
    <row r="196075" spans="8:8" x14ac:dyDescent="0.3">
      <c r="H196075" s="9"/>
    </row>
    <row r="196076" spans="8:8" x14ac:dyDescent="0.3">
      <c r="H196076" s="2"/>
    </row>
    <row r="196077" spans="8:8" x14ac:dyDescent="0.3">
      <c r="H196077" s="4"/>
    </row>
    <row r="196086" spans="8:8" x14ac:dyDescent="0.3">
      <c r="H196086" s="9"/>
    </row>
    <row r="196087" spans="8:8" x14ac:dyDescent="0.3">
      <c r="H196087" s="2"/>
    </row>
    <row r="196088" spans="8:8" x14ac:dyDescent="0.3">
      <c r="H196088" s="4"/>
    </row>
    <row r="196097" spans="8:8" x14ac:dyDescent="0.3">
      <c r="H196097" s="9"/>
    </row>
    <row r="196098" spans="8:8" x14ac:dyDescent="0.3">
      <c r="H196098" s="2"/>
    </row>
    <row r="196099" spans="8:8" x14ac:dyDescent="0.3">
      <c r="H196099" s="4"/>
    </row>
    <row r="196108" spans="8:8" x14ac:dyDescent="0.3">
      <c r="H196108" s="9"/>
    </row>
    <row r="196109" spans="8:8" x14ac:dyDescent="0.3">
      <c r="H196109" s="2"/>
    </row>
    <row r="196110" spans="8:8" x14ac:dyDescent="0.3">
      <c r="H196110" s="4"/>
    </row>
    <row r="196119" spans="8:8" x14ac:dyDescent="0.3">
      <c r="H196119" s="9"/>
    </row>
    <row r="196120" spans="8:8" x14ac:dyDescent="0.3">
      <c r="H196120" s="2"/>
    </row>
    <row r="196121" spans="8:8" x14ac:dyDescent="0.3">
      <c r="H196121" s="4"/>
    </row>
    <row r="196130" spans="8:8" x14ac:dyDescent="0.3">
      <c r="H196130" s="9"/>
    </row>
    <row r="196131" spans="8:8" x14ac:dyDescent="0.3">
      <c r="H196131" s="2"/>
    </row>
    <row r="196132" spans="8:8" x14ac:dyDescent="0.3">
      <c r="H196132" s="4"/>
    </row>
    <row r="196141" spans="8:8" x14ac:dyDescent="0.3">
      <c r="H196141" s="9"/>
    </row>
    <row r="196142" spans="8:8" x14ac:dyDescent="0.3">
      <c r="H196142" s="2"/>
    </row>
    <row r="196143" spans="8:8" x14ac:dyDescent="0.3">
      <c r="H196143" s="4"/>
    </row>
    <row r="196152" spans="8:8" x14ac:dyDescent="0.3">
      <c r="H196152" s="9"/>
    </row>
    <row r="196153" spans="8:8" x14ac:dyDescent="0.3">
      <c r="H196153" s="2"/>
    </row>
    <row r="196154" spans="8:8" x14ac:dyDescent="0.3">
      <c r="H196154" s="4"/>
    </row>
    <row r="196163" spans="8:8" x14ac:dyDescent="0.3">
      <c r="H196163" s="9"/>
    </row>
    <row r="196164" spans="8:8" x14ac:dyDescent="0.3">
      <c r="H196164" s="2"/>
    </row>
    <row r="196165" spans="8:8" x14ac:dyDescent="0.3">
      <c r="H196165" s="4"/>
    </row>
    <row r="196174" spans="8:8" x14ac:dyDescent="0.3">
      <c r="H196174" s="9"/>
    </row>
    <row r="196175" spans="8:8" x14ac:dyDescent="0.3">
      <c r="H196175" s="2"/>
    </row>
    <row r="196176" spans="8:8" x14ac:dyDescent="0.3">
      <c r="H196176" s="4"/>
    </row>
    <row r="196185" spans="8:8" x14ac:dyDescent="0.3">
      <c r="H196185" s="9"/>
    </row>
    <row r="196186" spans="8:8" x14ac:dyDescent="0.3">
      <c r="H196186" s="2"/>
    </row>
    <row r="196187" spans="8:8" x14ac:dyDescent="0.3">
      <c r="H196187" s="4"/>
    </row>
    <row r="196196" spans="8:8" x14ac:dyDescent="0.3">
      <c r="H196196" s="9"/>
    </row>
    <row r="196197" spans="8:8" x14ac:dyDescent="0.3">
      <c r="H196197" s="2"/>
    </row>
    <row r="196198" spans="8:8" x14ac:dyDescent="0.3">
      <c r="H196198" s="4"/>
    </row>
    <row r="196207" spans="8:8" x14ac:dyDescent="0.3">
      <c r="H196207" s="9"/>
    </row>
    <row r="196208" spans="8:8" x14ac:dyDescent="0.3">
      <c r="H196208" s="2"/>
    </row>
    <row r="196209" spans="8:8" x14ac:dyDescent="0.3">
      <c r="H196209" s="4"/>
    </row>
    <row r="196218" spans="8:8" x14ac:dyDescent="0.3">
      <c r="H196218" s="9"/>
    </row>
    <row r="196219" spans="8:8" x14ac:dyDescent="0.3">
      <c r="H196219" s="2"/>
    </row>
    <row r="196220" spans="8:8" x14ac:dyDescent="0.3">
      <c r="H196220" s="4"/>
    </row>
    <row r="196229" spans="8:8" x14ac:dyDescent="0.3">
      <c r="H196229" s="9"/>
    </row>
    <row r="196230" spans="8:8" x14ac:dyDescent="0.3">
      <c r="H196230" s="2"/>
    </row>
    <row r="196231" spans="8:8" x14ac:dyDescent="0.3">
      <c r="H196231" s="4"/>
    </row>
    <row r="196240" spans="8:8" x14ac:dyDescent="0.3">
      <c r="H196240" s="9"/>
    </row>
    <row r="196241" spans="8:8" x14ac:dyDescent="0.3">
      <c r="H196241" s="2"/>
    </row>
    <row r="196242" spans="8:8" x14ac:dyDescent="0.3">
      <c r="H196242" s="4"/>
    </row>
    <row r="196251" spans="8:8" x14ac:dyDescent="0.3">
      <c r="H196251" s="9"/>
    </row>
    <row r="196252" spans="8:8" x14ac:dyDescent="0.3">
      <c r="H196252" s="2"/>
    </row>
    <row r="196253" spans="8:8" x14ac:dyDescent="0.3">
      <c r="H196253" s="4"/>
    </row>
    <row r="196262" spans="8:8" x14ac:dyDescent="0.3">
      <c r="H196262" s="9"/>
    </row>
    <row r="196263" spans="8:8" x14ac:dyDescent="0.3">
      <c r="H196263" s="2"/>
    </row>
    <row r="196264" spans="8:8" x14ac:dyDescent="0.3">
      <c r="H196264" s="4"/>
    </row>
    <row r="196273" spans="8:8" x14ac:dyDescent="0.3">
      <c r="H196273" s="9"/>
    </row>
    <row r="196274" spans="8:8" x14ac:dyDescent="0.3">
      <c r="H196274" s="2"/>
    </row>
    <row r="196275" spans="8:8" x14ac:dyDescent="0.3">
      <c r="H196275" s="4"/>
    </row>
    <row r="196284" spans="8:8" x14ac:dyDescent="0.3">
      <c r="H196284" s="9"/>
    </row>
    <row r="196285" spans="8:8" x14ac:dyDescent="0.3">
      <c r="H196285" s="2"/>
    </row>
    <row r="196286" spans="8:8" x14ac:dyDescent="0.3">
      <c r="H196286" s="4"/>
    </row>
    <row r="196295" spans="8:8" x14ac:dyDescent="0.3">
      <c r="H196295" s="9"/>
    </row>
    <row r="196296" spans="8:8" x14ac:dyDescent="0.3">
      <c r="H196296" s="2"/>
    </row>
    <row r="196297" spans="8:8" x14ac:dyDescent="0.3">
      <c r="H196297" s="4"/>
    </row>
    <row r="196306" spans="8:8" x14ac:dyDescent="0.3">
      <c r="H196306" s="9"/>
    </row>
    <row r="196307" spans="8:8" x14ac:dyDescent="0.3">
      <c r="H196307" s="2"/>
    </row>
    <row r="196308" spans="8:8" x14ac:dyDescent="0.3">
      <c r="H196308" s="4"/>
    </row>
    <row r="196317" spans="8:8" x14ac:dyDescent="0.3">
      <c r="H196317" s="9"/>
    </row>
    <row r="196318" spans="8:8" x14ac:dyDescent="0.3">
      <c r="H196318" s="2"/>
    </row>
    <row r="196319" spans="8:8" x14ac:dyDescent="0.3">
      <c r="H196319" s="4"/>
    </row>
    <row r="196328" spans="8:8" x14ac:dyDescent="0.3">
      <c r="H196328" s="9"/>
    </row>
    <row r="196329" spans="8:8" x14ac:dyDescent="0.3">
      <c r="H196329" s="2"/>
    </row>
    <row r="196330" spans="8:8" x14ac:dyDescent="0.3">
      <c r="H196330" s="4"/>
    </row>
    <row r="196339" spans="8:8" x14ac:dyDescent="0.3">
      <c r="H196339" s="9"/>
    </row>
    <row r="196340" spans="8:8" x14ac:dyDescent="0.3">
      <c r="H196340" s="2"/>
    </row>
    <row r="196341" spans="8:8" x14ac:dyDescent="0.3">
      <c r="H196341" s="4"/>
    </row>
    <row r="196350" spans="8:8" x14ac:dyDescent="0.3">
      <c r="H196350" s="9"/>
    </row>
    <row r="196351" spans="8:8" x14ac:dyDescent="0.3">
      <c r="H196351" s="2"/>
    </row>
    <row r="196352" spans="8:8" x14ac:dyDescent="0.3">
      <c r="H196352" s="4"/>
    </row>
    <row r="196361" spans="8:8" x14ac:dyDescent="0.3">
      <c r="H196361" s="9"/>
    </row>
    <row r="196362" spans="8:8" x14ac:dyDescent="0.3">
      <c r="H196362" s="2"/>
    </row>
    <row r="196363" spans="8:8" x14ac:dyDescent="0.3">
      <c r="H196363" s="4"/>
    </row>
    <row r="196372" spans="8:8" x14ac:dyDescent="0.3">
      <c r="H196372" s="9"/>
    </row>
    <row r="196373" spans="8:8" x14ac:dyDescent="0.3">
      <c r="H196373" s="2"/>
    </row>
    <row r="196374" spans="8:8" x14ac:dyDescent="0.3">
      <c r="H196374" s="4"/>
    </row>
    <row r="196383" spans="8:8" x14ac:dyDescent="0.3">
      <c r="H196383" s="9"/>
    </row>
    <row r="196384" spans="8:8" x14ac:dyDescent="0.3">
      <c r="H196384" s="2"/>
    </row>
    <row r="196385" spans="8:8" x14ac:dyDescent="0.3">
      <c r="H196385" s="4"/>
    </row>
    <row r="196394" spans="8:8" x14ac:dyDescent="0.3">
      <c r="H196394" s="9"/>
    </row>
    <row r="196395" spans="8:8" x14ac:dyDescent="0.3">
      <c r="H196395" s="2"/>
    </row>
    <row r="196396" spans="8:8" x14ac:dyDescent="0.3">
      <c r="H196396" s="4"/>
    </row>
    <row r="196405" spans="8:8" x14ac:dyDescent="0.3">
      <c r="H196405" s="9"/>
    </row>
    <row r="196406" spans="8:8" x14ac:dyDescent="0.3">
      <c r="H196406" s="2"/>
    </row>
    <row r="196407" spans="8:8" x14ac:dyDescent="0.3">
      <c r="H196407" s="4"/>
    </row>
    <row r="196416" spans="8:8" x14ac:dyDescent="0.3">
      <c r="H196416" s="9"/>
    </row>
    <row r="196417" spans="8:8" x14ac:dyDescent="0.3">
      <c r="H196417" s="2"/>
    </row>
    <row r="196418" spans="8:8" x14ac:dyDescent="0.3">
      <c r="H196418" s="4"/>
    </row>
    <row r="196427" spans="8:8" x14ac:dyDescent="0.3">
      <c r="H196427" s="9"/>
    </row>
    <row r="196428" spans="8:8" x14ac:dyDescent="0.3">
      <c r="H196428" s="2"/>
    </row>
    <row r="196429" spans="8:8" x14ac:dyDescent="0.3">
      <c r="H196429" s="4"/>
    </row>
    <row r="196438" spans="8:8" x14ac:dyDescent="0.3">
      <c r="H196438" s="9"/>
    </row>
    <row r="196439" spans="8:8" x14ac:dyDescent="0.3">
      <c r="H196439" s="2"/>
    </row>
    <row r="196440" spans="8:8" x14ac:dyDescent="0.3">
      <c r="H196440" s="4"/>
    </row>
    <row r="196449" spans="8:8" x14ac:dyDescent="0.3">
      <c r="H196449" s="9"/>
    </row>
    <row r="196450" spans="8:8" x14ac:dyDescent="0.3">
      <c r="H196450" s="2"/>
    </row>
    <row r="196451" spans="8:8" x14ac:dyDescent="0.3">
      <c r="H196451" s="4"/>
    </row>
    <row r="196460" spans="8:8" x14ac:dyDescent="0.3">
      <c r="H196460" s="9"/>
    </row>
    <row r="196461" spans="8:8" x14ac:dyDescent="0.3">
      <c r="H196461" s="2"/>
    </row>
    <row r="196462" spans="8:8" x14ac:dyDescent="0.3">
      <c r="H196462" s="4"/>
    </row>
    <row r="196471" spans="8:8" x14ac:dyDescent="0.3">
      <c r="H196471" s="9"/>
    </row>
    <row r="196472" spans="8:8" x14ac:dyDescent="0.3">
      <c r="H196472" s="2"/>
    </row>
    <row r="196473" spans="8:8" x14ac:dyDescent="0.3">
      <c r="H196473" s="4"/>
    </row>
    <row r="196482" spans="8:8" x14ac:dyDescent="0.3">
      <c r="H196482" s="9"/>
    </row>
    <row r="196483" spans="8:8" x14ac:dyDescent="0.3">
      <c r="H196483" s="2"/>
    </row>
    <row r="196484" spans="8:8" x14ac:dyDescent="0.3">
      <c r="H196484" s="4"/>
    </row>
    <row r="196493" spans="8:8" x14ac:dyDescent="0.3">
      <c r="H196493" s="9"/>
    </row>
    <row r="196494" spans="8:8" x14ac:dyDescent="0.3">
      <c r="H196494" s="2"/>
    </row>
    <row r="196495" spans="8:8" x14ac:dyDescent="0.3">
      <c r="H196495" s="4"/>
    </row>
    <row r="196504" spans="8:8" x14ac:dyDescent="0.3">
      <c r="H196504" s="9"/>
    </row>
    <row r="196505" spans="8:8" x14ac:dyDescent="0.3">
      <c r="H196505" s="2"/>
    </row>
    <row r="196506" spans="8:8" x14ac:dyDescent="0.3">
      <c r="H196506" s="4"/>
    </row>
    <row r="196515" spans="8:8" x14ac:dyDescent="0.3">
      <c r="H196515" s="9"/>
    </row>
    <row r="196516" spans="8:8" x14ac:dyDescent="0.3">
      <c r="H196516" s="2"/>
    </row>
    <row r="196517" spans="8:8" x14ac:dyDescent="0.3">
      <c r="H196517" s="4"/>
    </row>
    <row r="196526" spans="8:8" x14ac:dyDescent="0.3">
      <c r="H196526" s="9"/>
    </row>
    <row r="196527" spans="8:8" x14ac:dyDescent="0.3">
      <c r="H196527" s="2"/>
    </row>
    <row r="196528" spans="8:8" x14ac:dyDescent="0.3">
      <c r="H196528" s="4"/>
    </row>
    <row r="196537" spans="8:8" x14ac:dyDescent="0.3">
      <c r="H196537" s="9"/>
    </row>
    <row r="196538" spans="8:8" x14ac:dyDescent="0.3">
      <c r="H196538" s="2"/>
    </row>
    <row r="196539" spans="8:8" x14ac:dyDescent="0.3">
      <c r="H196539" s="4"/>
    </row>
    <row r="196548" spans="8:8" x14ac:dyDescent="0.3">
      <c r="H196548" s="9"/>
    </row>
    <row r="196549" spans="8:8" x14ac:dyDescent="0.3">
      <c r="H196549" s="2"/>
    </row>
    <row r="196550" spans="8:8" x14ac:dyDescent="0.3">
      <c r="H196550" s="4"/>
    </row>
    <row r="196559" spans="8:8" x14ac:dyDescent="0.3">
      <c r="H196559" s="9"/>
    </row>
    <row r="196560" spans="8:8" x14ac:dyDescent="0.3">
      <c r="H196560" s="2"/>
    </row>
    <row r="196561" spans="8:8" x14ac:dyDescent="0.3">
      <c r="H196561" s="4"/>
    </row>
    <row r="196570" spans="8:8" x14ac:dyDescent="0.3">
      <c r="H196570" s="9"/>
    </row>
    <row r="196571" spans="8:8" x14ac:dyDescent="0.3">
      <c r="H196571" s="2"/>
    </row>
    <row r="196572" spans="8:8" x14ac:dyDescent="0.3">
      <c r="H196572" s="4"/>
    </row>
    <row r="196581" spans="8:8" x14ac:dyDescent="0.3">
      <c r="H196581" s="9"/>
    </row>
    <row r="196582" spans="8:8" x14ac:dyDescent="0.3">
      <c r="H196582" s="2"/>
    </row>
    <row r="196583" spans="8:8" x14ac:dyDescent="0.3">
      <c r="H196583" s="4"/>
    </row>
    <row r="196592" spans="8:8" x14ac:dyDescent="0.3">
      <c r="H196592" s="9"/>
    </row>
    <row r="196593" spans="8:8" x14ac:dyDescent="0.3">
      <c r="H196593" s="2"/>
    </row>
    <row r="196594" spans="8:8" x14ac:dyDescent="0.3">
      <c r="H196594" s="4"/>
    </row>
    <row r="196603" spans="8:8" x14ac:dyDescent="0.3">
      <c r="H196603" s="9"/>
    </row>
    <row r="196604" spans="8:8" x14ac:dyDescent="0.3">
      <c r="H196604" s="2"/>
    </row>
    <row r="196605" spans="8:8" x14ac:dyDescent="0.3">
      <c r="H196605" s="4"/>
    </row>
    <row r="196614" spans="8:8" x14ac:dyDescent="0.3">
      <c r="H196614" s="9"/>
    </row>
    <row r="196615" spans="8:8" x14ac:dyDescent="0.3">
      <c r="H196615" s="2"/>
    </row>
    <row r="196616" spans="8:8" x14ac:dyDescent="0.3">
      <c r="H196616" s="4"/>
    </row>
    <row r="196625" spans="8:8" x14ac:dyDescent="0.3">
      <c r="H196625" s="9"/>
    </row>
    <row r="196626" spans="8:8" x14ac:dyDescent="0.3">
      <c r="H196626" s="2"/>
    </row>
    <row r="196627" spans="8:8" x14ac:dyDescent="0.3">
      <c r="H196627" s="4"/>
    </row>
    <row r="196636" spans="8:8" x14ac:dyDescent="0.3">
      <c r="H196636" s="9"/>
    </row>
    <row r="196637" spans="8:8" x14ac:dyDescent="0.3">
      <c r="H196637" s="2"/>
    </row>
    <row r="196638" spans="8:8" x14ac:dyDescent="0.3">
      <c r="H196638" s="4"/>
    </row>
    <row r="196647" spans="8:8" x14ac:dyDescent="0.3">
      <c r="H196647" s="9"/>
    </row>
    <row r="196648" spans="8:8" x14ac:dyDescent="0.3">
      <c r="H196648" s="2"/>
    </row>
    <row r="196649" spans="8:8" x14ac:dyDescent="0.3">
      <c r="H196649" s="4"/>
    </row>
    <row r="196658" spans="8:8" x14ac:dyDescent="0.3">
      <c r="H196658" s="9"/>
    </row>
    <row r="196659" spans="8:8" x14ac:dyDescent="0.3">
      <c r="H196659" s="2"/>
    </row>
    <row r="196660" spans="8:8" x14ac:dyDescent="0.3">
      <c r="H196660" s="4"/>
    </row>
    <row r="196669" spans="8:8" x14ac:dyDescent="0.3">
      <c r="H196669" s="9"/>
    </row>
    <row r="196670" spans="8:8" x14ac:dyDescent="0.3">
      <c r="H196670" s="2"/>
    </row>
    <row r="196671" spans="8:8" x14ac:dyDescent="0.3">
      <c r="H196671" s="4"/>
    </row>
    <row r="196680" spans="8:8" x14ac:dyDescent="0.3">
      <c r="H196680" s="9"/>
    </row>
    <row r="196681" spans="8:8" x14ac:dyDescent="0.3">
      <c r="H196681" s="2"/>
    </row>
    <row r="196682" spans="8:8" x14ac:dyDescent="0.3">
      <c r="H196682" s="4"/>
    </row>
    <row r="196691" spans="8:8" x14ac:dyDescent="0.3">
      <c r="H196691" s="9"/>
    </row>
    <row r="196692" spans="8:8" x14ac:dyDescent="0.3">
      <c r="H196692" s="2"/>
    </row>
    <row r="196693" spans="8:8" x14ac:dyDescent="0.3">
      <c r="H196693" s="4"/>
    </row>
    <row r="196702" spans="8:8" x14ac:dyDescent="0.3">
      <c r="H196702" s="9"/>
    </row>
    <row r="196703" spans="8:8" x14ac:dyDescent="0.3">
      <c r="H196703" s="2"/>
    </row>
    <row r="196704" spans="8:8" x14ac:dyDescent="0.3">
      <c r="H196704" s="4"/>
    </row>
    <row r="196713" spans="8:8" x14ac:dyDescent="0.3">
      <c r="H196713" s="9"/>
    </row>
    <row r="196714" spans="8:8" x14ac:dyDescent="0.3">
      <c r="H196714" s="2"/>
    </row>
    <row r="196715" spans="8:8" x14ac:dyDescent="0.3">
      <c r="H196715" s="4"/>
    </row>
    <row r="196724" spans="8:8" x14ac:dyDescent="0.3">
      <c r="H196724" s="9"/>
    </row>
    <row r="196725" spans="8:8" x14ac:dyDescent="0.3">
      <c r="H196725" s="2"/>
    </row>
    <row r="196726" spans="8:8" x14ac:dyDescent="0.3">
      <c r="H196726" s="4"/>
    </row>
    <row r="196735" spans="8:8" x14ac:dyDescent="0.3">
      <c r="H196735" s="9"/>
    </row>
    <row r="196736" spans="8:8" x14ac:dyDescent="0.3">
      <c r="H196736" s="2"/>
    </row>
    <row r="196737" spans="8:8" x14ac:dyDescent="0.3">
      <c r="H196737" s="4"/>
    </row>
    <row r="196746" spans="8:8" x14ac:dyDescent="0.3">
      <c r="H196746" s="9"/>
    </row>
    <row r="196747" spans="8:8" x14ac:dyDescent="0.3">
      <c r="H196747" s="2"/>
    </row>
    <row r="196748" spans="8:8" x14ac:dyDescent="0.3">
      <c r="H196748" s="4"/>
    </row>
    <row r="196757" spans="8:8" x14ac:dyDescent="0.3">
      <c r="H196757" s="9"/>
    </row>
    <row r="196758" spans="8:8" x14ac:dyDescent="0.3">
      <c r="H196758" s="2"/>
    </row>
    <row r="196759" spans="8:8" x14ac:dyDescent="0.3">
      <c r="H196759" s="4"/>
    </row>
    <row r="196768" spans="8:8" x14ac:dyDescent="0.3">
      <c r="H196768" s="9"/>
    </row>
    <row r="196769" spans="8:8" x14ac:dyDescent="0.3">
      <c r="H196769" s="2"/>
    </row>
    <row r="196770" spans="8:8" x14ac:dyDescent="0.3">
      <c r="H196770" s="4"/>
    </row>
    <row r="196779" spans="8:8" x14ac:dyDescent="0.3">
      <c r="H196779" s="9"/>
    </row>
    <row r="196780" spans="8:8" x14ac:dyDescent="0.3">
      <c r="H196780" s="2"/>
    </row>
    <row r="196781" spans="8:8" x14ac:dyDescent="0.3">
      <c r="H196781" s="4"/>
    </row>
    <row r="196790" spans="8:8" x14ac:dyDescent="0.3">
      <c r="H196790" s="9"/>
    </row>
    <row r="196791" spans="8:8" x14ac:dyDescent="0.3">
      <c r="H196791" s="2"/>
    </row>
    <row r="196792" spans="8:8" x14ac:dyDescent="0.3">
      <c r="H196792" s="4"/>
    </row>
    <row r="196801" spans="8:8" x14ac:dyDescent="0.3">
      <c r="H196801" s="9"/>
    </row>
    <row r="196802" spans="8:8" x14ac:dyDescent="0.3">
      <c r="H196802" s="2"/>
    </row>
    <row r="196803" spans="8:8" x14ac:dyDescent="0.3">
      <c r="H196803" s="4"/>
    </row>
    <row r="196812" spans="8:8" x14ac:dyDescent="0.3">
      <c r="H196812" s="9"/>
    </row>
    <row r="196813" spans="8:8" x14ac:dyDescent="0.3">
      <c r="H196813" s="2"/>
    </row>
    <row r="196814" spans="8:8" x14ac:dyDescent="0.3">
      <c r="H196814" s="4"/>
    </row>
    <row r="196823" spans="8:8" x14ac:dyDescent="0.3">
      <c r="H196823" s="9"/>
    </row>
    <row r="196824" spans="8:8" x14ac:dyDescent="0.3">
      <c r="H196824" s="2"/>
    </row>
    <row r="196825" spans="8:8" x14ac:dyDescent="0.3">
      <c r="H196825" s="4"/>
    </row>
    <row r="196834" spans="8:8" x14ac:dyDescent="0.3">
      <c r="H196834" s="9"/>
    </row>
    <row r="196835" spans="8:8" x14ac:dyDescent="0.3">
      <c r="H196835" s="2"/>
    </row>
    <row r="196836" spans="8:8" x14ac:dyDescent="0.3">
      <c r="H196836" s="4"/>
    </row>
    <row r="196845" spans="8:8" x14ac:dyDescent="0.3">
      <c r="H196845" s="9"/>
    </row>
    <row r="196846" spans="8:8" x14ac:dyDescent="0.3">
      <c r="H196846" s="2"/>
    </row>
    <row r="196847" spans="8:8" x14ac:dyDescent="0.3">
      <c r="H196847" s="4"/>
    </row>
    <row r="196856" spans="8:8" x14ac:dyDescent="0.3">
      <c r="H196856" s="9"/>
    </row>
    <row r="196857" spans="8:8" x14ac:dyDescent="0.3">
      <c r="H196857" s="2"/>
    </row>
    <row r="196858" spans="8:8" x14ac:dyDescent="0.3">
      <c r="H196858" s="4"/>
    </row>
    <row r="196867" spans="8:8" x14ac:dyDescent="0.3">
      <c r="H196867" s="9"/>
    </row>
    <row r="196868" spans="8:8" x14ac:dyDescent="0.3">
      <c r="H196868" s="2"/>
    </row>
    <row r="196869" spans="8:8" x14ac:dyDescent="0.3">
      <c r="H196869" s="4"/>
    </row>
    <row r="196878" spans="8:8" x14ac:dyDescent="0.3">
      <c r="H196878" s="9"/>
    </row>
    <row r="196879" spans="8:8" x14ac:dyDescent="0.3">
      <c r="H196879" s="2"/>
    </row>
    <row r="196880" spans="8:8" x14ac:dyDescent="0.3">
      <c r="H196880" s="4"/>
    </row>
    <row r="196889" spans="8:8" x14ac:dyDescent="0.3">
      <c r="H196889" s="9"/>
    </row>
    <row r="196890" spans="8:8" x14ac:dyDescent="0.3">
      <c r="H196890" s="2"/>
    </row>
    <row r="196891" spans="8:8" x14ac:dyDescent="0.3">
      <c r="H196891" s="4"/>
    </row>
    <row r="196900" spans="8:8" x14ac:dyDescent="0.3">
      <c r="H196900" s="9"/>
    </row>
    <row r="196901" spans="8:8" x14ac:dyDescent="0.3">
      <c r="H196901" s="2"/>
    </row>
    <row r="196902" spans="8:8" x14ac:dyDescent="0.3">
      <c r="H196902" s="4"/>
    </row>
    <row r="196911" spans="8:8" x14ac:dyDescent="0.3">
      <c r="H196911" s="9"/>
    </row>
    <row r="196912" spans="8:8" x14ac:dyDescent="0.3">
      <c r="H196912" s="2"/>
    </row>
    <row r="196913" spans="8:8" x14ac:dyDescent="0.3">
      <c r="H196913" s="4"/>
    </row>
    <row r="196922" spans="8:8" x14ac:dyDescent="0.3">
      <c r="H196922" s="9"/>
    </row>
    <row r="196923" spans="8:8" x14ac:dyDescent="0.3">
      <c r="H196923" s="2"/>
    </row>
    <row r="196924" spans="8:8" x14ac:dyDescent="0.3">
      <c r="H196924" s="4"/>
    </row>
    <row r="196933" spans="8:8" x14ac:dyDescent="0.3">
      <c r="H196933" s="9"/>
    </row>
    <row r="196934" spans="8:8" x14ac:dyDescent="0.3">
      <c r="H196934" s="2"/>
    </row>
    <row r="196935" spans="8:8" x14ac:dyDescent="0.3">
      <c r="H196935" s="4"/>
    </row>
    <row r="196944" spans="8:8" x14ac:dyDescent="0.3">
      <c r="H196944" s="9"/>
    </row>
    <row r="196945" spans="8:8" x14ac:dyDescent="0.3">
      <c r="H196945" s="2"/>
    </row>
    <row r="196946" spans="8:8" x14ac:dyDescent="0.3">
      <c r="H196946" s="4"/>
    </row>
    <row r="196955" spans="8:8" x14ac:dyDescent="0.3">
      <c r="H196955" s="9"/>
    </row>
    <row r="196956" spans="8:8" x14ac:dyDescent="0.3">
      <c r="H196956" s="2"/>
    </row>
    <row r="196957" spans="8:8" x14ac:dyDescent="0.3">
      <c r="H196957" s="4"/>
    </row>
    <row r="196966" spans="8:8" x14ac:dyDescent="0.3">
      <c r="H196966" s="9"/>
    </row>
    <row r="196967" spans="8:8" x14ac:dyDescent="0.3">
      <c r="H196967" s="2"/>
    </row>
    <row r="196968" spans="8:8" x14ac:dyDescent="0.3">
      <c r="H196968" s="4"/>
    </row>
    <row r="196977" spans="8:8" x14ac:dyDescent="0.3">
      <c r="H196977" s="9"/>
    </row>
    <row r="196978" spans="8:8" x14ac:dyDescent="0.3">
      <c r="H196978" s="2"/>
    </row>
    <row r="196979" spans="8:8" x14ac:dyDescent="0.3">
      <c r="H196979" s="4"/>
    </row>
    <row r="196988" spans="8:8" x14ac:dyDescent="0.3">
      <c r="H196988" s="9"/>
    </row>
    <row r="196989" spans="8:8" x14ac:dyDescent="0.3">
      <c r="H196989" s="2"/>
    </row>
    <row r="196990" spans="8:8" x14ac:dyDescent="0.3">
      <c r="H196990" s="4"/>
    </row>
    <row r="196999" spans="8:8" x14ac:dyDescent="0.3">
      <c r="H196999" s="9"/>
    </row>
    <row r="197000" spans="8:8" x14ac:dyDescent="0.3">
      <c r="H197000" s="2"/>
    </row>
    <row r="197001" spans="8:8" x14ac:dyDescent="0.3">
      <c r="H197001" s="4"/>
    </row>
    <row r="197010" spans="8:8" x14ac:dyDescent="0.3">
      <c r="H197010" s="9"/>
    </row>
    <row r="197011" spans="8:8" x14ac:dyDescent="0.3">
      <c r="H197011" s="2"/>
    </row>
    <row r="197012" spans="8:8" x14ac:dyDescent="0.3">
      <c r="H197012" s="4"/>
    </row>
    <row r="197021" spans="8:8" x14ac:dyDescent="0.3">
      <c r="H197021" s="9"/>
    </row>
    <row r="197022" spans="8:8" x14ac:dyDescent="0.3">
      <c r="H197022" s="2"/>
    </row>
    <row r="197023" spans="8:8" x14ac:dyDescent="0.3">
      <c r="H197023" s="4"/>
    </row>
    <row r="197032" spans="8:8" x14ac:dyDescent="0.3">
      <c r="H197032" s="9"/>
    </row>
    <row r="197033" spans="8:8" x14ac:dyDescent="0.3">
      <c r="H197033" s="2"/>
    </row>
    <row r="197034" spans="8:8" x14ac:dyDescent="0.3">
      <c r="H197034" s="4"/>
    </row>
    <row r="197043" spans="8:8" x14ac:dyDescent="0.3">
      <c r="H197043" s="9"/>
    </row>
    <row r="197044" spans="8:8" x14ac:dyDescent="0.3">
      <c r="H197044" s="2"/>
    </row>
    <row r="197045" spans="8:8" x14ac:dyDescent="0.3">
      <c r="H197045" s="4"/>
    </row>
    <row r="197054" spans="8:8" x14ac:dyDescent="0.3">
      <c r="H197054" s="9"/>
    </row>
    <row r="197055" spans="8:8" x14ac:dyDescent="0.3">
      <c r="H197055" s="2"/>
    </row>
    <row r="197056" spans="8:8" x14ac:dyDescent="0.3">
      <c r="H197056" s="4"/>
    </row>
    <row r="197065" spans="8:8" x14ac:dyDescent="0.3">
      <c r="H197065" s="9"/>
    </row>
    <row r="197066" spans="8:8" x14ac:dyDescent="0.3">
      <c r="H197066" s="2"/>
    </row>
    <row r="197067" spans="8:8" x14ac:dyDescent="0.3">
      <c r="H197067" s="4"/>
    </row>
    <row r="197076" spans="8:8" x14ac:dyDescent="0.3">
      <c r="H197076" s="9"/>
    </row>
    <row r="197077" spans="8:8" x14ac:dyDescent="0.3">
      <c r="H197077" s="2"/>
    </row>
    <row r="197078" spans="8:8" x14ac:dyDescent="0.3">
      <c r="H197078" s="4"/>
    </row>
    <row r="197087" spans="8:8" x14ac:dyDescent="0.3">
      <c r="H197087" s="9"/>
    </row>
    <row r="197088" spans="8:8" x14ac:dyDescent="0.3">
      <c r="H197088" s="2"/>
    </row>
    <row r="197089" spans="8:8" x14ac:dyDescent="0.3">
      <c r="H197089" s="4"/>
    </row>
    <row r="197098" spans="8:8" x14ac:dyDescent="0.3">
      <c r="H197098" s="9"/>
    </row>
    <row r="197099" spans="8:8" x14ac:dyDescent="0.3">
      <c r="H197099" s="2"/>
    </row>
    <row r="197100" spans="8:8" x14ac:dyDescent="0.3">
      <c r="H197100" s="4"/>
    </row>
    <row r="197109" spans="8:8" x14ac:dyDescent="0.3">
      <c r="H197109" s="9"/>
    </row>
    <row r="197110" spans="8:8" x14ac:dyDescent="0.3">
      <c r="H197110" s="2"/>
    </row>
    <row r="197111" spans="8:8" x14ac:dyDescent="0.3">
      <c r="H197111" s="4"/>
    </row>
    <row r="197120" spans="8:8" x14ac:dyDescent="0.3">
      <c r="H197120" s="9"/>
    </row>
    <row r="197121" spans="8:8" x14ac:dyDescent="0.3">
      <c r="H197121" s="2"/>
    </row>
    <row r="197122" spans="8:8" x14ac:dyDescent="0.3">
      <c r="H197122" s="4"/>
    </row>
    <row r="197131" spans="8:8" x14ac:dyDescent="0.3">
      <c r="H197131" s="9"/>
    </row>
    <row r="197132" spans="8:8" x14ac:dyDescent="0.3">
      <c r="H197132" s="2"/>
    </row>
    <row r="197133" spans="8:8" x14ac:dyDescent="0.3">
      <c r="H197133" s="4"/>
    </row>
    <row r="197142" spans="8:8" x14ac:dyDescent="0.3">
      <c r="H197142" s="9"/>
    </row>
    <row r="197143" spans="8:8" x14ac:dyDescent="0.3">
      <c r="H197143" s="2"/>
    </row>
    <row r="197144" spans="8:8" x14ac:dyDescent="0.3">
      <c r="H197144" s="4"/>
    </row>
    <row r="197153" spans="8:8" x14ac:dyDescent="0.3">
      <c r="H197153" s="9"/>
    </row>
    <row r="197154" spans="8:8" x14ac:dyDescent="0.3">
      <c r="H197154" s="2"/>
    </row>
    <row r="197155" spans="8:8" x14ac:dyDescent="0.3">
      <c r="H197155" s="4"/>
    </row>
    <row r="197164" spans="8:8" x14ac:dyDescent="0.3">
      <c r="H197164" s="9"/>
    </row>
    <row r="197165" spans="8:8" x14ac:dyDescent="0.3">
      <c r="H197165" s="2"/>
    </row>
    <row r="197166" spans="8:8" x14ac:dyDescent="0.3">
      <c r="H197166" s="4"/>
    </row>
    <row r="197175" spans="8:8" x14ac:dyDescent="0.3">
      <c r="H197175" s="9"/>
    </row>
    <row r="197176" spans="8:8" x14ac:dyDescent="0.3">
      <c r="H197176" s="2"/>
    </row>
    <row r="197177" spans="8:8" x14ac:dyDescent="0.3">
      <c r="H197177" s="4"/>
    </row>
    <row r="197186" spans="8:8" x14ac:dyDescent="0.3">
      <c r="H197186" s="9"/>
    </row>
    <row r="197187" spans="8:8" x14ac:dyDescent="0.3">
      <c r="H197187" s="2"/>
    </row>
    <row r="197188" spans="8:8" x14ac:dyDescent="0.3">
      <c r="H197188" s="4"/>
    </row>
    <row r="197197" spans="8:8" x14ac:dyDescent="0.3">
      <c r="H197197" s="9"/>
    </row>
    <row r="197198" spans="8:8" x14ac:dyDescent="0.3">
      <c r="H197198" s="2"/>
    </row>
    <row r="197199" spans="8:8" x14ac:dyDescent="0.3">
      <c r="H197199" s="4"/>
    </row>
    <row r="197208" spans="8:8" x14ac:dyDescent="0.3">
      <c r="H197208" s="9"/>
    </row>
    <row r="197209" spans="8:8" x14ac:dyDescent="0.3">
      <c r="H197209" s="2"/>
    </row>
    <row r="197210" spans="8:8" x14ac:dyDescent="0.3">
      <c r="H197210" s="4"/>
    </row>
    <row r="197219" spans="8:8" x14ac:dyDescent="0.3">
      <c r="H197219" s="9"/>
    </row>
    <row r="197220" spans="8:8" x14ac:dyDescent="0.3">
      <c r="H197220" s="2"/>
    </row>
    <row r="197221" spans="8:8" x14ac:dyDescent="0.3">
      <c r="H197221" s="4"/>
    </row>
    <row r="197230" spans="8:8" x14ac:dyDescent="0.3">
      <c r="H197230" s="9"/>
    </row>
    <row r="197231" spans="8:8" x14ac:dyDescent="0.3">
      <c r="H197231" s="2"/>
    </row>
    <row r="197232" spans="8:8" x14ac:dyDescent="0.3">
      <c r="H197232" s="4"/>
    </row>
    <row r="197241" spans="8:8" x14ac:dyDescent="0.3">
      <c r="H197241" s="9"/>
    </row>
    <row r="197242" spans="8:8" x14ac:dyDescent="0.3">
      <c r="H197242" s="2"/>
    </row>
    <row r="197243" spans="8:8" x14ac:dyDescent="0.3">
      <c r="H197243" s="4"/>
    </row>
    <row r="197252" spans="8:8" x14ac:dyDescent="0.3">
      <c r="H197252" s="9"/>
    </row>
    <row r="197253" spans="8:8" x14ac:dyDescent="0.3">
      <c r="H197253" s="2"/>
    </row>
    <row r="197254" spans="8:8" x14ac:dyDescent="0.3">
      <c r="H197254" s="4"/>
    </row>
    <row r="197263" spans="8:8" x14ac:dyDescent="0.3">
      <c r="H197263" s="9"/>
    </row>
    <row r="197264" spans="8:8" x14ac:dyDescent="0.3">
      <c r="H197264" s="2"/>
    </row>
    <row r="197265" spans="8:8" x14ac:dyDescent="0.3">
      <c r="H197265" s="4"/>
    </row>
    <row r="197274" spans="8:8" x14ac:dyDescent="0.3">
      <c r="H197274" s="9"/>
    </row>
    <row r="197275" spans="8:8" x14ac:dyDescent="0.3">
      <c r="H197275" s="2"/>
    </row>
    <row r="197276" spans="8:8" x14ac:dyDescent="0.3">
      <c r="H197276" s="4"/>
    </row>
    <row r="197285" spans="8:8" x14ac:dyDescent="0.3">
      <c r="H197285" s="9"/>
    </row>
    <row r="197286" spans="8:8" x14ac:dyDescent="0.3">
      <c r="H197286" s="2"/>
    </row>
    <row r="197287" spans="8:8" x14ac:dyDescent="0.3">
      <c r="H197287" s="4"/>
    </row>
    <row r="197296" spans="8:8" x14ac:dyDescent="0.3">
      <c r="H197296" s="9"/>
    </row>
    <row r="197297" spans="8:8" x14ac:dyDescent="0.3">
      <c r="H197297" s="2"/>
    </row>
    <row r="197298" spans="8:8" x14ac:dyDescent="0.3">
      <c r="H197298" s="4"/>
    </row>
    <row r="197307" spans="8:8" x14ac:dyDescent="0.3">
      <c r="H197307" s="9"/>
    </row>
    <row r="197308" spans="8:8" x14ac:dyDescent="0.3">
      <c r="H197308" s="2"/>
    </row>
    <row r="197309" spans="8:8" x14ac:dyDescent="0.3">
      <c r="H197309" s="4"/>
    </row>
    <row r="197318" spans="8:8" x14ac:dyDescent="0.3">
      <c r="H197318" s="9"/>
    </row>
    <row r="197319" spans="8:8" x14ac:dyDescent="0.3">
      <c r="H197319" s="2"/>
    </row>
    <row r="197320" spans="8:8" x14ac:dyDescent="0.3">
      <c r="H197320" s="4"/>
    </row>
    <row r="197329" spans="8:8" x14ac:dyDescent="0.3">
      <c r="H197329" s="9"/>
    </row>
    <row r="197330" spans="8:8" x14ac:dyDescent="0.3">
      <c r="H197330" s="2"/>
    </row>
    <row r="197331" spans="8:8" x14ac:dyDescent="0.3">
      <c r="H197331" s="4"/>
    </row>
    <row r="197340" spans="8:8" x14ac:dyDescent="0.3">
      <c r="H197340" s="9"/>
    </row>
    <row r="197341" spans="8:8" x14ac:dyDescent="0.3">
      <c r="H197341" s="2"/>
    </row>
    <row r="197342" spans="8:8" x14ac:dyDescent="0.3">
      <c r="H197342" s="4"/>
    </row>
    <row r="197351" spans="8:8" x14ac:dyDescent="0.3">
      <c r="H197351" s="9"/>
    </row>
    <row r="197352" spans="8:8" x14ac:dyDescent="0.3">
      <c r="H197352" s="2"/>
    </row>
    <row r="197353" spans="8:8" x14ac:dyDescent="0.3">
      <c r="H197353" s="4"/>
    </row>
    <row r="197362" spans="8:8" x14ac:dyDescent="0.3">
      <c r="H197362" s="9"/>
    </row>
    <row r="197363" spans="8:8" x14ac:dyDescent="0.3">
      <c r="H197363" s="2"/>
    </row>
    <row r="197364" spans="8:8" x14ac:dyDescent="0.3">
      <c r="H197364" s="4"/>
    </row>
    <row r="197373" spans="8:8" x14ac:dyDescent="0.3">
      <c r="H197373" s="9"/>
    </row>
    <row r="197374" spans="8:8" x14ac:dyDescent="0.3">
      <c r="H197374" s="2"/>
    </row>
    <row r="197375" spans="8:8" x14ac:dyDescent="0.3">
      <c r="H197375" s="4"/>
    </row>
    <row r="197384" spans="8:8" x14ac:dyDescent="0.3">
      <c r="H197384" s="9"/>
    </row>
    <row r="197385" spans="8:8" x14ac:dyDescent="0.3">
      <c r="H197385" s="2"/>
    </row>
    <row r="197386" spans="8:8" x14ac:dyDescent="0.3">
      <c r="H197386" s="4"/>
    </row>
    <row r="197395" spans="8:8" x14ac:dyDescent="0.3">
      <c r="H197395" s="9"/>
    </row>
    <row r="197396" spans="8:8" x14ac:dyDescent="0.3">
      <c r="H197396" s="2"/>
    </row>
    <row r="197397" spans="8:8" x14ac:dyDescent="0.3">
      <c r="H197397" s="4"/>
    </row>
    <row r="197406" spans="8:8" x14ac:dyDescent="0.3">
      <c r="H197406" s="9"/>
    </row>
    <row r="197407" spans="8:8" x14ac:dyDescent="0.3">
      <c r="H197407" s="2"/>
    </row>
    <row r="197408" spans="8:8" x14ac:dyDescent="0.3">
      <c r="H197408" s="4"/>
    </row>
    <row r="197417" spans="8:8" x14ac:dyDescent="0.3">
      <c r="H197417" s="9"/>
    </row>
    <row r="197418" spans="8:8" x14ac:dyDescent="0.3">
      <c r="H197418" s="2"/>
    </row>
    <row r="197419" spans="8:8" x14ac:dyDescent="0.3">
      <c r="H197419" s="4"/>
    </row>
    <row r="197428" spans="8:8" x14ac:dyDescent="0.3">
      <c r="H197428" s="9"/>
    </row>
    <row r="197429" spans="8:8" x14ac:dyDescent="0.3">
      <c r="H197429" s="2"/>
    </row>
    <row r="197430" spans="8:8" x14ac:dyDescent="0.3">
      <c r="H197430" s="4"/>
    </row>
    <row r="197439" spans="8:8" x14ac:dyDescent="0.3">
      <c r="H197439" s="9"/>
    </row>
    <row r="197440" spans="8:8" x14ac:dyDescent="0.3">
      <c r="H197440" s="2"/>
    </row>
    <row r="197441" spans="8:8" x14ac:dyDescent="0.3">
      <c r="H197441" s="4"/>
    </row>
    <row r="197450" spans="8:8" x14ac:dyDescent="0.3">
      <c r="H197450" s="9"/>
    </row>
    <row r="197451" spans="8:8" x14ac:dyDescent="0.3">
      <c r="H197451" s="2"/>
    </row>
    <row r="197452" spans="8:8" x14ac:dyDescent="0.3">
      <c r="H197452" s="4"/>
    </row>
    <row r="197461" spans="8:8" x14ac:dyDescent="0.3">
      <c r="H197461" s="9"/>
    </row>
    <row r="197462" spans="8:8" x14ac:dyDescent="0.3">
      <c r="H197462" s="2"/>
    </row>
    <row r="197463" spans="8:8" x14ac:dyDescent="0.3">
      <c r="H197463" s="4"/>
    </row>
    <row r="197472" spans="8:8" x14ac:dyDescent="0.3">
      <c r="H197472" s="9"/>
    </row>
    <row r="197473" spans="8:8" x14ac:dyDescent="0.3">
      <c r="H197473" s="2"/>
    </row>
    <row r="197474" spans="8:8" x14ac:dyDescent="0.3">
      <c r="H197474" s="4"/>
    </row>
    <row r="197483" spans="8:8" x14ac:dyDescent="0.3">
      <c r="H197483" s="9"/>
    </row>
    <row r="197484" spans="8:8" x14ac:dyDescent="0.3">
      <c r="H197484" s="2"/>
    </row>
    <row r="197485" spans="8:8" x14ac:dyDescent="0.3">
      <c r="H197485" s="4"/>
    </row>
    <row r="197494" spans="8:8" x14ac:dyDescent="0.3">
      <c r="H197494" s="9"/>
    </row>
    <row r="197495" spans="8:8" x14ac:dyDescent="0.3">
      <c r="H197495" s="2"/>
    </row>
    <row r="197496" spans="8:8" x14ac:dyDescent="0.3">
      <c r="H197496" s="4"/>
    </row>
    <row r="197505" spans="8:8" x14ac:dyDescent="0.3">
      <c r="H197505" s="9"/>
    </row>
    <row r="197506" spans="8:8" x14ac:dyDescent="0.3">
      <c r="H197506" s="2"/>
    </row>
    <row r="197507" spans="8:8" x14ac:dyDescent="0.3">
      <c r="H197507" s="4"/>
    </row>
    <row r="197516" spans="8:8" x14ac:dyDescent="0.3">
      <c r="H197516" s="9"/>
    </row>
    <row r="197517" spans="8:8" x14ac:dyDescent="0.3">
      <c r="H197517" s="2"/>
    </row>
    <row r="197518" spans="8:8" x14ac:dyDescent="0.3">
      <c r="H197518" s="4"/>
    </row>
    <row r="197527" spans="8:8" x14ac:dyDescent="0.3">
      <c r="H197527" s="9"/>
    </row>
    <row r="197528" spans="8:8" x14ac:dyDescent="0.3">
      <c r="H197528" s="2"/>
    </row>
    <row r="197529" spans="8:8" x14ac:dyDescent="0.3">
      <c r="H197529" s="4"/>
    </row>
    <row r="197538" spans="8:8" x14ac:dyDescent="0.3">
      <c r="H197538" s="9"/>
    </row>
    <row r="197539" spans="8:8" x14ac:dyDescent="0.3">
      <c r="H197539" s="2"/>
    </row>
    <row r="197540" spans="8:8" x14ac:dyDescent="0.3">
      <c r="H197540" s="4"/>
    </row>
    <row r="197549" spans="8:8" x14ac:dyDescent="0.3">
      <c r="H197549" s="9"/>
    </row>
    <row r="197550" spans="8:8" x14ac:dyDescent="0.3">
      <c r="H197550" s="2"/>
    </row>
    <row r="197551" spans="8:8" x14ac:dyDescent="0.3">
      <c r="H197551" s="4"/>
    </row>
    <row r="197560" spans="8:8" x14ac:dyDescent="0.3">
      <c r="H197560" s="9"/>
    </row>
    <row r="197561" spans="8:8" x14ac:dyDescent="0.3">
      <c r="H197561" s="2"/>
    </row>
    <row r="197562" spans="8:8" x14ac:dyDescent="0.3">
      <c r="H197562" s="4"/>
    </row>
    <row r="197571" spans="8:8" x14ac:dyDescent="0.3">
      <c r="H197571" s="9"/>
    </row>
    <row r="197572" spans="8:8" x14ac:dyDescent="0.3">
      <c r="H197572" s="2"/>
    </row>
    <row r="197573" spans="8:8" x14ac:dyDescent="0.3">
      <c r="H197573" s="4"/>
    </row>
    <row r="197582" spans="8:8" x14ac:dyDescent="0.3">
      <c r="H197582" s="9"/>
    </row>
    <row r="197583" spans="8:8" x14ac:dyDescent="0.3">
      <c r="H197583" s="2"/>
    </row>
    <row r="197584" spans="8:8" x14ac:dyDescent="0.3">
      <c r="H197584" s="4"/>
    </row>
    <row r="197593" spans="8:8" x14ac:dyDescent="0.3">
      <c r="H197593" s="9"/>
    </row>
    <row r="197594" spans="8:8" x14ac:dyDescent="0.3">
      <c r="H197594" s="2"/>
    </row>
    <row r="197595" spans="8:8" x14ac:dyDescent="0.3">
      <c r="H197595" s="4"/>
    </row>
    <row r="197604" spans="8:8" x14ac:dyDescent="0.3">
      <c r="H197604" s="9"/>
    </row>
    <row r="197605" spans="8:8" x14ac:dyDescent="0.3">
      <c r="H197605" s="2"/>
    </row>
    <row r="197606" spans="8:8" x14ac:dyDescent="0.3">
      <c r="H197606" s="4"/>
    </row>
    <row r="197615" spans="8:8" x14ac:dyDescent="0.3">
      <c r="H197615" s="9"/>
    </row>
    <row r="197616" spans="8:8" x14ac:dyDescent="0.3">
      <c r="H197616" s="2"/>
    </row>
    <row r="197617" spans="8:8" x14ac:dyDescent="0.3">
      <c r="H197617" s="4"/>
    </row>
    <row r="197626" spans="8:8" x14ac:dyDescent="0.3">
      <c r="H197626" s="9"/>
    </row>
    <row r="197627" spans="8:8" x14ac:dyDescent="0.3">
      <c r="H197627" s="2"/>
    </row>
    <row r="197628" spans="8:8" x14ac:dyDescent="0.3">
      <c r="H197628" s="4"/>
    </row>
    <row r="197637" spans="8:8" x14ac:dyDescent="0.3">
      <c r="H197637" s="9"/>
    </row>
    <row r="197638" spans="8:8" x14ac:dyDescent="0.3">
      <c r="H197638" s="2"/>
    </row>
    <row r="197639" spans="8:8" x14ac:dyDescent="0.3">
      <c r="H197639" s="4"/>
    </row>
    <row r="197648" spans="8:8" x14ac:dyDescent="0.3">
      <c r="H197648" s="9"/>
    </row>
    <row r="197649" spans="8:8" x14ac:dyDescent="0.3">
      <c r="H197649" s="2"/>
    </row>
    <row r="197650" spans="8:8" x14ac:dyDescent="0.3">
      <c r="H197650" s="4"/>
    </row>
    <row r="197659" spans="8:8" x14ac:dyDescent="0.3">
      <c r="H197659" s="9"/>
    </row>
    <row r="197660" spans="8:8" x14ac:dyDescent="0.3">
      <c r="H197660" s="2"/>
    </row>
    <row r="197661" spans="8:8" x14ac:dyDescent="0.3">
      <c r="H197661" s="4"/>
    </row>
    <row r="197670" spans="8:8" x14ac:dyDescent="0.3">
      <c r="H197670" s="9"/>
    </row>
    <row r="197671" spans="8:8" x14ac:dyDescent="0.3">
      <c r="H197671" s="2"/>
    </row>
    <row r="197672" spans="8:8" x14ac:dyDescent="0.3">
      <c r="H197672" s="4"/>
    </row>
    <row r="197681" spans="8:8" x14ac:dyDescent="0.3">
      <c r="H197681" s="9"/>
    </row>
    <row r="197682" spans="8:8" x14ac:dyDescent="0.3">
      <c r="H197682" s="2"/>
    </row>
    <row r="197683" spans="8:8" x14ac:dyDescent="0.3">
      <c r="H197683" s="4"/>
    </row>
    <row r="197692" spans="8:8" x14ac:dyDescent="0.3">
      <c r="H197692" s="9"/>
    </row>
    <row r="197693" spans="8:8" x14ac:dyDescent="0.3">
      <c r="H197693" s="2"/>
    </row>
    <row r="197694" spans="8:8" x14ac:dyDescent="0.3">
      <c r="H197694" s="4"/>
    </row>
    <row r="197703" spans="8:8" x14ac:dyDescent="0.3">
      <c r="H197703" s="9"/>
    </row>
    <row r="197704" spans="8:8" x14ac:dyDescent="0.3">
      <c r="H197704" s="2"/>
    </row>
    <row r="197705" spans="8:8" x14ac:dyDescent="0.3">
      <c r="H197705" s="4"/>
    </row>
    <row r="197714" spans="8:8" x14ac:dyDescent="0.3">
      <c r="H197714" s="9"/>
    </row>
    <row r="197715" spans="8:8" x14ac:dyDescent="0.3">
      <c r="H197715" s="2"/>
    </row>
    <row r="197716" spans="8:8" x14ac:dyDescent="0.3">
      <c r="H197716" s="4"/>
    </row>
    <row r="197725" spans="8:8" x14ac:dyDescent="0.3">
      <c r="H197725" s="9"/>
    </row>
    <row r="197726" spans="8:8" x14ac:dyDescent="0.3">
      <c r="H197726" s="2"/>
    </row>
    <row r="197727" spans="8:8" x14ac:dyDescent="0.3">
      <c r="H197727" s="4"/>
    </row>
    <row r="197736" spans="8:8" x14ac:dyDescent="0.3">
      <c r="H197736" s="9"/>
    </row>
    <row r="197737" spans="8:8" x14ac:dyDescent="0.3">
      <c r="H197737" s="2"/>
    </row>
    <row r="197738" spans="8:8" x14ac:dyDescent="0.3">
      <c r="H197738" s="4"/>
    </row>
    <row r="197747" spans="8:8" x14ac:dyDescent="0.3">
      <c r="H197747" s="9"/>
    </row>
    <row r="197748" spans="8:8" x14ac:dyDescent="0.3">
      <c r="H197748" s="2"/>
    </row>
    <row r="197749" spans="8:8" x14ac:dyDescent="0.3">
      <c r="H197749" s="4"/>
    </row>
    <row r="197758" spans="8:8" x14ac:dyDescent="0.3">
      <c r="H197758" s="9"/>
    </row>
    <row r="197759" spans="8:8" x14ac:dyDescent="0.3">
      <c r="H197759" s="2"/>
    </row>
    <row r="197760" spans="8:8" x14ac:dyDescent="0.3">
      <c r="H197760" s="4"/>
    </row>
    <row r="197769" spans="8:8" x14ac:dyDescent="0.3">
      <c r="H197769" s="9"/>
    </row>
    <row r="197770" spans="8:8" x14ac:dyDescent="0.3">
      <c r="H197770" s="2"/>
    </row>
    <row r="197771" spans="8:8" x14ac:dyDescent="0.3">
      <c r="H197771" s="4"/>
    </row>
    <row r="197780" spans="8:8" x14ac:dyDescent="0.3">
      <c r="H197780" s="9"/>
    </row>
    <row r="197781" spans="8:8" x14ac:dyDescent="0.3">
      <c r="H197781" s="2"/>
    </row>
    <row r="197782" spans="8:8" x14ac:dyDescent="0.3">
      <c r="H197782" s="4"/>
    </row>
    <row r="197791" spans="8:8" x14ac:dyDescent="0.3">
      <c r="H197791" s="9"/>
    </row>
    <row r="197792" spans="8:8" x14ac:dyDescent="0.3">
      <c r="H197792" s="2"/>
    </row>
    <row r="197793" spans="8:8" x14ac:dyDescent="0.3">
      <c r="H197793" s="4"/>
    </row>
    <row r="197802" spans="8:8" x14ac:dyDescent="0.3">
      <c r="H197802" s="9"/>
    </row>
    <row r="197803" spans="8:8" x14ac:dyDescent="0.3">
      <c r="H197803" s="2"/>
    </row>
    <row r="197804" spans="8:8" x14ac:dyDescent="0.3">
      <c r="H197804" s="4"/>
    </row>
    <row r="197813" spans="8:8" x14ac:dyDescent="0.3">
      <c r="H197813" s="9"/>
    </row>
    <row r="197814" spans="8:8" x14ac:dyDescent="0.3">
      <c r="H197814" s="2"/>
    </row>
    <row r="197815" spans="8:8" x14ac:dyDescent="0.3">
      <c r="H197815" s="4"/>
    </row>
    <row r="197824" spans="8:8" x14ac:dyDescent="0.3">
      <c r="H197824" s="9"/>
    </row>
    <row r="197825" spans="8:8" x14ac:dyDescent="0.3">
      <c r="H197825" s="2"/>
    </row>
    <row r="197826" spans="8:8" x14ac:dyDescent="0.3">
      <c r="H197826" s="4"/>
    </row>
    <row r="197835" spans="8:8" x14ac:dyDescent="0.3">
      <c r="H197835" s="9"/>
    </row>
    <row r="197836" spans="8:8" x14ac:dyDescent="0.3">
      <c r="H197836" s="2"/>
    </row>
    <row r="197837" spans="8:8" x14ac:dyDescent="0.3">
      <c r="H197837" s="4"/>
    </row>
    <row r="197846" spans="8:8" x14ac:dyDescent="0.3">
      <c r="H197846" s="9"/>
    </row>
    <row r="197847" spans="8:8" x14ac:dyDescent="0.3">
      <c r="H197847" s="2"/>
    </row>
    <row r="197848" spans="8:8" x14ac:dyDescent="0.3">
      <c r="H197848" s="4"/>
    </row>
    <row r="197857" spans="8:8" x14ac:dyDescent="0.3">
      <c r="H197857" s="9"/>
    </row>
    <row r="197858" spans="8:8" x14ac:dyDescent="0.3">
      <c r="H197858" s="2"/>
    </row>
    <row r="197859" spans="8:8" x14ac:dyDescent="0.3">
      <c r="H197859" s="4"/>
    </row>
    <row r="197868" spans="8:8" x14ac:dyDescent="0.3">
      <c r="H197868" s="9"/>
    </row>
    <row r="197869" spans="8:8" x14ac:dyDescent="0.3">
      <c r="H197869" s="2"/>
    </row>
    <row r="197870" spans="8:8" x14ac:dyDescent="0.3">
      <c r="H197870" s="4"/>
    </row>
    <row r="197879" spans="8:8" x14ac:dyDescent="0.3">
      <c r="H197879" s="9"/>
    </row>
    <row r="197880" spans="8:8" x14ac:dyDescent="0.3">
      <c r="H197880" s="2"/>
    </row>
    <row r="197881" spans="8:8" x14ac:dyDescent="0.3">
      <c r="H197881" s="4"/>
    </row>
    <row r="197890" spans="8:8" x14ac:dyDescent="0.3">
      <c r="H197890" s="9"/>
    </row>
    <row r="197891" spans="8:8" x14ac:dyDescent="0.3">
      <c r="H197891" s="2"/>
    </row>
    <row r="197892" spans="8:8" x14ac:dyDescent="0.3">
      <c r="H197892" s="4"/>
    </row>
    <row r="197901" spans="8:8" x14ac:dyDescent="0.3">
      <c r="H197901" s="9"/>
    </row>
    <row r="197902" spans="8:8" x14ac:dyDescent="0.3">
      <c r="H197902" s="2"/>
    </row>
    <row r="197903" spans="8:8" x14ac:dyDescent="0.3">
      <c r="H197903" s="4"/>
    </row>
    <row r="197912" spans="8:8" x14ac:dyDescent="0.3">
      <c r="H197912" s="9"/>
    </row>
    <row r="197913" spans="8:8" x14ac:dyDescent="0.3">
      <c r="H197913" s="2"/>
    </row>
    <row r="197914" spans="8:8" x14ac:dyDescent="0.3">
      <c r="H197914" s="4"/>
    </row>
    <row r="197923" spans="8:8" x14ac:dyDescent="0.3">
      <c r="H197923" s="9"/>
    </row>
    <row r="197924" spans="8:8" x14ac:dyDescent="0.3">
      <c r="H197924" s="2"/>
    </row>
    <row r="197925" spans="8:8" x14ac:dyDescent="0.3">
      <c r="H197925" s="4"/>
    </row>
    <row r="197934" spans="8:8" x14ac:dyDescent="0.3">
      <c r="H197934" s="9"/>
    </row>
    <row r="197935" spans="8:8" x14ac:dyDescent="0.3">
      <c r="H197935" s="2"/>
    </row>
    <row r="197936" spans="8:8" x14ac:dyDescent="0.3">
      <c r="H197936" s="4"/>
    </row>
    <row r="197945" spans="8:8" x14ac:dyDescent="0.3">
      <c r="H197945" s="9"/>
    </row>
    <row r="197946" spans="8:8" x14ac:dyDescent="0.3">
      <c r="H197946" s="2"/>
    </row>
    <row r="197947" spans="8:8" x14ac:dyDescent="0.3">
      <c r="H197947" s="4"/>
    </row>
    <row r="197956" spans="8:8" x14ac:dyDescent="0.3">
      <c r="H197956" s="9"/>
    </row>
    <row r="197957" spans="8:8" x14ac:dyDescent="0.3">
      <c r="H197957" s="2"/>
    </row>
    <row r="197958" spans="8:8" x14ac:dyDescent="0.3">
      <c r="H197958" s="4"/>
    </row>
    <row r="197967" spans="8:8" x14ac:dyDescent="0.3">
      <c r="H197967" s="9"/>
    </row>
    <row r="197968" spans="8:8" x14ac:dyDescent="0.3">
      <c r="H197968" s="2"/>
    </row>
    <row r="197969" spans="8:8" x14ac:dyDescent="0.3">
      <c r="H197969" s="4"/>
    </row>
    <row r="197978" spans="8:8" x14ac:dyDescent="0.3">
      <c r="H197978" s="9"/>
    </row>
    <row r="197979" spans="8:8" x14ac:dyDescent="0.3">
      <c r="H197979" s="2"/>
    </row>
    <row r="197980" spans="8:8" x14ac:dyDescent="0.3">
      <c r="H197980" s="4"/>
    </row>
    <row r="197989" spans="8:8" x14ac:dyDescent="0.3">
      <c r="H197989" s="9"/>
    </row>
    <row r="197990" spans="8:8" x14ac:dyDescent="0.3">
      <c r="H197990" s="2"/>
    </row>
    <row r="197991" spans="8:8" x14ac:dyDescent="0.3">
      <c r="H197991" s="4"/>
    </row>
    <row r="198000" spans="8:8" x14ac:dyDescent="0.3">
      <c r="H198000" s="9"/>
    </row>
    <row r="198001" spans="8:8" x14ac:dyDescent="0.3">
      <c r="H198001" s="2"/>
    </row>
    <row r="198002" spans="8:8" x14ac:dyDescent="0.3">
      <c r="H198002" s="4"/>
    </row>
    <row r="198011" spans="8:8" x14ac:dyDescent="0.3">
      <c r="H198011" s="9"/>
    </row>
    <row r="198012" spans="8:8" x14ac:dyDescent="0.3">
      <c r="H198012" s="2"/>
    </row>
    <row r="198013" spans="8:8" x14ac:dyDescent="0.3">
      <c r="H198013" s="4"/>
    </row>
    <row r="198022" spans="8:8" x14ac:dyDescent="0.3">
      <c r="H198022" s="9"/>
    </row>
    <row r="198023" spans="8:8" x14ac:dyDescent="0.3">
      <c r="H198023" s="2"/>
    </row>
    <row r="198024" spans="8:8" x14ac:dyDescent="0.3">
      <c r="H198024" s="4"/>
    </row>
    <row r="198033" spans="8:8" x14ac:dyDescent="0.3">
      <c r="H198033" s="9"/>
    </row>
    <row r="198034" spans="8:8" x14ac:dyDescent="0.3">
      <c r="H198034" s="2"/>
    </row>
    <row r="198035" spans="8:8" x14ac:dyDescent="0.3">
      <c r="H198035" s="4"/>
    </row>
    <row r="198044" spans="8:8" x14ac:dyDescent="0.3">
      <c r="H198044" s="9"/>
    </row>
    <row r="198045" spans="8:8" x14ac:dyDescent="0.3">
      <c r="H198045" s="2"/>
    </row>
    <row r="198046" spans="8:8" x14ac:dyDescent="0.3">
      <c r="H198046" s="4"/>
    </row>
    <row r="198055" spans="8:8" x14ac:dyDescent="0.3">
      <c r="H198055" s="9"/>
    </row>
    <row r="198056" spans="8:8" x14ac:dyDescent="0.3">
      <c r="H198056" s="2"/>
    </row>
    <row r="198057" spans="8:8" x14ac:dyDescent="0.3">
      <c r="H198057" s="4"/>
    </row>
    <row r="198066" spans="8:8" x14ac:dyDescent="0.3">
      <c r="H198066" s="9"/>
    </row>
    <row r="198067" spans="8:8" x14ac:dyDescent="0.3">
      <c r="H198067" s="2"/>
    </row>
    <row r="198068" spans="8:8" x14ac:dyDescent="0.3">
      <c r="H198068" s="4"/>
    </row>
    <row r="198077" spans="8:8" x14ac:dyDescent="0.3">
      <c r="H198077" s="9"/>
    </row>
    <row r="198078" spans="8:8" x14ac:dyDescent="0.3">
      <c r="H198078" s="2"/>
    </row>
    <row r="198079" spans="8:8" x14ac:dyDescent="0.3">
      <c r="H198079" s="4"/>
    </row>
    <row r="198088" spans="8:8" x14ac:dyDescent="0.3">
      <c r="H198088" s="9"/>
    </row>
    <row r="198089" spans="8:8" x14ac:dyDescent="0.3">
      <c r="H198089" s="2"/>
    </row>
    <row r="198090" spans="8:8" x14ac:dyDescent="0.3">
      <c r="H198090" s="4"/>
    </row>
    <row r="198099" spans="8:8" x14ac:dyDescent="0.3">
      <c r="H198099" s="9"/>
    </row>
    <row r="198100" spans="8:8" x14ac:dyDescent="0.3">
      <c r="H198100" s="2"/>
    </row>
    <row r="198101" spans="8:8" x14ac:dyDescent="0.3">
      <c r="H198101" s="4"/>
    </row>
    <row r="198110" spans="8:8" x14ac:dyDescent="0.3">
      <c r="H198110" s="9"/>
    </row>
    <row r="198111" spans="8:8" x14ac:dyDescent="0.3">
      <c r="H198111" s="2"/>
    </row>
    <row r="198112" spans="8:8" x14ac:dyDescent="0.3">
      <c r="H198112" s="4"/>
    </row>
    <row r="198121" spans="8:8" x14ac:dyDescent="0.3">
      <c r="H198121" s="9"/>
    </row>
    <row r="198122" spans="8:8" x14ac:dyDescent="0.3">
      <c r="H198122" s="2"/>
    </row>
    <row r="198123" spans="8:8" x14ac:dyDescent="0.3">
      <c r="H198123" s="4"/>
    </row>
    <row r="198132" spans="8:8" x14ac:dyDescent="0.3">
      <c r="H198132" s="9"/>
    </row>
    <row r="198133" spans="8:8" x14ac:dyDescent="0.3">
      <c r="H198133" s="2"/>
    </row>
    <row r="198134" spans="8:8" x14ac:dyDescent="0.3">
      <c r="H198134" s="4"/>
    </row>
    <row r="198143" spans="8:8" x14ac:dyDescent="0.3">
      <c r="H198143" s="9"/>
    </row>
    <row r="198144" spans="8:8" x14ac:dyDescent="0.3">
      <c r="H198144" s="2"/>
    </row>
    <row r="198145" spans="8:8" x14ac:dyDescent="0.3">
      <c r="H198145" s="4"/>
    </row>
    <row r="198154" spans="8:8" x14ac:dyDescent="0.3">
      <c r="H198154" s="9"/>
    </row>
    <row r="198155" spans="8:8" x14ac:dyDescent="0.3">
      <c r="H198155" s="2"/>
    </row>
    <row r="198156" spans="8:8" x14ac:dyDescent="0.3">
      <c r="H198156" s="4"/>
    </row>
    <row r="198165" spans="8:8" x14ac:dyDescent="0.3">
      <c r="H198165" s="9"/>
    </row>
    <row r="198166" spans="8:8" x14ac:dyDescent="0.3">
      <c r="H198166" s="2"/>
    </row>
    <row r="198167" spans="8:8" x14ac:dyDescent="0.3">
      <c r="H198167" s="4"/>
    </row>
    <row r="198176" spans="8:8" x14ac:dyDescent="0.3">
      <c r="H198176" s="9"/>
    </row>
    <row r="198177" spans="8:8" x14ac:dyDescent="0.3">
      <c r="H198177" s="2"/>
    </row>
    <row r="198178" spans="8:8" x14ac:dyDescent="0.3">
      <c r="H198178" s="4"/>
    </row>
    <row r="198187" spans="8:8" x14ac:dyDescent="0.3">
      <c r="H198187" s="9"/>
    </row>
    <row r="198188" spans="8:8" x14ac:dyDescent="0.3">
      <c r="H198188" s="2"/>
    </row>
    <row r="198189" spans="8:8" x14ac:dyDescent="0.3">
      <c r="H198189" s="4"/>
    </row>
    <row r="198198" spans="8:8" x14ac:dyDescent="0.3">
      <c r="H198198" s="9"/>
    </row>
    <row r="198199" spans="8:8" x14ac:dyDescent="0.3">
      <c r="H198199" s="2"/>
    </row>
    <row r="198200" spans="8:8" x14ac:dyDescent="0.3">
      <c r="H198200" s="4"/>
    </row>
    <row r="198209" spans="8:8" x14ac:dyDescent="0.3">
      <c r="H198209" s="9"/>
    </row>
    <row r="198210" spans="8:8" x14ac:dyDescent="0.3">
      <c r="H198210" s="2"/>
    </row>
    <row r="198211" spans="8:8" x14ac:dyDescent="0.3">
      <c r="H198211" s="4"/>
    </row>
    <row r="198220" spans="8:8" x14ac:dyDescent="0.3">
      <c r="H198220" s="9"/>
    </row>
    <row r="198221" spans="8:8" x14ac:dyDescent="0.3">
      <c r="H198221" s="2"/>
    </row>
    <row r="198222" spans="8:8" x14ac:dyDescent="0.3">
      <c r="H198222" s="4"/>
    </row>
    <row r="198231" spans="8:8" x14ac:dyDescent="0.3">
      <c r="H198231" s="9"/>
    </row>
    <row r="198232" spans="8:8" x14ac:dyDescent="0.3">
      <c r="H198232" s="2"/>
    </row>
    <row r="198233" spans="8:8" x14ac:dyDescent="0.3">
      <c r="H198233" s="4"/>
    </row>
    <row r="198242" spans="8:8" x14ac:dyDescent="0.3">
      <c r="H198242" s="9"/>
    </row>
    <row r="198243" spans="8:8" x14ac:dyDescent="0.3">
      <c r="H198243" s="2"/>
    </row>
    <row r="198244" spans="8:8" x14ac:dyDescent="0.3">
      <c r="H198244" s="4"/>
    </row>
    <row r="198253" spans="8:8" x14ac:dyDescent="0.3">
      <c r="H198253" s="9"/>
    </row>
    <row r="198254" spans="8:8" x14ac:dyDescent="0.3">
      <c r="H198254" s="2"/>
    </row>
    <row r="198255" spans="8:8" x14ac:dyDescent="0.3">
      <c r="H198255" s="4"/>
    </row>
    <row r="198264" spans="8:8" x14ac:dyDescent="0.3">
      <c r="H198264" s="9"/>
    </row>
    <row r="198265" spans="8:8" x14ac:dyDescent="0.3">
      <c r="H198265" s="2"/>
    </row>
    <row r="198266" spans="8:8" x14ac:dyDescent="0.3">
      <c r="H198266" s="4"/>
    </row>
    <row r="198275" spans="8:8" x14ac:dyDescent="0.3">
      <c r="H198275" s="9"/>
    </row>
    <row r="198276" spans="8:8" x14ac:dyDescent="0.3">
      <c r="H198276" s="2"/>
    </row>
    <row r="198277" spans="8:8" x14ac:dyDescent="0.3">
      <c r="H198277" s="4"/>
    </row>
    <row r="198286" spans="8:8" x14ac:dyDescent="0.3">
      <c r="H198286" s="9"/>
    </row>
    <row r="198287" spans="8:8" x14ac:dyDescent="0.3">
      <c r="H198287" s="2"/>
    </row>
    <row r="198288" spans="8:8" x14ac:dyDescent="0.3">
      <c r="H198288" s="4"/>
    </row>
    <row r="198297" spans="8:8" x14ac:dyDescent="0.3">
      <c r="H198297" s="9"/>
    </row>
    <row r="198298" spans="8:8" x14ac:dyDescent="0.3">
      <c r="H198298" s="2"/>
    </row>
    <row r="198299" spans="8:8" x14ac:dyDescent="0.3">
      <c r="H198299" s="4"/>
    </row>
    <row r="198308" spans="8:8" x14ac:dyDescent="0.3">
      <c r="H198308" s="9"/>
    </row>
    <row r="198309" spans="8:8" x14ac:dyDescent="0.3">
      <c r="H198309" s="2"/>
    </row>
    <row r="198310" spans="8:8" x14ac:dyDescent="0.3">
      <c r="H198310" s="4"/>
    </row>
    <row r="198319" spans="8:8" x14ac:dyDescent="0.3">
      <c r="H198319" s="9"/>
    </row>
    <row r="198320" spans="8:8" x14ac:dyDescent="0.3">
      <c r="H198320" s="2"/>
    </row>
    <row r="198321" spans="8:8" x14ac:dyDescent="0.3">
      <c r="H198321" s="4"/>
    </row>
    <row r="198330" spans="8:8" x14ac:dyDescent="0.3">
      <c r="H198330" s="9"/>
    </row>
    <row r="198331" spans="8:8" x14ac:dyDescent="0.3">
      <c r="H198331" s="2"/>
    </row>
    <row r="198332" spans="8:8" x14ac:dyDescent="0.3">
      <c r="H198332" s="4"/>
    </row>
    <row r="198341" spans="8:8" x14ac:dyDescent="0.3">
      <c r="H198341" s="9"/>
    </row>
    <row r="198342" spans="8:8" x14ac:dyDescent="0.3">
      <c r="H198342" s="2"/>
    </row>
    <row r="198343" spans="8:8" x14ac:dyDescent="0.3">
      <c r="H198343" s="4"/>
    </row>
    <row r="198352" spans="8:8" x14ac:dyDescent="0.3">
      <c r="H198352" s="9"/>
    </row>
    <row r="198353" spans="8:8" x14ac:dyDescent="0.3">
      <c r="H198353" s="2"/>
    </row>
    <row r="198354" spans="8:8" x14ac:dyDescent="0.3">
      <c r="H198354" s="4"/>
    </row>
    <row r="198363" spans="8:8" x14ac:dyDescent="0.3">
      <c r="H198363" s="9"/>
    </row>
    <row r="198364" spans="8:8" x14ac:dyDescent="0.3">
      <c r="H198364" s="2"/>
    </row>
    <row r="198365" spans="8:8" x14ac:dyDescent="0.3">
      <c r="H198365" s="4"/>
    </row>
    <row r="198374" spans="8:8" x14ac:dyDescent="0.3">
      <c r="H198374" s="9"/>
    </row>
    <row r="198375" spans="8:8" x14ac:dyDescent="0.3">
      <c r="H198375" s="2"/>
    </row>
    <row r="198376" spans="8:8" x14ac:dyDescent="0.3">
      <c r="H198376" s="4"/>
    </row>
    <row r="198385" spans="8:8" x14ac:dyDescent="0.3">
      <c r="H198385" s="9"/>
    </row>
    <row r="198386" spans="8:8" x14ac:dyDescent="0.3">
      <c r="H198386" s="2"/>
    </row>
    <row r="198387" spans="8:8" x14ac:dyDescent="0.3">
      <c r="H198387" s="4"/>
    </row>
    <row r="198396" spans="8:8" x14ac:dyDescent="0.3">
      <c r="H198396" s="9"/>
    </row>
    <row r="198397" spans="8:8" x14ac:dyDescent="0.3">
      <c r="H198397" s="2"/>
    </row>
    <row r="198398" spans="8:8" x14ac:dyDescent="0.3">
      <c r="H198398" s="4"/>
    </row>
    <row r="198407" spans="8:8" x14ac:dyDescent="0.3">
      <c r="H198407" s="9"/>
    </row>
    <row r="198408" spans="8:8" x14ac:dyDescent="0.3">
      <c r="H198408" s="2"/>
    </row>
    <row r="198409" spans="8:8" x14ac:dyDescent="0.3">
      <c r="H198409" s="4"/>
    </row>
    <row r="198418" spans="8:8" x14ac:dyDescent="0.3">
      <c r="H198418" s="9"/>
    </row>
    <row r="198419" spans="8:8" x14ac:dyDescent="0.3">
      <c r="H198419" s="2"/>
    </row>
    <row r="198420" spans="8:8" x14ac:dyDescent="0.3">
      <c r="H198420" s="4"/>
    </row>
    <row r="198429" spans="8:8" x14ac:dyDescent="0.3">
      <c r="H198429" s="9"/>
    </row>
    <row r="198430" spans="8:8" x14ac:dyDescent="0.3">
      <c r="H198430" s="2"/>
    </row>
    <row r="198431" spans="8:8" x14ac:dyDescent="0.3">
      <c r="H198431" s="4"/>
    </row>
    <row r="198440" spans="8:8" x14ac:dyDescent="0.3">
      <c r="H198440" s="9"/>
    </row>
    <row r="198441" spans="8:8" x14ac:dyDescent="0.3">
      <c r="H198441" s="2"/>
    </row>
    <row r="198442" spans="8:8" x14ac:dyDescent="0.3">
      <c r="H198442" s="4"/>
    </row>
    <row r="198451" spans="8:8" x14ac:dyDescent="0.3">
      <c r="H198451" s="9"/>
    </row>
    <row r="198452" spans="8:8" x14ac:dyDescent="0.3">
      <c r="H198452" s="2"/>
    </row>
    <row r="198453" spans="8:8" x14ac:dyDescent="0.3">
      <c r="H198453" s="4"/>
    </row>
    <row r="198462" spans="8:8" x14ac:dyDescent="0.3">
      <c r="H198462" s="9"/>
    </row>
    <row r="198463" spans="8:8" x14ac:dyDescent="0.3">
      <c r="H198463" s="2"/>
    </row>
    <row r="198464" spans="8:8" x14ac:dyDescent="0.3">
      <c r="H198464" s="4"/>
    </row>
    <row r="198473" spans="8:8" x14ac:dyDescent="0.3">
      <c r="H198473" s="9"/>
    </row>
    <row r="198474" spans="8:8" x14ac:dyDescent="0.3">
      <c r="H198474" s="2"/>
    </row>
    <row r="198475" spans="8:8" x14ac:dyDescent="0.3">
      <c r="H198475" s="4"/>
    </row>
    <row r="198484" spans="8:8" x14ac:dyDescent="0.3">
      <c r="H198484" s="9"/>
    </row>
    <row r="198485" spans="8:8" x14ac:dyDescent="0.3">
      <c r="H198485" s="2"/>
    </row>
    <row r="198486" spans="8:8" x14ac:dyDescent="0.3">
      <c r="H198486" s="4"/>
    </row>
    <row r="198495" spans="8:8" x14ac:dyDescent="0.3">
      <c r="H198495" s="9"/>
    </row>
    <row r="198496" spans="8:8" x14ac:dyDescent="0.3">
      <c r="H198496" s="2"/>
    </row>
    <row r="198497" spans="8:8" x14ac:dyDescent="0.3">
      <c r="H198497" s="4"/>
    </row>
    <row r="198506" spans="8:8" x14ac:dyDescent="0.3">
      <c r="H198506" s="9"/>
    </row>
    <row r="198507" spans="8:8" x14ac:dyDescent="0.3">
      <c r="H198507" s="2"/>
    </row>
    <row r="198508" spans="8:8" x14ac:dyDescent="0.3">
      <c r="H198508" s="4"/>
    </row>
    <row r="198517" spans="8:8" x14ac:dyDescent="0.3">
      <c r="H198517" s="9"/>
    </row>
    <row r="198518" spans="8:8" x14ac:dyDescent="0.3">
      <c r="H198518" s="2"/>
    </row>
    <row r="198519" spans="8:8" x14ac:dyDescent="0.3">
      <c r="H198519" s="4"/>
    </row>
    <row r="198528" spans="8:8" x14ac:dyDescent="0.3">
      <c r="H198528" s="9"/>
    </row>
    <row r="198529" spans="8:8" x14ac:dyDescent="0.3">
      <c r="H198529" s="2"/>
    </row>
    <row r="198530" spans="8:8" x14ac:dyDescent="0.3">
      <c r="H198530" s="4"/>
    </row>
    <row r="198539" spans="8:8" x14ac:dyDescent="0.3">
      <c r="H198539" s="9"/>
    </row>
    <row r="198540" spans="8:8" x14ac:dyDescent="0.3">
      <c r="H198540" s="2"/>
    </row>
    <row r="198541" spans="8:8" x14ac:dyDescent="0.3">
      <c r="H198541" s="4"/>
    </row>
    <row r="198550" spans="8:8" x14ac:dyDescent="0.3">
      <c r="H198550" s="9"/>
    </row>
    <row r="198551" spans="8:8" x14ac:dyDescent="0.3">
      <c r="H198551" s="2"/>
    </row>
    <row r="198552" spans="8:8" x14ac:dyDescent="0.3">
      <c r="H198552" s="4"/>
    </row>
    <row r="198561" spans="8:8" x14ac:dyDescent="0.3">
      <c r="H198561" s="9"/>
    </row>
    <row r="198562" spans="8:8" x14ac:dyDescent="0.3">
      <c r="H198562" s="2"/>
    </row>
    <row r="198563" spans="8:8" x14ac:dyDescent="0.3">
      <c r="H198563" s="4"/>
    </row>
    <row r="198572" spans="8:8" x14ac:dyDescent="0.3">
      <c r="H198572" s="9"/>
    </row>
    <row r="198573" spans="8:8" x14ac:dyDescent="0.3">
      <c r="H198573" s="2"/>
    </row>
    <row r="198574" spans="8:8" x14ac:dyDescent="0.3">
      <c r="H198574" s="4"/>
    </row>
    <row r="198583" spans="8:8" x14ac:dyDescent="0.3">
      <c r="H198583" s="9"/>
    </row>
    <row r="198584" spans="8:8" x14ac:dyDescent="0.3">
      <c r="H198584" s="2"/>
    </row>
    <row r="198585" spans="8:8" x14ac:dyDescent="0.3">
      <c r="H198585" s="4"/>
    </row>
    <row r="198594" spans="8:8" x14ac:dyDescent="0.3">
      <c r="H198594" s="9"/>
    </row>
    <row r="198595" spans="8:8" x14ac:dyDescent="0.3">
      <c r="H198595" s="2"/>
    </row>
    <row r="198596" spans="8:8" x14ac:dyDescent="0.3">
      <c r="H198596" s="4"/>
    </row>
    <row r="198605" spans="8:8" x14ac:dyDescent="0.3">
      <c r="H198605" s="9"/>
    </row>
    <row r="198606" spans="8:8" x14ac:dyDescent="0.3">
      <c r="H198606" s="2"/>
    </row>
    <row r="198607" spans="8:8" x14ac:dyDescent="0.3">
      <c r="H198607" s="4"/>
    </row>
    <row r="198616" spans="8:8" x14ac:dyDescent="0.3">
      <c r="H198616" s="9"/>
    </row>
    <row r="198617" spans="8:8" x14ac:dyDescent="0.3">
      <c r="H198617" s="2"/>
    </row>
    <row r="198618" spans="8:8" x14ac:dyDescent="0.3">
      <c r="H198618" s="4"/>
    </row>
    <row r="198627" spans="8:8" x14ac:dyDescent="0.3">
      <c r="H198627" s="9"/>
    </row>
    <row r="198628" spans="8:8" x14ac:dyDescent="0.3">
      <c r="H198628" s="2"/>
    </row>
    <row r="198629" spans="8:8" x14ac:dyDescent="0.3">
      <c r="H198629" s="4"/>
    </row>
    <row r="198638" spans="8:8" x14ac:dyDescent="0.3">
      <c r="H198638" s="9"/>
    </row>
    <row r="198639" spans="8:8" x14ac:dyDescent="0.3">
      <c r="H198639" s="2"/>
    </row>
    <row r="198640" spans="8:8" x14ac:dyDescent="0.3">
      <c r="H198640" s="4"/>
    </row>
    <row r="198649" spans="8:8" x14ac:dyDescent="0.3">
      <c r="H198649" s="9"/>
    </row>
    <row r="198650" spans="8:8" x14ac:dyDescent="0.3">
      <c r="H198650" s="2"/>
    </row>
    <row r="198651" spans="8:8" x14ac:dyDescent="0.3">
      <c r="H198651" s="4"/>
    </row>
    <row r="198660" spans="8:8" x14ac:dyDescent="0.3">
      <c r="H198660" s="9"/>
    </row>
    <row r="198661" spans="8:8" x14ac:dyDescent="0.3">
      <c r="H198661" s="2"/>
    </row>
    <row r="198662" spans="8:8" x14ac:dyDescent="0.3">
      <c r="H198662" s="4"/>
    </row>
    <row r="198671" spans="8:8" x14ac:dyDescent="0.3">
      <c r="H198671" s="9"/>
    </row>
    <row r="198672" spans="8:8" x14ac:dyDescent="0.3">
      <c r="H198672" s="2"/>
    </row>
    <row r="198673" spans="8:8" x14ac:dyDescent="0.3">
      <c r="H198673" s="4"/>
    </row>
    <row r="198682" spans="8:8" x14ac:dyDescent="0.3">
      <c r="H198682" s="9"/>
    </row>
    <row r="198683" spans="8:8" x14ac:dyDescent="0.3">
      <c r="H198683" s="2"/>
    </row>
    <row r="198684" spans="8:8" x14ac:dyDescent="0.3">
      <c r="H198684" s="4"/>
    </row>
    <row r="198693" spans="8:8" x14ac:dyDescent="0.3">
      <c r="H198693" s="9"/>
    </row>
    <row r="198694" spans="8:8" x14ac:dyDescent="0.3">
      <c r="H198694" s="2"/>
    </row>
    <row r="198695" spans="8:8" x14ac:dyDescent="0.3">
      <c r="H198695" s="4"/>
    </row>
    <row r="198704" spans="8:8" x14ac:dyDescent="0.3">
      <c r="H198704" s="9"/>
    </row>
    <row r="198705" spans="8:8" x14ac:dyDescent="0.3">
      <c r="H198705" s="2"/>
    </row>
    <row r="198706" spans="8:8" x14ac:dyDescent="0.3">
      <c r="H198706" s="4"/>
    </row>
    <row r="198715" spans="8:8" x14ac:dyDescent="0.3">
      <c r="H198715" s="9"/>
    </row>
    <row r="198716" spans="8:8" x14ac:dyDescent="0.3">
      <c r="H198716" s="2"/>
    </row>
    <row r="198717" spans="8:8" x14ac:dyDescent="0.3">
      <c r="H198717" s="4"/>
    </row>
    <row r="198726" spans="8:8" x14ac:dyDescent="0.3">
      <c r="H198726" s="9"/>
    </row>
    <row r="198727" spans="8:8" x14ac:dyDescent="0.3">
      <c r="H198727" s="2"/>
    </row>
    <row r="198728" spans="8:8" x14ac:dyDescent="0.3">
      <c r="H198728" s="4"/>
    </row>
    <row r="198737" spans="8:8" x14ac:dyDescent="0.3">
      <c r="H198737" s="9"/>
    </row>
    <row r="198738" spans="8:8" x14ac:dyDescent="0.3">
      <c r="H198738" s="2"/>
    </row>
    <row r="198739" spans="8:8" x14ac:dyDescent="0.3">
      <c r="H198739" s="4"/>
    </row>
    <row r="198748" spans="8:8" x14ac:dyDescent="0.3">
      <c r="H198748" s="9"/>
    </row>
    <row r="198749" spans="8:8" x14ac:dyDescent="0.3">
      <c r="H198749" s="2"/>
    </row>
    <row r="198750" spans="8:8" x14ac:dyDescent="0.3">
      <c r="H198750" s="4"/>
    </row>
    <row r="198759" spans="8:8" x14ac:dyDescent="0.3">
      <c r="H198759" s="9"/>
    </row>
    <row r="198760" spans="8:8" x14ac:dyDescent="0.3">
      <c r="H198760" s="2"/>
    </row>
    <row r="198761" spans="8:8" x14ac:dyDescent="0.3">
      <c r="H198761" s="4"/>
    </row>
    <row r="198770" spans="8:8" x14ac:dyDescent="0.3">
      <c r="H198770" s="9"/>
    </row>
    <row r="198771" spans="8:8" x14ac:dyDescent="0.3">
      <c r="H198771" s="2"/>
    </row>
    <row r="198772" spans="8:8" x14ac:dyDescent="0.3">
      <c r="H198772" s="4"/>
    </row>
    <row r="198781" spans="8:8" x14ac:dyDescent="0.3">
      <c r="H198781" s="9"/>
    </row>
    <row r="198782" spans="8:8" x14ac:dyDescent="0.3">
      <c r="H198782" s="2"/>
    </row>
    <row r="198783" spans="8:8" x14ac:dyDescent="0.3">
      <c r="H198783" s="4"/>
    </row>
    <row r="198792" spans="8:8" x14ac:dyDescent="0.3">
      <c r="H198792" s="9"/>
    </row>
    <row r="198793" spans="8:8" x14ac:dyDescent="0.3">
      <c r="H198793" s="2"/>
    </row>
    <row r="198794" spans="8:8" x14ac:dyDescent="0.3">
      <c r="H198794" s="4"/>
    </row>
    <row r="198803" spans="8:8" x14ac:dyDescent="0.3">
      <c r="H198803" s="9"/>
    </row>
    <row r="198804" spans="8:8" x14ac:dyDescent="0.3">
      <c r="H198804" s="2"/>
    </row>
    <row r="198805" spans="8:8" x14ac:dyDescent="0.3">
      <c r="H198805" s="4"/>
    </row>
    <row r="198814" spans="8:8" x14ac:dyDescent="0.3">
      <c r="H198814" s="9"/>
    </row>
    <row r="198815" spans="8:8" x14ac:dyDescent="0.3">
      <c r="H198815" s="2"/>
    </row>
    <row r="198816" spans="8:8" x14ac:dyDescent="0.3">
      <c r="H198816" s="4"/>
    </row>
    <row r="198825" spans="8:8" x14ac:dyDescent="0.3">
      <c r="H198825" s="9"/>
    </row>
    <row r="198826" spans="8:8" x14ac:dyDescent="0.3">
      <c r="H198826" s="2"/>
    </row>
    <row r="198827" spans="8:8" x14ac:dyDescent="0.3">
      <c r="H198827" s="4"/>
    </row>
    <row r="198836" spans="8:8" x14ac:dyDescent="0.3">
      <c r="H198836" s="9"/>
    </row>
    <row r="198837" spans="8:8" x14ac:dyDescent="0.3">
      <c r="H198837" s="2"/>
    </row>
    <row r="198838" spans="8:8" x14ac:dyDescent="0.3">
      <c r="H198838" s="4"/>
    </row>
    <row r="198847" spans="8:8" x14ac:dyDescent="0.3">
      <c r="H198847" s="9"/>
    </row>
    <row r="198848" spans="8:8" x14ac:dyDescent="0.3">
      <c r="H198848" s="2"/>
    </row>
    <row r="198849" spans="8:8" x14ac:dyDescent="0.3">
      <c r="H198849" s="4"/>
    </row>
    <row r="198858" spans="8:8" x14ac:dyDescent="0.3">
      <c r="H198858" s="9"/>
    </row>
    <row r="198859" spans="8:8" x14ac:dyDescent="0.3">
      <c r="H198859" s="2"/>
    </row>
    <row r="198860" spans="8:8" x14ac:dyDescent="0.3">
      <c r="H198860" s="4"/>
    </row>
    <row r="198869" spans="8:8" x14ac:dyDescent="0.3">
      <c r="H198869" s="9"/>
    </row>
    <row r="198870" spans="8:8" x14ac:dyDescent="0.3">
      <c r="H198870" s="2"/>
    </row>
    <row r="198871" spans="8:8" x14ac:dyDescent="0.3">
      <c r="H198871" s="4"/>
    </row>
    <row r="198880" spans="8:8" x14ac:dyDescent="0.3">
      <c r="H198880" s="9"/>
    </row>
    <row r="198881" spans="8:8" x14ac:dyDescent="0.3">
      <c r="H198881" s="2"/>
    </row>
    <row r="198882" spans="8:8" x14ac:dyDescent="0.3">
      <c r="H198882" s="4"/>
    </row>
    <row r="198891" spans="8:8" x14ac:dyDescent="0.3">
      <c r="H198891" s="9"/>
    </row>
    <row r="198892" spans="8:8" x14ac:dyDescent="0.3">
      <c r="H198892" s="2"/>
    </row>
    <row r="198893" spans="8:8" x14ac:dyDescent="0.3">
      <c r="H198893" s="4"/>
    </row>
    <row r="198902" spans="8:8" x14ac:dyDescent="0.3">
      <c r="H198902" s="9"/>
    </row>
    <row r="198903" spans="8:8" x14ac:dyDescent="0.3">
      <c r="H198903" s="2"/>
    </row>
    <row r="198904" spans="8:8" x14ac:dyDescent="0.3">
      <c r="H198904" s="4"/>
    </row>
    <row r="198913" spans="8:8" x14ac:dyDescent="0.3">
      <c r="H198913" s="9"/>
    </row>
    <row r="198914" spans="8:8" x14ac:dyDescent="0.3">
      <c r="H198914" s="2"/>
    </row>
    <row r="198915" spans="8:8" x14ac:dyDescent="0.3">
      <c r="H198915" s="4"/>
    </row>
    <row r="198924" spans="8:8" x14ac:dyDescent="0.3">
      <c r="H198924" s="9"/>
    </row>
    <row r="198925" spans="8:8" x14ac:dyDescent="0.3">
      <c r="H198925" s="2"/>
    </row>
    <row r="198926" spans="8:8" x14ac:dyDescent="0.3">
      <c r="H198926" s="4"/>
    </row>
    <row r="198935" spans="8:8" x14ac:dyDescent="0.3">
      <c r="H198935" s="9"/>
    </row>
    <row r="198936" spans="8:8" x14ac:dyDescent="0.3">
      <c r="H198936" s="2"/>
    </row>
    <row r="198937" spans="8:8" x14ac:dyDescent="0.3">
      <c r="H198937" s="4"/>
    </row>
    <row r="198946" spans="8:8" x14ac:dyDescent="0.3">
      <c r="H198946" s="9"/>
    </row>
    <row r="198947" spans="8:8" x14ac:dyDescent="0.3">
      <c r="H198947" s="2"/>
    </row>
    <row r="198948" spans="8:8" x14ac:dyDescent="0.3">
      <c r="H198948" s="4"/>
    </row>
    <row r="198957" spans="8:8" x14ac:dyDescent="0.3">
      <c r="H198957" s="9"/>
    </row>
    <row r="198958" spans="8:8" x14ac:dyDescent="0.3">
      <c r="H198958" s="2"/>
    </row>
    <row r="198959" spans="8:8" x14ac:dyDescent="0.3">
      <c r="H198959" s="4"/>
    </row>
    <row r="198968" spans="8:8" x14ac:dyDescent="0.3">
      <c r="H198968" s="9"/>
    </row>
    <row r="198969" spans="8:8" x14ac:dyDescent="0.3">
      <c r="H198969" s="2"/>
    </row>
    <row r="198970" spans="8:8" x14ac:dyDescent="0.3">
      <c r="H198970" s="4"/>
    </row>
    <row r="198979" spans="8:8" x14ac:dyDescent="0.3">
      <c r="H198979" s="9"/>
    </row>
    <row r="198980" spans="8:8" x14ac:dyDescent="0.3">
      <c r="H198980" s="2"/>
    </row>
    <row r="198981" spans="8:8" x14ac:dyDescent="0.3">
      <c r="H198981" s="4"/>
    </row>
    <row r="198990" spans="8:8" x14ac:dyDescent="0.3">
      <c r="H198990" s="9"/>
    </row>
    <row r="198991" spans="8:8" x14ac:dyDescent="0.3">
      <c r="H198991" s="2"/>
    </row>
    <row r="198992" spans="8:8" x14ac:dyDescent="0.3">
      <c r="H198992" s="4"/>
    </row>
    <row r="199001" spans="8:8" x14ac:dyDescent="0.3">
      <c r="H199001" s="9"/>
    </row>
    <row r="199002" spans="8:8" x14ac:dyDescent="0.3">
      <c r="H199002" s="2"/>
    </row>
    <row r="199003" spans="8:8" x14ac:dyDescent="0.3">
      <c r="H199003" s="4"/>
    </row>
    <row r="199012" spans="8:8" x14ac:dyDescent="0.3">
      <c r="H199012" s="9"/>
    </row>
    <row r="199013" spans="8:8" x14ac:dyDescent="0.3">
      <c r="H199013" s="2"/>
    </row>
    <row r="199014" spans="8:8" x14ac:dyDescent="0.3">
      <c r="H199014" s="4"/>
    </row>
    <row r="199023" spans="8:8" x14ac:dyDescent="0.3">
      <c r="H199023" s="9"/>
    </row>
    <row r="199024" spans="8:8" x14ac:dyDescent="0.3">
      <c r="H199024" s="2"/>
    </row>
    <row r="199025" spans="8:8" x14ac:dyDescent="0.3">
      <c r="H199025" s="4"/>
    </row>
    <row r="199034" spans="8:8" x14ac:dyDescent="0.3">
      <c r="H199034" s="9"/>
    </row>
    <row r="199035" spans="8:8" x14ac:dyDescent="0.3">
      <c r="H199035" s="2"/>
    </row>
    <row r="199036" spans="8:8" x14ac:dyDescent="0.3">
      <c r="H199036" s="4"/>
    </row>
    <row r="199045" spans="8:8" x14ac:dyDescent="0.3">
      <c r="H199045" s="9"/>
    </row>
    <row r="199046" spans="8:8" x14ac:dyDescent="0.3">
      <c r="H199046" s="2"/>
    </row>
    <row r="199047" spans="8:8" x14ac:dyDescent="0.3">
      <c r="H199047" s="4"/>
    </row>
    <row r="199056" spans="8:8" x14ac:dyDescent="0.3">
      <c r="H199056" s="9"/>
    </row>
    <row r="199057" spans="8:8" x14ac:dyDescent="0.3">
      <c r="H199057" s="2"/>
    </row>
    <row r="199058" spans="8:8" x14ac:dyDescent="0.3">
      <c r="H199058" s="4"/>
    </row>
    <row r="199067" spans="8:8" x14ac:dyDescent="0.3">
      <c r="H199067" s="9"/>
    </row>
    <row r="199068" spans="8:8" x14ac:dyDescent="0.3">
      <c r="H199068" s="2"/>
    </row>
    <row r="199069" spans="8:8" x14ac:dyDescent="0.3">
      <c r="H199069" s="4"/>
    </row>
    <row r="199078" spans="8:8" x14ac:dyDescent="0.3">
      <c r="H199078" s="9"/>
    </row>
    <row r="199079" spans="8:8" x14ac:dyDescent="0.3">
      <c r="H199079" s="2"/>
    </row>
    <row r="199080" spans="8:8" x14ac:dyDescent="0.3">
      <c r="H199080" s="4"/>
    </row>
    <row r="199089" spans="8:8" x14ac:dyDescent="0.3">
      <c r="H199089" s="9"/>
    </row>
    <row r="199090" spans="8:8" x14ac:dyDescent="0.3">
      <c r="H199090" s="2"/>
    </row>
    <row r="199091" spans="8:8" x14ac:dyDescent="0.3">
      <c r="H199091" s="4"/>
    </row>
    <row r="199100" spans="8:8" x14ac:dyDescent="0.3">
      <c r="H199100" s="9"/>
    </row>
    <row r="199101" spans="8:8" x14ac:dyDescent="0.3">
      <c r="H199101" s="2"/>
    </row>
    <row r="199102" spans="8:8" x14ac:dyDescent="0.3">
      <c r="H199102" s="4"/>
    </row>
    <row r="199111" spans="8:8" x14ac:dyDescent="0.3">
      <c r="H199111" s="9"/>
    </row>
    <row r="199112" spans="8:8" x14ac:dyDescent="0.3">
      <c r="H199112" s="2"/>
    </row>
    <row r="199113" spans="8:8" x14ac:dyDescent="0.3">
      <c r="H199113" s="4"/>
    </row>
    <row r="199122" spans="8:8" x14ac:dyDescent="0.3">
      <c r="H199122" s="9"/>
    </row>
    <row r="199123" spans="8:8" x14ac:dyDescent="0.3">
      <c r="H199123" s="2"/>
    </row>
    <row r="199124" spans="8:8" x14ac:dyDescent="0.3">
      <c r="H199124" s="4"/>
    </row>
    <row r="199133" spans="8:8" x14ac:dyDescent="0.3">
      <c r="H199133" s="9"/>
    </row>
    <row r="199134" spans="8:8" x14ac:dyDescent="0.3">
      <c r="H199134" s="2"/>
    </row>
    <row r="199135" spans="8:8" x14ac:dyDescent="0.3">
      <c r="H199135" s="4"/>
    </row>
    <row r="199144" spans="8:8" x14ac:dyDescent="0.3">
      <c r="H199144" s="9"/>
    </row>
    <row r="199145" spans="8:8" x14ac:dyDescent="0.3">
      <c r="H199145" s="2"/>
    </row>
    <row r="199146" spans="8:8" x14ac:dyDescent="0.3">
      <c r="H199146" s="4"/>
    </row>
    <row r="199155" spans="8:8" x14ac:dyDescent="0.3">
      <c r="H199155" s="9"/>
    </row>
    <row r="199156" spans="8:8" x14ac:dyDescent="0.3">
      <c r="H199156" s="2"/>
    </row>
    <row r="199157" spans="8:8" x14ac:dyDescent="0.3">
      <c r="H199157" s="4"/>
    </row>
    <row r="199166" spans="8:8" x14ac:dyDescent="0.3">
      <c r="H199166" s="9"/>
    </row>
    <row r="199167" spans="8:8" x14ac:dyDescent="0.3">
      <c r="H199167" s="2"/>
    </row>
    <row r="199168" spans="8:8" x14ac:dyDescent="0.3">
      <c r="H199168" s="4"/>
    </row>
    <row r="199177" spans="8:8" x14ac:dyDescent="0.3">
      <c r="H199177" s="9"/>
    </row>
    <row r="199178" spans="8:8" x14ac:dyDescent="0.3">
      <c r="H199178" s="2"/>
    </row>
    <row r="199179" spans="8:8" x14ac:dyDescent="0.3">
      <c r="H199179" s="4"/>
    </row>
    <row r="199188" spans="8:8" x14ac:dyDescent="0.3">
      <c r="H199188" s="9"/>
    </row>
    <row r="199189" spans="8:8" x14ac:dyDescent="0.3">
      <c r="H199189" s="2"/>
    </row>
    <row r="199190" spans="8:8" x14ac:dyDescent="0.3">
      <c r="H199190" s="4"/>
    </row>
    <row r="199199" spans="8:8" x14ac:dyDescent="0.3">
      <c r="H199199" s="9"/>
    </row>
    <row r="199200" spans="8:8" x14ac:dyDescent="0.3">
      <c r="H199200" s="2"/>
    </row>
    <row r="199201" spans="8:8" x14ac:dyDescent="0.3">
      <c r="H199201" s="4"/>
    </row>
    <row r="199210" spans="8:8" x14ac:dyDescent="0.3">
      <c r="H199210" s="9"/>
    </row>
    <row r="199211" spans="8:8" x14ac:dyDescent="0.3">
      <c r="H199211" s="2"/>
    </row>
    <row r="199212" spans="8:8" x14ac:dyDescent="0.3">
      <c r="H199212" s="4"/>
    </row>
    <row r="199221" spans="8:8" x14ac:dyDescent="0.3">
      <c r="H199221" s="9"/>
    </row>
    <row r="199222" spans="8:8" x14ac:dyDescent="0.3">
      <c r="H199222" s="2"/>
    </row>
    <row r="199223" spans="8:8" x14ac:dyDescent="0.3">
      <c r="H199223" s="4"/>
    </row>
    <row r="199232" spans="8:8" x14ac:dyDescent="0.3">
      <c r="H199232" s="9"/>
    </row>
    <row r="199233" spans="8:8" x14ac:dyDescent="0.3">
      <c r="H199233" s="2"/>
    </row>
    <row r="199234" spans="8:8" x14ac:dyDescent="0.3">
      <c r="H199234" s="4"/>
    </row>
    <row r="199243" spans="8:8" x14ac:dyDescent="0.3">
      <c r="H199243" s="9"/>
    </row>
    <row r="199244" spans="8:8" x14ac:dyDescent="0.3">
      <c r="H199244" s="2"/>
    </row>
    <row r="199245" spans="8:8" x14ac:dyDescent="0.3">
      <c r="H199245" s="4"/>
    </row>
    <row r="199254" spans="8:8" x14ac:dyDescent="0.3">
      <c r="H199254" s="9"/>
    </row>
    <row r="199255" spans="8:8" x14ac:dyDescent="0.3">
      <c r="H199255" s="2"/>
    </row>
    <row r="199256" spans="8:8" x14ac:dyDescent="0.3">
      <c r="H199256" s="4"/>
    </row>
    <row r="199265" spans="8:8" x14ac:dyDescent="0.3">
      <c r="H199265" s="9"/>
    </row>
    <row r="199266" spans="8:8" x14ac:dyDescent="0.3">
      <c r="H199266" s="2"/>
    </row>
    <row r="199267" spans="8:8" x14ac:dyDescent="0.3">
      <c r="H199267" s="4"/>
    </row>
    <row r="199276" spans="8:8" x14ac:dyDescent="0.3">
      <c r="H199276" s="9"/>
    </row>
    <row r="199277" spans="8:8" x14ac:dyDescent="0.3">
      <c r="H199277" s="2"/>
    </row>
    <row r="199278" spans="8:8" x14ac:dyDescent="0.3">
      <c r="H199278" s="4"/>
    </row>
    <row r="199287" spans="8:8" x14ac:dyDescent="0.3">
      <c r="H199287" s="9"/>
    </row>
    <row r="199288" spans="8:8" x14ac:dyDescent="0.3">
      <c r="H199288" s="2"/>
    </row>
    <row r="199289" spans="8:8" x14ac:dyDescent="0.3">
      <c r="H199289" s="4"/>
    </row>
    <row r="199298" spans="8:8" x14ac:dyDescent="0.3">
      <c r="H199298" s="9"/>
    </row>
    <row r="199299" spans="8:8" x14ac:dyDescent="0.3">
      <c r="H199299" s="2"/>
    </row>
    <row r="199300" spans="8:8" x14ac:dyDescent="0.3">
      <c r="H199300" s="4"/>
    </row>
    <row r="199309" spans="8:8" x14ac:dyDescent="0.3">
      <c r="H199309" s="9"/>
    </row>
    <row r="199310" spans="8:8" x14ac:dyDescent="0.3">
      <c r="H199310" s="2"/>
    </row>
    <row r="199311" spans="8:8" x14ac:dyDescent="0.3">
      <c r="H199311" s="4"/>
    </row>
    <row r="199320" spans="8:8" x14ac:dyDescent="0.3">
      <c r="H199320" s="9"/>
    </row>
    <row r="199321" spans="8:8" x14ac:dyDescent="0.3">
      <c r="H199321" s="2"/>
    </row>
    <row r="199322" spans="8:8" x14ac:dyDescent="0.3">
      <c r="H199322" s="4"/>
    </row>
    <row r="199331" spans="8:8" x14ac:dyDescent="0.3">
      <c r="H199331" s="9"/>
    </row>
    <row r="199332" spans="8:8" x14ac:dyDescent="0.3">
      <c r="H199332" s="2"/>
    </row>
    <row r="199333" spans="8:8" x14ac:dyDescent="0.3">
      <c r="H199333" s="4"/>
    </row>
    <row r="199342" spans="8:8" x14ac:dyDescent="0.3">
      <c r="H199342" s="9"/>
    </row>
    <row r="199343" spans="8:8" x14ac:dyDescent="0.3">
      <c r="H199343" s="2"/>
    </row>
    <row r="199344" spans="8:8" x14ac:dyDescent="0.3">
      <c r="H199344" s="4"/>
    </row>
    <row r="199353" spans="8:8" x14ac:dyDescent="0.3">
      <c r="H199353" s="9"/>
    </row>
    <row r="199354" spans="8:8" x14ac:dyDescent="0.3">
      <c r="H199354" s="2"/>
    </row>
    <row r="199355" spans="8:8" x14ac:dyDescent="0.3">
      <c r="H199355" s="4"/>
    </row>
    <row r="199364" spans="8:8" x14ac:dyDescent="0.3">
      <c r="H199364" s="9"/>
    </row>
    <row r="199365" spans="8:8" x14ac:dyDescent="0.3">
      <c r="H199365" s="2"/>
    </row>
    <row r="199366" spans="8:8" x14ac:dyDescent="0.3">
      <c r="H199366" s="4"/>
    </row>
    <row r="199375" spans="8:8" x14ac:dyDescent="0.3">
      <c r="H199375" s="9"/>
    </row>
    <row r="199376" spans="8:8" x14ac:dyDescent="0.3">
      <c r="H199376" s="2"/>
    </row>
    <row r="199377" spans="8:8" x14ac:dyDescent="0.3">
      <c r="H199377" s="4"/>
    </row>
    <row r="199386" spans="8:8" x14ac:dyDescent="0.3">
      <c r="H199386" s="9"/>
    </row>
    <row r="199387" spans="8:8" x14ac:dyDescent="0.3">
      <c r="H199387" s="2"/>
    </row>
    <row r="199388" spans="8:8" x14ac:dyDescent="0.3">
      <c r="H199388" s="4"/>
    </row>
    <row r="199397" spans="8:8" x14ac:dyDescent="0.3">
      <c r="H199397" s="9"/>
    </row>
    <row r="199398" spans="8:8" x14ac:dyDescent="0.3">
      <c r="H199398" s="2"/>
    </row>
    <row r="199399" spans="8:8" x14ac:dyDescent="0.3">
      <c r="H199399" s="4"/>
    </row>
    <row r="199408" spans="8:8" x14ac:dyDescent="0.3">
      <c r="H199408" s="9"/>
    </row>
    <row r="199409" spans="8:8" x14ac:dyDescent="0.3">
      <c r="H199409" s="2"/>
    </row>
    <row r="199410" spans="8:8" x14ac:dyDescent="0.3">
      <c r="H199410" s="4"/>
    </row>
    <row r="199419" spans="8:8" x14ac:dyDescent="0.3">
      <c r="H199419" s="9"/>
    </row>
    <row r="199420" spans="8:8" x14ac:dyDescent="0.3">
      <c r="H199420" s="2"/>
    </row>
    <row r="199421" spans="8:8" x14ac:dyDescent="0.3">
      <c r="H199421" s="4"/>
    </row>
    <row r="199430" spans="8:8" x14ac:dyDescent="0.3">
      <c r="H199430" s="9"/>
    </row>
    <row r="199431" spans="8:8" x14ac:dyDescent="0.3">
      <c r="H199431" s="2"/>
    </row>
    <row r="199432" spans="8:8" x14ac:dyDescent="0.3">
      <c r="H199432" s="4"/>
    </row>
    <row r="199441" spans="8:8" x14ac:dyDescent="0.3">
      <c r="H199441" s="9"/>
    </row>
    <row r="199442" spans="8:8" x14ac:dyDescent="0.3">
      <c r="H199442" s="2"/>
    </row>
    <row r="199443" spans="8:8" x14ac:dyDescent="0.3">
      <c r="H199443" s="4"/>
    </row>
    <row r="199452" spans="8:8" x14ac:dyDescent="0.3">
      <c r="H199452" s="9"/>
    </row>
    <row r="199453" spans="8:8" x14ac:dyDescent="0.3">
      <c r="H199453" s="2"/>
    </row>
    <row r="199454" spans="8:8" x14ac:dyDescent="0.3">
      <c r="H199454" s="4"/>
    </row>
    <row r="199463" spans="8:8" x14ac:dyDescent="0.3">
      <c r="H199463" s="9"/>
    </row>
    <row r="199464" spans="8:8" x14ac:dyDescent="0.3">
      <c r="H199464" s="2"/>
    </row>
    <row r="199465" spans="8:8" x14ac:dyDescent="0.3">
      <c r="H199465" s="4"/>
    </row>
    <row r="199474" spans="8:8" x14ac:dyDescent="0.3">
      <c r="H199474" s="9"/>
    </row>
    <row r="199475" spans="8:8" x14ac:dyDescent="0.3">
      <c r="H199475" s="2"/>
    </row>
    <row r="199476" spans="8:8" x14ac:dyDescent="0.3">
      <c r="H199476" s="4"/>
    </row>
    <row r="199485" spans="8:8" x14ac:dyDescent="0.3">
      <c r="H199485" s="9"/>
    </row>
    <row r="199486" spans="8:8" x14ac:dyDescent="0.3">
      <c r="H199486" s="2"/>
    </row>
    <row r="199487" spans="8:8" x14ac:dyDescent="0.3">
      <c r="H199487" s="4"/>
    </row>
    <row r="199496" spans="8:8" x14ac:dyDescent="0.3">
      <c r="H199496" s="9"/>
    </row>
    <row r="199497" spans="8:8" x14ac:dyDescent="0.3">
      <c r="H199497" s="2"/>
    </row>
    <row r="199498" spans="8:8" x14ac:dyDescent="0.3">
      <c r="H199498" s="4"/>
    </row>
    <row r="199507" spans="8:8" x14ac:dyDescent="0.3">
      <c r="H199507" s="9"/>
    </row>
    <row r="199508" spans="8:8" x14ac:dyDescent="0.3">
      <c r="H199508" s="2"/>
    </row>
    <row r="199509" spans="8:8" x14ac:dyDescent="0.3">
      <c r="H199509" s="4"/>
    </row>
    <row r="199518" spans="8:8" x14ac:dyDescent="0.3">
      <c r="H199518" s="9"/>
    </row>
    <row r="199519" spans="8:8" x14ac:dyDescent="0.3">
      <c r="H199519" s="2"/>
    </row>
    <row r="199520" spans="8:8" x14ac:dyDescent="0.3">
      <c r="H199520" s="4"/>
    </row>
    <row r="199529" spans="8:8" x14ac:dyDescent="0.3">
      <c r="H199529" s="9"/>
    </row>
    <row r="199530" spans="8:8" x14ac:dyDescent="0.3">
      <c r="H199530" s="2"/>
    </row>
    <row r="199531" spans="8:8" x14ac:dyDescent="0.3">
      <c r="H199531" s="4"/>
    </row>
    <row r="199540" spans="8:8" x14ac:dyDescent="0.3">
      <c r="H199540" s="9"/>
    </row>
    <row r="199541" spans="8:8" x14ac:dyDescent="0.3">
      <c r="H199541" s="2"/>
    </row>
    <row r="199542" spans="8:8" x14ac:dyDescent="0.3">
      <c r="H199542" s="4"/>
    </row>
    <row r="199551" spans="8:8" x14ac:dyDescent="0.3">
      <c r="H199551" s="9"/>
    </row>
    <row r="199552" spans="8:8" x14ac:dyDescent="0.3">
      <c r="H199552" s="2"/>
    </row>
    <row r="199553" spans="8:8" x14ac:dyDescent="0.3">
      <c r="H199553" s="4"/>
    </row>
    <row r="199562" spans="8:8" x14ac:dyDescent="0.3">
      <c r="H199562" s="9"/>
    </row>
    <row r="199563" spans="8:8" x14ac:dyDescent="0.3">
      <c r="H199563" s="2"/>
    </row>
    <row r="199564" spans="8:8" x14ac:dyDescent="0.3">
      <c r="H199564" s="4"/>
    </row>
    <row r="199573" spans="8:8" x14ac:dyDescent="0.3">
      <c r="H199573" s="9"/>
    </row>
    <row r="199574" spans="8:8" x14ac:dyDescent="0.3">
      <c r="H199574" s="2"/>
    </row>
    <row r="199575" spans="8:8" x14ac:dyDescent="0.3">
      <c r="H199575" s="4"/>
    </row>
    <row r="199584" spans="8:8" x14ac:dyDescent="0.3">
      <c r="H199584" s="9"/>
    </row>
    <row r="199585" spans="8:8" x14ac:dyDescent="0.3">
      <c r="H199585" s="2"/>
    </row>
    <row r="199586" spans="8:8" x14ac:dyDescent="0.3">
      <c r="H199586" s="4"/>
    </row>
    <row r="199595" spans="8:8" x14ac:dyDescent="0.3">
      <c r="H199595" s="9"/>
    </row>
    <row r="199596" spans="8:8" x14ac:dyDescent="0.3">
      <c r="H199596" s="2"/>
    </row>
    <row r="199597" spans="8:8" x14ac:dyDescent="0.3">
      <c r="H199597" s="4"/>
    </row>
    <row r="199606" spans="8:8" x14ac:dyDescent="0.3">
      <c r="H199606" s="9"/>
    </row>
    <row r="199607" spans="8:8" x14ac:dyDescent="0.3">
      <c r="H199607" s="2"/>
    </row>
    <row r="199608" spans="8:8" x14ac:dyDescent="0.3">
      <c r="H199608" s="4"/>
    </row>
    <row r="199617" spans="8:8" x14ac:dyDescent="0.3">
      <c r="H199617" s="9"/>
    </row>
    <row r="199618" spans="8:8" x14ac:dyDescent="0.3">
      <c r="H199618" s="2"/>
    </row>
    <row r="199619" spans="8:8" x14ac:dyDescent="0.3">
      <c r="H199619" s="4"/>
    </row>
    <row r="199628" spans="8:8" x14ac:dyDescent="0.3">
      <c r="H199628" s="9"/>
    </row>
    <row r="199629" spans="8:8" x14ac:dyDescent="0.3">
      <c r="H199629" s="2"/>
    </row>
    <row r="199630" spans="8:8" x14ac:dyDescent="0.3">
      <c r="H199630" s="4"/>
    </row>
    <row r="199639" spans="8:8" x14ac:dyDescent="0.3">
      <c r="H199639" s="9"/>
    </row>
    <row r="199640" spans="8:8" x14ac:dyDescent="0.3">
      <c r="H199640" s="2"/>
    </row>
    <row r="199641" spans="8:8" x14ac:dyDescent="0.3">
      <c r="H199641" s="4"/>
    </row>
    <row r="199650" spans="8:8" x14ac:dyDescent="0.3">
      <c r="H199650" s="9"/>
    </row>
    <row r="199651" spans="8:8" x14ac:dyDescent="0.3">
      <c r="H199651" s="2"/>
    </row>
    <row r="199652" spans="8:8" x14ac:dyDescent="0.3">
      <c r="H199652" s="4"/>
    </row>
    <row r="199661" spans="8:8" x14ac:dyDescent="0.3">
      <c r="H199661" s="9"/>
    </row>
    <row r="199662" spans="8:8" x14ac:dyDescent="0.3">
      <c r="H199662" s="2"/>
    </row>
    <row r="199663" spans="8:8" x14ac:dyDescent="0.3">
      <c r="H199663" s="4"/>
    </row>
    <row r="199672" spans="8:8" x14ac:dyDescent="0.3">
      <c r="H199672" s="9"/>
    </row>
    <row r="199673" spans="8:8" x14ac:dyDescent="0.3">
      <c r="H199673" s="2"/>
    </row>
    <row r="199674" spans="8:8" x14ac:dyDescent="0.3">
      <c r="H199674" s="4"/>
    </row>
    <row r="199683" spans="8:8" x14ac:dyDescent="0.3">
      <c r="H199683" s="9"/>
    </row>
    <row r="199684" spans="8:8" x14ac:dyDescent="0.3">
      <c r="H199684" s="2"/>
    </row>
    <row r="199685" spans="8:8" x14ac:dyDescent="0.3">
      <c r="H199685" s="4"/>
    </row>
    <row r="199694" spans="8:8" x14ac:dyDescent="0.3">
      <c r="H199694" s="9"/>
    </row>
    <row r="199695" spans="8:8" x14ac:dyDescent="0.3">
      <c r="H199695" s="2"/>
    </row>
    <row r="199696" spans="8:8" x14ac:dyDescent="0.3">
      <c r="H199696" s="4"/>
    </row>
    <row r="199705" spans="8:8" x14ac:dyDescent="0.3">
      <c r="H199705" s="9"/>
    </row>
    <row r="199706" spans="8:8" x14ac:dyDescent="0.3">
      <c r="H199706" s="2"/>
    </row>
    <row r="199707" spans="8:8" x14ac:dyDescent="0.3">
      <c r="H199707" s="4"/>
    </row>
    <row r="199716" spans="8:8" x14ac:dyDescent="0.3">
      <c r="H199716" s="9"/>
    </row>
    <row r="199717" spans="8:8" x14ac:dyDescent="0.3">
      <c r="H199717" s="2"/>
    </row>
    <row r="199718" spans="8:8" x14ac:dyDescent="0.3">
      <c r="H199718" s="4"/>
    </row>
    <row r="199727" spans="8:8" x14ac:dyDescent="0.3">
      <c r="H199727" s="9"/>
    </row>
    <row r="199728" spans="8:8" x14ac:dyDescent="0.3">
      <c r="H199728" s="2"/>
    </row>
    <row r="199729" spans="8:8" x14ac:dyDescent="0.3">
      <c r="H199729" s="4"/>
    </row>
    <row r="199738" spans="8:8" x14ac:dyDescent="0.3">
      <c r="H199738" s="9"/>
    </row>
    <row r="199739" spans="8:8" x14ac:dyDescent="0.3">
      <c r="H199739" s="2"/>
    </row>
    <row r="199740" spans="8:8" x14ac:dyDescent="0.3">
      <c r="H199740" s="4"/>
    </row>
    <row r="199749" spans="8:8" x14ac:dyDescent="0.3">
      <c r="H199749" s="9"/>
    </row>
    <row r="199750" spans="8:8" x14ac:dyDescent="0.3">
      <c r="H199750" s="2"/>
    </row>
    <row r="199751" spans="8:8" x14ac:dyDescent="0.3">
      <c r="H199751" s="4"/>
    </row>
    <row r="199760" spans="8:8" x14ac:dyDescent="0.3">
      <c r="H199760" s="9"/>
    </row>
    <row r="199761" spans="8:8" x14ac:dyDescent="0.3">
      <c r="H199761" s="2"/>
    </row>
    <row r="199762" spans="8:8" x14ac:dyDescent="0.3">
      <c r="H199762" s="4"/>
    </row>
    <row r="199771" spans="8:8" x14ac:dyDescent="0.3">
      <c r="H199771" s="9"/>
    </row>
    <row r="199772" spans="8:8" x14ac:dyDescent="0.3">
      <c r="H199772" s="2"/>
    </row>
    <row r="199773" spans="8:8" x14ac:dyDescent="0.3">
      <c r="H199773" s="4"/>
    </row>
    <row r="199782" spans="8:8" x14ac:dyDescent="0.3">
      <c r="H199782" s="9"/>
    </row>
    <row r="199783" spans="8:8" x14ac:dyDescent="0.3">
      <c r="H199783" s="2"/>
    </row>
    <row r="199784" spans="8:8" x14ac:dyDescent="0.3">
      <c r="H199784" s="4"/>
    </row>
    <row r="199793" spans="8:8" x14ac:dyDescent="0.3">
      <c r="H199793" s="9"/>
    </row>
    <row r="199794" spans="8:8" x14ac:dyDescent="0.3">
      <c r="H199794" s="2"/>
    </row>
    <row r="199795" spans="8:8" x14ac:dyDescent="0.3">
      <c r="H199795" s="4"/>
    </row>
    <row r="199804" spans="8:8" x14ac:dyDescent="0.3">
      <c r="H199804" s="9"/>
    </row>
    <row r="199805" spans="8:8" x14ac:dyDescent="0.3">
      <c r="H199805" s="2"/>
    </row>
    <row r="199806" spans="8:8" x14ac:dyDescent="0.3">
      <c r="H199806" s="4"/>
    </row>
    <row r="199815" spans="8:8" x14ac:dyDescent="0.3">
      <c r="H199815" s="9"/>
    </row>
    <row r="199816" spans="8:8" x14ac:dyDescent="0.3">
      <c r="H199816" s="2"/>
    </row>
    <row r="199817" spans="8:8" x14ac:dyDescent="0.3">
      <c r="H199817" s="4"/>
    </row>
    <row r="199826" spans="8:8" x14ac:dyDescent="0.3">
      <c r="H199826" s="9"/>
    </row>
    <row r="199827" spans="8:8" x14ac:dyDescent="0.3">
      <c r="H199827" s="2"/>
    </row>
    <row r="199828" spans="8:8" x14ac:dyDescent="0.3">
      <c r="H199828" s="4"/>
    </row>
    <row r="199837" spans="8:8" x14ac:dyDescent="0.3">
      <c r="H199837" s="9"/>
    </row>
    <row r="199838" spans="8:8" x14ac:dyDescent="0.3">
      <c r="H199838" s="2"/>
    </row>
    <row r="199839" spans="8:8" x14ac:dyDescent="0.3">
      <c r="H199839" s="4"/>
    </row>
    <row r="199848" spans="8:8" x14ac:dyDescent="0.3">
      <c r="H199848" s="9"/>
    </row>
    <row r="199849" spans="8:8" x14ac:dyDescent="0.3">
      <c r="H199849" s="2"/>
    </row>
    <row r="199850" spans="8:8" x14ac:dyDescent="0.3">
      <c r="H199850" s="4"/>
    </row>
    <row r="199859" spans="8:8" x14ac:dyDescent="0.3">
      <c r="H199859" s="9"/>
    </row>
    <row r="199860" spans="8:8" x14ac:dyDescent="0.3">
      <c r="H199860" s="2"/>
    </row>
    <row r="199861" spans="8:8" x14ac:dyDescent="0.3">
      <c r="H199861" s="4"/>
    </row>
    <row r="199870" spans="8:8" x14ac:dyDescent="0.3">
      <c r="H199870" s="9"/>
    </row>
    <row r="199871" spans="8:8" x14ac:dyDescent="0.3">
      <c r="H199871" s="2"/>
    </row>
    <row r="199872" spans="8:8" x14ac:dyDescent="0.3">
      <c r="H199872" s="4"/>
    </row>
    <row r="199881" spans="8:8" x14ac:dyDescent="0.3">
      <c r="H199881" s="9"/>
    </row>
    <row r="199882" spans="8:8" x14ac:dyDescent="0.3">
      <c r="H199882" s="2"/>
    </row>
    <row r="199883" spans="8:8" x14ac:dyDescent="0.3">
      <c r="H199883" s="4"/>
    </row>
    <row r="199892" spans="8:8" x14ac:dyDescent="0.3">
      <c r="H199892" s="9"/>
    </row>
    <row r="199893" spans="8:8" x14ac:dyDescent="0.3">
      <c r="H199893" s="2"/>
    </row>
    <row r="199894" spans="8:8" x14ac:dyDescent="0.3">
      <c r="H199894" s="4"/>
    </row>
    <row r="199903" spans="8:8" x14ac:dyDescent="0.3">
      <c r="H199903" s="9"/>
    </row>
    <row r="199904" spans="8:8" x14ac:dyDescent="0.3">
      <c r="H199904" s="2"/>
    </row>
    <row r="199905" spans="8:8" x14ac:dyDescent="0.3">
      <c r="H199905" s="4"/>
    </row>
    <row r="199914" spans="8:8" x14ac:dyDescent="0.3">
      <c r="H199914" s="9"/>
    </row>
    <row r="199915" spans="8:8" x14ac:dyDescent="0.3">
      <c r="H199915" s="2"/>
    </row>
    <row r="199916" spans="8:8" x14ac:dyDescent="0.3">
      <c r="H199916" s="4"/>
    </row>
    <row r="199925" spans="8:8" x14ac:dyDescent="0.3">
      <c r="H199925" s="9"/>
    </row>
    <row r="199926" spans="8:8" x14ac:dyDescent="0.3">
      <c r="H199926" s="2"/>
    </row>
    <row r="199927" spans="8:8" x14ac:dyDescent="0.3">
      <c r="H199927" s="4"/>
    </row>
    <row r="199936" spans="8:8" x14ac:dyDescent="0.3">
      <c r="H199936" s="9"/>
    </row>
    <row r="199937" spans="8:8" x14ac:dyDescent="0.3">
      <c r="H199937" s="2"/>
    </row>
    <row r="199938" spans="8:8" x14ac:dyDescent="0.3">
      <c r="H199938" s="4"/>
    </row>
    <row r="199947" spans="8:8" x14ac:dyDescent="0.3">
      <c r="H199947" s="9"/>
    </row>
    <row r="199948" spans="8:8" x14ac:dyDescent="0.3">
      <c r="H199948" s="2"/>
    </row>
    <row r="199949" spans="8:8" x14ac:dyDescent="0.3">
      <c r="H199949" s="4"/>
    </row>
    <row r="199958" spans="8:8" x14ac:dyDescent="0.3">
      <c r="H199958" s="9"/>
    </row>
    <row r="199959" spans="8:8" x14ac:dyDescent="0.3">
      <c r="H199959" s="2"/>
    </row>
    <row r="199960" spans="8:8" x14ac:dyDescent="0.3">
      <c r="H199960" s="4"/>
    </row>
    <row r="199969" spans="8:8" x14ac:dyDescent="0.3">
      <c r="H199969" s="9"/>
    </row>
    <row r="199970" spans="8:8" x14ac:dyDescent="0.3">
      <c r="H199970" s="2"/>
    </row>
    <row r="199971" spans="8:8" x14ac:dyDescent="0.3">
      <c r="H199971" s="4"/>
    </row>
    <row r="199980" spans="8:8" x14ac:dyDescent="0.3">
      <c r="H199980" s="9"/>
    </row>
    <row r="199981" spans="8:8" x14ac:dyDescent="0.3">
      <c r="H199981" s="2"/>
    </row>
    <row r="199982" spans="8:8" x14ac:dyDescent="0.3">
      <c r="H199982" s="4"/>
    </row>
    <row r="199991" spans="8:8" x14ac:dyDescent="0.3">
      <c r="H199991" s="9"/>
    </row>
    <row r="199992" spans="8:8" x14ac:dyDescent="0.3">
      <c r="H199992" s="2"/>
    </row>
    <row r="199993" spans="8:8" x14ac:dyDescent="0.3">
      <c r="H199993" s="4"/>
    </row>
    <row r="200002" spans="8:8" x14ac:dyDescent="0.3">
      <c r="H200002" s="9"/>
    </row>
    <row r="200003" spans="8:8" x14ac:dyDescent="0.3">
      <c r="H200003" s="2"/>
    </row>
    <row r="200004" spans="8:8" x14ac:dyDescent="0.3">
      <c r="H200004" s="4"/>
    </row>
    <row r="200013" spans="8:8" x14ac:dyDescent="0.3">
      <c r="H200013" s="9"/>
    </row>
    <row r="200014" spans="8:8" x14ac:dyDescent="0.3">
      <c r="H200014" s="2"/>
    </row>
    <row r="200015" spans="8:8" x14ac:dyDescent="0.3">
      <c r="H200015" s="4"/>
    </row>
    <row r="200024" spans="8:8" x14ac:dyDescent="0.3">
      <c r="H200024" s="9"/>
    </row>
    <row r="200025" spans="8:8" x14ac:dyDescent="0.3">
      <c r="H200025" s="2"/>
    </row>
    <row r="200026" spans="8:8" x14ac:dyDescent="0.3">
      <c r="H200026" s="4"/>
    </row>
    <row r="200035" spans="8:8" x14ac:dyDescent="0.3">
      <c r="H200035" s="9"/>
    </row>
    <row r="200036" spans="8:8" x14ac:dyDescent="0.3">
      <c r="H200036" s="2"/>
    </row>
    <row r="200037" spans="8:8" x14ac:dyDescent="0.3">
      <c r="H200037" s="4"/>
    </row>
    <row r="200046" spans="8:8" x14ac:dyDescent="0.3">
      <c r="H200046" s="9"/>
    </row>
    <row r="200047" spans="8:8" x14ac:dyDescent="0.3">
      <c r="H200047" s="2"/>
    </row>
    <row r="200048" spans="8:8" x14ac:dyDescent="0.3">
      <c r="H200048" s="4"/>
    </row>
    <row r="200057" spans="8:8" x14ac:dyDescent="0.3">
      <c r="H200057" s="9"/>
    </row>
    <row r="200058" spans="8:8" x14ac:dyDescent="0.3">
      <c r="H200058" s="2"/>
    </row>
    <row r="200059" spans="8:8" x14ac:dyDescent="0.3">
      <c r="H200059" s="4"/>
    </row>
    <row r="200068" spans="8:8" x14ac:dyDescent="0.3">
      <c r="H200068" s="9"/>
    </row>
    <row r="200069" spans="8:8" x14ac:dyDescent="0.3">
      <c r="H200069" s="2"/>
    </row>
    <row r="200070" spans="8:8" x14ac:dyDescent="0.3">
      <c r="H200070" s="4"/>
    </row>
    <row r="200079" spans="8:8" x14ac:dyDescent="0.3">
      <c r="H200079" s="9"/>
    </row>
    <row r="200080" spans="8:8" x14ac:dyDescent="0.3">
      <c r="H200080" s="2"/>
    </row>
    <row r="200081" spans="8:8" x14ac:dyDescent="0.3">
      <c r="H200081" s="4"/>
    </row>
    <row r="200090" spans="8:8" x14ac:dyDescent="0.3">
      <c r="H200090" s="9"/>
    </row>
    <row r="200091" spans="8:8" x14ac:dyDescent="0.3">
      <c r="H200091" s="2"/>
    </row>
    <row r="200092" spans="8:8" x14ac:dyDescent="0.3">
      <c r="H200092" s="4"/>
    </row>
    <row r="200101" spans="8:8" x14ac:dyDescent="0.3">
      <c r="H200101" s="9"/>
    </row>
    <row r="200102" spans="8:8" x14ac:dyDescent="0.3">
      <c r="H200102" s="2"/>
    </row>
    <row r="200103" spans="8:8" x14ac:dyDescent="0.3">
      <c r="H200103" s="4"/>
    </row>
    <row r="200112" spans="8:8" x14ac:dyDescent="0.3">
      <c r="H200112" s="9"/>
    </row>
    <row r="200113" spans="8:8" x14ac:dyDescent="0.3">
      <c r="H200113" s="2"/>
    </row>
    <row r="200114" spans="8:8" x14ac:dyDescent="0.3">
      <c r="H200114" s="4"/>
    </row>
    <row r="200123" spans="8:8" x14ac:dyDescent="0.3">
      <c r="H200123" s="9"/>
    </row>
    <row r="200124" spans="8:8" x14ac:dyDescent="0.3">
      <c r="H200124" s="2"/>
    </row>
    <row r="200125" spans="8:8" x14ac:dyDescent="0.3">
      <c r="H200125" s="4"/>
    </row>
    <row r="200134" spans="8:8" x14ac:dyDescent="0.3">
      <c r="H200134" s="9"/>
    </row>
    <row r="200135" spans="8:8" x14ac:dyDescent="0.3">
      <c r="H200135" s="2"/>
    </row>
    <row r="200136" spans="8:8" x14ac:dyDescent="0.3">
      <c r="H200136" s="4"/>
    </row>
    <row r="200145" spans="8:8" x14ac:dyDescent="0.3">
      <c r="H200145" s="9"/>
    </row>
    <row r="200146" spans="8:8" x14ac:dyDescent="0.3">
      <c r="H200146" s="2"/>
    </row>
    <row r="200147" spans="8:8" x14ac:dyDescent="0.3">
      <c r="H200147" s="4"/>
    </row>
    <row r="200156" spans="8:8" x14ac:dyDescent="0.3">
      <c r="H200156" s="9"/>
    </row>
    <row r="200157" spans="8:8" x14ac:dyDescent="0.3">
      <c r="H200157" s="2"/>
    </row>
    <row r="200158" spans="8:8" x14ac:dyDescent="0.3">
      <c r="H200158" s="4"/>
    </row>
    <row r="200167" spans="8:8" x14ac:dyDescent="0.3">
      <c r="H200167" s="9"/>
    </row>
    <row r="200168" spans="8:8" x14ac:dyDescent="0.3">
      <c r="H200168" s="2"/>
    </row>
    <row r="200169" spans="8:8" x14ac:dyDescent="0.3">
      <c r="H200169" s="4"/>
    </row>
    <row r="200178" spans="8:8" x14ac:dyDescent="0.3">
      <c r="H200178" s="9"/>
    </row>
    <row r="200179" spans="8:8" x14ac:dyDescent="0.3">
      <c r="H200179" s="2"/>
    </row>
    <row r="200180" spans="8:8" x14ac:dyDescent="0.3">
      <c r="H200180" s="4"/>
    </row>
    <row r="200189" spans="8:8" x14ac:dyDescent="0.3">
      <c r="H200189" s="9"/>
    </row>
    <row r="200190" spans="8:8" x14ac:dyDescent="0.3">
      <c r="H200190" s="2"/>
    </row>
    <row r="200191" spans="8:8" x14ac:dyDescent="0.3">
      <c r="H200191" s="4"/>
    </row>
    <row r="200200" spans="8:8" x14ac:dyDescent="0.3">
      <c r="H200200" s="9"/>
    </row>
    <row r="200201" spans="8:8" x14ac:dyDescent="0.3">
      <c r="H200201" s="2"/>
    </row>
    <row r="200202" spans="8:8" x14ac:dyDescent="0.3">
      <c r="H200202" s="4"/>
    </row>
    <row r="200211" spans="8:8" x14ac:dyDescent="0.3">
      <c r="H200211" s="9"/>
    </row>
    <row r="200212" spans="8:8" x14ac:dyDescent="0.3">
      <c r="H200212" s="2"/>
    </row>
    <row r="200213" spans="8:8" x14ac:dyDescent="0.3">
      <c r="H200213" s="4"/>
    </row>
    <row r="200222" spans="8:8" x14ac:dyDescent="0.3">
      <c r="H200222" s="9"/>
    </row>
    <row r="200223" spans="8:8" x14ac:dyDescent="0.3">
      <c r="H200223" s="2"/>
    </row>
    <row r="200224" spans="8:8" x14ac:dyDescent="0.3">
      <c r="H200224" s="4"/>
    </row>
    <row r="200233" spans="8:8" x14ac:dyDescent="0.3">
      <c r="H200233" s="9"/>
    </row>
    <row r="200234" spans="8:8" x14ac:dyDescent="0.3">
      <c r="H200234" s="2"/>
    </row>
    <row r="200235" spans="8:8" x14ac:dyDescent="0.3">
      <c r="H200235" s="4"/>
    </row>
    <row r="200244" spans="8:8" x14ac:dyDescent="0.3">
      <c r="H200244" s="9"/>
    </row>
    <row r="200245" spans="8:8" x14ac:dyDescent="0.3">
      <c r="H200245" s="2"/>
    </row>
    <row r="200246" spans="8:8" x14ac:dyDescent="0.3">
      <c r="H200246" s="4"/>
    </row>
    <row r="200255" spans="8:8" x14ac:dyDescent="0.3">
      <c r="H200255" s="9"/>
    </row>
    <row r="200256" spans="8:8" x14ac:dyDescent="0.3">
      <c r="H200256" s="2"/>
    </row>
    <row r="200257" spans="8:8" x14ac:dyDescent="0.3">
      <c r="H200257" s="4"/>
    </row>
    <row r="200266" spans="8:8" x14ac:dyDescent="0.3">
      <c r="H200266" s="9"/>
    </row>
    <row r="200267" spans="8:8" x14ac:dyDescent="0.3">
      <c r="H200267" s="2"/>
    </row>
    <row r="200268" spans="8:8" x14ac:dyDescent="0.3">
      <c r="H200268" s="4"/>
    </row>
    <row r="200277" spans="8:8" x14ac:dyDescent="0.3">
      <c r="H200277" s="9"/>
    </row>
    <row r="200278" spans="8:8" x14ac:dyDescent="0.3">
      <c r="H200278" s="2"/>
    </row>
    <row r="200279" spans="8:8" x14ac:dyDescent="0.3">
      <c r="H200279" s="4"/>
    </row>
    <row r="200288" spans="8:8" x14ac:dyDescent="0.3">
      <c r="H200288" s="9"/>
    </row>
    <row r="200289" spans="8:8" x14ac:dyDescent="0.3">
      <c r="H200289" s="2"/>
    </row>
    <row r="200290" spans="8:8" x14ac:dyDescent="0.3">
      <c r="H200290" s="4"/>
    </row>
    <row r="200299" spans="8:8" x14ac:dyDescent="0.3">
      <c r="H200299" s="9"/>
    </row>
    <row r="200300" spans="8:8" x14ac:dyDescent="0.3">
      <c r="H200300" s="2"/>
    </row>
    <row r="200301" spans="8:8" x14ac:dyDescent="0.3">
      <c r="H200301" s="4"/>
    </row>
    <row r="200310" spans="8:8" x14ac:dyDescent="0.3">
      <c r="H200310" s="9"/>
    </row>
    <row r="200311" spans="8:8" x14ac:dyDescent="0.3">
      <c r="H200311" s="2"/>
    </row>
    <row r="200312" spans="8:8" x14ac:dyDescent="0.3">
      <c r="H200312" s="4"/>
    </row>
    <row r="200321" spans="8:8" x14ac:dyDescent="0.3">
      <c r="H200321" s="9"/>
    </row>
    <row r="200322" spans="8:8" x14ac:dyDescent="0.3">
      <c r="H200322" s="2"/>
    </row>
    <row r="200323" spans="8:8" x14ac:dyDescent="0.3">
      <c r="H200323" s="4"/>
    </row>
    <row r="200332" spans="8:8" x14ac:dyDescent="0.3">
      <c r="H200332" s="9"/>
    </row>
    <row r="200333" spans="8:8" x14ac:dyDescent="0.3">
      <c r="H200333" s="2"/>
    </row>
    <row r="200334" spans="8:8" x14ac:dyDescent="0.3">
      <c r="H200334" s="4"/>
    </row>
    <row r="200343" spans="8:8" x14ac:dyDescent="0.3">
      <c r="H200343" s="9"/>
    </row>
    <row r="200344" spans="8:8" x14ac:dyDescent="0.3">
      <c r="H200344" s="2"/>
    </row>
    <row r="200345" spans="8:8" x14ac:dyDescent="0.3">
      <c r="H200345" s="4"/>
    </row>
    <row r="200354" spans="8:8" x14ac:dyDescent="0.3">
      <c r="H200354" s="9"/>
    </row>
    <row r="200355" spans="8:8" x14ac:dyDescent="0.3">
      <c r="H200355" s="2"/>
    </row>
    <row r="200356" spans="8:8" x14ac:dyDescent="0.3">
      <c r="H200356" s="4"/>
    </row>
    <row r="200365" spans="8:8" x14ac:dyDescent="0.3">
      <c r="H200365" s="9"/>
    </row>
    <row r="200366" spans="8:8" x14ac:dyDescent="0.3">
      <c r="H200366" s="2"/>
    </row>
    <row r="200367" spans="8:8" x14ac:dyDescent="0.3">
      <c r="H200367" s="4"/>
    </row>
    <row r="200376" spans="8:8" x14ac:dyDescent="0.3">
      <c r="H200376" s="9"/>
    </row>
    <row r="200377" spans="8:8" x14ac:dyDescent="0.3">
      <c r="H200377" s="2"/>
    </row>
    <row r="200378" spans="8:8" x14ac:dyDescent="0.3">
      <c r="H200378" s="4"/>
    </row>
    <row r="200387" spans="8:8" x14ac:dyDescent="0.3">
      <c r="H200387" s="9"/>
    </row>
    <row r="200388" spans="8:8" x14ac:dyDescent="0.3">
      <c r="H200388" s="2"/>
    </row>
    <row r="200389" spans="8:8" x14ac:dyDescent="0.3">
      <c r="H200389" s="4"/>
    </row>
    <row r="200398" spans="8:8" x14ac:dyDescent="0.3">
      <c r="H200398" s="9"/>
    </row>
    <row r="200399" spans="8:8" x14ac:dyDescent="0.3">
      <c r="H200399" s="2"/>
    </row>
    <row r="200400" spans="8:8" x14ac:dyDescent="0.3">
      <c r="H200400" s="4"/>
    </row>
    <row r="200409" spans="8:8" x14ac:dyDescent="0.3">
      <c r="H200409" s="9"/>
    </row>
    <row r="200410" spans="8:8" x14ac:dyDescent="0.3">
      <c r="H200410" s="2"/>
    </row>
    <row r="200411" spans="8:8" x14ac:dyDescent="0.3">
      <c r="H200411" s="4"/>
    </row>
    <row r="200420" spans="8:8" x14ac:dyDescent="0.3">
      <c r="H200420" s="9"/>
    </row>
    <row r="200421" spans="8:8" x14ac:dyDescent="0.3">
      <c r="H200421" s="2"/>
    </row>
    <row r="200422" spans="8:8" x14ac:dyDescent="0.3">
      <c r="H200422" s="4"/>
    </row>
    <row r="200431" spans="8:8" x14ac:dyDescent="0.3">
      <c r="H200431" s="9"/>
    </row>
    <row r="200432" spans="8:8" x14ac:dyDescent="0.3">
      <c r="H200432" s="2"/>
    </row>
    <row r="200433" spans="8:8" x14ac:dyDescent="0.3">
      <c r="H200433" s="4"/>
    </row>
    <row r="200442" spans="8:8" x14ac:dyDescent="0.3">
      <c r="H200442" s="9"/>
    </row>
    <row r="200443" spans="8:8" x14ac:dyDescent="0.3">
      <c r="H200443" s="2"/>
    </row>
    <row r="200444" spans="8:8" x14ac:dyDescent="0.3">
      <c r="H200444" s="4"/>
    </row>
    <row r="200453" spans="8:8" x14ac:dyDescent="0.3">
      <c r="H200453" s="9"/>
    </row>
    <row r="200454" spans="8:8" x14ac:dyDescent="0.3">
      <c r="H200454" s="2"/>
    </row>
    <row r="200455" spans="8:8" x14ac:dyDescent="0.3">
      <c r="H200455" s="4"/>
    </row>
    <row r="200464" spans="8:8" x14ac:dyDescent="0.3">
      <c r="H200464" s="9"/>
    </row>
    <row r="200465" spans="8:8" x14ac:dyDescent="0.3">
      <c r="H200465" s="2"/>
    </row>
    <row r="200466" spans="8:8" x14ac:dyDescent="0.3">
      <c r="H200466" s="4"/>
    </row>
    <row r="200475" spans="8:8" x14ac:dyDescent="0.3">
      <c r="H200475" s="9"/>
    </row>
    <row r="200476" spans="8:8" x14ac:dyDescent="0.3">
      <c r="H200476" s="2"/>
    </row>
    <row r="200477" spans="8:8" x14ac:dyDescent="0.3">
      <c r="H200477" s="4"/>
    </row>
    <row r="200486" spans="8:8" x14ac:dyDescent="0.3">
      <c r="H200486" s="9"/>
    </row>
    <row r="200487" spans="8:8" x14ac:dyDescent="0.3">
      <c r="H200487" s="2"/>
    </row>
    <row r="200488" spans="8:8" x14ac:dyDescent="0.3">
      <c r="H200488" s="4"/>
    </row>
    <row r="200497" spans="8:8" x14ac:dyDescent="0.3">
      <c r="H200497" s="9"/>
    </row>
    <row r="200498" spans="8:8" x14ac:dyDescent="0.3">
      <c r="H200498" s="2"/>
    </row>
    <row r="200499" spans="8:8" x14ac:dyDescent="0.3">
      <c r="H200499" s="4"/>
    </row>
    <row r="200508" spans="8:8" x14ac:dyDescent="0.3">
      <c r="H200508" s="9"/>
    </row>
    <row r="200509" spans="8:8" x14ac:dyDescent="0.3">
      <c r="H200509" s="2"/>
    </row>
    <row r="200510" spans="8:8" x14ac:dyDescent="0.3">
      <c r="H200510" s="4"/>
    </row>
    <row r="200519" spans="8:8" x14ac:dyDescent="0.3">
      <c r="H200519" s="9"/>
    </row>
    <row r="200520" spans="8:8" x14ac:dyDescent="0.3">
      <c r="H200520" s="2"/>
    </row>
    <row r="200521" spans="8:8" x14ac:dyDescent="0.3">
      <c r="H200521" s="4"/>
    </row>
    <row r="200530" spans="8:8" x14ac:dyDescent="0.3">
      <c r="H200530" s="9"/>
    </row>
    <row r="200531" spans="8:8" x14ac:dyDescent="0.3">
      <c r="H200531" s="2"/>
    </row>
    <row r="200532" spans="8:8" x14ac:dyDescent="0.3">
      <c r="H200532" s="4"/>
    </row>
    <row r="200541" spans="8:8" x14ac:dyDescent="0.3">
      <c r="H200541" s="9"/>
    </row>
    <row r="200542" spans="8:8" x14ac:dyDescent="0.3">
      <c r="H200542" s="2"/>
    </row>
    <row r="200543" spans="8:8" x14ac:dyDescent="0.3">
      <c r="H200543" s="4"/>
    </row>
    <row r="200552" spans="8:8" x14ac:dyDescent="0.3">
      <c r="H200552" s="9"/>
    </row>
    <row r="200553" spans="8:8" x14ac:dyDescent="0.3">
      <c r="H200553" s="2"/>
    </row>
    <row r="200554" spans="8:8" x14ac:dyDescent="0.3">
      <c r="H200554" s="4"/>
    </row>
    <row r="200563" spans="8:8" x14ac:dyDescent="0.3">
      <c r="H200563" s="9"/>
    </row>
    <row r="200564" spans="8:8" x14ac:dyDescent="0.3">
      <c r="H200564" s="2"/>
    </row>
    <row r="200565" spans="8:8" x14ac:dyDescent="0.3">
      <c r="H200565" s="4"/>
    </row>
    <row r="200574" spans="8:8" x14ac:dyDescent="0.3">
      <c r="H200574" s="9"/>
    </row>
    <row r="200575" spans="8:8" x14ac:dyDescent="0.3">
      <c r="H200575" s="2"/>
    </row>
    <row r="200576" spans="8:8" x14ac:dyDescent="0.3">
      <c r="H200576" s="4"/>
    </row>
    <row r="200585" spans="8:8" x14ac:dyDescent="0.3">
      <c r="H200585" s="9"/>
    </row>
    <row r="200586" spans="8:8" x14ac:dyDescent="0.3">
      <c r="H200586" s="2"/>
    </row>
    <row r="200587" spans="8:8" x14ac:dyDescent="0.3">
      <c r="H200587" s="4"/>
    </row>
    <row r="200596" spans="8:8" x14ac:dyDescent="0.3">
      <c r="H200596" s="9"/>
    </row>
    <row r="200597" spans="8:8" x14ac:dyDescent="0.3">
      <c r="H200597" s="2"/>
    </row>
    <row r="200598" spans="8:8" x14ac:dyDescent="0.3">
      <c r="H200598" s="4"/>
    </row>
    <row r="200607" spans="8:8" x14ac:dyDescent="0.3">
      <c r="H200607" s="9"/>
    </row>
    <row r="200608" spans="8:8" x14ac:dyDescent="0.3">
      <c r="H200608" s="2"/>
    </row>
    <row r="200609" spans="8:8" x14ac:dyDescent="0.3">
      <c r="H200609" s="4"/>
    </row>
    <row r="200618" spans="8:8" x14ac:dyDescent="0.3">
      <c r="H200618" s="9"/>
    </row>
    <row r="200619" spans="8:8" x14ac:dyDescent="0.3">
      <c r="H200619" s="2"/>
    </row>
    <row r="200620" spans="8:8" x14ac:dyDescent="0.3">
      <c r="H200620" s="4"/>
    </row>
    <row r="200629" spans="8:8" x14ac:dyDescent="0.3">
      <c r="H200629" s="9"/>
    </row>
    <row r="200630" spans="8:8" x14ac:dyDescent="0.3">
      <c r="H200630" s="2"/>
    </row>
    <row r="200631" spans="8:8" x14ac:dyDescent="0.3">
      <c r="H200631" s="4"/>
    </row>
    <row r="200640" spans="8:8" x14ac:dyDescent="0.3">
      <c r="H200640" s="9"/>
    </row>
    <row r="200641" spans="8:8" x14ac:dyDescent="0.3">
      <c r="H200641" s="2"/>
    </row>
    <row r="200642" spans="8:8" x14ac:dyDescent="0.3">
      <c r="H200642" s="4"/>
    </row>
    <row r="200651" spans="8:8" x14ac:dyDescent="0.3">
      <c r="H200651" s="9"/>
    </row>
    <row r="200652" spans="8:8" x14ac:dyDescent="0.3">
      <c r="H200652" s="2"/>
    </row>
    <row r="200653" spans="8:8" x14ac:dyDescent="0.3">
      <c r="H200653" s="4"/>
    </row>
    <row r="200662" spans="8:8" x14ac:dyDescent="0.3">
      <c r="H200662" s="9"/>
    </row>
    <row r="200663" spans="8:8" x14ac:dyDescent="0.3">
      <c r="H200663" s="2"/>
    </row>
    <row r="200664" spans="8:8" x14ac:dyDescent="0.3">
      <c r="H200664" s="4"/>
    </row>
    <row r="200673" spans="8:8" x14ac:dyDescent="0.3">
      <c r="H200673" s="9"/>
    </row>
    <row r="200674" spans="8:8" x14ac:dyDescent="0.3">
      <c r="H200674" s="2"/>
    </row>
    <row r="200675" spans="8:8" x14ac:dyDescent="0.3">
      <c r="H200675" s="4"/>
    </row>
    <row r="200684" spans="8:8" x14ac:dyDescent="0.3">
      <c r="H200684" s="9"/>
    </row>
    <row r="200685" spans="8:8" x14ac:dyDescent="0.3">
      <c r="H200685" s="2"/>
    </row>
    <row r="200686" spans="8:8" x14ac:dyDescent="0.3">
      <c r="H200686" s="4"/>
    </row>
    <row r="200695" spans="8:8" x14ac:dyDescent="0.3">
      <c r="H200695" s="9"/>
    </row>
    <row r="200696" spans="8:8" x14ac:dyDescent="0.3">
      <c r="H200696" s="2"/>
    </row>
    <row r="200697" spans="8:8" x14ac:dyDescent="0.3">
      <c r="H200697" s="4"/>
    </row>
    <row r="200706" spans="8:8" x14ac:dyDescent="0.3">
      <c r="H200706" s="9"/>
    </row>
    <row r="200707" spans="8:8" x14ac:dyDescent="0.3">
      <c r="H200707" s="2"/>
    </row>
    <row r="200708" spans="8:8" x14ac:dyDescent="0.3">
      <c r="H200708" s="4"/>
    </row>
    <row r="200717" spans="8:8" x14ac:dyDescent="0.3">
      <c r="H200717" s="9"/>
    </row>
    <row r="200718" spans="8:8" x14ac:dyDescent="0.3">
      <c r="H200718" s="2"/>
    </row>
    <row r="200719" spans="8:8" x14ac:dyDescent="0.3">
      <c r="H200719" s="4"/>
    </row>
    <row r="200728" spans="8:8" x14ac:dyDescent="0.3">
      <c r="H200728" s="9"/>
    </row>
    <row r="200729" spans="8:8" x14ac:dyDescent="0.3">
      <c r="H200729" s="2"/>
    </row>
    <row r="200730" spans="8:8" x14ac:dyDescent="0.3">
      <c r="H200730" s="4"/>
    </row>
    <row r="200739" spans="8:8" x14ac:dyDescent="0.3">
      <c r="H200739" s="9"/>
    </row>
    <row r="200740" spans="8:8" x14ac:dyDescent="0.3">
      <c r="H200740" s="2"/>
    </row>
    <row r="200741" spans="8:8" x14ac:dyDescent="0.3">
      <c r="H200741" s="4"/>
    </row>
    <row r="200750" spans="8:8" x14ac:dyDescent="0.3">
      <c r="H200750" s="9"/>
    </row>
    <row r="200751" spans="8:8" x14ac:dyDescent="0.3">
      <c r="H200751" s="2"/>
    </row>
    <row r="200752" spans="8:8" x14ac:dyDescent="0.3">
      <c r="H200752" s="4"/>
    </row>
    <row r="200761" spans="8:8" x14ac:dyDescent="0.3">
      <c r="H200761" s="9"/>
    </row>
    <row r="200762" spans="8:8" x14ac:dyDescent="0.3">
      <c r="H200762" s="2"/>
    </row>
    <row r="200763" spans="8:8" x14ac:dyDescent="0.3">
      <c r="H200763" s="4"/>
    </row>
    <row r="200772" spans="8:8" x14ac:dyDescent="0.3">
      <c r="H200772" s="9"/>
    </row>
    <row r="200773" spans="8:8" x14ac:dyDescent="0.3">
      <c r="H200773" s="2"/>
    </row>
    <row r="200774" spans="8:8" x14ac:dyDescent="0.3">
      <c r="H200774" s="4"/>
    </row>
    <row r="200783" spans="8:8" x14ac:dyDescent="0.3">
      <c r="H200783" s="9"/>
    </row>
    <row r="200784" spans="8:8" x14ac:dyDescent="0.3">
      <c r="H200784" s="2"/>
    </row>
    <row r="200785" spans="8:8" x14ac:dyDescent="0.3">
      <c r="H200785" s="4"/>
    </row>
    <row r="200794" spans="8:8" x14ac:dyDescent="0.3">
      <c r="H200794" s="9"/>
    </row>
    <row r="200795" spans="8:8" x14ac:dyDescent="0.3">
      <c r="H200795" s="2"/>
    </row>
    <row r="200796" spans="8:8" x14ac:dyDescent="0.3">
      <c r="H200796" s="4"/>
    </row>
    <row r="200805" spans="8:8" x14ac:dyDescent="0.3">
      <c r="H200805" s="9"/>
    </row>
    <row r="200806" spans="8:8" x14ac:dyDescent="0.3">
      <c r="H200806" s="2"/>
    </row>
    <row r="200807" spans="8:8" x14ac:dyDescent="0.3">
      <c r="H200807" s="4"/>
    </row>
    <row r="200816" spans="8:8" x14ac:dyDescent="0.3">
      <c r="H200816" s="9"/>
    </row>
    <row r="200817" spans="8:8" x14ac:dyDescent="0.3">
      <c r="H200817" s="2"/>
    </row>
    <row r="200818" spans="8:8" x14ac:dyDescent="0.3">
      <c r="H200818" s="4"/>
    </row>
    <row r="200827" spans="8:8" x14ac:dyDescent="0.3">
      <c r="H200827" s="9"/>
    </row>
    <row r="200828" spans="8:8" x14ac:dyDescent="0.3">
      <c r="H200828" s="2"/>
    </row>
    <row r="200829" spans="8:8" x14ac:dyDescent="0.3">
      <c r="H200829" s="4"/>
    </row>
    <row r="200838" spans="8:8" x14ac:dyDescent="0.3">
      <c r="H200838" s="9"/>
    </row>
    <row r="200839" spans="8:8" x14ac:dyDescent="0.3">
      <c r="H200839" s="2"/>
    </row>
    <row r="200840" spans="8:8" x14ac:dyDescent="0.3">
      <c r="H200840" s="4"/>
    </row>
    <row r="200849" spans="8:8" x14ac:dyDescent="0.3">
      <c r="H200849" s="9"/>
    </row>
    <row r="200850" spans="8:8" x14ac:dyDescent="0.3">
      <c r="H200850" s="2"/>
    </row>
    <row r="200851" spans="8:8" x14ac:dyDescent="0.3">
      <c r="H200851" s="4"/>
    </row>
    <row r="200860" spans="8:8" x14ac:dyDescent="0.3">
      <c r="H200860" s="9"/>
    </row>
    <row r="200861" spans="8:8" x14ac:dyDescent="0.3">
      <c r="H200861" s="2"/>
    </row>
    <row r="200862" spans="8:8" x14ac:dyDescent="0.3">
      <c r="H200862" s="4"/>
    </row>
    <row r="200871" spans="8:8" x14ac:dyDescent="0.3">
      <c r="H200871" s="9"/>
    </row>
    <row r="200872" spans="8:8" x14ac:dyDescent="0.3">
      <c r="H200872" s="2"/>
    </row>
    <row r="200873" spans="8:8" x14ac:dyDescent="0.3">
      <c r="H200873" s="4"/>
    </row>
    <row r="200882" spans="8:8" x14ac:dyDescent="0.3">
      <c r="H200882" s="9"/>
    </row>
    <row r="200883" spans="8:8" x14ac:dyDescent="0.3">
      <c r="H200883" s="2"/>
    </row>
    <row r="200884" spans="8:8" x14ac:dyDescent="0.3">
      <c r="H200884" s="4"/>
    </row>
    <row r="200893" spans="8:8" x14ac:dyDescent="0.3">
      <c r="H200893" s="9"/>
    </row>
    <row r="200894" spans="8:8" x14ac:dyDescent="0.3">
      <c r="H200894" s="2"/>
    </row>
    <row r="200895" spans="8:8" x14ac:dyDescent="0.3">
      <c r="H200895" s="4"/>
    </row>
    <row r="200904" spans="8:8" x14ac:dyDescent="0.3">
      <c r="H200904" s="9"/>
    </row>
    <row r="200905" spans="8:8" x14ac:dyDescent="0.3">
      <c r="H200905" s="2"/>
    </row>
    <row r="200906" spans="8:8" x14ac:dyDescent="0.3">
      <c r="H200906" s="4"/>
    </row>
    <row r="200915" spans="8:8" x14ac:dyDescent="0.3">
      <c r="H200915" s="9"/>
    </row>
    <row r="200916" spans="8:8" x14ac:dyDescent="0.3">
      <c r="H200916" s="2"/>
    </row>
    <row r="200917" spans="8:8" x14ac:dyDescent="0.3">
      <c r="H200917" s="4"/>
    </row>
    <row r="200926" spans="8:8" x14ac:dyDescent="0.3">
      <c r="H200926" s="9"/>
    </row>
    <row r="200927" spans="8:8" x14ac:dyDescent="0.3">
      <c r="H200927" s="2"/>
    </row>
    <row r="200928" spans="8:8" x14ac:dyDescent="0.3">
      <c r="H200928" s="4"/>
    </row>
    <row r="200937" spans="8:8" x14ac:dyDescent="0.3">
      <c r="H200937" s="9"/>
    </row>
    <row r="200938" spans="8:8" x14ac:dyDescent="0.3">
      <c r="H200938" s="2"/>
    </row>
    <row r="200939" spans="8:8" x14ac:dyDescent="0.3">
      <c r="H200939" s="4"/>
    </row>
    <row r="200948" spans="8:8" x14ac:dyDescent="0.3">
      <c r="H200948" s="9"/>
    </row>
    <row r="200949" spans="8:8" x14ac:dyDescent="0.3">
      <c r="H200949" s="2"/>
    </row>
    <row r="200950" spans="8:8" x14ac:dyDescent="0.3">
      <c r="H200950" s="4"/>
    </row>
    <row r="200959" spans="8:8" x14ac:dyDescent="0.3">
      <c r="H200959" s="9"/>
    </row>
    <row r="200960" spans="8:8" x14ac:dyDescent="0.3">
      <c r="H200960" s="2"/>
    </row>
    <row r="200961" spans="8:8" x14ac:dyDescent="0.3">
      <c r="H200961" s="4"/>
    </row>
    <row r="200970" spans="8:8" x14ac:dyDescent="0.3">
      <c r="H200970" s="9"/>
    </row>
    <row r="200971" spans="8:8" x14ac:dyDescent="0.3">
      <c r="H200971" s="2"/>
    </row>
    <row r="200972" spans="8:8" x14ac:dyDescent="0.3">
      <c r="H200972" s="4"/>
    </row>
    <row r="200981" spans="8:8" x14ac:dyDescent="0.3">
      <c r="H200981" s="9"/>
    </row>
    <row r="200982" spans="8:8" x14ac:dyDescent="0.3">
      <c r="H200982" s="2"/>
    </row>
    <row r="200983" spans="8:8" x14ac:dyDescent="0.3">
      <c r="H200983" s="4"/>
    </row>
    <row r="200992" spans="8:8" x14ac:dyDescent="0.3">
      <c r="H200992" s="9"/>
    </row>
    <row r="200993" spans="8:8" x14ac:dyDescent="0.3">
      <c r="H200993" s="2"/>
    </row>
    <row r="200994" spans="8:8" x14ac:dyDescent="0.3">
      <c r="H200994" s="4"/>
    </row>
    <row r="201003" spans="8:8" x14ac:dyDescent="0.3">
      <c r="H201003" s="9"/>
    </row>
    <row r="201004" spans="8:8" x14ac:dyDescent="0.3">
      <c r="H201004" s="2"/>
    </row>
    <row r="201005" spans="8:8" x14ac:dyDescent="0.3">
      <c r="H201005" s="4"/>
    </row>
    <row r="201014" spans="8:8" x14ac:dyDescent="0.3">
      <c r="H201014" s="9"/>
    </row>
    <row r="201015" spans="8:8" x14ac:dyDescent="0.3">
      <c r="H201015" s="2"/>
    </row>
    <row r="201016" spans="8:8" x14ac:dyDescent="0.3">
      <c r="H201016" s="4"/>
    </row>
    <row r="201025" spans="8:8" x14ac:dyDescent="0.3">
      <c r="H201025" s="9"/>
    </row>
    <row r="201026" spans="8:8" x14ac:dyDescent="0.3">
      <c r="H201026" s="2"/>
    </row>
    <row r="201027" spans="8:8" x14ac:dyDescent="0.3">
      <c r="H201027" s="4"/>
    </row>
    <row r="201036" spans="8:8" x14ac:dyDescent="0.3">
      <c r="H201036" s="9"/>
    </row>
    <row r="201037" spans="8:8" x14ac:dyDescent="0.3">
      <c r="H201037" s="2"/>
    </row>
    <row r="201038" spans="8:8" x14ac:dyDescent="0.3">
      <c r="H201038" s="4"/>
    </row>
    <row r="201047" spans="8:8" x14ac:dyDescent="0.3">
      <c r="H201047" s="9"/>
    </row>
    <row r="201048" spans="8:8" x14ac:dyDescent="0.3">
      <c r="H201048" s="2"/>
    </row>
    <row r="201049" spans="8:8" x14ac:dyDescent="0.3">
      <c r="H201049" s="4"/>
    </row>
    <row r="201058" spans="8:8" x14ac:dyDescent="0.3">
      <c r="H201058" s="9"/>
    </row>
    <row r="201059" spans="8:8" x14ac:dyDescent="0.3">
      <c r="H201059" s="2"/>
    </row>
    <row r="201060" spans="8:8" x14ac:dyDescent="0.3">
      <c r="H201060" s="4"/>
    </row>
    <row r="201069" spans="8:8" x14ac:dyDescent="0.3">
      <c r="H201069" s="9"/>
    </row>
    <row r="201070" spans="8:8" x14ac:dyDescent="0.3">
      <c r="H201070" s="2"/>
    </row>
    <row r="201071" spans="8:8" x14ac:dyDescent="0.3">
      <c r="H201071" s="4"/>
    </row>
    <row r="201080" spans="8:8" x14ac:dyDescent="0.3">
      <c r="H201080" s="9"/>
    </row>
    <row r="201081" spans="8:8" x14ac:dyDescent="0.3">
      <c r="H201081" s="2"/>
    </row>
    <row r="201082" spans="8:8" x14ac:dyDescent="0.3">
      <c r="H201082" s="4"/>
    </row>
    <row r="201091" spans="8:8" x14ac:dyDescent="0.3">
      <c r="H201091" s="9"/>
    </row>
    <row r="201092" spans="8:8" x14ac:dyDescent="0.3">
      <c r="H201092" s="2"/>
    </row>
    <row r="201093" spans="8:8" x14ac:dyDescent="0.3">
      <c r="H201093" s="4"/>
    </row>
    <row r="201102" spans="8:8" x14ac:dyDescent="0.3">
      <c r="H201102" s="9"/>
    </row>
    <row r="201103" spans="8:8" x14ac:dyDescent="0.3">
      <c r="H201103" s="2"/>
    </row>
    <row r="201104" spans="8:8" x14ac:dyDescent="0.3">
      <c r="H201104" s="4"/>
    </row>
    <row r="201113" spans="8:8" x14ac:dyDescent="0.3">
      <c r="H201113" s="9"/>
    </row>
    <row r="201114" spans="8:8" x14ac:dyDescent="0.3">
      <c r="H201114" s="2"/>
    </row>
    <row r="201115" spans="8:8" x14ac:dyDescent="0.3">
      <c r="H201115" s="4"/>
    </row>
    <row r="201124" spans="8:8" x14ac:dyDescent="0.3">
      <c r="H201124" s="9"/>
    </row>
    <row r="201125" spans="8:8" x14ac:dyDescent="0.3">
      <c r="H201125" s="2"/>
    </row>
    <row r="201126" spans="8:8" x14ac:dyDescent="0.3">
      <c r="H201126" s="4"/>
    </row>
    <row r="201135" spans="8:8" x14ac:dyDescent="0.3">
      <c r="H201135" s="9"/>
    </row>
    <row r="201136" spans="8:8" x14ac:dyDescent="0.3">
      <c r="H201136" s="2"/>
    </row>
    <row r="201137" spans="8:8" x14ac:dyDescent="0.3">
      <c r="H201137" s="4"/>
    </row>
    <row r="201146" spans="8:8" x14ac:dyDescent="0.3">
      <c r="H201146" s="9"/>
    </row>
    <row r="201147" spans="8:8" x14ac:dyDescent="0.3">
      <c r="H201147" s="2"/>
    </row>
    <row r="201148" spans="8:8" x14ac:dyDescent="0.3">
      <c r="H201148" s="4"/>
    </row>
    <row r="201157" spans="8:8" x14ac:dyDescent="0.3">
      <c r="H201157" s="9"/>
    </row>
    <row r="201158" spans="8:8" x14ac:dyDescent="0.3">
      <c r="H201158" s="2"/>
    </row>
    <row r="201159" spans="8:8" x14ac:dyDescent="0.3">
      <c r="H201159" s="4"/>
    </row>
    <row r="201168" spans="8:8" x14ac:dyDescent="0.3">
      <c r="H201168" s="9"/>
    </row>
    <row r="201169" spans="8:8" x14ac:dyDescent="0.3">
      <c r="H201169" s="2"/>
    </row>
    <row r="201170" spans="8:8" x14ac:dyDescent="0.3">
      <c r="H201170" s="4"/>
    </row>
    <row r="201179" spans="8:8" x14ac:dyDescent="0.3">
      <c r="H201179" s="9"/>
    </row>
    <row r="201180" spans="8:8" x14ac:dyDescent="0.3">
      <c r="H201180" s="2"/>
    </row>
    <row r="201181" spans="8:8" x14ac:dyDescent="0.3">
      <c r="H201181" s="4"/>
    </row>
    <row r="201190" spans="8:8" x14ac:dyDescent="0.3">
      <c r="H201190" s="9"/>
    </row>
    <row r="201191" spans="8:8" x14ac:dyDescent="0.3">
      <c r="H201191" s="2"/>
    </row>
    <row r="201192" spans="8:8" x14ac:dyDescent="0.3">
      <c r="H201192" s="4"/>
    </row>
    <row r="201201" spans="8:8" x14ac:dyDescent="0.3">
      <c r="H201201" s="9"/>
    </row>
    <row r="201202" spans="8:8" x14ac:dyDescent="0.3">
      <c r="H201202" s="2"/>
    </row>
    <row r="201203" spans="8:8" x14ac:dyDescent="0.3">
      <c r="H201203" s="4"/>
    </row>
    <row r="201212" spans="8:8" x14ac:dyDescent="0.3">
      <c r="H201212" s="9"/>
    </row>
    <row r="201213" spans="8:8" x14ac:dyDescent="0.3">
      <c r="H201213" s="2"/>
    </row>
    <row r="201214" spans="8:8" x14ac:dyDescent="0.3">
      <c r="H201214" s="4"/>
    </row>
    <row r="201223" spans="8:8" x14ac:dyDescent="0.3">
      <c r="H201223" s="9"/>
    </row>
    <row r="201224" spans="8:8" x14ac:dyDescent="0.3">
      <c r="H201224" s="2"/>
    </row>
    <row r="201225" spans="8:8" x14ac:dyDescent="0.3">
      <c r="H201225" s="4"/>
    </row>
    <row r="201234" spans="8:8" x14ac:dyDescent="0.3">
      <c r="H201234" s="9"/>
    </row>
    <row r="201235" spans="8:8" x14ac:dyDescent="0.3">
      <c r="H201235" s="2"/>
    </row>
    <row r="201236" spans="8:8" x14ac:dyDescent="0.3">
      <c r="H201236" s="4"/>
    </row>
    <row r="201245" spans="8:8" x14ac:dyDescent="0.3">
      <c r="H201245" s="9"/>
    </row>
    <row r="201246" spans="8:8" x14ac:dyDescent="0.3">
      <c r="H201246" s="2"/>
    </row>
    <row r="201247" spans="8:8" x14ac:dyDescent="0.3">
      <c r="H201247" s="4"/>
    </row>
    <row r="201256" spans="8:8" x14ac:dyDescent="0.3">
      <c r="H201256" s="9"/>
    </row>
    <row r="201257" spans="8:8" x14ac:dyDescent="0.3">
      <c r="H201257" s="2"/>
    </row>
    <row r="201258" spans="8:8" x14ac:dyDescent="0.3">
      <c r="H201258" s="4"/>
    </row>
    <row r="201267" spans="8:8" x14ac:dyDescent="0.3">
      <c r="H201267" s="9"/>
    </row>
    <row r="201268" spans="8:8" x14ac:dyDescent="0.3">
      <c r="H201268" s="2"/>
    </row>
    <row r="201269" spans="8:8" x14ac:dyDescent="0.3">
      <c r="H201269" s="4"/>
    </row>
    <row r="201278" spans="8:8" x14ac:dyDescent="0.3">
      <c r="H201278" s="9"/>
    </row>
    <row r="201279" spans="8:8" x14ac:dyDescent="0.3">
      <c r="H201279" s="2"/>
    </row>
    <row r="201280" spans="8:8" x14ac:dyDescent="0.3">
      <c r="H201280" s="4"/>
    </row>
    <row r="201289" spans="8:8" x14ac:dyDescent="0.3">
      <c r="H201289" s="9"/>
    </row>
    <row r="201290" spans="8:8" x14ac:dyDescent="0.3">
      <c r="H201290" s="2"/>
    </row>
    <row r="201291" spans="8:8" x14ac:dyDescent="0.3">
      <c r="H201291" s="4"/>
    </row>
    <row r="201300" spans="8:8" x14ac:dyDescent="0.3">
      <c r="H201300" s="9"/>
    </row>
    <row r="201301" spans="8:8" x14ac:dyDescent="0.3">
      <c r="H201301" s="2"/>
    </row>
    <row r="201302" spans="8:8" x14ac:dyDescent="0.3">
      <c r="H201302" s="4"/>
    </row>
    <row r="201311" spans="8:8" x14ac:dyDescent="0.3">
      <c r="H201311" s="9"/>
    </row>
    <row r="201312" spans="8:8" x14ac:dyDescent="0.3">
      <c r="H201312" s="2"/>
    </row>
    <row r="201313" spans="8:8" x14ac:dyDescent="0.3">
      <c r="H201313" s="4"/>
    </row>
    <row r="201322" spans="8:8" x14ac:dyDescent="0.3">
      <c r="H201322" s="9"/>
    </row>
    <row r="201323" spans="8:8" x14ac:dyDescent="0.3">
      <c r="H201323" s="2"/>
    </row>
    <row r="201324" spans="8:8" x14ac:dyDescent="0.3">
      <c r="H201324" s="4"/>
    </row>
    <row r="201333" spans="8:8" x14ac:dyDescent="0.3">
      <c r="H201333" s="9"/>
    </row>
    <row r="201334" spans="8:8" x14ac:dyDescent="0.3">
      <c r="H201334" s="2"/>
    </row>
    <row r="201335" spans="8:8" x14ac:dyDescent="0.3">
      <c r="H201335" s="4"/>
    </row>
    <row r="201344" spans="8:8" x14ac:dyDescent="0.3">
      <c r="H201344" s="9"/>
    </row>
    <row r="201345" spans="8:8" x14ac:dyDescent="0.3">
      <c r="H201345" s="2"/>
    </row>
    <row r="201346" spans="8:8" x14ac:dyDescent="0.3">
      <c r="H201346" s="4"/>
    </row>
    <row r="201355" spans="8:8" x14ac:dyDescent="0.3">
      <c r="H201355" s="9"/>
    </row>
    <row r="201356" spans="8:8" x14ac:dyDescent="0.3">
      <c r="H201356" s="2"/>
    </row>
    <row r="201357" spans="8:8" x14ac:dyDescent="0.3">
      <c r="H201357" s="4"/>
    </row>
    <row r="201366" spans="8:8" x14ac:dyDescent="0.3">
      <c r="H201366" s="9"/>
    </row>
    <row r="201367" spans="8:8" x14ac:dyDescent="0.3">
      <c r="H201367" s="2"/>
    </row>
    <row r="201368" spans="8:8" x14ac:dyDescent="0.3">
      <c r="H201368" s="4"/>
    </row>
    <row r="201377" spans="8:8" x14ac:dyDescent="0.3">
      <c r="H201377" s="9"/>
    </row>
    <row r="201378" spans="8:8" x14ac:dyDescent="0.3">
      <c r="H201378" s="2"/>
    </row>
    <row r="201379" spans="8:8" x14ac:dyDescent="0.3">
      <c r="H201379" s="4"/>
    </row>
    <row r="201388" spans="8:8" x14ac:dyDescent="0.3">
      <c r="H201388" s="9"/>
    </row>
    <row r="201389" spans="8:8" x14ac:dyDescent="0.3">
      <c r="H201389" s="2"/>
    </row>
    <row r="201390" spans="8:8" x14ac:dyDescent="0.3">
      <c r="H201390" s="4"/>
    </row>
    <row r="201399" spans="8:8" x14ac:dyDescent="0.3">
      <c r="H201399" s="9"/>
    </row>
    <row r="201400" spans="8:8" x14ac:dyDescent="0.3">
      <c r="H201400" s="2"/>
    </row>
    <row r="201401" spans="8:8" x14ac:dyDescent="0.3">
      <c r="H201401" s="4"/>
    </row>
    <row r="201410" spans="8:8" x14ac:dyDescent="0.3">
      <c r="H201410" s="9"/>
    </row>
    <row r="201411" spans="8:8" x14ac:dyDescent="0.3">
      <c r="H201411" s="2"/>
    </row>
    <row r="201412" spans="8:8" x14ac:dyDescent="0.3">
      <c r="H201412" s="4"/>
    </row>
    <row r="201421" spans="8:8" x14ac:dyDescent="0.3">
      <c r="H201421" s="9"/>
    </row>
    <row r="201422" spans="8:8" x14ac:dyDescent="0.3">
      <c r="H201422" s="2"/>
    </row>
    <row r="201423" spans="8:8" x14ac:dyDescent="0.3">
      <c r="H201423" s="4"/>
    </row>
    <row r="201432" spans="8:8" x14ac:dyDescent="0.3">
      <c r="H201432" s="9"/>
    </row>
    <row r="201433" spans="8:8" x14ac:dyDescent="0.3">
      <c r="H201433" s="2"/>
    </row>
    <row r="201434" spans="8:8" x14ac:dyDescent="0.3">
      <c r="H201434" s="4"/>
    </row>
    <row r="201443" spans="8:8" x14ac:dyDescent="0.3">
      <c r="H201443" s="9"/>
    </row>
    <row r="201444" spans="8:8" x14ac:dyDescent="0.3">
      <c r="H201444" s="2"/>
    </row>
    <row r="201445" spans="8:8" x14ac:dyDescent="0.3">
      <c r="H201445" s="4"/>
    </row>
    <row r="201454" spans="8:8" x14ac:dyDescent="0.3">
      <c r="H201454" s="9"/>
    </row>
    <row r="201455" spans="8:8" x14ac:dyDescent="0.3">
      <c r="H201455" s="2"/>
    </row>
    <row r="201456" spans="8:8" x14ac:dyDescent="0.3">
      <c r="H201456" s="4"/>
    </row>
    <row r="201465" spans="8:8" x14ac:dyDescent="0.3">
      <c r="H201465" s="9"/>
    </row>
    <row r="201466" spans="8:8" x14ac:dyDescent="0.3">
      <c r="H201466" s="2"/>
    </row>
    <row r="201467" spans="8:8" x14ac:dyDescent="0.3">
      <c r="H201467" s="4"/>
    </row>
    <row r="201476" spans="8:8" x14ac:dyDescent="0.3">
      <c r="H201476" s="9"/>
    </row>
    <row r="201477" spans="8:8" x14ac:dyDescent="0.3">
      <c r="H201477" s="2"/>
    </row>
    <row r="201478" spans="8:8" x14ac:dyDescent="0.3">
      <c r="H201478" s="4"/>
    </row>
    <row r="201487" spans="8:8" x14ac:dyDescent="0.3">
      <c r="H201487" s="9"/>
    </row>
    <row r="201488" spans="8:8" x14ac:dyDescent="0.3">
      <c r="H201488" s="2"/>
    </row>
    <row r="201489" spans="8:8" x14ac:dyDescent="0.3">
      <c r="H201489" s="4"/>
    </row>
    <row r="201498" spans="8:8" x14ac:dyDescent="0.3">
      <c r="H201498" s="9"/>
    </row>
    <row r="201499" spans="8:8" x14ac:dyDescent="0.3">
      <c r="H201499" s="2"/>
    </row>
    <row r="201500" spans="8:8" x14ac:dyDescent="0.3">
      <c r="H201500" s="4"/>
    </row>
    <row r="201509" spans="8:8" x14ac:dyDescent="0.3">
      <c r="H201509" s="9"/>
    </row>
    <row r="201510" spans="8:8" x14ac:dyDescent="0.3">
      <c r="H201510" s="2"/>
    </row>
    <row r="201511" spans="8:8" x14ac:dyDescent="0.3">
      <c r="H201511" s="4"/>
    </row>
    <row r="201520" spans="8:8" x14ac:dyDescent="0.3">
      <c r="H201520" s="9"/>
    </row>
    <row r="201521" spans="8:8" x14ac:dyDescent="0.3">
      <c r="H201521" s="2"/>
    </row>
    <row r="201522" spans="8:8" x14ac:dyDescent="0.3">
      <c r="H201522" s="4"/>
    </row>
    <row r="201531" spans="8:8" x14ac:dyDescent="0.3">
      <c r="H201531" s="9"/>
    </row>
    <row r="201532" spans="8:8" x14ac:dyDescent="0.3">
      <c r="H201532" s="2"/>
    </row>
    <row r="201533" spans="8:8" x14ac:dyDescent="0.3">
      <c r="H201533" s="4"/>
    </row>
    <row r="201542" spans="8:8" x14ac:dyDescent="0.3">
      <c r="H201542" s="9"/>
    </row>
    <row r="201543" spans="8:8" x14ac:dyDescent="0.3">
      <c r="H201543" s="2"/>
    </row>
    <row r="201544" spans="8:8" x14ac:dyDescent="0.3">
      <c r="H201544" s="4"/>
    </row>
    <row r="201553" spans="8:8" x14ac:dyDescent="0.3">
      <c r="H201553" s="9"/>
    </row>
    <row r="201554" spans="8:8" x14ac:dyDescent="0.3">
      <c r="H201554" s="2"/>
    </row>
    <row r="201555" spans="8:8" x14ac:dyDescent="0.3">
      <c r="H201555" s="4"/>
    </row>
    <row r="201564" spans="8:8" x14ac:dyDescent="0.3">
      <c r="H201564" s="9"/>
    </row>
    <row r="201565" spans="8:8" x14ac:dyDescent="0.3">
      <c r="H201565" s="2"/>
    </row>
    <row r="201566" spans="8:8" x14ac:dyDescent="0.3">
      <c r="H201566" s="4"/>
    </row>
    <row r="201575" spans="8:8" x14ac:dyDescent="0.3">
      <c r="H201575" s="9"/>
    </row>
    <row r="201576" spans="8:8" x14ac:dyDescent="0.3">
      <c r="H201576" s="2"/>
    </row>
    <row r="201577" spans="8:8" x14ac:dyDescent="0.3">
      <c r="H201577" s="4"/>
    </row>
    <row r="201586" spans="8:8" x14ac:dyDescent="0.3">
      <c r="H201586" s="9"/>
    </row>
    <row r="201587" spans="8:8" x14ac:dyDescent="0.3">
      <c r="H201587" s="2"/>
    </row>
    <row r="201588" spans="8:8" x14ac:dyDescent="0.3">
      <c r="H201588" s="4"/>
    </row>
    <row r="201597" spans="8:8" x14ac:dyDescent="0.3">
      <c r="H201597" s="9"/>
    </row>
    <row r="201598" spans="8:8" x14ac:dyDescent="0.3">
      <c r="H201598" s="2"/>
    </row>
    <row r="201599" spans="8:8" x14ac:dyDescent="0.3">
      <c r="H201599" s="4"/>
    </row>
    <row r="201608" spans="8:8" x14ac:dyDescent="0.3">
      <c r="H201608" s="9"/>
    </row>
    <row r="201609" spans="8:8" x14ac:dyDescent="0.3">
      <c r="H201609" s="2"/>
    </row>
    <row r="201610" spans="8:8" x14ac:dyDescent="0.3">
      <c r="H201610" s="4"/>
    </row>
    <row r="201619" spans="8:8" x14ac:dyDescent="0.3">
      <c r="H201619" s="9"/>
    </row>
    <row r="201620" spans="8:8" x14ac:dyDescent="0.3">
      <c r="H201620" s="2"/>
    </row>
    <row r="201621" spans="8:8" x14ac:dyDescent="0.3">
      <c r="H201621" s="4"/>
    </row>
    <row r="201630" spans="8:8" x14ac:dyDescent="0.3">
      <c r="H201630" s="9"/>
    </row>
    <row r="201631" spans="8:8" x14ac:dyDescent="0.3">
      <c r="H201631" s="2"/>
    </row>
    <row r="201632" spans="8:8" x14ac:dyDescent="0.3">
      <c r="H201632" s="4"/>
    </row>
    <row r="201641" spans="8:8" x14ac:dyDescent="0.3">
      <c r="H201641" s="9"/>
    </row>
    <row r="201642" spans="8:8" x14ac:dyDescent="0.3">
      <c r="H201642" s="2"/>
    </row>
    <row r="201643" spans="8:8" x14ac:dyDescent="0.3">
      <c r="H201643" s="4"/>
    </row>
    <row r="201652" spans="8:8" x14ac:dyDescent="0.3">
      <c r="H201652" s="9"/>
    </row>
    <row r="201653" spans="8:8" x14ac:dyDescent="0.3">
      <c r="H201653" s="2"/>
    </row>
    <row r="201654" spans="8:8" x14ac:dyDescent="0.3">
      <c r="H201654" s="4"/>
    </row>
    <row r="201663" spans="8:8" x14ac:dyDescent="0.3">
      <c r="H201663" s="9"/>
    </row>
    <row r="201664" spans="8:8" x14ac:dyDescent="0.3">
      <c r="H201664" s="2"/>
    </row>
    <row r="201665" spans="8:8" x14ac:dyDescent="0.3">
      <c r="H201665" s="4"/>
    </row>
    <row r="201674" spans="8:8" x14ac:dyDescent="0.3">
      <c r="H201674" s="9"/>
    </row>
    <row r="201675" spans="8:8" x14ac:dyDescent="0.3">
      <c r="H201675" s="2"/>
    </row>
    <row r="201676" spans="8:8" x14ac:dyDescent="0.3">
      <c r="H201676" s="4"/>
    </row>
    <row r="201685" spans="8:8" x14ac:dyDescent="0.3">
      <c r="H201685" s="9"/>
    </row>
    <row r="201686" spans="8:8" x14ac:dyDescent="0.3">
      <c r="H201686" s="2"/>
    </row>
    <row r="201687" spans="8:8" x14ac:dyDescent="0.3">
      <c r="H201687" s="4"/>
    </row>
    <row r="201696" spans="8:8" x14ac:dyDescent="0.3">
      <c r="H201696" s="9"/>
    </row>
    <row r="201697" spans="8:8" x14ac:dyDescent="0.3">
      <c r="H201697" s="2"/>
    </row>
    <row r="201698" spans="8:8" x14ac:dyDescent="0.3">
      <c r="H201698" s="4"/>
    </row>
    <row r="201707" spans="8:8" x14ac:dyDescent="0.3">
      <c r="H201707" s="9"/>
    </row>
    <row r="201708" spans="8:8" x14ac:dyDescent="0.3">
      <c r="H201708" s="2"/>
    </row>
    <row r="201709" spans="8:8" x14ac:dyDescent="0.3">
      <c r="H201709" s="4"/>
    </row>
    <row r="201718" spans="8:8" x14ac:dyDescent="0.3">
      <c r="H201718" s="9"/>
    </row>
    <row r="201719" spans="8:8" x14ac:dyDescent="0.3">
      <c r="H201719" s="2"/>
    </row>
    <row r="201720" spans="8:8" x14ac:dyDescent="0.3">
      <c r="H201720" s="4"/>
    </row>
    <row r="201729" spans="8:8" x14ac:dyDescent="0.3">
      <c r="H201729" s="9"/>
    </row>
    <row r="201730" spans="8:8" x14ac:dyDescent="0.3">
      <c r="H201730" s="2"/>
    </row>
    <row r="201731" spans="8:8" x14ac:dyDescent="0.3">
      <c r="H201731" s="4"/>
    </row>
    <row r="201740" spans="8:8" x14ac:dyDescent="0.3">
      <c r="H201740" s="9"/>
    </row>
    <row r="201741" spans="8:8" x14ac:dyDescent="0.3">
      <c r="H201741" s="2"/>
    </row>
    <row r="201742" spans="8:8" x14ac:dyDescent="0.3">
      <c r="H201742" s="4"/>
    </row>
    <row r="201751" spans="8:8" x14ac:dyDescent="0.3">
      <c r="H201751" s="9"/>
    </row>
    <row r="201752" spans="8:8" x14ac:dyDescent="0.3">
      <c r="H201752" s="2"/>
    </row>
    <row r="201753" spans="8:8" x14ac:dyDescent="0.3">
      <c r="H201753" s="4"/>
    </row>
    <row r="201762" spans="8:8" x14ac:dyDescent="0.3">
      <c r="H201762" s="9"/>
    </row>
    <row r="201763" spans="8:8" x14ac:dyDescent="0.3">
      <c r="H201763" s="2"/>
    </row>
    <row r="201764" spans="8:8" x14ac:dyDescent="0.3">
      <c r="H201764" s="4"/>
    </row>
    <row r="201773" spans="8:8" x14ac:dyDescent="0.3">
      <c r="H201773" s="9"/>
    </row>
    <row r="201774" spans="8:8" x14ac:dyDescent="0.3">
      <c r="H201774" s="2"/>
    </row>
    <row r="201775" spans="8:8" x14ac:dyDescent="0.3">
      <c r="H201775" s="4"/>
    </row>
    <row r="201784" spans="8:8" x14ac:dyDescent="0.3">
      <c r="H201784" s="9"/>
    </row>
    <row r="201785" spans="8:8" x14ac:dyDescent="0.3">
      <c r="H201785" s="2"/>
    </row>
    <row r="201786" spans="8:8" x14ac:dyDescent="0.3">
      <c r="H201786" s="4"/>
    </row>
    <row r="201795" spans="8:8" x14ac:dyDescent="0.3">
      <c r="H201795" s="9"/>
    </row>
    <row r="201796" spans="8:8" x14ac:dyDescent="0.3">
      <c r="H201796" s="2"/>
    </row>
    <row r="201797" spans="8:8" x14ac:dyDescent="0.3">
      <c r="H201797" s="4"/>
    </row>
    <row r="201806" spans="8:8" x14ac:dyDescent="0.3">
      <c r="H201806" s="9"/>
    </row>
    <row r="201807" spans="8:8" x14ac:dyDescent="0.3">
      <c r="H201807" s="2"/>
    </row>
    <row r="201808" spans="8:8" x14ac:dyDescent="0.3">
      <c r="H201808" s="4"/>
    </row>
    <row r="201817" spans="8:8" x14ac:dyDescent="0.3">
      <c r="H201817" s="9"/>
    </row>
    <row r="201818" spans="8:8" x14ac:dyDescent="0.3">
      <c r="H201818" s="2"/>
    </row>
    <row r="201819" spans="8:8" x14ac:dyDescent="0.3">
      <c r="H201819" s="4"/>
    </row>
    <row r="201828" spans="8:8" x14ac:dyDescent="0.3">
      <c r="H201828" s="9"/>
    </row>
    <row r="201829" spans="8:8" x14ac:dyDescent="0.3">
      <c r="H201829" s="2"/>
    </row>
    <row r="201830" spans="8:8" x14ac:dyDescent="0.3">
      <c r="H201830" s="4"/>
    </row>
    <row r="201839" spans="8:8" x14ac:dyDescent="0.3">
      <c r="H201839" s="9"/>
    </row>
    <row r="201840" spans="8:8" x14ac:dyDescent="0.3">
      <c r="H201840" s="2"/>
    </row>
    <row r="201841" spans="8:8" x14ac:dyDescent="0.3">
      <c r="H201841" s="4"/>
    </row>
    <row r="201850" spans="8:8" x14ac:dyDescent="0.3">
      <c r="H201850" s="9"/>
    </row>
    <row r="201851" spans="8:8" x14ac:dyDescent="0.3">
      <c r="H201851" s="2"/>
    </row>
    <row r="201852" spans="8:8" x14ac:dyDescent="0.3">
      <c r="H201852" s="4"/>
    </row>
    <row r="201861" spans="8:8" x14ac:dyDescent="0.3">
      <c r="H201861" s="9"/>
    </row>
    <row r="201862" spans="8:8" x14ac:dyDescent="0.3">
      <c r="H201862" s="2"/>
    </row>
    <row r="201863" spans="8:8" x14ac:dyDescent="0.3">
      <c r="H201863" s="4"/>
    </row>
    <row r="201872" spans="8:8" x14ac:dyDescent="0.3">
      <c r="H201872" s="9"/>
    </row>
    <row r="201873" spans="8:8" x14ac:dyDescent="0.3">
      <c r="H201873" s="2"/>
    </row>
    <row r="201874" spans="8:8" x14ac:dyDescent="0.3">
      <c r="H201874" s="4"/>
    </row>
    <row r="201883" spans="8:8" x14ac:dyDescent="0.3">
      <c r="H201883" s="9"/>
    </row>
    <row r="201884" spans="8:8" x14ac:dyDescent="0.3">
      <c r="H201884" s="2"/>
    </row>
    <row r="201885" spans="8:8" x14ac:dyDescent="0.3">
      <c r="H201885" s="4"/>
    </row>
    <row r="201894" spans="8:8" x14ac:dyDescent="0.3">
      <c r="H201894" s="9"/>
    </row>
    <row r="201895" spans="8:8" x14ac:dyDescent="0.3">
      <c r="H201895" s="2"/>
    </row>
    <row r="201896" spans="8:8" x14ac:dyDescent="0.3">
      <c r="H201896" s="4"/>
    </row>
    <row r="201905" spans="8:8" x14ac:dyDescent="0.3">
      <c r="H201905" s="9"/>
    </row>
    <row r="201906" spans="8:8" x14ac:dyDescent="0.3">
      <c r="H201906" s="2"/>
    </row>
    <row r="201907" spans="8:8" x14ac:dyDescent="0.3">
      <c r="H201907" s="4"/>
    </row>
    <row r="201916" spans="8:8" x14ac:dyDescent="0.3">
      <c r="H201916" s="9"/>
    </row>
    <row r="201917" spans="8:8" x14ac:dyDescent="0.3">
      <c r="H201917" s="2"/>
    </row>
    <row r="201918" spans="8:8" x14ac:dyDescent="0.3">
      <c r="H201918" s="4"/>
    </row>
    <row r="201927" spans="8:8" x14ac:dyDescent="0.3">
      <c r="H201927" s="9"/>
    </row>
    <row r="201928" spans="8:8" x14ac:dyDescent="0.3">
      <c r="H201928" s="2"/>
    </row>
    <row r="201929" spans="8:8" x14ac:dyDescent="0.3">
      <c r="H201929" s="4"/>
    </row>
    <row r="201938" spans="8:8" x14ac:dyDescent="0.3">
      <c r="H201938" s="9"/>
    </row>
    <row r="201939" spans="8:8" x14ac:dyDescent="0.3">
      <c r="H201939" s="2"/>
    </row>
    <row r="201940" spans="8:8" x14ac:dyDescent="0.3">
      <c r="H201940" s="4"/>
    </row>
    <row r="201949" spans="8:8" x14ac:dyDescent="0.3">
      <c r="H201949" s="9"/>
    </row>
    <row r="201950" spans="8:8" x14ac:dyDescent="0.3">
      <c r="H201950" s="2"/>
    </row>
    <row r="201951" spans="8:8" x14ac:dyDescent="0.3">
      <c r="H201951" s="4"/>
    </row>
    <row r="201960" spans="8:8" x14ac:dyDescent="0.3">
      <c r="H201960" s="9"/>
    </row>
    <row r="201961" spans="8:8" x14ac:dyDescent="0.3">
      <c r="H201961" s="2"/>
    </row>
    <row r="201962" spans="8:8" x14ac:dyDescent="0.3">
      <c r="H201962" s="4"/>
    </row>
    <row r="201971" spans="8:8" x14ac:dyDescent="0.3">
      <c r="H201971" s="9"/>
    </row>
    <row r="201972" spans="8:8" x14ac:dyDescent="0.3">
      <c r="H201972" s="2"/>
    </row>
    <row r="201973" spans="8:8" x14ac:dyDescent="0.3">
      <c r="H201973" s="4"/>
    </row>
    <row r="201982" spans="8:8" x14ac:dyDescent="0.3">
      <c r="H201982" s="9"/>
    </row>
    <row r="201983" spans="8:8" x14ac:dyDescent="0.3">
      <c r="H201983" s="2"/>
    </row>
    <row r="201984" spans="8:8" x14ac:dyDescent="0.3">
      <c r="H201984" s="4"/>
    </row>
    <row r="201993" spans="8:8" x14ac:dyDescent="0.3">
      <c r="H201993" s="9"/>
    </row>
    <row r="201994" spans="8:8" x14ac:dyDescent="0.3">
      <c r="H201994" s="2"/>
    </row>
    <row r="201995" spans="8:8" x14ac:dyDescent="0.3">
      <c r="H201995" s="4"/>
    </row>
    <row r="202004" spans="8:8" x14ac:dyDescent="0.3">
      <c r="H202004" s="9"/>
    </row>
    <row r="202005" spans="8:8" x14ac:dyDescent="0.3">
      <c r="H202005" s="2"/>
    </row>
    <row r="202006" spans="8:8" x14ac:dyDescent="0.3">
      <c r="H202006" s="4"/>
    </row>
    <row r="202015" spans="8:8" x14ac:dyDescent="0.3">
      <c r="H202015" s="9"/>
    </row>
    <row r="202016" spans="8:8" x14ac:dyDescent="0.3">
      <c r="H202016" s="2"/>
    </row>
    <row r="202017" spans="8:8" x14ac:dyDescent="0.3">
      <c r="H202017" s="4"/>
    </row>
    <row r="202026" spans="8:8" x14ac:dyDescent="0.3">
      <c r="H202026" s="9"/>
    </row>
    <row r="202027" spans="8:8" x14ac:dyDescent="0.3">
      <c r="H202027" s="2"/>
    </row>
    <row r="202028" spans="8:8" x14ac:dyDescent="0.3">
      <c r="H202028" s="4"/>
    </row>
    <row r="202037" spans="8:8" x14ac:dyDescent="0.3">
      <c r="H202037" s="9"/>
    </row>
    <row r="202038" spans="8:8" x14ac:dyDescent="0.3">
      <c r="H202038" s="2"/>
    </row>
    <row r="202039" spans="8:8" x14ac:dyDescent="0.3">
      <c r="H202039" s="4"/>
    </row>
    <row r="202048" spans="8:8" x14ac:dyDescent="0.3">
      <c r="H202048" s="9"/>
    </row>
    <row r="202049" spans="8:8" x14ac:dyDescent="0.3">
      <c r="H202049" s="2"/>
    </row>
    <row r="202050" spans="8:8" x14ac:dyDescent="0.3">
      <c r="H202050" s="4"/>
    </row>
    <row r="202059" spans="8:8" x14ac:dyDescent="0.3">
      <c r="H202059" s="9"/>
    </row>
    <row r="202060" spans="8:8" x14ac:dyDescent="0.3">
      <c r="H202060" s="2"/>
    </row>
    <row r="202061" spans="8:8" x14ac:dyDescent="0.3">
      <c r="H202061" s="4"/>
    </row>
    <row r="202070" spans="8:8" x14ac:dyDescent="0.3">
      <c r="H202070" s="9"/>
    </row>
    <row r="202071" spans="8:8" x14ac:dyDescent="0.3">
      <c r="H202071" s="2"/>
    </row>
    <row r="202072" spans="8:8" x14ac:dyDescent="0.3">
      <c r="H202072" s="4"/>
    </row>
    <row r="202081" spans="8:8" x14ac:dyDescent="0.3">
      <c r="H202081" s="9"/>
    </row>
    <row r="202082" spans="8:8" x14ac:dyDescent="0.3">
      <c r="H202082" s="2"/>
    </row>
    <row r="202083" spans="8:8" x14ac:dyDescent="0.3">
      <c r="H202083" s="4"/>
    </row>
    <row r="202092" spans="8:8" x14ac:dyDescent="0.3">
      <c r="H202092" s="9"/>
    </row>
    <row r="202093" spans="8:8" x14ac:dyDescent="0.3">
      <c r="H202093" s="2"/>
    </row>
    <row r="202094" spans="8:8" x14ac:dyDescent="0.3">
      <c r="H202094" s="4"/>
    </row>
    <row r="202103" spans="8:8" x14ac:dyDescent="0.3">
      <c r="H202103" s="9"/>
    </row>
    <row r="202104" spans="8:8" x14ac:dyDescent="0.3">
      <c r="H202104" s="2"/>
    </row>
    <row r="202105" spans="8:8" x14ac:dyDescent="0.3">
      <c r="H202105" s="4"/>
    </row>
    <row r="202114" spans="8:8" x14ac:dyDescent="0.3">
      <c r="H202114" s="9"/>
    </row>
    <row r="202115" spans="8:8" x14ac:dyDescent="0.3">
      <c r="H202115" s="2"/>
    </row>
    <row r="202116" spans="8:8" x14ac:dyDescent="0.3">
      <c r="H202116" s="4"/>
    </row>
    <row r="202125" spans="8:8" x14ac:dyDescent="0.3">
      <c r="H202125" s="9"/>
    </row>
    <row r="202126" spans="8:8" x14ac:dyDescent="0.3">
      <c r="H202126" s="2"/>
    </row>
    <row r="202127" spans="8:8" x14ac:dyDescent="0.3">
      <c r="H202127" s="4"/>
    </row>
    <row r="202136" spans="8:8" x14ac:dyDescent="0.3">
      <c r="H202136" s="9"/>
    </row>
    <row r="202137" spans="8:8" x14ac:dyDescent="0.3">
      <c r="H202137" s="2"/>
    </row>
    <row r="202138" spans="8:8" x14ac:dyDescent="0.3">
      <c r="H202138" s="4"/>
    </row>
    <row r="202147" spans="8:8" x14ac:dyDescent="0.3">
      <c r="H202147" s="9"/>
    </row>
    <row r="202148" spans="8:8" x14ac:dyDescent="0.3">
      <c r="H202148" s="2"/>
    </row>
    <row r="202149" spans="8:8" x14ac:dyDescent="0.3">
      <c r="H202149" s="4"/>
    </row>
    <row r="202158" spans="8:8" x14ac:dyDescent="0.3">
      <c r="H202158" s="9"/>
    </row>
    <row r="202159" spans="8:8" x14ac:dyDescent="0.3">
      <c r="H202159" s="2"/>
    </row>
    <row r="202160" spans="8:8" x14ac:dyDescent="0.3">
      <c r="H202160" s="4"/>
    </row>
    <row r="202169" spans="8:8" x14ac:dyDescent="0.3">
      <c r="H202169" s="9"/>
    </row>
    <row r="202170" spans="8:8" x14ac:dyDescent="0.3">
      <c r="H202170" s="2"/>
    </row>
    <row r="202171" spans="8:8" x14ac:dyDescent="0.3">
      <c r="H202171" s="4"/>
    </row>
    <row r="202180" spans="8:8" x14ac:dyDescent="0.3">
      <c r="H202180" s="9"/>
    </row>
    <row r="202181" spans="8:8" x14ac:dyDescent="0.3">
      <c r="H202181" s="2"/>
    </row>
    <row r="202182" spans="8:8" x14ac:dyDescent="0.3">
      <c r="H202182" s="4"/>
    </row>
    <row r="202191" spans="8:8" x14ac:dyDescent="0.3">
      <c r="H202191" s="9"/>
    </row>
    <row r="202192" spans="8:8" x14ac:dyDescent="0.3">
      <c r="H202192" s="2"/>
    </row>
    <row r="202193" spans="8:8" x14ac:dyDescent="0.3">
      <c r="H202193" s="4"/>
    </row>
    <row r="202202" spans="8:8" x14ac:dyDescent="0.3">
      <c r="H202202" s="9"/>
    </row>
    <row r="202203" spans="8:8" x14ac:dyDescent="0.3">
      <c r="H202203" s="2"/>
    </row>
    <row r="202204" spans="8:8" x14ac:dyDescent="0.3">
      <c r="H202204" s="4"/>
    </row>
    <row r="202213" spans="8:8" x14ac:dyDescent="0.3">
      <c r="H202213" s="9"/>
    </row>
    <row r="202214" spans="8:8" x14ac:dyDescent="0.3">
      <c r="H202214" s="2"/>
    </row>
    <row r="202215" spans="8:8" x14ac:dyDescent="0.3">
      <c r="H202215" s="4"/>
    </row>
    <row r="202224" spans="8:8" x14ac:dyDescent="0.3">
      <c r="H202224" s="9"/>
    </row>
    <row r="202225" spans="8:8" x14ac:dyDescent="0.3">
      <c r="H202225" s="2"/>
    </row>
    <row r="202226" spans="8:8" x14ac:dyDescent="0.3">
      <c r="H202226" s="4"/>
    </row>
    <row r="202235" spans="8:8" x14ac:dyDescent="0.3">
      <c r="H202235" s="9"/>
    </row>
    <row r="202236" spans="8:8" x14ac:dyDescent="0.3">
      <c r="H202236" s="2"/>
    </row>
    <row r="202237" spans="8:8" x14ac:dyDescent="0.3">
      <c r="H202237" s="4"/>
    </row>
    <row r="202246" spans="8:8" x14ac:dyDescent="0.3">
      <c r="H202246" s="9"/>
    </row>
    <row r="202247" spans="8:8" x14ac:dyDescent="0.3">
      <c r="H202247" s="2"/>
    </row>
    <row r="202248" spans="8:8" x14ac:dyDescent="0.3">
      <c r="H202248" s="4"/>
    </row>
    <row r="202257" spans="8:8" x14ac:dyDescent="0.3">
      <c r="H202257" s="9"/>
    </row>
    <row r="202258" spans="8:8" x14ac:dyDescent="0.3">
      <c r="H202258" s="2"/>
    </row>
    <row r="202259" spans="8:8" x14ac:dyDescent="0.3">
      <c r="H202259" s="4"/>
    </row>
    <row r="202268" spans="8:8" x14ac:dyDescent="0.3">
      <c r="H202268" s="9"/>
    </row>
    <row r="202269" spans="8:8" x14ac:dyDescent="0.3">
      <c r="H202269" s="2"/>
    </row>
    <row r="202270" spans="8:8" x14ac:dyDescent="0.3">
      <c r="H202270" s="4"/>
    </row>
    <row r="202279" spans="8:8" x14ac:dyDescent="0.3">
      <c r="H202279" s="9"/>
    </row>
    <row r="202280" spans="8:8" x14ac:dyDescent="0.3">
      <c r="H202280" s="2"/>
    </row>
    <row r="202281" spans="8:8" x14ac:dyDescent="0.3">
      <c r="H202281" s="4"/>
    </row>
    <row r="202290" spans="8:8" x14ac:dyDescent="0.3">
      <c r="H202290" s="9"/>
    </row>
    <row r="202291" spans="8:8" x14ac:dyDescent="0.3">
      <c r="H202291" s="2"/>
    </row>
    <row r="202292" spans="8:8" x14ac:dyDescent="0.3">
      <c r="H202292" s="4"/>
    </row>
    <row r="202301" spans="8:8" x14ac:dyDescent="0.3">
      <c r="H202301" s="9"/>
    </row>
    <row r="202302" spans="8:8" x14ac:dyDescent="0.3">
      <c r="H202302" s="2"/>
    </row>
    <row r="202303" spans="8:8" x14ac:dyDescent="0.3">
      <c r="H202303" s="4"/>
    </row>
    <row r="202312" spans="8:8" x14ac:dyDescent="0.3">
      <c r="H202312" s="9"/>
    </row>
    <row r="202313" spans="8:8" x14ac:dyDescent="0.3">
      <c r="H202313" s="2"/>
    </row>
    <row r="202314" spans="8:8" x14ac:dyDescent="0.3">
      <c r="H202314" s="4"/>
    </row>
    <row r="202323" spans="8:8" x14ac:dyDescent="0.3">
      <c r="H202323" s="9"/>
    </row>
    <row r="202324" spans="8:8" x14ac:dyDescent="0.3">
      <c r="H202324" s="2"/>
    </row>
    <row r="202325" spans="8:8" x14ac:dyDescent="0.3">
      <c r="H202325" s="4"/>
    </row>
    <row r="202334" spans="8:8" x14ac:dyDescent="0.3">
      <c r="H202334" s="9"/>
    </row>
    <row r="202335" spans="8:8" x14ac:dyDescent="0.3">
      <c r="H202335" s="2"/>
    </row>
    <row r="202336" spans="8:8" x14ac:dyDescent="0.3">
      <c r="H202336" s="4"/>
    </row>
    <row r="202345" spans="8:8" x14ac:dyDescent="0.3">
      <c r="H202345" s="9"/>
    </row>
    <row r="202346" spans="8:8" x14ac:dyDescent="0.3">
      <c r="H202346" s="2"/>
    </row>
    <row r="202347" spans="8:8" x14ac:dyDescent="0.3">
      <c r="H202347" s="4"/>
    </row>
    <row r="202356" spans="8:8" x14ac:dyDescent="0.3">
      <c r="H202356" s="9"/>
    </row>
    <row r="202357" spans="8:8" x14ac:dyDescent="0.3">
      <c r="H202357" s="2"/>
    </row>
    <row r="202358" spans="8:8" x14ac:dyDescent="0.3">
      <c r="H202358" s="4"/>
    </row>
    <row r="202367" spans="8:8" x14ac:dyDescent="0.3">
      <c r="H202367" s="9"/>
    </row>
    <row r="202368" spans="8:8" x14ac:dyDescent="0.3">
      <c r="H202368" s="2"/>
    </row>
    <row r="202369" spans="8:8" x14ac:dyDescent="0.3">
      <c r="H202369" s="4"/>
    </row>
    <row r="202378" spans="8:8" x14ac:dyDescent="0.3">
      <c r="H202378" s="9"/>
    </row>
    <row r="202379" spans="8:8" x14ac:dyDescent="0.3">
      <c r="H202379" s="2"/>
    </row>
    <row r="202380" spans="8:8" x14ac:dyDescent="0.3">
      <c r="H202380" s="4"/>
    </row>
    <row r="202389" spans="8:8" x14ac:dyDescent="0.3">
      <c r="H202389" s="9"/>
    </row>
    <row r="202390" spans="8:8" x14ac:dyDescent="0.3">
      <c r="H202390" s="2"/>
    </row>
    <row r="202391" spans="8:8" x14ac:dyDescent="0.3">
      <c r="H202391" s="4"/>
    </row>
    <row r="202400" spans="8:8" x14ac:dyDescent="0.3">
      <c r="H202400" s="9"/>
    </row>
    <row r="202401" spans="8:8" x14ac:dyDescent="0.3">
      <c r="H202401" s="2"/>
    </row>
    <row r="202402" spans="8:8" x14ac:dyDescent="0.3">
      <c r="H202402" s="4"/>
    </row>
    <row r="202411" spans="8:8" x14ac:dyDescent="0.3">
      <c r="H202411" s="9"/>
    </row>
    <row r="202412" spans="8:8" x14ac:dyDescent="0.3">
      <c r="H202412" s="2"/>
    </row>
    <row r="202413" spans="8:8" x14ac:dyDescent="0.3">
      <c r="H202413" s="4"/>
    </row>
    <row r="202422" spans="8:8" x14ac:dyDescent="0.3">
      <c r="H202422" s="9"/>
    </row>
    <row r="202423" spans="8:8" x14ac:dyDescent="0.3">
      <c r="H202423" s="2"/>
    </row>
    <row r="202424" spans="8:8" x14ac:dyDescent="0.3">
      <c r="H202424" s="4"/>
    </row>
    <row r="202433" spans="8:8" x14ac:dyDescent="0.3">
      <c r="H202433" s="9"/>
    </row>
    <row r="202434" spans="8:8" x14ac:dyDescent="0.3">
      <c r="H202434" s="2"/>
    </row>
    <row r="202435" spans="8:8" x14ac:dyDescent="0.3">
      <c r="H202435" s="4"/>
    </row>
    <row r="202444" spans="8:8" x14ac:dyDescent="0.3">
      <c r="H202444" s="9"/>
    </row>
    <row r="202445" spans="8:8" x14ac:dyDescent="0.3">
      <c r="H202445" s="2"/>
    </row>
    <row r="202446" spans="8:8" x14ac:dyDescent="0.3">
      <c r="H202446" s="4"/>
    </row>
    <row r="202455" spans="8:8" x14ac:dyDescent="0.3">
      <c r="H202455" s="9"/>
    </row>
    <row r="202456" spans="8:8" x14ac:dyDescent="0.3">
      <c r="H202456" s="2"/>
    </row>
    <row r="202457" spans="8:8" x14ac:dyDescent="0.3">
      <c r="H202457" s="4"/>
    </row>
    <row r="202466" spans="8:8" x14ac:dyDescent="0.3">
      <c r="H202466" s="9"/>
    </row>
    <row r="202467" spans="8:8" x14ac:dyDescent="0.3">
      <c r="H202467" s="2"/>
    </row>
    <row r="202468" spans="8:8" x14ac:dyDescent="0.3">
      <c r="H202468" s="4"/>
    </row>
    <row r="202477" spans="8:8" x14ac:dyDescent="0.3">
      <c r="H202477" s="9"/>
    </row>
    <row r="202478" spans="8:8" x14ac:dyDescent="0.3">
      <c r="H202478" s="2"/>
    </row>
    <row r="202479" spans="8:8" x14ac:dyDescent="0.3">
      <c r="H202479" s="4"/>
    </row>
    <row r="202488" spans="8:8" x14ac:dyDescent="0.3">
      <c r="H202488" s="9"/>
    </row>
    <row r="202489" spans="8:8" x14ac:dyDescent="0.3">
      <c r="H202489" s="2"/>
    </row>
    <row r="202490" spans="8:8" x14ac:dyDescent="0.3">
      <c r="H202490" s="4"/>
    </row>
    <row r="202499" spans="8:8" x14ac:dyDescent="0.3">
      <c r="H202499" s="9"/>
    </row>
    <row r="202500" spans="8:8" x14ac:dyDescent="0.3">
      <c r="H202500" s="2"/>
    </row>
    <row r="202501" spans="8:8" x14ac:dyDescent="0.3">
      <c r="H202501" s="4"/>
    </row>
    <row r="202510" spans="8:8" x14ac:dyDescent="0.3">
      <c r="H202510" s="9"/>
    </row>
    <row r="202511" spans="8:8" x14ac:dyDescent="0.3">
      <c r="H202511" s="2"/>
    </row>
    <row r="202512" spans="8:8" x14ac:dyDescent="0.3">
      <c r="H202512" s="4"/>
    </row>
    <row r="202521" spans="8:8" x14ac:dyDescent="0.3">
      <c r="H202521" s="9"/>
    </row>
    <row r="202522" spans="8:8" x14ac:dyDescent="0.3">
      <c r="H202522" s="2"/>
    </row>
    <row r="202523" spans="8:8" x14ac:dyDescent="0.3">
      <c r="H202523" s="4"/>
    </row>
    <row r="202532" spans="8:8" x14ac:dyDescent="0.3">
      <c r="H202532" s="9"/>
    </row>
    <row r="202533" spans="8:8" x14ac:dyDescent="0.3">
      <c r="H202533" s="2"/>
    </row>
    <row r="202534" spans="8:8" x14ac:dyDescent="0.3">
      <c r="H202534" s="4"/>
    </row>
    <row r="202543" spans="8:8" x14ac:dyDescent="0.3">
      <c r="H202543" s="9"/>
    </row>
    <row r="202544" spans="8:8" x14ac:dyDescent="0.3">
      <c r="H202544" s="2"/>
    </row>
    <row r="202545" spans="8:8" x14ac:dyDescent="0.3">
      <c r="H202545" s="4"/>
    </row>
    <row r="202554" spans="8:8" x14ac:dyDescent="0.3">
      <c r="H202554" s="9"/>
    </row>
    <row r="202555" spans="8:8" x14ac:dyDescent="0.3">
      <c r="H202555" s="2"/>
    </row>
    <row r="202556" spans="8:8" x14ac:dyDescent="0.3">
      <c r="H202556" s="4"/>
    </row>
    <row r="202565" spans="8:8" x14ac:dyDescent="0.3">
      <c r="H202565" s="9"/>
    </row>
    <row r="202566" spans="8:8" x14ac:dyDescent="0.3">
      <c r="H202566" s="2"/>
    </row>
    <row r="202567" spans="8:8" x14ac:dyDescent="0.3">
      <c r="H202567" s="4"/>
    </row>
    <row r="202576" spans="8:8" x14ac:dyDescent="0.3">
      <c r="H202576" s="9"/>
    </row>
    <row r="202577" spans="8:8" x14ac:dyDescent="0.3">
      <c r="H202577" s="2"/>
    </row>
    <row r="202578" spans="8:8" x14ac:dyDescent="0.3">
      <c r="H202578" s="4"/>
    </row>
    <row r="202587" spans="8:8" x14ac:dyDescent="0.3">
      <c r="H202587" s="9"/>
    </row>
    <row r="202588" spans="8:8" x14ac:dyDescent="0.3">
      <c r="H202588" s="2"/>
    </row>
    <row r="202589" spans="8:8" x14ac:dyDescent="0.3">
      <c r="H202589" s="4"/>
    </row>
    <row r="202598" spans="8:8" x14ac:dyDescent="0.3">
      <c r="H202598" s="9"/>
    </row>
    <row r="202599" spans="8:8" x14ac:dyDescent="0.3">
      <c r="H202599" s="2"/>
    </row>
    <row r="202600" spans="8:8" x14ac:dyDescent="0.3">
      <c r="H202600" s="4"/>
    </row>
    <row r="202609" spans="8:8" x14ac:dyDescent="0.3">
      <c r="H202609" s="9"/>
    </row>
    <row r="202610" spans="8:8" x14ac:dyDescent="0.3">
      <c r="H202610" s="2"/>
    </row>
    <row r="202611" spans="8:8" x14ac:dyDescent="0.3">
      <c r="H202611" s="4"/>
    </row>
    <row r="202620" spans="8:8" x14ac:dyDescent="0.3">
      <c r="H202620" s="9"/>
    </row>
    <row r="202621" spans="8:8" x14ac:dyDescent="0.3">
      <c r="H202621" s="2"/>
    </row>
    <row r="202622" spans="8:8" x14ac:dyDescent="0.3">
      <c r="H202622" s="4"/>
    </row>
    <row r="202631" spans="8:8" x14ac:dyDescent="0.3">
      <c r="H202631" s="9"/>
    </row>
    <row r="202632" spans="8:8" x14ac:dyDescent="0.3">
      <c r="H202632" s="2"/>
    </row>
    <row r="202633" spans="8:8" x14ac:dyDescent="0.3">
      <c r="H202633" s="4"/>
    </row>
    <row r="202642" spans="8:8" x14ac:dyDescent="0.3">
      <c r="H202642" s="9"/>
    </row>
    <row r="202643" spans="8:8" x14ac:dyDescent="0.3">
      <c r="H202643" s="2"/>
    </row>
    <row r="202644" spans="8:8" x14ac:dyDescent="0.3">
      <c r="H202644" s="4"/>
    </row>
    <row r="202653" spans="8:8" x14ac:dyDescent="0.3">
      <c r="H202653" s="9"/>
    </row>
    <row r="202654" spans="8:8" x14ac:dyDescent="0.3">
      <c r="H202654" s="2"/>
    </row>
    <row r="202655" spans="8:8" x14ac:dyDescent="0.3">
      <c r="H202655" s="4"/>
    </row>
    <row r="202664" spans="8:8" x14ac:dyDescent="0.3">
      <c r="H202664" s="9"/>
    </row>
    <row r="202665" spans="8:8" x14ac:dyDescent="0.3">
      <c r="H202665" s="2"/>
    </row>
    <row r="202666" spans="8:8" x14ac:dyDescent="0.3">
      <c r="H202666" s="4"/>
    </row>
    <row r="202675" spans="8:8" x14ac:dyDescent="0.3">
      <c r="H202675" s="9"/>
    </row>
    <row r="202676" spans="8:8" x14ac:dyDescent="0.3">
      <c r="H202676" s="2"/>
    </row>
    <row r="202677" spans="8:8" x14ac:dyDescent="0.3">
      <c r="H202677" s="4"/>
    </row>
    <row r="202686" spans="8:8" x14ac:dyDescent="0.3">
      <c r="H202686" s="9"/>
    </row>
    <row r="202687" spans="8:8" x14ac:dyDescent="0.3">
      <c r="H202687" s="2"/>
    </row>
    <row r="202688" spans="8:8" x14ac:dyDescent="0.3">
      <c r="H202688" s="4"/>
    </row>
    <row r="202697" spans="8:8" x14ac:dyDescent="0.3">
      <c r="H202697" s="9"/>
    </row>
    <row r="202698" spans="8:8" x14ac:dyDescent="0.3">
      <c r="H202698" s="2"/>
    </row>
    <row r="202699" spans="8:8" x14ac:dyDescent="0.3">
      <c r="H202699" s="4"/>
    </row>
    <row r="202708" spans="8:8" x14ac:dyDescent="0.3">
      <c r="H202708" s="9"/>
    </row>
    <row r="202709" spans="8:8" x14ac:dyDescent="0.3">
      <c r="H202709" s="2"/>
    </row>
    <row r="202710" spans="8:8" x14ac:dyDescent="0.3">
      <c r="H202710" s="4"/>
    </row>
    <row r="202719" spans="8:8" x14ac:dyDescent="0.3">
      <c r="H202719" s="9"/>
    </row>
    <row r="202720" spans="8:8" x14ac:dyDescent="0.3">
      <c r="H202720" s="2"/>
    </row>
    <row r="202721" spans="8:8" x14ac:dyDescent="0.3">
      <c r="H202721" s="4"/>
    </row>
    <row r="202730" spans="8:8" x14ac:dyDescent="0.3">
      <c r="H202730" s="9"/>
    </row>
    <row r="202731" spans="8:8" x14ac:dyDescent="0.3">
      <c r="H202731" s="2"/>
    </row>
    <row r="202732" spans="8:8" x14ac:dyDescent="0.3">
      <c r="H202732" s="4"/>
    </row>
    <row r="202741" spans="8:8" x14ac:dyDescent="0.3">
      <c r="H202741" s="9"/>
    </row>
    <row r="202742" spans="8:8" x14ac:dyDescent="0.3">
      <c r="H202742" s="2"/>
    </row>
    <row r="202743" spans="8:8" x14ac:dyDescent="0.3">
      <c r="H202743" s="4"/>
    </row>
    <row r="202752" spans="8:8" x14ac:dyDescent="0.3">
      <c r="H202752" s="9"/>
    </row>
    <row r="202753" spans="8:8" x14ac:dyDescent="0.3">
      <c r="H202753" s="2"/>
    </row>
    <row r="202754" spans="8:8" x14ac:dyDescent="0.3">
      <c r="H202754" s="4"/>
    </row>
    <row r="202763" spans="8:8" x14ac:dyDescent="0.3">
      <c r="H202763" s="9"/>
    </row>
    <row r="202764" spans="8:8" x14ac:dyDescent="0.3">
      <c r="H202764" s="2"/>
    </row>
    <row r="202765" spans="8:8" x14ac:dyDescent="0.3">
      <c r="H202765" s="4"/>
    </row>
    <row r="202774" spans="8:8" x14ac:dyDescent="0.3">
      <c r="H202774" s="9"/>
    </row>
    <row r="202775" spans="8:8" x14ac:dyDescent="0.3">
      <c r="H202775" s="2"/>
    </row>
    <row r="202776" spans="8:8" x14ac:dyDescent="0.3">
      <c r="H202776" s="4"/>
    </row>
    <row r="202785" spans="8:8" x14ac:dyDescent="0.3">
      <c r="H202785" s="9"/>
    </row>
    <row r="202786" spans="8:8" x14ac:dyDescent="0.3">
      <c r="H202786" s="2"/>
    </row>
    <row r="202787" spans="8:8" x14ac:dyDescent="0.3">
      <c r="H202787" s="4"/>
    </row>
    <row r="202796" spans="8:8" x14ac:dyDescent="0.3">
      <c r="H202796" s="9"/>
    </row>
    <row r="202797" spans="8:8" x14ac:dyDescent="0.3">
      <c r="H202797" s="2"/>
    </row>
    <row r="202798" spans="8:8" x14ac:dyDescent="0.3">
      <c r="H202798" s="4"/>
    </row>
    <row r="202807" spans="8:8" x14ac:dyDescent="0.3">
      <c r="H202807" s="9"/>
    </row>
    <row r="202808" spans="8:8" x14ac:dyDescent="0.3">
      <c r="H202808" s="2"/>
    </row>
    <row r="202809" spans="8:8" x14ac:dyDescent="0.3">
      <c r="H202809" s="4"/>
    </row>
    <row r="202818" spans="8:8" x14ac:dyDescent="0.3">
      <c r="H202818" s="9"/>
    </row>
    <row r="202819" spans="8:8" x14ac:dyDescent="0.3">
      <c r="H202819" s="2"/>
    </row>
    <row r="202820" spans="8:8" x14ac:dyDescent="0.3">
      <c r="H202820" s="4"/>
    </row>
    <row r="202829" spans="8:8" x14ac:dyDescent="0.3">
      <c r="H202829" s="9"/>
    </row>
    <row r="202830" spans="8:8" x14ac:dyDescent="0.3">
      <c r="H202830" s="2"/>
    </row>
    <row r="202831" spans="8:8" x14ac:dyDescent="0.3">
      <c r="H202831" s="4"/>
    </row>
    <row r="202840" spans="8:8" x14ac:dyDescent="0.3">
      <c r="H202840" s="9"/>
    </row>
    <row r="202841" spans="8:8" x14ac:dyDescent="0.3">
      <c r="H202841" s="2"/>
    </row>
    <row r="202842" spans="8:8" x14ac:dyDescent="0.3">
      <c r="H202842" s="4"/>
    </row>
    <row r="202851" spans="8:8" x14ac:dyDescent="0.3">
      <c r="H202851" s="9"/>
    </row>
    <row r="202852" spans="8:8" x14ac:dyDescent="0.3">
      <c r="H202852" s="2"/>
    </row>
    <row r="202853" spans="8:8" x14ac:dyDescent="0.3">
      <c r="H202853" s="4"/>
    </row>
    <row r="202862" spans="8:8" x14ac:dyDescent="0.3">
      <c r="H202862" s="9"/>
    </row>
    <row r="202863" spans="8:8" x14ac:dyDescent="0.3">
      <c r="H202863" s="2"/>
    </row>
    <row r="202864" spans="8:8" x14ac:dyDescent="0.3">
      <c r="H202864" s="4"/>
    </row>
    <row r="202873" spans="8:8" x14ac:dyDescent="0.3">
      <c r="H202873" s="9"/>
    </row>
    <row r="202874" spans="8:8" x14ac:dyDescent="0.3">
      <c r="H202874" s="2"/>
    </row>
    <row r="202875" spans="8:8" x14ac:dyDescent="0.3">
      <c r="H202875" s="4"/>
    </row>
    <row r="202884" spans="8:8" x14ac:dyDescent="0.3">
      <c r="H202884" s="9"/>
    </row>
    <row r="202885" spans="8:8" x14ac:dyDescent="0.3">
      <c r="H202885" s="2"/>
    </row>
    <row r="202886" spans="8:8" x14ac:dyDescent="0.3">
      <c r="H202886" s="4"/>
    </row>
    <row r="202895" spans="8:8" x14ac:dyDescent="0.3">
      <c r="H202895" s="9"/>
    </row>
    <row r="202896" spans="8:8" x14ac:dyDescent="0.3">
      <c r="H202896" s="2"/>
    </row>
    <row r="202897" spans="8:8" x14ac:dyDescent="0.3">
      <c r="H202897" s="4"/>
    </row>
    <row r="202906" spans="8:8" x14ac:dyDescent="0.3">
      <c r="H202906" s="9"/>
    </row>
    <row r="202907" spans="8:8" x14ac:dyDescent="0.3">
      <c r="H202907" s="2"/>
    </row>
    <row r="202908" spans="8:8" x14ac:dyDescent="0.3">
      <c r="H202908" s="4"/>
    </row>
    <row r="202917" spans="8:8" x14ac:dyDescent="0.3">
      <c r="H202917" s="9"/>
    </row>
    <row r="202918" spans="8:8" x14ac:dyDescent="0.3">
      <c r="H202918" s="2"/>
    </row>
    <row r="202919" spans="8:8" x14ac:dyDescent="0.3">
      <c r="H202919" s="4"/>
    </row>
    <row r="202928" spans="8:8" x14ac:dyDescent="0.3">
      <c r="H202928" s="9"/>
    </row>
    <row r="202929" spans="8:8" x14ac:dyDescent="0.3">
      <c r="H202929" s="2"/>
    </row>
    <row r="202930" spans="8:8" x14ac:dyDescent="0.3">
      <c r="H202930" s="4"/>
    </row>
    <row r="202939" spans="8:8" x14ac:dyDescent="0.3">
      <c r="H202939" s="9"/>
    </row>
    <row r="202940" spans="8:8" x14ac:dyDescent="0.3">
      <c r="H202940" s="2"/>
    </row>
    <row r="202941" spans="8:8" x14ac:dyDescent="0.3">
      <c r="H202941" s="4"/>
    </row>
    <row r="202950" spans="8:8" x14ac:dyDescent="0.3">
      <c r="H202950" s="9"/>
    </row>
    <row r="202951" spans="8:8" x14ac:dyDescent="0.3">
      <c r="H202951" s="2"/>
    </row>
    <row r="202952" spans="8:8" x14ac:dyDescent="0.3">
      <c r="H202952" s="4"/>
    </row>
    <row r="202961" spans="8:8" x14ac:dyDescent="0.3">
      <c r="H202961" s="9"/>
    </row>
    <row r="202962" spans="8:8" x14ac:dyDescent="0.3">
      <c r="H202962" s="2"/>
    </row>
    <row r="202963" spans="8:8" x14ac:dyDescent="0.3">
      <c r="H202963" s="4"/>
    </row>
    <row r="202972" spans="8:8" x14ac:dyDescent="0.3">
      <c r="H202972" s="9"/>
    </row>
    <row r="202973" spans="8:8" x14ac:dyDescent="0.3">
      <c r="H202973" s="2"/>
    </row>
    <row r="202974" spans="8:8" x14ac:dyDescent="0.3">
      <c r="H202974" s="4"/>
    </row>
    <row r="202983" spans="8:8" x14ac:dyDescent="0.3">
      <c r="H202983" s="9"/>
    </row>
    <row r="202984" spans="8:8" x14ac:dyDescent="0.3">
      <c r="H202984" s="2"/>
    </row>
    <row r="202985" spans="8:8" x14ac:dyDescent="0.3">
      <c r="H202985" s="4"/>
    </row>
    <row r="202994" spans="8:8" x14ac:dyDescent="0.3">
      <c r="H202994" s="9"/>
    </row>
    <row r="202995" spans="8:8" x14ac:dyDescent="0.3">
      <c r="H202995" s="2"/>
    </row>
    <row r="202996" spans="8:8" x14ac:dyDescent="0.3">
      <c r="H202996" s="4"/>
    </row>
    <row r="203005" spans="8:8" x14ac:dyDescent="0.3">
      <c r="H203005" s="9"/>
    </row>
    <row r="203006" spans="8:8" x14ac:dyDescent="0.3">
      <c r="H203006" s="2"/>
    </row>
    <row r="203007" spans="8:8" x14ac:dyDescent="0.3">
      <c r="H203007" s="4"/>
    </row>
    <row r="203016" spans="8:8" x14ac:dyDescent="0.3">
      <c r="H203016" s="9"/>
    </row>
    <row r="203017" spans="8:8" x14ac:dyDescent="0.3">
      <c r="H203017" s="2"/>
    </row>
    <row r="203018" spans="8:8" x14ac:dyDescent="0.3">
      <c r="H203018" s="4"/>
    </row>
    <row r="203027" spans="8:8" x14ac:dyDescent="0.3">
      <c r="H203027" s="9"/>
    </row>
    <row r="203028" spans="8:8" x14ac:dyDescent="0.3">
      <c r="H203028" s="2"/>
    </row>
    <row r="203029" spans="8:8" x14ac:dyDescent="0.3">
      <c r="H203029" s="4"/>
    </row>
    <row r="203038" spans="8:8" x14ac:dyDescent="0.3">
      <c r="H203038" s="9"/>
    </row>
    <row r="203039" spans="8:8" x14ac:dyDescent="0.3">
      <c r="H203039" s="2"/>
    </row>
    <row r="203040" spans="8:8" x14ac:dyDescent="0.3">
      <c r="H203040" s="4"/>
    </row>
    <row r="203049" spans="8:8" x14ac:dyDescent="0.3">
      <c r="H203049" s="9"/>
    </row>
    <row r="203050" spans="8:8" x14ac:dyDescent="0.3">
      <c r="H203050" s="2"/>
    </row>
    <row r="203051" spans="8:8" x14ac:dyDescent="0.3">
      <c r="H203051" s="4"/>
    </row>
    <row r="203060" spans="8:8" x14ac:dyDescent="0.3">
      <c r="H203060" s="9"/>
    </row>
    <row r="203061" spans="8:8" x14ac:dyDescent="0.3">
      <c r="H203061" s="2"/>
    </row>
    <row r="203062" spans="8:8" x14ac:dyDescent="0.3">
      <c r="H203062" s="4"/>
    </row>
    <row r="203071" spans="8:8" x14ac:dyDescent="0.3">
      <c r="H203071" s="9"/>
    </row>
    <row r="203072" spans="8:8" x14ac:dyDescent="0.3">
      <c r="H203072" s="2"/>
    </row>
    <row r="203073" spans="8:8" x14ac:dyDescent="0.3">
      <c r="H203073" s="4"/>
    </row>
    <row r="203082" spans="8:8" x14ac:dyDescent="0.3">
      <c r="H203082" s="9"/>
    </row>
    <row r="203083" spans="8:8" x14ac:dyDescent="0.3">
      <c r="H203083" s="2"/>
    </row>
    <row r="203084" spans="8:8" x14ac:dyDescent="0.3">
      <c r="H203084" s="4"/>
    </row>
    <row r="203093" spans="8:8" x14ac:dyDescent="0.3">
      <c r="H203093" s="9"/>
    </row>
    <row r="203094" spans="8:8" x14ac:dyDescent="0.3">
      <c r="H203094" s="2"/>
    </row>
    <row r="203095" spans="8:8" x14ac:dyDescent="0.3">
      <c r="H203095" s="4"/>
    </row>
    <row r="203104" spans="8:8" x14ac:dyDescent="0.3">
      <c r="H203104" s="9"/>
    </row>
    <row r="203105" spans="8:8" x14ac:dyDescent="0.3">
      <c r="H203105" s="2"/>
    </row>
    <row r="203106" spans="8:8" x14ac:dyDescent="0.3">
      <c r="H203106" s="4"/>
    </row>
    <row r="203115" spans="8:8" x14ac:dyDescent="0.3">
      <c r="H203115" s="9"/>
    </row>
    <row r="203116" spans="8:8" x14ac:dyDescent="0.3">
      <c r="H203116" s="2"/>
    </row>
    <row r="203117" spans="8:8" x14ac:dyDescent="0.3">
      <c r="H203117" s="4"/>
    </row>
    <row r="203126" spans="8:8" x14ac:dyDescent="0.3">
      <c r="H203126" s="9"/>
    </row>
    <row r="203127" spans="8:8" x14ac:dyDescent="0.3">
      <c r="H203127" s="2"/>
    </row>
    <row r="203128" spans="8:8" x14ac:dyDescent="0.3">
      <c r="H203128" s="4"/>
    </row>
    <row r="203137" spans="8:8" x14ac:dyDescent="0.3">
      <c r="H203137" s="9"/>
    </row>
    <row r="203138" spans="8:8" x14ac:dyDescent="0.3">
      <c r="H203138" s="2"/>
    </row>
    <row r="203139" spans="8:8" x14ac:dyDescent="0.3">
      <c r="H203139" s="4"/>
    </row>
    <row r="203148" spans="8:8" x14ac:dyDescent="0.3">
      <c r="H203148" s="9"/>
    </row>
    <row r="203149" spans="8:8" x14ac:dyDescent="0.3">
      <c r="H203149" s="2"/>
    </row>
    <row r="203150" spans="8:8" x14ac:dyDescent="0.3">
      <c r="H203150" s="4"/>
    </row>
    <row r="203159" spans="8:8" x14ac:dyDescent="0.3">
      <c r="H203159" s="9"/>
    </row>
    <row r="203160" spans="8:8" x14ac:dyDescent="0.3">
      <c r="H203160" s="2"/>
    </row>
    <row r="203161" spans="8:8" x14ac:dyDescent="0.3">
      <c r="H203161" s="4"/>
    </row>
    <row r="203170" spans="8:8" x14ac:dyDescent="0.3">
      <c r="H203170" s="9"/>
    </row>
    <row r="203171" spans="8:8" x14ac:dyDescent="0.3">
      <c r="H203171" s="2"/>
    </row>
    <row r="203172" spans="8:8" x14ac:dyDescent="0.3">
      <c r="H203172" s="4"/>
    </row>
    <row r="203181" spans="8:8" x14ac:dyDescent="0.3">
      <c r="H203181" s="9"/>
    </row>
    <row r="203182" spans="8:8" x14ac:dyDescent="0.3">
      <c r="H203182" s="2"/>
    </row>
    <row r="203183" spans="8:8" x14ac:dyDescent="0.3">
      <c r="H203183" s="4"/>
    </row>
    <row r="203192" spans="8:8" x14ac:dyDescent="0.3">
      <c r="H203192" s="9"/>
    </row>
    <row r="203193" spans="8:8" x14ac:dyDescent="0.3">
      <c r="H203193" s="2"/>
    </row>
    <row r="203194" spans="8:8" x14ac:dyDescent="0.3">
      <c r="H203194" s="4"/>
    </row>
    <row r="203203" spans="8:8" x14ac:dyDescent="0.3">
      <c r="H203203" s="9"/>
    </row>
    <row r="203204" spans="8:8" x14ac:dyDescent="0.3">
      <c r="H203204" s="2"/>
    </row>
    <row r="203205" spans="8:8" x14ac:dyDescent="0.3">
      <c r="H203205" s="4"/>
    </row>
    <row r="203214" spans="8:8" x14ac:dyDescent="0.3">
      <c r="H203214" s="9"/>
    </row>
    <row r="203215" spans="8:8" x14ac:dyDescent="0.3">
      <c r="H203215" s="2"/>
    </row>
    <row r="203216" spans="8:8" x14ac:dyDescent="0.3">
      <c r="H203216" s="4"/>
    </row>
    <row r="203225" spans="8:8" x14ac:dyDescent="0.3">
      <c r="H203225" s="9"/>
    </row>
    <row r="203226" spans="8:8" x14ac:dyDescent="0.3">
      <c r="H203226" s="2"/>
    </row>
    <row r="203227" spans="8:8" x14ac:dyDescent="0.3">
      <c r="H203227" s="4"/>
    </row>
    <row r="203236" spans="8:8" x14ac:dyDescent="0.3">
      <c r="H203236" s="9"/>
    </row>
    <row r="203237" spans="8:8" x14ac:dyDescent="0.3">
      <c r="H203237" s="2"/>
    </row>
    <row r="203238" spans="8:8" x14ac:dyDescent="0.3">
      <c r="H203238" s="4"/>
    </row>
    <row r="203247" spans="8:8" x14ac:dyDescent="0.3">
      <c r="H203247" s="9"/>
    </row>
    <row r="203248" spans="8:8" x14ac:dyDescent="0.3">
      <c r="H203248" s="2"/>
    </row>
    <row r="203249" spans="8:8" x14ac:dyDescent="0.3">
      <c r="H203249" s="4"/>
    </row>
    <row r="203258" spans="8:8" x14ac:dyDescent="0.3">
      <c r="H203258" s="9"/>
    </row>
    <row r="203259" spans="8:8" x14ac:dyDescent="0.3">
      <c r="H203259" s="2"/>
    </row>
    <row r="203260" spans="8:8" x14ac:dyDescent="0.3">
      <c r="H203260" s="4"/>
    </row>
    <row r="203269" spans="8:8" x14ac:dyDescent="0.3">
      <c r="H203269" s="9"/>
    </row>
    <row r="203270" spans="8:8" x14ac:dyDescent="0.3">
      <c r="H203270" s="2"/>
    </row>
    <row r="203271" spans="8:8" x14ac:dyDescent="0.3">
      <c r="H203271" s="4"/>
    </row>
    <row r="203280" spans="8:8" x14ac:dyDescent="0.3">
      <c r="H203280" s="9"/>
    </row>
    <row r="203281" spans="8:8" x14ac:dyDescent="0.3">
      <c r="H203281" s="2"/>
    </row>
    <row r="203282" spans="8:8" x14ac:dyDescent="0.3">
      <c r="H203282" s="4"/>
    </row>
    <row r="203291" spans="8:8" x14ac:dyDescent="0.3">
      <c r="H203291" s="9"/>
    </row>
    <row r="203292" spans="8:8" x14ac:dyDescent="0.3">
      <c r="H203292" s="2"/>
    </row>
    <row r="203293" spans="8:8" x14ac:dyDescent="0.3">
      <c r="H203293" s="4"/>
    </row>
    <row r="203302" spans="8:8" x14ac:dyDescent="0.3">
      <c r="H203302" s="9"/>
    </row>
    <row r="203303" spans="8:8" x14ac:dyDescent="0.3">
      <c r="H203303" s="2"/>
    </row>
    <row r="203304" spans="8:8" x14ac:dyDescent="0.3">
      <c r="H203304" s="4"/>
    </row>
    <row r="203313" spans="8:8" x14ac:dyDescent="0.3">
      <c r="H203313" s="9"/>
    </row>
    <row r="203314" spans="8:8" x14ac:dyDescent="0.3">
      <c r="H203314" s="2"/>
    </row>
    <row r="203315" spans="8:8" x14ac:dyDescent="0.3">
      <c r="H203315" s="4"/>
    </row>
    <row r="203324" spans="8:8" x14ac:dyDescent="0.3">
      <c r="H203324" s="9"/>
    </row>
    <row r="203325" spans="8:8" x14ac:dyDescent="0.3">
      <c r="H203325" s="2"/>
    </row>
    <row r="203326" spans="8:8" x14ac:dyDescent="0.3">
      <c r="H203326" s="4"/>
    </row>
    <row r="203335" spans="8:8" x14ac:dyDescent="0.3">
      <c r="H203335" s="9"/>
    </row>
    <row r="203336" spans="8:8" x14ac:dyDescent="0.3">
      <c r="H203336" s="2"/>
    </row>
    <row r="203337" spans="8:8" x14ac:dyDescent="0.3">
      <c r="H203337" s="4"/>
    </row>
    <row r="203346" spans="8:8" x14ac:dyDescent="0.3">
      <c r="H203346" s="9"/>
    </row>
    <row r="203347" spans="8:8" x14ac:dyDescent="0.3">
      <c r="H203347" s="2"/>
    </row>
    <row r="203348" spans="8:8" x14ac:dyDescent="0.3">
      <c r="H203348" s="4"/>
    </row>
    <row r="203357" spans="8:8" x14ac:dyDescent="0.3">
      <c r="H203357" s="9"/>
    </row>
    <row r="203358" spans="8:8" x14ac:dyDescent="0.3">
      <c r="H203358" s="2"/>
    </row>
    <row r="203359" spans="8:8" x14ac:dyDescent="0.3">
      <c r="H203359" s="4"/>
    </row>
    <row r="203368" spans="8:8" x14ac:dyDescent="0.3">
      <c r="H203368" s="9"/>
    </row>
    <row r="203369" spans="8:8" x14ac:dyDescent="0.3">
      <c r="H203369" s="2"/>
    </row>
    <row r="203370" spans="8:8" x14ac:dyDescent="0.3">
      <c r="H203370" s="4"/>
    </row>
    <row r="203379" spans="8:8" x14ac:dyDescent="0.3">
      <c r="H203379" s="9"/>
    </row>
    <row r="203380" spans="8:8" x14ac:dyDescent="0.3">
      <c r="H203380" s="2"/>
    </row>
    <row r="203381" spans="8:8" x14ac:dyDescent="0.3">
      <c r="H203381" s="4"/>
    </row>
    <row r="203390" spans="8:8" x14ac:dyDescent="0.3">
      <c r="H203390" s="9"/>
    </row>
    <row r="203391" spans="8:8" x14ac:dyDescent="0.3">
      <c r="H203391" s="2"/>
    </row>
    <row r="203392" spans="8:8" x14ac:dyDescent="0.3">
      <c r="H203392" s="4"/>
    </row>
    <row r="203401" spans="8:8" x14ac:dyDescent="0.3">
      <c r="H203401" s="9"/>
    </row>
    <row r="203402" spans="8:8" x14ac:dyDescent="0.3">
      <c r="H203402" s="2"/>
    </row>
    <row r="203403" spans="8:8" x14ac:dyDescent="0.3">
      <c r="H203403" s="4"/>
    </row>
    <row r="203412" spans="8:8" x14ac:dyDescent="0.3">
      <c r="H203412" s="9"/>
    </row>
    <row r="203413" spans="8:8" x14ac:dyDescent="0.3">
      <c r="H203413" s="2"/>
    </row>
    <row r="203414" spans="8:8" x14ac:dyDescent="0.3">
      <c r="H203414" s="4"/>
    </row>
    <row r="203423" spans="8:8" x14ac:dyDescent="0.3">
      <c r="H203423" s="9"/>
    </row>
    <row r="203424" spans="8:8" x14ac:dyDescent="0.3">
      <c r="H203424" s="2"/>
    </row>
    <row r="203425" spans="8:8" x14ac:dyDescent="0.3">
      <c r="H203425" s="4"/>
    </row>
    <row r="203434" spans="8:8" x14ac:dyDescent="0.3">
      <c r="H203434" s="9"/>
    </row>
    <row r="203435" spans="8:8" x14ac:dyDescent="0.3">
      <c r="H203435" s="2"/>
    </row>
    <row r="203436" spans="8:8" x14ac:dyDescent="0.3">
      <c r="H203436" s="4"/>
    </row>
    <row r="203445" spans="8:8" x14ac:dyDescent="0.3">
      <c r="H203445" s="9"/>
    </row>
    <row r="203446" spans="8:8" x14ac:dyDescent="0.3">
      <c r="H203446" s="2"/>
    </row>
    <row r="203447" spans="8:8" x14ac:dyDescent="0.3">
      <c r="H203447" s="4"/>
    </row>
    <row r="203456" spans="8:8" x14ac:dyDescent="0.3">
      <c r="H203456" s="9"/>
    </row>
    <row r="203457" spans="8:8" x14ac:dyDescent="0.3">
      <c r="H203457" s="2"/>
    </row>
    <row r="203458" spans="8:8" x14ac:dyDescent="0.3">
      <c r="H203458" s="4"/>
    </row>
    <row r="203467" spans="8:8" x14ac:dyDescent="0.3">
      <c r="H203467" s="9"/>
    </row>
    <row r="203468" spans="8:8" x14ac:dyDescent="0.3">
      <c r="H203468" s="2"/>
    </row>
    <row r="203469" spans="8:8" x14ac:dyDescent="0.3">
      <c r="H203469" s="4"/>
    </row>
    <row r="203478" spans="8:8" x14ac:dyDescent="0.3">
      <c r="H203478" s="9"/>
    </row>
    <row r="203479" spans="8:8" x14ac:dyDescent="0.3">
      <c r="H203479" s="2"/>
    </row>
    <row r="203480" spans="8:8" x14ac:dyDescent="0.3">
      <c r="H203480" s="4"/>
    </row>
    <row r="203489" spans="8:8" x14ac:dyDescent="0.3">
      <c r="H203489" s="9"/>
    </row>
    <row r="203490" spans="8:8" x14ac:dyDescent="0.3">
      <c r="H203490" s="2"/>
    </row>
    <row r="203491" spans="8:8" x14ac:dyDescent="0.3">
      <c r="H203491" s="4"/>
    </row>
    <row r="203500" spans="8:8" x14ac:dyDescent="0.3">
      <c r="H203500" s="9"/>
    </row>
    <row r="203501" spans="8:8" x14ac:dyDescent="0.3">
      <c r="H203501" s="2"/>
    </row>
    <row r="203502" spans="8:8" x14ac:dyDescent="0.3">
      <c r="H203502" s="4"/>
    </row>
    <row r="203511" spans="8:8" x14ac:dyDescent="0.3">
      <c r="H203511" s="9"/>
    </row>
    <row r="203512" spans="8:8" x14ac:dyDescent="0.3">
      <c r="H203512" s="2"/>
    </row>
    <row r="203513" spans="8:8" x14ac:dyDescent="0.3">
      <c r="H203513" s="4"/>
    </row>
    <row r="203522" spans="8:8" x14ac:dyDescent="0.3">
      <c r="H203522" s="9"/>
    </row>
    <row r="203523" spans="8:8" x14ac:dyDescent="0.3">
      <c r="H203523" s="2"/>
    </row>
    <row r="203524" spans="8:8" x14ac:dyDescent="0.3">
      <c r="H203524" s="4"/>
    </row>
    <row r="203533" spans="8:8" x14ac:dyDescent="0.3">
      <c r="H203533" s="9"/>
    </row>
    <row r="203534" spans="8:8" x14ac:dyDescent="0.3">
      <c r="H203534" s="2"/>
    </row>
    <row r="203535" spans="8:8" x14ac:dyDescent="0.3">
      <c r="H203535" s="4"/>
    </row>
    <row r="203544" spans="8:8" x14ac:dyDescent="0.3">
      <c r="H203544" s="9"/>
    </row>
    <row r="203545" spans="8:8" x14ac:dyDescent="0.3">
      <c r="H203545" s="2"/>
    </row>
    <row r="203546" spans="8:8" x14ac:dyDescent="0.3">
      <c r="H203546" s="4"/>
    </row>
    <row r="203555" spans="8:8" x14ac:dyDescent="0.3">
      <c r="H203555" s="9"/>
    </row>
    <row r="203556" spans="8:8" x14ac:dyDescent="0.3">
      <c r="H203556" s="2"/>
    </row>
    <row r="203557" spans="8:8" x14ac:dyDescent="0.3">
      <c r="H203557" s="4"/>
    </row>
    <row r="203566" spans="8:8" x14ac:dyDescent="0.3">
      <c r="H203566" s="9"/>
    </row>
    <row r="203567" spans="8:8" x14ac:dyDescent="0.3">
      <c r="H203567" s="2"/>
    </row>
    <row r="203568" spans="8:8" x14ac:dyDescent="0.3">
      <c r="H203568" s="4"/>
    </row>
    <row r="203577" spans="8:8" x14ac:dyDescent="0.3">
      <c r="H203577" s="9"/>
    </row>
    <row r="203578" spans="8:8" x14ac:dyDescent="0.3">
      <c r="H203578" s="2"/>
    </row>
    <row r="203579" spans="8:8" x14ac:dyDescent="0.3">
      <c r="H203579" s="4"/>
    </row>
    <row r="203588" spans="8:8" x14ac:dyDescent="0.3">
      <c r="H203588" s="9"/>
    </row>
    <row r="203589" spans="8:8" x14ac:dyDescent="0.3">
      <c r="H203589" s="2"/>
    </row>
    <row r="203590" spans="8:8" x14ac:dyDescent="0.3">
      <c r="H203590" s="4"/>
    </row>
    <row r="203599" spans="8:8" x14ac:dyDescent="0.3">
      <c r="H203599" s="9"/>
    </row>
    <row r="203600" spans="8:8" x14ac:dyDescent="0.3">
      <c r="H203600" s="2"/>
    </row>
    <row r="203601" spans="8:8" x14ac:dyDescent="0.3">
      <c r="H203601" s="4"/>
    </row>
    <row r="203610" spans="8:8" x14ac:dyDescent="0.3">
      <c r="H203610" s="9"/>
    </row>
    <row r="203611" spans="8:8" x14ac:dyDescent="0.3">
      <c r="H203611" s="2"/>
    </row>
    <row r="203612" spans="8:8" x14ac:dyDescent="0.3">
      <c r="H203612" s="4"/>
    </row>
    <row r="203621" spans="8:8" x14ac:dyDescent="0.3">
      <c r="H203621" s="9"/>
    </row>
    <row r="203622" spans="8:8" x14ac:dyDescent="0.3">
      <c r="H203622" s="2"/>
    </row>
    <row r="203623" spans="8:8" x14ac:dyDescent="0.3">
      <c r="H203623" s="4"/>
    </row>
    <row r="203632" spans="8:8" x14ac:dyDescent="0.3">
      <c r="H203632" s="9"/>
    </row>
    <row r="203633" spans="8:8" x14ac:dyDescent="0.3">
      <c r="H203633" s="2"/>
    </row>
    <row r="203634" spans="8:8" x14ac:dyDescent="0.3">
      <c r="H203634" s="4"/>
    </row>
    <row r="203643" spans="8:8" x14ac:dyDescent="0.3">
      <c r="H203643" s="9"/>
    </row>
    <row r="203644" spans="8:8" x14ac:dyDescent="0.3">
      <c r="H203644" s="2"/>
    </row>
    <row r="203645" spans="8:8" x14ac:dyDescent="0.3">
      <c r="H203645" s="4"/>
    </row>
    <row r="203654" spans="8:8" x14ac:dyDescent="0.3">
      <c r="H203654" s="9"/>
    </row>
    <row r="203655" spans="8:8" x14ac:dyDescent="0.3">
      <c r="H203655" s="2"/>
    </row>
    <row r="203656" spans="8:8" x14ac:dyDescent="0.3">
      <c r="H203656" s="4"/>
    </row>
    <row r="203665" spans="8:8" x14ac:dyDescent="0.3">
      <c r="H203665" s="9"/>
    </row>
    <row r="203666" spans="8:8" x14ac:dyDescent="0.3">
      <c r="H203666" s="2"/>
    </row>
    <row r="203667" spans="8:8" x14ac:dyDescent="0.3">
      <c r="H203667" s="4"/>
    </row>
    <row r="203676" spans="8:8" x14ac:dyDescent="0.3">
      <c r="H203676" s="9"/>
    </row>
    <row r="203677" spans="8:8" x14ac:dyDescent="0.3">
      <c r="H203677" s="2"/>
    </row>
    <row r="203678" spans="8:8" x14ac:dyDescent="0.3">
      <c r="H203678" s="4"/>
    </row>
    <row r="203687" spans="8:8" x14ac:dyDescent="0.3">
      <c r="H203687" s="9"/>
    </row>
    <row r="203688" spans="8:8" x14ac:dyDescent="0.3">
      <c r="H203688" s="2"/>
    </row>
    <row r="203689" spans="8:8" x14ac:dyDescent="0.3">
      <c r="H203689" s="4"/>
    </row>
    <row r="203698" spans="8:8" x14ac:dyDescent="0.3">
      <c r="H203698" s="9"/>
    </row>
    <row r="203699" spans="8:8" x14ac:dyDescent="0.3">
      <c r="H203699" s="2"/>
    </row>
    <row r="203700" spans="8:8" x14ac:dyDescent="0.3">
      <c r="H203700" s="4"/>
    </row>
    <row r="203709" spans="8:8" x14ac:dyDescent="0.3">
      <c r="H203709" s="9"/>
    </row>
    <row r="203710" spans="8:8" x14ac:dyDescent="0.3">
      <c r="H203710" s="2"/>
    </row>
    <row r="203711" spans="8:8" x14ac:dyDescent="0.3">
      <c r="H203711" s="4"/>
    </row>
    <row r="203720" spans="8:8" x14ac:dyDescent="0.3">
      <c r="H203720" s="9"/>
    </row>
    <row r="203721" spans="8:8" x14ac:dyDescent="0.3">
      <c r="H203721" s="2"/>
    </row>
    <row r="203722" spans="8:8" x14ac:dyDescent="0.3">
      <c r="H203722" s="4"/>
    </row>
    <row r="203731" spans="8:8" x14ac:dyDescent="0.3">
      <c r="H203731" s="9"/>
    </row>
    <row r="203732" spans="8:8" x14ac:dyDescent="0.3">
      <c r="H203732" s="2"/>
    </row>
    <row r="203733" spans="8:8" x14ac:dyDescent="0.3">
      <c r="H203733" s="4"/>
    </row>
    <row r="203742" spans="8:8" x14ac:dyDescent="0.3">
      <c r="H203742" s="9"/>
    </row>
    <row r="203743" spans="8:8" x14ac:dyDescent="0.3">
      <c r="H203743" s="2"/>
    </row>
    <row r="203744" spans="8:8" x14ac:dyDescent="0.3">
      <c r="H203744" s="4"/>
    </row>
    <row r="203753" spans="8:8" x14ac:dyDescent="0.3">
      <c r="H203753" s="9"/>
    </row>
    <row r="203754" spans="8:8" x14ac:dyDescent="0.3">
      <c r="H203754" s="2"/>
    </row>
    <row r="203755" spans="8:8" x14ac:dyDescent="0.3">
      <c r="H203755" s="4"/>
    </row>
    <row r="203764" spans="8:8" x14ac:dyDescent="0.3">
      <c r="H203764" s="9"/>
    </row>
    <row r="203765" spans="8:8" x14ac:dyDescent="0.3">
      <c r="H203765" s="2"/>
    </row>
    <row r="203766" spans="8:8" x14ac:dyDescent="0.3">
      <c r="H203766" s="4"/>
    </row>
    <row r="203775" spans="8:8" x14ac:dyDescent="0.3">
      <c r="H203775" s="9"/>
    </row>
    <row r="203776" spans="8:8" x14ac:dyDescent="0.3">
      <c r="H203776" s="2"/>
    </row>
    <row r="203777" spans="8:8" x14ac:dyDescent="0.3">
      <c r="H203777" s="4"/>
    </row>
    <row r="203786" spans="8:8" x14ac:dyDescent="0.3">
      <c r="H203786" s="9"/>
    </row>
    <row r="203787" spans="8:8" x14ac:dyDescent="0.3">
      <c r="H203787" s="2"/>
    </row>
    <row r="203788" spans="8:8" x14ac:dyDescent="0.3">
      <c r="H203788" s="4"/>
    </row>
    <row r="203797" spans="8:8" x14ac:dyDescent="0.3">
      <c r="H203797" s="9"/>
    </row>
    <row r="203798" spans="8:8" x14ac:dyDescent="0.3">
      <c r="H203798" s="2"/>
    </row>
    <row r="203799" spans="8:8" x14ac:dyDescent="0.3">
      <c r="H203799" s="4"/>
    </row>
    <row r="203808" spans="8:8" x14ac:dyDescent="0.3">
      <c r="H203808" s="9"/>
    </row>
    <row r="203809" spans="8:8" x14ac:dyDescent="0.3">
      <c r="H203809" s="2"/>
    </row>
    <row r="203810" spans="8:8" x14ac:dyDescent="0.3">
      <c r="H203810" s="4"/>
    </row>
    <row r="203819" spans="8:8" x14ac:dyDescent="0.3">
      <c r="H203819" s="9"/>
    </row>
    <row r="203820" spans="8:8" x14ac:dyDescent="0.3">
      <c r="H203820" s="2"/>
    </row>
    <row r="203821" spans="8:8" x14ac:dyDescent="0.3">
      <c r="H203821" s="4"/>
    </row>
    <row r="203830" spans="8:8" x14ac:dyDescent="0.3">
      <c r="H203830" s="9"/>
    </row>
    <row r="203831" spans="8:8" x14ac:dyDescent="0.3">
      <c r="H203831" s="2"/>
    </row>
    <row r="203832" spans="8:8" x14ac:dyDescent="0.3">
      <c r="H203832" s="4"/>
    </row>
    <row r="203841" spans="8:8" x14ac:dyDescent="0.3">
      <c r="H203841" s="9"/>
    </row>
    <row r="203842" spans="8:8" x14ac:dyDescent="0.3">
      <c r="H203842" s="2"/>
    </row>
    <row r="203843" spans="8:8" x14ac:dyDescent="0.3">
      <c r="H203843" s="4"/>
    </row>
    <row r="203852" spans="8:8" x14ac:dyDescent="0.3">
      <c r="H203852" s="9"/>
    </row>
    <row r="203853" spans="8:8" x14ac:dyDescent="0.3">
      <c r="H203853" s="2"/>
    </row>
    <row r="203854" spans="8:8" x14ac:dyDescent="0.3">
      <c r="H203854" s="4"/>
    </row>
    <row r="203863" spans="8:8" x14ac:dyDescent="0.3">
      <c r="H203863" s="9"/>
    </row>
    <row r="203864" spans="8:8" x14ac:dyDescent="0.3">
      <c r="H203864" s="2"/>
    </row>
    <row r="203865" spans="8:8" x14ac:dyDescent="0.3">
      <c r="H203865" s="4"/>
    </row>
    <row r="203874" spans="8:8" x14ac:dyDescent="0.3">
      <c r="H203874" s="9"/>
    </row>
    <row r="203875" spans="8:8" x14ac:dyDescent="0.3">
      <c r="H203875" s="2"/>
    </row>
    <row r="203876" spans="8:8" x14ac:dyDescent="0.3">
      <c r="H203876" s="4"/>
    </row>
    <row r="203885" spans="8:8" x14ac:dyDescent="0.3">
      <c r="H203885" s="9"/>
    </row>
    <row r="203886" spans="8:8" x14ac:dyDescent="0.3">
      <c r="H203886" s="2"/>
    </row>
    <row r="203887" spans="8:8" x14ac:dyDescent="0.3">
      <c r="H203887" s="4"/>
    </row>
    <row r="203896" spans="8:8" x14ac:dyDescent="0.3">
      <c r="H203896" s="9"/>
    </row>
    <row r="203897" spans="8:8" x14ac:dyDescent="0.3">
      <c r="H203897" s="2"/>
    </row>
    <row r="203898" spans="8:8" x14ac:dyDescent="0.3">
      <c r="H203898" s="4"/>
    </row>
    <row r="203907" spans="8:8" x14ac:dyDescent="0.3">
      <c r="H203907" s="9"/>
    </row>
    <row r="203908" spans="8:8" x14ac:dyDescent="0.3">
      <c r="H203908" s="2"/>
    </row>
    <row r="203909" spans="8:8" x14ac:dyDescent="0.3">
      <c r="H203909" s="4"/>
    </row>
    <row r="203918" spans="8:8" x14ac:dyDescent="0.3">
      <c r="H203918" s="9"/>
    </row>
    <row r="203919" spans="8:8" x14ac:dyDescent="0.3">
      <c r="H203919" s="2"/>
    </row>
    <row r="203920" spans="8:8" x14ac:dyDescent="0.3">
      <c r="H203920" s="4"/>
    </row>
    <row r="203929" spans="8:8" x14ac:dyDescent="0.3">
      <c r="H203929" s="9"/>
    </row>
    <row r="203930" spans="8:8" x14ac:dyDescent="0.3">
      <c r="H203930" s="2"/>
    </row>
    <row r="203931" spans="8:8" x14ac:dyDescent="0.3">
      <c r="H203931" s="4"/>
    </row>
    <row r="203940" spans="8:8" x14ac:dyDescent="0.3">
      <c r="H203940" s="9"/>
    </row>
    <row r="203941" spans="8:8" x14ac:dyDescent="0.3">
      <c r="H203941" s="2"/>
    </row>
    <row r="203942" spans="8:8" x14ac:dyDescent="0.3">
      <c r="H203942" s="4"/>
    </row>
    <row r="203951" spans="8:8" x14ac:dyDescent="0.3">
      <c r="H203951" s="9"/>
    </row>
    <row r="203952" spans="8:8" x14ac:dyDescent="0.3">
      <c r="H203952" s="2"/>
    </row>
    <row r="203953" spans="8:8" x14ac:dyDescent="0.3">
      <c r="H203953" s="4"/>
    </row>
    <row r="203962" spans="8:8" x14ac:dyDescent="0.3">
      <c r="H203962" s="9"/>
    </row>
    <row r="203963" spans="8:8" x14ac:dyDescent="0.3">
      <c r="H203963" s="2"/>
    </row>
    <row r="203964" spans="8:8" x14ac:dyDescent="0.3">
      <c r="H203964" s="4"/>
    </row>
    <row r="203973" spans="8:8" x14ac:dyDescent="0.3">
      <c r="H203973" s="9"/>
    </row>
    <row r="203974" spans="8:8" x14ac:dyDescent="0.3">
      <c r="H203974" s="2"/>
    </row>
    <row r="203975" spans="8:8" x14ac:dyDescent="0.3">
      <c r="H203975" s="4"/>
    </row>
    <row r="203984" spans="8:8" x14ac:dyDescent="0.3">
      <c r="H203984" s="9"/>
    </row>
    <row r="203985" spans="8:8" x14ac:dyDescent="0.3">
      <c r="H203985" s="2"/>
    </row>
    <row r="203986" spans="8:8" x14ac:dyDescent="0.3">
      <c r="H203986" s="4"/>
    </row>
    <row r="203995" spans="8:8" x14ac:dyDescent="0.3">
      <c r="H203995" s="9"/>
    </row>
    <row r="203996" spans="8:8" x14ac:dyDescent="0.3">
      <c r="H203996" s="2"/>
    </row>
    <row r="203997" spans="8:8" x14ac:dyDescent="0.3">
      <c r="H203997" s="4"/>
    </row>
    <row r="204006" spans="8:8" x14ac:dyDescent="0.3">
      <c r="H204006" s="9"/>
    </row>
    <row r="204007" spans="8:8" x14ac:dyDescent="0.3">
      <c r="H204007" s="2"/>
    </row>
    <row r="204008" spans="8:8" x14ac:dyDescent="0.3">
      <c r="H204008" s="4"/>
    </row>
    <row r="204017" spans="8:8" x14ac:dyDescent="0.3">
      <c r="H204017" s="9"/>
    </row>
    <row r="204018" spans="8:8" x14ac:dyDescent="0.3">
      <c r="H204018" s="2"/>
    </row>
    <row r="204019" spans="8:8" x14ac:dyDescent="0.3">
      <c r="H204019" s="4"/>
    </row>
    <row r="204028" spans="8:8" x14ac:dyDescent="0.3">
      <c r="H204028" s="9"/>
    </row>
    <row r="204029" spans="8:8" x14ac:dyDescent="0.3">
      <c r="H204029" s="2"/>
    </row>
    <row r="204030" spans="8:8" x14ac:dyDescent="0.3">
      <c r="H204030" s="4"/>
    </row>
    <row r="204039" spans="8:8" x14ac:dyDescent="0.3">
      <c r="H204039" s="9"/>
    </row>
    <row r="204040" spans="8:8" x14ac:dyDescent="0.3">
      <c r="H204040" s="2"/>
    </row>
    <row r="204041" spans="8:8" x14ac:dyDescent="0.3">
      <c r="H204041" s="4"/>
    </row>
    <row r="204050" spans="8:8" x14ac:dyDescent="0.3">
      <c r="H204050" s="9"/>
    </row>
    <row r="204051" spans="8:8" x14ac:dyDescent="0.3">
      <c r="H204051" s="2"/>
    </row>
    <row r="204052" spans="8:8" x14ac:dyDescent="0.3">
      <c r="H204052" s="4"/>
    </row>
    <row r="204061" spans="8:8" x14ac:dyDescent="0.3">
      <c r="H204061" s="9"/>
    </row>
    <row r="204062" spans="8:8" x14ac:dyDescent="0.3">
      <c r="H204062" s="2"/>
    </row>
    <row r="204063" spans="8:8" x14ac:dyDescent="0.3">
      <c r="H204063" s="4"/>
    </row>
    <row r="204072" spans="8:8" x14ac:dyDescent="0.3">
      <c r="H204072" s="9"/>
    </row>
    <row r="204073" spans="8:8" x14ac:dyDescent="0.3">
      <c r="H204073" s="2"/>
    </row>
    <row r="204074" spans="8:8" x14ac:dyDescent="0.3">
      <c r="H204074" s="4"/>
    </row>
    <row r="204083" spans="8:8" x14ac:dyDescent="0.3">
      <c r="H204083" s="9"/>
    </row>
    <row r="204084" spans="8:8" x14ac:dyDescent="0.3">
      <c r="H204084" s="2"/>
    </row>
    <row r="204085" spans="8:8" x14ac:dyDescent="0.3">
      <c r="H204085" s="4"/>
    </row>
    <row r="204094" spans="8:8" x14ac:dyDescent="0.3">
      <c r="H204094" s="9"/>
    </row>
    <row r="204095" spans="8:8" x14ac:dyDescent="0.3">
      <c r="H204095" s="2"/>
    </row>
    <row r="204096" spans="8:8" x14ac:dyDescent="0.3">
      <c r="H204096" s="4"/>
    </row>
    <row r="204105" spans="8:8" x14ac:dyDescent="0.3">
      <c r="H204105" s="9"/>
    </row>
    <row r="204106" spans="8:8" x14ac:dyDescent="0.3">
      <c r="H204106" s="2"/>
    </row>
    <row r="204107" spans="8:8" x14ac:dyDescent="0.3">
      <c r="H204107" s="4"/>
    </row>
    <row r="204116" spans="8:8" x14ac:dyDescent="0.3">
      <c r="H204116" s="9"/>
    </row>
    <row r="204117" spans="8:8" x14ac:dyDescent="0.3">
      <c r="H204117" s="2"/>
    </row>
    <row r="204118" spans="8:8" x14ac:dyDescent="0.3">
      <c r="H204118" s="4"/>
    </row>
    <row r="204127" spans="8:8" x14ac:dyDescent="0.3">
      <c r="H204127" s="9"/>
    </row>
    <row r="204128" spans="8:8" x14ac:dyDescent="0.3">
      <c r="H204128" s="2"/>
    </row>
    <row r="204129" spans="8:8" x14ac:dyDescent="0.3">
      <c r="H204129" s="4"/>
    </row>
    <row r="204138" spans="8:8" x14ac:dyDescent="0.3">
      <c r="H204138" s="9"/>
    </row>
    <row r="204139" spans="8:8" x14ac:dyDescent="0.3">
      <c r="H204139" s="2"/>
    </row>
    <row r="204140" spans="8:8" x14ac:dyDescent="0.3">
      <c r="H204140" s="4"/>
    </row>
    <row r="204149" spans="8:8" x14ac:dyDescent="0.3">
      <c r="H204149" s="9"/>
    </row>
    <row r="204150" spans="8:8" x14ac:dyDescent="0.3">
      <c r="H204150" s="2"/>
    </row>
    <row r="204151" spans="8:8" x14ac:dyDescent="0.3">
      <c r="H204151" s="4"/>
    </row>
    <row r="204160" spans="8:8" x14ac:dyDescent="0.3">
      <c r="H204160" s="9"/>
    </row>
    <row r="204161" spans="8:8" x14ac:dyDescent="0.3">
      <c r="H204161" s="2"/>
    </row>
    <row r="204162" spans="8:8" x14ac:dyDescent="0.3">
      <c r="H204162" s="4"/>
    </row>
    <row r="204171" spans="8:8" x14ac:dyDescent="0.3">
      <c r="H204171" s="9"/>
    </row>
    <row r="204172" spans="8:8" x14ac:dyDescent="0.3">
      <c r="H204172" s="2"/>
    </row>
    <row r="204173" spans="8:8" x14ac:dyDescent="0.3">
      <c r="H204173" s="4"/>
    </row>
    <row r="204182" spans="8:8" x14ac:dyDescent="0.3">
      <c r="H204182" s="9"/>
    </row>
    <row r="204183" spans="8:8" x14ac:dyDescent="0.3">
      <c r="H204183" s="2"/>
    </row>
    <row r="204184" spans="8:8" x14ac:dyDescent="0.3">
      <c r="H204184" s="4"/>
    </row>
    <row r="204193" spans="8:8" x14ac:dyDescent="0.3">
      <c r="H204193" s="9"/>
    </row>
    <row r="204194" spans="8:8" x14ac:dyDescent="0.3">
      <c r="H204194" s="2"/>
    </row>
    <row r="204195" spans="8:8" x14ac:dyDescent="0.3">
      <c r="H204195" s="4"/>
    </row>
    <row r="204204" spans="8:8" x14ac:dyDescent="0.3">
      <c r="H204204" s="9"/>
    </row>
    <row r="204205" spans="8:8" x14ac:dyDescent="0.3">
      <c r="H204205" s="2"/>
    </row>
    <row r="204206" spans="8:8" x14ac:dyDescent="0.3">
      <c r="H204206" s="4"/>
    </row>
    <row r="204215" spans="8:8" x14ac:dyDescent="0.3">
      <c r="H204215" s="9"/>
    </row>
    <row r="204216" spans="8:8" x14ac:dyDescent="0.3">
      <c r="H204216" s="2"/>
    </row>
    <row r="204217" spans="8:8" x14ac:dyDescent="0.3">
      <c r="H204217" s="4"/>
    </row>
    <row r="204226" spans="8:8" x14ac:dyDescent="0.3">
      <c r="H204226" s="9"/>
    </row>
    <row r="204227" spans="8:8" x14ac:dyDescent="0.3">
      <c r="H204227" s="2"/>
    </row>
    <row r="204228" spans="8:8" x14ac:dyDescent="0.3">
      <c r="H204228" s="4"/>
    </row>
    <row r="204237" spans="8:8" x14ac:dyDescent="0.3">
      <c r="H204237" s="9"/>
    </row>
    <row r="204238" spans="8:8" x14ac:dyDescent="0.3">
      <c r="H204238" s="2"/>
    </row>
    <row r="204239" spans="8:8" x14ac:dyDescent="0.3">
      <c r="H204239" s="4"/>
    </row>
    <row r="204248" spans="8:8" x14ac:dyDescent="0.3">
      <c r="H204248" s="9"/>
    </row>
    <row r="204249" spans="8:8" x14ac:dyDescent="0.3">
      <c r="H204249" s="2"/>
    </row>
    <row r="204250" spans="8:8" x14ac:dyDescent="0.3">
      <c r="H204250" s="4"/>
    </row>
    <row r="204259" spans="8:8" x14ac:dyDescent="0.3">
      <c r="H204259" s="9"/>
    </row>
    <row r="204260" spans="8:8" x14ac:dyDescent="0.3">
      <c r="H204260" s="2"/>
    </row>
    <row r="204261" spans="8:8" x14ac:dyDescent="0.3">
      <c r="H204261" s="4"/>
    </row>
    <row r="204270" spans="8:8" x14ac:dyDescent="0.3">
      <c r="H204270" s="9"/>
    </row>
    <row r="204271" spans="8:8" x14ac:dyDescent="0.3">
      <c r="H204271" s="2"/>
    </row>
    <row r="204272" spans="8:8" x14ac:dyDescent="0.3">
      <c r="H204272" s="4"/>
    </row>
    <row r="204281" spans="8:8" x14ac:dyDescent="0.3">
      <c r="H204281" s="9"/>
    </row>
    <row r="204282" spans="8:8" x14ac:dyDescent="0.3">
      <c r="H204282" s="2"/>
    </row>
    <row r="204283" spans="8:8" x14ac:dyDescent="0.3">
      <c r="H204283" s="4"/>
    </row>
    <row r="204292" spans="8:8" x14ac:dyDescent="0.3">
      <c r="H204292" s="9"/>
    </row>
    <row r="204293" spans="8:8" x14ac:dyDescent="0.3">
      <c r="H204293" s="2"/>
    </row>
    <row r="204294" spans="8:8" x14ac:dyDescent="0.3">
      <c r="H204294" s="4"/>
    </row>
    <row r="204303" spans="8:8" x14ac:dyDescent="0.3">
      <c r="H204303" s="9"/>
    </row>
    <row r="204304" spans="8:8" x14ac:dyDescent="0.3">
      <c r="H204304" s="2"/>
    </row>
    <row r="204305" spans="8:8" x14ac:dyDescent="0.3">
      <c r="H204305" s="4"/>
    </row>
    <row r="204314" spans="8:8" x14ac:dyDescent="0.3">
      <c r="H204314" s="9"/>
    </row>
    <row r="204315" spans="8:8" x14ac:dyDescent="0.3">
      <c r="H204315" s="2"/>
    </row>
    <row r="204316" spans="8:8" x14ac:dyDescent="0.3">
      <c r="H204316" s="4"/>
    </row>
    <row r="204325" spans="8:8" x14ac:dyDescent="0.3">
      <c r="H204325" s="9"/>
    </row>
    <row r="204326" spans="8:8" x14ac:dyDescent="0.3">
      <c r="H204326" s="2"/>
    </row>
    <row r="204327" spans="8:8" x14ac:dyDescent="0.3">
      <c r="H204327" s="4"/>
    </row>
    <row r="204336" spans="8:8" x14ac:dyDescent="0.3">
      <c r="H204336" s="9"/>
    </row>
    <row r="204337" spans="8:8" x14ac:dyDescent="0.3">
      <c r="H204337" s="2"/>
    </row>
    <row r="204338" spans="8:8" x14ac:dyDescent="0.3">
      <c r="H204338" s="4"/>
    </row>
    <row r="204347" spans="8:8" x14ac:dyDescent="0.3">
      <c r="H204347" s="9"/>
    </row>
    <row r="204348" spans="8:8" x14ac:dyDescent="0.3">
      <c r="H204348" s="2"/>
    </row>
    <row r="204349" spans="8:8" x14ac:dyDescent="0.3">
      <c r="H204349" s="4"/>
    </row>
    <row r="204358" spans="8:8" x14ac:dyDescent="0.3">
      <c r="H204358" s="9"/>
    </row>
    <row r="204359" spans="8:8" x14ac:dyDescent="0.3">
      <c r="H204359" s="2"/>
    </row>
    <row r="204360" spans="8:8" x14ac:dyDescent="0.3">
      <c r="H204360" s="4"/>
    </row>
    <row r="204369" spans="8:8" x14ac:dyDescent="0.3">
      <c r="H204369" s="9"/>
    </row>
    <row r="204370" spans="8:8" x14ac:dyDescent="0.3">
      <c r="H204370" s="2"/>
    </row>
    <row r="204371" spans="8:8" x14ac:dyDescent="0.3">
      <c r="H204371" s="4"/>
    </row>
    <row r="204380" spans="8:8" x14ac:dyDescent="0.3">
      <c r="H204380" s="9"/>
    </row>
    <row r="204381" spans="8:8" x14ac:dyDescent="0.3">
      <c r="H204381" s="2"/>
    </row>
    <row r="204382" spans="8:8" x14ac:dyDescent="0.3">
      <c r="H204382" s="4"/>
    </row>
    <row r="204391" spans="8:8" x14ac:dyDescent="0.3">
      <c r="H204391" s="9"/>
    </row>
    <row r="204392" spans="8:8" x14ac:dyDescent="0.3">
      <c r="H204392" s="2"/>
    </row>
    <row r="204393" spans="8:8" x14ac:dyDescent="0.3">
      <c r="H204393" s="4"/>
    </row>
    <row r="204402" spans="8:8" x14ac:dyDescent="0.3">
      <c r="H204402" s="9"/>
    </row>
    <row r="204403" spans="8:8" x14ac:dyDescent="0.3">
      <c r="H204403" s="2"/>
    </row>
    <row r="204404" spans="8:8" x14ac:dyDescent="0.3">
      <c r="H204404" s="4"/>
    </row>
    <row r="204413" spans="8:8" x14ac:dyDescent="0.3">
      <c r="H204413" s="9"/>
    </row>
    <row r="204414" spans="8:8" x14ac:dyDescent="0.3">
      <c r="H204414" s="2"/>
    </row>
    <row r="204415" spans="8:8" x14ac:dyDescent="0.3">
      <c r="H204415" s="4"/>
    </row>
    <row r="204424" spans="8:8" x14ac:dyDescent="0.3">
      <c r="H204424" s="9"/>
    </row>
    <row r="204425" spans="8:8" x14ac:dyDescent="0.3">
      <c r="H204425" s="2"/>
    </row>
    <row r="204426" spans="8:8" x14ac:dyDescent="0.3">
      <c r="H204426" s="4"/>
    </row>
    <row r="204435" spans="8:8" x14ac:dyDescent="0.3">
      <c r="H204435" s="9"/>
    </row>
    <row r="204436" spans="8:8" x14ac:dyDescent="0.3">
      <c r="H204436" s="2"/>
    </row>
    <row r="204437" spans="8:8" x14ac:dyDescent="0.3">
      <c r="H204437" s="4"/>
    </row>
    <row r="204446" spans="8:8" x14ac:dyDescent="0.3">
      <c r="H204446" s="9"/>
    </row>
    <row r="204447" spans="8:8" x14ac:dyDescent="0.3">
      <c r="H204447" s="2"/>
    </row>
    <row r="204448" spans="8:8" x14ac:dyDescent="0.3">
      <c r="H204448" s="4"/>
    </row>
    <row r="204457" spans="8:8" x14ac:dyDescent="0.3">
      <c r="H204457" s="9"/>
    </row>
    <row r="204458" spans="8:8" x14ac:dyDescent="0.3">
      <c r="H204458" s="2"/>
    </row>
    <row r="204459" spans="8:8" x14ac:dyDescent="0.3">
      <c r="H204459" s="4"/>
    </row>
    <row r="204468" spans="8:8" x14ac:dyDescent="0.3">
      <c r="H204468" s="9"/>
    </row>
    <row r="204469" spans="8:8" x14ac:dyDescent="0.3">
      <c r="H204469" s="2"/>
    </row>
    <row r="204470" spans="8:8" x14ac:dyDescent="0.3">
      <c r="H204470" s="4"/>
    </row>
    <row r="204479" spans="8:8" x14ac:dyDescent="0.3">
      <c r="H204479" s="9"/>
    </row>
    <row r="204480" spans="8:8" x14ac:dyDescent="0.3">
      <c r="H204480" s="2"/>
    </row>
    <row r="204481" spans="8:8" x14ac:dyDescent="0.3">
      <c r="H204481" s="4"/>
    </row>
    <row r="204490" spans="8:8" x14ac:dyDescent="0.3">
      <c r="H204490" s="9"/>
    </row>
    <row r="204491" spans="8:8" x14ac:dyDescent="0.3">
      <c r="H204491" s="2"/>
    </row>
    <row r="204492" spans="8:8" x14ac:dyDescent="0.3">
      <c r="H204492" s="4"/>
    </row>
    <row r="204501" spans="8:8" x14ac:dyDescent="0.3">
      <c r="H204501" s="9"/>
    </row>
    <row r="204502" spans="8:8" x14ac:dyDescent="0.3">
      <c r="H204502" s="2"/>
    </row>
    <row r="204503" spans="8:8" x14ac:dyDescent="0.3">
      <c r="H204503" s="4"/>
    </row>
    <row r="204512" spans="8:8" x14ac:dyDescent="0.3">
      <c r="H204512" s="9"/>
    </row>
    <row r="204513" spans="8:8" x14ac:dyDescent="0.3">
      <c r="H204513" s="2"/>
    </row>
    <row r="204514" spans="8:8" x14ac:dyDescent="0.3">
      <c r="H204514" s="4"/>
    </row>
    <row r="204523" spans="8:8" x14ac:dyDescent="0.3">
      <c r="H204523" s="9"/>
    </row>
    <row r="204524" spans="8:8" x14ac:dyDescent="0.3">
      <c r="H204524" s="2"/>
    </row>
    <row r="204525" spans="8:8" x14ac:dyDescent="0.3">
      <c r="H204525" s="4"/>
    </row>
    <row r="204534" spans="8:8" x14ac:dyDescent="0.3">
      <c r="H204534" s="9"/>
    </row>
    <row r="204535" spans="8:8" x14ac:dyDescent="0.3">
      <c r="H204535" s="2"/>
    </row>
    <row r="204536" spans="8:8" x14ac:dyDescent="0.3">
      <c r="H204536" s="4"/>
    </row>
    <row r="204545" spans="8:8" x14ac:dyDescent="0.3">
      <c r="H204545" s="9"/>
    </row>
    <row r="204546" spans="8:8" x14ac:dyDescent="0.3">
      <c r="H204546" s="2"/>
    </row>
    <row r="204547" spans="8:8" x14ac:dyDescent="0.3">
      <c r="H204547" s="4"/>
    </row>
    <row r="204556" spans="8:8" x14ac:dyDescent="0.3">
      <c r="H204556" s="9"/>
    </row>
    <row r="204557" spans="8:8" x14ac:dyDescent="0.3">
      <c r="H204557" s="2"/>
    </row>
    <row r="204558" spans="8:8" x14ac:dyDescent="0.3">
      <c r="H204558" s="4"/>
    </row>
    <row r="204567" spans="8:8" x14ac:dyDescent="0.3">
      <c r="H204567" s="9"/>
    </row>
    <row r="204568" spans="8:8" x14ac:dyDescent="0.3">
      <c r="H204568" s="2"/>
    </row>
    <row r="204569" spans="8:8" x14ac:dyDescent="0.3">
      <c r="H204569" s="4"/>
    </row>
    <row r="204578" spans="8:8" x14ac:dyDescent="0.3">
      <c r="H204578" s="9"/>
    </row>
    <row r="204579" spans="8:8" x14ac:dyDescent="0.3">
      <c r="H204579" s="2"/>
    </row>
    <row r="204580" spans="8:8" x14ac:dyDescent="0.3">
      <c r="H204580" s="4"/>
    </row>
    <row r="204589" spans="8:8" x14ac:dyDescent="0.3">
      <c r="H204589" s="9"/>
    </row>
    <row r="204590" spans="8:8" x14ac:dyDescent="0.3">
      <c r="H204590" s="2"/>
    </row>
    <row r="204591" spans="8:8" x14ac:dyDescent="0.3">
      <c r="H204591" s="4"/>
    </row>
    <row r="204600" spans="8:8" x14ac:dyDescent="0.3">
      <c r="H204600" s="9"/>
    </row>
    <row r="204601" spans="8:8" x14ac:dyDescent="0.3">
      <c r="H204601" s="2"/>
    </row>
    <row r="204602" spans="8:8" x14ac:dyDescent="0.3">
      <c r="H204602" s="4"/>
    </row>
    <row r="204611" spans="8:8" x14ac:dyDescent="0.3">
      <c r="H204611" s="9"/>
    </row>
    <row r="204612" spans="8:8" x14ac:dyDescent="0.3">
      <c r="H204612" s="2"/>
    </row>
    <row r="204613" spans="8:8" x14ac:dyDescent="0.3">
      <c r="H204613" s="4"/>
    </row>
    <row r="204622" spans="8:8" x14ac:dyDescent="0.3">
      <c r="H204622" s="9"/>
    </row>
    <row r="204623" spans="8:8" x14ac:dyDescent="0.3">
      <c r="H204623" s="2"/>
    </row>
    <row r="204624" spans="8:8" x14ac:dyDescent="0.3">
      <c r="H204624" s="4"/>
    </row>
    <row r="204633" spans="8:8" x14ac:dyDescent="0.3">
      <c r="H204633" s="9"/>
    </row>
    <row r="204634" spans="8:8" x14ac:dyDescent="0.3">
      <c r="H204634" s="2"/>
    </row>
    <row r="204635" spans="8:8" x14ac:dyDescent="0.3">
      <c r="H204635" s="4"/>
    </row>
    <row r="204644" spans="8:8" x14ac:dyDescent="0.3">
      <c r="H204644" s="9"/>
    </row>
    <row r="204645" spans="8:8" x14ac:dyDescent="0.3">
      <c r="H204645" s="2"/>
    </row>
    <row r="204646" spans="8:8" x14ac:dyDescent="0.3">
      <c r="H204646" s="4"/>
    </row>
    <row r="204655" spans="8:8" x14ac:dyDescent="0.3">
      <c r="H204655" s="9"/>
    </row>
    <row r="204656" spans="8:8" x14ac:dyDescent="0.3">
      <c r="H204656" s="2"/>
    </row>
    <row r="204657" spans="8:8" x14ac:dyDescent="0.3">
      <c r="H204657" s="4"/>
    </row>
    <row r="204666" spans="8:8" x14ac:dyDescent="0.3">
      <c r="H204666" s="9"/>
    </row>
    <row r="204667" spans="8:8" x14ac:dyDescent="0.3">
      <c r="H204667" s="2"/>
    </row>
    <row r="204668" spans="8:8" x14ac:dyDescent="0.3">
      <c r="H204668" s="4"/>
    </row>
    <row r="204677" spans="8:8" x14ac:dyDescent="0.3">
      <c r="H204677" s="9"/>
    </row>
    <row r="204678" spans="8:8" x14ac:dyDescent="0.3">
      <c r="H204678" s="2"/>
    </row>
    <row r="204679" spans="8:8" x14ac:dyDescent="0.3">
      <c r="H204679" s="4"/>
    </row>
    <row r="204688" spans="8:8" x14ac:dyDescent="0.3">
      <c r="H204688" s="9"/>
    </row>
    <row r="204689" spans="8:8" x14ac:dyDescent="0.3">
      <c r="H204689" s="2"/>
    </row>
    <row r="204690" spans="8:8" x14ac:dyDescent="0.3">
      <c r="H204690" s="4"/>
    </row>
    <row r="204699" spans="8:8" x14ac:dyDescent="0.3">
      <c r="H204699" s="9"/>
    </row>
    <row r="204700" spans="8:8" x14ac:dyDescent="0.3">
      <c r="H204700" s="2"/>
    </row>
    <row r="204701" spans="8:8" x14ac:dyDescent="0.3">
      <c r="H204701" s="4"/>
    </row>
    <row r="204710" spans="8:8" x14ac:dyDescent="0.3">
      <c r="H204710" s="9"/>
    </row>
    <row r="204711" spans="8:8" x14ac:dyDescent="0.3">
      <c r="H204711" s="2"/>
    </row>
    <row r="204712" spans="8:8" x14ac:dyDescent="0.3">
      <c r="H204712" s="4"/>
    </row>
    <row r="204721" spans="8:8" x14ac:dyDescent="0.3">
      <c r="H204721" s="9"/>
    </row>
    <row r="204722" spans="8:8" x14ac:dyDescent="0.3">
      <c r="H204722" s="2"/>
    </row>
    <row r="204723" spans="8:8" x14ac:dyDescent="0.3">
      <c r="H204723" s="4"/>
    </row>
    <row r="204732" spans="8:8" x14ac:dyDescent="0.3">
      <c r="H204732" s="9"/>
    </row>
    <row r="204733" spans="8:8" x14ac:dyDescent="0.3">
      <c r="H204733" s="2"/>
    </row>
    <row r="204734" spans="8:8" x14ac:dyDescent="0.3">
      <c r="H204734" s="4"/>
    </row>
    <row r="204743" spans="8:8" x14ac:dyDescent="0.3">
      <c r="H204743" s="9"/>
    </row>
    <row r="204744" spans="8:8" x14ac:dyDescent="0.3">
      <c r="H204744" s="2"/>
    </row>
    <row r="204745" spans="8:8" x14ac:dyDescent="0.3">
      <c r="H204745" s="4"/>
    </row>
    <row r="204754" spans="8:8" x14ac:dyDescent="0.3">
      <c r="H204754" s="9"/>
    </row>
    <row r="204755" spans="8:8" x14ac:dyDescent="0.3">
      <c r="H204755" s="2"/>
    </row>
    <row r="204756" spans="8:8" x14ac:dyDescent="0.3">
      <c r="H204756" s="4"/>
    </row>
    <row r="204765" spans="8:8" x14ac:dyDescent="0.3">
      <c r="H204765" s="9"/>
    </row>
    <row r="204766" spans="8:8" x14ac:dyDescent="0.3">
      <c r="H204766" s="2"/>
    </row>
    <row r="204767" spans="8:8" x14ac:dyDescent="0.3">
      <c r="H204767" s="4"/>
    </row>
    <row r="204776" spans="8:8" x14ac:dyDescent="0.3">
      <c r="H204776" s="9"/>
    </row>
    <row r="204777" spans="8:8" x14ac:dyDescent="0.3">
      <c r="H204777" s="2"/>
    </row>
    <row r="204778" spans="8:8" x14ac:dyDescent="0.3">
      <c r="H204778" s="4"/>
    </row>
    <row r="204787" spans="8:8" x14ac:dyDescent="0.3">
      <c r="H204787" s="9"/>
    </row>
    <row r="204788" spans="8:8" x14ac:dyDescent="0.3">
      <c r="H204788" s="2"/>
    </row>
    <row r="204789" spans="8:8" x14ac:dyDescent="0.3">
      <c r="H204789" s="4"/>
    </row>
    <row r="204798" spans="8:8" x14ac:dyDescent="0.3">
      <c r="H204798" s="9"/>
    </row>
    <row r="204799" spans="8:8" x14ac:dyDescent="0.3">
      <c r="H204799" s="2"/>
    </row>
    <row r="204800" spans="8:8" x14ac:dyDescent="0.3">
      <c r="H204800" s="4"/>
    </row>
    <row r="204809" spans="8:8" x14ac:dyDescent="0.3">
      <c r="H204809" s="9"/>
    </row>
    <row r="204810" spans="8:8" x14ac:dyDescent="0.3">
      <c r="H204810" s="2"/>
    </row>
    <row r="204811" spans="8:8" x14ac:dyDescent="0.3">
      <c r="H204811" s="4"/>
    </row>
    <row r="204820" spans="8:8" x14ac:dyDescent="0.3">
      <c r="H204820" s="9"/>
    </row>
    <row r="204821" spans="8:8" x14ac:dyDescent="0.3">
      <c r="H204821" s="2"/>
    </row>
    <row r="204822" spans="8:8" x14ac:dyDescent="0.3">
      <c r="H204822" s="4"/>
    </row>
    <row r="204831" spans="8:8" x14ac:dyDescent="0.3">
      <c r="H204831" s="9"/>
    </row>
    <row r="204832" spans="8:8" x14ac:dyDescent="0.3">
      <c r="H204832" s="2"/>
    </row>
    <row r="204833" spans="8:8" x14ac:dyDescent="0.3">
      <c r="H204833" s="4"/>
    </row>
    <row r="204842" spans="8:8" x14ac:dyDescent="0.3">
      <c r="H204842" s="9"/>
    </row>
    <row r="204843" spans="8:8" x14ac:dyDescent="0.3">
      <c r="H204843" s="2"/>
    </row>
    <row r="204844" spans="8:8" x14ac:dyDescent="0.3">
      <c r="H204844" s="4"/>
    </row>
    <row r="204853" spans="8:8" x14ac:dyDescent="0.3">
      <c r="H204853" s="9"/>
    </row>
    <row r="204854" spans="8:8" x14ac:dyDescent="0.3">
      <c r="H204854" s="2"/>
    </row>
    <row r="204855" spans="8:8" x14ac:dyDescent="0.3">
      <c r="H204855" s="4"/>
    </row>
    <row r="204864" spans="8:8" x14ac:dyDescent="0.3">
      <c r="H204864" s="9"/>
    </row>
    <row r="204865" spans="8:8" x14ac:dyDescent="0.3">
      <c r="H204865" s="2"/>
    </row>
    <row r="204866" spans="8:8" x14ac:dyDescent="0.3">
      <c r="H204866" s="4"/>
    </row>
    <row r="204875" spans="8:8" x14ac:dyDescent="0.3">
      <c r="H204875" s="9"/>
    </row>
    <row r="204876" spans="8:8" x14ac:dyDescent="0.3">
      <c r="H204876" s="2"/>
    </row>
    <row r="204877" spans="8:8" x14ac:dyDescent="0.3">
      <c r="H204877" s="4"/>
    </row>
    <row r="204886" spans="8:8" x14ac:dyDescent="0.3">
      <c r="H204886" s="9"/>
    </row>
    <row r="204887" spans="8:8" x14ac:dyDescent="0.3">
      <c r="H204887" s="2"/>
    </row>
    <row r="204888" spans="8:8" x14ac:dyDescent="0.3">
      <c r="H204888" s="4"/>
    </row>
    <row r="204897" spans="8:8" x14ac:dyDescent="0.3">
      <c r="H204897" s="9"/>
    </row>
    <row r="204898" spans="8:8" x14ac:dyDescent="0.3">
      <c r="H204898" s="2"/>
    </row>
    <row r="204899" spans="8:8" x14ac:dyDescent="0.3">
      <c r="H204899" s="4"/>
    </row>
    <row r="204908" spans="8:8" x14ac:dyDescent="0.3">
      <c r="H204908" s="9"/>
    </row>
    <row r="204909" spans="8:8" x14ac:dyDescent="0.3">
      <c r="H204909" s="2"/>
    </row>
    <row r="204910" spans="8:8" x14ac:dyDescent="0.3">
      <c r="H204910" s="4"/>
    </row>
    <row r="204919" spans="8:8" x14ac:dyDescent="0.3">
      <c r="H204919" s="9"/>
    </row>
    <row r="204920" spans="8:8" x14ac:dyDescent="0.3">
      <c r="H204920" s="2"/>
    </row>
    <row r="204921" spans="8:8" x14ac:dyDescent="0.3">
      <c r="H204921" s="4"/>
    </row>
    <row r="204930" spans="8:8" x14ac:dyDescent="0.3">
      <c r="H204930" s="9"/>
    </row>
    <row r="204931" spans="8:8" x14ac:dyDescent="0.3">
      <c r="H204931" s="2"/>
    </row>
    <row r="204932" spans="8:8" x14ac:dyDescent="0.3">
      <c r="H204932" s="4"/>
    </row>
    <row r="204941" spans="8:8" x14ac:dyDescent="0.3">
      <c r="H204941" s="9"/>
    </row>
    <row r="204942" spans="8:8" x14ac:dyDescent="0.3">
      <c r="H204942" s="2"/>
    </row>
    <row r="204943" spans="8:8" x14ac:dyDescent="0.3">
      <c r="H204943" s="4"/>
    </row>
    <row r="204952" spans="8:8" x14ac:dyDescent="0.3">
      <c r="H204952" s="9"/>
    </row>
    <row r="204953" spans="8:8" x14ac:dyDescent="0.3">
      <c r="H204953" s="2"/>
    </row>
    <row r="204954" spans="8:8" x14ac:dyDescent="0.3">
      <c r="H204954" s="4"/>
    </row>
    <row r="204963" spans="8:8" x14ac:dyDescent="0.3">
      <c r="H204963" s="9"/>
    </row>
    <row r="204964" spans="8:8" x14ac:dyDescent="0.3">
      <c r="H204964" s="2"/>
    </row>
    <row r="204965" spans="8:8" x14ac:dyDescent="0.3">
      <c r="H204965" s="4"/>
    </row>
    <row r="204974" spans="8:8" x14ac:dyDescent="0.3">
      <c r="H204974" s="9"/>
    </row>
    <row r="204975" spans="8:8" x14ac:dyDescent="0.3">
      <c r="H204975" s="2"/>
    </row>
    <row r="204976" spans="8:8" x14ac:dyDescent="0.3">
      <c r="H204976" s="4"/>
    </row>
    <row r="204985" spans="8:8" x14ac:dyDescent="0.3">
      <c r="H204985" s="9"/>
    </row>
    <row r="204986" spans="8:8" x14ac:dyDescent="0.3">
      <c r="H204986" s="2"/>
    </row>
    <row r="204987" spans="8:8" x14ac:dyDescent="0.3">
      <c r="H204987" s="4"/>
    </row>
    <row r="204996" spans="8:8" x14ac:dyDescent="0.3">
      <c r="H204996" s="9"/>
    </row>
    <row r="204997" spans="8:8" x14ac:dyDescent="0.3">
      <c r="H204997" s="2"/>
    </row>
    <row r="204998" spans="8:8" x14ac:dyDescent="0.3">
      <c r="H204998" s="4"/>
    </row>
    <row r="205007" spans="8:8" x14ac:dyDescent="0.3">
      <c r="H205007" s="9"/>
    </row>
    <row r="205008" spans="8:8" x14ac:dyDescent="0.3">
      <c r="H205008" s="2"/>
    </row>
    <row r="205009" spans="8:8" x14ac:dyDescent="0.3">
      <c r="H205009" s="4"/>
    </row>
    <row r="205018" spans="8:8" x14ac:dyDescent="0.3">
      <c r="H205018" s="9"/>
    </row>
    <row r="205019" spans="8:8" x14ac:dyDescent="0.3">
      <c r="H205019" s="2"/>
    </row>
    <row r="205020" spans="8:8" x14ac:dyDescent="0.3">
      <c r="H205020" s="4"/>
    </row>
    <row r="205029" spans="8:8" x14ac:dyDescent="0.3">
      <c r="H205029" s="9"/>
    </row>
    <row r="205030" spans="8:8" x14ac:dyDescent="0.3">
      <c r="H205030" s="2"/>
    </row>
    <row r="205031" spans="8:8" x14ac:dyDescent="0.3">
      <c r="H205031" s="4"/>
    </row>
    <row r="205040" spans="8:8" x14ac:dyDescent="0.3">
      <c r="H205040" s="9"/>
    </row>
    <row r="205041" spans="8:8" x14ac:dyDescent="0.3">
      <c r="H205041" s="2"/>
    </row>
    <row r="205042" spans="8:8" x14ac:dyDescent="0.3">
      <c r="H205042" s="4"/>
    </row>
    <row r="205051" spans="8:8" x14ac:dyDescent="0.3">
      <c r="H205051" s="9"/>
    </row>
    <row r="205052" spans="8:8" x14ac:dyDescent="0.3">
      <c r="H205052" s="2"/>
    </row>
    <row r="205053" spans="8:8" x14ac:dyDescent="0.3">
      <c r="H205053" s="4"/>
    </row>
    <row r="205062" spans="8:8" x14ac:dyDescent="0.3">
      <c r="H205062" s="9"/>
    </row>
    <row r="205063" spans="8:8" x14ac:dyDescent="0.3">
      <c r="H205063" s="2"/>
    </row>
    <row r="205064" spans="8:8" x14ac:dyDescent="0.3">
      <c r="H205064" s="4"/>
    </row>
    <row r="205073" spans="8:8" x14ac:dyDescent="0.3">
      <c r="H205073" s="9"/>
    </row>
    <row r="205074" spans="8:8" x14ac:dyDescent="0.3">
      <c r="H205074" s="2"/>
    </row>
    <row r="205075" spans="8:8" x14ac:dyDescent="0.3">
      <c r="H205075" s="4"/>
    </row>
    <row r="205084" spans="8:8" x14ac:dyDescent="0.3">
      <c r="H205084" s="9"/>
    </row>
    <row r="205085" spans="8:8" x14ac:dyDescent="0.3">
      <c r="H205085" s="2"/>
    </row>
    <row r="205086" spans="8:8" x14ac:dyDescent="0.3">
      <c r="H205086" s="4"/>
    </row>
    <row r="205095" spans="8:8" x14ac:dyDescent="0.3">
      <c r="H205095" s="9"/>
    </row>
    <row r="205096" spans="8:8" x14ac:dyDescent="0.3">
      <c r="H205096" s="2"/>
    </row>
    <row r="205097" spans="8:8" x14ac:dyDescent="0.3">
      <c r="H205097" s="4"/>
    </row>
    <row r="205106" spans="8:8" x14ac:dyDescent="0.3">
      <c r="H205106" s="9"/>
    </row>
    <row r="205107" spans="8:8" x14ac:dyDescent="0.3">
      <c r="H205107" s="2"/>
    </row>
    <row r="205108" spans="8:8" x14ac:dyDescent="0.3">
      <c r="H205108" s="4"/>
    </row>
    <row r="205117" spans="8:8" x14ac:dyDescent="0.3">
      <c r="H205117" s="9"/>
    </row>
    <row r="205118" spans="8:8" x14ac:dyDescent="0.3">
      <c r="H205118" s="2"/>
    </row>
    <row r="205119" spans="8:8" x14ac:dyDescent="0.3">
      <c r="H205119" s="4"/>
    </row>
    <row r="205128" spans="8:8" x14ac:dyDescent="0.3">
      <c r="H205128" s="9"/>
    </row>
    <row r="205129" spans="8:8" x14ac:dyDescent="0.3">
      <c r="H205129" s="2"/>
    </row>
    <row r="205130" spans="8:8" x14ac:dyDescent="0.3">
      <c r="H205130" s="4"/>
    </row>
    <row r="205139" spans="8:8" x14ac:dyDescent="0.3">
      <c r="H205139" s="9"/>
    </row>
    <row r="205140" spans="8:8" x14ac:dyDescent="0.3">
      <c r="H205140" s="2"/>
    </row>
    <row r="205141" spans="8:8" x14ac:dyDescent="0.3">
      <c r="H205141" s="4"/>
    </row>
    <row r="205150" spans="8:8" x14ac:dyDescent="0.3">
      <c r="H205150" s="9"/>
    </row>
    <row r="205151" spans="8:8" x14ac:dyDescent="0.3">
      <c r="H205151" s="2"/>
    </row>
    <row r="205152" spans="8:8" x14ac:dyDescent="0.3">
      <c r="H205152" s="4"/>
    </row>
    <row r="205161" spans="8:8" x14ac:dyDescent="0.3">
      <c r="H205161" s="9"/>
    </row>
    <row r="205162" spans="8:8" x14ac:dyDescent="0.3">
      <c r="H205162" s="2"/>
    </row>
    <row r="205163" spans="8:8" x14ac:dyDescent="0.3">
      <c r="H205163" s="4"/>
    </row>
    <row r="205172" spans="8:8" x14ac:dyDescent="0.3">
      <c r="H205172" s="9"/>
    </row>
    <row r="205173" spans="8:8" x14ac:dyDescent="0.3">
      <c r="H205173" s="2"/>
    </row>
    <row r="205174" spans="8:8" x14ac:dyDescent="0.3">
      <c r="H205174" s="4"/>
    </row>
    <row r="205183" spans="8:8" x14ac:dyDescent="0.3">
      <c r="H205183" s="9"/>
    </row>
    <row r="205184" spans="8:8" x14ac:dyDescent="0.3">
      <c r="H205184" s="2"/>
    </row>
    <row r="205185" spans="8:8" x14ac:dyDescent="0.3">
      <c r="H205185" s="4"/>
    </row>
    <row r="205194" spans="8:8" x14ac:dyDescent="0.3">
      <c r="H205194" s="9"/>
    </row>
    <row r="205195" spans="8:8" x14ac:dyDescent="0.3">
      <c r="H205195" s="2"/>
    </row>
    <row r="205196" spans="8:8" x14ac:dyDescent="0.3">
      <c r="H205196" s="4"/>
    </row>
    <row r="205205" spans="8:8" x14ac:dyDescent="0.3">
      <c r="H205205" s="9"/>
    </row>
    <row r="205206" spans="8:8" x14ac:dyDescent="0.3">
      <c r="H205206" s="2"/>
    </row>
    <row r="205207" spans="8:8" x14ac:dyDescent="0.3">
      <c r="H205207" s="4"/>
    </row>
    <row r="205216" spans="8:8" x14ac:dyDescent="0.3">
      <c r="H205216" s="9"/>
    </row>
    <row r="205217" spans="8:8" x14ac:dyDescent="0.3">
      <c r="H205217" s="2"/>
    </row>
    <row r="205218" spans="8:8" x14ac:dyDescent="0.3">
      <c r="H205218" s="4"/>
    </row>
    <row r="205227" spans="8:8" x14ac:dyDescent="0.3">
      <c r="H205227" s="9"/>
    </row>
    <row r="205228" spans="8:8" x14ac:dyDescent="0.3">
      <c r="H205228" s="2"/>
    </row>
    <row r="205229" spans="8:8" x14ac:dyDescent="0.3">
      <c r="H205229" s="4"/>
    </row>
    <row r="205238" spans="8:8" x14ac:dyDescent="0.3">
      <c r="H205238" s="9"/>
    </row>
    <row r="205239" spans="8:8" x14ac:dyDescent="0.3">
      <c r="H205239" s="2"/>
    </row>
    <row r="205240" spans="8:8" x14ac:dyDescent="0.3">
      <c r="H205240" s="4"/>
    </row>
    <row r="205249" spans="8:8" x14ac:dyDescent="0.3">
      <c r="H205249" s="9"/>
    </row>
    <row r="205250" spans="8:8" x14ac:dyDescent="0.3">
      <c r="H205250" s="2"/>
    </row>
    <row r="205251" spans="8:8" x14ac:dyDescent="0.3">
      <c r="H205251" s="4"/>
    </row>
    <row r="205260" spans="8:8" x14ac:dyDescent="0.3">
      <c r="H205260" s="9"/>
    </row>
    <row r="205261" spans="8:8" x14ac:dyDescent="0.3">
      <c r="H205261" s="2"/>
    </row>
    <row r="205262" spans="8:8" x14ac:dyDescent="0.3">
      <c r="H205262" s="4"/>
    </row>
    <row r="205271" spans="8:8" x14ac:dyDescent="0.3">
      <c r="H205271" s="9"/>
    </row>
    <row r="205272" spans="8:8" x14ac:dyDescent="0.3">
      <c r="H205272" s="2"/>
    </row>
    <row r="205273" spans="8:8" x14ac:dyDescent="0.3">
      <c r="H205273" s="4"/>
    </row>
    <row r="205282" spans="8:8" x14ac:dyDescent="0.3">
      <c r="H205282" s="9"/>
    </row>
    <row r="205283" spans="8:8" x14ac:dyDescent="0.3">
      <c r="H205283" s="2"/>
    </row>
    <row r="205284" spans="8:8" x14ac:dyDescent="0.3">
      <c r="H205284" s="4"/>
    </row>
    <row r="205293" spans="8:8" x14ac:dyDescent="0.3">
      <c r="H205293" s="9"/>
    </row>
    <row r="205294" spans="8:8" x14ac:dyDescent="0.3">
      <c r="H205294" s="2"/>
    </row>
    <row r="205295" spans="8:8" x14ac:dyDescent="0.3">
      <c r="H205295" s="4"/>
    </row>
    <row r="205304" spans="8:8" x14ac:dyDescent="0.3">
      <c r="H205304" s="9"/>
    </row>
    <row r="205305" spans="8:8" x14ac:dyDescent="0.3">
      <c r="H205305" s="2"/>
    </row>
    <row r="205306" spans="8:8" x14ac:dyDescent="0.3">
      <c r="H205306" s="4"/>
    </row>
    <row r="205315" spans="8:8" x14ac:dyDescent="0.3">
      <c r="H205315" s="9"/>
    </row>
    <row r="205316" spans="8:8" x14ac:dyDescent="0.3">
      <c r="H205316" s="2"/>
    </row>
    <row r="205317" spans="8:8" x14ac:dyDescent="0.3">
      <c r="H205317" s="4"/>
    </row>
    <row r="205326" spans="8:8" x14ac:dyDescent="0.3">
      <c r="H205326" s="9"/>
    </row>
    <row r="205327" spans="8:8" x14ac:dyDescent="0.3">
      <c r="H205327" s="2"/>
    </row>
    <row r="205328" spans="8:8" x14ac:dyDescent="0.3">
      <c r="H205328" s="4"/>
    </row>
    <row r="205337" spans="8:8" x14ac:dyDescent="0.3">
      <c r="H205337" s="9"/>
    </row>
    <row r="205338" spans="8:8" x14ac:dyDescent="0.3">
      <c r="H205338" s="2"/>
    </row>
    <row r="205339" spans="8:8" x14ac:dyDescent="0.3">
      <c r="H205339" s="4"/>
    </row>
    <row r="205348" spans="8:8" x14ac:dyDescent="0.3">
      <c r="H205348" s="9"/>
    </row>
    <row r="205349" spans="8:8" x14ac:dyDescent="0.3">
      <c r="H205349" s="2"/>
    </row>
    <row r="205350" spans="8:8" x14ac:dyDescent="0.3">
      <c r="H205350" s="4"/>
    </row>
    <row r="205359" spans="8:8" x14ac:dyDescent="0.3">
      <c r="H205359" s="9"/>
    </row>
    <row r="205360" spans="8:8" x14ac:dyDescent="0.3">
      <c r="H205360" s="2"/>
    </row>
    <row r="205361" spans="8:8" x14ac:dyDescent="0.3">
      <c r="H205361" s="4"/>
    </row>
    <row r="205370" spans="8:8" x14ac:dyDescent="0.3">
      <c r="H205370" s="9"/>
    </row>
    <row r="205371" spans="8:8" x14ac:dyDescent="0.3">
      <c r="H205371" s="2"/>
    </row>
    <row r="205372" spans="8:8" x14ac:dyDescent="0.3">
      <c r="H205372" s="4"/>
    </row>
    <row r="205381" spans="8:8" x14ac:dyDescent="0.3">
      <c r="H205381" s="9"/>
    </row>
    <row r="205382" spans="8:8" x14ac:dyDescent="0.3">
      <c r="H205382" s="2"/>
    </row>
    <row r="205383" spans="8:8" x14ac:dyDescent="0.3">
      <c r="H205383" s="4"/>
    </row>
    <row r="205392" spans="8:8" x14ac:dyDescent="0.3">
      <c r="H205392" s="9"/>
    </row>
    <row r="205393" spans="8:8" x14ac:dyDescent="0.3">
      <c r="H205393" s="2"/>
    </row>
    <row r="205394" spans="8:8" x14ac:dyDescent="0.3">
      <c r="H205394" s="4"/>
    </row>
    <row r="205403" spans="8:8" x14ac:dyDescent="0.3">
      <c r="H205403" s="9"/>
    </row>
    <row r="205404" spans="8:8" x14ac:dyDescent="0.3">
      <c r="H205404" s="2"/>
    </row>
    <row r="205405" spans="8:8" x14ac:dyDescent="0.3">
      <c r="H205405" s="4"/>
    </row>
    <row r="205414" spans="8:8" x14ac:dyDescent="0.3">
      <c r="H205414" s="9"/>
    </row>
    <row r="205415" spans="8:8" x14ac:dyDescent="0.3">
      <c r="H205415" s="2"/>
    </row>
    <row r="205416" spans="8:8" x14ac:dyDescent="0.3">
      <c r="H205416" s="4"/>
    </row>
    <row r="205425" spans="8:8" x14ac:dyDescent="0.3">
      <c r="H205425" s="9"/>
    </row>
    <row r="205426" spans="8:8" x14ac:dyDescent="0.3">
      <c r="H205426" s="2"/>
    </row>
    <row r="205427" spans="8:8" x14ac:dyDescent="0.3">
      <c r="H205427" s="4"/>
    </row>
    <row r="205436" spans="8:8" x14ac:dyDescent="0.3">
      <c r="H205436" s="9"/>
    </row>
    <row r="205437" spans="8:8" x14ac:dyDescent="0.3">
      <c r="H205437" s="2"/>
    </row>
    <row r="205438" spans="8:8" x14ac:dyDescent="0.3">
      <c r="H205438" s="4"/>
    </row>
    <row r="205447" spans="8:8" x14ac:dyDescent="0.3">
      <c r="H205447" s="9"/>
    </row>
    <row r="205448" spans="8:8" x14ac:dyDescent="0.3">
      <c r="H205448" s="2"/>
    </row>
    <row r="205449" spans="8:8" x14ac:dyDescent="0.3">
      <c r="H205449" s="4"/>
    </row>
    <row r="205458" spans="8:8" x14ac:dyDescent="0.3">
      <c r="H205458" s="9"/>
    </row>
    <row r="205459" spans="8:8" x14ac:dyDescent="0.3">
      <c r="H205459" s="2"/>
    </row>
    <row r="205460" spans="8:8" x14ac:dyDescent="0.3">
      <c r="H205460" s="4"/>
    </row>
    <row r="205469" spans="8:8" x14ac:dyDescent="0.3">
      <c r="H205469" s="9"/>
    </row>
    <row r="205470" spans="8:8" x14ac:dyDescent="0.3">
      <c r="H205470" s="2"/>
    </row>
    <row r="205471" spans="8:8" x14ac:dyDescent="0.3">
      <c r="H205471" s="4"/>
    </row>
    <row r="205480" spans="8:8" x14ac:dyDescent="0.3">
      <c r="H205480" s="9"/>
    </row>
    <row r="205481" spans="8:8" x14ac:dyDescent="0.3">
      <c r="H205481" s="2"/>
    </row>
    <row r="205482" spans="8:8" x14ac:dyDescent="0.3">
      <c r="H205482" s="4"/>
    </row>
    <row r="205491" spans="8:8" x14ac:dyDescent="0.3">
      <c r="H205491" s="9"/>
    </row>
    <row r="205492" spans="8:8" x14ac:dyDescent="0.3">
      <c r="H205492" s="2"/>
    </row>
    <row r="205493" spans="8:8" x14ac:dyDescent="0.3">
      <c r="H205493" s="4"/>
    </row>
    <row r="205502" spans="8:8" x14ac:dyDescent="0.3">
      <c r="H205502" s="9"/>
    </row>
    <row r="205503" spans="8:8" x14ac:dyDescent="0.3">
      <c r="H205503" s="2"/>
    </row>
    <row r="205504" spans="8:8" x14ac:dyDescent="0.3">
      <c r="H205504" s="4"/>
    </row>
    <row r="205513" spans="8:8" x14ac:dyDescent="0.3">
      <c r="H205513" s="9"/>
    </row>
    <row r="205514" spans="8:8" x14ac:dyDescent="0.3">
      <c r="H205514" s="2"/>
    </row>
    <row r="205515" spans="8:8" x14ac:dyDescent="0.3">
      <c r="H205515" s="4"/>
    </row>
    <row r="205524" spans="8:8" x14ac:dyDescent="0.3">
      <c r="H205524" s="9"/>
    </row>
    <row r="205525" spans="8:8" x14ac:dyDescent="0.3">
      <c r="H205525" s="2"/>
    </row>
    <row r="205526" spans="8:8" x14ac:dyDescent="0.3">
      <c r="H205526" s="4"/>
    </row>
    <row r="205535" spans="8:8" x14ac:dyDescent="0.3">
      <c r="H205535" s="9"/>
    </row>
    <row r="205536" spans="8:8" x14ac:dyDescent="0.3">
      <c r="H205536" s="2"/>
    </row>
    <row r="205537" spans="8:8" x14ac:dyDescent="0.3">
      <c r="H205537" s="4"/>
    </row>
    <row r="205546" spans="8:8" x14ac:dyDescent="0.3">
      <c r="H205546" s="9"/>
    </row>
    <row r="205547" spans="8:8" x14ac:dyDescent="0.3">
      <c r="H205547" s="2"/>
    </row>
    <row r="205548" spans="8:8" x14ac:dyDescent="0.3">
      <c r="H205548" s="4"/>
    </row>
    <row r="205557" spans="8:8" x14ac:dyDescent="0.3">
      <c r="H205557" s="9"/>
    </row>
    <row r="205558" spans="8:8" x14ac:dyDescent="0.3">
      <c r="H205558" s="2"/>
    </row>
    <row r="205559" spans="8:8" x14ac:dyDescent="0.3">
      <c r="H205559" s="4"/>
    </row>
    <row r="205568" spans="8:8" x14ac:dyDescent="0.3">
      <c r="H205568" s="9"/>
    </row>
    <row r="205569" spans="8:8" x14ac:dyDescent="0.3">
      <c r="H205569" s="2"/>
    </row>
    <row r="205570" spans="8:8" x14ac:dyDescent="0.3">
      <c r="H205570" s="4"/>
    </row>
    <row r="205579" spans="8:8" x14ac:dyDescent="0.3">
      <c r="H205579" s="9"/>
    </row>
    <row r="205580" spans="8:8" x14ac:dyDescent="0.3">
      <c r="H205580" s="2"/>
    </row>
    <row r="205581" spans="8:8" x14ac:dyDescent="0.3">
      <c r="H205581" s="4"/>
    </row>
    <row r="205590" spans="8:8" x14ac:dyDescent="0.3">
      <c r="H205590" s="9"/>
    </row>
    <row r="205591" spans="8:8" x14ac:dyDescent="0.3">
      <c r="H205591" s="2"/>
    </row>
    <row r="205592" spans="8:8" x14ac:dyDescent="0.3">
      <c r="H205592" s="4"/>
    </row>
    <row r="205601" spans="8:8" x14ac:dyDescent="0.3">
      <c r="H205601" s="9"/>
    </row>
    <row r="205602" spans="8:8" x14ac:dyDescent="0.3">
      <c r="H205602" s="2"/>
    </row>
    <row r="205603" spans="8:8" x14ac:dyDescent="0.3">
      <c r="H205603" s="4"/>
    </row>
    <row r="205612" spans="8:8" x14ac:dyDescent="0.3">
      <c r="H205612" s="9"/>
    </row>
    <row r="205613" spans="8:8" x14ac:dyDescent="0.3">
      <c r="H205613" s="2"/>
    </row>
    <row r="205614" spans="8:8" x14ac:dyDescent="0.3">
      <c r="H205614" s="4"/>
    </row>
    <row r="205623" spans="8:8" x14ac:dyDescent="0.3">
      <c r="H205623" s="9"/>
    </row>
    <row r="205624" spans="8:8" x14ac:dyDescent="0.3">
      <c r="H205624" s="2"/>
    </row>
    <row r="205625" spans="8:8" x14ac:dyDescent="0.3">
      <c r="H205625" s="4"/>
    </row>
    <row r="205634" spans="8:8" x14ac:dyDescent="0.3">
      <c r="H205634" s="9"/>
    </row>
    <row r="205635" spans="8:8" x14ac:dyDescent="0.3">
      <c r="H205635" s="2"/>
    </row>
    <row r="205636" spans="8:8" x14ac:dyDescent="0.3">
      <c r="H205636" s="4"/>
    </row>
    <row r="205645" spans="8:8" x14ac:dyDescent="0.3">
      <c r="H205645" s="9"/>
    </row>
    <row r="205646" spans="8:8" x14ac:dyDescent="0.3">
      <c r="H205646" s="2"/>
    </row>
    <row r="205647" spans="8:8" x14ac:dyDescent="0.3">
      <c r="H205647" s="4"/>
    </row>
    <row r="205656" spans="8:8" x14ac:dyDescent="0.3">
      <c r="H205656" s="9"/>
    </row>
    <row r="205657" spans="8:8" x14ac:dyDescent="0.3">
      <c r="H205657" s="2"/>
    </row>
    <row r="205658" spans="8:8" x14ac:dyDescent="0.3">
      <c r="H205658" s="4"/>
    </row>
    <row r="205667" spans="8:8" x14ac:dyDescent="0.3">
      <c r="H205667" s="9"/>
    </row>
    <row r="205668" spans="8:8" x14ac:dyDescent="0.3">
      <c r="H205668" s="2"/>
    </row>
    <row r="205669" spans="8:8" x14ac:dyDescent="0.3">
      <c r="H205669" s="4"/>
    </row>
    <row r="205678" spans="8:8" x14ac:dyDescent="0.3">
      <c r="H205678" s="9"/>
    </row>
    <row r="205679" spans="8:8" x14ac:dyDescent="0.3">
      <c r="H205679" s="2"/>
    </row>
    <row r="205680" spans="8:8" x14ac:dyDescent="0.3">
      <c r="H205680" s="4"/>
    </row>
    <row r="205689" spans="8:8" x14ac:dyDescent="0.3">
      <c r="H205689" s="9"/>
    </row>
    <row r="205690" spans="8:8" x14ac:dyDescent="0.3">
      <c r="H205690" s="2"/>
    </row>
    <row r="205691" spans="8:8" x14ac:dyDescent="0.3">
      <c r="H205691" s="4"/>
    </row>
    <row r="205700" spans="8:8" x14ac:dyDescent="0.3">
      <c r="H205700" s="9"/>
    </row>
    <row r="205701" spans="8:8" x14ac:dyDescent="0.3">
      <c r="H205701" s="2"/>
    </row>
    <row r="205702" spans="8:8" x14ac:dyDescent="0.3">
      <c r="H205702" s="4"/>
    </row>
    <row r="205711" spans="8:8" x14ac:dyDescent="0.3">
      <c r="H205711" s="9"/>
    </row>
    <row r="205712" spans="8:8" x14ac:dyDescent="0.3">
      <c r="H205712" s="2"/>
    </row>
    <row r="205713" spans="8:8" x14ac:dyDescent="0.3">
      <c r="H205713" s="4"/>
    </row>
    <row r="205722" spans="8:8" x14ac:dyDescent="0.3">
      <c r="H205722" s="9"/>
    </row>
    <row r="205723" spans="8:8" x14ac:dyDescent="0.3">
      <c r="H205723" s="2"/>
    </row>
    <row r="205724" spans="8:8" x14ac:dyDescent="0.3">
      <c r="H205724" s="4"/>
    </row>
    <row r="205733" spans="8:8" x14ac:dyDescent="0.3">
      <c r="H205733" s="9"/>
    </row>
    <row r="205734" spans="8:8" x14ac:dyDescent="0.3">
      <c r="H205734" s="2"/>
    </row>
    <row r="205735" spans="8:8" x14ac:dyDescent="0.3">
      <c r="H205735" s="4"/>
    </row>
    <row r="205744" spans="8:8" x14ac:dyDescent="0.3">
      <c r="H205744" s="9"/>
    </row>
    <row r="205745" spans="8:8" x14ac:dyDescent="0.3">
      <c r="H205745" s="2"/>
    </row>
    <row r="205746" spans="8:8" x14ac:dyDescent="0.3">
      <c r="H205746" s="4"/>
    </row>
    <row r="205755" spans="8:8" x14ac:dyDescent="0.3">
      <c r="H205755" s="9"/>
    </row>
    <row r="205756" spans="8:8" x14ac:dyDescent="0.3">
      <c r="H205756" s="2"/>
    </row>
    <row r="205757" spans="8:8" x14ac:dyDescent="0.3">
      <c r="H205757" s="4"/>
    </row>
    <row r="205766" spans="8:8" x14ac:dyDescent="0.3">
      <c r="H205766" s="9"/>
    </row>
    <row r="205767" spans="8:8" x14ac:dyDescent="0.3">
      <c r="H205767" s="2"/>
    </row>
    <row r="205768" spans="8:8" x14ac:dyDescent="0.3">
      <c r="H205768" s="4"/>
    </row>
    <row r="205777" spans="8:8" x14ac:dyDescent="0.3">
      <c r="H205777" s="9"/>
    </row>
    <row r="205778" spans="8:8" x14ac:dyDescent="0.3">
      <c r="H205778" s="2"/>
    </row>
    <row r="205779" spans="8:8" x14ac:dyDescent="0.3">
      <c r="H205779" s="4"/>
    </row>
    <row r="205788" spans="8:8" x14ac:dyDescent="0.3">
      <c r="H205788" s="9"/>
    </row>
    <row r="205789" spans="8:8" x14ac:dyDescent="0.3">
      <c r="H205789" s="2"/>
    </row>
    <row r="205790" spans="8:8" x14ac:dyDescent="0.3">
      <c r="H205790" s="4"/>
    </row>
    <row r="205799" spans="8:8" x14ac:dyDescent="0.3">
      <c r="H205799" s="9"/>
    </row>
    <row r="205800" spans="8:8" x14ac:dyDescent="0.3">
      <c r="H205800" s="2"/>
    </row>
    <row r="205801" spans="8:8" x14ac:dyDescent="0.3">
      <c r="H205801" s="4"/>
    </row>
    <row r="205810" spans="8:8" x14ac:dyDescent="0.3">
      <c r="H205810" s="9"/>
    </row>
    <row r="205811" spans="8:8" x14ac:dyDescent="0.3">
      <c r="H205811" s="2"/>
    </row>
    <row r="205812" spans="8:8" x14ac:dyDescent="0.3">
      <c r="H205812" s="4"/>
    </row>
    <row r="205821" spans="8:8" x14ac:dyDescent="0.3">
      <c r="H205821" s="9"/>
    </row>
    <row r="205822" spans="8:8" x14ac:dyDescent="0.3">
      <c r="H205822" s="2"/>
    </row>
    <row r="205823" spans="8:8" x14ac:dyDescent="0.3">
      <c r="H205823" s="4"/>
    </row>
    <row r="205832" spans="8:8" x14ac:dyDescent="0.3">
      <c r="H205832" s="9"/>
    </row>
    <row r="205833" spans="8:8" x14ac:dyDescent="0.3">
      <c r="H205833" s="2"/>
    </row>
    <row r="205834" spans="8:8" x14ac:dyDescent="0.3">
      <c r="H205834" s="4"/>
    </row>
    <row r="205843" spans="8:8" x14ac:dyDescent="0.3">
      <c r="H205843" s="9"/>
    </row>
    <row r="205844" spans="8:8" x14ac:dyDescent="0.3">
      <c r="H205844" s="2"/>
    </row>
    <row r="205845" spans="8:8" x14ac:dyDescent="0.3">
      <c r="H205845" s="4"/>
    </row>
    <row r="205854" spans="8:8" x14ac:dyDescent="0.3">
      <c r="H205854" s="9"/>
    </row>
    <row r="205855" spans="8:8" x14ac:dyDescent="0.3">
      <c r="H205855" s="2"/>
    </row>
    <row r="205856" spans="8:8" x14ac:dyDescent="0.3">
      <c r="H205856" s="4"/>
    </row>
    <row r="205865" spans="8:8" x14ac:dyDescent="0.3">
      <c r="H205865" s="9"/>
    </row>
    <row r="205866" spans="8:8" x14ac:dyDescent="0.3">
      <c r="H205866" s="2"/>
    </row>
    <row r="205867" spans="8:8" x14ac:dyDescent="0.3">
      <c r="H205867" s="4"/>
    </row>
    <row r="205876" spans="8:8" x14ac:dyDescent="0.3">
      <c r="H205876" s="9"/>
    </row>
    <row r="205877" spans="8:8" x14ac:dyDescent="0.3">
      <c r="H205877" s="2"/>
    </row>
    <row r="205878" spans="8:8" x14ac:dyDescent="0.3">
      <c r="H205878" s="4"/>
    </row>
    <row r="205887" spans="8:8" x14ac:dyDescent="0.3">
      <c r="H205887" s="9"/>
    </row>
    <row r="205888" spans="8:8" x14ac:dyDescent="0.3">
      <c r="H205888" s="2"/>
    </row>
    <row r="205889" spans="8:8" x14ac:dyDescent="0.3">
      <c r="H205889" s="4"/>
    </row>
    <row r="205898" spans="8:8" x14ac:dyDescent="0.3">
      <c r="H205898" s="9"/>
    </row>
    <row r="205899" spans="8:8" x14ac:dyDescent="0.3">
      <c r="H205899" s="2"/>
    </row>
    <row r="205900" spans="8:8" x14ac:dyDescent="0.3">
      <c r="H205900" s="4"/>
    </row>
    <row r="205909" spans="8:8" x14ac:dyDescent="0.3">
      <c r="H205909" s="9"/>
    </row>
    <row r="205910" spans="8:8" x14ac:dyDescent="0.3">
      <c r="H205910" s="2"/>
    </row>
    <row r="205911" spans="8:8" x14ac:dyDescent="0.3">
      <c r="H205911" s="4"/>
    </row>
    <row r="205920" spans="8:8" x14ac:dyDescent="0.3">
      <c r="H205920" s="9"/>
    </row>
    <row r="205921" spans="8:8" x14ac:dyDescent="0.3">
      <c r="H205921" s="2"/>
    </row>
    <row r="205922" spans="8:8" x14ac:dyDescent="0.3">
      <c r="H205922" s="4"/>
    </row>
    <row r="205931" spans="8:8" x14ac:dyDescent="0.3">
      <c r="H205931" s="9"/>
    </row>
    <row r="205932" spans="8:8" x14ac:dyDescent="0.3">
      <c r="H205932" s="2"/>
    </row>
    <row r="205933" spans="8:8" x14ac:dyDescent="0.3">
      <c r="H205933" s="4"/>
    </row>
    <row r="205942" spans="8:8" x14ac:dyDescent="0.3">
      <c r="H205942" s="9"/>
    </row>
    <row r="205943" spans="8:8" x14ac:dyDescent="0.3">
      <c r="H205943" s="2"/>
    </row>
    <row r="205944" spans="8:8" x14ac:dyDescent="0.3">
      <c r="H205944" s="4"/>
    </row>
    <row r="205953" spans="8:8" x14ac:dyDescent="0.3">
      <c r="H205953" s="9"/>
    </row>
    <row r="205954" spans="8:8" x14ac:dyDescent="0.3">
      <c r="H205954" s="2"/>
    </row>
    <row r="205955" spans="8:8" x14ac:dyDescent="0.3">
      <c r="H205955" s="4"/>
    </row>
    <row r="205964" spans="8:8" x14ac:dyDescent="0.3">
      <c r="H205964" s="9"/>
    </row>
    <row r="205965" spans="8:8" x14ac:dyDescent="0.3">
      <c r="H205965" s="2"/>
    </row>
    <row r="205966" spans="8:8" x14ac:dyDescent="0.3">
      <c r="H205966" s="4"/>
    </row>
    <row r="205975" spans="8:8" x14ac:dyDescent="0.3">
      <c r="H205975" s="9"/>
    </row>
    <row r="205976" spans="8:8" x14ac:dyDescent="0.3">
      <c r="H205976" s="2"/>
    </row>
    <row r="205977" spans="8:8" x14ac:dyDescent="0.3">
      <c r="H205977" s="4"/>
    </row>
    <row r="205986" spans="8:8" x14ac:dyDescent="0.3">
      <c r="H205986" s="9"/>
    </row>
    <row r="205987" spans="8:8" x14ac:dyDescent="0.3">
      <c r="H205987" s="2"/>
    </row>
    <row r="205988" spans="8:8" x14ac:dyDescent="0.3">
      <c r="H205988" s="4"/>
    </row>
    <row r="205997" spans="8:8" x14ac:dyDescent="0.3">
      <c r="H205997" s="9"/>
    </row>
    <row r="205998" spans="8:8" x14ac:dyDescent="0.3">
      <c r="H205998" s="2"/>
    </row>
    <row r="205999" spans="8:8" x14ac:dyDescent="0.3">
      <c r="H205999" s="4"/>
    </row>
    <row r="206008" spans="8:8" x14ac:dyDescent="0.3">
      <c r="H206008" s="9"/>
    </row>
    <row r="206009" spans="8:8" x14ac:dyDescent="0.3">
      <c r="H206009" s="2"/>
    </row>
    <row r="206010" spans="8:8" x14ac:dyDescent="0.3">
      <c r="H206010" s="4"/>
    </row>
    <row r="206019" spans="8:8" x14ac:dyDescent="0.3">
      <c r="H206019" s="9"/>
    </row>
    <row r="206020" spans="8:8" x14ac:dyDescent="0.3">
      <c r="H206020" s="2"/>
    </row>
    <row r="206021" spans="8:8" x14ac:dyDescent="0.3">
      <c r="H206021" s="4"/>
    </row>
    <row r="206030" spans="8:8" x14ac:dyDescent="0.3">
      <c r="H206030" s="9"/>
    </row>
    <row r="206031" spans="8:8" x14ac:dyDescent="0.3">
      <c r="H206031" s="2"/>
    </row>
    <row r="206032" spans="8:8" x14ac:dyDescent="0.3">
      <c r="H206032" s="4"/>
    </row>
    <row r="206041" spans="8:8" x14ac:dyDescent="0.3">
      <c r="H206041" s="9"/>
    </row>
    <row r="206042" spans="8:8" x14ac:dyDescent="0.3">
      <c r="H206042" s="2"/>
    </row>
    <row r="206043" spans="8:8" x14ac:dyDescent="0.3">
      <c r="H206043" s="4"/>
    </row>
    <row r="206052" spans="8:8" x14ac:dyDescent="0.3">
      <c r="H206052" s="9"/>
    </row>
    <row r="206053" spans="8:8" x14ac:dyDescent="0.3">
      <c r="H206053" s="2"/>
    </row>
    <row r="206054" spans="8:8" x14ac:dyDescent="0.3">
      <c r="H206054" s="4"/>
    </row>
    <row r="206063" spans="8:8" x14ac:dyDescent="0.3">
      <c r="H206063" s="9"/>
    </row>
    <row r="206064" spans="8:8" x14ac:dyDescent="0.3">
      <c r="H206064" s="2"/>
    </row>
    <row r="206065" spans="8:8" x14ac:dyDescent="0.3">
      <c r="H206065" s="4"/>
    </row>
    <row r="206074" spans="8:8" x14ac:dyDescent="0.3">
      <c r="H206074" s="9"/>
    </row>
    <row r="206075" spans="8:8" x14ac:dyDescent="0.3">
      <c r="H206075" s="2"/>
    </row>
    <row r="206076" spans="8:8" x14ac:dyDescent="0.3">
      <c r="H206076" s="4"/>
    </row>
    <row r="206085" spans="8:8" x14ac:dyDescent="0.3">
      <c r="H206085" s="9"/>
    </row>
    <row r="206086" spans="8:8" x14ac:dyDescent="0.3">
      <c r="H206086" s="2"/>
    </row>
    <row r="206087" spans="8:8" x14ac:dyDescent="0.3">
      <c r="H206087" s="4"/>
    </row>
    <row r="206096" spans="8:8" x14ac:dyDescent="0.3">
      <c r="H206096" s="9"/>
    </row>
    <row r="206097" spans="8:8" x14ac:dyDescent="0.3">
      <c r="H206097" s="2"/>
    </row>
    <row r="206098" spans="8:8" x14ac:dyDescent="0.3">
      <c r="H206098" s="4"/>
    </row>
    <row r="206107" spans="8:8" x14ac:dyDescent="0.3">
      <c r="H206107" s="9"/>
    </row>
    <row r="206108" spans="8:8" x14ac:dyDescent="0.3">
      <c r="H206108" s="2"/>
    </row>
    <row r="206109" spans="8:8" x14ac:dyDescent="0.3">
      <c r="H206109" s="4"/>
    </row>
    <row r="206118" spans="8:8" x14ac:dyDescent="0.3">
      <c r="H206118" s="9"/>
    </row>
    <row r="206119" spans="8:8" x14ac:dyDescent="0.3">
      <c r="H206119" s="2"/>
    </row>
    <row r="206120" spans="8:8" x14ac:dyDescent="0.3">
      <c r="H206120" s="4"/>
    </row>
    <row r="206129" spans="8:8" x14ac:dyDescent="0.3">
      <c r="H206129" s="9"/>
    </row>
    <row r="206130" spans="8:8" x14ac:dyDescent="0.3">
      <c r="H206130" s="2"/>
    </row>
    <row r="206131" spans="8:8" x14ac:dyDescent="0.3">
      <c r="H206131" s="4"/>
    </row>
    <row r="206140" spans="8:8" x14ac:dyDescent="0.3">
      <c r="H206140" s="9"/>
    </row>
    <row r="206141" spans="8:8" x14ac:dyDescent="0.3">
      <c r="H206141" s="2"/>
    </row>
    <row r="206142" spans="8:8" x14ac:dyDescent="0.3">
      <c r="H206142" s="4"/>
    </row>
    <row r="206151" spans="8:8" x14ac:dyDescent="0.3">
      <c r="H206151" s="9"/>
    </row>
    <row r="206152" spans="8:8" x14ac:dyDescent="0.3">
      <c r="H206152" s="2"/>
    </row>
    <row r="206153" spans="8:8" x14ac:dyDescent="0.3">
      <c r="H206153" s="4"/>
    </row>
    <row r="206162" spans="8:8" x14ac:dyDescent="0.3">
      <c r="H206162" s="9"/>
    </row>
    <row r="206163" spans="8:8" x14ac:dyDescent="0.3">
      <c r="H206163" s="2"/>
    </row>
    <row r="206164" spans="8:8" x14ac:dyDescent="0.3">
      <c r="H206164" s="4"/>
    </row>
    <row r="206173" spans="8:8" x14ac:dyDescent="0.3">
      <c r="H206173" s="9"/>
    </row>
    <row r="206174" spans="8:8" x14ac:dyDescent="0.3">
      <c r="H206174" s="2"/>
    </row>
    <row r="206175" spans="8:8" x14ac:dyDescent="0.3">
      <c r="H206175" s="4"/>
    </row>
    <row r="206184" spans="8:8" x14ac:dyDescent="0.3">
      <c r="H206184" s="9"/>
    </row>
    <row r="206185" spans="8:8" x14ac:dyDescent="0.3">
      <c r="H206185" s="2"/>
    </row>
    <row r="206186" spans="8:8" x14ac:dyDescent="0.3">
      <c r="H206186" s="4"/>
    </row>
    <row r="206195" spans="8:8" x14ac:dyDescent="0.3">
      <c r="H206195" s="9"/>
    </row>
    <row r="206196" spans="8:8" x14ac:dyDescent="0.3">
      <c r="H206196" s="2"/>
    </row>
    <row r="206197" spans="8:8" x14ac:dyDescent="0.3">
      <c r="H206197" s="4"/>
    </row>
    <row r="206206" spans="8:8" x14ac:dyDescent="0.3">
      <c r="H206206" s="9"/>
    </row>
    <row r="206207" spans="8:8" x14ac:dyDescent="0.3">
      <c r="H206207" s="2"/>
    </row>
    <row r="206208" spans="8:8" x14ac:dyDescent="0.3">
      <c r="H206208" s="4"/>
    </row>
    <row r="206217" spans="8:8" x14ac:dyDescent="0.3">
      <c r="H206217" s="9"/>
    </row>
    <row r="206218" spans="8:8" x14ac:dyDescent="0.3">
      <c r="H206218" s="2"/>
    </row>
    <row r="206219" spans="8:8" x14ac:dyDescent="0.3">
      <c r="H206219" s="4"/>
    </row>
    <row r="206228" spans="8:8" x14ac:dyDescent="0.3">
      <c r="H206228" s="9"/>
    </row>
    <row r="206229" spans="8:8" x14ac:dyDescent="0.3">
      <c r="H206229" s="2"/>
    </row>
    <row r="206230" spans="8:8" x14ac:dyDescent="0.3">
      <c r="H206230" s="4"/>
    </row>
    <row r="206239" spans="8:8" x14ac:dyDescent="0.3">
      <c r="H206239" s="9"/>
    </row>
    <row r="206240" spans="8:8" x14ac:dyDescent="0.3">
      <c r="H206240" s="2"/>
    </row>
    <row r="206241" spans="8:8" x14ac:dyDescent="0.3">
      <c r="H206241" s="4"/>
    </row>
    <row r="206250" spans="8:8" x14ac:dyDescent="0.3">
      <c r="H206250" s="9"/>
    </row>
    <row r="206251" spans="8:8" x14ac:dyDescent="0.3">
      <c r="H206251" s="2"/>
    </row>
    <row r="206252" spans="8:8" x14ac:dyDescent="0.3">
      <c r="H206252" s="4"/>
    </row>
    <row r="206261" spans="8:8" x14ac:dyDescent="0.3">
      <c r="H206261" s="9"/>
    </row>
    <row r="206262" spans="8:8" x14ac:dyDescent="0.3">
      <c r="H206262" s="2"/>
    </row>
    <row r="206263" spans="8:8" x14ac:dyDescent="0.3">
      <c r="H206263" s="4"/>
    </row>
    <row r="206272" spans="8:8" x14ac:dyDescent="0.3">
      <c r="H206272" s="9"/>
    </row>
    <row r="206273" spans="8:8" x14ac:dyDescent="0.3">
      <c r="H206273" s="2"/>
    </row>
    <row r="206274" spans="8:8" x14ac:dyDescent="0.3">
      <c r="H206274" s="4"/>
    </row>
    <row r="206283" spans="8:8" x14ac:dyDescent="0.3">
      <c r="H206283" s="9"/>
    </row>
    <row r="206284" spans="8:8" x14ac:dyDescent="0.3">
      <c r="H206284" s="2"/>
    </row>
    <row r="206285" spans="8:8" x14ac:dyDescent="0.3">
      <c r="H206285" s="4"/>
    </row>
    <row r="206294" spans="8:8" x14ac:dyDescent="0.3">
      <c r="H206294" s="9"/>
    </row>
    <row r="206295" spans="8:8" x14ac:dyDescent="0.3">
      <c r="H206295" s="2"/>
    </row>
    <row r="206296" spans="8:8" x14ac:dyDescent="0.3">
      <c r="H206296" s="4"/>
    </row>
    <row r="206305" spans="8:8" x14ac:dyDescent="0.3">
      <c r="H206305" s="9"/>
    </row>
    <row r="206306" spans="8:8" x14ac:dyDescent="0.3">
      <c r="H206306" s="2"/>
    </row>
    <row r="206307" spans="8:8" x14ac:dyDescent="0.3">
      <c r="H206307" s="4"/>
    </row>
    <row r="206316" spans="8:8" x14ac:dyDescent="0.3">
      <c r="H206316" s="9"/>
    </row>
    <row r="206317" spans="8:8" x14ac:dyDescent="0.3">
      <c r="H206317" s="2"/>
    </row>
    <row r="206318" spans="8:8" x14ac:dyDescent="0.3">
      <c r="H206318" s="4"/>
    </row>
    <row r="206327" spans="8:8" x14ac:dyDescent="0.3">
      <c r="H206327" s="9"/>
    </row>
    <row r="206328" spans="8:8" x14ac:dyDescent="0.3">
      <c r="H206328" s="2"/>
    </row>
    <row r="206329" spans="8:8" x14ac:dyDescent="0.3">
      <c r="H206329" s="4"/>
    </row>
    <row r="206338" spans="8:8" x14ac:dyDescent="0.3">
      <c r="H206338" s="9"/>
    </row>
    <row r="206339" spans="8:8" x14ac:dyDescent="0.3">
      <c r="H206339" s="2"/>
    </row>
    <row r="206340" spans="8:8" x14ac:dyDescent="0.3">
      <c r="H206340" s="4"/>
    </row>
    <row r="206349" spans="8:8" x14ac:dyDescent="0.3">
      <c r="H206349" s="9"/>
    </row>
    <row r="206350" spans="8:8" x14ac:dyDescent="0.3">
      <c r="H206350" s="2"/>
    </row>
    <row r="206351" spans="8:8" x14ac:dyDescent="0.3">
      <c r="H206351" s="4"/>
    </row>
    <row r="206360" spans="8:8" x14ac:dyDescent="0.3">
      <c r="H206360" s="9"/>
    </row>
    <row r="206361" spans="8:8" x14ac:dyDescent="0.3">
      <c r="H206361" s="2"/>
    </row>
    <row r="206362" spans="8:8" x14ac:dyDescent="0.3">
      <c r="H206362" s="4"/>
    </row>
    <row r="206371" spans="8:8" x14ac:dyDescent="0.3">
      <c r="H206371" s="9"/>
    </row>
    <row r="206372" spans="8:8" x14ac:dyDescent="0.3">
      <c r="H206372" s="2"/>
    </row>
    <row r="206373" spans="8:8" x14ac:dyDescent="0.3">
      <c r="H206373" s="4"/>
    </row>
    <row r="206382" spans="8:8" x14ac:dyDescent="0.3">
      <c r="H206382" s="9"/>
    </row>
    <row r="206383" spans="8:8" x14ac:dyDescent="0.3">
      <c r="H206383" s="2"/>
    </row>
    <row r="206384" spans="8:8" x14ac:dyDescent="0.3">
      <c r="H206384" s="4"/>
    </row>
    <row r="206393" spans="8:8" x14ac:dyDescent="0.3">
      <c r="H206393" s="9"/>
    </row>
    <row r="206394" spans="8:8" x14ac:dyDescent="0.3">
      <c r="H206394" s="2"/>
    </row>
    <row r="206395" spans="8:8" x14ac:dyDescent="0.3">
      <c r="H206395" s="4"/>
    </row>
    <row r="206404" spans="8:8" x14ac:dyDescent="0.3">
      <c r="H206404" s="9"/>
    </row>
    <row r="206405" spans="8:8" x14ac:dyDescent="0.3">
      <c r="H206405" s="2"/>
    </row>
    <row r="206406" spans="8:8" x14ac:dyDescent="0.3">
      <c r="H206406" s="4"/>
    </row>
    <row r="206415" spans="8:8" x14ac:dyDescent="0.3">
      <c r="H206415" s="9"/>
    </row>
    <row r="206416" spans="8:8" x14ac:dyDescent="0.3">
      <c r="H206416" s="2"/>
    </row>
    <row r="206417" spans="8:8" x14ac:dyDescent="0.3">
      <c r="H206417" s="4"/>
    </row>
    <row r="206426" spans="8:8" x14ac:dyDescent="0.3">
      <c r="H206426" s="9"/>
    </row>
    <row r="206427" spans="8:8" x14ac:dyDescent="0.3">
      <c r="H206427" s="2"/>
    </row>
    <row r="206428" spans="8:8" x14ac:dyDescent="0.3">
      <c r="H206428" s="4"/>
    </row>
    <row r="206437" spans="8:8" x14ac:dyDescent="0.3">
      <c r="H206437" s="9"/>
    </row>
    <row r="206438" spans="8:8" x14ac:dyDescent="0.3">
      <c r="H206438" s="2"/>
    </row>
    <row r="206439" spans="8:8" x14ac:dyDescent="0.3">
      <c r="H206439" s="4"/>
    </row>
    <row r="206448" spans="8:8" x14ac:dyDescent="0.3">
      <c r="H206448" s="9"/>
    </row>
    <row r="206449" spans="8:8" x14ac:dyDescent="0.3">
      <c r="H206449" s="2"/>
    </row>
    <row r="206450" spans="8:8" x14ac:dyDescent="0.3">
      <c r="H206450" s="4"/>
    </row>
    <row r="206459" spans="8:8" x14ac:dyDescent="0.3">
      <c r="H206459" s="9"/>
    </row>
    <row r="206460" spans="8:8" x14ac:dyDescent="0.3">
      <c r="H206460" s="2"/>
    </row>
    <row r="206461" spans="8:8" x14ac:dyDescent="0.3">
      <c r="H206461" s="4"/>
    </row>
    <row r="206470" spans="8:8" x14ac:dyDescent="0.3">
      <c r="H206470" s="9"/>
    </row>
    <row r="206471" spans="8:8" x14ac:dyDescent="0.3">
      <c r="H206471" s="2"/>
    </row>
    <row r="206472" spans="8:8" x14ac:dyDescent="0.3">
      <c r="H206472" s="4"/>
    </row>
    <row r="206481" spans="8:8" x14ac:dyDescent="0.3">
      <c r="H206481" s="9"/>
    </row>
    <row r="206482" spans="8:8" x14ac:dyDescent="0.3">
      <c r="H206482" s="2"/>
    </row>
    <row r="206483" spans="8:8" x14ac:dyDescent="0.3">
      <c r="H206483" s="4"/>
    </row>
    <row r="206492" spans="8:8" x14ac:dyDescent="0.3">
      <c r="H206492" s="9"/>
    </row>
    <row r="206493" spans="8:8" x14ac:dyDescent="0.3">
      <c r="H206493" s="2"/>
    </row>
    <row r="206494" spans="8:8" x14ac:dyDescent="0.3">
      <c r="H206494" s="4"/>
    </row>
    <row r="206503" spans="8:8" x14ac:dyDescent="0.3">
      <c r="H206503" s="9"/>
    </row>
    <row r="206504" spans="8:8" x14ac:dyDescent="0.3">
      <c r="H206504" s="2"/>
    </row>
    <row r="206505" spans="8:8" x14ac:dyDescent="0.3">
      <c r="H206505" s="4"/>
    </row>
    <row r="206514" spans="8:8" x14ac:dyDescent="0.3">
      <c r="H206514" s="9"/>
    </row>
    <row r="206515" spans="8:8" x14ac:dyDescent="0.3">
      <c r="H206515" s="2"/>
    </row>
    <row r="206516" spans="8:8" x14ac:dyDescent="0.3">
      <c r="H206516" s="4"/>
    </row>
    <row r="206525" spans="8:8" x14ac:dyDescent="0.3">
      <c r="H206525" s="9"/>
    </row>
    <row r="206526" spans="8:8" x14ac:dyDescent="0.3">
      <c r="H206526" s="2"/>
    </row>
    <row r="206527" spans="8:8" x14ac:dyDescent="0.3">
      <c r="H206527" s="4"/>
    </row>
    <row r="206536" spans="8:8" x14ac:dyDescent="0.3">
      <c r="H206536" s="9"/>
    </row>
    <row r="206537" spans="8:8" x14ac:dyDescent="0.3">
      <c r="H206537" s="2"/>
    </row>
    <row r="206538" spans="8:8" x14ac:dyDescent="0.3">
      <c r="H206538" s="4"/>
    </row>
    <row r="206547" spans="8:8" x14ac:dyDescent="0.3">
      <c r="H206547" s="9"/>
    </row>
    <row r="206548" spans="8:8" x14ac:dyDescent="0.3">
      <c r="H206548" s="2"/>
    </row>
    <row r="206549" spans="8:8" x14ac:dyDescent="0.3">
      <c r="H206549" s="4"/>
    </row>
    <row r="206558" spans="8:8" x14ac:dyDescent="0.3">
      <c r="H206558" s="9"/>
    </row>
    <row r="206559" spans="8:8" x14ac:dyDescent="0.3">
      <c r="H206559" s="2"/>
    </row>
    <row r="206560" spans="8:8" x14ac:dyDescent="0.3">
      <c r="H206560" s="4"/>
    </row>
    <row r="206569" spans="8:8" x14ac:dyDescent="0.3">
      <c r="H206569" s="9"/>
    </row>
    <row r="206570" spans="8:8" x14ac:dyDescent="0.3">
      <c r="H206570" s="2"/>
    </row>
    <row r="206571" spans="8:8" x14ac:dyDescent="0.3">
      <c r="H206571" s="4"/>
    </row>
    <row r="206580" spans="8:8" x14ac:dyDescent="0.3">
      <c r="H206580" s="9"/>
    </row>
    <row r="206581" spans="8:8" x14ac:dyDescent="0.3">
      <c r="H206581" s="2"/>
    </row>
    <row r="206582" spans="8:8" x14ac:dyDescent="0.3">
      <c r="H206582" s="4"/>
    </row>
    <row r="206591" spans="8:8" x14ac:dyDescent="0.3">
      <c r="H206591" s="9"/>
    </row>
    <row r="206592" spans="8:8" x14ac:dyDescent="0.3">
      <c r="H206592" s="2"/>
    </row>
    <row r="206593" spans="8:8" x14ac:dyDescent="0.3">
      <c r="H206593" s="4"/>
    </row>
    <row r="206602" spans="8:8" x14ac:dyDescent="0.3">
      <c r="H206602" s="9"/>
    </row>
    <row r="206603" spans="8:8" x14ac:dyDescent="0.3">
      <c r="H206603" s="2"/>
    </row>
    <row r="206604" spans="8:8" x14ac:dyDescent="0.3">
      <c r="H206604" s="4"/>
    </row>
    <row r="206613" spans="8:8" x14ac:dyDescent="0.3">
      <c r="H206613" s="9"/>
    </row>
    <row r="206614" spans="8:8" x14ac:dyDescent="0.3">
      <c r="H206614" s="2"/>
    </row>
    <row r="206615" spans="8:8" x14ac:dyDescent="0.3">
      <c r="H206615" s="4"/>
    </row>
    <row r="206624" spans="8:8" x14ac:dyDescent="0.3">
      <c r="H206624" s="9"/>
    </row>
    <row r="206625" spans="8:8" x14ac:dyDescent="0.3">
      <c r="H206625" s="2"/>
    </row>
    <row r="206626" spans="8:8" x14ac:dyDescent="0.3">
      <c r="H206626" s="4"/>
    </row>
    <row r="206635" spans="8:8" x14ac:dyDescent="0.3">
      <c r="H206635" s="9"/>
    </row>
    <row r="206636" spans="8:8" x14ac:dyDescent="0.3">
      <c r="H206636" s="2"/>
    </row>
    <row r="206637" spans="8:8" x14ac:dyDescent="0.3">
      <c r="H206637" s="4"/>
    </row>
    <row r="206646" spans="8:8" x14ac:dyDescent="0.3">
      <c r="H206646" s="9"/>
    </row>
    <row r="206647" spans="8:8" x14ac:dyDescent="0.3">
      <c r="H206647" s="2"/>
    </row>
    <row r="206648" spans="8:8" x14ac:dyDescent="0.3">
      <c r="H206648" s="4"/>
    </row>
    <row r="206657" spans="8:8" x14ac:dyDescent="0.3">
      <c r="H206657" s="9"/>
    </row>
    <row r="206658" spans="8:8" x14ac:dyDescent="0.3">
      <c r="H206658" s="2"/>
    </row>
    <row r="206659" spans="8:8" x14ac:dyDescent="0.3">
      <c r="H206659" s="4"/>
    </row>
    <row r="206668" spans="8:8" x14ac:dyDescent="0.3">
      <c r="H206668" s="9"/>
    </row>
    <row r="206669" spans="8:8" x14ac:dyDescent="0.3">
      <c r="H206669" s="2"/>
    </row>
    <row r="206670" spans="8:8" x14ac:dyDescent="0.3">
      <c r="H206670" s="4"/>
    </row>
    <row r="206679" spans="8:8" x14ac:dyDescent="0.3">
      <c r="H206679" s="9"/>
    </row>
    <row r="206680" spans="8:8" x14ac:dyDescent="0.3">
      <c r="H206680" s="2"/>
    </row>
    <row r="206681" spans="8:8" x14ac:dyDescent="0.3">
      <c r="H206681" s="4"/>
    </row>
    <row r="206690" spans="8:8" x14ac:dyDescent="0.3">
      <c r="H206690" s="9"/>
    </row>
    <row r="206691" spans="8:8" x14ac:dyDescent="0.3">
      <c r="H206691" s="2"/>
    </row>
    <row r="206692" spans="8:8" x14ac:dyDescent="0.3">
      <c r="H206692" s="4"/>
    </row>
    <row r="206701" spans="8:8" x14ac:dyDescent="0.3">
      <c r="H206701" s="9"/>
    </row>
    <row r="206702" spans="8:8" x14ac:dyDescent="0.3">
      <c r="H206702" s="2"/>
    </row>
    <row r="206703" spans="8:8" x14ac:dyDescent="0.3">
      <c r="H206703" s="4"/>
    </row>
    <row r="206712" spans="8:8" x14ac:dyDescent="0.3">
      <c r="H206712" s="9"/>
    </row>
    <row r="206713" spans="8:8" x14ac:dyDescent="0.3">
      <c r="H206713" s="2"/>
    </row>
    <row r="206714" spans="8:8" x14ac:dyDescent="0.3">
      <c r="H206714" s="4"/>
    </row>
    <row r="206723" spans="8:8" x14ac:dyDescent="0.3">
      <c r="H206723" s="9"/>
    </row>
    <row r="206724" spans="8:8" x14ac:dyDescent="0.3">
      <c r="H206724" s="2"/>
    </row>
    <row r="206725" spans="8:8" x14ac:dyDescent="0.3">
      <c r="H206725" s="4"/>
    </row>
    <row r="206734" spans="8:8" x14ac:dyDescent="0.3">
      <c r="H206734" s="9"/>
    </row>
    <row r="206735" spans="8:8" x14ac:dyDescent="0.3">
      <c r="H206735" s="2"/>
    </row>
    <row r="206736" spans="8:8" x14ac:dyDescent="0.3">
      <c r="H206736" s="4"/>
    </row>
    <row r="206745" spans="8:8" x14ac:dyDescent="0.3">
      <c r="H206745" s="9"/>
    </row>
    <row r="206746" spans="8:8" x14ac:dyDescent="0.3">
      <c r="H206746" s="2"/>
    </row>
    <row r="206747" spans="8:8" x14ac:dyDescent="0.3">
      <c r="H206747" s="4"/>
    </row>
    <row r="206756" spans="8:8" x14ac:dyDescent="0.3">
      <c r="H206756" s="9"/>
    </row>
    <row r="206757" spans="8:8" x14ac:dyDescent="0.3">
      <c r="H206757" s="2"/>
    </row>
    <row r="206758" spans="8:8" x14ac:dyDescent="0.3">
      <c r="H206758" s="4"/>
    </row>
    <row r="206767" spans="8:8" x14ac:dyDescent="0.3">
      <c r="H206767" s="9"/>
    </row>
    <row r="206768" spans="8:8" x14ac:dyDescent="0.3">
      <c r="H206768" s="2"/>
    </row>
    <row r="206769" spans="8:8" x14ac:dyDescent="0.3">
      <c r="H206769" s="4"/>
    </row>
    <row r="206778" spans="8:8" x14ac:dyDescent="0.3">
      <c r="H206778" s="9"/>
    </row>
    <row r="206779" spans="8:8" x14ac:dyDescent="0.3">
      <c r="H206779" s="2"/>
    </row>
    <row r="206780" spans="8:8" x14ac:dyDescent="0.3">
      <c r="H206780" s="4"/>
    </row>
    <row r="206789" spans="8:8" x14ac:dyDescent="0.3">
      <c r="H206789" s="9"/>
    </row>
    <row r="206790" spans="8:8" x14ac:dyDescent="0.3">
      <c r="H206790" s="2"/>
    </row>
    <row r="206791" spans="8:8" x14ac:dyDescent="0.3">
      <c r="H206791" s="4"/>
    </row>
    <row r="206800" spans="8:8" x14ac:dyDescent="0.3">
      <c r="H206800" s="9"/>
    </row>
    <row r="206801" spans="8:8" x14ac:dyDescent="0.3">
      <c r="H206801" s="2"/>
    </row>
    <row r="206802" spans="8:8" x14ac:dyDescent="0.3">
      <c r="H206802" s="4"/>
    </row>
    <row r="206811" spans="8:8" x14ac:dyDescent="0.3">
      <c r="H206811" s="9"/>
    </row>
    <row r="206812" spans="8:8" x14ac:dyDescent="0.3">
      <c r="H206812" s="2"/>
    </row>
    <row r="206813" spans="8:8" x14ac:dyDescent="0.3">
      <c r="H206813" s="4"/>
    </row>
    <row r="206822" spans="8:8" x14ac:dyDescent="0.3">
      <c r="H206822" s="9"/>
    </row>
    <row r="206823" spans="8:8" x14ac:dyDescent="0.3">
      <c r="H206823" s="2"/>
    </row>
    <row r="206824" spans="8:8" x14ac:dyDescent="0.3">
      <c r="H206824" s="4"/>
    </row>
    <row r="206833" spans="8:8" x14ac:dyDescent="0.3">
      <c r="H206833" s="9"/>
    </row>
    <row r="206834" spans="8:8" x14ac:dyDescent="0.3">
      <c r="H206834" s="2"/>
    </row>
    <row r="206835" spans="8:8" x14ac:dyDescent="0.3">
      <c r="H206835" s="4"/>
    </row>
    <row r="206844" spans="8:8" x14ac:dyDescent="0.3">
      <c r="H206844" s="9"/>
    </row>
    <row r="206845" spans="8:8" x14ac:dyDescent="0.3">
      <c r="H206845" s="2"/>
    </row>
    <row r="206846" spans="8:8" x14ac:dyDescent="0.3">
      <c r="H206846" s="4"/>
    </row>
    <row r="206855" spans="8:8" x14ac:dyDescent="0.3">
      <c r="H206855" s="9"/>
    </row>
    <row r="206856" spans="8:8" x14ac:dyDescent="0.3">
      <c r="H206856" s="2"/>
    </row>
    <row r="206857" spans="8:8" x14ac:dyDescent="0.3">
      <c r="H206857" s="4"/>
    </row>
    <row r="206866" spans="8:8" x14ac:dyDescent="0.3">
      <c r="H206866" s="9"/>
    </row>
    <row r="206867" spans="8:8" x14ac:dyDescent="0.3">
      <c r="H206867" s="2"/>
    </row>
    <row r="206868" spans="8:8" x14ac:dyDescent="0.3">
      <c r="H206868" s="4"/>
    </row>
    <row r="206877" spans="8:8" x14ac:dyDescent="0.3">
      <c r="H206877" s="9"/>
    </row>
    <row r="206878" spans="8:8" x14ac:dyDescent="0.3">
      <c r="H206878" s="2"/>
    </row>
    <row r="206879" spans="8:8" x14ac:dyDescent="0.3">
      <c r="H206879" s="4"/>
    </row>
    <row r="206888" spans="8:8" x14ac:dyDescent="0.3">
      <c r="H206888" s="9"/>
    </row>
    <row r="206889" spans="8:8" x14ac:dyDescent="0.3">
      <c r="H206889" s="2"/>
    </row>
    <row r="206890" spans="8:8" x14ac:dyDescent="0.3">
      <c r="H206890" s="4"/>
    </row>
    <row r="206899" spans="8:8" x14ac:dyDescent="0.3">
      <c r="H206899" s="9"/>
    </row>
    <row r="206900" spans="8:8" x14ac:dyDescent="0.3">
      <c r="H206900" s="2"/>
    </row>
    <row r="206901" spans="8:8" x14ac:dyDescent="0.3">
      <c r="H206901" s="4"/>
    </row>
    <row r="206910" spans="8:8" x14ac:dyDescent="0.3">
      <c r="H206910" s="9"/>
    </row>
    <row r="206911" spans="8:8" x14ac:dyDescent="0.3">
      <c r="H206911" s="2"/>
    </row>
    <row r="206912" spans="8:8" x14ac:dyDescent="0.3">
      <c r="H206912" s="4"/>
    </row>
    <row r="206921" spans="8:8" x14ac:dyDescent="0.3">
      <c r="H206921" s="9"/>
    </row>
    <row r="206922" spans="8:8" x14ac:dyDescent="0.3">
      <c r="H206922" s="2"/>
    </row>
    <row r="206923" spans="8:8" x14ac:dyDescent="0.3">
      <c r="H206923" s="4"/>
    </row>
    <row r="206932" spans="8:8" x14ac:dyDescent="0.3">
      <c r="H206932" s="9"/>
    </row>
    <row r="206933" spans="8:8" x14ac:dyDescent="0.3">
      <c r="H206933" s="2"/>
    </row>
    <row r="206934" spans="8:8" x14ac:dyDescent="0.3">
      <c r="H206934" s="4"/>
    </row>
    <row r="206943" spans="8:8" x14ac:dyDescent="0.3">
      <c r="H206943" s="9"/>
    </row>
    <row r="206944" spans="8:8" x14ac:dyDescent="0.3">
      <c r="H206944" s="2"/>
    </row>
    <row r="206945" spans="8:8" x14ac:dyDescent="0.3">
      <c r="H206945" s="4"/>
    </row>
    <row r="206954" spans="8:8" x14ac:dyDescent="0.3">
      <c r="H206954" s="9"/>
    </row>
    <row r="206955" spans="8:8" x14ac:dyDescent="0.3">
      <c r="H206955" s="2"/>
    </row>
    <row r="206956" spans="8:8" x14ac:dyDescent="0.3">
      <c r="H206956" s="4"/>
    </row>
    <row r="206965" spans="8:8" x14ac:dyDescent="0.3">
      <c r="H206965" s="9"/>
    </row>
    <row r="206966" spans="8:8" x14ac:dyDescent="0.3">
      <c r="H206966" s="2"/>
    </row>
    <row r="206967" spans="8:8" x14ac:dyDescent="0.3">
      <c r="H206967" s="4"/>
    </row>
    <row r="206976" spans="8:8" x14ac:dyDescent="0.3">
      <c r="H206976" s="9"/>
    </row>
    <row r="206977" spans="8:8" x14ac:dyDescent="0.3">
      <c r="H206977" s="2"/>
    </row>
    <row r="206978" spans="8:8" x14ac:dyDescent="0.3">
      <c r="H206978" s="4"/>
    </row>
    <row r="206987" spans="8:8" x14ac:dyDescent="0.3">
      <c r="H206987" s="9"/>
    </row>
    <row r="206988" spans="8:8" x14ac:dyDescent="0.3">
      <c r="H206988" s="2"/>
    </row>
    <row r="206989" spans="8:8" x14ac:dyDescent="0.3">
      <c r="H206989" s="4"/>
    </row>
    <row r="206998" spans="8:8" x14ac:dyDescent="0.3">
      <c r="H206998" s="9"/>
    </row>
    <row r="206999" spans="8:8" x14ac:dyDescent="0.3">
      <c r="H206999" s="2"/>
    </row>
    <row r="207000" spans="8:8" x14ac:dyDescent="0.3">
      <c r="H207000" s="4"/>
    </row>
    <row r="207009" spans="8:8" x14ac:dyDescent="0.3">
      <c r="H207009" s="9"/>
    </row>
    <row r="207010" spans="8:8" x14ac:dyDescent="0.3">
      <c r="H207010" s="2"/>
    </row>
    <row r="207011" spans="8:8" x14ac:dyDescent="0.3">
      <c r="H207011" s="4"/>
    </row>
    <row r="207020" spans="8:8" x14ac:dyDescent="0.3">
      <c r="H207020" s="9"/>
    </row>
    <row r="207021" spans="8:8" x14ac:dyDescent="0.3">
      <c r="H207021" s="2"/>
    </row>
    <row r="207022" spans="8:8" x14ac:dyDescent="0.3">
      <c r="H207022" s="4"/>
    </row>
    <row r="207031" spans="8:8" x14ac:dyDescent="0.3">
      <c r="H207031" s="9"/>
    </row>
    <row r="207032" spans="8:8" x14ac:dyDescent="0.3">
      <c r="H207032" s="2"/>
    </row>
    <row r="207033" spans="8:8" x14ac:dyDescent="0.3">
      <c r="H207033" s="4"/>
    </row>
    <row r="207042" spans="8:8" x14ac:dyDescent="0.3">
      <c r="H207042" s="9"/>
    </row>
    <row r="207043" spans="8:8" x14ac:dyDescent="0.3">
      <c r="H207043" s="2"/>
    </row>
    <row r="207044" spans="8:8" x14ac:dyDescent="0.3">
      <c r="H207044" s="4"/>
    </row>
    <row r="207053" spans="8:8" x14ac:dyDescent="0.3">
      <c r="H207053" s="9"/>
    </row>
    <row r="207054" spans="8:8" x14ac:dyDescent="0.3">
      <c r="H207054" s="2"/>
    </row>
    <row r="207055" spans="8:8" x14ac:dyDescent="0.3">
      <c r="H207055" s="4"/>
    </row>
    <row r="207064" spans="8:8" x14ac:dyDescent="0.3">
      <c r="H207064" s="9"/>
    </row>
    <row r="207065" spans="8:8" x14ac:dyDescent="0.3">
      <c r="H207065" s="2"/>
    </row>
    <row r="207066" spans="8:8" x14ac:dyDescent="0.3">
      <c r="H207066" s="4"/>
    </row>
    <row r="207075" spans="8:8" x14ac:dyDescent="0.3">
      <c r="H207075" s="9"/>
    </row>
    <row r="207076" spans="8:8" x14ac:dyDescent="0.3">
      <c r="H207076" s="2"/>
    </row>
    <row r="207077" spans="8:8" x14ac:dyDescent="0.3">
      <c r="H207077" s="4"/>
    </row>
    <row r="207086" spans="8:8" x14ac:dyDescent="0.3">
      <c r="H207086" s="9"/>
    </row>
    <row r="207087" spans="8:8" x14ac:dyDescent="0.3">
      <c r="H207087" s="2"/>
    </row>
    <row r="207088" spans="8:8" x14ac:dyDescent="0.3">
      <c r="H207088" s="4"/>
    </row>
    <row r="207097" spans="8:8" x14ac:dyDescent="0.3">
      <c r="H207097" s="9"/>
    </row>
    <row r="207098" spans="8:8" x14ac:dyDescent="0.3">
      <c r="H207098" s="2"/>
    </row>
    <row r="207099" spans="8:8" x14ac:dyDescent="0.3">
      <c r="H207099" s="4"/>
    </row>
    <row r="207108" spans="8:8" x14ac:dyDescent="0.3">
      <c r="H207108" s="9"/>
    </row>
    <row r="207109" spans="8:8" x14ac:dyDescent="0.3">
      <c r="H207109" s="2"/>
    </row>
    <row r="207110" spans="8:8" x14ac:dyDescent="0.3">
      <c r="H207110" s="4"/>
    </row>
    <row r="207119" spans="8:8" x14ac:dyDescent="0.3">
      <c r="H207119" s="9"/>
    </row>
    <row r="207120" spans="8:8" x14ac:dyDescent="0.3">
      <c r="H207120" s="2"/>
    </row>
    <row r="207121" spans="8:8" x14ac:dyDescent="0.3">
      <c r="H207121" s="4"/>
    </row>
    <row r="207130" spans="8:8" x14ac:dyDescent="0.3">
      <c r="H207130" s="9"/>
    </row>
    <row r="207131" spans="8:8" x14ac:dyDescent="0.3">
      <c r="H207131" s="2"/>
    </row>
    <row r="207132" spans="8:8" x14ac:dyDescent="0.3">
      <c r="H207132" s="4"/>
    </row>
    <row r="207141" spans="8:8" x14ac:dyDescent="0.3">
      <c r="H207141" s="9"/>
    </row>
    <row r="207142" spans="8:8" x14ac:dyDescent="0.3">
      <c r="H207142" s="2"/>
    </row>
    <row r="207143" spans="8:8" x14ac:dyDescent="0.3">
      <c r="H207143" s="4"/>
    </row>
    <row r="207152" spans="8:8" x14ac:dyDescent="0.3">
      <c r="H207152" s="9"/>
    </row>
    <row r="207153" spans="8:8" x14ac:dyDescent="0.3">
      <c r="H207153" s="2"/>
    </row>
    <row r="207154" spans="8:8" x14ac:dyDescent="0.3">
      <c r="H207154" s="4"/>
    </row>
    <row r="207163" spans="8:8" x14ac:dyDescent="0.3">
      <c r="H207163" s="9"/>
    </row>
    <row r="207164" spans="8:8" x14ac:dyDescent="0.3">
      <c r="H207164" s="2"/>
    </row>
    <row r="207165" spans="8:8" x14ac:dyDescent="0.3">
      <c r="H207165" s="4"/>
    </row>
    <row r="207174" spans="8:8" x14ac:dyDescent="0.3">
      <c r="H207174" s="9"/>
    </row>
    <row r="207175" spans="8:8" x14ac:dyDescent="0.3">
      <c r="H207175" s="2"/>
    </row>
    <row r="207176" spans="8:8" x14ac:dyDescent="0.3">
      <c r="H207176" s="4"/>
    </row>
    <row r="207185" spans="8:8" x14ac:dyDescent="0.3">
      <c r="H207185" s="9"/>
    </row>
    <row r="207186" spans="8:8" x14ac:dyDescent="0.3">
      <c r="H207186" s="2"/>
    </row>
    <row r="207187" spans="8:8" x14ac:dyDescent="0.3">
      <c r="H207187" s="4"/>
    </row>
    <row r="207196" spans="8:8" x14ac:dyDescent="0.3">
      <c r="H207196" s="9"/>
    </row>
    <row r="207197" spans="8:8" x14ac:dyDescent="0.3">
      <c r="H207197" s="2"/>
    </row>
    <row r="207198" spans="8:8" x14ac:dyDescent="0.3">
      <c r="H207198" s="4"/>
    </row>
    <row r="207207" spans="8:8" x14ac:dyDescent="0.3">
      <c r="H207207" s="9"/>
    </row>
    <row r="207208" spans="8:8" x14ac:dyDescent="0.3">
      <c r="H207208" s="2"/>
    </row>
    <row r="207209" spans="8:8" x14ac:dyDescent="0.3">
      <c r="H207209" s="4"/>
    </row>
    <row r="207218" spans="8:8" x14ac:dyDescent="0.3">
      <c r="H207218" s="9"/>
    </row>
    <row r="207219" spans="8:8" x14ac:dyDescent="0.3">
      <c r="H207219" s="2"/>
    </row>
    <row r="207220" spans="8:8" x14ac:dyDescent="0.3">
      <c r="H207220" s="4"/>
    </row>
    <row r="207229" spans="8:8" x14ac:dyDescent="0.3">
      <c r="H207229" s="9"/>
    </row>
    <row r="207230" spans="8:8" x14ac:dyDescent="0.3">
      <c r="H207230" s="2"/>
    </row>
    <row r="207231" spans="8:8" x14ac:dyDescent="0.3">
      <c r="H207231" s="4"/>
    </row>
    <row r="207240" spans="8:8" x14ac:dyDescent="0.3">
      <c r="H207240" s="9"/>
    </row>
    <row r="207241" spans="8:8" x14ac:dyDescent="0.3">
      <c r="H207241" s="2"/>
    </row>
    <row r="207242" spans="8:8" x14ac:dyDescent="0.3">
      <c r="H207242" s="4"/>
    </row>
    <row r="207251" spans="8:8" x14ac:dyDescent="0.3">
      <c r="H207251" s="9"/>
    </row>
    <row r="207252" spans="8:8" x14ac:dyDescent="0.3">
      <c r="H207252" s="2"/>
    </row>
    <row r="207253" spans="8:8" x14ac:dyDescent="0.3">
      <c r="H207253" s="4"/>
    </row>
    <row r="207262" spans="8:8" x14ac:dyDescent="0.3">
      <c r="H207262" s="9"/>
    </row>
    <row r="207263" spans="8:8" x14ac:dyDescent="0.3">
      <c r="H207263" s="2"/>
    </row>
    <row r="207264" spans="8:8" x14ac:dyDescent="0.3">
      <c r="H207264" s="4"/>
    </row>
    <row r="207273" spans="8:8" x14ac:dyDescent="0.3">
      <c r="H207273" s="9"/>
    </row>
    <row r="207274" spans="8:8" x14ac:dyDescent="0.3">
      <c r="H207274" s="2"/>
    </row>
    <row r="207275" spans="8:8" x14ac:dyDescent="0.3">
      <c r="H207275" s="4"/>
    </row>
    <row r="207284" spans="8:8" x14ac:dyDescent="0.3">
      <c r="H207284" s="9"/>
    </row>
    <row r="207285" spans="8:8" x14ac:dyDescent="0.3">
      <c r="H207285" s="2"/>
    </row>
    <row r="207286" spans="8:8" x14ac:dyDescent="0.3">
      <c r="H207286" s="4"/>
    </row>
    <row r="207295" spans="8:8" x14ac:dyDescent="0.3">
      <c r="H207295" s="9"/>
    </row>
    <row r="207296" spans="8:8" x14ac:dyDescent="0.3">
      <c r="H207296" s="2"/>
    </row>
    <row r="207297" spans="8:8" x14ac:dyDescent="0.3">
      <c r="H207297" s="4"/>
    </row>
    <row r="207306" spans="8:8" x14ac:dyDescent="0.3">
      <c r="H207306" s="9"/>
    </row>
    <row r="207307" spans="8:8" x14ac:dyDescent="0.3">
      <c r="H207307" s="2"/>
    </row>
    <row r="207308" spans="8:8" x14ac:dyDescent="0.3">
      <c r="H207308" s="4"/>
    </row>
    <row r="207317" spans="8:8" x14ac:dyDescent="0.3">
      <c r="H207317" s="9"/>
    </row>
    <row r="207318" spans="8:8" x14ac:dyDescent="0.3">
      <c r="H207318" s="2"/>
    </row>
    <row r="207319" spans="8:8" x14ac:dyDescent="0.3">
      <c r="H207319" s="4"/>
    </row>
    <row r="207328" spans="8:8" x14ac:dyDescent="0.3">
      <c r="H207328" s="9"/>
    </row>
    <row r="207329" spans="8:8" x14ac:dyDescent="0.3">
      <c r="H207329" s="2"/>
    </row>
    <row r="207330" spans="8:8" x14ac:dyDescent="0.3">
      <c r="H207330" s="4"/>
    </row>
    <row r="207339" spans="8:8" x14ac:dyDescent="0.3">
      <c r="H207339" s="9"/>
    </row>
    <row r="207340" spans="8:8" x14ac:dyDescent="0.3">
      <c r="H207340" s="2"/>
    </row>
    <row r="207341" spans="8:8" x14ac:dyDescent="0.3">
      <c r="H207341" s="4"/>
    </row>
    <row r="207350" spans="8:8" x14ac:dyDescent="0.3">
      <c r="H207350" s="9"/>
    </row>
    <row r="207351" spans="8:8" x14ac:dyDescent="0.3">
      <c r="H207351" s="2"/>
    </row>
    <row r="207352" spans="8:8" x14ac:dyDescent="0.3">
      <c r="H207352" s="4"/>
    </row>
    <row r="207361" spans="8:8" x14ac:dyDescent="0.3">
      <c r="H207361" s="9"/>
    </row>
    <row r="207362" spans="8:8" x14ac:dyDescent="0.3">
      <c r="H207362" s="2"/>
    </row>
    <row r="207363" spans="8:8" x14ac:dyDescent="0.3">
      <c r="H207363" s="4"/>
    </row>
    <row r="207372" spans="8:8" x14ac:dyDescent="0.3">
      <c r="H207372" s="9"/>
    </row>
    <row r="207373" spans="8:8" x14ac:dyDescent="0.3">
      <c r="H207373" s="2"/>
    </row>
    <row r="207374" spans="8:8" x14ac:dyDescent="0.3">
      <c r="H207374" s="4"/>
    </row>
    <row r="207383" spans="8:8" x14ac:dyDescent="0.3">
      <c r="H207383" s="9"/>
    </row>
    <row r="207384" spans="8:8" x14ac:dyDescent="0.3">
      <c r="H207384" s="2"/>
    </row>
    <row r="207385" spans="8:8" x14ac:dyDescent="0.3">
      <c r="H207385" s="4"/>
    </row>
    <row r="207394" spans="8:8" x14ac:dyDescent="0.3">
      <c r="H207394" s="9"/>
    </row>
    <row r="207395" spans="8:8" x14ac:dyDescent="0.3">
      <c r="H207395" s="2"/>
    </row>
    <row r="207396" spans="8:8" x14ac:dyDescent="0.3">
      <c r="H207396" s="4"/>
    </row>
    <row r="207405" spans="8:8" x14ac:dyDescent="0.3">
      <c r="H207405" s="9"/>
    </row>
    <row r="207406" spans="8:8" x14ac:dyDescent="0.3">
      <c r="H207406" s="2"/>
    </row>
    <row r="207407" spans="8:8" x14ac:dyDescent="0.3">
      <c r="H207407" s="4"/>
    </row>
    <row r="207416" spans="8:8" x14ac:dyDescent="0.3">
      <c r="H207416" s="9"/>
    </row>
    <row r="207417" spans="8:8" x14ac:dyDescent="0.3">
      <c r="H207417" s="2"/>
    </row>
    <row r="207418" spans="8:8" x14ac:dyDescent="0.3">
      <c r="H207418" s="4"/>
    </row>
    <row r="207427" spans="8:8" x14ac:dyDescent="0.3">
      <c r="H207427" s="9"/>
    </row>
    <row r="207428" spans="8:8" x14ac:dyDescent="0.3">
      <c r="H207428" s="2"/>
    </row>
    <row r="207429" spans="8:8" x14ac:dyDescent="0.3">
      <c r="H207429" s="4"/>
    </row>
    <row r="207438" spans="8:8" x14ac:dyDescent="0.3">
      <c r="H207438" s="9"/>
    </row>
    <row r="207439" spans="8:8" x14ac:dyDescent="0.3">
      <c r="H207439" s="2"/>
    </row>
    <row r="207440" spans="8:8" x14ac:dyDescent="0.3">
      <c r="H207440" s="4"/>
    </row>
    <row r="207449" spans="8:8" x14ac:dyDescent="0.3">
      <c r="H207449" s="9"/>
    </row>
    <row r="207450" spans="8:8" x14ac:dyDescent="0.3">
      <c r="H207450" s="2"/>
    </row>
    <row r="207451" spans="8:8" x14ac:dyDescent="0.3">
      <c r="H207451" s="4"/>
    </row>
    <row r="207460" spans="8:8" x14ac:dyDescent="0.3">
      <c r="H207460" s="9"/>
    </row>
    <row r="207461" spans="8:8" x14ac:dyDescent="0.3">
      <c r="H207461" s="2"/>
    </row>
    <row r="207462" spans="8:8" x14ac:dyDescent="0.3">
      <c r="H207462" s="4"/>
    </row>
    <row r="207471" spans="8:8" x14ac:dyDescent="0.3">
      <c r="H207471" s="9"/>
    </row>
    <row r="207472" spans="8:8" x14ac:dyDescent="0.3">
      <c r="H207472" s="2"/>
    </row>
    <row r="207473" spans="8:8" x14ac:dyDescent="0.3">
      <c r="H207473" s="4"/>
    </row>
    <row r="207482" spans="8:8" x14ac:dyDescent="0.3">
      <c r="H207482" s="9"/>
    </row>
    <row r="207483" spans="8:8" x14ac:dyDescent="0.3">
      <c r="H207483" s="2"/>
    </row>
    <row r="207484" spans="8:8" x14ac:dyDescent="0.3">
      <c r="H207484" s="4"/>
    </row>
    <row r="207493" spans="8:8" x14ac:dyDescent="0.3">
      <c r="H207493" s="9"/>
    </row>
    <row r="207494" spans="8:8" x14ac:dyDescent="0.3">
      <c r="H207494" s="2"/>
    </row>
    <row r="207495" spans="8:8" x14ac:dyDescent="0.3">
      <c r="H207495" s="4"/>
    </row>
    <row r="207504" spans="8:8" x14ac:dyDescent="0.3">
      <c r="H207504" s="9"/>
    </row>
    <row r="207505" spans="8:8" x14ac:dyDescent="0.3">
      <c r="H207505" s="2"/>
    </row>
    <row r="207506" spans="8:8" x14ac:dyDescent="0.3">
      <c r="H207506" s="4"/>
    </row>
    <row r="207515" spans="8:8" x14ac:dyDescent="0.3">
      <c r="H207515" s="9"/>
    </row>
    <row r="207516" spans="8:8" x14ac:dyDescent="0.3">
      <c r="H207516" s="2"/>
    </row>
    <row r="207517" spans="8:8" x14ac:dyDescent="0.3">
      <c r="H207517" s="4"/>
    </row>
    <row r="207526" spans="8:8" x14ac:dyDescent="0.3">
      <c r="H207526" s="9"/>
    </row>
    <row r="207527" spans="8:8" x14ac:dyDescent="0.3">
      <c r="H207527" s="2"/>
    </row>
    <row r="207528" spans="8:8" x14ac:dyDescent="0.3">
      <c r="H207528" s="4"/>
    </row>
    <row r="207537" spans="8:8" x14ac:dyDescent="0.3">
      <c r="H207537" s="9"/>
    </row>
    <row r="207538" spans="8:8" x14ac:dyDescent="0.3">
      <c r="H207538" s="2"/>
    </row>
    <row r="207539" spans="8:8" x14ac:dyDescent="0.3">
      <c r="H207539" s="4"/>
    </row>
    <row r="207548" spans="8:8" x14ac:dyDescent="0.3">
      <c r="H207548" s="9"/>
    </row>
    <row r="207549" spans="8:8" x14ac:dyDescent="0.3">
      <c r="H207549" s="2"/>
    </row>
    <row r="207550" spans="8:8" x14ac:dyDescent="0.3">
      <c r="H207550" s="4"/>
    </row>
    <row r="207559" spans="8:8" x14ac:dyDescent="0.3">
      <c r="H207559" s="9"/>
    </row>
    <row r="207560" spans="8:8" x14ac:dyDescent="0.3">
      <c r="H207560" s="2"/>
    </row>
    <row r="207561" spans="8:8" x14ac:dyDescent="0.3">
      <c r="H207561" s="4"/>
    </row>
    <row r="207570" spans="8:8" x14ac:dyDescent="0.3">
      <c r="H207570" s="9"/>
    </row>
    <row r="207571" spans="8:8" x14ac:dyDescent="0.3">
      <c r="H207571" s="2"/>
    </row>
    <row r="207572" spans="8:8" x14ac:dyDescent="0.3">
      <c r="H207572" s="4"/>
    </row>
    <row r="207581" spans="8:8" x14ac:dyDescent="0.3">
      <c r="H207581" s="9"/>
    </row>
    <row r="207582" spans="8:8" x14ac:dyDescent="0.3">
      <c r="H207582" s="2"/>
    </row>
    <row r="207583" spans="8:8" x14ac:dyDescent="0.3">
      <c r="H207583" s="4"/>
    </row>
    <row r="207592" spans="8:8" x14ac:dyDescent="0.3">
      <c r="H207592" s="9"/>
    </row>
    <row r="207593" spans="8:8" x14ac:dyDescent="0.3">
      <c r="H207593" s="2"/>
    </row>
    <row r="207594" spans="8:8" x14ac:dyDescent="0.3">
      <c r="H207594" s="4"/>
    </row>
    <row r="207603" spans="8:8" x14ac:dyDescent="0.3">
      <c r="H207603" s="9"/>
    </row>
    <row r="207604" spans="8:8" x14ac:dyDescent="0.3">
      <c r="H207604" s="2"/>
    </row>
    <row r="207605" spans="8:8" x14ac:dyDescent="0.3">
      <c r="H207605" s="4"/>
    </row>
    <row r="207614" spans="8:8" x14ac:dyDescent="0.3">
      <c r="H207614" s="9"/>
    </row>
    <row r="207615" spans="8:8" x14ac:dyDescent="0.3">
      <c r="H207615" s="2"/>
    </row>
    <row r="207616" spans="8:8" x14ac:dyDescent="0.3">
      <c r="H207616" s="4"/>
    </row>
    <row r="207625" spans="8:8" x14ac:dyDescent="0.3">
      <c r="H207625" s="9"/>
    </row>
    <row r="207626" spans="8:8" x14ac:dyDescent="0.3">
      <c r="H207626" s="2"/>
    </row>
    <row r="207627" spans="8:8" x14ac:dyDescent="0.3">
      <c r="H207627" s="4"/>
    </row>
    <row r="207636" spans="8:8" x14ac:dyDescent="0.3">
      <c r="H207636" s="9"/>
    </row>
    <row r="207637" spans="8:8" x14ac:dyDescent="0.3">
      <c r="H207637" s="2"/>
    </row>
    <row r="207638" spans="8:8" x14ac:dyDescent="0.3">
      <c r="H207638" s="4"/>
    </row>
    <row r="207647" spans="8:8" x14ac:dyDescent="0.3">
      <c r="H207647" s="9"/>
    </row>
    <row r="207648" spans="8:8" x14ac:dyDescent="0.3">
      <c r="H207648" s="2"/>
    </row>
    <row r="207649" spans="8:8" x14ac:dyDescent="0.3">
      <c r="H207649" s="4"/>
    </row>
    <row r="207658" spans="8:8" x14ac:dyDescent="0.3">
      <c r="H207658" s="9"/>
    </row>
    <row r="207659" spans="8:8" x14ac:dyDescent="0.3">
      <c r="H207659" s="2"/>
    </row>
    <row r="207660" spans="8:8" x14ac:dyDescent="0.3">
      <c r="H207660" s="4"/>
    </row>
    <row r="207669" spans="8:8" x14ac:dyDescent="0.3">
      <c r="H207669" s="9"/>
    </row>
    <row r="207670" spans="8:8" x14ac:dyDescent="0.3">
      <c r="H207670" s="2"/>
    </row>
    <row r="207671" spans="8:8" x14ac:dyDescent="0.3">
      <c r="H207671" s="4"/>
    </row>
    <row r="207680" spans="8:8" x14ac:dyDescent="0.3">
      <c r="H207680" s="9"/>
    </row>
    <row r="207681" spans="8:8" x14ac:dyDescent="0.3">
      <c r="H207681" s="2"/>
    </row>
    <row r="207682" spans="8:8" x14ac:dyDescent="0.3">
      <c r="H207682" s="4"/>
    </row>
    <row r="207691" spans="8:8" x14ac:dyDescent="0.3">
      <c r="H207691" s="9"/>
    </row>
    <row r="207692" spans="8:8" x14ac:dyDescent="0.3">
      <c r="H207692" s="2"/>
    </row>
    <row r="207693" spans="8:8" x14ac:dyDescent="0.3">
      <c r="H207693" s="4"/>
    </row>
    <row r="207702" spans="8:8" x14ac:dyDescent="0.3">
      <c r="H207702" s="9"/>
    </row>
    <row r="207703" spans="8:8" x14ac:dyDescent="0.3">
      <c r="H207703" s="2"/>
    </row>
    <row r="207704" spans="8:8" x14ac:dyDescent="0.3">
      <c r="H207704" s="4"/>
    </row>
    <row r="207713" spans="8:8" x14ac:dyDescent="0.3">
      <c r="H207713" s="9"/>
    </row>
    <row r="207714" spans="8:8" x14ac:dyDescent="0.3">
      <c r="H207714" s="2"/>
    </row>
    <row r="207715" spans="8:8" x14ac:dyDescent="0.3">
      <c r="H207715" s="4"/>
    </row>
    <row r="207724" spans="8:8" x14ac:dyDescent="0.3">
      <c r="H207724" s="9"/>
    </row>
    <row r="207725" spans="8:8" x14ac:dyDescent="0.3">
      <c r="H207725" s="2"/>
    </row>
    <row r="207726" spans="8:8" x14ac:dyDescent="0.3">
      <c r="H207726" s="4"/>
    </row>
    <row r="207735" spans="8:8" x14ac:dyDescent="0.3">
      <c r="H207735" s="9"/>
    </row>
    <row r="207736" spans="8:8" x14ac:dyDescent="0.3">
      <c r="H207736" s="2"/>
    </row>
    <row r="207737" spans="8:8" x14ac:dyDescent="0.3">
      <c r="H207737" s="4"/>
    </row>
    <row r="207746" spans="8:8" x14ac:dyDescent="0.3">
      <c r="H207746" s="9"/>
    </row>
    <row r="207747" spans="8:8" x14ac:dyDescent="0.3">
      <c r="H207747" s="2"/>
    </row>
    <row r="207748" spans="8:8" x14ac:dyDescent="0.3">
      <c r="H207748" s="4"/>
    </row>
    <row r="207757" spans="8:8" x14ac:dyDescent="0.3">
      <c r="H207757" s="9"/>
    </row>
    <row r="207758" spans="8:8" x14ac:dyDescent="0.3">
      <c r="H207758" s="2"/>
    </row>
    <row r="207759" spans="8:8" x14ac:dyDescent="0.3">
      <c r="H207759" s="4"/>
    </row>
    <row r="207768" spans="8:8" x14ac:dyDescent="0.3">
      <c r="H207768" s="9"/>
    </row>
    <row r="207769" spans="8:8" x14ac:dyDescent="0.3">
      <c r="H207769" s="2"/>
    </row>
    <row r="207770" spans="8:8" x14ac:dyDescent="0.3">
      <c r="H207770" s="4"/>
    </row>
    <row r="207779" spans="8:8" x14ac:dyDescent="0.3">
      <c r="H207779" s="9"/>
    </row>
    <row r="207780" spans="8:8" x14ac:dyDescent="0.3">
      <c r="H207780" s="2"/>
    </row>
    <row r="207781" spans="8:8" x14ac:dyDescent="0.3">
      <c r="H207781" s="4"/>
    </row>
    <row r="207790" spans="8:8" x14ac:dyDescent="0.3">
      <c r="H207790" s="9"/>
    </row>
    <row r="207791" spans="8:8" x14ac:dyDescent="0.3">
      <c r="H207791" s="2"/>
    </row>
    <row r="207792" spans="8:8" x14ac:dyDescent="0.3">
      <c r="H207792" s="4"/>
    </row>
    <row r="207801" spans="8:8" x14ac:dyDescent="0.3">
      <c r="H207801" s="9"/>
    </row>
    <row r="207802" spans="8:8" x14ac:dyDescent="0.3">
      <c r="H207802" s="2"/>
    </row>
    <row r="207803" spans="8:8" x14ac:dyDescent="0.3">
      <c r="H207803" s="4"/>
    </row>
    <row r="207812" spans="8:8" x14ac:dyDescent="0.3">
      <c r="H207812" s="9"/>
    </row>
    <row r="207813" spans="8:8" x14ac:dyDescent="0.3">
      <c r="H207813" s="2"/>
    </row>
    <row r="207814" spans="8:8" x14ac:dyDescent="0.3">
      <c r="H207814" s="4"/>
    </row>
    <row r="207823" spans="8:8" x14ac:dyDescent="0.3">
      <c r="H207823" s="9"/>
    </row>
    <row r="207824" spans="8:8" x14ac:dyDescent="0.3">
      <c r="H207824" s="2"/>
    </row>
    <row r="207825" spans="8:8" x14ac:dyDescent="0.3">
      <c r="H207825" s="4"/>
    </row>
    <row r="207834" spans="8:8" x14ac:dyDescent="0.3">
      <c r="H207834" s="9"/>
    </row>
    <row r="207835" spans="8:8" x14ac:dyDescent="0.3">
      <c r="H207835" s="2"/>
    </row>
    <row r="207836" spans="8:8" x14ac:dyDescent="0.3">
      <c r="H207836" s="4"/>
    </row>
    <row r="207845" spans="8:8" x14ac:dyDescent="0.3">
      <c r="H207845" s="9"/>
    </row>
    <row r="207846" spans="8:8" x14ac:dyDescent="0.3">
      <c r="H207846" s="2"/>
    </row>
    <row r="207847" spans="8:8" x14ac:dyDescent="0.3">
      <c r="H207847" s="4"/>
    </row>
    <row r="207856" spans="8:8" x14ac:dyDescent="0.3">
      <c r="H207856" s="9"/>
    </row>
    <row r="207857" spans="8:8" x14ac:dyDescent="0.3">
      <c r="H207857" s="2"/>
    </row>
    <row r="207858" spans="8:8" x14ac:dyDescent="0.3">
      <c r="H207858" s="4"/>
    </row>
    <row r="207867" spans="8:8" x14ac:dyDescent="0.3">
      <c r="H207867" s="9"/>
    </row>
    <row r="207868" spans="8:8" x14ac:dyDescent="0.3">
      <c r="H207868" s="2"/>
    </row>
    <row r="207869" spans="8:8" x14ac:dyDescent="0.3">
      <c r="H207869" s="4"/>
    </row>
    <row r="207878" spans="8:8" x14ac:dyDescent="0.3">
      <c r="H207878" s="9"/>
    </row>
    <row r="207879" spans="8:8" x14ac:dyDescent="0.3">
      <c r="H207879" s="2"/>
    </row>
    <row r="207880" spans="8:8" x14ac:dyDescent="0.3">
      <c r="H207880" s="4"/>
    </row>
    <row r="207889" spans="8:8" x14ac:dyDescent="0.3">
      <c r="H207889" s="9"/>
    </row>
    <row r="207890" spans="8:8" x14ac:dyDescent="0.3">
      <c r="H207890" s="2"/>
    </row>
    <row r="207891" spans="8:8" x14ac:dyDescent="0.3">
      <c r="H207891" s="4"/>
    </row>
    <row r="207900" spans="8:8" x14ac:dyDescent="0.3">
      <c r="H207900" s="9"/>
    </row>
    <row r="207901" spans="8:8" x14ac:dyDescent="0.3">
      <c r="H207901" s="2"/>
    </row>
    <row r="207902" spans="8:8" x14ac:dyDescent="0.3">
      <c r="H207902" s="4"/>
    </row>
    <row r="207911" spans="8:8" x14ac:dyDescent="0.3">
      <c r="H207911" s="9"/>
    </row>
    <row r="207912" spans="8:8" x14ac:dyDescent="0.3">
      <c r="H207912" s="2"/>
    </row>
    <row r="207913" spans="8:8" x14ac:dyDescent="0.3">
      <c r="H207913" s="4"/>
    </row>
    <row r="207922" spans="8:8" x14ac:dyDescent="0.3">
      <c r="H207922" s="9"/>
    </row>
    <row r="207923" spans="8:8" x14ac:dyDescent="0.3">
      <c r="H207923" s="2"/>
    </row>
    <row r="207924" spans="8:8" x14ac:dyDescent="0.3">
      <c r="H207924" s="4"/>
    </row>
    <row r="207933" spans="8:8" x14ac:dyDescent="0.3">
      <c r="H207933" s="9"/>
    </row>
    <row r="207934" spans="8:8" x14ac:dyDescent="0.3">
      <c r="H207934" s="2"/>
    </row>
    <row r="207935" spans="8:8" x14ac:dyDescent="0.3">
      <c r="H207935" s="4"/>
    </row>
    <row r="207944" spans="8:8" x14ac:dyDescent="0.3">
      <c r="H207944" s="9"/>
    </row>
    <row r="207945" spans="8:8" x14ac:dyDescent="0.3">
      <c r="H207945" s="2"/>
    </row>
    <row r="207946" spans="8:8" x14ac:dyDescent="0.3">
      <c r="H207946" s="4"/>
    </row>
    <row r="207955" spans="8:8" x14ac:dyDescent="0.3">
      <c r="H207955" s="9"/>
    </row>
    <row r="207956" spans="8:8" x14ac:dyDescent="0.3">
      <c r="H207956" s="2"/>
    </row>
    <row r="207957" spans="8:8" x14ac:dyDescent="0.3">
      <c r="H207957" s="4"/>
    </row>
    <row r="207966" spans="8:8" x14ac:dyDescent="0.3">
      <c r="H207966" s="9"/>
    </row>
    <row r="207967" spans="8:8" x14ac:dyDescent="0.3">
      <c r="H207967" s="2"/>
    </row>
    <row r="207968" spans="8:8" x14ac:dyDescent="0.3">
      <c r="H207968" s="4"/>
    </row>
    <row r="207977" spans="8:8" x14ac:dyDescent="0.3">
      <c r="H207977" s="9"/>
    </row>
    <row r="207978" spans="8:8" x14ac:dyDescent="0.3">
      <c r="H207978" s="2"/>
    </row>
    <row r="207979" spans="8:8" x14ac:dyDescent="0.3">
      <c r="H207979" s="4"/>
    </row>
    <row r="207988" spans="8:8" x14ac:dyDescent="0.3">
      <c r="H207988" s="9"/>
    </row>
    <row r="207989" spans="8:8" x14ac:dyDescent="0.3">
      <c r="H207989" s="2"/>
    </row>
    <row r="207990" spans="8:8" x14ac:dyDescent="0.3">
      <c r="H207990" s="4"/>
    </row>
    <row r="207999" spans="8:8" x14ac:dyDescent="0.3">
      <c r="H207999" s="9"/>
    </row>
    <row r="208000" spans="8:8" x14ac:dyDescent="0.3">
      <c r="H208000" s="2"/>
    </row>
    <row r="208001" spans="8:8" x14ac:dyDescent="0.3">
      <c r="H208001" s="4"/>
    </row>
    <row r="208010" spans="8:8" x14ac:dyDescent="0.3">
      <c r="H208010" s="9"/>
    </row>
    <row r="208011" spans="8:8" x14ac:dyDescent="0.3">
      <c r="H208011" s="2"/>
    </row>
    <row r="208012" spans="8:8" x14ac:dyDescent="0.3">
      <c r="H208012" s="4"/>
    </row>
    <row r="208021" spans="8:8" x14ac:dyDescent="0.3">
      <c r="H208021" s="9"/>
    </row>
    <row r="208022" spans="8:8" x14ac:dyDescent="0.3">
      <c r="H208022" s="2"/>
    </row>
    <row r="208023" spans="8:8" x14ac:dyDescent="0.3">
      <c r="H208023" s="4"/>
    </row>
    <row r="208032" spans="8:8" x14ac:dyDescent="0.3">
      <c r="H208032" s="9"/>
    </row>
    <row r="208033" spans="8:8" x14ac:dyDescent="0.3">
      <c r="H208033" s="2"/>
    </row>
    <row r="208034" spans="8:8" x14ac:dyDescent="0.3">
      <c r="H208034" s="4"/>
    </row>
    <row r="208043" spans="8:8" x14ac:dyDescent="0.3">
      <c r="H208043" s="9"/>
    </row>
    <row r="208044" spans="8:8" x14ac:dyDescent="0.3">
      <c r="H208044" s="2"/>
    </row>
    <row r="208045" spans="8:8" x14ac:dyDescent="0.3">
      <c r="H208045" s="4"/>
    </row>
    <row r="208054" spans="8:8" x14ac:dyDescent="0.3">
      <c r="H208054" s="9"/>
    </row>
    <row r="208055" spans="8:8" x14ac:dyDescent="0.3">
      <c r="H208055" s="2"/>
    </row>
    <row r="208056" spans="8:8" x14ac:dyDescent="0.3">
      <c r="H208056" s="4"/>
    </row>
    <row r="208065" spans="8:8" x14ac:dyDescent="0.3">
      <c r="H208065" s="9"/>
    </row>
    <row r="208066" spans="8:8" x14ac:dyDescent="0.3">
      <c r="H208066" s="2"/>
    </row>
    <row r="208067" spans="8:8" x14ac:dyDescent="0.3">
      <c r="H208067" s="4"/>
    </row>
    <row r="208076" spans="8:8" x14ac:dyDescent="0.3">
      <c r="H208076" s="9"/>
    </row>
    <row r="208077" spans="8:8" x14ac:dyDescent="0.3">
      <c r="H208077" s="2"/>
    </row>
    <row r="208078" spans="8:8" x14ac:dyDescent="0.3">
      <c r="H208078" s="4"/>
    </row>
    <row r="208087" spans="8:8" x14ac:dyDescent="0.3">
      <c r="H208087" s="9"/>
    </row>
    <row r="208088" spans="8:8" x14ac:dyDescent="0.3">
      <c r="H208088" s="2"/>
    </row>
    <row r="208089" spans="8:8" x14ac:dyDescent="0.3">
      <c r="H208089" s="4"/>
    </row>
    <row r="208098" spans="8:8" x14ac:dyDescent="0.3">
      <c r="H208098" s="9"/>
    </row>
    <row r="208099" spans="8:8" x14ac:dyDescent="0.3">
      <c r="H208099" s="2"/>
    </row>
    <row r="208100" spans="8:8" x14ac:dyDescent="0.3">
      <c r="H208100" s="4"/>
    </row>
    <row r="208109" spans="8:8" x14ac:dyDescent="0.3">
      <c r="H208109" s="9"/>
    </row>
    <row r="208110" spans="8:8" x14ac:dyDescent="0.3">
      <c r="H208110" s="2"/>
    </row>
    <row r="208111" spans="8:8" x14ac:dyDescent="0.3">
      <c r="H208111" s="4"/>
    </row>
    <row r="208120" spans="8:8" x14ac:dyDescent="0.3">
      <c r="H208120" s="9"/>
    </row>
    <row r="208121" spans="8:8" x14ac:dyDescent="0.3">
      <c r="H208121" s="2"/>
    </row>
    <row r="208122" spans="8:8" x14ac:dyDescent="0.3">
      <c r="H208122" s="4"/>
    </row>
    <row r="208131" spans="8:8" x14ac:dyDescent="0.3">
      <c r="H208131" s="9"/>
    </row>
    <row r="208132" spans="8:8" x14ac:dyDescent="0.3">
      <c r="H208132" s="2"/>
    </row>
    <row r="208133" spans="8:8" x14ac:dyDescent="0.3">
      <c r="H208133" s="4"/>
    </row>
    <row r="208142" spans="8:8" x14ac:dyDescent="0.3">
      <c r="H208142" s="9"/>
    </row>
    <row r="208143" spans="8:8" x14ac:dyDescent="0.3">
      <c r="H208143" s="2"/>
    </row>
    <row r="208144" spans="8:8" x14ac:dyDescent="0.3">
      <c r="H208144" s="4"/>
    </row>
    <row r="208153" spans="8:8" x14ac:dyDescent="0.3">
      <c r="H208153" s="9"/>
    </row>
    <row r="208154" spans="8:8" x14ac:dyDescent="0.3">
      <c r="H208154" s="2"/>
    </row>
    <row r="208155" spans="8:8" x14ac:dyDescent="0.3">
      <c r="H208155" s="4"/>
    </row>
    <row r="208164" spans="8:8" x14ac:dyDescent="0.3">
      <c r="H208164" s="9"/>
    </row>
    <row r="208165" spans="8:8" x14ac:dyDescent="0.3">
      <c r="H208165" s="2"/>
    </row>
    <row r="208166" spans="8:8" x14ac:dyDescent="0.3">
      <c r="H208166" s="4"/>
    </row>
    <row r="208175" spans="8:8" x14ac:dyDescent="0.3">
      <c r="H208175" s="9"/>
    </row>
    <row r="208176" spans="8:8" x14ac:dyDescent="0.3">
      <c r="H208176" s="2"/>
    </row>
    <row r="208177" spans="8:8" x14ac:dyDescent="0.3">
      <c r="H208177" s="4"/>
    </row>
    <row r="208186" spans="8:8" x14ac:dyDescent="0.3">
      <c r="H208186" s="9"/>
    </row>
    <row r="208187" spans="8:8" x14ac:dyDescent="0.3">
      <c r="H208187" s="2"/>
    </row>
    <row r="208188" spans="8:8" x14ac:dyDescent="0.3">
      <c r="H208188" s="4"/>
    </row>
    <row r="208197" spans="8:8" x14ac:dyDescent="0.3">
      <c r="H208197" s="9"/>
    </row>
    <row r="208198" spans="8:8" x14ac:dyDescent="0.3">
      <c r="H208198" s="2"/>
    </row>
    <row r="208199" spans="8:8" x14ac:dyDescent="0.3">
      <c r="H208199" s="4"/>
    </row>
    <row r="208208" spans="8:8" x14ac:dyDescent="0.3">
      <c r="H208208" s="9"/>
    </row>
    <row r="208209" spans="8:8" x14ac:dyDescent="0.3">
      <c r="H208209" s="2"/>
    </row>
    <row r="208210" spans="8:8" x14ac:dyDescent="0.3">
      <c r="H208210" s="4"/>
    </row>
    <row r="208219" spans="8:8" x14ac:dyDescent="0.3">
      <c r="H208219" s="9"/>
    </row>
    <row r="208220" spans="8:8" x14ac:dyDescent="0.3">
      <c r="H208220" s="2"/>
    </row>
    <row r="208221" spans="8:8" x14ac:dyDescent="0.3">
      <c r="H208221" s="4"/>
    </row>
    <row r="208230" spans="8:8" x14ac:dyDescent="0.3">
      <c r="H208230" s="9"/>
    </row>
    <row r="208231" spans="8:8" x14ac:dyDescent="0.3">
      <c r="H208231" s="2"/>
    </row>
    <row r="208232" spans="8:8" x14ac:dyDescent="0.3">
      <c r="H208232" s="4"/>
    </row>
    <row r="208241" spans="8:8" x14ac:dyDescent="0.3">
      <c r="H208241" s="9"/>
    </row>
    <row r="208242" spans="8:8" x14ac:dyDescent="0.3">
      <c r="H208242" s="2"/>
    </row>
    <row r="208243" spans="8:8" x14ac:dyDescent="0.3">
      <c r="H208243" s="4"/>
    </row>
    <row r="208252" spans="8:8" x14ac:dyDescent="0.3">
      <c r="H208252" s="9"/>
    </row>
    <row r="208253" spans="8:8" x14ac:dyDescent="0.3">
      <c r="H208253" s="2"/>
    </row>
    <row r="208254" spans="8:8" x14ac:dyDescent="0.3">
      <c r="H208254" s="4"/>
    </row>
    <row r="208263" spans="8:8" x14ac:dyDescent="0.3">
      <c r="H208263" s="9"/>
    </row>
    <row r="208264" spans="8:8" x14ac:dyDescent="0.3">
      <c r="H208264" s="2"/>
    </row>
    <row r="208265" spans="8:8" x14ac:dyDescent="0.3">
      <c r="H208265" s="4"/>
    </row>
    <row r="208274" spans="8:8" x14ac:dyDescent="0.3">
      <c r="H208274" s="9"/>
    </row>
    <row r="208275" spans="8:8" x14ac:dyDescent="0.3">
      <c r="H208275" s="2"/>
    </row>
    <row r="208276" spans="8:8" x14ac:dyDescent="0.3">
      <c r="H208276" s="4"/>
    </row>
    <row r="208285" spans="8:8" x14ac:dyDescent="0.3">
      <c r="H208285" s="9"/>
    </row>
    <row r="208286" spans="8:8" x14ac:dyDescent="0.3">
      <c r="H208286" s="2"/>
    </row>
    <row r="208287" spans="8:8" x14ac:dyDescent="0.3">
      <c r="H208287" s="4"/>
    </row>
    <row r="208296" spans="8:8" x14ac:dyDescent="0.3">
      <c r="H208296" s="9"/>
    </row>
    <row r="208297" spans="8:8" x14ac:dyDescent="0.3">
      <c r="H208297" s="2"/>
    </row>
    <row r="208298" spans="8:8" x14ac:dyDescent="0.3">
      <c r="H208298" s="4"/>
    </row>
    <row r="208307" spans="8:8" x14ac:dyDescent="0.3">
      <c r="H208307" s="9"/>
    </row>
    <row r="208308" spans="8:8" x14ac:dyDescent="0.3">
      <c r="H208308" s="2"/>
    </row>
    <row r="208309" spans="8:8" x14ac:dyDescent="0.3">
      <c r="H208309" s="4"/>
    </row>
    <row r="208318" spans="8:8" x14ac:dyDescent="0.3">
      <c r="H208318" s="9"/>
    </row>
    <row r="208319" spans="8:8" x14ac:dyDescent="0.3">
      <c r="H208319" s="2"/>
    </row>
    <row r="208320" spans="8:8" x14ac:dyDescent="0.3">
      <c r="H208320" s="4"/>
    </row>
    <row r="208329" spans="8:8" x14ac:dyDescent="0.3">
      <c r="H208329" s="9"/>
    </row>
    <row r="208330" spans="8:8" x14ac:dyDescent="0.3">
      <c r="H208330" s="2"/>
    </row>
    <row r="208331" spans="8:8" x14ac:dyDescent="0.3">
      <c r="H208331" s="4"/>
    </row>
    <row r="208340" spans="8:8" x14ac:dyDescent="0.3">
      <c r="H208340" s="9"/>
    </row>
    <row r="208341" spans="8:8" x14ac:dyDescent="0.3">
      <c r="H208341" s="2"/>
    </row>
    <row r="208342" spans="8:8" x14ac:dyDescent="0.3">
      <c r="H208342" s="4"/>
    </row>
    <row r="208351" spans="8:8" x14ac:dyDescent="0.3">
      <c r="H208351" s="9"/>
    </row>
    <row r="208352" spans="8:8" x14ac:dyDescent="0.3">
      <c r="H208352" s="2"/>
    </row>
    <row r="208353" spans="8:8" x14ac:dyDescent="0.3">
      <c r="H208353" s="4"/>
    </row>
    <row r="208362" spans="8:8" x14ac:dyDescent="0.3">
      <c r="H208362" s="9"/>
    </row>
    <row r="208363" spans="8:8" x14ac:dyDescent="0.3">
      <c r="H208363" s="2"/>
    </row>
    <row r="208364" spans="8:8" x14ac:dyDescent="0.3">
      <c r="H208364" s="4"/>
    </row>
    <row r="208373" spans="8:8" x14ac:dyDescent="0.3">
      <c r="H208373" s="9"/>
    </row>
    <row r="208374" spans="8:8" x14ac:dyDescent="0.3">
      <c r="H208374" s="2"/>
    </row>
    <row r="208375" spans="8:8" x14ac:dyDescent="0.3">
      <c r="H208375" s="4"/>
    </row>
    <row r="208384" spans="8:8" x14ac:dyDescent="0.3">
      <c r="H208384" s="9"/>
    </row>
    <row r="208385" spans="8:8" x14ac:dyDescent="0.3">
      <c r="H208385" s="2"/>
    </row>
    <row r="208386" spans="8:8" x14ac:dyDescent="0.3">
      <c r="H208386" s="4"/>
    </row>
    <row r="208395" spans="8:8" x14ac:dyDescent="0.3">
      <c r="H208395" s="9"/>
    </row>
    <row r="208396" spans="8:8" x14ac:dyDescent="0.3">
      <c r="H208396" s="2"/>
    </row>
    <row r="208397" spans="8:8" x14ac:dyDescent="0.3">
      <c r="H208397" s="4"/>
    </row>
    <row r="208406" spans="8:8" x14ac:dyDescent="0.3">
      <c r="H208406" s="9"/>
    </row>
    <row r="208407" spans="8:8" x14ac:dyDescent="0.3">
      <c r="H208407" s="2"/>
    </row>
    <row r="208408" spans="8:8" x14ac:dyDescent="0.3">
      <c r="H208408" s="4"/>
    </row>
    <row r="208417" spans="8:8" x14ac:dyDescent="0.3">
      <c r="H208417" s="9"/>
    </row>
    <row r="208418" spans="8:8" x14ac:dyDescent="0.3">
      <c r="H208418" s="2"/>
    </row>
    <row r="208419" spans="8:8" x14ac:dyDescent="0.3">
      <c r="H208419" s="4"/>
    </row>
    <row r="208428" spans="8:8" x14ac:dyDescent="0.3">
      <c r="H208428" s="9"/>
    </row>
    <row r="208429" spans="8:8" x14ac:dyDescent="0.3">
      <c r="H208429" s="2"/>
    </row>
    <row r="208430" spans="8:8" x14ac:dyDescent="0.3">
      <c r="H208430" s="4"/>
    </row>
    <row r="208439" spans="8:8" x14ac:dyDescent="0.3">
      <c r="H208439" s="9"/>
    </row>
    <row r="208440" spans="8:8" x14ac:dyDescent="0.3">
      <c r="H208440" s="2"/>
    </row>
    <row r="208441" spans="8:8" x14ac:dyDescent="0.3">
      <c r="H208441" s="4"/>
    </row>
    <row r="208450" spans="8:8" x14ac:dyDescent="0.3">
      <c r="H208450" s="9"/>
    </row>
    <row r="208451" spans="8:8" x14ac:dyDescent="0.3">
      <c r="H208451" s="2"/>
    </row>
    <row r="208452" spans="8:8" x14ac:dyDescent="0.3">
      <c r="H208452" s="4"/>
    </row>
    <row r="208461" spans="8:8" x14ac:dyDescent="0.3">
      <c r="H208461" s="9"/>
    </row>
    <row r="208462" spans="8:8" x14ac:dyDescent="0.3">
      <c r="H208462" s="2"/>
    </row>
    <row r="208463" spans="8:8" x14ac:dyDescent="0.3">
      <c r="H208463" s="4"/>
    </row>
    <row r="208472" spans="8:8" x14ac:dyDescent="0.3">
      <c r="H208472" s="9"/>
    </row>
    <row r="208473" spans="8:8" x14ac:dyDescent="0.3">
      <c r="H208473" s="2"/>
    </row>
    <row r="208474" spans="8:8" x14ac:dyDescent="0.3">
      <c r="H208474" s="4"/>
    </row>
    <row r="208483" spans="8:8" x14ac:dyDescent="0.3">
      <c r="H208483" s="9"/>
    </row>
    <row r="208484" spans="8:8" x14ac:dyDescent="0.3">
      <c r="H208484" s="2"/>
    </row>
    <row r="208485" spans="8:8" x14ac:dyDescent="0.3">
      <c r="H208485" s="4"/>
    </row>
    <row r="208494" spans="8:8" x14ac:dyDescent="0.3">
      <c r="H208494" s="9"/>
    </row>
    <row r="208495" spans="8:8" x14ac:dyDescent="0.3">
      <c r="H208495" s="2"/>
    </row>
    <row r="208496" spans="8:8" x14ac:dyDescent="0.3">
      <c r="H208496" s="4"/>
    </row>
    <row r="208505" spans="8:8" x14ac:dyDescent="0.3">
      <c r="H208505" s="9"/>
    </row>
    <row r="208506" spans="8:8" x14ac:dyDescent="0.3">
      <c r="H208506" s="2"/>
    </row>
    <row r="208507" spans="8:8" x14ac:dyDescent="0.3">
      <c r="H208507" s="4"/>
    </row>
    <row r="208516" spans="8:8" x14ac:dyDescent="0.3">
      <c r="H208516" s="9"/>
    </row>
    <row r="208517" spans="8:8" x14ac:dyDescent="0.3">
      <c r="H208517" s="2"/>
    </row>
    <row r="208518" spans="8:8" x14ac:dyDescent="0.3">
      <c r="H208518" s="4"/>
    </row>
    <row r="208527" spans="8:8" x14ac:dyDescent="0.3">
      <c r="H208527" s="9"/>
    </row>
    <row r="208528" spans="8:8" x14ac:dyDescent="0.3">
      <c r="H208528" s="2"/>
    </row>
    <row r="208529" spans="8:8" x14ac:dyDescent="0.3">
      <c r="H208529" s="4"/>
    </row>
    <row r="208538" spans="8:8" x14ac:dyDescent="0.3">
      <c r="H208538" s="9"/>
    </row>
    <row r="208539" spans="8:8" x14ac:dyDescent="0.3">
      <c r="H208539" s="2"/>
    </row>
    <row r="208540" spans="8:8" x14ac:dyDescent="0.3">
      <c r="H208540" s="4"/>
    </row>
    <row r="208549" spans="8:8" x14ac:dyDescent="0.3">
      <c r="H208549" s="9"/>
    </row>
    <row r="208550" spans="8:8" x14ac:dyDescent="0.3">
      <c r="H208550" s="2"/>
    </row>
    <row r="208551" spans="8:8" x14ac:dyDescent="0.3">
      <c r="H208551" s="4"/>
    </row>
    <row r="208560" spans="8:8" x14ac:dyDescent="0.3">
      <c r="H208560" s="9"/>
    </row>
    <row r="208561" spans="8:8" x14ac:dyDescent="0.3">
      <c r="H208561" s="2"/>
    </row>
    <row r="208562" spans="8:8" x14ac:dyDescent="0.3">
      <c r="H208562" s="4"/>
    </row>
    <row r="208571" spans="8:8" x14ac:dyDescent="0.3">
      <c r="H208571" s="9"/>
    </row>
    <row r="208572" spans="8:8" x14ac:dyDescent="0.3">
      <c r="H208572" s="2"/>
    </row>
    <row r="208573" spans="8:8" x14ac:dyDescent="0.3">
      <c r="H208573" s="4"/>
    </row>
    <row r="208582" spans="8:8" x14ac:dyDescent="0.3">
      <c r="H208582" s="9"/>
    </row>
    <row r="208583" spans="8:8" x14ac:dyDescent="0.3">
      <c r="H208583" s="2"/>
    </row>
    <row r="208584" spans="8:8" x14ac:dyDescent="0.3">
      <c r="H208584" s="4"/>
    </row>
    <row r="208593" spans="8:8" x14ac:dyDescent="0.3">
      <c r="H208593" s="9"/>
    </row>
    <row r="208594" spans="8:8" x14ac:dyDescent="0.3">
      <c r="H208594" s="2"/>
    </row>
    <row r="208595" spans="8:8" x14ac:dyDescent="0.3">
      <c r="H208595" s="4"/>
    </row>
    <row r="208604" spans="8:8" x14ac:dyDescent="0.3">
      <c r="H208604" s="9"/>
    </row>
    <row r="208605" spans="8:8" x14ac:dyDescent="0.3">
      <c r="H208605" s="2"/>
    </row>
    <row r="208606" spans="8:8" x14ac:dyDescent="0.3">
      <c r="H208606" s="4"/>
    </row>
    <row r="208615" spans="8:8" x14ac:dyDescent="0.3">
      <c r="H208615" s="9"/>
    </row>
    <row r="208616" spans="8:8" x14ac:dyDescent="0.3">
      <c r="H208616" s="2"/>
    </row>
    <row r="208617" spans="8:8" x14ac:dyDescent="0.3">
      <c r="H208617" s="4"/>
    </row>
    <row r="208626" spans="8:8" x14ac:dyDescent="0.3">
      <c r="H208626" s="9"/>
    </row>
    <row r="208627" spans="8:8" x14ac:dyDescent="0.3">
      <c r="H208627" s="2"/>
    </row>
    <row r="208628" spans="8:8" x14ac:dyDescent="0.3">
      <c r="H208628" s="4"/>
    </row>
    <row r="208637" spans="8:8" x14ac:dyDescent="0.3">
      <c r="H208637" s="9"/>
    </row>
    <row r="208638" spans="8:8" x14ac:dyDescent="0.3">
      <c r="H208638" s="2"/>
    </row>
    <row r="208639" spans="8:8" x14ac:dyDescent="0.3">
      <c r="H208639" s="4"/>
    </row>
    <row r="208648" spans="8:8" x14ac:dyDescent="0.3">
      <c r="H208648" s="9"/>
    </row>
    <row r="208649" spans="8:8" x14ac:dyDescent="0.3">
      <c r="H208649" s="2"/>
    </row>
    <row r="208650" spans="8:8" x14ac:dyDescent="0.3">
      <c r="H208650" s="4"/>
    </row>
    <row r="208659" spans="8:8" x14ac:dyDescent="0.3">
      <c r="H208659" s="9"/>
    </row>
    <row r="208660" spans="8:8" x14ac:dyDescent="0.3">
      <c r="H208660" s="2"/>
    </row>
    <row r="208661" spans="8:8" x14ac:dyDescent="0.3">
      <c r="H208661" s="4"/>
    </row>
    <row r="208670" spans="8:8" x14ac:dyDescent="0.3">
      <c r="H208670" s="9"/>
    </row>
    <row r="208671" spans="8:8" x14ac:dyDescent="0.3">
      <c r="H208671" s="2"/>
    </row>
    <row r="208672" spans="8:8" x14ac:dyDescent="0.3">
      <c r="H208672" s="4"/>
    </row>
    <row r="208681" spans="8:8" x14ac:dyDescent="0.3">
      <c r="H208681" s="9"/>
    </row>
    <row r="208682" spans="8:8" x14ac:dyDescent="0.3">
      <c r="H208682" s="2"/>
    </row>
    <row r="208683" spans="8:8" x14ac:dyDescent="0.3">
      <c r="H208683" s="4"/>
    </row>
    <row r="208692" spans="8:8" x14ac:dyDescent="0.3">
      <c r="H208692" s="9"/>
    </row>
    <row r="208693" spans="8:8" x14ac:dyDescent="0.3">
      <c r="H208693" s="2"/>
    </row>
    <row r="208694" spans="8:8" x14ac:dyDescent="0.3">
      <c r="H208694" s="4"/>
    </row>
    <row r="208703" spans="8:8" x14ac:dyDescent="0.3">
      <c r="H208703" s="9"/>
    </row>
    <row r="208704" spans="8:8" x14ac:dyDescent="0.3">
      <c r="H208704" s="2"/>
    </row>
    <row r="208705" spans="8:8" x14ac:dyDescent="0.3">
      <c r="H208705" s="4"/>
    </row>
    <row r="208714" spans="8:8" x14ac:dyDescent="0.3">
      <c r="H208714" s="9"/>
    </row>
    <row r="208715" spans="8:8" x14ac:dyDescent="0.3">
      <c r="H208715" s="2"/>
    </row>
    <row r="208716" spans="8:8" x14ac:dyDescent="0.3">
      <c r="H208716" s="4"/>
    </row>
    <row r="208725" spans="8:8" x14ac:dyDescent="0.3">
      <c r="H208725" s="9"/>
    </row>
    <row r="208726" spans="8:8" x14ac:dyDescent="0.3">
      <c r="H208726" s="2"/>
    </row>
    <row r="208727" spans="8:8" x14ac:dyDescent="0.3">
      <c r="H208727" s="4"/>
    </row>
    <row r="208736" spans="8:8" x14ac:dyDescent="0.3">
      <c r="H208736" s="9"/>
    </row>
    <row r="208737" spans="8:8" x14ac:dyDescent="0.3">
      <c r="H208737" s="2"/>
    </row>
    <row r="208738" spans="8:8" x14ac:dyDescent="0.3">
      <c r="H208738" s="4"/>
    </row>
    <row r="208747" spans="8:8" x14ac:dyDescent="0.3">
      <c r="H208747" s="9"/>
    </row>
    <row r="208748" spans="8:8" x14ac:dyDescent="0.3">
      <c r="H208748" s="2"/>
    </row>
    <row r="208749" spans="8:8" x14ac:dyDescent="0.3">
      <c r="H208749" s="4"/>
    </row>
    <row r="208758" spans="8:8" x14ac:dyDescent="0.3">
      <c r="H208758" s="9"/>
    </row>
    <row r="208759" spans="8:8" x14ac:dyDescent="0.3">
      <c r="H208759" s="2"/>
    </row>
    <row r="208760" spans="8:8" x14ac:dyDescent="0.3">
      <c r="H208760" s="4"/>
    </row>
    <row r="208769" spans="8:8" x14ac:dyDescent="0.3">
      <c r="H208769" s="9"/>
    </row>
    <row r="208770" spans="8:8" x14ac:dyDescent="0.3">
      <c r="H208770" s="2"/>
    </row>
    <row r="208771" spans="8:8" x14ac:dyDescent="0.3">
      <c r="H208771" s="4"/>
    </row>
    <row r="208780" spans="8:8" x14ac:dyDescent="0.3">
      <c r="H208780" s="9"/>
    </row>
    <row r="208781" spans="8:8" x14ac:dyDescent="0.3">
      <c r="H208781" s="2"/>
    </row>
    <row r="208782" spans="8:8" x14ac:dyDescent="0.3">
      <c r="H208782" s="4"/>
    </row>
    <row r="208791" spans="8:8" x14ac:dyDescent="0.3">
      <c r="H208791" s="9"/>
    </row>
    <row r="208792" spans="8:8" x14ac:dyDescent="0.3">
      <c r="H208792" s="2"/>
    </row>
    <row r="208793" spans="8:8" x14ac:dyDescent="0.3">
      <c r="H208793" s="4"/>
    </row>
    <row r="208802" spans="8:8" x14ac:dyDescent="0.3">
      <c r="H208802" s="9"/>
    </row>
    <row r="208803" spans="8:8" x14ac:dyDescent="0.3">
      <c r="H208803" s="2"/>
    </row>
    <row r="208804" spans="8:8" x14ac:dyDescent="0.3">
      <c r="H208804" s="4"/>
    </row>
    <row r="208813" spans="8:8" x14ac:dyDescent="0.3">
      <c r="H208813" s="9"/>
    </row>
    <row r="208814" spans="8:8" x14ac:dyDescent="0.3">
      <c r="H208814" s="2"/>
    </row>
    <row r="208815" spans="8:8" x14ac:dyDescent="0.3">
      <c r="H208815" s="4"/>
    </row>
    <row r="208824" spans="8:8" x14ac:dyDescent="0.3">
      <c r="H208824" s="9"/>
    </row>
    <row r="208825" spans="8:8" x14ac:dyDescent="0.3">
      <c r="H208825" s="2"/>
    </row>
    <row r="208826" spans="8:8" x14ac:dyDescent="0.3">
      <c r="H208826" s="4"/>
    </row>
    <row r="208835" spans="8:8" x14ac:dyDescent="0.3">
      <c r="H208835" s="9"/>
    </row>
    <row r="208836" spans="8:8" x14ac:dyDescent="0.3">
      <c r="H208836" s="2"/>
    </row>
    <row r="208837" spans="8:8" x14ac:dyDescent="0.3">
      <c r="H208837" s="4"/>
    </row>
    <row r="208846" spans="8:8" x14ac:dyDescent="0.3">
      <c r="H208846" s="9"/>
    </row>
    <row r="208847" spans="8:8" x14ac:dyDescent="0.3">
      <c r="H208847" s="2"/>
    </row>
    <row r="208848" spans="8:8" x14ac:dyDescent="0.3">
      <c r="H208848" s="4"/>
    </row>
    <row r="208857" spans="8:8" x14ac:dyDescent="0.3">
      <c r="H208857" s="9"/>
    </row>
    <row r="208858" spans="8:8" x14ac:dyDescent="0.3">
      <c r="H208858" s="2"/>
    </row>
    <row r="208859" spans="8:8" x14ac:dyDescent="0.3">
      <c r="H208859" s="4"/>
    </row>
    <row r="208868" spans="8:8" x14ac:dyDescent="0.3">
      <c r="H208868" s="9"/>
    </row>
    <row r="208869" spans="8:8" x14ac:dyDescent="0.3">
      <c r="H208869" s="2"/>
    </row>
    <row r="208870" spans="8:8" x14ac:dyDescent="0.3">
      <c r="H208870" s="4"/>
    </row>
    <row r="208879" spans="8:8" x14ac:dyDescent="0.3">
      <c r="H208879" s="9"/>
    </row>
    <row r="208880" spans="8:8" x14ac:dyDescent="0.3">
      <c r="H208880" s="2"/>
    </row>
    <row r="208881" spans="8:8" x14ac:dyDescent="0.3">
      <c r="H208881" s="4"/>
    </row>
    <row r="208890" spans="8:8" x14ac:dyDescent="0.3">
      <c r="H208890" s="9"/>
    </row>
    <row r="208891" spans="8:8" x14ac:dyDescent="0.3">
      <c r="H208891" s="2"/>
    </row>
    <row r="208892" spans="8:8" x14ac:dyDescent="0.3">
      <c r="H208892" s="4"/>
    </row>
    <row r="208901" spans="8:8" x14ac:dyDescent="0.3">
      <c r="H208901" s="9"/>
    </row>
    <row r="208902" spans="8:8" x14ac:dyDescent="0.3">
      <c r="H208902" s="2"/>
    </row>
    <row r="208903" spans="8:8" x14ac:dyDescent="0.3">
      <c r="H208903" s="4"/>
    </row>
    <row r="208912" spans="8:8" x14ac:dyDescent="0.3">
      <c r="H208912" s="9"/>
    </row>
    <row r="208913" spans="8:8" x14ac:dyDescent="0.3">
      <c r="H208913" s="2"/>
    </row>
    <row r="208914" spans="8:8" x14ac:dyDescent="0.3">
      <c r="H208914" s="4"/>
    </row>
    <row r="208923" spans="8:8" x14ac:dyDescent="0.3">
      <c r="H208923" s="9"/>
    </row>
    <row r="208924" spans="8:8" x14ac:dyDescent="0.3">
      <c r="H208924" s="2"/>
    </row>
    <row r="208925" spans="8:8" x14ac:dyDescent="0.3">
      <c r="H208925" s="4"/>
    </row>
    <row r="208934" spans="8:8" x14ac:dyDescent="0.3">
      <c r="H208934" s="9"/>
    </row>
    <row r="208935" spans="8:8" x14ac:dyDescent="0.3">
      <c r="H208935" s="2"/>
    </row>
    <row r="208936" spans="8:8" x14ac:dyDescent="0.3">
      <c r="H208936" s="4"/>
    </row>
    <row r="208945" spans="8:8" x14ac:dyDescent="0.3">
      <c r="H208945" s="9"/>
    </row>
    <row r="208946" spans="8:8" x14ac:dyDescent="0.3">
      <c r="H208946" s="2"/>
    </row>
    <row r="208947" spans="8:8" x14ac:dyDescent="0.3">
      <c r="H208947" s="4"/>
    </row>
    <row r="208956" spans="8:8" x14ac:dyDescent="0.3">
      <c r="H208956" s="9"/>
    </row>
    <row r="208957" spans="8:8" x14ac:dyDescent="0.3">
      <c r="H208957" s="2"/>
    </row>
    <row r="208958" spans="8:8" x14ac:dyDescent="0.3">
      <c r="H208958" s="4"/>
    </row>
    <row r="208967" spans="8:8" x14ac:dyDescent="0.3">
      <c r="H208967" s="9"/>
    </row>
    <row r="208968" spans="8:8" x14ac:dyDescent="0.3">
      <c r="H208968" s="2"/>
    </row>
    <row r="208969" spans="8:8" x14ac:dyDescent="0.3">
      <c r="H208969" s="4"/>
    </row>
    <row r="208978" spans="8:8" x14ac:dyDescent="0.3">
      <c r="H208978" s="9"/>
    </row>
    <row r="208979" spans="8:8" x14ac:dyDescent="0.3">
      <c r="H208979" s="2"/>
    </row>
    <row r="208980" spans="8:8" x14ac:dyDescent="0.3">
      <c r="H208980" s="4"/>
    </row>
    <row r="208989" spans="8:8" x14ac:dyDescent="0.3">
      <c r="H208989" s="9"/>
    </row>
    <row r="208990" spans="8:8" x14ac:dyDescent="0.3">
      <c r="H208990" s="2"/>
    </row>
    <row r="208991" spans="8:8" x14ac:dyDescent="0.3">
      <c r="H208991" s="4"/>
    </row>
    <row r="209000" spans="8:8" x14ac:dyDescent="0.3">
      <c r="H209000" s="9"/>
    </row>
    <row r="209001" spans="8:8" x14ac:dyDescent="0.3">
      <c r="H209001" s="2"/>
    </row>
    <row r="209002" spans="8:8" x14ac:dyDescent="0.3">
      <c r="H209002" s="4"/>
    </row>
    <row r="209011" spans="8:8" x14ac:dyDescent="0.3">
      <c r="H209011" s="9"/>
    </row>
    <row r="209012" spans="8:8" x14ac:dyDescent="0.3">
      <c r="H209012" s="2"/>
    </row>
    <row r="209013" spans="8:8" x14ac:dyDescent="0.3">
      <c r="H209013" s="4"/>
    </row>
    <row r="209022" spans="8:8" x14ac:dyDescent="0.3">
      <c r="H209022" s="9"/>
    </row>
    <row r="209023" spans="8:8" x14ac:dyDescent="0.3">
      <c r="H209023" s="2"/>
    </row>
    <row r="209024" spans="8:8" x14ac:dyDescent="0.3">
      <c r="H209024" s="4"/>
    </row>
    <row r="209033" spans="8:8" x14ac:dyDescent="0.3">
      <c r="H209033" s="9"/>
    </row>
    <row r="209034" spans="8:8" x14ac:dyDescent="0.3">
      <c r="H209034" s="2"/>
    </row>
    <row r="209035" spans="8:8" x14ac:dyDescent="0.3">
      <c r="H209035" s="4"/>
    </row>
    <row r="209044" spans="8:8" x14ac:dyDescent="0.3">
      <c r="H209044" s="9"/>
    </row>
    <row r="209045" spans="8:8" x14ac:dyDescent="0.3">
      <c r="H209045" s="2"/>
    </row>
    <row r="209046" spans="8:8" x14ac:dyDescent="0.3">
      <c r="H209046" s="4"/>
    </row>
    <row r="209055" spans="8:8" x14ac:dyDescent="0.3">
      <c r="H209055" s="9"/>
    </row>
    <row r="209056" spans="8:8" x14ac:dyDescent="0.3">
      <c r="H209056" s="2"/>
    </row>
    <row r="209057" spans="8:8" x14ac:dyDescent="0.3">
      <c r="H209057" s="4"/>
    </row>
    <row r="209066" spans="8:8" x14ac:dyDescent="0.3">
      <c r="H209066" s="9"/>
    </row>
    <row r="209067" spans="8:8" x14ac:dyDescent="0.3">
      <c r="H209067" s="2"/>
    </row>
    <row r="209068" spans="8:8" x14ac:dyDescent="0.3">
      <c r="H209068" s="4"/>
    </row>
    <row r="209077" spans="8:8" x14ac:dyDescent="0.3">
      <c r="H209077" s="9"/>
    </row>
    <row r="209078" spans="8:8" x14ac:dyDescent="0.3">
      <c r="H209078" s="2"/>
    </row>
    <row r="209079" spans="8:8" x14ac:dyDescent="0.3">
      <c r="H209079" s="4"/>
    </row>
    <row r="209088" spans="8:8" x14ac:dyDescent="0.3">
      <c r="H209088" s="9"/>
    </row>
    <row r="209089" spans="8:8" x14ac:dyDescent="0.3">
      <c r="H209089" s="2"/>
    </row>
    <row r="209090" spans="8:8" x14ac:dyDescent="0.3">
      <c r="H209090" s="4"/>
    </row>
    <row r="209099" spans="8:8" x14ac:dyDescent="0.3">
      <c r="H209099" s="9"/>
    </row>
    <row r="209100" spans="8:8" x14ac:dyDescent="0.3">
      <c r="H209100" s="2"/>
    </row>
    <row r="209101" spans="8:8" x14ac:dyDescent="0.3">
      <c r="H209101" s="4"/>
    </row>
    <row r="209110" spans="8:8" x14ac:dyDescent="0.3">
      <c r="H209110" s="9"/>
    </row>
    <row r="209111" spans="8:8" x14ac:dyDescent="0.3">
      <c r="H209111" s="2"/>
    </row>
    <row r="209112" spans="8:8" x14ac:dyDescent="0.3">
      <c r="H209112" s="4"/>
    </row>
    <row r="209121" spans="8:8" x14ac:dyDescent="0.3">
      <c r="H209121" s="9"/>
    </row>
    <row r="209122" spans="8:8" x14ac:dyDescent="0.3">
      <c r="H209122" s="2"/>
    </row>
    <row r="209123" spans="8:8" x14ac:dyDescent="0.3">
      <c r="H209123" s="4"/>
    </row>
    <row r="209132" spans="8:8" x14ac:dyDescent="0.3">
      <c r="H209132" s="9"/>
    </row>
    <row r="209133" spans="8:8" x14ac:dyDescent="0.3">
      <c r="H209133" s="2"/>
    </row>
    <row r="209134" spans="8:8" x14ac:dyDescent="0.3">
      <c r="H209134" s="4"/>
    </row>
    <row r="209143" spans="8:8" x14ac:dyDescent="0.3">
      <c r="H209143" s="9"/>
    </row>
    <row r="209144" spans="8:8" x14ac:dyDescent="0.3">
      <c r="H209144" s="2"/>
    </row>
    <row r="209145" spans="8:8" x14ac:dyDescent="0.3">
      <c r="H209145" s="4"/>
    </row>
    <row r="209154" spans="8:8" x14ac:dyDescent="0.3">
      <c r="H209154" s="9"/>
    </row>
    <row r="209155" spans="8:8" x14ac:dyDescent="0.3">
      <c r="H209155" s="2"/>
    </row>
    <row r="209156" spans="8:8" x14ac:dyDescent="0.3">
      <c r="H209156" s="4"/>
    </row>
    <row r="209165" spans="8:8" x14ac:dyDescent="0.3">
      <c r="H209165" s="9"/>
    </row>
    <row r="209166" spans="8:8" x14ac:dyDescent="0.3">
      <c r="H209166" s="2"/>
    </row>
    <row r="209167" spans="8:8" x14ac:dyDescent="0.3">
      <c r="H209167" s="4"/>
    </row>
    <row r="209176" spans="8:8" x14ac:dyDescent="0.3">
      <c r="H209176" s="9"/>
    </row>
    <row r="209177" spans="8:8" x14ac:dyDescent="0.3">
      <c r="H209177" s="2"/>
    </row>
    <row r="209178" spans="8:8" x14ac:dyDescent="0.3">
      <c r="H209178" s="4"/>
    </row>
    <row r="209187" spans="8:8" x14ac:dyDescent="0.3">
      <c r="H209187" s="9"/>
    </row>
    <row r="209188" spans="8:8" x14ac:dyDescent="0.3">
      <c r="H209188" s="2"/>
    </row>
    <row r="209189" spans="8:8" x14ac:dyDescent="0.3">
      <c r="H209189" s="4"/>
    </row>
    <row r="209198" spans="8:8" x14ac:dyDescent="0.3">
      <c r="H209198" s="9"/>
    </row>
    <row r="209199" spans="8:8" x14ac:dyDescent="0.3">
      <c r="H209199" s="2"/>
    </row>
    <row r="209200" spans="8:8" x14ac:dyDescent="0.3">
      <c r="H209200" s="4"/>
    </row>
    <row r="209209" spans="8:8" x14ac:dyDescent="0.3">
      <c r="H209209" s="9"/>
    </row>
    <row r="209210" spans="8:8" x14ac:dyDescent="0.3">
      <c r="H209210" s="2"/>
    </row>
    <row r="209211" spans="8:8" x14ac:dyDescent="0.3">
      <c r="H209211" s="4"/>
    </row>
    <row r="209220" spans="8:8" x14ac:dyDescent="0.3">
      <c r="H209220" s="9"/>
    </row>
    <row r="209221" spans="8:8" x14ac:dyDescent="0.3">
      <c r="H209221" s="2"/>
    </row>
    <row r="209222" spans="8:8" x14ac:dyDescent="0.3">
      <c r="H209222" s="4"/>
    </row>
    <row r="209231" spans="8:8" x14ac:dyDescent="0.3">
      <c r="H209231" s="9"/>
    </row>
    <row r="209232" spans="8:8" x14ac:dyDescent="0.3">
      <c r="H209232" s="2"/>
    </row>
    <row r="209233" spans="8:8" x14ac:dyDescent="0.3">
      <c r="H209233" s="4"/>
    </row>
    <row r="209242" spans="8:8" x14ac:dyDescent="0.3">
      <c r="H209242" s="9"/>
    </row>
    <row r="209243" spans="8:8" x14ac:dyDescent="0.3">
      <c r="H209243" s="2"/>
    </row>
    <row r="209244" spans="8:8" x14ac:dyDescent="0.3">
      <c r="H209244" s="4"/>
    </row>
    <row r="209253" spans="8:8" x14ac:dyDescent="0.3">
      <c r="H209253" s="9"/>
    </row>
    <row r="209254" spans="8:8" x14ac:dyDescent="0.3">
      <c r="H209254" s="2"/>
    </row>
    <row r="209255" spans="8:8" x14ac:dyDescent="0.3">
      <c r="H209255" s="4"/>
    </row>
    <row r="209264" spans="8:8" x14ac:dyDescent="0.3">
      <c r="H209264" s="9"/>
    </row>
    <row r="209265" spans="8:8" x14ac:dyDescent="0.3">
      <c r="H209265" s="2"/>
    </row>
    <row r="209266" spans="8:8" x14ac:dyDescent="0.3">
      <c r="H209266" s="4"/>
    </row>
    <row r="209275" spans="8:8" x14ac:dyDescent="0.3">
      <c r="H209275" s="9"/>
    </row>
    <row r="209276" spans="8:8" x14ac:dyDescent="0.3">
      <c r="H209276" s="2"/>
    </row>
    <row r="209277" spans="8:8" x14ac:dyDescent="0.3">
      <c r="H209277" s="4"/>
    </row>
    <row r="209286" spans="8:8" x14ac:dyDescent="0.3">
      <c r="H209286" s="9"/>
    </row>
    <row r="209287" spans="8:8" x14ac:dyDescent="0.3">
      <c r="H209287" s="2"/>
    </row>
    <row r="209288" spans="8:8" x14ac:dyDescent="0.3">
      <c r="H209288" s="4"/>
    </row>
    <row r="209297" spans="8:8" x14ac:dyDescent="0.3">
      <c r="H209297" s="9"/>
    </row>
    <row r="209298" spans="8:8" x14ac:dyDescent="0.3">
      <c r="H209298" s="2"/>
    </row>
    <row r="209299" spans="8:8" x14ac:dyDescent="0.3">
      <c r="H209299" s="4"/>
    </row>
    <row r="209308" spans="8:8" x14ac:dyDescent="0.3">
      <c r="H209308" s="9"/>
    </row>
    <row r="209309" spans="8:8" x14ac:dyDescent="0.3">
      <c r="H209309" s="2"/>
    </row>
    <row r="209310" spans="8:8" x14ac:dyDescent="0.3">
      <c r="H209310" s="4"/>
    </row>
    <row r="209319" spans="8:8" x14ac:dyDescent="0.3">
      <c r="H209319" s="9"/>
    </row>
    <row r="209320" spans="8:8" x14ac:dyDescent="0.3">
      <c r="H209320" s="2"/>
    </row>
    <row r="209321" spans="8:8" x14ac:dyDescent="0.3">
      <c r="H209321" s="4"/>
    </row>
    <row r="209330" spans="8:8" x14ac:dyDescent="0.3">
      <c r="H209330" s="9"/>
    </row>
    <row r="209331" spans="8:8" x14ac:dyDescent="0.3">
      <c r="H209331" s="2"/>
    </row>
    <row r="209332" spans="8:8" x14ac:dyDescent="0.3">
      <c r="H209332" s="4"/>
    </row>
    <row r="209341" spans="8:8" x14ac:dyDescent="0.3">
      <c r="H209341" s="9"/>
    </row>
    <row r="209342" spans="8:8" x14ac:dyDescent="0.3">
      <c r="H209342" s="2"/>
    </row>
    <row r="209343" spans="8:8" x14ac:dyDescent="0.3">
      <c r="H209343" s="4"/>
    </row>
    <row r="209352" spans="8:8" x14ac:dyDescent="0.3">
      <c r="H209352" s="9"/>
    </row>
    <row r="209353" spans="8:8" x14ac:dyDescent="0.3">
      <c r="H209353" s="2"/>
    </row>
    <row r="209354" spans="8:8" x14ac:dyDescent="0.3">
      <c r="H209354" s="4"/>
    </row>
    <row r="209363" spans="8:8" x14ac:dyDescent="0.3">
      <c r="H209363" s="9"/>
    </row>
    <row r="209364" spans="8:8" x14ac:dyDescent="0.3">
      <c r="H209364" s="2"/>
    </row>
    <row r="209365" spans="8:8" x14ac:dyDescent="0.3">
      <c r="H209365" s="4"/>
    </row>
    <row r="209374" spans="8:8" x14ac:dyDescent="0.3">
      <c r="H209374" s="9"/>
    </row>
    <row r="209375" spans="8:8" x14ac:dyDescent="0.3">
      <c r="H209375" s="2"/>
    </row>
    <row r="209376" spans="8:8" x14ac:dyDescent="0.3">
      <c r="H209376" s="4"/>
    </row>
    <row r="209385" spans="8:8" x14ac:dyDescent="0.3">
      <c r="H209385" s="9"/>
    </row>
    <row r="209386" spans="8:8" x14ac:dyDescent="0.3">
      <c r="H209386" s="2"/>
    </row>
    <row r="209387" spans="8:8" x14ac:dyDescent="0.3">
      <c r="H209387" s="4"/>
    </row>
    <row r="209396" spans="8:8" x14ac:dyDescent="0.3">
      <c r="H209396" s="9"/>
    </row>
    <row r="209397" spans="8:8" x14ac:dyDescent="0.3">
      <c r="H209397" s="2"/>
    </row>
    <row r="209398" spans="8:8" x14ac:dyDescent="0.3">
      <c r="H209398" s="4"/>
    </row>
    <row r="209407" spans="8:8" x14ac:dyDescent="0.3">
      <c r="H209407" s="9"/>
    </row>
    <row r="209408" spans="8:8" x14ac:dyDescent="0.3">
      <c r="H209408" s="2"/>
    </row>
    <row r="209409" spans="8:8" x14ac:dyDescent="0.3">
      <c r="H209409" s="4"/>
    </row>
    <row r="209418" spans="8:8" x14ac:dyDescent="0.3">
      <c r="H209418" s="9"/>
    </row>
    <row r="209419" spans="8:8" x14ac:dyDescent="0.3">
      <c r="H209419" s="2"/>
    </row>
    <row r="209420" spans="8:8" x14ac:dyDescent="0.3">
      <c r="H209420" s="4"/>
    </row>
    <row r="209429" spans="8:8" x14ac:dyDescent="0.3">
      <c r="H209429" s="9"/>
    </row>
    <row r="209430" spans="8:8" x14ac:dyDescent="0.3">
      <c r="H209430" s="2"/>
    </row>
    <row r="209431" spans="8:8" x14ac:dyDescent="0.3">
      <c r="H209431" s="4"/>
    </row>
    <row r="209440" spans="8:8" x14ac:dyDescent="0.3">
      <c r="H209440" s="9"/>
    </row>
    <row r="209441" spans="8:8" x14ac:dyDescent="0.3">
      <c r="H209441" s="2"/>
    </row>
    <row r="209442" spans="8:8" x14ac:dyDescent="0.3">
      <c r="H209442" s="4"/>
    </row>
    <row r="209451" spans="8:8" x14ac:dyDescent="0.3">
      <c r="H209451" s="9"/>
    </row>
    <row r="209452" spans="8:8" x14ac:dyDescent="0.3">
      <c r="H209452" s="2"/>
    </row>
    <row r="209453" spans="8:8" x14ac:dyDescent="0.3">
      <c r="H209453" s="4"/>
    </row>
    <row r="209462" spans="8:8" x14ac:dyDescent="0.3">
      <c r="H209462" s="9"/>
    </row>
    <row r="209463" spans="8:8" x14ac:dyDescent="0.3">
      <c r="H209463" s="2"/>
    </row>
    <row r="209464" spans="8:8" x14ac:dyDescent="0.3">
      <c r="H209464" s="4"/>
    </row>
    <row r="209473" spans="8:8" x14ac:dyDescent="0.3">
      <c r="H209473" s="9"/>
    </row>
    <row r="209474" spans="8:8" x14ac:dyDescent="0.3">
      <c r="H209474" s="2"/>
    </row>
    <row r="209475" spans="8:8" x14ac:dyDescent="0.3">
      <c r="H209475" s="4"/>
    </row>
    <row r="209484" spans="8:8" x14ac:dyDescent="0.3">
      <c r="H209484" s="9"/>
    </row>
    <row r="209485" spans="8:8" x14ac:dyDescent="0.3">
      <c r="H209485" s="2"/>
    </row>
    <row r="209486" spans="8:8" x14ac:dyDescent="0.3">
      <c r="H209486" s="4"/>
    </row>
    <row r="209495" spans="8:8" x14ac:dyDescent="0.3">
      <c r="H209495" s="9"/>
    </row>
    <row r="209496" spans="8:8" x14ac:dyDescent="0.3">
      <c r="H209496" s="2"/>
    </row>
    <row r="209497" spans="8:8" x14ac:dyDescent="0.3">
      <c r="H209497" s="4"/>
    </row>
    <row r="209506" spans="8:8" x14ac:dyDescent="0.3">
      <c r="H209506" s="9"/>
    </row>
    <row r="209507" spans="8:8" x14ac:dyDescent="0.3">
      <c r="H209507" s="2"/>
    </row>
    <row r="209508" spans="8:8" x14ac:dyDescent="0.3">
      <c r="H209508" s="4"/>
    </row>
    <row r="209517" spans="8:8" x14ac:dyDescent="0.3">
      <c r="H209517" s="9"/>
    </row>
    <row r="209518" spans="8:8" x14ac:dyDescent="0.3">
      <c r="H209518" s="2"/>
    </row>
    <row r="209519" spans="8:8" x14ac:dyDescent="0.3">
      <c r="H209519" s="4"/>
    </row>
    <row r="209528" spans="8:8" x14ac:dyDescent="0.3">
      <c r="H209528" s="9"/>
    </row>
    <row r="209529" spans="8:8" x14ac:dyDescent="0.3">
      <c r="H209529" s="2"/>
    </row>
    <row r="209530" spans="8:8" x14ac:dyDescent="0.3">
      <c r="H209530" s="4"/>
    </row>
    <row r="209539" spans="8:8" x14ac:dyDescent="0.3">
      <c r="H209539" s="9"/>
    </row>
    <row r="209540" spans="8:8" x14ac:dyDescent="0.3">
      <c r="H209540" s="2"/>
    </row>
    <row r="209541" spans="8:8" x14ac:dyDescent="0.3">
      <c r="H209541" s="4"/>
    </row>
    <row r="209550" spans="8:8" x14ac:dyDescent="0.3">
      <c r="H209550" s="9"/>
    </row>
    <row r="209551" spans="8:8" x14ac:dyDescent="0.3">
      <c r="H209551" s="2"/>
    </row>
    <row r="209552" spans="8:8" x14ac:dyDescent="0.3">
      <c r="H209552" s="4"/>
    </row>
    <row r="209561" spans="8:8" x14ac:dyDescent="0.3">
      <c r="H209561" s="9"/>
    </row>
    <row r="209562" spans="8:8" x14ac:dyDescent="0.3">
      <c r="H209562" s="2"/>
    </row>
    <row r="209563" spans="8:8" x14ac:dyDescent="0.3">
      <c r="H209563" s="4"/>
    </row>
    <row r="209572" spans="8:8" x14ac:dyDescent="0.3">
      <c r="H209572" s="9"/>
    </row>
    <row r="209573" spans="8:8" x14ac:dyDescent="0.3">
      <c r="H209573" s="2"/>
    </row>
    <row r="209574" spans="8:8" x14ac:dyDescent="0.3">
      <c r="H209574" s="4"/>
    </row>
    <row r="209583" spans="8:8" x14ac:dyDescent="0.3">
      <c r="H209583" s="9"/>
    </row>
    <row r="209584" spans="8:8" x14ac:dyDescent="0.3">
      <c r="H209584" s="2"/>
    </row>
    <row r="209585" spans="8:8" x14ac:dyDescent="0.3">
      <c r="H209585" s="4"/>
    </row>
    <row r="209594" spans="8:8" x14ac:dyDescent="0.3">
      <c r="H209594" s="9"/>
    </row>
    <row r="209595" spans="8:8" x14ac:dyDescent="0.3">
      <c r="H209595" s="2"/>
    </row>
    <row r="209596" spans="8:8" x14ac:dyDescent="0.3">
      <c r="H209596" s="4"/>
    </row>
    <row r="209605" spans="8:8" x14ac:dyDescent="0.3">
      <c r="H209605" s="9"/>
    </row>
    <row r="209606" spans="8:8" x14ac:dyDescent="0.3">
      <c r="H209606" s="2"/>
    </row>
    <row r="209607" spans="8:8" x14ac:dyDescent="0.3">
      <c r="H209607" s="4"/>
    </row>
    <row r="209616" spans="8:8" x14ac:dyDescent="0.3">
      <c r="H209616" s="9"/>
    </row>
    <row r="209617" spans="8:8" x14ac:dyDescent="0.3">
      <c r="H209617" s="2"/>
    </row>
    <row r="209618" spans="8:8" x14ac:dyDescent="0.3">
      <c r="H209618" s="4"/>
    </row>
    <row r="209627" spans="8:8" x14ac:dyDescent="0.3">
      <c r="H209627" s="9"/>
    </row>
    <row r="209628" spans="8:8" x14ac:dyDescent="0.3">
      <c r="H209628" s="2"/>
    </row>
    <row r="209629" spans="8:8" x14ac:dyDescent="0.3">
      <c r="H209629" s="4"/>
    </row>
    <row r="209638" spans="8:8" x14ac:dyDescent="0.3">
      <c r="H209638" s="9"/>
    </row>
    <row r="209639" spans="8:8" x14ac:dyDescent="0.3">
      <c r="H209639" s="2"/>
    </row>
    <row r="209640" spans="8:8" x14ac:dyDescent="0.3">
      <c r="H209640" s="4"/>
    </row>
    <row r="209649" spans="8:8" x14ac:dyDescent="0.3">
      <c r="H209649" s="9"/>
    </row>
    <row r="209650" spans="8:8" x14ac:dyDescent="0.3">
      <c r="H209650" s="2"/>
    </row>
    <row r="209651" spans="8:8" x14ac:dyDescent="0.3">
      <c r="H209651" s="4"/>
    </row>
    <row r="209660" spans="8:8" x14ac:dyDescent="0.3">
      <c r="H209660" s="9"/>
    </row>
    <row r="209661" spans="8:8" x14ac:dyDescent="0.3">
      <c r="H209661" s="2"/>
    </row>
    <row r="209662" spans="8:8" x14ac:dyDescent="0.3">
      <c r="H209662" s="4"/>
    </row>
    <row r="209671" spans="8:8" x14ac:dyDescent="0.3">
      <c r="H209671" s="9"/>
    </row>
    <row r="209672" spans="8:8" x14ac:dyDescent="0.3">
      <c r="H209672" s="2"/>
    </row>
    <row r="209673" spans="8:8" x14ac:dyDescent="0.3">
      <c r="H209673" s="4"/>
    </row>
    <row r="209682" spans="8:8" x14ac:dyDescent="0.3">
      <c r="H209682" s="9"/>
    </row>
    <row r="209683" spans="8:8" x14ac:dyDescent="0.3">
      <c r="H209683" s="2"/>
    </row>
    <row r="209684" spans="8:8" x14ac:dyDescent="0.3">
      <c r="H209684" s="4"/>
    </row>
    <row r="209693" spans="8:8" x14ac:dyDescent="0.3">
      <c r="H209693" s="9"/>
    </row>
    <row r="209694" spans="8:8" x14ac:dyDescent="0.3">
      <c r="H209694" s="2"/>
    </row>
    <row r="209695" spans="8:8" x14ac:dyDescent="0.3">
      <c r="H209695" s="4"/>
    </row>
    <row r="209704" spans="8:8" x14ac:dyDescent="0.3">
      <c r="H209704" s="9"/>
    </row>
    <row r="209705" spans="8:8" x14ac:dyDescent="0.3">
      <c r="H209705" s="2"/>
    </row>
    <row r="209706" spans="8:8" x14ac:dyDescent="0.3">
      <c r="H209706" s="4"/>
    </row>
    <row r="209715" spans="8:8" x14ac:dyDescent="0.3">
      <c r="H209715" s="9"/>
    </row>
    <row r="209716" spans="8:8" x14ac:dyDescent="0.3">
      <c r="H209716" s="2"/>
    </row>
    <row r="209717" spans="8:8" x14ac:dyDescent="0.3">
      <c r="H209717" s="4"/>
    </row>
    <row r="209726" spans="8:8" x14ac:dyDescent="0.3">
      <c r="H209726" s="9"/>
    </row>
    <row r="209727" spans="8:8" x14ac:dyDescent="0.3">
      <c r="H209727" s="2"/>
    </row>
    <row r="209728" spans="8:8" x14ac:dyDescent="0.3">
      <c r="H209728" s="4"/>
    </row>
    <row r="209737" spans="8:8" x14ac:dyDescent="0.3">
      <c r="H209737" s="9"/>
    </row>
    <row r="209738" spans="8:8" x14ac:dyDescent="0.3">
      <c r="H209738" s="2"/>
    </row>
    <row r="209739" spans="8:8" x14ac:dyDescent="0.3">
      <c r="H209739" s="4"/>
    </row>
    <row r="209748" spans="8:8" x14ac:dyDescent="0.3">
      <c r="H209748" s="9"/>
    </row>
    <row r="209749" spans="8:8" x14ac:dyDescent="0.3">
      <c r="H209749" s="2"/>
    </row>
    <row r="209750" spans="8:8" x14ac:dyDescent="0.3">
      <c r="H209750" s="4"/>
    </row>
    <row r="209759" spans="8:8" x14ac:dyDescent="0.3">
      <c r="H209759" s="9"/>
    </row>
    <row r="209760" spans="8:8" x14ac:dyDescent="0.3">
      <c r="H209760" s="2"/>
    </row>
    <row r="209761" spans="8:8" x14ac:dyDescent="0.3">
      <c r="H209761" s="4"/>
    </row>
    <row r="209770" spans="8:8" x14ac:dyDescent="0.3">
      <c r="H209770" s="9"/>
    </row>
    <row r="209771" spans="8:8" x14ac:dyDescent="0.3">
      <c r="H209771" s="2"/>
    </row>
    <row r="209772" spans="8:8" x14ac:dyDescent="0.3">
      <c r="H209772" s="4"/>
    </row>
    <row r="209781" spans="8:8" x14ac:dyDescent="0.3">
      <c r="H209781" s="9"/>
    </row>
    <row r="209782" spans="8:8" x14ac:dyDescent="0.3">
      <c r="H209782" s="2"/>
    </row>
    <row r="209783" spans="8:8" x14ac:dyDescent="0.3">
      <c r="H209783" s="4"/>
    </row>
    <row r="209792" spans="8:8" x14ac:dyDescent="0.3">
      <c r="H209792" s="9"/>
    </row>
    <row r="209793" spans="8:8" x14ac:dyDescent="0.3">
      <c r="H209793" s="2"/>
    </row>
    <row r="209794" spans="8:8" x14ac:dyDescent="0.3">
      <c r="H209794" s="4"/>
    </row>
    <row r="209803" spans="8:8" x14ac:dyDescent="0.3">
      <c r="H209803" s="9"/>
    </row>
    <row r="209804" spans="8:8" x14ac:dyDescent="0.3">
      <c r="H209804" s="2"/>
    </row>
    <row r="209805" spans="8:8" x14ac:dyDescent="0.3">
      <c r="H209805" s="4"/>
    </row>
    <row r="209814" spans="8:8" x14ac:dyDescent="0.3">
      <c r="H209814" s="9"/>
    </row>
    <row r="209815" spans="8:8" x14ac:dyDescent="0.3">
      <c r="H209815" s="2"/>
    </row>
    <row r="209816" spans="8:8" x14ac:dyDescent="0.3">
      <c r="H209816" s="4"/>
    </row>
    <row r="209825" spans="8:8" x14ac:dyDescent="0.3">
      <c r="H209825" s="9"/>
    </row>
    <row r="209826" spans="8:8" x14ac:dyDescent="0.3">
      <c r="H209826" s="2"/>
    </row>
    <row r="209827" spans="8:8" x14ac:dyDescent="0.3">
      <c r="H209827" s="4"/>
    </row>
    <row r="209836" spans="8:8" x14ac:dyDescent="0.3">
      <c r="H209836" s="9"/>
    </row>
    <row r="209837" spans="8:8" x14ac:dyDescent="0.3">
      <c r="H209837" s="2"/>
    </row>
    <row r="209838" spans="8:8" x14ac:dyDescent="0.3">
      <c r="H209838" s="4"/>
    </row>
    <row r="209847" spans="8:8" x14ac:dyDescent="0.3">
      <c r="H209847" s="9"/>
    </row>
    <row r="209848" spans="8:8" x14ac:dyDescent="0.3">
      <c r="H209848" s="2"/>
    </row>
    <row r="209849" spans="8:8" x14ac:dyDescent="0.3">
      <c r="H209849" s="4"/>
    </row>
    <row r="209858" spans="8:8" x14ac:dyDescent="0.3">
      <c r="H209858" s="9"/>
    </row>
    <row r="209859" spans="8:8" x14ac:dyDescent="0.3">
      <c r="H209859" s="2"/>
    </row>
    <row r="209860" spans="8:8" x14ac:dyDescent="0.3">
      <c r="H209860" s="4"/>
    </row>
    <row r="209869" spans="8:8" x14ac:dyDescent="0.3">
      <c r="H209869" s="9"/>
    </row>
    <row r="209870" spans="8:8" x14ac:dyDescent="0.3">
      <c r="H209870" s="2"/>
    </row>
    <row r="209871" spans="8:8" x14ac:dyDescent="0.3">
      <c r="H209871" s="4"/>
    </row>
    <row r="209880" spans="8:8" x14ac:dyDescent="0.3">
      <c r="H209880" s="9"/>
    </row>
    <row r="209881" spans="8:8" x14ac:dyDescent="0.3">
      <c r="H209881" s="2"/>
    </row>
    <row r="209882" spans="8:8" x14ac:dyDescent="0.3">
      <c r="H209882" s="4"/>
    </row>
    <row r="209891" spans="8:8" x14ac:dyDescent="0.3">
      <c r="H209891" s="9"/>
    </row>
    <row r="209892" spans="8:8" x14ac:dyDescent="0.3">
      <c r="H209892" s="2"/>
    </row>
    <row r="209893" spans="8:8" x14ac:dyDescent="0.3">
      <c r="H209893" s="4"/>
    </row>
    <row r="209902" spans="8:8" x14ac:dyDescent="0.3">
      <c r="H209902" s="9"/>
    </row>
    <row r="209903" spans="8:8" x14ac:dyDescent="0.3">
      <c r="H209903" s="2"/>
    </row>
    <row r="209904" spans="8:8" x14ac:dyDescent="0.3">
      <c r="H209904" s="4"/>
    </row>
    <row r="209913" spans="8:8" x14ac:dyDescent="0.3">
      <c r="H209913" s="9"/>
    </row>
    <row r="209914" spans="8:8" x14ac:dyDescent="0.3">
      <c r="H209914" s="2"/>
    </row>
    <row r="209915" spans="8:8" x14ac:dyDescent="0.3">
      <c r="H209915" s="4"/>
    </row>
    <row r="209924" spans="8:8" x14ac:dyDescent="0.3">
      <c r="H209924" s="9"/>
    </row>
    <row r="209925" spans="8:8" x14ac:dyDescent="0.3">
      <c r="H209925" s="2"/>
    </row>
    <row r="209926" spans="8:8" x14ac:dyDescent="0.3">
      <c r="H209926" s="4"/>
    </row>
    <row r="209935" spans="8:8" x14ac:dyDescent="0.3">
      <c r="H209935" s="9"/>
    </row>
    <row r="209936" spans="8:8" x14ac:dyDescent="0.3">
      <c r="H209936" s="2"/>
    </row>
    <row r="209937" spans="8:8" x14ac:dyDescent="0.3">
      <c r="H209937" s="4"/>
    </row>
    <row r="209946" spans="8:8" x14ac:dyDescent="0.3">
      <c r="H209946" s="9"/>
    </row>
    <row r="209947" spans="8:8" x14ac:dyDescent="0.3">
      <c r="H209947" s="2"/>
    </row>
    <row r="209948" spans="8:8" x14ac:dyDescent="0.3">
      <c r="H209948" s="4"/>
    </row>
    <row r="209957" spans="8:8" x14ac:dyDescent="0.3">
      <c r="H209957" s="9"/>
    </row>
    <row r="209958" spans="8:8" x14ac:dyDescent="0.3">
      <c r="H209958" s="2"/>
    </row>
    <row r="209959" spans="8:8" x14ac:dyDescent="0.3">
      <c r="H209959" s="4"/>
    </row>
    <row r="209968" spans="8:8" x14ac:dyDescent="0.3">
      <c r="H209968" s="9"/>
    </row>
    <row r="209969" spans="8:8" x14ac:dyDescent="0.3">
      <c r="H209969" s="2"/>
    </row>
    <row r="209970" spans="8:8" x14ac:dyDescent="0.3">
      <c r="H209970" s="4"/>
    </row>
    <row r="209979" spans="8:8" x14ac:dyDescent="0.3">
      <c r="H209979" s="9"/>
    </row>
    <row r="209980" spans="8:8" x14ac:dyDescent="0.3">
      <c r="H209980" s="2"/>
    </row>
    <row r="209981" spans="8:8" x14ac:dyDescent="0.3">
      <c r="H209981" s="4"/>
    </row>
    <row r="209990" spans="8:8" x14ac:dyDescent="0.3">
      <c r="H209990" s="9"/>
    </row>
    <row r="209991" spans="8:8" x14ac:dyDescent="0.3">
      <c r="H209991" s="2"/>
    </row>
    <row r="209992" spans="8:8" x14ac:dyDescent="0.3">
      <c r="H209992" s="4"/>
    </row>
    <row r="210001" spans="8:8" x14ac:dyDescent="0.3">
      <c r="H210001" s="9"/>
    </row>
    <row r="210002" spans="8:8" x14ac:dyDescent="0.3">
      <c r="H210002" s="2"/>
    </row>
    <row r="210003" spans="8:8" x14ac:dyDescent="0.3">
      <c r="H210003" s="4"/>
    </row>
    <row r="210012" spans="8:8" x14ac:dyDescent="0.3">
      <c r="H210012" s="9"/>
    </row>
    <row r="210013" spans="8:8" x14ac:dyDescent="0.3">
      <c r="H210013" s="2"/>
    </row>
    <row r="210014" spans="8:8" x14ac:dyDescent="0.3">
      <c r="H210014" s="4"/>
    </row>
    <row r="210023" spans="8:8" x14ac:dyDescent="0.3">
      <c r="H210023" s="9"/>
    </row>
    <row r="210024" spans="8:8" x14ac:dyDescent="0.3">
      <c r="H210024" s="2"/>
    </row>
    <row r="210025" spans="8:8" x14ac:dyDescent="0.3">
      <c r="H210025" s="4"/>
    </row>
    <row r="210034" spans="8:8" x14ac:dyDescent="0.3">
      <c r="H210034" s="9"/>
    </row>
    <row r="210035" spans="8:8" x14ac:dyDescent="0.3">
      <c r="H210035" s="2"/>
    </row>
    <row r="210036" spans="8:8" x14ac:dyDescent="0.3">
      <c r="H210036" s="4"/>
    </row>
    <row r="210045" spans="8:8" x14ac:dyDescent="0.3">
      <c r="H210045" s="9"/>
    </row>
    <row r="210046" spans="8:8" x14ac:dyDescent="0.3">
      <c r="H210046" s="2"/>
    </row>
    <row r="210047" spans="8:8" x14ac:dyDescent="0.3">
      <c r="H210047" s="4"/>
    </row>
    <row r="210056" spans="8:8" x14ac:dyDescent="0.3">
      <c r="H210056" s="9"/>
    </row>
    <row r="210057" spans="8:8" x14ac:dyDescent="0.3">
      <c r="H210057" s="2"/>
    </row>
    <row r="210058" spans="8:8" x14ac:dyDescent="0.3">
      <c r="H210058" s="4"/>
    </row>
    <row r="210067" spans="8:8" x14ac:dyDescent="0.3">
      <c r="H210067" s="9"/>
    </row>
    <row r="210068" spans="8:8" x14ac:dyDescent="0.3">
      <c r="H210068" s="2"/>
    </row>
    <row r="210069" spans="8:8" x14ac:dyDescent="0.3">
      <c r="H210069" s="4"/>
    </row>
    <row r="210078" spans="8:8" x14ac:dyDescent="0.3">
      <c r="H210078" s="9"/>
    </row>
    <row r="210079" spans="8:8" x14ac:dyDescent="0.3">
      <c r="H210079" s="2"/>
    </row>
    <row r="210080" spans="8:8" x14ac:dyDescent="0.3">
      <c r="H210080" s="4"/>
    </row>
    <row r="210089" spans="8:8" x14ac:dyDescent="0.3">
      <c r="H210089" s="9"/>
    </row>
    <row r="210090" spans="8:8" x14ac:dyDescent="0.3">
      <c r="H210090" s="2"/>
    </row>
    <row r="210091" spans="8:8" x14ac:dyDescent="0.3">
      <c r="H210091" s="4"/>
    </row>
    <row r="210100" spans="8:8" x14ac:dyDescent="0.3">
      <c r="H210100" s="9"/>
    </row>
    <row r="210101" spans="8:8" x14ac:dyDescent="0.3">
      <c r="H210101" s="2"/>
    </row>
    <row r="210102" spans="8:8" x14ac:dyDescent="0.3">
      <c r="H210102" s="4"/>
    </row>
    <row r="210111" spans="8:8" x14ac:dyDescent="0.3">
      <c r="H210111" s="9"/>
    </row>
    <row r="210112" spans="8:8" x14ac:dyDescent="0.3">
      <c r="H210112" s="2"/>
    </row>
    <row r="210113" spans="8:8" x14ac:dyDescent="0.3">
      <c r="H210113" s="4"/>
    </row>
    <row r="210122" spans="8:8" x14ac:dyDescent="0.3">
      <c r="H210122" s="9"/>
    </row>
    <row r="210123" spans="8:8" x14ac:dyDescent="0.3">
      <c r="H210123" s="2"/>
    </row>
    <row r="210124" spans="8:8" x14ac:dyDescent="0.3">
      <c r="H210124" s="4"/>
    </row>
    <row r="210133" spans="8:8" x14ac:dyDescent="0.3">
      <c r="H210133" s="9"/>
    </row>
    <row r="210134" spans="8:8" x14ac:dyDescent="0.3">
      <c r="H210134" s="2"/>
    </row>
    <row r="210135" spans="8:8" x14ac:dyDescent="0.3">
      <c r="H210135" s="4"/>
    </row>
    <row r="210144" spans="8:8" x14ac:dyDescent="0.3">
      <c r="H210144" s="9"/>
    </row>
    <row r="210145" spans="8:8" x14ac:dyDescent="0.3">
      <c r="H210145" s="2"/>
    </row>
    <row r="210146" spans="8:8" x14ac:dyDescent="0.3">
      <c r="H210146" s="4"/>
    </row>
    <row r="210155" spans="8:8" x14ac:dyDescent="0.3">
      <c r="H210155" s="9"/>
    </row>
    <row r="210156" spans="8:8" x14ac:dyDescent="0.3">
      <c r="H210156" s="2"/>
    </row>
    <row r="210157" spans="8:8" x14ac:dyDescent="0.3">
      <c r="H210157" s="4"/>
    </row>
    <row r="210166" spans="8:8" x14ac:dyDescent="0.3">
      <c r="H210166" s="9"/>
    </row>
    <row r="210167" spans="8:8" x14ac:dyDescent="0.3">
      <c r="H210167" s="2"/>
    </row>
    <row r="210168" spans="8:8" x14ac:dyDescent="0.3">
      <c r="H210168" s="4"/>
    </row>
    <row r="210177" spans="8:8" x14ac:dyDescent="0.3">
      <c r="H210177" s="9"/>
    </row>
    <row r="210178" spans="8:8" x14ac:dyDescent="0.3">
      <c r="H210178" s="2"/>
    </row>
    <row r="210179" spans="8:8" x14ac:dyDescent="0.3">
      <c r="H210179" s="4"/>
    </row>
    <row r="210188" spans="8:8" x14ac:dyDescent="0.3">
      <c r="H210188" s="9"/>
    </row>
    <row r="210189" spans="8:8" x14ac:dyDescent="0.3">
      <c r="H210189" s="2"/>
    </row>
    <row r="210190" spans="8:8" x14ac:dyDescent="0.3">
      <c r="H210190" s="4"/>
    </row>
    <row r="210199" spans="8:8" x14ac:dyDescent="0.3">
      <c r="H210199" s="9"/>
    </row>
    <row r="210200" spans="8:8" x14ac:dyDescent="0.3">
      <c r="H210200" s="2"/>
    </row>
    <row r="210201" spans="8:8" x14ac:dyDescent="0.3">
      <c r="H210201" s="4"/>
    </row>
    <row r="210210" spans="8:8" x14ac:dyDescent="0.3">
      <c r="H210210" s="9"/>
    </row>
    <row r="210211" spans="8:8" x14ac:dyDescent="0.3">
      <c r="H210211" s="2"/>
    </row>
    <row r="210212" spans="8:8" x14ac:dyDescent="0.3">
      <c r="H210212" s="4"/>
    </row>
    <row r="210221" spans="8:8" x14ac:dyDescent="0.3">
      <c r="H210221" s="9"/>
    </row>
    <row r="210222" spans="8:8" x14ac:dyDescent="0.3">
      <c r="H210222" s="2"/>
    </row>
    <row r="210223" spans="8:8" x14ac:dyDescent="0.3">
      <c r="H210223" s="4"/>
    </row>
    <row r="210232" spans="8:8" x14ac:dyDescent="0.3">
      <c r="H210232" s="9"/>
    </row>
    <row r="210233" spans="8:8" x14ac:dyDescent="0.3">
      <c r="H210233" s="2"/>
    </row>
    <row r="210234" spans="8:8" x14ac:dyDescent="0.3">
      <c r="H210234" s="4"/>
    </row>
    <row r="210243" spans="8:8" x14ac:dyDescent="0.3">
      <c r="H210243" s="9"/>
    </row>
    <row r="210244" spans="8:8" x14ac:dyDescent="0.3">
      <c r="H210244" s="2"/>
    </row>
    <row r="210245" spans="8:8" x14ac:dyDescent="0.3">
      <c r="H210245" s="4"/>
    </row>
    <row r="210254" spans="8:8" x14ac:dyDescent="0.3">
      <c r="H210254" s="9"/>
    </row>
    <row r="210255" spans="8:8" x14ac:dyDescent="0.3">
      <c r="H210255" s="2"/>
    </row>
    <row r="210256" spans="8:8" x14ac:dyDescent="0.3">
      <c r="H210256" s="4"/>
    </row>
    <row r="210265" spans="8:8" x14ac:dyDescent="0.3">
      <c r="H210265" s="9"/>
    </row>
    <row r="210266" spans="8:8" x14ac:dyDescent="0.3">
      <c r="H210266" s="2"/>
    </row>
    <row r="210267" spans="8:8" x14ac:dyDescent="0.3">
      <c r="H210267" s="4"/>
    </row>
    <row r="210276" spans="8:8" x14ac:dyDescent="0.3">
      <c r="H210276" s="9"/>
    </row>
    <row r="210277" spans="8:8" x14ac:dyDescent="0.3">
      <c r="H210277" s="2"/>
    </row>
    <row r="210278" spans="8:8" x14ac:dyDescent="0.3">
      <c r="H210278" s="4"/>
    </row>
    <row r="210287" spans="8:8" x14ac:dyDescent="0.3">
      <c r="H210287" s="9"/>
    </row>
    <row r="210288" spans="8:8" x14ac:dyDescent="0.3">
      <c r="H210288" s="2"/>
    </row>
    <row r="210289" spans="8:8" x14ac:dyDescent="0.3">
      <c r="H210289" s="4"/>
    </row>
    <row r="210298" spans="8:8" x14ac:dyDescent="0.3">
      <c r="H210298" s="9"/>
    </row>
    <row r="210299" spans="8:8" x14ac:dyDescent="0.3">
      <c r="H210299" s="2"/>
    </row>
    <row r="210300" spans="8:8" x14ac:dyDescent="0.3">
      <c r="H210300" s="4"/>
    </row>
    <row r="210309" spans="8:8" x14ac:dyDescent="0.3">
      <c r="H210309" s="9"/>
    </row>
    <row r="210310" spans="8:8" x14ac:dyDescent="0.3">
      <c r="H210310" s="2"/>
    </row>
    <row r="210311" spans="8:8" x14ac:dyDescent="0.3">
      <c r="H210311" s="4"/>
    </row>
    <row r="210320" spans="8:8" x14ac:dyDescent="0.3">
      <c r="H210320" s="9"/>
    </row>
    <row r="210321" spans="8:8" x14ac:dyDescent="0.3">
      <c r="H210321" s="2"/>
    </row>
    <row r="210322" spans="8:8" x14ac:dyDescent="0.3">
      <c r="H210322" s="4"/>
    </row>
    <row r="210331" spans="8:8" x14ac:dyDescent="0.3">
      <c r="H210331" s="9"/>
    </row>
    <row r="210332" spans="8:8" x14ac:dyDescent="0.3">
      <c r="H210332" s="2"/>
    </row>
    <row r="210333" spans="8:8" x14ac:dyDescent="0.3">
      <c r="H210333" s="4"/>
    </row>
    <row r="210342" spans="8:8" x14ac:dyDescent="0.3">
      <c r="H210342" s="9"/>
    </row>
    <row r="210343" spans="8:8" x14ac:dyDescent="0.3">
      <c r="H210343" s="2"/>
    </row>
    <row r="210344" spans="8:8" x14ac:dyDescent="0.3">
      <c r="H210344" s="4"/>
    </row>
    <row r="210353" spans="8:8" x14ac:dyDescent="0.3">
      <c r="H210353" s="9"/>
    </row>
    <row r="210354" spans="8:8" x14ac:dyDescent="0.3">
      <c r="H210354" s="2"/>
    </row>
    <row r="210355" spans="8:8" x14ac:dyDescent="0.3">
      <c r="H210355" s="4"/>
    </row>
    <row r="210364" spans="8:8" x14ac:dyDescent="0.3">
      <c r="H210364" s="9"/>
    </row>
    <row r="210365" spans="8:8" x14ac:dyDescent="0.3">
      <c r="H210365" s="2"/>
    </row>
    <row r="210366" spans="8:8" x14ac:dyDescent="0.3">
      <c r="H210366" s="4"/>
    </row>
    <row r="210375" spans="8:8" x14ac:dyDescent="0.3">
      <c r="H210375" s="9"/>
    </row>
    <row r="210376" spans="8:8" x14ac:dyDescent="0.3">
      <c r="H210376" s="2"/>
    </row>
    <row r="210377" spans="8:8" x14ac:dyDescent="0.3">
      <c r="H210377" s="4"/>
    </row>
    <row r="210386" spans="8:8" x14ac:dyDescent="0.3">
      <c r="H210386" s="9"/>
    </row>
    <row r="210387" spans="8:8" x14ac:dyDescent="0.3">
      <c r="H210387" s="2"/>
    </row>
    <row r="210388" spans="8:8" x14ac:dyDescent="0.3">
      <c r="H210388" s="4"/>
    </row>
    <row r="210397" spans="8:8" x14ac:dyDescent="0.3">
      <c r="H210397" s="9"/>
    </row>
    <row r="210398" spans="8:8" x14ac:dyDescent="0.3">
      <c r="H210398" s="2"/>
    </row>
    <row r="210399" spans="8:8" x14ac:dyDescent="0.3">
      <c r="H210399" s="4"/>
    </row>
    <row r="210408" spans="8:8" x14ac:dyDescent="0.3">
      <c r="H210408" s="9"/>
    </row>
    <row r="210409" spans="8:8" x14ac:dyDescent="0.3">
      <c r="H210409" s="2"/>
    </row>
    <row r="210410" spans="8:8" x14ac:dyDescent="0.3">
      <c r="H210410" s="4"/>
    </row>
    <row r="210419" spans="8:8" x14ac:dyDescent="0.3">
      <c r="H210419" s="9"/>
    </row>
    <row r="210420" spans="8:8" x14ac:dyDescent="0.3">
      <c r="H210420" s="2"/>
    </row>
    <row r="210421" spans="8:8" x14ac:dyDescent="0.3">
      <c r="H210421" s="4"/>
    </row>
    <row r="210430" spans="8:8" x14ac:dyDescent="0.3">
      <c r="H210430" s="9"/>
    </row>
    <row r="210431" spans="8:8" x14ac:dyDescent="0.3">
      <c r="H210431" s="2"/>
    </row>
    <row r="210432" spans="8:8" x14ac:dyDescent="0.3">
      <c r="H210432" s="4"/>
    </row>
    <row r="210441" spans="8:8" x14ac:dyDescent="0.3">
      <c r="H210441" s="9"/>
    </row>
    <row r="210442" spans="8:8" x14ac:dyDescent="0.3">
      <c r="H210442" s="2"/>
    </row>
    <row r="210443" spans="8:8" x14ac:dyDescent="0.3">
      <c r="H210443" s="4"/>
    </row>
    <row r="210452" spans="8:8" x14ac:dyDescent="0.3">
      <c r="H210452" s="9"/>
    </row>
    <row r="210453" spans="8:8" x14ac:dyDescent="0.3">
      <c r="H210453" s="2"/>
    </row>
    <row r="210454" spans="8:8" x14ac:dyDescent="0.3">
      <c r="H210454" s="4"/>
    </row>
    <row r="210463" spans="8:8" x14ac:dyDescent="0.3">
      <c r="H210463" s="9"/>
    </row>
    <row r="210464" spans="8:8" x14ac:dyDescent="0.3">
      <c r="H210464" s="2"/>
    </row>
    <row r="210465" spans="8:8" x14ac:dyDescent="0.3">
      <c r="H210465" s="4"/>
    </row>
    <row r="210474" spans="8:8" x14ac:dyDescent="0.3">
      <c r="H210474" s="9"/>
    </row>
    <row r="210475" spans="8:8" x14ac:dyDescent="0.3">
      <c r="H210475" s="2"/>
    </row>
    <row r="210476" spans="8:8" x14ac:dyDescent="0.3">
      <c r="H210476" s="4"/>
    </row>
    <row r="210485" spans="8:8" x14ac:dyDescent="0.3">
      <c r="H210485" s="9"/>
    </row>
    <row r="210486" spans="8:8" x14ac:dyDescent="0.3">
      <c r="H210486" s="2"/>
    </row>
    <row r="210487" spans="8:8" x14ac:dyDescent="0.3">
      <c r="H210487" s="4"/>
    </row>
    <row r="210496" spans="8:8" x14ac:dyDescent="0.3">
      <c r="H210496" s="9"/>
    </row>
    <row r="210497" spans="8:8" x14ac:dyDescent="0.3">
      <c r="H210497" s="2"/>
    </row>
    <row r="210498" spans="8:8" x14ac:dyDescent="0.3">
      <c r="H210498" s="4"/>
    </row>
    <row r="210507" spans="8:8" x14ac:dyDescent="0.3">
      <c r="H210507" s="9"/>
    </row>
    <row r="210508" spans="8:8" x14ac:dyDescent="0.3">
      <c r="H210508" s="2"/>
    </row>
    <row r="210509" spans="8:8" x14ac:dyDescent="0.3">
      <c r="H210509" s="4"/>
    </row>
    <row r="210518" spans="8:8" x14ac:dyDescent="0.3">
      <c r="H210518" s="9"/>
    </row>
    <row r="210519" spans="8:8" x14ac:dyDescent="0.3">
      <c r="H210519" s="2"/>
    </row>
    <row r="210520" spans="8:8" x14ac:dyDescent="0.3">
      <c r="H210520" s="4"/>
    </row>
    <row r="210529" spans="8:8" x14ac:dyDescent="0.3">
      <c r="H210529" s="9"/>
    </row>
    <row r="210530" spans="8:8" x14ac:dyDescent="0.3">
      <c r="H210530" s="2"/>
    </row>
    <row r="210531" spans="8:8" x14ac:dyDescent="0.3">
      <c r="H210531" s="4"/>
    </row>
    <row r="210540" spans="8:8" x14ac:dyDescent="0.3">
      <c r="H210540" s="9"/>
    </row>
    <row r="210541" spans="8:8" x14ac:dyDescent="0.3">
      <c r="H210541" s="2"/>
    </row>
    <row r="210542" spans="8:8" x14ac:dyDescent="0.3">
      <c r="H210542" s="4"/>
    </row>
    <row r="210551" spans="8:8" x14ac:dyDescent="0.3">
      <c r="H210551" s="9"/>
    </row>
    <row r="210552" spans="8:8" x14ac:dyDescent="0.3">
      <c r="H210552" s="2"/>
    </row>
    <row r="210553" spans="8:8" x14ac:dyDescent="0.3">
      <c r="H210553" s="4"/>
    </row>
    <row r="210562" spans="8:8" x14ac:dyDescent="0.3">
      <c r="H210562" s="9"/>
    </row>
    <row r="210563" spans="8:8" x14ac:dyDescent="0.3">
      <c r="H210563" s="2"/>
    </row>
    <row r="210564" spans="8:8" x14ac:dyDescent="0.3">
      <c r="H210564" s="4"/>
    </row>
    <row r="210573" spans="8:8" x14ac:dyDescent="0.3">
      <c r="H210573" s="9"/>
    </row>
    <row r="210574" spans="8:8" x14ac:dyDescent="0.3">
      <c r="H210574" s="2"/>
    </row>
    <row r="210575" spans="8:8" x14ac:dyDescent="0.3">
      <c r="H210575" s="4"/>
    </row>
    <row r="210584" spans="8:8" x14ac:dyDescent="0.3">
      <c r="H210584" s="9"/>
    </row>
    <row r="210585" spans="8:8" x14ac:dyDescent="0.3">
      <c r="H210585" s="2"/>
    </row>
    <row r="210586" spans="8:8" x14ac:dyDescent="0.3">
      <c r="H210586" s="4"/>
    </row>
    <row r="210595" spans="8:8" x14ac:dyDescent="0.3">
      <c r="H210595" s="9"/>
    </row>
    <row r="210596" spans="8:8" x14ac:dyDescent="0.3">
      <c r="H210596" s="2"/>
    </row>
    <row r="210597" spans="8:8" x14ac:dyDescent="0.3">
      <c r="H210597" s="4"/>
    </row>
    <row r="210606" spans="8:8" x14ac:dyDescent="0.3">
      <c r="H210606" s="9"/>
    </row>
    <row r="210607" spans="8:8" x14ac:dyDescent="0.3">
      <c r="H210607" s="2"/>
    </row>
    <row r="210608" spans="8:8" x14ac:dyDescent="0.3">
      <c r="H210608" s="4"/>
    </row>
    <row r="210617" spans="8:8" x14ac:dyDescent="0.3">
      <c r="H210617" s="9"/>
    </row>
    <row r="210618" spans="8:8" x14ac:dyDescent="0.3">
      <c r="H210618" s="2"/>
    </row>
    <row r="210619" spans="8:8" x14ac:dyDescent="0.3">
      <c r="H210619" s="4"/>
    </row>
    <row r="210628" spans="8:8" x14ac:dyDescent="0.3">
      <c r="H210628" s="9"/>
    </row>
    <row r="210629" spans="8:8" x14ac:dyDescent="0.3">
      <c r="H210629" s="2"/>
    </row>
    <row r="210630" spans="8:8" x14ac:dyDescent="0.3">
      <c r="H210630" s="4"/>
    </row>
    <row r="210639" spans="8:8" x14ac:dyDescent="0.3">
      <c r="H210639" s="9"/>
    </row>
    <row r="210640" spans="8:8" x14ac:dyDescent="0.3">
      <c r="H210640" s="2"/>
    </row>
    <row r="210641" spans="8:8" x14ac:dyDescent="0.3">
      <c r="H210641" s="4"/>
    </row>
    <row r="210650" spans="8:8" x14ac:dyDescent="0.3">
      <c r="H210650" s="9"/>
    </row>
    <row r="210651" spans="8:8" x14ac:dyDescent="0.3">
      <c r="H210651" s="2"/>
    </row>
    <row r="210652" spans="8:8" x14ac:dyDescent="0.3">
      <c r="H210652" s="4"/>
    </row>
    <row r="210661" spans="8:8" x14ac:dyDescent="0.3">
      <c r="H210661" s="9"/>
    </row>
    <row r="210662" spans="8:8" x14ac:dyDescent="0.3">
      <c r="H210662" s="2"/>
    </row>
    <row r="210663" spans="8:8" x14ac:dyDescent="0.3">
      <c r="H210663" s="4"/>
    </row>
    <row r="210672" spans="8:8" x14ac:dyDescent="0.3">
      <c r="H210672" s="9"/>
    </row>
    <row r="210673" spans="8:8" x14ac:dyDescent="0.3">
      <c r="H210673" s="2"/>
    </row>
    <row r="210674" spans="8:8" x14ac:dyDescent="0.3">
      <c r="H210674" s="4"/>
    </row>
    <row r="210683" spans="8:8" x14ac:dyDescent="0.3">
      <c r="H210683" s="9"/>
    </row>
    <row r="210684" spans="8:8" x14ac:dyDescent="0.3">
      <c r="H210684" s="2"/>
    </row>
    <row r="210685" spans="8:8" x14ac:dyDescent="0.3">
      <c r="H210685" s="4"/>
    </row>
    <row r="210694" spans="8:8" x14ac:dyDescent="0.3">
      <c r="H210694" s="9"/>
    </row>
    <row r="210695" spans="8:8" x14ac:dyDescent="0.3">
      <c r="H210695" s="2"/>
    </row>
    <row r="210696" spans="8:8" x14ac:dyDescent="0.3">
      <c r="H210696" s="4"/>
    </row>
    <row r="210705" spans="8:8" x14ac:dyDescent="0.3">
      <c r="H210705" s="9"/>
    </row>
    <row r="210706" spans="8:8" x14ac:dyDescent="0.3">
      <c r="H210706" s="2"/>
    </row>
    <row r="210707" spans="8:8" x14ac:dyDescent="0.3">
      <c r="H210707" s="4"/>
    </row>
    <row r="210716" spans="8:8" x14ac:dyDescent="0.3">
      <c r="H210716" s="9"/>
    </row>
    <row r="210717" spans="8:8" x14ac:dyDescent="0.3">
      <c r="H210717" s="2"/>
    </row>
    <row r="210718" spans="8:8" x14ac:dyDescent="0.3">
      <c r="H210718" s="4"/>
    </row>
    <row r="210727" spans="8:8" x14ac:dyDescent="0.3">
      <c r="H210727" s="9"/>
    </row>
    <row r="210728" spans="8:8" x14ac:dyDescent="0.3">
      <c r="H210728" s="2"/>
    </row>
    <row r="210729" spans="8:8" x14ac:dyDescent="0.3">
      <c r="H210729" s="4"/>
    </row>
    <row r="210738" spans="8:8" x14ac:dyDescent="0.3">
      <c r="H210738" s="9"/>
    </row>
    <row r="210739" spans="8:8" x14ac:dyDescent="0.3">
      <c r="H210739" s="2"/>
    </row>
    <row r="210740" spans="8:8" x14ac:dyDescent="0.3">
      <c r="H210740" s="4"/>
    </row>
    <row r="210749" spans="8:8" x14ac:dyDescent="0.3">
      <c r="H210749" s="9"/>
    </row>
    <row r="210750" spans="8:8" x14ac:dyDescent="0.3">
      <c r="H210750" s="2"/>
    </row>
    <row r="210751" spans="8:8" x14ac:dyDescent="0.3">
      <c r="H210751" s="4"/>
    </row>
    <row r="210760" spans="8:8" x14ac:dyDescent="0.3">
      <c r="H210760" s="9"/>
    </row>
    <row r="210761" spans="8:8" x14ac:dyDescent="0.3">
      <c r="H210761" s="2"/>
    </row>
    <row r="210762" spans="8:8" x14ac:dyDescent="0.3">
      <c r="H210762" s="4"/>
    </row>
    <row r="210771" spans="8:8" x14ac:dyDescent="0.3">
      <c r="H210771" s="9"/>
    </row>
    <row r="210772" spans="8:8" x14ac:dyDescent="0.3">
      <c r="H210772" s="2"/>
    </row>
    <row r="210773" spans="8:8" x14ac:dyDescent="0.3">
      <c r="H210773" s="4"/>
    </row>
    <row r="210782" spans="8:8" x14ac:dyDescent="0.3">
      <c r="H210782" s="9"/>
    </row>
    <row r="210783" spans="8:8" x14ac:dyDescent="0.3">
      <c r="H210783" s="2"/>
    </row>
    <row r="210784" spans="8:8" x14ac:dyDescent="0.3">
      <c r="H210784" s="4"/>
    </row>
    <row r="210793" spans="8:8" x14ac:dyDescent="0.3">
      <c r="H210793" s="9"/>
    </row>
    <row r="210794" spans="8:8" x14ac:dyDescent="0.3">
      <c r="H210794" s="2"/>
    </row>
    <row r="210795" spans="8:8" x14ac:dyDescent="0.3">
      <c r="H210795" s="4"/>
    </row>
    <row r="210804" spans="8:8" x14ac:dyDescent="0.3">
      <c r="H210804" s="9"/>
    </row>
    <row r="210805" spans="8:8" x14ac:dyDescent="0.3">
      <c r="H210805" s="2"/>
    </row>
    <row r="210806" spans="8:8" x14ac:dyDescent="0.3">
      <c r="H210806" s="4"/>
    </row>
    <row r="210815" spans="8:8" x14ac:dyDescent="0.3">
      <c r="H210815" s="9"/>
    </row>
    <row r="210816" spans="8:8" x14ac:dyDescent="0.3">
      <c r="H210816" s="2"/>
    </row>
    <row r="210817" spans="8:8" x14ac:dyDescent="0.3">
      <c r="H210817" s="4"/>
    </row>
    <row r="210826" spans="8:8" x14ac:dyDescent="0.3">
      <c r="H210826" s="9"/>
    </row>
    <row r="210827" spans="8:8" x14ac:dyDescent="0.3">
      <c r="H210827" s="2"/>
    </row>
    <row r="210828" spans="8:8" x14ac:dyDescent="0.3">
      <c r="H210828" s="4"/>
    </row>
    <row r="210837" spans="8:8" x14ac:dyDescent="0.3">
      <c r="H210837" s="9"/>
    </row>
    <row r="210838" spans="8:8" x14ac:dyDescent="0.3">
      <c r="H210838" s="2"/>
    </row>
    <row r="210839" spans="8:8" x14ac:dyDescent="0.3">
      <c r="H210839" s="4"/>
    </row>
    <row r="210848" spans="8:8" x14ac:dyDescent="0.3">
      <c r="H210848" s="9"/>
    </row>
    <row r="210849" spans="8:8" x14ac:dyDescent="0.3">
      <c r="H210849" s="2"/>
    </row>
    <row r="210850" spans="8:8" x14ac:dyDescent="0.3">
      <c r="H210850" s="4"/>
    </row>
    <row r="210859" spans="8:8" x14ac:dyDescent="0.3">
      <c r="H210859" s="9"/>
    </row>
    <row r="210860" spans="8:8" x14ac:dyDescent="0.3">
      <c r="H210860" s="2"/>
    </row>
    <row r="210861" spans="8:8" x14ac:dyDescent="0.3">
      <c r="H210861" s="4"/>
    </row>
    <row r="210870" spans="8:8" x14ac:dyDescent="0.3">
      <c r="H210870" s="9"/>
    </row>
    <row r="210871" spans="8:8" x14ac:dyDescent="0.3">
      <c r="H210871" s="2"/>
    </row>
    <row r="210872" spans="8:8" x14ac:dyDescent="0.3">
      <c r="H210872" s="4"/>
    </row>
    <row r="210881" spans="8:8" x14ac:dyDescent="0.3">
      <c r="H210881" s="9"/>
    </row>
    <row r="210882" spans="8:8" x14ac:dyDescent="0.3">
      <c r="H210882" s="2"/>
    </row>
    <row r="210883" spans="8:8" x14ac:dyDescent="0.3">
      <c r="H210883" s="4"/>
    </row>
    <row r="210892" spans="8:8" x14ac:dyDescent="0.3">
      <c r="H210892" s="9"/>
    </row>
    <row r="210893" spans="8:8" x14ac:dyDescent="0.3">
      <c r="H210893" s="2"/>
    </row>
    <row r="210894" spans="8:8" x14ac:dyDescent="0.3">
      <c r="H210894" s="4"/>
    </row>
    <row r="210903" spans="8:8" x14ac:dyDescent="0.3">
      <c r="H210903" s="9"/>
    </row>
    <row r="210904" spans="8:8" x14ac:dyDescent="0.3">
      <c r="H210904" s="2"/>
    </row>
    <row r="210905" spans="8:8" x14ac:dyDescent="0.3">
      <c r="H210905" s="4"/>
    </row>
    <row r="210914" spans="8:8" x14ac:dyDescent="0.3">
      <c r="H210914" s="9"/>
    </row>
    <row r="210915" spans="8:8" x14ac:dyDescent="0.3">
      <c r="H210915" s="2"/>
    </row>
    <row r="210916" spans="8:8" x14ac:dyDescent="0.3">
      <c r="H210916" s="4"/>
    </row>
    <row r="210925" spans="8:8" x14ac:dyDescent="0.3">
      <c r="H210925" s="9"/>
    </row>
    <row r="210926" spans="8:8" x14ac:dyDescent="0.3">
      <c r="H210926" s="2"/>
    </row>
    <row r="210927" spans="8:8" x14ac:dyDescent="0.3">
      <c r="H210927" s="4"/>
    </row>
    <row r="210936" spans="8:8" x14ac:dyDescent="0.3">
      <c r="H210936" s="9"/>
    </row>
    <row r="210937" spans="8:8" x14ac:dyDescent="0.3">
      <c r="H210937" s="2"/>
    </row>
    <row r="210938" spans="8:8" x14ac:dyDescent="0.3">
      <c r="H210938" s="4"/>
    </row>
    <row r="210947" spans="8:8" x14ac:dyDescent="0.3">
      <c r="H210947" s="9"/>
    </row>
    <row r="210948" spans="8:8" x14ac:dyDescent="0.3">
      <c r="H210948" s="2"/>
    </row>
    <row r="210949" spans="8:8" x14ac:dyDescent="0.3">
      <c r="H210949" s="4"/>
    </row>
    <row r="210958" spans="8:8" x14ac:dyDescent="0.3">
      <c r="H210958" s="9"/>
    </row>
    <row r="210959" spans="8:8" x14ac:dyDescent="0.3">
      <c r="H210959" s="2"/>
    </row>
    <row r="210960" spans="8:8" x14ac:dyDescent="0.3">
      <c r="H210960" s="4"/>
    </row>
    <row r="210969" spans="8:8" x14ac:dyDescent="0.3">
      <c r="H210969" s="9"/>
    </row>
    <row r="210970" spans="8:8" x14ac:dyDescent="0.3">
      <c r="H210970" s="2"/>
    </row>
    <row r="210971" spans="8:8" x14ac:dyDescent="0.3">
      <c r="H210971" s="4"/>
    </row>
    <row r="210980" spans="8:8" x14ac:dyDescent="0.3">
      <c r="H210980" s="9"/>
    </row>
    <row r="210981" spans="8:8" x14ac:dyDescent="0.3">
      <c r="H210981" s="2"/>
    </row>
    <row r="210982" spans="8:8" x14ac:dyDescent="0.3">
      <c r="H210982" s="4"/>
    </row>
    <row r="210991" spans="8:8" x14ac:dyDescent="0.3">
      <c r="H210991" s="9"/>
    </row>
    <row r="210992" spans="8:8" x14ac:dyDescent="0.3">
      <c r="H210992" s="2"/>
    </row>
    <row r="210993" spans="8:8" x14ac:dyDescent="0.3">
      <c r="H210993" s="4"/>
    </row>
    <row r="211002" spans="8:8" x14ac:dyDescent="0.3">
      <c r="H211002" s="9"/>
    </row>
    <row r="211003" spans="8:8" x14ac:dyDescent="0.3">
      <c r="H211003" s="2"/>
    </row>
    <row r="211004" spans="8:8" x14ac:dyDescent="0.3">
      <c r="H211004" s="4"/>
    </row>
    <row r="211013" spans="8:8" x14ac:dyDescent="0.3">
      <c r="H211013" s="9"/>
    </row>
    <row r="211014" spans="8:8" x14ac:dyDescent="0.3">
      <c r="H211014" s="2"/>
    </row>
    <row r="211015" spans="8:8" x14ac:dyDescent="0.3">
      <c r="H211015" s="4"/>
    </row>
    <row r="211024" spans="8:8" x14ac:dyDescent="0.3">
      <c r="H211024" s="9"/>
    </row>
    <row r="211025" spans="8:8" x14ac:dyDescent="0.3">
      <c r="H211025" s="2"/>
    </row>
    <row r="211026" spans="8:8" x14ac:dyDescent="0.3">
      <c r="H211026" s="4"/>
    </row>
    <row r="211035" spans="8:8" x14ac:dyDescent="0.3">
      <c r="H211035" s="9"/>
    </row>
    <row r="211036" spans="8:8" x14ac:dyDescent="0.3">
      <c r="H211036" s="2"/>
    </row>
    <row r="211037" spans="8:8" x14ac:dyDescent="0.3">
      <c r="H211037" s="4"/>
    </row>
    <row r="211046" spans="8:8" x14ac:dyDescent="0.3">
      <c r="H211046" s="9"/>
    </row>
    <row r="211047" spans="8:8" x14ac:dyDescent="0.3">
      <c r="H211047" s="2"/>
    </row>
    <row r="211048" spans="8:8" x14ac:dyDescent="0.3">
      <c r="H211048" s="4"/>
    </row>
    <row r="211057" spans="8:8" x14ac:dyDescent="0.3">
      <c r="H211057" s="9"/>
    </row>
    <row r="211058" spans="8:8" x14ac:dyDescent="0.3">
      <c r="H211058" s="2"/>
    </row>
    <row r="211059" spans="8:8" x14ac:dyDescent="0.3">
      <c r="H211059" s="4"/>
    </row>
    <row r="211068" spans="8:8" x14ac:dyDescent="0.3">
      <c r="H211068" s="9"/>
    </row>
    <row r="211069" spans="8:8" x14ac:dyDescent="0.3">
      <c r="H211069" s="2"/>
    </row>
    <row r="211070" spans="8:8" x14ac:dyDescent="0.3">
      <c r="H211070" s="4"/>
    </row>
    <row r="211079" spans="8:8" x14ac:dyDescent="0.3">
      <c r="H211079" s="9"/>
    </row>
    <row r="211080" spans="8:8" x14ac:dyDescent="0.3">
      <c r="H211080" s="2"/>
    </row>
    <row r="211081" spans="8:8" x14ac:dyDescent="0.3">
      <c r="H211081" s="4"/>
    </row>
    <row r="211090" spans="8:8" x14ac:dyDescent="0.3">
      <c r="H211090" s="9"/>
    </row>
    <row r="211091" spans="8:8" x14ac:dyDescent="0.3">
      <c r="H211091" s="2"/>
    </row>
    <row r="211092" spans="8:8" x14ac:dyDescent="0.3">
      <c r="H211092" s="4"/>
    </row>
    <row r="211101" spans="8:8" x14ac:dyDescent="0.3">
      <c r="H211101" s="9"/>
    </row>
    <row r="211102" spans="8:8" x14ac:dyDescent="0.3">
      <c r="H211102" s="2"/>
    </row>
    <row r="211103" spans="8:8" x14ac:dyDescent="0.3">
      <c r="H211103" s="4"/>
    </row>
    <row r="211112" spans="8:8" x14ac:dyDescent="0.3">
      <c r="H211112" s="9"/>
    </row>
    <row r="211113" spans="8:8" x14ac:dyDescent="0.3">
      <c r="H211113" s="2"/>
    </row>
    <row r="211114" spans="8:8" x14ac:dyDescent="0.3">
      <c r="H211114" s="4"/>
    </row>
    <row r="211123" spans="8:8" x14ac:dyDescent="0.3">
      <c r="H211123" s="9"/>
    </row>
    <row r="211124" spans="8:8" x14ac:dyDescent="0.3">
      <c r="H211124" s="2"/>
    </row>
    <row r="211125" spans="8:8" x14ac:dyDescent="0.3">
      <c r="H211125" s="4"/>
    </row>
    <row r="211134" spans="8:8" x14ac:dyDescent="0.3">
      <c r="H211134" s="9"/>
    </row>
    <row r="211135" spans="8:8" x14ac:dyDescent="0.3">
      <c r="H211135" s="2"/>
    </row>
    <row r="211136" spans="8:8" x14ac:dyDescent="0.3">
      <c r="H211136" s="4"/>
    </row>
    <row r="211145" spans="8:8" x14ac:dyDescent="0.3">
      <c r="H211145" s="9"/>
    </row>
    <row r="211146" spans="8:8" x14ac:dyDescent="0.3">
      <c r="H211146" s="2"/>
    </row>
    <row r="211147" spans="8:8" x14ac:dyDescent="0.3">
      <c r="H211147" s="4"/>
    </row>
    <row r="211156" spans="8:8" x14ac:dyDescent="0.3">
      <c r="H211156" s="9"/>
    </row>
    <row r="211157" spans="8:8" x14ac:dyDescent="0.3">
      <c r="H211157" s="2"/>
    </row>
    <row r="211158" spans="8:8" x14ac:dyDescent="0.3">
      <c r="H211158" s="4"/>
    </row>
    <row r="211167" spans="8:8" x14ac:dyDescent="0.3">
      <c r="H211167" s="9"/>
    </row>
    <row r="211168" spans="8:8" x14ac:dyDescent="0.3">
      <c r="H211168" s="2"/>
    </row>
    <row r="211169" spans="8:8" x14ac:dyDescent="0.3">
      <c r="H211169" s="4"/>
    </row>
    <row r="211178" spans="8:8" x14ac:dyDescent="0.3">
      <c r="H211178" s="9"/>
    </row>
    <row r="211179" spans="8:8" x14ac:dyDescent="0.3">
      <c r="H211179" s="2"/>
    </row>
    <row r="211180" spans="8:8" x14ac:dyDescent="0.3">
      <c r="H211180" s="4"/>
    </row>
    <row r="211189" spans="8:8" x14ac:dyDescent="0.3">
      <c r="H211189" s="9"/>
    </row>
    <row r="211190" spans="8:8" x14ac:dyDescent="0.3">
      <c r="H211190" s="2"/>
    </row>
    <row r="211191" spans="8:8" x14ac:dyDescent="0.3">
      <c r="H211191" s="4"/>
    </row>
    <row r="211200" spans="8:8" x14ac:dyDescent="0.3">
      <c r="H211200" s="9"/>
    </row>
    <row r="211201" spans="8:8" x14ac:dyDescent="0.3">
      <c r="H211201" s="2"/>
    </row>
    <row r="211202" spans="8:8" x14ac:dyDescent="0.3">
      <c r="H211202" s="4"/>
    </row>
    <row r="211211" spans="8:8" x14ac:dyDescent="0.3">
      <c r="H211211" s="9"/>
    </row>
    <row r="211212" spans="8:8" x14ac:dyDescent="0.3">
      <c r="H211212" s="2"/>
    </row>
    <row r="211213" spans="8:8" x14ac:dyDescent="0.3">
      <c r="H211213" s="4"/>
    </row>
    <row r="211222" spans="8:8" x14ac:dyDescent="0.3">
      <c r="H211222" s="9"/>
    </row>
    <row r="211223" spans="8:8" x14ac:dyDescent="0.3">
      <c r="H211223" s="2"/>
    </row>
    <row r="211224" spans="8:8" x14ac:dyDescent="0.3">
      <c r="H211224" s="4"/>
    </row>
    <row r="211233" spans="8:8" x14ac:dyDescent="0.3">
      <c r="H211233" s="9"/>
    </row>
    <row r="211234" spans="8:8" x14ac:dyDescent="0.3">
      <c r="H211234" s="2"/>
    </row>
    <row r="211235" spans="8:8" x14ac:dyDescent="0.3">
      <c r="H211235" s="4"/>
    </row>
    <row r="211244" spans="8:8" x14ac:dyDescent="0.3">
      <c r="H211244" s="9"/>
    </row>
    <row r="211245" spans="8:8" x14ac:dyDescent="0.3">
      <c r="H211245" s="2"/>
    </row>
    <row r="211246" spans="8:8" x14ac:dyDescent="0.3">
      <c r="H211246" s="4"/>
    </row>
    <row r="211255" spans="8:8" x14ac:dyDescent="0.3">
      <c r="H211255" s="9"/>
    </row>
    <row r="211256" spans="8:8" x14ac:dyDescent="0.3">
      <c r="H211256" s="2"/>
    </row>
    <row r="211257" spans="8:8" x14ac:dyDescent="0.3">
      <c r="H211257" s="4"/>
    </row>
    <row r="211266" spans="8:8" x14ac:dyDescent="0.3">
      <c r="H211266" s="9"/>
    </row>
    <row r="211267" spans="8:8" x14ac:dyDescent="0.3">
      <c r="H211267" s="2"/>
    </row>
    <row r="211268" spans="8:8" x14ac:dyDescent="0.3">
      <c r="H211268" s="4"/>
    </row>
    <row r="211277" spans="8:8" x14ac:dyDescent="0.3">
      <c r="H211277" s="9"/>
    </row>
    <row r="211278" spans="8:8" x14ac:dyDescent="0.3">
      <c r="H211278" s="2"/>
    </row>
    <row r="211279" spans="8:8" x14ac:dyDescent="0.3">
      <c r="H211279" s="4"/>
    </row>
    <row r="211288" spans="8:8" x14ac:dyDescent="0.3">
      <c r="H211288" s="9"/>
    </row>
    <row r="211289" spans="8:8" x14ac:dyDescent="0.3">
      <c r="H211289" s="2"/>
    </row>
    <row r="211290" spans="8:8" x14ac:dyDescent="0.3">
      <c r="H211290" s="4"/>
    </row>
    <row r="211299" spans="8:8" x14ac:dyDescent="0.3">
      <c r="H211299" s="9"/>
    </row>
    <row r="211300" spans="8:8" x14ac:dyDescent="0.3">
      <c r="H211300" s="2"/>
    </row>
    <row r="211301" spans="8:8" x14ac:dyDescent="0.3">
      <c r="H211301" s="4"/>
    </row>
    <row r="211310" spans="8:8" x14ac:dyDescent="0.3">
      <c r="H211310" s="9"/>
    </row>
    <row r="211311" spans="8:8" x14ac:dyDescent="0.3">
      <c r="H211311" s="2"/>
    </row>
    <row r="211312" spans="8:8" x14ac:dyDescent="0.3">
      <c r="H211312" s="4"/>
    </row>
    <row r="211321" spans="8:8" x14ac:dyDescent="0.3">
      <c r="H211321" s="9"/>
    </row>
    <row r="211322" spans="8:8" x14ac:dyDescent="0.3">
      <c r="H211322" s="2"/>
    </row>
    <row r="211323" spans="8:8" x14ac:dyDescent="0.3">
      <c r="H211323" s="4"/>
    </row>
    <row r="211332" spans="8:8" x14ac:dyDescent="0.3">
      <c r="H211332" s="9"/>
    </row>
    <row r="211333" spans="8:8" x14ac:dyDescent="0.3">
      <c r="H211333" s="2"/>
    </row>
    <row r="211334" spans="8:8" x14ac:dyDescent="0.3">
      <c r="H211334" s="4"/>
    </row>
    <row r="211343" spans="8:8" x14ac:dyDescent="0.3">
      <c r="H211343" s="9"/>
    </row>
    <row r="211344" spans="8:8" x14ac:dyDescent="0.3">
      <c r="H211344" s="2"/>
    </row>
    <row r="211345" spans="8:8" x14ac:dyDescent="0.3">
      <c r="H211345" s="4"/>
    </row>
    <row r="211354" spans="8:8" x14ac:dyDescent="0.3">
      <c r="H211354" s="9"/>
    </row>
    <row r="211355" spans="8:8" x14ac:dyDescent="0.3">
      <c r="H211355" s="2"/>
    </row>
    <row r="211356" spans="8:8" x14ac:dyDescent="0.3">
      <c r="H211356" s="4"/>
    </row>
    <row r="211365" spans="8:8" x14ac:dyDescent="0.3">
      <c r="H211365" s="9"/>
    </row>
    <row r="211366" spans="8:8" x14ac:dyDescent="0.3">
      <c r="H211366" s="2"/>
    </row>
    <row r="211367" spans="8:8" x14ac:dyDescent="0.3">
      <c r="H211367" s="4"/>
    </row>
    <row r="211376" spans="8:8" x14ac:dyDescent="0.3">
      <c r="H211376" s="9"/>
    </row>
    <row r="211377" spans="8:8" x14ac:dyDescent="0.3">
      <c r="H211377" s="2"/>
    </row>
    <row r="211378" spans="8:8" x14ac:dyDescent="0.3">
      <c r="H211378" s="4"/>
    </row>
    <row r="211387" spans="8:8" x14ac:dyDescent="0.3">
      <c r="H211387" s="9"/>
    </row>
    <row r="211388" spans="8:8" x14ac:dyDescent="0.3">
      <c r="H211388" s="2"/>
    </row>
    <row r="211389" spans="8:8" x14ac:dyDescent="0.3">
      <c r="H211389" s="4"/>
    </row>
    <row r="211398" spans="8:8" x14ac:dyDescent="0.3">
      <c r="H211398" s="9"/>
    </row>
    <row r="211399" spans="8:8" x14ac:dyDescent="0.3">
      <c r="H211399" s="2"/>
    </row>
    <row r="211400" spans="8:8" x14ac:dyDescent="0.3">
      <c r="H211400" s="4"/>
    </row>
    <row r="211409" spans="8:8" x14ac:dyDescent="0.3">
      <c r="H211409" s="9"/>
    </row>
    <row r="211410" spans="8:8" x14ac:dyDescent="0.3">
      <c r="H211410" s="2"/>
    </row>
    <row r="211411" spans="8:8" x14ac:dyDescent="0.3">
      <c r="H211411" s="4"/>
    </row>
    <row r="211420" spans="8:8" x14ac:dyDescent="0.3">
      <c r="H211420" s="9"/>
    </row>
    <row r="211421" spans="8:8" x14ac:dyDescent="0.3">
      <c r="H211421" s="2"/>
    </row>
    <row r="211422" spans="8:8" x14ac:dyDescent="0.3">
      <c r="H211422" s="4"/>
    </row>
    <row r="211431" spans="8:8" x14ac:dyDescent="0.3">
      <c r="H211431" s="9"/>
    </row>
    <row r="211432" spans="8:8" x14ac:dyDescent="0.3">
      <c r="H211432" s="2"/>
    </row>
    <row r="211433" spans="8:8" x14ac:dyDescent="0.3">
      <c r="H211433" s="4"/>
    </row>
    <row r="211442" spans="8:8" x14ac:dyDescent="0.3">
      <c r="H211442" s="9"/>
    </row>
    <row r="211443" spans="8:8" x14ac:dyDescent="0.3">
      <c r="H211443" s="2"/>
    </row>
    <row r="211444" spans="8:8" x14ac:dyDescent="0.3">
      <c r="H211444" s="4"/>
    </row>
    <row r="211453" spans="8:8" x14ac:dyDescent="0.3">
      <c r="H211453" s="9"/>
    </row>
    <row r="211454" spans="8:8" x14ac:dyDescent="0.3">
      <c r="H211454" s="2"/>
    </row>
    <row r="211455" spans="8:8" x14ac:dyDescent="0.3">
      <c r="H211455" s="4"/>
    </row>
    <row r="211464" spans="8:8" x14ac:dyDescent="0.3">
      <c r="H211464" s="9"/>
    </row>
    <row r="211465" spans="8:8" x14ac:dyDescent="0.3">
      <c r="H211465" s="2"/>
    </row>
    <row r="211466" spans="8:8" x14ac:dyDescent="0.3">
      <c r="H211466" s="4"/>
    </row>
    <row r="211475" spans="8:8" x14ac:dyDescent="0.3">
      <c r="H211475" s="9"/>
    </row>
    <row r="211476" spans="8:8" x14ac:dyDescent="0.3">
      <c r="H211476" s="2"/>
    </row>
    <row r="211477" spans="8:8" x14ac:dyDescent="0.3">
      <c r="H211477" s="4"/>
    </row>
    <row r="211486" spans="8:8" x14ac:dyDescent="0.3">
      <c r="H211486" s="9"/>
    </row>
    <row r="211487" spans="8:8" x14ac:dyDescent="0.3">
      <c r="H211487" s="2"/>
    </row>
    <row r="211488" spans="8:8" x14ac:dyDescent="0.3">
      <c r="H211488" s="4"/>
    </row>
    <row r="211497" spans="8:8" x14ac:dyDescent="0.3">
      <c r="H211497" s="9"/>
    </row>
    <row r="211498" spans="8:8" x14ac:dyDescent="0.3">
      <c r="H211498" s="2"/>
    </row>
    <row r="211499" spans="8:8" x14ac:dyDescent="0.3">
      <c r="H211499" s="4"/>
    </row>
    <row r="211508" spans="8:8" x14ac:dyDescent="0.3">
      <c r="H211508" s="9"/>
    </row>
    <row r="211509" spans="8:8" x14ac:dyDescent="0.3">
      <c r="H211509" s="2"/>
    </row>
    <row r="211510" spans="8:8" x14ac:dyDescent="0.3">
      <c r="H211510" s="4"/>
    </row>
    <row r="211519" spans="8:8" x14ac:dyDescent="0.3">
      <c r="H211519" s="9"/>
    </row>
    <row r="211520" spans="8:8" x14ac:dyDescent="0.3">
      <c r="H211520" s="2"/>
    </row>
    <row r="211521" spans="8:8" x14ac:dyDescent="0.3">
      <c r="H211521" s="4"/>
    </row>
    <row r="211530" spans="8:8" x14ac:dyDescent="0.3">
      <c r="H211530" s="9"/>
    </row>
    <row r="211531" spans="8:8" x14ac:dyDescent="0.3">
      <c r="H211531" s="2"/>
    </row>
    <row r="211532" spans="8:8" x14ac:dyDescent="0.3">
      <c r="H211532" s="4"/>
    </row>
    <row r="211541" spans="8:8" x14ac:dyDescent="0.3">
      <c r="H211541" s="9"/>
    </row>
    <row r="211542" spans="8:8" x14ac:dyDescent="0.3">
      <c r="H211542" s="2"/>
    </row>
    <row r="211543" spans="8:8" x14ac:dyDescent="0.3">
      <c r="H211543" s="4"/>
    </row>
    <row r="211552" spans="8:8" x14ac:dyDescent="0.3">
      <c r="H211552" s="9"/>
    </row>
    <row r="211553" spans="8:8" x14ac:dyDescent="0.3">
      <c r="H211553" s="2"/>
    </row>
    <row r="211554" spans="8:8" x14ac:dyDescent="0.3">
      <c r="H211554" s="4"/>
    </row>
    <row r="211563" spans="8:8" x14ac:dyDescent="0.3">
      <c r="H211563" s="9"/>
    </row>
    <row r="211564" spans="8:8" x14ac:dyDescent="0.3">
      <c r="H211564" s="2"/>
    </row>
    <row r="211565" spans="8:8" x14ac:dyDescent="0.3">
      <c r="H211565" s="4"/>
    </row>
    <row r="211574" spans="8:8" x14ac:dyDescent="0.3">
      <c r="H211574" s="9"/>
    </row>
    <row r="211575" spans="8:8" x14ac:dyDescent="0.3">
      <c r="H211575" s="2"/>
    </row>
    <row r="211576" spans="8:8" x14ac:dyDescent="0.3">
      <c r="H211576" s="4"/>
    </row>
    <row r="211585" spans="8:8" x14ac:dyDescent="0.3">
      <c r="H211585" s="9"/>
    </row>
    <row r="211586" spans="8:8" x14ac:dyDescent="0.3">
      <c r="H211586" s="2"/>
    </row>
    <row r="211587" spans="8:8" x14ac:dyDescent="0.3">
      <c r="H211587" s="4"/>
    </row>
    <row r="211596" spans="8:8" x14ac:dyDescent="0.3">
      <c r="H211596" s="9"/>
    </row>
    <row r="211597" spans="8:8" x14ac:dyDescent="0.3">
      <c r="H211597" s="2"/>
    </row>
    <row r="211598" spans="8:8" x14ac:dyDescent="0.3">
      <c r="H211598" s="4"/>
    </row>
    <row r="211607" spans="8:8" x14ac:dyDescent="0.3">
      <c r="H211607" s="9"/>
    </row>
    <row r="211608" spans="8:8" x14ac:dyDescent="0.3">
      <c r="H211608" s="2"/>
    </row>
    <row r="211609" spans="8:8" x14ac:dyDescent="0.3">
      <c r="H211609" s="4"/>
    </row>
    <row r="211618" spans="8:8" x14ac:dyDescent="0.3">
      <c r="H211618" s="9"/>
    </row>
    <row r="211619" spans="8:8" x14ac:dyDescent="0.3">
      <c r="H211619" s="2"/>
    </row>
    <row r="211620" spans="8:8" x14ac:dyDescent="0.3">
      <c r="H211620" s="4"/>
    </row>
    <row r="211629" spans="8:8" x14ac:dyDescent="0.3">
      <c r="H211629" s="9"/>
    </row>
    <row r="211630" spans="8:8" x14ac:dyDescent="0.3">
      <c r="H211630" s="2"/>
    </row>
    <row r="211631" spans="8:8" x14ac:dyDescent="0.3">
      <c r="H211631" s="4"/>
    </row>
    <row r="211640" spans="8:8" x14ac:dyDescent="0.3">
      <c r="H211640" s="9"/>
    </row>
    <row r="211641" spans="8:8" x14ac:dyDescent="0.3">
      <c r="H211641" s="2"/>
    </row>
    <row r="211642" spans="8:8" x14ac:dyDescent="0.3">
      <c r="H211642" s="4"/>
    </row>
    <row r="211651" spans="8:8" x14ac:dyDescent="0.3">
      <c r="H211651" s="9"/>
    </row>
    <row r="211652" spans="8:8" x14ac:dyDescent="0.3">
      <c r="H211652" s="2"/>
    </row>
    <row r="211653" spans="8:8" x14ac:dyDescent="0.3">
      <c r="H211653" s="4"/>
    </row>
    <row r="211662" spans="8:8" x14ac:dyDescent="0.3">
      <c r="H211662" s="9"/>
    </row>
    <row r="211663" spans="8:8" x14ac:dyDescent="0.3">
      <c r="H211663" s="2"/>
    </row>
    <row r="211664" spans="8:8" x14ac:dyDescent="0.3">
      <c r="H211664" s="4"/>
    </row>
    <row r="211673" spans="8:8" x14ac:dyDescent="0.3">
      <c r="H211673" s="9"/>
    </row>
    <row r="211674" spans="8:8" x14ac:dyDescent="0.3">
      <c r="H211674" s="2"/>
    </row>
    <row r="211675" spans="8:8" x14ac:dyDescent="0.3">
      <c r="H211675" s="4"/>
    </row>
    <row r="211684" spans="8:8" x14ac:dyDescent="0.3">
      <c r="H211684" s="9"/>
    </row>
    <row r="211685" spans="8:8" x14ac:dyDescent="0.3">
      <c r="H211685" s="2"/>
    </row>
    <row r="211686" spans="8:8" x14ac:dyDescent="0.3">
      <c r="H211686" s="4"/>
    </row>
    <row r="211695" spans="8:8" x14ac:dyDescent="0.3">
      <c r="H211695" s="9"/>
    </row>
    <row r="211696" spans="8:8" x14ac:dyDescent="0.3">
      <c r="H211696" s="2"/>
    </row>
    <row r="211697" spans="8:8" x14ac:dyDescent="0.3">
      <c r="H211697" s="4"/>
    </row>
    <row r="211706" spans="8:8" x14ac:dyDescent="0.3">
      <c r="H211706" s="9"/>
    </row>
    <row r="211707" spans="8:8" x14ac:dyDescent="0.3">
      <c r="H211707" s="2"/>
    </row>
    <row r="211708" spans="8:8" x14ac:dyDescent="0.3">
      <c r="H211708" s="4"/>
    </row>
    <row r="211717" spans="8:8" x14ac:dyDescent="0.3">
      <c r="H211717" s="9"/>
    </row>
    <row r="211718" spans="8:8" x14ac:dyDescent="0.3">
      <c r="H211718" s="2"/>
    </row>
    <row r="211719" spans="8:8" x14ac:dyDescent="0.3">
      <c r="H211719" s="4"/>
    </row>
    <row r="211728" spans="8:8" x14ac:dyDescent="0.3">
      <c r="H211728" s="9"/>
    </row>
    <row r="211729" spans="8:8" x14ac:dyDescent="0.3">
      <c r="H211729" s="2"/>
    </row>
    <row r="211730" spans="8:8" x14ac:dyDescent="0.3">
      <c r="H211730" s="4"/>
    </row>
    <row r="211739" spans="8:8" x14ac:dyDescent="0.3">
      <c r="H211739" s="9"/>
    </row>
    <row r="211740" spans="8:8" x14ac:dyDescent="0.3">
      <c r="H211740" s="2"/>
    </row>
    <row r="211741" spans="8:8" x14ac:dyDescent="0.3">
      <c r="H211741" s="4"/>
    </row>
    <row r="211750" spans="8:8" x14ac:dyDescent="0.3">
      <c r="H211750" s="9"/>
    </row>
    <row r="211751" spans="8:8" x14ac:dyDescent="0.3">
      <c r="H211751" s="2"/>
    </row>
    <row r="211752" spans="8:8" x14ac:dyDescent="0.3">
      <c r="H211752" s="4"/>
    </row>
    <row r="211761" spans="8:8" x14ac:dyDescent="0.3">
      <c r="H211761" s="9"/>
    </row>
    <row r="211762" spans="8:8" x14ac:dyDescent="0.3">
      <c r="H211762" s="2"/>
    </row>
    <row r="211763" spans="8:8" x14ac:dyDescent="0.3">
      <c r="H211763" s="4"/>
    </row>
    <row r="211772" spans="8:8" x14ac:dyDescent="0.3">
      <c r="H211772" s="9"/>
    </row>
    <row r="211773" spans="8:8" x14ac:dyDescent="0.3">
      <c r="H211773" s="2"/>
    </row>
    <row r="211774" spans="8:8" x14ac:dyDescent="0.3">
      <c r="H211774" s="4"/>
    </row>
    <row r="211783" spans="8:8" x14ac:dyDescent="0.3">
      <c r="H211783" s="9"/>
    </row>
    <row r="211784" spans="8:8" x14ac:dyDescent="0.3">
      <c r="H211784" s="2"/>
    </row>
    <row r="211785" spans="8:8" x14ac:dyDescent="0.3">
      <c r="H211785" s="4"/>
    </row>
    <row r="211794" spans="8:8" x14ac:dyDescent="0.3">
      <c r="H211794" s="9"/>
    </row>
    <row r="211795" spans="8:8" x14ac:dyDescent="0.3">
      <c r="H211795" s="2"/>
    </row>
    <row r="211796" spans="8:8" x14ac:dyDescent="0.3">
      <c r="H211796" s="4"/>
    </row>
    <row r="211805" spans="8:8" x14ac:dyDescent="0.3">
      <c r="H211805" s="9"/>
    </row>
    <row r="211806" spans="8:8" x14ac:dyDescent="0.3">
      <c r="H211806" s="2"/>
    </row>
    <row r="211807" spans="8:8" x14ac:dyDescent="0.3">
      <c r="H211807" s="4"/>
    </row>
    <row r="211816" spans="8:8" x14ac:dyDescent="0.3">
      <c r="H211816" s="9"/>
    </row>
    <row r="211817" spans="8:8" x14ac:dyDescent="0.3">
      <c r="H211817" s="2"/>
    </row>
    <row r="211818" spans="8:8" x14ac:dyDescent="0.3">
      <c r="H211818" s="4"/>
    </row>
    <row r="211827" spans="8:8" x14ac:dyDescent="0.3">
      <c r="H211827" s="9"/>
    </row>
    <row r="211828" spans="8:8" x14ac:dyDescent="0.3">
      <c r="H211828" s="2"/>
    </row>
    <row r="211829" spans="8:8" x14ac:dyDescent="0.3">
      <c r="H211829" s="4"/>
    </row>
    <row r="211838" spans="8:8" x14ac:dyDescent="0.3">
      <c r="H211838" s="9"/>
    </row>
    <row r="211839" spans="8:8" x14ac:dyDescent="0.3">
      <c r="H211839" s="2"/>
    </row>
    <row r="211840" spans="8:8" x14ac:dyDescent="0.3">
      <c r="H211840" s="4"/>
    </row>
    <row r="211849" spans="8:8" x14ac:dyDescent="0.3">
      <c r="H211849" s="9"/>
    </row>
    <row r="211850" spans="8:8" x14ac:dyDescent="0.3">
      <c r="H211850" s="2"/>
    </row>
    <row r="211851" spans="8:8" x14ac:dyDescent="0.3">
      <c r="H211851" s="4"/>
    </row>
    <row r="211860" spans="8:8" x14ac:dyDescent="0.3">
      <c r="H211860" s="9"/>
    </row>
    <row r="211861" spans="8:8" x14ac:dyDescent="0.3">
      <c r="H211861" s="2"/>
    </row>
    <row r="211862" spans="8:8" x14ac:dyDescent="0.3">
      <c r="H211862" s="4"/>
    </row>
    <row r="211871" spans="8:8" x14ac:dyDescent="0.3">
      <c r="H211871" s="9"/>
    </row>
    <row r="211872" spans="8:8" x14ac:dyDescent="0.3">
      <c r="H211872" s="2"/>
    </row>
    <row r="211873" spans="8:8" x14ac:dyDescent="0.3">
      <c r="H211873" s="4"/>
    </row>
    <row r="211882" spans="8:8" x14ac:dyDescent="0.3">
      <c r="H211882" s="9"/>
    </row>
    <row r="211883" spans="8:8" x14ac:dyDescent="0.3">
      <c r="H211883" s="2"/>
    </row>
    <row r="211884" spans="8:8" x14ac:dyDescent="0.3">
      <c r="H211884" s="4"/>
    </row>
    <row r="211893" spans="8:8" x14ac:dyDescent="0.3">
      <c r="H211893" s="9"/>
    </row>
    <row r="211894" spans="8:8" x14ac:dyDescent="0.3">
      <c r="H211894" s="2"/>
    </row>
    <row r="211895" spans="8:8" x14ac:dyDescent="0.3">
      <c r="H211895" s="4"/>
    </row>
    <row r="211904" spans="8:8" x14ac:dyDescent="0.3">
      <c r="H211904" s="9"/>
    </row>
    <row r="211905" spans="8:8" x14ac:dyDescent="0.3">
      <c r="H211905" s="2"/>
    </row>
    <row r="211906" spans="8:8" x14ac:dyDescent="0.3">
      <c r="H211906" s="4"/>
    </row>
    <row r="211915" spans="8:8" x14ac:dyDescent="0.3">
      <c r="H211915" s="9"/>
    </row>
    <row r="211916" spans="8:8" x14ac:dyDescent="0.3">
      <c r="H211916" s="2"/>
    </row>
    <row r="211917" spans="8:8" x14ac:dyDescent="0.3">
      <c r="H211917" s="4"/>
    </row>
    <row r="211926" spans="8:8" x14ac:dyDescent="0.3">
      <c r="H211926" s="9"/>
    </row>
    <row r="211927" spans="8:8" x14ac:dyDescent="0.3">
      <c r="H211927" s="2"/>
    </row>
    <row r="211928" spans="8:8" x14ac:dyDescent="0.3">
      <c r="H211928" s="4"/>
    </row>
    <row r="211937" spans="8:8" x14ac:dyDescent="0.3">
      <c r="H211937" s="9"/>
    </row>
    <row r="211938" spans="8:8" x14ac:dyDescent="0.3">
      <c r="H211938" s="2"/>
    </row>
    <row r="211939" spans="8:8" x14ac:dyDescent="0.3">
      <c r="H211939" s="4"/>
    </row>
    <row r="211948" spans="8:8" x14ac:dyDescent="0.3">
      <c r="H211948" s="9"/>
    </row>
    <row r="211949" spans="8:8" x14ac:dyDescent="0.3">
      <c r="H211949" s="2"/>
    </row>
    <row r="211950" spans="8:8" x14ac:dyDescent="0.3">
      <c r="H211950" s="4"/>
    </row>
    <row r="211959" spans="8:8" x14ac:dyDescent="0.3">
      <c r="H211959" s="9"/>
    </row>
    <row r="211960" spans="8:8" x14ac:dyDescent="0.3">
      <c r="H211960" s="2"/>
    </row>
    <row r="211961" spans="8:8" x14ac:dyDescent="0.3">
      <c r="H211961" s="4"/>
    </row>
    <row r="211970" spans="8:8" x14ac:dyDescent="0.3">
      <c r="H211970" s="9"/>
    </row>
    <row r="211971" spans="8:8" x14ac:dyDescent="0.3">
      <c r="H211971" s="2"/>
    </row>
    <row r="211972" spans="8:8" x14ac:dyDescent="0.3">
      <c r="H211972" s="4"/>
    </row>
    <row r="211981" spans="8:8" x14ac:dyDescent="0.3">
      <c r="H211981" s="9"/>
    </row>
    <row r="211982" spans="8:8" x14ac:dyDescent="0.3">
      <c r="H211982" s="2"/>
    </row>
    <row r="211983" spans="8:8" x14ac:dyDescent="0.3">
      <c r="H211983" s="4"/>
    </row>
    <row r="211992" spans="8:8" x14ac:dyDescent="0.3">
      <c r="H211992" s="9"/>
    </row>
    <row r="211993" spans="8:8" x14ac:dyDescent="0.3">
      <c r="H211993" s="2"/>
    </row>
    <row r="211994" spans="8:8" x14ac:dyDescent="0.3">
      <c r="H211994" s="4"/>
    </row>
    <row r="212003" spans="8:8" x14ac:dyDescent="0.3">
      <c r="H212003" s="9"/>
    </row>
    <row r="212004" spans="8:8" x14ac:dyDescent="0.3">
      <c r="H212004" s="2"/>
    </row>
    <row r="212005" spans="8:8" x14ac:dyDescent="0.3">
      <c r="H212005" s="4"/>
    </row>
    <row r="212014" spans="8:8" x14ac:dyDescent="0.3">
      <c r="H212014" s="9"/>
    </row>
    <row r="212015" spans="8:8" x14ac:dyDescent="0.3">
      <c r="H212015" s="2"/>
    </row>
    <row r="212016" spans="8:8" x14ac:dyDescent="0.3">
      <c r="H212016" s="4"/>
    </row>
    <row r="212025" spans="8:8" x14ac:dyDescent="0.3">
      <c r="H212025" s="9"/>
    </row>
    <row r="212026" spans="8:8" x14ac:dyDescent="0.3">
      <c r="H212026" s="2"/>
    </row>
    <row r="212027" spans="8:8" x14ac:dyDescent="0.3">
      <c r="H212027" s="4"/>
    </row>
    <row r="212036" spans="8:8" x14ac:dyDescent="0.3">
      <c r="H212036" s="9"/>
    </row>
    <row r="212037" spans="8:8" x14ac:dyDescent="0.3">
      <c r="H212037" s="2"/>
    </row>
    <row r="212038" spans="8:8" x14ac:dyDescent="0.3">
      <c r="H212038" s="4"/>
    </row>
    <row r="212047" spans="8:8" x14ac:dyDescent="0.3">
      <c r="H212047" s="9"/>
    </row>
    <row r="212048" spans="8:8" x14ac:dyDescent="0.3">
      <c r="H212048" s="2"/>
    </row>
    <row r="212049" spans="8:8" x14ac:dyDescent="0.3">
      <c r="H212049" s="4"/>
    </row>
    <row r="212058" spans="8:8" x14ac:dyDescent="0.3">
      <c r="H212058" s="9"/>
    </row>
    <row r="212059" spans="8:8" x14ac:dyDescent="0.3">
      <c r="H212059" s="2"/>
    </row>
    <row r="212060" spans="8:8" x14ac:dyDescent="0.3">
      <c r="H212060" s="4"/>
    </row>
    <row r="212069" spans="8:8" x14ac:dyDescent="0.3">
      <c r="H212069" s="9"/>
    </row>
    <row r="212070" spans="8:8" x14ac:dyDescent="0.3">
      <c r="H212070" s="2"/>
    </row>
    <row r="212071" spans="8:8" x14ac:dyDescent="0.3">
      <c r="H212071" s="4"/>
    </row>
    <row r="212080" spans="8:8" x14ac:dyDescent="0.3">
      <c r="H212080" s="9"/>
    </row>
    <row r="212081" spans="8:8" x14ac:dyDescent="0.3">
      <c r="H212081" s="2"/>
    </row>
    <row r="212082" spans="8:8" x14ac:dyDescent="0.3">
      <c r="H212082" s="4"/>
    </row>
    <row r="212091" spans="8:8" x14ac:dyDescent="0.3">
      <c r="H212091" s="9"/>
    </row>
    <row r="212092" spans="8:8" x14ac:dyDescent="0.3">
      <c r="H212092" s="2"/>
    </row>
    <row r="212093" spans="8:8" x14ac:dyDescent="0.3">
      <c r="H212093" s="4"/>
    </row>
    <row r="212102" spans="8:8" x14ac:dyDescent="0.3">
      <c r="H212102" s="9"/>
    </row>
    <row r="212103" spans="8:8" x14ac:dyDescent="0.3">
      <c r="H212103" s="2"/>
    </row>
    <row r="212104" spans="8:8" x14ac:dyDescent="0.3">
      <c r="H212104" s="4"/>
    </row>
    <row r="212113" spans="8:8" x14ac:dyDescent="0.3">
      <c r="H212113" s="9"/>
    </row>
    <row r="212114" spans="8:8" x14ac:dyDescent="0.3">
      <c r="H212114" s="2"/>
    </row>
    <row r="212115" spans="8:8" x14ac:dyDescent="0.3">
      <c r="H212115" s="4"/>
    </row>
    <row r="212124" spans="8:8" x14ac:dyDescent="0.3">
      <c r="H212124" s="9"/>
    </row>
    <row r="212125" spans="8:8" x14ac:dyDescent="0.3">
      <c r="H212125" s="2"/>
    </row>
    <row r="212126" spans="8:8" x14ac:dyDescent="0.3">
      <c r="H212126" s="4"/>
    </row>
    <row r="212135" spans="8:8" x14ac:dyDescent="0.3">
      <c r="H212135" s="9"/>
    </row>
    <row r="212136" spans="8:8" x14ac:dyDescent="0.3">
      <c r="H212136" s="2"/>
    </row>
    <row r="212137" spans="8:8" x14ac:dyDescent="0.3">
      <c r="H212137" s="4"/>
    </row>
    <row r="212146" spans="8:8" x14ac:dyDescent="0.3">
      <c r="H212146" s="9"/>
    </row>
    <row r="212147" spans="8:8" x14ac:dyDescent="0.3">
      <c r="H212147" s="2"/>
    </row>
    <row r="212148" spans="8:8" x14ac:dyDescent="0.3">
      <c r="H212148" s="4"/>
    </row>
    <row r="212157" spans="8:8" x14ac:dyDescent="0.3">
      <c r="H212157" s="9"/>
    </row>
    <row r="212158" spans="8:8" x14ac:dyDescent="0.3">
      <c r="H212158" s="2"/>
    </row>
    <row r="212159" spans="8:8" x14ac:dyDescent="0.3">
      <c r="H212159" s="4"/>
    </row>
    <row r="212168" spans="8:8" x14ac:dyDescent="0.3">
      <c r="H212168" s="9"/>
    </row>
    <row r="212169" spans="8:8" x14ac:dyDescent="0.3">
      <c r="H212169" s="2"/>
    </row>
    <row r="212170" spans="8:8" x14ac:dyDescent="0.3">
      <c r="H212170" s="4"/>
    </row>
    <row r="212179" spans="8:8" x14ac:dyDescent="0.3">
      <c r="H212179" s="9"/>
    </row>
    <row r="212180" spans="8:8" x14ac:dyDescent="0.3">
      <c r="H212180" s="2"/>
    </row>
    <row r="212181" spans="8:8" x14ac:dyDescent="0.3">
      <c r="H212181" s="4"/>
    </row>
    <row r="212190" spans="8:8" x14ac:dyDescent="0.3">
      <c r="H212190" s="9"/>
    </row>
    <row r="212191" spans="8:8" x14ac:dyDescent="0.3">
      <c r="H212191" s="2"/>
    </row>
    <row r="212192" spans="8:8" x14ac:dyDescent="0.3">
      <c r="H212192" s="4"/>
    </row>
    <row r="212201" spans="8:8" x14ac:dyDescent="0.3">
      <c r="H212201" s="9"/>
    </row>
    <row r="212202" spans="8:8" x14ac:dyDescent="0.3">
      <c r="H212202" s="2"/>
    </row>
    <row r="212203" spans="8:8" x14ac:dyDescent="0.3">
      <c r="H212203" s="4"/>
    </row>
    <row r="212212" spans="8:8" x14ac:dyDescent="0.3">
      <c r="H212212" s="9"/>
    </row>
    <row r="212213" spans="8:8" x14ac:dyDescent="0.3">
      <c r="H212213" s="2"/>
    </row>
    <row r="212214" spans="8:8" x14ac:dyDescent="0.3">
      <c r="H212214" s="4"/>
    </row>
    <row r="212223" spans="8:8" x14ac:dyDescent="0.3">
      <c r="H212223" s="9"/>
    </row>
    <row r="212224" spans="8:8" x14ac:dyDescent="0.3">
      <c r="H212224" s="2"/>
    </row>
    <row r="212225" spans="8:8" x14ac:dyDescent="0.3">
      <c r="H212225" s="4"/>
    </row>
    <row r="212234" spans="8:8" x14ac:dyDescent="0.3">
      <c r="H212234" s="9"/>
    </row>
    <row r="212235" spans="8:8" x14ac:dyDescent="0.3">
      <c r="H212235" s="2"/>
    </row>
    <row r="212236" spans="8:8" x14ac:dyDescent="0.3">
      <c r="H212236" s="4"/>
    </row>
    <row r="212245" spans="8:8" x14ac:dyDescent="0.3">
      <c r="H212245" s="9"/>
    </row>
    <row r="212246" spans="8:8" x14ac:dyDescent="0.3">
      <c r="H212246" s="2"/>
    </row>
    <row r="212247" spans="8:8" x14ac:dyDescent="0.3">
      <c r="H212247" s="4"/>
    </row>
    <row r="212256" spans="8:8" x14ac:dyDescent="0.3">
      <c r="H212256" s="9"/>
    </row>
    <row r="212257" spans="8:8" x14ac:dyDescent="0.3">
      <c r="H212257" s="2"/>
    </row>
    <row r="212258" spans="8:8" x14ac:dyDescent="0.3">
      <c r="H212258" s="4"/>
    </row>
    <row r="212267" spans="8:8" x14ac:dyDescent="0.3">
      <c r="H212267" s="9"/>
    </row>
    <row r="212268" spans="8:8" x14ac:dyDescent="0.3">
      <c r="H212268" s="2"/>
    </row>
    <row r="212269" spans="8:8" x14ac:dyDescent="0.3">
      <c r="H212269" s="4"/>
    </row>
    <row r="212278" spans="8:8" x14ac:dyDescent="0.3">
      <c r="H212278" s="9"/>
    </row>
    <row r="212279" spans="8:8" x14ac:dyDescent="0.3">
      <c r="H212279" s="2"/>
    </row>
    <row r="212280" spans="8:8" x14ac:dyDescent="0.3">
      <c r="H212280" s="4"/>
    </row>
    <row r="212289" spans="8:8" x14ac:dyDescent="0.3">
      <c r="H212289" s="9"/>
    </row>
    <row r="212290" spans="8:8" x14ac:dyDescent="0.3">
      <c r="H212290" s="2"/>
    </row>
    <row r="212291" spans="8:8" x14ac:dyDescent="0.3">
      <c r="H212291" s="4"/>
    </row>
    <row r="212300" spans="8:8" x14ac:dyDescent="0.3">
      <c r="H212300" s="9"/>
    </row>
    <row r="212301" spans="8:8" x14ac:dyDescent="0.3">
      <c r="H212301" s="2"/>
    </row>
    <row r="212302" spans="8:8" x14ac:dyDescent="0.3">
      <c r="H212302" s="4"/>
    </row>
    <row r="212311" spans="8:8" x14ac:dyDescent="0.3">
      <c r="H212311" s="9"/>
    </row>
    <row r="212312" spans="8:8" x14ac:dyDescent="0.3">
      <c r="H212312" s="2"/>
    </row>
    <row r="212313" spans="8:8" x14ac:dyDescent="0.3">
      <c r="H212313" s="4"/>
    </row>
    <row r="212322" spans="8:8" x14ac:dyDescent="0.3">
      <c r="H212322" s="9"/>
    </row>
    <row r="212323" spans="8:8" x14ac:dyDescent="0.3">
      <c r="H212323" s="2"/>
    </row>
    <row r="212324" spans="8:8" x14ac:dyDescent="0.3">
      <c r="H212324" s="4"/>
    </row>
    <row r="212333" spans="8:8" x14ac:dyDescent="0.3">
      <c r="H212333" s="9"/>
    </row>
    <row r="212334" spans="8:8" x14ac:dyDescent="0.3">
      <c r="H212334" s="2"/>
    </row>
    <row r="212335" spans="8:8" x14ac:dyDescent="0.3">
      <c r="H212335" s="4"/>
    </row>
    <row r="212344" spans="8:8" x14ac:dyDescent="0.3">
      <c r="H212344" s="9"/>
    </row>
    <row r="212345" spans="8:8" x14ac:dyDescent="0.3">
      <c r="H212345" s="2"/>
    </row>
    <row r="212346" spans="8:8" x14ac:dyDescent="0.3">
      <c r="H212346" s="4"/>
    </row>
    <row r="212355" spans="8:8" x14ac:dyDescent="0.3">
      <c r="H212355" s="9"/>
    </row>
    <row r="212356" spans="8:8" x14ac:dyDescent="0.3">
      <c r="H212356" s="2"/>
    </row>
    <row r="212357" spans="8:8" x14ac:dyDescent="0.3">
      <c r="H212357" s="4"/>
    </row>
    <row r="212366" spans="8:8" x14ac:dyDescent="0.3">
      <c r="H212366" s="9"/>
    </row>
    <row r="212367" spans="8:8" x14ac:dyDescent="0.3">
      <c r="H212367" s="2"/>
    </row>
    <row r="212368" spans="8:8" x14ac:dyDescent="0.3">
      <c r="H212368" s="4"/>
    </row>
    <row r="212377" spans="8:8" x14ac:dyDescent="0.3">
      <c r="H212377" s="9"/>
    </row>
    <row r="212378" spans="8:8" x14ac:dyDescent="0.3">
      <c r="H212378" s="2"/>
    </row>
    <row r="212379" spans="8:8" x14ac:dyDescent="0.3">
      <c r="H212379" s="4"/>
    </row>
    <row r="212388" spans="8:8" x14ac:dyDescent="0.3">
      <c r="H212388" s="9"/>
    </row>
    <row r="212389" spans="8:8" x14ac:dyDescent="0.3">
      <c r="H212389" s="2"/>
    </row>
    <row r="212390" spans="8:8" x14ac:dyDescent="0.3">
      <c r="H212390" s="4"/>
    </row>
    <row r="212399" spans="8:8" x14ac:dyDescent="0.3">
      <c r="H212399" s="9"/>
    </row>
    <row r="212400" spans="8:8" x14ac:dyDescent="0.3">
      <c r="H212400" s="2"/>
    </row>
    <row r="212401" spans="8:8" x14ac:dyDescent="0.3">
      <c r="H212401" s="4"/>
    </row>
    <row r="212410" spans="8:8" x14ac:dyDescent="0.3">
      <c r="H212410" s="9"/>
    </row>
    <row r="212411" spans="8:8" x14ac:dyDescent="0.3">
      <c r="H212411" s="2"/>
    </row>
    <row r="212412" spans="8:8" x14ac:dyDescent="0.3">
      <c r="H212412" s="4"/>
    </row>
    <row r="212421" spans="8:8" x14ac:dyDescent="0.3">
      <c r="H212421" s="9"/>
    </row>
    <row r="212422" spans="8:8" x14ac:dyDescent="0.3">
      <c r="H212422" s="2"/>
    </row>
    <row r="212423" spans="8:8" x14ac:dyDescent="0.3">
      <c r="H212423" s="4"/>
    </row>
    <row r="212432" spans="8:8" x14ac:dyDescent="0.3">
      <c r="H212432" s="9"/>
    </row>
    <row r="212433" spans="8:8" x14ac:dyDescent="0.3">
      <c r="H212433" s="2"/>
    </row>
    <row r="212434" spans="8:8" x14ac:dyDescent="0.3">
      <c r="H212434" s="4"/>
    </row>
    <row r="212443" spans="8:8" x14ac:dyDescent="0.3">
      <c r="H212443" s="9"/>
    </row>
    <row r="212444" spans="8:8" x14ac:dyDescent="0.3">
      <c r="H212444" s="2"/>
    </row>
    <row r="212445" spans="8:8" x14ac:dyDescent="0.3">
      <c r="H212445" s="4"/>
    </row>
    <row r="212454" spans="8:8" x14ac:dyDescent="0.3">
      <c r="H212454" s="9"/>
    </row>
    <row r="212455" spans="8:8" x14ac:dyDescent="0.3">
      <c r="H212455" s="2"/>
    </row>
    <row r="212456" spans="8:8" x14ac:dyDescent="0.3">
      <c r="H212456" s="4"/>
    </row>
    <row r="212465" spans="8:8" x14ac:dyDescent="0.3">
      <c r="H212465" s="9"/>
    </row>
    <row r="212466" spans="8:8" x14ac:dyDescent="0.3">
      <c r="H212466" s="2"/>
    </row>
    <row r="212467" spans="8:8" x14ac:dyDescent="0.3">
      <c r="H212467" s="4"/>
    </row>
    <row r="212476" spans="8:8" x14ac:dyDescent="0.3">
      <c r="H212476" s="9"/>
    </row>
    <row r="212477" spans="8:8" x14ac:dyDescent="0.3">
      <c r="H212477" s="2"/>
    </row>
    <row r="212478" spans="8:8" x14ac:dyDescent="0.3">
      <c r="H212478" s="4"/>
    </row>
    <row r="212487" spans="8:8" x14ac:dyDescent="0.3">
      <c r="H212487" s="9"/>
    </row>
    <row r="212488" spans="8:8" x14ac:dyDescent="0.3">
      <c r="H212488" s="2"/>
    </row>
    <row r="212489" spans="8:8" x14ac:dyDescent="0.3">
      <c r="H212489" s="4"/>
    </row>
    <row r="212498" spans="8:8" x14ac:dyDescent="0.3">
      <c r="H212498" s="9"/>
    </row>
    <row r="212499" spans="8:8" x14ac:dyDescent="0.3">
      <c r="H212499" s="2"/>
    </row>
    <row r="212500" spans="8:8" x14ac:dyDescent="0.3">
      <c r="H212500" s="4"/>
    </row>
    <row r="212509" spans="8:8" x14ac:dyDescent="0.3">
      <c r="H212509" s="9"/>
    </row>
    <row r="212510" spans="8:8" x14ac:dyDescent="0.3">
      <c r="H212510" s="2"/>
    </row>
    <row r="212511" spans="8:8" x14ac:dyDescent="0.3">
      <c r="H212511" s="4"/>
    </row>
    <row r="212520" spans="8:8" x14ac:dyDescent="0.3">
      <c r="H212520" s="9"/>
    </row>
    <row r="212521" spans="8:8" x14ac:dyDescent="0.3">
      <c r="H212521" s="2"/>
    </row>
    <row r="212522" spans="8:8" x14ac:dyDescent="0.3">
      <c r="H212522" s="4"/>
    </row>
    <row r="212531" spans="8:8" x14ac:dyDescent="0.3">
      <c r="H212531" s="9"/>
    </row>
    <row r="212532" spans="8:8" x14ac:dyDescent="0.3">
      <c r="H212532" s="2"/>
    </row>
    <row r="212533" spans="8:8" x14ac:dyDescent="0.3">
      <c r="H212533" s="4"/>
    </row>
    <row r="212542" spans="8:8" x14ac:dyDescent="0.3">
      <c r="H212542" s="9"/>
    </row>
    <row r="212543" spans="8:8" x14ac:dyDescent="0.3">
      <c r="H212543" s="2"/>
    </row>
    <row r="212544" spans="8:8" x14ac:dyDescent="0.3">
      <c r="H212544" s="4"/>
    </row>
    <row r="212553" spans="8:8" x14ac:dyDescent="0.3">
      <c r="H212553" s="9"/>
    </row>
    <row r="212554" spans="8:8" x14ac:dyDescent="0.3">
      <c r="H212554" s="2"/>
    </row>
    <row r="212555" spans="8:8" x14ac:dyDescent="0.3">
      <c r="H212555" s="4"/>
    </row>
    <row r="212564" spans="8:8" x14ac:dyDescent="0.3">
      <c r="H212564" s="9"/>
    </row>
    <row r="212565" spans="8:8" x14ac:dyDescent="0.3">
      <c r="H212565" s="2"/>
    </row>
    <row r="212566" spans="8:8" x14ac:dyDescent="0.3">
      <c r="H212566" s="4"/>
    </row>
    <row r="212575" spans="8:8" x14ac:dyDescent="0.3">
      <c r="H212575" s="9"/>
    </row>
    <row r="212576" spans="8:8" x14ac:dyDescent="0.3">
      <c r="H212576" s="2"/>
    </row>
    <row r="212577" spans="8:8" x14ac:dyDescent="0.3">
      <c r="H212577" s="4"/>
    </row>
    <row r="212586" spans="8:8" x14ac:dyDescent="0.3">
      <c r="H212586" s="9"/>
    </row>
    <row r="212587" spans="8:8" x14ac:dyDescent="0.3">
      <c r="H212587" s="2"/>
    </row>
    <row r="212588" spans="8:8" x14ac:dyDescent="0.3">
      <c r="H212588" s="4"/>
    </row>
    <row r="212597" spans="8:8" x14ac:dyDescent="0.3">
      <c r="H212597" s="9"/>
    </row>
    <row r="212598" spans="8:8" x14ac:dyDescent="0.3">
      <c r="H212598" s="2"/>
    </row>
    <row r="212599" spans="8:8" x14ac:dyDescent="0.3">
      <c r="H212599" s="4"/>
    </row>
    <row r="212608" spans="8:8" x14ac:dyDescent="0.3">
      <c r="H212608" s="9"/>
    </row>
    <row r="212609" spans="8:8" x14ac:dyDescent="0.3">
      <c r="H212609" s="2"/>
    </row>
    <row r="212610" spans="8:8" x14ac:dyDescent="0.3">
      <c r="H212610" s="4"/>
    </row>
    <row r="212619" spans="8:8" x14ac:dyDescent="0.3">
      <c r="H212619" s="9"/>
    </row>
    <row r="212620" spans="8:8" x14ac:dyDescent="0.3">
      <c r="H212620" s="2"/>
    </row>
    <row r="212621" spans="8:8" x14ac:dyDescent="0.3">
      <c r="H212621" s="4"/>
    </row>
    <row r="212630" spans="8:8" x14ac:dyDescent="0.3">
      <c r="H212630" s="9"/>
    </row>
    <row r="212631" spans="8:8" x14ac:dyDescent="0.3">
      <c r="H212631" s="2"/>
    </row>
    <row r="212632" spans="8:8" x14ac:dyDescent="0.3">
      <c r="H212632" s="4"/>
    </row>
    <row r="212641" spans="8:8" x14ac:dyDescent="0.3">
      <c r="H212641" s="9"/>
    </row>
    <row r="212642" spans="8:8" x14ac:dyDescent="0.3">
      <c r="H212642" s="2"/>
    </row>
    <row r="212643" spans="8:8" x14ac:dyDescent="0.3">
      <c r="H212643" s="4"/>
    </row>
    <row r="212652" spans="8:8" x14ac:dyDescent="0.3">
      <c r="H212652" s="9"/>
    </row>
    <row r="212653" spans="8:8" x14ac:dyDescent="0.3">
      <c r="H212653" s="2"/>
    </row>
    <row r="212654" spans="8:8" x14ac:dyDescent="0.3">
      <c r="H212654" s="4"/>
    </row>
    <row r="212663" spans="8:8" x14ac:dyDescent="0.3">
      <c r="H212663" s="9"/>
    </row>
    <row r="212664" spans="8:8" x14ac:dyDescent="0.3">
      <c r="H212664" s="2"/>
    </row>
    <row r="212665" spans="8:8" x14ac:dyDescent="0.3">
      <c r="H212665" s="4"/>
    </row>
    <row r="212674" spans="8:8" x14ac:dyDescent="0.3">
      <c r="H212674" s="9"/>
    </row>
    <row r="212675" spans="8:8" x14ac:dyDescent="0.3">
      <c r="H212675" s="2"/>
    </row>
    <row r="212676" spans="8:8" x14ac:dyDescent="0.3">
      <c r="H212676" s="4"/>
    </row>
    <row r="212685" spans="8:8" x14ac:dyDescent="0.3">
      <c r="H212685" s="9"/>
    </row>
    <row r="212686" spans="8:8" x14ac:dyDescent="0.3">
      <c r="H212686" s="2"/>
    </row>
    <row r="212687" spans="8:8" x14ac:dyDescent="0.3">
      <c r="H212687" s="4"/>
    </row>
    <row r="212696" spans="8:8" x14ac:dyDescent="0.3">
      <c r="H212696" s="9"/>
    </row>
    <row r="212697" spans="8:8" x14ac:dyDescent="0.3">
      <c r="H212697" s="2"/>
    </row>
    <row r="212698" spans="8:8" x14ac:dyDescent="0.3">
      <c r="H212698" s="4"/>
    </row>
    <row r="212707" spans="8:8" x14ac:dyDescent="0.3">
      <c r="H212707" s="9"/>
    </row>
    <row r="212708" spans="8:8" x14ac:dyDescent="0.3">
      <c r="H212708" s="2"/>
    </row>
    <row r="212709" spans="8:8" x14ac:dyDescent="0.3">
      <c r="H212709" s="4"/>
    </row>
    <row r="212718" spans="8:8" x14ac:dyDescent="0.3">
      <c r="H212718" s="9"/>
    </row>
    <row r="212719" spans="8:8" x14ac:dyDescent="0.3">
      <c r="H212719" s="2"/>
    </row>
    <row r="212720" spans="8:8" x14ac:dyDescent="0.3">
      <c r="H212720" s="4"/>
    </row>
    <row r="212729" spans="8:8" x14ac:dyDescent="0.3">
      <c r="H212729" s="9"/>
    </row>
    <row r="212730" spans="8:8" x14ac:dyDescent="0.3">
      <c r="H212730" s="2"/>
    </row>
    <row r="212731" spans="8:8" x14ac:dyDescent="0.3">
      <c r="H212731" s="4"/>
    </row>
    <row r="212740" spans="8:8" x14ac:dyDescent="0.3">
      <c r="H212740" s="9"/>
    </row>
    <row r="212741" spans="8:8" x14ac:dyDescent="0.3">
      <c r="H212741" s="2"/>
    </row>
    <row r="212742" spans="8:8" x14ac:dyDescent="0.3">
      <c r="H212742" s="4"/>
    </row>
    <row r="212751" spans="8:8" x14ac:dyDescent="0.3">
      <c r="H212751" s="9"/>
    </row>
    <row r="212752" spans="8:8" x14ac:dyDescent="0.3">
      <c r="H212752" s="2"/>
    </row>
    <row r="212753" spans="8:8" x14ac:dyDescent="0.3">
      <c r="H212753" s="4"/>
    </row>
    <row r="212762" spans="8:8" x14ac:dyDescent="0.3">
      <c r="H212762" s="9"/>
    </row>
    <row r="212763" spans="8:8" x14ac:dyDescent="0.3">
      <c r="H212763" s="2"/>
    </row>
    <row r="212764" spans="8:8" x14ac:dyDescent="0.3">
      <c r="H212764" s="4"/>
    </row>
    <row r="212773" spans="8:8" x14ac:dyDescent="0.3">
      <c r="H212773" s="9"/>
    </row>
    <row r="212774" spans="8:8" x14ac:dyDescent="0.3">
      <c r="H212774" s="2"/>
    </row>
    <row r="212775" spans="8:8" x14ac:dyDescent="0.3">
      <c r="H212775" s="4"/>
    </row>
    <row r="212784" spans="8:8" x14ac:dyDescent="0.3">
      <c r="H212784" s="9"/>
    </row>
    <row r="212785" spans="8:8" x14ac:dyDescent="0.3">
      <c r="H212785" s="2"/>
    </row>
    <row r="212786" spans="8:8" x14ac:dyDescent="0.3">
      <c r="H212786" s="4"/>
    </row>
    <row r="212795" spans="8:8" x14ac:dyDescent="0.3">
      <c r="H212795" s="9"/>
    </row>
    <row r="212796" spans="8:8" x14ac:dyDescent="0.3">
      <c r="H212796" s="2"/>
    </row>
    <row r="212797" spans="8:8" x14ac:dyDescent="0.3">
      <c r="H212797" s="4"/>
    </row>
    <row r="212806" spans="8:8" x14ac:dyDescent="0.3">
      <c r="H212806" s="9"/>
    </row>
    <row r="212807" spans="8:8" x14ac:dyDescent="0.3">
      <c r="H212807" s="2"/>
    </row>
    <row r="212808" spans="8:8" x14ac:dyDescent="0.3">
      <c r="H212808" s="4"/>
    </row>
    <row r="212817" spans="8:8" x14ac:dyDescent="0.3">
      <c r="H212817" s="9"/>
    </row>
    <row r="212818" spans="8:8" x14ac:dyDescent="0.3">
      <c r="H212818" s="2"/>
    </row>
    <row r="212819" spans="8:8" x14ac:dyDescent="0.3">
      <c r="H212819" s="4"/>
    </row>
    <row r="212828" spans="8:8" x14ac:dyDescent="0.3">
      <c r="H212828" s="9"/>
    </row>
    <row r="212829" spans="8:8" x14ac:dyDescent="0.3">
      <c r="H212829" s="2"/>
    </row>
    <row r="212830" spans="8:8" x14ac:dyDescent="0.3">
      <c r="H212830" s="4"/>
    </row>
    <row r="212839" spans="8:8" x14ac:dyDescent="0.3">
      <c r="H212839" s="9"/>
    </row>
    <row r="212840" spans="8:8" x14ac:dyDescent="0.3">
      <c r="H212840" s="2"/>
    </row>
    <row r="212841" spans="8:8" x14ac:dyDescent="0.3">
      <c r="H212841" s="4"/>
    </row>
    <row r="212850" spans="8:8" x14ac:dyDescent="0.3">
      <c r="H212850" s="9"/>
    </row>
    <row r="212851" spans="8:8" x14ac:dyDescent="0.3">
      <c r="H212851" s="2"/>
    </row>
    <row r="212852" spans="8:8" x14ac:dyDescent="0.3">
      <c r="H212852" s="4"/>
    </row>
    <row r="212861" spans="8:8" x14ac:dyDescent="0.3">
      <c r="H212861" s="9"/>
    </row>
    <row r="212862" spans="8:8" x14ac:dyDescent="0.3">
      <c r="H212862" s="2"/>
    </row>
    <row r="212863" spans="8:8" x14ac:dyDescent="0.3">
      <c r="H212863" s="4"/>
    </row>
    <row r="212872" spans="8:8" x14ac:dyDescent="0.3">
      <c r="H212872" s="9"/>
    </row>
    <row r="212873" spans="8:8" x14ac:dyDescent="0.3">
      <c r="H212873" s="2"/>
    </row>
    <row r="212874" spans="8:8" x14ac:dyDescent="0.3">
      <c r="H212874" s="4"/>
    </row>
    <row r="212883" spans="8:8" x14ac:dyDescent="0.3">
      <c r="H212883" s="9"/>
    </row>
    <row r="212884" spans="8:8" x14ac:dyDescent="0.3">
      <c r="H212884" s="2"/>
    </row>
    <row r="212885" spans="8:8" x14ac:dyDescent="0.3">
      <c r="H212885" s="4"/>
    </row>
    <row r="212894" spans="8:8" x14ac:dyDescent="0.3">
      <c r="H212894" s="9"/>
    </row>
    <row r="212895" spans="8:8" x14ac:dyDescent="0.3">
      <c r="H212895" s="2"/>
    </row>
    <row r="212896" spans="8:8" x14ac:dyDescent="0.3">
      <c r="H212896" s="4"/>
    </row>
    <row r="212905" spans="8:8" x14ac:dyDescent="0.3">
      <c r="H212905" s="9"/>
    </row>
    <row r="212906" spans="8:8" x14ac:dyDescent="0.3">
      <c r="H212906" s="2"/>
    </row>
    <row r="212907" spans="8:8" x14ac:dyDescent="0.3">
      <c r="H212907" s="4"/>
    </row>
    <row r="212916" spans="8:8" x14ac:dyDescent="0.3">
      <c r="H212916" s="9"/>
    </row>
    <row r="212917" spans="8:8" x14ac:dyDescent="0.3">
      <c r="H212917" s="2"/>
    </row>
    <row r="212918" spans="8:8" x14ac:dyDescent="0.3">
      <c r="H212918" s="4"/>
    </row>
    <row r="212927" spans="8:8" x14ac:dyDescent="0.3">
      <c r="H212927" s="9"/>
    </row>
    <row r="212928" spans="8:8" x14ac:dyDescent="0.3">
      <c r="H212928" s="2"/>
    </row>
    <row r="212929" spans="8:8" x14ac:dyDescent="0.3">
      <c r="H212929" s="4"/>
    </row>
    <row r="212938" spans="8:8" x14ac:dyDescent="0.3">
      <c r="H212938" s="9"/>
    </row>
    <row r="212939" spans="8:8" x14ac:dyDescent="0.3">
      <c r="H212939" s="2"/>
    </row>
    <row r="212940" spans="8:8" x14ac:dyDescent="0.3">
      <c r="H212940" s="4"/>
    </row>
    <row r="212949" spans="8:8" x14ac:dyDescent="0.3">
      <c r="H212949" s="9"/>
    </row>
    <row r="212950" spans="8:8" x14ac:dyDescent="0.3">
      <c r="H212950" s="2"/>
    </row>
    <row r="212951" spans="8:8" x14ac:dyDescent="0.3">
      <c r="H212951" s="4"/>
    </row>
    <row r="212960" spans="8:8" x14ac:dyDescent="0.3">
      <c r="H212960" s="9"/>
    </row>
    <row r="212961" spans="8:8" x14ac:dyDescent="0.3">
      <c r="H212961" s="2"/>
    </row>
    <row r="212962" spans="8:8" x14ac:dyDescent="0.3">
      <c r="H212962" s="4"/>
    </row>
    <row r="212971" spans="8:8" x14ac:dyDescent="0.3">
      <c r="H212971" s="9"/>
    </row>
    <row r="212972" spans="8:8" x14ac:dyDescent="0.3">
      <c r="H212972" s="2"/>
    </row>
    <row r="212973" spans="8:8" x14ac:dyDescent="0.3">
      <c r="H212973" s="4"/>
    </row>
    <row r="212982" spans="8:8" x14ac:dyDescent="0.3">
      <c r="H212982" s="9"/>
    </row>
    <row r="212983" spans="8:8" x14ac:dyDescent="0.3">
      <c r="H212983" s="2"/>
    </row>
    <row r="212984" spans="8:8" x14ac:dyDescent="0.3">
      <c r="H212984" s="4"/>
    </row>
    <row r="212993" spans="8:8" x14ac:dyDescent="0.3">
      <c r="H212993" s="9"/>
    </row>
    <row r="212994" spans="8:8" x14ac:dyDescent="0.3">
      <c r="H212994" s="2"/>
    </row>
    <row r="212995" spans="8:8" x14ac:dyDescent="0.3">
      <c r="H212995" s="4"/>
    </row>
    <row r="213004" spans="8:8" x14ac:dyDescent="0.3">
      <c r="H213004" s="9"/>
    </row>
    <row r="213005" spans="8:8" x14ac:dyDescent="0.3">
      <c r="H213005" s="2"/>
    </row>
    <row r="213006" spans="8:8" x14ac:dyDescent="0.3">
      <c r="H213006" s="4"/>
    </row>
    <row r="213015" spans="8:8" x14ac:dyDescent="0.3">
      <c r="H213015" s="9"/>
    </row>
    <row r="213016" spans="8:8" x14ac:dyDescent="0.3">
      <c r="H213016" s="2"/>
    </row>
    <row r="213017" spans="8:8" x14ac:dyDescent="0.3">
      <c r="H213017" s="4"/>
    </row>
    <row r="213026" spans="8:8" x14ac:dyDescent="0.3">
      <c r="H213026" s="9"/>
    </row>
    <row r="213027" spans="8:8" x14ac:dyDescent="0.3">
      <c r="H213027" s="2"/>
    </row>
    <row r="213028" spans="8:8" x14ac:dyDescent="0.3">
      <c r="H213028" s="4"/>
    </row>
    <row r="213037" spans="8:8" x14ac:dyDescent="0.3">
      <c r="H213037" s="9"/>
    </row>
    <row r="213038" spans="8:8" x14ac:dyDescent="0.3">
      <c r="H213038" s="2"/>
    </row>
    <row r="213039" spans="8:8" x14ac:dyDescent="0.3">
      <c r="H213039" s="4"/>
    </row>
    <row r="213048" spans="8:8" x14ac:dyDescent="0.3">
      <c r="H213048" s="9"/>
    </row>
    <row r="213049" spans="8:8" x14ac:dyDescent="0.3">
      <c r="H213049" s="2"/>
    </row>
    <row r="213050" spans="8:8" x14ac:dyDescent="0.3">
      <c r="H213050" s="4"/>
    </row>
    <row r="213059" spans="8:8" x14ac:dyDescent="0.3">
      <c r="H213059" s="9"/>
    </row>
    <row r="213060" spans="8:8" x14ac:dyDescent="0.3">
      <c r="H213060" s="2"/>
    </row>
    <row r="213061" spans="8:8" x14ac:dyDescent="0.3">
      <c r="H213061" s="4"/>
    </row>
    <row r="213070" spans="8:8" x14ac:dyDescent="0.3">
      <c r="H213070" s="9"/>
    </row>
    <row r="213071" spans="8:8" x14ac:dyDescent="0.3">
      <c r="H213071" s="2"/>
    </row>
    <row r="213072" spans="8:8" x14ac:dyDescent="0.3">
      <c r="H213072" s="4"/>
    </row>
    <row r="213081" spans="8:8" x14ac:dyDescent="0.3">
      <c r="H213081" s="9"/>
    </row>
    <row r="213082" spans="8:8" x14ac:dyDescent="0.3">
      <c r="H213082" s="2"/>
    </row>
    <row r="213083" spans="8:8" x14ac:dyDescent="0.3">
      <c r="H213083" s="4"/>
    </row>
    <row r="213092" spans="8:8" x14ac:dyDescent="0.3">
      <c r="H213092" s="9"/>
    </row>
    <row r="213093" spans="8:8" x14ac:dyDescent="0.3">
      <c r="H213093" s="2"/>
    </row>
    <row r="213094" spans="8:8" x14ac:dyDescent="0.3">
      <c r="H213094" s="4"/>
    </row>
    <row r="213103" spans="8:8" x14ac:dyDescent="0.3">
      <c r="H213103" s="9"/>
    </row>
    <row r="213104" spans="8:8" x14ac:dyDescent="0.3">
      <c r="H213104" s="2"/>
    </row>
    <row r="213105" spans="8:8" x14ac:dyDescent="0.3">
      <c r="H213105" s="4"/>
    </row>
    <row r="213114" spans="8:8" x14ac:dyDescent="0.3">
      <c r="H213114" s="9"/>
    </row>
    <row r="213115" spans="8:8" x14ac:dyDescent="0.3">
      <c r="H213115" s="2"/>
    </row>
    <row r="213116" spans="8:8" x14ac:dyDescent="0.3">
      <c r="H213116" s="4"/>
    </row>
    <row r="213125" spans="8:8" x14ac:dyDescent="0.3">
      <c r="H213125" s="9"/>
    </row>
    <row r="213126" spans="8:8" x14ac:dyDescent="0.3">
      <c r="H213126" s="2"/>
    </row>
    <row r="213127" spans="8:8" x14ac:dyDescent="0.3">
      <c r="H213127" s="4"/>
    </row>
    <row r="213136" spans="8:8" x14ac:dyDescent="0.3">
      <c r="H213136" s="9"/>
    </row>
    <row r="213137" spans="8:8" x14ac:dyDescent="0.3">
      <c r="H213137" s="2"/>
    </row>
    <row r="213138" spans="8:8" x14ac:dyDescent="0.3">
      <c r="H213138" s="4"/>
    </row>
    <row r="213147" spans="8:8" x14ac:dyDescent="0.3">
      <c r="H213147" s="9"/>
    </row>
    <row r="213148" spans="8:8" x14ac:dyDescent="0.3">
      <c r="H213148" s="2"/>
    </row>
    <row r="213149" spans="8:8" x14ac:dyDescent="0.3">
      <c r="H213149" s="4"/>
    </row>
    <row r="213158" spans="8:8" x14ac:dyDescent="0.3">
      <c r="H213158" s="9"/>
    </row>
    <row r="213159" spans="8:8" x14ac:dyDescent="0.3">
      <c r="H213159" s="2"/>
    </row>
    <row r="213160" spans="8:8" x14ac:dyDescent="0.3">
      <c r="H213160" s="4"/>
    </row>
    <row r="213169" spans="8:8" x14ac:dyDescent="0.3">
      <c r="H213169" s="9"/>
    </row>
    <row r="213170" spans="8:8" x14ac:dyDescent="0.3">
      <c r="H213170" s="2"/>
    </row>
    <row r="213171" spans="8:8" x14ac:dyDescent="0.3">
      <c r="H213171" s="4"/>
    </row>
    <row r="213180" spans="8:8" x14ac:dyDescent="0.3">
      <c r="H213180" s="9"/>
    </row>
    <row r="213181" spans="8:8" x14ac:dyDescent="0.3">
      <c r="H213181" s="2"/>
    </row>
    <row r="213182" spans="8:8" x14ac:dyDescent="0.3">
      <c r="H213182" s="4"/>
    </row>
    <row r="213191" spans="8:8" x14ac:dyDescent="0.3">
      <c r="H213191" s="9"/>
    </row>
    <row r="213192" spans="8:8" x14ac:dyDescent="0.3">
      <c r="H213192" s="2"/>
    </row>
    <row r="213193" spans="8:8" x14ac:dyDescent="0.3">
      <c r="H213193" s="4"/>
    </row>
    <row r="213202" spans="8:8" x14ac:dyDescent="0.3">
      <c r="H213202" s="9"/>
    </row>
    <row r="213203" spans="8:8" x14ac:dyDescent="0.3">
      <c r="H213203" s="2"/>
    </row>
    <row r="213204" spans="8:8" x14ac:dyDescent="0.3">
      <c r="H213204" s="4"/>
    </row>
    <row r="213213" spans="8:8" x14ac:dyDescent="0.3">
      <c r="H213213" s="9"/>
    </row>
    <row r="213214" spans="8:8" x14ac:dyDescent="0.3">
      <c r="H213214" s="2"/>
    </row>
    <row r="213215" spans="8:8" x14ac:dyDescent="0.3">
      <c r="H213215" s="4"/>
    </row>
    <row r="213224" spans="8:8" x14ac:dyDescent="0.3">
      <c r="H213224" s="9"/>
    </row>
    <row r="213225" spans="8:8" x14ac:dyDescent="0.3">
      <c r="H213225" s="2"/>
    </row>
    <row r="213226" spans="8:8" x14ac:dyDescent="0.3">
      <c r="H213226" s="4"/>
    </row>
    <row r="213235" spans="8:8" x14ac:dyDescent="0.3">
      <c r="H213235" s="9"/>
    </row>
    <row r="213236" spans="8:8" x14ac:dyDescent="0.3">
      <c r="H213236" s="2"/>
    </row>
    <row r="213237" spans="8:8" x14ac:dyDescent="0.3">
      <c r="H213237" s="4"/>
    </row>
    <row r="213246" spans="8:8" x14ac:dyDescent="0.3">
      <c r="H213246" s="9"/>
    </row>
    <row r="213247" spans="8:8" x14ac:dyDescent="0.3">
      <c r="H213247" s="2"/>
    </row>
    <row r="213248" spans="8:8" x14ac:dyDescent="0.3">
      <c r="H213248" s="4"/>
    </row>
    <row r="213257" spans="8:8" x14ac:dyDescent="0.3">
      <c r="H213257" s="9"/>
    </row>
    <row r="213258" spans="8:8" x14ac:dyDescent="0.3">
      <c r="H213258" s="2"/>
    </row>
    <row r="213259" spans="8:8" x14ac:dyDescent="0.3">
      <c r="H213259" s="4"/>
    </row>
    <row r="213268" spans="8:8" x14ac:dyDescent="0.3">
      <c r="H213268" s="9"/>
    </row>
    <row r="213269" spans="8:8" x14ac:dyDescent="0.3">
      <c r="H213269" s="2"/>
    </row>
    <row r="213270" spans="8:8" x14ac:dyDescent="0.3">
      <c r="H213270" s="4"/>
    </row>
    <row r="213279" spans="8:8" x14ac:dyDescent="0.3">
      <c r="H213279" s="9"/>
    </row>
    <row r="213280" spans="8:8" x14ac:dyDescent="0.3">
      <c r="H213280" s="2"/>
    </row>
    <row r="213281" spans="8:8" x14ac:dyDescent="0.3">
      <c r="H213281" s="4"/>
    </row>
    <row r="213290" spans="8:8" x14ac:dyDescent="0.3">
      <c r="H213290" s="9"/>
    </row>
    <row r="213291" spans="8:8" x14ac:dyDescent="0.3">
      <c r="H213291" s="2"/>
    </row>
    <row r="213292" spans="8:8" x14ac:dyDescent="0.3">
      <c r="H213292" s="4"/>
    </row>
    <row r="213301" spans="8:8" x14ac:dyDescent="0.3">
      <c r="H213301" s="9"/>
    </row>
    <row r="213302" spans="8:8" x14ac:dyDescent="0.3">
      <c r="H213302" s="2"/>
    </row>
    <row r="213303" spans="8:8" x14ac:dyDescent="0.3">
      <c r="H213303" s="4"/>
    </row>
    <row r="213312" spans="8:8" x14ac:dyDescent="0.3">
      <c r="H213312" s="9"/>
    </row>
    <row r="213313" spans="8:8" x14ac:dyDescent="0.3">
      <c r="H213313" s="2"/>
    </row>
    <row r="213314" spans="8:8" x14ac:dyDescent="0.3">
      <c r="H213314" s="4"/>
    </row>
    <row r="213323" spans="8:8" x14ac:dyDescent="0.3">
      <c r="H213323" s="9"/>
    </row>
    <row r="213324" spans="8:8" x14ac:dyDescent="0.3">
      <c r="H213324" s="2"/>
    </row>
    <row r="213325" spans="8:8" x14ac:dyDescent="0.3">
      <c r="H213325" s="4"/>
    </row>
    <row r="213334" spans="8:8" x14ac:dyDescent="0.3">
      <c r="H213334" s="9"/>
    </row>
    <row r="213335" spans="8:8" x14ac:dyDescent="0.3">
      <c r="H213335" s="2"/>
    </row>
    <row r="213336" spans="8:8" x14ac:dyDescent="0.3">
      <c r="H213336" s="4"/>
    </row>
    <row r="213345" spans="8:8" x14ac:dyDescent="0.3">
      <c r="H213345" s="9"/>
    </row>
    <row r="213346" spans="8:8" x14ac:dyDescent="0.3">
      <c r="H213346" s="2"/>
    </row>
    <row r="213347" spans="8:8" x14ac:dyDescent="0.3">
      <c r="H213347" s="4"/>
    </row>
    <row r="213356" spans="8:8" x14ac:dyDescent="0.3">
      <c r="H213356" s="9"/>
    </row>
    <row r="213357" spans="8:8" x14ac:dyDescent="0.3">
      <c r="H213357" s="2"/>
    </row>
    <row r="213358" spans="8:8" x14ac:dyDescent="0.3">
      <c r="H213358" s="4"/>
    </row>
    <row r="213367" spans="8:8" x14ac:dyDescent="0.3">
      <c r="H213367" s="9"/>
    </row>
    <row r="213368" spans="8:8" x14ac:dyDescent="0.3">
      <c r="H213368" s="2"/>
    </row>
    <row r="213369" spans="8:8" x14ac:dyDescent="0.3">
      <c r="H213369" s="4"/>
    </row>
    <row r="213378" spans="8:8" x14ac:dyDescent="0.3">
      <c r="H213378" s="9"/>
    </row>
    <row r="213379" spans="8:8" x14ac:dyDescent="0.3">
      <c r="H213379" s="2"/>
    </row>
    <row r="213380" spans="8:8" x14ac:dyDescent="0.3">
      <c r="H213380" s="4"/>
    </row>
    <row r="213389" spans="8:8" x14ac:dyDescent="0.3">
      <c r="H213389" s="9"/>
    </row>
    <row r="213390" spans="8:8" x14ac:dyDescent="0.3">
      <c r="H213390" s="2"/>
    </row>
    <row r="213391" spans="8:8" x14ac:dyDescent="0.3">
      <c r="H213391" s="4"/>
    </row>
    <row r="213400" spans="8:8" x14ac:dyDescent="0.3">
      <c r="H213400" s="9"/>
    </row>
    <row r="213401" spans="8:8" x14ac:dyDescent="0.3">
      <c r="H213401" s="2"/>
    </row>
    <row r="213402" spans="8:8" x14ac:dyDescent="0.3">
      <c r="H213402" s="4"/>
    </row>
    <row r="213411" spans="8:8" x14ac:dyDescent="0.3">
      <c r="H213411" s="9"/>
    </row>
    <row r="213412" spans="8:8" x14ac:dyDescent="0.3">
      <c r="H213412" s="2"/>
    </row>
    <row r="213413" spans="8:8" x14ac:dyDescent="0.3">
      <c r="H213413" s="4"/>
    </row>
    <row r="213422" spans="8:8" x14ac:dyDescent="0.3">
      <c r="H213422" s="9"/>
    </row>
    <row r="213423" spans="8:8" x14ac:dyDescent="0.3">
      <c r="H213423" s="2"/>
    </row>
    <row r="213424" spans="8:8" x14ac:dyDescent="0.3">
      <c r="H213424" s="4"/>
    </row>
    <row r="213433" spans="8:8" x14ac:dyDescent="0.3">
      <c r="H213433" s="9"/>
    </row>
    <row r="213434" spans="8:8" x14ac:dyDescent="0.3">
      <c r="H213434" s="2"/>
    </row>
    <row r="213435" spans="8:8" x14ac:dyDescent="0.3">
      <c r="H213435" s="4"/>
    </row>
    <row r="213444" spans="8:8" x14ac:dyDescent="0.3">
      <c r="H213444" s="9"/>
    </row>
    <row r="213445" spans="8:8" x14ac:dyDescent="0.3">
      <c r="H213445" s="2"/>
    </row>
    <row r="213446" spans="8:8" x14ac:dyDescent="0.3">
      <c r="H213446" s="4"/>
    </row>
    <row r="213455" spans="8:8" x14ac:dyDescent="0.3">
      <c r="H213455" s="9"/>
    </row>
    <row r="213456" spans="8:8" x14ac:dyDescent="0.3">
      <c r="H213456" s="2"/>
    </row>
    <row r="213457" spans="8:8" x14ac:dyDescent="0.3">
      <c r="H213457" s="4"/>
    </row>
    <row r="213466" spans="8:8" x14ac:dyDescent="0.3">
      <c r="H213466" s="9"/>
    </row>
    <row r="213467" spans="8:8" x14ac:dyDescent="0.3">
      <c r="H213467" s="2"/>
    </row>
    <row r="213468" spans="8:8" x14ac:dyDescent="0.3">
      <c r="H213468" s="4"/>
    </row>
    <row r="213477" spans="8:8" x14ac:dyDescent="0.3">
      <c r="H213477" s="9"/>
    </row>
    <row r="213478" spans="8:8" x14ac:dyDescent="0.3">
      <c r="H213478" s="2"/>
    </row>
    <row r="213479" spans="8:8" x14ac:dyDescent="0.3">
      <c r="H213479" s="4"/>
    </row>
    <row r="213488" spans="8:8" x14ac:dyDescent="0.3">
      <c r="H213488" s="9"/>
    </row>
    <row r="213489" spans="8:8" x14ac:dyDescent="0.3">
      <c r="H213489" s="2"/>
    </row>
    <row r="213490" spans="8:8" x14ac:dyDescent="0.3">
      <c r="H213490" s="4"/>
    </row>
    <row r="213499" spans="8:8" x14ac:dyDescent="0.3">
      <c r="H213499" s="9"/>
    </row>
    <row r="213500" spans="8:8" x14ac:dyDescent="0.3">
      <c r="H213500" s="2"/>
    </row>
    <row r="213501" spans="8:8" x14ac:dyDescent="0.3">
      <c r="H213501" s="4"/>
    </row>
    <row r="213510" spans="8:8" x14ac:dyDescent="0.3">
      <c r="H213510" s="9"/>
    </row>
    <row r="213511" spans="8:8" x14ac:dyDescent="0.3">
      <c r="H213511" s="2"/>
    </row>
    <row r="213512" spans="8:8" x14ac:dyDescent="0.3">
      <c r="H213512" s="4"/>
    </row>
    <row r="213521" spans="8:8" x14ac:dyDescent="0.3">
      <c r="H213521" s="9"/>
    </row>
    <row r="213522" spans="8:8" x14ac:dyDescent="0.3">
      <c r="H213522" s="2"/>
    </row>
    <row r="213523" spans="8:8" x14ac:dyDescent="0.3">
      <c r="H213523" s="4"/>
    </row>
    <row r="213532" spans="8:8" x14ac:dyDescent="0.3">
      <c r="H213532" s="9"/>
    </row>
    <row r="213533" spans="8:8" x14ac:dyDescent="0.3">
      <c r="H213533" s="2"/>
    </row>
    <row r="213534" spans="8:8" x14ac:dyDescent="0.3">
      <c r="H213534" s="4"/>
    </row>
    <row r="213543" spans="8:8" x14ac:dyDescent="0.3">
      <c r="H213543" s="9"/>
    </row>
    <row r="213544" spans="8:8" x14ac:dyDescent="0.3">
      <c r="H213544" s="2"/>
    </row>
    <row r="213545" spans="8:8" x14ac:dyDescent="0.3">
      <c r="H213545" s="4"/>
    </row>
    <row r="213554" spans="8:8" x14ac:dyDescent="0.3">
      <c r="H213554" s="9"/>
    </row>
    <row r="213555" spans="8:8" x14ac:dyDescent="0.3">
      <c r="H213555" s="2"/>
    </row>
    <row r="213556" spans="8:8" x14ac:dyDescent="0.3">
      <c r="H213556" s="4"/>
    </row>
    <row r="213565" spans="8:8" x14ac:dyDescent="0.3">
      <c r="H213565" s="9"/>
    </row>
    <row r="213566" spans="8:8" x14ac:dyDescent="0.3">
      <c r="H213566" s="2"/>
    </row>
    <row r="213567" spans="8:8" x14ac:dyDescent="0.3">
      <c r="H213567" s="4"/>
    </row>
    <row r="213576" spans="8:8" x14ac:dyDescent="0.3">
      <c r="H213576" s="9"/>
    </row>
    <row r="213577" spans="8:8" x14ac:dyDescent="0.3">
      <c r="H213577" s="2"/>
    </row>
    <row r="213578" spans="8:8" x14ac:dyDescent="0.3">
      <c r="H213578" s="4"/>
    </row>
    <row r="213587" spans="8:8" x14ac:dyDescent="0.3">
      <c r="H213587" s="9"/>
    </row>
    <row r="213588" spans="8:8" x14ac:dyDescent="0.3">
      <c r="H213588" s="2"/>
    </row>
    <row r="213589" spans="8:8" x14ac:dyDescent="0.3">
      <c r="H213589" s="4"/>
    </row>
    <row r="213598" spans="8:8" x14ac:dyDescent="0.3">
      <c r="H213598" s="9"/>
    </row>
    <row r="213599" spans="8:8" x14ac:dyDescent="0.3">
      <c r="H213599" s="2"/>
    </row>
    <row r="213600" spans="8:8" x14ac:dyDescent="0.3">
      <c r="H213600" s="4"/>
    </row>
    <row r="213609" spans="8:8" x14ac:dyDescent="0.3">
      <c r="H213609" s="9"/>
    </row>
    <row r="213610" spans="8:8" x14ac:dyDescent="0.3">
      <c r="H213610" s="2"/>
    </row>
    <row r="213611" spans="8:8" x14ac:dyDescent="0.3">
      <c r="H213611" s="4"/>
    </row>
    <row r="213620" spans="8:8" x14ac:dyDescent="0.3">
      <c r="H213620" s="9"/>
    </row>
    <row r="213621" spans="8:8" x14ac:dyDescent="0.3">
      <c r="H213621" s="2"/>
    </row>
    <row r="213622" spans="8:8" x14ac:dyDescent="0.3">
      <c r="H213622" s="4"/>
    </row>
    <row r="213631" spans="8:8" x14ac:dyDescent="0.3">
      <c r="H213631" s="9"/>
    </row>
    <row r="213632" spans="8:8" x14ac:dyDescent="0.3">
      <c r="H213632" s="2"/>
    </row>
    <row r="213633" spans="8:8" x14ac:dyDescent="0.3">
      <c r="H213633" s="4"/>
    </row>
    <row r="213642" spans="8:8" x14ac:dyDescent="0.3">
      <c r="H213642" s="9"/>
    </row>
    <row r="213643" spans="8:8" x14ac:dyDescent="0.3">
      <c r="H213643" s="2"/>
    </row>
    <row r="213644" spans="8:8" x14ac:dyDescent="0.3">
      <c r="H213644" s="4"/>
    </row>
    <row r="213653" spans="8:8" x14ac:dyDescent="0.3">
      <c r="H213653" s="9"/>
    </row>
    <row r="213654" spans="8:8" x14ac:dyDescent="0.3">
      <c r="H213654" s="2"/>
    </row>
    <row r="213655" spans="8:8" x14ac:dyDescent="0.3">
      <c r="H213655" s="4"/>
    </row>
    <row r="213664" spans="8:8" x14ac:dyDescent="0.3">
      <c r="H213664" s="9"/>
    </row>
    <row r="213665" spans="8:8" x14ac:dyDescent="0.3">
      <c r="H213665" s="2"/>
    </row>
    <row r="213666" spans="8:8" x14ac:dyDescent="0.3">
      <c r="H213666" s="4"/>
    </row>
    <row r="213675" spans="8:8" x14ac:dyDescent="0.3">
      <c r="H213675" s="9"/>
    </row>
    <row r="213676" spans="8:8" x14ac:dyDescent="0.3">
      <c r="H213676" s="2"/>
    </row>
    <row r="213677" spans="8:8" x14ac:dyDescent="0.3">
      <c r="H213677" s="4"/>
    </row>
    <row r="213686" spans="8:8" x14ac:dyDescent="0.3">
      <c r="H213686" s="9"/>
    </row>
    <row r="213687" spans="8:8" x14ac:dyDescent="0.3">
      <c r="H213687" s="2"/>
    </row>
    <row r="213688" spans="8:8" x14ac:dyDescent="0.3">
      <c r="H213688" s="4"/>
    </row>
    <row r="213697" spans="8:8" x14ac:dyDescent="0.3">
      <c r="H213697" s="9"/>
    </row>
    <row r="213698" spans="8:8" x14ac:dyDescent="0.3">
      <c r="H213698" s="2"/>
    </row>
    <row r="213699" spans="8:8" x14ac:dyDescent="0.3">
      <c r="H213699" s="4"/>
    </row>
    <row r="213708" spans="8:8" x14ac:dyDescent="0.3">
      <c r="H213708" s="9"/>
    </row>
    <row r="213709" spans="8:8" x14ac:dyDescent="0.3">
      <c r="H213709" s="2"/>
    </row>
    <row r="213710" spans="8:8" x14ac:dyDescent="0.3">
      <c r="H213710" s="4"/>
    </row>
    <row r="213719" spans="8:8" x14ac:dyDescent="0.3">
      <c r="H213719" s="9"/>
    </row>
    <row r="213720" spans="8:8" x14ac:dyDescent="0.3">
      <c r="H213720" s="2"/>
    </row>
    <row r="213721" spans="8:8" x14ac:dyDescent="0.3">
      <c r="H213721" s="4"/>
    </row>
    <row r="213730" spans="8:8" x14ac:dyDescent="0.3">
      <c r="H213730" s="9"/>
    </row>
    <row r="213731" spans="8:8" x14ac:dyDescent="0.3">
      <c r="H213731" s="2"/>
    </row>
    <row r="213732" spans="8:8" x14ac:dyDescent="0.3">
      <c r="H213732" s="4"/>
    </row>
    <row r="213741" spans="8:8" x14ac:dyDescent="0.3">
      <c r="H213741" s="9"/>
    </row>
    <row r="213742" spans="8:8" x14ac:dyDescent="0.3">
      <c r="H213742" s="2"/>
    </row>
    <row r="213743" spans="8:8" x14ac:dyDescent="0.3">
      <c r="H213743" s="4"/>
    </row>
    <row r="213752" spans="8:8" x14ac:dyDescent="0.3">
      <c r="H213752" s="9"/>
    </row>
    <row r="213753" spans="8:8" x14ac:dyDescent="0.3">
      <c r="H213753" s="2"/>
    </row>
    <row r="213754" spans="8:8" x14ac:dyDescent="0.3">
      <c r="H213754" s="4"/>
    </row>
    <row r="213763" spans="8:8" x14ac:dyDescent="0.3">
      <c r="H213763" s="9"/>
    </row>
    <row r="213764" spans="8:8" x14ac:dyDescent="0.3">
      <c r="H213764" s="2"/>
    </row>
    <row r="213765" spans="8:8" x14ac:dyDescent="0.3">
      <c r="H213765" s="4"/>
    </row>
    <row r="213774" spans="8:8" x14ac:dyDescent="0.3">
      <c r="H213774" s="9"/>
    </row>
    <row r="213775" spans="8:8" x14ac:dyDescent="0.3">
      <c r="H213775" s="2"/>
    </row>
    <row r="213776" spans="8:8" x14ac:dyDescent="0.3">
      <c r="H213776" s="4"/>
    </row>
    <row r="213785" spans="8:8" x14ac:dyDescent="0.3">
      <c r="H213785" s="9"/>
    </row>
    <row r="213786" spans="8:8" x14ac:dyDescent="0.3">
      <c r="H213786" s="2"/>
    </row>
    <row r="213787" spans="8:8" x14ac:dyDescent="0.3">
      <c r="H213787" s="4"/>
    </row>
    <row r="213796" spans="8:8" x14ac:dyDescent="0.3">
      <c r="H213796" s="9"/>
    </row>
    <row r="213797" spans="8:8" x14ac:dyDescent="0.3">
      <c r="H213797" s="2"/>
    </row>
    <row r="213798" spans="8:8" x14ac:dyDescent="0.3">
      <c r="H213798" s="4"/>
    </row>
    <row r="213807" spans="8:8" x14ac:dyDescent="0.3">
      <c r="H213807" s="9"/>
    </row>
    <row r="213808" spans="8:8" x14ac:dyDescent="0.3">
      <c r="H213808" s="2"/>
    </row>
    <row r="213809" spans="8:8" x14ac:dyDescent="0.3">
      <c r="H213809" s="4"/>
    </row>
    <row r="213818" spans="8:8" x14ac:dyDescent="0.3">
      <c r="H213818" s="9"/>
    </row>
    <row r="213819" spans="8:8" x14ac:dyDescent="0.3">
      <c r="H213819" s="2"/>
    </row>
    <row r="213820" spans="8:8" x14ac:dyDescent="0.3">
      <c r="H213820" s="4"/>
    </row>
    <row r="213829" spans="8:8" x14ac:dyDescent="0.3">
      <c r="H213829" s="9"/>
    </row>
    <row r="213830" spans="8:8" x14ac:dyDescent="0.3">
      <c r="H213830" s="2"/>
    </row>
    <row r="213831" spans="8:8" x14ac:dyDescent="0.3">
      <c r="H213831" s="4"/>
    </row>
    <row r="213840" spans="8:8" x14ac:dyDescent="0.3">
      <c r="H213840" s="9"/>
    </row>
    <row r="213841" spans="8:8" x14ac:dyDescent="0.3">
      <c r="H213841" s="2"/>
    </row>
    <row r="213842" spans="8:8" x14ac:dyDescent="0.3">
      <c r="H213842" s="4"/>
    </row>
    <row r="213851" spans="8:8" x14ac:dyDescent="0.3">
      <c r="H213851" s="9"/>
    </row>
    <row r="213852" spans="8:8" x14ac:dyDescent="0.3">
      <c r="H213852" s="2"/>
    </row>
    <row r="213853" spans="8:8" x14ac:dyDescent="0.3">
      <c r="H213853" s="4"/>
    </row>
    <row r="213862" spans="8:8" x14ac:dyDescent="0.3">
      <c r="H213862" s="9"/>
    </row>
    <row r="213863" spans="8:8" x14ac:dyDescent="0.3">
      <c r="H213863" s="2"/>
    </row>
    <row r="213864" spans="8:8" x14ac:dyDescent="0.3">
      <c r="H213864" s="4"/>
    </row>
    <row r="213873" spans="8:8" x14ac:dyDescent="0.3">
      <c r="H213873" s="9"/>
    </row>
    <row r="213874" spans="8:8" x14ac:dyDescent="0.3">
      <c r="H213874" s="2"/>
    </row>
    <row r="213875" spans="8:8" x14ac:dyDescent="0.3">
      <c r="H213875" s="4"/>
    </row>
    <row r="213884" spans="8:8" x14ac:dyDescent="0.3">
      <c r="H213884" s="9"/>
    </row>
    <row r="213885" spans="8:8" x14ac:dyDescent="0.3">
      <c r="H213885" s="2"/>
    </row>
    <row r="213886" spans="8:8" x14ac:dyDescent="0.3">
      <c r="H213886" s="4"/>
    </row>
    <row r="213895" spans="8:8" x14ac:dyDescent="0.3">
      <c r="H213895" s="9"/>
    </row>
    <row r="213896" spans="8:8" x14ac:dyDescent="0.3">
      <c r="H213896" s="2"/>
    </row>
    <row r="213897" spans="8:8" x14ac:dyDescent="0.3">
      <c r="H213897" s="4"/>
    </row>
    <row r="213906" spans="8:8" x14ac:dyDescent="0.3">
      <c r="H213906" s="9"/>
    </row>
    <row r="213907" spans="8:8" x14ac:dyDescent="0.3">
      <c r="H213907" s="2"/>
    </row>
    <row r="213908" spans="8:8" x14ac:dyDescent="0.3">
      <c r="H213908" s="4"/>
    </row>
    <row r="213917" spans="8:8" x14ac:dyDescent="0.3">
      <c r="H213917" s="9"/>
    </row>
    <row r="213918" spans="8:8" x14ac:dyDescent="0.3">
      <c r="H213918" s="2"/>
    </row>
    <row r="213919" spans="8:8" x14ac:dyDescent="0.3">
      <c r="H213919" s="4"/>
    </row>
    <row r="213928" spans="8:8" x14ac:dyDescent="0.3">
      <c r="H213928" s="9"/>
    </row>
    <row r="213929" spans="8:8" x14ac:dyDescent="0.3">
      <c r="H213929" s="2"/>
    </row>
    <row r="213930" spans="8:8" x14ac:dyDescent="0.3">
      <c r="H213930" s="4"/>
    </row>
    <row r="213939" spans="8:8" x14ac:dyDescent="0.3">
      <c r="H213939" s="9"/>
    </row>
    <row r="213940" spans="8:8" x14ac:dyDescent="0.3">
      <c r="H213940" s="2"/>
    </row>
    <row r="213941" spans="8:8" x14ac:dyDescent="0.3">
      <c r="H213941" s="4"/>
    </row>
    <row r="213950" spans="8:8" x14ac:dyDescent="0.3">
      <c r="H213950" s="9"/>
    </row>
    <row r="213951" spans="8:8" x14ac:dyDescent="0.3">
      <c r="H213951" s="2"/>
    </row>
    <row r="213952" spans="8:8" x14ac:dyDescent="0.3">
      <c r="H213952" s="4"/>
    </row>
    <row r="213961" spans="8:8" x14ac:dyDescent="0.3">
      <c r="H213961" s="9"/>
    </row>
    <row r="213962" spans="8:8" x14ac:dyDescent="0.3">
      <c r="H213962" s="2"/>
    </row>
    <row r="213963" spans="8:8" x14ac:dyDescent="0.3">
      <c r="H213963" s="4"/>
    </row>
    <row r="213972" spans="8:8" x14ac:dyDescent="0.3">
      <c r="H213972" s="9"/>
    </row>
    <row r="213973" spans="8:8" x14ac:dyDescent="0.3">
      <c r="H213973" s="2"/>
    </row>
    <row r="213974" spans="8:8" x14ac:dyDescent="0.3">
      <c r="H213974" s="4"/>
    </row>
    <row r="213983" spans="8:8" x14ac:dyDescent="0.3">
      <c r="H213983" s="9"/>
    </row>
    <row r="213984" spans="8:8" x14ac:dyDescent="0.3">
      <c r="H213984" s="2"/>
    </row>
    <row r="213985" spans="8:8" x14ac:dyDescent="0.3">
      <c r="H213985" s="4"/>
    </row>
    <row r="213994" spans="8:8" x14ac:dyDescent="0.3">
      <c r="H213994" s="9"/>
    </row>
    <row r="213995" spans="8:8" x14ac:dyDescent="0.3">
      <c r="H213995" s="2"/>
    </row>
    <row r="213996" spans="8:8" x14ac:dyDescent="0.3">
      <c r="H213996" s="4"/>
    </row>
    <row r="214005" spans="8:8" x14ac:dyDescent="0.3">
      <c r="H214005" s="9"/>
    </row>
    <row r="214006" spans="8:8" x14ac:dyDescent="0.3">
      <c r="H214006" s="2"/>
    </row>
    <row r="214007" spans="8:8" x14ac:dyDescent="0.3">
      <c r="H214007" s="4"/>
    </row>
    <row r="214016" spans="8:8" x14ac:dyDescent="0.3">
      <c r="H214016" s="9"/>
    </row>
    <row r="214017" spans="8:8" x14ac:dyDescent="0.3">
      <c r="H214017" s="2"/>
    </row>
    <row r="214018" spans="8:8" x14ac:dyDescent="0.3">
      <c r="H214018" s="4"/>
    </row>
    <row r="214027" spans="8:8" x14ac:dyDescent="0.3">
      <c r="H214027" s="9"/>
    </row>
    <row r="214028" spans="8:8" x14ac:dyDescent="0.3">
      <c r="H214028" s="2"/>
    </row>
    <row r="214029" spans="8:8" x14ac:dyDescent="0.3">
      <c r="H214029" s="4"/>
    </row>
    <row r="214038" spans="8:8" x14ac:dyDescent="0.3">
      <c r="H214038" s="9"/>
    </row>
    <row r="214039" spans="8:8" x14ac:dyDescent="0.3">
      <c r="H214039" s="2"/>
    </row>
    <row r="214040" spans="8:8" x14ac:dyDescent="0.3">
      <c r="H214040" s="4"/>
    </row>
    <row r="214049" spans="8:8" x14ac:dyDescent="0.3">
      <c r="H214049" s="9"/>
    </row>
    <row r="214050" spans="8:8" x14ac:dyDescent="0.3">
      <c r="H214050" s="2"/>
    </row>
    <row r="214051" spans="8:8" x14ac:dyDescent="0.3">
      <c r="H214051" s="4"/>
    </row>
    <row r="214060" spans="8:8" x14ac:dyDescent="0.3">
      <c r="H214060" s="9"/>
    </row>
    <row r="214061" spans="8:8" x14ac:dyDescent="0.3">
      <c r="H214061" s="2"/>
    </row>
    <row r="214062" spans="8:8" x14ac:dyDescent="0.3">
      <c r="H214062" s="4"/>
    </row>
    <row r="214071" spans="8:8" x14ac:dyDescent="0.3">
      <c r="H214071" s="9"/>
    </row>
    <row r="214072" spans="8:8" x14ac:dyDescent="0.3">
      <c r="H214072" s="2"/>
    </row>
    <row r="214073" spans="8:8" x14ac:dyDescent="0.3">
      <c r="H214073" s="4"/>
    </row>
    <row r="214082" spans="8:8" x14ac:dyDescent="0.3">
      <c r="H214082" s="9"/>
    </row>
    <row r="214083" spans="8:8" x14ac:dyDescent="0.3">
      <c r="H214083" s="2"/>
    </row>
    <row r="214084" spans="8:8" x14ac:dyDescent="0.3">
      <c r="H214084" s="4"/>
    </row>
    <row r="214093" spans="8:8" x14ac:dyDescent="0.3">
      <c r="H214093" s="9"/>
    </row>
    <row r="214094" spans="8:8" x14ac:dyDescent="0.3">
      <c r="H214094" s="2"/>
    </row>
    <row r="214095" spans="8:8" x14ac:dyDescent="0.3">
      <c r="H214095" s="4"/>
    </row>
    <row r="214104" spans="8:8" x14ac:dyDescent="0.3">
      <c r="H214104" s="9"/>
    </row>
    <row r="214105" spans="8:8" x14ac:dyDescent="0.3">
      <c r="H214105" s="2"/>
    </row>
    <row r="214106" spans="8:8" x14ac:dyDescent="0.3">
      <c r="H214106" s="4"/>
    </row>
    <row r="214115" spans="8:8" x14ac:dyDescent="0.3">
      <c r="H214115" s="9"/>
    </row>
    <row r="214116" spans="8:8" x14ac:dyDescent="0.3">
      <c r="H214116" s="2"/>
    </row>
    <row r="214117" spans="8:8" x14ac:dyDescent="0.3">
      <c r="H214117" s="4"/>
    </row>
    <row r="214126" spans="8:8" x14ac:dyDescent="0.3">
      <c r="H214126" s="9"/>
    </row>
    <row r="214127" spans="8:8" x14ac:dyDescent="0.3">
      <c r="H214127" s="2"/>
    </row>
    <row r="214128" spans="8:8" x14ac:dyDescent="0.3">
      <c r="H214128" s="4"/>
    </row>
    <row r="214137" spans="8:8" x14ac:dyDescent="0.3">
      <c r="H214137" s="9"/>
    </row>
    <row r="214138" spans="8:8" x14ac:dyDescent="0.3">
      <c r="H214138" s="2"/>
    </row>
    <row r="214139" spans="8:8" x14ac:dyDescent="0.3">
      <c r="H214139" s="4"/>
    </row>
    <row r="214148" spans="8:8" x14ac:dyDescent="0.3">
      <c r="H214148" s="9"/>
    </row>
    <row r="214149" spans="8:8" x14ac:dyDescent="0.3">
      <c r="H214149" s="2"/>
    </row>
    <row r="214150" spans="8:8" x14ac:dyDescent="0.3">
      <c r="H214150" s="4"/>
    </row>
    <row r="214159" spans="8:8" x14ac:dyDescent="0.3">
      <c r="H214159" s="9"/>
    </row>
    <row r="214160" spans="8:8" x14ac:dyDescent="0.3">
      <c r="H214160" s="2"/>
    </row>
    <row r="214161" spans="8:8" x14ac:dyDescent="0.3">
      <c r="H214161" s="4"/>
    </row>
    <row r="214170" spans="8:8" x14ac:dyDescent="0.3">
      <c r="H214170" s="9"/>
    </row>
    <row r="214171" spans="8:8" x14ac:dyDescent="0.3">
      <c r="H214171" s="2"/>
    </row>
    <row r="214172" spans="8:8" x14ac:dyDescent="0.3">
      <c r="H214172" s="4"/>
    </row>
    <row r="214181" spans="8:8" x14ac:dyDescent="0.3">
      <c r="H214181" s="9"/>
    </row>
    <row r="214182" spans="8:8" x14ac:dyDescent="0.3">
      <c r="H214182" s="2"/>
    </row>
    <row r="214183" spans="8:8" x14ac:dyDescent="0.3">
      <c r="H214183" s="4"/>
    </row>
    <row r="214192" spans="8:8" x14ac:dyDescent="0.3">
      <c r="H214192" s="9"/>
    </row>
    <row r="214193" spans="8:8" x14ac:dyDescent="0.3">
      <c r="H214193" s="2"/>
    </row>
    <row r="214194" spans="8:8" x14ac:dyDescent="0.3">
      <c r="H214194" s="4"/>
    </row>
    <row r="214203" spans="8:8" x14ac:dyDescent="0.3">
      <c r="H214203" s="9"/>
    </row>
    <row r="214204" spans="8:8" x14ac:dyDescent="0.3">
      <c r="H214204" s="2"/>
    </row>
    <row r="214205" spans="8:8" x14ac:dyDescent="0.3">
      <c r="H214205" s="4"/>
    </row>
    <row r="214214" spans="8:8" x14ac:dyDescent="0.3">
      <c r="H214214" s="9"/>
    </row>
    <row r="214215" spans="8:8" x14ac:dyDescent="0.3">
      <c r="H214215" s="2"/>
    </row>
    <row r="214216" spans="8:8" x14ac:dyDescent="0.3">
      <c r="H214216" s="4"/>
    </row>
    <row r="214225" spans="8:8" x14ac:dyDescent="0.3">
      <c r="H214225" s="9"/>
    </row>
    <row r="214226" spans="8:8" x14ac:dyDescent="0.3">
      <c r="H214226" s="2"/>
    </row>
    <row r="214227" spans="8:8" x14ac:dyDescent="0.3">
      <c r="H214227" s="4"/>
    </row>
    <row r="214236" spans="8:8" x14ac:dyDescent="0.3">
      <c r="H214236" s="9"/>
    </row>
    <row r="214237" spans="8:8" x14ac:dyDescent="0.3">
      <c r="H214237" s="2"/>
    </row>
    <row r="214238" spans="8:8" x14ac:dyDescent="0.3">
      <c r="H214238" s="4"/>
    </row>
    <row r="214247" spans="8:8" x14ac:dyDescent="0.3">
      <c r="H214247" s="9"/>
    </row>
    <row r="214248" spans="8:8" x14ac:dyDescent="0.3">
      <c r="H214248" s="2"/>
    </row>
    <row r="214249" spans="8:8" x14ac:dyDescent="0.3">
      <c r="H214249" s="4"/>
    </row>
    <row r="214258" spans="8:8" x14ac:dyDescent="0.3">
      <c r="H214258" s="9"/>
    </row>
    <row r="214259" spans="8:8" x14ac:dyDescent="0.3">
      <c r="H214259" s="2"/>
    </row>
    <row r="214260" spans="8:8" x14ac:dyDescent="0.3">
      <c r="H214260" s="4"/>
    </row>
    <row r="214269" spans="8:8" x14ac:dyDescent="0.3">
      <c r="H214269" s="9"/>
    </row>
    <row r="214270" spans="8:8" x14ac:dyDescent="0.3">
      <c r="H214270" s="2"/>
    </row>
    <row r="214271" spans="8:8" x14ac:dyDescent="0.3">
      <c r="H214271" s="4"/>
    </row>
    <row r="214280" spans="8:8" x14ac:dyDescent="0.3">
      <c r="H214280" s="9"/>
    </row>
    <row r="214281" spans="8:8" x14ac:dyDescent="0.3">
      <c r="H214281" s="2"/>
    </row>
    <row r="214282" spans="8:8" x14ac:dyDescent="0.3">
      <c r="H214282" s="4"/>
    </row>
    <row r="214291" spans="8:8" x14ac:dyDescent="0.3">
      <c r="H214291" s="9"/>
    </row>
    <row r="214292" spans="8:8" x14ac:dyDescent="0.3">
      <c r="H214292" s="2"/>
    </row>
    <row r="214293" spans="8:8" x14ac:dyDescent="0.3">
      <c r="H214293" s="4"/>
    </row>
    <row r="214302" spans="8:8" x14ac:dyDescent="0.3">
      <c r="H214302" s="9"/>
    </row>
    <row r="214303" spans="8:8" x14ac:dyDescent="0.3">
      <c r="H214303" s="2"/>
    </row>
    <row r="214304" spans="8:8" x14ac:dyDescent="0.3">
      <c r="H214304" s="4"/>
    </row>
    <row r="214313" spans="8:8" x14ac:dyDescent="0.3">
      <c r="H214313" s="9"/>
    </row>
    <row r="214314" spans="8:8" x14ac:dyDescent="0.3">
      <c r="H214314" s="2"/>
    </row>
    <row r="214315" spans="8:8" x14ac:dyDescent="0.3">
      <c r="H214315" s="4"/>
    </row>
    <row r="214324" spans="8:8" x14ac:dyDescent="0.3">
      <c r="H214324" s="9"/>
    </row>
    <row r="214325" spans="8:8" x14ac:dyDescent="0.3">
      <c r="H214325" s="2"/>
    </row>
    <row r="214326" spans="8:8" x14ac:dyDescent="0.3">
      <c r="H214326" s="4"/>
    </row>
    <row r="214335" spans="8:8" x14ac:dyDescent="0.3">
      <c r="H214335" s="9"/>
    </row>
    <row r="214336" spans="8:8" x14ac:dyDescent="0.3">
      <c r="H214336" s="2"/>
    </row>
    <row r="214337" spans="8:8" x14ac:dyDescent="0.3">
      <c r="H214337" s="4"/>
    </row>
    <row r="214346" spans="8:8" x14ac:dyDescent="0.3">
      <c r="H214346" s="9"/>
    </row>
    <row r="214347" spans="8:8" x14ac:dyDescent="0.3">
      <c r="H214347" s="2"/>
    </row>
    <row r="214348" spans="8:8" x14ac:dyDescent="0.3">
      <c r="H214348" s="4"/>
    </row>
    <row r="214357" spans="8:8" x14ac:dyDescent="0.3">
      <c r="H214357" s="9"/>
    </row>
    <row r="214358" spans="8:8" x14ac:dyDescent="0.3">
      <c r="H214358" s="2"/>
    </row>
    <row r="214359" spans="8:8" x14ac:dyDescent="0.3">
      <c r="H214359" s="4"/>
    </row>
    <row r="214368" spans="8:8" x14ac:dyDescent="0.3">
      <c r="H214368" s="9"/>
    </row>
    <row r="214369" spans="8:8" x14ac:dyDescent="0.3">
      <c r="H214369" s="2"/>
    </row>
    <row r="214370" spans="8:8" x14ac:dyDescent="0.3">
      <c r="H214370" s="4"/>
    </row>
    <row r="214379" spans="8:8" x14ac:dyDescent="0.3">
      <c r="H214379" s="9"/>
    </row>
    <row r="214380" spans="8:8" x14ac:dyDescent="0.3">
      <c r="H214380" s="2"/>
    </row>
    <row r="214381" spans="8:8" x14ac:dyDescent="0.3">
      <c r="H214381" s="4"/>
    </row>
    <row r="214390" spans="8:8" x14ac:dyDescent="0.3">
      <c r="H214390" s="9"/>
    </row>
    <row r="214391" spans="8:8" x14ac:dyDescent="0.3">
      <c r="H214391" s="2"/>
    </row>
    <row r="214392" spans="8:8" x14ac:dyDescent="0.3">
      <c r="H214392" s="4"/>
    </row>
    <row r="214401" spans="8:8" x14ac:dyDescent="0.3">
      <c r="H214401" s="9"/>
    </row>
    <row r="214402" spans="8:8" x14ac:dyDescent="0.3">
      <c r="H214402" s="2"/>
    </row>
    <row r="214403" spans="8:8" x14ac:dyDescent="0.3">
      <c r="H214403" s="4"/>
    </row>
    <row r="214412" spans="8:8" x14ac:dyDescent="0.3">
      <c r="H214412" s="9"/>
    </row>
    <row r="214413" spans="8:8" x14ac:dyDescent="0.3">
      <c r="H214413" s="2"/>
    </row>
    <row r="214414" spans="8:8" x14ac:dyDescent="0.3">
      <c r="H214414" s="4"/>
    </row>
    <row r="214423" spans="8:8" x14ac:dyDescent="0.3">
      <c r="H214423" s="9"/>
    </row>
    <row r="214424" spans="8:8" x14ac:dyDescent="0.3">
      <c r="H214424" s="2"/>
    </row>
    <row r="214425" spans="8:8" x14ac:dyDescent="0.3">
      <c r="H214425" s="4"/>
    </row>
    <row r="214434" spans="8:8" x14ac:dyDescent="0.3">
      <c r="H214434" s="9"/>
    </row>
    <row r="214435" spans="8:8" x14ac:dyDescent="0.3">
      <c r="H214435" s="2"/>
    </row>
    <row r="214436" spans="8:8" x14ac:dyDescent="0.3">
      <c r="H214436" s="4"/>
    </row>
    <row r="214445" spans="8:8" x14ac:dyDescent="0.3">
      <c r="H214445" s="9"/>
    </row>
    <row r="214446" spans="8:8" x14ac:dyDescent="0.3">
      <c r="H214446" s="2"/>
    </row>
    <row r="214447" spans="8:8" x14ac:dyDescent="0.3">
      <c r="H214447" s="4"/>
    </row>
    <row r="214456" spans="8:8" x14ac:dyDescent="0.3">
      <c r="H214456" s="9"/>
    </row>
    <row r="214457" spans="8:8" x14ac:dyDescent="0.3">
      <c r="H214457" s="2"/>
    </row>
    <row r="214458" spans="8:8" x14ac:dyDescent="0.3">
      <c r="H214458" s="4"/>
    </row>
    <row r="214467" spans="8:8" x14ac:dyDescent="0.3">
      <c r="H214467" s="9"/>
    </row>
    <row r="214468" spans="8:8" x14ac:dyDescent="0.3">
      <c r="H214468" s="2"/>
    </row>
    <row r="214469" spans="8:8" x14ac:dyDescent="0.3">
      <c r="H214469" s="4"/>
    </row>
    <row r="214478" spans="8:8" x14ac:dyDescent="0.3">
      <c r="H214478" s="9"/>
    </row>
    <row r="214479" spans="8:8" x14ac:dyDescent="0.3">
      <c r="H214479" s="2"/>
    </row>
    <row r="214480" spans="8:8" x14ac:dyDescent="0.3">
      <c r="H214480" s="4"/>
    </row>
    <row r="214489" spans="8:8" x14ac:dyDescent="0.3">
      <c r="H214489" s="9"/>
    </row>
    <row r="214490" spans="8:8" x14ac:dyDescent="0.3">
      <c r="H214490" s="2"/>
    </row>
    <row r="214491" spans="8:8" x14ac:dyDescent="0.3">
      <c r="H214491" s="4"/>
    </row>
    <row r="214500" spans="8:8" x14ac:dyDescent="0.3">
      <c r="H214500" s="9"/>
    </row>
    <row r="214501" spans="8:8" x14ac:dyDescent="0.3">
      <c r="H214501" s="2"/>
    </row>
    <row r="214502" spans="8:8" x14ac:dyDescent="0.3">
      <c r="H214502" s="4"/>
    </row>
    <row r="214511" spans="8:8" x14ac:dyDescent="0.3">
      <c r="H214511" s="9"/>
    </row>
    <row r="214512" spans="8:8" x14ac:dyDescent="0.3">
      <c r="H214512" s="2"/>
    </row>
    <row r="214513" spans="8:8" x14ac:dyDescent="0.3">
      <c r="H214513" s="4"/>
    </row>
    <row r="214522" spans="8:8" x14ac:dyDescent="0.3">
      <c r="H214522" s="9"/>
    </row>
    <row r="214523" spans="8:8" x14ac:dyDescent="0.3">
      <c r="H214523" s="2"/>
    </row>
    <row r="214524" spans="8:8" x14ac:dyDescent="0.3">
      <c r="H214524" s="4"/>
    </row>
    <row r="214533" spans="8:8" x14ac:dyDescent="0.3">
      <c r="H214533" s="9"/>
    </row>
    <row r="214534" spans="8:8" x14ac:dyDescent="0.3">
      <c r="H214534" s="2"/>
    </row>
    <row r="214535" spans="8:8" x14ac:dyDescent="0.3">
      <c r="H214535" s="4"/>
    </row>
    <row r="214544" spans="8:8" x14ac:dyDescent="0.3">
      <c r="H214544" s="9"/>
    </row>
    <row r="214545" spans="8:8" x14ac:dyDescent="0.3">
      <c r="H214545" s="2"/>
    </row>
    <row r="214546" spans="8:8" x14ac:dyDescent="0.3">
      <c r="H214546" s="4"/>
    </row>
    <row r="214555" spans="8:8" x14ac:dyDescent="0.3">
      <c r="H214555" s="9"/>
    </row>
    <row r="214556" spans="8:8" x14ac:dyDescent="0.3">
      <c r="H214556" s="2"/>
    </row>
    <row r="214557" spans="8:8" x14ac:dyDescent="0.3">
      <c r="H214557" s="4"/>
    </row>
    <row r="214566" spans="8:8" x14ac:dyDescent="0.3">
      <c r="H214566" s="9"/>
    </row>
    <row r="214567" spans="8:8" x14ac:dyDescent="0.3">
      <c r="H214567" s="2"/>
    </row>
    <row r="214568" spans="8:8" x14ac:dyDescent="0.3">
      <c r="H214568" s="4"/>
    </row>
    <row r="214577" spans="8:8" x14ac:dyDescent="0.3">
      <c r="H214577" s="9"/>
    </row>
    <row r="214578" spans="8:8" x14ac:dyDescent="0.3">
      <c r="H214578" s="2"/>
    </row>
    <row r="214579" spans="8:8" x14ac:dyDescent="0.3">
      <c r="H214579" s="4"/>
    </row>
    <row r="214588" spans="8:8" x14ac:dyDescent="0.3">
      <c r="H214588" s="9"/>
    </row>
    <row r="214589" spans="8:8" x14ac:dyDescent="0.3">
      <c r="H214589" s="2"/>
    </row>
    <row r="214590" spans="8:8" x14ac:dyDescent="0.3">
      <c r="H214590" s="4"/>
    </row>
    <row r="214599" spans="8:8" x14ac:dyDescent="0.3">
      <c r="H214599" s="9"/>
    </row>
    <row r="214600" spans="8:8" x14ac:dyDescent="0.3">
      <c r="H214600" s="2"/>
    </row>
    <row r="214601" spans="8:8" x14ac:dyDescent="0.3">
      <c r="H214601" s="4"/>
    </row>
    <row r="214610" spans="8:8" x14ac:dyDescent="0.3">
      <c r="H214610" s="9"/>
    </row>
    <row r="214611" spans="8:8" x14ac:dyDescent="0.3">
      <c r="H214611" s="2"/>
    </row>
    <row r="214612" spans="8:8" x14ac:dyDescent="0.3">
      <c r="H214612" s="4"/>
    </row>
    <row r="214621" spans="8:8" x14ac:dyDescent="0.3">
      <c r="H214621" s="9"/>
    </row>
    <row r="214622" spans="8:8" x14ac:dyDescent="0.3">
      <c r="H214622" s="2"/>
    </row>
    <row r="214623" spans="8:8" x14ac:dyDescent="0.3">
      <c r="H214623" s="4"/>
    </row>
    <row r="214632" spans="8:8" x14ac:dyDescent="0.3">
      <c r="H214632" s="9"/>
    </row>
    <row r="214633" spans="8:8" x14ac:dyDescent="0.3">
      <c r="H214633" s="2"/>
    </row>
    <row r="214634" spans="8:8" x14ac:dyDescent="0.3">
      <c r="H214634" s="4"/>
    </row>
    <row r="214643" spans="8:8" x14ac:dyDescent="0.3">
      <c r="H214643" s="9"/>
    </row>
    <row r="214644" spans="8:8" x14ac:dyDescent="0.3">
      <c r="H214644" s="2"/>
    </row>
    <row r="214645" spans="8:8" x14ac:dyDescent="0.3">
      <c r="H214645" s="4"/>
    </row>
    <row r="214654" spans="8:8" x14ac:dyDescent="0.3">
      <c r="H214654" s="9"/>
    </row>
    <row r="214655" spans="8:8" x14ac:dyDescent="0.3">
      <c r="H214655" s="2"/>
    </row>
    <row r="214656" spans="8:8" x14ac:dyDescent="0.3">
      <c r="H214656" s="4"/>
    </row>
    <row r="214665" spans="8:8" x14ac:dyDescent="0.3">
      <c r="H214665" s="9"/>
    </row>
    <row r="214666" spans="8:8" x14ac:dyDescent="0.3">
      <c r="H214666" s="2"/>
    </row>
    <row r="214667" spans="8:8" x14ac:dyDescent="0.3">
      <c r="H214667" s="4"/>
    </row>
    <row r="214676" spans="8:8" x14ac:dyDescent="0.3">
      <c r="H214676" s="9"/>
    </row>
    <row r="214677" spans="8:8" x14ac:dyDescent="0.3">
      <c r="H214677" s="2"/>
    </row>
    <row r="214678" spans="8:8" x14ac:dyDescent="0.3">
      <c r="H214678" s="4"/>
    </row>
    <row r="214687" spans="8:8" x14ac:dyDescent="0.3">
      <c r="H214687" s="9"/>
    </row>
    <row r="214688" spans="8:8" x14ac:dyDescent="0.3">
      <c r="H214688" s="2"/>
    </row>
    <row r="214689" spans="8:8" x14ac:dyDescent="0.3">
      <c r="H214689" s="4"/>
    </row>
    <row r="214698" spans="8:8" x14ac:dyDescent="0.3">
      <c r="H214698" s="9"/>
    </row>
    <row r="214699" spans="8:8" x14ac:dyDescent="0.3">
      <c r="H214699" s="2"/>
    </row>
    <row r="214700" spans="8:8" x14ac:dyDescent="0.3">
      <c r="H214700" s="4"/>
    </row>
    <row r="214709" spans="8:8" x14ac:dyDescent="0.3">
      <c r="H214709" s="9"/>
    </row>
    <row r="214710" spans="8:8" x14ac:dyDescent="0.3">
      <c r="H214710" s="2"/>
    </row>
    <row r="214711" spans="8:8" x14ac:dyDescent="0.3">
      <c r="H214711" s="4"/>
    </row>
    <row r="214720" spans="8:8" x14ac:dyDescent="0.3">
      <c r="H214720" s="9"/>
    </row>
    <row r="214721" spans="8:8" x14ac:dyDescent="0.3">
      <c r="H214721" s="2"/>
    </row>
    <row r="214722" spans="8:8" x14ac:dyDescent="0.3">
      <c r="H214722" s="4"/>
    </row>
    <row r="214731" spans="8:8" x14ac:dyDescent="0.3">
      <c r="H214731" s="9"/>
    </row>
    <row r="214732" spans="8:8" x14ac:dyDescent="0.3">
      <c r="H214732" s="2"/>
    </row>
    <row r="214733" spans="8:8" x14ac:dyDescent="0.3">
      <c r="H214733" s="4"/>
    </row>
    <row r="214742" spans="8:8" x14ac:dyDescent="0.3">
      <c r="H214742" s="9"/>
    </row>
    <row r="214743" spans="8:8" x14ac:dyDescent="0.3">
      <c r="H214743" s="2"/>
    </row>
    <row r="214744" spans="8:8" x14ac:dyDescent="0.3">
      <c r="H214744" s="4"/>
    </row>
    <row r="214753" spans="8:8" x14ac:dyDescent="0.3">
      <c r="H214753" s="9"/>
    </row>
    <row r="214754" spans="8:8" x14ac:dyDescent="0.3">
      <c r="H214754" s="2"/>
    </row>
    <row r="214755" spans="8:8" x14ac:dyDescent="0.3">
      <c r="H214755" s="4"/>
    </row>
    <row r="214764" spans="8:8" x14ac:dyDescent="0.3">
      <c r="H214764" s="9"/>
    </row>
    <row r="214765" spans="8:8" x14ac:dyDescent="0.3">
      <c r="H214765" s="2"/>
    </row>
    <row r="214766" spans="8:8" x14ac:dyDescent="0.3">
      <c r="H214766" s="4"/>
    </row>
    <row r="214775" spans="8:8" x14ac:dyDescent="0.3">
      <c r="H214775" s="9"/>
    </row>
    <row r="214776" spans="8:8" x14ac:dyDescent="0.3">
      <c r="H214776" s="2"/>
    </row>
    <row r="214777" spans="8:8" x14ac:dyDescent="0.3">
      <c r="H214777" s="4"/>
    </row>
    <row r="214786" spans="8:8" x14ac:dyDescent="0.3">
      <c r="H214786" s="9"/>
    </row>
    <row r="214787" spans="8:8" x14ac:dyDescent="0.3">
      <c r="H214787" s="2"/>
    </row>
    <row r="214788" spans="8:8" x14ac:dyDescent="0.3">
      <c r="H214788" s="4"/>
    </row>
    <row r="214797" spans="8:8" x14ac:dyDescent="0.3">
      <c r="H214797" s="9"/>
    </row>
    <row r="214798" spans="8:8" x14ac:dyDescent="0.3">
      <c r="H214798" s="2"/>
    </row>
    <row r="214799" spans="8:8" x14ac:dyDescent="0.3">
      <c r="H214799" s="4"/>
    </row>
    <row r="214808" spans="8:8" x14ac:dyDescent="0.3">
      <c r="H214808" s="9"/>
    </row>
    <row r="214809" spans="8:8" x14ac:dyDescent="0.3">
      <c r="H214809" s="2"/>
    </row>
    <row r="214810" spans="8:8" x14ac:dyDescent="0.3">
      <c r="H214810" s="4"/>
    </row>
    <row r="214819" spans="8:8" x14ac:dyDescent="0.3">
      <c r="H214819" s="9"/>
    </row>
    <row r="214820" spans="8:8" x14ac:dyDescent="0.3">
      <c r="H214820" s="2"/>
    </row>
    <row r="214821" spans="8:8" x14ac:dyDescent="0.3">
      <c r="H214821" s="4"/>
    </row>
    <row r="214830" spans="8:8" x14ac:dyDescent="0.3">
      <c r="H214830" s="9"/>
    </row>
    <row r="214831" spans="8:8" x14ac:dyDescent="0.3">
      <c r="H214831" s="2"/>
    </row>
    <row r="214832" spans="8:8" x14ac:dyDescent="0.3">
      <c r="H214832" s="4"/>
    </row>
    <row r="214841" spans="8:8" x14ac:dyDescent="0.3">
      <c r="H214841" s="9"/>
    </row>
    <row r="214842" spans="8:8" x14ac:dyDescent="0.3">
      <c r="H214842" s="2"/>
    </row>
    <row r="214843" spans="8:8" x14ac:dyDescent="0.3">
      <c r="H214843" s="4"/>
    </row>
    <row r="214852" spans="8:8" x14ac:dyDescent="0.3">
      <c r="H214852" s="9"/>
    </row>
    <row r="214853" spans="8:8" x14ac:dyDescent="0.3">
      <c r="H214853" s="2"/>
    </row>
    <row r="214854" spans="8:8" x14ac:dyDescent="0.3">
      <c r="H214854" s="4"/>
    </row>
    <row r="214863" spans="8:8" x14ac:dyDescent="0.3">
      <c r="H214863" s="9"/>
    </row>
    <row r="214864" spans="8:8" x14ac:dyDescent="0.3">
      <c r="H214864" s="2"/>
    </row>
    <row r="214865" spans="8:8" x14ac:dyDescent="0.3">
      <c r="H214865" s="4"/>
    </row>
    <row r="214874" spans="8:8" x14ac:dyDescent="0.3">
      <c r="H214874" s="9"/>
    </row>
    <row r="214875" spans="8:8" x14ac:dyDescent="0.3">
      <c r="H214875" s="2"/>
    </row>
    <row r="214876" spans="8:8" x14ac:dyDescent="0.3">
      <c r="H214876" s="4"/>
    </row>
    <row r="214885" spans="8:8" x14ac:dyDescent="0.3">
      <c r="H214885" s="9"/>
    </row>
    <row r="214886" spans="8:8" x14ac:dyDescent="0.3">
      <c r="H214886" s="2"/>
    </row>
    <row r="214887" spans="8:8" x14ac:dyDescent="0.3">
      <c r="H214887" s="4"/>
    </row>
    <row r="214896" spans="8:8" x14ac:dyDescent="0.3">
      <c r="H214896" s="9"/>
    </row>
    <row r="214897" spans="8:8" x14ac:dyDescent="0.3">
      <c r="H214897" s="2"/>
    </row>
    <row r="214898" spans="8:8" x14ac:dyDescent="0.3">
      <c r="H214898" s="4"/>
    </row>
    <row r="214907" spans="8:8" x14ac:dyDescent="0.3">
      <c r="H214907" s="9"/>
    </row>
    <row r="214908" spans="8:8" x14ac:dyDescent="0.3">
      <c r="H214908" s="2"/>
    </row>
    <row r="214909" spans="8:8" x14ac:dyDescent="0.3">
      <c r="H214909" s="4"/>
    </row>
    <row r="214918" spans="8:8" x14ac:dyDescent="0.3">
      <c r="H214918" s="9"/>
    </row>
    <row r="214919" spans="8:8" x14ac:dyDescent="0.3">
      <c r="H214919" s="2"/>
    </row>
    <row r="214920" spans="8:8" x14ac:dyDescent="0.3">
      <c r="H214920" s="4"/>
    </row>
    <row r="214929" spans="8:8" x14ac:dyDescent="0.3">
      <c r="H214929" s="9"/>
    </row>
    <row r="214930" spans="8:8" x14ac:dyDescent="0.3">
      <c r="H214930" s="2"/>
    </row>
    <row r="214931" spans="8:8" x14ac:dyDescent="0.3">
      <c r="H214931" s="4"/>
    </row>
    <row r="214940" spans="8:8" x14ac:dyDescent="0.3">
      <c r="H214940" s="9"/>
    </row>
    <row r="214941" spans="8:8" x14ac:dyDescent="0.3">
      <c r="H214941" s="2"/>
    </row>
    <row r="214942" spans="8:8" x14ac:dyDescent="0.3">
      <c r="H214942" s="4"/>
    </row>
    <row r="214951" spans="8:8" x14ac:dyDescent="0.3">
      <c r="H214951" s="9"/>
    </row>
    <row r="214952" spans="8:8" x14ac:dyDescent="0.3">
      <c r="H214952" s="2"/>
    </row>
    <row r="214953" spans="8:8" x14ac:dyDescent="0.3">
      <c r="H214953" s="4"/>
    </row>
    <row r="214962" spans="8:8" x14ac:dyDescent="0.3">
      <c r="H214962" s="9"/>
    </row>
    <row r="214963" spans="8:8" x14ac:dyDescent="0.3">
      <c r="H214963" s="2"/>
    </row>
    <row r="214964" spans="8:8" x14ac:dyDescent="0.3">
      <c r="H214964" s="4"/>
    </row>
    <row r="214973" spans="8:8" x14ac:dyDescent="0.3">
      <c r="H214973" s="9"/>
    </row>
    <row r="214974" spans="8:8" x14ac:dyDescent="0.3">
      <c r="H214974" s="2"/>
    </row>
    <row r="214975" spans="8:8" x14ac:dyDescent="0.3">
      <c r="H214975" s="4"/>
    </row>
    <row r="214984" spans="8:8" x14ac:dyDescent="0.3">
      <c r="H214984" s="9"/>
    </row>
    <row r="214985" spans="8:8" x14ac:dyDescent="0.3">
      <c r="H214985" s="2"/>
    </row>
    <row r="214986" spans="8:8" x14ac:dyDescent="0.3">
      <c r="H214986" s="4"/>
    </row>
    <row r="214995" spans="8:8" x14ac:dyDescent="0.3">
      <c r="H214995" s="9"/>
    </row>
    <row r="214996" spans="8:8" x14ac:dyDescent="0.3">
      <c r="H214996" s="2"/>
    </row>
    <row r="214997" spans="8:8" x14ac:dyDescent="0.3">
      <c r="H214997" s="4"/>
    </row>
    <row r="215006" spans="8:8" x14ac:dyDescent="0.3">
      <c r="H215006" s="9"/>
    </row>
    <row r="215007" spans="8:8" x14ac:dyDescent="0.3">
      <c r="H215007" s="2"/>
    </row>
    <row r="215008" spans="8:8" x14ac:dyDescent="0.3">
      <c r="H215008" s="4"/>
    </row>
    <row r="215017" spans="8:8" x14ac:dyDescent="0.3">
      <c r="H215017" s="9"/>
    </row>
    <row r="215018" spans="8:8" x14ac:dyDescent="0.3">
      <c r="H215018" s="2"/>
    </row>
    <row r="215019" spans="8:8" x14ac:dyDescent="0.3">
      <c r="H215019" s="4"/>
    </row>
    <row r="215028" spans="8:8" x14ac:dyDescent="0.3">
      <c r="H215028" s="9"/>
    </row>
    <row r="215029" spans="8:8" x14ac:dyDescent="0.3">
      <c r="H215029" s="2"/>
    </row>
    <row r="215030" spans="8:8" x14ac:dyDescent="0.3">
      <c r="H215030" s="4"/>
    </row>
    <row r="215039" spans="8:8" x14ac:dyDescent="0.3">
      <c r="H215039" s="9"/>
    </row>
    <row r="215040" spans="8:8" x14ac:dyDescent="0.3">
      <c r="H215040" s="2"/>
    </row>
    <row r="215041" spans="8:8" x14ac:dyDescent="0.3">
      <c r="H215041" s="4"/>
    </row>
    <row r="215050" spans="8:8" x14ac:dyDescent="0.3">
      <c r="H215050" s="9"/>
    </row>
    <row r="215051" spans="8:8" x14ac:dyDescent="0.3">
      <c r="H215051" s="2"/>
    </row>
    <row r="215052" spans="8:8" x14ac:dyDescent="0.3">
      <c r="H215052" s="4"/>
    </row>
    <row r="215061" spans="8:8" x14ac:dyDescent="0.3">
      <c r="H215061" s="9"/>
    </row>
    <row r="215062" spans="8:8" x14ac:dyDescent="0.3">
      <c r="H215062" s="2"/>
    </row>
    <row r="215063" spans="8:8" x14ac:dyDescent="0.3">
      <c r="H215063" s="4"/>
    </row>
    <row r="215072" spans="8:8" x14ac:dyDescent="0.3">
      <c r="H215072" s="9"/>
    </row>
    <row r="215073" spans="8:8" x14ac:dyDescent="0.3">
      <c r="H215073" s="2"/>
    </row>
    <row r="215074" spans="8:8" x14ac:dyDescent="0.3">
      <c r="H215074" s="4"/>
    </row>
    <row r="215083" spans="8:8" x14ac:dyDescent="0.3">
      <c r="H215083" s="9"/>
    </row>
    <row r="215084" spans="8:8" x14ac:dyDescent="0.3">
      <c r="H215084" s="2"/>
    </row>
    <row r="215085" spans="8:8" x14ac:dyDescent="0.3">
      <c r="H215085" s="4"/>
    </row>
    <row r="215094" spans="8:8" x14ac:dyDescent="0.3">
      <c r="H215094" s="9"/>
    </row>
    <row r="215095" spans="8:8" x14ac:dyDescent="0.3">
      <c r="H215095" s="2"/>
    </row>
    <row r="215096" spans="8:8" x14ac:dyDescent="0.3">
      <c r="H215096" s="4"/>
    </row>
    <row r="215105" spans="8:8" x14ac:dyDescent="0.3">
      <c r="H215105" s="9"/>
    </row>
    <row r="215106" spans="8:8" x14ac:dyDescent="0.3">
      <c r="H215106" s="2"/>
    </row>
    <row r="215107" spans="8:8" x14ac:dyDescent="0.3">
      <c r="H215107" s="4"/>
    </row>
    <row r="215116" spans="8:8" x14ac:dyDescent="0.3">
      <c r="H215116" s="9"/>
    </row>
    <row r="215117" spans="8:8" x14ac:dyDescent="0.3">
      <c r="H215117" s="2"/>
    </row>
    <row r="215118" spans="8:8" x14ac:dyDescent="0.3">
      <c r="H215118" s="4"/>
    </row>
    <row r="215127" spans="8:8" x14ac:dyDescent="0.3">
      <c r="H215127" s="9"/>
    </row>
    <row r="215128" spans="8:8" x14ac:dyDescent="0.3">
      <c r="H215128" s="2"/>
    </row>
    <row r="215129" spans="8:8" x14ac:dyDescent="0.3">
      <c r="H215129" s="4"/>
    </row>
    <row r="215138" spans="8:8" x14ac:dyDescent="0.3">
      <c r="H215138" s="9"/>
    </row>
    <row r="215139" spans="8:8" x14ac:dyDescent="0.3">
      <c r="H215139" s="2"/>
    </row>
    <row r="215140" spans="8:8" x14ac:dyDescent="0.3">
      <c r="H215140" s="4"/>
    </row>
    <row r="215149" spans="8:8" x14ac:dyDescent="0.3">
      <c r="H215149" s="9"/>
    </row>
    <row r="215150" spans="8:8" x14ac:dyDescent="0.3">
      <c r="H215150" s="2"/>
    </row>
    <row r="215151" spans="8:8" x14ac:dyDescent="0.3">
      <c r="H215151" s="4"/>
    </row>
    <row r="215160" spans="8:8" x14ac:dyDescent="0.3">
      <c r="H215160" s="9"/>
    </row>
    <row r="215161" spans="8:8" x14ac:dyDescent="0.3">
      <c r="H215161" s="2"/>
    </row>
    <row r="215162" spans="8:8" x14ac:dyDescent="0.3">
      <c r="H215162" s="4"/>
    </row>
    <row r="215171" spans="8:8" x14ac:dyDescent="0.3">
      <c r="H215171" s="9"/>
    </row>
    <row r="215172" spans="8:8" x14ac:dyDescent="0.3">
      <c r="H215172" s="2"/>
    </row>
    <row r="215173" spans="8:8" x14ac:dyDescent="0.3">
      <c r="H215173" s="4"/>
    </row>
    <row r="215182" spans="8:8" x14ac:dyDescent="0.3">
      <c r="H215182" s="9"/>
    </row>
    <row r="215183" spans="8:8" x14ac:dyDescent="0.3">
      <c r="H215183" s="2"/>
    </row>
    <row r="215184" spans="8:8" x14ac:dyDescent="0.3">
      <c r="H215184" s="4"/>
    </row>
    <row r="215193" spans="8:8" x14ac:dyDescent="0.3">
      <c r="H215193" s="9"/>
    </row>
    <row r="215194" spans="8:8" x14ac:dyDescent="0.3">
      <c r="H215194" s="2"/>
    </row>
    <row r="215195" spans="8:8" x14ac:dyDescent="0.3">
      <c r="H215195" s="4"/>
    </row>
    <row r="215204" spans="8:8" x14ac:dyDescent="0.3">
      <c r="H215204" s="9"/>
    </row>
    <row r="215205" spans="8:8" x14ac:dyDescent="0.3">
      <c r="H215205" s="2"/>
    </row>
    <row r="215206" spans="8:8" x14ac:dyDescent="0.3">
      <c r="H215206" s="4"/>
    </row>
    <row r="215215" spans="8:8" x14ac:dyDescent="0.3">
      <c r="H215215" s="9"/>
    </row>
    <row r="215216" spans="8:8" x14ac:dyDescent="0.3">
      <c r="H215216" s="2"/>
    </row>
    <row r="215217" spans="8:8" x14ac:dyDescent="0.3">
      <c r="H215217" s="4"/>
    </row>
    <row r="215226" spans="8:8" x14ac:dyDescent="0.3">
      <c r="H215226" s="9"/>
    </row>
    <row r="215227" spans="8:8" x14ac:dyDescent="0.3">
      <c r="H215227" s="2"/>
    </row>
    <row r="215228" spans="8:8" x14ac:dyDescent="0.3">
      <c r="H215228" s="4"/>
    </row>
    <row r="215237" spans="8:8" x14ac:dyDescent="0.3">
      <c r="H215237" s="9"/>
    </row>
    <row r="215238" spans="8:8" x14ac:dyDescent="0.3">
      <c r="H215238" s="2"/>
    </row>
    <row r="215239" spans="8:8" x14ac:dyDescent="0.3">
      <c r="H215239" s="4"/>
    </row>
    <row r="215248" spans="8:8" x14ac:dyDescent="0.3">
      <c r="H215248" s="9"/>
    </row>
    <row r="215249" spans="8:8" x14ac:dyDescent="0.3">
      <c r="H215249" s="2"/>
    </row>
    <row r="215250" spans="8:8" x14ac:dyDescent="0.3">
      <c r="H215250" s="4"/>
    </row>
    <row r="215259" spans="8:8" x14ac:dyDescent="0.3">
      <c r="H215259" s="9"/>
    </row>
    <row r="215260" spans="8:8" x14ac:dyDescent="0.3">
      <c r="H215260" s="2"/>
    </row>
    <row r="215261" spans="8:8" x14ac:dyDescent="0.3">
      <c r="H215261" s="4"/>
    </row>
    <row r="215270" spans="8:8" x14ac:dyDescent="0.3">
      <c r="H215270" s="9"/>
    </row>
    <row r="215271" spans="8:8" x14ac:dyDescent="0.3">
      <c r="H215271" s="2"/>
    </row>
    <row r="215272" spans="8:8" x14ac:dyDescent="0.3">
      <c r="H215272" s="4"/>
    </row>
    <row r="215281" spans="8:8" x14ac:dyDescent="0.3">
      <c r="H215281" s="9"/>
    </row>
    <row r="215282" spans="8:8" x14ac:dyDescent="0.3">
      <c r="H215282" s="2"/>
    </row>
    <row r="215283" spans="8:8" x14ac:dyDescent="0.3">
      <c r="H215283" s="4"/>
    </row>
    <row r="215292" spans="8:8" x14ac:dyDescent="0.3">
      <c r="H215292" s="9"/>
    </row>
    <row r="215293" spans="8:8" x14ac:dyDescent="0.3">
      <c r="H215293" s="2"/>
    </row>
    <row r="215294" spans="8:8" x14ac:dyDescent="0.3">
      <c r="H215294" s="4"/>
    </row>
    <row r="215303" spans="8:8" x14ac:dyDescent="0.3">
      <c r="H215303" s="9"/>
    </row>
    <row r="215304" spans="8:8" x14ac:dyDescent="0.3">
      <c r="H215304" s="2"/>
    </row>
    <row r="215305" spans="8:8" x14ac:dyDescent="0.3">
      <c r="H215305" s="4"/>
    </row>
    <row r="215314" spans="8:8" x14ac:dyDescent="0.3">
      <c r="H215314" s="9"/>
    </row>
    <row r="215315" spans="8:8" x14ac:dyDescent="0.3">
      <c r="H215315" s="2"/>
    </row>
    <row r="215316" spans="8:8" x14ac:dyDescent="0.3">
      <c r="H215316" s="4"/>
    </row>
    <row r="215325" spans="8:8" x14ac:dyDescent="0.3">
      <c r="H215325" s="9"/>
    </row>
    <row r="215326" spans="8:8" x14ac:dyDescent="0.3">
      <c r="H215326" s="2"/>
    </row>
    <row r="215327" spans="8:8" x14ac:dyDescent="0.3">
      <c r="H215327" s="4"/>
    </row>
    <row r="215336" spans="8:8" x14ac:dyDescent="0.3">
      <c r="H215336" s="9"/>
    </row>
    <row r="215337" spans="8:8" x14ac:dyDescent="0.3">
      <c r="H215337" s="2"/>
    </row>
    <row r="215338" spans="8:8" x14ac:dyDescent="0.3">
      <c r="H215338" s="4"/>
    </row>
    <row r="215347" spans="8:8" x14ac:dyDescent="0.3">
      <c r="H215347" s="9"/>
    </row>
    <row r="215348" spans="8:8" x14ac:dyDescent="0.3">
      <c r="H215348" s="2"/>
    </row>
    <row r="215349" spans="8:8" x14ac:dyDescent="0.3">
      <c r="H215349" s="4"/>
    </row>
    <row r="215358" spans="8:8" x14ac:dyDescent="0.3">
      <c r="H215358" s="9"/>
    </row>
    <row r="215359" spans="8:8" x14ac:dyDescent="0.3">
      <c r="H215359" s="2"/>
    </row>
    <row r="215360" spans="8:8" x14ac:dyDescent="0.3">
      <c r="H215360" s="4"/>
    </row>
    <row r="215369" spans="8:8" x14ac:dyDescent="0.3">
      <c r="H215369" s="9"/>
    </row>
    <row r="215370" spans="8:8" x14ac:dyDescent="0.3">
      <c r="H215370" s="2"/>
    </row>
    <row r="215371" spans="8:8" x14ac:dyDescent="0.3">
      <c r="H215371" s="4"/>
    </row>
    <row r="215380" spans="8:8" x14ac:dyDescent="0.3">
      <c r="H215380" s="9"/>
    </row>
    <row r="215381" spans="8:8" x14ac:dyDescent="0.3">
      <c r="H215381" s="2"/>
    </row>
    <row r="215382" spans="8:8" x14ac:dyDescent="0.3">
      <c r="H215382" s="4"/>
    </row>
    <row r="215391" spans="8:8" x14ac:dyDescent="0.3">
      <c r="H215391" s="9"/>
    </row>
    <row r="215392" spans="8:8" x14ac:dyDescent="0.3">
      <c r="H215392" s="2"/>
    </row>
    <row r="215393" spans="8:8" x14ac:dyDescent="0.3">
      <c r="H215393" s="4"/>
    </row>
    <row r="215402" spans="8:8" x14ac:dyDescent="0.3">
      <c r="H215402" s="9"/>
    </row>
    <row r="215403" spans="8:8" x14ac:dyDescent="0.3">
      <c r="H215403" s="2"/>
    </row>
    <row r="215404" spans="8:8" x14ac:dyDescent="0.3">
      <c r="H215404" s="4"/>
    </row>
    <row r="215413" spans="8:8" x14ac:dyDescent="0.3">
      <c r="H215413" s="9"/>
    </row>
    <row r="215414" spans="8:8" x14ac:dyDescent="0.3">
      <c r="H215414" s="2"/>
    </row>
    <row r="215415" spans="8:8" x14ac:dyDescent="0.3">
      <c r="H215415" s="4"/>
    </row>
    <row r="215424" spans="8:8" x14ac:dyDescent="0.3">
      <c r="H215424" s="9"/>
    </row>
    <row r="215425" spans="8:8" x14ac:dyDescent="0.3">
      <c r="H215425" s="2"/>
    </row>
    <row r="215426" spans="8:8" x14ac:dyDescent="0.3">
      <c r="H215426" s="4"/>
    </row>
    <row r="215435" spans="8:8" x14ac:dyDescent="0.3">
      <c r="H215435" s="9"/>
    </row>
    <row r="215436" spans="8:8" x14ac:dyDescent="0.3">
      <c r="H215436" s="2"/>
    </row>
    <row r="215437" spans="8:8" x14ac:dyDescent="0.3">
      <c r="H215437" s="4"/>
    </row>
    <row r="215446" spans="8:8" x14ac:dyDescent="0.3">
      <c r="H215446" s="9"/>
    </row>
    <row r="215447" spans="8:8" x14ac:dyDescent="0.3">
      <c r="H215447" s="2"/>
    </row>
    <row r="215448" spans="8:8" x14ac:dyDescent="0.3">
      <c r="H215448" s="4"/>
    </row>
    <row r="215457" spans="8:8" x14ac:dyDescent="0.3">
      <c r="H215457" s="9"/>
    </row>
    <row r="215458" spans="8:8" x14ac:dyDescent="0.3">
      <c r="H215458" s="2"/>
    </row>
    <row r="215459" spans="8:8" x14ac:dyDescent="0.3">
      <c r="H215459" s="4"/>
    </row>
    <row r="215468" spans="8:8" x14ac:dyDescent="0.3">
      <c r="H215468" s="9"/>
    </row>
    <row r="215469" spans="8:8" x14ac:dyDescent="0.3">
      <c r="H215469" s="2"/>
    </row>
    <row r="215470" spans="8:8" x14ac:dyDescent="0.3">
      <c r="H215470" s="4"/>
    </row>
    <row r="215479" spans="8:8" x14ac:dyDescent="0.3">
      <c r="H215479" s="9"/>
    </row>
    <row r="215480" spans="8:8" x14ac:dyDescent="0.3">
      <c r="H215480" s="2"/>
    </row>
    <row r="215481" spans="8:8" x14ac:dyDescent="0.3">
      <c r="H215481" s="4"/>
    </row>
    <row r="215490" spans="8:8" x14ac:dyDescent="0.3">
      <c r="H215490" s="9"/>
    </row>
    <row r="215491" spans="8:8" x14ac:dyDescent="0.3">
      <c r="H215491" s="2"/>
    </row>
    <row r="215492" spans="8:8" x14ac:dyDescent="0.3">
      <c r="H215492" s="4"/>
    </row>
    <row r="215501" spans="8:8" x14ac:dyDescent="0.3">
      <c r="H215501" s="9"/>
    </row>
    <row r="215502" spans="8:8" x14ac:dyDescent="0.3">
      <c r="H215502" s="2"/>
    </row>
    <row r="215503" spans="8:8" x14ac:dyDescent="0.3">
      <c r="H215503" s="4"/>
    </row>
    <row r="215512" spans="8:8" x14ac:dyDescent="0.3">
      <c r="H215512" s="9"/>
    </row>
    <row r="215513" spans="8:8" x14ac:dyDescent="0.3">
      <c r="H215513" s="2"/>
    </row>
    <row r="215514" spans="8:8" x14ac:dyDescent="0.3">
      <c r="H215514" s="4"/>
    </row>
    <row r="215523" spans="8:8" x14ac:dyDescent="0.3">
      <c r="H215523" s="9"/>
    </row>
    <row r="215524" spans="8:8" x14ac:dyDescent="0.3">
      <c r="H215524" s="2"/>
    </row>
    <row r="215525" spans="8:8" x14ac:dyDescent="0.3">
      <c r="H215525" s="4"/>
    </row>
    <row r="215534" spans="8:8" x14ac:dyDescent="0.3">
      <c r="H215534" s="9"/>
    </row>
    <row r="215535" spans="8:8" x14ac:dyDescent="0.3">
      <c r="H215535" s="2"/>
    </row>
    <row r="215536" spans="8:8" x14ac:dyDescent="0.3">
      <c r="H215536" s="4"/>
    </row>
    <row r="215545" spans="8:8" x14ac:dyDescent="0.3">
      <c r="H215545" s="9"/>
    </row>
    <row r="215546" spans="8:8" x14ac:dyDescent="0.3">
      <c r="H215546" s="2"/>
    </row>
    <row r="215547" spans="8:8" x14ac:dyDescent="0.3">
      <c r="H215547" s="4"/>
    </row>
    <row r="215556" spans="8:8" x14ac:dyDescent="0.3">
      <c r="H215556" s="9"/>
    </row>
    <row r="215557" spans="8:8" x14ac:dyDescent="0.3">
      <c r="H215557" s="2"/>
    </row>
    <row r="215558" spans="8:8" x14ac:dyDescent="0.3">
      <c r="H215558" s="4"/>
    </row>
    <row r="215567" spans="8:8" x14ac:dyDescent="0.3">
      <c r="H215567" s="9"/>
    </row>
    <row r="215568" spans="8:8" x14ac:dyDescent="0.3">
      <c r="H215568" s="2"/>
    </row>
    <row r="215569" spans="8:8" x14ac:dyDescent="0.3">
      <c r="H215569" s="4"/>
    </row>
    <row r="215578" spans="8:8" x14ac:dyDescent="0.3">
      <c r="H215578" s="9"/>
    </row>
    <row r="215579" spans="8:8" x14ac:dyDescent="0.3">
      <c r="H215579" s="2"/>
    </row>
    <row r="215580" spans="8:8" x14ac:dyDescent="0.3">
      <c r="H215580" s="4"/>
    </row>
    <row r="215589" spans="8:8" x14ac:dyDescent="0.3">
      <c r="H215589" s="9"/>
    </row>
    <row r="215590" spans="8:8" x14ac:dyDescent="0.3">
      <c r="H215590" s="2"/>
    </row>
    <row r="215591" spans="8:8" x14ac:dyDescent="0.3">
      <c r="H215591" s="4"/>
    </row>
    <row r="215600" spans="8:8" x14ac:dyDescent="0.3">
      <c r="H215600" s="9"/>
    </row>
    <row r="215601" spans="8:8" x14ac:dyDescent="0.3">
      <c r="H215601" s="2"/>
    </row>
    <row r="215602" spans="8:8" x14ac:dyDescent="0.3">
      <c r="H215602" s="4"/>
    </row>
    <row r="215611" spans="8:8" x14ac:dyDescent="0.3">
      <c r="H215611" s="9"/>
    </row>
    <row r="215612" spans="8:8" x14ac:dyDescent="0.3">
      <c r="H215612" s="2"/>
    </row>
    <row r="215613" spans="8:8" x14ac:dyDescent="0.3">
      <c r="H215613" s="4"/>
    </row>
    <row r="215622" spans="8:8" x14ac:dyDescent="0.3">
      <c r="H215622" s="9"/>
    </row>
    <row r="215623" spans="8:8" x14ac:dyDescent="0.3">
      <c r="H215623" s="2"/>
    </row>
    <row r="215624" spans="8:8" x14ac:dyDescent="0.3">
      <c r="H215624" s="4"/>
    </row>
    <row r="215633" spans="8:8" x14ac:dyDescent="0.3">
      <c r="H215633" s="9"/>
    </row>
    <row r="215634" spans="8:8" x14ac:dyDescent="0.3">
      <c r="H215634" s="2"/>
    </row>
    <row r="215635" spans="8:8" x14ac:dyDescent="0.3">
      <c r="H215635" s="4"/>
    </row>
    <row r="215644" spans="8:8" x14ac:dyDescent="0.3">
      <c r="H215644" s="9"/>
    </row>
    <row r="215645" spans="8:8" x14ac:dyDescent="0.3">
      <c r="H215645" s="2"/>
    </row>
    <row r="215646" spans="8:8" x14ac:dyDescent="0.3">
      <c r="H215646" s="4"/>
    </row>
    <row r="215655" spans="8:8" x14ac:dyDescent="0.3">
      <c r="H215655" s="9"/>
    </row>
    <row r="215656" spans="8:8" x14ac:dyDescent="0.3">
      <c r="H215656" s="2"/>
    </row>
    <row r="215657" spans="8:8" x14ac:dyDescent="0.3">
      <c r="H215657" s="4"/>
    </row>
    <row r="215666" spans="8:8" x14ac:dyDescent="0.3">
      <c r="H215666" s="9"/>
    </row>
    <row r="215667" spans="8:8" x14ac:dyDescent="0.3">
      <c r="H215667" s="2"/>
    </row>
    <row r="215668" spans="8:8" x14ac:dyDescent="0.3">
      <c r="H215668" s="4"/>
    </row>
    <row r="215677" spans="8:8" x14ac:dyDescent="0.3">
      <c r="H215677" s="9"/>
    </row>
    <row r="215678" spans="8:8" x14ac:dyDescent="0.3">
      <c r="H215678" s="2"/>
    </row>
    <row r="215679" spans="8:8" x14ac:dyDescent="0.3">
      <c r="H215679" s="4"/>
    </row>
    <row r="215688" spans="8:8" x14ac:dyDescent="0.3">
      <c r="H215688" s="9"/>
    </row>
    <row r="215689" spans="8:8" x14ac:dyDescent="0.3">
      <c r="H215689" s="2"/>
    </row>
    <row r="215690" spans="8:8" x14ac:dyDescent="0.3">
      <c r="H215690" s="4"/>
    </row>
    <row r="215699" spans="8:8" x14ac:dyDescent="0.3">
      <c r="H215699" s="9"/>
    </row>
    <row r="215700" spans="8:8" x14ac:dyDescent="0.3">
      <c r="H215700" s="2"/>
    </row>
    <row r="215701" spans="8:8" x14ac:dyDescent="0.3">
      <c r="H215701" s="4"/>
    </row>
    <row r="215710" spans="8:8" x14ac:dyDescent="0.3">
      <c r="H215710" s="9"/>
    </row>
    <row r="215711" spans="8:8" x14ac:dyDescent="0.3">
      <c r="H215711" s="2"/>
    </row>
    <row r="215712" spans="8:8" x14ac:dyDescent="0.3">
      <c r="H215712" s="4"/>
    </row>
    <row r="215721" spans="8:8" x14ac:dyDescent="0.3">
      <c r="H215721" s="9"/>
    </row>
    <row r="215722" spans="8:8" x14ac:dyDescent="0.3">
      <c r="H215722" s="2"/>
    </row>
    <row r="215723" spans="8:8" x14ac:dyDescent="0.3">
      <c r="H215723" s="4"/>
    </row>
    <row r="215732" spans="8:8" x14ac:dyDescent="0.3">
      <c r="H215732" s="9"/>
    </row>
    <row r="215733" spans="8:8" x14ac:dyDescent="0.3">
      <c r="H215733" s="2"/>
    </row>
    <row r="215734" spans="8:8" x14ac:dyDescent="0.3">
      <c r="H215734" s="4"/>
    </row>
    <row r="215743" spans="8:8" x14ac:dyDescent="0.3">
      <c r="H215743" s="9"/>
    </row>
    <row r="215744" spans="8:8" x14ac:dyDescent="0.3">
      <c r="H215744" s="2"/>
    </row>
    <row r="215745" spans="8:8" x14ac:dyDescent="0.3">
      <c r="H215745" s="4"/>
    </row>
    <row r="215754" spans="8:8" x14ac:dyDescent="0.3">
      <c r="H215754" s="9"/>
    </row>
    <row r="215755" spans="8:8" x14ac:dyDescent="0.3">
      <c r="H215755" s="2"/>
    </row>
    <row r="215756" spans="8:8" x14ac:dyDescent="0.3">
      <c r="H215756" s="4"/>
    </row>
    <row r="215765" spans="8:8" x14ac:dyDescent="0.3">
      <c r="H215765" s="9"/>
    </row>
    <row r="215766" spans="8:8" x14ac:dyDescent="0.3">
      <c r="H215766" s="2"/>
    </row>
    <row r="215767" spans="8:8" x14ac:dyDescent="0.3">
      <c r="H215767" s="4"/>
    </row>
    <row r="215776" spans="8:8" x14ac:dyDescent="0.3">
      <c r="H215776" s="9"/>
    </row>
    <row r="215777" spans="8:8" x14ac:dyDescent="0.3">
      <c r="H215777" s="2"/>
    </row>
    <row r="215778" spans="8:8" x14ac:dyDescent="0.3">
      <c r="H215778" s="4"/>
    </row>
    <row r="215787" spans="8:8" x14ac:dyDescent="0.3">
      <c r="H215787" s="9"/>
    </row>
    <row r="215788" spans="8:8" x14ac:dyDescent="0.3">
      <c r="H215788" s="2"/>
    </row>
    <row r="215789" spans="8:8" x14ac:dyDescent="0.3">
      <c r="H215789" s="4"/>
    </row>
    <row r="215798" spans="8:8" x14ac:dyDescent="0.3">
      <c r="H215798" s="9"/>
    </row>
    <row r="215799" spans="8:8" x14ac:dyDescent="0.3">
      <c r="H215799" s="2"/>
    </row>
    <row r="215800" spans="8:8" x14ac:dyDescent="0.3">
      <c r="H215800" s="4"/>
    </row>
    <row r="215809" spans="8:8" x14ac:dyDescent="0.3">
      <c r="H215809" s="9"/>
    </row>
    <row r="215810" spans="8:8" x14ac:dyDescent="0.3">
      <c r="H215810" s="2"/>
    </row>
    <row r="215811" spans="8:8" x14ac:dyDescent="0.3">
      <c r="H215811" s="4"/>
    </row>
    <row r="215820" spans="8:8" x14ac:dyDescent="0.3">
      <c r="H215820" s="9"/>
    </row>
    <row r="215821" spans="8:8" x14ac:dyDescent="0.3">
      <c r="H215821" s="2"/>
    </row>
    <row r="215822" spans="8:8" x14ac:dyDescent="0.3">
      <c r="H215822" s="4"/>
    </row>
    <row r="215831" spans="8:8" x14ac:dyDescent="0.3">
      <c r="H215831" s="9"/>
    </row>
    <row r="215832" spans="8:8" x14ac:dyDescent="0.3">
      <c r="H215832" s="2"/>
    </row>
    <row r="215833" spans="8:8" x14ac:dyDescent="0.3">
      <c r="H215833" s="4"/>
    </row>
    <row r="215842" spans="8:8" x14ac:dyDescent="0.3">
      <c r="H215842" s="9"/>
    </row>
    <row r="215843" spans="8:8" x14ac:dyDescent="0.3">
      <c r="H215843" s="2"/>
    </row>
    <row r="215844" spans="8:8" x14ac:dyDescent="0.3">
      <c r="H215844" s="4"/>
    </row>
    <row r="215853" spans="8:8" x14ac:dyDescent="0.3">
      <c r="H215853" s="9"/>
    </row>
    <row r="215854" spans="8:8" x14ac:dyDescent="0.3">
      <c r="H215854" s="2"/>
    </row>
    <row r="215855" spans="8:8" x14ac:dyDescent="0.3">
      <c r="H215855" s="4"/>
    </row>
    <row r="215864" spans="8:8" x14ac:dyDescent="0.3">
      <c r="H215864" s="9"/>
    </row>
    <row r="215865" spans="8:8" x14ac:dyDescent="0.3">
      <c r="H215865" s="2"/>
    </row>
    <row r="215866" spans="8:8" x14ac:dyDescent="0.3">
      <c r="H215866" s="4"/>
    </row>
    <row r="215875" spans="8:8" x14ac:dyDescent="0.3">
      <c r="H215875" s="9"/>
    </row>
    <row r="215876" spans="8:8" x14ac:dyDescent="0.3">
      <c r="H215876" s="2"/>
    </row>
    <row r="215877" spans="8:8" x14ac:dyDescent="0.3">
      <c r="H215877" s="4"/>
    </row>
    <row r="215886" spans="8:8" x14ac:dyDescent="0.3">
      <c r="H215886" s="9"/>
    </row>
    <row r="215887" spans="8:8" x14ac:dyDescent="0.3">
      <c r="H215887" s="2"/>
    </row>
    <row r="215888" spans="8:8" x14ac:dyDescent="0.3">
      <c r="H215888" s="4"/>
    </row>
    <row r="215897" spans="8:8" x14ac:dyDescent="0.3">
      <c r="H215897" s="9"/>
    </row>
    <row r="215898" spans="8:8" x14ac:dyDescent="0.3">
      <c r="H215898" s="2"/>
    </row>
    <row r="215899" spans="8:8" x14ac:dyDescent="0.3">
      <c r="H215899" s="4"/>
    </row>
    <row r="215908" spans="8:8" x14ac:dyDescent="0.3">
      <c r="H215908" s="9"/>
    </row>
    <row r="215909" spans="8:8" x14ac:dyDescent="0.3">
      <c r="H215909" s="2"/>
    </row>
    <row r="215910" spans="8:8" x14ac:dyDescent="0.3">
      <c r="H215910" s="4"/>
    </row>
    <row r="215919" spans="8:8" x14ac:dyDescent="0.3">
      <c r="H215919" s="9"/>
    </row>
    <row r="215920" spans="8:8" x14ac:dyDescent="0.3">
      <c r="H215920" s="2"/>
    </row>
    <row r="215921" spans="8:8" x14ac:dyDescent="0.3">
      <c r="H215921" s="4"/>
    </row>
    <row r="215930" spans="8:8" x14ac:dyDescent="0.3">
      <c r="H215930" s="9"/>
    </row>
    <row r="215931" spans="8:8" x14ac:dyDescent="0.3">
      <c r="H215931" s="2"/>
    </row>
    <row r="215932" spans="8:8" x14ac:dyDescent="0.3">
      <c r="H215932" s="4"/>
    </row>
    <row r="215941" spans="8:8" x14ac:dyDescent="0.3">
      <c r="H215941" s="9"/>
    </row>
    <row r="215942" spans="8:8" x14ac:dyDescent="0.3">
      <c r="H215942" s="2"/>
    </row>
    <row r="215943" spans="8:8" x14ac:dyDescent="0.3">
      <c r="H215943" s="4"/>
    </row>
    <row r="215952" spans="8:8" x14ac:dyDescent="0.3">
      <c r="H215952" s="9"/>
    </row>
    <row r="215953" spans="8:8" x14ac:dyDescent="0.3">
      <c r="H215953" s="2"/>
    </row>
    <row r="215954" spans="8:8" x14ac:dyDescent="0.3">
      <c r="H215954" s="4"/>
    </row>
    <row r="215963" spans="8:8" x14ac:dyDescent="0.3">
      <c r="H215963" s="9"/>
    </row>
    <row r="215964" spans="8:8" x14ac:dyDescent="0.3">
      <c r="H215964" s="2"/>
    </row>
    <row r="215965" spans="8:8" x14ac:dyDescent="0.3">
      <c r="H215965" s="4"/>
    </row>
    <row r="215974" spans="8:8" x14ac:dyDescent="0.3">
      <c r="H215974" s="9"/>
    </row>
    <row r="215975" spans="8:8" x14ac:dyDescent="0.3">
      <c r="H215975" s="2"/>
    </row>
    <row r="215976" spans="8:8" x14ac:dyDescent="0.3">
      <c r="H215976" s="4"/>
    </row>
    <row r="215985" spans="8:8" x14ac:dyDescent="0.3">
      <c r="H215985" s="9"/>
    </row>
    <row r="215986" spans="8:8" x14ac:dyDescent="0.3">
      <c r="H215986" s="2"/>
    </row>
    <row r="215987" spans="8:8" x14ac:dyDescent="0.3">
      <c r="H215987" s="4"/>
    </row>
    <row r="215996" spans="8:8" x14ac:dyDescent="0.3">
      <c r="H215996" s="9"/>
    </row>
    <row r="215997" spans="8:8" x14ac:dyDescent="0.3">
      <c r="H215997" s="2"/>
    </row>
    <row r="215998" spans="8:8" x14ac:dyDescent="0.3">
      <c r="H215998" s="4"/>
    </row>
    <row r="216007" spans="8:8" x14ac:dyDescent="0.3">
      <c r="H216007" s="9"/>
    </row>
    <row r="216008" spans="8:8" x14ac:dyDescent="0.3">
      <c r="H216008" s="2"/>
    </row>
    <row r="216009" spans="8:8" x14ac:dyDescent="0.3">
      <c r="H216009" s="4"/>
    </row>
    <row r="216018" spans="8:8" x14ac:dyDescent="0.3">
      <c r="H216018" s="9"/>
    </row>
    <row r="216019" spans="8:8" x14ac:dyDescent="0.3">
      <c r="H216019" s="2"/>
    </row>
    <row r="216020" spans="8:8" x14ac:dyDescent="0.3">
      <c r="H216020" s="4"/>
    </row>
    <row r="216029" spans="8:8" x14ac:dyDescent="0.3">
      <c r="H216029" s="9"/>
    </row>
    <row r="216030" spans="8:8" x14ac:dyDescent="0.3">
      <c r="H216030" s="2"/>
    </row>
    <row r="216031" spans="8:8" x14ac:dyDescent="0.3">
      <c r="H216031" s="4"/>
    </row>
    <row r="216040" spans="8:8" x14ac:dyDescent="0.3">
      <c r="H216040" s="9"/>
    </row>
    <row r="216041" spans="8:8" x14ac:dyDescent="0.3">
      <c r="H216041" s="2"/>
    </row>
    <row r="216042" spans="8:8" x14ac:dyDescent="0.3">
      <c r="H216042" s="4"/>
    </row>
    <row r="216051" spans="8:8" x14ac:dyDescent="0.3">
      <c r="H216051" s="9"/>
    </row>
    <row r="216052" spans="8:8" x14ac:dyDescent="0.3">
      <c r="H216052" s="2"/>
    </row>
    <row r="216053" spans="8:8" x14ac:dyDescent="0.3">
      <c r="H216053" s="4"/>
    </row>
    <row r="216062" spans="8:8" x14ac:dyDescent="0.3">
      <c r="H216062" s="9"/>
    </row>
    <row r="216063" spans="8:8" x14ac:dyDescent="0.3">
      <c r="H216063" s="2"/>
    </row>
    <row r="216064" spans="8:8" x14ac:dyDescent="0.3">
      <c r="H216064" s="4"/>
    </row>
    <row r="216073" spans="8:8" x14ac:dyDescent="0.3">
      <c r="H216073" s="9"/>
    </row>
    <row r="216074" spans="8:8" x14ac:dyDescent="0.3">
      <c r="H216074" s="2"/>
    </row>
    <row r="216075" spans="8:8" x14ac:dyDescent="0.3">
      <c r="H216075" s="4"/>
    </row>
    <row r="216084" spans="8:8" x14ac:dyDescent="0.3">
      <c r="H216084" s="9"/>
    </row>
    <row r="216085" spans="8:8" x14ac:dyDescent="0.3">
      <c r="H216085" s="2"/>
    </row>
    <row r="216086" spans="8:8" x14ac:dyDescent="0.3">
      <c r="H216086" s="4"/>
    </row>
    <row r="216095" spans="8:8" x14ac:dyDescent="0.3">
      <c r="H216095" s="9"/>
    </row>
    <row r="216096" spans="8:8" x14ac:dyDescent="0.3">
      <c r="H216096" s="2"/>
    </row>
    <row r="216097" spans="8:8" x14ac:dyDescent="0.3">
      <c r="H216097" s="4"/>
    </row>
    <row r="216106" spans="8:8" x14ac:dyDescent="0.3">
      <c r="H216106" s="9"/>
    </row>
    <row r="216107" spans="8:8" x14ac:dyDescent="0.3">
      <c r="H216107" s="2"/>
    </row>
    <row r="216108" spans="8:8" x14ac:dyDescent="0.3">
      <c r="H216108" s="4"/>
    </row>
    <row r="216117" spans="8:8" x14ac:dyDescent="0.3">
      <c r="H216117" s="9"/>
    </row>
    <row r="216118" spans="8:8" x14ac:dyDescent="0.3">
      <c r="H216118" s="2"/>
    </row>
    <row r="216119" spans="8:8" x14ac:dyDescent="0.3">
      <c r="H216119" s="4"/>
    </row>
    <row r="216128" spans="8:8" x14ac:dyDescent="0.3">
      <c r="H216128" s="9"/>
    </row>
    <row r="216129" spans="8:8" x14ac:dyDescent="0.3">
      <c r="H216129" s="2"/>
    </row>
    <row r="216130" spans="8:8" x14ac:dyDescent="0.3">
      <c r="H216130" s="4"/>
    </row>
    <row r="216139" spans="8:8" x14ac:dyDescent="0.3">
      <c r="H216139" s="9"/>
    </row>
    <row r="216140" spans="8:8" x14ac:dyDescent="0.3">
      <c r="H216140" s="2"/>
    </row>
    <row r="216141" spans="8:8" x14ac:dyDescent="0.3">
      <c r="H216141" s="4"/>
    </row>
    <row r="216150" spans="8:8" x14ac:dyDescent="0.3">
      <c r="H216150" s="9"/>
    </row>
    <row r="216151" spans="8:8" x14ac:dyDescent="0.3">
      <c r="H216151" s="2"/>
    </row>
    <row r="216152" spans="8:8" x14ac:dyDescent="0.3">
      <c r="H216152" s="4"/>
    </row>
    <row r="216161" spans="8:8" x14ac:dyDescent="0.3">
      <c r="H216161" s="9"/>
    </row>
    <row r="216162" spans="8:8" x14ac:dyDescent="0.3">
      <c r="H216162" s="2"/>
    </row>
    <row r="216163" spans="8:8" x14ac:dyDescent="0.3">
      <c r="H216163" s="4"/>
    </row>
    <row r="216172" spans="8:8" x14ac:dyDescent="0.3">
      <c r="H216172" s="9"/>
    </row>
    <row r="216173" spans="8:8" x14ac:dyDescent="0.3">
      <c r="H216173" s="2"/>
    </row>
    <row r="216174" spans="8:8" x14ac:dyDescent="0.3">
      <c r="H216174" s="4"/>
    </row>
    <row r="216183" spans="8:8" x14ac:dyDescent="0.3">
      <c r="H216183" s="9"/>
    </row>
    <row r="216184" spans="8:8" x14ac:dyDescent="0.3">
      <c r="H216184" s="2"/>
    </row>
    <row r="216185" spans="8:8" x14ac:dyDescent="0.3">
      <c r="H216185" s="4"/>
    </row>
    <row r="216194" spans="8:8" x14ac:dyDescent="0.3">
      <c r="H216194" s="9"/>
    </row>
    <row r="216195" spans="8:8" x14ac:dyDescent="0.3">
      <c r="H216195" s="2"/>
    </row>
    <row r="216196" spans="8:8" x14ac:dyDescent="0.3">
      <c r="H216196" s="4"/>
    </row>
    <row r="216205" spans="8:8" x14ac:dyDescent="0.3">
      <c r="H216205" s="9"/>
    </row>
    <row r="216206" spans="8:8" x14ac:dyDescent="0.3">
      <c r="H216206" s="2"/>
    </row>
    <row r="216207" spans="8:8" x14ac:dyDescent="0.3">
      <c r="H216207" s="4"/>
    </row>
    <row r="216216" spans="8:8" x14ac:dyDescent="0.3">
      <c r="H216216" s="9"/>
    </row>
    <row r="216217" spans="8:8" x14ac:dyDescent="0.3">
      <c r="H216217" s="2"/>
    </row>
    <row r="216218" spans="8:8" x14ac:dyDescent="0.3">
      <c r="H216218" s="4"/>
    </row>
    <row r="216227" spans="8:8" x14ac:dyDescent="0.3">
      <c r="H216227" s="9"/>
    </row>
    <row r="216228" spans="8:8" x14ac:dyDescent="0.3">
      <c r="H216228" s="2"/>
    </row>
    <row r="216229" spans="8:8" x14ac:dyDescent="0.3">
      <c r="H216229" s="4"/>
    </row>
    <row r="216238" spans="8:8" x14ac:dyDescent="0.3">
      <c r="H216238" s="9"/>
    </row>
    <row r="216239" spans="8:8" x14ac:dyDescent="0.3">
      <c r="H216239" s="2"/>
    </row>
    <row r="216240" spans="8:8" x14ac:dyDescent="0.3">
      <c r="H216240" s="4"/>
    </row>
    <row r="216249" spans="8:8" x14ac:dyDescent="0.3">
      <c r="H216249" s="9"/>
    </row>
    <row r="216250" spans="8:8" x14ac:dyDescent="0.3">
      <c r="H216250" s="2"/>
    </row>
    <row r="216251" spans="8:8" x14ac:dyDescent="0.3">
      <c r="H216251" s="4"/>
    </row>
    <row r="216260" spans="8:8" x14ac:dyDescent="0.3">
      <c r="H216260" s="9"/>
    </row>
    <row r="216261" spans="8:8" x14ac:dyDescent="0.3">
      <c r="H216261" s="2"/>
    </row>
    <row r="216262" spans="8:8" x14ac:dyDescent="0.3">
      <c r="H216262" s="4"/>
    </row>
    <row r="216271" spans="8:8" x14ac:dyDescent="0.3">
      <c r="H216271" s="9"/>
    </row>
    <row r="216272" spans="8:8" x14ac:dyDescent="0.3">
      <c r="H216272" s="2"/>
    </row>
    <row r="216273" spans="8:8" x14ac:dyDescent="0.3">
      <c r="H216273" s="4"/>
    </row>
    <row r="216282" spans="8:8" x14ac:dyDescent="0.3">
      <c r="H216282" s="9"/>
    </row>
    <row r="216283" spans="8:8" x14ac:dyDescent="0.3">
      <c r="H216283" s="2"/>
    </row>
    <row r="216284" spans="8:8" x14ac:dyDescent="0.3">
      <c r="H216284" s="4"/>
    </row>
    <row r="216293" spans="8:8" x14ac:dyDescent="0.3">
      <c r="H216293" s="9"/>
    </row>
    <row r="216294" spans="8:8" x14ac:dyDescent="0.3">
      <c r="H216294" s="2"/>
    </row>
    <row r="216295" spans="8:8" x14ac:dyDescent="0.3">
      <c r="H216295" s="4"/>
    </row>
    <row r="216304" spans="8:8" x14ac:dyDescent="0.3">
      <c r="H216304" s="9"/>
    </row>
    <row r="216305" spans="8:8" x14ac:dyDescent="0.3">
      <c r="H216305" s="2"/>
    </row>
    <row r="216306" spans="8:8" x14ac:dyDescent="0.3">
      <c r="H216306" s="4"/>
    </row>
    <row r="216315" spans="8:8" x14ac:dyDescent="0.3">
      <c r="H216315" s="9"/>
    </row>
    <row r="216316" spans="8:8" x14ac:dyDescent="0.3">
      <c r="H216316" s="2"/>
    </row>
    <row r="216317" spans="8:8" x14ac:dyDescent="0.3">
      <c r="H216317" s="4"/>
    </row>
    <row r="216326" spans="8:8" x14ac:dyDescent="0.3">
      <c r="H216326" s="9"/>
    </row>
    <row r="216327" spans="8:8" x14ac:dyDescent="0.3">
      <c r="H216327" s="2"/>
    </row>
    <row r="216328" spans="8:8" x14ac:dyDescent="0.3">
      <c r="H216328" s="4"/>
    </row>
    <row r="216337" spans="8:8" x14ac:dyDescent="0.3">
      <c r="H216337" s="9"/>
    </row>
    <row r="216338" spans="8:8" x14ac:dyDescent="0.3">
      <c r="H216338" s="2"/>
    </row>
    <row r="216339" spans="8:8" x14ac:dyDescent="0.3">
      <c r="H216339" s="4"/>
    </row>
    <row r="216348" spans="8:8" x14ac:dyDescent="0.3">
      <c r="H216348" s="9"/>
    </row>
    <row r="216349" spans="8:8" x14ac:dyDescent="0.3">
      <c r="H216349" s="2"/>
    </row>
    <row r="216350" spans="8:8" x14ac:dyDescent="0.3">
      <c r="H216350" s="4"/>
    </row>
    <row r="216359" spans="8:8" x14ac:dyDescent="0.3">
      <c r="H216359" s="9"/>
    </row>
    <row r="216360" spans="8:8" x14ac:dyDescent="0.3">
      <c r="H216360" s="2"/>
    </row>
    <row r="216361" spans="8:8" x14ac:dyDescent="0.3">
      <c r="H216361" s="4"/>
    </row>
    <row r="216370" spans="8:8" x14ac:dyDescent="0.3">
      <c r="H216370" s="9"/>
    </row>
    <row r="216371" spans="8:8" x14ac:dyDescent="0.3">
      <c r="H216371" s="2"/>
    </row>
    <row r="216372" spans="8:8" x14ac:dyDescent="0.3">
      <c r="H216372" s="4"/>
    </row>
    <row r="216381" spans="8:8" x14ac:dyDescent="0.3">
      <c r="H216381" s="9"/>
    </row>
    <row r="216382" spans="8:8" x14ac:dyDescent="0.3">
      <c r="H216382" s="2"/>
    </row>
    <row r="216383" spans="8:8" x14ac:dyDescent="0.3">
      <c r="H216383" s="4"/>
    </row>
    <row r="216392" spans="8:8" x14ac:dyDescent="0.3">
      <c r="H216392" s="9"/>
    </row>
    <row r="216393" spans="8:8" x14ac:dyDescent="0.3">
      <c r="H216393" s="2"/>
    </row>
    <row r="216394" spans="8:8" x14ac:dyDescent="0.3">
      <c r="H216394" s="4"/>
    </row>
    <row r="216403" spans="8:8" x14ac:dyDescent="0.3">
      <c r="H216403" s="9"/>
    </row>
    <row r="216404" spans="8:8" x14ac:dyDescent="0.3">
      <c r="H216404" s="2"/>
    </row>
    <row r="216405" spans="8:8" x14ac:dyDescent="0.3">
      <c r="H216405" s="4"/>
    </row>
    <row r="216414" spans="8:8" x14ac:dyDescent="0.3">
      <c r="H216414" s="9"/>
    </row>
    <row r="216415" spans="8:8" x14ac:dyDescent="0.3">
      <c r="H216415" s="2"/>
    </row>
    <row r="216416" spans="8:8" x14ac:dyDescent="0.3">
      <c r="H216416" s="4"/>
    </row>
    <row r="216425" spans="8:8" x14ac:dyDescent="0.3">
      <c r="H216425" s="9"/>
    </row>
    <row r="216426" spans="8:8" x14ac:dyDescent="0.3">
      <c r="H216426" s="2"/>
    </row>
    <row r="216427" spans="8:8" x14ac:dyDescent="0.3">
      <c r="H216427" s="4"/>
    </row>
    <row r="216436" spans="8:8" x14ac:dyDescent="0.3">
      <c r="H216436" s="9"/>
    </row>
    <row r="216437" spans="8:8" x14ac:dyDescent="0.3">
      <c r="H216437" s="2"/>
    </row>
    <row r="216438" spans="8:8" x14ac:dyDescent="0.3">
      <c r="H216438" s="4"/>
    </row>
    <row r="216447" spans="8:8" x14ac:dyDescent="0.3">
      <c r="H216447" s="9"/>
    </row>
    <row r="216448" spans="8:8" x14ac:dyDescent="0.3">
      <c r="H216448" s="2"/>
    </row>
    <row r="216449" spans="8:8" x14ac:dyDescent="0.3">
      <c r="H216449" s="4"/>
    </row>
    <row r="216458" spans="8:8" x14ac:dyDescent="0.3">
      <c r="H216458" s="9"/>
    </row>
    <row r="216459" spans="8:8" x14ac:dyDescent="0.3">
      <c r="H216459" s="2"/>
    </row>
    <row r="216460" spans="8:8" x14ac:dyDescent="0.3">
      <c r="H216460" s="4"/>
    </row>
    <row r="216469" spans="8:8" x14ac:dyDescent="0.3">
      <c r="H216469" s="9"/>
    </row>
    <row r="216470" spans="8:8" x14ac:dyDescent="0.3">
      <c r="H216470" s="2"/>
    </row>
    <row r="216471" spans="8:8" x14ac:dyDescent="0.3">
      <c r="H216471" s="4"/>
    </row>
    <row r="216480" spans="8:8" x14ac:dyDescent="0.3">
      <c r="H216480" s="9"/>
    </row>
    <row r="216481" spans="8:8" x14ac:dyDescent="0.3">
      <c r="H216481" s="2"/>
    </row>
    <row r="216482" spans="8:8" x14ac:dyDescent="0.3">
      <c r="H216482" s="4"/>
    </row>
    <row r="216491" spans="8:8" x14ac:dyDescent="0.3">
      <c r="H216491" s="9"/>
    </row>
    <row r="216492" spans="8:8" x14ac:dyDescent="0.3">
      <c r="H216492" s="2"/>
    </row>
    <row r="216493" spans="8:8" x14ac:dyDescent="0.3">
      <c r="H216493" s="4"/>
    </row>
    <row r="216502" spans="8:8" x14ac:dyDescent="0.3">
      <c r="H216502" s="9"/>
    </row>
    <row r="216503" spans="8:8" x14ac:dyDescent="0.3">
      <c r="H216503" s="2"/>
    </row>
    <row r="216504" spans="8:8" x14ac:dyDescent="0.3">
      <c r="H216504" s="4"/>
    </row>
    <row r="216513" spans="8:8" x14ac:dyDescent="0.3">
      <c r="H216513" s="9"/>
    </row>
    <row r="216514" spans="8:8" x14ac:dyDescent="0.3">
      <c r="H216514" s="2"/>
    </row>
    <row r="216515" spans="8:8" x14ac:dyDescent="0.3">
      <c r="H216515" s="4"/>
    </row>
    <row r="216524" spans="8:8" x14ac:dyDescent="0.3">
      <c r="H216524" s="9"/>
    </row>
    <row r="216525" spans="8:8" x14ac:dyDescent="0.3">
      <c r="H216525" s="2"/>
    </row>
    <row r="216526" spans="8:8" x14ac:dyDescent="0.3">
      <c r="H216526" s="4"/>
    </row>
    <row r="216535" spans="8:8" x14ac:dyDescent="0.3">
      <c r="H216535" s="9"/>
    </row>
    <row r="216536" spans="8:8" x14ac:dyDescent="0.3">
      <c r="H216536" s="2"/>
    </row>
    <row r="216537" spans="8:8" x14ac:dyDescent="0.3">
      <c r="H216537" s="4"/>
    </row>
    <row r="216546" spans="8:8" x14ac:dyDescent="0.3">
      <c r="H216546" s="9"/>
    </row>
    <row r="216547" spans="8:8" x14ac:dyDescent="0.3">
      <c r="H216547" s="2"/>
    </row>
    <row r="216548" spans="8:8" x14ac:dyDescent="0.3">
      <c r="H216548" s="4"/>
    </row>
    <row r="216557" spans="8:8" x14ac:dyDescent="0.3">
      <c r="H216557" s="9"/>
    </row>
    <row r="216558" spans="8:8" x14ac:dyDescent="0.3">
      <c r="H216558" s="2"/>
    </row>
    <row r="216559" spans="8:8" x14ac:dyDescent="0.3">
      <c r="H216559" s="4"/>
    </row>
    <row r="216568" spans="8:8" x14ac:dyDescent="0.3">
      <c r="H216568" s="9"/>
    </row>
    <row r="216569" spans="8:8" x14ac:dyDescent="0.3">
      <c r="H216569" s="2"/>
    </row>
    <row r="216570" spans="8:8" x14ac:dyDescent="0.3">
      <c r="H216570" s="4"/>
    </row>
    <row r="216579" spans="8:8" x14ac:dyDescent="0.3">
      <c r="H216579" s="9"/>
    </row>
    <row r="216580" spans="8:8" x14ac:dyDescent="0.3">
      <c r="H216580" s="2"/>
    </row>
    <row r="216581" spans="8:8" x14ac:dyDescent="0.3">
      <c r="H216581" s="4"/>
    </row>
    <row r="216590" spans="8:8" x14ac:dyDescent="0.3">
      <c r="H216590" s="9"/>
    </row>
    <row r="216591" spans="8:8" x14ac:dyDescent="0.3">
      <c r="H216591" s="2"/>
    </row>
    <row r="216592" spans="8:8" x14ac:dyDescent="0.3">
      <c r="H216592" s="4"/>
    </row>
    <row r="216601" spans="8:8" x14ac:dyDescent="0.3">
      <c r="H216601" s="9"/>
    </row>
    <row r="216602" spans="8:8" x14ac:dyDescent="0.3">
      <c r="H216602" s="2"/>
    </row>
    <row r="216603" spans="8:8" x14ac:dyDescent="0.3">
      <c r="H216603" s="4"/>
    </row>
    <row r="216612" spans="8:8" x14ac:dyDescent="0.3">
      <c r="H216612" s="9"/>
    </row>
    <row r="216613" spans="8:8" x14ac:dyDescent="0.3">
      <c r="H216613" s="2"/>
    </row>
    <row r="216614" spans="8:8" x14ac:dyDescent="0.3">
      <c r="H216614" s="4"/>
    </row>
    <row r="216623" spans="8:8" x14ac:dyDescent="0.3">
      <c r="H216623" s="9"/>
    </row>
    <row r="216624" spans="8:8" x14ac:dyDescent="0.3">
      <c r="H216624" s="2"/>
    </row>
    <row r="216625" spans="8:8" x14ac:dyDescent="0.3">
      <c r="H216625" s="4"/>
    </row>
    <row r="216634" spans="8:8" x14ac:dyDescent="0.3">
      <c r="H216634" s="9"/>
    </row>
    <row r="216635" spans="8:8" x14ac:dyDescent="0.3">
      <c r="H216635" s="2"/>
    </row>
    <row r="216636" spans="8:8" x14ac:dyDescent="0.3">
      <c r="H216636" s="4"/>
    </row>
    <row r="216645" spans="8:8" x14ac:dyDescent="0.3">
      <c r="H216645" s="9"/>
    </row>
    <row r="216646" spans="8:8" x14ac:dyDescent="0.3">
      <c r="H216646" s="2"/>
    </row>
    <row r="216647" spans="8:8" x14ac:dyDescent="0.3">
      <c r="H216647" s="4"/>
    </row>
    <row r="216656" spans="8:8" x14ac:dyDescent="0.3">
      <c r="H216656" s="9"/>
    </row>
    <row r="216657" spans="8:8" x14ac:dyDescent="0.3">
      <c r="H216657" s="2"/>
    </row>
    <row r="216658" spans="8:8" x14ac:dyDescent="0.3">
      <c r="H216658" s="4"/>
    </row>
    <row r="216667" spans="8:8" x14ac:dyDescent="0.3">
      <c r="H216667" s="9"/>
    </row>
    <row r="216668" spans="8:8" x14ac:dyDescent="0.3">
      <c r="H216668" s="2"/>
    </row>
    <row r="216669" spans="8:8" x14ac:dyDescent="0.3">
      <c r="H216669" s="4"/>
    </row>
    <row r="216678" spans="8:8" x14ac:dyDescent="0.3">
      <c r="H216678" s="9"/>
    </row>
    <row r="216679" spans="8:8" x14ac:dyDescent="0.3">
      <c r="H216679" s="2"/>
    </row>
    <row r="216680" spans="8:8" x14ac:dyDescent="0.3">
      <c r="H216680" s="4"/>
    </row>
    <row r="216689" spans="8:8" x14ac:dyDescent="0.3">
      <c r="H216689" s="9"/>
    </row>
    <row r="216690" spans="8:8" x14ac:dyDescent="0.3">
      <c r="H216690" s="2"/>
    </row>
    <row r="216691" spans="8:8" x14ac:dyDescent="0.3">
      <c r="H216691" s="4"/>
    </row>
    <row r="216700" spans="8:8" x14ac:dyDescent="0.3">
      <c r="H216700" s="9"/>
    </row>
    <row r="216701" spans="8:8" x14ac:dyDescent="0.3">
      <c r="H216701" s="2"/>
    </row>
    <row r="216702" spans="8:8" x14ac:dyDescent="0.3">
      <c r="H216702" s="4"/>
    </row>
    <row r="216711" spans="8:8" x14ac:dyDescent="0.3">
      <c r="H216711" s="9"/>
    </row>
    <row r="216712" spans="8:8" x14ac:dyDescent="0.3">
      <c r="H216712" s="2"/>
    </row>
    <row r="216713" spans="8:8" x14ac:dyDescent="0.3">
      <c r="H216713" s="4"/>
    </row>
    <row r="216722" spans="8:8" x14ac:dyDescent="0.3">
      <c r="H216722" s="9"/>
    </row>
    <row r="216723" spans="8:8" x14ac:dyDescent="0.3">
      <c r="H216723" s="2"/>
    </row>
    <row r="216724" spans="8:8" x14ac:dyDescent="0.3">
      <c r="H216724" s="4"/>
    </row>
    <row r="216733" spans="8:8" x14ac:dyDescent="0.3">
      <c r="H216733" s="9"/>
    </row>
    <row r="216734" spans="8:8" x14ac:dyDescent="0.3">
      <c r="H216734" s="2"/>
    </row>
    <row r="216735" spans="8:8" x14ac:dyDescent="0.3">
      <c r="H216735" s="4"/>
    </row>
    <row r="216744" spans="8:8" x14ac:dyDescent="0.3">
      <c r="H216744" s="9"/>
    </row>
    <row r="216745" spans="8:8" x14ac:dyDescent="0.3">
      <c r="H216745" s="2"/>
    </row>
    <row r="216746" spans="8:8" x14ac:dyDescent="0.3">
      <c r="H216746" s="4"/>
    </row>
    <row r="216755" spans="8:8" x14ac:dyDescent="0.3">
      <c r="H216755" s="9"/>
    </row>
    <row r="216756" spans="8:8" x14ac:dyDescent="0.3">
      <c r="H216756" s="2"/>
    </row>
    <row r="216757" spans="8:8" x14ac:dyDescent="0.3">
      <c r="H216757" s="4"/>
    </row>
    <row r="216766" spans="8:8" x14ac:dyDescent="0.3">
      <c r="H216766" s="9"/>
    </row>
    <row r="216767" spans="8:8" x14ac:dyDescent="0.3">
      <c r="H216767" s="2"/>
    </row>
    <row r="216768" spans="8:8" x14ac:dyDescent="0.3">
      <c r="H216768" s="4"/>
    </row>
    <row r="216777" spans="8:8" x14ac:dyDescent="0.3">
      <c r="H216777" s="9"/>
    </row>
    <row r="216778" spans="8:8" x14ac:dyDescent="0.3">
      <c r="H216778" s="2"/>
    </row>
    <row r="216779" spans="8:8" x14ac:dyDescent="0.3">
      <c r="H216779" s="4"/>
    </row>
    <row r="216788" spans="8:8" x14ac:dyDescent="0.3">
      <c r="H216788" s="9"/>
    </row>
    <row r="216789" spans="8:8" x14ac:dyDescent="0.3">
      <c r="H216789" s="2"/>
    </row>
    <row r="216790" spans="8:8" x14ac:dyDescent="0.3">
      <c r="H216790" s="4"/>
    </row>
    <row r="216799" spans="8:8" x14ac:dyDescent="0.3">
      <c r="H216799" s="9"/>
    </row>
    <row r="216800" spans="8:8" x14ac:dyDescent="0.3">
      <c r="H216800" s="2"/>
    </row>
    <row r="216801" spans="8:8" x14ac:dyDescent="0.3">
      <c r="H216801" s="4"/>
    </row>
    <row r="216810" spans="8:8" x14ac:dyDescent="0.3">
      <c r="H216810" s="9"/>
    </row>
    <row r="216811" spans="8:8" x14ac:dyDescent="0.3">
      <c r="H216811" s="2"/>
    </row>
    <row r="216812" spans="8:8" x14ac:dyDescent="0.3">
      <c r="H216812" s="4"/>
    </row>
    <row r="216821" spans="8:8" x14ac:dyDescent="0.3">
      <c r="H216821" s="9"/>
    </row>
    <row r="216822" spans="8:8" x14ac:dyDescent="0.3">
      <c r="H216822" s="2"/>
    </row>
    <row r="216823" spans="8:8" x14ac:dyDescent="0.3">
      <c r="H216823" s="4"/>
    </row>
    <row r="216832" spans="8:8" x14ac:dyDescent="0.3">
      <c r="H216832" s="9"/>
    </row>
    <row r="216833" spans="8:8" x14ac:dyDescent="0.3">
      <c r="H216833" s="2"/>
    </row>
    <row r="216834" spans="8:8" x14ac:dyDescent="0.3">
      <c r="H216834" s="4"/>
    </row>
    <row r="216843" spans="8:8" x14ac:dyDescent="0.3">
      <c r="H216843" s="9"/>
    </row>
    <row r="216844" spans="8:8" x14ac:dyDescent="0.3">
      <c r="H216844" s="2"/>
    </row>
    <row r="216845" spans="8:8" x14ac:dyDescent="0.3">
      <c r="H216845" s="4"/>
    </row>
    <row r="216854" spans="8:8" x14ac:dyDescent="0.3">
      <c r="H216854" s="9"/>
    </row>
    <row r="216855" spans="8:8" x14ac:dyDescent="0.3">
      <c r="H216855" s="2"/>
    </row>
    <row r="216856" spans="8:8" x14ac:dyDescent="0.3">
      <c r="H216856" s="4"/>
    </row>
    <row r="216865" spans="8:8" x14ac:dyDescent="0.3">
      <c r="H216865" s="9"/>
    </row>
    <row r="216866" spans="8:8" x14ac:dyDescent="0.3">
      <c r="H216866" s="2"/>
    </row>
    <row r="216867" spans="8:8" x14ac:dyDescent="0.3">
      <c r="H216867" s="4"/>
    </row>
    <row r="216876" spans="8:8" x14ac:dyDescent="0.3">
      <c r="H216876" s="9"/>
    </row>
    <row r="216877" spans="8:8" x14ac:dyDescent="0.3">
      <c r="H216877" s="2"/>
    </row>
    <row r="216878" spans="8:8" x14ac:dyDescent="0.3">
      <c r="H216878" s="4"/>
    </row>
    <row r="216887" spans="8:8" x14ac:dyDescent="0.3">
      <c r="H216887" s="9"/>
    </row>
    <row r="216888" spans="8:8" x14ac:dyDescent="0.3">
      <c r="H216888" s="2"/>
    </row>
    <row r="216889" spans="8:8" x14ac:dyDescent="0.3">
      <c r="H216889" s="4"/>
    </row>
    <row r="216898" spans="8:8" x14ac:dyDescent="0.3">
      <c r="H216898" s="9"/>
    </row>
    <row r="216899" spans="8:8" x14ac:dyDescent="0.3">
      <c r="H216899" s="2"/>
    </row>
    <row r="216900" spans="8:8" x14ac:dyDescent="0.3">
      <c r="H216900" s="4"/>
    </row>
    <row r="216909" spans="8:8" x14ac:dyDescent="0.3">
      <c r="H216909" s="9"/>
    </row>
    <row r="216910" spans="8:8" x14ac:dyDescent="0.3">
      <c r="H216910" s="2"/>
    </row>
    <row r="216911" spans="8:8" x14ac:dyDescent="0.3">
      <c r="H216911" s="4"/>
    </row>
    <row r="216920" spans="8:8" x14ac:dyDescent="0.3">
      <c r="H216920" s="9"/>
    </row>
    <row r="216921" spans="8:8" x14ac:dyDescent="0.3">
      <c r="H216921" s="2"/>
    </row>
    <row r="216922" spans="8:8" x14ac:dyDescent="0.3">
      <c r="H216922" s="4"/>
    </row>
    <row r="216931" spans="8:8" x14ac:dyDescent="0.3">
      <c r="H216931" s="9"/>
    </row>
    <row r="216932" spans="8:8" x14ac:dyDescent="0.3">
      <c r="H216932" s="2"/>
    </row>
    <row r="216933" spans="8:8" x14ac:dyDescent="0.3">
      <c r="H216933" s="4"/>
    </row>
    <row r="216942" spans="8:8" x14ac:dyDescent="0.3">
      <c r="H216942" s="9"/>
    </row>
    <row r="216943" spans="8:8" x14ac:dyDescent="0.3">
      <c r="H216943" s="2"/>
    </row>
    <row r="216944" spans="8:8" x14ac:dyDescent="0.3">
      <c r="H216944" s="4"/>
    </row>
    <row r="216953" spans="8:8" x14ac:dyDescent="0.3">
      <c r="H216953" s="9"/>
    </row>
    <row r="216954" spans="8:8" x14ac:dyDescent="0.3">
      <c r="H216954" s="2"/>
    </row>
    <row r="216955" spans="8:8" x14ac:dyDescent="0.3">
      <c r="H216955" s="4"/>
    </row>
    <row r="216964" spans="8:8" x14ac:dyDescent="0.3">
      <c r="H216964" s="9"/>
    </row>
    <row r="216965" spans="8:8" x14ac:dyDescent="0.3">
      <c r="H216965" s="2"/>
    </row>
    <row r="216966" spans="8:8" x14ac:dyDescent="0.3">
      <c r="H216966" s="4"/>
    </row>
    <row r="216975" spans="8:8" x14ac:dyDescent="0.3">
      <c r="H216975" s="9"/>
    </row>
    <row r="216976" spans="8:8" x14ac:dyDescent="0.3">
      <c r="H216976" s="2"/>
    </row>
    <row r="216977" spans="8:8" x14ac:dyDescent="0.3">
      <c r="H216977" s="4"/>
    </row>
    <row r="216986" spans="8:8" x14ac:dyDescent="0.3">
      <c r="H216986" s="9"/>
    </row>
    <row r="216987" spans="8:8" x14ac:dyDescent="0.3">
      <c r="H216987" s="2"/>
    </row>
    <row r="216988" spans="8:8" x14ac:dyDescent="0.3">
      <c r="H216988" s="4"/>
    </row>
    <row r="216997" spans="8:8" x14ac:dyDescent="0.3">
      <c r="H216997" s="9"/>
    </row>
    <row r="216998" spans="8:8" x14ac:dyDescent="0.3">
      <c r="H216998" s="2"/>
    </row>
    <row r="216999" spans="8:8" x14ac:dyDescent="0.3">
      <c r="H216999" s="4"/>
    </row>
    <row r="217008" spans="8:8" x14ac:dyDescent="0.3">
      <c r="H217008" s="9"/>
    </row>
    <row r="217009" spans="8:8" x14ac:dyDescent="0.3">
      <c r="H217009" s="2"/>
    </row>
    <row r="217010" spans="8:8" x14ac:dyDescent="0.3">
      <c r="H217010" s="4"/>
    </row>
    <row r="217019" spans="8:8" x14ac:dyDescent="0.3">
      <c r="H217019" s="9"/>
    </row>
    <row r="217020" spans="8:8" x14ac:dyDescent="0.3">
      <c r="H217020" s="2"/>
    </row>
    <row r="217021" spans="8:8" x14ac:dyDescent="0.3">
      <c r="H217021" s="4"/>
    </row>
    <row r="217030" spans="8:8" x14ac:dyDescent="0.3">
      <c r="H217030" s="9"/>
    </row>
    <row r="217031" spans="8:8" x14ac:dyDescent="0.3">
      <c r="H217031" s="2"/>
    </row>
    <row r="217032" spans="8:8" x14ac:dyDescent="0.3">
      <c r="H217032" s="4"/>
    </row>
    <row r="217041" spans="8:8" x14ac:dyDescent="0.3">
      <c r="H217041" s="9"/>
    </row>
    <row r="217042" spans="8:8" x14ac:dyDescent="0.3">
      <c r="H217042" s="2"/>
    </row>
    <row r="217043" spans="8:8" x14ac:dyDescent="0.3">
      <c r="H217043" s="4"/>
    </row>
    <row r="217052" spans="8:8" x14ac:dyDescent="0.3">
      <c r="H217052" s="9"/>
    </row>
    <row r="217053" spans="8:8" x14ac:dyDescent="0.3">
      <c r="H217053" s="2"/>
    </row>
    <row r="217054" spans="8:8" x14ac:dyDescent="0.3">
      <c r="H217054" s="4"/>
    </row>
    <row r="217063" spans="8:8" x14ac:dyDescent="0.3">
      <c r="H217063" s="9"/>
    </row>
    <row r="217064" spans="8:8" x14ac:dyDescent="0.3">
      <c r="H217064" s="2"/>
    </row>
    <row r="217065" spans="8:8" x14ac:dyDescent="0.3">
      <c r="H217065" s="4"/>
    </row>
    <row r="217074" spans="8:8" x14ac:dyDescent="0.3">
      <c r="H217074" s="9"/>
    </row>
    <row r="217075" spans="8:8" x14ac:dyDescent="0.3">
      <c r="H217075" s="2"/>
    </row>
    <row r="217076" spans="8:8" x14ac:dyDescent="0.3">
      <c r="H217076" s="4"/>
    </row>
    <row r="217085" spans="8:8" x14ac:dyDescent="0.3">
      <c r="H217085" s="9"/>
    </row>
    <row r="217086" spans="8:8" x14ac:dyDescent="0.3">
      <c r="H217086" s="2"/>
    </row>
    <row r="217087" spans="8:8" x14ac:dyDescent="0.3">
      <c r="H217087" s="4"/>
    </row>
    <row r="217096" spans="8:8" x14ac:dyDescent="0.3">
      <c r="H217096" s="9"/>
    </row>
    <row r="217097" spans="8:8" x14ac:dyDescent="0.3">
      <c r="H217097" s="2"/>
    </row>
    <row r="217098" spans="8:8" x14ac:dyDescent="0.3">
      <c r="H217098" s="4"/>
    </row>
    <row r="217107" spans="8:8" x14ac:dyDescent="0.3">
      <c r="H217107" s="9"/>
    </row>
    <row r="217108" spans="8:8" x14ac:dyDescent="0.3">
      <c r="H217108" s="2"/>
    </row>
    <row r="217109" spans="8:8" x14ac:dyDescent="0.3">
      <c r="H217109" s="4"/>
    </row>
    <row r="217118" spans="8:8" x14ac:dyDescent="0.3">
      <c r="H217118" s="9"/>
    </row>
    <row r="217119" spans="8:8" x14ac:dyDescent="0.3">
      <c r="H217119" s="2"/>
    </row>
    <row r="217120" spans="8:8" x14ac:dyDescent="0.3">
      <c r="H217120" s="4"/>
    </row>
    <row r="217129" spans="8:8" x14ac:dyDescent="0.3">
      <c r="H217129" s="9"/>
    </row>
    <row r="217130" spans="8:8" x14ac:dyDescent="0.3">
      <c r="H217130" s="2"/>
    </row>
    <row r="217131" spans="8:8" x14ac:dyDescent="0.3">
      <c r="H217131" s="4"/>
    </row>
    <row r="217140" spans="8:8" x14ac:dyDescent="0.3">
      <c r="H217140" s="9"/>
    </row>
    <row r="217141" spans="8:8" x14ac:dyDescent="0.3">
      <c r="H217141" s="2"/>
    </row>
    <row r="217142" spans="8:8" x14ac:dyDescent="0.3">
      <c r="H217142" s="4"/>
    </row>
    <row r="217151" spans="8:8" x14ac:dyDescent="0.3">
      <c r="H217151" s="9"/>
    </row>
    <row r="217152" spans="8:8" x14ac:dyDescent="0.3">
      <c r="H217152" s="2"/>
    </row>
    <row r="217153" spans="8:8" x14ac:dyDescent="0.3">
      <c r="H217153" s="4"/>
    </row>
    <row r="217162" spans="8:8" x14ac:dyDescent="0.3">
      <c r="H217162" s="9"/>
    </row>
    <row r="217163" spans="8:8" x14ac:dyDescent="0.3">
      <c r="H217163" s="2"/>
    </row>
    <row r="217164" spans="8:8" x14ac:dyDescent="0.3">
      <c r="H217164" s="4"/>
    </row>
    <row r="217173" spans="8:8" x14ac:dyDescent="0.3">
      <c r="H217173" s="9"/>
    </row>
    <row r="217174" spans="8:8" x14ac:dyDescent="0.3">
      <c r="H217174" s="2"/>
    </row>
    <row r="217175" spans="8:8" x14ac:dyDescent="0.3">
      <c r="H217175" s="4"/>
    </row>
    <row r="217184" spans="8:8" x14ac:dyDescent="0.3">
      <c r="H217184" s="9"/>
    </row>
    <row r="217185" spans="8:8" x14ac:dyDescent="0.3">
      <c r="H217185" s="2"/>
    </row>
    <row r="217186" spans="8:8" x14ac:dyDescent="0.3">
      <c r="H217186" s="4"/>
    </row>
    <row r="217195" spans="8:8" x14ac:dyDescent="0.3">
      <c r="H217195" s="9"/>
    </row>
    <row r="217196" spans="8:8" x14ac:dyDescent="0.3">
      <c r="H217196" s="2"/>
    </row>
    <row r="217197" spans="8:8" x14ac:dyDescent="0.3">
      <c r="H217197" s="4"/>
    </row>
    <row r="217206" spans="8:8" x14ac:dyDescent="0.3">
      <c r="H217206" s="9"/>
    </row>
    <row r="217207" spans="8:8" x14ac:dyDescent="0.3">
      <c r="H217207" s="2"/>
    </row>
    <row r="217208" spans="8:8" x14ac:dyDescent="0.3">
      <c r="H217208" s="4"/>
    </row>
    <row r="217217" spans="8:8" x14ac:dyDescent="0.3">
      <c r="H217217" s="9"/>
    </row>
    <row r="217218" spans="8:8" x14ac:dyDescent="0.3">
      <c r="H217218" s="2"/>
    </row>
    <row r="217219" spans="8:8" x14ac:dyDescent="0.3">
      <c r="H217219" s="4"/>
    </row>
    <row r="217228" spans="8:8" x14ac:dyDescent="0.3">
      <c r="H217228" s="9"/>
    </row>
    <row r="217229" spans="8:8" x14ac:dyDescent="0.3">
      <c r="H217229" s="2"/>
    </row>
    <row r="217230" spans="8:8" x14ac:dyDescent="0.3">
      <c r="H217230" s="4"/>
    </row>
    <row r="217239" spans="8:8" x14ac:dyDescent="0.3">
      <c r="H217239" s="9"/>
    </row>
    <row r="217240" spans="8:8" x14ac:dyDescent="0.3">
      <c r="H217240" s="2"/>
    </row>
    <row r="217241" spans="8:8" x14ac:dyDescent="0.3">
      <c r="H217241" s="4"/>
    </row>
    <row r="217250" spans="8:8" x14ac:dyDescent="0.3">
      <c r="H217250" s="9"/>
    </row>
    <row r="217251" spans="8:8" x14ac:dyDescent="0.3">
      <c r="H217251" s="2"/>
    </row>
    <row r="217252" spans="8:8" x14ac:dyDescent="0.3">
      <c r="H217252" s="4"/>
    </row>
    <row r="217261" spans="8:8" x14ac:dyDescent="0.3">
      <c r="H217261" s="9"/>
    </row>
    <row r="217262" spans="8:8" x14ac:dyDescent="0.3">
      <c r="H217262" s="2"/>
    </row>
    <row r="217263" spans="8:8" x14ac:dyDescent="0.3">
      <c r="H217263" s="4"/>
    </row>
    <row r="217272" spans="8:8" x14ac:dyDescent="0.3">
      <c r="H217272" s="9"/>
    </row>
    <row r="217273" spans="8:8" x14ac:dyDescent="0.3">
      <c r="H217273" s="2"/>
    </row>
    <row r="217274" spans="8:8" x14ac:dyDescent="0.3">
      <c r="H217274" s="4"/>
    </row>
    <row r="217283" spans="8:8" x14ac:dyDescent="0.3">
      <c r="H217283" s="9"/>
    </row>
    <row r="217284" spans="8:8" x14ac:dyDescent="0.3">
      <c r="H217284" s="2"/>
    </row>
    <row r="217285" spans="8:8" x14ac:dyDescent="0.3">
      <c r="H217285" s="4"/>
    </row>
    <row r="217294" spans="8:8" x14ac:dyDescent="0.3">
      <c r="H217294" s="9"/>
    </row>
    <row r="217295" spans="8:8" x14ac:dyDescent="0.3">
      <c r="H217295" s="2"/>
    </row>
    <row r="217296" spans="8:8" x14ac:dyDescent="0.3">
      <c r="H217296" s="4"/>
    </row>
    <row r="217305" spans="8:8" x14ac:dyDescent="0.3">
      <c r="H217305" s="9"/>
    </row>
    <row r="217306" spans="8:8" x14ac:dyDescent="0.3">
      <c r="H217306" s="2"/>
    </row>
    <row r="217307" spans="8:8" x14ac:dyDescent="0.3">
      <c r="H217307" s="4"/>
    </row>
    <row r="217316" spans="8:8" x14ac:dyDescent="0.3">
      <c r="H217316" s="9"/>
    </row>
    <row r="217317" spans="8:8" x14ac:dyDescent="0.3">
      <c r="H217317" s="2"/>
    </row>
    <row r="217318" spans="8:8" x14ac:dyDescent="0.3">
      <c r="H217318" s="4"/>
    </row>
    <row r="217327" spans="8:8" x14ac:dyDescent="0.3">
      <c r="H217327" s="9"/>
    </row>
    <row r="217328" spans="8:8" x14ac:dyDescent="0.3">
      <c r="H217328" s="2"/>
    </row>
    <row r="217329" spans="8:8" x14ac:dyDescent="0.3">
      <c r="H217329" s="4"/>
    </row>
    <row r="217338" spans="8:8" x14ac:dyDescent="0.3">
      <c r="H217338" s="9"/>
    </row>
    <row r="217339" spans="8:8" x14ac:dyDescent="0.3">
      <c r="H217339" s="2"/>
    </row>
    <row r="217340" spans="8:8" x14ac:dyDescent="0.3">
      <c r="H217340" s="4"/>
    </row>
    <row r="217349" spans="8:8" x14ac:dyDescent="0.3">
      <c r="H217349" s="9"/>
    </row>
    <row r="217350" spans="8:8" x14ac:dyDescent="0.3">
      <c r="H217350" s="2"/>
    </row>
    <row r="217351" spans="8:8" x14ac:dyDescent="0.3">
      <c r="H217351" s="4"/>
    </row>
    <row r="217360" spans="8:8" x14ac:dyDescent="0.3">
      <c r="H217360" s="9"/>
    </row>
    <row r="217361" spans="8:8" x14ac:dyDescent="0.3">
      <c r="H217361" s="2"/>
    </row>
    <row r="217362" spans="8:8" x14ac:dyDescent="0.3">
      <c r="H217362" s="4"/>
    </row>
    <row r="217371" spans="8:8" x14ac:dyDescent="0.3">
      <c r="H217371" s="9"/>
    </row>
    <row r="217372" spans="8:8" x14ac:dyDescent="0.3">
      <c r="H217372" s="2"/>
    </row>
    <row r="217373" spans="8:8" x14ac:dyDescent="0.3">
      <c r="H217373" s="4"/>
    </row>
    <row r="217382" spans="8:8" x14ac:dyDescent="0.3">
      <c r="H217382" s="9"/>
    </row>
    <row r="217383" spans="8:8" x14ac:dyDescent="0.3">
      <c r="H217383" s="2"/>
    </row>
    <row r="217384" spans="8:8" x14ac:dyDescent="0.3">
      <c r="H217384" s="4"/>
    </row>
    <row r="217393" spans="8:8" x14ac:dyDescent="0.3">
      <c r="H217393" s="9"/>
    </row>
    <row r="217394" spans="8:8" x14ac:dyDescent="0.3">
      <c r="H217394" s="2"/>
    </row>
    <row r="217395" spans="8:8" x14ac:dyDescent="0.3">
      <c r="H217395" s="4"/>
    </row>
    <row r="217404" spans="8:8" x14ac:dyDescent="0.3">
      <c r="H217404" s="9"/>
    </row>
    <row r="217405" spans="8:8" x14ac:dyDescent="0.3">
      <c r="H217405" s="2"/>
    </row>
    <row r="217406" spans="8:8" x14ac:dyDescent="0.3">
      <c r="H217406" s="4"/>
    </row>
    <row r="217415" spans="8:8" x14ac:dyDescent="0.3">
      <c r="H217415" s="9"/>
    </row>
    <row r="217416" spans="8:8" x14ac:dyDescent="0.3">
      <c r="H217416" s="2"/>
    </row>
    <row r="217417" spans="8:8" x14ac:dyDescent="0.3">
      <c r="H217417" s="4"/>
    </row>
    <row r="217426" spans="8:8" x14ac:dyDescent="0.3">
      <c r="H217426" s="9"/>
    </row>
    <row r="217427" spans="8:8" x14ac:dyDescent="0.3">
      <c r="H217427" s="2"/>
    </row>
    <row r="217428" spans="8:8" x14ac:dyDescent="0.3">
      <c r="H217428" s="4"/>
    </row>
    <row r="217437" spans="8:8" x14ac:dyDescent="0.3">
      <c r="H217437" s="9"/>
    </row>
    <row r="217438" spans="8:8" x14ac:dyDescent="0.3">
      <c r="H217438" s="2"/>
    </row>
    <row r="217439" spans="8:8" x14ac:dyDescent="0.3">
      <c r="H217439" s="4"/>
    </row>
    <row r="217448" spans="8:8" x14ac:dyDescent="0.3">
      <c r="H217448" s="9"/>
    </row>
    <row r="217449" spans="8:8" x14ac:dyDescent="0.3">
      <c r="H217449" s="2"/>
    </row>
    <row r="217450" spans="8:8" x14ac:dyDescent="0.3">
      <c r="H217450" s="4"/>
    </row>
    <row r="217459" spans="8:8" x14ac:dyDescent="0.3">
      <c r="H217459" s="9"/>
    </row>
    <row r="217460" spans="8:8" x14ac:dyDescent="0.3">
      <c r="H217460" s="2"/>
    </row>
    <row r="217461" spans="8:8" x14ac:dyDescent="0.3">
      <c r="H217461" s="4"/>
    </row>
    <row r="217470" spans="8:8" x14ac:dyDescent="0.3">
      <c r="H217470" s="9"/>
    </row>
    <row r="217471" spans="8:8" x14ac:dyDescent="0.3">
      <c r="H217471" s="2"/>
    </row>
    <row r="217472" spans="8:8" x14ac:dyDescent="0.3">
      <c r="H217472" s="4"/>
    </row>
    <row r="217481" spans="8:8" x14ac:dyDescent="0.3">
      <c r="H217481" s="9"/>
    </row>
    <row r="217482" spans="8:8" x14ac:dyDescent="0.3">
      <c r="H217482" s="2"/>
    </row>
    <row r="217483" spans="8:8" x14ac:dyDescent="0.3">
      <c r="H217483" s="4"/>
    </row>
    <row r="217492" spans="8:8" x14ac:dyDescent="0.3">
      <c r="H217492" s="9"/>
    </row>
    <row r="217493" spans="8:8" x14ac:dyDescent="0.3">
      <c r="H217493" s="2"/>
    </row>
    <row r="217494" spans="8:8" x14ac:dyDescent="0.3">
      <c r="H217494" s="4"/>
    </row>
    <row r="217503" spans="8:8" x14ac:dyDescent="0.3">
      <c r="H217503" s="9"/>
    </row>
    <row r="217504" spans="8:8" x14ac:dyDescent="0.3">
      <c r="H217504" s="2"/>
    </row>
    <row r="217505" spans="8:8" x14ac:dyDescent="0.3">
      <c r="H217505" s="4"/>
    </row>
    <row r="217514" spans="8:8" x14ac:dyDescent="0.3">
      <c r="H217514" s="9"/>
    </row>
    <row r="217515" spans="8:8" x14ac:dyDescent="0.3">
      <c r="H217515" s="2"/>
    </row>
    <row r="217516" spans="8:8" x14ac:dyDescent="0.3">
      <c r="H217516" s="4"/>
    </row>
    <row r="217525" spans="8:8" x14ac:dyDescent="0.3">
      <c r="H217525" s="9"/>
    </row>
    <row r="217526" spans="8:8" x14ac:dyDescent="0.3">
      <c r="H217526" s="2"/>
    </row>
    <row r="217527" spans="8:8" x14ac:dyDescent="0.3">
      <c r="H217527" s="4"/>
    </row>
    <row r="217536" spans="8:8" x14ac:dyDescent="0.3">
      <c r="H217536" s="9"/>
    </row>
    <row r="217537" spans="8:8" x14ac:dyDescent="0.3">
      <c r="H217537" s="2"/>
    </row>
    <row r="217538" spans="8:8" x14ac:dyDescent="0.3">
      <c r="H217538" s="4"/>
    </row>
    <row r="217547" spans="8:8" x14ac:dyDescent="0.3">
      <c r="H217547" s="9"/>
    </row>
    <row r="217548" spans="8:8" x14ac:dyDescent="0.3">
      <c r="H217548" s="2"/>
    </row>
    <row r="217549" spans="8:8" x14ac:dyDescent="0.3">
      <c r="H217549" s="4"/>
    </row>
    <row r="217558" spans="8:8" x14ac:dyDescent="0.3">
      <c r="H217558" s="9"/>
    </row>
    <row r="217559" spans="8:8" x14ac:dyDescent="0.3">
      <c r="H217559" s="2"/>
    </row>
    <row r="217560" spans="8:8" x14ac:dyDescent="0.3">
      <c r="H217560" s="4"/>
    </row>
    <row r="217569" spans="8:8" x14ac:dyDescent="0.3">
      <c r="H217569" s="9"/>
    </row>
    <row r="217570" spans="8:8" x14ac:dyDescent="0.3">
      <c r="H217570" s="2"/>
    </row>
    <row r="217571" spans="8:8" x14ac:dyDescent="0.3">
      <c r="H217571" s="4"/>
    </row>
    <row r="217580" spans="8:8" x14ac:dyDescent="0.3">
      <c r="H217580" s="9"/>
    </row>
    <row r="217581" spans="8:8" x14ac:dyDescent="0.3">
      <c r="H217581" s="2"/>
    </row>
    <row r="217582" spans="8:8" x14ac:dyDescent="0.3">
      <c r="H217582" s="4"/>
    </row>
    <row r="217591" spans="8:8" x14ac:dyDescent="0.3">
      <c r="H217591" s="9"/>
    </row>
    <row r="217592" spans="8:8" x14ac:dyDescent="0.3">
      <c r="H217592" s="2"/>
    </row>
    <row r="217593" spans="8:8" x14ac:dyDescent="0.3">
      <c r="H217593" s="4"/>
    </row>
    <row r="217602" spans="8:8" x14ac:dyDescent="0.3">
      <c r="H217602" s="9"/>
    </row>
    <row r="217603" spans="8:8" x14ac:dyDescent="0.3">
      <c r="H217603" s="2"/>
    </row>
    <row r="217604" spans="8:8" x14ac:dyDescent="0.3">
      <c r="H217604" s="4"/>
    </row>
    <row r="217613" spans="8:8" x14ac:dyDescent="0.3">
      <c r="H217613" s="9"/>
    </row>
    <row r="217614" spans="8:8" x14ac:dyDescent="0.3">
      <c r="H217614" s="2"/>
    </row>
    <row r="217615" spans="8:8" x14ac:dyDescent="0.3">
      <c r="H217615" s="4"/>
    </row>
    <row r="217624" spans="8:8" x14ac:dyDescent="0.3">
      <c r="H217624" s="9"/>
    </row>
    <row r="217625" spans="8:8" x14ac:dyDescent="0.3">
      <c r="H217625" s="2"/>
    </row>
    <row r="217626" spans="8:8" x14ac:dyDescent="0.3">
      <c r="H217626" s="4"/>
    </row>
    <row r="217635" spans="8:8" x14ac:dyDescent="0.3">
      <c r="H217635" s="9"/>
    </row>
    <row r="217636" spans="8:8" x14ac:dyDescent="0.3">
      <c r="H217636" s="2"/>
    </row>
    <row r="217637" spans="8:8" x14ac:dyDescent="0.3">
      <c r="H217637" s="4"/>
    </row>
    <row r="217646" spans="8:8" x14ac:dyDescent="0.3">
      <c r="H217646" s="9"/>
    </row>
    <row r="217647" spans="8:8" x14ac:dyDescent="0.3">
      <c r="H217647" s="2"/>
    </row>
    <row r="217648" spans="8:8" x14ac:dyDescent="0.3">
      <c r="H217648" s="4"/>
    </row>
    <row r="217657" spans="8:8" x14ac:dyDescent="0.3">
      <c r="H217657" s="9"/>
    </row>
    <row r="217658" spans="8:8" x14ac:dyDescent="0.3">
      <c r="H217658" s="2"/>
    </row>
    <row r="217659" spans="8:8" x14ac:dyDescent="0.3">
      <c r="H217659" s="4"/>
    </row>
    <row r="217668" spans="8:8" x14ac:dyDescent="0.3">
      <c r="H217668" s="9"/>
    </row>
    <row r="217669" spans="8:8" x14ac:dyDescent="0.3">
      <c r="H217669" s="2"/>
    </row>
    <row r="217670" spans="8:8" x14ac:dyDescent="0.3">
      <c r="H217670" s="4"/>
    </row>
    <row r="217679" spans="8:8" x14ac:dyDescent="0.3">
      <c r="H217679" s="9"/>
    </row>
    <row r="217680" spans="8:8" x14ac:dyDescent="0.3">
      <c r="H217680" s="2"/>
    </row>
    <row r="217681" spans="8:8" x14ac:dyDescent="0.3">
      <c r="H217681" s="4"/>
    </row>
    <row r="217690" spans="8:8" x14ac:dyDescent="0.3">
      <c r="H217690" s="9"/>
    </row>
    <row r="217691" spans="8:8" x14ac:dyDescent="0.3">
      <c r="H217691" s="2"/>
    </row>
    <row r="217692" spans="8:8" x14ac:dyDescent="0.3">
      <c r="H217692" s="4"/>
    </row>
    <row r="217701" spans="8:8" x14ac:dyDescent="0.3">
      <c r="H217701" s="9"/>
    </row>
    <row r="217702" spans="8:8" x14ac:dyDescent="0.3">
      <c r="H217702" s="2"/>
    </row>
    <row r="217703" spans="8:8" x14ac:dyDescent="0.3">
      <c r="H217703" s="4"/>
    </row>
    <row r="217712" spans="8:8" x14ac:dyDescent="0.3">
      <c r="H217712" s="9"/>
    </row>
    <row r="217713" spans="8:8" x14ac:dyDescent="0.3">
      <c r="H217713" s="2"/>
    </row>
    <row r="217714" spans="8:8" x14ac:dyDescent="0.3">
      <c r="H217714" s="4"/>
    </row>
    <row r="217723" spans="8:8" x14ac:dyDescent="0.3">
      <c r="H217723" s="9"/>
    </row>
    <row r="217724" spans="8:8" x14ac:dyDescent="0.3">
      <c r="H217724" s="2"/>
    </row>
    <row r="217725" spans="8:8" x14ac:dyDescent="0.3">
      <c r="H217725" s="4"/>
    </row>
    <row r="217734" spans="8:8" x14ac:dyDescent="0.3">
      <c r="H217734" s="9"/>
    </row>
    <row r="217735" spans="8:8" x14ac:dyDescent="0.3">
      <c r="H217735" s="2"/>
    </row>
    <row r="217736" spans="8:8" x14ac:dyDescent="0.3">
      <c r="H217736" s="4"/>
    </row>
    <row r="217745" spans="8:8" x14ac:dyDescent="0.3">
      <c r="H217745" s="9"/>
    </row>
    <row r="217746" spans="8:8" x14ac:dyDescent="0.3">
      <c r="H217746" s="2"/>
    </row>
    <row r="217747" spans="8:8" x14ac:dyDescent="0.3">
      <c r="H217747" s="4"/>
    </row>
    <row r="217756" spans="8:8" x14ac:dyDescent="0.3">
      <c r="H217756" s="9"/>
    </row>
    <row r="217757" spans="8:8" x14ac:dyDescent="0.3">
      <c r="H217757" s="2"/>
    </row>
    <row r="217758" spans="8:8" x14ac:dyDescent="0.3">
      <c r="H217758" s="4"/>
    </row>
    <row r="217767" spans="8:8" x14ac:dyDescent="0.3">
      <c r="H217767" s="9"/>
    </row>
    <row r="217768" spans="8:8" x14ac:dyDescent="0.3">
      <c r="H217768" s="2"/>
    </row>
    <row r="217769" spans="8:8" x14ac:dyDescent="0.3">
      <c r="H217769" s="4"/>
    </row>
    <row r="217778" spans="8:8" x14ac:dyDescent="0.3">
      <c r="H217778" s="9"/>
    </row>
    <row r="217779" spans="8:8" x14ac:dyDescent="0.3">
      <c r="H217779" s="2"/>
    </row>
    <row r="217780" spans="8:8" x14ac:dyDescent="0.3">
      <c r="H217780" s="4"/>
    </row>
    <row r="217789" spans="8:8" x14ac:dyDescent="0.3">
      <c r="H217789" s="9"/>
    </row>
    <row r="217790" spans="8:8" x14ac:dyDescent="0.3">
      <c r="H217790" s="2"/>
    </row>
    <row r="217791" spans="8:8" x14ac:dyDescent="0.3">
      <c r="H217791" s="4"/>
    </row>
    <row r="217800" spans="8:8" x14ac:dyDescent="0.3">
      <c r="H217800" s="9"/>
    </row>
    <row r="217801" spans="8:8" x14ac:dyDescent="0.3">
      <c r="H217801" s="2"/>
    </row>
    <row r="217802" spans="8:8" x14ac:dyDescent="0.3">
      <c r="H217802" s="4"/>
    </row>
    <row r="217811" spans="8:8" x14ac:dyDescent="0.3">
      <c r="H217811" s="9"/>
    </row>
    <row r="217812" spans="8:8" x14ac:dyDescent="0.3">
      <c r="H217812" s="2"/>
    </row>
    <row r="217813" spans="8:8" x14ac:dyDescent="0.3">
      <c r="H217813" s="4"/>
    </row>
    <row r="217822" spans="8:8" x14ac:dyDescent="0.3">
      <c r="H217822" s="9"/>
    </row>
    <row r="217823" spans="8:8" x14ac:dyDescent="0.3">
      <c r="H217823" s="2"/>
    </row>
    <row r="217824" spans="8:8" x14ac:dyDescent="0.3">
      <c r="H217824" s="4"/>
    </row>
    <row r="217833" spans="8:8" x14ac:dyDescent="0.3">
      <c r="H217833" s="9"/>
    </row>
    <row r="217834" spans="8:8" x14ac:dyDescent="0.3">
      <c r="H217834" s="2"/>
    </row>
    <row r="217835" spans="8:8" x14ac:dyDescent="0.3">
      <c r="H217835" s="4"/>
    </row>
    <row r="217844" spans="8:8" x14ac:dyDescent="0.3">
      <c r="H217844" s="9"/>
    </row>
    <row r="217845" spans="8:8" x14ac:dyDescent="0.3">
      <c r="H217845" s="2"/>
    </row>
    <row r="217846" spans="8:8" x14ac:dyDescent="0.3">
      <c r="H217846" s="4"/>
    </row>
    <row r="217855" spans="8:8" x14ac:dyDescent="0.3">
      <c r="H217855" s="9"/>
    </row>
    <row r="217856" spans="8:8" x14ac:dyDescent="0.3">
      <c r="H217856" s="2"/>
    </row>
    <row r="217857" spans="8:8" x14ac:dyDescent="0.3">
      <c r="H217857" s="4"/>
    </row>
    <row r="217866" spans="8:8" x14ac:dyDescent="0.3">
      <c r="H217866" s="9"/>
    </row>
    <row r="217867" spans="8:8" x14ac:dyDescent="0.3">
      <c r="H217867" s="2"/>
    </row>
    <row r="217868" spans="8:8" x14ac:dyDescent="0.3">
      <c r="H217868" s="4"/>
    </row>
    <row r="217877" spans="8:8" x14ac:dyDescent="0.3">
      <c r="H217877" s="9"/>
    </row>
    <row r="217878" spans="8:8" x14ac:dyDescent="0.3">
      <c r="H217878" s="2"/>
    </row>
    <row r="217879" spans="8:8" x14ac:dyDescent="0.3">
      <c r="H217879" s="4"/>
    </row>
    <row r="217888" spans="8:8" x14ac:dyDescent="0.3">
      <c r="H217888" s="9"/>
    </row>
    <row r="217889" spans="8:8" x14ac:dyDescent="0.3">
      <c r="H217889" s="2"/>
    </row>
    <row r="217890" spans="8:8" x14ac:dyDescent="0.3">
      <c r="H217890" s="4"/>
    </row>
    <row r="217899" spans="8:8" x14ac:dyDescent="0.3">
      <c r="H217899" s="9"/>
    </row>
    <row r="217900" spans="8:8" x14ac:dyDescent="0.3">
      <c r="H217900" s="2"/>
    </row>
    <row r="217901" spans="8:8" x14ac:dyDescent="0.3">
      <c r="H217901" s="4"/>
    </row>
    <row r="217910" spans="8:8" x14ac:dyDescent="0.3">
      <c r="H217910" s="9"/>
    </row>
    <row r="217911" spans="8:8" x14ac:dyDescent="0.3">
      <c r="H217911" s="2"/>
    </row>
    <row r="217912" spans="8:8" x14ac:dyDescent="0.3">
      <c r="H217912" s="4"/>
    </row>
    <row r="217921" spans="8:8" x14ac:dyDescent="0.3">
      <c r="H217921" s="9"/>
    </row>
    <row r="217922" spans="8:8" x14ac:dyDescent="0.3">
      <c r="H217922" s="2"/>
    </row>
    <row r="217923" spans="8:8" x14ac:dyDescent="0.3">
      <c r="H217923" s="4"/>
    </row>
    <row r="217932" spans="8:8" x14ac:dyDescent="0.3">
      <c r="H217932" s="9"/>
    </row>
    <row r="217933" spans="8:8" x14ac:dyDescent="0.3">
      <c r="H217933" s="2"/>
    </row>
    <row r="217934" spans="8:8" x14ac:dyDescent="0.3">
      <c r="H217934" s="4"/>
    </row>
    <row r="217943" spans="8:8" x14ac:dyDescent="0.3">
      <c r="H217943" s="9"/>
    </row>
    <row r="217944" spans="8:8" x14ac:dyDescent="0.3">
      <c r="H217944" s="2"/>
    </row>
    <row r="217945" spans="8:8" x14ac:dyDescent="0.3">
      <c r="H217945" s="4"/>
    </row>
    <row r="217954" spans="8:8" x14ac:dyDescent="0.3">
      <c r="H217954" s="9"/>
    </row>
    <row r="217955" spans="8:8" x14ac:dyDescent="0.3">
      <c r="H217955" s="2"/>
    </row>
    <row r="217956" spans="8:8" x14ac:dyDescent="0.3">
      <c r="H217956" s="4"/>
    </row>
    <row r="217965" spans="8:8" x14ac:dyDescent="0.3">
      <c r="H217965" s="9"/>
    </row>
    <row r="217966" spans="8:8" x14ac:dyDescent="0.3">
      <c r="H217966" s="2"/>
    </row>
    <row r="217967" spans="8:8" x14ac:dyDescent="0.3">
      <c r="H217967" s="4"/>
    </row>
    <row r="217976" spans="8:8" x14ac:dyDescent="0.3">
      <c r="H217976" s="9"/>
    </row>
    <row r="217977" spans="8:8" x14ac:dyDescent="0.3">
      <c r="H217977" s="2"/>
    </row>
    <row r="217978" spans="8:8" x14ac:dyDescent="0.3">
      <c r="H217978" s="4"/>
    </row>
    <row r="217987" spans="8:8" x14ac:dyDescent="0.3">
      <c r="H217987" s="9"/>
    </row>
    <row r="217988" spans="8:8" x14ac:dyDescent="0.3">
      <c r="H217988" s="2"/>
    </row>
    <row r="217989" spans="8:8" x14ac:dyDescent="0.3">
      <c r="H217989" s="4"/>
    </row>
    <row r="217998" spans="8:8" x14ac:dyDescent="0.3">
      <c r="H217998" s="9"/>
    </row>
    <row r="217999" spans="8:8" x14ac:dyDescent="0.3">
      <c r="H217999" s="2"/>
    </row>
    <row r="218000" spans="8:8" x14ac:dyDescent="0.3">
      <c r="H218000" s="4"/>
    </row>
    <row r="218009" spans="8:8" x14ac:dyDescent="0.3">
      <c r="H218009" s="9"/>
    </row>
    <row r="218010" spans="8:8" x14ac:dyDescent="0.3">
      <c r="H218010" s="2"/>
    </row>
    <row r="218011" spans="8:8" x14ac:dyDescent="0.3">
      <c r="H218011" s="4"/>
    </row>
    <row r="218020" spans="8:8" x14ac:dyDescent="0.3">
      <c r="H218020" s="9"/>
    </row>
    <row r="218021" spans="8:8" x14ac:dyDescent="0.3">
      <c r="H218021" s="2"/>
    </row>
    <row r="218022" spans="8:8" x14ac:dyDescent="0.3">
      <c r="H218022" s="4"/>
    </row>
    <row r="218031" spans="8:8" x14ac:dyDescent="0.3">
      <c r="H218031" s="9"/>
    </row>
    <row r="218032" spans="8:8" x14ac:dyDescent="0.3">
      <c r="H218032" s="2"/>
    </row>
    <row r="218033" spans="8:8" x14ac:dyDescent="0.3">
      <c r="H218033" s="4"/>
    </row>
    <row r="218042" spans="8:8" x14ac:dyDescent="0.3">
      <c r="H218042" s="9"/>
    </row>
    <row r="218043" spans="8:8" x14ac:dyDescent="0.3">
      <c r="H218043" s="2"/>
    </row>
    <row r="218044" spans="8:8" x14ac:dyDescent="0.3">
      <c r="H218044" s="4"/>
    </row>
    <row r="218053" spans="8:8" x14ac:dyDescent="0.3">
      <c r="H218053" s="9"/>
    </row>
    <row r="218054" spans="8:8" x14ac:dyDescent="0.3">
      <c r="H218054" s="2"/>
    </row>
    <row r="218055" spans="8:8" x14ac:dyDescent="0.3">
      <c r="H218055" s="4"/>
    </row>
    <row r="218064" spans="8:8" x14ac:dyDescent="0.3">
      <c r="H218064" s="9"/>
    </row>
    <row r="218065" spans="8:8" x14ac:dyDescent="0.3">
      <c r="H218065" s="2"/>
    </row>
    <row r="218066" spans="8:8" x14ac:dyDescent="0.3">
      <c r="H218066" s="4"/>
    </row>
    <row r="218075" spans="8:8" x14ac:dyDescent="0.3">
      <c r="H218075" s="9"/>
    </row>
    <row r="218076" spans="8:8" x14ac:dyDescent="0.3">
      <c r="H218076" s="2"/>
    </row>
    <row r="218077" spans="8:8" x14ac:dyDescent="0.3">
      <c r="H218077" s="4"/>
    </row>
    <row r="218086" spans="8:8" x14ac:dyDescent="0.3">
      <c r="H218086" s="9"/>
    </row>
    <row r="218087" spans="8:8" x14ac:dyDescent="0.3">
      <c r="H218087" s="2"/>
    </row>
    <row r="218088" spans="8:8" x14ac:dyDescent="0.3">
      <c r="H218088" s="4"/>
    </row>
    <row r="218097" spans="8:8" x14ac:dyDescent="0.3">
      <c r="H218097" s="9"/>
    </row>
    <row r="218098" spans="8:8" x14ac:dyDescent="0.3">
      <c r="H218098" s="2"/>
    </row>
    <row r="218099" spans="8:8" x14ac:dyDescent="0.3">
      <c r="H218099" s="4"/>
    </row>
    <row r="218108" spans="8:8" x14ac:dyDescent="0.3">
      <c r="H218108" s="9"/>
    </row>
    <row r="218109" spans="8:8" x14ac:dyDescent="0.3">
      <c r="H218109" s="2"/>
    </row>
    <row r="218110" spans="8:8" x14ac:dyDescent="0.3">
      <c r="H218110" s="4"/>
    </row>
    <row r="218119" spans="8:8" x14ac:dyDescent="0.3">
      <c r="H218119" s="9"/>
    </row>
    <row r="218120" spans="8:8" x14ac:dyDescent="0.3">
      <c r="H218120" s="2"/>
    </row>
    <row r="218121" spans="8:8" x14ac:dyDescent="0.3">
      <c r="H218121" s="4"/>
    </row>
    <row r="218130" spans="8:8" x14ac:dyDescent="0.3">
      <c r="H218130" s="9"/>
    </row>
    <row r="218131" spans="8:8" x14ac:dyDescent="0.3">
      <c r="H218131" s="2"/>
    </row>
    <row r="218132" spans="8:8" x14ac:dyDescent="0.3">
      <c r="H218132" s="4"/>
    </row>
    <row r="218141" spans="8:8" x14ac:dyDescent="0.3">
      <c r="H218141" s="9"/>
    </row>
    <row r="218142" spans="8:8" x14ac:dyDescent="0.3">
      <c r="H218142" s="2"/>
    </row>
    <row r="218143" spans="8:8" x14ac:dyDescent="0.3">
      <c r="H218143" s="4"/>
    </row>
    <row r="218152" spans="8:8" x14ac:dyDescent="0.3">
      <c r="H218152" s="9"/>
    </row>
    <row r="218153" spans="8:8" x14ac:dyDescent="0.3">
      <c r="H218153" s="2"/>
    </row>
    <row r="218154" spans="8:8" x14ac:dyDescent="0.3">
      <c r="H218154" s="4"/>
    </row>
    <row r="218163" spans="8:8" x14ac:dyDescent="0.3">
      <c r="H218163" s="9"/>
    </row>
    <row r="218164" spans="8:8" x14ac:dyDescent="0.3">
      <c r="H218164" s="2"/>
    </row>
    <row r="218165" spans="8:8" x14ac:dyDescent="0.3">
      <c r="H218165" s="4"/>
    </row>
    <row r="218174" spans="8:8" x14ac:dyDescent="0.3">
      <c r="H218174" s="9"/>
    </row>
    <row r="218175" spans="8:8" x14ac:dyDescent="0.3">
      <c r="H218175" s="2"/>
    </row>
    <row r="218176" spans="8:8" x14ac:dyDescent="0.3">
      <c r="H218176" s="4"/>
    </row>
    <row r="218185" spans="8:8" x14ac:dyDescent="0.3">
      <c r="H218185" s="9"/>
    </row>
    <row r="218186" spans="8:8" x14ac:dyDescent="0.3">
      <c r="H218186" s="2"/>
    </row>
    <row r="218187" spans="8:8" x14ac:dyDescent="0.3">
      <c r="H218187" s="4"/>
    </row>
    <row r="218196" spans="8:8" x14ac:dyDescent="0.3">
      <c r="H218196" s="9"/>
    </row>
    <row r="218197" spans="8:8" x14ac:dyDescent="0.3">
      <c r="H218197" s="2"/>
    </row>
    <row r="218198" spans="8:8" x14ac:dyDescent="0.3">
      <c r="H218198" s="4"/>
    </row>
    <row r="218207" spans="8:8" x14ac:dyDescent="0.3">
      <c r="H218207" s="9"/>
    </row>
    <row r="218208" spans="8:8" x14ac:dyDescent="0.3">
      <c r="H218208" s="2"/>
    </row>
    <row r="218209" spans="8:8" x14ac:dyDescent="0.3">
      <c r="H218209" s="4"/>
    </row>
    <row r="218218" spans="8:8" x14ac:dyDescent="0.3">
      <c r="H218218" s="9"/>
    </row>
    <row r="218219" spans="8:8" x14ac:dyDescent="0.3">
      <c r="H218219" s="2"/>
    </row>
    <row r="218220" spans="8:8" x14ac:dyDescent="0.3">
      <c r="H218220" s="4"/>
    </row>
    <row r="218229" spans="8:8" x14ac:dyDescent="0.3">
      <c r="H218229" s="9"/>
    </row>
    <row r="218230" spans="8:8" x14ac:dyDescent="0.3">
      <c r="H218230" s="2"/>
    </row>
    <row r="218231" spans="8:8" x14ac:dyDescent="0.3">
      <c r="H218231" s="4"/>
    </row>
    <row r="218240" spans="8:8" x14ac:dyDescent="0.3">
      <c r="H218240" s="9"/>
    </row>
    <row r="218241" spans="8:8" x14ac:dyDescent="0.3">
      <c r="H218241" s="2"/>
    </row>
    <row r="218242" spans="8:8" x14ac:dyDescent="0.3">
      <c r="H218242" s="4"/>
    </row>
    <row r="218251" spans="8:8" x14ac:dyDescent="0.3">
      <c r="H218251" s="9"/>
    </row>
    <row r="218252" spans="8:8" x14ac:dyDescent="0.3">
      <c r="H218252" s="2"/>
    </row>
    <row r="218253" spans="8:8" x14ac:dyDescent="0.3">
      <c r="H218253" s="4"/>
    </row>
    <row r="218262" spans="8:8" x14ac:dyDescent="0.3">
      <c r="H218262" s="9"/>
    </row>
    <row r="218263" spans="8:8" x14ac:dyDescent="0.3">
      <c r="H218263" s="2"/>
    </row>
    <row r="218264" spans="8:8" x14ac:dyDescent="0.3">
      <c r="H218264" s="4"/>
    </row>
    <row r="218273" spans="8:8" x14ac:dyDescent="0.3">
      <c r="H218273" s="9"/>
    </row>
    <row r="218274" spans="8:8" x14ac:dyDescent="0.3">
      <c r="H218274" s="2"/>
    </row>
    <row r="218275" spans="8:8" x14ac:dyDescent="0.3">
      <c r="H218275" s="4"/>
    </row>
    <row r="218284" spans="8:8" x14ac:dyDescent="0.3">
      <c r="H218284" s="9"/>
    </row>
    <row r="218285" spans="8:8" x14ac:dyDescent="0.3">
      <c r="H218285" s="2"/>
    </row>
    <row r="218286" spans="8:8" x14ac:dyDescent="0.3">
      <c r="H218286" s="4"/>
    </row>
    <row r="218295" spans="8:8" x14ac:dyDescent="0.3">
      <c r="H218295" s="9"/>
    </row>
    <row r="218296" spans="8:8" x14ac:dyDescent="0.3">
      <c r="H218296" s="2"/>
    </row>
    <row r="218297" spans="8:8" x14ac:dyDescent="0.3">
      <c r="H218297" s="4"/>
    </row>
    <row r="218306" spans="8:8" x14ac:dyDescent="0.3">
      <c r="H218306" s="9"/>
    </row>
    <row r="218307" spans="8:8" x14ac:dyDescent="0.3">
      <c r="H218307" s="2"/>
    </row>
    <row r="218308" spans="8:8" x14ac:dyDescent="0.3">
      <c r="H218308" s="4"/>
    </row>
    <row r="218317" spans="8:8" x14ac:dyDescent="0.3">
      <c r="H218317" s="9"/>
    </row>
    <row r="218318" spans="8:8" x14ac:dyDescent="0.3">
      <c r="H218318" s="2"/>
    </row>
    <row r="218319" spans="8:8" x14ac:dyDescent="0.3">
      <c r="H218319" s="4"/>
    </row>
    <row r="218328" spans="8:8" x14ac:dyDescent="0.3">
      <c r="H218328" s="9"/>
    </row>
    <row r="218329" spans="8:8" x14ac:dyDescent="0.3">
      <c r="H218329" s="2"/>
    </row>
    <row r="218330" spans="8:8" x14ac:dyDescent="0.3">
      <c r="H218330" s="4"/>
    </row>
    <row r="218339" spans="8:8" x14ac:dyDescent="0.3">
      <c r="H218339" s="9"/>
    </row>
    <row r="218340" spans="8:8" x14ac:dyDescent="0.3">
      <c r="H218340" s="2"/>
    </row>
    <row r="218341" spans="8:8" x14ac:dyDescent="0.3">
      <c r="H218341" s="4"/>
    </row>
    <row r="218350" spans="8:8" x14ac:dyDescent="0.3">
      <c r="H218350" s="9"/>
    </row>
    <row r="218351" spans="8:8" x14ac:dyDescent="0.3">
      <c r="H218351" s="2"/>
    </row>
    <row r="218352" spans="8:8" x14ac:dyDescent="0.3">
      <c r="H218352" s="4"/>
    </row>
    <row r="218361" spans="8:8" x14ac:dyDescent="0.3">
      <c r="H218361" s="9"/>
    </row>
    <row r="218362" spans="8:8" x14ac:dyDescent="0.3">
      <c r="H218362" s="2"/>
    </row>
    <row r="218363" spans="8:8" x14ac:dyDescent="0.3">
      <c r="H218363" s="4"/>
    </row>
    <row r="218372" spans="8:8" x14ac:dyDescent="0.3">
      <c r="H218372" s="9"/>
    </row>
    <row r="218373" spans="8:8" x14ac:dyDescent="0.3">
      <c r="H218373" s="2"/>
    </row>
    <row r="218374" spans="8:8" x14ac:dyDescent="0.3">
      <c r="H218374" s="4"/>
    </row>
    <row r="218383" spans="8:8" x14ac:dyDescent="0.3">
      <c r="H218383" s="9"/>
    </row>
    <row r="218384" spans="8:8" x14ac:dyDescent="0.3">
      <c r="H218384" s="2"/>
    </row>
    <row r="218385" spans="8:8" x14ac:dyDescent="0.3">
      <c r="H218385" s="4"/>
    </row>
    <row r="218394" spans="8:8" x14ac:dyDescent="0.3">
      <c r="H218394" s="9"/>
    </row>
    <row r="218395" spans="8:8" x14ac:dyDescent="0.3">
      <c r="H218395" s="2"/>
    </row>
    <row r="218396" spans="8:8" x14ac:dyDescent="0.3">
      <c r="H218396" s="4"/>
    </row>
    <row r="218405" spans="8:8" x14ac:dyDescent="0.3">
      <c r="H218405" s="9"/>
    </row>
    <row r="218406" spans="8:8" x14ac:dyDescent="0.3">
      <c r="H218406" s="2"/>
    </row>
    <row r="218407" spans="8:8" x14ac:dyDescent="0.3">
      <c r="H218407" s="4"/>
    </row>
    <row r="218416" spans="8:8" x14ac:dyDescent="0.3">
      <c r="H218416" s="9"/>
    </row>
    <row r="218417" spans="8:8" x14ac:dyDescent="0.3">
      <c r="H218417" s="2"/>
    </row>
    <row r="218418" spans="8:8" x14ac:dyDescent="0.3">
      <c r="H218418" s="4"/>
    </row>
    <row r="218427" spans="8:8" x14ac:dyDescent="0.3">
      <c r="H218427" s="9"/>
    </row>
    <row r="218428" spans="8:8" x14ac:dyDescent="0.3">
      <c r="H218428" s="2"/>
    </row>
    <row r="218429" spans="8:8" x14ac:dyDescent="0.3">
      <c r="H218429" s="4"/>
    </row>
    <row r="218438" spans="8:8" x14ac:dyDescent="0.3">
      <c r="H218438" s="9"/>
    </row>
    <row r="218439" spans="8:8" x14ac:dyDescent="0.3">
      <c r="H218439" s="2"/>
    </row>
    <row r="218440" spans="8:8" x14ac:dyDescent="0.3">
      <c r="H218440" s="4"/>
    </row>
    <row r="218449" spans="8:8" x14ac:dyDescent="0.3">
      <c r="H218449" s="9"/>
    </row>
    <row r="218450" spans="8:8" x14ac:dyDescent="0.3">
      <c r="H218450" s="2"/>
    </row>
    <row r="218451" spans="8:8" x14ac:dyDescent="0.3">
      <c r="H218451" s="4"/>
    </row>
    <row r="218460" spans="8:8" x14ac:dyDescent="0.3">
      <c r="H218460" s="9"/>
    </row>
    <row r="218461" spans="8:8" x14ac:dyDescent="0.3">
      <c r="H218461" s="2"/>
    </row>
    <row r="218462" spans="8:8" x14ac:dyDescent="0.3">
      <c r="H218462" s="4"/>
    </row>
    <row r="218471" spans="8:8" x14ac:dyDescent="0.3">
      <c r="H218471" s="9"/>
    </row>
    <row r="218472" spans="8:8" x14ac:dyDescent="0.3">
      <c r="H218472" s="2"/>
    </row>
    <row r="218473" spans="8:8" x14ac:dyDescent="0.3">
      <c r="H218473" s="4"/>
    </row>
    <row r="218482" spans="8:8" x14ac:dyDescent="0.3">
      <c r="H218482" s="9"/>
    </row>
    <row r="218483" spans="8:8" x14ac:dyDescent="0.3">
      <c r="H218483" s="2"/>
    </row>
    <row r="218484" spans="8:8" x14ac:dyDescent="0.3">
      <c r="H218484" s="4"/>
    </row>
    <row r="218493" spans="8:8" x14ac:dyDescent="0.3">
      <c r="H218493" s="9"/>
    </row>
    <row r="218494" spans="8:8" x14ac:dyDescent="0.3">
      <c r="H218494" s="2"/>
    </row>
    <row r="218495" spans="8:8" x14ac:dyDescent="0.3">
      <c r="H218495" s="4"/>
    </row>
    <row r="218504" spans="8:8" x14ac:dyDescent="0.3">
      <c r="H218504" s="9"/>
    </row>
    <row r="218505" spans="8:8" x14ac:dyDescent="0.3">
      <c r="H218505" s="2"/>
    </row>
    <row r="218506" spans="8:8" x14ac:dyDescent="0.3">
      <c r="H218506" s="4"/>
    </row>
    <row r="218515" spans="8:8" x14ac:dyDescent="0.3">
      <c r="H218515" s="9"/>
    </row>
    <row r="218516" spans="8:8" x14ac:dyDescent="0.3">
      <c r="H218516" s="2"/>
    </row>
    <row r="218517" spans="8:8" x14ac:dyDescent="0.3">
      <c r="H218517" s="4"/>
    </row>
    <row r="218526" spans="8:8" x14ac:dyDescent="0.3">
      <c r="H218526" s="9"/>
    </row>
    <row r="218527" spans="8:8" x14ac:dyDescent="0.3">
      <c r="H218527" s="2"/>
    </row>
    <row r="218528" spans="8:8" x14ac:dyDescent="0.3">
      <c r="H218528" s="4"/>
    </row>
    <row r="218537" spans="8:8" x14ac:dyDescent="0.3">
      <c r="H218537" s="9"/>
    </row>
    <row r="218538" spans="8:8" x14ac:dyDescent="0.3">
      <c r="H218538" s="2"/>
    </row>
    <row r="218539" spans="8:8" x14ac:dyDescent="0.3">
      <c r="H218539" s="4"/>
    </row>
    <row r="218548" spans="8:8" x14ac:dyDescent="0.3">
      <c r="H218548" s="9"/>
    </row>
    <row r="218549" spans="8:8" x14ac:dyDescent="0.3">
      <c r="H218549" s="2"/>
    </row>
    <row r="218550" spans="8:8" x14ac:dyDescent="0.3">
      <c r="H218550" s="4"/>
    </row>
    <row r="218559" spans="8:8" x14ac:dyDescent="0.3">
      <c r="H218559" s="9"/>
    </row>
    <row r="218560" spans="8:8" x14ac:dyDescent="0.3">
      <c r="H218560" s="2"/>
    </row>
    <row r="218561" spans="8:8" x14ac:dyDescent="0.3">
      <c r="H218561" s="4"/>
    </row>
    <row r="218570" spans="8:8" x14ac:dyDescent="0.3">
      <c r="H218570" s="9"/>
    </row>
    <row r="218571" spans="8:8" x14ac:dyDescent="0.3">
      <c r="H218571" s="2"/>
    </row>
    <row r="218572" spans="8:8" x14ac:dyDescent="0.3">
      <c r="H218572" s="4"/>
    </row>
    <row r="218581" spans="8:8" x14ac:dyDescent="0.3">
      <c r="H218581" s="9"/>
    </row>
    <row r="218582" spans="8:8" x14ac:dyDescent="0.3">
      <c r="H218582" s="2"/>
    </row>
    <row r="218583" spans="8:8" x14ac:dyDescent="0.3">
      <c r="H218583" s="4"/>
    </row>
    <row r="218592" spans="8:8" x14ac:dyDescent="0.3">
      <c r="H218592" s="9"/>
    </row>
    <row r="218593" spans="8:8" x14ac:dyDescent="0.3">
      <c r="H218593" s="2"/>
    </row>
    <row r="218594" spans="8:8" x14ac:dyDescent="0.3">
      <c r="H218594" s="4"/>
    </row>
    <row r="218603" spans="8:8" x14ac:dyDescent="0.3">
      <c r="H218603" s="9"/>
    </row>
    <row r="218604" spans="8:8" x14ac:dyDescent="0.3">
      <c r="H218604" s="2"/>
    </row>
    <row r="218605" spans="8:8" x14ac:dyDescent="0.3">
      <c r="H218605" s="4"/>
    </row>
    <row r="218614" spans="8:8" x14ac:dyDescent="0.3">
      <c r="H218614" s="9"/>
    </row>
    <row r="218615" spans="8:8" x14ac:dyDescent="0.3">
      <c r="H218615" s="2"/>
    </row>
    <row r="218616" spans="8:8" x14ac:dyDescent="0.3">
      <c r="H218616" s="4"/>
    </row>
    <row r="218625" spans="8:8" x14ac:dyDescent="0.3">
      <c r="H218625" s="9"/>
    </row>
    <row r="218626" spans="8:8" x14ac:dyDescent="0.3">
      <c r="H218626" s="2"/>
    </row>
    <row r="218627" spans="8:8" x14ac:dyDescent="0.3">
      <c r="H218627" s="4"/>
    </row>
    <row r="218636" spans="8:8" x14ac:dyDescent="0.3">
      <c r="H218636" s="9"/>
    </row>
    <row r="218637" spans="8:8" x14ac:dyDescent="0.3">
      <c r="H218637" s="2"/>
    </row>
    <row r="218638" spans="8:8" x14ac:dyDescent="0.3">
      <c r="H218638" s="4"/>
    </row>
    <row r="218647" spans="8:8" x14ac:dyDescent="0.3">
      <c r="H218647" s="9"/>
    </row>
    <row r="218648" spans="8:8" x14ac:dyDescent="0.3">
      <c r="H218648" s="2"/>
    </row>
    <row r="218649" spans="8:8" x14ac:dyDescent="0.3">
      <c r="H218649" s="4"/>
    </row>
    <row r="218658" spans="8:8" x14ac:dyDescent="0.3">
      <c r="H218658" s="9"/>
    </row>
    <row r="218659" spans="8:8" x14ac:dyDescent="0.3">
      <c r="H218659" s="2"/>
    </row>
    <row r="218660" spans="8:8" x14ac:dyDescent="0.3">
      <c r="H218660" s="4"/>
    </row>
    <row r="218669" spans="8:8" x14ac:dyDescent="0.3">
      <c r="H218669" s="9"/>
    </row>
    <row r="218670" spans="8:8" x14ac:dyDescent="0.3">
      <c r="H218670" s="2"/>
    </row>
    <row r="218671" spans="8:8" x14ac:dyDescent="0.3">
      <c r="H218671" s="4"/>
    </row>
    <row r="218680" spans="8:8" x14ac:dyDescent="0.3">
      <c r="H218680" s="9"/>
    </row>
    <row r="218681" spans="8:8" x14ac:dyDescent="0.3">
      <c r="H218681" s="2"/>
    </row>
    <row r="218682" spans="8:8" x14ac:dyDescent="0.3">
      <c r="H218682" s="4"/>
    </row>
    <row r="218691" spans="8:8" x14ac:dyDescent="0.3">
      <c r="H218691" s="9"/>
    </row>
    <row r="218692" spans="8:8" x14ac:dyDescent="0.3">
      <c r="H218692" s="2"/>
    </row>
    <row r="218693" spans="8:8" x14ac:dyDescent="0.3">
      <c r="H218693" s="4"/>
    </row>
    <row r="218702" spans="8:8" x14ac:dyDescent="0.3">
      <c r="H218702" s="9"/>
    </row>
    <row r="218703" spans="8:8" x14ac:dyDescent="0.3">
      <c r="H218703" s="2"/>
    </row>
    <row r="218704" spans="8:8" x14ac:dyDescent="0.3">
      <c r="H218704" s="4"/>
    </row>
    <row r="218713" spans="8:8" x14ac:dyDescent="0.3">
      <c r="H218713" s="9"/>
    </row>
    <row r="218714" spans="8:8" x14ac:dyDescent="0.3">
      <c r="H218714" s="2"/>
    </row>
    <row r="218715" spans="8:8" x14ac:dyDescent="0.3">
      <c r="H218715" s="4"/>
    </row>
    <row r="218724" spans="8:8" x14ac:dyDescent="0.3">
      <c r="H218724" s="9"/>
    </row>
    <row r="218725" spans="8:8" x14ac:dyDescent="0.3">
      <c r="H218725" s="2"/>
    </row>
    <row r="218726" spans="8:8" x14ac:dyDescent="0.3">
      <c r="H218726" s="4"/>
    </row>
    <row r="218735" spans="8:8" x14ac:dyDescent="0.3">
      <c r="H218735" s="9"/>
    </row>
    <row r="218736" spans="8:8" x14ac:dyDescent="0.3">
      <c r="H218736" s="2"/>
    </row>
    <row r="218737" spans="8:8" x14ac:dyDescent="0.3">
      <c r="H218737" s="4"/>
    </row>
    <row r="218746" spans="8:8" x14ac:dyDescent="0.3">
      <c r="H218746" s="9"/>
    </row>
    <row r="218747" spans="8:8" x14ac:dyDescent="0.3">
      <c r="H218747" s="2"/>
    </row>
    <row r="218748" spans="8:8" x14ac:dyDescent="0.3">
      <c r="H218748" s="4"/>
    </row>
    <row r="218757" spans="8:8" x14ac:dyDescent="0.3">
      <c r="H218757" s="9"/>
    </row>
    <row r="218758" spans="8:8" x14ac:dyDescent="0.3">
      <c r="H218758" s="2"/>
    </row>
    <row r="218759" spans="8:8" x14ac:dyDescent="0.3">
      <c r="H218759" s="4"/>
    </row>
    <row r="218768" spans="8:8" x14ac:dyDescent="0.3">
      <c r="H218768" s="9"/>
    </row>
    <row r="218769" spans="8:8" x14ac:dyDescent="0.3">
      <c r="H218769" s="2"/>
    </row>
    <row r="218770" spans="8:8" x14ac:dyDescent="0.3">
      <c r="H218770" s="4"/>
    </row>
    <row r="218779" spans="8:8" x14ac:dyDescent="0.3">
      <c r="H218779" s="9"/>
    </row>
    <row r="218780" spans="8:8" x14ac:dyDescent="0.3">
      <c r="H218780" s="2"/>
    </row>
    <row r="218781" spans="8:8" x14ac:dyDescent="0.3">
      <c r="H218781" s="4"/>
    </row>
    <row r="218790" spans="8:8" x14ac:dyDescent="0.3">
      <c r="H218790" s="9"/>
    </row>
    <row r="218791" spans="8:8" x14ac:dyDescent="0.3">
      <c r="H218791" s="2"/>
    </row>
    <row r="218792" spans="8:8" x14ac:dyDescent="0.3">
      <c r="H218792" s="4"/>
    </row>
    <row r="218801" spans="8:8" x14ac:dyDescent="0.3">
      <c r="H218801" s="9"/>
    </row>
    <row r="218802" spans="8:8" x14ac:dyDescent="0.3">
      <c r="H218802" s="2"/>
    </row>
    <row r="218803" spans="8:8" x14ac:dyDescent="0.3">
      <c r="H218803" s="4"/>
    </row>
    <row r="218812" spans="8:8" x14ac:dyDescent="0.3">
      <c r="H218812" s="9"/>
    </row>
    <row r="218813" spans="8:8" x14ac:dyDescent="0.3">
      <c r="H218813" s="2"/>
    </row>
    <row r="218814" spans="8:8" x14ac:dyDescent="0.3">
      <c r="H218814" s="4"/>
    </row>
    <row r="218823" spans="8:8" x14ac:dyDescent="0.3">
      <c r="H218823" s="9"/>
    </row>
    <row r="218824" spans="8:8" x14ac:dyDescent="0.3">
      <c r="H218824" s="2"/>
    </row>
    <row r="218825" spans="8:8" x14ac:dyDescent="0.3">
      <c r="H218825" s="4"/>
    </row>
    <row r="218834" spans="8:8" x14ac:dyDescent="0.3">
      <c r="H218834" s="9"/>
    </row>
    <row r="218835" spans="8:8" x14ac:dyDescent="0.3">
      <c r="H218835" s="2"/>
    </row>
    <row r="218836" spans="8:8" x14ac:dyDescent="0.3">
      <c r="H218836" s="4"/>
    </row>
    <row r="218845" spans="8:8" x14ac:dyDescent="0.3">
      <c r="H218845" s="9"/>
    </row>
    <row r="218846" spans="8:8" x14ac:dyDescent="0.3">
      <c r="H218846" s="2"/>
    </row>
    <row r="218847" spans="8:8" x14ac:dyDescent="0.3">
      <c r="H218847" s="4"/>
    </row>
    <row r="218856" spans="8:8" x14ac:dyDescent="0.3">
      <c r="H218856" s="9"/>
    </row>
    <row r="218857" spans="8:8" x14ac:dyDescent="0.3">
      <c r="H218857" s="2"/>
    </row>
    <row r="218858" spans="8:8" x14ac:dyDescent="0.3">
      <c r="H218858" s="4"/>
    </row>
    <row r="218867" spans="8:8" x14ac:dyDescent="0.3">
      <c r="H218867" s="9"/>
    </row>
    <row r="218868" spans="8:8" x14ac:dyDescent="0.3">
      <c r="H218868" s="2"/>
    </row>
    <row r="218869" spans="8:8" x14ac:dyDescent="0.3">
      <c r="H218869" s="4"/>
    </row>
    <row r="218878" spans="8:8" x14ac:dyDescent="0.3">
      <c r="H218878" s="9"/>
    </row>
    <row r="218879" spans="8:8" x14ac:dyDescent="0.3">
      <c r="H218879" s="2"/>
    </row>
    <row r="218880" spans="8:8" x14ac:dyDescent="0.3">
      <c r="H218880" s="4"/>
    </row>
    <row r="218889" spans="8:8" x14ac:dyDescent="0.3">
      <c r="H218889" s="9"/>
    </row>
    <row r="218890" spans="8:8" x14ac:dyDescent="0.3">
      <c r="H218890" s="2"/>
    </row>
    <row r="218891" spans="8:8" x14ac:dyDescent="0.3">
      <c r="H218891" s="4"/>
    </row>
    <row r="218900" spans="8:8" x14ac:dyDescent="0.3">
      <c r="H218900" s="9"/>
    </row>
    <row r="218901" spans="8:8" x14ac:dyDescent="0.3">
      <c r="H218901" s="2"/>
    </row>
    <row r="218902" spans="8:8" x14ac:dyDescent="0.3">
      <c r="H218902" s="4"/>
    </row>
    <row r="218911" spans="8:8" x14ac:dyDescent="0.3">
      <c r="H218911" s="9"/>
    </row>
    <row r="218912" spans="8:8" x14ac:dyDescent="0.3">
      <c r="H218912" s="2"/>
    </row>
    <row r="218913" spans="8:8" x14ac:dyDescent="0.3">
      <c r="H218913" s="4"/>
    </row>
    <row r="218922" spans="8:8" x14ac:dyDescent="0.3">
      <c r="H218922" s="9"/>
    </row>
    <row r="218923" spans="8:8" x14ac:dyDescent="0.3">
      <c r="H218923" s="2"/>
    </row>
    <row r="218924" spans="8:8" x14ac:dyDescent="0.3">
      <c r="H218924" s="4"/>
    </row>
    <row r="218933" spans="8:8" x14ac:dyDescent="0.3">
      <c r="H218933" s="9"/>
    </row>
    <row r="218934" spans="8:8" x14ac:dyDescent="0.3">
      <c r="H218934" s="2"/>
    </row>
    <row r="218935" spans="8:8" x14ac:dyDescent="0.3">
      <c r="H218935" s="4"/>
    </row>
    <row r="218944" spans="8:8" x14ac:dyDescent="0.3">
      <c r="H218944" s="9"/>
    </row>
    <row r="218945" spans="8:8" x14ac:dyDescent="0.3">
      <c r="H218945" s="2"/>
    </row>
    <row r="218946" spans="8:8" x14ac:dyDescent="0.3">
      <c r="H218946" s="4"/>
    </row>
    <row r="218955" spans="8:8" x14ac:dyDescent="0.3">
      <c r="H218955" s="9"/>
    </row>
    <row r="218956" spans="8:8" x14ac:dyDescent="0.3">
      <c r="H218956" s="2"/>
    </row>
    <row r="218957" spans="8:8" x14ac:dyDescent="0.3">
      <c r="H218957" s="4"/>
    </row>
    <row r="218966" spans="8:8" x14ac:dyDescent="0.3">
      <c r="H218966" s="9"/>
    </row>
    <row r="218967" spans="8:8" x14ac:dyDescent="0.3">
      <c r="H218967" s="2"/>
    </row>
    <row r="218968" spans="8:8" x14ac:dyDescent="0.3">
      <c r="H218968" s="4"/>
    </row>
    <row r="218977" spans="8:8" x14ac:dyDescent="0.3">
      <c r="H218977" s="9"/>
    </row>
    <row r="218978" spans="8:8" x14ac:dyDescent="0.3">
      <c r="H218978" s="2"/>
    </row>
    <row r="218979" spans="8:8" x14ac:dyDescent="0.3">
      <c r="H218979" s="4"/>
    </row>
    <row r="218988" spans="8:8" x14ac:dyDescent="0.3">
      <c r="H218988" s="9"/>
    </row>
    <row r="218989" spans="8:8" x14ac:dyDescent="0.3">
      <c r="H218989" s="2"/>
    </row>
    <row r="218990" spans="8:8" x14ac:dyDescent="0.3">
      <c r="H218990" s="4"/>
    </row>
    <row r="218999" spans="8:8" x14ac:dyDescent="0.3">
      <c r="H218999" s="9"/>
    </row>
    <row r="219000" spans="8:8" x14ac:dyDescent="0.3">
      <c r="H219000" s="2"/>
    </row>
    <row r="219001" spans="8:8" x14ac:dyDescent="0.3">
      <c r="H219001" s="4"/>
    </row>
    <row r="219010" spans="8:8" x14ac:dyDescent="0.3">
      <c r="H219010" s="9"/>
    </row>
    <row r="219011" spans="8:8" x14ac:dyDescent="0.3">
      <c r="H219011" s="2"/>
    </row>
    <row r="219012" spans="8:8" x14ac:dyDescent="0.3">
      <c r="H219012" s="4"/>
    </row>
    <row r="219021" spans="8:8" x14ac:dyDescent="0.3">
      <c r="H219021" s="9"/>
    </row>
    <row r="219022" spans="8:8" x14ac:dyDescent="0.3">
      <c r="H219022" s="2"/>
    </row>
    <row r="219023" spans="8:8" x14ac:dyDescent="0.3">
      <c r="H219023" s="4"/>
    </row>
    <row r="219032" spans="8:8" x14ac:dyDescent="0.3">
      <c r="H219032" s="9"/>
    </row>
    <row r="219033" spans="8:8" x14ac:dyDescent="0.3">
      <c r="H219033" s="2"/>
    </row>
    <row r="219034" spans="8:8" x14ac:dyDescent="0.3">
      <c r="H219034" s="4"/>
    </row>
    <row r="219043" spans="8:8" x14ac:dyDescent="0.3">
      <c r="H219043" s="9"/>
    </row>
    <row r="219044" spans="8:8" x14ac:dyDescent="0.3">
      <c r="H219044" s="2"/>
    </row>
    <row r="219045" spans="8:8" x14ac:dyDescent="0.3">
      <c r="H219045" s="4"/>
    </row>
    <row r="219054" spans="8:8" x14ac:dyDescent="0.3">
      <c r="H219054" s="9"/>
    </row>
    <row r="219055" spans="8:8" x14ac:dyDescent="0.3">
      <c r="H219055" s="2"/>
    </row>
    <row r="219056" spans="8:8" x14ac:dyDescent="0.3">
      <c r="H219056" s="4"/>
    </row>
    <row r="219065" spans="8:8" x14ac:dyDescent="0.3">
      <c r="H219065" s="9"/>
    </row>
    <row r="219066" spans="8:8" x14ac:dyDescent="0.3">
      <c r="H219066" s="2"/>
    </row>
    <row r="219067" spans="8:8" x14ac:dyDescent="0.3">
      <c r="H219067" s="4"/>
    </row>
    <row r="219076" spans="8:8" x14ac:dyDescent="0.3">
      <c r="H219076" s="9"/>
    </row>
    <row r="219077" spans="8:8" x14ac:dyDescent="0.3">
      <c r="H219077" s="2"/>
    </row>
    <row r="219078" spans="8:8" x14ac:dyDescent="0.3">
      <c r="H219078" s="4"/>
    </row>
    <row r="219087" spans="8:8" x14ac:dyDescent="0.3">
      <c r="H219087" s="9"/>
    </row>
    <row r="219088" spans="8:8" x14ac:dyDescent="0.3">
      <c r="H219088" s="2"/>
    </row>
    <row r="219089" spans="8:8" x14ac:dyDescent="0.3">
      <c r="H219089" s="4"/>
    </row>
    <row r="219098" spans="8:8" x14ac:dyDescent="0.3">
      <c r="H219098" s="9"/>
    </row>
    <row r="219099" spans="8:8" x14ac:dyDescent="0.3">
      <c r="H219099" s="2"/>
    </row>
    <row r="219100" spans="8:8" x14ac:dyDescent="0.3">
      <c r="H219100" s="4"/>
    </row>
    <row r="219109" spans="8:8" x14ac:dyDescent="0.3">
      <c r="H219109" s="9"/>
    </row>
    <row r="219110" spans="8:8" x14ac:dyDescent="0.3">
      <c r="H219110" s="2"/>
    </row>
    <row r="219111" spans="8:8" x14ac:dyDescent="0.3">
      <c r="H219111" s="4"/>
    </row>
    <row r="219120" spans="8:8" x14ac:dyDescent="0.3">
      <c r="H219120" s="9"/>
    </row>
    <row r="219121" spans="8:8" x14ac:dyDescent="0.3">
      <c r="H219121" s="2"/>
    </row>
    <row r="219122" spans="8:8" x14ac:dyDescent="0.3">
      <c r="H219122" s="4"/>
    </row>
    <row r="219131" spans="8:8" x14ac:dyDescent="0.3">
      <c r="H219131" s="9"/>
    </row>
    <row r="219132" spans="8:8" x14ac:dyDescent="0.3">
      <c r="H219132" s="2"/>
    </row>
    <row r="219133" spans="8:8" x14ac:dyDescent="0.3">
      <c r="H219133" s="4"/>
    </row>
    <row r="219142" spans="8:8" x14ac:dyDescent="0.3">
      <c r="H219142" s="9"/>
    </row>
    <row r="219143" spans="8:8" x14ac:dyDescent="0.3">
      <c r="H219143" s="2"/>
    </row>
    <row r="219144" spans="8:8" x14ac:dyDescent="0.3">
      <c r="H219144" s="4"/>
    </row>
    <row r="219153" spans="8:8" x14ac:dyDescent="0.3">
      <c r="H219153" s="9"/>
    </row>
    <row r="219154" spans="8:8" x14ac:dyDescent="0.3">
      <c r="H219154" s="2"/>
    </row>
    <row r="219155" spans="8:8" x14ac:dyDescent="0.3">
      <c r="H219155" s="4"/>
    </row>
    <row r="219164" spans="8:8" x14ac:dyDescent="0.3">
      <c r="H219164" s="9"/>
    </row>
    <row r="219165" spans="8:8" x14ac:dyDescent="0.3">
      <c r="H219165" s="2"/>
    </row>
    <row r="219166" spans="8:8" x14ac:dyDescent="0.3">
      <c r="H219166" s="4"/>
    </row>
    <row r="219175" spans="8:8" x14ac:dyDescent="0.3">
      <c r="H219175" s="9"/>
    </row>
    <row r="219176" spans="8:8" x14ac:dyDescent="0.3">
      <c r="H219176" s="2"/>
    </row>
    <row r="219177" spans="8:8" x14ac:dyDescent="0.3">
      <c r="H219177" s="4"/>
    </row>
    <row r="219186" spans="8:8" x14ac:dyDescent="0.3">
      <c r="H219186" s="9"/>
    </row>
    <row r="219187" spans="8:8" x14ac:dyDescent="0.3">
      <c r="H219187" s="2"/>
    </row>
    <row r="219188" spans="8:8" x14ac:dyDescent="0.3">
      <c r="H219188" s="4"/>
    </row>
    <row r="219197" spans="8:8" x14ac:dyDescent="0.3">
      <c r="H219197" s="9"/>
    </row>
    <row r="219198" spans="8:8" x14ac:dyDescent="0.3">
      <c r="H219198" s="2"/>
    </row>
    <row r="219199" spans="8:8" x14ac:dyDescent="0.3">
      <c r="H219199" s="4"/>
    </row>
    <row r="219208" spans="8:8" x14ac:dyDescent="0.3">
      <c r="H219208" s="9"/>
    </row>
    <row r="219209" spans="8:8" x14ac:dyDescent="0.3">
      <c r="H219209" s="2"/>
    </row>
    <row r="219210" spans="8:8" x14ac:dyDescent="0.3">
      <c r="H219210" s="4"/>
    </row>
    <row r="219219" spans="8:8" x14ac:dyDescent="0.3">
      <c r="H219219" s="9"/>
    </row>
    <row r="219220" spans="8:8" x14ac:dyDescent="0.3">
      <c r="H219220" s="2"/>
    </row>
    <row r="219221" spans="8:8" x14ac:dyDescent="0.3">
      <c r="H219221" s="4"/>
    </row>
    <row r="219230" spans="8:8" x14ac:dyDescent="0.3">
      <c r="H219230" s="9"/>
    </row>
    <row r="219231" spans="8:8" x14ac:dyDescent="0.3">
      <c r="H219231" s="2"/>
    </row>
    <row r="219232" spans="8:8" x14ac:dyDescent="0.3">
      <c r="H219232" s="4"/>
    </row>
    <row r="219241" spans="8:8" x14ac:dyDescent="0.3">
      <c r="H219241" s="9"/>
    </row>
    <row r="219242" spans="8:8" x14ac:dyDescent="0.3">
      <c r="H219242" s="2"/>
    </row>
    <row r="219243" spans="8:8" x14ac:dyDescent="0.3">
      <c r="H219243" s="4"/>
    </row>
    <row r="219252" spans="8:8" x14ac:dyDescent="0.3">
      <c r="H219252" s="9"/>
    </row>
    <row r="219253" spans="8:8" x14ac:dyDescent="0.3">
      <c r="H219253" s="2"/>
    </row>
    <row r="219254" spans="8:8" x14ac:dyDescent="0.3">
      <c r="H219254" s="4"/>
    </row>
    <row r="219263" spans="8:8" x14ac:dyDescent="0.3">
      <c r="H219263" s="9"/>
    </row>
    <row r="219264" spans="8:8" x14ac:dyDescent="0.3">
      <c r="H219264" s="2"/>
    </row>
    <row r="219265" spans="8:8" x14ac:dyDescent="0.3">
      <c r="H219265" s="4"/>
    </row>
    <row r="219274" spans="8:8" x14ac:dyDescent="0.3">
      <c r="H219274" s="9"/>
    </row>
    <row r="219275" spans="8:8" x14ac:dyDescent="0.3">
      <c r="H219275" s="2"/>
    </row>
    <row r="219276" spans="8:8" x14ac:dyDescent="0.3">
      <c r="H219276" s="4"/>
    </row>
    <row r="219285" spans="8:8" x14ac:dyDescent="0.3">
      <c r="H219285" s="9"/>
    </row>
    <row r="219286" spans="8:8" x14ac:dyDescent="0.3">
      <c r="H219286" s="2"/>
    </row>
    <row r="219287" spans="8:8" x14ac:dyDescent="0.3">
      <c r="H219287" s="4"/>
    </row>
    <row r="219296" spans="8:8" x14ac:dyDescent="0.3">
      <c r="H219296" s="9"/>
    </row>
    <row r="219297" spans="8:8" x14ac:dyDescent="0.3">
      <c r="H219297" s="2"/>
    </row>
    <row r="219298" spans="8:8" x14ac:dyDescent="0.3">
      <c r="H219298" s="4"/>
    </row>
    <row r="219307" spans="8:8" x14ac:dyDescent="0.3">
      <c r="H219307" s="9"/>
    </row>
    <row r="219308" spans="8:8" x14ac:dyDescent="0.3">
      <c r="H219308" s="2"/>
    </row>
    <row r="219309" spans="8:8" x14ac:dyDescent="0.3">
      <c r="H219309" s="4"/>
    </row>
    <row r="219318" spans="8:8" x14ac:dyDescent="0.3">
      <c r="H219318" s="9"/>
    </row>
    <row r="219319" spans="8:8" x14ac:dyDescent="0.3">
      <c r="H219319" s="2"/>
    </row>
    <row r="219320" spans="8:8" x14ac:dyDescent="0.3">
      <c r="H219320" s="4"/>
    </row>
    <row r="219329" spans="8:8" x14ac:dyDescent="0.3">
      <c r="H219329" s="9"/>
    </row>
    <row r="219330" spans="8:8" x14ac:dyDescent="0.3">
      <c r="H219330" s="2"/>
    </row>
    <row r="219331" spans="8:8" x14ac:dyDescent="0.3">
      <c r="H219331" s="4"/>
    </row>
    <row r="219340" spans="8:8" x14ac:dyDescent="0.3">
      <c r="H219340" s="9"/>
    </row>
    <row r="219341" spans="8:8" x14ac:dyDescent="0.3">
      <c r="H219341" s="2"/>
    </row>
    <row r="219342" spans="8:8" x14ac:dyDescent="0.3">
      <c r="H219342" s="4"/>
    </row>
    <row r="219351" spans="8:8" x14ac:dyDescent="0.3">
      <c r="H219351" s="9"/>
    </row>
    <row r="219352" spans="8:8" x14ac:dyDescent="0.3">
      <c r="H219352" s="2"/>
    </row>
    <row r="219353" spans="8:8" x14ac:dyDescent="0.3">
      <c r="H219353" s="4"/>
    </row>
    <row r="219362" spans="8:8" x14ac:dyDescent="0.3">
      <c r="H219362" s="9"/>
    </row>
    <row r="219363" spans="8:8" x14ac:dyDescent="0.3">
      <c r="H219363" s="2"/>
    </row>
    <row r="219364" spans="8:8" x14ac:dyDescent="0.3">
      <c r="H219364" s="4"/>
    </row>
    <row r="219373" spans="8:8" x14ac:dyDescent="0.3">
      <c r="H219373" s="9"/>
    </row>
    <row r="219374" spans="8:8" x14ac:dyDescent="0.3">
      <c r="H219374" s="2"/>
    </row>
    <row r="219375" spans="8:8" x14ac:dyDescent="0.3">
      <c r="H219375" s="4"/>
    </row>
    <row r="219384" spans="8:8" x14ac:dyDescent="0.3">
      <c r="H219384" s="9"/>
    </row>
    <row r="219385" spans="8:8" x14ac:dyDescent="0.3">
      <c r="H219385" s="2"/>
    </row>
    <row r="219386" spans="8:8" x14ac:dyDescent="0.3">
      <c r="H219386" s="4"/>
    </row>
    <row r="219395" spans="8:8" x14ac:dyDescent="0.3">
      <c r="H219395" s="9"/>
    </row>
    <row r="219396" spans="8:8" x14ac:dyDescent="0.3">
      <c r="H219396" s="2"/>
    </row>
    <row r="219397" spans="8:8" x14ac:dyDescent="0.3">
      <c r="H219397" s="4"/>
    </row>
    <row r="219406" spans="8:8" x14ac:dyDescent="0.3">
      <c r="H219406" s="9"/>
    </row>
    <row r="219407" spans="8:8" x14ac:dyDescent="0.3">
      <c r="H219407" s="2"/>
    </row>
    <row r="219408" spans="8:8" x14ac:dyDescent="0.3">
      <c r="H219408" s="4"/>
    </row>
    <row r="219417" spans="8:8" x14ac:dyDescent="0.3">
      <c r="H219417" s="9"/>
    </row>
    <row r="219418" spans="8:8" x14ac:dyDescent="0.3">
      <c r="H219418" s="2"/>
    </row>
    <row r="219419" spans="8:8" x14ac:dyDescent="0.3">
      <c r="H219419" s="4"/>
    </row>
    <row r="219428" spans="8:8" x14ac:dyDescent="0.3">
      <c r="H219428" s="9"/>
    </row>
    <row r="219429" spans="8:8" x14ac:dyDescent="0.3">
      <c r="H219429" s="2"/>
    </row>
    <row r="219430" spans="8:8" x14ac:dyDescent="0.3">
      <c r="H219430" s="4"/>
    </row>
    <row r="219439" spans="8:8" x14ac:dyDescent="0.3">
      <c r="H219439" s="9"/>
    </row>
    <row r="219440" spans="8:8" x14ac:dyDescent="0.3">
      <c r="H219440" s="2"/>
    </row>
    <row r="219441" spans="8:8" x14ac:dyDescent="0.3">
      <c r="H219441" s="4"/>
    </row>
    <row r="219450" spans="8:8" x14ac:dyDescent="0.3">
      <c r="H219450" s="9"/>
    </row>
    <row r="219451" spans="8:8" x14ac:dyDescent="0.3">
      <c r="H219451" s="2"/>
    </row>
    <row r="219452" spans="8:8" x14ac:dyDescent="0.3">
      <c r="H219452" s="4"/>
    </row>
    <row r="219461" spans="8:8" x14ac:dyDescent="0.3">
      <c r="H219461" s="9"/>
    </row>
    <row r="219462" spans="8:8" x14ac:dyDescent="0.3">
      <c r="H219462" s="2"/>
    </row>
    <row r="219463" spans="8:8" x14ac:dyDescent="0.3">
      <c r="H219463" s="4"/>
    </row>
    <row r="219472" spans="8:8" x14ac:dyDescent="0.3">
      <c r="H219472" s="9"/>
    </row>
    <row r="219473" spans="8:8" x14ac:dyDescent="0.3">
      <c r="H219473" s="2"/>
    </row>
    <row r="219474" spans="8:8" x14ac:dyDescent="0.3">
      <c r="H219474" s="4"/>
    </row>
    <row r="219483" spans="8:8" x14ac:dyDescent="0.3">
      <c r="H219483" s="9"/>
    </row>
    <row r="219484" spans="8:8" x14ac:dyDescent="0.3">
      <c r="H219484" s="2"/>
    </row>
    <row r="219485" spans="8:8" x14ac:dyDescent="0.3">
      <c r="H219485" s="4"/>
    </row>
    <row r="219494" spans="8:8" x14ac:dyDescent="0.3">
      <c r="H219494" s="9"/>
    </row>
    <row r="219495" spans="8:8" x14ac:dyDescent="0.3">
      <c r="H219495" s="2"/>
    </row>
    <row r="219496" spans="8:8" x14ac:dyDescent="0.3">
      <c r="H219496" s="4"/>
    </row>
    <row r="219505" spans="8:8" x14ac:dyDescent="0.3">
      <c r="H219505" s="9"/>
    </row>
    <row r="219506" spans="8:8" x14ac:dyDescent="0.3">
      <c r="H219506" s="2"/>
    </row>
    <row r="219507" spans="8:8" x14ac:dyDescent="0.3">
      <c r="H219507" s="4"/>
    </row>
    <row r="219516" spans="8:8" x14ac:dyDescent="0.3">
      <c r="H219516" s="9"/>
    </row>
    <row r="219517" spans="8:8" x14ac:dyDescent="0.3">
      <c r="H219517" s="2"/>
    </row>
    <row r="219518" spans="8:8" x14ac:dyDescent="0.3">
      <c r="H219518" s="4"/>
    </row>
    <row r="219527" spans="8:8" x14ac:dyDescent="0.3">
      <c r="H219527" s="9"/>
    </row>
    <row r="219528" spans="8:8" x14ac:dyDescent="0.3">
      <c r="H219528" s="2"/>
    </row>
    <row r="219529" spans="8:8" x14ac:dyDescent="0.3">
      <c r="H219529" s="4"/>
    </row>
    <row r="219538" spans="8:8" x14ac:dyDescent="0.3">
      <c r="H219538" s="9"/>
    </row>
    <row r="219539" spans="8:8" x14ac:dyDescent="0.3">
      <c r="H219539" s="2"/>
    </row>
    <row r="219540" spans="8:8" x14ac:dyDescent="0.3">
      <c r="H219540" s="4"/>
    </row>
    <row r="219549" spans="8:8" x14ac:dyDescent="0.3">
      <c r="H219549" s="9"/>
    </row>
    <row r="219550" spans="8:8" x14ac:dyDescent="0.3">
      <c r="H219550" s="2"/>
    </row>
    <row r="219551" spans="8:8" x14ac:dyDescent="0.3">
      <c r="H219551" s="4"/>
    </row>
    <row r="219560" spans="8:8" x14ac:dyDescent="0.3">
      <c r="H219560" s="9"/>
    </row>
    <row r="219561" spans="8:8" x14ac:dyDescent="0.3">
      <c r="H219561" s="2"/>
    </row>
    <row r="219562" spans="8:8" x14ac:dyDescent="0.3">
      <c r="H219562" s="4"/>
    </row>
    <row r="219571" spans="8:8" x14ac:dyDescent="0.3">
      <c r="H219571" s="9"/>
    </row>
    <row r="219572" spans="8:8" x14ac:dyDescent="0.3">
      <c r="H219572" s="2"/>
    </row>
    <row r="219573" spans="8:8" x14ac:dyDescent="0.3">
      <c r="H219573" s="4"/>
    </row>
    <row r="219582" spans="8:8" x14ac:dyDescent="0.3">
      <c r="H219582" s="9"/>
    </row>
    <row r="219583" spans="8:8" x14ac:dyDescent="0.3">
      <c r="H219583" s="2"/>
    </row>
    <row r="219584" spans="8:8" x14ac:dyDescent="0.3">
      <c r="H219584" s="4"/>
    </row>
    <row r="219593" spans="8:8" x14ac:dyDescent="0.3">
      <c r="H219593" s="9"/>
    </row>
    <row r="219594" spans="8:8" x14ac:dyDescent="0.3">
      <c r="H219594" s="2"/>
    </row>
    <row r="219595" spans="8:8" x14ac:dyDescent="0.3">
      <c r="H219595" s="4"/>
    </row>
    <row r="219604" spans="8:8" x14ac:dyDescent="0.3">
      <c r="H219604" s="9"/>
    </row>
    <row r="219605" spans="8:8" x14ac:dyDescent="0.3">
      <c r="H219605" s="2"/>
    </row>
    <row r="219606" spans="8:8" x14ac:dyDescent="0.3">
      <c r="H219606" s="4"/>
    </row>
    <row r="219615" spans="8:8" x14ac:dyDescent="0.3">
      <c r="H219615" s="9"/>
    </row>
    <row r="219616" spans="8:8" x14ac:dyDescent="0.3">
      <c r="H219616" s="2"/>
    </row>
    <row r="219617" spans="8:8" x14ac:dyDescent="0.3">
      <c r="H219617" s="4"/>
    </row>
    <row r="219626" spans="8:8" x14ac:dyDescent="0.3">
      <c r="H219626" s="9"/>
    </row>
    <row r="219627" spans="8:8" x14ac:dyDescent="0.3">
      <c r="H219627" s="2"/>
    </row>
    <row r="219628" spans="8:8" x14ac:dyDescent="0.3">
      <c r="H219628" s="4"/>
    </row>
    <row r="219637" spans="8:8" x14ac:dyDescent="0.3">
      <c r="H219637" s="9"/>
    </row>
    <row r="219638" spans="8:8" x14ac:dyDescent="0.3">
      <c r="H219638" s="2"/>
    </row>
    <row r="219639" spans="8:8" x14ac:dyDescent="0.3">
      <c r="H219639" s="4"/>
    </row>
    <row r="219648" spans="8:8" x14ac:dyDescent="0.3">
      <c r="H219648" s="9"/>
    </row>
    <row r="219649" spans="8:8" x14ac:dyDescent="0.3">
      <c r="H219649" s="2"/>
    </row>
    <row r="219650" spans="8:8" x14ac:dyDescent="0.3">
      <c r="H219650" s="4"/>
    </row>
    <row r="219659" spans="8:8" x14ac:dyDescent="0.3">
      <c r="H219659" s="9"/>
    </row>
    <row r="219660" spans="8:8" x14ac:dyDescent="0.3">
      <c r="H219660" s="2"/>
    </row>
    <row r="219661" spans="8:8" x14ac:dyDescent="0.3">
      <c r="H219661" s="4"/>
    </row>
    <row r="219670" spans="8:8" x14ac:dyDescent="0.3">
      <c r="H219670" s="9"/>
    </row>
    <row r="219671" spans="8:8" x14ac:dyDescent="0.3">
      <c r="H219671" s="2"/>
    </row>
    <row r="219672" spans="8:8" x14ac:dyDescent="0.3">
      <c r="H219672" s="4"/>
    </row>
    <row r="219681" spans="8:8" x14ac:dyDescent="0.3">
      <c r="H219681" s="9"/>
    </row>
    <row r="219682" spans="8:8" x14ac:dyDescent="0.3">
      <c r="H219682" s="2"/>
    </row>
    <row r="219683" spans="8:8" x14ac:dyDescent="0.3">
      <c r="H219683" s="4"/>
    </row>
    <row r="219692" spans="8:8" x14ac:dyDescent="0.3">
      <c r="H219692" s="9"/>
    </row>
    <row r="219693" spans="8:8" x14ac:dyDescent="0.3">
      <c r="H219693" s="2"/>
    </row>
    <row r="219694" spans="8:8" x14ac:dyDescent="0.3">
      <c r="H219694" s="4"/>
    </row>
    <row r="219703" spans="8:8" x14ac:dyDescent="0.3">
      <c r="H219703" s="9"/>
    </row>
    <row r="219704" spans="8:8" x14ac:dyDescent="0.3">
      <c r="H219704" s="2"/>
    </row>
    <row r="219705" spans="8:8" x14ac:dyDescent="0.3">
      <c r="H219705" s="4"/>
    </row>
    <row r="219714" spans="8:8" x14ac:dyDescent="0.3">
      <c r="H219714" s="9"/>
    </row>
    <row r="219715" spans="8:8" x14ac:dyDescent="0.3">
      <c r="H219715" s="2"/>
    </row>
    <row r="219716" spans="8:8" x14ac:dyDescent="0.3">
      <c r="H219716" s="4"/>
    </row>
    <row r="219725" spans="8:8" x14ac:dyDescent="0.3">
      <c r="H219725" s="9"/>
    </row>
    <row r="219726" spans="8:8" x14ac:dyDescent="0.3">
      <c r="H219726" s="2"/>
    </row>
    <row r="219727" spans="8:8" x14ac:dyDescent="0.3">
      <c r="H219727" s="4"/>
    </row>
    <row r="219736" spans="8:8" x14ac:dyDescent="0.3">
      <c r="H219736" s="9"/>
    </row>
    <row r="219737" spans="8:8" x14ac:dyDescent="0.3">
      <c r="H219737" s="2"/>
    </row>
    <row r="219738" spans="8:8" x14ac:dyDescent="0.3">
      <c r="H219738" s="4"/>
    </row>
    <row r="219747" spans="8:8" x14ac:dyDescent="0.3">
      <c r="H219747" s="9"/>
    </row>
    <row r="219748" spans="8:8" x14ac:dyDescent="0.3">
      <c r="H219748" s="2"/>
    </row>
    <row r="219749" spans="8:8" x14ac:dyDescent="0.3">
      <c r="H219749" s="4"/>
    </row>
    <row r="219758" spans="8:8" x14ac:dyDescent="0.3">
      <c r="H219758" s="9"/>
    </row>
    <row r="219759" spans="8:8" x14ac:dyDescent="0.3">
      <c r="H219759" s="2"/>
    </row>
    <row r="219760" spans="8:8" x14ac:dyDescent="0.3">
      <c r="H219760" s="4"/>
    </row>
    <row r="219769" spans="8:8" x14ac:dyDescent="0.3">
      <c r="H219769" s="9"/>
    </row>
    <row r="219770" spans="8:8" x14ac:dyDescent="0.3">
      <c r="H219770" s="2"/>
    </row>
    <row r="219771" spans="8:8" x14ac:dyDescent="0.3">
      <c r="H219771" s="4"/>
    </row>
    <row r="219780" spans="8:8" x14ac:dyDescent="0.3">
      <c r="H219780" s="9"/>
    </row>
    <row r="219781" spans="8:8" x14ac:dyDescent="0.3">
      <c r="H219781" s="2"/>
    </row>
    <row r="219782" spans="8:8" x14ac:dyDescent="0.3">
      <c r="H219782" s="4"/>
    </row>
    <row r="219791" spans="8:8" x14ac:dyDescent="0.3">
      <c r="H219791" s="9"/>
    </row>
    <row r="219792" spans="8:8" x14ac:dyDescent="0.3">
      <c r="H219792" s="2"/>
    </row>
    <row r="219793" spans="8:8" x14ac:dyDescent="0.3">
      <c r="H219793" s="4"/>
    </row>
    <row r="219802" spans="8:8" x14ac:dyDescent="0.3">
      <c r="H219802" s="9"/>
    </row>
    <row r="219803" spans="8:8" x14ac:dyDescent="0.3">
      <c r="H219803" s="2"/>
    </row>
    <row r="219804" spans="8:8" x14ac:dyDescent="0.3">
      <c r="H219804" s="4"/>
    </row>
    <row r="219813" spans="8:8" x14ac:dyDescent="0.3">
      <c r="H219813" s="9"/>
    </row>
    <row r="219814" spans="8:8" x14ac:dyDescent="0.3">
      <c r="H219814" s="2"/>
    </row>
    <row r="219815" spans="8:8" x14ac:dyDescent="0.3">
      <c r="H219815" s="4"/>
    </row>
    <row r="219824" spans="8:8" x14ac:dyDescent="0.3">
      <c r="H219824" s="9"/>
    </row>
    <row r="219825" spans="8:8" x14ac:dyDescent="0.3">
      <c r="H219825" s="2"/>
    </row>
    <row r="219826" spans="8:8" x14ac:dyDescent="0.3">
      <c r="H219826" s="4"/>
    </row>
    <row r="219835" spans="8:8" x14ac:dyDescent="0.3">
      <c r="H219835" s="9"/>
    </row>
    <row r="219836" spans="8:8" x14ac:dyDescent="0.3">
      <c r="H219836" s="2"/>
    </row>
    <row r="219837" spans="8:8" x14ac:dyDescent="0.3">
      <c r="H219837" s="4"/>
    </row>
    <row r="219846" spans="8:8" x14ac:dyDescent="0.3">
      <c r="H219846" s="9"/>
    </row>
    <row r="219847" spans="8:8" x14ac:dyDescent="0.3">
      <c r="H219847" s="2"/>
    </row>
    <row r="219848" spans="8:8" x14ac:dyDescent="0.3">
      <c r="H219848" s="4"/>
    </row>
    <row r="219857" spans="8:8" x14ac:dyDescent="0.3">
      <c r="H219857" s="9"/>
    </row>
    <row r="219858" spans="8:8" x14ac:dyDescent="0.3">
      <c r="H219858" s="2"/>
    </row>
    <row r="219859" spans="8:8" x14ac:dyDescent="0.3">
      <c r="H219859" s="4"/>
    </row>
    <row r="219868" spans="8:8" x14ac:dyDescent="0.3">
      <c r="H219868" s="9"/>
    </row>
    <row r="219869" spans="8:8" x14ac:dyDescent="0.3">
      <c r="H219869" s="2"/>
    </row>
    <row r="219870" spans="8:8" x14ac:dyDescent="0.3">
      <c r="H219870" s="4"/>
    </row>
    <row r="219879" spans="8:8" x14ac:dyDescent="0.3">
      <c r="H219879" s="9"/>
    </row>
    <row r="219880" spans="8:8" x14ac:dyDescent="0.3">
      <c r="H219880" s="2"/>
    </row>
    <row r="219881" spans="8:8" x14ac:dyDescent="0.3">
      <c r="H219881" s="4"/>
    </row>
    <row r="219890" spans="8:8" x14ac:dyDescent="0.3">
      <c r="H219890" s="9"/>
    </row>
    <row r="219891" spans="8:8" x14ac:dyDescent="0.3">
      <c r="H219891" s="2"/>
    </row>
    <row r="219892" spans="8:8" x14ac:dyDescent="0.3">
      <c r="H219892" s="4"/>
    </row>
    <row r="219901" spans="8:8" x14ac:dyDescent="0.3">
      <c r="H219901" s="9"/>
    </row>
    <row r="219902" spans="8:8" x14ac:dyDescent="0.3">
      <c r="H219902" s="2"/>
    </row>
    <row r="219903" spans="8:8" x14ac:dyDescent="0.3">
      <c r="H219903" s="4"/>
    </row>
    <row r="219912" spans="8:8" x14ac:dyDescent="0.3">
      <c r="H219912" s="9"/>
    </row>
    <row r="219913" spans="8:8" x14ac:dyDescent="0.3">
      <c r="H219913" s="2"/>
    </row>
    <row r="219914" spans="8:8" x14ac:dyDescent="0.3">
      <c r="H219914" s="4"/>
    </row>
    <row r="219923" spans="8:8" x14ac:dyDescent="0.3">
      <c r="H219923" s="9"/>
    </row>
    <row r="219924" spans="8:8" x14ac:dyDescent="0.3">
      <c r="H219924" s="2"/>
    </row>
    <row r="219925" spans="8:8" x14ac:dyDescent="0.3">
      <c r="H219925" s="4"/>
    </row>
    <row r="219934" spans="8:8" x14ac:dyDescent="0.3">
      <c r="H219934" s="9"/>
    </row>
    <row r="219935" spans="8:8" x14ac:dyDescent="0.3">
      <c r="H219935" s="2"/>
    </row>
    <row r="219936" spans="8:8" x14ac:dyDescent="0.3">
      <c r="H219936" s="4"/>
    </row>
    <row r="219945" spans="8:8" x14ac:dyDescent="0.3">
      <c r="H219945" s="9"/>
    </row>
    <row r="219946" spans="8:8" x14ac:dyDescent="0.3">
      <c r="H219946" s="2"/>
    </row>
    <row r="219947" spans="8:8" x14ac:dyDescent="0.3">
      <c r="H219947" s="4"/>
    </row>
    <row r="219956" spans="8:8" x14ac:dyDescent="0.3">
      <c r="H219956" s="9"/>
    </row>
    <row r="219957" spans="8:8" x14ac:dyDescent="0.3">
      <c r="H219957" s="2"/>
    </row>
    <row r="219958" spans="8:8" x14ac:dyDescent="0.3">
      <c r="H219958" s="4"/>
    </row>
    <row r="219967" spans="8:8" x14ac:dyDescent="0.3">
      <c r="H219967" s="9"/>
    </row>
    <row r="219968" spans="8:8" x14ac:dyDescent="0.3">
      <c r="H219968" s="2"/>
    </row>
    <row r="219969" spans="8:8" x14ac:dyDescent="0.3">
      <c r="H219969" s="4"/>
    </row>
    <row r="219978" spans="8:8" x14ac:dyDescent="0.3">
      <c r="H219978" s="9"/>
    </row>
    <row r="219979" spans="8:8" x14ac:dyDescent="0.3">
      <c r="H219979" s="2"/>
    </row>
    <row r="219980" spans="8:8" x14ac:dyDescent="0.3">
      <c r="H219980" s="4"/>
    </row>
    <row r="219989" spans="8:8" x14ac:dyDescent="0.3">
      <c r="H219989" s="9"/>
    </row>
    <row r="219990" spans="8:8" x14ac:dyDescent="0.3">
      <c r="H219990" s="2"/>
    </row>
    <row r="219991" spans="8:8" x14ac:dyDescent="0.3">
      <c r="H219991" s="4"/>
    </row>
    <row r="220000" spans="8:8" x14ac:dyDescent="0.3">
      <c r="H220000" s="9"/>
    </row>
    <row r="220001" spans="8:8" x14ac:dyDescent="0.3">
      <c r="H220001" s="2"/>
    </row>
    <row r="220002" spans="8:8" x14ac:dyDescent="0.3">
      <c r="H220002" s="4"/>
    </row>
    <row r="220011" spans="8:8" x14ac:dyDescent="0.3">
      <c r="H220011" s="9"/>
    </row>
    <row r="220012" spans="8:8" x14ac:dyDescent="0.3">
      <c r="H220012" s="2"/>
    </row>
    <row r="220013" spans="8:8" x14ac:dyDescent="0.3">
      <c r="H220013" s="4"/>
    </row>
    <row r="220022" spans="8:8" x14ac:dyDescent="0.3">
      <c r="H220022" s="9"/>
    </row>
    <row r="220023" spans="8:8" x14ac:dyDescent="0.3">
      <c r="H220023" s="2"/>
    </row>
    <row r="220024" spans="8:8" x14ac:dyDescent="0.3">
      <c r="H220024" s="4"/>
    </row>
    <row r="220033" spans="8:8" x14ac:dyDescent="0.3">
      <c r="H220033" s="9"/>
    </row>
    <row r="220034" spans="8:8" x14ac:dyDescent="0.3">
      <c r="H220034" s="2"/>
    </row>
    <row r="220035" spans="8:8" x14ac:dyDescent="0.3">
      <c r="H220035" s="4"/>
    </row>
    <row r="220044" spans="8:8" x14ac:dyDescent="0.3">
      <c r="H220044" s="9"/>
    </row>
    <row r="220045" spans="8:8" x14ac:dyDescent="0.3">
      <c r="H220045" s="2"/>
    </row>
    <row r="220046" spans="8:8" x14ac:dyDescent="0.3">
      <c r="H220046" s="4"/>
    </row>
    <row r="220055" spans="8:8" x14ac:dyDescent="0.3">
      <c r="H220055" s="9"/>
    </row>
    <row r="220056" spans="8:8" x14ac:dyDescent="0.3">
      <c r="H220056" s="2"/>
    </row>
    <row r="220057" spans="8:8" x14ac:dyDescent="0.3">
      <c r="H220057" s="4"/>
    </row>
    <row r="220066" spans="8:8" x14ac:dyDescent="0.3">
      <c r="H220066" s="9"/>
    </row>
    <row r="220067" spans="8:8" x14ac:dyDescent="0.3">
      <c r="H220067" s="2"/>
    </row>
    <row r="220068" spans="8:8" x14ac:dyDescent="0.3">
      <c r="H220068" s="4"/>
    </row>
    <row r="220077" spans="8:8" x14ac:dyDescent="0.3">
      <c r="H220077" s="9"/>
    </row>
    <row r="220078" spans="8:8" x14ac:dyDescent="0.3">
      <c r="H220078" s="2"/>
    </row>
    <row r="220079" spans="8:8" x14ac:dyDescent="0.3">
      <c r="H220079" s="4"/>
    </row>
    <row r="220088" spans="8:8" x14ac:dyDescent="0.3">
      <c r="H220088" s="9"/>
    </row>
    <row r="220089" spans="8:8" x14ac:dyDescent="0.3">
      <c r="H220089" s="2"/>
    </row>
    <row r="220090" spans="8:8" x14ac:dyDescent="0.3">
      <c r="H220090" s="4"/>
    </row>
    <row r="220099" spans="8:8" x14ac:dyDescent="0.3">
      <c r="H220099" s="9"/>
    </row>
    <row r="220100" spans="8:8" x14ac:dyDescent="0.3">
      <c r="H220100" s="2"/>
    </row>
    <row r="220101" spans="8:8" x14ac:dyDescent="0.3">
      <c r="H220101" s="4"/>
    </row>
    <row r="220110" spans="8:8" x14ac:dyDescent="0.3">
      <c r="H220110" s="9"/>
    </row>
    <row r="220111" spans="8:8" x14ac:dyDescent="0.3">
      <c r="H220111" s="2"/>
    </row>
    <row r="220112" spans="8:8" x14ac:dyDescent="0.3">
      <c r="H220112" s="4"/>
    </row>
    <row r="220121" spans="8:8" x14ac:dyDescent="0.3">
      <c r="H220121" s="9"/>
    </row>
    <row r="220122" spans="8:8" x14ac:dyDescent="0.3">
      <c r="H220122" s="2"/>
    </row>
    <row r="220123" spans="8:8" x14ac:dyDescent="0.3">
      <c r="H220123" s="4"/>
    </row>
    <row r="220132" spans="8:8" x14ac:dyDescent="0.3">
      <c r="H220132" s="9"/>
    </row>
    <row r="220133" spans="8:8" x14ac:dyDescent="0.3">
      <c r="H220133" s="2"/>
    </row>
    <row r="220134" spans="8:8" x14ac:dyDescent="0.3">
      <c r="H220134" s="4"/>
    </row>
    <row r="220143" spans="8:8" x14ac:dyDescent="0.3">
      <c r="H220143" s="9"/>
    </row>
    <row r="220144" spans="8:8" x14ac:dyDescent="0.3">
      <c r="H220144" s="2"/>
    </row>
    <row r="220145" spans="8:8" x14ac:dyDescent="0.3">
      <c r="H220145" s="4"/>
    </row>
    <row r="220154" spans="8:8" x14ac:dyDescent="0.3">
      <c r="H220154" s="9"/>
    </row>
    <row r="220155" spans="8:8" x14ac:dyDescent="0.3">
      <c r="H220155" s="2"/>
    </row>
    <row r="220156" spans="8:8" x14ac:dyDescent="0.3">
      <c r="H220156" s="4"/>
    </row>
    <row r="220165" spans="8:8" x14ac:dyDescent="0.3">
      <c r="H220165" s="9"/>
    </row>
    <row r="220166" spans="8:8" x14ac:dyDescent="0.3">
      <c r="H220166" s="2"/>
    </row>
    <row r="220167" spans="8:8" x14ac:dyDescent="0.3">
      <c r="H220167" s="4"/>
    </row>
    <row r="220176" spans="8:8" x14ac:dyDescent="0.3">
      <c r="H220176" s="9"/>
    </row>
    <row r="220177" spans="8:8" x14ac:dyDescent="0.3">
      <c r="H220177" s="2"/>
    </row>
    <row r="220178" spans="8:8" x14ac:dyDescent="0.3">
      <c r="H220178" s="4"/>
    </row>
    <row r="220187" spans="8:8" x14ac:dyDescent="0.3">
      <c r="H220187" s="9"/>
    </row>
    <row r="220188" spans="8:8" x14ac:dyDescent="0.3">
      <c r="H220188" s="2"/>
    </row>
    <row r="220189" spans="8:8" x14ac:dyDescent="0.3">
      <c r="H220189" s="4"/>
    </row>
    <row r="220198" spans="8:8" x14ac:dyDescent="0.3">
      <c r="H220198" s="9"/>
    </row>
    <row r="220199" spans="8:8" x14ac:dyDescent="0.3">
      <c r="H220199" s="2"/>
    </row>
    <row r="220200" spans="8:8" x14ac:dyDescent="0.3">
      <c r="H220200" s="4"/>
    </row>
    <row r="220209" spans="8:8" x14ac:dyDescent="0.3">
      <c r="H220209" s="9"/>
    </row>
    <row r="220210" spans="8:8" x14ac:dyDescent="0.3">
      <c r="H220210" s="2"/>
    </row>
    <row r="220211" spans="8:8" x14ac:dyDescent="0.3">
      <c r="H220211" s="4"/>
    </row>
    <row r="220220" spans="8:8" x14ac:dyDescent="0.3">
      <c r="H220220" s="9"/>
    </row>
    <row r="220221" spans="8:8" x14ac:dyDescent="0.3">
      <c r="H220221" s="2"/>
    </row>
    <row r="220222" spans="8:8" x14ac:dyDescent="0.3">
      <c r="H220222" s="4"/>
    </row>
    <row r="220231" spans="8:8" x14ac:dyDescent="0.3">
      <c r="H220231" s="9"/>
    </row>
    <row r="220232" spans="8:8" x14ac:dyDescent="0.3">
      <c r="H220232" s="2"/>
    </row>
    <row r="220233" spans="8:8" x14ac:dyDescent="0.3">
      <c r="H220233" s="4"/>
    </row>
    <row r="220242" spans="8:8" x14ac:dyDescent="0.3">
      <c r="H220242" s="9"/>
    </row>
    <row r="220243" spans="8:8" x14ac:dyDescent="0.3">
      <c r="H220243" s="2"/>
    </row>
    <row r="220244" spans="8:8" x14ac:dyDescent="0.3">
      <c r="H220244" s="4"/>
    </row>
    <row r="220253" spans="8:8" x14ac:dyDescent="0.3">
      <c r="H220253" s="9"/>
    </row>
    <row r="220254" spans="8:8" x14ac:dyDescent="0.3">
      <c r="H220254" s="2"/>
    </row>
    <row r="220255" spans="8:8" x14ac:dyDescent="0.3">
      <c r="H220255" s="4"/>
    </row>
    <row r="220264" spans="8:8" x14ac:dyDescent="0.3">
      <c r="H220264" s="9"/>
    </row>
    <row r="220265" spans="8:8" x14ac:dyDescent="0.3">
      <c r="H220265" s="2"/>
    </row>
    <row r="220266" spans="8:8" x14ac:dyDescent="0.3">
      <c r="H220266" s="4"/>
    </row>
    <row r="220275" spans="8:8" x14ac:dyDescent="0.3">
      <c r="H220275" s="9"/>
    </row>
    <row r="220276" spans="8:8" x14ac:dyDescent="0.3">
      <c r="H220276" s="2"/>
    </row>
    <row r="220277" spans="8:8" x14ac:dyDescent="0.3">
      <c r="H220277" s="4"/>
    </row>
    <row r="220286" spans="8:8" x14ac:dyDescent="0.3">
      <c r="H220286" s="9"/>
    </row>
    <row r="220287" spans="8:8" x14ac:dyDescent="0.3">
      <c r="H220287" s="2"/>
    </row>
    <row r="220288" spans="8:8" x14ac:dyDescent="0.3">
      <c r="H220288" s="4"/>
    </row>
    <row r="220297" spans="8:8" x14ac:dyDescent="0.3">
      <c r="H220297" s="9"/>
    </row>
    <row r="220298" spans="8:8" x14ac:dyDescent="0.3">
      <c r="H220298" s="2"/>
    </row>
    <row r="220299" spans="8:8" x14ac:dyDescent="0.3">
      <c r="H220299" s="4"/>
    </row>
    <row r="220308" spans="8:8" x14ac:dyDescent="0.3">
      <c r="H220308" s="9"/>
    </row>
    <row r="220309" spans="8:8" x14ac:dyDescent="0.3">
      <c r="H220309" s="2"/>
    </row>
    <row r="220310" spans="8:8" x14ac:dyDescent="0.3">
      <c r="H220310" s="4"/>
    </row>
    <row r="220319" spans="8:8" x14ac:dyDescent="0.3">
      <c r="H220319" s="9"/>
    </row>
    <row r="220320" spans="8:8" x14ac:dyDescent="0.3">
      <c r="H220320" s="2"/>
    </row>
    <row r="220321" spans="8:8" x14ac:dyDescent="0.3">
      <c r="H220321" s="4"/>
    </row>
    <row r="220330" spans="8:8" x14ac:dyDescent="0.3">
      <c r="H220330" s="9"/>
    </row>
    <row r="220331" spans="8:8" x14ac:dyDescent="0.3">
      <c r="H220331" s="2"/>
    </row>
    <row r="220332" spans="8:8" x14ac:dyDescent="0.3">
      <c r="H220332" s="4"/>
    </row>
    <row r="220341" spans="8:8" x14ac:dyDescent="0.3">
      <c r="H220341" s="9"/>
    </row>
    <row r="220342" spans="8:8" x14ac:dyDescent="0.3">
      <c r="H220342" s="2"/>
    </row>
    <row r="220343" spans="8:8" x14ac:dyDescent="0.3">
      <c r="H220343" s="4"/>
    </row>
    <row r="220352" spans="8:8" x14ac:dyDescent="0.3">
      <c r="H220352" s="9"/>
    </row>
    <row r="220353" spans="8:8" x14ac:dyDescent="0.3">
      <c r="H220353" s="2"/>
    </row>
    <row r="220354" spans="8:8" x14ac:dyDescent="0.3">
      <c r="H220354" s="4"/>
    </row>
    <row r="220363" spans="8:8" x14ac:dyDescent="0.3">
      <c r="H220363" s="9"/>
    </row>
    <row r="220364" spans="8:8" x14ac:dyDescent="0.3">
      <c r="H220364" s="2"/>
    </row>
    <row r="220365" spans="8:8" x14ac:dyDescent="0.3">
      <c r="H220365" s="4"/>
    </row>
    <row r="220374" spans="8:8" x14ac:dyDescent="0.3">
      <c r="H220374" s="9"/>
    </row>
    <row r="220375" spans="8:8" x14ac:dyDescent="0.3">
      <c r="H220375" s="2"/>
    </row>
    <row r="220376" spans="8:8" x14ac:dyDescent="0.3">
      <c r="H220376" s="4"/>
    </row>
    <row r="220385" spans="8:8" x14ac:dyDescent="0.3">
      <c r="H220385" s="9"/>
    </row>
    <row r="220386" spans="8:8" x14ac:dyDescent="0.3">
      <c r="H220386" s="2"/>
    </row>
    <row r="220387" spans="8:8" x14ac:dyDescent="0.3">
      <c r="H220387" s="4"/>
    </row>
    <row r="220396" spans="8:8" x14ac:dyDescent="0.3">
      <c r="H220396" s="9"/>
    </row>
    <row r="220397" spans="8:8" x14ac:dyDescent="0.3">
      <c r="H220397" s="2"/>
    </row>
    <row r="220398" spans="8:8" x14ac:dyDescent="0.3">
      <c r="H220398" s="4"/>
    </row>
    <row r="220407" spans="8:8" x14ac:dyDescent="0.3">
      <c r="H220407" s="9"/>
    </row>
    <row r="220408" spans="8:8" x14ac:dyDescent="0.3">
      <c r="H220408" s="2"/>
    </row>
    <row r="220409" spans="8:8" x14ac:dyDescent="0.3">
      <c r="H220409" s="4"/>
    </row>
    <row r="220418" spans="8:8" x14ac:dyDescent="0.3">
      <c r="H220418" s="9"/>
    </row>
    <row r="220419" spans="8:8" x14ac:dyDescent="0.3">
      <c r="H220419" s="2"/>
    </row>
    <row r="220420" spans="8:8" x14ac:dyDescent="0.3">
      <c r="H220420" s="4"/>
    </row>
    <row r="220429" spans="8:8" x14ac:dyDescent="0.3">
      <c r="H220429" s="9"/>
    </row>
    <row r="220430" spans="8:8" x14ac:dyDescent="0.3">
      <c r="H220430" s="2"/>
    </row>
    <row r="220431" spans="8:8" x14ac:dyDescent="0.3">
      <c r="H220431" s="4"/>
    </row>
    <row r="220440" spans="8:8" x14ac:dyDescent="0.3">
      <c r="H220440" s="9"/>
    </row>
    <row r="220441" spans="8:8" x14ac:dyDescent="0.3">
      <c r="H220441" s="2"/>
    </row>
    <row r="220442" spans="8:8" x14ac:dyDescent="0.3">
      <c r="H220442" s="4"/>
    </row>
    <row r="220451" spans="8:8" x14ac:dyDescent="0.3">
      <c r="H220451" s="9"/>
    </row>
    <row r="220452" spans="8:8" x14ac:dyDescent="0.3">
      <c r="H220452" s="2"/>
    </row>
    <row r="220453" spans="8:8" x14ac:dyDescent="0.3">
      <c r="H220453" s="4"/>
    </row>
    <row r="220462" spans="8:8" x14ac:dyDescent="0.3">
      <c r="H220462" s="9"/>
    </row>
    <row r="220463" spans="8:8" x14ac:dyDescent="0.3">
      <c r="H220463" s="2"/>
    </row>
    <row r="220464" spans="8:8" x14ac:dyDescent="0.3">
      <c r="H220464" s="4"/>
    </row>
    <row r="220473" spans="8:8" x14ac:dyDescent="0.3">
      <c r="H220473" s="9"/>
    </row>
    <row r="220474" spans="8:8" x14ac:dyDescent="0.3">
      <c r="H220474" s="2"/>
    </row>
    <row r="220475" spans="8:8" x14ac:dyDescent="0.3">
      <c r="H220475" s="4"/>
    </row>
    <row r="220484" spans="8:8" x14ac:dyDescent="0.3">
      <c r="H220484" s="9"/>
    </row>
    <row r="220485" spans="8:8" x14ac:dyDescent="0.3">
      <c r="H220485" s="2"/>
    </row>
    <row r="220486" spans="8:8" x14ac:dyDescent="0.3">
      <c r="H220486" s="4"/>
    </row>
    <row r="220495" spans="8:8" x14ac:dyDescent="0.3">
      <c r="H220495" s="9"/>
    </row>
    <row r="220496" spans="8:8" x14ac:dyDescent="0.3">
      <c r="H220496" s="2"/>
    </row>
    <row r="220497" spans="8:8" x14ac:dyDescent="0.3">
      <c r="H220497" s="4"/>
    </row>
    <row r="220506" spans="8:8" x14ac:dyDescent="0.3">
      <c r="H220506" s="9"/>
    </row>
    <row r="220507" spans="8:8" x14ac:dyDescent="0.3">
      <c r="H220507" s="2"/>
    </row>
    <row r="220508" spans="8:8" x14ac:dyDescent="0.3">
      <c r="H220508" s="4"/>
    </row>
    <row r="220517" spans="8:8" x14ac:dyDescent="0.3">
      <c r="H220517" s="9"/>
    </row>
    <row r="220518" spans="8:8" x14ac:dyDescent="0.3">
      <c r="H220518" s="2"/>
    </row>
    <row r="220519" spans="8:8" x14ac:dyDescent="0.3">
      <c r="H220519" s="4"/>
    </row>
    <row r="220528" spans="8:8" x14ac:dyDescent="0.3">
      <c r="H220528" s="9"/>
    </row>
    <row r="220529" spans="8:8" x14ac:dyDescent="0.3">
      <c r="H220529" s="2"/>
    </row>
    <row r="220530" spans="8:8" x14ac:dyDescent="0.3">
      <c r="H220530" s="4"/>
    </row>
    <row r="220539" spans="8:8" x14ac:dyDescent="0.3">
      <c r="H220539" s="9"/>
    </row>
    <row r="220540" spans="8:8" x14ac:dyDescent="0.3">
      <c r="H220540" s="2"/>
    </row>
    <row r="220541" spans="8:8" x14ac:dyDescent="0.3">
      <c r="H220541" s="4"/>
    </row>
    <row r="220550" spans="8:8" x14ac:dyDescent="0.3">
      <c r="H220550" s="9"/>
    </row>
    <row r="220551" spans="8:8" x14ac:dyDescent="0.3">
      <c r="H220551" s="2"/>
    </row>
    <row r="220552" spans="8:8" x14ac:dyDescent="0.3">
      <c r="H220552" s="4"/>
    </row>
    <row r="220561" spans="8:8" x14ac:dyDescent="0.3">
      <c r="H220561" s="9"/>
    </row>
    <row r="220562" spans="8:8" x14ac:dyDescent="0.3">
      <c r="H220562" s="2"/>
    </row>
    <row r="220563" spans="8:8" x14ac:dyDescent="0.3">
      <c r="H220563" s="4"/>
    </row>
    <row r="220572" spans="8:8" x14ac:dyDescent="0.3">
      <c r="H220572" s="9"/>
    </row>
    <row r="220573" spans="8:8" x14ac:dyDescent="0.3">
      <c r="H220573" s="2"/>
    </row>
    <row r="220574" spans="8:8" x14ac:dyDescent="0.3">
      <c r="H220574" s="4"/>
    </row>
    <row r="220583" spans="8:8" x14ac:dyDescent="0.3">
      <c r="H220583" s="9"/>
    </row>
    <row r="220584" spans="8:8" x14ac:dyDescent="0.3">
      <c r="H220584" s="2"/>
    </row>
    <row r="220585" spans="8:8" x14ac:dyDescent="0.3">
      <c r="H220585" s="4"/>
    </row>
    <row r="220594" spans="8:8" x14ac:dyDescent="0.3">
      <c r="H220594" s="9"/>
    </row>
    <row r="220595" spans="8:8" x14ac:dyDescent="0.3">
      <c r="H220595" s="2"/>
    </row>
    <row r="220596" spans="8:8" x14ac:dyDescent="0.3">
      <c r="H220596" s="4"/>
    </row>
    <row r="220605" spans="8:8" x14ac:dyDescent="0.3">
      <c r="H220605" s="9"/>
    </row>
    <row r="220606" spans="8:8" x14ac:dyDescent="0.3">
      <c r="H220606" s="2"/>
    </row>
    <row r="220607" spans="8:8" x14ac:dyDescent="0.3">
      <c r="H220607" s="4"/>
    </row>
    <row r="220616" spans="8:8" x14ac:dyDescent="0.3">
      <c r="H220616" s="9"/>
    </row>
    <row r="220617" spans="8:8" x14ac:dyDescent="0.3">
      <c r="H220617" s="2"/>
    </row>
    <row r="220618" spans="8:8" x14ac:dyDescent="0.3">
      <c r="H220618" s="4"/>
    </row>
    <row r="220627" spans="8:8" x14ac:dyDescent="0.3">
      <c r="H220627" s="9"/>
    </row>
    <row r="220628" spans="8:8" x14ac:dyDescent="0.3">
      <c r="H220628" s="2"/>
    </row>
    <row r="220629" spans="8:8" x14ac:dyDescent="0.3">
      <c r="H220629" s="4"/>
    </row>
    <row r="220638" spans="8:8" x14ac:dyDescent="0.3">
      <c r="H220638" s="9"/>
    </row>
    <row r="220639" spans="8:8" x14ac:dyDescent="0.3">
      <c r="H220639" s="2"/>
    </row>
    <row r="220640" spans="8:8" x14ac:dyDescent="0.3">
      <c r="H220640" s="4"/>
    </row>
    <row r="220649" spans="8:8" x14ac:dyDescent="0.3">
      <c r="H220649" s="9"/>
    </row>
    <row r="220650" spans="8:8" x14ac:dyDescent="0.3">
      <c r="H220650" s="2"/>
    </row>
    <row r="220651" spans="8:8" x14ac:dyDescent="0.3">
      <c r="H220651" s="4"/>
    </row>
    <row r="220660" spans="8:8" x14ac:dyDescent="0.3">
      <c r="H220660" s="9"/>
    </row>
    <row r="220661" spans="8:8" x14ac:dyDescent="0.3">
      <c r="H220661" s="2"/>
    </row>
    <row r="220662" spans="8:8" x14ac:dyDescent="0.3">
      <c r="H220662" s="4"/>
    </row>
    <row r="220671" spans="8:8" x14ac:dyDescent="0.3">
      <c r="H220671" s="9"/>
    </row>
    <row r="220672" spans="8:8" x14ac:dyDescent="0.3">
      <c r="H220672" s="2"/>
    </row>
    <row r="220673" spans="8:8" x14ac:dyDescent="0.3">
      <c r="H220673" s="4"/>
    </row>
    <row r="220682" spans="8:8" x14ac:dyDescent="0.3">
      <c r="H220682" s="9"/>
    </row>
    <row r="220683" spans="8:8" x14ac:dyDescent="0.3">
      <c r="H220683" s="2"/>
    </row>
    <row r="220684" spans="8:8" x14ac:dyDescent="0.3">
      <c r="H220684" s="4"/>
    </row>
    <row r="220693" spans="8:8" x14ac:dyDescent="0.3">
      <c r="H220693" s="9"/>
    </row>
    <row r="220694" spans="8:8" x14ac:dyDescent="0.3">
      <c r="H220694" s="2"/>
    </row>
    <row r="220695" spans="8:8" x14ac:dyDescent="0.3">
      <c r="H220695" s="4"/>
    </row>
    <row r="220704" spans="8:8" x14ac:dyDescent="0.3">
      <c r="H220704" s="9"/>
    </row>
    <row r="220705" spans="8:8" x14ac:dyDescent="0.3">
      <c r="H220705" s="2"/>
    </row>
    <row r="220706" spans="8:8" x14ac:dyDescent="0.3">
      <c r="H220706" s="4"/>
    </row>
    <row r="220715" spans="8:8" x14ac:dyDescent="0.3">
      <c r="H220715" s="9"/>
    </row>
    <row r="220716" spans="8:8" x14ac:dyDescent="0.3">
      <c r="H220716" s="2"/>
    </row>
    <row r="220717" spans="8:8" x14ac:dyDescent="0.3">
      <c r="H220717" s="4"/>
    </row>
    <row r="220726" spans="8:8" x14ac:dyDescent="0.3">
      <c r="H220726" s="9"/>
    </row>
    <row r="220727" spans="8:8" x14ac:dyDescent="0.3">
      <c r="H220727" s="2"/>
    </row>
    <row r="220728" spans="8:8" x14ac:dyDescent="0.3">
      <c r="H220728" s="4"/>
    </row>
    <row r="220737" spans="8:8" x14ac:dyDescent="0.3">
      <c r="H220737" s="9"/>
    </row>
    <row r="220738" spans="8:8" x14ac:dyDescent="0.3">
      <c r="H220738" s="2"/>
    </row>
    <row r="220739" spans="8:8" x14ac:dyDescent="0.3">
      <c r="H220739" s="4"/>
    </row>
    <row r="220748" spans="8:8" x14ac:dyDescent="0.3">
      <c r="H220748" s="9"/>
    </row>
    <row r="220749" spans="8:8" x14ac:dyDescent="0.3">
      <c r="H220749" s="2"/>
    </row>
    <row r="220750" spans="8:8" x14ac:dyDescent="0.3">
      <c r="H220750" s="4"/>
    </row>
    <row r="220759" spans="8:8" x14ac:dyDescent="0.3">
      <c r="H220759" s="9"/>
    </row>
    <row r="220760" spans="8:8" x14ac:dyDescent="0.3">
      <c r="H220760" s="2"/>
    </row>
    <row r="220761" spans="8:8" x14ac:dyDescent="0.3">
      <c r="H220761" s="4"/>
    </row>
    <row r="220770" spans="8:8" x14ac:dyDescent="0.3">
      <c r="H220770" s="9"/>
    </row>
    <row r="220771" spans="8:8" x14ac:dyDescent="0.3">
      <c r="H220771" s="2"/>
    </row>
    <row r="220772" spans="8:8" x14ac:dyDescent="0.3">
      <c r="H220772" s="4"/>
    </row>
    <row r="220781" spans="8:8" x14ac:dyDescent="0.3">
      <c r="H220781" s="9"/>
    </row>
    <row r="220782" spans="8:8" x14ac:dyDescent="0.3">
      <c r="H220782" s="2"/>
    </row>
    <row r="220783" spans="8:8" x14ac:dyDescent="0.3">
      <c r="H220783" s="4"/>
    </row>
    <row r="220792" spans="8:8" x14ac:dyDescent="0.3">
      <c r="H220792" s="9"/>
    </row>
    <row r="220793" spans="8:8" x14ac:dyDescent="0.3">
      <c r="H220793" s="2"/>
    </row>
    <row r="220794" spans="8:8" x14ac:dyDescent="0.3">
      <c r="H220794" s="4"/>
    </row>
    <row r="220803" spans="8:8" x14ac:dyDescent="0.3">
      <c r="H220803" s="9"/>
    </row>
    <row r="220804" spans="8:8" x14ac:dyDescent="0.3">
      <c r="H220804" s="2"/>
    </row>
    <row r="220805" spans="8:8" x14ac:dyDescent="0.3">
      <c r="H220805" s="4"/>
    </row>
    <row r="220814" spans="8:8" x14ac:dyDescent="0.3">
      <c r="H220814" s="9"/>
    </row>
    <row r="220815" spans="8:8" x14ac:dyDescent="0.3">
      <c r="H220815" s="2"/>
    </row>
    <row r="220816" spans="8:8" x14ac:dyDescent="0.3">
      <c r="H220816" s="4"/>
    </row>
    <row r="220825" spans="8:8" x14ac:dyDescent="0.3">
      <c r="H220825" s="9"/>
    </row>
    <row r="220826" spans="8:8" x14ac:dyDescent="0.3">
      <c r="H220826" s="2"/>
    </row>
    <row r="220827" spans="8:8" x14ac:dyDescent="0.3">
      <c r="H220827" s="4"/>
    </row>
    <row r="220836" spans="8:8" x14ac:dyDescent="0.3">
      <c r="H220836" s="9"/>
    </row>
    <row r="220837" spans="8:8" x14ac:dyDescent="0.3">
      <c r="H220837" s="2"/>
    </row>
    <row r="220838" spans="8:8" x14ac:dyDescent="0.3">
      <c r="H220838" s="4"/>
    </row>
    <row r="220847" spans="8:8" x14ac:dyDescent="0.3">
      <c r="H220847" s="9"/>
    </row>
    <row r="220848" spans="8:8" x14ac:dyDescent="0.3">
      <c r="H220848" s="2"/>
    </row>
    <row r="220849" spans="8:8" x14ac:dyDescent="0.3">
      <c r="H220849" s="4"/>
    </row>
    <row r="220858" spans="8:8" x14ac:dyDescent="0.3">
      <c r="H220858" s="9"/>
    </row>
    <row r="220859" spans="8:8" x14ac:dyDescent="0.3">
      <c r="H220859" s="2"/>
    </row>
    <row r="220860" spans="8:8" x14ac:dyDescent="0.3">
      <c r="H220860" s="4"/>
    </row>
    <row r="220869" spans="8:8" x14ac:dyDescent="0.3">
      <c r="H220869" s="9"/>
    </row>
    <row r="220870" spans="8:8" x14ac:dyDescent="0.3">
      <c r="H220870" s="2"/>
    </row>
    <row r="220871" spans="8:8" x14ac:dyDescent="0.3">
      <c r="H220871" s="4"/>
    </row>
    <row r="220880" spans="8:8" x14ac:dyDescent="0.3">
      <c r="H220880" s="9"/>
    </row>
    <row r="220881" spans="8:8" x14ac:dyDescent="0.3">
      <c r="H220881" s="2"/>
    </row>
    <row r="220882" spans="8:8" x14ac:dyDescent="0.3">
      <c r="H220882" s="4"/>
    </row>
    <row r="220891" spans="8:8" x14ac:dyDescent="0.3">
      <c r="H220891" s="9"/>
    </row>
    <row r="220892" spans="8:8" x14ac:dyDescent="0.3">
      <c r="H220892" s="2"/>
    </row>
    <row r="220893" spans="8:8" x14ac:dyDescent="0.3">
      <c r="H220893" s="4"/>
    </row>
    <row r="220902" spans="8:8" x14ac:dyDescent="0.3">
      <c r="H220902" s="9"/>
    </row>
    <row r="220903" spans="8:8" x14ac:dyDescent="0.3">
      <c r="H220903" s="2"/>
    </row>
    <row r="220904" spans="8:8" x14ac:dyDescent="0.3">
      <c r="H220904" s="4"/>
    </row>
    <row r="220913" spans="8:8" x14ac:dyDescent="0.3">
      <c r="H220913" s="9"/>
    </row>
    <row r="220914" spans="8:8" x14ac:dyDescent="0.3">
      <c r="H220914" s="2"/>
    </row>
    <row r="220915" spans="8:8" x14ac:dyDescent="0.3">
      <c r="H220915" s="4"/>
    </row>
    <row r="220924" spans="8:8" x14ac:dyDescent="0.3">
      <c r="H220924" s="9"/>
    </row>
    <row r="220925" spans="8:8" x14ac:dyDescent="0.3">
      <c r="H220925" s="2"/>
    </row>
    <row r="220926" spans="8:8" x14ac:dyDescent="0.3">
      <c r="H220926" s="4"/>
    </row>
    <row r="220935" spans="8:8" x14ac:dyDescent="0.3">
      <c r="H220935" s="9"/>
    </row>
    <row r="220936" spans="8:8" x14ac:dyDescent="0.3">
      <c r="H220936" s="2"/>
    </row>
    <row r="220937" spans="8:8" x14ac:dyDescent="0.3">
      <c r="H220937" s="4"/>
    </row>
    <row r="220946" spans="8:8" x14ac:dyDescent="0.3">
      <c r="H220946" s="9"/>
    </row>
    <row r="220947" spans="8:8" x14ac:dyDescent="0.3">
      <c r="H220947" s="2"/>
    </row>
    <row r="220948" spans="8:8" x14ac:dyDescent="0.3">
      <c r="H220948" s="4"/>
    </row>
    <row r="220957" spans="8:8" x14ac:dyDescent="0.3">
      <c r="H220957" s="9"/>
    </row>
    <row r="220958" spans="8:8" x14ac:dyDescent="0.3">
      <c r="H220958" s="2"/>
    </row>
    <row r="220959" spans="8:8" x14ac:dyDescent="0.3">
      <c r="H220959" s="4"/>
    </row>
    <row r="220968" spans="8:8" x14ac:dyDescent="0.3">
      <c r="H220968" s="9"/>
    </row>
    <row r="220969" spans="8:8" x14ac:dyDescent="0.3">
      <c r="H220969" s="2"/>
    </row>
    <row r="220970" spans="8:8" x14ac:dyDescent="0.3">
      <c r="H220970" s="4"/>
    </row>
    <row r="220979" spans="8:8" x14ac:dyDescent="0.3">
      <c r="H220979" s="9"/>
    </row>
    <row r="220980" spans="8:8" x14ac:dyDescent="0.3">
      <c r="H220980" s="2"/>
    </row>
    <row r="220981" spans="8:8" x14ac:dyDescent="0.3">
      <c r="H220981" s="4"/>
    </row>
    <row r="220990" spans="8:8" x14ac:dyDescent="0.3">
      <c r="H220990" s="9"/>
    </row>
    <row r="220991" spans="8:8" x14ac:dyDescent="0.3">
      <c r="H220991" s="2"/>
    </row>
    <row r="220992" spans="8:8" x14ac:dyDescent="0.3">
      <c r="H220992" s="4"/>
    </row>
    <row r="221001" spans="8:8" x14ac:dyDescent="0.3">
      <c r="H221001" s="9"/>
    </row>
    <row r="221002" spans="8:8" x14ac:dyDescent="0.3">
      <c r="H221002" s="2"/>
    </row>
    <row r="221003" spans="8:8" x14ac:dyDescent="0.3">
      <c r="H221003" s="4"/>
    </row>
    <row r="221012" spans="8:8" x14ac:dyDescent="0.3">
      <c r="H221012" s="9"/>
    </row>
    <row r="221013" spans="8:8" x14ac:dyDescent="0.3">
      <c r="H221013" s="2"/>
    </row>
    <row r="221014" spans="8:8" x14ac:dyDescent="0.3">
      <c r="H221014" s="4"/>
    </row>
    <row r="221023" spans="8:8" x14ac:dyDescent="0.3">
      <c r="H221023" s="9"/>
    </row>
    <row r="221024" spans="8:8" x14ac:dyDescent="0.3">
      <c r="H221024" s="2"/>
    </row>
    <row r="221025" spans="8:8" x14ac:dyDescent="0.3">
      <c r="H221025" s="4"/>
    </row>
    <row r="221034" spans="8:8" x14ac:dyDescent="0.3">
      <c r="H221034" s="9"/>
    </row>
    <row r="221035" spans="8:8" x14ac:dyDescent="0.3">
      <c r="H221035" s="2"/>
    </row>
    <row r="221036" spans="8:8" x14ac:dyDescent="0.3">
      <c r="H221036" s="4"/>
    </row>
    <row r="221045" spans="8:8" x14ac:dyDescent="0.3">
      <c r="H221045" s="9"/>
    </row>
    <row r="221046" spans="8:8" x14ac:dyDescent="0.3">
      <c r="H221046" s="2"/>
    </row>
    <row r="221047" spans="8:8" x14ac:dyDescent="0.3">
      <c r="H221047" s="4"/>
    </row>
    <row r="221056" spans="8:8" x14ac:dyDescent="0.3">
      <c r="H221056" s="9"/>
    </row>
    <row r="221057" spans="8:8" x14ac:dyDescent="0.3">
      <c r="H221057" s="2"/>
    </row>
    <row r="221058" spans="8:8" x14ac:dyDescent="0.3">
      <c r="H221058" s="4"/>
    </row>
    <row r="221067" spans="8:8" x14ac:dyDescent="0.3">
      <c r="H221067" s="9"/>
    </row>
    <row r="221068" spans="8:8" x14ac:dyDescent="0.3">
      <c r="H221068" s="2"/>
    </row>
    <row r="221069" spans="8:8" x14ac:dyDescent="0.3">
      <c r="H221069" s="4"/>
    </row>
    <row r="221078" spans="8:8" x14ac:dyDescent="0.3">
      <c r="H221078" s="9"/>
    </row>
    <row r="221079" spans="8:8" x14ac:dyDescent="0.3">
      <c r="H221079" s="2"/>
    </row>
    <row r="221080" spans="8:8" x14ac:dyDescent="0.3">
      <c r="H221080" s="4"/>
    </row>
    <row r="221089" spans="8:8" x14ac:dyDescent="0.3">
      <c r="H221089" s="9"/>
    </row>
    <row r="221090" spans="8:8" x14ac:dyDescent="0.3">
      <c r="H221090" s="2"/>
    </row>
    <row r="221091" spans="8:8" x14ac:dyDescent="0.3">
      <c r="H221091" s="4"/>
    </row>
    <row r="221100" spans="8:8" x14ac:dyDescent="0.3">
      <c r="H221100" s="9"/>
    </row>
    <row r="221101" spans="8:8" x14ac:dyDescent="0.3">
      <c r="H221101" s="2"/>
    </row>
    <row r="221102" spans="8:8" x14ac:dyDescent="0.3">
      <c r="H221102" s="4"/>
    </row>
    <row r="221111" spans="8:8" x14ac:dyDescent="0.3">
      <c r="H221111" s="9"/>
    </row>
    <row r="221112" spans="8:8" x14ac:dyDescent="0.3">
      <c r="H221112" s="2"/>
    </row>
    <row r="221113" spans="8:8" x14ac:dyDescent="0.3">
      <c r="H221113" s="4"/>
    </row>
    <row r="221122" spans="8:8" x14ac:dyDescent="0.3">
      <c r="H221122" s="9"/>
    </row>
    <row r="221123" spans="8:8" x14ac:dyDescent="0.3">
      <c r="H221123" s="2"/>
    </row>
    <row r="221124" spans="8:8" x14ac:dyDescent="0.3">
      <c r="H221124" s="4"/>
    </row>
    <row r="221133" spans="8:8" x14ac:dyDescent="0.3">
      <c r="H221133" s="9"/>
    </row>
    <row r="221134" spans="8:8" x14ac:dyDescent="0.3">
      <c r="H221134" s="2"/>
    </row>
    <row r="221135" spans="8:8" x14ac:dyDescent="0.3">
      <c r="H221135" s="4"/>
    </row>
    <row r="221144" spans="8:8" x14ac:dyDescent="0.3">
      <c r="H221144" s="9"/>
    </row>
    <row r="221145" spans="8:8" x14ac:dyDescent="0.3">
      <c r="H221145" s="2"/>
    </row>
    <row r="221146" spans="8:8" x14ac:dyDescent="0.3">
      <c r="H221146" s="4"/>
    </row>
    <row r="221155" spans="8:8" x14ac:dyDescent="0.3">
      <c r="H221155" s="9"/>
    </row>
    <row r="221156" spans="8:8" x14ac:dyDescent="0.3">
      <c r="H221156" s="2"/>
    </row>
    <row r="221157" spans="8:8" x14ac:dyDescent="0.3">
      <c r="H221157" s="4"/>
    </row>
    <row r="221166" spans="8:8" x14ac:dyDescent="0.3">
      <c r="H221166" s="9"/>
    </row>
    <row r="221167" spans="8:8" x14ac:dyDescent="0.3">
      <c r="H221167" s="2"/>
    </row>
    <row r="221168" spans="8:8" x14ac:dyDescent="0.3">
      <c r="H221168" s="4"/>
    </row>
    <row r="221177" spans="8:8" x14ac:dyDescent="0.3">
      <c r="H221177" s="9"/>
    </row>
    <row r="221178" spans="8:8" x14ac:dyDescent="0.3">
      <c r="H221178" s="2"/>
    </row>
    <row r="221179" spans="8:8" x14ac:dyDescent="0.3">
      <c r="H221179" s="4"/>
    </row>
    <row r="221188" spans="8:8" x14ac:dyDescent="0.3">
      <c r="H221188" s="9"/>
    </row>
    <row r="221189" spans="8:8" x14ac:dyDescent="0.3">
      <c r="H221189" s="2"/>
    </row>
    <row r="221190" spans="8:8" x14ac:dyDescent="0.3">
      <c r="H221190" s="4"/>
    </row>
    <row r="221199" spans="8:8" x14ac:dyDescent="0.3">
      <c r="H221199" s="9"/>
    </row>
    <row r="221200" spans="8:8" x14ac:dyDescent="0.3">
      <c r="H221200" s="2"/>
    </row>
    <row r="221201" spans="8:8" x14ac:dyDescent="0.3">
      <c r="H221201" s="4"/>
    </row>
    <row r="221210" spans="8:8" x14ac:dyDescent="0.3">
      <c r="H221210" s="9"/>
    </row>
    <row r="221211" spans="8:8" x14ac:dyDescent="0.3">
      <c r="H221211" s="2"/>
    </row>
    <row r="221212" spans="8:8" x14ac:dyDescent="0.3">
      <c r="H221212" s="4"/>
    </row>
    <row r="221221" spans="8:8" x14ac:dyDescent="0.3">
      <c r="H221221" s="9"/>
    </row>
    <row r="221222" spans="8:8" x14ac:dyDescent="0.3">
      <c r="H221222" s="2"/>
    </row>
    <row r="221223" spans="8:8" x14ac:dyDescent="0.3">
      <c r="H221223" s="4"/>
    </row>
    <row r="221232" spans="8:8" x14ac:dyDescent="0.3">
      <c r="H221232" s="9"/>
    </row>
    <row r="221233" spans="8:8" x14ac:dyDescent="0.3">
      <c r="H221233" s="2"/>
    </row>
    <row r="221234" spans="8:8" x14ac:dyDescent="0.3">
      <c r="H221234" s="4"/>
    </row>
    <row r="221243" spans="8:8" x14ac:dyDescent="0.3">
      <c r="H221243" s="9"/>
    </row>
    <row r="221244" spans="8:8" x14ac:dyDescent="0.3">
      <c r="H221244" s="2"/>
    </row>
    <row r="221245" spans="8:8" x14ac:dyDescent="0.3">
      <c r="H221245" s="4"/>
    </row>
    <row r="221254" spans="8:8" x14ac:dyDescent="0.3">
      <c r="H221254" s="9"/>
    </row>
    <row r="221255" spans="8:8" x14ac:dyDescent="0.3">
      <c r="H221255" s="2"/>
    </row>
    <row r="221256" spans="8:8" x14ac:dyDescent="0.3">
      <c r="H221256" s="4"/>
    </row>
    <row r="221265" spans="8:8" x14ac:dyDescent="0.3">
      <c r="H221265" s="9"/>
    </row>
    <row r="221266" spans="8:8" x14ac:dyDescent="0.3">
      <c r="H221266" s="2"/>
    </row>
    <row r="221267" spans="8:8" x14ac:dyDescent="0.3">
      <c r="H221267" s="4"/>
    </row>
    <row r="221276" spans="8:8" x14ac:dyDescent="0.3">
      <c r="H221276" s="9"/>
    </row>
    <row r="221277" spans="8:8" x14ac:dyDescent="0.3">
      <c r="H221277" s="2"/>
    </row>
    <row r="221278" spans="8:8" x14ac:dyDescent="0.3">
      <c r="H221278" s="4"/>
    </row>
    <row r="221287" spans="8:8" x14ac:dyDescent="0.3">
      <c r="H221287" s="9"/>
    </row>
    <row r="221288" spans="8:8" x14ac:dyDescent="0.3">
      <c r="H221288" s="2"/>
    </row>
    <row r="221289" spans="8:8" x14ac:dyDescent="0.3">
      <c r="H221289" s="4"/>
    </row>
    <row r="221298" spans="8:8" x14ac:dyDescent="0.3">
      <c r="H221298" s="9"/>
    </row>
    <row r="221299" spans="8:8" x14ac:dyDescent="0.3">
      <c r="H221299" s="2"/>
    </row>
    <row r="221300" spans="8:8" x14ac:dyDescent="0.3">
      <c r="H221300" s="4"/>
    </row>
    <row r="221309" spans="8:8" x14ac:dyDescent="0.3">
      <c r="H221309" s="9"/>
    </row>
    <row r="221310" spans="8:8" x14ac:dyDescent="0.3">
      <c r="H221310" s="2"/>
    </row>
    <row r="221311" spans="8:8" x14ac:dyDescent="0.3">
      <c r="H221311" s="4"/>
    </row>
    <row r="221320" spans="8:8" x14ac:dyDescent="0.3">
      <c r="H221320" s="9"/>
    </row>
    <row r="221321" spans="8:8" x14ac:dyDescent="0.3">
      <c r="H221321" s="2"/>
    </row>
    <row r="221322" spans="8:8" x14ac:dyDescent="0.3">
      <c r="H221322" s="4"/>
    </row>
    <row r="221331" spans="8:8" x14ac:dyDescent="0.3">
      <c r="H221331" s="9"/>
    </row>
    <row r="221332" spans="8:8" x14ac:dyDescent="0.3">
      <c r="H221332" s="2"/>
    </row>
    <row r="221333" spans="8:8" x14ac:dyDescent="0.3">
      <c r="H221333" s="4"/>
    </row>
    <row r="221342" spans="8:8" x14ac:dyDescent="0.3">
      <c r="H221342" s="9"/>
    </row>
    <row r="221343" spans="8:8" x14ac:dyDescent="0.3">
      <c r="H221343" s="2"/>
    </row>
    <row r="221344" spans="8:8" x14ac:dyDescent="0.3">
      <c r="H221344" s="4"/>
    </row>
    <row r="221353" spans="8:8" x14ac:dyDescent="0.3">
      <c r="H221353" s="9"/>
    </row>
    <row r="221354" spans="8:8" x14ac:dyDescent="0.3">
      <c r="H221354" s="2"/>
    </row>
    <row r="221355" spans="8:8" x14ac:dyDescent="0.3">
      <c r="H221355" s="4"/>
    </row>
    <row r="221364" spans="8:8" x14ac:dyDescent="0.3">
      <c r="H221364" s="9"/>
    </row>
    <row r="221365" spans="8:8" x14ac:dyDescent="0.3">
      <c r="H221365" s="2"/>
    </row>
    <row r="221366" spans="8:8" x14ac:dyDescent="0.3">
      <c r="H221366" s="4"/>
    </row>
    <row r="221375" spans="8:8" x14ac:dyDescent="0.3">
      <c r="H221375" s="9"/>
    </row>
    <row r="221376" spans="8:8" x14ac:dyDescent="0.3">
      <c r="H221376" s="2"/>
    </row>
    <row r="221377" spans="8:8" x14ac:dyDescent="0.3">
      <c r="H221377" s="4"/>
    </row>
    <row r="221386" spans="8:8" x14ac:dyDescent="0.3">
      <c r="H221386" s="9"/>
    </row>
    <row r="221387" spans="8:8" x14ac:dyDescent="0.3">
      <c r="H221387" s="2"/>
    </row>
    <row r="221388" spans="8:8" x14ac:dyDescent="0.3">
      <c r="H221388" s="4"/>
    </row>
    <row r="221397" spans="8:8" x14ac:dyDescent="0.3">
      <c r="H221397" s="9"/>
    </row>
    <row r="221398" spans="8:8" x14ac:dyDescent="0.3">
      <c r="H221398" s="2"/>
    </row>
    <row r="221399" spans="8:8" x14ac:dyDescent="0.3">
      <c r="H221399" s="4"/>
    </row>
    <row r="221408" spans="8:8" x14ac:dyDescent="0.3">
      <c r="H221408" s="9"/>
    </row>
    <row r="221409" spans="8:8" x14ac:dyDescent="0.3">
      <c r="H221409" s="2"/>
    </row>
    <row r="221410" spans="8:8" x14ac:dyDescent="0.3">
      <c r="H221410" s="4"/>
    </row>
    <row r="221419" spans="8:8" x14ac:dyDescent="0.3">
      <c r="H221419" s="9"/>
    </row>
    <row r="221420" spans="8:8" x14ac:dyDescent="0.3">
      <c r="H221420" s="2"/>
    </row>
    <row r="221421" spans="8:8" x14ac:dyDescent="0.3">
      <c r="H221421" s="4"/>
    </row>
    <row r="221430" spans="8:8" x14ac:dyDescent="0.3">
      <c r="H221430" s="9"/>
    </row>
    <row r="221431" spans="8:8" x14ac:dyDescent="0.3">
      <c r="H221431" s="2"/>
    </row>
    <row r="221432" spans="8:8" x14ac:dyDescent="0.3">
      <c r="H221432" s="4"/>
    </row>
    <row r="221441" spans="8:8" x14ac:dyDescent="0.3">
      <c r="H221441" s="9"/>
    </row>
    <row r="221442" spans="8:8" x14ac:dyDescent="0.3">
      <c r="H221442" s="2"/>
    </row>
    <row r="221443" spans="8:8" x14ac:dyDescent="0.3">
      <c r="H221443" s="4"/>
    </row>
    <row r="221452" spans="8:8" x14ac:dyDescent="0.3">
      <c r="H221452" s="9"/>
    </row>
    <row r="221453" spans="8:8" x14ac:dyDescent="0.3">
      <c r="H221453" s="2"/>
    </row>
    <row r="221454" spans="8:8" x14ac:dyDescent="0.3">
      <c r="H221454" s="4"/>
    </row>
    <row r="221463" spans="8:8" x14ac:dyDescent="0.3">
      <c r="H221463" s="9"/>
    </row>
    <row r="221464" spans="8:8" x14ac:dyDescent="0.3">
      <c r="H221464" s="2"/>
    </row>
    <row r="221465" spans="8:8" x14ac:dyDescent="0.3">
      <c r="H221465" s="4"/>
    </row>
    <row r="221474" spans="8:8" x14ac:dyDescent="0.3">
      <c r="H221474" s="9"/>
    </row>
    <row r="221475" spans="8:8" x14ac:dyDescent="0.3">
      <c r="H221475" s="2"/>
    </row>
    <row r="221476" spans="8:8" x14ac:dyDescent="0.3">
      <c r="H221476" s="4"/>
    </row>
    <row r="221485" spans="8:8" x14ac:dyDescent="0.3">
      <c r="H221485" s="9"/>
    </row>
    <row r="221486" spans="8:8" x14ac:dyDescent="0.3">
      <c r="H221486" s="2"/>
    </row>
    <row r="221487" spans="8:8" x14ac:dyDescent="0.3">
      <c r="H221487" s="4"/>
    </row>
    <row r="221496" spans="8:8" x14ac:dyDescent="0.3">
      <c r="H221496" s="9"/>
    </row>
    <row r="221497" spans="8:8" x14ac:dyDescent="0.3">
      <c r="H221497" s="2"/>
    </row>
    <row r="221498" spans="8:8" x14ac:dyDescent="0.3">
      <c r="H221498" s="4"/>
    </row>
    <row r="221507" spans="8:8" x14ac:dyDescent="0.3">
      <c r="H221507" s="9"/>
    </row>
    <row r="221508" spans="8:8" x14ac:dyDescent="0.3">
      <c r="H221508" s="2"/>
    </row>
    <row r="221509" spans="8:8" x14ac:dyDescent="0.3">
      <c r="H221509" s="4"/>
    </row>
    <row r="221518" spans="8:8" x14ac:dyDescent="0.3">
      <c r="H221518" s="9"/>
    </row>
    <row r="221519" spans="8:8" x14ac:dyDescent="0.3">
      <c r="H221519" s="2"/>
    </row>
    <row r="221520" spans="8:8" x14ac:dyDescent="0.3">
      <c r="H221520" s="4"/>
    </row>
    <row r="221529" spans="8:8" x14ac:dyDescent="0.3">
      <c r="H221529" s="9"/>
    </row>
    <row r="221530" spans="8:8" x14ac:dyDescent="0.3">
      <c r="H221530" s="2"/>
    </row>
    <row r="221531" spans="8:8" x14ac:dyDescent="0.3">
      <c r="H221531" s="4"/>
    </row>
    <row r="221540" spans="8:8" x14ac:dyDescent="0.3">
      <c r="H221540" s="9"/>
    </row>
    <row r="221541" spans="8:8" x14ac:dyDescent="0.3">
      <c r="H221541" s="2"/>
    </row>
    <row r="221542" spans="8:8" x14ac:dyDescent="0.3">
      <c r="H221542" s="4"/>
    </row>
    <row r="221551" spans="8:8" x14ac:dyDescent="0.3">
      <c r="H221551" s="9"/>
    </row>
    <row r="221552" spans="8:8" x14ac:dyDescent="0.3">
      <c r="H221552" s="2"/>
    </row>
    <row r="221553" spans="8:8" x14ac:dyDescent="0.3">
      <c r="H221553" s="4"/>
    </row>
    <row r="221562" spans="8:8" x14ac:dyDescent="0.3">
      <c r="H221562" s="9"/>
    </row>
    <row r="221563" spans="8:8" x14ac:dyDescent="0.3">
      <c r="H221563" s="2"/>
    </row>
    <row r="221564" spans="8:8" x14ac:dyDescent="0.3">
      <c r="H221564" s="4"/>
    </row>
    <row r="221573" spans="8:8" x14ac:dyDescent="0.3">
      <c r="H221573" s="9"/>
    </row>
    <row r="221574" spans="8:8" x14ac:dyDescent="0.3">
      <c r="H221574" s="2"/>
    </row>
    <row r="221575" spans="8:8" x14ac:dyDescent="0.3">
      <c r="H221575" s="4"/>
    </row>
    <row r="221584" spans="8:8" x14ac:dyDescent="0.3">
      <c r="H221584" s="9"/>
    </row>
    <row r="221585" spans="8:8" x14ac:dyDescent="0.3">
      <c r="H221585" s="2"/>
    </row>
    <row r="221586" spans="8:8" x14ac:dyDescent="0.3">
      <c r="H221586" s="4"/>
    </row>
    <row r="221595" spans="8:8" x14ac:dyDescent="0.3">
      <c r="H221595" s="9"/>
    </row>
    <row r="221596" spans="8:8" x14ac:dyDescent="0.3">
      <c r="H221596" s="2"/>
    </row>
    <row r="221597" spans="8:8" x14ac:dyDescent="0.3">
      <c r="H221597" s="4"/>
    </row>
    <row r="221606" spans="8:8" x14ac:dyDescent="0.3">
      <c r="H221606" s="9"/>
    </row>
    <row r="221607" spans="8:8" x14ac:dyDescent="0.3">
      <c r="H221607" s="2"/>
    </row>
    <row r="221608" spans="8:8" x14ac:dyDescent="0.3">
      <c r="H221608" s="4"/>
    </row>
    <row r="221617" spans="8:8" x14ac:dyDescent="0.3">
      <c r="H221617" s="9"/>
    </row>
    <row r="221618" spans="8:8" x14ac:dyDescent="0.3">
      <c r="H221618" s="2"/>
    </row>
    <row r="221619" spans="8:8" x14ac:dyDescent="0.3">
      <c r="H221619" s="4"/>
    </row>
    <row r="221628" spans="8:8" x14ac:dyDescent="0.3">
      <c r="H221628" s="9"/>
    </row>
    <row r="221629" spans="8:8" x14ac:dyDescent="0.3">
      <c r="H221629" s="2"/>
    </row>
    <row r="221630" spans="8:8" x14ac:dyDescent="0.3">
      <c r="H221630" s="4"/>
    </row>
    <row r="221639" spans="8:8" x14ac:dyDescent="0.3">
      <c r="H221639" s="9"/>
    </row>
    <row r="221640" spans="8:8" x14ac:dyDescent="0.3">
      <c r="H221640" s="2"/>
    </row>
    <row r="221641" spans="8:8" x14ac:dyDescent="0.3">
      <c r="H221641" s="4"/>
    </row>
    <row r="221650" spans="8:8" x14ac:dyDescent="0.3">
      <c r="H221650" s="9"/>
    </row>
    <row r="221651" spans="8:8" x14ac:dyDescent="0.3">
      <c r="H221651" s="2"/>
    </row>
    <row r="221652" spans="8:8" x14ac:dyDescent="0.3">
      <c r="H221652" s="4"/>
    </row>
    <row r="221661" spans="8:8" x14ac:dyDescent="0.3">
      <c r="H221661" s="9"/>
    </row>
    <row r="221662" spans="8:8" x14ac:dyDescent="0.3">
      <c r="H221662" s="2"/>
    </row>
    <row r="221663" spans="8:8" x14ac:dyDescent="0.3">
      <c r="H221663" s="4"/>
    </row>
    <row r="221672" spans="8:8" x14ac:dyDescent="0.3">
      <c r="H221672" s="9"/>
    </row>
    <row r="221673" spans="8:8" x14ac:dyDescent="0.3">
      <c r="H221673" s="2"/>
    </row>
    <row r="221674" spans="8:8" x14ac:dyDescent="0.3">
      <c r="H221674" s="4"/>
    </row>
    <row r="221683" spans="8:8" x14ac:dyDescent="0.3">
      <c r="H221683" s="9"/>
    </row>
    <row r="221684" spans="8:8" x14ac:dyDescent="0.3">
      <c r="H221684" s="2"/>
    </row>
    <row r="221685" spans="8:8" x14ac:dyDescent="0.3">
      <c r="H221685" s="4"/>
    </row>
    <row r="221694" spans="8:8" x14ac:dyDescent="0.3">
      <c r="H221694" s="9"/>
    </row>
    <row r="221695" spans="8:8" x14ac:dyDescent="0.3">
      <c r="H221695" s="2"/>
    </row>
    <row r="221696" spans="8:8" x14ac:dyDescent="0.3">
      <c r="H221696" s="4"/>
    </row>
    <row r="221705" spans="8:8" x14ac:dyDescent="0.3">
      <c r="H221705" s="9"/>
    </row>
    <row r="221706" spans="8:8" x14ac:dyDescent="0.3">
      <c r="H221706" s="2"/>
    </row>
    <row r="221707" spans="8:8" x14ac:dyDescent="0.3">
      <c r="H221707" s="4"/>
    </row>
    <row r="221716" spans="8:8" x14ac:dyDescent="0.3">
      <c r="H221716" s="9"/>
    </row>
    <row r="221717" spans="8:8" x14ac:dyDescent="0.3">
      <c r="H221717" s="2"/>
    </row>
    <row r="221718" spans="8:8" x14ac:dyDescent="0.3">
      <c r="H221718" s="4"/>
    </row>
    <row r="221727" spans="8:8" x14ac:dyDescent="0.3">
      <c r="H221727" s="9"/>
    </row>
    <row r="221728" spans="8:8" x14ac:dyDescent="0.3">
      <c r="H221728" s="2"/>
    </row>
    <row r="221729" spans="8:8" x14ac:dyDescent="0.3">
      <c r="H221729" s="4"/>
    </row>
    <row r="221738" spans="8:8" x14ac:dyDescent="0.3">
      <c r="H221738" s="9"/>
    </row>
    <row r="221739" spans="8:8" x14ac:dyDescent="0.3">
      <c r="H221739" s="2"/>
    </row>
    <row r="221740" spans="8:8" x14ac:dyDescent="0.3">
      <c r="H221740" s="4"/>
    </row>
    <row r="221749" spans="8:8" x14ac:dyDescent="0.3">
      <c r="H221749" s="9"/>
    </row>
    <row r="221750" spans="8:8" x14ac:dyDescent="0.3">
      <c r="H221750" s="2"/>
    </row>
    <row r="221751" spans="8:8" x14ac:dyDescent="0.3">
      <c r="H221751" s="4"/>
    </row>
    <row r="221760" spans="8:8" x14ac:dyDescent="0.3">
      <c r="H221760" s="9"/>
    </row>
    <row r="221761" spans="8:8" x14ac:dyDescent="0.3">
      <c r="H221761" s="2"/>
    </row>
    <row r="221762" spans="8:8" x14ac:dyDescent="0.3">
      <c r="H221762" s="4"/>
    </row>
    <row r="221771" spans="8:8" x14ac:dyDescent="0.3">
      <c r="H221771" s="9"/>
    </row>
    <row r="221772" spans="8:8" x14ac:dyDescent="0.3">
      <c r="H221772" s="2"/>
    </row>
    <row r="221773" spans="8:8" x14ac:dyDescent="0.3">
      <c r="H221773" s="4"/>
    </row>
    <row r="221782" spans="8:8" x14ac:dyDescent="0.3">
      <c r="H221782" s="9"/>
    </row>
    <row r="221783" spans="8:8" x14ac:dyDescent="0.3">
      <c r="H221783" s="2"/>
    </row>
    <row r="221784" spans="8:8" x14ac:dyDescent="0.3">
      <c r="H221784" s="4"/>
    </row>
    <row r="221793" spans="8:8" x14ac:dyDescent="0.3">
      <c r="H221793" s="9"/>
    </row>
    <row r="221794" spans="8:8" x14ac:dyDescent="0.3">
      <c r="H221794" s="2"/>
    </row>
    <row r="221795" spans="8:8" x14ac:dyDescent="0.3">
      <c r="H221795" s="4"/>
    </row>
    <row r="221804" spans="8:8" x14ac:dyDescent="0.3">
      <c r="H221804" s="9"/>
    </row>
    <row r="221805" spans="8:8" x14ac:dyDescent="0.3">
      <c r="H221805" s="2"/>
    </row>
    <row r="221806" spans="8:8" x14ac:dyDescent="0.3">
      <c r="H221806" s="4"/>
    </row>
    <row r="221815" spans="8:8" x14ac:dyDescent="0.3">
      <c r="H221815" s="9"/>
    </row>
    <row r="221816" spans="8:8" x14ac:dyDescent="0.3">
      <c r="H221816" s="2"/>
    </row>
    <row r="221817" spans="8:8" x14ac:dyDescent="0.3">
      <c r="H221817" s="4"/>
    </row>
    <row r="221826" spans="8:8" x14ac:dyDescent="0.3">
      <c r="H221826" s="9"/>
    </row>
    <row r="221827" spans="8:8" x14ac:dyDescent="0.3">
      <c r="H221827" s="2"/>
    </row>
    <row r="221828" spans="8:8" x14ac:dyDescent="0.3">
      <c r="H221828" s="4"/>
    </row>
    <row r="221837" spans="8:8" x14ac:dyDescent="0.3">
      <c r="H221837" s="9"/>
    </row>
    <row r="221838" spans="8:8" x14ac:dyDescent="0.3">
      <c r="H221838" s="2"/>
    </row>
    <row r="221839" spans="8:8" x14ac:dyDescent="0.3">
      <c r="H221839" s="4"/>
    </row>
    <row r="221848" spans="8:8" x14ac:dyDescent="0.3">
      <c r="H221848" s="9"/>
    </row>
    <row r="221849" spans="8:8" x14ac:dyDescent="0.3">
      <c r="H221849" s="2"/>
    </row>
    <row r="221850" spans="8:8" x14ac:dyDescent="0.3">
      <c r="H221850" s="4"/>
    </row>
    <row r="221859" spans="8:8" x14ac:dyDescent="0.3">
      <c r="H221859" s="9"/>
    </row>
    <row r="221860" spans="8:8" x14ac:dyDescent="0.3">
      <c r="H221860" s="2"/>
    </row>
    <row r="221861" spans="8:8" x14ac:dyDescent="0.3">
      <c r="H221861" s="4"/>
    </row>
    <row r="221870" spans="8:8" x14ac:dyDescent="0.3">
      <c r="H221870" s="9"/>
    </row>
    <row r="221871" spans="8:8" x14ac:dyDescent="0.3">
      <c r="H221871" s="2"/>
    </row>
    <row r="221872" spans="8:8" x14ac:dyDescent="0.3">
      <c r="H221872" s="4"/>
    </row>
    <row r="221881" spans="8:8" x14ac:dyDescent="0.3">
      <c r="H221881" s="9"/>
    </row>
    <row r="221882" spans="8:8" x14ac:dyDescent="0.3">
      <c r="H221882" s="2"/>
    </row>
    <row r="221883" spans="8:8" x14ac:dyDescent="0.3">
      <c r="H221883" s="4"/>
    </row>
    <row r="221892" spans="8:8" x14ac:dyDescent="0.3">
      <c r="H221892" s="9"/>
    </row>
    <row r="221893" spans="8:8" x14ac:dyDescent="0.3">
      <c r="H221893" s="2"/>
    </row>
    <row r="221894" spans="8:8" x14ac:dyDescent="0.3">
      <c r="H221894" s="4"/>
    </row>
    <row r="221903" spans="8:8" x14ac:dyDescent="0.3">
      <c r="H221903" s="9"/>
    </row>
    <row r="221904" spans="8:8" x14ac:dyDescent="0.3">
      <c r="H221904" s="2"/>
    </row>
    <row r="221905" spans="8:8" x14ac:dyDescent="0.3">
      <c r="H221905" s="4"/>
    </row>
    <row r="221914" spans="8:8" x14ac:dyDescent="0.3">
      <c r="H221914" s="9"/>
    </row>
    <row r="221915" spans="8:8" x14ac:dyDescent="0.3">
      <c r="H221915" s="2"/>
    </row>
    <row r="221916" spans="8:8" x14ac:dyDescent="0.3">
      <c r="H221916" s="4"/>
    </row>
    <row r="221925" spans="8:8" x14ac:dyDescent="0.3">
      <c r="H221925" s="9"/>
    </row>
    <row r="221926" spans="8:8" x14ac:dyDescent="0.3">
      <c r="H221926" s="2"/>
    </row>
    <row r="221927" spans="8:8" x14ac:dyDescent="0.3">
      <c r="H221927" s="4"/>
    </row>
    <row r="221936" spans="8:8" x14ac:dyDescent="0.3">
      <c r="H221936" s="9"/>
    </row>
    <row r="221937" spans="8:8" x14ac:dyDescent="0.3">
      <c r="H221937" s="2"/>
    </row>
    <row r="221938" spans="8:8" x14ac:dyDescent="0.3">
      <c r="H221938" s="4"/>
    </row>
    <row r="221947" spans="8:8" x14ac:dyDescent="0.3">
      <c r="H221947" s="9"/>
    </row>
    <row r="221948" spans="8:8" x14ac:dyDescent="0.3">
      <c r="H221948" s="2"/>
    </row>
    <row r="221949" spans="8:8" x14ac:dyDescent="0.3">
      <c r="H221949" s="4"/>
    </row>
    <row r="221958" spans="8:8" x14ac:dyDescent="0.3">
      <c r="H221958" s="9"/>
    </row>
    <row r="221959" spans="8:8" x14ac:dyDescent="0.3">
      <c r="H221959" s="2"/>
    </row>
    <row r="221960" spans="8:8" x14ac:dyDescent="0.3">
      <c r="H221960" s="4"/>
    </row>
    <row r="221969" spans="8:8" x14ac:dyDescent="0.3">
      <c r="H221969" s="9"/>
    </row>
    <row r="221970" spans="8:8" x14ac:dyDescent="0.3">
      <c r="H221970" s="2"/>
    </row>
    <row r="221971" spans="8:8" x14ac:dyDescent="0.3">
      <c r="H221971" s="4"/>
    </row>
    <row r="221980" spans="8:8" x14ac:dyDescent="0.3">
      <c r="H221980" s="9"/>
    </row>
    <row r="221981" spans="8:8" x14ac:dyDescent="0.3">
      <c r="H221981" s="2"/>
    </row>
    <row r="221982" spans="8:8" x14ac:dyDescent="0.3">
      <c r="H221982" s="4"/>
    </row>
    <row r="221991" spans="8:8" x14ac:dyDescent="0.3">
      <c r="H221991" s="9"/>
    </row>
    <row r="221992" spans="8:8" x14ac:dyDescent="0.3">
      <c r="H221992" s="2"/>
    </row>
    <row r="221993" spans="8:8" x14ac:dyDescent="0.3">
      <c r="H221993" s="4"/>
    </row>
    <row r="222002" spans="8:8" x14ac:dyDescent="0.3">
      <c r="H222002" s="9"/>
    </row>
    <row r="222003" spans="8:8" x14ac:dyDescent="0.3">
      <c r="H222003" s="2"/>
    </row>
    <row r="222004" spans="8:8" x14ac:dyDescent="0.3">
      <c r="H222004" s="4"/>
    </row>
    <row r="222013" spans="8:8" x14ac:dyDescent="0.3">
      <c r="H222013" s="9"/>
    </row>
    <row r="222014" spans="8:8" x14ac:dyDescent="0.3">
      <c r="H222014" s="2"/>
    </row>
    <row r="222015" spans="8:8" x14ac:dyDescent="0.3">
      <c r="H222015" s="4"/>
    </row>
    <row r="222024" spans="8:8" x14ac:dyDescent="0.3">
      <c r="H222024" s="9"/>
    </row>
    <row r="222025" spans="8:8" x14ac:dyDescent="0.3">
      <c r="H222025" s="2"/>
    </row>
    <row r="222026" spans="8:8" x14ac:dyDescent="0.3">
      <c r="H222026" s="4"/>
    </row>
    <row r="222035" spans="8:8" x14ac:dyDescent="0.3">
      <c r="H222035" s="9"/>
    </row>
    <row r="222036" spans="8:8" x14ac:dyDescent="0.3">
      <c r="H222036" s="2"/>
    </row>
    <row r="222037" spans="8:8" x14ac:dyDescent="0.3">
      <c r="H222037" s="4"/>
    </row>
    <row r="222046" spans="8:8" x14ac:dyDescent="0.3">
      <c r="H222046" s="9"/>
    </row>
    <row r="222047" spans="8:8" x14ac:dyDescent="0.3">
      <c r="H222047" s="2"/>
    </row>
    <row r="222048" spans="8:8" x14ac:dyDescent="0.3">
      <c r="H222048" s="4"/>
    </row>
    <row r="222057" spans="8:8" x14ac:dyDescent="0.3">
      <c r="H222057" s="9"/>
    </row>
    <row r="222058" spans="8:8" x14ac:dyDescent="0.3">
      <c r="H222058" s="2"/>
    </row>
    <row r="222059" spans="8:8" x14ac:dyDescent="0.3">
      <c r="H222059" s="4"/>
    </row>
    <row r="222068" spans="8:8" x14ac:dyDescent="0.3">
      <c r="H222068" s="9"/>
    </row>
    <row r="222069" spans="8:8" x14ac:dyDescent="0.3">
      <c r="H222069" s="2"/>
    </row>
    <row r="222070" spans="8:8" x14ac:dyDescent="0.3">
      <c r="H222070" s="4"/>
    </row>
    <row r="222079" spans="8:8" x14ac:dyDescent="0.3">
      <c r="H222079" s="9"/>
    </row>
    <row r="222080" spans="8:8" x14ac:dyDescent="0.3">
      <c r="H222080" s="2"/>
    </row>
    <row r="222081" spans="8:8" x14ac:dyDescent="0.3">
      <c r="H222081" s="4"/>
    </row>
    <row r="222090" spans="8:8" x14ac:dyDescent="0.3">
      <c r="H222090" s="9"/>
    </row>
    <row r="222091" spans="8:8" x14ac:dyDescent="0.3">
      <c r="H222091" s="2"/>
    </row>
    <row r="222092" spans="8:8" x14ac:dyDescent="0.3">
      <c r="H222092" s="4"/>
    </row>
    <row r="222101" spans="8:8" x14ac:dyDescent="0.3">
      <c r="H222101" s="9"/>
    </row>
    <row r="222102" spans="8:8" x14ac:dyDescent="0.3">
      <c r="H222102" s="2"/>
    </row>
    <row r="222103" spans="8:8" x14ac:dyDescent="0.3">
      <c r="H222103" s="4"/>
    </row>
    <row r="222112" spans="8:8" x14ac:dyDescent="0.3">
      <c r="H222112" s="9"/>
    </row>
    <row r="222113" spans="8:8" x14ac:dyDescent="0.3">
      <c r="H222113" s="2"/>
    </row>
    <row r="222114" spans="8:8" x14ac:dyDescent="0.3">
      <c r="H222114" s="4"/>
    </row>
    <row r="222123" spans="8:8" x14ac:dyDescent="0.3">
      <c r="H222123" s="9"/>
    </row>
    <row r="222124" spans="8:8" x14ac:dyDescent="0.3">
      <c r="H222124" s="2"/>
    </row>
    <row r="222125" spans="8:8" x14ac:dyDescent="0.3">
      <c r="H222125" s="4"/>
    </row>
    <row r="222134" spans="8:8" x14ac:dyDescent="0.3">
      <c r="H222134" s="9"/>
    </row>
    <row r="222135" spans="8:8" x14ac:dyDescent="0.3">
      <c r="H222135" s="2"/>
    </row>
    <row r="222136" spans="8:8" x14ac:dyDescent="0.3">
      <c r="H222136" s="4"/>
    </row>
    <row r="222145" spans="8:8" x14ac:dyDescent="0.3">
      <c r="H222145" s="9"/>
    </row>
    <row r="222146" spans="8:8" x14ac:dyDescent="0.3">
      <c r="H222146" s="2"/>
    </row>
    <row r="222147" spans="8:8" x14ac:dyDescent="0.3">
      <c r="H222147" s="4"/>
    </row>
    <row r="222156" spans="8:8" x14ac:dyDescent="0.3">
      <c r="H222156" s="9"/>
    </row>
    <row r="222157" spans="8:8" x14ac:dyDescent="0.3">
      <c r="H222157" s="2"/>
    </row>
    <row r="222158" spans="8:8" x14ac:dyDescent="0.3">
      <c r="H222158" s="4"/>
    </row>
    <row r="222167" spans="8:8" x14ac:dyDescent="0.3">
      <c r="H222167" s="9"/>
    </row>
    <row r="222168" spans="8:8" x14ac:dyDescent="0.3">
      <c r="H222168" s="2"/>
    </row>
    <row r="222169" spans="8:8" x14ac:dyDescent="0.3">
      <c r="H222169" s="4"/>
    </row>
    <row r="222178" spans="8:8" x14ac:dyDescent="0.3">
      <c r="H222178" s="9"/>
    </row>
    <row r="222179" spans="8:8" x14ac:dyDescent="0.3">
      <c r="H222179" s="2"/>
    </row>
    <row r="222180" spans="8:8" x14ac:dyDescent="0.3">
      <c r="H222180" s="4"/>
    </row>
    <row r="222189" spans="8:8" x14ac:dyDescent="0.3">
      <c r="H222189" s="9"/>
    </row>
    <row r="222190" spans="8:8" x14ac:dyDescent="0.3">
      <c r="H222190" s="2"/>
    </row>
    <row r="222191" spans="8:8" x14ac:dyDescent="0.3">
      <c r="H222191" s="4"/>
    </row>
    <row r="222200" spans="8:8" x14ac:dyDescent="0.3">
      <c r="H222200" s="9"/>
    </row>
    <row r="222201" spans="8:8" x14ac:dyDescent="0.3">
      <c r="H222201" s="2"/>
    </row>
    <row r="222202" spans="8:8" x14ac:dyDescent="0.3">
      <c r="H222202" s="4"/>
    </row>
    <row r="222211" spans="8:8" x14ac:dyDescent="0.3">
      <c r="H222211" s="9"/>
    </row>
    <row r="222212" spans="8:8" x14ac:dyDescent="0.3">
      <c r="H222212" s="2"/>
    </row>
    <row r="222213" spans="8:8" x14ac:dyDescent="0.3">
      <c r="H222213" s="4"/>
    </row>
    <row r="222222" spans="8:8" x14ac:dyDescent="0.3">
      <c r="H222222" s="9"/>
    </row>
    <row r="222223" spans="8:8" x14ac:dyDescent="0.3">
      <c r="H222223" s="2"/>
    </row>
    <row r="222224" spans="8:8" x14ac:dyDescent="0.3">
      <c r="H222224" s="4"/>
    </row>
    <row r="222233" spans="8:8" x14ac:dyDescent="0.3">
      <c r="H222233" s="9"/>
    </row>
    <row r="222234" spans="8:8" x14ac:dyDescent="0.3">
      <c r="H222234" s="2"/>
    </row>
    <row r="222235" spans="8:8" x14ac:dyDescent="0.3">
      <c r="H222235" s="4"/>
    </row>
    <row r="222244" spans="8:8" x14ac:dyDescent="0.3">
      <c r="H222244" s="9"/>
    </row>
    <row r="222245" spans="8:8" x14ac:dyDescent="0.3">
      <c r="H222245" s="2"/>
    </row>
    <row r="222246" spans="8:8" x14ac:dyDescent="0.3">
      <c r="H222246" s="4"/>
    </row>
    <row r="222255" spans="8:8" x14ac:dyDescent="0.3">
      <c r="H222255" s="9"/>
    </row>
    <row r="222256" spans="8:8" x14ac:dyDescent="0.3">
      <c r="H222256" s="2"/>
    </row>
    <row r="222257" spans="8:8" x14ac:dyDescent="0.3">
      <c r="H222257" s="4"/>
    </row>
    <row r="222266" spans="8:8" x14ac:dyDescent="0.3">
      <c r="H222266" s="9"/>
    </row>
    <row r="222267" spans="8:8" x14ac:dyDescent="0.3">
      <c r="H222267" s="2"/>
    </row>
    <row r="222268" spans="8:8" x14ac:dyDescent="0.3">
      <c r="H222268" s="4"/>
    </row>
    <row r="222277" spans="8:8" x14ac:dyDescent="0.3">
      <c r="H222277" s="9"/>
    </row>
    <row r="222278" spans="8:8" x14ac:dyDescent="0.3">
      <c r="H222278" s="2"/>
    </row>
    <row r="222279" spans="8:8" x14ac:dyDescent="0.3">
      <c r="H222279" s="4"/>
    </row>
    <row r="222288" spans="8:8" x14ac:dyDescent="0.3">
      <c r="H222288" s="9"/>
    </row>
    <row r="222289" spans="8:8" x14ac:dyDescent="0.3">
      <c r="H222289" s="2"/>
    </row>
    <row r="222290" spans="8:8" x14ac:dyDescent="0.3">
      <c r="H222290" s="4"/>
    </row>
    <row r="222299" spans="8:8" x14ac:dyDescent="0.3">
      <c r="H222299" s="9"/>
    </row>
    <row r="222300" spans="8:8" x14ac:dyDescent="0.3">
      <c r="H222300" s="2"/>
    </row>
    <row r="222301" spans="8:8" x14ac:dyDescent="0.3">
      <c r="H222301" s="4"/>
    </row>
    <row r="222310" spans="8:8" x14ac:dyDescent="0.3">
      <c r="H222310" s="9"/>
    </row>
    <row r="222311" spans="8:8" x14ac:dyDescent="0.3">
      <c r="H222311" s="2"/>
    </row>
    <row r="222312" spans="8:8" x14ac:dyDescent="0.3">
      <c r="H222312" s="4"/>
    </row>
    <row r="222321" spans="8:8" x14ac:dyDescent="0.3">
      <c r="H222321" s="9"/>
    </row>
    <row r="222322" spans="8:8" x14ac:dyDescent="0.3">
      <c r="H222322" s="2"/>
    </row>
    <row r="222323" spans="8:8" x14ac:dyDescent="0.3">
      <c r="H222323" s="4"/>
    </row>
    <row r="222332" spans="8:8" x14ac:dyDescent="0.3">
      <c r="H222332" s="9"/>
    </row>
    <row r="222333" spans="8:8" x14ac:dyDescent="0.3">
      <c r="H222333" s="2"/>
    </row>
    <row r="222334" spans="8:8" x14ac:dyDescent="0.3">
      <c r="H222334" s="4"/>
    </row>
    <row r="222343" spans="8:8" x14ac:dyDescent="0.3">
      <c r="H222343" s="9"/>
    </row>
    <row r="222344" spans="8:8" x14ac:dyDescent="0.3">
      <c r="H222344" s="2"/>
    </row>
    <row r="222345" spans="8:8" x14ac:dyDescent="0.3">
      <c r="H222345" s="4"/>
    </row>
    <row r="222354" spans="8:8" x14ac:dyDescent="0.3">
      <c r="H222354" s="9"/>
    </row>
    <row r="222355" spans="8:8" x14ac:dyDescent="0.3">
      <c r="H222355" s="2"/>
    </row>
    <row r="222356" spans="8:8" x14ac:dyDescent="0.3">
      <c r="H222356" s="4"/>
    </row>
    <row r="222365" spans="8:8" x14ac:dyDescent="0.3">
      <c r="H222365" s="9"/>
    </row>
    <row r="222366" spans="8:8" x14ac:dyDescent="0.3">
      <c r="H222366" s="2"/>
    </row>
    <row r="222367" spans="8:8" x14ac:dyDescent="0.3">
      <c r="H222367" s="4"/>
    </row>
    <row r="222376" spans="8:8" x14ac:dyDescent="0.3">
      <c r="H222376" s="9"/>
    </row>
    <row r="222377" spans="8:8" x14ac:dyDescent="0.3">
      <c r="H222377" s="2"/>
    </row>
    <row r="222378" spans="8:8" x14ac:dyDescent="0.3">
      <c r="H222378" s="4"/>
    </row>
    <row r="222387" spans="8:8" x14ac:dyDescent="0.3">
      <c r="H222387" s="9"/>
    </row>
    <row r="222388" spans="8:8" x14ac:dyDescent="0.3">
      <c r="H222388" s="2"/>
    </row>
    <row r="222389" spans="8:8" x14ac:dyDescent="0.3">
      <c r="H222389" s="4"/>
    </row>
    <row r="222398" spans="8:8" x14ac:dyDescent="0.3">
      <c r="H222398" s="9"/>
    </row>
    <row r="222399" spans="8:8" x14ac:dyDescent="0.3">
      <c r="H222399" s="2"/>
    </row>
    <row r="222400" spans="8:8" x14ac:dyDescent="0.3">
      <c r="H222400" s="4"/>
    </row>
    <row r="222409" spans="8:8" x14ac:dyDescent="0.3">
      <c r="H222409" s="9"/>
    </row>
    <row r="222410" spans="8:8" x14ac:dyDescent="0.3">
      <c r="H222410" s="2"/>
    </row>
    <row r="222411" spans="8:8" x14ac:dyDescent="0.3">
      <c r="H222411" s="4"/>
    </row>
    <row r="222420" spans="8:8" x14ac:dyDescent="0.3">
      <c r="H222420" s="9"/>
    </row>
    <row r="222421" spans="8:8" x14ac:dyDescent="0.3">
      <c r="H222421" s="2"/>
    </row>
    <row r="222422" spans="8:8" x14ac:dyDescent="0.3">
      <c r="H222422" s="4"/>
    </row>
    <row r="222431" spans="8:8" x14ac:dyDescent="0.3">
      <c r="H222431" s="9"/>
    </row>
    <row r="222432" spans="8:8" x14ac:dyDescent="0.3">
      <c r="H222432" s="2"/>
    </row>
    <row r="222433" spans="8:8" x14ac:dyDescent="0.3">
      <c r="H222433" s="4"/>
    </row>
    <row r="222442" spans="8:8" x14ac:dyDescent="0.3">
      <c r="H222442" s="9"/>
    </row>
    <row r="222443" spans="8:8" x14ac:dyDescent="0.3">
      <c r="H222443" s="2"/>
    </row>
    <row r="222444" spans="8:8" x14ac:dyDescent="0.3">
      <c r="H222444" s="4"/>
    </row>
    <row r="222453" spans="8:8" x14ac:dyDescent="0.3">
      <c r="H222453" s="9"/>
    </row>
    <row r="222454" spans="8:8" x14ac:dyDescent="0.3">
      <c r="H222454" s="2"/>
    </row>
    <row r="222455" spans="8:8" x14ac:dyDescent="0.3">
      <c r="H222455" s="4"/>
    </row>
    <row r="222464" spans="8:8" x14ac:dyDescent="0.3">
      <c r="H222464" s="9"/>
    </row>
    <row r="222465" spans="8:8" x14ac:dyDescent="0.3">
      <c r="H222465" s="2"/>
    </row>
    <row r="222466" spans="8:8" x14ac:dyDescent="0.3">
      <c r="H222466" s="4"/>
    </row>
    <row r="222475" spans="8:8" x14ac:dyDescent="0.3">
      <c r="H222475" s="9"/>
    </row>
    <row r="222476" spans="8:8" x14ac:dyDescent="0.3">
      <c r="H222476" s="2"/>
    </row>
    <row r="222477" spans="8:8" x14ac:dyDescent="0.3">
      <c r="H222477" s="4"/>
    </row>
    <row r="222486" spans="8:8" x14ac:dyDescent="0.3">
      <c r="H222486" s="9"/>
    </row>
    <row r="222487" spans="8:8" x14ac:dyDescent="0.3">
      <c r="H222487" s="2"/>
    </row>
    <row r="222488" spans="8:8" x14ac:dyDescent="0.3">
      <c r="H222488" s="4"/>
    </row>
    <row r="222497" spans="8:8" x14ac:dyDescent="0.3">
      <c r="H222497" s="9"/>
    </row>
    <row r="222498" spans="8:8" x14ac:dyDescent="0.3">
      <c r="H222498" s="2"/>
    </row>
    <row r="222499" spans="8:8" x14ac:dyDescent="0.3">
      <c r="H222499" s="4"/>
    </row>
    <row r="222508" spans="8:8" x14ac:dyDescent="0.3">
      <c r="H222508" s="9"/>
    </row>
    <row r="222509" spans="8:8" x14ac:dyDescent="0.3">
      <c r="H222509" s="2"/>
    </row>
    <row r="222510" spans="8:8" x14ac:dyDescent="0.3">
      <c r="H222510" s="4"/>
    </row>
    <row r="222519" spans="8:8" x14ac:dyDescent="0.3">
      <c r="H222519" s="9"/>
    </row>
    <row r="222520" spans="8:8" x14ac:dyDescent="0.3">
      <c r="H222520" s="2"/>
    </row>
    <row r="222521" spans="8:8" x14ac:dyDescent="0.3">
      <c r="H222521" s="4"/>
    </row>
    <row r="222530" spans="8:8" x14ac:dyDescent="0.3">
      <c r="H222530" s="9"/>
    </row>
    <row r="222531" spans="8:8" x14ac:dyDescent="0.3">
      <c r="H222531" s="2"/>
    </row>
    <row r="222532" spans="8:8" x14ac:dyDescent="0.3">
      <c r="H222532" s="4"/>
    </row>
    <row r="222541" spans="8:8" x14ac:dyDescent="0.3">
      <c r="H222541" s="9"/>
    </row>
    <row r="222542" spans="8:8" x14ac:dyDescent="0.3">
      <c r="H222542" s="2"/>
    </row>
    <row r="222543" spans="8:8" x14ac:dyDescent="0.3">
      <c r="H222543" s="4"/>
    </row>
    <row r="222552" spans="8:8" x14ac:dyDescent="0.3">
      <c r="H222552" s="9"/>
    </row>
    <row r="222553" spans="8:8" x14ac:dyDescent="0.3">
      <c r="H222553" s="2"/>
    </row>
    <row r="222554" spans="8:8" x14ac:dyDescent="0.3">
      <c r="H222554" s="4"/>
    </row>
    <row r="222563" spans="8:8" x14ac:dyDescent="0.3">
      <c r="H222563" s="9"/>
    </row>
    <row r="222564" spans="8:8" x14ac:dyDescent="0.3">
      <c r="H222564" s="2"/>
    </row>
    <row r="222565" spans="8:8" x14ac:dyDescent="0.3">
      <c r="H222565" s="4"/>
    </row>
    <row r="222574" spans="8:8" x14ac:dyDescent="0.3">
      <c r="H222574" s="9"/>
    </row>
    <row r="222575" spans="8:8" x14ac:dyDescent="0.3">
      <c r="H222575" s="2"/>
    </row>
    <row r="222576" spans="8:8" x14ac:dyDescent="0.3">
      <c r="H222576" s="4"/>
    </row>
    <row r="222585" spans="8:8" x14ac:dyDescent="0.3">
      <c r="H222585" s="9"/>
    </row>
    <row r="222586" spans="8:8" x14ac:dyDescent="0.3">
      <c r="H222586" s="2"/>
    </row>
    <row r="222587" spans="8:8" x14ac:dyDescent="0.3">
      <c r="H222587" s="4"/>
    </row>
    <row r="222596" spans="8:8" x14ac:dyDescent="0.3">
      <c r="H222596" s="9"/>
    </row>
    <row r="222597" spans="8:8" x14ac:dyDescent="0.3">
      <c r="H222597" s="2"/>
    </row>
    <row r="222598" spans="8:8" x14ac:dyDescent="0.3">
      <c r="H222598" s="4"/>
    </row>
    <row r="222607" spans="8:8" x14ac:dyDescent="0.3">
      <c r="H222607" s="9"/>
    </row>
    <row r="222608" spans="8:8" x14ac:dyDescent="0.3">
      <c r="H222608" s="2"/>
    </row>
    <row r="222609" spans="8:8" x14ac:dyDescent="0.3">
      <c r="H222609" s="4"/>
    </row>
    <row r="222618" spans="8:8" x14ac:dyDescent="0.3">
      <c r="H222618" s="9"/>
    </row>
    <row r="222619" spans="8:8" x14ac:dyDescent="0.3">
      <c r="H222619" s="2"/>
    </row>
    <row r="222620" spans="8:8" x14ac:dyDescent="0.3">
      <c r="H222620" s="4"/>
    </row>
    <row r="222629" spans="8:8" x14ac:dyDescent="0.3">
      <c r="H222629" s="9"/>
    </row>
    <row r="222630" spans="8:8" x14ac:dyDescent="0.3">
      <c r="H222630" s="2"/>
    </row>
    <row r="222631" spans="8:8" x14ac:dyDescent="0.3">
      <c r="H222631" s="4"/>
    </row>
    <row r="222640" spans="8:8" x14ac:dyDescent="0.3">
      <c r="H222640" s="9"/>
    </row>
    <row r="222641" spans="8:8" x14ac:dyDescent="0.3">
      <c r="H222641" s="2"/>
    </row>
    <row r="222642" spans="8:8" x14ac:dyDescent="0.3">
      <c r="H222642" s="4"/>
    </row>
    <row r="222651" spans="8:8" x14ac:dyDescent="0.3">
      <c r="H222651" s="9"/>
    </row>
    <row r="222652" spans="8:8" x14ac:dyDescent="0.3">
      <c r="H222652" s="2"/>
    </row>
    <row r="222653" spans="8:8" x14ac:dyDescent="0.3">
      <c r="H222653" s="4"/>
    </row>
    <row r="222662" spans="8:8" x14ac:dyDescent="0.3">
      <c r="H222662" s="9"/>
    </row>
    <row r="222663" spans="8:8" x14ac:dyDescent="0.3">
      <c r="H222663" s="2"/>
    </row>
    <row r="222664" spans="8:8" x14ac:dyDescent="0.3">
      <c r="H222664" s="4"/>
    </row>
    <row r="222673" spans="8:8" x14ac:dyDescent="0.3">
      <c r="H222673" s="9"/>
    </row>
    <row r="222674" spans="8:8" x14ac:dyDescent="0.3">
      <c r="H222674" s="2"/>
    </row>
    <row r="222675" spans="8:8" x14ac:dyDescent="0.3">
      <c r="H222675" s="4"/>
    </row>
    <row r="222684" spans="8:8" x14ac:dyDescent="0.3">
      <c r="H222684" s="9"/>
    </row>
    <row r="222685" spans="8:8" x14ac:dyDescent="0.3">
      <c r="H222685" s="2"/>
    </row>
    <row r="222686" spans="8:8" x14ac:dyDescent="0.3">
      <c r="H222686" s="4"/>
    </row>
    <row r="222695" spans="8:8" x14ac:dyDescent="0.3">
      <c r="H222695" s="9"/>
    </row>
    <row r="222696" spans="8:8" x14ac:dyDescent="0.3">
      <c r="H222696" s="2"/>
    </row>
    <row r="222697" spans="8:8" x14ac:dyDescent="0.3">
      <c r="H222697" s="4"/>
    </row>
    <row r="222706" spans="8:8" x14ac:dyDescent="0.3">
      <c r="H222706" s="9"/>
    </row>
    <row r="222707" spans="8:8" x14ac:dyDescent="0.3">
      <c r="H222707" s="2"/>
    </row>
    <row r="222708" spans="8:8" x14ac:dyDescent="0.3">
      <c r="H222708" s="4"/>
    </row>
    <row r="222717" spans="8:8" x14ac:dyDescent="0.3">
      <c r="H222717" s="9"/>
    </row>
    <row r="222718" spans="8:8" x14ac:dyDescent="0.3">
      <c r="H222718" s="2"/>
    </row>
    <row r="222719" spans="8:8" x14ac:dyDescent="0.3">
      <c r="H222719" s="4"/>
    </row>
    <row r="222728" spans="8:8" x14ac:dyDescent="0.3">
      <c r="H222728" s="9"/>
    </row>
    <row r="222729" spans="8:8" x14ac:dyDescent="0.3">
      <c r="H222729" s="2"/>
    </row>
    <row r="222730" spans="8:8" x14ac:dyDescent="0.3">
      <c r="H222730" s="4"/>
    </row>
    <row r="222739" spans="8:8" x14ac:dyDescent="0.3">
      <c r="H222739" s="9"/>
    </row>
    <row r="222740" spans="8:8" x14ac:dyDescent="0.3">
      <c r="H222740" s="2"/>
    </row>
    <row r="222741" spans="8:8" x14ac:dyDescent="0.3">
      <c r="H222741" s="4"/>
    </row>
    <row r="222750" spans="8:8" x14ac:dyDescent="0.3">
      <c r="H222750" s="9"/>
    </row>
    <row r="222751" spans="8:8" x14ac:dyDescent="0.3">
      <c r="H222751" s="2"/>
    </row>
    <row r="222752" spans="8:8" x14ac:dyDescent="0.3">
      <c r="H222752" s="4"/>
    </row>
    <row r="222761" spans="8:8" x14ac:dyDescent="0.3">
      <c r="H222761" s="9"/>
    </row>
    <row r="222762" spans="8:8" x14ac:dyDescent="0.3">
      <c r="H222762" s="2"/>
    </row>
    <row r="222763" spans="8:8" x14ac:dyDescent="0.3">
      <c r="H222763" s="4"/>
    </row>
    <row r="222772" spans="8:8" x14ac:dyDescent="0.3">
      <c r="H222772" s="9"/>
    </row>
    <row r="222773" spans="8:8" x14ac:dyDescent="0.3">
      <c r="H222773" s="2"/>
    </row>
    <row r="222774" spans="8:8" x14ac:dyDescent="0.3">
      <c r="H222774" s="4"/>
    </row>
    <row r="222783" spans="8:8" x14ac:dyDescent="0.3">
      <c r="H222783" s="9"/>
    </row>
    <row r="222784" spans="8:8" x14ac:dyDescent="0.3">
      <c r="H222784" s="2"/>
    </row>
    <row r="222785" spans="8:8" x14ac:dyDescent="0.3">
      <c r="H222785" s="4"/>
    </row>
    <row r="222794" spans="8:8" x14ac:dyDescent="0.3">
      <c r="H222794" s="9"/>
    </row>
    <row r="222795" spans="8:8" x14ac:dyDescent="0.3">
      <c r="H222795" s="2"/>
    </row>
    <row r="222796" spans="8:8" x14ac:dyDescent="0.3">
      <c r="H222796" s="4"/>
    </row>
    <row r="222805" spans="8:8" x14ac:dyDescent="0.3">
      <c r="H222805" s="9"/>
    </row>
    <row r="222806" spans="8:8" x14ac:dyDescent="0.3">
      <c r="H222806" s="2"/>
    </row>
    <row r="222807" spans="8:8" x14ac:dyDescent="0.3">
      <c r="H222807" s="4"/>
    </row>
    <row r="222816" spans="8:8" x14ac:dyDescent="0.3">
      <c r="H222816" s="9"/>
    </row>
    <row r="222817" spans="8:8" x14ac:dyDescent="0.3">
      <c r="H222817" s="2"/>
    </row>
    <row r="222818" spans="8:8" x14ac:dyDescent="0.3">
      <c r="H222818" s="4"/>
    </row>
    <row r="222827" spans="8:8" x14ac:dyDescent="0.3">
      <c r="H222827" s="9"/>
    </row>
    <row r="222828" spans="8:8" x14ac:dyDescent="0.3">
      <c r="H222828" s="2"/>
    </row>
    <row r="222829" spans="8:8" x14ac:dyDescent="0.3">
      <c r="H222829" s="4"/>
    </row>
    <row r="222838" spans="8:8" x14ac:dyDescent="0.3">
      <c r="H222838" s="9"/>
    </row>
    <row r="222839" spans="8:8" x14ac:dyDescent="0.3">
      <c r="H222839" s="2"/>
    </row>
    <row r="222840" spans="8:8" x14ac:dyDescent="0.3">
      <c r="H222840" s="4"/>
    </row>
    <row r="222849" spans="8:8" x14ac:dyDescent="0.3">
      <c r="H222849" s="9"/>
    </row>
    <row r="222850" spans="8:8" x14ac:dyDescent="0.3">
      <c r="H222850" s="2"/>
    </row>
    <row r="222851" spans="8:8" x14ac:dyDescent="0.3">
      <c r="H222851" s="4"/>
    </row>
    <row r="222860" spans="8:8" x14ac:dyDescent="0.3">
      <c r="H222860" s="9"/>
    </row>
    <row r="222861" spans="8:8" x14ac:dyDescent="0.3">
      <c r="H222861" s="2"/>
    </row>
    <row r="222862" spans="8:8" x14ac:dyDescent="0.3">
      <c r="H222862" s="4"/>
    </row>
    <row r="222871" spans="8:8" x14ac:dyDescent="0.3">
      <c r="H222871" s="9"/>
    </row>
    <row r="222872" spans="8:8" x14ac:dyDescent="0.3">
      <c r="H222872" s="2"/>
    </row>
    <row r="222873" spans="8:8" x14ac:dyDescent="0.3">
      <c r="H222873" s="4"/>
    </row>
    <row r="222882" spans="8:8" x14ac:dyDescent="0.3">
      <c r="H222882" s="9"/>
    </row>
    <row r="222883" spans="8:8" x14ac:dyDescent="0.3">
      <c r="H222883" s="2"/>
    </row>
    <row r="222884" spans="8:8" x14ac:dyDescent="0.3">
      <c r="H222884" s="4"/>
    </row>
    <row r="222893" spans="8:8" x14ac:dyDescent="0.3">
      <c r="H222893" s="9"/>
    </row>
    <row r="222894" spans="8:8" x14ac:dyDescent="0.3">
      <c r="H222894" s="2"/>
    </row>
    <row r="222895" spans="8:8" x14ac:dyDescent="0.3">
      <c r="H222895" s="4"/>
    </row>
    <row r="222904" spans="8:8" x14ac:dyDescent="0.3">
      <c r="H222904" s="9"/>
    </row>
    <row r="222905" spans="8:8" x14ac:dyDescent="0.3">
      <c r="H222905" s="2"/>
    </row>
    <row r="222906" spans="8:8" x14ac:dyDescent="0.3">
      <c r="H222906" s="4"/>
    </row>
    <row r="222915" spans="8:8" x14ac:dyDescent="0.3">
      <c r="H222915" s="9"/>
    </row>
    <row r="222916" spans="8:8" x14ac:dyDescent="0.3">
      <c r="H222916" s="2"/>
    </row>
    <row r="222917" spans="8:8" x14ac:dyDescent="0.3">
      <c r="H222917" s="4"/>
    </row>
    <row r="222926" spans="8:8" x14ac:dyDescent="0.3">
      <c r="H222926" s="9"/>
    </row>
    <row r="222927" spans="8:8" x14ac:dyDescent="0.3">
      <c r="H222927" s="2"/>
    </row>
    <row r="222928" spans="8:8" x14ac:dyDescent="0.3">
      <c r="H222928" s="4"/>
    </row>
    <row r="222937" spans="8:8" x14ac:dyDescent="0.3">
      <c r="H222937" s="9"/>
    </row>
    <row r="222938" spans="8:8" x14ac:dyDescent="0.3">
      <c r="H222938" s="2"/>
    </row>
    <row r="222939" spans="8:8" x14ac:dyDescent="0.3">
      <c r="H222939" s="4"/>
    </row>
    <row r="222948" spans="8:8" x14ac:dyDescent="0.3">
      <c r="H222948" s="9"/>
    </row>
    <row r="222949" spans="8:8" x14ac:dyDescent="0.3">
      <c r="H222949" s="2"/>
    </row>
    <row r="222950" spans="8:8" x14ac:dyDescent="0.3">
      <c r="H222950" s="4"/>
    </row>
    <row r="222959" spans="8:8" x14ac:dyDescent="0.3">
      <c r="H222959" s="9"/>
    </row>
    <row r="222960" spans="8:8" x14ac:dyDescent="0.3">
      <c r="H222960" s="2"/>
    </row>
    <row r="222961" spans="8:8" x14ac:dyDescent="0.3">
      <c r="H222961" s="4"/>
    </row>
    <row r="222970" spans="8:8" x14ac:dyDescent="0.3">
      <c r="H222970" s="9"/>
    </row>
    <row r="222971" spans="8:8" x14ac:dyDescent="0.3">
      <c r="H222971" s="2"/>
    </row>
    <row r="222972" spans="8:8" x14ac:dyDescent="0.3">
      <c r="H222972" s="4"/>
    </row>
    <row r="222981" spans="8:8" x14ac:dyDescent="0.3">
      <c r="H222981" s="9"/>
    </row>
    <row r="222982" spans="8:8" x14ac:dyDescent="0.3">
      <c r="H222982" s="2"/>
    </row>
    <row r="222983" spans="8:8" x14ac:dyDescent="0.3">
      <c r="H222983" s="4"/>
    </row>
    <row r="222992" spans="8:8" x14ac:dyDescent="0.3">
      <c r="H222992" s="9"/>
    </row>
    <row r="222993" spans="8:8" x14ac:dyDescent="0.3">
      <c r="H222993" s="2"/>
    </row>
    <row r="222994" spans="8:8" x14ac:dyDescent="0.3">
      <c r="H222994" s="4"/>
    </row>
    <row r="223003" spans="8:8" x14ac:dyDescent="0.3">
      <c r="H223003" s="9"/>
    </row>
    <row r="223004" spans="8:8" x14ac:dyDescent="0.3">
      <c r="H223004" s="2"/>
    </row>
    <row r="223005" spans="8:8" x14ac:dyDescent="0.3">
      <c r="H223005" s="4"/>
    </row>
    <row r="223014" spans="8:8" x14ac:dyDescent="0.3">
      <c r="H223014" s="9"/>
    </row>
    <row r="223015" spans="8:8" x14ac:dyDescent="0.3">
      <c r="H223015" s="2"/>
    </row>
    <row r="223016" spans="8:8" x14ac:dyDescent="0.3">
      <c r="H223016" s="4"/>
    </row>
    <row r="223025" spans="8:8" x14ac:dyDescent="0.3">
      <c r="H223025" s="9"/>
    </row>
    <row r="223026" spans="8:8" x14ac:dyDescent="0.3">
      <c r="H223026" s="2"/>
    </row>
    <row r="223027" spans="8:8" x14ac:dyDescent="0.3">
      <c r="H223027" s="4"/>
    </row>
    <row r="223036" spans="8:8" x14ac:dyDescent="0.3">
      <c r="H223036" s="9"/>
    </row>
    <row r="223037" spans="8:8" x14ac:dyDescent="0.3">
      <c r="H223037" s="2"/>
    </row>
    <row r="223038" spans="8:8" x14ac:dyDescent="0.3">
      <c r="H223038" s="4"/>
    </row>
    <row r="223047" spans="8:8" x14ac:dyDescent="0.3">
      <c r="H223047" s="9"/>
    </row>
    <row r="223048" spans="8:8" x14ac:dyDescent="0.3">
      <c r="H223048" s="2"/>
    </row>
    <row r="223049" spans="8:8" x14ac:dyDescent="0.3">
      <c r="H223049" s="4"/>
    </row>
    <row r="223058" spans="8:8" x14ac:dyDescent="0.3">
      <c r="H223058" s="9"/>
    </row>
    <row r="223059" spans="8:8" x14ac:dyDescent="0.3">
      <c r="H223059" s="2"/>
    </row>
    <row r="223060" spans="8:8" x14ac:dyDescent="0.3">
      <c r="H223060" s="4"/>
    </row>
    <row r="223069" spans="8:8" x14ac:dyDescent="0.3">
      <c r="H223069" s="9"/>
    </row>
    <row r="223070" spans="8:8" x14ac:dyDescent="0.3">
      <c r="H223070" s="2"/>
    </row>
    <row r="223071" spans="8:8" x14ac:dyDescent="0.3">
      <c r="H223071" s="4"/>
    </row>
    <row r="223080" spans="8:8" x14ac:dyDescent="0.3">
      <c r="H223080" s="9"/>
    </row>
    <row r="223081" spans="8:8" x14ac:dyDescent="0.3">
      <c r="H223081" s="2"/>
    </row>
    <row r="223082" spans="8:8" x14ac:dyDescent="0.3">
      <c r="H223082" s="4"/>
    </row>
    <row r="223091" spans="8:8" x14ac:dyDescent="0.3">
      <c r="H223091" s="9"/>
    </row>
    <row r="223092" spans="8:8" x14ac:dyDescent="0.3">
      <c r="H223092" s="2"/>
    </row>
    <row r="223093" spans="8:8" x14ac:dyDescent="0.3">
      <c r="H223093" s="4"/>
    </row>
    <row r="223102" spans="8:8" x14ac:dyDescent="0.3">
      <c r="H223102" s="9"/>
    </row>
    <row r="223103" spans="8:8" x14ac:dyDescent="0.3">
      <c r="H223103" s="2"/>
    </row>
    <row r="223104" spans="8:8" x14ac:dyDescent="0.3">
      <c r="H223104" s="4"/>
    </row>
    <row r="223113" spans="8:8" x14ac:dyDescent="0.3">
      <c r="H223113" s="9"/>
    </row>
    <row r="223114" spans="8:8" x14ac:dyDescent="0.3">
      <c r="H223114" s="2"/>
    </row>
    <row r="223115" spans="8:8" x14ac:dyDescent="0.3">
      <c r="H223115" s="4"/>
    </row>
    <row r="223124" spans="8:8" x14ac:dyDescent="0.3">
      <c r="H223124" s="9"/>
    </row>
    <row r="223125" spans="8:8" x14ac:dyDescent="0.3">
      <c r="H223125" s="2"/>
    </row>
    <row r="223126" spans="8:8" x14ac:dyDescent="0.3">
      <c r="H223126" s="4"/>
    </row>
    <row r="223135" spans="8:8" x14ac:dyDescent="0.3">
      <c r="H223135" s="9"/>
    </row>
    <row r="223136" spans="8:8" x14ac:dyDescent="0.3">
      <c r="H223136" s="2"/>
    </row>
    <row r="223137" spans="8:8" x14ac:dyDescent="0.3">
      <c r="H223137" s="4"/>
    </row>
    <row r="223146" spans="8:8" x14ac:dyDescent="0.3">
      <c r="H223146" s="9"/>
    </row>
    <row r="223147" spans="8:8" x14ac:dyDescent="0.3">
      <c r="H223147" s="2"/>
    </row>
    <row r="223148" spans="8:8" x14ac:dyDescent="0.3">
      <c r="H223148" s="4"/>
    </row>
    <row r="223157" spans="8:8" x14ac:dyDescent="0.3">
      <c r="H223157" s="9"/>
    </row>
    <row r="223158" spans="8:8" x14ac:dyDescent="0.3">
      <c r="H223158" s="2"/>
    </row>
    <row r="223159" spans="8:8" x14ac:dyDescent="0.3">
      <c r="H223159" s="4"/>
    </row>
    <row r="223168" spans="8:8" x14ac:dyDescent="0.3">
      <c r="H223168" s="9"/>
    </row>
    <row r="223169" spans="8:8" x14ac:dyDescent="0.3">
      <c r="H223169" s="2"/>
    </row>
    <row r="223170" spans="8:8" x14ac:dyDescent="0.3">
      <c r="H223170" s="4"/>
    </row>
    <row r="223179" spans="8:8" x14ac:dyDescent="0.3">
      <c r="H223179" s="9"/>
    </row>
    <row r="223180" spans="8:8" x14ac:dyDescent="0.3">
      <c r="H223180" s="2"/>
    </row>
    <row r="223181" spans="8:8" x14ac:dyDescent="0.3">
      <c r="H223181" s="4"/>
    </row>
    <row r="223190" spans="8:8" x14ac:dyDescent="0.3">
      <c r="H223190" s="9"/>
    </row>
    <row r="223191" spans="8:8" x14ac:dyDescent="0.3">
      <c r="H223191" s="2"/>
    </row>
    <row r="223192" spans="8:8" x14ac:dyDescent="0.3">
      <c r="H223192" s="4"/>
    </row>
    <row r="223201" spans="8:8" x14ac:dyDescent="0.3">
      <c r="H223201" s="9"/>
    </row>
    <row r="223202" spans="8:8" x14ac:dyDescent="0.3">
      <c r="H223202" s="2"/>
    </row>
    <row r="223203" spans="8:8" x14ac:dyDescent="0.3">
      <c r="H223203" s="4"/>
    </row>
    <row r="223212" spans="8:8" x14ac:dyDescent="0.3">
      <c r="H223212" s="9"/>
    </row>
    <row r="223213" spans="8:8" x14ac:dyDescent="0.3">
      <c r="H223213" s="2"/>
    </row>
    <row r="223214" spans="8:8" x14ac:dyDescent="0.3">
      <c r="H223214" s="4"/>
    </row>
    <row r="223223" spans="8:8" x14ac:dyDescent="0.3">
      <c r="H223223" s="9"/>
    </row>
    <row r="223224" spans="8:8" x14ac:dyDescent="0.3">
      <c r="H223224" s="2"/>
    </row>
    <row r="223225" spans="8:8" x14ac:dyDescent="0.3">
      <c r="H223225" s="4"/>
    </row>
    <row r="223234" spans="8:8" x14ac:dyDescent="0.3">
      <c r="H223234" s="9"/>
    </row>
    <row r="223235" spans="8:8" x14ac:dyDescent="0.3">
      <c r="H223235" s="2"/>
    </row>
    <row r="223236" spans="8:8" x14ac:dyDescent="0.3">
      <c r="H223236" s="4"/>
    </row>
    <row r="223245" spans="8:8" x14ac:dyDescent="0.3">
      <c r="H223245" s="9"/>
    </row>
    <row r="223246" spans="8:8" x14ac:dyDescent="0.3">
      <c r="H223246" s="2"/>
    </row>
    <row r="223247" spans="8:8" x14ac:dyDescent="0.3">
      <c r="H223247" s="4"/>
    </row>
    <row r="223256" spans="8:8" x14ac:dyDescent="0.3">
      <c r="H223256" s="9"/>
    </row>
    <row r="223257" spans="8:8" x14ac:dyDescent="0.3">
      <c r="H223257" s="2"/>
    </row>
    <row r="223258" spans="8:8" x14ac:dyDescent="0.3">
      <c r="H223258" s="4"/>
    </row>
    <row r="223267" spans="8:8" x14ac:dyDescent="0.3">
      <c r="H223267" s="9"/>
    </row>
    <row r="223268" spans="8:8" x14ac:dyDescent="0.3">
      <c r="H223268" s="2"/>
    </row>
    <row r="223269" spans="8:8" x14ac:dyDescent="0.3">
      <c r="H223269" s="4"/>
    </row>
    <row r="223278" spans="8:8" x14ac:dyDescent="0.3">
      <c r="H223278" s="9"/>
    </row>
    <row r="223279" spans="8:8" x14ac:dyDescent="0.3">
      <c r="H223279" s="2"/>
    </row>
    <row r="223280" spans="8:8" x14ac:dyDescent="0.3">
      <c r="H223280" s="4"/>
    </row>
    <row r="223289" spans="8:8" x14ac:dyDescent="0.3">
      <c r="H223289" s="9"/>
    </row>
    <row r="223290" spans="8:8" x14ac:dyDescent="0.3">
      <c r="H223290" s="2"/>
    </row>
    <row r="223291" spans="8:8" x14ac:dyDescent="0.3">
      <c r="H223291" s="4"/>
    </row>
    <row r="223300" spans="8:8" x14ac:dyDescent="0.3">
      <c r="H223300" s="9"/>
    </row>
    <row r="223301" spans="8:8" x14ac:dyDescent="0.3">
      <c r="H223301" s="2"/>
    </row>
    <row r="223302" spans="8:8" x14ac:dyDescent="0.3">
      <c r="H223302" s="4"/>
    </row>
    <row r="223311" spans="8:8" x14ac:dyDescent="0.3">
      <c r="H223311" s="9"/>
    </row>
    <row r="223312" spans="8:8" x14ac:dyDescent="0.3">
      <c r="H223312" s="2"/>
    </row>
    <row r="223313" spans="8:8" x14ac:dyDescent="0.3">
      <c r="H223313" s="4"/>
    </row>
    <row r="223322" spans="8:8" x14ac:dyDescent="0.3">
      <c r="H223322" s="9"/>
    </row>
    <row r="223323" spans="8:8" x14ac:dyDescent="0.3">
      <c r="H223323" s="2"/>
    </row>
    <row r="223324" spans="8:8" x14ac:dyDescent="0.3">
      <c r="H223324" s="4"/>
    </row>
    <row r="223333" spans="8:8" x14ac:dyDescent="0.3">
      <c r="H223333" s="9"/>
    </row>
    <row r="223334" spans="8:8" x14ac:dyDescent="0.3">
      <c r="H223334" s="2"/>
    </row>
    <row r="223335" spans="8:8" x14ac:dyDescent="0.3">
      <c r="H223335" s="4"/>
    </row>
    <row r="223344" spans="8:8" x14ac:dyDescent="0.3">
      <c r="H223344" s="9"/>
    </row>
    <row r="223345" spans="8:8" x14ac:dyDescent="0.3">
      <c r="H223345" s="2"/>
    </row>
    <row r="223346" spans="8:8" x14ac:dyDescent="0.3">
      <c r="H223346" s="4"/>
    </row>
    <row r="223355" spans="8:8" x14ac:dyDescent="0.3">
      <c r="H223355" s="9"/>
    </row>
    <row r="223356" spans="8:8" x14ac:dyDescent="0.3">
      <c r="H223356" s="2"/>
    </row>
    <row r="223357" spans="8:8" x14ac:dyDescent="0.3">
      <c r="H223357" s="4"/>
    </row>
    <row r="223366" spans="8:8" x14ac:dyDescent="0.3">
      <c r="H223366" s="9"/>
    </row>
    <row r="223367" spans="8:8" x14ac:dyDescent="0.3">
      <c r="H223367" s="2"/>
    </row>
    <row r="223368" spans="8:8" x14ac:dyDescent="0.3">
      <c r="H223368" s="4"/>
    </row>
    <row r="223377" spans="8:8" x14ac:dyDescent="0.3">
      <c r="H223377" s="9"/>
    </row>
    <row r="223378" spans="8:8" x14ac:dyDescent="0.3">
      <c r="H223378" s="2"/>
    </row>
    <row r="223379" spans="8:8" x14ac:dyDescent="0.3">
      <c r="H223379" s="4"/>
    </row>
    <row r="223388" spans="8:8" x14ac:dyDescent="0.3">
      <c r="H223388" s="9"/>
    </row>
    <row r="223389" spans="8:8" x14ac:dyDescent="0.3">
      <c r="H223389" s="2"/>
    </row>
    <row r="223390" spans="8:8" x14ac:dyDescent="0.3">
      <c r="H223390" s="4"/>
    </row>
    <row r="223399" spans="8:8" x14ac:dyDescent="0.3">
      <c r="H223399" s="9"/>
    </row>
    <row r="223400" spans="8:8" x14ac:dyDescent="0.3">
      <c r="H223400" s="2"/>
    </row>
    <row r="223401" spans="8:8" x14ac:dyDescent="0.3">
      <c r="H223401" s="4"/>
    </row>
    <row r="223410" spans="8:8" x14ac:dyDescent="0.3">
      <c r="H223410" s="9"/>
    </row>
    <row r="223411" spans="8:8" x14ac:dyDescent="0.3">
      <c r="H223411" s="2"/>
    </row>
    <row r="223412" spans="8:8" x14ac:dyDescent="0.3">
      <c r="H223412" s="4"/>
    </row>
    <row r="223421" spans="8:8" x14ac:dyDescent="0.3">
      <c r="H223421" s="9"/>
    </row>
    <row r="223422" spans="8:8" x14ac:dyDescent="0.3">
      <c r="H223422" s="2"/>
    </row>
    <row r="223423" spans="8:8" x14ac:dyDescent="0.3">
      <c r="H223423" s="4"/>
    </row>
    <row r="223432" spans="8:8" x14ac:dyDescent="0.3">
      <c r="H223432" s="9"/>
    </row>
    <row r="223433" spans="8:8" x14ac:dyDescent="0.3">
      <c r="H223433" s="2"/>
    </row>
    <row r="223434" spans="8:8" x14ac:dyDescent="0.3">
      <c r="H223434" s="4"/>
    </row>
    <row r="223443" spans="8:8" x14ac:dyDescent="0.3">
      <c r="H223443" s="9"/>
    </row>
    <row r="223444" spans="8:8" x14ac:dyDescent="0.3">
      <c r="H223444" s="2"/>
    </row>
    <row r="223445" spans="8:8" x14ac:dyDescent="0.3">
      <c r="H223445" s="4"/>
    </row>
    <row r="223454" spans="8:8" x14ac:dyDescent="0.3">
      <c r="H223454" s="9"/>
    </row>
    <row r="223455" spans="8:8" x14ac:dyDescent="0.3">
      <c r="H223455" s="2"/>
    </row>
    <row r="223456" spans="8:8" x14ac:dyDescent="0.3">
      <c r="H223456" s="4"/>
    </row>
    <row r="223465" spans="8:8" x14ac:dyDescent="0.3">
      <c r="H223465" s="9"/>
    </row>
    <row r="223466" spans="8:8" x14ac:dyDescent="0.3">
      <c r="H223466" s="2"/>
    </row>
    <row r="223467" spans="8:8" x14ac:dyDescent="0.3">
      <c r="H223467" s="4"/>
    </row>
    <row r="223476" spans="8:8" x14ac:dyDescent="0.3">
      <c r="H223476" s="9"/>
    </row>
    <row r="223477" spans="8:8" x14ac:dyDescent="0.3">
      <c r="H223477" s="2"/>
    </row>
    <row r="223478" spans="8:8" x14ac:dyDescent="0.3">
      <c r="H223478" s="4"/>
    </row>
    <row r="223487" spans="8:8" x14ac:dyDescent="0.3">
      <c r="H223487" s="9"/>
    </row>
    <row r="223488" spans="8:8" x14ac:dyDescent="0.3">
      <c r="H223488" s="2"/>
    </row>
    <row r="223489" spans="8:8" x14ac:dyDescent="0.3">
      <c r="H223489" s="4"/>
    </row>
    <row r="223498" spans="8:8" x14ac:dyDescent="0.3">
      <c r="H223498" s="9"/>
    </row>
    <row r="223499" spans="8:8" x14ac:dyDescent="0.3">
      <c r="H223499" s="2"/>
    </row>
    <row r="223500" spans="8:8" x14ac:dyDescent="0.3">
      <c r="H223500" s="4"/>
    </row>
    <row r="223509" spans="8:8" x14ac:dyDescent="0.3">
      <c r="H223509" s="9"/>
    </row>
    <row r="223510" spans="8:8" x14ac:dyDescent="0.3">
      <c r="H223510" s="2"/>
    </row>
    <row r="223511" spans="8:8" x14ac:dyDescent="0.3">
      <c r="H223511" s="4"/>
    </row>
    <row r="223520" spans="8:8" x14ac:dyDescent="0.3">
      <c r="H223520" s="9"/>
    </row>
    <row r="223521" spans="8:8" x14ac:dyDescent="0.3">
      <c r="H223521" s="2"/>
    </row>
    <row r="223522" spans="8:8" x14ac:dyDescent="0.3">
      <c r="H223522" s="4"/>
    </row>
    <row r="223531" spans="8:8" x14ac:dyDescent="0.3">
      <c r="H223531" s="9"/>
    </row>
    <row r="223532" spans="8:8" x14ac:dyDescent="0.3">
      <c r="H223532" s="2"/>
    </row>
    <row r="223533" spans="8:8" x14ac:dyDescent="0.3">
      <c r="H223533" s="4"/>
    </row>
    <row r="223542" spans="8:8" x14ac:dyDescent="0.3">
      <c r="H223542" s="9"/>
    </row>
    <row r="223543" spans="8:8" x14ac:dyDescent="0.3">
      <c r="H223543" s="2"/>
    </row>
    <row r="223544" spans="8:8" x14ac:dyDescent="0.3">
      <c r="H223544" s="4"/>
    </row>
    <row r="223553" spans="8:8" x14ac:dyDescent="0.3">
      <c r="H223553" s="9"/>
    </row>
    <row r="223554" spans="8:8" x14ac:dyDescent="0.3">
      <c r="H223554" s="2"/>
    </row>
    <row r="223555" spans="8:8" x14ac:dyDescent="0.3">
      <c r="H223555" s="4"/>
    </row>
    <row r="223564" spans="8:8" x14ac:dyDescent="0.3">
      <c r="H223564" s="9"/>
    </row>
    <row r="223565" spans="8:8" x14ac:dyDescent="0.3">
      <c r="H223565" s="2"/>
    </row>
    <row r="223566" spans="8:8" x14ac:dyDescent="0.3">
      <c r="H223566" s="4"/>
    </row>
    <row r="223575" spans="8:8" x14ac:dyDescent="0.3">
      <c r="H223575" s="9"/>
    </row>
    <row r="223576" spans="8:8" x14ac:dyDescent="0.3">
      <c r="H223576" s="2"/>
    </row>
    <row r="223577" spans="8:8" x14ac:dyDescent="0.3">
      <c r="H223577" s="4"/>
    </row>
    <row r="223586" spans="8:8" x14ac:dyDescent="0.3">
      <c r="H223586" s="9"/>
    </row>
    <row r="223587" spans="8:8" x14ac:dyDescent="0.3">
      <c r="H223587" s="2"/>
    </row>
    <row r="223588" spans="8:8" x14ac:dyDescent="0.3">
      <c r="H223588" s="4"/>
    </row>
    <row r="223597" spans="8:8" x14ac:dyDescent="0.3">
      <c r="H223597" s="9"/>
    </row>
    <row r="223598" spans="8:8" x14ac:dyDescent="0.3">
      <c r="H223598" s="2"/>
    </row>
    <row r="223599" spans="8:8" x14ac:dyDescent="0.3">
      <c r="H223599" s="4"/>
    </row>
    <row r="223608" spans="8:8" x14ac:dyDescent="0.3">
      <c r="H223608" s="9"/>
    </row>
    <row r="223609" spans="8:8" x14ac:dyDescent="0.3">
      <c r="H223609" s="2"/>
    </row>
    <row r="223610" spans="8:8" x14ac:dyDescent="0.3">
      <c r="H223610" s="4"/>
    </row>
    <row r="223619" spans="8:8" x14ac:dyDescent="0.3">
      <c r="H223619" s="9"/>
    </row>
    <row r="223620" spans="8:8" x14ac:dyDescent="0.3">
      <c r="H223620" s="2"/>
    </row>
    <row r="223621" spans="8:8" x14ac:dyDescent="0.3">
      <c r="H223621" s="4"/>
    </row>
    <row r="223630" spans="8:8" x14ac:dyDescent="0.3">
      <c r="H223630" s="9"/>
    </row>
    <row r="223631" spans="8:8" x14ac:dyDescent="0.3">
      <c r="H223631" s="2"/>
    </row>
    <row r="223632" spans="8:8" x14ac:dyDescent="0.3">
      <c r="H223632" s="4"/>
    </row>
    <row r="223641" spans="8:8" x14ac:dyDescent="0.3">
      <c r="H223641" s="9"/>
    </row>
    <row r="223642" spans="8:8" x14ac:dyDescent="0.3">
      <c r="H223642" s="2"/>
    </row>
    <row r="223643" spans="8:8" x14ac:dyDescent="0.3">
      <c r="H223643" s="4"/>
    </row>
    <row r="223652" spans="8:8" x14ac:dyDescent="0.3">
      <c r="H223652" s="9"/>
    </row>
    <row r="223653" spans="8:8" x14ac:dyDescent="0.3">
      <c r="H223653" s="2"/>
    </row>
    <row r="223654" spans="8:8" x14ac:dyDescent="0.3">
      <c r="H223654" s="4"/>
    </row>
    <row r="223663" spans="8:8" x14ac:dyDescent="0.3">
      <c r="H223663" s="9"/>
    </row>
    <row r="223664" spans="8:8" x14ac:dyDescent="0.3">
      <c r="H223664" s="2"/>
    </row>
    <row r="223665" spans="8:8" x14ac:dyDescent="0.3">
      <c r="H223665" s="4"/>
    </row>
    <row r="223674" spans="8:8" x14ac:dyDescent="0.3">
      <c r="H223674" s="9"/>
    </row>
    <row r="223675" spans="8:8" x14ac:dyDescent="0.3">
      <c r="H223675" s="2"/>
    </row>
    <row r="223676" spans="8:8" x14ac:dyDescent="0.3">
      <c r="H223676" s="4"/>
    </row>
    <row r="223685" spans="8:8" x14ac:dyDescent="0.3">
      <c r="H223685" s="9"/>
    </row>
    <row r="223686" spans="8:8" x14ac:dyDescent="0.3">
      <c r="H223686" s="2"/>
    </row>
    <row r="223687" spans="8:8" x14ac:dyDescent="0.3">
      <c r="H223687" s="4"/>
    </row>
    <row r="223696" spans="8:8" x14ac:dyDescent="0.3">
      <c r="H223696" s="9"/>
    </row>
    <row r="223697" spans="8:8" x14ac:dyDescent="0.3">
      <c r="H223697" s="2"/>
    </row>
    <row r="223698" spans="8:8" x14ac:dyDescent="0.3">
      <c r="H223698" s="4"/>
    </row>
    <row r="223707" spans="8:8" x14ac:dyDescent="0.3">
      <c r="H223707" s="9"/>
    </row>
    <row r="223708" spans="8:8" x14ac:dyDescent="0.3">
      <c r="H223708" s="2"/>
    </row>
    <row r="223709" spans="8:8" x14ac:dyDescent="0.3">
      <c r="H223709" s="4"/>
    </row>
    <row r="223718" spans="8:8" x14ac:dyDescent="0.3">
      <c r="H223718" s="9"/>
    </row>
    <row r="223719" spans="8:8" x14ac:dyDescent="0.3">
      <c r="H223719" s="2"/>
    </row>
    <row r="223720" spans="8:8" x14ac:dyDescent="0.3">
      <c r="H223720" s="4"/>
    </row>
    <row r="223729" spans="8:8" x14ac:dyDescent="0.3">
      <c r="H223729" s="9"/>
    </row>
    <row r="223730" spans="8:8" x14ac:dyDescent="0.3">
      <c r="H223730" s="2"/>
    </row>
    <row r="223731" spans="8:8" x14ac:dyDescent="0.3">
      <c r="H223731" s="4"/>
    </row>
    <row r="223740" spans="8:8" x14ac:dyDescent="0.3">
      <c r="H223740" s="9"/>
    </row>
    <row r="223741" spans="8:8" x14ac:dyDescent="0.3">
      <c r="H223741" s="2"/>
    </row>
    <row r="223742" spans="8:8" x14ac:dyDescent="0.3">
      <c r="H223742" s="4"/>
    </row>
    <row r="223751" spans="8:8" x14ac:dyDescent="0.3">
      <c r="H223751" s="9"/>
    </row>
    <row r="223752" spans="8:8" x14ac:dyDescent="0.3">
      <c r="H223752" s="2"/>
    </row>
    <row r="223753" spans="8:8" x14ac:dyDescent="0.3">
      <c r="H223753" s="4"/>
    </row>
    <row r="223762" spans="8:8" x14ac:dyDescent="0.3">
      <c r="H223762" s="9"/>
    </row>
    <row r="223763" spans="8:8" x14ac:dyDescent="0.3">
      <c r="H223763" s="2"/>
    </row>
    <row r="223764" spans="8:8" x14ac:dyDescent="0.3">
      <c r="H223764" s="4"/>
    </row>
    <row r="223773" spans="8:8" x14ac:dyDescent="0.3">
      <c r="H223773" s="9"/>
    </row>
    <row r="223774" spans="8:8" x14ac:dyDescent="0.3">
      <c r="H223774" s="2"/>
    </row>
    <row r="223775" spans="8:8" x14ac:dyDescent="0.3">
      <c r="H223775" s="4"/>
    </row>
    <row r="223784" spans="8:8" x14ac:dyDescent="0.3">
      <c r="H223784" s="9"/>
    </row>
    <row r="223785" spans="8:8" x14ac:dyDescent="0.3">
      <c r="H223785" s="2"/>
    </row>
    <row r="223786" spans="8:8" x14ac:dyDescent="0.3">
      <c r="H223786" s="4"/>
    </row>
    <row r="223795" spans="8:8" x14ac:dyDescent="0.3">
      <c r="H223795" s="9"/>
    </row>
    <row r="223796" spans="8:8" x14ac:dyDescent="0.3">
      <c r="H223796" s="2"/>
    </row>
    <row r="223797" spans="8:8" x14ac:dyDescent="0.3">
      <c r="H223797" s="4"/>
    </row>
    <row r="223806" spans="8:8" x14ac:dyDescent="0.3">
      <c r="H223806" s="9"/>
    </row>
    <row r="223807" spans="8:8" x14ac:dyDescent="0.3">
      <c r="H223807" s="2"/>
    </row>
    <row r="223808" spans="8:8" x14ac:dyDescent="0.3">
      <c r="H223808" s="4"/>
    </row>
    <row r="223817" spans="8:8" x14ac:dyDescent="0.3">
      <c r="H223817" s="9"/>
    </row>
    <row r="223818" spans="8:8" x14ac:dyDescent="0.3">
      <c r="H223818" s="2"/>
    </row>
    <row r="223819" spans="8:8" x14ac:dyDescent="0.3">
      <c r="H223819" s="4"/>
    </row>
    <row r="223828" spans="8:8" x14ac:dyDescent="0.3">
      <c r="H223828" s="9"/>
    </row>
    <row r="223829" spans="8:8" x14ac:dyDescent="0.3">
      <c r="H223829" s="2"/>
    </row>
    <row r="223830" spans="8:8" x14ac:dyDescent="0.3">
      <c r="H223830" s="4"/>
    </row>
    <row r="223839" spans="8:8" x14ac:dyDescent="0.3">
      <c r="H223839" s="9"/>
    </row>
    <row r="223840" spans="8:8" x14ac:dyDescent="0.3">
      <c r="H223840" s="2"/>
    </row>
    <row r="223841" spans="8:8" x14ac:dyDescent="0.3">
      <c r="H223841" s="4"/>
    </row>
    <row r="223850" spans="8:8" x14ac:dyDescent="0.3">
      <c r="H223850" s="9"/>
    </row>
    <row r="223851" spans="8:8" x14ac:dyDescent="0.3">
      <c r="H223851" s="2"/>
    </row>
    <row r="223852" spans="8:8" x14ac:dyDescent="0.3">
      <c r="H223852" s="4"/>
    </row>
    <row r="223861" spans="8:8" x14ac:dyDescent="0.3">
      <c r="H223861" s="9"/>
    </row>
    <row r="223862" spans="8:8" x14ac:dyDescent="0.3">
      <c r="H223862" s="2"/>
    </row>
    <row r="223863" spans="8:8" x14ac:dyDescent="0.3">
      <c r="H223863" s="4"/>
    </row>
    <row r="223872" spans="8:8" x14ac:dyDescent="0.3">
      <c r="H223872" s="9"/>
    </row>
    <row r="223873" spans="8:8" x14ac:dyDescent="0.3">
      <c r="H223873" s="2"/>
    </row>
    <row r="223874" spans="8:8" x14ac:dyDescent="0.3">
      <c r="H223874" s="4"/>
    </row>
    <row r="223883" spans="8:8" x14ac:dyDescent="0.3">
      <c r="H223883" s="9"/>
    </row>
    <row r="223884" spans="8:8" x14ac:dyDescent="0.3">
      <c r="H223884" s="2"/>
    </row>
    <row r="223885" spans="8:8" x14ac:dyDescent="0.3">
      <c r="H223885" s="4"/>
    </row>
    <row r="223894" spans="8:8" x14ac:dyDescent="0.3">
      <c r="H223894" s="9"/>
    </row>
    <row r="223895" spans="8:8" x14ac:dyDescent="0.3">
      <c r="H223895" s="2"/>
    </row>
    <row r="223896" spans="8:8" x14ac:dyDescent="0.3">
      <c r="H223896" s="4"/>
    </row>
    <row r="223905" spans="8:8" x14ac:dyDescent="0.3">
      <c r="H223905" s="9"/>
    </row>
    <row r="223906" spans="8:8" x14ac:dyDescent="0.3">
      <c r="H223906" s="2"/>
    </row>
    <row r="223907" spans="8:8" x14ac:dyDescent="0.3">
      <c r="H223907" s="4"/>
    </row>
    <row r="223916" spans="8:8" x14ac:dyDescent="0.3">
      <c r="H223916" s="9"/>
    </row>
    <row r="223917" spans="8:8" x14ac:dyDescent="0.3">
      <c r="H223917" s="2"/>
    </row>
    <row r="223918" spans="8:8" x14ac:dyDescent="0.3">
      <c r="H223918" s="4"/>
    </row>
    <row r="223927" spans="8:8" x14ac:dyDescent="0.3">
      <c r="H223927" s="9"/>
    </row>
    <row r="223928" spans="8:8" x14ac:dyDescent="0.3">
      <c r="H223928" s="2"/>
    </row>
    <row r="223929" spans="8:8" x14ac:dyDescent="0.3">
      <c r="H223929" s="4"/>
    </row>
    <row r="223938" spans="8:8" x14ac:dyDescent="0.3">
      <c r="H223938" s="9"/>
    </row>
    <row r="223939" spans="8:8" x14ac:dyDescent="0.3">
      <c r="H223939" s="2"/>
    </row>
    <row r="223940" spans="8:8" x14ac:dyDescent="0.3">
      <c r="H223940" s="4"/>
    </row>
    <row r="223949" spans="8:8" x14ac:dyDescent="0.3">
      <c r="H223949" s="9"/>
    </row>
    <row r="223950" spans="8:8" x14ac:dyDescent="0.3">
      <c r="H223950" s="2"/>
    </row>
    <row r="223951" spans="8:8" x14ac:dyDescent="0.3">
      <c r="H223951" s="4"/>
    </row>
    <row r="223960" spans="8:8" x14ac:dyDescent="0.3">
      <c r="H223960" s="9"/>
    </row>
    <row r="223961" spans="8:8" x14ac:dyDescent="0.3">
      <c r="H223961" s="2"/>
    </row>
    <row r="223962" spans="8:8" x14ac:dyDescent="0.3">
      <c r="H223962" s="4"/>
    </row>
    <row r="223971" spans="8:8" x14ac:dyDescent="0.3">
      <c r="H223971" s="9"/>
    </row>
    <row r="223972" spans="8:8" x14ac:dyDescent="0.3">
      <c r="H223972" s="2"/>
    </row>
    <row r="223973" spans="8:8" x14ac:dyDescent="0.3">
      <c r="H223973" s="4"/>
    </row>
    <row r="223982" spans="8:8" x14ac:dyDescent="0.3">
      <c r="H223982" s="9"/>
    </row>
    <row r="223983" spans="8:8" x14ac:dyDescent="0.3">
      <c r="H223983" s="2"/>
    </row>
    <row r="223984" spans="8:8" x14ac:dyDescent="0.3">
      <c r="H223984" s="4"/>
    </row>
    <row r="223993" spans="8:8" x14ac:dyDescent="0.3">
      <c r="H223993" s="9"/>
    </row>
    <row r="223994" spans="8:8" x14ac:dyDescent="0.3">
      <c r="H223994" s="2"/>
    </row>
    <row r="223995" spans="8:8" x14ac:dyDescent="0.3">
      <c r="H223995" s="4"/>
    </row>
    <row r="224004" spans="8:8" x14ac:dyDescent="0.3">
      <c r="H224004" s="9"/>
    </row>
    <row r="224005" spans="8:8" x14ac:dyDescent="0.3">
      <c r="H224005" s="2"/>
    </row>
    <row r="224006" spans="8:8" x14ac:dyDescent="0.3">
      <c r="H224006" s="4"/>
    </row>
    <row r="224015" spans="8:8" x14ac:dyDescent="0.3">
      <c r="H224015" s="9"/>
    </row>
    <row r="224016" spans="8:8" x14ac:dyDescent="0.3">
      <c r="H224016" s="2"/>
    </row>
    <row r="224017" spans="8:8" x14ac:dyDescent="0.3">
      <c r="H224017" s="4"/>
    </row>
    <row r="224026" spans="8:8" x14ac:dyDescent="0.3">
      <c r="H224026" s="9"/>
    </row>
    <row r="224027" spans="8:8" x14ac:dyDescent="0.3">
      <c r="H224027" s="2"/>
    </row>
    <row r="224028" spans="8:8" x14ac:dyDescent="0.3">
      <c r="H224028" s="4"/>
    </row>
    <row r="224037" spans="8:8" x14ac:dyDescent="0.3">
      <c r="H224037" s="9"/>
    </row>
    <row r="224038" spans="8:8" x14ac:dyDescent="0.3">
      <c r="H224038" s="2"/>
    </row>
    <row r="224039" spans="8:8" x14ac:dyDescent="0.3">
      <c r="H224039" s="4"/>
    </row>
    <row r="224048" spans="8:8" x14ac:dyDescent="0.3">
      <c r="H224048" s="9"/>
    </row>
    <row r="224049" spans="8:8" x14ac:dyDescent="0.3">
      <c r="H224049" s="2"/>
    </row>
    <row r="224050" spans="8:8" x14ac:dyDescent="0.3">
      <c r="H224050" s="4"/>
    </row>
    <row r="224059" spans="8:8" x14ac:dyDescent="0.3">
      <c r="H224059" s="9"/>
    </row>
    <row r="224060" spans="8:8" x14ac:dyDescent="0.3">
      <c r="H224060" s="2"/>
    </row>
    <row r="224061" spans="8:8" x14ac:dyDescent="0.3">
      <c r="H224061" s="4"/>
    </row>
    <row r="224070" spans="8:8" x14ac:dyDescent="0.3">
      <c r="H224070" s="9"/>
    </row>
    <row r="224071" spans="8:8" x14ac:dyDescent="0.3">
      <c r="H224071" s="2"/>
    </row>
    <row r="224072" spans="8:8" x14ac:dyDescent="0.3">
      <c r="H224072" s="4"/>
    </row>
    <row r="224081" spans="8:8" x14ac:dyDescent="0.3">
      <c r="H224081" s="9"/>
    </row>
    <row r="224082" spans="8:8" x14ac:dyDescent="0.3">
      <c r="H224082" s="2"/>
    </row>
    <row r="224083" spans="8:8" x14ac:dyDescent="0.3">
      <c r="H224083" s="4"/>
    </row>
    <row r="224092" spans="8:8" x14ac:dyDescent="0.3">
      <c r="H224092" s="9"/>
    </row>
    <row r="224093" spans="8:8" x14ac:dyDescent="0.3">
      <c r="H224093" s="2"/>
    </row>
    <row r="224094" spans="8:8" x14ac:dyDescent="0.3">
      <c r="H224094" s="4"/>
    </row>
    <row r="224103" spans="8:8" x14ac:dyDescent="0.3">
      <c r="H224103" s="9"/>
    </row>
    <row r="224104" spans="8:8" x14ac:dyDescent="0.3">
      <c r="H224104" s="2"/>
    </row>
    <row r="224105" spans="8:8" x14ac:dyDescent="0.3">
      <c r="H224105" s="4"/>
    </row>
    <row r="224114" spans="8:8" x14ac:dyDescent="0.3">
      <c r="H224114" s="9"/>
    </row>
    <row r="224115" spans="8:8" x14ac:dyDescent="0.3">
      <c r="H224115" s="2"/>
    </row>
    <row r="224116" spans="8:8" x14ac:dyDescent="0.3">
      <c r="H224116" s="4"/>
    </row>
    <row r="224125" spans="8:8" x14ac:dyDescent="0.3">
      <c r="H224125" s="9"/>
    </row>
    <row r="224126" spans="8:8" x14ac:dyDescent="0.3">
      <c r="H224126" s="2"/>
    </row>
    <row r="224127" spans="8:8" x14ac:dyDescent="0.3">
      <c r="H224127" s="4"/>
    </row>
    <row r="224136" spans="8:8" x14ac:dyDescent="0.3">
      <c r="H224136" s="9"/>
    </row>
    <row r="224137" spans="8:8" x14ac:dyDescent="0.3">
      <c r="H224137" s="2"/>
    </row>
    <row r="224138" spans="8:8" x14ac:dyDescent="0.3">
      <c r="H224138" s="4"/>
    </row>
    <row r="224147" spans="8:8" x14ac:dyDescent="0.3">
      <c r="H224147" s="9"/>
    </row>
    <row r="224148" spans="8:8" x14ac:dyDescent="0.3">
      <c r="H224148" s="2"/>
    </row>
    <row r="224149" spans="8:8" x14ac:dyDescent="0.3">
      <c r="H224149" s="4"/>
    </row>
    <row r="224158" spans="8:8" x14ac:dyDescent="0.3">
      <c r="H224158" s="9"/>
    </row>
    <row r="224159" spans="8:8" x14ac:dyDescent="0.3">
      <c r="H224159" s="2"/>
    </row>
    <row r="224160" spans="8:8" x14ac:dyDescent="0.3">
      <c r="H224160" s="4"/>
    </row>
    <row r="224169" spans="8:8" x14ac:dyDescent="0.3">
      <c r="H224169" s="9"/>
    </row>
    <row r="224170" spans="8:8" x14ac:dyDescent="0.3">
      <c r="H224170" s="2"/>
    </row>
    <row r="224171" spans="8:8" x14ac:dyDescent="0.3">
      <c r="H224171" s="4"/>
    </row>
    <row r="224180" spans="8:8" x14ac:dyDescent="0.3">
      <c r="H224180" s="9"/>
    </row>
    <row r="224181" spans="8:8" x14ac:dyDescent="0.3">
      <c r="H224181" s="2"/>
    </row>
    <row r="224182" spans="8:8" x14ac:dyDescent="0.3">
      <c r="H224182" s="4"/>
    </row>
    <row r="224191" spans="8:8" x14ac:dyDescent="0.3">
      <c r="H224191" s="9"/>
    </row>
    <row r="224192" spans="8:8" x14ac:dyDescent="0.3">
      <c r="H224192" s="2"/>
    </row>
    <row r="224193" spans="8:8" x14ac:dyDescent="0.3">
      <c r="H224193" s="4"/>
    </row>
    <row r="224202" spans="8:8" x14ac:dyDescent="0.3">
      <c r="H224202" s="9"/>
    </row>
    <row r="224203" spans="8:8" x14ac:dyDescent="0.3">
      <c r="H224203" s="2"/>
    </row>
    <row r="224204" spans="8:8" x14ac:dyDescent="0.3">
      <c r="H224204" s="4"/>
    </row>
    <row r="224213" spans="8:8" x14ac:dyDescent="0.3">
      <c r="H224213" s="9"/>
    </row>
    <row r="224214" spans="8:8" x14ac:dyDescent="0.3">
      <c r="H224214" s="2"/>
    </row>
    <row r="224215" spans="8:8" x14ac:dyDescent="0.3">
      <c r="H224215" s="4"/>
    </row>
    <row r="224224" spans="8:8" x14ac:dyDescent="0.3">
      <c r="H224224" s="9"/>
    </row>
    <row r="224225" spans="8:8" x14ac:dyDescent="0.3">
      <c r="H224225" s="2"/>
    </row>
    <row r="224226" spans="8:8" x14ac:dyDescent="0.3">
      <c r="H224226" s="4"/>
    </row>
    <row r="224235" spans="8:8" x14ac:dyDescent="0.3">
      <c r="H224235" s="9"/>
    </row>
    <row r="224236" spans="8:8" x14ac:dyDescent="0.3">
      <c r="H224236" s="2"/>
    </row>
    <row r="224237" spans="8:8" x14ac:dyDescent="0.3">
      <c r="H224237" s="4"/>
    </row>
    <row r="224246" spans="8:8" x14ac:dyDescent="0.3">
      <c r="H224246" s="9"/>
    </row>
    <row r="224247" spans="8:8" x14ac:dyDescent="0.3">
      <c r="H224247" s="2"/>
    </row>
    <row r="224248" spans="8:8" x14ac:dyDescent="0.3">
      <c r="H224248" s="4"/>
    </row>
    <row r="224257" spans="8:8" x14ac:dyDescent="0.3">
      <c r="H224257" s="9"/>
    </row>
    <row r="224258" spans="8:8" x14ac:dyDescent="0.3">
      <c r="H224258" s="2"/>
    </row>
    <row r="224259" spans="8:8" x14ac:dyDescent="0.3">
      <c r="H224259" s="4"/>
    </row>
    <row r="224268" spans="8:8" x14ac:dyDescent="0.3">
      <c r="H224268" s="9"/>
    </row>
    <row r="224269" spans="8:8" x14ac:dyDescent="0.3">
      <c r="H224269" s="2"/>
    </row>
    <row r="224270" spans="8:8" x14ac:dyDescent="0.3">
      <c r="H224270" s="4"/>
    </row>
    <row r="224279" spans="8:8" x14ac:dyDescent="0.3">
      <c r="H224279" s="9"/>
    </row>
    <row r="224280" spans="8:8" x14ac:dyDescent="0.3">
      <c r="H224280" s="2"/>
    </row>
    <row r="224281" spans="8:8" x14ac:dyDescent="0.3">
      <c r="H224281" s="4"/>
    </row>
    <row r="224290" spans="8:8" x14ac:dyDescent="0.3">
      <c r="H224290" s="9"/>
    </row>
    <row r="224291" spans="8:8" x14ac:dyDescent="0.3">
      <c r="H224291" s="2"/>
    </row>
    <row r="224292" spans="8:8" x14ac:dyDescent="0.3">
      <c r="H224292" s="4"/>
    </row>
    <row r="224301" spans="8:8" x14ac:dyDescent="0.3">
      <c r="H224301" s="9"/>
    </row>
    <row r="224302" spans="8:8" x14ac:dyDescent="0.3">
      <c r="H224302" s="2"/>
    </row>
    <row r="224303" spans="8:8" x14ac:dyDescent="0.3">
      <c r="H224303" s="4"/>
    </row>
    <row r="224312" spans="8:8" x14ac:dyDescent="0.3">
      <c r="H224312" s="9"/>
    </row>
    <row r="224313" spans="8:8" x14ac:dyDescent="0.3">
      <c r="H224313" s="2"/>
    </row>
    <row r="224314" spans="8:8" x14ac:dyDescent="0.3">
      <c r="H224314" s="4"/>
    </row>
    <row r="224323" spans="8:8" x14ac:dyDescent="0.3">
      <c r="H224323" s="9"/>
    </row>
    <row r="224324" spans="8:8" x14ac:dyDescent="0.3">
      <c r="H224324" s="2"/>
    </row>
    <row r="224325" spans="8:8" x14ac:dyDescent="0.3">
      <c r="H224325" s="4"/>
    </row>
    <row r="224334" spans="8:8" x14ac:dyDescent="0.3">
      <c r="H224334" s="9"/>
    </row>
    <row r="224335" spans="8:8" x14ac:dyDescent="0.3">
      <c r="H224335" s="2"/>
    </row>
    <row r="224336" spans="8:8" x14ac:dyDescent="0.3">
      <c r="H224336" s="4"/>
    </row>
    <row r="224345" spans="8:8" x14ac:dyDescent="0.3">
      <c r="H224345" s="9"/>
    </row>
    <row r="224346" spans="8:8" x14ac:dyDescent="0.3">
      <c r="H224346" s="2"/>
    </row>
    <row r="224347" spans="8:8" x14ac:dyDescent="0.3">
      <c r="H224347" s="4"/>
    </row>
    <row r="224356" spans="8:8" x14ac:dyDescent="0.3">
      <c r="H224356" s="9"/>
    </row>
    <row r="224357" spans="8:8" x14ac:dyDescent="0.3">
      <c r="H224357" s="2"/>
    </row>
    <row r="224358" spans="8:8" x14ac:dyDescent="0.3">
      <c r="H224358" s="4"/>
    </row>
    <row r="224367" spans="8:8" x14ac:dyDescent="0.3">
      <c r="H224367" s="9"/>
    </row>
    <row r="224368" spans="8:8" x14ac:dyDescent="0.3">
      <c r="H224368" s="2"/>
    </row>
    <row r="224369" spans="8:8" x14ac:dyDescent="0.3">
      <c r="H224369" s="4"/>
    </row>
    <row r="224378" spans="8:8" x14ac:dyDescent="0.3">
      <c r="H224378" s="9"/>
    </row>
    <row r="224379" spans="8:8" x14ac:dyDescent="0.3">
      <c r="H224379" s="2"/>
    </row>
    <row r="224380" spans="8:8" x14ac:dyDescent="0.3">
      <c r="H224380" s="4"/>
    </row>
    <row r="224389" spans="8:8" x14ac:dyDescent="0.3">
      <c r="H224389" s="9"/>
    </row>
    <row r="224390" spans="8:8" x14ac:dyDescent="0.3">
      <c r="H224390" s="2"/>
    </row>
    <row r="224391" spans="8:8" x14ac:dyDescent="0.3">
      <c r="H224391" s="4"/>
    </row>
    <row r="224400" spans="8:8" x14ac:dyDescent="0.3">
      <c r="H224400" s="9"/>
    </row>
    <row r="224401" spans="8:8" x14ac:dyDescent="0.3">
      <c r="H224401" s="2"/>
    </row>
    <row r="224402" spans="8:8" x14ac:dyDescent="0.3">
      <c r="H224402" s="4"/>
    </row>
    <row r="224411" spans="8:8" x14ac:dyDescent="0.3">
      <c r="H224411" s="9"/>
    </row>
    <row r="224412" spans="8:8" x14ac:dyDescent="0.3">
      <c r="H224412" s="2"/>
    </row>
    <row r="224413" spans="8:8" x14ac:dyDescent="0.3">
      <c r="H224413" s="4"/>
    </row>
    <row r="224422" spans="8:8" x14ac:dyDescent="0.3">
      <c r="H224422" s="9"/>
    </row>
    <row r="224423" spans="8:8" x14ac:dyDescent="0.3">
      <c r="H224423" s="2"/>
    </row>
    <row r="224424" spans="8:8" x14ac:dyDescent="0.3">
      <c r="H224424" s="4"/>
    </row>
    <row r="224433" spans="8:8" x14ac:dyDescent="0.3">
      <c r="H224433" s="9"/>
    </row>
    <row r="224434" spans="8:8" x14ac:dyDescent="0.3">
      <c r="H224434" s="2"/>
    </row>
    <row r="224435" spans="8:8" x14ac:dyDescent="0.3">
      <c r="H224435" s="4"/>
    </row>
    <row r="224444" spans="8:8" x14ac:dyDescent="0.3">
      <c r="H224444" s="9"/>
    </row>
    <row r="224445" spans="8:8" x14ac:dyDescent="0.3">
      <c r="H224445" s="2"/>
    </row>
    <row r="224446" spans="8:8" x14ac:dyDescent="0.3">
      <c r="H224446" s="4"/>
    </row>
    <row r="224455" spans="8:8" x14ac:dyDescent="0.3">
      <c r="H224455" s="9"/>
    </row>
    <row r="224456" spans="8:8" x14ac:dyDescent="0.3">
      <c r="H224456" s="2"/>
    </row>
    <row r="224457" spans="8:8" x14ac:dyDescent="0.3">
      <c r="H224457" s="4"/>
    </row>
    <row r="224466" spans="8:8" x14ac:dyDescent="0.3">
      <c r="H224466" s="9"/>
    </row>
    <row r="224467" spans="8:8" x14ac:dyDescent="0.3">
      <c r="H224467" s="2"/>
    </row>
    <row r="224468" spans="8:8" x14ac:dyDescent="0.3">
      <c r="H224468" s="4"/>
    </row>
    <row r="224477" spans="8:8" x14ac:dyDescent="0.3">
      <c r="H224477" s="9"/>
    </row>
    <row r="224478" spans="8:8" x14ac:dyDescent="0.3">
      <c r="H224478" s="2"/>
    </row>
    <row r="224479" spans="8:8" x14ac:dyDescent="0.3">
      <c r="H224479" s="4"/>
    </row>
    <row r="224488" spans="8:8" x14ac:dyDescent="0.3">
      <c r="H224488" s="9"/>
    </row>
    <row r="224489" spans="8:8" x14ac:dyDescent="0.3">
      <c r="H224489" s="2"/>
    </row>
    <row r="224490" spans="8:8" x14ac:dyDescent="0.3">
      <c r="H224490" s="4"/>
    </row>
    <row r="224499" spans="8:8" x14ac:dyDescent="0.3">
      <c r="H224499" s="9"/>
    </row>
    <row r="224500" spans="8:8" x14ac:dyDescent="0.3">
      <c r="H224500" s="2"/>
    </row>
    <row r="224501" spans="8:8" x14ac:dyDescent="0.3">
      <c r="H224501" s="4"/>
    </row>
    <row r="224510" spans="8:8" x14ac:dyDescent="0.3">
      <c r="H224510" s="9"/>
    </row>
    <row r="224511" spans="8:8" x14ac:dyDescent="0.3">
      <c r="H224511" s="2"/>
    </row>
    <row r="224512" spans="8:8" x14ac:dyDescent="0.3">
      <c r="H224512" s="4"/>
    </row>
    <row r="224521" spans="8:8" x14ac:dyDescent="0.3">
      <c r="H224521" s="9"/>
    </row>
    <row r="224522" spans="8:8" x14ac:dyDescent="0.3">
      <c r="H224522" s="2"/>
    </row>
    <row r="224523" spans="8:8" x14ac:dyDescent="0.3">
      <c r="H224523" s="4"/>
    </row>
    <row r="224532" spans="8:8" x14ac:dyDescent="0.3">
      <c r="H224532" s="9"/>
    </row>
    <row r="224533" spans="8:8" x14ac:dyDescent="0.3">
      <c r="H224533" s="2"/>
    </row>
    <row r="224534" spans="8:8" x14ac:dyDescent="0.3">
      <c r="H224534" s="4"/>
    </row>
    <row r="224543" spans="8:8" x14ac:dyDescent="0.3">
      <c r="H224543" s="9"/>
    </row>
    <row r="224544" spans="8:8" x14ac:dyDescent="0.3">
      <c r="H224544" s="2"/>
    </row>
    <row r="224545" spans="8:8" x14ac:dyDescent="0.3">
      <c r="H224545" s="4"/>
    </row>
    <row r="224554" spans="8:8" x14ac:dyDescent="0.3">
      <c r="H224554" s="9"/>
    </row>
    <row r="224555" spans="8:8" x14ac:dyDescent="0.3">
      <c r="H224555" s="2"/>
    </row>
    <row r="224556" spans="8:8" x14ac:dyDescent="0.3">
      <c r="H224556" s="4"/>
    </row>
    <row r="224565" spans="8:8" x14ac:dyDescent="0.3">
      <c r="H224565" s="9"/>
    </row>
    <row r="224566" spans="8:8" x14ac:dyDescent="0.3">
      <c r="H224566" s="2"/>
    </row>
    <row r="224567" spans="8:8" x14ac:dyDescent="0.3">
      <c r="H224567" s="4"/>
    </row>
    <row r="224576" spans="8:8" x14ac:dyDescent="0.3">
      <c r="H224576" s="9"/>
    </row>
    <row r="224577" spans="8:8" x14ac:dyDescent="0.3">
      <c r="H224577" s="2"/>
    </row>
    <row r="224578" spans="8:8" x14ac:dyDescent="0.3">
      <c r="H224578" s="4"/>
    </row>
    <row r="224587" spans="8:8" x14ac:dyDescent="0.3">
      <c r="H224587" s="9"/>
    </row>
    <row r="224588" spans="8:8" x14ac:dyDescent="0.3">
      <c r="H224588" s="2"/>
    </row>
    <row r="224589" spans="8:8" x14ac:dyDescent="0.3">
      <c r="H224589" s="4"/>
    </row>
    <row r="224598" spans="8:8" x14ac:dyDescent="0.3">
      <c r="H224598" s="9"/>
    </row>
    <row r="224599" spans="8:8" x14ac:dyDescent="0.3">
      <c r="H224599" s="2"/>
    </row>
    <row r="224600" spans="8:8" x14ac:dyDescent="0.3">
      <c r="H224600" s="4"/>
    </row>
    <row r="224609" spans="8:8" x14ac:dyDescent="0.3">
      <c r="H224609" s="9"/>
    </row>
    <row r="224610" spans="8:8" x14ac:dyDescent="0.3">
      <c r="H224610" s="2"/>
    </row>
    <row r="224611" spans="8:8" x14ac:dyDescent="0.3">
      <c r="H224611" s="4"/>
    </row>
    <row r="224620" spans="8:8" x14ac:dyDescent="0.3">
      <c r="H224620" s="9"/>
    </row>
    <row r="224621" spans="8:8" x14ac:dyDescent="0.3">
      <c r="H224621" s="2"/>
    </row>
    <row r="224622" spans="8:8" x14ac:dyDescent="0.3">
      <c r="H224622" s="4"/>
    </row>
    <row r="224631" spans="8:8" x14ac:dyDescent="0.3">
      <c r="H224631" s="9"/>
    </row>
    <row r="224632" spans="8:8" x14ac:dyDescent="0.3">
      <c r="H224632" s="2"/>
    </row>
    <row r="224633" spans="8:8" x14ac:dyDescent="0.3">
      <c r="H224633" s="4"/>
    </row>
    <row r="224642" spans="8:8" x14ac:dyDescent="0.3">
      <c r="H224642" s="9"/>
    </row>
    <row r="224643" spans="8:8" x14ac:dyDescent="0.3">
      <c r="H224643" s="2"/>
    </row>
    <row r="224644" spans="8:8" x14ac:dyDescent="0.3">
      <c r="H224644" s="4"/>
    </row>
    <row r="224653" spans="8:8" x14ac:dyDescent="0.3">
      <c r="H224653" s="9"/>
    </row>
    <row r="224654" spans="8:8" x14ac:dyDescent="0.3">
      <c r="H224654" s="2"/>
    </row>
    <row r="224655" spans="8:8" x14ac:dyDescent="0.3">
      <c r="H224655" s="4"/>
    </row>
    <row r="224664" spans="8:8" x14ac:dyDescent="0.3">
      <c r="H224664" s="9"/>
    </row>
    <row r="224665" spans="8:8" x14ac:dyDescent="0.3">
      <c r="H224665" s="2"/>
    </row>
    <row r="224666" spans="8:8" x14ac:dyDescent="0.3">
      <c r="H224666" s="4"/>
    </row>
    <row r="224675" spans="8:8" x14ac:dyDescent="0.3">
      <c r="H224675" s="9"/>
    </row>
    <row r="224676" spans="8:8" x14ac:dyDescent="0.3">
      <c r="H224676" s="2"/>
    </row>
    <row r="224677" spans="8:8" x14ac:dyDescent="0.3">
      <c r="H224677" s="4"/>
    </row>
    <row r="224686" spans="8:8" x14ac:dyDescent="0.3">
      <c r="H224686" s="9"/>
    </row>
    <row r="224687" spans="8:8" x14ac:dyDescent="0.3">
      <c r="H224687" s="2"/>
    </row>
    <row r="224688" spans="8:8" x14ac:dyDescent="0.3">
      <c r="H224688" s="4"/>
    </row>
    <row r="224697" spans="8:8" x14ac:dyDescent="0.3">
      <c r="H224697" s="9"/>
    </row>
    <row r="224698" spans="8:8" x14ac:dyDescent="0.3">
      <c r="H224698" s="2"/>
    </row>
    <row r="224699" spans="8:8" x14ac:dyDescent="0.3">
      <c r="H224699" s="4"/>
    </row>
    <row r="224708" spans="8:8" x14ac:dyDescent="0.3">
      <c r="H224708" s="9"/>
    </row>
    <row r="224709" spans="8:8" x14ac:dyDescent="0.3">
      <c r="H224709" s="2"/>
    </row>
    <row r="224710" spans="8:8" x14ac:dyDescent="0.3">
      <c r="H224710" s="4"/>
    </row>
    <row r="224719" spans="8:8" x14ac:dyDescent="0.3">
      <c r="H224719" s="9"/>
    </row>
    <row r="224720" spans="8:8" x14ac:dyDescent="0.3">
      <c r="H224720" s="2"/>
    </row>
    <row r="224721" spans="8:8" x14ac:dyDescent="0.3">
      <c r="H224721" s="4"/>
    </row>
    <row r="224730" spans="8:8" x14ac:dyDescent="0.3">
      <c r="H224730" s="9"/>
    </row>
    <row r="224731" spans="8:8" x14ac:dyDescent="0.3">
      <c r="H224731" s="2"/>
    </row>
    <row r="224732" spans="8:8" x14ac:dyDescent="0.3">
      <c r="H224732" s="4"/>
    </row>
    <row r="224741" spans="8:8" x14ac:dyDescent="0.3">
      <c r="H224741" s="9"/>
    </row>
    <row r="224742" spans="8:8" x14ac:dyDescent="0.3">
      <c r="H224742" s="2"/>
    </row>
    <row r="224743" spans="8:8" x14ac:dyDescent="0.3">
      <c r="H224743" s="4"/>
    </row>
    <row r="224752" spans="8:8" x14ac:dyDescent="0.3">
      <c r="H224752" s="9"/>
    </row>
    <row r="224753" spans="8:8" x14ac:dyDescent="0.3">
      <c r="H224753" s="2"/>
    </row>
    <row r="224754" spans="8:8" x14ac:dyDescent="0.3">
      <c r="H224754" s="4"/>
    </row>
    <row r="224763" spans="8:8" x14ac:dyDescent="0.3">
      <c r="H224763" s="9"/>
    </row>
    <row r="224764" spans="8:8" x14ac:dyDescent="0.3">
      <c r="H224764" s="2"/>
    </row>
    <row r="224765" spans="8:8" x14ac:dyDescent="0.3">
      <c r="H224765" s="4"/>
    </row>
    <row r="224774" spans="8:8" x14ac:dyDescent="0.3">
      <c r="H224774" s="9"/>
    </row>
    <row r="224775" spans="8:8" x14ac:dyDescent="0.3">
      <c r="H224775" s="2"/>
    </row>
    <row r="224776" spans="8:8" x14ac:dyDescent="0.3">
      <c r="H224776" s="4"/>
    </row>
    <row r="224785" spans="8:8" x14ac:dyDescent="0.3">
      <c r="H224785" s="9"/>
    </row>
    <row r="224786" spans="8:8" x14ac:dyDescent="0.3">
      <c r="H224786" s="2"/>
    </row>
    <row r="224787" spans="8:8" x14ac:dyDescent="0.3">
      <c r="H224787" s="4"/>
    </row>
    <row r="224796" spans="8:8" x14ac:dyDescent="0.3">
      <c r="H224796" s="9"/>
    </row>
    <row r="224797" spans="8:8" x14ac:dyDescent="0.3">
      <c r="H224797" s="2"/>
    </row>
    <row r="224798" spans="8:8" x14ac:dyDescent="0.3">
      <c r="H224798" s="4"/>
    </row>
    <row r="224807" spans="8:8" x14ac:dyDescent="0.3">
      <c r="H224807" s="9"/>
    </row>
    <row r="224808" spans="8:8" x14ac:dyDescent="0.3">
      <c r="H224808" s="2"/>
    </row>
    <row r="224809" spans="8:8" x14ac:dyDescent="0.3">
      <c r="H224809" s="4"/>
    </row>
    <row r="224818" spans="8:8" x14ac:dyDescent="0.3">
      <c r="H224818" s="9"/>
    </row>
    <row r="224819" spans="8:8" x14ac:dyDescent="0.3">
      <c r="H224819" s="2"/>
    </row>
    <row r="224820" spans="8:8" x14ac:dyDescent="0.3">
      <c r="H224820" s="4"/>
    </row>
    <row r="224829" spans="8:8" x14ac:dyDescent="0.3">
      <c r="H224829" s="9"/>
    </row>
    <row r="224830" spans="8:8" x14ac:dyDescent="0.3">
      <c r="H224830" s="2"/>
    </row>
    <row r="224831" spans="8:8" x14ac:dyDescent="0.3">
      <c r="H224831" s="4"/>
    </row>
    <row r="224840" spans="8:8" x14ac:dyDescent="0.3">
      <c r="H224840" s="9"/>
    </row>
    <row r="224841" spans="8:8" x14ac:dyDescent="0.3">
      <c r="H224841" s="2"/>
    </row>
    <row r="224842" spans="8:8" x14ac:dyDescent="0.3">
      <c r="H224842" s="4"/>
    </row>
    <row r="224851" spans="8:8" x14ac:dyDescent="0.3">
      <c r="H224851" s="9"/>
    </row>
    <row r="224852" spans="8:8" x14ac:dyDescent="0.3">
      <c r="H224852" s="2"/>
    </row>
    <row r="224853" spans="8:8" x14ac:dyDescent="0.3">
      <c r="H224853" s="4"/>
    </row>
    <row r="224862" spans="8:8" x14ac:dyDescent="0.3">
      <c r="H224862" s="9"/>
    </row>
    <row r="224863" spans="8:8" x14ac:dyDescent="0.3">
      <c r="H224863" s="2"/>
    </row>
    <row r="224864" spans="8:8" x14ac:dyDescent="0.3">
      <c r="H224864" s="4"/>
    </row>
    <row r="224873" spans="8:8" x14ac:dyDescent="0.3">
      <c r="H224873" s="9"/>
    </row>
    <row r="224874" spans="8:8" x14ac:dyDescent="0.3">
      <c r="H224874" s="2"/>
    </row>
    <row r="224875" spans="8:8" x14ac:dyDescent="0.3">
      <c r="H224875" s="4"/>
    </row>
    <row r="224884" spans="8:8" x14ac:dyDescent="0.3">
      <c r="H224884" s="9"/>
    </row>
    <row r="224885" spans="8:8" x14ac:dyDescent="0.3">
      <c r="H224885" s="2"/>
    </row>
    <row r="224886" spans="8:8" x14ac:dyDescent="0.3">
      <c r="H224886" s="4"/>
    </row>
    <row r="224895" spans="8:8" x14ac:dyDescent="0.3">
      <c r="H224895" s="9"/>
    </row>
    <row r="224896" spans="8:8" x14ac:dyDescent="0.3">
      <c r="H224896" s="2"/>
    </row>
    <row r="224897" spans="8:8" x14ac:dyDescent="0.3">
      <c r="H224897" s="4"/>
    </row>
    <row r="224906" spans="8:8" x14ac:dyDescent="0.3">
      <c r="H224906" s="9"/>
    </row>
    <row r="224907" spans="8:8" x14ac:dyDescent="0.3">
      <c r="H224907" s="2"/>
    </row>
    <row r="224908" spans="8:8" x14ac:dyDescent="0.3">
      <c r="H224908" s="4"/>
    </row>
    <row r="224917" spans="8:8" x14ac:dyDescent="0.3">
      <c r="H224917" s="9"/>
    </row>
    <row r="224918" spans="8:8" x14ac:dyDescent="0.3">
      <c r="H224918" s="2"/>
    </row>
    <row r="224919" spans="8:8" x14ac:dyDescent="0.3">
      <c r="H224919" s="4"/>
    </row>
    <row r="224928" spans="8:8" x14ac:dyDescent="0.3">
      <c r="H224928" s="9"/>
    </row>
    <row r="224929" spans="8:8" x14ac:dyDescent="0.3">
      <c r="H224929" s="2"/>
    </row>
    <row r="224930" spans="8:8" x14ac:dyDescent="0.3">
      <c r="H224930" s="4"/>
    </row>
    <row r="224939" spans="8:8" x14ac:dyDescent="0.3">
      <c r="H224939" s="9"/>
    </row>
    <row r="224940" spans="8:8" x14ac:dyDescent="0.3">
      <c r="H224940" s="2"/>
    </row>
    <row r="224941" spans="8:8" x14ac:dyDescent="0.3">
      <c r="H224941" s="4"/>
    </row>
    <row r="224950" spans="8:8" x14ac:dyDescent="0.3">
      <c r="H224950" s="9"/>
    </row>
    <row r="224951" spans="8:8" x14ac:dyDescent="0.3">
      <c r="H224951" s="2"/>
    </row>
    <row r="224952" spans="8:8" x14ac:dyDescent="0.3">
      <c r="H224952" s="4"/>
    </row>
    <row r="224961" spans="8:8" x14ac:dyDescent="0.3">
      <c r="H224961" s="9"/>
    </row>
    <row r="224962" spans="8:8" x14ac:dyDescent="0.3">
      <c r="H224962" s="2"/>
    </row>
    <row r="224963" spans="8:8" x14ac:dyDescent="0.3">
      <c r="H224963" s="4"/>
    </row>
    <row r="224972" spans="8:8" x14ac:dyDescent="0.3">
      <c r="H224972" s="9"/>
    </row>
    <row r="224973" spans="8:8" x14ac:dyDescent="0.3">
      <c r="H224973" s="2"/>
    </row>
    <row r="224974" spans="8:8" x14ac:dyDescent="0.3">
      <c r="H224974" s="4"/>
    </row>
    <row r="224983" spans="8:8" x14ac:dyDescent="0.3">
      <c r="H224983" s="9"/>
    </row>
    <row r="224984" spans="8:8" x14ac:dyDescent="0.3">
      <c r="H224984" s="2"/>
    </row>
    <row r="224985" spans="8:8" x14ac:dyDescent="0.3">
      <c r="H224985" s="4"/>
    </row>
    <row r="224994" spans="8:8" x14ac:dyDescent="0.3">
      <c r="H224994" s="9"/>
    </row>
    <row r="224995" spans="8:8" x14ac:dyDescent="0.3">
      <c r="H224995" s="2"/>
    </row>
    <row r="224996" spans="8:8" x14ac:dyDescent="0.3">
      <c r="H224996" s="4"/>
    </row>
    <row r="225005" spans="8:8" x14ac:dyDescent="0.3">
      <c r="H225005" s="9"/>
    </row>
    <row r="225006" spans="8:8" x14ac:dyDescent="0.3">
      <c r="H225006" s="2"/>
    </row>
    <row r="225007" spans="8:8" x14ac:dyDescent="0.3">
      <c r="H225007" s="4"/>
    </row>
    <row r="225016" spans="8:8" x14ac:dyDescent="0.3">
      <c r="H225016" s="9"/>
    </row>
    <row r="225017" spans="8:8" x14ac:dyDescent="0.3">
      <c r="H225017" s="2"/>
    </row>
    <row r="225018" spans="8:8" x14ac:dyDescent="0.3">
      <c r="H225018" s="4"/>
    </row>
    <row r="225027" spans="8:8" x14ac:dyDescent="0.3">
      <c r="H225027" s="9"/>
    </row>
    <row r="225028" spans="8:8" x14ac:dyDescent="0.3">
      <c r="H225028" s="2"/>
    </row>
    <row r="225029" spans="8:8" x14ac:dyDescent="0.3">
      <c r="H225029" s="4"/>
    </row>
    <row r="225038" spans="8:8" x14ac:dyDescent="0.3">
      <c r="H225038" s="9"/>
    </row>
    <row r="225039" spans="8:8" x14ac:dyDescent="0.3">
      <c r="H225039" s="2"/>
    </row>
    <row r="225040" spans="8:8" x14ac:dyDescent="0.3">
      <c r="H225040" s="4"/>
    </row>
    <row r="225049" spans="8:8" x14ac:dyDescent="0.3">
      <c r="H225049" s="9"/>
    </row>
    <row r="225050" spans="8:8" x14ac:dyDescent="0.3">
      <c r="H225050" s="2"/>
    </row>
    <row r="225051" spans="8:8" x14ac:dyDescent="0.3">
      <c r="H225051" s="4"/>
    </row>
    <row r="225060" spans="8:8" x14ac:dyDescent="0.3">
      <c r="H225060" s="9"/>
    </row>
    <row r="225061" spans="8:8" x14ac:dyDescent="0.3">
      <c r="H225061" s="2"/>
    </row>
    <row r="225062" spans="8:8" x14ac:dyDescent="0.3">
      <c r="H225062" s="4"/>
    </row>
    <row r="225071" spans="8:8" x14ac:dyDescent="0.3">
      <c r="H225071" s="9"/>
    </row>
    <row r="225072" spans="8:8" x14ac:dyDescent="0.3">
      <c r="H225072" s="2"/>
    </row>
    <row r="225073" spans="8:8" x14ac:dyDescent="0.3">
      <c r="H225073" s="4"/>
    </row>
    <row r="225082" spans="8:8" x14ac:dyDescent="0.3">
      <c r="H225082" s="9"/>
    </row>
    <row r="225083" spans="8:8" x14ac:dyDescent="0.3">
      <c r="H225083" s="2"/>
    </row>
    <row r="225084" spans="8:8" x14ac:dyDescent="0.3">
      <c r="H225084" s="4"/>
    </row>
    <row r="225093" spans="8:8" x14ac:dyDescent="0.3">
      <c r="H225093" s="9"/>
    </row>
    <row r="225094" spans="8:8" x14ac:dyDescent="0.3">
      <c r="H225094" s="2"/>
    </row>
    <row r="225095" spans="8:8" x14ac:dyDescent="0.3">
      <c r="H225095" s="4"/>
    </row>
    <row r="225104" spans="8:8" x14ac:dyDescent="0.3">
      <c r="H225104" s="9"/>
    </row>
    <row r="225105" spans="8:8" x14ac:dyDescent="0.3">
      <c r="H225105" s="2"/>
    </row>
    <row r="225106" spans="8:8" x14ac:dyDescent="0.3">
      <c r="H225106" s="4"/>
    </row>
    <row r="225115" spans="8:8" x14ac:dyDescent="0.3">
      <c r="H225115" s="9"/>
    </row>
    <row r="225116" spans="8:8" x14ac:dyDescent="0.3">
      <c r="H225116" s="2"/>
    </row>
    <row r="225117" spans="8:8" x14ac:dyDescent="0.3">
      <c r="H225117" s="4"/>
    </row>
    <row r="225126" spans="8:8" x14ac:dyDescent="0.3">
      <c r="H225126" s="9"/>
    </row>
    <row r="225127" spans="8:8" x14ac:dyDescent="0.3">
      <c r="H225127" s="2"/>
    </row>
    <row r="225128" spans="8:8" x14ac:dyDescent="0.3">
      <c r="H225128" s="4"/>
    </row>
    <row r="225137" spans="8:8" x14ac:dyDescent="0.3">
      <c r="H225137" s="9"/>
    </row>
    <row r="225138" spans="8:8" x14ac:dyDescent="0.3">
      <c r="H225138" s="2"/>
    </row>
    <row r="225139" spans="8:8" x14ac:dyDescent="0.3">
      <c r="H225139" s="4"/>
    </row>
    <row r="225148" spans="8:8" x14ac:dyDescent="0.3">
      <c r="H225148" s="9"/>
    </row>
    <row r="225149" spans="8:8" x14ac:dyDescent="0.3">
      <c r="H225149" s="2"/>
    </row>
    <row r="225150" spans="8:8" x14ac:dyDescent="0.3">
      <c r="H225150" s="4"/>
    </row>
    <row r="225159" spans="8:8" x14ac:dyDescent="0.3">
      <c r="H225159" s="9"/>
    </row>
    <row r="225160" spans="8:8" x14ac:dyDescent="0.3">
      <c r="H225160" s="2"/>
    </row>
    <row r="225161" spans="8:8" x14ac:dyDescent="0.3">
      <c r="H225161" s="4"/>
    </row>
    <row r="225170" spans="8:8" x14ac:dyDescent="0.3">
      <c r="H225170" s="9"/>
    </row>
    <row r="225171" spans="8:8" x14ac:dyDescent="0.3">
      <c r="H225171" s="2"/>
    </row>
    <row r="225172" spans="8:8" x14ac:dyDescent="0.3">
      <c r="H225172" s="4"/>
    </row>
    <row r="225181" spans="8:8" x14ac:dyDescent="0.3">
      <c r="H225181" s="9"/>
    </row>
    <row r="225182" spans="8:8" x14ac:dyDescent="0.3">
      <c r="H225182" s="2"/>
    </row>
    <row r="225183" spans="8:8" x14ac:dyDescent="0.3">
      <c r="H225183" s="4"/>
    </row>
    <row r="225192" spans="8:8" x14ac:dyDescent="0.3">
      <c r="H225192" s="9"/>
    </row>
    <row r="225193" spans="8:8" x14ac:dyDescent="0.3">
      <c r="H225193" s="2"/>
    </row>
    <row r="225194" spans="8:8" x14ac:dyDescent="0.3">
      <c r="H225194" s="4"/>
    </row>
    <row r="225203" spans="8:8" x14ac:dyDescent="0.3">
      <c r="H225203" s="9"/>
    </row>
    <row r="225204" spans="8:8" x14ac:dyDescent="0.3">
      <c r="H225204" s="2"/>
    </row>
    <row r="225205" spans="8:8" x14ac:dyDescent="0.3">
      <c r="H225205" s="4"/>
    </row>
    <row r="225214" spans="8:8" x14ac:dyDescent="0.3">
      <c r="H225214" s="9"/>
    </row>
    <row r="225215" spans="8:8" x14ac:dyDescent="0.3">
      <c r="H225215" s="2"/>
    </row>
    <row r="225216" spans="8:8" x14ac:dyDescent="0.3">
      <c r="H225216" s="4"/>
    </row>
    <row r="225225" spans="8:8" x14ac:dyDescent="0.3">
      <c r="H225225" s="9"/>
    </row>
    <row r="225226" spans="8:8" x14ac:dyDescent="0.3">
      <c r="H225226" s="2"/>
    </row>
    <row r="225227" spans="8:8" x14ac:dyDescent="0.3">
      <c r="H225227" s="4"/>
    </row>
    <row r="225236" spans="8:8" x14ac:dyDescent="0.3">
      <c r="H225236" s="9"/>
    </row>
    <row r="225237" spans="8:8" x14ac:dyDescent="0.3">
      <c r="H225237" s="2"/>
    </row>
    <row r="225238" spans="8:8" x14ac:dyDescent="0.3">
      <c r="H225238" s="4"/>
    </row>
    <row r="225247" spans="8:8" x14ac:dyDescent="0.3">
      <c r="H225247" s="9"/>
    </row>
    <row r="225248" spans="8:8" x14ac:dyDescent="0.3">
      <c r="H225248" s="2"/>
    </row>
    <row r="225249" spans="8:8" x14ac:dyDescent="0.3">
      <c r="H225249" s="4"/>
    </row>
    <row r="225258" spans="8:8" x14ac:dyDescent="0.3">
      <c r="H225258" s="9"/>
    </row>
    <row r="225259" spans="8:8" x14ac:dyDescent="0.3">
      <c r="H225259" s="2"/>
    </row>
    <row r="225260" spans="8:8" x14ac:dyDescent="0.3">
      <c r="H225260" s="4"/>
    </row>
    <row r="225269" spans="8:8" x14ac:dyDescent="0.3">
      <c r="H225269" s="9"/>
    </row>
    <row r="225270" spans="8:8" x14ac:dyDescent="0.3">
      <c r="H225270" s="2"/>
    </row>
    <row r="225271" spans="8:8" x14ac:dyDescent="0.3">
      <c r="H225271" s="4"/>
    </row>
    <row r="225280" spans="8:8" x14ac:dyDescent="0.3">
      <c r="H225280" s="9"/>
    </row>
    <row r="225281" spans="8:8" x14ac:dyDescent="0.3">
      <c r="H225281" s="2"/>
    </row>
    <row r="225282" spans="8:8" x14ac:dyDescent="0.3">
      <c r="H225282" s="4"/>
    </row>
    <row r="225291" spans="8:8" x14ac:dyDescent="0.3">
      <c r="H225291" s="9"/>
    </row>
    <row r="225292" spans="8:8" x14ac:dyDescent="0.3">
      <c r="H225292" s="2"/>
    </row>
    <row r="225293" spans="8:8" x14ac:dyDescent="0.3">
      <c r="H225293" s="4"/>
    </row>
    <row r="225302" spans="8:8" x14ac:dyDescent="0.3">
      <c r="H225302" s="9"/>
    </row>
    <row r="225303" spans="8:8" x14ac:dyDescent="0.3">
      <c r="H225303" s="2"/>
    </row>
    <row r="225304" spans="8:8" x14ac:dyDescent="0.3">
      <c r="H225304" s="4"/>
    </row>
    <row r="225313" spans="8:8" x14ac:dyDescent="0.3">
      <c r="H225313" s="9"/>
    </row>
    <row r="225314" spans="8:8" x14ac:dyDescent="0.3">
      <c r="H225314" s="2"/>
    </row>
    <row r="225315" spans="8:8" x14ac:dyDescent="0.3">
      <c r="H225315" s="4"/>
    </row>
    <row r="225324" spans="8:8" x14ac:dyDescent="0.3">
      <c r="H225324" s="9"/>
    </row>
    <row r="225325" spans="8:8" x14ac:dyDescent="0.3">
      <c r="H225325" s="2"/>
    </row>
    <row r="225326" spans="8:8" x14ac:dyDescent="0.3">
      <c r="H225326" s="4"/>
    </row>
    <row r="225335" spans="8:8" x14ac:dyDescent="0.3">
      <c r="H225335" s="9"/>
    </row>
    <row r="225336" spans="8:8" x14ac:dyDescent="0.3">
      <c r="H225336" s="2"/>
    </row>
    <row r="225337" spans="8:8" x14ac:dyDescent="0.3">
      <c r="H225337" s="4"/>
    </row>
    <row r="225346" spans="8:8" x14ac:dyDescent="0.3">
      <c r="H225346" s="9"/>
    </row>
    <row r="225347" spans="8:8" x14ac:dyDescent="0.3">
      <c r="H225347" s="2"/>
    </row>
    <row r="225348" spans="8:8" x14ac:dyDescent="0.3">
      <c r="H225348" s="4"/>
    </row>
    <row r="225357" spans="8:8" x14ac:dyDescent="0.3">
      <c r="H225357" s="9"/>
    </row>
    <row r="225358" spans="8:8" x14ac:dyDescent="0.3">
      <c r="H225358" s="2"/>
    </row>
    <row r="225359" spans="8:8" x14ac:dyDescent="0.3">
      <c r="H225359" s="4"/>
    </row>
    <row r="225368" spans="8:8" x14ac:dyDescent="0.3">
      <c r="H225368" s="9"/>
    </row>
    <row r="225369" spans="8:8" x14ac:dyDescent="0.3">
      <c r="H225369" s="2"/>
    </row>
    <row r="225370" spans="8:8" x14ac:dyDescent="0.3">
      <c r="H225370" s="4"/>
    </row>
    <row r="225379" spans="8:8" x14ac:dyDescent="0.3">
      <c r="H225379" s="9"/>
    </row>
    <row r="225380" spans="8:8" x14ac:dyDescent="0.3">
      <c r="H225380" s="2"/>
    </row>
    <row r="225381" spans="8:8" x14ac:dyDescent="0.3">
      <c r="H225381" s="4"/>
    </row>
    <row r="225390" spans="8:8" x14ac:dyDescent="0.3">
      <c r="H225390" s="9"/>
    </row>
    <row r="225391" spans="8:8" x14ac:dyDescent="0.3">
      <c r="H225391" s="2"/>
    </row>
    <row r="225392" spans="8:8" x14ac:dyDescent="0.3">
      <c r="H225392" s="4"/>
    </row>
    <row r="225401" spans="8:8" x14ac:dyDescent="0.3">
      <c r="H225401" s="9"/>
    </row>
    <row r="225402" spans="8:8" x14ac:dyDescent="0.3">
      <c r="H225402" s="2"/>
    </row>
    <row r="225403" spans="8:8" x14ac:dyDescent="0.3">
      <c r="H225403" s="4"/>
    </row>
    <row r="225412" spans="8:8" x14ac:dyDescent="0.3">
      <c r="H225412" s="9"/>
    </row>
    <row r="225413" spans="8:8" x14ac:dyDescent="0.3">
      <c r="H225413" s="2"/>
    </row>
    <row r="225414" spans="8:8" x14ac:dyDescent="0.3">
      <c r="H225414" s="4"/>
    </row>
    <row r="225423" spans="8:8" x14ac:dyDescent="0.3">
      <c r="H225423" s="9"/>
    </row>
    <row r="225424" spans="8:8" x14ac:dyDescent="0.3">
      <c r="H225424" s="2"/>
    </row>
    <row r="225425" spans="8:8" x14ac:dyDescent="0.3">
      <c r="H225425" s="4"/>
    </row>
    <row r="225434" spans="8:8" x14ac:dyDescent="0.3">
      <c r="H225434" s="9"/>
    </row>
    <row r="225435" spans="8:8" x14ac:dyDescent="0.3">
      <c r="H225435" s="2"/>
    </row>
    <row r="225436" spans="8:8" x14ac:dyDescent="0.3">
      <c r="H225436" s="4"/>
    </row>
    <row r="225445" spans="8:8" x14ac:dyDescent="0.3">
      <c r="H225445" s="9"/>
    </row>
    <row r="225446" spans="8:8" x14ac:dyDescent="0.3">
      <c r="H225446" s="2"/>
    </row>
    <row r="225447" spans="8:8" x14ac:dyDescent="0.3">
      <c r="H225447" s="4"/>
    </row>
    <row r="225456" spans="8:8" x14ac:dyDescent="0.3">
      <c r="H225456" s="9"/>
    </row>
    <row r="225457" spans="8:8" x14ac:dyDescent="0.3">
      <c r="H225457" s="2"/>
    </row>
    <row r="225458" spans="8:8" x14ac:dyDescent="0.3">
      <c r="H225458" s="4"/>
    </row>
    <row r="225467" spans="8:8" x14ac:dyDescent="0.3">
      <c r="H225467" s="9"/>
    </row>
    <row r="225468" spans="8:8" x14ac:dyDescent="0.3">
      <c r="H225468" s="2"/>
    </row>
    <row r="225469" spans="8:8" x14ac:dyDescent="0.3">
      <c r="H225469" s="4"/>
    </row>
    <row r="225478" spans="8:8" x14ac:dyDescent="0.3">
      <c r="H225478" s="9"/>
    </row>
    <row r="225479" spans="8:8" x14ac:dyDescent="0.3">
      <c r="H225479" s="2"/>
    </row>
    <row r="225480" spans="8:8" x14ac:dyDescent="0.3">
      <c r="H225480" s="4"/>
    </row>
    <row r="225489" spans="8:8" x14ac:dyDescent="0.3">
      <c r="H225489" s="9"/>
    </row>
    <row r="225490" spans="8:8" x14ac:dyDescent="0.3">
      <c r="H225490" s="2"/>
    </row>
    <row r="225491" spans="8:8" x14ac:dyDescent="0.3">
      <c r="H225491" s="4"/>
    </row>
    <row r="225500" spans="8:8" x14ac:dyDescent="0.3">
      <c r="H225500" s="9"/>
    </row>
    <row r="225501" spans="8:8" x14ac:dyDescent="0.3">
      <c r="H225501" s="2"/>
    </row>
    <row r="225502" spans="8:8" x14ac:dyDescent="0.3">
      <c r="H225502" s="4"/>
    </row>
    <row r="225511" spans="8:8" x14ac:dyDescent="0.3">
      <c r="H225511" s="9"/>
    </row>
    <row r="225512" spans="8:8" x14ac:dyDescent="0.3">
      <c r="H225512" s="2"/>
    </row>
    <row r="225513" spans="8:8" x14ac:dyDescent="0.3">
      <c r="H225513" s="4"/>
    </row>
    <row r="225522" spans="8:8" x14ac:dyDescent="0.3">
      <c r="H225522" s="9"/>
    </row>
    <row r="225523" spans="8:8" x14ac:dyDescent="0.3">
      <c r="H225523" s="2"/>
    </row>
    <row r="225524" spans="8:8" x14ac:dyDescent="0.3">
      <c r="H225524" s="4"/>
    </row>
    <row r="225533" spans="8:8" x14ac:dyDescent="0.3">
      <c r="H225533" s="9"/>
    </row>
    <row r="225534" spans="8:8" x14ac:dyDescent="0.3">
      <c r="H225534" s="2"/>
    </row>
    <row r="225535" spans="8:8" x14ac:dyDescent="0.3">
      <c r="H225535" s="4"/>
    </row>
    <row r="225544" spans="8:8" x14ac:dyDescent="0.3">
      <c r="H225544" s="9"/>
    </row>
    <row r="225545" spans="8:8" x14ac:dyDescent="0.3">
      <c r="H225545" s="2"/>
    </row>
    <row r="225546" spans="8:8" x14ac:dyDescent="0.3">
      <c r="H225546" s="4"/>
    </row>
    <row r="225555" spans="8:8" x14ac:dyDescent="0.3">
      <c r="H225555" s="9"/>
    </row>
    <row r="225556" spans="8:8" x14ac:dyDescent="0.3">
      <c r="H225556" s="2"/>
    </row>
    <row r="225557" spans="8:8" x14ac:dyDescent="0.3">
      <c r="H225557" s="4"/>
    </row>
    <row r="225566" spans="8:8" x14ac:dyDescent="0.3">
      <c r="H225566" s="9"/>
    </row>
    <row r="225567" spans="8:8" x14ac:dyDescent="0.3">
      <c r="H225567" s="2"/>
    </row>
    <row r="225568" spans="8:8" x14ac:dyDescent="0.3">
      <c r="H225568" s="4"/>
    </row>
    <row r="225577" spans="8:8" x14ac:dyDescent="0.3">
      <c r="H225577" s="9"/>
    </row>
    <row r="225578" spans="8:8" x14ac:dyDescent="0.3">
      <c r="H225578" s="2"/>
    </row>
    <row r="225579" spans="8:8" x14ac:dyDescent="0.3">
      <c r="H225579" s="4"/>
    </row>
    <row r="225588" spans="8:8" x14ac:dyDescent="0.3">
      <c r="H225588" s="9"/>
    </row>
    <row r="225589" spans="8:8" x14ac:dyDescent="0.3">
      <c r="H225589" s="2"/>
    </row>
    <row r="225590" spans="8:8" x14ac:dyDescent="0.3">
      <c r="H225590" s="4"/>
    </row>
    <row r="225599" spans="8:8" x14ac:dyDescent="0.3">
      <c r="H225599" s="9"/>
    </row>
    <row r="225600" spans="8:8" x14ac:dyDescent="0.3">
      <c r="H225600" s="2"/>
    </row>
    <row r="225601" spans="8:8" x14ac:dyDescent="0.3">
      <c r="H225601" s="4"/>
    </row>
    <row r="225610" spans="8:8" x14ac:dyDescent="0.3">
      <c r="H225610" s="9"/>
    </row>
    <row r="225611" spans="8:8" x14ac:dyDescent="0.3">
      <c r="H225611" s="2"/>
    </row>
    <row r="225612" spans="8:8" x14ac:dyDescent="0.3">
      <c r="H225612" s="4"/>
    </row>
    <row r="225621" spans="8:8" x14ac:dyDescent="0.3">
      <c r="H225621" s="9"/>
    </row>
    <row r="225622" spans="8:8" x14ac:dyDescent="0.3">
      <c r="H225622" s="2"/>
    </row>
    <row r="225623" spans="8:8" x14ac:dyDescent="0.3">
      <c r="H225623" s="4"/>
    </row>
    <row r="225632" spans="8:8" x14ac:dyDescent="0.3">
      <c r="H225632" s="9"/>
    </row>
    <row r="225633" spans="8:8" x14ac:dyDescent="0.3">
      <c r="H225633" s="2"/>
    </row>
    <row r="225634" spans="8:8" x14ac:dyDescent="0.3">
      <c r="H225634" s="4"/>
    </row>
    <row r="225643" spans="8:8" x14ac:dyDescent="0.3">
      <c r="H225643" s="9"/>
    </row>
    <row r="225644" spans="8:8" x14ac:dyDescent="0.3">
      <c r="H225644" s="2"/>
    </row>
    <row r="225645" spans="8:8" x14ac:dyDescent="0.3">
      <c r="H225645" s="4"/>
    </row>
    <row r="225654" spans="8:8" x14ac:dyDescent="0.3">
      <c r="H225654" s="9"/>
    </row>
    <row r="225655" spans="8:8" x14ac:dyDescent="0.3">
      <c r="H225655" s="2"/>
    </row>
    <row r="225656" spans="8:8" x14ac:dyDescent="0.3">
      <c r="H225656" s="4"/>
    </row>
    <row r="225665" spans="8:8" x14ac:dyDescent="0.3">
      <c r="H225665" s="9"/>
    </row>
    <row r="225666" spans="8:8" x14ac:dyDescent="0.3">
      <c r="H225666" s="2"/>
    </row>
    <row r="225667" spans="8:8" x14ac:dyDescent="0.3">
      <c r="H225667" s="4"/>
    </row>
    <row r="225676" spans="8:8" x14ac:dyDescent="0.3">
      <c r="H225676" s="9"/>
    </row>
    <row r="225677" spans="8:8" x14ac:dyDescent="0.3">
      <c r="H225677" s="2"/>
    </row>
    <row r="225678" spans="8:8" x14ac:dyDescent="0.3">
      <c r="H225678" s="4"/>
    </row>
    <row r="225687" spans="8:8" x14ac:dyDescent="0.3">
      <c r="H225687" s="9"/>
    </row>
    <row r="225688" spans="8:8" x14ac:dyDescent="0.3">
      <c r="H225688" s="2"/>
    </row>
    <row r="225689" spans="8:8" x14ac:dyDescent="0.3">
      <c r="H225689" s="4"/>
    </row>
    <row r="225698" spans="8:8" x14ac:dyDescent="0.3">
      <c r="H225698" s="9"/>
    </row>
    <row r="225699" spans="8:8" x14ac:dyDescent="0.3">
      <c r="H225699" s="2"/>
    </row>
    <row r="225700" spans="8:8" x14ac:dyDescent="0.3">
      <c r="H225700" s="4"/>
    </row>
    <row r="225709" spans="8:8" x14ac:dyDescent="0.3">
      <c r="H225709" s="9"/>
    </row>
    <row r="225710" spans="8:8" x14ac:dyDescent="0.3">
      <c r="H225710" s="2"/>
    </row>
    <row r="225711" spans="8:8" x14ac:dyDescent="0.3">
      <c r="H225711" s="4"/>
    </row>
    <row r="225720" spans="8:8" x14ac:dyDescent="0.3">
      <c r="H225720" s="9"/>
    </row>
    <row r="225721" spans="8:8" x14ac:dyDescent="0.3">
      <c r="H225721" s="2"/>
    </row>
    <row r="225722" spans="8:8" x14ac:dyDescent="0.3">
      <c r="H225722" s="4"/>
    </row>
    <row r="225731" spans="8:8" x14ac:dyDescent="0.3">
      <c r="H225731" s="9"/>
    </row>
    <row r="225732" spans="8:8" x14ac:dyDescent="0.3">
      <c r="H225732" s="2"/>
    </row>
    <row r="225733" spans="8:8" x14ac:dyDescent="0.3">
      <c r="H225733" s="4"/>
    </row>
    <row r="225742" spans="8:8" x14ac:dyDescent="0.3">
      <c r="H225742" s="9"/>
    </row>
    <row r="225743" spans="8:8" x14ac:dyDescent="0.3">
      <c r="H225743" s="2"/>
    </row>
    <row r="225744" spans="8:8" x14ac:dyDescent="0.3">
      <c r="H225744" s="4"/>
    </row>
    <row r="225753" spans="8:8" x14ac:dyDescent="0.3">
      <c r="H225753" s="9"/>
    </row>
    <row r="225754" spans="8:8" x14ac:dyDescent="0.3">
      <c r="H225754" s="2"/>
    </row>
    <row r="225755" spans="8:8" x14ac:dyDescent="0.3">
      <c r="H225755" s="4"/>
    </row>
    <row r="225764" spans="8:8" x14ac:dyDescent="0.3">
      <c r="H225764" s="9"/>
    </row>
    <row r="225765" spans="8:8" x14ac:dyDescent="0.3">
      <c r="H225765" s="2"/>
    </row>
    <row r="225766" spans="8:8" x14ac:dyDescent="0.3">
      <c r="H225766" s="4"/>
    </row>
    <row r="225775" spans="8:8" x14ac:dyDescent="0.3">
      <c r="H225775" s="9"/>
    </row>
    <row r="225776" spans="8:8" x14ac:dyDescent="0.3">
      <c r="H225776" s="2"/>
    </row>
    <row r="225777" spans="8:8" x14ac:dyDescent="0.3">
      <c r="H225777" s="4"/>
    </row>
    <row r="225786" spans="8:8" x14ac:dyDescent="0.3">
      <c r="H225786" s="9"/>
    </row>
    <row r="225787" spans="8:8" x14ac:dyDescent="0.3">
      <c r="H225787" s="2"/>
    </row>
    <row r="225788" spans="8:8" x14ac:dyDescent="0.3">
      <c r="H225788" s="4"/>
    </row>
    <row r="225797" spans="8:8" x14ac:dyDescent="0.3">
      <c r="H225797" s="9"/>
    </row>
    <row r="225798" spans="8:8" x14ac:dyDescent="0.3">
      <c r="H225798" s="2"/>
    </row>
    <row r="225799" spans="8:8" x14ac:dyDescent="0.3">
      <c r="H225799" s="4"/>
    </row>
    <row r="225808" spans="8:8" x14ac:dyDescent="0.3">
      <c r="H225808" s="9"/>
    </row>
    <row r="225809" spans="8:8" x14ac:dyDescent="0.3">
      <c r="H225809" s="2"/>
    </row>
    <row r="225810" spans="8:8" x14ac:dyDescent="0.3">
      <c r="H225810" s="4"/>
    </row>
    <row r="225819" spans="8:8" x14ac:dyDescent="0.3">
      <c r="H225819" s="9"/>
    </row>
    <row r="225820" spans="8:8" x14ac:dyDescent="0.3">
      <c r="H225820" s="2"/>
    </row>
    <row r="225821" spans="8:8" x14ac:dyDescent="0.3">
      <c r="H225821" s="4"/>
    </row>
    <row r="225830" spans="8:8" x14ac:dyDescent="0.3">
      <c r="H225830" s="9"/>
    </row>
    <row r="225831" spans="8:8" x14ac:dyDescent="0.3">
      <c r="H225831" s="2"/>
    </row>
    <row r="225832" spans="8:8" x14ac:dyDescent="0.3">
      <c r="H225832" s="4"/>
    </row>
    <row r="225841" spans="8:8" x14ac:dyDescent="0.3">
      <c r="H225841" s="9"/>
    </row>
    <row r="225842" spans="8:8" x14ac:dyDescent="0.3">
      <c r="H225842" s="2"/>
    </row>
    <row r="225843" spans="8:8" x14ac:dyDescent="0.3">
      <c r="H225843" s="4"/>
    </row>
    <row r="225852" spans="8:8" x14ac:dyDescent="0.3">
      <c r="H225852" s="9"/>
    </row>
    <row r="225853" spans="8:8" x14ac:dyDescent="0.3">
      <c r="H225853" s="2"/>
    </row>
    <row r="225854" spans="8:8" x14ac:dyDescent="0.3">
      <c r="H225854" s="4"/>
    </row>
    <row r="225863" spans="8:8" x14ac:dyDescent="0.3">
      <c r="H225863" s="9"/>
    </row>
    <row r="225864" spans="8:8" x14ac:dyDescent="0.3">
      <c r="H225864" s="2"/>
    </row>
    <row r="225865" spans="8:8" x14ac:dyDescent="0.3">
      <c r="H225865" s="4"/>
    </row>
    <row r="225874" spans="8:8" x14ac:dyDescent="0.3">
      <c r="H225874" s="9"/>
    </row>
    <row r="225875" spans="8:8" x14ac:dyDescent="0.3">
      <c r="H225875" s="2"/>
    </row>
    <row r="225876" spans="8:8" x14ac:dyDescent="0.3">
      <c r="H225876" s="4"/>
    </row>
    <row r="225885" spans="8:8" x14ac:dyDescent="0.3">
      <c r="H225885" s="9"/>
    </row>
    <row r="225886" spans="8:8" x14ac:dyDescent="0.3">
      <c r="H225886" s="2"/>
    </row>
    <row r="225887" spans="8:8" x14ac:dyDescent="0.3">
      <c r="H225887" s="4"/>
    </row>
    <row r="225896" spans="8:8" x14ac:dyDescent="0.3">
      <c r="H225896" s="9"/>
    </row>
    <row r="225897" spans="8:8" x14ac:dyDescent="0.3">
      <c r="H225897" s="2"/>
    </row>
    <row r="225898" spans="8:8" x14ac:dyDescent="0.3">
      <c r="H225898" s="4"/>
    </row>
    <row r="225907" spans="8:8" x14ac:dyDescent="0.3">
      <c r="H225907" s="9"/>
    </row>
    <row r="225908" spans="8:8" x14ac:dyDescent="0.3">
      <c r="H225908" s="2"/>
    </row>
    <row r="225909" spans="8:8" x14ac:dyDescent="0.3">
      <c r="H225909" s="4"/>
    </row>
    <row r="225918" spans="8:8" x14ac:dyDescent="0.3">
      <c r="H225918" s="9"/>
    </row>
    <row r="225919" spans="8:8" x14ac:dyDescent="0.3">
      <c r="H225919" s="2"/>
    </row>
    <row r="225920" spans="8:8" x14ac:dyDescent="0.3">
      <c r="H225920" s="4"/>
    </row>
    <row r="225929" spans="8:8" x14ac:dyDescent="0.3">
      <c r="H225929" s="9"/>
    </row>
    <row r="225930" spans="8:8" x14ac:dyDescent="0.3">
      <c r="H225930" s="2"/>
    </row>
    <row r="225931" spans="8:8" x14ac:dyDescent="0.3">
      <c r="H225931" s="4"/>
    </row>
    <row r="225940" spans="8:8" x14ac:dyDescent="0.3">
      <c r="H225940" s="9"/>
    </row>
    <row r="225941" spans="8:8" x14ac:dyDescent="0.3">
      <c r="H225941" s="2"/>
    </row>
    <row r="225942" spans="8:8" x14ac:dyDescent="0.3">
      <c r="H225942" s="4"/>
    </row>
    <row r="225951" spans="8:8" x14ac:dyDescent="0.3">
      <c r="H225951" s="9"/>
    </row>
    <row r="225952" spans="8:8" x14ac:dyDescent="0.3">
      <c r="H225952" s="2"/>
    </row>
    <row r="225953" spans="8:8" x14ac:dyDescent="0.3">
      <c r="H225953" s="4"/>
    </row>
    <row r="225962" spans="8:8" x14ac:dyDescent="0.3">
      <c r="H225962" s="9"/>
    </row>
    <row r="225963" spans="8:8" x14ac:dyDescent="0.3">
      <c r="H225963" s="2"/>
    </row>
    <row r="225964" spans="8:8" x14ac:dyDescent="0.3">
      <c r="H225964" s="4"/>
    </row>
    <row r="225973" spans="8:8" x14ac:dyDescent="0.3">
      <c r="H225973" s="9"/>
    </row>
    <row r="225974" spans="8:8" x14ac:dyDescent="0.3">
      <c r="H225974" s="2"/>
    </row>
    <row r="225975" spans="8:8" x14ac:dyDescent="0.3">
      <c r="H225975" s="4"/>
    </row>
    <row r="225984" spans="8:8" x14ac:dyDescent="0.3">
      <c r="H225984" s="9"/>
    </row>
    <row r="225985" spans="8:8" x14ac:dyDescent="0.3">
      <c r="H225985" s="2"/>
    </row>
    <row r="225986" spans="8:8" x14ac:dyDescent="0.3">
      <c r="H225986" s="4"/>
    </row>
    <row r="225995" spans="8:8" x14ac:dyDescent="0.3">
      <c r="H225995" s="9"/>
    </row>
    <row r="225996" spans="8:8" x14ac:dyDescent="0.3">
      <c r="H225996" s="2"/>
    </row>
    <row r="225997" spans="8:8" x14ac:dyDescent="0.3">
      <c r="H225997" s="4"/>
    </row>
    <row r="226006" spans="8:8" x14ac:dyDescent="0.3">
      <c r="H226006" s="9"/>
    </row>
    <row r="226007" spans="8:8" x14ac:dyDescent="0.3">
      <c r="H226007" s="2"/>
    </row>
    <row r="226008" spans="8:8" x14ac:dyDescent="0.3">
      <c r="H226008" s="4"/>
    </row>
    <row r="226017" spans="8:8" x14ac:dyDescent="0.3">
      <c r="H226017" s="9"/>
    </row>
    <row r="226018" spans="8:8" x14ac:dyDescent="0.3">
      <c r="H226018" s="2"/>
    </row>
    <row r="226019" spans="8:8" x14ac:dyDescent="0.3">
      <c r="H226019" s="4"/>
    </row>
    <row r="226028" spans="8:8" x14ac:dyDescent="0.3">
      <c r="H226028" s="9"/>
    </row>
    <row r="226029" spans="8:8" x14ac:dyDescent="0.3">
      <c r="H226029" s="2"/>
    </row>
    <row r="226030" spans="8:8" x14ac:dyDescent="0.3">
      <c r="H226030" s="4"/>
    </row>
    <row r="226039" spans="8:8" x14ac:dyDescent="0.3">
      <c r="H226039" s="9"/>
    </row>
    <row r="226040" spans="8:8" x14ac:dyDescent="0.3">
      <c r="H226040" s="2"/>
    </row>
    <row r="226041" spans="8:8" x14ac:dyDescent="0.3">
      <c r="H226041" s="4"/>
    </row>
    <row r="226050" spans="8:8" x14ac:dyDescent="0.3">
      <c r="H226050" s="9"/>
    </row>
    <row r="226051" spans="8:8" x14ac:dyDescent="0.3">
      <c r="H226051" s="2"/>
    </row>
    <row r="226052" spans="8:8" x14ac:dyDescent="0.3">
      <c r="H226052" s="4"/>
    </row>
    <row r="226061" spans="8:8" x14ac:dyDescent="0.3">
      <c r="H226061" s="9"/>
    </row>
    <row r="226062" spans="8:8" x14ac:dyDescent="0.3">
      <c r="H226062" s="2"/>
    </row>
    <row r="226063" spans="8:8" x14ac:dyDescent="0.3">
      <c r="H226063" s="4"/>
    </row>
    <row r="226072" spans="8:8" x14ac:dyDescent="0.3">
      <c r="H226072" s="9"/>
    </row>
    <row r="226073" spans="8:8" x14ac:dyDescent="0.3">
      <c r="H226073" s="2"/>
    </row>
    <row r="226074" spans="8:8" x14ac:dyDescent="0.3">
      <c r="H226074" s="4"/>
    </row>
    <row r="226083" spans="8:8" x14ac:dyDescent="0.3">
      <c r="H226083" s="9"/>
    </row>
    <row r="226084" spans="8:8" x14ac:dyDescent="0.3">
      <c r="H226084" s="2"/>
    </row>
    <row r="226085" spans="8:8" x14ac:dyDescent="0.3">
      <c r="H226085" s="4"/>
    </row>
    <row r="226094" spans="8:8" x14ac:dyDescent="0.3">
      <c r="H226094" s="9"/>
    </row>
    <row r="226095" spans="8:8" x14ac:dyDescent="0.3">
      <c r="H226095" s="2"/>
    </row>
    <row r="226096" spans="8:8" x14ac:dyDescent="0.3">
      <c r="H226096" s="4"/>
    </row>
    <row r="226105" spans="8:8" x14ac:dyDescent="0.3">
      <c r="H226105" s="9"/>
    </row>
    <row r="226106" spans="8:8" x14ac:dyDescent="0.3">
      <c r="H226106" s="2"/>
    </row>
    <row r="226107" spans="8:8" x14ac:dyDescent="0.3">
      <c r="H226107" s="4"/>
    </row>
    <row r="226116" spans="8:8" x14ac:dyDescent="0.3">
      <c r="H226116" s="9"/>
    </row>
    <row r="226117" spans="8:8" x14ac:dyDescent="0.3">
      <c r="H226117" s="2"/>
    </row>
    <row r="226118" spans="8:8" x14ac:dyDescent="0.3">
      <c r="H226118" s="4"/>
    </row>
    <row r="226127" spans="8:8" x14ac:dyDescent="0.3">
      <c r="H226127" s="9"/>
    </row>
    <row r="226128" spans="8:8" x14ac:dyDescent="0.3">
      <c r="H226128" s="2"/>
    </row>
    <row r="226129" spans="8:8" x14ac:dyDescent="0.3">
      <c r="H226129" s="4"/>
    </row>
    <row r="226138" spans="8:8" x14ac:dyDescent="0.3">
      <c r="H226138" s="9"/>
    </row>
    <row r="226139" spans="8:8" x14ac:dyDescent="0.3">
      <c r="H226139" s="2"/>
    </row>
    <row r="226140" spans="8:8" x14ac:dyDescent="0.3">
      <c r="H226140" s="4"/>
    </row>
    <row r="226149" spans="8:8" x14ac:dyDescent="0.3">
      <c r="H226149" s="9"/>
    </row>
    <row r="226150" spans="8:8" x14ac:dyDescent="0.3">
      <c r="H226150" s="2"/>
    </row>
    <row r="226151" spans="8:8" x14ac:dyDescent="0.3">
      <c r="H226151" s="4"/>
    </row>
    <row r="226160" spans="8:8" x14ac:dyDescent="0.3">
      <c r="H226160" s="9"/>
    </row>
    <row r="226161" spans="8:8" x14ac:dyDescent="0.3">
      <c r="H226161" s="2"/>
    </row>
    <row r="226162" spans="8:8" x14ac:dyDescent="0.3">
      <c r="H226162" s="4"/>
    </row>
    <row r="226171" spans="8:8" x14ac:dyDescent="0.3">
      <c r="H226171" s="9"/>
    </row>
    <row r="226172" spans="8:8" x14ac:dyDescent="0.3">
      <c r="H226172" s="2"/>
    </row>
    <row r="226173" spans="8:8" x14ac:dyDescent="0.3">
      <c r="H226173" s="4"/>
    </row>
    <row r="226182" spans="8:8" x14ac:dyDescent="0.3">
      <c r="H226182" s="9"/>
    </row>
    <row r="226183" spans="8:8" x14ac:dyDescent="0.3">
      <c r="H226183" s="2"/>
    </row>
    <row r="226184" spans="8:8" x14ac:dyDescent="0.3">
      <c r="H226184" s="4"/>
    </row>
    <row r="226193" spans="8:8" x14ac:dyDescent="0.3">
      <c r="H226193" s="9"/>
    </row>
    <row r="226194" spans="8:8" x14ac:dyDescent="0.3">
      <c r="H226194" s="2"/>
    </row>
    <row r="226195" spans="8:8" x14ac:dyDescent="0.3">
      <c r="H226195" s="4"/>
    </row>
    <row r="226204" spans="8:8" x14ac:dyDescent="0.3">
      <c r="H226204" s="9"/>
    </row>
    <row r="226205" spans="8:8" x14ac:dyDescent="0.3">
      <c r="H226205" s="2"/>
    </row>
    <row r="226206" spans="8:8" x14ac:dyDescent="0.3">
      <c r="H226206" s="4"/>
    </row>
    <row r="226215" spans="8:8" x14ac:dyDescent="0.3">
      <c r="H226215" s="9"/>
    </row>
    <row r="226216" spans="8:8" x14ac:dyDescent="0.3">
      <c r="H226216" s="2"/>
    </row>
    <row r="226217" spans="8:8" x14ac:dyDescent="0.3">
      <c r="H226217" s="4"/>
    </row>
    <row r="226226" spans="8:8" x14ac:dyDescent="0.3">
      <c r="H226226" s="9"/>
    </row>
    <row r="226227" spans="8:8" x14ac:dyDescent="0.3">
      <c r="H226227" s="2"/>
    </row>
    <row r="226228" spans="8:8" x14ac:dyDescent="0.3">
      <c r="H226228" s="4"/>
    </row>
    <row r="226237" spans="8:8" x14ac:dyDescent="0.3">
      <c r="H226237" s="9"/>
    </row>
    <row r="226238" spans="8:8" x14ac:dyDescent="0.3">
      <c r="H226238" s="2"/>
    </row>
    <row r="226239" spans="8:8" x14ac:dyDescent="0.3">
      <c r="H226239" s="4"/>
    </row>
    <row r="226248" spans="8:8" x14ac:dyDescent="0.3">
      <c r="H226248" s="9"/>
    </row>
    <row r="226249" spans="8:8" x14ac:dyDescent="0.3">
      <c r="H226249" s="2"/>
    </row>
    <row r="226250" spans="8:8" x14ac:dyDescent="0.3">
      <c r="H226250" s="4"/>
    </row>
    <row r="226259" spans="8:8" x14ac:dyDescent="0.3">
      <c r="H226259" s="9"/>
    </row>
    <row r="226260" spans="8:8" x14ac:dyDescent="0.3">
      <c r="H226260" s="2"/>
    </row>
    <row r="226261" spans="8:8" x14ac:dyDescent="0.3">
      <c r="H226261" s="4"/>
    </row>
    <row r="226270" spans="8:8" x14ac:dyDescent="0.3">
      <c r="H226270" s="9"/>
    </row>
    <row r="226271" spans="8:8" x14ac:dyDescent="0.3">
      <c r="H226271" s="2"/>
    </row>
    <row r="226272" spans="8:8" x14ac:dyDescent="0.3">
      <c r="H226272" s="4"/>
    </row>
    <row r="226281" spans="8:8" x14ac:dyDescent="0.3">
      <c r="H226281" s="9"/>
    </row>
    <row r="226282" spans="8:8" x14ac:dyDescent="0.3">
      <c r="H226282" s="2"/>
    </row>
    <row r="226283" spans="8:8" x14ac:dyDescent="0.3">
      <c r="H226283" s="4"/>
    </row>
    <row r="226292" spans="8:8" x14ac:dyDescent="0.3">
      <c r="H226292" s="9"/>
    </row>
    <row r="226293" spans="8:8" x14ac:dyDescent="0.3">
      <c r="H226293" s="2"/>
    </row>
    <row r="226294" spans="8:8" x14ac:dyDescent="0.3">
      <c r="H226294" s="4"/>
    </row>
    <row r="226303" spans="8:8" x14ac:dyDescent="0.3">
      <c r="H226303" s="9"/>
    </row>
    <row r="226304" spans="8:8" x14ac:dyDescent="0.3">
      <c r="H226304" s="2"/>
    </row>
    <row r="226305" spans="8:8" x14ac:dyDescent="0.3">
      <c r="H226305" s="4"/>
    </row>
    <row r="226314" spans="8:8" x14ac:dyDescent="0.3">
      <c r="H226314" s="9"/>
    </row>
    <row r="226315" spans="8:8" x14ac:dyDescent="0.3">
      <c r="H226315" s="2"/>
    </row>
    <row r="226316" spans="8:8" x14ac:dyDescent="0.3">
      <c r="H226316" s="4"/>
    </row>
    <row r="226325" spans="8:8" x14ac:dyDescent="0.3">
      <c r="H226325" s="9"/>
    </row>
    <row r="226326" spans="8:8" x14ac:dyDescent="0.3">
      <c r="H226326" s="2"/>
    </row>
    <row r="226327" spans="8:8" x14ac:dyDescent="0.3">
      <c r="H226327" s="4"/>
    </row>
    <row r="226336" spans="8:8" x14ac:dyDescent="0.3">
      <c r="H226336" s="9"/>
    </row>
    <row r="226337" spans="8:8" x14ac:dyDescent="0.3">
      <c r="H226337" s="2"/>
    </row>
    <row r="226338" spans="8:8" x14ac:dyDescent="0.3">
      <c r="H226338" s="4"/>
    </row>
    <row r="226347" spans="8:8" x14ac:dyDescent="0.3">
      <c r="H226347" s="9"/>
    </row>
    <row r="226348" spans="8:8" x14ac:dyDescent="0.3">
      <c r="H226348" s="2"/>
    </row>
    <row r="226349" spans="8:8" x14ac:dyDescent="0.3">
      <c r="H226349" s="4"/>
    </row>
    <row r="226358" spans="8:8" x14ac:dyDescent="0.3">
      <c r="H226358" s="9"/>
    </row>
    <row r="226359" spans="8:8" x14ac:dyDescent="0.3">
      <c r="H226359" s="2"/>
    </row>
    <row r="226360" spans="8:8" x14ac:dyDescent="0.3">
      <c r="H226360" s="4"/>
    </row>
    <row r="226369" spans="8:8" x14ac:dyDescent="0.3">
      <c r="H226369" s="9"/>
    </row>
    <row r="226370" spans="8:8" x14ac:dyDescent="0.3">
      <c r="H226370" s="2"/>
    </row>
    <row r="226371" spans="8:8" x14ac:dyDescent="0.3">
      <c r="H226371" s="4"/>
    </row>
    <row r="226380" spans="8:8" x14ac:dyDescent="0.3">
      <c r="H226380" s="9"/>
    </row>
    <row r="226381" spans="8:8" x14ac:dyDescent="0.3">
      <c r="H226381" s="2"/>
    </row>
    <row r="226382" spans="8:8" x14ac:dyDescent="0.3">
      <c r="H226382" s="4"/>
    </row>
    <row r="226391" spans="8:8" x14ac:dyDescent="0.3">
      <c r="H226391" s="9"/>
    </row>
    <row r="226392" spans="8:8" x14ac:dyDescent="0.3">
      <c r="H226392" s="2"/>
    </row>
    <row r="226393" spans="8:8" x14ac:dyDescent="0.3">
      <c r="H226393" s="4"/>
    </row>
    <row r="226402" spans="8:8" x14ac:dyDescent="0.3">
      <c r="H226402" s="9"/>
    </row>
    <row r="226403" spans="8:8" x14ac:dyDescent="0.3">
      <c r="H226403" s="2"/>
    </row>
    <row r="226404" spans="8:8" x14ac:dyDescent="0.3">
      <c r="H226404" s="4"/>
    </row>
    <row r="226413" spans="8:8" x14ac:dyDescent="0.3">
      <c r="H226413" s="9"/>
    </row>
    <row r="226414" spans="8:8" x14ac:dyDescent="0.3">
      <c r="H226414" s="2"/>
    </row>
    <row r="226415" spans="8:8" x14ac:dyDescent="0.3">
      <c r="H226415" s="4"/>
    </row>
    <row r="226424" spans="8:8" x14ac:dyDescent="0.3">
      <c r="H226424" s="9"/>
    </row>
    <row r="226425" spans="8:8" x14ac:dyDescent="0.3">
      <c r="H226425" s="2"/>
    </row>
    <row r="226426" spans="8:8" x14ac:dyDescent="0.3">
      <c r="H226426" s="4"/>
    </row>
    <row r="226435" spans="8:8" x14ac:dyDescent="0.3">
      <c r="H226435" s="9"/>
    </row>
    <row r="226436" spans="8:8" x14ac:dyDescent="0.3">
      <c r="H226436" s="2"/>
    </row>
    <row r="226437" spans="8:8" x14ac:dyDescent="0.3">
      <c r="H226437" s="4"/>
    </row>
    <row r="226446" spans="8:8" x14ac:dyDescent="0.3">
      <c r="H226446" s="9"/>
    </row>
    <row r="226447" spans="8:8" x14ac:dyDescent="0.3">
      <c r="H226447" s="2"/>
    </row>
    <row r="226448" spans="8:8" x14ac:dyDescent="0.3">
      <c r="H226448" s="4"/>
    </row>
    <row r="226457" spans="8:8" x14ac:dyDescent="0.3">
      <c r="H226457" s="9"/>
    </row>
    <row r="226458" spans="8:8" x14ac:dyDescent="0.3">
      <c r="H226458" s="2"/>
    </row>
    <row r="226459" spans="8:8" x14ac:dyDescent="0.3">
      <c r="H226459" s="4"/>
    </row>
    <row r="226468" spans="8:8" x14ac:dyDescent="0.3">
      <c r="H226468" s="9"/>
    </row>
    <row r="226469" spans="8:8" x14ac:dyDescent="0.3">
      <c r="H226469" s="2"/>
    </row>
    <row r="226470" spans="8:8" x14ac:dyDescent="0.3">
      <c r="H226470" s="4"/>
    </row>
    <row r="226479" spans="8:8" x14ac:dyDescent="0.3">
      <c r="H226479" s="9"/>
    </row>
    <row r="226480" spans="8:8" x14ac:dyDescent="0.3">
      <c r="H226480" s="2"/>
    </row>
    <row r="226481" spans="8:8" x14ac:dyDescent="0.3">
      <c r="H226481" s="4"/>
    </row>
    <row r="226490" spans="8:8" x14ac:dyDescent="0.3">
      <c r="H226490" s="9"/>
    </row>
    <row r="226491" spans="8:8" x14ac:dyDescent="0.3">
      <c r="H226491" s="2"/>
    </row>
    <row r="226492" spans="8:8" x14ac:dyDescent="0.3">
      <c r="H226492" s="4"/>
    </row>
    <row r="226501" spans="8:8" x14ac:dyDescent="0.3">
      <c r="H226501" s="9"/>
    </row>
    <row r="226502" spans="8:8" x14ac:dyDescent="0.3">
      <c r="H226502" s="2"/>
    </row>
    <row r="226503" spans="8:8" x14ac:dyDescent="0.3">
      <c r="H226503" s="4"/>
    </row>
    <row r="226512" spans="8:8" x14ac:dyDescent="0.3">
      <c r="H226512" s="9"/>
    </row>
    <row r="226513" spans="8:8" x14ac:dyDescent="0.3">
      <c r="H226513" s="2"/>
    </row>
    <row r="226514" spans="8:8" x14ac:dyDescent="0.3">
      <c r="H226514" s="4"/>
    </row>
    <row r="226523" spans="8:8" x14ac:dyDescent="0.3">
      <c r="H226523" s="9"/>
    </row>
    <row r="226524" spans="8:8" x14ac:dyDescent="0.3">
      <c r="H226524" s="2"/>
    </row>
    <row r="226525" spans="8:8" x14ac:dyDescent="0.3">
      <c r="H226525" s="4"/>
    </row>
    <row r="226534" spans="8:8" x14ac:dyDescent="0.3">
      <c r="H226534" s="9"/>
    </row>
    <row r="226535" spans="8:8" x14ac:dyDescent="0.3">
      <c r="H226535" s="2"/>
    </row>
    <row r="226536" spans="8:8" x14ac:dyDescent="0.3">
      <c r="H226536" s="4"/>
    </row>
    <row r="226545" spans="8:8" x14ac:dyDescent="0.3">
      <c r="H226545" s="9"/>
    </row>
    <row r="226546" spans="8:8" x14ac:dyDescent="0.3">
      <c r="H226546" s="2"/>
    </row>
    <row r="226547" spans="8:8" x14ac:dyDescent="0.3">
      <c r="H226547" s="4"/>
    </row>
    <row r="226556" spans="8:8" x14ac:dyDescent="0.3">
      <c r="H226556" s="9"/>
    </row>
    <row r="226557" spans="8:8" x14ac:dyDescent="0.3">
      <c r="H226557" s="2"/>
    </row>
    <row r="226558" spans="8:8" x14ac:dyDescent="0.3">
      <c r="H226558" s="4"/>
    </row>
    <row r="226567" spans="8:8" x14ac:dyDescent="0.3">
      <c r="H226567" s="9"/>
    </row>
    <row r="226568" spans="8:8" x14ac:dyDescent="0.3">
      <c r="H226568" s="2"/>
    </row>
    <row r="226569" spans="8:8" x14ac:dyDescent="0.3">
      <c r="H226569" s="4"/>
    </row>
    <row r="226578" spans="8:8" x14ac:dyDescent="0.3">
      <c r="H226578" s="9"/>
    </row>
    <row r="226579" spans="8:8" x14ac:dyDescent="0.3">
      <c r="H226579" s="2"/>
    </row>
    <row r="226580" spans="8:8" x14ac:dyDescent="0.3">
      <c r="H226580" s="4"/>
    </row>
    <row r="226589" spans="8:8" x14ac:dyDescent="0.3">
      <c r="H226589" s="9"/>
    </row>
    <row r="226590" spans="8:8" x14ac:dyDescent="0.3">
      <c r="H226590" s="2"/>
    </row>
    <row r="226591" spans="8:8" x14ac:dyDescent="0.3">
      <c r="H226591" s="4"/>
    </row>
    <row r="226600" spans="8:8" x14ac:dyDescent="0.3">
      <c r="H226600" s="9"/>
    </row>
    <row r="226601" spans="8:8" x14ac:dyDescent="0.3">
      <c r="H226601" s="2"/>
    </row>
    <row r="226602" spans="8:8" x14ac:dyDescent="0.3">
      <c r="H226602" s="4"/>
    </row>
    <row r="226611" spans="8:8" x14ac:dyDescent="0.3">
      <c r="H226611" s="9"/>
    </row>
    <row r="226612" spans="8:8" x14ac:dyDescent="0.3">
      <c r="H226612" s="2"/>
    </row>
    <row r="226613" spans="8:8" x14ac:dyDescent="0.3">
      <c r="H226613" s="4"/>
    </row>
    <row r="226622" spans="8:8" x14ac:dyDescent="0.3">
      <c r="H226622" s="9"/>
    </row>
    <row r="226623" spans="8:8" x14ac:dyDescent="0.3">
      <c r="H226623" s="2"/>
    </row>
    <row r="226624" spans="8:8" x14ac:dyDescent="0.3">
      <c r="H226624" s="4"/>
    </row>
    <row r="226633" spans="8:8" x14ac:dyDescent="0.3">
      <c r="H226633" s="9"/>
    </row>
    <row r="226634" spans="8:8" x14ac:dyDescent="0.3">
      <c r="H226634" s="2"/>
    </row>
    <row r="226635" spans="8:8" x14ac:dyDescent="0.3">
      <c r="H226635" s="4"/>
    </row>
    <row r="226644" spans="8:8" x14ac:dyDescent="0.3">
      <c r="H226644" s="9"/>
    </row>
    <row r="226645" spans="8:8" x14ac:dyDescent="0.3">
      <c r="H226645" s="2"/>
    </row>
    <row r="226646" spans="8:8" x14ac:dyDescent="0.3">
      <c r="H226646" s="4"/>
    </row>
    <row r="226655" spans="8:8" x14ac:dyDescent="0.3">
      <c r="H226655" s="9"/>
    </row>
    <row r="226656" spans="8:8" x14ac:dyDescent="0.3">
      <c r="H226656" s="2"/>
    </row>
    <row r="226657" spans="8:8" x14ac:dyDescent="0.3">
      <c r="H226657" s="4"/>
    </row>
    <row r="226666" spans="8:8" x14ac:dyDescent="0.3">
      <c r="H226666" s="9"/>
    </row>
    <row r="226667" spans="8:8" x14ac:dyDescent="0.3">
      <c r="H226667" s="2"/>
    </row>
    <row r="226668" spans="8:8" x14ac:dyDescent="0.3">
      <c r="H226668" s="4"/>
    </row>
    <row r="226677" spans="8:8" x14ac:dyDescent="0.3">
      <c r="H226677" s="9"/>
    </row>
    <row r="226678" spans="8:8" x14ac:dyDescent="0.3">
      <c r="H226678" s="2"/>
    </row>
    <row r="226679" spans="8:8" x14ac:dyDescent="0.3">
      <c r="H226679" s="4"/>
    </row>
    <row r="226688" spans="8:8" x14ac:dyDescent="0.3">
      <c r="H226688" s="9"/>
    </row>
    <row r="226689" spans="8:8" x14ac:dyDescent="0.3">
      <c r="H226689" s="2"/>
    </row>
    <row r="226690" spans="8:8" x14ac:dyDescent="0.3">
      <c r="H226690" s="4"/>
    </row>
    <row r="226699" spans="8:8" x14ac:dyDescent="0.3">
      <c r="H226699" s="9"/>
    </row>
    <row r="226700" spans="8:8" x14ac:dyDescent="0.3">
      <c r="H226700" s="2"/>
    </row>
    <row r="226701" spans="8:8" x14ac:dyDescent="0.3">
      <c r="H226701" s="4"/>
    </row>
    <row r="226710" spans="8:8" x14ac:dyDescent="0.3">
      <c r="H226710" s="9"/>
    </row>
    <row r="226711" spans="8:8" x14ac:dyDescent="0.3">
      <c r="H226711" s="2"/>
    </row>
    <row r="226712" spans="8:8" x14ac:dyDescent="0.3">
      <c r="H226712" s="4"/>
    </row>
    <row r="226721" spans="8:8" x14ac:dyDescent="0.3">
      <c r="H226721" s="9"/>
    </row>
    <row r="226722" spans="8:8" x14ac:dyDescent="0.3">
      <c r="H226722" s="2"/>
    </row>
    <row r="226723" spans="8:8" x14ac:dyDescent="0.3">
      <c r="H226723" s="4"/>
    </row>
    <row r="226732" spans="8:8" x14ac:dyDescent="0.3">
      <c r="H226732" s="9"/>
    </row>
    <row r="226733" spans="8:8" x14ac:dyDescent="0.3">
      <c r="H226733" s="2"/>
    </row>
    <row r="226734" spans="8:8" x14ac:dyDescent="0.3">
      <c r="H226734" s="4"/>
    </row>
    <row r="226743" spans="8:8" x14ac:dyDescent="0.3">
      <c r="H226743" s="9"/>
    </row>
    <row r="226744" spans="8:8" x14ac:dyDescent="0.3">
      <c r="H226744" s="2"/>
    </row>
    <row r="226745" spans="8:8" x14ac:dyDescent="0.3">
      <c r="H226745" s="4"/>
    </row>
    <row r="226754" spans="8:8" x14ac:dyDescent="0.3">
      <c r="H226754" s="9"/>
    </row>
    <row r="226755" spans="8:8" x14ac:dyDescent="0.3">
      <c r="H226755" s="2"/>
    </row>
    <row r="226756" spans="8:8" x14ac:dyDescent="0.3">
      <c r="H226756" s="4"/>
    </row>
    <row r="226765" spans="8:8" x14ac:dyDescent="0.3">
      <c r="H226765" s="9"/>
    </row>
    <row r="226766" spans="8:8" x14ac:dyDescent="0.3">
      <c r="H226766" s="2"/>
    </row>
    <row r="226767" spans="8:8" x14ac:dyDescent="0.3">
      <c r="H226767" s="4"/>
    </row>
    <row r="226776" spans="8:8" x14ac:dyDescent="0.3">
      <c r="H226776" s="9"/>
    </row>
    <row r="226777" spans="8:8" x14ac:dyDescent="0.3">
      <c r="H226777" s="2"/>
    </row>
    <row r="226778" spans="8:8" x14ac:dyDescent="0.3">
      <c r="H226778" s="4"/>
    </row>
    <row r="226787" spans="8:8" x14ac:dyDescent="0.3">
      <c r="H226787" s="9"/>
    </row>
    <row r="226788" spans="8:8" x14ac:dyDescent="0.3">
      <c r="H226788" s="2"/>
    </row>
    <row r="226789" spans="8:8" x14ac:dyDescent="0.3">
      <c r="H226789" s="4"/>
    </row>
    <row r="226798" spans="8:8" x14ac:dyDescent="0.3">
      <c r="H226798" s="9"/>
    </row>
    <row r="226799" spans="8:8" x14ac:dyDescent="0.3">
      <c r="H226799" s="2"/>
    </row>
    <row r="226800" spans="8:8" x14ac:dyDescent="0.3">
      <c r="H226800" s="4"/>
    </row>
    <row r="226809" spans="8:8" x14ac:dyDescent="0.3">
      <c r="H226809" s="9"/>
    </row>
    <row r="226810" spans="8:8" x14ac:dyDescent="0.3">
      <c r="H226810" s="2"/>
    </row>
    <row r="226811" spans="8:8" x14ac:dyDescent="0.3">
      <c r="H226811" s="4"/>
    </row>
    <row r="226820" spans="8:8" x14ac:dyDescent="0.3">
      <c r="H226820" s="9"/>
    </row>
    <row r="226821" spans="8:8" x14ac:dyDescent="0.3">
      <c r="H226821" s="2"/>
    </row>
    <row r="226822" spans="8:8" x14ac:dyDescent="0.3">
      <c r="H226822" s="4"/>
    </row>
    <row r="226831" spans="8:8" x14ac:dyDescent="0.3">
      <c r="H226831" s="9"/>
    </row>
    <row r="226832" spans="8:8" x14ac:dyDescent="0.3">
      <c r="H226832" s="2"/>
    </row>
    <row r="226833" spans="8:8" x14ac:dyDescent="0.3">
      <c r="H226833" s="4"/>
    </row>
    <row r="226842" spans="8:8" x14ac:dyDescent="0.3">
      <c r="H226842" s="9"/>
    </row>
    <row r="226843" spans="8:8" x14ac:dyDescent="0.3">
      <c r="H226843" s="2"/>
    </row>
    <row r="226844" spans="8:8" x14ac:dyDescent="0.3">
      <c r="H226844" s="4"/>
    </row>
    <row r="226853" spans="8:8" x14ac:dyDescent="0.3">
      <c r="H226853" s="9"/>
    </row>
    <row r="226854" spans="8:8" x14ac:dyDescent="0.3">
      <c r="H226854" s="2"/>
    </row>
    <row r="226855" spans="8:8" x14ac:dyDescent="0.3">
      <c r="H226855" s="4"/>
    </row>
    <row r="226864" spans="8:8" x14ac:dyDescent="0.3">
      <c r="H226864" s="9"/>
    </row>
    <row r="226865" spans="8:8" x14ac:dyDescent="0.3">
      <c r="H226865" s="2"/>
    </row>
    <row r="226866" spans="8:8" x14ac:dyDescent="0.3">
      <c r="H226866" s="4"/>
    </row>
    <row r="226875" spans="8:8" x14ac:dyDescent="0.3">
      <c r="H226875" s="9"/>
    </row>
    <row r="226876" spans="8:8" x14ac:dyDescent="0.3">
      <c r="H226876" s="2"/>
    </row>
    <row r="226877" spans="8:8" x14ac:dyDescent="0.3">
      <c r="H226877" s="4"/>
    </row>
    <row r="226886" spans="8:8" x14ac:dyDescent="0.3">
      <c r="H226886" s="9"/>
    </row>
    <row r="226887" spans="8:8" x14ac:dyDescent="0.3">
      <c r="H226887" s="2"/>
    </row>
    <row r="226888" spans="8:8" x14ac:dyDescent="0.3">
      <c r="H226888" s="4"/>
    </row>
    <row r="226897" spans="8:8" x14ac:dyDescent="0.3">
      <c r="H226897" s="9"/>
    </row>
    <row r="226898" spans="8:8" x14ac:dyDescent="0.3">
      <c r="H226898" s="2"/>
    </row>
    <row r="226899" spans="8:8" x14ac:dyDescent="0.3">
      <c r="H226899" s="4"/>
    </row>
    <row r="226908" spans="8:8" x14ac:dyDescent="0.3">
      <c r="H226908" s="9"/>
    </row>
    <row r="226909" spans="8:8" x14ac:dyDescent="0.3">
      <c r="H226909" s="2"/>
    </row>
    <row r="226910" spans="8:8" x14ac:dyDescent="0.3">
      <c r="H226910" s="4"/>
    </row>
    <row r="226919" spans="8:8" x14ac:dyDescent="0.3">
      <c r="H226919" s="9"/>
    </row>
    <row r="226920" spans="8:8" x14ac:dyDescent="0.3">
      <c r="H226920" s="2"/>
    </row>
    <row r="226921" spans="8:8" x14ac:dyDescent="0.3">
      <c r="H226921" s="4"/>
    </row>
    <row r="226930" spans="8:8" x14ac:dyDescent="0.3">
      <c r="H226930" s="9"/>
    </row>
    <row r="226931" spans="8:8" x14ac:dyDescent="0.3">
      <c r="H226931" s="2"/>
    </row>
    <row r="226932" spans="8:8" x14ac:dyDescent="0.3">
      <c r="H226932" s="4"/>
    </row>
    <row r="226941" spans="8:8" x14ac:dyDescent="0.3">
      <c r="H226941" s="9"/>
    </row>
    <row r="226942" spans="8:8" x14ac:dyDescent="0.3">
      <c r="H226942" s="2"/>
    </row>
    <row r="226943" spans="8:8" x14ac:dyDescent="0.3">
      <c r="H226943" s="4"/>
    </row>
    <row r="226952" spans="8:8" x14ac:dyDescent="0.3">
      <c r="H226952" s="9"/>
    </row>
    <row r="226953" spans="8:8" x14ac:dyDescent="0.3">
      <c r="H226953" s="2"/>
    </row>
    <row r="226954" spans="8:8" x14ac:dyDescent="0.3">
      <c r="H226954" s="4"/>
    </row>
    <row r="226963" spans="8:8" x14ac:dyDescent="0.3">
      <c r="H226963" s="9"/>
    </row>
    <row r="226964" spans="8:8" x14ac:dyDescent="0.3">
      <c r="H226964" s="2"/>
    </row>
    <row r="226965" spans="8:8" x14ac:dyDescent="0.3">
      <c r="H226965" s="4"/>
    </row>
    <row r="226974" spans="8:8" x14ac:dyDescent="0.3">
      <c r="H226974" s="9"/>
    </row>
    <row r="226975" spans="8:8" x14ac:dyDescent="0.3">
      <c r="H226975" s="2"/>
    </row>
    <row r="226976" spans="8:8" x14ac:dyDescent="0.3">
      <c r="H226976" s="4"/>
    </row>
    <row r="226985" spans="8:8" x14ac:dyDescent="0.3">
      <c r="H226985" s="9"/>
    </row>
    <row r="226986" spans="8:8" x14ac:dyDescent="0.3">
      <c r="H226986" s="2"/>
    </row>
    <row r="226987" spans="8:8" x14ac:dyDescent="0.3">
      <c r="H226987" s="4"/>
    </row>
    <row r="226996" spans="8:8" x14ac:dyDescent="0.3">
      <c r="H226996" s="9"/>
    </row>
    <row r="226997" spans="8:8" x14ac:dyDescent="0.3">
      <c r="H226997" s="2"/>
    </row>
    <row r="226998" spans="8:8" x14ac:dyDescent="0.3">
      <c r="H226998" s="4"/>
    </row>
    <row r="227007" spans="8:8" x14ac:dyDescent="0.3">
      <c r="H227007" s="9"/>
    </row>
    <row r="227008" spans="8:8" x14ac:dyDescent="0.3">
      <c r="H227008" s="2"/>
    </row>
    <row r="227009" spans="8:8" x14ac:dyDescent="0.3">
      <c r="H227009" s="4"/>
    </row>
    <row r="227018" spans="8:8" x14ac:dyDescent="0.3">
      <c r="H227018" s="9"/>
    </row>
    <row r="227019" spans="8:8" x14ac:dyDescent="0.3">
      <c r="H227019" s="2"/>
    </row>
    <row r="227020" spans="8:8" x14ac:dyDescent="0.3">
      <c r="H227020" s="4"/>
    </row>
    <row r="227029" spans="8:8" x14ac:dyDescent="0.3">
      <c r="H227029" s="9"/>
    </row>
    <row r="227030" spans="8:8" x14ac:dyDescent="0.3">
      <c r="H227030" s="2"/>
    </row>
    <row r="227031" spans="8:8" x14ac:dyDescent="0.3">
      <c r="H227031" s="4"/>
    </row>
    <row r="227040" spans="8:8" x14ac:dyDescent="0.3">
      <c r="H227040" s="9"/>
    </row>
    <row r="227041" spans="8:8" x14ac:dyDescent="0.3">
      <c r="H227041" s="2"/>
    </row>
    <row r="227042" spans="8:8" x14ac:dyDescent="0.3">
      <c r="H227042" s="4"/>
    </row>
    <row r="227051" spans="8:8" x14ac:dyDescent="0.3">
      <c r="H227051" s="9"/>
    </row>
    <row r="227052" spans="8:8" x14ac:dyDescent="0.3">
      <c r="H227052" s="2"/>
    </row>
    <row r="227053" spans="8:8" x14ac:dyDescent="0.3">
      <c r="H227053" s="4"/>
    </row>
    <row r="227062" spans="8:8" x14ac:dyDescent="0.3">
      <c r="H227062" s="9"/>
    </row>
    <row r="227063" spans="8:8" x14ac:dyDescent="0.3">
      <c r="H227063" s="2"/>
    </row>
    <row r="227064" spans="8:8" x14ac:dyDescent="0.3">
      <c r="H227064" s="4"/>
    </row>
    <row r="227073" spans="8:8" x14ac:dyDescent="0.3">
      <c r="H227073" s="9"/>
    </row>
    <row r="227074" spans="8:8" x14ac:dyDescent="0.3">
      <c r="H227074" s="2"/>
    </row>
    <row r="227075" spans="8:8" x14ac:dyDescent="0.3">
      <c r="H227075" s="4"/>
    </row>
    <row r="227084" spans="8:8" x14ac:dyDescent="0.3">
      <c r="H227084" s="9"/>
    </row>
    <row r="227085" spans="8:8" x14ac:dyDescent="0.3">
      <c r="H227085" s="2"/>
    </row>
    <row r="227086" spans="8:8" x14ac:dyDescent="0.3">
      <c r="H227086" s="4"/>
    </row>
    <row r="227095" spans="8:8" x14ac:dyDescent="0.3">
      <c r="H227095" s="9"/>
    </row>
    <row r="227096" spans="8:8" x14ac:dyDescent="0.3">
      <c r="H227096" s="2"/>
    </row>
    <row r="227097" spans="8:8" x14ac:dyDescent="0.3">
      <c r="H227097" s="4"/>
    </row>
    <row r="227106" spans="8:8" x14ac:dyDescent="0.3">
      <c r="H227106" s="9"/>
    </row>
    <row r="227107" spans="8:8" x14ac:dyDescent="0.3">
      <c r="H227107" s="2"/>
    </row>
    <row r="227108" spans="8:8" x14ac:dyDescent="0.3">
      <c r="H227108" s="4"/>
    </row>
    <row r="227117" spans="8:8" x14ac:dyDescent="0.3">
      <c r="H227117" s="9"/>
    </row>
    <row r="227118" spans="8:8" x14ac:dyDescent="0.3">
      <c r="H227118" s="2"/>
    </row>
    <row r="227119" spans="8:8" x14ac:dyDescent="0.3">
      <c r="H227119" s="4"/>
    </row>
    <row r="227128" spans="8:8" x14ac:dyDescent="0.3">
      <c r="H227128" s="9"/>
    </row>
    <row r="227129" spans="8:8" x14ac:dyDescent="0.3">
      <c r="H227129" s="2"/>
    </row>
    <row r="227130" spans="8:8" x14ac:dyDescent="0.3">
      <c r="H227130" s="4"/>
    </row>
    <row r="227139" spans="8:8" x14ac:dyDescent="0.3">
      <c r="H227139" s="9"/>
    </row>
    <row r="227140" spans="8:8" x14ac:dyDescent="0.3">
      <c r="H227140" s="2"/>
    </row>
    <row r="227141" spans="8:8" x14ac:dyDescent="0.3">
      <c r="H227141" s="4"/>
    </row>
    <row r="227150" spans="8:8" x14ac:dyDescent="0.3">
      <c r="H227150" s="9"/>
    </row>
    <row r="227151" spans="8:8" x14ac:dyDescent="0.3">
      <c r="H227151" s="2"/>
    </row>
    <row r="227152" spans="8:8" x14ac:dyDescent="0.3">
      <c r="H227152" s="4"/>
    </row>
    <row r="227161" spans="8:8" x14ac:dyDescent="0.3">
      <c r="H227161" s="9"/>
    </row>
    <row r="227162" spans="8:8" x14ac:dyDescent="0.3">
      <c r="H227162" s="2"/>
    </row>
    <row r="227163" spans="8:8" x14ac:dyDescent="0.3">
      <c r="H227163" s="4"/>
    </row>
    <row r="227172" spans="8:8" x14ac:dyDescent="0.3">
      <c r="H227172" s="9"/>
    </row>
    <row r="227173" spans="8:8" x14ac:dyDescent="0.3">
      <c r="H227173" s="2"/>
    </row>
    <row r="227174" spans="8:8" x14ac:dyDescent="0.3">
      <c r="H227174" s="4"/>
    </row>
    <row r="227183" spans="8:8" x14ac:dyDescent="0.3">
      <c r="H227183" s="9"/>
    </row>
    <row r="227184" spans="8:8" x14ac:dyDescent="0.3">
      <c r="H227184" s="2"/>
    </row>
    <row r="227185" spans="8:8" x14ac:dyDescent="0.3">
      <c r="H227185" s="4"/>
    </row>
    <row r="227194" spans="8:8" x14ac:dyDescent="0.3">
      <c r="H227194" s="9"/>
    </row>
    <row r="227195" spans="8:8" x14ac:dyDescent="0.3">
      <c r="H227195" s="2"/>
    </row>
    <row r="227196" spans="8:8" x14ac:dyDescent="0.3">
      <c r="H227196" s="4"/>
    </row>
    <row r="227205" spans="8:8" x14ac:dyDescent="0.3">
      <c r="H227205" s="9"/>
    </row>
    <row r="227206" spans="8:8" x14ac:dyDescent="0.3">
      <c r="H227206" s="2"/>
    </row>
    <row r="227207" spans="8:8" x14ac:dyDescent="0.3">
      <c r="H227207" s="4"/>
    </row>
    <row r="227216" spans="8:8" x14ac:dyDescent="0.3">
      <c r="H227216" s="9"/>
    </row>
    <row r="227217" spans="8:8" x14ac:dyDescent="0.3">
      <c r="H227217" s="2"/>
    </row>
    <row r="227218" spans="8:8" x14ac:dyDescent="0.3">
      <c r="H227218" s="4"/>
    </row>
    <row r="227227" spans="8:8" x14ac:dyDescent="0.3">
      <c r="H227227" s="9"/>
    </row>
    <row r="227228" spans="8:8" x14ac:dyDescent="0.3">
      <c r="H227228" s="2"/>
    </row>
    <row r="227229" spans="8:8" x14ac:dyDescent="0.3">
      <c r="H227229" s="4"/>
    </row>
    <row r="227238" spans="8:8" x14ac:dyDescent="0.3">
      <c r="H227238" s="9"/>
    </row>
    <row r="227239" spans="8:8" x14ac:dyDescent="0.3">
      <c r="H227239" s="2"/>
    </row>
    <row r="227240" spans="8:8" x14ac:dyDescent="0.3">
      <c r="H227240" s="4"/>
    </row>
    <row r="227249" spans="8:8" x14ac:dyDescent="0.3">
      <c r="H227249" s="9"/>
    </row>
    <row r="227250" spans="8:8" x14ac:dyDescent="0.3">
      <c r="H227250" s="2"/>
    </row>
    <row r="227251" spans="8:8" x14ac:dyDescent="0.3">
      <c r="H227251" s="4"/>
    </row>
    <row r="227260" spans="8:8" x14ac:dyDescent="0.3">
      <c r="H227260" s="9"/>
    </row>
    <row r="227261" spans="8:8" x14ac:dyDescent="0.3">
      <c r="H227261" s="2"/>
    </row>
    <row r="227262" spans="8:8" x14ac:dyDescent="0.3">
      <c r="H227262" s="4"/>
    </row>
    <row r="227271" spans="8:8" x14ac:dyDescent="0.3">
      <c r="H227271" s="9"/>
    </row>
    <row r="227272" spans="8:8" x14ac:dyDescent="0.3">
      <c r="H227272" s="2"/>
    </row>
    <row r="227273" spans="8:8" x14ac:dyDescent="0.3">
      <c r="H227273" s="4"/>
    </row>
    <row r="227282" spans="8:8" x14ac:dyDescent="0.3">
      <c r="H227282" s="9"/>
    </row>
    <row r="227283" spans="8:8" x14ac:dyDescent="0.3">
      <c r="H227283" s="2"/>
    </row>
    <row r="227284" spans="8:8" x14ac:dyDescent="0.3">
      <c r="H227284" s="4"/>
    </row>
    <row r="227293" spans="8:8" x14ac:dyDescent="0.3">
      <c r="H227293" s="9"/>
    </row>
    <row r="227294" spans="8:8" x14ac:dyDescent="0.3">
      <c r="H227294" s="2"/>
    </row>
    <row r="227295" spans="8:8" x14ac:dyDescent="0.3">
      <c r="H227295" s="4"/>
    </row>
    <row r="227304" spans="8:8" x14ac:dyDescent="0.3">
      <c r="H227304" s="9"/>
    </row>
    <row r="227305" spans="8:8" x14ac:dyDescent="0.3">
      <c r="H227305" s="2"/>
    </row>
    <row r="227306" spans="8:8" x14ac:dyDescent="0.3">
      <c r="H227306" s="4"/>
    </row>
    <row r="227315" spans="8:8" x14ac:dyDescent="0.3">
      <c r="H227315" s="9"/>
    </row>
    <row r="227316" spans="8:8" x14ac:dyDescent="0.3">
      <c r="H227316" s="2"/>
    </row>
    <row r="227317" spans="8:8" x14ac:dyDescent="0.3">
      <c r="H227317" s="4"/>
    </row>
    <row r="227326" spans="8:8" x14ac:dyDescent="0.3">
      <c r="H227326" s="9"/>
    </row>
    <row r="227327" spans="8:8" x14ac:dyDescent="0.3">
      <c r="H227327" s="2"/>
    </row>
    <row r="227328" spans="8:8" x14ac:dyDescent="0.3">
      <c r="H227328" s="4"/>
    </row>
    <row r="227337" spans="8:8" x14ac:dyDescent="0.3">
      <c r="H227337" s="9"/>
    </row>
    <row r="227338" spans="8:8" x14ac:dyDescent="0.3">
      <c r="H227338" s="2"/>
    </row>
    <row r="227339" spans="8:8" x14ac:dyDescent="0.3">
      <c r="H227339" s="4"/>
    </row>
    <row r="227348" spans="8:8" x14ac:dyDescent="0.3">
      <c r="H227348" s="9"/>
    </row>
    <row r="227349" spans="8:8" x14ac:dyDescent="0.3">
      <c r="H227349" s="2"/>
    </row>
    <row r="227350" spans="8:8" x14ac:dyDescent="0.3">
      <c r="H227350" s="4"/>
    </row>
    <row r="227359" spans="8:8" x14ac:dyDescent="0.3">
      <c r="H227359" s="9"/>
    </row>
    <row r="227360" spans="8:8" x14ac:dyDescent="0.3">
      <c r="H227360" s="2"/>
    </row>
    <row r="227361" spans="8:8" x14ac:dyDescent="0.3">
      <c r="H227361" s="4"/>
    </row>
    <row r="227370" spans="8:8" x14ac:dyDescent="0.3">
      <c r="H227370" s="9"/>
    </row>
    <row r="227371" spans="8:8" x14ac:dyDescent="0.3">
      <c r="H227371" s="2"/>
    </row>
    <row r="227372" spans="8:8" x14ac:dyDescent="0.3">
      <c r="H227372" s="4"/>
    </row>
    <row r="227381" spans="8:8" x14ac:dyDescent="0.3">
      <c r="H227381" s="9"/>
    </row>
    <row r="227382" spans="8:8" x14ac:dyDescent="0.3">
      <c r="H227382" s="2"/>
    </row>
    <row r="227383" spans="8:8" x14ac:dyDescent="0.3">
      <c r="H227383" s="4"/>
    </row>
    <row r="227392" spans="8:8" x14ac:dyDescent="0.3">
      <c r="H227392" s="9"/>
    </row>
    <row r="227393" spans="8:8" x14ac:dyDescent="0.3">
      <c r="H227393" s="2"/>
    </row>
    <row r="227394" spans="8:8" x14ac:dyDescent="0.3">
      <c r="H227394" s="4"/>
    </row>
    <row r="227403" spans="8:8" x14ac:dyDescent="0.3">
      <c r="H227403" s="9"/>
    </row>
    <row r="227404" spans="8:8" x14ac:dyDescent="0.3">
      <c r="H227404" s="2"/>
    </row>
    <row r="227405" spans="8:8" x14ac:dyDescent="0.3">
      <c r="H227405" s="4"/>
    </row>
    <row r="227414" spans="8:8" x14ac:dyDescent="0.3">
      <c r="H227414" s="9"/>
    </row>
    <row r="227415" spans="8:8" x14ac:dyDescent="0.3">
      <c r="H227415" s="2"/>
    </row>
    <row r="227416" spans="8:8" x14ac:dyDescent="0.3">
      <c r="H227416" s="4"/>
    </row>
    <row r="227425" spans="8:8" x14ac:dyDescent="0.3">
      <c r="H227425" s="9"/>
    </row>
    <row r="227426" spans="8:8" x14ac:dyDescent="0.3">
      <c r="H227426" s="2"/>
    </row>
    <row r="227427" spans="8:8" x14ac:dyDescent="0.3">
      <c r="H227427" s="4"/>
    </row>
    <row r="227436" spans="8:8" x14ac:dyDescent="0.3">
      <c r="H227436" s="9"/>
    </row>
    <row r="227437" spans="8:8" x14ac:dyDescent="0.3">
      <c r="H227437" s="2"/>
    </row>
    <row r="227438" spans="8:8" x14ac:dyDescent="0.3">
      <c r="H227438" s="4"/>
    </row>
    <row r="227447" spans="8:8" x14ac:dyDescent="0.3">
      <c r="H227447" s="9"/>
    </row>
    <row r="227448" spans="8:8" x14ac:dyDescent="0.3">
      <c r="H227448" s="2"/>
    </row>
    <row r="227449" spans="8:8" x14ac:dyDescent="0.3">
      <c r="H227449" s="4"/>
    </row>
    <row r="227458" spans="8:8" x14ac:dyDescent="0.3">
      <c r="H227458" s="9"/>
    </row>
    <row r="227459" spans="8:8" x14ac:dyDescent="0.3">
      <c r="H227459" s="2"/>
    </row>
    <row r="227460" spans="8:8" x14ac:dyDescent="0.3">
      <c r="H227460" s="4"/>
    </row>
    <row r="227469" spans="8:8" x14ac:dyDescent="0.3">
      <c r="H227469" s="9"/>
    </row>
    <row r="227470" spans="8:8" x14ac:dyDescent="0.3">
      <c r="H227470" s="2"/>
    </row>
    <row r="227471" spans="8:8" x14ac:dyDescent="0.3">
      <c r="H227471" s="4"/>
    </row>
    <row r="227480" spans="8:8" x14ac:dyDescent="0.3">
      <c r="H227480" s="9"/>
    </row>
    <row r="227481" spans="8:8" x14ac:dyDescent="0.3">
      <c r="H227481" s="2"/>
    </row>
    <row r="227482" spans="8:8" x14ac:dyDescent="0.3">
      <c r="H227482" s="4"/>
    </row>
    <row r="227491" spans="8:8" x14ac:dyDescent="0.3">
      <c r="H227491" s="9"/>
    </row>
    <row r="227492" spans="8:8" x14ac:dyDescent="0.3">
      <c r="H227492" s="2"/>
    </row>
    <row r="227493" spans="8:8" x14ac:dyDescent="0.3">
      <c r="H227493" s="4"/>
    </row>
    <row r="227502" spans="8:8" x14ac:dyDescent="0.3">
      <c r="H227502" s="9"/>
    </row>
    <row r="227503" spans="8:8" x14ac:dyDescent="0.3">
      <c r="H227503" s="2"/>
    </row>
    <row r="227504" spans="8:8" x14ac:dyDescent="0.3">
      <c r="H227504" s="4"/>
    </row>
    <row r="227513" spans="8:8" x14ac:dyDescent="0.3">
      <c r="H227513" s="9"/>
    </row>
    <row r="227514" spans="8:8" x14ac:dyDescent="0.3">
      <c r="H227514" s="2"/>
    </row>
    <row r="227515" spans="8:8" x14ac:dyDescent="0.3">
      <c r="H227515" s="4"/>
    </row>
    <row r="227524" spans="8:8" x14ac:dyDescent="0.3">
      <c r="H227524" s="9"/>
    </row>
    <row r="227525" spans="8:8" x14ac:dyDescent="0.3">
      <c r="H227525" s="2"/>
    </row>
    <row r="227526" spans="8:8" x14ac:dyDescent="0.3">
      <c r="H227526" s="4"/>
    </row>
    <row r="227535" spans="8:8" x14ac:dyDescent="0.3">
      <c r="H227535" s="9"/>
    </row>
    <row r="227536" spans="8:8" x14ac:dyDescent="0.3">
      <c r="H227536" s="2"/>
    </row>
    <row r="227537" spans="8:8" x14ac:dyDescent="0.3">
      <c r="H227537" s="4"/>
    </row>
    <row r="227546" spans="8:8" x14ac:dyDescent="0.3">
      <c r="H227546" s="9"/>
    </row>
    <row r="227547" spans="8:8" x14ac:dyDescent="0.3">
      <c r="H227547" s="2"/>
    </row>
    <row r="227548" spans="8:8" x14ac:dyDescent="0.3">
      <c r="H227548" s="4"/>
    </row>
    <row r="227557" spans="8:8" x14ac:dyDescent="0.3">
      <c r="H227557" s="9"/>
    </row>
    <row r="227558" spans="8:8" x14ac:dyDescent="0.3">
      <c r="H227558" s="2"/>
    </row>
    <row r="227559" spans="8:8" x14ac:dyDescent="0.3">
      <c r="H227559" s="4"/>
    </row>
    <row r="227568" spans="8:8" x14ac:dyDescent="0.3">
      <c r="H227568" s="9"/>
    </row>
    <row r="227569" spans="8:8" x14ac:dyDescent="0.3">
      <c r="H227569" s="2"/>
    </row>
    <row r="227570" spans="8:8" x14ac:dyDescent="0.3">
      <c r="H227570" s="4"/>
    </row>
    <row r="227579" spans="8:8" x14ac:dyDescent="0.3">
      <c r="H227579" s="9"/>
    </row>
    <row r="227580" spans="8:8" x14ac:dyDescent="0.3">
      <c r="H227580" s="2"/>
    </row>
    <row r="227581" spans="8:8" x14ac:dyDescent="0.3">
      <c r="H227581" s="4"/>
    </row>
    <row r="227590" spans="8:8" x14ac:dyDescent="0.3">
      <c r="H227590" s="9"/>
    </row>
    <row r="227591" spans="8:8" x14ac:dyDescent="0.3">
      <c r="H227591" s="2"/>
    </row>
    <row r="227592" spans="8:8" x14ac:dyDescent="0.3">
      <c r="H227592" s="4"/>
    </row>
    <row r="227601" spans="8:8" x14ac:dyDescent="0.3">
      <c r="H227601" s="9"/>
    </row>
    <row r="227602" spans="8:8" x14ac:dyDescent="0.3">
      <c r="H227602" s="2"/>
    </row>
    <row r="227603" spans="8:8" x14ac:dyDescent="0.3">
      <c r="H227603" s="4"/>
    </row>
    <row r="227612" spans="8:8" x14ac:dyDescent="0.3">
      <c r="H227612" s="9"/>
    </row>
    <row r="227613" spans="8:8" x14ac:dyDescent="0.3">
      <c r="H227613" s="2"/>
    </row>
    <row r="227614" spans="8:8" x14ac:dyDescent="0.3">
      <c r="H227614" s="4"/>
    </row>
    <row r="227623" spans="8:8" x14ac:dyDescent="0.3">
      <c r="H227623" s="9"/>
    </row>
    <row r="227624" spans="8:8" x14ac:dyDescent="0.3">
      <c r="H227624" s="2"/>
    </row>
    <row r="227625" spans="8:8" x14ac:dyDescent="0.3">
      <c r="H227625" s="4"/>
    </row>
    <row r="227634" spans="8:8" x14ac:dyDescent="0.3">
      <c r="H227634" s="9"/>
    </row>
    <row r="227635" spans="8:8" x14ac:dyDescent="0.3">
      <c r="H227635" s="2"/>
    </row>
    <row r="227636" spans="8:8" x14ac:dyDescent="0.3">
      <c r="H227636" s="4"/>
    </row>
    <row r="227645" spans="8:8" x14ac:dyDescent="0.3">
      <c r="H227645" s="9"/>
    </row>
    <row r="227646" spans="8:8" x14ac:dyDescent="0.3">
      <c r="H227646" s="2"/>
    </row>
    <row r="227647" spans="8:8" x14ac:dyDescent="0.3">
      <c r="H227647" s="4"/>
    </row>
    <row r="227656" spans="8:8" x14ac:dyDescent="0.3">
      <c r="H227656" s="9"/>
    </row>
    <row r="227657" spans="8:8" x14ac:dyDescent="0.3">
      <c r="H227657" s="2"/>
    </row>
    <row r="227658" spans="8:8" x14ac:dyDescent="0.3">
      <c r="H227658" s="4"/>
    </row>
    <row r="227667" spans="8:8" x14ac:dyDescent="0.3">
      <c r="H227667" s="9"/>
    </row>
    <row r="227668" spans="8:8" x14ac:dyDescent="0.3">
      <c r="H227668" s="2"/>
    </row>
    <row r="227669" spans="8:8" x14ac:dyDescent="0.3">
      <c r="H227669" s="4"/>
    </row>
    <row r="227678" spans="8:8" x14ac:dyDescent="0.3">
      <c r="H227678" s="9"/>
    </row>
    <row r="227679" spans="8:8" x14ac:dyDescent="0.3">
      <c r="H227679" s="2"/>
    </row>
    <row r="227680" spans="8:8" x14ac:dyDescent="0.3">
      <c r="H227680" s="4"/>
    </row>
    <row r="227689" spans="8:8" x14ac:dyDescent="0.3">
      <c r="H227689" s="9"/>
    </row>
    <row r="227690" spans="8:8" x14ac:dyDescent="0.3">
      <c r="H227690" s="2"/>
    </row>
    <row r="227691" spans="8:8" x14ac:dyDescent="0.3">
      <c r="H227691" s="4"/>
    </row>
    <row r="227700" spans="8:8" x14ac:dyDescent="0.3">
      <c r="H227700" s="9"/>
    </row>
    <row r="227701" spans="8:8" x14ac:dyDescent="0.3">
      <c r="H227701" s="2"/>
    </row>
    <row r="227702" spans="8:8" x14ac:dyDescent="0.3">
      <c r="H227702" s="4"/>
    </row>
    <row r="227711" spans="8:8" x14ac:dyDescent="0.3">
      <c r="H227711" s="9"/>
    </row>
    <row r="227712" spans="8:8" x14ac:dyDescent="0.3">
      <c r="H227712" s="2"/>
    </row>
    <row r="227713" spans="8:8" x14ac:dyDescent="0.3">
      <c r="H227713" s="4"/>
    </row>
    <row r="227722" spans="8:8" x14ac:dyDescent="0.3">
      <c r="H227722" s="9"/>
    </row>
    <row r="227723" spans="8:8" x14ac:dyDescent="0.3">
      <c r="H227723" s="2"/>
    </row>
    <row r="227724" spans="8:8" x14ac:dyDescent="0.3">
      <c r="H227724" s="4"/>
    </row>
    <row r="227733" spans="8:8" x14ac:dyDescent="0.3">
      <c r="H227733" s="9"/>
    </row>
    <row r="227734" spans="8:8" x14ac:dyDescent="0.3">
      <c r="H227734" s="2"/>
    </row>
    <row r="227735" spans="8:8" x14ac:dyDescent="0.3">
      <c r="H227735" s="4"/>
    </row>
    <row r="227744" spans="8:8" x14ac:dyDescent="0.3">
      <c r="H227744" s="9"/>
    </row>
    <row r="227745" spans="8:8" x14ac:dyDescent="0.3">
      <c r="H227745" s="2"/>
    </row>
    <row r="227746" spans="8:8" x14ac:dyDescent="0.3">
      <c r="H227746" s="4"/>
    </row>
    <row r="227755" spans="8:8" x14ac:dyDescent="0.3">
      <c r="H227755" s="9"/>
    </row>
    <row r="227756" spans="8:8" x14ac:dyDescent="0.3">
      <c r="H227756" s="2"/>
    </row>
    <row r="227757" spans="8:8" x14ac:dyDescent="0.3">
      <c r="H227757" s="4"/>
    </row>
    <row r="227766" spans="8:8" x14ac:dyDescent="0.3">
      <c r="H227766" s="9"/>
    </row>
    <row r="227767" spans="8:8" x14ac:dyDescent="0.3">
      <c r="H227767" s="2"/>
    </row>
    <row r="227768" spans="8:8" x14ac:dyDescent="0.3">
      <c r="H227768" s="4"/>
    </row>
    <row r="227777" spans="8:8" x14ac:dyDescent="0.3">
      <c r="H227777" s="9"/>
    </row>
    <row r="227778" spans="8:8" x14ac:dyDescent="0.3">
      <c r="H227778" s="2"/>
    </row>
    <row r="227779" spans="8:8" x14ac:dyDescent="0.3">
      <c r="H227779" s="4"/>
    </row>
    <row r="227788" spans="8:8" x14ac:dyDescent="0.3">
      <c r="H227788" s="9"/>
    </row>
    <row r="227789" spans="8:8" x14ac:dyDescent="0.3">
      <c r="H227789" s="2"/>
    </row>
    <row r="227790" spans="8:8" x14ac:dyDescent="0.3">
      <c r="H227790" s="4"/>
    </row>
    <row r="227799" spans="8:8" x14ac:dyDescent="0.3">
      <c r="H227799" s="9"/>
    </row>
    <row r="227800" spans="8:8" x14ac:dyDescent="0.3">
      <c r="H227800" s="2"/>
    </row>
    <row r="227801" spans="8:8" x14ac:dyDescent="0.3">
      <c r="H227801" s="4"/>
    </row>
    <row r="227810" spans="8:8" x14ac:dyDescent="0.3">
      <c r="H227810" s="9"/>
    </row>
    <row r="227811" spans="8:8" x14ac:dyDescent="0.3">
      <c r="H227811" s="2"/>
    </row>
    <row r="227812" spans="8:8" x14ac:dyDescent="0.3">
      <c r="H227812" s="4"/>
    </row>
    <row r="227821" spans="8:8" x14ac:dyDescent="0.3">
      <c r="H227821" s="9"/>
    </row>
    <row r="227822" spans="8:8" x14ac:dyDescent="0.3">
      <c r="H227822" s="2"/>
    </row>
    <row r="227823" spans="8:8" x14ac:dyDescent="0.3">
      <c r="H227823" s="4"/>
    </row>
    <row r="227832" spans="8:8" x14ac:dyDescent="0.3">
      <c r="H227832" s="9"/>
    </row>
    <row r="227833" spans="8:8" x14ac:dyDescent="0.3">
      <c r="H227833" s="2"/>
    </row>
    <row r="227834" spans="8:8" x14ac:dyDescent="0.3">
      <c r="H227834" s="4"/>
    </row>
    <row r="227843" spans="8:8" x14ac:dyDescent="0.3">
      <c r="H227843" s="9"/>
    </row>
    <row r="227844" spans="8:8" x14ac:dyDescent="0.3">
      <c r="H227844" s="2"/>
    </row>
    <row r="227845" spans="8:8" x14ac:dyDescent="0.3">
      <c r="H227845" s="4"/>
    </row>
    <row r="227854" spans="8:8" x14ac:dyDescent="0.3">
      <c r="H227854" s="9"/>
    </row>
    <row r="227855" spans="8:8" x14ac:dyDescent="0.3">
      <c r="H227855" s="2"/>
    </row>
    <row r="227856" spans="8:8" x14ac:dyDescent="0.3">
      <c r="H227856" s="4"/>
    </row>
    <row r="227865" spans="8:8" x14ac:dyDescent="0.3">
      <c r="H227865" s="9"/>
    </row>
    <row r="227866" spans="8:8" x14ac:dyDescent="0.3">
      <c r="H227866" s="2"/>
    </row>
    <row r="227867" spans="8:8" x14ac:dyDescent="0.3">
      <c r="H227867" s="4"/>
    </row>
    <row r="227876" spans="8:8" x14ac:dyDescent="0.3">
      <c r="H227876" s="9"/>
    </row>
    <row r="227877" spans="8:8" x14ac:dyDescent="0.3">
      <c r="H227877" s="2"/>
    </row>
    <row r="227878" spans="8:8" x14ac:dyDescent="0.3">
      <c r="H227878" s="4"/>
    </row>
    <row r="227887" spans="8:8" x14ac:dyDescent="0.3">
      <c r="H227887" s="9"/>
    </row>
    <row r="227888" spans="8:8" x14ac:dyDescent="0.3">
      <c r="H227888" s="2"/>
    </row>
    <row r="227889" spans="8:8" x14ac:dyDescent="0.3">
      <c r="H227889" s="4"/>
    </row>
    <row r="227898" spans="8:8" x14ac:dyDescent="0.3">
      <c r="H227898" s="9"/>
    </row>
    <row r="227899" spans="8:8" x14ac:dyDescent="0.3">
      <c r="H227899" s="2"/>
    </row>
    <row r="227900" spans="8:8" x14ac:dyDescent="0.3">
      <c r="H227900" s="4"/>
    </row>
    <row r="227909" spans="8:8" x14ac:dyDescent="0.3">
      <c r="H227909" s="9"/>
    </row>
    <row r="227910" spans="8:8" x14ac:dyDescent="0.3">
      <c r="H227910" s="2"/>
    </row>
    <row r="227911" spans="8:8" x14ac:dyDescent="0.3">
      <c r="H227911" s="4"/>
    </row>
    <row r="227920" spans="8:8" x14ac:dyDescent="0.3">
      <c r="H227920" s="9"/>
    </row>
    <row r="227921" spans="8:8" x14ac:dyDescent="0.3">
      <c r="H227921" s="2"/>
    </row>
    <row r="227922" spans="8:8" x14ac:dyDescent="0.3">
      <c r="H227922" s="4"/>
    </row>
    <row r="227931" spans="8:8" x14ac:dyDescent="0.3">
      <c r="H227931" s="9"/>
    </row>
    <row r="227932" spans="8:8" x14ac:dyDescent="0.3">
      <c r="H227932" s="2"/>
    </row>
    <row r="227933" spans="8:8" x14ac:dyDescent="0.3">
      <c r="H227933" s="4"/>
    </row>
    <row r="227942" spans="8:8" x14ac:dyDescent="0.3">
      <c r="H227942" s="9"/>
    </row>
    <row r="227943" spans="8:8" x14ac:dyDescent="0.3">
      <c r="H227943" s="2"/>
    </row>
    <row r="227944" spans="8:8" x14ac:dyDescent="0.3">
      <c r="H227944" s="4"/>
    </row>
    <row r="227953" spans="8:8" x14ac:dyDescent="0.3">
      <c r="H227953" s="9"/>
    </row>
    <row r="227954" spans="8:8" x14ac:dyDescent="0.3">
      <c r="H227954" s="2"/>
    </row>
    <row r="227955" spans="8:8" x14ac:dyDescent="0.3">
      <c r="H227955" s="4"/>
    </row>
    <row r="227964" spans="8:8" x14ac:dyDescent="0.3">
      <c r="H227964" s="9"/>
    </row>
    <row r="227965" spans="8:8" x14ac:dyDescent="0.3">
      <c r="H227965" s="2"/>
    </row>
    <row r="227966" spans="8:8" x14ac:dyDescent="0.3">
      <c r="H227966" s="4"/>
    </row>
    <row r="227975" spans="8:8" x14ac:dyDescent="0.3">
      <c r="H227975" s="9"/>
    </row>
    <row r="227976" spans="8:8" x14ac:dyDescent="0.3">
      <c r="H227976" s="2"/>
    </row>
    <row r="227977" spans="8:8" x14ac:dyDescent="0.3">
      <c r="H227977" s="4"/>
    </row>
    <row r="227986" spans="8:8" x14ac:dyDescent="0.3">
      <c r="H227986" s="9"/>
    </row>
    <row r="227987" spans="8:8" x14ac:dyDescent="0.3">
      <c r="H227987" s="2"/>
    </row>
    <row r="227988" spans="8:8" x14ac:dyDescent="0.3">
      <c r="H227988" s="4"/>
    </row>
    <row r="227997" spans="8:8" x14ac:dyDescent="0.3">
      <c r="H227997" s="9"/>
    </row>
    <row r="227998" spans="8:8" x14ac:dyDescent="0.3">
      <c r="H227998" s="2"/>
    </row>
    <row r="227999" spans="8:8" x14ac:dyDescent="0.3">
      <c r="H227999" s="4"/>
    </row>
    <row r="228008" spans="8:8" x14ac:dyDescent="0.3">
      <c r="H228008" s="9"/>
    </row>
    <row r="228009" spans="8:8" x14ac:dyDescent="0.3">
      <c r="H228009" s="2"/>
    </row>
    <row r="228010" spans="8:8" x14ac:dyDescent="0.3">
      <c r="H228010" s="4"/>
    </row>
    <row r="228019" spans="8:8" x14ac:dyDescent="0.3">
      <c r="H228019" s="9"/>
    </row>
    <row r="228020" spans="8:8" x14ac:dyDescent="0.3">
      <c r="H228020" s="2"/>
    </row>
    <row r="228021" spans="8:8" x14ac:dyDescent="0.3">
      <c r="H228021" s="4"/>
    </row>
    <row r="228030" spans="8:8" x14ac:dyDescent="0.3">
      <c r="H228030" s="9"/>
    </row>
    <row r="228031" spans="8:8" x14ac:dyDescent="0.3">
      <c r="H228031" s="2"/>
    </row>
    <row r="228032" spans="8:8" x14ac:dyDescent="0.3">
      <c r="H228032" s="4"/>
    </row>
    <row r="228041" spans="8:8" x14ac:dyDescent="0.3">
      <c r="H228041" s="9"/>
    </row>
    <row r="228042" spans="8:8" x14ac:dyDescent="0.3">
      <c r="H228042" s="2"/>
    </row>
    <row r="228043" spans="8:8" x14ac:dyDescent="0.3">
      <c r="H228043" s="4"/>
    </row>
    <row r="228052" spans="8:8" x14ac:dyDescent="0.3">
      <c r="H228052" s="9"/>
    </row>
    <row r="228053" spans="8:8" x14ac:dyDescent="0.3">
      <c r="H228053" s="2"/>
    </row>
    <row r="228054" spans="8:8" x14ac:dyDescent="0.3">
      <c r="H228054" s="4"/>
    </row>
    <row r="228063" spans="8:8" x14ac:dyDescent="0.3">
      <c r="H228063" s="9"/>
    </row>
    <row r="228064" spans="8:8" x14ac:dyDescent="0.3">
      <c r="H228064" s="2"/>
    </row>
    <row r="228065" spans="8:8" x14ac:dyDescent="0.3">
      <c r="H228065" s="4"/>
    </row>
    <row r="228074" spans="8:8" x14ac:dyDescent="0.3">
      <c r="H228074" s="9"/>
    </row>
    <row r="228075" spans="8:8" x14ac:dyDescent="0.3">
      <c r="H228075" s="2"/>
    </row>
    <row r="228076" spans="8:8" x14ac:dyDescent="0.3">
      <c r="H228076" s="4"/>
    </row>
    <row r="228085" spans="8:8" x14ac:dyDescent="0.3">
      <c r="H228085" s="9"/>
    </row>
    <row r="228086" spans="8:8" x14ac:dyDescent="0.3">
      <c r="H228086" s="2"/>
    </row>
    <row r="228087" spans="8:8" x14ac:dyDescent="0.3">
      <c r="H228087" s="4"/>
    </row>
    <row r="228096" spans="8:8" x14ac:dyDescent="0.3">
      <c r="H228096" s="9"/>
    </row>
    <row r="228097" spans="8:8" x14ac:dyDescent="0.3">
      <c r="H228097" s="2"/>
    </row>
    <row r="228098" spans="8:8" x14ac:dyDescent="0.3">
      <c r="H228098" s="4"/>
    </row>
    <row r="228107" spans="8:8" x14ac:dyDescent="0.3">
      <c r="H228107" s="9"/>
    </row>
    <row r="228108" spans="8:8" x14ac:dyDescent="0.3">
      <c r="H228108" s="2"/>
    </row>
    <row r="228109" spans="8:8" x14ac:dyDescent="0.3">
      <c r="H228109" s="4"/>
    </row>
    <row r="228118" spans="8:8" x14ac:dyDescent="0.3">
      <c r="H228118" s="9"/>
    </row>
    <row r="228119" spans="8:8" x14ac:dyDescent="0.3">
      <c r="H228119" s="2"/>
    </row>
    <row r="228120" spans="8:8" x14ac:dyDescent="0.3">
      <c r="H228120" s="4"/>
    </row>
    <row r="228129" spans="8:8" x14ac:dyDescent="0.3">
      <c r="H228129" s="9"/>
    </row>
    <row r="228130" spans="8:8" x14ac:dyDescent="0.3">
      <c r="H228130" s="2"/>
    </row>
    <row r="228131" spans="8:8" x14ac:dyDescent="0.3">
      <c r="H228131" s="4"/>
    </row>
    <row r="228140" spans="8:8" x14ac:dyDescent="0.3">
      <c r="H228140" s="9"/>
    </row>
    <row r="228141" spans="8:8" x14ac:dyDescent="0.3">
      <c r="H228141" s="2"/>
    </row>
    <row r="228142" spans="8:8" x14ac:dyDescent="0.3">
      <c r="H228142" s="4"/>
    </row>
    <row r="228151" spans="8:8" x14ac:dyDescent="0.3">
      <c r="H228151" s="9"/>
    </row>
    <row r="228152" spans="8:8" x14ac:dyDescent="0.3">
      <c r="H228152" s="2"/>
    </row>
    <row r="228153" spans="8:8" x14ac:dyDescent="0.3">
      <c r="H228153" s="4"/>
    </row>
    <row r="228162" spans="8:8" x14ac:dyDescent="0.3">
      <c r="H228162" s="9"/>
    </row>
    <row r="228163" spans="8:8" x14ac:dyDescent="0.3">
      <c r="H228163" s="2"/>
    </row>
    <row r="228164" spans="8:8" x14ac:dyDescent="0.3">
      <c r="H228164" s="4"/>
    </row>
    <row r="228173" spans="8:8" x14ac:dyDescent="0.3">
      <c r="H228173" s="9"/>
    </row>
    <row r="228174" spans="8:8" x14ac:dyDescent="0.3">
      <c r="H228174" s="2"/>
    </row>
    <row r="228175" spans="8:8" x14ac:dyDescent="0.3">
      <c r="H228175" s="4"/>
    </row>
    <row r="228184" spans="8:8" x14ac:dyDescent="0.3">
      <c r="H228184" s="9"/>
    </row>
    <row r="228185" spans="8:8" x14ac:dyDescent="0.3">
      <c r="H228185" s="2"/>
    </row>
    <row r="228186" spans="8:8" x14ac:dyDescent="0.3">
      <c r="H228186" s="4"/>
    </row>
    <row r="228195" spans="8:8" x14ac:dyDescent="0.3">
      <c r="H228195" s="9"/>
    </row>
    <row r="228196" spans="8:8" x14ac:dyDescent="0.3">
      <c r="H228196" s="2"/>
    </row>
    <row r="228197" spans="8:8" x14ac:dyDescent="0.3">
      <c r="H228197" s="4"/>
    </row>
    <row r="228206" spans="8:8" x14ac:dyDescent="0.3">
      <c r="H228206" s="9"/>
    </row>
    <row r="228207" spans="8:8" x14ac:dyDescent="0.3">
      <c r="H228207" s="2"/>
    </row>
    <row r="228208" spans="8:8" x14ac:dyDescent="0.3">
      <c r="H228208" s="4"/>
    </row>
    <row r="228217" spans="8:8" x14ac:dyDescent="0.3">
      <c r="H228217" s="9"/>
    </row>
    <row r="228218" spans="8:8" x14ac:dyDescent="0.3">
      <c r="H228218" s="2"/>
    </row>
    <row r="228219" spans="8:8" x14ac:dyDescent="0.3">
      <c r="H228219" s="4"/>
    </row>
    <row r="228228" spans="8:8" x14ac:dyDescent="0.3">
      <c r="H228228" s="9"/>
    </row>
    <row r="228229" spans="8:8" x14ac:dyDescent="0.3">
      <c r="H228229" s="2"/>
    </row>
    <row r="228230" spans="8:8" x14ac:dyDescent="0.3">
      <c r="H228230" s="4"/>
    </row>
    <row r="228239" spans="8:8" x14ac:dyDescent="0.3">
      <c r="H228239" s="9"/>
    </row>
    <row r="228240" spans="8:8" x14ac:dyDescent="0.3">
      <c r="H228240" s="2"/>
    </row>
    <row r="228241" spans="8:8" x14ac:dyDescent="0.3">
      <c r="H228241" s="4"/>
    </row>
    <row r="228250" spans="8:8" x14ac:dyDescent="0.3">
      <c r="H228250" s="9"/>
    </row>
    <row r="228251" spans="8:8" x14ac:dyDescent="0.3">
      <c r="H228251" s="2"/>
    </row>
    <row r="228252" spans="8:8" x14ac:dyDescent="0.3">
      <c r="H228252" s="4"/>
    </row>
    <row r="228261" spans="8:8" x14ac:dyDescent="0.3">
      <c r="H228261" s="9"/>
    </row>
    <row r="228262" spans="8:8" x14ac:dyDescent="0.3">
      <c r="H228262" s="2"/>
    </row>
    <row r="228263" spans="8:8" x14ac:dyDescent="0.3">
      <c r="H228263" s="4"/>
    </row>
    <row r="228272" spans="8:8" x14ac:dyDescent="0.3">
      <c r="H228272" s="9"/>
    </row>
    <row r="228273" spans="8:8" x14ac:dyDescent="0.3">
      <c r="H228273" s="2"/>
    </row>
    <row r="228274" spans="8:8" x14ac:dyDescent="0.3">
      <c r="H228274" s="4"/>
    </row>
    <row r="228283" spans="8:8" x14ac:dyDescent="0.3">
      <c r="H228283" s="9"/>
    </row>
    <row r="228284" spans="8:8" x14ac:dyDescent="0.3">
      <c r="H228284" s="2"/>
    </row>
    <row r="228285" spans="8:8" x14ac:dyDescent="0.3">
      <c r="H228285" s="4"/>
    </row>
    <row r="228294" spans="8:8" x14ac:dyDescent="0.3">
      <c r="H228294" s="9"/>
    </row>
    <row r="228295" spans="8:8" x14ac:dyDescent="0.3">
      <c r="H228295" s="2"/>
    </row>
    <row r="228296" spans="8:8" x14ac:dyDescent="0.3">
      <c r="H228296" s="4"/>
    </row>
    <row r="228305" spans="8:8" x14ac:dyDescent="0.3">
      <c r="H228305" s="9"/>
    </row>
    <row r="228306" spans="8:8" x14ac:dyDescent="0.3">
      <c r="H228306" s="2"/>
    </row>
    <row r="228307" spans="8:8" x14ac:dyDescent="0.3">
      <c r="H228307" s="4"/>
    </row>
    <row r="228316" spans="8:8" x14ac:dyDescent="0.3">
      <c r="H228316" s="9"/>
    </row>
    <row r="228317" spans="8:8" x14ac:dyDescent="0.3">
      <c r="H228317" s="2"/>
    </row>
    <row r="228318" spans="8:8" x14ac:dyDescent="0.3">
      <c r="H228318" s="4"/>
    </row>
    <row r="228327" spans="8:8" x14ac:dyDescent="0.3">
      <c r="H228327" s="9"/>
    </row>
    <row r="228328" spans="8:8" x14ac:dyDescent="0.3">
      <c r="H228328" s="2"/>
    </row>
    <row r="228329" spans="8:8" x14ac:dyDescent="0.3">
      <c r="H228329" s="4"/>
    </row>
    <row r="228338" spans="8:8" x14ac:dyDescent="0.3">
      <c r="H228338" s="9"/>
    </row>
    <row r="228339" spans="8:8" x14ac:dyDescent="0.3">
      <c r="H228339" s="2"/>
    </row>
    <row r="228340" spans="8:8" x14ac:dyDescent="0.3">
      <c r="H228340" s="4"/>
    </row>
    <row r="228349" spans="8:8" x14ac:dyDescent="0.3">
      <c r="H228349" s="9"/>
    </row>
    <row r="228350" spans="8:8" x14ac:dyDescent="0.3">
      <c r="H228350" s="2"/>
    </row>
    <row r="228351" spans="8:8" x14ac:dyDescent="0.3">
      <c r="H228351" s="4"/>
    </row>
    <row r="228360" spans="8:8" x14ac:dyDescent="0.3">
      <c r="H228360" s="9"/>
    </row>
    <row r="228361" spans="8:8" x14ac:dyDescent="0.3">
      <c r="H228361" s="2"/>
    </row>
    <row r="228362" spans="8:8" x14ac:dyDescent="0.3">
      <c r="H228362" s="4"/>
    </row>
    <row r="228371" spans="8:8" x14ac:dyDescent="0.3">
      <c r="H228371" s="9"/>
    </row>
    <row r="228372" spans="8:8" x14ac:dyDescent="0.3">
      <c r="H228372" s="2"/>
    </row>
    <row r="228373" spans="8:8" x14ac:dyDescent="0.3">
      <c r="H228373" s="4"/>
    </row>
    <row r="228382" spans="8:8" x14ac:dyDescent="0.3">
      <c r="H228382" s="9"/>
    </row>
    <row r="228383" spans="8:8" x14ac:dyDescent="0.3">
      <c r="H228383" s="2"/>
    </row>
    <row r="228384" spans="8:8" x14ac:dyDescent="0.3">
      <c r="H228384" s="4"/>
    </row>
    <row r="228393" spans="8:8" x14ac:dyDescent="0.3">
      <c r="H228393" s="9"/>
    </row>
    <row r="228394" spans="8:8" x14ac:dyDescent="0.3">
      <c r="H228394" s="2"/>
    </row>
    <row r="228395" spans="8:8" x14ac:dyDescent="0.3">
      <c r="H228395" s="4"/>
    </row>
    <row r="228404" spans="8:8" x14ac:dyDescent="0.3">
      <c r="H228404" s="9"/>
    </row>
    <row r="228405" spans="8:8" x14ac:dyDescent="0.3">
      <c r="H228405" s="2"/>
    </row>
    <row r="228406" spans="8:8" x14ac:dyDescent="0.3">
      <c r="H228406" s="4"/>
    </row>
    <row r="228415" spans="8:8" x14ac:dyDescent="0.3">
      <c r="H228415" s="9"/>
    </row>
    <row r="228416" spans="8:8" x14ac:dyDescent="0.3">
      <c r="H228416" s="2"/>
    </row>
    <row r="228417" spans="8:8" x14ac:dyDescent="0.3">
      <c r="H228417" s="4"/>
    </row>
    <row r="228426" spans="8:8" x14ac:dyDescent="0.3">
      <c r="H228426" s="9"/>
    </row>
    <row r="228427" spans="8:8" x14ac:dyDescent="0.3">
      <c r="H228427" s="2"/>
    </row>
    <row r="228428" spans="8:8" x14ac:dyDescent="0.3">
      <c r="H228428" s="4"/>
    </row>
    <row r="228437" spans="8:8" x14ac:dyDescent="0.3">
      <c r="H228437" s="9"/>
    </row>
    <row r="228438" spans="8:8" x14ac:dyDescent="0.3">
      <c r="H228438" s="2"/>
    </row>
    <row r="228439" spans="8:8" x14ac:dyDescent="0.3">
      <c r="H228439" s="4"/>
    </row>
    <row r="228448" spans="8:8" x14ac:dyDescent="0.3">
      <c r="H228448" s="9"/>
    </row>
    <row r="228449" spans="8:8" x14ac:dyDescent="0.3">
      <c r="H228449" s="2"/>
    </row>
    <row r="228450" spans="8:8" x14ac:dyDescent="0.3">
      <c r="H228450" s="4"/>
    </row>
    <row r="228459" spans="8:8" x14ac:dyDescent="0.3">
      <c r="H228459" s="9"/>
    </row>
    <row r="228460" spans="8:8" x14ac:dyDescent="0.3">
      <c r="H228460" s="2"/>
    </row>
    <row r="228461" spans="8:8" x14ac:dyDescent="0.3">
      <c r="H228461" s="4"/>
    </row>
    <row r="228470" spans="8:8" x14ac:dyDescent="0.3">
      <c r="H228470" s="9"/>
    </row>
    <row r="228471" spans="8:8" x14ac:dyDescent="0.3">
      <c r="H228471" s="2"/>
    </row>
    <row r="228472" spans="8:8" x14ac:dyDescent="0.3">
      <c r="H228472" s="4"/>
    </row>
    <row r="228481" spans="8:8" x14ac:dyDescent="0.3">
      <c r="H228481" s="9"/>
    </row>
    <row r="228482" spans="8:8" x14ac:dyDescent="0.3">
      <c r="H228482" s="2"/>
    </row>
    <row r="228483" spans="8:8" x14ac:dyDescent="0.3">
      <c r="H228483" s="4"/>
    </row>
    <row r="228492" spans="8:8" x14ac:dyDescent="0.3">
      <c r="H228492" s="9"/>
    </row>
    <row r="228493" spans="8:8" x14ac:dyDescent="0.3">
      <c r="H228493" s="2"/>
    </row>
    <row r="228494" spans="8:8" x14ac:dyDescent="0.3">
      <c r="H228494" s="4"/>
    </row>
    <row r="228503" spans="8:8" x14ac:dyDescent="0.3">
      <c r="H228503" s="9"/>
    </row>
    <row r="228504" spans="8:8" x14ac:dyDescent="0.3">
      <c r="H228504" s="2"/>
    </row>
    <row r="228505" spans="8:8" x14ac:dyDescent="0.3">
      <c r="H228505" s="4"/>
    </row>
    <row r="228514" spans="8:8" x14ac:dyDescent="0.3">
      <c r="H228514" s="9"/>
    </row>
    <row r="228515" spans="8:8" x14ac:dyDescent="0.3">
      <c r="H228515" s="2"/>
    </row>
    <row r="228516" spans="8:8" x14ac:dyDescent="0.3">
      <c r="H228516" s="4"/>
    </row>
    <row r="228525" spans="8:8" x14ac:dyDescent="0.3">
      <c r="H228525" s="9"/>
    </row>
    <row r="228526" spans="8:8" x14ac:dyDescent="0.3">
      <c r="H228526" s="2"/>
    </row>
    <row r="228527" spans="8:8" x14ac:dyDescent="0.3">
      <c r="H228527" s="4"/>
    </row>
    <row r="228536" spans="8:8" x14ac:dyDescent="0.3">
      <c r="H228536" s="9"/>
    </row>
    <row r="228537" spans="8:8" x14ac:dyDescent="0.3">
      <c r="H228537" s="2"/>
    </row>
    <row r="228538" spans="8:8" x14ac:dyDescent="0.3">
      <c r="H228538" s="4"/>
    </row>
    <row r="228547" spans="8:8" x14ac:dyDescent="0.3">
      <c r="H228547" s="9"/>
    </row>
    <row r="228548" spans="8:8" x14ac:dyDescent="0.3">
      <c r="H228548" s="2"/>
    </row>
    <row r="228549" spans="8:8" x14ac:dyDescent="0.3">
      <c r="H228549" s="4"/>
    </row>
    <row r="228558" spans="8:8" x14ac:dyDescent="0.3">
      <c r="H228558" s="9"/>
    </row>
    <row r="228559" spans="8:8" x14ac:dyDescent="0.3">
      <c r="H228559" s="2"/>
    </row>
    <row r="228560" spans="8:8" x14ac:dyDescent="0.3">
      <c r="H228560" s="4"/>
    </row>
    <row r="228569" spans="8:8" x14ac:dyDescent="0.3">
      <c r="H228569" s="9"/>
    </row>
    <row r="228570" spans="8:8" x14ac:dyDescent="0.3">
      <c r="H228570" s="2"/>
    </row>
    <row r="228571" spans="8:8" x14ac:dyDescent="0.3">
      <c r="H228571" s="4"/>
    </row>
    <row r="228580" spans="8:8" x14ac:dyDescent="0.3">
      <c r="H228580" s="9"/>
    </row>
    <row r="228581" spans="8:8" x14ac:dyDescent="0.3">
      <c r="H228581" s="2"/>
    </row>
    <row r="228582" spans="8:8" x14ac:dyDescent="0.3">
      <c r="H228582" s="4"/>
    </row>
    <row r="228591" spans="8:8" x14ac:dyDescent="0.3">
      <c r="H228591" s="9"/>
    </row>
    <row r="228592" spans="8:8" x14ac:dyDescent="0.3">
      <c r="H228592" s="2"/>
    </row>
    <row r="228593" spans="8:8" x14ac:dyDescent="0.3">
      <c r="H228593" s="4"/>
    </row>
    <row r="228602" spans="8:8" x14ac:dyDescent="0.3">
      <c r="H228602" s="9"/>
    </row>
    <row r="228603" spans="8:8" x14ac:dyDescent="0.3">
      <c r="H228603" s="2"/>
    </row>
    <row r="228604" spans="8:8" x14ac:dyDescent="0.3">
      <c r="H228604" s="4"/>
    </row>
    <row r="228613" spans="8:8" x14ac:dyDescent="0.3">
      <c r="H228613" s="9"/>
    </row>
    <row r="228614" spans="8:8" x14ac:dyDescent="0.3">
      <c r="H228614" s="2"/>
    </row>
    <row r="228615" spans="8:8" x14ac:dyDescent="0.3">
      <c r="H228615" s="4"/>
    </row>
    <row r="228624" spans="8:8" x14ac:dyDescent="0.3">
      <c r="H228624" s="9"/>
    </row>
    <row r="228625" spans="8:8" x14ac:dyDescent="0.3">
      <c r="H228625" s="2"/>
    </row>
    <row r="228626" spans="8:8" x14ac:dyDescent="0.3">
      <c r="H228626" s="4"/>
    </row>
    <row r="228635" spans="8:8" x14ac:dyDescent="0.3">
      <c r="H228635" s="9"/>
    </row>
    <row r="228636" spans="8:8" x14ac:dyDescent="0.3">
      <c r="H228636" s="2"/>
    </row>
    <row r="228637" spans="8:8" x14ac:dyDescent="0.3">
      <c r="H228637" s="4"/>
    </row>
    <row r="228646" spans="8:8" x14ac:dyDescent="0.3">
      <c r="H228646" s="9"/>
    </row>
    <row r="228647" spans="8:8" x14ac:dyDescent="0.3">
      <c r="H228647" s="2"/>
    </row>
    <row r="228648" spans="8:8" x14ac:dyDescent="0.3">
      <c r="H228648" s="4"/>
    </row>
    <row r="228657" spans="8:8" x14ac:dyDescent="0.3">
      <c r="H228657" s="9"/>
    </row>
    <row r="228658" spans="8:8" x14ac:dyDescent="0.3">
      <c r="H228658" s="2"/>
    </row>
    <row r="228659" spans="8:8" x14ac:dyDescent="0.3">
      <c r="H228659" s="4"/>
    </row>
    <row r="228668" spans="8:8" x14ac:dyDescent="0.3">
      <c r="H228668" s="9"/>
    </row>
    <row r="228669" spans="8:8" x14ac:dyDescent="0.3">
      <c r="H228669" s="2"/>
    </row>
    <row r="228670" spans="8:8" x14ac:dyDescent="0.3">
      <c r="H228670" s="4"/>
    </row>
    <row r="228679" spans="8:8" x14ac:dyDescent="0.3">
      <c r="H228679" s="9"/>
    </row>
    <row r="228680" spans="8:8" x14ac:dyDescent="0.3">
      <c r="H228680" s="2"/>
    </row>
    <row r="228681" spans="8:8" x14ac:dyDescent="0.3">
      <c r="H228681" s="4"/>
    </row>
    <row r="228690" spans="8:8" x14ac:dyDescent="0.3">
      <c r="H228690" s="9"/>
    </row>
    <row r="228691" spans="8:8" x14ac:dyDescent="0.3">
      <c r="H228691" s="2"/>
    </row>
    <row r="228692" spans="8:8" x14ac:dyDescent="0.3">
      <c r="H228692" s="4"/>
    </row>
    <row r="228701" spans="8:8" x14ac:dyDescent="0.3">
      <c r="H228701" s="9"/>
    </row>
    <row r="228702" spans="8:8" x14ac:dyDescent="0.3">
      <c r="H228702" s="2"/>
    </row>
    <row r="228703" spans="8:8" x14ac:dyDescent="0.3">
      <c r="H228703" s="4"/>
    </row>
    <row r="228712" spans="8:8" x14ac:dyDescent="0.3">
      <c r="H228712" s="9"/>
    </row>
    <row r="228713" spans="8:8" x14ac:dyDescent="0.3">
      <c r="H228713" s="2"/>
    </row>
    <row r="228714" spans="8:8" x14ac:dyDescent="0.3">
      <c r="H228714" s="4"/>
    </row>
    <row r="228723" spans="8:8" x14ac:dyDescent="0.3">
      <c r="H228723" s="9"/>
    </row>
    <row r="228724" spans="8:8" x14ac:dyDescent="0.3">
      <c r="H228724" s="2"/>
    </row>
    <row r="228725" spans="8:8" x14ac:dyDescent="0.3">
      <c r="H228725" s="4"/>
    </row>
    <row r="228734" spans="8:8" x14ac:dyDescent="0.3">
      <c r="H228734" s="9"/>
    </row>
    <row r="228735" spans="8:8" x14ac:dyDescent="0.3">
      <c r="H228735" s="2"/>
    </row>
    <row r="228736" spans="8:8" x14ac:dyDescent="0.3">
      <c r="H228736" s="4"/>
    </row>
    <row r="228745" spans="8:8" x14ac:dyDescent="0.3">
      <c r="H228745" s="9"/>
    </row>
    <row r="228746" spans="8:8" x14ac:dyDescent="0.3">
      <c r="H228746" s="2"/>
    </row>
    <row r="228747" spans="8:8" x14ac:dyDescent="0.3">
      <c r="H228747" s="4"/>
    </row>
    <row r="228756" spans="8:8" x14ac:dyDescent="0.3">
      <c r="H228756" s="9"/>
    </row>
    <row r="228757" spans="8:8" x14ac:dyDescent="0.3">
      <c r="H228757" s="2"/>
    </row>
    <row r="228758" spans="8:8" x14ac:dyDescent="0.3">
      <c r="H228758" s="4"/>
    </row>
    <row r="228767" spans="8:8" x14ac:dyDescent="0.3">
      <c r="H228767" s="9"/>
    </row>
    <row r="228768" spans="8:8" x14ac:dyDescent="0.3">
      <c r="H228768" s="2"/>
    </row>
    <row r="228769" spans="8:8" x14ac:dyDescent="0.3">
      <c r="H228769" s="4"/>
    </row>
    <row r="228778" spans="8:8" x14ac:dyDescent="0.3">
      <c r="H228778" s="9"/>
    </row>
    <row r="228779" spans="8:8" x14ac:dyDescent="0.3">
      <c r="H228779" s="2"/>
    </row>
    <row r="228780" spans="8:8" x14ac:dyDescent="0.3">
      <c r="H228780" s="4"/>
    </row>
    <row r="228789" spans="8:8" x14ac:dyDescent="0.3">
      <c r="H228789" s="9"/>
    </row>
    <row r="228790" spans="8:8" x14ac:dyDescent="0.3">
      <c r="H228790" s="2"/>
    </row>
    <row r="228791" spans="8:8" x14ac:dyDescent="0.3">
      <c r="H228791" s="4"/>
    </row>
    <row r="228800" spans="8:8" x14ac:dyDescent="0.3">
      <c r="H228800" s="9"/>
    </row>
    <row r="228801" spans="8:8" x14ac:dyDescent="0.3">
      <c r="H228801" s="2"/>
    </row>
    <row r="228802" spans="8:8" x14ac:dyDescent="0.3">
      <c r="H228802" s="4"/>
    </row>
    <row r="228811" spans="8:8" x14ac:dyDescent="0.3">
      <c r="H228811" s="9"/>
    </row>
    <row r="228812" spans="8:8" x14ac:dyDescent="0.3">
      <c r="H228812" s="2"/>
    </row>
    <row r="228813" spans="8:8" x14ac:dyDescent="0.3">
      <c r="H228813" s="4"/>
    </row>
    <row r="228822" spans="8:8" x14ac:dyDescent="0.3">
      <c r="H228822" s="9"/>
    </row>
    <row r="228823" spans="8:8" x14ac:dyDescent="0.3">
      <c r="H228823" s="2"/>
    </row>
    <row r="228824" spans="8:8" x14ac:dyDescent="0.3">
      <c r="H228824" s="4"/>
    </row>
    <row r="228833" spans="8:8" x14ac:dyDescent="0.3">
      <c r="H228833" s="9"/>
    </row>
    <row r="228834" spans="8:8" x14ac:dyDescent="0.3">
      <c r="H228834" s="2"/>
    </row>
    <row r="228835" spans="8:8" x14ac:dyDescent="0.3">
      <c r="H228835" s="4"/>
    </row>
    <row r="228844" spans="8:8" x14ac:dyDescent="0.3">
      <c r="H228844" s="9"/>
    </row>
    <row r="228845" spans="8:8" x14ac:dyDescent="0.3">
      <c r="H228845" s="2"/>
    </row>
    <row r="228846" spans="8:8" x14ac:dyDescent="0.3">
      <c r="H228846" s="4"/>
    </row>
    <row r="228855" spans="8:8" x14ac:dyDescent="0.3">
      <c r="H228855" s="9"/>
    </row>
    <row r="228856" spans="8:8" x14ac:dyDescent="0.3">
      <c r="H228856" s="2"/>
    </row>
    <row r="228857" spans="8:8" x14ac:dyDescent="0.3">
      <c r="H228857" s="4"/>
    </row>
    <row r="228866" spans="8:8" x14ac:dyDescent="0.3">
      <c r="H228866" s="9"/>
    </row>
    <row r="228867" spans="8:8" x14ac:dyDescent="0.3">
      <c r="H228867" s="2"/>
    </row>
    <row r="228868" spans="8:8" x14ac:dyDescent="0.3">
      <c r="H228868" s="4"/>
    </row>
    <row r="228877" spans="8:8" x14ac:dyDescent="0.3">
      <c r="H228877" s="9"/>
    </row>
    <row r="228878" spans="8:8" x14ac:dyDescent="0.3">
      <c r="H228878" s="2"/>
    </row>
    <row r="228879" spans="8:8" x14ac:dyDescent="0.3">
      <c r="H228879" s="4"/>
    </row>
    <row r="228888" spans="8:8" x14ac:dyDescent="0.3">
      <c r="H228888" s="9"/>
    </row>
    <row r="228889" spans="8:8" x14ac:dyDescent="0.3">
      <c r="H228889" s="2"/>
    </row>
    <row r="228890" spans="8:8" x14ac:dyDescent="0.3">
      <c r="H228890" s="4"/>
    </row>
    <row r="228899" spans="8:8" x14ac:dyDescent="0.3">
      <c r="H228899" s="9"/>
    </row>
    <row r="228900" spans="8:8" x14ac:dyDescent="0.3">
      <c r="H228900" s="2"/>
    </row>
    <row r="228901" spans="8:8" x14ac:dyDescent="0.3">
      <c r="H228901" s="4"/>
    </row>
    <row r="228910" spans="8:8" x14ac:dyDescent="0.3">
      <c r="H228910" s="9"/>
    </row>
    <row r="228911" spans="8:8" x14ac:dyDescent="0.3">
      <c r="H228911" s="2"/>
    </row>
    <row r="228912" spans="8:8" x14ac:dyDescent="0.3">
      <c r="H228912" s="4"/>
    </row>
    <row r="228921" spans="8:8" x14ac:dyDescent="0.3">
      <c r="H228921" s="9"/>
    </row>
    <row r="228922" spans="8:8" x14ac:dyDescent="0.3">
      <c r="H228922" s="2"/>
    </row>
    <row r="228923" spans="8:8" x14ac:dyDescent="0.3">
      <c r="H228923" s="4"/>
    </row>
    <row r="228932" spans="8:8" x14ac:dyDescent="0.3">
      <c r="H228932" s="9"/>
    </row>
    <row r="228933" spans="8:8" x14ac:dyDescent="0.3">
      <c r="H228933" s="2"/>
    </row>
    <row r="228934" spans="8:8" x14ac:dyDescent="0.3">
      <c r="H228934" s="4"/>
    </row>
    <row r="228943" spans="8:8" x14ac:dyDescent="0.3">
      <c r="H228943" s="9"/>
    </row>
    <row r="228944" spans="8:8" x14ac:dyDescent="0.3">
      <c r="H228944" s="2"/>
    </row>
    <row r="228945" spans="8:8" x14ac:dyDescent="0.3">
      <c r="H228945" s="4"/>
    </row>
    <row r="228954" spans="8:8" x14ac:dyDescent="0.3">
      <c r="H228954" s="9"/>
    </row>
    <row r="228955" spans="8:8" x14ac:dyDescent="0.3">
      <c r="H228955" s="2"/>
    </row>
    <row r="228956" spans="8:8" x14ac:dyDescent="0.3">
      <c r="H228956" s="4"/>
    </row>
    <row r="228965" spans="8:8" x14ac:dyDescent="0.3">
      <c r="H228965" s="9"/>
    </row>
    <row r="228966" spans="8:8" x14ac:dyDescent="0.3">
      <c r="H228966" s="2"/>
    </row>
    <row r="228967" spans="8:8" x14ac:dyDescent="0.3">
      <c r="H228967" s="4"/>
    </row>
    <row r="228976" spans="8:8" x14ac:dyDescent="0.3">
      <c r="H228976" s="9"/>
    </row>
    <row r="228977" spans="8:8" x14ac:dyDescent="0.3">
      <c r="H228977" s="2"/>
    </row>
    <row r="228978" spans="8:8" x14ac:dyDescent="0.3">
      <c r="H228978" s="4"/>
    </row>
    <row r="228987" spans="8:8" x14ac:dyDescent="0.3">
      <c r="H228987" s="9"/>
    </row>
    <row r="228988" spans="8:8" x14ac:dyDescent="0.3">
      <c r="H228988" s="2"/>
    </row>
    <row r="228989" spans="8:8" x14ac:dyDescent="0.3">
      <c r="H228989" s="4"/>
    </row>
    <row r="228998" spans="8:8" x14ac:dyDescent="0.3">
      <c r="H228998" s="9"/>
    </row>
    <row r="228999" spans="8:8" x14ac:dyDescent="0.3">
      <c r="H228999" s="2"/>
    </row>
    <row r="229000" spans="8:8" x14ac:dyDescent="0.3">
      <c r="H229000" s="4"/>
    </row>
    <row r="229009" spans="8:8" x14ac:dyDescent="0.3">
      <c r="H229009" s="9"/>
    </row>
    <row r="229010" spans="8:8" x14ac:dyDescent="0.3">
      <c r="H229010" s="2"/>
    </row>
    <row r="229011" spans="8:8" x14ac:dyDescent="0.3">
      <c r="H229011" s="4"/>
    </row>
    <row r="229020" spans="8:8" x14ac:dyDescent="0.3">
      <c r="H229020" s="9"/>
    </row>
    <row r="229021" spans="8:8" x14ac:dyDescent="0.3">
      <c r="H229021" s="2"/>
    </row>
    <row r="229022" spans="8:8" x14ac:dyDescent="0.3">
      <c r="H229022" s="4"/>
    </row>
    <row r="229031" spans="8:8" x14ac:dyDescent="0.3">
      <c r="H229031" s="9"/>
    </row>
    <row r="229032" spans="8:8" x14ac:dyDescent="0.3">
      <c r="H229032" s="2"/>
    </row>
    <row r="229033" spans="8:8" x14ac:dyDescent="0.3">
      <c r="H229033" s="4"/>
    </row>
    <row r="229042" spans="8:8" x14ac:dyDescent="0.3">
      <c r="H229042" s="9"/>
    </row>
    <row r="229043" spans="8:8" x14ac:dyDescent="0.3">
      <c r="H229043" s="2"/>
    </row>
    <row r="229044" spans="8:8" x14ac:dyDescent="0.3">
      <c r="H229044" s="4"/>
    </row>
    <row r="229053" spans="8:8" x14ac:dyDescent="0.3">
      <c r="H229053" s="9"/>
    </row>
    <row r="229054" spans="8:8" x14ac:dyDescent="0.3">
      <c r="H229054" s="2"/>
    </row>
    <row r="229055" spans="8:8" x14ac:dyDescent="0.3">
      <c r="H229055" s="4"/>
    </row>
    <row r="229064" spans="8:8" x14ac:dyDescent="0.3">
      <c r="H229064" s="9"/>
    </row>
    <row r="229065" spans="8:8" x14ac:dyDescent="0.3">
      <c r="H229065" s="2"/>
    </row>
    <row r="229066" spans="8:8" x14ac:dyDescent="0.3">
      <c r="H229066" s="4"/>
    </row>
    <row r="229075" spans="8:8" x14ac:dyDescent="0.3">
      <c r="H229075" s="9"/>
    </row>
    <row r="229076" spans="8:8" x14ac:dyDescent="0.3">
      <c r="H229076" s="2"/>
    </row>
    <row r="229077" spans="8:8" x14ac:dyDescent="0.3">
      <c r="H229077" s="4"/>
    </row>
    <row r="229086" spans="8:8" x14ac:dyDescent="0.3">
      <c r="H229086" s="9"/>
    </row>
    <row r="229087" spans="8:8" x14ac:dyDescent="0.3">
      <c r="H229087" s="2"/>
    </row>
    <row r="229088" spans="8:8" x14ac:dyDescent="0.3">
      <c r="H229088" s="4"/>
    </row>
    <row r="229097" spans="8:8" x14ac:dyDescent="0.3">
      <c r="H229097" s="9"/>
    </row>
    <row r="229098" spans="8:8" x14ac:dyDescent="0.3">
      <c r="H229098" s="2"/>
    </row>
    <row r="229099" spans="8:8" x14ac:dyDescent="0.3">
      <c r="H229099" s="4"/>
    </row>
    <row r="229108" spans="8:8" x14ac:dyDescent="0.3">
      <c r="H229108" s="9"/>
    </row>
    <row r="229109" spans="8:8" x14ac:dyDescent="0.3">
      <c r="H229109" s="2"/>
    </row>
    <row r="229110" spans="8:8" x14ac:dyDescent="0.3">
      <c r="H229110" s="4"/>
    </row>
    <row r="229119" spans="8:8" x14ac:dyDescent="0.3">
      <c r="H229119" s="9"/>
    </row>
    <row r="229120" spans="8:8" x14ac:dyDescent="0.3">
      <c r="H229120" s="2"/>
    </row>
    <row r="229121" spans="8:8" x14ac:dyDescent="0.3">
      <c r="H229121" s="4"/>
    </row>
    <row r="229130" spans="8:8" x14ac:dyDescent="0.3">
      <c r="H229130" s="9"/>
    </row>
    <row r="229131" spans="8:8" x14ac:dyDescent="0.3">
      <c r="H229131" s="2"/>
    </row>
    <row r="229132" spans="8:8" x14ac:dyDescent="0.3">
      <c r="H229132" s="4"/>
    </row>
    <row r="229141" spans="8:8" x14ac:dyDescent="0.3">
      <c r="H229141" s="9"/>
    </row>
    <row r="229142" spans="8:8" x14ac:dyDescent="0.3">
      <c r="H229142" s="2"/>
    </row>
    <row r="229143" spans="8:8" x14ac:dyDescent="0.3">
      <c r="H229143" s="4"/>
    </row>
    <row r="229152" spans="8:8" x14ac:dyDescent="0.3">
      <c r="H229152" s="9"/>
    </row>
    <row r="229153" spans="8:8" x14ac:dyDescent="0.3">
      <c r="H229153" s="2"/>
    </row>
    <row r="229154" spans="8:8" x14ac:dyDescent="0.3">
      <c r="H229154" s="4"/>
    </row>
    <row r="229163" spans="8:8" x14ac:dyDescent="0.3">
      <c r="H229163" s="9"/>
    </row>
    <row r="229164" spans="8:8" x14ac:dyDescent="0.3">
      <c r="H229164" s="2"/>
    </row>
    <row r="229165" spans="8:8" x14ac:dyDescent="0.3">
      <c r="H229165" s="4"/>
    </row>
    <row r="229174" spans="8:8" x14ac:dyDescent="0.3">
      <c r="H229174" s="9"/>
    </row>
    <row r="229175" spans="8:8" x14ac:dyDescent="0.3">
      <c r="H229175" s="2"/>
    </row>
    <row r="229176" spans="8:8" x14ac:dyDescent="0.3">
      <c r="H229176" s="4"/>
    </row>
    <row r="229185" spans="8:8" x14ac:dyDescent="0.3">
      <c r="H229185" s="9"/>
    </row>
    <row r="229186" spans="8:8" x14ac:dyDescent="0.3">
      <c r="H229186" s="2"/>
    </row>
    <row r="229187" spans="8:8" x14ac:dyDescent="0.3">
      <c r="H229187" s="4"/>
    </row>
    <row r="229196" spans="8:8" x14ac:dyDescent="0.3">
      <c r="H229196" s="9"/>
    </row>
    <row r="229197" spans="8:8" x14ac:dyDescent="0.3">
      <c r="H229197" s="2"/>
    </row>
    <row r="229198" spans="8:8" x14ac:dyDescent="0.3">
      <c r="H229198" s="4"/>
    </row>
    <row r="229207" spans="8:8" x14ac:dyDescent="0.3">
      <c r="H229207" s="9"/>
    </row>
    <row r="229208" spans="8:8" x14ac:dyDescent="0.3">
      <c r="H229208" s="2"/>
    </row>
    <row r="229209" spans="8:8" x14ac:dyDescent="0.3">
      <c r="H229209" s="4"/>
    </row>
    <row r="229218" spans="8:8" x14ac:dyDescent="0.3">
      <c r="H229218" s="9"/>
    </row>
    <row r="229219" spans="8:8" x14ac:dyDescent="0.3">
      <c r="H229219" s="2"/>
    </row>
    <row r="229220" spans="8:8" x14ac:dyDescent="0.3">
      <c r="H229220" s="4"/>
    </row>
    <row r="229229" spans="8:8" x14ac:dyDescent="0.3">
      <c r="H229229" s="9"/>
    </row>
    <row r="229230" spans="8:8" x14ac:dyDescent="0.3">
      <c r="H229230" s="2"/>
    </row>
    <row r="229231" spans="8:8" x14ac:dyDescent="0.3">
      <c r="H229231" s="4"/>
    </row>
    <row r="229240" spans="8:8" x14ac:dyDescent="0.3">
      <c r="H229240" s="9"/>
    </row>
    <row r="229241" spans="8:8" x14ac:dyDescent="0.3">
      <c r="H229241" s="2"/>
    </row>
    <row r="229242" spans="8:8" x14ac:dyDescent="0.3">
      <c r="H229242" s="4"/>
    </row>
    <row r="229251" spans="8:8" x14ac:dyDescent="0.3">
      <c r="H229251" s="9"/>
    </row>
    <row r="229252" spans="8:8" x14ac:dyDescent="0.3">
      <c r="H229252" s="2"/>
    </row>
    <row r="229253" spans="8:8" x14ac:dyDescent="0.3">
      <c r="H229253" s="4"/>
    </row>
    <row r="229262" spans="8:8" x14ac:dyDescent="0.3">
      <c r="H229262" s="9"/>
    </row>
    <row r="229263" spans="8:8" x14ac:dyDescent="0.3">
      <c r="H229263" s="2"/>
    </row>
    <row r="229264" spans="8:8" x14ac:dyDescent="0.3">
      <c r="H229264" s="4"/>
    </row>
    <row r="229273" spans="8:8" x14ac:dyDescent="0.3">
      <c r="H229273" s="9"/>
    </row>
    <row r="229274" spans="8:8" x14ac:dyDescent="0.3">
      <c r="H229274" s="2"/>
    </row>
    <row r="229275" spans="8:8" x14ac:dyDescent="0.3">
      <c r="H229275" s="4"/>
    </row>
    <row r="229284" spans="8:8" x14ac:dyDescent="0.3">
      <c r="H229284" s="9"/>
    </row>
    <row r="229285" spans="8:8" x14ac:dyDescent="0.3">
      <c r="H229285" s="2"/>
    </row>
    <row r="229286" spans="8:8" x14ac:dyDescent="0.3">
      <c r="H229286" s="4"/>
    </row>
    <row r="229295" spans="8:8" x14ac:dyDescent="0.3">
      <c r="H229295" s="9"/>
    </row>
    <row r="229296" spans="8:8" x14ac:dyDescent="0.3">
      <c r="H229296" s="2"/>
    </row>
    <row r="229297" spans="8:8" x14ac:dyDescent="0.3">
      <c r="H229297" s="4"/>
    </row>
    <row r="229306" spans="8:8" x14ac:dyDescent="0.3">
      <c r="H229306" s="9"/>
    </row>
    <row r="229307" spans="8:8" x14ac:dyDescent="0.3">
      <c r="H229307" s="2"/>
    </row>
    <row r="229308" spans="8:8" x14ac:dyDescent="0.3">
      <c r="H229308" s="4"/>
    </row>
    <row r="229317" spans="8:8" x14ac:dyDescent="0.3">
      <c r="H229317" s="9"/>
    </row>
    <row r="229318" spans="8:8" x14ac:dyDescent="0.3">
      <c r="H229318" s="2"/>
    </row>
    <row r="229319" spans="8:8" x14ac:dyDescent="0.3">
      <c r="H229319" s="4"/>
    </row>
    <row r="229328" spans="8:8" x14ac:dyDescent="0.3">
      <c r="H229328" s="9"/>
    </row>
    <row r="229329" spans="8:8" x14ac:dyDescent="0.3">
      <c r="H229329" s="2"/>
    </row>
    <row r="229330" spans="8:8" x14ac:dyDescent="0.3">
      <c r="H229330" s="4"/>
    </row>
    <row r="229339" spans="8:8" x14ac:dyDescent="0.3">
      <c r="H229339" s="9"/>
    </row>
    <row r="229340" spans="8:8" x14ac:dyDescent="0.3">
      <c r="H229340" s="2"/>
    </row>
    <row r="229341" spans="8:8" x14ac:dyDescent="0.3">
      <c r="H229341" s="4"/>
    </row>
    <row r="229350" spans="8:8" x14ac:dyDescent="0.3">
      <c r="H229350" s="9"/>
    </row>
    <row r="229351" spans="8:8" x14ac:dyDescent="0.3">
      <c r="H229351" s="2"/>
    </row>
    <row r="229352" spans="8:8" x14ac:dyDescent="0.3">
      <c r="H229352" s="4"/>
    </row>
    <row r="229361" spans="8:8" x14ac:dyDescent="0.3">
      <c r="H229361" s="9"/>
    </row>
    <row r="229362" spans="8:8" x14ac:dyDescent="0.3">
      <c r="H229362" s="2"/>
    </row>
    <row r="229363" spans="8:8" x14ac:dyDescent="0.3">
      <c r="H229363" s="4"/>
    </row>
    <row r="229372" spans="8:8" x14ac:dyDescent="0.3">
      <c r="H229372" s="9"/>
    </row>
    <row r="229373" spans="8:8" x14ac:dyDescent="0.3">
      <c r="H229373" s="2"/>
    </row>
    <row r="229374" spans="8:8" x14ac:dyDescent="0.3">
      <c r="H229374" s="4"/>
    </row>
    <row r="229383" spans="8:8" x14ac:dyDescent="0.3">
      <c r="H229383" s="9"/>
    </row>
    <row r="229384" spans="8:8" x14ac:dyDescent="0.3">
      <c r="H229384" s="2"/>
    </row>
    <row r="229385" spans="8:8" x14ac:dyDescent="0.3">
      <c r="H229385" s="4"/>
    </row>
    <row r="229394" spans="8:8" x14ac:dyDescent="0.3">
      <c r="H229394" s="9"/>
    </row>
    <row r="229395" spans="8:8" x14ac:dyDescent="0.3">
      <c r="H229395" s="2"/>
    </row>
    <row r="229396" spans="8:8" x14ac:dyDescent="0.3">
      <c r="H229396" s="4"/>
    </row>
    <row r="229405" spans="8:8" x14ac:dyDescent="0.3">
      <c r="H229405" s="9"/>
    </row>
    <row r="229406" spans="8:8" x14ac:dyDescent="0.3">
      <c r="H229406" s="2"/>
    </row>
    <row r="229407" spans="8:8" x14ac:dyDescent="0.3">
      <c r="H229407" s="4"/>
    </row>
    <row r="229416" spans="8:8" x14ac:dyDescent="0.3">
      <c r="H229416" s="9"/>
    </row>
    <row r="229417" spans="8:8" x14ac:dyDescent="0.3">
      <c r="H229417" s="2"/>
    </row>
    <row r="229418" spans="8:8" x14ac:dyDescent="0.3">
      <c r="H229418" s="4"/>
    </row>
    <row r="229427" spans="8:8" x14ac:dyDescent="0.3">
      <c r="H229427" s="9"/>
    </row>
    <row r="229428" spans="8:8" x14ac:dyDescent="0.3">
      <c r="H229428" s="2"/>
    </row>
    <row r="229429" spans="8:8" x14ac:dyDescent="0.3">
      <c r="H229429" s="4"/>
    </row>
    <row r="229438" spans="8:8" x14ac:dyDescent="0.3">
      <c r="H229438" s="9"/>
    </row>
    <row r="229439" spans="8:8" x14ac:dyDescent="0.3">
      <c r="H229439" s="2"/>
    </row>
    <row r="229440" spans="8:8" x14ac:dyDescent="0.3">
      <c r="H229440" s="4"/>
    </row>
    <row r="229449" spans="8:8" x14ac:dyDescent="0.3">
      <c r="H229449" s="9"/>
    </row>
    <row r="229450" spans="8:8" x14ac:dyDescent="0.3">
      <c r="H229450" s="2"/>
    </row>
    <row r="229451" spans="8:8" x14ac:dyDescent="0.3">
      <c r="H229451" s="4"/>
    </row>
    <row r="229460" spans="8:8" x14ac:dyDescent="0.3">
      <c r="H229460" s="9"/>
    </row>
    <row r="229461" spans="8:8" x14ac:dyDescent="0.3">
      <c r="H229461" s="2"/>
    </row>
    <row r="229462" spans="8:8" x14ac:dyDescent="0.3">
      <c r="H229462" s="4"/>
    </row>
    <row r="229471" spans="8:8" x14ac:dyDescent="0.3">
      <c r="H229471" s="9"/>
    </row>
    <row r="229472" spans="8:8" x14ac:dyDescent="0.3">
      <c r="H229472" s="2"/>
    </row>
    <row r="229473" spans="8:8" x14ac:dyDescent="0.3">
      <c r="H229473" s="4"/>
    </row>
    <row r="229482" spans="8:8" x14ac:dyDescent="0.3">
      <c r="H229482" s="9"/>
    </row>
    <row r="229483" spans="8:8" x14ac:dyDescent="0.3">
      <c r="H229483" s="2"/>
    </row>
    <row r="229484" spans="8:8" x14ac:dyDescent="0.3">
      <c r="H229484" s="4"/>
    </row>
    <row r="229493" spans="8:8" x14ac:dyDescent="0.3">
      <c r="H229493" s="9"/>
    </row>
    <row r="229494" spans="8:8" x14ac:dyDescent="0.3">
      <c r="H229494" s="2"/>
    </row>
    <row r="229495" spans="8:8" x14ac:dyDescent="0.3">
      <c r="H229495" s="4"/>
    </row>
    <row r="229504" spans="8:8" x14ac:dyDescent="0.3">
      <c r="H229504" s="9"/>
    </row>
    <row r="229505" spans="8:8" x14ac:dyDescent="0.3">
      <c r="H229505" s="2"/>
    </row>
    <row r="229506" spans="8:8" x14ac:dyDescent="0.3">
      <c r="H229506" s="4"/>
    </row>
    <row r="229515" spans="8:8" x14ac:dyDescent="0.3">
      <c r="H229515" s="9"/>
    </row>
    <row r="229516" spans="8:8" x14ac:dyDescent="0.3">
      <c r="H229516" s="2"/>
    </row>
    <row r="229517" spans="8:8" x14ac:dyDescent="0.3">
      <c r="H229517" s="4"/>
    </row>
    <row r="229526" spans="8:8" x14ac:dyDescent="0.3">
      <c r="H229526" s="9"/>
    </row>
    <row r="229527" spans="8:8" x14ac:dyDescent="0.3">
      <c r="H229527" s="2"/>
    </row>
    <row r="229528" spans="8:8" x14ac:dyDescent="0.3">
      <c r="H229528" s="4"/>
    </row>
    <row r="229537" spans="8:8" x14ac:dyDescent="0.3">
      <c r="H229537" s="9"/>
    </row>
    <row r="229538" spans="8:8" x14ac:dyDescent="0.3">
      <c r="H229538" s="2"/>
    </row>
    <row r="229539" spans="8:8" x14ac:dyDescent="0.3">
      <c r="H229539" s="4"/>
    </row>
    <row r="229548" spans="8:8" x14ac:dyDescent="0.3">
      <c r="H229548" s="9"/>
    </row>
    <row r="229549" spans="8:8" x14ac:dyDescent="0.3">
      <c r="H229549" s="2"/>
    </row>
    <row r="229550" spans="8:8" x14ac:dyDescent="0.3">
      <c r="H229550" s="4"/>
    </row>
    <row r="229559" spans="8:8" x14ac:dyDescent="0.3">
      <c r="H229559" s="9"/>
    </row>
    <row r="229560" spans="8:8" x14ac:dyDescent="0.3">
      <c r="H229560" s="2"/>
    </row>
    <row r="229561" spans="8:8" x14ac:dyDescent="0.3">
      <c r="H229561" s="4"/>
    </row>
    <row r="229570" spans="8:8" x14ac:dyDescent="0.3">
      <c r="H229570" s="9"/>
    </row>
    <row r="229571" spans="8:8" x14ac:dyDescent="0.3">
      <c r="H229571" s="2"/>
    </row>
    <row r="229572" spans="8:8" x14ac:dyDescent="0.3">
      <c r="H229572" s="4"/>
    </row>
    <row r="229581" spans="8:8" x14ac:dyDescent="0.3">
      <c r="H229581" s="9"/>
    </row>
    <row r="229582" spans="8:8" x14ac:dyDescent="0.3">
      <c r="H229582" s="2"/>
    </row>
    <row r="229583" spans="8:8" x14ac:dyDescent="0.3">
      <c r="H229583" s="4"/>
    </row>
    <row r="229592" spans="8:8" x14ac:dyDescent="0.3">
      <c r="H229592" s="9"/>
    </row>
    <row r="229593" spans="8:8" x14ac:dyDescent="0.3">
      <c r="H229593" s="2"/>
    </row>
    <row r="229594" spans="8:8" x14ac:dyDescent="0.3">
      <c r="H229594" s="4"/>
    </row>
    <row r="229603" spans="8:8" x14ac:dyDescent="0.3">
      <c r="H229603" s="9"/>
    </row>
    <row r="229604" spans="8:8" x14ac:dyDescent="0.3">
      <c r="H229604" s="2"/>
    </row>
    <row r="229605" spans="8:8" x14ac:dyDescent="0.3">
      <c r="H229605" s="4"/>
    </row>
    <row r="229614" spans="8:8" x14ac:dyDescent="0.3">
      <c r="H229614" s="9"/>
    </row>
    <row r="229615" spans="8:8" x14ac:dyDescent="0.3">
      <c r="H229615" s="2"/>
    </row>
    <row r="229616" spans="8:8" x14ac:dyDescent="0.3">
      <c r="H229616" s="4"/>
    </row>
    <row r="229625" spans="8:8" x14ac:dyDescent="0.3">
      <c r="H229625" s="9"/>
    </row>
    <row r="229626" spans="8:8" x14ac:dyDescent="0.3">
      <c r="H229626" s="2"/>
    </row>
    <row r="229627" spans="8:8" x14ac:dyDescent="0.3">
      <c r="H229627" s="4"/>
    </row>
    <row r="229636" spans="8:8" x14ac:dyDescent="0.3">
      <c r="H229636" s="9"/>
    </row>
    <row r="229637" spans="8:8" x14ac:dyDescent="0.3">
      <c r="H229637" s="2"/>
    </row>
    <row r="229638" spans="8:8" x14ac:dyDescent="0.3">
      <c r="H229638" s="4"/>
    </row>
    <row r="229647" spans="8:8" x14ac:dyDescent="0.3">
      <c r="H229647" s="9"/>
    </row>
    <row r="229648" spans="8:8" x14ac:dyDescent="0.3">
      <c r="H229648" s="2"/>
    </row>
    <row r="229649" spans="8:8" x14ac:dyDescent="0.3">
      <c r="H229649" s="4"/>
    </row>
    <row r="229658" spans="8:8" x14ac:dyDescent="0.3">
      <c r="H229658" s="9"/>
    </row>
    <row r="229659" spans="8:8" x14ac:dyDescent="0.3">
      <c r="H229659" s="2"/>
    </row>
    <row r="229660" spans="8:8" x14ac:dyDescent="0.3">
      <c r="H229660" s="4"/>
    </row>
    <row r="229669" spans="8:8" x14ac:dyDescent="0.3">
      <c r="H229669" s="9"/>
    </row>
    <row r="229670" spans="8:8" x14ac:dyDescent="0.3">
      <c r="H229670" s="2"/>
    </row>
    <row r="229671" spans="8:8" x14ac:dyDescent="0.3">
      <c r="H229671" s="4"/>
    </row>
    <row r="229680" spans="8:8" x14ac:dyDescent="0.3">
      <c r="H229680" s="9"/>
    </row>
    <row r="229681" spans="8:8" x14ac:dyDescent="0.3">
      <c r="H229681" s="2"/>
    </row>
    <row r="229682" spans="8:8" x14ac:dyDescent="0.3">
      <c r="H229682" s="4"/>
    </row>
    <row r="229691" spans="8:8" x14ac:dyDescent="0.3">
      <c r="H229691" s="9"/>
    </row>
    <row r="229692" spans="8:8" x14ac:dyDescent="0.3">
      <c r="H229692" s="2"/>
    </row>
    <row r="229693" spans="8:8" x14ac:dyDescent="0.3">
      <c r="H229693" s="4"/>
    </row>
    <row r="229702" spans="8:8" x14ac:dyDescent="0.3">
      <c r="H229702" s="9"/>
    </row>
    <row r="229703" spans="8:8" x14ac:dyDescent="0.3">
      <c r="H229703" s="2"/>
    </row>
    <row r="229704" spans="8:8" x14ac:dyDescent="0.3">
      <c r="H229704" s="4"/>
    </row>
    <row r="229713" spans="8:8" x14ac:dyDescent="0.3">
      <c r="H229713" s="9"/>
    </row>
    <row r="229714" spans="8:8" x14ac:dyDescent="0.3">
      <c r="H229714" s="2"/>
    </row>
    <row r="229715" spans="8:8" x14ac:dyDescent="0.3">
      <c r="H229715" s="4"/>
    </row>
    <row r="229724" spans="8:8" x14ac:dyDescent="0.3">
      <c r="H229724" s="9"/>
    </row>
    <row r="229725" spans="8:8" x14ac:dyDescent="0.3">
      <c r="H229725" s="2"/>
    </row>
    <row r="229726" spans="8:8" x14ac:dyDescent="0.3">
      <c r="H229726" s="4"/>
    </row>
    <row r="229735" spans="8:8" x14ac:dyDescent="0.3">
      <c r="H229735" s="9"/>
    </row>
    <row r="229736" spans="8:8" x14ac:dyDescent="0.3">
      <c r="H229736" s="2"/>
    </row>
    <row r="229737" spans="8:8" x14ac:dyDescent="0.3">
      <c r="H229737" s="4"/>
    </row>
    <row r="229746" spans="8:8" x14ac:dyDescent="0.3">
      <c r="H229746" s="9"/>
    </row>
    <row r="229747" spans="8:8" x14ac:dyDescent="0.3">
      <c r="H229747" s="2"/>
    </row>
    <row r="229748" spans="8:8" x14ac:dyDescent="0.3">
      <c r="H229748" s="4"/>
    </row>
    <row r="229757" spans="8:8" x14ac:dyDescent="0.3">
      <c r="H229757" s="9"/>
    </row>
    <row r="229758" spans="8:8" x14ac:dyDescent="0.3">
      <c r="H229758" s="2"/>
    </row>
    <row r="229759" spans="8:8" x14ac:dyDescent="0.3">
      <c r="H229759" s="4"/>
    </row>
    <row r="229768" spans="8:8" x14ac:dyDescent="0.3">
      <c r="H229768" s="9"/>
    </row>
    <row r="229769" spans="8:8" x14ac:dyDescent="0.3">
      <c r="H229769" s="2"/>
    </row>
    <row r="229770" spans="8:8" x14ac:dyDescent="0.3">
      <c r="H229770" s="4"/>
    </row>
    <row r="229779" spans="8:8" x14ac:dyDescent="0.3">
      <c r="H229779" s="9"/>
    </row>
    <row r="229780" spans="8:8" x14ac:dyDescent="0.3">
      <c r="H229780" s="2"/>
    </row>
    <row r="229781" spans="8:8" x14ac:dyDescent="0.3">
      <c r="H229781" s="4"/>
    </row>
    <row r="229790" spans="8:8" x14ac:dyDescent="0.3">
      <c r="H229790" s="9"/>
    </row>
    <row r="229791" spans="8:8" x14ac:dyDescent="0.3">
      <c r="H229791" s="2"/>
    </row>
    <row r="229792" spans="8:8" x14ac:dyDescent="0.3">
      <c r="H229792" s="4"/>
    </row>
    <row r="229801" spans="8:8" x14ac:dyDescent="0.3">
      <c r="H229801" s="9"/>
    </row>
    <row r="229802" spans="8:8" x14ac:dyDescent="0.3">
      <c r="H229802" s="2"/>
    </row>
    <row r="229803" spans="8:8" x14ac:dyDescent="0.3">
      <c r="H229803" s="4"/>
    </row>
    <row r="229812" spans="8:8" x14ac:dyDescent="0.3">
      <c r="H229812" s="9"/>
    </row>
    <row r="229813" spans="8:8" x14ac:dyDescent="0.3">
      <c r="H229813" s="2"/>
    </row>
    <row r="229814" spans="8:8" x14ac:dyDescent="0.3">
      <c r="H229814" s="4"/>
    </row>
    <row r="229823" spans="8:8" x14ac:dyDescent="0.3">
      <c r="H229823" s="9"/>
    </row>
    <row r="229824" spans="8:8" x14ac:dyDescent="0.3">
      <c r="H229824" s="2"/>
    </row>
    <row r="229825" spans="8:8" x14ac:dyDescent="0.3">
      <c r="H229825" s="4"/>
    </row>
    <row r="229834" spans="8:8" x14ac:dyDescent="0.3">
      <c r="H229834" s="9"/>
    </row>
    <row r="229835" spans="8:8" x14ac:dyDescent="0.3">
      <c r="H229835" s="2"/>
    </row>
    <row r="229836" spans="8:8" x14ac:dyDescent="0.3">
      <c r="H229836" s="4"/>
    </row>
    <row r="229845" spans="8:8" x14ac:dyDescent="0.3">
      <c r="H229845" s="9"/>
    </row>
    <row r="229846" spans="8:8" x14ac:dyDescent="0.3">
      <c r="H229846" s="2"/>
    </row>
    <row r="229847" spans="8:8" x14ac:dyDescent="0.3">
      <c r="H229847" s="4"/>
    </row>
    <row r="229856" spans="8:8" x14ac:dyDescent="0.3">
      <c r="H229856" s="9"/>
    </row>
    <row r="229857" spans="8:8" x14ac:dyDescent="0.3">
      <c r="H229857" s="2"/>
    </row>
    <row r="229858" spans="8:8" x14ac:dyDescent="0.3">
      <c r="H229858" s="4"/>
    </row>
    <row r="229867" spans="8:8" x14ac:dyDescent="0.3">
      <c r="H229867" s="9"/>
    </row>
    <row r="229868" spans="8:8" x14ac:dyDescent="0.3">
      <c r="H229868" s="2"/>
    </row>
    <row r="229869" spans="8:8" x14ac:dyDescent="0.3">
      <c r="H229869" s="4"/>
    </row>
    <row r="229878" spans="8:8" x14ac:dyDescent="0.3">
      <c r="H229878" s="9"/>
    </row>
    <row r="229879" spans="8:8" x14ac:dyDescent="0.3">
      <c r="H229879" s="2"/>
    </row>
    <row r="229880" spans="8:8" x14ac:dyDescent="0.3">
      <c r="H229880" s="4"/>
    </row>
    <row r="229889" spans="8:8" x14ac:dyDescent="0.3">
      <c r="H229889" s="9"/>
    </row>
    <row r="229890" spans="8:8" x14ac:dyDescent="0.3">
      <c r="H229890" s="2"/>
    </row>
    <row r="229891" spans="8:8" x14ac:dyDescent="0.3">
      <c r="H229891" s="4"/>
    </row>
    <row r="229900" spans="8:8" x14ac:dyDescent="0.3">
      <c r="H229900" s="9"/>
    </row>
    <row r="229901" spans="8:8" x14ac:dyDescent="0.3">
      <c r="H229901" s="2"/>
    </row>
    <row r="229902" spans="8:8" x14ac:dyDescent="0.3">
      <c r="H229902" s="4"/>
    </row>
    <row r="229911" spans="8:8" x14ac:dyDescent="0.3">
      <c r="H229911" s="9"/>
    </row>
    <row r="229912" spans="8:8" x14ac:dyDescent="0.3">
      <c r="H229912" s="2"/>
    </row>
    <row r="229913" spans="8:8" x14ac:dyDescent="0.3">
      <c r="H229913" s="4"/>
    </row>
    <row r="229922" spans="8:8" x14ac:dyDescent="0.3">
      <c r="H229922" s="9"/>
    </row>
    <row r="229923" spans="8:8" x14ac:dyDescent="0.3">
      <c r="H229923" s="2"/>
    </row>
    <row r="229924" spans="8:8" x14ac:dyDescent="0.3">
      <c r="H229924" s="4"/>
    </row>
    <row r="229933" spans="8:8" x14ac:dyDescent="0.3">
      <c r="H229933" s="9"/>
    </row>
    <row r="229934" spans="8:8" x14ac:dyDescent="0.3">
      <c r="H229934" s="2"/>
    </row>
    <row r="229935" spans="8:8" x14ac:dyDescent="0.3">
      <c r="H229935" s="4"/>
    </row>
    <row r="229944" spans="8:8" x14ac:dyDescent="0.3">
      <c r="H229944" s="9"/>
    </row>
    <row r="229945" spans="8:8" x14ac:dyDescent="0.3">
      <c r="H229945" s="2"/>
    </row>
    <row r="229946" spans="8:8" x14ac:dyDescent="0.3">
      <c r="H229946" s="4"/>
    </row>
    <row r="229955" spans="8:8" x14ac:dyDescent="0.3">
      <c r="H229955" s="9"/>
    </row>
    <row r="229956" spans="8:8" x14ac:dyDescent="0.3">
      <c r="H229956" s="2"/>
    </row>
    <row r="229957" spans="8:8" x14ac:dyDescent="0.3">
      <c r="H229957" s="4"/>
    </row>
    <row r="229966" spans="8:8" x14ac:dyDescent="0.3">
      <c r="H229966" s="9"/>
    </row>
    <row r="229967" spans="8:8" x14ac:dyDescent="0.3">
      <c r="H229967" s="2"/>
    </row>
    <row r="229968" spans="8:8" x14ac:dyDescent="0.3">
      <c r="H229968" s="4"/>
    </row>
    <row r="229977" spans="8:8" x14ac:dyDescent="0.3">
      <c r="H229977" s="9"/>
    </row>
    <row r="229978" spans="8:8" x14ac:dyDescent="0.3">
      <c r="H229978" s="2"/>
    </row>
    <row r="229979" spans="8:8" x14ac:dyDescent="0.3">
      <c r="H229979" s="4"/>
    </row>
    <row r="229988" spans="8:8" x14ac:dyDescent="0.3">
      <c r="H229988" s="9"/>
    </row>
    <row r="229989" spans="8:8" x14ac:dyDescent="0.3">
      <c r="H229989" s="2"/>
    </row>
    <row r="229990" spans="8:8" x14ac:dyDescent="0.3">
      <c r="H229990" s="4"/>
    </row>
    <row r="229999" spans="8:8" x14ac:dyDescent="0.3">
      <c r="H229999" s="9"/>
    </row>
    <row r="230000" spans="8:8" x14ac:dyDescent="0.3">
      <c r="H230000" s="2"/>
    </row>
    <row r="230001" spans="8:8" x14ac:dyDescent="0.3">
      <c r="H230001" s="4"/>
    </row>
    <row r="230010" spans="8:8" x14ac:dyDescent="0.3">
      <c r="H230010" s="9"/>
    </row>
    <row r="230011" spans="8:8" x14ac:dyDescent="0.3">
      <c r="H230011" s="2"/>
    </row>
    <row r="230012" spans="8:8" x14ac:dyDescent="0.3">
      <c r="H230012" s="4"/>
    </row>
    <row r="230021" spans="8:8" x14ac:dyDescent="0.3">
      <c r="H230021" s="9"/>
    </row>
    <row r="230022" spans="8:8" x14ac:dyDescent="0.3">
      <c r="H230022" s="2"/>
    </row>
    <row r="230023" spans="8:8" x14ac:dyDescent="0.3">
      <c r="H230023" s="4"/>
    </row>
    <row r="230032" spans="8:8" x14ac:dyDescent="0.3">
      <c r="H230032" s="9"/>
    </row>
    <row r="230033" spans="8:8" x14ac:dyDescent="0.3">
      <c r="H230033" s="2"/>
    </row>
    <row r="230034" spans="8:8" x14ac:dyDescent="0.3">
      <c r="H230034" s="4"/>
    </row>
    <row r="230043" spans="8:8" x14ac:dyDescent="0.3">
      <c r="H230043" s="9"/>
    </row>
    <row r="230044" spans="8:8" x14ac:dyDescent="0.3">
      <c r="H230044" s="2"/>
    </row>
    <row r="230045" spans="8:8" x14ac:dyDescent="0.3">
      <c r="H230045" s="4"/>
    </row>
    <row r="230054" spans="8:8" x14ac:dyDescent="0.3">
      <c r="H230054" s="9"/>
    </row>
    <row r="230055" spans="8:8" x14ac:dyDescent="0.3">
      <c r="H230055" s="2"/>
    </row>
    <row r="230056" spans="8:8" x14ac:dyDescent="0.3">
      <c r="H230056" s="4"/>
    </row>
    <row r="230065" spans="8:8" x14ac:dyDescent="0.3">
      <c r="H230065" s="9"/>
    </row>
    <row r="230066" spans="8:8" x14ac:dyDescent="0.3">
      <c r="H230066" s="2"/>
    </row>
    <row r="230067" spans="8:8" x14ac:dyDescent="0.3">
      <c r="H230067" s="4"/>
    </row>
    <row r="230076" spans="8:8" x14ac:dyDescent="0.3">
      <c r="H230076" s="9"/>
    </row>
    <row r="230077" spans="8:8" x14ac:dyDescent="0.3">
      <c r="H230077" s="2"/>
    </row>
    <row r="230078" spans="8:8" x14ac:dyDescent="0.3">
      <c r="H230078" s="4"/>
    </row>
    <row r="230087" spans="8:8" x14ac:dyDescent="0.3">
      <c r="H230087" s="9"/>
    </row>
    <row r="230088" spans="8:8" x14ac:dyDescent="0.3">
      <c r="H230088" s="2"/>
    </row>
    <row r="230089" spans="8:8" x14ac:dyDescent="0.3">
      <c r="H230089" s="4"/>
    </row>
    <row r="230098" spans="8:8" x14ac:dyDescent="0.3">
      <c r="H230098" s="9"/>
    </row>
    <row r="230099" spans="8:8" x14ac:dyDescent="0.3">
      <c r="H230099" s="2"/>
    </row>
    <row r="230100" spans="8:8" x14ac:dyDescent="0.3">
      <c r="H230100" s="4"/>
    </row>
    <row r="230109" spans="8:8" x14ac:dyDescent="0.3">
      <c r="H230109" s="9"/>
    </row>
    <row r="230110" spans="8:8" x14ac:dyDescent="0.3">
      <c r="H230110" s="2"/>
    </row>
    <row r="230111" spans="8:8" x14ac:dyDescent="0.3">
      <c r="H230111" s="4"/>
    </row>
    <row r="230120" spans="8:8" x14ac:dyDescent="0.3">
      <c r="H230120" s="9"/>
    </row>
    <row r="230121" spans="8:8" x14ac:dyDescent="0.3">
      <c r="H230121" s="2"/>
    </row>
    <row r="230122" spans="8:8" x14ac:dyDescent="0.3">
      <c r="H230122" s="4"/>
    </row>
    <row r="230131" spans="8:8" x14ac:dyDescent="0.3">
      <c r="H230131" s="9"/>
    </row>
    <row r="230132" spans="8:8" x14ac:dyDescent="0.3">
      <c r="H230132" s="2"/>
    </row>
    <row r="230133" spans="8:8" x14ac:dyDescent="0.3">
      <c r="H230133" s="4"/>
    </row>
    <row r="230142" spans="8:8" x14ac:dyDescent="0.3">
      <c r="H230142" s="9"/>
    </row>
    <row r="230143" spans="8:8" x14ac:dyDescent="0.3">
      <c r="H230143" s="2"/>
    </row>
    <row r="230144" spans="8:8" x14ac:dyDescent="0.3">
      <c r="H230144" s="4"/>
    </row>
    <row r="230153" spans="8:8" x14ac:dyDescent="0.3">
      <c r="H230153" s="9"/>
    </row>
    <row r="230154" spans="8:8" x14ac:dyDescent="0.3">
      <c r="H230154" s="2"/>
    </row>
    <row r="230155" spans="8:8" x14ac:dyDescent="0.3">
      <c r="H230155" s="4"/>
    </row>
    <row r="230164" spans="8:8" x14ac:dyDescent="0.3">
      <c r="H230164" s="9"/>
    </row>
    <row r="230165" spans="8:8" x14ac:dyDescent="0.3">
      <c r="H230165" s="2"/>
    </row>
    <row r="230166" spans="8:8" x14ac:dyDescent="0.3">
      <c r="H230166" s="4"/>
    </row>
    <row r="230175" spans="8:8" x14ac:dyDescent="0.3">
      <c r="H230175" s="9"/>
    </row>
    <row r="230176" spans="8:8" x14ac:dyDescent="0.3">
      <c r="H230176" s="2"/>
    </row>
    <row r="230177" spans="8:8" x14ac:dyDescent="0.3">
      <c r="H230177" s="4"/>
    </row>
    <row r="230186" spans="8:8" x14ac:dyDescent="0.3">
      <c r="H230186" s="9"/>
    </row>
    <row r="230187" spans="8:8" x14ac:dyDescent="0.3">
      <c r="H230187" s="2"/>
    </row>
    <row r="230188" spans="8:8" x14ac:dyDescent="0.3">
      <c r="H230188" s="4"/>
    </row>
    <row r="230197" spans="8:8" x14ac:dyDescent="0.3">
      <c r="H230197" s="9"/>
    </row>
    <row r="230198" spans="8:8" x14ac:dyDescent="0.3">
      <c r="H230198" s="2"/>
    </row>
    <row r="230199" spans="8:8" x14ac:dyDescent="0.3">
      <c r="H230199" s="4"/>
    </row>
    <row r="230208" spans="8:8" x14ac:dyDescent="0.3">
      <c r="H230208" s="9"/>
    </row>
    <row r="230209" spans="8:8" x14ac:dyDescent="0.3">
      <c r="H230209" s="2"/>
    </row>
    <row r="230210" spans="8:8" x14ac:dyDescent="0.3">
      <c r="H230210" s="4"/>
    </row>
    <row r="230219" spans="8:8" x14ac:dyDescent="0.3">
      <c r="H230219" s="9"/>
    </row>
    <row r="230220" spans="8:8" x14ac:dyDescent="0.3">
      <c r="H230220" s="2"/>
    </row>
    <row r="230221" spans="8:8" x14ac:dyDescent="0.3">
      <c r="H230221" s="4"/>
    </row>
    <row r="230230" spans="8:8" x14ac:dyDescent="0.3">
      <c r="H230230" s="9"/>
    </row>
    <row r="230231" spans="8:8" x14ac:dyDescent="0.3">
      <c r="H230231" s="2"/>
    </row>
    <row r="230232" spans="8:8" x14ac:dyDescent="0.3">
      <c r="H230232" s="4"/>
    </row>
    <row r="230241" spans="8:8" x14ac:dyDescent="0.3">
      <c r="H230241" s="9"/>
    </row>
    <row r="230242" spans="8:8" x14ac:dyDescent="0.3">
      <c r="H230242" s="2"/>
    </row>
    <row r="230243" spans="8:8" x14ac:dyDescent="0.3">
      <c r="H230243" s="4"/>
    </row>
    <row r="230252" spans="8:8" x14ac:dyDescent="0.3">
      <c r="H230252" s="9"/>
    </row>
    <row r="230253" spans="8:8" x14ac:dyDescent="0.3">
      <c r="H230253" s="2"/>
    </row>
    <row r="230254" spans="8:8" x14ac:dyDescent="0.3">
      <c r="H230254" s="4"/>
    </row>
    <row r="230263" spans="8:8" x14ac:dyDescent="0.3">
      <c r="H230263" s="9"/>
    </row>
    <row r="230264" spans="8:8" x14ac:dyDescent="0.3">
      <c r="H230264" s="2"/>
    </row>
    <row r="230265" spans="8:8" x14ac:dyDescent="0.3">
      <c r="H230265" s="4"/>
    </row>
    <row r="230274" spans="8:8" x14ac:dyDescent="0.3">
      <c r="H230274" s="9"/>
    </row>
    <row r="230275" spans="8:8" x14ac:dyDescent="0.3">
      <c r="H230275" s="2"/>
    </row>
    <row r="230276" spans="8:8" x14ac:dyDescent="0.3">
      <c r="H230276" s="4"/>
    </row>
    <row r="230285" spans="8:8" x14ac:dyDescent="0.3">
      <c r="H230285" s="9"/>
    </row>
    <row r="230286" spans="8:8" x14ac:dyDescent="0.3">
      <c r="H230286" s="2"/>
    </row>
    <row r="230287" spans="8:8" x14ac:dyDescent="0.3">
      <c r="H230287" s="4"/>
    </row>
    <row r="230296" spans="8:8" x14ac:dyDescent="0.3">
      <c r="H230296" s="9"/>
    </row>
    <row r="230297" spans="8:8" x14ac:dyDescent="0.3">
      <c r="H230297" s="2"/>
    </row>
    <row r="230298" spans="8:8" x14ac:dyDescent="0.3">
      <c r="H230298" s="4"/>
    </row>
    <row r="230307" spans="8:8" x14ac:dyDescent="0.3">
      <c r="H230307" s="9"/>
    </row>
    <row r="230308" spans="8:8" x14ac:dyDescent="0.3">
      <c r="H230308" s="2"/>
    </row>
    <row r="230309" spans="8:8" x14ac:dyDescent="0.3">
      <c r="H230309" s="4"/>
    </row>
    <row r="230318" spans="8:8" x14ac:dyDescent="0.3">
      <c r="H230318" s="9"/>
    </row>
    <row r="230319" spans="8:8" x14ac:dyDescent="0.3">
      <c r="H230319" s="2"/>
    </row>
    <row r="230320" spans="8:8" x14ac:dyDescent="0.3">
      <c r="H230320" s="4"/>
    </row>
    <row r="230329" spans="8:8" x14ac:dyDescent="0.3">
      <c r="H230329" s="9"/>
    </row>
    <row r="230330" spans="8:8" x14ac:dyDescent="0.3">
      <c r="H230330" s="2"/>
    </row>
    <row r="230331" spans="8:8" x14ac:dyDescent="0.3">
      <c r="H230331" s="4"/>
    </row>
    <row r="230340" spans="8:8" x14ac:dyDescent="0.3">
      <c r="H230340" s="9"/>
    </row>
    <row r="230341" spans="8:8" x14ac:dyDescent="0.3">
      <c r="H230341" s="2"/>
    </row>
    <row r="230342" spans="8:8" x14ac:dyDescent="0.3">
      <c r="H230342" s="4"/>
    </row>
    <row r="230351" spans="8:8" x14ac:dyDescent="0.3">
      <c r="H230351" s="9"/>
    </row>
    <row r="230352" spans="8:8" x14ac:dyDescent="0.3">
      <c r="H230352" s="2"/>
    </row>
    <row r="230353" spans="8:8" x14ac:dyDescent="0.3">
      <c r="H230353" s="4"/>
    </row>
    <row r="230362" spans="8:8" x14ac:dyDescent="0.3">
      <c r="H230362" s="9"/>
    </row>
    <row r="230363" spans="8:8" x14ac:dyDescent="0.3">
      <c r="H230363" s="2"/>
    </row>
    <row r="230364" spans="8:8" x14ac:dyDescent="0.3">
      <c r="H230364" s="4"/>
    </row>
    <row r="230373" spans="8:8" x14ac:dyDescent="0.3">
      <c r="H230373" s="9"/>
    </row>
    <row r="230374" spans="8:8" x14ac:dyDescent="0.3">
      <c r="H230374" s="2"/>
    </row>
    <row r="230375" spans="8:8" x14ac:dyDescent="0.3">
      <c r="H230375" s="4"/>
    </row>
    <row r="230384" spans="8:8" x14ac:dyDescent="0.3">
      <c r="H230384" s="9"/>
    </row>
    <row r="230385" spans="8:8" x14ac:dyDescent="0.3">
      <c r="H230385" s="2"/>
    </row>
    <row r="230386" spans="8:8" x14ac:dyDescent="0.3">
      <c r="H230386" s="4"/>
    </row>
    <row r="230395" spans="8:8" x14ac:dyDescent="0.3">
      <c r="H230395" s="9"/>
    </row>
    <row r="230396" spans="8:8" x14ac:dyDescent="0.3">
      <c r="H230396" s="2"/>
    </row>
    <row r="230397" spans="8:8" x14ac:dyDescent="0.3">
      <c r="H230397" s="4"/>
    </row>
    <row r="230406" spans="8:8" x14ac:dyDescent="0.3">
      <c r="H230406" s="9"/>
    </row>
    <row r="230407" spans="8:8" x14ac:dyDescent="0.3">
      <c r="H230407" s="2"/>
    </row>
    <row r="230408" spans="8:8" x14ac:dyDescent="0.3">
      <c r="H230408" s="4"/>
    </row>
    <row r="230417" spans="8:8" x14ac:dyDescent="0.3">
      <c r="H230417" s="9"/>
    </row>
    <row r="230418" spans="8:8" x14ac:dyDescent="0.3">
      <c r="H230418" s="2"/>
    </row>
    <row r="230419" spans="8:8" x14ac:dyDescent="0.3">
      <c r="H230419" s="4"/>
    </row>
    <row r="230428" spans="8:8" x14ac:dyDescent="0.3">
      <c r="H230428" s="9"/>
    </row>
    <row r="230429" spans="8:8" x14ac:dyDescent="0.3">
      <c r="H230429" s="2"/>
    </row>
    <row r="230430" spans="8:8" x14ac:dyDescent="0.3">
      <c r="H230430" s="4"/>
    </row>
    <row r="230439" spans="8:8" x14ac:dyDescent="0.3">
      <c r="H230439" s="9"/>
    </row>
    <row r="230440" spans="8:8" x14ac:dyDescent="0.3">
      <c r="H230440" s="2"/>
    </row>
    <row r="230441" spans="8:8" x14ac:dyDescent="0.3">
      <c r="H230441" s="4"/>
    </row>
    <row r="230450" spans="8:8" x14ac:dyDescent="0.3">
      <c r="H230450" s="9"/>
    </row>
    <row r="230451" spans="8:8" x14ac:dyDescent="0.3">
      <c r="H230451" s="2"/>
    </row>
    <row r="230452" spans="8:8" x14ac:dyDescent="0.3">
      <c r="H230452" s="4"/>
    </row>
    <row r="230461" spans="8:8" x14ac:dyDescent="0.3">
      <c r="H230461" s="9"/>
    </row>
    <row r="230462" spans="8:8" x14ac:dyDescent="0.3">
      <c r="H230462" s="2"/>
    </row>
    <row r="230463" spans="8:8" x14ac:dyDescent="0.3">
      <c r="H230463" s="4"/>
    </row>
    <row r="230472" spans="8:8" x14ac:dyDescent="0.3">
      <c r="H230472" s="9"/>
    </row>
    <row r="230473" spans="8:8" x14ac:dyDescent="0.3">
      <c r="H230473" s="2"/>
    </row>
    <row r="230474" spans="8:8" x14ac:dyDescent="0.3">
      <c r="H230474" s="4"/>
    </row>
    <row r="230483" spans="8:8" x14ac:dyDescent="0.3">
      <c r="H230483" s="9"/>
    </row>
    <row r="230484" spans="8:8" x14ac:dyDescent="0.3">
      <c r="H230484" s="2"/>
    </row>
    <row r="230485" spans="8:8" x14ac:dyDescent="0.3">
      <c r="H230485" s="4"/>
    </row>
    <row r="230494" spans="8:8" x14ac:dyDescent="0.3">
      <c r="H230494" s="9"/>
    </row>
    <row r="230495" spans="8:8" x14ac:dyDescent="0.3">
      <c r="H230495" s="2"/>
    </row>
    <row r="230496" spans="8:8" x14ac:dyDescent="0.3">
      <c r="H230496" s="4"/>
    </row>
    <row r="230505" spans="8:8" x14ac:dyDescent="0.3">
      <c r="H230505" s="9"/>
    </row>
    <row r="230506" spans="8:8" x14ac:dyDescent="0.3">
      <c r="H230506" s="2"/>
    </row>
    <row r="230507" spans="8:8" x14ac:dyDescent="0.3">
      <c r="H230507" s="4"/>
    </row>
    <row r="230516" spans="8:8" x14ac:dyDescent="0.3">
      <c r="H230516" s="9"/>
    </row>
    <row r="230517" spans="8:8" x14ac:dyDescent="0.3">
      <c r="H230517" s="2"/>
    </row>
    <row r="230518" spans="8:8" x14ac:dyDescent="0.3">
      <c r="H230518" s="4"/>
    </row>
    <row r="230527" spans="8:8" x14ac:dyDescent="0.3">
      <c r="H230527" s="9"/>
    </row>
    <row r="230528" spans="8:8" x14ac:dyDescent="0.3">
      <c r="H230528" s="2"/>
    </row>
    <row r="230529" spans="8:8" x14ac:dyDescent="0.3">
      <c r="H230529" s="4"/>
    </row>
    <row r="230538" spans="8:8" x14ac:dyDescent="0.3">
      <c r="H230538" s="9"/>
    </row>
    <row r="230539" spans="8:8" x14ac:dyDescent="0.3">
      <c r="H230539" s="2"/>
    </row>
    <row r="230540" spans="8:8" x14ac:dyDescent="0.3">
      <c r="H230540" s="4"/>
    </row>
    <row r="230549" spans="8:8" x14ac:dyDescent="0.3">
      <c r="H230549" s="9"/>
    </row>
    <row r="230550" spans="8:8" x14ac:dyDescent="0.3">
      <c r="H230550" s="2"/>
    </row>
    <row r="230551" spans="8:8" x14ac:dyDescent="0.3">
      <c r="H230551" s="4"/>
    </row>
    <row r="230560" spans="8:8" x14ac:dyDescent="0.3">
      <c r="H230560" s="9"/>
    </row>
    <row r="230561" spans="8:8" x14ac:dyDescent="0.3">
      <c r="H230561" s="2"/>
    </row>
    <row r="230562" spans="8:8" x14ac:dyDescent="0.3">
      <c r="H230562" s="4"/>
    </row>
    <row r="230571" spans="8:8" x14ac:dyDescent="0.3">
      <c r="H230571" s="9"/>
    </row>
    <row r="230572" spans="8:8" x14ac:dyDescent="0.3">
      <c r="H230572" s="2"/>
    </row>
    <row r="230573" spans="8:8" x14ac:dyDescent="0.3">
      <c r="H230573" s="4"/>
    </row>
    <row r="230582" spans="8:8" x14ac:dyDescent="0.3">
      <c r="H230582" s="9"/>
    </row>
    <row r="230583" spans="8:8" x14ac:dyDescent="0.3">
      <c r="H230583" s="2"/>
    </row>
    <row r="230584" spans="8:8" x14ac:dyDescent="0.3">
      <c r="H230584" s="4"/>
    </row>
    <row r="230593" spans="8:8" x14ac:dyDescent="0.3">
      <c r="H230593" s="9"/>
    </row>
    <row r="230594" spans="8:8" x14ac:dyDescent="0.3">
      <c r="H230594" s="2"/>
    </row>
    <row r="230595" spans="8:8" x14ac:dyDescent="0.3">
      <c r="H230595" s="4"/>
    </row>
    <row r="230604" spans="8:8" x14ac:dyDescent="0.3">
      <c r="H230604" s="9"/>
    </row>
    <row r="230605" spans="8:8" x14ac:dyDescent="0.3">
      <c r="H230605" s="2"/>
    </row>
    <row r="230606" spans="8:8" x14ac:dyDescent="0.3">
      <c r="H230606" s="4"/>
    </row>
    <row r="230615" spans="8:8" x14ac:dyDescent="0.3">
      <c r="H230615" s="9"/>
    </row>
    <row r="230616" spans="8:8" x14ac:dyDescent="0.3">
      <c r="H230616" s="2"/>
    </row>
    <row r="230617" spans="8:8" x14ac:dyDescent="0.3">
      <c r="H230617" s="4"/>
    </row>
    <row r="230626" spans="8:8" x14ac:dyDescent="0.3">
      <c r="H230626" s="9"/>
    </row>
    <row r="230627" spans="8:8" x14ac:dyDescent="0.3">
      <c r="H230627" s="2"/>
    </row>
    <row r="230628" spans="8:8" x14ac:dyDescent="0.3">
      <c r="H230628" s="4"/>
    </row>
    <row r="230637" spans="8:8" x14ac:dyDescent="0.3">
      <c r="H230637" s="9"/>
    </row>
    <row r="230638" spans="8:8" x14ac:dyDescent="0.3">
      <c r="H230638" s="2"/>
    </row>
    <row r="230639" spans="8:8" x14ac:dyDescent="0.3">
      <c r="H230639" s="4"/>
    </row>
    <row r="230648" spans="8:8" x14ac:dyDescent="0.3">
      <c r="H230648" s="9"/>
    </row>
    <row r="230649" spans="8:8" x14ac:dyDescent="0.3">
      <c r="H230649" s="2"/>
    </row>
    <row r="230650" spans="8:8" x14ac:dyDescent="0.3">
      <c r="H230650" s="4"/>
    </row>
    <row r="230659" spans="8:8" x14ac:dyDescent="0.3">
      <c r="H230659" s="9"/>
    </row>
    <row r="230660" spans="8:8" x14ac:dyDescent="0.3">
      <c r="H230660" s="2"/>
    </row>
    <row r="230661" spans="8:8" x14ac:dyDescent="0.3">
      <c r="H230661" s="4"/>
    </row>
    <row r="230670" spans="8:8" x14ac:dyDescent="0.3">
      <c r="H230670" s="9"/>
    </row>
    <row r="230671" spans="8:8" x14ac:dyDescent="0.3">
      <c r="H230671" s="2"/>
    </row>
    <row r="230672" spans="8:8" x14ac:dyDescent="0.3">
      <c r="H230672" s="4"/>
    </row>
    <row r="230681" spans="8:8" x14ac:dyDescent="0.3">
      <c r="H230681" s="9"/>
    </row>
    <row r="230682" spans="8:8" x14ac:dyDescent="0.3">
      <c r="H230682" s="2"/>
    </row>
    <row r="230683" spans="8:8" x14ac:dyDescent="0.3">
      <c r="H230683" s="4"/>
    </row>
    <row r="230692" spans="8:8" x14ac:dyDescent="0.3">
      <c r="H230692" s="9"/>
    </row>
    <row r="230693" spans="8:8" x14ac:dyDescent="0.3">
      <c r="H230693" s="2"/>
    </row>
    <row r="230694" spans="8:8" x14ac:dyDescent="0.3">
      <c r="H230694" s="4"/>
    </row>
    <row r="230703" spans="8:8" x14ac:dyDescent="0.3">
      <c r="H230703" s="9"/>
    </row>
    <row r="230704" spans="8:8" x14ac:dyDescent="0.3">
      <c r="H230704" s="2"/>
    </row>
    <row r="230705" spans="8:8" x14ac:dyDescent="0.3">
      <c r="H230705" s="4"/>
    </row>
    <row r="230714" spans="8:8" x14ac:dyDescent="0.3">
      <c r="H230714" s="9"/>
    </row>
    <row r="230715" spans="8:8" x14ac:dyDescent="0.3">
      <c r="H230715" s="2"/>
    </row>
    <row r="230716" spans="8:8" x14ac:dyDescent="0.3">
      <c r="H230716" s="4"/>
    </row>
    <row r="230725" spans="8:8" x14ac:dyDescent="0.3">
      <c r="H230725" s="9"/>
    </row>
    <row r="230726" spans="8:8" x14ac:dyDescent="0.3">
      <c r="H230726" s="2"/>
    </row>
    <row r="230727" spans="8:8" x14ac:dyDescent="0.3">
      <c r="H230727" s="4"/>
    </row>
    <row r="230736" spans="8:8" x14ac:dyDescent="0.3">
      <c r="H230736" s="9"/>
    </row>
    <row r="230737" spans="8:8" x14ac:dyDescent="0.3">
      <c r="H230737" s="2"/>
    </row>
    <row r="230738" spans="8:8" x14ac:dyDescent="0.3">
      <c r="H230738" s="4"/>
    </row>
    <row r="230747" spans="8:8" x14ac:dyDescent="0.3">
      <c r="H230747" s="9"/>
    </row>
    <row r="230748" spans="8:8" x14ac:dyDescent="0.3">
      <c r="H230748" s="2"/>
    </row>
    <row r="230749" spans="8:8" x14ac:dyDescent="0.3">
      <c r="H230749" s="4"/>
    </row>
    <row r="230758" spans="8:8" x14ac:dyDescent="0.3">
      <c r="H230758" s="9"/>
    </row>
    <row r="230759" spans="8:8" x14ac:dyDescent="0.3">
      <c r="H230759" s="2"/>
    </row>
    <row r="230760" spans="8:8" x14ac:dyDescent="0.3">
      <c r="H230760" s="4"/>
    </row>
    <row r="230769" spans="8:8" x14ac:dyDescent="0.3">
      <c r="H230769" s="9"/>
    </row>
    <row r="230770" spans="8:8" x14ac:dyDescent="0.3">
      <c r="H230770" s="2"/>
    </row>
    <row r="230771" spans="8:8" x14ac:dyDescent="0.3">
      <c r="H230771" s="4"/>
    </row>
    <row r="230780" spans="8:8" x14ac:dyDescent="0.3">
      <c r="H230780" s="9"/>
    </row>
    <row r="230781" spans="8:8" x14ac:dyDescent="0.3">
      <c r="H230781" s="2"/>
    </row>
    <row r="230782" spans="8:8" x14ac:dyDescent="0.3">
      <c r="H230782" s="4"/>
    </row>
    <row r="230791" spans="8:8" x14ac:dyDescent="0.3">
      <c r="H230791" s="9"/>
    </row>
    <row r="230792" spans="8:8" x14ac:dyDescent="0.3">
      <c r="H230792" s="2"/>
    </row>
    <row r="230793" spans="8:8" x14ac:dyDescent="0.3">
      <c r="H230793" s="4"/>
    </row>
    <row r="230802" spans="8:8" x14ac:dyDescent="0.3">
      <c r="H230802" s="9"/>
    </row>
    <row r="230803" spans="8:8" x14ac:dyDescent="0.3">
      <c r="H230803" s="2"/>
    </row>
    <row r="230804" spans="8:8" x14ac:dyDescent="0.3">
      <c r="H230804" s="4"/>
    </row>
    <row r="230813" spans="8:8" x14ac:dyDescent="0.3">
      <c r="H230813" s="9"/>
    </row>
    <row r="230814" spans="8:8" x14ac:dyDescent="0.3">
      <c r="H230814" s="2"/>
    </row>
    <row r="230815" spans="8:8" x14ac:dyDescent="0.3">
      <c r="H230815" s="4"/>
    </row>
    <row r="230824" spans="8:8" x14ac:dyDescent="0.3">
      <c r="H230824" s="9"/>
    </row>
    <row r="230825" spans="8:8" x14ac:dyDescent="0.3">
      <c r="H230825" s="2"/>
    </row>
    <row r="230826" spans="8:8" x14ac:dyDescent="0.3">
      <c r="H230826" s="4"/>
    </row>
    <row r="230835" spans="8:8" x14ac:dyDescent="0.3">
      <c r="H230835" s="9"/>
    </row>
    <row r="230836" spans="8:8" x14ac:dyDescent="0.3">
      <c r="H230836" s="2"/>
    </row>
    <row r="230837" spans="8:8" x14ac:dyDescent="0.3">
      <c r="H230837" s="4"/>
    </row>
    <row r="230846" spans="8:8" x14ac:dyDescent="0.3">
      <c r="H230846" s="9"/>
    </row>
    <row r="230847" spans="8:8" x14ac:dyDescent="0.3">
      <c r="H230847" s="2"/>
    </row>
    <row r="230848" spans="8:8" x14ac:dyDescent="0.3">
      <c r="H230848" s="4"/>
    </row>
    <row r="230857" spans="8:8" x14ac:dyDescent="0.3">
      <c r="H230857" s="9"/>
    </row>
    <row r="230858" spans="8:8" x14ac:dyDescent="0.3">
      <c r="H230858" s="2"/>
    </row>
    <row r="230859" spans="8:8" x14ac:dyDescent="0.3">
      <c r="H230859" s="4"/>
    </row>
    <row r="230868" spans="8:8" x14ac:dyDescent="0.3">
      <c r="H230868" s="9"/>
    </row>
    <row r="230869" spans="8:8" x14ac:dyDescent="0.3">
      <c r="H230869" s="2"/>
    </row>
    <row r="230870" spans="8:8" x14ac:dyDescent="0.3">
      <c r="H230870" s="4"/>
    </row>
    <row r="230879" spans="8:8" x14ac:dyDescent="0.3">
      <c r="H230879" s="9"/>
    </row>
    <row r="230880" spans="8:8" x14ac:dyDescent="0.3">
      <c r="H230880" s="2"/>
    </row>
    <row r="230881" spans="8:8" x14ac:dyDescent="0.3">
      <c r="H230881" s="4"/>
    </row>
    <row r="230890" spans="8:8" x14ac:dyDescent="0.3">
      <c r="H230890" s="9"/>
    </row>
    <row r="230891" spans="8:8" x14ac:dyDescent="0.3">
      <c r="H230891" s="2"/>
    </row>
    <row r="230892" spans="8:8" x14ac:dyDescent="0.3">
      <c r="H230892" s="4"/>
    </row>
    <row r="230901" spans="8:8" x14ac:dyDescent="0.3">
      <c r="H230901" s="9"/>
    </row>
    <row r="230902" spans="8:8" x14ac:dyDescent="0.3">
      <c r="H230902" s="2"/>
    </row>
    <row r="230903" spans="8:8" x14ac:dyDescent="0.3">
      <c r="H230903" s="4"/>
    </row>
    <row r="230912" spans="8:8" x14ac:dyDescent="0.3">
      <c r="H230912" s="9"/>
    </row>
    <row r="230913" spans="8:8" x14ac:dyDescent="0.3">
      <c r="H230913" s="2"/>
    </row>
    <row r="230914" spans="8:8" x14ac:dyDescent="0.3">
      <c r="H230914" s="4"/>
    </row>
    <row r="230923" spans="8:8" x14ac:dyDescent="0.3">
      <c r="H230923" s="9"/>
    </row>
    <row r="230924" spans="8:8" x14ac:dyDescent="0.3">
      <c r="H230924" s="2"/>
    </row>
    <row r="230925" spans="8:8" x14ac:dyDescent="0.3">
      <c r="H230925" s="4"/>
    </row>
    <row r="230934" spans="8:8" x14ac:dyDescent="0.3">
      <c r="H230934" s="9"/>
    </row>
    <row r="230935" spans="8:8" x14ac:dyDescent="0.3">
      <c r="H230935" s="2"/>
    </row>
    <row r="230936" spans="8:8" x14ac:dyDescent="0.3">
      <c r="H230936" s="4"/>
    </row>
    <row r="230945" spans="8:8" x14ac:dyDescent="0.3">
      <c r="H230945" s="9"/>
    </row>
    <row r="230946" spans="8:8" x14ac:dyDescent="0.3">
      <c r="H230946" s="2"/>
    </row>
    <row r="230947" spans="8:8" x14ac:dyDescent="0.3">
      <c r="H230947" s="4"/>
    </row>
    <row r="230956" spans="8:8" x14ac:dyDescent="0.3">
      <c r="H230956" s="9"/>
    </row>
    <row r="230957" spans="8:8" x14ac:dyDescent="0.3">
      <c r="H230957" s="2"/>
    </row>
    <row r="230958" spans="8:8" x14ac:dyDescent="0.3">
      <c r="H230958" s="4"/>
    </row>
    <row r="230967" spans="8:8" x14ac:dyDescent="0.3">
      <c r="H230967" s="9"/>
    </row>
    <row r="230968" spans="8:8" x14ac:dyDescent="0.3">
      <c r="H230968" s="2"/>
    </row>
    <row r="230969" spans="8:8" x14ac:dyDescent="0.3">
      <c r="H230969" s="4"/>
    </row>
    <row r="230978" spans="8:8" x14ac:dyDescent="0.3">
      <c r="H230978" s="9"/>
    </row>
    <row r="230979" spans="8:8" x14ac:dyDescent="0.3">
      <c r="H230979" s="2"/>
    </row>
    <row r="230980" spans="8:8" x14ac:dyDescent="0.3">
      <c r="H230980" s="4"/>
    </row>
    <row r="230989" spans="8:8" x14ac:dyDescent="0.3">
      <c r="H230989" s="9"/>
    </row>
    <row r="230990" spans="8:8" x14ac:dyDescent="0.3">
      <c r="H230990" s="2"/>
    </row>
    <row r="230991" spans="8:8" x14ac:dyDescent="0.3">
      <c r="H230991" s="4"/>
    </row>
    <row r="231000" spans="8:8" x14ac:dyDescent="0.3">
      <c r="H231000" s="9"/>
    </row>
    <row r="231001" spans="8:8" x14ac:dyDescent="0.3">
      <c r="H231001" s="2"/>
    </row>
    <row r="231002" spans="8:8" x14ac:dyDescent="0.3">
      <c r="H231002" s="4"/>
    </row>
    <row r="231011" spans="8:8" x14ac:dyDescent="0.3">
      <c r="H231011" s="9"/>
    </row>
    <row r="231012" spans="8:8" x14ac:dyDescent="0.3">
      <c r="H231012" s="2"/>
    </row>
    <row r="231013" spans="8:8" x14ac:dyDescent="0.3">
      <c r="H231013" s="4"/>
    </row>
    <row r="231022" spans="8:8" x14ac:dyDescent="0.3">
      <c r="H231022" s="9"/>
    </row>
    <row r="231023" spans="8:8" x14ac:dyDescent="0.3">
      <c r="H231023" s="2"/>
    </row>
    <row r="231024" spans="8:8" x14ac:dyDescent="0.3">
      <c r="H231024" s="4"/>
    </row>
    <row r="231033" spans="8:8" x14ac:dyDescent="0.3">
      <c r="H231033" s="9"/>
    </row>
    <row r="231034" spans="8:8" x14ac:dyDescent="0.3">
      <c r="H231034" s="2"/>
    </row>
    <row r="231035" spans="8:8" x14ac:dyDescent="0.3">
      <c r="H231035" s="4"/>
    </row>
    <row r="231044" spans="8:8" x14ac:dyDescent="0.3">
      <c r="H231044" s="9"/>
    </row>
    <row r="231045" spans="8:8" x14ac:dyDescent="0.3">
      <c r="H231045" s="2"/>
    </row>
    <row r="231046" spans="8:8" x14ac:dyDescent="0.3">
      <c r="H231046" s="4"/>
    </row>
    <row r="231055" spans="8:8" x14ac:dyDescent="0.3">
      <c r="H231055" s="9"/>
    </row>
    <row r="231056" spans="8:8" x14ac:dyDescent="0.3">
      <c r="H231056" s="2"/>
    </row>
    <row r="231057" spans="8:8" x14ac:dyDescent="0.3">
      <c r="H231057" s="4"/>
    </row>
    <row r="231066" spans="8:8" x14ac:dyDescent="0.3">
      <c r="H231066" s="9"/>
    </row>
    <row r="231067" spans="8:8" x14ac:dyDescent="0.3">
      <c r="H231067" s="2"/>
    </row>
    <row r="231068" spans="8:8" x14ac:dyDescent="0.3">
      <c r="H231068" s="4"/>
    </row>
    <row r="231077" spans="8:8" x14ac:dyDescent="0.3">
      <c r="H231077" s="9"/>
    </row>
    <row r="231078" spans="8:8" x14ac:dyDescent="0.3">
      <c r="H231078" s="2"/>
    </row>
    <row r="231079" spans="8:8" x14ac:dyDescent="0.3">
      <c r="H231079" s="4"/>
    </row>
    <row r="231088" spans="8:8" x14ac:dyDescent="0.3">
      <c r="H231088" s="9"/>
    </row>
    <row r="231089" spans="8:8" x14ac:dyDescent="0.3">
      <c r="H231089" s="2"/>
    </row>
    <row r="231090" spans="8:8" x14ac:dyDescent="0.3">
      <c r="H231090" s="4"/>
    </row>
    <row r="231099" spans="8:8" x14ac:dyDescent="0.3">
      <c r="H231099" s="9"/>
    </row>
    <row r="231100" spans="8:8" x14ac:dyDescent="0.3">
      <c r="H231100" s="2"/>
    </row>
    <row r="231101" spans="8:8" x14ac:dyDescent="0.3">
      <c r="H231101" s="4"/>
    </row>
    <row r="231110" spans="8:8" x14ac:dyDescent="0.3">
      <c r="H231110" s="9"/>
    </row>
    <row r="231111" spans="8:8" x14ac:dyDescent="0.3">
      <c r="H231111" s="2"/>
    </row>
    <row r="231112" spans="8:8" x14ac:dyDescent="0.3">
      <c r="H231112" s="4"/>
    </row>
    <row r="231121" spans="8:8" x14ac:dyDescent="0.3">
      <c r="H231121" s="9"/>
    </row>
    <row r="231122" spans="8:8" x14ac:dyDescent="0.3">
      <c r="H231122" s="2"/>
    </row>
    <row r="231123" spans="8:8" x14ac:dyDescent="0.3">
      <c r="H231123" s="4"/>
    </row>
    <row r="231132" spans="8:8" x14ac:dyDescent="0.3">
      <c r="H231132" s="9"/>
    </row>
    <row r="231133" spans="8:8" x14ac:dyDescent="0.3">
      <c r="H231133" s="2"/>
    </row>
    <row r="231134" spans="8:8" x14ac:dyDescent="0.3">
      <c r="H231134" s="4"/>
    </row>
    <row r="231143" spans="8:8" x14ac:dyDescent="0.3">
      <c r="H231143" s="9"/>
    </row>
    <row r="231144" spans="8:8" x14ac:dyDescent="0.3">
      <c r="H231144" s="2"/>
    </row>
    <row r="231145" spans="8:8" x14ac:dyDescent="0.3">
      <c r="H231145" s="4"/>
    </row>
    <row r="231154" spans="8:8" x14ac:dyDescent="0.3">
      <c r="H231154" s="9"/>
    </row>
    <row r="231155" spans="8:8" x14ac:dyDescent="0.3">
      <c r="H231155" s="2"/>
    </row>
    <row r="231156" spans="8:8" x14ac:dyDescent="0.3">
      <c r="H231156" s="4"/>
    </row>
    <row r="231165" spans="8:8" x14ac:dyDescent="0.3">
      <c r="H231165" s="9"/>
    </row>
    <row r="231166" spans="8:8" x14ac:dyDescent="0.3">
      <c r="H231166" s="2"/>
    </row>
    <row r="231167" spans="8:8" x14ac:dyDescent="0.3">
      <c r="H231167" s="4"/>
    </row>
    <row r="231176" spans="8:8" x14ac:dyDescent="0.3">
      <c r="H231176" s="9"/>
    </row>
    <row r="231177" spans="8:8" x14ac:dyDescent="0.3">
      <c r="H231177" s="2"/>
    </row>
    <row r="231178" spans="8:8" x14ac:dyDescent="0.3">
      <c r="H231178" s="4"/>
    </row>
    <row r="231187" spans="8:8" x14ac:dyDescent="0.3">
      <c r="H231187" s="9"/>
    </row>
    <row r="231188" spans="8:8" x14ac:dyDescent="0.3">
      <c r="H231188" s="2"/>
    </row>
    <row r="231189" spans="8:8" x14ac:dyDescent="0.3">
      <c r="H231189" s="4"/>
    </row>
    <row r="231198" spans="8:8" x14ac:dyDescent="0.3">
      <c r="H231198" s="9"/>
    </row>
    <row r="231199" spans="8:8" x14ac:dyDescent="0.3">
      <c r="H231199" s="2"/>
    </row>
    <row r="231200" spans="8:8" x14ac:dyDescent="0.3">
      <c r="H231200" s="4"/>
    </row>
    <row r="231209" spans="8:8" x14ac:dyDescent="0.3">
      <c r="H231209" s="9"/>
    </row>
    <row r="231210" spans="8:8" x14ac:dyDescent="0.3">
      <c r="H231210" s="2"/>
    </row>
    <row r="231211" spans="8:8" x14ac:dyDescent="0.3">
      <c r="H231211" s="4"/>
    </row>
    <row r="231220" spans="8:8" x14ac:dyDescent="0.3">
      <c r="H231220" s="9"/>
    </row>
    <row r="231221" spans="8:8" x14ac:dyDescent="0.3">
      <c r="H231221" s="2"/>
    </row>
    <row r="231222" spans="8:8" x14ac:dyDescent="0.3">
      <c r="H231222" s="4"/>
    </row>
    <row r="231231" spans="8:8" x14ac:dyDescent="0.3">
      <c r="H231231" s="9"/>
    </row>
    <row r="231232" spans="8:8" x14ac:dyDescent="0.3">
      <c r="H231232" s="2"/>
    </row>
    <row r="231233" spans="8:8" x14ac:dyDescent="0.3">
      <c r="H231233" s="4"/>
    </row>
    <row r="231242" spans="8:8" x14ac:dyDescent="0.3">
      <c r="H231242" s="9"/>
    </row>
    <row r="231243" spans="8:8" x14ac:dyDescent="0.3">
      <c r="H231243" s="2"/>
    </row>
    <row r="231244" spans="8:8" x14ac:dyDescent="0.3">
      <c r="H231244" s="4"/>
    </row>
    <row r="231253" spans="8:8" x14ac:dyDescent="0.3">
      <c r="H231253" s="9"/>
    </row>
    <row r="231254" spans="8:8" x14ac:dyDescent="0.3">
      <c r="H231254" s="2"/>
    </row>
    <row r="231255" spans="8:8" x14ac:dyDescent="0.3">
      <c r="H231255" s="4"/>
    </row>
    <row r="231264" spans="8:8" x14ac:dyDescent="0.3">
      <c r="H231264" s="9"/>
    </row>
    <row r="231265" spans="8:8" x14ac:dyDescent="0.3">
      <c r="H231265" s="2"/>
    </row>
    <row r="231266" spans="8:8" x14ac:dyDescent="0.3">
      <c r="H231266" s="4"/>
    </row>
    <row r="231275" spans="8:8" x14ac:dyDescent="0.3">
      <c r="H231275" s="9"/>
    </row>
    <row r="231276" spans="8:8" x14ac:dyDescent="0.3">
      <c r="H231276" s="2"/>
    </row>
    <row r="231277" spans="8:8" x14ac:dyDescent="0.3">
      <c r="H231277" s="4"/>
    </row>
    <row r="231286" spans="8:8" x14ac:dyDescent="0.3">
      <c r="H231286" s="9"/>
    </row>
    <row r="231287" spans="8:8" x14ac:dyDescent="0.3">
      <c r="H231287" s="2"/>
    </row>
    <row r="231288" spans="8:8" x14ac:dyDescent="0.3">
      <c r="H231288" s="4"/>
    </row>
    <row r="231297" spans="8:8" x14ac:dyDescent="0.3">
      <c r="H231297" s="9"/>
    </row>
    <row r="231298" spans="8:8" x14ac:dyDescent="0.3">
      <c r="H231298" s="2"/>
    </row>
    <row r="231299" spans="8:8" x14ac:dyDescent="0.3">
      <c r="H231299" s="4"/>
    </row>
    <row r="231308" spans="8:8" x14ac:dyDescent="0.3">
      <c r="H231308" s="9"/>
    </row>
    <row r="231309" spans="8:8" x14ac:dyDescent="0.3">
      <c r="H231309" s="2"/>
    </row>
    <row r="231310" spans="8:8" x14ac:dyDescent="0.3">
      <c r="H231310" s="4"/>
    </row>
    <row r="231319" spans="8:8" x14ac:dyDescent="0.3">
      <c r="H231319" s="9"/>
    </row>
    <row r="231320" spans="8:8" x14ac:dyDescent="0.3">
      <c r="H231320" s="2"/>
    </row>
    <row r="231321" spans="8:8" x14ac:dyDescent="0.3">
      <c r="H231321" s="4"/>
    </row>
    <row r="231330" spans="8:8" x14ac:dyDescent="0.3">
      <c r="H231330" s="9"/>
    </row>
    <row r="231331" spans="8:8" x14ac:dyDescent="0.3">
      <c r="H231331" s="2"/>
    </row>
    <row r="231332" spans="8:8" x14ac:dyDescent="0.3">
      <c r="H231332" s="4"/>
    </row>
    <row r="231341" spans="8:8" x14ac:dyDescent="0.3">
      <c r="H231341" s="9"/>
    </row>
    <row r="231342" spans="8:8" x14ac:dyDescent="0.3">
      <c r="H231342" s="2"/>
    </row>
    <row r="231343" spans="8:8" x14ac:dyDescent="0.3">
      <c r="H231343" s="4"/>
    </row>
    <row r="231352" spans="8:8" x14ac:dyDescent="0.3">
      <c r="H231352" s="9"/>
    </row>
    <row r="231353" spans="8:8" x14ac:dyDescent="0.3">
      <c r="H231353" s="2"/>
    </row>
    <row r="231354" spans="8:8" x14ac:dyDescent="0.3">
      <c r="H231354" s="4"/>
    </row>
    <row r="231363" spans="8:8" x14ac:dyDescent="0.3">
      <c r="H231363" s="9"/>
    </row>
    <row r="231364" spans="8:8" x14ac:dyDescent="0.3">
      <c r="H231364" s="2"/>
    </row>
    <row r="231365" spans="8:8" x14ac:dyDescent="0.3">
      <c r="H231365" s="4"/>
    </row>
    <row r="231374" spans="8:8" x14ac:dyDescent="0.3">
      <c r="H231374" s="9"/>
    </row>
    <row r="231375" spans="8:8" x14ac:dyDescent="0.3">
      <c r="H231375" s="2"/>
    </row>
    <row r="231376" spans="8:8" x14ac:dyDescent="0.3">
      <c r="H231376" s="4"/>
    </row>
    <row r="231385" spans="8:8" x14ac:dyDescent="0.3">
      <c r="H231385" s="9"/>
    </row>
    <row r="231386" spans="8:8" x14ac:dyDescent="0.3">
      <c r="H231386" s="2"/>
    </row>
    <row r="231387" spans="8:8" x14ac:dyDescent="0.3">
      <c r="H231387" s="4"/>
    </row>
    <row r="231396" spans="8:8" x14ac:dyDescent="0.3">
      <c r="H231396" s="9"/>
    </row>
    <row r="231397" spans="8:8" x14ac:dyDescent="0.3">
      <c r="H231397" s="2"/>
    </row>
    <row r="231398" spans="8:8" x14ac:dyDescent="0.3">
      <c r="H231398" s="4"/>
    </row>
    <row r="231407" spans="8:8" x14ac:dyDescent="0.3">
      <c r="H231407" s="9"/>
    </row>
    <row r="231408" spans="8:8" x14ac:dyDescent="0.3">
      <c r="H231408" s="2"/>
    </row>
    <row r="231409" spans="8:8" x14ac:dyDescent="0.3">
      <c r="H231409" s="4"/>
    </row>
    <row r="231418" spans="8:8" x14ac:dyDescent="0.3">
      <c r="H231418" s="9"/>
    </row>
    <row r="231419" spans="8:8" x14ac:dyDescent="0.3">
      <c r="H231419" s="2"/>
    </row>
    <row r="231420" spans="8:8" x14ac:dyDescent="0.3">
      <c r="H231420" s="4"/>
    </row>
    <row r="231429" spans="8:8" x14ac:dyDescent="0.3">
      <c r="H231429" s="9"/>
    </row>
    <row r="231430" spans="8:8" x14ac:dyDescent="0.3">
      <c r="H231430" s="2"/>
    </row>
    <row r="231431" spans="8:8" x14ac:dyDescent="0.3">
      <c r="H231431" s="4"/>
    </row>
    <row r="231440" spans="8:8" x14ac:dyDescent="0.3">
      <c r="H231440" s="9"/>
    </row>
    <row r="231441" spans="8:8" x14ac:dyDescent="0.3">
      <c r="H231441" s="2"/>
    </row>
    <row r="231442" spans="8:8" x14ac:dyDescent="0.3">
      <c r="H231442" s="4"/>
    </row>
    <row r="231451" spans="8:8" x14ac:dyDescent="0.3">
      <c r="H231451" s="9"/>
    </row>
    <row r="231452" spans="8:8" x14ac:dyDescent="0.3">
      <c r="H231452" s="2"/>
    </row>
    <row r="231453" spans="8:8" x14ac:dyDescent="0.3">
      <c r="H231453" s="4"/>
    </row>
    <row r="231462" spans="8:8" x14ac:dyDescent="0.3">
      <c r="H231462" s="9"/>
    </row>
    <row r="231463" spans="8:8" x14ac:dyDescent="0.3">
      <c r="H231463" s="2"/>
    </row>
    <row r="231464" spans="8:8" x14ac:dyDescent="0.3">
      <c r="H231464" s="4"/>
    </row>
    <row r="231473" spans="8:8" x14ac:dyDescent="0.3">
      <c r="H231473" s="9"/>
    </row>
    <row r="231474" spans="8:8" x14ac:dyDescent="0.3">
      <c r="H231474" s="2"/>
    </row>
    <row r="231475" spans="8:8" x14ac:dyDescent="0.3">
      <c r="H231475" s="4"/>
    </row>
    <row r="231484" spans="8:8" x14ac:dyDescent="0.3">
      <c r="H231484" s="9"/>
    </row>
    <row r="231485" spans="8:8" x14ac:dyDescent="0.3">
      <c r="H231485" s="2"/>
    </row>
    <row r="231486" spans="8:8" x14ac:dyDescent="0.3">
      <c r="H231486" s="4"/>
    </row>
    <row r="231495" spans="8:8" x14ac:dyDescent="0.3">
      <c r="H231495" s="9"/>
    </row>
    <row r="231496" spans="8:8" x14ac:dyDescent="0.3">
      <c r="H231496" s="2"/>
    </row>
    <row r="231497" spans="8:8" x14ac:dyDescent="0.3">
      <c r="H231497" s="4"/>
    </row>
    <row r="231506" spans="8:8" x14ac:dyDescent="0.3">
      <c r="H231506" s="9"/>
    </row>
    <row r="231507" spans="8:8" x14ac:dyDescent="0.3">
      <c r="H231507" s="2"/>
    </row>
    <row r="231508" spans="8:8" x14ac:dyDescent="0.3">
      <c r="H231508" s="4"/>
    </row>
    <row r="231517" spans="8:8" x14ac:dyDescent="0.3">
      <c r="H231517" s="9"/>
    </row>
    <row r="231518" spans="8:8" x14ac:dyDescent="0.3">
      <c r="H231518" s="2"/>
    </row>
    <row r="231519" spans="8:8" x14ac:dyDescent="0.3">
      <c r="H231519" s="4"/>
    </row>
    <row r="231528" spans="8:8" x14ac:dyDescent="0.3">
      <c r="H231528" s="9"/>
    </row>
    <row r="231529" spans="8:8" x14ac:dyDescent="0.3">
      <c r="H231529" s="2"/>
    </row>
    <row r="231530" spans="8:8" x14ac:dyDescent="0.3">
      <c r="H231530" s="4"/>
    </row>
    <row r="231539" spans="8:8" x14ac:dyDescent="0.3">
      <c r="H231539" s="9"/>
    </row>
    <row r="231540" spans="8:8" x14ac:dyDescent="0.3">
      <c r="H231540" s="2"/>
    </row>
    <row r="231541" spans="8:8" x14ac:dyDescent="0.3">
      <c r="H231541" s="4"/>
    </row>
    <row r="231550" spans="8:8" x14ac:dyDescent="0.3">
      <c r="H231550" s="9"/>
    </row>
    <row r="231551" spans="8:8" x14ac:dyDescent="0.3">
      <c r="H231551" s="2"/>
    </row>
    <row r="231552" spans="8:8" x14ac:dyDescent="0.3">
      <c r="H231552" s="4"/>
    </row>
    <row r="231561" spans="8:8" x14ac:dyDescent="0.3">
      <c r="H231561" s="9"/>
    </row>
    <row r="231562" spans="8:8" x14ac:dyDescent="0.3">
      <c r="H231562" s="2"/>
    </row>
    <row r="231563" spans="8:8" x14ac:dyDescent="0.3">
      <c r="H231563" s="4"/>
    </row>
    <row r="231572" spans="8:8" x14ac:dyDescent="0.3">
      <c r="H231572" s="9"/>
    </row>
    <row r="231573" spans="8:8" x14ac:dyDescent="0.3">
      <c r="H231573" s="2"/>
    </row>
    <row r="231574" spans="8:8" x14ac:dyDescent="0.3">
      <c r="H231574" s="4"/>
    </row>
    <row r="231583" spans="8:8" x14ac:dyDescent="0.3">
      <c r="H231583" s="9"/>
    </row>
    <row r="231584" spans="8:8" x14ac:dyDescent="0.3">
      <c r="H231584" s="2"/>
    </row>
    <row r="231585" spans="8:8" x14ac:dyDescent="0.3">
      <c r="H231585" s="4"/>
    </row>
    <row r="231594" spans="8:8" x14ac:dyDescent="0.3">
      <c r="H231594" s="9"/>
    </row>
    <row r="231595" spans="8:8" x14ac:dyDescent="0.3">
      <c r="H231595" s="2"/>
    </row>
    <row r="231596" spans="8:8" x14ac:dyDescent="0.3">
      <c r="H231596" s="4"/>
    </row>
    <row r="231605" spans="8:8" x14ac:dyDescent="0.3">
      <c r="H231605" s="9"/>
    </row>
    <row r="231606" spans="8:8" x14ac:dyDescent="0.3">
      <c r="H231606" s="2"/>
    </row>
    <row r="231607" spans="8:8" x14ac:dyDescent="0.3">
      <c r="H231607" s="4"/>
    </row>
    <row r="231616" spans="8:8" x14ac:dyDescent="0.3">
      <c r="H231616" s="9"/>
    </row>
    <row r="231617" spans="8:8" x14ac:dyDescent="0.3">
      <c r="H231617" s="2"/>
    </row>
    <row r="231618" spans="8:8" x14ac:dyDescent="0.3">
      <c r="H231618" s="4"/>
    </row>
    <row r="231627" spans="8:8" x14ac:dyDescent="0.3">
      <c r="H231627" s="9"/>
    </row>
    <row r="231628" spans="8:8" x14ac:dyDescent="0.3">
      <c r="H231628" s="2"/>
    </row>
    <row r="231629" spans="8:8" x14ac:dyDescent="0.3">
      <c r="H231629" s="4"/>
    </row>
    <row r="231638" spans="8:8" x14ac:dyDescent="0.3">
      <c r="H231638" s="9"/>
    </row>
    <row r="231639" spans="8:8" x14ac:dyDescent="0.3">
      <c r="H231639" s="2"/>
    </row>
    <row r="231640" spans="8:8" x14ac:dyDescent="0.3">
      <c r="H231640" s="4"/>
    </row>
    <row r="231649" spans="8:8" x14ac:dyDescent="0.3">
      <c r="H231649" s="9"/>
    </row>
    <row r="231650" spans="8:8" x14ac:dyDescent="0.3">
      <c r="H231650" s="2"/>
    </row>
    <row r="231651" spans="8:8" x14ac:dyDescent="0.3">
      <c r="H231651" s="4"/>
    </row>
    <row r="231660" spans="8:8" x14ac:dyDescent="0.3">
      <c r="H231660" s="9"/>
    </row>
    <row r="231661" spans="8:8" x14ac:dyDescent="0.3">
      <c r="H231661" s="2"/>
    </row>
    <row r="231662" spans="8:8" x14ac:dyDescent="0.3">
      <c r="H231662" s="4"/>
    </row>
    <row r="231671" spans="8:8" x14ac:dyDescent="0.3">
      <c r="H231671" s="9"/>
    </row>
    <row r="231672" spans="8:8" x14ac:dyDescent="0.3">
      <c r="H231672" s="2"/>
    </row>
    <row r="231673" spans="8:8" x14ac:dyDescent="0.3">
      <c r="H231673" s="4"/>
    </row>
    <row r="231682" spans="8:8" x14ac:dyDescent="0.3">
      <c r="H231682" s="9"/>
    </row>
    <row r="231683" spans="8:8" x14ac:dyDescent="0.3">
      <c r="H231683" s="2"/>
    </row>
    <row r="231684" spans="8:8" x14ac:dyDescent="0.3">
      <c r="H231684" s="4"/>
    </row>
    <row r="231693" spans="8:8" x14ac:dyDescent="0.3">
      <c r="H231693" s="9"/>
    </row>
    <row r="231694" spans="8:8" x14ac:dyDescent="0.3">
      <c r="H231694" s="2"/>
    </row>
    <row r="231695" spans="8:8" x14ac:dyDescent="0.3">
      <c r="H231695" s="4"/>
    </row>
    <row r="231704" spans="8:8" x14ac:dyDescent="0.3">
      <c r="H231704" s="9"/>
    </row>
    <row r="231705" spans="8:8" x14ac:dyDescent="0.3">
      <c r="H231705" s="2"/>
    </row>
    <row r="231706" spans="8:8" x14ac:dyDescent="0.3">
      <c r="H231706" s="4"/>
    </row>
    <row r="231715" spans="8:8" x14ac:dyDescent="0.3">
      <c r="H231715" s="9"/>
    </row>
    <row r="231716" spans="8:8" x14ac:dyDescent="0.3">
      <c r="H231716" s="2"/>
    </row>
    <row r="231717" spans="8:8" x14ac:dyDescent="0.3">
      <c r="H231717" s="4"/>
    </row>
    <row r="231726" spans="8:8" x14ac:dyDescent="0.3">
      <c r="H231726" s="9"/>
    </row>
    <row r="231727" spans="8:8" x14ac:dyDescent="0.3">
      <c r="H231727" s="2"/>
    </row>
    <row r="231728" spans="8:8" x14ac:dyDescent="0.3">
      <c r="H231728" s="4"/>
    </row>
    <row r="231737" spans="8:8" x14ac:dyDescent="0.3">
      <c r="H231737" s="9"/>
    </row>
    <row r="231738" spans="8:8" x14ac:dyDescent="0.3">
      <c r="H231738" s="2"/>
    </row>
    <row r="231739" spans="8:8" x14ac:dyDescent="0.3">
      <c r="H231739" s="4"/>
    </row>
    <row r="231748" spans="8:8" x14ac:dyDescent="0.3">
      <c r="H231748" s="9"/>
    </row>
    <row r="231749" spans="8:8" x14ac:dyDescent="0.3">
      <c r="H231749" s="2"/>
    </row>
    <row r="231750" spans="8:8" x14ac:dyDescent="0.3">
      <c r="H231750" s="4"/>
    </row>
    <row r="231759" spans="8:8" x14ac:dyDescent="0.3">
      <c r="H231759" s="9"/>
    </row>
    <row r="231760" spans="8:8" x14ac:dyDescent="0.3">
      <c r="H231760" s="2"/>
    </row>
    <row r="231761" spans="8:8" x14ac:dyDescent="0.3">
      <c r="H231761" s="4"/>
    </row>
    <row r="231770" spans="8:8" x14ac:dyDescent="0.3">
      <c r="H231770" s="9"/>
    </row>
    <row r="231771" spans="8:8" x14ac:dyDescent="0.3">
      <c r="H231771" s="2"/>
    </row>
    <row r="231772" spans="8:8" x14ac:dyDescent="0.3">
      <c r="H231772" s="4"/>
    </row>
    <row r="231781" spans="8:8" x14ac:dyDescent="0.3">
      <c r="H231781" s="9"/>
    </row>
    <row r="231782" spans="8:8" x14ac:dyDescent="0.3">
      <c r="H231782" s="2"/>
    </row>
    <row r="231783" spans="8:8" x14ac:dyDescent="0.3">
      <c r="H231783" s="4"/>
    </row>
    <row r="231792" spans="8:8" x14ac:dyDescent="0.3">
      <c r="H231792" s="9"/>
    </row>
    <row r="231793" spans="8:8" x14ac:dyDescent="0.3">
      <c r="H231793" s="2"/>
    </row>
    <row r="231794" spans="8:8" x14ac:dyDescent="0.3">
      <c r="H231794" s="4"/>
    </row>
    <row r="231803" spans="8:8" x14ac:dyDescent="0.3">
      <c r="H231803" s="9"/>
    </row>
    <row r="231804" spans="8:8" x14ac:dyDescent="0.3">
      <c r="H231804" s="2"/>
    </row>
    <row r="231805" spans="8:8" x14ac:dyDescent="0.3">
      <c r="H231805" s="4"/>
    </row>
    <row r="231814" spans="8:8" x14ac:dyDescent="0.3">
      <c r="H231814" s="9"/>
    </row>
    <row r="231815" spans="8:8" x14ac:dyDescent="0.3">
      <c r="H231815" s="2"/>
    </row>
    <row r="231816" spans="8:8" x14ac:dyDescent="0.3">
      <c r="H231816" s="4"/>
    </row>
    <row r="231825" spans="8:8" x14ac:dyDescent="0.3">
      <c r="H231825" s="9"/>
    </row>
    <row r="231826" spans="8:8" x14ac:dyDescent="0.3">
      <c r="H231826" s="2"/>
    </row>
    <row r="231827" spans="8:8" x14ac:dyDescent="0.3">
      <c r="H231827" s="4"/>
    </row>
    <row r="231836" spans="8:8" x14ac:dyDescent="0.3">
      <c r="H231836" s="9"/>
    </row>
    <row r="231837" spans="8:8" x14ac:dyDescent="0.3">
      <c r="H231837" s="2"/>
    </row>
    <row r="231838" spans="8:8" x14ac:dyDescent="0.3">
      <c r="H231838" s="4"/>
    </row>
    <row r="231847" spans="8:8" x14ac:dyDescent="0.3">
      <c r="H231847" s="9"/>
    </row>
    <row r="231848" spans="8:8" x14ac:dyDescent="0.3">
      <c r="H231848" s="2"/>
    </row>
    <row r="231849" spans="8:8" x14ac:dyDescent="0.3">
      <c r="H231849" s="4"/>
    </row>
    <row r="231858" spans="8:8" x14ac:dyDescent="0.3">
      <c r="H231858" s="9"/>
    </row>
    <row r="231859" spans="8:8" x14ac:dyDescent="0.3">
      <c r="H231859" s="2"/>
    </row>
    <row r="231860" spans="8:8" x14ac:dyDescent="0.3">
      <c r="H231860" s="4"/>
    </row>
    <row r="231869" spans="8:8" x14ac:dyDescent="0.3">
      <c r="H231869" s="9"/>
    </row>
    <row r="231870" spans="8:8" x14ac:dyDescent="0.3">
      <c r="H231870" s="2"/>
    </row>
    <row r="231871" spans="8:8" x14ac:dyDescent="0.3">
      <c r="H231871" s="4"/>
    </row>
    <row r="231880" spans="8:8" x14ac:dyDescent="0.3">
      <c r="H231880" s="9"/>
    </row>
    <row r="231881" spans="8:8" x14ac:dyDescent="0.3">
      <c r="H231881" s="2"/>
    </row>
    <row r="231882" spans="8:8" x14ac:dyDescent="0.3">
      <c r="H231882" s="4"/>
    </row>
    <row r="231891" spans="8:8" x14ac:dyDescent="0.3">
      <c r="H231891" s="9"/>
    </row>
    <row r="231892" spans="8:8" x14ac:dyDescent="0.3">
      <c r="H231892" s="2"/>
    </row>
    <row r="231893" spans="8:8" x14ac:dyDescent="0.3">
      <c r="H231893" s="4"/>
    </row>
    <row r="231902" spans="8:8" x14ac:dyDescent="0.3">
      <c r="H231902" s="9"/>
    </row>
    <row r="231903" spans="8:8" x14ac:dyDescent="0.3">
      <c r="H231903" s="2"/>
    </row>
    <row r="231904" spans="8:8" x14ac:dyDescent="0.3">
      <c r="H231904" s="4"/>
    </row>
    <row r="231913" spans="8:8" x14ac:dyDescent="0.3">
      <c r="H231913" s="9"/>
    </row>
    <row r="231914" spans="8:8" x14ac:dyDescent="0.3">
      <c r="H231914" s="2"/>
    </row>
    <row r="231915" spans="8:8" x14ac:dyDescent="0.3">
      <c r="H231915" s="4"/>
    </row>
    <row r="231924" spans="8:8" x14ac:dyDescent="0.3">
      <c r="H231924" s="9"/>
    </row>
    <row r="231925" spans="8:8" x14ac:dyDescent="0.3">
      <c r="H231925" s="2"/>
    </row>
    <row r="231926" spans="8:8" x14ac:dyDescent="0.3">
      <c r="H231926" s="4"/>
    </row>
    <row r="231935" spans="8:8" x14ac:dyDescent="0.3">
      <c r="H231935" s="9"/>
    </row>
    <row r="231936" spans="8:8" x14ac:dyDescent="0.3">
      <c r="H231936" s="2"/>
    </row>
    <row r="231937" spans="8:8" x14ac:dyDescent="0.3">
      <c r="H231937" s="4"/>
    </row>
    <row r="231946" spans="8:8" x14ac:dyDescent="0.3">
      <c r="H231946" s="9"/>
    </row>
    <row r="231947" spans="8:8" x14ac:dyDescent="0.3">
      <c r="H231947" s="2"/>
    </row>
    <row r="231948" spans="8:8" x14ac:dyDescent="0.3">
      <c r="H231948" s="4"/>
    </row>
    <row r="231957" spans="8:8" x14ac:dyDescent="0.3">
      <c r="H231957" s="9"/>
    </row>
    <row r="231958" spans="8:8" x14ac:dyDescent="0.3">
      <c r="H231958" s="2"/>
    </row>
    <row r="231959" spans="8:8" x14ac:dyDescent="0.3">
      <c r="H231959" s="4"/>
    </row>
    <row r="231968" spans="8:8" x14ac:dyDescent="0.3">
      <c r="H231968" s="9"/>
    </row>
    <row r="231969" spans="8:8" x14ac:dyDescent="0.3">
      <c r="H231969" s="2"/>
    </row>
    <row r="231970" spans="8:8" x14ac:dyDescent="0.3">
      <c r="H231970" s="4"/>
    </row>
    <row r="231979" spans="8:8" x14ac:dyDescent="0.3">
      <c r="H231979" s="9"/>
    </row>
    <row r="231980" spans="8:8" x14ac:dyDescent="0.3">
      <c r="H231980" s="2"/>
    </row>
    <row r="231981" spans="8:8" x14ac:dyDescent="0.3">
      <c r="H231981" s="4"/>
    </row>
    <row r="231990" spans="8:8" x14ac:dyDescent="0.3">
      <c r="H231990" s="9"/>
    </row>
    <row r="231991" spans="8:8" x14ac:dyDescent="0.3">
      <c r="H231991" s="2"/>
    </row>
    <row r="231992" spans="8:8" x14ac:dyDescent="0.3">
      <c r="H231992" s="4"/>
    </row>
    <row r="232001" spans="8:8" x14ac:dyDescent="0.3">
      <c r="H232001" s="9"/>
    </row>
    <row r="232002" spans="8:8" x14ac:dyDescent="0.3">
      <c r="H232002" s="2"/>
    </row>
    <row r="232003" spans="8:8" x14ac:dyDescent="0.3">
      <c r="H232003" s="4"/>
    </row>
    <row r="232012" spans="8:8" x14ac:dyDescent="0.3">
      <c r="H232012" s="9"/>
    </row>
    <row r="232013" spans="8:8" x14ac:dyDescent="0.3">
      <c r="H232013" s="2"/>
    </row>
    <row r="232014" spans="8:8" x14ac:dyDescent="0.3">
      <c r="H232014" s="4"/>
    </row>
    <row r="232023" spans="8:8" x14ac:dyDescent="0.3">
      <c r="H232023" s="9"/>
    </row>
    <row r="232024" spans="8:8" x14ac:dyDescent="0.3">
      <c r="H232024" s="2"/>
    </row>
    <row r="232025" spans="8:8" x14ac:dyDescent="0.3">
      <c r="H232025" s="4"/>
    </row>
    <row r="232034" spans="8:8" x14ac:dyDescent="0.3">
      <c r="H232034" s="9"/>
    </row>
    <row r="232035" spans="8:8" x14ac:dyDescent="0.3">
      <c r="H232035" s="2"/>
    </row>
    <row r="232036" spans="8:8" x14ac:dyDescent="0.3">
      <c r="H232036" s="4"/>
    </row>
    <row r="232045" spans="8:8" x14ac:dyDescent="0.3">
      <c r="H232045" s="9"/>
    </row>
    <row r="232046" spans="8:8" x14ac:dyDescent="0.3">
      <c r="H232046" s="2"/>
    </row>
    <row r="232047" spans="8:8" x14ac:dyDescent="0.3">
      <c r="H232047" s="4"/>
    </row>
    <row r="232056" spans="8:8" x14ac:dyDescent="0.3">
      <c r="H232056" s="9"/>
    </row>
    <row r="232057" spans="8:8" x14ac:dyDescent="0.3">
      <c r="H232057" s="2"/>
    </row>
    <row r="232058" spans="8:8" x14ac:dyDescent="0.3">
      <c r="H232058" s="4"/>
    </row>
    <row r="232067" spans="8:8" x14ac:dyDescent="0.3">
      <c r="H232067" s="9"/>
    </row>
    <row r="232068" spans="8:8" x14ac:dyDescent="0.3">
      <c r="H232068" s="2"/>
    </row>
    <row r="232069" spans="8:8" x14ac:dyDescent="0.3">
      <c r="H232069" s="4"/>
    </row>
    <row r="232078" spans="8:8" x14ac:dyDescent="0.3">
      <c r="H232078" s="9"/>
    </row>
    <row r="232079" spans="8:8" x14ac:dyDescent="0.3">
      <c r="H232079" s="2"/>
    </row>
    <row r="232080" spans="8:8" x14ac:dyDescent="0.3">
      <c r="H232080" s="4"/>
    </row>
    <row r="232089" spans="8:8" x14ac:dyDescent="0.3">
      <c r="H232089" s="9"/>
    </row>
    <row r="232090" spans="8:8" x14ac:dyDescent="0.3">
      <c r="H232090" s="2"/>
    </row>
    <row r="232091" spans="8:8" x14ac:dyDescent="0.3">
      <c r="H232091" s="4"/>
    </row>
    <row r="232100" spans="8:8" x14ac:dyDescent="0.3">
      <c r="H232100" s="9"/>
    </row>
    <row r="232101" spans="8:8" x14ac:dyDescent="0.3">
      <c r="H232101" s="2"/>
    </row>
    <row r="232102" spans="8:8" x14ac:dyDescent="0.3">
      <c r="H232102" s="4"/>
    </row>
    <row r="232111" spans="8:8" x14ac:dyDescent="0.3">
      <c r="H232111" s="9"/>
    </row>
    <row r="232112" spans="8:8" x14ac:dyDescent="0.3">
      <c r="H232112" s="2"/>
    </row>
    <row r="232113" spans="8:8" x14ac:dyDescent="0.3">
      <c r="H232113" s="4"/>
    </row>
    <row r="232122" spans="8:8" x14ac:dyDescent="0.3">
      <c r="H232122" s="9"/>
    </row>
    <row r="232123" spans="8:8" x14ac:dyDescent="0.3">
      <c r="H232123" s="2"/>
    </row>
    <row r="232124" spans="8:8" x14ac:dyDescent="0.3">
      <c r="H232124" s="4"/>
    </row>
    <row r="232133" spans="8:8" x14ac:dyDescent="0.3">
      <c r="H232133" s="9"/>
    </row>
    <row r="232134" spans="8:8" x14ac:dyDescent="0.3">
      <c r="H232134" s="2"/>
    </row>
    <row r="232135" spans="8:8" x14ac:dyDescent="0.3">
      <c r="H232135" s="4"/>
    </row>
    <row r="232144" spans="8:8" x14ac:dyDescent="0.3">
      <c r="H232144" s="9"/>
    </row>
    <row r="232145" spans="8:8" x14ac:dyDescent="0.3">
      <c r="H232145" s="2"/>
    </row>
    <row r="232146" spans="8:8" x14ac:dyDescent="0.3">
      <c r="H232146" s="4"/>
    </row>
    <row r="232155" spans="8:8" x14ac:dyDescent="0.3">
      <c r="H232155" s="9"/>
    </row>
    <row r="232156" spans="8:8" x14ac:dyDescent="0.3">
      <c r="H232156" s="2"/>
    </row>
    <row r="232157" spans="8:8" x14ac:dyDescent="0.3">
      <c r="H232157" s="4"/>
    </row>
    <row r="232166" spans="8:8" x14ac:dyDescent="0.3">
      <c r="H232166" s="9"/>
    </row>
    <row r="232167" spans="8:8" x14ac:dyDescent="0.3">
      <c r="H232167" s="2"/>
    </row>
    <row r="232168" spans="8:8" x14ac:dyDescent="0.3">
      <c r="H232168" s="4"/>
    </row>
    <row r="232177" spans="8:8" x14ac:dyDescent="0.3">
      <c r="H232177" s="9"/>
    </row>
    <row r="232178" spans="8:8" x14ac:dyDescent="0.3">
      <c r="H232178" s="2"/>
    </row>
    <row r="232179" spans="8:8" x14ac:dyDescent="0.3">
      <c r="H232179" s="4"/>
    </row>
    <row r="232188" spans="8:8" x14ac:dyDescent="0.3">
      <c r="H232188" s="9"/>
    </row>
    <row r="232189" spans="8:8" x14ac:dyDescent="0.3">
      <c r="H232189" s="2"/>
    </row>
    <row r="232190" spans="8:8" x14ac:dyDescent="0.3">
      <c r="H232190" s="4"/>
    </row>
    <row r="232199" spans="8:8" x14ac:dyDescent="0.3">
      <c r="H232199" s="9"/>
    </row>
    <row r="232200" spans="8:8" x14ac:dyDescent="0.3">
      <c r="H232200" s="2"/>
    </row>
    <row r="232201" spans="8:8" x14ac:dyDescent="0.3">
      <c r="H232201" s="4"/>
    </row>
    <row r="232210" spans="8:8" x14ac:dyDescent="0.3">
      <c r="H232210" s="9"/>
    </row>
    <row r="232211" spans="8:8" x14ac:dyDescent="0.3">
      <c r="H232211" s="2"/>
    </row>
    <row r="232212" spans="8:8" x14ac:dyDescent="0.3">
      <c r="H232212" s="4"/>
    </row>
    <row r="232221" spans="8:8" x14ac:dyDescent="0.3">
      <c r="H232221" s="9"/>
    </row>
    <row r="232222" spans="8:8" x14ac:dyDescent="0.3">
      <c r="H232222" s="2"/>
    </row>
    <row r="232223" spans="8:8" x14ac:dyDescent="0.3">
      <c r="H232223" s="4"/>
    </row>
    <row r="232232" spans="8:8" x14ac:dyDescent="0.3">
      <c r="H232232" s="9"/>
    </row>
    <row r="232233" spans="8:8" x14ac:dyDescent="0.3">
      <c r="H232233" s="2"/>
    </row>
    <row r="232234" spans="8:8" x14ac:dyDescent="0.3">
      <c r="H232234" s="4"/>
    </row>
    <row r="232243" spans="8:8" x14ac:dyDescent="0.3">
      <c r="H232243" s="9"/>
    </row>
    <row r="232244" spans="8:8" x14ac:dyDescent="0.3">
      <c r="H232244" s="2"/>
    </row>
    <row r="232245" spans="8:8" x14ac:dyDescent="0.3">
      <c r="H232245" s="4"/>
    </row>
    <row r="232254" spans="8:8" x14ac:dyDescent="0.3">
      <c r="H232254" s="9"/>
    </row>
    <row r="232255" spans="8:8" x14ac:dyDescent="0.3">
      <c r="H232255" s="2"/>
    </row>
    <row r="232256" spans="8:8" x14ac:dyDescent="0.3">
      <c r="H232256" s="4"/>
    </row>
    <row r="232265" spans="8:8" x14ac:dyDescent="0.3">
      <c r="H232265" s="9"/>
    </row>
    <row r="232266" spans="8:8" x14ac:dyDescent="0.3">
      <c r="H232266" s="2"/>
    </row>
    <row r="232267" spans="8:8" x14ac:dyDescent="0.3">
      <c r="H232267" s="4"/>
    </row>
    <row r="232276" spans="8:8" x14ac:dyDescent="0.3">
      <c r="H232276" s="9"/>
    </row>
    <row r="232277" spans="8:8" x14ac:dyDescent="0.3">
      <c r="H232277" s="2"/>
    </row>
    <row r="232278" spans="8:8" x14ac:dyDescent="0.3">
      <c r="H232278" s="4"/>
    </row>
    <row r="232287" spans="8:8" x14ac:dyDescent="0.3">
      <c r="H232287" s="9"/>
    </row>
    <row r="232288" spans="8:8" x14ac:dyDescent="0.3">
      <c r="H232288" s="2"/>
    </row>
    <row r="232289" spans="8:8" x14ac:dyDescent="0.3">
      <c r="H232289" s="4"/>
    </row>
    <row r="232298" spans="8:8" x14ac:dyDescent="0.3">
      <c r="H232298" s="9"/>
    </row>
    <row r="232299" spans="8:8" x14ac:dyDescent="0.3">
      <c r="H232299" s="2"/>
    </row>
    <row r="232300" spans="8:8" x14ac:dyDescent="0.3">
      <c r="H232300" s="4"/>
    </row>
    <row r="232309" spans="8:8" x14ac:dyDescent="0.3">
      <c r="H232309" s="9"/>
    </row>
    <row r="232310" spans="8:8" x14ac:dyDescent="0.3">
      <c r="H232310" s="2"/>
    </row>
    <row r="232311" spans="8:8" x14ac:dyDescent="0.3">
      <c r="H232311" s="4"/>
    </row>
    <row r="232320" spans="8:8" x14ac:dyDescent="0.3">
      <c r="H232320" s="9"/>
    </row>
    <row r="232321" spans="8:8" x14ac:dyDescent="0.3">
      <c r="H232321" s="2"/>
    </row>
    <row r="232322" spans="8:8" x14ac:dyDescent="0.3">
      <c r="H232322" s="4"/>
    </row>
    <row r="232331" spans="8:8" x14ac:dyDescent="0.3">
      <c r="H232331" s="9"/>
    </row>
    <row r="232332" spans="8:8" x14ac:dyDescent="0.3">
      <c r="H232332" s="2"/>
    </row>
    <row r="232333" spans="8:8" x14ac:dyDescent="0.3">
      <c r="H232333" s="4"/>
    </row>
    <row r="232342" spans="8:8" x14ac:dyDescent="0.3">
      <c r="H232342" s="9"/>
    </row>
    <row r="232343" spans="8:8" x14ac:dyDescent="0.3">
      <c r="H232343" s="2"/>
    </row>
    <row r="232344" spans="8:8" x14ac:dyDescent="0.3">
      <c r="H232344" s="4"/>
    </row>
    <row r="232353" spans="8:8" x14ac:dyDescent="0.3">
      <c r="H232353" s="9"/>
    </row>
    <row r="232354" spans="8:8" x14ac:dyDescent="0.3">
      <c r="H232354" s="2"/>
    </row>
    <row r="232355" spans="8:8" x14ac:dyDescent="0.3">
      <c r="H232355" s="4"/>
    </row>
    <row r="232364" spans="8:8" x14ac:dyDescent="0.3">
      <c r="H232364" s="9"/>
    </row>
    <row r="232365" spans="8:8" x14ac:dyDescent="0.3">
      <c r="H232365" s="2"/>
    </row>
    <row r="232366" spans="8:8" x14ac:dyDescent="0.3">
      <c r="H232366" s="4"/>
    </row>
    <row r="232375" spans="8:8" x14ac:dyDescent="0.3">
      <c r="H232375" s="9"/>
    </row>
    <row r="232376" spans="8:8" x14ac:dyDescent="0.3">
      <c r="H232376" s="2"/>
    </row>
    <row r="232377" spans="8:8" x14ac:dyDescent="0.3">
      <c r="H232377" s="4"/>
    </row>
    <row r="232386" spans="8:8" x14ac:dyDescent="0.3">
      <c r="H232386" s="9"/>
    </row>
    <row r="232387" spans="8:8" x14ac:dyDescent="0.3">
      <c r="H232387" s="2"/>
    </row>
    <row r="232388" spans="8:8" x14ac:dyDescent="0.3">
      <c r="H232388" s="4"/>
    </row>
    <row r="232397" spans="8:8" x14ac:dyDescent="0.3">
      <c r="H232397" s="9"/>
    </row>
    <row r="232398" spans="8:8" x14ac:dyDescent="0.3">
      <c r="H232398" s="2"/>
    </row>
    <row r="232399" spans="8:8" x14ac:dyDescent="0.3">
      <c r="H232399" s="4"/>
    </row>
    <row r="232408" spans="8:8" x14ac:dyDescent="0.3">
      <c r="H232408" s="9"/>
    </row>
    <row r="232409" spans="8:8" x14ac:dyDescent="0.3">
      <c r="H232409" s="2"/>
    </row>
    <row r="232410" spans="8:8" x14ac:dyDescent="0.3">
      <c r="H232410" s="4"/>
    </row>
    <row r="232419" spans="8:8" x14ac:dyDescent="0.3">
      <c r="H232419" s="9"/>
    </row>
    <row r="232420" spans="8:8" x14ac:dyDescent="0.3">
      <c r="H232420" s="2"/>
    </row>
    <row r="232421" spans="8:8" x14ac:dyDescent="0.3">
      <c r="H232421" s="4"/>
    </row>
    <row r="232430" spans="8:8" x14ac:dyDescent="0.3">
      <c r="H232430" s="9"/>
    </row>
    <row r="232431" spans="8:8" x14ac:dyDescent="0.3">
      <c r="H232431" s="2"/>
    </row>
    <row r="232432" spans="8:8" x14ac:dyDescent="0.3">
      <c r="H232432" s="4"/>
    </row>
    <row r="232441" spans="8:8" x14ac:dyDescent="0.3">
      <c r="H232441" s="9"/>
    </row>
    <row r="232442" spans="8:8" x14ac:dyDescent="0.3">
      <c r="H232442" s="2"/>
    </row>
    <row r="232443" spans="8:8" x14ac:dyDescent="0.3">
      <c r="H232443" s="4"/>
    </row>
    <row r="232452" spans="8:8" x14ac:dyDescent="0.3">
      <c r="H232452" s="9"/>
    </row>
    <row r="232453" spans="8:8" x14ac:dyDescent="0.3">
      <c r="H232453" s="2"/>
    </row>
    <row r="232454" spans="8:8" x14ac:dyDescent="0.3">
      <c r="H232454" s="4"/>
    </row>
    <row r="232463" spans="8:8" x14ac:dyDescent="0.3">
      <c r="H232463" s="9"/>
    </row>
    <row r="232464" spans="8:8" x14ac:dyDescent="0.3">
      <c r="H232464" s="2"/>
    </row>
    <row r="232465" spans="8:8" x14ac:dyDescent="0.3">
      <c r="H232465" s="4"/>
    </row>
    <row r="232474" spans="8:8" x14ac:dyDescent="0.3">
      <c r="H232474" s="9"/>
    </row>
    <row r="232475" spans="8:8" x14ac:dyDescent="0.3">
      <c r="H232475" s="2"/>
    </row>
    <row r="232476" spans="8:8" x14ac:dyDescent="0.3">
      <c r="H232476" s="4"/>
    </row>
    <row r="232485" spans="8:8" x14ac:dyDescent="0.3">
      <c r="H232485" s="9"/>
    </row>
    <row r="232486" spans="8:8" x14ac:dyDescent="0.3">
      <c r="H232486" s="2"/>
    </row>
    <row r="232487" spans="8:8" x14ac:dyDescent="0.3">
      <c r="H232487" s="4"/>
    </row>
    <row r="232496" spans="8:8" x14ac:dyDescent="0.3">
      <c r="H232496" s="9"/>
    </row>
    <row r="232497" spans="8:8" x14ac:dyDescent="0.3">
      <c r="H232497" s="2"/>
    </row>
    <row r="232498" spans="8:8" x14ac:dyDescent="0.3">
      <c r="H232498" s="4"/>
    </row>
    <row r="232507" spans="8:8" x14ac:dyDescent="0.3">
      <c r="H232507" s="9"/>
    </row>
    <row r="232508" spans="8:8" x14ac:dyDescent="0.3">
      <c r="H232508" s="2"/>
    </row>
    <row r="232509" spans="8:8" x14ac:dyDescent="0.3">
      <c r="H232509" s="4"/>
    </row>
    <row r="232518" spans="8:8" x14ac:dyDescent="0.3">
      <c r="H232518" s="9"/>
    </row>
    <row r="232519" spans="8:8" x14ac:dyDescent="0.3">
      <c r="H232519" s="2"/>
    </row>
    <row r="232520" spans="8:8" x14ac:dyDescent="0.3">
      <c r="H232520" s="4"/>
    </row>
    <row r="232529" spans="8:8" x14ac:dyDescent="0.3">
      <c r="H232529" s="9"/>
    </row>
    <row r="232530" spans="8:8" x14ac:dyDescent="0.3">
      <c r="H232530" s="2"/>
    </row>
    <row r="232531" spans="8:8" x14ac:dyDescent="0.3">
      <c r="H232531" s="4"/>
    </row>
    <row r="232540" spans="8:8" x14ac:dyDescent="0.3">
      <c r="H232540" s="9"/>
    </row>
    <row r="232541" spans="8:8" x14ac:dyDescent="0.3">
      <c r="H232541" s="2"/>
    </row>
    <row r="232542" spans="8:8" x14ac:dyDescent="0.3">
      <c r="H232542" s="4"/>
    </row>
    <row r="232551" spans="8:8" x14ac:dyDescent="0.3">
      <c r="H232551" s="9"/>
    </row>
    <row r="232552" spans="8:8" x14ac:dyDescent="0.3">
      <c r="H232552" s="2"/>
    </row>
    <row r="232553" spans="8:8" x14ac:dyDescent="0.3">
      <c r="H232553" s="4"/>
    </row>
    <row r="232562" spans="8:8" x14ac:dyDescent="0.3">
      <c r="H232562" s="9"/>
    </row>
    <row r="232563" spans="8:8" x14ac:dyDescent="0.3">
      <c r="H232563" s="2"/>
    </row>
    <row r="232564" spans="8:8" x14ac:dyDescent="0.3">
      <c r="H232564" s="4"/>
    </row>
    <row r="232573" spans="8:8" x14ac:dyDescent="0.3">
      <c r="H232573" s="9"/>
    </row>
    <row r="232574" spans="8:8" x14ac:dyDescent="0.3">
      <c r="H232574" s="2"/>
    </row>
    <row r="232575" spans="8:8" x14ac:dyDescent="0.3">
      <c r="H232575" s="4"/>
    </row>
    <row r="232584" spans="8:8" x14ac:dyDescent="0.3">
      <c r="H232584" s="9"/>
    </row>
    <row r="232585" spans="8:8" x14ac:dyDescent="0.3">
      <c r="H232585" s="2"/>
    </row>
    <row r="232586" spans="8:8" x14ac:dyDescent="0.3">
      <c r="H232586" s="4"/>
    </row>
    <row r="232595" spans="8:8" x14ac:dyDescent="0.3">
      <c r="H232595" s="9"/>
    </row>
    <row r="232596" spans="8:8" x14ac:dyDescent="0.3">
      <c r="H232596" s="2"/>
    </row>
    <row r="232597" spans="8:8" x14ac:dyDescent="0.3">
      <c r="H232597" s="4"/>
    </row>
    <row r="232606" spans="8:8" x14ac:dyDescent="0.3">
      <c r="H232606" s="9"/>
    </row>
    <row r="232607" spans="8:8" x14ac:dyDescent="0.3">
      <c r="H232607" s="2"/>
    </row>
    <row r="232608" spans="8:8" x14ac:dyDescent="0.3">
      <c r="H232608" s="4"/>
    </row>
    <row r="232617" spans="8:8" x14ac:dyDescent="0.3">
      <c r="H232617" s="9"/>
    </row>
    <row r="232618" spans="8:8" x14ac:dyDescent="0.3">
      <c r="H232618" s="2"/>
    </row>
    <row r="232619" spans="8:8" x14ac:dyDescent="0.3">
      <c r="H232619" s="4"/>
    </row>
    <row r="232628" spans="8:8" x14ac:dyDescent="0.3">
      <c r="H232628" s="9"/>
    </row>
    <row r="232629" spans="8:8" x14ac:dyDescent="0.3">
      <c r="H232629" s="2"/>
    </row>
    <row r="232630" spans="8:8" x14ac:dyDescent="0.3">
      <c r="H232630" s="4"/>
    </row>
    <row r="232639" spans="8:8" x14ac:dyDescent="0.3">
      <c r="H232639" s="9"/>
    </row>
    <row r="232640" spans="8:8" x14ac:dyDescent="0.3">
      <c r="H232640" s="2"/>
    </row>
    <row r="232641" spans="8:8" x14ac:dyDescent="0.3">
      <c r="H232641" s="4"/>
    </row>
    <row r="232650" spans="8:8" x14ac:dyDescent="0.3">
      <c r="H232650" s="9"/>
    </row>
    <row r="232651" spans="8:8" x14ac:dyDescent="0.3">
      <c r="H232651" s="2"/>
    </row>
    <row r="232652" spans="8:8" x14ac:dyDescent="0.3">
      <c r="H232652" s="4"/>
    </row>
    <row r="232661" spans="8:8" x14ac:dyDescent="0.3">
      <c r="H232661" s="9"/>
    </row>
    <row r="232662" spans="8:8" x14ac:dyDescent="0.3">
      <c r="H232662" s="2"/>
    </row>
    <row r="232663" spans="8:8" x14ac:dyDescent="0.3">
      <c r="H232663" s="4"/>
    </row>
    <row r="232672" spans="8:8" x14ac:dyDescent="0.3">
      <c r="H232672" s="9"/>
    </row>
    <row r="232673" spans="8:8" x14ac:dyDescent="0.3">
      <c r="H232673" s="2"/>
    </row>
    <row r="232674" spans="8:8" x14ac:dyDescent="0.3">
      <c r="H232674" s="4"/>
    </row>
    <row r="232683" spans="8:8" x14ac:dyDescent="0.3">
      <c r="H232683" s="9"/>
    </row>
    <row r="232684" spans="8:8" x14ac:dyDescent="0.3">
      <c r="H232684" s="2"/>
    </row>
    <row r="232685" spans="8:8" x14ac:dyDescent="0.3">
      <c r="H232685" s="4"/>
    </row>
    <row r="232694" spans="8:8" x14ac:dyDescent="0.3">
      <c r="H232694" s="9"/>
    </row>
    <row r="232695" spans="8:8" x14ac:dyDescent="0.3">
      <c r="H232695" s="2"/>
    </row>
    <row r="232696" spans="8:8" x14ac:dyDescent="0.3">
      <c r="H232696" s="4"/>
    </row>
    <row r="232705" spans="8:8" x14ac:dyDescent="0.3">
      <c r="H232705" s="9"/>
    </row>
    <row r="232706" spans="8:8" x14ac:dyDescent="0.3">
      <c r="H232706" s="2"/>
    </row>
    <row r="232707" spans="8:8" x14ac:dyDescent="0.3">
      <c r="H232707" s="4"/>
    </row>
    <row r="232716" spans="8:8" x14ac:dyDescent="0.3">
      <c r="H232716" s="9"/>
    </row>
    <row r="232717" spans="8:8" x14ac:dyDescent="0.3">
      <c r="H232717" s="2"/>
    </row>
    <row r="232718" spans="8:8" x14ac:dyDescent="0.3">
      <c r="H232718" s="4"/>
    </row>
    <row r="232727" spans="8:8" x14ac:dyDescent="0.3">
      <c r="H232727" s="9"/>
    </row>
    <row r="232728" spans="8:8" x14ac:dyDescent="0.3">
      <c r="H232728" s="2"/>
    </row>
    <row r="232729" spans="8:8" x14ac:dyDescent="0.3">
      <c r="H232729" s="4"/>
    </row>
    <row r="232738" spans="8:8" x14ac:dyDescent="0.3">
      <c r="H232738" s="9"/>
    </row>
    <row r="232739" spans="8:8" x14ac:dyDescent="0.3">
      <c r="H232739" s="2"/>
    </row>
    <row r="232740" spans="8:8" x14ac:dyDescent="0.3">
      <c r="H232740" s="4"/>
    </row>
    <row r="232749" spans="8:8" x14ac:dyDescent="0.3">
      <c r="H232749" s="9"/>
    </row>
    <row r="232750" spans="8:8" x14ac:dyDescent="0.3">
      <c r="H232750" s="2"/>
    </row>
    <row r="232751" spans="8:8" x14ac:dyDescent="0.3">
      <c r="H232751" s="4"/>
    </row>
    <row r="232760" spans="8:8" x14ac:dyDescent="0.3">
      <c r="H232760" s="9"/>
    </row>
    <row r="232761" spans="8:8" x14ac:dyDescent="0.3">
      <c r="H232761" s="2"/>
    </row>
    <row r="232762" spans="8:8" x14ac:dyDescent="0.3">
      <c r="H232762" s="4"/>
    </row>
    <row r="232771" spans="8:8" x14ac:dyDescent="0.3">
      <c r="H232771" s="9"/>
    </row>
    <row r="232772" spans="8:8" x14ac:dyDescent="0.3">
      <c r="H232772" s="2"/>
    </row>
    <row r="232773" spans="8:8" x14ac:dyDescent="0.3">
      <c r="H232773" s="4"/>
    </row>
    <row r="232782" spans="8:8" x14ac:dyDescent="0.3">
      <c r="H232782" s="9"/>
    </row>
    <row r="232783" spans="8:8" x14ac:dyDescent="0.3">
      <c r="H232783" s="2"/>
    </row>
    <row r="232784" spans="8:8" x14ac:dyDescent="0.3">
      <c r="H232784" s="4"/>
    </row>
    <row r="232793" spans="8:8" x14ac:dyDescent="0.3">
      <c r="H232793" s="9"/>
    </row>
    <row r="232794" spans="8:8" x14ac:dyDescent="0.3">
      <c r="H232794" s="2"/>
    </row>
    <row r="232795" spans="8:8" x14ac:dyDescent="0.3">
      <c r="H232795" s="4"/>
    </row>
    <row r="232804" spans="8:8" x14ac:dyDescent="0.3">
      <c r="H232804" s="9"/>
    </row>
    <row r="232805" spans="8:8" x14ac:dyDescent="0.3">
      <c r="H232805" s="2"/>
    </row>
    <row r="232806" spans="8:8" x14ac:dyDescent="0.3">
      <c r="H232806" s="4"/>
    </row>
    <row r="232815" spans="8:8" x14ac:dyDescent="0.3">
      <c r="H232815" s="9"/>
    </row>
    <row r="232816" spans="8:8" x14ac:dyDescent="0.3">
      <c r="H232816" s="2"/>
    </row>
    <row r="232817" spans="8:8" x14ac:dyDescent="0.3">
      <c r="H232817" s="4"/>
    </row>
    <row r="232826" spans="8:8" x14ac:dyDescent="0.3">
      <c r="H232826" s="9"/>
    </row>
    <row r="232827" spans="8:8" x14ac:dyDescent="0.3">
      <c r="H232827" s="2"/>
    </row>
    <row r="232828" spans="8:8" x14ac:dyDescent="0.3">
      <c r="H232828" s="4"/>
    </row>
    <row r="232837" spans="8:8" x14ac:dyDescent="0.3">
      <c r="H232837" s="9"/>
    </row>
    <row r="232838" spans="8:8" x14ac:dyDescent="0.3">
      <c r="H232838" s="2"/>
    </row>
    <row r="232839" spans="8:8" x14ac:dyDescent="0.3">
      <c r="H232839" s="4"/>
    </row>
    <row r="232848" spans="8:8" x14ac:dyDescent="0.3">
      <c r="H232848" s="9"/>
    </row>
    <row r="232849" spans="8:8" x14ac:dyDescent="0.3">
      <c r="H232849" s="2"/>
    </row>
    <row r="232850" spans="8:8" x14ac:dyDescent="0.3">
      <c r="H232850" s="4"/>
    </row>
    <row r="232859" spans="8:8" x14ac:dyDescent="0.3">
      <c r="H232859" s="9"/>
    </row>
    <row r="232860" spans="8:8" x14ac:dyDescent="0.3">
      <c r="H232860" s="2"/>
    </row>
    <row r="232861" spans="8:8" x14ac:dyDescent="0.3">
      <c r="H232861" s="4"/>
    </row>
    <row r="232870" spans="8:8" x14ac:dyDescent="0.3">
      <c r="H232870" s="9"/>
    </row>
    <row r="232871" spans="8:8" x14ac:dyDescent="0.3">
      <c r="H232871" s="2"/>
    </row>
    <row r="232872" spans="8:8" x14ac:dyDescent="0.3">
      <c r="H232872" s="4"/>
    </row>
    <row r="232881" spans="8:8" x14ac:dyDescent="0.3">
      <c r="H232881" s="9"/>
    </row>
    <row r="232882" spans="8:8" x14ac:dyDescent="0.3">
      <c r="H232882" s="2"/>
    </row>
    <row r="232883" spans="8:8" x14ac:dyDescent="0.3">
      <c r="H232883" s="4"/>
    </row>
    <row r="232892" spans="8:8" x14ac:dyDescent="0.3">
      <c r="H232892" s="9"/>
    </row>
    <row r="232893" spans="8:8" x14ac:dyDescent="0.3">
      <c r="H232893" s="2"/>
    </row>
    <row r="232894" spans="8:8" x14ac:dyDescent="0.3">
      <c r="H232894" s="4"/>
    </row>
    <row r="232903" spans="8:8" x14ac:dyDescent="0.3">
      <c r="H232903" s="9"/>
    </row>
    <row r="232904" spans="8:8" x14ac:dyDescent="0.3">
      <c r="H232904" s="2"/>
    </row>
    <row r="232905" spans="8:8" x14ac:dyDescent="0.3">
      <c r="H232905" s="4"/>
    </row>
    <row r="232914" spans="8:8" x14ac:dyDescent="0.3">
      <c r="H232914" s="9"/>
    </row>
    <row r="232915" spans="8:8" x14ac:dyDescent="0.3">
      <c r="H232915" s="2"/>
    </row>
    <row r="232916" spans="8:8" x14ac:dyDescent="0.3">
      <c r="H232916" s="4"/>
    </row>
    <row r="232925" spans="8:8" x14ac:dyDescent="0.3">
      <c r="H232925" s="9"/>
    </row>
    <row r="232926" spans="8:8" x14ac:dyDescent="0.3">
      <c r="H232926" s="2"/>
    </row>
    <row r="232927" spans="8:8" x14ac:dyDescent="0.3">
      <c r="H232927" s="4"/>
    </row>
    <row r="232936" spans="8:8" x14ac:dyDescent="0.3">
      <c r="H232936" s="9"/>
    </row>
    <row r="232937" spans="8:8" x14ac:dyDescent="0.3">
      <c r="H232937" s="2"/>
    </row>
    <row r="232938" spans="8:8" x14ac:dyDescent="0.3">
      <c r="H232938" s="4"/>
    </row>
    <row r="232947" spans="8:8" x14ac:dyDescent="0.3">
      <c r="H232947" s="9"/>
    </row>
    <row r="232948" spans="8:8" x14ac:dyDescent="0.3">
      <c r="H232948" s="2"/>
    </row>
    <row r="232949" spans="8:8" x14ac:dyDescent="0.3">
      <c r="H232949" s="4"/>
    </row>
    <row r="232958" spans="8:8" x14ac:dyDescent="0.3">
      <c r="H232958" s="9"/>
    </row>
    <row r="232959" spans="8:8" x14ac:dyDescent="0.3">
      <c r="H232959" s="2"/>
    </row>
    <row r="232960" spans="8:8" x14ac:dyDescent="0.3">
      <c r="H232960" s="4"/>
    </row>
    <row r="232969" spans="8:8" x14ac:dyDescent="0.3">
      <c r="H232969" s="9"/>
    </row>
    <row r="232970" spans="8:8" x14ac:dyDescent="0.3">
      <c r="H232970" s="2"/>
    </row>
    <row r="232971" spans="8:8" x14ac:dyDescent="0.3">
      <c r="H232971" s="4"/>
    </row>
    <row r="232980" spans="8:8" x14ac:dyDescent="0.3">
      <c r="H232980" s="9"/>
    </row>
    <row r="232981" spans="8:8" x14ac:dyDescent="0.3">
      <c r="H232981" s="2"/>
    </row>
    <row r="232982" spans="8:8" x14ac:dyDescent="0.3">
      <c r="H232982" s="4"/>
    </row>
    <row r="232991" spans="8:8" x14ac:dyDescent="0.3">
      <c r="H232991" s="9"/>
    </row>
    <row r="232992" spans="8:8" x14ac:dyDescent="0.3">
      <c r="H232992" s="2"/>
    </row>
    <row r="232993" spans="8:8" x14ac:dyDescent="0.3">
      <c r="H232993" s="4"/>
    </row>
    <row r="233002" spans="8:8" x14ac:dyDescent="0.3">
      <c r="H233002" s="9"/>
    </row>
    <row r="233003" spans="8:8" x14ac:dyDescent="0.3">
      <c r="H233003" s="2"/>
    </row>
    <row r="233004" spans="8:8" x14ac:dyDescent="0.3">
      <c r="H233004" s="4"/>
    </row>
    <row r="233013" spans="8:8" x14ac:dyDescent="0.3">
      <c r="H233013" s="9"/>
    </row>
    <row r="233014" spans="8:8" x14ac:dyDescent="0.3">
      <c r="H233014" s="2"/>
    </row>
    <row r="233015" spans="8:8" x14ac:dyDescent="0.3">
      <c r="H233015" s="4"/>
    </row>
    <row r="233024" spans="8:8" x14ac:dyDescent="0.3">
      <c r="H233024" s="9"/>
    </row>
    <row r="233025" spans="8:8" x14ac:dyDescent="0.3">
      <c r="H233025" s="2"/>
    </row>
    <row r="233026" spans="8:8" x14ac:dyDescent="0.3">
      <c r="H233026" s="4"/>
    </row>
    <row r="233035" spans="8:8" x14ac:dyDescent="0.3">
      <c r="H233035" s="9"/>
    </row>
    <row r="233036" spans="8:8" x14ac:dyDescent="0.3">
      <c r="H233036" s="2"/>
    </row>
    <row r="233037" spans="8:8" x14ac:dyDescent="0.3">
      <c r="H233037" s="4"/>
    </row>
    <row r="233046" spans="8:8" x14ac:dyDescent="0.3">
      <c r="H233046" s="9"/>
    </row>
    <row r="233047" spans="8:8" x14ac:dyDescent="0.3">
      <c r="H233047" s="2"/>
    </row>
    <row r="233048" spans="8:8" x14ac:dyDescent="0.3">
      <c r="H233048" s="4"/>
    </row>
    <row r="233057" spans="8:8" x14ac:dyDescent="0.3">
      <c r="H233057" s="9"/>
    </row>
    <row r="233058" spans="8:8" x14ac:dyDescent="0.3">
      <c r="H233058" s="2"/>
    </row>
    <row r="233059" spans="8:8" x14ac:dyDescent="0.3">
      <c r="H233059" s="4"/>
    </row>
    <row r="233068" spans="8:8" x14ac:dyDescent="0.3">
      <c r="H233068" s="9"/>
    </row>
    <row r="233069" spans="8:8" x14ac:dyDescent="0.3">
      <c r="H233069" s="2"/>
    </row>
    <row r="233070" spans="8:8" x14ac:dyDescent="0.3">
      <c r="H233070" s="4"/>
    </row>
    <row r="233079" spans="8:8" x14ac:dyDescent="0.3">
      <c r="H233079" s="9"/>
    </row>
    <row r="233080" spans="8:8" x14ac:dyDescent="0.3">
      <c r="H233080" s="2"/>
    </row>
    <row r="233081" spans="8:8" x14ac:dyDescent="0.3">
      <c r="H233081" s="4"/>
    </row>
    <row r="233090" spans="8:8" x14ac:dyDescent="0.3">
      <c r="H233090" s="9"/>
    </row>
    <row r="233091" spans="8:8" x14ac:dyDescent="0.3">
      <c r="H233091" s="2"/>
    </row>
    <row r="233092" spans="8:8" x14ac:dyDescent="0.3">
      <c r="H233092" s="4"/>
    </row>
    <row r="233101" spans="8:8" x14ac:dyDescent="0.3">
      <c r="H233101" s="9"/>
    </row>
    <row r="233102" spans="8:8" x14ac:dyDescent="0.3">
      <c r="H233102" s="2"/>
    </row>
    <row r="233103" spans="8:8" x14ac:dyDescent="0.3">
      <c r="H233103" s="4"/>
    </row>
    <row r="233112" spans="8:8" x14ac:dyDescent="0.3">
      <c r="H233112" s="9"/>
    </row>
    <row r="233113" spans="8:8" x14ac:dyDescent="0.3">
      <c r="H233113" s="2"/>
    </row>
    <row r="233114" spans="8:8" x14ac:dyDescent="0.3">
      <c r="H233114" s="4"/>
    </row>
    <row r="233123" spans="8:8" x14ac:dyDescent="0.3">
      <c r="H233123" s="9"/>
    </row>
    <row r="233124" spans="8:8" x14ac:dyDescent="0.3">
      <c r="H233124" s="2"/>
    </row>
    <row r="233125" spans="8:8" x14ac:dyDescent="0.3">
      <c r="H233125" s="4"/>
    </row>
    <row r="233134" spans="8:8" x14ac:dyDescent="0.3">
      <c r="H233134" s="9"/>
    </row>
    <row r="233135" spans="8:8" x14ac:dyDescent="0.3">
      <c r="H233135" s="2"/>
    </row>
    <row r="233136" spans="8:8" x14ac:dyDescent="0.3">
      <c r="H233136" s="4"/>
    </row>
    <row r="233145" spans="8:8" x14ac:dyDescent="0.3">
      <c r="H233145" s="9"/>
    </row>
    <row r="233146" spans="8:8" x14ac:dyDescent="0.3">
      <c r="H233146" s="2"/>
    </row>
    <row r="233147" spans="8:8" x14ac:dyDescent="0.3">
      <c r="H233147" s="4"/>
    </row>
    <row r="233156" spans="8:8" x14ac:dyDescent="0.3">
      <c r="H233156" s="9"/>
    </row>
    <row r="233157" spans="8:8" x14ac:dyDescent="0.3">
      <c r="H233157" s="2"/>
    </row>
    <row r="233158" spans="8:8" x14ac:dyDescent="0.3">
      <c r="H233158" s="4"/>
    </row>
    <row r="233167" spans="8:8" x14ac:dyDescent="0.3">
      <c r="H233167" s="9"/>
    </row>
    <row r="233168" spans="8:8" x14ac:dyDescent="0.3">
      <c r="H233168" s="2"/>
    </row>
    <row r="233169" spans="8:8" x14ac:dyDescent="0.3">
      <c r="H233169" s="4"/>
    </row>
    <row r="233178" spans="8:8" x14ac:dyDescent="0.3">
      <c r="H233178" s="9"/>
    </row>
    <row r="233179" spans="8:8" x14ac:dyDescent="0.3">
      <c r="H233179" s="2"/>
    </row>
    <row r="233180" spans="8:8" x14ac:dyDescent="0.3">
      <c r="H233180" s="4"/>
    </row>
    <row r="233189" spans="8:8" x14ac:dyDescent="0.3">
      <c r="H233189" s="9"/>
    </row>
    <row r="233190" spans="8:8" x14ac:dyDescent="0.3">
      <c r="H233190" s="2"/>
    </row>
    <row r="233191" spans="8:8" x14ac:dyDescent="0.3">
      <c r="H233191" s="4"/>
    </row>
    <row r="233200" spans="8:8" x14ac:dyDescent="0.3">
      <c r="H233200" s="9"/>
    </row>
    <row r="233201" spans="8:8" x14ac:dyDescent="0.3">
      <c r="H233201" s="2"/>
    </row>
    <row r="233202" spans="8:8" x14ac:dyDescent="0.3">
      <c r="H233202" s="4"/>
    </row>
    <row r="233211" spans="8:8" x14ac:dyDescent="0.3">
      <c r="H233211" s="9"/>
    </row>
    <row r="233212" spans="8:8" x14ac:dyDescent="0.3">
      <c r="H233212" s="2"/>
    </row>
    <row r="233213" spans="8:8" x14ac:dyDescent="0.3">
      <c r="H233213" s="4"/>
    </row>
    <row r="233222" spans="8:8" x14ac:dyDescent="0.3">
      <c r="H233222" s="9"/>
    </row>
    <row r="233223" spans="8:8" x14ac:dyDescent="0.3">
      <c r="H233223" s="2"/>
    </row>
    <row r="233224" spans="8:8" x14ac:dyDescent="0.3">
      <c r="H233224" s="4"/>
    </row>
    <row r="233233" spans="8:8" x14ac:dyDescent="0.3">
      <c r="H233233" s="9"/>
    </row>
    <row r="233234" spans="8:8" x14ac:dyDescent="0.3">
      <c r="H233234" s="2"/>
    </row>
    <row r="233235" spans="8:8" x14ac:dyDescent="0.3">
      <c r="H233235" s="4"/>
    </row>
    <row r="233244" spans="8:8" x14ac:dyDescent="0.3">
      <c r="H233244" s="9"/>
    </row>
    <row r="233245" spans="8:8" x14ac:dyDescent="0.3">
      <c r="H233245" s="2"/>
    </row>
    <row r="233246" spans="8:8" x14ac:dyDescent="0.3">
      <c r="H233246" s="4"/>
    </row>
    <row r="233255" spans="8:8" x14ac:dyDescent="0.3">
      <c r="H233255" s="9"/>
    </row>
    <row r="233256" spans="8:8" x14ac:dyDescent="0.3">
      <c r="H233256" s="2"/>
    </row>
    <row r="233257" spans="8:8" x14ac:dyDescent="0.3">
      <c r="H233257" s="4"/>
    </row>
    <row r="233266" spans="8:8" x14ac:dyDescent="0.3">
      <c r="H233266" s="9"/>
    </row>
    <row r="233267" spans="8:8" x14ac:dyDescent="0.3">
      <c r="H233267" s="2"/>
    </row>
    <row r="233268" spans="8:8" x14ac:dyDescent="0.3">
      <c r="H233268" s="4"/>
    </row>
    <row r="233277" spans="8:8" x14ac:dyDescent="0.3">
      <c r="H233277" s="9"/>
    </row>
    <row r="233278" spans="8:8" x14ac:dyDescent="0.3">
      <c r="H233278" s="2"/>
    </row>
    <row r="233279" spans="8:8" x14ac:dyDescent="0.3">
      <c r="H233279" s="4"/>
    </row>
    <row r="233288" spans="8:8" x14ac:dyDescent="0.3">
      <c r="H233288" s="9"/>
    </row>
    <row r="233289" spans="8:8" x14ac:dyDescent="0.3">
      <c r="H233289" s="2"/>
    </row>
    <row r="233290" spans="8:8" x14ac:dyDescent="0.3">
      <c r="H233290" s="4"/>
    </row>
    <row r="233299" spans="8:8" x14ac:dyDescent="0.3">
      <c r="H233299" s="9"/>
    </row>
    <row r="233300" spans="8:8" x14ac:dyDescent="0.3">
      <c r="H233300" s="2"/>
    </row>
    <row r="233301" spans="8:8" x14ac:dyDescent="0.3">
      <c r="H233301" s="4"/>
    </row>
    <row r="233310" spans="8:8" x14ac:dyDescent="0.3">
      <c r="H233310" s="9"/>
    </row>
    <row r="233311" spans="8:8" x14ac:dyDescent="0.3">
      <c r="H233311" s="2"/>
    </row>
    <row r="233312" spans="8:8" x14ac:dyDescent="0.3">
      <c r="H233312" s="4"/>
    </row>
    <row r="233321" spans="8:8" x14ac:dyDescent="0.3">
      <c r="H233321" s="9"/>
    </row>
    <row r="233322" spans="8:8" x14ac:dyDescent="0.3">
      <c r="H233322" s="2"/>
    </row>
    <row r="233323" spans="8:8" x14ac:dyDescent="0.3">
      <c r="H233323" s="4"/>
    </row>
    <row r="233332" spans="8:8" x14ac:dyDescent="0.3">
      <c r="H233332" s="9"/>
    </row>
    <row r="233333" spans="8:8" x14ac:dyDescent="0.3">
      <c r="H233333" s="2"/>
    </row>
    <row r="233334" spans="8:8" x14ac:dyDescent="0.3">
      <c r="H233334" s="4"/>
    </row>
    <row r="233343" spans="8:8" x14ac:dyDescent="0.3">
      <c r="H233343" s="9"/>
    </row>
    <row r="233344" spans="8:8" x14ac:dyDescent="0.3">
      <c r="H233344" s="2"/>
    </row>
    <row r="233345" spans="8:8" x14ac:dyDescent="0.3">
      <c r="H233345" s="4"/>
    </row>
    <row r="233354" spans="8:8" x14ac:dyDescent="0.3">
      <c r="H233354" s="9"/>
    </row>
    <row r="233355" spans="8:8" x14ac:dyDescent="0.3">
      <c r="H233355" s="2"/>
    </row>
    <row r="233356" spans="8:8" x14ac:dyDescent="0.3">
      <c r="H233356" s="4"/>
    </row>
    <row r="233365" spans="8:8" x14ac:dyDescent="0.3">
      <c r="H233365" s="9"/>
    </row>
    <row r="233366" spans="8:8" x14ac:dyDescent="0.3">
      <c r="H233366" s="2"/>
    </row>
    <row r="233367" spans="8:8" x14ac:dyDescent="0.3">
      <c r="H233367" s="4"/>
    </row>
    <row r="233376" spans="8:8" x14ac:dyDescent="0.3">
      <c r="H233376" s="9"/>
    </row>
    <row r="233377" spans="8:8" x14ac:dyDescent="0.3">
      <c r="H233377" s="2"/>
    </row>
    <row r="233378" spans="8:8" x14ac:dyDescent="0.3">
      <c r="H233378" s="4"/>
    </row>
    <row r="233387" spans="8:8" x14ac:dyDescent="0.3">
      <c r="H233387" s="9"/>
    </row>
    <row r="233388" spans="8:8" x14ac:dyDescent="0.3">
      <c r="H233388" s="2"/>
    </row>
    <row r="233389" spans="8:8" x14ac:dyDescent="0.3">
      <c r="H233389" s="4"/>
    </row>
    <row r="233398" spans="8:8" x14ac:dyDescent="0.3">
      <c r="H233398" s="9"/>
    </row>
    <row r="233399" spans="8:8" x14ac:dyDescent="0.3">
      <c r="H233399" s="2"/>
    </row>
    <row r="233400" spans="8:8" x14ac:dyDescent="0.3">
      <c r="H233400" s="4"/>
    </row>
    <row r="233409" spans="8:8" x14ac:dyDescent="0.3">
      <c r="H233409" s="9"/>
    </row>
    <row r="233410" spans="8:8" x14ac:dyDescent="0.3">
      <c r="H233410" s="2"/>
    </row>
    <row r="233411" spans="8:8" x14ac:dyDescent="0.3">
      <c r="H233411" s="4"/>
    </row>
    <row r="233420" spans="8:8" x14ac:dyDescent="0.3">
      <c r="H233420" s="9"/>
    </row>
    <row r="233421" spans="8:8" x14ac:dyDescent="0.3">
      <c r="H233421" s="2"/>
    </row>
    <row r="233422" spans="8:8" x14ac:dyDescent="0.3">
      <c r="H233422" s="4"/>
    </row>
    <row r="233431" spans="8:8" x14ac:dyDescent="0.3">
      <c r="H233431" s="9"/>
    </row>
    <row r="233432" spans="8:8" x14ac:dyDescent="0.3">
      <c r="H233432" s="2"/>
    </row>
    <row r="233433" spans="8:8" x14ac:dyDescent="0.3">
      <c r="H233433" s="4"/>
    </row>
    <row r="233442" spans="8:8" x14ac:dyDescent="0.3">
      <c r="H233442" s="9"/>
    </row>
    <row r="233443" spans="8:8" x14ac:dyDescent="0.3">
      <c r="H233443" s="2"/>
    </row>
    <row r="233444" spans="8:8" x14ac:dyDescent="0.3">
      <c r="H233444" s="4"/>
    </row>
    <row r="233453" spans="8:8" x14ac:dyDescent="0.3">
      <c r="H233453" s="9"/>
    </row>
    <row r="233454" spans="8:8" x14ac:dyDescent="0.3">
      <c r="H233454" s="2"/>
    </row>
    <row r="233455" spans="8:8" x14ac:dyDescent="0.3">
      <c r="H233455" s="4"/>
    </row>
    <row r="233464" spans="8:8" x14ac:dyDescent="0.3">
      <c r="H233464" s="9"/>
    </row>
    <row r="233465" spans="8:8" x14ac:dyDescent="0.3">
      <c r="H233465" s="2"/>
    </row>
    <row r="233466" spans="8:8" x14ac:dyDescent="0.3">
      <c r="H233466" s="4"/>
    </row>
    <row r="233475" spans="8:8" x14ac:dyDescent="0.3">
      <c r="H233475" s="9"/>
    </row>
    <row r="233476" spans="8:8" x14ac:dyDescent="0.3">
      <c r="H233476" s="2"/>
    </row>
    <row r="233477" spans="8:8" x14ac:dyDescent="0.3">
      <c r="H233477" s="4"/>
    </row>
    <row r="233486" spans="8:8" x14ac:dyDescent="0.3">
      <c r="H233486" s="9"/>
    </row>
    <row r="233487" spans="8:8" x14ac:dyDescent="0.3">
      <c r="H233487" s="2"/>
    </row>
    <row r="233488" spans="8:8" x14ac:dyDescent="0.3">
      <c r="H233488" s="4"/>
    </row>
    <row r="233497" spans="8:8" x14ac:dyDescent="0.3">
      <c r="H233497" s="9"/>
    </row>
    <row r="233498" spans="8:8" x14ac:dyDescent="0.3">
      <c r="H233498" s="2"/>
    </row>
    <row r="233499" spans="8:8" x14ac:dyDescent="0.3">
      <c r="H233499" s="4"/>
    </row>
    <row r="233508" spans="8:8" x14ac:dyDescent="0.3">
      <c r="H233508" s="9"/>
    </row>
    <row r="233509" spans="8:8" x14ac:dyDescent="0.3">
      <c r="H233509" s="2"/>
    </row>
    <row r="233510" spans="8:8" x14ac:dyDescent="0.3">
      <c r="H233510" s="4"/>
    </row>
    <row r="233519" spans="8:8" x14ac:dyDescent="0.3">
      <c r="H233519" s="9"/>
    </row>
    <row r="233520" spans="8:8" x14ac:dyDescent="0.3">
      <c r="H233520" s="2"/>
    </row>
    <row r="233521" spans="8:8" x14ac:dyDescent="0.3">
      <c r="H233521" s="4"/>
    </row>
    <row r="233530" spans="8:8" x14ac:dyDescent="0.3">
      <c r="H233530" s="9"/>
    </row>
    <row r="233531" spans="8:8" x14ac:dyDescent="0.3">
      <c r="H233531" s="2"/>
    </row>
    <row r="233532" spans="8:8" x14ac:dyDescent="0.3">
      <c r="H233532" s="4"/>
    </row>
    <row r="233541" spans="8:8" x14ac:dyDescent="0.3">
      <c r="H233541" s="9"/>
    </row>
    <row r="233542" spans="8:8" x14ac:dyDescent="0.3">
      <c r="H233542" s="2"/>
    </row>
    <row r="233543" spans="8:8" x14ac:dyDescent="0.3">
      <c r="H233543" s="4"/>
    </row>
    <row r="233552" spans="8:8" x14ac:dyDescent="0.3">
      <c r="H233552" s="9"/>
    </row>
    <row r="233553" spans="8:8" x14ac:dyDescent="0.3">
      <c r="H233553" s="2"/>
    </row>
    <row r="233554" spans="8:8" x14ac:dyDescent="0.3">
      <c r="H233554" s="4"/>
    </row>
    <row r="233563" spans="8:8" x14ac:dyDescent="0.3">
      <c r="H233563" s="9"/>
    </row>
    <row r="233564" spans="8:8" x14ac:dyDescent="0.3">
      <c r="H233564" s="2"/>
    </row>
    <row r="233565" spans="8:8" x14ac:dyDescent="0.3">
      <c r="H233565" s="4"/>
    </row>
    <row r="233574" spans="8:8" x14ac:dyDescent="0.3">
      <c r="H233574" s="9"/>
    </row>
    <row r="233575" spans="8:8" x14ac:dyDescent="0.3">
      <c r="H233575" s="2"/>
    </row>
    <row r="233576" spans="8:8" x14ac:dyDescent="0.3">
      <c r="H233576" s="4"/>
    </row>
    <row r="233585" spans="8:8" x14ac:dyDescent="0.3">
      <c r="H233585" s="9"/>
    </row>
    <row r="233586" spans="8:8" x14ac:dyDescent="0.3">
      <c r="H233586" s="2"/>
    </row>
    <row r="233587" spans="8:8" x14ac:dyDescent="0.3">
      <c r="H233587" s="4"/>
    </row>
    <row r="233596" spans="8:8" x14ac:dyDescent="0.3">
      <c r="H233596" s="9"/>
    </row>
    <row r="233597" spans="8:8" x14ac:dyDescent="0.3">
      <c r="H233597" s="2"/>
    </row>
    <row r="233598" spans="8:8" x14ac:dyDescent="0.3">
      <c r="H233598" s="4"/>
    </row>
    <row r="233607" spans="8:8" x14ac:dyDescent="0.3">
      <c r="H233607" s="9"/>
    </row>
    <row r="233608" spans="8:8" x14ac:dyDescent="0.3">
      <c r="H233608" s="2"/>
    </row>
    <row r="233609" spans="8:8" x14ac:dyDescent="0.3">
      <c r="H233609" s="4"/>
    </row>
    <row r="233618" spans="8:8" x14ac:dyDescent="0.3">
      <c r="H233618" s="9"/>
    </row>
    <row r="233619" spans="8:8" x14ac:dyDescent="0.3">
      <c r="H233619" s="2"/>
    </row>
    <row r="233620" spans="8:8" x14ac:dyDescent="0.3">
      <c r="H233620" s="4"/>
    </row>
    <row r="233629" spans="8:8" x14ac:dyDescent="0.3">
      <c r="H233629" s="9"/>
    </row>
    <row r="233630" spans="8:8" x14ac:dyDescent="0.3">
      <c r="H233630" s="2"/>
    </row>
    <row r="233631" spans="8:8" x14ac:dyDescent="0.3">
      <c r="H233631" s="4"/>
    </row>
    <row r="233640" spans="8:8" x14ac:dyDescent="0.3">
      <c r="H233640" s="9"/>
    </row>
    <row r="233641" spans="8:8" x14ac:dyDescent="0.3">
      <c r="H233641" s="2"/>
    </row>
    <row r="233642" spans="8:8" x14ac:dyDescent="0.3">
      <c r="H233642" s="4"/>
    </row>
    <row r="233651" spans="8:8" x14ac:dyDescent="0.3">
      <c r="H233651" s="9"/>
    </row>
    <row r="233652" spans="8:8" x14ac:dyDescent="0.3">
      <c r="H233652" s="2"/>
    </row>
    <row r="233653" spans="8:8" x14ac:dyDescent="0.3">
      <c r="H233653" s="4"/>
    </row>
    <row r="233662" spans="8:8" x14ac:dyDescent="0.3">
      <c r="H233662" s="9"/>
    </row>
    <row r="233663" spans="8:8" x14ac:dyDescent="0.3">
      <c r="H233663" s="2"/>
    </row>
    <row r="233664" spans="8:8" x14ac:dyDescent="0.3">
      <c r="H233664" s="4"/>
    </row>
    <row r="233673" spans="8:8" x14ac:dyDescent="0.3">
      <c r="H233673" s="9"/>
    </row>
    <row r="233674" spans="8:8" x14ac:dyDescent="0.3">
      <c r="H233674" s="2"/>
    </row>
    <row r="233675" spans="8:8" x14ac:dyDescent="0.3">
      <c r="H233675" s="4"/>
    </row>
    <row r="233684" spans="8:8" x14ac:dyDescent="0.3">
      <c r="H233684" s="9"/>
    </row>
    <row r="233685" spans="8:8" x14ac:dyDescent="0.3">
      <c r="H233685" s="2"/>
    </row>
    <row r="233686" spans="8:8" x14ac:dyDescent="0.3">
      <c r="H233686" s="4"/>
    </row>
    <row r="233695" spans="8:8" x14ac:dyDescent="0.3">
      <c r="H233695" s="9"/>
    </row>
    <row r="233696" spans="8:8" x14ac:dyDescent="0.3">
      <c r="H233696" s="2"/>
    </row>
    <row r="233697" spans="8:8" x14ac:dyDescent="0.3">
      <c r="H233697" s="4"/>
    </row>
    <row r="233706" spans="8:8" x14ac:dyDescent="0.3">
      <c r="H233706" s="9"/>
    </row>
    <row r="233707" spans="8:8" x14ac:dyDescent="0.3">
      <c r="H233707" s="2"/>
    </row>
    <row r="233708" spans="8:8" x14ac:dyDescent="0.3">
      <c r="H233708" s="4"/>
    </row>
    <row r="233717" spans="8:8" x14ac:dyDescent="0.3">
      <c r="H233717" s="9"/>
    </row>
    <row r="233718" spans="8:8" x14ac:dyDescent="0.3">
      <c r="H233718" s="2"/>
    </row>
    <row r="233719" spans="8:8" x14ac:dyDescent="0.3">
      <c r="H233719" s="4"/>
    </row>
    <row r="233728" spans="8:8" x14ac:dyDescent="0.3">
      <c r="H233728" s="9"/>
    </row>
    <row r="233729" spans="8:8" x14ac:dyDescent="0.3">
      <c r="H233729" s="2"/>
    </row>
    <row r="233730" spans="8:8" x14ac:dyDescent="0.3">
      <c r="H233730" s="4"/>
    </row>
    <row r="233739" spans="8:8" x14ac:dyDescent="0.3">
      <c r="H233739" s="9"/>
    </row>
    <row r="233740" spans="8:8" x14ac:dyDescent="0.3">
      <c r="H233740" s="2"/>
    </row>
    <row r="233741" spans="8:8" x14ac:dyDescent="0.3">
      <c r="H233741" s="4"/>
    </row>
    <row r="233750" spans="8:8" x14ac:dyDescent="0.3">
      <c r="H233750" s="9"/>
    </row>
    <row r="233751" spans="8:8" x14ac:dyDescent="0.3">
      <c r="H233751" s="2"/>
    </row>
    <row r="233752" spans="8:8" x14ac:dyDescent="0.3">
      <c r="H233752" s="4"/>
    </row>
    <row r="233761" spans="8:8" x14ac:dyDescent="0.3">
      <c r="H233761" s="9"/>
    </row>
    <row r="233762" spans="8:8" x14ac:dyDescent="0.3">
      <c r="H233762" s="2"/>
    </row>
    <row r="233763" spans="8:8" x14ac:dyDescent="0.3">
      <c r="H233763" s="4"/>
    </row>
    <row r="233772" spans="8:8" x14ac:dyDescent="0.3">
      <c r="H233772" s="9"/>
    </row>
    <row r="233773" spans="8:8" x14ac:dyDescent="0.3">
      <c r="H233773" s="2"/>
    </row>
    <row r="233774" spans="8:8" x14ac:dyDescent="0.3">
      <c r="H233774" s="4"/>
    </row>
    <row r="233783" spans="8:8" x14ac:dyDescent="0.3">
      <c r="H233783" s="9"/>
    </row>
    <row r="233784" spans="8:8" x14ac:dyDescent="0.3">
      <c r="H233784" s="2"/>
    </row>
    <row r="233785" spans="8:8" x14ac:dyDescent="0.3">
      <c r="H233785" s="4"/>
    </row>
    <row r="233794" spans="8:8" x14ac:dyDescent="0.3">
      <c r="H233794" s="9"/>
    </row>
    <row r="233795" spans="8:8" x14ac:dyDescent="0.3">
      <c r="H233795" s="2"/>
    </row>
    <row r="233796" spans="8:8" x14ac:dyDescent="0.3">
      <c r="H233796" s="4"/>
    </row>
    <row r="233805" spans="8:8" x14ac:dyDescent="0.3">
      <c r="H233805" s="9"/>
    </row>
    <row r="233806" spans="8:8" x14ac:dyDescent="0.3">
      <c r="H233806" s="2"/>
    </row>
    <row r="233807" spans="8:8" x14ac:dyDescent="0.3">
      <c r="H233807" s="4"/>
    </row>
    <row r="233816" spans="8:8" x14ac:dyDescent="0.3">
      <c r="H233816" s="9"/>
    </row>
    <row r="233817" spans="8:8" x14ac:dyDescent="0.3">
      <c r="H233817" s="2"/>
    </row>
    <row r="233818" spans="8:8" x14ac:dyDescent="0.3">
      <c r="H233818" s="4"/>
    </row>
    <row r="233827" spans="8:8" x14ac:dyDescent="0.3">
      <c r="H233827" s="9"/>
    </row>
    <row r="233828" spans="8:8" x14ac:dyDescent="0.3">
      <c r="H233828" s="2"/>
    </row>
    <row r="233829" spans="8:8" x14ac:dyDescent="0.3">
      <c r="H233829" s="4"/>
    </row>
    <row r="233838" spans="8:8" x14ac:dyDescent="0.3">
      <c r="H233838" s="9"/>
    </row>
    <row r="233839" spans="8:8" x14ac:dyDescent="0.3">
      <c r="H233839" s="2"/>
    </row>
    <row r="233840" spans="8:8" x14ac:dyDescent="0.3">
      <c r="H233840" s="4"/>
    </row>
    <row r="233849" spans="8:8" x14ac:dyDescent="0.3">
      <c r="H233849" s="9"/>
    </row>
    <row r="233850" spans="8:8" x14ac:dyDescent="0.3">
      <c r="H233850" s="2"/>
    </row>
    <row r="233851" spans="8:8" x14ac:dyDescent="0.3">
      <c r="H233851" s="4"/>
    </row>
    <row r="233860" spans="8:8" x14ac:dyDescent="0.3">
      <c r="H233860" s="9"/>
    </row>
    <row r="233861" spans="8:8" x14ac:dyDescent="0.3">
      <c r="H233861" s="2"/>
    </row>
    <row r="233862" spans="8:8" x14ac:dyDescent="0.3">
      <c r="H233862" s="4"/>
    </row>
    <row r="233871" spans="8:8" x14ac:dyDescent="0.3">
      <c r="H233871" s="9"/>
    </row>
    <row r="233872" spans="8:8" x14ac:dyDescent="0.3">
      <c r="H233872" s="2"/>
    </row>
    <row r="233873" spans="8:8" x14ac:dyDescent="0.3">
      <c r="H233873" s="4"/>
    </row>
    <row r="233882" spans="8:8" x14ac:dyDescent="0.3">
      <c r="H233882" s="9"/>
    </row>
    <row r="233883" spans="8:8" x14ac:dyDescent="0.3">
      <c r="H233883" s="2"/>
    </row>
    <row r="233884" spans="8:8" x14ac:dyDescent="0.3">
      <c r="H233884" s="4"/>
    </row>
    <row r="233893" spans="8:8" x14ac:dyDescent="0.3">
      <c r="H233893" s="9"/>
    </row>
    <row r="233894" spans="8:8" x14ac:dyDescent="0.3">
      <c r="H233894" s="2"/>
    </row>
    <row r="233895" spans="8:8" x14ac:dyDescent="0.3">
      <c r="H233895" s="4"/>
    </row>
    <row r="233904" spans="8:8" x14ac:dyDescent="0.3">
      <c r="H233904" s="9"/>
    </row>
    <row r="233905" spans="8:8" x14ac:dyDescent="0.3">
      <c r="H233905" s="2"/>
    </row>
    <row r="233906" spans="8:8" x14ac:dyDescent="0.3">
      <c r="H233906" s="4"/>
    </row>
    <row r="233915" spans="8:8" x14ac:dyDescent="0.3">
      <c r="H233915" s="9"/>
    </row>
    <row r="233916" spans="8:8" x14ac:dyDescent="0.3">
      <c r="H233916" s="2"/>
    </row>
    <row r="233917" spans="8:8" x14ac:dyDescent="0.3">
      <c r="H233917" s="4"/>
    </row>
    <row r="233926" spans="8:8" x14ac:dyDescent="0.3">
      <c r="H233926" s="9"/>
    </row>
    <row r="233927" spans="8:8" x14ac:dyDescent="0.3">
      <c r="H233927" s="2"/>
    </row>
    <row r="233928" spans="8:8" x14ac:dyDescent="0.3">
      <c r="H233928" s="4"/>
    </row>
    <row r="233937" spans="8:8" x14ac:dyDescent="0.3">
      <c r="H233937" s="9"/>
    </row>
    <row r="233938" spans="8:8" x14ac:dyDescent="0.3">
      <c r="H233938" s="2"/>
    </row>
    <row r="233939" spans="8:8" x14ac:dyDescent="0.3">
      <c r="H233939" s="4"/>
    </row>
    <row r="233948" spans="8:8" x14ac:dyDescent="0.3">
      <c r="H233948" s="9"/>
    </row>
    <row r="233949" spans="8:8" x14ac:dyDescent="0.3">
      <c r="H233949" s="2"/>
    </row>
    <row r="233950" spans="8:8" x14ac:dyDescent="0.3">
      <c r="H233950" s="4"/>
    </row>
    <row r="233959" spans="8:8" x14ac:dyDescent="0.3">
      <c r="H233959" s="9"/>
    </row>
    <row r="233960" spans="8:8" x14ac:dyDescent="0.3">
      <c r="H233960" s="2"/>
    </row>
    <row r="233961" spans="8:8" x14ac:dyDescent="0.3">
      <c r="H233961" s="4"/>
    </row>
    <row r="233970" spans="8:8" x14ac:dyDescent="0.3">
      <c r="H233970" s="9"/>
    </row>
    <row r="233971" spans="8:8" x14ac:dyDescent="0.3">
      <c r="H233971" s="2"/>
    </row>
    <row r="233972" spans="8:8" x14ac:dyDescent="0.3">
      <c r="H233972" s="4"/>
    </row>
    <row r="233981" spans="8:8" x14ac:dyDescent="0.3">
      <c r="H233981" s="9"/>
    </row>
    <row r="233982" spans="8:8" x14ac:dyDescent="0.3">
      <c r="H233982" s="2"/>
    </row>
    <row r="233983" spans="8:8" x14ac:dyDescent="0.3">
      <c r="H233983" s="4"/>
    </row>
    <row r="233992" spans="8:8" x14ac:dyDescent="0.3">
      <c r="H233992" s="9"/>
    </row>
    <row r="233993" spans="8:8" x14ac:dyDescent="0.3">
      <c r="H233993" s="2"/>
    </row>
    <row r="233994" spans="8:8" x14ac:dyDescent="0.3">
      <c r="H233994" s="4"/>
    </row>
    <row r="234003" spans="8:8" x14ac:dyDescent="0.3">
      <c r="H234003" s="9"/>
    </row>
    <row r="234004" spans="8:8" x14ac:dyDescent="0.3">
      <c r="H234004" s="2"/>
    </row>
    <row r="234005" spans="8:8" x14ac:dyDescent="0.3">
      <c r="H234005" s="4"/>
    </row>
    <row r="234014" spans="8:8" x14ac:dyDescent="0.3">
      <c r="H234014" s="9"/>
    </row>
    <row r="234015" spans="8:8" x14ac:dyDescent="0.3">
      <c r="H234015" s="2"/>
    </row>
    <row r="234016" spans="8:8" x14ac:dyDescent="0.3">
      <c r="H234016" s="4"/>
    </row>
    <row r="234025" spans="8:8" x14ac:dyDescent="0.3">
      <c r="H234025" s="9"/>
    </row>
    <row r="234026" spans="8:8" x14ac:dyDescent="0.3">
      <c r="H234026" s="2"/>
    </row>
    <row r="234027" spans="8:8" x14ac:dyDescent="0.3">
      <c r="H234027" s="4"/>
    </row>
    <row r="234036" spans="8:8" x14ac:dyDescent="0.3">
      <c r="H234036" s="9"/>
    </row>
    <row r="234037" spans="8:8" x14ac:dyDescent="0.3">
      <c r="H234037" s="2"/>
    </row>
    <row r="234038" spans="8:8" x14ac:dyDescent="0.3">
      <c r="H234038" s="4"/>
    </row>
    <row r="234047" spans="8:8" x14ac:dyDescent="0.3">
      <c r="H234047" s="9"/>
    </row>
    <row r="234048" spans="8:8" x14ac:dyDescent="0.3">
      <c r="H234048" s="2"/>
    </row>
    <row r="234049" spans="8:8" x14ac:dyDescent="0.3">
      <c r="H234049" s="4"/>
    </row>
    <row r="234058" spans="8:8" x14ac:dyDescent="0.3">
      <c r="H234058" s="9"/>
    </row>
    <row r="234059" spans="8:8" x14ac:dyDescent="0.3">
      <c r="H234059" s="2"/>
    </row>
    <row r="234060" spans="8:8" x14ac:dyDescent="0.3">
      <c r="H234060" s="4"/>
    </row>
    <row r="234069" spans="8:8" x14ac:dyDescent="0.3">
      <c r="H234069" s="9"/>
    </row>
    <row r="234070" spans="8:8" x14ac:dyDescent="0.3">
      <c r="H234070" s="2"/>
    </row>
    <row r="234071" spans="8:8" x14ac:dyDescent="0.3">
      <c r="H234071" s="4"/>
    </row>
    <row r="234080" spans="8:8" x14ac:dyDescent="0.3">
      <c r="H234080" s="9"/>
    </row>
    <row r="234081" spans="8:8" x14ac:dyDescent="0.3">
      <c r="H234081" s="2"/>
    </row>
    <row r="234082" spans="8:8" x14ac:dyDescent="0.3">
      <c r="H234082" s="4"/>
    </row>
    <row r="234091" spans="8:8" x14ac:dyDescent="0.3">
      <c r="H234091" s="9"/>
    </row>
    <row r="234092" spans="8:8" x14ac:dyDescent="0.3">
      <c r="H234092" s="2"/>
    </row>
    <row r="234093" spans="8:8" x14ac:dyDescent="0.3">
      <c r="H234093" s="4"/>
    </row>
    <row r="234102" spans="8:8" x14ac:dyDescent="0.3">
      <c r="H234102" s="9"/>
    </row>
    <row r="234103" spans="8:8" x14ac:dyDescent="0.3">
      <c r="H234103" s="2"/>
    </row>
    <row r="234104" spans="8:8" x14ac:dyDescent="0.3">
      <c r="H234104" s="4"/>
    </row>
    <row r="234113" spans="8:8" x14ac:dyDescent="0.3">
      <c r="H234113" s="9"/>
    </row>
    <row r="234114" spans="8:8" x14ac:dyDescent="0.3">
      <c r="H234114" s="2"/>
    </row>
    <row r="234115" spans="8:8" x14ac:dyDescent="0.3">
      <c r="H234115" s="4"/>
    </row>
    <row r="234124" spans="8:8" x14ac:dyDescent="0.3">
      <c r="H234124" s="9"/>
    </row>
    <row r="234125" spans="8:8" x14ac:dyDescent="0.3">
      <c r="H234125" s="2"/>
    </row>
    <row r="234126" spans="8:8" x14ac:dyDescent="0.3">
      <c r="H234126" s="4"/>
    </row>
    <row r="234135" spans="8:8" x14ac:dyDescent="0.3">
      <c r="H234135" s="9"/>
    </row>
    <row r="234136" spans="8:8" x14ac:dyDescent="0.3">
      <c r="H234136" s="2"/>
    </row>
    <row r="234137" spans="8:8" x14ac:dyDescent="0.3">
      <c r="H234137" s="4"/>
    </row>
    <row r="234146" spans="8:8" x14ac:dyDescent="0.3">
      <c r="H234146" s="9"/>
    </row>
    <row r="234147" spans="8:8" x14ac:dyDescent="0.3">
      <c r="H234147" s="2"/>
    </row>
    <row r="234148" spans="8:8" x14ac:dyDescent="0.3">
      <c r="H234148" s="4"/>
    </row>
    <row r="234157" spans="8:8" x14ac:dyDescent="0.3">
      <c r="H234157" s="9"/>
    </row>
    <row r="234158" spans="8:8" x14ac:dyDescent="0.3">
      <c r="H234158" s="2"/>
    </row>
    <row r="234159" spans="8:8" x14ac:dyDescent="0.3">
      <c r="H234159" s="4"/>
    </row>
    <row r="234168" spans="8:8" x14ac:dyDescent="0.3">
      <c r="H234168" s="9"/>
    </row>
    <row r="234169" spans="8:8" x14ac:dyDescent="0.3">
      <c r="H234169" s="2"/>
    </row>
    <row r="234170" spans="8:8" x14ac:dyDescent="0.3">
      <c r="H234170" s="4"/>
    </row>
    <row r="234179" spans="8:8" x14ac:dyDescent="0.3">
      <c r="H234179" s="9"/>
    </row>
    <row r="234180" spans="8:8" x14ac:dyDescent="0.3">
      <c r="H234180" s="2"/>
    </row>
    <row r="234181" spans="8:8" x14ac:dyDescent="0.3">
      <c r="H234181" s="4"/>
    </row>
    <row r="234190" spans="8:8" x14ac:dyDescent="0.3">
      <c r="H234190" s="9"/>
    </row>
    <row r="234191" spans="8:8" x14ac:dyDescent="0.3">
      <c r="H234191" s="2"/>
    </row>
    <row r="234192" spans="8:8" x14ac:dyDescent="0.3">
      <c r="H234192" s="4"/>
    </row>
    <row r="234201" spans="8:8" x14ac:dyDescent="0.3">
      <c r="H234201" s="9"/>
    </row>
    <row r="234202" spans="8:8" x14ac:dyDescent="0.3">
      <c r="H234202" s="2"/>
    </row>
    <row r="234203" spans="8:8" x14ac:dyDescent="0.3">
      <c r="H234203" s="4"/>
    </row>
    <row r="234212" spans="8:8" x14ac:dyDescent="0.3">
      <c r="H234212" s="9"/>
    </row>
    <row r="234213" spans="8:8" x14ac:dyDescent="0.3">
      <c r="H234213" s="2"/>
    </row>
    <row r="234214" spans="8:8" x14ac:dyDescent="0.3">
      <c r="H234214" s="4"/>
    </row>
    <row r="234223" spans="8:8" x14ac:dyDescent="0.3">
      <c r="H234223" s="9"/>
    </row>
    <row r="234224" spans="8:8" x14ac:dyDescent="0.3">
      <c r="H234224" s="2"/>
    </row>
    <row r="234225" spans="8:8" x14ac:dyDescent="0.3">
      <c r="H234225" s="4"/>
    </row>
    <row r="234234" spans="8:8" x14ac:dyDescent="0.3">
      <c r="H234234" s="9"/>
    </row>
    <row r="234235" spans="8:8" x14ac:dyDescent="0.3">
      <c r="H234235" s="2"/>
    </row>
    <row r="234236" spans="8:8" x14ac:dyDescent="0.3">
      <c r="H234236" s="4"/>
    </row>
    <row r="234245" spans="8:8" x14ac:dyDescent="0.3">
      <c r="H234245" s="9"/>
    </row>
    <row r="234246" spans="8:8" x14ac:dyDescent="0.3">
      <c r="H234246" s="2"/>
    </row>
    <row r="234247" spans="8:8" x14ac:dyDescent="0.3">
      <c r="H234247" s="4"/>
    </row>
    <row r="234256" spans="8:8" x14ac:dyDescent="0.3">
      <c r="H234256" s="9"/>
    </row>
    <row r="234257" spans="8:8" x14ac:dyDescent="0.3">
      <c r="H234257" s="2"/>
    </row>
    <row r="234258" spans="8:8" x14ac:dyDescent="0.3">
      <c r="H234258" s="4"/>
    </row>
    <row r="234267" spans="8:8" x14ac:dyDescent="0.3">
      <c r="H234267" s="9"/>
    </row>
    <row r="234268" spans="8:8" x14ac:dyDescent="0.3">
      <c r="H234268" s="2"/>
    </row>
    <row r="234269" spans="8:8" x14ac:dyDescent="0.3">
      <c r="H234269" s="4"/>
    </row>
    <row r="234278" spans="8:8" x14ac:dyDescent="0.3">
      <c r="H234278" s="9"/>
    </row>
    <row r="234279" spans="8:8" x14ac:dyDescent="0.3">
      <c r="H234279" s="2"/>
    </row>
    <row r="234280" spans="8:8" x14ac:dyDescent="0.3">
      <c r="H234280" s="4"/>
    </row>
    <row r="234289" spans="8:8" x14ac:dyDescent="0.3">
      <c r="H234289" s="9"/>
    </row>
    <row r="234290" spans="8:8" x14ac:dyDescent="0.3">
      <c r="H234290" s="2"/>
    </row>
    <row r="234291" spans="8:8" x14ac:dyDescent="0.3">
      <c r="H234291" s="4"/>
    </row>
    <row r="234300" spans="8:8" x14ac:dyDescent="0.3">
      <c r="H234300" s="9"/>
    </row>
    <row r="234301" spans="8:8" x14ac:dyDescent="0.3">
      <c r="H234301" s="2"/>
    </row>
    <row r="234302" spans="8:8" x14ac:dyDescent="0.3">
      <c r="H234302" s="4"/>
    </row>
    <row r="234311" spans="8:8" x14ac:dyDescent="0.3">
      <c r="H234311" s="9"/>
    </row>
    <row r="234312" spans="8:8" x14ac:dyDescent="0.3">
      <c r="H234312" s="2"/>
    </row>
    <row r="234313" spans="8:8" x14ac:dyDescent="0.3">
      <c r="H234313" s="4"/>
    </row>
    <row r="234322" spans="8:8" x14ac:dyDescent="0.3">
      <c r="H234322" s="9"/>
    </row>
    <row r="234323" spans="8:8" x14ac:dyDescent="0.3">
      <c r="H234323" s="2"/>
    </row>
    <row r="234324" spans="8:8" x14ac:dyDescent="0.3">
      <c r="H234324" s="4"/>
    </row>
    <row r="234333" spans="8:8" x14ac:dyDescent="0.3">
      <c r="H234333" s="9"/>
    </row>
    <row r="234334" spans="8:8" x14ac:dyDescent="0.3">
      <c r="H234334" s="2"/>
    </row>
    <row r="234335" spans="8:8" x14ac:dyDescent="0.3">
      <c r="H234335" s="4"/>
    </row>
    <row r="234344" spans="8:8" x14ac:dyDescent="0.3">
      <c r="H234344" s="9"/>
    </row>
    <row r="234345" spans="8:8" x14ac:dyDescent="0.3">
      <c r="H234345" s="2"/>
    </row>
    <row r="234346" spans="8:8" x14ac:dyDescent="0.3">
      <c r="H234346" s="4"/>
    </row>
    <row r="234355" spans="8:8" x14ac:dyDescent="0.3">
      <c r="H234355" s="9"/>
    </row>
    <row r="234356" spans="8:8" x14ac:dyDescent="0.3">
      <c r="H234356" s="2"/>
    </row>
    <row r="234357" spans="8:8" x14ac:dyDescent="0.3">
      <c r="H234357" s="4"/>
    </row>
    <row r="234366" spans="8:8" x14ac:dyDescent="0.3">
      <c r="H234366" s="9"/>
    </row>
    <row r="234367" spans="8:8" x14ac:dyDescent="0.3">
      <c r="H234367" s="2"/>
    </row>
    <row r="234368" spans="8:8" x14ac:dyDescent="0.3">
      <c r="H234368" s="4"/>
    </row>
    <row r="234377" spans="8:8" x14ac:dyDescent="0.3">
      <c r="H234377" s="9"/>
    </row>
    <row r="234378" spans="8:8" x14ac:dyDescent="0.3">
      <c r="H234378" s="2"/>
    </row>
    <row r="234379" spans="8:8" x14ac:dyDescent="0.3">
      <c r="H234379" s="4"/>
    </row>
    <row r="234388" spans="8:8" x14ac:dyDescent="0.3">
      <c r="H234388" s="9"/>
    </row>
    <row r="234389" spans="8:8" x14ac:dyDescent="0.3">
      <c r="H234389" s="2"/>
    </row>
    <row r="234390" spans="8:8" x14ac:dyDescent="0.3">
      <c r="H234390" s="4"/>
    </row>
    <row r="234399" spans="8:8" x14ac:dyDescent="0.3">
      <c r="H234399" s="9"/>
    </row>
    <row r="234400" spans="8:8" x14ac:dyDescent="0.3">
      <c r="H234400" s="2"/>
    </row>
    <row r="234401" spans="8:8" x14ac:dyDescent="0.3">
      <c r="H234401" s="4"/>
    </row>
    <row r="234410" spans="8:8" x14ac:dyDescent="0.3">
      <c r="H234410" s="9"/>
    </row>
    <row r="234411" spans="8:8" x14ac:dyDescent="0.3">
      <c r="H234411" s="2"/>
    </row>
    <row r="234412" spans="8:8" x14ac:dyDescent="0.3">
      <c r="H234412" s="4"/>
    </row>
    <row r="234421" spans="8:8" x14ac:dyDescent="0.3">
      <c r="H234421" s="9"/>
    </row>
    <row r="234422" spans="8:8" x14ac:dyDescent="0.3">
      <c r="H234422" s="2"/>
    </row>
    <row r="234423" spans="8:8" x14ac:dyDescent="0.3">
      <c r="H234423" s="4"/>
    </row>
    <row r="234432" spans="8:8" x14ac:dyDescent="0.3">
      <c r="H234432" s="9"/>
    </row>
    <row r="234433" spans="8:8" x14ac:dyDescent="0.3">
      <c r="H234433" s="2"/>
    </row>
    <row r="234434" spans="8:8" x14ac:dyDescent="0.3">
      <c r="H234434" s="4"/>
    </row>
    <row r="234443" spans="8:8" x14ac:dyDescent="0.3">
      <c r="H234443" s="9"/>
    </row>
    <row r="234444" spans="8:8" x14ac:dyDescent="0.3">
      <c r="H234444" s="2"/>
    </row>
    <row r="234445" spans="8:8" x14ac:dyDescent="0.3">
      <c r="H234445" s="4"/>
    </row>
    <row r="234454" spans="8:8" x14ac:dyDescent="0.3">
      <c r="H234454" s="9"/>
    </row>
    <row r="234455" spans="8:8" x14ac:dyDescent="0.3">
      <c r="H234455" s="2"/>
    </row>
    <row r="234456" spans="8:8" x14ac:dyDescent="0.3">
      <c r="H234456" s="4"/>
    </row>
    <row r="234465" spans="8:8" x14ac:dyDescent="0.3">
      <c r="H234465" s="9"/>
    </row>
    <row r="234466" spans="8:8" x14ac:dyDescent="0.3">
      <c r="H234466" s="2"/>
    </row>
    <row r="234467" spans="8:8" x14ac:dyDescent="0.3">
      <c r="H234467" s="4"/>
    </row>
    <row r="234476" spans="8:8" x14ac:dyDescent="0.3">
      <c r="H234476" s="9"/>
    </row>
    <row r="234477" spans="8:8" x14ac:dyDescent="0.3">
      <c r="H234477" s="2"/>
    </row>
    <row r="234478" spans="8:8" x14ac:dyDescent="0.3">
      <c r="H234478" s="4"/>
    </row>
    <row r="234487" spans="8:8" x14ac:dyDescent="0.3">
      <c r="H234487" s="9"/>
    </row>
    <row r="234488" spans="8:8" x14ac:dyDescent="0.3">
      <c r="H234488" s="2"/>
    </row>
    <row r="234489" spans="8:8" x14ac:dyDescent="0.3">
      <c r="H234489" s="4"/>
    </row>
    <row r="234498" spans="8:8" x14ac:dyDescent="0.3">
      <c r="H234498" s="9"/>
    </row>
    <row r="234499" spans="8:8" x14ac:dyDescent="0.3">
      <c r="H234499" s="2"/>
    </row>
    <row r="234500" spans="8:8" x14ac:dyDescent="0.3">
      <c r="H234500" s="4"/>
    </row>
    <row r="234509" spans="8:8" x14ac:dyDescent="0.3">
      <c r="H234509" s="9"/>
    </row>
    <row r="234510" spans="8:8" x14ac:dyDescent="0.3">
      <c r="H234510" s="2"/>
    </row>
    <row r="234511" spans="8:8" x14ac:dyDescent="0.3">
      <c r="H234511" s="4"/>
    </row>
    <row r="234520" spans="8:8" x14ac:dyDescent="0.3">
      <c r="H234520" s="9"/>
    </row>
    <row r="234521" spans="8:8" x14ac:dyDescent="0.3">
      <c r="H234521" s="2"/>
    </row>
    <row r="234522" spans="8:8" x14ac:dyDescent="0.3">
      <c r="H234522" s="4"/>
    </row>
    <row r="234531" spans="8:8" x14ac:dyDescent="0.3">
      <c r="H234531" s="9"/>
    </row>
    <row r="234532" spans="8:8" x14ac:dyDescent="0.3">
      <c r="H234532" s="2"/>
    </row>
    <row r="234533" spans="8:8" x14ac:dyDescent="0.3">
      <c r="H234533" s="4"/>
    </row>
    <row r="234542" spans="8:8" x14ac:dyDescent="0.3">
      <c r="H234542" s="9"/>
    </row>
    <row r="234543" spans="8:8" x14ac:dyDescent="0.3">
      <c r="H234543" s="2"/>
    </row>
    <row r="234544" spans="8:8" x14ac:dyDescent="0.3">
      <c r="H234544" s="4"/>
    </row>
    <row r="234553" spans="8:8" x14ac:dyDescent="0.3">
      <c r="H234553" s="9"/>
    </row>
    <row r="234554" spans="8:8" x14ac:dyDescent="0.3">
      <c r="H234554" s="2"/>
    </row>
    <row r="234555" spans="8:8" x14ac:dyDescent="0.3">
      <c r="H234555" s="4"/>
    </row>
    <row r="234564" spans="8:8" x14ac:dyDescent="0.3">
      <c r="H234564" s="9"/>
    </row>
    <row r="234565" spans="8:8" x14ac:dyDescent="0.3">
      <c r="H234565" s="2"/>
    </row>
    <row r="234566" spans="8:8" x14ac:dyDescent="0.3">
      <c r="H234566" s="4"/>
    </row>
    <row r="234575" spans="8:8" x14ac:dyDescent="0.3">
      <c r="H234575" s="9"/>
    </row>
    <row r="234576" spans="8:8" x14ac:dyDescent="0.3">
      <c r="H234576" s="2"/>
    </row>
    <row r="234577" spans="8:8" x14ac:dyDescent="0.3">
      <c r="H234577" s="4"/>
    </row>
    <row r="234586" spans="8:8" x14ac:dyDescent="0.3">
      <c r="H234586" s="9"/>
    </row>
    <row r="234587" spans="8:8" x14ac:dyDescent="0.3">
      <c r="H234587" s="2"/>
    </row>
    <row r="234588" spans="8:8" x14ac:dyDescent="0.3">
      <c r="H234588" s="4"/>
    </row>
    <row r="234597" spans="8:8" x14ac:dyDescent="0.3">
      <c r="H234597" s="9"/>
    </row>
    <row r="234598" spans="8:8" x14ac:dyDescent="0.3">
      <c r="H234598" s="2"/>
    </row>
    <row r="234599" spans="8:8" x14ac:dyDescent="0.3">
      <c r="H234599" s="4"/>
    </row>
    <row r="234608" spans="8:8" x14ac:dyDescent="0.3">
      <c r="H234608" s="9"/>
    </row>
    <row r="234609" spans="8:8" x14ac:dyDescent="0.3">
      <c r="H234609" s="2"/>
    </row>
    <row r="234610" spans="8:8" x14ac:dyDescent="0.3">
      <c r="H234610" s="4"/>
    </row>
    <row r="234619" spans="8:8" x14ac:dyDescent="0.3">
      <c r="H234619" s="9"/>
    </row>
    <row r="234620" spans="8:8" x14ac:dyDescent="0.3">
      <c r="H234620" s="2"/>
    </row>
    <row r="234621" spans="8:8" x14ac:dyDescent="0.3">
      <c r="H234621" s="4"/>
    </row>
    <row r="234630" spans="8:8" x14ac:dyDescent="0.3">
      <c r="H234630" s="9"/>
    </row>
    <row r="234631" spans="8:8" x14ac:dyDescent="0.3">
      <c r="H234631" s="2"/>
    </row>
    <row r="234632" spans="8:8" x14ac:dyDescent="0.3">
      <c r="H234632" s="4"/>
    </row>
    <row r="234641" spans="8:8" x14ac:dyDescent="0.3">
      <c r="H234641" s="9"/>
    </row>
    <row r="234642" spans="8:8" x14ac:dyDescent="0.3">
      <c r="H234642" s="2"/>
    </row>
    <row r="234643" spans="8:8" x14ac:dyDescent="0.3">
      <c r="H234643" s="4"/>
    </row>
    <row r="234652" spans="8:8" x14ac:dyDescent="0.3">
      <c r="H234652" s="9"/>
    </row>
    <row r="234653" spans="8:8" x14ac:dyDescent="0.3">
      <c r="H234653" s="2"/>
    </row>
    <row r="234654" spans="8:8" x14ac:dyDescent="0.3">
      <c r="H234654" s="4"/>
    </row>
    <row r="234663" spans="8:8" x14ac:dyDescent="0.3">
      <c r="H234663" s="9"/>
    </row>
    <row r="234664" spans="8:8" x14ac:dyDescent="0.3">
      <c r="H234664" s="2"/>
    </row>
    <row r="234665" spans="8:8" x14ac:dyDescent="0.3">
      <c r="H234665" s="4"/>
    </row>
    <row r="234674" spans="8:8" x14ac:dyDescent="0.3">
      <c r="H234674" s="9"/>
    </row>
    <row r="234675" spans="8:8" x14ac:dyDescent="0.3">
      <c r="H234675" s="2"/>
    </row>
    <row r="234676" spans="8:8" x14ac:dyDescent="0.3">
      <c r="H234676" s="4"/>
    </row>
    <row r="234685" spans="8:8" x14ac:dyDescent="0.3">
      <c r="H234685" s="9"/>
    </row>
    <row r="234686" spans="8:8" x14ac:dyDescent="0.3">
      <c r="H234686" s="2"/>
    </row>
    <row r="234687" spans="8:8" x14ac:dyDescent="0.3">
      <c r="H234687" s="4"/>
    </row>
    <row r="234696" spans="8:8" x14ac:dyDescent="0.3">
      <c r="H234696" s="9"/>
    </row>
    <row r="234697" spans="8:8" x14ac:dyDescent="0.3">
      <c r="H234697" s="2"/>
    </row>
    <row r="234698" spans="8:8" x14ac:dyDescent="0.3">
      <c r="H234698" s="4"/>
    </row>
    <row r="234707" spans="8:8" x14ac:dyDescent="0.3">
      <c r="H234707" s="9"/>
    </row>
    <row r="234708" spans="8:8" x14ac:dyDescent="0.3">
      <c r="H234708" s="2"/>
    </row>
    <row r="234709" spans="8:8" x14ac:dyDescent="0.3">
      <c r="H234709" s="4"/>
    </row>
    <row r="234718" spans="8:8" x14ac:dyDescent="0.3">
      <c r="H234718" s="9"/>
    </row>
    <row r="234719" spans="8:8" x14ac:dyDescent="0.3">
      <c r="H234719" s="2"/>
    </row>
    <row r="234720" spans="8:8" x14ac:dyDescent="0.3">
      <c r="H234720" s="4"/>
    </row>
    <row r="234729" spans="8:8" x14ac:dyDescent="0.3">
      <c r="H234729" s="9"/>
    </row>
    <row r="234730" spans="8:8" x14ac:dyDescent="0.3">
      <c r="H234730" s="2"/>
    </row>
    <row r="234731" spans="8:8" x14ac:dyDescent="0.3">
      <c r="H234731" s="4"/>
    </row>
    <row r="234740" spans="8:8" x14ac:dyDescent="0.3">
      <c r="H234740" s="9"/>
    </row>
    <row r="234741" spans="8:8" x14ac:dyDescent="0.3">
      <c r="H234741" s="2"/>
    </row>
    <row r="234742" spans="8:8" x14ac:dyDescent="0.3">
      <c r="H234742" s="4"/>
    </row>
    <row r="234751" spans="8:8" x14ac:dyDescent="0.3">
      <c r="H234751" s="9"/>
    </row>
    <row r="234752" spans="8:8" x14ac:dyDescent="0.3">
      <c r="H234752" s="2"/>
    </row>
    <row r="234753" spans="8:8" x14ac:dyDescent="0.3">
      <c r="H234753" s="4"/>
    </row>
    <row r="234762" spans="8:8" x14ac:dyDescent="0.3">
      <c r="H234762" s="9"/>
    </row>
    <row r="234763" spans="8:8" x14ac:dyDescent="0.3">
      <c r="H234763" s="2"/>
    </row>
    <row r="234764" spans="8:8" x14ac:dyDescent="0.3">
      <c r="H234764" s="4"/>
    </row>
    <row r="234773" spans="8:8" x14ac:dyDescent="0.3">
      <c r="H234773" s="9"/>
    </row>
    <row r="234774" spans="8:8" x14ac:dyDescent="0.3">
      <c r="H234774" s="2"/>
    </row>
    <row r="234775" spans="8:8" x14ac:dyDescent="0.3">
      <c r="H234775" s="4"/>
    </row>
    <row r="234784" spans="8:8" x14ac:dyDescent="0.3">
      <c r="H234784" s="9"/>
    </row>
    <row r="234785" spans="8:8" x14ac:dyDescent="0.3">
      <c r="H234785" s="2"/>
    </row>
    <row r="234786" spans="8:8" x14ac:dyDescent="0.3">
      <c r="H234786" s="4"/>
    </row>
    <row r="234795" spans="8:8" x14ac:dyDescent="0.3">
      <c r="H234795" s="9"/>
    </row>
    <row r="234796" spans="8:8" x14ac:dyDescent="0.3">
      <c r="H234796" s="2"/>
    </row>
    <row r="234797" spans="8:8" x14ac:dyDescent="0.3">
      <c r="H234797" s="4"/>
    </row>
    <row r="234806" spans="8:8" x14ac:dyDescent="0.3">
      <c r="H234806" s="9"/>
    </row>
    <row r="234807" spans="8:8" x14ac:dyDescent="0.3">
      <c r="H234807" s="2"/>
    </row>
    <row r="234808" spans="8:8" x14ac:dyDescent="0.3">
      <c r="H234808" s="4"/>
    </row>
    <row r="234817" spans="8:8" x14ac:dyDescent="0.3">
      <c r="H234817" s="9"/>
    </row>
    <row r="234818" spans="8:8" x14ac:dyDescent="0.3">
      <c r="H234818" s="2"/>
    </row>
    <row r="234819" spans="8:8" x14ac:dyDescent="0.3">
      <c r="H234819" s="4"/>
    </row>
    <row r="234828" spans="8:8" x14ac:dyDescent="0.3">
      <c r="H234828" s="9"/>
    </row>
    <row r="234829" spans="8:8" x14ac:dyDescent="0.3">
      <c r="H234829" s="2"/>
    </row>
    <row r="234830" spans="8:8" x14ac:dyDescent="0.3">
      <c r="H234830" s="4"/>
    </row>
    <row r="234839" spans="8:8" x14ac:dyDescent="0.3">
      <c r="H234839" s="9"/>
    </row>
    <row r="234840" spans="8:8" x14ac:dyDescent="0.3">
      <c r="H234840" s="2"/>
    </row>
    <row r="234841" spans="8:8" x14ac:dyDescent="0.3">
      <c r="H234841" s="4"/>
    </row>
    <row r="234850" spans="8:8" x14ac:dyDescent="0.3">
      <c r="H234850" s="9"/>
    </row>
    <row r="234851" spans="8:8" x14ac:dyDescent="0.3">
      <c r="H234851" s="2"/>
    </row>
    <row r="234852" spans="8:8" x14ac:dyDescent="0.3">
      <c r="H234852" s="4"/>
    </row>
    <row r="234861" spans="8:8" x14ac:dyDescent="0.3">
      <c r="H234861" s="9"/>
    </row>
    <row r="234862" spans="8:8" x14ac:dyDescent="0.3">
      <c r="H234862" s="2"/>
    </row>
    <row r="234863" spans="8:8" x14ac:dyDescent="0.3">
      <c r="H234863" s="4"/>
    </row>
    <row r="234872" spans="8:8" x14ac:dyDescent="0.3">
      <c r="H234872" s="9"/>
    </row>
    <row r="234873" spans="8:8" x14ac:dyDescent="0.3">
      <c r="H234873" s="2"/>
    </row>
    <row r="234874" spans="8:8" x14ac:dyDescent="0.3">
      <c r="H234874" s="4"/>
    </row>
    <row r="234883" spans="8:8" x14ac:dyDescent="0.3">
      <c r="H234883" s="9"/>
    </row>
    <row r="234884" spans="8:8" x14ac:dyDescent="0.3">
      <c r="H234884" s="2"/>
    </row>
    <row r="234885" spans="8:8" x14ac:dyDescent="0.3">
      <c r="H234885" s="4"/>
    </row>
    <row r="234894" spans="8:8" x14ac:dyDescent="0.3">
      <c r="H234894" s="9"/>
    </row>
    <row r="234895" spans="8:8" x14ac:dyDescent="0.3">
      <c r="H234895" s="2"/>
    </row>
    <row r="234896" spans="8:8" x14ac:dyDescent="0.3">
      <c r="H234896" s="4"/>
    </row>
    <row r="234905" spans="8:8" x14ac:dyDescent="0.3">
      <c r="H234905" s="9"/>
    </row>
    <row r="234906" spans="8:8" x14ac:dyDescent="0.3">
      <c r="H234906" s="2"/>
    </row>
    <row r="234907" spans="8:8" x14ac:dyDescent="0.3">
      <c r="H234907" s="4"/>
    </row>
    <row r="234916" spans="8:8" x14ac:dyDescent="0.3">
      <c r="H234916" s="9"/>
    </row>
    <row r="234917" spans="8:8" x14ac:dyDescent="0.3">
      <c r="H234917" s="2"/>
    </row>
    <row r="234918" spans="8:8" x14ac:dyDescent="0.3">
      <c r="H234918" s="4"/>
    </row>
    <row r="234927" spans="8:8" x14ac:dyDescent="0.3">
      <c r="H234927" s="9"/>
    </row>
    <row r="234928" spans="8:8" x14ac:dyDescent="0.3">
      <c r="H234928" s="2"/>
    </row>
    <row r="234929" spans="8:8" x14ac:dyDescent="0.3">
      <c r="H234929" s="4"/>
    </row>
    <row r="234938" spans="8:8" x14ac:dyDescent="0.3">
      <c r="H234938" s="9"/>
    </row>
    <row r="234939" spans="8:8" x14ac:dyDescent="0.3">
      <c r="H234939" s="2"/>
    </row>
    <row r="234940" spans="8:8" x14ac:dyDescent="0.3">
      <c r="H234940" s="4"/>
    </row>
    <row r="234949" spans="8:8" x14ac:dyDescent="0.3">
      <c r="H234949" s="9"/>
    </row>
    <row r="234950" spans="8:8" x14ac:dyDescent="0.3">
      <c r="H234950" s="2"/>
    </row>
    <row r="234951" spans="8:8" x14ac:dyDescent="0.3">
      <c r="H234951" s="4"/>
    </row>
    <row r="234960" spans="8:8" x14ac:dyDescent="0.3">
      <c r="H234960" s="9"/>
    </row>
    <row r="234961" spans="8:8" x14ac:dyDescent="0.3">
      <c r="H234961" s="2"/>
    </row>
    <row r="234962" spans="8:8" x14ac:dyDescent="0.3">
      <c r="H234962" s="4"/>
    </row>
    <row r="234971" spans="8:8" x14ac:dyDescent="0.3">
      <c r="H234971" s="9"/>
    </row>
    <row r="234972" spans="8:8" x14ac:dyDescent="0.3">
      <c r="H234972" s="2"/>
    </row>
    <row r="234973" spans="8:8" x14ac:dyDescent="0.3">
      <c r="H234973" s="4"/>
    </row>
    <row r="234982" spans="8:8" x14ac:dyDescent="0.3">
      <c r="H234982" s="9"/>
    </row>
    <row r="234983" spans="8:8" x14ac:dyDescent="0.3">
      <c r="H234983" s="2"/>
    </row>
    <row r="234984" spans="8:8" x14ac:dyDescent="0.3">
      <c r="H234984" s="4"/>
    </row>
    <row r="234993" spans="8:8" x14ac:dyDescent="0.3">
      <c r="H234993" s="9"/>
    </row>
    <row r="234994" spans="8:8" x14ac:dyDescent="0.3">
      <c r="H234994" s="2"/>
    </row>
    <row r="234995" spans="8:8" x14ac:dyDescent="0.3">
      <c r="H234995" s="4"/>
    </row>
    <row r="235004" spans="8:8" x14ac:dyDescent="0.3">
      <c r="H235004" s="9"/>
    </row>
    <row r="235005" spans="8:8" x14ac:dyDescent="0.3">
      <c r="H235005" s="2"/>
    </row>
    <row r="235006" spans="8:8" x14ac:dyDescent="0.3">
      <c r="H235006" s="4"/>
    </row>
    <row r="235015" spans="8:8" x14ac:dyDescent="0.3">
      <c r="H235015" s="9"/>
    </row>
    <row r="235016" spans="8:8" x14ac:dyDescent="0.3">
      <c r="H235016" s="2"/>
    </row>
    <row r="235017" spans="8:8" x14ac:dyDescent="0.3">
      <c r="H235017" s="4"/>
    </row>
    <row r="235026" spans="8:8" x14ac:dyDescent="0.3">
      <c r="H235026" s="9"/>
    </row>
    <row r="235027" spans="8:8" x14ac:dyDescent="0.3">
      <c r="H235027" s="2"/>
    </row>
    <row r="235028" spans="8:8" x14ac:dyDescent="0.3">
      <c r="H235028" s="4"/>
    </row>
    <row r="235037" spans="8:8" x14ac:dyDescent="0.3">
      <c r="H235037" s="9"/>
    </row>
    <row r="235038" spans="8:8" x14ac:dyDescent="0.3">
      <c r="H235038" s="2"/>
    </row>
    <row r="235039" spans="8:8" x14ac:dyDescent="0.3">
      <c r="H235039" s="4"/>
    </row>
    <row r="235048" spans="8:8" x14ac:dyDescent="0.3">
      <c r="H235048" s="9"/>
    </row>
    <row r="235049" spans="8:8" x14ac:dyDescent="0.3">
      <c r="H235049" s="2"/>
    </row>
    <row r="235050" spans="8:8" x14ac:dyDescent="0.3">
      <c r="H235050" s="4"/>
    </row>
    <row r="235059" spans="8:8" x14ac:dyDescent="0.3">
      <c r="H235059" s="9"/>
    </row>
    <row r="235060" spans="8:8" x14ac:dyDescent="0.3">
      <c r="H235060" s="2"/>
    </row>
    <row r="235061" spans="8:8" x14ac:dyDescent="0.3">
      <c r="H235061" s="4"/>
    </row>
    <row r="235070" spans="8:8" x14ac:dyDescent="0.3">
      <c r="H235070" s="9"/>
    </row>
    <row r="235071" spans="8:8" x14ac:dyDescent="0.3">
      <c r="H235071" s="2"/>
    </row>
    <row r="235072" spans="8:8" x14ac:dyDescent="0.3">
      <c r="H235072" s="4"/>
    </row>
    <row r="235081" spans="8:8" x14ac:dyDescent="0.3">
      <c r="H235081" s="9"/>
    </row>
    <row r="235082" spans="8:8" x14ac:dyDescent="0.3">
      <c r="H235082" s="2"/>
    </row>
    <row r="235083" spans="8:8" x14ac:dyDescent="0.3">
      <c r="H235083" s="4"/>
    </row>
    <row r="235092" spans="8:8" x14ac:dyDescent="0.3">
      <c r="H235092" s="9"/>
    </row>
    <row r="235093" spans="8:8" x14ac:dyDescent="0.3">
      <c r="H235093" s="2"/>
    </row>
    <row r="235094" spans="8:8" x14ac:dyDescent="0.3">
      <c r="H235094" s="4"/>
    </row>
    <row r="235103" spans="8:8" x14ac:dyDescent="0.3">
      <c r="H235103" s="9"/>
    </row>
    <row r="235104" spans="8:8" x14ac:dyDescent="0.3">
      <c r="H235104" s="2"/>
    </row>
    <row r="235105" spans="8:8" x14ac:dyDescent="0.3">
      <c r="H235105" s="4"/>
    </row>
    <row r="235114" spans="8:8" x14ac:dyDescent="0.3">
      <c r="H235114" s="9"/>
    </row>
    <row r="235115" spans="8:8" x14ac:dyDescent="0.3">
      <c r="H235115" s="2"/>
    </row>
    <row r="235116" spans="8:8" x14ac:dyDescent="0.3">
      <c r="H235116" s="4"/>
    </row>
    <row r="235125" spans="8:8" x14ac:dyDescent="0.3">
      <c r="H235125" s="9"/>
    </row>
    <row r="235126" spans="8:8" x14ac:dyDescent="0.3">
      <c r="H235126" s="2"/>
    </row>
    <row r="235127" spans="8:8" x14ac:dyDescent="0.3">
      <c r="H235127" s="4"/>
    </row>
    <row r="235136" spans="8:8" x14ac:dyDescent="0.3">
      <c r="H235136" s="9"/>
    </row>
    <row r="235137" spans="8:8" x14ac:dyDescent="0.3">
      <c r="H235137" s="2"/>
    </row>
    <row r="235138" spans="8:8" x14ac:dyDescent="0.3">
      <c r="H235138" s="4"/>
    </row>
    <row r="235147" spans="8:8" x14ac:dyDescent="0.3">
      <c r="H235147" s="9"/>
    </row>
    <row r="235148" spans="8:8" x14ac:dyDescent="0.3">
      <c r="H235148" s="2"/>
    </row>
    <row r="235149" spans="8:8" x14ac:dyDescent="0.3">
      <c r="H235149" s="4"/>
    </row>
    <row r="235158" spans="8:8" x14ac:dyDescent="0.3">
      <c r="H235158" s="9"/>
    </row>
    <row r="235159" spans="8:8" x14ac:dyDescent="0.3">
      <c r="H235159" s="2"/>
    </row>
    <row r="235160" spans="8:8" x14ac:dyDescent="0.3">
      <c r="H235160" s="4"/>
    </row>
    <row r="235169" spans="8:8" x14ac:dyDescent="0.3">
      <c r="H235169" s="9"/>
    </row>
    <row r="235170" spans="8:8" x14ac:dyDescent="0.3">
      <c r="H235170" s="2"/>
    </row>
    <row r="235171" spans="8:8" x14ac:dyDescent="0.3">
      <c r="H235171" s="4"/>
    </row>
    <row r="235180" spans="8:8" x14ac:dyDescent="0.3">
      <c r="H235180" s="9"/>
    </row>
    <row r="235181" spans="8:8" x14ac:dyDescent="0.3">
      <c r="H235181" s="2"/>
    </row>
    <row r="235182" spans="8:8" x14ac:dyDescent="0.3">
      <c r="H235182" s="4"/>
    </row>
    <row r="235191" spans="8:8" x14ac:dyDescent="0.3">
      <c r="H235191" s="9"/>
    </row>
    <row r="235192" spans="8:8" x14ac:dyDescent="0.3">
      <c r="H235192" s="2"/>
    </row>
    <row r="235193" spans="8:8" x14ac:dyDescent="0.3">
      <c r="H235193" s="4"/>
    </row>
    <row r="235202" spans="8:8" x14ac:dyDescent="0.3">
      <c r="H235202" s="9"/>
    </row>
    <row r="235203" spans="8:8" x14ac:dyDescent="0.3">
      <c r="H235203" s="2"/>
    </row>
    <row r="235204" spans="8:8" x14ac:dyDescent="0.3">
      <c r="H235204" s="4"/>
    </row>
    <row r="235213" spans="8:8" x14ac:dyDescent="0.3">
      <c r="H235213" s="9"/>
    </row>
    <row r="235214" spans="8:8" x14ac:dyDescent="0.3">
      <c r="H235214" s="2"/>
    </row>
    <row r="235215" spans="8:8" x14ac:dyDescent="0.3">
      <c r="H235215" s="4"/>
    </row>
    <row r="235224" spans="8:8" x14ac:dyDescent="0.3">
      <c r="H235224" s="9"/>
    </row>
    <row r="235225" spans="8:8" x14ac:dyDescent="0.3">
      <c r="H235225" s="2"/>
    </row>
    <row r="235226" spans="8:8" x14ac:dyDescent="0.3">
      <c r="H235226" s="4"/>
    </row>
    <row r="235235" spans="8:8" x14ac:dyDescent="0.3">
      <c r="H235235" s="9"/>
    </row>
    <row r="235236" spans="8:8" x14ac:dyDescent="0.3">
      <c r="H235236" s="2"/>
    </row>
    <row r="235237" spans="8:8" x14ac:dyDescent="0.3">
      <c r="H235237" s="4"/>
    </row>
    <row r="235246" spans="8:8" x14ac:dyDescent="0.3">
      <c r="H235246" s="9"/>
    </row>
    <row r="235247" spans="8:8" x14ac:dyDescent="0.3">
      <c r="H235247" s="2"/>
    </row>
    <row r="235248" spans="8:8" x14ac:dyDescent="0.3">
      <c r="H235248" s="4"/>
    </row>
    <row r="235257" spans="8:8" x14ac:dyDescent="0.3">
      <c r="H235257" s="9"/>
    </row>
    <row r="235258" spans="8:8" x14ac:dyDescent="0.3">
      <c r="H235258" s="2"/>
    </row>
    <row r="235259" spans="8:8" x14ac:dyDescent="0.3">
      <c r="H235259" s="4"/>
    </row>
    <row r="235268" spans="8:8" x14ac:dyDescent="0.3">
      <c r="H235268" s="9"/>
    </row>
    <row r="235269" spans="8:8" x14ac:dyDescent="0.3">
      <c r="H235269" s="2"/>
    </row>
    <row r="235270" spans="8:8" x14ac:dyDescent="0.3">
      <c r="H235270" s="4"/>
    </row>
    <row r="235279" spans="8:8" x14ac:dyDescent="0.3">
      <c r="H235279" s="9"/>
    </row>
    <row r="235280" spans="8:8" x14ac:dyDescent="0.3">
      <c r="H235280" s="2"/>
    </row>
    <row r="235281" spans="8:8" x14ac:dyDescent="0.3">
      <c r="H235281" s="4"/>
    </row>
    <row r="235290" spans="8:8" x14ac:dyDescent="0.3">
      <c r="H235290" s="9"/>
    </row>
    <row r="235291" spans="8:8" x14ac:dyDescent="0.3">
      <c r="H235291" s="2"/>
    </row>
    <row r="235292" spans="8:8" x14ac:dyDescent="0.3">
      <c r="H235292" s="4"/>
    </row>
    <row r="235301" spans="8:8" x14ac:dyDescent="0.3">
      <c r="H235301" s="9"/>
    </row>
    <row r="235302" spans="8:8" x14ac:dyDescent="0.3">
      <c r="H235302" s="2"/>
    </row>
    <row r="235303" spans="8:8" x14ac:dyDescent="0.3">
      <c r="H235303" s="4"/>
    </row>
    <row r="235312" spans="8:8" x14ac:dyDescent="0.3">
      <c r="H235312" s="9"/>
    </row>
    <row r="235313" spans="8:8" x14ac:dyDescent="0.3">
      <c r="H235313" s="2"/>
    </row>
    <row r="235314" spans="8:8" x14ac:dyDescent="0.3">
      <c r="H235314" s="4"/>
    </row>
    <row r="235323" spans="8:8" x14ac:dyDescent="0.3">
      <c r="H235323" s="9"/>
    </row>
    <row r="235324" spans="8:8" x14ac:dyDescent="0.3">
      <c r="H235324" s="2"/>
    </row>
    <row r="235325" spans="8:8" x14ac:dyDescent="0.3">
      <c r="H235325" s="4"/>
    </row>
    <row r="235334" spans="8:8" x14ac:dyDescent="0.3">
      <c r="H235334" s="9"/>
    </row>
    <row r="235335" spans="8:8" x14ac:dyDescent="0.3">
      <c r="H235335" s="2"/>
    </row>
    <row r="235336" spans="8:8" x14ac:dyDescent="0.3">
      <c r="H235336" s="4"/>
    </row>
    <row r="235345" spans="8:8" x14ac:dyDescent="0.3">
      <c r="H235345" s="9"/>
    </row>
    <row r="235346" spans="8:8" x14ac:dyDescent="0.3">
      <c r="H235346" s="2"/>
    </row>
    <row r="235347" spans="8:8" x14ac:dyDescent="0.3">
      <c r="H235347" s="4"/>
    </row>
    <row r="235356" spans="8:8" x14ac:dyDescent="0.3">
      <c r="H235356" s="9"/>
    </row>
    <row r="235357" spans="8:8" x14ac:dyDescent="0.3">
      <c r="H235357" s="2"/>
    </row>
    <row r="235358" spans="8:8" x14ac:dyDescent="0.3">
      <c r="H235358" s="4"/>
    </row>
    <row r="235367" spans="8:8" x14ac:dyDescent="0.3">
      <c r="H235367" s="9"/>
    </row>
    <row r="235368" spans="8:8" x14ac:dyDescent="0.3">
      <c r="H235368" s="2"/>
    </row>
    <row r="235369" spans="8:8" x14ac:dyDescent="0.3">
      <c r="H235369" s="4"/>
    </row>
    <row r="235378" spans="8:8" x14ac:dyDescent="0.3">
      <c r="H235378" s="9"/>
    </row>
    <row r="235379" spans="8:8" x14ac:dyDescent="0.3">
      <c r="H235379" s="2"/>
    </row>
    <row r="235380" spans="8:8" x14ac:dyDescent="0.3">
      <c r="H235380" s="4"/>
    </row>
    <row r="235389" spans="8:8" x14ac:dyDescent="0.3">
      <c r="H235389" s="9"/>
    </row>
    <row r="235390" spans="8:8" x14ac:dyDescent="0.3">
      <c r="H235390" s="2"/>
    </row>
    <row r="235391" spans="8:8" x14ac:dyDescent="0.3">
      <c r="H235391" s="4"/>
    </row>
    <row r="235400" spans="8:8" x14ac:dyDescent="0.3">
      <c r="H235400" s="9"/>
    </row>
    <row r="235401" spans="8:8" x14ac:dyDescent="0.3">
      <c r="H235401" s="2"/>
    </row>
    <row r="235402" spans="8:8" x14ac:dyDescent="0.3">
      <c r="H235402" s="4"/>
    </row>
    <row r="235411" spans="8:8" x14ac:dyDescent="0.3">
      <c r="H235411" s="9"/>
    </row>
    <row r="235412" spans="8:8" x14ac:dyDescent="0.3">
      <c r="H235412" s="2"/>
    </row>
    <row r="235413" spans="8:8" x14ac:dyDescent="0.3">
      <c r="H235413" s="4"/>
    </row>
    <row r="235422" spans="8:8" x14ac:dyDescent="0.3">
      <c r="H235422" s="9"/>
    </row>
    <row r="235423" spans="8:8" x14ac:dyDescent="0.3">
      <c r="H235423" s="2"/>
    </row>
    <row r="235424" spans="8:8" x14ac:dyDescent="0.3">
      <c r="H235424" s="4"/>
    </row>
    <row r="235433" spans="8:8" x14ac:dyDescent="0.3">
      <c r="H235433" s="9"/>
    </row>
    <row r="235434" spans="8:8" x14ac:dyDescent="0.3">
      <c r="H235434" s="2"/>
    </row>
    <row r="235435" spans="8:8" x14ac:dyDescent="0.3">
      <c r="H235435" s="4"/>
    </row>
    <row r="235444" spans="8:8" x14ac:dyDescent="0.3">
      <c r="H235444" s="9"/>
    </row>
    <row r="235445" spans="8:8" x14ac:dyDescent="0.3">
      <c r="H235445" s="2"/>
    </row>
    <row r="235446" spans="8:8" x14ac:dyDescent="0.3">
      <c r="H235446" s="4"/>
    </row>
    <row r="235455" spans="8:8" x14ac:dyDescent="0.3">
      <c r="H235455" s="9"/>
    </row>
    <row r="235456" spans="8:8" x14ac:dyDescent="0.3">
      <c r="H235456" s="2"/>
    </row>
    <row r="235457" spans="8:8" x14ac:dyDescent="0.3">
      <c r="H235457" s="4"/>
    </row>
    <row r="235466" spans="8:8" x14ac:dyDescent="0.3">
      <c r="H235466" s="9"/>
    </row>
    <row r="235467" spans="8:8" x14ac:dyDescent="0.3">
      <c r="H235467" s="2"/>
    </row>
    <row r="235468" spans="8:8" x14ac:dyDescent="0.3">
      <c r="H235468" s="4"/>
    </row>
    <row r="235477" spans="8:8" x14ac:dyDescent="0.3">
      <c r="H235477" s="9"/>
    </row>
    <row r="235478" spans="8:8" x14ac:dyDescent="0.3">
      <c r="H235478" s="2"/>
    </row>
    <row r="235479" spans="8:8" x14ac:dyDescent="0.3">
      <c r="H235479" s="4"/>
    </row>
    <row r="235488" spans="8:8" x14ac:dyDescent="0.3">
      <c r="H235488" s="9"/>
    </row>
    <row r="235489" spans="8:8" x14ac:dyDescent="0.3">
      <c r="H235489" s="2"/>
    </row>
    <row r="235490" spans="8:8" x14ac:dyDescent="0.3">
      <c r="H235490" s="4"/>
    </row>
    <row r="235499" spans="8:8" x14ac:dyDescent="0.3">
      <c r="H235499" s="9"/>
    </row>
    <row r="235500" spans="8:8" x14ac:dyDescent="0.3">
      <c r="H235500" s="2"/>
    </row>
    <row r="235501" spans="8:8" x14ac:dyDescent="0.3">
      <c r="H235501" s="4"/>
    </row>
    <row r="235510" spans="8:8" x14ac:dyDescent="0.3">
      <c r="H235510" s="9"/>
    </row>
    <row r="235511" spans="8:8" x14ac:dyDescent="0.3">
      <c r="H235511" s="2"/>
    </row>
    <row r="235512" spans="8:8" x14ac:dyDescent="0.3">
      <c r="H235512" s="4"/>
    </row>
    <row r="235521" spans="8:8" x14ac:dyDescent="0.3">
      <c r="H235521" s="9"/>
    </row>
    <row r="235522" spans="8:8" x14ac:dyDescent="0.3">
      <c r="H235522" s="2"/>
    </row>
    <row r="235523" spans="8:8" x14ac:dyDescent="0.3">
      <c r="H235523" s="4"/>
    </row>
    <row r="235532" spans="8:8" x14ac:dyDescent="0.3">
      <c r="H235532" s="9"/>
    </row>
    <row r="235533" spans="8:8" x14ac:dyDescent="0.3">
      <c r="H235533" s="2"/>
    </row>
    <row r="235534" spans="8:8" x14ac:dyDescent="0.3">
      <c r="H235534" s="4"/>
    </row>
    <row r="235543" spans="8:8" x14ac:dyDescent="0.3">
      <c r="H235543" s="9"/>
    </row>
    <row r="235544" spans="8:8" x14ac:dyDescent="0.3">
      <c r="H235544" s="2"/>
    </row>
    <row r="235545" spans="8:8" x14ac:dyDescent="0.3">
      <c r="H235545" s="4"/>
    </row>
    <row r="235554" spans="8:8" x14ac:dyDescent="0.3">
      <c r="H235554" s="9"/>
    </row>
    <row r="235555" spans="8:8" x14ac:dyDescent="0.3">
      <c r="H235555" s="2"/>
    </row>
    <row r="235556" spans="8:8" x14ac:dyDescent="0.3">
      <c r="H235556" s="4"/>
    </row>
    <row r="235565" spans="8:8" x14ac:dyDescent="0.3">
      <c r="H235565" s="9"/>
    </row>
    <row r="235566" spans="8:8" x14ac:dyDescent="0.3">
      <c r="H235566" s="2"/>
    </row>
    <row r="235567" spans="8:8" x14ac:dyDescent="0.3">
      <c r="H235567" s="4"/>
    </row>
    <row r="235576" spans="8:8" x14ac:dyDescent="0.3">
      <c r="H235576" s="9"/>
    </row>
    <row r="235577" spans="8:8" x14ac:dyDescent="0.3">
      <c r="H235577" s="2"/>
    </row>
    <row r="235578" spans="8:8" x14ac:dyDescent="0.3">
      <c r="H235578" s="4"/>
    </row>
    <row r="235587" spans="8:8" x14ac:dyDescent="0.3">
      <c r="H235587" s="9"/>
    </row>
    <row r="235588" spans="8:8" x14ac:dyDescent="0.3">
      <c r="H235588" s="2"/>
    </row>
    <row r="235589" spans="8:8" x14ac:dyDescent="0.3">
      <c r="H235589" s="4"/>
    </row>
    <row r="235598" spans="8:8" x14ac:dyDescent="0.3">
      <c r="H235598" s="9"/>
    </row>
    <row r="235599" spans="8:8" x14ac:dyDescent="0.3">
      <c r="H235599" s="2"/>
    </row>
    <row r="235600" spans="8:8" x14ac:dyDescent="0.3">
      <c r="H235600" s="4"/>
    </row>
    <row r="235609" spans="8:8" x14ac:dyDescent="0.3">
      <c r="H235609" s="9"/>
    </row>
    <row r="235610" spans="8:8" x14ac:dyDescent="0.3">
      <c r="H235610" s="2"/>
    </row>
    <row r="235611" spans="8:8" x14ac:dyDescent="0.3">
      <c r="H235611" s="4"/>
    </row>
    <row r="235620" spans="8:8" x14ac:dyDescent="0.3">
      <c r="H235620" s="9"/>
    </row>
    <row r="235621" spans="8:8" x14ac:dyDescent="0.3">
      <c r="H235621" s="2"/>
    </row>
    <row r="235622" spans="8:8" x14ac:dyDescent="0.3">
      <c r="H235622" s="4"/>
    </row>
    <row r="235631" spans="8:8" x14ac:dyDescent="0.3">
      <c r="H235631" s="9"/>
    </row>
    <row r="235632" spans="8:8" x14ac:dyDescent="0.3">
      <c r="H235632" s="2"/>
    </row>
    <row r="235633" spans="8:8" x14ac:dyDescent="0.3">
      <c r="H235633" s="4"/>
    </row>
    <row r="235642" spans="8:8" x14ac:dyDescent="0.3">
      <c r="H235642" s="9"/>
    </row>
    <row r="235643" spans="8:8" x14ac:dyDescent="0.3">
      <c r="H235643" s="2"/>
    </row>
    <row r="235644" spans="8:8" x14ac:dyDescent="0.3">
      <c r="H235644" s="4"/>
    </row>
    <row r="235653" spans="8:8" x14ac:dyDescent="0.3">
      <c r="H235653" s="9"/>
    </row>
    <row r="235654" spans="8:8" x14ac:dyDescent="0.3">
      <c r="H235654" s="2"/>
    </row>
    <row r="235655" spans="8:8" x14ac:dyDescent="0.3">
      <c r="H235655" s="4"/>
    </row>
    <row r="235664" spans="8:8" x14ac:dyDescent="0.3">
      <c r="H235664" s="9"/>
    </row>
    <row r="235665" spans="8:8" x14ac:dyDescent="0.3">
      <c r="H235665" s="2"/>
    </row>
    <row r="235666" spans="8:8" x14ac:dyDescent="0.3">
      <c r="H235666" s="4"/>
    </row>
    <row r="235675" spans="8:8" x14ac:dyDescent="0.3">
      <c r="H235675" s="9"/>
    </row>
    <row r="235676" spans="8:8" x14ac:dyDescent="0.3">
      <c r="H235676" s="2"/>
    </row>
    <row r="235677" spans="8:8" x14ac:dyDescent="0.3">
      <c r="H235677" s="4"/>
    </row>
    <row r="235686" spans="8:8" x14ac:dyDescent="0.3">
      <c r="H235686" s="9"/>
    </row>
    <row r="235687" spans="8:8" x14ac:dyDescent="0.3">
      <c r="H235687" s="2"/>
    </row>
    <row r="235688" spans="8:8" x14ac:dyDescent="0.3">
      <c r="H235688" s="4"/>
    </row>
    <row r="235697" spans="8:8" x14ac:dyDescent="0.3">
      <c r="H235697" s="9"/>
    </row>
    <row r="235698" spans="8:8" x14ac:dyDescent="0.3">
      <c r="H235698" s="2"/>
    </row>
    <row r="235699" spans="8:8" x14ac:dyDescent="0.3">
      <c r="H235699" s="4"/>
    </row>
    <row r="235708" spans="8:8" x14ac:dyDescent="0.3">
      <c r="H235708" s="9"/>
    </row>
    <row r="235709" spans="8:8" x14ac:dyDescent="0.3">
      <c r="H235709" s="2"/>
    </row>
    <row r="235710" spans="8:8" x14ac:dyDescent="0.3">
      <c r="H235710" s="4"/>
    </row>
    <row r="235719" spans="8:8" x14ac:dyDescent="0.3">
      <c r="H235719" s="9"/>
    </row>
    <row r="235720" spans="8:8" x14ac:dyDescent="0.3">
      <c r="H235720" s="2"/>
    </row>
    <row r="235721" spans="8:8" x14ac:dyDescent="0.3">
      <c r="H235721" s="4"/>
    </row>
    <row r="235730" spans="8:8" x14ac:dyDescent="0.3">
      <c r="H235730" s="9"/>
    </row>
    <row r="235731" spans="8:8" x14ac:dyDescent="0.3">
      <c r="H235731" s="2"/>
    </row>
    <row r="235732" spans="8:8" x14ac:dyDescent="0.3">
      <c r="H235732" s="4"/>
    </row>
    <row r="235741" spans="8:8" x14ac:dyDescent="0.3">
      <c r="H235741" s="9"/>
    </row>
    <row r="235742" spans="8:8" x14ac:dyDescent="0.3">
      <c r="H235742" s="2"/>
    </row>
    <row r="235743" spans="8:8" x14ac:dyDescent="0.3">
      <c r="H235743" s="4"/>
    </row>
    <row r="235752" spans="8:8" x14ac:dyDescent="0.3">
      <c r="H235752" s="9"/>
    </row>
    <row r="235753" spans="8:8" x14ac:dyDescent="0.3">
      <c r="H235753" s="2"/>
    </row>
    <row r="235754" spans="8:8" x14ac:dyDescent="0.3">
      <c r="H235754" s="4"/>
    </row>
    <row r="235763" spans="8:8" x14ac:dyDescent="0.3">
      <c r="H235763" s="9"/>
    </row>
    <row r="235764" spans="8:8" x14ac:dyDescent="0.3">
      <c r="H235764" s="2"/>
    </row>
    <row r="235765" spans="8:8" x14ac:dyDescent="0.3">
      <c r="H235765" s="4"/>
    </row>
    <row r="235774" spans="8:8" x14ac:dyDescent="0.3">
      <c r="H235774" s="9"/>
    </row>
    <row r="235775" spans="8:8" x14ac:dyDescent="0.3">
      <c r="H235775" s="2"/>
    </row>
    <row r="235776" spans="8:8" x14ac:dyDescent="0.3">
      <c r="H235776" s="4"/>
    </row>
    <row r="235785" spans="8:8" x14ac:dyDescent="0.3">
      <c r="H235785" s="9"/>
    </row>
    <row r="235786" spans="8:8" x14ac:dyDescent="0.3">
      <c r="H235786" s="2"/>
    </row>
    <row r="235787" spans="8:8" x14ac:dyDescent="0.3">
      <c r="H235787" s="4"/>
    </row>
    <row r="235796" spans="8:8" x14ac:dyDescent="0.3">
      <c r="H235796" s="9"/>
    </row>
    <row r="235797" spans="8:8" x14ac:dyDescent="0.3">
      <c r="H235797" s="2"/>
    </row>
    <row r="235798" spans="8:8" x14ac:dyDescent="0.3">
      <c r="H235798" s="4"/>
    </row>
    <row r="235807" spans="8:8" x14ac:dyDescent="0.3">
      <c r="H235807" s="9"/>
    </row>
    <row r="235808" spans="8:8" x14ac:dyDescent="0.3">
      <c r="H235808" s="2"/>
    </row>
    <row r="235809" spans="8:8" x14ac:dyDescent="0.3">
      <c r="H235809" s="4"/>
    </row>
    <row r="235818" spans="8:8" x14ac:dyDescent="0.3">
      <c r="H235818" s="9"/>
    </row>
    <row r="235819" spans="8:8" x14ac:dyDescent="0.3">
      <c r="H235819" s="2"/>
    </row>
    <row r="235820" spans="8:8" x14ac:dyDescent="0.3">
      <c r="H235820" s="4"/>
    </row>
    <row r="235829" spans="8:8" x14ac:dyDescent="0.3">
      <c r="H235829" s="9"/>
    </row>
    <row r="235830" spans="8:8" x14ac:dyDescent="0.3">
      <c r="H235830" s="2"/>
    </row>
    <row r="235831" spans="8:8" x14ac:dyDescent="0.3">
      <c r="H235831" s="4"/>
    </row>
    <row r="235840" spans="8:8" x14ac:dyDescent="0.3">
      <c r="H235840" s="9"/>
    </row>
    <row r="235841" spans="8:8" x14ac:dyDescent="0.3">
      <c r="H235841" s="2"/>
    </row>
    <row r="235842" spans="8:8" x14ac:dyDescent="0.3">
      <c r="H235842" s="4"/>
    </row>
    <row r="235851" spans="8:8" x14ac:dyDescent="0.3">
      <c r="H235851" s="9"/>
    </row>
    <row r="235852" spans="8:8" x14ac:dyDescent="0.3">
      <c r="H235852" s="2"/>
    </row>
    <row r="235853" spans="8:8" x14ac:dyDescent="0.3">
      <c r="H235853" s="4"/>
    </row>
    <row r="235862" spans="8:8" x14ac:dyDescent="0.3">
      <c r="H235862" s="9"/>
    </row>
    <row r="235863" spans="8:8" x14ac:dyDescent="0.3">
      <c r="H235863" s="2"/>
    </row>
    <row r="235864" spans="8:8" x14ac:dyDescent="0.3">
      <c r="H235864" s="4"/>
    </row>
    <row r="235873" spans="8:8" x14ac:dyDescent="0.3">
      <c r="H235873" s="9"/>
    </row>
    <row r="235874" spans="8:8" x14ac:dyDescent="0.3">
      <c r="H235874" s="2"/>
    </row>
    <row r="235875" spans="8:8" x14ac:dyDescent="0.3">
      <c r="H235875" s="4"/>
    </row>
    <row r="235884" spans="8:8" x14ac:dyDescent="0.3">
      <c r="H235884" s="9"/>
    </row>
    <row r="235885" spans="8:8" x14ac:dyDescent="0.3">
      <c r="H235885" s="2"/>
    </row>
    <row r="235886" spans="8:8" x14ac:dyDescent="0.3">
      <c r="H235886" s="4"/>
    </row>
    <row r="235895" spans="8:8" x14ac:dyDescent="0.3">
      <c r="H235895" s="9"/>
    </row>
    <row r="235896" spans="8:8" x14ac:dyDescent="0.3">
      <c r="H235896" s="2"/>
    </row>
    <row r="235897" spans="8:8" x14ac:dyDescent="0.3">
      <c r="H235897" s="4"/>
    </row>
    <row r="235906" spans="8:8" x14ac:dyDescent="0.3">
      <c r="H235906" s="9"/>
    </row>
    <row r="235907" spans="8:8" x14ac:dyDescent="0.3">
      <c r="H235907" s="2"/>
    </row>
    <row r="235908" spans="8:8" x14ac:dyDescent="0.3">
      <c r="H235908" s="4"/>
    </row>
    <row r="235917" spans="8:8" x14ac:dyDescent="0.3">
      <c r="H235917" s="9"/>
    </row>
    <row r="235918" spans="8:8" x14ac:dyDescent="0.3">
      <c r="H235918" s="2"/>
    </row>
    <row r="235919" spans="8:8" x14ac:dyDescent="0.3">
      <c r="H235919" s="4"/>
    </row>
    <row r="235928" spans="8:8" x14ac:dyDescent="0.3">
      <c r="H235928" s="9"/>
    </row>
    <row r="235929" spans="8:8" x14ac:dyDescent="0.3">
      <c r="H235929" s="2"/>
    </row>
    <row r="235930" spans="8:8" x14ac:dyDescent="0.3">
      <c r="H235930" s="4"/>
    </row>
    <row r="235939" spans="8:8" x14ac:dyDescent="0.3">
      <c r="H235939" s="9"/>
    </row>
    <row r="235940" spans="8:8" x14ac:dyDescent="0.3">
      <c r="H235940" s="2"/>
    </row>
    <row r="235941" spans="8:8" x14ac:dyDescent="0.3">
      <c r="H235941" s="4"/>
    </row>
    <row r="235950" spans="8:8" x14ac:dyDescent="0.3">
      <c r="H235950" s="9"/>
    </row>
    <row r="235951" spans="8:8" x14ac:dyDescent="0.3">
      <c r="H235951" s="2"/>
    </row>
    <row r="235952" spans="8:8" x14ac:dyDescent="0.3">
      <c r="H235952" s="4"/>
    </row>
    <row r="235961" spans="8:8" x14ac:dyDescent="0.3">
      <c r="H235961" s="9"/>
    </row>
    <row r="235962" spans="8:8" x14ac:dyDescent="0.3">
      <c r="H235962" s="2"/>
    </row>
    <row r="235963" spans="8:8" x14ac:dyDescent="0.3">
      <c r="H235963" s="4"/>
    </row>
    <row r="235972" spans="8:8" x14ac:dyDescent="0.3">
      <c r="H235972" s="9"/>
    </row>
    <row r="235973" spans="8:8" x14ac:dyDescent="0.3">
      <c r="H235973" s="2"/>
    </row>
    <row r="235974" spans="8:8" x14ac:dyDescent="0.3">
      <c r="H235974" s="4"/>
    </row>
    <row r="235983" spans="8:8" x14ac:dyDescent="0.3">
      <c r="H235983" s="9"/>
    </row>
    <row r="235984" spans="8:8" x14ac:dyDescent="0.3">
      <c r="H235984" s="2"/>
    </row>
    <row r="235985" spans="8:8" x14ac:dyDescent="0.3">
      <c r="H235985" s="4"/>
    </row>
    <row r="235994" spans="8:8" x14ac:dyDescent="0.3">
      <c r="H235994" s="9"/>
    </row>
    <row r="235995" spans="8:8" x14ac:dyDescent="0.3">
      <c r="H235995" s="2"/>
    </row>
    <row r="235996" spans="8:8" x14ac:dyDescent="0.3">
      <c r="H235996" s="4"/>
    </row>
    <row r="236005" spans="8:8" x14ac:dyDescent="0.3">
      <c r="H236005" s="9"/>
    </row>
    <row r="236006" spans="8:8" x14ac:dyDescent="0.3">
      <c r="H236006" s="2"/>
    </row>
    <row r="236007" spans="8:8" x14ac:dyDescent="0.3">
      <c r="H236007" s="4"/>
    </row>
    <row r="236016" spans="8:8" x14ac:dyDescent="0.3">
      <c r="H236016" s="9"/>
    </row>
    <row r="236017" spans="8:8" x14ac:dyDescent="0.3">
      <c r="H236017" s="2"/>
    </row>
    <row r="236018" spans="8:8" x14ac:dyDescent="0.3">
      <c r="H236018" s="4"/>
    </row>
    <row r="236027" spans="8:8" x14ac:dyDescent="0.3">
      <c r="H236027" s="9"/>
    </row>
    <row r="236028" spans="8:8" x14ac:dyDescent="0.3">
      <c r="H236028" s="2"/>
    </row>
    <row r="236029" spans="8:8" x14ac:dyDescent="0.3">
      <c r="H236029" s="4"/>
    </row>
    <row r="236038" spans="8:8" x14ac:dyDescent="0.3">
      <c r="H236038" s="9"/>
    </row>
    <row r="236039" spans="8:8" x14ac:dyDescent="0.3">
      <c r="H236039" s="2"/>
    </row>
    <row r="236040" spans="8:8" x14ac:dyDescent="0.3">
      <c r="H236040" s="4"/>
    </row>
    <row r="236049" spans="8:8" x14ac:dyDescent="0.3">
      <c r="H236049" s="9"/>
    </row>
    <row r="236050" spans="8:8" x14ac:dyDescent="0.3">
      <c r="H236050" s="2"/>
    </row>
    <row r="236051" spans="8:8" x14ac:dyDescent="0.3">
      <c r="H236051" s="4"/>
    </row>
    <row r="236060" spans="8:8" x14ac:dyDescent="0.3">
      <c r="H236060" s="9"/>
    </row>
    <row r="236061" spans="8:8" x14ac:dyDescent="0.3">
      <c r="H236061" s="2"/>
    </row>
    <row r="236062" spans="8:8" x14ac:dyDescent="0.3">
      <c r="H236062" s="4"/>
    </row>
    <row r="236071" spans="8:8" x14ac:dyDescent="0.3">
      <c r="H236071" s="9"/>
    </row>
    <row r="236072" spans="8:8" x14ac:dyDescent="0.3">
      <c r="H236072" s="2"/>
    </row>
    <row r="236073" spans="8:8" x14ac:dyDescent="0.3">
      <c r="H236073" s="4"/>
    </row>
    <row r="236082" spans="8:8" x14ac:dyDescent="0.3">
      <c r="H236082" s="9"/>
    </row>
    <row r="236083" spans="8:8" x14ac:dyDescent="0.3">
      <c r="H236083" s="2"/>
    </row>
    <row r="236084" spans="8:8" x14ac:dyDescent="0.3">
      <c r="H236084" s="4"/>
    </row>
    <row r="236093" spans="8:8" x14ac:dyDescent="0.3">
      <c r="H236093" s="9"/>
    </row>
    <row r="236094" spans="8:8" x14ac:dyDescent="0.3">
      <c r="H236094" s="2"/>
    </row>
    <row r="236095" spans="8:8" x14ac:dyDescent="0.3">
      <c r="H236095" s="4"/>
    </row>
    <row r="236104" spans="8:8" x14ac:dyDescent="0.3">
      <c r="H236104" s="9"/>
    </row>
    <row r="236105" spans="8:8" x14ac:dyDescent="0.3">
      <c r="H236105" s="2"/>
    </row>
    <row r="236106" spans="8:8" x14ac:dyDescent="0.3">
      <c r="H236106" s="4"/>
    </row>
    <row r="236115" spans="8:8" x14ac:dyDescent="0.3">
      <c r="H236115" s="9"/>
    </row>
    <row r="236116" spans="8:8" x14ac:dyDescent="0.3">
      <c r="H236116" s="2"/>
    </row>
    <row r="236117" spans="8:8" x14ac:dyDescent="0.3">
      <c r="H236117" s="4"/>
    </row>
    <row r="236126" spans="8:8" x14ac:dyDescent="0.3">
      <c r="H236126" s="9"/>
    </row>
    <row r="236127" spans="8:8" x14ac:dyDescent="0.3">
      <c r="H236127" s="2"/>
    </row>
    <row r="236128" spans="8:8" x14ac:dyDescent="0.3">
      <c r="H236128" s="4"/>
    </row>
    <row r="236137" spans="8:8" x14ac:dyDescent="0.3">
      <c r="H236137" s="9"/>
    </row>
    <row r="236138" spans="8:8" x14ac:dyDescent="0.3">
      <c r="H236138" s="2"/>
    </row>
    <row r="236139" spans="8:8" x14ac:dyDescent="0.3">
      <c r="H236139" s="4"/>
    </row>
    <row r="236148" spans="8:8" x14ac:dyDescent="0.3">
      <c r="H236148" s="9"/>
    </row>
    <row r="236149" spans="8:8" x14ac:dyDescent="0.3">
      <c r="H236149" s="2"/>
    </row>
    <row r="236150" spans="8:8" x14ac:dyDescent="0.3">
      <c r="H236150" s="4"/>
    </row>
    <row r="236159" spans="8:8" x14ac:dyDescent="0.3">
      <c r="H236159" s="9"/>
    </row>
    <row r="236160" spans="8:8" x14ac:dyDescent="0.3">
      <c r="H236160" s="2"/>
    </row>
    <row r="236161" spans="8:8" x14ac:dyDescent="0.3">
      <c r="H236161" s="4"/>
    </row>
    <row r="236170" spans="8:8" x14ac:dyDescent="0.3">
      <c r="H236170" s="9"/>
    </row>
    <row r="236171" spans="8:8" x14ac:dyDescent="0.3">
      <c r="H236171" s="2"/>
    </row>
    <row r="236172" spans="8:8" x14ac:dyDescent="0.3">
      <c r="H236172" s="4"/>
    </row>
    <row r="236181" spans="8:8" x14ac:dyDescent="0.3">
      <c r="H236181" s="9"/>
    </row>
    <row r="236182" spans="8:8" x14ac:dyDescent="0.3">
      <c r="H236182" s="2"/>
    </row>
    <row r="236183" spans="8:8" x14ac:dyDescent="0.3">
      <c r="H236183" s="4"/>
    </row>
    <row r="236192" spans="8:8" x14ac:dyDescent="0.3">
      <c r="H236192" s="9"/>
    </row>
    <row r="236193" spans="8:8" x14ac:dyDescent="0.3">
      <c r="H236193" s="2"/>
    </row>
    <row r="236194" spans="8:8" x14ac:dyDescent="0.3">
      <c r="H236194" s="4"/>
    </row>
    <row r="236203" spans="8:8" x14ac:dyDescent="0.3">
      <c r="H236203" s="9"/>
    </row>
    <row r="236204" spans="8:8" x14ac:dyDescent="0.3">
      <c r="H236204" s="2"/>
    </row>
    <row r="236205" spans="8:8" x14ac:dyDescent="0.3">
      <c r="H236205" s="4"/>
    </row>
    <row r="236214" spans="8:8" x14ac:dyDescent="0.3">
      <c r="H236214" s="9"/>
    </row>
    <row r="236215" spans="8:8" x14ac:dyDescent="0.3">
      <c r="H236215" s="2"/>
    </row>
    <row r="236216" spans="8:8" x14ac:dyDescent="0.3">
      <c r="H236216" s="4"/>
    </row>
    <row r="236225" spans="8:8" x14ac:dyDescent="0.3">
      <c r="H236225" s="9"/>
    </row>
    <row r="236226" spans="8:8" x14ac:dyDescent="0.3">
      <c r="H236226" s="2"/>
    </row>
    <row r="236227" spans="8:8" x14ac:dyDescent="0.3">
      <c r="H236227" s="4"/>
    </row>
    <row r="236236" spans="8:8" x14ac:dyDescent="0.3">
      <c r="H236236" s="9"/>
    </row>
    <row r="236237" spans="8:8" x14ac:dyDescent="0.3">
      <c r="H236237" s="2"/>
    </row>
    <row r="236238" spans="8:8" x14ac:dyDescent="0.3">
      <c r="H236238" s="4"/>
    </row>
    <row r="236247" spans="8:8" x14ac:dyDescent="0.3">
      <c r="H236247" s="9"/>
    </row>
    <row r="236248" spans="8:8" x14ac:dyDescent="0.3">
      <c r="H236248" s="2"/>
    </row>
    <row r="236249" spans="8:8" x14ac:dyDescent="0.3">
      <c r="H236249" s="4"/>
    </row>
    <row r="236258" spans="8:8" x14ac:dyDescent="0.3">
      <c r="H236258" s="9"/>
    </row>
    <row r="236259" spans="8:8" x14ac:dyDescent="0.3">
      <c r="H236259" s="2"/>
    </row>
    <row r="236260" spans="8:8" x14ac:dyDescent="0.3">
      <c r="H236260" s="4"/>
    </row>
    <row r="236269" spans="8:8" x14ac:dyDescent="0.3">
      <c r="H236269" s="9"/>
    </row>
    <row r="236270" spans="8:8" x14ac:dyDescent="0.3">
      <c r="H236270" s="2"/>
    </row>
    <row r="236271" spans="8:8" x14ac:dyDescent="0.3">
      <c r="H236271" s="4"/>
    </row>
    <row r="236280" spans="8:8" x14ac:dyDescent="0.3">
      <c r="H236280" s="9"/>
    </row>
    <row r="236281" spans="8:8" x14ac:dyDescent="0.3">
      <c r="H236281" s="2"/>
    </row>
    <row r="236282" spans="8:8" x14ac:dyDescent="0.3">
      <c r="H236282" s="4"/>
    </row>
    <row r="236291" spans="8:8" x14ac:dyDescent="0.3">
      <c r="H236291" s="9"/>
    </row>
    <row r="236292" spans="8:8" x14ac:dyDescent="0.3">
      <c r="H236292" s="2"/>
    </row>
    <row r="236293" spans="8:8" x14ac:dyDescent="0.3">
      <c r="H236293" s="4"/>
    </row>
    <row r="236302" spans="8:8" x14ac:dyDescent="0.3">
      <c r="H236302" s="9"/>
    </row>
    <row r="236303" spans="8:8" x14ac:dyDescent="0.3">
      <c r="H236303" s="2"/>
    </row>
    <row r="236304" spans="8:8" x14ac:dyDescent="0.3">
      <c r="H236304" s="4"/>
    </row>
    <row r="236313" spans="8:8" x14ac:dyDescent="0.3">
      <c r="H236313" s="9"/>
    </row>
    <row r="236314" spans="8:8" x14ac:dyDescent="0.3">
      <c r="H236314" s="2"/>
    </row>
    <row r="236315" spans="8:8" x14ac:dyDescent="0.3">
      <c r="H236315" s="4"/>
    </row>
    <row r="236324" spans="8:8" x14ac:dyDescent="0.3">
      <c r="H236324" s="9"/>
    </row>
    <row r="236325" spans="8:8" x14ac:dyDescent="0.3">
      <c r="H236325" s="2"/>
    </row>
    <row r="236326" spans="8:8" x14ac:dyDescent="0.3">
      <c r="H236326" s="4"/>
    </row>
    <row r="236335" spans="8:8" x14ac:dyDescent="0.3">
      <c r="H236335" s="9"/>
    </row>
    <row r="236336" spans="8:8" x14ac:dyDescent="0.3">
      <c r="H236336" s="2"/>
    </row>
    <row r="236337" spans="8:8" x14ac:dyDescent="0.3">
      <c r="H236337" s="4"/>
    </row>
    <row r="236346" spans="8:8" x14ac:dyDescent="0.3">
      <c r="H236346" s="9"/>
    </row>
    <row r="236347" spans="8:8" x14ac:dyDescent="0.3">
      <c r="H236347" s="2"/>
    </row>
    <row r="236348" spans="8:8" x14ac:dyDescent="0.3">
      <c r="H236348" s="4"/>
    </row>
    <row r="236357" spans="8:8" x14ac:dyDescent="0.3">
      <c r="H236357" s="9"/>
    </row>
    <row r="236358" spans="8:8" x14ac:dyDescent="0.3">
      <c r="H236358" s="2"/>
    </row>
    <row r="236359" spans="8:8" x14ac:dyDescent="0.3">
      <c r="H236359" s="4"/>
    </row>
    <row r="236368" spans="8:8" x14ac:dyDescent="0.3">
      <c r="H236368" s="9"/>
    </row>
    <row r="236369" spans="8:8" x14ac:dyDescent="0.3">
      <c r="H236369" s="2"/>
    </row>
    <row r="236370" spans="8:8" x14ac:dyDescent="0.3">
      <c r="H236370" s="4"/>
    </row>
    <row r="236379" spans="8:8" x14ac:dyDescent="0.3">
      <c r="H236379" s="9"/>
    </row>
    <row r="236380" spans="8:8" x14ac:dyDescent="0.3">
      <c r="H236380" s="2"/>
    </row>
    <row r="236381" spans="8:8" x14ac:dyDescent="0.3">
      <c r="H236381" s="4"/>
    </row>
    <row r="236390" spans="8:8" x14ac:dyDescent="0.3">
      <c r="H236390" s="9"/>
    </row>
    <row r="236391" spans="8:8" x14ac:dyDescent="0.3">
      <c r="H236391" s="2"/>
    </row>
    <row r="236392" spans="8:8" x14ac:dyDescent="0.3">
      <c r="H236392" s="4"/>
    </row>
    <row r="236401" spans="8:8" x14ac:dyDescent="0.3">
      <c r="H236401" s="9"/>
    </row>
    <row r="236402" spans="8:8" x14ac:dyDescent="0.3">
      <c r="H236402" s="2"/>
    </row>
    <row r="236403" spans="8:8" x14ac:dyDescent="0.3">
      <c r="H236403" s="4"/>
    </row>
    <row r="236412" spans="8:8" x14ac:dyDescent="0.3">
      <c r="H236412" s="9"/>
    </row>
    <row r="236413" spans="8:8" x14ac:dyDescent="0.3">
      <c r="H236413" s="2"/>
    </row>
    <row r="236414" spans="8:8" x14ac:dyDescent="0.3">
      <c r="H236414" s="4"/>
    </row>
    <row r="236423" spans="8:8" x14ac:dyDescent="0.3">
      <c r="H236423" s="9"/>
    </row>
    <row r="236424" spans="8:8" x14ac:dyDescent="0.3">
      <c r="H236424" s="2"/>
    </row>
    <row r="236425" spans="8:8" x14ac:dyDescent="0.3">
      <c r="H236425" s="4"/>
    </row>
    <row r="236434" spans="8:8" x14ac:dyDescent="0.3">
      <c r="H236434" s="9"/>
    </row>
    <row r="236435" spans="8:8" x14ac:dyDescent="0.3">
      <c r="H236435" s="2"/>
    </row>
    <row r="236436" spans="8:8" x14ac:dyDescent="0.3">
      <c r="H236436" s="4"/>
    </row>
    <row r="236445" spans="8:8" x14ac:dyDescent="0.3">
      <c r="H236445" s="9"/>
    </row>
    <row r="236446" spans="8:8" x14ac:dyDescent="0.3">
      <c r="H236446" s="2"/>
    </row>
    <row r="236447" spans="8:8" x14ac:dyDescent="0.3">
      <c r="H236447" s="4"/>
    </row>
    <row r="236456" spans="8:8" x14ac:dyDescent="0.3">
      <c r="H236456" s="9"/>
    </row>
    <row r="236457" spans="8:8" x14ac:dyDescent="0.3">
      <c r="H236457" s="2"/>
    </row>
    <row r="236458" spans="8:8" x14ac:dyDescent="0.3">
      <c r="H236458" s="4"/>
    </row>
    <row r="236467" spans="8:8" x14ac:dyDescent="0.3">
      <c r="H236467" s="9"/>
    </row>
    <row r="236468" spans="8:8" x14ac:dyDescent="0.3">
      <c r="H236468" s="2"/>
    </row>
    <row r="236469" spans="8:8" x14ac:dyDescent="0.3">
      <c r="H236469" s="4"/>
    </row>
    <row r="236478" spans="8:8" x14ac:dyDescent="0.3">
      <c r="H236478" s="9"/>
    </row>
    <row r="236479" spans="8:8" x14ac:dyDescent="0.3">
      <c r="H236479" s="2"/>
    </row>
    <row r="236480" spans="8:8" x14ac:dyDescent="0.3">
      <c r="H236480" s="4"/>
    </row>
    <row r="236489" spans="8:8" x14ac:dyDescent="0.3">
      <c r="H236489" s="9"/>
    </row>
    <row r="236490" spans="8:8" x14ac:dyDescent="0.3">
      <c r="H236490" s="2"/>
    </row>
    <row r="236491" spans="8:8" x14ac:dyDescent="0.3">
      <c r="H236491" s="4"/>
    </row>
    <row r="236500" spans="8:8" x14ac:dyDescent="0.3">
      <c r="H236500" s="9"/>
    </row>
    <row r="236501" spans="8:8" x14ac:dyDescent="0.3">
      <c r="H236501" s="2"/>
    </row>
    <row r="236502" spans="8:8" x14ac:dyDescent="0.3">
      <c r="H236502" s="4"/>
    </row>
    <row r="236511" spans="8:8" x14ac:dyDescent="0.3">
      <c r="H236511" s="9"/>
    </row>
    <row r="236512" spans="8:8" x14ac:dyDescent="0.3">
      <c r="H236512" s="2"/>
    </row>
    <row r="236513" spans="8:8" x14ac:dyDescent="0.3">
      <c r="H236513" s="4"/>
    </row>
    <row r="236522" spans="8:8" x14ac:dyDescent="0.3">
      <c r="H236522" s="9"/>
    </row>
    <row r="236523" spans="8:8" x14ac:dyDescent="0.3">
      <c r="H236523" s="2"/>
    </row>
    <row r="236524" spans="8:8" x14ac:dyDescent="0.3">
      <c r="H236524" s="4"/>
    </row>
    <row r="236533" spans="8:8" x14ac:dyDescent="0.3">
      <c r="H236533" s="9"/>
    </row>
    <row r="236534" spans="8:8" x14ac:dyDescent="0.3">
      <c r="H236534" s="2"/>
    </row>
    <row r="236535" spans="8:8" x14ac:dyDescent="0.3">
      <c r="H236535" s="4"/>
    </row>
    <row r="236544" spans="8:8" x14ac:dyDescent="0.3">
      <c r="H236544" s="9"/>
    </row>
    <row r="236545" spans="8:8" x14ac:dyDescent="0.3">
      <c r="H236545" s="2"/>
    </row>
    <row r="236546" spans="8:8" x14ac:dyDescent="0.3">
      <c r="H236546" s="4"/>
    </row>
    <row r="236555" spans="8:8" x14ac:dyDescent="0.3">
      <c r="H236555" s="9"/>
    </row>
    <row r="236556" spans="8:8" x14ac:dyDescent="0.3">
      <c r="H236556" s="2"/>
    </row>
    <row r="236557" spans="8:8" x14ac:dyDescent="0.3">
      <c r="H236557" s="4"/>
    </row>
    <row r="236566" spans="8:8" x14ac:dyDescent="0.3">
      <c r="H236566" s="9"/>
    </row>
    <row r="236567" spans="8:8" x14ac:dyDescent="0.3">
      <c r="H236567" s="2"/>
    </row>
    <row r="236568" spans="8:8" x14ac:dyDescent="0.3">
      <c r="H236568" s="4"/>
    </row>
    <row r="236577" spans="8:8" x14ac:dyDescent="0.3">
      <c r="H236577" s="9"/>
    </row>
    <row r="236578" spans="8:8" x14ac:dyDescent="0.3">
      <c r="H236578" s="2"/>
    </row>
    <row r="236579" spans="8:8" x14ac:dyDescent="0.3">
      <c r="H236579" s="4"/>
    </row>
    <row r="236588" spans="8:8" x14ac:dyDescent="0.3">
      <c r="H236588" s="9"/>
    </row>
    <row r="236589" spans="8:8" x14ac:dyDescent="0.3">
      <c r="H236589" s="2"/>
    </row>
    <row r="236590" spans="8:8" x14ac:dyDescent="0.3">
      <c r="H236590" s="4"/>
    </row>
    <row r="236599" spans="8:8" x14ac:dyDescent="0.3">
      <c r="H236599" s="9"/>
    </row>
    <row r="236600" spans="8:8" x14ac:dyDescent="0.3">
      <c r="H236600" s="2"/>
    </row>
    <row r="236601" spans="8:8" x14ac:dyDescent="0.3">
      <c r="H236601" s="4"/>
    </row>
    <row r="236610" spans="8:8" x14ac:dyDescent="0.3">
      <c r="H236610" s="9"/>
    </row>
    <row r="236611" spans="8:8" x14ac:dyDescent="0.3">
      <c r="H236611" s="2"/>
    </row>
    <row r="236612" spans="8:8" x14ac:dyDescent="0.3">
      <c r="H236612" s="4"/>
    </row>
    <row r="236621" spans="8:8" x14ac:dyDescent="0.3">
      <c r="H236621" s="9"/>
    </row>
    <row r="236622" spans="8:8" x14ac:dyDescent="0.3">
      <c r="H236622" s="2"/>
    </row>
    <row r="236623" spans="8:8" x14ac:dyDescent="0.3">
      <c r="H236623" s="4"/>
    </row>
    <row r="236632" spans="8:8" x14ac:dyDescent="0.3">
      <c r="H236632" s="9"/>
    </row>
    <row r="236633" spans="8:8" x14ac:dyDescent="0.3">
      <c r="H236633" s="2"/>
    </row>
    <row r="236634" spans="8:8" x14ac:dyDescent="0.3">
      <c r="H236634" s="4"/>
    </row>
    <row r="236643" spans="8:8" x14ac:dyDescent="0.3">
      <c r="H236643" s="9"/>
    </row>
    <row r="236644" spans="8:8" x14ac:dyDescent="0.3">
      <c r="H236644" s="2"/>
    </row>
    <row r="236645" spans="8:8" x14ac:dyDescent="0.3">
      <c r="H236645" s="4"/>
    </row>
    <row r="236654" spans="8:8" x14ac:dyDescent="0.3">
      <c r="H236654" s="9"/>
    </row>
    <row r="236655" spans="8:8" x14ac:dyDescent="0.3">
      <c r="H236655" s="2"/>
    </row>
    <row r="236656" spans="8:8" x14ac:dyDescent="0.3">
      <c r="H236656" s="4"/>
    </row>
    <row r="236665" spans="8:8" x14ac:dyDescent="0.3">
      <c r="H236665" s="9"/>
    </row>
    <row r="236666" spans="8:8" x14ac:dyDescent="0.3">
      <c r="H236666" s="2"/>
    </row>
    <row r="236667" spans="8:8" x14ac:dyDescent="0.3">
      <c r="H236667" s="4"/>
    </row>
    <row r="236676" spans="8:8" x14ac:dyDescent="0.3">
      <c r="H236676" s="9"/>
    </row>
    <row r="236677" spans="8:8" x14ac:dyDescent="0.3">
      <c r="H236677" s="2"/>
    </row>
    <row r="236678" spans="8:8" x14ac:dyDescent="0.3">
      <c r="H236678" s="4"/>
    </row>
    <row r="236687" spans="8:8" x14ac:dyDescent="0.3">
      <c r="H236687" s="9"/>
    </row>
    <row r="236688" spans="8:8" x14ac:dyDescent="0.3">
      <c r="H236688" s="2"/>
    </row>
    <row r="236689" spans="8:8" x14ac:dyDescent="0.3">
      <c r="H236689" s="4"/>
    </row>
    <row r="236698" spans="8:8" x14ac:dyDescent="0.3">
      <c r="H236698" s="9"/>
    </row>
    <row r="236699" spans="8:8" x14ac:dyDescent="0.3">
      <c r="H236699" s="2"/>
    </row>
    <row r="236700" spans="8:8" x14ac:dyDescent="0.3">
      <c r="H236700" s="4"/>
    </row>
    <row r="236709" spans="8:8" x14ac:dyDescent="0.3">
      <c r="H236709" s="9"/>
    </row>
    <row r="236710" spans="8:8" x14ac:dyDescent="0.3">
      <c r="H236710" s="2"/>
    </row>
    <row r="236711" spans="8:8" x14ac:dyDescent="0.3">
      <c r="H236711" s="4"/>
    </row>
    <row r="236720" spans="8:8" x14ac:dyDescent="0.3">
      <c r="H236720" s="9"/>
    </row>
    <row r="236721" spans="8:8" x14ac:dyDescent="0.3">
      <c r="H236721" s="2"/>
    </row>
    <row r="236722" spans="8:8" x14ac:dyDescent="0.3">
      <c r="H236722" s="4"/>
    </row>
    <row r="236731" spans="8:8" x14ac:dyDescent="0.3">
      <c r="H236731" s="9"/>
    </row>
    <row r="236732" spans="8:8" x14ac:dyDescent="0.3">
      <c r="H236732" s="2"/>
    </row>
    <row r="236733" spans="8:8" x14ac:dyDescent="0.3">
      <c r="H236733" s="4"/>
    </row>
    <row r="236742" spans="8:8" x14ac:dyDescent="0.3">
      <c r="H236742" s="9"/>
    </row>
    <row r="236743" spans="8:8" x14ac:dyDescent="0.3">
      <c r="H236743" s="2"/>
    </row>
    <row r="236744" spans="8:8" x14ac:dyDescent="0.3">
      <c r="H236744" s="4"/>
    </row>
    <row r="236753" spans="8:8" x14ac:dyDescent="0.3">
      <c r="H236753" s="9"/>
    </row>
    <row r="236754" spans="8:8" x14ac:dyDescent="0.3">
      <c r="H236754" s="2"/>
    </row>
    <row r="236755" spans="8:8" x14ac:dyDescent="0.3">
      <c r="H236755" s="4"/>
    </row>
    <row r="236764" spans="8:8" x14ac:dyDescent="0.3">
      <c r="H236764" s="9"/>
    </row>
    <row r="236765" spans="8:8" x14ac:dyDescent="0.3">
      <c r="H236765" s="2"/>
    </row>
    <row r="236766" spans="8:8" x14ac:dyDescent="0.3">
      <c r="H236766" s="4"/>
    </row>
    <row r="236775" spans="8:8" x14ac:dyDescent="0.3">
      <c r="H236775" s="9"/>
    </row>
    <row r="236776" spans="8:8" x14ac:dyDescent="0.3">
      <c r="H236776" s="2"/>
    </row>
    <row r="236777" spans="8:8" x14ac:dyDescent="0.3">
      <c r="H236777" s="4"/>
    </row>
    <row r="236786" spans="8:8" x14ac:dyDescent="0.3">
      <c r="H236786" s="9"/>
    </row>
    <row r="236787" spans="8:8" x14ac:dyDescent="0.3">
      <c r="H236787" s="2"/>
    </row>
    <row r="236788" spans="8:8" x14ac:dyDescent="0.3">
      <c r="H236788" s="4"/>
    </row>
    <row r="236797" spans="8:8" x14ac:dyDescent="0.3">
      <c r="H236797" s="9"/>
    </row>
    <row r="236798" spans="8:8" x14ac:dyDescent="0.3">
      <c r="H236798" s="2"/>
    </row>
    <row r="236799" spans="8:8" x14ac:dyDescent="0.3">
      <c r="H236799" s="4"/>
    </row>
    <row r="236808" spans="8:8" x14ac:dyDescent="0.3">
      <c r="H236808" s="9"/>
    </row>
    <row r="236809" spans="8:8" x14ac:dyDescent="0.3">
      <c r="H236809" s="2"/>
    </row>
    <row r="236810" spans="8:8" x14ac:dyDescent="0.3">
      <c r="H236810" s="4"/>
    </row>
    <row r="236819" spans="8:8" x14ac:dyDescent="0.3">
      <c r="H236819" s="9"/>
    </row>
    <row r="236820" spans="8:8" x14ac:dyDescent="0.3">
      <c r="H236820" s="2"/>
    </row>
    <row r="236821" spans="8:8" x14ac:dyDescent="0.3">
      <c r="H236821" s="4"/>
    </row>
    <row r="236830" spans="8:8" x14ac:dyDescent="0.3">
      <c r="H236830" s="9"/>
    </row>
    <row r="236831" spans="8:8" x14ac:dyDescent="0.3">
      <c r="H236831" s="2"/>
    </row>
    <row r="236832" spans="8:8" x14ac:dyDescent="0.3">
      <c r="H236832" s="4"/>
    </row>
    <row r="236841" spans="8:8" x14ac:dyDescent="0.3">
      <c r="H236841" s="9"/>
    </row>
    <row r="236842" spans="8:8" x14ac:dyDescent="0.3">
      <c r="H236842" s="2"/>
    </row>
    <row r="236843" spans="8:8" x14ac:dyDescent="0.3">
      <c r="H236843" s="4"/>
    </row>
    <row r="236852" spans="8:8" x14ac:dyDescent="0.3">
      <c r="H236852" s="9"/>
    </row>
    <row r="236853" spans="8:8" x14ac:dyDescent="0.3">
      <c r="H236853" s="2"/>
    </row>
    <row r="236854" spans="8:8" x14ac:dyDescent="0.3">
      <c r="H236854" s="4"/>
    </row>
    <row r="236863" spans="8:8" x14ac:dyDescent="0.3">
      <c r="H236863" s="9"/>
    </row>
    <row r="236864" spans="8:8" x14ac:dyDescent="0.3">
      <c r="H236864" s="2"/>
    </row>
    <row r="236865" spans="8:8" x14ac:dyDescent="0.3">
      <c r="H236865" s="4"/>
    </row>
    <row r="236874" spans="8:8" x14ac:dyDescent="0.3">
      <c r="H236874" s="9"/>
    </row>
    <row r="236875" spans="8:8" x14ac:dyDescent="0.3">
      <c r="H236875" s="2"/>
    </row>
    <row r="236876" spans="8:8" x14ac:dyDescent="0.3">
      <c r="H236876" s="4"/>
    </row>
    <row r="236885" spans="8:8" x14ac:dyDescent="0.3">
      <c r="H236885" s="9"/>
    </row>
    <row r="236886" spans="8:8" x14ac:dyDescent="0.3">
      <c r="H236886" s="2"/>
    </row>
    <row r="236887" spans="8:8" x14ac:dyDescent="0.3">
      <c r="H236887" s="4"/>
    </row>
    <row r="236896" spans="8:8" x14ac:dyDescent="0.3">
      <c r="H236896" s="9"/>
    </row>
    <row r="236897" spans="8:8" x14ac:dyDescent="0.3">
      <c r="H236897" s="2"/>
    </row>
    <row r="236898" spans="8:8" x14ac:dyDescent="0.3">
      <c r="H236898" s="4"/>
    </row>
    <row r="236907" spans="8:8" x14ac:dyDescent="0.3">
      <c r="H236907" s="9"/>
    </row>
    <row r="236908" spans="8:8" x14ac:dyDescent="0.3">
      <c r="H236908" s="2"/>
    </row>
    <row r="236909" spans="8:8" x14ac:dyDescent="0.3">
      <c r="H236909" s="4"/>
    </row>
    <row r="236918" spans="8:8" x14ac:dyDescent="0.3">
      <c r="H236918" s="9"/>
    </row>
    <row r="236919" spans="8:8" x14ac:dyDescent="0.3">
      <c r="H236919" s="2"/>
    </row>
    <row r="236920" spans="8:8" x14ac:dyDescent="0.3">
      <c r="H236920" s="4"/>
    </row>
    <row r="236929" spans="8:8" x14ac:dyDescent="0.3">
      <c r="H236929" s="9"/>
    </row>
    <row r="236930" spans="8:8" x14ac:dyDescent="0.3">
      <c r="H236930" s="2"/>
    </row>
    <row r="236931" spans="8:8" x14ac:dyDescent="0.3">
      <c r="H236931" s="4"/>
    </row>
    <row r="236940" spans="8:8" x14ac:dyDescent="0.3">
      <c r="H236940" s="9"/>
    </row>
    <row r="236941" spans="8:8" x14ac:dyDescent="0.3">
      <c r="H236941" s="2"/>
    </row>
    <row r="236942" spans="8:8" x14ac:dyDescent="0.3">
      <c r="H236942" s="4"/>
    </row>
    <row r="236951" spans="8:8" x14ac:dyDescent="0.3">
      <c r="H236951" s="9"/>
    </row>
    <row r="236952" spans="8:8" x14ac:dyDescent="0.3">
      <c r="H236952" s="2"/>
    </row>
    <row r="236953" spans="8:8" x14ac:dyDescent="0.3">
      <c r="H236953" s="4"/>
    </row>
    <row r="236962" spans="8:8" x14ac:dyDescent="0.3">
      <c r="H236962" s="9"/>
    </row>
    <row r="236963" spans="8:8" x14ac:dyDescent="0.3">
      <c r="H236963" s="2"/>
    </row>
    <row r="236964" spans="8:8" x14ac:dyDescent="0.3">
      <c r="H236964" s="4"/>
    </row>
    <row r="236973" spans="8:8" x14ac:dyDescent="0.3">
      <c r="H236973" s="9"/>
    </row>
    <row r="236974" spans="8:8" x14ac:dyDescent="0.3">
      <c r="H236974" s="2"/>
    </row>
    <row r="236975" spans="8:8" x14ac:dyDescent="0.3">
      <c r="H236975" s="4"/>
    </row>
    <row r="236984" spans="8:8" x14ac:dyDescent="0.3">
      <c r="H236984" s="9"/>
    </row>
    <row r="236985" spans="8:8" x14ac:dyDescent="0.3">
      <c r="H236985" s="2"/>
    </row>
    <row r="236986" spans="8:8" x14ac:dyDescent="0.3">
      <c r="H236986" s="4"/>
    </row>
    <row r="236995" spans="8:8" x14ac:dyDescent="0.3">
      <c r="H236995" s="9"/>
    </row>
    <row r="236996" spans="8:8" x14ac:dyDescent="0.3">
      <c r="H236996" s="2"/>
    </row>
    <row r="236997" spans="8:8" x14ac:dyDescent="0.3">
      <c r="H236997" s="4"/>
    </row>
    <row r="237006" spans="8:8" x14ac:dyDescent="0.3">
      <c r="H237006" s="9"/>
    </row>
    <row r="237007" spans="8:8" x14ac:dyDescent="0.3">
      <c r="H237007" s="2"/>
    </row>
    <row r="237008" spans="8:8" x14ac:dyDescent="0.3">
      <c r="H237008" s="4"/>
    </row>
    <row r="237017" spans="8:8" x14ac:dyDescent="0.3">
      <c r="H237017" s="9"/>
    </row>
    <row r="237018" spans="8:8" x14ac:dyDescent="0.3">
      <c r="H237018" s="2"/>
    </row>
    <row r="237019" spans="8:8" x14ac:dyDescent="0.3">
      <c r="H237019" s="4"/>
    </row>
    <row r="237028" spans="8:8" x14ac:dyDescent="0.3">
      <c r="H237028" s="9"/>
    </row>
    <row r="237029" spans="8:8" x14ac:dyDescent="0.3">
      <c r="H237029" s="2"/>
    </row>
    <row r="237030" spans="8:8" x14ac:dyDescent="0.3">
      <c r="H237030" s="4"/>
    </row>
    <row r="237039" spans="8:8" x14ac:dyDescent="0.3">
      <c r="H237039" s="9"/>
    </row>
    <row r="237040" spans="8:8" x14ac:dyDescent="0.3">
      <c r="H237040" s="2"/>
    </row>
    <row r="237041" spans="8:8" x14ac:dyDescent="0.3">
      <c r="H237041" s="4"/>
    </row>
    <row r="237050" spans="8:8" x14ac:dyDescent="0.3">
      <c r="H237050" s="9"/>
    </row>
    <row r="237051" spans="8:8" x14ac:dyDescent="0.3">
      <c r="H237051" s="2"/>
    </row>
    <row r="237052" spans="8:8" x14ac:dyDescent="0.3">
      <c r="H237052" s="4"/>
    </row>
    <row r="237061" spans="8:8" x14ac:dyDescent="0.3">
      <c r="H237061" s="9"/>
    </row>
    <row r="237062" spans="8:8" x14ac:dyDescent="0.3">
      <c r="H237062" s="2"/>
    </row>
    <row r="237063" spans="8:8" x14ac:dyDescent="0.3">
      <c r="H237063" s="4"/>
    </row>
    <row r="237072" spans="8:8" x14ac:dyDescent="0.3">
      <c r="H237072" s="9"/>
    </row>
    <row r="237073" spans="8:8" x14ac:dyDescent="0.3">
      <c r="H237073" s="2"/>
    </row>
    <row r="237074" spans="8:8" x14ac:dyDescent="0.3">
      <c r="H237074" s="4"/>
    </row>
    <row r="237083" spans="8:8" x14ac:dyDescent="0.3">
      <c r="H237083" s="9"/>
    </row>
    <row r="237084" spans="8:8" x14ac:dyDescent="0.3">
      <c r="H237084" s="2"/>
    </row>
    <row r="237085" spans="8:8" x14ac:dyDescent="0.3">
      <c r="H237085" s="4"/>
    </row>
    <row r="237094" spans="8:8" x14ac:dyDescent="0.3">
      <c r="H237094" s="9"/>
    </row>
    <row r="237095" spans="8:8" x14ac:dyDescent="0.3">
      <c r="H237095" s="2"/>
    </row>
    <row r="237096" spans="8:8" x14ac:dyDescent="0.3">
      <c r="H237096" s="4"/>
    </row>
    <row r="237105" spans="8:8" x14ac:dyDescent="0.3">
      <c r="H237105" s="9"/>
    </row>
    <row r="237106" spans="8:8" x14ac:dyDescent="0.3">
      <c r="H237106" s="2"/>
    </row>
    <row r="237107" spans="8:8" x14ac:dyDescent="0.3">
      <c r="H237107" s="4"/>
    </row>
    <row r="237116" spans="8:8" x14ac:dyDescent="0.3">
      <c r="H237116" s="9"/>
    </row>
    <row r="237117" spans="8:8" x14ac:dyDescent="0.3">
      <c r="H237117" s="2"/>
    </row>
    <row r="237118" spans="8:8" x14ac:dyDescent="0.3">
      <c r="H237118" s="4"/>
    </row>
    <row r="237127" spans="8:8" x14ac:dyDescent="0.3">
      <c r="H237127" s="9"/>
    </row>
    <row r="237128" spans="8:8" x14ac:dyDescent="0.3">
      <c r="H237128" s="2"/>
    </row>
    <row r="237129" spans="8:8" x14ac:dyDescent="0.3">
      <c r="H237129" s="4"/>
    </row>
    <row r="237138" spans="8:8" x14ac:dyDescent="0.3">
      <c r="H237138" s="9"/>
    </row>
    <row r="237139" spans="8:8" x14ac:dyDescent="0.3">
      <c r="H237139" s="2"/>
    </row>
    <row r="237140" spans="8:8" x14ac:dyDescent="0.3">
      <c r="H237140" s="4"/>
    </row>
    <row r="237149" spans="8:8" x14ac:dyDescent="0.3">
      <c r="H237149" s="9"/>
    </row>
    <row r="237150" spans="8:8" x14ac:dyDescent="0.3">
      <c r="H237150" s="2"/>
    </row>
    <row r="237151" spans="8:8" x14ac:dyDescent="0.3">
      <c r="H237151" s="4"/>
    </row>
    <row r="237160" spans="8:8" x14ac:dyDescent="0.3">
      <c r="H237160" s="9"/>
    </row>
    <row r="237161" spans="8:8" x14ac:dyDescent="0.3">
      <c r="H237161" s="2"/>
    </row>
    <row r="237162" spans="8:8" x14ac:dyDescent="0.3">
      <c r="H237162" s="4"/>
    </row>
    <row r="237171" spans="8:8" x14ac:dyDescent="0.3">
      <c r="H237171" s="9"/>
    </row>
    <row r="237172" spans="8:8" x14ac:dyDescent="0.3">
      <c r="H237172" s="2"/>
    </row>
    <row r="237173" spans="8:8" x14ac:dyDescent="0.3">
      <c r="H237173" s="4"/>
    </row>
    <row r="237182" spans="8:8" x14ac:dyDescent="0.3">
      <c r="H237182" s="9"/>
    </row>
    <row r="237183" spans="8:8" x14ac:dyDescent="0.3">
      <c r="H237183" s="2"/>
    </row>
    <row r="237184" spans="8:8" x14ac:dyDescent="0.3">
      <c r="H237184" s="4"/>
    </row>
    <row r="237193" spans="8:8" x14ac:dyDescent="0.3">
      <c r="H237193" s="9"/>
    </row>
    <row r="237194" spans="8:8" x14ac:dyDescent="0.3">
      <c r="H237194" s="2"/>
    </row>
    <row r="237195" spans="8:8" x14ac:dyDescent="0.3">
      <c r="H237195" s="4"/>
    </row>
    <row r="237204" spans="8:8" x14ac:dyDescent="0.3">
      <c r="H237204" s="9"/>
    </row>
    <row r="237205" spans="8:8" x14ac:dyDescent="0.3">
      <c r="H237205" s="2"/>
    </row>
    <row r="237206" spans="8:8" x14ac:dyDescent="0.3">
      <c r="H237206" s="4"/>
    </row>
    <row r="237215" spans="8:8" x14ac:dyDescent="0.3">
      <c r="H237215" s="9"/>
    </row>
    <row r="237216" spans="8:8" x14ac:dyDescent="0.3">
      <c r="H237216" s="2"/>
    </row>
    <row r="237217" spans="8:8" x14ac:dyDescent="0.3">
      <c r="H237217" s="4"/>
    </row>
    <row r="237226" spans="8:8" x14ac:dyDescent="0.3">
      <c r="H237226" s="9"/>
    </row>
    <row r="237227" spans="8:8" x14ac:dyDescent="0.3">
      <c r="H237227" s="2"/>
    </row>
    <row r="237228" spans="8:8" x14ac:dyDescent="0.3">
      <c r="H237228" s="4"/>
    </row>
    <row r="237237" spans="8:8" x14ac:dyDescent="0.3">
      <c r="H237237" s="9"/>
    </row>
    <row r="237238" spans="8:8" x14ac:dyDescent="0.3">
      <c r="H237238" s="2"/>
    </row>
    <row r="237239" spans="8:8" x14ac:dyDescent="0.3">
      <c r="H237239" s="4"/>
    </row>
    <row r="237248" spans="8:8" x14ac:dyDescent="0.3">
      <c r="H237248" s="9"/>
    </row>
    <row r="237249" spans="8:8" x14ac:dyDescent="0.3">
      <c r="H237249" s="2"/>
    </row>
    <row r="237250" spans="8:8" x14ac:dyDescent="0.3">
      <c r="H237250" s="4"/>
    </row>
    <row r="237259" spans="8:8" x14ac:dyDescent="0.3">
      <c r="H237259" s="9"/>
    </row>
    <row r="237260" spans="8:8" x14ac:dyDescent="0.3">
      <c r="H237260" s="2"/>
    </row>
    <row r="237261" spans="8:8" x14ac:dyDescent="0.3">
      <c r="H237261" s="4"/>
    </row>
    <row r="237270" spans="8:8" x14ac:dyDescent="0.3">
      <c r="H237270" s="9"/>
    </row>
    <row r="237271" spans="8:8" x14ac:dyDescent="0.3">
      <c r="H237271" s="2"/>
    </row>
    <row r="237272" spans="8:8" x14ac:dyDescent="0.3">
      <c r="H237272" s="4"/>
    </row>
    <row r="237281" spans="8:8" x14ac:dyDescent="0.3">
      <c r="H237281" s="9"/>
    </row>
    <row r="237282" spans="8:8" x14ac:dyDescent="0.3">
      <c r="H237282" s="2"/>
    </row>
    <row r="237283" spans="8:8" x14ac:dyDescent="0.3">
      <c r="H237283" s="4"/>
    </row>
    <row r="237292" spans="8:8" x14ac:dyDescent="0.3">
      <c r="H237292" s="9"/>
    </row>
    <row r="237293" spans="8:8" x14ac:dyDescent="0.3">
      <c r="H237293" s="2"/>
    </row>
    <row r="237294" spans="8:8" x14ac:dyDescent="0.3">
      <c r="H237294" s="4"/>
    </row>
    <row r="237303" spans="8:8" x14ac:dyDescent="0.3">
      <c r="H237303" s="9"/>
    </row>
    <row r="237304" spans="8:8" x14ac:dyDescent="0.3">
      <c r="H237304" s="2"/>
    </row>
    <row r="237305" spans="8:8" x14ac:dyDescent="0.3">
      <c r="H237305" s="4"/>
    </row>
    <row r="237314" spans="8:8" x14ac:dyDescent="0.3">
      <c r="H237314" s="9"/>
    </row>
    <row r="237315" spans="8:8" x14ac:dyDescent="0.3">
      <c r="H237315" s="2"/>
    </row>
    <row r="237316" spans="8:8" x14ac:dyDescent="0.3">
      <c r="H237316" s="4"/>
    </row>
    <row r="237325" spans="8:8" x14ac:dyDescent="0.3">
      <c r="H237325" s="9"/>
    </row>
    <row r="237326" spans="8:8" x14ac:dyDescent="0.3">
      <c r="H237326" s="2"/>
    </row>
    <row r="237327" spans="8:8" x14ac:dyDescent="0.3">
      <c r="H237327" s="4"/>
    </row>
    <row r="237336" spans="8:8" x14ac:dyDescent="0.3">
      <c r="H237336" s="9"/>
    </row>
    <row r="237337" spans="8:8" x14ac:dyDescent="0.3">
      <c r="H237337" s="2"/>
    </row>
    <row r="237338" spans="8:8" x14ac:dyDescent="0.3">
      <c r="H237338" s="4"/>
    </row>
    <row r="237347" spans="8:8" x14ac:dyDescent="0.3">
      <c r="H237347" s="9"/>
    </row>
    <row r="237348" spans="8:8" x14ac:dyDescent="0.3">
      <c r="H237348" s="2"/>
    </row>
    <row r="237349" spans="8:8" x14ac:dyDescent="0.3">
      <c r="H237349" s="4"/>
    </row>
    <row r="237358" spans="8:8" x14ac:dyDescent="0.3">
      <c r="H237358" s="9"/>
    </row>
    <row r="237359" spans="8:8" x14ac:dyDescent="0.3">
      <c r="H237359" s="2"/>
    </row>
    <row r="237360" spans="8:8" x14ac:dyDescent="0.3">
      <c r="H237360" s="4"/>
    </row>
    <row r="237369" spans="8:8" x14ac:dyDescent="0.3">
      <c r="H237369" s="9"/>
    </row>
    <row r="237370" spans="8:8" x14ac:dyDescent="0.3">
      <c r="H237370" s="2"/>
    </row>
    <row r="237371" spans="8:8" x14ac:dyDescent="0.3">
      <c r="H237371" s="4"/>
    </row>
    <row r="237380" spans="8:8" x14ac:dyDescent="0.3">
      <c r="H237380" s="9"/>
    </row>
    <row r="237381" spans="8:8" x14ac:dyDescent="0.3">
      <c r="H237381" s="2"/>
    </row>
    <row r="237382" spans="8:8" x14ac:dyDescent="0.3">
      <c r="H237382" s="4"/>
    </row>
    <row r="237391" spans="8:8" x14ac:dyDescent="0.3">
      <c r="H237391" s="9"/>
    </row>
    <row r="237392" spans="8:8" x14ac:dyDescent="0.3">
      <c r="H237392" s="2"/>
    </row>
    <row r="237393" spans="8:8" x14ac:dyDescent="0.3">
      <c r="H237393" s="4"/>
    </row>
    <row r="237402" spans="8:8" x14ac:dyDescent="0.3">
      <c r="H237402" s="9"/>
    </row>
    <row r="237403" spans="8:8" x14ac:dyDescent="0.3">
      <c r="H237403" s="2"/>
    </row>
    <row r="237404" spans="8:8" x14ac:dyDescent="0.3">
      <c r="H237404" s="4"/>
    </row>
    <row r="237413" spans="8:8" x14ac:dyDescent="0.3">
      <c r="H237413" s="9"/>
    </row>
    <row r="237414" spans="8:8" x14ac:dyDescent="0.3">
      <c r="H237414" s="2"/>
    </row>
    <row r="237415" spans="8:8" x14ac:dyDescent="0.3">
      <c r="H237415" s="4"/>
    </row>
    <row r="237424" spans="8:8" x14ac:dyDescent="0.3">
      <c r="H237424" s="9"/>
    </row>
    <row r="237425" spans="8:8" x14ac:dyDescent="0.3">
      <c r="H237425" s="2"/>
    </row>
    <row r="237426" spans="8:8" x14ac:dyDescent="0.3">
      <c r="H237426" s="4"/>
    </row>
    <row r="237435" spans="8:8" x14ac:dyDescent="0.3">
      <c r="H237435" s="9"/>
    </row>
    <row r="237436" spans="8:8" x14ac:dyDescent="0.3">
      <c r="H237436" s="2"/>
    </row>
    <row r="237437" spans="8:8" x14ac:dyDescent="0.3">
      <c r="H237437" s="4"/>
    </row>
    <row r="237446" spans="8:8" x14ac:dyDescent="0.3">
      <c r="H237446" s="9"/>
    </row>
    <row r="237447" spans="8:8" x14ac:dyDescent="0.3">
      <c r="H237447" s="2"/>
    </row>
    <row r="237448" spans="8:8" x14ac:dyDescent="0.3">
      <c r="H237448" s="4"/>
    </row>
    <row r="237457" spans="8:8" x14ac:dyDescent="0.3">
      <c r="H237457" s="9"/>
    </row>
    <row r="237458" spans="8:8" x14ac:dyDescent="0.3">
      <c r="H237458" s="2"/>
    </row>
    <row r="237459" spans="8:8" x14ac:dyDescent="0.3">
      <c r="H237459" s="4"/>
    </row>
    <row r="237468" spans="8:8" x14ac:dyDescent="0.3">
      <c r="H237468" s="9"/>
    </row>
    <row r="237469" spans="8:8" x14ac:dyDescent="0.3">
      <c r="H237469" s="2"/>
    </row>
    <row r="237470" spans="8:8" x14ac:dyDescent="0.3">
      <c r="H237470" s="4"/>
    </row>
    <row r="237479" spans="8:8" x14ac:dyDescent="0.3">
      <c r="H237479" s="9"/>
    </row>
    <row r="237480" spans="8:8" x14ac:dyDescent="0.3">
      <c r="H237480" s="2"/>
    </row>
    <row r="237481" spans="8:8" x14ac:dyDescent="0.3">
      <c r="H237481" s="4"/>
    </row>
    <row r="237490" spans="8:8" x14ac:dyDescent="0.3">
      <c r="H237490" s="9"/>
    </row>
    <row r="237491" spans="8:8" x14ac:dyDescent="0.3">
      <c r="H237491" s="2"/>
    </row>
    <row r="237492" spans="8:8" x14ac:dyDescent="0.3">
      <c r="H237492" s="4"/>
    </row>
    <row r="237501" spans="8:8" x14ac:dyDescent="0.3">
      <c r="H237501" s="9"/>
    </row>
    <row r="237502" spans="8:8" x14ac:dyDescent="0.3">
      <c r="H237502" s="2"/>
    </row>
    <row r="237503" spans="8:8" x14ac:dyDescent="0.3">
      <c r="H237503" s="4"/>
    </row>
    <row r="237512" spans="8:8" x14ac:dyDescent="0.3">
      <c r="H237512" s="9"/>
    </row>
    <row r="237513" spans="8:8" x14ac:dyDescent="0.3">
      <c r="H237513" s="2"/>
    </row>
    <row r="237514" spans="8:8" x14ac:dyDescent="0.3">
      <c r="H237514" s="4"/>
    </row>
    <row r="237523" spans="8:8" x14ac:dyDescent="0.3">
      <c r="H237523" s="9"/>
    </row>
    <row r="237524" spans="8:8" x14ac:dyDescent="0.3">
      <c r="H237524" s="2"/>
    </row>
    <row r="237525" spans="8:8" x14ac:dyDescent="0.3">
      <c r="H237525" s="4"/>
    </row>
    <row r="237534" spans="8:8" x14ac:dyDescent="0.3">
      <c r="H237534" s="9"/>
    </row>
    <row r="237535" spans="8:8" x14ac:dyDescent="0.3">
      <c r="H237535" s="2"/>
    </row>
    <row r="237536" spans="8:8" x14ac:dyDescent="0.3">
      <c r="H237536" s="4"/>
    </row>
    <row r="237545" spans="8:8" x14ac:dyDescent="0.3">
      <c r="H237545" s="9"/>
    </row>
    <row r="237546" spans="8:8" x14ac:dyDescent="0.3">
      <c r="H237546" s="2"/>
    </row>
    <row r="237547" spans="8:8" x14ac:dyDescent="0.3">
      <c r="H237547" s="4"/>
    </row>
    <row r="237556" spans="8:8" x14ac:dyDescent="0.3">
      <c r="H237556" s="9"/>
    </row>
    <row r="237557" spans="8:8" x14ac:dyDescent="0.3">
      <c r="H237557" s="2"/>
    </row>
    <row r="237558" spans="8:8" x14ac:dyDescent="0.3">
      <c r="H237558" s="4"/>
    </row>
    <row r="237567" spans="8:8" x14ac:dyDescent="0.3">
      <c r="H237567" s="9"/>
    </row>
    <row r="237568" spans="8:8" x14ac:dyDescent="0.3">
      <c r="H237568" s="2"/>
    </row>
    <row r="237569" spans="8:8" x14ac:dyDescent="0.3">
      <c r="H237569" s="4"/>
    </row>
    <row r="237578" spans="8:8" x14ac:dyDescent="0.3">
      <c r="H237578" s="9"/>
    </row>
    <row r="237579" spans="8:8" x14ac:dyDescent="0.3">
      <c r="H237579" s="2"/>
    </row>
    <row r="237580" spans="8:8" x14ac:dyDescent="0.3">
      <c r="H237580" s="4"/>
    </row>
    <row r="237589" spans="8:8" x14ac:dyDescent="0.3">
      <c r="H237589" s="9"/>
    </row>
    <row r="237590" spans="8:8" x14ac:dyDescent="0.3">
      <c r="H237590" s="2"/>
    </row>
    <row r="237591" spans="8:8" x14ac:dyDescent="0.3">
      <c r="H237591" s="4"/>
    </row>
    <row r="237600" spans="8:8" x14ac:dyDescent="0.3">
      <c r="H237600" s="9"/>
    </row>
    <row r="237601" spans="8:8" x14ac:dyDescent="0.3">
      <c r="H237601" s="2"/>
    </row>
    <row r="237602" spans="8:8" x14ac:dyDescent="0.3">
      <c r="H237602" s="4"/>
    </row>
    <row r="237611" spans="8:8" x14ac:dyDescent="0.3">
      <c r="H237611" s="9"/>
    </row>
    <row r="237612" spans="8:8" x14ac:dyDescent="0.3">
      <c r="H237612" s="2"/>
    </row>
    <row r="237613" spans="8:8" x14ac:dyDescent="0.3">
      <c r="H237613" s="4"/>
    </row>
    <row r="237622" spans="8:8" x14ac:dyDescent="0.3">
      <c r="H237622" s="9"/>
    </row>
    <row r="237623" spans="8:8" x14ac:dyDescent="0.3">
      <c r="H237623" s="2"/>
    </row>
    <row r="237624" spans="8:8" x14ac:dyDescent="0.3">
      <c r="H237624" s="4"/>
    </row>
    <row r="237633" spans="8:8" x14ac:dyDescent="0.3">
      <c r="H237633" s="9"/>
    </row>
    <row r="237634" spans="8:8" x14ac:dyDescent="0.3">
      <c r="H237634" s="2"/>
    </row>
    <row r="237635" spans="8:8" x14ac:dyDescent="0.3">
      <c r="H237635" s="4"/>
    </row>
    <row r="237644" spans="8:8" x14ac:dyDescent="0.3">
      <c r="H237644" s="9"/>
    </row>
    <row r="237645" spans="8:8" x14ac:dyDescent="0.3">
      <c r="H237645" s="2"/>
    </row>
    <row r="237646" spans="8:8" x14ac:dyDescent="0.3">
      <c r="H237646" s="4"/>
    </row>
    <row r="237655" spans="8:8" x14ac:dyDescent="0.3">
      <c r="H237655" s="9"/>
    </row>
    <row r="237656" spans="8:8" x14ac:dyDescent="0.3">
      <c r="H237656" s="2"/>
    </row>
    <row r="237657" spans="8:8" x14ac:dyDescent="0.3">
      <c r="H237657" s="4"/>
    </row>
    <row r="237666" spans="8:8" x14ac:dyDescent="0.3">
      <c r="H237666" s="9"/>
    </row>
    <row r="237667" spans="8:8" x14ac:dyDescent="0.3">
      <c r="H237667" s="2"/>
    </row>
    <row r="237668" spans="8:8" x14ac:dyDescent="0.3">
      <c r="H237668" s="4"/>
    </row>
    <row r="237677" spans="8:8" x14ac:dyDescent="0.3">
      <c r="H237677" s="9"/>
    </row>
    <row r="237678" spans="8:8" x14ac:dyDescent="0.3">
      <c r="H237678" s="2"/>
    </row>
    <row r="237679" spans="8:8" x14ac:dyDescent="0.3">
      <c r="H237679" s="4"/>
    </row>
    <row r="237688" spans="8:8" x14ac:dyDescent="0.3">
      <c r="H237688" s="9"/>
    </row>
    <row r="237689" spans="8:8" x14ac:dyDescent="0.3">
      <c r="H237689" s="2"/>
    </row>
    <row r="237690" spans="8:8" x14ac:dyDescent="0.3">
      <c r="H237690" s="4"/>
    </row>
    <row r="237699" spans="8:8" x14ac:dyDescent="0.3">
      <c r="H237699" s="9"/>
    </row>
    <row r="237700" spans="8:8" x14ac:dyDescent="0.3">
      <c r="H237700" s="2"/>
    </row>
    <row r="237701" spans="8:8" x14ac:dyDescent="0.3">
      <c r="H237701" s="4"/>
    </row>
    <row r="237710" spans="8:8" x14ac:dyDescent="0.3">
      <c r="H237710" s="9"/>
    </row>
    <row r="237711" spans="8:8" x14ac:dyDescent="0.3">
      <c r="H237711" s="2"/>
    </row>
    <row r="237712" spans="8:8" x14ac:dyDescent="0.3">
      <c r="H237712" s="4"/>
    </row>
    <row r="237721" spans="8:8" x14ac:dyDescent="0.3">
      <c r="H237721" s="9"/>
    </row>
    <row r="237722" spans="8:8" x14ac:dyDescent="0.3">
      <c r="H237722" s="2"/>
    </row>
    <row r="237723" spans="8:8" x14ac:dyDescent="0.3">
      <c r="H237723" s="4"/>
    </row>
    <row r="237732" spans="8:8" x14ac:dyDescent="0.3">
      <c r="H237732" s="9"/>
    </row>
    <row r="237733" spans="8:8" x14ac:dyDescent="0.3">
      <c r="H237733" s="2"/>
    </row>
    <row r="237734" spans="8:8" x14ac:dyDescent="0.3">
      <c r="H237734" s="4"/>
    </row>
    <row r="237743" spans="8:8" x14ac:dyDescent="0.3">
      <c r="H237743" s="9"/>
    </row>
    <row r="237744" spans="8:8" x14ac:dyDescent="0.3">
      <c r="H237744" s="2"/>
    </row>
    <row r="237745" spans="8:8" x14ac:dyDescent="0.3">
      <c r="H237745" s="4"/>
    </row>
    <row r="237754" spans="8:8" x14ac:dyDescent="0.3">
      <c r="H237754" s="9"/>
    </row>
    <row r="237755" spans="8:8" x14ac:dyDescent="0.3">
      <c r="H237755" s="2"/>
    </row>
    <row r="237756" spans="8:8" x14ac:dyDescent="0.3">
      <c r="H237756" s="4"/>
    </row>
    <row r="237765" spans="8:8" x14ac:dyDescent="0.3">
      <c r="H237765" s="9"/>
    </row>
    <row r="237766" spans="8:8" x14ac:dyDescent="0.3">
      <c r="H237766" s="2"/>
    </row>
    <row r="237767" spans="8:8" x14ac:dyDescent="0.3">
      <c r="H237767" s="4"/>
    </row>
    <row r="237776" spans="8:8" x14ac:dyDescent="0.3">
      <c r="H237776" s="9"/>
    </row>
    <row r="237777" spans="8:8" x14ac:dyDescent="0.3">
      <c r="H237777" s="2"/>
    </row>
    <row r="237778" spans="8:8" x14ac:dyDescent="0.3">
      <c r="H237778" s="4"/>
    </row>
    <row r="237787" spans="8:8" x14ac:dyDescent="0.3">
      <c r="H237787" s="9"/>
    </row>
    <row r="237788" spans="8:8" x14ac:dyDescent="0.3">
      <c r="H237788" s="2"/>
    </row>
    <row r="237789" spans="8:8" x14ac:dyDescent="0.3">
      <c r="H237789" s="4"/>
    </row>
    <row r="237798" spans="8:8" x14ac:dyDescent="0.3">
      <c r="H237798" s="9"/>
    </row>
    <row r="237799" spans="8:8" x14ac:dyDescent="0.3">
      <c r="H237799" s="2"/>
    </row>
    <row r="237800" spans="8:8" x14ac:dyDescent="0.3">
      <c r="H237800" s="4"/>
    </row>
    <row r="237809" spans="8:8" x14ac:dyDescent="0.3">
      <c r="H237809" s="9"/>
    </row>
    <row r="237810" spans="8:8" x14ac:dyDescent="0.3">
      <c r="H237810" s="2"/>
    </row>
    <row r="237811" spans="8:8" x14ac:dyDescent="0.3">
      <c r="H237811" s="4"/>
    </row>
    <row r="237820" spans="8:8" x14ac:dyDescent="0.3">
      <c r="H237820" s="9"/>
    </row>
    <row r="237821" spans="8:8" x14ac:dyDescent="0.3">
      <c r="H237821" s="2"/>
    </row>
    <row r="237822" spans="8:8" x14ac:dyDescent="0.3">
      <c r="H237822" s="4"/>
    </row>
    <row r="237831" spans="8:8" x14ac:dyDescent="0.3">
      <c r="H237831" s="9"/>
    </row>
    <row r="237832" spans="8:8" x14ac:dyDescent="0.3">
      <c r="H237832" s="2"/>
    </row>
    <row r="237833" spans="8:8" x14ac:dyDescent="0.3">
      <c r="H237833" s="4"/>
    </row>
    <row r="237842" spans="8:8" x14ac:dyDescent="0.3">
      <c r="H237842" s="9"/>
    </row>
    <row r="237843" spans="8:8" x14ac:dyDescent="0.3">
      <c r="H237843" s="2"/>
    </row>
    <row r="237844" spans="8:8" x14ac:dyDescent="0.3">
      <c r="H237844" s="4"/>
    </row>
    <row r="237853" spans="8:8" x14ac:dyDescent="0.3">
      <c r="H237853" s="9"/>
    </row>
    <row r="237854" spans="8:8" x14ac:dyDescent="0.3">
      <c r="H237854" s="2"/>
    </row>
    <row r="237855" spans="8:8" x14ac:dyDescent="0.3">
      <c r="H237855" s="4"/>
    </row>
    <row r="237864" spans="8:8" x14ac:dyDescent="0.3">
      <c r="H237864" s="9"/>
    </row>
    <row r="237865" spans="8:8" x14ac:dyDescent="0.3">
      <c r="H237865" s="2"/>
    </row>
    <row r="237866" spans="8:8" x14ac:dyDescent="0.3">
      <c r="H237866" s="4"/>
    </row>
    <row r="237875" spans="8:8" x14ac:dyDescent="0.3">
      <c r="H237875" s="9"/>
    </row>
    <row r="237876" spans="8:8" x14ac:dyDescent="0.3">
      <c r="H237876" s="2"/>
    </row>
    <row r="237877" spans="8:8" x14ac:dyDescent="0.3">
      <c r="H237877" s="4"/>
    </row>
    <row r="237886" spans="8:8" x14ac:dyDescent="0.3">
      <c r="H237886" s="9"/>
    </row>
    <row r="237887" spans="8:8" x14ac:dyDescent="0.3">
      <c r="H237887" s="2"/>
    </row>
    <row r="237888" spans="8:8" x14ac:dyDescent="0.3">
      <c r="H237888" s="4"/>
    </row>
    <row r="237897" spans="8:8" x14ac:dyDescent="0.3">
      <c r="H237897" s="9"/>
    </row>
    <row r="237898" spans="8:8" x14ac:dyDescent="0.3">
      <c r="H237898" s="2"/>
    </row>
    <row r="237899" spans="8:8" x14ac:dyDescent="0.3">
      <c r="H237899" s="4"/>
    </row>
    <row r="237908" spans="8:8" x14ac:dyDescent="0.3">
      <c r="H237908" s="9"/>
    </row>
    <row r="237909" spans="8:8" x14ac:dyDescent="0.3">
      <c r="H237909" s="2"/>
    </row>
    <row r="237910" spans="8:8" x14ac:dyDescent="0.3">
      <c r="H237910" s="4"/>
    </row>
    <row r="237919" spans="8:8" x14ac:dyDescent="0.3">
      <c r="H237919" s="9"/>
    </row>
    <row r="237920" spans="8:8" x14ac:dyDescent="0.3">
      <c r="H237920" s="2"/>
    </row>
    <row r="237921" spans="8:8" x14ac:dyDescent="0.3">
      <c r="H237921" s="4"/>
    </row>
    <row r="237930" spans="8:8" x14ac:dyDescent="0.3">
      <c r="H237930" s="9"/>
    </row>
    <row r="237931" spans="8:8" x14ac:dyDescent="0.3">
      <c r="H237931" s="2"/>
    </row>
    <row r="237932" spans="8:8" x14ac:dyDescent="0.3">
      <c r="H237932" s="4"/>
    </row>
    <row r="237941" spans="8:8" x14ac:dyDescent="0.3">
      <c r="H237941" s="9"/>
    </row>
    <row r="237942" spans="8:8" x14ac:dyDescent="0.3">
      <c r="H237942" s="2"/>
    </row>
    <row r="237943" spans="8:8" x14ac:dyDescent="0.3">
      <c r="H237943" s="4"/>
    </row>
    <row r="237952" spans="8:8" x14ac:dyDescent="0.3">
      <c r="H237952" s="9"/>
    </row>
    <row r="237953" spans="8:8" x14ac:dyDescent="0.3">
      <c r="H237953" s="2"/>
    </row>
    <row r="237954" spans="8:8" x14ac:dyDescent="0.3">
      <c r="H237954" s="4"/>
    </row>
    <row r="237963" spans="8:8" x14ac:dyDescent="0.3">
      <c r="H237963" s="9"/>
    </row>
    <row r="237964" spans="8:8" x14ac:dyDescent="0.3">
      <c r="H237964" s="2"/>
    </row>
    <row r="237965" spans="8:8" x14ac:dyDescent="0.3">
      <c r="H237965" s="4"/>
    </row>
    <row r="237974" spans="8:8" x14ac:dyDescent="0.3">
      <c r="H237974" s="9"/>
    </row>
    <row r="237975" spans="8:8" x14ac:dyDescent="0.3">
      <c r="H237975" s="2"/>
    </row>
    <row r="237976" spans="8:8" x14ac:dyDescent="0.3">
      <c r="H237976" s="4"/>
    </row>
    <row r="237985" spans="8:8" x14ac:dyDescent="0.3">
      <c r="H237985" s="9"/>
    </row>
    <row r="237986" spans="8:8" x14ac:dyDescent="0.3">
      <c r="H237986" s="2"/>
    </row>
    <row r="237987" spans="8:8" x14ac:dyDescent="0.3">
      <c r="H237987" s="4"/>
    </row>
    <row r="237996" spans="8:8" x14ac:dyDescent="0.3">
      <c r="H237996" s="9"/>
    </row>
    <row r="237997" spans="8:8" x14ac:dyDescent="0.3">
      <c r="H237997" s="2"/>
    </row>
    <row r="237998" spans="8:8" x14ac:dyDescent="0.3">
      <c r="H237998" s="4"/>
    </row>
    <row r="238007" spans="8:8" x14ac:dyDescent="0.3">
      <c r="H238007" s="9"/>
    </row>
    <row r="238008" spans="8:8" x14ac:dyDescent="0.3">
      <c r="H238008" s="2"/>
    </row>
    <row r="238009" spans="8:8" x14ac:dyDescent="0.3">
      <c r="H238009" s="4"/>
    </row>
    <row r="238018" spans="8:8" x14ac:dyDescent="0.3">
      <c r="H238018" s="9"/>
    </row>
    <row r="238019" spans="8:8" x14ac:dyDescent="0.3">
      <c r="H238019" s="2"/>
    </row>
    <row r="238020" spans="8:8" x14ac:dyDescent="0.3">
      <c r="H238020" s="4"/>
    </row>
    <row r="238029" spans="8:8" x14ac:dyDescent="0.3">
      <c r="H238029" s="9"/>
    </row>
    <row r="238030" spans="8:8" x14ac:dyDescent="0.3">
      <c r="H238030" s="2"/>
    </row>
    <row r="238031" spans="8:8" x14ac:dyDescent="0.3">
      <c r="H238031" s="4"/>
    </row>
    <row r="238040" spans="8:8" x14ac:dyDescent="0.3">
      <c r="H238040" s="9"/>
    </row>
    <row r="238041" spans="8:8" x14ac:dyDescent="0.3">
      <c r="H238041" s="2"/>
    </row>
    <row r="238042" spans="8:8" x14ac:dyDescent="0.3">
      <c r="H238042" s="4"/>
    </row>
    <row r="238051" spans="8:8" x14ac:dyDescent="0.3">
      <c r="H238051" s="9"/>
    </row>
    <row r="238052" spans="8:8" x14ac:dyDescent="0.3">
      <c r="H238052" s="2"/>
    </row>
    <row r="238053" spans="8:8" x14ac:dyDescent="0.3">
      <c r="H238053" s="4"/>
    </row>
    <row r="238062" spans="8:8" x14ac:dyDescent="0.3">
      <c r="H238062" s="9"/>
    </row>
    <row r="238063" spans="8:8" x14ac:dyDescent="0.3">
      <c r="H238063" s="2"/>
    </row>
    <row r="238064" spans="8:8" x14ac:dyDescent="0.3">
      <c r="H238064" s="4"/>
    </row>
    <row r="238073" spans="8:8" x14ac:dyDescent="0.3">
      <c r="H238073" s="9"/>
    </row>
    <row r="238074" spans="8:8" x14ac:dyDescent="0.3">
      <c r="H238074" s="2"/>
    </row>
    <row r="238075" spans="8:8" x14ac:dyDescent="0.3">
      <c r="H238075" s="4"/>
    </row>
    <row r="238084" spans="8:8" x14ac:dyDescent="0.3">
      <c r="H238084" s="9"/>
    </row>
    <row r="238085" spans="8:8" x14ac:dyDescent="0.3">
      <c r="H238085" s="2"/>
    </row>
    <row r="238086" spans="8:8" x14ac:dyDescent="0.3">
      <c r="H238086" s="4"/>
    </row>
    <row r="238095" spans="8:8" x14ac:dyDescent="0.3">
      <c r="H238095" s="9"/>
    </row>
    <row r="238096" spans="8:8" x14ac:dyDescent="0.3">
      <c r="H238096" s="2"/>
    </row>
    <row r="238097" spans="8:8" x14ac:dyDescent="0.3">
      <c r="H238097" s="4"/>
    </row>
    <row r="238106" spans="8:8" x14ac:dyDescent="0.3">
      <c r="H238106" s="9"/>
    </row>
    <row r="238107" spans="8:8" x14ac:dyDescent="0.3">
      <c r="H238107" s="2"/>
    </row>
    <row r="238108" spans="8:8" x14ac:dyDescent="0.3">
      <c r="H238108" s="4"/>
    </row>
    <row r="238117" spans="8:8" x14ac:dyDescent="0.3">
      <c r="H238117" s="9"/>
    </row>
    <row r="238118" spans="8:8" x14ac:dyDescent="0.3">
      <c r="H238118" s="2"/>
    </row>
    <row r="238119" spans="8:8" x14ac:dyDescent="0.3">
      <c r="H238119" s="4"/>
    </row>
    <row r="238128" spans="8:8" x14ac:dyDescent="0.3">
      <c r="H238128" s="9"/>
    </row>
    <row r="238129" spans="8:8" x14ac:dyDescent="0.3">
      <c r="H238129" s="2"/>
    </row>
    <row r="238130" spans="8:8" x14ac:dyDescent="0.3">
      <c r="H238130" s="4"/>
    </row>
    <row r="238139" spans="8:8" x14ac:dyDescent="0.3">
      <c r="H238139" s="9"/>
    </row>
    <row r="238140" spans="8:8" x14ac:dyDescent="0.3">
      <c r="H238140" s="2"/>
    </row>
    <row r="238141" spans="8:8" x14ac:dyDescent="0.3">
      <c r="H238141" s="4"/>
    </row>
    <row r="238150" spans="8:8" x14ac:dyDescent="0.3">
      <c r="H238150" s="9"/>
    </row>
    <row r="238151" spans="8:8" x14ac:dyDescent="0.3">
      <c r="H238151" s="2"/>
    </row>
    <row r="238152" spans="8:8" x14ac:dyDescent="0.3">
      <c r="H238152" s="4"/>
    </row>
    <row r="238161" spans="8:8" x14ac:dyDescent="0.3">
      <c r="H238161" s="9"/>
    </row>
    <row r="238162" spans="8:8" x14ac:dyDescent="0.3">
      <c r="H238162" s="2"/>
    </row>
    <row r="238163" spans="8:8" x14ac:dyDescent="0.3">
      <c r="H238163" s="4"/>
    </row>
    <row r="238172" spans="8:8" x14ac:dyDescent="0.3">
      <c r="H238172" s="9"/>
    </row>
    <row r="238173" spans="8:8" x14ac:dyDescent="0.3">
      <c r="H238173" s="2"/>
    </row>
    <row r="238174" spans="8:8" x14ac:dyDescent="0.3">
      <c r="H238174" s="4"/>
    </row>
    <row r="238183" spans="8:8" x14ac:dyDescent="0.3">
      <c r="H238183" s="9"/>
    </row>
    <row r="238184" spans="8:8" x14ac:dyDescent="0.3">
      <c r="H238184" s="2"/>
    </row>
    <row r="238185" spans="8:8" x14ac:dyDescent="0.3">
      <c r="H238185" s="4"/>
    </row>
    <row r="238194" spans="8:8" x14ac:dyDescent="0.3">
      <c r="H238194" s="9"/>
    </row>
    <row r="238195" spans="8:8" x14ac:dyDescent="0.3">
      <c r="H238195" s="2"/>
    </row>
    <row r="238196" spans="8:8" x14ac:dyDescent="0.3">
      <c r="H238196" s="4"/>
    </row>
    <row r="238205" spans="8:8" x14ac:dyDescent="0.3">
      <c r="H238205" s="9"/>
    </row>
    <row r="238206" spans="8:8" x14ac:dyDescent="0.3">
      <c r="H238206" s="2"/>
    </row>
    <row r="238207" spans="8:8" x14ac:dyDescent="0.3">
      <c r="H238207" s="4"/>
    </row>
    <row r="238216" spans="8:8" x14ac:dyDescent="0.3">
      <c r="H238216" s="9"/>
    </row>
    <row r="238217" spans="8:8" x14ac:dyDescent="0.3">
      <c r="H238217" s="2"/>
    </row>
    <row r="238218" spans="8:8" x14ac:dyDescent="0.3">
      <c r="H238218" s="4"/>
    </row>
    <row r="238227" spans="8:8" x14ac:dyDescent="0.3">
      <c r="H238227" s="9"/>
    </row>
    <row r="238228" spans="8:8" x14ac:dyDescent="0.3">
      <c r="H238228" s="2"/>
    </row>
    <row r="238229" spans="8:8" x14ac:dyDescent="0.3">
      <c r="H238229" s="4"/>
    </row>
    <row r="238238" spans="8:8" x14ac:dyDescent="0.3">
      <c r="H238238" s="9"/>
    </row>
    <row r="238239" spans="8:8" x14ac:dyDescent="0.3">
      <c r="H238239" s="2"/>
    </row>
    <row r="238240" spans="8:8" x14ac:dyDescent="0.3">
      <c r="H238240" s="4"/>
    </row>
    <row r="238249" spans="8:8" x14ac:dyDescent="0.3">
      <c r="H238249" s="9"/>
    </row>
    <row r="238250" spans="8:8" x14ac:dyDescent="0.3">
      <c r="H238250" s="2"/>
    </row>
    <row r="238251" spans="8:8" x14ac:dyDescent="0.3">
      <c r="H238251" s="4"/>
    </row>
    <row r="238260" spans="8:8" x14ac:dyDescent="0.3">
      <c r="H238260" s="9"/>
    </row>
    <row r="238261" spans="8:8" x14ac:dyDescent="0.3">
      <c r="H238261" s="2"/>
    </row>
    <row r="238262" spans="8:8" x14ac:dyDescent="0.3">
      <c r="H238262" s="4"/>
    </row>
    <row r="238271" spans="8:8" x14ac:dyDescent="0.3">
      <c r="H238271" s="9"/>
    </row>
    <row r="238272" spans="8:8" x14ac:dyDescent="0.3">
      <c r="H238272" s="2"/>
    </row>
    <row r="238273" spans="8:8" x14ac:dyDescent="0.3">
      <c r="H238273" s="4"/>
    </row>
    <row r="238282" spans="8:8" x14ac:dyDescent="0.3">
      <c r="H238282" s="9"/>
    </row>
    <row r="238283" spans="8:8" x14ac:dyDescent="0.3">
      <c r="H238283" s="2"/>
    </row>
    <row r="238284" spans="8:8" x14ac:dyDescent="0.3">
      <c r="H238284" s="4"/>
    </row>
    <row r="238293" spans="8:8" x14ac:dyDescent="0.3">
      <c r="H238293" s="9"/>
    </row>
    <row r="238294" spans="8:8" x14ac:dyDescent="0.3">
      <c r="H238294" s="2"/>
    </row>
    <row r="238295" spans="8:8" x14ac:dyDescent="0.3">
      <c r="H238295" s="4"/>
    </row>
    <row r="238304" spans="8:8" x14ac:dyDescent="0.3">
      <c r="H238304" s="9"/>
    </row>
    <row r="238305" spans="8:8" x14ac:dyDescent="0.3">
      <c r="H238305" s="2"/>
    </row>
    <row r="238306" spans="8:8" x14ac:dyDescent="0.3">
      <c r="H238306" s="4"/>
    </row>
    <row r="238315" spans="8:8" x14ac:dyDescent="0.3">
      <c r="H238315" s="9"/>
    </row>
    <row r="238316" spans="8:8" x14ac:dyDescent="0.3">
      <c r="H238316" s="2"/>
    </row>
    <row r="238317" spans="8:8" x14ac:dyDescent="0.3">
      <c r="H238317" s="4"/>
    </row>
    <row r="238326" spans="8:8" x14ac:dyDescent="0.3">
      <c r="H238326" s="9"/>
    </row>
    <row r="238327" spans="8:8" x14ac:dyDescent="0.3">
      <c r="H238327" s="2"/>
    </row>
    <row r="238328" spans="8:8" x14ac:dyDescent="0.3">
      <c r="H238328" s="4"/>
    </row>
    <row r="238337" spans="8:8" x14ac:dyDescent="0.3">
      <c r="H238337" s="9"/>
    </row>
    <row r="238338" spans="8:8" x14ac:dyDescent="0.3">
      <c r="H238338" s="2"/>
    </row>
    <row r="238339" spans="8:8" x14ac:dyDescent="0.3">
      <c r="H238339" s="4"/>
    </row>
    <row r="238348" spans="8:8" x14ac:dyDescent="0.3">
      <c r="H238348" s="9"/>
    </row>
    <row r="238349" spans="8:8" x14ac:dyDescent="0.3">
      <c r="H238349" s="2"/>
    </row>
    <row r="238350" spans="8:8" x14ac:dyDescent="0.3">
      <c r="H238350" s="4"/>
    </row>
    <row r="238359" spans="8:8" x14ac:dyDescent="0.3">
      <c r="H238359" s="9"/>
    </row>
    <row r="238360" spans="8:8" x14ac:dyDescent="0.3">
      <c r="H238360" s="2"/>
    </row>
    <row r="238361" spans="8:8" x14ac:dyDescent="0.3">
      <c r="H238361" s="4"/>
    </row>
    <row r="238370" spans="8:8" x14ac:dyDescent="0.3">
      <c r="H238370" s="9"/>
    </row>
    <row r="238371" spans="8:8" x14ac:dyDescent="0.3">
      <c r="H238371" s="2"/>
    </row>
    <row r="238372" spans="8:8" x14ac:dyDescent="0.3">
      <c r="H238372" s="4"/>
    </row>
    <row r="238381" spans="8:8" x14ac:dyDescent="0.3">
      <c r="H238381" s="9"/>
    </row>
    <row r="238382" spans="8:8" x14ac:dyDescent="0.3">
      <c r="H238382" s="2"/>
    </row>
    <row r="238383" spans="8:8" x14ac:dyDescent="0.3">
      <c r="H238383" s="4"/>
    </row>
    <row r="238392" spans="8:8" x14ac:dyDescent="0.3">
      <c r="H238392" s="9"/>
    </row>
    <row r="238393" spans="8:8" x14ac:dyDescent="0.3">
      <c r="H238393" s="2"/>
    </row>
    <row r="238394" spans="8:8" x14ac:dyDescent="0.3">
      <c r="H238394" s="4"/>
    </row>
    <row r="238403" spans="8:8" x14ac:dyDescent="0.3">
      <c r="H238403" s="9"/>
    </row>
    <row r="238404" spans="8:8" x14ac:dyDescent="0.3">
      <c r="H238404" s="2"/>
    </row>
    <row r="238405" spans="8:8" x14ac:dyDescent="0.3">
      <c r="H238405" s="4"/>
    </row>
    <row r="238414" spans="8:8" x14ac:dyDescent="0.3">
      <c r="H238414" s="9"/>
    </row>
    <row r="238415" spans="8:8" x14ac:dyDescent="0.3">
      <c r="H238415" s="2"/>
    </row>
    <row r="238416" spans="8:8" x14ac:dyDescent="0.3">
      <c r="H238416" s="4"/>
    </row>
    <row r="238425" spans="8:8" x14ac:dyDescent="0.3">
      <c r="H238425" s="9"/>
    </row>
    <row r="238426" spans="8:8" x14ac:dyDescent="0.3">
      <c r="H238426" s="2"/>
    </row>
    <row r="238427" spans="8:8" x14ac:dyDescent="0.3">
      <c r="H238427" s="4"/>
    </row>
    <row r="238436" spans="8:8" x14ac:dyDescent="0.3">
      <c r="H238436" s="9"/>
    </row>
    <row r="238437" spans="8:8" x14ac:dyDescent="0.3">
      <c r="H238437" s="2"/>
    </row>
    <row r="238438" spans="8:8" x14ac:dyDescent="0.3">
      <c r="H238438" s="4"/>
    </row>
    <row r="238447" spans="8:8" x14ac:dyDescent="0.3">
      <c r="H238447" s="9"/>
    </row>
    <row r="238448" spans="8:8" x14ac:dyDescent="0.3">
      <c r="H238448" s="2"/>
    </row>
    <row r="238449" spans="8:8" x14ac:dyDescent="0.3">
      <c r="H238449" s="4"/>
    </row>
    <row r="238458" spans="8:8" x14ac:dyDescent="0.3">
      <c r="H238458" s="9"/>
    </row>
    <row r="238459" spans="8:8" x14ac:dyDescent="0.3">
      <c r="H238459" s="2"/>
    </row>
    <row r="238460" spans="8:8" x14ac:dyDescent="0.3">
      <c r="H238460" s="4"/>
    </row>
    <row r="238469" spans="8:8" x14ac:dyDescent="0.3">
      <c r="H238469" s="9"/>
    </row>
    <row r="238470" spans="8:8" x14ac:dyDescent="0.3">
      <c r="H238470" s="2"/>
    </row>
    <row r="238471" spans="8:8" x14ac:dyDescent="0.3">
      <c r="H238471" s="4"/>
    </row>
    <row r="238480" spans="8:8" x14ac:dyDescent="0.3">
      <c r="H238480" s="9"/>
    </row>
    <row r="238481" spans="8:8" x14ac:dyDescent="0.3">
      <c r="H238481" s="2"/>
    </row>
    <row r="238482" spans="8:8" x14ac:dyDescent="0.3">
      <c r="H238482" s="4"/>
    </row>
    <row r="238491" spans="8:8" x14ac:dyDescent="0.3">
      <c r="H238491" s="9"/>
    </row>
    <row r="238492" spans="8:8" x14ac:dyDescent="0.3">
      <c r="H238492" s="2"/>
    </row>
    <row r="238493" spans="8:8" x14ac:dyDescent="0.3">
      <c r="H238493" s="4"/>
    </row>
    <row r="238502" spans="8:8" x14ac:dyDescent="0.3">
      <c r="H238502" s="9"/>
    </row>
    <row r="238503" spans="8:8" x14ac:dyDescent="0.3">
      <c r="H238503" s="2"/>
    </row>
    <row r="238504" spans="8:8" x14ac:dyDescent="0.3">
      <c r="H238504" s="4"/>
    </row>
    <row r="238513" spans="8:8" x14ac:dyDescent="0.3">
      <c r="H238513" s="9"/>
    </row>
    <row r="238514" spans="8:8" x14ac:dyDescent="0.3">
      <c r="H238514" s="2"/>
    </row>
    <row r="238515" spans="8:8" x14ac:dyDescent="0.3">
      <c r="H238515" s="4"/>
    </row>
    <row r="238524" spans="8:8" x14ac:dyDescent="0.3">
      <c r="H238524" s="9"/>
    </row>
    <row r="238525" spans="8:8" x14ac:dyDescent="0.3">
      <c r="H238525" s="2"/>
    </row>
    <row r="238526" spans="8:8" x14ac:dyDescent="0.3">
      <c r="H238526" s="4"/>
    </row>
    <row r="238535" spans="8:8" x14ac:dyDescent="0.3">
      <c r="H238535" s="9"/>
    </row>
    <row r="238536" spans="8:8" x14ac:dyDescent="0.3">
      <c r="H238536" s="2"/>
    </row>
    <row r="238537" spans="8:8" x14ac:dyDescent="0.3">
      <c r="H238537" s="4"/>
    </row>
    <row r="238546" spans="8:8" x14ac:dyDescent="0.3">
      <c r="H238546" s="9"/>
    </row>
    <row r="238547" spans="8:8" x14ac:dyDescent="0.3">
      <c r="H238547" s="2"/>
    </row>
    <row r="238548" spans="8:8" x14ac:dyDescent="0.3">
      <c r="H238548" s="4"/>
    </row>
    <row r="238557" spans="8:8" x14ac:dyDescent="0.3">
      <c r="H238557" s="9"/>
    </row>
    <row r="238558" spans="8:8" x14ac:dyDescent="0.3">
      <c r="H238558" s="2"/>
    </row>
    <row r="238559" spans="8:8" x14ac:dyDescent="0.3">
      <c r="H238559" s="4"/>
    </row>
    <row r="238568" spans="8:8" x14ac:dyDescent="0.3">
      <c r="H238568" s="9"/>
    </row>
    <row r="238569" spans="8:8" x14ac:dyDescent="0.3">
      <c r="H238569" s="2"/>
    </row>
    <row r="238570" spans="8:8" x14ac:dyDescent="0.3">
      <c r="H238570" s="4"/>
    </row>
    <row r="238579" spans="8:8" x14ac:dyDescent="0.3">
      <c r="H238579" s="9"/>
    </row>
    <row r="238580" spans="8:8" x14ac:dyDescent="0.3">
      <c r="H238580" s="2"/>
    </row>
    <row r="238581" spans="8:8" x14ac:dyDescent="0.3">
      <c r="H238581" s="4"/>
    </row>
    <row r="238590" spans="8:8" x14ac:dyDescent="0.3">
      <c r="H238590" s="9"/>
    </row>
    <row r="238591" spans="8:8" x14ac:dyDescent="0.3">
      <c r="H238591" s="2"/>
    </row>
    <row r="238592" spans="8:8" x14ac:dyDescent="0.3">
      <c r="H238592" s="4"/>
    </row>
    <row r="238601" spans="8:8" x14ac:dyDescent="0.3">
      <c r="H238601" s="9"/>
    </row>
    <row r="238602" spans="8:8" x14ac:dyDescent="0.3">
      <c r="H238602" s="2"/>
    </row>
    <row r="238603" spans="8:8" x14ac:dyDescent="0.3">
      <c r="H238603" s="4"/>
    </row>
    <row r="238612" spans="8:8" x14ac:dyDescent="0.3">
      <c r="H238612" s="9"/>
    </row>
    <row r="238613" spans="8:8" x14ac:dyDescent="0.3">
      <c r="H238613" s="2"/>
    </row>
    <row r="238614" spans="8:8" x14ac:dyDescent="0.3">
      <c r="H238614" s="4"/>
    </row>
    <row r="238623" spans="8:8" x14ac:dyDescent="0.3">
      <c r="H238623" s="9"/>
    </row>
    <row r="238624" spans="8:8" x14ac:dyDescent="0.3">
      <c r="H238624" s="2"/>
    </row>
    <row r="238625" spans="8:8" x14ac:dyDescent="0.3">
      <c r="H238625" s="4"/>
    </row>
    <row r="238634" spans="8:8" x14ac:dyDescent="0.3">
      <c r="H238634" s="9"/>
    </row>
    <row r="238635" spans="8:8" x14ac:dyDescent="0.3">
      <c r="H238635" s="2"/>
    </row>
    <row r="238636" spans="8:8" x14ac:dyDescent="0.3">
      <c r="H238636" s="4"/>
    </row>
    <row r="238645" spans="8:8" x14ac:dyDescent="0.3">
      <c r="H238645" s="9"/>
    </row>
    <row r="238646" spans="8:8" x14ac:dyDescent="0.3">
      <c r="H238646" s="2"/>
    </row>
    <row r="238647" spans="8:8" x14ac:dyDescent="0.3">
      <c r="H238647" s="4"/>
    </row>
    <row r="238656" spans="8:8" x14ac:dyDescent="0.3">
      <c r="H238656" s="9"/>
    </row>
    <row r="238657" spans="8:8" x14ac:dyDescent="0.3">
      <c r="H238657" s="2"/>
    </row>
    <row r="238658" spans="8:8" x14ac:dyDescent="0.3">
      <c r="H238658" s="4"/>
    </row>
    <row r="238667" spans="8:8" x14ac:dyDescent="0.3">
      <c r="H238667" s="9"/>
    </row>
    <row r="238668" spans="8:8" x14ac:dyDescent="0.3">
      <c r="H238668" s="2"/>
    </row>
    <row r="238669" spans="8:8" x14ac:dyDescent="0.3">
      <c r="H238669" s="4"/>
    </row>
    <row r="238678" spans="8:8" x14ac:dyDescent="0.3">
      <c r="H238678" s="9"/>
    </row>
    <row r="238679" spans="8:8" x14ac:dyDescent="0.3">
      <c r="H238679" s="2"/>
    </row>
    <row r="238680" spans="8:8" x14ac:dyDescent="0.3">
      <c r="H238680" s="4"/>
    </row>
    <row r="238689" spans="8:8" x14ac:dyDescent="0.3">
      <c r="H238689" s="9"/>
    </row>
    <row r="238690" spans="8:8" x14ac:dyDescent="0.3">
      <c r="H238690" s="2"/>
    </row>
    <row r="238691" spans="8:8" x14ac:dyDescent="0.3">
      <c r="H238691" s="4"/>
    </row>
    <row r="238700" spans="8:8" x14ac:dyDescent="0.3">
      <c r="H238700" s="9"/>
    </row>
    <row r="238701" spans="8:8" x14ac:dyDescent="0.3">
      <c r="H238701" s="2"/>
    </row>
    <row r="238702" spans="8:8" x14ac:dyDescent="0.3">
      <c r="H238702" s="4"/>
    </row>
    <row r="238711" spans="8:8" x14ac:dyDescent="0.3">
      <c r="H238711" s="9"/>
    </row>
    <row r="238712" spans="8:8" x14ac:dyDescent="0.3">
      <c r="H238712" s="2"/>
    </row>
    <row r="238713" spans="8:8" x14ac:dyDescent="0.3">
      <c r="H238713" s="4"/>
    </row>
    <row r="238722" spans="8:8" x14ac:dyDescent="0.3">
      <c r="H238722" s="9"/>
    </row>
    <row r="238723" spans="8:8" x14ac:dyDescent="0.3">
      <c r="H238723" s="2"/>
    </row>
    <row r="238724" spans="8:8" x14ac:dyDescent="0.3">
      <c r="H238724" s="4"/>
    </row>
    <row r="238733" spans="8:8" x14ac:dyDescent="0.3">
      <c r="H238733" s="9"/>
    </row>
    <row r="238734" spans="8:8" x14ac:dyDescent="0.3">
      <c r="H238734" s="2"/>
    </row>
    <row r="238735" spans="8:8" x14ac:dyDescent="0.3">
      <c r="H238735" s="4"/>
    </row>
    <row r="238744" spans="8:8" x14ac:dyDescent="0.3">
      <c r="H238744" s="9"/>
    </row>
    <row r="238745" spans="8:8" x14ac:dyDescent="0.3">
      <c r="H238745" s="2"/>
    </row>
    <row r="238746" spans="8:8" x14ac:dyDescent="0.3">
      <c r="H238746" s="4"/>
    </row>
    <row r="238755" spans="8:8" x14ac:dyDescent="0.3">
      <c r="H238755" s="9"/>
    </row>
    <row r="238756" spans="8:8" x14ac:dyDescent="0.3">
      <c r="H238756" s="2"/>
    </row>
    <row r="238757" spans="8:8" x14ac:dyDescent="0.3">
      <c r="H238757" s="4"/>
    </row>
    <row r="238766" spans="8:8" x14ac:dyDescent="0.3">
      <c r="H238766" s="9"/>
    </row>
    <row r="238767" spans="8:8" x14ac:dyDescent="0.3">
      <c r="H238767" s="2"/>
    </row>
    <row r="238768" spans="8:8" x14ac:dyDescent="0.3">
      <c r="H238768" s="4"/>
    </row>
    <row r="238777" spans="8:8" x14ac:dyDescent="0.3">
      <c r="H238777" s="9"/>
    </row>
    <row r="238778" spans="8:8" x14ac:dyDescent="0.3">
      <c r="H238778" s="2"/>
    </row>
    <row r="238779" spans="8:8" x14ac:dyDescent="0.3">
      <c r="H238779" s="4"/>
    </row>
    <row r="238788" spans="8:8" x14ac:dyDescent="0.3">
      <c r="H238788" s="9"/>
    </row>
    <row r="238789" spans="8:8" x14ac:dyDescent="0.3">
      <c r="H238789" s="2"/>
    </row>
    <row r="238790" spans="8:8" x14ac:dyDescent="0.3">
      <c r="H238790" s="4"/>
    </row>
    <row r="238799" spans="8:8" x14ac:dyDescent="0.3">
      <c r="H238799" s="9"/>
    </row>
    <row r="238800" spans="8:8" x14ac:dyDescent="0.3">
      <c r="H238800" s="2"/>
    </row>
    <row r="238801" spans="8:8" x14ac:dyDescent="0.3">
      <c r="H238801" s="4"/>
    </row>
    <row r="238810" spans="8:8" x14ac:dyDescent="0.3">
      <c r="H238810" s="9"/>
    </row>
    <row r="238811" spans="8:8" x14ac:dyDescent="0.3">
      <c r="H238811" s="2"/>
    </row>
    <row r="238812" spans="8:8" x14ac:dyDescent="0.3">
      <c r="H238812" s="4"/>
    </row>
    <row r="238821" spans="8:8" x14ac:dyDescent="0.3">
      <c r="H238821" s="9"/>
    </row>
    <row r="238822" spans="8:8" x14ac:dyDescent="0.3">
      <c r="H238822" s="2"/>
    </row>
    <row r="238823" spans="8:8" x14ac:dyDescent="0.3">
      <c r="H238823" s="4"/>
    </row>
    <row r="238832" spans="8:8" x14ac:dyDescent="0.3">
      <c r="H238832" s="9"/>
    </row>
    <row r="238833" spans="8:8" x14ac:dyDescent="0.3">
      <c r="H238833" s="2"/>
    </row>
    <row r="238834" spans="8:8" x14ac:dyDescent="0.3">
      <c r="H238834" s="4"/>
    </row>
    <row r="238843" spans="8:8" x14ac:dyDescent="0.3">
      <c r="H238843" s="9"/>
    </row>
    <row r="238844" spans="8:8" x14ac:dyDescent="0.3">
      <c r="H238844" s="2"/>
    </row>
    <row r="238845" spans="8:8" x14ac:dyDescent="0.3">
      <c r="H238845" s="4"/>
    </row>
    <row r="238854" spans="8:8" x14ac:dyDescent="0.3">
      <c r="H238854" s="9"/>
    </row>
    <row r="238855" spans="8:8" x14ac:dyDescent="0.3">
      <c r="H238855" s="2"/>
    </row>
    <row r="238856" spans="8:8" x14ac:dyDescent="0.3">
      <c r="H238856" s="4"/>
    </row>
    <row r="238865" spans="8:8" x14ac:dyDescent="0.3">
      <c r="H238865" s="9"/>
    </row>
    <row r="238866" spans="8:8" x14ac:dyDescent="0.3">
      <c r="H238866" s="2"/>
    </row>
    <row r="238867" spans="8:8" x14ac:dyDescent="0.3">
      <c r="H238867" s="4"/>
    </row>
    <row r="238876" spans="8:8" x14ac:dyDescent="0.3">
      <c r="H238876" s="9"/>
    </row>
    <row r="238877" spans="8:8" x14ac:dyDescent="0.3">
      <c r="H238877" s="2"/>
    </row>
    <row r="238878" spans="8:8" x14ac:dyDescent="0.3">
      <c r="H238878" s="4"/>
    </row>
    <row r="238887" spans="8:8" x14ac:dyDescent="0.3">
      <c r="H238887" s="9"/>
    </row>
    <row r="238888" spans="8:8" x14ac:dyDescent="0.3">
      <c r="H238888" s="2"/>
    </row>
    <row r="238889" spans="8:8" x14ac:dyDescent="0.3">
      <c r="H238889" s="4"/>
    </row>
    <row r="238898" spans="8:8" x14ac:dyDescent="0.3">
      <c r="H238898" s="9"/>
    </row>
    <row r="238899" spans="8:8" x14ac:dyDescent="0.3">
      <c r="H238899" s="2"/>
    </row>
    <row r="238900" spans="8:8" x14ac:dyDescent="0.3">
      <c r="H238900" s="4"/>
    </row>
    <row r="238909" spans="8:8" x14ac:dyDescent="0.3">
      <c r="H238909" s="9"/>
    </row>
    <row r="238910" spans="8:8" x14ac:dyDescent="0.3">
      <c r="H238910" s="2"/>
    </row>
    <row r="238911" spans="8:8" x14ac:dyDescent="0.3">
      <c r="H238911" s="4"/>
    </row>
    <row r="238920" spans="8:8" x14ac:dyDescent="0.3">
      <c r="H238920" s="9"/>
    </row>
    <row r="238921" spans="8:8" x14ac:dyDescent="0.3">
      <c r="H238921" s="2"/>
    </row>
    <row r="238922" spans="8:8" x14ac:dyDescent="0.3">
      <c r="H238922" s="4"/>
    </row>
    <row r="238931" spans="8:8" x14ac:dyDescent="0.3">
      <c r="H238931" s="9"/>
    </row>
    <row r="238932" spans="8:8" x14ac:dyDescent="0.3">
      <c r="H238932" s="2"/>
    </row>
    <row r="238933" spans="8:8" x14ac:dyDescent="0.3">
      <c r="H238933" s="4"/>
    </row>
    <row r="238942" spans="8:8" x14ac:dyDescent="0.3">
      <c r="H238942" s="9"/>
    </row>
    <row r="238943" spans="8:8" x14ac:dyDescent="0.3">
      <c r="H238943" s="2"/>
    </row>
    <row r="238944" spans="8:8" x14ac:dyDescent="0.3">
      <c r="H238944" s="4"/>
    </row>
    <row r="238953" spans="8:8" x14ac:dyDescent="0.3">
      <c r="H238953" s="9"/>
    </row>
    <row r="238954" spans="8:8" x14ac:dyDescent="0.3">
      <c r="H238954" s="2"/>
    </row>
    <row r="238955" spans="8:8" x14ac:dyDescent="0.3">
      <c r="H238955" s="4"/>
    </row>
    <row r="238964" spans="8:8" x14ac:dyDescent="0.3">
      <c r="H238964" s="9"/>
    </row>
    <row r="238965" spans="8:8" x14ac:dyDescent="0.3">
      <c r="H238965" s="2"/>
    </row>
    <row r="238966" spans="8:8" x14ac:dyDescent="0.3">
      <c r="H238966" s="4"/>
    </row>
    <row r="238975" spans="8:8" x14ac:dyDescent="0.3">
      <c r="H238975" s="9"/>
    </row>
    <row r="238976" spans="8:8" x14ac:dyDescent="0.3">
      <c r="H238976" s="2"/>
    </row>
    <row r="238977" spans="8:8" x14ac:dyDescent="0.3">
      <c r="H238977" s="4"/>
    </row>
    <row r="238986" spans="8:8" x14ac:dyDescent="0.3">
      <c r="H238986" s="9"/>
    </row>
    <row r="238987" spans="8:8" x14ac:dyDescent="0.3">
      <c r="H238987" s="2"/>
    </row>
    <row r="238988" spans="8:8" x14ac:dyDescent="0.3">
      <c r="H238988" s="4"/>
    </row>
    <row r="238997" spans="8:8" x14ac:dyDescent="0.3">
      <c r="H238997" s="9"/>
    </row>
    <row r="238998" spans="8:8" x14ac:dyDescent="0.3">
      <c r="H238998" s="2"/>
    </row>
    <row r="238999" spans="8:8" x14ac:dyDescent="0.3">
      <c r="H238999" s="4"/>
    </row>
    <row r="239008" spans="8:8" x14ac:dyDescent="0.3">
      <c r="H239008" s="9"/>
    </row>
    <row r="239009" spans="8:8" x14ac:dyDescent="0.3">
      <c r="H239009" s="2"/>
    </row>
    <row r="239010" spans="8:8" x14ac:dyDescent="0.3">
      <c r="H239010" s="4"/>
    </row>
    <row r="239019" spans="8:8" x14ac:dyDescent="0.3">
      <c r="H239019" s="9"/>
    </row>
    <row r="239020" spans="8:8" x14ac:dyDescent="0.3">
      <c r="H239020" s="2"/>
    </row>
    <row r="239021" spans="8:8" x14ac:dyDescent="0.3">
      <c r="H239021" s="4"/>
    </row>
    <row r="239030" spans="8:8" x14ac:dyDescent="0.3">
      <c r="H239030" s="9"/>
    </row>
    <row r="239031" spans="8:8" x14ac:dyDescent="0.3">
      <c r="H239031" s="2"/>
    </row>
    <row r="239032" spans="8:8" x14ac:dyDescent="0.3">
      <c r="H239032" s="4"/>
    </row>
    <row r="239041" spans="8:8" x14ac:dyDescent="0.3">
      <c r="H239041" s="9"/>
    </row>
    <row r="239042" spans="8:8" x14ac:dyDescent="0.3">
      <c r="H239042" s="2"/>
    </row>
    <row r="239043" spans="8:8" x14ac:dyDescent="0.3">
      <c r="H239043" s="4"/>
    </row>
    <row r="239052" spans="8:8" x14ac:dyDescent="0.3">
      <c r="H239052" s="9"/>
    </row>
    <row r="239053" spans="8:8" x14ac:dyDescent="0.3">
      <c r="H239053" s="2"/>
    </row>
    <row r="239054" spans="8:8" x14ac:dyDescent="0.3">
      <c r="H239054" s="4"/>
    </row>
    <row r="239063" spans="8:8" x14ac:dyDescent="0.3">
      <c r="H239063" s="9"/>
    </row>
    <row r="239064" spans="8:8" x14ac:dyDescent="0.3">
      <c r="H239064" s="2"/>
    </row>
    <row r="239065" spans="8:8" x14ac:dyDescent="0.3">
      <c r="H239065" s="4"/>
    </row>
    <row r="239074" spans="8:8" x14ac:dyDescent="0.3">
      <c r="H239074" s="9"/>
    </row>
    <row r="239075" spans="8:8" x14ac:dyDescent="0.3">
      <c r="H239075" s="2"/>
    </row>
    <row r="239076" spans="8:8" x14ac:dyDescent="0.3">
      <c r="H239076" s="4"/>
    </row>
    <row r="239085" spans="8:8" x14ac:dyDescent="0.3">
      <c r="H239085" s="9"/>
    </row>
    <row r="239086" spans="8:8" x14ac:dyDescent="0.3">
      <c r="H239086" s="2"/>
    </row>
    <row r="239087" spans="8:8" x14ac:dyDescent="0.3">
      <c r="H239087" s="4"/>
    </row>
    <row r="239096" spans="8:8" x14ac:dyDescent="0.3">
      <c r="H239096" s="9"/>
    </row>
    <row r="239097" spans="8:8" x14ac:dyDescent="0.3">
      <c r="H239097" s="2"/>
    </row>
    <row r="239098" spans="8:8" x14ac:dyDescent="0.3">
      <c r="H239098" s="4"/>
    </row>
    <row r="239107" spans="8:8" x14ac:dyDescent="0.3">
      <c r="H239107" s="9"/>
    </row>
    <row r="239108" spans="8:8" x14ac:dyDescent="0.3">
      <c r="H239108" s="2"/>
    </row>
    <row r="239109" spans="8:8" x14ac:dyDescent="0.3">
      <c r="H239109" s="4"/>
    </row>
    <row r="239118" spans="8:8" x14ac:dyDescent="0.3">
      <c r="H239118" s="9"/>
    </row>
    <row r="239119" spans="8:8" x14ac:dyDescent="0.3">
      <c r="H239119" s="2"/>
    </row>
    <row r="239120" spans="8:8" x14ac:dyDescent="0.3">
      <c r="H239120" s="4"/>
    </row>
    <row r="239129" spans="8:8" x14ac:dyDescent="0.3">
      <c r="H239129" s="9"/>
    </row>
    <row r="239130" spans="8:8" x14ac:dyDescent="0.3">
      <c r="H239130" s="2"/>
    </row>
    <row r="239131" spans="8:8" x14ac:dyDescent="0.3">
      <c r="H239131" s="4"/>
    </row>
    <row r="239140" spans="8:8" x14ac:dyDescent="0.3">
      <c r="H239140" s="9"/>
    </row>
    <row r="239141" spans="8:8" x14ac:dyDescent="0.3">
      <c r="H239141" s="2"/>
    </row>
    <row r="239142" spans="8:8" x14ac:dyDescent="0.3">
      <c r="H239142" s="4"/>
    </row>
    <row r="239151" spans="8:8" x14ac:dyDescent="0.3">
      <c r="H239151" s="9"/>
    </row>
    <row r="239152" spans="8:8" x14ac:dyDescent="0.3">
      <c r="H239152" s="2"/>
    </row>
    <row r="239153" spans="8:8" x14ac:dyDescent="0.3">
      <c r="H239153" s="4"/>
    </row>
    <row r="239162" spans="8:8" x14ac:dyDescent="0.3">
      <c r="H239162" s="9"/>
    </row>
    <row r="239163" spans="8:8" x14ac:dyDescent="0.3">
      <c r="H239163" s="2"/>
    </row>
    <row r="239164" spans="8:8" x14ac:dyDescent="0.3">
      <c r="H239164" s="4"/>
    </row>
    <row r="239173" spans="8:8" x14ac:dyDescent="0.3">
      <c r="H239173" s="9"/>
    </row>
    <row r="239174" spans="8:8" x14ac:dyDescent="0.3">
      <c r="H239174" s="2"/>
    </row>
    <row r="239175" spans="8:8" x14ac:dyDescent="0.3">
      <c r="H239175" s="4"/>
    </row>
    <row r="239184" spans="8:8" x14ac:dyDescent="0.3">
      <c r="H239184" s="9"/>
    </row>
    <row r="239185" spans="8:8" x14ac:dyDescent="0.3">
      <c r="H239185" s="2"/>
    </row>
    <row r="239186" spans="8:8" x14ac:dyDescent="0.3">
      <c r="H239186" s="4"/>
    </row>
    <row r="239195" spans="8:8" x14ac:dyDescent="0.3">
      <c r="H239195" s="9"/>
    </row>
    <row r="239196" spans="8:8" x14ac:dyDescent="0.3">
      <c r="H239196" s="2"/>
    </row>
    <row r="239197" spans="8:8" x14ac:dyDescent="0.3">
      <c r="H239197" s="4"/>
    </row>
    <row r="239206" spans="8:8" x14ac:dyDescent="0.3">
      <c r="H239206" s="9"/>
    </row>
    <row r="239207" spans="8:8" x14ac:dyDescent="0.3">
      <c r="H239207" s="2"/>
    </row>
    <row r="239208" spans="8:8" x14ac:dyDescent="0.3">
      <c r="H239208" s="4"/>
    </row>
    <row r="239217" spans="8:8" x14ac:dyDescent="0.3">
      <c r="H239217" s="9"/>
    </row>
    <row r="239218" spans="8:8" x14ac:dyDescent="0.3">
      <c r="H239218" s="2"/>
    </row>
    <row r="239219" spans="8:8" x14ac:dyDescent="0.3">
      <c r="H239219" s="4"/>
    </row>
    <row r="239228" spans="8:8" x14ac:dyDescent="0.3">
      <c r="H239228" s="9"/>
    </row>
    <row r="239229" spans="8:8" x14ac:dyDescent="0.3">
      <c r="H239229" s="2"/>
    </row>
    <row r="239230" spans="8:8" x14ac:dyDescent="0.3">
      <c r="H239230" s="4"/>
    </row>
    <row r="239239" spans="8:8" x14ac:dyDescent="0.3">
      <c r="H239239" s="9"/>
    </row>
    <row r="239240" spans="8:8" x14ac:dyDescent="0.3">
      <c r="H239240" s="2"/>
    </row>
    <row r="239241" spans="8:8" x14ac:dyDescent="0.3">
      <c r="H239241" s="4"/>
    </row>
    <row r="239250" spans="8:8" x14ac:dyDescent="0.3">
      <c r="H239250" s="9"/>
    </row>
    <row r="239251" spans="8:8" x14ac:dyDescent="0.3">
      <c r="H239251" s="2"/>
    </row>
    <row r="239252" spans="8:8" x14ac:dyDescent="0.3">
      <c r="H239252" s="4"/>
    </row>
    <row r="239261" spans="8:8" x14ac:dyDescent="0.3">
      <c r="H239261" s="9"/>
    </row>
    <row r="239262" spans="8:8" x14ac:dyDescent="0.3">
      <c r="H239262" s="2"/>
    </row>
    <row r="239263" spans="8:8" x14ac:dyDescent="0.3">
      <c r="H239263" s="4"/>
    </row>
    <row r="239272" spans="8:8" x14ac:dyDescent="0.3">
      <c r="H239272" s="9"/>
    </row>
    <row r="239273" spans="8:8" x14ac:dyDescent="0.3">
      <c r="H239273" s="2"/>
    </row>
    <row r="239274" spans="8:8" x14ac:dyDescent="0.3">
      <c r="H239274" s="4"/>
    </row>
    <row r="239283" spans="8:8" x14ac:dyDescent="0.3">
      <c r="H239283" s="9"/>
    </row>
    <row r="239284" spans="8:8" x14ac:dyDescent="0.3">
      <c r="H239284" s="2"/>
    </row>
    <row r="239285" spans="8:8" x14ac:dyDescent="0.3">
      <c r="H239285" s="4"/>
    </row>
    <row r="239294" spans="8:8" x14ac:dyDescent="0.3">
      <c r="H239294" s="9"/>
    </row>
    <row r="239295" spans="8:8" x14ac:dyDescent="0.3">
      <c r="H239295" s="2"/>
    </row>
    <row r="239296" spans="8:8" x14ac:dyDescent="0.3">
      <c r="H239296" s="4"/>
    </row>
    <row r="239305" spans="8:8" x14ac:dyDescent="0.3">
      <c r="H239305" s="9"/>
    </row>
    <row r="239306" spans="8:8" x14ac:dyDescent="0.3">
      <c r="H239306" s="2"/>
    </row>
    <row r="239307" spans="8:8" x14ac:dyDescent="0.3">
      <c r="H239307" s="4"/>
    </row>
    <row r="239316" spans="8:8" x14ac:dyDescent="0.3">
      <c r="H239316" s="9"/>
    </row>
    <row r="239317" spans="8:8" x14ac:dyDescent="0.3">
      <c r="H239317" s="2"/>
    </row>
    <row r="239318" spans="8:8" x14ac:dyDescent="0.3">
      <c r="H239318" s="4"/>
    </row>
    <row r="239327" spans="8:8" x14ac:dyDescent="0.3">
      <c r="H239327" s="9"/>
    </row>
    <row r="239328" spans="8:8" x14ac:dyDescent="0.3">
      <c r="H239328" s="2"/>
    </row>
    <row r="239329" spans="8:8" x14ac:dyDescent="0.3">
      <c r="H239329" s="4"/>
    </row>
    <row r="239338" spans="8:8" x14ac:dyDescent="0.3">
      <c r="H239338" s="9"/>
    </row>
    <row r="239339" spans="8:8" x14ac:dyDescent="0.3">
      <c r="H239339" s="2"/>
    </row>
    <row r="239340" spans="8:8" x14ac:dyDescent="0.3">
      <c r="H239340" s="4"/>
    </row>
    <row r="239349" spans="8:8" x14ac:dyDescent="0.3">
      <c r="H239349" s="9"/>
    </row>
    <row r="239350" spans="8:8" x14ac:dyDescent="0.3">
      <c r="H239350" s="2"/>
    </row>
    <row r="239351" spans="8:8" x14ac:dyDescent="0.3">
      <c r="H239351" s="4"/>
    </row>
    <row r="239360" spans="8:8" x14ac:dyDescent="0.3">
      <c r="H239360" s="9"/>
    </row>
    <row r="239361" spans="8:8" x14ac:dyDescent="0.3">
      <c r="H239361" s="2"/>
    </row>
    <row r="239362" spans="8:8" x14ac:dyDescent="0.3">
      <c r="H239362" s="4"/>
    </row>
    <row r="239371" spans="8:8" x14ac:dyDescent="0.3">
      <c r="H239371" s="9"/>
    </row>
    <row r="239372" spans="8:8" x14ac:dyDescent="0.3">
      <c r="H239372" s="2"/>
    </row>
    <row r="239373" spans="8:8" x14ac:dyDescent="0.3">
      <c r="H239373" s="4"/>
    </row>
    <row r="239382" spans="8:8" x14ac:dyDescent="0.3">
      <c r="H239382" s="9"/>
    </row>
    <row r="239383" spans="8:8" x14ac:dyDescent="0.3">
      <c r="H239383" s="2"/>
    </row>
    <row r="239384" spans="8:8" x14ac:dyDescent="0.3">
      <c r="H239384" s="4"/>
    </row>
    <row r="239393" spans="8:8" x14ac:dyDescent="0.3">
      <c r="H239393" s="9"/>
    </row>
    <row r="239394" spans="8:8" x14ac:dyDescent="0.3">
      <c r="H239394" s="2"/>
    </row>
    <row r="239395" spans="8:8" x14ac:dyDescent="0.3">
      <c r="H239395" s="4"/>
    </row>
    <row r="239404" spans="8:8" x14ac:dyDescent="0.3">
      <c r="H239404" s="9"/>
    </row>
    <row r="239405" spans="8:8" x14ac:dyDescent="0.3">
      <c r="H239405" s="2"/>
    </row>
    <row r="239406" spans="8:8" x14ac:dyDescent="0.3">
      <c r="H239406" s="4"/>
    </row>
    <row r="239415" spans="8:8" x14ac:dyDescent="0.3">
      <c r="H239415" s="9"/>
    </row>
    <row r="239416" spans="8:8" x14ac:dyDescent="0.3">
      <c r="H239416" s="2"/>
    </row>
    <row r="239417" spans="8:8" x14ac:dyDescent="0.3">
      <c r="H239417" s="4"/>
    </row>
    <row r="239426" spans="8:8" x14ac:dyDescent="0.3">
      <c r="H239426" s="9"/>
    </row>
    <row r="239427" spans="8:8" x14ac:dyDescent="0.3">
      <c r="H239427" s="2"/>
    </row>
    <row r="239428" spans="8:8" x14ac:dyDescent="0.3">
      <c r="H239428" s="4"/>
    </row>
    <row r="239437" spans="8:8" x14ac:dyDescent="0.3">
      <c r="H239437" s="9"/>
    </row>
    <row r="239438" spans="8:8" x14ac:dyDescent="0.3">
      <c r="H239438" s="2"/>
    </row>
    <row r="239439" spans="8:8" x14ac:dyDescent="0.3">
      <c r="H239439" s="4"/>
    </row>
    <row r="239448" spans="8:8" x14ac:dyDescent="0.3">
      <c r="H239448" s="9"/>
    </row>
    <row r="239449" spans="8:8" x14ac:dyDescent="0.3">
      <c r="H239449" s="2"/>
    </row>
    <row r="239450" spans="8:8" x14ac:dyDescent="0.3">
      <c r="H239450" s="4"/>
    </row>
    <row r="239459" spans="8:8" x14ac:dyDescent="0.3">
      <c r="H239459" s="9"/>
    </row>
    <row r="239460" spans="8:8" x14ac:dyDescent="0.3">
      <c r="H239460" s="2"/>
    </row>
    <row r="239461" spans="8:8" x14ac:dyDescent="0.3">
      <c r="H239461" s="4"/>
    </row>
    <row r="239470" spans="8:8" x14ac:dyDescent="0.3">
      <c r="H239470" s="9"/>
    </row>
    <row r="239471" spans="8:8" x14ac:dyDescent="0.3">
      <c r="H239471" s="2"/>
    </row>
    <row r="239472" spans="8:8" x14ac:dyDescent="0.3">
      <c r="H239472" s="4"/>
    </row>
    <row r="239481" spans="8:8" x14ac:dyDescent="0.3">
      <c r="H239481" s="9"/>
    </row>
    <row r="239482" spans="8:8" x14ac:dyDescent="0.3">
      <c r="H239482" s="2"/>
    </row>
    <row r="239483" spans="8:8" x14ac:dyDescent="0.3">
      <c r="H239483" s="4"/>
    </row>
    <row r="239492" spans="8:8" x14ac:dyDescent="0.3">
      <c r="H239492" s="9"/>
    </row>
    <row r="239493" spans="8:8" x14ac:dyDescent="0.3">
      <c r="H239493" s="2"/>
    </row>
    <row r="239494" spans="8:8" x14ac:dyDescent="0.3">
      <c r="H239494" s="4"/>
    </row>
    <row r="239503" spans="8:8" x14ac:dyDescent="0.3">
      <c r="H239503" s="9"/>
    </row>
    <row r="239504" spans="8:8" x14ac:dyDescent="0.3">
      <c r="H239504" s="2"/>
    </row>
    <row r="239505" spans="8:8" x14ac:dyDescent="0.3">
      <c r="H239505" s="4"/>
    </row>
    <row r="239514" spans="8:8" x14ac:dyDescent="0.3">
      <c r="H239514" s="9"/>
    </row>
    <row r="239515" spans="8:8" x14ac:dyDescent="0.3">
      <c r="H239515" s="2"/>
    </row>
    <row r="239516" spans="8:8" x14ac:dyDescent="0.3">
      <c r="H239516" s="4"/>
    </row>
    <row r="239525" spans="8:8" x14ac:dyDescent="0.3">
      <c r="H239525" s="9"/>
    </row>
    <row r="239526" spans="8:8" x14ac:dyDescent="0.3">
      <c r="H239526" s="2"/>
    </row>
    <row r="239527" spans="8:8" x14ac:dyDescent="0.3">
      <c r="H239527" s="4"/>
    </row>
    <row r="239536" spans="8:8" x14ac:dyDescent="0.3">
      <c r="H239536" s="9"/>
    </row>
    <row r="239537" spans="8:8" x14ac:dyDescent="0.3">
      <c r="H239537" s="2"/>
    </row>
    <row r="239538" spans="8:8" x14ac:dyDescent="0.3">
      <c r="H239538" s="4"/>
    </row>
    <row r="239547" spans="8:8" x14ac:dyDescent="0.3">
      <c r="H239547" s="9"/>
    </row>
    <row r="239548" spans="8:8" x14ac:dyDescent="0.3">
      <c r="H239548" s="2"/>
    </row>
    <row r="239549" spans="8:8" x14ac:dyDescent="0.3">
      <c r="H239549" s="4"/>
    </row>
    <row r="239558" spans="8:8" x14ac:dyDescent="0.3">
      <c r="H239558" s="9"/>
    </row>
    <row r="239559" spans="8:8" x14ac:dyDescent="0.3">
      <c r="H239559" s="2"/>
    </row>
    <row r="239560" spans="8:8" x14ac:dyDescent="0.3">
      <c r="H239560" s="4"/>
    </row>
    <row r="239569" spans="8:8" x14ac:dyDescent="0.3">
      <c r="H239569" s="9"/>
    </row>
    <row r="239570" spans="8:8" x14ac:dyDescent="0.3">
      <c r="H239570" s="2"/>
    </row>
    <row r="239571" spans="8:8" x14ac:dyDescent="0.3">
      <c r="H239571" s="4"/>
    </row>
    <row r="239580" spans="8:8" x14ac:dyDescent="0.3">
      <c r="H239580" s="9"/>
    </row>
    <row r="239581" spans="8:8" x14ac:dyDescent="0.3">
      <c r="H239581" s="2"/>
    </row>
    <row r="239582" spans="8:8" x14ac:dyDescent="0.3">
      <c r="H239582" s="4"/>
    </row>
    <row r="239591" spans="8:8" x14ac:dyDescent="0.3">
      <c r="H239591" s="9"/>
    </row>
    <row r="239592" spans="8:8" x14ac:dyDescent="0.3">
      <c r="H239592" s="2"/>
    </row>
    <row r="239593" spans="8:8" x14ac:dyDescent="0.3">
      <c r="H239593" s="4"/>
    </row>
    <row r="239602" spans="8:8" x14ac:dyDescent="0.3">
      <c r="H239602" s="9"/>
    </row>
    <row r="239603" spans="8:8" x14ac:dyDescent="0.3">
      <c r="H239603" s="2"/>
    </row>
    <row r="239604" spans="8:8" x14ac:dyDescent="0.3">
      <c r="H239604" s="4"/>
    </row>
    <row r="239613" spans="8:8" x14ac:dyDescent="0.3">
      <c r="H239613" s="9"/>
    </row>
    <row r="239614" spans="8:8" x14ac:dyDescent="0.3">
      <c r="H239614" s="2"/>
    </row>
    <row r="239615" spans="8:8" x14ac:dyDescent="0.3">
      <c r="H239615" s="4"/>
    </row>
    <row r="239624" spans="8:8" x14ac:dyDescent="0.3">
      <c r="H239624" s="9"/>
    </row>
    <row r="239625" spans="8:8" x14ac:dyDescent="0.3">
      <c r="H239625" s="2"/>
    </row>
    <row r="239626" spans="8:8" x14ac:dyDescent="0.3">
      <c r="H239626" s="4"/>
    </row>
    <row r="239635" spans="8:8" x14ac:dyDescent="0.3">
      <c r="H239635" s="9"/>
    </row>
    <row r="239636" spans="8:8" x14ac:dyDescent="0.3">
      <c r="H239636" s="2"/>
    </row>
    <row r="239637" spans="8:8" x14ac:dyDescent="0.3">
      <c r="H239637" s="4"/>
    </row>
    <row r="239646" spans="8:8" x14ac:dyDescent="0.3">
      <c r="H239646" s="9"/>
    </row>
    <row r="239647" spans="8:8" x14ac:dyDescent="0.3">
      <c r="H239647" s="2"/>
    </row>
    <row r="239648" spans="8:8" x14ac:dyDescent="0.3">
      <c r="H239648" s="4"/>
    </row>
    <row r="239657" spans="8:8" x14ac:dyDescent="0.3">
      <c r="H239657" s="9"/>
    </row>
    <row r="239658" spans="8:8" x14ac:dyDescent="0.3">
      <c r="H239658" s="2"/>
    </row>
    <row r="239659" spans="8:8" x14ac:dyDescent="0.3">
      <c r="H239659" s="4"/>
    </row>
    <row r="239668" spans="8:8" x14ac:dyDescent="0.3">
      <c r="H239668" s="9"/>
    </row>
    <row r="239669" spans="8:8" x14ac:dyDescent="0.3">
      <c r="H239669" s="2"/>
    </row>
    <row r="239670" spans="8:8" x14ac:dyDescent="0.3">
      <c r="H239670" s="4"/>
    </row>
    <row r="239679" spans="8:8" x14ac:dyDescent="0.3">
      <c r="H239679" s="9"/>
    </row>
    <row r="239680" spans="8:8" x14ac:dyDescent="0.3">
      <c r="H239680" s="2"/>
    </row>
    <row r="239681" spans="8:8" x14ac:dyDescent="0.3">
      <c r="H239681" s="4"/>
    </row>
    <row r="239690" spans="8:8" x14ac:dyDescent="0.3">
      <c r="H239690" s="9"/>
    </row>
    <row r="239691" spans="8:8" x14ac:dyDescent="0.3">
      <c r="H239691" s="2"/>
    </row>
    <row r="239692" spans="8:8" x14ac:dyDescent="0.3">
      <c r="H239692" s="4"/>
    </row>
    <row r="239701" spans="8:8" x14ac:dyDescent="0.3">
      <c r="H239701" s="9"/>
    </row>
    <row r="239702" spans="8:8" x14ac:dyDescent="0.3">
      <c r="H239702" s="2"/>
    </row>
    <row r="239703" spans="8:8" x14ac:dyDescent="0.3">
      <c r="H239703" s="4"/>
    </row>
    <row r="239712" spans="8:8" x14ac:dyDescent="0.3">
      <c r="H239712" s="9"/>
    </row>
    <row r="239713" spans="8:8" x14ac:dyDescent="0.3">
      <c r="H239713" s="2"/>
    </row>
    <row r="239714" spans="8:8" x14ac:dyDescent="0.3">
      <c r="H239714" s="4"/>
    </row>
    <row r="239723" spans="8:8" x14ac:dyDescent="0.3">
      <c r="H239723" s="9"/>
    </row>
    <row r="239724" spans="8:8" x14ac:dyDescent="0.3">
      <c r="H239724" s="2"/>
    </row>
    <row r="239725" spans="8:8" x14ac:dyDescent="0.3">
      <c r="H239725" s="4"/>
    </row>
    <row r="239734" spans="8:8" x14ac:dyDescent="0.3">
      <c r="H239734" s="9"/>
    </row>
    <row r="239735" spans="8:8" x14ac:dyDescent="0.3">
      <c r="H239735" s="2"/>
    </row>
    <row r="239736" spans="8:8" x14ac:dyDescent="0.3">
      <c r="H239736" s="4"/>
    </row>
    <row r="239745" spans="8:8" x14ac:dyDescent="0.3">
      <c r="H239745" s="9"/>
    </row>
    <row r="239746" spans="8:8" x14ac:dyDescent="0.3">
      <c r="H239746" s="2"/>
    </row>
    <row r="239747" spans="8:8" x14ac:dyDescent="0.3">
      <c r="H239747" s="4"/>
    </row>
    <row r="239756" spans="8:8" x14ac:dyDescent="0.3">
      <c r="H239756" s="9"/>
    </row>
    <row r="239757" spans="8:8" x14ac:dyDescent="0.3">
      <c r="H239757" s="2"/>
    </row>
    <row r="239758" spans="8:8" x14ac:dyDescent="0.3">
      <c r="H239758" s="4"/>
    </row>
    <row r="239767" spans="8:8" x14ac:dyDescent="0.3">
      <c r="H239767" s="9"/>
    </row>
    <row r="239768" spans="8:8" x14ac:dyDescent="0.3">
      <c r="H239768" s="2"/>
    </row>
    <row r="239769" spans="8:8" x14ac:dyDescent="0.3">
      <c r="H239769" s="4"/>
    </row>
    <row r="239778" spans="8:8" x14ac:dyDescent="0.3">
      <c r="H239778" s="9"/>
    </row>
    <row r="239779" spans="8:8" x14ac:dyDescent="0.3">
      <c r="H239779" s="2"/>
    </row>
    <row r="239780" spans="8:8" x14ac:dyDescent="0.3">
      <c r="H239780" s="4"/>
    </row>
    <row r="239789" spans="8:8" x14ac:dyDescent="0.3">
      <c r="H239789" s="9"/>
    </row>
    <row r="239790" spans="8:8" x14ac:dyDescent="0.3">
      <c r="H239790" s="2"/>
    </row>
    <row r="239791" spans="8:8" x14ac:dyDescent="0.3">
      <c r="H239791" s="4"/>
    </row>
    <row r="239800" spans="8:8" x14ac:dyDescent="0.3">
      <c r="H239800" s="9"/>
    </row>
    <row r="239801" spans="8:8" x14ac:dyDescent="0.3">
      <c r="H239801" s="2"/>
    </row>
    <row r="239802" spans="8:8" x14ac:dyDescent="0.3">
      <c r="H239802" s="4"/>
    </row>
    <row r="239811" spans="8:8" x14ac:dyDescent="0.3">
      <c r="H239811" s="9"/>
    </row>
    <row r="239812" spans="8:8" x14ac:dyDescent="0.3">
      <c r="H239812" s="2"/>
    </row>
    <row r="239813" spans="8:8" x14ac:dyDescent="0.3">
      <c r="H239813" s="4"/>
    </row>
    <row r="239822" spans="8:8" x14ac:dyDescent="0.3">
      <c r="H239822" s="9"/>
    </row>
    <row r="239823" spans="8:8" x14ac:dyDescent="0.3">
      <c r="H239823" s="2"/>
    </row>
    <row r="239824" spans="8:8" x14ac:dyDescent="0.3">
      <c r="H239824" s="4"/>
    </row>
    <row r="239833" spans="8:8" x14ac:dyDescent="0.3">
      <c r="H239833" s="9"/>
    </row>
    <row r="239834" spans="8:8" x14ac:dyDescent="0.3">
      <c r="H239834" s="2"/>
    </row>
    <row r="239835" spans="8:8" x14ac:dyDescent="0.3">
      <c r="H239835" s="4"/>
    </row>
    <row r="239844" spans="8:8" x14ac:dyDescent="0.3">
      <c r="H239844" s="9"/>
    </row>
    <row r="239845" spans="8:8" x14ac:dyDescent="0.3">
      <c r="H239845" s="2"/>
    </row>
    <row r="239846" spans="8:8" x14ac:dyDescent="0.3">
      <c r="H239846" s="4"/>
    </row>
    <row r="239855" spans="8:8" x14ac:dyDescent="0.3">
      <c r="H239855" s="9"/>
    </row>
    <row r="239856" spans="8:8" x14ac:dyDescent="0.3">
      <c r="H239856" s="2"/>
    </row>
    <row r="239857" spans="8:8" x14ac:dyDescent="0.3">
      <c r="H239857" s="4"/>
    </row>
    <row r="239866" spans="8:8" x14ac:dyDescent="0.3">
      <c r="H239866" s="9"/>
    </row>
    <row r="239867" spans="8:8" x14ac:dyDescent="0.3">
      <c r="H239867" s="2"/>
    </row>
    <row r="239868" spans="8:8" x14ac:dyDescent="0.3">
      <c r="H239868" s="4"/>
    </row>
    <row r="239877" spans="8:8" x14ac:dyDescent="0.3">
      <c r="H239877" s="9"/>
    </row>
    <row r="239878" spans="8:8" x14ac:dyDescent="0.3">
      <c r="H239878" s="2"/>
    </row>
    <row r="239879" spans="8:8" x14ac:dyDescent="0.3">
      <c r="H239879" s="4"/>
    </row>
    <row r="239888" spans="8:8" x14ac:dyDescent="0.3">
      <c r="H239888" s="9"/>
    </row>
    <row r="239889" spans="8:8" x14ac:dyDescent="0.3">
      <c r="H239889" s="2"/>
    </row>
    <row r="239890" spans="8:8" x14ac:dyDescent="0.3">
      <c r="H239890" s="4"/>
    </row>
    <row r="239899" spans="8:8" x14ac:dyDescent="0.3">
      <c r="H239899" s="9"/>
    </row>
    <row r="239900" spans="8:8" x14ac:dyDescent="0.3">
      <c r="H239900" s="2"/>
    </row>
    <row r="239901" spans="8:8" x14ac:dyDescent="0.3">
      <c r="H239901" s="4"/>
    </row>
    <row r="239910" spans="8:8" x14ac:dyDescent="0.3">
      <c r="H239910" s="9"/>
    </row>
    <row r="239911" spans="8:8" x14ac:dyDescent="0.3">
      <c r="H239911" s="2"/>
    </row>
    <row r="239912" spans="8:8" x14ac:dyDescent="0.3">
      <c r="H239912" s="4"/>
    </row>
    <row r="239921" spans="8:8" x14ac:dyDescent="0.3">
      <c r="H239921" s="9"/>
    </row>
    <row r="239922" spans="8:8" x14ac:dyDescent="0.3">
      <c r="H239922" s="2"/>
    </row>
    <row r="239923" spans="8:8" x14ac:dyDescent="0.3">
      <c r="H239923" s="4"/>
    </row>
    <row r="239932" spans="8:8" x14ac:dyDescent="0.3">
      <c r="H239932" s="9"/>
    </row>
    <row r="239933" spans="8:8" x14ac:dyDescent="0.3">
      <c r="H239933" s="2"/>
    </row>
    <row r="239934" spans="8:8" x14ac:dyDescent="0.3">
      <c r="H239934" s="4"/>
    </row>
    <row r="239943" spans="8:8" x14ac:dyDescent="0.3">
      <c r="H239943" s="9"/>
    </row>
    <row r="239944" spans="8:8" x14ac:dyDescent="0.3">
      <c r="H239944" s="2"/>
    </row>
    <row r="239945" spans="8:8" x14ac:dyDescent="0.3">
      <c r="H239945" s="4"/>
    </row>
    <row r="239954" spans="8:8" x14ac:dyDescent="0.3">
      <c r="H239954" s="9"/>
    </row>
    <row r="239955" spans="8:8" x14ac:dyDescent="0.3">
      <c r="H239955" s="2"/>
    </row>
    <row r="239956" spans="8:8" x14ac:dyDescent="0.3">
      <c r="H239956" s="4"/>
    </row>
    <row r="239965" spans="8:8" x14ac:dyDescent="0.3">
      <c r="H239965" s="9"/>
    </row>
    <row r="239966" spans="8:8" x14ac:dyDescent="0.3">
      <c r="H239966" s="2"/>
    </row>
    <row r="239967" spans="8:8" x14ac:dyDescent="0.3">
      <c r="H239967" s="4"/>
    </row>
    <row r="239976" spans="8:8" x14ac:dyDescent="0.3">
      <c r="H239976" s="9"/>
    </row>
    <row r="239977" spans="8:8" x14ac:dyDescent="0.3">
      <c r="H239977" s="2"/>
    </row>
    <row r="239978" spans="8:8" x14ac:dyDescent="0.3">
      <c r="H239978" s="4"/>
    </row>
    <row r="239987" spans="8:8" x14ac:dyDescent="0.3">
      <c r="H239987" s="9"/>
    </row>
    <row r="239988" spans="8:8" x14ac:dyDescent="0.3">
      <c r="H239988" s="2"/>
    </row>
    <row r="239989" spans="8:8" x14ac:dyDescent="0.3">
      <c r="H239989" s="4"/>
    </row>
    <row r="239998" spans="8:8" x14ac:dyDescent="0.3">
      <c r="H239998" s="9"/>
    </row>
    <row r="239999" spans="8:8" x14ac:dyDescent="0.3">
      <c r="H239999" s="2"/>
    </row>
    <row r="240000" spans="8:8" x14ac:dyDescent="0.3">
      <c r="H240000" s="4"/>
    </row>
    <row r="240009" spans="8:8" x14ac:dyDescent="0.3">
      <c r="H240009" s="9"/>
    </row>
    <row r="240010" spans="8:8" x14ac:dyDescent="0.3">
      <c r="H240010" s="2"/>
    </row>
    <row r="240011" spans="8:8" x14ac:dyDescent="0.3">
      <c r="H240011" s="4"/>
    </row>
    <row r="240020" spans="8:8" x14ac:dyDescent="0.3">
      <c r="H240020" s="9"/>
    </row>
    <row r="240021" spans="8:8" x14ac:dyDescent="0.3">
      <c r="H240021" s="2"/>
    </row>
    <row r="240022" spans="8:8" x14ac:dyDescent="0.3">
      <c r="H240022" s="4"/>
    </row>
    <row r="240031" spans="8:8" x14ac:dyDescent="0.3">
      <c r="H240031" s="9"/>
    </row>
    <row r="240032" spans="8:8" x14ac:dyDescent="0.3">
      <c r="H240032" s="2"/>
    </row>
    <row r="240033" spans="8:8" x14ac:dyDescent="0.3">
      <c r="H240033" s="4"/>
    </row>
    <row r="240042" spans="8:8" x14ac:dyDescent="0.3">
      <c r="H240042" s="9"/>
    </row>
    <row r="240043" spans="8:8" x14ac:dyDescent="0.3">
      <c r="H240043" s="2"/>
    </row>
    <row r="240044" spans="8:8" x14ac:dyDescent="0.3">
      <c r="H240044" s="4"/>
    </row>
    <row r="240053" spans="8:8" x14ac:dyDescent="0.3">
      <c r="H240053" s="9"/>
    </row>
    <row r="240054" spans="8:8" x14ac:dyDescent="0.3">
      <c r="H240054" s="2"/>
    </row>
    <row r="240055" spans="8:8" x14ac:dyDescent="0.3">
      <c r="H240055" s="4"/>
    </row>
    <row r="240064" spans="8:8" x14ac:dyDescent="0.3">
      <c r="H240064" s="9"/>
    </row>
    <row r="240065" spans="8:8" x14ac:dyDescent="0.3">
      <c r="H240065" s="2"/>
    </row>
    <row r="240066" spans="8:8" x14ac:dyDescent="0.3">
      <c r="H240066" s="4"/>
    </row>
    <row r="240075" spans="8:8" x14ac:dyDescent="0.3">
      <c r="H240075" s="9"/>
    </row>
    <row r="240076" spans="8:8" x14ac:dyDescent="0.3">
      <c r="H240076" s="2"/>
    </row>
    <row r="240077" spans="8:8" x14ac:dyDescent="0.3">
      <c r="H240077" s="4"/>
    </row>
    <row r="240086" spans="8:8" x14ac:dyDescent="0.3">
      <c r="H240086" s="9"/>
    </row>
    <row r="240087" spans="8:8" x14ac:dyDescent="0.3">
      <c r="H240087" s="2"/>
    </row>
    <row r="240088" spans="8:8" x14ac:dyDescent="0.3">
      <c r="H240088" s="4"/>
    </row>
    <row r="240097" spans="8:8" x14ac:dyDescent="0.3">
      <c r="H240097" s="9"/>
    </row>
    <row r="240098" spans="8:8" x14ac:dyDescent="0.3">
      <c r="H240098" s="2"/>
    </row>
    <row r="240099" spans="8:8" x14ac:dyDescent="0.3">
      <c r="H240099" s="4"/>
    </row>
    <row r="240108" spans="8:8" x14ac:dyDescent="0.3">
      <c r="H240108" s="9"/>
    </row>
    <row r="240109" spans="8:8" x14ac:dyDescent="0.3">
      <c r="H240109" s="2"/>
    </row>
    <row r="240110" spans="8:8" x14ac:dyDescent="0.3">
      <c r="H240110" s="4"/>
    </row>
    <row r="240119" spans="8:8" x14ac:dyDescent="0.3">
      <c r="H240119" s="9"/>
    </row>
    <row r="240120" spans="8:8" x14ac:dyDescent="0.3">
      <c r="H240120" s="2"/>
    </row>
    <row r="240121" spans="8:8" x14ac:dyDescent="0.3">
      <c r="H240121" s="4"/>
    </row>
    <row r="240130" spans="8:8" x14ac:dyDescent="0.3">
      <c r="H240130" s="9"/>
    </row>
    <row r="240131" spans="8:8" x14ac:dyDescent="0.3">
      <c r="H240131" s="2"/>
    </row>
    <row r="240132" spans="8:8" x14ac:dyDescent="0.3">
      <c r="H240132" s="4"/>
    </row>
    <row r="240141" spans="8:8" x14ac:dyDescent="0.3">
      <c r="H240141" s="9"/>
    </row>
    <row r="240142" spans="8:8" x14ac:dyDescent="0.3">
      <c r="H240142" s="2"/>
    </row>
    <row r="240143" spans="8:8" x14ac:dyDescent="0.3">
      <c r="H240143" s="4"/>
    </row>
    <row r="240152" spans="8:8" x14ac:dyDescent="0.3">
      <c r="H240152" s="9"/>
    </row>
    <row r="240153" spans="8:8" x14ac:dyDescent="0.3">
      <c r="H240153" s="2"/>
    </row>
    <row r="240154" spans="8:8" x14ac:dyDescent="0.3">
      <c r="H240154" s="4"/>
    </row>
    <row r="240163" spans="8:8" x14ac:dyDescent="0.3">
      <c r="H240163" s="9"/>
    </row>
    <row r="240164" spans="8:8" x14ac:dyDescent="0.3">
      <c r="H240164" s="2"/>
    </row>
    <row r="240165" spans="8:8" x14ac:dyDescent="0.3">
      <c r="H240165" s="4"/>
    </row>
    <row r="240174" spans="8:8" x14ac:dyDescent="0.3">
      <c r="H240174" s="9"/>
    </row>
    <row r="240175" spans="8:8" x14ac:dyDescent="0.3">
      <c r="H240175" s="2"/>
    </row>
    <row r="240176" spans="8:8" x14ac:dyDescent="0.3">
      <c r="H240176" s="4"/>
    </row>
    <row r="240185" spans="8:8" x14ac:dyDescent="0.3">
      <c r="H240185" s="9"/>
    </row>
    <row r="240186" spans="8:8" x14ac:dyDescent="0.3">
      <c r="H240186" s="2"/>
    </row>
    <row r="240187" spans="8:8" x14ac:dyDescent="0.3">
      <c r="H240187" s="4"/>
    </row>
    <row r="240196" spans="8:8" x14ac:dyDescent="0.3">
      <c r="H240196" s="9"/>
    </row>
    <row r="240197" spans="8:8" x14ac:dyDescent="0.3">
      <c r="H240197" s="2"/>
    </row>
    <row r="240198" spans="8:8" x14ac:dyDescent="0.3">
      <c r="H240198" s="4"/>
    </row>
    <row r="240207" spans="8:8" x14ac:dyDescent="0.3">
      <c r="H240207" s="9"/>
    </row>
    <row r="240208" spans="8:8" x14ac:dyDescent="0.3">
      <c r="H240208" s="2"/>
    </row>
    <row r="240209" spans="8:8" x14ac:dyDescent="0.3">
      <c r="H240209" s="4"/>
    </row>
    <row r="240218" spans="8:8" x14ac:dyDescent="0.3">
      <c r="H240218" s="9"/>
    </row>
    <row r="240219" spans="8:8" x14ac:dyDescent="0.3">
      <c r="H240219" s="2"/>
    </row>
    <row r="240220" spans="8:8" x14ac:dyDescent="0.3">
      <c r="H240220" s="4"/>
    </row>
    <row r="240229" spans="8:8" x14ac:dyDescent="0.3">
      <c r="H240229" s="9"/>
    </row>
    <row r="240230" spans="8:8" x14ac:dyDescent="0.3">
      <c r="H240230" s="2"/>
    </row>
    <row r="240231" spans="8:8" x14ac:dyDescent="0.3">
      <c r="H240231" s="4"/>
    </row>
    <row r="240240" spans="8:8" x14ac:dyDescent="0.3">
      <c r="H240240" s="9"/>
    </row>
    <row r="240241" spans="8:8" x14ac:dyDescent="0.3">
      <c r="H240241" s="2"/>
    </row>
    <row r="240242" spans="8:8" x14ac:dyDescent="0.3">
      <c r="H240242" s="4"/>
    </row>
    <row r="240251" spans="8:8" x14ac:dyDescent="0.3">
      <c r="H240251" s="9"/>
    </row>
    <row r="240252" spans="8:8" x14ac:dyDescent="0.3">
      <c r="H240252" s="2"/>
    </row>
    <row r="240253" spans="8:8" x14ac:dyDescent="0.3">
      <c r="H240253" s="4"/>
    </row>
    <row r="240262" spans="8:8" x14ac:dyDescent="0.3">
      <c r="H240262" s="9"/>
    </row>
    <row r="240263" spans="8:8" x14ac:dyDescent="0.3">
      <c r="H240263" s="2"/>
    </row>
    <row r="240264" spans="8:8" x14ac:dyDescent="0.3">
      <c r="H240264" s="4"/>
    </row>
    <row r="240273" spans="8:8" x14ac:dyDescent="0.3">
      <c r="H240273" s="9"/>
    </row>
    <row r="240274" spans="8:8" x14ac:dyDescent="0.3">
      <c r="H240274" s="2"/>
    </row>
    <row r="240275" spans="8:8" x14ac:dyDescent="0.3">
      <c r="H240275" s="4"/>
    </row>
    <row r="240284" spans="8:8" x14ac:dyDescent="0.3">
      <c r="H240284" s="9"/>
    </row>
    <row r="240285" spans="8:8" x14ac:dyDescent="0.3">
      <c r="H240285" s="2"/>
    </row>
    <row r="240286" spans="8:8" x14ac:dyDescent="0.3">
      <c r="H240286" s="4"/>
    </row>
    <row r="240295" spans="8:8" x14ac:dyDescent="0.3">
      <c r="H240295" s="9"/>
    </row>
    <row r="240296" spans="8:8" x14ac:dyDescent="0.3">
      <c r="H240296" s="2"/>
    </row>
    <row r="240297" spans="8:8" x14ac:dyDescent="0.3">
      <c r="H240297" s="4"/>
    </row>
    <row r="240306" spans="8:8" x14ac:dyDescent="0.3">
      <c r="H240306" s="9"/>
    </row>
    <row r="240307" spans="8:8" x14ac:dyDescent="0.3">
      <c r="H240307" s="2"/>
    </row>
    <row r="240308" spans="8:8" x14ac:dyDescent="0.3">
      <c r="H240308" s="4"/>
    </row>
    <row r="240317" spans="8:8" x14ac:dyDescent="0.3">
      <c r="H240317" s="9"/>
    </row>
    <row r="240318" spans="8:8" x14ac:dyDescent="0.3">
      <c r="H240318" s="2"/>
    </row>
    <row r="240319" spans="8:8" x14ac:dyDescent="0.3">
      <c r="H240319" s="4"/>
    </row>
    <row r="240328" spans="8:8" x14ac:dyDescent="0.3">
      <c r="H240328" s="9"/>
    </row>
    <row r="240329" spans="8:8" x14ac:dyDescent="0.3">
      <c r="H240329" s="2"/>
    </row>
    <row r="240330" spans="8:8" x14ac:dyDescent="0.3">
      <c r="H240330" s="4"/>
    </row>
    <row r="240339" spans="8:8" x14ac:dyDescent="0.3">
      <c r="H240339" s="9"/>
    </row>
    <row r="240340" spans="8:8" x14ac:dyDescent="0.3">
      <c r="H240340" s="2"/>
    </row>
    <row r="240341" spans="8:8" x14ac:dyDescent="0.3">
      <c r="H240341" s="4"/>
    </row>
    <row r="240350" spans="8:8" x14ac:dyDescent="0.3">
      <c r="H240350" s="9"/>
    </row>
    <row r="240351" spans="8:8" x14ac:dyDescent="0.3">
      <c r="H240351" s="2"/>
    </row>
    <row r="240352" spans="8:8" x14ac:dyDescent="0.3">
      <c r="H240352" s="4"/>
    </row>
    <row r="240361" spans="8:8" x14ac:dyDescent="0.3">
      <c r="H240361" s="9"/>
    </row>
    <row r="240362" spans="8:8" x14ac:dyDescent="0.3">
      <c r="H240362" s="2"/>
    </row>
    <row r="240363" spans="8:8" x14ac:dyDescent="0.3">
      <c r="H240363" s="4"/>
    </row>
    <row r="240372" spans="8:8" x14ac:dyDescent="0.3">
      <c r="H240372" s="9"/>
    </row>
    <row r="240373" spans="8:8" x14ac:dyDescent="0.3">
      <c r="H240373" s="2"/>
    </row>
    <row r="240374" spans="8:8" x14ac:dyDescent="0.3">
      <c r="H240374" s="4"/>
    </row>
    <row r="240383" spans="8:8" x14ac:dyDescent="0.3">
      <c r="H240383" s="9"/>
    </row>
    <row r="240384" spans="8:8" x14ac:dyDescent="0.3">
      <c r="H240384" s="2"/>
    </row>
    <row r="240385" spans="8:8" x14ac:dyDescent="0.3">
      <c r="H240385" s="4"/>
    </row>
    <row r="240394" spans="8:8" x14ac:dyDescent="0.3">
      <c r="H240394" s="9"/>
    </row>
    <row r="240395" spans="8:8" x14ac:dyDescent="0.3">
      <c r="H240395" s="2"/>
    </row>
    <row r="240396" spans="8:8" x14ac:dyDescent="0.3">
      <c r="H240396" s="4"/>
    </row>
    <row r="240405" spans="8:8" x14ac:dyDescent="0.3">
      <c r="H240405" s="9"/>
    </row>
    <row r="240406" spans="8:8" x14ac:dyDescent="0.3">
      <c r="H240406" s="2"/>
    </row>
    <row r="240407" spans="8:8" x14ac:dyDescent="0.3">
      <c r="H240407" s="4"/>
    </row>
    <row r="240416" spans="8:8" x14ac:dyDescent="0.3">
      <c r="H240416" s="9"/>
    </row>
    <row r="240417" spans="8:8" x14ac:dyDescent="0.3">
      <c r="H240417" s="2"/>
    </row>
    <row r="240418" spans="8:8" x14ac:dyDescent="0.3">
      <c r="H240418" s="4"/>
    </row>
    <row r="240427" spans="8:8" x14ac:dyDescent="0.3">
      <c r="H240427" s="9"/>
    </row>
    <row r="240428" spans="8:8" x14ac:dyDescent="0.3">
      <c r="H240428" s="2"/>
    </row>
    <row r="240429" spans="8:8" x14ac:dyDescent="0.3">
      <c r="H240429" s="4"/>
    </row>
    <row r="240438" spans="8:8" x14ac:dyDescent="0.3">
      <c r="H240438" s="9"/>
    </row>
    <row r="240439" spans="8:8" x14ac:dyDescent="0.3">
      <c r="H240439" s="2"/>
    </row>
    <row r="240440" spans="8:8" x14ac:dyDescent="0.3">
      <c r="H240440" s="4"/>
    </row>
    <row r="240449" spans="8:8" x14ac:dyDescent="0.3">
      <c r="H240449" s="9"/>
    </row>
    <row r="240450" spans="8:8" x14ac:dyDescent="0.3">
      <c r="H240450" s="2"/>
    </row>
    <row r="240451" spans="8:8" x14ac:dyDescent="0.3">
      <c r="H240451" s="4"/>
    </row>
    <row r="240460" spans="8:8" x14ac:dyDescent="0.3">
      <c r="H240460" s="9"/>
    </row>
    <row r="240461" spans="8:8" x14ac:dyDescent="0.3">
      <c r="H240461" s="2"/>
    </row>
    <row r="240462" spans="8:8" x14ac:dyDescent="0.3">
      <c r="H240462" s="4"/>
    </row>
    <row r="240471" spans="8:8" x14ac:dyDescent="0.3">
      <c r="H240471" s="9"/>
    </row>
    <row r="240472" spans="8:8" x14ac:dyDescent="0.3">
      <c r="H240472" s="2"/>
    </row>
    <row r="240473" spans="8:8" x14ac:dyDescent="0.3">
      <c r="H240473" s="4"/>
    </row>
    <row r="240482" spans="8:8" x14ac:dyDescent="0.3">
      <c r="H240482" s="9"/>
    </row>
    <row r="240483" spans="8:8" x14ac:dyDescent="0.3">
      <c r="H240483" s="2"/>
    </row>
    <row r="240484" spans="8:8" x14ac:dyDescent="0.3">
      <c r="H240484" s="4"/>
    </row>
    <row r="240493" spans="8:8" x14ac:dyDescent="0.3">
      <c r="H240493" s="9"/>
    </row>
    <row r="240494" spans="8:8" x14ac:dyDescent="0.3">
      <c r="H240494" s="2"/>
    </row>
    <row r="240495" spans="8:8" x14ac:dyDescent="0.3">
      <c r="H240495" s="4"/>
    </row>
    <row r="240504" spans="8:8" x14ac:dyDescent="0.3">
      <c r="H240504" s="9"/>
    </row>
    <row r="240505" spans="8:8" x14ac:dyDescent="0.3">
      <c r="H240505" s="2"/>
    </row>
    <row r="240506" spans="8:8" x14ac:dyDescent="0.3">
      <c r="H240506" s="4"/>
    </row>
    <row r="240515" spans="8:8" x14ac:dyDescent="0.3">
      <c r="H240515" s="9"/>
    </row>
    <row r="240516" spans="8:8" x14ac:dyDescent="0.3">
      <c r="H240516" s="2"/>
    </row>
    <row r="240517" spans="8:8" x14ac:dyDescent="0.3">
      <c r="H240517" s="4"/>
    </row>
    <row r="240526" spans="8:8" x14ac:dyDescent="0.3">
      <c r="H240526" s="9"/>
    </row>
    <row r="240527" spans="8:8" x14ac:dyDescent="0.3">
      <c r="H240527" s="2"/>
    </row>
    <row r="240528" spans="8:8" x14ac:dyDescent="0.3">
      <c r="H240528" s="4"/>
    </row>
    <row r="240537" spans="8:8" x14ac:dyDescent="0.3">
      <c r="H240537" s="9"/>
    </row>
    <row r="240538" spans="8:8" x14ac:dyDescent="0.3">
      <c r="H240538" s="2"/>
    </row>
    <row r="240539" spans="8:8" x14ac:dyDescent="0.3">
      <c r="H240539" s="4"/>
    </row>
    <row r="240548" spans="8:8" x14ac:dyDescent="0.3">
      <c r="H240548" s="9"/>
    </row>
    <row r="240549" spans="8:8" x14ac:dyDescent="0.3">
      <c r="H240549" s="2"/>
    </row>
    <row r="240550" spans="8:8" x14ac:dyDescent="0.3">
      <c r="H240550" s="4"/>
    </row>
    <row r="240559" spans="8:8" x14ac:dyDescent="0.3">
      <c r="H240559" s="9"/>
    </row>
    <row r="240560" spans="8:8" x14ac:dyDescent="0.3">
      <c r="H240560" s="2"/>
    </row>
    <row r="240561" spans="8:8" x14ac:dyDescent="0.3">
      <c r="H240561" s="4"/>
    </row>
    <row r="240570" spans="8:8" x14ac:dyDescent="0.3">
      <c r="H240570" s="9"/>
    </row>
    <row r="240571" spans="8:8" x14ac:dyDescent="0.3">
      <c r="H240571" s="2"/>
    </row>
    <row r="240572" spans="8:8" x14ac:dyDescent="0.3">
      <c r="H240572" s="4"/>
    </row>
    <row r="240581" spans="8:8" x14ac:dyDescent="0.3">
      <c r="H240581" s="9"/>
    </row>
    <row r="240582" spans="8:8" x14ac:dyDescent="0.3">
      <c r="H240582" s="2"/>
    </row>
    <row r="240583" spans="8:8" x14ac:dyDescent="0.3">
      <c r="H240583" s="4"/>
    </row>
    <row r="240592" spans="8:8" x14ac:dyDescent="0.3">
      <c r="H240592" s="9"/>
    </row>
    <row r="240593" spans="8:8" x14ac:dyDescent="0.3">
      <c r="H240593" s="2"/>
    </row>
    <row r="240594" spans="8:8" x14ac:dyDescent="0.3">
      <c r="H240594" s="4"/>
    </row>
    <row r="240603" spans="8:8" x14ac:dyDescent="0.3">
      <c r="H240603" s="9"/>
    </row>
    <row r="240604" spans="8:8" x14ac:dyDescent="0.3">
      <c r="H240604" s="2"/>
    </row>
    <row r="240605" spans="8:8" x14ac:dyDescent="0.3">
      <c r="H240605" s="4"/>
    </row>
    <row r="240614" spans="8:8" x14ac:dyDescent="0.3">
      <c r="H240614" s="9"/>
    </row>
    <row r="240615" spans="8:8" x14ac:dyDescent="0.3">
      <c r="H240615" s="2"/>
    </row>
    <row r="240616" spans="8:8" x14ac:dyDescent="0.3">
      <c r="H240616" s="4"/>
    </row>
    <row r="240625" spans="8:8" x14ac:dyDescent="0.3">
      <c r="H240625" s="9"/>
    </row>
    <row r="240626" spans="8:8" x14ac:dyDescent="0.3">
      <c r="H240626" s="2"/>
    </row>
    <row r="240627" spans="8:8" x14ac:dyDescent="0.3">
      <c r="H240627" s="4"/>
    </row>
    <row r="240636" spans="8:8" x14ac:dyDescent="0.3">
      <c r="H240636" s="9"/>
    </row>
    <row r="240637" spans="8:8" x14ac:dyDescent="0.3">
      <c r="H240637" s="2"/>
    </row>
    <row r="240638" spans="8:8" x14ac:dyDescent="0.3">
      <c r="H240638" s="4"/>
    </row>
    <row r="240647" spans="8:8" x14ac:dyDescent="0.3">
      <c r="H240647" s="9"/>
    </row>
    <row r="240648" spans="8:8" x14ac:dyDescent="0.3">
      <c r="H240648" s="2"/>
    </row>
    <row r="240649" spans="8:8" x14ac:dyDescent="0.3">
      <c r="H240649" s="4"/>
    </row>
    <row r="240658" spans="8:8" x14ac:dyDescent="0.3">
      <c r="H240658" s="9"/>
    </row>
    <row r="240659" spans="8:8" x14ac:dyDescent="0.3">
      <c r="H240659" s="2"/>
    </row>
    <row r="240660" spans="8:8" x14ac:dyDescent="0.3">
      <c r="H240660" s="4"/>
    </row>
    <row r="240669" spans="8:8" x14ac:dyDescent="0.3">
      <c r="H240669" s="9"/>
    </row>
    <row r="240670" spans="8:8" x14ac:dyDescent="0.3">
      <c r="H240670" s="2"/>
    </row>
    <row r="240671" spans="8:8" x14ac:dyDescent="0.3">
      <c r="H240671" s="4"/>
    </row>
    <row r="240680" spans="8:8" x14ac:dyDescent="0.3">
      <c r="H240680" s="9"/>
    </row>
    <row r="240681" spans="8:8" x14ac:dyDescent="0.3">
      <c r="H240681" s="2"/>
    </row>
    <row r="240682" spans="8:8" x14ac:dyDescent="0.3">
      <c r="H240682" s="4"/>
    </row>
    <row r="240691" spans="8:8" x14ac:dyDescent="0.3">
      <c r="H240691" s="9"/>
    </row>
    <row r="240692" spans="8:8" x14ac:dyDescent="0.3">
      <c r="H240692" s="2"/>
    </row>
    <row r="240693" spans="8:8" x14ac:dyDescent="0.3">
      <c r="H240693" s="4"/>
    </row>
    <row r="240702" spans="8:8" x14ac:dyDescent="0.3">
      <c r="H240702" s="9"/>
    </row>
    <row r="240703" spans="8:8" x14ac:dyDescent="0.3">
      <c r="H240703" s="2"/>
    </row>
    <row r="240704" spans="8:8" x14ac:dyDescent="0.3">
      <c r="H240704" s="4"/>
    </row>
    <row r="240713" spans="8:8" x14ac:dyDescent="0.3">
      <c r="H240713" s="9"/>
    </row>
    <row r="240714" spans="8:8" x14ac:dyDescent="0.3">
      <c r="H240714" s="2"/>
    </row>
    <row r="240715" spans="8:8" x14ac:dyDescent="0.3">
      <c r="H240715" s="4"/>
    </row>
    <row r="240724" spans="8:8" x14ac:dyDescent="0.3">
      <c r="H240724" s="9"/>
    </row>
    <row r="240725" spans="8:8" x14ac:dyDescent="0.3">
      <c r="H240725" s="2"/>
    </row>
    <row r="240726" spans="8:8" x14ac:dyDescent="0.3">
      <c r="H240726" s="4"/>
    </row>
    <row r="240735" spans="8:8" x14ac:dyDescent="0.3">
      <c r="H240735" s="9"/>
    </row>
    <row r="240736" spans="8:8" x14ac:dyDescent="0.3">
      <c r="H240736" s="2"/>
    </row>
    <row r="240737" spans="8:8" x14ac:dyDescent="0.3">
      <c r="H240737" s="4"/>
    </row>
    <row r="240746" spans="8:8" x14ac:dyDescent="0.3">
      <c r="H240746" s="9"/>
    </row>
    <row r="240747" spans="8:8" x14ac:dyDescent="0.3">
      <c r="H240747" s="2"/>
    </row>
    <row r="240748" spans="8:8" x14ac:dyDescent="0.3">
      <c r="H240748" s="4"/>
    </row>
    <row r="240757" spans="8:8" x14ac:dyDescent="0.3">
      <c r="H240757" s="9"/>
    </row>
    <row r="240758" spans="8:8" x14ac:dyDescent="0.3">
      <c r="H240758" s="2"/>
    </row>
    <row r="240759" spans="8:8" x14ac:dyDescent="0.3">
      <c r="H240759" s="4"/>
    </row>
    <row r="240768" spans="8:8" x14ac:dyDescent="0.3">
      <c r="H240768" s="9"/>
    </row>
    <row r="240769" spans="8:8" x14ac:dyDescent="0.3">
      <c r="H240769" s="2"/>
    </row>
    <row r="240770" spans="8:8" x14ac:dyDescent="0.3">
      <c r="H240770" s="4"/>
    </row>
    <row r="240779" spans="8:8" x14ac:dyDescent="0.3">
      <c r="H240779" s="9"/>
    </row>
    <row r="240780" spans="8:8" x14ac:dyDescent="0.3">
      <c r="H240780" s="2"/>
    </row>
    <row r="240781" spans="8:8" x14ac:dyDescent="0.3">
      <c r="H240781" s="4"/>
    </row>
    <row r="240790" spans="8:8" x14ac:dyDescent="0.3">
      <c r="H240790" s="9"/>
    </row>
    <row r="240791" spans="8:8" x14ac:dyDescent="0.3">
      <c r="H240791" s="2"/>
    </row>
    <row r="240792" spans="8:8" x14ac:dyDescent="0.3">
      <c r="H240792" s="4"/>
    </row>
    <row r="240801" spans="8:8" x14ac:dyDescent="0.3">
      <c r="H240801" s="9"/>
    </row>
    <row r="240802" spans="8:8" x14ac:dyDescent="0.3">
      <c r="H240802" s="2"/>
    </row>
    <row r="240803" spans="8:8" x14ac:dyDescent="0.3">
      <c r="H240803" s="4"/>
    </row>
    <row r="240812" spans="8:8" x14ac:dyDescent="0.3">
      <c r="H240812" s="9"/>
    </row>
    <row r="240813" spans="8:8" x14ac:dyDescent="0.3">
      <c r="H240813" s="2"/>
    </row>
    <row r="240814" spans="8:8" x14ac:dyDescent="0.3">
      <c r="H240814" s="4"/>
    </row>
    <row r="240823" spans="8:8" x14ac:dyDescent="0.3">
      <c r="H240823" s="9"/>
    </row>
    <row r="240824" spans="8:8" x14ac:dyDescent="0.3">
      <c r="H240824" s="2"/>
    </row>
    <row r="240825" spans="8:8" x14ac:dyDescent="0.3">
      <c r="H240825" s="4"/>
    </row>
    <row r="240834" spans="8:8" x14ac:dyDescent="0.3">
      <c r="H240834" s="9"/>
    </row>
    <row r="240835" spans="8:8" x14ac:dyDescent="0.3">
      <c r="H240835" s="2"/>
    </row>
    <row r="240836" spans="8:8" x14ac:dyDescent="0.3">
      <c r="H240836" s="4"/>
    </row>
    <row r="240845" spans="8:8" x14ac:dyDescent="0.3">
      <c r="H240845" s="9"/>
    </row>
    <row r="240846" spans="8:8" x14ac:dyDescent="0.3">
      <c r="H240846" s="2"/>
    </row>
    <row r="240847" spans="8:8" x14ac:dyDescent="0.3">
      <c r="H240847" s="4"/>
    </row>
    <row r="240856" spans="8:8" x14ac:dyDescent="0.3">
      <c r="H240856" s="9"/>
    </row>
    <row r="240857" spans="8:8" x14ac:dyDescent="0.3">
      <c r="H240857" s="2"/>
    </row>
    <row r="240858" spans="8:8" x14ac:dyDescent="0.3">
      <c r="H240858" s="4"/>
    </row>
    <row r="240867" spans="8:8" x14ac:dyDescent="0.3">
      <c r="H240867" s="9"/>
    </row>
    <row r="240868" spans="8:8" x14ac:dyDescent="0.3">
      <c r="H240868" s="2"/>
    </row>
    <row r="240869" spans="8:8" x14ac:dyDescent="0.3">
      <c r="H240869" s="4"/>
    </row>
    <row r="240878" spans="8:8" x14ac:dyDescent="0.3">
      <c r="H240878" s="9"/>
    </row>
    <row r="240879" spans="8:8" x14ac:dyDescent="0.3">
      <c r="H240879" s="2"/>
    </row>
    <row r="240880" spans="8:8" x14ac:dyDescent="0.3">
      <c r="H240880" s="4"/>
    </row>
    <row r="240889" spans="8:8" x14ac:dyDescent="0.3">
      <c r="H240889" s="9"/>
    </row>
    <row r="240890" spans="8:8" x14ac:dyDescent="0.3">
      <c r="H240890" s="2"/>
    </row>
    <row r="240891" spans="8:8" x14ac:dyDescent="0.3">
      <c r="H240891" s="4"/>
    </row>
    <row r="240900" spans="8:8" x14ac:dyDescent="0.3">
      <c r="H240900" s="9"/>
    </row>
    <row r="240901" spans="8:8" x14ac:dyDescent="0.3">
      <c r="H240901" s="2"/>
    </row>
    <row r="240902" spans="8:8" x14ac:dyDescent="0.3">
      <c r="H240902" s="4"/>
    </row>
    <row r="240911" spans="8:8" x14ac:dyDescent="0.3">
      <c r="H240911" s="9"/>
    </row>
    <row r="240912" spans="8:8" x14ac:dyDescent="0.3">
      <c r="H240912" s="2"/>
    </row>
    <row r="240913" spans="8:8" x14ac:dyDescent="0.3">
      <c r="H240913" s="4"/>
    </row>
    <row r="240922" spans="8:8" x14ac:dyDescent="0.3">
      <c r="H240922" s="9"/>
    </row>
    <row r="240923" spans="8:8" x14ac:dyDescent="0.3">
      <c r="H240923" s="2"/>
    </row>
    <row r="240924" spans="8:8" x14ac:dyDescent="0.3">
      <c r="H240924" s="4"/>
    </row>
    <row r="240933" spans="8:8" x14ac:dyDescent="0.3">
      <c r="H240933" s="9"/>
    </row>
    <row r="240934" spans="8:8" x14ac:dyDescent="0.3">
      <c r="H240934" s="2"/>
    </row>
    <row r="240935" spans="8:8" x14ac:dyDescent="0.3">
      <c r="H240935" s="4"/>
    </row>
    <row r="240944" spans="8:8" x14ac:dyDescent="0.3">
      <c r="H240944" s="9"/>
    </row>
    <row r="240945" spans="8:8" x14ac:dyDescent="0.3">
      <c r="H240945" s="2"/>
    </row>
    <row r="240946" spans="8:8" x14ac:dyDescent="0.3">
      <c r="H240946" s="4"/>
    </row>
    <row r="240955" spans="8:8" x14ac:dyDescent="0.3">
      <c r="H240955" s="9"/>
    </row>
    <row r="240956" spans="8:8" x14ac:dyDescent="0.3">
      <c r="H240956" s="2"/>
    </row>
    <row r="240957" spans="8:8" x14ac:dyDescent="0.3">
      <c r="H240957" s="4"/>
    </row>
    <row r="240966" spans="8:8" x14ac:dyDescent="0.3">
      <c r="H240966" s="9"/>
    </row>
    <row r="240967" spans="8:8" x14ac:dyDescent="0.3">
      <c r="H240967" s="2"/>
    </row>
    <row r="240968" spans="8:8" x14ac:dyDescent="0.3">
      <c r="H240968" s="4"/>
    </row>
    <row r="240977" spans="8:8" x14ac:dyDescent="0.3">
      <c r="H240977" s="9"/>
    </row>
    <row r="240978" spans="8:8" x14ac:dyDescent="0.3">
      <c r="H240978" s="2"/>
    </row>
    <row r="240979" spans="8:8" x14ac:dyDescent="0.3">
      <c r="H240979" s="4"/>
    </row>
    <row r="240988" spans="8:8" x14ac:dyDescent="0.3">
      <c r="H240988" s="9"/>
    </row>
    <row r="240989" spans="8:8" x14ac:dyDescent="0.3">
      <c r="H240989" s="2"/>
    </row>
    <row r="240990" spans="8:8" x14ac:dyDescent="0.3">
      <c r="H240990" s="4"/>
    </row>
    <row r="240999" spans="8:8" x14ac:dyDescent="0.3">
      <c r="H240999" s="9"/>
    </row>
    <row r="241000" spans="8:8" x14ac:dyDescent="0.3">
      <c r="H241000" s="2"/>
    </row>
    <row r="241001" spans="8:8" x14ac:dyDescent="0.3">
      <c r="H241001" s="4"/>
    </row>
    <row r="241010" spans="8:8" x14ac:dyDescent="0.3">
      <c r="H241010" s="9"/>
    </row>
    <row r="241011" spans="8:8" x14ac:dyDescent="0.3">
      <c r="H241011" s="2"/>
    </row>
    <row r="241012" spans="8:8" x14ac:dyDescent="0.3">
      <c r="H241012" s="4"/>
    </row>
    <row r="241021" spans="8:8" x14ac:dyDescent="0.3">
      <c r="H241021" s="9"/>
    </row>
    <row r="241022" spans="8:8" x14ac:dyDescent="0.3">
      <c r="H241022" s="2"/>
    </row>
    <row r="241023" spans="8:8" x14ac:dyDescent="0.3">
      <c r="H241023" s="4"/>
    </row>
    <row r="241032" spans="8:8" x14ac:dyDescent="0.3">
      <c r="H241032" s="9"/>
    </row>
    <row r="241033" spans="8:8" x14ac:dyDescent="0.3">
      <c r="H241033" s="2"/>
    </row>
    <row r="241034" spans="8:8" x14ac:dyDescent="0.3">
      <c r="H241034" s="4"/>
    </row>
    <row r="241043" spans="8:8" x14ac:dyDescent="0.3">
      <c r="H241043" s="9"/>
    </row>
    <row r="241044" spans="8:8" x14ac:dyDescent="0.3">
      <c r="H241044" s="2"/>
    </row>
    <row r="241045" spans="8:8" x14ac:dyDescent="0.3">
      <c r="H241045" s="4"/>
    </row>
    <row r="241054" spans="8:8" x14ac:dyDescent="0.3">
      <c r="H241054" s="9"/>
    </row>
    <row r="241055" spans="8:8" x14ac:dyDescent="0.3">
      <c r="H241055" s="2"/>
    </row>
    <row r="241056" spans="8:8" x14ac:dyDescent="0.3">
      <c r="H241056" s="4"/>
    </row>
    <row r="241065" spans="8:8" x14ac:dyDescent="0.3">
      <c r="H241065" s="9"/>
    </row>
    <row r="241066" spans="8:8" x14ac:dyDescent="0.3">
      <c r="H241066" s="2"/>
    </row>
    <row r="241067" spans="8:8" x14ac:dyDescent="0.3">
      <c r="H241067" s="4"/>
    </row>
    <row r="241076" spans="8:8" x14ac:dyDescent="0.3">
      <c r="H241076" s="9"/>
    </row>
    <row r="241077" spans="8:8" x14ac:dyDescent="0.3">
      <c r="H241077" s="2"/>
    </row>
    <row r="241078" spans="8:8" x14ac:dyDescent="0.3">
      <c r="H241078" s="4"/>
    </row>
    <row r="241087" spans="8:8" x14ac:dyDescent="0.3">
      <c r="H241087" s="9"/>
    </row>
    <row r="241088" spans="8:8" x14ac:dyDescent="0.3">
      <c r="H241088" s="2"/>
    </row>
    <row r="241089" spans="8:8" x14ac:dyDescent="0.3">
      <c r="H241089" s="4"/>
    </row>
    <row r="241098" spans="8:8" x14ac:dyDescent="0.3">
      <c r="H241098" s="9"/>
    </row>
    <row r="241099" spans="8:8" x14ac:dyDescent="0.3">
      <c r="H241099" s="2"/>
    </row>
    <row r="241100" spans="8:8" x14ac:dyDescent="0.3">
      <c r="H241100" s="4"/>
    </row>
    <row r="241109" spans="8:8" x14ac:dyDescent="0.3">
      <c r="H241109" s="9"/>
    </row>
    <row r="241110" spans="8:8" x14ac:dyDescent="0.3">
      <c r="H241110" s="2"/>
    </row>
    <row r="241111" spans="8:8" x14ac:dyDescent="0.3">
      <c r="H241111" s="4"/>
    </row>
    <row r="241120" spans="8:8" x14ac:dyDescent="0.3">
      <c r="H241120" s="9"/>
    </row>
    <row r="241121" spans="8:8" x14ac:dyDescent="0.3">
      <c r="H241121" s="2"/>
    </row>
    <row r="241122" spans="8:8" x14ac:dyDescent="0.3">
      <c r="H241122" s="4"/>
    </row>
    <row r="241131" spans="8:8" x14ac:dyDescent="0.3">
      <c r="H241131" s="9"/>
    </row>
    <row r="241132" spans="8:8" x14ac:dyDescent="0.3">
      <c r="H241132" s="2"/>
    </row>
    <row r="241133" spans="8:8" x14ac:dyDescent="0.3">
      <c r="H241133" s="4"/>
    </row>
    <row r="241142" spans="8:8" x14ac:dyDescent="0.3">
      <c r="H241142" s="9"/>
    </row>
    <row r="241143" spans="8:8" x14ac:dyDescent="0.3">
      <c r="H241143" s="2"/>
    </row>
    <row r="241144" spans="8:8" x14ac:dyDescent="0.3">
      <c r="H241144" s="4"/>
    </row>
    <row r="241153" spans="8:8" x14ac:dyDescent="0.3">
      <c r="H241153" s="9"/>
    </row>
    <row r="241154" spans="8:8" x14ac:dyDescent="0.3">
      <c r="H241154" s="2"/>
    </row>
    <row r="241155" spans="8:8" x14ac:dyDescent="0.3">
      <c r="H241155" s="4"/>
    </row>
    <row r="241164" spans="8:8" x14ac:dyDescent="0.3">
      <c r="H241164" s="9"/>
    </row>
    <row r="241165" spans="8:8" x14ac:dyDescent="0.3">
      <c r="H241165" s="2"/>
    </row>
    <row r="241166" spans="8:8" x14ac:dyDescent="0.3">
      <c r="H241166" s="4"/>
    </row>
    <row r="241175" spans="8:8" x14ac:dyDescent="0.3">
      <c r="H241175" s="9"/>
    </row>
    <row r="241176" spans="8:8" x14ac:dyDescent="0.3">
      <c r="H241176" s="2"/>
    </row>
    <row r="241177" spans="8:8" x14ac:dyDescent="0.3">
      <c r="H241177" s="4"/>
    </row>
    <row r="241186" spans="8:8" x14ac:dyDescent="0.3">
      <c r="H241186" s="9"/>
    </row>
    <row r="241187" spans="8:8" x14ac:dyDescent="0.3">
      <c r="H241187" s="2"/>
    </row>
    <row r="241188" spans="8:8" x14ac:dyDescent="0.3">
      <c r="H241188" s="4"/>
    </row>
    <row r="241197" spans="8:8" x14ac:dyDescent="0.3">
      <c r="H241197" s="9"/>
    </row>
    <row r="241198" spans="8:8" x14ac:dyDescent="0.3">
      <c r="H241198" s="2"/>
    </row>
    <row r="241199" spans="8:8" x14ac:dyDescent="0.3">
      <c r="H241199" s="4"/>
    </row>
    <row r="241208" spans="8:8" x14ac:dyDescent="0.3">
      <c r="H241208" s="9"/>
    </row>
    <row r="241209" spans="8:8" x14ac:dyDescent="0.3">
      <c r="H241209" s="2"/>
    </row>
    <row r="241210" spans="8:8" x14ac:dyDescent="0.3">
      <c r="H241210" s="4"/>
    </row>
    <row r="241219" spans="8:8" x14ac:dyDescent="0.3">
      <c r="H241219" s="9"/>
    </row>
    <row r="241220" spans="8:8" x14ac:dyDescent="0.3">
      <c r="H241220" s="2"/>
    </row>
    <row r="241221" spans="8:8" x14ac:dyDescent="0.3">
      <c r="H241221" s="4"/>
    </row>
    <row r="241230" spans="8:8" x14ac:dyDescent="0.3">
      <c r="H241230" s="9"/>
    </row>
    <row r="241231" spans="8:8" x14ac:dyDescent="0.3">
      <c r="H241231" s="2"/>
    </row>
    <row r="241232" spans="8:8" x14ac:dyDescent="0.3">
      <c r="H241232" s="4"/>
    </row>
    <row r="241241" spans="8:8" x14ac:dyDescent="0.3">
      <c r="H241241" s="9"/>
    </row>
    <row r="241242" spans="8:8" x14ac:dyDescent="0.3">
      <c r="H241242" s="2"/>
    </row>
    <row r="241243" spans="8:8" x14ac:dyDescent="0.3">
      <c r="H241243" s="4"/>
    </row>
    <row r="241252" spans="8:8" x14ac:dyDescent="0.3">
      <c r="H241252" s="9"/>
    </row>
    <row r="241253" spans="8:8" x14ac:dyDescent="0.3">
      <c r="H241253" s="2"/>
    </row>
    <row r="241254" spans="8:8" x14ac:dyDescent="0.3">
      <c r="H241254" s="4"/>
    </row>
    <row r="241263" spans="8:8" x14ac:dyDescent="0.3">
      <c r="H241263" s="9"/>
    </row>
    <row r="241264" spans="8:8" x14ac:dyDescent="0.3">
      <c r="H241264" s="2"/>
    </row>
    <row r="241265" spans="8:8" x14ac:dyDescent="0.3">
      <c r="H241265" s="4"/>
    </row>
    <row r="241274" spans="8:8" x14ac:dyDescent="0.3">
      <c r="H241274" s="9"/>
    </row>
    <row r="241275" spans="8:8" x14ac:dyDescent="0.3">
      <c r="H241275" s="2"/>
    </row>
    <row r="241276" spans="8:8" x14ac:dyDescent="0.3">
      <c r="H241276" s="4"/>
    </row>
    <row r="241285" spans="8:8" x14ac:dyDescent="0.3">
      <c r="H241285" s="9"/>
    </row>
    <row r="241286" spans="8:8" x14ac:dyDescent="0.3">
      <c r="H241286" s="2"/>
    </row>
    <row r="241287" spans="8:8" x14ac:dyDescent="0.3">
      <c r="H241287" s="4"/>
    </row>
    <row r="241296" spans="8:8" x14ac:dyDescent="0.3">
      <c r="H241296" s="9"/>
    </row>
    <row r="241297" spans="8:8" x14ac:dyDescent="0.3">
      <c r="H241297" s="2"/>
    </row>
    <row r="241298" spans="8:8" x14ac:dyDescent="0.3">
      <c r="H241298" s="4"/>
    </row>
    <row r="241307" spans="8:8" x14ac:dyDescent="0.3">
      <c r="H241307" s="9"/>
    </row>
    <row r="241308" spans="8:8" x14ac:dyDescent="0.3">
      <c r="H241308" s="2"/>
    </row>
    <row r="241309" spans="8:8" x14ac:dyDescent="0.3">
      <c r="H241309" s="4"/>
    </row>
    <row r="241318" spans="8:8" x14ac:dyDescent="0.3">
      <c r="H241318" s="9"/>
    </row>
    <row r="241319" spans="8:8" x14ac:dyDescent="0.3">
      <c r="H241319" s="2"/>
    </row>
    <row r="241320" spans="8:8" x14ac:dyDescent="0.3">
      <c r="H241320" s="4"/>
    </row>
    <row r="241329" spans="8:8" x14ac:dyDescent="0.3">
      <c r="H241329" s="9"/>
    </row>
    <row r="241330" spans="8:8" x14ac:dyDescent="0.3">
      <c r="H241330" s="2"/>
    </row>
    <row r="241331" spans="8:8" x14ac:dyDescent="0.3">
      <c r="H241331" s="4"/>
    </row>
    <row r="241340" spans="8:8" x14ac:dyDescent="0.3">
      <c r="H241340" s="9"/>
    </row>
    <row r="241341" spans="8:8" x14ac:dyDescent="0.3">
      <c r="H241341" s="2"/>
    </row>
    <row r="241342" spans="8:8" x14ac:dyDescent="0.3">
      <c r="H241342" s="4"/>
    </row>
    <row r="241351" spans="8:8" x14ac:dyDescent="0.3">
      <c r="H241351" s="9"/>
    </row>
    <row r="241352" spans="8:8" x14ac:dyDescent="0.3">
      <c r="H241352" s="2"/>
    </row>
    <row r="241353" spans="8:8" x14ac:dyDescent="0.3">
      <c r="H241353" s="4"/>
    </row>
    <row r="241362" spans="8:8" x14ac:dyDescent="0.3">
      <c r="H241362" s="9"/>
    </row>
    <row r="241363" spans="8:8" x14ac:dyDescent="0.3">
      <c r="H241363" s="2"/>
    </row>
    <row r="241364" spans="8:8" x14ac:dyDescent="0.3">
      <c r="H241364" s="4"/>
    </row>
    <row r="241373" spans="8:8" x14ac:dyDescent="0.3">
      <c r="H241373" s="9"/>
    </row>
    <row r="241374" spans="8:8" x14ac:dyDescent="0.3">
      <c r="H241374" s="2"/>
    </row>
    <row r="241375" spans="8:8" x14ac:dyDescent="0.3">
      <c r="H241375" s="4"/>
    </row>
    <row r="241384" spans="8:8" x14ac:dyDescent="0.3">
      <c r="H241384" s="9"/>
    </row>
    <row r="241385" spans="8:8" x14ac:dyDescent="0.3">
      <c r="H241385" s="2"/>
    </row>
    <row r="241386" spans="8:8" x14ac:dyDescent="0.3">
      <c r="H241386" s="4"/>
    </row>
    <row r="241395" spans="8:8" x14ac:dyDescent="0.3">
      <c r="H241395" s="9"/>
    </row>
    <row r="241396" spans="8:8" x14ac:dyDescent="0.3">
      <c r="H241396" s="2"/>
    </row>
    <row r="241397" spans="8:8" x14ac:dyDescent="0.3">
      <c r="H241397" s="4"/>
    </row>
    <row r="241406" spans="8:8" x14ac:dyDescent="0.3">
      <c r="H241406" s="9"/>
    </row>
    <row r="241407" spans="8:8" x14ac:dyDescent="0.3">
      <c r="H241407" s="2"/>
    </row>
    <row r="241408" spans="8:8" x14ac:dyDescent="0.3">
      <c r="H241408" s="4"/>
    </row>
    <row r="241417" spans="8:8" x14ac:dyDescent="0.3">
      <c r="H241417" s="9"/>
    </row>
    <row r="241418" spans="8:8" x14ac:dyDescent="0.3">
      <c r="H241418" s="2"/>
    </row>
    <row r="241419" spans="8:8" x14ac:dyDescent="0.3">
      <c r="H241419" s="4"/>
    </row>
    <row r="241428" spans="8:8" x14ac:dyDescent="0.3">
      <c r="H241428" s="9"/>
    </row>
    <row r="241429" spans="8:8" x14ac:dyDescent="0.3">
      <c r="H241429" s="2"/>
    </row>
    <row r="241430" spans="8:8" x14ac:dyDescent="0.3">
      <c r="H241430" s="4"/>
    </row>
    <row r="241439" spans="8:8" x14ac:dyDescent="0.3">
      <c r="H241439" s="9"/>
    </row>
    <row r="241440" spans="8:8" x14ac:dyDescent="0.3">
      <c r="H241440" s="2"/>
    </row>
    <row r="241441" spans="8:8" x14ac:dyDescent="0.3">
      <c r="H241441" s="4"/>
    </row>
    <row r="241450" spans="8:8" x14ac:dyDescent="0.3">
      <c r="H241450" s="9"/>
    </row>
    <row r="241451" spans="8:8" x14ac:dyDescent="0.3">
      <c r="H241451" s="2"/>
    </row>
    <row r="241452" spans="8:8" x14ac:dyDescent="0.3">
      <c r="H241452" s="4"/>
    </row>
    <row r="241461" spans="8:8" x14ac:dyDescent="0.3">
      <c r="H241461" s="9"/>
    </row>
    <row r="241462" spans="8:8" x14ac:dyDescent="0.3">
      <c r="H241462" s="2"/>
    </row>
    <row r="241463" spans="8:8" x14ac:dyDescent="0.3">
      <c r="H241463" s="4"/>
    </row>
    <row r="241472" spans="8:8" x14ac:dyDescent="0.3">
      <c r="H241472" s="9"/>
    </row>
    <row r="241473" spans="8:8" x14ac:dyDescent="0.3">
      <c r="H241473" s="2"/>
    </row>
    <row r="241474" spans="8:8" x14ac:dyDescent="0.3">
      <c r="H241474" s="4"/>
    </row>
    <row r="241483" spans="8:8" x14ac:dyDescent="0.3">
      <c r="H241483" s="9"/>
    </row>
    <row r="241484" spans="8:8" x14ac:dyDescent="0.3">
      <c r="H241484" s="2"/>
    </row>
    <row r="241485" spans="8:8" x14ac:dyDescent="0.3">
      <c r="H241485" s="4"/>
    </row>
    <row r="241494" spans="8:8" x14ac:dyDescent="0.3">
      <c r="H241494" s="9"/>
    </row>
    <row r="241495" spans="8:8" x14ac:dyDescent="0.3">
      <c r="H241495" s="2"/>
    </row>
    <row r="241496" spans="8:8" x14ac:dyDescent="0.3">
      <c r="H241496" s="4"/>
    </row>
    <row r="241505" spans="8:8" x14ac:dyDescent="0.3">
      <c r="H241505" s="9"/>
    </row>
    <row r="241506" spans="8:8" x14ac:dyDescent="0.3">
      <c r="H241506" s="2"/>
    </row>
    <row r="241507" spans="8:8" x14ac:dyDescent="0.3">
      <c r="H241507" s="4"/>
    </row>
    <row r="241516" spans="8:8" x14ac:dyDescent="0.3">
      <c r="H241516" s="9"/>
    </row>
    <row r="241517" spans="8:8" x14ac:dyDescent="0.3">
      <c r="H241517" s="2"/>
    </row>
    <row r="241518" spans="8:8" x14ac:dyDescent="0.3">
      <c r="H241518" s="4"/>
    </row>
    <row r="241527" spans="8:8" x14ac:dyDescent="0.3">
      <c r="H241527" s="9"/>
    </row>
    <row r="241528" spans="8:8" x14ac:dyDescent="0.3">
      <c r="H241528" s="2"/>
    </row>
    <row r="241529" spans="8:8" x14ac:dyDescent="0.3">
      <c r="H241529" s="4"/>
    </row>
    <row r="241538" spans="8:8" x14ac:dyDescent="0.3">
      <c r="H241538" s="9"/>
    </row>
    <row r="241539" spans="8:8" x14ac:dyDescent="0.3">
      <c r="H241539" s="2"/>
    </row>
    <row r="241540" spans="8:8" x14ac:dyDescent="0.3">
      <c r="H241540" s="4"/>
    </row>
    <row r="241549" spans="8:8" x14ac:dyDescent="0.3">
      <c r="H241549" s="9"/>
    </row>
    <row r="241550" spans="8:8" x14ac:dyDescent="0.3">
      <c r="H241550" s="2"/>
    </row>
    <row r="241551" spans="8:8" x14ac:dyDescent="0.3">
      <c r="H241551" s="4"/>
    </row>
    <row r="241560" spans="8:8" x14ac:dyDescent="0.3">
      <c r="H241560" s="9"/>
    </row>
    <row r="241561" spans="8:8" x14ac:dyDescent="0.3">
      <c r="H241561" s="2"/>
    </row>
    <row r="241562" spans="8:8" x14ac:dyDescent="0.3">
      <c r="H241562" s="4"/>
    </row>
    <row r="241571" spans="8:8" x14ac:dyDescent="0.3">
      <c r="H241571" s="9"/>
    </row>
    <row r="241572" spans="8:8" x14ac:dyDescent="0.3">
      <c r="H241572" s="2"/>
    </row>
    <row r="241573" spans="8:8" x14ac:dyDescent="0.3">
      <c r="H241573" s="4"/>
    </row>
    <row r="241582" spans="8:8" x14ac:dyDescent="0.3">
      <c r="H241582" s="9"/>
    </row>
    <row r="241583" spans="8:8" x14ac:dyDescent="0.3">
      <c r="H241583" s="2"/>
    </row>
    <row r="241584" spans="8:8" x14ac:dyDescent="0.3">
      <c r="H241584" s="4"/>
    </row>
    <row r="241593" spans="8:8" x14ac:dyDescent="0.3">
      <c r="H241593" s="9"/>
    </row>
    <row r="241594" spans="8:8" x14ac:dyDescent="0.3">
      <c r="H241594" s="2"/>
    </row>
    <row r="241595" spans="8:8" x14ac:dyDescent="0.3">
      <c r="H241595" s="4"/>
    </row>
    <row r="241604" spans="8:8" x14ac:dyDescent="0.3">
      <c r="H241604" s="9"/>
    </row>
    <row r="241605" spans="8:8" x14ac:dyDescent="0.3">
      <c r="H241605" s="2"/>
    </row>
    <row r="241606" spans="8:8" x14ac:dyDescent="0.3">
      <c r="H241606" s="4"/>
    </row>
    <row r="241615" spans="8:8" x14ac:dyDescent="0.3">
      <c r="H241615" s="9"/>
    </row>
    <row r="241616" spans="8:8" x14ac:dyDescent="0.3">
      <c r="H241616" s="2"/>
    </row>
    <row r="241617" spans="8:8" x14ac:dyDescent="0.3">
      <c r="H241617" s="4"/>
    </row>
    <row r="241626" spans="8:8" x14ac:dyDescent="0.3">
      <c r="H241626" s="9"/>
    </row>
    <row r="241627" spans="8:8" x14ac:dyDescent="0.3">
      <c r="H241627" s="2"/>
    </row>
    <row r="241628" spans="8:8" x14ac:dyDescent="0.3">
      <c r="H241628" s="4"/>
    </row>
    <row r="241637" spans="8:8" x14ac:dyDescent="0.3">
      <c r="H241637" s="9"/>
    </row>
    <row r="241638" spans="8:8" x14ac:dyDescent="0.3">
      <c r="H241638" s="2"/>
    </row>
    <row r="241639" spans="8:8" x14ac:dyDescent="0.3">
      <c r="H241639" s="4"/>
    </row>
    <row r="241648" spans="8:8" x14ac:dyDescent="0.3">
      <c r="H241648" s="9"/>
    </row>
    <row r="241649" spans="8:8" x14ac:dyDescent="0.3">
      <c r="H241649" s="2"/>
    </row>
    <row r="241650" spans="8:8" x14ac:dyDescent="0.3">
      <c r="H241650" s="4"/>
    </row>
    <row r="241659" spans="8:8" x14ac:dyDescent="0.3">
      <c r="H241659" s="9"/>
    </row>
    <row r="241660" spans="8:8" x14ac:dyDescent="0.3">
      <c r="H241660" s="2"/>
    </row>
    <row r="241661" spans="8:8" x14ac:dyDescent="0.3">
      <c r="H241661" s="4"/>
    </row>
    <row r="241670" spans="8:8" x14ac:dyDescent="0.3">
      <c r="H241670" s="9"/>
    </row>
    <row r="241671" spans="8:8" x14ac:dyDescent="0.3">
      <c r="H241671" s="2"/>
    </row>
    <row r="241672" spans="8:8" x14ac:dyDescent="0.3">
      <c r="H241672" s="4"/>
    </row>
    <row r="241681" spans="8:8" x14ac:dyDescent="0.3">
      <c r="H241681" s="9"/>
    </row>
    <row r="241682" spans="8:8" x14ac:dyDescent="0.3">
      <c r="H241682" s="2"/>
    </row>
    <row r="241683" spans="8:8" x14ac:dyDescent="0.3">
      <c r="H241683" s="4"/>
    </row>
    <row r="241692" spans="8:8" x14ac:dyDescent="0.3">
      <c r="H241692" s="9"/>
    </row>
    <row r="241693" spans="8:8" x14ac:dyDescent="0.3">
      <c r="H241693" s="2"/>
    </row>
    <row r="241694" spans="8:8" x14ac:dyDescent="0.3">
      <c r="H241694" s="4"/>
    </row>
    <row r="241703" spans="8:8" x14ac:dyDescent="0.3">
      <c r="H241703" s="9"/>
    </row>
    <row r="241704" spans="8:8" x14ac:dyDescent="0.3">
      <c r="H241704" s="2"/>
    </row>
    <row r="241705" spans="8:8" x14ac:dyDescent="0.3">
      <c r="H241705" s="4"/>
    </row>
    <row r="241714" spans="8:8" x14ac:dyDescent="0.3">
      <c r="H241714" s="9"/>
    </row>
    <row r="241715" spans="8:8" x14ac:dyDescent="0.3">
      <c r="H241715" s="2"/>
    </row>
    <row r="241716" spans="8:8" x14ac:dyDescent="0.3">
      <c r="H241716" s="4"/>
    </row>
    <row r="241725" spans="8:8" x14ac:dyDescent="0.3">
      <c r="H241725" s="9"/>
    </row>
    <row r="241726" spans="8:8" x14ac:dyDescent="0.3">
      <c r="H241726" s="2"/>
    </row>
    <row r="241727" spans="8:8" x14ac:dyDescent="0.3">
      <c r="H241727" s="4"/>
    </row>
    <row r="241736" spans="8:8" x14ac:dyDescent="0.3">
      <c r="H241736" s="9"/>
    </row>
    <row r="241737" spans="8:8" x14ac:dyDescent="0.3">
      <c r="H241737" s="2"/>
    </row>
    <row r="241738" spans="8:8" x14ac:dyDescent="0.3">
      <c r="H241738" s="4"/>
    </row>
    <row r="241747" spans="8:8" x14ac:dyDescent="0.3">
      <c r="H241747" s="9"/>
    </row>
    <row r="241748" spans="8:8" x14ac:dyDescent="0.3">
      <c r="H241748" s="2"/>
    </row>
    <row r="241749" spans="8:8" x14ac:dyDescent="0.3">
      <c r="H241749" s="4"/>
    </row>
    <row r="241758" spans="8:8" x14ac:dyDescent="0.3">
      <c r="H241758" s="9"/>
    </row>
    <row r="241759" spans="8:8" x14ac:dyDescent="0.3">
      <c r="H241759" s="2"/>
    </row>
    <row r="241760" spans="8:8" x14ac:dyDescent="0.3">
      <c r="H241760" s="4"/>
    </row>
    <row r="241769" spans="8:8" x14ac:dyDescent="0.3">
      <c r="H241769" s="9"/>
    </row>
    <row r="241770" spans="8:8" x14ac:dyDescent="0.3">
      <c r="H241770" s="2"/>
    </row>
    <row r="241771" spans="8:8" x14ac:dyDescent="0.3">
      <c r="H241771" s="4"/>
    </row>
    <row r="241780" spans="8:8" x14ac:dyDescent="0.3">
      <c r="H241780" s="9"/>
    </row>
    <row r="241781" spans="8:8" x14ac:dyDescent="0.3">
      <c r="H241781" s="2"/>
    </row>
    <row r="241782" spans="8:8" x14ac:dyDescent="0.3">
      <c r="H241782" s="4"/>
    </row>
    <row r="241791" spans="8:8" x14ac:dyDescent="0.3">
      <c r="H241791" s="9"/>
    </row>
    <row r="241792" spans="8:8" x14ac:dyDescent="0.3">
      <c r="H241792" s="2"/>
    </row>
    <row r="241793" spans="8:8" x14ac:dyDescent="0.3">
      <c r="H241793" s="4"/>
    </row>
    <row r="241802" spans="8:8" x14ac:dyDescent="0.3">
      <c r="H241802" s="9"/>
    </row>
    <row r="241803" spans="8:8" x14ac:dyDescent="0.3">
      <c r="H241803" s="2"/>
    </row>
    <row r="241804" spans="8:8" x14ac:dyDescent="0.3">
      <c r="H241804" s="4"/>
    </row>
    <row r="241813" spans="8:8" x14ac:dyDescent="0.3">
      <c r="H241813" s="9"/>
    </row>
    <row r="241814" spans="8:8" x14ac:dyDescent="0.3">
      <c r="H241814" s="2"/>
    </row>
    <row r="241815" spans="8:8" x14ac:dyDescent="0.3">
      <c r="H241815" s="4"/>
    </row>
    <row r="241824" spans="8:8" x14ac:dyDescent="0.3">
      <c r="H241824" s="9"/>
    </row>
    <row r="241825" spans="8:8" x14ac:dyDescent="0.3">
      <c r="H241825" s="2"/>
    </row>
    <row r="241826" spans="8:8" x14ac:dyDescent="0.3">
      <c r="H241826" s="4"/>
    </row>
    <row r="241835" spans="8:8" x14ac:dyDescent="0.3">
      <c r="H241835" s="9"/>
    </row>
    <row r="241836" spans="8:8" x14ac:dyDescent="0.3">
      <c r="H241836" s="2"/>
    </row>
    <row r="241837" spans="8:8" x14ac:dyDescent="0.3">
      <c r="H241837" s="4"/>
    </row>
    <row r="241846" spans="8:8" x14ac:dyDescent="0.3">
      <c r="H241846" s="9"/>
    </row>
    <row r="241847" spans="8:8" x14ac:dyDescent="0.3">
      <c r="H241847" s="2"/>
    </row>
    <row r="241848" spans="8:8" x14ac:dyDescent="0.3">
      <c r="H241848" s="4"/>
    </row>
    <row r="241857" spans="8:8" x14ac:dyDescent="0.3">
      <c r="H241857" s="9"/>
    </row>
    <row r="241858" spans="8:8" x14ac:dyDescent="0.3">
      <c r="H241858" s="2"/>
    </row>
    <row r="241859" spans="8:8" x14ac:dyDescent="0.3">
      <c r="H241859" s="4"/>
    </row>
    <row r="241868" spans="8:8" x14ac:dyDescent="0.3">
      <c r="H241868" s="9"/>
    </row>
    <row r="241869" spans="8:8" x14ac:dyDescent="0.3">
      <c r="H241869" s="2"/>
    </row>
    <row r="241870" spans="8:8" x14ac:dyDescent="0.3">
      <c r="H241870" s="4"/>
    </row>
    <row r="241879" spans="8:8" x14ac:dyDescent="0.3">
      <c r="H241879" s="9"/>
    </row>
    <row r="241880" spans="8:8" x14ac:dyDescent="0.3">
      <c r="H241880" s="2"/>
    </row>
    <row r="241881" spans="8:8" x14ac:dyDescent="0.3">
      <c r="H241881" s="4"/>
    </row>
    <row r="241890" spans="8:8" x14ac:dyDescent="0.3">
      <c r="H241890" s="9"/>
    </row>
    <row r="241891" spans="8:8" x14ac:dyDescent="0.3">
      <c r="H241891" s="2"/>
    </row>
    <row r="241892" spans="8:8" x14ac:dyDescent="0.3">
      <c r="H241892" s="4"/>
    </row>
    <row r="241901" spans="8:8" x14ac:dyDescent="0.3">
      <c r="H241901" s="9"/>
    </row>
    <row r="241902" spans="8:8" x14ac:dyDescent="0.3">
      <c r="H241902" s="2"/>
    </row>
    <row r="241903" spans="8:8" x14ac:dyDescent="0.3">
      <c r="H241903" s="4"/>
    </row>
    <row r="241912" spans="8:8" x14ac:dyDescent="0.3">
      <c r="H241912" s="9"/>
    </row>
    <row r="241913" spans="8:8" x14ac:dyDescent="0.3">
      <c r="H241913" s="2"/>
    </row>
    <row r="241914" spans="8:8" x14ac:dyDescent="0.3">
      <c r="H241914" s="4"/>
    </row>
    <row r="241923" spans="8:8" x14ac:dyDescent="0.3">
      <c r="H241923" s="9"/>
    </row>
    <row r="241924" spans="8:8" x14ac:dyDescent="0.3">
      <c r="H241924" s="2"/>
    </row>
    <row r="241925" spans="8:8" x14ac:dyDescent="0.3">
      <c r="H241925" s="4"/>
    </row>
    <row r="241934" spans="8:8" x14ac:dyDescent="0.3">
      <c r="H241934" s="9"/>
    </row>
    <row r="241935" spans="8:8" x14ac:dyDescent="0.3">
      <c r="H241935" s="2"/>
    </row>
    <row r="241936" spans="8:8" x14ac:dyDescent="0.3">
      <c r="H241936" s="4"/>
    </row>
    <row r="241945" spans="8:8" x14ac:dyDescent="0.3">
      <c r="H241945" s="9"/>
    </row>
    <row r="241946" spans="8:8" x14ac:dyDescent="0.3">
      <c r="H241946" s="2"/>
    </row>
    <row r="241947" spans="8:8" x14ac:dyDescent="0.3">
      <c r="H241947" s="4"/>
    </row>
    <row r="241956" spans="8:8" x14ac:dyDescent="0.3">
      <c r="H241956" s="9"/>
    </row>
    <row r="241957" spans="8:8" x14ac:dyDescent="0.3">
      <c r="H241957" s="2"/>
    </row>
    <row r="241958" spans="8:8" x14ac:dyDescent="0.3">
      <c r="H241958" s="4"/>
    </row>
    <row r="241967" spans="8:8" x14ac:dyDescent="0.3">
      <c r="H241967" s="9"/>
    </row>
    <row r="241968" spans="8:8" x14ac:dyDescent="0.3">
      <c r="H241968" s="2"/>
    </row>
    <row r="241969" spans="8:8" x14ac:dyDescent="0.3">
      <c r="H241969" s="4"/>
    </row>
    <row r="241978" spans="8:8" x14ac:dyDescent="0.3">
      <c r="H241978" s="9"/>
    </row>
    <row r="241979" spans="8:8" x14ac:dyDescent="0.3">
      <c r="H241979" s="2"/>
    </row>
    <row r="241980" spans="8:8" x14ac:dyDescent="0.3">
      <c r="H241980" s="4"/>
    </row>
    <row r="241989" spans="8:8" x14ac:dyDescent="0.3">
      <c r="H241989" s="9"/>
    </row>
    <row r="241990" spans="8:8" x14ac:dyDescent="0.3">
      <c r="H241990" s="2"/>
    </row>
    <row r="241991" spans="8:8" x14ac:dyDescent="0.3">
      <c r="H241991" s="4"/>
    </row>
    <row r="242000" spans="8:8" x14ac:dyDescent="0.3">
      <c r="H242000" s="9"/>
    </row>
    <row r="242001" spans="8:8" x14ac:dyDescent="0.3">
      <c r="H242001" s="2"/>
    </row>
    <row r="242002" spans="8:8" x14ac:dyDescent="0.3">
      <c r="H242002" s="4"/>
    </row>
    <row r="242011" spans="8:8" x14ac:dyDescent="0.3">
      <c r="H242011" s="9"/>
    </row>
    <row r="242012" spans="8:8" x14ac:dyDescent="0.3">
      <c r="H242012" s="2"/>
    </row>
    <row r="242013" spans="8:8" x14ac:dyDescent="0.3">
      <c r="H242013" s="4"/>
    </row>
    <row r="242022" spans="8:8" x14ac:dyDescent="0.3">
      <c r="H242022" s="9"/>
    </row>
    <row r="242023" spans="8:8" x14ac:dyDescent="0.3">
      <c r="H242023" s="2"/>
    </row>
    <row r="242024" spans="8:8" x14ac:dyDescent="0.3">
      <c r="H242024" s="4"/>
    </row>
    <row r="242033" spans="8:8" x14ac:dyDescent="0.3">
      <c r="H242033" s="9"/>
    </row>
    <row r="242034" spans="8:8" x14ac:dyDescent="0.3">
      <c r="H242034" s="2"/>
    </row>
    <row r="242035" spans="8:8" x14ac:dyDescent="0.3">
      <c r="H242035" s="4"/>
    </row>
    <row r="242044" spans="8:8" x14ac:dyDescent="0.3">
      <c r="H242044" s="9"/>
    </row>
    <row r="242045" spans="8:8" x14ac:dyDescent="0.3">
      <c r="H242045" s="2"/>
    </row>
    <row r="242046" spans="8:8" x14ac:dyDescent="0.3">
      <c r="H242046" s="4"/>
    </row>
    <row r="242055" spans="8:8" x14ac:dyDescent="0.3">
      <c r="H242055" s="9"/>
    </row>
    <row r="242056" spans="8:8" x14ac:dyDescent="0.3">
      <c r="H242056" s="2"/>
    </row>
    <row r="242057" spans="8:8" x14ac:dyDescent="0.3">
      <c r="H242057" s="4"/>
    </row>
    <row r="242066" spans="8:8" x14ac:dyDescent="0.3">
      <c r="H242066" s="9"/>
    </row>
    <row r="242067" spans="8:8" x14ac:dyDescent="0.3">
      <c r="H242067" s="2"/>
    </row>
    <row r="242068" spans="8:8" x14ac:dyDescent="0.3">
      <c r="H242068" s="4"/>
    </row>
    <row r="242077" spans="8:8" x14ac:dyDescent="0.3">
      <c r="H242077" s="9"/>
    </row>
    <row r="242078" spans="8:8" x14ac:dyDescent="0.3">
      <c r="H242078" s="2"/>
    </row>
    <row r="242079" spans="8:8" x14ac:dyDescent="0.3">
      <c r="H242079" s="4"/>
    </row>
    <row r="242088" spans="8:8" x14ac:dyDescent="0.3">
      <c r="H242088" s="9"/>
    </row>
    <row r="242089" spans="8:8" x14ac:dyDescent="0.3">
      <c r="H242089" s="2"/>
    </row>
    <row r="242090" spans="8:8" x14ac:dyDescent="0.3">
      <c r="H242090" s="4"/>
    </row>
    <row r="242099" spans="8:8" x14ac:dyDescent="0.3">
      <c r="H242099" s="9"/>
    </row>
    <row r="242100" spans="8:8" x14ac:dyDescent="0.3">
      <c r="H242100" s="2"/>
    </row>
    <row r="242101" spans="8:8" x14ac:dyDescent="0.3">
      <c r="H242101" s="4"/>
    </row>
    <row r="242110" spans="8:8" x14ac:dyDescent="0.3">
      <c r="H242110" s="9"/>
    </row>
    <row r="242111" spans="8:8" x14ac:dyDescent="0.3">
      <c r="H242111" s="2"/>
    </row>
    <row r="242112" spans="8:8" x14ac:dyDescent="0.3">
      <c r="H242112" s="4"/>
    </row>
    <row r="242121" spans="8:8" x14ac:dyDescent="0.3">
      <c r="H242121" s="9"/>
    </row>
    <row r="242122" spans="8:8" x14ac:dyDescent="0.3">
      <c r="H242122" s="2"/>
    </row>
    <row r="242123" spans="8:8" x14ac:dyDescent="0.3">
      <c r="H242123" s="4"/>
    </row>
    <row r="242132" spans="8:8" x14ac:dyDescent="0.3">
      <c r="H242132" s="9"/>
    </row>
    <row r="242133" spans="8:8" x14ac:dyDescent="0.3">
      <c r="H242133" s="2"/>
    </row>
    <row r="242134" spans="8:8" x14ac:dyDescent="0.3">
      <c r="H242134" s="4"/>
    </row>
    <row r="242143" spans="8:8" x14ac:dyDescent="0.3">
      <c r="H242143" s="9"/>
    </row>
    <row r="242144" spans="8:8" x14ac:dyDescent="0.3">
      <c r="H242144" s="2"/>
    </row>
    <row r="242145" spans="8:8" x14ac:dyDescent="0.3">
      <c r="H242145" s="4"/>
    </row>
    <row r="242154" spans="8:8" x14ac:dyDescent="0.3">
      <c r="H242154" s="9"/>
    </row>
    <row r="242155" spans="8:8" x14ac:dyDescent="0.3">
      <c r="H242155" s="2"/>
    </row>
    <row r="242156" spans="8:8" x14ac:dyDescent="0.3">
      <c r="H242156" s="4"/>
    </row>
    <row r="242165" spans="8:8" x14ac:dyDescent="0.3">
      <c r="H242165" s="9"/>
    </row>
    <row r="242166" spans="8:8" x14ac:dyDescent="0.3">
      <c r="H242166" s="2"/>
    </row>
    <row r="242167" spans="8:8" x14ac:dyDescent="0.3">
      <c r="H242167" s="4"/>
    </row>
    <row r="242176" spans="8:8" x14ac:dyDescent="0.3">
      <c r="H242176" s="9"/>
    </row>
    <row r="242177" spans="8:8" x14ac:dyDescent="0.3">
      <c r="H242177" s="2"/>
    </row>
    <row r="242178" spans="8:8" x14ac:dyDescent="0.3">
      <c r="H242178" s="4"/>
    </row>
    <row r="242187" spans="8:8" x14ac:dyDescent="0.3">
      <c r="H242187" s="9"/>
    </row>
    <row r="242188" spans="8:8" x14ac:dyDescent="0.3">
      <c r="H242188" s="2"/>
    </row>
    <row r="242189" spans="8:8" x14ac:dyDescent="0.3">
      <c r="H242189" s="4"/>
    </row>
    <row r="242198" spans="8:8" x14ac:dyDescent="0.3">
      <c r="H242198" s="9"/>
    </row>
    <row r="242199" spans="8:8" x14ac:dyDescent="0.3">
      <c r="H242199" s="2"/>
    </row>
    <row r="242200" spans="8:8" x14ac:dyDescent="0.3">
      <c r="H242200" s="4"/>
    </row>
    <row r="242209" spans="8:8" x14ac:dyDescent="0.3">
      <c r="H242209" s="9"/>
    </row>
    <row r="242210" spans="8:8" x14ac:dyDescent="0.3">
      <c r="H242210" s="2"/>
    </row>
    <row r="242211" spans="8:8" x14ac:dyDescent="0.3">
      <c r="H242211" s="4"/>
    </row>
    <row r="242220" spans="8:8" x14ac:dyDescent="0.3">
      <c r="H242220" s="9"/>
    </row>
    <row r="242221" spans="8:8" x14ac:dyDescent="0.3">
      <c r="H242221" s="2"/>
    </row>
    <row r="242222" spans="8:8" x14ac:dyDescent="0.3">
      <c r="H242222" s="4"/>
    </row>
    <row r="242231" spans="8:8" x14ac:dyDescent="0.3">
      <c r="H242231" s="9"/>
    </row>
    <row r="242232" spans="8:8" x14ac:dyDescent="0.3">
      <c r="H242232" s="2"/>
    </row>
    <row r="242233" spans="8:8" x14ac:dyDescent="0.3">
      <c r="H242233" s="4"/>
    </row>
    <row r="242242" spans="8:8" x14ac:dyDescent="0.3">
      <c r="H242242" s="9"/>
    </row>
    <row r="242243" spans="8:8" x14ac:dyDescent="0.3">
      <c r="H242243" s="2"/>
    </row>
    <row r="242244" spans="8:8" x14ac:dyDescent="0.3">
      <c r="H242244" s="4"/>
    </row>
    <row r="242253" spans="8:8" x14ac:dyDescent="0.3">
      <c r="H242253" s="9"/>
    </row>
    <row r="242254" spans="8:8" x14ac:dyDescent="0.3">
      <c r="H242254" s="2"/>
    </row>
    <row r="242255" spans="8:8" x14ac:dyDescent="0.3">
      <c r="H242255" s="4"/>
    </row>
    <row r="242264" spans="8:8" x14ac:dyDescent="0.3">
      <c r="H242264" s="9"/>
    </row>
    <row r="242265" spans="8:8" x14ac:dyDescent="0.3">
      <c r="H242265" s="2"/>
    </row>
    <row r="242266" spans="8:8" x14ac:dyDescent="0.3">
      <c r="H242266" s="4"/>
    </row>
    <row r="242275" spans="8:8" x14ac:dyDescent="0.3">
      <c r="H242275" s="9"/>
    </row>
    <row r="242276" spans="8:8" x14ac:dyDescent="0.3">
      <c r="H242276" s="2"/>
    </row>
    <row r="242277" spans="8:8" x14ac:dyDescent="0.3">
      <c r="H242277" s="4"/>
    </row>
    <row r="242286" spans="8:8" x14ac:dyDescent="0.3">
      <c r="H242286" s="9"/>
    </row>
    <row r="242287" spans="8:8" x14ac:dyDescent="0.3">
      <c r="H242287" s="2"/>
    </row>
    <row r="242288" spans="8:8" x14ac:dyDescent="0.3">
      <c r="H242288" s="4"/>
    </row>
    <row r="242297" spans="8:8" x14ac:dyDescent="0.3">
      <c r="H242297" s="9"/>
    </row>
    <row r="242298" spans="8:8" x14ac:dyDescent="0.3">
      <c r="H242298" s="2"/>
    </row>
    <row r="242299" spans="8:8" x14ac:dyDescent="0.3">
      <c r="H242299" s="4"/>
    </row>
    <row r="242308" spans="8:8" x14ac:dyDescent="0.3">
      <c r="H242308" s="9"/>
    </row>
    <row r="242309" spans="8:8" x14ac:dyDescent="0.3">
      <c r="H242309" s="2"/>
    </row>
    <row r="242310" spans="8:8" x14ac:dyDescent="0.3">
      <c r="H242310" s="4"/>
    </row>
    <row r="242319" spans="8:8" x14ac:dyDescent="0.3">
      <c r="H242319" s="9"/>
    </row>
    <row r="242320" spans="8:8" x14ac:dyDescent="0.3">
      <c r="H242320" s="2"/>
    </row>
    <row r="242321" spans="8:8" x14ac:dyDescent="0.3">
      <c r="H242321" s="4"/>
    </row>
    <row r="242330" spans="8:8" x14ac:dyDescent="0.3">
      <c r="H242330" s="9"/>
    </row>
    <row r="242331" spans="8:8" x14ac:dyDescent="0.3">
      <c r="H242331" s="2"/>
    </row>
    <row r="242332" spans="8:8" x14ac:dyDescent="0.3">
      <c r="H242332" s="4"/>
    </row>
    <row r="242341" spans="8:8" x14ac:dyDescent="0.3">
      <c r="H242341" s="9"/>
    </row>
    <row r="242342" spans="8:8" x14ac:dyDescent="0.3">
      <c r="H242342" s="2"/>
    </row>
    <row r="242343" spans="8:8" x14ac:dyDescent="0.3">
      <c r="H242343" s="4"/>
    </row>
    <row r="242352" spans="8:8" x14ac:dyDescent="0.3">
      <c r="H242352" s="9"/>
    </row>
    <row r="242353" spans="8:8" x14ac:dyDescent="0.3">
      <c r="H242353" s="2"/>
    </row>
    <row r="242354" spans="8:8" x14ac:dyDescent="0.3">
      <c r="H242354" s="4"/>
    </row>
    <row r="242363" spans="8:8" x14ac:dyDescent="0.3">
      <c r="H242363" s="9"/>
    </row>
    <row r="242364" spans="8:8" x14ac:dyDescent="0.3">
      <c r="H242364" s="2"/>
    </row>
    <row r="242365" spans="8:8" x14ac:dyDescent="0.3">
      <c r="H242365" s="4"/>
    </row>
    <row r="242374" spans="8:8" x14ac:dyDescent="0.3">
      <c r="H242374" s="9"/>
    </row>
    <row r="242375" spans="8:8" x14ac:dyDescent="0.3">
      <c r="H242375" s="2"/>
    </row>
    <row r="242376" spans="8:8" x14ac:dyDescent="0.3">
      <c r="H242376" s="4"/>
    </row>
    <row r="242385" spans="8:8" x14ac:dyDescent="0.3">
      <c r="H242385" s="9"/>
    </row>
    <row r="242386" spans="8:8" x14ac:dyDescent="0.3">
      <c r="H242386" s="2"/>
    </row>
    <row r="242387" spans="8:8" x14ac:dyDescent="0.3">
      <c r="H242387" s="4"/>
    </row>
    <row r="242396" spans="8:8" x14ac:dyDescent="0.3">
      <c r="H242396" s="9"/>
    </row>
    <row r="242397" spans="8:8" x14ac:dyDescent="0.3">
      <c r="H242397" s="2"/>
    </row>
    <row r="242398" spans="8:8" x14ac:dyDescent="0.3">
      <c r="H242398" s="4"/>
    </row>
    <row r="242407" spans="8:8" x14ac:dyDescent="0.3">
      <c r="H242407" s="9"/>
    </row>
    <row r="242408" spans="8:8" x14ac:dyDescent="0.3">
      <c r="H242408" s="2"/>
    </row>
    <row r="242409" spans="8:8" x14ac:dyDescent="0.3">
      <c r="H242409" s="4"/>
    </row>
    <row r="242418" spans="8:8" x14ac:dyDescent="0.3">
      <c r="H242418" s="9"/>
    </row>
    <row r="242419" spans="8:8" x14ac:dyDescent="0.3">
      <c r="H242419" s="2"/>
    </row>
    <row r="242420" spans="8:8" x14ac:dyDescent="0.3">
      <c r="H242420" s="4"/>
    </row>
    <row r="242429" spans="8:8" x14ac:dyDescent="0.3">
      <c r="H242429" s="9"/>
    </row>
    <row r="242430" spans="8:8" x14ac:dyDescent="0.3">
      <c r="H242430" s="2"/>
    </row>
    <row r="242431" spans="8:8" x14ac:dyDescent="0.3">
      <c r="H242431" s="4"/>
    </row>
    <row r="242440" spans="8:8" x14ac:dyDescent="0.3">
      <c r="H242440" s="9"/>
    </row>
    <row r="242441" spans="8:8" x14ac:dyDescent="0.3">
      <c r="H242441" s="2"/>
    </row>
    <row r="242442" spans="8:8" x14ac:dyDescent="0.3">
      <c r="H242442" s="4"/>
    </row>
    <row r="242451" spans="8:8" x14ac:dyDescent="0.3">
      <c r="H242451" s="9"/>
    </row>
    <row r="242452" spans="8:8" x14ac:dyDescent="0.3">
      <c r="H242452" s="2"/>
    </row>
    <row r="242453" spans="8:8" x14ac:dyDescent="0.3">
      <c r="H242453" s="4"/>
    </row>
    <row r="242462" spans="8:8" x14ac:dyDescent="0.3">
      <c r="H242462" s="9"/>
    </row>
    <row r="242463" spans="8:8" x14ac:dyDescent="0.3">
      <c r="H242463" s="2"/>
    </row>
    <row r="242464" spans="8:8" x14ac:dyDescent="0.3">
      <c r="H242464" s="4"/>
    </row>
    <row r="242473" spans="8:8" x14ac:dyDescent="0.3">
      <c r="H242473" s="9"/>
    </row>
    <row r="242474" spans="8:8" x14ac:dyDescent="0.3">
      <c r="H242474" s="2"/>
    </row>
    <row r="242475" spans="8:8" x14ac:dyDescent="0.3">
      <c r="H242475" s="4"/>
    </row>
    <row r="242484" spans="8:8" x14ac:dyDescent="0.3">
      <c r="H242484" s="9"/>
    </row>
    <row r="242485" spans="8:8" x14ac:dyDescent="0.3">
      <c r="H242485" s="2"/>
    </row>
    <row r="242486" spans="8:8" x14ac:dyDescent="0.3">
      <c r="H242486" s="4"/>
    </row>
    <row r="242495" spans="8:8" x14ac:dyDescent="0.3">
      <c r="H242495" s="9"/>
    </row>
    <row r="242496" spans="8:8" x14ac:dyDescent="0.3">
      <c r="H242496" s="2"/>
    </row>
    <row r="242497" spans="8:8" x14ac:dyDescent="0.3">
      <c r="H242497" s="4"/>
    </row>
    <row r="242506" spans="8:8" x14ac:dyDescent="0.3">
      <c r="H242506" s="9"/>
    </row>
    <row r="242507" spans="8:8" x14ac:dyDescent="0.3">
      <c r="H242507" s="2"/>
    </row>
    <row r="242508" spans="8:8" x14ac:dyDescent="0.3">
      <c r="H242508" s="4"/>
    </row>
    <row r="242517" spans="8:8" x14ac:dyDescent="0.3">
      <c r="H242517" s="9"/>
    </row>
    <row r="242518" spans="8:8" x14ac:dyDescent="0.3">
      <c r="H242518" s="2"/>
    </row>
    <row r="242519" spans="8:8" x14ac:dyDescent="0.3">
      <c r="H242519" s="4"/>
    </row>
    <row r="242528" spans="8:8" x14ac:dyDescent="0.3">
      <c r="H242528" s="9"/>
    </row>
    <row r="242529" spans="8:8" x14ac:dyDescent="0.3">
      <c r="H242529" s="2"/>
    </row>
    <row r="242530" spans="8:8" x14ac:dyDescent="0.3">
      <c r="H242530" s="4"/>
    </row>
    <row r="242539" spans="8:8" x14ac:dyDescent="0.3">
      <c r="H242539" s="9"/>
    </row>
    <row r="242540" spans="8:8" x14ac:dyDescent="0.3">
      <c r="H242540" s="2"/>
    </row>
    <row r="242541" spans="8:8" x14ac:dyDescent="0.3">
      <c r="H242541" s="4"/>
    </row>
    <row r="242550" spans="8:8" x14ac:dyDescent="0.3">
      <c r="H242550" s="9"/>
    </row>
    <row r="242551" spans="8:8" x14ac:dyDescent="0.3">
      <c r="H242551" s="2"/>
    </row>
    <row r="242552" spans="8:8" x14ac:dyDescent="0.3">
      <c r="H242552" s="4"/>
    </row>
    <row r="242561" spans="8:8" x14ac:dyDescent="0.3">
      <c r="H242561" s="9"/>
    </row>
    <row r="242562" spans="8:8" x14ac:dyDescent="0.3">
      <c r="H242562" s="2"/>
    </row>
    <row r="242563" spans="8:8" x14ac:dyDescent="0.3">
      <c r="H242563" s="4"/>
    </row>
    <row r="242572" spans="8:8" x14ac:dyDescent="0.3">
      <c r="H242572" s="9"/>
    </row>
    <row r="242573" spans="8:8" x14ac:dyDescent="0.3">
      <c r="H242573" s="2"/>
    </row>
    <row r="242574" spans="8:8" x14ac:dyDescent="0.3">
      <c r="H242574" s="4"/>
    </row>
    <row r="242583" spans="8:8" x14ac:dyDescent="0.3">
      <c r="H242583" s="9"/>
    </row>
    <row r="242584" spans="8:8" x14ac:dyDescent="0.3">
      <c r="H242584" s="2"/>
    </row>
    <row r="242585" spans="8:8" x14ac:dyDescent="0.3">
      <c r="H242585" s="4"/>
    </row>
    <row r="242594" spans="8:8" x14ac:dyDescent="0.3">
      <c r="H242594" s="9"/>
    </row>
    <row r="242595" spans="8:8" x14ac:dyDescent="0.3">
      <c r="H242595" s="2"/>
    </row>
    <row r="242596" spans="8:8" x14ac:dyDescent="0.3">
      <c r="H242596" s="4"/>
    </row>
    <row r="242605" spans="8:8" x14ac:dyDescent="0.3">
      <c r="H242605" s="9"/>
    </row>
    <row r="242606" spans="8:8" x14ac:dyDescent="0.3">
      <c r="H242606" s="2"/>
    </row>
    <row r="242607" spans="8:8" x14ac:dyDescent="0.3">
      <c r="H242607" s="4"/>
    </row>
    <row r="242616" spans="8:8" x14ac:dyDescent="0.3">
      <c r="H242616" s="9"/>
    </row>
    <row r="242617" spans="8:8" x14ac:dyDescent="0.3">
      <c r="H242617" s="2"/>
    </row>
    <row r="242618" spans="8:8" x14ac:dyDescent="0.3">
      <c r="H242618" s="4"/>
    </row>
    <row r="242627" spans="8:8" x14ac:dyDescent="0.3">
      <c r="H242627" s="9"/>
    </row>
    <row r="242628" spans="8:8" x14ac:dyDescent="0.3">
      <c r="H242628" s="2"/>
    </row>
    <row r="242629" spans="8:8" x14ac:dyDescent="0.3">
      <c r="H242629" s="4"/>
    </row>
    <row r="242638" spans="8:8" x14ac:dyDescent="0.3">
      <c r="H242638" s="9"/>
    </row>
    <row r="242639" spans="8:8" x14ac:dyDescent="0.3">
      <c r="H242639" s="2"/>
    </row>
    <row r="242640" spans="8:8" x14ac:dyDescent="0.3">
      <c r="H242640" s="4"/>
    </row>
    <row r="242649" spans="8:8" x14ac:dyDescent="0.3">
      <c r="H242649" s="9"/>
    </row>
    <row r="242650" spans="8:8" x14ac:dyDescent="0.3">
      <c r="H242650" s="2"/>
    </row>
    <row r="242651" spans="8:8" x14ac:dyDescent="0.3">
      <c r="H242651" s="4"/>
    </row>
    <row r="242660" spans="8:8" x14ac:dyDescent="0.3">
      <c r="H242660" s="9"/>
    </row>
    <row r="242661" spans="8:8" x14ac:dyDescent="0.3">
      <c r="H242661" s="2"/>
    </row>
    <row r="242662" spans="8:8" x14ac:dyDescent="0.3">
      <c r="H242662" s="4"/>
    </row>
    <row r="242671" spans="8:8" x14ac:dyDescent="0.3">
      <c r="H242671" s="9"/>
    </row>
    <row r="242672" spans="8:8" x14ac:dyDescent="0.3">
      <c r="H242672" s="2"/>
    </row>
    <row r="242673" spans="8:8" x14ac:dyDescent="0.3">
      <c r="H242673" s="4"/>
    </row>
    <row r="242682" spans="8:8" x14ac:dyDescent="0.3">
      <c r="H242682" s="9"/>
    </row>
    <row r="242683" spans="8:8" x14ac:dyDescent="0.3">
      <c r="H242683" s="2"/>
    </row>
    <row r="242684" spans="8:8" x14ac:dyDescent="0.3">
      <c r="H242684" s="4"/>
    </row>
    <row r="242693" spans="8:8" x14ac:dyDescent="0.3">
      <c r="H242693" s="9"/>
    </row>
    <row r="242694" spans="8:8" x14ac:dyDescent="0.3">
      <c r="H242694" s="2"/>
    </row>
    <row r="242695" spans="8:8" x14ac:dyDescent="0.3">
      <c r="H242695" s="4"/>
    </row>
    <row r="242704" spans="8:8" x14ac:dyDescent="0.3">
      <c r="H242704" s="9"/>
    </row>
    <row r="242705" spans="8:8" x14ac:dyDescent="0.3">
      <c r="H242705" s="2"/>
    </row>
    <row r="242706" spans="8:8" x14ac:dyDescent="0.3">
      <c r="H242706" s="4"/>
    </row>
    <row r="242715" spans="8:8" x14ac:dyDescent="0.3">
      <c r="H242715" s="9"/>
    </row>
    <row r="242716" spans="8:8" x14ac:dyDescent="0.3">
      <c r="H242716" s="2"/>
    </row>
    <row r="242717" spans="8:8" x14ac:dyDescent="0.3">
      <c r="H242717" s="4"/>
    </row>
    <row r="242726" spans="8:8" x14ac:dyDescent="0.3">
      <c r="H242726" s="9"/>
    </row>
    <row r="242727" spans="8:8" x14ac:dyDescent="0.3">
      <c r="H242727" s="2"/>
    </row>
    <row r="242728" spans="8:8" x14ac:dyDescent="0.3">
      <c r="H242728" s="4"/>
    </row>
    <row r="242737" spans="8:8" x14ac:dyDescent="0.3">
      <c r="H242737" s="9"/>
    </row>
    <row r="242738" spans="8:8" x14ac:dyDescent="0.3">
      <c r="H242738" s="2"/>
    </row>
    <row r="242739" spans="8:8" x14ac:dyDescent="0.3">
      <c r="H242739" s="4"/>
    </row>
    <row r="242748" spans="8:8" x14ac:dyDescent="0.3">
      <c r="H242748" s="9"/>
    </row>
    <row r="242749" spans="8:8" x14ac:dyDescent="0.3">
      <c r="H242749" s="2"/>
    </row>
    <row r="242750" spans="8:8" x14ac:dyDescent="0.3">
      <c r="H242750" s="4"/>
    </row>
    <row r="242759" spans="8:8" x14ac:dyDescent="0.3">
      <c r="H242759" s="9"/>
    </row>
    <row r="242760" spans="8:8" x14ac:dyDescent="0.3">
      <c r="H242760" s="2"/>
    </row>
    <row r="242761" spans="8:8" x14ac:dyDescent="0.3">
      <c r="H242761" s="4"/>
    </row>
    <row r="242770" spans="8:8" x14ac:dyDescent="0.3">
      <c r="H242770" s="9"/>
    </row>
    <row r="242771" spans="8:8" x14ac:dyDescent="0.3">
      <c r="H242771" s="2"/>
    </row>
    <row r="242772" spans="8:8" x14ac:dyDescent="0.3">
      <c r="H242772" s="4"/>
    </row>
    <row r="242781" spans="8:8" x14ac:dyDescent="0.3">
      <c r="H242781" s="9"/>
    </row>
    <row r="242782" spans="8:8" x14ac:dyDescent="0.3">
      <c r="H242782" s="2"/>
    </row>
    <row r="242783" spans="8:8" x14ac:dyDescent="0.3">
      <c r="H242783" s="4"/>
    </row>
    <row r="242792" spans="8:8" x14ac:dyDescent="0.3">
      <c r="H242792" s="9"/>
    </row>
    <row r="242793" spans="8:8" x14ac:dyDescent="0.3">
      <c r="H242793" s="2"/>
    </row>
    <row r="242794" spans="8:8" x14ac:dyDescent="0.3">
      <c r="H242794" s="4"/>
    </row>
    <row r="242803" spans="8:8" x14ac:dyDescent="0.3">
      <c r="H242803" s="9"/>
    </row>
    <row r="242804" spans="8:8" x14ac:dyDescent="0.3">
      <c r="H242804" s="2"/>
    </row>
    <row r="242805" spans="8:8" x14ac:dyDescent="0.3">
      <c r="H242805" s="4"/>
    </row>
    <row r="242814" spans="8:8" x14ac:dyDescent="0.3">
      <c r="H242814" s="9"/>
    </row>
    <row r="242815" spans="8:8" x14ac:dyDescent="0.3">
      <c r="H242815" s="2"/>
    </row>
    <row r="242816" spans="8:8" x14ac:dyDescent="0.3">
      <c r="H242816" s="4"/>
    </row>
    <row r="242825" spans="8:8" x14ac:dyDescent="0.3">
      <c r="H242825" s="9"/>
    </row>
    <row r="242826" spans="8:8" x14ac:dyDescent="0.3">
      <c r="H242826" s="2"/>
    </row>
    <row r="242827" spans="8:8" x14ac:dyDescent="0.3">
      <c r="H242827" s="4"/>
    </row>
    <row r="242836" spans="8:8" x14ac:dyDescent="0.3">
      <c r="H242836" s="9"/>
    </row>
    <row r="242837" spans="8:8" x14ac:dyDescent="0.3">
      <c r="H242837" s="2"/>
    </row>
    <row r="242838" spans="8:8" x14ac:dyDescent="0.3">
      <c r="H242838" s="4"/>
    </row>
    <row r="242847" spans="8:8" x14ac:dyDescent="0.3">
      <c r="H242847" s="9"/>
    </row>
    <row r="242848" spans="8:8" x14ac:dyDescent="0.3">
      <c r="H242848" s="2"/>
    </row>
    <row r="242849" spans="8:8" x14ac:dyDescent="0.3">
      <c r="H242849" s="4"/>
    </row>
    <row r="242858" spans="8:8" x14ac:dyDescent="0.3">
      <c r="H242858" s="9"/>
    </row>
    <row r="242859" spans="8:8" x14ac:dyDescent="0.3">
      <c r="H242859" s="2"/>
    </row>
    <row r="242860" spans="8:8" x14ac:dyDescent="0.3">
      <c r="H242860" s="4"/>
    </row>
    <row r="242869" spans="8:8" x14ac:dyDescent="0.3">
      <c r="H242869" s="9"/>
    </row>
    <row r="242870" spans="8:8" x14ac:dyDescent="0.3">
      <c r="H242870" s="2"/>
    </row>
    <row r="242871" spans="8:8" x14ac:dyDescent="0.3">
      <c r="H242871" s="4"/>
    </row>
    <row r="242880" spans="8:8" x14ac:dyDescent="0.3">
      <c r="H242880" s="9"/>
    </row>
    <row r="242881" spans="8:8" x14ac:dyDescent="0.3">
      <c r="H242881" s="2"/>
    </row>
    <row r="242882" spans="8:8" x14ac:dyDescent="0.3">
      <c r="H242882" s="4"/>
    </row>
    <row r="242891" spans="8:8" x14ac:dyDescent="0.3">
      <c r="H242891" s="9"/>
    </row>
    <row r="242892" spans="8:8" x14ac:dyDescent="0.3">
      <c r="H242892" s="2"/>
    </row>
    <row r="242893" spans="8:8" x14ac:dyDescent="0.3">
      <c r="H242893" s="4"/>
    </row>
    <row r="242902" spans="8:8" x14ac:dyDescent="0.3">
      <c r="H242902" s="9"/>
    </row>
    <row r="242903" spans="8:8" x14ac:dyDescent="0.3">
      <c r="H242903" s="2"/>
    </row>
    <row r="242904" spans="8:8" x14ac:dyDescent="0.3">
      <c r="H242904" s="4"/>
    </row>
    <row r="242913" spans="8:8" x14ac:dyDescent="0.3">
      <c r="H242913" s="9"/>
    </row>
    <row r="242914" spans="8:8" x14ac:dyDescent="0.3">
      <c r="H242914" s="2"/>
    </row>
    <row r="242915" spans="8:8" x14ac:dyDescent="0.3">
      <c r="H242915" s="4"/>
    </row>
    <row r="242924" spans="8:8" x14ac:dyDescent="0.3">
      <c r="H242924" s="9"/>
    </row>
    <row r="242925" spans="8:8" x14ac:dyDescent="0.3">
      <c r="H242925" s="2"/>
    </row>
    <row r="242926" spans="8:8" x14ac:dyDescent="0.3">
      <c r="H242926" s="4"/>
    </row>
    <row r="242935" spans="8:8" x14ac:dyDescent="0.3">
      <c r="H242935" s="9"/>
    </row>
    <row r="242936" spans="8:8" x14ac:dyDescent="0.3">
      <c r="H242936" s="2"/>
    </row>
    <row r="242937" spans="8:8" x14ac:dyDescent="0.3">
      <c r="H242937" s="4"/>
    </row>
    <row r="242946" spans="8:8" x14ac:dyDescent="0.3">
      <c r="H242946" s="9"/>
    </row>
    <row r="242947" spans="8:8" x14ac:dyDescent="0.3">
      <c r="H242947" s="2"/>
    </row>
    <row r="242948" spans="8:8" x14ac:dyDescent="0.3">
      <c r="H242948" s="4"/>
    </row>
    <row r="242957" spans="8:8" x14ac:dyDescent="0.3">
      <c r="H242957" s="9"/>
    </row>
    <row r="242958" spans="8:8" x14ac:dyDescent="0.3">
      <c r="H242958" s="2"/>
    </row>
    <row r="242959" spans="8:8" x14ac:dyDescent="0.3">
      <c r="H242959" s="4"/>
    </row>
    <row r="242968" spans="8:8" x14ac:dyDescent="0.3">
      <c r="H242968" s="9"/>
    </row>
    <row r="242969" spans="8:8" x14ac:dyDescent="0.3">
      <c r="H242969" s="2"/>
    </row>
    <row r="242970" spans="8:8" x14ac:dyDescent="0.3">
      <c r="H242970" s="4"/>
    </row>
    <row r="242979" spans="8:8" x14ac:dyDescent="0.3">
      <c r="H242979" s="9"/>
    </row>
    <row r="242980" spans="8:8" x14ac:dyDescent="0.3">
      <c r="H242980" s="2"/>
    </row>
    <row r="242981" spans="8:8" x14ac:dyDescent="0.3">
      <c r="H242981" s="4"/>
    </row>
    <row r="242990" spans="8:8" x14ac:dyDescent="0.3">
      <c r="H242990" s="9"/>
    </row>
    <row r="242991" spans="8:8" x14ac:dyDescent="0.3">
      <c r="H242991" s="2"/>
    </row>
    <row r="242992" spans="8:8" x14ac:dyDescent="0.3">
      <c r="H242992" s="4"/>
    </row>
    <row r="243001" spans="8:8" x14ac:dyDescent="0.3">
      <c r="H243001" s="9"/>
    </row>
    <row r="243002" spans="8:8" x14ac:dyDescent="0.3">
      <c r="H243002" s="2"/>
    </row>
    <row r="243003" spans="8:8" x14ac:dyDescent="0.3">
      <c r="H243003" s="4"/>
    </row>
    <row r="243012" spans="8:8" x14ac:dyDescent="0.3">
      <c r="H243012" s="9"/>
    </row>
    <row r="243013" spans="8:8" x14ac:dyDescent="0.3">
      <c r="H243013" s="2"/>
    </row>
    <row r="243014" spans="8:8" x14ac:dyDescent="0.3">
      <c r="H243014" s="4"/>
    </row>
    <row r="243023" spans="8:8" x14ac:dyDescent="0.3">
      <c r="H243023" s="9"/>
    </row>
    <row r="243024" spans="8:8" x14ac:dyDescent="0.3">
      <c r="H243024" s="2"/>
    </row>
    <row r="243025" spans="8:8" x14ac:dyDescent="0.3">
      <c r="H243025" s="4"/>
    </row>
    <row r="243034" spans="8:8" x14ac:dyDescent="0.3">
      <c r="H243034" s="9"/>
    </row>
    <row r="243035" spans="8:8" x14ac:dyDescent="0.3">
      <c r="H243035" s="2"/>
    </row>
    <row r="243036" spans="8:8" x14ac:dyDescent="0.3">
      <c r="H243036" s="4"/>
    </row>
    <row r="243045" spans="8:8" x14ac:dyDescent="0.3">
      <c r="H243045" s="9"/>
    </row>
    <row r="243046" spans="8:8" x14ac:dyDescent="0.3">
      <c r="H243046" s="2"/>
    </row>
    <row r="243047" spans="8:8" x14ac:dyDescent="0.3">
      <c r="H243047" s="4"/>
    </row>
    <row r="243056" spans="8:8" x14ac:dyDescent="0.3">
      <c r="H243056" s="9"/>
    </row>
    <row r="243057" spans="8:8" x14ac:dyDescent="0.3">
      <c r="H243057" s="2"/>
    </row>
    <row r="243058" spans="8:8" x14ac:dyDescent="0.3">
      <c r="H243058" s="4"/>
    </row>
    <row r="243067" spans="8:8" x14ac:dyDescent="0.3">
      <c r="H243067" s="9"/>
    </row>
    <row r="243068" spans="8:8" x14ac:dyDescent="0.3">
      <c r="H243068" s="2"/>
    </row>
    <row r="243069" spans="8:8" x14ac:dyDescent="0.3">
      <c r="H243069" s="4"/>
    </row>
    <row r="243078" spans="8:8" x14ac:dyDescent="0.3">
      <c r="H243078" s="9"/>
    </row>
    <row r="243079" spans="8:8" x14ac:dyDescent="0.3">
      <c r="H243079" s="2"/>
    </row>
    <row r="243080" spans="8:8" x14ac:dyDescent="0.3">
      <c r="H243080" s="4"/>
    </row>
    <row r="243089" spans="8:8" x14ac:dyDescent="0.3">
      <c r="H243089" s="9"/>
    </row>
    <row r="243090" spans="8:8" x14ac:dyDescent="0.3">
      <c r="H243090" s="2"/>
    </row>
    <row r="243091" spans="8:8" x14ac:dyDescent="0.3">
      <c r="H243091" s="4"/>
    </row>
    <row r="243100" spans="8:8" x14ac:dyDescent="0.3">
      <c r="H243100" s="9"/>
    </row>
    <row r="243101" spans="8:8" x14ac:dyDescent="0.3">
      <c r="H243101" s="2"/>
    </row>
    <row r="243102" spans="8:8" x14ac:dyDescent="0.3">
      <c r="H243102" s="4"/>
    </row>
    <row r="243111" spans="8:8" x14ac:dyDescent="0.3">
      <c r="H243111" s="9"/>
    </row>
    <row r="243112" spans="8:8" x14ac:dyDescent="0.3">
      <c r="H243112" s="2"/>
    </row>
    <row r="243113" spans="8:8" x14ac:dyDescent="0.3">
      <c r="H243113" s="4"/>
    </row>
    <row r="243122" spans="8:8" x14ac:dyDescent="0.3">
      <c r="H243122" s="9"/>
    </row>
    <row r="243123" spans="8:8" x14ac:dyDescent="0.3">
      <c r="H243123" s="2"/>
    </row>
    <row r="243124" spans="8:8" x14ac:dyDescent="0.3">
      <c r="H243124" s="4"/>
    </row>
    <row r="243133" spans="8:8" x14ac:dyDescent="0.3">
      <c r="H243133" s="9"/>
    </row>
    <row r="243134" spans="8:8" x14ac:dyDescent="0.3">
      <c r="H243134" s="2"/>
    </row>
    <row r="243135" spans="8:8" x14ac:dyDescent="0.3">
      <c r="H243135" s="4"/>
    </row>
    <row r="243144" spans="8:8" x14ac:dyDescent="0.3">
      <c r="H243144" s="9"/>
    </row>
    <row r="243145" spans="8:8" x14ac:dyDescent="0.3">
      <c r="H243145" s="2"/>
    </row>
    <row r="243146" spans="8:8" x14ac:dyDescent="0.3">
      <c r="H243146" s="4"/>
    </row>
    <row r="243155" spans="8:8" x14ac:dyDescent="0.3">
      <c r="H243155" s="9"/>
    </row>
    <row r="243156" spans="8:8" x14ac:dyDescent="0.3">
      <c r="H243156" s="2"/>
    </row>
    <row r="243157" spans="8:8" x14ac:dyDescent="0.3">
      <c r="H243157" s="4"/>
    </row>
    <row r="243166" spans="8:8" x14ac:dyDescent="0.3">
      <c r="H243166" s="9"/>
    </row>
    <row r="243167" spans="8:8" x14ac:dyDescent="0.3">
      <c r="H243167" s="2"/>
    </row>
    <row r="243168" spans="8:8" x14ac:dyDescent="0.3">
      <c r="H243168" s="4"/>
    </row>
    <row r="243177" spans="8:8" x14ac:dyDescent="0.3">
      <c r="H243177" s="9"/>
    </row>
    <row r="243178" spans="8:8" x14ac:dyDescent="0.3">
      <c r="H243178" s="2"/>
    </row>
    <row r="243179" spans="8:8" x14ac:dyDescent="0.3">
      <c r="H243179" s="4"/>
    </row>
    <row r="243188" spans="8:8" x14ac:dyDescent="0.3">
      <c r="H243188" s="9"/>
    </row>
    <row r="243189" spans="8:8" x14ac:dyDescent="0.3">
      <c r="H243189" s="2"/>
    </row>
    <row r="243190" spans="8:8" x14ac:dyDescent="0.3">
      <c r="H243190" s="4"/>
    </row>
    <row r="243199" spans="8:8" x14ac:dyDescent="0.3">
      <c r="H243199" s="9"/>
    </row>
    <row r="243200" spans="8:8" x14ac:dyDescent="0.3">
      <c r="H243200" s="2"/>
    </row>
    <row r="243201" spans="8:8" x14ac:dyDescent="0.3">
      <c r="H243201" s="4"/>
    </row>
    <row r="243210" spans="8:8" x14ac:dyDescent="0.3">
      <c r="H243210" s="9"/>
    </row>
    <row r="243211" spans="8:8" x14ac:dyDescent="0.3">
      <c r="H243211" s="2"/>
    </row>
    <row r="243212" spans="8:8" x14ac:dyDescent="0.3">
      <c r="H243212" s="4"/>
    </row>
    <row r="243221" spans="8:8" x14ac:dyDescent="0.3">
      <c r="H243221" s="9"/>
    </row>
    <row r="243222" spans="8:8" x14ac:dyDescent="0.3">
      <c r="H243222" s="2"/>
    </row>
    <row r="243223" spans="8:8" x14ac:dyDescent="0.3">
      <c r="H243223" s="4"/>
    </row>
    <row r="243232" spans="8:8" x14ac:dyDescent="0.3">
      <c r="H243232" s="9"/>
    </row>
    <row r="243233" spans="8:8" x14ac:dyDescent="0.3">
      <c r="H243233" s="2"/>
    </row>
    <row r="243234" spans="8:8" x14ac:dyDescent="0.3">
      <c r="H243234" s="4"/>
    </row>
    <row r="243243" spans="8:8" x14ac:dyDescent="0.3">
      <c r="H243243" s="9"/>
    </row>
    <row r="243244" spans="8:8" x14ac:dyDescent="0.3">
      <c r="H243244" s="2"/>
    </row>
    <row r="243245" spans="8:8" x14ac:dyDescent="0.3">
      <c r="H243245" s="4"/>
    </row>
    <row r="243254" spans="8:8" x14ac:dyDescent="0.3">
      <c r="H243254" s="9"/>
    </row>
    <row r="243255" spans="8:8" x14ac:dyDescent="0.3">
      <c r="H243255" s="2"/>
    </row>
    <row r="243256" spans="8:8" x14ac:dyDescent="0.3">
      <c r="H243256" s="4"/>
    </row>
    <row r="243265" spans="8:8" x14ac:dyDescent="0.3">
      <c r="H243265" s="9"/>
    </row>
    <row r="243266" spans="8:8" x14ac:dyDescent="0.3">
      <c r="H243266" s="2"/>
    </row>
    <row r="243267" spans="8:8" x14ac:dyDescent="0.3">
      <c r="H243267" s="4"/>
    </row>
    <row r="243276" spans="8:8" x14ac:dyDescent="0.3">
      <c r="H243276" s="9"/>
    </row>
    <row r="243277" spans="8:8" x14ac:dyDescent="0.3">
      <c r="H243277" s="2"/>
    </row>
    <row r="243278" spans="8:8" x14ac:dyDescent="0.3">
      <c r="H243278" s="4"/>
    </row>
    <row r="243287" spans="8:8" x14ac:dyDescent="0.3">
      <c r="H243287" s="9"/>
    </row>
    <row r="243288" spans="8:8" x14ac:dyDescent="0.3">
      <c r="H243288" s="2"/>
    </row>
    <row r="243289" spans="8:8" x14ac:dyDescent="0.3">
      <c r="H243289" s="4"/>
    </row>
    <row r="243298" spans="8:8" x14ac:dyDescent="0.3">
      <c r="H243298" s="9"/>
    </row>
    <row r="243299" spans="8:8" x14ac:dyDescent="0.3">
      <c r="H243299" s="2"/>
    </row>
    <row r="243300" spans="8:8" x14ac:dyDescent="0.3">
      <c r="H243300" s="4"/>
    </row>
    <row r="243309" spans="8:8" x14ac:dyDescent="0.3">
      <c r="H243309" s="9"/>
    </row>
    <row r="243310" spans="8:8" x14ac:dyDescent="0.3">
      <c r="H243310" s="2"/>
    </row>
    <row r="243311" spans="8:8" x14ac:dyDescent="0.3">
      <c r="H243311" s="4"/>
    </row>
    <row r="243320" spans="8:8" x14ac:dyDescent="0.3">
      <c r="H243320" s="9"/>
    </row>
    <row r="243321" spans="8:8" x14ac:dyDescent="0.3">
      <c r="H243321" s="2"/>
    </row>
    <row r="243322" spans="8:8" x14ac:dyDescent="0.3">
      <c r="H243322" s="4"/>
    </row>
    <row r="243331" spans="8:8" x14ac:dyDescent="0.3">
      <c r="H243331" s="9"/>
    </row>
    <row r="243332" spans="8:8" x14ac:dyDescent="0.3">
      <c r="H243332" s="2"/>
    </row>
    <row r="243333" spans="8:8" x14ac:dyDescent="0.3">
      <c r="H243333" s="4"/>
    </row>
    <row r="243342" spans="8:8" x14ac:dyDescent="0.3">
      <c r="H243342" s="9"/>
    </row>
    <row r="243343" spans="8:8" x14ac:dyDescent="0.3">
      <c r="H243343" s="2"/>
    </row>
    <row r="243344" spans="8:8" x14ac:dyDescent="0.3">
      <c r="H243344" s="4"/>
    </row>
    <row r="243353" spans="8:8" x14ac:dyDescent="0.3">
      <c r="H243353" s="9"/>
    </row>
    <row r="243354" spans="8:8" x14ac:dyDescent="0.3">
      <c r="H243354" s="2"/>
    </row>
    <row r="243355" spans="8:8" x14ac:dyDescent="0.3">
      <c r="H243355" s="4"/>
    </row>
    <row r="243364" spans="8:8" x14ac:dyDescent="0.3">
      <c r="H243364" s="9"/>
    </row>
    <row r="243365" spans="8:8" x14ac:dyDescent="0.3">
      <c r="H243365" s="2"/>
    </row>
    <row r="243366" spans="8:8" x14ac:dyDescent="0.3">
      <c r="H243366" s="4"/>
    </row>
    <row r="243375" spans="8:8" x14ac:dyDescent="0.3">
      <c r="H243375" s="9"/>
    </row>
    <row r="243376" spans="8:8" x14ac:dyDescent="0.3">
      <c r="H243376" s="2"/>
    </row>
    <row r="243377" spans="8:8" x14ac:dyDescent="0.3">
      <c r="H243377" s="4"/>
    </row>
    <row r="243386" spans="8:8" x14ac:dyDescent="0.3">
      <c r="H243386" s="9"/>
    </row>
    <row r="243387" spans="8:8" x14ac:dyDescent="0.3">
      <c r="H243387" s="2"/>
    </row>
    <row r="243388" spans="8:8" x14ac:dyDescent="0.3">
      <c r="H243388" s="4"/>
    </row>
    <row r="243397" spans="8:8" x14ac:dyDescent="0.3">
      <c r="H243397" s="9"/>
    </row>
    <row r="243398" spans="8:8" x14ac:dyDescent="0.3">
      <c r="H243398" s="2"/>
    </row>
    <row r="243399" spans="8:8" x14ac:dyDescent="0.3">
      <c r="H243399" s="4"/>
    </row>
    <row r="243408" spans="8:8" x14ac:dyDescent="0.3">
      <c r="H243408" s="9"/>
    </row>
    <row r="243409" spans="8:8" x14ac:dyDescent="0.3">
      <c r="H243409" s="2"/>
    </row>
    <row r="243410" spans="8:8" x14ac:dyDescent="0.3">
      <c r="H243410" s="4"/>
    </row>
    <row r="243419" spans="8:8" x14ac:dyDescent="0.3">
      <c r="H243419" s="9"/>
    </row>
    <row r="243420" spans="8:8" x14ac:dyDescent="0.3">
      <c r="H243420" s="2"/>
    </row>
    <row r="243421" spans="8:8" x14ac:dyDescent="0.3">
      <c r="H243421" s="4"/>
    </row>
    <row r="243430" spans="8:8" x14ac:dyDescent="0.3">
      <c r="H243430" s="9"/>
    </row>
    <row r="243431" spans="8:8" x14ac:dyDescent="0.3">
      <c r="H243431" s="2"/>
    </row>
    <row r="243432" spans="8:8" x14ac:dyDescent="0.3">
      <c r="H243432" s="4"/>
    </row>
    <row r="243441" spans="8:8" x14ac:dyDescent="0.3">
      <c r="H243441" s="9"/>
    </row>
    <row r="243442" spans="8:8" x14ac:dyDescent="0.3">
      <c r="H243442" s="2"/>
    </row>
    <row r="243443" spans="8:8" x14ac:dyDescent="0.3">
      <c r="H243443" s="4"/>
    </row>
    <row r="243452" spans="8:8" x14ac:dyDescent="0.3">
      <c r="H243452" s="9"/>
    </row>
    <row r="243453" spans="8:8" x14ac:dyDescent="0.3">
      <c r="H243453" s="2"/>
    </row>
    <row r="243454" spans="8:8" x14ac:dyDescent="0.3">
      <c r="H243454" s="4"/>
    </row>
    <row r="243463" spans="8:8" x14ac:dyDescent="0.3">
      <c r="H243463" s="9"/>
    </row>
    <row r="243464" spans="8:8" x14ac:dyDescent="0.3">
      <c r="H243464" s="2"/>
    </row>
    <row r="243465" spans="8:8" x14ac:dyDescent="0.3">
      <c r="H243465" s="4"/>
    </row>
    <row r="243474" spans="8:8" x14ac:dyDescent="0.3">
      <c r="H243474" s="9"/>
    </row>
    <row r="243475" spans="8:8" x14ac:dyDescent="0.3">
      <c r="H243475" s="2"/>
    </row>
    <row r="243476" spans="8:8" x14ac:dyDescent="0.3">
      <c r="H243476" s="4"/>
    </row>
    <row r="243485" spans="8:8" x14ac:dyDescent="0.3">
      <c r="H243485" s="9"/>
    </row>
    <row r="243486" spans="8:8" x14ac:dyDescent="0.3">
      <c r="H243486" s="2"/>
    </row>
    <row r="243487" spans="8:8" x14ac:dyDescent="0.3">
      <c r="H243487" s="4"/>
    </row>
    <row r="243496" spans="8:8" x14ac:dyDescent="0.3">
      <c r="H243496" s="9"/>
    </row>
    <row r="243497" spans="8:8" x14ac:dyDescent="0.3">
      <c r="H243497" s="2"/>
    </row>
    <row r="243498" spans="8:8" x14ac:dyDescent="0.3">
      <c r="H243498" s="4"/>
    </row>
    <row r="243507" spans="8:8" x14ac:dyDescent="0.3">
      <c r="H243507" s="9"/>
    </row>
    <row r="243508" spans="8:8" x14ac:dyDescent="0.3">
      <c r="H243508" s="2"/>
    </row>
    <row r="243509" spans="8:8" x14ac:dyDescent="0.3">
      <c r="H243509" s="4"/>
    </row>
    <row r="243518" spans="8:8" x14ac:dyDescent="0.3">
      <c r="H243518" s="9"/>
    </row>
    <row r="243519" spans="8:8" x14ac:dyDescent="0.3">
      <c r="H243519" s="2"/>
    </row>
    <row r="243520" spans="8:8" x14ac:dyDescent="0.3">
      <c r="H243520" s="4"/>
    </row>
    <row r="243529" spans="8:8" x14ac:dyDescent="0.3">
      <c r="H243529" s="9"/>
    </row>
    <row r="243530" spans="8:8" x14ac:dyDescent="0.3">
      <c r="H243530" s="2"/>
    </row>
    <row r="243531" spans="8:8" x14ac:dyDescent="0.3">
      <c r="H243531" s="4"/>
    </row>
    <row r="243540" spans="8:8" x14ac:dyDescent="0.3">
      <c r="H243540" s="9"/>
    </row>
    <row r="243541" spans="8:8" x14ac:dyDescent="0.3">
      <c r="H243541" s="2"/>
    </row>
    <row r="243542" spans="8:8" x14ac:dyDescent="0.3">
      <c r="H243542" s="4"/>
    </row>
    <row r="243551" spans="8:8" x14ac:dyDescent="0.3">
      <c r="H243551" s="9"/>
    </row>
    <row r="243552" spans="8:8" x14ac:dyDescent="0.3">
      <c r="H243552" s="2"/>
    </row>
    <row r="243553" spans="8:8" x14ac:dyDescent="0.3">
      <c r="H243553" s="4"/>
    </row>
    <row r="243562" spans="8:8" x14ac:dyDescent="0.3">
      <c r="H243562" s="9"/>
    </row>
    <row r="243563" spans="8:8" x14ac:dyDescent="0.3">
      <c r="H243563" s="2"/>
    </row>
    <row r="243564" spans="8:8" x14ac:dyDescent="0.3">
      <c r="H243564" s="4"/>
    </row>
    <row r="243573" spans="8:8" x14ac:dyDescent="0.3">
      <c r="H243573" s="9"/>
    </row>
    <row r="243574" spans="8:8" x14ac:dyDescent="0.3">
      <c r="H243574" s="2"/>
    </row>
    <row r="243575" spans="8:8" x14ac:dyDescent="0.3">
      <c r="H243575" s="4"/>
    </row>
    <row r="243584" spans="8:8" x14ac:dyDescent="0.3">
      <c r="H243584" s="9"/>
    </row>
    <row r="243585" spans="8:8" x14ac:dyDescent="0.3">
      <c r="H243585" s="2"/>
    </row>
    <row r="243586" spans="8:8" x14ac:dyDescent="0.3">
      <c r="H243586" s="4"/>
    </row>
    <row r="243595" spans="8:8" x14ac:dyDescent="0.3">
      <c r="H243595" s="9"/>
    </row>
    <row r="243596" spans="8:8" x14ac:dyDescent="0.3">
      <c r="H243596" s="2"/>
    </row>
    <row r="243597" spans="8:8" x14ac:dyDescent="0.3">
      <c r="H243597" s="4"/>
    </row>
    <row r="243606" spans="8:8" x14ac:dyDescent="0.3">
      <c r="H243606" s="9"/>
    </row>
    <row r="243607" spans="8:8" x14ac:dyDescent="0.3">
      <c r="H243607" s="2"/>
    </row>
    <row r="243608" spans="8:8" x14ac:dyDescent="0.3">
      <c r="H243608" s="4"/>
    </row>
    <row r="243617" spans="8:8" x14ac:dyDescent="0.3">
      <c r="H243617" s="9"/>
    </row>
    <row r="243618" spans="8:8" x14ac:dyDescent="0.3">
      <c r="H243618" s="2"/>
    </row>
    <row r="243619" spans="8:8" x14ac:dyDescent="0.3">
      <c r="H243619" s="4"/>
    </row>
    <row r="243628" spans="8:8" x14ac:dyDescent="0.3">
      <c r="H243628" s="9"/>
    </row>
    <row r="243629" spans="8:8" x14ac:dyDescent="0.3">
      <c r="H243629" s="2"/>
    </row>
    <row r="243630" spans="8:8" x14ac:dyDescent="0.3">
      <c r="H243630" s="4"/>
    </row>
    <row r="243639" spans="8:8" x14ac:dyDescent="0.3">
      <c r="H243639" s="9"/>
    </row>
    <row r="243640" spans="8:8" x14ac:dyDescent="0.3">
      <c r="H243640" s="2"/>
    </row>
    <row r="243641" spans="8:8" x14ac:dyDescent="0.3">
      <c r="H243641" s="4"/>
    </row>
    <row r="243650" spans="8:8" x14ac:dyDescent="0.3">
      <c r="H243650" s="9"/>
    </row>
    <row r="243651" spans="8:8" x14ac:dyDescent="0.3">
      <c r="H243651" s="2"/>
    </row>
    <row r="243652" spans="8:8" x14ac:dyDescent="0.3">
      <c r="H243652" s="4"/>
    </row>
    <row r="243661" spans="8:8" x14ac:dyDescent="0.3">
      <c r="H243661" s="9"/>
    </row>
    <row r="243662" spans="8:8" x14ac:dyDescent="0.3">
      <c r="H243662" s="2"/>
    </row>
    <row r="243663" spans="8:8" x14ac:dyDescent="0.3">
      <c r="H243663" s="4"/>
    </row>
    <row r="243672" spans="8:8" x14ac:dyDescent="0.3">
      <c r="H243672" s="9"/>
    </row>
    <row r="243673" spans="8:8" x14ac:dyDescent="0.3">
      <c r="H243673" s="2"/>
    </row>
    <row r="243674" spans="8:8" x14ac:dyDescent="0.3">
      <c r="H243674" s="4"/>
    </row>
    <row r="243683" spans="8:8" x14ac:dyDescent="0.3">
      <c r="H243683" s="9"/>
    </row>
    <row r="243684" spans="8:8" x14ac:dyDescent="0.3">
      <c r="H243684" s="2"/>
    </row>
    <row r="243685" spans="8:8" x14ac:dyDescent="0.3">
      <c r="H243685" s="4"/>
    </row>
    <row r="243694" spans="8:8" x14ac:dyDescent="0.3">
      <c r="H243694" s="9"/>
    </row>
    <row r="243695" spans="8:8" x14ac:dyDescent="0.3">
      <c r="H243695" s="2"/>
    </row>
    <row r="243696" spans="8:8" x14ac:dyDescent="0.3">
      <c r="H243696" s="4"/>
    </row>
    <row r="243705" spans="8:8" x14ac:dyDescent="0.3">
      <c r="H243705" s="9"/>
    </row>
    <row r="243706" spans="8:8" x14ac:dyDescent="0.3">
      <c r="H243706" s="2"/>
    </row>
    <row r="243707" spans="8:8" x14ac:dyDescent="0.3">
      <c r="H243707" s="4"/>
    </row>
    <row r="243716" spans="8:8" x14ac:dyDescent="0.3">
      <c r="H243716" s="9"/>
    </row>
    <row r="243717" spans="8:8" x14ac:dyDescent="0.3">
      <c r="H243717" s="2"/>
    </row>
    <row r="243718" spans="8:8" x14ac:dyDescent="0.3">
      <c r="H243718" s="4"/>
    </row>
    <row r="243727" spans="8:8" x14ac:dyDescent="0.3">
      <c r="H243727" s="9"/>
    </row>
    <row r="243728" spans="8:8" x14ac:dyDescent="0.3">
      <c r="H243728" s="2"/>
    </row>
    <row r="243729" spans="8:8" x14ac:dyDescent="0.3">
      <c r="H243729" s="4"/>
    </row>
    <row r="243738" spans="8:8" x14ac:dyDescent="0.3">
      <c r="H243738" s="9"/>
    </row>
    <row r="243739" spans="8:8" x14ac:dyDescent="0.3">
      <c r="H243739" s="2"/>
    </row>
    <row r="243740" spans="8:8" x14ac:dyDescent="0.3">
      <c r="H243740" s="4"/>
    </row>
    <row r="243749" spans="8:8" x14ac:dyDescent="0.3">
      <c r="H243749" s="9"/>
    </row>
    <row r="243750" spans="8:8" x14ac:dyDescent="0.3">
      <c r="H243750" s="2"/>
    </row>
    <row r="243751" spans="8:8" x14ac:dyDescent="0.3">
      <c r="H243751" s="4"/>
    </row>
    <row r="243760" spans="8:8" x14ac:dyDescent="0.3">
      <c r="H243760" s="9"/>
    </row>
    <row r="243761" spans="8:8" x14ac:dyDescent="0.3">
      <c r="H243761" s="2"/>
    </row>
    <row r="243762" spans="8:8" x14ac:dyDescent="0.3">
      <c r="H243762" s="4"/>
    </row>
    <row r="243771" spans="8:8" x14ac:dyDescent="0.3">
      <c r="H243771" s="9"/>
    </row>
    <row r="243772" spans="8:8" x14ac:dyDescent="0.3">
      <c r="H243772" s="2"/>
    </row>
    <row r="243773" spans="8:8" x14ac:dyDescent="0.3">
      <c r="H243773" s="4"/>
    </row>
    <row r="243782" spans="8:8" x14ac:dyDescent="0.3">
      <c r="H243782" s="9"/>
    </row>
    <row r="243783" spans="8:8" x14ac:dyDescent="0.3">
      <c r="H243783" s="2"/>
    </row>
    <row r="243784" spans="8:8" x14ac:dyDescent="0.3">
      <c r="H243784" s="4"/>
    </row>
    <row r="243793" spans="8:8" x14ac:dyDescent="0.3">
      <c r="H243793" s="9"/>
    </row>
    <row r="243794" spans="8:8" x14ac:dyDescent="0.3">
      <c r="H243794" s="2"/>
    </row>
    <row r="243795" spans="8:8" x14ac:dyDescent="0.3">
      <c r="H243795" s="4"/>
    </row>
    <row r="243804" spans="8:8" x14ac:dyDescent="0.3">
      <c r="H243804" s="9"/>
    </row>
    <row r="243805" spans="8:8" x14ac:dyDescent="0.3">
      <c r="H243805" s="2"/>
    </row>
    <row r="243806" spans="8:8" x14ac:dyDescent="0.3">
      <c r="H243806" s="4"/>
    </row>
    <row r="243815" spans="8:8" x14ac:dyDescent="0.3">
      <c r="H243815" s="9"/>
    </row>
    <row r="243816" spans="8:8" x14ac:dyDescent="0.3">
      <c r="H243816" s="2"/>
    </row>
    <row r="243817" spans="8:8" x14ac:dyDescent="0.3">
      <c r="H243817" s="4"/>
    </row>
    <row r="243826" spans="8:8" x14ac:dyDescent="0.3">
      <c r="H243826" s="9"/>
    </row>
    <row r="243827" spans="8:8" x14ac:dyDescent="0.3">
      <c r="H243827" s="2"/>
    </row>
    <row r="243828" spans="8:8" x14ac:dyDescent="0.3">
      <c r="H243828" s="4"/>
    </row>
    <row r="243837" spans="8:8" x14ac:dyDescent="0.3">
      <c r="H243837" s="9"/>
    </row>
    <row r="243838" spans="8:8" x14ac:dyDescent="0.3">
      <c r="H243838" s="2"/>
    </row>
    <row r="243839" spans="8:8" x14ac:dyDescent="0.3">
      <c r="H243839" s="4"/>
    </row>
    <row r="243848" spans="8:8" x14ac:dyDescent="0.3">
      <c r="H243848" s="9"/>
    </row>
    <row r="243849" spans="8:8" x14ac:dyDescent="0.3">
      <c r="H243849" s="2"/>
    </row>
    <row r="243850" spans="8:8" x14ac:dyDescent="0.3">
      <c r="H243850" s="4"/>
    </row>
    <row r="243859" spans="8:8" x14ac:dyDescent="0.3">
      <c r="H243859" s="9"/>
    </row>
    <row r="243860" spans="8:8" x14ac:dyDescent="0.3">
      <c r="H243860" s="2"/>
    </row>
    <row r="243861" spans="8:8" x14ac:dyDescent="0.3">
      <c r="H243861" s="4"/>
    </row>
    <row r="243870" spans="8:8" x14ac:dyDescent="0.3">
      <c r="H243870" s="9"/>
    </row>
    <row r="243871" spans="8:8" x14ac:dyDescent="0.3">
      <c r="H243871" s="2"/>
    </row>
    <row r="243872" spans="8:8" x14ac:dyDescent="0.3">
      <c r="H243872" s="4"/>
    </row>
    <row r="243881" spans="8:8" x14ac:dyDescent="0.3">
      <c r="H243881" s="9"/>
    </row>
    <row r="243882" spans="8:8" x14ac:dyDescent="0.3">
      <c r="H243882" s="2"/>
    </row>
    <row r="243883" spans="8:8" x14ac:dyDescent="0.3">
      <c r="H243883" s="4"/>
    </row>
    <row r="243892" spans="8:8" x14ac:dyDescent="0.3">
      <c r="H243892" s="9"/>
    </row>
    <row r="243893" spans="8:8" x14ac:dyDescent="0.3">
      <c r="H243893" s="2"/>
    </row>
    <row r="243894" spans="8:8" x14ac:dyDescent="0.3">
      <c r="H243894" s="4"/>
    </row>
    <row r="243903" spans="8:8" x14ac:dyDescent="0.3">
      <c r="H243903" s="9"/>
    </row>
    <row r="243904" spans="8:8" x14ac:dyDescent="0.3">
      <c r="H243904" s="2"/>
    </row>
    <row r="243905" spans="8:8" x14ac:dyDescent="0.3">
      <c r="H243905" s="4"/>
    </row>
    <row r="243914" spans="8:8" x14ac:dyDescent="0.3">
      <c r="H243914" s="9"/>
    </row>
    <row r="243915" spans="8:8" x14ac:dyDescent="0.3">
      <c r="H243915" s="2"/>
    </row>
    <row r="243916" spans="8:8" x14ac:dyDescent="0.3">
      <c r="H243916" s="4"/>
    </row>
    <row r="243925" spans="8:8" x14ac:dyDescent="0.3">
      <c r="H243925" s="9"/>
    </row>
    <row r="243926" spans="8:8" x14ac:dyDescent="0.3">
      <c r="H243926" s="2"/>
    </row>
    <row r="243927" spans="8:8" x14ac:dyDescent="0.3">
      <c r="H243927" s="4"/>
    </row>
    <row r="243936" spans="8:8" x14ac:dyDescent="0.3">
      <c r="H243936" s="9"/>
    </row>
    <row r="243937" spans="8:8" x14ac:dyDescent="0.3">
      <c r="H243937" s="2"/>
    </row>
    <row r="243938" spans="8:8" x14ac:dyDescent="0.3">
      <c r="H243938" s="4"/>
    </row>
    <row r="243947" spans="8:8" x14ac:dyDescent="0.3">
      <c r="H243947" s="9"/>
    </row>
    <row r="243948" spans="8:8" x14ac:dyDescent="0.3">
      <c r="H243948" s="2"/>
    </row>
    <row r="243949" spans="8:8" x14ac:dyDescent="0.3">
      <c r="H243949" s="4"/>
    </row>
    <row r="243958" spans="8:8" x14ac:dyDescent="0.3">
      <c r="H243958" s="9"/>
    </row>
    <row r="243959" spans="8:8" x14ac:dyDescent="0.3">
      <c r="H243959" s="2"/>
    </row>
    <row r="243960" spans="8:8" x14ac:dyDescent="0.3">
      <c r="H243960" s="4"/>
    </row>
    <row r="243969" spans="8:8" x14ac:dyDescent="0.3">
      <c r="H243969" s="9"/>
    </row>
    <row r="243970" spans="8:8" x14ac:dyDescent="0.3">
      <c r="H243970" s="2"/>
    </row>
    <row r="243971" spans="8:8" x14ac:dyDescent="0.3">
      <c r="H243971" s="4"/>
    </row>
    <row r="243980" spans="8:8" x14ac:dyDescent="0.3">
      <c r="H243980" s="9"/>
    </row>
    <row r="243981" spans="8:8" x14ac:dyDescent="0.3">
      <c r="H243981" s="2"/>
    </row>
    <row r="243982" spans="8:8" x14ac:dyDescent="0.3">
      <c r="H243982" s="4"/>
    </row>
    <row r="243991" spans="8:8" x14ac:dyDescent="0.3">
      <c r="H243991" s="9"/>
    </row>
    <row r="243992" spans="8:8" x14ac:dyDescent="0.3">
      <c r="H243992" s="2"/>
    </row>
    <row r="243993" spans="8:8" x14ac:dyDescent="0.3">
      <c r="H243993" s="4"/>
    </row>
    <row r="244002" spans="8:8" x14ac:dyDescent="0.3">
      <c r="H244002" s="9"/>
    </row>
    <row r="244003" spans="8:8" x14ac:dyDescent="0.3">
      <c r="H244003" s="2"/>
    </row>
    <row r="244004" spans="8:8" x14ac:dyDescent="0.3">
      <c r="H244004" s="4"/>
    </row>
    <row r="244013" spans="8:8" x14ac:dyDescent="0.3">
      <c r="H244013" s="9"/>
    </row>
    <row r="244014" spans="8:8" x14ac:dyDescent="0.3">
      <c r="H244014" s="2"/>
    </row>
    <row r="244015" spans="8:8" x14ac:dyDescent="0.3">
      <c r="H244015" s="4"/>
    </row>
    <row r="244024" spans="8:8" x14ac:dyDescent="0.3">
      <c r="H244024" s="9"/>
    </row>
    <row r="244025" spans="8:8" x14ac:dyDescent="0.3">
      <c r="H244025" s="2"/>
    </row>
    <row r="244026" spans="8:8" x14ac:dyDescent="0.3">
      <c r="H244026" s="4"/>
    </row>
    <row r="244035" spans="8:8" x14ac:dyDescent="0.3">
      <c r="H244035" s="9"/>
    </row>
    <row r="244036" spans="8:8" x14ac:dyDescent="0.3">
      <c r="H244036" s="2"/>
    </row>
    <row r="244037" spans="8:8" x14ac:dyDescent="0.3">
      <c r="H244037" s="4"/>
    </row>
    <row r="244046" spans="8:8" x14ac:dyDescent="0.3">
      <c r="H244046" s="9"/>
    </row>
    <row r="244047" spans="8:8" x14ac:dyDescent="0.3">
      <c r="H244047" s="2"/>
    </row>
    <row r="244048" spans="8:8" x14ac:dyDescent="0.3">
      <c r="H244048" s="4"/>
    </row>
    <row r="244057" spans="8:8" x14ac:dyDescent="0.3">
      <c r="H244057" s="9"/>
    </row>
    <row r="244058" spans="8:8" x14ac:dyDescent="0.3">
      <c r="H244058" s="2"/>
    </row>
    <row r="244059" spans="8:8" x14ac:dyDescent="0.3">
      <c r="H244059" s="4"/>
    </row>
    <row r="244068" spans="8:8" x14ac:dyDescent="0.3">
      <c r="H244068" s="9"/>
    </row>
    <row r="244069" spans="8:8" x14ac:dyDescent="0.3">
      <c r="H244069" s="2"/>
    </row>
    <row r="244070" spans="8:8" x14ac:dyDescent="0.3">
      <c r="H244070" s="4"/>
    </row>
    <row r="244079" spans="8:8" x14ac:dyDescent="0.3">
      <c r="H244079" s="9"/>
    </row>
    <row r="244080" spans="8:8" x14ac:dyDescent="0.3">
      <c r="H244080" s="2"/>
    </row>
    <row r="244081" spans="8:8" x14ac:dyDescent="0.3">
      <c r="H244081" s="4"/>
    </row>
    <row r="244090" spans="8:8" x14ac:dyDescent="0.3">
      <c r="H244090" s="9"/>
    </row>
    <row r="244091" spans="8:8" x14ac:dyDescent="0.3">
      <c r="H244091" s="2"/>
    </row>
    <row r="244092" spans="8:8" x14ac:dyDescent="0.3">
      <c r="H244092" s="4"/>
    </row>
    <row r="244101" spans="8:8" x14ac:dyDescent="0.3">
      <c r="H244101" s="9"/>
    </row>
    <row r="244102" spans="8:8" x14ac:dyDescent="0.3">
      <c r="H244102" s="2"/>
    </row>
    <row r="244103" spans="8:8" x14ac:dyDescent="0.3">
      <c r="H244103" s="4"/>
    </row>
    <row r="244112" spans="8:8" x14ac:dyDescent="0.3">
      <c r="H244112" s="9"/>
    </row>
    <row r="244113" spans="8:8" x14ac:dyDescent="0.3">
      <c r="H244113" s="2"/>
    </row>
    <row r="244114" spans="8:8" x14ac:dyDescent="0.3">
      <c r="H244114" s="4"/>
    </row>
    <row r="244123" spans="8:8" x14ac:dyDescent="0.3">
      <c r="H244123" s="9"/>
    </row>
    <row r="244124" spans="8:8" x14ac:dyDescent="0.3">
      <c r="H244124" s="2"/>
    </row>
    <row r="244125" spans="8:8" x14ac:dyDescent="0.3">
      <c r="H244125" s="4"/>
    </row>
    <row r="244134" spans="8:8" x14ac:dyDescent="0.3">
      <c r="H244134" s="9"/>
    </row>
    <row r="244135" spans="8:8" x14ac:dyDescent="0.3">
      <c r="H244135" s="2"/>
    </row>
    <row r="244136" spans="8:8" x14ac:dyDescent="0.3">
      <c r="H244136" s="4"/>
    </row>
    <row r="244145" spans="8:8" x14ac:dyDescent="0.3">
      <c r="H244145" s="9"/>
    </row>
    <row r="244146" spans="8:8" x14ac:dyDescent="0.3">
      <c r="H244146" s="2"/>
    </row>
    <row r="244147" spans="8:8" x14ac:dyDescent="0.3">
      <c r="H244147" s="4"/>
    </row>
    <row r="244156" spans="8:8" x14ac:dyDescent="0.3">
      <c r="H244156" s="9"/>
    </row>
    <row r="244157" spans="8:8" x14ac:dyDescent="0.3">
      <c r="H244157" s="2"/>
    </row>
    <row r="244158" spans="8:8" x14ac:dyDescent="0.3">
      <c r="H244158" s="4"/>
    </row>
    <row r="244167" spans="8:8" x14ac:dyDescent="0.3">
      <c r="H244167" s="9"/>
    </row>
    <row r="244168" spans="8:8" x14ac:dyDescent="0.3">
      <c r="H244168" s="2"/>
    </row>
    <row r="244169" spans="8:8" x14ac:dyDescent="0.3">
      <c r="H244169" s="4"/>
    </row>
    <row r="244178" spans="8:8" x14ac:dyDescent="0.3">
      <c r="H244178" s="9"/>
    </row>
    <row r="244179" spans="8:8" x14ac:dyDescent="0.3">
      <c r="H244179" s="2"/>
    </row>
    <row r="244180" spans="8:8" x14ac:dyDescent="0.3">
      <c r="H244180" s="4"/>
    </row>
    <row r="244189" spans="8:8" x14ac:dyDescent="0.3">
      <c r="H244189" s="9"/>
    </row>
    <row r="244190" spans="8:8" x14ac:dyDescent="0.3">
      <c r="H244190" s="2"/>
    </row>
    <row r="244191" spans="8:8" x14ac:dyDescent="0.3">
      <c r="H244191" s="4"/>
    </row>
    <row r="244200" spans="8:8" x14ac:dyDescent="0.3">
      <c r="H244200" s="9"/>
    </row>
    <row r="244201" spans="8:8" x14ac:dyDescent="0.3">
      <c r="H244201" s="2"/>
    </row>
    <row r="244202" spans="8:8" x14ac:dyDescent="0.3">
      <c r="H244202" s="4"/>
    </row>
    <row r="244211" spans="8:8" x14ac:dyDescent="0.3">
      <c r="H244211" s="9"/>
    </row>
    <row r="244212" spans="8:8" x14ac:dyDescent="0.3">
      <c r="H244212" s="2"/>
    </row>
    <row r="244213" spans="8:8" x14ac:dyDescent="0.3">
      <c r="H244213" s="4"/>
    </row>
    <row r="244222" spans="8:8" x14ac:dyDescent="0.3">
      <c r="H244222" s="9"/>
    </row>
    <row r="244223" spans="8:8" x14ac:dyDescent="0.3">
      <c r="H244223" s="2"/>
    </row>
    <row r="244224" spans="8:8" x14ac:dyDescent="0.3">
      <c r="H244224" s="4"/>
    </row>
    <row r="244233" spans="8:8" x14ac:dyDescent="0.3">
      <c r="H244233" s="9"/>
    </row>
    <row r="244234" spans="8:8" x14ac:dyDescent="0.3">
      <c r="H244234" s="2"/>
    </row>
    <row r="244235" spans="8:8" x14ac:dyDescent="0.3">
      <c r="H244235" s="4"/>
    </row>
    <row r="244244" spans="8:8" x14ac:dyDescent="0.3">
      <c r="H244244" s="9"/>
    </row>
    <row r="244245" spans="8:8" x14ac:dyDescent="0.3">
      <c r="H244245" s="2"/>
    </row>
    <row r="244246" spans="8:8" x14ac:dyDescent="0.3">
      <c r="H244246" s="4"/>
    </row>
    <row r="244255" spans="8:8" x14ac:dyDescent="0.3">
      <c r="H244255" s="9"/>
    </row>
    <row r="244256" spans="8:8" x14ac:dyDescent="0.3">
      <c r="H244256" s="2"/>
    </row>
    <row r="244257" spans="8:8" x14ac:dyDescent="0.3">
      <c r="H244257" s="4"/>
    </row>
    <row r="244266" spans="8:8" x14ac:dyDescent="0.3">
      <c r="H244266" s="9"/>
    </row>
    <row r="244267" spans="8:8" x14ac:dyDescent="0.3">
      <c r="H244267" s="2"/>
    </row>
    <row r="244268" spans="8:8" x14ac:dyDescent="0.3">
      <c r="H244268" s="4"/>
    </row>
    <row r="244277" spans="8:8" x14ac:dyDescent="0.3">
      <c r="H244277" s="9"/>
    </row>
    <row r="244278" spans="8:8" x14ac:dyDescent="0.3">
      <c r="H244278" s="2"/>
    </row>
    <row r="244279" spans="8:8" x14ac:dyDescent="0.3">
      <c r="H244279" s="4"/>
    </row>
    <row r="244288" spans="8:8" x14ac:dyDescent="0.3">
      <c r="H244288" s="9"/>
    </row>
    <row r="244289" spans="8:8" x14ac:dyDescent="0.3">
      <c r="H244289" s="2"/>
    </row>
    <row r="244290" spans="8:8" x14ac:dyDescent="0.3">
      <c r="H244290" s="4"/>
    </row>
    <row r="244299" spans="8:8" x14ac:dyDescent="0.3">
      <c r="H244299" s="9"/>
    </row>
    <row r="244300" spans="8:8" x14ac:dyDescent="0.3">
      <c r="H244300" s="2"/>
    </row>
    <row r="244301" spans="8:8" x14ac:dyDescent="0.3">
      <c r="H244301" s="4"/>
    </row>
    <row r="244310" spans="8:8" x14ac:dyDescent="0.3">
      <c r="H244310" s="9"/>
    </row>
    <row r="244311" spans="8:8" x14ac:dyDescent="0.3">
      <c r="H244311" s="2"/>
    </row>
    <row r="244312" spans="8:8" x14ac:dyDescent="0.3">
      <c r="H244312" s="4"/>
    </row>
    <row r="244321" spans="8:8" x14ac:dyDescent="0.3">
      <c r="H244321" s="9"/>
    </row>
    <row r="244322" spans="8:8" x14ac:dyDescent="0.3">
      <c r="H244322" s="2"/>
    </row>
    <row r="244323" spans="8:8" x14ac:dyDescent="0.3">
      <c r="H244323" s="4"/>
    </row>
    <row r="244332" spans="8:8" x14ac:dyDescent="0.3">
      <c r="H244332" s="9"/>
    </row>
    <row r="244333" spans="8:8" x14ac:dyDescent="0.3">
      <c r="H244333" s="2"/>
    </row>
    <row r="244334" spans="8:8" x14ac:dyDescent="0.3">
      <c r="H244334" s="4"/>
    </row>
    <row r="244343" spans="8:8" x14ac:dyDescent="0.3">
      <c r="H244343" s="9"/>
    </row>
    <row r="244344" spans="8:8" x14ac:dyDescent="0.3">
      <c r="H244344" s="2"/>
    </row>
    <row r="244345" spans="8:8" x14ac:dyDescent="0.3">
      <c r="H244345" s="4"/>
    </row>
    <row r="244354" spans="8:8" x14ac:dyDescent="0.3">
      <c r="H244354" s="9"/>
    </row>
    <row r="244355" spans="8:8" x14ac:dyDescent="0.3">
      <c r="H244355" s="2"/>
    </row>
    <row r="244356" spans="8:8" x14ac:dyDescent="0.3">
      <c r="H244356" s="4"/>
    </row>
    <row r="244365" spans="8:8" x14ac:dyDescent="0.3">
      <c r="H244365" s="9"/>
    </row>
    <row r="244366" spans="8:8" x14ac:dyDescent="0.3">
      <c r="H244366" s="2"/>
    </row>
    <row r="244367" spans="8:8" x14ac:dyDescent="0.3">
      <c r="H244367" s="4"/>
    </row>
    <row r="244376" spans="8:8" x14ac:dyDescent="0.3">
      <c r="H244376" s="9"/>
    </row>
    <row r="244377" spans="8:8" x14ac:dyDescent="0.3">
      <c r="H244377" s="2"/>
    </row>
    <row r="244378" spans="8:8" x14ac:dyDescent="0.3">
      <c r="H244378" s="4"/>
    </row>
    <row r="244387" spans="8:8" x14ac:dyDescent="0.3">
      <c r="H244387" s="9"/>
    </row>
    <row r="244388" spans="8:8" x14ac:dyDescent="0.3">
      <c r="H244388" s="2"/>
    </row>
    <row r="244389" spans="8:8" x14ac:dyDescent="0.3">
      <c r="H244389" s="4"/>
    </row>
    <row r="244398" spans="8:8" x14ac:dyDescent="0.3">
      <c r="H244398" s="9"/>
    </row>
    <row r="244399" spans="8:8" x14ac:dyDescent="0.3">
      <c r="H244399" s="2"/>
    </row>
    <row r="244400" spans="8:8" x14ac:dyDescent="0.3">
      <c r="H244400" s="4"/>
    </row>
    <row r="244409" spans="8:8" x14ac:dyDescent="0.3">
      <c r="H244409" s="9"/>
    </row>
    <row r="244410" spans="8:8" x14ac:dyDescent="0.3">
      <c r="H244410" s="2"/>
    </row>
    <row r="244411" spans="8:8" x14ac:dyDescent="0.3">
      <c r="H244411" s="4"/>
    </row>
    <row r="244420" spans="8:8" x14ac:dyDescent="0.3">
      <c r="H244420" s="9"/>
    </row>
    <row r="244421" spans="8:8" x14ac:dyDescent="0.3">
      <c r="H244421" s="2"/>
    </row>
    <row r="244422" spans="8:8" x14ac:dyDescent="0.3">
      <c r="H244422" s="4"/>
    </row>
    <row r="244431" spans="8:8" x14ac:dyDescent="0.3">
      <c r="H244431" s="9"/>
    </row>
    <row r="244432" spans="8:8" x14ac:dyDescent="0.3">
      <c r="H244432" s="2"/>
    </row>
    <row r="244433" spans="8:8" x14ac:dyDescent="0.3">
      <c r="H244433" s="4"/>
    </row>
    <row r="244442" spans="8:8" x14ac:dyDescent="0.3">
      <c r="H244442" s="9"/>
    </row>
    <row r="244443" spans="8:8" x14ac:dyDescent="0.3">
      <c r="H244443" s="2"/>
    </row>
    <row r="244444" spans="8:8" x14ac:dyDescent="0.3">
      <c r="H244444" s="4"/>
    </row>
    <row r="244453" spans="8:8" x14ac:dyDescent="0.3">
      <c r="H244453" s="9"/>
    </row>
    <row r="244454" spans="8:8" x14ac:dyDescent="0.3">
      <c r="H244454" s="2"/>
    </row>
    <row r="244455" spans="8:8" x14ac:dyDescent="0.3">
      <c r="H244455" s="4"/>
    </row>
    <row r="244464" spans="8:8" x14ac:dyDescent="0.3">
      <c r="H244464" s="9"/>
    </row>
    <row r="244465" spans="8:8" x14ac:dyDescent="0.3">
      <c r="H244465" s="2"/>
    </row>
    <row r="244466" spans="8:8" x14ac:dyDescent="0.3">
      <c r="H244466" s="4"/>
    </row>
    <row r="244475" spans="8:8" x14ac:dyDescent="0.3">
      <c r="H244475" s="9"/>
    </row>
    <row r="244476" spans="8:8" x14ac:dyDescent="0.3">
      <c r="H244476" s="2"/>
    </row>
    <row r="244477" spans="8:8" x14ac:dyDescent="0.3">
      <c r="H244477" s="4"/>
    </row>
    <row r="244486" spans="8:8" x14ac:dyDescent="0.3">
      <c r="H244486" s="9"/>
    </row>
    <row r="244487" spans="8:8" x14ac:dyDescent="0.3">
      <c r="H244487" s="2"/>
    </row>
    <row r="244488" spans="8:8" x14ac:dyDescent="0.3">
      <c r="H244488" s="4"/>
    </row>
    <row r="244497" spans="8:8" x14ac:dyDescent="0.3">
      <c r="H244497" s="9"/>
    </row>
    <row r="244498" spans="8:8" x14ac:dyDescent="0.3">
      <c r="H244498" s="2"/>
    </row>
    <row r="244499" spans="8:8" x14ac:dyDescent="0.3">
      <c r="H244499" s="4"/>
    </row>
    <row r="244508" spans="8:8" x14ac:dyDescent="0.3">
      <c r="H244508" s="9"/>
    </row>
    <row r="244509" spans="8:8" x14ac:dyDescent="0.3">
      <c r="H244509" s="2"/>
    </row>
    <row r="244510" spans="8:8" x14ac:dyDescent="0.3">
      <c r="H244510" s="4"/>
    </row>
    <row r="244519" spans="8:8" x14ac:dyDescent="0.3">
      <c r="H244519" s="9"/>
    </row>
    <row r="244520" spans="8:8" x14ac:dyDescent="0.3">
      <c r="H244520" s="2"/>
    </row>
    <row r="244521" spans="8:8" x14ac:dyDescent="0.3">
      <c r="H244521" s="4"/>
    </row>
    <row r="244530" spans="8:8" x14ac:dyDescent="0.3">
      <c r="H244530" s="9"/>
    </row>
    <row r="244531" spans="8:8" x14ac:dyDescent="0.3">
      <c r="H244531" s="2"/>
    </row>
    <row r="244532" spans="8:8" x14ac:dyDescent="0.3">
      <c r="H244532" s="4"/>
    </row>
    <row r="244541" spans="8:8" x14ac:dyDescent="0.3">
      <c r="H244541" s="9"/>
    </row>
    <row r="244542" spans="8:8" x14ac:dyDescent="0.3">
      <c r="H244542" s="2"/>
    </row>
    <row r="244543" spans="8:8" x14ac:dyDescent="0.3">
      <c r="H244543" s="4"/>
    </row>
    <row r="244552" spans="8:8" x14ac:dyDescent="0.3">
      <c r="H244552" s="9"/>
    </row>
    <row r="244553" spans="8:8" x14ac:dyDescent="0.3">
      <c r="H244553" s="2"/>
    </row>
    <row r="244554" spans="8:8" x14ac:dyDescent="0.3">
      <c r="H244554" s="4"/>
    </row>
    <row r="244563" spans="8:8" x14ac:dyDescent="0.3">
      <c r="H244563" s="9"/>
    </row>
    <row r="244564" spans="8:8" x14ac:dyDescent="0.3">
      <c r="H244564" s="2"/>
    </row>
    <row r="244565" spans="8:8" x14ac:dyDescent="0.3">
      <c r="H244565" s="4"/>
    </row>
    <row r="244574" spans="8:8" x14ac:dyDescent="0.3">
      <c r="H244574" s="9"/>
    </row>
    <row r="244575" spans="8:8" x14ac:dyDescent="0.3">
      <c r="H244575" s="2"/>
    </row>
    <row r="244576" spans="8:8" x14ac:dyDescent="0.3">
      <c r="H244576" s="4"/>
    </row>
    <row r="244585" spans="8:8" x14ac:dyDescent="0.3">
      <c r="H244585" s="9"/>
    </row>
    <row r="244586" spans="8:8" x14ac:dyDescent="0.3">
      <c r="H244586" s="2"/>
    </row>
    <row r="244587" spans="8:8" x14ac:dyDescent="0.3">
      <c r="H244587" s="4"/>
    </row>
    <row r="244596" spans="8:8" x14ac:dyDescent="0.3">
      <c r="H244596" s="9"/>
    </row>
    <row r="244597" spans="8:8" x14ac:dyDescent="0.3">
      <c r="H244597" s="2"/>
    </row>
    <row r="244598" spans="8:8" x14ac:dyDescent="0.3">
      <c r="H244598" s="4"/>
    </row>
    <row r="244607" spans="8:8" x14ac:dyDescent="0.3">
      <c r="H244607" s="9"/>
    </row>
    <row r="244608" spans="8:8" x14ac:dyDescent="0.3">
      <c r="H244608" s="2"/>
    </row>
    <row r="244609" spans="8:8" x14ac:dyDescent="0.3">
      <c r="H244609" s="4"/>
    </row>
    <row r="244618" spans="8:8" x14ac:dyDescent="0.3">
      <c r="H244618" s="9"/>
    </row>
    <row r="244619" spans="8:8" x14ac:dyDescent="0.3">
      <c r="H244619" s="2"/>
    </row>
    <row r="244620" spans="8:8" x14ac:dyDescent="0.3">
      <c r="H244620" s="4"/>
    </row>
    <row r="244629" spans="8:8" x14ac:dyDescent="0.3">
      <c r="H244629" s="9"/>
    </row>
    <row r="244630" spans="8:8" x14ac:dyDescent="0.3">
      <c r="H244630" s="2"/>
    </row>
    <row r="244631" spans="8:8" x14ac:dyDescent="0.3">
      <c r="H244631" s="4"/>
    </row>
    <row r="244640" spans="8:8" x14ac:dyDescent="0.3">
      <c r="H244640" s="9"/>
    </row>
    <row r="244641" spans="8:8" x14ac:dyDescent="0.3">
      <c r="H244641" s="2"/>
    </row>
    <row r="244642" spans="8:8" x14ac:dyDescent="0.3">
      <c r="H244642" s="4"/>
    </row>
    <row r="244651" spans="8:8" x14ac:dyDescent="0.3">
      <c r="H244651" s="9"/>
    </row>
    <row r="244652" spans="8:8" x14ac:dyDescent="0.3">
      <c r="H244652" s="2"/>
    </row>
    <row r="244653" spans="8:8" x14ac:dyDescent="0.3">
      <c r="H244653" s="4"/>
    </row>
    <row r="244662" spans="8:8" x14ac:dyDescent="0.3">
      <c r="H244662" s="9"/>
    </row>
    <row r="244663" spans="8:8" x14ac:dyDescent="0.3">
      <c r="H244663" s="2"/>
    </row>
    <row r="244664" spans="8:8" x14ac:dyDescent="0.3">
      <c r="H244664" s="4"/>
    </row>
    <row r="244673" spans="8:8" x14ac:dyDescent="0.3">
      <c r="H244673" s="9"/>
    </row>
    <row r="244674" spans="8:8" x14ac:dyDescent="0.3">
      <c r="H244674" s="2"/>
    </row>
    <row r="244675" spans="8:8" x14ac:dyDescent="0.3">
      <c r="H244675" s="4"/>
    </row>
    <row r="244684" spans="8:8" x14ac:dyDescent="0.3">
      <c r="H244684" s="9"/>
    </row>
    <row r="244685" spans="8:8" x14ac:dyDescent="0.3">
      <c r="H244685" s="2"/>
    </row>
    <row r="244686" spans="8:8" x14ac:dyDescent="0.3">
      <c r="H244686" s="4"/>
    </row>
    <row r="244695" spans="8:8" x14ac:dyDescent="0.3">
      <c r="H244695" s="9"/>
    </row>
    <row r="244696" spans="8:8" x14ac:dyDescent="0.3">
      <c r="H244696" s="2"/>
    </row>
    <row r="244697" spans="8:8" x14ac:dyDescent="0.3">
      <c r="H244697" s="4"/>
    </row>
    <row r="244706" spans="8:8" x14ac:dyDescent="0.3">
      <c r="H244706" s="9"/>
    </row>
    <row r="244707" spans="8:8" x14ac:dyDescent="0.3">
      <c r="H244707" s="2"/>
    </row>
    <row r="244708" spans="8:8" x14ac:dyDescent="0.3">
      <c r="H244708" s="4"/>
    </row>
    <row r="244717" spans="8:8" x14ac:dyDescent="0.3">
      <c r="H244717" s="9"/>
    </row>
    <row r="244718" spans="8:8" x14ac:dyDescent="0.3">
      <c r="H244718" s="2"/>
    </row>
    <row r="244719" spans="8:8" x14ac:dyDescent="0.3">
      <c r="H244719" s="4"/>
    </row>
    <row r="244728" spans="8:8" x14ac:dyDescent="0.3">
      <c r="H244728" s="9"/>
    </row>
    <row r="244729" spans="8:8" x14ac:dyDescent="0.3">
      <c r="H244729" s="2"/>
    </row>
    <row r="244730" spans="8:8" x14ac:dyDescent="0.3">
      <c r="H244730" s="4"/>
    </row>
    <row r="244739" spans="8:8" x14ac:dyDescent="0.3">
      <c r="H244739" s="9"/>
    </row>
    <row r="244740" spans="8:8" x14ac:dyDescent="0.3">
      <c r="H244740" s="2"/>
    </row>
    <row r="244741" spans="8:8" x14ac:dyDescent="0.3">
      <c r="H244741" s="4"/>
    </row>
    <row r="244750" spans="8:8" x14ac:dyDescent="0.3">
      <c r="H244750" s="9"/>
    </row>
    <row r="244751" spans="8:8" x14ac:dyDescent="0.3">
      <c r="H244751" s="2"/>
    </row>
    <row r="244752" spans="8:8" x14ac:dyDescent="0.3">
      <c r="H244752" s="4"/>
    </row>
    <row r="244761" spans="8:8" x14ac:dyDescent="0.3">
      <c r="H244761" s="9"/>
    </row>
    <row r="244762" spans="8:8" x14ac:dyDescent="0.3">
      <c r="H244762" s="2"/>
    </row>
    <row r="244763" spans="8:8" x14ac:dyDescent="0.3">
      <c r="H244763" s="4"/>
    </row>
    <row r="244772" spans="8:8" x14ac:dyDescent="0.3">
      <c r="H244772" s="9"/>
    </row>
    <row r="244773" spans="8:8" x14ac:dyDescent="0.3">
      <c r="H244773" s="2"/>
    </row>
    <row r="244774" spans="8:8" x14ac:dyDescent="0.3">
      <c r="H244774" s="4"/>
    </row>
    <row r="244783" spans="8:8" x14ac:dyDescent="0.3">
      <c r="H244783" s="9"/>
    </row>
    <row r="244784" spans="8:8" x14ac:dyDescent="0.3">
      <c r="H244784" s="2"/>
    </row>
    <row r="244785" spans="8:8" x14ac:dyDescent="0.3">
      <c r="H244785" s="4"/>
    </row>
    <row r="244794" spans="8:8" x14ac:dyDescent="0.3">
      <c r="H244794" s="9"/>
    </row>
    <row r="244795" spans="8:8" x14ac:dyDescent="0.3">
      <c r="H244795" s="2"/>
    </row>
    <row r="244796" spans="8:8" x14ac:dyDescent="0.3">
      <c r="H244796" s="4"/>
    </row>
    <row r="244805" spans="8:8" x14ac:dyDescent="0.3">
      <c r="H244805" s="9"/>
    </row>
    <row r="244806" spans="8:8" x14ac:dyDescent="0.3">
      <c r="H244806" s="2"/>
    </row>
    <row r="244807" spans="8:8" x14ac:dyDescent="0.3">
      <c r="H244807" s="4"/>
    </row>
    <row r="244816" spans="8:8" x14ac:dyDescent="0.3">
      <c r="H244816" s="9"/>
    </row>
    <row r="244817" spans="8:8" x14ac:dyDescent="0.3">
      <c r="H244817" s="2"/>
    </row>
    <row r="244818" spans="8:8" x14ac:dyDescent="0.3">
      <c r="H244818" s="4"/>
    </row>
    <row r="244827" spans="8:8" x14ac:dyDescent="0.3">
      <c r="H244827" s="9"/>
    </row>
    <row r="244828" spans="8:8" x14ac:dyDescent="0.3">
      <c r="H244828" s="2"/>
    </row>
    <row r="244829" spans="8:8" x14ac:dyDescent="0.3">
      <c r="H244829" s="4"/>
    </row>
    <row r="244838" spans="8:8" x14ac:dyDescent="0.3">
      <c r="H244838" s="9"/>
    </row>
    <row r="244839" spans="8:8" x14ac:dyDescent="0.3">
      <c r="H244839" s="2"/>
    </row>
    <row r="244840" spans="8:8" x14ac:dyDescent="0.3">
      <c r="H244840" s="4"/>
    </row>
    <row r="244849" spans="8:8" x14ac:dyDescent="0.3">
      <c r="H244849" s="9"/>
    </row>
    <row r="244850" spans="8:8" x14ac:dyDescent="0.3">
      <c r="H244850" s="2"/>
    </row>
    <row r="244851" spans="8:8" x14ac:dyDescent="0.3">
      <c r="H244851" s="4"/>
    </row>
    <row r="244860" spans="8:8" x14ac:dyDescent="0.3">
      <c r="H244860" s="9"/>
    </row>
    <row r="244861" spans="8:8" x14ac:dyDescent="0.3">
      <c r="H244861" s="2"/>
    </row>
    <row r="244862" spans="8:8" x14ac:dyDescent="0.3">
      <c r="H244862" s="4"/>
    </row>
    <row r="244871" spans="8:8" x14ac:dyDescent="0.3">
      <c r="H244871" s="9"/>
    </row>
    <row r="244872" spans="8:8" x14ac:dyDescent="0.3">
      <c r="H244872" s="2"/>
    </row>
    <row r="244873" spans="8:8" x14ac:dyDescent="0.3">
      <c r="H244873" s="4"/>
    </row>
    <row r="244882" spans="8:8" x14ac:dyDescent="0.3">
      <c r="H244882" s="9"/>
    </row>
    <row r="244883" spans="8:8" x14ac:dyDescent="0.3">
      <c r="H244883" s="2"/>
    </row>
    <row r="244884" spans="8:8" x14ac:dyDescent="0.3">
      <c r="H244884" s="4"/>
    </row>
    <row r="244893" spans="8:8" x14ac:dyDescent="0.3">
      <c r="H244893" s="9"/>
    </row>
    <row r="244894" spans="8:8" x14ac:dyDescent="0.3">
      <c r="H244894" s="2"/>
    </row>
    <row r="244895" spans="8:8" x14ac:dyDescent="0.3">
      <c r="H244895" s="4"/>
    </row>
    <row r="244904" spans="8:8" x14ac:dyDescent="0.3">
      <c r="H244904" s="9"/>
    </row>
    <row r="244905" spans="8:8" x14ac:dyDescent="0.3">
      <c r="H244905" s="2"/>
    </row>
    <row r="244906" spans="8:8" x14ac:dyDescent="0.3">
      <c r="H244906" s="4"/>
    </row>
    <row r="244915" spans="8:8" x14ac:dyDescent="0.3">
      <c r="H244915" s="9"/>
    </row>
    <row r="244916" spans="8:8" x14ac:dyDescent="0.3">
      <c r="H244916" s="2"/>
    </row>
    <row r="244917" spans="8:8" x14ac:dyDescent="0.3">
      <c r="H244917" s="4"/>
    </row>
    <row r="244926" spans="8:8" x14ac:dyDescent="0.3">
      <c r="H244926" s="9"/>
    </row>
    <row r="244927" spans="8:8" x14ac:dyDescent="0.3">
      <c r="H244927" s="2"/>
    </row>
    <row r="244928" spans="8:8" x14ac:dyDescent="0.3">
      <c r="H244928" s="4"/>
    </row>
    <row r="244937" spans="8:8" x14ac:dyDescent="0.3">
      <c r="H244937" s="9"/>
    </row>
    <row r="244938" spans="8:8" x14ac:dyDescent="0.3">
      <c r="H244938" s="2"/>
    </row>
    <row r="244939" spans="8:8" x14ac:dyDescent="0.3">
      <c r="H244939" s="4"/>
    </row>
    <row r="244948" spans="8:8" x14ac:dyDescent="0.3">
      <c r="H244948" s="9"/>
    </row>
    <row r="244949" spans="8:8" x14ac:dyDescent="0.3">
      <c r="H244949" s="2"/>
    </row>
    <row r="244950" spans="8:8" x14ac:dyDescent="0.3">
      <c r="H244950" s="4"/>
    </row>
    <row r="244959" spans="8:8" x14ac:dyDescent="0.3">
      <c r="H244959" s="9"/>
    </row>
    <row r="244960" spans="8:8" x14ac:dyDescent="0.3">
      <c r="H244960" s="2"/>
    </row>
    <row r="244961" spans="8:8" x14ac:dyDescent="0.3">
      <c r="H244961" s="4"/>
    </row>
    <row r="244970" spans="8:8" x14ac:dyDescent="0.3">
      <c r="H244970" s="9"/>
    </row>
    <row r="244971" spans="8:8" x14ac:dyDescent="0.3">
      <c r="H244971" s="2"/>
    </row>
    <row r="244972" spans="8:8" x14ac:dyDescent="0.3">
      <c r="H244972" s="4"/>
    </row>
    <row r="244981" spans="8:8" x14ac:dyDescent="0.3">
      <c r="H244981" s="9"/>
    </row>
    <row r="244982" spans="8:8" x14ac:dyDescent="0.3">
      <c r="H244982" s="2"/>
    </row>
    <row r="244983" spans="8:8" x14ac:dyDescent="0.3">
      <c r="H244983" s="4"/>
    </row>
    <row r="244992" spans="8:8" x14ac:dyDescent="0.3">
      <c r="H244992" s="9"/>
    </row>
    <row r="244993" spans="8:8" x14ac:dyDescent="0.3">
      <c r="H244993" s="2"/>
    </row>
    <row r="244994" spans="8:8" x14ac:dyDescent="0.3">
      <c r="H244994" s="4"/>
    </row>
    <row r="245003" spans="8:8" x14ac:dyDescent="0.3">
      <c r="H245003" s="9"/>
    </row>
    <row r="245004" spans="8:8" x14ac:dyDescent="0.3">
      <c r="H245004" s="2"/>
    </row>
    <row r="245005" spans="8:8" x14ac:dyDescent="0.3">
      <c r="H245005" s="4"/>
    </row>
    <row r="245014" spans="8:8" x14ac:dyDescent="0.3">
      <c r="H245014" s="9"/>
    </row>
    <row r="245015" spans="8:8" x14ac:dyDescent="0.3">
      <c r="H245015" s="2"/>
    </row>
    <row r="245016" spans="8:8" x14ac:dyDescent="0.3">
      <c r="H245016" s="4"/>
    </row>
    <row r="245025" spans="8:8" x14ac:dyDescent="0.3">
      <c r="H245025" s="9"/>
    </row>
    <row r="245026" spans="8:8" x14ac:dyDescent="0.3">
      <c r="H245026" s="2"/>
    </row>
    <row r="245027" spans="8:8" x14ac:dyDescent="0.3">
      <c r="H245027" s="4"/>
    </row>
    <row r="245036" spans="8:8" x14ac:dyDescent="0.3">
      <c r="H245036" s="9"/>
    </row>
    <row r="245037" spans="8:8" x14ac:dyDescent="0.3">
      <c r="H245037" s="2"/>
    </row>
    <row r="245038" spans="8:8" x14ac:dyDescent="0.3">
      <c r="H245038" s="4"/>
    </row>
    <row r="245047" spans="8:8" x14ac:dyDescent="0.3">
      <c r="H245047" s="9"/>
    </row>
    <row r="245048" spans="8:8" x14ac:dyDescent="0.3">
      <c r="H245048" s="2"/>
    </row>
    <row r="245049" spans="8:8" x14ac:dyDescent="0.3">
      <c r="H245049" s="4"/>
    </row>
    <row r="245058" spans="8:8" x14ac:dyDescent="0.3">
      <c r="H245058" s="9"/>
    </row>
    <row r="245059" spans="8:8" x14ac:dyDescent="0.3">
      <c r="H245059" s="2"/>
    </row>
    <row r="245060" spans="8:8" x14ac:dyDescent="0.3">
      <c r="H245060" s="4"/>
    </row>
    <row r="245069" spans="8:8" x14ac:dyDescent="0.3">
      <c r="H245069" s="9"/>
    </row>
    <row r="245070" spans="8:8" x14ac:dyDescent="0.3">
      <c r="H245070" s="2"/>
    </row>
    <row r="245071" spans="8:8" x14ac:dyDescent="0.3">
      <c r="H245071" s="4"/>
    </row>
    <row r="245080" spans="8:8" x14ac:dyDescent="0.3">
      <c r="H245080" s="9"/>
    </row>
    <row r="245081" spans="8:8" x14ac:dyDescent="0.3">
      <c r="H245081" s="2"/>
    </row>
    <row r="245082" spans="8:8" x14ac:dyDescent="0.3">
      <c r="H245082" s="4"/>
    </row>
    <row r="245091" spans="8:8" x14ac:dyDescent="0.3">
      <c r="H245091" s="9"/>
    </row>
    <row r="245092" spans="8:8" x14ac:dyDescent="0.3">
      <c r="H245092" s="2"/>
    </row>
    <row r="245093" spans="8:8" x14ac:dyDescent="0.3">
      <c r="H245093" s="4"/>
    </row>
    <row r="245102" spans="8:8" x14ac:dyDescent="0.3">
      <c r="H245102" s="9"/>
    </row>
    <row r="245103" spans="8:8" x14ac:dyDescent="0.3">
      <c r="H245103" s="2"/>
    </row>
    <row r="245104" spans="8:8" x14ac:dyDescent="0.3">
      <c r="H245104" s="4"/>
    </row>
    <row r="245113" spans="8:8" x14ac:dyDescent="0.3">
      <c r="H245113" s="9"/>
    </row>
    <row r="245114" spans="8:8" x14ac:dyDescent="0.3">
      <c r="H245114" s="2"/>
    </row>
    <row r="245115" spans="8:8" x14ac:dyDescent="0.3">
      <c r="H245115" s="4"/>
    </row>
    <row r="245124" spans="8:8" x14ac:dyDescent="0.3">
      <c r="H245124" s="9"/>
    </row>
    <row r="245125" spans="8:8" x14ac:dyDescent="0.3">
      <c r="H245125" s="2"/>
    </row>
    <row r="245126" spans="8:8" x14ac:dyDescent="0.3">
      <c r="H245126" s="4"/>
    </row>
    <row r="245135" spans="8:8" x14ac:dyDescent="0.3">
      <c r="H245135" s="9"/>
    </row>
    <row r="245136" spans="8:8" x14ac:dyDescent="0.3">
      <c r="H245136" s="2"/>
    </row>
    <row r="245137" spans="8:8" x14ac:dyDescent="0.3">
      <c r="H245137" s="4"/>
    </row>
    <row r="245146" spans="8:8" x14ac:dyDescent="0.3">
      <c r="H245146" s="9"/>
    </row>
    <row r="245147" spans="8:8" x14ac:dyDescent="0.3">
      <c r="H245147" s="2"/>
    </row>
    <row r="245148" spans="8:8" x14ac:dyDescent="0.3">
      <c r="H245148" s="4"/>
    </row>
    <row r="245157" spans="8:8" x14ac:dyDescent="0.3">
      <c r="H245157" s="9"/>
    </row>
    <row r="245158" spans="8:8" x14ac:dyDescent="0.3">
      <c r="H245158" s="2"/>
    </row>
    <row r="245159" spans="8:8" x14ac:dyDescent="0.3">
      <c r="H245159" s="4"/>
    </row>
    <row r="245168" spans="8:8" x14ac:dyDescent="0.3">
      <c r="H245168" s="9"/>
    </row>
    <row r="245169" spans="8:8" x14ac:dyDescent="0.3">
      <c r="H245169" s="2"/>
    </row>
    <row r="245170" spans="8:8" x14ac:dyDescent="0.3">
      <c r="H245170" s="4"/>
    </row>
    <row r="245179" spans="8:8" x14ac:dyDescent="0.3">
      <c r="H245179" s="9"/>
    </row>
    <row r="245180" spans="8:8" x14ac:dyDescent="0.3">
      <c r="H245180" s="2"/>
    </row>
    <row r="245181" spans="8:8" x14ac:dyDescent="0.3">
      <c r="H245181" s="4"/>
    </row>
    <row r="245190" spans="8:8" x14ac:dyDescent="0.3">
      <c r="H245190" s="9"/>
    </row>
    <row r="245191" spans="8:8" x14ac:dyDescent="0.3">
      <c r="H245191" s="2"/>
    </row>
    <row r="245192" spans="8:8" x14ac:dyDescent="0.3">
      <c r="H245192" s="4"/>
    </row>
    <row r="245201" spans="8:8" x14ac:dyDescent="0.3">
      <c r="H245201" s="9"/>
    </row>
    <row r="245202" spans="8:8" x14ac:dyDescent="0.3">
      <c r="H245202" s="2"/>
    </row>
    <row r="245203" spans="8:8" x14ac:dyDescent="0.3">
      <c r="H245203" s="4"/>
    </row>
    <row r="245212" spans="8:8" x14ac:dyDescent="0.3">
      <c r="H245212" s="9"/>
    </row>
    <row r="245213" spans="8:8" x14ac:dyDescent="0.3">
      <c r="H245213" s="2"/>
    </row>
    <row r="245214" spans="8:8" x14ac:dyDescent="0.3">
      <c r="H245214" s="4"/>
    </row>
    <row r="245223" spans="8:8" x14ac:dyDescent="0.3">
      <c r="H245223" s="9"/>
    </row>
    <row r="245224" spans="8:8" x14ac:dyDescent="0.3">
      <c r="H245224" s="2"/>
    </row>
    <row r="245225" spans="8:8" x14ac:dyDescent="0.3">
      <c r="H245225" s="4"/>
    </row>
    <row r="245234" spans="8:8" x14ac:dyDescent="0.3">
      <c r="H245234" s="9"/>
    </row>
    <row r="245235" spans="8:8" x14ac:dyDescent="0.3">
      <c r="H245235" s="2"/>
    </row>
    <row r="245236" spans="8:8" x14ac:dyDescent="0.3">
      <c r="H245236" s="4"/>
    </row>
    <row r="245245" spans="8:8" x14ac:dyDescent="0.3">
      <c r="H245245" s="9"/>
    </row>
    <row r="245246" spans="8:8" x14ac:dyDescent="0.3">
      <c r="H245246" s="2"/>
    </row>
    <row r="245247" spans="8:8" x14ac:dyDescent="0.3">
      <c r="H245247" s="4"/>
    </row>
    <row r="245256" spans="8:8" x14ac:dyDescent="0.3">
      <c r="H245256" s="9"/>
    </row>
    <row r="245257" spans="8:8" x14ac:dyDescent="0.3">
      <c r="H245257" s="2"/>
    </row>
    <row r="245258" spans="8:8" x14ac:dyDescent="0.3">
      <c r="H245258" s="4"/>
    </row>
    <row r="245267" spans="8:8" x14ac:dyDescent="0.3">
      <c r="H245267" s="9"/>
    </row>
    <row r="245268" spans="8:8" x14ac:dyDescent="0.3">
      <c r="H245268" s="2"/>
    </row>
    <row r="245269" spans="8:8" x14ac:dyDescent="0.3">
      <c r="H245269" s="4"/>
    </row>
    <row r="245278" spans="8:8" x14ac:dyDescent="0.3">
      <c r="H245278" s="9"/>
    </row>
    <row r="245279" spans="8:8" x14ac:dyDescent="0.3">
      <c r="H245279" s="2"/>
    </row>
    <row r="245280" spans="8:8" x14ac:dyDescent="0.3">
      <c r="H245280" s="4"/>
    </row>
    <row r="245289" spans="8:8" x14ac:dyDescent="0.3">
      <c r="H245289" s="9"/>
    </row>
    <row r="245290" spans="8:8" x14ac:dyDescent="0.3">
      <c r="H245290" s="2"/>
    </row>
    <row r="245291" spans="8:8" x14ac:dyDescent="0.3">
      <c r="H245291" s="4"/>
    </row>
    <row r="245300" spans="8:8" x14ac:dyDescent="0.3">
      <c r="H245300" s="9"/>
    </row>
    <row r="245301" spans="8:8" x14ac:dyDescent="0.3">
      <c r="H245301" s="2"/>
    </row>
    <row r="245302" spans="8:8" x14ac:dyDescent="0.3">
      <c r="H245302" s="4"/>
    </row>
    <row r="245311" spans="8:8" x14ac:dyDescent="0.3">
      <c r="H245311" s="9"/>
    </row>
    <row r="245312" spans="8:8" x14ac:dyDescent="0.3">
      <c r="H245312" s="2"/>
    </row>
    <row r="245313" spans="8:8" x14ac:dyDescent="0.3">
      <c r="H245313" s="4"/>
    </row>
    <row r="245322" spans="8:8" x14ac:dyDescent="0.3">
      <c r="H245322" s="9"/>
    </row>
    <row r="245323" spans="8:8" x14ac:dyDescent="0.3">
      <c r="H245323" s="2"/>
    </row>
    <row r="245324" spans="8:8" x14ac:dyDescent="0.3">
      <c r="H245324" s="4"/>
    </row>
    <row r="245333" spans="8:8" x14ac:dyDescent="0.3">
      <c r="H245333" s="9"/>
    </row>
    <row r="245334" spans="8:8" x14ac:dyDescent="0.3">
      <c r="H245334" s="2"/>
    </row>
    <row r="245335" spans="8:8" x14ac:dyDescent="0.3">
      <c r="H245335" s="4"/>
    </row>
    <row r="245344" spans="8:8" x14ac:dyDescent="0.3">
      <c r="H245344" s="9"/>
    </row>
    <row r="245345" spans="8:8" x14ac:dyDescent="0.3">
      <c r="H245345" s="2"/>
    </row>
    <row r="245346" spans="8:8" x14ac:dyDescent="0.3">
      <c r="H245346" s="4"/>
    </row>
    <row r="245355" spans="8:8" x14ac:dyDescent="0.3">
      <c r="H245355" s="9"/>
    </row>
    <row r="245356" spans="8:8" x14ac:dyDescent="0.3">
      <c r="H245356" s="2"/>
    </row>
    <row r="245357" spans="8:8" x14ac:dyDescent="0.3">
      <c r="H245357" s="4"/>
    </row>
    <row r="245366" spans="8:8" x14ac:dyDescent="0.3">
      <c r="H245366" s="9"/>
    </row>
    <row r="245367" spans="8:8" x14ac:dyDescent="0.3">
      <c r="H245367" s="2"/>
    </row>
    <row r="245368" spans="8:8" x14ac:dyDescent="0.3">
      <c r="H245368" s="4"/>
    </row>
    <row r="245377" spans="8:8" x14ac:dyDescent="0.3">
      <c r="H245377" s="9"/>
    </row>
    <row r="245378" spans="8:8" x14ac:dyDescent="0.3">
      <c r="H245378" s="2"/>
    </row>
    <row r="245379" spans="8:8" x14ac:dyDescent="0.3">
      <c r="H245379" s="4"/>
    </row>
    <row r="245388" spans="8:8" x14ac:dyDescent="0.3">
      <c r="H245388" s="9"/>
    </row>
    <row r="245389" spans="8:8" x14ac:dyDescent="0.3">
      <c r="H245389" s="2"/>
    </row>
    <row r="245390" spans="8:8" x14ac:dyDescent="0.3">
      <c r="H245390" s="4"/>
    </row>
    <row r="245399" spans="8:8" x14ac:dyDescent="0.3">
      <c r="H245399" s="9"/>
    </row>
    <row r="245400" spans="8:8" x14ac:dyDescent="0.3">
      <c r="H245400" s="2"/>
    </row>
    <row r="245401" spans="8:8" x14ac:dyDescent="0.3">
      <c r="H245401" s="4"/>
    </row>
    <row r="245410" spans="8:8" x14ac:dyDescent="0.3">
      <c r="H245410" s="9"/>
    </row>
    <row r="245411" spans="8:8" x14ac:dyDescent="0.3">
      <c r="H245411" s="2"/>
    </row>
    <row r="245412" spans="8:8" x14ac:dyDescent="0.3">
      <c r="H245412" s="4"/>
    </row>
    <row r="245421" spans="8:8" x14ac:dyDescent="0.3">
      <c r="H245421" s="9"/>
    </row>
    <row r="245422" spans="8:8" x14ac:dyDescent="0.3">
      <c r="H245422" s="2"/>
    </row>
    <row r="245423" spans="8:8" x14ac:dyDescent="0.3">
      <c r="H245423" s="4"/>
    </row>
    <row r="245432" spans="8:8" x14ac:dyDescent="0.3">
      <c r="H245432" s="9"/>
    </row>
    <row r="245433" spans="8:8" x14ac:dyDescent="0.3">
      <c r="H245433" s="2"/>
    </row>
    <row r="245434" spans="8:8" x14ac:dyDescent="0.3">
      <c r="H245434" s="4"/>
    </row>
    <row r="245443" spans="8:8" x14ac:dyDescent="0.3">
      <c r="H245443" s="9"/>
    </row>
    <row r="245444" spans="8:8" x14ac:dyDescent="0.3">
      <c r="H245444" s="2"/>
    </row>
    <row r="245445" spans="8:8" x14ac:dyDescent="0.3">
      <c r="H245445" s="4"/>
    </row>
    <row r="245454" spans="8:8" x14ac:dyDescent="0.3">
      <c r="H245454" s="9"/>
    </row>
    <row r="245455" spans="8:8" x14ac:dyDescent="0.3">
      <c r="H245455" s="2"/>
    </row>
    <row r="245456" spans="8:8" x14ac:dyDescent="0.3">
      <c r="H245456" s="4"/>
    </row>
    <row r="245465" spans="8:8" x14ac:dyDescent="0.3">
      <c r="H245465" s="9"/>
    </row>
    <row r="245466" spans="8:8" x14ac:dyDescent="0.3">
      <c r="H245466" s="2"/>
    </row>
    <row r="245467" spans="8:8" x14ac:dyDescent="0.3">
      <c r="H245467" s="4"/>
    </row>
    <row r="245476" spans="8:8" x14ac:dyDescent="0.3">
      <c r="H245476" s="9"/>
    </row>
    <row r="245477" spans="8:8" x14ac:dyDescent="0.3">
      <c r="H245477" s="2"/>
    </row>
    <row r="245478" spans="8:8" x14ac:dyDescent="0.3">
      <c r="H245478" s="4"/>
    </row>
    <row r="245487" spans="8:8" x14ac:dyDescent="0.3">
      <c r="H245487" s="9"/>
    </row>
    <row r="245488" spans="8:8" x14ac:dyDescent="0.3">
      <c r="H245488" s="2"/>
    </row>
    <row r="245489" spans="8:8" x14ac:dyDescent="0.3">
      <c r="H245489" s="4"/>
    </row>
    <row r="245498" spans="8:8" x14ac:dyDescent="0.3">
      <c r="H245498" s="9"/>
    </row>
    <row r="245499" spans="8:8" x14ac:dyDescent="0.3">
      <c r="H245499" s="2"/>
    </row>
    <row r="245500" spans="8:8" x14ac:dyDescent="0.3">
      <c r="H245500" s="4"/>
    </row>
    <row r="245509" spans="8:8" x14ac:dyDescent="0.3">
      <c r="H245509" s="9"/>
    </row>
    <row r="245510" spans="8:8" x14ac:dyDescent="0.3">
      <c r="H245510" s="2"/>
    </row>
    <row r="245511" spans="8:8" x14ac:dyDescent="0.3">
      <c r="H245511" s="4"/>
    </row>
    <row r="245520" spans="8:8" x14ac:dyDescent="0.3">
      <c r="H245520" s="9"/>
    </row>
    <row r="245521" spans="8:8" x14ac:dyDescent="0.3">
      <c r="H245521" s="2"/>
    </row>
    <row r="245522" spans="8:8" x14ac:dyDescent="0.3">
      <c r="H245522" s="4"/>
    </row>
    <row r="245531" spans="8:8" x14ac:dyDescent="0.3">
      <c r="H245531" s="9"/>
    </row>
    <row r="245532" spans="8:8" x14ac:dyDescent="0.3">
      <c r="H245532" s="2"/>
    </row>
    <row r="245533" spans="8:8" x14ac:dyDescent="0.3">
      <c r="H245533" s="4"/>
    </row>
    <row r="245542" spans="8:8" x14ac:dyDescent="0.3">
      <c r="H245542" s="9"/>
    </row>
    <row r="245543" spans="8:8" x14ac:dyDescent="0.3">
      <c r="H245543" s="2"/>
    </row>
    <row r="245544" spans="8:8" x14ac:dyDescent="0.3">
      <c r="H245544" s="4"/>
    </row>
    <row r="245553" spans="8:8" x14ac:dyDescent="0.3">
      <c r="H245553" s="9"/>
    </row>
    <row r="245554" spans="8:8" x14ac:dyDescent="0.3">
      <c r="H245554" s="2"/>
    </row>
    <row r="245555" spans="8:8" x14ac:dyDescent="0.3">
      <c r="H245555" s="4"/>
    </row>
    <row r="245564" spans="8:8" x14ac:dyDescent="0.3">
      <c r="H245564" s="9"/>
    </row>
    <row r="245565" spans="8:8" x14ac:dyDescent="0.3">
      <c r="H245565" s="2"/>
    </row>
    <row r="245566" spans="8:8" x14ac:dyDescent="0.3">
      <c r="H245566" s="4"/>
    </row>
    <row r="245575" spans="8:8" x14ac:dyDescent="0.3">
      <c r="H245575" s="9"/>
    </row>
    <row r="245576" spans="8:8" x14ac:dyDescent="0.3">
      <c r="H245576" s="2"/>
    </row>
    <row r="245577" spans="8:8" x14ac:dyDescent="0.3">
      <c r="H245577" s="4"/>
    </row>
    <row r="245586" spans="8:8" x14ac:dyDescent="0.3">
      <c r="H245586" s="9"/>
    </row>
    <row r="245587" spans="8:8" x14ac:dyDescent="0.3">
      <c r="H245587" s="2"/>
    </row>
    <row r="245588" spans="8:8" x14ac:dyDescent="0.3">
      <c r="H245588" s="4"/>
    </row>
    <row r="245597" spans="8:8" x14ac:dyDescent="0.3">
      <c r="H245597" s="9"/>
    </row>
    <row r="245598" spans="8:8" x14ac:dyDescent="0.3">
      <c r="H245598" s="2"/>
    </row>
    <row r="245599" spans="8:8" x14ac:dyDescent="0.3">
      <c r="H245599" s="4"/>
    </row>
    <row r="245608" spans="8:8" x14ac:dyDescent="0.3">
      <c r="H245608" s="9"/>
    </row>
    <row r="245609" spans="8:8" x14ac:dyDescent="0.3">
      <c r="H245609" s="2"/>
    </row>
    <row r="245610" spans="8:8" x14ac:dyDescent="0.3">
      <c r="H245610" s="4"/>
    </row>
    <row r="245619" spans="8:8" x14ac:dyDescent="0.3">
      <c r="H245619" s="9"/>
    </row>
    <row r="245620" spans="8:8" x14ac:dyDescent="0.3">
      <c r="H245620" s="2"/>
    </row>
    <row r="245621" spans="8:8" x14ac:dyDescent="0.3">
      <c r="H245621" s="4"/>
    </row>
    <row r="245630" spans="8:8" x14ac:dyDescent="0.3">
      <c r="H245630" s="9"/>
    </row>
    <row r="245631" spans="8:8" x14ac:dyDescent="0.3">
      <c r="H245631" s="2"/>
    </row>
    <row r="245632" spans="8:8" x14ac:dyDescent="0.3">
      <c r="H245632" s="4"/>
    </row>
    <row r="245641" spans="8:8" x14ac:dyDescent="0.3">
      <c r="H245641" s="9"/>
    </row>
    <row r="245642" spans="8:8" x14ac:dyDescent="0.3">
      <c r="H245642" s="2"/>
    </row>
    <row r="245643" spans="8:8" x14ac:dyDescent="0.3">
      <c r="H245643" s="4"/>
    </row>
    <row r="245652" spans="8:8" x14ac:dyDescent="0.3">
      <c r="H245652" s="9"/>
    </row>
    <row r="245653" spans="8:8" x14ac:dyDescent="0.3">
      <c r="H245653" s="2"/>
    </row>
    <row r="245654" spans="8:8" x14ac:dyDescent="0.3">
      <c r="H245654" s="4"/>
    </row>
    <row r="245663" spans="8:8" x14ac:dyDescent="0.3">
      <c r="H245663" s="9"/>
    </row>
    <row r="245664" spans="8:8" x14ac:dyDescent="0.3">
      <c r="H245664" s="2"/>
    </row>
    <row r="245665" spans="8:8" x14ac:dyDescent="0.3">
      <c r="H245665" s="4"/>
    </row>
    <row r="245674" spans="8:8" x14ac:dyDescent="0.3">
      <c r="H245674" s="9"/>
    </row>
    <row r="245675" spans="8:8" x14ac:dyDescent="0.3">
      <c r="H245675" s="2"/>
    </row>
    <row r="245676" spans="8:8" x14ac:dyDescent="0.3">
      <c r="H245676" s="4"/>
    </row>
    <row r="245685" spans="8:8" x14ac:dyDescent="0.3">
      <c r="H245685" s="9"/>
    </row>
    <row r="245686" spans="8:8" x14ac:dyDescent="0.3">
      <c r="H245686" s="2"/>
    </row>
    <row r="245687" spans="8:8" x14ac:dyDescent="0.3">
      <c r="H245687" s="4"/>
    </row>
    <row r="245696" spans="8:8" x14ac:dyDescent="0.3">
      <c r="H245696" s="9"/>
    </row>
    <row r="245697" spans="8:8" x14ac:dyDescent="0.3">
      <c r="H245697" s="2"/>
    </row>
    <row r="245698" spans="8:8" x14ac:dyDescent="0.3">
      <c r="H245698" s="4"/>
    </row>
    <row r="245707" spans="8:8" x14ac:dyDescent="0.3">
      <c r="H245707" s="9"/>
    </row>
    <row r="245708" spans="8:8" x14ac:dyDescent="0.3">
      <c r="H245708" s="2"/>
    </row>
    <row r="245709" spans="8:8" x14ac:dyDescent="0.3">
      <c r="H245709" s="4"/>
    </row>
    <row r="245718" spans="8:8" x14ac:dyDescent="0.3">
      <c r="H245718" s="9"/>
    </row>
    <row r="245719" spans="8:8" x14ac:dyDescent="0.3">
      <c r="H245719" s="2"/>
    </row>
    <row r="245720" spans="8:8" x14ac:dyDescent="0.3">
      <c r="H245720" s="4"/>
    </row>
    <row r="245729" spans="8:8" x14ac:dyDescent="0.3">
      <c r="H245729" s="9"/>
    </row>
    <row r="245730" spans="8:8" x14ac:dyDescent="0.3">
      <c r="H245730" s="2"/>
    </row>
    <row r="245731" spans="8:8" x14ac:dyDescent="0.3">
      <c r="H245731" s="4"/>
    </row>
    <row r="245740" spans="8:8" x14ac:dyDescent="0.3">
      <c r="H245740" s="9"/>
    </row>
    <row r="245741" spans="8:8" x14ac:dyDescent="0.3">
      <c r="H245741" s="2"/>
    </row>
    <row r="245742" spans="8:8" x14ac:dyDescent="0.3">
      <c r="H245742" s="4"/>
    </row>
    <row r="245751" spans="8:8" x14ac:dyDescent="0.3">
      <c r="H245751" s="9"/>
    </row>
    <row r="245752" spans="8:8" x14ac:dyDescent="0.3">
      <c r="H245752" s="2"/>
    </row>
    <row r="245753" spans="8:8" x14ac:dyDescent="0.3">
      <c r="H245753" s="4"/>
    </row>
    <row r="245762" spans="8:8" x14ac:dyDescent="0.3">
      <c r="H245762" s="9"/>
    </row>
    <row r="245763" spans="8:8" x14ac:dyDescent="0.3">
      <c r="H245763" s="2"/>
    </row>
    <row r="245764" spans="8:8" x14ac:dyDescent="0.3">
      <c r="H245764" s="4"/>
    </row>
    <row r="245773" spans="8:8" x14ac:dyDescent="0.3">
      <c r="H245773" s="9"/>
    </row>
    <row r="245774" spans="8:8" x14ac:dyDescent="0.3">
      <c r="H245774" s="2"/>
    </row>
    <row r="245775" spans="8:8" x14ac:dyDescent="0.3">
      <c r="H245775" s="4"/>
    </row>
    <row r="245784" spans="8:8" x14ac:dyDescent="0.3">
      <c r="H245784" s="9"/>
    </row>
    <row r="245785" spans="8:8" x14ac:dyDescent="0.3">
      <c r="H245785" s="2"/>
    </row>
    <row r="245786" spans="8:8" x14ac:dyDescent="0.3">
      <c r="H245786" s="4"/>
    </row>
    <row r="245795" spans="8:8" x14ac:dyDescent="0.3">
      <c r="H245795" s="9"/>
    </row>
    <row r="245796" spans="8:8" x14ac:dyDescent="0.3">
      <c r="H245796" s="2"/>
    </row>
    <row r="245797" spans="8:8" x14ac:dyDescent="0.3">
      <c r="H245797" s="4"/>
    </row>
    <row r="245806" spans="8:8" x14ac:dyDescent="0.3">
      <c r="H245806" s="9"/>
    </row>
    <row r="245807" spans="8:8" x14ac:dyDescent="0.3">
      <c r="H245807" s="2"/>
    </row>
    <row r="245808" spans="8:8" x14ac:dyDescent="0.3">
      <c r="H245808" s="4"/>
    </row>
    <row r="245817" spans="8:8" x14ac:dyDescent="0.3">
      <c r="H245817" s="9"/>
    </row>
    <row r="245818" spans="8:8" x14ac:dyDescent="0.3">
      <c r="H245818" s="2"/>
    </row>
    <row r="245819" spans="8:8" x14ac:dyDescent="0.3">
      <c r="H245819" s="4"/>
    </row>
    <row r="245828" spans="8:8" x14ac:dyDescent="0.3">
      <c r="H245828" s="9"/>
    </row>
    <row r="245829" spans="8:8" x14ac:dyDescent="0.3">
      <c r="H245829" s="2"/>
    </row>
    <row r="245830" spans="8:8" x14ac:dyDescent="0.3">
      <c r="H245830" s="4"/>
    </row>
    <row r="245839" spans="8:8" x14ac:dyDescent="0.3">
      <c r="H245839" s="9"/>
    </row>
    <row r="245840" spans="8:8" x14ac:dyDescent="0.3">
      <c r="H245840" s="2"/>
    </row>
    <row r="245841" spans="8:8" x14ac:dyDescent="0.3">
      <c r="H245841" s="4"/>
    </row>
    <row r="245850" spans="8:8" x14ac:dyDescent="0.3">
      <c r="H245850" s="9"/>
    </row>
    <row r="245851" spans="8:8" x14ac:dyDescent="0.3">
      <c r="H245851" s="2"/>
    </row>
    <row r="245852" spans="8:8" x14ac:dyDescent="0.3">
      <c r="H245852" s="4"/>
    </row>
    <row r="245861" spans="8:8" x14ac:dyDescent="0.3">
      <c r="H245861" s="9"/>
    </row>
    <row r="245862" spans="8:8" x14ac:dyDescent="0.3">
      <c r="H245862" s="2"/>
    </row>
    <row r="245863" spans="8:8" x14ac:dyDescent="0.3">
      <c r="H245863" s="4"/>
    </row>
    <row r="245872" spans="8:8" x14ac:dyDescent="0.3">
      <c r="H245872" s="9"/>
    </row>
    <row r="245873" spans="8:8" x14ac:dyDescent="0.3">
      <c r="H245873" s="2"/>
    </row>
    <row r="245874" spans="8:8" x14ac:dyDescent="0.3">
      <c r="H245874" s="4"/>
    </row>
    <row r="245883" spans="8:8" x14ac:dyDescent="0.3">
      <c r="H245883" s="9"/>
    </row>
    <row r="245884" spans="8:8" x14ac:dyDescent="0.3">
      <c r="H245884" s="2"/>
    </row>
    <row r="245885" spans="8:8" x14ac:dyDescent="0.3">
      <c r="H245885" s="4"/>
    </row>
    <row r="245894" spans="8:8" x14ac:dyDescent="0.3">
      <c r="H245894" s="9"/>
    </row>
    <row r="245895" spans="8:8" x14ac:dyDescent="0.3">
      <c r="H245895" s="2"/>
    </row>
    <row r="245896" spans="8:8" x14ac:dyDescent="0.3">
      <c r="H245896" s="4"/>
    </row>
    <row r="245905" spans="8:8" x14ac:dyDescent="0.3">
      <c r="H245905" s="9"/>
    </row>
    <row r="245906" spans="8:8" x14ac:dyDescent="0.3">
      <c r="H245906" s="2"/>
    </row>
    <row r="245907" spans="8:8" x14ac:dyDescent="0.3">
      <c r="H245907" s="4"/>
    </row>
    <row r="245916" spans="8:8" x14ac:dyDescent="0.3">
      <c r="H245916" s="9"/>
    </row>
    <row r="245917" spans="8:8" x14ac:dyDescent="0.3">
      <c r="H245917" s="2"/>
    </row>
    <row r="245918" spans="8:8" x14ac:dyDescent="0.3">
      <c r="H245918" s="4"/>
    </row>
    <row r="245927" spans="8:8" x14ac:dyDescent="0.3">
      <c r="H245927" s="9"/>
    </row>
    <row r="245928" spans="8:8" x14ac:dyDescent="0.3">
      <c r="H245928" s="2"/>
    </row>
    <row r="245929" spans="8:8" x14ac:dyDescent="0.3">
      <c r="H245929" s="4"/>
    </row>
    <row r="245938" spans="8:8" x14ac:dyDescent="0.3">
      <c r="H245938" s="9"/>
    </row>
    <row r="245939" spans="8:8" x14ac:dyDescent="0.3">
      <c r="H245939" s="2"/>
    </row>
    <row r="245940" spans="8:8" x14ac:dyDescent="0.3">
      <c r="H245940" s="4"/>
    </row>
    <row r="245949" spans="8:8" x14ac:dyDescent="0.3">
      <c r="H245949" s="9"/>
    </row>
    <row r="245950" spans="8:8" x14ac:dyDescent="0.3">
      <c r="H245950" s="2"/>
    </row>
    <row r="245951" spans="8:8" x14ac:dyDescent="0.3">
      <c r="H245951" s="4"/>
    </row>
    <row r="245960" spans="8:8" x14ac:dyDescent="0.3">
      <c r="H245960" s="9"/>
    </row>
    <row r="245961" spans="8:8" x14ac:dyDescent="0.3">
      <c r="H245961" s="2"/>
    </row>
    <row r="245962" spans="8:8" x14ac:dyDescent="0.3">
      <c r="H245962" s="4"/>
    </row>
    <row r="245971" spans="8:8" x14ac:dyDescent="0.3">
      <c r="H245971" s="9"/>
    </row>
    <row r="245972" spans="8:8" x14ac:dyDescent="0.3">
      <c r="H245972" s="2"/>
    </row>
    <row r="245973" spans="8:8" x14ac:dyDescent="0.3">
      <c r="H245973" s="4"/>
    </row>
    <row r="245982" spans="8:8" x14ac:dyDescent="0.3">
      <c r="H245982" s="9"/>
    </row>
    <row r="245983" spans="8:8" x14ac:dyDescent="0.3">
      <c r="H245983" s="2"/>
    </row>
    <row r="245984" spans="8:8" x14ac:dyDescent="0.3">
      <c r="H245984" s="4"/>
    </row>
    <row r="245993" spans="8:8" x14ac:dyDescent="0.3">
      <c r="H245993" s="9"/>
    </row>
    <row r="245994" spans="8:8" x14ac:dyDescent="0.3">
      <c r="H245994" s="2"/>
    </row>
    <row r="245995" spans="8:8" x14ac:dyDescent="0.3">
      <c r="H245995" s="4"/>
    </row>
    <row r="246004" spans="8:8" x14ac:dyDescent="0.3">
      <c r="H246004" s="9"/>
    </row>
    <row r="246005" spans="8:8" x14ac:dyDescent="0.3">
      <c r="H246005" s="2"/>
    </row>
    <row r="246006" spans="8:8" x14ac:dyDescent="0.3">
      <c r="H246006" s="4"/>
    </row>
    <row r="246015" spans="8:8" x14ac:dyDescent="0.3">
      <c r="H246015" s="9"/>
    </row>
    <row r="246016" spans="8:8" x14ac:dyDescent="0.3">
      <c r="H246016" s="2"/>
    </row>
    <row r="246017" spans="8:8" x14ac:dyDescent="0.3">
      <c r="H246017" s="4"/>
    </row>
    <row r="246026" spans="8:8" x14ac:dyDescent="0.3">
      <c r="H246026" s="9"/>
    </row>
    <row r="246027" spans="8:8" x14ac:dyDescent="0.3">
      <c r="H246027" s="2"/>
    </row>
    <row r="246028" spans="8:8" x14ac:dyDescent="0.3">
      <c r="H246028" s="4"/>
    </row>
    <row r="246037" spans="8:8" x14ac:dyDescent="0.3">
      <c r="H246037" s="9"/>
    </row>
    <row r="246038" spans="8:8" x14ac:dyDescent="0.3">
      <c r="H246038" s="2"/>
    </row>
    <row r="246039" spans="8:8" x14ac:dyDescent="0.3">
      <c r="H246039" s="4"/>
    </row>
    <row r="246048" spans="8:8" x14ac:dyDescent="0.3">
      <c r="H246048" s="9"/>
    </row>
    <row r="246049" spans="8:8" x14ac:dyDescent="0.3">
      <c r="H246049" s="2"/>
    </row>
    <row r="246050" spans="8:8" x14ac:dyDescent="0.3">
      <c r="H246050" s="4"/>
    </row>
    <row r="246059" spans="8:8" x14ac:dyDescent="0.3">
      <c r="H246059" s="9"/>
    </row>
    <row r="246060" spans="8:8" x14ac:dyDescent="0.3">
      <c r="H246060" s="2"/>
    </row>
    <row r="246061" spans="8:8" x14ac:dyDescent="0.3">
      <c r="H246061" s="4"/>
    </row>
    <row r="246070" spans="8:8" x14ac:dyDescent="0.3">
      <c r="H246070" s="9"/>
    </row>
    <row r="246071" spans="8:8" x14ac:dyDescent="0.3">
      <c r="H246071" s="2"/>
    </row>
    <row r="246072" spans="8:8" x14ac:dyDescent="0.3">
      <c r="H246072" s="4"/>
    </row>
    <row r="246081" spans="8:8" x14ac:dyDescent="0.3">
      <c r="H246081" s="9"/>
    </row>
    <row r="246082" spans="8:8" x14ac:dyDescent="0.3">
      <c r="H246082" s="2"/>
    </row>
    <row r="246083" spans="8:8" x14ac:dyDescent="0.3">
      <c r="H246083" s="4"/>
    </row>
    <row r="246092" spans="8:8" x14ac:dyDescent="0.3">
      <c r="H246092" s="9"/>
    </row>
    <row r="246093" spans="8:8" x14ac:dyDescent="0.3">
      <c r="H246093" s="2"/>
    </row>
    <row r="246094" spans="8:8" x14ac:dyDescent="0.3">
      <c r="H246094" s="4"/>
    </row>
    <row r="246103" spans="8:8" x14ac:dyDescent="0.3">
      <c r="H246103" s="9"/>
    </row>
    <row r="246104" spans="8:8" x14ac:dyDescent="0.3">
      <c r="H246104" s="2"/>
    </row>
    <row r="246105" spans="8:8" x14ac:dyDescent="0.3">
      <c r="H246105" s="4"/>
    </row>
    <row r="246114" spans="8:8" x14ac:dyDescent="0.3">
      <c r="H246114" s="9"/>
    </row>
    <row r="246115" spans="8:8" x14ac:dyDescent="0.3">
      <c r="H246115" s="2"/>
    </row>
    <row r="246116" spans="8:8" x14ac:dyDescent="0.3">
      <c r="H246116" s="4"/>
    </row>
    <row r="246125" spans="8:8" x14ac:dyDescent="0.3">
      <c r="H246125" s="9"/>
    </row>
    <row r="246126" spans="8:8" x14ac:dyDescent="0.3">
      <c r="H246126" s="2"/>
    </row>
    <row r="246127" spans="8:8" x14ac:dyDescent="0.3">
      <c r="H246127" s="4"/>
    </row>
    <row r="246136" spans="8:8" x14ac:dyDescent="0.3">
      <c r="H246136" s="9"/>
    </row>
    <row r="246137" spans="8:8" x14ac:dyDescent="0.3">
      <c r="H246137" s="2"/>
    </row>
    <row r="246138" spans="8:8" x14ac:dyDescent="0.3">
      <c r="H246138" s="4"/>
    </row>
    <row r="246147" spans="8:8" x14ac:dyDescent="0.3">
      <c r="H246147" s="9"/>
    </row>
    <row r="246148" spans="8:8" x14ac:dyDescent="0.3">
      <c r="H246148" s="2"/>
    </row>
    <row r="246149" spans="8:8" x14ac:dyDescent="0.3">
      <c r="H246149" s="4"/>
    </row>
    <row r="246158" spans="8:8" x14ac:dyDescent="0.3">
      <c r="H246158" s="9"/>
    </row>
    <row r="246159" spans="8:8" x14ac:dyDescent="0.3">
      <c r="H246159" s="2"/>
    </row>
    <row r="246160" spans="8:8" x14ac:dyDescent="0.3">
      <c r="H246160" s="4"/>
    </row>
    <row r="246169" spans="8:8" x14ac:dyDescent="0.3">
      <c r="H246169" s="9"/>
    </row>
    <row r="246170" spans="8:8" x14ac:dyDescent="0.3">
      <c r="H246170" s="2"/>
    </row>
    <row r="246171" spans="8:8" x14ac:dyDescent="0.3">
      <c r="H246171" s="4"/>
    </row>
    <row r="246180" spans="8:8" x14ac:dyDescent="0.3">
      <c r="H246180" s="9"/>
    </row>
    <row r="246181" spans="8:8" x14ac:dyDescent="0.3">
      <c r="H246181" s="2"/>
    </row>
    <row r="246182" spans="8:8" x14ac:dyDescent="0.3">
      <c r="H246182" s="4"/>
    </row>
    <row r="246191" spans="8:8" x14ac:dyDescent="0.3">
      <c r="H246191" s="9"/>
    </row>
    <row r="246192" spans="8:8" x14ac:dyDescent="0.3">
      <c r="H246192" s="2"/>
    </row>
    <row r="246193" spans="8:8" x14ac:dyDescent="0.3">
      <c r="H246193" s="4"/>
    </row>
    <row r="246202" spans="8:8" x14ac:dyDescent="0.3">
      <c r="H246202" s="9"/>
    </row>
    <row r="246203" spans="8:8" x14ac:dyDescent="0.3">
      <c r="H246203" s="2"/>
    </row>
    <row r="246204" spans="8:8" x14ac:dyDescent="0.3">
      <c r="H246204" s="4"/>
    </row>
    <row r="246213" spans="8:8" x14ac:dyDescent="0.3">
      <c r="H246213" s="9"/>
    </row>
    <row r="246214" spans="8:8" x14ac:dyDescent="0.3">
      <c r="H246214" s="2"/>
    </row>
    <row r="246215" spans="8:8" x14ac:dyDescent="0.3">
      <c r="H246215" s="4"/>
    </row>
    <row r="246224" spans="8:8" x14ac:dyDescent="0.3">
      <c r="H246224" s="9"/>
    </row>
    <row r="246225" spans="8:8" x14ac:dyDescent="0.3">
      <c r="H246225" s="2"/>
    </row>
    <row r="246226" spans="8:8" x14ac:dyDescent="0.3">
      <c r="H246226" s="4"/>
    </row>
    <row r="246235" spans="8:8" x14ac:dyDescent="0.3">
      <c r="H246235" s="9"/>
    </row>
    <row r="246236" spans="8:8" x14ac:dyDescent="0.3">
      <c r="H246236" s="2"/>
    </row>
    <row r="246237" spans="8:8" x14ac:dyDescent="0.3">
      <c r="H246237" s="4"/>
    </row>
    <row r="246246" spans="8:8" x14ac:dyDescent="0.3">
      <c r="H246246" s="9"/>
    </row>
    <row r="246247" spans="8:8" x14ac:dyDescent="0.3">
      <c r="H246247" s="2"/>
    </row>
    <row r="246248" spans="8:8" x14ac:dyDescent="0.3">
      <c r="H246248" s="4"/>
    </row>
    <row r="246257" spans="8:8" x14ac:dyDescent="0.3">
      <c r="H246257" s="9"/>
    </row>
    <row r="246258" spans="8:8" x14ac:dyDescent="0.3">
      <c r="H246258" s="2"/>
    </row>
    <row r="246259" spans="8:8" x14ac:dyDescent="0.3">
      <c r="H246259" s="4"/>
    </row>
    <row r="246268" spans="8:8" x14ac:dyDescent="0.3">
      <c r="H246268" s="9"/>
    </row>
    <row r="246269" spans="8:8" x14ac:dyDescent="0.3">
      <c r="H246269" s="2"/>
    </row>
    <row r="246270" spans="8:8" x14ac:dyDescent="0.3">
      <c r="H246270" s="4"/>
    </row>
    <row r="246279" spans="8:8" x14ac:dyDescent="0.3">
      <c r="H246279" s="9"/>
    </row>
    <row r="246280" spans="8:8" x14ac:dyDescent="0.3">
      <c r="H246280" s="2"/>
    </row>
    <row r="246281" spans="8:8" x14ac:dyDescent="0.3">
      <c r="H246281" s="4"/>
    </row>
    <row r="246290" spans="8:8" x14ac:dyDescent="0.3">
      <c r="H246290" s="9"/>
    </row>
    <row r="246291" spans="8:8" x14ac:dyDescent="0.3">
      <c r="H246291" s="2"/>
    </row>
    <row r="246292" spans="8:8" x14ac:dyDescent="0.3">
      <c r="H246292" s="4"/>
    </row>
    <row r="246301" spans="8:8" x14ac:dyDescent="0.3">
      <c r="H246301" s="9"/>
    </row>
    <row r="246302" spans="8:8" x14ac:dyDescent="0.3">
      <c r="H246302" s="2"/>
    </row>
    <row r="246303" spans="8:8" x14ac:dyDescent="0.3">
      <c r="H246303" s="4"/>
    </row>
    <row r="246312" spans="8:8" x14ac:dyDescent="0.3">
      <c r="H246312" s="9"/>
    </row>
    <row r="246313" spans="8:8" x14ac:dyDescent="0.3">
      <c r="H246313" s="2"/>
    </row>
    <row r="246314" spans="8:8" x14ac:dyDescent="0.3">
      <c r="H246314" s="4"/>
    </row>
    <row r="246323" spans="8:8" x14ac:dyDescent="0.3">
      <c r="H246323" s="9"/>
    </row>
    <row r="246324" spans="8:8" x14ac:dyDescent="0.3">
      <c r="H246324" s="2"/>
    </row>
    <row r="246325" spans="8:8" x14ac:dyDescent="0.3">
      <c r="H246325" s="4"/>
    </row>
    <row r="246334" spans="8:8" x14ac:dyDescent="0.3">
      <c r="H246334" s="9"/>
    </row>
    <row r="246335" spans="8:8" x14ac:dyDescent="0.3">
      <c r="H246335" s="2"/>
    </row>
    <row r="246336" spans="8:8" x14ac:dyDescent="0.3">
      <c r="H246336" s="4"/>
    </row>
    <row r="246345" spans="8:8" x14ac:dyDescent="0.3">
      <c r="H246345" s="9"/>
    </row>
    <row r="246346" spans="8:8" x14ac:dyDescent="0.3">
      <c r="H246346" s="2"/>
    </row>
    <row r="246347" spans="8:8" x14ac:dyDescent="0.3">
      <c r="H246347" s="4"/>
    </row>
    <row r="246356" spans="8:8" x14ac:dyDescent="0.3">
      <c r="H246356" s="9"/>
    </row>
    <row r="246357" spans="8:8" x14ac:dyDescent="0.3">
      <c r="H246357" s="2"/>
    </row>
    <row r="246358" spans="8:8" x14ac:dyDescent="0.3">
      <c r="H246358" s="4"/>
    </row>
    <row r="246367" spans="8:8" x14ac:dyDescent="0.3">
      <c r="H246367" s="9"/>
    </row>
    <row r="246368" spans="8:8" x14ac:dyDescent="0.3">
      <c r="H246368" s="2"/>
    </row>
    <row r="246369" spans="8:8" x14ac:dyDescent="0.3">
      <c r="H246369" s="4"/>
    </row>
    <row r="246378" spans="8:8" x14ac:dyDescent="0.3">
      <c r="H246378" s="9"/>
    </row>
    <row r="246379" spans="8:8" x14ac:dyDescent="0.3">
      <c r="H246379" s="2"/>
    </row>
    <row r="246380" spans="8:8" x14ac:dyDescent="0.3">
      <c r="H246380" s="4"/>
    </row>
    <row r="246389" spans="8:8" x14ac:dyDescent="0.3">
      <c r="H246389" s="9"/>
    </row>
    <row r="246390" spans="8:8" x14ac:dyDescent="0.3">
      <c r="H246390" s="2"/>
    </row>
    <row r="246391" spans="8:8" x14ac:dyDescent="0.3">
      <c r="H246391" s="4"/>
    </row>
    <row r="246400" spans="8:8" x14ac:dyDescent="0.3">
      <c r="H246400" s="9"/>
    </row>
    <row r="246401" spans="8:8" x14ac:dyDescent="0.3">
      <c r="H246401" s="2"/>
    </row>
    <row r="246402" spans="8:8" x14ac:dyDescent="0.3">
      <c r="H246402" s="4"/>
    </row>
    <row r="246411" spans="8:8" x14ac:dyDescent="0.3">
      <c r="H246411" s="9"/>
    </row>
    <row r="246412" spans="8:8" x14ac:dyDescent="0.3">
      <c r="H246412" s="2"/>
    </row>
    <row r="246413" spans="8:8" x14ac:dyDescent="0.3">
      <c r="H246413" s="4"/>
    </row>
    <row r="246422" spans="8:8" x14ac:dyDescent="0.3">
      <c r="H246422" s="9"/>
    </row>
    <row r="246423" spans="8:8" x14ac:dyDescent="0.3">
      <c r="H246423" s="2"/>
    </row>
    <row r="246424" spans="8:8" x14ac:dyDescent="0.3">
      <c r="H246424" s="4"/>
    </row>
    <row r="246433" spans="8:8" x14ac:dyDescent="0.3">
      <c r="H246433" s="9"/>
    </row>
    <row r="246434" spans="8:8" x14ac:dyDescent="0.3">
      <c r="H246434" s="2"/>
    </row>
    <row r="246435" spans="8:8" x14ac:dyDescent="0.3">
      <c r="H246435" s="4"/>
    </row>
    <row r="246444" spans="8:8" x14ac:dyDescent="0.3">
      <c r="H246444" s="9"/>
    </row>
    <row r="246445" spans="8:8" x14ac:dyDescent="0.3">
      <c r="H246445" s="2"/>
    </row>
    <row r="246446" spans="8:8" x14ac:dyDescent="0.3">
      <c r="H246446" s="4"/>
    </row>
    <row r="246455" spans="8:8" x14ac:dyDescent="0.3">
      <c r="H246455" s="9"/>
    </row>
    <row r="246456" spans="8:8" x14ac:dyDescent="0.3">
      <c r="H246456" s="2"/>
    </row>
    <row r="246457" spans="8:8" x14ac:dyDescent="0.3">
      <c r="H246457" s="4"/>
    </row>
    <row r="246466" spans="8:8" x14ac:dyDescent="0.3">
      <c r="H246466" s="9"/>
    </row>
    <row r="246467" spans="8:8" x14ac:dyDescent="0.3">
      <c r="H246467" s="2"/>
    </row>
    <row r="246468" spans="8:8" x14ac:dyDescent="0.3">
      <c r="H246468" s="4"/>
    </row>
    <row r="246477" spans="8:8" x14ac:dyDescent="0.3">
      <c r="H246477" s="9"/>
    </row>
    <row r="246478" spans="8:8" x14ac:dyDescent="0.3">
      <c r="H246478" s="2"/>
    </row>
    <row r="246479" spans="8:8" x14ac:dyDescent="0.3">
      <c r="H246479" s="4"/>
    </row>
    <row r="246488" spans="8:8" x14ac:dyDescent="0.3">
      <c r="H246488" s="9"/>
    </row>
    <row r="246489" spans="8:8" x14ac:dyDescent="0.3">
      <c r="H246489" s="2"/>
    </row>
    <row r="246490" spans="8:8" x14ac:dyDescent="0.3">
      <c r="H246490" s="4"/>
    </row>
    <row r="246499" spans="8:8" x14ac:dyDescent="0.3">
      <c r="H246499" s="9"/>
    </row>
    <row r="246500" spans="8:8" x14ac:dyDescent="0.3">
      <c r="H246500" s="2"/>
    </row>
    <row r="246501" spans="8:8" x14ac:dyDescent="0.3">
      <c r="H246501" s="4"/>
    </row>
    <row r="246510" spans="8:8" x14ac:dyDescent="0.3">
      <c r="H246510" s="9"/>
    </row>
    <row r="246511" spans="8:8" x14ac:dyDescent="0.3">
      <c r="H246511" s="2"/>
    </row>
    <row r="246512" spans="8:8" x14ac:dyDescent="0.3">
      <c r="H246512" s="4"/>
    </row>
    <row r="246521" spans="8:8" x14ac:dyDescent="0.3">
      <c r="H246521" s="9"/>
    </row>
    <row r="246522" spans="8:8" x14ac:dyDescent="0.3">
      <c r="H246522" s="2"/>
    </row>
    <row r="246523" spans="8:8" x14ac:dyDescent="0.3">
      <c r="H246523" s="4"/>
    </row>
    <row r="246532" spans="8:8" x14ac:dyDescent="0.3">
      <c r="H246532" s="9"/>
    </row>
    <row r="246533" spans="8:8" x14ac:dyDescent="0.3">
      <c r="H246533" s="2"/>
    </row>
    <row r="246534" spans="8:8" x14ac:dyDescent="0.3">
      <c r="H246534" s="4"/>
    </row>
    <row r="246543" spans="8:8" x14ac:dyDescent="0.3">
      <c r="H246543" s="9"/>
    </row>
    <row r="246544" spans="8:8" x14ac:dyDescent="0.3">
      <c r="H246544" s="2"/>
    </row>
    <row r="246545" spans="8:8" x14ac:dyDescent="0.3">
      <c r="H246545" s="4"/>
    </row>
    <row r="246554" spans="8:8" x14ac:dyDescent="0.3">
      <c r="H246554" s="9"/>
    </row>
    <row r="246555" spans="8:8" x14ac:dyDescent="0.3">
      <c r="H246555" s="2"/>
    </row>
    <row r="246556" spans="8:8" x14ac:dyDescent="0.3">
      <c r="H246556" s="4"/>
    </row>
    <row r="246565" spans="8:8" x14ac:dyDescent="0.3">
      <c r="H246565" s="9"/>
    </row>
    <row r="246566" spans="8:8" x14ac:dyDescent="0.3">
      <c r="H246566" s="2"/>
    </row>
    <row r="246567" spans="8:8" x14ac:dyDescent="0.3">
      <c r="H246567" s="4"/>
    </row>
    <row r="246576" spans="8:8" x14ac:dyDescent="0.3">
      <c r="H246576" s="9"/>
    </row>
    <row r="246577" spans="8:8" x14ac:dyDescent="0.3">
      <c r="H246577" s="2"/>
    </row>
    <row r="246578" spans="8:8" x14ac:dyDescent="0.3">
      <c r="H246578" s="4"/>
    </row>
    <row r="246587" spans="8:8" x14ac:dyDescent="0.3">
      <c r="H246587" s="9"/>
    </row>
    <row r="246588" spans="8:8" x14ac:dyDescent="0.3">
      <c r="H246588" s="2"/>
    </row>
    <row r="246589" spans="8:8" x14ac:dyDescent="0.3">
      <c r="H246589" s="4"/>
    </row>
    <row r="246598" spans="8:8" x14ac:dyDescent="0.3">
      <c r="H246598" s="9"/>
    </row>
    <row r="246599" spans="8:8" x14ac:dyDescent="0.3">
      <c r="H246599" s="2"/>
    </row>
    <row r="246600" spans="8:8" x14ac:dyDescent="0.3">
      <c r="H246600" s="4"/>
    </row>
    <row r="246609" spans="8:8" x14ac:dyDescent="0.3">
      <c r="H246609" s="9"/>
    </row>
    <row r="246610" spans="8:8" x14ac:dyDescent="0.3">
      <c r="H246610" s="2"/>
    </row>
    <row r="246611" spans="8:8" x14ac:dyDescent="0.3">
      <c r="H246611" s="4"/>
    </row>
    <row r="246620" spans="8:8" x14ac:dyDescent="0.3">
      <c r="H246620" s="9"/>
    </row>
    <row r="246621" spans="8:8" x14ac:dyDescent="0.3">
      <c r="H246621" s="2"/>
    </row>
    <row r="246622" spans="8:8" x14ac:dyDescent="0.3">
      <c r="H246622" s="4"/>
    </row>
    <row r="246631" spans="8:8" x14ac:dyDescent="0.3">
      <c r="H246631" s="9"/>
    </row>
    <row r="246632" spans="8:8" x14ac:dyDescent="0.3">
      <c r="H246632" s="2"/>
    </row>
    <row r="246633" spans="8:8" x14ac:dyDescent="0.3">
      <c r="H246633" s="4"/>
    </row>
    <row r="246642" spans="8:8" x14ac:dyDescent="0.3">
      <c r="H246642" s="9"/>
    </row>
    <row r="246643" spans="8:8" x14ac:dyDescent="0.3">
      <c r="H246643" s="2"/>
    </row>
    <row r="246644" spans="8:8" x14ac:dyDescent="0.3">
      <c r="H246644" s="4"/>
    </row>
    <row r="246653" spans="8:8" x14ac:dyDescent="0.3">
      <c r="H246653" s="9"/>
    </row>
    <row r="246654" spans="8:8" x14ac:dyDescent="0.3">
      <c r="H246654" s="2"/>
    </row>
    <row r="246655" spans="8:8" x14ac:dyDescent="0.3">
      <c r="H246655" s="4"/>
    </row>
    <row r="246664" spans="8:8" x14ac:dyDescent="0.3">
      <c r="H246664" s="9"/>
    </row>
    <row r="246665" spans="8:8" x14ac:dyDescent="0.3">
      <c r="H246665" s="2"/>
    </row>
    <row r="246666" spans="8:8" x14ac:dyDescent="0.3">
      <c r="H246666" s="4"/>
    </row>
    <row r="246675" spans="8:8" x14ac:dyDescent="0.3">
      <c r="H246675" s="9"/>
    </row>
    <row r="246676" spans="8:8" x14ac:dyDescent="0.3">
      <c r="H246676" s="2"/>
    </row>
    <row r="246677" spans="8:8" x14ac:dyDescent="0.3">
      <c r="H246677" s="4"/>
    </row>
    <row r="246686" spans="8:8" x14ac:dyDescent="0.3">
      <c r="H246686" s="9"/>
    </row>
    <row r="246687" spans="8:8" x14ac:dyDescent="0.3">
      <c r="H246687" s="2"/>
    </row>
    <row r="246688" spans="8:8" x14ac:dyDescent="0.3">
      <c r="H246688" s="4"/>
    </row>
    <row r="246697" spans="8:8" x14ac:dyDescent="0.3">
      <c r="H246697" s="9"/>
    </row>
    <row r="246698" spans="8:8" x14ac:dyDescent="0.3">
      <c r="H246698" s="2"/>
    </row>
    <row r="246699" spans="8:8" x14ac:dyDescent="0.3">
      <c r="H246699" s="4"/>
    </row>
    <row r="246708" spans="8:8" x14ac:dyDescent="0.3">
      <c r="H246708" s="9"/>
    </row>
    <row r="246709" spans="8:8" x14ac:dyDescent="0.3">
      <c r="H246709" s="2"/>
    </row>
    <row r="246710" spans="8:8" x14ac:dyDescent="0.3">
      <c r="H246710" s="4"/>
    </row>
    <row r="246719" spans="8:8" x14ac:dyDescent="0.3">
      <c r="H246719" s="9"/>
    </row>
    <row r="246720" spans="8:8" x14ac:dyDescent="0.3">
      <c r="H246720" s="2"/>
    </row>
    <row r="246721" spans="8:8" x14ac:dyDescent="0.3">
      <c r="H246721" s="4"/>
    </row>
    <row r="246730" spans="8:8" x14ac:dyDescent="0.3">
      <c r="H246730" s="9"/>
    </row>
    <row r="246731" spans="8:8" x14ac:dyDescent="0.3">
      <c r="H246731" s="2"/>
    </row>
    <row r="246732" spans="8:8" x14ac:dyDescent="0.3">
      <c r="H246732" s="4"/>
    </row>
    <row r="246741" spans="8:8" x14ac:dyDescent="0.3">
      <c r="H246741" s="9"/>
    </row>
    <row r="246742" spans="8:8" x14ac:dyDescent="0.3">
      <c r="H246742" s="2"/>
    </row>
    <row r="246743" spans="8:8" x14ac:dyDescent="0.3">
      <c r="H246743" s="4"/>
    </row>
    <row r="246752" spans="8:8" x14ac:dyDescent="0.3">
      <c r="H246752" s="9"/>
    </row>
    <row r="246753" spans="8:8" x14ac:dyDescent="0.3">
      <c r="H246753" s="2"/>
    </row>
    <row r="246754" spans="8:8" x14ac:dyDescent="0.3">
      <c r="H246754" s="4"/>
    </row>
    <row r="246763" spans="8:8" x14ac:dyDescent="0.3">
      <c r="H246763" s="9"/>
    </row>
    <row r="246764" spans="8:8" x14ac:dyDescent="0.3">
      <c r="H246764" s="2"/>
    </row>
    <row r="246765" spans="8:8" x14ac:dyDescent="0.3">
      <c r="H246765" s="4"/>
    </row>
    <row r="246774" spans="8:8" x14ac:dyDescent="0.3">
      <c r="H246774" s="9"/>
    </row>
    <row r="246775" spans="8:8" x14ac:dyDescent="0.3">
      <c r="H246775" s="2"/>
    </row>
    <row r="246776" spans="8:8" x14ac:dyDescent="0.3">
      <c r="H246776" s="4"/>
    </row>
    <row r="246785" spans="8:8" x14ac:dyDescent="0.3">
      <c r="H246785" s="9"/>
    </row>
    <row r="246786" spans="8:8" x14ac:dyDescent="0.3">
      <c r="H246786" s="2"/>
    </row>
    <row r="246787" spans="8:8" x14ac:dyDescent="0.3">
      <c r="H246787" s="4"/>
    </row>
    <row r="246796" spans="8:8" x14ac:dyDescent="0.3">
      <c r="H246796" s="9"/>
    </row>
    <row r="246797" spans="8:8" x14ac:dyDescent="0.3">
      <c r="H246797" s="2"/>
    </row>
    <row r="246798" spans="8:8" x14ac:dyDescent="0.3">
      <c r="H246798" s="4"/>
    </row>
    <row r="246807" spans="8:8" x14ac:dyDescent="0.3">
      <c r="H246807" s="9"/>
    </row>
    <row r="246808" spans="8:8" x14ac:dyDescent="0.3">
      <c r="H246808" s="2"/>
    </row>
    <row r="246809" spans="8:8" x14ac:dyDescent="0.3">
      <c r="H246809" s="4"/>
    </row>
    <row r="246818" spans="8:8" x14ac:dyDescent="0.3">
      <c r="H246818" s="9"/>
    </row>
    <row r="246819" spans="8:8" x14ac:dyDescent="0.3">
      <c r="H246819" s="2"/>
    </row>
    <row r="246820" spans="8:8" x14ac:dyDescent="0.3">
      <c r="H246820" s="4"/>
    </row>
    <row r="246829" spans="8:8" x14ac:dyDescent="0.3">
      <c r="H246829" s="9"/>
    </row>
    <row r="246830" spans="8:8" x14ac:dyDescent="0.3">
      <c r="H246830" s="2"/>
    </row>
    <row r="246831" spans="8:8" x14ac:dyDescent="0.3">
      <c r="H246831" s="4"/>
    </row>
    <row r="246840" spans="8:8" x14ac:dyDescent="0.3">
      <c r="H246840" s="9"/>
    </row>
    <row r="246841" spans="8:8" x14ac:dyDescent="0.3">
      <c r="H246841" s="2"/>
    </row>
    <row r="246842" spans="8:8" x14ac:dyDescent="0.3">
      <c r="H246842" s="4"/>
    </row>
    <row r="246851" spans="8:8" x14ac:dyDescent="0.3">
      <c r="H246851" s="9"/>
    </row>
    <row r="246852" spans="8:8" x14ac:dyDescent="0.3">
      <c r="H246852" s="2"/>
    </row>
    <row r="246853" spans="8:8" x14ac:dyDescent="0.3">
      <c r="H246853" s="4"/>
    </row>
    <row r="246862" spans="8:8" x14ac:dyDescent="0.3">
      <c r="H246862" s="9"/>
    </row>
    <row r="246863" spans="8:8" x14ac:dyDescent="0.3">
      <c r="H246863" s="2"/>
    </row>
    <row r="246864" spans="8:8" x14ac:dyDescent="0.3">
      <c r="H246864" s="4"/>
    </row>
    <row r="246873" spans="8:8" x14ac:dyDescent="0.3">
      <c r="H246873" s="9"/>
    </row>
    <row r="246874" spans="8:8" x14ac:dyDescent="0.3">
      <c r="H246874" s="2"/>
    </row>
    <row r="246875" spans="8:8" x14ac:dyDescent="0.3">
      <c r="H246875" s="4"/>
    </row>
    <row r="246884" spans="8:8" x14ac:dyDescent="0.3">
      <c r="H246884" s="9"/>
    </row>
    <row r="246885" spans="8:8" x14ac:dyDescent="0.3">
      <c r="H246885" s="2"/>
    </row>
    <row r="246886" spans="8:8" x14ac:dyDescent="0.3">
      <c r="H246886" s="4"/>
    </row>
    <row r="246895" spans="8:8" x14ac:dyDescent="0.3">
      <c r="H246895" s="9"/>
    </row>
    <row r="246896" spans="8:8" x14ac:dyDescent="0.3">
      <c r="H246896" s="2"/>
    </row>
    <row r="246897" spans="8:8" x14ac:dyDescent="0.3">
      <c r="H246897" s="4"/>
    </row>
    <row r="246906" spans="8:8" x14ac:dyDescent="0.3">
      <c r="H246906" s="9"/>
    </row>
    <row r="246907" spans="8:8" x14ac:dyDescent="0.3">
      <c r="H246907" s="2"/>
    </row>
    <row r="246908" spans="8:8" x14ac:dyDescent="0.3">
      <c r="H246908" s="4"/>
    </row>
    <row r="246917" spans="8:8" x14ac:dyDescent="0.3">
      <c r="H246917" s="9"/>
    </row>
    <row r="246918" spans="8:8" x14ac:dyDescent="0.3">
      <c r="H246918" s="2"/>
    </row>
    <row r="246919" spans="8:8" x14ac:dyDescent="0.3">
      <c r="H246919" s="4"/>
    </row>
    <row r="246928" spans="8:8" x14ac:dyDescent="0.3">
      <c r="H246928" s="9"/>
    </row>
    <row r="246929" spans="8:8" x14ac:dyDescent="0.3">
      <c r="H246929" s="2"/>
    </row>
    <row r="246930" spans="8:8" x14ac:dyDescent="0.3">
      <c r="H246930" s="4"/>
    </row>
    <row r="246939" spans="8:8" x14ac:dyDescent="0.3">
      <c r="H246939" s="9"/>
    </row>
    <row r="246940" spans="8:8" x14ac:dyDescent="0.3">
      <c r="H246940" s="2"/>
    </row>
    <row r="246941" spans="8:8" x14ac:dyDescent="0.3">
      <c r="H246941" s="4"/>
    </row>
    <row r="246950" spans="8:8" x14ac:dyDescent="0.3">
      <c r="H246950" s="9"/>
    </row>
    <row r="246951" spans="8:8" x14ac:dyDescent="0.3">
      <c r="H246951" s="2"/>
    </row>
    <row r="246952" spans="8:8" x14ac:dyDescent="0.3">
      <c r="H246952" s="4"/>
    </row>
    <row r="246961" spans="8:8" x14ac:dyDescent="0.3">
      <c r="H246961" s="9"/>
    </row>
    <row r="246962" spans="8:8" x14ac:dyDescent="0.3">
      <c r="H246962" s="2"/>
    </row>
    <row r="246963" spans="8:8" x14ac:dyDescent="0.3">
      <c r="H246963" s="4"/>
    </row>
    <row r="246972" spans="8:8" x14ac:dyDescent="0.3">
      <c r="H246972" s="9"/>
    </row>
    <row r="246973" spans="8:8" x14ac:dyDescent="0.3">
      <c r="H246973" s="2"/>
    </row>
    <row r="246974" spans="8:8" x14ac:dyDescent="0.3">
      <c r="H246974" s="4"/>
    </row>
    <row r="246983" spans="8:8" x14ac:dyDescent="0.3">
      <c r="H246983" s="9"/>
    </row>
    <row r="246984" spans="8:8" x14ac:dyDescent="0.3">
      <c r="H246984" s="2"/>
    </row>
    <row r="246985" spans="8:8" x14ac:dyDescent="0.3">
      <c r="H246985" s="4"/>
    </row>
    <row r="246994" spans="8:8" x14ac:dyDescent="0.3">
      <c r="H246994" s="9"/>
    </row>
    <row r="246995" spans="8:8" x14ac:dyDescent="0.3">
      <c r="H246995" s="2"/>
    </row>
    <row r="246996" spans="8:8" x14ac:dyDescent="0.3">
      <c r="H246996" s="4"/>
    </row>
    <row r="247005" spans="8:8" x14ac:dyDescent="0.3">
      <c r="H247005" s="9"/>
    </row>
    <row r="247006" spans="8:8" x14ac:dyDescent="0.3">
      <c r="H247006" s="2"/>
    </row>
    <row r="247007" spans="8:8" x14ac:dyDescent="0.3">
      <c r="H247007" s="4"/>
    </row>
    <row r="247016" spans="8:8" x14ac:dyDescent="0.3">
      <c r="H247016" s="9"/>
    </row>
    <row r="247017" spans="8:8" x14ac:dyDescent="0.3">
      <c r="H247017" s="2"/>
    </row>
    <row r="247018" spans="8:8" x14ac:dyDescent="0.3">
      <c r="H247018" s="4"/>
    </row>
    <row r="247027" spans="8:8" x14ac:dyDescent="0.3">
      <c r="H247027" s="9"/>
    </row>
    <row r="247028" spans="8:8" x14ac:dyDescent="0.3">
      <c r="H247028" s="2"/>
    </row>
    <row r="247029" spans="8:8" x14ac:dyDescent="0.3">
      <c r="H247029" s="4"/>
    </row>
    <row r="247038" spans="8:8" x14ac:dyDescent="0.3">
      <c r="H247038" s="9"/>
    </row>
    <row r="247039" spans="8:8" x14ac:dyDescent="0.3">
      <c r="H247039" s="2"/>
    </row>
    <row r="247040" spans="8:8" x14ac:dyDescent="0.3">
      <c r="H247040" s="4"/>
    </row>
    <row r="247049" spans="8:8" x14ac:dyDescent="0.3">
      <c r="H247049" s="9"/>
    </row>
    <row r="247050" spans="8:8" x14ac:dyDescent="0.3">
      <c r="H247050" s="2"/>
    </row>
    <row r="247051" spans="8:8" x14ac:dyDescent="0.3">
      <c r="H247051" s="4"/>
    </row>
    <row r="247060" spans="8:8" x14ac:dyDescent="0.3">
      <c r="H247060" s="9"/>
    </row>
    <row r="247061" spans="8:8" x14ac:dyDescent="0.3">
      <c r="H247061" s="2"/>
    </row>
    <row r="247062" spans="8:8" x14ac:dyDescent="0.3">
      <c r="H247062" s="4"/>
    </row>
    <row r="247071" spans="8:8" x14ac:dyDescent="0.3">
      <c r="H247071" s="9"/>
    </row>
    <row r="247072" spans="8:8" x14ac:dyDescent="0.3">
      <c r="H247072" s="2"/>
    </row>
    <row r="247073" spans="8:8" x14ac:dyDescent="0.3">
      <c r="H247073" s="4"/>
    </row>
    <row r="247082" spans="8:8" x14ac:dyDescent="0.3">
      <c r="H247082" s="9"/>
    </row>
    <row r="247083" spans="8:8" x14ac:dyDescent="0.3">
      <c r="H247083" s="2"/>
    </row>
    <row r="247084" spans="8:8" x14ac:dyDescent="0.3">
      <c r="H247084" s="4"/>
    </row>
    <row r="247093" spans="8:8" x14ac:dyDescent="0.3">
      <c r="H247093" s="9"/>
    </row>
    <row r="247094" spans="8:8" x14ac:dyDescent="0.3">
      <c r="H247094" s="2"/>
    </row>
    <row r="247095" spans="8:8" x14ac:dyDescent="0.3">
      <c r="H247095" s="4"/>
    </row>
    <row r="247104" spans="8:8" x14ac:dyDescent="0.3">
      <c r="H247104" s="9"/>
    </row>
    <row r="247105" spans="8:8" x14ac:dyDescent="0.3">
      <c r="H247105" s="2"/>
    </row>
    <row r="247106" spans="8:8" x14ac:dyDescent="0.3">
      <c r="H247106" s="4"/>
    </row>
    <row r="247115" spans="8:8" x14ac:dyDescent="0.3">
      <c r="H247115" s="9"/>
    </row>
    <row r="247116" spans="8:8" x14ac:dyDescent="0.3">
      <c r="H247116" s="2"/>
    </row>
    <row r="247117" spans="8:8" x14ac:dyDescent="0.3">
      <c r="H247117" s="4"/>
    </row>
    <row r="247126" spans="8:8" x14ac:dyDescent="0.3">
      <c r="H247126" s="9"/>
    </row>
    <row r="247127" spans="8:8" x14ac:dyDescent="0.3">
      <c r="H247127" s="2"/>
    </row>
    <row r="247128" spans="8:8" x14ac:dyDescent="0.3">
      <c r="H247128" s="4"/>
    </row>
    <row r="247137" spans="8:8" x14ac:dyDescent="0.3">
      <c r="H247137" s="9"/>
    </row>
    <row r="247138" spans="8:8" x14ac:dyDescent="0.3">
      <c r="H247138" s="2"/>
    </row>
    <row r="247139" spans="8:8" x14ac:dyDescent="0.3">
      <c r="H247139" s="4"/>
    </row>
    <row r="247148" spans="8:8" x14ac:dyDescent="0.3">
      <c r="H247148" s="9"/>
    </row>
    <row r="247149" spans="8:8" x14ac:dyDescent="0.3">
      <c r="H247149" s="2"/>
    </row>
    <row r="247150" spans="8:8" x14ac:dyDescent="0.3">
      <c r="H247150" s="4"/>
    </row>
    <row r="247159" spans="8:8" x14ac:dyDescent="0.3">
      <c r="H247159" s="9"/>
    </row>
    <row r="247160" spans="8:8" x14ac:dyDescent="0.3">
      <c r="H247160" s="2"/>
    </row>
    <row r="247161" spans="8:8" x14ac:dyDescent="0.3">
      <c r="H247161" s="4"/>
    </row>
    <row r="247170" spans="8:8" x14ac:dyDescent="0.3">
      <c r="H247170" s="9"/>
    </row>
    <row r="247171" spans="8:8" x14ac:dyDescent="0.3">
      <c r="H247171" s="2"/>
    </row>
    <row r="247172" spans="8:8" x14ac:dyDescent="0.3">
      <c r="H247172" s="4"/>
    </row>
    <row r="247181" spans="8:8" x14ac:dyDescent="0.3">
      <c r="H247181" s="9"/>
    </row>
    <row r="247182" spans="8:8" x14ac:dyDescent="0.3">
      <c r="H247182" s="2"/>
    </row>
    <row r="247183" spans="8:8" x14ac:dyDescent="0.3">
      <c r="H247183" s="4"/>
    </row>
    <row r="247192" spans="8:8" x14ac:dyDescent="0.3">
      <c r="H247192" s="9"/>
    </row>
    <row r="247193" spans="8:8" x14ac:dyDescent="0.3">
      <c r="H247193" s="2"/>
    </row>
    <row r="247194" spans="8:8" x14ac:dyDescent="0.3">
      <c r="H247194" s="4"/>
    </row>
    <row r="247203" spans="8:8" x14ac:dyDescent="0.3">
      <c r="H247203" s="9"/>
    </row>
    <row r="247204" spans="8:8" x14ac:dyDescent="0.3">
      <c r="H247204" s="2"/>
    </row>
    <row r="247205" spans="8:8" x14ac:dyDescent="0.3">
      <c r="H247205" s="4"/>
    </row>
    <row r="247214" spans="8:8" x14ac:dyDescent="0.3">
      <c r="H247214" s="9"/>
    </row>
    <row r="247215" spans="8:8" x14ac:dyDescent="0.3">
      <c r="H247215" s="2"/>
    </row>
    <row r="247216" spans="8:8" x14ac:dyDescent="0.3">
      <c r="H247216" s="4"/>
    </row>
    <row r="247225" spans="8:8" x14ac:dyDescent="0.3">
      <c r="H247225" s="9"/>
    </row>
    <row r="247226" spans="8:8" x14ac:dyDescent="0.3">
      <c r="H247226" s="2"/>
    </row>
    <row r="247227" spans="8:8" x14ac:dyDescent="0.3">
      <c r="H247227" s="4"/>
    </row>
    <row r="247236" spans="8:8" x14ac:dyDescent="0.3">
      <c r="H247236" s="9"/>
    </row>
    <row r="247237" spans="8:8" x14ac:dyDescent="0.3">
      <c r="H247237" s="2"/>
    </row>
    <row r="247238" spans="8:8" x14ac:dyDescent="0.3">
      <c r="H247238" s="4"/>
    </row>
    <row r="247247" spans="8:8" x14ac:dyDescent="0.3">
      <c r="H247247" s="9"/>
    </row>
    <row r="247248" spans="8:8" x14ac:dyDescent="0.3">
      <c r="H247248" s="2"/>
    </row>
    <row r="247249" spans="8:8" x14ac:dyDescent="0.3">
      <c r="H247249" s="4"/>
    </row>
    <row r="247258" spans="8:8" x14ac:dyDescent="0.3">
      <c r="H247258" s="9"/>
    </row>
    <row r="247259" spans="8:8" x14ac:dyDescent="0.3">
      <c r="H247259" s="2"/>
    </row>
    <row r="247260" spans="8:8" x14ac:dyDescent="0.3">
      <c r="H247260" s="4"/>
    </row>
    <row r="247269" spans="8:8" x14ac:dyDescent="0.3">
      <c r="H247269" s="9"/>
    </row>
    <row r="247270" spans="8:8" x14ac:dyDescent="0.3">
      <c r="H247270" s="2"/>
    </row>
    <row r="247271" spans="8:8" x14ac:dyDescent="0.3">
      <c r="H247271" s="4"/>
    </row>
    <row r="247280" spans="8:8" x14ac:dyDescent="0.3">
      <c r="H247280" s="9"/>
    </row>
    <row r="247281" spans="8:8" x14ac:dyDescent="0.3">
      <c r="H247281" s="2"/>
    </row>
    <row r="247282" spans="8:8" x14ac:dyDescent="0.3">
      <c r="H247282" s="4"/>
    </row>
    <row r="247291" spans="8:8" x14ac:dyDescent="0.3">
      <c r="H247291" s="9"/>
    </row>
    <row r="247292" spans="8:8" x14ac:dyDescent="0.3">
      <c r="H247292" s="2"/>
    </row>
    <row r="247293" spans="8:8" x14ac:dyDescent="0.3">
      <c r="H247293" s="4"/>
    </row>
    <row r="247302" spans="8:8" x14ac:dyDescent="0.3">
      <c r="H247302" s="9"/>
    </row>
    <row r="247303" spans="8:8" x14ac:dyDescent="0.3">
      <c r="H247303" s="2"/>
    </row>
    <row r="247304" spans="8:8" x14ac:dyDescent="0.3">
      <c r="H247304" s="4"/>
    </row>
    <row r="247313" spans="8:8" x14ac:dyDescent="0.3">
      <c r="H247313" s="9"/>
    </row>
    <row r="247314" spans="8:8" x14ac:dyDescent="0.3">
      <c r="H247314" s="2"/>
    </row>
    <row r="247315" spans="8:8" x14ac:dyDescent="0.3">
      <c r="H247315" s="4"/>
    </row>
    <row r="247324" spans="8:8" x14ac:dyDescent="0.3">
      <c r="H247324" s="9"/>
    </row>
    <row r="247325" spans="8:8" x14ac:dyDescent="0.3">
      <c r="H247325" s="2"/>
    </row>
    <row r="247326" spans="8:8" x14ac:dyDescent="0.3">
      <c r="H247326" s="4"/>
    </row>
    <row r="247335" spans="8:8" x14ac:dyDescent="0.3">
      <c r="H247335" s="9"/>
    </row>
    <row r="247336" spans="8:8" x14ac:dyDescent="0.3">
      <c r="H247336" s="2"/>
    </row>
    <row r="247337" spans="8:8" x14ac:dyDescent="0.3">
      <c r="H247337" s="4"/>
    </row>
    <row r="247346" spans="8:8" x14ac:dyDescent="0.3">
      <c r="H247346" s="9"/>
    </row>
    <row r="247347" spans="8:8" x14ac:dyDescent="0.3">
      <c r="H247347" s="2"/>
    </row>
    <row r="247348" spans="8:8" x14ac:dyDescent="0.3">
      <c r="H247348" s="4"/>
    </row>
    <row r="247357" spans="8:8" x14ac:dyDescent="0.3">
      <c r="H247357" s="9"/>
    </row>
    <row r="247358" spans="8:8" x14ac:dyDescent="0.3">
      <c r="H247358" s="2"/>
    </row>
    <row r="247359" spans="8:8" x14ac:dyDescent="0.3">
      <c r="H247359" s="4"/>
    </row>
    <row r="247368" spans="8:8" x14ac:dyDescent="0.3">
      <c r="H247368" s="9"/>
    </row>
    <row r="247369" spans="8:8" x14ac:dyDescent="0.3">
      <c r="H247369" s="2"/>
    </row>
    <row r="247370" spans="8:8" x14ac:dyDescent="0.3">
      <c r="H247370" s="4"/>
    </row>
    <row r="247379" spans="8:8" x14ac:dyDescent="0.3">
      <c r="H247379" s="9"/>
    </row>
    <row r="247380" spans="8:8" x14ac:dyDescent="0.3">
      <c r="H247380" s="2"/>
    </row>
    <row r="247381" spans="8:8" x14ac:dyDescent="0.3">
      <c r="H247381" s="4"/>
    </row>
    <row r="247390" spans="8:8" x14ac:dyDescent="0.3">
      <c r="H247390" s="9"/>
    </row>
    <row r="247391" spans="8:8" x14ac:dyDescent="0.3">
      <c r="H247391" s="2"/>
    </row>
    <row r="247392" spans="8:8" x14ac:dyDescent="0.3">
      <c r="H247392" s="4"/>
    </row>
    <row r="247401" spans="8:8" x14ac:dyDescent="0.3">
      <c r="H247401" s="9"/>
    </row>
    <row r="247402" spans="8:8" x14ac:dyDescent="0.3">
      <c r="H247402" s="2"/>
    </row>
    <row r="247403" spans="8:8" x14ac:dyDescent="0.3">
      <c r="H247403" s="4"/>
    </row>
    <row r="247412" spans="8:8" x14ac:dyDescent="0.3">
      <c r="H247412" s="9"/>
    </row>
    <row r="247413" spans="8:8" x14ac:dyDescent="0.3">
      <c r="H247413" s="2"/>
    </row>
    <row r="247414" spans="8:8" x14ac:dyDescent="0.3">
      <c r="H247414" s="4"/>
    </row>
    <row r="247423" spans="8:8" x14ac:dyDescent="0.3">
      <c r="H247423" s="9"/>
    </row>
    <row r="247424" spans="8:8" x14ac:dyDescent="0.3">
      <c r="H247424" s="2"/>
    </row>
    <row r="247425" spans="8:8" x14ac:dyDescent="0.3">
      <c r="H247425" s="4"/>
    </row>
    <row r="247434" spans="8:8" x14ac:dyDescent="0.3">
      <c r="H247434" s="9"/>
    </row>
    <row r="247435" spans="8:8" x14ac:dyDescent="0.3">
      <c r="H247435" s="2"/>
    </row>
    <row r="247436" spans="8:8" x14ac:dyDescent="0.3">
      <c r="H247436" s="4"/>
    </row>
    <row r="247445" spans="8:8" x14ac:dyDescent="0.3">
      <c r="H247445" s="9"/>
    </row>
    <row r="247446" spans="8:8" x14ac:dyDescent="0.3">
      <c r="H247446" s="2"/>
    </row>
    <row r="247447" spans="8:8" x14ac:dyDescent="0.3">
      <c r="H247447" s="4"/>
    </row>
    <row r="247456" spans="8:8" x14ac:dyDescent="0.3">
      <c r="H247456" s="9"/>
    </row>
    <row r="247457" spans="8:8" x14ac:dyDescent="0.3">
      <c r="H247457" s="2"/>
    </row>
    <row r="247458" spans="8:8" x14ac:dyDescent="0.3">
      <c r="H247458" s="4"/>
    </row>
    <row r="247467" spans="8:8" x14ac:dyDescent="0.3">
      <c r="H247467" s="9"/>
    </row>
    <row r="247468" spans="8:8" x14ac:dyDescent="0.3">
      <c r="H247468" s="2"/>
    </row>
    <row r="247469" spans="8:8" x14ac:dyDescent="0.3">
      <c r="H247469" s="4"/>
    </row>
    <row r="247478" spans="8:8" x14ac:dyDescent="0.3">
      <c r="H247478" s="9"/>
    </row>
    <row r="247479" spans="8:8" x14ac:dyDescent="0.3">
      <c r="H247479" s="2"/>
    </row>
    <row r="247480" spans="8:8" x14ac:dyDescent="0.3">
      <c r="H247480" s="4"/>
    </row>
    <row r="247489" spans="8:8" x14ac:dyDescent="0.3">
      <c r="H247489" s="9"/>
    </row>
    <row r="247490" spans="8:8" x14ac:dyDescent="0.3">
      <c r="H247490" s="2"/>
    </row>
    <row r="247491" spans="8:8" x14ac:dyDescent="0.3">
      <c r="H247491" s="4"/>
    </row>
    <row r="247500" spans="8:8" x14ac:dyDescent="0.3">
      <c r="H247500" s="9"/>
    </row>
    <row r="247501" spans="8:8" x14ac:dyDescent="0.3">
      <c r="H247501" s="2"/>
    </row>
    <row r="247502" spans="8:8" x14ac:dyDescent="0.3">
      <c r="H247502" s="4"/>
    </row>
    <row r="247511" spans="8:8" x14ac:dyDescent="0.3">
      <c r="H247511" s="9"/>
    </row>
    <row r="247512" spans="8:8" x14ac:dyDescent="0.3">
      <c r="H247512" s="2"/>
    </row>
    <row r="247513" spans="8:8" x14ac:dyDescent="0.3">
      <c r="H247513" s="4"/>
    </row>
    <row r="247522" spans="8:8" x14ac:dyDescent="0.3">
      <c r="H247522" s="9"/>
    </row>
    <row r="247523" spans="8:8" x14ac:dyDescent="0.3">
      <c r="H247523" s="2"/>
    </row>
    <row r="247524" spans="8:8" x14ac:dyDescent="0.3">
      <c r="H247524" s="4"/>
    </row>
    <row r="247533" spans="8:8" x14ac:dyDescent="0.3">
      <c r="H247533" s="9"/>
    </row>
    <row r="247534" spans="8:8" x14ac:dyDescent="0.3">
      <c r="H247534" s="2"/>
    </row>
    <row r="247535" spans="8:8" x14ac:dyDescent="0.3">
      <c r="H247535" s="4"/>
    </row>
    <row r="247544" spans="8:8" x14ac:dyDescent="0.3">
      <c r="H247544" s="9"/>
    </row>
    <row r="247545" spans="8:8" x14ac:dyDescent="0.3">
      <c r="H247545" s="2"/>
    </row>
    <row r="247546" spans="8:8" x14ac:dyDescent="0.3">
      <c r="H247546" s="4"/>
    </row>
    <row r="247555" spans="8:8" x14ac:dyDescent="0.3">
      <c r="H247555" s="9"/>
    </row>
    <row r="247556" spans="8:8" x14ac:dyDescent="0.3">
      <c r="H247556" s="2"/>
    </row>
    <row r="247557" spans="8:8" x14ac:dyDescent="0.3">
      <c r="H247557" s="4"/>
    </row>
    <row r="247566" spans="8:8" x14ac:dyDescent="0.3">
      <c r="H247566" s="9"/>
    </row>
    <row r="247567" spans="8:8" x14ac:dyDescent="0.3">
      <c r="H247567" s="2"/>
    </row>
    <row r="247568" spans="8:8" x14ac:dyDescent="0.3">
      <c r="H247568" s="4"/>
    </row>
    <row r="247577" spans="8:8" x14ac:dyDescent="0.3">
      <c r="H247577" s="9"/>
    </row>
    <row r="247578" spans="8:8" x14ac:dyDescent="0.3">
      <c r="H247578" s="2"/>
    </row>
    <row r="247579" spans="8:8" x14ac:dyDescent="0.3">
      <c r="H247579" s="4"/>
    </row>
    <row r="247588" spans="8:8" x14ac:dyDescent="0.3">
      <c r="H247588" s="9"/>
    </row>
    <row r="247589" spans="8:8" x14ac:dyDescent="0.3">
      <c r="H247589" s="2"/>
    </row>
    <row r="247590" spans="8:8" x14ac:dyDescent="0.3">
      <c r="H247590" s="4"/>
    </row>
    <row r="247599" spans="8:8" x14ac:dyDescent="0.3">
      <c r="H247599" s="9"/>
    </row>
    <row r="247600" spans="8:8" x14ac:dyDescent="0.3">
      <c r="H247600" s="2"/>
    </row>
    <row r="247601" spans="8:8" x14ac:dyDescent="0.3">
      <c r="H247601" s="4"/>
    </row>
    <row r="247610" spans="8:8" x14ac:dyDescent="0.3">
      <c r="H247610" s="9"/>
    </row>
    <row r="247611" spans="8:8" x14ac:dyDescent="0.3">
      <c r="H247611" s="2"/>
    </row>
    <row r="247612" spans="8:8" x14ac:dyDescent="0.3">
      <c r="H247612" s="4"/>
    </row>
    <row r="247621" spans="8:8" x14ac:dyDescent="0.3">
      <c r="H247621" s="9"/>
    </row>
    <row r="247622" spans="8:8" x14ac:dyDescent="0.3">
      <c r="H247622" s="2"/>
    </row>
    <row r="247623" spans="8:8" x14ac:dyDescent="0.3">
      <c r="H247623" s="4"/>
    </row>
    <row r="247632" spans="8:8" x14ac:dyDescent="0.3">
      <c r="H247632" s="9"/>
    </row>
    <row r="247633" spans="8:8" x14ac:dyDescent="0.3">
      <c r="H247633" s="2"/>
    </row>
    <row r="247634" spans="8:8" x14ac:dyDescent="0.3">
      <c r="H247634" s="4"/>
    </row>
    <row r="247643" spans="8:8" x14ac:dyDescent="0.3">
      <c r="H247643" s="9"/>
    </row>
    <row r="247644" spans="8:8" x14ac:dyDescent="0.3">
      <c r="H247644" s="2"/>
    </row>
    <row r="247645" spans="8:8" x14ac:dyDescent="0.3">
      <c r="H247645" s="4"/>
    </row>
    <row r="247654" spans="8:8" x14ac:dyDescent="0.3">
      <c r="H247654" s="9"/>
    </row>
    <row r="247655" spans="8:8" x14ac:dyDescent="0.3">
      <c r="H247655" s="2"/>
    </row>
    <row r="247656" spans="8:8" x14ac:dyDescent="0.3">
      <c r="H247656" s="4"/>
    </row>
    <row r="247665" spans="8:8" x14ac:dyDescent="0.3">
      <c r="H247665" s="9"/>
    </row>
    <row r="247666" spans="8:8" x14ac:dyDescent="0.3">
      <c r="H247666" s="2"/>
    </row>
    <row r="247667" spans="8:8" x14ac:dyDescent="0.3">
      <c r="H247667" s="4"/>
    </row>
    <row r="247676" spans="8:8" x14ac:dyDescent="0.3">
      <c r="H247676" s="9"/>
    </row>
    <row r="247677" spans="8:8" x14ac:dyDescent="0.3">
      <c r="H247677" s="2"/>
    </row>
    <row r="247678" spans="8:8" x14ac:dyDescent="0.3">
      <c r="H247678" s="4"/>
    </row>
    <row r="247687" spans="8:8" x14ac:dyDescent="0.3">
      <c r="H247687" s="9"/>
    </row>
    <row r="247688" spans="8:8" x14ac:dyDescent="0.3">
      <c r="H247688" s="2"/>
    </row>
    <row r="247689" spans="8:8" x14ac:dyDescent="0.3">
      <c r="H247689" s="4"/>
    </row>
    <row r="247698" spans="8:8" x14ac:dyDescent="0.3">
      <c r="H247698" s="9"/>
    </row>
    <row r="247699" spans="8:8" x14ac:dyDescent="0.3">
      <c r="H247699" s="2"/>
    </row>
    <row r="247700" spans="8:8" x14ac:dyDescent="0.3">
      <c r="H247700" s="4"/>
    </row>
    <row r="247709" spans="8:8" x14ac:dyDescent="0.3">
      <c r="H247709" s="9"/>
    </row>
    <row r="247710" spans="8:8" x14ac:dyDescent="0.3">
      <c r="H247710" s="2"/>
    </row>
    <row r="247711" spans="8:8" x14ac:dyDescent="0.3">
      <c r="H247711" s="4"/>
    </row>
    <row r="247720" spans="8:8" x14ac:dyDescent="0.3">
      <c r="H247720" s="9"/>
    </row>
    <row r="247721" spans="8:8" x14ac:dyDescent="0.3">
      <c r="H247721" s="2"/>
    </row>
    <row r="247722" spans="8:8" x14ac:dyDescent="0.3">
      <c r="H247722" s="4"/>
    </row>
    <row r="247731" spans="8:8" x14ac:dyDescent="0.3">
      <c r="H247731" s="9"/>
    </row>
    <row r="247732" spans="8:8" x14ac:dyDescent="0.3">
      <c r="H247732" s="2"/>
    </row>
    <row r="247733" spans="8:8" x14ac:dyDescent="0.3">
      <c r="H247733" s="4"/>
    </row>
    <row r="247742" spans="8:8" x14ac:dyDescent="0.3">
      <c r="H247742" s="9"/>
    </row>
    <row r="247743" spans="8:8" x14ac:dyDescent="0.3">
      <c r="H247743" s="2"/>
    </row>
    <row r="247744" spans="8:8" x14ac:dyDescent="0.3">
      <c r="H247744" s="4"/>
    </row>
    <row r="247753" spans="8:8" x14ac:dyDescent="0.3">
      <c r="H247753" s="9"/>
    </row>
    <row r="247754" spans="8:8" x14ac:dyDescent="0.3">
      <c r="H247754" s="2"/>
    </row>
    <row r="247755" spans="8:8" x14ac:dyDescent="0.3">
      <c r="H247755" s="4"/>
    </row>
    <row r="247764" spans="8:8" x14ac:dyDescent="0.3">
      <c r="H247764" s="9"/>
    </row>
    <row r="247765" spans="8:8" x14ac:dyDescent="0.3">
      <c r="H247765" s="2"/>
    </row>
    <row r="247766" spans="8:8" x14ac:dyDescent="0.3">
      <c r="H247766" s="4"/>
    </row>
    <row r="247775" spans="8:8" x14ac:dyDescent="0.3">
      <c r="H247775" s="9"/>
    </row>
    <row r="247776" spans="8:8" x14ac:dyDescent="0.3">
      <c r="H247776" s="2"/>
    </row>
    <row r="247777" spans="8:8" x14ac:dyDescent="0.3">
      <c r="H247777" s="4"/>
    </row>
    <row r="247786" spans="8:8" x14ac:dyDescent="0.3">
      <c r="H247786" s="9"/>
    </row>
    <row r="247787" spans="8:8" x14ac:dyDescent="0.3">
      <c r="H247787" s="2"/>
    </row>
    <row r="247788" spans="8:8" x14ac:dyDescent="0.3">
      <c r="H247788" s="4"/>
    </row>
    <row r="247797" spans="8:8" x14ac:dyDescent="0.3">
      <c r="H247797" s="9"/>
    </row>
    <row r="247798" spans="8:8" x14ac:dyDescent="0.3">
      <c r="H247798" s="2"/>
    </row>
    <row r="247799" spans="8:8" x14ac:dyDescent="0.3">
      <c r="H247799" s="4"/>
    </row>
    <row r="247808" spans="8:8" x14ac:dyDescent="0.3">
      <c r="H247808" s="9"/>
    </row>
    <row r="247809" spans="8:8" x14ac:dyDescent="0.3">
      <c r="H247809" s="2"/>
    </row>
    <row r="247810" spans="8:8" x14ac:dyDescent="0.3">
      <c r="H247810" s="4"/>
    </row>
    <row r="247819" spans="8:8" x14ac:dyDescent="0.3">
      <c r="H247819" s="9"/>
    </row>
    <row r="247820" spans="8:8" x14ac:dyDescent="0.3">
      <c r="H247820" s="2"/>
    </row>
    <row r="247821" spans="8:8" x14ac:dyDescent="0.3">
      <c r="H247821" s="4"/>
    </row>
    <row r="247830" spans="8:8" x14ac:dyDescent="0.3">
      <c r="H247830" s="9"/>
    </row>
    <row r="247831" spans="8:8" x14ac:dyDescent="0.3">
      <c r="H247831" s="2"/>
    </row>
    <row r="247832" spans="8:8" x14ac:dyDescent="0.3">
      <c r="H247832" s="4"/>
    </row>
    <row r="247841" spans="8:8" x14ac:dyDescent="0.3">
      <c r="H247841" s="9"/>
    </row>
    <row r="247842" spans="8:8" x14ac:dyDescent="0.3">
      <c r="H247842" s="2"/>
    </row>
    <row r="247843" spans="8:8" x14ac:dyDescent="0.3">
      <c r="H247843" s="4"/>
    </row>
    <row r="247852" spans="8:8" x14ac:dyDescent="0.3">
      <c r="H247852" s="9"/>
    </row>
    <row r="247853" spans="8:8" x14ac:dyDescent="0.3">
      <c r="H247853" s="2"/>
    </row>
    <row r="247854" spans="8:8" x14ac:dyDescent="0.3">
      <c r="H247854" s="4"/>
    </row>
    <row r="247863" spans="8:8" x14ac:dyDescent="0.3">
      <c r="H247863" s="9"/>
    </row>
    <row r="247864" spans="8:8" x14ac:dyDescent="0.3">
      <c r="H247864" s="2"/>
    </row>
    <row r="247865" spans="8:8" x14ac:dyDescent="0.3">
      <c r="H247865" s="4"/>
    </row>
    <row r="247874" spans="8:8" x14ac:dyDescent="0.3">
      <c r="H247874" s="9"/>
    </row>
    <row r="247875" spans="8:8" x14ac:dyDescent="0.3">
      <c r="H247875" s="2"/>
    </row>
    <row r="247876" spans="8:8" x14ac:dyDescent="0.3">
      <c r="H247876" s="4"/>
    </row>
    <row r="247885" spans="8:8" x14ac:dyDescent="0.3">
      <c r="H247885" s="9"/>
    </row>
    <row r="247886" spans="8:8" x14ac:dyDescent="0.3">
      <c r="H247886" s="2"/>
    </row>
    <row r="247887" spans="8:8" x14ac:dyDescent="0.3">
      <c r="H247887" s="4"/>
    </row>
    <row r="247896" spans="8:8" x14ac:dyDescent="0.3">
      <c r="H247896" s="9"/>
    </row>
    <row r="247897" spans="8:8" x14ac:dyDescent="0.3">
      <c r="H247897" s="2"/>
    </row>
    <row r="247898" spans="8:8" x14ac:dyDescent="0.3">
      <c r="H247898" s="4"/>
    </row>
    <row r="247907" spans="8:8" x14ac:dyDescent="0.3">
      <c r="H247907" s="9"/>
    </row>
    <row r="247908" spans="8:8" x14ac:dyDescent="0.3">
      <c r="H247908" s="2"/>
    </row>
    <row r="247909" spans="8:8" x14ac:dyDescent="0.3">
      <c r="H247909" s="4"/>
    </row>
    <row r="247918" spans="8:8" x14ac:dyDescent="0.3">
      <c r="H247918" s="9"/>
    </row>
    <row r="247919" spans="8:8" x14ac:dyDescent="0.3">
      <c r="H247919" s="2"/>
    </row>
    <row r="247920" spans="8:8" x14ac:dyDescent="0.3">
      <c r="H247920" s="4"/>
    </row>
    <row r="247929" spans="8:8" x14ac:dyDescent="0.3">
      <c r="H247929" s="9"/>
    </row>
    <row r="247930" spans="8:8" x14ac:dyDescent="0.3">
      <c r="H247930" s="2"/>
    </row>
    <row r="247931" spans="8:8" x14ac:dyDescent="0.3">
      <c r="H247931" s="4"/>
    </row>
    <row r="247940" spans="8:8" x14ac:dyDescent="0.3">
      <c r="H247940" s="9"/>
    </row>
    <row r="247941" spans="8:8" x14ac:dyDescent="0.3">
      <c r="H247941" s="2"/>
    </row>
    <row r="247942" spans="8:8" x14ac:dyDescent="0.3">
      <c r="H247942" s="4"/>
    </row>
    <row r="247951" spans="8:8" x14ac:dyDescent="0.3">
      <c r="H247951" s="9"/>
    </row>
    <row r="247952" spans="8:8" x14ac:dyDescent="0.3">
      <c r="H247952" s="2"/>
    </row>
    <row r="247953" spans="8:8" x14ac:dyDescent="0.3">
      <c r="H247953" s="4"/>
    </row>
    <row r="247962" spans="8:8" x14ac:dyDescent="0.3">
      <c r="H247962" s="9"/>
    </row>
    <row r="247963" spans="8:8" x14ac:dyDescent="0.3">
      <c r="H247963" s="2"/>
    </row>
    <row r="247964" spans="8:8" x14ac:dyDescent="0.3">
      <c r="H247964" s="4"/>
    </row>
    <row r="247973" spans="8:8" x14ac:dyDescent="0.3">
      <c r="H247973" s="9"/>
    </row>
    <row r="247974" spans="8:8" x14ac:dyDescent="0.3">
      <c r="H247974" s="2"/>
    </row>
    <row r="247975" spans="8:8" x14ac:dyDescent="0.3">
      <c r="H247975" s="4"/>
    </row>
    <row r="247984" spans="8:8" x14ac:dyDescent="0.3">
      <c r="H247984" s="9"/>
    </row>
    <row r="247985" spans="8:8" x14ac:dyDescent="0.3">
      <c r="H247985" s="2"/>
    </row>
    <row r="247986" spans="8:8" x14ac:dyDescent="0.3">
      <c r="H247986" s="4"/>
    </row>
    <row r="247995" spans="8:8" x14ac:dyDescent="0.3">
      <c r="H247995" s="9"/>
    </row>
    <row r="247996" spans="8:8" x14ac:dyDescent="0.3">
      <c r="H247996" s="2"/>
    </row>
    <row r="247997" spans="8:8" x14ac:dyDescent="0.3">
      <c r="H247997" s="4"/>
    </row>
    <row r="248006" spans="8:8" x14ac:dyDescent="0.3">
      <c r="H248006" s="9"/>
    </row>
    <row r="248007" spans="8:8" x14ac:dyDescent="0.3">
      <c r="H248007" s="2"/>
    </row>
    <row r="248008" spans="8:8" x14ac:dyDescent="0.3">
      <c r="H248008" s="4"/>
    </row>
    <row r="248017" spans="8:8" x14ac:dyDescent="0.3">
      <c r="H248017" s="9"/>
    </row>
    <row r="248018" spans="8:8" x14ac:dyDescent="0.3">
      <c r="H248018" s="2"/>
    </row>
    <row r="248019" spans="8:8" x14ac:dyDescent="0.3">
      <c r="H248019" s="4"/>
    </row>
    <row r="248028" spans="8:8" x14ac:dyDescent="0.3">
      <c r="H248028" s="9"/>
    </row>
    <row r="248029" spans="8:8" x14ac:dyDescent="0.3">
      <c r="H248029" s="2"/>
    </row>
    <row r="248030" spans="8:8" x14ac:dyDescent="0.3">
      <c r="H248030" s="4"/>
    </row>
    <row r="248039" spans="8:8" x14ac:dyDescent="0.3">
      <c r="H248039" s="9"/>
    </row>
    <row r="248040" spans="8:8" x14ac:dyDescent="0.3">
      <c r="H248040" s="2"/>
    </row>
    <row r="248041" spans="8:8" x14ac:dyDescent="0.3">
      <c r="H248041" s="4"/>
    </row>
    <row r="248050" spans="8:8" x14ac:dyDescent="0.3">
      <c r="H248050" s="9"/>
    </row>
    <row r="248051" spans="8:8" x14ac:dyDescent="0.3">
      <c r="H248051" s="2"/>
    </row>
    <row r="248052" spans="8:8" x14ac:dyDescent="0.3">
      <c r="H248052" s="4"/>
    </row>
    <row r="248061" spans="8:8" x14ac:dyDescent="0.3">
      <c r="H248061" s="9"/>
    </row>
    <row r="248062" spans="8:8" x14ac:dyDescent="0.3">
      <c r="H248062" s="2"/>
    </row>
    <row r="248063" spans="8:8" x14ac:dyDescent="0.3">
      <c r="H248063" s="4"/>
    </row>
    <row r="248072" spans="8:8" x14ac:dyDescent="0.3">
      <c r="H248072" s="9"/>
    </row>
    <row r="248073" spans="8:8" x14ac:dyDescent="0.3">
      <c r="H248073" s="2"/>
    </row>
    <row r="248074" spans="8:8" x14ac:dyDescent="0.3">
      <c r="H248074" s="4"/>
    </row>
    <row r="248083" spans="8:8" x14ac:dyDescent="0.3">
      <c r="H248083" s="9"/>
    </row>
    <row r="248084" spans="8:8" x14ac:dyDescent="0.3">
      <c r="H248084" s="2"/>
    </row>
    <row r="248085" spans="8:8" x14ac:dyDescent="0.3">
      <c r="H248085" s="4"/>
    </row>
    <row r="248094" spans="8:8" x14ac:dyDescent="0.3">
      <c r="H248094" s="9"/>
    </row>
    <row r="248095" spans="8:8" x14ac:dyDescent="0.3">
      <c r="H248095" s="2"/>
    </row>
    <row r="248096" spans="8:8" x14ac:dyDescent="0.3">
      <c r="H248096" s="4"/>
    </row>
    <row r="248105" spans="8:8" x14ac:dyDescent="0.3">
      <c r="H248105" s="9"/>
    </row>
    <row r="248106" spans="8:8" x14ac:dyDescent="0.3">
      <c r="H248106" s="2"/>
    </row>
    <row r="248107" spans="8:8" x14ac:dyDescent="0.3">
      <c r="H248107" s="4"/>
    </row>
    <row r="248116" spans="8:8" x14ac:dyDescent="0.3">
      <c r="H248116" s="9"/>
    </row>
    <row r="248117" spans="8:8" x14ac:dyDescent="0.3">
      <c r="H248117" s="2"/>
    </row>
    <row r="248118" spans="8:8" x14ac:dyDescent="0.3">
      <c r="H248118" s="4"/>
    </row>
    <row r="248127" spans="8:8" x14ac:dyDescent="0.3">
      <c r="H248127" s="9"/>
    </row>
    <row r="248128" spans="8:8" x14ac:dyDescent="0.3">
      <c r="H248128" s="2"/>
    </row>
    <row r="248129" spans="8:8" x14ac:dyDescent="0.3">
      <c r="H248129" s="4"/>
    </row>
    <row r="248138" spans="8:8" x14ac:dyDescent="0.3">
      <c r="H248138" s="9"/>
    </row>
    <row r="248139" spans="8:8" x14ac:dyDescent="0.3">
      <c r="H248139" s="2"/>
    </row>
    <row r="248140" spans="8:8" x14ac:dyDescent="0.3">
      <c r="H248140" s="4"/>
    </row>
    <row r="248149" spans="8:8" x14ac:dyDescent="0.3">
      <c r="H248149" s="9"/>
    </row>
    <row r="248150" spans="8:8" x14ac:dyDescent="0.3">
      <c r="H248150" s="2"/>
    </row>
    <row r="248151" spans="8:8" x14ac:dyDescent="0.3">
      <c r="H248151" s="4"/>
    </row>
    <row r="248160" spans="8:8" x14ac:dyDescent="0.3">
      <c r="H248160" s="9"/>
    </row>
    <row r="248161" spans="8:8" x14ac:dyDescent="0.3">
      <c r="H248161" s="2"/>
    </row>
    <row r="248162" spans="8:8" x14ac:dyDescent="0.3">
      <c r="H248162" s="4"/>
    </row>
    <row r="248171" spans="8:8" x14ac:dyDescent="0.3">
      <c r="H248171" s="9"/>
    </row>
    <row r="248172" spans="8:8" x14ac:dyDescent="0.3">
      <c r="H248172" s="2"/>
    </row>
    <row r="248173" spans="8:8" x14ac:dyDescent="0.3">
      <c r="H248173" s="4"/>
    </row>
    <row r="248182" spans="8:8" x14ac:dyDescent="0.3">
      <c r="H248182" s="9"/>
    </row>
    <row r="248183" spans="8:8" x14ac:dyDescent="0.3">
      <c r="H248183" s="2"/>
    </row>
    <row r="248184" spans="8:8" x14ac:dyDescent="0.3">
      <c r="H248184" s="4"/>
    </row>
    <row r="248193" spans="8:8" x14ac:dyDescent="0.3">
      <c r="H248193" s="9"/>
    </row>
    <row r="248194" spans="8:8" x14ac:dyDescent="0.3">
      <c r="H248194" s="2"/>
    </row>
    <row r="248195" spans="8:8" x14ac:dyDescent="0.3">
      <c r="H248195" s="4"/>
    </row>
    <row r="248204" spans="8:8" x14ac:dyDescent="0.3">
      <c r="H248204" s="9"/>
    </row>
    <row r="248205" spans="8:8" x14ac:dyDescent="0.3">
      <c r="H248205" s="2"/>
    </row>
    <row r="248206" spans="8:8" x14ac:dyDescent="0.3">
      <c r="H248206" s="4"/>
    </row>
    <row r="248215" spans="8:8" x14ac:dyDescent="0.3">
      <c r="H248215" s="9"/>
    </row>
    <row r="248216" spans="8:8" x14ac:dyDescent="0.3">
      <c r="H248216" s="2"/>
    </row>
    <row r="248217" spans="8:8" x14ac:dyDescent="0.3">
      <c r="H248217" s="4"/>
    </row>
    <row r="248226" spans="8:8" x14ac:dyDescent="0.3">
      <c r="H248226" s="9"/>
    </row>
    <row r="248227" spans="8:8" x14ac:dyDescent="0.3">
      <c r="H248227" s="2"/>
    </row>
    <row r="248228" spans="8:8" x14ac:dyDescent="0.3">
      <c r="H248228" s="4"/>
    </row>
    <row r="248237" spans="8:8" x14ac:dyDescent="0.3">
      <c r="H248237" s="9"/>
    </row>
    <row r="248238" spans="8:8" x14ac:dyDescent="0.3">
      <c r="H248238" s="2"/>
    </row>
    <row r="248239" spans="8:8" x14ac:dyDescent="0.3">
      <c r="H248239" s="4"/>
    </row>
    <row r="248248" spans="8:8" x14ac:dyDescent="0.3">
      <c r="H248248" s="9"/>
    </row>
    <row r="248249" spans="8:8" x14ac:dyDescent="0.3">
      <c r="H248249" s="2"/>
    </row>
    <row r="248250" spans="8:8" x14ac:dyDescent="0.3">
      <c r="H248250" s="4"/>
    </row>
    <row r="248259" spans="8:8" x14ac:dyDescent="0.3">
      <c r="H248259" s="9"/>
    </row>
    <row r="248260" spans="8:8" x14ac:dyDescent="0.3">
      <c r="H248260" s="2"/>
    </row>
    <row r="248261" spans="8:8" x14ac:dyDescent="0.3">
      <c r="H248261" s="4"/>
    </row>
    <row r="248270" spans="8:8" x14ac:dyDescent="0.3">
      <c r="H248270" s="9"/>
    </row>
    <row r="248271" spans="8:8" x14ac:dyDescent="0.3">
      <c r="H248271" s="2"/>
    </row>
    <row r="248272" spans="8:8" x14ac:dyDescent="0.3">
      <c r="H248272" s="4"/>
    </row>
    <row r="248281" spans="8:8" x14ac:dyDescent="0.3">
      <c r="H248281" s="9"/>
    </row>
    <row r="248282" spans="8:8" x14ac:dyDescent="0.3">
      <c r="H248282" s="2"/>
    </row>
    <row r="248283" spans="8:8" x14ac:dyDescent="0.3">
      <c r="H248283" s="4"/>
    </row>
    <row r="248292" spans="8:8" x14ac:dyDescent="0.3">
      <c r="H248292" s="9"/>
    </row>
    <row r="248293" spans="8:8" x14ac:dyDescent="0.3">
      <c r="H248293" s="2"/>
    </row>
    <row r="248294" spans="8:8" x14ac:dyDescent="0.3">
      <c r="H248294" s="4"/>
    </row>
    <row r="248303" spans="8:8" x14ac:dyDescent="0.3">
      <c r="H248303" s="9"/>
    </row>
    <row r="248304" spans="8:8" x14ac:dyDescent="0.3">
      <c r="H248304" s="2"/>
    </row>
    <row r="248305" spans="8:8" x14ac:dyDescent="0.3">
      <c r="H248305" s="4"/>
    </row>
    <row r="248314" spans="8:8" x14ac:dyDescent="0.3">
      <c r="H248314" s="9"/>
    </row>
    <row r="248315" spans="8:8" x14ac:dyDescent="0.3">
      <c r="H248315" s="2"/>
    </row>
    <row r="248316" spans="8:8" x14ac:dyDescent="0.3">
      <c r="H248316" s="4"/>
    </row>
    <row r="248325" spans="8:8" x14ac:dyDescent="0.3">
      <c r="H248325" s="9"/>
    </row>
    <row r="248326" spans="8:8" x14ac:dyDescent="0.3">
      <c r="H248326" s="2"/>
    </row>
    <row r="248327" spans="8:8" x14ac:dyDescent="0.3">
      <c r="H248327" s="4"/>
    </row>
    <row r="248336" spans="8:8" x14ac:dyDescent="0.3">
      <c r="H248336" s="9"/>
    </row>
    <row r="248337" spans="8:8" x14ac:dyDescent="0.3">
      <c r="H248337" s="2"/>
    </row>
    <row r="248338" spans="8:8" x14ac:dyDescent="0.3">
      <c r="H248338" s="4"/>
    </row>
    <row r="248347" spans="8:8" x14ac:dyDescent="0.3">
      <c r="H248347" s="9"/>
    </row>
    <row r="248348" spans="8:8" x14ac:dyDescent="0.3">
      <c r="H248348" s="2"/>
    </row>
    <row r="248349" spans="8:8" x14ac:dyDescent="0.3">
      <c r="H248349" s="4"/>
    </row>
    <row r="248358" spans="8:8" x14ac:dyDescent="0.3">
      <c r="H248358" s="9"/>
    </row>
    <row r="248359" spans="8:8" x14ac:dyDescent="0.3">
      <c r="H248359" s="2"/>
    </row>
    <row r="248360" spans="8:8" x14ac:dyDescent="0.3">
      <c r="H248360" s="4"/>
    </row>
    <row r="248369" spans="8:8" x14ac:dyDescent="0.3">
      <c r="H248369" s="9"/>
    </row>
    <row r="248370" spans="8:8" x14ac:dyDescent="0.3">
      <c r="H248370" s="2"/>
    </row>
    <row r="248371" spans="8:8" x14ac:dyDescent="0.3">
      <c r="H248371" s="4"/>
    </row>
    <row r="248380" spans="8:8" x14ac:dyDescent="0.3">
      <c r="H248380" s="9"/>
    </row>
    <row r="248381" spans="8:8" x14ac:dyDescent="0.3">
      <c r="H248381" s="2"/>
    </row>
    <row r="248382" spans="8:8" x14ac:dyDescent="0.3">
      <c r="H248382" s="4"/>
    </row>
    <row r="248391" spans="8:8" x14ac:dyDescent="0.3">
      <c r="H248391" s="9"/>
    </row>
    <row r="248392" spans="8:8" x14ac:dyDescent="0.3">
      <c r="H248392" s="2"/>
    </row>
    <row r="248393" spans="8:8" x14ac:dyDescent="0.3">
      <c r="H248393" s="4"/>
    </row>
    <row r="248402" spans="8:8" x14ac:dyDescent="0.3">
      <c r="H248402" s="9"/>
    </row>
    <row r="248403" spans="8:8" x14ac:dyDescent="0.3">
      <c r="H248403" s="2"/>
    </row>
    <row r="248404" spans="8:8" x14ac:dyDescent="0.3">
      <c r="H248404" s="4"/>
    </row>
    <row r="248413" spans="8:8" x14ac:dyDescent="0.3">
      <c r="H248413" s="9"/>
    </row>
    <row r="248414" spans="8:8" x14ac:dyDescent="0.3">
      <c r="H248414" s="2"/>
    </row>
    <row r="248415" spans="8:8" x14ac:dyDescent="0.3">
      <c r="H248415" s="4"/>
    </row>
    <row r="248424" spans="8:8" x14ac:dyDescent="0.3">
      <c r="H248424" s="9"/>
    </row>
    <row r="248425" spans="8:8" x14ac:dyDescent="0.3">
      <c r="H248425" s="2"/>
    </row>
    <row r="248426" spans="8:8" x14ac:dyDescent="0.3">
      <c r="H248426" s="4"/>
    </row>
    <row r="248435" spans="8:8" x14ac:dyDescent="0.3">
      <c r="H248435" s="9"/>
    </row>
    <row r="248436" spans="8:8" x14ac:dyDescent="0.3">
      <c r="H248436" s="2"/>
    </row>
    <row r="248437" spans="8:8" x14ac:dyDescent="0.3">
      <c r="H248437" s="4"/>
    </row>
    <row r="248446" spans="8:8" x14ac:dyDescent="0.3">
      <c r="H248446" s="9"/>
    </row>
    <row r="248447" spans="8:8" x14ac:dyDescent="0.3">
      <c r="H248447" s="2"/>
    </row>
    <row r="248448" spans="8:8" x14ac:dyDescent="0.3">
      <c r="H248448" s="4"/>
    </row>
    <row r="248457" spans="8:8" x14ac:dyDescent="0.3">
      <c r="H248457" s="9"/>
    </row>
    <row r="248458" spans="8:8" x14ac:dyDescent="0.3">
      <c r="H248458" s="2"/>
    </row>
    <row r="248459" spans="8:8" x14ac:dyDescent="0.3">
      <c r="H248459" s="4"/>
    </row>
    <row r="248468" spans="8:8" x14ac:dyDescent="0.3">
      <c r="H248468" s="9"/>
    </row>
    <row r="248469" spans="8:8" x14ac:dyDescent="0.3">
      <c r="H248469" s="2"/>
    </row>
    <row r="248470" spans="8:8" x14ac:dyDescent="0.3">
      <c r="H248470" s="4"/>
    </row>
    <row r="248479" spans="8:8" x14ac:dyDescent="0.3">
      <c r="H248479" s="9"/>
    </row>
    <row r="248480" spans="8:8" x14ac:dyDescent="0.3">
      <c r="H248480" s="2"/>
    </row>
    <row r="248481" spans="8:8" x14ac:dyDescent="0.3">
      <c r="H248481" s="4"/>
    </row>
    <row r="248490" spans="8:8" x14ac:dyDescent="0.3">
      <c r="H248490" s="9"/>
    </row>
    <row r="248491" spans="8:8" x14ac:dyDescent="0.3">
      <c r="H248491" s="2"/>
    </row>
    <row r="248492" spans="8:8" x14ac:dyDescent="0.3">
      <c r="H248492" s="4"/>
    </row>
    <row r="248501" spans="8:8" x14ac:dyDescent="0.3">
      <c r="H248501" s="9"/>
    </row>
    <row r="248502" spans="8:8" x14ac:dyDescent="0.3">
      <c r="H248502" s="2"/>
    </row>
    <row r="248503" spans="8:8" x14ac:dyDescent="0.3">
      <c r="H248503" s="4"/>
    </row>
    <row r="248512" spans="8:8" x14ac:dyDescent="0.3">
      <c r="H248512" s="9"/>
    </row>
    <row r="248513" spans="8:8" x14ac:dyDescent="0.3">
      <c r="H248513" s="2"/>
    </row>
    <row r="248514" spans="8:8" x14ac:dyDescent="0.3">
      <c r="H248514" s="4"/>
    </row>
    <row r="248523" spans="8:8" x14ac:dyDescent="0.3">
      <c r="H248523" s="9"/>
    </row>
    <row r="248524" spans="8:8" x14ac:dyDescent="0.3">
      <c r="H248524" s="2"/>
    </row>
    <row r="248525" spans="8:8" x14ac:dyDescent="0.3">
      <c r="H248525" s="4"/>
    </row>
    <row r="248534" spans="8:8" x14ac:dyDescent="0.3">
      <c r="H248534" s="9"/>
    </row>
    <row r="248535" spans="8:8" x14ac:dyDescent="0.3">
      <c r="H248535" s="2"/>
    </row>
    <row r="248536" spans="8:8" x14ac:dyDescent="0.3">
      <c r="H248536" s="4"/>
    </row>
    <row r="248545" spans="8:8" x14ac:dyDescent="0.3">
      <c r="H248545" s="9"/>
    </row>
    <row r="248546" spans="8:8" x14ac:dyDescent="0.3">
      <c r="H248546" s="2"/>
    </row>
    <row r="248547" spans="8:8" x14ac:dyDescent="0.3">
      <c r="H248547" s="4"/>
    </row>
    <row r="248556" spans="8:8" x14ac:dyDescent="0.3">
      <c r="H248556" s="9"/>
    </row>
    <row r="248557" spans="8:8" x14ac:dyDescent="0.3">
      <c r="H248557" s="2"/>
    </row>
    <row r="248558" spans="8:8" x14ac:dyDescent="0.3">
      <c r="H248558" s="4"/>
    </row>
    <row r="248567" spans="8:8" x14ac:dyDescent="0.3">
      <c r="H248567" s="9"/>
    </row>
    <row r="248568" spans="8:8" x14ac:dyDescent="0.3">
      <c r="H248568" s="2"/>
    </row>
    <row r="248569" spans="8:8" x14ac:dyDescent="0.3">
      <c r="H248569" s="4"/>
    </row>
    <row r="248578" spans="8:8" x14ac:dyDescent="0.3">
      <c r="H248578" s="9"/>
    </row>
    <row r="248579" spans="8:8" x14ac:dyDescent="0.3">
      <c r="H248579" s="2"/>
    </row>
    <row r="248580" spans="8:8" x14ac:dyDescent="0.3">
      <c r="H248580" s="4"/>
    </row>
    <row r="248589" spans="8:8" x14ac:dyDescent="0.3">
      <c r="H248589" s="9"/>
    </row>
    <row r="248590" spans="8:8" x14ac:dyDescent="0.3">
      <c r="H248590" s="2"/>
    </row>
    <row r="248591" spans="8:8" x14ac:dyDescent="0.3">
      <c r="H248591" s="4"/>
    </row>
    <row r="248600" spans="8:8" x14ac:dyDescent="0.3">
      <c r="H248600" s="9"/>
    </row>
    <row r="248601" spans="8:8" x14ac:dyDescent="0.3">
      <c r="H248601" s="2"/>
    </row>
    <row r="248602" spans="8:8" x14ac:dyDescent="0.3">
      <c r="H248602" s="4"/>
    </row>
    <row r="248611" spans="8:8" x14ac:dyDescent="0.3">
      <c r="H248611" s="9"/>
    </row>
    <row r="248612" spans="8:8" x14ac:dyDescent="0.3">
      <c r="H248612" s="2"/>
    </row>
    <row r="248613" spans="8:8" x14ac:dyDescent="0.3">
      <c r="H248613" s="4"/>
    </row>
    <row r="248622" spans="8:8" x14ac:dyDescent="0.3">
      <c r="H248622" s="9"/>
    </row>
    <row r="248623" spans="8:8" x14ac:dyDescent="0.3">
      <c r="H248623" s="2"/>
    </row>
    <row r="248624" spans="8:8" x14ac:dyDescent="0.3">
      <c r="H248624" s="4"/>
    </row>
    <row r="248633" spans="8:8" x14ac:dyDescent="0.3">
      <c r="H248633" s="9"/>
    </row>
    <row r="248634" spans="8:8" x14ac:dyDescent="0.3">
      <c r="H248634" s="2"/>
    </row>
    <row r="248635" spans="8:8" x14ac:dyDescent="0.3">
      <c r="H248635" s="4"/>
    </row>
    <row r="248644" spans="8:8" x14ac:dyDescent="0.3">
      <c r="H248644" s="9"/>
    </row>
    <row r="248645" spans="8:8" x14ac:dyDescent="0.3">
      <c r="H248645" s="2"/>
    </row>
    <row r="248646" spans="8:8" x14ac:dyDescent="0.3">
      <c r="H248646" s="4"/>
    </row>
    <row r="248655" spans="8:8" x14ac:dyDescent="0.3">
      <c r="H248655" s="9"/>
    </row>
    <row r="248656" spans="8:8" x14ac:dyDescent="0.3">
      <c r="H248656" s="2"/>
    </row>
    <row r="248657" spans="8:8" x14ac:dyDescent="0.3">
      <c r="H248657" s="4"/>
    </row>
    <row r="248666" spans="8:8" x14ac:dyDescent="0.3">
      <c r="H248666" s="9"/>
    </row>
    <row r="248667" spans="8:8" x14ac:dyDescent="0.3">
      <c r="H248667" s="2"/>
    </row>
    <row r="248668" spans="8:8" x14ac:dyDescent="0.3">
      <c r="H248668" s="4"/>
    </row>
    <row r="248677" spans="8:8" x14ac:dyDescent="0.3">
      <c r="H248677" s="9"/>
    </row>
    <row r="248678" spans="8:8" x14ac:dyDescent="0.3">
      <c r="H248678" s="2"/>
    </row>
    <row r="248679" spans="8:8" x14ac:dyDescent="0.3">
      <c r="H248679" s="4"/>
    </row>
    <row r="248688" spans="8:8" x14ac:dyDescent="0.3">
      <c r="H248688" s="9"/>
    </row>
    <row r="248689" spans="8:8" x14ac:dyDescent="0.3">
      <c r="H248689" s="2"/>
    </row>
    <row r="248690" spans="8:8" x14ac:dyDescent="0.3">
      <c r="H248690" s="4"/>
    </row>
    <row r="248699" spans="8:8" x14ac:dyDescent="0.3">
      <c r="H248699" s="9"/>
    </row>
    <row r="248700" spans="8:8" x14ac:dyDescent="0.3">
      <c r="H248700" s="2"/>
    </row>
    <row r="248701" spans="8:8" x14ac:dyDescent="0.3">
      <c r="H248701" s="4"/>
    </row>
    <row r="248710" spans="8:8" x14ac:dyDescent="0.3">
      <c r="H248710" s="9"/>
    </row>
    <row r="248711" spans="8:8" x14ac:dyDescent="0.3">
      <c r="H248711" s="2"/>
    </row>
    <row r="248712" spans="8:8" x14ac:dyDescent="0.3">
      <c r="H248712" s="4"/>
    </row>
    <row r="248721" spans="8:8" x14ac:dyDescent="0.3">
      <c r="H248721" s="9"/>
    </row>
    <row r="248722" spans="8:8" x14ac:dyDescent="0.3">
      <c r="H248722" s="2"/>
    </row>
    <row r="248723" spans="8:8" x14ac:dyDescent="0.3">
      <c r="H248723" s="4"/>
    </row>
    <row r="248732" spans="8:8" x14ac:dyDescent="0.3">
      <c r="H248732" s="9"/>
    </row>
    <row r="248733" spans="8:8" x14ac:dyDescent="0.3">
      <c r="H248733" s="2"/>
    </row>
    <row r="248734" spans="8:8" x14ac:dyDescent="0.3">
      <c r="H248734" s="4"/>
    </row>
    <row r="248743" spans="8:8" x14ac:dyDescent="0.3">
      <c r="H248743" s="9"/>
    </row>
    <row r="248744" spans="8:8" x14ac:dyDescent="0.3">
      <c r="H248744" s="2"/>
    </row>
    <row r="248745" spans="8:8" x14ac:dyDescent="0.3">
      <c r="H248745" s="4"/>
    </row>
    <row r="248754" spans="8:8" x14ac:dyDescent="0.3">
      <c r="H248754" s="9"/>
    </row>
    <row r="248755" spans="8:8" x14ac:dyDescent="0.3">
      <c r="H248755" s="2"/>
    </row>
    <row r="248756" spans="8:8" x14ac:dyDescent="0.3">
      <c r="H248756" s="4"/>
    </row>
    <row r="248765" spans="8:8" x14ac:dyDescent="0.3">
      <c r="H248765" s="9"/>
    </row>
    <row r="248766" spans="8:8" x14ac:dyDescent="0.3">
      <c r="H248766" s="2"/>
    </row>
    <row r="248767" spans="8:8" x14ac:dyDescent="0.3">
      <c r="H248767" s="4"/>
    </row>
    <row r="248776" spans="8:8" x14ac:dyDescent="0.3">
      <c r="H248776" s="9"/>
    </row>
    <row r="248777" spans="8:8" x14ac:dyDescent="0.3">
      <c r="H248777" s="2"/>
    </row>
    <row r="248778" spans="8:8" x14ac:dyDescent="0.3">
      <c r="H248778" s="4"/>
    </row>
    <row r="248787" spans="8:8" x14ac:dyDescent="0.3">
      <c r="H248787" s="9"/>
    </row>
    <row r="248788" spans="8:8" x14ac:dyDescent="0.3">
      <c r="H248788" s="2"/>
    </row>
    <row r="248789" spans="8:8" x14ac:dyDescent="0.3">
      <c r="H248789" s="4"/>
    </row>
    <row r="248798" spans="8:8" x14ac:dyDescent="0.3">
      <c r="H248798" s="9"/>
    </row>
    <row r="248799" spans="8:8" x14ac:dyDescent="0.3">
      <c r="H248799" s="2"/>
    </row>
    <row r="248800" spans="8:8" x14ac:dyDescent="0.3">
      <c r="H248800" s="4"/>
    </row>
    <row r="248809" spans="8:8" x14ac:dyDescent="0.3">
      <c r="H248809" s="9"/>
    </row>
    <row r="248810" spans="8:8" x14ac:dyDescent="0.3">
      <c r="H248810" s="2"/>
    </row>
    <row r="248811" spans="8:8" x14ac:dyDescent="0.3">
      <c r="H248811" s="4"/>
    </row>
    <row r="248820" spans="8:8" x14ac:dyDescent="0.3">
      <c r="H248820" s="9"/>
    </row>
    <row r="248821" spans="8:8" x14ac:dyDescent="0.3">
      <c r="H248821" s="2"/>
    </row>
    <row r="248822" spans="8:8" x14ac:dyDescent="0.3">
      <c r="H248822" s="4"/>
    </row>
    <row r="248831" spans="8:8" x14ac:dyDescent="0.3">
      <c r="H248831" s="9"/>
    </row>
    <row r="248832" spans="8:8" x14ac:dyDescent="0.3">
      <c r="H248832" s="2"/>
    </row>
    <row r="248833" spans="8:8" x14ac:dyDescent="0.3">
      <c r="H248833" s="4"/>
    </row>
    <row r="248842" spans="8:8" x14ac:dyDescent="0.3">
      <c r="H248842" s="9"/>
    </row>
    <row r="248843" spans="8:8" x14ac:dyDescent="0.3">
      <c r="H248843" s="2"/>
    </row>
    <row r="248844" spans="8:8" x14ac:dyDescent="0.3">
      <c r="H248844" s="4"/>
    </row>
    <row r="248853" spans="8:8" x14ac:dyDescent="0.3">
      <c r="H248853" s="9"/>
    </row>
    <row r="248854" spans="8:8" x14ac:dyDescent="0.3">
      <c r="H248854" s="2"/>
    </row>
    <row r="248855" spans="8:8" x14ac:dyDescent="0.3">
      <c r="H248855" s="4"/>
    </row>
    <row r="248864" spans="8:8" x14ac:dyDescent="0.3">
      <c r="H248864" s="9"/>
    </row>
    <row r="248865" spans="8:8" x14ac:dyDescent="0.3">
      <c r="H248865" s="2"/>
    </row>
    <row r="248866" spans="8:8" x14ac:dyDescent="0.3">
      <c r="H248866" s="4"/>
    </row>
    <row r="248875" spans="8:8" x14ac:dyDescent="0.3">
      <c r="H248875" s="9"/>
    </row>
    <row r="248876" spans="8:8" x14ac:dyDescent="0.3">
      <c r="H248876" s="2"/>
    </row>
    <row r="248877" spans="8:8" x14ac:dyDescent="0.3">
      <c r="H248877" s="4"/>
    </row>
    <row r="248886" spans="8:8" x14ac:dyDescent="0.3">
      <c r="H248886" s="9"/>
    </row>
    <row r="248887" spans="8:8" x14ac:dyDescent="0.3">
      <c r="H248887" s="2"/>
    </row>
    <row r="248888" spans="8:8" x14ac:dyDescent="0.3">
      <c r="H248888" s="4"/>
    </row>
    <row r="248897" spans="8:8" x14ac:dyDescent="0.3">
      <c r="H248897" s="9"/>
    </row>
    <row r="248898" spans="8:8" x14ac:dyDescent="0.3">
      <c r="H248898" s="2"/>
    </row>
    <row r="248899" spans="8:8" x14ac:dyDescent="0.3">
      <c r="H248899" s="4"/>
    </row>
    <row r="248908" spans="8:8" x14ac:dyDescent="0.3">
      <c r="H248908" s="9"/>
    </row>
    <row r="248909" spans="8:8" x14ac:dyDescent="0.3">
      <c r="H248909" s="2"/>
    </row>
    <row r="248910" spans="8:8" x14ac:dyDescent="0.3">
      <c r="H248910" s="4"/>
    </row>
    <row r="248919" spans="8:8" x14ac:dyDescent="0.3">
      <c r="H248919" s="9"/>
    </row>
    <row r="248920" spans="8:8" x14ac:dyDescent="0.3">
      <c r="H248920" s="2"/>
    </row>
    <row r="248921" spans="8:8" x14ac:dyDescent="0.3">
      <c r="H248921" s="4"/>
    </row>
    <row r="248930" spans="8:8" x14ac:dyDescent="0.3">
      <c r="H248930" s="9"/>
    </row>
    <row r="248931" spans="8:8" x14ac:dyDescent="0.3">
      <c r="H248931" s="2"/>
    </row>
    <row r="248932" spans="8:8" x14ac:dyDescent="0.3">
      <c r="H248932" s="4"/>
    </row>
    <row r="248941" spans="8:8" x14ac:dyDescent="0.3">
      <c r="H248941" s="9"/>
    </row>
    <row r="248942" spans="8:8" x14ac:dyDescent="0.3">
      <c r="H248942" s="2"/>
    </row>
    <row r="248943" spans="8:8" x14ac:dyDescent="0.3">
      <c r="H248943" s="4"/>
    </row>
    <row r="248952" spans="8:8" x14ac:dyDescent="0.3">
      <c r="H248952" s="9"/>
    </row>
    <row r="248953" spans="8:8" x14ac:dyDescent="0.3">
      <c r="H248953" s="2"/>
    </row>
    <row r="248954" spans="8:8" x14ac:dyDescent="0.3">
      <c r="H248954" s="4"/>
    </row>
    <row r="248963" spans="8:8" x14ac:dyDescent="0.3">
      <c r="H248963" s="9"/>
    </row>
    <row r="248964" spans="8:8" x14ac:dyDescent="0.3">
      <c r="H248964" s="2"/>
    </row>
    <row r="248965" spans="8:8" x14ac:dyDescent="0.3">
      <c r="H248965" s="4"/>
    </row>
    <row r="248974" spans="8:8" x14ac:dyDescent="0.3">
      <c r="H248974" s="9"/>
    </row>
    <row r="248975" spans="8:8" x14ac:dyDescent="0.3">
      <c r="H248975" s="2"/>
    </row>
    <row r="248976" spans="8:8" x14ac:dyDescent="0.3">
      <c r="H248976" s="4"/>
    </row>
    <row r="248985" spans="8:8" x14ac:dyDescent="0.3">
      <c r="H248985" s="9"/>
    </row>
    <row r="248986" spans="8:8" x14ac:dyDescent="0.3">
      <c r="H248986" s="2"/>
    </row>
    <row r="248987" spans="8:8" x14ac:dyDescent="0.3">
      <c r="H248987" s="4"/>
    </row>
    <row r="248996" spans="8:8" x14ac:dyDescent="0.3">
      <c r="H248996" s="9"/>
    </row>
    <row r="248997" spans="8:8" x14ac:dyDescent="0.3">
      <c r="H248997" s="2"/>
    </row>
    <row r="248998" spans="8:8" x14ac:dyDescent="0.3">
      <c r="H248998" s="4"/>
    </row>
    <row r="249007" spans="8:8" x14ac:dyDescent="0.3">
      <c r="H249007" s="9"/>
    </row>
    <row r="249008" spans="8:8" x14ac:dyDescent="0.3">
      <c r="H249008" s="2"/>
    </row>
    <row r="249009" spans="8:8" x14ac:dyDescent="0.3">
      <c r="H249009" s="4"/>
    </row>
    <row r="249018" spans="8:8" x14ac:dyDescent="0.3">
      <c r="H249018" s="9"/>
    </row>
    <row r="249019" spans="8:8" x14ac:dyDescent="0.3">
      <c r="H249019" s="2"/>
    </row>
    <row r="249020" spans="8:8" x14ac:dyDescent="0.3">
      <c r="H249020" s="4"/>
    </row>
    <row r="249029" spans="8:8" x14ac:dyDescent="0.3">
      <c r="H249029" s="9"/>
    </row>
    <row r="249030" spans="8:8" x14ac:dyDescent="0.3">
      <c r="H249030" s="2"/>
    </row>
    <row r="249031" spans="8:8" x14ac:dyDescent="0.3">
      <c r="H249031" s="4"/>
    </row>
    <row r="249040" spans="8:8" x14ac:dyDescent="0.3">
      <c r="H249040" s="9"/>
    </row>
    <row r="249041" spans="8:8" x14ac:dyDescent="0.3">
      <c r="H249041" s="2"/>
    </row>
    <row r="249042" spans="8:8" x14ac:dyDescent="0.3">
      <c r="H249042" s="4"/>
    </row>
    <row r="249051" spans="8:8" x14ac:dyDescent="0.3">
      <c r="H249051" s="9"/>
    </row>
    <row r="249052" spans="8:8" x14ac:dyDescent="0.3">
      <c r="H249052" s="2"/>
    </row>
    <row r="249053" spans="8:8" x14ac:dyDescent="0.3">
      <c r="H249053" s="4"/>
    </row>
    <row r="249062" spans="8:8" x14ac:dyDescent="0.3">
      <c r="H249062" s="9"/>
    </row>
    <row r="249063" spans="8:8" x14ac:dyDescent="0.3">
      <c r="H249063" s="2"/>
    </row>
    <row r="249064" spans="8:8" x14ac:dyDescent="0.3">
      <c r="H249064" s="4"/>
    </row>
    <row r="249073" spans="8:8" x14ac:dyDescent="0.3">
      <c r="H249073" s="9"/>
    </row>
    <row r="249074" spans="8:8" x14ac:dyDescent="0.3">
      <c r="H249074" s="2"/>
    </row>
    <row r="249075" spans="8:8" x14ac:dyDescent="0.3">
      <c r="H249075" s="4"/>
    </row>
    <row r="249084" spans="8:8" x14ac:dyDescent="0.3">
      <c r="H249084" s="9"/>
    </row>
    <row r="249085" spans="8:8" x14ac:dyDescent="0.3">
      <c r="H249085" s="2"/>
    </row>
    <row r="249086" spans="8:8" x14ac:dyDescent="0.3">
      <c r="H249086" s="4"/>
    </row>
    <row r="249095" spans="8:8" x14ac:dyDescent="0.3">
      <c r="H249095" s="9"/>
    </row>
    <row r="249096" spans="8:8" x14ac:dyDescent="0.3">
      <c r="H249096" s="2"/>
    </row>
    <row r="249097" spans="8:8" x14ac:dyDescent="0.3">
      <c r="H249097" s="4"/>
    </row>
    <row r="249106" spans="8:8" x14ac:dyDescent="0.3">
      <c r="H249106" s="9"/>
    </row>
    <row r="249107" spans="8:8" x14ac:dyDescent="0.3">
      <c r="H249107" s="2"/>
    </row>
    <row r="249108" spans="8:8" x14ac:dyDescent="0.3">
      <c r="H249108" s="4"/>
    </row>
    <row r="249117" spans="8:8" x14ac:dyDescent="0.3">
      <c r="H249117" s="9"/>
    </row>
    <row r="249118" spans="8:8" x14ac:dyDescent="0.3">
      <c r="H249118" s="2"/>
    </row>
    <row r="249119" spans="8:8" x14ac:dyDescent="0.3">
      <c r="H249119" s="4"/>
    </row>
    <row r="249128" spans="8:8" x14ac:dyDescent="0.3">
      <c r="H249128" s="9"/>
    </row>
    <row r="249129" spans="8:8" x14ac:dyDescent="0.3">
      <c r="H249129" s="2"/>
    </row>
    <row r="249130" spans="8:8" x14ac:dyDescent="0.3">
      <c r="H249130" s="4"/>
    </row>
    <row r="249139" spans="8:8" x14ac:dyDescent="0.3">
      <c r="H249139" s="9"/>
    </row>
    <row r="249140" spans="8:8" x14ac:dyDescent="0.3">
      <c r="H249140" s="2"/>
    </row>
    <row r="249141" spans="8:8" x14ac:dyDescent="0.3">
      <c r="H249141" s="4"/>
    </row>
    <row r="249150" spans="8:8" x14ac:dyDescent="0.3">
      <c r="H249150" s="9"/>
    </row>
    <row r="249151" spans="8:8" x14ac:dyDescent="0.3">
      <c r="H249151" s="2"/>
    </row>
    <row r="249152" spans="8:8" x14ac:dyDescent="0.3">
      <c r="H249152" s="4"/>
    </row>
    <row r="249161" spans="8:8" x14ac:dyDescent="0.3">
      <c r="H249161" s="9"/>
    </row>
    <row r="249162" spans="8:8" x14ac:dyDescent="0.3">
      <c r="H249162" s="2"/>
    </row>
    <row r="249163" spans="8:8" x14ac:dyDescent="0.3">
      <c r="H249163" s="4"/>
    </row>
    <row r="249172" spans="8:8" x14ac:dyDescent="0.3">
      <c r="H249172" s="9"/>
    </row>
    <row r="249173" spans="8:8" x14ac:dyDescent="0.3">
      <c r="H249173" s="2"/>
    </row>
    <row r="249174" spans="8:8" x14ac:dyDescent="0.3">
      <c r="H249174" s="4"/>
    </row>
    <row r="249183" spans="8:8" x14ac:dyDescent="0.3">
      <c r="H249183" s="9"/>
    </row>
    <row r="249184" spans="8:8" x14ac:dyDescent="0.3">
      <c r="H249184" s="2"/>
    </row>
    <row r="249185" spans="8:8" x14ac:dyDescent="0.3">
      <c r="H249185" s="4"/>
    </row>
    <row r="249194" spans="8:8" x14ac:dyDescent="0.3">
      <c r="H249194" s="9"/>
    </row>
    <row r="249195" spans="8:8" x14ac:dyDescent="0.3">
      <c r="H249195" s="2"/>
    </row>
    <row r="249196" spans="8:8" x14ac:dyDescent="0.3">
      <c r="H249196" s="4"/>
    </row>
    <row r="249205" spans="8:8" x14ac:dyDescent="0.3">
      <c r="H249205" s="9"/>
    </row>
    <row r="249206" spans="8:8" x14ac:dyDescent="0.3">
      <c r="H249206" s="2"/>
    </row>
    <row r="249207" spans="8:8" x14ac:dyDescent="0.3">
      <c r="H249207" s="4"/>
    </row>
    <row r="249216" spans="8:8" x14ac:dyDescent="0.3">
      <c r="H249216" s="9"/>
    </row>
    <row r="249217" spans="8:8" x14ac:dyDescent="0.3">
      <c r="H249217" s="2"/>
    </row>
    <row r="249218" spans="8:8" x14ac:dyDescent="0.3">
      <c r="H249218" s="4"/>
    </row>
    <row r="249227" spans="8:8" x14ac:dyDescent="0.3">
      <c r="H249227" s="9"/>
    </row>
    <row r="249228" spans="8:8" x14ac:dyDescent="0.3">
      <c r="H249228" s="2"/>
    </row>
    <row r="249229" spans="8:8" x14ac:dyDescent="0.3">
      <c r="H249229" s="4"/>
    </row>
    <row r="249238" spans="8:8" x14ac:dyDescent="0.3">
      <c r="H249238" s="9"/>
    </row>
    <row r="249239" spans="8:8" x14ac:dyDescent="0.3">
      <c r="H249239" s="2"/>
    </row>
    <row r="249240" spans="8:8" x14ac:dyDescent="0.3">
      <c r="H249240" s="4"/>
    </row>
    <row r="249249" spans="8:8" x14ac:dyDescent="0.3">
      <c r="H249249" s="9"/>
    </row>
    <row r="249250" spans="8:8" x14ac:dyDescent="0.3">
      <c r="H249250" s="2"/>
    </row>
    <row r="249251" spans="8:8" x14ac:dyDescent="0.3">
      <c r="H249251" s="4"/>
    </row>
    <row r="249260" spans="8:8" x14ac:dyDescent="0.3">
      <c r="H249260" s="9"/>
    </row>
    <row r="249261" spans="8:8" x14ac:dyDescent="0.3">
      <c r="H249261" s="2"/>
    </row>
    <row r="249262" spans="8:8" x14ac:dyDescent="0.3">
      <c r="H249262" s="4"/>
    </row>
    <row r="249271" spans="8:8" x14ac:dyDescent="0.3">
      <c r="H249271" s="9"/>
    </row>
    <row r="249272" spans="8:8" x14ac:dyDescent="0.3">
      <c r="H249272" s="2"/>
    </row>
    <row r="249273" spans="8:8" x14ac:dyDescent="0.3">
      <c r="H249273" s="4"/>
    </row>
    <row r="249282" spans="8:8" x14ac:dyDescent="0.3">
      <c r="H249282" s="9"/>
    </row>
    <row r="249283" spans="8:8" x14ac:dyDescent="0.3">
      <c r="H249283" s="2"/>
    </row>
    <row r="249284" spans="8:8" x14ac:dyDescent="0.3">
      <c r="H249284" s="4"/>
    </row>
    <row r="249293" spans="8:8" x14ac:dyDescent="0.3">
      <c r="H249293" s="9"/>
    </row>
    <row r="249294" spans="8:8" x14ac:dyDescent="0.3">
      <c r="H249294" s="2"/>
    </row>
    <row r="249295" spans="8:8" x14ac:dyDescent="0.3">
      <c r="H249295" s="4"/>
    </row>
    <row r="249304" spans="8:8" x14ac:dyDescent="0.3">
      <c r="H249304" s="9"/>
    </row>
    <row r="249305" spans="8:8" x14ac:dyDescent="0.3">
      <c r="H249305" s="2"/>
    </row>
    <row r="249306" spans="8:8" x14ac:dyDescent="0.3">
      <c r="H249306" s="4"/>
    </row>
    <row r="249315" spans="8:8" x14ac:dyDescent="0.3">
      <c r="H249315" s="9"/>
    </row>
    <row r="249316" spans="8:8" x14ac:dyDescent="0.3">
      <c r="H249316" s="2"/>
    </row>
    <row r="249317" spans="8:8" x14ac:dyDescent="0.3">
      <c r="H249317" s="4"/>
    </row>
    <row r="249326" spans="8:8" x14ac:dyDescent="0.3">
      <c r="H249326" s="9"/>
    </row>
    <row r="249327" spans="8:8" x14ac:dyDescent="0.3">
      <c r="H249327" s="2"/>
    </row>
    <row r="249328" spans="8:8" x14ac:dyDescent="0.3">
      <c r="H249328" s="4"/>
    </row>
    <row r="249337" spans="8:8" x14ac:dyDescent="0.3">
      <c r="H249337" s="9"/>
    </row>
    <row r="249338" spans="8:8" x14ac:dyDescent="0.3">
      <c r="H249338" s="2"/>
    </row>
    <row r="249339" spans="8:8" x14ac:dyDescent="0.3">
      <c r="H249339" s="4"/>
    </row>
    <row r="249348" spans="8:8" x14ac:dyDescent="0.3">
      <c r="H249348" s="9"/>
    </row>
    <row r="249349" spans="8:8" x14ac:dyDescent="0.3">
      <c r="H249349" s="2"/>
    </row>
    <row r="249350" spans="8:8" x14ac:dyDescent="0.3">
      <c r="H249350" s="4"/>
    </row>
    <row r="249359" spans="8:8" x14ac:dyDescent="0.3">
      <c r="H249359" s="9"/>
    </row>
    <row r="249360" spans="8:8" x14ac:dyDescent="0.3">
      <c r="H249360" s="2"/>
    </row>
    <row r="249361" spans="8:8" x14ac:dyDescent="0.3">
      <c r="H249361" s="4"/>
    </row>
    <row r="249370" spans="8:8" x14ac:dyDescent="0.3">
      <c r="H249370" s="9"/>
    </row>
    <row r="249371" spans="8:8" x14ac:dyDescent="0.3">
      <c r="H249371" s="2"/>
    </row>
    <row r="249372" spans="8:8" x14ac:dyDescent="0.3">
      <c r="H249372" s="4"/>
    </row>
    <row r="249381" spans="8:8" x14ac:dyDescent="0.3">
      <c r="H249381" s="9"/>
    </row>
    <row r="249382" spans="8:8" x14ac:dyDescent="0.3">
      <c r="H249382" s="2"/>
    </row>
    <row r="249383" spans="8:8" x14ac:dyDescent="0.3">
      <c r="H249383" s="4"/>
    </row>
    <row r="249392" spans="8:8" x14ac:dyDescent="0.3">
      <c r="H249392" s="9"/>
    </row>
    <row r="249393" spans="8:8" x14ac:dyDescent="0.3">
      <c r="H249393" s="2"/>
    </row>
    <row r="249394" spans="8:8" x14ac:dyDescent="0.3">
      <c r="H249394" s="4"/>
    </row>
    <row r="249403" spans="8:8" x14ac:dyDescent="0.3">
      <c r="H249403" s="9"/>
    </row>
    <row r="249404" spans="8:8" x14ac:dyDescent="0.3">
      <c r="H249404" s="2"/>
    </row>
    <row r="249405" spans="8:8" x14ac:dyDescent="0.3">
      <c r="H249405" s="4"/>
    </row>
    <row r="249414" spans="8:8" x14ac:dyDescent="0.3">
      <c r="H249414" s="9"/>
    </row>
    <row r="249415" spans="8:8" x14ac:dyDescent="0.3">
      <c r="H249415" s="2"/>
    </row>
    <row r="249416" spans="8:8" x14ac:dyDescent="0.3">
      <c r="H249416" s="4"/>
    </row>
    <row r="249425" spans="8:8" x14ac:dyDescent="0.3">
      <c r="H249425" s="9"/>
    </row>
    <row r="249426" spans="8:8" x14ac:dyDescent="0.3">
      <c r="H249426" s="2"/>
    </row>
    <row r="249427" spans="8:8" x14ac:dyDescent="0.3">
      <c r="H249427" s="4"/>
    </row>
    <row r="249436" spans="8:8" x14ac:dyDescent="0.3">
      <c r="H249436" s="9"/>
    </row>
    <row r="249437" spans="8:8" x14ac:dyDescent="0.3">
      <c r="H249437" s="2"/>
    </row>
    <row r="249438" spans="8:8" x14ac:dyDescent="0.3">
      <c r="H249438" s="4"/>
    </row>
    <row r="249447" spans="8:8" x14ac:dyDescent="0.3">
      <c r="H249447" s="9"/>
    </row>
    <row r="249448" spans="8:8" x14ac:dyDescent="0.3">
      <c r="H249448" s="2"/>
    </row>
    <row r="249449" spans="8:8" x14ac:dyDescent="0.3">
      <c r="H249449" s="4"/>
    </row>
    <row r="249458" spans="8:8" x14ac:dyDescent="0.3">
      <c r="H249458" s="9"/>
    </row>
    <row r="249459" spans="8:8" x14ac:dyDescent="0.3">
      <c r="H249459" s="2"/>
    </row>
    <row r="249460" spans="8:8" x14ac:dyDescent="0.3">
      <c r="H249460" s="4"/>
    </row>
    <row r="249469" spans="8:8" x14ac:dyDescent="0.3">
      <c r="H249469" s="9"/>
    </row>
    <row r="249470" spans="8:8" x14ac:dyDescent="0.3">
      <c r="H249470" s="2"/>
    </row>
    <row r="249471" spans="8:8" x14ac:dyDescent="0.3">
      <c r="H249471" s="4"/>
    </row>
    <row r="249480" spans="8:8" x14ac:dyDescent="0.3">
      <c r="H249480" s="9"/>
    </row>
    <row r="249481" spans="8:8" x14ac:dyDescent="0.3">
      <c r="H249481" s="2"/>
    </row>
    <row r="249482" spans="8:8" x14ac:dyDescent="0.3">
      <c r="H249482" s="4"/>
    </row>
    <row r="249491" spans="8:8" x14ac:dyDescent="0.3">
      <c r="H249491" s="9"/>
    </row>
    <row r="249492" spans="8:8" x14ac:dyDescent="0.3">
      <c r="H249492" s="2"/>
    </row>
    <row r="249493" spans="8:8" x14ac:dyDescent="0.3">
      <c r="H249493" s="4"/>
    </row>
    <row r="249502" spans="8:8" x14ac:dyDescent="0.3">
      <c r="H249502" s="9"/>
    </row>
    <row r="249503" spans="8:8" x14ac:dyDescent="0.3">
      <c r="H249503" s="2"/>
    </row>
    <row r="249504" spans="8:8" x14ac:dyDescent="0.3">
      <c r="H249504" s="4"/>
    </row>
    <row r="249513" spans="8:8" x14ac:dyDescent="0.3">
      <c r="H249513" s="9"/>
    </row>
    <row r="249514" spans="8:8" x14ac:dyDescent="0.3">
      <c r="H249514" s="2"/>
    </row>
    <row r="249515" spans="8:8" x14ac:dyDescent="0.3">
      <c r="H249515" s="4"/>
    </row>
    <row r="249524" spans="8:8" x14ac:dyDescent="0.3">
      <c r="H249524" s="9"/>
    </row>
    <row r="249525" spans="8:8" x14ac:dyDescent="0.3">
      <c r="H249525" s="2"/>
    </row>
    <row r="249526" spans="8:8" x14ac:dyDescent="0.3">
      <c r="H249526" s="4"/>
    </row>
    <row r="249535" spans="8:8" x14ac:dyDescent="0.3">
      <c r="H249535" s="9"/>
    </row>
    <row r="249536" spans="8:8" x14ac:dyDescent="0.3">
      <c r="H249536" s="2"/>
    </row>
    <row r="249537" spans="8:8" x14ac:dyDescent="0.3">
      <c r="H249537" s="4"/>
    </row>
    <row r="249546" spans="8:8" x14ac:dyDescent="0.3">
      <c r="H249546" s="9"/>
    </row>
    <row r="249547" spans="8:8" x14ac:dyDescent="0.3">
      <c r="H249547" s="2"/>
    </row>
    <row r="249548" spans="8:8" x14ac:dyDescent="0.3">
      <c r="H249548" s="4"/>
    </row>
    <row r="249557" spans="8:8" x14ac:dyDescent="0.3">
      <c r="H249557" s="9"/>
    </row>
    <row r="249558" spans="8:8" x14ac:dyDescent="0.3">
      <c r="H249558" s="2"/>
    </row>
    <row r="249559" spans="8:8" x14ac:dyDescent="0.3">
      <c r="H249559" s="4"/>
    </row>
    <row r="249568" spans="8:8" x14ac:dyDescent="0.3">
      <c r="H249568" s="9"/>
    </row>
    <row r="249569" spans="8:8" x14ac:dyDescent="0.3">
      <c r="H249569" s="2"/>
    </row>
    <row r="249570" spans="8:8" x14ac:dyDescent="0.3">
      <c r="H249570" s="4"/>
    </row>
    <row r="249579" spans="8:8" x14ac:dyDescent="0.3">
      <c r="H249579" s="9"/>
    </row>
    <row r="249580" spans="8:8" x14ac:dyDescent="0.3">
      <c r="H249580" s="2"/>
    </row>
    <row r="249581" spans="8:8" x14ac:dyDescent="0.3">
      <c r="H249581" s="4"/>
    </row>
    <row r="249590" spans="8:8" x14ac:dyDescent="0.3">
      <c r="H249590" s="9"/>
    </row>
    <row r="249591" spans="8:8" x14ac:dyDescent="0.3">
      <c r="H249591" s="2"/>
    </row>
    <row r="249592" spans="8:8" x14ac:dyDescent="0.3">
      <c r="H249592" s="4"/>
    </row>
    <row r="249601" spans="8:8" x14ac:dyDescent="0.3">
      <c r="H249601" s="9"/>
    </row>
    <row r="249602" spans="8:8" x14ac:dyDescent="0.3">
      <c r="H249602" s="2"/>
    </row>
    <row r="249603" spans="8:8" x14ac:dyDescent="0.3">
      <c r="H249603" s="4"/>
    </row>
    <row r="249612" spans="8:8" x14ac:dyDescent="0.3">
      <c r="H249612" s="9"/>
    </row>
    <row r="249613" spans="8:8" x14ac:dyDescent="0.3">
      <c r="H249613" s="2"/>
    </row>
    <row r="249614" spans="8:8" x14ac:dyDescent="0.3">
      <c r="H249614" s="4"/>
    </row>
    <row r="249623" spans="8:8" x14ac:dyDescent="0.3">
      <c r="H249623" s="9"/>
    </row>
    <row r="249624" spans="8:8" x14ac:dyDescent="0.3">
      <c r="H249624" s="2"/>
    </row>
    <row r="249625" spans="8:8" x14ac:dyDescent="0.3">
      <c r="H249625" s="4"/>
    </row>
    <row r="249634" spans="8:8" x14ac:dyDescent="0.3">
      <c r="H249634" s="9"/>
    </row>
    <row r="249635" spans="8:8" x14ac:dyDescent="0.3">
      <c r="H249635" s="2"/>
    </row>
    <row r="249636" spans="8:8" x14ac:dyDescent="0.3">
      <c r="H249636" s="4"/>
    </row>
    <row r="249645" spans="8:8" x14ac:dyDescent="0.3">
      <c r="H249645" s="9"/>
    </row>
    <row r="249646" spans="8:8" x14ac:dyDescent="0.3">
      <c r="H249646" s="2"/>
    </row>
    <row r="249647" spans="8:8" x14ac:dyDescent="0.3">
      <c r="H249647" s="4"/>
    </row>
    <row r="249656" spans="8:8" x14ac:dyDescent="0.3">
      <c r="H249656" s="9"/>
    </row>
    <row r="249657" spans="8:8" x14ac:dyDescent="0.3">
      <c r="H249657" s="2"/>
    </row>
    <row r="249658" spans="8:8" x14ac:dyDescent="0.3">
      <c r="H249658" s="4"/>
    </row>
    <row r="249667" spans="8:8" x14ac:dyDescent="0.3">
      <c r="H249667" s="9"/>
    </row>
    <row r="249668" spans="8:8" x14ac:dyDescent="0.3">
      <c r="H249668" s="2"/>
    </row>
    <row r="249669" spans="8:8" x14ac:dyDescent="0.3">
      <c r="H249669" s="4"/>
    </row>
    <row r="249678" spans="8:8" x14ac:dyDescent="0.3">
      <c r="H249678" s="9"/>
    </row>
    <row r="249679" spans="8:8" x14ac:dyDescent="0.3">
      <c r="H249679" s="2"/>
    </row>
    <row r="249680" spans="8:8" x14ac:dyDescent="0.3">
      <c r="H249680" s="4"/>
    </row>
    <row r="249689" spans="8:8" x14ac:dyDescent="0.3">
      <c r="H249689" s="9"/>
    </row>
    <row r="249690" spans="8:8" x14ac:dyDescent="0.3">
      <c r="H249690" s="2"/>
    </row>
    <row r="249691" spans="8:8" x14ac:dyDescent="0.3">
      <c r="H249691" s="4"/>
    </row>
    <row r="249700" spans="8:8" x14ac:dyDescent="0.3">
      <c r="H249700" s="9"/>
    </row>
    <row r="249701" spans="8:8" x14ac:dyDescent="0.3">
      <c r="H249701" s="2"/>
    </row>
    <row r="249702" spans="8:8" x14ac:dyDescent="0.3">
      <c r="H249702" s="4"/>
    </row>
    <row r="249711" spans="8:8" x14ac:dyDescent="0.3">
      <c r="H249711" s="9"/>
    </row>
    <row r="249712" spans="8:8" x14ac:dyDescent="0.3">
      <c r="H249712" s="2"/>
    </row>
    <row r="249713" spans="8:8" x14ac:dyDescent="0.3">
      <c r="H249713" s="4"/>
    </row>
    <row r="249722" spans="8:8" x14ac:dyDescent="0.3">
      <c r="H249722" s="9"/>
    </row>
    <row r="249723" spans="8:8" x14ac:dyDescent="0.3">
      <c r="H249723" s="2"/>
    </row>
    <row r="249724" spans="8:8" x14ac:dyDescent="0.3">
      <c r="H249724" s="4"/>
    </row>
    <row r="249733" spans="8:8" x14ac:dyDescent="0.3">
      <c r="H249733" s="9"/>
    </row>
    <row r="249734" spans="8:8" x14ac:dyDescent="0.3">
      <c r="H249734" s="2"/>
    </row>
    <row r="249735" spans="8:8" x14ac:dyDescent="0.3">
      <c r="H249735" s="4"/>
    </row>
    <row r="249744" spans="8:8" x14ac:dyDescent="0.3">
      <c r="H249744" s="9"/>
    </row>
    <row r="249745" spans="8:8" x14ac:dyDescent="0.3">
      <c r="H249745" s="2"/>
    </row>
    <row r="249746" spans="8:8" x14ac:dyDescent="0.3">
      <c r="H249746" s="4"/>
    </row>
    <row r="249755" spans="8:8" x14ac:dyDescent="0.3">
      <c r="H249755" s="9"/>
    </row>
    <row r="249756" spans="8:8" x14ac:dyDescent="0.3">
      <c r="H249756" s="2"/>
    </row>
    <row r="249757" spans="8:8" x14ac:dyDescent="0.3">
      <c r="H249757" s="4"/>
    </row>
    <row r="249766" spans="8:8" x14ac:dyDescent="0.3">
      <c r="H249766" s="9"/>
    </row>
    <row r="249767" spans="8:8" x14ac:dyDescent="0.3">
      <c r="H249767" s="2"/>
    </row>
    <row r="249768" spans="8:8" x14ac:dyDescent="0.3">
      <c r="H249768" s="4"/>
    </row>
    <row r="249777" spans="8:8" x14ac:dyDescent="0.3">
      <c r="H249777" s="9"/>
    </row>
    <row r="249778" spans="8:8" x14ac:dyDescent="0.3">
      <c r="H249778" s="2"/>
    </row>
    <row r="249779" spans="8:8" x14ac:dyDescent="0.3">
      <c r="H249779" s="4"/>
    </row>
    <row r="249788" spans="8:8" x14ac:dyDescent="0.3">
      <c r="H249788" s="9"/>
    </row>
    <row r="249789" spans="8:8" x14ac:dyDescent="0.3">
      <c r="H249789" s="2"/>
    </row>
    <row r="249790" spans="8:8" x14ac:dyDescent="0.3">
      <c r="H249790" s="4"/>
    </row>
    <row r="249799" spans="8:8" x14ac:dyDescent="0.3">
      <c r="H249799" s="9"/>
    </row>
    <row r="249800" spans="8:8" x14ac:dyDescent="0.3">
      <c r="H249800" s="2"/>
    </row>
    <row r="249801" spans="8:8" x14ac:dyDescent="0.3">
      <c r="H249801" s="4"/>
    </row>
    <row r="249810" spans="8:8" x14ac:dyDescent="0.3">
      <c r="H249810" s="9"/>
    </row>
    <row r="249811" spans="8:8" x14ac:dyDescent="0.3">
      <c r="H249811" s="2"/>
    </row>
    <row r="249812" spans="8:8" x14ac:dyDescent="0.3">
      <c r="H249812" s="4"/>
    </row>
    <row r="249821" spans="8:8" x14ac:dyDescent="0.3">
      <c r="H249821" s="9"/>
    </row>
    <row r="249822" spans="8:8" x14ac:dyDescent="0.3">
      <c r="H249822" s="2"/>
    </row>
    <row r="249823" spans="8:8" x14ac:dyDescent="0.3">
      <c r="H249823" s="4"/>
    </row>
    <row r="249832" spans="8:8" x14ac:dyDescent="0.3">
      <c r="H249832" s="9"/>
    </row>
    <row r="249833" spans="8:8" x14ac:dyDescent="0.3">
      <c r="H249833" s="2"/>
    </row>
    <row r="249834" spans="8:8" x14ac:dyDescent="0.3">
      <c r="H249834" s="4"/>
    </row>
    <row r="249843" spans="8:8" x14ac:dyDescent="0.3">
      <c r="H249843" s="9"/>
    </row>
    <row r="249844" spans="8:8" x14ac:dyDescent="0.3">
      <c r="H249844" s="2"/>
    </row>
    <row r="249845" spans="8:8" x14ac:dyDescent="0.3">
      <c r="H249845" s="4"/>
    </row>
    <row r="249854" spans="8:8" x14ac:dyDescent="0.3">
      <c r="H249854" s="9"/>
    </row>
    <row r="249855" spans="8:8" x14ac:dyDescent="0.3">
      <c r="H249855" s="2"/>
    </row>
    <row r="249856" spans="8:8" x14ac:dyDescent="0.3">
      <c r="H249856" s="4"/>
    </row>
    <row r="249865" spans="8:8" x14ac:dyDescent="0.3">
      <c r="H249865" s="9"/>
    </row>
    <row r="249866" spans="8:8" x14ac:dyDescent="0.3">
      <c r="H249866" s="2"/>
    </row>
    <row r="249867" spans="8:8" x14ac:dyDescent="0.3">
      <c r="H249867" s="4"/>
    </row>
    <row r="249876" spans="8:8" x14ac:dyDescent="0.3">
      <c r="H249876" s="9"/>
    </row>
    <row r="249877" spans="8:8" x14ac:dyDescent="0.3">
      <c r="H249877" s="2"/>
    </row>
    <row r="249878" spans="8:8" x14ac:dyDescent="0.3">
      <c r="H249878" s="4"/>
    </row>
    <row r="249887" spans="8:8" x14ac:dyDescent="0.3">
      <c r="H249887" s="9"/>
    </row>
    <row r="249888" spans="8:8" x14ac:dyDescent="0.3">
      <c r="H249888" s="2"/>
    </row>
    <row r="249889" spans="8:8" x14ac:dyDescent="0.3">
      <c r="H249889" s="4"/>
    </row>
    <row r="249898" spans="8:8" x14ac:dyDescent="0.3">
      <c r="H249898" s="9"/>
    </row>
    <row r="249899" spans="8:8" x14ac:dyDescent="0.3">
      <c r="H249899" s="2"/>
    </row>
    <row r="249900" spans="8:8" x14ac:dyDescent="0.3">
      <c r="H249900" s="4"/>
    </row>
    <row r="249909" spans="8:8" x14ac:dyDescent="0.3">
      <c r="H249909" s="9"/>
    </row>
    <row r="249910" spans="8:8" x14ac:dyDescent="0.3">
      <c r="H249910" s="2"/>
    </row>
    <row r="249911" spans="8:8" x14ac:dyDescent="0.3">
      <c r="H249911" s="4"/>
    </row>
    <row r="249920" spans="8:8" x14ac:dyDescent="0.3">
      <c r="H249920" s="9"/>
    </row>
    <row r="249921" spans="8:8" x14ac:dyDescent="0.3">
      <c r="H249921" s="2"/>
    </row>
    <row r="249922" spans="8:8" x14ac:dyDescent="0.3">
      <c r="H249922" s="4"/>
    </row>
    <row r="249931" spans="8:8" x14ac:dyDescent="0.3">
      <c r="H249931" s="9"/>
    </row>
    <row r="249932" spans="8:8" x14ac:dyDescent="0.3">
      <c r="H249932" s="2"/>
    </row>
    <row r="249933" spans="8:8" x14ac:dyDescent="0.3">
      <c r="H249933" s="4"/>
    </row>
    <row r="249942" spans="8:8" x14ac:dyDescent="0.3">
      <c r="H249942" s="9"/>
    </row>
    <row r="249943" spans="8:8" x14ac:dyDescent="0.3">
      <c r="H249943" s="2"/>
    </row>
    <row r="249944" spans="8:8" x14ac:dyDescent="0.3">
      <c r="H249944" s="4"/>
    </row>
    <row r="249953" spans="8:8" x14ac:dyDescent="0.3">
      <c r="H249953" s="9"/>
    </row>
    <row r="249954" spans="8:8" x14ac:dyDescent="0.3">
      <c r="H249954" s="2"/>
    </row>
    <row r="249955" spans="8:8" x14ac:dyDescent="0.3">
      <c r="H249955" s="4"/>
    </row>
    <row r="249964" spans="8:8" x14ac:dyDescent="0.3">
      <c r="H249964" s="9"/>
    </row>
    <row r="249965" spans="8:8" x14ac:dyDescent="0.3">
      <c r="H249965" s="2"/>
    </row>
    <row r="249966" spans="8:8" x14ac:dyDescent="0.3">
      <c r="H249966" s="4"/>
    </row>
    <row r="249975" spans="8:8" x14ac:dyDescent="0.3">
      <c r="H249975" s="9"/>
    </row>
    <row r="249976" spans="8:8" x14ac:dyDescent="0.3">
      <c r="H249976" s="2"/>
    </row>
    <row r="249977" spans="8:8" x14ac:dyDescent="0.3">
      <c r="H249977" s="4"/>
    </row>
    <row r="249986" spans="8:8" x14ac:dyDescent="0.3">
      <c r="H249986" s="9"/>
    </row>
    <row r="249987" spans="8:8" x14ac:dyDescent="0.3">
      <c r="H249987" s="2"/>
    </row>
    <row r="249988" spans="8:8" x14ac:dyDescent="0.3">
      <c r="H249988" s="4"/>
    </row>
    <row r="249997" spans="8:8" x14ac:dyDescent="0.3">
      <c r="H249997" s="9"/>
    </row>
    <row r="249998" spans="8:8" x14ac:dyDescent="0.3">
      <c r="H249998" s="2"/>
    </row>
    <row r="249999" spans="8:8" x14ac:dyDescent="0.3">
      <c r="H249999" s="4"/>
    </row>
    <row r="250008" spans="8:8" x14ac:dyDescent="0.3">
      <c r="H250008" s="9"/>
    </row>
    <row r="250009" spans="8:8" x14ac:dyDescent="0.3">
      <c r="H250009" s="2"/>
    </row>
    <row r="250010" spans="8:8" x14ac:dyDescent="0.3">
      <c r="H250010" s="4"/>
    </row>
    <row r="250019" spans="8:8" x14ac:dyDescent="0.3">
      <c r="H250019" s="9"/>
    </row>
    <row r="250020" spans="8:8" x14ac:dyDescent="0.3">
      <c r="H250020" s="2"/>
    </row>
    <row r="250021" spans="8:8" x14ac:dyDescent="0.3">
      <c r="H250021" s="4"/>
    </row>
    <row r="250030" spans="8:8" x14ac:dyDescent="0.3">
      <c r="H250030" s="9"/>
    </row>
    <row r="250031" spans="8:8" x14ac:dyDescent="0.3">
      <c r="H250031" s="2"/>
    </row>
    <row r="250032" spans="8:8" x14ac:dyDescent="0.3">
      <c r="H250032" s="4"/>
    </row>
    <row r="250041" spans="8:8" x14ac:dyDescent="0.3">
      <c r="H250041" s="9"/>
    </row>
    <row r="250042" spans="8:8" x14ac:dyDescent="0.3">
      <c r="H250042" s="2"/>
    </row>
    <row r="250043" spans="8:8" x14ac:dyDescent="0.3">
      <c r="H250043" s="4"/>
    </row>
    <row r="250052" spans="8:8" x14ac:dyDescent="0.3">
      <c r="H250052" s="9"/>
    </row>
    <row r="250053" spans="8:8" x14ac:dyDescent="0.3">
      <c r="H250053" s="2"/>
    </row>
    <row r="250054" spans="8:8" x14ac:dyDescent="0.3">
      <c r="H250054" s="4"/>
    </row>
    <row r="250063" spans="8:8" x14ac:dyDescent="0.3">
      <c r="H250063" s="9"/>
    </row>
    <row r="250064" spans="8:8" x14ac:dyDescent="0.3">
      <c r="H250064" s="2"/>
    </row>
    <row r="250065" spans="8:8" x14ac:dyDescent="0.3">
      <c r="H250065" s="4"/>
    </row>
    <row r="250074" spans="8:8" x14ac:dyDescent="0.3">
      <c r="H250074" s="9"/>
    </row>
    <row r="250075" spans="8:8" x14ac:dyDescent="0.3">
      <c r="H250075" s="2"/>
    </row>
    <row r="250076" spans="8:8" x14ac:dyDescent="0.3">
      <c r="H250076" s="4"/>
    </row>
    <row r="250085" spans="8:8" x14ac:dyDescent="0.3">
      <c r="H250085" s="9"/>
    </row>
    <row r="250086" spans="8:8" x14ac:dyDescent="0.3">
      <c r="H250086" s="2"/>
    </row>
    <row r="250087" spans="8:8" x14ac:dyDescent="0.3">
      <c r="H250087" s="4"/>
    </row>
    <row r="250096" spans="8:8" x14ac:dyDescent="0.3">
      <c r="H250096" s="9"/>
    </row>
    <row r="250097" spans="8:8" x14ac:dyDescent="0.3">
      <c r="H250097" s="2"/>
    </row>
    <row r="250098" spans="8:8" x14ac:dyDescent="0.3">
      <c r="H250098" s="4"/>
    </row>
    <row r="250107" spans="8:8" x14ac:dyDescent="0.3">
      <c r="H250107" s="9"/>
    </row>
    <row r="250108" spans="8:8" x14ac:dyDescent="0.3">
      <c r="H250108" s="2"/>
    </row>
    <row r="250109" spans="8:8" x14ac:dyDescent="0.3">
      <c r="H250109" s="4"/>
    </row>
    <row r="250118" spans="8:8" x14ac:dyDescent="0.3">
      <c r="H250118" s="9"/>
    </row>
    <row r="250119" spans="8:8" x14ac:dyDescent="0.3">
      <c r="H250119" s="2"/>
    </row>
    <row r="250120" spans="8:8" x14ac:dyDescent="0.3">
      <c r="H250120" s="4"/>
    </row>
    <row r="250129" spans="8:8" x14ac:dyDescent="0.3">
      <c r="H250129" s="9"/>
    </row>
    <row r="250130" spans="8:8" x14ac:dyDescent="0.3">
      <c r="H250130" s="2"/>
    </row>
    <row r="250131" spans="8:8" x14ac:dyDescent="0.3">
      <c r="H250131" s="4"/>
    </row>
    <row r="250140" spans="8:8" x14ac:dyDescent="0.3">
      <c r="H250140" s="9"/>
    </row>
    <row r="250141" spans="8:8" x14ac:dyDescent="0.3">
      <c r="H250141" s="2"/>
    </row>
    <row r="250142" spans="8:8" x14ac:dyDescent="0.3">
      <c r="H250142" s="4"/>
    </row>
    <row r="250151" spans="8:8" x14ac:dyDescent="0.3">
      <c r="H250151" s="9"/>
    </row>
    <row r="250152" spans="8:8" x14ac:dyDescent="0.3">
      <c r="H250152" s="2"/>
    </row>
    <row r="250153" spans="8:8" x14ac:dyDescent="0.3">
      <c r="H250153" s="4"/>
    </row>
    <row r="250162" spans="8:8" x14ac:dyDescent="0.3">
      <c r="H250162" s="9"/>
    </row>
    <row r="250163" spans="8:8" x14ac:dyDescent="0.3">
      <c r="H250163" s="2"/>
    </row>
    <row r="250164" spans="8:8" x14ac:dyDescent="0.3">
      <c r="H250164" s="4"/>
    </row>
    <row r="250173" spans="8:8" x14ac:dyDescent="0.3">
      <c r="H250173" s="9"/>
    </row>
    <row r="250174" spans="8:8" x14ac:dyDescent="0.3">
      <c r="H250174" s="2"/>
    </row>
    <row r="250175" spans="8:8" x14ac:dyDescent="0.3">
      <c r="H250175" s="4"/>
    </row>
    <row r="250184" spans="8:8" x14ac:dyDescent="0.3">
      <c r="H250184" s="9"/>
    </row>
    <row r="250185" spans="8:8" x14ac:dyDescent="0.3">
      <c r="H250185" s="2"/>
    </row>
    <row r="250186" spans="8:8" x14ac:dyDescent="0.3">
      <c r="H250186" s="4"/>
    </row>
    <row r="250195" spans="8:8" x14ac:dyDescent="0.3">
      <c r="H250195" s="9"/>
    </row>
    <row r="250196" spans="8:8" x14ac:dyDescent="0.3">
      <c r="H250196" s="2"/>
    </row>
    <row r="250197" spans="8:8" x14ac:dyDescent="0.3">
      <c r="H250197" s="4"/>
    </row>
    <row r="250206" spans="8:8" x14ac:dyDescent="0.3">
      <c r="H250206" s="9"/>
    </row>
    <row r="250207" spans="8:8" x14ac:dyDescent="0.3">
      <c r="H250207" s="2"/>
    </row>
    <row r="250208" spans="8:8" x14ac:dyDescent="0.3">
      <c r="H250208" s="4"/>
    </row>
    <row r="250217" spans="8:8" x14ac:dyDescent="0.3">
      <c r="H250217" s="9"/>
    </row>
    <row r="250218" spans="8:8" x14ac:dyDescent="0.3">
      <c r="H250218" s="2"/>
    </row>
    <row r="250219" spans="8:8" x14ac:dyDescent="0.3">
      <c r="H250219" s="4"/>
    </row>
    <row r="250228" spans="8:8" x14ac:dyDescent="0.3">
      <c r="H250228" s="9"/>
    </row>
    <row r="250229" spans="8:8" x14ac:dyDescent="0.3">
      <c r="H250229" s="2"/>
    </row>
    <row r="250230" spans="8:8" x14ac:dyDescent="0.3">
      <c r="H250230" s="4"/>
    </row>
    <row r="250239" spans="8:8" x14ac:dyDescent="0.3">
      <c r="H250239" s="9"/>
    </row>
    <row r="250240" spans="8:8" x14ac:dyDescent="0.3">
      <c r="H250240" s="2"/>
    </row>
    <row r="250241" spans="8:8" x14ac:dyDescent="0.3">
      <c r="H250241" s="4"/>
    </row>
    <row r="250250" spans="8:8" x14ac:dyDescent="0.3">
      <c r="H250250" s="9"/>
    </row>
    <row r="250251" spans="8:8" x14ac:dyDescent="0.3">
      <c r="H250251" s="2"/>
    </row>
    <row r="250252" spans="8:8" x14ac:dyDescent="0.3">
      <c r="H250252" s="4"/>
    </row>
    <row r="250261" spans="8:8" x14ac:dyDescent="0.3">
      <c r="H250261" s="9"/>
    </row>
    <row r="250262" spans="8:8" x14ac:dyDescent="0.3">
      <c r="H250262" s="2"/>
    </row>
    <row r="250263" spans="8:8" x14ac:dyDescent="0.3">
      <c r="H250263" s="4"/>
    </row>
    <row r="250272" spans="8:8" x14ac:dyDescent="0.3">
      <c r="H250272" s="9"/>
    </row>
    <row r="250273" spans="8:8" x14ac:dyDescent="0.3">
      <c r="H250273" s="2"/>
    </row>
    <row r="250274" spans="8:8" x14ac:dyDescent="0.3">
      <c r="H250274" s="4"/>
    </row>
    <row r="250283" spans="8:8" x14ac:dyDescent="0.3">
      <c r="H250283" s="9"/>
    </row>
    <row r="250284" spans="8:8" x14ac:dyDescent="0.3">
      <c r="H250284" s="2"/>
    </row>
    <row r="250285" spans="8:8" x14ac:dyDescent="0.3">
      <c r="H250285" s="4"/>
    </row>
    <row r="250294" spans="8:8" x14ac:dyDescent="0.3">
      <c r="H250294" s="9"/>
    </row>
    <row r="250295" spans="8:8" x14ac:dyDescent="0.3">
      <c r="H250295" s="2"/>
    </row>
    <row r="250296" spans="8:8" x14ac:dyDescent="0.3">
      <c r="H250296" s="4"/>
    </row>
    <row r="250305" spans="8:8" x14ac:dyDescent="0.3">
      <c r="H250305" s="9"/>
    </row>
    <row r="250306" spans="8:8" x14ac:dyDescent="0.3">
      <c r="H250306" s="2"/>
    </row>
    <row r="250307" spans="8:8" x14ac:dyDescent="0.3">
      <c r="H250307" s="4"/>
    </row>
    <row r="250316" spans="8:8" x14ac:dyDescent="0.3">
      <c r="H250316" s="9"/>
    </row>
    <row r="250317" spans="8:8" x14ac:dyDescent="0.3">
      <c r="H250317" s="2"/>
    </row>
    <row r="250318" spans="8:8" x14ac:dyDescent="0.3">
      <c r="H250318" s="4"/>
    </row>
    <row r="250327" spans="8:8" x14ac:dyDescent="0.3">
      <c r="H250327" s="9"/>
    </row>
    <row r="250328" spans="8:8" x14ac:dyDescent="0.3">
      <c r="H250328" s="2"/>
    </row>
    <row r="250329" spans="8:8" x14ac:dyDescent="0.3">
      <c r="H250329" s="4"/>
    </row>
    <row r="250338" spans="8:8" x14ac:dyDescent="0.3">
      <c r="H250338" s="9"/>
    </row>
    <row r="250339" spans="8:8" x14ac:dyDescent="0.3">
      <c r="H250339" s="2"/>
    </row>
    <row r="250340" spans="8:8" x14ac:dyDescent="0.3">
      <c r="H250340" s="4"/>
    </row>
    <row r="250349" spans="8:8" x14ac:dyDescent="0.3">
      <c r="H250349" s="9"/>
    </row>
    <row r="250350" spans="8:8" x14ac:dyDescent="0.3">
      <c r="H250350" s="2"/>
    </row>
    <row r="250351" spans="8:8" x14ac:dyDescent="0.3">
      <c r="H250351" s="4"/>
    </row>
    <row r="250360" spans="8:8" x14ac:dyDescent="0.3">
      <c r="H250360" s="9"/>
    </row>
    <row r="250361" spans="8:8" x14ac:dyDescent="0.3">
      <c r="H250361" s="2"/>
    </row>
    <row r="250362" spans="8:8" x14ac:dyDescent="0.3">
      <c r="H250362" s="4"/>
    </row>
    <row r="250371" spans="8:8" x14ac:dyDescent="0.3">
      <c r="H250371" s="9"/>
    </row>
    <row r="250372" spans="8:8" x14ac:dyDescent="0.3">
      <c r="H250372" s="2"/>
    </row>
    <row r="250373" spans="8:8" x14ac:dyDescent="0.3">
      <c r="H250373" s="4"/>
    </row>
    <row r="250382" spans="8:8" x14ac:dyDescent="0.3">
      <c r="H250382" s="9"/>
    </row>
    <row r="250383" spans="8:8" x14ac:dyDescent="0.3">
      <c r="H250383" s="2"/>
    </row>
    <row r="250384" spans="8:8" x14ac:dyDescent="0.3">
      <c r="H250384" s="4"/>
    </row>
    <row r="250393" spans="8:8" x14ac:dyDescent="0.3">
      <c r="H250393" s="9"/>
    </row>
    <row r="250394" spans="8:8" x14ac:dyDescent="0.3">
      <c r="H250394" s="2"/>
    </row>
    <row r="250395" spans="8:8" x14ac:dyDescent="0.3">
      <c r="H250395" s="4"/>
    </row>
    <row r="250404" spans="8:8" x14ac:dyDescent="0.3">
      <c r="H250404" s="9"/>
    </row>
    <row r="250405" spans="8:8" x14ac:dyDescent="0.3">
      <c r="H250405" s="2"/>
    </row>
    <row r="250406" spans="8:8" x14ac:dyDescent="0.3">
      <c r="H250406" s="4"/>
    </row>
    <row r="250415" spans="8:8" x14ac:dyDescent="0.3">
      <c r="H250415" s="9"/>
    </row>
    <row r="250416" spans="8:8" x14ac:dyDescent="0.3">
      <c r="H250416" s="2"/>
    </row>
    <row r="250417" spans="8:8" x14ac:dyDescent="0.3">
      <c r="H250417" s="4"/>
    </row>
    <row r="250426" spans="8:8" x14ac:dyDescent="0.3">
      <c r="H250426" s="9"/>
    </row>
    <row r="250427" spans="8:8" x14ac:dyDescent="0.3">
      <c r="H250427" s="2"/>
    </row>
    <row r="250428" spans="8:8" x14ac:dyDescent="0.3">
      <c r="H250428" s="4"/>
    </row>
    <row r="250437" spans="8:8" x14ac:dyDescent="0.3">
      <c r="H250437" s="9"/>
    </row>
    <row r="250438" spans="8:8" x14ac:dyDescent="0.3">
      <c r="H250438" s="2"/>
    </row>
    <row r="250439" spans="8:8" x14ac:dyDescent="0.3">
      <c r="H250439" s="4"/>
    </row>
    <row r="250448" spans="8:8" x14ac:dyDescent="0.3">
      <c r="H250448" s="9"/>
    </row>
    <row r="250449" spans="8:8" x14ac:dyDescent="0.3">
      <c r="H250449" s="2"/>
    </row>
    <row r="250450" spans="8:8" x14ac:dyDescent="0.3">
      <c r="H250450" s="4"/>
    </row>
    <row r="250459" spans="8:8" x14ac:dyDescent="0.3">
      <c r="H250459" s="9"/>
    </row>
    <row r="250460" spans="8:8" x14ac:dyDescent="0.3">
      <c r="H250460" s="2"/>
    </row>
    <row r="250461" spans="8:8" x14ac:dyDescent="0.3">
      <c r="H250461" s="4"/>
    </row>
    <row r="250470" spans="8:8" x14ac:dyDescent="0.3">
      <c r="H250470" s="9"/>
    </row>
    <row r="250471" spans="8:8" x14ac:dyDescent="0.3">
      <c r="H250471" s="2"/>
    </row>
    <row r="250472" spans="8:8" x14ac:dyDescent="0.3">
      <c r="H250472" s="4"/>
    </row>
    <row r="250481" spans="8:8" x14ac:dyDescent="0.3">
      <c r="H250481" s="9"/>
    </row>
    <row r="250482" spans="8:8" x14ac:dyDescent="0.3">
      <c r="H250482" s="2"/>
    </row>
    <row r="250483" spans="8:8" x14ac:dyDescent="0.3">
      <c r="H250483" s="4"/>
    </row>
    <row r="250492" spans="8:8" x14ac:dyDescent="0.3">
      <c r="H250492" s="9"/>
    </row>
    <row r="250493" spans="8:8" x14ac:dyDescent="0.3">
      <c r="H250493" s="2"/>
    </row>
    <row r="250494" spans="8:8" x14ac:dyDescent="0.3">
      <c r="H250494" s="4"/>
    </row>
    <row r="250503" spans="8:8" x14ac:dyDescent="0.3">
      <c r="H250503" s="9"/>
    </row>
    <row r="250504" spans="8:8" x14ac:dyDescent="0.3">
      <c r="H250504" s="2"/>
    </row>
    <row r="250505" spans="8:8" x14ac:dyDescent="0.3">
      <c r="H250505" s="4"/>
    </row>
    <row r="250514" spans="8:8" x14ac:dyDescent="0.3">
      <c r="H250514" s="9"/>
    </row>
    <row r="250515" spans="8:8" x14ac:dyDescent="0.3">
      <c r="H250515" s="2"/>
    </row>
    <row r="250516" spans="8:8" x14ac:dyDescent="0.3">
      <c r="H250516" s="4"/>
    </row>
    <row r="250525" spans="8:8" x14ac:dyDescent="0.3">
      <c r="H250525" s="9"/>
    </row>
    <row r="250526" spans="8:8" x14ac:dyDescent="0.3">
      <c r="H250526" s="2"/>
    </row>
    <row r="250527" spans="8:8" x14ac:dyDescent="0.3">
      <c r="H250527" s="4"/>
    </row>
    <row r="250536" spans="8:8" x14ac:dyDescent="0.3">
      <c r="H250536" s="9"/>
    </row>
    <row r="250537" spans="8:8" x14ac:dyDescent="0.3">
      <c r="H250537" s="2"/>
    </row>
    <row r="250538" spans="8:8" x14ac:dyDescent="0.3">
      <c r="H250538" s="4"/>
    </row>
    <row r="250547" spans="8:8" x14ac:dyDescent="0.3">
      <c r="H250547" s="9"/>
    </row>
    <row r="250548" spans="8:8" x14ac:dyDescent="0.3">
      <c r="H250548" s="2"/>
    </row>
    <row r="250549" spans="8:8" x14ac:dyDescent="0.3">
      <c r="H250549" s="4"/>
    </row>
    <row r="250558" spans="8:8" x14ac:dyDescent="0.3">
      <c r="H250558" s="9"/>
    </row>
    <row r="250559" spans="8:8" x14ac:dyDescent="0.3">
      <c r="H250559" s="2"/>
    </row>
    <row r="250560" spans="8:8" x14ac:dyDescent="0.3">
      <c r="H250560" s="4"/>
    </row>
    <row r="250569" spans="8:8" x14ac:dyDescent="0.3">
      <c r="H250569" s="9"/>
    </row>
    <row r="250570" spans="8:8" x14ac:dyDescent="0.3">
      <c r="H250570" s="2"/>
    </row>
    <row r="250571" spans="8:8" x14ac:dyDescent="0.3">
      <c r="H250571" s="4"/>
    </row>
    <row r="250580" spans="8:8" x14ac:dyDescent="0.3">
      <c r="H250580" s="9"/>
    </row>
    <row r="250581" spans="8:8" x14ac:dyDescent="0.3">
      <c r="H250581" s="2"/>
    </row>
    <row r="250582" spans="8:8" x14ac:dyDescent="0.3">
      <c r="H250582" s="4"/>
    </row>
    <row r="250591" spans="8:8" x14ac:dyDescent="0.3">
      <c r="H250591" s="9"/>
    </row>
    <row r="250592" spans="8:8" x14ac:dyDescent="0.3">
      <c r="H250592" s="2"/>
    </row>
    <row r="250593" spans="8:8" x14ac:dyDescent="0.3">
      <c r="H250593" s="4"/>
    </row>
    <row r="250602" spans="8:8" x14ac:dyDescent="0.3">
      <c r="H250602" s="9"/>
    </row>
    <row r="250603" spans="8:8" x14ac:dyDescent="0.3">
      <c r="H250603" s="2"/>
    </row>
    <row r="250604" spans="8:8" x14ac:dyDescent="0.3">
      <c r="H250604" s="4"/>
    </row>
    <row r="250613" spans="8:8" x14ac:dyDescent="0.3">
      <c r="H250613" s="9"/>
    </row>
    <row r="250614" spans="8:8" x14ac:dyDescent="0.3">
      <c r="H250614" s="2"/>
    </row>
    <row r="250615" spans="8:8" x14ac:dyDescent="0.3">
      <c r="H250615" s="4"/>
    </row>
    <row r="250624" spans="8:8" x14ac:dyDescent="0.3">
      <c r="H250624" s="9"/>
    </row>
    <row r="250625" spans="8:8" x14ac:dyDescent="0.3">
      <c r="H250625" s="2"/>
    </row>
    <row r="250626" spans="8:8" x14ac:dyDescent="0.3">
      <c r="H250626" s="4"/>
    </row>
    <row r="250635" spans="8:8" x14ac:dyDescent="0.3">
      <c r="H250635" s="9"/>
    </row>
    <row r="250636" spans="8:8" x14ac:dyDescent="0.3">
      <c r="H250636" s="2"/>
    </row>
    <row r="250637" spans="8:8" x14ac:dyDescent="0.3">
      <c r="H250637" s="4"/>
    </row>
    <row r="250646" spans="8:8" x14ac:dyDescent="0.3">
      <c r="H250646" s="9"/>
    </row>
    <row r="250647" spans="8:8" x14ac:dyDescent="0.3">
      <c r="H250647" s="2"/>
    </row>
    <row r="250648" spans="8:8" x14ac:dyDescent="0.3">
      <c r="H250648" s="4"/>
    </row>
    <row r="250657" spans="8:8" x14ac:dyDescent="0.3">
      <c r="H250657" s="9"/>
    </row>
    <row r="250658" spans="8:8" x14ac:dyDescent="0.3">
      <c r="H250658" s="2"/>
    </row>
    <row r="250659" spans="8:8" x14ac:dyDescent="0.3">
      <c r="H250659" s="4"/>
    </row>
    <row r="250668" spans="8:8" x14ac:dyDescent="0.3">
      <c r="H250668" s="9"/>
    </row>
    <row r="250669" spans="8:8" x14ac:dyDescent="0.3">
      <c r="H250669" s="2"/>
    </row>
    <row r="250670" spans="8:8" x14ac:dyDescent="0.3">
      <c r="H250670" s="4"/>
    </row>
    <row r="250679" spans="8:8" x14ac:dyDescent="0.3">
      <c r="H250679" s="9"/>
    </row>
    <row r="250680" spans="8:8" x14ac:dyDescent="0.3">
      <c r="H250680" s="2"/>
    </row>
    <row r="250681" spans="8:8" x14ac:dyDescent="0.3">
      <c r="H250681" s="4"/>
    </row>
    <row r="250690" spans="8:8" x14ac:dyDescent="0.3">
      <c r="H250690" s="9"/>
    </row>
    <row r="250691" spans="8:8" x14ac:dyDescent="0.3">
      <c r="H250691" s="2"/>
    </row>
    <row r="250692" spans="8:8" x14ac:dyDescent="0.3">
      <c r="H250692" s="4"/>
    </row>
    <row r="250701" spans="8:8" x14ac:dyDescent="0.3">
      <c r="H250701" s="9"/>
    </row>
    <row r="250702" spans="8:8" x14ac:dyDescent="0.3">
      <c r="H250702" s="2"/>
    </row>
    <row r="250703" spans="8:8" x14ac:dyDescent="0.3">
      <c r="H250703" s="4"/>
    </row>
    <row r="250712" spans="8:8" x14ac:dyDescent="0.3">
      <c r="H250712" s="9"/>
    </row>
    <row r="250713" spans="8:8" x14ac:dyDescent="0.3">
      <c r="H250713" s="2"/>
    </row>
    <row r="250714" spans="8:8" x14ac:dyDescent="0.3">
      <c r="H250714" s="4"/>
    </row>
    <row r="250723" spans="8:8" x14ac:dyDescent="0.3">
      <c r="H250723" s="9"/>
    </row>
    <row r="250724" spans="8:8" x14ac:dyDescent="0.3">
      <c r="H250724" s="2"/>
    </row>
    <row r="250725" spans="8:8" x14ac:dyDescent="0.3">
      <c r="H250725" s="4"/>
    </row>
    <row r="250734" spans="8:8" x14ac:dyDescent="0.3">
      <c r="H250734" s="9"/>
    </row>
    <row r="250735" spans="8:8" x14ac:dyDescent="0.3">
      <c r="H250735" s="2"/>
    </row>
    <row r="250736" spans="8:8" x14ac:dyDescent="0.3">
      <c r="H250736" s="4"/>
    </row>
    <row r="250745" spans="8:8" x14ac:dyDescent="0.3">
      <c r="H250745" s="9"/>
    </row>
    <row r="250746" spans="8:8" x14ac:dyDescent="0.3">
      <c r="H250746" s="2"/>
    </row>
    <row r="250747" spans="8:8" x14ac:dyDescent="0.3">
      <c r="H250747" s="4"/>
    </row>
    <row r="250756" spans="8:8" x14ac:dyDescent="0.3">
      <c r="H250756" s="9"/>
    </row>
    <row r="250757" spans="8:8" x14ac:dyDescent="0.3">
      <c r="H250757" s="2"/>
    </row>
    <row r="250758" spans="8:8" x14ac:dyDescent="0.3">
      <c r="H250758" s="4"/>
    </row>
    <row r="250767" spans="8:8" x14ac:dyDescent="0.3">
      <c r="H250767" s="9"/>
    </row>
    <row r="250768" spans="8:8" x14ac:dyDescent="0.3">
      <c r="H250768" s="2"/>
    </row>
    <row r="250769" spans="8:8" x14ac:dyDescent="0.3">
      <c r="H250769" s="4"/>
    </row>
    <row r="250778" spans="8:8" x14ac:dyDescent="0.3">
      <c r="H250778" s="9"/>
    </row>
    <row r="250779" spans="8:8" x14ac:dyDescent="0.3">
      <c r="H250779" s="2"/>
    </row>
    <row r="250780" spans="8:8" x14ac:dyDescent="0.3">
      <c r="H250780" s="4"/>
    </row>
    <row r="250789" spans="8:8" x14ac:dyDescent="0.3">
      <c r="H250789" s="9"/>
    </row>
    <row r="250790" spans="8:8" x14ac:dyDescent="0.3">
      <c r="H250790" s="2"/>
    </row>
    <row r="250791" spans="8:8" x14ac:dyDescent="0.3">
      <c r="H250791" s="4"/>
    </row>
    <row r="250800" spans="8:8" x14ac:dyDescent="0.3">
      <c r="H250800" s="9"/>
    </row>
    <row r="250801" spans="8:8" x14ac:dyDescent="0.3">
      <c r="H250801" s="2"/>
    </row>
    <row r="250802" spans="8:8" x14ac:dyDescent="0.3">
      <c r="H250802" s="4"/>
    </row>
    <row r="250811" spans="8:8" x14ac:dyDescent="0.3">
      <c r="H250811" s="9"/>
    </row>
    <row r="250812" spans="8:8" x14ac:dyDescent="0.3">
      <c r="H250812" s="2"/>
    </row>
    <row r="250813" spans="8:8" x14ac:dyDescent="0.3">
      <c r="H250813" s="4"/>
    </row>
    <row r="250822" spans="8:8" x14ac:dyDescent="0.3">
      <c r="H250822" s="9"/>
    </row>
    <row r="250823" spans="8:8" x14ac:dyDescent="0.3">
      <c r="H250823" s="2"/>
    </row>
    <row r="250824" spans="8:8" x14ac:dyDescent="0.3">
      <c r="H250824" s="4"/>
    </row>
    <row r="250833" spans="8:8" x14ac:dyDescent="0.3">
      <c r="H250833" s="9"/>
    </row>
    <row r="250834" spans="8:8" x14ac:dyDescent="0.3">
      <c r="H250834" s="2"/>
    </row>
    <row r="250835" spans="8:8" x14ac:dyDescent="0.3">
      <c r="H250835" s="4"/>
    </row>
    <row r="250844" spans="8:8" x14ac:dyDescent="0.3">
      <c r="H250844" s="9"/>
    </row>
    <row r="250845" spans="8:8" x14ac:dyDescent="0.3">
      <c r="H250845" s="2"/>
    </row>
    <row r="250846" spans="8:8" x14ac:dyDescent="0.3">
      <c r="H250846" s="4"/>
    </row>
    <row r="250855" spans="8:8" x14ac:dyDescent="0.3">
      <c r="H250855" s="9"/>
    </row>
    <row r="250856" spans="8:8" x14ac:dyDescent="0.3">
      <c r="H250856" s="2"/>
    </row>
    <row r="250857" spans="8:8" x14ac:dyDescent="0.3">
      <c r="H250857" s="4"/>
    </row>
    <row r="250866" spans="8:8" x14ac:dyDescent="0.3">
      <c r="H250866" s="9"/>
    </row>
    <row r="250867" spans="8:8" x14ac:dyDescent="0.3">
      <c r="H250867" s="2"/>
    </row>
    <row r="250868" spans="8:8" x14ac:dyDescent="0.3">
      <c r="H250868" s="4"/>
    </row>
    <row r="250877" spans="8:8" x14ac:dyDescent="0.3">
      <c r="H250877" s="9"/>
    </row>
    <row r="250878" spans="8:8" x14ac:dyDescent="0.3">
      <c r="H250878" s="2"/>
    </row>
    <row r="250879" spans="8:8" x14ac:dyDescent="0.3">
      <c r="H250879" s="4"/>
    </row>
    <row r="250888" spans="8:8" x14ac:dyDescent="0.3">
      <c r="H250888" s="9"/>
    </row>
    <row r="250889" spans="8:8" x14ac:dyDescent="0.3">
      <c r="H250889" s="2"/>
    </row>
    <row r="250890" spans="8:8" x14ac:dyDescent="0.3">
      <c r="H250890" s="4"/>
    </row>
    <row r="250899" spans="8:8" x14ac:dyDescent="0.3">
      <c r="H250899" s="9"/>
    </row>
    <row r="250900" spans="8:8" x14ac:dyDescent="0.3">
      <c r="H250900" s="2"/>
    </row>
    <row r="250901" spans="8:8" x14ac:dyDescent="0.3">
      <c r="H250901" s="4"/>
    </row>
    <row r="250910" spans="8:8" x14ac:dyDescent="0.3">
      <c r="H250910" s="9"/>
    </row>
    <row r="250911" spans="8:8" x14ac:dyDescent="0.3">
      <c r="H250911" s="2"/>
    </row>
    <row r="250912" spans="8:8" x14ac:dyDescent="0.3">
      <c r="H250912" s="4"/>
    </row>
    <row r="250921" spans="8:8" x14ac:dyDescent="0.3">
      <c r="H250921" s="9"/>
    </row>
    <row r="250922" spans="8:8" x14ac:dyDescent="0.3">
      <c r="H250922" s="2"/>
    </row>
    <row r="250923" spans="8:8" x14ac:dyDescent="0.3">
      <c r="H250923" s="4"/>
    </row>
    <row r="250932" spans="8:8" x14ac:dyDescent="0.3">
      <c r="H250932" s="9"/>
    </row>
    <row r="250933" spans="8:8" x14ac:dyDescent="0.3">
      <c r="H250933" s="2"/>
    </row>
    <row r="250934" spans="8:8" x14ac:dyDescent="0.3">
      <c r="H250934" s="4"/>
    </row>
    <row r="250943" spans="8:8" x14ac:dyDescent="0.3">
      <c r="H250943" s="9"/>
    </row>
    <row r="250944" spans="8:8" x14ac:dyDescent="0.3">
      <c r="H250944" s="2"/>
    </row>
    <row r="250945" spans="8:8" x14ac:dyDescent="0.3">
      <c r="H250945" s="4"/>
    </row>
    <row r="250954" spans="8:8" x14ac:dyDescent="0.3">
      <c r="H250954" s="9"/>
    </row>
    <row r="250955" spans="8:8" x14ac:dyDescent="0.3">
      <c r="H250955" s="2"/>
    </row>
    <row r="250956" spans="8:8" x14ac:dyDescent="0.3">
      <c r="H250956" s="4"/>
    </row>
    <row r="250965" spans="8:8" x14ac:dyDescent="0.3">
      <c r="H250965" s="9"/>
    </row>
    <row r="250966" spans="8:8" x14ac:dyDescent="0.3">
      <c r="H250966" s="2"/>
    </row>
    <row r="250967" spans="8:8" x14ac:dyDescent="0.3">
      <c r="H250967" s="4"/>
    </row>
    <row r="250976" spans="8:8" x14ac:dyDescent="0.3">
      <c r="H250976" s="9"/>
    </row>
    <row r="250977" spans="8:8" x14ac:dyDescent="0.3">
      <c r="H250977" s="2"/>
    </row>
    <row r="250978" spans="8:8" x14ac:dyDescent="0.3">
      <c r="H250978" s="4"/>
    </row>
    <row r="250987" spans="8:8" x14ac:dyDescent="0.3">
      <c r="H250987" s="9"/>
    </row>
    <row r="250988" spans="8:8" x14ac:dyDescent="0.3">
      <c r="H250988" s="2"/>
    </row>
    <row r="250989" spans="8:8" x14ac:dyDescent="0.3">
      <c r="H250989" s="4"/>
    </row>
    <row r="250998" spans="8:8" x14ac:dyDescent="0.3">
      <c r="H250998" s="9"/>
    </row>
    <row r="250999" spans="8:8" x14ac:dyDescent="0.3">
      <c r="H250999" s="2"/>
    </row>
    <row r="251000" spans="8:8" x14ac:dyDescent="0.3">
      <c r="H251000" s="4"/>
    </row>
    <row r="251009" spans="8:8" x14ac:dyDescent="0.3">
      <c r="H251009" s="9"/>
    </row>
    <row r="251010" spans="8:8" x14ac:dyDescent="0.3">
      <c r="H251010" s="2"/>
    </row>
    <row r="251011" spans="8:8" x14ac:dyDescent="0.3">
      <c r="H251011" s="4"/>
    </row>
    <row r="251020" spans="8:8" x14ac:dyDescent="0.3">
      <c r="H251020" s="9"/>
    </row>
    <row r="251021" spans="8:8" x14ac:dyDescent="0.3">
      <c r="H251021" s="2"/>
    </row>
    <row r="251022" spans="8:8" x14ac:dyDescent="0.3">
      <c r="H251022" s="4"/>
    </row>
    <row r="251031" spans="8:8" x14ac:dyDescent="0.3">
      <c r="H251031" s="9"/>
    </row>
    <row r="251032" spans="8:8" x14ac:dyDescent="0.3">
      <c r="H251032" s="2"/>
    </row>
    <row r="251033" spans="8:8" x14ac:dyDescent="0.3">
      <c r="H251033" s="4"/>
    </row>
    <row r="251042" spans="8:8" x14ac:dyDescent="0.3">
      <c r="H251042" s="9"/>
    </row>
    <row r="251043" spans="8:8" x14ac:dyDescent="0.3">
      <c r="H251043" s="2"/>
    </row>
    <row r="251044" spans="8:8" x14ac:dyDescent="0.3">
      <c r="H251044" s="4"/>
    </row>
    <row r="251053" spans="8:8" x14ac:dyDescent="0.3">
      <c r="H251053" s="9"/>
    </row>
    <row r="251054" spans="8:8" x14ac:dyDescent="0.3">
      <c r="H251054" s="2"/>
    </row>
    <row r="251055" spans="8:8" x14ac:dyDescent="0.3">
      <c r="H251055" s="4"/>
    </row>
    <row r="251064" spans="8:8" x14ac:dyDescent="0.3">
      <c r="H251064" s="9"/>
    </row>
    <row r="251065" spans="8:8" x14ac:dyDescent="0.3">
      <c r="H251065" s="2"/>
    </row>
    <row r="251066" spans="8:8" x14ac:dyDescent="0.3">
      <c r="H251066" s="4"/>
    </row>
    <row r="251075" spans="8:8" x14ac:dyDescent="0.3">
      <c r="H251075" s="9"/>
    </row>
    <row r="251076" spans="8:8" x14ac:dyDescent="0.3">
      <c r="H251076" s="2"/>
    </row>
    <row r="251077" spans="8:8" x14ac:dyDescent="0.3">
      <c r="H251077" s="4"/>
    </row>
    <row r="251086" spans="8:8" x14ac:dyDescent="0.3">
      <c r="H251086" s="9"/>
    </row>
    <row r="251087" spans="8:8" x14ac:dyDescent="0.3">
      <c r="H251087" s="2"/>
    </row>
    <row r="251088" spans="8:8" x14ac:dyDescent="0.3">
      <c r="H251088" s="4"/>
    </row>
    <row r="251097" spans="8:8" x14ac:dyDescent="0.3">
      <c r="H251097" s="9"/>
    </row>
    <row r="251098" spans="8:8" x14ac:dyDescent="0.3">
      <c r="H251098" s="2"/>
    </row>
    <row r="251099" spans="8:8" x14ac:dyDescent="0.3">
      <c r="H251099" s="4"/>
    </row>
    <row r="251108" spans="8:8" x14ac:dyDescent="0.3">
      <c r="H251108" s="9"/>
    </row>
    <row r="251109" spans="8:8" x14ac:dyDescent="0.3">
      <c r="H251109" s="2"/>
    </row>
    <row r="251110" spans="8:8" x14ac:dyDescent="0.3">
      <c r="H251110" s="4"/>
    </row>
    <row r="251119" spans="8:8" x14ac:dyDescent="0.3">
      <c r="H251119" s="9"/>
    </row>
    <row r="251120" spans="8:8" x14ac:dyDescent="0.3">
      <c r="H251120" s="2"/>
    </row>
    <row r="251121" spans="8:8" x14ac:dyDescent="0.3">
      <c r="H251121" s="4"/>
    </row>
    <row r="251130" spans="8:8" x14ac:dyDescent="0.3">
      <c r="H251130" s="9"/>
    </row>
    <row r="251131" spans="8:8" x14ac:dyDescent="0.3">
      <c r="H251131" s="2"/>
    </row>
    <row r="251132" spans="8:8" x14ac:dyDescent="0.3">
      <c r="H251132" s="4"/>
    </row>
    <row r="251141" spans="8:8" x14ac:dyDescent="0.3">
      <c r="H251141" s="9"/>
    </row>
    <row r="251142" spans="8:8" x14ac:dyDescent="0.3">
      <c r="H251142" s="2"/>
    </row>
    <row r="251143" spans="8:8" x14ac:dyDescent="0.3">
      <c r="H251143" s="4"/>
    </row>
    <row r="251152" spans="8:8" x14ac:dyDescent="0.3">
      <c r="H251152" s="9"/>
    </row>
    <row r="251153" spans="8:8" x14ac:dyDescent="0.3">
      <c r="H251153" s="2"/>
    </row>
    <row r="251154" spans="8:8" x14ac:dyDescent="0.3">
      <c r="H251154" s="4"/>
    </row>
    <row r="251163" spans="8:8" x14ac:dyDescent="0.3">
      <c r="H251163" s="9"/>
    </row>
    <row r="251164" spans="8:8" x14ac:dyDescent="0.3">
      <c r="H251164" s="2"/>
    </row>
    <row r="251165" spans="8:8" x14ac:dyDescent="0.3">
      <c r="H251165" s="4"/>
    </row>
    <row r="251174" spans="8:8" x14ac:dyDescent="0.3">
      <c r="H251174" s="9"/>
    </row>
    <row r="251175" spans="8:8" x14ac:dyDescent="0.3">
      <c r="H251175" s="2"/>
    </row>
    <row r="251176" spans="8:8" x14ac:dyDescent="0.3">
      <c r="H251176" s="4"/>
    </row>
    <row r="251185" spans="8:8" x14ac:dyDescent="0.3">
      <c r="H251185" s="9"/>
    </row>
    <row r="251186" spans="8:8" x14ac:dyDescent="0.3">
      <c r="H251186" s="2"/>
    </row>
    <row r="251187" spans="8:8" x14ac:dyDescent="0.3">
      <c r="H251187" s="4"/>
    </row>
    <row r="251196" spans="8:8" x14ac:dyDescent="0.3">
      <c r="H251196" s="9"/>
    </row>
    <row r="251197" spans="8:8" x14ac:dyDescent="0.3">
      <c r="H251197" s="2"/>
    </row>
    <row r="251198" spans="8:8" x14ac:dyDescent="0.3">
      <c r="H251198" s="4"/>
    </row>
    <row r="251207" spans="8:8" x14ac:dyDescent="0.3">
      <c r="H251207" s="9"/>
    </row>
    <row r="251208" spans="8:8" x14ac:dyDescent="0.3">
      <c r="H251208" s="2"/>
    </row>
    <row r="251209" spans="8:8" x14ac:dyDescent="0.3">
      <c r="H251209" s="4"/>
    </row>
    <row r="251218" spans="8:8" x14ac:dyDescent="0.3">
      <c r="H251218" s="9"/>
    </row>
    <row r="251219" spans="8:8" x14ac:dyDescent="0.3">
      <c r="H251219" s="2"/>
    </row>
    <row r="251220" spans="8:8" x14ac:dyDescent="0.3">
      <c r="H251220" s="4"/>
    </row>
    <row r="251229" spans="8:8" x14ac:dyDescent="0.3">
      <c r="H251229" s="9"/>
    </row>
    <row r="251230" spans="8:8" x14ac:dyDescent="0.3">
      <c r="H251230" s="2"/>
    </row>
    <row r="251231" spans="8:8" x14ac:dyDescent="0.3">
      <c r="H251231" s="4"/>
    </row>
    <row r="251240" spans="8:8" x14ac:dyDescent="0.3">
      <c r="H251240" s="9"/>
    </row>
    <row r="251241" spans="8:8" x14ac:dyDescent="0.3">
      <c r="H251241" s="2"/>
    </row>
    <row r="251242" spans="8:8" x14ac:dyDescent="0.3">
      <c r="H251242" s="4"/>
    </row>
    <row r="251251" spans="8:8" x14ac:dyDescent="0.3">
      <c r="H251251" s="9"/>
    </row>
    <row r="251252" spans="8:8" x14ac:dyDescent="0.3">
      <c r="H251252" s="2"/>
    </row>
    <row r="251253" spans="8:8" x14ac:dyDescent="0.3">
      <c r="H251253" s="4"/>
    </row>
    <row r="251262" spans="8:8" x14ac:dyDescent="0.3">
      <c r="H251262" s="9"/>
    </row>
    <row r="251263" spans="8:8" x14ac:dyDescent="0.3">
      <c r="H251263" s="2"/>
    </row>
    <row r="251264" spans="8:8" x14ac:dyDescent="0.3">
      <c r="H251264" s="4"/>
    </row>
    <row r="251273" spans="8:8" x14ac:dyDescent="0.3">
      <c r="H251273" s="9"/>
    </row>
    <row r="251274" spans="8:8" x14ac:dyDescent="0.3">
      <c r="H251274" s="2"/>
    </row>
    <row r="251275" spans="8:8" x14ac:dyDescent="0.3">
      <c r="H251275" s="4"/>
    </row>
    <row r="251284" spans="8:8" x14ac:dyDescent="0.3">
      <c r="H251284" s="9"/>
    </row>
    <row r="251285" spans="8:8" x14ac:dyDescent="0.3">
      <c r="H251285" s="2"/>
    </row>
    <row r="251286" spans="8:8" x14ac:dyDescent="0.3">
      <c r="H251286" s="4"/>
    </row>
    <row r="251295" spans="8:8" x14ac:dyDescent="0.3">
      <c r="H251295" s="9"/>
    </row>
    <row r="251296" spans="8:8" x14ac:dyDescent="0.3">
      <c r="H251296" s="2"/>
    </row>
    <row r="251297" spans="8:8" x14ac:dyDescent="0.3">
      <c r="H251297" s="4"/>
    </row>
    <row r="251306" spans="8:8" x14ac:dyDescent="0.3">
      <c r="H251306" s="9"/>
    </row>
    <row r="251307" spans="8:8" x14ac:dyDescent="0.3">
      <c r="H251307" s="2"/>
    </row>
    <row r="251308" spans="8:8" x14ac:dyDescent="0.3">
      <c r="H251308" s="4"/>
    </row>
    <row r="251317" spans="8:8" x14ac:dyDescent="0.3">
      <c r="H251317" s="9"/>
    </row>
    <row r="251318" spans="8:8" x14ac:dyDescent="0.3">
      <c r="H251318" s="2"/>
    </row>
    <row r="251319" spans="8:8" x14ac:dyDescent="0.3">
      <c r="H251319" s="4"/>
    </row>
    <row r="251328" spans="8:8" x14ac:dyDescent="0.3">
      <c r="H251328" s="9"/>
    </row>
    <row r="251329" spans="8:8" x14ac:dyDescent="0.3">
      <c r="H251329" s="2"/>
    </row>
    <row r="251330" spans="8:8" x14ac:dyDescent="0.3">
      <c r="H251330" s="4"/>
    </row>
    <row r="251339" spans="8:8" x14ac:dyDescent="0.3">
      <c r="H251339" s="9"/>
    </row>
    <row r="251340" spans="8:8" x14ac:dyDescent="0.3">
      <c r="H251340" s="2"/>
    </row>
    <row r="251341" spans="8:8" x14ac:dyDescent="0.3">
      <c r="H251341" s="4"/>
    </row>
    <row r="251350" spans="8:8" x14ac:dyDescent="0.3">
      <c r="H251350" s="9"/>
    </row>
    <row r="251351" spans="8:8" x14ac:dyDescent="0.3">
      <c r="H251351" s="2"/>
    </row>
    <row r="251352" spans="8:8" x14ac:dyDescent="0.3">
      <c r="H251352" s="4"/>
    </row>
    <row r="251361" spans="8:8" x14ac:dyDescent="0.3">
      <c r="H251361" s="9"/>
    </row>
    <row r="251362" spans="8:8" x14ac:dyDescent="0.3">
      <c r="H251362" s="2"/>
    </row>
    <row r="251363" spans="8:8" x14ac:dyDescent="0.3">
      <c r="H251363" s="4"/>
    </row>
    <row r="251372" spans="8:8" x14ac:dyDescent="0.3">
      <c r="H251372" s="9"/>
    </row>
    <row r="251373" spans="8:8" x14ac:dyDescent="0.3">
      <c r="H251373" s="2"/>
    </row>
    <row r="251374" spans="8:8" x14ac:dyDescent="0.3">
      <c r="H251374" s="4"/>
    </row>
    <row r="251383" spans="8:8" x14ac:dyDescent="0.3">
      <c r="H251383" s="9"/>
    </row>
    <row r="251384" spans="8:8" x14ac:dyDescent="0.3">
      <c r="H251384" s="2"/>
    </row>
    <row r="251385" spans="8:8" x14ac:dyDescent="0.3">
      <c r="H251385" s="4"/>
    </row>
    <row r="251394" spans="8:8" x14ac:dyDescent="0.3">
      <c r="H251394" s="9"/>
    </row>
    <row r="251395" spans="8:8" x14ac:dyDescent="0.3">
      <c r="H251395" s="2"/>
    </row>
    <row r="251396" spans="8:8" x14ac:dyDescent="0.3">
      <c r="H251396" s="4"/>
    </row>
    <row r="251405" spans="8:8" x14ac:dyDescent="0.3">
      <c r="H251405" s="9"/>
    </row>
    <row r="251406" spans="8:8" x14ac:dyDescent="0.3">
      <c r="H251406" s="2"/>
    </row>
    <row r="251407" spans="8:8" x14ac:dyDescent="0.3">
      <c r="H251407" s="4"/>
    </row>
    <row r="251416" spans="8:8" x14ac:dyDescent="0.3">
      <c r="H251416" s="9"/>
    </row>
    <row r="251417" spans="8:8" x14ac:dyDescent="0.3">
      <c r="H251417" s="2"/>
    </row>
    <row r="251418" spans="8:8" x14ac:dyDescent="0.3">
      <c r="H251418" s="4"/>
    </row>
    <row r="251427" spans="8:8" x14ac:dyDescent="0.3">
      <c r="H251427" s="9"/>
    </row>
    <row r="251428" spans="8:8" x14ac:dyDescent="0.3">
      <c r="H251428" s="2"/>
    </row>
    <row r="251429" spans="8:8" x14ac:dyDescent="0.3">
      <c r="H251429" s="4"/>
    </row>
    <row r="251438" spans="8:8" x14ac:dyDescent="0.3">
      <c r="H251438" s="9"/>
    </row>
    <row r="251439" spans="8:8" x14ac:dyDescent="0.3">
      <c r="H251439" s="2"/>
    </row>
    <row r="251440" spans="8:8" x14ac:dyDescent="0.3">
      <c r="H251440" s="4"/>
    </row>
    <row r="251449" spans="8:8" x14ac:dyDescent="0.3">
      <c r="H251449" s="9"/>
    </row>
    <row r="251450" spans="8:8" x14ac:dyDescent="0.3">
      <c r="H251450" s="2"/>
    </row>
    <row r="251451" spans="8:8" x14ac:dyDescent="0.3">
      <c r="H251451" s="4"/>
    </row>
    <row r="251460" spans="8:8" x14ac:dyDescent="0.3">
      <c r="H251460" s="9"/>
    </row>
    <row r="251461" spans="8:8" x14ac:dyDescent="0.3">
      <c r="H251461" s="2"/>
    </row>
    <row r="251462" spans="8:8" x14ac:dyDescent="0.3">
      <c r="H251462" s="4"/>
    </row>
    <row r="251471" spans="8:8" x14ac:dyDescent="0.3">
      <c r="H251471" s="9"/>
    </row>
    <row r="251472" spans="8:8" x14ac:dyDescent="0.3">
      <c r="H251472" s="2"/>
    </row>
    <row r="251473" spans="8:8" x14ac:dyDescent="0.3">
      <c r="H251473" s="4"/>
    </row>
    <row r="251482" spans="8:8" x14ac:dyDescent="0.3">
      <c r="H251482" s="9"/>
    </row>
    <row r="251483" spans="8:8" x14ac:dyDescent="0.3">
      <c r="H251483" s="2"/>
    </row>
    <row r="251484" spans="8:8" x14ac:dyDescent="0.3">
      <c r="H251484" s="4"/>
    </row>
    <row r="251493" spans="8:8" x14ac:dyDescent="0.3">
      <c r="H251493" s="9"/>
    </row>
    <row r="251494" spans="8:8" x14ac:dyDescent="0.3">
      <c r="H251494" s="2"/>
    </row>
    <row r="251495" spans="8:8" x14ac:dyDescent="0.3">
      <c r="H251495" s="4"/>
    </row>
    <row r="251504" spans="8:8" x14ac:dyDescent="0.3">
      <c r="H251504" s="9"/>
    </row>
    <row r="251505" spans="8:8" x14ac:dyDescent="0.3">
      <c r="H251505" s="2"/>
    </row>
    <row r="251506" spans="8:8" x14ac:dyDescent="0.3">
      <c r="H251506" s="4"/>
    </row>
    <row r="251515" spans="8:8" x14ac:dyDescent="0.3">
      <c r="H251515" s="9"/>
    </row>
    <row r="251516" spans="8:8" x14ac:dyDescent="0.3">
      <c r="H251516" s="2"/>
    </row>
    <row r="251517" spans="8:8" x14ac:dyDescent="0.3">
      <c r="H251517" s="4"/>
    </row>
    <row r="251526" spans="8:8" x14ac:dyDescent="0.3">
      <c r="H251526" s="9"/>
    </row>
    <row r="251527" spans="8:8" x14ac:dyDescent="0.3">
      <c r="H251527" s="2"/>
    </row>
    <row r="251528" spans="8:8" x14ac:dyDescent="0.3">
      <c r="H251528" s="4"/>
    </row>
    <row r="251537" spans="8:8" x14ac:dyDescent="0.3">
      <c r="H251537" s="9"/>
    </row>
    <row r="251538" spans="8:8" x14ac:dyDescent="0.3">
      <c r="H251538" s="2"/>
    </row>
    <row r="251539" spans="8:8" x14ac:dyDescent="0.3">
      <c r="H251539" s="4"/>
    </row>
    <row r="251548" spans="8:8" x14ac:dyDescent="0.3">
      <c r="H251548" s="9"/>
    </row>
    <row r="251549" spans="8:8" x14ac:dyDescent="0.3">
      <c r="H251549" s="2"/>
    </row>
    <row r="251550" spans="8:8" x14ac:dyDescent="0.3">
      <c r="H251550" s="4"/>
    </row>
    <row r="251559" spans="8:8" x14ac:dyDescent="0.3">
      <c r="H251559" s="9"/>
    </row>
    <row r="251560" spans="8:8" x14ac:dyDescent="0.3">
      <c r="H251560" s="2"/>
    </row>
    <row r="251561" spans="8:8" x14ac:dyDescent="0.3">
      <c r="H251561" s="4"/>
    </row>
    <row r="251570" spans="8:8" x14ac:dyDescent="0.3">
      <c r="H251570" s="9"/>
    </row>
    <row r="251571" spans="8:8" x14ac:dyDescent="0.3">
      <c r="H251571" s="2"/>
    </row>
    <row r="251572" spans="8:8" x14ac:dyDescent="0.3">
      <c r="H251572" s="4"/>
    </row>
    <row r="251581" spans="8:8" x14ac:dyDescent="0.3">
      <c r="H251581" s="9"/>
    </row>
    <row r="251582" spans="8:8" x14ac:dyDescent="0.3">
      <c r="H251582" s="2"/>
    </row>
    <row r="251583" spans="8:8" x14ac:dyDescent="0.3">
      <c r="H251583" s="4"/>
    </row>
    <row r="251592" spans="8:8" x14ac:dyDescent="0.3">
      <c r="H251592" s="9"/>
    </row>
    <row r="251593" spans="8:8" x14ac:dyDescent="0.3">
      <c r="H251593" s="2"/>
    </row>
    <row r="251594" spans="8:8" x14ac:dyDescent="0.3">
      <c r="H251594" s="4"/>
    </row>
    <row r="251603" spans="8:8" x14ac:dyDescent="0.3">
      <c r="H251603" s="9"/>
    </row>
    <row r="251604" spans="8:8" x14ac:dyDescent="0.3">
      <c r="H251604" s="2"/>
    </row>
    <row r="251605" spans="8:8" x14ac:dyDescent="0.3">
      <c r="H251605" s="4"/>
    </row>
    <row r="251614" spans="8:8" x14ac:dyDescent="0.3">
      <c r="H251614" s="9"/>
    </row>
    <row r="251615" spans="8:8" x14ac:dyDescent="0.3">
      <c r="H251615" s="2"/>
    </row>
    <row r="251616" spans="8:8" x14ac:dyDescent="0.3">
      <c r="H251616" s="4"/>
    </row>
    <row r="251625" spans="8:8" x14ac:dyDescent="0.3">
      <c r="H251625" s="9"/>
    </row>
    <row r="251626" spans="8:8" x14ac:dyDescent="0.3">
      <c r="H251626" s="2"/>
    </row>
    <row r="251627" spans="8:8" x14ac:dyDescent="0.3">
      <c r="H251627" s="4"/>
    </row>
    <row r="251636" spans="8:8" x14ac:dyDescent="0.3">
      <c r="H251636" s="9"/>
    </row>
    <row r="251637" spans="8:8" x14ac:dyDescent="0.3">
      <c r="H251637" s="2"/>
    </row>
    <row r="251638" spans="8:8" x14ac:dyDescent="0.3">
      <c r="H251638" s="4"/>
    </row>
    <row r="251647" spans="8:8" x14ac:dyDescent="0.3">
      <c r="H251647" s="9"/>
    </row>
    <row r="251648" spans="8:8" x14ac:dyDescent="0.3">
      <c r="H251648" s="2"/>
    </row>
    <row r="251649" spans="8:8" x14ac:dyDescent="0.3">
      <c r="H251649" s="4"/>
    </row>
    <row r="251658" spans="8:8" x14ac:dyDescent="0.3">
      <c r="H251658" s="9"/>
    </row>
    <row r="251659" spans="8:8" x14ac:dyDescent="0.3">
      <c r="H251659" s="2"/>
    </row>
    <row r="251660" spans="8:8" x14ac:dyDescent="0.3">
      <c r="H251660" s="4"/>
    </row>
    <row r="251669" spans="8:8" x14ac:dyDescent="0.3">
      <c r="H251669" s="9"/>
    </row>
    <row r="251670" spans="8:8" x14ac:dyDescent="0.3">
      <c r="H251670" s="2"/>
    </row>
    <row r="251671" spans="8:8" x14ac:dyDescent="0.3">
      <c r="H251671" s="4"/>
    </row>
    <row r="251680" spans="8:8" x14ac:dyDescent="0.3">
      <c r="H251680" s="9"/>
    </row>
    <row r="251681" spans="8:8" x14ac:dyDescent="0.3">
      <c r="H251681" s="2"/>
    </row>
    <row r="251682" spans="8:8" x14ac:dyDescent="0.3">
      <c r="H251682" s="4"/>
    </row>
    <row r="251691" spans="8:8" x14ac:dyDescent="0.3">
      <c r="H251691" s="9"/>
    </row>
    <row r="251692" spans="8:8" x14ac:dyDescent="0.3">
      <c r="H251692" s="2"/>
    </row>
    <row r="251693" spans="8:8" x14ac:dyDescent="0.3">
      <c r="H251693" s="4"/>
    </row>
    <row r="251702" spans="8:8" x14ac:dyDescent="0.3">
      <c r="H251702" s="9"/>
    </row>
    <row r="251703" spans="8:8" x14ac:dyDescent="0.3">
      <c r="H251703" s="2"/>
    </row>
    <row r="251704" spans="8:8" x14ac:dyDescent="0.3">
      <c r="H251704" s="4"/>
    </row>
    <row r="251713" spans="8:8" x14ac:dyDescent="0.3">
      <c r="H251713" s="9"/>
    </row>
    <row r="251714" spans="8:8" x14ac:dyDescent="0.3">
      <c r="H251714" s="2"/>
    </row>
    <row r="251715" spans="8:8" x14ac:dyDescent="0.3">
      <c r="H251715" s="4"/>
    </row>
    <row r="251724" spans="8:8" x14ac:dyDescent="0.3">
      <c r="H251724" s="9"/>
    </row>
    <row r="251725" spans="8:8" x14ac:dyDescent="0.3">
      <c r="H251725" s="2"/>
    </row>
    <row r="251726" spans="8:8" x14ac:dyDescent="0.3">
      <c r="H251726" s="4"/>
    </row>
    <row r="251735" spans="8:8" x14ac:dyDescent="0.3">
      <c r="H251735" s="9"/>
    </row>
    <row r="251736" spans="8:8" x14ac:dyDescent="0.3">
      <c r="H251736" s="2"/>
    </row>
    <row r="251737" spans="8:8" x14ac:dyDescent="0.3">
      <c r="H251737" s="4"/>
    </row>
    <row r="251746" spans="8:8" x14ac:dyDescent="0.3">
      <c r="H251746" s="9"/>
    </row>
    <row r="251747" spans="8:8" x14ac:dyDescent="0.3">
      <c r="H251747" s="2"/>
    </row>
    <row r="251748" spans="8:8" x14ac:dyDescent="0.3">
      <c r="H251748" s="4"/>
    </row>
    <row r="251757" spans="8:8" x14ac:dyDescent="0.3">
      <c r="H251757" s="9"/>
    </row>
    <row r="251758" spans="8:8" x14ac:dyDescent="0.3">
      <c r="H251758" s="2"/>
    </row>
    <row r="251759" spans="8:8" x14ac:dyDescent="0.3">
      <c r="H251759" s="4"/>
    </row>
    <row r="251768" spans="8:8" x14ac:dyDescent="0.3">
      <c r="H251768" s="9"/>
    </row>
    <row r="251769" spans="8:8" x14ac:dyDescent="0.3">
      <c r="H251769" s="2"/>
    </row>
    <row r="251770" spans="8:8" x14ac:dyDescent="0.3">
      <c r="H251770" s="4"/>
    </row>
    <row r="251779" spans="8:8" x14ac:dyDescent="0.3">
      <c r="H251779" s="9"/>
    </row>
    <row r="251780" spans="8:8" x14ac:dyDescent="0.3">
      <c r="H251780" s="2"/>
    </row>
    <row r="251781" spans="8:8" x14ac:dyDescent="0.3">
      <c r="H251781" s="4"/>
    </row>
    <row r="251790" spans="8:8" x14ac:dyDescent="0.3">
      <c r="H251790" s="9"/>
    </row>
    <row r="251791" spans="8:8" x14ac:dyDescent="0.3">
      <c r="H251791" s="2"/>
    </row>
    <row r="251792" spans="8:8" x14ac:dyDescent="0.3">
      <c r="H251792" s="4"/>
    </row>
    <row r="251801" spans="8:8" x14ac:dyDescent="0.3">
      <c r="H251801" s="9"/>
    </row>
    <row r="251802" spans="8:8" x14ac:dyDescent="0.3">
      <c r="H251802" s="2"/>
    </row>
    <row r="251803" spans="8:8" x14ac:dyDescent="0.3">
      <c r="H251803" s="4"/>
    </row>
    <row r="251812" spans="8:8" x14ac:dyDescent="0.3">
      <c r="H251812" s="9"/>
    </row>
    <row r="251813" spans="8:8" x14ac:dyDescent="0.3">
      <c r="H251813" s="2"/>
    </row>
    <row r="251814" spans="8:8" x14ac:dyDescent="0.3">
      <c r="H251814" s="4"/>
    </row>
    <row r="251823" spans="8:8" x14ac:dyDescent="0.3">
      <c r="H251823" s="9"/>
    </row>
    <row r="251824" spans="8:8" x14ac:dyDescent="0.3">
      <c r="H251824" s="2"/>
    </row>
    <row r="251825" spans="8:8" x14ac:dyDescent="0.3">
      <c r="H251825" s="4"/>
    </row>
    <row r="251834" spans="8:8" x14ac:dyDescent="0.3">
      <c r="H251834" s="9"/>
    </row>
    <row r="251835" spans="8:8" x14ac:dyDescent="0.3">
      <c r="H251835" s="2"/>
    </row>
    <row r="251836" spans="8:8" x14ac:dyDescent="0.3">
      <c r="H251836" s="4"/>
    </row>
    <row r="251845" spans="8:8" x14ac:dyDescent="0.3">
      <c r="H251845" s="9"/>
    </row>
    <row r="251846" spans="8:8" x14ac:dyDescent="0.3">
      <c r="H251846" s="2"/>
    </row>
    <row r="251847" spans="8:8" x14ac:dyDescent="0.3">
      <c r="H251847" s="4"/>
    </row>
    <row r="251856" spans="8:8" x14ac:dyDescent="0.3">
      <c r="H251856" s="9"/>
    </row>
    <row r="251857" spans="8:8" x14ac:dyDescent="0.3">
      <c r="H251857" s="2"/>
    </row>
    <row r="251858" spans="8:8" x14ac:dyDescent="0.3">
      <c r="H251858" s="4"/>
    </row>
    <row r="251867" spans="8:8" x14ac:dyDescent="0.3">
      <c r="H251867" s="9"/>
    </row>
    <row r="251868" spans="8:8" x14ac:dyDescent="0.3">
      <c r="H251868" s="2"/>
    </row>
    <row r="251869" spans="8:8" x14ac:dyDescent="0.3">
      <c r="H251869" s="4"/>
    </row>
    <row r="251878" spans="8:8" x14ac:dyDescent="0.3">
      <c r="H251878" s="9"/>
    </row>
    <row r="251879" spans="8:8" x14ac:dyDescent="0.3">
      <c r="H251879" s="2"/>
    </row>
    <row r="251880" spans="8:8" x14ac:dyDescent="0.3">
      <c r="H251880" s="4"/>
    </row>
    <row r="251889" spans="8:8" x14ac:dyDescent="0.3">
      <c r="H251889" s="9"/>
    </row>
    <row r="251890" spans="8:8" x14ac:dyDescent="0.3">
      <c r="H251890" s="2"/>
    </row>
    <row r="251891" spans="8:8" x14ac:dyDescent="0.3">
      <c r="H251891" s="4"/>
    </row>
    <row r="251900" spans="8:8" x14ac:dyDescent="0.3">
      <c r="H251900" s="9"/>
    </row>
    <row r="251901" spans="8:8" x14ac:dyDescent="0.3">
      <c r="H251901" s="2"/>
    </row>
    <row r="251902" spans="8:8" x14ac:dyDescent="0.3">
      <c r="H251902" s="4"/>
    </row>
    <row r="251911" spans="8:8" x14ac:dyDescent="0.3">
      <c r="H251911" s="9"/>
    </row>
    <row r="251912" spans="8:8" x14ac:dyDescent="0.3">
      <c r="H251912" s="2"/>
    </row>
    <row r="251913" spans="8:8" x14ac:dyDescent="0.3">
      <c r="H251913" s="4"/>
    </row>
    <row r="251922" spans="8:8" x14ac:dyDescent="0.3">
      <c r="H251922" s="9"/>
    </row>
    <row r="251923" spans="8:8" x14ac:dyDescent="0.3">
      <c r="H251923" s="2"/>
    </row>
    <row r="251924" spans="8:8" x14ac:dyDescent="0.3">
      <c r="H251924" s="4"/>
    </row>
    <row r="251933" spans="8:8" x14ac:dyDescent="0.3">
      <c r="H251933" s="9"/>
    </row>
    <row r="251934" spans="8:8" x14ac:dyDescent="0.3">
      <c r="H251934" s="2"/>
    </row>
    <row r="251935" spans="8:8" x14ac:dyDescent="0.3">
      <c r="H251935" s="4"/>
    </row>
    <row r="251944" spans="8:8" x14ac:dyDescent="0.3">
      <c r="H251944" s="9"/>
    </row>
    <row r="251945" spans="8:8" x14ac:dyDescent="0.3">
      <c r="H251945" s="2"/>
    </row>
    <row r="251946" spans="8:8" x14ac:dyDescent="0.3">
      <c r="H251946" s="4"/>
    </row>
    <row r="251955" spans="8:8" x14ac:dyDescent="0.3">
      <c r="H251955" s="9"/>
    </row>
    <row r="251956" spans="8:8" x14ac:dyDescent="0.3">
      <c r="H251956" s="2"/>
    </row>
    <row r="251957" spans="8:8" x14ac:dyDescent="0.3">
      <c r="H251957" s="4"/>
    </row>
    <row r="251966" spans="8:8" x14ac:dyDescent="0.3">
      <c r="H251966" s="9"/>
    </row>
    <row r="251967" spans="8:8" x14ac:dyDescent="0.3">
      <c r="H251967" s="2"/>
    </row>
    <row r="251968" spans="8:8" x14ac:dyDescent="0.3">
      <c r="H251968" s="4"/>
    </row>
    <row r="251977" spans="8:8" x14ac:dyDescent="0.3">
      <c r="H251977" s="9"/>
    </row>
    <row r="251978" spans="8:8" x14ac:dyDescent="0.3">
      <c r="H251978" s="2"/>
    </row>
    <row r="251979" spans="8:8" x14ac:dyDescent="0.3">
      <c r="H251979" s="4"/>
    </row>
    <row r="251988" spans="8:8" x14ac:dyDescent="0.3">
      <c r="H251988" s="9"/>
    </row>
    <row r="251989" spans="8:8" x14ac:dyDescent="0.3">
      <c r="H251989" s="2"/>
    </row>
    <row r="251990" spans="8:8" x14ac:dyDescent="0.3">
      <c r="H251990" s="4"/>
    </row>
    <row r="251999" spans="8:8" x14ac:dyDescent="0.3">
      <c r="H251999" s="9"/>
    </row>
    <row r="252000" spans="8:8" x14ac:dyDescent="0.3">
      <c r="H252000" s="2"/>
    </row>
    <row r="252001" spans="8:8" x14ac:dyDescent="0.3">
      <c r="H252001" s="4"/>
    </row>
    <row r="252010" spans="8:8" x14ac:dyDescent="0.3">
      <c r="H252010" s="9"/>
    </row>
    <row r="252011" spans="8:8" x14ac:dyDescent="0.3">
      <c r="H252011" s="2"/>
    </row>
    <row r="252012" spans="8:8" x14ac:dyDescent="0.3">
      <c r="H252012" s="4"/>
    </row>
    <row r="252021" spans="8:8" x14ac:dyDescent="0.3">
      <c r="H252021" s="9"/>
    </row>
    <row r="252022" spans="8:8" x14ac:dyDescent="0.3">
      <c r="H252022" s="2"/>
    </row>
    <row r="252023" spans="8:8" x14ac:dyDescent="0.3">
      <c r="H252023" s="4"/>
    </row>
    <row r="252032" spans="8:8" x14ac:dyDescent="0.3">
      <c r="H252032" s="9"/>
    </row>
    <row r="252033" spans="8:8" x14ac:dyDescent="0.3">
      <c r="H252033" s="2"/>
    </row>
    <row r="252034" spans="8:8" x14ac:dyDescent="0.3">
      <c r="H252034" s="4"/>
    </row>
    <row r="252043" spans="8:8" x14ac:dyDescent="0.3">
      <c r="H252043" s="9"/>
    </row>
    <row r="252044" spans="8:8" x14ac:dyDescent="0.3">
      <c r="H252044" s="2"/>
    </row>
    <row r="252045" spans="8:8" x14ac:dyDescent="0.3">
      <c r="H252045" s="4"/>
    </row>
    <row r="252054" spans="8:8" x14ac:dyDescent="0.3">
      <c r="H252054" s="9"/>
    </row>
    <row r="252055" spans="8:8" x14ac:dyDescent="0.3">
      <c r="H252055" s="2"/>
    </row>
    <row r="252056" spans="8:8" x14ac:dyDescent="0.3">
      <c r="H252056" s="4"/>
    </row>
    <row r="252065" spans="8:8" x14ac:dyDescent="0.3">
      <c r="H252065" s="9"/>
    </row>
    <row r="252066" spans="8:8" x14ac:dyDescent="0.3">
      <c r="H252066" s="2"/>
    </row>
    <row r="252067" spans="8:8" x14ac:dyDescent="0.3">
      <c r="H252067" s="4"/>
    </row>
    <row r="252076" spans="8:8" x14ac:dyDescent="0.3">
      <c r="H252076" s="9"/>
    </row>
    <row r="252077" spans="8:8" x14ac:dyDescent="0.3">
      <c r="H252077" s="2"/>
    </row>
    <row r="252078" spans="8:8" x14ac:dyDescent="0.3">
      <c r="H252078" s="4"/>
    </row>
    <row r="252087" spans="8:8" x14ac:dyDescent="0.3">
      <c r="H252087" s="9"/>
    </row>
    <row r="252088" spans="8:8" x14ac:dyDescent="0.3">
      <c r="H252088" s="2"/>
    </row>
    <row r="252089" spans="8:8" x14ac:dyDescent="0.3">
      <c r="H252089" s="4"/>
    </row>
    <row r="252098" spans="8:8" x14ac:dyDescent="0.3">
      <c r="H252098" s="9"/>
    </row>
    <row r="252099" spans="8:8" x14ac:dyDescent="0.3">
      <c r="H252099" s="2"/>
    </row>
    <row r="252100" spans="8:8" x14ac:dyDescent="0.3">
      <c r="H252100" s="4"/>
    </row>
    <row r="252109" spans="8:8" x14ac:dyDescent="0.3">
      <c r="H252109" s="9"/>
    </row>
    <row r="252110" spans="8:8" x14ac:dyDescent="0.3">
      <c r="H252110" s="2"/>
    </row>
    <row r="252111" spans="8:8" x14ac:dyDescent="0.3">
      <c r="H252111" s="4"/>
    </row>
    <row r="252120" spans="8:8" x14ac:dyDescent="0.3">
      <c r="H252120" s="9"/>
    </row>
    <row r="252121" spans="8:8" x14ac:dyDescent="0.3">
      <c r="H252121" s="2"/>
    </row>
    <row r="252122" spans="8:8" x14ac:dyDescent="0.3">
      <c r="H252122" s="4"/>
    </row>
    <row r="252131" spans="8:8" x14ac:dyDescent="0.3">
      <c r="H252131" s="9"/>
    </row>
    <row r="252132" spans="8:8" x14ac:dyDescent="0.3">
      <c r="H252132" s="2"/>
    </row>
    <row r="252133" spans="8:8" x14ac:dyDescent="0.3">
      <c r="H252133" s="4"/>
    </row>
    <row r="252142" spans="8:8" x14ac:dyDescent="0.3">
      <c r="H252142" s="9"/>
    </row>
    <row r="252143" spans="8:8" x14ac:dyDescent="0.3">
      <c r="H252143" s="2"/>
    </row>
    <row r="252144" spans="8:8" x14ac:dyDescent="0.3">
      <c r="H252144" s="4"/>
    </row>
    <row r="252153" spans="8:8" x14ac:dyDescent="0.3">
      <c r="H252153" s="9"/>
    </row>
    <row r="252154" spans="8:8" x14ac:dyDescent="0.3">
      <c r="H252154" s="2"/>
    </row>
    <row r="252155" spans="8:8" x14ac:dyDescent="0.3">
      <c r="H252155" s="4"/>
    </row>
    <row r="252164" spans="8:8" x14ac:dyDescent="0.3">
      <c r="H252164" s="9"/>
    </row>
    <row r="252165" spans="8:8" x14ac:dyDescent="0.3">
      <c r="H252165" s="2"/>
    </row>
    <row r="252166" spans="8:8" x14ac:dyDescent="0.3">
      <c r="H252166" s="4"/>
    </row>
    <row r="252175" spans="8:8" x14ac:dyDescent="0.3">
      <c r="H252175" s="9"/>
    </row>
    <row r="252176" spans="8:8" x14ac:dyDescent="0.3">
      <c r="H252176" s="2"/>
    </row>
    <row r="252177" spans="8:8" x14ac:dyDescent="0.3">
      <c r="H252177" s="4"/>
    </row>
    <row r="252186" spans="8:8" x14ac:dyDescent="0.3">
      <c r="H252186" s="9"/>
    </row>
    <row r="252187" spans="8:8" x14ac:dyDescent="0.3">
      <c r="H252187" s="2"/>
    </row>
    <row r="252188" spans="8:8" x14ac:dyDescent="0.3">
      <c r="H252188" s="4"/>
    </row>
    <row r="252197" spans="8:8" x14ac:dyDescent="0.3">
      <c r="H252197" s="9"/>
    </row>
    <row r="252198" spans="8:8" x14ac:dyDescent="0.3">
      <c r="H252198" s="2"/>
    </row>
    <row r="252199" spans="8:8" x14ac:dyDescent="0.3">
      <c r="H252199" s="4"/>
    </row>
    <row r="252208" spans="8:8" x14ac:dyDescent="0.3">
      <c r="H252208" s="9"/>
    </row>
    <row r="252209" spans="8:8" x14ac:dyDescent="0.3">
      <c r="H252209" s="2"/>
    </row>
    <row r="252210" spans="8:8" x14ac:dyDescent="0.3">
      <c r="H252210" s="4"/>
    </row>
    <row r="252219" spans="8:8" x14ac:dyDescent="0.3">
      <c r="H252219" s="9"/>
    </row>
    <row r="252220" spans="8:8" x14ac:dyDescent="0.3">
      <c r="H252220" s="2"/>
    </row>
    <row r="252221" spans="8:8" x14ac:dyDescent="0.3">
      <c r="H252221" s="4"/>
    </row>
    <row r="252230" spans="8:8" x14ac:dyDescent="0.3">
      <c r="H252230" s="9"/>
    </row>
    <row r="252231" spans="8:8" x14ac:dyDescent="0.3">
      <c r="H252231" s="2"/>
    </row>
    <row r="252232" spans="8:8" x14ac:dyDescent="0.3">
      <c r="H252232" s="4"/>
    </row>
    <row r="252241" spans="8:8" x14ac:dyDescent="0.3">
      <c r="H252241" s="9"/>
    </row>
    <row r="252242" spans="8:8" x14ac:dyDescent="0.3">
      <c r="H252242" s="2"/>
    </row>
    <row r="252243" spans="8:8" x14ac:dyDescent="0.3">
      <c r="H252243" s="4"/>
    </row>
    <row r="252252" spans="8:8" x14ac:dyDescent="0.3">
      <c r="H252252" s="9"/>
    </row>
    <row r="252253" spans="8:8" x14ac:dyDescent="0.3">
      <c r="H252253" s="2"/>
    </row>
    <row r="252254" spans="8:8" x14ac:dyDescent="0.3">
      <c r="H252254" s="4"/>
    </row>
    <row r="252263" spans="8:8" x14ac:dyDescent="0.3">
      <c r="H252263" s="9"/>
    </row>
    <row r="252264" spans="8:8" x14ac:dyDescent="0.3">
      <c r="H252264" s="2"/>
    </row>
    <row r="252265" spans="8:8" x14ac:dyDescent="0.3">
      <c r="H252265" s="4"/>
    </row>
    <row r="252274" spans="8:8" x14ac:dyDescent="0.3">
      <c r="H252274" s="9"/>
    </row>
    <row r="252275" spans="8:8" x14ac:dyDescent="0.3">
      <c r="H252275" s="2"/>
    </row>
    <row r="252276" spans="8:8" x14ac:dyDescent="0.3">
      <c r="H252276" s="4"/>
    </row>
    <row r="252285" spans="8:8" x14ac:dyDescent="0.3">
      <c r="H252285" s="9"/>
    </row>
    <row r="252286" spans="8:8" x14ac:dyDescent="0.3">
      <c r="H252286" s="2"/>
    </row>
    <row r="252287" spans="8:8" x14ac:dyDescent="0.3">
      <c r="H252287" s="4"/>
    </row>
    <row r="252296" spans="8:8" x14ac:dyDescent="0.3">
      <c r="H252296" s="9"/>
    </row>
    <row r="252297" spans="8:8" x14ac:dyDescent="0.3">
      <c r="H252297" s="2"/>
    </row>
    <row r="252298" spans="8:8" x14ac:dyDescent="0.3">
      <c r="H252298" s="4"/>
    </row>
    <row r="252307" spans="8:8" x14ac:dyDescent="0.3">
      <c r="H252307" s="9"/>
    </row>
    <row r="252308" spans="8:8" x14ac:dyDescent="0.3">
      <c r="H252308" s="2"/>
    </row>
    <row r="252309" spans="8:8" x14ac:dyDescent="0.3">
      <c r="H252309" s="4"/>
    </row>
    <row r="252318" spans="8:8" x14ac:dyDescent="0.3">
      <c r="H252318" s="9"/>
    </row>
    <row r="252319" spans="8:8" x14ac:dyDescent="0.3">
      <c r="H252319" s="2"/>
    </row>
    <row r="252320" spans="8:8" x14ac:dyDescent="0.3">
      <c r="H252320" s="4"/>
    </row>
    <row r="252329" spans="8:8" x14ac:dyDescent="0.3">
      <c r="H252329" s="9"/>
    </row>
    <row r="252330" spans="8:8" x14ac:dyDescent="0.3">
      <c r="H252330" s="2"/>
    </row>
    <row r="252331" spans="8:8" x14ac:dyDescent="0.3">
      <c r="H252331" s="4"/>
    </row>
    <row r="252340" spans="8:8" x14ac:dyDescent="0.3">
      <c r="H252340" s="9"/>
    </row>
    <row r="252341" spans="8:8" x14ac:dyDescent="0.3">
      <c r="H252341" s="2"/>
    </row>
    <row r="252342" spans="8:8" x14ac:dyDescent="0.3">
      <c r="H252342" s="4"/>
    </row>
    <row r="252351" spans="8:8" x14ac:dyDescent="0.3">
      <c r="H252351" s="9"/>
    </row>
    <row r="252352" spans="8:8" x14ac:dyDescent="0.3">
      <c r="H252352" s="2"/>
    </row>
    <row r="252353" spans="8:8" x14ac:dyDescent="0.3">
      <c r="H252353" s="4"/>
    </row>
    <row r="252362" spans="8:8" x14ac:dyDescent="0.3">
      <c r="H252362" s="9"/>
    </row>
    <row r="252363" spans="8:8" x14ac:dyDescent="0.3">
      <c r="H252363" s="2"/>
    </row>
    <row r="252364" spans="8:8" x14ac:dyDescent="0.3">
      <c r="H252364" s="4"/>
    </row>
    <row r="252373" spans="8:8" x14ac:dyDescent="0.3">
      <c r="H252373" s="9"/>
    </row>
    <row r="252374" spans="8:8" x14ac:dyDescent="0.3">
      <c r="H252374" s="2"/>
    </row>
    <row r="252375" spans="8:8" x14ac:dyDescent="0.3">
      <c r="H252375" s="4"/>
    </row>
    <row r="252384" spans="8:8" x14ac:dyDescent="0.3">
      <c r="H252384" s="9"/>
    </row>
    <row r="252385" spans="8:8" x14ac:dyDescent="0.3">
      <c r="H252385" s="2"/>
    </row>
    <row r="252386" spans="8:8" x14ac:dyDescent="0.3">
      <c r="H252386" s="4"/>
    </row>
    <row r="252395" spans="8:8" x14ac:dyDescent="0.3">
      <c r="H252395" s="9"/>
    </row>
    <row r="252396" spans="8:8" x14ac:dyDescent="0.3">
      <c r="H252396" s="2"/>
    </row>
    <row r="252397" spans="8:8" x14ac:dyDescent="0.3">
      <c r="H252397" s="4"/>
    </row>
    <row r="252406" spans="8:8" x14ac:dyDescent="0.3">
      <c r="H252406" s="9"/>
    </row>
    <row r="252407" spans="8:8" x14ac:dyDescent="0.3">
      <c r="H252407" s="2"/>
    </row>
    <row r="252408" spans="8:8" x14ac:dyDescent="0.3">
      <c r="H252408" s="4"/>
    </row>
    <row r="252417" spans="8:8" x14ac:dyDescent="0.3">
      <c r="H252417" s="9"/>
    </row>
    <row r="252418" spans="8:8" x14ac:dyDescent="0.3">
      <c r="H252418" s="2"/>
    </row>
    <row r="252419" spans="8:8" x14ac:dyDescent="0.3">
      <c r="H252419" s="4"/>
    </row>
    <row r="252428" spans="8:8" x14ac:dyDescent="0.3">
      <c r="H252428" s="9"/>
    </row>
    <row r="252429" spans="8:8" x14ac:dyDescent="0.3">
      <c r="H252429" s="2"/>
    </row>
    <row r="252430" spans="8:8" x14ac:dyDescent="0.3">
      <c r="H252430" s="4"/>
    </row>
    <row r="252439" spans="8:8" x14ac:dyDescent="0.3">
      <c r="H252439" s="9"/>
    </row>
    <row r="252440" spans="8:8" x14ac:dyDescent="0.3">
      <c r="H252440" s="2"/>
    </row>
    <row r="252441" spans="8:8" x14ac:dyDescent="0.3">
      <c r="H252441" s="4"/>
    </row>
    <row r="252450" spans="8:8" x14ac:dyDescent="0.3">
      <c r="H252450" s="9"/>
    </row>
    <row r="252451" spans="8:8" x14ac:dyDescent="0.3">
      <c r="H252451" s="2"/>
    </row>
    <row r="252452" spans="8:8" x14ac:dyDescent="0.3">
      <c r="H252452" s="4"/>
    </row>
    <row r="252461" spans="8:8" x14ac:dyDescent="0.3">
      <c r="H252461" s="9"/>
    </row>
    <row r="252462" spans="8:8" x14ac:dyDescent="0.3">
      <c r="H252462" s="2"/>
    </row>
    <row r="252463" spans="8:8" x14ac:dyDescent="0.3">
      <c r="H252463" s="4"/>
    </row>
    <row r="252472" spans="8:8" x14ac:dyDescent="0.3">
      <c r="H252472" s="9"/>
    </row>
    <row r="252473" spans="8:8" x14ac:dyDescent="0.3">
      <c r="H252473" s="2"/>
    </row>
    <row r="252474" spans="8:8" x14ac:dyDescent="0.3">
      <c r="H252474" s="4"/>
    </row>
    <row r="252483" spans="8:8" x14ac:dyDescent="0.3">
      <c r="H252483" s="9"/>
    </row>
    <row r="252484" spans="8:8" x14ac:dyDescent="0.3">
      <c r="H252484" s="2"/>
    </row>
    <row r="252485" spans="8:8" x14ac:dyDescent="0.3">
      <c r="H252485" s="4"/>
    </row>
    <row r="252494" spans="8:8" x14ac:dyDescent="0.3">
      <c r="H252494" s="9"/>
    </row>
    <row r="252495" spans="8:8" x14ac:dyDescent="0.3">
      <c r="H252495" s="2"/>
    </row>
    <row r="252496" spans="8:8" x14ac:dyDescent="0.3">
      <c r="H252496" s="4"/>
    </row>
    <row r="252505" spans="8:8" x14ac:dyDescent="0.3">
      <c r="H252505" s="9"/>
    </row>
    <row r="252506" spans="8:8" x14ac:dyDescent="0.3">
      <c r="H252506" s="2"/>
    </row>
    <row r="252507" spans="8:8" x14ac:dyDescent="0.3">
      <c r="H252507" s="4"/>
    </row>
    <row r="252516" spans="8:8" x14ac:dyDescent="0.3">
      <c r="H252516" s="9"/>
    </row>
    <row r="252517" spans="8:8" x14ac:dyDescent="0.3">
      <c r="H252517" s="2"/>
    </row>
    <row r="252518" spans="8:8" x14ac:dyDescent="0.3">
      <c r="H252518" s="4"/>
    </row>
    <row r="252527" spans="8:8" x14ac:dyDescent="0.3">
      <c r="H252527" s="9"/>
    </row>
    <row r="252528" spans="8:8" x14ac:dyDescent="0.3">
      <c r="H252528" s="2"/>
    </row>
    <row r="252529" spans="8:8" x14ac:dyDescent="0.3">
      <c r="H252529" s="4"/>
    </row>
    <row r="252538" spans="8:8" x14ac:dyDescent="0.3">
      <c r="H252538" s="9"/>
    </row>
    <row r="252539" spans="8:8" x14ac:dyDescent="0.3">
      <c r="H252539" s="2"/>
    </row>
    <row r="252540" spans="8:8" x14ac:dyDescent="0.3">
      <c r="H252540" s="4"/>
    </row>
    <row r="252549" spans="8:8" x14ac:dyDescent="0.3">
      <c r="H252549" s="9"/>
    </row>
    <row r="252550" spans="8:8" x14ac:dyDescent="0.3">
      <c r="H252550" s="2"/>
    </row>
    <row r="252551" spans="8:8" x14ac:dyDescent="0.3">
      <c r="H252551" s="4"/>
    </row>
    <row r="252560" spans="8:8" x14ac:dyDescent="0.3">
      <c r="H252560" s="9"/>
    </row>
    <row r="252561" spans="8:8" x14ac:dyDescent="0.3">
      <c r="H252561" s="2"/>
    </row>
    <row r="252562" spans="8:8" x14ac:dyDescent="0.3">
      <c r="H252562" s="4"/>
    </row>
    <row r="252571" spans="8:8" x14ac:dyDescent="0.3">
      <c r="H252571" s="9"/>
    </row>
    <row r="252572" spans="8:8" x14ac:dyDescent="0.3">
      <c r="H252572" s="2"/>
    </row>
    <row r="252573" spans="8:8" x14ac:dyDescent="0.3">
      <c r="H252573" s="4"/>
    </row>
    <row r="252582" spans="8:8" x14ac:dyDescent="0.3">
      <c r="H252582" s="9"/>
    </row>
    <row r="252583" spans="8:8" x14ac:dyDescent="0.3">
      <c r="H252583" s="2"/>
    </row>
    <row r="252584" spans="8:8" x14ac:dyDescent="0.3">
      <c r="H252584" s="4"/>
    </row>
    <row r="252593" spans="8:8" x14ac:dyDescent="0.3">
      <c r="H252593" s="9"/>
    </row>
    <row r="252594" spans="8:8" x14ac:dyDescent="0.3">
      <c r="H252594" s="2"/>
    </row>
    <row r="252595" spans="8:8" x14ac:dyDescent="0.3">
      <c r="H252595" s="4"/>
    </row>
    <row r="252604" spans="8:8" x14ac:dyDescent="0.3">
      <c r="H252604" s="9"/>
    </row>
    <row r="252605" spans="8:8" x14ac:dyDescent="0.3">
      <c r="H252605" s="2"/>
    </row>
    <row r="252606" spans="8:8" x14ac:dyDescent="0.3">
      <c r="H252606" s="4"/>
    </row>
    <row r="252615" spans="8:8" x14ac:dyDescent="0.3">
      <c r="H252615" s="9"/>
    </row>
    <row r="252616" spans="8:8" x14ac:dyDescent="0.3">
      <c r="H252616" s="2"/>
    </row>
    <row r="252617" spans="8:8" x14ac:dyDescent="0.3">
      <c r="H252617" s="4"/>
    </row>
    <row r="252626" spans="8:8" x14ac:dyDescent="0.3">
      <c r="H252626" s="9"/>
    </row>
    <row r="252627" spans="8:8" x14ac:dyDescent="0.3">
      <c r="H252627" s="2"/>
    </row>
    <row r="252628" spans="8:8" x14ac:dyDescent="0.3">
      <c r="H252628" s="4"/>
    </row>
    <row r="252637" spans="8:8" x14ac:dyDescent="0.3">
      <c r="H252637" s="9"/>
    </row>
    <row r="252638" spans="8:8" x14ac:dyDescent="0.3">
      <c r="H252638" s="2"/>
    </row>
    <row r="252639" spans="8:8" x14ac:dyDescent="0.3">
      <c r="H252639" s="4"/>
    </row>
    <row r="252648" spans="8:8" x14ac:dyDescent="0.3">
      <c r="H252648" s="9"/>
    </row>
    <row r="252649" spans="8:8" x14ac:dyDescent="0.3">
      <c r="H252649" s="2"/>
    </row>
    <row r="252650" spans="8:8" x14ac:dyDescent="0.3">
      <c r="H252650" s="4"/>
    </row>
    <row r="252659" spans="8:8" x14ac:dyDescent="0.3">
      <c r="H252659" s="9"/>
    </row>
    <row r="252660" spans="8:8" x14ac:dyDescent="0.3">
      <c r="H252660" s="2"/>
    </row>
    <row r="252661" spans="8:8" x14ac:dyDescent="0.3">
      <c r="H252661" s="4"/>
    </row>
    <row r="252670" spans="8:8" x14ac:dyDescent="0.3">
      <c r="H252670" s="9"/>
    </row>
    <row r="252671" spans="8:8" x14ac:dyDescent="0.3">
      <c r="H252671" s="2"/>
    </row>
    <row r="252672" spans="8:8" x14ac:dyDescent="0.3">
      <c r="H252672" s="4"/>
    </row>
    <row r="252681" spans="8:8" x14ac:dyDescent="0.3">
      <c r="H252681" s="9"/>
    </row>
    <row r="252682" spans="8:8" x14ac:dyDescent="0.3">
      <c r="H252682" s="2"/>
    </row>
    <row r="252683" spans="8:8" x14ac:dyDescent="0.3">
      <c r="H252683" s="4"/>
    </row>
    <row r="252692" spans="8:8" x14ac:dyDescent="0.3">
      <c r="H252692" s="9"/>
    </row>
    <row r="252693" spans="8:8" x14ac:dyDescent="0.3">
      <c r="H252693" s="2"/>
    </row>
    <row r="252694" spans="8:8" x14ac:dyDescent="0.3">
      <c r="H252694" s="4"/>
    </row>
    <row r="252703" spans="8:8" x14ac:dyDescent="0.3">
      <c r="H252703" s="9"/>
    </row>
    <row r="252704" spans="8:8" x14ac:dyDescent="0.3">
      <c r="H252704" s="2"/>
    </row>
    <row r="252705" spans="8:8" x14ac:dyDescent="0.3">
      <c r="H252705" s="4"/>
    </row>
    <row r="252714" spans="8:8" x14ac:dyDescent="0.3">
      <c r="H252714" s="9"/>
    </row>
    <row r="252715" spans="8:8" x14ac:dyDescent="0.3">
      <c r="H252715" s="2"/>
    </row>
    <row r="252716" spans="8:8" x14ac:dyDescent="0.3">
      <c r="H252716" s="4"/>
    </row>
    <row r="252725" spans="8:8" x14ac:dyDescent="0.3">
      <c r="H252725" s="9"/>
    </row>
    <row r="252726" spans="8:8" x14ac:dyDescent="0.3">
      <c r="H252726" s="2"/>
    </row>
    <row r="252727" spans="8:8" x14ac:dyDescent="0.3">
      <c r="H252727" s="4"/>
    </row>
    <row r="252736" spans="8:8" x14ac:dyDescent="0.3">
      <c r="H252736" s="9"/>
    </row>
    <row r="252737" spans="8:8" x14ac:dyDescent="0.3">
      <c r="H252737" s="2"/>
    </row>
    <row r="252738" spans="8:8" x14ac:dyDescent="0.3">
      <c r="H252738" s="4"/>
    </row>
    <row r="252747" spans="8:8" x14ac:dyDescent="0.3">
      <c r="H252747" s="9"/>
    </row>
    <row r="252748" spans="8:8" x14ac:dyDescent="0.3">
      <c r="H252748" s="2"/>
    </row>
    <row r="252749" spans="8:8" x14ac:dyDescent="0.3">
      <c r="H252749" s="4"/>
    </row>
    <row r="252758" spans="8:8" x14ac:dyDescent="0.3">
      <c r="H252758" s="9"/>
    </row>
    <row r="252759" spans="8:8" x14ac:dyDescent="0.3">
      <c r="H252759" s="2"/>
    </row>
    <row r="252760" spans="8:8" x14ac:dyDescent="0.3">
      <c r="H252760" s="4"/>
    </row>
    <row r="252769" spans="8:8" x14ac:dyDescent="0.3">
      <c r="H252769" s="9"/>
    </row>
    <row r="252770" spans="8:8" x14ac:dyDescent="0.3">
      <c r="H252770" s="2"/>
    </row>
    <row r="252771" spans="8:8" x14ac:dyDescent="0.3">
      <c r="H252771" s="4"/>
    </row>
    <row r="252780" spans="8:8" x14ac:dyDescent="0.3">
      <c r="H252780" s="9"/>
    </row>
    <row r="252781" spans="8:8" x14ac:dyDescent="0.3">
      <c r="H252781" s="2"/>
    </row>
    <row r="252782" spans="8:8" x14ac:dyDescent="0.3">
      <c r="H252782" s="4"/>
    </row>
    <row r="252791" spans="8:8" x14ac:dyDescent="0.3">
      <c r="H252791" s="9"/>
    </row>
    <row r="252792" spans="8:8" x14ac:dyDescent="0.3">
      <c r="H252792" s="2"/>
    </row>
    <row r="252793" spans="8:8" x14ac:dyDescent="0.3">
      <c r="H252793" s="4"/>
    </row>
    <row r="252802" spans="8:8" x14ac:dyDescent="0.3">
      <c r="H252802" s="9"/>
    </row>
    <row r="252803" spans="8:8" x14ac:dyDescent="0.3">
      <c r="H252803" s="2"/>
    </row>
    <row r="252804" spans="8:8" x14ac:dyDescent="0.3">
      <c r="H252804" s="4"/>
    </row>
    <row r="252813" spans="8:8" x14ac:dyDescent="0.3">
      <c r="H252813" s="9"/>
    </row>
    <row r="252814" spans="8:8" x14ac:dyDescent="0.3">
      <c r="H252814" s="2"/>
    </row>
    <row r="252815" spans="8:8" x14ac:dyDescent="0.3">
      <c r="H252815" s="4"/>
    </row>
    <row r="252824" spans="8:8" x14ac:dyDescent="0.3">
      <c r="H252824" s="9"/>
    </row>
    <row r="252825" spans="8:8" x14ac:dyDescent="0.3">
      <c r="H252825" s="2"/>
    </row>
    <row r="252826" spans="8:8" x14ac:dyDescent="0.3">
      <c r="H252826" s="4"/>
    </row>
    <row r="252835" spans="8:8" x14ac:dyDescent="0.3">
      <c r="H252835" s="9"/>
    </row>
    <row r="252836" spans="8:8" x14ac:dyDescent="0.3">
      <c r="H252836" s="2"/>
    </row>
    <row r="252837" spans="8:8" x14ac:dyDescent="0.3">
      <c r="H252837" s="4"/>
    </row>
    <row r="252846" spans="8:8" x14ac:dyDescent="0.3">
      <c r="H252846" s="9"/>
    </row>
    <row r="252847" spans="8:8" x14ac:dyDescent="0.3">
      <c r="H252847" s="2"/>
    </row>
    <row r="252848" spans="8:8" x14ac:dyDescent="0.3">
      <c r="H252848" s="4"/>
    </row>
    <row r="252857" spans="8:8" x14ac:dyDescent="0.3">
      <c r="H252857" s="9"/>
    </row>
    <row r="252858" spans="8:8" x14ac:dyDescent="0.3">
      <c r="H252858" s="2"/>
    </row>
    <row r="252859" spans="8:8" x14ac:dyDescent="0.3">
      <c r="H252859" s="4"/>
    </row>
    <row r="252868" spans="8:8" x14ac:dyDescent="0.3">
      <c r="H252868" s="9"/>
    </row>
    <row r="252869" spans="8:8" x14ac:dyDescent="0.3">
      <c r="H252869" s="2"/>
    </row>
    <row r="252870" spans="8:8" x14ac:dyDescent="0.3">
      <c r="H252870" s="4"/>
    </row>
    <row r="252879" spans="8:8" x14ac:dyDescent="0.3">
      <c r="H252879" s="9"/>
    </row>
    <row r="252880" spans="8:8" x14ac:dyDescent="0.3">
      <c r="H252880" s="2"/>
    </row>
    <row r="252881" spans="8:8" x14ac:dyDescent="0.3">
      <c r="H252881" s="4"/>
    </row>
    <row r="252890" spans="8:8" x14ac:dyDescent="0.3">
      <c r="H252890" s="9"/>
    </row>
    <row r="252891" spans="8:8" x14ac:dyDescent="0.3">
      <c r="H252891" s="2"/>
    </row>
    <row r="252892" spans="8:8" x14ac:dyDescent="0.3">
      <c r="H252892" s="4"/>
    </row>
    <row r="252901" spans="8:8" x14ac:dyDescent="0.3">
      <c r="H252901" s="9"/>
    </row>
    <row r="252902" spans="8:8" x14ac:dyDescent="0.3">
      <c r="H252902" s="2"/>
    </row>
    <row r="252903" spans="8:8" x14ac:dyDescent="0.3">
      <c r="H252903" s="4"/>
    </row>
    <row r="252912" spans="8:8" x14ac:dyDescent="0.3">
      <c r="H252912" s="9"/>
    </row>
    <row r="252913" spans="8:8" x14ac:dyDescent="0.3">
      <c r="H252913" s="2"/>
    </row>
    <row r="252914" spans="8:8" x14ac:dyDescent="0.3">
      <c r="H252914" s="4"/>
    </row>
    <row r="252923" spans="8:8" x14ac:dyDescent="0.3">
      <c r="H252923" s="9"/>
    </row>
    <row r="252924" spans="8:8" x14ac:dyDescent="0.3">
      <c r="H252924" s="2"/>
    </row>
    <row r="252925" spans="8:8" x14ac:dyDescent="0.3">
      <c r="H252925" s="4"/>
    </row>
    <row r="252934" spans="8:8" x14ac:dyDescent="0.3">
      <c r="H252934" s="9"/>
    </row>
    <row r="252935" spans="8:8" x14ac:dyDescent="0.3">
      <c r="H252935" s="2"/>
    </row>
    <row r="252936" spans="8:8" x14ac:dyDescent="0.3">
      <c r="H252936" s="4"/>
    </row>
    <row r="252945" spans="8:8" x14ac:dyDescent="0.3">
      <c r="H252945" s="9"/>
    </row>
    <row r="252946" spans="8:8" x14ac:dyDescent="0.3">
      <c r="H252946" s="2"/>
    </row>
    <row r="252947" spans="8:8" x14ac:dyDescent="0.3">
      <c r="H252947" s="4"/>
    </row>
    <row r="252956" spans="8:8" x14ac:dyDescent="0.3">
      <c r="H252956" s="9"/>
    </row>
    <row r="252957" spans="8:8" x14ac:dyDescent="0.3">
      <c r="H252957" s="2"/>
    </row>
    <row r="252958" spans="8:8" x14ac:dyDescent="0.3">
      <c r="H252958" s="4"/>
    </row>
    <row r="252967" spans="8:8" x14ac:dyDescent="0.3">
      <c r="H252967" s="9"/>
    </row>
    <row r="252968" spans="8:8" x14ac:dyDescent="0.3">
      <c r="H252968" s="2"/>
    </row>
    <row r="252969" spans="8:8" x14ac:dyDescent="0.3">
      <c r="H252969" s="4"/>
    </row>
    <row r="252978" spans="8:8" x14ac:dyDescent="0.3">
      <c r="H252978" s="9"/>
    </row>
    <row r="252979" spans="8:8" x14ac:dyDescent="0.3">
      <c r="H252979" s="2"/>
    </row>
    <row r="252980" spans="8:8" x14ac:dyDescent="0.3">
      <c r="H252980" s="4"/>
    </row>
    <row r="252989" spans="8:8" x14ac:dyDescent="0.3">
      <c r="H252989" s="9"/>
    </row>
    <row r="252990" spans="8:8" x14ac:dyDescent="0.3">
      <c r="H252990" s="2"/>
    </row>
    <row r="252991" spans="8:8" x14ac:dyDescent="0.3">
      <c r="H252991" s="4"/>
    </row>
    <row r="253000" spans="8:8" x14ac:dyDescent="0.3">
      <c r="H253000" s="9"/>
    </row>
    <row r="253001" spans="8:8" x14ac:dyDescent="0.3">
      <c r="H253001" s="2"/>
    </row>
    <row r="253002" spans="8:8" x14ac:dyDescent="0.3">
      <c r="H253002" s="4"/>
    </row>
    <row r="253011" spans="8:8" x14ac:dyDescent="0.3">
      <c r="H253011" s="9"/>
    </row>
    <row r="253012" spans="8:8" x14ac:dyDescent="0.3">
      <c r="H253012" s="2"/>
    </row>
    <row r="253013" spans="8:8" x14ac:dyDescent="0.3">
      <c r="H253013" s="4"/>
    </row>
    <row r="253022" spans="8:8" x14ac:dyDescent="0.3">
      <c r="H253022" s="9"/>
    </row>
    <row r="253023" spans="8:8" x14ac:dyDescent="0.3">
      <c r="H253023" s="2"/>
    </row>
    <row r="253024" spans="8:8" x14ac:dyDescent="0.3">
      <c r="H253024" s="4"/>
    </row>
    <row r="253033" spans="8:8" x14ac:dyDescent="0.3">
      <c r="H253033" s="9"/>
    </row>
    <row r="253034" spans="8:8" x14ac:dyDescent="0.3">
      <c r="H253034" s="2"/>
    </row>
    <row r="253035" spans="8:8" x14ac:dyDescent="0.3">
      <c r="H253035" s="4"/>
    </row>
    <row r="253044" spans="8:8" x14ac:dyDescent="0.3">
      <c r="H253044" s="9"/>
    </row>
    <row r="253045" spans="8:8" x14ac:dyDescent="0.3">
      <c r="H253045" s="2"/>
    </row>
    <row r="253046" spans="8:8" x14ac:dyDescent="0.3">
      <c r="H253046" s="4"/>
    </row>
    <row r="253055" spans="8:8" x14ac:dyDescent="0.3">
      <c r="H253055" s="9"/>
    </row>
    <row r="253056" spans="8:8" x14ac:dyDescent="0.3">
      <c r="H253056" s="2"/>
    </row>
    <row r="253057" spans="8:8" x14ac:dyDescent="0.3">
      <c r="H253057" s="4"/>
    </row>
    <row r="253066" spans="8:8" x14ac:dyDescent="0.3">
      <c r="H253066" s="9"/>
    </row>
    <row r="253067" spans="8:8" x14ac:dyDescent="0.3">
      <c r="H253067" s="2"/>
    </row>
    <row r="253068" spans="8:8" x14ac:dyDescent="0.3">
      <c r="H253068" s="4"/>
    </row>
    <row r="253077" spans="8:8" x14ac:dyDescent="0.3">
      <c r="H253077" s="9"/>
    </row>
    <row r="253078" spans="8:8" x14ac:dyDescent="0.3">
      <c r="H253078" s="2"/>
    </row>
    <row r="253079" spans="8:8" x14ac:dyDescent="0.3">
      <c r="H253079" s="4"/>
    </row>
    <row r="253088" spans="8:8" x14ac:dyDescent="0.3">
      <c r="H253088" s="9"/>
    </row>
    <row r="253089" spans="8:8" x14ac:dyDescent="0.3">
      <c r="H253089" s="2"/>
    </row>
    <row r="253090" spans="8:8" x14ac:dyDescent="0.3">
      <c r="H253090" s="4"/>
    </row>
    <row r="253099" spans="8:8" x14ac:dyDescent="0.3">
      <c r="H253099" s="9"/>
    </row>
    <row r="253100" spans="8:8" x14ac:dyDescent="0.3">
      <c r="H253100" s="2"/>
    </row>
    <row r="253101" spans="8:8" x14ac:dyDescent="0.3">
      <c r="H253101" s="4"/>
    </row>
    <row r="253110" spans="8:8" x14ac:dyDescent="0.3">
      <c r="H253110" s="9"/>
    </row>
    <row r="253111" spans="8:8" x14ac:dyDescent="0.3">
      <c r="H253111" s="2"/>
    </row>
    <row r="253112" spans="8:8" x14ac:dyDescent="0.3">
      <c r="H253112" s="4"/>
    </row>
    <row r="253121" spans="8:8" x14ac:dyDescent="0.3">
      <c r="H253121" s="9"/>
    </row>
    <row r="253122" spans="8:8" x14ac:dyDescent="0.3">
      <c r="H253122" s="2"/>
    </row>
    <row r="253123" spans="8:8" x14ac:dyDescent="0.3">
      <c r="H253123" s="4"/>
    </row>
    <row r="253132" spans="8:8" x14ac:dyDescent="0.3">
      <c r="H253132" s="9"/>
    </row>
    <row r="253133" spans="8:8" x14ac:dyDescent="0.3">
      <c r="H253133" s="2"/>
    </row>
    <row r="253134" spans="8:8" x14ac:dyDescent="0.3">
      <c r="H253134" s="4"/>
    </row>
    <row r="253143" spans="8:8" x14ac:dyDescent="0.3">
      <c r="H253143" s="9"/>
    </row>
    <row r="253144" spans="8:8" x14ac:dyDescent="0.3">
      <c r="H253144" s="2"/>
    </row>
    <row r="253145" spans="8:8" x14ac:dyDescent="0.3">
      <c r="H253145" s="4"/>
    </row>
    <row r="253154" spans="8:8" x14ac:dyDescent="0.3">
      <c r="H253154" s="9"/>
    </row>
    <row r="253155" spans="8:8" x14ac:dyDescent="0.3">
      <c r="H253155" s="2"/>
    </row>
    <row r="253156" spans="8:8" x14ac:dyDescent="0.3">
      <c r="H253156" s="4"/>
    </row>
    <row r="253165" spans="8:8" x14ac:dyDescent="0.3">
      <c r="H253165" s="9"/>
    </row>
    <row r="253166" spans="8:8" x14ac:dyDescent="0.3">
      <c r="H253166" s="2"/>
    </row>
    <row r="253167" spans="8:8" x14ac:dyDescent="0.3">
      <c r="H253167" s="4"/>
    </row>
    <row r="253176" spans="8:8" x14ac:dyDescent="0.3">
      <c r="H253176" s="9"/>
    </row>
    <row r="253177" spans="8:8" x14ac:dyDescent="0.3">
      <c r="H253177" s="2"/>
    </row>
    <row r="253178" spans="8:8" x14ac:dyDescent="0.3">
      <c r="H253178" s="4"/>
    </row>
    <row r="253187" spans="8:8" x14ac:dyDescent="0.3">
      <c r="H253187" s="9"/>
    </row>
    <row r="253188" spans="8:8" x14ac:dyDescent="0.3">
      <c r="H253188" s="2"/>
    </row>
    <row r="253189" spans="8:8" x14ac:dyDescent="0.3">
      <c r="H253189" s="4"/>
    </row>
    <row r="253198" spans="8:8" x14ac:dyDescent="0.3">
      <c r="H253198" s="9"/>
    </row>
    <row r="253199" spans="8:8" x14ac:dyDescent="0.3">
      <c r="H253199" s="2"/>
    </row>
    <row r="253200" spans="8:8" x14ac:dyDescent="0.3">
      <c r="H253200" s="4"/>
    </row>
    <row r="253209" spans="8:8" x14ac:dyDescent="0.3">
      <c r="H253209" s="9"/>
    </row>
    <row r="253210" spans="8:8" x14ac:dyDescent="0.3">
      <c r="H253210" s="2"/>
    </row>
    <row r="253211" spans="8:8" x14ac:dyDescent="0.3">
      <c r="H253211" s="4"/>
    </row>
    <row r="253220" spans="8:8" x14ac:dyDescent="0.3">
      <c r="H253220" s="9"/>
    </row>
    <row r="253221" spans="8:8" x14ac:dyDescent="0.3">
      <c r="H253221" s="2"/>
    </row>
    <row r="253222" spans="8:8" x14ac:dyDescent="0.3">
      <c r="H253222" s="4"/>
    </row>
    <row r="253231" spans="8:8" x14ac:dyDescent="0.3">
      <c r="H253231" s="9"/>
    </row>
    <row r="253232" spans="8:8" x14ac:dyDescent="0.3">
      <c r="H253232" s="2"/>
    </row>
    <row r="253233" spans="8:8" x14ac:dyDescent="0.3">
      <c r="H253233" s="4"/>
    </row>
    <row r="253242" spans="8:8" x14ac:dyDescent="0.3">
      <c r="H253242" s="9"/>
    </row>
    <row r="253243" spans="8:8" x14ac:dyDescent="0.3">
      <c r="H253243" s="2"/>
    </row>
    <row r="253244" spans="8:8" x14ac:dyDescent="0.3">
      <c r="H253244" s="4"/>
    </row>
    <row r="253253" spans="8:8" x14ac:dyDescent="0.3">
      <c r="H253253" s="9"/>
    </row>
    <row r="253254" spans="8:8" x14ac:dyDescent="0.3">
      <c r="H253254" s="2"/>
    </row>
    <row r="253255" spans="8:8" x14ac:dyDescent="0.3">
      <c r="H253255" s="4"/>
    </row>
    <row r="253264" spans="8:8" x14ac:dyDescent="0.3">
      <c r="H253264" s="9"/>
    </row>
    <row r="253265" spans="8:8" x14ac:dyDescent="0.3">
      <c r="H253265" s="2"/>
    </row>
    <row r="253266" spans="8:8" x14ac:dyDescent="0.3">
      <c r="H253266" s="4"/>
    </row>
    <row r="253275" spans="8:8" x14ac:dyDescent="0.3">
      <c r="H253275" s="9"/>
    </row>
    <row r="253276" spans="8:8" x14ac:dyDescent="0.3">
      <c r="H253276" s="2"/>
    </row>
    <row r="253277" spans="8:8" x14ac:dyDescent="0.3">
      <c r="H253277" s="4"/>
    </row>
    <row r="253286" spans="8:8" x14ac:dyDescent="0.3">
      <c r="H253286" s="9"/>
    </row>
    <row r="253287" spans="8:8" x14ac:dyDescent="0.3">
      <c r="H253287" s="2"/>
    </row>
    <row r="253288" spans="8:8" x14ac:dyDescent="0.3">
      <c r="H253288" s="4"/>
    </row>
    <row r="253297" spans="8:8" x14ac:dyDescent="0.3">
      <c r="H253297" s="9"/>
    </row>
    <row r="253298" spans="8:8" x14ac:dyDescent="0.3">
      <c r="H253298" s="2"/>
    </row>
    <row r="253299" spans="8:8" x14ac:dyDescent="0.3">
      <c r="H253299" s="4"/>
    </row>
    <row r="253308" spans="8:8" x14ac:dyDescent="0.3">
      <c r="H253308" s="9"/>
    </row>
    <row r="253309" spans="8:8" x14ac:dyDescent="0.3">
      <c r="H253309" s="2"/>
    </row>
    <row r="253310" spans="8:8" x14ac:dyDescent="0.3">
      <c r="H253310" s="4"/>
    </row>
    <row r="253319" spans="8:8" x14ac:dyDescent="0.3">
      <c r="H253319" s="9"/>
    </row>
    <row r="253320" spans="8:8" x14ac:dyDescent="0.3">
      <c r="H253320" s="2"/>
    </row>
    <row r="253321" spans="8:8" x14ac:dyDescent="0.3">
      <c r="H253321" s="4"/>
    </row>
    <row r="253330" spans="8:8" x14ac:dyDescent="0.3">
      <c r="H253330" s="9"/>
    </row>
    <row r="253331" spans="8:8" x14ac:dyDescent="0.3">
      <c r="H253331" s="2"/>
    </row>
    <row r="253332" spans="8:8" x14ac:dyDescent="0.3">
      <c r="H253332" s="4"/>
    </row>
    <row r="253341" spans="8:8" x14ac:dyDescent="0.3">
      <c r="H253341" s="9"/>
    </row>
    <row r="253342" spans="8:8" x14ac:dyDescent="0.3">
      <c r="H253342" s="2"/>
    </row>
    <row r="253343" spans="8:8" x14ac:dyDescent="0.3">
      <c r="H253343" s="4"/>
    </row>
    <row r="253352" spans="8:8" x14ac:dyDescent="0.3">
      <c r="H253352" s="9"/>
    </row>
    <row r="253353" spans="8:8" x14ac:dyDescent="0.3">
      <c r="H253353" s="2"/>
    </row>
    <row r="253354" spans="8:8" x14ac:dyDescent="0.3">
      <c r="H253354" s="4"/>
    </row>
    <row r="253363" spans="8:8" x14ac:dyDescent="0.3">
      <c r="H253363" s="9"/>
    </row>
    <row r="253364" spans="8:8" x14ac:dyDescent="0.3">
      <c r="H253364" s="2"/>
    </row>
    <row r="253365" spans="8:8" x14ac:dyDescent="0.3">
      <c r="H253365" s="4"/>
    </row>
    <row r="253374" spans="8:8" x14ac:dyDescent="0.3">
      <c r="H253374" s="9"/>
    </row>
    <row r="253375" spans="8:8" x14ac:dyDescent="0.3">
      <c r="H253375" s="2"/>
    </row>
    <row r="253376" spans="8:8" x14ac:dyDescent="0.3">
      <c r="H253376" s="4"/>
    </row>
    <row r="253385" spans="8:8" x14ac:dyDescent="0.3">
      <c r="H253385" s="9"/>
    </row>
    <row r="253386" spans="8:8" x14ac:dyDescent="0.3">
      <c r="H253386" s="2"/>
    </row>
    <row r="253387" spans="8:8" x14ac:dyDescent="0.3">
      <c r="H253387" s="4"/>
    </row>
    <row r="253396" spans="8:8" x14ac:dyDescent="0.3">
      <c r="H253396" s="9"/>
    </row>
    <row r="253397" spans="8:8" x14ac:dyDescent="0.3">
      <c r="H253397" s="2"/>
    </row>
    <row r="253398" spans="8:8" x14ac:dyDescent="0.3">
      <c r="H253398" s="4"/>
    </row>
    <row r="253407" spans="8:8" x14ac:dyDescent="0.3">
      <c r="H253407" s="9"/>
    </row>
    <row r="253408" spans="8:8" x14ac:dyDescent="0.3">
      <c r="H253408" s="2"/>
    </row>
    <row r="253409" spans="8:8" x14ac:dyDescent="0.3">
      <c r="H253409" s="4"/>
    </row>
    <row r="253418" spans="8:8" x14ac:dyDescent="0.3">
      <c r="H253418" s="9"/>
    </row>
    <row r="253419" spans="8:8" x14ac:dyDescent="0.3">
      <c r="H253419" s="2"/>
    </row>
    <row r="253420" spans="8:8" x14ac:dyDescent="0.3">
      <c r="H253420" s="4"/>
    </row>
    <row r="253429" spans="8:8" x14ac:dyDescent="0.3">
      <c r="H253429" s="9"/>
    </row>
    <row r="253430" spans="8:8" x14ac:dyDescent="0.3">
      <c r="H253430" s="2"/>
    </row>
    <row r="253431" spans="8:8" x14ac:dyDescent="0.3">
      <c r="H253431" s="4"/>
    </row>
    <row r="253440" spans="8:8" x14ac:dyDescent="0.3">
      <c r="H253440" s="9"/>
    </row>
    <row r="253441" spans="8:8" x14ac:dyDescent="0.3">
      <c r="H253441" s="2"/>
    </row>
    <row r="253442" spans="8:8" x14ac:dyDescent="0.3">
      <c r="H253442" s="4"/>
    </row>
    <row r="253451" spans="8:8" x14ac:dyDescent="0.3">
      <c r="H253451" s="9"/>
    </row>
    <row r="253452" spans="8:8" x14ac:dyDescent="0.3">
      <c r="H253452" s="2"/>
    </row>
    <row r="253453" spans="8:8" x14ac:dyDescent="0.3">
      <c r="H253453" s="4"/>
    </row>
    <row r="253462" spans="8:8" x14ac:dyDescent="0.3">
      <c r="H253462" s="9"/>
    </row>
    <row r="253463" spans="8:8" x14ac:dyDescent="0.3">
      <c r="H253463" s="2"/>
    </row>
    <row r="253464" spans="8:8" x14ac:dyDescent="0.3">
      <c r="H253464" s="4"/>
    </row>
    <row r="253473" spans="8:8" x14ac:dyDescent="0.3">
      <c r="H253473" s="9"/>
    </row>
    <row r="253474" spans="8:8" x14ac:dyDescent="0.3">
      <c r="H253474" s="2"/>
    </row>
    <row r="253475" spans="8:8" x14ac:dyDescent="0.3">
      <c r="H253475" s="4"/>
    </row>
    <row r="253484" spans="8:8" x14ac:dyDescent="0.3">
      <c r="H253484" s="9"/>
    </row>
    <row r="253485" spans="8:8" x14ac:dyDescent="0.3">
      <c r="H253485" s="2"/>
    </row>
    <row r="253486" spans="8:8" x14ac:dyDescent="0.3">
      <c r="H253486" s="4"/>
    </row>
    <row r="253495" spans="8:8" x14ac:dyDescent="0.3">
      <c r="H253495" s="9"/>
    </row>
    <row r="253496" spans="8:8" x14ac:dyDescent="0.3">
      <c r="H253496" s="2"/>
    </row>
    <row r="253497" spans="8:8" x14ac:dyDescent="0.3">
      <c r="H253497" s="4"/>
    </row>
    <row r="253506" spans="8:8" x14ac:dyDescent="0.3">
      <c r="H253506" s="9"/>
    </row>
    <row r="253507" spans="8:8" x14ac:dyDescent="0.3">
      <c r="H253507" s="2"/>
    </row>
    <row r="253508" spans="8:8" x14ac:dyDescent="0.3">
      <c r="H253508" s="4"/>
    </row>
    <row r="253517" spans="8:8" x14ac:dyDescent="0.3">
      <c r="H253517" s="9"/>
    </row>
    <row r="253518" spans="8:8" x14ac:dyDescent="0.3">
      <c r="H253518" s="2"/>
    </row>
    <row r="253519" spans="8:8" x14ac:dyDescent="0.3">
      <c r="H253519" s="4"/>
    </row>
    <row r="253528" spans="8:8" x14ac:dyDescent="0.3">
      <c r="H253528" s="9"/>
    </row>
    <row r="253529" spans="8:8" x14ac:dyDescent="0.3">
      <c r="H253529" s="2"/>
    </row>
    <row r="253530" spans="8:8" x14ac:dyDescent="0.3">
      <c r="H253530" s="4"/>
    </row>
    <row r="253539" spans="8:8" x14ac:dyDescent="0.3">
      <c r="H253539" s="9"/>
    </row>
    <row r="253540" spans="8:8" x14ac:dyDescent="0.3">
      <c r="H253540" s="2"/>
    </row>
    <row r="253541" spans="8:8" x14ac:dyDescent="0.3">
      <c r="H253541" s="4"/>
    </row>
    <row r="253550" spans="8:8" x14ac:dyDescent="0.3">
      <c r="H253550" s="9"/>
    </row>
    <row r="253551" spans="8:8" x14ac:dyDescent="0.3">
      <c r="H253551" s="2"/>
    </row>
    <row r="253552" spans="8:8" x14ac:dyDescent="0.3">
      <c r="H253552" s="4"/>
    </row>
    <row r="253561" spans="8:8" x14ac:dyDescent="0.3">
      <c r="H253561" s="9"/>
    </row>
    <row r="253562" spans="8:8" x14ac:dyDescent="0.3">
      <c r="H253562" s="2"/>
    </row>
    <row r="253563" spans="8:8" x14ac:dyDescent="0.3">
      <c r="H253563" s="4"/>
    </row>
    <row r="253572" spans="8:8" x14ac:dyDescent="0.3">
      <c r="H253572" s="9"/>
    </row>
    <row r="253573" spans="8:8" x14ac:dyDescent="0.3">
      <c r="H253573" s="2"/>
    </row>
    <row r="253574" spans="8:8" x14ac:dyDescent="0.3">
      <c r="H253574" s="4"/>
    </row>
    <row r="253583" spans="8:8" x14ac:dyDescent="0.3">
      <c r="H253583" s="9"/>
    </row>
    <row r="253584" spans="8:8" x14ac:dyDescent="0.3">
      <c r="H253584" s="2"/>
    </row>
    <row r="253585" spans="8:8" x14ac:dyDescent="0.3">
      <c r="H253585" s="4"/>
    </row>
    <row r="253594" spans="8:8" x14ac:dyDescent="0.3">
      <c r="H253594" s="9"/>
    </row>
    <row r="253595" spans="8:8" x14ac:dyDescent="0.3">
      <c r="H253595" s="2"/>
    </row>
    <row r="253596" spans="8:8" x14ac:dyDescent="0.3">
      <c r="H253596" s="4"/>
    </row>
    <row r="253605" spans="8:8" x14ac:dyDescent="0.3">
      <c r="H253605" s="9"/>
    </row>
    <row r="253606" spans="8:8" x14ac:dyDescent="0.3">
      <c r="H253606" s="2"/>
    </row>
    <row r="253607" spans="8:8" x14ac:dyDescent="0.3">
      <c r="H253607" s="4"/>
    </row>
    <row r="253616" spans="8:8" x14ac:dyDescent="0.3">
      <c r="H253616" s="9"/>
    </row>
    <row r="253617" spans="8:8" x14ac:dyDescent="0.3">
      <c r="H253617" s="2"/>
    </row>
    <row r="253618" spans="8:8" x14ac:dyDescent="0.3">
      <c r="H253618" s="4"/>
    </row>
    <row r="253627" spans="8:8" x14ac:dyDescent="0.3">
      <c r="H253627" s="9"/>
    </row>
    <row r="253628" spans="8:8" x14ac:dyDescent="0.3">
      <c r="H253628" s="2"/>
    </row>
    <row r="253629" spans="8:8" x14ac:dyDescent="0.3">
      <c r="H253629" s="4"/>
    </row>
    <row r="253638" spans="8:8" x14ac:dyDescent="0.3">
      <c r="H253638" s="9"/>
    </row>
    <row r="253639" spans="8:8" x14ac:dyDescent="0.3">
      <c r="H253639" s="2"/>
    </row>
    <row r="253640" spans="8:8" x14ac:dyDescent="0.3">
      <c r="H253640" s="4"/>
    </row>
    <row r="253649" spans="8:8" x14ac:dyDescent="0.3">
      <c r="H253649" s="9"/>
    </row>
    <row r="253650" spans="8:8" x14ac:dyDescent="0.3">
      <c r="H253650" s="2"/>
    </row>
    <row r="253651" spans="8:8" x14ac:dyDescent="0.3">
      <c r="H253651" s="4"/>
    </row>
    <row r="253660" spans="8:8" x14ac:dyDescent="0.3">
      <c r="H253660" s="9"/>
    </row>
    <row r="253661" spans="8:8" x14ac:dyDescent="0.3">
      <c r="H253661" s="2"/>
    </row>
    <row r="253662" spans="8:8" x14ac:dyDescent="0.3">
      <c r="H253662" s="4"/>
    </row>
    <row r="253671" spans="8:8" x14ac:dyDescent="0.3">
      <c r="H253671" s="9"/>
    </row>
    <row r="253672" spans="8:8" x14ac:dyDescent="0.3">
      <c r="H253672" s="2"/>
    </row>
    <row r="253673" spans="8:8" x14ac:dyDescent="0.3">
      <c r="H253673" s="4"/>
    </row>
    <row r="253682" spans="8:8" x14ac:dyDescent="0.3">
      <c r="H253682" s="9"/>
    </row>
    <row r="253683" spans="8:8" x14ac:dyDescent="0.3">
      <c r="H253683" s="2"/>
    </row>
    <row r="253684" spans="8:8" x14ac:dyDescent="0.3">
      <c r="H253684" s="4"/>
    </row>
    <row r="253693" spans="8:8" x14ac:dyDescent="0.3">
      <c r="H253693" s="9"/>
    </row>
    <row r="253694" spans="8:8" x14ac:dyDescent="0.3">
      <c r="H253694" s="2"/>
    </row>
    <row r="253695" spans="8:8" x14ac:dyDescent="0.3">
      <c r="H253695" s="4"/>
    </row>
    <row r="253704" spans="8:8" x14ac:dyDescent="0.3">
      <c r="H253704" s="9"/>
    </row>
    <row r="253705" spans="8:8" x14ac:dyDescent="0.3">
      <c r="H253705" s="2"/>
    </row>
    <row r="253706" spans="8:8" x14ac:dyDescent="0.3">
      <c r="H253706" s="4"/>
    </row>
    <row r="253715" spans="8:8" x14ac:dyDescent="0.3">
      <c r="H253715" s="9"/>
    </row>
    <row r="253716" spans="8:8" x14ac:dyDescent="0.3">
      <c r="H253716" s="2"/>
    </row>
    <row r="253717" spans="8:8" x14ac:dyDescent="0.3">
      <c r="H253717" s="4"/>
    </row>
    <row r="253726" spans="8:8" x14ac:dyDescent="0.3">
      <c r="H253726" s="9"/>
    </row>
    <row r="253727" spans="8:8" x14ac:dyDescent="0.3">
      <c r="H253727" s="2"/>
    </row>
    <row r="253728" spans="8:8" x14ac:dyDescent="0.3">
      <c r="H253728" s="4"/>
    </row>
    <row r="253737" spans="8:8" x14ac:dyDescent="0.3">
      <c r="H253737" s="9"/>
    </row>
    <row r="253738" spans="8:8" x14ac:dyDescent="0.3">
      <c r="H253738" s="2"/>
    </row>
    <row r="253739" spans="8:8" x14ac:dyDescent="0.3">
      <c r="H253739" s="4"/>
    </row>
    <row r="253748" spans="8:8" x14ac:dyDescent="0.3">
      <c r="H253748" s="9"/>
    </row>
    <row r="253749" spans="8:8" x14ac:dyDescent="0.3">
      <c r="H253749" s="2"/>
    </row>
    <row r="253750" spans="8:8" x14ac:dyDescent="0.3">
      <c r="H253750" s="4"/>
    </row>
    <row r="253759" spans="8:8" x14ac:dyDescent="0.3">
      <c r="H253759" s="9"/>
    </row>
    <row r="253760" spans="8:8" x14ac:dyDescent="0.3">
      <c r="H253760" s="2"/>
    </row>
    <row r="253761" spans="8:8" x14ac:dyDescent="0.3">
      <c r="H253761" s="4"/>
    </row>
    <row r="253770" spans="8:8" x14ac:dyDescent="0.3">
      <c r="H253770" s="9"/>
    </row>
    <row r="253771" spans="8:8" x14ac:dyDescent="0.3">
      <c r="H253771" s="2"/>
    </row>
    <row r="253772" spans="8:8" x14ac:dyDescent="0.3">
      <c r="H253772" s="4"/>
    </row>
    <row r="253781" spans="8:8" x14ac:dyDescent="0.3">
      <c r="H253781" s="9"/>
    </row>
    <row r="253782" spans="8:8" x14ac:dyDescent="0.3">
      <c r="H253782" s="2"/>
    </row>
    <row r="253783" spans="8:8" x14ac:dyDescent="0.3">
      <c r="H253783" s="4"/>
    </row>
    <row r="253792" spans="8:8" x14ac:dyDescent="0.3">
      <c r="H253792" s="9"/>
    </row>
    <row r="253793" spans="8:8" x14ac:dyDescent="0.3">
      <c r="H253793" s="2"/>
    </row>
    <row r="253794" spans="8:8" x14ac:dyDescent="0.3">
      <c r="H253794" s="4"/>
    </row>
    <row r="253803" spans="8:8" x14ac:dyDescent="0.3">
      <c r="H253803" s="9"/>
    </row>
    <row r="253804" spans="8:8" x14ac:dyDescent="0.3">
      <c r="H253804" s="2"/>
    </row>
    <row r="253805" spans="8:8" x14ac:dyDescent="0.3">
      <c r="H253805" s="4"/>
    </row>
    <row r="253814" spans="8:8" x14ac:dyDescent="0.3">
      <c r="H253814" s="9"/>
    </row>
    <row r="253815" spans="8:8" x14ac:dyDescent="0.3">
      <c r="H253815" s="2"/>
    </row>
    <row r="253816" spans="8:8" x14ac:dyDescent="0.3">
      <c r="H253816" s="4"/>
    </row>
    <row r="253825" spans="8:8" x14ac:dyDescent="0.3">
      <c r="H253825" s="9"/>
    </row>
    <row r="253826" spans="8:8" x14ac:dyDescent="0.3">
      <c r="H253826" s="2"/>
    </row>
    <row r="253827" spans="8:8" x14ac:dyDescent="0.3">
      <c r="H253827" s="4"/>
    </row>
    <row r="253836" spans="8:8" x14ac:dyDescent="0.3">
      <c r="H253836" s="9"/>
    </row>
    <row r="253837" spans="8:8" x14ac:dyDescent="0.3">
      <c r="H253837" s="2"/>
    </row>
    <row r="253838" spans="8:8" x14ac:dyDescent="0.3">
      <c r="H253838" s="4"/>
    </row>
    <row r="253847" spans="8:8" x14ac:dyDescent="0.3">
      <c r="H253847" s="9"/>
    </row>
    <row r="253848" spans="8:8" x14ac:dyDescent="0.3">
      <c r="H253848" s="2"/>
    </row>
    <row r="253849" spans="8:8" x14ac:dyDescent="0.3">
      <c r="H253849" s="4"/>
    </row>
    <row r="253858" spans="8:8" x14ac:dyDescent="0.3">
      <c r="H253858" s="9"/>
    </row>
    <row r="253859" spans="8:8" x14ac:dyDescent="0.3">
      <c r="H253859" s="2"/>
    </row>
    <row r="253860" spans="8:8" x14ac:dyDescent="0.3">
      <c r="H253860" s="4"/>
    </row>
    <row r="253869" spans="8:8" x14ac:dyDescent="0.3">
      <c r="H253869" s="9"/>
    </row>
    <row r="253870" spans="8:8" x14ac:dyDescent="0.3">
      <c r="H253870" s="2"/>
    </row>
    <row r="253871" spans="8:8" x14ac:dyDescent="0.3">
      <c r="H253871" s="4"/>
    </row>
    <row r="253880" spans="8:8" x14ac:dyDescent="0.3">
      <c r="H253880" s="9"/>
    </row>
    <row r="253881" spans="8:8" x14ac:dyDescent="0.3">
      <c r="H253881" s="2"/>
    </row>
    <row r="253882" spans="8:8" x14ac:dyDescent="0.3">
      <c r="H253882" s="4"/>
    </row>
    <row r="253891" spans="8:8" x14ac:dyDescent="0.3">
      <c r="H253891" s="9"/>
    </row>
    <row r="253892" spans="8:8" x14ac:dyDescent="0.3">
      <c r="H253892" s="2"/>
    </row>
    <row r="253893" spans="8:8" x14ac:dyDescent="0.3">
      <c r="H253893" s="4"/>
    </row>
    <row r="253902" spans="8:8" x14ac:dyDescent="0.3">
      <c r="H253902" s="9"/>
    </row>
    <row r="253903" spans="8:8" x14ac:dyDescent="0.3">
      <c r="H253903" s="2"/>
    </row>
    <row r="253904" spans="8:8" x14ac:dyDescent="0.3">
      <c r="H253904" s="4"/>
    </row>
    <row r="253913" spans="8:8" x14ac:dyDescent="0.3">
      <c r="H253913" s="9"/>
    </row>
    <row r="253914" spans="8:8" x14ac:dyDescent="0.3">
      <c r="H253914" s="2"/>
    </row>
    <row r="253915" spans="8:8" x14ac:dyDescent="0.3">
      <c r="H253915" s="4"/>
    </row>
    <row r="253924" spans="8:8" x14ac:dyDescent="0.3">
      <c r="H253924" s="9"/>
    </row>
    <row r="253925" spans="8:8" x14ac:dyDescent="0.3">
      <c r="H253925" s="2"/>
    </row>
    <row r="253926" spans="8:8" x14ac:dyDescent="0.3">
      <c r="H253926" s="4"/>
    </row>
    <row r="253935" spans="8:8" x14ac:dyDescent="0.3">
      <c r="H253935" s="9"/>
    </row>
    <row r="253936" spans="8:8" x14ac:dyDescent="0.3">
      <c r="H253936" s="2"/>
    </row>
    <row r="253937" spans="8:8" x14ac:dyDescent="0.3">
      <c r="H253937" s="4"/>
    </row>
    <row r="253946" spans="8:8" x14ac:dyDescent="0.3">
      <c r="H253946" s="9"/>
    </row>
    <row r="253947" spans="8:8" x14ac:dyDescent="0.3">
      <c r="H253947" s="2"/>
    </row>
    <row r="253948" spans="8:8" x14ac:dyDescent="0.3">
      <c r="H253948" s="4"/>
    </row>
    <row r="253957" spans="8:8" x14ac:dyDescent="0.3">
      <c r="H253957" s="9"/>
    </row>
    <row r="253958" spans="8:8" x14ac:dyDescent="0.3">
      <c r="H253958" s="2"/>
    </row>
    <row r="253959" spans="8:8" x14ac:dyDescent="0.3">
      <c r="H253959" s="4"/>
    </row>
    <row r="253968" spans="8:8" x14ac:dyDescent="0.3">
      <c r="H253968" s="9"/>
    </row>
    <row r="253969" spans="8:8" x14ac:dyDescent="0.3">
      <c r="H253969" s="2"/>
    </row>
    <row r="253970" spans="8:8" x14ac:dyDescent="0.3">
      <c r="H253970" s="4"/>
    </row>
    <row r="253979" spans="8:8" x14ac:dyDescent="0.3">
      <c r="H253979" s="9"/>
    </row>
    <row r="253980" spans="8:8" x14ac:dyDescent="0.3">
      <c r="H253980" s="2"/>
    </row>
    <row r="253981" spans="8:8" x14ac:dyDescent="0.3">
      <c r="H253981" s="4"/>
    </row>
    <row r="253990" spans="8:8" x14ac:dyDescent="0.3">
      <c r="H253990" s="9"/>
    </row>
    <row r="253991" spans="8:8" x14ac:dyDescent="0.3">
      <c r="H253991" s="2"/>
    </row>
    <row r="253992" spans="8:8" x14ac:dyDescent="0.3">
      <c r="H253992" s="4"/>
    </row>
    <row r="254001" spans="8:8" x14ac:dyDescent="0.3">
      <c r="H254001" s="9"/>
    </row>
    <row r="254002" spans="8:8" x14ac:dyDescent="0.3">
      <c r="H254002" s="2"/>
    </row>
    <row r="254003" spans="8:8" x14ac:dyDescent="0.3">
      <c r="H254003" s="4"/>
    </row>
    <row r="254012" spans="8:8" x14ac:dyDescent="0.3">
      <c r="H254012" s="9"/>
    </row>
    <row r="254013" spans="8:8" x14ac:dyDescent="0.3">
      <c r="H254013" s="2"/>
    </row>
    <row r="254014" spans="8:8" x14ac:dyDescent="0.3">
      <c r="H254014" s="4"/>
    </row>
    <row r="254023" spans="8:8" x14ac:dyDescent="0.3">
      <c r="H254023" s="9"/>
    </row>
    <row r="254024" spans="8:8" x14ac:dyDescent="0.3">
      <c r="H254024" s="2"/>
    </row>
    <row r="254025" spans="8:8" x14ac:dyDescent="0.3">
      <c r="H254025" s="4"/>
    </row>
    <row r="254034" spans="8:8" x14ac:dyDescent="0.3">
      <c r="H254034" s="9"/>
    </row>
    <row r="254035" spans="8:8" x14ac:dyDescent="0.3">
      <c r="H254035" s="2"/>
    </row>
    <row r="254036" spans="8:8" x14ac:dyDescent="0.3">
      <c r="H254036" s="4"/>
    </row>
    <row r="254045" spans="8:8" x14ac:dyDescent="0.3">
      <c r="H254045" s="9"/>
    </row>
    <row r="254046" spans="8:8" x14ac:dyDescent="0.3">
      <c r="H254046" s="2"/>
    </row>
    <row r="254047" spans="8:8" x14ac:dyDescent="0.3">
      <c r="H254047" s="4"/>
    </row>
    <row r="254056" spans="8:8" x14ac:dyDescent="0.3">
      <c r="H254056" s="9"/>
    </row>
    <row r="254057" spans="8:8" x14ac:dyDescent="0.3">
      <c r="H254057" s="2"/>
    </row>
    <row r="254058" spans="8:8" x14ac:dyDescent="0.3">
      <c r="H254058" s="4"/>
    </row>
    <row r="254067" spans="8:8" x14ac:dyDescent="0.3">
      <c r="H254067" s="9"/>
    </row>
    <row r="254068" spans="8:8" x14ac:dyDescent="0.3">
      <c r="H254068" s="2"/>
    </row>
    <row r="254069" spans="8:8" x14ac:dyDescent="0.3">
      <c r="H254069" s="4"/>
    </row>
    <row r="254078" spans="8:8" x14ac:dyDescent="0.3">
      <c r="H254078" s="9"/>
    </row>
    <row r="254079" spans="8:8" x14ac:dyDescent="0.3">
      <c r="H254079" s="2"/>
    </row>
    <row r="254080" spans="8:8" x14ac:dyDescent="0.3">
      <c r="H254080" s="4"/>
    </row>
    <row r="254089" spans="8:8" x14ac:dyDescent="0.3">
      <c r="H254089" s="9"/>
    </row>
    <row r="254090" spans="8:8" x14ac:dyDescent="0.3">
      <c r="H254090" s="2"/>
    </row>
    <row r="254091" spans="8:8" x14ac:dyDescent="0.3">
      <c r="H254091" s="4"/>
    </row>
    <row r="254100" spans="8:8" x14ac:dyDescent="0.3">
      <c r="H254100" s="9"/>
    </row>
    <row r="254101" spans="8:8" x14ac:dyDescent="0.3">
      <c r="H254101" s="2"/>
    </row>
    <row r="254102" spans="8:8" x14ac:dyDescent="0.3">
      <c r="H254102" s="4"/>
    </row>
    <row r="254111" spans="8:8" x14ac:dyDescent="0.3">
      <c r="H254111" s="9"/>
    </row>
    <row r="254112" spans="8:8" x14ac:dyDescent="0.3">
      <c r="H254112" s="2"/>
    </row>
    <row r="254113" spans="8:8" x14ac:dyDescent="0.3">
      <c r="H254113" s="4"/>
    </row>
    <row r="254122" spans="8:8" x14ac:dyDescent="0.3">
      <c r="H254122" s="9"/>
    </row>
    <row r="254123" spans="8:8" x14ac:dyDescent="0.3">
      <c r="H254123" s="2"/>
    </row>
    <row r="254124" spans="8:8" x14ac:dyDescent="0.3">
      <c r="H254124" s="4"/>
    </row>
    <row r="254133" spans="8:8" x14ac:dyDescent="0.3">
      <c r="H254133" s="9"/>
    </row>
    <row r="254134" spans="8:8" x14ac:dyDescent="0.3">
      <c r="H254134" s="2"/>
    </row>
    <row r="254135" spans="8:8" x14ac:dyDescent="0.3">
      <c r="H254135" s="4"/>
    </row>
    <row r="254144" spans="8:8" x14ac:dyDescent="0.3">
      <c r="H254144" s="9"/>
    </row>
    <row r="254145" spans="8:8" x14ac:dyDescent="0.3">
      <c r="H254145" s="2"/>
    </row>
    <row r="254146" spans="8:8" x14ac:dyDescent="0.3">
      <c r="H254146" s="4"/>
    </row>
    <row r="254155" spans="8:8" x14ac:dyDescent="0.3">
      <c r="H254155" s="9"/>
    </row>
    <row r="254156" spans="8:8" x14ac:dyDescent="0.3">
      <c r="H254156" s="2"/>
    </row>
    <row r="254157" spans="8:8" x14ac:dyDescent="0.3">
      <c r="H254157" s="4"/>
    </row>
    <row r="254166" spans="8:8" x14ac:dyDescent="0.3">
      <c r="H254166" s="9"/>
    </row>
    <row r="254167" spans="8:8" x14ac:dyDescent="0.3">
      <c r="H254167" s="2"/>
    </row>
    <row r="254168" spans="8:8" x14ac:dyDescent="0.3">
      <c r="H254168" s="4"/>
    </row>
    <row r="254177" spans="8:8" x14ac:dyDescent="0.3">
      <c r="H254177" s="9"/>
    </row>
    <row r="254178" spans="8:8" x14ac:dyDescent="0.3">
      <c r="H254178" s="2"/>
    </row>
    <row r="254179" spans="8:8" x14ac:dyDescent="0.3">
      <c r="H254179" s="4"/>
    </row>
    <row r="254188" spans="8:8" x14ac:dyDescent="0.3">
      <c r="H254188" s="9"/>
    </row>
    <row r="254189" spans="8:8" x14ac:dyDescent="0.3">
      <c r="H254189" s="2"/>
    </row>
    <row r="254190" spans="8:8" x14ac:dyDescent="0.3">
      <c r="H254190" s="4"/>
    </row>
    <row r="254199" spans="8:8" x14ac:dyDescent="0.3">
      <c r="H254199" s="9"/>
    </row>
    <row r="254200" spans="8:8" x14ac:dyDescent="0.3">
      <c r="H254200" s="2"/>
    </row>
    <row r="254201" spans="8:8" x14ac:dyDescent="0.3">
      <c r="H254201" s="4"/>
    </row>
    <row r="254210" spans="8:8" x14ac:dyDescent="0.3">
      <c r="H254210" s="9"/>
    </row>
    <row r="254211" spans="8:8" x14ac:dyDescent="0.3">
      <c r="H254211" s="2"/>
    </row>
    <row r="254212" spans="8:8" x14ac:dyDescent="0.3">
      <c r="H254212" s="4"/>
    </row>
    <row r="254221" spans="8:8" x14ac:dyDescent="0.3">
      <c r="H254221" s="9"/>
    </row>
    <row r="254222" spans="8:8" x14ac:dyDescent="0.3">
      <c r="H254222" s="2"/>
    </row>
    <row r="254223" spans="8:8" x14ac:dyDescent="0.3">
      <c r="H254223" s="4"/>
    </row>
    <row r="254232" spans="8:8" x14ac:dyDescent="0.3">
      <c r="H254232" s="9"/>
    </row>
    <row r="254233" spans="8:8" x14ac:dyDescent="0.3">
      <c r="H254233" s="2"/>
    </row>
    <row r="254234" spans="8:8" x14ac:dyDescent="0.3">
      <c r="H254234" s="4"/>
    </row>
    <row r="254243" spans="8:8" x14ac:dyDescent="0.3">
      <c r="H254243" s="9"/>
    </row>
    <row r="254244" spans="8:8" x14ac:dyDescent="0.3">
      <c r="H254244" s="2"/>
    </row>
    <row r="254245" spans="8:8" x14ac:dyDescent="0.3">
      <c r="H254245" s="4"/>
    </row>
    <row r="254254" spans="8:8" x14ac:dyDescent="0.3">
      <c r="H254254" s="9"/>
    </row>
    <row r="254255" spans="8:8" x14ac:dyDescent="0.3">
      <c r="H254255" s="2"/>
    </row>
    <row r="254256" spans="8:8" x14ac:dyDescent="0.3">
      <c r="H254256" s="4"/>
    </row>
    <row r="254265" spans="8:8" x14ac:dyDescent="0.3">
      <c r="H254265" s="9"/>
    </row>
    <row r="254266" spans="8:8" x14ac:dyDescent="0.3">
      <c r="H254266" s="2"/>
    </row>
    <row r="254267" spans="8:8" x14ac:dyDescent="0.3">
      <c r="H254267" s="4"/>
    </row>
    <row r="254276" spans="8:8" x14ac:dyDescent="0.3">
      <c r="H254276" s="9"/>
    </row>
    <row r="254277" spans="8:8" x14ac:dyDescent="0.3">
      <c r="H254277" s="2"/>
    </row>
    <row r="254278" spans="8:8" x14ac:dyDescent="0.3">
      <c r="H254278" s="4"/>
    </row>
    <row r="254287" spans="8:8" x14ac:dyDescent="0.3">
      <c r="H254287" s="9"/>
    </row>
    <row r="254288" spans="8:8" x14ac:dyDescent="0.3">
      <c r="H254288" s="2"/>
    </row>
    <row r="254289" spans="8:8" x14ac:dyDescent="0.3">
      <c r="H254289" s="4"/>
    </row>
    <row r="254298" spans="8:8" x14ac:dyDescent="0.3">
      <c r="H254298" s="9"/>
    </row>
    <row r="254299" spans="8:8" x14ac:dyDescent="0.3">
      <c r="H254299" s="2"/>
    </row>
    <row r="254300" spans="8:8" x14ac:dyDescent="0.3">
      <c r="H254300" s="4"/>
    </row>
    <row r="254309" spans="8:8" x14ac:dyDescent="0.3">
      <c r="H254309" s="9"/>
    </row>
    <row r="254310" spans="8:8" x14ac:dyDescent="0.3">
      <c r="H254310" s="2"/>
    </row>
    <row r="254311" spans="8:8" x14ac:dyDescent="0.3">
      <c r="H254311" s="4"/>
    </row>
    <row r="254320" spans="8:8" x14ac:dyDescent="0.3">
      <c r="H254320" s="9"/>
    </row>
    <row r="254321" spans="8:8" x14ac:dyDescent="0.3">
      <c r="H254321" s="2"/>
    </row>
    <row r="254322" spans="8:8" x14ac:dyDescent="0.3">
      <c r="H254322" s="4"/>
    </row>
    <row r="254331" spans="8:8" x14ac:dyDescent="0.3">
      <c r="H254331" s="9"/>
    </row>
    <row r="254332" spans="8:8" x14ac:dyDescent="0.3">
      <c r="H254332" s="2"/>
    </row>
    <row r="254333" spans="8:8" x14ac:dyDescent="0.3">
      <c r="H254333" s="4"/>
    </row>
    <row r="254342" spans="8:8" x14ac:dyDescent="0.3">
      <c r="H254342" s="9"/>
    </row>
    <row r="254343" spans="8:8" x14ac:dyDescent="0.3">
      <c r="H254343" s="2"/>
    </row>
    <row r="254344" spans="8:8" x14ac:dyDescent="0.3">
      <c r="H254344" s="4"/>
    </row>
    <row r="254353" spans="8:8" x14ac:dyDescent="0.3">
      <c r="H254353" s="9"/>
    </row>
    <row r="254354" spans="8:8" x14ac:dyDescent="0.3">
      <c r="H254354" s="2"/>
    </row>
    <row r="254355" spans="8:8" x14ac:dyDescent="0.3">
      <c r="H254355" s="4"/>
    </row>
    <row r="254364" spans="8:8" x14ac:dyDescent="0.3">
      <c r="H254364" s="9"/>
    </row>
    <row r="254365" spans="8:8" x14ac:dyDescent="0.3">
      <c r="H254365" s="2"/>
    </row>
    <row r="254366" spans="8:8" x14ac:dyDescent="0.3">
      <c r="H254366" s="4"/>
    </row>
    <row r="254375" spans="8:8" x14ac:dyDescent="0.3">
      <c r="H254375" s="9"/>
    </row>
    <row r="254376" spans="8:8" x14ac:dyDescent="0.3">
      <c r="H254376" s="2"/>
    </row>
    <row r="254377" spans="8:8" x14ac:dyDescent="0.3">
      <c r="H254377" s="4"/>
    </row>
    <row r="254386" spans="8:8" x14ac:dyDescent="0.3">
      <c r="H254386" s="9"/>
    </row>
    <row r="254387" spans="8:8" x14ac:dyDescent="0.3">
      <c r="H254387" s="2"/>
    </row>
    <row r="254388" spans="8:8" x14ac:dyDescent="0.3">
      <c r="H254388" s="4"/>
    </row>
    <row r="254397" spans="8:8" x14ac:dyDescent="0.3">
      <c r="H254397" s="9"/>
    </row>
    <row r="254398" spans="8:8" x14ac:dyDescent="0.3">
      <c r="H254398" s="2"/>
    </row>
    <row r="254399" spans="8:8" x14ac:dyDescent="0.3">
      <c r="H254399" s="4"/>
    </row>
    <row r="254408" spans="8:8" x14ac:dyDescent="0.3">
      <c r="H254408" s="9"/>
    </row>
    <row r="254409" spans="8:8" x14ac:dyDescent="0.3">
      <c r="H254409" s="2"/>
    </row>
    <row r="254410" spans="8:8" x14ac:dyDescent="0.3">
      <c r="H254410" s="4"/>
    </row>
    <row r="254419" spans="8:8" x14ac:dyDescent="0.3">
      <c r="H254419" s="9"/>
    </row>
    <row r="254420" spans="8:8" x14ac:dyDescent="0.3">
      <c r="H254420" s="2"/>
    </row>
    <row r="254421" spans="8:8" x14ac:dyDescent="0.3">
      <c r="H254421" s="4"/>
    </row>
    <row r="254430" spans="8:8" x14ac:dyDescent="0.3">
      <c r="H254430" s="9"/>
    </row>
    <row r="254431" spans="8:8" x14ac:dyDescent="0.3">
      <c r="H254431" s="2"/>
    </row>
    <row r="254432" spans="8:8" x14ac:dyDescent="0.3">
      <c r="H254432" s="4"/>
    </row>
    <row r="254441" spans="8:8" x14ac:dyDescent="0.3">
      <c r="H254441" s="9"/>
    </row>
    <row r="254442" spans="8:8" x14ac:dyDescent="0.3">
      <c r="H254442" s="2"/>
    </row>
    <row r="254443" spans="8:8" x14ac:dyDescent="0.3">
      <c r="H254443" s="4"/>
    </row>
    <row r="254452" spans="8:8" x14ac:dyDescent="0.3">
      <c r="H254452" s="9"/>
    </row>
    <row r="254453" spans="8:8" x14ac:dyDescent="0.3">
      <c r="H254453" s="2"/>
    </row>
    <row r="254454" spans="8:8" x14ac:dyDescent="0.3">
      <c r="H254454" s="4"/>
    </row>
    <row r="254463" spans="8:8" x14ac:dyDescent="0.3">
      <c r="H254463" s="9"/>
    </row>
    <row r="254464" spans="8:8" x14ac:dyDescent="0.3">
      <c r="H254464" s="2"/>
    </row>
    <row r="254465" spans="8:8" x14ac:dyDescent="0.3">
      <c r="H254465" s="4"/>
    </row>
    <row r="254474" spans="8:8" x14ac:dyDescent="0.3">
      <c r="H254474" s="9"/>
    </row>
    <row r="254475" spans="8:8" x14ac:dyDescent="0.3">
      <c r="H254475" s="2"/>
    </row>
    <row r="254476" spans="8:8" x14ac:dyDescent="0.3">
      <c r="H254476" s="4"/>
    </row>
    <row r="254485" spans="8:8" x14ac:dyDescent="0.3">
      <c r="H254485" s="9"/>
    </row>
    <row r="254486" spans="8:8" x14ac:dyDescent="0.3">
      <c r="H254486" s="2"/>
    </row>
    <row r="254487" spans="8:8" x14ac:dyDescent="0.3">
      <c r="H254487" s="4"/>
    </row>
    <row r="254496" spans="8:8" x14ac:dyDescent="0.3">
      <c r="H254496" s="9"/>
    </row>
    <row r="254497" spans="8:8" x14ac:dyDescent="0.3">
      <c r="H254497" s="2"/>
    </row>
    <row r="254498" spans="8:8" x14ac:dyDescent="0.3">
      <c r="H254498" s="4"/>
    </row>
    <row r="254507" spans="8:8" x14ac:dyDescent="0.3">
      <c r="H254507" s="9"/>
    </row>
    <row r="254508" spans="8:8" x14ac:dyDescent="0.3">
      <c r="H254508" s="2"/>
    </row>
    <row r="254509" spans="8:8" x14ac:dyDescent="0.3">
      <c r="H254509" s="4"/>
    </row>
    <row r="254518" spans="8:8" x14ac:dyDescent="0.3">
      <c r="H254518" s="9"/>
    </row>
    <row r="254519" spans="8:8" x14ac:dyDescent="0.3">
      <c r="H254519" s="2"/>
    </row>
    <row r="254520" spans="8:8" x14ac:dyDescent="0.3">
      <c r="H254520" s="4"/>
    </row>
    <row r="254529" spans="8:8" x14ac:dyDescent="0.3">
      <c r="H254529" s="9"/>
    </row>
    <row r="254530" spans="8:8" x14ac:dyDescent="0.3">
      <c r="H254530" s="2"/>
    </row>
    <row r="254531" spans="8:8" x14ac:dyDescent="0.3">
      <c r="H254531" s="4"/>
    </row>
    <row r="254540" spans="8:8" x14ac:dyDescent="0.3">
      <c r="H254540" s="9"/>
    </row>
    <row r="254541" spans="8:8" x14ac:dyDescent="0.3">
      <c r="H254541" s="2"/>
    </row>
    <row r="254542" spans="8:8" x14ac:dyDescent="0.3">
      <c r="H254542" s="4"/>
    </row>
    <row r="254551" spans="8:8" x14ac:dyDescent="0.3">
      <c r="H254551" s="9"/>
    </row>
    <row r="254552" spans="8:8" x14ac:dyDescent="0.3">
      <c r="H254552" s="2"/>
    </row>
    <row r="254553" spans="8:8" x14ac:dyDescent="0.3">
      <c r="H254553" s="4"/>
    </row>
    <row r="254562" spans="8:8" x14ac:dyDescent="0.3">
      <c r="H254562" s="9"/>
    </row>
    <row r="254563" spans="8:8" x14ac:dyDescent="0.3">
      <c r="H254563" s="2"/>
    </row>
    <row r="254564" spans="8:8" x14ac:dyDescent="0.3">
      <c r="H254564" s="4"/>
    </row>
    <row r="254573" spans="8:8" x14ac:dyDescent="0.3">
      <c r="H254573" s="9"/>
    </row>
    <row r="254574" spans="8:8" x14ac:dyDescent="0.3">
      <c r="H254574" s="2"/>
    </row>
    <row r="254575" spans="8:8" x14ac:dyDescent="0.3">
      <c r="H254575" s="4"/>
    </row>
    <row r="254584" spans="8:8" x14ac:dyDescent="0.3">
      <c r="H254584" s="9"/>
    </row>
    <row r="254585" spans="8:8" x14ac:dyDescent="0.3">
      <c r="H254585" s="2"/>
    </row>
    <row r="254586" spans="8:8" x14ac:dyDescent="0.3">
      <c r="H254586" s="4"/>
    </row>
    <row r="254595" spans="8:8" x14ac:dyDescent="0.3">
      <c r="H254595" s="9"/>
    </row>
    <row r="254596" spans="8:8" x14ac:dyDescent="0.3">
      <c r="H254596" s="2"/>
    </row>
    <row r="254597" spans="8:8" x14ac:dyDescent="0.3">
      <c r="H254597" s="4"/>
    </row>
    <row r="254606" spans="8:8" x14ac:dyDescent="0.3">
      <c r="H254606" s="9"/>
    </row>
    <row r="254607" spans="8:8" x14ac:dyDescent="0.3">
      <c r="H254607" s="2"/>
    </row>
    <row r="254608" spans="8:8" x14ac:dyDescent="0.3">
      <c r="H254608" s="4"/>
    </row>
    <row r="254617" spans="8:8" x14ac:dyDescent="0.3">
      <c r="H254617" s="9"/>
    </row>
    <row r="254618" spans="8:8" x14ac:dyDescent="0.3">
      <c r="H254618" s="2"/>
    </row>
    <row r="254619" spans="8:8" x14ac:dyDescent="0.3">
      <c r="H254619" s="4"/>
    </row>
    <row r="254628" spans="8:8" x14ac:dyDescent="0.3">
      <c r="H254628" s="9"/>
    </row>
    <row r="254629" spans="8:8" x14ac:dyDescent="0.3">
      <c r="H254629" s="2"/>
    </row>
    <row r="254630" spans="8:8" x14ac:dyDescent="0.3">
      <c r="H254630" s="4"/>
    </row>
    <row r="254639" spans="8:8" x14ac:dyDescent="0.3">
      <c r="H254639" s="9"/>
    </row>
    <row r="254640" spans="8:8" x14ac:dyDescent="0.3">
      <c r="H254640" s="2"/>
    </row>
    <row r="254641" spans="8:8" x14ac:dyDescent="0.3">
      <c r="H254641" s="4"/>
    </row>
    <row r="254650" spans="8:8" x14ac:dyDescent="0.3">
      <c r="H254650" s="9"/>
    </row>
    <row r="254651" spans="8:8" x14ac:dyDescent="0.3">
      <c r="H254651" s="2"/>
    </row>
    <row r="254652" spans="8:8" x14ac:dyDescent="0.3">
      <c r="H254652" s="4"/>
    </row>
    <row r="254661" spans="8:8" x14ac:dyDescent="0.3">
      <c r="H254661" s="9"/>
    </row>
    <row r="254662" spans="8:8" x14ac:dyDescent="0.3">
      <c r="H254662" s="2"/>
    </row>
    <row r="254663" spans="8:8" x14ac:dyDescent="0.3">
      <c r="H254663" s="4"/>
    </row>
    <row r="254672" spans="8:8" x14ac:dyDescent="0.3">
      <c r="H254672" s="9"/>
    </row>
    <row r="254673" spans="8:8" x14ac:dyDescent="0.3">
      <c r="H254673" s="2"/>
    </row>
    <row r="254674" spans="8:8" x14ac:dyDescent="0.3">
      <c r="H254674" s="4"/>
    </row>
    <row r="254683" spans="8:8" x14ac:dyDescent="0.3">
      <c r="H254683" s="9"/>
    </row>
    <row r="254684" spans="8:8" x14ac:dyDescent="0.3">
      <c r="H254684" s="2"/>
    </row>
    <row r="254685" spans="8:8" x14ac:dyDescent="0.3">
      <c r="H254685" s="4"/>
    </row>
    <row r="254694" spans="8:8" x14ac:dyDescent="0.3">
      <c r="H254694" s="9"/>
    </row>
    <row r="254695" spans="8:8" x14ac:dyDescent="0.3">
      <c r="H254695" s="2"/>
    </row>
    <row r="254696" spans="8:8" x14ac:dyDescent="0.3">
      <c r="H254696" s="4"/>
    </row>
    <row r="254705" spans="8:8" x14ac:dyDescent="0.3">
      <c r="H254705" s="9"/>
    </row>
    <row r="254706" spans="8:8" x14ac:dyDescent="0.3">
      <c r="H254706" s="2"/>
    </row>
    <row r="254707" spans="8:8" x14ac:dyDescent="0.3">
      <c r="H254707" s="4"/>
    </row>
    <row r="254716" spans="8:8" x14ac:dyDescent="0.3">
      <c r="H254716" s="9"/>
    </row>
    <row r="254717" spans="8:8" x14ac:dyDescent="0.3">
      <c r="H254717" s="2"/>
    </row>
    <row r="254718" spans="8:8" x14ac:dyDescent="0.3">
      <c r="H254718" s="4"/>
    </row>
    <row r="254727" spans="8:8" x14ac:dyDescent="0.3">
      <c r="H254727" s="9"/>
    </row>
    <row r="254728" spans="8:8" x14ac:dyDescent="0.3">
      <c r="H254728" s="2"/>
    </row>
    <row r="254729" spans="8:8" x14ac:dyDescent="0.3">
      <c r="H254729" s="4"/>
    </row>
    <row r="254738" spans="8:8" x14ac:dyDescent="0.3">
      <c r="H254738" s="9"/>
    </row>
    <row r="254739" spans="8:8" x14ac:dyDescent="0.3">
      <c r="H254739" s="2"/>
    </row>
    <row r="254740" spans="8:8" x14ac:dyDescent="0.3">
      <c r="H254740" s="4"/>
    </row>
    <row r="254749" spans="8:8" x14ac:dyDescent="0.3">
      <c r="H254749" s="9"/>
    </row>
    <row r="254750" spans="8:8" x14ac:dyDescent="0.3">
      <c r="H254750" s="2"/>
    </row>
    <row r="254751" spans="8:8" x14ac:dyDescent="0.3">
      <c r="H254751" s="4"/>
    </row>
    <row r="254760" spans="8:8" x14ac:dyDescent="0.3">
      <c r="H254760" s="9"/>
    </row>
    <row r="254761" spans="8:8" x14ac:dyDescent="0.3">
      <c r="H254761" s="2"/>
    </row>
    <row r="254762" spans="8:8" x14ac:dyDescent="0.3">
      <c r="H254762" s="4"/>
    </row>
    <row r="254771" spans="8:8" x14ac:dyDescent="0.3">
      <c r="H254771" s="9"/>
    </row>
    <row r="254772" spans="8:8" x14ac:dyDescent="0.3">
      <c r="H254772" s="2"/>
    </row>
    <row r="254773" spans="8:8" x14ac:dyDescent="0.3">
      <c r="H254773" s="4"/>
    </row>
    <row r="254782" spans="8:8" x14ac:dyDescent="0.3">
      <c r="H254782" s="9"/>
    </row>
    <row r="254783" spans="8:8" x14ac:dyDescent="0.3">
      <c r="H254783" s="2"/>
    </row>
    <row r="254784" spans="8:8" x14ac:dyDescent="0.3">
      <c r="H254784" s="4"/>
    </row>
    <row r="254793" spans="8:8" x14ac:dyDescent="0.3">
      <c r="H254793" s="9"/>
    </row>
    <row r="254794" spans="8:8" x14ac:dyDescent="0.3">
      <c r="H254794" s="2"/>
    </row>
    <row r="254795" spans="8:8" x14ac:dyDescent="0.3">
      <c r="H254795" s="4"/>
    </row>
    <row r="254804" spans="8:8" x14ac:dyDescent="0.3">
      <c r="H254804" s="9"/>
    </row>
    <row r="254805" spans="8:8" x14ac:dyDescent="0.3">
      <c r="H254805" s="2"/>
    </row>
    <row r="254806" spans="8:8" x14ac:dyDescent="0.3">
      <c r="H254806" s="4"/>
    </row>
    <row r="254815" spans="8:8" x14ac:dyDescent="0.3">
      <c r="H254815" s="9"/>
    </row>
    <row r="254816" spans="8:8" x14ac:dyDescent="0.3">
      <c r="H254816" s="2"/>
    </row>
    <row r="254817" spans="8:8" x14ac:dyDescent="0.3">
      <c r="H254817" s="4"/>
    </row>
    <row r="254826" spans="8:8" x14ac:dyDescent="0.3">
      <c r="H254826" s="9"/>
    </row>
    <row r="254827" spans="8:8" x14ac:dyDescent="0.3">
      <c r="H254827" s="2"/>
    </row>
    <row r="254828" spans="8:8" x14ac:dyDescent="0.3">
      <c r="H254828" s="4"/>
    </row>
    <row r="254837" spans="8:8" x14ac:dyDescent="0.3">
      <c r="H254837" s="9"/>
    </row>
    <row r="254838" spans="8:8" x14ac:dyDescent="0.3">
      <c r="H254838" s="2"/>
    </row>
    <row r="254839" spans="8:8" x14ac:dyDescent="0.3">
      <c r="H254839" s="4"/>
    </row>
    <row r="254848" spans="8:8" x14ac:dyDescent="0.3">
      <c r="H254848" s="9"/>
    </row>
    <row r="254849" spans="8:8" x14ac:dyDescent="0.3">
      <c r="H254849" s="2"/>
    </row>
    <row r="254850" spans="8:8" x14ac:dyDescent="0.3">
      <c r="H254850" s="4"/>
    </row>
    <row r="254859" spans="8:8" x14ac:dyDescent="0.3">
      <c r="H254859" s="9"/>
    </row>
    <row r="254860" spans="8:8" x14ac:dyDescent="0.3">
      <c r="H254860" s="2"/>
    </row>
    <row r="254861" spans="8:8" x14ac:dyDescent="0.3">
      <c r="H254861" s="4"/>
    </row>
    <row r="254870" spans="8:8" x14ac:dyDescent="0.3">
      <c r="H254870" s="9"/>
    </row>
    <row r="254871" spans="8:8" x14ac:dyDescent="0.3">
      <c r="H254871" s="2"/>
    </row>
    <row r="254872" spans="8:8" x14ac:dyDescent="0.3">
      <c r="H254872" s="4"/>
    </row>
    <row r="254881" spans="8:8" x14ac:dyDescent="0.3">
      <c r="H254881" s="9"/>
    </row>
    <row r="254882" spans="8:8" x14ac:dyDescent="0.3">
      <c r="H254882" s="2"/>
    </row>
    <row r="254883" spans="8:8" x14ac:dyDescent="0.3">
      <c r="H254883" s="4"/>
    </row>
    <row r="254892" spans="8:8" x14ac:dyDescent="0.3">
      <c r="H254892" s="9"/>
    </row>
    <row r="254893" spans="8:8" x14ac:dyDescent="0.3">
      <c r="H254893" s="2"/>
    </row>
    <row r="254894" spans="8:8" x14ac:dyDescent="0.3">
      <c r="H254894" s="4"/>
    </row>
    <row r="254903" spans="8:8" x14ac:dyDescent="0.3">
      <c r="H254903" s="9"/>
    </row>
    <row r="254904" spans="8:8" x14ac:dyDescent="0.3">
      <c r="H254904" s="2"/>
    </row>
    <row r="254905" spans="8:8" x14ac:dyDescent="0.3">
      <c r="H254905" s="4"/>
    </row>
    <row r="254914" spans="8:8" x14ac:dyDescent="0.3">
      <c r="H254914" s="9"/>
    </row>
    <row r="254915" spans="8:8" x14ac:dyDescent="0.3">
      <c r="H254915" s="2"/>
    </row>
    <row r="254916" spans="8:8" x14ac:dyDescent="0.3">
      <c r="H254916" s="4"/>
    </row>
    <row r="254925" spans="8:8" x14ac:dyDescent="0.3">
      <c r="H254925" s="9"/>
    </row>
    <row r="254926" spans="8:8" x14ac:dyDescent="0.3">
      <c r="H254926" s="2"/>
    </row>
    <row r="254927" spans="8:8" x14ac:dyDescent="0.3">
      <c r="H254927" s="4"/>
    </row>
    <row r="254936" spans="8:8" x14ac:dyDescent="0.3">
      <c r="H254936" s="9"/>
    </row>
    <row r="254937" spans="8:8" x14ac:dyDescent="0.3">
      <c r="H254937" s="2"/>
    </row>
    <row r="254938" spans="8:8" x14ac:dyDescent="0.3">
      <c r="H254938" s="4"/>
    </row>
    <row r="254947" spans="8:8" x14ac:dyDescent="0.3">
      <c r="H254947" s="9"/>
    </row>
    <row r="254948" spans="8:8" x14ac:dyDescent="0.3">
      <c r="H254948" s="2"/>
    </row>
    <row r="254949" spans="8:8" x14ac:dyDescent="0.3">
      <c r="H254949" s="4"/>
    </row>
    <row r="254958" spans="8:8" x14ac:dyDescent="0.3">
      <c r="H254958" s="9"/>
    </row>
    <row r="254959" spans="8:8" x14ac:dyDescent="0.3">
      <c r="H254959" s="2"/>
    </row>
    <row r="254960" spans="8:8" x14ac:dyDescent="0.3">
      <c r="H254960" s="4"/>
    </row>
    <row r="254969" spans="8:8" x14ac:dyDescent="0.3">
      <c r="H254969" s="9"/>
    </row>
    <row r="254970" spans="8:8" x14ac:dyDescent="0.3">
      <c r="H254970" s="2"/>
    </row>
    <row r="254971" spans="8:8" x14ac:dyDescent="0.3">
      <c r="H254971" s="4"/>
    </row>
    <row r="254980" spans="8:8" x14ac:dyDescent="0.3">
      <c r="H254980" s="9"/>
    </row>
    <row r="254981" spans="8:8" x14ac:dyDescent="0.3">
      <c r="H254981" s="2"/>
    </row>
    <row r="254982" spans="8:8" x14ac:dyDescent="0.3">
      <c r="H254982" s="4"/>
    </row>
    <row r="254991" spans="8:8" x14ac:dyDescent="0.3">
      <c r="H254991" s="9"/>
    </row>
    <row r="254992" spans="8:8" x14ac:dyDescent="0.3">
      <c r="H254992" s="2"/>
    </row>
    <row r="254993" spans="8:8" x14ac:dyDescent="0.3">
      <c r="H254993" s="4"/>
    </row>
    <row r="255002" spans="8:8" x14ac:dyDescent="0.3">
      <c r="H255002" s="9"/>
    </row>
    <row r="255003" spans="8:8" x14ac:dyDescent="0.3">
      <c r="H255003" s="2"/>
    </row>
    <row r="255004" spans="8:8" x14ac:dyDescent="0.3">
      <c r="H255004" s="4"/>
    </row>
    <row r="255013" spans="8:8" x14ac:dyDescent="0.3">
      <c r="H255013" s="9"/>
    </row>
    <row r="255014" spans="8:8" x14ac:dyDescent="0.3">
      <c r="H255014" s="2"/>
    </row>
    <row r="255015" spans="8:8" x14ac:dyDescent="0.3">
      <c r="H255015" s="4"/>
    </row>
    <row r="255024" spans="8:8" x14ac:dyDescent="0.3">
      <c r="H255024" s="9"/>
    </row>
    <row r="255025" spans="8:8" x14ac:dyDescent="0.3">
      <c r="H255025" s="2"/>
    </row>
    <row r="255026" spans="8:8" x14ac:dyDescent="0.3">
      <c r="H255026" s="4"/>
    </row>
    <row r="255035" spans="8:8" x14ac:dyDescent="0.3">
      <c r="H255035" s="9"/>
    </row>
    <row r="255036" spans="8:8" x14ac:dyDescent="0.3">
      <c r="H255036" s="2"/>
    </row>
    <row r="255037" spans="8:8" x14ac:dyDescent="0.3">
      <c r="H255037" s="4"/>
    </row>
    <row r="255046" spans="8:8" x14ac:dyDescent="0.3">
      <c r="H255046" s="9"/>
    </row>
    <row r="255047" spans="8:8" x14ac:dyDescent="0.3">
      <c r="H255047" s="2"/>
    </row>
    <row r="255048" spans="8:8" x14ac:dyDescent="0.3">
      <c r="H255048" s="4"/>
    </row>
    <row r="255057" spans="8:8" x14ac:dyDescent="0.3">
      <c r="H255057" s="9"/>
    </row>
    <row r="255058" spans="8:8" x14ac:dyDescent="0.3">
      <c r="H255058" s="2"/>
    </row>
    <row r="255059" spans="8:8" x14ac:dyDescent="0.3">
      <c r="H255059" s="4"/>
    </row>
    <row r="255068" spans="8:8" x14ac:dyDescent="0.3">
      <c r="H255068" s="9"/>
    </row>
    <row r="255069" spans="8:8" x14ac:dyDescent="0.3">
      <c r="H255069" s="2"/>
    </row>
    <row r="255070" spans="8:8" x14ac:dyDescent="0.3">
      <c r="H255070" s="4"/>
    </row>
    <row r="255079" spans="8:8" x14ac:dyDescent="0.3">
      <c r="H255079" s="9"/>
    </row>
    <row r="255080" spans="8:8" x14ac:dyDescent="0.3">
      <c r="H255080" s="2"/>
    </row>
    <row r="255081" spans="8:8" x14ac:dyDescent="0.3">
      <c r="H255081" s="4"/>
    </row>
    <row r="255090" spans="8:8" x14ac:dyDescent="0.3">
      <c r="H255090" s="9"/>
    </row>
    <row r="255091" spans="8:8" x14ac:dyDescent="0.3">
      <c r="H255091" s="2"/>
    </row>
    <row r="255092" spans="8:8" x14ac:dyDescent="0.3">
      <c r="H255092" s="4"/>
    </row>
    <row r="255101" spans="8:8" x14ac:dyDescent="0.3">
      <c r="H255101" s="9"/>
    </row>
    <row r="255102" spans="8:8" x14ac:dyDescent="0.3">
      <c r="H255102" s="2"/>
    </row>
    <row r="255103" spans="8:8" x14ac:dyDescent="0.3">
      <c r="H255103" s="4"/>
    </row>
    <row r="255112" spans="8:8" x14ac:dyDescent="0.3">
      <c r="H255112" s="9"/>
    </row>
    <row r="255113" spans="8:8" x14ac:dyDescent="0.3">
      <c r="H255113" s="2"/>
    </row>
    <row r="255114" spans="8:8" x14ac:dyDescent="0.3">
      <c r="H255114" s="4"/>
    </row>
    <row r="255123" spans="8:8" x14ac:dyDescent="0.3">
      <c r="H255123" s="9"/>
    </row>
    <row r="255124" spans="8:8" x14ac:dyDescent="0.3">
      <c r="H255124" s="2"/>
    </row>
    <row r="255125" spans="8:8" x14ac:dyDescent="0.3">
      <c r="H255125" s="4"/>
    </row>
    <row r="255134" spans="8:8" x14ac:dyDescent="0.3">
      <c r="H255134" s="9"/>
    </row>
    <row r="255135" spans="8:8" x14ac:dyDescent="0.3">
      <c r="H255135" s="2"/>
    </row>
    <row r="255136" spans="8:8" x14ac:dyDescent="0.3">
      <c r="H255136" s="4"/>
    </row>
    <row r="255145" spans="8:8" x14ac:dyDescent="0.3">
      <c r="H255145" s="9"/>
    </row>
    <row r="255146" spans="8:8" x14ac:dyDescent="0.3">
      <c r="H255146" s="2"/>
    </row>
    <row r="255147" spans="8:8" x14ac:dyDescent="0.3">
      <c r="H255147" s="4"/>
    </row>
    <row r="255156" spans="8:8" x14ac:dyDescent="0.3">
      <c r="H255156" s="9"/>
    </row>
    <row r="255157" spans="8:8" x14ac:dyDescent="0.3">
      <c r="H255157" s="2"/>
    </row>
    <row r="255158" spans="8:8" x14ac:dyDescent="0.3">
      <c r="H255158" s="4"/>
    </row>
    <row r="255167" spans="8:8" x14ac:dyDescent="0.3">
      <c r="H255167" s="9"/>
    </row>
    <row r="255168" spans="8:8" x14ac:dyDescent="0.3">
      <c r="H255168" s="2"/>
    </row>
    <row r="255169" spans="8:8" x14ac:dyDescent="0.3">
      <c r="H255169" s="4"/>
    </row>
    <row r="255178" spans="8:8" x14ac:dyDescent="0.3">
      <c r="H255178" s="9"/>
    </row>
    <row r="255179" spans="8:8" x14ac:dyDescent="0.3">
      <c r="H255179" s="2"/>
    </row>
    <row r="255180" spans="8:8" x14ac:dyDescent="0.3">
      <c r="H255180" s="4"/>
    </row>
    <row r="255189" spans="8:8" x14ac:dyDescent="0.3">
      <c r="H255189" s="9"/>
    </row>
    <row r="255190" spans="8:8" x14ac:dyDescent="0.3">
      <c r="H255190" s="2"/>
    </row>
    <row r="255191" spans="8:8" x14ac:dyDescent="0.3">
      <c r="H255191" s="4"/>
    </row>
    <row r="255200" spans="8:8" x14ac:dyDescent="0.3">
      <c r="H255200" s="9"/>
    </row>
    <row r="255201" spans="8:8" x14ac:dyDescent="0.3">
      <c r="H255201" s="2"/>
    </row>
    <row r="255202" spans="8:8" x14ac:dyDescent="0.3">
      <c r="H255202" s="4"/>
    </row>
    <row r="255211" spans="8:8" x14ac:dyDescent="0.3">
      <c r="H255211" s="9"/>
    </row>
    <row r="255212" spans="8:8" x14ac:dyDescent="0.3">
      <c r="H255212" s="2"/>
    </row>
    <row r="255213" spans="8:8" x14ac:dyDescent="0.3">
      <c r="H255213" s="4"/>
    </row>
    <row r="255222" spans="8:8" x14ac:dyDescent="0.3">
      <c r="H255222" s="9"/>
    </row>
    <row r="255223" spans="8:8" x14ac:dyDescent="0.3">
      <c r="H255223" s="2"/>
    </row>
    <row r="255224" spans="8:8" x14ac:dyDescent="0.3">
      <c r="H255224" s="4"/>
    </row>
    <row r="255233" spans="8:8" x14ac:dyDescent="0.3">
      <c r="H255233" s="9"/>
    </row>
    <row r="255234" spans="8:8" x14ac:dyDescent="0.3">
      <c r="H255234" s="2"/>
    </row>
    <row r="255235" spans="8:8" x14ac:dyDescent="0.3">
      <c r="H255235" s="4"/>
    </row>
    <row r="255244" spans="8:8" x14ac:dyDescent="0.3">
      <c r="H255244" s="9"/>
    </row>
    <row r="255245" spans="8:8" x14ac:dyDescent="0.3">
      <c r="H255245" s="2"/>
    </row>
    <row r="255246" spans="8:8" x14ac:dyDescent="0.3">
      <c r="H255246" s="4"/>
    </row>
    <row r="255255" spans="8:8" x14ac:dyDescent="0.3">
      <c r="H255255" s="9"/>
    </row>
    <row r="255256" spans="8:8" x14ac:dyDescent="0.3">
      <c r="H255256" s="2"/>
    </row>
    <row r="255257" spans="8:8" x14ac:dyDescent="0.3">
      <c r="H255257" s="4"/>
    </row>
    <row r="255266" spans="8:8" x14ac:dyDescent="0.3">
      <c r="H255266" s="9"/>
    </row>
    <row r="255267" spans="8:8" x14ac:dyDescent="0.3">
      <c r="H255267" s="2"/>
    </row>
    <row r="255268" spans="8:8" x14ac:dyDescent="0.3">
      <c r="H255268" s="4"/>
    </row>
    <row r="255277" spans="8:8" x14ac:dyDescent="0.3">
      <c r="H255277" s="9"/>
    </row>
    <row r="255278" spans="8:8" x14ac:dyDescent="0.3">
      <c r="H255278" s="2"/>
    </row>
    <row r="255279" spans="8:8" x14ac:dyDescent="0.3">
      <c r="H255279" s="4"/>
    </row>
    <row r="255288" spans="8:8" x14ac:dyDescent="0.3">
      <c r="H255288" s="9"/>
    </row>
    <row r="255289" spans="8:8" x14ac:dyDescent="0.3">
      <c r="H255289" s="2"/>
    </row>
    <row r="255290" spans="8:8" x14ac:dyDescent="0.3">
      <c r="H255290" s="4"/>
    </row>
    <row r="255299" spans="8:8" x14ac:dyDescent="0.3">
      <c r="H255299" s="9"/>
    </row>
    <row r="255300" spans="8:8" x14ac:dyDescent="0.3">
      <c r="H255300" s="2"/>
    </row>
    <row r="255301" spans="8:8" x14ac:dyDescent="0.3">
      <c r="H255301" s="4"/>
    </row>
    <row r="255310" spans="8:8" x14ac:dyDescent="0.3">
      <c r="H255310" s="9"/>
    </row>
    <row r="255311" spans="8:8" x14ac:dyDescent="0.3">
      <c r="H255311" s="2"/>
    </row>
    <row r="255312" spans="8:8" x14ac:dyDescent="0.3">
      <c r="H255312" s="4"/>
    </row>
    <row r="255321" spans="8:8" x14ac:dyDescent="0.3">
      <c r="H255321" s="9"/>
    </row>
    <row r="255322" spans="8:8" x14ac:dyDescent="0.3">
      <c r="H255322" s="2"/>
    </row>
    <row r="255323" spans="8:8" x14ac:dyDescent="0.3">
      <c r="H255323" s="4"/>
    </row>
    <row r="255332" spans="8:8" x14ac:dyDescent="0.3">
      <c r="H255332" s="9"/>
    </row>
    <row r="255333" spans="8:8" x14ac:dyDescent="0.3">
      <c r="H255333" s="2"/>
    </row>
    <row r="255334" spans="8:8" x14ac:dyDescent="0.3">
      <c r="H255334" s="4"/>
    </row>
    <row r="255343" spans="8:8" x14ac:dyDescent="0.3">
      <c r="H255343" s="9"/>
    </row>
    <row r="255344" spans="8:8" x14ac:dyDescent="0.3">
      <c r="H255344" s="2"/>
    </row>
    <row r="255345" spans="8:8" x14ac:dyDescent="0.3">
      <c r="H255345" s="4"/>
    </row>
    <row r="255354" spans="8:8" x14ac:dyDescent="0.3">
      <c r="H255354" s="9"/>
    </row>
    <row r="255355" spans="8:8" x14ac:dyDescent="0.3">
      <c r="H255355" s="2"/>
    </row>
    <row r="255356" spans="8:8" x14ac:dyDescent="0.3">
      <c r="H255356" s="4"/>
    </row>
    <row r="255365" spans="8:8" x14ac:dyDescent="0.3">
      <c r="H255365" s="9"/>
    </row>
    <row r="255366" spans="8:8" x14ac:dyDescent="0.3">
      <c r="H255366" s="2"/>
    </row>
    <row r="255367" spans="8:8" x14ac:dyDescent="0.3">
      <c r="H255367" s="4"/>
    </row>
    <row r="255376" spans="8:8" x14ac:dyDescent="0.3">
      <c r="H255376" s="9"/>
    </row>
    <row r="255377" spans="8:8" x14ac:dyDescent="0.3">
      <c r="H255377" s="2"/>
    </row>
    <row r="255378" spans="8:8" x14ac:dyDescent="0.3">
      <c r="H255378" s="4"/>
    </row>
    <row r="255387" spans="8:8" x14ac:dyDescent="0.3">
      <c r="H255387" s="9"/>
    </row>
    <row r="255388" spans="8:8" x14ac:dyDescent="0.3">
      <c r="H255388" s="2"/>
    </row>
    <row r="255389" spans="8:8" x14ac:dyDescent="0.3">
      <c r="H255389" s="4"/>
    </row>
    <row r="255398" spans="8:8" x14ac:dyDescent="0.3">
      <c r="H255398" s="9"/>
    </row>
    <row r="255399" spans="8:8" x14ac:dyDescent="0.3">
      <c r="H255399" s="2"/>
    </row>
    <row r="255400" spans="8:8" x14ac:dyDescent="0.3">
      <c r="H255400" s="4"/>
    </row>
    <row r="255409" spans="8:8" x14ac:dyDescent="0.3">
      <c r="H255409" s="9"/>
    </row>
    <row r="255410" spans="8:8" x14ac:dyDescent="0.3">
      <c r="H255410" s="2"/>
    </row>
    <row r="255411" spans="8:8" x14ac:dyDescent="0.3">
      <c r="H255411" s="4"/>
    </row>
    <row r="255420" spans="8:8" x14ac:dyDescent="0.3">
      <c r="H255420" s="9"/>
    </row>
    <row r="255421" spans="8:8" x14ac:dyDescent="0.3">
      <c r="H255421" s="2"/>
    </row>
    <row r="255422" spans="8:8" x14ac:dyDescent="0.3">
      <c r="H255422" s="4"/>
    </row>
    <row r="255431" spans="8:8" x14ac:dyDescent="0.3">
      <c r="H255431" s="9"/>
    </row>
    <row r="255432" spans="8:8" x14ac:dyDescent="0.3">
      <c r="H255432" s="2"/>
    </row>
    <row r="255433" spans="8:8" x14ac:dyDescent="0.3">
      <c r="H255433" s="4"/>
    </row>
    <row r="255442" spans="8:8" x14ac:dyDescent="0.3">
      <c r="H255442" s="9"/>
    </row>
    <row r="255443" spans="8:8" x14ac:dyDescent="0.3">
      <c r="H255443" s="2"/>
    </row>
    <row r="255444" spans="8:8" x14ac:dyDescent="0.3">
      <c r="H255444" s="4"/>
    </row>
    <row r="255453" spans="8:8" x14ac:dyDescent="0.3">
      <c r="H255453" s="9"/>
    </row>
    <row r="255454" spans="8:8" x14ac:dyDescent="0.3">
      <c r="H255454" s="2"/>
    </row>
    <row r="255455" spans="8:8" x14ac:dyDescent="0.3">
      <c r="H255455" s="4"/>
    </row>
    <row r="255464" spans="8:8" x14ac:dyDescent="0.3">
      <c r="H255464" s="9"/>
    </row>
    <row r="255465" spans="8:8" x14ac:dyDescent="0.3">
      <c r="H255465" s="2"/>
    </row>
    <row r="255466" spans="8:8" x14ac:dyDescent="0.3">
      <c r="H255466" s="4"/>
    </row>
    <row r="255475" spans="8:8" x14ac:dyDescent="0.3">
      <c r="H255475" s="9"/>
    </row>
    <row r="255476" spans="8:8" x14ac:dyDescent="0.3">
      <c r="H255476" s="2"/>
    </row>
    <row r="255477" spans="8:8" x14ac:dyDescent="0.3">
      <c r="H255477" s="4"/>
    </row>
    <row r="255486" spans="8:8" x14ac:dyDescent="0.3">
      <c r="H255486" s="9"/>
    </row>
    <row r="255487" spans="8:8" x14ac:dyDescent="0.3">
      <c r="H255487" s="2"/>
    </row>
    <row r="255488" spans="8:8" x14ac:dyDescent="0.3">
      <c r="H255488" s="4"/>
    </row>
    <row r="255497" spans="8:8" x14ac:dyDescent="0.3">
      <c r="H255497" s="9"/>
    </row>
    <row r="255498" spans="8:8" x14ac:dyDescent="0.3">
      <c r="H255498" s="2"/>
    </row>
    <row r="255499" spans="8:8" x14ac:dyDescent="0.3">
      <c r="H255499" s="4"/>
    </row>
    <row r="255508" spans="8:8" x14ac:dyDescent="0.3">
      <c r="H255508" s="9"/>
    </row>
    <row r="255509" spans="8:8" x14ac:dyDescent="0.3">
      <c r="H255509" s="2"/>
    </row>
    <row r="255510" spans="8:8" x14ac:dyDescent="0.3">
      <c r="H255510" s="4"/>
    </row>
    <row r="255519" spans="8:8" x14ac:dyDescent="0.3">
      <c r="H255519" s="9"/>
    </row>
    <row r="255520" spans="8:8" x14ac:dyDescent="0.3">
      <c r="H255520" s="2"/>
    </row>
    <row r="255521" spans="8:8" x14ac:dyDescent="0.3">
      <c r="H255521" s="4"/>
    </row>
    <row r="255530" spans="8:8" x14ac:dyDescent="0.3">
      <c r="H255530" s="9"/>
    </row>
    <row r="255531" spans="8:8" x14ac:dyDescent="0.3">
      <c r="H255531" s="2"/>
    </row>
    <row r="255532" spans="8:8" x14ac:dyDescent="0.3">
      <c r="H255532" s="4"/>
    </row>
    <row r="255541" spans="8:8" x14ac:dyDescent="0.3">
      <c r="H255541" s="9"/>
    </row>
    <row r="255542" spans="8:8" x14ac:dyDescent="0.3">
      <c r="H255542" s="2"/>
    </row>
    <row r="255543" spans="8:8" x14ac:dyDescent="0.3">
      <c r="H255543" s="4"/>
    </row>
    <row r="255552" spans="8:8" x14ac:dyDescent="0.3">
      <c r="H255552" s="9"/>
    </row>
    <row r="255553" spans="8:8" x14ac:dyDescent="0.3">
      <c r="H255553" s="2"/>
    </row>
    <row r="255554" spans="8:8" x14ac:dyDescent="0.3">
      <c r="H255554" s="4"/>
    </row>
    <row r="255563" spans="8:8" x14ac:dyDescent="0.3">
      <c r="H255563" s="9"/>
    </row>
    <row r="255564" spans="8:8" x14ac:dyDescent="0.3">
      <c r="H255564" s="2"/>
    </row>
    <row r="255565" spans="8:8" x14ac:dyDescent="0.3">
      <c r="H255565" s="4"/>
    </row>
    <row r="255574" spans="8:8" x14ac:dyDescent="0.3">
      <c r="H255574" s="9"/>
    </row>
    <row r="255575" spans="8:8" x14ac:dyDescent="0.3">
      <c r="H255575" s="2"/>
    </row>
    <row r="255576" spans="8:8" x14ac:dyDescent="0.3">
      <c r="H255576" s="4"/>
    </row>
    <row r="255585" spans="8:8" x14ac:dyDescent="0.3">
      <c r="H255585" s="9"/>
    </row>
    <row r="255586" spans="8:8" x14ac:dyDescent="0.3">
      <c r="H255586" s="2"/>
    </row>
    <row r="255587" spans="8:8" x14ac:dyDescent="0.3">
      <c r="H255587" s="4"/>
    </row>
    <row r="255596" spans="8:8" x14ac:dyDescent="0.3">
      <c r="H255596" s="9"/>
    </row>
    <row r="255597" spans="8:8" x14ac:dyDescent="0.3">
      <c r="H255597" s="2"/>
    </row>
    <row r="255598" spans="8:8" x14ac:dyDescent="0.3">
      <c r="H255598" s="4"/>
    </row>
    <row r="255607" spans="8:8" x14ac:dyDescent="0.3">
      <c r="H255607" s="9"/>
    </row>
    <row r="255608" spans="8:8" x14ac:dyDescent="0.3">
      <c r="H255608" s="2"/>
    </row>
    <row r="255609" spans="8:8" x14ac:dyDescent="0.3">
      <c r="H255609" s="4"/>
    </row>
    <row r="255618" spans="8:8" x14ac:dyDescent="0.3">
      <c r="H255618" s="9"/>
    </row>
    <row r="255619" spans="8:8" x14ac:dyDescent="0.3">
      <c r="H255619" s="2"/>
    </row>
    <row r="255620" spans="8:8" x14ac:dyDescent="0.3">
      <c r="H255620" s="4"/>
    </row>
    <row r="255629" spans="8:8" x14ac:dyDescent="0.3">
      <c r="H255629" s="9"/>
    </row>
    <row r="255630" spans="8:8" x14ac:dyDescent="0.3">
      <c r="H255630" s="2"/>
    </row>
    <row r="255631" spans="8:8" x14ac:dyDescent="0.3">
      <c r="H255631" s="4"/>
    </row>
    <row r="255640" spans="8:8" x14ac:dyDescent="0.3">
      <c r="H255640" s="9"/>
    </row>
    <row r="255641" spans="8:8" x14ac:dyDescent="0.3">
      <c r="H255641" s="2"/>
    </row>
    <row r="255642" spans="8:8" x14ac:dyDescent="0.3">
      <c r="H255642" s="4"/>
    </row>
    <row r="255651" spans="8:8" x14ac:dyDescent="0.3">
      <c r="H255651" s="9"/>
    </row>
    <row r="255652" spans="8:8" x14ac:dyDescent="0.3">
      <c r="H255652" s="2"/>
    </row>
    <row r="255653" spans="8:8" x14ac:dyDescent="0.3">
      <c r="H255653" s="4"/>
    </row>
    <row r="255662" spans="8:8" x14ac:dyDescent="0.3">
      <c r="H255662" s="9"/>
    </row>
    <row r="255663" spans="8:8" x14ac:dyDescent="0.3">
      <c r="H255663" s="2"/>
    </row>
    <row r="255664" spans="8:8" x14ac:dyDescent="0.3">
      <c r="H255664" s="4"/>
    </row>
    <row r="255673" spans="8:8" x14ac:dyDescent="0.3">
      <c r="H255673" s="9"/>
    </row>
    <row r="255674" spans="8:8" x14ac:dyDescent="0.3">
      <c r="H255674" s="2"/>
    </row>
    <row r="255675" spans="8:8" x14ac:dyDescent="0.3">
      <c r="H255675" s="4"/>
    </row>
    <row r="255684" spans="8:8" x14ac:dyDescent="0.3">
      <c r="H255684" s="9"/>
    </row>
    <row r="255685" spans="8:8" x14ac:dyDescent="0.3">
      <c r="H255685" s="2"/>
    </row>
    <row r="255686" spans="8:8" x14ac:dyDescent="0.3">
      <c r="H255686" s="4"/>
    </row>
    <row r="255695" spans="8:8" x14ac:dyDescent="0.3">
      <c r="H255695" s="9"/>
    </row>
    <row r="255696" spans="8:8" x14ac:dyDescent="0.3">
      <c r="H255696" s="2"/>
    </row>
    <row r="255697" spans="8:8" x14ac:dyDescent="0.3">
      <c r="H255697" s="4"/>
    </row>
    <row r="255706" spans="8:8" x14ac:dyDescent="0.3">
      <c r="H255706" s="9"/>
    </row>
    <row r="255707" spans="8:8" x14ac:dyDescent="0.3">
      <c r="H255707" s="2"/>
    </row>
    <row r="255708" spans="8:8" x14ac:dyDescent="0.3">
      <c r="H255708" s="4"/>
    </row>
    <row r="255717" spans="8:8" x14ac:dyDescent="0.3">
      <c r="H255717" s="9"/>
    </row>
    <row r="255718" spans="8:8" x14ac:dyDescent="0.3">
      <c r="H255718" s="2"/>
    </row>
    <row r="255719" spans="8:8" x14ac:dyDescent="0.3">
      <c r="H255719" s="4"/>
    </row>
    <row r="255728" spans="8:8" x14ac:dyDescent="0.3">
      <c r="H255728" s="9"/>
    </row>
    <row r="255729" spans="8:8" x14ac:dyDescent="0.3">
      <c r="H255729" s="2"/>
    </row>
    <row r="255730" spans="8:8" x14ac:dyDescent="0.3">
      <c r="H255730" s="4"/>
    </row>
    <row r="255739" spans="8:8" x14ac:dyDescent="0.3">
      <c r="H255739" s="9"/>
    </row>
    <row r="255740" spans="8:8" x14ac:dyDescent="0.3">
      <c r="H255740" s="2"/>
    </row>
    <row r="255741" spans="8:8" x14ac:dyDescent="0.3">
      <c r="H255741" s="4"/>
    </row>
    <row r="255750" spans="8:8" x14ac:dyDescent="0.3">
      <c r="H255750" s="9"/>
    </row>
    <row r="255751" spans="8:8" x14ac:dyDescent="0.3">
      <c r="H255751" s="2"/>
    </row>
    <row r="255752" spans="8:8" x14ac:dyDescent="0.3">
      <c r="H255752" s="4"/>
    </row>
    <row r="255761" spans="8:8" x14ac:dyDescent="0.3">
      <c r="H255761" s="9"/>
    </row>
    <row r="255762" spans="8:8" x14ac:dyDescent="0.3">
      <c r="H255762" s="2"/>
    </row>
    <row r="255763" spans="8:8" x14ac:dyDescent="0.3">
      <c r="H255763" s="4"/>
    </row>
    <row r="255772" spans="8:8" x14ac:dyDescent="0.3">
      <c r="H255772" s="9"/>
    </row>
    <row r="255773" spans="8:8" x14ac:dyDescent="0.3">
      <c r="H255773" s="2"/>
    </row>
    <row r="255774" spans="8:8" x14ac:dyDescent="0.3">
      <c r="H255774" s="4"/>
    </row>
    <row r="255783" spans="8:8" x14ac:dyDescent="0.3">
      <c r="H255783" s="9"/>
    </row>
    <row r="255784" spans="8:8" x14ac:dyDescent="0.3">
      <c r="H255784" s="2"/>
    </row>
    <row r="255785" spans="8:8" x14ac:dyDescent="0.3">
      <c r="H255785" s="4"/>
    </row>
    <row r="255794" spans="8:8" x14ac:dyDescent="0.3">
      <c r="H255794" s="9"/>
    </row>
    <row r="255795" spans="8:8" x14ac:dyDescent="0.3">
      <c r="H255795" s="2"/>
    </row>
    <row r="255796" spans="8:8" x14ac:dyDescent="0.3">
      <c r="H255796" s="4"/>
    </row>
    <row r="255805" spans="8:8" x14ac:dyDescent="0.3">
      <c r="H255805" s="9"/>
    </row>
    <row r="255806" spans="8:8" x14ac:dyDescent="0.3">
      <c r="H255806" s="2"/>
    </row>
    <row r="255807" spans="8:8" x14ac:dyDescent="0.3">
      <c r="H255807" s="4"/>
    </row>
    <row r="255816" spans="8:8" x14ac:dyDescent="0.3">
      <c r="H255816" s="9"/>
    </row>
    <row r="255817" spans="8:8" x14ac:dyDescent="0.3">
      <c r="H255817" s="2"/>
    </row>
    <row r="255818" spans="8:8" x14ac:dyDescent="0.3">
      <c r="H255818" s="4"/>
    </row>
    <row r="255827" spans="8:8" x14ac:dyDescent="0.3">
      <c r="H255827" s="9"/>
    </row>
    <row r="255828" spans="8:8" x14ac:dyDescent="0.3">
      <c r="H255828" s="2"/>
    </row>
    <row r="255829" spans="8:8" x14ac:dyDescent="0.3">
      <c r="H255829" s="4"/>
    </row>
    <row r="255838" spans="8:8" x14ac:dyDescent="0.3">
      <c r="H255838" s="9"/>
    </row>
    <row r="255839" spans="8:8" x14ac:dyDescent="0.3">
      <c r="H255839" s="2"/>
    </row>
    <row r="255840" spans="8:8" x14ac:dyDescent="0.3">
      <c r="H255840" s="4"/>
    </row>
    <row r="255849" spans="8:8" x14ac:dyDescent="0.3">
      <c r="H255849" s="9"/>
    </row>
    <row r="255850" spans="8:8" x14ac:dyDescent="0.3">
      <c r="H255850" s="2"/>
    </row>
    <row r="255851" spans="8:8" x14ac:dyDescent="0.3">
      <c r="H255851" s="4"/>
    </row>
    <row r="255860" spans="8:8" x14ac:dyDescent="0.3">
      <c r="H255860" s="9"/>
    </row>
    <row r="255861" spans="8:8" x14ac:dyDescent="0.3">
      <c r="H255861" s="2"/>
    </row>
    <row r="255862" spans="8:8" x14ac:dyDescent="0.3">
      <c r="H255862" s="4"/>
    </row>
    <row r="255871" spans="8:8" x14ac:dyDescent="0.3">
      <c r="H255871" s="9"/>
    </row>
    <row r="255872" spans="8:8" x14ac:dyDescent="0.3">
      <c r="H255872" s="2"/>
    </row>
    <row r="255873" spans="8:8" x14ac:dyDescent="0.3">
      <c r="H255873" s="4"/>
    </row>
    <row r="255882" spans="8:8" x14ac:dyDescent="0.3">
      <c r="H255882" s="9"/>
    </row>
    <row r="255883" spans="8:8" x14ac:dyDescent="0.3">
      <c r="H255883" s="2"/>
    </row>
    <row r="255884" spans="8:8" x14ac:dyDescent="0.3">
      <c r="H255884" s="4"/>
    </row>
    <row r="255893" spans="8:8" x14ac:dyDescent="0.3">
      <c r="H255893" s="9"/>
    </row>
    <row r="255894" spans="8:8" x14ac:dyDescent="0.3">
      <c r="H255894" s="2"/>
    </row>
    <row r="255895" spans="8:8" x14ac:dyDescent="0.3">
      <c r="H255895" s="4"/>
    </row>
    <row r="255904" spans="8:8" x14ac:dyDescent="0.3">
      <c r="H255904" s="9"/>
    </row>
    <row r="255905" spans="8:8" x14ac:dyDescent="0.3">
      <c r="H255905" s="2"/>
    </row>
    <row r="255906" spans="8:8" x14ac:dyDescent="0.3">
      <c r="H255906" s="4"/>
    </row>
    <row r="255915" spans="8:8" x14ac:dyDescent="0.3">
      <c r="H255915" s="9"/>
    </row>
    <row r="255916" spans="8:8" x14ac:dyDescent="0.3">
      <c r="H255916" s="2"/>
    </row>
    <row r="255917" spans="8:8" x14ac:dyDescent="0.3">
      <c r="H255917" s="4"/>
    </row>
    <row r="255926" spans="8:8" x14ac:dyDescent="0.3">
      <c r="H255926" s="9"/>
    </row>
    <row r="255927" spans="8:8" x14ac:dyDescent="0.3">
      <c r="H255927" s="2"/>
    </row>
    <row r="255928" spans="8:8" x14ac:dyDescent="0.3">
      <c r="H255928" s="4"/>
    </row>
    <row r="255937" spans="8:8" x14ac:dyDescent="0.3">
      <c r="H255937" s="9"/>
    </row>
    <row r="255938" spans="8:8" x14ac:dyDescent="0.3">
      <c r="H255938" s="2"/>
    </row>
    <row r="255939" spans="8:8" x14ac:dyDescent="0.3">
      <c r="H255939" s="4"/>
    </row>
    <row r="255948" spans="8:8" x14ac:dyDescent="0.3">
      <c r="H255948" s="9"/>
    </row>
    <row r="255949" spans="8:8" x14ac:dyDescent="0.3">
      <c r="H255949" s="2"/>
    </row>
    <row r="255950" spans="8:8" x14ac:dyDescent="0.3">
      <c r="H255950" s="4"/>
    </row>
    <row r="255959" spans="8:8" x14ac:dyDescent="0.3">
      <c r="H255959" s="9"/>
    </row>
    <row r="255960" spans="8:8" x14ac:dyDescent="0.3">
      <c r="H255960" s="2"/>
    </row>
    <row r="255961" spans="8:8" x14ac:dyDescent="0.3">
      <c r="H255961" s="4"/>
    </row>
    <row r="255970" spans="8:8" x14ac:dyDescent="0.3">
      <c r="H255970" s="9"/>
    </row>
    <row r="255971" spans="8:8" x14ac:dyDescent="0.3">
      <c r="H255971" s="2"/>
    </row>
    <row r="255972" spans="8:8" x14ac:dyDescent="0.3">
      <c r="H255972" s="4"/>
    </row>
    <row r="255981" spans="8:8" x14ac:dyDescent="0.3">
      <c r="H255981" s="9"/>
    </row>
    <row r="255982" spans="8:8" x14ac:dyDescent="0.3">
      <c r="H255982" s="2"/>
    </row>
    <row r="255983" spans="8:8" x14ac:dyDescent="0.3">
      <c r="H255983" s="4"/>
    </row>
    <row r="255992" spans="8:8" x14ac:dyDescent="0.3">
      <c r="H255992" s="9"/>
    </row>
    <row r="255993" spans="8:8" x14ac:dyDescent="0.3">
      <c r="H255993" s="2"/>
    </row>
    <row r="255994" spans="8:8" x14ac:dyDescent="0.3">
      <c r="H255994" s="4"/>
    </row>
    <row r="256003" spans="8:8" x14ac:dyDescent="0.3">
      <c r="H256003" s="9"/>
    </row>
    <row r="256004" spans="8:8" x14ac:dyDescent="0.3">
      <c r="H256004" s="2"/>
    </row>
    <row r="256005" spans="8:8" x14ac:dyDescent="0.3">
      <c r="H256005" s="4"/>
    </row>
    <row r="256014" spans="8:8" x14ac:dyDescent="0.3">
      <c r="H256014" s="9"/>
    </row>
    <row r="256015" spans="8:8" x14ac:dyDescent="0.3">
      <c r="H256015" s="2"/>
    </row>
    <row r="256016" spans="8:8" x14ac:dyDescent="0.3">
      <c r="H256016" s="4"/>
    </row>
    <row r="256025" spans="8:8" x14ac:dyDescent="0.3">
      <c r="H256025" s="9"/>
    </row>
    <row r="256026" spans="8:8" x14ac:dyDescent="0.3">
      <c r="H256026" s="2"/>
    </row>
    <row r="256027" spans="8:8" x14ac:dyDescent="0.3">
      <c r="H256027" s="4"/>
    </row>
    <row r="256036" spans="8:8" x14ac:dyDescent="0.3">
      <c r="H256036" s="9"/>
    </row>
    <row r="256037" spans="8:8" x14ac:dyDescent="0.3">
      <c r="H256037" s="2"/>
    </row>
    <row r="256038" spans="8:8" x14ac:dyDescent="0.3">
      <c r="H256038" s="4"/>
    </row>
    <row r="256047" spans="8:8" x14ac:dyDescent="0.3">
      <c r="H256047" s="9"/>
    </row>
    <row r="256048" spans="8:8" x14ac:dyDescent="0.3">
      <c r="H256048" s="2"/>
    </row>
    <row r="256049" spans="8:8" x14ac:dyDescent="0.3">
      <c r="H256049" s="4"/>
    </row>
    <row r="256058" spans="8:8" x14ac:dyDescent="0.3">
      <c r="H256058" s="9"/>
    </row>
    <row r="256059" spans="8:8" x14ac:dyDescent="0.3">
      <c r="H256059" s="2"/>
    </row>
    <row r="256060" spans="8:8" x14ac:dyDescent="0.3">
      <c r="H256060" s="4"/>
    </row>
    <row r="256069" spans="8:8" x14ac:dyDescent="0.3">
      <c r="H256069" s="9"/>
    </row>
    <row r="256070" spans="8:8" x14ac:dyDescent="0.3">
      <c r="H256070" s="2"/>
    </row>
    <row r="256071" spans="8:8" x14ac:dyDescent="0.3">
      <c r="H256071" s="4"/>
    </row>
    <row r="256080" spans="8:8" x14ac:dyDescent="0.3">
      <c r="H256080" s="9"/>
    </row>
    <row r="256081" spans="8:8" x14ac:dyDescent="0.3">
      <c r="H256081" s="2"/>
    </row>
    <row r="256082" spans="8:8" x14ac:dyDescent="0.3">
      <c r="H256082" s="4"/>
    </row>
    <row r="256091" spans="8:8" x14ac:dyDescent="0.3">
      <c r="H256091" s="9"/>
    </row>
    <row r="256092" spans="8:8" x14ac:dyDescent="0.3">
      <c r="H256092" s="2"/>
    </row>
    <row r="256093" spans="8:8" x14ac:dyDescent="0.3">
      <c r="H256093" s="4"/>
    </row>
    <row r="256102" spans="8:8" x14ac:dyDescent="0.3">
      <c r="H256102" s="9"/>
    </row>
    <row r="256103" spans="8:8" x14ac:dyDescent="0.3">
      <c r="H256103" s="2"/>
    </row>
    <row r="256104" spans="8:8" x14ac:dyDescent="0.3">
      <c r="H256104" s="4"/>
    </row>
    <row r="256113" spans="8:8" x14ac:dyDescent="0.3">
      <c r="H256113" s="9"/>
    </row>
    <row r="256114" spans="8:8" x14ac:dyDescent="0.3">
      <c r="H256114" s="2"/>
    </row>
    <row r="256115" spans="8:8" x14ac:dyDescent="0.3">
      <c r="H256115" s="4"/>
    </row>
    <row r="256124" spans="8:8" x14ac:dyDescent="0.3">
      <c r="H256124" s="9"/>
    </row>
    <row r="256125" spans="8:8" x14ac:dyDescent="0.3">
      <c r="H256125" s="2"/>
    </row>
    <row r="256126" spans="8:8" x14ac:dyDescent="0.3">
      <c r="H256126" s="4"/>
    </row>
    <row r="256135" spans="8:8" x14ac:dyDescent="0.3">
      <c r="H256135" s="9"/>
    </row>
    <row r="256136" spans="8:8" x14ac:dyDescent="0.3">
      <c r="H256136" s="2"/>
    </row>
    <row r="256137" spans="8:8" x14ac:dyDescent="0.3">
      <c r="H256137" s="4"/>
    </row>
    <row r="256146" spans="8:8" x14ac:dyDescent="0.3">
      <c r="H256146" s="9"/>
    </row>
    <row r="256147" spans="8:8" x14ac:dyDescent="0.3">
      <c r="H256147" s="2"/>
    </row>
    <row r="256148" spans="8:8" x14ac:dyDescent="0.3">
      <c r="H256148" s="4"/>
    </row>
    <row r="256157" spans="8:8" x14ac:dyDescent="0.3">
      <c r="H256157" s="9"/>
    </row>
    <row r="256158" spans="8:8" x14ac:dyDescent="0.3">
      <c r="H256158" s="2"/>
    </row>
    <row r="256159" spans="8:8" x14ac:dyDescent="0.3">
      <c r="H256159" s="4"/>
    </row>
    <row r="256168" spans="8:8" x14ac:dyDescent="0.3">
      <c r="H256168" s="9"/>
    </row>
    <row r="256169" spans="8:8" x14ac:dyDescent="0.3">
      <c r="H256169" s="2"/>
    </row>
    <row r="256170" spans="8:8" x14ac:dyDescent="0.3">
      <c r="H256170" s="4"/>
    </row>
    <row r="256179" spans="8:8" x14ac:dyDescent="0.3">
      <c r="H256179" s="9"/>
    </row>
    <row r="256180" spans="8:8" x14ac:dyDescent="0.3">
      <c r="H256180" s="2"/>
    </row>
    <row r="256181" spans="8:8" x14ac:dyDescent="0.3">
      <c r="H256181" s="4"/>
    </row>
    <row r="256190" spans="8:8" x14ac:dyDescent="0.3">
      <c r="H256190" s="9"/>
    </row>
    <row r="256191" spans="8:8" x14ac:dyDescent="0.3">
      <c r="H256191" s="2"/>
    </row>
    <row r="256192" spans="8:8" x14ac:dyDescent="0.3">
      <c r="H256192" s="4"/>
    </row>
    <row r="256201" spans="8:8" x14ac:dyDescent="0.3">
      <c r="H256201" s="9"/>
    </row>
    <row r="256202" spans="8:8" x14ac:dyDescent="0.3">
      <c r="H256202" s="2"/>
    </row>
    <row r="256203" spans="8:8" x14ac:dyDescent="0.3">
      <c r="H256203" s="4"/>
    </row>
    <row r="256212" spans="8:8" x14ac:dyDescent="0.3">
      <c r="H256212" s="9"/>
    </row>
    <row r="256213" spans="8:8" x14ac:dyDescent="0.3">
      <c r="H256213" s="2"/>
    </row>
    <row r="256214" spans="8:8" x14ac:dyDescent="0.3">
      <c r="H256214" s="4"/>
    </row>
    <row r="256223" spans="8:8" x14ac:dyDescent="0.3">
      <c r="H256223" s="9"/>
    </row>
    <row r="256224" spans="8:8" x14ac:dyDescent="0.3">
      <c r="H256224" s="2"/>
    </row>
    <row r="256225" spans="8:8" x14ac:dyDescent="0.3">
      <c r="H256225" s="4"/>
    </row>
    <row r="256234" spans="8:8" x14ac:dyDescent="0.3">
      <c r="H256234" s="9"/>
    </row>
    <row r="256235" spans="8:8" x14ac:dyDescent="0.3">
      <c r="H256235" s="2"/>
    </row>
    <row r="256236" spans="8:8" x14ac:dyDescent="0.3">
      <c r="H256236" s="4"/>
    </row>
    <row r="256245" spans="8:8" x14ac:dyDescent="0.3">
      <c r="H256245" s="9"/>
    </row>
    <row r="256246" spans="8:8" x14ac:dyDescent="0.3">
      <c r="H256246" s="2"/>
    </row>
    <row r="256247" spans="8:8" x14ac:dyDescent="0.3">
      <c r="H256247" s="4"/>
    </row>
    <row r="256256" spans="8:8" x14ac:dyDescent="0.3">
      <c r="H256256" s="9"/>
    </row>
    <row r="256257" spans="8:8" x14ac:dyDescent="0.3">
      <c r="H256257" s="2"/>
    </row>
    <row r="256258" spans="8:8" x14ac:dyDescent="0.3">
      <c r="H256258" s="4"/>
    </row>
    <row r="256267" spans="8:8" x14ac:dyDescent="0.3">
      <c r="H256267" s="9"/>
    </row>
    <row r="256268" spans="8:8" x14ac:dyDescent="0.3">
      <c r="H256268" s="2"/>
    </row>
    <row r="256269" spans="8:8" x14ac:dyDescent="0.3">
      <c r="H256269" s="4"/>
    </row>
    <row r="256278" spans="8:8" x14ac:dyDescent="0.3">
      <c r="H256278" s="9"/>
    </row>
    <row r="256279" spans="8:8" x14ac:dyDescent="0.3">
      <c r="H256279" s="2"/>
    </row>
    <row r="256280" spans="8:8" x14ac:dyDescent="0.3">
      <c r="H256280" s="4"/>
    </row>
    <row r="256289" spans="8:8" x14ac:dyDescent="0.3">
      <c r="H256289" s="9"/>
    </row>
    <row r="256290" spans="8:8" x14ac:dyDescent="0.3">
      <c r="H256290" s="2"/>
    </row>
    <row r="256291" spans="8:8" x14ac:dyDescent="0.3">
      <c r="H256291" s="4"/>
    </row>
    <row r="256300" spans="8:8" x14ac:dyDescent="0.3">
      <c r="H256300" s="9"/>
    </row>
    <row r="256301" spans="8:8" x14ac:dyDescent="0.3">
      <c r="H256301" s="2"/>
    </row>
    <row r="256302" spans="8:8" x14ac:dyDescent="0.3">
      <c r="H256302" s="4"/>
    </row>
    <row r="256311" spans="8:8" x14ac:dyDescent="0.3">
      <c r="H256311" s="9"/>
    </row>
    <row r="256312" spans="8:8" x14ac:dyDescent="0.3">
      <c r="H256312" s="2"/>
    </row>
    <row r="256313" spans="8:8" x14ac:dyDescent="0.3">
      <c r="H256313" s="4"/>
    </row>
    <row r="256322" spans="8:8" x14ac:dyDescent="0.3">
      <c r="H256322" s="9"/>
    </row>
    <row r="256323" spans="8:8" x14ac:dyDescent="0.3">
      <c r="H256323" s="2"/>
    </row>
    <row r="256324" spans="8:8" x14ac:dyDescent="0.3">
      <c r="H256324" s="4"/>
    </row>
    <row r="256333" spans="8:8" x14ac:dyDescent="0.3">
      <c r="H256333" s="9"/>
    </row>
    <row r="256334" spans="8:8" x14ac:dyDescent="0.3">
      <c r="H256334" s="2"/>
    </row>
    <row r="256335" spans="8:8" x14ac:dyDescent="0.3">
      <c r="H256335" s="4"/>
    </row>
    <row r="256344" spans="8:8" x14ac:dyDescent="0.3">
      <c r="H256344" s="9"/>
    </row>
    <row r="256345" spans="8:8" x14ac:dyDescent="0.3">
      <c r="H256345" s="2"/>
    </row>
    <row r="256346" spans="8:8" x14ac:dyDescent="0.3">
      <c r="H256346" s="4"/>
    </row>
    <row r="256355" spans="8:8" x14ac:dyDescent="0.3">
      <c r="H256355" s="9"/>
    </row>
    <row r="256356" spans="8:8" x14ac:dyDescent="0.3">
      <c r="H256356" s="2"/>
    </row>
    <row r="256357" spans="8:8" x14ac:dyDescent="0.3">
      <c r="H256357" s="4"/>
    </row>
    <row r="256366" spans="8:8" x14ac:dyDescent="0.3">
      <c r="H256366" s="9"/>
    </row>
    <row r="256367" spans="8:8" x14ac:dyDescent="0.3">
      <c r="H256367" s="2"/>
    </row>
    <row r="256368" spans="8:8" x14ac:dyDescent="0.3">
      <c r="H256368" s="4"/>
    </row>
    <row r="256377" spans="8:8" x14ac:dyDescent="0.3">
      <c r="H256377" s="9"/>
    </row>
    <row r="256378" spans="8:8" x14ac:dyDescent="0.3">
      <c r="H256378" s="2"/>
    </row>
    <row r="256379" spans="8:8" x14ac:dyDescent="0.3">
      <c r="H256379" s="4"/>
    </row>
    <row r="256388" spans="8:8" x14ac:dyDescent="0.3">
      <c r="H256388" s="9"/>
    </row>
    <row r="256389" spans="8:8" x14ac:dyDescent="0.3">
      <c r="H256389" s="2"/>
    </row>
    <row r="256390" spans="8:8" x14ac:dyDescent="0.3">
      <c r="H256390" s="4"/>
    </row>
    <row r="256399" spans="8:8" x14ac:dyDescent="0.3">
      <c r="H256399" s="9"/>
    </row>
    <row r="256400" spans="8:8" x14ac:dyDescent="0.3">
      <c r="H256400" s="2"/>
    </row>
    <row r="256401" spans="8:8" x14ac:dyDescent="0.3">
      <c r="H256401" s="4"/>
    </row>
    <row r="256410" spans="8:8" x14ac:dyDescent="0.3">
      <c r="H256410" s="9"/>
    </row>
    <row r="256411" spans="8:8" x14ac:dyDescent="0.3">
      <c r="H256411" s="2"/>
    </row>
    <row r="256412" spans="8:8" x14ac:dyDescent="0.3">
      <c r="H256412" s="4"/>
    </row>
    <row r="256421" spans="8:8" x14ac:dyDescent="0.3">
      <c r="H256421" s="9"/>
    </row>
    <row r="256422" spans="8:8" x14ac:dyDescent="0.3">
      <c r="H256422" s="2"/>
    </row>
    <row r="256423" spans="8:8" x14ac:dyDescent="0.3">
      <c r="H256423" s="4"/>
    </row>
    <row r="256432" spans="8:8" x14ac:dyDescent="0.3">
      <c r="H256432" s="9"/>
    </row>
    <row r="256433" spans="8:8" x14ac:dyDescent="0.3">
      <c r="H256433" s="2"/>
    </row>
    <row r="256434" spans="8:8" x14ac:dyDescent="0.3">
      <c r="H256434" s="4"/>
    </row>
    <row r="256443" spans="8:8" x14ac:dyDescent="0.3">
      <c r="H256443" s="9"/>
    </row>
    <row r="256444" spans="8:8" x14ac:dyDescent="0.3">
      <c r="H256444" s="2"/>
    </row>
    <row r="256445" spans="8:8" x14ac:dyDescent="0.3">
      <c r="H256445" s="4"/>
    </row>
    <row r="256454" spans="8:8" x14ac:dyDescent="0.3">
      <c r="H256454" s="9"/>
    </row>
    <row r="256455" spans="8:8" x14ac:dyDescent="0.3">
      <c r="H256455" s="2"/>
    </row>
    <row r="256456" spans="8:8" x14ac:dyDescent="0.3">
      <c r="H256456" s="4"/>
    </row>
    <row r="256465" spans="8:8" x14ac:dyDescent="0.3">
      <c r="H256465" s="9"/>
    </row>
    <row r="256466" spans="8:8" x14ac:dyDescent="0.3">
      <c r="H256466" s="2"/>
    </row>
    <row r="256467" spans="8:8" x14ac:dyDescent="0.3">
      <c r="H256467" s="4"/>
    </row>
    <row r="256476" spans="8:8" x14ac:dyDescent="0.3">
      <c r="H256476" s="9"/>
    </row>
    <row r="256477" spans="8:8" x14ac:dyDescent="0.3">
      <c r="H256477" s="2"/>
    </row>
    <row r="256478" spans="8:8" x14ac:dyDescent="0.3">
      <c r="H256478" s="4"/>
    </row>
    <row r="256487" spans="8:8" x14ac:dyDescent="0.3">
      <c r="H256487" s="9"/>
    </row>
    <row r="256488" spans="8:8" x14ac:dyDescent="0.3">
      <c r="H256488" s="2"/>
    </row>
    <row r="256489" spans="8:8" x14ac:dyDescent="0.3">
      <c r="H256489" s="4"/>
    </row>
    <row r="256498" spans="8:8" x14ac:dyDescent="0.3">
      <c r="H256498" s="9"/>
    </row>
    <row r="256499" spans="8:8" x14ac:dyDescent="0.3">
      <c r="H256499" s="2"/>
    </row>
    <row r="256500" spans="8:8" x14ac:dyDescent="0.3">
      <c r="H256500" s="4"/>
    </row>
    <row r="256509" spans="8:8" x14ac:dyDescent="0.3">
      <c r="H256509" s="9"/>
    </row>
    <row r="256510" spans="8:8" x14ac:dyDescent="0.3">
      <c r="H256510" s="2"/>
    </row>
    <row r="256511" spans="8:8" x14ac:dyDescent="0.3">
      <c r="H256511" s="4"/>
    </row>
    <row r="256520" spans="8:8" x14ac:dyDescent="0.3">
      <c r="H256520" s="9"/>
    </row>
    <row r="256521" spans="8:8" x14ac:dyDescent="0.3">
      <c r="H256521" s="2"/>
    </row>
    <row r="256522" spans="8:8" x14ac:dyDescent="0.3">
      <c r="H256522" s="4"/>
    </row>
    <row r="256531" spans="8:8" x14ac:dyDescent="0.3">
      <c r="H256531" s="9"/>
    </row>
    <row r="256532" spans="8:8" x14ac:dyDescent="0.3">
      <c r="H256532" s="2"/>
    </row>
    <row r="256533" spans="8:8" x14ac:dyDescent="0.3">
      <c r="H256533" s="4"/>
    </row>
    <row r="256542" spans="8:8" x14ac:dyDescent="0.3">
      <c r="H256542" s="9"/>
    </row>
    <row r="256543" spans="8:8" x14ac:dyDescent="0.3">
      <c r="H256543" s="2"/>
    </row>
    <row r="256544" spans="8:8" x14ac:dyDescent="0.3">
      <c r="H256544" s="4"/>
    </row>
    <row r="256553" spans="8:8" x14ac:dyDescent="0.3">
      <c r="H256553" s="9"/>
    </row>
    <row r="256554" spans="8:8" x14ac:dyDescent="0.3">
      <c r="H256554" s="2"/>
    </row>
    <row r="256555" spans="8:8" x14ac:dyDescent="0.3">
      <c r="H256555" s="4"/>
    </row>
    <row r="256564" spans="8:8" x14ac:dyDescent="0.3">
      <c r="H256564" s="9"/>
    </row>
    <row r="256565" spans="8:8" x14ac:dyDescent="0.3">
      <c r="H256565" s="2"/>
    </row>
    <row r="256566" spans="8:8" x14ac:dyDescent="0.3">
      <c r="H256566" s="4"/>
    </row>
    <row r="256575" spans="8:8" x14ac:dyDescent="0.3">
      <c r="H256575" s="9"/>
    </row>
    <row r="256576" spans="8:8" x14ac:dyDescent="0.3">
      <c r="H256576" s="2"/>
    </row>
    <row r="256577" spans="8:8" x14ac:dyDescent="0.3">
      <c r="H256577" s="4"/>
    </row>
    <row r="256586" spans="8:8" x14ac:dyDescent="0.3">
      <c r="H256586" s="9"/>
    </row>
    <row r="256587" spans="8:8" x14ac:dyDescent="0.3">
      <c r="H256587" s="2"/>
    </row>
    <row r="256588" spans="8:8" x14ac:dyDescent="0.3">
      <c r="H256588" s="4"/>
    </row>
    <row r="256597" spans="8:8" x14ac:dyDescent="0.3">
      <c r="H256597" s="9"/>
    </row>
    <row r="256598" spans="8:8" x14ac:dyDescent="0.3">
      <c r="H256598" s="2"/>
    </row>
    <row r="256599" spans="8:8" x14ac:dyDescent="0.3">
      <c r="H256599" s="4"/>
    </row>
    <row r="256608" spans="8:8" x14ac:dyDescent="0.3">
      <c r="H256608" s="9"/>
    </row>
    <row r="256609" spans="8:8" x14ac:dyDescent="0.3">
      <c r="H256609" s="2"/>
    </row>
    <row r="256610" spans="8:8" x14ac:dyDescent="0.3">
      <c r="H256610" s="4"/>
    </row>
    <row r="256619" spans="8:8" x14ac:dyDescent="0.3">
      <c r="H256619" s="9"/>
    </row>
    <row r="256620" spans="8:8" x14ac:dyDescent="0.3">
      <c r="H256620" s="2"/>
    </row>
    <row r="256621" spans="8:8" x14ac:dyDescent="0.3">
      <c r="H256621" s="4"/>
    </row>
    <row r="256630" spans="8:8" x14ac:dyDescent="0.3">
      <c r="H256630" s="9"/>
    </row>
    <row r="256631" spans="8:8" x14ac:dyDescent="0.3">
      <c r="H256631" s="2"/>
    </row>
    <row r="256632" spans="8:8" x14ac:dyDescent="0.3">
      <c r="H256632" s="4"/>
    </row>
    <row r="256641" spans="8:8" x14ac:dyDescent="0.3">
      <c r="H256641" s="9"/>
    </row>
    <row r="256642" spans="8:8" x14ac:dyDescent="0.3">
      <c r="H256642" s="2"/>
    </row>
    <row r="256643" spans="8:8" x14ac:dyDescent="0.3">
      <c r="H256643" s="4"/>
    </row>
    <row r="256652" spans="8:8" x14ac:dyDescent="0.3">
      <c r="H256652" s="9"/>
    </row>
    <row r="256653" spans="8:8" x14ac:dyDescent="0.3">
      <c r="H256653" s="2"/>
    </row>
    <row r="256654" spans="8:8" x14ac:dyDescent="0.3">
      <c r="H256654" s="4"/>
    </row>
    <row r="256663" spans="8:8" x14ac:dyDescent="0.3">
      <c r="H256663" s="9"/>
    </row>
    <row r="256664" spans="8:8" x14ac:dyDescent="0.3">
      <c r="H256664" s="2"/>
    </row>
    <row r="256665" spans="8:8" x14ac:dyDescent="0.3">
      <c r="H256665" s="4"/>
    </row>
    <row r="256674" spans="8:8" x14ac:dyDescent="0.3">
      <c r="H256674" s="9"/>
    </row>
    <row r="256675" spans="8:8" x14ac:dyDescent="0.3">
      <c r="H256675" s="2"/>
    </row>
    <row r="256676" spans="8:8" x14ac:dyDescent="0.3">
      <c r="H256676" s="4"/>
    </row>
    <row r="256685" spans="8:8" x14ac:dyDescent="0.3">
      <c r="H256685" s="9"/>
    </row>
    <row r="256686" spans="8:8" x14ac:dyDescent="0.3">
      <c r="H256686" s="2"/>
    </row>
    <row r="256687" spans="8:8" x14ac:dyDescent="0.3">
      <c r="H256687" s="4"/>
    </row>
    <row r="256696" spans="8:8" x14ac:dyDescent="0.3">
      <c r="H256696" s="9"/>
    </row>
    <row r="256697" spans="8:8" x14ac:dyDescent="0.3">
      <c r="H256697" s="2"/>
    </row>
    <row r="256698" spans="8:8" x14ac:dyDescent="0.3">
      <c r="H256698" s="4"/>
    </row>
    <row r="256707" spans="8:8" x14ac:dyDescent="0.3">
      <c r="H256707" s="9"/>
    </row>
    <row r="256708" spans="8:8" x14ac:dyDescent="0.3">
      <c r="H256708" s="2"/>
    </row>
    <row r="256709" spans="8:8" x14ac:dyDescent="0.3">
      <c r="H256709" s="4"/>
    </row>
    <row r="256718" spans="8:8" x14ac:dyDescent="0.3">
      <c r="H256718" s="9"/>
    </row>
    <row r="256719" spans="8:8" x14ac:dyDescent="0.3">
      <c r="H256719" s="2"/>
    </row>
    <row r="256720" spans="8:8" x14ac:dyDescent="0.3">
      <c r="H256720" s="4"/>
    </row>
    <row r="256729" spans="8:8" x14ac:dyDescent="0.3">
      <c r="H256729" s="9"/>
    </row>
    <row r="256730" spans="8:8" x14ac:dyDescent="0.3">
      <c r="H256730" s="2"/>
    </row>
    <row r="256731" spans="8:8" x14ac:dyDescent="0.3">
      <c r="H256731" s="4"/>
    </row>
    <row r="256740" spans="8:8" x14ac:dyDescent="0.3">
      <c r="H256740" s="9"/>
    </row>
    <row r="256741" spans="8:8" x14ac:dyDescent="0.3">
      <c r="H256741" s="2"/>
    </row>
    <row r="256742" spans="8:8" x14ac:dyDescent="0.3">
      <c r="H256742" s="4"/>
    </row>
    <row r="256751" spans="8:8" x14ac:dyDescent="0.3">
      <c r="H256751" s="9"/>
    </row>
    <row r="256752" spans="8:8" x14ac:dyDescent="0.3">
      <c r="H256752" s="2"/>
    </row>
    <row r="256753" spans="8:8" x14ac:dyDescent="0.3">
      <c r="H256753" s="4"/>
    </row>
    <row r="256762" spans="8:8" x14ac:dyDescent="0.3">
      <c r="H256762" s="9"/>
    </row>
    <row r="256763" spans="8:8" x14ac:dyDescent="0.3">
      <c r="H256763" s="2"/>
    </row>
    <row r="256764" spans="8:8" x14ac:dyDescent="0.3">
      <c r="H256764" s="4"/>
    </row>
    <row r="256773" spans="8:8" x14ac:dyDescent="0.3">
      <c r="H256773" s="9"/>
    </row>
    <row r="256774" spans="8:8" x14ac:dyDescent="0.3">
      <c r="H256774" s="2"/>
    </row>
    <row r="256775" spans="8:8" x14ac:dyDescent="0.3">
      <c r="H256775" s="4"/>
    </row>
    <row r="256784" spans="8:8" x14ac:dyDescent="0.3">
      <c r="H256784" s="9"/>
    </row>
    <row r="256785" spans="8:8" x14ac:dyDescent="0.3">
      <c r="H256785" s="2"/>
    </row>
    <row r="256786" spans="8:8" x14ac:dyDescent="0.3">
      <c r="H256786" s="4"/>
    </row>
    <row r="256795" spans="8:8" x14ac:dyDescent="0.3">
      <c r="H256795" s="9"/>
    </row>
    <row r="256796" spans="8:8" x14ac:dyDescent="0.3">
      <c r="H256796" s="2"/>
    </row>
    <row r="256797" spans="8:8" x14ac:dyDescent="0.3">
      <c r="H256797" s="4"/>
    </row>
    <row r="256806" spans="8:8" x14ac:dyDescent="0.3">
      <c r="H256806" s="9"/>
    </row>
    <row r="256807" spans="8:8" x14ac:dyDescent="0.3">
      <c r="H256807" s="2"/>
    </row>
    <row r="256808" spans="8:8" x14ac:dyDescent="0.3">
      <c r="H256808" s="4"/>
    </row>
    <row r="256817" spans="8:8" x14ac:dyDescent="0.3">
      <c r="H256817" s="9"/>
    </row>
    <row r="256818" spans="8:8" x14ac:dyDescent="0.3">
      <c r="H256818" s="2"/>
    </row>
    <row r="256819" spans="8:8" x14ac:dyDescent="0.3">
      <c r="H256819" s="4"/>
    </row>
    <row r="256828" spans="8:8" x14ac:dyDescent="0.3">
      <c r="H256828" s="9"/>
    </row>
    <row r="256829" spans="8:8" x14ac:dyDescent="0.3">
      <c r="H256829" s="2"/>
    </row>
    <row r="256830" spans="8:8" x14ac:dyDescent="0.3">
      <c r="H256830" s="4"/>
    </row>
    <row r="256839" spans="8:8" x14ac:dyDescent="0.3">
      <c r="H256839" s="9"/>
    </row>
    <row r="256840" spans="8:8" x14ac:dyDescent="0.3">
      <c r="H256840" s="2"/>
    </row>
    <row r="256841" spans="8:8" x14ac:dyDescent="0.3">
      <c r="H256841" s="4"/>
    </row>
    <row r="256850" spans="8:8" x14ac:dyDescent="0.3">
      <c r="H256850" s="9"/>
    </row>
    <row r="256851" spans="8:8" x14ac:dyDescent="0.3">
      <c r="H256851" s="2"/>
    </row>
    <row r="256852" spans="8:8" x14ac:dyDescent="0.3">
      <c r="H256852" s="4"/>
    </row>
    <row r="256861" spans="8:8" x14ac:dyDescent="0.3">
      <c r="H256861" s="9"/>
    </row>
    <row r="256862" spans="8:8" x14ac:dyDescent="0.3">
      <c r="H256862" s="2"/>
    </row>
    <row r="256863" spans="8:8" x14ac:dyDescent="0.3">
      <c r="H256863" s="4"/>
    </row>
    <row r="256872" spans="8:8" x14ac:dyDescent="0.3">
      <c r="H256872" s="9"/>
    </row>
    <row r="256873" spans="8:8" x14ac:dyDescent="0.3">
      <c r="H256873" s="2"/>
    </row>
    <row r="256874" spans="8:8" x14ac:dyDescent="0.3">
      <c r="H256874" s="4"/>
    </row>
    <row r="256883" spans="8:8" x14ac:dyDescent="0.3">
      <c r="H256883" s="9"/>
    </row>
    <row r="256884" spans="8:8" x14ac:dyDescent="0.3">
      <c r="H256884" s="2"/>
    </row>
    <row r="256885" spans="8:8" x14ac:dyDescent="0.3">
      <c r="H256885" s="4"/>
    </row>
    <row r="256894" spans="8:8" x14ac:dyDescent="0.3">
      <c r="H256894" s="9"/>
    </row>
    <row r="256895" spans="8:8" x14ac:dyDescent="0.3">
      <c r="H256895" s="2"/>
    </row>
    <row r="256896" spans="8:8" x14ac:dyDescent="0.3">
      <c r="H256896" s="4"/>
    </row>
    <row r="256905" spans="8:8" x14ac:dyDescent="0.3">
      <c r="H256905" s="9"/>
    </row>
    <row r="256906" spans="8:8" x14ac:dyDescent="0.3">
      <c r="H256906" s="2"/>
    </row>
    <row r="256907" spans="8:8" x14ac:dyDescent="0.3">
      <c r="H256907" s="4"/>
    </row>
    <row r="256916" spans="8:8" x14ac:dyDescent="0.3">
      <c r="H256916" s="9"/>
    </row>
    <row r="256917" spans="8:8" x14ac:dyDescent="0.3">
      <c r="H256917" s="2"/>
    </row>
    <row r="256918" spans="8:8" x14ac:dyDescent="0.3">
      <c r="H256918" s="4"/>
    </row>
    <row r="256927" spans="8:8" x14ac:dyDescent="0.3">
      <c r="H256927" s="9"/>
    </row>
    <row r="256928" spans="8:8" x14ac:dyDescent="0.3">
      <c r="H256928" s="2"/>
    </row>
    <row r="256929" spans="8:8" x14ac:dyDescent="0.3">
      <c r="H256929" s="4"/>
    </row>
    <row r="256938" spans="8:8" x14ac:dyDescent="0.3">
      <c r="H256938" s="9"/>
    </row>
    <row r="256939" spans="8:8" x14ac:dyDescent="0.3">
      <c r="H256939" s="2"/>
    </row>
    <row r="256940" spans="8:8" x14ac:dyDescent="0.3">
      <c r="H256940" s="4"/>
    </row>
    <row r="256949" spans="8:8" x14ac:dyDescent="0.3">
      <c r="H256949" s="9"/>
    </row>
    <row r="256950" spans="8:8" x14ac:dyDescent="0.3">
      <c r="H256950" s="2"/>
    </row>
    <row r="256951" spans="8:8" x14ac:dyDescent="0.3">
      <c r="H256951" s="4"/>
    </row>
    <row r="256960" spans="8:8" x14ac:dyDescent="0.3">
      <c r="H256960" s="9"/>
    </row>
    <row r="256961" spans="8:8" x14ac:dyDescent="0.3">
      <c r="H256961" s="2"/>
    </row>
    <row r="256962" spans="8:8" x14ac:dyDescent="0.3">
      <c r="H256962" s="4"/>
    </row>
    <row r="256971" spans="8:8" x14ac:dyDescent="0.3">
      <c r="H256971" s="9"/>
    </row>
    <row r="256972" spans="8:8" x14ac:dyDescent="0.3">
      <c r="H256972" s="2"/>
    </row>
    <row r="256973" spans="8:8" x14ac:dyDescent="0.3">
      <c r="H256973" s="4"/>
    </row>
    <row r="256982" spans="8:8" x14ac:dyDescent="0.3">
      <c r="H256982" s="9"/>
    </row>
    <row r="256983" spans="8:8" x14ac:dyDescent="0.3">
      <c r="H256983" s="2"/>
    </row>
    <row r="256984" spans="8:8" x14ac:dyDescent="0.3">
      <c r="H256984" s="4"/>
    </row>
    <row r="256993" spans="8:8" x14ac:dyDescent="0.3">
      <c r="H256993" s="9"/>
    </row>
    <row r="256994" spans="8:8" x14ac:dyDescent="0.3">
      <c r="H256994" s="2"/>
    </row>
    <row r="256995" spans="8:8" x14ac:dyDescent="0.3">
      <c r="H256995" s="4"/>
    </row>
    <row r="257004" spans="8:8" x14ac:dyDescent="0.3">
      <c r="H257004" s="9"/>
    </row>
    <row r="257005" spans="8:8" x14ac:dyDescent="0.3">
      <c r="H257005" s="2"/>
    </row>
    <row r="257006" spans="8:8" x14ac:dyDescent="0.3">
      <c r="H257006" s="4"/>
    </row>
    <row r="257015" spans="8:8" x14ac:dyDescent="0.3">
      <c r="H257015" s="9"/>
    </row>
    <row r="257016" spans="8:8" x14ac:dyDescent="0.3">
      <c r="H257016" s="2"/>
    </row>
    <row r="257017" spans="8:8" x14ac:dyDescent="0.3">
      <c r="H257017" s="4"/>
    </row>
    <row r="257026" spans="8:8" x14ac:dyDescent="0.3">
      <c r="H257026" s="9"/>
    </row>
    <row r="257027" spans="8:8" x14ac:dyDescent="0.3">
      <c r="H257027" s="2"/>
    </row>
    <row r="257028" spans="8:8" x14ac:dyDescent="0.3">
      <c r="H257028" s="4"/>
    </row>
    <row r="257037" spans="8:8" x14ac:dyDescent="0.3">
      <c r="H257037" s="9"/>
    </row>
    <row r="257038" spans="8:8" x14ac:dyDescent="0.3">
      <c r="H257038" s="2"/>
    </row>
    <row r="257039" spans="8:8" x14ac:dyDescent="0.3">
      <c r="H257039" s="4"/>
    </row>
    <row r="257048" spans="8:8" x14ac:dyDescent="0.3">
      <c r="H257048" s="9"/>
    </row>
    <row r="257049" spans="8:8" x14ac:dyDescent="0.3">
      <c r="H257049" s="2"/>
    </row>
    <row r="257050" spans="8:8" x14ac:dyDescent="0.3">
      <c r="H257050" s="4"/>
    </row>
    <row r="257059" spans="8:8" x14ac:dyDescent="0.3">
      <c r="H257059" s="9"/>
    </row>
    <row r="257060" spans="8:8" x14ac:dyDescent="0.3">
      <c r="H257060" s="2"/>
    </row>
    <row r="257061" spans="8:8" x14ac:dyDescent="0.3">
      <c r="H257061" s="4"/>
    </row>
    <row r="257070" spans="8:8" x14ac:dyDescent="0.3">
      <c r="H257070" s="9"/>
    </row>
    <row r="257071" spans="8:8" x14ac:dyDescent="0.3">
      <c r="H257071" s="2"/>
    </row>
    <row r="257072" spans="8:8" x14ac:dyDescent="0.3">
      <c r="H257072" s="4"/>
    </row>
    <row r="257081" spans="8:8" x14ac:dyDescent="0.3">
      <c r="H257081" s="9"/>
    </row>
    <row r="257082" spans="8:8" x14ac:dyDescent="0.3">
      <c r="H257082" s="2"/>
    </row>
    <row r="257083" spans="8:8" x14ac:dyDescent="0.3">
      <c r="H257083" s="4"/>
    </row>
    <row r="257092" spans="8:8" x14ac:dyDescent="0.3">
      <c r="H257092" s="9"/>
    </row>
    <row r="257093" spans="8:8" x14ac:dyDescent="0.3">
      <c r="H257093" s="2"/>
    </row>
    <row r="257094" spans="8:8" x14ac:dyDescent="0.3">
      <c r="H257094" s="4"/>
    </row>
    <row r="257103" spans="8:8" x14ac:dyDescent="0.3">
      <c r="H257103" s="9"/>
    </row>
    <row r="257104" spans="8:8" x14ac:dyDescent="0.3">
      <c r="H257104" s="2"/>
    </row>
    <row r="257105" spans="8:8" x14ac:dyDescent="0.3">
      <c r="H257105" s="4"/>
    </row>
    <row r="257114" spans="8:8" x14ac:dyDescent="0.3">
      <c r="H257114" s="9"/>
    </row>
    <row r="257115" spans="8:8" x14ac:dyDescent="0.3">
      <c r="H257115" s="2"/>
    </row>
    <row r="257116" spans="8:8" x14ac:dyDescent="0.3">
      <c r="H257116" s="4"/>
    </row>
    <row r="257125" spans="8:8" x14ac:dyDescent="0.3">
      <c r="H257125" s="9"/>
    </row>
    <row r="257126" spans="8:8" x14ac:dyDescent="0.3">
      <c r="H257126" s="2"/>
    </row>
    <row r="257127" spans="8:8" x14ac:dyDescent="0.3">
      <c r="H257127" s="4"/>
    </row>
    <row r="257136" spans="8:8" x14ac:dyDescent="0.3">
      <c r="H257136" s="9"/>
    </row>
    <row r="257137" spans="8:8" x14ac:dyDescent="0.3">
      <c r="H257137" s="2"/>
    </row>
    <row r="257138" spans="8:8" x14ac:dyDescent="0.3">
      <c r="H257138" s="4"/>
    </row>
    <row r="257147" spans="8:8" x14ac:dyDescent="0.3">
      <c r="H257147" s="9"/>
    </row>
    <row r="257148" spans="8:8" x14ac:dyDescent="0.3">
      <c r="H257148" s="2"/>
    </row>
    <row r="257149" spans="8:8" x14ac:dyDescent="0.3">
      <c r="H257149" s="4"/>
    </row>
    <row r="257158" spans="8:8" x14ac:dyDescent="0.3">
      <c r="H257158" s="9"/>
    </row>
    <row r="257159" spans="8:8" x14ac:dyDescent="0.3">
      <c r="H257159" s="2"/>
    </row>
    <row r="257160" spans="8:8" x14ac:dyDescent="0.3">
      <c r="H257160" s="4"/>
    </row>
    <row r="257169" spans="8:8" x14ac:dyDescent="0.3">
      <c r="H257169" s="9"/>
    </row>
    <row r="257170" spans="8:8" x14ac:dyDescent="0.3">
      <c r="H257170" s="2"/>
    </row>
    <row r="257171" spans="8:8" x14ac:dyDescent="0.3">
      <c r="H257171" s="4"/>
    </row>
    <row r="257180" spans="8:8" x14ac:dyDescent="0.3">
      <c r="H257180" s="9"/>
    </row>
    <row r="257181" spans="8:8" x14ac:dyDescent="0.3">
      <c r="H257181" s="2"/>
    </row>
    <row r="257182" spans="8:8" x14ac:dyDescent="0.3">
      <c r="H257182" s="4"/>
    </row>
    <row r="257191" spans="8:8" x14ac:dyDescent="0.3">
      <c r="H257191" s="9"/>
    </row>
    <row r="257192" spans="8:8" x14ac:dyDescent="0.3">
      <c r="H257192" s="2"/>
    </row>
    <row r="257193" spans="8:8" x14ac:dyDescent="0.3">
      <c r="H257193" s="4"/>
    </row>
    <row r="257202" spans="8:8" x14ac:dyDescent="0.3">
      <c r="H257202" s="9"/>
    </row>
    <row r="257203" spans="8:8" x14ac:dyDescent="0.3">
      <c r="H257203" s="2"/>
    </row>
    <row r="257204" spans="8:8" x14ac:dyDescent="0.3">
      <c r="H257204" s="4"/>
    </row>
    <row r="257213" spans="8:8" x14ac:dyDescent="0.3">
      <c r="H257213" s="9"/>
    </row>
    <row r="257214" spans="8:8" x14ac:dyDescent="0.3">
      <c r="H257214" s="2"/>
    </row>
    <row r="257215" spans="8:8" x14ac:dyDescent="0.3">
      <c r="H257215" s="4"/>
    </row>
    <row r="257224" spans="8:8" x14ac:dyDescent="0.3">
      <c r="H257224" s="9"/>
    </row>
    <row r="257225" spans="8:8" x14ac:dyDescent="0.3">
      <c r="H257225" s="2"/>
    </row>
    <row r="257226" spans="8:8" x14ac:dyDescent="0.3">
      <c r="H257226" s="4"/>
    </row>
    <row r="257235" spans="8:8" x14ac:dyDescent="0.3">
      <c r="H257235" s="9"/>
    </row>
    <row r="257236" spans="8:8" x14ac:dyDescent="0.3">
      <c r="H257236" s="2"/>
    </row>
    <row r="257237" spans="8:8" x14ac:dyDescent="0.3">
      <c r="H257237" s="4"/>
    </row>
    <row r="257246" spans="8:8" x14ac:dyDescent="0.3">
      <c r="H257246" s="9"/>
    </row>
    <row r="257247" spans="8:8" x14ac:dyDescent="0.3">
      <c r="H257247" s="2"/>
    </row>
    <row r="257248" spans="8:8" x14ac:dyDescent="0.3">
      <c r="H257248" s="4"/>
    </row>
    <row r="257257" spans="8:8" x14ac:dyDescent="0.3">
      <c r="H257257" s="9"/>
    </row>
    <row r="257258" spans="8:8" x14ac:dyDescent="0.3">
      <c r="H257258" s="2"/>
    </row>
    <row r="257259" spans="8:8" x14ac:dyDescent="0.3">
      <c r="H257259" s="4"/>
    </row>
    <row r="257268" spans="8:8" x14ac:dyDescent="0.3">
      <c r="H257268" s="9"/>
    </row>
    <row r="257269" spans="8:8" x14ac:dyDescent="0.3">
      <c r="H257269" s="2"/>
    </row>
    <row r="257270" spans="8:8" x14ac:dyDescent="0.3">
      <c r="H257270" s="4"/>
    </row>
    <row r="257279" spans="8:8" x14ac:dyDescent="0.3">
      <c r="H257279" s="9"/>
    </row>
    <row r="257280" spans="8:8" x14ac:dyDescent="0.3">
      <c r="H257280" s="2"/>
    </row>
    <row r="257281" spans="8:8" x14ac:dyDescent="0.3">
      <c r="H257281" s="4"/>
    </row>
    <row r="257290" spans="8:8" x14ac:dyDescent="0.3">
      <c r="H257290" s="9"/>
    </row>
    <row r="257291" spans="8:8" x14ac:dyDescent="0.3">
      <c r="H257291" s="2"/>
    </row>
    <row r="257292" spans="8:8" x14ac:dyDescent="0.3">
      <c r="H257292" s="4"/>
    </row>
    <row r="257301" spans="8:8" x14ac:dyDescent="0.3">
      <c r="H257301" s="9"/>
    </row>
    <row r="257302" spans="8:8" x14ac:dyDescent="0.3">
      <c r="H257302" s="2"/>
    </row>
    <row r="257303" spans="8:8" x14ac:dyDescent="0.3">
      <c r="H257303" s="4"/>
    </row>
    <row r="257312" spans="8:8" x14ac:dyDescent="0.3">
      <c r="H257312" s="9"/>
    </row>
    <row r="257313" spans="8:8" x14ac:dyDescent="0.3">
      <c r="H257313" s="2"/>
    </row>
    <row r="257314" spans="8:8" x14ac:dyDescent="0.3">
      <c r="H257314" s="4"/>
    </row>
    <row r="257323" spans="8:8" x14ac:dyDescent="0.3">
      <c r="H257323" s="9"/>
    </row>
    <row r="257324" spans="8:8" x14ac:dyDescent="0.3">
      <c r="H257324" s="2"/>
    </row>
    <row r="257325" spans="8:8" x14ac:dyDescent="0.3">
      <c r="H257325" s="4"/>
    </row>
    <row r="257334" spans="8:8" x14ac:dyDescent="0.3">
      <c r="H257334" s="9"/>
    </row>
    <row r="257335" spans="8:8" x14ac:dyDescent="0.3">
      <c r="H257335" s="2"/>
    </row>
    <row r="257336" spans="8:8" x14ac:dyDescent="0.3">
      <c r="H257336" s="4"/>
    </row>
    <row r="257345" spans="8:8" x14ac:dyDescent="0.3">
      <c r="H257345" s="9"/>
    </row>
    <row r="257346" spans="8:8" x14ac:dyDescent="0.3">
      <c r="H257346" s="2"/>
    </row>
    <row r="257347" spans="8:8" x14ac:dyDescent="0.3">
      <c r="H257347" s="4"/>
    </row>
    <row r="257356" spans="8:8" x14ac:dyDescent="0.3">
      <c r="H257356" s="9"/>
    </row>
    <row r="257357" spans="8:8" x14ac:dyDescent="0.3">
      <c r="H257357" s="2"/>
    </row>
    <row r="257358" spans="8:8" x14ac:dyDescent="0.3">
      <c r="H257358" s="4"/>
    </row>
    <row r="257367" spans="8:8" x14ac:dyDescent="0.3">
      <c r="H257367" s="9"/>
    </row>
    <row r="257368" spans="8:8" x14ac:dyDescent="0.3">
      <c r="H257368" s="2"/>
    </row>
    <row r="257369" spans="8:8" x14ac:dyDescent="0.3">
      <c r="H257369" s="4"/>
    </row>
    <row r="257378" spans="8:8" x14ac:dyDescent="0.3">
      <c r="H257378" s="9"/>
    </row>
    <row r="257379" spans="8:8" x14ac:dyDescent="0.3">
      <c r="H257379" s="2"/>
    </row>
    <row r="257380" spans="8:8" x14ac:dyDescent="0.3">
      <c r="H257380" s="4"/>
    </row>
    <row r="257389" spans="8:8" x14ac:dyDescent="0.3">
      <c r="H257389" s="9"/>
    </row>
    <row r="257390" spans="8:8" x14ac:dyDescent="0.3">
      <c r="H257390" s="2"/>
    </row>
    <row r="257391" spans="8:8" x14ac:dyDescent="0.3">
      <c r="H257391" s="4"/>
    </row>
    <row r="257400" spans="8:8" x14ac:dyDescent="0.3">
      <c r="H257400" s="9"/>
    </row>
    <row r="257401" spans="8:8" x14ac:dyDescent="0.3">
      <c r="H257401" s="2"/>
    </row>
    <row r="257402" spans="8:8" x14ac:dyDescent="0.3">
      <c r="H257402" s="4"/>
    </row>
    <row r="257411" spans="8:8" x14ac:dyDescent="0.3">
      <c r="H257411" s="9"/>
    </row>
    <row r="257412" spans="8:8" x14ac:dyDescent="0.3">
      <c r="H257412" s="2"/>
    </row>
    <row r="257413" spans="8:8" x14ac:dyDescent="0.3">
      <c r="H257413" s="4"/>
    </row>
    <row r="257422" spans="8:8" x14ac:dyDescent="0.3">
      <c r="H257422" s="9"/>
    </row>
    <row r="257423" spans="8:8" x14ac:dyDescent="0.3">
      <c r="H257423" s="2"/>
    </row>
    <row r="257424" spans="8:8" x14ac:dyDescent="0.3">
      <c r="H257424" s="4"/>
    </row>
    <row r="257433" spans="8:8" x14ac:dyDescent="0.3">
      <c r="H257433" s="9"/>
    </row>
    <row r="257434" spans="8:8" x14ac:dyDescent="0.3">
      <c r="H257434" s="2"/>
    </row>
    <row r="257435" spans="8:8" x14ac:dyDescent="0.3">
      <c r="H257435" s="4"/>
    </row>
    <row r="257444" spans="8:8" x14ac:dyDescent="0.3">
      <c r="H257444" s="9"/>
    </row>
    <row r="257445" spans="8:8" x14ac:dyDescent="0.3">
      <c r="H257445" s="2"/>
    </row>
    <row r="257446" spans="8:8" x14ac:dyDescent="0.3">
      <c r="H257446" s="4"/>
    </row>
    <row r="257455" spans="8:8" x14ac:dyDescent="0.3">
      <c r="H257455" s="9"/>
    </row>
    <row r="257456" spans="8:8" x14ac:dyDescent="0.3">
      <c r="H257456" s="2"/>
    </row>
    <row r="257457" spans="8:8" x14ac:dyDescent="0.3">
      <c r="H257457" s="4"/>
    </row>
    <row r="257466" spans="8:8" x14ac:dyDescent="0.3">
      <c r="H257466" s="9"/>
    </row>
    <row r="257467" spans="8:8" x14ac:dyDescent="0.3">
      <c r="H257467" s="2"/>
    </row>
    <row r="257468" spans="8:8" x14ac:dyDescent="0.3">
      <c r="H257468" s="4"/>
    </row>
    <row r="257477" spans="8:8" x14ac:dyDescent="0.3">
      <c r="H257477" s="9"/>
    </row>
    <row r="257478" spans="8:8" x14ac:dyDescent="0.3">
      <c r="H257478" s="2"/>
    </row>
    <row r="257479" spans="8:8" x14ac:dyDescent="0.3">
      <c r="H257479" s="4"/>
    </row>
    <row r="257488" spans="8:8" x14ac:dyDescent="0.3">
      <c r="H257488" s="9"/>
    </row>
    <row r="257489" spans="8:8" x14ac:dyDescent="0.3">
      <c r="H257489" s="2"/>
    </row>
    <row r="257490" spans="8:8" x14ac:dyDescent="0.3">
      <c r="H257490" s="4"/>
    </row>
    <row r="257499" spans="8:8" x14ac:dyDescent="0.3">
      <c r="H257499" s="9"/>
    </row>
    <row r="257500" spans="8:8" x14ac:dyDescent="0.3">
      <c r="H257500" s="2"/>
    </row>
    <row r="257501" spans="8:8" x14ac:dyDescent="0.3">
      <c r="H257501" s="4"/>
    </row>
    <row r="257510" spans="8:8" x14ac:dyDescent="0.3">
      <c r="H257510" s="9"/>
    </row>
    <row r="257511" spans="8:8" x14ac:dyDescent="0.3">
      <c r="H257511" s="2"/>
    </row>
    <row r="257512" spans="8:8" x14ac:dyDescent="0.3">
      <c r="H257512" s="4"/>
    </row>
    <row r="257521" spans="8:8" x14ac:dyDescent="0.3">
      <c r="H257521" s="9"/>
    </row>
    <row r="257522" spans="8:8" x14ac:dyDescent="0.3">
      <c r="H257522" s="2"/>
    </row>
    <row r="257523" spans="8:8" x14ac:dyDescent="0.3">
      <c r="H257523" s="4"/>
    </row>
    <row r="257532" spans="8:8" x14ac:dyDescent="0.3">
      <c r="H257532" s="9"/>
    </row>
    <row r="257533" spans="8:8" x14ac:dyDescent="0.3">
      <c r="H257533" s="2"/>
    </row>
    <row r="257534" spans="8:8" x14ac:dyDescent="0.3">
      <c r="H257534" s="4"/>
    </row>
    <row r="257543" spans="8:8" x14ac:dyDescent="0.3">
      <c r="H257543" s="9"/>
    </row>
    <row r="257544" spans="8:8" x14ac:dyDescent="0.3">
      <c r="H257544" s="2"/>
    </row>
    <row r="257545" spans="8:8" x14ac:dyDescent="0.3">
      <c r="H257545" s="4"/>
    </row>
    <row r="257554" spans="8:8" x14ac:dyDescent="0.3">
      <c r="H257554" s="9"/>
    </row>
    <row r="257555" spans="8:8" x14ac:dyDescent="0.3">
      <c r="H257555" s="2"/>
    </row>
    <row r="257556" spans="8:8" x14ac:dyDescent="0.3">
      <c r="H257556" s="4"/>
    </row>
    <row r="257565" spans="8:8" x14ac:dyDescent="0.3">
      <c r="H257565" s="9"/>
    </row>
    <row r="257566" spans="8:8" x14ac:dyDescent="0.3">
      <c r="H257566" s="2"/>
    </row>
    <row r="257567" spans="8:8" x14ac:dyDescent="0.3">
      <c r="H257567" s="4"/>
    </row>
    <row r="257576" spans="8:8" x14ac:dyDescent="0.3">
      <c r="H257576" s="9"/>
    </row>
    <row r="257577" spans="8:8" x14ac:dyDescent="0.3">
      <c r="H257577" s="2"/>
    </row>
    <row r="257578" spans="8:8" x14ac:dyDescent="0.3">
      <c r="H257578" s="4"/>
    </row>
    <row r="257587" spans="8:8" x14ac:dyDescent="0.3">
      <c r="H257587" s="9"/>
    </row>
    <row r="257588" spans="8:8" x14ac:dyDescent="0.3">
      <c r="H257588" s="2"/>
    </row>
    <row r="257589" spans="8:8" x14ac:dyDescent="0.3">
      <c r="H257589" s="4"/>
    </row>
    <row r="257598" spans="8:8" x14ac:dyDescent="0.3">
      <c r="H257598" s="9"/>
    </row>
    <row r="257599" spans="8:8" x14ac:dyDescent="0.3">
      <c r="H257599" s="2"/>
    </row>
    <row r="257600" spans="8:8" x14ac:dyDescent="0.3">
      <c r="H257600" s="4"/>
    </row>
    <row r="257609" spans="8:8" x14ac:dyDescent="0.3">
      <c r="H257609" s="9"/>
    </row>
    <row r="257610" spans="8:8" x14ac:dyDescent="0.3">
      <c r="H257610" s="2"/>
    </row>
    <row r="257611" spans="8:8" x14ac:dyDescent="0.3">
      <c r="H257611" s="4"/>
    </row>
    <row r="257620" spans="8:8" x14ac:dyDescent="0.3">
      <c r="H257620" s="9"/>
    </row>
    <row r="257621" spans="8:8" x14ac:dyDescent="0.3">
      <c r="H257621" s="2"/>
    </row>
    <row r="257622" spans="8:8" x14ac:dyDescent="0.3">
      <c r="H257622" s="4"/>
    </row>
    <row r="257631" spans="8:8" x14ac:dyDescent="0.3">
      <c r="H257631" s="9"/>
    </row>
    <row r="257632" spans="8:8" x14ac:dyDescent="0.3">
      <c r="H257632" s="2"/>
    </row>
    <row r="257633" spans="8:8" x14ac:dyDescent="0.3">
      <c r="H257633" s="4"/>
    </row>
    <row r="257642" spans="8:8" x14ac:dyDescent="0.3">
      <c r="H257642" s="9"/>
    </row>
    <row r="257643" spans="8:8" x14ac:dyDescent="0.3">
      <c r="H257643" s="2"/>
    </row>
    <row r="257644" spans="8:8" x14ac:dyDescent="0.3">
      <c r="H257644" s="4"/>
    </row>
    <row r="257653" spans="8:8" x14ac:dyDescent="0.3">
      <c r="H257653" s="9"/>
    </row>
    <row r="257654" spans="8:8" x14ac:dyDescent="0.3">
      <c r="H257654" s="2"/>
    </row>
    <row r="257655" spans="8:8" x14ac:dyDescent="0.3">
      <c r="H257655" s="4"/>
    </row>
    <row r="257664" spans="8:8" x14ac:dyDescent="0.3">
      <c r="H257664" s="9"/>
    </row>
    <row r="257665" spans="8:8" x14ac:dyDescent="0.3">
      <c r="H257665" s="2"/>
    </row>
    <row r="257666" spans="8:8" x14ac:dyDescent="0.3">
      <c r="H257666" s="4"/>
    </row>
    <row r="257675" spans="8:8" x14ac:dyDescent="0.3">
      <c r="H257675" s="9"/>
    </row>
    <row r="257676" spans="8:8" x14ac:dyDescent="0.3">
      <c r="H257676" s="2"/>
    </row>
    <row r="257677" spans="8:8" x14ac:dyDescent="0.3">
      <c r="H257677" s="4"/>
    </row>
    <row r="257686" spans="8:8" x14ac:dyDescent="0.3">
      <c r="H257686" s="9"/>
    </row>
    <row r="257687" spans="8:8" x14ac:dyDescent="0.3">
      <c r="H257687" s="2"/>
    </row>
    <row r="257688" spans="8:8" x14ac:dyDescent="0.3">
      <c r="H257688" s="4"/>
    </row>
    <row r="257697" spans="8:8" x14ac:dyDescent="0.3">
      <c r="H257697" s="9"/>
    </row>
    <row r="257698" spans="8:8" x14ac:dyDescent="0.3">
      <c r="H257698" s="2"/>
    </row>
    <row r="257699" spans="8:8" x14ac:dyDescent="0.3">
      <c r="H257699" s="4"/>
    </row>
    <row r="257708" spans="8:8" x14ac:dyDescent="0.3">
      <c r="H257708" s="9"/>
    </row>
    <row r="257709" spans="8:8" x14ac:dyDescent="0.3">
      <c r="H257709" s="2"/>
    </row>
    <row r="257710" spans="8:8" x14ac:dyDescent="0.3">
      <c r="H257710" s="4"/>
    </row>
    <row r="257719" spans="8:8" x14ac:dyDescent="0.3">
      <c r="H257719" s="9"/>
    </row>
    <row r="257720" spans="8:8" x14ac:dyDescent="0.3">
      <c r="H257720" s="2"/>
    </row>
    <row r="257721" spans="8:8" x14ac:dyDescent="0.3">
      <c r="H257721" s="4"/>
    </row>
    <row r="257730" spans="8:8" x14ac:dyDescent="0.3">
      <c r="H257730" s="9"/>
    </row>
    <row r="257731" spans="8:8" x14ac:dyDescent="0.3">
      <c r="H257731" s="2"/>
    </row>
    <row r="257732" spans="8:8" x14ac:dyDescent="0.3">
      <c r="H257732" s="4"/>
    </row>
    <row r="257741" spans="8:8" x14ac:dyDescent="0.3">
      <c r="H257741" s="9"/>
    </row>
    <row r="257742" spans="8:8" x14ac:dyDescent="0.3">
      <c r="H257742" s="2"/>
    </row>
    <row r="257743" spans="8:8" x14ac:dyDescent="0.3">
      <c r="H257743" s="4"/>
    </row>
    <row r="257752" spans="8:8" x14ac:dyDescent="0.3">
      <c r="H257752" s="9"/>
    </row>
    <row r="257753" spans="8:8" x14ac:dyDescent="0.3">
      <c r="H257753" s="2"/>
    </row>
    <row r="257754" spans="8:8" x14ac:dyDescent="0.3">
      <c r="H257754" s="4"/>
    </row>
    <row r="257763" spans="8:8" x14ac:dyDescent="0.3">
      <c r="H257763" s="9"/>
    </row>
    <row r="257764" spans="8:8" x14ac:dyDescent="0.3">
      <c r="H257764" s="2"/>
    </row>
    <row r="257765" spans="8:8" x14ac:dyDescent="0.3">
      <c r="H257765" s="4"/>
    </row>
    <row r="257774" spans="8:8" x14ac:dyDescent="0.3">
      <c r="H257774" s="9"/>
    </row>
    <row r="257775" spans="8:8" x14ac:dyDescent="0.3">
      <c r="H257775" s="2"/>
    </row>
    <row r="257776" spans="8:8" x14ac:dyDescent="0.3">
      <c r="H257776" s="4"/>
    </row>
    <row r="257785" spans="8:8" x14ac:dyDescent="0.3">
      <c r="H257785" s="9"/>
    </row>
    <row r="257786" spans="8:8" x14ac:dyDescent="0.3">
      <c r="H257786" s="2"/>
    </row>
    <row r="257787" spans="8:8" x14ac:dyDescent="0.3">
      <c r="H257787" s="4"/>
    </row>
    <row r="257796" spans="8:8" x14ac:dyDescent="0.3">
      <c r="H257796" s="9"/>
    </row>
    <row r="257797" spans="8:8" x14ac:dyDescent="0.3">
      <c r="H257797" s="2"/>
    </row>
    <row r="257798" spans="8:8" x14ac:dyDescent="0.3">
      <c r="H257798" s="4"/>
    </row>
    <row r="257807" spans="8:8" x14ac:dyDescent="0.3">
      <c r="H257807" s="9"/>
    </row>
    <row r="257808" spans="8:8" x14ac:dyDescent="0.3">
      <c r="H257808" s="2"/>
    </row>
    <row r="257809" spans="8:8" x14ac:dyDescent="0.3">
      <c r="H257809" s="4"/>
    </row>
    <row r="257818" spans="8:8" x14ac:dyDescent="0.3">
      <c r="H257818" s="9"/>
    </row>
    <row r="257819" spans="8:8" x14ac:dyDescent="0.3">
      <c r="H257819" s="2"/>
    </row>
    <row r="257820" spans="8:8" x14ac:dyDescent="0.3">
      <c r="H257820" s="4"/>
    </row>
    <row r="257829" spans="8:8" x14ac:dyDescent="0.3">
      <c r="H257829" s="9"/>
    </row>
    <row r="257830" spans="8:8" x14ac:dyDescent="0.3">
      <c r="H257830" s="2"/>
    </row>
    <row r="257831" spans="8:8" x14ac:dyDescent="0.3">
      <c r="H257831" s="4"/>
    </row>
    <row r="257840" spans="8:8" x14ac:dyDescent="0.3">
      <c r="H257840" s="9"/>
    </row>
    <row r="257841" spans="8:8" x14ac:dyDescent="0.3">
      <c r="H257841" s="2"/>
    </row>
    <row r="257842" spans="8:8" x14ac:dyDescent="0.3">
      <c r="H257842" s="4"/>
    </row>
    <row r="257851" spans="8:8" x14ac:dyDescent="0.3">
      <c r="H257851" s="9"/>
    </row>
    <row r="257852" spans="8:8" x14ac:dyDescent="0.3">
      <c r="H257852" s="2"/>
    </row>
    <row r="257853" spans="8:8" x14ac:dyDescent="0.3">
      <c r="H257853" s="4"/>
    </row>
    <row r="257862" spans="8:8" x14ac:dyDescent="0.3">
      <c r="H257862" s="9"/>
    </row>
    <row r="257863" spans="8:8" x14ac:dyDescent="0.3">
      <c r="H257863" s="2"/>
    </row>
    <row r="257864" spans="8:8" x14ac:dyDescent="0.3">
      <c r="H257864" s="4"/>
    </row>
    <row r="257873" spans="8:8" x14ac:dyDescent="0.3">
      <c r="H257873" s="9"/>
    </row>
    <row r="257874" spans="8:8" x14ac:dyDescent="0.3">
      <c r="H257874" s="2"/>
    </row>
    <row r="257875" spans="8:8" x14ac:dyDescent="0.3">
      <c r="H257875" s="4"/>
    </row>
    <row r="257884" spans="8:8" x14ac:dyDescent="0.3">
      <c r="H257884" s="9"/>
    </row>
    <row r="257885" spans="8:8" x14ac:dyDescent="0.3">
      <c r="H257885" s="2"/>
    </row>
    <row r="257886" spans="8:8" x14ac:dyDescent="0.3">
      <c r="H257886" s="4"/>
    </row>
    <row r="257895" spans="8:8" x14ac:dyDescent="0.3">
      <c r="H257895" s="9"/>
    </row>
    <row r="257896" spans="8:8" x14ac:dyDescent="0.3">
      <c r="H257896" s="2"/>
    </row>
    <row r="257897" spans="8:8" x14ac:dyDescent="0.3">
      <c r="H257897" s="4"/>
    </row>
    <row r="257906" spans="8:8" x14ac:dyDescent="0.3">
      <c r="H257906" s="9"/>
    </row>
    <row r="257907" spans="8:8" x14ac:dyDescent="0.3">
      <c r="H257907" s="2"/>
    </row>
    <row r="257908" spans="8:8" x14ac:dyDescent="0.3">
      <c r="H257908" s="4"/>
    </row>
    <row r="257917" spans="8:8" x14ac:dyDescent="0.3">
      <c r="H257917" s="9"/>
    </row>
    <row r="257918" spans="8:8" x14ac:dyDescent="0.3">
      <c r="H257918" s="2"/>
    </row>
    <row r="257919" spans="8:8" x14ac:dyDescent="0.3">
      <c r="H257919" s="4"/>
    </row>
    <row r="257928" spans="8:8" x14ac:dyDescent="0.3">
      <c r="H257928" s="9"/>
    </row>
    <row r="257929" spans="8:8" x14ac:dyDescent="0.3">
      <c r="H257929" s="2"/>
    </row>
    <row r="257930" spans="8:8" x14ac:dyDescent="0.3">
      <c r="H257930" s="4"/>
    </row>
    <row r="257939" spans="8:8" x14ac:dyDescent="0.3">
      <c r="H257939" s="9"/>
    </row>
    <row r="257940" spans="8:8" x14ac:dyDescent="0.3">
      <c r="H257940" s="2"/>
    </row>
    <row r="257941" spans="8:8" x14ac:dyDescent="0.3">
      <c r="H257941" s="4"/>
    </row>
    <row r="257950" spans="8:8" x14ac:dyDescent="0.3">
      <c r="H257950" s="9"/>
    </row>
    <row r="257951" spans="8:8" x14ac:dyDescent="0.3">
      <c r="H257951" s="2"/>
    </row>
    <row r="257952" spans="8:8" x14ac:dyDescent="0.3">
      <c r="H257952" s="4"/>
    </row>
    <row r="257961" spans="8:8" x14ac:dyDescent="0.3">
      <c r="H257961" s="9"/>
    </row>
    <row r="257962" spans="8:8" x14ac:dyDescent="0.3">
      <c r="H257962" s="2"/>
    </row>
    <row r="257963" spans="8:8" x14ac:dyDescent="0.3">
      <c r="H257963" s="4"/>
    </row>
    <row r="257972" spans="8:8" x14ac:dyDescent="0.3">
      <c r="H257972" s="9"/>
    </row>
    <row r="257973" spans="8:8" x14ac:dyDescent="0.3">
      <c r="H257973" s="2"/>
    </row>
    <row r="257974" spans="8:8" x14ac:dyDescent="0.3">
      <c r="H257974" s="4"/>
    </row>
    <row r="257983" spans="8:8" x14ac:dyDescent="0.3">
      <c r="H257983" s="9"/>
    </row>
    <row r="257984" spans="8:8" x14ac:dyDescent="0.3">
      <c r="H257984" s="2"/>
    </row>
    <row r="257985" spans="8:8" x14ac:dyDescent="0.3">
      <c r="H257985" s="4"/>
    </row>
    <row r="257994" spans="8:8" x14ac:dyDescent="0.3">
      <c r="H257994" s="9"/>
    </row>
    <row r="257995" spans="8:8" x14ac:dyDescent="0.3">
      <c r="H257995" s="2"/>
    </row>
    <row r="257996" spans="8:8" x14ac:dyDescent="0.3">
      <c r="H257996" s="4"/>
    </row>
    <row r="258005" spans="8:8" x14ac:dyDescent="0.3">
      <c r="H258005" s="9"/>
    </row>
    <row r="258006" spans="8:8" x14ac:dyDescent="0.3">
      <c r="H258006" s="2"/>
    </row>
    <row r="258007" spans="8:8" x14ac:dyDescent="0.3">
      <c r="H258007" s="4"/>
    </row>
    <row r="258016" spans="8:8" x14ac:dyDescent="0.3">
      <c r="H258016" s="9"/>
    </row>
    <row r="258017" spans="8:8" x14ac:dyDescent="0.3">
      <c r="H258017" s="2"/>
    </row>
    <row r="258018" spans="8:8" x14ac:dyDescent="0.3">
      <c r="H258018" s="4"/>
    </row>
    <row r="258027" spans="8:8" x14ac:dyDescent="0.3">
      <c r="H258027" s="9"/>
    </row>
    <row r="258028" spans="8:8" x14ac:dyDescent="0.3">
      <c r="H258028" s="2"/>
    </row>
    <row r="258029" spans="8:8" x14ac:dyDescent="0.3">
      <c r="H258029" s="4"/>
    </row>
    <row r="258038" spans="8:8" x14ac:dyDescent="0.3">
      <c r="H258038" s="9"/>
    </row>
    <row r="258039" spans="8:8" x14ac:dyDescent="0.3">
      <c r="H258039" s="2"/>
    </row>
    <row r="258040" spans="8:8" x14ac:dyDescent="0.3">
      <c r="H258040" s="4"/>
    </row>
    <row r="258049" spans="8:8" x14ac:dyDescent="0.3">
      <c r="H258049" s="9"/>
    </row>
    <row r="258050" spans="8:8" x14ac:dyDescent="0.3">
      <c r="H258050" s="2"/>
    </row>
    <row r="258051" spans="8:8" x14ac:dyDescent="0.3">
      <c r="H258051" s="4"/>
    </row>
    <row r="258060" spans="8:8" x14ac:dyDescent="0.3">
      <c r="H258060" s="9"/>
    </row>
    <row r="258061" spans="8:8" x14ac:dyDescent="0.3">
      <c r="H258061" s="2"/>
    </row>
    <row r="258062" spans="8:8" x14ac:dyDescent="0.3">
      <c r="H258062" s="4"/>
    </row>
    <row r="258071" spans="8:8" x14ac:dyDescent="0.3">
      <c r="H258071" s="9"/>
    </row>
    <row r="258072" spans="8:8" x14ac:dyDescent="0.3">
      <c r="H258072" s="2"/>
    </row>
    <row r="258073" spans="8:8" x14ac:dyDescent="0.3">
      <c r="H258073" s="4"/>
    </row>
    <row r="258082" spans="8:8" x14ac:dyDescent="0.3">
      <c r="H258082" s="9"/>
    </row>
    <row r="258083" spans="8:8" x14ac:dyDescent="0.3">
      <c r="H258083" s="2"/>
    </row>
    <row r="258084" spans="8:8" x14ac:dyDescent="0.3">
      <c r="H258084" s="4"/>
    </row>
    <row r="258093" spans="8:8" x14ac:dyDescent="0.3">
      <c r="H258093" s="9"/>
    </row>
    <row r="258094" spans="8:8" x14ac:dyDescent="0.3">
      <c r="H258094" s="2"/>
    </row>
    <row r="258095" spans="8:8" x14ac:dyDescent="0.3">
      <c r="H258095" s="4"/>
    </row>
    <row r="258104" spans="8:8" x14ac:dyDescent="0.3">
      <c r="H258104" s="9"/>
    </row>
    <row r="258105" spans="8:8" x14ac:dyDescent="0.3">
      <c r="H258105" s="2"/>
    </row>
    <row r="258106" spans="8:8" x14ac:dyDescent="0.3">
      <c r="H258106" s="4"/>
    </row>
    <row r="258115" spans="8:8" x14ac:dyDescent="0.3">
      <c r="H258115" s="9"/>
    </row>
    <row r="258116" spans="8:8" x14ac:dyDescent="0.3">
      <c r="H258116" s="2"/>
    </row>
    <row r="258117" spans="8:8" x14ac:dyDescent="0.3">
      <c r="H258117" s="4"/>
    </row>
    <row r="258126" spans="8:8" x14ac:dyDescent="0.3">
      <c r="H258126" s="9"/>
    </row>
    <row r="258127" spans="8:8" x14ac:dyDescent="0.3">
      <c r="H258127" s="2"/>
    </row>
    <row r="258128" spans="8:8" x14ac:dyDescent="0.3">
      <c r="H258128" s="4"/>
    </row>
    <row r="258137" spans="8:8" x14ac:dyDescent="0.3">
      <c r="H258137" s="9"/>
    </row>
    <row r="258138" spans="8:8" x14ac:dyDescent="0.3">
      <c r="H258138" s="2"/>
    </row>
    <row r="258139" spans="8:8" x14ac:dyDescent="0.3">
      <c r="H258139" s="4"/>
    </row>
    <row r="258148" spans="8:8" x14ac:dyDescent="0.3">
      <c r="H258148" s="9"/>
    </row>
    <row r="258149" spans="8:8" x14ac:dyDescent="0.3">
      <c r="H258149" s="2"/>
    </row>
    <row r="258150" spans="8:8" x14ac:dyDescent="0.3">
      <c r="H258150" s="4"/>
    </row>
    <row r="258159" spans="8:8" x14ac:dyDescent="0.3">
      <c r="H258159" s="9"/>
    </row>
    <row r="258160" spans="8:8" x14ac:dyDescent="0.3">
      <c r="H258160" s="2"/>
    </row>
    <row r="258161" spans="8:8" x14ac:dyDescent="0.3">
      <c r="H258161" s="4"/>
    </row>
    <row r="258170" spans="8:8" x14ac:dyDescent="0.3">
      <c r="H258170" s="9"/>
    </row>
    <row r="258171" spans="8:8" x14ac:dyDescent="0.3">
      <c r="H258171" s="2"/>
    </row>
    <row r="258172" spans="8:8" x14ac:dyDescent="0.3">
      <c r="H258172" s="4"/>
    </row>
    <row r="258181" spans="8:8" x14ac:dyDescent="0.3">
      <c r="H258181" s="9"/>
    </row>
    <row r="258182" spans="8:8" x14ac:dyDescent="0.3">
      <c r="H258182" s="2"/>
    </row>
    <row r="258183" spans="8:8" x14ac:dyDescent="0.3">
      <c r="H258183" s="4"/>
    </row>
    <row r="258192" spans="8:8" x14ac:dyDescent="0.3">
      <c r="H258192" s="9"/>
    </row>
    <row r="258193" spans="8:8" x14ac:dyDescent="0.3">
      <c r="H258193" s="2"/>
    </row>
    <row r="258194" spans="8:8" x14ac:dyDescent="0.3">
      <c r="H258194" s="4"/>
    </row>
    <row r="258203" spans="8:8" x14ac:dyDescent="0.3">
      <c r="H258203" s="9"/>
    </row>
    <row r="258204" spans="8:8" x14ac:dyDescent="0.3">
      <c r="H258204" s="2"/>
    </row>
    <row r="258205" spans="8:8" x14ac:dyDescent="0.3">
      <c r="H258205" s="4"/>
    </row>
    <row r="258214" spans="8:8" x14ac:dyDescent="0.3">
      <c r="H258214" s="9"/>
    </row>
    <row r="258215" spans="8:8" x14ac:dyDescent="0.3">
      <c r="H258215" s="2"/>
    </row>
    <row r="258216" spans="8:8" x14ac:dyDescent="0.3">
      <c r="H258216" s="4"/>
    </row>
    <row r="258225" spans="8:8" x14ac:dyDescent="0.3">
      <c r="H258225" s="9"/>
    </row>
    <row r="258226" spans="8:8" x14ac:dyDescent="0.3">
      <c r="H258226" s="2"/>
    </row>
    <row r="258227" spans="8:8" x14ac:dyDescent="0.3">
      <c r="H258227" s="4"/>
    </row>
    <row r="258236" spans="8:8" x14ac:dyDescent="0.3">
      <c r="H258236" s="9"/>
    </row>
    <row r="258237" spans="8:8" x14ac:dyDescent="0.3">
      <c r="H258237" s="2"/>
    </row>
    <row r="258238" spans="8:8" x14ac:dyDescent="0.3">
      <c r="H258238" s="4"/>
    </row>
    <row r="258247" spans="8:8" x14ac:dyDescent="0.3">
      <c r="H258247" s="9"/>
    </row>
    <row r="258248" spans="8:8" x14ac:dyDescent="0.3">
      <c r="H258248" s="2"/>
    </row>
    <row r="258249" spans="8:8" x14ac:dyDescent="0.3">
      <c r="H258249" s="4"/>
    </row>
    <row r="258258" spans="8:8" x14ac:dyDescent="0.3">
      <c r="H258258" s="9"/>
    </row>
    <row r="258259" spans="8:8" x14ac:dyDescent="0.3">
      <c r="H258259" s="2"/>
    </row>
    <row r="258260" spans="8:8" x14ac:dyDescent="0.3">
      <c r="H258260" s="4"/>
    </row>
    <row r="258269" spans="8:8" x14ac:dyDescent="0.3">
      <c r="H258269" s="9"/>
    </row>
    <row r="258270" spans="8:8" x14ac:dyDescent="0.3">
      <c r="H258270" s="2"/>
    </row>
    <row r="258271" spans="8:8" x14ac:dyDescent="0.3">
      <c r="H258271" s="4"/>
    </row>
    <row r="258280" spans="8:8" x14ac:dyDescent="0.3">
      <c r="H258280" s="9"/>
    </row>
    <row r="258281" spans="8:8" x14ac:dyDescent="0.3">
      <c r="H258281" s="2"/>
    </row>
    <row r="258282" spans="8:8" x14ac:dyDescent="0.3">
      <c r="H258282" s="4"/>
    </row>
    <row r="258291" spans="8:8" x14ac:dyDescent="0.3">
      <c r="H258291" s="9"/>
    </row>
    <row r="258292" spans="8:8" x14ac:dyDescent="0.3">
      <c r="H258292" s="2"/>
    </row>
    <row r="258293" spans="8:8" x14ac:dyDescent="0.3">
      <c r="H258293" s="4"/>
    </row>
    <row r="258302" spans="8:8" x14ac:dyDescent="0.3">
      <c r="H258302" s="9"/>
    </row>
    <row r="258303" spans="8:8" x14ac:dyDescent="0.3">
      <c r="H258303" s="2"/>
    </row>
    <row r="258304" spans="8:8" x14ac:dyDescent="0.3">
      <c r="H258304" s="4"/>
    </row>
    <row r="258313" spans="8:8" x14ac:dyDescent="0.3">
      <c r="H258313" s="9"/>
    </row>
    <row r="258314" spans="8:8" x14ac:dyDescent="0.3">
      <c r="H258314" s="2"/>
    </row>
    <row r="258315" spans="8:8" x14ac:dyDescent="0.3">
      <c r="H258315" s="4"/>
    </row>
    <row r="258324" spans="8:8" x14ac:dyDescent="0.3">
      <c r="H258324" s="9"/>
    </row>
    <row r="258325" spans="8:8" x14ac:dyDescent="0.3">
      <c r="H258325" s="2"/>
    </row>
    <row r="258326" spans="8:8" x14ac:dyDescent="0.3">
      <c r="H258326" s="4"/>
    </row>
    <row r="258335" spans="8:8" x14ac:dyDescent="0.3">
      <c r="H258335" s="9"/>
    </row>
    <row r="258336" spans="8:8" x14ac:dyDescent="0.3">
      <c r="H258336" s="2"/>
    </row>
    <row r="258337" spans="8:8" x14ac:dyDescent="0.3">
      <c r="H258337" s="4"/>
    </row>
    <row r="258346" spans="8:8" x14ac:dyDescent="0.3">
      <c r="H258346" s="9"/>
    </row>
    <row r="258347" spans="8:8" x14ac:dyDescent="0.3">
      <c r="H258347" s="2"/>
    </row>
    <row r="258348" spans="8:8" x14ac:dyDescent="0.3">
      <c r="H258348" s="4"/>
    </row>
    <row r="258357" spans="8:8" x14ac:dyDescent="0.3">
      <c r="H258357" s="9"/>
    </row>
    <row r="258358" spans="8:8" x14ac:dyDescent="0.3">
      <c r="H258358" s="2"/>
    </row>
    <row r="258359" spans="8:8" x14ac:dyDescent="0.3">
      <c r="H258359" s="4"/>
    </row>
    <row r="258368" spans="8:8" x14ac:dyDescent="0.3">
      <c r="H258368" s="9"/>
    </row>
    <row r="258369" spans="8:8" x14ac:dyDescent="0.3">
      <c r="H258369" s="2"/>
    </row>
    <row r="258370" spans="8:8" x14ac:dyDescent="0.3">
      <c r="H258370" s="4"/>
    </row>
    <row r="258379" spans="8:8" x14ac:dyDescent="0.3">
      <c r="H258379" s="9"/>
    </row>
    <row r="258380" spans="8:8" x14ac:dyDescent="0.3">
      <c r="H258380" s="2"/>
    </row>
    <row r="258381" spans="8:8" x14ac:dyDescent="0.3">
      <c r="H258381" s="4"/>
    </row>
    <row r="258390" spans="8:8" x14ac:dyDescent="0.3">
      <c r="H258390" s="9"/>
    </row>
    <row r="258391" spans="8:8" x14ac:dyDescent="0.3">
      <c r="H258391" s="2"/>
    </row>
    <row r="258392" spans="8:8" x14ac:dyDescent="0.3">
      <c r="H258392" s="4"/>
    </row>
    <row r="258401" spans="8:8" x14ac:dyDescent="0.3">
      <c r="H258401" s="9"/>
    </row>
    <row r="258402" spans="8:8" x14ac:dyDescent="0.3">
      <c r="H258402" s="2"/>
    </row>
    <row r="258403" spans="8:8" x14ac:dyDescent="0.3">
      <c r="H258403" s="4"/>
    </row>
    <row r="258412" spans="8:8" x14ac:dyDescent="0.3">
      <c r="H258412" s="9"/>
    </row>
    <row r="258413" spans="8:8" x14ac:dyDescent="0.3">
      <c r="H258413" s="2"/>
    </row>
    <row r="258414" spans="8:8" x14ac:dyDescent="0.3">
      <c r="H258414" s="4"/>
    </row>
    <row r="258423" spans="8:8" x14ac:dyDescent="0.3">
      <c r="H258423" s="9"/>
    </row>
    <row r="258424" spans="8:8" x14ac:dyDescent="0.3">
      <c r="H258424" s="2"/>
    </row>
    <row r="258425" spans="8:8" x14ac:dyDescent="0.3">
      <c r="H258425" s="4"/>
    </row>
    <row r="258434" spans="8:8" x14ac:dyDescent="0.3">
      <c r="H258434" s="9"/>
    </row>
    <row r="258435" spans="8:8" x14ac:dyDescent="0.3">
      <c r="H258435" s="2"/>
    </row>
    <row r="258436" spans="8:8" x14ac:dyDescent="0.3">
      <c r="H258436" s="4"/>
    </row>
    <row r="258445" spans="8:8" x14ac:dyDescent="0.3">
      <c r="H258445" s="9"/>
    </row>
    <row r="258446" spans="8:8" x14ac:dyDescent="0.3">
      <c r="H258446" s="2"/>
    </row>
    <row r="258447" spans="8:8" x14ac:dyDescent="0.3">
      <c r="H258447" s="4"/>
    </row>
    <row r="258456" spans="8:8" x14ac:dyDescent="0.3">
      <c r="H258456" s="9"/>
    </row>
    <row r="258457" spans="8:8" x14ac:dyDescent="0.3">
      <c r="H258457" s="2"/>
    </row>
    <row r="258458" spans="8:8" x14ac:dyDescent="0.3">
      <c r="H258458" s="4"/>
    </row>
    <row r="258467" spans="8:8" x14ac:dyDescent="0.3">
      <c r="H258467" s="9"/>
    </row>
    <row r="258468" spans="8:8" x14ac:dyDescent="0.3">
      <c r="H258468" s="2"/>
    </row>
    <row r="258469" spans="8:8" x14ac:dyDescent="0.3">
      <c r="H258469" s="4"/>
    </row>
    <row r="258478" spans="8:8" x14ac:dyDescent="0.3">
      <c r="H258478" s="9"/>
    </row>
    <row r="258479" spans="8:8" x14ac:dyDescent="0.3">
      <c r="H258479" s="2"/>
    </row>
    <row r="258480" spans="8:8" x14ac:dyDescent="0.3">
      <c r="H258480" s="4"/>
    </row>
    <row r="258489" spans="8:8" x14ac:dyDescent="0.3">
      <c r="H258489" s="9"/>
    </row>
    <row r="258490" spans="8:8" x14ac:dyDescent="0.3">
      <c r="H258490" s="2"/>
    </row>
    <row r="258491" spans="8:8" x14ac:dyDescent="0.3">
      <c r="H258491" s="4"/>
    </row>
    <row r="258500" spans="8:8" x14ac:dyDescent="0.3">
      <c r="H258500" s="9"/>
    </row>
    <row r="258501" spans="8:8" x14ac:dyDescent="0.3">
      <c r="H258501" s="2"/>
    </row>
    <row r="258502" spans="8:8" x14ac:dyDescent="0.3">
      <c r="H258502" s="4"/>
    </row>
    <row r="258511" spans="8:8" x14ac:dyDescent="0.3">
      <c r="H258511" s="9"/>
    </row>
    <row r="258512" spans="8:8" x14ac:dyDescent="0.3">
      <c r="H258512" s="2"/>
    </row>
    <row r="258513" spans="8:8" x14ac:dyDescent="0.3">
      <c r="H258513" s="4"/>
    </row>
    <row r="258522" spans="8:8" x14ac:dyDescent="0.3">
      <c r="H258522" s="9"/>
    </row>
    <row r="258523" spans="8:8" x14ac:dyDescent="0.3">
      <c r="H258523" s="2"/>
    </row>
    <row r="258524" spans="8:8" x14ac:dyDescent="0.3">
      <c r="H258524" s="4"/>
    </row>
    <row r="258533" spans="8:8" x14ac:dyDescent="0.3">
      <c r="H258533" s="9"/>
    </row>
    <row r="258534" spans="8:8" x14ac:dyDescent="0.3">
      <c r="H258534" s="2"/>
    </row>
    <row r="258535" spans="8:8" x14ac:dyDescent="0.3">
      <c r="H258535" s="4"/>
    </row>
    <row r="258544" spans="8:8" x14ac:dyDescent="0.3">
      <c r="H258544" s="9"/>
    </row>
    <row r="258545" spans="8:8" x14ac:dyDescent="0.3">
      <c r="H258545" s="2"/>
    </row>
    <row r="258546" spans="8:8" x14ac:dyDescent="0.3">
      <c r="H258546" s="4"/>
    </row>
    <row r="258555" spans="8:8" x14ac:dyDescent="0.3">
      <c r="H258555" s="9"/>
    </row>
    <row r="258556" spans="8:8" x14ac:dyDescent="0.3">
      <c r="H258556" s="2"/>
    </row>
    <row r="258557" spans="8:8" x14ac:dyDescent="0.3">
      <c r="H258557" s="4"/>
    </row>
    <row r="258566" spans="8:8" x14ac:dyDescent="0.3">
      <c r="H258566" s="9"/>
    </row>
    <row r="258567" spans="8:8" x14ac:dyDescent="0.3">
      <c r="H258567" s="2"/>
    </row>
    <row r="258568" spans="8:8" x14ac:dyDescent="0.3">
      <c r="H258568" s="4"/>
    </row>
    <row r="258577" spans="8:8" x14ac:dyDescent="0.3">
      <c r="H258577" s="9"/>
    </row>
    <row r="258578" spans="8:8" x14ac:dyDescent="0.3">
      <c r="H258578" s="2"/>
    </row>
    <row r="258579" spans="8:8" x14ac:dyDescent="0.3">
      <c r="H258579" s="4"/>
    </row>
    <row r="258588" spans="8:8" x14ac:dyDescent="0.3">
      <c r="H258588" s="9"/>
    </row>
    <row r="258589" spans="8:8" x14ac:dyDescent="0.3">
      <c r="H258589" s="2"/>
    </row>
    <row r="258590" spans="8:8" x14ac:dyDescent="0.3">
      <c r="H258590" s="4"/>
    </row>
    <row r="258599" spans="8:8" x14ac:dyDescent="0.3">
      <c r="H258599" s="9"/>
    </row>
    <row r="258600" spans="8:8" x14ac:dyDescent="0.3">
      <c r="H258600" s="2"/>
    </row>
    <row r="258601" spans="8:8" x14ac:dyDescent="0.3">
      <c r="H258601" s="4"/>
    </row>
    <row r="258610" spans="8:8" x14ac:dyDescent="0.3">
      <c r="H258610" s="9"/>
    </row>
    <row r="258611" spans="8:8" x14ac:dyDescent="0.3">
      <c r="H258611" s="2"/>
    </row>
    <row r="258612" spans="8:8" x14ac:dyDescent="0.3">
      <c r="H258612" s="4"/>
    </row>
    <row r="258621" spans="8:8" x14ac:dyDescent="0.3">
      <c r="H258621" s="9"/>
    </row>
    <row r="258622" spans="8:8" x14ac:dyDescent="0.3">
      <c r="H258622" s="2"/>
    </row>
    <row r="258623" spans="8:8" x14ac:dyDescent="0.3">
      <c r="H258623" s="4"/>
    </row>
    <row r="258632" spans="8:8" x14ac:dyDescent="0.3">
      <c r="H258632" s="9"/>
    </row>
    <row r="258633" spans="8:8" x14ac:dyDescent="0.3">
      <c r="H258633" s="2"/>
    </row>
    <row r="258634" spans="8:8" x14ac:dyDescent="0.3">
      <c r="H258634" s="4"/>
    </row>
    <row r="258643" spans="8:8" x14ac:dyDescent="0.3">
      <c r="H258643" s="9"/>
    </row>
    <row r="258644" spans="8:8" x14ac:dyDescent="0.3">
      <c r="H258644" s="2"/>
    </row>
    <row r="258645" spans="8:8" x14ac:dyDescent="0.3">
      <c r="H258645" s="4"/>
    </row>
    <row r="258654" spans="8:8" x14ac:dyDescent="0.3">
      <c r="H258654" s="9"/>
    </row>
    <row r="258655" spans="8:8" x14ac:dyDescent="0.3">
      <c r="H258655" s="2"/>
    </row>
    <row r="258656" spans="8:8" x14ac:dyDescent="0.3">
      <c r="H258656" s="4"/>
    </row>
    <row r="258665" spans="8:8" x14ac:dyDescent="0.3">
      <c r="H258665" s="9"/>
    </row>
    <row r="258666" spans="8:8" x14ac:dyDescent="0.3">
      <c r="H258666" s="2"/>
    </row>
    <row r="258667" spans="8:8" x14ac:dyDescent="0.3">
      <c r="H258667" s="4"/>
    </row>
    <row r="258676" spans="8:8" x14ac:dyDescent="0.3">
      <c r="H258676" s="9"/>
    </row>
    <row r="258677" spans="8:8" x14ac:dyDescent="0.3">
      <c r="H258677" s="2"/>
    </row>
    <row r="258678" spans="8:8" x14ac:dyDescent="0.3">
      <c r="H258678" s="4"/>
    </row>
    <row r="258687" spans="8:8" x14ac:dyDescent="0.3">
      <c r="H258687" s="9"/>
    </row>
    <row r="258688" spans="8:8" x14ac:dyDescent="0.3">
      <c r="H258688" s="2"/>
    </row>
    <row r="258689" spans="8:8" x14ac:dyDescent="0.3">
      <c r="H258689" s="4"/>
    </row>
    <row r="258698" spans="8:8" x14ac:dyDescent="0.3">
      <c r="H258698" s="9"/>
    </row>
    <row r="258699" spans="8:8" x14ac:dyDescent="0.3">
      <c r="H258699" s="2"/>
    </row>
    <row r="258700" spans="8:8" x14ac:dyDescent="0.3">
      <c r="H258700" s="4"/>
    </row>
    <row r="258709" spans="8:8" x14ac:dyDescent="0.3">
      <c r="H258709" s="9"/>
    </row>
    <row r="258710" spans="8:8" x14ac:dyDescent="0.3">
      <c r="H258710" s="2"/>
    </row>
    <row r="258711" spans="8:8" x14ac:dyDescent="0.3">
      <c r="H258711" s="4"/>
    </row>
    <row r="258720" spans="8:8" x14ac:dyDescent="0.3">
      <c r="H258720" s="9"/>
    </row>
    <row r="258721" spans="8:8" x14ac:dyDescent="0.3">
      <c r="H258721" s="2"/>
    </row>
    <row r="258722" spans="8:8" x14ac:dyDescent="0.3">
      <c r="H258722" s="4"/>
    </row>
    <row r="258731" spans="8:8" x14ac:dyDescent="0.3">
      <c r="H258731" s="9"/>
    </row>
    <row r="258732" spans="8:8" x14ac:dyDescent="0.3">
      <c r="H258732" s="2"/>
    </row>
    <row r="258733" spans="8:8" x14ac:dyDescent="0.3">
      <c r="H258733" s="4"/>
    </row>
    <row r="258742" spans="8:8" x14ac:dyDescent="0.3">
      <c r="H258742" s="9"/>
    </row>
    <row r="258743" spans="8:8" x14ac:dyDescent="0.3">
      <c r="H258743" s="2"/>
    </row>
    <row r="258744" spans="8:8" x14ac:dyDescent="0.3">
      <c r="H258744" s="4"/>
    </row>
    <row r="258753" spans="8:8" x14ac:dyDescent="0.3">
      <c r="H258753" s="9"/>
    </row>
    <row r="258754" spans="8:8" x14ac:dyDescent="0.3">
      <c r="H258754" s="2"/>
    </row>
    <row r="258755" spans="8:8" x14ac:dyDescent="0.3">
      <c r="H258755" s="4"/>
    </row>
    <row r="258764" spans="8:8" x14ac:dyDescent="0.3">
      <c r="H258764" s="9"/>
    </row>
    <row r="258765" spans="8:8" x14ac:dyDescent="0.3">
      <c r="H258765" s="2"/>
    </row>
    <row r="258766" spans="8:8" x14ac:dyDescent="0.3">
      <c r="H258766" s="4"/>
    </row>
    <row r="258775" spans="8:8" x14ac:dyDescent="0.3">
      <c r="H258775" s="9"/>
    </row>
    <row r="258776" spans="8:8" x14ac:dyDescent="0.3">
      <c r="H258776" s="2"/>
    </row>
    <row r="258777" spans="8:8" x14ac:dyDescent="0.3">
      <c r="H258777" s="4"/>
    </row>
    <row r="258786" spans="8:8" x14ac:dyDescent="0.3">
      <c r="H258786" s="9"/>
    </row>
    <row r="258787" spans="8:8" x14ac:dyDescent="0.3">
      <c r="H258787" s="2"/>
    </row>
    <row r="258788" spans="8:8" x14ac:dyDescent="0.3">
      <c r="H258788" s="4"/>
    </row>
    <row r="258797" spans="8:8" x14ac:dyDescent="0.3">
      <c r="H258797" s="9"/>
    </row>
    <row r="258798" spans="8:8" x14ac:dyDescent="0.3">
      <c r="H258798" s="2"/>
    </row>
    <row r="258799" spans="8:8" x14ac:dyDescent="0.3">
      <c r="H258799" s="4"/>
    </row>
    <row r="258808" spans="8:8" x14ac:dyDescent="0.3">
      <c r="H258808" s="9"/>
    </row>
    <row r="258809" spans="8:8" x14ac:dyDescent="0.3">
      <c r="H258809" s="2"/>
    </row>
    <row r="258810" spans="8:8" x14ac:dyDescent="0.3">
      <c r="H258810" s="4"/>
    </row>
    <row r="258819" spans="8:8" x14ac:dyDescent="0.3">
      <c r="H258819" s="9"/>
    </row>
    <row r="258820" spans="8:8" x14ac:dyDescent="0.3">
      <c r="H258820" s="2"/>
    </row>
    <row r="258821" spans="8:8" x14ac:dyDescent="0.3">
      <c r="H258821" s="4"/>
    </row>
    <row r="258830" spans="8:8" x14ac:dyDescent="0.3">
      <c r="H258830" s="9"/>
    </row>
    <row r="258831" spans="8:8" x14ac:dyDescent="0.3">
      <c r="H258831" s="2"/>
    </row>
    <row r="258832" spans="8:8" x14ac:dyDescent="0.3">
      <c r="H258832" s="4"/>
    </row>
    <row r="258841" spans="8:8" x14ac:dyDescent="0.3">
      <c r="H258841" s="9"/>
    </row>
    <row r="258842" spans="8:8" x14ac:dyDescent="0.3">
      <c r="H258842" s="2"/>
    </row>
    <row r="258843" spans="8:8" x14ac:dyDescent="0.3">
      <c r="H258843" s="4"/>
    </row>
    <row r="258852" spans="8:8" x14ac:dyDescent="0.3">
      <c r="H258852" s="9"/>
    </row>
    <row r="258853" spans="8:8" x14ac:dyDescent="0.3">
      <c r="H258853" s="2"/>
    </row>
    <row r="258854" spans="8:8" x14ac:dyDescent="0.3">
      <c r="H258854" s="4"/>
    </row>
    <row r="258863" spans="8:8" x14ac:dyDescent="0.3">
      <c r="H258863" s="9"/>
    </row>
    <row r="258864" spans="8:8" x14ac:dyDescent="0.3">
      <c r="H258864" s="2"/>
    </row>
    <row r="258865" spans="8:8" x14ac:dyDescent="0.3">
      <c r="H258865" s="4"/>
    </row>
    <row r="258874" spans="8:8" x14ac:dyDescent="0.3">
      <c r="H258874" s="9"/>
    </row>
    <row r="258875" spans="8:8" x14ac:dyDescent="0.3">
      <c r="H258875" s="2"/>
    </row>
    <row r="258876" spans="8:8" x14ac:dyDescent="0.3">
      <c r="H258876" s="4"/>
    </row>
    <row r="258885" spans="8:8" x14ac:dyDescent="0.3">
      <c r="H258885" s="9"/>
    </row>
    <row r="258886" spans="8:8" x14ac:dyDescent="0.3">
      <c r="H258886" s="2"/>
    </row>
    <row r="258887" spans="8:8" x14ac:dyDescent="0.3">
      <c r="H258887" s="4"/>
    </row>
    <row r="258896" spans="8:8" x14ac:dyDescent="0.3">
      <c r="H258896" s="9"/>
    </row>
    <row r="258897" spans="8:8" x14ac:dyDescent="0.3">
      <c r="H258897" s="2"/>
    </row>
    <row r="258898" spans="8:8" x14ac:dyDescent="0.3">
      <c r="H258898" s="4"/>
    </row>
    <row r="258907" spans="8:8" x14ac:dyDescent="0.3">
      <c r="H258907" s="9"/>
    </row>
    <row r="258908" spans="8:8" x14ac:dyDescent="0.3">
      <c r="H258908" s="2"/>
    </row>
    <row r="258909" spans="8:8" x14ac:dyDescent="0.3">
      <c r="H258909" s="4"/>
    </row>
    <row r="258918" spans="8:8" x14ac:dyDescent="0.3">
      <c r="H258918" s="9"/>
    </row>
    <row r="258919" spans="8:8" x14ac:dyDescent="0.3">
      <c r="H258919" s="2"/>
    </row>
    <row r="258920" spans="8:8" x14ac:dyDescent="0.3">
      <c r="H258920" s="4"/>
    </row>
    <row r="258929" spans="8:8" x14ac:dyDescent="0.3">
      <c r="H258929" s="9"/>
    </row>
    <row r="258930" spans="8:8" x14ac:dyDescent="0.3">
      <c r="H258930" s="2"/>
    </row>
    <row r="258931" spans="8:8" x14ac:dyDescent="0.3">
      <c r="H258931" s="4"/>
    </row>
    <row r="258940" spans="8:8" x14ac:dyDescent="0.3">
      <c r="H258940" s="9"/>
    </row>
    <row r="258941" spans="8:8" x14ac:dyDescent="0.3">
      <c r="H258941" s="2"/>
    </row>
    <row r="258942" spans="8:8" x14ac:dyDescent="0.3">
      <c r="H258942" s="4"/>
    </row>
    <row r="258951" spans="8:8" x14ac:dyDescent="0.3">
      <c r="H258951" s="9"/>
    </row>
    <row r="258952" spans="8:8" x14ac:dyDescent="0.3">
      <c r="H258952" s="2"/>
    </row>
    <row r="258953" spans="8:8" x14ac:dyDescent="0.3">
      <c r="H258953" s="4"/>
    </row>
    <row r="258962" spans="8:8" x14ac:dyDescent="0.3">
      <c r="H258962" s="9"/>
    </row>
    <row r="258963" spans="8:8" x14ac:dyDescent="0.3">
      <c r="H258963" s="2"/>
    </row>
    <row r="258964" spans="8:8" x14ac:dyDescent="0.3">
      <c r="H258964" s="4"/>
    </row>
    <row r="258973" spans="8:8" x14ac:dyDescent="0.3">
      <c r="H258973" s="9"/>
    </row>
    <row r="258974" spans="8:8" x14ac:dyDescent="0.3">
      <c r="H258974" s="2"/>
    </row>
    <row r="258975" spans="8:8" x14ac:dyDescent="0.3">
      <c r="H258975" s="4"/>
    </row>
    <row r="258984" spans="8:8" x14ac:dyDescent="0.3">
      <c r="H258984" s="9"/>
    </row>
    <row r="258985" spans="8:8" x14ac:dyDescent="0.3">
      <c r="H258985" s="2"/>
    </row>
    <row r="258986" spans="8:8" x14ac:dyDescent="0.3">
      <c r="H258986" s="4"/>
    </row>
    <row r="258995" spans="8:8" x14ac:dyDescent="0.3">
      <c r="H258995" s="9"/>
    </row>
    <row r="258996" spans="8:8" x14ac:dyDescent="0.3">
      <c r="H258996" s="2"/>
    </row>
    <row r="258997" spans="8:8" x14ac:dyDescent="0.3">
      <c r="H258997" s="4"/>
    </row>
    <row r="259006" spans="8:8" x14ac:dyDescent="0.3">
      <c r="H259006" s="9"/>
    </row>
    <row r="259007" spans="8:8" x14ac:dyDescent="0.3">
      <c r="H259007" s="2"/>
    </row>
    <row r="259008" spans="8:8" x14ac:dyDescent="0.3">
      <c r="H259008" s="4"/>
    </row>
    <row r="259017" spans="8:8" x14ac:dyDescent="0.3">
      <c r="H259017" s="9"/>
    </row>
    <row r="259018" spans="8:8" x14ac:dyDescent="0.3">
      <c r="H259018" s="2"/>
    </row>
    <row r="259019" spans="8:8" x14ac:dyDescent="0.3">
      <c r="H259019" s="4"/>
    </row>
    <row r="259028" spans="8:8" x14ac:dyDescent="0.3">
      <c r="H259028" s="9"/>
    </row>
    <row r="259029" spans="8:8" x14ac:dyDescent="0.3">
      <c r="H259029" s="2"/>
    </row>
    <row r="259030" spans="8:8" x14ac:dyDescent="0.3">
      <c r="H259030" s="4"/>
    </row>
    <row r="259039" spans="8:8" x14ac:dyDescent="0.3">
      <c r="H259039" s="9"/>
    </row>
    <row r="259040" spans="8:8" x14ac:dyDescent="0.3">
      <c r="H259040" s="2"/>
    </row>
    <row r="259041" spans="8:8" x14ac:dyDescent="0.3">
      <c r="H259041" s="4"/>
    </row>
    <row r="259050" spans="8:8" x14ac:dyDescent="0.3">
      <c r="H259050" s="9"/>
    </row>
    <row r="259051" spans="8:8" x14ac:dyDescent="0.3">
      <c r="H259051" s="2"/>
    </row>
    <row r="259052" spans="8:8" x14ac:dyDescent="0.3">
      <c r="H259052" s="4"/>
    </row>
    <row r="259061" spans="8:8" x14ac:dyDescent="0.3">
      <c r="H259061" s="9"/>
    </row>
    <row r="259062" spans="8:8" x14ac:dyDescent="0.3">
      <c r="H259062" s="2"/>
    </row>
    <row r="259063" spans="8:8" x14ac:dyDescent="0.3">
      <c r="H259063" s="4"/>
    </row>
    <row r="259072" spans="8:8" x14ac:dyDescent="0.3">
      <c r="H259072" s="9"/>
    </row>
    <row r="259073" spans="8:8" x14ac:dyDescent="0.3">
      <c r="H259073" s="2"/>
    </row>
    <row r="259074" spans="8:8" x14ac:dyDescent="0.3">
      <c r="H259074" s="4"/>
    </row>
    <row r="259083" spans="8:8" x14ac:dyDescent="0.3">
      <c r="H259083" s="9"/>
    </row>
    <row r="259084" spans="8:8" x14ac:dyDescent="0.3">
      <c r="H259084" s="2"/>
    </row>
    <row r="259085" spans="8:8" x14ac:dyDescent="0.3">
      <c r="H259085" s="4"/>
    </row>
    <row r="259094" spans="8:8" x14ac:dyDescent="0.3">
      <c r="H259094" s="9"/>
    </row>
    <row r="259095" spans="8:8" x14ac:dyDescent="0.3">
      <c r="H259095" s="2"/>
    </row>
    <row r="259096" spans="8:8" x14ac:dyDescent="0.3">
      <c r="H259096" s="4"/>
    </row>
    <row r="259105" spans="8:8" x14ac:dyDescent="0.3">
      <c r="H259105" s="9"/>
    </row>
    <row r="259106" spans="8:8" x14ac:dyDescent="0.3">
      <c r="H259106" s="2"/>
    </row>
    <row r="259107" spans="8:8" x14ac:dyDescent="0.3">
      <c r="H259107" s="4"/>
    </row>
    <row r="259116" spans="8:8" x14ac:dyDescent="0.3">
      <c r="H259116" s="9"/>
    </row>
    <row r="259117" spans="8:8" x14ac:dyDescent="0.3">
      <c r="H259117" s="2"/>
    </row>
    <row r="259118" spans="8:8" x14ac:dyDescent="0.3">
      <c r="H259118" s="4"/>
    </row>
    <row r="259127" spans="8:8" x14ac:dyDescent="0.3">
      <c r="H259127" s="9"/>
    </row>
    <row r="259128" spans="8:8" x14ac:dyDescent="0.3">
      <c r="H259128" s="2"/>
    </row>
    <row r="259129" spans="8:8" x14ac:dyDescent="0.3">
      <c r="H259129" s="4"/>
    </row>
    <row r="259138" spans="8:8" x14ac:dyDescent="0.3">
      <c r="H259138" s="9"/>
    </row>
    <row r="259139" spans="8:8" x14ac:dyDescent="0.3">
      <c r="H259139" s="2"/>
    </row>
    <row r="259140" spans="8:8" x14ac:dyDescent="0.3">
      <c r="H259140" s="4"/>
    </row>
    <row r="259149" spans="8:8" x14ac:dyDescent="0.3">
      <c r="H259149" s="9"/>
    </row>
    <row r="259150" spans="8:8" x14ac:dyDescent="0.3">
      <c r="H259150" s="2"/>
    </row>
    <row r="259151" spans="8:8" x14ac:dyDescent="0.3">
      <c r="H259151" s="4"/>
    </row>
    <row r="259160" spans="8:8" x14ac:dyDescent="0.3">
      <c r="H259160" s="9"/>
    </row>
    <row r="259161" spans="8:8" x14ac:dyDescent="0.3">
      <c r="H259161" s="2"/>
    </row>
    <row r="259162" spans="8:8" x14ac:dyDescent="0.3">
      <c r="H259162" s="4"/>
    </row>
    <row r="259171" spans="8:8" x14ac:dyDescent="0.3">
      <c r="H259171" s="9"/>
    </row>
    <row r="259172" spans="8:8" x14ac:dyDescent="0.3">
      <c r="H259172" s="2"/>
    </row>
    <row r="259173" spans="8:8" x14ac:dyDescent="0.3">
      <c r="H259173" s="4"/>
    </row>
    <row r="259182" spans="8:8" x14ac:dyDescent="0.3">
      <c r="H259182" s="9"/>
    </row>
    <row r="259183" spans="8:8" x14ac:dyDescent="0.3">
      <c r="H259183" s="2"/>
    </row>
    <row r="259184" spans="8:8" x14ac:dyDescent="0.3">
      <c r="H259184" s="4"/>
    </row>
    <row r="259193" spans="8:8" x14ac:dyDescent="0.3">
      <c r="H259193" s="9"/>
    </row>
    <row r="259194" spans="8:8" x14ac:dyDescent="0.3">
      <c r="H259194" s="2"/>
    </row>
    <row r="259195" spans="8:8" x14ac:dyDescent="0.3">
      <c r="H259195" s="4"/>
    </row>
    <row r="259204" spans="8:8" x14ac:dyDescent="0.3">
      <c r="H259204" s="9"/>
    </row>
    <row r="259205" spans="8:8" x14ac:dyDescent="0.3">
      <c r="H259205" s="2"/>
    </row>
    <row r="259206" spans="8:8" x14ac:dyDescent="0.3">
      <c r="H259206" s="4"/>
    </row>
    <row r="259215" spans="8:8" x14ac:dyDescent="0.3">
      <c r="H259215" s="9"/>
    </row>
    <row r="259216" spans="8:8" x14ac:dyDescent="0.3">
      <c r="H259216" s="2"/>
    </row>
    <row r="259217" spans="8:8" x14ac:dyDescent="0.3">
      <c r="H259217" s="4"/>
    </row>
    <row r="259226" spans="8:8" x14ac:dyDescent="0.3">
      <c r="H259226" s="9"/>
    </row>
    <row r="259227" spans="8:8" x14ac:dyDescent="0.3">
      <c r="H259227" s="2"/>
    </row>
    <row r="259228" spans="8:8" x14ac:dyDescent="0.3">
      <c r="H259228" s="4"/>
    </row>
    <row r="259237" spans="8:8" x14ac:dyDescent="0.3">
      <c r="H259237" s="9"/>
    </row>
    <row r="259238" spans="8:8" x14ac:dyDescent="0.3">
      <c r="H259238" s="2"/>
    </row>
    <row r="259239" spans="8:8" x14ac:dyDescent="0.3">
      <c r="H259239" s="4"/>
    </row>
    <row r="259248" spans="8:8" x14ac:dyDescent="0.3">
      <c r="H259248" s="9"/>
    </row>
    <row r="259249" spans="8:8" x14ac:dyDescent="0.3">
      <c r="H259249" s="2"/>
    </row>
    <row r="259250" spans="8:8" x14ac:dyDescent="0.3">
      <c r="H259250" s="4"/>
    </row>
    <row r="259259" spans="8:8" x14ac:dyDescent="0.3">
      <c r="H259259" s="9"/>
    </row>
    <row r="259260" spans="8:8" x14ac:dyDescent="0.3">
      <c r="H259260" s="2"/>
    </row>
    <row r="259261" spans="8:8" x14ac:dyDescent="0.3">
      <c r="H259261" s="4"/>
    </row>
    <row r="259270" spans="8:8" x14ac:dyDescent="0.3">
      <c r="H259270" s="9"/>
    </row>
    <row r="259271" spans="8:8" x14ac:dyDescent="0.3">
      <c r="H259271" s="2"/>
    </row>
    <row r="259272" spans="8:8" x14ac:dyDescent="0.3">
      <c r="H259272" s="4"/>
    </row>
    <row r="259281" spans="8:8" x14ac:dyDescent="0.3">
      <c r="H259281" s="9"/>
    </row>
    <row r="259282" spans="8:8" x14ac:dyDescent="0.3">
      <c r="H259282" s="2"/>
    </row>
    <row r="259283" spans="8:8" x14ac:dyDescent="0.3">
      <c r="H259283" s="4"/>
    </row>
    <row r="259292" spans="8:8" x14ac:dyDescent="0.3">
      <c r="H259292" s="9"/>
    </row>
    <row r="259293" spans="8:8" x14ac:dyDescent="0.3">
      <c r="H259293" s="2"/>
    </row>
    <row r="259294" spans="8:8" x14ac:dyDescent="0.3">
      <c r="H259294" s="4"/>
    </row>
    <row r="259303" spans="8:8" x14ac:dyDescent="0.3">
      <c r="H259303" s="9"/>
    </row>
    <row r="259304" spans="8:8" x14ac:dyDescent="0.3">
      <c r="H259304" s="2"/>
    </row>
    <row r="259305" spans="8:8" x14ac:dyDescent="0.3">
      <c r="H259305" s="4"/>
    </row>
    <row r="259314" spans="8:8" x14ac:dyDescent="0.3">
      <c r="H259314" s="9"/>
    </row>
    <row r="259315" spans="8:8" x14ac:dyDescent="0.3">
      <c r="H259315" s="2"/>
    </row>
    <row r="259316" spans="8:8" x14ac:dyDescent="0.3">
      <c r="H259316" s="4"/>
    </row>
    <row r="259325" spans="8:8" x14ac:dyDescent="0.3">
      <c r="H259325" s="9"/>
    </row>
    <row r="259326" spans="8:8" x14ac:dyDescent="0.3">
      <c r="H259326" s="2"/>
    </row>
    <row r="259327" spans="8:8" x14ac:dyDescent="0.3">
      <c r="H259327" s="4"/>
    </row>
    <row r="259336" spans="8:8" x14ac:dyDescent="0.3">
      <c r="H259336" s="9"/>
    </row>
    <row r="259337" spans="8:8" x14ac:dyDescent="0.3">
      <c r="H259337" s="2"/>
    </row>
    <row r="259338" spans="8:8" x14ac:dyDescent="0.3">
      <c r="H259338" s="4"/>
    </row>
    <row r="259347" spans="8:8" x14ac:dyDescent="0.3">
      <c r="H259347" s="9"/>
    </row>
    <row r="259348" spans="8:8" x14ac:dyDescent="0.3">
      <c r="H259348" s="2"/>
    </row>
    <row r="259349" spans="8:8" x14ac:dyDescent="0.3">
      <c r="H259349" s="4"/>
    </row>
    <row r="259358" spans="8:8" x14ac:dyDescent="0.3">
      <c r="H259358" s="9"/>
    </row>
    <row r="259359" spans="8:8" x14ac:dyDescent="0.3">
      <c r="H259359" s="2"/>
    </row>
    <row r="259360" spans="8:8" x14ac:dyDescent="0.3">
      <c r="H259360" s="4"/>
    </row>
    <row r="259369" spans="8:8" x14ac:dyDescent="0.3">
      <c r="H259369" s="9"/>
    </row>
    <row r="259370" spans="8:8" x14ac:dyDescent="0.3">
      <c r="H259370" s="2"/>
    </row>
    <row r="259371" spans="8:8" x14ac:dyDescent="0.3">
      <c r="H259371" s="4"/>
    </row>
    <row r="259380" spans="8:8" x14ac:dyDescent="0.3">
      <c r="H259380" s="9"/>
    </row>
    <row r="259381" spans="8:8" x14ac:dyDescent="0.3">
      <c r="H259381" s="2"/>
    </row>
    <row r="259382" spans="8:8" x14ac:dyDescent="0.3">
      <c r="H259382" s="4"/>
    </row>
    <row r="259391" spans="8:8" x14ac:dyDescent="0.3">
      <c r="H259391" s="9"/>
    </row>
    <row r="259392" spans="8:8" x14ac:dyDescent="0.3">
      <c r="H259392" s="2"/>
    </row>
    <row r="259393" spans="8:8" x14ac:dyDescent="0.3">
      <c r="H259393" s="4"/>
    </row>
    <row r="259402" spans="8:8" x14ac:dyDescent="0.3">
      <c r="H259402" s="9"/>
    </row>
    <row r="259403" spans="8:8" x14ac:dyDescent="0.3">
      <c r="H259403" s="2"/>
    </row>
    <row r="259404" spans="8:8" x14ac:dyDescent="0.3">
      <c r="H259404" s="4"/>
    </row>
    <row r="259413" spans="8:8" x14ac:dyDescent="0.3">
      <c r="H259413" s="9"/>
    </row>
    <row r="259414" spans="8:8" x14ac:dyDescent="0.3">
      <c r="H259414" s="2"/>
    </row>
    <row r="259415" spans="8:8" x14ac:dyDescent="0.3">
      <c r="H259415" s="4"/>
    </row>
    <row r="259424" spans="8:8" x14ac:dyDescent="0.3">
      <c r="H259424" s="9"/>
    </row>
    <row r="259425" spans="8:8" x14ac:dyDescent="0.3">
      <c r="H259425" s="2"/>
    </row>
    <row r="259426" spans="8:8" x14ac:dyDescent="0.3">
      <c r="H259426" s="4"/>
    </row>
    <row r="259435" spans="8:8" x14ac:dyDescent="0.3">
      <c r="H259435" s="9"/>
    </row>
    <row r="259436" spans="8:8" x14ac:dyDescent="0.3">
      <c r="H259436" s="2"/>
    </row>
    <row r="259437" spans="8:8" x14ac:dyDescent="0.3">
      <c r="H259437" s="4"/>
    </row>
    <row r="259446" spans="8:8" x14ac:dyDescent="0.3">
      <c r="H259446" s="9"/>
    </row>
    <row r="259447" spans="8:8" x14ac:dyDescent="0.3">
      <c r="H259447" s="2"/>
    </row>
    <row r="259448" spans="8:8" x14ac:dyDescent="0.3">
      <c r="H259448" s="4"/>
    </row>
    <row r="259457" spans="8:8" x14ac:dyDescent="0.3">
      <c r="H259457" s="9"/>
    </row>
    <row r="259458" spans="8:8" x14ac:dyDescent="0.3">
      <c r="H259458" s="2"/>
    </row>
    <row r="259459" spans="8:8" x14ac:dyDescent="0.3">
      <c r="H259459" s="4"/>
    </row>
    <row r="259468" spans="8:8" x14ac:dyDescent="0.3">
      <c r="H259468" s="9"/>
    </row>
    <row r="259469" spans="8:8" x14ac:dyDescent="0.3">
      <c r="H259469" s="2"/>
    </row>
    <row r="259470" spans="8:8" x14ac:dyDescent="0.3">
      <c r="H259470" s="4"/>
    </row>
    <row r="259479" spans="8:8" x14ac:dyDescent="0.3">
      <c r="H259479" s="9"/>
    </row>
    <row r="259480" spans="8:8" x14ac:dyDescent="0.3">
      <c r="H259480" s="2"/>
    </row>
    <row r="259481" spans="8:8" x14ac:dyDescent="0.3">
      <c r="H259481" s="4"/>
    </row>
    <row r="259490" spans="8:8" x14ac:dyDescent="0.3">
      <c r="H259490" s="9"/>
    </row>
    <row r="259491" spans="8:8" x14ac:dyDescent="0.3">
      <c r="H259491" s="2"/>
    </row>
    <row r="259492" spans="8:8" x14ac:dyDescent="0.3">
      <c r="H259492" s="4"/>
    </row>
    <row r="259501" spans="8:8" x14ac:dyDescent="0.3">
      <c r="H259501" s="9"/>
    </row>
    <row r="259502" spans="8:8" x14ac:dyDescent="0.3">
      <c r="H259502" s="2"/>
    </row>
    <row r="259503" spans="8:8" x14ac:dyDescent="0.3">
      <c r="H259503" s="4"/>
    </row>
    <row r="259512" spans="8:8" x14ac:dyDescent="0.3">
      <c r="H259512" s="9"/>
    </row>
    <row r="259513" spans="8:8" x14ac:dyDescent="0.3">
      <c r="H259513" s="2"/>
    </row>
    <row r="259514" spans="8:8" x14ac:dyDescent="0.3">
      <c r="H259514" s="4"/>
    </row>
    <row r="259523" spans="8:8" x14ac:dyDescent="0.3">
      <c r="H259523" s="9"/>
    </row>
    <row r="259524" spans="8:8" x14ac:dyDescent="0.3">
      <c r="H259524" s="2"/>
    </row>
    <row r="259525" spans="8:8" x14ac:dyDescent="0.3">
      <c r="H259525" s="4"/>
    </row>
    <row r="259534" spans="8:8" x14ac:dyDescent="0.3">
      <c r="H259534" s="9"/>
    </row>
    <row r="259535" spans="8:8" x14ac:dyDescent="0.3">
      <c r="H259535" s="2"/>
    </row>
    <row r="259536" spans="8:8" x14ac:dyDescent="0.3">
      <c r="H259536" s="4"/>
    </row>
    <row r="259545" spans="8:8" x14ac:dyDescent="0.3">
      <c r="H259545" s="9"/>
    </row>
    <row r="259546" spans="8:8" x14ac:dyDescent="0.3">
      <c r="H259546" s="2"/>
    </row>
    <row r="259547" spans="8:8" x14ac:dyDescent="0.3">
      <c r="H259547" s="4"/>
    </row>
    <row r="259556" spans="8:8" x14ac:dyDescent="0.3">
      <c r="H259556" s="9"/>
    </row>
    <row r="259557" spans="8:8" x14ac:dyDescent="0.3">
      <c r="H259557" s="2"/>
    </row>
    <row r="259558" spans="8:8" x14ac:dyDescent="0.3">
      <c r="H259558" s="4"/>
    </row>
    <row r="259567" spans="8:8" x14ac:dyDescent="0.3">
      <c r="H259567" s="9"/>
    </row>
    <row r="259568" spans="8:8" x14ac:dyDescent="0.3">
      <c r="H259568" s="2"/>
    </row>
    <row r="259569" spans="8:8" x14ac:dyDescent="0.3">
      <c r="H259569" s="4"/>
    </row>
    <row r="259578" spans="8:8" x14ac:dyDescent="0.3">
      <c r="H259578" s="9"/>
    </row>
    <row r="259579" spans="8:8" x14ac:dyDescent="0.3">
      <c r="H259579" s="2"/>
    </row>
    <row r="259580" spans="8:8" x14ac:dyDescent="0.3">
      <c r="H259580" s="4"/>
    </row>
    <row r="259589" spans="8:8" x14ac:dyDescent="0.3">
      <c r="H259589" s="9"/>
    </row>
    <row r="259590" spans="8:8" x14ac:dyDescent="0.3">
      <c r="H259590" s="2"/>
    </row>
    <row r="259591" spans="8:8" x14ac:dyDescent="0.3">
      <c r="H259591" s="4"/>
    </row>
    <row r="259600" spans="8:8" x14ac:dyDescent="0.3">
      <c r="H259600" s="9"/>
    </row>
    <row r="259601" spans="8:8" x14ac:dyDescent="0.3">
      <c r="H259601" s="2"/>
    </row>
    <row r="259602" spans="8:8" x14ac:dyDescent="0.3">
      <c r="H259602" s="4"/>
    </row>
    <row r="259611" spans="8:8" x14ac:dyDescent="0.3">
      <c r="H259611" s="9"/>
    </row>
    <row r="259612" spans="8:8" x14ac:dyDescent="0.3">
      <c r="H259612" s="2"/>
    </row>
    <row r="259613" spans="8:8" x14ac:dyDescent="0.3">
      <c r="H259613" s="4"/>
    </row>
    <row r="259622" spans="8:8" x14ac:dyDescent="0.3">
      <c r="H259622" s="9"/>
    </row>
    <row r="259623" spans="8:8" x14ac:dyDescent="0.3">
      <c r="H259623" s="2"/>
    </row>
    <row r="259624" spans="8:8" x14ac:dyDescent="0.3">
      <c r="H259624" s="4"/>
    </row>
    <row r="259633" spans="8:8" x14ac:dyDescent="0.3">
      <c r="H259633" s="9"/>
    </row>
    <row r="259634" spans="8:8" x14ac:dyDescent="0.3">
      <c r="H259634" s="2"/>
    </row>
    <row r="259635" spans="8:8" x14ac:dyDescent="0.3">
      <c r="H259635" s="4"/>
    </row>
    <row r="259644" spans="8:8" x14ac:dyDescent="0.3">
      <c r="H259644" s="9"/>
    </row>
    <row r="259645" spans="8:8" x14ac:dyDescent="0.3">
      <c r="H259645" s="2"/>
    </row>
    <row r="259646" spans="8:8" x14ac:dyDescent="0.3">
      <c r="H259646" s="4"/>
    </row>
    <row r="259655" spans="8:8" x14ac:dyDescent="0.3">
      <c r="H259655" s="9"/>
    </row>
    <row r="259656" spans="8:8" x14ac:dyDescent="0.3">
      <c r="H259656" s="2"/>
    </row>
    <row r="259657" spans="8:8" x14ac:dyDescent="0.3">
      <c r="H259657" s="4"/>
    </row>
    <row r="259666" spans="8:8" x14ac:dyDescent="0.3">
      <c r="H259666" s="9"/>
    </row>
    <row r="259667" spans="8:8" x14ac:dyDescent="0.3">
      <c r="H259667" s="2"/>
    </row>
    <row r="259668" spans="8:8" x14ac:dyDescent="0.3">
      <c r="H259668" s="4"/>
    </row>
    <row r="259677" spans="8:8" x14ac:dyDescent="0.3">
      <c r="H259677" s="9"/>
    </row>
    <row r="259678" spans="8:8" x14ac:dyDescent="0.3">
      <c r="H259678" s="2"/>
    </row>
    <row r="259679" spans="8:8" x14ac:dyDescent="0.3">
      <c r="H259679" s="4"/>
    </row>
    <row r="259688" spans="8:8" x14ac:dyDescent="0.3">
      <c r="H259688" s="9"/>
    </row>
    <row r="259689" spans="8:8" x14ac:dyDescent="0.3">
      <c r="H259689" s="2"/>
    </row>
    <row r="259690" spans="8:8" x14ac:dyDescent="0.3">
      <c r="H259690" s="4"/>
    </row>
    <row r="259699" spans="8:8" x14ac:dyDescent="0.3">
      <c r="H259699" s="9"/>
    </row>
    <row r="259700" spans="8:8" x14ac:dyDescent="0.3">
      <c r="H259700" s="2"/>
    </row>
    <row r="259701" spans="8:8" x14ac:dyDescent="0.3">
      <c r="H259701" s="4"/>
    </row>
    <row r="259710" spans="8:8" x14ac:dyDescent="0.3">
      <c r="H259710" s="9"/>
    </row>
    <row r="259711" spans="8:8" x14ac:dyDescent="0.3">
      <c r="H259711" s="2"/>
    </row>
    <row r="259712" spans="8:8" x14ac:dyDescent="0.3">
      <c r="H259712" s="4"/>
    </row>
    <row r="259721" spans="8:8" x14ac:dyDescent="0.3">
      <c r="H259721" s="9"/>
    </row>
    <row r="259722" spans="8:8" x14ac:dyDescent="0.3">
      <c r="H259722" s="2"/>
    </row>
    <row r="259723" spans="8:8" x14ac:dyDescent="0.3">
      <c r="H259723" s="4"/>
    </row>
    <row r="259732" spans="8:8" x14ac:dyDescent="0.3">
      <c r="H259732" s="9"/>
    </row>
    <row r="259733" spans="8:8" x14ac:dyDescent="0.3">
      <c r="H259733" s="2"/>
    </row>
    <row r="259734" spans="8:8" x14ac:dyDescent="0.3">
      <c r="H259734" s="4"/>
    </row>
    <row r="259743" spans="8:8" x14ac:dyDescent="0.3">
      <c r="H259743" s="9"/>
    </row>
    <row r="259744" spans="8:8" x14ac:dyDescent="0.3">
      <c r="H259744" s="2"/>
    </row>
    <row r="259745" spans="8:8" x14ac:dyDescent="0.3">
      <c r="H259745" s="4"/>
    </row>
    <row r="259754" spans="8:8" x14ac:dyDescent="0.3">
      <c r="H259754" s="9"/>
    </row>
    <row r="259755" spans="8:8" x14ac:dyDescent="0.3">
      <c r="H259755" s="2"/>
    </row>
    <row r="259756" spans="8:8" x14ac:dyDescent="0.3">
      <c r="H259756" s="4"/>
    </row>
    <row r="259765" spans="8:8" x14ac:dyDescent="0.3">
      <c r="H259765" s="9"/>
    </row>
    <row r="259766" spans="8:8" x14ac:dyDescent="0.3">
      <c r="H259766" s="2"/>
    </row>
    <row r="259767" spans="8:8" x14ac:dyDescent="0.3">
      <c r="H259767" s="4"/>
    </row>
    <row r="259776" spans="8:8" x14ac:dyDescent="0.3">
      <c r="H259776" s="9"/>
    </row>
    <row r="259777" spans="8:8" x14ac:dyDescent="0.3">
      <c r="H259777" s="2"/>
    </row>
    <row r="259778" spans="8:8" x14ac:dyDescent="0.3">
      <c r="H259778" s="4"/>
    </row>
    <row r="259787" spans="8:8" x14ac:dyDescent="0.3">
      <c r="H259787" s="9"/>
    </row>
    <row r="259788" spans="8:8" x14ac:dyDescent="0.3">
      <c r="H259788" s="2"/>
    </row>
    <row r="259789" spans="8:8" x14ac:dyDescent="0.3">
      <c r="H259789" s="4"/>
    </row>
    <row r="259798" spans="8:8" x14ac:dyDescent="0.3">
      <c r="H259798" s="9"/>
    </row>
    <row r="259799" spans="8:8" x14ac:dyDescent="0.3">
      <c r="H259799" s="2"/>
    </row>
    <row r="259800" spans="8:8" x14ac:dyDescent="0.3">
      <c r="H259800" s="4"/>
    </row>
    <row r="259809" spans="8:8" x14ac:dyDescent="0.3">
      <c r="H259809" s="9"/>
    </row>
    <row r="259810" spans="8:8" x14ac:dyDescent="0.3">
      <c r="H259810" s="2"/>
    </row>
    <row r="259811" spans="8:8" x14ac:dyDescent="0.3">
      <c r="H259811" s="4"/>
    </row>
    <row r="259820" spans="8:8" x14ac:dyDescent="0.3">
      <c r="H259820" s="9"/>
    </row>
    <row r="259821" spans="8:8" x14ac:dyDescent="0.3">
      <c r="H259821" s="2"/>
    </row>
    <row r="259822" spans="8:8" x14ac:dyDescent="0.3">
      <c r="H259822" s="4"/>
    </row>
    <row r="259831" spans="8:8" x14ac:dyDescent="0.3">
      <c r="H259831" s="9"/>
    </row>
    <row r="259832" spans="8:8" x14ac:dyDescent="0.3">
      <c r="H259832" s="2"/>
    </row>
    <row r="259833" spans="8:8" x14ac:dyDescent="0.3">
      <c r="H259833" s="4"/>
    </row>
    <row r="259842" spans="8:8" x14ac:dyDescent="0.3">
      <c r="H259842" s="9"/>
    </row>
    <row r="259843" spans="8:8" x14ac:dyDescent="0.3">
      <c r="H259843" s="2"/>
    </row>
    <row r="259844" spans="8:8" x14ac:dyDescent="0.3">
      <c r="H259844" s="4"/>
    </row>
    <row r="259853" spans="8:8" x14ac:dyDescent="0.3">
      <c r="H259853" s="9"/>
    </row>
    <row r="259854" spans="8:8" x14ac:dyDescent="0.3">
      <c r="H259854" s="2"/>
    </row>
    <row r="259855" spans="8:8" x14ac:dyDescent="0.3">
      <c r="H259855" s="4"/>
    </row>
    <row r="259864" spans="8:8" x14ac:dyDescent="0.3">
      <c r="H259864" s="9"/>
    </row>
    <row r="259865" spans="8:8" x14ac:dyDescent="0.3">
      <c r="H259865" s="2"/>
    </row>
    <row r="259866" spans="8:8" x14ac:dyDescent="0.3">
      <c r="H259866" s="4"/>
    </row>
    <row r="259875" spans="8:8" x14ac:dyDescent="0.3">
      <c r="H259875" s="9"/>
    </row>
    <row r="259876" spans="8:8" x14ac:dyDescent="0.3">
      <c r="H259876" s="2"/>
    </row>
    <row r="259877" spans="8:8" x14ac:dyDescent="0.3">
      <c r="H259877" s="4"/>
    </row>
    <row r="259886" spans="8:8" x14ac:dyDescent="0.3">
      <c r="H259886" s="9"/>
    </row>
    <row r="259887" spans="8:8" x14ac:dyDescent="0.3">
      <c r="H259887" s="2"/>
    </row>
    <row r="259888" spans="8:8" x14ac:dyDescent="0.3">
      <c r="H259888" s="4"/>
    </row>
    <row r="259897" spans="8:8" x14ac:dyDescent="0.3">
      <c r="H259897" s="9"/>
    </row>
    <row r="259898" spans="8:8" x14ac:dyDescent="0.3">
      <c r="H259898" s="2"/>
    </row>
    <row r="259899" spans="8:8" x14ac:dyDescent="0.3">
      <c r="H259899" s="4"/>
    </row>
    <row r="259908" spans="8:8" x14ac:dyDescent="0.3">
      <c r="H259908" s="9"/>
    </row>
    <row r="259909" spans="8:8" x14ac:dyDescent="0.3">
      <c r="H259909" s="2"/>
    </row>
    <row r="259910" spans="8:8" x14ac:dyDescent="0.3">
      <c r="H259910" s="4"/>
    </row>
    <row r="259919" spans="8:8" x14ac:dyDescent="0.3">
      <c r="H259919" s="9"/>
    </row>
    <row r="259920" spans="8:8" x14ac:dyDescent="0.3">
      <c r="H259920" s="2"/>
    </row>
    <row r="259921" spans="8:8" x14ac:dyDescent="0.3">
      <c r="H259921" s="4"/>
    </row>
    <row r="259930" spans="8:8" x14ac:dyDescent="0.3">
      <c r="H259930" s="9"/>
    </row>
    <row r="259931" spans="8:8" x14ac:dyDescent="0.3">
      <c r="H259931" s="2"/>
    </row>
    <row r="259932" spans="8:8" x14ac:dyDescent="0.3">
      <c r="H259932" s="4"/>
    </row>
    <row r="259941" spans="8:8" x14ac:dyDescent="0.3">
      <c r="H259941" s="9"/>
    </row>
    <row r="259942" spans="8:8" x14ac:dyDescent="0.3">
      <c r="H259942" s="2"/>
    </row>
    <row r="259943" spans="8:8" x14ac:dyDescent="0.3">
      <c r="H259943" s="4"/>
    </row>
    <row r="259952" spans="8:8" x14ac:dyDescent="0.3">
      <c r="H259952" s="9"/>
    </row>
    <row r="259953" spans="8:8" x14ac:dyDescent="0.3">
      <c r="H259953" s="2"/>
    </row>
    <row r="259954" spans="8:8" x14ac:dyDescent="0.3">
      <c r="H259954" s="4"/>
    </row>
    <row r="259963" spans="8:8" x14ac:dyDescent="0.3">
      <c r="H259963" s="9"/>
    </row>
    <row r="259964" spans="8:8" x14ac:dyDescent="0.3">
      <c r="H259964" s="2"/>
    </row>
    <row r="259965" spans="8:8" x14ac:dyDescent="0.3">
      <c r="H259965" s="4"/>
    </row>
    <row r="259974" spans="8:8" x14ac:dyDescent="0.3">
      <c r="H259974" s="9"/>
    </row>
    <row r="259975" spans="8:8" x14ac:dyDescent="0.3">
      <c r="H259975" s="2"/>
    </row>
    <row r="259976" spans="8:8" x14ac:dyDescent="0.3">
      <c r="H259976" s="4"/>
    </row>
    <row r="259985" spans="8:8" x14ac:dyDescent="0.3">
      <c r="H259985" s="9"/>
    </row>
    <row r="259986" spans="8:8" x14ac:dyDescent="0.3">
      <c r="H259986" s="2"/>
    </row>
    <row r="259987" spans="8:8" x14ac:dyDescent="0.3">
      <c r="H259987" s="4"/>
    </row>
    <row r="259996" spans="8:8" x14ac:dyDescent="0.3">
      <c r="H259996" s="9"/>
    </row>
    <row r="259997" spans="8:8" x14ac:dyDescent="0.3">
      <c r="H259997" s="2"/>
    </row>
    <row r="259998" spans="8:8" x14ac:dyDescent="0.3">
      <c r="H259998" s="4"/>
    </row>
    <row r="260007" spans="8:8" x14ac:dyDescent="0.3">
      <c r="H260007" s="9"/>
    </row>
    <row r="260008" spans="8:8" x14ac:dyDescent="0.3">
      <c r="H260008" s="2"/>
    </row>
    <row r="260009" spans="8:8" x14ac:dyDescent="0.3">
      <c r="H260009" s="4"/>
    </row>
    <row r="260018" spans="8:8" x14ac:dyDescent="0.3">
      <c r="H260018" s="9"/>
    </row>
    <row r="260019" spans="8:8" x14ac:dyDescent="0.3">
      <c r="H260019" s="2"/>
    </row>
    <row r="260020" spans="8:8" x14ac:dyDescent="0.3">
      <c r="H260020" s="4"/>
    </row>
    <row r="260029" spans="8:8" x14ac:dyDescent="0.3">
      <c r="H260029" s="9"/>
    </row>
    <row r="260030" spans="8:8" x14ac:dyDescent="0.3">
      <c r="H260030" s="2"/>
    </row>
    <row r="260031" spans="8:8" x14ac:dyDescent="0.3">
      <c r="H260031" s="4"/>
    </row>
    <row r="260040" spans="8:8" x14ac:dyDescent="0.3">
      <c r="H260040" s="9"/>
    </row>
    <row r="260041" spans="8:8" x14ac:dyDescent="0.3">
      <c r="H260041" s="2"/>
    </row>
    <row r="260042" spans="8:8" x14ac:dyDescent="0.3">
      <c r="H260042" s="4"/>
    </row>
    <row r="260051" spans="8:8" x14ac:dyDescent="0.3">
      <c r="H260051" s="9"/>
    </row>
    <row r="260052" spans="8:8" x14ac:dyDescent="0.3">
      <c r="H260052" s="2"/>
    </row>
    <row r="260053" spans="8:8" x14ac:dyDescent="0.3">
      <c r="H260053" s="4"/>
    </row>
    <row r="260062" spans="8:8" x14ac:dyDescent="0.3">
      <c r="H260062" s="9"/>
    </row>
    <row r="260063" spans="8:8" x14ac:dyDescent="0.3">
      <c r="H260063" s="2"/>
    </row>
    <row r="260064" spans="8:8" x14ac:dyDescent="0.3">
      <c r="H260064" s="4"/>
    </row>
    <row r="260073" spans="8:8" x14ac:dyDescent="0.3">
      <c r="H260073" s="9"/>
    </row>
    <row r="260074" spans="8:8" x14ac:dyDescent="0.3">
      <c r="H260074" s="2"/>
    </row>
    <row r="260075" spans="8:8" x14ac:dyDescent="0.3">
      <c r="H260075" s="4"/>
    </row>
    <row r="260084" spans="8:8" x14ac:dyDescent="0.3">
      <c r="H260084" s="9"/>
    </row>
    <row r="260085" spans="8:8" x14ac:dyDescent="0.3">
      <c r="H260085" s="2"/>
    </row>
    <row r="260086" spans="8:8" x14ac:dyDescent="0.3">
      <c r="H260086" s="4"/>
    </row>
    <row r="260095" spans="8:8" x14ac:dyDescent="0.3">
      <c r="H260095" s="9"/>
    </row>
    <row r="260096" spans="8:8" x14ac:dyDescent="0.3">
      <c r="H260096" s="2"/>
    </row>
    <row r="260097" spans="8:8" x14ac:dyDescent="0.3">
      <c r="H260097" s="4"/>
    </row>
    <row r="260106" spans="8:8" x14ac:dyDescent="0.3">
      <c r="H260106" s="9"/>
    </row>
    <row r="260107" spans="8:8" x14ac:dyDescent="0.3">
      <c r="H260107" s="2"/>
    </row>
    <row r="260108" spans="8:8" x14ac:dyDescent="0.3">
      <c r="H260108" s="4"/>
    </row>
    <row r="260117" spans="8:8" x14ac:dyDescent="0.3">
      <c r="H260117" s="9"/>
    </row>
    <row r="260118" spans="8:8" x14ac:dyDescent="0.3">
      <c r="H260118" s="2"/>
    </row>
    <row r="260119" spans="8:8" x14ac:dyDescent="0.3">
      <c r="H260119" s="4"/>
    </row>
    <row r="260128" spans="8:8" x14ac:dyDescent="0.3">
      <c r="H260128" s="9"/>
    </row>
    <row r="260129" spans="8:8" x14ac:dyDescent="0.3">
      <c r="H260129" s="2"/>
    </row>
    <row r="260130" spans="8:8" x14ac:dyDescent="0.3">
      <c r="H260130" s="4"/>
    </row>
    <row r="260139" spans="8:8" x14ac:dyDescent="0.3">
      <c r="H260139" s="9"/>
    </row>
    <row r="260140" spans="8:8" x14ac:dyDescent="0.3">
      <c r="H260140" s="2"/>
    </row>
    <row r="260141" spans="8:8" x14ac:dyDescent="0.3">
      <c r="H260141" s="4"/>
    </row>
    <row r="260150" spans="8:8" x14ac:dyDescent="0.3">
      <c r="H260150" s="9"/>
    </row>
    <row r="260151" spans="8:8" x14ac:dyDescent="0.3">
      <c r="H260151" s="2"/>
    </row>
    <row r="260152" spans="8:8" x14ac:dyDescent="0.3">
      <c r="H260152" s="4"/>
    </row>
    <row r="260161" spans="8:8" x14ac:dyDescent="0.3">
      <c r="H260161" s="9"/>
    </row>
    <row r="260162" spans="8:8" x14ac:dyDescent="0.3">
      <c r="H260162" s="2"/>
    </row>
    <row r="260163" spans="8:8" x14ac:dyDescent="0.3">
      <c r="H260163" s="4"/>
    </row>
    <row r="260172" spans="8:8" x14ac:dyDescent="0.3">
      <c r="H260172" s="9"/>
    </row>
    <row r="260173" spans="8:8" x14ac:dyDescent="0.3">
      <c r="H260173" s="2"/>
    </row>
    <row r="260174" spans="8:8" x14ac:dyDescent="0.3">
      <c r="H260174" s="4"/>
    </row>
    <row r="260183" spans="8:8" x14ac:dyDescent="0.3">
      <c r="H260183" s="9"/>
    </row>
    <row r="260184" spans="8:8" x14ac:dyDescent="0.3">
      <c r="H260184" s="2"/>
    </row>
    <row r="260185" spans="8:8" x14ac:dyDescent="0.3">
      <c r="H260185" s="4"/>
    </row>
    <row r="260194" spans="8:8" x14ac:dyDescent="0.3">
      <c r="H260194" s="9"/>
    </row>
    <row r="260195" spans="8:8" x14ac:dyDescent="0.3">
      <c r="H260195" s="2"/>
    </row>
    <row r="260196" spans="8:8" x14ac:dyDescent="0.3">
      <c r="H260196" s="4"/>
    </row>
    <row r="260205" spans="8:8" x14ac:dyDescent="0.3">
      <c r="H260205" s="9"/>
    </row>
    <row r="260206" spans="8:8" x14ac:dyDescent="0.3">
      <c r="H260206" s="2"/>
    </row>
    <row r="260207" spans="8:8" x14ac:dyDescent="0.3">
      <c r="H260207" s="4"/>
    </row>
    <row r="260216" spans="8:8" x14ac:dyDescent="0.3">
      <c r="H260216" s="9"/>
    </row>
    <row r="260217" spans="8:8" x14ac:dyDescent="0.3">
      <c r="H260217" s="2"/>
    </row>
    <row r="260218" spans="8:8" x14ac:dyDescent="0.3">
      <c r="H260218" s="4"/>
    </row>
    <row r="260227" spans="8:8" x14ac:dyDescent="0.3">
      <c r="H260227" s="9"/>
    </row>
    <row r="260228" spans="8:8" x14ac:dyDescent="0.3">
      <c r="H260228" s="2"/>
    </row>
    <row r="260229" spans="8:8" x14ac:dyDescent="0.3">
      <c r="H260229" s="4"/>
    </row>
    <row r="260238" spans="8:8" x14ac:dyDescent="0.3">
      <c r="H260238" s="9"/>
    </row>
    <row r="260239" spans="8:8" x14ac:dyDescent="0.3">
      <c r="H260239" s="2"/>
    </row>
    <row r="260240" spans="8:8" x14ac:dyDescent="0.3">
      <c r="H260240" s="4"/>
    </row>
    <row r="260249" spans="8:8" x14ac:dyDescent="0.3">
      <c r="H260249" s="9"/>
    </row>
    <row r="260250" spans="8:8" x14ac:dyDescent="0.3">
      <c r="H260250" s="2"/>
    </row>
    <row r="260251" spans="8:8" x14ac:dyDescent="0.3">
      <c r="H260251" s="4"/>
    </row>
    <row r="260260" spans="8:8" x14ac:dyDescent="0.3">
      <c r="H260260" s="9"/>
    </row>
    <row r="260261" spans="8:8" x14ac:dyDescent="0.3">
      <c r="H260261" s="2"/>
    </row>
    <row r="260262" spans="8:8" x14ac:dyDescent="0.3">
      <c r="H260262" s="4"/>
    </row>
    <row r="260271" spans="8:8" x14ac:dyDescent="0.3">
      <c r="H260271" s="9"/>
    </row>
    <row r="260272" spans="8:8" x14ac:dyDescent="0.3">
      <c r="H260272" s="2"/>
    </row>
    <row r="260273" spans="8:8" x14ac:dyDescent="0.3">
      <c r="H260273" s="4"/>
    </row>
    <row r="260282" spans="8:8" x14ac:dyDescent="0.3">
      <c r="H260282" s="9"/>
    </row>
    <row r="260283" spans="8:8" x14ac:dyDescent="0.3">
      <c r="H260283" s="2"/>
    </row>
    <row r="260284" spans="8:8" x14ac:dyDescent="0.3">
      <c r="H260284" s="4"/>
    </row>
    <row r="260293" spans="8:8" x14ac:dyDescent="0.3">
      <c r="H260293" s="9"/>
    </row>
    <row r="260294" spans="8:8" x14ac:dyDescent="0.3">
      <c r="H260294" s="2"/>
    </row>
    <row r="260295" spans="8:8" x14ac:dyDescent="0.3">
      <c r="H260295" s="4"/>
    </row>
    <row r="260304" spans="8:8" x14ac:dyDescent="0.3">
      <c r="H260304" s="9"/>
    </row>
    <row r="260305" spans="8:8" x14ac:dyDescent="0.3">
      <c r="H260305" s="2"/>
    </row>
    <row r="260306" spans="8:8" x14ac:dyDescent="0.3">
      <c r="H260306" s="4"/>
    </row>
    <row r="260315" spans="8:8" x14ac:dyDescent="0.3">
      <c r="H260315" s="9"/>
    </row>
    <row r="260316" spans="8:8" x14ac:dyDescent="0.3">
      <c r="H260316" s="2"/>
    </row>
    <row r="260317" spans="8:8" x14ac:dyDescent="0.3">
      <c r="H260317" s="4"/>
    </row>
    <row r="260326" spans="8:8" x14ac:dyDescent="0.3">
      <c r="H260326" s="9"/>
    </row>
    <row r="260327" spans="8:8" x14ac:dyDescent="0.3">
      <c r="H260327" s="2"/>
    </row>
    <row r="260328" spans="8:8" x14ac:dyDescent="0.3">
      <c r="H260328" s="4"/>
    </row>
    <row r="260337" spans="8:8" x14ac:dyDescent="0.3">
      <c r="H260337" s="9"/>
    </row>
    <row r="260338" spans="8:8" x14ac:dyDescent="0.3">
      <c r="H260338" s="2"/>
    </row>
    <row r="260339" spans="8:8" x14ac:dyDescent="0.3">
      <c r="H260339" s="4"/>
    </row>
    <row r="260348" spans="8:8" x14ac:dyDescent="0.3">
      <c r="H260348" s="9"/>
    </row>
    <row r="260349" spans="8:8" x14ac:dyDescent="0.3">
      <c r="H260349" s="2"/>
    </row>
    <row r="260350" spans="8:8" x14ac:dyDescent="0.3">
      <c r="H260350" s="4"/>
    </row>
    <row r="260359" spans="8:8" x14ac:dyDescent="0.3">
      <c r="H260359" s="9"/>
    </row>
    <row r="260360" spans="8:8" x14ac:dyDescent="0.3">
      <c r="H260360" s="2"/>
    </row>
    <row r="260361" spans="8:8" x14ac:dyDescent="0.3">
      <c r="H260361" s="4"/>
    </row>
    <row r="260370" spans="8:8" x14ac:dyDescent="0.3">
      <c r="H260370" s="9"/>
    </row>
    <row r="260371" spans="8:8" x14ac:dyDescent="0.3">
      <c r="H260371" s="2"/>
    </row>
    <row r="260372" spans="8:8" x14ac:dyDescent="0.3">
      <c r="H260372" s="4"/>
    </row>
    <row r="260381" spans="8:8" x14ac:dyDescent="0.3">
      <c r="H260381" s="9"/>
    </row>
    <row r="260382" spans="8:8" x14ac:dyDescent="0.3">
      <c r="H260382" s="2"/>
    </row>
    <row r="260383" spans="8:8" x14ac:dyDescent="0.3">
      <c r="H260383" s="4"/>
    </row>
    <row r="260392" spans="8:8" x14ac:dyDescent="0.3">
      <c r="H260392" s="9"/>
    </row>
    <row r="260393" spans="8:8" x14ac:dyDescent="0.3">
      <c r="H260393" s="2"/>
    </row>
    <row r="260394" spans="8:8" x14ac:dyDescent="0.3">
      <c r="H260394" s="4"/>
    </row>
    <row r="260403" spans="8:8" x14ac:dyDescent="0.3">
      <c r="H260403" s="9"/>
    </row>
    <row r="260404" spans="8:8" x14ac:dyDescent="0.3">
      <c r="H260404" s="2"/>
    </row>
    <row r="260405" spans="8:8" x14ac:dyDescent="0.3">
      <c r="H260405" s="4"/>
    </row>
    <row r="260414" spans="8:8" x14ac:dyDescent="0.3">
      <c r="H260414" s="9"/>
    </row>
    <row r="260415" spans="8:8" x14ac:dyDescent="0.3">
      <c r="H260415" s="2"/>
    </row>
    <row r="260416" spans="8:8" x14ac:dyDescent="0.3">
      <c r="H260416" s="4"/>
    </row>
    <row r="260425" spans="8:8" x14ac:dyDescent="0.3">
      <c r="H260425" s="9"/>
    </row>
    <row r="260426" spans="8:8" x14ac:dyDescent="0.3">
      <c r="H260426" s="2"/>
    </row>
    <row r="260427" spans="8:8" x14ac:dyDescent="0.3">
      <c r="H260427" s="4"/>
    </row>
    <row r="260436" spans="8:8" x14ac:dyDescent="0.3">
      <c r="H260436" s="9"/>
    </row>
    <row r="260437" spans="8:8" x14ac:dyDescent="0.3">
      <c r="H260437" s="2"/>
    </row>
    <row r="260438" spans="8:8" x14ac:dyDescent="0.3">
      <c r="H260438" s="4"/>
    </row>
    <row r="260447" spans="8:8" x14ac:dyDescent="0.3">
      <c r="H260447" s="9"/>
    </row>
    <row r="260448" spans="8:8" x14ac:dyDescent="0.3">
      <c r="H260448" s="2"/>
    </row>
    <row r="260449" spans="8:8" x14ac:dyDescent="0.3">
      <c r="H260449" s="4"/>
    </row>
    <row r="260458" spans="8:8" x14ac:dyDescent="0.3">
      <c r="H260458" s="9"/>
    </row>
    <row r="260459" spans="8:8" x14ac:dyDescent="0.3">
      <c r="H260459" s="2"/>
    </row>
    <row r="260460" spans="8:8" x14ac:dyDescent="0.3">
      <c r="H260460" s="4"/>
    </row>
    <row r="260469" spans="8:8" x14ac:dyDescent="0.3">
      <c r="H260469" s="9"/>
    </row>
    <row r="260470" spans="8:8" x14ac:dyDescent="0.3">
      <c r="H260470" s="2"/>
    </row>
    <row r="260471" spans="8:8" x14ac:dyDescent="0.3">
      <c r="H260471" s="4"/>
    </row>
    <row r="260480" spans="8:8" x14ac:dyDescent="0.3">
      <c r="H260480" s="9"/>
    </row>
    <row r="260481" spans="8:8" x14ac:dyDescent="0.3">
      <c r="H260481" s="2"/>
    </row>
    <row r="260482" spans="8:8" x14ac:dyDescent="0.3">
      <c r="H260482" s="4"/>
    </row>
    <row r="260491" spans="8:8" x14ac:dyDescent="0.3">
      <c r="H260491" s="9"/>
    </row>
    <row r="260492" spans="8:8" x14ac:dyDescent="0.3">
      <c r="H260492" s="2"/>
    </row>
    <row r="260493" spans="8:8" x14ac:dyDescent="0.3">
      <c r="H260493" s="4"/>
    </row>
    <row r="260502" spans="8:8" x14ac:dyDescent="0.3">
      <c r="H260502" s="9"/>
    </row>
    <row r="260503" spans="8:8" x14ac:dyDescent="0.3">
      <c r="H260503" s="2"/>
    </row>
    <row r="260504" spans="8:8" x14ac:dyDescent="0.3">
      <c r="H260504" s="4"/>
    </row>
    <row r="260513" spans="8:8" x14ac:dyDescent="0.3">
      <c r="H260513" s="9"/>
    </row>
    <row r="260514" spans="8:8" x14ac:dyDescent="0.3">
      <c r="H260514" s="2"/>
    </row>
    <row r="260515" spans="8:8" x14ac:dyDescent="0.3">
      <c r="H260515" s="4"/>
    </row>
    <row r="260524" spans="8:8" x14ac:dyDescent="0.3">
      <c r="H260524" s="9"/>
    </row>
    <row r="260525" spans="8:8" x14ac:dyDescent="0.3">
      <c r="H260525" s="2"/>
    </row>
    <row r="260526" spans="8:8" x14ac:dyDescent="0.3">
      <c r="H260526" s="4"/>
    </row>
    <row r="260535" spans="8:8" x14ac:dyDescent="0.3">
      <c r="H260535" s="9"/>
    </row>
    <row r="260536" spans="8:8" x14ac:dyDescent="0.3">
      <c r="H260536" s="2"/>
    </row>
    <row r="260537" spans="8:8" x14ac:dyDescent="0.3">
      <c r="H260537" s="4"/>
    </row>
    <row r="260546" spans="8:8" x14ac:dyDescent="0.3">
      <c r="H260546" s="9"/>
    </row>
    <row r="260547" spans="8:8" x14ac:dyDescent="0.3">
      <c r="H260547" s="2"/>
    </row>
    <row r="260548" spans="8:8" x14ac:dyDescent="0.3">
      <c r="H260548" s="4"/>
    </row>
    <row r="260557" spans="8:8" x14ac:dyDescent="0.3">
      <c r="H260557" s="9"/>
    </row>
    <row r="260558" spans="8:8" x14ac:dyDescent="0.3">
      <c r="H260558" s="2"/>
    </row>
    <row r="260559" spans="8:8" x14ac:dyDescent="0.3">
      <c r="H260559" s="4"/>
    </row>
    <row r="260568" spans="8:8" x14ac:dyDescent="0.3">
      <c r="H260568" s="9"/>
    </row>
    <row r="260569" spans="8:8" x14ac:dyDescent="0.3">
      <c r="H260569" s="2"/>
    </row>
    <row r="260570" spans="8:8" x14ac:dyDescent="0.3">
      <c r="H260570" s="4"/>
    </row>
    <row r="260579" spans="8:8" x14ac:dyDescent="0.3">
      <c r="H260579" s="9"/>
    </row>
    <row r="260580" spans="8:8" x14ac:dyDescent="0.3">
      <c r="H260580" s="2"/>
    </row>
    <row r="260581" spans="8:8" x14ac:dyDescent="0.3">
      <c r="H260581" s="4"/>
    </row>
    <row r="260590" spans="8:8" x14ac:dyDescent="0.3">
      <c r="H260590" s="9"/>
    </row>
    <row r="260591" spans="8:8" x14ac:dyDescent="0.3">
      <c r="H260591" s="2"/>
    </row>
    <row r="260592" spans="8:8" x14ac:dyDescent="0.3">
      <c r="H260592" s="4"/>
    </row>
    <row r="260601" spans="8:8" x14ac:dyDescent="0.3">
      <c r="H260601" s="9"/>
    </row>
    <row r="260602" spans="8:8" x14ac:dyDescent="0.3">
      <c r="H260602" s="2"/>
    </row>
    <row r="260603" spans="8:8" x14ac:dyDescent="0.3">
      <c r="H260603" s="4"/>
    </row>
    <row r="260612" spans="8:8" x14ac:dyDescent="0.3">
      <c r="H260612" s="9"/>
    </row>
    <row r="260613" spans="8:8" x14ac:dyDescent="0.3">
      <c r="H260613" s="2"/>
    </row>
    <row r="260614" spans="8:8" x14ac:dyDescent="0.3">
      <c r="H260614" s="4"/>
    </row>
    <row r="260623" spans="8:8" x14ac:dyDescent="0.3">
      <c r="H260623" s="9"/>
    </row>
    <row r="260624" spans="8:8" x14ac:dyDescent="0.3">
      <c r="H260624" s="2"/>
    </row>
    <row r="260625" spans="8:8" x14ac:dyDescent="0.3">
      <c r="H260625" s="4"/>
    </row>
    <row r="260634" spans="8:8" x14ac:dyDescent="0.3">
      <c r="H260634" s="9"/>
    </row>
    <row r="260635" spans="8:8" x14ac:dyDescent="0.3">
      <c r="H260635" s="2"/>
    </row>
    <row r="260636" spans="8:8" x14ac:dyDescent="0.3">
      <c r="H260636" s="4"/>
    </row>
    <row r="260645" spans="8:8" x14ac:dyDescent="0.3">
      <c r="H260645" s="9"/>
    </row>
    <row r="260646" spans="8:8" x14ac:dyDescent="0.3">
      <c r="H260646" s="2"/>
    </row>
    <row r="260647" spans="8:8" x14ac:dyDescent="0.3">
      <c r="H260647" s="4"/>
    </row>
    <row r="260656" spans="8:8" x14ac:dyDescent="0.3">
      <c r="H260656" s="9"/>
    </row>
    <row r="260657" spans="8:8" x14ac:dyDescent="0.3">
      <c r="H260657" s="2"/>
    </row>
    <row r="260658" spans="8:8" x14ac:dyDescent="0.3">
      <c r="H260658" s="4"/>
    </row>
    <row r="260667" spans="8:8" x14ac:dyDescent="0.3">
      <c r="H260667" s="9"/>
    </row>
    <row r="260668" spans="8:8" x14ac:dyDescent="0.3">
      <c r="H260668" s="2"/>
    </row>
    <row r="260669" spans="8:8" x14ac:dyDescent="0.3">
      <c r="H260669" s="4"/>
    </row>
    <row r="260678" spans="8:8" x14ac:dyDescent="0.3">
      <c r="H260678" s="9"/>
    </row>
    <row r="260679" spans="8:8" x14ac:dyDescent="0.3">
      <c r="H260679" s="2"/>
    </row>
    <row r="260680" spans="8:8" x14ac:dyDescent="0.3">
      <c r="H260680" s="4"/>
    </row>
    <row r="260689" spans="8:8" x14ac:dyDescent="0.3">
      <c r="H260689" s="9"/>
    </row>
    <row r="260690" spans="8:8" x14ac:dyDescent="0.3">
      <c r="H260690" s="2"/>
    </row>
    <row r="260691" spans="8:8" x14ac:dyDescent="0.3">
      <c r="H260691" s="4"/>
    </row>
    <row r="260700" spans="8:8" x14ac:dyDescent="0.3">
      <c r="H260700" s="9"/>
    </row>
    <row r="260701" spans="8:8" x14ac:dyDescent="0.3">
      <c r="H260701" s="2"/>
    </row>
    <row r="260702" spans="8:8" x14ac:dyDescent="0.3">
      <c r="H260702" s="4"/>
    </row>
    <row r="260711" spans="8:8" x14ac:dyDescent="0.3">
      <c r="H260711" s="9"/>
    </row>
    <row r="260712" spans="8:8" x14ac:dyDescent="0.3">
      <c r="H260712" s="2"/>
    </row>
    <row r="260713" spans="8:8" x14ac:dyDescent="0.3">
      <c r="H260713" s="4"/>
    </row>
    <row r="260722" spans="8:8" x14ac:dyDescent="0.3">
      <c r="H260722" s="9"/>
    </row>
    <row r="260723" spans="8:8" x14ac:dyDescent="0.3">
      <c r="H260723" s="2"/>
    </row>
    <row r="260724" spans="8:8" x14ac:dyDescent="0.3">
      <c r="H260724" s="4"/>
    </row>
    <row r="260733" spans="8:8" x14ac:dyDescent="0.3">
      <c r="H260733" s="9"/>
    </row>
    <row r="260734" spans="8:8" x14ac:dyDescent="0.3">
      <c r="H260734" s="2"/>
    </row>
    <row r="260735" spans="8:8" x14ac:dyDescent="0.3">
      <c r="H260735" s="4"/>
    </row>
    <row r="260744" spans="8:8" x14ac:dyDescent="0.3">
      <c r="H260744" s="9"/>
    </row>
    <row r="260745" spans="8:8" x14ac:dyDescent="0.3">
      <c r="H260745" s="2"/>
    </row>
    <row r="260746" spans="8:8" x14ac:dyDescent="0.3">
      <c r="H260746" s="4"/>
    </row>
    <row r="260755" spans="8:8" x14ac:dyDescent="0.3">
      <c r="H260755" s="9"/>
    </row>
    <row r="260756" spans="8:8" x14ac:dyDescent="0.3">
      <c r="H260756" s="2"/>
    </row>
    <row r="260757" spans="8:8" x14ac:dyDescent="0.3">
      <c r="H260757" s="4"/>
    </row>
    <row r="260766" spans="8:8" x14ac:dyDescent="0.3">
      <c r="H260766" s="9"/>
    </row>
    <row r="260767" spans="8:8" x14ac:dyDescent="0.3">
      <c r="H260767" s="2"/>
    </row>
    <row r="260768" spans="8:8" x14ac:dyDescent="0.3">
      <c r="H260768" s="4"/>
    </row>
    <row r="260777" spans="8:8" x14ac:dyDescent="0.3">
      <c r="H260777" s="9"/>
    </row>
    <row r="260778" spans="8:8" x14ac:dyDescent="0.3">
      <c r="H260778" s="2"/>
    </row>
    <row r="260779" spans="8:8" x14ac:dyDescent="0.3">
      <c r="H260779" s="4"/>
    </row>
    <row r="260788" spans="8:8" x14ac:dyDescent="0.3">
      <c r="H260788" s="9"/>
    </row>
    <row r="260789" spans="8:8" x14ac:dyDescent="0.3">
      <c r="H260789" s="2"/>
    </row>
    <row r="260790" spans="8:8" x14ac:dyDescent="0.3">
      <c r="H260790" s="4"/>
    </row>
    <row r="260799" spans="8:8" x14ac:dyDescent="0.3">
      <c r="H260799" s="9"/>
    </row>
    <row r="260800" spans="8:8" x14ac:dyDescent="0.3">
      <c r="H260800" s="2"/>
    </row>
    <row r="260801" spans="8:8" x14ac:dyDescent="0.3">
      <c r="H260801" s="4"/>
    </row>
    <row r="260810" spans="8:8" x14ac:dyDescent="0.3">
      <c r="H260810" s="9"/>
    </row>
    <row r="260811" spans="8:8" x14ac:dyDescent="0.3">
      <c r="H260811" s="2"/>
    </row>
    <row r="260812" spans="8:8" x14ac:dyDescent="0.3">
      <c r="H260812" s="4"/>
    </row>
    <row r="260821" spans="8:8" x14ac:dyDescent="0.3">
      <c r="H260821" s="9"/>
    </row>
    <row r="260822" spans="8:8" x14ac:dyDescent="0.3">
      <c r="H260822" s="2"/>
    </row>
    <row r="260823" spans="8:8" x14ac:dyDescent="0.3">
      <c r="H260823" s="4"/>
    </row>
    <row r="260832" spans="8:8" x14ac:dyDescent="0.3">
      <c r="H260832" s="9"/>
    </row>
    <row r="260833" spans="8:8" x14ac:dyDescent="0.3">
      <c r="H260833" s="2"/>
    </row>
    <row r="260834" spans="8:8" x14ac:dyDescent="0.3">
      <c r="H260834" s="4"/>
    </row>
    <row r="260843" spans="8:8" x14ac:dyDescent="0.3">
      <c r="H260843" s="9"/>
    </row>
    <row r="260844" spans="8:8" x14ac:dyDescent="0.3">
      <c r="H260844" s="2"/>
    </row>
    <row r="260845" spans="8:8" x14ac:dyDescent="0.3">
      <c r="H260845" s="4"/>
    </row>
    <row r="260854" spans="8:8" x14ac:dyDescent="0.3">
      <c r="H260854" s="9"/>
    </row>
    <row r="260855" spans="8:8" x14ac:dyDescent="0.3">
      <c r="H260855" s="2"/>
    </row>
    <row r="260856" spans="8:8" x14ac:dyDescent="0.3">
      <c r="H260856" s="4"/>
    </row>
    <row r="260865" spans="8:8" x14ac:dyDescent="0.3">
      <c r="H260865" s="9"/>
    </row>
    <row r="260866" spans="8:8" x14ac:dyDescent="0.3">
      <c r="H260866" s="2"/>
    </row>
    <row r="260867" spans="8:8" x14ac:dyDescent="0.3">
      <c r="H260867" s="4"/>
    </row>
    <row r="260876" spans="8:8" x14ac:dyDescent="0.3">
      <c r="H260876" s="9"/>
    </row>
    <row r="260877" spans="8:8" x14ac:dyDescent="0.3">
      <c r="H260877" s="2"/>
    </row>
    <row r="260878" spans="8:8" x14ac:dyDescent="0.3">
      <c r="H260878" s="4"/>
    </row>
    <row r="260887" spans="8:8" x14ac:dyDescent="0.3">
      <c r="H260887" s="9"/>
    </row>
    <row r="260888" spans="8:8" x14ac:dyDescent="0.3">
      <c r="H260888" s="2"/>
    </row>
    <row r="260889" spans="8:8" x14ac:dyDescent="0.3">
      <c r="H260889" s="4"/>
    </row>
    <row r="260898" spans="8:8" x14ac:dyDescent="0.3">
      <c r="H260898" s="9"/>
    </row>
    <row r="260899" spans="8:8" x14ac:dyDescent="0.3">
      <c r="H260899" s="2"/>
    </row>
    <row r="260900" spans="8:8" x14ac:dyDescent="0.3">
      <c r="H260900" s="4"/>
    </row>
    <row r="260909" spans="8:8" x14ac:dyDescent="0.3">
      <c r="H260909" s="9"/>
    </row>
    <row r="260910" spans="8:8" x14ac:dyDescent="0.3">
      <c r="H260910" s="2"/>
    </row>
    <row r="260911" spans="8:8" x14ac:dyDescent="0.3">
      <c r="H260911" s="4"/>
    </row>
    <row r="260920" spans="8:8" x14ac:dyDescent="0.3">
      <c r="H260920" s="9"/>
    </row>
    <row r="260921" spans="8:8" x14ac:dyDescent="0.3">
      <c r="H260921" s="2"/>
    </row>
    <row r="260922" spans="8:8" x14ac:dyDescent="0.3">
      <c r="H260922" s="4"/>
    </row>
    <row r="260931" spans="8:8" x14ac:dyDescent="0.3">
      <c r="H260931" s="9"/>
    </row>
    <row r="260932" spans="8:8" x14ac:dyDescent="0.3">
      <c r="H260932" s="2"/>
    </row>
    <row r="260933" spans="8:8" x14ac:dyDescent="0.3">
      <c r="H260933" s="4"/>
    </row>
    <row r="260942" spans="8:8" x14ac:dyDescent="0.3">
      <c r="H260942" s="9"/>
    </row>
    <row r="260943" spans="8:8" x14ac:dyDescent="0.3">
      <c r="H260943" s="2"/>
    </row>
    <row r="260944" spans="8:8" x14ac:dyDescent="0.3">
      <c r="H260944" s="4"/>
    </row>
    <row r="260953" spans="8:8" x14ac:dyDescent="0.3">
      <c r="H260953" s="9"/>
    </row>
    <row r="260954" spans="8:8" x14ac:dyDescent="0.3">
      <c r="H260954" s="2"/>
    </row>
    <row r="260955" spans="8:8" x14ac:dyDescent="0.3">
      <c r="H260955" s="4"/>
    </row>
    <row r="260964" spans="8:8" x14ac:dyDescent="0.3">
      <c r="H260964" s="9"/>
    </row>
    <row r="260965" spans="8:8" x14ac:dyDescent="0.3">
      <c r="H260965" s="2"/>
    </row>
    <row r="260966" spans="8:8" x14ac:dyDescent="0.3">
      <c r="H260966" s="4"/>
    </row>
    <row r="260975" spans="8:8" x14ac:dyDescent="0.3">
      <c r="H260975" s="9"/>
    </row>
    <row r="260976" spans="8:8" x14ac:dyDescent="0.3">
      <c r="H260976" s="2"/>
    </row>
    <row r="260977" spans="8:8" x14ac:dyDescent="0.3">
      <c r="H260977" s="4"/>
    </row>
    <row r="260986" spans="8:8" x14ac:dyDescent="0.3">
      <c r="H260986" s="9"/>
    </row>
    <row r="260987" spans="8:8" x14ac:dyDescent="0.3">
      <c r="H260987" s="2"/>
    </row>
    <row r="260988" spans="8:8" x14ac:dyDescent="0.3">
      <c r="H260988" s="4"/>
    </row>
    <row r="260997" spans="8:8" x14ac:dyDescent="0.3">
      <c r="H260997" s="9"/>
    </row>
    <row r="260998" spans="8:8" x14ac:dyDescent="0.3">
      <c r="H260998" s="2"/>
    </row>
    <row r="260999" spans="8:8" x14ac:dyDescent="0.3">
      <c r="H260999" s="4"/>
    </row>
    <row r="261008" spans="8:8" x14ac:dyDescent="0.3">
      <c r="H261008" s="9"/>
    </row>
    <row r="261009" spans="8:8" x14ac:dyDescent="0.3">
      <c r="H261009" s="2"/>
    </row>
    <row r="261010" spans="8:8" x14ac:dyDescent="0.3">
      <c r="H261010" s="4"/>
    </row>
    <row r="261019" spans="8:8" x14ac:dyDescent="0.3">
      <c r="H261019" s="9"/>
    </row>
    <row r="261020" spans="8:8" x14ac:dyDescent="0.3">
      <c r="H261020" s="2"/>
    </row>
    <row r="261021" spans="8:8" x14ac:dyDescent="0.3">
      <c r="H261021" s="4"/>
    </row>
    <row r="261030" spans="8:8" x14ac:dyDescent="0.3">
      <c r="H261030" s="9"/>
    </row>
    <row r="261031" spans="8:8" x14ac:dyDescent="0.3">
      <c r="H261031" s="2"/>
    </row>
    <row r="261032" spans="8:8" x14ac:dyDescent="0.3">
      <c r="H261032" s="4"/>
    </row>
    <row r="261041" spans="8:8" x14ac:dyDescent="0.3">
      <c r="H261041" s="9"/>
    </row>
    <row r="261042" spans="8:8" x14ac:dyDescent="0.3">
      <c r="H261042" s="2"/>
    </row>
    <row r="261043" spans="8:8" x14ac:dyDescent="0.3">
      <c r="H261043" s="4"/>
    </row>
    <row r="261052" spans="8:8" x14ac:dyDescent="0.3">
      <c r="H261052" s="9"/>
    </row>
    <row r="261053" spans="8:8" x14ac:dyDescent="0.3">
      <c r="H261053" s="2"/>
    </row>
    <row r="261054" spans="8:8" x14ac:dyDescent="0.3">
      <c r="H261054" s="4"/>
    </row>
    <row r="261063" spans="8:8" x14ac:dyDescent="0.3">
      <c r="H261063" s="9"/>
    </row>
    <row r="261064" spans="8:8" x14ac:dyDescent="0.3">
      <c r="H261064" s="2"/>
    </row>
    <row r="261065" spans="8:8" x14ac:dyDescent="0.3">
      <c r="H261065" s="4"/>
    </row>
    <row r="261074" spans="8:8" x14ac:dyDescent="0.3">
      <c r="H261074" s="9"/>
    </row>
    <row r="261075" spans="8:8" x14ac:dyDescent="0.3">
      <c r="H261075" s="2"/>
    </row>
    <row r="261076" spans="8:8" x14ac:dyDescent="0.3">
      <c r="H261076" s="4"/>
    </row>
    <row r="261085" spans="8:8" x14ac:dyDescent="0.3">
      <c r="H261085" s="9"/>
    </row>
    <row r="261086" spans="8:8" x14ac:dyDescent="0.3">
      <c r="H261086" s="2"/>
    </row>
    <row r="261087" spans="8:8" x14ac:dyDescent="0.3">
      <c r="H261087" s="4"/>
    </row>
    <row r="261096" spans="8:8" x14ac:dyDescent="0.3">
      <c r="H261096" s="9"/>
    </row>
    <row r="261097" spans="8:8" x14ac:dyDescent="0.3">
      <c r="H261097" s="2"/>
    </row>
    <row r="261098" spans="8:8" x14ac:dyDescent="0.3">
      <c r="H261098" s="4"/>
    </row>
    <row r="261107" spans="8:8" x14ac:dyDescent="0.3">
      <c r="H261107" s="9"/>
    </row>
    <row r="261108" spans="8:8" x14ac:dyDescent="0.3">
      <c r="H261108" s="2"/>
    </row>
    <row r="261109" spans="8:8" x14ac:dyDescent="0.3">
      <c r="H261109" s="4"/>
    </row>
    <row r="261118" spans="8:8" x14ac:dyDescent="0.3">
      <c r="H261118" s="9"/>
    </row>
    <row r="261119" spans="8:8" x14ac:dyDescent="0.3">
      <c r="H261119" s="2"/>
    </row>
    <row r="261120" spans="8:8" x14ac:dyDescent="0.3">
      <c r="H261120" s="4"/>
    </row>
    <row r="261129" spans="8:8" x14ac:dyDescent="0.3">
      <c r="H261129" s="9"/>
    </row>
    <row r="261130" spans="8:8" x14ac:dyDescent="0.3">
      <c r="H261130" s="2"/>
    </row>
    <row r="261131" spans="8:8" x14ac:dyDescent="0.3">
      <c r="H261131" s="4"/>
    </row>
    <row r="261140" spans="8:8" x14ac:dyDescent="0.3">
      <c r="H261140" s="9"/>
    </row>
    <row r="261141" spans="8:8" x14ac:dyDescent="0.3">
      <c r="H261141" s="2"/>
    </row>
    <row r="261142" spans="8:8" x14ac:dyDescent="0.3">
      <c r="H261142" s="4"/>
    </row>
    <row r="261151" spans="8:8" x14ac:dyDescent="0.3">
      <c r="H261151" s="9"/>
    </row>
    <row r="261152" spans="8:8" x14ac:dyDescent="0.3">
      <c r="H261152" s="2"/>
    </row>
    <row r="261153" spans="8:8" x14ac:dyDescent="0.3">
      <c r="H261153" s="4"/>
    </row>
    <row r="261162" spans="8:8" x14ac:dyDescent="0.3">
      <c r="H261162" s="9"/>
    </row>
    <row r="261163" spans="8:8" x14ac:dyDescent="0.3">
      <c r="H261163" s="2"/>
    </row>
    <row r="261164" spans="8:8" x14ac:dyDescent="0.3">
      <c r="H261164" s="4"/>
    </row>
    <row r="261173" spans="8:8" x14ac:dyDescent="0.3">
      <c r="H261173" s="9"/>
    </row>
    <row r="261174" spans="8:8" x14ac:dyDescent="0.3">
      <c r="H261174" s="2"/>
    </row>
    <row r="261175" spans="8:8" x14ac:dyDescent="0.3">
      <c r="H261175" s="4"/>
    </row>
    <row r="261184" spans="8:8" x14ac:dyDescent="0.3">
      <c r="H261184" s="9"/>
    </row>
    <row r="261185" spans="8:8" x14ac:dyDescent="0.3">
      <c r="H261185" s="2"/>
    </row>
    <row r="261186" spans="8:8" x14ac:dyDescent="0.3">
      <c r="H261186" s="4"/>
    </row>
    <row r="261195" spans="8:8" x14ac:dyDescent="0.3">
      <c r="H261195" s="9"/>
    </row>
    <row r="261196" spans="8:8" x14ac:dyDescent="0.3">
      <c r="H261196" s="2"/>
    </row>
    <row r="261197" spans="8:8" x14ac:dyDescent="0.3">
      <c r="H261197" s="4"/>
    </row>
    <row r="261206" spans="8:8" x14ac:dyDescent="0.3">
      <c r="H261206" s="9"/>
    </row>
    <row r="261207" spans="8:8" x14ac:dyDescent="0.3">
      <c r="H261207" s="2"/>
    </row>
    <row r="261208" spans="8:8" x14ac:dyDescent="0.3">
      <c r="H261208" s="4"/>
    </row>
    <row r="261217" spans="8:8" x14ac:dyDescent="0.3">
      <c r="H261217" s="9"/>
    </row>
    <row r="261218" spans="8:8" x14ac:dyDescent="0.3">
      <c r="H261218" s="2"/>
    </row>
    <row r="261219" spans="8:8" x14ac:dyDescent="0.3">
      <c r="H261219" s="4"/>
    </row>
    <row r="261228" spans="8:8" x14ac:dyDescent="0.3">
      <c r="H261228" s="9"/>
    </row>
    <row r="261229" spans="8:8" x14ac:dyDescent="0.3">
      <c r="H261229" s="2"/>
    </row>
    <row r="261230" spans="8:8" x14ac:dyDescent="0.3">
      <c r="H261230" s="4"/>
    </row>
    <row r="261239" spans="8:8" x14ac:dyDescent="0.3">
      <c r="H261239" s="9"/>
    </row>
    <row r="261240" spans="8:8" x14ac:dyDescent="0.3">
      <c r="H261240" s="2"/>
    </row>
    <row r="261241" spans="8:8" x14ac:dyDescent="0.3">
      <c r="H261241" s="4"/>
    </row>
    <row r="261250" spans="8:8" x14ac:dyDescent="0.3">
      <c r="H261250" s="9"/>
    </row>
    <row r="261251" spans="8:8" x14ac:dyDescent="0.3">
      <c r="H261251" s="2"/>
    </row>
    <row r="261252" spans="8:8" x14ac:dyDescent="0.3">
      <c r="H261252" s="4"/>
    </row>
    <row r="261261" spans="8:8" x14ac:dyDescent="0.3">
      <c r="H261261" s="9"/>
    </row>
    <row r="261262" spans="8:8" x14ac:dyDescent="0.3">
      <c r="H261262" s="2"/>
    </row>
    <row r="261263" spans="8:8" x14ac:dyDescent="0.3">
      <c r="H261263" s="4"/>
    </row>
    <row r="261272" spans="8:8" x14ac:dyDescent="0.3">
      <c r="H261272" s="9"/>
    </row>
    <row r="261273" spans="8:8" x14ac:dyDescent="0.3">
      <c r="H261273" s="2"/>
    </row>
    <row r="261274" spans="8:8" x14ac:dyDescent="0.3">
      <c r="H261274" s="4"/>
    </row>
    <row r="261283" spans="8:8" x14ac:dyDescent="0.3">
      <c r="H261283" s="9"/>
    </row>
    <row r="261284" spans="8:8" x14ac:dyDescent="0.3">
      <c r="H261284" s="2"/>
    </row>
    <row r="261285" spans="8:8" x14ac:dyDescent="0.3">
      <c r="H261285" s="4"/>
    </row>
    <row r="261294" spans="8:8" x14ac:dyDescent="0.3">
      <c r="H261294" s="9"/>
    </row>
    <row r="261295" spans="8:8" x14ac:dyDescent="0.3">
      <c r="H261295" s="2"/>
    </row>
    <row r="261296" spans="8:8" x14ac:dyDescent="0.3">
      <c r="H261296" s="4"/>
    </row>
    <row r="261305" spans="8:8" x14ac:dyDescent="0.3">
      <c r="H261305" s="9"/>
    </row>
    <row r="261306" spans="8:8" x14ac:dyDescent="0.3">
      <c r="H261306" s="2"/>
    </row>
    <row r="261307" spans="8:8" x14ac:dyDescent="0.3">
      <c r="H261307" s="4"/>
    </row>
    <row r="261316" spans="8:8" x14ac:dyDescent="0.3">
      <c r="H261316" s="9"/>
    </row>
    <row r="261317" spans="8:8" x14ac:dyDescent="0.3">
      <c r="H261317" s="2"/>
    </row>
    <row r="261318" spans="8:8" x14ac:dyDescent="0.3">
      <c r="H261318" s="4"/>
    </row>
    <row r="261327" spans="8:8" x14ac:dyDescent="0.3">
      <c r="H261327" s="9"/>
    </row>
    <row r="261328" spans="8:8" x14ac:dyDescent="0.3">
      <c r="H261328" s="2"/>
    </row>
    <row r="261329" spans="8:8" x14ac:dyDescent="0.3">
      <c r="H261329" s="4"/>
    </row>
    <row r="261338" spans="8:8" x14ac:dyDescent="0.3">
      <c r="H261338" s="9"/>
    </row>
    <row r="261339" spans="8:8" x14ac:dyDescent="0.3">
      <c r="H261339" s="2"/>
    </row>
    <row r="261340" spans="8:8" x14ac:dyDescent="0.3">
      <c r="H261340" s="4"/>
    </row>
    <row r="261349" spans="8:8" x14ac:dyDescent="0.3">
      <c r="H261349" s="9"/>
    </row>
    <row r="261350" spans="8:8" x14ac:dyDescent="0.3">
      <c r="H261350" s="2"/>
    </row>
    <row r="261351" spans="8:8" x14ac:dyDescent="0.3">
      <c r="H261351" s="4"/>
    </row>
    <row r="261360" spans="8:8" x14ac:dyDescent="0.3">
      <c r="H261360" s="9"/>
    </row>
    <row r="261361" spans="8:8" x14ac:dyDescent="0.3">
      <c r="H261361" s="2"/>
    </row>
    <row r="261362" spans="8:8" x14ac:dyDescent="0.3">
      <c r="H261362" s="4"/>
    </row>
    <row r="261371" spans="8:8" x14ac:dyDescent="0.3">
      <c r="H261371" s="9"/>
    </row>
    <row r="261372" spans="8:8" x14ac:dyDescent="0.3">
      <c r="H261372" s="2"/>
    </row>
    <row r="261373" spans="8:8" x14ac:dyDescent="0.3">
      <c r="H261373" s="4"/>
    </row>
    <row r="261382" spans="8:8" x14ac:dyDescent="0.3">
      <c r="H261382" s="9"/>
    </row>
    <row r="261383" spans="8:8" x14ac:dyDescent="0.3">
      <c r="H261383" s="2"/>
    </row>
    <row r="261384" spans="8:8" x14ac:dyDescent="0.3">
      <c r="H261384" s="4"/>
    </row>
    <row r="261393" spans="8:8" x14ac:dyDescent="0.3">
      <c r="H261393" s="9"/>
    </row>
    <row r="261394" spans="8:8" x14ac:dyDescent="0.3">
      <c r="H261394" s="2"/>
    </row>
    <row r="261395" spans="8:8" x14ac:dyDescent="0.3">
      <c r="H261395" s="4"/>
    </row>
    <row r="261404" spans="8:8" x14ac:dyDescent="0.3">
      <c r="H261404" s="9"/>
    </row>
    <row r="261405" spans="8:8" x14ac:dyDescent="0.3">
      <c r="H261405" s="2"/>
    </row>
    <row r="261406" spans="8:8" x14ac:dyDescent="0.3">
      <c r="H261406" s="4"/>
    </row>
    <row r="261415" spans="8:8" x14ac:dyDescent="0.3">
      <c r="H261415" s="9"/>
    </row>
    <row r="261416" spans="8:8" x14ac:dyDescent="0.3">
      <c r="H261416" s="2"/>
    </row>
    <row r="261417" spans="8:8" x14ac:dyDescent="0.3">
      <c r="H261417" s="4"/>
    </row>
    <row r="261426" spans="8:8" x14ac:dyDescent="0.3">
      <c r="H261426" s="9"/>
    </row>
    <row r="261427" spans="8:8" x14ac:dyDescent="0.3">
      <c r="H261427" s="2"/>
    </row>
    <row r="261428" spans="8:8" x14ac:dyDescent="0.3">
      <c r="H261428" s="4"/>
    </row>
    <row r="261437" spans="8:8" x14ac:dyDescent="0.3">
      <c r="H261437" s="9"/>
    </row>
    <row r="261438" spans="8:8" x14ac:dyDescent="0.3">
      <c r="H261438" s="2"/>
    </row>
    <row r="261439" spans="8:8" x14ac:dyDescent="0.3">
      <c r="H261439" s="4"/>
    </row>
    <row r="261448" spans="8:8" x14ac:dyDescent="0.3">
      <c r="H261448" s="9"/>
    </row>
    <row r="261449" spans="8:8" x14ac:dyDescent="0.3">
      <c r="H261449" s="2"/>
    </row>
    <row r="261450" spans="8:8" x14ac:dyDescent="0.3">
      <c r="H261450" s="4"/>
    </row>
    <row r="261459" spans="8:8" x14ac:dyDescent="0.3">
      <c r="H261459" s="9"/>
    </row>
    <row r="261460" spans="8:8" x14ac:dyDescent="0.3">
      <c r="H261460" s="2"/>
    </row>
    <row r="261461" spans="8:8" x14ac:dyDescent="0.3">
      <c r="H261461" s="4"/>
    </row>
    <row r="261470" spans="8:8" x14ac:dyDescent="0.3">
      <c r="H261470" s="9"/>
    </row>
    <row r="261471" spans="8:8" x14ac:dyDescent="0.3">
      <c r="H261471" s="2"/>
    </row>
    <row r="261472" spans="8:8" x14ac:dyDescent="0.3">
      <c r="H261472" s="4"/>
    </row>
    <row r="261481" spans="8:8" x14ac:dyDescent="0.3">
      <c r="H261481" s="9"/>
    </row>
    <row r="261482" spans="8:8" x14ac:dyDescent="0.3">
      <c r="H261482" s="2"/>
    </row>
    <row r="261483" spans="8:8" x14ac:dyDescent="0.3">
      <c r="H261483" s="4"/>
    </row>
    <row r="261492" spans="8:8" x14ac:dyDescent="0.3">
      <c r="H261492" s="9"/>
    </row>
    <row r="261493" spans="8:8" x14ac:dyDescent="0.3">
      <c r="H261493" s="2"/>
    </row>
    <row r="261494" spans="8:8" x14ac:dyDescent="0.3">
      <c r="H261494" s="4"/>
    </row>
    <row r="261503" spans="8:8" x14ac:dyDescent="0.3">
      <c r="H261503" s="9"/>
    </row>
    <row r="261504" spans="8:8" x14ac:dyDescent="0.3">
      <c r="H261504" s="2"/>
    </row>
    <row r="261505" spans="8:8" x14ac:dyDescent="0.3">
      <c r="H261505" s="4"/>
    </row>
    <row r="261514" spans="8:8" x14ac:dyDescent="0.3">
      <c r="H261514" s="9"/>
    </row>
    <row r="261515" spans="8:8" x14ac:dyDescent="0.3">
      <c r="H261515" s="2"/>
    </row>
    <row r="261516" spans="8:8" x14ac:dyDescent="0.3">
      <c r="H261516" s="4"/>
    </row>
    <row r="261525" spans="8:8" x14ac:dyDescent="0.3">
      <c r="H261525" s="9"/>
    </row>
    <row r="261526" spans="8:8" x14ac:dyDescent="0.3">
      <c r="H261526" s="2"/>
    </row>
    <row r="261527" spans="8:8" x14ac:dyDescent="0.3">
      <c r="H261527" s="4"/>
    </row>
    <row r="261536" spans="8:8" x14ac:dyDescent="0.3">
      <c r="H261536" s="9"/>
    </row>
    <row r="261537" spans="8:8" x14ac:dyDescent="0.3">
      <c r="H261537" s="2"/>
    </row>
    <row r="261538" spans="8:8" x14ac:dyDescent="0.3">
      <c r="H261538" s="4"/>
    </row>
    <row r="261547" spans="8:8" x14ac:dyDescent="0.3">
      <c r="H261547" s="9"/>
    </row>
    <row r="261548" spans="8:8" x14ac:dyDescent="0.3">
      <c r="H261548" s="2"/>
    </row>
    <row r="261549" spans="8:8" x14ac:dyDescent="0.3">
      <c r="H261549" s="4"/>
    </row>
    <row r="261558" spans="8:8" x14ac:dyDescent="0.3">
      <c r="H261558" s="9"/>
    </row>
    <row r="261559" spans="8:8" x14ac:dyDescent="0.3">
      <c r="H261559" s="2"/>
    </row>
    <row r="261560" spans="8:8" x14ac:dyDescent="0.3">
      <c r="H261560" s="4"/>
    </row>
    <row r="261569" spans="8:8" x14ac:dyDescent="0.3">
      <c r="H261569" s="9"/>
    </row>
    <row r="261570" spans="8:8" x14ac:dyDescent="0.3">
      <c r="H261570" s="2"/>
    </row>
    <row r="261571" spans="8:8" x14ac:dyDescent="0.3">
      <c r="H261571" s="4"/>
    </row>
    <row r="261580" spans="8:8" x14ac:dyDescent="0.3">
      <c r="H261580" s="9"/>
    </row>
    <row r="261581" spans="8:8" x14ac:dyDescent="0.3">
      <c r="H261581" s="2"/>
    </row>
    <row r="261582" spans="8:8" x14ac:dyDescent="0.3">
      <c r="H261582" s="4"/>
    </row>
    <row r="261591" spans="8:8" x14ac:dyDescent="0.3">
      <c r="H261591" s="9"/>
    </row>
    <row r="261592" spans="8:8" x14ac:dyDescent="0.3">
      <c r="H261592" s="2"/>
    </row>
    <row r="261593" spans="8:8" x14ac:dyDescent="0.3">
      <c r="H261593" s="4"/>
    </row>
    <row r="261602" spans="8:8" x14ac:dyDescent="0.3">
      <c r="H261602" s="9"/>
    </row>
    <row r="261603" spans="8:8" x14ac:dyDescent="0.3">
      <c r="H261603" s="2"/>
    </row>
    <row r="261604" spans="8:8" x14ac:dyDescent="0.3">
      <c r="H261604" s="4"/>
    </row>
    <row r="261613" spans="8:8" x14ac:dyDescent="0.3">
      <c r="H261613" s="9"/>
    </row>
    <row r="261614" spans="8:8" x14ac:dyDescent="0.3">
      <c r="H261614" s="2"/>
    </row>
    <row r="261615" spans="8:8" x14ac:dyDescent="0.3">
      <c r="H261615" s="4"/>
    </row>
    <row r="261624" spans="8:8" x14ac:dyDescent="0.3">
      <c r="H261624" s="9"/>
    </row>
    <row r="261625" spans="8:8" x14ac:dyDescent="0.3">
      <c r="H261625" s="2"/>
    </row>
    <row r="261626" spans="8:8" x14ac:dyDescent="0.3">
      <c r="H261626" s="4"/>
    </row>
    <row r="261635" spans="8:8" x14ac:dyDescent="0.3">
      <c r="H261635" s="9"/>
    </row>
    <row r="261636" spans="8:8" x14ac:dyDescent="0.3">
      <c r="H261636" s="2"/>
    </row>
    <row r="261637" spans="8:8" x14ac:dyDescent="0.3">
      <c r="H261637" s="4"/>
    </row>
    <row r="261646" spans="8:8" x14ac:dyDescent="0.3">
      <c r="H261646" s="9"/>
    </row>
    <row r="261647" spans="8:8" x14ac:dyDescent="0.3">
      <c r="H261647" s="2"/>
    </row>
    <row r="261648" spans="8:8" x14ac:dyDescent="0.3">
      <c r="H261648" s="4"/>
    </row>
    <row r="261657" spans="8:8" x14ac:dyDescent="0.3">
      <c r="H261657" s="9"/>
    </row>
    <row r="261658" spans="8:8" x14ac:dyDescent="0.3">
      <c r="H261658" s="2"/>
    </row>
    <row r="261659" spans="8:8" x14ac:dyDescent="0.3">
      <c r="H261659" s="4"/>
    </row>
    <row r="261668" spans="8:8" x14ac:dyDescent="0.3">
      <c r="H261668" s="9"/>
    </row>
    <row r="261669" spans="8:8" x14ac:dyDescent="0.3">
      <c r="H261669" s="2"/>
    </row>
    <row r="261670" spans="8:8" x14ac:dyDescent="0.3">
      <c r="H261670" s="4"/>
    </row>
    <row r="261679" spans="8:8" x14ac:dyDescent="0.3">
      <c r="H261679" s="9"/>
    </row>
    <row r="261680" spans="8:8" x14ac:dyDescent="0.3">
      <c r="H261680" s="2"/>
    </row>
    <row r="261681" spans="8:8" x14ac:dyDescent="0.3">
      <c r="H261681" s="4"/>
    </row>
    <row r="261690" spans="8:8" x14ac:dyDescent="0.3">
      <c r="H261690" s="9"/>
    </row>
    <row r="261691" spans="8:8" x14ac:dyDescent="0.3">
      <c r="H261691" s="2"/>
    </row>
    <row r="261692" spans="8:8" x14ac:dyDescent="0.3">
      <c r="H261692" s="4"/>
    </row>
    <row r="261701" spans="8:8" x14ac:dyDescent="0.3">
      <c r="H261701" s="9"/>
    </row>
    <row r="261702" spans="8:8" x14ac:dyDescent="0.3">
      <c r="H261702" s="2"/>
    </row>
    <row r="261703" spans="8:8" x14ac:dyDescent="0.3">
      <c r="H261703" s="4"/>
    </row>
    <row r="261712" spans="8:8" x14ac:dyDescent="0.3">
      <c r="H261712" s="9"/>
    </row>
    <row r="261713" spans="8:8" x14ac:dyDescent="0.3">
      <c r="H261713" s="2"/>
    </row>
    <row r="261714" spans="8:8" x14ac:dyDescent="0.3">
      <c r="H261714" s="4"/>
    </row>
    <row r="261723" spans="8:8" x14ac:dyDescent="0.3">
      <c r="H261723" s="9"/>
    </row>
    <row r="261724" spans="8:8" x14ac:dyDescent="0.3">
      <c r="H261724" s="2"/>
    </row>
    <row r="261725" spans="8:8" x14ac:dyDescent="0.3">
      <c r="H261725" s="4"/>
    </row>
    <row r="261734" spans="8:8" x14ac:dyDescent="0.3">
      <c r="H261734" s="9"/>
    </row>
    <row r="261735" spans="8:8" x14ac:dyDescent="0.3">
      <c r="H261735" s="2"/>
    </row>
    <row r="261736" spans="8:8" x14ac:dyDescent="0.3">
      <c r="H261736" s="4"/>
    </row>
    <row r="261745" spans="8:8" x14ac:dyDescent="0.3">
      <c r="H261745" s="9"/>
    </row>
    <row r="261746" spans="8:8" x14ac:dyDescent="0.3">
      <c r="H261746" s="2"/>
    </row>
    <row r="261747" spans="8:8" x14ac:dyDescent="0.3">
      <c r="H261747" s="4"/>
    </row>
    <row r="261756" spans="8:8" x14ac:dyDescent="0.3">
      <c r="H261756" s="9"/>
    </row>
    <row r="261757" spans="8:8" x14ac:dyDescent="0.3">
      <c r="H261757" s="2"/>
    </row>
    <row r="261758" spans="8:8" x14ac:dyDescent="0.3">
      <c r="H261758" s="4"/>
    </row>
    <row r="261767" spans="8:8" x14ac:dyDescent="0.3">
      <c r="H261767" s="9"/>
    </row>
    <row r="261768" spans="8:8" x14ac:dyDescent="0.3">
      <c r="H261768" s="2"/>
    </row>
    <row r="261769" spans="8:8" x14ac:dyDescent="0.3">
      <c r="H261769" s="4"/>
    </row>
    <row r="261778" spans="8:8" x14ac:dyDescent="0.3">
      <c r="H261778" s="9"/>
    </row>
    <row r="261779" spans="8:8" x14ac:dyDescent="0.3">
      <c r="H261779" s="2"/>
    </row>
    <row r="261780" spans="8:8" x14ac:dyDescent="0.3">
      <c r="H261780" s="4"/>
    </row>
    <row r="261789" spans="8:8" x14ac:dyDescent="0.3">
      <c r="H261789" s="9"/>
    </row>
    <row r="261790" spans="8:8" x14ac:dyDescent="0.3">
      <c r="H261790" s="2"/>
    </row>
    <row r="261791" spans="8:8" x14ac:dyDescent="0.3">
      <c r="H261791" s="4"/>
    </row>
    <row r="261800" spans="8:8" x14ac:dyDescent="0.3">
      <c r="H261800" s="9"/>
    </row>
    <row r="261801" spans="8:8" x14ac:dyDescent="0.3">
      <c r="H261801" s="2"/>
    </row>
    <row r="261802" spans="8:8" x14ac:dyDescent="0.3">
      <c r="H261802" s="4"/>
    </row>
    <row r="261811" spans="8:8" x14ac:dyDescent="0.3">
      <c r="H261811" s="9"/>
    </row>
    <row r="261812" spans="8:8" x14ac:dyDescent="0.3">
      <c r="H261812" s="2"/>
    </row>
    <row r="261813" spans="8:8" x14ac:dyDescent="0.3">
      <c r="H261813" s="4"/>
    </row>
    <row r="261822" spans="8:8" x14ac:dyDescent="0.3">
      <c r="H261822" s="9"/>
    </row>
    <row r="261823" spans="8:8" x14ac:dyDescent="0.3">
      <c r="H261823" s="2"/>
    </row>
    <row r="261824" spans="8:8" x14ac:dyDescent="0.3">
      <c r="H261824" s="4"/>
    </row>
    <row r="261833" spans="8:8" x14ac:dyDescent="0.3">
      <c r="H261833" s="9"/>
    </row>
    <row r="261834" spans="8:8" x14ac:dyDescent="0.3">
      <c r="H261834" s="2"/>
    </row>
    <row r="261835" spans="8:8" x14ac:dyDescent="0.3">
      <c r="H261835" s="4"/>
    </row>
    <row r="261844" spans="8:8" x14ac:dyDescent="0.3">
      <c r="H261844" s="9"/>
    </row>
    <row r="261845" spans="8:8" x14ac:dyDescent="0.3">
      <c r="H261845" s="2"/>
    </row>
    <row r="261846" spans="8:8" x14ac:dyDescent="0.3">
      <c r="H261846" s="4"/>
    </row>
    <row r="261855" spans="8:8" x14ac:dyDescent="0.3">
      <c r="H261855" s="9"/>
    </row>
    <row r="261856" spans="8:8" x14ac:dyDescent="0.3">
      <c r="H261856" s="2"/>
    </row>
    <row r="261857" spans="8:8" x14ac:dyDescent="0.3">
      <c r="H261857" s="4"/>
    </row>
    <row r="261866" spans="8:8" x14ac:dyDescent="0.3">
      <c r="H261866" s="9"/>
    </row>
    <row r="261867" spans="8:8" x14ac:dyDescent="0.3">
      <c r="H261867" s="2"/>
    </row>
    <row r="261868" spans="8:8" x14ac:dyDescent="0.3">
      <c r="H261868" s="4"/>
    </row>
    <row r="261877" spans="8:8" x14ac:dyDescent="0.3">
      <c r="H261877" s="9"/>
    </row>
    <row r="261878" spans="8:8" x14ac:dyDescent="0.3">
      <c r="H261878" s="2"/>
    </row>
    <row r="261879" spans="8:8" x14ac:dyDescent="0.3">
      <c r="H261879" s="4"/>
    </row>
    <row r="261888" spans="8:8" x14ac:dyDescent="0.3">
      <c r="H261888" s="9"/>
    </row>
    <row r="261889" spans="8:8" x14ac:dyDescent="0.3">
      <c r="H261889" s="2"/>
    </row>
    <row r="261890" spans="8:8" x14ac:dyDescent="0.3">
      <c r="H261890" s="4"/>
    </row>
    <row r="261899" spans="8:8" x14ac:dyDescent="0.3">
      <c r="H261899" s="9"/>
    </row>
    <row r="261900" spans="8:8" x14ac:dyDescent="0.3">
      <c r="H261900" s="2"/>
    </row>
    <row r="261901" spans="8:8" x14ac:dyDescent="0.3">
      <c r="H261901" s="4"/>
    </row>
    <row r="261910" spans="8:8" x14ac:dyDescent="0.3">
      <c r="H261910" s="9"/>
    </row>
    <row r="261911" spans="8:8" x14ac:dyDescent="0.3">
      <c r="H261911" s="2"/>
    </row>
    <row r="261912" spans="8:8" x14ac:dyDescent="0.3">
      <c r="H261912" s="4"/>
    </row>
    <row r="261921" spans="8:8" x14ac:dyDescent="0.3">
      <c r="H261921" s="9"/>
    </row>
    <row r="261922" spans="8:8" x14ac:dyDescent="0.3">
      <c r="H261922" s="2"/>
    </row>
    <row r="261923" spans="8:8" x14ac:dyDescent="0.3">
      <c r="H261923" s="4"/>
    </row>
    <row r="261932" spans="8:8" x14ac:dyDescent="0.3">
      <c r="H261932" s="9"/>
    </row>
    <row r="261933" spans="8:8" x14ac:dyDescent="0.3">
      <c r="H261933" s="2"/>
    </row>
    <row r="261934" spans="8:8" x14ac:dyDescent="0.3">
      <c r="H261934" s="4"/>
    </row>
    <row r="261943" spans="8:8" x14ac:dyDescent="0.3">
      <c r="H261943" s="9"/>
    </row>
    <row r="261944" spans="8:8" x14ac:dyDescent="0.3">
      <c r="H261944" s="2"/>
    </row>
    <row r="261945" spans="8:8" x14ac:dyDescent="0.3">
      <c r="H261945" s="4"/>
    </row>
    <row r="261954" spans="8:8" x14ac:dyDescent="0.3">
      <c r="H261954" s="9"/>
    </row>
    <row r="261955" spans="8:8" x14ac:dyDescent="0.3">
      <c r="H261955" s="2"/>
    </row>
    <row r="261956" spans="8:8" x14ac:dyDescent="0.3">
      <c r="H261956" s="4"/>
    </row>
    <row r="261965" spans="8:8" x14ac:dyDescent="0.3">
      <c r="H261965" s="9"/>
    </row>
    <row r="261966" spans="8:8" x14ac:dyDescent="0.3">
      <c r="H261966" s="2"/>
    </row>
    <row r="261967" spans="8:8" x14ac:dyDescent="0.3">
      <c r="H261967" s="4"/>
    </row>
    <row r="261976" spans="8:8" x14ac:dyDescent="0.3">
      <c r="H261976" s="9"/>
    </row>
    <row r="261977" spans="8:8" x14ac:dyDescent="0.3">
      <c r="H261977" s="2"/>
    </row>
    <row r="261978" spans="8:8" x14ac:dyDescent="0.3">
      <c r="H261978" s="4"/>
    </row>
    <row r="261987" spans="8:8" x14ac:dyDescent="0.3">
      <c r="H261987" s="9"/>
    </row>
    <row r="261988" spans="8:8" x14ac:dyDescent="0.3">
      <c r="H261988" s="2"/>
    </row>
    <row r="261989" spans="8:8" x14ac:dyDescent="0.3">
      <c r="H261989" s="4"/>
    </row>
    <row r="261998" spans="8:8" x14ac:dyDescent="0.3">
      <c r="H261998" s="9"/>
    </row>
    <row r="261999" spans="8:8" x14ac:dyDescent="0.3">
      <c r="H261999" s="2"/>
    </row>
    <row r="262000" spans="8:8" x14ac:dyDescent="0.3">
      <c r="H262000" s="4"/>
    </row>
    <row r="262009" spans="8:8" x14ac:dyDescent="0.3">
      <c r="H262009" s="9"/>
    </row>
    <row r="262010" spans="8:8" x14ac:dyDescent="0.3">
      <c r="H262010" s="2"/>
    </row>
    <row r="262011" spans="8:8" x14ac:dyDescent="0.3">
      <c r="H262011" s="4"/>
    </row>
    <row r="262020" spans="8:8" x14ac:dyDescent="0.3">
      <c r="H262020" s="9"/>
    </row>
    <row r="262021" spans="8:8" x14ac:dyDescent="0.3">
      <c r="H262021" s="2"/>
    </row>
    <row r="262022" spans="8:8" x14ac:dyDescent="0.3">
      <c r="H262022" s="4"/>
    </row>
    <row r="262031" spans="8:8" x14ac:dyDescent="0.3">
      <c r="H262031" s="9"/>
    </row>
    <row r="262032" spans="8:8" x14ac:dyDescent="0.3">
      <c r="H262032" s="2"/>
    </row>
    <row r="262033" spans="8:8" x14ac:dyDescent="0.3">
      <c r="H262033" s="4"/>
    </row>
    <row r="262042" spans="8:8" x14ac:dyDescent="0.3">
      <c r="H262042" s="9"/>
    </row>
    <row r="262043" spans="8:8" x14ac:dyDescent="0.3">
      <c r="H262043" s="2"/>
    </row>
    <row r="262044" spans="8:8" x14ac:dyDescent="0.3">
      <c r="H262044" s="4"/>
    </row>
    <row r="262053" spans="8:8" x14ac:dyDescent="0.3">
      <c r="H262053" s="9"/>
    </row>
    <row r="262054" spans="8:8" x14ac:dyDescent="0.3">
      <c r="H262054" s="2"/>
    </row>
    <row r="262055" spans="8:8" x14ac:dyDescent="0.3">
      <c r="H262055" s="4"/>
    </row>
    <row r="262064" spans="8:8" x14ac:dyDescent="0.3">
      <c r="H262064" s="9"/>
    </row>
    <row r="262065" spans="8:8" x14ac:dyDescent="0.3">
      <c r="H262065" s="2"/>
    </row>
    <row r="262066" spans="8:8" x14ac:dyDescent="0.3">
      <c r="H262066" s="4"/>
    </row>
    <row r="262075" spans="8:8" x14ac:dyDescent="0.3">
      <c r="H262075" s="9"/>
    </row>
    <row r="262076" spans="8:8" x14ac:dyDescent="0.3">
      <c r="H262076" s="2"/>
    </row>
    <row r="262077" spans="8:8" x14ac:dyDescent="0.3">
      <c r="H262077" s="4"/>
    </row>
    <row r="262086" spans="8:8" x14ac:dyDescent="0.3">
      <c r="H262086" s="9"/>
    </row>
    <row r="262087" spans="8:8" x14ac:dyDescent="0.3">
      <c r="H262087" s="2"/>
    </row>
    <row r="262088" spans="8:8" x14ac:dyDescent="0.3">
      <c r="H262088" s="4"/>
    </row>
    <row r="262097" spans="8:8" x14ac:dyDescent="0.3">
      <c r="H262097" s="9"/>
    </row>
    <row r="262098" spans="8:8" x14ac:dyDescent="0.3">
      <c r="H262098" s="2"/>
    </row>
    <row r="262099" spans="8:8" x14ac:dyDescent="0.3">
      <c r="H262099" s="4"/>
    </row>
    <row r="262108" spans="8:8" x14ac:dyDescent="0.3">
      <c r="H262108" s="9"/>
    </row>
    <row r="262109" spans="8:8" x14ac:dyDescent="0.3">
      <c r="H262109" s="2"/>
    </row>
    <row r="262110" spans="8:8" x14ac:dyDescent="0.3">
      <c r="H262110" s="4"/>
    </row>
    <row r="262119" spans="8:8" x14ac:dyDescent="0.3">
      <c r="H262119" s="9"/>
    </row>
    <row r="262120" spans="8:8" x14ac:dyDescent="0.3">
      <c r="H262120" s="2"/>
    </row>
    <row r="262121" spans="8:8" x14ac:dyDescent="0.3">
      <c r="H262121" s="4"/>
    </row>
    <row r="262130" spans="8:8" x14ac:dyDescent="0.3">
      <c r="H262130" s="9"/>
    </row>
    <row r="262131" spans="8:8" x14ac:dyDescent="0.3">
      <c r="H262131" s="2"/>
    </row>
    <row r="262132" spans="8:8" x14ac:dyDescent="0.3">
      <c r="H262132" s="4"/>
    </row>
    <row r="262141" spans="8:8" x14ac:dyDescent="0.3">
      <c r="H262141" s="9"/>
    </row>
    <row r="262142" spans="8:8" x14ac:dyDescent="0.3">
      <c r="H262142" s="2"/>
    </row>
    <row r="262143" spans="8:8" x14ac:dyDescent="0.3">
      <c r="H262143" s="4"/>
    </row>
    <row r="262152" spans="8:8" x14ac:dyDescent="0.3">
      <c r="H262152" s="9"/>
    </row>
    <row r="262153" spans="8:8" x14ac:dyDescent="0.3">
      <c r="H262153" s="2"/>
    </row>
    <row r="262154" spans="8:8" x14ac:dyDescent="0.3">
      <c r="H262154" s="4"/>
    </row>
    <row r="262163" spans="8:8" x14ac:dyDescent="0.3">
      <c r="H262163" s="9"/>
    </row>
    <row r="262164" spans="8:8" x14ac:dyDescent="0.3">
      <c r="H262164" s="2"/>
    </row>
    <row r="262165" spans="8:8" x14ac:dyDescent="0.3">
      <c r="H262165" s="4"/>
    </row>
    <row r="262174" spans="8:8" x14ac:dyDescent="0.3">
      <c r="H262174" s="9"/>
    </row>
    <row r="262175" spans="8:8" x14ac:dyDescent="0.3">
      <c r="H262175" s="2"/>
    </row>
    <row r="262176" spans="8:8" x14ac:dyDescent="0.3">
      <c r="H262176" s="4"/>
    </row>
    <row r="262185" spans="8:8" x14ac:dyDescent="0.3">
      <c r="H262185" s="9"/>
    </row>
    <row r="262186" spans="8:8" x14ac:dyDescent="0.3">
      <c r="H262186" s="2"/>
    </row>
    <row r="262187" spans="8:8" x14ac:dyDescent="0.3">
      <c r="H262187" s="4"/>
    </row>
    <row r="262196" spans="8:8" x14ac:dyDescent="0.3">
      <c r="H262196" s="9"/>
    </row>
    <row r="262197" spans="8:8" x14ac:dyDescent="0.3">
      <c r="H262197" s="2"/>
    </row>
    <row r="262198" spans="8:8" x14ac:dyDescent="0.3">
      <c r="H262198" s="4"/>
    </row>
    <row r="262207" spans="8:8" x14ac:dyDescent="0.3">
      <c r="H262207" s="9"/>
    </row>
    <row r="262208" spans="8:8" x14ac:dyDescent="0.3">
      <c r="H262208" s="2"/>
    </row>
    <row r="262209" spans="8:8" x14ac:dyDescent="0.3">
      <c r="H262209" s="4"/>
    </row>
    <row r="262218" spans="8:8" x14ac:dyDescent="0.3">
      <c r="H262218" s="9"/>
    </row>
    <row r="262219" spans="8:8" x14ac:dyDescent="0.3">
      <c r="H262219" s="2"/>
    </row>
    <row r="262220" spans="8:8" x14ac:dyDescent="0.3">
      <c r="H262220" s="4"/>
    </row>
    <row r="262229" spans="8:8" x14ac:dyDescent="0.3">
      <c r="H262229" s="9"/>
    </row>
    <row r="262230" spans="8:8" x14ac:dyDescent="0.3">
      <c r="H262230" s="2"/>
    </row>
    <row r="262231" spans="8:8" x14ac:dyDescent="0.3">
      <c r="H262231" s="4"/>
    </row>
    <row r="262240" spans="8:8" x14ac:dyDescent="0.3">
      <c r="H262240" s="9"/>
    </row>
    <row r="262241" spans="8:8" x14ac:dyDescent="0.3">
      <c r="H262241" s="2"/>
    </row>
    <row r="262242" spans="8:8" x14ac:dyDescent="0.3">
      <c r="H262242" s="4"/>
    </row>
    <row r="262251" spans="8:8" x14ac:dyDescent="0.3">
      <c r="H262251" s="9"/>
    </row>
    <row r="262252" spans="8:8" x14ac:dyDescent="0.3">
      <c r="H262252" s="2"/>
    </row>
    <row r="262253" spans="8:8" x14ac:dyDescent="0.3">
      <c r="H262253" s="4"/>
    </row>
    <row r="262262" spans="8:8" x14ac:dyDescent="0.3">
      <c r="H262262" s="9"/>
    </row>
    <row r="262263" spans="8:8" x14ac:dyDescent="0.3">
      <c r="H262263" s="2"/>
    </row>
    <row r="262264" spans="8:8" x14ac:dyDescent="0.3">
      <c r="H262264" s="4"/>
    </row>
    <row r="262273" spans="8:8" x14ac:dyDescent="0.3">
      <c r="H262273" s="9"/>
    </row>
    <row r="262274" spans="8:8" x14ac:dyDescent="0.3">
      <c r="H262274" s="2"/>
    </row>
    <row r="262275" spans="8:8" x14ac:dyDescent="0.3">
      <c r="H262275" s="4"/>
    </row>
    <row r="262284" spans="8:8" x14ac:dyDescent="0.3">
      <c r="H262284" s="9"/>
    </row>
    <row r="262285" spans="8:8" x14ac:dyDescent="0.3">
      <c r="H262285" s="2"/>
    </row>
    <row r="262286" spans="8:8" x14ac:dyDescent="0.3">
      <c r="H262286" s="4"/>
    </row>
    <row r="262295" spans="8:8" x14ac:dyDescent="0.3">
      <c r="H262295" s="9"/>
    </row>
    <row r="262296" spans="8:8" x14ac:dyDescent="0.3">
      <c r="H262296" s="2"/>
    </row>
    <row r="262297" spans="8:8" x14ac:dyDescent="0.3">
      <c r="H262297" s="4"/>
    </row>
    <row r="262306" spans="8:8" x14ac:dyDescent="0.3">
      <c r="H262306" s="9"/>
    </row>
    <row r="262307" spans="8:8" x14ac:dyDescent="0.3">
      <c r="H262307" s="2"/>
    </row>
    <row r="262308" spans="8:8" x14ac:dyDescent="0.3">
      <c r="H262308" s="4"/>
    </row>
    <row r="262317" spans="8:8" x14ac:dyDescent="0.3">
      <c r="H262317" s="9"/>
    </row>
    <row r="262318" spans="8:8" x14ac:dyDescent="0.3">
      <c r="H262318" s="2"/>
    </row>
    <row r="262319" spans="8:8" x14ac:dyDescent="0.3">
      <c r="H262319" s="4"/>
    </row>
    <row r="262328" spans="8:8" x14ac:dyDescent="0.3">
      <c r="H262328" s="9"/>
    </row>
    <row r="262329" spans="8:8" x14ac:dyDescent="0.3">
      <c r="H262329" s="2"/>
    </row>
    <row r="262330" spans="8:8" x14ac:dyDescent="0.3">
      <c r="H262330" s="4"/>
    </row>
    <row r="262339" spans="8:8" x14ac:dyDescent="0.3">
      <c r="H262339" s="9"/>
    </row>
    <row r="262340" spans="8:8" x14ac:dyDescent="0.3">
      <c r="H262340" s="2"/>
    </row>
    <row r="262341" spans="8:8" x14ac:dyDescent="0.3">
      <c r="H262341" s="4"/>
    </row>
    <row r="262350" spans="8:8" x14ac:dyDescent="0.3">
      <c r="H262350" s="9"/>
    </row>
    <row r="262351" spans="8:8" x14ac:dyDescent="0.3">
      <c r="H262351" s="2"/>
    </row>
    <row r="262352" spans="8:8" x14ac:dyDescent="0.3">
      <c r="H262352" s="4"/>
    </row>
    <row r="262361" spans="8:8" x14ac:dyDescent="0.3">
      <c r="H262361" s="9"/>
    </row>
    <row r="262362" spans="8:8" x14ac:dyDescent="0.3">
      <c r="H262362" s="2"/>
    </row>
    <row r="262363" spans="8:8" x14ac:dyDescent="0.3">
      <c r="H262363" s="4"/>
    </row>
    <row r="262372" spans="8:8" x14ac:dyDescent="0.3">
      <c r="H262372" s="9"/>
    </row>
    <row r="262373" spans="8:8" x14ac:dyDescent="0.3">
      <c r="H262373" s="2"/>
    </row>
    <row r="262374" spans="8:8" x14ac:dyDescent="0.3">
      <c r="H262374" s="4"/>
    </row>
    <row r="262383" spans="8:8" x14ac:dyDescent="0.3">
      <c r="H262383" s="9"/>
    </row>
    <row r="262384" spans="8:8" x14ac:dyDescent="0.3">
      <c r="H262384" s="2"/>
    </row>
    <row r="262385" spans="8:8" x14ac:dyDescent="0.3">
      <c r="H262385" s="4"/>
    </row>
    <row r="262394" spans="8:8" x14ac:dyDescent="0.3">
      <c r="H262394" s="9"/>
    </row>
    <row r="262395" spans="8:8" x14ac:dyDescent="0.3">
      <c r="H262395" s="2"/>
    </row>
    <row r="262396" spans="8:8" x14ac:dyDescent="0.3">
      <c r="H262396" s="4"/>
    </row>
    <row r="262405" spans="8:8" x14ac:dyDescent="0.3">
      <c r="H262405" s="9"/>
    </row>
    <row r="262406" spans="8:8" x14ac:dyDescent="0.3">
      <c r="H262406" s="2"/>
    </row>
    <row r="262407" spans="8:8" x14ac:dyDescent="0.3">
      <c r="H262407" s="4"/>
    </row>
    <row r="262416" spans="8:8" x14ac:dyDescent="0.3">
      <c r="H262416" s="9"/>
    </row>
    <row r="262417" spans="8:8" x14ac:dyDescent="0.3">
      <c r="H262417" s="2"/>
    </row>
    <row r="262418" spans="8:8" x14ac:dyDescent="0.3">
      <c r="H262418" s="4"/>
    </row>
    <row r="262427" spans="8:8" x14ac:dyDescent="0.3">
      <c r="H262427" s="9"/>
    </row>
    <row r="262428" spans="8:8" x14ac:dyDescent="0.3">
      <c r="H262428" s="2"/>
    </row>
    <row r="262429" spans="8:8" x14ac:dyDescent="0.3">
      <c r="H262429" s="4"/>
    </row>
    <row r="262438" spans="8:8" x14ac:dyDescent="0.3">
      <c r="H262438" s="9"/>
    </row>
    <row r="262439" spans="8:8" x14ac:dyDescent="0.3">
      <c r="H262439" s="2"/>
    </row>
    <row r="262440" spans="8:8" x14ac:dyDescent="0.3">
      <c r="H262440" s="4"/>
    </row>
    <row r="262449" spans="8:8" x14ac:dyDescent="0.3">
      <c r="H262449" s="9"/>
    </row>
    <row r="262450" spans="8:8" x14ac:dyDescent="0.3">
      <c r="H262450" s="2"/>
    </row>
    <row r="262451" spans="8:8" x14ac:dyDescent="0.3">
      <c r="H262451" s="4"/>
    </row>
    <row r="262460" spans="8:8" x14ac:dyDescent="0.3">
      <c r="H262460" s="9"/>
    </row>
    <row r="262461" spans="8:8" x14ac:dyDescent="0.3">
      <c r="H262461" s="2"/>
    </row>
    <row r="262462" spans="8:8" x14ac:dyDescent="0.3">
      <c r="H262462" s="4"/>
    </row>
    <row r="262471" spans="8:8" x14ac:dyDescent="0.3">
      <c r="H262471" s="9"/>
    </row>
    <row r="262472" spans="8:8" x14ac:dyDescent="0.3">
      <c r="H262472" s="2"/>
    </row>
    <row r="262473" spans="8:8" x14ac:dyDescent="0.3">
      <c r="H262473" s="4"/>
    </row>
    <row r="262482" spans="8:8" x14ac:dyDescent="0.3">
      <c r="H262482" s="9"/>
    </row>
    <row r="262483" spans="8:8" x14ac:dyDescent="0.3">
      <c r="H262483" s="2"/>
    </row>
    <row r="262484" spans="8:8" x14ac:dyDescent="0.3">
      <c r="H262484" s="4"/>
    </row>
    <row r="262493" spans="8:8" x14ac:dyDescent="0.3">
      <c r="H262493" s="9"/>
    </row>
    <row r="262494" spans="8:8" x14ac:dyDescent="0.3">
      <c r="H262494" s="2"/>
    </row>
    <row r="262495" spans="8:8" x14ac:dyDescent="0.3">
      <c r="H262495" s="4"/>
    </row>
    <row r="262504" spans="8:8" x14ac:dyDescent="0.3">
      <c r="H262504" s="9"/>
    </row>
    <row r="262505" spans="8:8" x14ac:dyDescent="0.3">
      <c r="H262505" s="2"/>
    </row>
    <row r="262506" spans="8:8" x14ac:dyDescent="0.3">
      <c r="H262506" s="4"/>
    </row>
    <row r="262515" spans="8:8" x14ac:dyDescent="0.3">
      <c r="H262515" s="9"/>
    </row>
    <row r="262516" spans="8:8" x14ac:dyDescent="0.3">
      <c r="H262516" s="2"/>
    </row>
    <row r="262517" spans="8:8" x14ac:dyDescent="0.3">
      <c r="H262517" s="4"/>
    </row>
    <row r="262526" spans="8:8" x14ac:dyDescent="0.3">
      <c r="H262526" s="9"/>
    </row>
    <row r="262527" spans="8:8" x14ac:dyDescent="0.3">
      <c r="H262527" s="2"/>
    </row>
    <row r="262528" spans="8:8" x14ac:dyDescent="0.3">
      <c r="H262528" s="4"/>
    </row>
    <row r="262537" spans="8:8" x14ac:dyDescent="0.3">
      <c r="H262537" s="9"/>
    </row>
    <row r="262538" spans="8:8" x14ac:dyDescent="0.3">
      <c r="H262538" s="2"/>
    </row>
    <row r="262539" spans="8:8" x14ac:dyDescent="0.3">
      <c r="H262539" s="4"/>
    </row>
    <row r="262548" spans="8:8" x14ac:dyDescent="0.3">
      <c r="H262548" s="9"/>
    </row>
    <row r="262549" spans="8:8" x14ac:dyDescent="0.3">
      <c r="H262549" s="2"/>
    </row>
    <row r="262550" spans="8:8" x14ac:dyDescent="0.3">
      <c r="H262550" s="4"/>
    </row>
    <row r="262559" spans="8:8" x14ac:dyDescent="0.3">
      <c r="H262559" s="9"/>
    </row>
    <row r="262560" spans="8:8" x14ac:dyDescent="0.3">
      <c r="H262560" s="2"/>
    </row>
    <row r="262561" spans="8:8" x14ac:dyDescent="0.3">
      <c r="H262561" s="4"/>
    </row>
    <row r="262570" spans="8:8" x14ac:dyDescent="0.3">
      <c r="H262570" s="9"/>
    </row>
    <row r="262571" spans="8:8" x14ac:dyDescent="0.3">
      <c r="H262571" s="2"/>
    </row>
    <row r="262572" spans="8:8" x14ac:dyDescent="0.3">
      <c r="H262572" s="4"/>
    </row>
    <row r="262581" spans="8:8" x14ac:dyDescent="0.3">
      <c r="H262581" s="9"/>
    </row>
    <row r="262582" spans="8:8" x14ac:dyDescent="0.3">
      <c r="H262582" s="2"/>
    </row>
    <row r="262583" spans="8:8" x14ac:dyDescent="0.3">
      <c r="H262583" s="4"/>
    </row>
    <row r="262592" spans="8:8" x14ac:dyDescent="0.3">
      <c r="H262592" s="9"/>
    </row>
    <row r="262593" spans="8:8" x14ac:dyDescent="0.3">
      <c r="H262593" s="2"/>
    </row>
    <row r="262594" spans="8:8" x14ac:dyDescent="0.3">
      <c r="H262594" s="4"/>
    </row>
    <row r="262603" spans="8:8" x14ac:dyDescent="0.3">
      <c r="H262603" s="9"/>
    </row>
    <row r="262604" spans="8:8" x14ac:dyDescent="0.3">
      <c r="H262604" s="2"/>
    </row>
    <row r="262605" spans="8:8" x14ac:dyDescent="0.3">
      <c r="H262605" s="4"/>
    </row>
    <row r="262614" spans="8:8" x14ac:dyDescent="0.3">
      <c r="H262614" s="9"/>
    </row>
    <row r="262615" spans="8:8" x14ac:dyDescent="0.3">
      <c r="H262615" s="2"/>
    </row>
    <row r="262616" spans="8:8" x14ac:dyDescent="0.3">
      <c r="H262616" s="4"/>
    </row>
    <row r="262625" spans="8:8" x14ac:dyDescent="0.3">
      <c r="H262625" s="9"/>
    </row>
    <row r="262626" spans="8:8" x14ac:dyDescent="0.3">
      <c r="H262626" s="2"/>
    </row>
    <row r="262627" spans="8:8" x14ac:dyDescent="0.3">
      <c r="H262627" s="4"/>
    </row>
    <row r="262636" spans="8:8" x14ac:dyDescent="0.3">
      <c r="H262636" s="9"/>
    </row>
    <row r="262637" spans="8:8" x14ac:dyDescent="0.3">
      <c r="H262637" s="2"/>
    </row>
    <row r="262638" spans="8:8" x14ac:dyDescent="0.3">
      <c r="H262638" s="4"/>
    </row>
    <row r="262647" spans="8:8" x14ac:dyDescent="0.3">
      <c r="H262647" s="9"/>
    </row>
    <row r="262648" spans="8:8" x14ac:dyDescent="0.3">
      <c r="H262648" s="2"/>
    </row>
    <row r="262649" spans="8:8" x14ac:dyDescent="0.3">
      <c r="H262649" s="4"/>
    </row>
    <row r="262658" spans="8:8" x14ac:dyDescent="0.3">
      <c r="H262658" s="9"/>
    </row>
    <row r="262659" spans="8:8" x14ac:dyDescent="0.3">
      <c r="H262659" s="2"/>
    </row>
    <row r="262660" spans="8:8" x14ac:dyDescent="0.3">
      <c r="H262660" s="4"/>
    </row>
    <row r="262669" spans="8:8" x14ac:dyDescent="0.3">
      <c r="H262669" s="9"/>
    </row>
    <row r="262670" spans="8:8" x14ac:dyDescent="0.3">
      <c r="H262670" s="2"/>
    </row>
    <row r="262671" spans="8:8" x14ac:dyDescent="0.3">
      <c r="H262671" s="4"/>
    </row>
    <row r="262680" spans="8:8" x14ac:dyDescent="0.3">
      <c r="H262680" s="9"/>
    </row>
    <row r="262681" spans="8:8" x14ac:dyDescent="0.3">
      <c r="H262681" s="2"/>
    </row>
    <row r="262682" spans="8:8" x14ac:dyDescent="0.3">
      <c r="H262682" s="4"/>
    </row>
    <row r="262691" spans="8:8" x14ac:dyDescent="0.3">
      <c r="H262691" s="9"/>
    </row>
    <row r="262692" spans="8:8" x14ac:dyDescent="0.3">
      <c r="H262692" s="2"/>
    </row>
    <row r="262693" spans="8:8" x14ac:dyDescent="0.3">
      <c r="H262693" s="4"/>
    </row>
    <row r="262702" spans="8:8" x14ac:dyDescent="0.3">
      <c r="H262702" s="9"/>
    </row>
    <row r="262703" spans="8:8" x14ac:dyDescent="0.3">
      <c r="H262703" s="2"/>
    </row>
    <row r="262704" spans="8:8" x14ac:dyDescent="0.3">
      <c r="H262704" s="4"/>
    </row>
    <row r="262713" spans="8:8" x14ac:dyDescent="0.3">
      <c r="H262713" s="9"/>
    </row>
    <row r="262714" spans="8:8" x14ac:dyDescent="0.3">
      <c r="H262714" s="2"/>
    </row>
    <row r="262715" spans="8:8" x14ac:dyDescent="0.3">
      <c r="H262715" s="4"/>
    </row>
    <row r="262724" spans="8:8" x14ac:dyDescent="0.3">
      <c r="H262724" s="9"/>
    </row>
    <row r="262725" spans="8:8" x14ac:dyDescent="0.3">
      <c r="H262725" s="2"/>
    </row>
    <row r="262726" spans="8:8" x14ac:dyDescent="0.3">
      <c r="H262726" s="4"/>
    </row>
    <row r="262735" spans="8:8" x14ac:dyDescent="0.3">
      <c r="H262735" s="9"/>
    </row>
    <row r="262736" spans="8:8" x14ac:dyDescent="0.3">
      <c r="H262736" s="2"/>
    </row>
    <row r="262737" spans="8:8" x14ac:dyDescent="0.3">
      <c r="H262737" s="4"/>
    </row>
    <row r="262746" spans="8:8" x14ac:dyDescent="0.3">
      <c r="H262746" s="9"/>
    </row>
    <row r="262747" spans="8:8" x14ac:dyDescent="0.3">
      <c r="H262747" s="2"/>
    </row>
    <row r="262748" spans="8:8" x14ac:dyDescent="0.3">
      <c r="H262748" s="4"/>
    </row>
    <row r="262757" spans="8:8" x14ac:dyDescent="0.3">
      <c r="H262757" s="9"/>
    </row>
    <row r="262758" spans="8:8" x14ac:dyDescent="0.3">
      <c r="H262758" s="2"/>
    </row>
    <row r="262759" spans="8:8" x14ac:dyDescent="0.3">
      <c r="H262759" s="4"/>
    </row>
    <row r="262768" spans="8:8" x14ac:dyDescent="0.3">
      <c r="H262768" s="9"/>
    </row>
    <row r="262769" spans="8:8" x14ac:dyDescent="0.3">
      <c r="H262769" s="2"/>
    </row>
    <row r="262770" spans="8:8" x14ac:dyDescent="0.3">
      <c r="H262770" s="4"/>
    </row>
    <row r="262779" spans="8:8" x14ac:dyDescent="0.3">
      <c r="H262779" s="9"/>
    </row>
    <row r="262780" spans="8:8" x14ac:dyDescent="0.3">
      <c r="H262780" s="2"/>
    </row>
    <row r="262781" spans="8:8" x14ac:dyDescent="0.3">
      <c r="H262781" s="4"/>
    </row>
    <row r="262790" spans="8:8" x14ac:dyDescent="0.3">
      <c r="H262790" s="9"/>
    </row>
    <row r="262791" spans="8:8" x14ac:dyDescent="0.3">
      <c r="H262791" s="2"/>
    </row>
    <row r="262792" spans="8:8" x14ac:dyDescent="0.3">
      <c r="H262792" s="4"/>
    </row>
    <row r="262801" spans="8:8" x14ac:dyDescent="0.3">
      <c r="H262801" s="9"/>
    </row>
    <row r="262802" spans="8:8" x14ac:dyDescent="0.3">
      <c r="H262802" s="2"/>
    </row>
    <row r="262803" spans="8:8" x14ac:dyDescent="0.3">
      <c r="H262803" s="4"/>
    </row>
    <row r="262812" spans="8:8" x14ac:dyDescent="0.3">
      <c r="H262812" s="9"/>
    </row>
    <row r="262813" spans="8:8" x14ac:dyDescent="0.3">
      <c r="H262813" s="2"/>
    </row>
    <row r="262814" spans="8:8" x14ac:dyDescent="0.3">
      <c r="H262814" s="4"/>
    </row>
    <row r="262823" spans="8:8" x14ac:dyDescent="0.3">
      <c r="H262823" s="9"/>
    </row>
    <row r="262824" spans="8:8" x14ac:dyDescent="0.3">
      <c r="H262824" s="2"/>
    </row>
    <row r="262825" spans="8:8" x14ac:dyDescent="0.3">
      <c r="H262825" s="4"/>
    </row>
    <row r="262834" spans="8:8" x14ac:dyDescent="0.3">
      <c r="H262834" s="9"/>
    </row>
    <row r="262835" spans="8:8" x14ac:dyDescent="0.3">
      <c r="H262835" s="2"/>
    </row>
    <row r="262836" spans="8:8" x14ac:dyDescent="0.3">
      <c r="H262836" s="4"/>
    </row>
    <row r="262845" spans="8:8" x14ac:dyDescent="0.3">
      <c r="H262845" s="9"/>
    </row>
    <row r="262846" spans="8:8" x14ac:dyDescent="0.3">
      <c r="H262846" s="2"/>
    </row>
    <row r="262847" spans="8:8" x14ac:dyDescent="0.3">
      <c r="H262847" s="4"/>
    </row>
    <row r="262856" spans="8:8" x14ac:dyDescent="0.3">
      <c r="H262856" s="9"/>
    </row>
    <row r="262857" spans="8:8" x14ac:dyDescent="0.3">
      <c r="H262857" s="2"/>
    </row>
    <row r="262858" spans="8:8" x14ac:dyDescent="0.3">
      <c r="H262858" s="4"/>
    </row>
    <row r="262867" spans="8:8" x14ac:dyDescent="0.3">
      <c r="H262867" s="9"/>
    </row>
    <row r="262868" spans="8:8" x14ac:dyDescent="0.3">
      <c r="H262868" s="2"/>
    </row>
    <row r="262869" spans="8:8" x14ac:dyDescent="0.3">
      <c r="H262869" s="4"/>
    </row>
    <row r="262878" spans="8:8" x14ac:dyDescent="0.3">
      <c r="H262878" s="9"/>
    </row>
    <row r="262879" spans="8:8" x14ac:dyDescent="0.3">
      <c r="H262879" s="2"/>
    </row>
    <row r="262880" spans="8:8" x14ac:dyDescent="0.3">
      <c r="H262880" s="4"/>
    </row>
    <row r="262889" spans="8:8" x14ac:dyDescent="0.3">
      <c r="H262889" s="9"/>
    </row>
    <row r="262890" spans="8:8" x14ac:dyDescent="0.3">
      <c r="H262890" s="2"/>
    </row>
    <row r="262891" spans="8:8" x14ac:dyDescent="0.3">
      <c r="H262891" s="4"/>
    </row>
    <row r="262900" spans="8:8" x14ac:dyDescent="0.3">
      <c r="H262900" s="9"/>
    </row>
    <row r="262901" spans="8:8" x14ac:dyDescent="0.3">
      <c r="H262901" s="2"/>
    </row>
    <row r="262902" spans="8:8" x14ac:dyDescent="0.3">
      <c r="H262902" s="4"/>
    </row>
    <row r="262911" spans="8:8" x14ac:dyDescent="0.3">
      <c r="H262911" s="9"/>
    </row>
    <row r="262912" spans="8:8" x14ac:dyDescent="0.3">
      <c r="H262912" s="2"/>
    </row>
    <row r="262913" spans="8:8" x14ac:dyDescent="0.3">
      <c r="H262913" s="4"/>
    </row>
    <row r="262922" spans="8:8" x14ac:dyDescent="0.3">
      <c r="H262922" s="9"/>
    </row>
    <row r="262923" spans="8:8" x14ac:dyDescent="0.3">
      <c r="H262923" s="2"/>
    </row>
    <row r="262924" spans="8:8" x14ac:dyDescent="0.3">
      <c r="H262924" s="4"/>
    </row>
    <row r="262933" spans="8:8" x14ac:dyDescent="0.3">
      <c r="H262933" s="9"/>
    </row>
    <row r="262934" spans="8:8" x14ac:dyDescent="0.3">
      <c r="H262934" s="2"/>
    </row>
    <row r="262935" spans="8:8" x14ac:dyDescent="0.3">
      <c r="H262935" s="4"/>
    </row>
    <row r="262944" spans="8:8" x14ac:dyDescent="0.3">
      <c r="H262944" s="9"/>
    </row>
    <row r="262945" spans="8:8" x14ac:dyDescent="0.3">
      <c r="H262945" s="2"/>
    </row>
    <row r="262946" spans="8:8" x14ac:dyDescent="0.3">
      <c r="H262946" s="4"/>
    </row>
    <row r="262955" spans="8:8" x14ac:dyDescent="0.3">
      <c r="H262955" s="9"/>
    </row>
    <row r="262956" spans="8:8" x14ac:dyDescent="0.3">
      <c r="H262956" s="2"/>
    </row>
    <row r="262957" spans="8:8" x14ac:dyDescent="0.3">
      <c r="H262957" s="4"/>
    </row>
    <row r="262966" spans="8:8" x14ac:dyDescent="0.3">
      <c r="H262966" s="9"/>
    </row>
    <row r="262967" spans="8:8" x14ac:dyDescent="0.3">
      <c r="H262967" s="2"/>
    </row>
    <row r="262968" spans="8:8" x14ac:dyDescent="0.3">
      <c r="H262968" s="4"/>
    </row>
    <row r="262977" spans="8:8" x14ac:dyDescent="0.3">
      <c r="H262977" s="9"/>
    </row>
    <row r="262978" spans="8:8" x14ac:dyDescent="0.3">
      <c r="H262978" s="2"/>
    </row>
    <row r="262979" spans="8:8" x14ac:dyDescent="0.3">
      <c r="H262979" s="4"/>
    </row>
    <row r="262988" spans="8:8" x14ac:dyDescent="0.3">
      <c r="H262988" s="9"/>
    </row>
    <row r="262989" spans="8:8" x14ac:dyDescent="0.3">
      <c r="H262989" s="2"/>
    </row>
    <row r="262990" spans="8:8" x14ac:dyDescent="0.3">
      <c r="H262990" s="4"/>
    </row>
    <row r="262999" spans="8:8" x14ac:dyDescent="0.3">
      <c r="H262999" s="9"/>
    </row>
    <row r="263000" spans="8:8" x14ac:dyDescent="0.3">
      <c r="H263000" s="2"/>
    </row>
    <row r="263001" spans="8:8" x14ac:dyDescent="0.3">
      <c r="H263001" s="4"/>
    </row>
    <row r="263010" spans="8:8" x14ac:dyDescent="0.3">
      <c r="H263010" s="9"/>
    </row>
    <row r="263011" spans="8:8" x14ac:dyDescent="0.3">
      <c r="H263011" s="2"/>
    </row>
    <row r="263012" spans="8:8" x14ac:dyDescent="0.3">
      <c r="H263012" s="4"/>
    </row>
    <row r="263021" spans="8:8" x14ac:dyDescent="0.3">
      <c r="H263021" s="9"/>
    </row>
    <row r="263022" spans="8:8" x14ac:dyDescent="0.3">
      <c r="H263022" s="2"/>
    </row>
    <row r="263023" spans="8:8" x14ac:dyDescent="0.3">
      <c r="H263023" s="4"/>
    </row>
    <row r="263032" spans="8:8" x14ac:dyDescent="0.3">
      <c r="H263032" s="9"/>
    </row>
    <row r="263033" spans="8:8" x14ac:dyDescent="0.3">
      <c r="H263033" s="2"/>
    </row>
    <row r="263034" spans="8:8" x14ac:dyDescent="0.3">
      <c r="H263034" s="4"/>
    </row>
    <row r="263043" spans="8:8" x14ac:dyDescent="0.3">
      <c r="H263043" s="9"/>
    </row>
    <row r="263044" spans="8:8" x14ac:dyDescent="0.3">
      <c r="H263044" s="2"/>
    </row>
    <row r="263045" spans="8:8" x14ac:dyDescent="0.3">
      <c r="H263045" s="4"/>
    </row>
    <row r="263054" spans="8:8" x14ac:dyDescent="0.3">
      <c r="H263054" s="9"/>
    </row>
    <row r="263055" spans="8:8" x14ac:dyDescent="0.3">
      <c r="H263055" s="2"/>
    </row>
    <row r="263056" spans="8:8" x14ac:dyDescent="0.3">
      <c r="H263056" s="4"/>
    </row>
    <row r="263065" spans="8:8" x14ac:dyDescent="0.3">
      <c r="H263065" s="9"/>
    </row>
    <row r="263066" spans="8:8" x14ac:dyDescent="0.3">
      <c r="H263066" s="2"/>
    </row>
    <row r="263067" spans="8:8" x14ac:dyDescent="0.3">
      <c r="H263067" s="4"/>
    </row>
    <row r="263076" spans="8:8" x14ac:dyDescent="0.3">
      <c r="H263076" s="9"/>
    </row>
    <row r="263077" spans="8:8" x14ac:dyDescent="0.3">
      <c r="H263077" s="2"/>
    </row>
    <row r="263078" spans="8:8" x14ac:dyDescent="0.3">
      <c r="H263078" s="4"/>
    </row>
    <row r="263087" spans="8:8" x14ac:dyDescent="0.3">
      <c r="H263087" s="9"/>
    </row>
    <row r="263088" spans="8:8" x14ac:dyDescent="0.3">
      <c r="H263088" s="2"/>
    </row>
    <row r="263089" spans="8:8" x14ac:dyDescent="0.3">
      <c r="H263089" s="4"/>
    </row>
    <row r="263098" spans="8:8" x14ac:dyDescent="0.3">
      <c r="H263098" s="9"/>
    </row>
    <row r="263099" spans="8:8" x14ac:dyDescent="0.3">
      <c r="H263099" s="2"/>
    </row>
    <row r="263100" spans="8:8" x14ac:dyDescent="0.3">
      <c r="H263100" s="4"/>
    </row>
    <row r="263109" spans="8:8" x14ac:dyDescent="0.3">
      <c r="H263109" s="9"/>
    </row>
    <row r="263110" spans="8:8" x14ac:dyDescent="0.3">
      <c r="H263110" s="2"/>
    </row>
    <row r="263111" spans="8:8" x14ac:dyDescent="0.3">
      <c r="H263111" s="4"/>
    </row>
    <row r="263120" spans="8:8" x14ac:dyDescent="0.3">
      <c r="H263120" s="9"/>
    </row>
    <row r="263121" spans="8:8" x14ac:dyDescent="0.3">
      <c r="H263121" s="2"/>
    </row>
    <row r="263122" spans="8:8" x14ac:dyDescent="0.3">
      <c r="H263122" s="4"/>
    </row>
    <row r="263131" spans="8:8" x14ac:dyDescent="0.3">
      <c r="H263131" s="9"/>
    </row>
    <row r="263132" spans="8:8" x14ac:dyDescent="0.3">
      <c r="H263132" s="2"/>
    </row>
    <row r="263133" spans="8:8" x14ac:dyDescent="0.3">
      <c r="H263133" s="4"/>
    </row>
    <row r="263142" spans="8:8" x14ac:dyDescent="0.3">
      <c r="H263142" s="9"/>
    </row>
    <row r="263143" spans="8:8" x14ac:dyDescent="0.3">
      <c r="H263143" s="2"/>
    </row>
    <row r="263144" spans="8:8" x14ac:dyDescent="0.3">
      <c r="H263144" s="4"/>
    </row>
    <row r="263153" spans="8:8" x14ac:dyDescent="0.3">
      <c r="H263153" s="9"/>
    </row>
    <row r="263154" spans="8:8" x14ac:dyDescent="0.3">
      <c r="H263154" s="2"/>
    </row>
    <row r="263155" spans="8:8" x14ac:dyDescent="0.3">
      <c r="H263155" s="4"/>
    </row>
    <row r="263164" spans="8:8" x14ac:dyDescent="0.3">
      <c r="H263164" s="9"/>
    </row>
    <row r="263165" spans="8:8" x14ac:dyDescent="0.3">
      <c r="H263165" s="2"/>
    </row>
    <row r="263166" spans="8:8" x14ac:dyDescent="0.3">
      <c r="H263166" s="4"/>
    </row>
    <row r="263175" spans="8:8" x14ac:dyDescent="0.3">
      <c r="H263175" s="9"/>
    </row>
    <row r="263176" spans="8:8" x14ac:dyDescent="0.3">
      <c r="H263176" s="2"/>
    </row>
    <row r="263177" spans="8:8" x14ac:dyDescent="0.3">
      <c r="H263177" s="4"/>
    </row>
    <row r="263186" spans="8:8" x14ac:dyDescent="0.3">
      <c r="H263186" s="9"/>
    </row>
    <row r="263187" spans="8:8" x14ac:dyDescent="0.3">
      <c r="H263187" s="2"/>
    </row>
    <row r="263188" spans="8:8" x14ac:dyDescent="0.3">
      <c r="H263188" s="4"/>
    </row>
    <row r="263197" spans="8:8" x14ac:dyDescent="0.3">
      <c r="H263197" s="9"/>
    </row>
    <row r="263198" spans="8:8" x14ac:dyDescent="0.3">
      <c r="H263198" s="2"/>
    </row>
    <row r="263199" spans="8:8" x14ac:dyDescent="0.3">
      <c r="H263199" s="4"/>
    </row>
    <row r="263208" spans="8:8" x14ac:dyDescent="0.3">
      <c r="H263208" s="9"/>
    </row>
    <row r="263209" spans="8:8" x14ac:dyDescent="0.3">
      <c r="H263209" s="2"/>
    </row>
    <row r="263210" spans="8:8" x14ac:dyDescent="0.3">
      <c r="H263210" s="4"/>
    </row>
    <row r="263219" spans="8:8" x14ac:dyDescent="0.3">
      <c r="H263219" s="9"/>
    </row>
    <row r="263220" spans="8:8" x14ac:dyDescent="0.3">
      <c r="H263220" s="2"/>
    </row>
    <row r="263221" spans="8:8" x14ac:dyDescent="0.3">
      <c r="H263221" s="4"/>
    </row>
    <row r="263230" spans="8:8" x14ac:dyDescent="0.3">
      <c r="H263230" s="9"/>
    </row>
    <row r="263231" spans="8:8" x14ac:dyDescent="0.3">
      <c r="H263231" s="2"/>
    </row>
    <row r="263232" spans="8:8" x14ac:dyDescent="0.3">
      <c r="H263232" s="4"/>
    </row>
    <row r="263241" spans="8:8" x14ac:dyDescent="0.3">
      <c r="H263241" s="9"/>
    </row>
    <row r="263242" spans="8:8" x14ac:dyDescent="0.3">
      <c r="H263242" s="2"/>
    </row>
    <row r="263243" spans="8:8" x14ac:dyDescent="0.3">
      <c r="H263243" s="4"/>
    </row>
    <row r="263252" spans="8:8" x14ac:dyDescent="0.3">
      <c r="H263252" s="9"/>
    </row>
    <row r="263253" spans="8:8" x14ac:dyDescent="0.3">
      <c r="H263253" s="2"/>
    </row>
    <row r="263254" spans="8:8" x14ac:dyDescent="0.3">
      <c r="H263254" s="4"/>
    </row>
    <row r="263263" spans="8:8" x14ac:dyDescent="0.3">
      <c r="H263263" s="9"/>
    </row>
    <row r="263264" spans="8:8" x14ac:dyDescent="0.3">
      <c r="H263264" s="2"/>
    </row>
    <row r="263265" spans="8:8" x14ac:dyDescent="0.3">
      <c r="H263265" s="4"/>
    </row>
    <row r="263274" spans="8:8" x14ac:dyDescent="0.3">
      <c r="H263274" s="9"/>
    </row>
    <row r="263275" spans="8:8" x14ac:dyDescent="0.3">
      <c r="H263275" s="2"/>
    </row>
    <row r="263276" spans="8:8" x14ac:dyDescent="0.3">
      <c r="H263276" s="4"/>
    </row>
    <row r="263285" spans="8:8" x14ac:dyDescent="0.3">
      <c r="H263285" s="9"/>
    </row>
    <row r="263286" spans="8:8" x14ac:dyDescent="0.3">
      <c r="H263286" s="2"/>
    </row>
    <row r="263287" spans="8:8" x14ac:dyDescent="0.3">
      <c r="H263287" s="4"/>
    </row>
    <row r="263296" spans="8:8" x14ac:dyDescent="0.3">
      <c r="H263296" s="9"/>
    </row>
    <row r="263297" spans="8:8" x14ac:dyDescent="0.3">
      <c r="H263297" s="2"/>
    </row>
    <row r="263298" spans="8:8" x14ac:dyDescent="0.3">
      <c r="H263298" s="4"/>
    </row>
    <row r="263307" spans="8:8" x14ac:dyDescent="0.3">
      <c r="H263307" s="9"/>
    </row>
    <row r="263308" spans="8:8" x14ac:dyDescent="0.3">
      <c r="H263308" s="2"/>
    </row>
    <row r="263309" spans="8:8" x14ac:dyDescent="0.3">
      <c r="H263309" s="4"/>
    </row>
    <row r="263318" spans="8:8" x14ac:dyDescent="0.3">
      <c r="H263318" s="9"/>
    </row>
    <row r="263319" spans="8:8" x14ac:dyDescent="0.3">
      <c r="H263319" s="2"/>
    </row>
    <row r="263320" spans="8:8" x14ac:dyDescent="0.3">
      <c r="H263320" s="4"/>
    </row>
    <row r="263329" spans="8:8" x14ac:dyDescent="0.3">
      <c r="H263329" s="9"/>
    </row>
    <row r="263330" spans="8:8" x14ac:dyDescent="0.3">
      <c r="H263330" s="2"/>
    </row>
    <row r="263331" spans="8:8" x14ac:dyDescent="0.3">
      <c r="H263331" s="4"/>
    </row>
    <row r="263340" spans="8:8" x14ac:dyDescent="0.3">
      <c r="H263340" s="9"/>
    </row>
    <row r="263341" spans="8:8" x14ac:dyDescent="0.3">
      <c r="H263341" s="2"/>
    </row>
    <row r="263342" spans="8:8" x14ac:dyDescent="0.3">
      <c r="H263342" s="4"/>
    </row>
    <row r="263351" spans="8:8" x14ac:dyDescent="0.3">
      <c r="H263351" s="9"/>
    </row>
    <row r="263352" spans="8:8" x14ac:dyDescent="0.3">
      <c r="H263352" s="2"/>
    </row>
    <row r="263353" spans="8:8" x14ac:dyDescent="0.3">
      <c r="H263353" s="4"/>
    </row>
    <row r="263362" spans="8:8" x14ac:dyDescent="0.3">
      <c r="H263362" s="9"/>
    </row>
    <row r="263363" spans="8:8" x14ac:dyDescent="0.3">
      <c r="H263363" s="2"/>
    </row>
    <row r="263364" spans="8:8" x14ac:dyDescent="0.3">
      <c r="H263364" s="4"/>
    </row>
    <row r="263373" spans="8:8" x14ac:dyDescent="0.3">
      <c r="H263373" s="9"/>
    </row>
    <row r="263374" spans="8:8" x14ac:dyDescent="0.3">
      <c r="H263374" s="2"/>
    </row>
    <row r="263375" spans="8:8" x14ac:dyDescent="0.3">
      <c r="H263375" s="4"/>
    </row>
    <row r="263384" spans="8:8" x14ac:dyDescent="0.3">
      <c r="H263384" s="9"/>
    </row>
    <row r="263385" spans="8:8" x14ac:dyDescent="0.3">
      <c r="H263385" s="2"/>
    </row>
    <row r="263386" spans="8:8" x14ac:dyDescent="0.3">
      <c r="H263386" s="4"/>
    </row>
    <row r="263395" spans="8:8" x14ac:dyDescent="0.3">
      <c r="H263395" s="9"/>
    </row>
    <row r="263396" spans="8:8" x14ac:dyDescent="0.3">
      <c r="H263396" s="2"/>
    </row>
    <row r="263397" spans="8:8" x14ac:dyDescent="0.3">
      <c r="H263397" s="4"/>
    </row>
    <row r="263406" spans="8:8" x14ac:dyDescent="0.3">
      <c r="H263406" s="9"/>
    </row>
    <row r="263407" spans="8:8" x14ac:dyDescent="0.3">
      <c r="H263407" s="2"/>
    </row>
    <row r="263408" spans="8:8" x14ac:dyDescent="0.3">
      <c r="H263408" s="4"/>
    </row>
    <row r="263417" spans="8:8" x14ac:dyDescent="0.3">
      <c r="H263417" s="9"/>
    </row>
    <row r="263418" spans="8:8" x14ac:dyDescent="0.3">
      <c r="H263418" s="2"/>
    </row>
    <row r="263419" spans="8:8" x14ac:dyDescent="0.3">
      <c r="H263419" s="4"/>
    </row>
    <row r="263428" spans="8:8" x14ac:dyDescent="0.3">
      <c r="H263428" s="9"/>
    </row>
    <row r="263429" spans="8:8" x14ac:dyDescent="0.3">
      <c r="H263429" s="2"/>
    </row>
    <row r="263430" spans="8:8" x14ac:dyDescent="0.3">
      <c r="H263430" s="4"/>
    </row>
    <row r="263439" spans="8:8" x14ac:dyDescent="0.3">
      <c r="H263439" s="9"/>
    </row>
    <row r="263440" spans="8:8" x14ac:dyDescent="0.3">
      <c r="H263440" s="2"/>
    </row>
    <row r="263441" spans="8:8" x14ac:dyDescent="0.3">
      <c r="H263441" s="4"/>
    </row>
    <row r="263450" spans="8:8" x14ac:dyDescent="0.3">
      <c r="H263450" s="9"/>
    </row>
    <row r="263451" spans="8:8" x14ac:dyDescent="0.3">
      <c r="H263451" s="2"/>
    </row>
    <row r="263452" spans="8:8" x14ac:dyDescent="0.3">
      <c r="H263452" s="4"/>
    </row>
    <row r="263461" spans="8:8" x14ac:dyDescent="0.3">
      <c r="H263461" s="9"/>
    </row>
    <row r="263462" spans="8:8" x14ac:dyDescent="0.3">
      <c r="H263462" s="2"/>
    </row>
    <row r="263463" spans="8:8" x14ac:dyDescent="0.3">
      <c r="H263463" s="4"/>
    </row>
    <row r="263472" spans="8:8" x14ac:dyDescent="0.3">
      <c r="H263472" s="9"/>
    </row>
    <row r="263473" spans="8:8" x14ac:dyDescent="0.3">
      <c r="H263473" s="2"/>
    </row>
    <row r="263474" spans="8:8" x14ac:dyDescent="0.3">
      <c r="H263474" s="4"/>
    </row>
    <row r="263483" spans="8:8" x14ac:dyDescent="0.3">
      <c r="H263483" s="9"/>
    </row>
    <row r="263484" spans="8:8" x14ac:dyDescent="0.3">
      <c r="H263484" s="2"/>
    </row>
    <row r="263485" spans="8:8" x14ac:dyDescent="0.3">
      <c r="H263485" s="4"/>
    </row>
    <row r="263494" spans="8:8" x14ac:dyDescent="0.3">
      <c r="H263494" s="9"/>
    </row>
    <row r="263495" spans="8:8" x14ac:dyDescent="0.3">
      <c r="H263495" s="2"/>
    </row>
    <row r="263496" spans="8:8" x14ac:dyDescent="0.3">
      <c r="H263496" s="4"/>
    </row>
    <row r="263505" spans="8:8" x14ac:dyDescent="0.3">
      <c r="H263505" s="9"/>
    </row>
    <row r="263506" spans="8:8" x14ac:dyDescent="0.3">
      <c r="H263506" s="2"/>
    </row>
    <row r="263507" spans="8:8" x14ac:dyDescent="0.3">
      <c r="H263507" s="4"/>
    </row>
    <row r="263516" spans="8:8" x14ac:dyDescent="0.3">
      <c r="H263516" s="9"/>
    </row>
    <row r="263517" spans="8:8" x14ac:dyDescent="0.3">
      <c r="H263517" s="2"/>
    </row>
    <row r="263518" spans="8:8" x14ac:dyDescent="0.3">
      <c r="H263518" s="4"/>
    </row>
    <row r="263527" spans="8:8" x14ac:dyDescent="0.3">
      <c r="H263527" s="9"/>
    </row>
    <row r="263528" spans="8:8" x14ac:dyDescent="0.3">
      <c r="H263528" s="2"/>
    </row>
    <row r="263529" spans="8:8" x14ac:dyDescent="0.3">
      <c r="H263529" s="4"/>
    </row>
    <row r="263538" spans="8:8" x14ac:dyDescent="0.3">
      <c r="H263538" s="9"/>
    </row>
    <row r="263539" spans="8:8" x14ac:dyDescent="0.3">
      <c r="H263539" s="2"/>
    </row>
    <row r="263540" spans="8:8" x14ac:dyDescent="0.3">
      <c r="H263540" s="4"/>
    </row>
    <row r="263549" spans="8:8" x14ac:dyDescent="0.3">
      <c r="H263549" s="9"/>
    </row>
    <row r="263550" spans="8:8" x14ac:dyDescent="0.3">
      <c r="H263550" s="2"/>
    </row>
    <row r="263551" spans="8:8" x14ac:dyDescent="0.3">
      <c r="H263551" s="4"/>
    </row>
    <row r="263560" spans="8:8" x14ac:dyDescent="0.3">
      <c r="H263560" s="9"/>
    </row>
    <row r="263561" spans="8:8" x14ac:dyDescent="0.3">
      <c r="H263561" s="2"/>
    </row>
    <row r="263562" spans="8:8" x14ac:dyDescent="0.3">
      <c r="H263562" s="4"/>
    </row>
    <row r="263571" spans="8:8" x14ac:dyDescent="0.3">
      <c r="H263571" s="9"/>
    </row>
    <row r="263572" spans="8:8" x14ac:dyDescent="0.3">
      <c r="H263572" s="2"/>
    </row>
    <row r="263573" spans="8:8" x14ac:dyDescent="0.3">
      <c r="H263573" s="4"/>
    </row>
    <row r="263582" spans="8:8" x14ac:dyDescent="0.3">
      <c r="H263582" s="9"/>
    </row>
    <row r="263583" spans="8:8" x14ac:dyDescent="0.3">
      <c r="H263583" s="2"/>
    </row>
    <row r="263584" spans="8:8" x14ac:dyDescent="0.3">
      <c r="H263584" s="4"/>
    </row>
    <row r="263593" spans="8:8" x14ac:dyDescent="0.3">
      <c r="H263593" s="9"/>
    </row>
    <row r="263594" spans="8:8" x14ac:dyDescent="0.3">
      <c r="H263594" s="2"/>
    </row>
    <row r="263595" spans="8:8" x14ac:dyDescent="0.3">
      <c r="H263595" s="4"/>
    </row>
    <row r="263604" spans="8:8" x14ac:dyDescent="0.3">
      <c r="H263604" s="9"/>
    </row>
    <row r="263605" spans="8:8" x14ac:dyDescent="0.3">
      <c r="H263605" s="2"/>
    </row>
    <row r="263606" spans="8:8" x14ac:dyDescent="0.3">
      <c r="H263606" s="4"/>
    </row>
    <row r="263615" spans="8:8" x14ac:dyDescent="0.3">
      <c r="H263615" s="9"/>
    </row>
    <row r="263616" spans="8:8" x14ac:dyDescent="0.3">
      <c r="H263616" s="2"/>
    </row>
    <row r="263617" spans="8:8" x14ac:dyDescent="0.3">
      <c r="H263617" s="4"/>
    </row>
    <row r="263626" spans="8:8" x14ac:dyDescent="0.3">
      <c r="H263626" s="9"/>
    </row>
    <row r="263627" spans="8:8" x14ac:dyDescent="0.3">
      <c r="H263627" s="2"/>
    </row>
    <row r="263628" spans="8:8" x14ac:dyDescent="0.3">
      <c r="H263628" s="4"/>
    </row>
    <row r="263637" spans="8:8" x14ac:dyDescent="0.3">
      <c r="H263637" s="9"/>
    </row>
    <row r="263638" spans="8:8" x14ac:dyDescent="0.3">
      <c r="H263638" s="2"/>
    </row>
    <row r="263639" spans="8:8" x14ac:dyDescent="0.3">
      <c r="H263639" s="4"/>
    </row>
    <row r="263648" spans="8:8" x14ac:dyDescent="0.3">
      <c r="H263648" s="9"/>
    </row>
    <row r="263649" spans="8:8" x14ac:dyDescent="0.3">
      <c r="H263649" s="2"/>
    </row>
    <row r="263650" spans="8:8" x14ac:dyDescent="0.3">
      <c r="H263650" s="4"/>
    </row>
    <row r="263659" spans="8:8" x14ac:dyDescent="0.3">
      <c r="H263659" s="9"/>
    </row>
    <row r="263660" spans="8:8" x14ac:dyDescent="0.3">
      <c r="H263660" s="2"/>
    </row>
    <row r="263661" spans="8:8" x14ac:dyDescent="0.3">
      <c r="H263661" s="4"/>
    </row>
    <row r="263670" spans="8:8" x14ac:dyDescent="0.3">
      <c r="H263670" s="9"/>
    </row>
    <row r="263671" spans="8:8" x14ac:dyDescent="0.3">
      <c r="H263671" s="2"/>
    </row>
    <row r="263672" spans="8:8" x14ac:dyDescent="0.3">
      <c r="H263672" s="4"/>
    </row>
    <row r="263681" spans="8:8" x14ac:dyDescent="0.3">
      <c r="H263681" s="9"/>
    </row>
    <row r="263682" spans="8:8" x14ac:dyDescent="0.3">
      <c r="H263682" s="2"/>
    </row>
    <row r="263683" spans="8:8" x14ac:dyDescent="0.3">
      <c r="H263683" s="4"/>
    </row>
    <row r="263692" spans="8:8" x14ac:dyDescent="0.3">
      <c r="H263692" s="9"/>
    </row>
    <row r="263693" spans="8:8" x14ac:dyDescent="0.3">
      <c r="H263693" s="2"/>
    </row>
    <row r="263694" spans="8:8" x14ac:dyDescent="0.3">
      <c r="H263694" s="4"/>
    </row>
    <row r="263703" spans="8:8" x14ac:dyDescent="0.3">
      <c r="H263703" s="9"/>
    </row>
    <row r="263704" spans="8:8" x14ac:dyDescent="0.3">
      <c r="H263704" s="2"/>
    </row>
    <row r="263705" spans="8:8" x14ac:dyDescent="0.3">
      <c r="H263705" s="4"/>
    </row>
    <row r="263714" spans="8:8" x14ac:dyDescent="0.3">
      <c r="H263714" s="9"/>
    </row>
    <row r="263715" spans="8:8" x14ac:dyDescent="0.3">
      <c r="H263715" s="2"/>
    </row>
    <row r="263716" spans="8:8" x14ac:dyDescent="0.3">
      <c r="H263716" s="4"/>
    </row>
    <row r="263725" spans="8:8" x14ac:dyDescent="0.3">
      <c r="H263725" s="9"/>
    </row>
    <row r="263726" spans="8:8" x14ac:dyDescent="0.3">
      <c r="H263726" s="2"/>
    </row>
    <row r="263727" spans="8:8" x14ac:dyDescent="0.3">
      <c r="H263727" s="4"/>
    </row>
    <row r="263736" spans="8:8" x14ac:dyDescent="0.3">
      <c r="H263736" s="9"/>
    </row>
    <row r="263737" spans="8:8" x14ac:dyDescent="0.3">
      <c r="H263737" s="2"/>
    </row>
    <row r="263738" spans="8:8" x14ac:dyDescent="0.3">
      <c r="H263738" s="4"/>
    </row>
    <row r="263747" spans="8:8" x14ac:dyDescent="0.3">
      <c r="H263747" s="9"/>
    </row>
    <row r="263748" spans="8:8" x14ac:dyDescent="0.3">
      <c r="H263748" s="2"/>
    </row>
    <row r="263749" spans="8:8" x14ac:dyDescent="0.3">
      <c r="H263749" s="4"/>
    </row>
    <row r="263758" spans="8:8" x14ac:dyDescent="0.3">
      <c r="H263758" s="9"/>
    </row>
    <row r="263759" spans="8:8" x14ac:dyDescent="0.3">
      <c r="H263759" s="2"/>
    </row>
    <row r="263760" spans="8:8" x14ac:dyDescent="0.3">
      <c r="H263760" s="4"/>
    </row>
    <row r="263769" spans="8:8" x14ac:dyDescent="0.3">
      <c r="H263769" s="9"/>
    </row>
    <row r="263770" spans="8:8" x14ac:dyDescent="0.3">
      <c r="H263770" s="2"/>
    </row>
    <row r="263771" spans="8:8" x14ac:dyDescent="0.3">
      <c r="H263771" s="4"/>
    </row>
    <row r="263780" spans="8:8" x14ac:dyDescent="0.3">
      <c r="H263780" s="9"/>
    </row>
    <row r="263781" spans="8:8" x14ac:dyDescent="0.3">
      <c r="H263781" s="2"/>
    </row>
    <row r="263782" spans="8:8" x14ac:dyDescent="0.3">
      <c r="H263782" s="4"/>
    </row>
    <row r="263791" spans="8:8" x14ac:dyDescent="0.3">
      <c r="H263791" s="9"/>
    </row>
    <row r="263792" spans="8:8" x14ac:dyDescent="0.3">
      <c r="H263792" s="2"/>
    </row>
    <row r="263793" spans="8:8" x14ac:dyDescent="0.3">
      <c r="H263793" s="4"/>
    </row>
    <row r="263802" spans="8:8" x14ac:dyDescent="0.3">
      <c r="H263802" s="9"/>
    </row>
    <row r="263803" spans="8:8" x14ac:dyDescent="0.3">
      <c r="H263803" s="2"/>
    </row>
    <row r="263804" spans="8:8" x14ac:dyDescent="0.3">
      <c r="H263804" s="4"/>
    </row>
    <row r="263813" spans="8:8" x14ac:dyDescent="0.3">
      <c r="H263813" s="9"/>
    </row>
    <row r="263814" spans="8:8" x14ac:dyDescent="0.3">
      <c r="H263814" s="2"/>
    </row>
    <row r="263815" spans="8:8" x14ac:dyDescent="0.3">
      <c r="H263815" s="4"/>
    </row>
    <row r="263824" spans="8:8" x14ac:dyDescent="0.3">
      <c r="H263824" s="9"/>
    </row>
    <row r="263825" spans="8:8" x14ac:dyDescent="0.3">
      <c r="H263825" s="2"/>
    </row>
    <row r="263826" spans="8:8" x14ac:dyDescent="0.3">
      <c r="H263826" s="4"/>
    </row>
    <row r="263835" spans="8:8" x14ac:dyDescent="0.3">
      <c r="H263835" s="9"/>
    </row>
    <row r="263836" spans="8:8" x14ac:dyDescent="0.3">
      <c r="H263836" s="2"/>
    </row>
    <row r="263837" spans="8:8" x14ac:dyDescent="0.3">
      <c r="H263837" s="4"/>
    </row>
    <row r="263846" spans="8:8" x14ac:dyDescent="0.3">
      <c r="H263846" s="9"/>
    </row>
    <row r="263847" spans="8:8" x14ac:dyDescent="0.3">
      <c r="H263847" s="2"/>
    </row>
    <row r="263848" spans="8:8" x14ac:dyDescent="0.3">
      <c r="H263848" s="4"/>
    </row>
    <row r="263857" spans="8:8" x14ac:dyDescent="0.3">
      <c r="H263857" s="9"/>
    </row>
    <row r="263858" spans="8:8" x14ac:dyDescent="0.3">
      <c r="H263858" s="2"/>
    </row>
    <row r="263859" spans="8:8" x14ac:dyDescent="0.3">
      <c r="H263859" s="4"/>
    </row>
    <row r="263868" spans="8:8" x14ac:dyDescent="0.3">
      <c r="H263868" s="9"/>
    </row>
    <row r="263869" spans="8:8" x14ac:dyDescent="0.3">
      <c r="H263869" s="2"/>
    </row>
    <row r="263870" spans="8:8" x14ac:dyDescent="0.3">
      <c r="H263870" s="4"/>
    </row>
    <row r="263879" spans="8:8" x14ac:dyDescent="0.3">
      <c r="H263879" s="9"/>
    </row>
    <row r="263880" spans="8:8" x14ac:dyDescent="0.3">
      <c r="H263880" s="2"/>
    </row>
    <row r="263881" spans="8:8" x14ac:dyDescent="0.3">
      <c r="H263881" s="4"/>
    </row>
    <row r="263890" spans="8:8" x14ac:dyDescent="0.3">
      <c r="H263890" s="9"/>
    </row>
    <row r="263891" spans="8:8" x14ac:dyDescent="0.3">
      <c r="H263891" s="2"/>
    </row>
    <row r="263892" spans="8:8" x14ac:dyDescent="0.3">
      <c r="H263892" s="4"/>
    </row>
    <row r="263901" spans="8:8" x14ac:dyDescent="0.3">
      <c r="H263901" s="9"/>
    </row>
    <row r="263902" spans="8:8" x14ac:dyDescent="0.3">
      <c r="H263902" s="2"/>
    </row>
    <row r="263903" spans="8:8" x14ac:dyDescent="0.3">
      <c r="H263903" s="4"/>
    </row>
    <row r="263912" spans="8:8" x14ac:dyDescent="0.3">
      <c r="H263912" s="9"/>
    </row>
    <row r="263913" spans="8:8" x14ac:dyDescent="0.3">
      <c r="H263913" s="2"/>
    </row>
    <row r="263914" spans="8:8" x14ac:dyDescent="0.3">
      <c r="H263914" s="4"/>
    </row>
    <row r="263923" spans="8:8" x14ac:dyDescent="0.3">
      <c r="H263923" s="9"/>
    </row>
    <row r="263924" spans="8:8" x14ac:dyDescent="0.3">
      <c r="H263924" s="2"/>
    </row>
    <row r="263925" spans="8:8" x14ac:dyDescent="0.3">
      <c r="H263925" s="4"/>
    </row>
    <row r="263934" spans="8:8" x14ac:dyDescent="0.3">
      <c r="H263934" s="9"/>
    </row>
    <row r="263935" spans="8:8" x14ac:dyDescent="0.3">
      <c r="H263935" s="2"/>
    </row>
    <row r="263936" spans="8:8" x14ac:dyDescent="0.3">
      <c r="H263936" s="4"/>
    </row>
    <row r="263945" spans="8:8" x14ac:dyDescent="0.3">
      <c r="H263945" s="9"/>
    </row>
    <row r="263946" spans="8:8" x14ac:dyDescent="0.3">
      <c r="H263946" s="2"/>
    </row>
    <row r="263947" spans="8:8" x14ac:dyDescent="0.3">
      <c r="H263947" s="4"/>
    </row>
    <row r="263956" spans="8:8" x14ac:dyDescent="0.3">
      <c r="H263956" s="9"/>
    </row>
    <row r="263957" spans="8:8" x14ac:dyDescent="0.3">
      <c r="H263957" s="2"/>
    </row>
    <row r="263958" spans="8:8" x14ac:dyDescent="0.3">
      <c r="H263958" s="4"/>
    </row>
    <row r="263967" spans="8:8" x14ac:dyDescent="0.3">
      <c r="H263967" s="9"/>
    </row>
    <row r="263968" spans="8:8" x14ac:dyDescent="0.3">
      <c r="H263968" s="2"/>
    </row>
    <row r="263969" spans="8:8" x14ac:dyDescent="0.3">
      <c r="H263969" s="4"/>
    </row>
    <row r="263978" spans="8:8" x14ac:dyDescent="0.3">
      <c r="H263978" s="9"/>
    </row>
    <row r="263979" spans="8:8" x14ac:dyDescent="0.3">
      <c r="H263979" s="2"/>
    </row>
    <row r="263980" spans="8:8" x14ac:dyDescent="0.3">
      <c r="H263980" s="4"/>
    </row>
    <row r="263989" spans="8:8" x14ac:dyDescent="0.3">
      <c r="H263989" s="9"/>
    </row>
    <row r="263990" spans="8:8" x14ac:dyDescent="0.3">
      <c r="H263990" s="2"/>
    </row>
    <row r="263991" spans="8:8" x14ac:dyDescent="0.3">
      <c r="H263991" s="4"/>
    </row>
    <row r="264000" spans="8:8" x14ac:dyDescent="0.3">
      <c r="H264000" s="9"/>
    </row>
    <row r="264001" spans="8:8" x14ac:dyDescent="0.3">
      <c r="H264001" s="2"/>
    </row>
    <row r="264002" spans="8:8" x14ac:dyDescent="0.3">
      <c r="H264002" s="4"/>
    </row>
    <row r="264011" spans="8:8" x14ac:dyDescent="0.3">
      <c r="H264011" s="9"/>
    </row>
    <row r="264012" spans="8:8" x14ac:dyDescent="0.3">
      <c r="H264012" s="2"/>
    </row>
    <row r="264013" spans="8:8" x14ac:dyDescent="0.3">
      <c r="H264013" s="4"/>
    </row>
    <row r="264022" spans="8:8" x14ac:dyDescent="0.3">
      <c r="H264022" s="9"/>
    </row>
    <row r="264023" spans="8:8" x14ac:dyDescent="0.3">
      <c r="H264023" s="2"/>
    </row>
    <row r="264024" spans="8:8" x14ac:dyDescent="0.3">
      <c r="H264024" s="4"/>
    </row>
    <row r="264033" spans="8:8" x14ac:dyDescent="0.3">
      <c r="H264033" s="9"/>
    </row>
    <row r="264034" spans="8:8" x14ac:dyDescent="0.3">
      <c r="H264034" s="2"/>
    </row>
    <row r="264035" spans="8:8" x14ac:dyDescent="0.3">
      <c r="H264035" s="4"/>
    </row>
    <row r="264044" spans="8:8" x14ac:dyDescent="0.3">
      <c r="H264044" s="9"/>
    </row>
    <row r="264045" spans="8:8" x14ac:dyDescent="0.3">
      <c r="H264045" s="2"/>
    </row>
    <row r="264046" spans="8:8" x14ac:dyDescent="0.3">
      <c r="H264046" s="4"/>
    </row>
    <row r="264055" spans="8:8" x14ac:dyDescent="0.3">
      <c r="H264055" s="9"/>
    </row>
    <row r="264056" spans="8:8" x14ac:dyDescent="0.3">
      <c r="H264056" s="2"/>
    </row>
    <row r="264057" spans="8:8" x14ac:dyDescent="0.3">
      <c r="H264057" s="4"/>
    </row>
    <row r="264066" spans="8:8" x14ac:dyDescent="0.3">
      <c r="H264066" s="9"/>
    </row>
    <row r="264067" spans="8:8" x14ac:dyDescent="0.3">
      <c r="H264067" s="2"/>
    </row>
    <row r="264068" spans="8:8" x14ac:dyDescent="0.3">
      <c r="H264068" s="4"/>
    </row>
    <row r="264077" spans="8:8" x14ac:dyDescent="0.3">
      <c r="H264077" s="9"/>
    </row>
    <row r="264078" spans="8:8" x14ac:dyDescent="0.3">
      <c r="H264078" s="2"/>
    </row>
    <row r="264079" spans="8:8" x14ac:dyDescent="0.3">
      <c r="H264079" s="4"/>
    </row>
    <row r="264088" spans="8:8" x14ac:dyDescent="0.3">
      <c r="H264088" s="9"/>
    </row>
    <row r="264089" spans="8:8" x14ac:dyDescent="0.3">
      <c r="H264089" s="2"/>
    </row>
    <row r="264090" spans="8:8" x14ac:dyDescent="0.3">
      <c r="H264090" s="4"/>
    </row>
    <row r="264099" spans="8:8" x14ac:dyDescent="0.3">
      <c r="H264099" s="9"/>
    </row>
    <row r="264100" spans="8:8" x14ac:dyDescent="0.3">
      <c r="H264100" s="2"/>
    </row>
    <row r="264101" spans="8:8" x14ac:dyDescent="0.3">
      <c r="H264101" s="4"/>
    </row>
    <row r="264110" spans="8:8" x14ac:dyDescent="0.3">
      <c r="H264110" s="9"/>
    </row>
    <row r="264111" spans="8:8" x14ac:dyDescent="0.3">
      <c r="H264111" s="2"/>
    </row>
    <row r="264112" spans="8:8" x14ac:dyDescent="0.3">
      <c r="H264112" s="4"/>
    </row>
    <row r="264121" spans="8:8" x14ac:dyDescent="0.3">
      <c r="H264121" s="9"/>
    </row>
    <row r="264122" spans="8:8" x14ac:dyDescent="0.3">
      <c r="H264122" s="2"/>
    </row>
    <row r="264123" spans="8:8" x14ac:dyDescent="0.3">
      <c r="H264123" s="4"/>
    </row>
    <row r="264132" spans="8:8" x14ac:dyDescent="0.3">
      <c r="H264132" s="9"/>
    </row>
    <row r="264133" spans="8:8" x14ac:dyDescent="0.3">
      <c r="H264133" s="2"/>
    </row>
    <row r="264134" spans="8:8" x14ac:dyDescent="0.3">
      <c r="H264134" s="4"/>
    </row>
    <row r="264143" spans="8:8" x14ac:dyDescent="0.3">
      <c r="H264143" s="9"/>
    </row>
    <row r="264144" spans="8:8" x14ac:dyDescent="0.3">
      <c r="H264144" s="2"/>
    </row>
    <row r="264145" spans="8:8" x14ac:dyDescent="0.3">
      <c r="H264145" s="4"/>
    </row>
    <row r="264154" spans="8:8" x14ac:dyDescent="0.3">
      <c r="H264154" s="9"/>
    </row>
    <row r="264155" spans="8:8" x14ac:dyDescent="0.3">
      <c r="H264155" s="2"/>
    </row>
    <row r="264156" spans="8:8" x14ac:dyDescent="0.3">
      <c r="H264156" s="4"/>
    </row>
    <row r="264165" spans="8:8" x14ac:dyDescent="0.3">
      <c r="H264165" s="9"/>
    </row>
    <row r="264166" spans="8:8" x14ac:dyDescent="0.3">
      <c r="H264166" s="2"/>
    </row>
    <row r="264167" spans="8:8" x14ac:dyDescent="0.3">
      <c r="H264167" s="4"/>
    </row>
    <row r="264176" spans="8:8" x14ac:dyDescent="0.3">
      <c r="H264176" s="9"/>
    </row>
    <row r="264177" spans="8:8" x14ac:dyDescent="0.3">
      <c r="H264177" s="2"/>
    </row>
    <row r="264178" spans="8:8" x14ac:dyDescent="0.3">
      <c r="H264178" s="4"/>
    </row>
    <row r="264187" spans="8:8" x14ac:dyDescent="0.3">
      <c r="H264187" s="9"/>
    </row>
    <row r="264188" spans="8:8" x14ac:dyDescent="0.3">
      <c r="H264188" s="2"/>
    </row>
    <row r="264189" spans="8:8" x14ac:dyDescent="0.3">
      <c r="H264189" s="4"/>
    </row>
    <row r="264198" spans="8:8" x14ac:dyDescent="0.3">
      <c r="H264198" s="9"/>
    </row>
    <row r="264199" spans="8:8" x14ac:dyDescent="0.3">
      <c r="H264199" s="2"/>
    </row>
    <row r="264200" spans="8:8" x14ac:dyDescent="0.3">
      <c r="H264200" s="4"/>
    </row>
    <row r="264209" spans="8:8" x14ac:dyDescent="0.3">
      <c r="H264209" s="9"/>
    </row>
    <row r="264210" spans="8:8" x14ac:dyDescent="0.3">
      <c r="H264210" s="2"/>
    </row>
    <row r="264211" spans="8:8" x14ac:dyDescent="0.3">
      <c r="H264211" s="4"/>
    </row>
    <row r="264220" spans="8:8" x14ac:dyDescent="0.3">
      <c r="H264220" s="9"/>
    </row>
    <row r="264221" spans="8:8" x14ac:dyDescent="0.3">
      <c r="H264221" s="2"/>
    </row>
    <row r="264222" spans="8:8" x14ac:dyDescent="0.3">
      <c r="H264222" s="4"/>
    </row>
    <row r="264231" spans="8:8" x14ac:dyDescent="0.3">
      <c r="H264231" s="9"/>
    </row>
    <row r="264232" spans="8:8" x14ac:dyDescent="0.3">
      <c r="H264232" s="2"/>
    </row>
    <row r="264233" spans="8:8" x14ac:dyDescent="0.3">
      <c r="H264233" s="4"/>
    </row>
    <row r="264242" spans="8:8" x14ac:dyDescent="0.3">
      <c r="H264242" s="9"/>
    </row>
    <row r="264243" spans="8:8" x14ac:dyDescent="0.3">
      <c r="H264243" s="2"/>
    </row>
    <row r="264244" spans="8:8" x14ac:dyDescent="0.3">
      <c r="H264244" s="4"/>
    </row>
    <row r="264253" spans="8:8" x14ac:dyDescent="0.3">
      <c r="H264253" s="9"/>
    </row>
    <row r="264254" spans="8:8" x14ac:dyDescent="0.3">
      <c r="H264254" s="2"/>
    </row>
    <row r="264255" spans="8:8" x14ac:dyDescent="0.3">
      <c r="H264255" s="4"/>
    </row>
    <row r="264264" spans="8:8" x14ac:dyDescent="0.3">
      <c r="H264264" s="9"/>
    </row>
    <row r="264265" spans="8:8" x14ac:dyDescent="0.3">
      <c r="H264265" s="2"/>
    </row>
    <row r="264266" spans="8:8" x14ac:dyDescent="0.3">
      <c r="H264266" s="4"/>
    </row>
    <row r="264275" spans="8:8" x14ac:dyDescent="0.3">
      <c r="H264275" s="9"/>
    </row>
    <row r="264276" spans="8:8" x14ac:dyDescent="0.3">
      <c r="H264276" s="2"/>
    </row>
    <row r="264277" spans="8:8" x14ac:dyDescent="0.3">
      <c r="H264277" s="4"/>
    </row>
    <row r="264286" spans="8:8" x14ac:dyDescent="0.3">
      <c r="H264286" s="9"/>
    </row>
    <row r="264287" spans="8:8" x14ac:dyDescent="0.3">
      <c r="H264287" s="2"/>
    </row>
    <row r="264288" spans="8:8" x14ac:dyDescent="0.3">
      <c r="H264288" s="4"/>
    </row>
    <row r="264297" spans="8:8" x14ac:dyDescent="0.3">
      <c r="H264297" s="9"/>
    </row>
    <row r="264298" spans="8:8" x14ac:dyDescent="0.3">
      <c r="H264298" s="2"/>
    </row>
    <row r="264299" spans="8:8" x14ac:dyDescent="0.3">
      <c r="H264299" s="4"/>
    </row>
    <row r="264308" spans="8:8" x14ac:dyDescent="0.3">
      <c r="H264308" s="9"/>
    </row>
    <row r="264309" spans="8:8" x14ac:dyDescent="0.3">
      <c r="H264309" s="2"/>
    </row>
    <row r="264310" spans="8:8" x14ac:dyDescent="0.3">
      <c r="H264310" s="4"/>
    </row>
    <row r="264319" spans="8:8" x14ac:dyDescent="0.3">
      <c r="H264319" s="9"/>
    </row>
    <row r="264320" spans="8:8" x14ac:dyDescent="0.3">
      <c r="H264320" s="2"/>
    </row>
    <row r="264321" spans="8:8" x14ac:dyDescent="0.3">
      <c r="H264321" s="4"/>
    </row>
    <row r="264330" spans="8:8" x14ac:dyDescent="0.3">
      <c r="H264330" s="9"/>
    </row>
    <row r="264331" spans="8:8" x14ac:dyDescent="0.3">
      <c r="H264331" s="2"/>
    </row>
    <row r="264332" spans="8:8" x14ac:dyDescent="0.3">
      <c r="H264332" s="4"/>
    </row>
    <row r="264341" spans="8:8" x14ac:dyDescent="0.3">
      <c r="H264341" s="9"/>
    </row>
    <row r="264342" spans="8:8" x14ac:dyDescent="0.3">
      <c r="H264342" s="2"/>
    </row>
    <row r="264343" spans="8:8" x14ac:dyDescent="0.3">
      <c r="H264343" s="4"/>
    </row>
    <row r="264352" spans="8:8" x14ac:dyDescent="0.3">
      <c r="H264352" s="9"/>
    </row>
    <row r="264353" spans="8:8" x14ac:dyDescent="0.3">
      <c r="H264353" s="2"/>
    </row>
    <row r="264354" spans="8:8" x14ac:dyDescent="0.3">
      <c r="H264354" s="4"/>
    </row>
    <row r="264363" spans="8:8" x14ac:dyDescent="0.3">
      <c r="H264363" s="9"/>
    </row>
    <row r="264364" spans="8:8" x14ac:dyDescent="0.3">
      <c r="H264364" s="2"/>
    </row>
    <row r="264365" spans="8:8" x14ac:dyDescent="0.3">
      <c r="H264365" s="4"/>
    </row>
    <row r="264374" spans="8:8" x14ac:dyDescent="0.3">
      <c r="H264374" s="9"/>
    </row>
    <row r="264375" spans="8:8" x14ac:dyDescent="0.3">
      <c r="H264375" s="2"/>
    </row>
    <row r="264376" spans="8:8" x14ac:dyDescent="0.3">
      <c r="H264376" s="4"/>
    </row>
    <row r="264385" spans="8:8" x14ac:dyDescent="0.3">
      <c r="H264385" s="9"/>
    </row>
    <row r="264386" spans="8:8" x14ac:dyDescent="0.3">
      <c r="H264386" s="2"/>
    </row>
    <row r="264387" spans="8:8" x14ac:dyDescent="0.3">
      <c r="H264387" s="4"/>
    </row>
    <row r="264396" spans="8:8" x14ac:dyDescent="0.3">
      <c r="H264396" s="9"/>
    </row>
    <row r="264397" spans="8:8" x14ac:dyDescent="0.3">
      <c r="H264397" s="2"/>
    </row>
    <row r="264398" spans="8:8" x14ac:dyDescent="0.3">
      <c r="H264398" s="4"/>
    </row>
    <row r="264407" spans="8:8" x14ac:dyDescent="0.3">
      <c r="H264407" s="9"/>
    </row>
    <row r="264408" spans="8:8" x14ac:dyDescent="0.3">
      <c r="H264408" s="2"/>
    </row>
    <row r="264409" spans="8:8" x14ac:dyDescent="0.3">
      <c r="H264409" s="4"/>
    </row>
    <row r="264418" spans="8:8" x14ac:dyDescent="0.3">
      <c r="H264418" s="9"/>
    </row>
    <row r="264419" spans="8:8" x14ac:dyDescent="0.3">
      <c r="H264419" s="2"/>
    </row>
    <row r="264420" spans="8:8" x14ac:dyDescent="0.3">
      <c r="H264420" s="4"/>
    </row>
    <row r="264429" spans="8:8" x14ac:dyDescent="0.3">
      <c r="H264429" s="9"/>
    </row>
    <row r="264430" spans="8:8" x14ac:dyDescent="0.3">
      <c r="H264430" s="2"/>
    </row>
    <row r="264431" spans="8:8" x14ac:dyDescent="0.3">
      <c r="H264431" s="4"/>
    </row>
    <row r="264440" spans="8:8" x14ac:dyDescent="0.3">
      <c r="H264440" s="9"/>
    </row>
    <row r="264441" spans="8:8" x14ac:dyDescent="0.3">
      <c r="H264441" s="2"/>
    </row>
    <row r="264442" spans="8:8" x14ac:dyDescent="0.3">
      <c r="H264442" s="4"/>
    </row>
    <row r="264451" spans="8:8" x14ac:dyDescent="0.3">
      <c r="H264451" s="9"/>
    </row>
    <row r="264452" spans="8:8" x14ac:dyDescent="0.3">
      <c r="H264452" s="2"/>
    </row>
    <row r="264453" spans="8:8" x14ac:dyDescent="0.3">
      <c r="H264453" s="4"/>
    </row>
    <row r="264462" spans="8:8" x14ac:dyDescent="0.3">
      <c r="H264462" s="9"/>
    </row>
    <row r="264463" spans="8:8" x14ac:dyDescent="0.3">
      <c r="H264463" s="2"/>
    </row>
    <row r="264464" spans="8:8" x14ac:dyDescent="0.3">
      <c r="H264464" s="4"/>
    </row>
    <row r="264473" spans="8:8" x14ac:dyDescent="0.3">
      <c r="H264473" s="9"/>
    </row>
    <row r="264474" spans="8:8" x14ac:dyDescent="0.3">
      <c r="H264474" s="2"/>
    </row>
    <row r="264475" spans="8:8" x14ac:dyDescent="0.3">
      <c r="H264475" s="4"/>
    </row>
    <row r="264484" spans="8:8" x14ac:dyDescent="0.3">
      <c r="H264484" s="9"/>
    </row>
    <row r="264485" spans="8:8" x14ac:dyDescent="0.3">
      <c r="H264485" s="2"/>
    </row>
    <row r="264486" spans="8:8" x14ac:dyDescent="0.3">
      <c r="H264486" s="4"/>
    </row>
    <row r="264495" spans="8:8" x14ac:dyDescent="0.3">
      <c r="H264495" s="9"/>
    </row>
    <row r="264496" spans="8:8" x14ac:dyDescent="0.3">
      <c r="H264496" s="2"/>
    </row>
    <row r="264497" spans="8:8" x14ac:dyDescent="0.3">
      <c r="H264497" s="4"/>
    </row>
    <row r="264506" spans="8:8" x14ac:dyDescent="0.3">
      <c r="H264506" s="9"/>
    </row>
    <row r="264507" spans="8:8" x14ac:dyDescent="0.3">
      <c r="H264507" s="2"/>
    </row>
    <row r="264508" spans="8:8" x14ac:dyDescent="0.3">
      <c r="H264508" s="4"/>
    </row>
    <row r="264517" spans="8:8" x14ac:dyDescent="0.3">
      <c r="H264517" s="9"/>
    </row>
    <row r="264518" spans="8:8" x14ac:dyDescent="0.3">
      <c r="H264518" s="2"/>
    </row>
    <row r="264519" spans="8:8" x14ac:dyDescent="0.3">
      <c r="H264519" s="4"/>
    </row>
    <row r="264528" spans="8:8" x14ac:dyDescent="0.3">
      <c r="H264528" s="9"/>
    </row>
    <row r="264529" spans="8:8" x14ac:dyDescent="0.3">
      <c r="H264529" s="2"/>
    </row>
    <row r="264530" spans="8:8" x14ac:dyDescent="0.3">
      <c r="H264530" s="4"/>
    </row>
    <row r="264539" spans="8:8" x14ac:dyDescent="0.3">
      <c r="H264539" s="9"/>
    </row>
    <row r="264540" spans="8:8" x14ac:dyDescent="0.3">
      <c r="H264540" s="2"/>
    </row>
    <row r="264541" spans="8:8" x14ac:dyDescent="0.3">
      <c r="H264541" s="4"/>
    </row>
    <row r="264550" spans="8:8" x14ac:dyDescent="0.3">
      <c r="H264550" s="9"/>
    </row>
    <row r="264551" spans="8:8" x14ac:dyDescent="0.3">
      <c r="H264551" s="2"/>
    </row>
    <row r="264552" spans="8:8" x14ac:dyDescent="0.3">
      <c r="H264552" s="4"/>
    </row>
    <row r="264561" spans="8:8" x14ac:dyDescent="0.3">
      <c r="H264561" s="9"/>
    </row>
    <row r="264562" spans="8:8" x14ac:dyDescent="0.3">
      <c r="H264562" s="2"/>
    </row>
    <row r="264563" spans="8:8" x14ac:dyDescent="0.3">
      <c r="H264563" s="4"/>
    </row>
    <row r="264572" spans="8:8" x14ac:dyDescent="0.3">
      <c r="H264572" s="9"/>
    </row>
    <row r="264573" spans="8:8" x14ac:dyDescent="0.3">
      <c r="H264573" s="2"/>
    </row>
    <row r="264574" spans="8:8" x14ac:dyDescent="0.3">
      <c r="H264574" s="4"/>
    </row>
    <row r="264583" spans="8:8" x14ac:dyDescent="0.3">
      <c r="H264583" s="9"/>
    </row>
    <row r="264584" spans="8:8" x14ac:dyDescent="0.3">
      <c r="H264584" s="2"/>
    </row>
    <row r="264585" spans="8:8" x14ac:dyDescent="0.3">
      <c r="H264585" s="4"/>
    </row>
    <row r="264594" spans="8:8" x14ac:dyDescent="0.3">
      <c r="H264594" s="9"/>
    </row>
    <row r="264595" spans="8:8" x14ac:dyDescent="0.3">
      <c r="H264595" s="2"/>
    </row>
    <row r="264596" spans="8:8" x14ac:dyDescent="0.3">
      <c r="H264596" s="4"/>
    </row>
    <row r="264605" spans="8:8" x14ac:dyDescent="0.3">
      <c r="H264605" s="9"/>
    </row>
    <row r="264606" spans="8:8" x14ac:dyDescent="0.3">
      <c r="H264606" s="2"/>
    </row>
    <row r="264607" spans="8:8" x14ac:dyDescent="0.3">
      <c r="H264607" s="4"/>
    </row>
    <row r="264616" spans="8:8" x14ac:dyDescent="0.3">
      <c r="H264616" s="9"/>
    </row>
    <row r="264617" spans="8:8" x14ac:dyDescent="0.3">
      <c r="H264617" s="2"/>
    </row>
    <row r="264618" spans="8:8" x14ac:dyDescent="0.3">
      <c r="H264618" s="4"/>
    </row>
    <row r="264627" spans="8:8" x14ac:dyDescent="0.3">
      <c r="H264627" s="9"/>
    </row>
    <row r="264628" spans="8:8" x14ac:dyDescent="0.3">
      <c r="H264628" s="2"/>
    </row>
    <row r="264629" spans="8:8" x14ac:dyDescent="0.3">
      <c r="H264629" s="4"/>
    </row>
    <row r="264638" spans="8:8" x14ac:dyDescent="0.3">
      <c r="H264638" s="9"/>
    </row>
    <row r="264639" spans="8:8" x14ac:dyDescent="0.3">
      <c r="H264639" s="2"/>
    </row>
    <row r="264640" spans="8:8" x14ac:dyDescent="0.3">
      <c r="H264640" s="4"/>
    </row>
    <row r="264649" spans="8:8" x14ac:dyDescent="0.3">
      <c r="H264649" s="9"/>
    </row>
    <row r="264650" spans="8:8" x14ac:dyDescent="0.3">
      <c r="H264650" s="2"/>
    </row>
    <row r="264651" spans="8:8" x14ac:dyDescent="0.3">
      <c r="H264651" s="4"/>
    </row>
    <row r="264660" spans="8:8" x14ac:dyDescent="0.3">
      <c r="H264660" s="9"/>
    </row>
    <row r="264661" spans="8:8" x14ac:dyDescent="0.3">
      <c r="H264661" s="2"/>
    </row>
    <row r="264662" spans="8:8" x14ac:dyDescent="0.3">
      <c r="H264662" s="4"/>
    </row>
    <row r="264671" spans="8:8" x14ac:dyDescent="0.3">
      <c r="H264671" s="9"/>
    </row>
    <row r="264672" spans="8:8" x14ac:dyDescent="0.3">
      <c r="H264672" s="2"/>
    </row>
    <row r="264673" spans="8:8" x14ac:dyDescent="0.3">
      <c r="H264673" s="4"/>
    </row>
    <row r="264682" spans="8:8" x14ac:dyDescent="0.3">
      <c r="H264682" s="9"/>
    </row>
    <row r="264683" spans="8:8" x14ac:dyDescent="0.3">
      <c r="H264683" s="2"/>
    </row>
    <row r="264684" spans="8:8" x14ac:dyDescent="0.3">
      <c r="H264684" s="4"/>
    </row>
    <row r="264693" spans="8:8" x14ac:dyDescent="0.3">
      <c r="H264693" s="9"/>
    </row>
    <row r="264694" spans="8:8" x14ac:dyDescent="0.3">
      <c r="H264694" s="2"/>
    </row>
    <row r="264695" spans="8:8" x14ac:dyDescent="0.3">
      <c r="H264695" s="4"/>
    </row>
    <row r="264704" spans="8:8" x14ac:dyDescent="0.3">
      <c r="H264704" s="9"/>
    </row>
    <row r="264705" spans="8:8" x14ac:dyDescent="0.3">
      <c r="H264705" s="2"/>
    </row>
    <row r="264706" spans="8:8" x14ac:dyDescent="0.3">
      <c r="H264706" s="4"/>
    </row>
    <row r="264715" spans="8:8" x14ac:dyDescent="0.3">
      <c r="H264715" s="9"/>
    </row>
    <row r="264716" spans="8:8" x14ac:dyDescent="0.3">
      <c r="H264716" s="2"/>
    </row>
    <row r="264717" spans="8:8" x14ac:dyDescent="0.3">
      <c r="H264717" s="4"/>
    </row>
    <row r="264726" spans="8:8" x14ac:dyDescent="0.3">
      <c r="H264726" s="9"/>
    </row>
    <row r="264727" spans="8:8" x14ac:dyDescent="0.3">
      <c r="H264727" s="2"/>
    </row>
    <row r="264728" spans="8:8" x14ac:dyDescent="0.3">
      <c r="H264728" s="4"/>
    </row>
    <row r="264737" spans="8:8" x14ac:dyDescent="0.3">
      <c r="H264737" s="9"/>
    </row>
    <row r="264738" spans="8:8" x14ac:dyDescent="0.3">
      <c r="H264738" s="2"/>
    </row>
    <row r="264739" spans="8:8" x14ac:dyDescent="0.3">
      <c r="H264739" s="4"/>
    </row>
    <row r="264748" spans="8:8" x14ac:dyDescent="0.3">
      <c r="H264748" s="9"/>
    </row>
    <row r="264749" spans="8:8" x14ac:dyDescent="0.3">
      <c r="H264749" s="2"/>
    </row>
    <row r="264750" spans="8:8" x14ac:dyDescent="0.3">
      <c r="H264750" s="4"/>
    </row>
    <row r="264759" spans="8:8" x14ac:dyDescent="0.3">
      <c r="H264759" s="9"/>
    </row>
    <row r="264760" spans="8:8" x14ac:dyDescent="0.3">
      <c r="H264760" s="2"/>
    </row>
    <row r="264761" spans="8:8" x14ac:dyDescent="0.3">
      <c r="H264761" s="4"/>
    </row>
    <row r="264770" spans="8:8" x14ac:dyDescent="0.3">
      <c r="H264770" s="9"/>
    </row>
    <row r="264771" spans="8:8" x14ac:dyDescent="0.3">
      <c r="H264771" s="2"/>
    </row>
    <row r="264772" spans="8:8" x14ac:dyDescent="0.3">
      <c r="H264772" s="4"/>
    </row>
    <row r="264781" spans="8:8" x14ac:dyDescent="0.3">
      <c r="H264781" s="9"/>
    </row>
    <row r="264782" spans="8:8" x14ac:dyDescent="0.3">
      <c r="H264782" s="2"/>
    </row>
    <row r="264783" spans="8:8" x14ac:dyDescent="0.3">
      <c r="H264783" s="4"/>
    </row>
    <row r="264792" spans="8:8" x14ac:dyDescent="0.3">
      <c r="H264792" s="9"/>
    </row>
    <row r="264793" spans="8:8" x14ac:dyDescent="0.3">
      <c r="H264793" s="2"/>
    </row>
    <row r="264794" spans="8:8" x14ac:dyDescent="0.3">
      <c r="H264794" s="4"/>
    </row>
    <row r="264803" spans="8:8" x14ac:dyDescent="0.3">
      <c r="H264803" s="9"/>
    </row>
    <row r="264804" spans="8:8" x14ac:dyDescent="0.3">
      <c r="H264804" s="2"/>
    </row>
    <row r="264805" spans="8:8" x14ac:dyDescent="0.3">
      <c r="H264805" s="4"/>
    </row>
    <row r="264814" spans="8:8" x14ac:dyDescent="0.3">
      <c r="H264814" s="9"/>
    </row>
    <row r="264815" spans="8:8" x14ac:dyDescent="0.3">
      <c r="H264815" s="2"/>
    </row>
    <row r="264816" spans="8:8" x14ac:dyDescent="0.3">
      <c r="H264816" s="4"/>
    </row>
    <row r="264825" spans="8:8" x14ac:dyDescent="0.3">
      <c r="H264825" s="9"/>
    </row>
    <row r="264826" spans="8:8" x14ac:dyDescent="0.3">
      <c r="H264826" s="2"/>
    </row>
    <row r="264827" spans="8:8" x14ac:dyDescent="0.3">
      <c r="H264827" s="4"/>
    </row>
    <row r="264836" spans="8:8" x14ac:dyDescent="0.3">
      <c r="H264836" s="9"/>
    </row>
    <row r="264837" spans="8:8" x14ac:dyDescent="0.3">
      <c r="H264837" s="2"/>
    </row>
    <row r="264838" spans="8:8" x14ac:dyDescent="0.3">
      <c r="H264838" s="4"/>
    </row>
    <row r="264847" spans="8:8" x14ac:dyDescent="0.3">
      <c r="H264847" s="9"/>
    </row>
    <row r="264848" spans="8:8" x14ac:dyDescent="0.3">
      <c r="H264848" s="2"/>
    </row>
    <row r="264849" spans="8:8" x14ac:dyDescent="0.3">
      <c r="H264849" s="4"/>
    </row>
    <row r="264858" spans="8:8" x14ac:dyDescent="0.3">
      <c r="H264858" s="9"/>
    </row>
    <row r="264859" spans="8:8" x14ac:dyDescent="0.3">
      <c r="H264859" s="2"/>
    </row>
    <row r="264860" spans="8:8" x14ac:dyDescent="0.3">
      <c r="H264860" s="4"/>
    </row>
    <row r="264869" spans="8:8" x14ac:dyDescent="0.3">
      <c r="H264869" s="9"/>
    </row>
    <row r="264870" spans="8:8" x14ac:dyDescent="0.3">
      <c r="H264870" s="2"/>
    </row>
    <row r="264871" spans="8:8" x14ac:dyDescent="0.3">
      <c r="H264871" s="4"/>
    </row>
    <row r="264880" spans="8:8" x14ac:dyDescent="0.3">
      <c r="H264880" s="9"/>
    </row>
    <row r="264881" spans="8:8" x14ac:dyDescent="0.3">
      <c r="H264881" s="2"/>
    </row>
    <row r="264882" spans="8:8" x14ac:dyDescent="0.3">
      <c r="H264882" s="4"/>
    </row>
    <row r="264891" spans="8:8" x14ac:dyDescent="0.3">
      <c r="H264891" s="9"/>
    </row>
    <row r="264892" spans="8:8" x14ac:dyDescent="0.3">
      <c r="H264892" s="2"/>
    </row>
    <row r="264893" spans="8:8" x14ac:dyDescent="0.3">
      <c r="H264893" s="4"/>
    </row>
    <row r="264902" spans="8:8" x14ac:dyDescent="0.3">
      <c r="H264902" s="9"/>
    </row>
    <row r="264903" spans="8:8" x14ac:dyDescent="0.3">
      <c r="H264903" s="2"/>
    </row>
    <row r="264904" spans="8:8" x14ac:dyDescent="0.3">
      <c r="H264904" s="4"/>
    </row>
    <row r="264913" spans="8:8" x14ac:dyDescent="0.3">
      <c r="H264913" s="9"/>
    </row>
    <row r="264914" spans="8:8" x14ac:dyDescent="0.3">
      <c r="H264914" s="2"/>
    </row>
    <row r="264915" spans="8:8" x14ac:dyDescent="0.3">
      <c r="H264915" s="4"/>
    </row>
    <row r="264924" spans="8:8" x14ac:dyDescent="0.3">
      <c r="H264924" s="9"/>
    </row>
    <row r="264925" spans="8:8" x14ac:dyDescent="0.3">
      <c r="H264925" s="2"/>
    </row>
    <row r="264926" spans="8:8" x14ac:dyDescent="0.3">
      <c r="H264926" s="4"/>
    </row>
    <row r="264935" spans="8:8" x14ac:dyDescent="0.3">
      <c r="H264935" s="9"/>
    </row>
    <row r="264936" spans="8:8" x14ac:dyDescent="0.3">
      <c r="H264936" s="2"/>
    </row>
    <row r="264937" spans="8:8" x14ac:dyDescent="0.3">
      <c r="H264937" s="4"/>
    </row>
    <row r="264946" spans="8:8" x14ac:dyDescent="0.3">
      <c r="H264946" s="9"/>
    </row>
    <row r="264947" spans="8:8" x14ac:dyDescent="0.3">
      <c r="H264947" s="2"/>
    </row>
    <row r="264948" spans="8:8" x14ac:dyDescent="0.3">
      <c r="H264948" s="4"/>
    </row>
    <row r="264957" spans="8:8" x14ac:dyDescent="0.3">
      <c r="H264957" s="9"/>
    </row>
    <row r="264958" spans="8:8" x14ac:dyDescent="0.3">
      <c r="H264958" s="2"/>
    </row>
    <row r="264959" spans="8:8" x14ac:dyDescent="0.3">
      <c r="H264959" s="4"/>
    </row>
    <row r="264968" spans="8:8" x14ac:dyDescent="0.3">
      <c r="H264968" s="9"/>
    </row>
    <row r="264969" spans="8:8" x14ac:dyDescent="0.3">
      <c r="H264969" s="2"/>
    </row>
    <row r="264970" spans="8:8" x14ac:dyDescent="0.3">
      <c r="H264970" s="4"/>
    </row>
    <row r="264979" spans="8:8" x14ac:dyDescent="0.3">
      <c r="H264979" s="9"/>
    </row>
    <row r="264980" spans="8:8" x14ac:dyDescent="0.3">
      <c r="H264980" s="2"/>
    </row>
    <row r="264981" spans="8:8" x14ac:dyDescent="0.3">
      <c r="H264981" s="4"/>
    </row>
    <row r="264990" spans="8:8" x14ac:dyDescent="0.3">
      <c r="H264990" s="9"/>
    </row>
    <row r="264991" spans="8:8" x14ac:dyDescent="0.3">
      <c r="H264991" s="2"/>
    </row>
    <row r="264992" spans="8:8" x14ac:dyDescent="0.3">
      <c r="H264992" s="4"/>
    </row>
    <row r="265001" spans="8:8" x14ac:dyDescent="0.3">
      <c r="H265001" s="9"/>
    </row>
    <row r="265002" spans="8:8" x14ac:dyDescent="0.3">
      <c r="H265002" s="2"/>
    </row>
    <row r="265003" spans="8:8" x14ac:dyDescent="0.3">
      <c r="H265003" s="4"/>
    </row>
    <row r="265012" spans="8:8" x14ac:dyDescent="0.3">
      <c r="H265012" s="9"/>
    </row>
    <row r="265013" spans="8:8" x14ac:dyDescent="0.3">
      <c r="H265013" s="2"/>
    </row>
    <row r="265014" spans="8:8" x14ac:dyDescent="0.3">
      <c r="H265014" s="4"/>
    </row>
    <row r="265023" spans="8:8" x14ac:dyDescent="0.3">
      <c r="H265023" s="9"/>
    </row>
    <row r="265024" spans="8:8" x14ac:dyDescent="0.3">
      <c r="H265024" s="2"/>
    </row>
    <row r="265025" spans="8:8" x14ac:dyDescent="0.3">
      <c r="H265025" s="4"/>
    </row>
    <row r="265034" spans="8:8" x14ac:dyDescent="0.3">
      <c r="H265034" s="9"/>
    </row>
    <row r="265035" spans="8:8" x14ac:dyDescent="0.3">
      <c r="H265035" s="2"/>
    </row>
    <row r="265036" spans="8:8" x14ac:dyDescent="0.3">
      <c r="H265036" s="4"/>
    </row>
    <row r="265045" spans="8:8" x14ac:dyDescent="0.3">
      <c r="H265045" s="9"/>
    </row>
    <row r="265046" spans="8:8" x14ac:dyDescent="0.3">
      <c r="H265046" s="2"/>
    </row>
    <row r="265047" spans="8:8" x14ac:dyDescent="0.3">
      <c r="H265047" s="4"/>
    </row>
    <row r="265056" spans="8:8" x14ac:dyDescent="0.3">
      <c r="H265056" s="9"/>
    </row>
    <row r="265057" spans="8:8" x14ac:dyDescent="0.3">
      <c r="H265057" s="2"/>
    </row>
    <row r="265058" spans="8:8" x14ac:dyDescent="0.3">
      <c r="H265058" s="4"/>
    </row>
    <row r="265067" spans="8:8" x14ac:dyDescent="0.3">
      <c r="H265067" s="9"/>
    </row>
    <row r="265068" spans="8:8" x14ac:dyDescent="0.3">
      <c r="H265068" s="2"/>
    </row>
    <row r="265069" spans="8:8" x14ac:dyDescent="0.3">
      <c r="H265069" s="4"/>
    </row>
    <row r="265078" spans="8:8" x14ac:dyDescent="0.3">
      <c r="H265078" s="9"/>
    </row>
    <row r="265079" spans="8:8" x14ac:dyDescent="0.3">
      <c r="H265079" s="2"/>
    </row>
    <row r="265080" spans="8:8" x14ac:dyDescent="0.3">
      <c r="H265080" s="4"/>
    </row>
    <row r="265089" spans="8:8" x14ac:dyDescent="0.3">
      <c r="H265089" s="9"/>
    </row>
    <row r="265090" spans="8:8" x14ac:dyDescent="0.3">
      <c r="H265090" s="2"/>
    </row>
    <row r="265091" spans="8:8" x14ac:dyDescent="0.3">
      <c r="H265091" s="4"/>
    </row>
    <row r="265100" spans="8:8" x14ac:dyDescent="0.3">
      <c r="H265100" s="9"/>
    </row>
    <row r="265101" spans="8:8" x14ac:dyDescent="0.3">
      <c r="H265101" s="2"/>
    </row>
    <row r="265102" spans="8:8" x14ac:dyDescent="0.3">
      <c r="H265102" s="4"/>
    </row>
    <row r="265111" spans="8:8" x14ac:dyDescent="0.3">
      <c r="H265111" s="9"/>
    </row>
    <row r="265112" spans="8:8" x14ac:dyDescent="0.3">
      <c r="H265112" s="2"/>
    </row>
    <row r="265113" spans="8:8" x14ac:dyDescent="0.3">
      <c r="H265113" s="4"/>
    </row>
    <row r="265122" spans="8:8" x14ac:dyDescent="0.3">
      <c r="H265122" s="9"/>
    </row>
    <row r="265123" spans="8:8" x14ac:dyDescent="0.3">
      <c r="H265123" s="2"/>
    </row>
    <row r="265124" spans="8:8" x14ac:dyDescent="0.3">
      <c r="H265124" s="4"/>
    </row>
    <row r="265133" spans="8:8" x14ac:dyDescent="0.3">
      <c r="H265133" s="9"/>
    </row>
    <row r="265134" spans="8:8" x14ac:dyDescent="0.3">
      <c r="H265134" s="2"/>
    </row>
    <row r="265135" spans="8:8" x14ac:dyDescent="0.3">
      <c r="H265135" s="4"/>
    </row>
    <row r="265144" spans="8:8" x14ac:dyDescent="0.3">
      <c r="H265144" s="9"/>
    </row>
    <row r="265145" spans="8:8" x14ac:dyDescent="0.3">
      <c r="H265145" s="2"/>
    </row>
    <row r="265146" spans="8:8" x14ac:dyDescent="0.3">
      <c r="H265146" s="4"/>
    </row>
    <row r="265155" spans="8:8" x14ac:dyDescent="0.3">
      <c r="H265155" s="9"/>
    </row>
    <row r="265156" spans="8:8" x14ac:dyDescent="0.3">
      <c r="H265156" s="2"/>
    </row>
    <row r="265157" spans="8:8" x14ac:dyDescent="0.3">
      <c r="H265157" s="4"/>
    </row>
    <row r="265166" spans="8:8" x14ac:dyDescent="0.3">
      <c r="H265166" s="9"/>
    </row>
    <row r="265167" spans="8:8" x14ac:dyDescent="0.3">
      <c r="H265167" s="2"/>
    </row>
    <row r="265168" spans="8:8" x14ac:dyDescent="0.3">
      <c r="H265168" s="4"/>
    </row>
    <row r="265177" spans="8:8" x14ac:dyDescent="0.3">
      <c r="H265177" s="9"/>
    </row>
    <row r="265178" spans="8:8" x14ac:dyDescent="0.3">
      <c r="H265178" s="2"/>
    </row>
    <row r="265179" spans="8:8" x14ac:dyDescent="0.3">
      <c r="H265179" s="4"/>
    </row>
    <row r="265188" spans="8:8" x14ac:dyDescent="0.3">
      <c r="H265188" s="9"/>
    </row>
    <row r="265189" spans="8:8" x14ac:dyDescent="0.3">
      <c r="H265189" s="2"/>
    </row>
    <row r="265190" spans="8:8" x14ac:dyDescent="0.3">
      <c r="H265190" s="4"/>
    </row>
    <row r="265199" spans="8:8" x14ac:dyDescent="0.3">
      <c r="H265199" s="9"/>
    </row>
    <row r="265200" spans="8:8" x14ac:dyDescent="0.3">
      <c r="H265200" s="2"/>
    </row>
    <row r="265201" spans="8:8" x14ac:dyDescent="0.3">
      <c r="H265201" s="4"/>
    </row>
    <row r="265210" spans="8:8" x14ac:dyDescent="0.3">
      <c r="H265210" s="9"/>
    </row>
    <row r="265211" spans="8:8" x14ac:dyDescent="0.3">
      <c r="H265211" s="2"/>
    </row>
    <row r="265212" spans="8:8" x14ac:dyDescent="0.3">
      <c r="H265212" s="4"/>
    </row>
    <row r="265221" spans="8:8" x14ac:dyDescent="0.3">
      <c r="H265221" s="9"/>
    </row>
    <row r="265222" spans="8:8" x14ac:dyDescent="0.3">
      <c r="H265222" s="2"/>
    </row>
    <row r="265223" spans="8:8" x14ac:dyDescent="0.3">
      <c r="H265223" s="4"/>
    </row>
    <row r="265232" spans="8:8" x14ac:dyDescent="0.3">
      <c r="H265232" s="9"/>
    </row>
    <row r="265233" spans="8:8" x14ac:dyDescent="0.3">
      <c r="H265233" s="2"/>
    </row>
    <row r="265234" spans="8:8" x14ac:dyDescent="0.3">
      <c r="H265234" s="4"/>
    </row>
    <row r="265243" spans="8:8" x14ac:dyDescent="0.3">
      <c r="H265243" s="9"/>
    </row>
    <row r="265244" spans="8:8" x14ac:dyDescent="0.3">
      <c r="H265244" s="2"/>
    </row>
    <row r="265245" spans="8:8" x14ac:dyDescent="0.3">
      <c r="H265245" s="4"/>
    </row>
    <row r="265254" spans="8:8" x14ac:dyDescent="0.3">
      <c r="H265254" s="9"/>
    </row>
    <row r="265255" spans="8:8" x14ac:dyDescent="0.3">
      <c r="H265255" s="2"/>
    </row>
    <row r="265256" spans="8:8" x14ac:dyDescent="0.3">
      <c r="H265256" s="4"/>
    </row>
    <row r="265265" spans="8:8" x14ac:dyDescent="0.3">
      <c r="H265265" s="9"/>
    </row>
    <row r="265266" spans="8:8" x14ac:dyDescent="0.3">
      <c r="H265266" s="2"/>
    </row>
    <row r="265267" spans="8:8" x14ac:dyDescent="0.3">
      <c r="H265267" s="4"/>
    </row>
    <row r="265276" spans="8:8" x14ac:dyDescent="0.3">
      <c r="H265276" s="9"/>
    </row>
    <row r="265277" spans="8:8" x14ac:dyDescent="0.3">
      <c r="H265277" s="2"/>
    </row>
    <row r="265278" spans="8:8" x14ac:dyDescent="0.3">
      <c r="H265278" s="4"/>
    </row>
    <row r="265287" spans="8:8" x14ac:dyDescent="0.3">
      <c r="H265287" s="9"/>
    </row>
    <row r="265288" spans="8:8" x14ac:dyDescent="0.3">
      <c r="H265288" s="2"/>
    </row>
    <row r="265289" spans="8:8" x14ac:dyDescent="0.3">
      <c r="H265289" s="4"/>
    </row>
    <row r="265298" spans="8:8" x14ac:dyDescent="0.3">
      <c r="H265298" s="9"/>
    </row>
    <row r="265299" spans="8:8" x14ac:dyDescent="0.3">
      <c r="H265299" s="2"/>
    </row>
    <row r="265300" spans="8:8" x14ac:dyDescent="0.3">
      <c r="H265300" s="4"/>
    </row>
    <row r="265309" spans="8:8" x14ac:dyDescent="0.3">
      <c r="H265309" s="9"/>
    </row>
    <row r="265310" spans="8:8" x14ac:dyDescent="0.3">
      <c r="H265310" s="2"/>
    </row>
    <row r="265311" spans="8:8" x14ac:dyDescent="0.3">
      <c r="H265311" s="4"/>
    </row>
    <row r="265320" spans="8:8" x14ac:dyDescent="0.3">
      <c r="H265320" s="9"/>
    </row>
    <row r="265321" spans="8:8" x14ac:dyDescent="0.3">
      <c r="H265321" s="2"/>
    </row>
    <row r="265322" spans="8:8" x14ac:dyDescent="0.3">
      <c r="H265322" s="4"/>
    </row>
    <row r="265331" spans="8:8" x14ac:dyDescent="0.3">
      <c r="H265331" s="9"/>
    </row>
    <row r="265332" spans="8:8" x14ac:dyDescent="0.3">
      <c r="H265332" s="2"/>
    </row>
    <row r="265333" spans="8:8" x14ac:dyDescent="0.3">
      <c r="H265333" s="4"/>
    </row>
    <row r="265342" spans="8:8" x14ac:dyDescent="0.3">
      <c r="H265342" s="9"/>
    </row>
    <row r="265343" spans="8:8" x14ac:dyDescent="0.3">
      <c r="H265343" s="2"/>
    </row>
    <row r="265344" spans="8:8" x14ac:dyDescent="0.3">
      <c r="H265344" s="4"/>
    </row>
    <row r="265353" spans="8:8" x14ac:dyDescent="0.3">
      <c r="H265353" s="9"/>
    </row>
    <row r="265354" spans="8:8" x14ac:dyDescent="0.3">
      <c r="H265354" s="2"/>
    </row>
    <row r="265355" spans="8:8" x14ac:dyDescent="0.3">
      <c r="H265355" s="4"/>
    </row>
    <row r="265364" spans="8:8" x14ac:dyDescent="0.3">
      <c r="H265364" s="9"/>
    </row>
    <row r="265365" spans="8:8" x14ac:dyDescent="0.3">
      <c r="H265365" s="2"/>
    </row>
    <row r="265366" spans="8:8" x14ac:dyDescent="0.3">
      <c r="H265366" s="4"/>
    </row>
    <row r="265375" spans="8:8" x14ac:dyDescent="0.3">
      <c r="H265375" s="9"/>
    </row>
    <row r="265376" spans="8:8" x14ac:dyDescent="0.3">
      <c r="H265376" s="2"/>
    </row>
    <row r="265377" spans="8:8" x14ac:dyDescent="0.3">
      <c r="H265377" s="4"/>
    </row>
    <row r="265386" spans="8:8" x14ac:dyDescent="0.3">
      <c r="H265386" s="9"/>
    </row>
    <row r="265387" spans="8:8" x14ac:dyDescent="0.3">
      <c r="H265387" s="2"/>
    </row>
    <row r="265388" spans="8:8" x14ac:dyDescent="0.3">
      <c r="H265388" s="4"/>
    </row>
    <row r="265397" spans="8:8" x14ac:dyDescent="0.3">
      <c r="H265397" s="9"/>
    </row>
    <row r="265398" spans="8:8" x14ac:dyDescent="0.3">
      <c r="H265398" s="2"/>
    </row>
    <row r="265399" spans="8:8" x14ac:dyDescent="0.3">
      <c r="H265399" s="4"/>
    </row>
    <row r="265408" spans="8:8" x14ac:dyDescent="0.3">
      <c r="H265408" s="9"/>
    </row>
    <row r="265409" spans="8:8" x14ac:dyDescent="0.3">
      <c r="H265409" s="2"/>
    </row>
    <row r="265410" spans="8:8" x14ac:dyDescent="0.3">
      <c r="H265410" s="4"/>
    </row>
    <row r="265419" spans="8:8" x14ac:dyDescent="0.3">
      <c r="H265419" s="9"/>
    </row>
    <row r="265420" spans="8:8" x14ac:dyDescent="0.3">
      <c r="H265420" s="2"/>
    </row>
    <row r="265421" spans="8:8" x14ac:dyDescent="0.3">
      <c r="H265421" s="4"/>
    </row>
    <row r="265430" spans="8:8" x14ac:dyDescent="0.3">
      <c r="H265430" s="9"/>
    </row>
    <row r="265431" spans="8:8" x14ac:dyDescent="0.3">
      <c r="H265431" s="2"/>
    </row>
    <row r="265432" spans="8:8" x14ac:dyDescent="0.3">
      <c r="H265432" s="4"/>
    </row>
    <row r="265441" spans="8:8" x14ac:dyDescent="0.3">
      <c r="H265441" s="9"/>
    </row>
    <row r="265442" spans="8:8" x14ac:dyDescent="0.3">
      <c r="H265442" s="2"/>
    </row>
    <row r="265443" spans="8:8" x14ac:dyDescent="0.3">
      <c r="H265443" s="4"/>
    </row>
    <row r="265452" spans="8:8" x14ac:dyDescent="0.3">
      <c r="H265452" s="9"/>
    </row>
    <row r="265453" spans="8:8" x14ac:dyDescent="0.3">
      <c r="H265453" s="2"/>
    </row>
    <row r="265454" spans="8:8" x14ac:dyDescent="0.3">
      <c r="H265454" s="4"/>
    </row>
    <row r="265463" spans="8:8" x14ac:dyDescent="0.3">
      <c r="H265463" s="9"/>
    </row>
    <row r="265464" spans="8:8" x14ac:dyDescent="0.3">
      <c r="H265464" s="2"/>
    </row>
    <row r="265465" spans="8:8" x14ac:dyDescent="0.3">
      <c r="H265465" s="4"/>
    </row>
    <row r="265474" spans="8:8" x14ac:dyDescent="0.3">
      <c r="H265474" s="9"/>
    </row>
    <row r="265475" spans="8:8" x14ac:dyDescent="0.3">
      <c r="H265475" s="2"/>
    </row>
    <row r="265476" spans="8:8" x14ac:dyDescent="0.3">
      <c r="H265476" s="4"/>
    </row>
    <row r="265485" spans="8:8" x14ac:dyDescent="0.3">
      <c r="H265485" s="9"/>
    </row>
    <row r="265486" spans="8:8" x14ac:dyDescent="0.3">
      <c r="H265486" s="2"/>
    </row>
    <row r="265487" spans="8:8" x14ac:dyDescent="0.3">
      <c r="H265487" s="4"/>
    </row>
    <row r="265496" spans="8:8" x14ac:dyDescent="0.3">
      <c r="H265496" s="9"/>
    </row>
    <row r="265497" spans="8:8" x14ac:dyDescent="0.3">
      <c r="H265497" s="2"/>
    </row>
    <row r="265498" spans="8:8" x14ac:dyDescent="0.3">
      <c r="H265498" s="4"/>
    </row>
    <row r="265507" spans="8:8" x14ac:dyDescent="0.3">
      <c r="H265507" s="9"/>
    </row>
    <row r="265508" spans="8:8" x14ac:dyDescent="0.3">
      <c r="H265508" s="2"/>
    </row>
    <row r="265509" spans="8:8" x14ac:dyDescent="0.3">
      <c r="H265509" s="4"/>
    </row>
    <row r="265518" spans="8:8" x14ac:dyDescent="0.3">
      <c r="H265518" s="9"/>
    </row>
    <row r="265519" spans="8:8" x14ac:dyDescent="0.3">
      <c r="H265519" s="2"/>
    </row>
    <row r="265520" spans="8:8" x14ac:dyDescent="0.3">
      <c r="H265520" s="4"/>
    </row>
    <row r="265529" spans="8:8" x14ac:dyDescent="0.3">
      <c r="H265529" s="9"/>
    </row>
    <row r="265530" spans="8:8" x14ac:dyDescent="0.3">
      <c r="H265530" s="2"/>
    </row>
    <row r="265531" spans="8:8" x14ac:dyDescent="0.3">
      <c r="H265531" s="4"/>
    </row>
    <row r="265540" spans="8:8" x14ac:dyDescent="0.3">
      <c r="H265540" s="9"/>
    </row>
    <row r="265541" spans="8:8" x14ac:dyDescent="0.3">
      <c r="H265541" s="2"/>
    </row>
    <row r="265542" spans="8:8" x14ac:dyDescent="0.3">
      <c r="H265542" s="4"/>
    </row>
    <row r="265551" spans="8:8" x14ac:dyDescent="0.3">
      <c r="H265551" s="9"/>
    </row>
    <row r="265552" spans="8:8" x14ac:dyDescent="0.3">
      <c r="H265552" s="2"/>
    </row>
    <row r="265553" spans="8:8" x14ac:dyDescent="0.3">
      <c r="H265553" s="4"/>
    </row>
    <row r="265562" spans="8:8" x14ac:dyDescent="0.3">
      <c r="H265562" s="9"/>
    </row>
    <row r="265563" spans="8:8" x14ac:dyDescent="0.3">
      <c r="H265563" s="2"/>
    </row>
    <row r="265564" spans="8:8" x14ac:dyDescent="0.3">
      <c r="H265564" s="4"/>
    </row>
    <row r="265573" spans="8:8" x14ac:dyDescent="0.3">
      <c r="H265573" s="9"/>
    </row>
    <row r="265574" spans="8:8" x14ac:dyDescent="0.3">
      <c r="H265574" s="2"/>
    </row>
    <row r="265575" spans="8:8" x14ac:dyDescent="0.3">
      <c r="H265575" s="4"/>
    </row>
    <row r="265584" spans="8:8" x14ac:dyDescent="0.3">
      <c r="H265584" s="9"/>
    </row>
    <row r="265585" spans="8:8" x14ac:dyDescent="0.3">
      <c r="H265585" s="2"/>
    </row>
    <row r="265586" spans="8:8" x14ac:dyDescent="0.3">
      <c r="H265586" s="4"/>
    </row>
    <row r="265595" spans="8:8" x14ac:dyDescent="0.3">
      <c r="H265595" s="9"/>
    </row>
    <row r="265596" spans="8:8" x14ac:dyDescent="0.3">
      <c r="H265596" s="2"/>
    </row>
    <row r="265597" spans="8:8" x14ac:dyDescent="0.3">
      <c r="H265597" s="4"/>
    </row>
    <row r="265606" spans="8:8" x14ac:dyDescent="0.3">
      <c r="H265606" s="9"/>
    </row>
    <row r="265607" spans="8:8" x14ac:dyDescent="0.3">
      <c r="H265607" s="2"/>
    </row>
    <row r="265608" spans="8:8" x14ac:dyDescent="0.3">
      <c r="H265608" s="4"/>
    </row>
    <row r="265617" spans="8:8" x14ac:dyDescent="0.3">
      <c r="H265617" s="9"/>
    </row>
    <row r="265618" spans="8:8" x14ac:dyDescent="0.3">
      <c r="H265618" s="2"/>
    </row>
    <row r="265619" spans="8:8" x14ac:dyDescent="0.3">
      <c r="H265619" s="4"/>
    </row>
    <row r="265628" spans="8:8" x14ac:dyDescent="0.3">
      <c r="H265628" s="9"/>
    </row>
    <row r="265629" spans="8:8" x14ac:dyDescent="0.3">
      <c r="H265629" s="2"/>
    </row>
    <row r="265630" spans="8:8" x14ac:dyDescent="0.3">
      <c r="H265630" s="4"/>
    </row>
    <row r="265639" spans="8:8" x14ac:dyDescent="0.3">
      <c r="H265639" s="9"/>
    </row>
    <row r="265640" spans="8:8" x14ac:dyDescent="0.3">
      <c r="H265640" s="2"/>
    </row>
    <row r="265641" spans="8:8" x14ac:dyDescent="0.3">
      <c r="H265641" s="4"/>
    </row>
    <row r="265650" spans="8:8" x14ac:dyDescent="0.3">
      <c r="H265650" s="9"/>
    </row>
    <row r="265651" spans="8:8" x14ac:dyDescent="0.3">
      <c r="H265651" s="2"/>
    </row>
    <row r="265652" spans="8:8" x14ac:dyDescent="0.3">
      <c r="H265652" s="4"/>
    </row>
    <row r="265661" spans="8:8" x14ac:dyDescent="0.3">
      <c r="H265661" s="9"/>
    </row>
    <row r="265662" spans="8:8" x14ac:dyDescent="0.3">
      <c r="H265662" s="2"/>
    </row>
    <row r="265663" spans="8:8" x14ac:dyDescent="0.3">
      <c r="H265663" s="4"/>
    </row>
    <row r="265672" spans="8:8" x14ac:dyDescent="0.3">
      <c r="H265672" s="9"/>
    </row>
    <row r="265673" spans="8:8" x14ac:dyDescent="0.3">
      <c r="H265673" s="2"/>
    </row>
    <row r="265674" spans="8:8" x14ac:dyDescent="0.3">
      <c r="H265674" s="4"/>
    </row>
    <row r="265683" spans="8:8" x14ac:dyDescent="0.3">
      <c r="H265683" s="9"/>
    </row>
    <row r="265684" spans="8:8" x14ac:dyDescent="0.3">
      <c r="H265684" s="2"/>
    </row>
    <row r="265685" spans="8:8" x14ac:dyDescent="0.3">
      <c r="H265685" s="4"/>
    </row>
    <row r="265694" spans="8:8" x14ac:dyDescent="0.3">
      <c r="H265694" s="9"/>
    </row>
    <row r="265695" spans="8:8" x14ac:dyDescent="0.3">
      <c r="H265695" s="2"/>
    </row>
    <row r="265696" spans="8:8" x14ac:dyDescent="0.3">
      <c r="H265696" s="4"/>
    </row>
    <row r="265705" spans="8:8" x14ac:dyDescent="0.3">
      <c r="H265705" s="9"/>
    </row>
    <row r="265706" spans="8:8" x14ac:dyDescent="0.3">
      <c r="H265706" s="2"/>
    </row>
    <row r="265707" spans="8:8" x14ac:dyDescent="0.3">
      <c r="H265707" s="4"/>
    </row>
    <row r="265716" spans="8:8" x14ac:dyDescent="0.3">
      <c r="H265716" s="9"/>
    </row>
    <row r="265717" spans="8:8" x14ac:dyDescent="0.3">
      <c r="H265717" s="2"/>
    </row>
    <row r="265718" spans="8:8" x14ac:dyDescent="0.3">
      <c r="H265718" s="4"/>
    </row>
    <row r="265727" spans="8:8" x14ac:dyDescent="0.3">
      <c r="H265727" s="9"/>
    </row>
    <row r="265728" spans="8:8" x14ac:dyDescent="0.3">
      <c r="H265728" s="2"/>
    </row>
    <row r="265729" spans="8:8" x14ac:dyDescent="0.3">
      <c r="H265729" s="4"/>
    </row>
    <row r="265738" spans="8:8" x14ac:dyDescent="0.3">
      <c r="H265738" s="9"/>
    </row>
    <row r="265739" spans="8:8" x14ac:dyDescent="0.3">
      <c r="H265739" s="2"/>
    </row>
    <row r="265740" spans="8:8" x14ac:dyDescent="0.3">
      <c r="H265740" s="4"/>
    </row>
    <row r="265749" spans="8:8" x14ac:dyDescent="0.3">
      <c r="H265749" s="9"/>
    </row>
    <row r="265750" spans="8:8" x14ac:dyDescent="0.3">
      <c r="H265750" s="2"/>
    </row>
    <row r="265751" spans="8:8" x14ac:dyDescent="0.3">
      <c r="H265751" s="4"/>
    </row>
    <row r="265760" spans="8:8" x14ac:dyDescent="0.3">
      <c r="H265760" s="9"/>
    </row>
    <row r="265761" spans="8:8" x14ac:dyDescent="0.3">
      <c r="H265761" s="2"/>
    </row>
    <row r="265762" spans="8:8" x14ac:dyDescent="0.3">
      <c r="H265762" s="4"/>
    </row>
    <row r="265771" spans="8:8" x14ac:dyDescent="0.3">
      <c r="H265771" s="9"/>
    </row>
    <row r="265772" spans="8:8" x14ac:dyDescent="0.3">
      <c r="H265772" s="2"/>
    </row>
    <row r="265773" spans="8:8" x14ac:dyDescent="0.3">
      <c r="H265773" s="4"/>
    </row>
    <row r="265782" spans="8:8" x14ac:dyDescent="0.3">
      <c r="H265782" s="9"/>
    </row>
    <row r="265783" spans="8:8" x14ac:dyDescent="0.3">
      <c r="H265783" s="2"/>
    </row>
    <row r="265784" spans="8:8" x14ac:dyDescent="0.3">
      <c r="H265784" s="4"/>
    </row>
    <row r="265793" spans="8:8" x14ac:dyDescent="0.3">
      <c r="H265793" s="9"/>
    </row>
    <row r="265794" spans="8:8" x14ac:dyDescent="0.3">
      <c r="H265794" s="2"/>
    </row>
    <row r="265795" spans="8:8" x14ac:dyDescent="0.3">
      <c r="H265795" s="4"/>
    </row>
    <row r="265804" spans="8:8" x14ac:dyDescent="0.3">
      <c r="H265804" s="9"/>
    </row>
    <row r="265805" spans="8:8" x14ac:dyDescent="0.3">
      <c r="H265805" s="2"/>
    </row>
    <row r="265806" spans="8:8" x14ac:dyDescent="0.3">
      <c r="H265806" s="4"/>
    </row>
    <row r="265815" spans="8:8" x14ac:dyDescent="0.3">
      <c r="H265815" s="9"/>
    </row>
    <row r="265816" spans="8:8" x14ac:dyDescent="0.3">
      <c r="H265816" s="2"/>
    </row>
    <row r="265817" spans="8:8" x14ac:dyDescent="0.3">
      <c r="H265817" s="4"/>
    </row>
    <row r="265826" spans="8:8" x14ac:dyDescent="0.3">
      <c r="H265826" s="9"/>
    </row>
    <row r="265827" spans="8:8" x14ac:dyDescent="0.3">
      <c r="H265827" s="2"/>
    </row>
    <row r="265828" spans="8:8" x14ac:dyDescent="0.3">
      <c r="H265828" s="4"/>
    </row>
    <row r="265837" spans="8:8" x14ac:dyDescent="0.3">
      <c r="H265837" s="9"/>
    </row>
    <row r="265838" spans="8:8" x14ac:dyDescent="0.3">
      <c r="H265838" s="2"/>
    </row>
    <row r="265839" spans="8:8" x14ac:dyDescent="0.3">
      <c r="H265839" s="4"/>
    </row>
    <row r="265848" spans="8:8" x14ac:dyDescent="0.3">
      <c r="H265848" s="9"/>
    </row>
    <row r="265849" spans="8:8" x14ac:dyDescent="0.3">
      <c r="H265849" s="2"/>
    </row>
    <row r="265850" spans="8:8" x14ac:dyDescent="0.3">
      <c r="H265850" s="4"/>
    </row>
    <row r="265859" spans="8:8" x14ac:dyDescent="0.3">
      <c r="H265859" s="9"/>
    </row>
    <row r="265860" spans="8:8" x14ac:dyDescent="0.3">
      <c r="H265860" s="2"/>
    </row>
    <row r="265861" spans="8:8" x14ac:dyDescent="0.3">
      <c r="H265861" s="4"/>
    </row>
    <row r="265870" spans="8:8" x14ac:dyDescent="0.3">
      <c r="H265870" s="9"/>
    </row>
    <row r="265871" spans="8:8" x14ac:dyDescent="0.3">
      <c r="H265871" s="2"/>
    </row>
    <row r="265872" spans="8:8" x14ac:dyDescent="0.3">
      <c r="H265872" s="4"/>
    </row>
    <row r="265881" spans="8:8" x14ac:dyDescent="0.3">
      <c r="H265881" s="9"/>
    </row>
    <row r="265882" spans="8:8" x14ac:dyDescent="0.3">
      <c r="H265882" s="2"/>
    </row>
    <row r="265883" spans="8:8" x14ac:dyDescent="0.3">
      <c r="H265883" s="4"/>
    </row>
    <row r="265892" spans="8:8" x14ac:dyDescent="0.3">
      <c r="H265892" s="9"/>
    </row>
    <row r="265893" spans="8:8" x14ac:dyDescent="0.3">
      <c r="H265893" s="2"/>
    </row>
    <row r="265894" spans="8:8" x14ac:dyDescent="0.3">
      <c r="H265894" s="4"/>
    </row>
    <row r="265903" spans="8:8" x14ac:dyDescent="0.3">
      <c r="H265903" s="9"/>
    </row>
    <row r="265904" spans="8:8" x14ac:dyDescent="0.3">
      <c r="H265904" s="2"/>
    </row>
    <row r="265905" spans="8:8" x14ac:dyDescent="0.3">
      <c r="H265905" s="4"/>
    </row>
    <row r="265914" spans="8:8" x14ac:dyDescent="0.3">
      <c r="H265914" s="9"/>
    </row>
    <row r="265915" spans="8:8" x14ac:dyDescent="0.3">
      <c r="H265915" s="2"/>
    </row>
    <row r="265916" spans="8:8" x14ac:dyDescent="0.3">
      <c r="H265916" s="4"/>
    </row>
    <row r="265925" spans="8:8" x14ac:dyDescent="0.3">
      <c r="H265925" s="9"/>
    </row>
    <row r="265926" spans="8:8" x14ac:dyDescent="0.3">
      <c r="H265926" s="2"/>
    </row>
    <row r="265927" spans="8:8" x14ac:dyDescent="0.3">
      <c r="H265927" s="4"/>
    </row>
    <row r="265936" spans="8:8" x14ac:dyDescent="0.3">
      <c r="H265936" s="9"/>
    </row>
    <row r="265937" spans="8:8" x14ac:dyDescent="0.3">
      <c r="H265937" s="2"/>
    </row>
    <row r="265938" spans="8:8" x14ac:dyDescent="0.3">
      <c r="H265938" s="4"/>
    </row>
    <row r="265947" spans="8:8" x14ac:dyDescent="0.3">
      <c r="H265947" s="9"/>
    </row>
    <row r="265948" spans="8:8" x14ac:dyDescent="0.3">
      <c r="H265948" s="2"/>
    </row>
    <row r="265949" spans="8:8" x14ac:dyDescent="0.3">
      <c r="H265949" s="4"/>
    </row>
    <row r="265958" spans="8:8" x14ac:dyDescent="0.3">
      <c r="H265958" s="9"/>
    </row>
    <row r="265959" spans="8:8" x14ac:dyDescent="0.3">
      <c r="H265959" s="2"/>
    </row>
    <row r="265960" spans="8:8" x14ac:dyDescent="0.3">
      <c r="H265960" s="4"/>
    </row>
    <row r="265969" spans="8:8" x14ac:dyDescent="0.3">
      <c r="H265969" s="9"/>
    </row>
    <row r="265970" spans="8:8" x14ac:dyDescent="0.3">
      <c r="H265970" s="2"/>
    </row>
    <row r="265971" spans="8:8" x14ac:dyDescent="0.3">
      <c r="H265971" s="4"/>
    </row>
    <row r="265980" spans="8:8" x14ac:dyDescent="0.3">
      <c r="H265980" s="9"/>
    </row>
    <row r="265981" spans="8:8" x14ac:dyDescent="0.3">
      <c r="H265981" s="2"/>
    </row>
    <row r="265982" spans="8:8" x14ac:dyDescent="0.3">
      <c r="H265982" s="4"/>
    </row>
    <row r="265991" spans="8:8" x14ac:dyDescent="0.3">
      <c r="H265991" s="9"/>
    </row>
    <row r="265992" spans="8:8" x14ac:dyDescent="0.3">
      <c r="H265992" s="2"/>
    </row>
    <row r="265993" spans="8:8" x14ac:dyDescent="0.3">
      <c r="H265993" s="4"/>
    </row>
    <row r="266002" spans="8:8" x14ac:dyDescent="0.3">
      <c r="H266002" s="9"/>
    </row>
    <row r="266003" spans="8:8" x14ac:dyDescent="0.3">
      <c r="H266003" s="2"/>
    </row>
    <row r="266004" spans="8:8" x14ac:dyDescent="0.3">
      <c r="H266004" s="4"/>
    </row>
    <row r="266013" spans="8:8" x14ac:dyDescent="0.3">
      <c r="H266013" s="9"/>
    </row>
    <row r="266014" spans="8:8" x14ac:dyDescent="0.3">
      <c r="H266014" s="2"/>
    </row>
    <row r="266015" spans="8:8" x14ac:dyDescent="0.3">
      <c r="H266015" s="4"/>
    </row>
    <row r="266024" spans="8:8" x14ac:dyDescent="0.3">
      <c r="H266024" s="9"/>
    </row>
    <row r="266025" spans="8:8" x14ac:dyDescent="0.3">
      <c r="H266025" s="2"/>
    </row>
    <row r="266026" spans="8:8" x14ac:dyDescent="0.3">
      <c r="H266026" s="4"/>
    </row>
    <row r="266035" spans="8:8" x14ac:dyDescent="0.3">
      <c r="H266035" s="9"/>
    </row>
    <row r="266036" spans="8:8" x14ac:dyDescent="0.3">
      <c r="H266036" s="2"/>
    </row>
    <row r="266037" spans="8:8" x14ac:dyDescent="0.3">
      <c r="H266037" s="4"/>
    </row>
    <row r="266046" spans="8:8" x14ac:dyDescent="0.3">
      <c r="H266046" s="9"/>
    </row>
    <row r="266047" spans="8:8" x14ac:dyDescent="0.3">
      <c r="H266047" s="2"/>
    </row>
    <row r="266048" spans="8:8" x14ac:dyDescent="0.3">
      <c r="H266048" s="4"/>
    </row>
    <row r="266057" spans="8:8" x14ac:dyDescent="0.3">
      <c r="H266057" s="9"/>
    </row>
    <row r="266058" spans="8:8" x14ac:dyDescent="0.3">
      <c r="H266058" s="2"/>
    </row>
    <row r="266059" spans="8:8" x14ac:dyDescent="0.3">
      <c r="H266059" s="4"/>
    </row>
    <row r="266068" spans="8:8" x14ac:dyDescent="0.3">
      <c r="H266068" s="9"/>
    </row>
    <row r="266069" spans="8:8" x14ac:dyDescent="0.3">
      <c r="H266069" s="2"/>
    </row>
    <row r="266070" spans="8:8" x14ac:dyDescent="0.3">
      <c r="H266070" s="4"/>
    </row>
    <row r="266079" spans="8:8" x14ac:dyDescent="0.3">
      <c r="H266079" s="9"/>
    </row>
    <row r="266080" spans="8:8" x14ac:dyDescent="0.3">
      <c r="H266080" s="2"/>
    </row>
    <row r="266081" spans="8:8" x14ac:dyDescent="0.3">
      <c r="H266081" s="4"/>
    </row>
    <row r="266090" spans="8:8" x14ac:dyDescent="0.3">
      <c r="H266090" s="9"/>
    </row>
    <row r="266091" spans="8:8" x14ac:dyDescent="0.3">
      <c r="H266091" s="2"/>
    </row>
    <row r="266092" spans="8:8" x14ac:dyDescent="0.3">
      <c r="H266092" s="4"/>
    </row>
    <row r="266101" spans="8:8" x14ac:dyDescent="0.3">
      <c r="H266101" s="9"/>
    </row>
    <row r="266102" spans="8:8" x14ac:dyDescent="0.3">
      <c r="H266102" s="2"/>
    </row>
    <row r="266103" spans="8:8" x14ac:dyDescent="0.3">
      <c r="H266103" s="4"/>
    </row>
    <row r="266112" spans="8:8" x14ac:dyDescent="0.3">
      <c r="H266112" s="9"/>
    </row>
    <row r="266113" spans="8:8" x14ac:dyDescent="0.3">
      <c r="H266113" s="2"/>
    </row>
    <row r="266114" spans="8:8" x14ac:dyDescent="0.3">
      <c r="H266114" s="4"/>
    </row>
    <row r="266123" spans="8:8" x14ac:dyDescent="0.3">
      <c r="H266123" s="9"/>
    </row>
    <row r="266124" spans="8:8" x14ac:dyDescent="0.3">
      <c r="H266124" s="2"/>
    </row>
    <row r="266125" spans="8:8" x14ac:dyDescent="0.3">
      <c r="H266125" s="4"/>
    </row>
    <row r="266134" spans="8:8" x14ac:dyDescent="0.3">
      <c r="H266134" s="9"/>
    </row>
    <row r="266135" spans="8:8" x14ac:dyDescent="0.3">
      <c r="H266135" s="2"/>
    </row>
    <row r="266136" spans="8:8" x14ac:dyDescent="0.3">
      <c r="H266136" s="4"/>
    </row>
    <row r="266145" spans="8:8" x14ac:dyDescent="0.3">
      <c r="H266145" s="9"/>
    </row>
    <row r="266146" spans="8:8" x14ac:dyDescent="0.3">
      <c r="H266146" s="2"/>
    </row>
    <row r="266147" spans="8:8" x14ac:dyDescent="0.3">
      <c r="H266147" s="4"/>
    </row>
    <row r="266156" spans="8:8" x14ac:dyDescent="0.3">
      <c r="H266156" s="9"/>
    </row>
    <row r="266157" spans="8:8" x14ac:dyDescent="0.3">
      <c r="H266157" s="2"/>
    </row>
    <row r="266158" spans="8:8" x14ac:dyDescent="0.3">
      <c r="H266158" s="4"/>
    </row>
    <row r="266167" spans="8:8" x14ac:dyDescent="0.3">
      <c r="H266167" s="9"/>
    </row>
    <row r="266168" spans="8:8" x14ac:dyDescent="0.3">
      <c r="H266168" s="2"/>
    </row>
    <row r="266169" spans="8:8" x14ac:dyDescent="0.3">
      <c r="H266169" s="4"/>
    </row>
    <row r="266178" spans="8:8" x14ac:dyDescent="0.3">
      <c r="H266178" s="9"/>
    </row>
    <row r="266179" spans="8:8" x14ac:dyDescent="0.3">
      <c r="H266179" s="2"/>
    </row>
    <row r="266180" spans="8:8" x14ac:dyDescent="0.3">
      <c r="H266180" s="4"/>
    </row>
    <row r="266189" spans="8:8" x14ac:dyDescent="0.3">
      <c r="H266189" s="9"/>
    </row>
    <row r="266190" spans="8:8" x14ac:dyDescent="0.3">
      <c r="H266190" s="2"/>
    </row>
    <row r="266191" spans="8:8" x14ac:dyDescent="0.3">
      <c r="H266191" s="4"/>
    </row>
    <row r="266200" spans="8:8" x14ac:dyDescent="0.3">
      <c r="H266200" s="9"/>
    </row>
    <row r="266201" spans="8:8" x14ac:dyDescent="0.3">
      <c r="H266201" s="2"/>
    </row>
    <row r="266202" spans="8:8" x14ac:dyDescent="0.3">
      <c r="H266202" s="4"/>
    </row>
    <row r="266211" spans="8:8" x14ac:dyDescent="0.3">
      <c r="H266211" s="9"/>
    </row>
    <row r="266212" spans="8:8" x14ac:dyDescent="0.3">
      <c r="H266212" s="2"/>
    </row>
    <row r="266213" spans="8:8" x14ac:dyDescent="0.3">
      <c r="H266213" s="4"/>
    </row>
    <row r="266222" spans="8:8" x14ac:dyDescent="0.3">
      <c r="H266222" s="9"/>
    </row>
    <row r="266223" spans="8:8" x14ac:dyDescent="0.3">
      <c r="H266223" s="2"/>
    </row>
    <row r="266224" spans="8:8" x14ac:dyDescent="0.3">
      <c r="H266224" s="4"/>
    </row>
    <row r="266233" spans="8:8" x14ac:dyDescent="0.3">
      <c r="H266233" s="9"/>
    </row>
    <row r="266234" spans="8:8" x14ac:dyDescent="0.3">
      <c r="H266234" s="2"/>
    </row>
    <row r="266235" spans="8:8" x14ac:dyDescent="0.3">
      <c r="H266235" s="4"/>
    </row>
    <row r="266244" spans="8:8" x14ac:dyDescent="0.3">
      <c r="H266244" s="9"/>
    </row>
    <row r="266245" spans="8:8" x14ac:dyDescent="0.3">
      <c r="H266245" s="2"/>
    </row>
    <row r="266246" spans="8:8" x14ac:dyDescent="0.3">
      <c r="H266246" s="4"/>
    </row>
    <row r="266255" spans="8:8" x14ac:dyDescent="0.3">
      <c r="H266255" s="9"/>
    </row>
    <row r="266256" spans="8:8" x14ac:dyDescent="0.3">
      <c r="H266256" s="2"/>
    </row>
    <row r="266257" spans="8:8" x14ac:dyDescent="0.3">
      <c r="H266257" s="4"/>
    </row>
    <row r="266266" spans="8:8" x14ac:dyDescent="0.3">
      <c r="H266266" s="9"/>
    </row>
    <row r="266267" spans="8:8" x14ac:dyDescent="0.3">
      <c r="H266267" s="2"/>
    </row>
    <row r="266268" spans="8:8" x14ac:dyDescent="0.3">
      <c r="H266268" s="4"/>
    </row>
    <row r="266277" spans="8:8" x14ac:dyDescent="0.3">
      <c r="H266277" s="9"/>
    </row>
    <row r="266278" spans="8:8" x14ac:dyDescent="0.3">
      <c r="H266278" s="2"/>
    </row>
    <row r="266279" spans="8:8" x14ac:dyDescent="0.3">
      <c r="H266279" s="4"/>
    </row>
    <row r="266288" spans="8:8" x14ac:dyDescent="0.3">
      <c r="H266288" s="9"/>
    </row>
    <row r="266289" spans="8:8" x14ac:dyDescent="0.3">
      <c r="H266289" s="2"/>
    </row>
    <row r="266290" spans="8:8" x14ac:dyDescent="0.3">
      <c r="H266290" s="4"/>
    </row>
    <row r="266299" spans="8:8" x14ac:dyDescent="0.3">
      <c r="H266299" s="9"/>
    </row>
    <row r="266300" spans="8:8" x14ac:dyDescent="0.3">
      <c r="H266300" s="2"/>
    </row>
    <row r="266301" spans="8:8" x14ac:dyDescent="0.3">
      <c r="H266301" s="4"/>
    </row>
    <row r="266310" spans="8:8" x14ac:dyDescent="0.3">
      <c r="H266310" s="9"/>
    </row>
    <row r="266311" spans="8:8" x14ac:dyDescent="0.3">
      <c r="H266311" s="2"/>
    </row>
    <row r="266312" spans="8:8" x14ac:dyDescent="0.3">
      <c r="H266312" s="4"/>
    </row>
    <row r="266321" spans="8:8" x14ac:dyDescent="0.3">
      <c r="H266321" s="9"/>
    </row>
    <row r="266322" spans="8:8" x14ac:dyDescent="0.3">
      <c r="H266322" s="2"/>
    </row>
    <row r="266323" spans="8:8" x14ac:dyDescent="0.3">
      <c r="H266323" s="4"/>
    </row>
    <row r="266332" spans="8:8" x14ac:dyDescent="0.3">
      <c r="H266332" s="9"/>
    </row>
    <row r="266333" spans="8:8" x14ac:dyDescent="0.3">
      <c r="H266333" s="2"/>
    </row>
    <row r="266334" spans="8:8" x14ac:dyDescent="0.3">
      <c r="H266334" s="4"/>
    </row>
    <row r="266343" spans="8:8" x14ac:dyDescent="0.3">
      <c r="H266343" s="9"/>
    </row>
    <row r="266344" spans="8:8" x14ac:dyDescent="0.3">
      <c r="H266344" s="2"/>
    </row>
    <row r="266345" spans="8:8" x14ac:dyDescent="0.3">
      <c r="H266345" s="4"/>
    </row>
    <row r="266354" spans="8:8" x14ac:dyDescent="0.3">
      <c r="H266354" s="9"/>
    </row>
    <row r="266355" spans="8:8" x14ac:dyDescent="0.3">
      <c r="H266355" s="2"/>
    </row>
    <row r="266356" spans="8:8" x14ac:dyDescent="0.3">
      <c r="H266356" s="4"/>
    </row>
    <row r="266365" spans="8:8" x14ac:dyDescent="0.3">
      <c r="H266365" s="9"/>
    </row>
    <row r="266366" spans="8:8" x14ac:dyDescent="0.3">
      <c r="H266366" s="2"/>
    </row>
    <row r="266367" spans="8:8" x14ac:dyDescent="0.3">
      <c r="H266367" s="4"/>
    </row>
    <row r="266376" spans="8:8" x14ac:dyDescent="0.3">
      <c r="H266376" s="9"/>
    </row>
    <row r="266377" spans="8:8" x14ac:dyDescent="0.3">
      <c r="H266377" s="2"/>
    </row>
    <row r="266378" spans="8:8" x14ac:dyDescent="0.3">
      <c r="H266378" s="4"/>
    </row>
    <row r="266387" spans="8:8" x14ac:dyDescent="0.3">
      <c r="H266387" s="9"/>
    </row>
    <row r="266388" spans="8:8" x14ac:dyDescent="0.3">
      <c r="H266388" s="2"/>
    </row>
    <row r="266389" spans="8:8" x14ac:dyDescent="0.3">
      <c r="H266389" s="4"/>
    </row>
    <row r="266398" spans="8:8" x14ac:dyDescent="0.3">
      <c r="H266398" s="9"/>
    </row>
    <row r="266399" spans="8:8" x14ac:dyDescent="0.3">
      <c r="H266399" s="2"/>
    </row>
    <row r="266400" spans="8:8" x14ac:dyDescent="0.3">
      <c r="H266400" s="4"/>
    </row>
    <row r="266409" spans="8:8" x14ac:dyDescent="0.3">
      <c r="H266409" s="9"/>
    </row>
    <row r="266410" spans="8:8" x14ac:dyDescent="0.3">
      <c r="H266410" s="2"/>
    </row>
    <row r="266411" spans="8:8" x14ac:dyDescent="0.3">
      <c r="H266411" s="4"/>
    </row>
    <row r="266420" spans="8:8" x14ac:dyDescent="0.3">
      <c r="H266420" s="9"/>
    </row>
    <row r="266421" spans="8:8" x14ac:dyDescent="0.3">
      <c r="H266421" s="2"/>
    </row>
    <row r="266422" spans="8:8" x14ac:dyDescent="0.3">
      <c r="H266422" s="4"/>
    </row>
    <row r="266431" spans="8:8" x14ac:dyDescent="0.3">
      <c r="H266431" s="9"/>
    </row>
    <row r="266432" spans="8:8" x14ac:dyDescent="0.3">
      <c r="H266432" s="2"/>
    </row>
    <row r="266433" spans="8:8" x14ac:dyDescent="0.3">
      <c r="H266433" s="4"/>
    </row>
    <row r="266442" spans="8:8" x14ac:dyDescent="0.3">
      <c r="H266442" s="9"/>
    </row>
    <row r="266443" spans="8:8" x14ac:dyDescent="0.3">
      <c r="H266443" s="2"/>
    </row>
    <row r="266444" spans="8:8" x14ac:dyDescent="0.3">
      <c r="H266444" s="4"/>
    </row>
    <row r="266453" spans="8:8" x14ac:dyDescent="0.3">
      <c r="H266453" s="9"/>
    </row>
    <row r="266454" spans="8:8" x14ac:dyDescent="0.3">
      <c r="H266454" s="2"/>
    </row>
    <row r="266455" spans="8:8" x14ac:dyDescent="0.3">
      <c r="H266455" s="4"/>
    </row>
    <row r="266464" spans="8:8" x14ac:dyDescent="0.3">
      <c r="H266464" s="9"/>
    </row>
    <row r="266465" spans="8:8" x14ac:dyDescent="0.3">
      <c r="H266465" s="2"/>
    </row>
    <row r="266466" spans="8:8" x14ac:dyDescent="0.3">
      <c r="H266466" s="4"/>
    </row>
    <row r="266475" spans="8:8" x14ac:dyDescent="0.3">
      <c r="H266475" s="9"/>
    </row>
    <row r="266476" spans="8:8" x14ac:dyDescent="0.3">
      <c r="H266476" s="2"/>
    </row>
    <row r="266477" spans="8:8" x14ac:dyDescent="0.3">
      <c r="H266477" s="4"/>
    </row>
    <row r="266486" spans="8:8" x14ac:dyDescent="0.3">
      <c r="H266486" s="9"/>
    </row>
    <row r="266487" spans="8:8" x14ac:dyDescent="0.3">
      <c r="H266487" s="2"/>
    </row>
    <row r="266488" spans="8:8" x14ac:dyDescent="0.3">
      <c r="H266488" s="4"/>
    </row>
    <row r="266497" spans="8:8" x14ac:dyDescent="0.3">
      <c r="H266497" s="9"/>
    </row>
    <row r="266498" spans="8:8" x14ac:dyDescent="0.3">
      <c r="H266498" s="2"/>
    </row>
    <row r="266499" spans="8:8" x14ac:dyDescent="0.3">
      <c r="H266499" s="4"/>
    </row>
    <row r="266508" spans="8:8" x14ac:dyDescent="0.3">
      <c r="H266508" s="9"/>
    </row>
    <row r="266509" spans="8:8" x14ac:dyDescent="0.3">
      <c r="H266509" s="2"/>
    </row>
    <row r="266510" spans="8:8" x14ac:dyDescent="0.3">
      <c r="H266510" s="4"/>
    </row>
    <row r="266519" spans="8:8" x14ac:dyDescent="0.3">
      <c r="H266519" s="9"/>
    </row>
    <row r="266520" spans="8:8" x14ac:dyDescent="0.3">
      <c r="H266520" s="2"/>
    </row>
    <row r="266521" spans="8:8" x14ac:dyDescent="0.3">
      <c r="H266521" s="4"/>
    </row>
    <row r="266530" spans="8:8" x14ac:dyDescent="0.3">
      <c r="H266530" s="9"/>
    </row>
    <row r="266531" spans="8:8" x14ac:dyDescent="0.3">
      <c r="H266531" s="2"/>
    </row>
    <row r="266532" spans="8:8" x14ac:dyDescent="0.3">
      <c r="H266532" s="4"/>
    </row>
    <row r="266541" spans="8:8" x14ac:dyDescent="0.3">
      <c r="H266541" s="9"/>
    </row>
    <row r="266542" spans="8:8" x14ac:dyDescent="0.3">
      <c r="H266542" s="2"/>
    </row>
    <row r="266543" spans="8:8" x14ac:dyDescent="0.3">
      <c r="H266543" s="4"/>
    </row>
    <row r="266552" spans="8:8" x14ac:dyDescent="0.3">
      <c r="H266552" s="9"/>
    </row>
    <row r="266553" spans="8:8" x14ac:dyDescent="0.3">
      <c r="H266553" s="2"/>
    </row>
    <row r="266554" spans="8:8" x14ac:dyDescent="0.3">
      <c r="H266554" s="4"/>
    </row>
    <row r="266563" spans="8:8" x14ac:dyDescent="0.3">
      <c r="H266563" s="9"/>
    </row>
    <row r="266564" spans="8:8" x14ac:dyDescent="0.3">
      <c r="H266564" s="2"/>
    </row>
    <row r="266565" spans="8:8" x14ac:dyDescent="0.3">
      <c r="H266565" s="4"/>
    </row>
    <row r="266574" spans="8:8" x14ac:dyDescent="0.3">
      <c r="H266574" s="9"/>
    </row>
    <row r="266575" spans="8:8" x14ac:dyDescent="0.3">
      <c r="H266575" s="2"/>
    </row>
    <row r="266576" spans="8:8" x14ac:dyDescent="0.3">
      <c r="H266576" s="4"/>
    </row>
    <row r="266585" spans="8:8" x14ac:dyDescent="0.3">
      <c r="H266585" s="9"/>
    </row>
    <row r="266586" spans="8:8" x14ac:dyDescent="0.3">
      <c r="H266586" s="2"/>
    </row>
    <row r="266587" spans="8:8" x14ac:dyDescent="0.3">
      <c r="H266587" s="4"/>
    </row>
    <row r="266596" spans="8:8" x14ac:dyDescent="0.3">
      <c r="H266596" s="9"/>
    </row>
    <row r="266597" spans="8:8" x14ac:dyDescent="0.3">
      <c r="H266597" s="2"/>
    </row>
    <row r="266598" spans="8:8" x14ac:dyDescent="0.3">
      <c r="H266598" s="4"/>
    </row>
    <row r="266607" spans="8:8" x14ac:dyDescent="0.3">
      <c r="H266607" s="9"/>
    </row>
    <row r="266608" spans="8:8" x14ac:dyDescent="0.3">
      <c r="H266608" s="2"/>
    </row>
    <row r="266609" spans="8:8" x14ac:dyDescent="0.3">
      <c r="H266609" s="4"/>
    </row>
    <row r="266618" spans="8:8" x14ac:dyDescent="0.3">
      <c r="H266618" s="9"/>
    </row>
    <row r="266619" spans="8:8" x14ac:dyDescent="0.3">
      <c r="H266619" s="2"/>
    </row>
    <row r="266620" spans="8:8" x14ac:dyDescent="0.3">
      <c r="H266620" s="4"/>
    </row>
    <row r="266629" spans="8:8" x14ac:dyDescent="0.3">
      <c r="H266629" s="9"/>
    </row>
    <row r="266630" spans="8:8" x14ac:dyDescent="0.3">
      <c r="H266630" s="2"/>
    </row>
    <row r="266631" spans="8:8" x14ac:dyDescent="0.3">
      <c r="H266631" s="4"/>
    </row>
    <row r="266640" spans="8:8" x14ac:dyDescent="0.3">
      <c r="H266640" s="9"/>
    </row>
    <row r="266641" spans="8:8" x14ac:dyDescent="0.3">
      <c r="H266641" s="2"/>
    </row>
    <row r="266642" spans="8:8" x14ac:dyDescent="0.3">
      <c r="H266642" s="4"/>
    </row>
    <row r="266651" spans="8:8" x14ac:dyDescent="0.3">
      <c r="H266651" s="9"/>
    </row>
    <row r="266652" spans="8:8" x14ac:dyDescent="0.3">
      <c r="H266652" s="2"/>
    </row>
    <row r="266653" spans="8:8" x14ac:dyDescent="0.3">
      <c r="H266653" s="4"/>
    </row>
    <row r="266662" spans="8:8" x14ac:dyDescent="0.3">
      <c r="H266662" s="9"/>
    </row>
    <row r="266663" spans="8:8" x14ac:dyDescent="0.3">
      <c r="H266663" s="2"/>
    </row>
    <row r="266664" spans="8:8" x14ac:dyDescent="0.3">
      <c r="H266664" s="4"/>
    </row>
    <row r="266673" spans="8:8" x14ac:dyDescent="0.3">
      <c r="H266673" s="9"/>
    </row>
    <row r="266674" spans="8:8" x14ac:dyDescent="0.3">
      <c r="H266674" s="2"/>
    </row>
    <row r="266675" spans="8:8" x14ac:dyDescent="0.3">
      <c r="H266675" s="4"/>
    </row>
    <row r="266684" spans="8:8" x14ac:dyDescent="0.3">
      <c r="H266684" s="9"/>
    </row>
    <row r="266685" spans="8:8" x14ac:dyDescent="0.3">
      <c r="H266685" s="2"/>
    </row>
    <row r="266686" spans="8:8" x14ac:dyDescent="0.3">
      <c r="H266686" s="4"/>
    </row>
    <row r="266695" spans="8:8" x14ac:dyDescent="0.3">
      <c r="H266695" s="9"/>
    </row>
    <row r="266696" spans="8:8" x14ac:dyDescent="0.3">
      <c r="H266696" s="2"/>
    </row>
    <row r="266697" spans="8:8" x14ac:dyDescent="0.3">
      <c r="H266697" s="4"/>
    </row>
    <row r="266706" spans="8:8" x14ac:dyDescent="0.3">
      <c r="H266706" s="9"/>
    </row>
    <row r="266707" spans="8:8" x14ac:dyDescent="0.3">
      <c r="H266707" s="2"/>
    </row>
    <row r="266708" spans="8:8" x14ac:dyDescent="0.3">
      <c r="H266708" s="4"/>
    </row>
    <row r="266717" spans="8:8" x14ac:dyDescent="0.3">
      <c r="H266717" s="9"/>
    </row>
    <row r="266718" spans="8:8" x14ac:dyDescent="0.3">
      <c r="H266718" s="2"/>
    </row>
    <row r="266719" spans="8:8" x14ac:dyDescent="0.3">
      <c r="H266719" s="4"/>
    </row>
    <row r="266728" spans="8:8" x14ac:dyDescent="0.3">
      <c r="H266728" s="9"/>
    </row>
    <row r="266729" spans="8:8" x14ac:dyDescent="0.3">
      <c r="H266729" s="2"/>
    </row>
    <row r="266730" spans="8:8" x14ac:dyDescent="0.3">
      <c r="H266730" s="4"/>
    </row>
    <row r="266739" spans="8:8" x14ac:dyDescent="0.3">
      <c r="H266739" s="9"/>
    </row>
    <row r="266740" spans="8:8" x14ac:dyDescent="0.3">
      <c r="H266740" s="2"/>
    </row>
    <row r="266741" spans="8:8" x14ac:dyDescent="0.3">
      <c r="H266741" s="4"/>
    </row>
    <row r="266750" spans="8:8" x14ac:dyDescent="0.3">
      <c r="H266750" s="9"/>
    </row>
    <row r="266751" spans="8:8" x14ac:dyDescent="0.3">
      <c r="H266751" s="2"/>
    </row>
    <row r="266752" spans="8:8" x14ac:dyDescent="0.3">
      <c r="H266752" s="4"/>
    </row>
    <row r="266761" spans="8:8" x14ac:dyDescent="0.3">
      <c r="H266761" s="9"/>
    </row>
    <row r="266762" spans="8:8" x14ac:dyDescent="0.3">
      <c r="H266762" s="2"/>
    </row>
    <row r="266763" spans="8:8" x14ac:dyDescent="0.3">
      <c r="H266763" s="4"/>
    </row>
    <row r="266772" spans="8:8" x14ac:dyDescent="0.3">
      <c r="H266772" s="9"/>
    </row>
    <row r="266773" spans="8:8" x14ac:dyDescent="0.3">
      <c r="H266773" s="2"/>
    </row>
    <row r="266774" spans="8:8" x14ac:dyDescent="0.3">
      <c r="H266774" s="4"/>
    </row>
    <row r="266783" spans="8:8" x14ac:dyDescent="0.3">
      <c r="H266783" s="9"/>
    </row>
    <row r="266784" spans="8:8" x14ac:dyDescent="0.3">
      <c r="H266784" s="2"/>
    </row>
    <row r="266785" spans="8:8" x14ac:dyDescent="0.3">
      <c r="H266785" s="4"/>
    </row>
    <row r="266794" spans="8:8" x14ac:dyDescent="0.3">
      <c r="H266794" s="9"/>
    </row>
    <row r="266795" spans="8:8" x14ac:dyDescent="0.3">
      <c r="H266795" s="2"/>
    </row>
    <row r="266796" spans="8:8" x14ac:dyDescent="0.3">
      <c r="H266796" s="4"/>
    </row>
    <row r="266805" spans="8:8" x14ac:dyDescent="0.3">
      <c r="H266805" s="9"/>
    </row>
    <row r="266806" spans="8:8" x14ac:dyDescent="0.3">
      <c r="H266806" s="2"/>
    </row>
    <row r="266807" spans="8:8" x14ac:dyDescent="0.3">
      <c r="H266807" s="4"/>
    </row>
    <row r="266816" spans="8:8" x14ac:dyDescent="0.3">
      <c r="H266816" s="9"/>
    </row>
    <row r="266817" spans="8:8" x14ac:dyDescent="0.3">
      <c r="H266817" s="2"/>
    </row>
    <row r="266818" spans="8:8" x14ac:dyDescent="0.3">
      <c r="H266818" s="4"/>
    </row>
    <row r="266827" spans="8:8" x14ac:dyDescent="0.3">
      <c r="H266827" s="9"/>
    </row>
    <row r="266828" spans="8:8" x14ac:dyDescent="0.3">
      <c r="H266828" s="2"/>
    </row>
    <row r="266829" spans="8:8" x14ac:dyDescent="0.3">
      <c r="H266829" s="4"/>
    </row>
    <row r="266838" spans="8:8" x14ac:dyDescent="0.3">
      <c r="H266838" s="9"/>
    </row>
    <row r="266839" spans="8:8" x14ac:dyDescent="0.3">
      <c r="H266839" s="2"/>
    </row>
    <row r="266840" spans="8:8" x14ac:dyDescent="0.3">
      <c r="H266840" s="4"/>
    </row>
    <row r="266849" spans="8:8" x14ac:dyDescent="0.3">
      <c r="H266849" s="9"/>
    </row>
    <row r="266850" spans="8:8" x14ac:dyDescent="0.3">
      <c r="H266850" s="2"/>
    </row>
    <row r="266851" spans="8:8" x14ac:dyDescent="0.3">
      <c r="H266851" s="4"/>
    </row>
    <row r="266860" spans="8:8" x14ac:dyDescent="0.3">
      <c r="H266860" s="9"/>
    </row>
    <row r="266861" spans="8:8" x14ac:dyDescent="0.3">
      <c r="H266861" s="2"/>
    </row>
    <row r="266862" spans="8:8" x14ac:dyDescent="0.3">
      <c r="H266862" s="4"/>
    </row>
    <row r="266871" spans="8:8" x14ac:dyDescent="0.3">
      <c r="H266871" s="9"/>
    </row>
    <row r="266872" spans="8:8" x14ac:dyDescent="0.3">
      <c r="H266872" s="2"/>
    </row>
    <row r="266873" spans="8:8" x14ac:dyDescent="0.3">
      <c r="H266873" s="4"/>
    </row>
    <row r="266882" spans="8:8" x14ac:dyDescent="0.3">
      <c r="H266882" s="9"/>
    </row>
    <row r="266883" spans="8:8" x14ac:dyDescent="0.3">
      <c r="H266883" s="2"/>
    </row>
    <row r="266884" spans="8:8" x14ac:dyDescent="0.3">
      <c r="H266884" s="4"/>
    </row>
    <row r="266893" spans="8:8" x14ac:dyDescent="0.3">
      <c r="H266893" s="9"/>
    </row>
    <row r="266894" spans="8:8" x14ac:dyDescent="0.3">
      <c r="H266894" s="2"/>
    </row>
    <row r="266895" spans="8:8" x14ac:dyDescent="0.3">
      <c r="H266895" s="4"/>
    </row>
    <row r="266904" spans="8:8" x14ac:dyDescent="0.3">
      <c r="H266904" s="9"/>
    </row>
    <row r="266905" spans="8:8" x14ac:dyDescent="0.3">
      <c r="H266905" s="2"/>
    </row>
    <row r="266906" spans="8:8" x14ac:dyDescent="0.3">
      <c r="H266906" s="4"/>
    </row>
    <row r="266915" spans="8:8" x14ac:dyDescent="0.3">
      <c r="H266915" s="9"/>
    </row>
    <row r="266916" spans="8:8" x14ac:dyDescent="0.3">
      <c r="H266916" s="2"/>
    </row>
    <row r="266917" spans="8:8" x14ac:dyDescent="0.3">
      <c r="H266917" s="4"/>
    </row>
    <row r="266926" spans="8:8" x14ac:dyDescent="0.3">
      <c r="H266926" s="9"/>
    </row>
    <row r="266927" spans="8:8" x14ac:dyDescent="0.3">
      <c r="H266927" s="2"/>
    </row>
    <row r="266928" spans="8:8" x14ac:dyDescent="0.3">
      <c r="H266928" s="4"/>
    </row>
    <row r="266937" spans="8:8" x14ac:dyDescent="0.3">
      <c r="H266937" s="9"/>
    </row>
    <row r="266938" spans="8:8" x14ac:dyDescent="0.3">
      <c r="H266938" s="2"/>
    </row>
    <row r="266939" spans="8:8" x14ac:dyDescent="0.3">
      <c r="H266939" s="4"/>
    </row>
    <row r="266948" spans="8:8" x14ac:dyDescent="0.3">
      <c r="H266948" s="9"/>
    </row>
    <row r="266949" spans="8:8" x14ac:dyDescent="0.3">
      <c r="H266949" s="2"/>
    </row>
    <row r="266950" spans="8:8" x14ac:dyDescent="0.3">
      <c r="H266950" s="4"/>
    </row>
    <row r="266959" spans="8:8" x14ac:dyDescent="0.3">
      <c r="H266959" s="9"/>
    </row>
    <row r="266960" spans="8:8" x14ac:dyDescent="0.3">
      <c r="H266960" s="2"/>
    </row>
    <row r="266961" spans="8:8" x14ac:dyDescent="0.3">
      <c r="H266961" s="4"/>
    </row>
    <row r="266970" spans="8:8" x14ac:dyDescent="0.3">
      <c r="H266970" s="9"/>
    </row>
    <row r="266971" spans="8:8" x14ac:dyDescent="0.3">
      <c r="H266971" s="2"/>
    </row>
    <row r="266972" spans="8:8" x14ac:dyDescent="0.3">
      <c r="H266972" s="4"/>
    </row>
    <row r="266981" spans="8:8" x14ac:dyDescent="0.3">
      <c r="H266981" s="9"/>
    </row>
    <row r="266982" spans="8:8" x14ac:dyDescent="0.3">
      <c r="H266982" s="2"/>
    </row>
    <row r="266983" spans="8:8" x14ac:dyDescent="0.3">
      <c r="H266983" s="4"/>
    </row>
    <row r="266992" spans="8:8" x14ac:dyDescent="0.3">
      <c r="H266992" s="9"/>
    </row>
    <row r="266993" spans="8:8" x14ac:dyDescent="0.3">
      <c r="H266993" s="2"/>
    </row>
    <row r="266994" spans="8:8" x14ac:dyDescent="0.3">
      <c r="H266994" s="4"/>
    </row>
    <row r="267003" spans="8:8" x14ac:dyDescent="0.3">
      <c r="H267003" s="9"/>
    </row>
    <row r="267004" spans="8:8" x14ac:dyDescent="0.3">
      <c r="H267004" s="2"/>
    </row>
    <row r="267005" spans="8:8" x14ac:dyDescent="0.3">
      <c r="H267005" s="4"/>
    </row>
    <row r="267014" spans="8:8" x14ac:dyDescent="0.3">
      <c r="H267014" s="9"/>
    </row>
    <row r="267015" spans="8:8" x14ac:dyDescent="0.3">
      <c r="H267015" s="2"/>
    </row>
    <row r="267016" spans="8:8" x14ac:dyDescent="0.3">
      <c r="H267016" s="4"/>
    </row>
    <row r="267025" spans="8:8" x14ac:dyDescent="0.3">
      <c r="H267025" s="9"/>
    </row>
    <row r="267026" spans="8:8" x14ac:dyDescent="0.3">
      <c r="H267026" s="2"/>
    </row>
    <row r="267027" spans="8:8" x14ac:dyDescent="0.3">
      <c r="H267027" s="4"/>
    </row>
    <row r="267036" spans="8:8" x14ac:dyDescent="0.3">
      <c r="H267036" s="9"/>
    </row>
    <row r="267037" spans="8:8" x14ac:dyDescent="0.3">
      <c r="H267037" s="2"/>
    </row>
    <row r="267038" spans="8:8" x14ac:dyDescent="0.3">
      <c r="H267038" s="4"/>
    </row>
    <row r="267047" spans="8:8" x14ac:dyDescent="0.3">
      <c r="H267047" s="9"/>
    </row>
    <row r="267048" spans="8:8" x14ac:dyDescent="0.3">
      <c r="H267048" s="2"/>
    </row>
    <row r="267049" spans="8:8" x14ac:dyDescent="0.3">
      <c r="H267049" s="4"/>
    </row>
    <row r="267058" spans="8:8" x14ac:dyDescent="0.3">
      <c r="H267058" s="9"/>
    </row>
    <row r="267059" spans="8:8" x14ac:dyDescent="0.3">
      <c r="H267059" s="2"/>
    </row>
    <row r="267060" spans="8:8" x14ac:dyDescent="0.3">
      <c r="H267060" s="4"/>
    </row>
    <row r="267069" spans="8:8" x14ac:dyDescent="0.3">
      <c r="H267069" s="9"/>
    </row>
    <row r="267070" spans="8:8" x14ac:dyDescent="0.3">
      <c r="H267070" s="2"/>
    </row>
    <row r="267071" spans="8:8" x14ac:dyDescent="0.3">
      <c r="H267071" s="4"/>
    </row>
    <row r="267080" spans="8:8" x14ac:dyDescent="0.3">
      <c r="H267080" s="9"/>
    </row>
    <row r="267081" spans="8:8" x14ac:dyDescent="0.3">
      <c r="H267081" s="2"/>
    </row>
    <row r="267082" spans="8:8" x14ac:dyDescent="0.3">
      <c r="H267082" s="4"/>
    </row>
    <row r="267091" spans="8:8" x14ac:dyDescent="0.3">
      <c r="H267091" s="9"/>
    </row>
    <row r="267092" spans="8:8" x14ac:dyDescent="0.3">
      <c r="H267092" s="2"/>
    </row>
    <row r="267093" spans="8:8" x14ac:dyDescent="0.3">
      <c r="H267093" s="4"/>
    </row>
    <row r="267102" spans="8:8" x14ac:dyDescent="0.3">
      <c r="H267102" s="9"/>
    </row>
    <row r="267103" spans="8:8" x14ac:dyDescent="0.3">
      <c r="H267103" s="2"/>
    </row>
    <row r="267104" spans="8:8" x14ac:dyDescent="0.3">
      <c r="H267104" s="4"/>
    </row>
    <row r="267113" spans="8:8" x14ac:dyDescent="0.3">
      <c r="H267113" s="9"/>
    </row>
    <row r="267114" spans="8:8" x14ac:dyDescent="0.3">
      <c r="H267114" s="2"/>
    </row>
    <row r="267115" spans="8:8" x14ac:dyDescent="0.3">
      <c r="H267115" s="4"/>
    </row>
    <row r="267124" spans="8:8" x14ac:dyDescent="0.3">
      <c r="H267124" s="9"/>
    </row>
    <row r="267125" spans="8:8" x14ac:dyDescent="0.3">
      <c r="H267125" s="2"/>
    </row>
    <row r="267126" spans="8:8" x14ac:dyDescent="0.3">
      <c r="H267126" s="4"/>
    </row>
    <row r="267135" spans="8:8" x14ac:dyDescent="0.3">
      <c r="H267135" s="9"/>
    </row>
    <row r="267136" spans="8:8" x14ac:dyDescent="0.3">
      <c r="H267136" s="2"/>
    </row>
    <row r="267137" spans="8:8" x14ac:dyDescent="0.3">
      <c r="H267137" s="4"/>
    </row>
    <row r="267146" spans="8:8" x14ac:dyDescent="0.3">
      <c r="H267146" s="9"/>
    </row>
    <row r="267147" spans="8:8" x14ac:dyDescent="0.3">
      <c r="H267147" s="2"/>
    </row>
    <row r="267148" spans="8:8" x14ac:dyDescent="0.3">
      <c r="H267148" s="4"/>
    </row>
    <row r="267157" spans="8:8" x14ac:dyDescent="0.3">
      <c r="H267157" s="9"/>
    </row>
    <row r="267158" spans="8:8" x14ac:dyDescent="0.3">
      <c r="H267158" s="2"/>
    </row>
    <row r="267159" spans="8:8" x14ac:dyDescent="0.3">
      <c r="H267159" s="4"/>
    </row>
    <row r="267168" spans="8:8" x14ac:dyDescent="0.3">
      <c r="H267168" s="9"/>
    </row>
    <row r="267169" spans="8:8" x14ac:dyDescent="0.3">
      <c r="H267169" s="2"/>
    </row>
    <row r="267170" spans="8:8" x14ac:dyDescent="0.3">
      <c r="H267170" s="4"/>
    </row>
    <row r="267179" spans="8:8" x14ac:dyDescent="0.3">
      <c r="H267179" s="9"/>
    </row>
    <row r="267180" spans="8:8" x14ac:dyDescent="0.3">
      <c r="H267180" s="2"/>
    </row>
    <row r="267181" spans="8:8" x14ac:dyDescent="0.3">
      <c r="H267181" s="4"/>
    </row>
    <row r="267190" spans="8:8" x14ac:dyDescent="0.3">
      <c r="H267190" s="9"/>
    </row>
    <row r="267191" spans="8:8" x14ac:dyDescent="0.3">
      <c r="H267191" s="2"/>
    </row>
    <row r="267192" spans="8:8" x14ac:dyDescent="0.3">
      <c r="H267192" s="4"/>
    </row>
    <row r="267201" spans="8:8" x14ac:dyDescent="0.3">
      <c r="H267201" s="9"/>
    </row>
    <row r="267202" spans="8:8" x14ac:dyDescent="0.3">
      <c r="H267202" s="2"/>
    </row>
    <row r="267203" spans="8:8" x14ac:dyDescent="0.3">
      <c r="H267203" s="4"/>
    </row>
    <row r="267212" spans="8:8" x14ac:dyDescent="0.3">
      <c r="H267212" s="9"/>
    </row>
    <row r="267213" spans="8:8" x14ac:dyDescent="0.3">
      <c r="H267213" s="2"/>
    </row>
    <row r="267214" spans="8:8" x14ac:dyDescent="0.3">
      <c r="H267214" s="4"/>
    </row>
    <row r="267223" spans="8:8" x14ac:dyDescent="0.3">
      <c r="H267223" s="9"/>
    </row>
    <row r="267224" spans="8:8" x14ac:dyDescent="0.3">
      <c r="H267224" s="2"/>
    </row>
    <row r="267225" spans="8:8" x14ac:dyDescent="0.3">
      <c r="H267225" s="4"/>
    </row>
    <row r="267234" spans="8:8" x14ac:dyDescent="0.3">
      <c r="H267234" s="9"/>
    </row>
    <row r="267235" spans="8:8" x14ac:dyDescent="0.3">
      <c r="H267235" s="2"/>
    </row>
    <row r="267236" spans="8:8" x14ac:dyDescent="0.3">
      <c r="H267236" s="4"/>
    </row>
    <row r="267245" spans="8:8" x14ac:dyDescent="0.3">
      <c r="H267245" s="9"/>
    </row>
    <row r="267246" spans="8:8" x14ac:dyDescent="0.3">
      <c r="H267246" s="2"/>
    </row>
    <row r="267247" spans="8:8" x14ac:dyDescent="0.3">
      <c r="H267247" s="4"/>
    </row>
    <row r="267256" spans="8:8" x14ac:dyDescent="0.3">
      <c r="H267256" s="9"/>
    </row>
    <row r="267257" spans="8:8" x14ac:dyDescent="0.3">
      <c r="H267257" s="2"/>
    </row>
    <row r="267258" spans="8:8" x14ac:dyDescent="0.3">
      <c r="H267258" s="4"/>
    </row>
    <row r="267267" spans="8:8" x14ac:dyDescent="0.3">
      <c r="H267267" s="9"/>
    </row>
    <row r="267268" spans="8:8" x14ac:dyDescent="0.3">
      <c r="H267268" s="2"/>
    </row>
    <row r="267269" spans="8:8" x14ac:dyDescent="0.3">
      <c r="H267269" s="4"/>
    </row>
    <row r="267278" spans="8:8" x14ac:dyDescent="0.3">
      <c r="H267278" s="9"/>
    </row>
    <row r="267279" spans="8:8" x14ac:dyDescent="0.3">
      <c r="H267279" s="2"/>
    </row>
    <row r="267280" spans="8:8" x14ac:dyDescent="0.3">
      <c r="H267280" s="4"/>
    </row>
    <row r="267289" spans="8:8" x14ac:dyDescent="0.3">
      <c r="H267289" s="9"/>
    </row>
    <row r="267290" spans="8:8" x14ac:dyDescent="0.3">
      <c r="H267290" s="2"/>
    </row>
    <row r="267291" spans="8:8" x14ac:dyDescent="0.3">
      <c r="H267291" s="4"/>
    </row>
    <row r="267300" spans="8:8" x14ac:dyDescent="0.3">
      <c r="H267300" s="9"/>
    </row>
    <row r="267301" spans="8:8" x14ac:dyDescent="0.3">
      <c r="H267301" s="2"/>
    </row>
    <row r="267302" spans="8:8" x14ac:dyDescent="0.3">
      <c r="H267302" s="4"/>
    </row>
    <row r="267311" spans="8:8" x14ac:dyDescent="0.3">
      <c r="H267311" s="9"/>
    </row>
    <row r="267312" spans="8:8" x14ac:dyDescent="0.3">
      <c r="H267312" s="2"/>
    </row>
    <row r="267313" spans="8:8" x14ac:dyDescent="0.3">
      <c r="H267313" s="4"/>
    </row>
    <row r="267322" spans="8:8" x14ac:dyDescent="0.3">
      <c r="H267322" s="9"/>
    </row>
    <row r="267323" spans="8:8" x14ac:dyDescent="0.3">
      <c r="H267323" s="2"/>
    </row>
    <row r="267324" spans="8:8" x14ac:dyDescent="0.3">
      <c r="H267324" s="4"/>
    </row>
    <row r="267333" spans="8:8" x14ac:dyDescent="0.3">
      <c r="H267333" s="9"/>
    </row>
    <row r="267334" spans="8:8" x14ac:dyDescent="0.3">
      <c r="H267334" s="2"/>
    </row>
    <row r="267335" spans="8:8" x14ac:dyDescent="0.3">
      <c r="H267335" s="4"/>
    </row>
    <row r="267344" spans="8:8" x14ac:dyDescent="0.3">
      <c r="H267344" s="9"/>
    </row>
    <row r="267345" spans="8:8" x14ac:dyDescent="0.3">
      <c r="H267345" s="2"/>
    </row>
    <row r="267346" spans="8:8" x14ac:dyDescent="0.3">
      <c r="H267346" s="4"/>
    </row>
    <row r="267355" spans="8:8" x14ac:dyDescent="0.3">
      <c r="H267355" s="9"/>
    </row>
    <row r="267356" spans="8:8" x14ac:dyDescent="0.3">
      <c r="H267356" s="2"/>
    </row>
    <row r="267357" spans="8:8" x14ac:dyDescent="0.3">
      <c r="H267357" s="4"/>
    </row>
    <row r="267366" spans="8:8" x14ac:dyDescent="0.3">
      <c r="H267366" s="9"/>
    </row>
    <row r="267367" spans="8:8" x14ac:dyDescent="0.3">
      <c r="H267367" s="2"/>
    </row>
    <row r="267368" spans="8:8" x14ac:dyDescent="0.3">
      <c r="H267368" s="4"/>
    </row>
    <row r="267377" spans="8:8" x14ac:dyDescent="0.3">
      <c r="H267377" s="9"/>
    </row>
    <row r="267378" spans="8:8" x14ac:dyDescent="0.3">
      <c r="H267378" s="2"/>
    </row>
    <row r="267379" spans="8:8" x14ac:dyDescent="0.3">
      <c r="H267379" s="4"/>
    </row>
    <row r="267388" spans="8:8" x14ac:dyDescent="0.3">
      <c r="H267388" s="9"/>
    </row>
    <row r="267389" spans="8:8" x14ac:dyDescent="0.3">
      <c r="H267389" s="2"/>
    </row>
    <row r="267390" spans="8:8" x14ac:dyDescent="0.3">
      <c r="H267390" s="4"/>
    </row>
    <row r="267399" spans="8:8" x14ac:dyDescent="0.3">
      <c r="H267399" s="9"/>
    </row>
    <row r="267400" spans="8:8" x14ac:dyDescent="0.3">
      <c r="H267400" s="2"/>
    </row>
    <row r="267401" spans="8:8" x14ac:dyDescent="0.3">
      <c r="H267401" s="4"/>
    </row>
    <row r="267410" spans="8:8" x14ac:dyDescent="0.3">
      <c r="H267410" s="9"/>
    </row>
    <row r="267411" spans="8:8" x14ac:dyDescent="0.3">
      <c r="H267411" s="2"/>
    </row>
    <row r="267412" spans="8:8" x14ac:dyDescent="0.3">
      <c r="H267412" s="4"/>
    </row>
    <row r="267421" spans="8:8" x14ac:dyDescent="0.3">
      <c r="H267421" s="9"/>
    </row>
    <row r="267422" spans="8:8" x14ac:dyDescent="0.3">
      <c r="H267422" s="2"/>
    </row>
    <row r="267423" spans="8:8" x14ac:dyDescent="0.3">
      <c r="H267423" s="4"/>
    </row>
    <row r="267432" spans="8:8" x14ac:dyDescent="0.3">
      <c r="H267432" s="9"/>
    </row>
    <row r="267433" spans="8:8" x14ac:dyDescent="0.3">
      <c r="H267433" s="2"/>
    </row>
    <row r="267434" spans="8:8" x14ac:dyDescent="0.3">
      <c r="H267434" s="4"/>
    </row>
    <row r="267443" spans="8:8" x14ac:dyDescent="0.3">
      <c r="H267443" s="9"/>
    </row>
    <row r="267444" spans="8:8" x14ac:dyDescent="0.3">
      <c r="H267444" s="2"/>
    </row>
    <row r="267445" spans="8:8" x14ac:dyDescent="0.3">
      <c r="H267445" s="4"/>
    </row>
    <row r="267454" spans="8:8" x14ac:dyDescent="0.3">
      <c r="H267454" s="9"/>
    </row>
    <row r="267455" spans="8:8" x14ac:dyDescent="0.3">
      <c r="H267455" s="2"/>
    </row>
    <row r="267456" spans="8:8" x14ac:dyDescent="0.3">
      <c r="H267456" s="4"/>
    </row>
    <row r="267465" spans="8:8" x14ac:dyDescent="0.3">
      <c r="H267465" s="9"/>
    </row>
    <row r="267466" spans="8:8" x14ac:dyDescent="0.3">
      <c r="H267466" s="2"/>
    </row>
    <row r="267467" spans="8:8" x14ac:dyDescent="0.3">
      <c r="H267467" s="4"/>
    </row>
    <row r="267476" spans="8:8" x14ac:dyDescent="0.3">
      <c r="H267476" s="9"/>
    </row>
    <row r="267477" spans="8:8" x14ac:dyDescent="0.3">
      <c r="H267477" s="2"/>
    </row>
    <row r="267478" spans="8:8" x14ac:dyDescent="0.3">
      <c r="H267478" s="4"/>
    </row>
    <row r="267487" spans="8:8" x14ac:dyDescent="0.3">
      <c r="H267487" s="9"/>
    </row>
    <row r="267488" spans="8:8" x14ac:dyDescent="0.3">
      <c r="H267488" s="2"/>
    </row>
    <row r="267489" spans="8:8" x14ac:dyDescent="0.3">
      <c r="H267489" s="4"/>
    </row>
    <row r="267498" spans="8:8" x14ac:dyDescent="0.3">
      <c r="H267498" s="9"/>
    </row>
    <row r="267499" spans="8:8" x14ac:dyDescent="0.3">
      <c r="H267499" s="2"/>
    </row>
    <row r="267500" spans="8:8" x14ac:dyDescent="0.3">
      <c r="H267500" s="4"/>
    </row>
    <row r="267509" spans="8:8" x14ac:dyDescent="0.3">
      <c r="H267509" s="9"/>
    </row>
    <row r="267510" spans="8:8" x14ac:dyDescent="0.3">
      <c r="H267510" s="2"/>
    </row>
    <row r="267511" spans="8:8" x14ac:dyDescent="0.3">
      <c r="H267511" s="4"/>
    </row>
    <row r="267520" spans="8:8" x14ac:dyDescent="0.3">
      <c r="H267520" s="9"/>
    </row>
    <row r="267521" spans="8:8" x14ac:dyDescent="0.3">
      <c r="H267521" s="2"/>
    </row>
    <row r="267522" spans="8:8" x14ac:dyDescent="0.3">
      <c r="H267522" s="4"/>
    </row>
    <row r="267531" spans="8:8" x14ac:dyDescent="0.3">
      <c r="H267531" s="9"/>
    </row>
    <row r="267532" spans="8:8" x14ac:dyDescent="0.3">
      <c r="H267532" s="2"/>
    </row>
    <row r="267533" spans="8:8" x14ac:dyDescent="0.3">
      <c r="H267533" s="4"/>
    </row>
    <row r="267542" spans="8:8" x14ac:dyDescent="0.3">
      <c r="H267542" s="9"/>
    </row>
    <row r="267543" spans="8:8" x14ac:dyDescent="0.3">
      <c r="H267543" s="2"/>
    </row>
    <row r="267544" spans="8:8" x14ac:dyDescent="0.3">
      <c r="H267544" s="4"/>
    </row>
    <row r="267553" spans="8:8" x14ac:dyDescent="0.3">
      <c r="H267553" s="9"/>
    </row>
    <row r="267554" spans="8:8" x14ac:dyDescent="0.3">
      <c r="H267554" s="2"/>
    </row>
    <row r="267555" spans="8:8" x14ac:dyDescent="0.3">
      <c r="H267555" s="4"/>
    </row>
    <row r="267564" spans="8:8" x14ac:dyDescent="0.3">
      <c r="H267564" s="9"/>
    </row>
    <row r="267565" spans="8:8" x14ac:dyDescent="0.3">
      <c r="H267565" s="2"/>
    </row>
    <row r="267566" spans="8:8" x14ac:dyDescent="0.3">
      <c r="H267566" s="4"/>
    </row>
    <row r="267575" spans="8:8" x14ac:dyDescent="0.3">
      <c r="H267575" s="9"/>
    </row>
    <row r="267576" spans="8:8" x14ac:dyDescent="0.3">
      <c r="H267576" s="2"/>
    </row>
    <row r="267577" spans="8:8" x14ac:dyDescent="0.3">
      <c r="H267577" s="4"/>
    </row>
    <row r="267586" spans="8:8" x14ac:dyDescent="0.3">
      <c r="H267586" s="9"/>
    </row>
    <row r="267587" spans="8:8" x14ac:dyDescent="0.3">
      <c r="H267587" s="2"/>
    </row>
    <row r="267588" spans="8:8" x14ac:dyDescent="0.3">
      <c r="H267588" s="4"/>
    </row>
    <row r="267597" spans="8:8" x14ac:dyDescent="0.3">
      <c r="H267597" s="9"/>
    </row>
    <row r="267598" spans="8:8" x14ac:dyDescent="0.3">
      <c r="H267598" s="2"/>
    </row>
    <row r="267599" spans="8:8" x14ac:dyDescent="0.3">
      <c r="H267599" s="4"/>
    </row>
    <row r="267608" spans="8:8" x14ac:dyDescent="0.3">
      <c r="H267608" s="9"/>
    </row>
    <row r="267609" spans="8:8" x14ac:dyDescent="0.3">
      <c r="H267609" s="2"/>
    </row>
    <row r="267610" spans="8:8" x14ac:dyDescent="0.3">
      <c r="H267610" s="4"/>
    </row>
    <row r="267619" spans="8:8" x14ac:dyDescent="0.3">
      <c r="H267619" s="9"/>
    </row>
    <row r="267620" spans="8:8" x14ac:dyDescent="0.3">
      <c r="H267620" s="2"/>
    </row>
    <row r="267621" spans="8:8" x14ac:dyDescent="0.3">
      <c r="H267621" s="4"/>
    </row>
    <row r="267630" spans="8:8" x14ac:dyDescent="0.3">
      <c r="H267630" s="9"/>
    </row>
    <row r="267631" spans="8:8" x14ac:dyDescent="0.3">
      <c r="H267631" s="2"/>
    </row>
    <row r="267632" spans="8:8" x14ac:dyDescent="0.3">
      <c r="H267632" s="4"/>
    </row>
    <row r="267641" spans="8:8" x14ac:dyDescent="0.3">
      <c r="H267641" s="9"/>
    </row>
    <row r="267642" spans="8:8" x14ac:dyDescent="0.3">
      <c r="H267642" s="2"/>
    </row>
    <row r="267643" spans="8:8" x14ac:dyDescent="0.3">
      <c r="H267643" s="4"/>
    </row>
    <row r="267652" spans="8:8" x14ac:dyDescent="0.3">
      <c r="H267652" s="9"/>
    </row>
    <row r="267653" spans="8:8" x14ac:dyDescent="0.3">
      <c r="H267653" s="2"/>
    </row>
    <row r="267654" spans="8:8" x14ac:dyDescent="0.3">
      <c r="H267654" s="4"/>
    </row>
    <row r="267663" spans="8:8" x14ac:dyDescent="0.3">
      <c r="H267663" s="9"/>
    </row>
    <row r="267664" spans="8:8" x14ac:dyDescent="0.3">
      <c r="H267664" s="2"/>
    </row>
    <row r="267665" spans="8:8" x14ac:dyDescent="0.3">
      <c r="H267665" s="4"/>
    </row>
    <row r="267674" spans="8:8" x14ac:dyDescent="0.3">
      <c r="H267674" s="9"/>
    </row>
    <row r="267675" spans="8:8" x14ac:dyDescent="0.3">
      <c r="H267675" s="2"/>
    </row>
    <row r="267676" spans="8:8" x14ac:dyDescent="0.3">
      <c r="H267676" s="4"/>
    </row>
    <row r="267685" spans="8:8" x14ac:dyDescent="0.3">
      <c r="H267685" s="9"/>
    </row>
    <row r="267686" spans="8:8" x14ac:dyDescent="0.3">
      <c r="H267686" s="2"/>
    </row>
    <row r="267687" spans="8:8" x14ac:dyDescent="0.3">
      <c r="H267687" s="4"/>
    </row>
    <row r="267696" spans="8:8" x14ac:dyDescent="0.3">
      <c r="H267696" s="9"/>
    </row>
    <row r="267697" spans="8:8" x14ac:dyDescent="0.3">
      <c r="H267697" s="2"/>
    </row>
    <row r="267698" spans="8:8" x14ac:dyDescent="0.3">
      <c r="H267698" s="4"/>
    </row>
    <row r="267707" spans="8:8" x14ac:dyDescent="0.3">
      <c r="H267707" s="9"/>
    </row>
    <row r="267708" spans="8:8" x14ac:dyDescent="0.3">
      <c r="H267708" s="2"/>
    </row>
    <row r="267709" spans="8:8" x14ac:dyDescent="0.3">
      <c r="H267709" s="4"/>
    </row>
    <row r="267718" spans="8:8" x14ac:dyDescent="0.3">
      <c r="H267718" s="9"/>
    </row>
    <row r="267719" spans="8:8" x14ac:dyDescent="0.3">
      <c r="H267719" s="2"/>
    </row>
    <row r="267720" spans="8:8" x14ac:dyDescent="0.3">
      <c r="H267720" s="4"/>
    </row>
    <row r="267729" spans="8:8" x14ac:dyDescent="0.3">
      <c r="H267729" s="9"/>
    </row>
    <row r="267730" spans="8:8" x14ac:dyDescent="0.3">
      <c r="H267730" s="2"/>
    </row>
    <row r="267731" spans="8:8" x14ac:dyDescent="0.3">
      <c r="H267731" s="4"/>
    </row>
    <row r="267740" spans="8:8" x14ac:dyDescent="0.3">
      <c r="H267740" s="9"/>
    </row>
    <row r="267741" spans="8:8" x14ac:dyDescent="0.3">
      <c r="H267741" s="2"/>
    </row>
    <row r="267742" spans="8:8" x14ac:dyDescent="0.3">
      <c r="H267742" s="4"/>
    </row>
    <row r="267751" spans="8:8" x14ac:dyDescent="0.3">
      <c r="H267751" s="9"/>
    </row>
    <row r="267752" spans="8:8" x14ac:dyDescent="0.3">
      <c r="H267752" s="2"/>
    </row>
    <row r="267753" spans="8:8" x14ac:dyDescent="0.3">
      <c r="H267753" s="4"/>
    </row>
    <row r="267762" spans="8:8" x14ac:dyDescent="0.3">
      <c r="H267762" s="9"/>
    </row>
    <row r="267763" spans="8:8" x14ac:dyDescent="0.3">
      <c r="H267763" s="2"/>
    </row>
    <row r="267764" spans="8:8" x14ac:dyDescent="0.3">
      <c r="H267764" s="4"/>
    </row>
    <row r="267773" spans="8:8" x14ac:dyDescent="0.3">
      <c r="H267773" s="9"/>
    </row>
    <row r="267774" spans="8:8" x14ac:dyDescent="0.3">
      <c r="H267774" s="2"/>
    </row>
    <row r="267775" spans="8:8" x14ac:dyDescent="0.3">
      <c r="H267775" s="4"/>
    </row>
    <row r="267784" spans="8:8" x14ac:dyDescent="0.3">
      <c r="H267784" s="9"/>
    </row>
    <row r="267785" spans="8:8" x14ac:dyDescent="0.3">
      <c r="H267785" s="2"/>
    </row>
    <row r="267786" spans="8:8" x14ac:dyDescent="0.3">
      <c r="H267786" s="4"/>
    </row>
    <row r="267795" spans="8:8" x14ac:dyDescent="0.3">
      <c r="H267795" s="9"/>
    </row>
    <row r="267796" spans="8:8" x14ac:dyDescent="0.3">
      <c r="H267796" s="2"/>
    </row>
    <row r="267797" spans="8:8" x14ac:dyDescent="0.3">
      <c r="H267797" s="4"/>
    </row>
    <row r="267806" spans="8:8" x14ac:dyDescent="0.3">
      <c r="H267806" s="9"/>
    </row>
    <row r="267807" spans="8:8" x14ac:dyDescent="0.3">
      <c r="H267807" s="2"/>
    </row>
    <row r="267808" spans="8:8" x14ac:dyDescent="0.3">
      <c r="H267808" s="4"/>
    </row>
    <row r="267817" spans="8:8" x14ac:dyDescent="0.3">
      <c r="H267817" s="9"/>
    </row>
    <row r="267818" spans="8:8" x14ac:dyDescent="0.3">
      <c r="H267818" s="2"/>
    </row>
    <row r="267819" spans="8:8" x14ac:dyDescent="0.3">
      <c r="H267819" s="4"/>
    </row>
    <row r="267828" spans="8:8" x14ac:dyDescent="0.3">
      <c r="H267828" s="9"/>
    </row>
    <row r="267829" spans="8:8" x14ac:dyDescent="0.3">
      <c r="H267829" s="2"/>
    </row>
    <row r="267830" spans="8:8" x14ac:dyDescent="0.3">
      <c r="H267830" s="4"/>
    </row>
    <row r="267839" spans="8:8" x14ac:dyDescent="0.3">
      <c r="H267839" s="9"/>
    </row>
    <row r="267840" spans="8:8" x14ac:dyDescent="0.3">
      <c r="H267840" s="2"/>
    </row>
    <row r="267841" spans="8:8" x14ac:dyDescent="0.3">
      <c r="H267841" s="4"/>
    </row>
    <row r="267850" spans="8:8" x14ac:dyDescent="0.3">
      <c r="H267850" s="9"/>
    </row>
    <row r="267851" spans="8:8" x14ac:dyDescent="0.3">
      <c r="H267851" s="2"/>
    </row>
    <row r="267852" spans="8:8" x14ac:dyDescent="0.3">
      <c r="H267852" s="4"/>
    </row>
    <row r="267861" spans="8:8" x14ac:dyDescent="0.3">
      <c r="H267861" s="9"/>
    </row>
    <row r="267862" spans="8:8" x14ac:dyDescent="0.3">
      <c r="H267862" s="2"/>
    </row>
    <row r="267863" spans="8:8" x14ac:dyDescent="0.3">
      <c r="H267863" s="4"/>
    </row>
    <row r="267872" spans="8:8" x14ac:dyDescent="0.3">
      <c r="H267872" s="9"/>
    </row>
    <row r="267873" spans="8:8" x14ac:dyDescent="0.3">
      <c r="H267873" s="2"/>
    </row>
    <row r="267874" spans="8:8" x14ac:dyDescent="0.3">
      <c r="H267874" s="4"/>
    </row>
    <row r="267883" spans="8:8" x14ac:dyDescent="0.3">
      <c r="H267883" s="9"/>
    </row>
    <row r="267884" spans="8:8" x14ac:dyDescent="0.3">
      <c r="H267884" s="2"/>
    </row>
    <row r="267885" spans="8:8" x14ac:dyDescent="0.3">
      <c r="H267885" s="4"/>
    </row>
    <row r="267894" spans="8:8" x14ac:dyDescent="0.3">
      <c r="H267894" s="9"/>
    </row>
    <row r="267895" spans="8:8" x14ac:dyDescent="0.3">
      <c r="H267895" s="2"/>
    </row>
    <row r="267896" spans="8:8" x14ac:dyDescent="0.3">
      <c r="H267896" s="4"/>
    </row>
    <row r="267905" spans="8:8" x14ac:dyDescent="0.3">
      <c r="H267905" s="9"/>
    </row>
    <row r="267906" spans="8:8" x14ac:dyDescent="0.3">
      <c r="H267906" s="2"/>
    </row>
    <row r="267907" spans="8:8" x14ac:dyDescent="0.3">
      <c r="H267907" s="4"/>
    </row>
    <row r="267916" spans="8:8" x14ac:dyDescent="0.3">
      <c r="H267916" s="9"/>
    </row>
    <row r="267917" spans="8:8" x14ac:dyDescent="0.3">
      <c r="H267917" s="2"/>
    </row>
    <row r="267918" spans="8:8" x14ac:dyDescent="0.3">
      <c r="H267918" s="4"/>
    </row>
    <row r="267927" spans="8:8" x14ac:dyDescent="0.3">
      <c r="H267927" s="9"/>
    </row>
    <row r="267928" spans="8:8" x14ac:dyDescent="0.3">
      <c r="H267928" s="2"/>
    </row>
    <row r="267929" spans="8:8" x14ac:dyDescent="0.3">
      <c r="H267929" s="4"/>
    </row>
    <row r="267938" spans="8:8" x14ac:dyDescent="0.3">
      <c r="H267938" s="9"/>
    </row>
    <row r="267939" spans="8:8" x14ac:dyDescent="0.3">
      <c r="H267939" s="2"/>
    </row>
    <row r="267940" spans="8:8" x14ac:dyDescent="0.3">
      <c r="H267940" s="4"/>
    </row>
    <row r="267949" spans="8:8" x14ac:dyDescent="0.3">
      <c r="H267949" s="9"/>
    </row>
    <row r="267950" spans="8:8" x14ac:dyDescent="0.3">
      <c r="H267950" s="2"/>
    </row>
    <row r="267951" spans="8:8" x14ac:dyDescent="0.3">
      <c r="H267951" s="4"/>
    </row>
    <row r="267960" spans="8:8" x14ac:dyDescent="0.3">
      <c r="H267960" s="9"/>
    </row>
    <row r="267961" spans="8:8" x14ac:dyDescent="0.3">
      <c r="H267961" s="2"/>
    </row>
    <row r="267962" spans="8:8" x14ac:dyDescent="0.3">
      <c r="H267962" s="4"/>
    </row>
    <row r="267971" spans="8:8" x14ac:dyDescent="0.3">
      <c r="H267971" s="9"/>
    </row>
    <row r="267972" spans="8:8" x14ac:dyDescent="0.3">
      <c r="H267972" s="2"/>
    </row>
    <row r="267973" spans="8:8" x14ac:dyDescent="0.3">
      <c r="H267973" s="4"/>
    </row>
    <row r="267982" spans="8:8" x14ac:dyDescent="0.3">
      <c r="H267982" s="9"/>
    </row>
    <row r="267983" spans="8:8" x14ac:dyDescent="0.3">
      <c r="H267983" s="2"/>
    </row>
    <row r="267984" spans="8:8" x14ac:dyDescent="0.3">
      <c r="H267984" s="4"/>
    </row>
    <row r="267993" spans="8:8" x14ac:dyDescent="0.3">
      <c r="H267993" s="9"/>
    </row>
    <row r="267994" spans="8:8" x14ac:dyDescent="0.3">
      <c r="H267994" s="2"/>
    </row>
    <row r="267995" spans="8:8" x14ac:dyDescent="0.3">
      <c r="H267995" s="4"/>
    </row>
    <row r="268004" spans="8:8" x14ac:dyDescent="0.3">
      <c r="H268004" s="9"/>
    </row>
    <row r="268005" spans="8:8" x14ac:dyDescent="0.3">
      <c r="H268005" s="2"/>
    </row>
    <row r="268006" spans="8:8" x14ac:dyDescent="0.3">
      <c r="H268006" s="4"/>
    </row>
    <row r="268015" spans="8:8" x14ac:dyDescent="0.3">
      <c r="H268015" s="9"/>
    </row>
    <row r="268016" spans="8:8" x14ac:dyDescent="0.3">
      <c r="H268016" s="2"/>
    </row>
    <row r="268017" spans="8:8" x14ac:dyDescent="0.3">
      <c r="H268017" s="4"/>
    </row>
    <row r="268026" spans="8:8" x14ac:dyDescent="0.3">
      <c r="H268026" s="9"/>
    </row>
    <row r="268027" spans="8:8" x14ac:dyDescent="0.3">
      <c r="H268027" s="2"/>
    </row>
    <row r="268028" spans="8:8" x14ac:dyDescent="0.3">
      <c r="H268028" s="4"/>
    </row>
    <row r="268037" spans="8:8" x14ac:dyDescent="0.3">
      <c r="H268037" s="9"/>
    </row>
    <row r="268038" spans="8:8" x14ac:dyDescent="0.3">
      <c r="H268038" s="2"/>
    </row>
    <row r="268039" spans="8:8" x14ac:dyDescent="0.3">
      <c r="H268039" s="4"/>
    </row>
    <row r="268048" spans="8:8" x14ac:dyDescent="0.3">
      <c r="H268048" s="9"/>
    </row>
    <row r="268049" spans="8:8" x14ac:dyDescent="0.3">
      <c r="H268049" s="2"/>
    </row>
    <row r="268050" spans="8:8" x14ac:dyDescent="0.3">
      <c r="H268050" s="4"/>
    </row>
    <row r="268059" spans="8:8" x14ac:dyDescent="0.3">
      <c r="H268059" s="9"/>
    </row>
    <row r="268060" spans="8:8" x14ac:dyDescent="0.3">
      <c r="H268060" s="2"/>
    </row>
    <row r="268061" spans="8:8" x14ac:dyDescent="0.3">
      <c r="H268061" s="4"/>
    </row>
    <row r="268070" spans="8:8" x14ac:dyDescent="0.3">
      <c r="H268070" s="9"/>
    </row>
    <row r="268071" spans="8:8" x14ac:dyDescent="0.3">
      <c r="H268071" s="2"/>
    </row>
    <row r="268072" spans="8:8" x14ac:dyDescent="0.3">
      <c r="H268072" s="4"/>
    </row>
    <row r="268081" spans="8:8" x14ac:dyDescent="0.3">
      <c r="H268081" s="9"/>
    </row>
    <row r="268082" spans="8:8" x14ac:dyDescent="0.3">
      <c r="H268082" s="2"/>
    </row>
    <row r="268083" spans="8:8" x14ac:dyDescent="0.3">
      <c r="H268083" s="4"/>
    </row>
    <row r="268092" spans="8:8" x14ac:dyDescent="0.3">
      <c r="H268092" s="9"/>
    </row>
    <row r="268093" spans="8:8" x14ac:dyDescent="0.3">
      <c r="H268093" s="2"/>
    </row>
    <row r="268094" spans="8:8" x14ac:dyDescent="0.3">
      <c r="H268094" s="4"/>
    </row>
    <row r="268103" spans="8:8" x14ac:dyDescent="0.3">
      <c r="H268103" s="9"/>
    </row>
    <row r="268104" spans="8:8" x14ac:dyDescent="0.3">
      <c r="H268104" s="2"/>
    </row>
    <row r="268105" spans="8:8" x14ac:dyDescent="0.3">
      <c r="H268105" s="4"/>
    </row>
    <row r="268114" spans="8:8" x14ac:dyDescent="0.3">
      <c r="H268114" s="9"/>
    </row>
    <row r="268115" spans="8:8" x14ac:dyDescent="0.3">
      <c r="H268115" s="2"/>
    </row>
    <row r="268116" spans="8:8" x14ac:dyDescent="0.3">
      <c r="H268116" s="4"/>
    </row>
    <row r="268125" spans="8:8" x14ac:dyDescent="0.3">
      <c r="H268125" s="9"/>
    </row>
    <row r="268126" spans="8:8" x14ac:dyDescent="0.3">
      <c r="H268126" s="2"/>
    </row>
    <row r="268127" spans="8:8" x14ac:dyDescent="0.3">
      <c r="H268127" s="4"/>
    </row>
    <row r="268136" spans="8:8" x14ac:dyDescent="0.3">
      <c r="H268136" s="9"/>
    </row>
    <row r="268137" spans="8:8" x14ac:dyDescent="0.3">
      <c r="H268137" s="2"/>
    </row>
    <row r="268138" spans="8:8" x14ac:dyDescent="0.3">
      <c r="H268138" s="4"/>
    </row>
    <row r="268147" spans="8:8" x14ac:dyDescent="0.3">
      <c r="H268147" s="9"/>
    </row>
    <row r="268148" spans="8:8" x14ac:dyDescent="0.3">
      <c r="H268148" s="2"/>
    </row>
    <row r="268149" spans="8:8" x14ac:dyDescent="0.3">
      <c r="H268149" s="4"/>
    </row>
    <row r="268158" spans="8:8" x14ac:dyDescent="0.3">
      <c r="H268158" s="9"/>
    </row>
    <row r="268159" spans="8:8" x14ac:dyDescent="0.3">
      <c r="H268159" s="2"/>
    </row>
    <row r="268160" spans="8:8" x14ac:dyDescent="0.3">
      <c r="H268160" s="4"/>
    </row>
    <row r="268169" spans="8:8" x14ac:dyDescent="0.3">
      <c r="H268169" s="9"/>
    </row>
    <row r="268170" spans="8:8" x14ac:dyDescent="0.3">
      <c r="H268170" s="2"/>
    </row>
    <row r="268171" spans="8:8" x14ac:dyDescent="0.3">
      <c r="H268171" s="4"/>
    </row>
    <row r="268180" spans="8:8" x14ac:dyDescent="0.3">
      <c r="H268180" s="9"/>
    </row>
    <row r="268181" spans="8:8" x14ac:dyDescent="0.3">
      <c r="H268181" s="2"/>
    </row>
    <row r="268182" spans="8:8" x14ac:dyDescent="0.3">
      <c r="H268182" s="4"/>
    </row>
    <row r="268191" spans="8:8" x14ac:dyDescent="0.3">
      <c r="H268191" s="9"/>
    </row>
    <row r="268192" spans="8:8" x14ac:dyDescent="0.3">
      <c r="H268192" s="2"/>
    </row>
    <row r="268193" spans="8:8" x14ac:dyDescent="0.3">
      <c r="H268193" s="4"/>
    </row>
    <row r="268202" spans="8:8" x14ac:dyDescent="0.3">
      <c r="H268202" s="9"/>
    </row>
    <row r="268203" spans="8:8" x14ac:dyDescent="0.3">
      <c r="H268203" s="2"/>
    </row>
    <row r="268204" spans="8:8" x14ac:dyDescent="0.3">
      <c r="H268204" s="4"/>
    </row>
    <row r="268213" spans="8:8" x14ac:dyDescent="0.3">
      <c r="H268213" s="9"/>
    </row>
    <row r="268214" spans="8:8" x14ac:dyDescent="0.3">
      <c r="H268214" s="2"/>
    </row>
    <row r="268215" spans="8:8" x14ac:dyDescent="0.3">
      <c r="H268215" s="4"/>
    </row>
    <row r="268224" spans="8:8" x14ac:dyDescent="0.3">
      <c r="H268224" s="9"/>
    </row>
    <row r="268225" spans="8:8" x14ac:dyDescent="0.3">
      <c r="H268225" s="2"/>
    </row>
    <row r="268226" spans="8:8" x14ac:dyDescent="0.3">
      <c r="H268226" s="4"/>
    </row>
    <row r="268235" spans="8:8" x14ac:dyDescent="0.3">
      <c r="H268235" s="9"/>
    </row>
    <row r="268236" spans="8:8" x14ac:dyDescent="0.3">
      <c r="H268236" s="2"/>
    </row>
    <row r="268237" spans="8:8" x14ac:dyDescent="0.3">
      <c r="H268237" s="4"/>
    </row>
    <row r="268246" spans="8:8" x14ac:dyDescent="0.3">
      <c r="H268246" s="9"/>
    </row>
    <row r="268247" spans="8:8" x14ac:dyDescent="0.3">
      <c r="H268247" s="2"/>
    </row>
    <row r="268248" spans="8:8" x14ac:dyDescent="0.3">
      <c r="H268248" s="4"/>
    </row>
    <row r="268257" spans="8:8" x14ac:dyDescent="0.3">
      <c r="H268257" s="9"/>
    </row>
    <row r="268258" spans="8:8" x14ac:dyDescent="0.3">
      <c r="H268258" s="2"/>
    </row>
    <row r="268259" spans="8:8" x14ac:dyDescent="0.3">
      <c r="H268259" s="4"/>
    </row>
    <row r="268268" spans="8:8" x14ac:dyDescent="0.3">
      <c r="H268268" s="9"/>
    </row>
    <row r="268269" spans="8:8" x14ac:dyDescent="0.3">
      <c r="H268269" s="2"/>
    </row>
    <row r="268270" spans="8:8" x14ac:dyDescent="0.3">
      <c r="H268270" s="4"/>
    </row>
    <row r="268279" spans="8:8" x14ac:dyDescent="0.3">
      <c r="H268279" s="9"/>
    </row>
    <row r="268280" spans="8:8" x14ac:dyDescent="0.3">
      <c r="H268280" s="2"/>
    </row>
    <row r="268281" spans="8:8" x14ac:dyDescent="0.3">
      <c r="H268281" s="4"/>
    </row>
    <row r="268290" spans="8:8" x14ac:dyDescent="0.3">
      <c r="H268290" s="9"/>
    </row>
    <row r="268291" spans="8:8" x14ac:dyDescent="0.3">
      <c r="H268291" s="2"/>
    </row>
    <row r="268292" spans="8:8" x14ac:dyDescent="0.3">
      <c r="H268292" s="4"/>
    </row>
    <row r="268301" spans="8:8" x14ac:dyDescent="0.3">
      <c r="H268301" s="9"/>
    </row>
    <row r="268302" spans="8:8" x14ac:dyDescent="0.3">
      <c r="H268302" s="2"/>
    </row>
    <row r="268303" spans="8:8" x14ac:dyDescent="0.3">
      <c r="H268303" s="4"/>
    </row>
    <row r="268312" spans="8:8" x14ac:dyDescent="0.3">
      <c r="H268312" s="9"/>
    </row>
    <row r="268313" spans="8:8" x14ac:dyDescent="0.3">
      <c r="H268313" s="2"/>
    </row>
    <row r="268314" spans="8:8" x14ac:dyDescent="0.3">
      <c r="H268314" s="4"/>
    </row>
    <row r="268323" spans="8:8" x14ac:dyDescent="0.3">
      <c r="H268323" s="9"/>
    </row>
    <row r="268324" spans="8:8" x14ac:dyDescent="0.3">
      <c r="H268324" s="2"/>
    </row>
    <row r="268325" spans="8:8" x14ac:dyDescent="0.3">
      <c r="H268325" s="4"/>
    </row>
    <row r="268334" spans="8:8" x14ac:dyDescent="0.3">
      <c r="H268334" s="9"/>
    </row>
    <row r="268335" spans="8:8" x14ac:dyDescent="0.3">
      <c r="H268335" s="2"/>
    </row>
    <row r="268336" spans="8:8" x14ac:dyDescent="0.3">
      <c r="H268336" s="4"/>
    </row>
    <row r="268345" spans="8:8" x14ac:dyDescent="0.3">
      <c r="H268345" s="9"/>
    </row>
    <row r="268346" spans="8:8" x14ac:dyDescent="0.3">
      <c r="H268346" s="2"/>
    </row>
    <row r="268347" spans="8:8" x14ac:dyDescent="0.3">
      <c r="H268347" s="4"/>
    </row>
    <row r="268356" spans="8:8" x14ac:dyDescent="0.3">
      <c r="H268356" s="9"/>
    </row>
    <row r="268357" spans="8:8" x14ac:dyDescent="0.3">
      <c r="H268357" s="2"/>
    </row>
    <row r="268358" spans="8:8" x14ac:dyDescent="0.3">
      <c r="H268358" s="4"/>
    </row>
    <row r="268367" spans="8:8" x14ac:dyDescent="0.3">
      <c r="H268367" s="9"/>
    </row>
    <row r="268368" spans="8:8" x14ac:dyDescent="0.3">
      <c r="H268368" s="2"/>
    </row>
    <row r="268369" spans="8:8" x14ac:dyDescent="0.3">
      <c r="H268369" s="4"/>
    </row>
    <row r="268378" spans="8:8" x14ac:dyDescent="0.3">
      <c r="H268378" s="9"/>
    </row>
    <row r="268379" spans="8:8" x14ac:dyDescent="0.3">
      <c r="H268379" s="2"/>
    </row>
    <row r="268380" spans="8:8" x14ac:dyDescent="0.3">
      <c r="H268380" s="4"/>
    </row>
    <row r="268389" spans="8:8" x14ac:dyDescent="0.3">
      <c r="H268389" s="9"/>
    </row>
    <row r="268390" spans="8:8" x14ac:dyDescent="0.3">
      <c r="H268390" s="2"/>
    </row>
    <row r="268391" spans="8:8" x14ac:dyDescent="0.3">
      <c r="H268391" s="4"/>
    </row>
    <row r="268400" spans="8:8" x14ac:dyDescent="0.3">
      <c r="H268400" s="9"/>
    </row>
    <row r="268401" spans="8:8" x14ac:dyDescent="0.3">
      <c r="H268401" s="2"/>
    </row>
    <row r="268402" spans="8:8" x14ac:dyDescent="0.3">
      <c r="H268402" s="4"/>
    </row>
    <row r="268411" spans="8:8" x14ac:dyDescent="0.3">
      <c r="H268411" s="9"/>
    </row>
    <row r="268412" spans="8:8" x14ac:dyDescent="0.3">
      <c r="H268412" s="2"/>
    </row>
    <row r="268413" spans="8:8" x14ac:dyDescent="0.3">
      <c r="H268413" s="4"/>
    </row>
    <row r="268422" spans="8:8" x14ac:dyDescent="0.3">
      <c r="H268422" s="9"/>
    </row>
    <row r="268423" spans="8:8" x14ac:dyDescent="0.3">
      <c r="H268423" s="2"/>
    </row>
    <row r="268424" spans="8:8" x14ac:dyDescent="0.3">
      <c r="H268424" s="4"/>
    </row>
    <row r="268433" spans="8:8" x14ac:dyDescent="0.3">
      <c r="H268433" s="9"/>
    </row>
    <row r="268434" spans="8:8" x14ac:dyDescent="0.3">
      <c r="H268434" s="2"/>
    </row>
    <row r="268435" spans="8:8" x14ac:dyDescent="0.3">
      <c r="H268435" s="4"/>
    </row>
    <row r="268444" spans="8:8" x14ac:dyDescent="0.3">
      <c r="H268444" s="9"/>
    </row>
    <row r="268445" spans="8:8" x14ac:dyDescent="0.3">
      <c r="H268445" s="2"/>
    </row>
    <row r="268446" spans="8:8" x14ac:dyDescent="0.3">
      <c r="H268446" s="4"/>
    </row>
    <row r="268455" spans="8:8" x14ac:dyDescent="0.3">
      <c r="H268455" s="9"/>
    </row>
    <row r="268456" spans="8:8" x14ac:dyDescent="0.3">
      <c r="H268456" s="2"/>
    </row>
    <row r="268457" spans="8:8" x14ac:dyDescent="0.3">
      <c r="H268457" s="4"/>
    </row>
    <row r="268466" spans="8:8" x14ac:dyDescent="0.3">
      <c r="H268466" s="9"/>
    </row>
    <row r="268467" spans="8:8" x14ac:dyDescent="0.3">
      <c r="H268467" s="2"/>
    </row>
    <row r="268468" spans="8:8" x14ac:dyDescent="0.3">
      <c r="H268468" s="4"/>
    </row>
    <row r="268477" spans="8:8" x14ac:dyDescent="0.3">
      <c r="H268477" s="9"/>
    </row>
    <row r="268478" spans="8:8" x14ac:dyDescent="0.3">
      <c r="H268478" s="2"/>
    </row>
    <row r="268479" spans="8:8" x14ac:dyDescent="0.3">
      <c r="H268479" s="4"/>
    </row>
    <row r="268488" spans="8:8" x14ac:dyDescent="0.3">
      <c r="H268488" s="9"/>
    </row>
    <row r="268489" spans="8:8" x14ac:dyDescent="0.3">
      <c r="H268489" s="2"/>
    </row>
    <row r="268490" spans="8:8" x14ac:dyDescent="0.3">
      <c r="H268490" s="4"/>
    </row>
    <row r="268499" spans="8:8" x14ac:dyDescent="0.3">
      <c r="H268499" s="9"/>
    </row>
    <row r="268500" spans="8:8" x14ac:dyDescent="0.3">
      <c r="H268500" s="2"/>
    </row>
    <row r="268501" spans="8:8" x14ac:dyDescent="0.3">
      <c r="H268501" s="4"/>
    </row>
    <row r="268510" spans="8:8" x14ac:dyDescent="0.3">
      <c r="H268510" s="9"/>
    </row>
    <row r="268511" spans="8:8" x14ac:dyDescent="0.3">
      <c r="H268511" s="2"/>
    </row>
    <row r="268512" spans="8:8" x14ac:dyDescent="0.3">
      <c r="H268512" s="4"/>
    </row>
    <row r="268521" spans="8:8" x14ac:dyDescent="0.3">
      <c r="H268521" s="9"/>
    </row>
    <row r="268522" spans="8:8" x14ac:dyDescent="0.3">
      <c r="H268522" s="2"/>
    </row>
    <row r="268523" spans="8:8" x14ac:dyDescent="0.3">
      <c r="H268523" s="4"/>
    </row>
    <row r="268532" spans="8:8" x14ac:dyDescent="0.3">
      <c r="H268532" s="9"/>
    </row>
    <row r="268533" spans="8:8" x14ac:dyDescent="0.3">
      <c r="H268533" s="2"/>
    </row>
    <row r="268534" spans="8:8" x14ac:dyDescent="0.3">
      <c r="H268534" s="4"/>
    </row>
    <row r="268543" spans="8:8" x14ac:dyDescent="0.3">
      <c r="H268543" s="9"/>
    </row>
    <row r="268544" spans="8:8" x14ac:dyDescent="0.3">
      <c r="H268544" s="2"/>
    </row>
    <row r="268545" spans="8:8" x14ac:dyDescent="0.3">
      <c r="H268545" s="4"/>
    </row>
    <row r="268554" spans="8:8" x14ac:dyDescent="0.3">
      <c r="H268554" s="9"/>
    </row>
    <row r="268555" spans="8:8" x14ac:dyDescent="0.3">
      <c r="H268555" s="2"/>
    </row>
    <row r="268556" spans="8:8" x14ac:dyDescent="0.3">
      <c r="H268556" s="4"/>
    </row>
    <row r="268565" spans="8:8" x14ac:dyDescent="0.3">
      <c r="H268565" s="9"/>
    </row>
    <row r="268566" spans="8:8" x14ac:dyDescent="0.3">
      <c r="H268566" s="2"/>
    </row>
    <row r="268567" spans="8:8" x14ac:dyDescent="0.3">
      <c r="H268567" s="4"/>
    </row>
    <row r="268576" spans="8:8" x14ac:dyDescent="0.3">
      <c r="H268576" s="9"/>
    </row>
    <row r="268577" spans="8:8" x14ac:dyDescent="0.3">
      <c r="H268577" s="2"/>
    </row>
    <row r="268578" spans="8:8" x14ac:dyDescent="0.3">
      <c r="H268578" s="4"/>
    </row>
    <row r="268587" spans="8:8" x14ac:dyDescent="0.3">
      <c r="H268587" s="9"/>
    </row>
    <row r="268588" spans="8:8" x14ac:dyDescent="0.3">
      <c r="H268588" s="2"/>
    </row>
    <row r="268589" spans="8:8" x14ac:dyDescent="0.3">
      <c r="H268589" s="4"/>
    </row>
    <row r="268598" spans="8:8" x14ac:dyDescent="0.3">
      <c r="H268598" s="9"/>
    </row>
    <row r="268599" spans="8:8" x14ac:dyDescent="0.3">
      <c r="H268599" s="2"/>
    </row>
    <row r="268600" spans="8:8" x14ac:dyDescent="0.3">
      <c r="H268600" s="4"/>
    </row>
    <row r="268609" spans="8:8" x14ac:dyDescent="0.3">
      <c r="H268609" s="9"/>
    </row>
    <row r="268610" spans="8:8" x14ac:dyDescent="0.3">
      <c r="H268610" s="2"/>
    </row>
    <row r="268611" spans="8:8" x14ac:dyDescent="0.3">
      <c r="H268611" s="4"/>
    </row>
    <row r="268620" spans="8:8" x14ac:dyDescent="0.3">
      <c r="H268620" s="9"/>
    </row>
    <row r="268621" spans="8:8" x14ac:dyDescent="0.3">
      <c r="H268621" s="2"/>
    </row>
    <row r="268622" spans="8:8" x14ac:dyDescent="0.3">
      <c r="H268622" s="4"/>
    </row>
    <row r="268631" spans="8:8" x14ac:dyDescent="0.3">
      <c r="H268631" s="9"/>
    </row>
    <row r="268632" spans="8:8" x14ac:dyDescent="0.3">
      <c r="H268632" s="2"/>
    </row>
    <row r="268633" spans="8:8" x14ac:dyDescent="0.3">
      <c r="H268633" s="4"/>
    </row>
    <row r="268642" spans="8:8" x14ac:dyDescent="0.3">
      <c r="H268642" s="9"/>
    </row>
    <row r="268643" spans="8:8" x14ac:dyDescent="0.3">
      <c r="H268643" s="2"/>
    </row>
    <row r="268644" spans="8:8" x14ac:dyDescent="0.3">
      <c r="H268644" s="4"/>
    </row>
    <row r="268653" spans="8:8" x14ac:dyDescent="0.3">
      <c r="H268653" s="9"/>
    </row>
    <row r="268654" spans="8:8" x14ac:dyDescent="0.3">
      <c r="H268654" s="2"/>
    </row>
    <row r="268655" spans="8:8" x14ac:dyDescent="0.3">
      <c r="H268655" s="4"/>
    </row>
    <row r="268664" spans="8:8" x14ac:dyDescent="0.3">
      <c r="H268664" s="9"/>
    </row>
    <row r="268665" spans="8:8" x14ac:dyDescent="0.3">
      <c r="H268665" s="2"/>
    </row>
    <row r="268666" spans="8:8" x14ac:dyDescent="0.3">
      <c r="H268666" s="4"/>
    </row>
    <row r="268675" spans="8:8" x14ac:dyDescent="0.3">
      <c r="H268675" s="9"/>
    </row>
    <row r="268676" spans="8:8" x14ac:dyDescent="0.3">
      <c r="H268676" s="2"/>
    </row>
    <row r="268677" spans="8:8" x14ac:dyDescent="0.3">
      <c r="H268677" s="4"/>
    </row>
    <row r="268686" spans="8:8" x14ac:dyDescent="0.3">
      <c r="H268686" s="9"/>
    </row>
    <row r="268687" spans="8:8" x14ac:dyDescent="0.3">
      <c r="H268687" s="2"/>
    </row>
    <row r="268688" spans="8:8" x14ac:dyDescent="0.3">
      <c r="H268688" s="4"/>
    </row>
    <row r="268697" spans="8:8" x14ac:dyDescent="0.3">
      <c r="H268697" s="9"/>
    </row>
    <row r="268698" spans="8:8" x14ac:dyDescent="0.3">
      <c r="H268698" s="2"/>
    </row>
    <row r="268699" spans="8:8" x14ac:dyDescent="0.3">
      <c r="H268699" s="4"/>
    </row>
    <row r="268708" spans="8:8" x14ac:dyDescent="0.3">
      <c r="H268708" s="9"/>
    </row>
    <row r="268709" spans="8:8" x14ac:dyDescent="0.3">
      <c r="H268709" s="2"/>
    </row>
    <row r="268710" spans="8:8" x14ac:dyDescent="0.3">
      <c r="H268710" s="4"/>
    </row>
    <row r="268719" spans="8:8" x14ac:dyDescent="0.3">
      <c r="H268719" s="9"/>
    </row>
    <row r="268720" spans="8:8" x14ac:dyDescent="0.3">
      <c r="H268720" s="2"/>
    </row>
    <row r="268721" spans="8:8" x14ac:dyDescent="0.3">
      <c r="H268721" s="4"/>
    </row>
    <row r="268730" spans="8:8" x14ac:dyDescent="0.3">
      <c r="H268730" s="9"/>
    </row>
    <row r="268731" spans="8:8" x14ac:dyDescent="0.3">
      <c r="H268731" s="2"/>
    </row>
    <row r="268732" spans="8:8" x14ac:dyDescent="0.3">
      <c r="H268732" s="4"/>
    </row>
    <row r="268741" spans="8:8" x14ac:dyDescent="0.3">
      <c r="H268741" s="9"/>
    </row>
    <row r="268742" spans="8:8" x14ac:dyDescent="0.3">
      <c r="H268742" s="2"/>
    </row>
    <row r="268743" spans="8:8" x14ac:dyDescent="0.3">
      <c r="H268743" s="4"/>
    </row>
    <row r="268752" spans="8:8" x14ac:dyDescent="0.3">
      <c r="H268752" s="9"/>
    </row>
    <row r="268753" spans="8:8" x14ac:dyDescent="0.3">
      <c r="H268753" s="2"/>
    </row>
    <row r="268754" spans="8:8" x14ac:dyDescent="0.3">
      <c r="H268754" s="4"/>
    </row>
    <row r="268763" spans="8:8" x14ac:dyDescent="0.3">
      <c r="H268763" s="9"/>
    </row>
    <row r="268764" spans="8:8" x14ac:dyDescent="0.3">
      <c r="H268764" s="2"/>
    </row>
    <row r="268765" spans="8:8" x14ac:dyDescent="0.3">
      <c r="H268765" s="4"/>
    </row>
    <row r="268774" spans="8:8" x14ac:dyDescent="0.3">
      <c r="H268774" s="9"/>
    </row>
    <row r="268775" spans="8:8" x14ac:dyDescent="0.3">
      <c r="H268775" s="2"/>
    </row>
    <row r="268776" spans="8:8" x14ac:dyDescent="0.3">
      <c r="H268776" s="4"/>
    </row>
    <row r="268785" spans="8:8" x14ac:dyDescent="0.3">
      <c r="H268785" s="9"/>
    </row>
    <row r="268786" spans="8:8" x14ac:dyDescent="0.3">
      <c r="H268786" s="2"/>
    </row>
    <row r="268787" spans="8:8" x14ac:dyDescent="0.3">
      <c r="H268787" s="4"/>
    </row>
    <row r="268796" spans="8:8" x14ac:dyDescent="0.3">
      <c r="H268796" s="9"/>
    </row>
    <row r="268797" spans="8:8" x14ac:dyDescent="0.3">
      <c r="H268797" s="2"/>
    </row>
    <row r="268798" spans="8:8" x14ac:dyDescent="0.3">
      <c r="H268798" s="4"/>
    </row>
    <row r="268807" spans="8:8" x14ac:dyDescent="0.3">
      <c r="H268807" s="9"/>
    </row>
    <row r="268808" spans="8:8" x14ac:dyDescent="0.3">
      <c r="H268808" s="2"/>
    </row>
    <row r="268809" spans="8:8" x14ac:dyDescent="0.3">
      <c r="H268809" s="4"/>
    </row>
    <row r="268818" spans="8:8" x14ac:dyDescent="0.3">
      <c r="H268818" s="9"/>
    </row>
    <row r="268819" spans="8:8" x14ac:dyDescent="0.3">
      <c r="H268819" s="2"/>
    </row>
    <row r="268820" spans="8:8" x14ac:dyDescent="0.3">
      <c r="H268820" s="4"/>
    </row>
    <row r="268829" spans="8:8" x14ac:dyDescent="0.3">
      <c r="H268829" s="9"/>
    </row>
    <row r="268830" spans="8:8" x14ac:dyDescent="0.3">
      <c r="H268830" s="2"/>
    </row>
    <row r="268831" spans="8:8" x14ac:dyDescent="0.3">
      <c r="H268831" s="4"/>
    </row>
    <row r="268840" spans="8:8" x14ac:dyDescent="0.3">
      <c r="H268840" s="9"/>
    </row>
    <row r="268841" spans="8:8" x14ac:dyDescent="0.3">
      <c r="H268841" s="2"/>
    </row>
    <row r="268842" spans="8:8" x14ac:dyDescent="0.3">
      <c r="H268842" s="4"/>
    </row>
    <row r="268851" spans="8:8" x14ac:dyDescent="0.3">
      <c r="H268851" s="9"/>
    </row>
    <row r="268852" spans="8:8" x14ac:dyDescent="0.3">
      <c r="H268852" s="2"/>
    </row>
    <row r="268853" spans="8:8" x14ac:dyDescent="0.3">
      <c r="H268853" s="4"/>
    </row>
    <row r="268862" spans="8:8" x14ac:dyDescent="0.3">
      <c r="H268862" s="9"/>
    </row>
    <row r="268863" spans="8:8" x14ac:dyDescent="0.3">
      <c r="H268863" s="2"/>
    </row>
    <row r="268864" spans="8:8" x14ac:dyDescent="0.3">
      <c r="H268864" s="4"/>
    </row>
    <row r="268873" spans="8:8" x14ac:dyDescent="0.3">
      <c r="H268873" s="9"/>
    </row>
    <row r="268874" spans="8:8" x14ac:dyDescent="0.3">
      <c r="H268874" s="2"/>
    </row>
    <row r="268875" spans="8:8" x14ac:dyDescent="0.3">
      <c r="H268875" s="4"/>
    </row>
    <row r="268884" spans="8:8" x14ac:dyDescent="0.3">
      <c r="H268884" s="9"/>
    </row>
    <row r="268885" spans="8:8" x14ac:dyDescent="0.3">
      <c r="H268885" s="2"/>
    </row>
    <row r="268886" spans="8:8" x14ac:dyDescent="0.3">
      <c r="H268886" s="4"/>
    </row>
    <row r="268895" spans="8:8" x14ac:dyDescent="0.3">
      <c r="H268895" s="9"/>
    </row>
    <row r="268896" spans="8:8" x14ac:dyDescent="0.3">
      <c r="H268896" s="2"/>
    </row>
    <row r="268897" spans="8:8" x14ac:dyDescent="0.3">
      <c r="H268897" s="4"/>
    </row>
    <row r="268906" spans="8:8" x14ac:dyDescent="0.3">
      <c r="H268906" s="9"/>
    </row>
    <row r="268907" spans="8:8" x14ac:dyDescent="0.3">
      <c r="H268907" s="2"/>
    </row>
    <row r="268908" spans="8:8" x14ac:dyDescent="0.3">
      <c r="H268908" s="4"/>
    </row>
    <row r="268917" spans="8:8" x14ac:dyDescent="0.3">
      <c r="H268917" s="9"/>
    </row>
    <row r="268918" spans="8:8" x14ac:dyDescent="0.3">
      <c r="H268918" s="2"/>
    </row>
    <row r="268919" spans="8:8" x14ac:dyDescent="0.3">
      <c r="H268919" s="4"/>
    </row>
    <row r="268928" spans="8:8" x14ac:dyDescent="0.3">
      <c r="H268928" s="9"/>
    </row>
    <row r="268929" spans="8:8" x14ac:dyDescent="0.3">
      <c r="H268929" s="2"/>
    </row>
    <row r="268930" spans="8:8" x14ac:dyDescent="0.3">
      <c r="H268930" s="4"/>
    </row>
    <row r="268939" spans="8:8" x14ac:dyDescent="0.3">
      <c r="H268939" s="9"/>
    </row>
    <row r="268940" spans="8:8" x14ac:dyDescent="0.3">
      <c r="H268940" s="2"/>
    </row>
    <row r="268941" spans="8:8" x14ac:dyDescent="0.3">
      <c r="H268941" s="4"/>
    </row>
    <row r="268950" spans="8:8" x14ac:dyDescent="0.3">
      <c r="H268950" s="9"/>
    </row>
    <row r="268951" spans="8:8" x14ac:dyDescent="0.3">
      <c r="H268951" s="2"/>
    </row>
    <row r="268952" spans="8:8" x14ac:dyDescent="0.3">
      <c r="H268952" s="4"/>
    </row>
    <row r="268961" spans="8:8" x14ac:dyDescent="0.3">
      <c r="H268961" s="9"/>
    </row>
    <row r="268962" spans="8:8" x14ac:dyDescent="0.3">
      <c r="H268962" s="2"/>
    </row>
    <row r="268963" spans="8:8" x14ac:dyDescent="0.3">
      <c r="H268963" s="4"/>
    </row>
    <row r="268972" spans="8:8" x14ac:dyDescent="0.3">
      <c r="H268972" s="9"/>
    </row>
    <row r="268973" spans="8:8" x14ac:dyDescent="0.3">
      <c r="H268973" s="2"/>
    </row>
    <row r="268974" spans="8:8" x14ac:dyDescent="0.3">
      <c r="H268974" s="4"/>
    </row>
    <row r="268983" spans="8:8" x14ac:dyDescent="0.3">
      <c r="H268983" s="9"/>
    </row>
    <row r="268984" spans="8:8" x14ac:dyDescent="0.3">
      <c r="H268984" s="2"/>
    </row>
    <row r="268985" spans="8:8" x14ac:dyDescent="0.3">
      <c r="H268985" s="4"/>
    </row>
    <row r="268994" spans="8:8" x14ac:dyDescent="0.3">
      <c r="H268994" s="9"/>
    </row>
    <row r="268995" spans="8:8" x14ac:dyDescent="0.3">
      <c r="H268995" s="2"/>
    </row>
    <row r="268996" spans="8:8" x14ac:dyDescent="0.3">
      <c r="H268996" s="4"/>
    </row>
    <row r="269005" spans="8:8" x14ac:dyDescent="0.3">
      <c r="H269005" s="9"/>
    </row>
    <row r="269006" spans="8:8" x14ac:dyDescent="0.3">
      <c r="H269006" s="2"/>
    </row>
    <row r="269007" spans="8:8" x14ac:dyDescent="0.3">
      <c r="H269007" s="4"/>
    </row>
    <row r="269016" spans="8:8" x14ac:dyDescent="0.3">
      <c r="H269016" s="9"/>
    </row>
    <row r="269017" spans="8:8" x14ac:dyDescent="0.3">
      <c r="H269017" s="2"/>
    </row>
    <row r="269018" spans="8:8" x14ac:dyDescent="0.3">
      <c r="H269018" s="4"/>
    </row>
    <row r="269027" spans="8:8" x14ac:dyDescent="0.3">
      <c r="H269027" s="9"/>
    </row>
    <row r="269028" spans="8:8" x14ac:dyDescent="0.3">
      <c r="H269028" s="2"/>
    </row>
    <row r="269029" spans="8:8" x14ac:dyDescent="0.3">
      <c r="H269029" s="4"/>
    </row>
    <row r="269038" spans="8:8" x14ac:dyDescent="0.3">
      <c r="H269038" s="9"/>
    </row>
    <row r="269039" spans="8:8" x14ac:dyDescent="0.3">
      <c r="H269039" s="2"/>
    </row>
    <row r="269040" spans="8:8" x14ac:dyDescent="0.3">
      <c r="H269040" s="4"/>
    </row>
    <row r="269049" spans="8:8" x14ac:dyDescent="0.3">
      <c r="H269049" s="9"/>
    </row>
    <row r="269050" spans="8:8" x14ac:dyDescent="0.3">
      <c r="H269050" s="2"/>
    </row>
    <row r="269051" spans="8:8" x14ac:dyDescent="0.3">
      <c r="H269051" s="4"/>
    </row>
    <row r="269060" spans="8:8" x14ac:dyDescent="0.3">
      <c r="H269060" s="9"/>
    </row>
    <row r="269061" spans="8:8" x14ac:dyDescent="0.3">
      <c r="H269061" s="2"/>
    </row>
    <row r="269062" spans="8:8" x14ac:dyDescent="0.3">
      <c r="H269062" s="4"/>
    </row>
    <row r="269071" spans="8:8" x14ac:dyDescent="0.3">
      <c r="H269071" s="9"/>
    </row>
    <row r="269072" spans="8:8" x14ac:dyDescent="0.3">
      <c r="H269072" s="2"/>
    </row>
    <row r="269073" spans="8:8" x14ac:dyDescent="0.3">
      <c r="H269073" s="4"/>
    </row>
    <row r="269082" spans="8:8" x14ac:dyDescent="0.3">
      <c r="H269082" s="9"/>
    </row>
    <row r="269083" spans="8:8" x14ac:dyDescent="0.3">
      <c r="H269083" s="2"/>
    </row>
    <row r="269084" spans="8:8" x14ac:dyDescent="0.3">
      <c r="H269084" s="4"/>
    </row>
    <row r="269093" spans="8:8" x14ac:dyDescent="0.3">
      <c r="H269093" s="9"/>
    </row>
    <row r="269094" spans="8:8" x14ac:dyDescent="0.3">
      <c r="H269094" s="2"/>
    </row>
    <row r="269095" spans="8:8" x14ac:dyDescent="0.3">
      <c r="H269095" s="4"/>
    </row>
    <row r="269104" spans="8:8" x14ac:dyDescent="0.3">
      <c r="H269104" s="9"/>
    </row>
    <row r="269105" spans="8:8" x14ac:dyDescent="0.3">
      <c r="H269105" s="2"/>
    </row>
    <row r="269106" spans="8:8" x14ac:dyDescent="0.3">
      <c r="H269106" s="4"/>
    </row>
    <row r="269115" spans="8:8" x14ac:dyDescent="0.3">
      <c r="H269115" s="9"/>
    </row>
    <row r="269116" spans="8:8" x14ac:dyDescent="0.3">
      <c r="H269116" s="2"/>
    </row>
    <row r="269117" spans="8:8" x14ac:dyDescent="0.3">
      <c r="H269117" s="4"/>
    </row>
    <row r="269126" spans="8:8" x14ac:dyDescent="0.3">
      <c r="H269126" s="9"/>
    </row>
    <row r="269127" spans="8:8" x14ac:dyDescent="0.3">
      <c r="H269127" s="2"/>
    </row>
    <row r="269128" spans="8:8" x14ac:dyDescent="0.3">
      <c r="H269128" s="4"/>
    </row>
    <row r="269137" spans="8:8" x14ac:dyDescent="0.3">
      <c r="H269137" s="9"/>
    </row>
    <row r="269138" spans="8:8" x14ac:dyDescent="0.3">
      <c r="H269138" s="2"/>
    </row>
    <row r="269139" spans="8:8" x14ac:dyDescent="0.3">
      <c r="H269139" s="4"/>
    </row>
    <row r="269148" spans="8:8" x14ac:dyDescent="0.3">
      <c r="H269148" s="9"/>
    </row>
    <row r="269149" spans="8:8" x14ac:dyDescent="0.3">
      <c r="H269149" s="2"/>
    </row>
    <row r="269150" spans="8:8" x14ac:dyDescent="0.3">
      <c r="H269150" s="4"/>
    </row>
    <row r="269159" spans="8:8" x14ac:dyDescent="0.3">
      <c r="H269159" s="9"/>
    </row>
    <row r="269160" spans="8:8" x14ac:dyDescent="0.3">
      <c r="H269160" s="2"/>
    </row>
    <row r="269161" spans="8:8" x14ac:dyDescent="0.3">
      <c r="H269161" s="4"/>
    </row>
    <row r="269170" spans="8:8" x14ac:dyDescent="0.3">
      <c r="H269170" s="9"/>
    </row>
    <row r="269171" spans="8:8" x14ac:dyDescent="0.3">
      <c r="H269171" s="2"/>
    </row>
    <row r="269172" spans="8:8" x14ac:dyDescent="0.3">
      <c r="H269172" s="4"/>
    </row>
    <row r="269181" spans="8:8" x14ac:dyDescent="0.3">
      <c r="H269181" s="9"/>
    </row>
    <row r="269182" spans="8:8" x14ac:dyDescent="0.3">
      <c r="H269182" s="2"/>
    </row>
    <row r="269183" spans="8:8" x14ac:dyDescent="0.3">
      <c r="H269183" s="4"/>
    </row>
    <row r="269192" spans="8:8" x14ac:dyDescent="0.3">
      <c r="H269192" s="9"/>
    </row>
    <row r="269193" spans="8:8" x14ac:dyDescent="0.3">
      <c r="H269193" s="2"/>
    </row>
    <row r="269194" spans="8:8" x14ac:dyDescent="0.3">
      <c r="H269194" s="4"/>
    </row>
    <row r="269203" spans="8:8" x14ac:dyDescent="0.3">
      <c r="H269203" s="9"/>
    </row>
    <row r="269204" spans="8:8" x14ac:dyDescent="0.3">
      <c r="H269204" s="2"/>
    </row>
    <row r="269205" spans="8:8" x14ac:dyDescent="0.3">
      <c r="H269205" s="4"/>
    </row>
    <row r="269214" spans="8:8" x14ac:dyDescent="0.3">
      <c r="H269214" s="9"/>
    </row>
    <row r="269215" spans="8:8" x14ac:dyDescent="0.3">
      <c r="H269215" s="2"/>
    </row>
    <row r="269216" spans="8:8" x14ac:dyDescent="0.3">
      <c r="H269216" s="4"/>
    </row>
    <row r="269225" spans="8:8" x14ac:dyDescent="0.3">
      <c r="H269225" s="9"/>
    </row>
    <row r="269226" spans="8:8" x14ac:dyDescent="0.3">
      <c r="H269226" s="2"/>
    </row>
    <row r="269227" spans="8:8" x14ac:dyDescent="0.3">
      <c r="H269227" s="4"/>
    </row>
    <row r="269236" spans="8:8" x14ac:dyDescent="0.3">
      <c r="H269236" s="9"/>
    </row>
    <row r="269237" spans="8:8" x14ac:dyDescent="0.3">
      <c r="H269237" s="2"/>
    </row>
    <row r="269238" spans="8:8" x14ac:dyDescent="0.3">
      <c r="H269238" s="4"/>
    </row>
    <row r="269247" spans="8:8" x14ac:dyDescent="0.3">
      <c r="H269247" s="9"/>
    </row>
    <row r="269248" spans="8:8" x14ac:dyDescent="0.3">
      <c r="H269248" s="2"/>
    </row>
    <row r="269249" spans="8:8" x14ac:dyDescent="0.3">
      <c r="H269249" s="4"/>
    </row>
    <row r="269258" spans="8:8" x14ac:dyDescent="0.3">
      <c r="H269258" s="9"/>
    </row>
    <row r="269259" spans="8:8" x14ac:dyDescent="0.3">
      <c r="H269259" s="2"/>
    </row>
    <row r="269260" spans="8:8" x14ac:dyDescent="0.3">
      <c r="H269260" s="4"/>
    </row>
    <row r="269269" spans="8:8" x14ac:dyDescent="0.3">
      <c r="H269269" s="9"/>
    </row>
    <row r="269270" spans="8:8" x14ac:dyDescent="0.3">
      <c r="H269270" s="2"/>
    </row>
    <row r="269271" spans="8:8" x14ac:dyDescent="0.3">
      <c r="H269271" s="4"/>
    </row>
    <row r="269280" spans="8:8" x14ac:dyDescent="0.3">
      <c r="H269280" s="9"/>
    </row>
    <row r="269281" spans="8:8" x14ac:dyDescent="0.3">
      <c r="H269281" s="2"/>
    </row>
    <row r="269282" spans="8:8" x14ac:dyDescent="0.3">
      <c r="H269282" s="4"/>
    </row>
    <row r="269291" spans="8:8" x14ac:dyDescent="0.3">
      <c r="H269291" s="9"/>
    </row>
    <row r="269292" spans="8:8" x14ac:dyDescent="0.3">
      <c r="H269292" s="2"/>
    </row>
    <row r="269293" spans="8:8" x14ac:dyDescent="0.3">
      <c r="H269293" s="4"/>
    </row>
    <row r="269302" spans="8:8" x14ac:dyDescent="0.3">
      <c r="H269302" s="9"/>
    </row>
    <row r="269303" spans="8:8" x14ac:dyDescent="0.3">
      <c r="H269303" s="2"/>
    </row>
    <row r="269304" spans="8:8" x14ac:dyDescent="0.3">
      <c r="H269304" s="4"/>
    </row>
    <row r="269313" spans="8:8" x14ac:dyDescent="0.3">
      <c r="H269313" s="9"/>
    </row>
    <row r="269314" spans="8:8" x14ac:dyDescent="0.3">
      <c r="H269314" s="2"/>
    </row>
    <row r="269315" spans="8:8" x14ac:dyDescent="0.3">
      <c r="H269315" s="4"/>
    </row>
    <row r="269324" spans="8:8" x14ac:dyDescent="0.3">
      <c r="H269324" s="9"/>
    </row>
    <row r="269325" spans="8:8" x14ac:dyDescent="0.3">
      <c r="H269325" s="2"/>
    </row>
    <row r="269326" spans="8:8" x14ac:dyDescent="0.3">
      <c r="H269326" s="4"/>
    </row>
    <row r="269335" spans="8:8" x14ac:dyDescent="0.3">
      <c r="H269335" s="9"/>
    </row>
    <row r="269336" spans="8:8" x14ac:dyDescent="0.3">
      <c r="H269336" s="2"/>
    </row>
    <row r="269337" spans="8:8" x14ac:dyDescent="0.3">
      <c r="H269337" s="4"/>
    </row>
    <row r="269346" spans="8:8" x14ac:dyDescent="0.3">
      <c r="H269346" s="9"/>
    </row>
    <row r="269347" spans="8:8" x14ac:dyDescent="0.3">
      <c r="H269347" s="2"/>
    </row>
    <row r="269348" spans="8:8" x14ac:dyDescent="0.3">
      <c r="H269348" s="4"/>
    </row>
    <row r="269357" spans="8:8" x14ac:dyDescent="0.3">
      <c r="H269357" s="9"/>
    </row>
    <row r="269358" spans="8:8" x14ac:dyDescent="0.3">
      <c r="H269358" s="2"/>
    </row>
    <row r="269359" spans="8:8" x14ac:dyDescent="0.3">
      <c r="H269359" s="4"/>
    </row>
    <row r="269368" spans="8:8" x14ac:dyDescent="0.3">
      <c r="H269368" s="9"/>
    </row>
    <row r="269369" spans="8:8" x14ac:dyDescent="0.3">
      <c r="H269369" s="2"/>
    </row>
    <row r="269370" spans="8:8" x14ac:dyDescent="0.3">
      <c r="H269370" s="4"/>
    </row>
    <row r="269379" spans="8:8" x14ac:dyDescent="0.3">
      <c r="H269379" s="9"/>
    </row>
    <row r="269380" spans="8:8" x14ac:dyDescent="0.3">
      <c r="H269380" s="2"/>
    </row>
    <row r="269381" spans="8:8" x14ac:dyDescent="0.3">
      <c r="H269381" s="4"/>
    </row>
    <row r="269390" spans="8:8" x14ac:dyDescent="0.3">
      <c r="H269390" s="9"/>
    </row>
    <row r="269391" spans="8:8" x14ac:dyDescent="0.3">
      <c r="H269391" s="2"/>
    </row>
    <row r="269392" spans="8:8" x14ac:dyDescent="0.3">
      <c r="H269392" s="4"/>
    </row>
    <row r="269401" spans="8:8" x14ac:dyDescent="0.3">
      <c r="H269401" s="9"/>
    </row>
    <row r="269402" spans="8:8" x14ac:dyDescent="0.3">
      <c r="H269402" s="2"/>
    </row>
    <row r="269403" spans="8:8" x14ac:dyDescent="0.3">
      <c r="H269403" s="4"/>
    </row>
    <row r="269412" spans="8:8" x14ac:dyDescent="0.3">
      <c r="H269412" s="9"/>
    </row>
    <row r="269413" spans="8:8" x14ac:dyDescent="0.3">
      <c r="H269413" s="2"/>
    </row>
    <row r="269414" spans="8:8" x14ac:dyDescent="0.3">
      <c r="H269414" s="4"/>
    </row>
    <row r="269423" spans="8:8" x14ac:dyDescent="0.3">
      <c r="H269423" s="9"/>
    </row>
    <row r="269424" spans="8:8" x14ac:dyDescent="0.3">
      <c r="H269424" s="2"/>
    </row>
    <row r="269425" spans="8:8" x14ac:dyDescent="0.3">
      <c r="H269425" s="4"/>
    </row>
    <row r="269434" spans="8:8" x14ac:dyDescent="0.3">
      <c r="H269434" s="9"/>
    </row>
    <row r="269435" spans="8:8" x14ac:dyDescent="0.3">
      <c r="H269435" s="2"/>
    </row>
    <row r="269436" spans="8:8" x14ac:dyDescent="0.3">
      <c r="H269436" s="4"/>
    </row>
    <row r="269445" spans="8:8" x14ac:dyDescent="0.3">
      <c r="H269445" s="9"/>
    </row>
    <row r="269446" spans="8:8" x14ac:dyDescent="0.3">
      <c r="H269446" s="2"/>
    </row>
    <row r="269447" spans="8:8" x14ac:dyDescent="0.3">
      <c r="H269447" s="4"/>
    </row>
    <row r="269456" spans="8:8" x14ac:dyDescent="0.3">
      <c r="H269456" s="9"/>
    </row>
    <row r="269457" spans="8:8" x14ac:dyDescent="0.3">
      <c r="H269457" s="2"/>
    </row>
    <row r="269458" spans="8:8" x14ac:dyDescent="0.3">
      <c r="H269458" s="4"/>
    </row>
    <row r="269467" spans="8:8" x14ac:dyDescent="0.3">
      <c r="H269467" s="9"/>
    </row>
    <row r="269468" spans="8:8" x14ac:dyDescent="0.3">
      <c r="H269468" s="2"/>
    </row>
    <row r="269469" spans="8:8" x14ac:dyDescent="0.3">
      <c r="H269469" s="4"/>
    </row>
    <row r="269478" spans="8:8" x14ac:dyDescent="0.3">
      <c r="H269478" s="9"/>
    </row>
    <row r="269479" spans="8:8" x14ac:dyDescent="0.3">
      <c r="H269479" s="2"/>
    </row>
    <row r="269480" spans="8:8" x14ac:dyDescent="0.3">
      <c r="H269480" s="4"/>
    </row>
    <row r="269489" spans="8:8" x14ac:dyDescent="0.3">
      <c r="H269489" s="9"/>
    </row>
    <row r="269490" spans="8:8" x14ac:dyDescent="0.3">
      <c r="H269490" s="2"/>
    </row>
    <row r="269491" spans="8:8" x14ac:dyDescent="0.3">
      <c r="H269491" s="4"/>
    </row>
    <row r="269500" spans="8:8" x14ac:dyDescent="0.3">
      <c r="H269500" s="9"/>
    </row>
    <row r="269501" spans="8:8" x14ac:dyDescent="0.3">
      <c r="H269501" s="2"/>
    </row>
    <row r="269502" spans="8:8" x14ac:dyDescent="0.3">
      <c r="H269502" s="4"/>
    </row>
    <row r="269511" spans="8:8" x14ac:dyDescent="0.3">
      <c r="H269511" s="9"/>
    </row>
    <row r="269512" spans="8:8" x14ac:dyDescent="0.3">
      <c r="H269512" s="2"/>
    </row>
    <row r="269513" spans="8:8" x14ac:dyDescent="0.3">
      <c r="H269513" s="4"/>
    </row>
    <row r="269522" spans="8:8" x14ac:dyDescent="0.3">
      <c r="H269522" s="9"/>
    </row>
    <row r="269523" spans="8:8" x14ac:dyDescent="0.3">
      <c r="H269523" s="2"/>
    </row>
    <row r="269524" spans="8:8" x14ac:dyDescent="0.3">
      <c r="H269524" s="4"/>
    </row>
    <row r="269533" spans="8:8" x14ac:dyDescent="0.3">
      <c r="H269533" s="9"/>
    </row>
    <row r="269534" spans="8:8" x14ac:dyDescent="0.3">
      <c r="H269534" s="2"/>
    </row>
    <row r="269535" spans="8:8" x14ac:dyDescent="0.3">
      <c r="H269535" s="4"/>
    </row>
    <row r="269544" spans="8:8" x14ac:dyDescent="0.3">
      <c r="H269544" s="9"/>
    </row>
    <row r="269545" spans="8:8" x14ac:dyDescent="0.3">
      <c r="H269545" s="2"/>
    </row>
    <row r="269546" spans="8:8" x14ac:dyDescent="0.3">
      <c r="H269546" s="4"/>
    </row>
    <row r="269555" spans="8:8" x14ac:dyDescent="0.3">
      <c r="H269555" s="9"/>
    </row>
    <row r="269556" spans="8:8" x14ac:dyDescent="0.3">
      <c r="H269556" s="2"/>
    </row>
    <row r="269557" spans="8:8" x14ac:dyDescent="0.3">
      <c r="H269557" s="4"/>
    </row>
    <row r="269566" spans="8:8" x14ac:dyDescent="0.3">
      <c r="H269566" s="9"/>
    </row>
    <row r="269567" spans="8:8" x14ac:dyDescent="0.3">
      <c r="H269567" s="2"/>
    </row>
    <row r="269568" spans="8:8" x14ac:dyDescent="0.3">
      <c r="H269568" s="4"/>
    </row>
    <row r="269577" spans="8:8" x14ac:dyDescent="0.3">
      <c r="H269577" s="9"/>
    </row>
    <row r="269578" spans="8:8" x14ac:dyDescent="0.3">
      <c r="H269578" s="2"/>
    </row>
    <row r="269579" spans="8:8" x14ac:dyDescent="0.3">
      <c r="H269579" s="4"/>
    </row>
    <row r="269588" spans="8:8" x14ac:dyDescent="0.3">
      <c r="H269588" s="9"/>
    </row>
    <row r="269589" spans="8:8" x14ac:dyDescent="0.3">
      <c r="H269589" s="2"/>
    </row>
    <row r="269590" spans="8:8" x14ac:dyDescent="0.3">
      <c r="H269590" s="4"/>
    </row>
    <row r="269599" spans="8:8" x14ac:dyDescent="0.3">
      <c r="H269599" s="9"/>
    </row>
    <row r="269600" spans="8:8" x14ac:dyDescent="0.3">
      <c r="H269600" s="2"/>
    </row>
    <row r="269601" spans="8:8" x14ac:dyDescent="0.3">
      <c r="H269601" s="4"/>
    </row>
    <row r="269610" spans="8:8" x14ac:dyDescent="0.3">
      <c r="H269610" s="9"/>
    </row>
    <row r="269611" spans="8:8" x14ac:dyDescent="0.3">
      <c r="H269611" s="2"/>
    </row>
    <row r="269612" spans="8:8" x14ac:dyDescent="0.3">
      <c r="H269612" s="4"/>
    </row>
    <row r="269621" spans="8:8" x14ac:dyDescent="0.3">
      <c r="H269621" s="9"/>
    </row>
    <row r="269622" spans="8:8" x14ac:dyDescent="0.3">
      <c r="H269622" s="2"/>
    </row>
    <row r="269623" spans="8:8" x14ac:dyDescent="0.3">
      <c r="H269623" s="4"/>
    </row>
    <row r="269632" spans="8:8" x14ac:dyDescent="0.3">
      <c r="H269632" s="9"/>
    </row>
    <row r="269633" spans="8:8" x14ac:dyDescent="0.3">
      <c r="H269633" s="2"/>
    </row>
    <row r="269634" spans="8:8" x14ac:dyDescent="0.3">
      <c r="H269634" s="4"/>
    </row>
    <row r="269643" spans="8:8" x14ac:dyDescent="0.3">
      <c r="H269643" s="9"/>
    </row>
    <row r="269644" spans="8:8" x14ac:dyDescent="0.3">
      <c r="H269644" s="2"/>
    </row>
    <row r="269645" spans="8:8" x14ac:dyDescent="0.3">
      <c r="H269645" s="4"/>
    </row>
    <row r="269654" spans="8:8" x14ac:dyDescent="0.3">
      <c r="H269654" s="9"/>
    </row>
    <row r="269655" spans="8:8" x14ac:dyDescent="0.3">
      <c r="H269655" s="2"/>
    </row>
    <row r="269656" spans="8:8" x14ac:dyDescent="0.3">
      <c r="H269656" s="4"/>
    </row>
    <row r="269665" spans="8:8" x14ac:dyDescent="0.3">
      <c r="H269665" s="9"/>
    </row>
    <row r="269666" spans="8:8" x14ac:dyDescent="0.3">
      <c r="H269666" s="2"/>
    </row>
    <row r="269667" spans="8:8" x14ac:dyDescent="0.3">
      <c r="H269667" s="4"/>
    </row>
    <row r="269676" spans="8:8" x14ac:dyDescent="0.3">
      <c r="H269676" s="9"/>
    </row>
    <row r="269677" spans="8:8" x14ac:dyDescent="0.3">
      <c r="H269677" s="2"/>
    </row>
    <row r="269678" spans="8:8" x14ac:dyDescent="0.3">
      <c r="H269678" s="4"/>
    </row>
    <row r="269687" spans="8:8" x14ac:dyDescent="0.3">
      <c r="H269687" s="9"/>
    </row>
    <row r="269688" spans="8:8" x14ac:dyDescent="0.3">
      <c r="H269688" s="2"/>
    </row>
    <row r="269689" spans="8:8" x14ac:dyDescent="0.3">
      <c r="H269689" s="4"/>
    </row>
    <row r="269698" spans="8:8" x14ac:dyDescent="0.3">
      <c r="H269698" s="9"/>
    </row>
    <row r="269699" spans="8:8" x14ac:dyDescent="0.3">
      <c r="H269699" s="2"/>
    </row>
    <row r="269700" spans="8:8" x14ac:dyDescent="0.3">
      <c r="H269700" s="4"/>
    </row>
    <row r="269709" spans="8:8" x14ac:dyDescent="0.3">
      <c r="H269709" s="9"/>
    </row>
    <row r="269710" spans="8:8" x14ac:dyDescent="0.3">
      <c r="H269710" s="2"/>
    </row>
    <row r="269711" spans="8:8" x14ac:dyDescent="0.3">
      <c r="H269711" s="4"/>
    </row>
    <row r="269720" spans="8:8" x14ac:dyDescent="0.3">
      <c r="H269720" s="9"/>
    </row>
    <row r="269721" spans="8:8" x14ac:dyDescent="0.3">
      <c r="H269721" s="2"/>
    </row>
    <row r="269722" spans="8:8" x14ac:dyDescent="0.3">
      <c r="H269722" s="4"/>
    </row>
    <row r="269731" spans="8:8" x14ac:dyDescent="0.3">
      <c r="H269731" s="9"/>
    </row>
    <row r="269732" spans="8:8" x14ac:dyDescent="0.3">
      <c r="H269732" s="2"/>
    </row>
    <row r="269733" spans="8:8" x14ac:dyDescent="0.3">
      <c r="H269733" s="4"/>
    </row>
    <row r="269742" spans="8:8" x14ac:dyDescent="0.3">
      <c r="H269742" s="9"/>
    </row>
    <row r="269743" spans="8:8" x14ac:dyDescent="0.3">
      <c r="H269743" s="2"/>
    </row>
    <row r="269744" spans="8:8" x14ac:dyDescent="0.3">
      <c r="H269744" s="4"/>
    </row>
    <row r="269753" spans="8:8" x14ac:dyDescent="0.3">
      <c r="H269753" s="9"/>
    </row>
    <row r="269754" spans="8:8" x14ac:dyDescent="0.3">
      <c r="H269754" s="2"/>
    </row>
    <row r="269755" spans="8:8" x14ac:dyDescent="0.3">
      <c r="H269755" s="4"/>
    </row>
    <row r="269764" spans="8:8" x14ac:dyDescent="0.3">
      <c r="H269764" s="9"/>
    </row>
    <row r="269765" spans="8:8" x14ac:dyDescent="0.3">
      <c r="H269765" s="2"/>
    </row>
    <row r="269766" spans="8:8" x14ac:dyDescent="0.3">
      <c r="H269766" s="4"/>
    </row>
    <row r="269775" spans="8:8" x14ac:dyDescent="0.3">
      <c r="H269775" s="9"/>
    </row>
    <row r="269776" spans="8:8" x14ac:dyDescent="0.3">
      <c r="H269776" s="2"/>
    </row>
    <row r="269777" spans="8:8" x14ac:dyDescent="0.3">
      <c r="H269777" s="4"/>
    </row>
    <row r="269786" spans="8:8" x14ac:dyDescent="0.3">
      <c r="H269786" s="9"/>
    </row>
    <row r="269787" spans="8:8" x14ac:dyDescent="0.3">
      <c r="H269787" s="2"/>
    </row>
    <row r="269788" spans="8:8" x14ac:dyDescent="0.3">
      <c r="H269788" s="4"/>
    </row>
    <row r="269797" spans="8:8" x14ac:dyDescent="0.3">
      <c r="H269797" s="9"/>
    </row>
    <row r="269798" spans="8:8" x14ac:dyDescent="0.3">
      <c r="H269798" s="2"/>
    </row>
    <row r="269799" spans="8:8" x14ac:dyDescent="0.3">
      <c r="H269799" s="4"/>
    </row>
    <row r="269808" spans="8:8" x14ac:dyDescent="0.3">
      <c r="H269808" s="9"/>
    </row>
    <row r="269809" spans="8:8" x14ac:dyDescent="0.3">
      <c r="H269809" s="2"/>
    </row>
    <row r="269810" spans="8:8" x14ac:dyDescent="0.3">
      <c r="H269810" s="4"/>
    </row>
    <row r="269819" spans="8:8" x14ac:dyDescent="0.3">
      <c r="H269819" s="9"/>
    </row>
    <row r="269820" spans="8:8" x14ac:dyDescent="0.3">
      <c r="H269820" s="2"/>
    </row>
    <row r="269821" spans="8:8" x14ac:dyDescent="0.3">
      <c r="H269821" s="4"/>
    </row>
    <row r="269830" spans="8:8" x14ac:dyDescent="0.3">
      <c r="H269830" s="9"/>
    </row>
    <row r="269831" spans="8:8" x14ac:dyDescent="0.3">
      <c r="H269831" s="2"/>
    </row>
    <row r="269832" spans="8:8" x14ac:dyDescent="0.3">
      <c r="H269832" s="4"/>
    </row>
    <row r="269841" spans="8:8" x14ac:dyDescent="0.3">
      <c r="H269841" s="9"/>
    </row>
    <row r="269842" spans="8:8" x14ac:dyDescent="0.3">
      <c r="H269842" s="2"/>
    </row>
    <row r="269843" spans="8:8" x14ac:dyDescent="0.3">
      <c r="H269843" s="4"/>
    </row>
    <row r="269852" spans="8:8" x14ac:dyDescent="0.3">
      <c r="H269852" s="9"/>
    </row>
    <row r="269853" spans="8:8" x14ac:dyDescent="0.3">
      <c r="H269853" s="2"/>
    </row>
    <row r="269854" spans="8:8" x14ac:dyDescent="0.3">
      <c r="H269854" s="4"/>
    </row>
    <row r="269863" spans="8:8" x14ac:dyDescent="0.3">
      <c r="H269863" s="9"/>
    </row>
    <row r="269864" spans="8:8" x14ac:dyDescent="0.3">
      <c r="H269864" s="2"/>
    </row>
    <row r="269865" spans="8:8" x14ac:dyDescent="0.3">
      <c r="H269865" s="4"/>
    </row>
    <row r="269874" spans="8:8" x14ac:dyDescent="0.3">
      <c r="H269874" s="9"/>
    </row>
    <row r="269875" spans="8:8" x14ac:dyDescent="0.3">
      <c r="H269875" s="2"/>
    </row>
    <row r="269876" spans="8:8" x14ac:dyDescent="0.3">
      <c r="H269876" s="4"/>
    </row>
    <row r="269885" spans="8:8" x14ac:dyDescent="0.3">
      <c r="H269885" s="9"/>
    </row>
    <row r="269886" spans="8:8" x14ac:dyDescent="0.3">
      <c r="H269886" s="2"/>
    </row>
    <row r="269887" spans="8:8" x14ac:dyDescent="0.3">
      <c r="H269887" s="4"/>
    </row>
    <row r="269896" spans="8:8" x14ac:dyDescent="0.3">
      <c r="H269896" s="9"/>
    </row>
    <row r="269897" spans="8:8" x14ac:dyDescent="0.3">
      <c r="H269897" s="2"/>
    </row>
    <row r="269898" spans="8:8" x14ac:dyDescent="0.3">
      <c r="H269898" s="4"/>
    </row>
    <row r="269907" spans="8:8" x14ac:dyDescent="0.3">
      <c r="H269907" s="9"/>
    </row>
    <row r="269908" spans="8:8" x14ac:dyDescent="0.3">
      <c r="H269908" s="2"/>
    </row>
    <row r="269909" spans="8:8" x14ac:dyDescent="0.3">
      <c r="H269909" s="4"/>
    </row>
    <row r="269918" spans="8:8" x14ac:dyDescent="0.3">
      <c r="H269918" s="9"/>
    </row>
    <row r="269919" spans="8:8" x14ac:dyDescent="0.3">
      <c r="H269919" s="2"/>
    </row>
    <row r="269920" spans="8:8" x14ac:dyDescent="0.3">
      <c r="H269920" s="4"/>
    </row>
    <row r="269929" spans="8:8" x14ac:dyDescent="0.3">
      <c r="H269929" s="9"/>
    </row>
    <row r="269930" spans="8:8" x14ac:dyDescent="0.3">
      <c r="H269930" s="2"/>
    </row>
    <row r="269931" spans="8:8" x14ac:dyDescent="0.3">
      <c r="H269931" s="4"/>
    </row>
    <row r="269940" spans="8:8" x14ac:dyDescent="0.3">
      <c r="H269940" s="9"/>
    </row>
    <row r="269941" spans="8:8" x14ac:dyDescent="0.3">
      <c r="H269941" s="2"/>
    </row>
    <row r="269942" spans="8:8" x14ac:dyDescent="0.3">
      <c r="H269942" s="4"/>
    </row>
    <row r="269951" spans="8:8" x14ac:dyDescent="0.3">
      <c r="H269951" s="9"/>
    </row>
    <row r="269952" spans="8:8" x14ac:dyDescent="0.3">
      <c r="H269952" s="2"/>
    </row>
    <row r="269953" spans="8:8" x14ac:dyDescent="0.3">
      <c r="H269953" s="4"/>
    </row>
    <row r="269962" spans="8:8" x14ac:dyDescent="0.3">
      <c r="H269962" s="9"/>
    </row>
    <row r="269963" spans="8:8" x14ac:dyDescent="0.3">
      <c r="H269963" s="2"/>
    </row>
    <row r="269964" spans="8:8" x14ac:dyDescent="0.3">
      <c r="H269964" s="4"/>
    </row>
    <row r="269973" spans="8:8" x14ac:dyDescent="0.3">
      <c r="H269973" s="9"/>
    </row>
    <row r="269974" spans="8:8" x14ac:dyDescent="0.3">
      <c r="H269974" s="2"/>
    </row>
    <row r="269975" spans="8:8" x14ac:dyDescent="0.3">
      <c r="H269975" s="4"/>
    </row>
    <row r="269984" spans="8:8" x14ac:dyDescent="0.3">
      <c r="H269984" s="9"/>
    </row>
    <row r="269985" spans="8:8" x14ac:dyDescent="0.3">
      <c r="H269985" s="2"/>
    </row>
    <row r="269986" spans="8:8" x14ac:dyDescent="0.3">
      <c r="H269986" s="4"/>
    </row>
    <row r="269995" spans="8:8" x14ac:dyDescent="0.3">
      <c r="H269995" s="9"/>
    </row>
    <row r="269996" spans="8:8" x14ac:dyDescent="0.3">
      <c r="H269996" s="2"/>
    </row>
    <row r="269997" spans="8:8" x14ac:dyDescent="0.3">
      <c r="H269997" s="4"/>
    </row>
    <row r="270006" spans="8:8" x14ac:dyDescent="0.3">
      <c r="H270006" s="9"/>
    </row>
    <row r="270007" spans="8:8" x14ac:dyDescent="0.3">
      <c r="H270007" s="2"/>
    </row>
    <row r="270008" spans="8:8" x14ac:dyDescent="0.3">
      <c r="H270008" s="4"/>
    </row>
    <row r="270017" spans="8:8" x14ac:dyDescent="0.3">
      <c r="H270017" s="9"/>
    </row>
    <row r="270018" spans="8:8" x14ac:dyDescent="0.3">
      <c r="H270018" s="2"/>
    </row>
    <row r="270019" spans="8:8" x14ac:dyDescent="0.3">
      <c r="H270019" s="4"/>
    </row>
    <row r="270028" spans="8:8" x14ac:dyDescent="0.3">
      <c r="H270028" s="9"/>
    </row>
    <row r="270029" spans="8:8" x14ac:dyDescent="0.3">
      <c r="H270029" s="2"/>
    </row>
    <row r="270030" spans="8:8" x14ac:dyDescent="0.3">
      <c r="H270030" s="4"/>
    </row>
    <row r="270039" spans="8:8" x14ac:dyDescent="0.3">
      <c r="H270039" s="9"/>
    </row>
    <row r="270040" spans="8:8" x14ac:dyDescent="0.3">
      <c r="H270040" s="2"/>
    </row>
    <row r="270041" spans="8:8" x14ac:dyDescent="0.3">
      <c r="H270041" s="4"/>
    </row>
    <row r="270050" spans="8:8" x14ac:dyDescent="0.3">
      <c r="H270050" s="9"/>
    </row>
    <row r="270051" spans="8:8" x14ac:dyDescent="0.3">
      <c r="H270051" s="2"/>
    </row>
    <row r="270052" spans="8:8" x14ac:dyDescent="0.3">
      <c r="H270052" s="4"/>
    </row>
    <row r="270061" spans="8:8" x14ac:dyDescent="0.3">
      <c r="H270061" s="9"/>
    </row>
    <row r="270062" spans="8:8" x14ac:dyDescent="0.3">
      <c r="H270062" s="2"/>
    </row>
    <row r="270063" spans="8:8" x14ac:dyDescent="0.3">
      <c r="H270063" s="4"/>
    </row>
    <row r="270072" spans="8:8" x14ac:dyDescent="0.3">
      <c r="H270072" s="9"/>
    </row>
    <row r="270073" spans="8:8" x14ac:dyDescent="0.3">
      <c r="H270073" s="2"/>
    </row>
    <row r="270074" spans="8:8" x14ac:dyDescent="0.3">
      <c r="H270074" s="4"/>
    </row>
    <row r="270083" spans="8:8" x14ac:dyDescent="0.3">
      <c r="H270083" s="9"/>
    </row>
    <row r="270084" spans="8:8" x14ac:dyDescent="0.3">
      <c r="H270084" s="2"/>
    </row>
    <row r="270085" spans="8:8" x14ac:dyDescent="0.3">
      <c r="H270085" s="4"/>
    </row>
    <row r="270094" spans="8:8" x14ac:dyDescent="0.3">
      <c r="H270094" s="9"/>
    </row>
    <row r="270095" spans="8:8" x14ac:dyDescent="0.3">
      <c r="H270095" s="2"/>
    </row>
    <row r="270096" spans="8:8" x14ac:dyDescent="0.3">
      <c r="H270096" s="4"/>
    </row>
    <row r="270105" spans="8:8" x14ac:dyDescent="0.3">
      <c r="H270105" s="9"/>
    </row>
    <row r="270106" spans="8:8" x14ac:dyDescent="0.3">
      <c r="H270106" s="2"/>
    </row>
    <row r="270107" spans="8:8" x14ac:dyDescent="0.3">
      <c r="H270107" s="4"/>
    </row>
    <row r="270116" spans="8:8" x14ac:dyDescent="0.3">
      <c r="H270116" s="9"/>
    </row>
    <row r="270117" spans="8:8" x14ac:dyDescent="0.3">
      <c r="H270117" s="2"/>
    </row>
    <row r="270118" spans="8:8" x14ac:dyDescent="0.3">
      <c r="H270118" s="4"/>
    </row>
    <row r="270127" spans="8:8" x14ac:dyDescent="0.3">
      <c r="H270127" s="9"/>
    </row>
    <row r="270128" spans="8:8" x14ac:dyDescent="0.3">
      <c r="H270128" s="2"/>
    </row>
    <row r="270129" spans="8:8" x14ac:dyDescent="0.3">
      <c r="H270129" s="4"/>
    </row>
    <row r="270138" spans="8:8" x14ac:dyDescent="0.3">
      <c r="H270138" s="9"/>
    </row>
    <row r="270139" spans="8:8" x14ac:dyDescent="0.3">
      <c r="H270139" s="2"/>
    </row>
    <row r="270140" spans="8:8" x14ac:dyDescent="0.3">
      <c r="H270140" s="4"/>
    </row>
    <row r="270149" spans="8:8" x14ac:dyDescent="0.3">
      <c r="H270149" s="9"/>
    </row>
    <row r="270150" spans="8:8" x14ac:dyDescent="0.3">
      <c r="H270150" s="2"/>
    </row>
    <row r="270151" spans="8:8" x14ac:dyDescent="0.3">
      <c r="H270151" s="4"/>
    </row>
    <row r="270160" spans="8:8" x14ac:dyDescent="0.3">
      <c r="H270160" s="9"/>
    </row>
    <row r="270161" spans="8:8" x14ac:dyDescent="0.3">
      <c r="H270161" s="2"/>
    </row>
    <row r="270162" spans="8:8" x14ac:dyDescent="0.3">
      <c r="H270162" s="4"/>
    </row>
    <row r="270171" spans="8:8" x14ac:dyDescent="0.3">
      <c r="H270171" s="9"/>
    </row>
    <row r="270172" spans="8:8" x14ac:dyDescent="0.3">
      <c r="H270172" s="2"/>
    </row>
    <row r="270173" spans="8:8" x14ac:dyDescent="0.3">
      <c r="H270173" s="4"/>
    </row>
    <row r="270182" spans="8:8" x14ac:dyDescent="0.3">
      <c r="H270182" s="9"/>
    </row>
    <row r="270183" spans="8:8" x14ac:dyDescent="0.3">
      <c r="H270183" s="2"/>
    </row>
    <row r="270184" spans="8:8" x14ac:dyDescent="0.3">
      <c r="H270184" s="4"/>
    </row>
    <row r="270193" spans="8:8" x14ac:dyDescent="0.3">
      <c r="H270193" s="9"/>
    </row>
    <row r="270194" spans="8:8" x14ac:dyDescent="0.3">
      <c r="H270194" s="2"/>
    </row>
    <row r="270195" spans="8:8" x14ac:dyDescent="0.3">
      <c r="H270195" s="4"/>
    </row>
    <row r="270204" spans="8:8" x14ac:dyDescent="0.3">
      <c r="H270204" s="9"/>
    </row>
    <row r="270205" spans="8:8" x14ac:dyDescent="0.3">
      <c r="H270205" s="2"/>
    </row>
    <row r="270206" spans="8:8" x14ac:dyDescent="0.3">
      <c r="H270206" s="4"/>
    </row>
    <row r="270215" spans="8:8" x14ac:dyDescent="0.3">
      <c r="H270215" s="9"/>
    </row>
    <row r="270216" spans="8:8" x14ac:dyDescent="0.3">
      <c r="H270216" s="2"/>
    </row>
    <row r="270217" spans="8:8" x14ac:dyDescent="0.3">
      <c r="H270217" s="4"/>
    </row>
    <row r="270226" spans="8:8" x14ac:dyDescent="0.3">
      <c r="H270226" s="9"/>
    </row>
    <row r="270227" spans="8:8" x14ac:dyDescent="0.3">
      <c r="H270227" s="2"/>
    </row>
    <row r="270228" spans="8:8" x14ac:dyDescent="0.3">
      <c r="H270228" s="4"/>
    </row>
    <row r="270237" spans="8:8" x14ac:dyDescent="0.3">
      <c r="H270237" s="9"/>
    </row>
    <row r="270238" spans="8:8" x14ac:dyDescent="0.3">
      <c r="H270238" s="2"/>
    </row>
    <row r="270239" spans="8:8" x14ac:dyDescent="0.3">
      <c r="H270239" s="4"/>
    </row>
    <row r="270248" spans="8:8" x14ac:dyDescent="0.3">
      <c r="H270248" s="9"/>
    </row>
    <row r="270249" spans="8:8" x14ac:dyDescent="0.3">
      <c r="H270249" s="2"/>
    </row>
    <row r="270250" spans="8:8" x14ac:dyDescent="0.3">
      <c r="H270250" s="4"/>
    </row>
    <row r="270259" spans="8:8" x14ac:dyDescent="0.3">
      <c r="H270259" s="9"/>
    </row>
    <row r="270260" spans="8:8" x14ac:dyDescent="0.3">
      <c r="H270260" s="2"/>
    </row>
    <row r="270261" spans="8:8" x14ac:dyDescent="0.3">
      <c r="H270261" s="4"/>
    </row>
    <row r="270270" spans="8:8" x14ac:dyDescent="0.3">
      <c r="H270270" s="9"/>
    </row>
    <row r="270271" spans="8:8" x14ac:dyDescent="0.3">
      <c r="H270271" s="2"/>
    </row>
    <row r="270272" spans="8:8" x14ac:dyDescent="0.3">
      <c r="H270272" s="4"/>
    </row>
    <row r="270281" spans="8:8" x14ac:dyDescent="0.3">
      <c r="H270281" s="9"/>
    </row>
    <row r="270282" spans="8:8" x14ac:dyDescent="0.3">
      <c r="H270282" s="2"/>
    </row>
    <row r="270283" spans="8:8" x14ac:dyDescent="0.3">
      <c r="H270283" s="4"/>
    </row>
    <row r="270292" spans="8:8" x14ac:dyDescent="0.3">
      <c r="H270292" s="9"/>
    </row>
    <row r="270293" spans="8:8" x14ac:dyDescent="0.3">
      <c r="H270293" s="2"/>
    </row>
    <row r="270294" spans="8:8" x14ac:dyDescent="0.3">
      <c r="H270294" s="4"/>
    </row>
    <row r="270303" spans="8:8" x14ac:dyDescent="0.3">
      <c r="H270303" s="9"/>
    </row>
    <row r="270304" spans="8:8" x14ac:dyDescent="0.3">
      <c r="H270304" s="2"/>
    </row>
    <row r="270305" spans="8:8" x14ac:dyDescent="0.3">
      <c r="H270305" s="4"/>
    </row>
    <row r="270314" spans="8:8" x14ac:dyDescent="0.3">
      <c r="H270314" s="9"/>
    </row>
    <row r="270315" spans="8:8" x14ac:dyDescent="0.3">
      <c r="H270315" s="2"/>
    </row>
    <row r="270316" spans="8:8" x14ac:dyDescent="0.3">
      <c r="H270316" s="4"/>
    </row>
    <row r="270325" spans="8:8" x14ac:dyDescent="0.3">
      <c r="H270325" s="9"/>
    </row>
    <row r="270326" spans="8:8" x14ac:dyDescent="0.3">
      <c r="H270326" s="2"/>
    </row>
    <row r="270327" spans="8:8" x14ac:dyDescent="0.3">
      <c r="H270327" s="4"/>
    </row>
    <row r="270336" spans="8:8" x14ac:dyDescent="0.3">
      <c r="H270336" s="9"/>
    </row>
    <row r="270337" spans="8:8" x14ac:dyDescent="0.3">
      <c r="H270337" s="2"/>
    </row>
    <row r="270338" spans="8:8" x14ac:dyDescent="0.3">
      <c r="H270338" s="4"/>
    </row>
    <row r="270347" spans="8:8" x14ac:dyDescent="0.3">
      <c r="H270347" s="9"/>
    </row>
    <row r="270348" spans="8:8" x14ac:dyDescent="0.3">
      <c r="H270348" s="2"/>
    </row>
    <row r="270349" spans="8:8" x14ac:dyDescent="0.3">
      <c r="H270349" s="4"/>
    </row>
    <row r="270358" spans="8:8" x14ac:dyDescent="0.3">
      <c r="H270358" s="9"/>
    </row>
    <row r="270359" spans="8:8" x14ac:dyDescent="0.3">
      <c r="H270359" s="2"/>
    </row>
    <row r="270360" spans="8:8" x14ac:dyDescent="0.3">
      <c r="H270360" s="4"/>
    </row>
    <row r="270369" spans="8:8" x14ac:dyDescent="0.3">
      <c r="H270369" s="9"/>
    </row>
    <row r="270370" spans="8:8" x14ac:dyDescent="0.3">
      <c r="H270370" s="2"/>
    </row>
    <row r="270371" spans="8:8" x14ac:dyDescent="0.3">
      <c r="H270371" s="4"/>
    </row>
    <row r="270380" spans="8:8" x14ac:dyDescent="0.3">
      <c r="H270380" s="9"/>
    </row>
    <row r="270381" spans="8:8" x14ac:dyDescent="0.3">
      <c r="H270381" s="2"/>
    </row>
    <row r="270382" spans="8:8" x14ac:dyDescent="0.3">
      <c r="H270382" s="4"/>
    </row>
    <row r="270391" spans="8:8" x14ac:dyDescent="0.3">
      <c r="H270391" s="9"/>
    </row>
    <row r="270392" spans="8:8" x14ac:dyDescent="0.3">
      <c r="H270392" s="2"/>
    </row>
    <row r="270393" spans="8:8" x14ac:dyDescent="0.3">
      <c r="H270393" s="4"/>
    </row>
    <row r="270402" spans="8:8" x14ac:dyDescent="0.3">
      <c r="H270402" s="9"/>
    </row>
    <row r="270403" spans="8:8" x14ac:dyDescent="0.3">
      <c r="H270403" s="2"/>
    </row>
    <row r="270404" spans="8:8" x14ac:dyDescent="0.3">
      <c r="H270404" s="4"/>
    </row>
    <row r="270413" spans="8:8" x14ac:dyDescent="0.3">
      <c r="H270413" s="9"/>
    </row>
    <row r="270414" spans="8:8" x14ac:dyDescent="0.3">
      <c r="H270414" s="2"/>
    </row>
    <row r="270415" spans="8:8" x14ac:dyDescent="0.3">
      <c r="H270415" s="4"/>
    </row>
    <row r="270424" spans="8:8" x14ac:dyDescent="0.3">
      <c r="H270424" s="9"/>
    </row>
    <row r="270425" spans="8:8" x14ac:dyDescent="0.3">
      <c r="H270425" s="2"/>
    </row>
    <row r="270426" spans="8:8" x14ac:dyDescent="0.3">
      <c r="H270426" s="4"/>
    </row>
    <row r="270435" spans="8:8" x14ac:dyDescent="0.3">
      <c r="H270435" s="9"/>
    </row>
    <row r="270436" spans="8:8" x14ac:dyDescent="0.3">
      <c r="H270436" s="2"/>
    </row>
    <row r="270437" spans="8:8" x14ac:dyDescent="0.3">
      <c r="H270437" s="4"/>
    </row>
    <row r="270446" spans="8:8" x14ac:dyDescent="0.3">
      <c r="H270446" s="9"/>
    </row>
    <row r="270447" spans="8:8" x14ac:dyDescent="0.3">
      <c r="H270447" s="2"/>
    </row>
    <row r="270448" spans="8:8" x14ac:dyDescent="0.3">
      <c r="H270448" s="4"/>
    </row>
    <row r="270457" spans="8:8" x14ac:dyDescent="0.3">
      <c r="H270457" s="9"/>
    </row>
    <row r="270458" spans="8:8" x14ac:dyDescent="0.3">
      <c r="H270458" s="2"/>
    </row>
    <row r="270459" spans="8:8" x14ac:dyDescent="0.3">
      <c r="H270459" s="4"/>
    </row>
    <row r="270468" spans="8:8" x14ac:dyDescent="0.3">
      <c r="H270468" s="9"/>
    </row>
    <row r="270469" spans="8:8" x14ac:dyDescent="0.3">
      <c r="H270469" s="2"/>
    </row>
    <row r="270470" spans="8:8" x14ac:dyDescent="0.3">
      <c r="H270470" s="4"/>
    </row>
    <row r="270479" spans="8:8" x14ac:dyDescent="0.3">
      <c r="H270479" s="9"/>
    </row>
    <row r="270480" spans="8:8" x14ac:dyDescent="0.3">
      <c r="H270480" s="2"/>
    </row>
    <row r="270481" spans="8:8" x14ac:dyDescent="0.3">
      <c r="H270481" s="4"/>
    </row>
    <row r="270490" spans="8:8" x14ac:dyDescent="0.3">
      <c r="H270490" s="9"/>
    </row>
    <row r="270491" spans="8:8" x14ac:dyDescent="0.3">
      <c r="H270491" s="2"/>
    </row>
    <row r="270492" spans="8:8" x14ac:dyDescent="0.3">
      <c r="H270492" s="4"/>
    </row>
    <row r="270501" spans="8:8" x14ac:dyDescent="0.3">
      <c r="H270501" s="9"/>
    </row>
    <row r="270502" spans="8:8" x14ac:dyDescent="0.3">
      <c r="H270502" s="2"/>
    </row>
    <row r="270503" spans="8:8" x14ac:dyDescent="0.3">
      <c r="H270503" s="4"/>
    </row>
    <row r="270512" spans="8:8" x14ac:dyDescent="0.3">
      <c r="H270512" s="9"/>
    </row>
    <row r="270513" spans="8:8" x14ac:dyDescent="0.3">
      <c r="H270513" s="2"/>
    </row>
    <row r="270514" spans="8:8" x14ac:dyDescent="0.3">
      <c r="H270514" s="4"/>
    </row>
    <row r="270523" spans="8:8" x14ac:dyDescent="0.3">
      <c r="H270523" s="9"/>
    </row>
    <row r="270524" spans="8:8" x14ac:dyDescent="0.3">
      <c r="H270524" s="2"/>
    </row>
    <row r="270525" spans="8:8" x14ac:dyDescent="0.3">
      <c r="H270525" s="4"/>
    </row>
    <row r="270534" spans="8:8" x14ac:dyDescent="0.3">
      <c r="H270534" s="9"/>
    </row>
    <row r="270535" spans="8:8" x14ac:dyDescent="0.3">
      <c r="H270535" s="2"/>
    </row>
    <row r="270536" spans="8:8" x14ac:dyDescent="0.3">
      <c r="H270536" s="4"/>
    </row>
    <row r="270545" spans="8:8" x14ac:dyDescent="0.3">
      <c r="H270545" s="9"/>
    </row>
    <row r="270546" spans="8:8" x14ac:dyDescent="0.3">
      <c r="H270546" s="2"/>
    </row>
    <row r="270547" spans="8:8" x14ac:dyDescent="0.3">
      <c r="H270547" s="4"/>
    </row>
    <row r="270556" spans="8:8" x14ac:dyDescent="0.3">
      <c r="H270556" s="9"/>
    </row>
    <row r="270557" spans="8:8" x14ac:dyDescent="0.3">
      <c r="H270557" s="2"/>
    </row>
    <row r="270558" spans="8:8" x14ac:dyDescent="0.3">
      <c r="H270558" s="4"/>
    </row>
    <row r="270567" spans="8:8" x14ac:dyDescent="0.3">
      <c r="H270567" s="9"/>
    </row>
    <row r="270568" spans="8:8" x14ac:dyDescent="0.3">
      <c r="H270568" s="2"/>
    </row>
    <row r="270569" spans="8:8" x14ac:dyDescent="0.3">
      <c r="H270569" s="4"/>
    </row>
    <row r="270578" spans="8:8" x14ac:dyDescent="0.3">
      <c r="H270578" s="9"/>
    </row>
    <row r="270579" spans="8:8" x14ac:dyDescent="0.3">
      <c r="H270579" s="2"/>
    </row>
    <row r="270580" spans="8:8" x14ac:dyDescent="0.3">
      <c r="H270580" s="4"/>
    </row>
    <row r="270589" spans="8:8" x14ac:dyDescent="0.3">
      <c r="H270589" s="9"/>
    </row>
    <row r="270590" spans="8:8" x14ac:dyDescent="0.3">
      <c r="H270590" s="2"/>
    </row>
    <row r="270591" spans="8:8" x14ac:dyDescent="0.3">
      <c r="H270591" s="4"/>
    </row>
    <row r="270600" spans="8:8" x14ac:dyDescent="0.3">
      <c r="H270600" s="9"/>
    </row>
    <row r="270601" spans="8:8" x14ac:dyDescent="0.3">
      <c r="H270601" s="2"/>
    </row>
    <row r="270602" spans="8:8" x14ac:dyDescent="0.3">
      <c r="H270602" s="4"/>
    </row>
    <row r="270611" spans="8:8" x14ac:dyDescent="0.3">
      <c r="H270611" s="9"/>
    </row>
    <row r="270612" spans="8:8" x14ac:dyDescent="0.3">
      <c r="H270612" s="2"/>
    </row>
    <row r="270613" spans="8:8" x14ac:dyDescent="0.3">
      <c r="H270613" s="4"/>
    </row>
    <row r="270622" spans="8:8" x14ac:dyDescent="0.3">
      <c r="H270622" s="9"/>
    </row>
    <row r="270623" spans="8:8" x14ac:dyDescent="0.3">
      <c r="H270623" s="2"/>
    </row>
    <row r="270624" spans="8:8" x14ac:dyDescent="0.3">
      <c r="H270624" s="4"/>
    </row>
    <row r="270633" spans="8:8" x14ac:dyDescent="0.3">
      <c r="H270633" s="9"/>
    </row>
    <row r="270634" spans="8:8" x14ac:dyDescent="0.3">
      <c r="H270634" s="2"/>
    </row>
    <row r="270635" spans="8:8" x14ac:dyDescent="0.3">
      <c r="H270635" s="4"/>
    </row>
    <row r="270644" spans="8:8" x14ac:dyDescent="0.3">
      <c r="H270644" s="9"/>
    </row>
    <row r="270645" spans="8:8" x14ac:dyDescent="0.3">
      <c r="H270645" s="2"/>
    </row>
    <row r="270646" spans="8:8" x14ac:dyDescent="0.3">
      <c r="H270646" s="4"/>
    </row>
    <row r="270655" spans="8:8" x14ac:dyDescent="0.3">
      <c r="H270655" s="9"/>
    </row>
    <row r="270656" spans="8:8" x14ac:dyDescent="0.3">
      <c r="H270656" s="2"/>
    </row>
    <row r="270657" spans="8:8" x14ac:dyDescent="0.3">
      <c r="H270657" s="4"/>
    </row>
    <row r="270666" spans="8:8" x14ac:dyDescent="0.3">
      <c r="H270666" s="9"/>
    </row>
    <row r="270667" spans="8:8" x14ac:dyDescent="0.3">
      <c r="H270667" s="2"/>
    </row>
    <row r="270668" spans="8:8" x14ac:dyDescent="0.3">
      <c r="H270668" s="4"/>
    </row>
    <row r="270677" spans="8:8" x14ac:dyDescent="0.3">
      <c r="H270677" s="9"/>
    </row>
    <row r="270678" spans="8:8" x14ac:dyDescent="0.3">
      <c r="H270678" s="2"/>
    </row>
    <row r="270679" spans="8:8" x14ac:dyDescent="0.3">
      <c r="H270679" s="4"/>
    </row>
    <row r="270688" spans="8:8" x14ac:dyDescent="0.3">
      <c r="H270688" s="9"/>
    </row>
    <row r="270689" spans="8:8" x14ac:dyDescent="0.3">
      <c r="H270689" s="2"/>
    </row>
    <row r="270690" spans="8:8" x14ac:dyDescent="0.3">
      <c r="H270690" s="4"/>
    </row>
    <row r="270699" spans="8:8" x14ac:dyDescent="0.3">
      <c r="H270699" s="9"/>
    </row>
    <row r="270700" spans="8:8" x14ac:dyDescent="0.3">
      <c r="H270700" s="2"/>
    </row>
    <row r="270701" spans="8:8" x14ac:dyDescent="0.3">
      <c r="H270701" s="4"/>
    </row>
    <row r="270710" spans="8:8" x14ac:dyDescent="0.3">
      <c r="H270710" s="9"/>
    </row>
    <row r="270711" spans="8:8" x14ac:dyDescent="0.3">
      <c r="H270711" s="2"/>
    </row>
    <row r="270712" spans="8:8" x14ac:dyDescent="0.3">
      <c r="H270712" s="4"/>
    </row>
    <row r="270721" spans="8:8" x14ac:dyDescent="0.3">
      <c r="H270721" s="9"/>
    </row>
    <row r="270722" spans="8:8" x14ac:dyDescent="0.3">
      <c r="H270722" s="2"/>
    </row>
    <row r="270723" spans="8:8" x14ac:dyDescent="0.3">
      <c r="H270723" s="4"/>
    </row>
    <row r="270732" spans="8:8" x14ac:dyDescent="0.3">
      <c r="H270732" s="9"/>
    </row>
    <row r="270733" spans="8:8" x14ac:dyDescent="0.3">
      <c r="H270733" s="2"/>
    </row>
    <row r="270734" spans="8:8" x14ac:dyDescent="0.3">
      <c r="H270734" s="4"/>
    </row>
    <row r="270743" spans="8:8" x14ac:dyDescent="0.3">
      <c r="H270743" s="9"/>
    </row>
    <row r="270744" spans="8:8" x14ac:dyDescent="0.3">
      <c r="H270744" s="2"/>
    </row>
    <row r="270745" spans="8:8" x14ac:dyDescent="0.3">
      <c r="H270745" s="4"/>
    </row>
    <row r="270754" spans="8:8" x14ac:dyDescent="0.3">
      <c r="H270754" s="9"/>
    </row>
    <row r="270755" spans="8:8" x14ac:dyDescent="0.3">
      <c r="H270755" s="2"/>
    </row>
    <row r="270756" spans="8:8" x14ac:dyDescent="0.3">
      <c r="H270756" s="4"/>
    </row>
    <row r="270765" spans="8:8" x14ac:dyDescent="0.3">
      <c r="H270765" s="9"/>
    </row>
    <row r="270766" spans="8:8" x14ac:dyDescent="0.3">
      <c r="H270766" s="2"/>
    </row>
    <row r="270767" spans="8:8" x14ac:dyDescent="0.3">
      <c r="H270767" s="4"/>
    </row>
    <row r="270776" spans="8:8" x14ac:dyDescent="0.3">
      <c r="H270776" s="9"/>
    </row>
    <row r="270777" spans="8:8" x14ac:dyDescent="0.3">
      <c r="H270777" s="2"/>
    </row>
    <row r="270778" spans="8:8" x14ac:dyDescent="0.3">
      <c r="H270778" s="4"/>
    </row>
    <row r="270787" spans="8:8" x14ac:dyDescent="0.3">
      <c r="H270787" s="9"/>
    </row>
    <row r="270788" spans="8:8" x14ac:dyDescent="0.3">
      <c r="H270788" s="2"/>
    </row>
    <row r="270789" spans="8:8" x14ac:dyDescent="0.3">
      <c r="H270789" s="4"/>
    </row>
    <row r="270798" spans="8:8" x14ac:dyDescent="0.3">
      <c r="H270798" s="9"/>
    </row>
    <row r="270799" spans="8:8" x14ac:dyDescent="0.3">
      <c r="H270799" s="2"/>
    </row>
    <row r="270800" spans="8:8" x14ac:dyDescent="0.3">
      <c r="H270800" s="4"/>
    </row>
    <row r="270809" spans="8:8" x14ac:dyDescent="0.3">
      <c r="H270809" s="9"/>
    </row>
    <row r="270810" spans="8:8" x14ac:dyDescent="0.3">
      <c r="H270810" s="2"/>
    </row>
    <row r="270811" spans="8:8" x14ac:dyDescent="0.3">
      <c r="H270811" s="4"/>
    </row>
    <row r="270820" spans="8:8" x14ac:dyDescent="0.3">
      <c r="H270820" s="9"/>
    </row>
    <row r="270821" spans="8:8" x14ac:dyDescent="0.3">
      <c r="H270821" s="2"/>
    </row>
    <row r="270822" spans="8:8" x14ac:dyDescent="0.3">
      <c r="H270822" s="4"/>
    </row>
    <row r="270831" spans="8:8" x14ac:dyDescent="0.3">
      <c r="H270831" s="9"/>
    </row>
    <row r="270832" spans="8:8" x14ac:dyDescent="0.3">
      <c r="H270832" s="2"/>
    </row>
    <row r="270833" spans="8:8" x14ac:dyDescent="0.3">
      <c r="H270833" s="4"/>
    </row>
    <row r="270842" spans="8:8" x14ac:dyDescent="0.3">
      <c r="H270842" s="9"/>
    </row>
    <row r="270843" spans="8:8" x14ac:dyDescent="0.3">
      <c r="H270843" s="2"/>
    </row>
    <row r="270844" spans="8:8" x14ac:dyDescent="0.3">
      <c r="H270844" s="4"/>
    </row>
    <row r="270853" spans="8:8" x14ac:dyDescent="0.3">
      <c r="H270853" s="9"/>
    </row>
    <row r="270854" spans="8:8" x14ac:dyDescent="0.3">
      <c r="H270854" s="2"/>
    </row>
    <row r="270855" spans="8:8" x14ac:dyDescent="0.3">
      <c r="H270855" s="4"/>
    </row>
    <row r="270864" spans="8:8" x14ac:dyDescent="0.3">
      <c r="H270864" s="9"/>
    </row>
    <row r="270865" spans="8:8" x14ac:dyDescent="0.3">
      <c r="H270865" s="2"/>
    </row>
    <row r="270866" spans="8:8" x14ac:dyDescent="0.3">
      <c r="H270866" s="4"/>
    </row>
    <row r="270875" spans="8:8" x14ac:dyDescent="0.3">
      <c r="H270875" s="9"/>
    </row>
    <row r="270876" spans="8:8" x14ac:dyDescent="0.3">
      <c r="H270876" s="2"/>
    </row>
    <row r="270877" spans="8:8" x14ac:dyDescent="0.3">
      <c r="H270877" s="4"/>
    </row>
    <row r="270886" spans="8:8" x14ac:dyDescent="0.3">
      <c r="H270886" s="9"/>
    </row>
    <row r="270887" spans="8:8" x14ac:dyDescent="0.3">
      <c r="H270887" s="2"/>
    </row>
    <row r="270888" spans="8:8" x14ac:dyDescent="0.3">
      <c r="H270888" s="4"/>
    </row>
    <row r="270897" spans="8:8" x14ac:dyDescent="0.3">
      <c r="H270897" s="9"/>
    </row>
    <row r="270898" spans="8:8" x14ac:dyDescent="0.3">
      <c r="H270898" s="2"/>
    </row>
    <row r="270899" spans="8:8" x14ac:dyDescent="0.3">
      <c r="H270899" s="4"/>
    </row>
    <row r="270908" spans="8:8" x14ac:dyDescent="0.3">
      <c r="H270908" s="9"/>
    </row>
    <row r="270909" spans="8:8" x14ac:dyDescent="0.3">
      <c r="H270909" s="2"/>
    </row>
    <row r="270910" spans="8:8" x14ac:dyDescent="0.3">
      <c r="H270910" s="4"/>
    </row>
    <row r="270919" spans="8:8" x14ac:dyDescent="0.3">
      <c r="H270919" s="9"/>
    </row>
    <row r="270920" spans="8:8" x14ac:dyDescent="0.3">
      <c r="H270920" s="2"/>
    </row>
    <row r="270921" spans="8:8" x14ac:dyDescent="0.3">
      <c r="H270921" s="4"/>
    </row>
    <row r="270930" spans="8:8" x14ac:dyDescent="0.3">
      <c r="H270930" s="9"/>
    </row>
    <row r="270931" spans="8:8" x14ac:dyDescent="0.3">
      <c r="H270931" s="2"/>
    </row>
    <row r="270932" spans="8:8" x14ac:dyDescent="0.3">
      <c r="H270932" s="4"/>
    </row>
    <row r="270941" spans="8:8" x14ac:dyDescent="0.3">
      <c r="H270941" s="9"/>
    </row>
    <row r="270942" spans="8:8" x14ac:dyDescent="0.3">
      <c r="H270942" s="2"/>
    </row>
    <row r="270943" spans="8:8" x14ac:dyDescent="0.3">
      <c r="H270943" s="4"/>
    </row>
    <row r="270952" spans="8:8" x14ac:dyDescent="0.3">
      <c r="H270952" s="9"/>
    </row>
    <row r="270953" spans="8:8" x14ac:dyDescent="0.3">
      <c r="H270953" s="2"/>
    </row>
    <row r="270954" spans="8:8" x14ac:dyDescent="0.3">
      <c r="H270954" s="4"/>
    </row>
    <row r="270963" spans="8:8" x14ac:dyDescent="0.3">
      <c r="H270963" s="9"/>
    </row>
    <row r="270964" spans="8:8" x14ac:dyDescent="0.3">
      <c r="H270964" s="2"/>
    </row>
    <row r="270965" spans="8:8" x14ac:dyDescent="0.3">
      <c r="H270965" s="4"/>
    </row>
    <row r="270974" spans="8:8" x14ac:dyDescent="0.3">
      <c r="H270974" s="9"/>
    </row>
    <row r="270975" spans="8:8" x14ac:dyDescent="0.3">
      <c r="H270975" s="2"/>
    </row>
    <row r="270976" spans="8:8" x14ac:dyDescent="0.3">
      <c r="H270976" s="4"/>
    </row>
    <row r="270985" spans="8:8" x14ac:dyDescent="0.3">
      <c r="H270985" s="9"/>
    </row>
    <row r="270986" spans="8:8" x14ac:dyDescent="0.3">
      <c r="H270986" s="2"/>
    </row>
    <row r="270987" spans="8:8" x14ac:dyDescent="0.3">
      <c r="H270987" s="4"/>
    </row>
    <row r="270996" spans="8:8" x14ac:dyDescent="0.3">
      <c r="H270996" s="9"/>
    </row>
    <row r="270997" spans="8:8" x14ac:dyDescent="0.3">
      <c r="H270997" s="2"/>
    </row>
    <row r="270998" spans="8:8" x14ac:dyDescent="0.3">
      <c r="H270998" s="4"/>
    </row>
    <row r="271007" spans="8:8" x14ac:dyDescent="0.3">
      <c r="H271007" s="9"/>
    </row>
    <row r="271008" spans="8:8" x14ac:dyDescent="0.3">
      <c r="H271008" s="2"/>
    </row>
    <row r="271009" spans="8:8" x14ac:dyDescent="0.3">
      <c r="H271009" s="4"/>
    </row>
    <row r="271018" spans="8:8" x14ac:dyDescent="0.3">
      <c r="H271018" s="9"/>
    </row>
    <row r="271019" spans="8:8" x14ac:dyDescent="0.3">
      <c r="H271019" s="2"/>
    </row>
    <row r="271020" spans="8:8" x14ac:dyDescent="0.3">
      <c r="H271020" s="4"/>
    </row>
    <row r="271029" spans="8:8" x14ac:dyDescent="0.3">
      <c r="H271029" s="9"/>
    </row>
    <row r="271030" spans="8:8" x14ac:dyDescent="0.3">
      <c r="H271030" s="2"/>
    </row>
    <row r="271031" spans="8:8" x14ac:dyDescent="0.3">
      <c r="H271031" s="4"/>
    </row>
    <row r="271040" spans="8:8" x14ac:dyDescent="0.3">
      <c r="H271040" s="9"/>
    </row>
    <row r="271041" spans="8:8" x14ac:dyDescent="0.3">
      <c r="H271041" s="2"/>
    </row>
    <row r="271042" spans="8:8" x14ac:dyDescent="0.3">
      <c r="H271042" s="4"/>
    </row>
    <row r="271051" spans="8:8" x14ac:dyDescent="0.3">
      <c r="H271051" s="9"/>
    </row>
    <row r="271052" spans="8:8" x14ac:dyDescent="0.3">
      <c r="H271052" s="2"/>
    </row>
    <row r="271053" spans="8:8" x14ac:dyDescent="0.3">
      <c r="H271053" s="4"/>
    </row>
    <row r="271062" spans="8:8" x14ac:dyDescent="0.3">
      <c r="H271062" s="9"/>
    </row>
    <row r="271063" spans="8:8" x14ac:dyDescent="0.3">
      <c r="H271063" s="2"/>
    </row>
    <row r="271064" spans="8:8" x14ac:dyDescent="0.3">
      <c r="H271064" s="4"/>
    </row>
    <row r="271073" spans="8:8" x14ac:dyDescent="0.3">
      <c r="H271073" s="9"/>
    </row>
    <row r="271074" spans="8:8" x14ac:dyDescent="0.3">
      <c r="H271074" s="2"/>
    </row>
    <row r="271075" spans="8:8" x14ac:dyDescent="0.3">
      <c r="H271075" s="4"/>
    </row>
    <row r="271084" spans="8:8" x14ac:dyDescent="0.3">
      <c r="H271084" s="9"/>
    </row>
    <row r="271085" spans="8:8" x14ac:dyDescent="0.3">
      <c r="H271085" s="2"/>
    </row>
    <row r="271086" spans="8:8" x14ac:dyDescent="0.3">
      <c r="H271086" s="4"/>
    </row>
    <row r="271095" spans="8:8" x14ac:dyDescent="0.3">
      <c r="H271095" s="9"/>
    </row>
    <row r="271096" spans="8:8" x14ac:dyDescent="0.3">
      <c r="H271096" s="2"/>
    </row>
    <row r="271097" spans="8:8" x14ac:dyDescent="0.3">
      <c r="H271097" s="4"/>
    </row>
    <row r="271106" spans="8:8" x14ac:dyDescent="0.3">
      <c r="H271106" s="9"/>
    </row>
    <row r="271107" spans="8:8" x14ac:dyDescent="0.3">
      <c r="H271107" s="2"/>
    </row>
    <row r="271108" spans="8:8" x14ac:dyDescent="0.3">
      <c r="H271108" s="4"/>
    </row>
    <row r="271117" spans="8:8" x14ac:dyDescent="0.3">
      <c r="H271117" s="9"/>
    </row>
    <row r="271118" spans="8:8" x14ac:dyDescent="0.3">
      <c r="H271118" s="2"/>
    </row>
    <row r="271119" spans="8:8" x14ac:dyDescent="0.3">
      <c r="H271119" s="4"/>
    </row>
    <row r="271128" spans="8:8" x14ac:dyDescent="0.3">
      <c r="H271128" s="9"/>
    </row>
    <row r="271129" spans="8:8" x14ac:dyDescent="0.3">
      <c r="H271129" s="2"/>
    </row>
    <row r="271130" spans="8:8" x14ac:dyDescent="0.3">
      <c r="H271130" s="4"/>
    </row>
    <row r="271139" spans="8:8" x14ac:dyDescent="0.3">
      <c r="H271139" s="9"/>
    </row>
    <row r="271140" spans="8:8" x14ac:dyDescent="0.3">
      <c r="H271140" s="2"/>
    </row>
    <row r="271141" spans="8:8" x14ac:dyDescent="0.3">
      <c r="H271141" s="4"/>
    </row>
    <row r="271150" spans="8:8" x14ac:dyDescent="0.3">
      <c r="H271150" s="9"/>
    </row>
    <row r="271151" spans="8:8" x14ac:dyDescent="0.3">
      <c r="H271151" s="2"/>
    </row>
    <row r="271152" spans="8:8" x14ac:dyDescent="0.3">
      <c r="H271152" s="4"/>
    </row>
    <row r="271161" spans="8:8" x14ac:dyDescent="0.3">
      <c r="H271161" s="9"/>
    </row>
    <row r="271162" spans="8:8" x14ac:dyDescent="0.3">
      <c r="H271162" s="2"/>
    </row>
    <row r="271163" spans="8:8" x14ac:dyDescent="0.3">
      <c r="H271163" s="4"/>
    </row>
    <row r="271172" spans="8:8" x14ac:dyDescent="0.3">
      <c r="H271172" s="9"/>
    </row>
    <row r="271173" spans="8:8" x14ac:dyDescent="0.3">
      <c r="H271173" s="2"/>
    </row>
    <row r="271174" spans="8:8" x14ac:dyDescent="0.3">
      <c r="H271174" s="4"/>
    </row>
    <row r="271183" spans="8:8" x14ac:dyDescent="0.3">
      <c r="H271183" s="9"/>
    </row>
    <row r="271184" spans="8:8" x14ac:dyDescent="0.3">
      <c r="H271184" s="2"/>
    </row>
    <row r="271185" spans="8:8" x14ac:dyDescent="0.3">
      <c r="H271185" s="4"/>
    </row>
    <row r="271194" spans="8:8" x14ac:dyDescent="0.3">
      <c r="H271194" s="9"/>
    </row>
    <row r="271195" spans="8:8" x14ac:dyDescent="0.3">
      <c r="H271195" s="2"/>
    </row>
    <row r="271196" spans="8:8" x14ac:dyDescent="0.3">
      <c r="H271196" s="4"/>
    </row>
    <row r="271205" spans="8:8" x14ac:dyDescent="0.3">
      <c r="H271205" s="9"/>
    </row>
    <row r="271206" spans="8:8" x14ac:dyDescent="0.3">
      <c r="H271206" s="2"/>
    </row>
    <row r="271207" spans="8:8" x14ac:dyDescent="0.3">
      <c r="H271207" s="4"/>
    </row>
    <row r="271216" spans="8:8" x14ac:dyDescent="0.3">
      <c r="H271216" s="9"/>
    </row>
    <row r="271217" spans="8:8" x14ac:dyDescent="0.3">
      <c r="H271217" s="2"/>
    </row>
    <row r="271218" spans="8:8" x14ac:dyDescent="0.3">
      <c r="H271218" s="4"/>
    </row>
    <row r="271227" spans="8:8" x14ac:dyDescent="0.3">
      <c r="H271227" s="9"/>
    </row>
    <row r="271228" spans="8:8" x14ac:dyDescent="0.3">
      <c r="H271228" s="2"/>
    </row>
    <row r="271229" spans="8:8" x14ac:dyDescent="0.3">
      <c r="H271229" s="4"/>
    </row>
    <row r="271238" spans="8:8" x14ac:dyDescent="0.3">
      <c r="H271238" s="9"/>
    </row>
    <row r="271239" spans="8:8" x14ac:dyDescent="0.3">
      <c r="H271239" s="2"/>
    </row>
    <row r="271240" spans="8:8" x14ac:dyDescent="0.3">
      <c r="H271240" s="4"/>
    </row>
    <row r="271249" spans="8:8" x14ac:dyDescent="0.3">
      <c r="H271249" s="9"/>
    </row>
    <row r="271250" spans="8:8" x14ac:dyDescent="0.3">
      <c r="H271250" s="2"/>
    </row>
    <row r="271251" spans="8:8" x14ac:dyDescent="0.3">
      <c r="H271251" s="4"/>
    </row>
    <row r="271260" spans="8:8" x14ac:dyDescent="0.3">
      <c r="H271260" s="9"/>
    </row>
    <row r="271261" spans="8:8" x14ac:dyDescent="0.3">
      <c r="H271261" s="2"/>
    </row>
    <row r="271262" spans="8:8" x14ac:dyDescent="0.3">
      <c r="H271262" s="4"/>
    </row>
    <row r="271271" spans="8:8" x14ac:dyDescent="0.3">
      <c r="H271271" s="9"/>
    </row>
    <row r="271272" spans="8:8" x14ac:dyDescent="0.3">
      <c r="H271272" s="2"/>
    </row>
    <row r="271273" spans="8:8" x14ac:dyDescent="0.3">
      <c r="H271273" s="4"/>
    </row>
    <row r="271282" spans="8:8" x14ac:dyDescent="0.3">
      <c r="H271282" s="9"/>
    </row>
    <row r="271283" spans="8:8" x14ac:dyDescent="0.3">
      <c r="H271283" s="2"/>
    </row>
    <row r="271284" spans="8:8" x14ac:dyDescent="0.3">
      <c r="H271284" s="4"/>
    </row>
    <row r="271293" spans="8:8" x14ac:dyDescent="0.3">
      <c r="H271293" s="9"/>
    </row>
    <row r="271294" spans="8:8" x14ac:dyDescent="0.3">
      <c r="H271294" s="2"/>
    </row>
    <row r="271295" spans="8:8" x14ac:dyDescent="0.3">
      <c r="H271295" s="4"/>
    </row>
    <row r="271304" spans="8:8" x14ac:dyDescent="0.3">
      <c r="H271304" s="9"/>
    </row>
    <row r="271305" spans="8:8" x14ac:dyDescent="0.3">
      <c r="H271305" s="2"/>
    </row>
    <row r="271306" spans="8:8" x14ac:dyDescent="0.3">
      <c r="H271306" s="4"/>
    </row>
    <row r="271315" spans="8:8" x14ac:dyDescent="0.3">
      <c r="H271315" s="9"/>
    </row>
    <row r="271316" spans="8:8" x14ac:dyDescent="0.3">
      <c r="H271316" s="2"/>
    </row>
    <row r="271317" spans="8:8" x14ac:dyDescent="0.3">
      <c r="H271317" s="4"/>
    </row>
    <row r="271326" spans="8:8" x14ac:dyDescent="0.3">
      <c r="H271326" s="9"/>
    </row>
    <row r="271327" spans="8:8" x14ac:dyDescent="0.3">
      <c r="H271327" s="2"/>
    </row>
    <row r="271328" spans="8:8" x14ac:dyDescent="0.3">
      <c r="H271328" s="4"/>
    </row>
    <row r="271337" spans="8:8" x14ac:dyDescent="0.3">
      <c r="H271337" s="9"/>
    </row>
    <row r="271338" spans="8:8" x14ac:dyDescent="0.3">
      <c r="H271338" s="2"/>
    </row>
    <row r="271339" spans="8:8" x14ac:dyDescent="0.3">
      <c r="H271339" s="4"/>
    </row>
    <row r="271348" spans="8:8" x14ac:dyDescent="0.3">
      <c r="H271348" s="9"/>
    </row>
    <row r="271349" spans="8:8" x14ac:dyDescent="0.3">
      <c r="H271349" s="2"/>
    </row>
    <row r="271350" spans="8:8" x14ac:dyDescent="0.3">
      <c r="H271350" s="4"/>
    </row>
    <row r="271359" spans="8:8" x14ac:dyDescent="0.3">
      <c r="H271359" s="9"/>
    </row>
    <row r="271360" spans="8:8" x14ac:dyDescent="0.3">
      <c r="H271360" s="2"/>
    </row>
    <row r="271361" spans="8:8" x14ac:dyDescent="0.3">
      <c r="H271361" s="4"/>
    </row>
    <row r="271370" spans="8:8" x14ac:dyDescent="0.3">
      <c r="H271370" s="9"/>
    </row>
    <row r="271371" spans="8:8" x14ac:dyDescent="0.3">
      <c r="H271371" s="2"/>
    </row>
    <row r="271372" spans="8:8" x14ac:dyDescent="0.3">
      <c r="H271372" s="4"/>
    </row>
    <row r="271381" spans="8:8" x14ac:dyDescent="0.3">
      <c r="H271381" s="9"/>
    </row>
    <row r="271382" spans="8:8" x14ac:dyDescent="0.3">
      <c r="H271382" s="2"/>
    </row>
    <row r="271383" spans="8:8" x14ac:dyDescent="0.3">
      <c r="H271383" s="4"/>
    </row>
    <row r="271392" spans="8:8" x14ac:dyDescent="0.3">
      <c r="H271392" s="9"/>
    </row>
    <row r="271393" spans="8:8" x14ac:dyDescent="0.3">
      <c r="H271393" s="2"/>
    </row>
    <row r="271394" spans="8:8" x14ac:dyDescent="0.3">
      <c r="H271394" s="4"/>
    </row>
    <row r="271403" spans="8:8" x14ac:dyDescent="0.3">
      <c r="H271403" s="9"/>
    </row>
    <row r="271404" spans="8:8" x14ac:dyDescent="0.3">
      <c r="H271404" s="2"/>
    </row>
    <row r="271405" spans="8:8" x14ac:dyDescent="0.3">
      <c r="H271405" s="4"/>
    </row>
    <row r="271414" spans="8:8" x14ac:dyDescent="0.3">
      <c r="H271414" s="9"/>
    </row>
    <row r="271415" spans="8:8" x14ac:dyDescent="0.3">
      <c r="H271415" s="2"/>
    </row>
    <row r="271416" spans="8:8" x14ac:dyDescent="0.3">
      <c r="H271416" s="4"/>
    </row>
    <row r="271425" spans="8:8" x14ac:dyDescent="0.3">
      <c r="H271425" s="9"/>
    </row>
    <row r="271426" spans="8:8" x14ac:dyDescent="0.3">
      <c r="H271426" s="2"/>
    </row>
    <row r="271427" spans="8:8" x14ac:dyDescent="0.3">
      <c r="H271427" s="4"/>
    </row>
    <row r="271436" spans="8:8" x14ac:dyDescent="0.3">
      <c r="H271436" s="9"/>
    </row>
    <row r="271437" spans="8:8" x14ac:dyDescent="0.3">
      <c r="H271437" s="2"/>
    </row>
    <row r="271438" spans="8:8" x14ac:dyDescent="0.3">
      <c r="H271438" s="4"/>
    </row>
    <row r="271447" spans="8:8" x14ac:dyDescent="0.3">
      <c r="H271447" s="9"/>
    </row>
    <row r="271448" spans="8:8" x14ac:dyDescent="0.3">
      <c r="H271448" s="2"/>
    </row>
    <row r="271449" spans="8:8" x14ac:dyDescent="0.3">
      <c r="H271449" s="4"/>
    </row>
    <row r="271458" spans="8:8" x14ac:dyDescent="0.3">
      <c r="H271458" s="9"/>
    </row>
    <row r="271459" spans="8:8" x14ac:dyDescent="0.3">
      <c r="H271459" s="2"/>
    </row>
    <row r="271460" spans="8:8" x14ac:dyDescent="0.3">
      <c r="H271460" s="4"/>
    </row>
    <row r="271469" spans="8:8" x14ac:dyDescent="0.3">
      <c r="H271469" s="9"/>
    </row>
    <row r="271470" spans="8:8" x14ac:dyDescent="0.3">
      <c r="H271470" s="2"/>
    </row>
    <row r="271471" spans="8:8" x14ac:dyDescent="0.3">
      <c r="H271471" s="4"/>
    </row>
    <row r="271480" spans="8:8" x14ac:dyDescent="0.3">
      <c r="H271480" s="9"/>
    </row>
    <row r="271481" spans="8:8" x14ac:dyDescent="0.3">
      <c r="H271481" s="2"/>
    </row>
    <row r="271482" spans="8:8" x14ac:dyDescent="0.3">
      <c r="H271482" s="4"/>
    </row>
    <row r="271491" spans="8:8" x14ac:dyDescent="0.3">
      <c r="H271491" s="9"/>
    </row>
    <row r="271492" spans="8:8" x14ac:dyDescent="0.3">
      <c r="H271492" s="2"/>
    </row>
    <row r="271493" spans="8:8" x14ac:dyDescent="0.3">
      <c r="H271493" s="4"/>
    </row>
    <row r="271502" spans="8:8" x14ac:dyDescent="0.3">
      <c r="H271502" s="9"/>
    </row>
    <row r="271503" spans="8:8" x14ac:dyDescent="0.3">
      <c r="H271503" s="2"/>
    </row>
    <row r="271504" spans="8:8" x14ac:dyDescent="0.3">
      <c r="H271504" s="4"/>
    </row>
    <row r="271513" spans="8:8" x14ac:dyDescent="0.3">
      <c r="H271513" s="9"/>
    </row>
    <row r="271514" spans="8:8" x14ac:dyDescent="0.3">
      <c r="H271514" s="2"/>
    </row>
    <row r="271515" spans="8:8" x14ac:dyDescent="0.3">
      <c r="H271515" s="4"/>
    </row>
    <row r="271524" spans="8:8" x14ac:dyDescent="0.3">
      <c r="H271524" s="9"/>
    </row>
    <row r="271525" spans="8:8" x14ac:dyDescent="0.3">
      <c r="H271525" s="2"/>
    </row>
    <row r="271526" spans="8:8" x14ac:dyDescent="0.3">
      <c r="H271526" s="4"/>
    </row>
    <row r="271535" spans="8:8" x14ac:dyDescent="0.3">
      <c r="H271535" s="9"/>
    </row>
    <row r="271536" spans="8:8" x14ac:dyDescent="0.3">
      <c r="H271536" s="2"/>
    </row>
    <row r="271537" spans="8:8" x14ac:dyDescent="0.3">
      <c r="H271537" s="4"/>
    </row>
    <row r="271546" spans="8:8" x14ac:dyDescent="0.3">
      <c r="H271546" s="9"/>
    </row>
    <row r="271547" spans="8:8" x14ac:dyDescent="0.3">
      <c r="H271547" s="2"/>
    </row>
    <row r="271548" spans="8:8" x14ac:dyDescent="0.3">
      <c r="H271548" s="4"/>
    </row>
    <row r="271557" spans="8:8" x14ac:dyDescent="0.3">
      <c r="H271557" s="9"/>
    </row>
    <row r="271558" spans="8:8" x14ac:dyDescent="0.3">
      <c r="H271558" s="2"/>
    </row>
    <row r="271559" spans="8:8" x14ac:dyDescent="0.3">
      <c r="H271559" s="4"/>
    </row>
    <row r="271568" spans="8:8" x14ac:dyDescent="0.3">
      <c r="H271568" s="9"/>
    </row>
    <row r="271569" spans="8:8" x14ac:dyDescent="0.3">
      <c r="H271569" s="2"/>
    </row>
    <row r="271570" spans="8:8" x14ac:dyDescent="0.3">
      <c r="H271570" s="4"/>
    </row>
    <row r="271579" spans="8:8" x14ac:dyDescent="0.3">
      <c r="H271579" s="9"/>
    </row>
    <row r="271580" spans="8:8" x14ac:dyDescent="0.3">
      <c r="H271580" s="2"/>
    </row>
    <row r="271581" spans="8:8" x14ac:dyDescent="0.3">
      <c r="H271581" s="4"/>
    </row>
    <row r="271590" spans="8:8" x14ac:dyDescent="0.3">
      <c r="H271590" s="9"/>
    </row>
    <row r="271591" spans="8:8" x14ac:dyDescent="0.3">
      <c r="H271591" s="2"/>
    </row>
    <row r="271592" spans="8:8" x14ac:dyDescent="0.3">
      <c r="H271592" s="4"/>
    </row>
    <row r="271601" spans="8:8" x14ac:dyDescent="0.3">
      <c r="H271601" s="9"/>
    </row>
    <row r="271602" spans="8:8" x14ac:dyDescent="0.3">
      <c r="H271602" s="2"/>
    </row>
    <row r="271603" spans="8:8" x14ac:dyDescent="0.3">
      <c r="H271603" s="4"/>
    </row>
    <row r="271612" spans="8:8" x14ac:dyDescent="0.3">
      <c r="H271612" s="9"/>
    </row>
    <row r="271613" spans="8:8" x14ac:dyDescent="0.3">
      <c r="H271613" s="2"/>
    </row>
    <row r="271614" spans="8:8" x14ac:dyDescent="0.3">
      <c r="H271614" s="4"/>
    </row>
    <row r="271623" spans="8:8" x14ac:dyDescent="0.3">
      <c r="H271623" s="9"/>
    </row>
    <row r="271624" spans="8:8" x14ac:dyDescent="0.3">
      <c r="H271624" s="2"/>
    </row>
    <row r="271625" spans="8:8" x14ac:dyDescent="0.3">
      <c r="H271625" s="4"/>
    </row>
    <row r="271634" spans="8:8" x14ac:dyDescent="0.3">
      <c r="H271634" s="9"/>
    </row>
    <row r="271635" spans="8:8" x14ac:dyDescent="0.3">
      <c r="H271635" s="2"/>
    </row>
    <row r="271636" spans="8:8" x14ac:dyDescent="0.3">
      <c r="H271636" s="4"/>
    </row>
    <row r="271645" spans="8:8" x14ac:dyDescent="0.3">
      <c r="H271645" s="9"/>
    </row>
    <row r="271646" spans="8:8" x14ac:dyDescent="0.3">
      <c r="H271646" s="2"/>
    </row>
    <row r="271647" spans="8:8" x14ac:dyDescent="0.3">
      <c r="H271647" s="4"/>
    </row>
    <row r="271656" spans="8:8" x14ac:dyDescent="0.3">
      <c r="H271656" s="9"/>
    </row>
    <row r="271657" spans="8:8" x14ac:dyDescent="0.3">
      <c r="H271657" s="2"/>
    </row>
    <row r="271658" spans="8:8" x14ac:dyDescent="0.3">
      <c r="H271658" s="4"/>
    </row>
    <row r="271667" spans="8:8" x14ac:dyDescent="0.3">
      <c r="H271667" s="9"/>
    </row>
    <row r="271668" spans="8:8" x14ac:dyDescent="0.3">
      <c r="H271668" s="2"/>
    </row>
    <row r="271669" spans="8:8" x14ac:dyDescent="0.3">
      <c r="H271669" s="4"/>
    </row>
    <row r="271678" spans="8:8" x14ac:dyDescent="0.3">
      <c r="H271678" s="9"/>
    </row>
    <row r="271679" spans="8:8" x14ac:dyDescent="0.3">
      <c r="H271679" s="2"/>
    </row>
    <row r="271680" spans="8:8" x14ac:dyDescent="0.3">
      <c r="H271680" s="4"/>
    </row>
    <row r="271689" spans="8:8" x14ac:dyDescent="0.3">
      <c r="H271689" s="9"/>
    </row>
    <row r="271690" spans="8:8" x14ac:dyDescent="0.3">
      <c r="H271690" s="2"/>
    </row>
    <row r="271691" spans="8:8" x14ac:dyDescent="0.3">
      <c r="H271691" s="4"/>
    </row>
    <row r="271700" spans="8:8" x14ac:dyDescent="0.3">
      <c r="H271700" s="9"/>
    </row>
    <row r="271701" spans="8:8" x14ac:dyDescent="0.3">
      <c r="H271701" s="2"/>
    </row>
    <row r="271702" spans="8:8" x14ac:dyDescent="0.3">
      <c r="H271702" s="4"/>
    </row>
    <row r="271711" spans="8:8" x14ac:dyDescent="0.3">
      <c r="H271711" s="9"/>
    </row>
    <row r="271712" spans="8:8" x14ac:dyDescent="0.3">
      <c r="H271712" s="2"/>
    </row>
    <row r="271713" spans="8:8" x14ac:dyDescent="0.3">
      <c r="H271713" s="4"/>
    </row>
    <row r="271722" spans="8:8" x14ac:dyDescent="0.3">
      <c r="H271722" s="9"/>
    </row>
    <row r="271723" spans="8:8" x14ac:dyDescent="0.3">
      <c r="H271723" s="2"/>
    </row>
    <row r="271724" spans="8:8" x14ac:dyDescent="0.3">
      <c r="H271724" s="4"/>
    </row>
    <row r="271733" spans="8:8" x14ac:dyDescent="0.3">
      <c r="H271733" s="9"/>
    </row>
    <row r="271734" spans="8:8" x14ac:dyDescent="0.3">
      <c r="H271734" s="2"/>
    </row>
    <row r="271735" spans="8:8" x14ac:dyDescent="0.3">
      <c r="H271735" s="4"/>
    </row>
    <row r="271744" spans="8:8" x14ac:dyDescent="0.3">
      <c r="H271744" s="9"/>
    </row>
    <row r="271745" spans="8:8" x14ac:dyDescent="0.3">
      <c r="H271745" s="2"/>
    </row>
    <row r="271746" spans="8:8" x14ac:dyDescent="0.3">
      <c r="H271746" s="4"/>
    </row>
    <row r="271755" spans="8:8" x14ac:dyDescent="0.3">
      <c r="H271755" s="9"/>
    </row>
    <row r="271756" spans="8:8" x14ac:dyDescent="0.3">
      <c r="H271756" s="2"/>
    </row>
    <row r="271757" spans="8:8" x14ac:dyDescent="0.3">
      <c r="H271757" s="4"/>
    </row>
    <row r="271766" spans="8:8" x14ac:dyDescent="0.3">
      <c r="H271766" s="9"/>
    </row>
    <row r="271767" spans="8:8" x14ac:dyDescent="0.3">
      <c r="H271767" s="2"/>
    </row>
    <row r="271768" spans="8:8" x14ac:dyDescent="0.3">
      <c r="H271768" s="4"/>
    </row>
    <row r="271777" spans="8:8" x14ac:dyDescent="0.3">
      <c r="H271777" s="9"/>
    </row>
    <row r="271778" spans="8:8" x14ac:dyDescent="0.3">
      <c r="H271778" s="2"/>
    </row>
    <row r="271779" spans="8:8" x14ac:dyDescent="0.3">
      <c r="H271779" s="4"/>
    </row>
    <row r="271788" spans="8:8" x14ac:dyDescent="0.3">
      <c r="H271788" s="9"/>
    </row>
    <row r="271789" spans="8:8" x14ac:dyDescent="0.3">
      <c r="H271789" s="2"/>
    </row>
    <row r="271790" spans="8:8" x14ac:dyDescent="0.3">
      <c r="H271790" s="4"/>
    </row>
    <row r="271799" spans="8:8" x14ac:dyDescent="0.3">
      <c r="H271799" s="9"/>
    </row>
    <row r="271800" spans="8:8" x14ac:dyDescent="0.3">
      <c r="H271800" s="2"/>
    </row>
    <row r="271801" spans="8:8" x14ac:dyDescent="0.3">
      <c r="H271801" s="4"/>
    </row>
    <row r="271810" spans="8:8" x14ac:dyDescent="0.3">
      <c r="H271810" s="9"/>
    </row>
    <row r="271811" spans="8:8" x14ac:dyDescent="0.3">
      <c r="H271811" s="2"/>
    </row>
    <row r="271812" spans="8:8" x14ac:dyDescent="0.3">
      <c r="H271812" s="4"/>
    </row>
    <row r="271821" spans="8:8" x14ac:dyDescent="0.3">
      <c r="H271821" s="9"/>
    </row>
    <row r="271822" spans="8:8" x14ac:dyDescent="0.3">
      <c r="H271822" s="2"/>
    </row>
    <row r="271823" spans="8:8" x14ac:dyDescent="0.3">
      <c r="H271823" s="4"/>
    </row>
    <row r="271832" spans="8:8" x14ac:dyDescent="0.3">
      <c r="H271832" s="9"/>
    </row>
    <row r="271833" spans="8:8" x14ac:dyDescent="0.3">
      <c r="H271833" s="2"/>
    </row>
    <row r="271834" spans="8:8" x14ac:dyDescent="0.3">
      <c r="H271834" s="4"/>
    </row>
    <row r="271843" spans="8:8" x14ac:dyDescent="0.3">
      <c r="H271843" s="9"/>
    </row>
    <row r="271844" spans="8:8" x14ac:dyDescent="0.3">
      <c r="H271844" s="2"/>
    </row>
    <row r="271845" spans="8:8" x14ac:dyDescent="0.3">
      <c r="H271845" s="4"/>
    </row>
    <row r="271854" spans="8:8" x14ac:dyDescent="0.3">
      <c r="H271854" s="9"/>
    </row>
    <row r="271855" spans="8:8" x14ac:dyDescent="0.3">
      <c r="H271855" s="2"/>
    </row>
    <row r="271856" spans="8:8" x14ac:dyDescent="0.3">
      <c r="H271856" s="4"/>
    </row>
    <row r="271865" spans="8:8" x14ac:dyDescent="0.3">
      <c r="H271865" s="9"/>
    </row>
    <row r="271866" spans="8:8" x14ac:dyDescent="0.3">
      <c r="H271866" s="2"/>
    </row>
    <row r="271867" spans="8:8" x14ac:dyDescent="0.3">
      <c r="H271867" s="4"/>
    </row>
    <row r="271876" spans="8:8" x14ac:dyDescent="0.3">
      <c r="H271876" s="9"/>
    </row>
    <row r="271877" spans="8:8" x14ac:dyDescent="0.3">
      <c r="H271877" s="2"/>
    </row>
    <row r="271878" spans="8:8" x14ac:dyDescent="0.3">
      <c r="H271878" s="4"/>
    </row>
    <row r="271887" spans="8:8" x14ac:dyDescent="0.3">
      <c r="H271887" s="9"/>
    </row>
    <row r="271888" spans="8:8" x14ac:dyDescent="0.3">
      <c r="H271888" s="2"/>
    </row>
    <row r="271889" spans="8:8" x14ac:dyDescent="0.3">
      <c r="H271889" s="4"/>
    </row>
    <row r="271898" spans="8:8" x14ac:dyDescent="0.3">
      <c r="H271898" s="9"/>
    </row>
    <row r="271899" spans="8:8" x14ac:dyDescent="0.3">
      <c r="H271899" s="2"/>
    </row>
    <row r="271900" spans="8:8" x14ac:dyDescent="0.3">
      <c r="H271900" s="4"/>
    </row>
    <row r="271909" spans="8:8" x14ac:dyDescent="0.3">
      <c r="H271909" s="9"/>
    </row>
    <row r="271910" spans="8:8" x14ac:dyDescent="0.3">
      <c r="H271910" s="2"/>
    </row>
    <row r="271911" spans="8:8" x14ac:dyDescent="0.3">
      <c r="H271911" s="4"/>
    </row>
    <row r="271920" spans="8:8" x14ac:dyDescent="0.3">
      <c r="H271920" s="9"/>
    </row>
    <row r="271921" spans="8:8" x14ac:dyDescent="0.3">
      <c r="H271921" s="2"/>
    </row>
    <row r="271922" spans="8:8" x14ac:dyDescent="0.3">
      <c r="H271922" s="4"/>
    </row>
    <row r="271931" spans="8:8" x14ac:dyDescent="0.3">
      <c r="H271931" s="9"/>
    </row>
    <row r="271932" spans="8:8" x14ac:dyDescent="0.3">
      <c r="H271932" s="2"/>
    </row>
    <row r="271933" spans="8:8" x14ac:dyDescent="0.3">
      <c r="H271933" s="4"/>
    </row>
    <row r="271942" spans="8:8" x14ac:dyDescent="0.3">
      <c r="H271942" s="9"/>
    </row>
    <row r="271943" spans="8:8" x14ac:dyDescent="0.3">
      <c r="H271943" s="2"/>
    </row>
    <row r="271944" spans="8:8" x14ac:dyDescent="0.3">
      <c r="H271944" s="4"/>
    </row>
    <row r="271953" spans="8:8" x14ac:dyDescent="0.3">
      <c r="H271953" s="9"/>
    </row>
    <row r="271954" spans="8:8" x14ac:dyDescent="0.3">
      <c r="H271954" s="2"/>
    </row>
    <row r="271955" spans="8:8" x14ac:dyDescent="0.3">
      <c r="H271955" s="4"/>
    </row>
    <row r="271964" spans="8:8" x14ac:dyDescent="0.3">
      <c r="H271964" s="9"/>
    </row>
    <row r="271965" spans="8:8" x14ac:dyDescent="0.3">
      <c r="H271965" s="2"/>
    </row>
    <row r="271966" spans="8:8" x14ac:dyDescent="0.3">
      <c r="H271966" s="4"/>
    </row>
    <row r="271975" spans="8:8" x14ac:dyDescent="0.3">
      <c r="H271975" s="9"/>
    </row>
    <row r="271976" spans="8:8" x14ac:dyDescent="0.3">
      <c r="H271976" s="2"/>
    </row>
    <row r="271977" spans="8:8" x14ac:dyDescent="0.3">
      <c r="H271977" s="4"/>
    </row>
    <row r="271986" spans="8:8" x14ac:dyDescent="0.3">
      <c r="H271986" s="9"/>
    </row>
    <row r="271987" spans="8:8" x14ac:dyDescent="0.3">
      <c r="H271987" s="2"/>
    </row>
    <row r="271988" spans="8:8" x14ac:dyDescent="0.3">
      <c r="H271988" s="4"/>
    </row>
    <row r="271997" spans="8:8" x14ac:dyDescent="0.3">
      <c r="H271997" s="9"/>
    </row>
    <row r="271998" spans="8:8" x14ac:dyDescent="0.3">
      <c r="H271998" s="2"/>
    </row>
    <row r="271999" spans="8:8" x14ac:dyDescent="0.3">
      <c r="H271999" s="4"/>
    </row>
    <row r="272008" spans="8:8" x14ac:dyDescent="0.3">
      <c r="H272008" s="9"/>
    </row>
    <row r="272009" spans="8:8" x14ac:dyDescent="0.3">
      <c r="H272009" s="2"/>
    </row>
    <row r="272010" spans="8:8" x14ac:dyDescent="0.3">
      <c r="H272010" s="4"/>
    </row>
    <row r="272019" spans="8:8" x14ac:dyDescent="0.3">
      <c r="H272019" s="9"/>
    </row>
    <row r="272020" spans="8:8" x14ac:dyDescent="0.3">
      <c r="H272020" s="2"/>
    </row>
    <row r="272021" spans="8:8" x14ac:dyDescent="0.3">
      <c r="H272021" s="4"/>
    </row>
    <row r="272030" spans="8:8" x14ac:dyDescent="0.3">
      <c r="H272030" s="9"/>
    </row>
    <row r="272031" spans="8:8" x14ac:dyDescent="0.3">
      <c r="H272031" s="2"/>
    </row>
    <row r="272032" spans="8:8" x14ac:dyDescent="0.3">
      <c r="H272032" s="4"/>
    </row>
    <row r="272041" spans="8:8" x14ac:dyDescent="0.3">
      <c r="H272041" s="9"/>
    </row>
    <row r="272042" spans="8:8" x14ac:dyDescent="0.3">
      <c r="H272042" s="2"/>
    </row>
    <row r="272043" spans="8:8" x14ac:dyDescent="0.3">
      <c r="H272043" s="4"/>
    </row>
    <row r="272052" spans="8:8" x14ac:dyDescent="0.3">
      <c r="H272052" s="9"/>
    </row>
    <row r="272053" spans="8:8" x14ac:dyDescent="0.3">
      <c r="H272053" s="2"/>
    </row>
    <row r="272054" spans="8:8" x14ac:dyDescent="0.3">
      <c r="H272054" s="4"/>
    </row>
    <row r="272063" spans="8:8" x14ac:dyDescent="0.3">
      <c r="H272063" s="9"/>
    </row>
    <row r="272064" spans="8:8" x14ac:dyDescent="0.3">
      <c r="H272064" s="2"/>
    </row>
    <row r="272065" spans="8:8" x14ac:dyDescent="0.3">
      <c r="H272065" s="4"/>
    </row>
    <row r="272074" spans="8:8" x14ac:dyDescent="0.3">
      <c r="H272074" s="9"/>
    </row>
    <row r="272075" spans="8:8" x14ac:dyDescent="0.3">
      <c r="H272075" s="2"/>
    </row>
    <row r="272076" spans="8:8" x14ac:dyDescent="0.3">
      <c r="H272076" s="4"/>
    </row>
    <row r="272085" spans="8:8" x14ac:dyDescent="0.3">
      <c r="H272085" s="9"/>
    </row>
    <row r="272086" spans="8:8" x14ac:dyDescent="0.3">
      <c r="H272086" s="2"/>
    </row>
    <row r="272087" spans="8:8" x14ac:dyDescent="0.3">
      <c r="H272087" s="4"/>
    </row>
    <row r="272096" spans="8:8" x14ac:dyDescent="0.3">
      <c r="H272096" s="9"/>
    </row>
    <row r="272097" spans="8:8" x14ac:dyDescent="0.3">
      <c r="H272097" s="2"/>
    </row>
    <row r="272098" spans="8:8" x14ac:dyDescent="0.3">
      <c r="H272098" s="4"/>
    </row>
    <row r="272107" spans="8:8" x14ac:dyDescent="0.3">
      <c r="H272107" s="9"/>
    </row>
    <row r="272108" spans="8:8" x14ac:dyDescent="0.3">
      <c r="H272108" s="2"/>
    </row>
    <row r="272109" spans="8:8" x14ac:dyDescent="0.3">
      <c r="H272109" s="4"/>
    </row>
    <row r="272118" spans="8:8" x14ac:dyDescent="0.3">
      <c r="H272118" s="9"/>
    </row>
    <row r="272119" spans="8:8" x14ac:dyDescent="0.3">
      <c r="H272119" s="2"/>
    </row>
    <row r="272120" spans="8:8" x14ac:dyDescent="0.3">
      <c r="H272120" s="4"/>
    </row>
    <row r="272129" spans="8:8" x14ac:dyDescent="0.3">
      <c r="H272129" s="9"/>
    </row>
    <row r="272130" spans="8:8" x14ac:dyDescent="0.3">
      <c r="H272130" s="2"/>
    </row>
    <row r="272131" spans="8:8" x14ac:dyDescent="0.3">
      <c r="H272131" s="4"/>
    </row>
    <row r="272140" spans="8:8" x14ac:dyDescent="0.3">
      <c r="H272140" s="9"/>
    </row>
    <row r="272141" spans="8:8" x14ac:dyDescent="0.3">
      <c r="H272141" s="2"/>
    </row>
    <row r="272142" spans="8:8" x14ac:dyDescent="0.3">
      <c r="H272142" s="4"/>
    </row>
    <row r="272151" spans="8:8" x14ac:dyDescent="0.3">
      <c r="H272151" s="9"/>
    </row>
    <row r="272152" spans="8:8" x14ac:dyDescent="0.3">
      <c r="H272152" s="2"/>
    </row>
    <row r="272153" spans="8:8" x14ac:dyDescent="0.3">
      <c r="H272153" s="4"/>
    </row>
    <row r="272162" spans="8:8" x14ac:dyDescent="0.3">
      <c r="H272162" s="9"/>
    </row>
    <row r="272163" spans="8:8" x14ac:dyDescent="0.3">
      <c r="H272163" s="2"/>
    </row>
    <row r="272164" spans="8:8" x14ac:dyDescent="0.3">
      <c r="H272164" s="4"/>
    </row>
    <row r="272173" spans="8:8" x14ac:dyDescent="0.3">
      <c r="H272173" s="9"/>
    </row>
    <row r="272174" spans="8:8" x14ac:dyDescent="0.3">
      <c r="H272174" s="2"/>
    </row>
    <row r="272175" spans="8:8" x14ac:dyDescent="0.3">
      <c r="H272175" s="4"/>
    </row>
    <row r="272184" spans="8:8" x14ac:dyDescent="0.3">
      <c r="H272184" s="9"/>
    </row>
    <row r="272185" spans="8:8" x14ac:dyDescent="0.3">
      <c r="H272185" s="2"/>
    </row>
    <row r="272186" spans="8:8" x14ac:dyDescent="0.3">
      <c r="H272186" s="4"/>
    </row>
    <row r="272195" spans="8:8" x14ac:dyDescent="0.3">
      <c r="H272195" s="9"/>
    </row>
    <row r="272196" spans="8:8" x14ac:dyDescent="0.3">
      <c r="H272196" s="2"/>
    </row>
    <row r="272197" spans="8:8" x14ac:dyDescent="0.3">
      <c r="H272197" s="4"/>
    </row>
    <row r="272206" spans="8:8" x14ac:dyDescent="0.3">
      <c r="H272206" s="9"/>
    </row>
    <row r="272207" spans="8:8" x14ac:dyDescent="0.3">
      <c r="H272207" s="2"/>
    </row>
    <row r="272208" spans="8:8" x14ac:dyDescent="0.3">
      <c r="H272208" s="4"/>
    </row>
    <row r="272217" spans="8:8" x14ac:dyDescent="0.3">
      <c r="H272217" s="9"/>
    </row>
    <row r="272218" spans="8:8" x14ac:dyDescent="0.3">
      <c r="H272218" s="2"/>
    </row>
    <row r="272219" spans="8:8" x14ac:dyDescent="0.3">
      <c r="H272219" s="4"/>
    </row>
    <row r="272228" spans="8:8" x14ac:dyDescent="0.3">
      <c r="H272228" s="9"/>
    </row>
    <row r="272229" spans="8:8" x14ac:dyDescent="0.3">
      <c r="H272229" s="2"/>
    </row>
    <row r="272230" spans="8:8" x14ac:dyDescent="0.3">
      <c r="H272230" s="4"/>
    </row>
    <row r="272239" spans="8:8" x14ac:dyDescent="0.3">
      <c r="H272239" s="9"/>
    </row>
    <row r="272240" spans="8:8" x14ac:dyDescent="0.3">
      <c r="H272240" s="2"/>
    </row>
    <row r="272241" spans="8:8" x14ac:dyDescent="0.3">
      <c r="H272241" s="4"/>
    </row>
    <row r="272250" spans="8:8" x14ac:dyDescent="0.3">
      <c r="H272250" s="9"/>
    </row>
    <row r="272251" spans="8:8" x14ac:dyDescent="0.3">
      <c r="H272251" s="2"/>
    </row>
    <row r="272252" spans="8:8" x14ac:dyDescent="0.3">
      <c r="H272252" s="4"/>
    </row>
    <row r="272261" spans="8:8" x14ac:dyDescent="0.3">
      <c r="H272261" s="9"/>
    </row>
    <row r="272262" spans="8:8" x14ac:dyDescent="0.3">
      <c r="H272262" s="2"/>
    </row>
    <row r="272263" spans="8:8" x14ac:dyDescent="0.3">
      <c r="H272263" s="4"/>
    </row>
    <row r="272272" spans="8:8" x14ac:dyDescent="0.3">
      <c r="H272272" s="9"/>
    </row>
    <row r="272273" spans="8:8" x14ac:dyDescent="0.3">
      <c r="H272273" s="2"/>
    </row>
    <row r="272274" spans="8:8" x14ac:dyDescent="0.3">
      <c r="H272274" s="4"/>
    </row>
    <row r="272283" spans="8:8" x14ac:dyDescent="0.3">
      <c r="H272283" s="9"/>
    </row>
    <row r="272284" spans="8:8" x14ac:dyDescent="0.3">
      <c r="H272284" s="2"/>
    </row>
    <row r="272285" spans="8:8" x14ac:dyDescent="0.3">
      <c r="H272285" s="4"/>
    </row>
    <row r="272294" spans="8:8" x14ac:dyDescent="0.3">
      <c r="H272294" s="9"/>
    </row>
    <row r="272295" spans="8:8" x14ac:dyDescent="0.3">
      <c r="H272295" s="2"/>
    </row>
    <row r="272296" spans="8:8" x14ac:dyDescent="0.3">
      <c r="H272296" s="4"/>
    </row>
    <row r="272305" spans="8:8" x14ac:dyDescent="0.3">
      <c r="H272305" s="9"/>
    </row>
    <row r="272306" spans="8:8" x14ac:dyDescent="0.3">
      <c r="H272306" s="2"/>
    </row>
    <row r="272307" spans="8:8" x14ac:dyDescent="0.3">
      <c r="H272307" s="4"/>
    </row>
    <row r="272316" spans="8:8" x14ac:dyDescent="0.3">
      <c r="H272316" s="9"/>
    </row>
    <row r="272317" spans="8:8" x14ac:dyDescent="0.3">
      <c r="H272317" s="2"/>
    </row>
    <row r="272318" spans="8:8" x14ac:dyDescent="0.3">
      <c r="H272318" s="4"/>
    </row>
    <row r="272327" spans="8:8" x14ac:dyDescent="0.3">
      <c r="H272327" s="9"/>
    </row>
    <row r="272328" spans="8:8" x14ac:dyDescent="0.3">
      <c r="H272328" s="2"/>
    </row>
    <row r="272329" spans="8:8" x14ac:dyDescent="0.3">
      <c r="H272329" s="4"/>
    </row>
    <row r="272338" spans="8:8" x14ac:dyDescent="0.3">
      <c r="H272338" s="9"/>
    </row>
    <row r="272339" spans="8:8" x14ac:dyDescent="0.3">
      <c r="H272339" s="2"/>
    </row>
    <row r="272340" spans="8:8" x14ac:dyDescent="0.3">
      <c r="H272340" s="4"/>
    </row>
    <row r="272349" spans="8:8" x14ac:dyDescent="0.3">
      <c r="H272349" s="9"/>
    </row>
    <row r="272350" spans="8:8" x14ac:dyDescent="0.3">
      <c r="H272350" s="2"/>
    </row>
    <row r="272351" spans="8:8" x14ac:dyDescent="0.3">
      <c r="H272351" s="4"/>
    </row>
    <row r="272360" spans="8:8" x14ac:dyDescent="0.3">
      <c r="H272360" s="9"/>
    </row>
    <row r="272361" spans="8:8" x14ac:dyDescent="0.3">
      <c r="H272361" s="2"/>
    </row>
    <row r="272362" spans="8:8" x14ac:dyDescent="0.3">
      <c r="H272362" s="4"/>
    </row>
    <row r="272371" spans="8:8" x14ac:dyDescent="0.3">
      <c r="H272371" s="9"/>
    </row>
    <row r="272372" spans="8:8" x14ac:dyDescent="0.3">
      <c r="H272372" s="2"/>
    </row>
    <row r="272373" spans="8:8" x14ac:dyDescent="0.3">
      <c r="H272373" s="4"/>
    </row>
    <row r="272382" spans="8:8" x14ac:dyDescent="0.3">
      <c r="H272382" s="9"/>
    </row>
    <row r="272383" spans="8:8" x14ac:dyDescent="0.3">
      <c r="H272383" s="2"/>
    </row>
    <row r="272384" spans="8:8" x14ac:dyDescent="0.3">
      <c r="H272384" s="4"/>
    </row>
    <row r="272393" spans="8:8" x14ac:dyDescent="0.3">
      <c r="H272393" s="9"/>
    </row>
    <row r="272394" spans="8:8" x14ac:dyDescent="0.3">
      <c r="H272394" s="2"/>
    </row>
    <row r="272395" spans="8:8" x14ac:dyDescent="0.3">
      <c r="H272395" s="4"/>
    </row>
    <row r="272404" spans="8:8" x14ac:dyDescent="0.3">
      <c r="H272404" s="9"/>
    </row>
    <row r="272405" spans="8:8" x14ac:dyDescent="0.3">
      <c r="H272405" s="2"/>
    </row>
    <row r="272406" spans="8:8" x14ac:dyDescent="0.3">
      <c r="H272406" s="4"/>
    </row>
    <row r="272415" spans="8:8" x14ac:dyDescent="0.3">
      <c r="H272415" s="9"/>
    </row>
    <row r="272416" spans="8:8" x14ac:dyDescent="0.3">
      <c r="H272416" s="2"/>
    </row>
    <row r="272417" spans="8:8" x14ac:dyDescent="0.3">
      <c r="H272417" s="4"/>
    </row>
    <row r="272426" spans="8:8" x14ac:dyDescent="0.3">
      <c r="H272426" s="9"/>
    </row>
    <row r="272427" spans="8:8" x14ac:dyDescent="0.3">
      <c r="H272427" s="2"/>
    </row>
    <row r="272428" spans="8:8" x14ac:dyDescent="0.3">
      <c r="H272428" s="4"/>
    </row>
    <row r="272437" spans="8:8" x14ac:dyDescent="0.3">
      <c r="H272437" s="9"/>
    </row>
    <row r="272438" spans="8:8" x14ac:dyDescent="0.3">
      <c r="H272438" s="2"/>
    </row>
    <row r="272439" spans="8:8" x14ac:dyDescent="0.3">
      <c r="H272439" s="4"/>
    </row>
    <row r="272448" spans="8:8" x14ac:dyDescent="0.3">
      <c r="H272448" s="9"/>
    </row>
    <row r="272449" spans="8:8" x14ac:dyDescent="0.3">
      <c r="H272449" s="2"/>
    </row>
    <row r="272450" spans="8:8" x14ac:dyDescent="0.3">
      <c r="H272450" s="4"/>
    </row>
    <row r="272459" spans="8:8" x14ac:dyDescent="0.3">
      <c r="H272459" s="9"/>
    </row>
    <row r="272460" spans="8:8" x14ac:dyDescent="0.3">
      <c r="H272460" s="2"/>
    </row>
    <row r="272461" spans="8:8" x14ac:dyDescent="0.3">
      <c r="H272461" s="4"/>
    </row>
    <row r="272470" spans="8:8" x14ac:dyDescent="0.3">
      <c r="H272470" s="9"/>
    </row>
    <row r="272471" spans="8:8" x14ac:dyDescent="0.3">
      <c r="H272471" s="2"/>
    </row>
    <row r="272472" spans="8:8" x14ac:dyDescent="0.3">
      <c r="H272472" s="4"/>
    </row>
    <row r="272481" spans="8:8" x14ac:dyDescent="0.3">
      <c r="H272481" s="9"/>
    </row>
    <row r="272482" spans="8:8" x14ac:dyDescent="0.3">
      <c r="H272482" s="2"/>
    </row>
    <row r="272483" spans="8:8" x14ac:dyDescent="0.3">
      <c r="H272483" s="4"/>
    </row>
    <row r="272492" spans="8:8" x14ac:dyDescent="0.3">
      <c r="H272492" s="9"/>
    </row>
    <row r="272493" spans="8:8" x14ac:dyDescent="0.3">
      <c r="H272493" s="2"/>
    </row>
    <row r="272494" spans="8:8" x14ac:dyDescent="0.3">
      <c r="H272494" s="4"/>
    </row>
    <row r="272503" spans="8:8" x14ac:dyDescent="0.3">
      <c r="H272503" s="9"/>
    </row>
    <row r="272504" spans="8:8" x14ac:dyDescent="0.3">
      <c r="H272504" s="2"/>
    </row>
    <row r="272505" spans="8:8" x14ac:dyDescent="0.3">
      <c r="H272505" s="4"/>
    </row>
    <row r="272514" spans="8:8" x14ac:dyDescent="0.3">
      <c r="H272514" s="9"/>
    </row>
    <row r="272515" spans="8:8" x14ac:dyDescent="0.3">
      <c r="H272515" s="2"/>
    </row>
    <row r="272516" spans="8:8" x14ac:dyDescent="0.3">
      <c r="H272516" s="4"/>
    </row>
    <row r="272525" spans="8:8" x14ac:dyDescent="0.3">
      <c r="H272525" s="9"/>
    </row>
    <row r="272526" spans="8:8" x14ac:dyDescent="0.3">
      <c r="H272526" s="2"/>
    </row>
    <row r="272527" spans="8:8" x14ac:dyDescent="0.3">
      <c r="H272527" s="4"/>
    </row>
    <row r="272536" spans="8:8" x14ac:dyDescent="0.3">
      <c r="H272536" s="9"/>
    </row>
    <row r="272537" spans="8:8" x14ac:dyDescent="0.3">
      <c r="H272537" s="2"/>
    </row>
    <row r="272538" spans="8:8" x14ac:dyDescent="0.3">
      <c r="H272538" s="4"/>
    </row>
    <row r="272547" spans="8:8" x14ac:dyDescent="0.3">
      <c r="H272547" s="9"/>
    </row>
    <row r="272548" spans="8:8" x14ac:dyDescent="0.3">
      <c r="H272548" s="2"/>
    </row>
    <row r="272549" spans="8:8" x14ac:dyDescent="0.3">
      <c r="H272549" s="4"/>
    </row>
    <row r="272558" spans="8:8" x14ac:dyDescent="0.3">
      <c r="H272558" s="9"/>
    </row>
    <row r="272559" spans="8:8" x14ac:dyDescent="0.3">
      <c r="H272559" s="2"/>
    </row>
    <row r="272560" spans="8:8" x14ac:dyDescent="0.3">
      <c r="H272560" s="4"/>
    </row>
    <row r="272569" spans="8:8" x14ac:dyDescent="0.3">
      <c r="H272569" s="9"/>
    </row>
    <row r="272570" spans="8:8" x14ac:dyDescent="0.3">
      <c r="H272570" s="2"/>
    </row>
    <row r="272571" spans="8:8" x14ac:dyDescent="0.3">
      <c r="H272571" s="4"/>
    </row>
    <row r="272580" spans="8:8" x14ac:dyDescent="0.3">
      <c r="H272580" s="9"/>
    </row>
    <row r="272581" spans="8:8" x14ac:dyDescent="0.3">
      <c r="H272581" s="2"/>
    </row>
    <row r="272582" spans="8:8" x14ac:dyDescent="0.3">
      <c r="H272582" s="4"/>
    </row>
    <row r="272591" spans="8:8" x14ac:dyDescent="0.3">
      <c r="H272591" s="9"/>
    </row>
    <row r="272592" spans="8:8" x14ac:dyDescent="0.3">
      <c r="H272592" s="2"/>
    </row>
    <row r="272593" spans="8:8" x14ac:dyDescent="0.3">
      <c r="H272593" s="4"/>
    </row>
    <row r="272602" spans="8:8" x14ac:dyDescent="0.3">
      <c r="H272602" s="9"/>
    </row>
    <row r="272603" spans="8:8" x14ac:dyDescent="0.3">
      <c r="H272603" s="2"/>
    </row>
    <row r="272604" spans="8:8" x14ac:dyDescent="0.3">
      <c r="H272604" s="4"/>
    </row>
    <row r="272613" spans="8:8" x14ac:dyDescent="0.3">
      <c r="H272613" s="9"/>
    </row>
    <row r="272614" spans="8:8" x14ac:dyDescent="0.3">
      <c r="H272614" s="2"/>
    </row>
    <row r="272615" spans="8:8" x14ac:dyDescent="0.3">
      <c r="H272615" s="4"/>
    </row>
    <row r="272624" spans="8:8" x14ac:dyDescent="0.3">
      <c r="H272624" s="9"/>
    </row>
    <row r="272625" spans="8:8" x14ac:dyDescent="0.3">
      <c r="H272625" s="2"/>
    </row>
    <row r="272626" spans="8:8" x14ac:dyDescent="0.3">
      <c r="H272626" s="4"/>
    </row>
    <row r="272635" spans="8:8" x14ac:dyDescent="0.3">
      <c r="H272635" s="9"/>
    </row>
    <row r="272636" spans="8:8" x14ac:dyDescent="0.3">
      <c r="H272636" s="2"/>
    </row>
    <row r="272637" spans="8:8" x14ac:dyDescent="0.3">
      <c r="H272637" s="4"/>
    </row>
    <row r="272646" spans="8:8" x14ac:dyDescent="0.3">
      <c r="H272646" s="9"/>
    </row>
    <row r="272647" spans="8:8" x14ac:dyDescent="0.3">
      <c r="H272647" s="2"/>
    </row>
    <row r="272648" spans="8:8" x14ac:dyDescent="0.3">
      <c r="H272648" s="4"/>
    </row>
    <row r="272657" spans="8:8" x14ac:dyDescent="0.3">
      <c r="H272657" s="9"/>
    </row>
    <row r="272658" spans="8:8" x14ac:dyDescent="0.3">
      <c r="H272658" s="2"/>
    </row>
    <row r="272659" spans="8:8" x14ac:dyDescent="0.3">
      <c r="H272659" s="4"/>
    </row>
    <row r="272668" spans="8:8" x14ac:dyDescent="0.3">
      <c r="H272668" s="9"/>
    </row>
    <row r="272669" spans="8:8" x14ac:dyDescent="0.3">
      <c r="H272669" s="2"/>
    </row>
    <row r="272670" spans="8:8" x14ac:dyDescent="0.3">
      <c r="H272670" s="4"/>
    </row>
    <row r="272679" spans="8:8" x14ac:dyDescent="0.3">
      <c r="H272679" s="9"/>
    </row>
    <row r="272680" spans="8:8" x14ac:dyDescent="0.3">
      <c r="H272680" s="2"/>
    </row>
    <row r="272681" spans="8:8" x14ac:dyDescent="0.3">
      <c r="H272681" s="4"/>
    </row>
    <row r="272690" spans="8:8" x14ac:dyDescent="0.3">
      <c r="H272690" s="9"/>
    </row>
    <row r="272691" spans="8:8" x14ac:dyDescent="0.3">
      <c r="H272691" s="2"/>
    </row>
    <row r="272692" spans="8:8" x14ac:dyDescent="0.3">
      <c r="H272692" s="4"/>
    </row>
    <row r="272701" spans="8:8" x14ac:dyDescent="0.3">
      <c r="H272701" s="9"/>
    </row>
    <row r="272702" spans="8:8" x14ac:dyDescent="0.3">
      <c r="H272702" s="2"/>
    </row>
    <row r="272703" spans="8:8" x14ac:dyDescent="0.3">
      <c r="H272703" s="4"/>
    </row>
    <row r="272712" spans="8:8" x14ac:dyDescent="0.3">
      <c r="H272712" s="9"/>
    </row>
    <row r="272713" spans="8:8" x14ac:dyDescent="0.3">
      <c r="H272713" s="2"/>
    </row>
    <row r="272714" spans="8:8" x14ac:dyDescent="0.3">
      <c r="H272714" s="4"/>
    </row>
    <row r="272723" spans="8:8" x14ac:dyDescent="0.3">
      <c r="H272723" s="9"/>
    </row>
    <row r="272724" spans="8:8" x14ac:dyDescent="0.3">
      <c r="H272724" s="2"/>
    </row>
    <row r="272725" spans="8:8" x14ac:dyDescent="0.3">
      <c r="H272725" s="4"/>
    </row>
    <row r="272734" spans="8:8" x14ac:dyDescent="0.3">
      <c r="H272734" s="9"/>
    </row>
    <row r="272735" spans="8:8" x14ac:dyDescent="0.3">
      <c r="H272735" s="2"/>
    </row>
    <row r="272736" spans="8:8" x14ac:dyDescent="0.3">
      <c r="H272736" s="4"/>
    </row>
    <row r="272745" spans="8:8" x14ac:dyDescent="0.3">
      <c r="H272745" s="9"/>
    </row>
    <row r="272746" spans="8:8" x14ac:dyDescent="0.3">
      <c r="H272746" s="2"/>
    </row>
    <row r="272747" spans="8:8" x14ac:dyDescent="0.3">
      <c r="H272747" s="4"/>
    </row>
    <row r="272756" spans="8:8" x14ac:dyDescent="0.3">
      <c r="H272756" s="9"/>
    </row>
    <row r="272757" spans="8:8" x14ac:dyDescent="0.3">
      <c r="H272757" s="2"/>
    </row>
    <row r="272758" spans="8:8" x14ac:dyDescent="0.3">
      <c r="H272758" s="4"/>
    </row>
    <row r="272767" spans="8:8" x14ac:dyDescent="0.3">
      <c r="H272767" s="9"/>
    </row>
    <row r="272768" spans="8:8" x14ac:dyDescent="0.3">
      <c r="H272768" s="2"/>
    </row>
    <row r="272769" spans="8:8" x14ac:dyDescent="0.3">
      <c r="H272769" s="4"/>
    </row>
    <row r="272778" spans="8:8" x14ac:dyDescent="0.3">
      <c r="H272778" s="9"/>
    </row>
    <row r="272779" spans="8:8" x14ac:dyDescent="0.3">
      <c r="H272779" s="2"/>
    </row>
    <row r="272780" spans="8:8" x14ac:dyDescent="0.3">
      <c r="H272780" s="4"/>
    </row>
    <row r="272789" spans="8:8" x14ac:dyDescent="0.3">
      <c r="H272789" s="9"/>
    </row>
    <row r="272790" spans="8:8" x14ac:dyDescent="0.3">
      <c r="H272790" s="2"/>
    </row>
    <row r="272791" spans="8:8" x14ac:dyDescent="0.3">
      <c r="H272791" s="4"/>
    </row>
    <row r="272800" spans="8:8" x14ac:dyDescent="0.3">
      <c r="H272800" s="9"/>
    </row>
    <row r="272801" spans="8:8" x14ac:dyDescent="0.3">
      <c r="H272801" s="2"/>
    </row>
    <row r="272802" spans="8:8" x14ac:dyDescent="0.3">
      <c r="H272802" s="4"/>
    </row>
    <row r="272811" spans="8:8" x14ac:dyDescent="0.3">
      <c r="H272811" s="9"/>
    </row>
    <row r="272812" spans="8:8" x14ac:dyDescent="0.3">
      <c r="H272812" s="2"/>
    </row>
    <row r="272813" spans="8:8" x14ac:dyDescent="0.3">
      <c r="H272813" s="4"/>
    </row>
    <row r="272822" spans="8:8" x14ac:dyDescent="0.3">
      <c r="H272822" s="9"/>
    </row>
    <row r="272823" spans="8:8" x14ac:dyDescent="0.3">
      <c r="H272823" s="2"/>
    </row>
    <row r="272824" spans="8:8" x14ac:dyDescent="0.3">
      <c r="H272824" s="4"/>
    </row>
    <row r="272833" spans="8:8" x14ac:dyDescent="0.3">
      <c r="H272833" s="9"/>
    </row>
    <row r="272834" spans="8:8" x14ac:dyDescent="0.3">
      <c r="H272834" s="2"/>
    </row>
    <row r="272835" spans="8:8" x14ac:dyDescent="0.3">
      <c r="H272835" s="4"/>
    </row>
    <row r="272844" spans="8:8" x14ac:dyDescent="0.3">
      <c r="H272844" s="9"/>
    </row>
    <row r="272845" spans="8:8" x14ac:dyDescent="0.3">
      <c r="H272845" s="2"/>
    </row>
    <row r="272846" spans="8:8" x14ac:dyDescent="0.3">
      <c r="H272846" s="4"/>
    </row>
    <row r="272855" spans="8:8" x14ac:dyDescent="0.3">
      <c r="H272855" s="9"/>
    </row>
    <row r="272856" spans="8:8" x14ac:dyDescent="0.3">
      <c r="H272856" s="2"/>
    </row>
    <row r="272857" spans="8:8" x14ac:dyDescent="0.3">
      <c r="H272857" s="4"/>
    </row>
    <row r="272866" spans="8:8" x14ac:dyDescent="0.3">
      <c r="H272866" s="9"/>
    </row>
    <row r="272867" spans="8:8" x14ac:dyDescent="0.3">
      <c r="H272867" s="2"/>
    </row>
    <row r="272868" spans="8:8" x14ac:dyDescent="0.3">
      <c r="H272868" s="4"/>
    </row>
    <row r="272877" spans="8:8" x14ac:dyDescent="0.3">
      <c r="H272877" s="9"/>
    </row>
    <row r="272878" spans="8:8" x14ac:dyDescent="0.3">
      <c r="H272878" s="2"/>
    </row>
    <row r="272879" spans="8:8" x14ac:dyDescent="0.3">
      <c r="H272879" s="4"/>
    </row>
    <row r="272888" spans="8:8" x14ac:dyDescent="0.3">
      <c r="H272888" s="9"/>
    </row>
    <row r="272889" spans="8:8" x14ac:dyDescent="0.3">
      <c r="H272889" s="2"/>
    </row>
    <row r="272890" spans="8:8" x14ac:dyDescent="0.3">
      <c r="H272890" s="4"/>
    </row>
    <row r="272899" spans="8:8" x14ac:dyDescent="0.3">
      <c r="H272899" s="9"/>
    </row>
    <row r="272900" spans="8:8" x14ac:dyDescent="0.3">
      <c r="H272900" s="2"/>
    </row>
    <row r="272901" spans="8:8" x14ac:dyDescent="0.3">
      <c r="H272901" s="4"/>
    </row>
    <row r="272910" spans="8:8" x14ac:dyDescent="0.3">
      <c r="H272910" s="9"/>
    </row>
    <row r="272911" spans="8:8" x14ac:dyDescent="0.3">
      <c r="H272911" s="2"/>
    </row>
    <row r="272912" spans="8:8" x14ac:dyDescent="0.3">
      <c r="H272912" s="4"/>
    </row>
    <row r="272921" spans="8:8" x14ac:dyDescent="0.3">
      <c r="H272921" s="9"/>
    </row>
    <row r="272922" spans="8:8" x14ac:dyDescent="0.3">
      <c r="H272922" s="2"/>
    </row>
    <row r="272923" spans="8:8" x14ac:dyDescent="0.3">
      <c r="H272923" s="4"/>
    </row>
    <row r="272932" spans="8:8" x14ac:dyDescent="0.3">
      <c r="H272932" s="9"/>
    </row>
    <row r="272933" spans="8:8" x14ac:dyDescent="0.3">
      <c r="H272933" s="2"/>
    </row>
    <row r="272934" spans="8:8" x14ac:dyDescent="0.3">
      <c r="H272934" s="4"/>
    </row>
    <row r="272943" spans="8:8" x14ac:dyDescent="0.3">
      <c r="H272943" s="9"/>
    </row>
    <row r="272944" spans="8:8" x14ac:dyDescent="0.3">
      <c r="H272944" s="2"/>
    </row>
    <row r="272945" spans="8:8" x14ac:dyDescent="0.3">
      <c r="H272945" s="4"/>
    </row>
    <row r="272954" spans="8:8" x14ac:dyDescent="0.3">
      <c r="H272954" s="9"/>
    </row>
    <row r="272955" spans="8:8" x14ac:dyDescent="0.3">
      <c r="H272955" s="2"/>
    </row>
    <row r="272956" spans="8:8" x14ac:dyDescent="0.3">
      <c r="H272956" s="4"/>
    </row>
    <row r="272965" spans="8:8" x14ac:dyDescent="0.3">
      <c r="H272965" s="9"/>
    </row>
    <row r="272966" spans="8:8" x14ac:dyDescent="0.3">
      <c r="H272966" s="2"/>
    </row>
    <row r="272967" spans="8:8" x14ac:dyDescent="0.3">
      <c r="H272967" s="4"/>
    </row>
    <row r="272976" spans="8:8" x14ac:dyDescent="0.3">
      <c r="H272976" s="9"/>
    </row>
    <row r="272977" spans="8:8" x14ac:dyDescent="0.3">
      <c r="H272977" s="2"/>
    </row>
    <row r="272978" spans="8:8" x14ac:dyDescent="0.3">
      <c r="H272978" s="4"/>
    </row>
    <row r="272987" spans="8:8" x14ac:dyDescent="0.3">
      <c r="H272987" s="9"/>
    </row>
    <row r="272988" spans="8:8" x14ac:dyDescent="0.3">
      <c r="H272988" s="2"/>
    </row>
    <row r="272989" spans="8:8" x14ac:dyDescent="0.3">
      <c r="H272989" s="4"/>
    </row>
    <row r="272998" spans="8:8" x14ac:dyDescent="0.3">
      <c r="H272998" s="9"/>
    </row>
    <row r="272999" spans="8:8" x14ac:dyDescent="0.3">
      <c r="H272999" s="2"/>
    </row>
    <row r="273000" spans="8:8" x14ac:dyDescent="0.3">
      <c r="H273000" s="4"/>
    </row>
    <row r="273009" spans="8:8" x14ac:dyDescent="0.3">
      <c r="H273009" s="9"/>
    </row>
    <row r="273010" spans="8:8" x14ac:dyDescent="0.3">
      <c r="H273010" s="2"/>
    </row>
    <row r="273011" spans="8:8" x14ac:dyDescent="0.3">
      <c r="H273011" s="4"/>
    </row>
    <row r="273020" spans="8:8" x14ac:dyDescent="0.3">
      <c r="H273020" s="9"/>
    </row>
    <row r="273021" spans="8:8" x14ac:dyDescent="0.3">
      <c r="H273021" s="2"/>
    </row>
    <row r="273022" spans="8:8" x14ac:dyDescent="0.3">
      <c r="H273022" s="4"/>
    </row>
    <row r="273031" spans="8:8" x14ac:dyDescent="0.3">
      <c r="H273031" s="9"/>
    </row>
    <row r="273032" spans="8:8" x14ac:dyDescent="0.3">
      <c r="H273032" s="2"/>
    </row>
    <row r="273033" spans="8:8" x14ac:dyDescent="0.3">
      <c r="H273033" s="4"/>
    </row>
    <row r="273042" spans="8:8" x14ac:dyDescent="0.3">
      <c r="H273042" s="9"/>
    </row>
    <row r="273043" spans="8:8" x14ac:dyDescent="0.3">
      <c r="H273043" s="2"/>
    </row>
    <row r="273044" spans="8:8" x14ac:dyDescent="0.3">
      <c r="H273044" s="4"/>
    </row>
    <row r="273053" spans="8:8" x14ac:dyDescent="0.3">
      <c r="H273053" s="9"/>
    </row>
    <row r="273054" spans="8:8" x14ac:dyDescent="0.3">
      <c r="H273054" s="2"/>
    </row>
    <row r="273055" spans="8:8" x14ac:dyDescent="0.3">
      <c r="H273055" s="4"/>
    </row>
    <row r="273064" spans="8:8" x14ac:dyDescent="0.3">
      <c r="H273064" s="9"/>
    </row>
    <row r="273065" spans="8:8" x14ac:dyDescent="0.3">
      <c r="H273065" s="2"/>
    </row>
    <row r="273066" spans="8:8" x14ac:dyDescent="0.3">
      <c r="H273066" s="4"/>
    </row>
    <row r="273075" spans="8:8" x14ac:dyDescent="0.3">
      <c r="H273075" s="9"/>
    </row>
    <row r="273076" spans="8:8" x14ac:dyDescent="0.3">
      <c r="H273076" s="2"/>
    </row>
    <row r="273077" spans="8:8" x14ac:dyDescent="0.3">
      <c r="H273077" s="4"/>
    </row>
    <row r="273086" spans="8:8" x14ac:dyDescent="0.3">
      <c r="H273086" s="9"/>
    </row>
    <row r="273087" spans="8:8" x14ac:dyDescent="0.3">
      <c r="H273087" s="2"/>
    </row>
    <row r="273088" spans="8:8" x14ac:dyDescent="0.3">
      <c r="H273088" s="4"/>
    </row>
    <row r="273097" spans="8:8" x14ac:dyDescent="0.3">
      <c r="H273097" s="9"/>
    </row>
    <row r="273098" spans="8:8" x14ac:dyDescent="0.3">
      <c r="H273098" s="2"/>
    </row>
    <row r="273099" spans="8:8" x14ac:dyDescent="0.3">
      <c r="H273099" s="4"/>
    </row>
    <row r="273108" spans="8:8" x14ac:dyDescent="0.3">
      <c r="H273108" s="9"/>
    </row>
    <row r="273109" spans="8:8" x14ac:dyDescent="0.3">
      <c r="H273109" s="2"/>
    </row>
    <row r="273110" spans="8:8" x14ac:dyDescent="0.3">
      <c r="H273110" s="4"/>
    </row>
    <row r="273119" spans="8:8" x14ac:dyDescent="0.3">
      <c r="H273119" s="9"/>
    </row>
    <row r="273120" spans="8:8" x14ac:dyDescent="0.3">
      <c r="H273120" s="2"/>
    </row>
    <row r="273121" spans="8:8" x14ac:dyDescent="0.3">
      <c r="H273121" s="4"/>
    </row>
    <row r="273130" spans="8:8" x14ac:dyDescent="0.3">
      <c r="H273130" s="9"/>
    </row>
    <row r="273131" spans="8:8" x14ac:dyDescent="0.3">
      <c r="H273131" s="2"/>
    </row>
    <row r="273132" spans="8:8" x14ac:dyDescent="0.3">
      <c r="H273132" s="4"/>
    </row>
    <row r="273141" spans="8:8" x14ac:dyDescent="0.3">
      <c r="H273141" s="9"/>
    </row>
    <row r="273142" spans="8:8" x14ac:dyDescent="0.3">
      <c r="H273142" s="2"/>
    </row>
    <row r="273143" spans="8:8" x14ac:dyDescent="0.3">
      <c r="H273143" s="4"/>
    </row>
    <row r="273152" spans="8:8" x14ac:dyDescent="0.3">
      <c r="H273152" s="9"/>
    </row>
    <row r="273153" spans="8:8" x14ac:dyDescent="0.3">
      <c r="H273153" s="2"/>
    </row>
    <row r="273154" spans="8:8" x14ac:dyDescent="0.3">
      <c r="H273154" s="4"/>
    </row>
    <row r="273163" spans="8:8" x14ac:dyDescent="0.3">
      <c r="H273163" s="9"/>
    </row>
    <row r="273164" spans="8:8" x14ac:dyDescent="0.3">
      <c r="H273164" s="2"/>
    </row>
    <row r="273165" spans="8:8" x14ac:dyDescent="0.3">
      <c r="H273165" s="4"/>
    </row>
    <row r="273174" spans="8:8" x14ac:dyDescent="0.3">
      <c r="H273174" s="9"/>
    </row>
    <row r="273175" spans="8:8" x14ac:dyDescent="0.3">
      <c r="H273175" s="2"/>
    </row>
    <row r="273176" spans="8:8" x14ac:dyDescent="0.3">
      <c r="H273176" s="4"/>
    </row>
    <row r="273185" spans="8:8" x14ac:dyDescent="0.3">
      <c r="H273185" s="9"/>
    </row>
    <row r="273186" spans="8:8" x14ac:dyDescent="0.3">
      <c r="H273186" s="2"/>
    </row>
    <row r="273187" spans="8:8" x14ac:dyDescent="0.3">
      <c r="H273187" s="4"/>
    </row>
    <row r="273196" spans="8:8" x14ac:dyDescent="0.3">
      <c r="H273196" s="9"/>
    </row>
    <row r="273197" spans="8:8" x14ac:dyDescent="0.3">
      <c r="H273197" s="2"/>
    </row>
    <row r="273198" spans="8:8" x14ac:dyDescent="0.3">
      <c r="H273198" s="4"/>
    </row>
    <row r="273207" spans="8:8" x14ac:dyDescent="0.3">
      <c r="H273207" s="9"/>
    </row>
    <row r="273208" spans="8:8" x14ac:dyDescent="0.3">
      <c r="H273208" s="2"/>
    </row>
    <row r="273209" spans="8:8" x14ac:dyDescent="0.3">
      <c r="H273209" s="4"/>
    </row>
    <row r="273218" spans="8:8" x14ac:dyDescent="0.3">
      <c r="H273218" s="9"/>
    </row>
    <row r="273219" spans="8:8" x14ac:dyDescent="0.3">
      <c r="H273219" s="2"/>
    </row>
    <row r="273220" spans="8:8" x14ac:dyDescent="0.3">
      <c r="H273220" s="4"/>
    </row>
    <row r="273229" spans="8:8" x14ac:dyDescent="0.3">
      <c r="H273229" s="9"/>
    </row>
    <row r="273230" spans="8:8" x14ac:dyDescent="0.3">
      <c r="H273230" s="2"/>
    </row>
    <row r="273231" spans="8:8" x14ac:dyDescent="0.3">
      <c r="H273231" s="4"/>
    </row>
    <row r="273240" spans="8:8" x14ac:dyDescent="0.3">
      <c r="H273240" s="9"/>
    </row>
    <row r="273241" spans="8:8" x14ac:dyDescent="0.3">
      <c r="H273241" s="2"/>
    </row>
    <row r="273242" spans="8:8" x14ac:dyDescent="0.3">
      <c r="H273242" s="4"/>
    </row>
    <row r="273251" spans="8:8" x14ac:dyDescent="0.3">
      <c r="H273251" s="9"/>
    </row>
    <row r="273252" spans="8:8" x14ac:dyDescent="0.3">
      <c r="H273252" s="2"/>
    </row>
    <row r="273253" spans="8:8" x14ac:dyDescent="0.3">
      <c r="H273253" s="4"/>
    </row>
    <row r="273262" spans="8:8" x14ac:dyDescent="0.3">
      <c r="H273262" s="9"/>
    </row>
    <row r="273263" spans="8:8" x14ac:dyDescent="0.3">
      <c r="H273263" s="2"/>
    </row>
    <row r="273264" spans="8:8" x14ac:dyDescent="0.3">
      <c r="H273264" s="4"/>
    </row>
    <row r="273273" spans="8:8" x14ac:dyDescent="0.3">
      <c r="H273273" s="9"/>
    </row>
    <row r="273274" spans="8:8" x14ac:dyDescent="0.3">
      <c r="H273274" s="2"/>
    </row>
    <row r="273275" spans="8:8" x14ac:dyDescent="0.3">
      <c r="H273275" s="4"/>
    </row>
    <row r="273284" spans="8:8" x14ac:dyDescent="0.3">
      <c r="H273284" s="9"/>
    </row>
    <row r="273285" spans="8:8" x14ac:dyDescent="0.3">
      <c r="H273285" s="2"/>
    </row>
    <row r="273286" spans="8:8" x14ac:dyDescent="0.3">
      <c r="H273286" s="4"/>
    </row>
    <row r="273295" spans="8:8" x14ac:dyDescent="0.3">
      <c r="H273295" s="9"/>
    </row>
    <row r="273296" spans="8:8" x14ac:dyDescent="0.3">
      <c r="H273296" s="2"/>
    </row>
    <row r="273297" spans="8:8" x14ac:dyDescent="0.3">
      <c r="H273297" s="4"/>
    </row>
    <row r="273306" spans="8:8" x14ac:dyDescent="0.3">
      <c r="H273306" s="9"/>
    </row>
    <row r="273307" spans="8:8" x14ac:dyDescent="0.3">
      <c r="H273307" s="2"/>
    </row>
    <row r="273308" spans="8:8" x14ac:dyDescent="0.3">
      <c r="H273308" s="4"/>
    </row>
    <row r="273317" spans="8:8" x14ac:dyDescent="0.3">
      <c r="H273317" s="9"/>
    </row>
    <row r="273318" spans="8:8" x14ac:dyDescent="0.3">
      <c r="H273318" s="2"/>
    </row>
    <row r="273319" spans="8:8" x14ac:dyDescent="0.3">
      <c r="H273319" s="4"/>
    </row>
    <row r="273328" spans="8:8" x14ac:dyDescent="0.3">
      <c r="H273328" s="9"/>
    </row>
    <row r="273329" spans="8:8" x14ac:dyDescent="0.3">
      <c r="H273329" s="2"/>
    </row>
    <row r="273330" spans="8:8" x14ac:dyDescent="0.3">
      <c r="H273330" s="4"/>
    </row>
    <row r="273339" spans="8:8" x14ac:dyDescent="0.3">
      <c r="H273339" s="9"/>
    </row>
    <row r="273340" spans="8:8" x14ac:dyDescent="0.3">
      <c r="H273340" s="2"/>
    </row>
    <row r="273341" spans="8:8" x14ac:dyDescent="0.3">
      <c r="H273341" s="4"/>
    </row>
    <row r="273350" spans="8:8" x14ac:dyDescent="0.3">
      <c r="H273350" s="9"/>
    </row>
    <row r="273351" spans="8:8" x14ac:dyDescent="0.3">
      <c r="H273351" s="2"/>
    </row>
    <row r="273352" spans="8:8" x14ac:dyDescent="0.3">
      <c r="H273352" s="4"/>
    </row>
    <row r="273361" spans="8:8" x14ac:dyDescent="0.3">
      <c r="H273361" s="9"/>
    </row>
    <row r="273362" spans="8:8" x14ac:dyDescent="0.3">
      <c r="H273362" s="2"/>
    </row>
    <row r="273363" spans="8:8" x14ac:dyDescent="0.3">
      <c r="H273363" s="4"/>
    </row>
    <row r="273372" spans="8:8" x14ac:dyDescent="0.3">
      <c r="H273372" s="9"/>
    </row>
    <row r="273373" spans="8:8" x14ac:dyDescent="0.3">
      <c r="H273373" s="2"/>
    </row>
    <row r="273374" spans="8:8" x14ac:dyDescent="0.3">
      <c r="H273374" s="4"/>
    </row>
    <row r="273383" spans="8:8" x14ac:dyDescent="0.3">
      <c r="H273383" s="9"/>
    </row>
    <row r="273384" spans="8:8" x14ac:dyDescent="0.3">
      <c r="H273384" s="2"/>
    </row>
    <row r="273385" spans="8:8" x14ac:dyDescent="0.3">
      <c r="H273385" s="4"/>
    </row>
    <row r="273394" spans="8:8" x14ac:dyDescent="0.3">
      <c r="H273394" s="9"/>
    </row>
    <row r="273395" spans="8:8" x14ac:dyDescent="0.3">
      <c r="H273395" s="2"/>
    </row>
    <row r="273396" spans="8:8" x14ac:dyDescent="0.3">
      <c r="H273396" s="4"/>
    </row>
    <row r="273405" spans="8:8" x14ac:dyDescent="0.3">
      <c r="H273405" s="9"/>
    </row>
    <row r="273406" spans="8:8" x14ac:dyDescent="0.3">
      <c r="H273406" s="2"/>
    </row>
    <row r="273407" spans="8:8" x14ac:dyDescent="0.3">
      <c r="H273407" s="4"/>
    </row>
    <row r="273416" spans="8:8" x14ac:dyDescent="0.3">
      <c r="H273416" s="9"/>
    </row>
    <row r="273417" spans="8:8" x14ac:dyDescent="0.3">
      <c r="H273417" s="2"/>
    </row>
    <row r="273418" spans="8:8" x14ac:dyDescent="0.3">
      <c r="H273418" s="4"/>
    </row>
    <row r="273427" spans="8:8" x14ac:dyDescent="0.3">
      <c r="H273427" s="9"/>
    </row>
    <row r="273428" spans="8:8" x14ac:dyDescent="0.3">
      <c r="H273428" s="2"/>
    </row>
    <row r="273429" spans="8:8" x14ac:dyDescent="0.3">
      <c r="H273429" s="4"/>
    </row>
    <row r="273438" spans="8:8" x14ac:dyDescent="0.3">
      <c r="H273438" s="9"/>
    </row>
    <row r="273439" spans="8:8" x14ac:dyDescent="0.3">
      <c r="H273439" s="2"/>
    </row>
    <row r="273440" spans="8:8" x14ac:dyDescent="0.3">
      <c r="H273440" s="4"/>
    </row>
    <row r="273449" spans="8:8" x14ac:dyDescent="0.3">
      <c r="H273449" s="9"/>
    </row>
    <row r="273450" spans="8:8" x14ac:dyDescent="0.3">
      <c r="H273450" s="2"/>
    </row>
    <row r="273451" spans="8:8" x14ac:dyDescent="0.3">
      <c r="H273451" s="4"/>
    </row>
    <row r="273460" spans="8:8" x14ac:dyDescent="0.3">
      <c r="H273460" s="9"/>
    </row>
    <row r="273461" spans="8:8" x14ac:dyDescent="0.3">
      <c r="H273461" s="2"/>
    </row>
    <row r="273462" spans="8:8" x14ac:dyDescent="0.3">
      <c r="H273462" s="4"/>
    </row>
    <row r="273471" spans="8:8" x14ac:dyDescent="0.3">
      <c r="H273471" s="9"/>
    </row>
    <row r="273472" spans="8:8" x14ac:dyDescent="0.3">
      <c r="H273472" s="2"/>
    </row>
    <row r="273473" spans="8:8" x14ac:dyDescent="0.3">
      <c r="H273473" s="4"/>
    </row>
    <row r="273482" spans="8:8" x14ac:dyDescent="0.3">
      <c r="H273482" s="9"/>
    </row>
    <row r="273483" spans="8:8" x14ac:dyDescent="0.3">
      <c r="H273483" s="2"/>
    </row>
    <row r="273484" spans="8:8" x14ac:dyDescent="0.3">
      <c r="H273484" s="4"/>
    </row>
    <row r="273493" spans="8:8" x14ac:dyDescent="0.3">
      <c r="H273493" s="9"/>
    </row>
    <row r="273494" spans="8:8" x14ac:dyDescent="0.3">
      <c r="H273494" s="2"/>
    </row>
    <row r="273495" spans="8:8" x14ac:dyDescent="0.3">
      <c r="H273495" s="4"/>
    </row>
    <row r="273504" spans="8:8" x14ac:dyDescent="0.3">
      <c r="H273504" s="9"/>
    </row>
    <row r="273505" spans="8:8" x14ac:dyDescent="0.3">
      <c r="H273505" s="2"/>
    </row>
    <row r="273506" spans="8:8" x14ac:dyDescent="0.3">
      <c r="H273506" s="4"/>
    </row>
    <row r="273515" spans="8:8" x14ac:dyDescent="0.3">
      <c r="H273515" s="9"/>
    </row>
    <row r="273516" spans="8:8" x14ac:dyDescent="0.3">
      <c r="H273516" s="2"/>
    </row>
    <row r="273517" spans="8:8" x14ac:dyDescent="0.3">
      <c r="H273517" s="4"/>
    </row>
    <row r="273526" spans="8:8" x14ac:dyDescent="0.3">
      <c r="H273526" s="9"/>
    </row>
    <row r="273527" spans="8:8" x14ac:dyDescent="0.3">
      <c r="H273527" s="2"/>
    </row>
    <row r="273528" spans="8:8" x14ac:dyDescent="0.3">
      <c r="H273528" s="4"/>
    </row>
    <row r="273537" spans="8:8" x14ac:dyDescent="0.3">
      <c r="H273537" s="9"/>
    </row>
    <row r="273538" spans="8:8" x14ac:dyDescent="0.3">
      <c r="H273538" s="2"/>
    </row>
    <row r="273539" spans="8:8" x14ac:dyDescent="0.3">
      <c r="H273539" s="4"/>
    </row>
    <row r="273548" spans="8:8" x14ac:dyDescent="0.3">
      <c r="H273548" s="9"/>
    </row>
    <row r="273549" spans="8:8" x14ac:dyDescent="0.3">
      <c r="H273549" s="2"/>
    </row>
    <row r="273550" spans="8:8" x14ac:dyDescent="0.3">
      <c r="H273550" s="4"/>
    </row>
    <row r="273559" spans="8:8" x14ac:dyDescent="0.3">
      <c r="H273559" s="9"/>
    </row>
    <row r="273560" spans="8:8" x14ac:dyDescent="0.3">
      <c r="H273560" s="2"/>
    </row>
    <row r="273561" spans="8:8" x14ac:dyDescent="0.3">
      <c r="H273561" s="4"/>
    </row>
    <row r="273570" spans="8:8" x14ac:dyDescent="0.3">
      <c r="H273570" s="9"/>
    </row>
    <row r="273571" spans="8:8" x14ac:dyDescent="0.3">
      <c r="H273571" s="2"/>
    </row>
    <row r="273572" spans="8:8" x14ac:dyDescent="0.3">
      <c r="H273572" s="4"/>
    </row>
    <row r="273581" spans="8:8" x14ac:dyDescent="0.3">
      <c r="H273581" s="9"/>
    </row>
    <row r="273582" spans="8:8" x14ac:dyDescent="0.3">
      <c r="H273582" s="2"/>
    </row>
    <row r="273583" spans="8:8" x14ac:dyDescent="0.3">
      <c r="H273583" s="4"/>
    </row>
    <row r="273592" spans="8:8" x14ac:dyDescent="0.3">
      <c r="H273592" s="9"/>
    </row>
    <row r="273593" spans="8:8" x14ac:dyDescent="0.3">
      <c r="H273593" s="2"/>
    </row>
    <row r="273594" spans="8:8" x14ac:dyDescent="0.3">
      <c r="H273594" s="4"/>
    </row>
    <row r="273603" spans="8:8" x14ac:dyDescent="0.3">
      <c r="H273603" s="9"/>
    </row>
    <row r="273604" spans="8:8" x14ac:dyDescent="0.3">
      <c r="H273604" s="2"/>
    </row>
    <row r="273605" spans="8:8" x14ac:dyDescent="0.3">
      <c r="H273605" s="4"/>
    </row>
    <row r="273614" spans="8:8" x14ac:dyDescent="0.3">
      <c r="H273614" s="9"/>
    </row>
    <row r="273615" spans="8:8" x14ac:dyDescent="0.3">
      <c r="H273615" s="2"/>
    </row>
    <row r="273616" spans="8:8" x14ac:dyDescent="0.3">
      <c r="H273616" s="4"/>
    </row>
    <row r="273625" spans="8:8" x14ac:dyDescent="0.3">
      <c r="H273625" s="9"/>
    </row>
    <row r="273626" spans="8:8" x14ac:dyDescent="0.3">
      <c r="H273626" s="2"/>
    </row>
    <row r="273627" spans="8:8" x14ac:dyDescent="0.3">
      <c r="H273627" s="4"/>
    </row>
    <row r="273636" spans="8:8" x14ac:dyDescent="0.3">
      <c r="H273636" s="9"/>
    </row>
    <row r="273637" spans="8:8" x14ac:dyDescent="0.3">
      <c r="H273637" s="2"/>
    </row>
    <row r="273638" spans="8:8" x14ac:dyDescent="0.3">
      <c r="H273638" s="4"/>
    </row>
    <row r="273647" spans="8:8" x14ac:dyDescent="0.3">
      <c r="H273647" s="9"/>
    </row>
    <row r="273648" spans="8:8" x14ac:dyDescent="0.3">
      <c r="H273648" s="2"/>
    </row>
    <row r="273649" spans="8:8" x14ac:dyDescent="0.3">
      <c r="H273649" s="4"/>
    </row>
    <row r="273658" spans="8:8" x14ac:dyDescent="0.3">
      <c r="H273658" s="9"/>
    </row>
    <row r="273659" spans="8:8" x14ac:dyDescent="0.3">
      <c r="H273659" s="2"/>
    </row>
    <row r="273660" spans="8:8" x14ac:dyDescent="0.3">
      <c r="H273660" s="4"/>
    </row>
    <row r="273669" spans="8:8" x14ac:dyDescent="0.3">
      <c r="H273669" s="9"/>
    </row>
    <row r="273670" spans="8:8" x14ac:dyDescent="0.3">
      <c r="H273670" s="2"/>
    </row>
    <row r="273671" spans="8:8" x14ac:dyDescent="0.3">
      <c r="H273671" s="4"/>
    </row>
    <row r="273680" spans="8:8" x14ac:dyDescent="0.3">
      <c r="H273680" s="9"/>
    </row>
    <row r="273681" spans="8:8" x14ac:dyDescent="0.3">
      <c r="H273681" s="2"/>
    </row>
    <row r="273682" spans="8:8" x14ac:dyDescent="0.3">
      <c r="H273682" s="4"/>
    </row>
    <row r="273691" spans="8:8" x14ac:dyDescent="0.3">
      <c r="H273691" s="9"/>
    </row>
    <row r="273692" spans="8:8" x14ac:dyDescent="0.3">
      <c r="H273692" s="2"/>
    </row>
    <row r="273693" spans="8:8" x14ac:dyDescent="0.3">
      <c r="H273693" s="4"/>
    </row>
    <row r="273702" spans="8:8" x14ac:dyDescent="0.3">
      <c r="H273702" s="9"/>
    </row>
    <row r="273703" spans="8:8" x14ac:dyDescent="0.3">
      <c r="H273703" s="2"/>
    </row>
    <row r="273704" spans="8:8" x14ac:dyDescent="0.3">
      <c r="H273704" s="4"/>
    </row>
    <row r="273713" spans="8:8" x14ac:dyDescent="0.3">
      <c r="H273713" s="9"/>
    </row>
    <row r="273714" spans="8:8" x14ac:dyDescent="0.3">
      <c r="H273714" s="2"/>
    </row>
    <row r="273715" spans="8:8" x14ac:dyDescent="0.3">
      <c r="H273715" s="4"/>
    </row>
    <row r="273724" spans="8:8" x14ac:dyDescent="0.3">
      <c r="H273724" s="9"/>
    </row>
    <row r="273725" spans="8:8" x14ac:dyDescent="0.3">
      <c r="H273725" s="2"/>
    </row>
    <row r="273726" spans="8:8" x14ac:dyDescent="0.3">
      <c r="H273726" s="4"/>
    </row>
    <row r="273735" spans="8:8" x14ac:dyDescent="0.3">
      <c r="H273735" s="9"/>
    </row>
    <row r="273736" spans="8:8" x14ac:dyDescent="0.3">
      <c r="H273736" s="2"/>
    </row>
    <row r="273737" spans="8:8" x14ac:dyDescent="0.3">
      <c r="H273737" s="4"/>
    </row>
    <row r="273746" spans="8:8" x14ac:dyDescent="0.3">
      <c r="H273746" s="9"/>
    </row>
    <row r="273747" spans="8:8" x14ac:dyDescent="0.3">
      <c r="H273747" s="2"/>
    </row>
    <row r="273748" spans="8:8" x14ac:dyDescent="0.3">
      <c r="H273748" s="4"/>
    </row>
    <row r="273757" spans="8:8" x14ac:dyDescent="0.3">
      <c r="H273757" s="9"/>
    </row>
    <row r="273758" spans="8:8" x14ac:dyDescent="0.3">
      <c r="H273758" s="2"/>
    </row>
    <row r="273759" spans="8:8" x14ac:dyDescent="0.3">
      <c r="H273759" s="4"/>
    </row>
    <row r="273768" spans="8:8" x14ac:dyDescent="0.3">
      <c r="H273768" s="9"/>
    </row>
    <row r="273769" spans="8:8" x14ac:dyDescent="0.3">
      <c r="H273769" s="2"/>
    </row>
    <row r="273770" spans="8:8" x14ac:dyDescent="0.3">
      <c r="H273770" s="4"/>
    </row>
    <row r="273779" spans="8:8" x14ac:dyDescent="0.3">
      <c r="H273779" s="9"/>
    </row>
    <row r="273780" spans="8:8" x14ac:dyDescent="0.3">
      <c r="H273780" s="2"/>
    </row>
    <row r="273781" spans="8:8" x14ac:dyDescent="0.3">
      <c r="H273781" s="4"/>
    </row>
    <row r="273790" spans="8:8" x14ac:dyDescent="0.3">
      <c r="H273790" s="9"/>
    </row>
    <row r="273791" spans="8:8" x14ac:dyDescent="0.3">
      <c r="H273791" s="2"/>
    </row>
    <row r="273792" spans="8:8" x14ac:dyDescent="0.3">
      <c r="H273792" s="4"/>
    </row>
    <row r="273801" spans="8:8" x14ac:dyDescent="0.3">
      <c r="H273801" s="9"/>
    </row>
    <row r="273802" spans="8:8" x14ac:dyDescent="0.3">
      <c r="H273802" s="2"/>
    </row>
    <row r="273803" spans="8:8" x14ac:dyDescent="0.3">
      <c r="H273803" s="4"/>
    </row>
    <row r="273812" spans="8:8" x14ac:dyDescent="0.3">
      <c r="H273812" s="9"/>
    </row>
    <row r="273813" spans="8:8" x14ac:dyDescent="0.3">
      <c r="H273813" s="2"/>
    </row>
    <row r="273814" spans="8:8" x14ac:dyDescent="0.3">
      <c r="H273814" s="4"/>
    </row>
    <row r="273823" spans="8:8" x14ac:dyDescent="0.3">
      <c r="H273823" s="9"/>
    </row>
    <row r="273824" spans="8:8" x14ac:dyDescent="0.3">
      <c r="H273824" s="2"/>
    </row>
    <row r="273825" spans="8:8" x14ac:dyDescent="0.3">
      <c r="H273825" s="4"/>
    </row>
    <row r="273834" spans="8:8" x14ac:dyDescent="0.3">
      <c r="H273834" s="9"/>
    </row>
    <row r="273835" spans="8:8" x14ac:dyDescent="0.3">
      <c r="H273835" s="2"/>
    </row>
    <row r="273836" spans="8:8" x14ac:dyDescent="0.3">
      <c r="H273836" s="4"/>
    </row>
    <row r="273845" spans="8:8" x14ac:dyDescent="0.3">
      <c r="H273845" s="9"/>
    </row>
    <row r="273846" spans="8:8" x14ac:dyDescent="0.3">
      <c r="H273846" s="2"/>
    </row>
    <row r="273847" spans="8:8" x14ac:dyDescent="0.3">
      <c r="H273847" s="4"/>
    </row>
    <row r="273856" spans="8:8" x14ac:dyDescent="0.3">
      <c r="H273856" s="9"/>
    </row>
    <row r="273857" spans="8:8" x14ac:dyDescent="0.3">
      <c r="H273857" s="2"/>
    </row>
    <row r="273858" spans="8:8" x14ac:dyDescent="0.3">
      <c r="H273858" s="4"/>
    </row>
    <row r="273867" spans="8:8" x14ac:dyDescent="0.3">
      <c r="H273867" s="9"/>
    </row>
    <row r="273868" spans="8:8" x14ac:dyDescent="0.3">
      <c r="H273868" s="2"/>
    </row>
    <row r="273869" spans="8:8" x14ac:dyDescent="0.3">
      <c r="H273869" s="4"/>
    </row>
    <row r="273878" spans="8:8" x14ac:dyDescent="0.3">
      <c r="H273878" s="9"/>
    </row>
    <row r="273879" spans="8:8" x14ac:dyDescent="0.3">
      <c r="H273879" s="2"/>
    </row>
    <row r="273880" spans="8:8" x14ac:dyDescent="0.3">
      <c r="H273880" s="4"/>
    </row>
    <row r="273889" spans="8:8" x14ac:dyDescent="0.3">
      <c r="H273889" s="9"/>
    </row>
    <row r="273890" spans="8:8" x14ac:dyDescent="0.3">
      <c r="H273890" s="2"/>
    </row>
    <row r="273891" spans="8:8" x14ac:dyDescent="0.3">
      <c r="H273891" s="4"/>
    </row>
    <row r="273900" spans="8:8" x14ac:dyDescent="0.3">
      <c r="H273900" s="9"/>
    </row>
    <row r="273901" spans="8:8" x14ac:dyDescent="0.3">
      <c r="H273901" s="2"/>
    </row>
    <row r="273902" spans="8:8" x14ac:dyDescent="0.3">
      <c r="H273902" s="4"/>
    </row>
    <row r="273911" spans="8:8" x14ac:dyDescent="0.3">
      <c r="H273911" s="9"/>
    </row>
    <row r="273912" spans="8:8" x14ac:dyDescent="0.3">
      <c r="H273912" s="2"/>
    </row>
    <row r="273913" spans="8:8" x14ac:dyDescent="0.3">
      <c r="H273913" s="4"/>
    </row>
    <row r="273922" spans="8:8" x14ac:dyDescent="0.3">
      <c r="H273922" s="9"/>
    </row>
    <row r="273923" spans="8:8" x14ac:dyDescent="0.3">
      <c r="H273923" s="2"/>
    </row>
    <row r="273924" spans="8:8" x14ac:dyDescent="0.3">
      <c r="H273924" s="4"/>
    </row>
    <row r="273933" spans="8:8" x14ac:dyDescent="0.3">
      <c r="H273933" s="9"/>
    </row>
    <row r="273934" spans="8:8" x14ac:dyDescent="0.3">
      <c r="H273934" s="2"/>
    </row>
    <row r="273935" spans="8:8" x14ac:dyDescent="0.3">
      <c r="H273935" s="4"/>
    </row>
    <row r="273944" spans="8:8" x14ac:dyDescent="0.3">
      <c r="H273944" s="9"/>
    </row>
    <row r="273945" spans="8:8" x14ac:dyDescent="0.3">
      <c r="H273945" s="2"/>
    </row>
    <row r="273946" spans="8:8" x14ac:dyDescent="0.3">
      <c r="H273946" s="4"/>
    </row>
    <row r="273955" spans="8:8" x14ac:dyDescent="0.3">
      <c r="H273955" s="9"/>
    </row>
    <row r="273956" spans="8:8" x14ac:dyDescent="0.3">
      <c r="H273956" s="2"/>
    </row>
    <row r="273957" spans="8:8" x14ac:dyDescent="0.3">
      <c r="H273957" s="4"/>
    </row>
    <row r="273966" spans="8:8" x14ac:dyDescent="0.3">
      <c r="H273966" s="9"/>
    </row>
    <row r="273967" spans="8:8" x14ac:dyDescent="0.3">
      <c r="H273967" s="2"/>
    </row>
    <row r="273968" spans="8:8" x14ac:dyDescent="0.3">
      <c r="H273968" s="4"/>
    </row>
    <row r="273977" spans="8:8" x14ac:dyDescent="0.3">
      <c r="H273977" s="9"/>
    </row>
    <row r="273978" spans="8:8" x14ac:dyDescent="0.3">
      <c r="H273978" s="2"/>
    </row>
    <row r="273979" spans="8:8" x14ac:dyDescent="0.3">
      <c r="H273979" s="4"/>
    </row>
    <row r="273988" spans="8:8" x14ac:dyDescent="0.3">
      <c r="H273988" s="9"/>
    </row>
    <row r="273989" spans="8:8" x14ac:dyDescent="0.3">
      <c r="H273989" s="2"/>
    </row>
    <row r="273990" spans="8:8" x14ac:dyDescent="0.3">
      <c r="H273990" s="4"/>
    </row>
    <row r="273999" spans="8:8" x14ac:dyDescent="0.3">
      <c r="H273999" s="9"/>
    </row>
    <row r="274000" spans="8:8" x14ac:dyDescent="0.3">
      <c r="H274000" s="2"/>
    </row>
    <row r="274001" spans="8:8" x14ac:dyDescent="0.3">
      <c r="H274001" s="4"/>
    </row>
    <row r="274010" spans="8:8" x14ac:dyDescent="0.3">
      <c r="H274010" s="9"/>
    </row>
    <row r="274011" spans="8:8" x14ac:dyDescent="0.3">
      <c r="H274011" s="2"/>
    </row>
    <row r="274012" spans="8:8" x14ac:dyDescent="0.3">
      <c r="H274012" s="4"/>
    </row>
    <row r="274021" spans="8:8" x14ac:dyDescent="0.3">
      <c r="H274021" s="9"/>
    </row>
    <row r="274022" spans="8:8" x14ac:dyDescent="0.3">
      <c r="H274022" s="2"/>
    </row>
    <row r="274023" spans="8:8" x14ac:dyDescent="0.3">
      <c r="H274023" s="4"/>
    </row>
    <row r="274032" spans="8:8" x14ac:dyDescent="0.3">
      <c r="H274032" s="9"/>
    </row>
    <row r="274033" spans="8:8" x14ac:dyDescent="0.3">
      <c r="H274033" s="2"/>
    </row>
    <row r="274034" spans="8:8" x14ac:dyDescent="0.3">
      <c r="H274034" s="4"/>
    </row>
    <row r="274043" spans="8:8" x14ac:dyDescent="0.3">
      <c r="H274043" s="9"/>
    </row>
    <row r="274044" spans="8:8" x14ac:dyDescent="0.3">
      <c r="H274044" s="2"/>
    </row>
    <row r="274045" spans="8:8" x14ac:dyDescent="0.3">
      <c r="H274045" s="4"/>
    </row>
    <row r="274054" spans="8:8" x14ac:dyDescent="0.3">
      <c r="H274054" s="9"/>
    </row>
    <row r="274055" spans="8:8" x14ac:dyDescent="0.3">
      <c r="H274055" s="2"/>
    </row>
    <row r="274056" spans="8:8" x14ac:dyDescent="0.3">
      <c r="H274056" s="4"/>
    </row>
    <row r="274065" spans="8:8" x14ac:dyDescent="0.3">
      <c r="H274065" s="9"/>
    </row>
    <row r="274066" spans="8:8" x14ac:dyDescent="0.3">
      <c r="H274066" s="2"/>
    </row>
    <row r="274067" spans="8:8" x14ac:dyDescent="0.3">
      <c r="H274067" s="4"/>
    </row>
    <row r="274076" spans="8:8" x14ac:dyDescent="0.3">
      <c r="H274076" s="9"/>
    </row>
    <row r="274077" spans="8:8" x14ac:dyDescent="0.3">
      <c r="H274077" s="2"/>
    </row>
    <row r="274078" spans="8:8" x14ac:dyDescent="0.3">
      <c r="H274078" s="4"/>
    </row>
    <row r="274087" spans="8:8" x14ac:dyDescent="0.3">
      <c r="H274087" s="9"/>
    </row>
    <row r="274088" spans="8:8" x14ac:dyDescent="0.3">
      <c r="H274088" s="2"/>
    </row>
    <row r="274089" spans="8:8" x14ac:dyDescent="0.3">
      <c r="H274089" s="4"/>
    </row>
    <row r="274098" spans="8:8" x14ac:dyDescent="0.3">
      <c r="H274098" s="9"/>
    </row>
    <row r="274099" spans="8:8" x14ac:dyDescent="0.3">
      <c r="H274099" s="2"/>
    </row>
    <row r="274100" spans="8:8" x14ac:dyDescent="0.3">
      <c r="H274100" s="4"/>
    </row>
    <row r="274109" spans="8:8" x14ac:dyDescent="0.3">
      <c r="H274109" s="9"/>
    </row>
    <row r="274110" spans="8:8" x14ac:dyDescent="0.3">
      <c r="H274110" s="2"/>
    </row>
    <row r="274111" spans="8:8" x14ac:dyDescent="0.3">
      <c r="H274111" s="4"/>
    </row>
    <row r="274120" spans="8:8" x14ac:dyDescent="0.3">
      <c r="H274120" s="9"/>
    </row>
    <row r="274121" spans="8:8" x14ac:dyDescent="0.3">
      <c r="H274121" s="2"/>
    </row>
    <row r="274122" spans="8:8" x14ac:dyDescent="0.3">
      <c r="H274122" s="4"/>
    </row>
    <row r="274131" spans="8:8" x14ac:dyDescent="0.3">
      <c r="H274131" s="9"/>
    </row>
    <row r="274132" spans="8:8" x14ac:dyDescent="0.3">
      <c r="H274132" s="2"/>
    </row>
    <row r="274133" spans="8:8" x14ac:dyDescent="0.3">
      <c r="H274133" s="4"/>
    </row>
    <row r="274142" spans="8:8" x14ac:dyDescent="0.3">
      <c r="H274142" s="9"/>
    </row>
    <row r="274143" spans="8:8" x14ac:dyDescent="0.3">
      <c r="H274143" s="2"/>
    </row>
    <row r="274144" spans="8:8" x14ac:dyDescent="0.3">
      <c r="H274144" s="4"/>
    </row>
    <row r="274153" spans="8:8" x14ac:dyDescent="0.3">
      <c r="H274153" s="9"/>
    </row>
    <row r="274154" spans="8:8" x14ac:dyDescent="0.3">
      <c r="H274154" s="2"/>
    </row>
    <row r="274155" spans="8:8" x14ac:dyDescent="0.3">
      <c r="H274155" s="4"/>
    </row>
    <row r="274164" spans="8:8" x14ac:dyDescent="0.3">
      <c r="H274164" s="9"/>
    </row>
    <row r="274165" spans="8:8" x14ac:dyDescent="0.3">
      <c r="H274165" s="2"/>
    </row>
    <row r="274166" spans="8:8" x14ac:dyDescent="0.3">
      <c r="H274166" s="4"/>
    </row>
    <row r="274175" spans="8:8" x14ac:dyDescent="0.3">
      <c r="H274175" s="9"/>
    </row>
    <row r="274176" spans="8:8" x14ac:dyDescent="0.3">
      <c r="H274176" s="2"/>
    </row>
    <row r="274177" spans="8:8" x14ac:dyDescent="0.3">
      <c r="H274177" s="4"/>
    </row>
    <row r="274186" spans="8:8" x14ac:dyDescent="0.3">
      <c r="H274186" s="9"/>
    </row>
    <row r="274187" spans="8:8" x14ac:dyDescent="0.3">
      <c r="H274187" s="2"/>
    </row>
    <row r="274188" spans="8:8" x14ac:dyDescent="0.3">
      <c r="H274188" s="4"/>
    </row>
    <row r="274197" spans="8:8" x14ac:dyDescent="0.3">
      <c r="H274197" s="9"/>
    </row>
    <row r="274198" spans="8:8" x14ac:dyDescent="0.3">
      <c r="H274198" s="2"/>
    </row>
    <row r="274199" spans="8:8" x14ac:dyDescent="0.3">
      <c r="H274199" s="4"/>
    </row>
    <row r="274208" spans="8:8" x14ac:dyDescent="0.3">
      <c r="H274208" s="9"/>
    </row>
    <row r="274209" spans="8:8" x14ac:dyDescent="0.3">
      <c r="H274209" s="2"/>
    </row>
    <row r="274210" spans="8:8" x14ac:dyDescent="0.3">
      <c r="H274210" s="4"/>
    </row>
    <row r="274219" spans="8:8" x14ac:dyDescent="0.3">
      <c r="H274219" s="9"/>
    </row>
    <row r="274220" spans="8:8" x14ac:dyDescent="0.3">
      <c r="H274220" s="2"/>
    </row>
    <row r="274221" spans="8:8" x14ac:dyDescent="0.3">
      <c r="H274221" s="4"/>
    </row>
    <row r="274230" spans="8:8" x14ac:dyDescent="0.3">
      <c r="H274230" s="9"/>
    </row>
    <row r="274231" spans="8:8" x14ac:dyDescent="0.3">
      <c r="H274231" s="2"/>
    </row>
    <row r="274232" spans="8:8" x14ac:dyDescent="0.3">
      <c r="H274232" s="4"/>
    </row>
    <row r="274241" spans="8:8" x14ac:dyDescent="0.3">
      <c r="H274241" s="9"/>
    </row>
    <row r="274242" spans="8:8" x14ac:dyDescent="0.3">
      <c r="H274242" s="2"/>
    </row>
    <row r="274243" spans="8:8" x14ac:dyDescent="0.3">
      <c r="H274243" s="4"/>
    </row>
    <row r="274252" spans="8:8" x14ac:dyDescent="0.3">
      <c r="H274252" s="9"/>
    </row>
    <row r="274253" spans="8:8" x14ac:dyDescent="0.3">
      <c r="H274253" s="2"/>
    </row>
    <row r="274254" spans="8:8" x14ac:dyDescent="0.3">
      <c r="H274254" s="4"/>
    </row>
    <row r="274263" spans="8:8" x14ac:dyDescent="0.3">
      <c r="H274263" s="9"/>
    </row>
    <row r="274264" spans="8:8" x14ac:dyDescent="0.3">
      <c r="H274264" s="2"/>
    </row>
    <row r="274265" spans="8:8" x14ac:dyDescent="0.3">
      <c r="H274265" s="4"/>
    </row>
    <row r="274274" spans="8:8" x14ac:dyDescent="0.3">
      <c r="H274274" s="9"/>
    </row>
    <row r="274275" spans="8:8" x14ac:dyDescent="0.3">
      <c r="H274275" s="2"/>
    </row>
    <row r="274276" spans="8:8" x14ac:dyDescent="0.3">
      <c r="H274276" s="4"/>
    </row>
    <row r="274285" spans="8:8" x14ac:dyDescent="0.3">
      <c r="H274285" s="9"/>
    </row>
    <row r="274286" spans="8:8" x14ac:dyDescent="0.3">
      <c r="H274286" s="2"/>
    </row>
    <row r="274287" spans="8:8" x14ac:dyDescent="0.3">
      <c r="H274287" s="4"/>
    </row>
    <row r="274296" spans="8:8" x14ac:dyDescent="0.3">
      <c r="H274296" s="9"/>
    </row>
    <row r="274297" spans="8:8" x14ac:dyDescent="0.3">
      <c r="H274297" s="2"/>
    </row>
    <row r="274298" spans="8:8" x14ac:dyDescent="0.3">
      <c r="H274298" s="4"/>
    </row>
    <row r="274307" spans="8:8" x14ac:dyDescent="0.3">
      <c r="H274307" s="9"/>
    </row>
    <row r="274308" spans="8:8" x14ac:dyDescent="0.3">
      <c r="H274308" s="2"/>
    </row>
    <row r="274309" spans="8:8" x14ac:dyDescent="0.3">
      <c r="H274309" s="4"/>
    </row>
    <row r="274318" spans="8:8" x14ac:dyDescent="0.3">
      <c r="H274318" s="9"/>
    </row>
    <row r="274319" spans="8:8" x14ac:dyDescent="0.3">
      <c r="H274319" s="2"/>
    </row>
    <row r="274320" spans="8:8" x14ac:dyDescent="0.3">
      <c r="H274320" s="4"/>
    </row>
    <row r="274329" spans="8:8" x14ac:dyDescent="0.3">
      <c r="H274329" s="9"/>
    </row>
    <row r="274330" spans="8:8" x14ac:dyDescent="0.3">
      <c r="H274330" s="2"/>
    </row>
    <row r="274331" spans="8:8" x14ac:dyDescent="0.3">
      <c r="H274331" s="4"/>
    </row>
    <row r="274340" spans="8:8" x14ac:dyDescent="0.3">
      <c r="H274340" s="9"/>
    </row>
    <row r="274341" spans="8:8" x14ac:dyDescent="0.3">
      <c r="H274341" s="2"/>
    </row>
    <row r="274342" spans="8:8" x14ac:dyDescent="0.3">
      <c r="H274342" s="4"/>
    </row>
    <row r="274351" spans="8:8" x14ac:dyDescent="0.3">
      <c r="H274351" s="9"/>
    </row>
    <row r="274352" spans="8:8" x14ac:dyDescent="0.3">
      <c r="H274352" s="2"/>
    </row>
    <row r="274353" spans="8:8" x14ac:dyDescent="0.3">
      <c r="H274353" s="4"/>
    </row>
    <row r="274362" spans="8:8" x14ac:dyDescent="0.3">
      <c r="H274362" s="9"/>
    </row>
    <row r="274363" spans="8:8" x14ac:dyDescent="0.3">
      <c r="H274363" s="2"/>
    </row>
    <row r="274364" spans="8:8" x14ac:dyDescent="0.3">
      <c r="H274364" s="4"/>
    </row>
    <row r="274373" spans="8:8" x14ac:dyDescent="0.3">
      <c r="H274373" s="9"/>
    </row>
    <row r="274374" spans="8:8" x14ac:dyDescent="0.3">
      <c r="H274374" s="2"/>
    </row>
    <row r="274375" spans="8:8" x14ac:dyDescent="0.3">
      <c r="H274375" s="4"/>
    </row>
    <row r="274384" spans="8:8" x14ac:dyDescent="0.3">
      <c r="H274384" s="9"/>
    </row>
    <row r="274385" spans="8:8" x14ac:dyDescent="0.3">
      <c r="H274385" s="2"/>
    </row>
    <row r="274386" spans="8:8" x14ac:dyDescent="0.3">
      <c r="H274386" s="4"/>
    </row>
    <row r="274395" spans="8:8" x14ac:dyDescent="0.3">
      <c r="H274395" s="9"/>
    </row>
    <row r="274396" spans="8:8" x14ac:dyDescent="0.3">
      <c r="H274396" s="2"/>
    </row>
    <row r="274397" spans="8:8" x14ac:dyDescent="0.3">
      <c r="H274397" s="4"/>
    </row>
    <row r="274406" spans="8:8" x14ac:dyDescent="0.3">
      <c r="H274406" s="9"/>
    </row>
    <row r="274407" spans="8:8" x14ac:dyDescent="0.3">
      <c r="H274407" s="2"/>
    </row>
    <row r="274408" spans="8:8" x14ac:dyDescent="0.3">
      <c r="H274408" s="4"/>
    </row>
    <row r="274417" spans="8:8" x14ac:dyDescent="0.3">
      <c r="H274417" s="9"/>
    </row>
    <row r="274418" spans="8:8" x14ac:dyDescent="0.3">
      <c r="H274418" s="2"/>
    </row>
    <row r="274419" spans="8:8" x14ac:dyDescent="0.3">
      <c r="H274419" s="4"/>
    </row>
    <row r="274428" spans="8:8" x14ac:dyDescent="0.3">
      <c r="H274428" s="9"/>
    </row>
    <row r="274429" spans="8:8" x14ac:dyDescent="0.3">
      <c r="H274429" s="2"/>
    </row>
    <row r="274430" spans="8:8" x14ac:dyDescent="0.3">
      <c r="H274430" s="4"/>
    </row>
    <row r="274439" spans="8:8" x14ac:dyDescent="0.3">
      <c r="H274439" s="9"/>
    </row>
    <row r="274440" spans="8:8" x14ac:dyDescent="0.3">
      <c r="H274440" s="2"/>
    </row>
    <row r="274441" spans="8:8" x14ac:dyDescent="0.3">
      <c r="H274441" s="4"/>
    </row>
    <row r="274450" spans="8:8" x14ac:dyDescent="0.3">
      <c r="H274450" s="9"/>
    </row>
    <row r="274451" spans="8:8" x14ac:dyDescent="0.3">
      <c r="H274451" s="2"/>
    </row>
    <row r="274452" spans="8:8" x14ac:dyDescent="0.3">
      <c r="H274452" s="4"/>
    </row>
    <row r="274461" spans="8:8" x14ac:dyDescent="0.3">
      <c r="H274461" s="9"/>
    </row>
    <row r="274462" spans="8:8" x14ac:dyDescent="0.3">
      <c r="H274462" s="2"/>
    </row>
    <row r="274463" spans="8:8" x14ac:dyDescent="0.3">
      <c r="H274463" s="4"/>
    </row>
    <row r="274472" spans="8:8" x14ac:dyDescent="0.3">
      <c r="H274472" s="9"/>
    </row>
    <row r="274473" spans="8:8" x14ac:dyDescent="0.3">
      <c r="H274473" s="2"/>
    </row>
    <row r="274474" spans="8:8" x14ac:dyDescent="0.3">
      <c r="H274474" s="4"/>
    </row>
    <row r="274483" spans="8:8" x14ac:dyDescent="0.3">
      <c r="H274483" s="9"/>
    </row>
    <row r="274484" spans="8:8" x14ac:dyDescent="0.3">
      <c r="H274484" s="2"/>
    </row>
    <row r="274485" spans="8:8" x14ac:dyDescent="0.3">
      <c r="H274485" s="4"/>
    </row>
    <row r="274494" spans="8:8" x14ac:dyDescent="0.3">
      <c r="H274494" s="9"/>
    </row>
    <row r="274495" spans="8:8" x14ac:dyDescent="0.3">
      <c r="H274495" s="2"/>
    </row>
    <row r="274496" spans="8:8" x14ac:dyDescent="0.3">
      <c r="H274496" s="4"/>
    </row>
    <row r="274505" spans="8:8" x14ac:dyDescent="0.3">
      <c r="H274505" s="9"/>
    </row>
    <row r="274506" spans="8:8" x14ac:dyDescent="0.3">
      <c r="H274506" s="2"/>
    </row>
    <row r="274507" spans="8:8" x14ac:dyDescent="0.3">
      <c r="H274507" s="4"/>
    </row>
    <row r="274516" spans="8:8" x14ac:dyDescent="0.3">
      <c r="H274516" s="9"/>
    </row>
    <row r="274517" spans="8:8" x14ac:dyDescent="0.3">
      <c r="H274517" s="2"/>
    </row>
    <row r="274518" spans="8:8" x14ac:dyDescent="0.3">
      <c r="H274518" s="4"/>
    </row>
    <row r="274527" spans="8:8" x14ac:dyDescent="0.3">
      <c r="H274527" s="9"/>
    </row>
    <row r="274528" spans="8:8" x14ac:dyDescent="0.3">
      <c r="H274528" s="2"/>
    </row>
    <row r="274529" spans="8:8" x14ac:dyDescent="0.3">
      <c r="H274529" s="4"/>
    </row>
    <row r="274538" spans="8:8" x14ac:dyDescent="0.3">
      <c r="H274538" s="9"/>
    </row>
    <row r="274539" spans="8:8" x14ac:dyDescent="0.3">
      <c r="H274539" s="2"/>
    </row>
    <row r="274540" spans="8:8" x14ac:dyDescent="0.3">
      <c r="H274540" s="4"/>
    </row>
    <row r="274549" spans="8:8" x14ac:dyDescent="0.3">
      <c r="H274549" s="9"/>
    </row>
    <row r="274550" spans="8:8" x14ac:dyDescent="0.3">
      <c r="H274550" s="2"/>
    </row>
    <row r="274551" spans="8:8" x14ac:dyDescent="0.3">
      <c r="H274551" s="4"/>
    </row>
    <row r="274560" spans="8:8" x14ac:dyDescent="0.3">
      <c r="H274560" s="9"/>
    </row>
    <row r="274561" spans="8:8" x14ac:dyDescent="0.3">
      <c r="H274561" s="2"/>
    </row>
    <row r="274562" spans="8:8" x14ac:dyDescent="0.3">
      <c r="H274562" s="4"/>
    </row>
    <row r="274571" spans="8:8" x14ac:dyDescent="0.3">
      <c r="H274571" s="9"/>
    </row>
    <row r="274572" spans="8:8" x14ac:dyDescent="0.3">
      <c r="H274572" s="2"/>
    </row>
    <row r="274573" spans="8:8" x14ac:dyDescent="0.3">
      <c r="H274573" s="4"/>
    </row>
    <row r="274582" spans="8:8" x14ac:dyDescent="0.3">
      <c r="H274582" s="9"/>
    </row>
    <row r="274583" spans="8:8" x14ac:dyDescent="0.3">
      <c r="H274583" s="2"/>
    </row>
    <row r="274584" spans="8:8" x14ac:dyDescent="0.3">
      <c r="H274584" s="4"/>
    </row>
    <row r="274593" spans="8:8" x14ac:dyDescent="0.3">
      <c r="H274593" s="9"/>
    </row>
    <row r="274594" spans="8:8" x14ac:dyDescent="0.3">
      <c r="H274594" s="2"/>
    </row>
    <row r="274595" spans="8:8" x14ac:dyDescent="0.3">
      <c r="H274595" s="4"/>
    </row>
    <row r="274604" spans="8:8" x14ac:dyDescent="0.3">
      <c r="H274604" s="9"/>
    </row>
    <row r="274605" spans="8:8" x14ac:dyDescent="0.3">
      <c r="H274605" s="2"/>
    </row>
    <row r="274606" spans="8:8" x14ac:dyDescent="0.3">
      <c r="H274606" s="4"/>
    </row>
    <row r="274615" spans="8:8" x14ac:dyDescent="0.3">
      <c r="H274615" s="9"/>
    </row>
    <row r="274616" spans="8:8" x14ac:dyDescent="0.3">
      <c r="H274616" s="2"/>
    </row>
    <row r="274617" spans="8:8" x14ac:dyDescent="0.3">
      <c r="H274617" s="4"/>
    </row>
    <row r="274626" spans="8:8" x14ac:dyDescent="0.3">
      <c r="H274626" s="9"/>
    </row>
    <row r="274627" spans="8:8" x14ac:dyDescent="0.3">
      <c r="H274627" s="2"/>
    </row>
    <row r="274628" spans="8:8" x14ac:dyDescent="0.3">
      <c r="H274628" s="4"/>
    </row>
    <row r="274637" spans="8:8" x14ac:dyDescent="0.3">
      <c r="H274637" s="9"/>
    </row>
    <row r="274638" spans="8:8" x14ac:dyDescent="0.3">
      <c r="H274638" s="2"/>
    </row>
    <row r="274639" spans="8:8" x14ac:dyDescent="0.3">
      <c r="H274639" s="4"/>
    </row>
    <row r="274648" spans="8:8" x14ac:dyDescent="0.3">
      <c r="H274648" s="9"/>
    </row>
    <row r="274649" spans="8:8" x14ac:dyDescent="0.3">
      <c r="H274649" s="2"/>
    </row>
    <row r="274650" spans="8:8" x14ac:dyDescent="0.3">
      <c r="H274650" s="4"/>
    </row>
    <row r="274659" spans="8:8" x14ac:dyDescent="0.3">
      <c r="H274659" s="9"/>
    </row>
    <row r="274660" spans="8:8" x14ac:dyDescent="0.3">
      <c r="H274660" s="2"/>
    </row>
    <row r="274661" spans="8:8" x14ac:dyDescent="0.3">
      <c r="H274661" s="4"/>
    </row>
    <row r="274670" spans="8:8" x14ac:dyDescent="0.3">
      <c r="H274670" s="9"/>
    </row>
    <row r="274671" spans="8:8" x14ac:dyDescent="0.3">
      <c r="H274671" s="2"/>
    </row>
    <row r="274672" spans="8:8" x14ac:dyDescent="0.3">
      <c r="H274672" s="4"/>
    </row>
    <row r="274681" spans="8:8" x14ac:dyDescent="0.3">
      <c r="H274681" s="9"/>
    </row>
    <row r="274682" spans="8:8" x14ac:dyDescent="0.3">
      <c r="H274682" s="2"/>
    </row>
    <row r="274683" spans="8:8" x14ac:dyDescent="0.3">
      <c r="H274683" s="4"/>
    </row>
    <row r="274692" spans="8:8" x14ac:dyDescent="0.3">
      <c r="H274692" s="9"/>
    </row>
    <row r="274693" spans="8:8" x14ac:dyDescent="0.3">
      <c r="H274693" s="2"/>
    </row>
    <row r="274694" spans="8:8" x14ac:dyDescent="0.3">
      <c r="H274694" s="4"/>
    </row>
    <row r="274703" spans="8:8" x14ac:dyDescent="0.3">
      <c r="H274703" s="9"/>
    </row>
    <row r="274704" spans="8:8" x14ac:dyDescent="0.3">
      <c r="H274704" s="2"/>
    </row>
    <row r="274705" spans="8:8" x14ac:dyDescent="0.3">
      <c r="H274705" s="4"/>
    </row>
    <row r="274714" spans="8:8" x14ac:dyDescent="0.3">
      <c r="H274714" s="9"/>
    </row>
    <row r="274715" spans="8:8" x14ac:dyDescent="0.3">
      <c r="H274715" s="2"/>
    </row>
    <row r="274716" spans="8:8" x14ac:dyDescent="0.3">
      <c r="H274716" s="4"/>
    </row>
    <row r="274725" spans="8:8" x14ac:dyDescent="0.3">
      <c r="H274725" s="9"/>
    </row>
    <row r="274726" spans="8:8" x14ac:dyDescent="0.3">
      <c r="H274726" s="2"/>
    </row>
    <row r="274727" spans="8:8" x14ac:dyDescent="0.3">
      <c r="H274727" s="4"/>
    </row>
    <row r="274736" spans="8:8" x14ac:dyDescent="0.3">
      <c r="H274736" s="9"/>
    </row>
    <row r="274737" spans="8:8" x14ac:dyDescent="0.3">
      <c r="H274737" s="2"/>
    </row>
    <row r="274738" spans="8:8" x14ac:dyDescent="0.3">
      <c r="H274738" s="4"/>
    </row>
    <row r="274747" spans="8:8" x14ac:dyDescent="0.3">
      <c r="H274747" s="9"/>
    </row>
    <row r="274748" spans="8:8" x14ac:dyDescent="0.3">
      <c r="H274748" s="2"/>
    </row>
    <row r="274749" spans="8:8" x14ac:dyDescent="0.3">
      <c r="H274749" s="4"/>
    </row>
    <row r="274758" spans="8:8" x14ac:dyDescent="0.3">
      <c r="H274758" s="9"/>
    </row>
    <row r="274759" spans="8:8" x14ac:dyDescent="0.3">
      <c r="H274759" s="2"/>
    </row>
    <row r="274760" spans="8:8" x14ac:dyDescent="0.3">
      <c r="H274760" s="4"/>
    </row>
    <row r="274769" spans="8:8" x14ac:dyDescent="0.3">
      <c r="H274769" s="9"/>
    </row>
    <row r="274770" spans="8:8" x14ac:dyDescent="0.3">
      <c r="H274770" s="2"/>
    </row>
    <row r="274771" spans="8:8" x14ac:dyDescent="0.3">
      <c r="H274771" s="4"/>
    </row>
    <row r="274780" spans="8:8" x14ac:dyDescent="0.3">
      <c r="H274780" s="9"/>
    </row>
    <row r="274781" spans="8:8" x14ac:dyDescent="0.3">
      <c r="H274781" s="2"/>
    </row>
    <row r="274782" spans="8:8" x14ac:dyDescent="0.3">
      <c r="H274782" s="4"/>
    </row>
    <row r="274791" spans="8:8" x14ac:dyDescent="0.3">
      <c r="H274791" s="9"/>
    </row>
    <row r="274792" spans="8:8" x14ac:dyDescent="0.3">
      <c r="H274792" s="2"/>
    </row>
    <row r="274793" spans="8:8" x14ac:dyDescent="0.3">
      <c r="H274793" s="4"/>
    </row>
    <row r="274802" spans="8:8" x14ac:dyDescent="0.3">
      <c r="H274802" s="9"/>
    </row>
    <row r="274803" spans="8:8" x14ac:dyDescent="0.3">
      <c r="H274803" s="2"/>
    </row>
    <row r="274804" spans="8:8" x14ac:dyDescent="0.3">
      <c r="H274804" s="4"/>
    </row>
    <row r="274813" spans="8:8" x14ac:dyDescent="0.3">
      <c r="H274813" s="9"/>
    </row>
    <row r="274814" spans="8:8" x14ac:dyDescent="0.3">
      <c r="H274814" s="2"/>
    </row>
    <row r="274815" spans="8:8" x14ac:dyDescent="0.3">
      <c r="H274815" s="4"/>
    </row>
    <row r="274824" spans="8:8" x14ac:dyDescent="0.3">
      <c r="H274824" s="9"/>
    </row>
    <row r="274825" spans="8:8" x14ac:dyDescent="0.3">
      <c r="H274825" s="2"/>
    </row>
    <row r="274826" spans="8:8" x14ac:dyDescent="0.3">
      <c r="H274826" s="4"/>
    </row>
    <row r="274835" spans="8:8" x14ac:dyDescent="0.3">
      <c r="H274835" s="9"/>
    </row>
    <row r="274836" spans="8:8" x14ac:dyDescent="0.3">
      <c r="H274836" s="2"/>
    </row>
    <row r="274837" spans="8:8" x14ac:dyDescent="0.3">
      <c r="H274837" s="4"/>
    </row>
    <row r="274846" spans="8:8" x14ac:dyDescent="0.3">
      <c r="H274846" s="9"/>
    </row>
    <row r="274847" spans="8:8" x14ac:dyDescent="0.3">
      <c r="H274847" s="2"/>
    </row>
    <row r="274848" spans="8:8" x14ac:dyDescent="0.3">
      <c r="H274848" s="4"/>
    </row>
    <row r="274857" spans="8:8" x14ac:dyDescent="0.3">
      <c r="H274857" s="9"/>
    </row>
    <row r="274858" spans="8:8" x14ac:dyDescent="0.3">
      <c r="H274858" s="2"/>
    </row>
    <row r="274859" spans="8:8" x14ac:dyDescent="0.3">
      <c r="H274859" s="4"/>
    </row>
    <row r="274868" spans="8:8" x14ac:dyDescent="0.3">
      <c r="H274868" s="9"/>
    </row>
    <row r="274869" spans="8:8" x14ac:dyDescent="0.3">
      <c r="H274869" s="2"/>
    </row>
    <row r="274870" spans="8:8" x14ac:dyDescent="0.3">
      <c r="H274870" s="4"/>
    </row>
    <row r="274879" spans="8:8" x14ac:dyDescent="0.3">
      <c r="H274879" s="9"/>
    </row>
    <row r="274880" spans="8:8" x14ac:dyDescent="0.3">
      <c r="H274880" s="2"/>
    </row>
    <row r="274881" spans="8:8" x14ac:dyDescent="0.3">
      <c r="H274881" s="4"/>
    </row>
    <row r="274890" spans="8:8" x14ac:dyDescent="0.3">
      <c r="H274890" s="9"/>
    </row>
    <row r="274891" spans="8:8" x14ac:dyDescent="0.3">
      <c r="H274891" s="2"/>
    </row>
    <row r="274892" spans="8:8" x14ac:dyDescent="0.3">
      <c r="H274892" s="4"/>
    </row>
    <row r="274901" spans="8:8" x14ac:dyDescent="0.3">
      <c r="H274901" s="9"/>
    </row>
    <row r="274902" spans="8:8" x14ac:dyDescent="0.3">
      <c r="H274902" s="2"/>
    </row>
    <row r="274903" spans="8:8" x14ac:dyDescent="0.3">
      <c r="H274903" s="4"/>
    </row>
    <row r="274912" spans="8:8" x14ac:dyDescent="0.3">
      <c r="H274912" s="9"/>
    </row>
    <row r="274913" spans="8:8" x14ac:dyDescent="0.3">
      <c r="H274913" s="2"/>
    </row>
    <row r="274914" spans="8:8" x14ac:dyDescent="0.3">
      <c r="H274914" s="4"/>
    </row>
    <row r="274923" spans="8:8" x14ac:dyDescent="0.3">
      <c r="H274923" s="9"/>
    </row>
    <row r="274924" spans="8:8" x14ac:dyDescent="0.3">
      <c r="H274924" s="2"/>
    </row>
    <row r="274925" spans="8:8" x14ac:dyDescent="0.3">
      <c r="H274925" s="4"/>
    </row>
    <row r="274934" spans="8:8" x14ac:dyDescent="0.3">
      <c r="H274934" s="9"/>
    </row>
    <row r="274935" spans="8:8" x14ac:dyDescent="0.3">
      <c r="H274935" s="2"/>
    </row>
    <row r="274936" spans="8:8" x14ac:dyDescent="0.3">
      <c r="H274936" s="4"/>
    </row>
    <row r="274945" spans="8:8" x14ac:dyDescent="0.3">
      <c r="H274945" s="9"/>
    </row>
    <row r="274946" spans="8:8" x14ac:dyDescent="0.3">
      <c r="H274946" s="2"/>
    </row>
    <row r="274947" spans="8:8" x14ac:dyDescent="0.3">
      <c r="H274947" s="4"/>
    </row>
    <row r="274956" spans="8:8" x14ac:dyDescent="0.3">
      <c r="H274956" s="9"/>
    </row>
    <row r="274957" spans="8:8" x14ac:dyDescent="0.3">
      <c r="H274957" s="2"/>
    </row>
    <row r="274958" spans="8:8" x14ac:dyDescent="0.3">
      <c r="H274958" s="4"/>
    </row>
    <row r="274967" spans="8:8" x14ac:dyDescent="0.3">
      <c r="H274967" s="9"/>
    </row>
    <row r="274968" spans="8:8" x14ac:dyDescent="0.3">
      <c r="H274968" s="2"/>
    </row>
    <row r="274969" spans="8:8" x14ac:dyDescent="0.3">
      <c r="H274969" s="4"/>
    </row>
    <row r="274978" spans="8:8" x14ac:dyDescent="0.3">
      <c r="H274978" s="9"/>
    </row>
    <row r="274979" spans="8:8" x14ac:dyDescent="0.3">
      <c r="H274979" s="2"/>
    </row>
    <row r="274980" spans="8:8" x14ac:dyDescent="0.3">
      <c r="H274980" s="4"/>
    </row>
    <row r="274989" spans="8:8" x14ac:dyDescent="0.3">
      <c r="H274989" s="9"/>
    </row>
    <row r="274990" spans="8:8" x14ac:dyDescent="0.3">
      <c r="H274990" s="2"/>
    </row>
    <row r="274991" spans="8:8" x14ac:dyDescent="0.3">
      <c r="H274991" s="4"/>
    </row>
    <row r="275000" spans="8:8" x14ac:dyDescent="0.3">
      <c r="H275000" s="9"/>
    </row>
    <row r="275001" spans="8:8" x14ac:dyDescent="0.3">
      <c r="H275001" s="2"/>
    </row>
    <row r="275002" spans="8:8" x14ac:dyDescent="0.3">
      <c r="H275002" s="4"/>
    </row>
    <row r="275011" spans="8:8" x14ac:dyDescent="0.3">
      <c r="H275011" s="9"/>
    </row>
    <row r="275012" spans="8:8" x14ac:dyDescent="0.3">
      <c r="H275012" s="2"/>
    </row>
    <row r="275013" spans="8:8" x14ac:dyDescent="0.3">
      <c r="H275013" s="4"/>
    </row>
    <row r="275022" spans="8:8" x14ac:dyDescent="0.3">
      <c r="H275022" s="9"/>
    </row>
    <row r="275023" spans="8:8" x14ac:dyDescent="0.3">
      <c r="H275023" s="2"/>
    </row>
    <row r="275024" spans="8:8" x14ac:dyDescent="0.3">
      <c r="H275024" s="4"/>
    </row>
    <row r="275033" spans="8:8" x14ac:dyDescent="0.3">
      <c r="H275033" s="9"/>
    </row>
    <row r="275034" spans="8:8" x14ac:dyDescent="0.3">
      <c r="H275034" s="2"/>
    </row>
    <row r="275035" spans="8:8" x14ac:dyDescent="0.3">
      <c r="H275035" s="4"/>
    </row>
    <row r="275044" spans="8:8" x14ac:dyDescent="0.3">
      <c r="H275044" s="9"/>
    </row>
    <row r="275045" spans="8:8" x14ac:dyDescent="0.3">
      <c r="H275045" s="2"/>
    </row>
    <row r="275046" spans="8:8" x14ac:dyDescent="0.3">
      <c r="H275046" s="4"/>
    </row>
    <row r="275055" spans="8:8" x14ac:dyDescent="0.3">
      <c r="H275055" s="9"/>
    </row>
    <row r="275056" spans="8:8" x14ac:dyDescent="0.3">
      <c r="H275056" s="2"/>
    </row>
    <row r="275057" spans="8:8" x14ac:dyDescent="0.3">
      <c r="H275057" s="4"/>
    </row>
    <row r="275066" spans="8:8" x14ac:dyDescent="0.3">
      <c r="H275066" s="9"/>
    </row>
    <row r="275067" spans="8:8" x14ac:dyDescent="0.3">
      <c r="H275067" s="2"/>
    </row>
    <row r="275068" spans="8:8" x14ac:dyDescent="0.3">
      <c r="H275068" s="4"/>
    </row>
    <row r="275077" spans="8:8" x14ac:dyDescent="0.3">
      <c r="H275077" s="9"/>
    </row>
    <row r="275078" spans="8:8" x14ac:dyDescent="0.3">
      <c r="H275078" s="2"/>
    </row>
    <row r="275079" spans="8:8" x14ac:dyDescent="0.3">
      <c r="H275079" s="4"/>
    </row>
    <row r="275088" spans="8:8" x14ac:dyDescent="0.3">
      <c r="H275088" s="9"/>
    </row>
    <row r="275089" spans="8:8" x14ac:dyDescent="0.3">
      <c r="H275089" s="2"/>
    </row>
    <row r="275090" spans="8:8" x14ac:dyDescent="0.3">
      <c r="H275090" s="4"/>
    </row>
    <row r="275099" spans="8:8" x14ac:dyDescent="0.3">
      <c r="H275099" s="9"/>
    </row>
    <row r="275100" spans="8:8" x14ac:dyDescent="0.3">
      <c r="H275100" s="2"/>
    </row>
    <row r="275101" spans="8:8" x14ac:dyDescent="0.3">
      <c r="H275101" s="4"/>
    </row>
    <row r="275110" spans="8:8" x14ac:dyDescent="0.3">
      <c r="H275110" s="9"/>
    </row>
    <row r="275111" spans="8:8" x14ac:dyDescent="0.3">
      <c r="H275111" s="2"/>
    </row>
    <row r="275112" spans="8:8" x14ac:dyDescent="0.3">
      <c r="H275112" s="4"/>
    </row>
    <row r="275121" spans="8:8" x14ac:dyDescent="0.3">
      <c r="H275121" s="9"/>
    </row>
    <row r="275122" spans="8:8" x14ac:dyDescent="0.3">
      <c r="H275122" s="2"/>
    </row>
    <row r="275123" spans="8:8" x14ac:dyDescent="0.3">
      <c r="H275123" s="4"/>
    </row>
    <row r="275132" spans="8:8" x14ac:dyDescent="0.3">
      <c r="H275132" s="9"/>
    </row>
    <row r="275133" spans="8:8" x14ac:dyDescent="0.3">
      <c r="H275133" s="2"/>
    </row>
    <row r="275134" spans="8:8" x14ac:dyDescent="0.3">
      <c r="H275134" s="4"/>
    </row>
    <row r="275143" spans="8:8" x14ac:dyDescent="0.3">
      <c r="H275143" s="9"/>
    </row>
    <row r="275144" spans="8:8" x14ac:dyDescent="0.3">
      <c r="H275144" s="2"/>
    </row>
    <row r="275145" spans="8:8" x14ac:dyDescent="0.3">
      <c r="H275145" s="4"/>
    </row>
    <row r="275154" spans="8:8" x14ac:dyDescent="0.3">
      <c r="H275154" s="9"/>
    </row>
    <row r="275155" spans="8:8" x14ac:dyDescent="0.3">
      <c r="H275155" s="2"/>
    </row>
    <row r="275156" spans="8:8" x14ac:dyDescent="0.3">
      <c r="H275156" s="4"/>
    </row>
    <row r="275165" spans="8:8" x14ac:dyDescent="0.3">
      <c r="H275165" s="9"/>
    </row>
    <row r="275166" spans="8:8" x14ac:dyDescent="0.3">
      <c r="H275166" s="2"/>
    </row>
    <row r="275167" spans="8:8" x14ac:dyDescent="0.3">
      <c r="H275167" s="4"/>
    </row>
    <row r="275176" spans="8:8" x14ac:dyDescent="0.3">
      <c r="H275176" s="9"/>
    </row>
    <row r="275177" spans="8:8" x14ac:dyDescent="0.3">
      <c r="H275177" s="2"/>
    </row>
    <row r="275178" spans="8:8" x14ac:dyDescent="0.3">
      <c r="H275178" s="4"/>
    </row>
    <row r="275187" spans="8:8" x14ac:dyDescent="0.3">
      <c r="H275187" s="9"/>
    </row>
    <row r="275188" spans="8:8" x14ac:dyDescent="0.3">
      <c r="H275188" s="2"/>
    </row>
    <row r="275189" spans="8:8" x14ac:dyDescent="0.3">
      <c r="H275189" s="4"/>
    </row>
    <row r="275198" spans="8:8" x14ac:dyDescent="0.3">
      <c r="H275198" s="9"/>
    </row>
    <row r="275199" spans="8:8" x14ac:dyDescent="0.3">
      <c r="H275199" s="2"/>
    </row>
    <row r="275200" spans="8:8" x14ac:dyDescent="0.3">
      <c r="H275200" s="4"/>
    </row>
    <row r="275209" spans="8:8" x14ac:dyDescent="0.3">
      <c r="H275209" s="9"/>
    </row>
    <row r="275210" spans="8:8" x14ac:dyDescent="0.3">
      <c r="H275210" s="2"/>
    </row>
    <row r="275211" spans="8:8" x14ac:dyDescent="0.3">
      <c r="H275211" s="4"/>
    </row>
    <row r="275220" spans="8:8" x14ac:dyDescent="0.3">
      <c r="H275220" s="9"/>
    </row>
    <row r="275221" spans="8:8" x14ac:dyDescent="0.3">
      <c r="H275221" s="2"/>
    </row>
    <row r="275222" spans="8:8" x14ac:dyDescent="0.3">
      <c r="H275222" s="4"/>
    </row>
    <row r="275231" spans="8:8" x14ac:dyDescent="0.3">
      <c r="H275231" s="9"/>
    </row>
    <row r="275232" spans="8:8" x14ac:dyDescent="0.3">
      <c r="H275232" s="2"/>
    </row>
    <row r="275233" spans="8:8" x14ac:dyDescent="0.3">
      <c r="H275233" s="4"/>
    </row>
    <row r="275242" spans="8:8" x14ac:dyDescent="0.3">
      <c r="H275242" s="9"/>
    </row>
    <row r="275243" spans="8:8" x14ac:dyDescent="0.3">
      <c r="H275243" s="2"/>
    </row>
    <row r="275244" spans="8:8" x14ac:dyDescent="0.3">
      <c r="H275244" s="4"/>
    </row>
    <row r="275253" spans="8:8" x14ac:dyDescent="0.3">
      <c r="H275253" s="9"/>
    </row>
    <row r="275254" spans="8:8" x14ac:dyDescent="0.3">
      <c r="H275254" s="2"/>
    </row>
    <row r="275255" spans="8:8" x14ac:dyDescent="0.3">
      <c r="H275255" s="4"/>
    </row>
    <row r="275264" spans="8:8" x14ac:dyDescent="0.3">
      <c r="H275264" s="9"/>
    </row>
    <row r="275265" spans="8:8" x14ac:dyDescent="0.3">
      <c r="H275265" s="2"/>
    </row>
    <row r="275266" spans="8:8" x14ac:dyDescent="0.3">
      <c r="H275266" s="4"/>
    </row>
    <row r="275275" spans="8:8" x14ac:dyDescent="0.3">
      <c r="H275275" s="9"/>
    </row>
    <row r="275276" spans="8:8" x14ac:dyDescent="0.3">
      <c r="H275276" s="2"/>
    </row>
    <row r="275277" spans="8:8" x14ac:dyDescent="0.3">
      <c r="H275277" s="4"/>
    </row>
    <row r="275286" spans="8:8" x14ac:dyDescent="0.3">
      <c r="H275286" s="9"/>
    </row>
    <row r="275287" spans="8:8" x14ac:dyDescent="0.3">
      <c r="H275287" s="2"/>
    </row>
    <row r="275288" spans="8:8" x14ac:dyDescent="0.3">
      <c r="H275288" s="4"/>
    </row>
    <row r="275297" spans="8:8" x14ac:dyDescent="0.3">
      <c r="H275297" s="9"/>
    </row>
    <row r="275298" spans="8:8" x14ac:dyDescent="0.3">
      <c r="H275298" s="2"/>
    </row>
    <row r="275299" spans="8:8" x14ac:dyDescent="0.3">
      <c r="H275299" s="4"/>
    </row>
    <row r="275308" spans="8:8" x14ac:dyDescent="0.3">
      <c r="H275308" s="9"/>
    </row>
    <row r="275309" spans="8:8" x14ac:dyDescent="0.3">
      <c r="H275309" s="2"/>
    </row>
    <row r="275310" spans="8:8" x14ac:dyDescent="0.3">
      <c r="H275310" s="4"/>
    </row>
    <row r="275319" spans="8:8" x14ac:dyDescent="0.3">
      <c r="H275319" s="9"/>
    </row>
    <row r="275320" spans="8:8" x14ac:dyDescent="0.3">
      <c r="H275320" s="2"/>
    </row>
    <row r="275321" spans="8:8" x14ac:dyDescent="0.3">
      <c r="H275321" s="4"/>
    </row>
    <row r="275330" spans="8:8" x14ac:dyDescent="0.3">
      <c r="H275330" s="9"/>
    </row>
    <row r="275331" spans="8:8" x14ac:dyDescent="0.3">
      <c r="H275331" s="2"/>
    </row>
    <row r="275332" spans="8:8" x14ac:dyDescent="0.3">
      <c r="H275332" s="4"/>
    </row>
    <row r="275341" spans="8:8" x14ac:dyDescent="0.3">
      <c r="H275341" s="9"/>
    </row>
    <row r="275342" spans="8:8" x14ac:dyDescent="0.3">
      <c r="H275342" s="2"/>
    </row>
    <row r="275343" spans="8:8" x14ac:dyDescent="0.3">
      <c r="H275343" s="4"/>
    </row>
    <row r="275352" spans="8:8" x14ac:dyDescent="0.3">
      <c r="H275352" s="9"/>
    </row>
    <row r="275353" spans="8:8" x14ac:dyDescent="0.3">
      <c r="H275353" s="2"/>
    </row>
    <row r="275354" spans="8:8" x14ac:dyDescent="0.3">
      <c r="H275354" s="4"/>
    </row>
    <row r="275363" spans="8:8" x14ac:dyDescent="0.3">
      <c r="H275363" s="9"/>
    </row>
    <row r="275364" spans="8:8" x14ac:dyDescent="0.3">
      <c r="H275364" s="2"/>
    </row>
    <row r="275365" spans="8:8" x14ac:dyDescent="0.3">
      <c r="H275365" s="4"/>
    </row>
    <row r="275374" spans="8:8" x14ac:dyDescent="0.3">
      <c r="H275374" s="9"/>
    </row>
    <row r="275375" spans="8:8" x14ac:dyDescent="0.3">
      <c r="H275375" s="2"/>
    </row>
    <row r="275376" spans="8:8" x14ac:dyDescent="0.3">
      <c r="H275376" s="4"/>
    </row>
    <row r="275385" spans="8:8" x14ac:dyDescent="0.3">
      <c r="H275385" s="9"/>
    </row>
    <row r="275386" spans="8:8" x14ac:dyDescent="0.3">
      <c r="H275386" s="2"/>
    </row>
    <row r="275387" spans="8:8" x14ac:dyDescent="0.3">
      <c r="H275387" s="4"/>
    </row>
    <row r="275396" spans="8:8" x14ac:dyDescent="0.3">
      <c r="H275396" s="9"/>
    </row>
    <row r="275397" spans="8:8" x14ac:dyDescent="0.3">
      <c r="H275397" s="2"/>
    </row>
    <row r="275398" spans="8:8" x14ac:dyDescent="0.3">
      <c r="H275398" s="4"/>
    </row>
    <row r="275407" spans="8:8" x14ac:dyDescent="0.3">
      <c r="H275407" s="9"/>
    </row>
    <row r="275408" spans="8:8" x14ac:dyDescent="0.3">
      <c r="H275408" s="2"/>
    </row>
    <row r="275409" spans="8:8" x14ac:dyDescent="0.3">
      <c r="H275409" s="4"/>
    </row>
    <row r="275418" spans="8:8" x14ac:dyDescent="0.3">
      <c r="H275418" s="9"/>
    </row>
    <row r="275419" spans="8:8" x14ac:dyDescent="0.3">
      <c r="H275419" s="2"/>
    </row>
    <row r="275420" spans="8:8" x14ac:dyDescent="0.3">
      <c r="H275420" s="4"/>
    </row>
    <row r="275429" spans="8:8" x14ac:dyDescent="0.3">
      <c r="H275429" s="9"/>
    </row>
    <row r="275430" spans="8:8" x14ac:dyDescent="0.3">
      <c r="H275430" s="2"/>
    </row>
    <row r="275431" spans="8:8" x14ac:dyDescent="0.3">
      <c r="H275431" s="4"/>
    </row>
    <row r="275440" spans="8:8" x14ac:dyDescent="0.3">
      <c r="H275440" s="9"/>
    </row>
    <row r="275441" spans="8:8" x14ac:dyDescent="0.3">
      <c r="H275441" s="2"/>
    </row>
    <row r="275442" spans="8:8" x14ac:dyDescent="0.3">
      <c r="H275442" s="4"/>
    </row>
    <row r="275451" spans="8:8" x14ac:dyDescent="0.3">
      <c r="H275451" s="9"/>
    </row>
    <row r="275452" spans="8:8" x14ac:dyDescent="0.3">
      <c r="H275452" s="2"/>
    </row>
    <row r="275453" spans="8:8" x14ac:dyDescent="0.3">
      <c r="H275453" s="4"/>
    </row>
    <row r="275462" spans="8:8" x14ac:dyDescent="0.3">
      <c r="H275462" s="9"/>
    </row>
    <row r="275463" spans="8:8" x14ac:dyDescent="0.3">
      <c r="H275463" s="2"/>
    </row>
    <row r="275464" spans="8:8" x14ac:dyDescent="0.3">
      <c r="H275464" s="4"/>
    </row>
    <row r="275473" spans="8:8" x14ac:dyDescent="0.3">
      <c r="H275473" s="9"/>
    </row>
    <row r="275474" spans="8:8" x14ac:dyDescent="0.3">
      <c r="H275474" s="2"/>
    </row>
    <row r="275475" spans="8:8" x14ac:dyDescent="0.3">
      <c r="H275475" s="4"/>
    </row>
    <row r="275484" spans="8:8" x14ac:dyDescent="0.3">
      <c r="H275484" s="9"/>
    </row>
    <row r="275485" spans="8:8" x14ac:dyDescent="0.3">
      <c r="H275485" s="2"/>
    </row>
    <row r="275486" spans="8:8" x14ac:dyDescent="0.3">
      <c r="H275486" s="4"/>
    </row>
    <row r="275495" spans="8:8" x14ac:dyDescent="0.3">
      <c r="H275495" s="9"/>
    </row>
    <row r="275496" spans="8:8" x14ac:dyDescent="0.3">
      <c r="H275496" s="2"/>
    </row>
    <row r="275497" spans="8:8" x14ac:dyDescent="0.3">
      <c r="H275497" s="4"/>
    </row>
    <row r="275506" spans="8:8" x14ac:dyDescent="0.3">
      <c r="H275506" s="9"/>
    </row>
    <row r="275507" spans="8:8" x14ac:dyDescent="0.3">
      <c r="H275507" s="2"/>
    </row>
    <row r="275508" spans="8:8" x14ac:dyDescent="0.3">
      <c r="H275508" s="4"/>
    </row>
    <row r="275517" spans="8:8" x14ac:dyDescent="0.3">
      <c r="H275517" s="9"/>
    </row>
    <row r="275518" spans="8:8" x14ac:dyDescent="0.3">
      <c r="H275518" s="2"/>
    </row>
    <row r="275519" spans="8:8" x14ac:dyDescent="0.3">
      <c r="H275519" s="4"/>
    </row>
    <row r="275528" spans="8:8" x14ac:dyDescent="0.3">
      <c r="H275528" s="9"/>
    </row>
    <row r="275529" spans="8:8" x14ac:dyDescent="0.3">
      <c r="H275529" s="2"/>
    </row>
    <row r="275530" spans="8:8" x14ac:dyDescent="0.3">
      <c r="H275530" s="4"/>
    </row>
    <row r="275539" spans="8:8" x14ac:dyDescent="0.3">
      <c r="H275539" s="9"/>
    </row>
    <row r="275540" spans="8:8" x14ac:dyDescent="0.3">
      <c r="H275540" s="2"/>
    </row>
    <row r="275541" spans="8:8" x14ac:dyDescent="0.3">
      <c r="H275541" s="4"/>
    </row>
    <row r="275550" spans="8:8" x14ac:dyDescent="0.3">
      <c r="H275550" s="9"/>
    </row>
    <row r="275551" spans="8:8" x14ac:dyDescent="0.3">
      <c r="H275551" s="2"/>
    </row>
    <row r="275552" spans="8:8" x14ac:dyDescent="0.3">
      <c r="H275552" s="4"/>
    </row>
    <row r="275561" spans="8:8" x14ac:dyDescent="0.3">
      <c r="H275561" s="9"/>
    </row>
    <row r="275562" spans="8:8" x14ac:dyDescent="0.3">
      <c r="H275562" s="2"/>
    </row>
    <row r="275563" spans="8:8" x14ac:dyDescent="0.3">
      <c r="H275563" s="4"/>
    </row>
    <row r="275572" spans="8:8" x14ac:dyDescent="0.3">
      <c r="H275572" s="9"/>
    </row>
    <row r="275573" spans="8:8" x14ac:dyDescent="0.3">
      <c r="H275573" s="2"/>
    </row>
    <row r="275574" spans="8:8" x14ac:dyDescent="0.3">
      <c r="H275574" s="4"/>
    </row>
    <row r="275583" spans="8:8" x14ac:dyDescent="0.3">
      <c r="H275583" s="9"/>
    </row>
    <row r="275584" spans="8:8" x14ac:dyDescent="0.3">
      <c r="H275584" s="2"/>
    </row>
    <row r="275585" spans="8:8" x14ac:dyDescent="0.3">
      <c r="H275585" s="4"/>
    </row>
    <row r="275594" spans="8:8" x14ac:dyDescent="0.3">
      <c r="H275594" s="9"/>
    </row>
    <row r="275595" spans="8:8" x14ac:dyDescent="0.3">
      <c r="H275595" s="2"/>
    </row>
    <row r="275596" spans="8:8" x14ac:dyDescent="0.3">
      <c r="H275596" s="4"/>
    </row>
    <row r="275605" spans="8:8" x14ac:dyDescent="0.3">
      <c r="H275605" s="9"/>
    </row>
    <row r="275606" spans="8:8" x14ac:dyDescent="0.3">
      <c r="H275606" s="2"/>
    </row>
    <row r="275607" spans="8:8" x14ac:dyDescent="0.3">
      <c r="H275607" s="4"/>
    </row>
    <row r="275616" spans="8:8" x14ac:dyDescent="0.3">
      <c r="H275616" s="9"/>
    </row>
    <row r="275617" spans="8:8" x14ac:dyDescent="0.3">
      <c r="H275617" s="2"/>
    </row>
    <row r="275618" spans="8:8" x14ac:dyDescent="0.3">
      <c r="H275618" s="4"/>
    </row>
    <row r="275627" spans="8:8" x14ac:dyDescent="0.3">
      <c r="H275627" s="9"/>
    </row>
    <row r="275628" spans="8:8" x14ac:dyDescent="0.3">
      <c r="H275628" s="2"/>
    </row>
    <row r="275629" spans="8:8" x14ac:dyDescent="0.3">
      <c r="H275629" s="4"/>
    </row>
    <row r="275638" spans="8:8" x14ac:dyDescent="0.3">
      <c r="H275638" s="9"/>
    </row>
    <row r="275639" spans="8:8" x14ac:dyDescent="0.3">
      <c r="H275639" s="2"/>
    </row>
    <row r="275640" spans="8:8" x14ac:dyDescent="0.3">
      <c r="H275640" s="4"/>
    </row>
    <row r="275649" spans="8:8" x14ac:dyDescent="0.3">
      <c r="H275649" s="9"/>
    </row>
    <row r="275650" spans="8:8" x14ac:dyDescent="0.3">
      <c r="H275650" s="2"/>
    </row>
    <row r="275651" spans="8:8" x14ac:dyDescent="0.3">
      <c r="H275651" s="4"/>
    </row>
    <row r="275660" spans="8:8" x14ac:dyDescent="0.3">
      <c r="H275660" s="9"/>
    </row>
    <row r="275661" spans="8:8" x14ac:dyDescent="0.3">
      <c r="H275661" s="2"/>
    </row>
    <row r="275662" spans="8:8" x14ac:dyDescent="0.3">
      <c r="H275662" s="4"/>
    </row>
    <row r="275671" spans="8:8" x14ac:dyDescent="0.3">
      <c r="H275671" s="9"/>
    </row>
    <row r="275672" spans="8:8" x14ac:dyDescent="0.3">
      <c r="H275672" s="2"/>
    </row>
    <row r="275673" spans="8:8" x14ac:dyDescent="0.3">
      <c r="H275673" s="4"/>
    </row>
    <row r="275682" spans="8:8" x14ac:dyDescent="0.3">
      <c r="H275682" s="9"/>
    </row>
    <row r="275683" spans="8:8" x14ac:dyDescent="0.3">
      <c r="H275683" s="2"/>
    </row>
    <row r="275684" spans="8:8" x14ac:dyDescent="0.3">
      <c r="H275684" s="4"/>
    </row>
    <row r="275693" spans="8:8" x14ac:dyDescent="0.3">
      <c r="H275693" s="9"/>
    </row>
    <row r="275694" spans="8:8" x14ac:dyDescent="0.3">
      <c r="H275694" s="2"/>
    </row>
    <row r="275695" spans="8:8" x14ac:dyDescent="0.3">
      <c r="H275695" s="4"/>
    </row>
    <row r="275704" spans="8:8" x14ac:dyDescent="0.3">
      <c r="H275704" s="9"/>
    </row>
    <row r="275705" spans="8:8" x14ac:dyDescent="0.3">
      <c r="H275705" s="2"/>
    </row>
    <row r="275706" spans="8:8" x14ac:dyDescent="0.3">
      <c r="H275706" s="4"/>
    </row>
    <row r="275715" spans="8:8" x14ac:dyDescent="0.3">
      <c r="H275715" s="9"/>
    </row>
    <row r="275716" spans="8:8" x14ac:dyDescent="0.3">
      <c r="H275716" s="2"/>
    </row>
    <row r="275717" spans="8:8" x14ac:dyDescent="0.3">
      <c r="H275717" s="4"/>
    </row>
    <row r="275726" spans="8:8" x14ac:dyDescent="0.3">
      <c r="H275726" s="9"/>
    </row>
    <row r="275727" spans="8:8" x14ac:dyDescent="0.3">
      <c r="H275727" s="2"/>
    </row>
    <row r="275728" spans="8:8" x14ac:dyDescent="0.3">
      <c r="H275728" s="4"/>
    </row>
    <row r="275737" spans="8:8" x14ac:dyDescent="0.3">
      <c r="H275737" s="9"/>
    </row>
    <row r="275738" spans="8:8" x14ac:dyDescent="0.3">
      <c r="H275738" s="2"/>
    </row>
    <row r="275739" spans="8:8" x14ac:dyDescent="0.3">
      <c r="H275739" s="4"/>
    </row>
    <row r="275748" spans="8:8" x14ac:dyDescent="0.3">
      <c r="H275748" s="9"/>
    </row>
    <row r="275749" spans="8:8" x14ac:dyDescent="0.3">
      <c r="H275749" s="2"/>
    </row>
    <row r="275750" spans="8:8" x14ac:dyDescent="0.3">
      <c r="H275750" s="4"/>
    </row>
    <row r="275759" spans="8:8" x14ac:dyDescent="0.3">
      <c r="H275759" s="9"/>
    </row>
    <row r="275760" spans="8:8" x14ac:dyDescent="0.3">
      <c r="H275760" s="2"/>
    </row>
    <row r="275761" spans="8:8" x14ac:dyDescent="0.3">
      <c r="H275761" s="4"/>
    </row>
    <row r="275770" spans="8:8" x14ac:dyDescent="0.3">
      <c r="H275770" s="9"/>
    </row>
    <row r="275771" spans="8:8" x14ac:dyDescent="0.3">
      <c r="H275771" s="2"/>
    </row>
    <row r="275772" spans="8:8" x14ac:dyDescent="0.3">
      <c r="H275772" s="4"/>
    </row>
    <row r="275781" spans="8:8" x14ac:dyDescent="0.3">
      <c r="H275781" s="9"/>
    </row>
    <row r="275782" spans="8:8" x14ac:dyDescent="0.3">
      <c r="H275782" s="2"/>
    </row>
    <row r="275783" spans="8:8" x14ac:dyDescent="0.3">
      <c r="H275783" s="4"/>
    </row>
    <row r="275792" spans="8:8" x14ac:dyDescent="0.3">
      <c r="H275792" s="9"/>
    </row>
    <row r="275793" spans="8:8" x14ac:dyDescent="0.3">
      <c r="H275793" s="2"/>
    </row>
    <row r="275794" spans="8:8" x14ac:dyDescent="0.3">
      <c r="H275794" s="4"/>
    </row>
    <row r="275803" spans="8:8" x14ac:dyDescent="0.3">
      <c r="H275803" s="9"/>
    </row>
    <row r="275804" spans="8:8" x14ac:dyDescent="0.3">
      <c r="H275804" s="2"/>
    </row>
    <row r="275805" spans="8:8" x14ac:dyDescent="0.3">
      <c r="H275805" s="4"/>
    </row>
    <row r="275814" spans="8:8" x14ac:dyDescent="0.3">
      <c r="H275814" s="9"/>
    </row>
    <row r="275815" spans="8:8" x14ac:dyDescent="0.3">
      <c r="H275815" s="2"/>
    </row>
    <row r="275816" spans="8:8" x14ac:dyDescent="0.3">
      <c r="H275816" s="4"/>
    </row>
    <row r="275825" spans="8:8" x14ac:dyDescent="0.3">
      <c r="H275825" s="9"/>
    </row>
    <row r="275826" spans="8:8" x14ac:dyDescent="0.3">
      <c r="H275826" s="2"/>
    </row>
    <row r="275827" spans="8:8" x14ac:dyDescent="0.3">
      <c r="H275827" s="4"/>
    </row>
    <row r="275836" spans="8:8" x14ac:dyDescent="0.3">
      <c r="H275836" s="9"/>
    </row>
    <row r="275837" spans="8:8" x14ac:dyDescent="0.3">
      <c r="H275837" s="2"/>
    </row>
    <row r="275838" spans="8:8" x14ac:dyDescent="0.3">
      <c r="H275838" s="4"/>
    </row>
    <row r="275847" spans="8:8" x14ac:dyDescent="0.3">
      <c r="H275847" s="9"/>
    </row>
    <row r="275848" spans="8:8" x14ac:dyDescent="0.3">
      <c r="H275848" s="2"/>
    </row>
    <row r="275849" spans="8:8" x14ac:dyDescent="0.3">
      <c r="H275849" s="4"/>
    </row>
    <row r="275858" spans="8:8" x14ac:dyDescent="0.3">
      <c r="H275858" s="9"/>
    </row>
    <row r="275859" spans="8:8" x14ac:dyDescent="0.3">
      <c r="H275859" s="2"/>
    </row>
    <row r="275860" spans="8:8" x14ac:dyDescent="0.3">
      <c r="H275860" s="4"/>
    </row>
    <row r="275869" spans="8:8" x14ac:dyDescent="0.3">
      <c r="H275869" s="9"/>
    </row>
    <row r="275870" spans="8:8" x14ac:dyDescent="0.3">
      <c r="H275870" s="2"/>
    </row>
    <row r="275871" spans="8:8" x14ac:dyDescent="0.3">
      <c r="H275871" s="4"/>
    </row>
    <row r="275880" spans="8:8" x14ac:dyDescent="0.3">
      <c r="H275880" s="9"/>
    </row>
    <row r="275881" spans="8:8" x14ac:dyDescent="0.3">
      <c r="H275881" s="2"/>
    </row>
    <row r="275882" spans="8:8" x14ac:dyDescent="0.3">
      <c r="H275882" s="4"/>
    </row>
    <row r="275891" spans="8:8" x14ac:dyDescent="0.3">
      <c r="H275891" s="9"/>
    </row>
    <row r="275892" spans="8:8" x14ac:dyDescent="0.3">
      <c r="H275892" s="2"/>
    </row>
    <row r="275893" spans="8:8" x14ac:dyDescent="0.3">
      <c r="H275893" s="4"/>
    </row>
    <row r="275902" spans="8:8" x14ac:dyDescent="0.3">
      <c r="H275902" s="9"/>
    </row>
    <row r="275903" spans="8:8" x14ac:dyDescent="0.3">
      <c r="H275903" s="2"/>
    </row>
    <row r="275904" spans="8:8" x14ac:dyDescent="0.3">
      <c r="H275904" s="4"/>
    </row>
    <row r="275913" spans="8:8" x14ac:dyDescent="0.3">
      <c r="H275913" s="9"/>
    </row>
    <row r="275914" spans="8:8" x14ac:dyDescent="0.3">
      <c r="H275914" s="2"/>
    </row>
    <row r="275915" spans="8:8" x14ac:dyDescent="0.3">
      <c r="H275915" s="4"/>
    </row>
    <row r="275924" spans="8:8" x14ac:dyDescent="0.3">
      <c r="H275924" s="9"/>
    </row>
    <row r="275925" spans="8:8" x14ac:dyDescent="0.3">
      <c r="H275925" s="2"/>
    </row>
    <row r="275926" spans="8:8" x14ac:dyDescent="0.3">
      <c r="H275926" s="4"/>
    </row>
    <row r="275935" spans="8:8" x14ac:dyDescent="0.3">
      <c r="H275935" s="9"/>
    </row>
    <row r="275936" spans="8:8" x14ac:dyDescent="0.3">
      <c r="H275936" s="2"/>
    </row>
    <row r="275937" spans="8:8" x14ac:dyDescent="0.3">
      <c r="H275937" s="4"/>
    </row>
    <row r="275946" spans="8:8" x14ac:dyDescent="0.3">
      <c r="H275946" s="9"/>
    </row>
    <row r="275947" spans="8:8" x14ac:dyDescent="0.3">
      <c r="H275947" s="2"/>
    </row>
    <row r="275948" spans="8:8" x14ac:dyDescent="0.3">
      <c r="H275948" s="4"/>
    </row>
    <row r="275957" spans="8:8" x14ac:dyDescent="0.3">
      <c r="H275957" s="9"/>
    </row>
    <row r="275958" spans="8:8" x14ac:dyDescent="0.3">
      <c r="H275958" s="2"/>
    </row>
    <row r="275959" spans="8:8" x14ac:dyDescent="0.3">
      <c r="H275959" s="4"/>
    </row>
    <row r="275968" spans="8:8" x14ac:dyDescent="0.3">
      <c r="H275968" s="9"/>
    </row>
    <row r="275969" spans="8:8" x14ac:dyDescent="0.3">
      <c r="H275969" s="2"/>
    </row>
    <row r="275970" spans="8:8" x14ac:dyDescent="0.3">
      <c r="H275970" s="4"/>
    </row>
    <row r="275979" spans="8:8" x14ac:dyDescent="0.3">
      <c r="H275979" s="9"/>
    </row>
    <row r="275980" spans="8:8" x14ac:dyDescent="0.3">
      <c r="H275980" s="2"/>
    </row>
    <row r="275981" spans="8:8" x14ac:dyDescent="0.3">
      <c r="H275981" s="4"/>
    </row>
    <row r="275990" spans="8:8" x14ac:dyDescent="0.3">
      <c r="H275990" s="9"/>
    </row>
    <row r="275991" spans="8:8" x14ac:dyDescent="0.3">
      <c r="H275991" s="2"/>
    </row>
    <row r="275992" spans="8:8" x14ac:dyDescent="0.3">
      <c r="H275992" s="4"/>
    </row>
    <row r="276001" spans="8:8" x14ac:dyDescent="0.3">
      <c r="H276001" s="9"/>
    </row>
    <row r="276002" spans="8:8" x14ac:dyDescent="0.3">
      <c r="H276002" s="2"/>
    </row>
    <row r="276003" spans="8:8" x14ac:dyDescent="0.3">
      <c r="H276003" s="4"/>
    </row>
    <row r="276012" spans="8:8" x14ac:dyDescent="0.3">
      <c r="H276012" s="9"/>
    </row>
    <row r="276013" spans="8:8" x14ac:dyDescent="0.3">
      <c r="H276013" s="2"/>
    </row>
    <row r="276014" spans="8:8" x14ac:dyDescent="0.3">
      <c r="H276014" s="4"/>
    </row>
    <row r="276023" spans="8:8" x14ac:dyDescent="0.3">
      <c r="H276023" s="9"/>
    </row>
    <row r="276024" spans="8:8" x14ac:dyDescent="0.3">
      <c r="H276024" s="2"/>
    </row>
    <row r="276025" spans="8:8" x14ac:dyDescent="0.3">
      <c r="H276025" s="4"/>
    </row>
    <row r="276034" spans="8:8" x14ac:dyDescent="0.3">
      <c r="H276034" s="9"/>
    </row>
    <row r="276035" spans="8:8" x14ac:dyDescent="0.3">
      <c r="H276035" s="2"/>
    </row>
    <row r="276036" spans="8:8" x14ac:dyDescent="0.3">
      <c r="H276036" s="4"/>
    </row>
    <row r="276045" spans="8:8" x14ac:dyDescent="0.3">
      <c r="H276045" s="9"/>
    </row>
    <row r="276046" spans="8:8" x14ac:dyDescent="0.3">
      <c r="H276046" s="2"/>
    </row>
    <row r="276047" spans="8:8" x14ac:dyDescent="0.3">
      <c r="H276047" s="4"/>
    </row>
    <row r="276056" spans="8:8" x14ac:dyDescent="0.3">
      <c r="H276056" s="9"/>
    </row>
    <row r="276057" spans="8:8" x14ac:dyDescent="0.3">
      <c r="H276057" s="2"/>
    </row>
    <row r="276058" spans="8:8" x14ac:dyDescent="0.3">
      <c r="H276058" s="4"/>
    </row>
    <row r="276067" spans="8:8" x14ac:dyDescent="0.3">
      <c r="H276067" s="9"/>
    </row>
    <row r="276068" spans="8:8" x14ac:dyDescent="0.3">
      <c r="H276068" s="2"/>
    </row>
    <row r="276069" spans="8:8" x14ac:dyDescent="0.3">
      <c r="H276069" s="4"/>
    </row>
    <row r="276078" spans="8:8" x14ac:dyDescent="0.3">
      <c r="H276078" s="9"/>
    </row>
    <row r="276079" spans="8:8" x14ac:dyDescent="0.3">
      <c r="H276079" s="2"/>
    </row>
    <row r="276080" spans="8:8" x14ac:dyDescent="0.3">
      <c r="H276080" s="4"/>
    </row>
    <row r="276089" spans="8:8" x14ac:dyDescent="0.3">
      <c r="H276089" s="9"/>
    </row>
    <row r="276090" spans="8:8" x14ac:dyDescent="0.3">
      <c r="H276090" s="2"/>
    </row>
    <row r="276091" spans="8:8" x14ac:dyDescent="0.3">
      <c r="H276091" s="4"/>
    </row>
    <row r="276100" spans="8:8" x14ac:dyDescent="0.3">
      <c r="H276100" s="9"/>
    </row>
    <row r="276101" spans="8:8" x14ac:dyDescent="0.3">
      <c r="H276101" s="2"/>
    </row>
    <row r="276102" spans="8:8" x14ac:dyDescent="0.3">
      <c r="H276102" s="4"/>
    </row>
    <row r="276111" spans="8:8" x14ac:dyDescent="0.3">
      <c r="H276111" s="9"/>
    </row>
    <row r="276112" spans="8:8" x14ac:dyDescent="0.3">
      <c r="H276112" s="2"/>
    </row>
    <row r="276113" spans="8:8" x14ac:dyDescent="0.3">
      <c r="H276113" s="4"/>
    </row>
    <row r="276122" spans="8:8" x14ac:dyDescent="0.3">
      <c r="H276122" s="9"/>
    </row>
    <row r="276123" spans="8:8" x14ac:dyDescent="0.3">
      <c r="H276123" s="2"/>
    </row>
    <row r="276124" spans="8:8" x14ac:dyDescent="0.3">
      <c r="H276124" s="4"/>
    </row>
    <row r="276133" spans="8:8" x14ac:dyDescent="0.3">
      <c r="H276133" s="9"/>
    </row>
    <row r="276134" spans="8:8" x14ac:dyDescent="0.3">
      <c r="H276134" s="2"/>
    </row>
    <row r="276135" spans="8:8" x14ac:dyDescent="0.3">
      <c r="H276135" s="4"/>
    </row>
    <row r="276144" spans="8:8" x14ac:dyDescent="0.3">
      <c r="H276144" s="9"/>
    </row>
    <row r="276145" spans="8:8" x14ac:dyDescent="0.3">
      <c r="H276145" s="2"/>
    </row>
    <row r="276146" spans="8:8" x14ac:dyDescent="0.3">
      <c r="H276146" s="4"/>
    </row>
    <row r="276155" spans="8:8" x14ac:dyDescent="0.3">
      <c r="H276155" s="9"/>
    </row>
    <row r="276156" spans="8:8" x14ac:dyDescent="0.3">
      <c r="H276156" s="2"/>
    </row>
    <row r="276157" spans="8:8" x14ac:dyDescent="0.3">
      <c r="H276157" s="4"/>
    </row>
    <row r="276166" spans="8:8" x14ac:dyDescent="0.3">
      <c r="H276166" s="9"/>
    </row>
    <row r="276167" spans="8:8" x14ac:dyDescent="0.3">
      <c r="H276167" s="2"/>
    </row>
    <row r="276168" spans="8:8" x14ac:dyDescent="0.3">
      <c r="H276168" s="4"/>
    </row>
    <row r="276177" spans="8:8" x14ac:dyDescent="0.3">
      <c r="H276177" s="9"/>
    </row>
    <row r="276178" spans="8:8" x14ac:dyDescent="0.3">
      <c r="H276178" s="2"/>
    </row>
    <row r="276179" spans="8:8" x14ac:dyDescent="0.3">
      <c r="H276179" s="4"/>
    </row>
    <row r="276188" spans="8:8" x14ac:dyDescent="0.3">
      <c r="H276188" s="9"/>
    </row>
    <row r="276189" spans="8:8" x14ac:dyDescent="0.3">
      <c r="H276189" s="2"/>
    </row>
    <row r="276190" spans="8:8" x14ac:dyDescent="0.3">
      <c r="H276190" s="4"/>
    </row>
    <row r="276199" spans="8:8" x14ac:dyDescent="0.3">
      <c r="H276199" s="9"/>
    </row>
    <row r="276200" spans="8:8" x14ac:dyDescent="0.3">
      <c r="H276200" s="2"/>
    </row>
    <row r="276201" spans="8:8" x14ac:dyDescent="0.3">
      <c r="H276201" s="4"/>
    </row>
    <row r="276210" spans="8:8" x14ac:dyDescent="0.3">
      <c r="H276210" s="9"/>
    </row>
    <row r="276211" spans="8:8" x14ac:dyDescent="0.3">
      <c r="H276211" s="2"/>
    </row>
    <row r="276212" spans="8:8" x14ac:dyDescent="0.3">
      <c r="H276212" s="4"/>
    </row>
    <row r="276221" spans="8:8" x14ac:dyDescent="0.3">
      <c r="H276221" s="9"/>
    </row>
    <row r="276222" spans="8:8" x14ac:dyDescent="0.3">
      <c r="H276222" s="2"/>
    </row>
    <row r="276223" spans="8:8" x14ac:dyDescent="0.3">
      <c r="H276223" s="4"/>
    </row>
    <row r="276232" spans="8:8" x14ac:dyDescent="0.3">
      <c r="H276232" s="9"/>
    </row>
    <row r="276233" spans="8:8" x14ac:dyDescent="0.3">
      <c r="H276233" s="2"/>
    </row>
    <row r="276234" spans="8:8" x14ac:dyDescent="0.3">
      <c r="H276234" s="4"/>
    </row>
    <row r="276243" spans="8:8" x14ac:dyDescent="0.3">
      <c r="H276243" s="9"/>
    </row>
    <row r="276244" spans="8:8" x14ac:dyDescent="0.3">
      <c r="H276244" s="2"/>
    </row>
    <row r="276245" spans="8:8" x14ac:dyDescent="0.3">
      <c r="H276245" s="4"/>
    </row>
    <row r="276254" spans="8:8" x14ac:dyDescent="0.3">
      <c r="H276254" s="9"/>
    </row>
    <row r="276255" spans="8:8" x14ac:dyDescent="0.3">
      <c r="H276255" s="2"/>
    </row>
    <row r="276256" spans="8:8" x14ac:dyDescent="0.3">
      <c r="H276256" s="4"/>
    </row>
    <row r="276265" spans="8:8" x14ac:dyDescent="0.3">
      <c r="H276265" s="9"/>
    </row>
    <row r="276266" spans="8:8" x14ac:dyDescent="0.3">
      <c r="H276266" s="2"/>
    </row>
    <row r="276267" spans="8:8" x14ac:dyDescent="0.3">
      <c r="H276267" s="4"/>
    </row>
    <row r="276276" spans="8:8" x14ac:dyDescent="0.3">
      <c r="H276276" s="9"/>
    </row>
    <row r="276277" spans="8:8" x14ac:dyDescent="0.3">
      <c r="H276277" s="2"/>
    </row>
    <row r="276278" spans="8:8" x14ac:dyDescent="0.3">
      <c r="H276278" s="4"/>
    </row>
    <row r="276287" spans="8:8" x14ac:dyDescent="0.3">
      <c r="H276287" s="9"/>
    </row>
    <row r="276288" spans="8:8" x14ac:dyDescent="0.3">
      <c r="H276288" s="2"/>
    </row>
    <row r="276289" spans="8:8" x14ac:dyDescent="0.3">
      <c r="H276289" s="4"/>
    </row>
    <row r="276298" spans="8:8" x14ac:dyDescent="0.3">
      <c r="H276298" s="9"/>
    </row>
    <row r="276299" spans="8:8" x14ac:dyDescent="0.3">
      <c r="H276299" s="2"/>
    </row>
    <row r="276300" spans="8:8" x14ac:dyDescent="0.3">
      <c r="H276300" s="4"/>
    </row>
    <row r="276309" spans="8:8" x14ac:dyDescent="0.3">
      <c r="H276309" s="9"/>
    </row>
    <row r="276310" spans="8:8" x14ac:dyDescent="0.3">
      <c r="H276310" s="2"/>
    </row>
    <row r="276311" spans="8:8" x14ac:dyDescent="0.3">
      <c r="H276311" s="4"/>
    </row>
    <row r="276320" spans="8:8" x14ac:dyDescent="0.3">
      <c r="H276320" s="9"/>
    </row>
    <row r="276321" spans="8:8" x14ac:dyDescent="0.3">
      <c r="H276321" s="2"/>
    </row>
    <row r="276322" spans="8:8" x14ac:dyDescent="0.3">
      <c r="H276322" s="4"/>
    </row>
    <row r="276331" spans="8:8" x14ac:dyDescent="0.3">
      <c r="H276331" s="9"/>
    </row>
    <row r="276332" spans="8:8" x14ac:dyDescent="0.3">
      <c r="H276332" s="2"/>
    </row>
    <row r="276333" spans="8:8" x14ac:dyDescent="0.3">
      <c r="H276333" s="4"/>
    </row>
    <row r="276342" spans="8:8" x14ac:dyDescent="0.3">
      <c r="H276342" s="9"/>
    </row>
    <row r="276343" spans="8:8" x14ac:dyDescent="0.3">
      <c r="H276343" s="2"/>
    </row>
    <row r="276344" spans="8:8" x14ac:dyDescent="0.3">
      <c r="H276344" s="4"/>
    </row>
    <row r="276353" spans="8:8" x14ac:dyDescent="0.3">
      <c r="H276353" s="9"/>
    </row>
    <row r="276354" spans="8:8" x14ac:dyDescent="0.3">
      <c r="H276354" s="2"/>
    </row>
    <row r="276355" spans="8:8" x14ac:dyDescent="0.3">
      <c r="H276355" s="4"/>
    </row>
    <row r="276364" spans="8:8" x14ac:dyDescent="0.3">
      <c r="H276364" s="9"/>
    </row>
    <row r="276365" spans="8:8" x14ac:dyDescent="0.3">
      <c r="H276365" s="2"/>
    </row>
    <row r="276366" spans="8:8" x14ac:dyDescent="0.3">
      <c r="H276366" s="4"/>
    </row>
    <row r="276375" spans="8:8" x14ac:dyDescent="0.3">
      <c r="H276375" s="9"/>
    </row>
    <row r="276376" spans="8:8" x14ac:dyDescent="0.3">
      <c r="H276376" s="2"/>
    </row>
    <row r="276377" spans="8:8" x14ac:dyDescent="0.3">
      <c r="H276377" s="4"/>
    </row>
    <row r="276386" spans="8:8" x14ac:dyDescent="0.3">
      <c r="H276386" s="9"/>
    </row>
    <row r="276387" spans="8:8" x14ac:dyDescent="0.3">
      <c r="H276387" s="2"/>
    </row>
    <row r="276388" spans="8:8" x14ac:dyDescent="0.3">
      <c r="H276388" s="4"/>
    </row>
    <row r="276397" spans="8:8" x14ac:dyDescent="0.3">
      <c r="H276397" s="9"/>
    </row>
    <row r="276398" spans="8:8" x14ac:dyDescent="0.3">
      <c r="H276398" s="2"/>
    </row>
    <row r="276399" spans="8:8" x14ac:dyDescent="0.3">
      <c r="H276399" s="4"/>
    </row>
    <row r="276408" spans="8:8" x14ac:dyDescent="0.3">
      <c r="H276408" s="9"/>
    </row>
    <row r="276409" spans="8:8" x14ac:dyDescent="0.3">
      <c r="H276409" s="2"/>
    </row>
    <row r="276410" spans="8:8" x14ac:dyDescent="0.3">
      <c r="H276410" s="4"/>
    </row>
    <row r="276419" spans="8:8" x14ac:dyDescent="0.3">
      <c r="H276419" s="9"/>
    </row>
    <row r="276420" spans="8:8" x14ac:dyDescent="0.3">
      <c r="H276420" s="2"/>
    </row>
    <row r="276421" spans="8:8" x14ac:dyDescent="0.3">
      <c r="H276421" s="4"/>
    </row>
    <row r="276430" spans="8:8" x14ac:dyDescent="0.3">
      <c r="H276430" s="9"/>
    </row>
    <row r="276431" spans="8:8" x14ac:dyDescent="0.3">
      <c r="H276431" s="2"/>
    </row>
    <row r="276432" spans="8:8" x14ac:dyDescent="0.3">
      <c r="H276432" s="4"/>
    </row>
    <row r="276441" spans="8:8" x14ac:dyDescent="0.3">
      <c r="H276441" s="9"/>
    </row>
    <row r="276442" spans="8:8" x14ac:dyDescent="0.3">
      <c r="H276442" s="2"/>
    </row>
    <row r="276443" spans="8:8" x14ac:dyDescent="0.3">
      <c r="H276443" s="4"/>
    </row>
    <row r="276452" spans="8:8" x14ac:dyDescent="0.3">
      <c r="H276452" s="9"/>
    </row>
    <row r="276453" spans="8:8" x14ac:dyDescent="0.3">
      <c r="H276453" s="2"/>
    </row>
    <row r="276454" spans="8:8" x14ac:dyDescent="0.3">
      <c r="H276454" s="4"/>
    </row>
    <row r="276463" spans="8:8" x14ac:dyDescent="0.3">
      <c r="H276463" s="9"/>
    </row>
    <row r="276464" spans="8:8" x14ac:dyDescent="0.3">
      <c r="H276464" s="2"/>
    </row>
    <row r="276465" spans="8:8" x14ac:dyDescent="0.3">
      <c r="H276465" s="4"/>
    </row>
    <row r="276474" spans="8:8" x14ac:dyDescent="0.3">
      <c r="H276474" s="9"/>
    </row>
    <row r="276475" spans="8:8" x14ac:dyDescent="0.3">
      <c r="H276475" s="2"/>
    </row>
    <row r="276476" spans="8:8" x14ac:dyDescent="0.3">
      <c r="H276476" s="4"/>
    </row>
    <row r="276485" spans="8:8" x14ac:dyDescent="0.3">
      <c r="H276485" s="9"/>
    </row>
    <row r="276486" spans="8:8" x14ac:dyDescent="0.3">
      <c r="H276486" s="2"/>
    </row>
    <row r="276487" spans="8:8" x14ac:dyDescent="0.3">
      <c r="H276487" s="4"/>
    </row>
    <row r="276496" spans="8:8" x14ac:dyDescent="0.3">
      <c r="H276496" s="9"/>
    </row>
    <row r="276497" spans="8:8" x14ac:dyDescent="0.3">
      <c r="H276497" s="2"/>
    </row>
    <row r="276498" spans="8:8" x14ac:dyDescent="0.3">
      <c r="H276498" s="4"/>
    </row>
    <row r="276507" spans="8:8" x14ac:dyDescent="0.3">
      <c r="H276507" s="9"/>
    </row>
    <row r="276508" spans="8:8" x14ac:dyDescent="0.3">
      <c r="H276508" s="2"/>
    </row>
    <row r="276509" spans="8:8" x14ac:dyDescent="0.3">
      <c r="H276509" s="4"/>
    </row>
    <row r="276518" spans="8:8" x14ac:dyDescent="0.3">
      <c r="H276518" s="9"/>
    </row>
    <row r="276519" spans="8:8" x14ac:dyDescent="0.3">
      <c r="H276519" s="2"/>
    </row>
    <row r="276520" spans="8:8" x14ac:dyDescent="0.3">
      <c r="H276520" s="4"/>
    </row>
    <row r="276529" spans="8:8" x14ac:dyDescent="0.3">
      <c r="H276529" s="9"/>
    </row>
    <row r="276530" spans="8:8" x14ac:dyDescent="0.3">
      <c r="H276530" s="2"/>
    </row>
    <row r="276531" spans="8:8" x14ac:dyDescent="0.3">
      <c r="H276531" s="4"/>
    </row>
    <row r="276540" spans="8:8" x14ac:dyDescent="0.3">
      <c r="H276540" s="9"/>
    </row>
    <row r="276541" spans="8:8" x14ac:dyDescent="0.3">
      <c r="H276541" s="2"/>
    </row>
    <row r="276542" spans="8:8" x14ac:dyDescent="0.3">
      <c r="H276542" s="4"/>
    </row>
    <row r="276551" spans="8:8" x14ac:dyDescent="0.3">
      <c r="H276551" s="9"/>
    </row>
    <row r="276552" spans="8:8" x14ac:dyDescent="0.3">
      <c r="H276552" s="2"/>
    </row>
    <row r="276553" spans="8:8" x14ac:dyDescent="0.3">
      <c r="H276553" s="4"/>
    </row>
    <row r="276562" spans="8:8" x14ac:dyDescent="0.3">
      <c r="H276562" s="9"/>
    </row>
    <row r="276563" spans="8:8" x14ac:dyDescent="0.3">
      <c r="H276563" s="2"/>
    </row>
    <row r="276564" spans="8:8" x14ac:dyDescent="0.3">
      <c r="H276564" s="4"/>
    </row>
    <row r="276573" spans="8:8" x14ac:dyDescent="0.3">
      <c r="H276573" s="9"/>
    </row>
    <row r="276574" spans="8:8" x14ac:dyDescent="0.3">
      <c r="H276574" s="2"/>
    </row>
    <row r="276575" spans="8:8" x14ac:dyDescent="0.3">
      <c r="H276575" s="4"/>
    </row>
    <row r="276584" spans="8:8" x14ac:dyDescent="0.3">
      <c r="H276584" s="9"/>
    </row>
    <row r="276585" spans="8:8" x14ac:dyDescent="0.3">
      <c r="H276585" s="2"/>
    </row>
    <row r="276586" spans="8:8" x14ac:dyDescent="0.3">
      <c r="H276586" s="4"/>
    </row>
    <row r="276595" spans="8:8" x14ac:dyDescent="0.3">
      <c r="H276595" s="9"/>
    </row>
    <row r="276596" spans="8:8" x14ac:dyDescent="0.3">
      <c r="H276596" s="2"/>
    </row>
    <row r="276597" spans="8:8" x14ac:dyDescent="0.3">
      <c r="H276597" s="4"/>
    </row>
    <row r="276606" spans="8:8" x14ac:dyDescent="0.3">
      <c r="H276606" s="9"/>
    </row>
    <row r="276607" spans="8:8" x14ac:dyDescent="0.3">
      <c r="H276607" s="2"/>
    </row>
    <row r="276608" spans="8:8" x14ac:dyDescent="0.3">
      <c r="H276608" s="4"/>
    </row>
    <row r="276617" spans="8:8" x14ac:dyDescent="0.3">
      <c r="H276617" s="9"/>
    </row>
    <row r="276618" spans="8:8" x14ac:dyDescent="0.3">
      <c r="H276618" s="2"/>
    </row>
    <row r="276619" spans="8:8" x14ac:dyDescent="0.3">
      <c r="H276619" s="4"/>
    </row>
    <row r="276628" spans="8:8" x14ac:dyDescent="0.3">
      <c r="H276628" s="9"/>
    </row>
    <row r="276629" spans="8:8" x14ac:dyDescent="0.3">
      <c r="H276629" s="2"/>
    </row>
    <row r="276630" spans="8:8" x14ac:dyDescent="0.3">
      <c r="H276630" s="4"/>
    </row>
    <row r="276639" spans="8:8" x14ac:dyDescent="0.3">
      <c r="H276639" s="9"/>
    </row>
    <row r="276640" spans="8:8" x14ac:dyDescent="0.3">
      <c r="H276640" s="2"/>
    </row>
    <row r="276641" spans="8:8" x14ac:dyDescent="0.3">
      <c r="H276641" s="4"/>
    </row>
    <row r="276650" spans="8:8" x14ac:dyDescent="0.3">
      <c r="H276650" s="9"/>
    </row>
    <row r="276651" spans="8:8" x14ac:dyDescent="0.3">
      <c r="H276651" s="2"/>
    </row>
    <row r="276652" spans="8:8" x14ac:dyDescent="0.3">
      <c r="H276652" s="4"/>
    </row>
    <row r="276661" spans="8:8" x14ac:dyDescent="0.3">
      <c r="H276661" s="9"/>
    </row>
    <row r="276662" spans="8:8" x14ac:dyDescent="0.3">
      <c r="H276662" s="2"/>
    </row>
    <row r="276663" spans="8:8" x14ac:dyDescent="0.3">
      <c r="H276663" s="4"/>
    </row>
    <row r="276672" spans="8:8" x14ac:dyDescent="0.3">
      <c r="H276672" s="9"/>
    </row>
    <row r="276673" spans="8:8" x14ac:dyDescent="0.3">
      <c r="H276673" s="2"/>
    </row>
    <row r="276674" spans="8:8" x14ac:dyDescent="0.3">
      <c r="H276674" s="4"/>
    </row>
    <row r="276683" spans="8:8" x14ac:dyDescent="0.3">
      <c r="H276683" s="9"/>
    </row>
    <row r="276684" spans="8:8" x14ac:dyDescent="0.3">
      <c r="H276684" s="2"/>
    </row>
    <row r="276685" spans="8:8" x14ac:dyDescent="0.3">
      <c r="H276685" s="4"/>
    </row>
    <row r="276694" spans="8:8" x14ac:dyDescent="0.3">
      <c r="H276694" s="9"/>
    </row>
    <row r="276695" spans="8:8" x14ac:dyDescent="0.3">
      <c r="H276695" s="2"/>
    </row>
    <row r="276696" spans="8:8" x14ac:dyDescent="0.3">
      <c r="H276696" s="4"/>
    </row>
    <row r="276705" spans="8:8" x14ac:dyDescent="0.3">
      <c r="H276705" s="9"/>
    </row>
    <row r="276706" spans="8:8" x14ac:dyDescent="0.3">
      <c r="H276706" s="2"/>
    </row>
    <row r="276707" spans="8:8" x14ac:dyDescent="0.3">
      <c r="H276707" s="4"/>
    </row>
    <row r="276716" spans="8:8" x14ac:dyDescent="0.3">
      <c r="H276716" s="9"/>
    </row>
    <row r="276717" spans="8:8" x14ac:dyDescent="0.3">
      <c r="H276717" s="2"/>
    </row>
    <row r="276718" spans="8:8" x14ac:dyDescent="0.3">
      <c r="H276718" s="4"/>
    </row>
    <row r="276727" spans="8:8" x14ac:dyDescent="0.3">
      <c r="H276727" s="9"/>
    </row>
    <row r="276728" spans="8:8" x14ac:dyDescent="0.3">
      <c r="H276728" s="2"/>
    </row>
    <row r="276729" spans="8:8" x14ac:dyDescent="0.3">
      <c r="H276729" s="4"/>
    </row>
    <row r="276738" spans="8:8" x14ac:dyDescent="0.3">
      <c r="H276738" s="9"/>
    </row>
    <row r="276739" spans="8:8" x14ac:dyDescent="0.3">
      <c r="H276739" s="2"/>
    </row>
    <row r="276740" spans="8:8" x14ac:dyDescent="0.3">
      <c r="H276740" s="4"/>
    </row>
    <row r="276749" spans="8:8" x14ac:dyDescent="0.3">
      <c r="H276749" s="9"/>
    </row>
    <row r="276750" spans="8:8" x14ac:dyDescent="0.3">
      <c r="H276750" s="2"/>
    </row>
    <row r="276751" spans="8:8" x14ac:dyDescent="0.3">
      <c r="H276751" s="4"/>
    </row>
    <row r="276760" spans="8:8" x14ac:dyDescent="0.3">
      <c r="H276760" s="9"/>
    </row>
    <row r="276761" spans="8:8" x14ac:dyDescent="0.3">
      <c r="H276761" s="2"/>
    </row>
    <row r="276762" spans="8:8" x14ac:dyDescent="0.3">
      <c r="H276762" s="4"/>
    </row>
    <row r="276771" spans="8:8" x14ac:dyDescent="0.3">
      <c r="H276771" s="9"/>
    </row>
    <row r="276772" spans="8:8" x14ac:dyDescent="0.3">
      <c r="H276772" s="2"/>
    </row>
    <row r="276773" spans="8:8" x14ac:dyDescent="0.3">
      <c r="H276773" s="4"/>
    </row>
    <row r="276782" spans="8:8" x14ac:dyDescent="0.3">
      <c r="H276782" s="9"/>
    </row>
    <row r="276783" spans="8:8" x14ac:dyDescent="0.3">
      <c r="H276783" s="2"/>
    </row>
    <row r="276784" spans="8:8" x14ac:dyDescent="0.3">
      <c r="H276784" s="4"/>
    </row>
    <row r="276793" spans="8:8" x14ac:dyDescent="0.3">
      <c r="H276793" s="9"/>
    </row>
    <row r="276794" spans="8:8" x14ac:dyDescent="0.3">
      <c r="H276794" s="2"/>
    </row>
    <row r="276795" spans="8:8" x14ac:dyDescent="0.3">
      <c r="H276795" s="4"/>
    </row>
    <row r="276804" spans="8:8" x14ac:dyDescent="0.3">
      <c r="H276804" s="9"/>
    </row>
    <row r="276805" spans="8:8" x14ac:dyDescent="0.3">
      <c r="H276805" s="2"/>
    </row>
    <row r="276806" spans="8:8" x14ac:dyDescent="0.3">
      <c r="H276806" s="4"/>
    </row>
    <row r="276815" spans="8:8" x14ac:dyDescent="0.3">
      <c r="H276815" s="9"/>
    </row>
    <row r="276816" spans="8:8" x14ac:dyDescent="0.3">
      <c r="H276816" s="2"/>
    </row>
    <row r="276817" spans="8:8" x14ac:dyDescent="0.3">
      <c r="H276817" s="4"/>
    </row>
    <row r="276826" spans="8:8" x14ac:dyDescent="0.3">
      <c r="H276826" s="9"/>
    </row>
    <row r="276827" spans="8:8" x14ac:dyDescent="0.3">
      <c r="H276827" s="2"/>
    </row>
    <row r="276828" spans="8:8" x14ac:dyDescent="0.3">
      <c r="H276828" s="4"/>
    </row>
    <row r="276837" spans="8:8" x14ac:dyDescent="0.3">
      <c r="H276837" s="9"/>
    </row>
    <row r="276838" spans="8:8" x14ac:dyDescent="0.3">
      <c r="H276838" s="2"/>
    </row>
    <row r="276839" spans="8:8" x14ac:dyDescent="0.3">
      <c r="H276839" s="4"/>
    </row>
    <row r="276848" spans="8:8" x14ac:dyDescent="0.3">
      <c r="H276848" s="9"/>
    </row>
    <row r="276849" spans="8:8" x14ac:dyDescent="0.3">
      <c r="H276849" s="2"/>
    </row>
    <row r="276850" spans="8:8" x14ac:dyDescent="0.3">
      <c r="H276850" s="4"/>
    </row>
    <row r="276859" spans="8:8" x14ac:dyDescent="0.3">
      <c r="H276859" s="9"/>
    </row>
    <row r="276860" spans="8:8" x14ac:dyDescent="0.3">
      <c r="H276860" s="2"/>
    </row>
    <row r="276861" spans="8:8" x14ac:dyDescent="0.3">
      <c r="H276861" s="4"/>
    </row>
    <row r="276870" spans="8:8" x14ac:dyDescent="0.3">
      <c r="H276870" s="9"/>
    </row>
    <row r="276871" spans="8:8" x14ac:dyDescent="0.3">
      <c r="H276871" s="2"/>
    </row>
    <row r="276872" spans="8:8" x14ac:dyDescent="0.3">
      <c r="H276872" s="4"/>
    </row>
    <row r="276881" spans="8:8" x14ac:dyDescent="0.3">
      <c r="H276881" s="9"/>
    </row>
    <row r="276882" spans="8:8" x14ac:dyDescent="0.3">
      <c r="H276882" s="2"/>
    </row>
    <row r="276883" spans="8:8" x14ac:dyDescent="0.3">
      <c r="H276883" s="4"/>
    </row>
    <row r="276892" spans="8:8" x14ac:dyDescent="0.3">
      <c r="H276892" s="9"/>
    </row>
    <row r="276893" spans="8:8" x14ac:dyDescent="0.3">
      <c r="H276893" s="2"/>
    </row>
    <row r="276894" spans="8:8" x14ac:dyDescent="0.3">
      <c r="H276894" s="4"/>
    </row>
    <row r="276903" spans="8:8" x14ac:dyDescent="0.3">
      <c r="H276903" s="9"/>
    </row>
    <row r="276904" spans="8:8" x14ac:dyDescent="0.3">
      <c r="H276904" s="2"/>
    </row>
    <row r="276905" spans="8:8" x14ac:dyDescent="0.3">
      <c r="H276905" s="4"/>
    </row>
    <row r="276914" spans="8:8" x14ac:dyDescent="0.3">
      <c r="H276914" s="9"/>
    </row>
    <row r="276915" spans="8:8" x14ac:dyDescent="0.3">
      <c r="H276915" s="2"/>
    </row>
    <row r="276916" spans="8:8" x14ac:dyDescent="0.3">
      <c r="H276916" s="4"/>
    </row>
    <row r="276925" spans="8:8" x14ac:dyDescent="0.3">
      <c r="H276925" s="9"/>
    </row>
    <row r="276926" spans="8:8" x14ac:dyDescent="0.3">
      <c r="H276926" s="2"/>
    </row>
    <row r="276927" spans="8:8" x14ac:dyDescent="0.3">
      <c r="H276927" s="4"/>
    </row>
    <row r="276936" spans="8:8" x14ac:dyDescent="0.3">
      <c r="H276936" s="9"/>
    </row>
    <row r="276937" spans="8:8" x14ac:dyDescent="0.3">
      <c r="H276937" s="2"/>
    </row>
    <row r="276938" spans="8:8" x14ac:dyDescent="0.3">
      <c r="H276938" s="4"/>
    </row>
    <row r="276947" spans="8:8" x14ac:dyDescent="0.3">
      <c r="H276947" s="9"/>
    </row>
    <row r="276948" spans="8:8" x14ac:dyDescent="0.3">
      <c r="H276948" s="2"/>
    </row>
    <row r="276949" spans="8:8" x14ac:dyDescent="0.3">
      <c r="H276949" s="4"/>
    </row>
    <row r="276958" spans="8:8" x14ac:dyDescent="0.3">
      <c r="H276958" s="9"/>
    </row>
    <row r="276959" spans="8:8" x14ac:dyDescent="0.3">
      <c r="H276959" s="2"/>
    </row>
    <row r="276960" spans="8:8" x14ac:dyDescent="0.3">
      <c r="H276960" s="4"/>
    </row>
    <row r="276969" spans="8:8" x14ac:dyDescent="0.3">
      <c r="H276969" s="9"/>
    </row>
    <row r="276970" spans="8:8" x14ac:dyDescent="0.3">
      <c r="H276970" s="2"/>
    </row>
    <row r="276971" spans="8:8" x14ac:dyDescent="0.3">
      <c r="H276971" s="4"/>
    </row>
    <row r="276980" spans="8:8" x14ac:dyDescent="0.3">
      <c r="H276980" s="9"/>
    </row>
    <row r="276981" spans="8:8" x14ac:dyDescent="0.3">
      <c r="H276981" s="2"/>
    </row>
    <row r="276982" spans="8:8" x14ac:dyDescent="0.3">
      <c r="H276982" s="4"/>
    </row>
    <row r="276991" spans="8:8" x14ac:dyDescent="0.3">
      <c r="H276991" s="9"/>
    </row>
    <row r="276992" spans="8:8" x14ac:dyDescent="0.3">
      <c r="H276992" s="2"/>
    </row>
    <row r="276993" spans="8:8" x14ac:dyDescent="0.3">
      <c r="H276993" s="4"/>
    </row>
    <row r="277002" spans="8:8" x14ac:dyDescent="0.3">
      <c r="H277002" s="9"/>
    </row>
    <row r="277003" spans="8:8" x14ac:dyDescent="0.3">
      <c r="H277003" s="2"/>
    </row>
    <row r="277004" spans="8:8" x14ac:dyDescent="0.3">
      <c r="H277004" s="4"/>
    </row>
    <row r="277013" spans="8:8" x14ac:dyDescent="0.3">
      <c r="H277013" s="9"/>
    </row>
    <row r="277014" spans="8:8" x14ac:dyDescent="0.3">
      <c r="H277014" s="2"/>
    </row>
    <row r="277015" spans="8:8" x14ac:dyDescent="0.3">
      <c r="H277015" s="4"/>
    </row>
    <row r="277024" spans="8:8" x14ac:dyDescent="0.3">
      <c r="H277024" s="9"/>
    </row>
    <row r="277025" spans="8:8" x14ac:dyDescent="0.3">
      <c r="H277025" s="2"/>
    </row>
    <row r="277026" spans="8:8" x14ac:dyDescent="0.3">
      <c r="H277026" s="4"/>
    </row>
    <row r="277035" spans="8:8" x14ac:dyDescent="0.3">
      <c r="H277035" s="9"/>
    </row>
    <row r="277036" spans="8:8" x14ac:dyDescent="0.3">
      <c r="H277036" s="2"/>
    </row>
    <row r="277037" spans="8:8" x14ac:dyDescent="0.3">
      <c r="H277037" s="4"/>
    </row>
    <row r="277046" spans="8:8" x14ac:dyDescent="0.3">
      <c r="H277046" s="9"/>
    </row>
    <row r="277047" spans="8:8" x14ac:dyDescent="0.3">
      <c r="H277047" s="2"/>
    </row>
    <row r="277048" spans="8:8" x14ac:dyDescent="0.3">
      <c r="H277048" s="4"/>
    </row>
    <row r="277057" spans="8:8" x14ac:dyDescent="0.3">
      <c r="H277057" s="9"/>
    </row>
    <row r="277058" spans="8:8" x14ac:dyDescent="0.3">
      <c r="H277058" s="2"/>
    </row>
    <row r="277059" spans="8:8" x14ac:dyDescent="0.3">
      <c r="H277059" s="4"/>
    </row>
    <row r="277068" spans="8:8" x14ac:dyDescent="0.3">
      <c r="H277068" s="9"/>
    </row>
    <row r="277069" spans="8:8" x14ac:dyDescent="0.3">
      <c r="H277069" s="2"/>
    </row>
    <row r="277070" spans="8:8" x14ac:dyDescent="0.3">
      <c r="H277070" s="4"/>
    </row>
    <row r="277079" spans="8:8" x14ac:dyDescent="0.3">
      <c r="H277079" s="9"/>
    </row>
    <row r="277080" spans="8:8" x14ac:dyDescent="0.3">
      <c r="H277080" s="2"/>
    </row>
    <row r="277081" spans="8:8" x14ac:dyDescent="0.3">
      <c r="H277081" s="4"/>
    </row>
    <row r="277090" spans="8:8" x14ac:dyDescent="0.3">
      <c r="H277090" s="9"/>
    </row>
    <row r="277091" spans="8:8" x14ac:dyDescent="0.3">
      <c r="H277091" s="2"/>
    </row>
    <row r="277092" spans="8:8" x14ac:dyDescent="0.3">
      <c r="H277092" s="4"/>
    </row>
    <row r="277101" spans="8:8" x14ac:dyDescent="0.3">
      <c r="H277101" s="9"/>
    </row>
    <row r="277102" spans="8:8" x14ac:dyDescent="0.3">
      <c r="H277102" s="2"/>
    </row>
    <row r="277103" spans="8:8" x14ac:dyDescent="0.3">
      <c r="H277103" s="4"/>
    </row>
    <row r="277112" spans="8:8" x14ac:dyDescent="0.3">
      <c r="H277112" s="9"/>
    </row>
    <row r="277113" spans="8:8" x14ac:dyDescent="0.3">
      <c r="H277113" s="2"/>
    </row>
    <row r="277114" spans="8:8" x14ac:dyDescent="0.3">
      <c r="H277114" s="4"/>
    </row>
    <row r="277123" spans="8:8" x14ac:dyDescent="0.3">
      <c r="H277123" s="9"/>
    </row>
    <row r="277124" spans="8:8" x14ac:dyDescent="0.3">
      <c r="H277124" s="2"/>
    </row>
    <row r="277125" spans="8:8" x14ac:dyDescent="0.3">
      <c r="H277125" s="4"/>
    </row>
    <row r="277134" spans="8:8" x14ac:dyDescent="0.3">
      <c r="H277134" s="9"/>
    </row>
    <row r="277135" spans="8:8" x14ac:dyDescent="0.3">
      <c r="H277135" s="2"/>
    </row>
    <row r="277136" spans="8:8" x14ac:dyDescent="0.3">
      <c r="H277136" s="4"/>
    </row>
    <row r="277145" spans="8:8" x14ac:dyDescent="0.3">
      <c r="H277145" s="9"/>
    </row>
    <row r="277146" spans="8:8" x14ac:dyDescent="0.3">
      <c r="H277146" s="2"/>
    </row>
    <row r="277147" spans="8:8" x14ac:dyDescent="0.3">
      <c r="H277147" s="4"/>
    </row>
    <row r="277156" spans="8:8" x14ac:dyDescent="0.3">
      <c r="H277156" s="9"/>
    </row>
    <row r="277157" spans="8:8" x14ac:dyDescent="0.3">
      <c r="H277157" s="2"/>
    </row>
    <row r="277158" spans="8:8" x14ac:dyDescent="0.3">
      <c r="H277158" s="4"/>
    </row>
    <row r="277167" spans="8:8" x14ac:dyDescent="0.3">
      <c r="H277167" s="9"/>
    </row>
    <row r="277168" spans="8:8" x14ac:dyDescent="0.3">
      <c r="H277168" s="2"/>
    </row>
    <row r="277169" spans="8:8" x14ac:dyDescent="0.3">
      <c r="H277169" s="4"/>
    </row>
    <row r="277178" spans="8:8" x14ac:dyDescent="0.3">
      <c r="H277178" s="9"/>
    </row>
    <row r="277179" spans="8:8" x14ac:dyDescent="0.3">
      <c r="H277179" s="2"/>
    </row>
    <row r="277180" spans="8:8" x14ac:dyDescent="0.3">
      <c r="H277180" s="4"/>
    </row>
    <row r="277189" spans="8:8" x14ac:dyDescent="0.3">
      <c r="H277189" s="9"/>
    </row>
    <row r="277190" spans="8:8" x14ac:dyDescent="0.3">
      <c r="H277190" s="2"/>
    </row>
    <row r="277191" spans="8:8" x14ac:dyDescent="0.3">
      <c r="H277191" s="4"/>
    </row>
    <row r="277200" spans="8:8" x14ac:dyDescent="0.3">
      <c r="H277200" s="9"/>
    </row>
    <row r="277201" spans="8:8" x14ac:dyDescent="0.3">
      <c r="H277201" s="2"/>
    </row>
    <row r="277202" spans="8:8" x14ac:dyDescent="0.3">
      <c r="H277202" s="4"/>
    </row>
    <row r="277211" spans="8:8" x14ac:dyDescent="0.3">
      <c r="H277211" s="9"/>
    </row>
    <row r="277212" spans="8:8" x14ac:dyDescent="0.3">
      <c r="H277212" s="2"/>
    </row>
    <row r="277213" spans="8:8" x14ac:dyDescent="0.3">
      <c r="H277213" s="4"/>
    </row>
    <row r="277222" spans="8:8" x14ac:dyDescent="0.3">
      <c r="H277222" s="9"/>
    </row>
    <row r="277223" spans="8:8" x14ac:dyDescent="0.3">
      <c r="H277223" s="2"/>
    </row>
    <row r="277224" spans="8:8" x14ac:dyDescent="0.3">
      <c r="H277224" s="4"/>
    </row>
    <row r="277233" spans="8:8" x14ac:dyDescent="0.3">
      <c r="H277233" s="9"/>
    </row>
    <row r="277234" spans="8:8" x14ac:dyDescent="0.3">
      <c r="H277234" s="2"/>
    </row>
    <row r="277235" spans="8:8" x14ac:dyDescent="0.3">
      <c r="H277235" s="4"/>
    </row>
    <row r="277244" spans="8:8" x14ac:dyDescent="0.3">
      <c r="H277244" s="9"/>
    </row>
    <row r="277245" spans="8:8" x14ac:dyDescent="0.3">
      <c r="H277245" s="2"/>
    </row>
    <row r="277246" spans="8:8" x14ac:dyDescent="0.3">
      <c r="H277246" s="4"/>
    </row>
    <row r="277255" spans="8:8" x14ac:dyDescent="0.3">
      <c r="H277255" s="9"/>
    </row>
    <row r="277256" spans="8:8" x14ac:dyDescent="0.3">
      <c r="H277256" s="2"/>
    </row>
    <row r="277257" spans="8:8" x14ac:dyDescent="0.3">
      <c r="H277257" s="4"/>
    </row>
    <row r="277266" spans="8:8" x14ac:dyDescent="0.3">
      <c r="H277266" s="9"/>
    </row>
    <row r="277267" spans="8:8" x14ac:dyDescent="0.3">
      <c r="H277267" s="2"/>
    </row>
    <row r="277268" spans="8:8" x14ac:dyDescent="0.3">
      <c r="H277268" s="4"/>
    </row>
    <row r="277277" spans="8:8" x14ac:dyDescent="0.3">
      <c r="H277277" s="9"/>
    </row>
    <row r="277278" spans="8:8" x14ac:dyDescent="0.3">
      <c r="H277278" s="2"/>
    </row>
    <row r="277279" spans="8:8" x14ac:dyDescent="0.3">
      <c r="H277279" s="4"/>
    </row>
    <row r="277288" spans="8:8" x14ac:dyDescent="0.3">
      <c r="H277288" s="9"/>
    </row>
    <row r="277289" spans="8:8" x14ac:dyDescent="0.3">
      <c r="H277289" s="2"/>
    </row>
    <row r="277290" spans="8:8" x14ac:dyDescent="0.3">
      <c r="H277290" s="4"/>
    </row>
    <row r="277299" spans="8:8" x14ac:dyDescent="0.3">
      <c r="H277299" s="9"/>
    </row>
    <row r="277300" spans="8:8" x14ac:dyDescent="0.3">
      <c r="H277300" s="2"/>
    </row>
    <row r="277301" spans="8:8" x14ac:dyDescent="0.3">
      <c r="H277301" s="4"/>
    </row>
    <row r="277310" spans="8:8" x14ac:dyDescent="0.3">
      <c r="H277310" s="9"/>
    </row>
    <row r="277311" spans="8:8" x14ac:dyDescent="0.3">
      <c r="H277311" s="2"/>
    </row>
    <row r="277312" spans="8:8" x14ac:dyDescent="0.3">
      <c r="H277312" s="4"/>
    </row>
    <row r="277321" spans="8:8" x14ac:dyDescent="0.3">
      <c r="H277321" s="9"/>
    </row>
    <row r="277322" spans="8:8" x14ac:dyDescent="0.3">
      <c r="H277322" s="2"/>
    </row>
    <row r="277323" spans="8:8" x14ac:dyDescent="0.3">
      <c r="H277323" s="4"/>
    </row>
    <row r="277332" spans="8:8" x14ac:dyDescent="0.3">
      <c r="H277332" s="9"/>
    </row>
    <row r="277333" spans="8:8" x14ac:dyDescent="0.3">
      <c r="H277333" s="2"/>
    </row>
    <row r="277334" spans="8:8" x14ac:dyDescent="0.3">
      <c r="H277334" s="4"/>
    </row>
    <row r="277343" spans="8:8" x14ac:dyDescent="0.3">
      <c r="H277343" s="9"/>
    </row>
    <row r="277344" spans="8:8" x14ac:dyDescent="0.3">
      <c r="H277344" s="2"/>
    </row>
    <row r="277345" spans="8:8" x14ac:dyDescent="0.3">
      <c r="H277345" s="4"/>
    </row>
    <row r="277354" spans="8:8" x14ac:dyDescent="0.3">
      <c r="H277354" s="9"/>
    </row>
    <row r="277355" spans="8:8" x14ac:dyDescent="0.3">
      <c r="H277355" s="2"/>
    </row>
    <row r="277356" spans="8:8" x14ac:dyDescent="0.3">
      <c r="H277356" s="4"/>
    </row>
    <row r="277365" spans="8:8" x14ac:dyDescent="0.3">
      <c r="H277365" s="9"/>
    </row>
    <row r="277366" spans="8:8" x14ac:dyDescent="0.3">
      <c r="H277366" s="2"/>
    </row>
    <row r="277367" spans="8:8" x14ac:dyDescent="0.3">
      <c r="H277367" s="4"/>
    </row>
    <row r="277376" spans="8:8" x14ac:dyDescent="0.3">
      <c r="H277376" s="9"/>
    </row>
    <row r="277377" spans="8:8" x14ac:dyDescent="0.3">
      <c r="H277377" s="2"/>
    </row>
    <row r="277378" spans="8:8" x14ac:dyDescent="0.3">
      <c r="H277378" s="4"/>
    </row>
    <row r="277387" spans="8:8" x14ac:dyDescent="0.3">
      <c r="H277387" s="9"/>
    </row>
    <row r="277388" spans="8:8" x14ac:dyDescent="0.3">
      <c r="H277388" s="2"/>
    </row>
    <row r="277389" spans="8:8" x14ac:dyDescent="0.3">
      <c r="H277389" s="4"/>
    </row>
    <row r="277398" spans="8:8" x14ac:dyDescent="0.3">
      <c r="H277398" s="9"/>
    </row>
    <row r="277399" spans="8:8" x14ac:dyDescent="0.3">
      <c r="H277399" s="2"/>
    </row>
    <row r="277400" spans="8:8" x14ac:dyDescent="0.3">
      <c r="H277400" s="4"/>
    </row>
    <row r="277409" spans="8:8" x14ac:dyDescent="0.3">
      <c r="H277409" s="9"/>
    </row>
    <row r="277410" spans="8:8" x14ac:dyDescent="0.3">
      <c r="H277410" s="2"/>
    </row>
    <row r="277411" spans="8:8" x14ac:dyDescent="0.3">
      <c r="H277411" s="4"/>
    </row>
    <row r="277420" spans="8:8" x14ac:dyDescent="0.3">
      <c r="H277420" s="9"/>
    </row>
    <row r="277421" spans="8:8" x14ac:dyDescent="0.3">
      <c r="H277421" s="2"/>
    </row>
    <row r="277422" spans="8:8" x14ac:dyDescent="0.3">
      <c r="H277422" s="4"/>
    </row>
    <row r="277431" spans="8:8" x14ac:dyDescent="0.3">
      <c r="H277431" s="9"/>
    </row>
    <row r="277432" spans="8:8" x14ac:dyDescent="0.3">
      <c r="H277432" s="2"/>
    </row>
    <row r="277433" spans="8:8" x14ac:dyDescent="0.3">
      <c r="H277433" s="4"/>
    </row>
    <row r="277442" spans="8:8" x14ac:dyDescent="0.3">
      <c r="H277442" s="9"/>
    </row>
    <row r="277443" spans="8:8" x14ac:dyDescent="0.3">
      <c r="H277443" s="2"/>
    </row>
    <row r="277444" spans="8:8" x14ac:dyDescent="0.3">
      <c r="H277444" s="4"/>
    </row>
    <row r="277453" spans="8:8" x14ac:dyDescent="0.3">
      <c r="H277453" s="9"/>
    </row>
    <row r="277454" spans="8:8" x14ac:dyDescent="0.3">
      <c r="H277454" s="2"/>
    </row>
    <row r="277455" spans="8:8" x14ac:dyDescent="0.3">
      <c r="H277455" s="4"/>
    </row>
    <row r="277464" spans="8:8" x14ac:dyDescent="0.3">
      <c r="H277464" s="9"/>
    </row>
    <row r="277465" spans="8:8" x14ac:dyDescent="0.3">
      <c r="H277465" s="2"/>
    </row>
    <row r="277466" spans="8:8" x14ac:dyDescent="0.3">
      <c r="H277466" s="4"/>
    </row>
    <row r="277475" spans="8:8" x14ac:dyDescent="0.3">
      <c r="H277475" s="9"/>
    </row>
    <row r="277476" spans="8:8" x14ac:dyDescent="0.3">
      <c r="H277476" s="2"/>
    </row>
    <row r="277477" spans="8:8" x14ac:dyDescent="0.3">
      <c r="H277477" s="4"/>
    </row>
    <row r="277486" spans="8:8" x14ac:dyDescent="0.3">
      <c r="H277486" s="9"/>
    </row>
    <row r="277487" spans="8:8" x14ac:dyDescent="0.3">
      <c r="H277487" s="2"/>
    </row>
    <row r="277488" spans="8:8" x14ac:dyDescent="0.3">
      <c r="H277488" s="4"/>
    </row>
    <row r="277497" spans="8:8" x14ac:dyDescent="0.3">
      <c r="H277497" s="9"/>
    </row>
    <row r="277498" spans="8:8" x14ac:dyDescent="0.3">
      <c r="H277498" s="2"/>
    </row>
    <row r="277499" spans="8:8" x14ac:dyDescent="0.3">
      <c r="H277499" s="4"/>
    </row>
    <row r="277508" spans="8:8" x14ac:dyDescent="0.3">
      <c r="H277508" s="9"/>
    </row>
    <row r="277509" spans="8:8" x14ac:dyDescent="0.3">
      <c r="H277509" s="2"/>
    </row>
    <row r="277510" spans="8:8" x14ac:dyDescent="0.3">
      <c r="H277510" s="4"/>
    </row>
    <row r="277519" spans="8:8" x14ac:dyDescent="0.3">
      <c r="H277519" s="9"/>
    </row>
    <row r="277520" spans="8:8" x14ac:dyDescent="0.3">
      <c r="H277520" s="2"/>
    </row>
    <row r="277521" spans="8:8" x14ac:dyDescent="0.3">
      <c r="H277521" s="4"/>
    </row>
    <row r="277530" spans="8:8" x14ac:dyDescent="0.3">
      <c r="H277530" s="9"/>
    </row>
    <row r="277531" spans="8:8" x14ac:dyDescent="0.3">
      <c r="H277531" s="2"/>
    </row>
    <row r="277532" spans="8:8" x14ac:dyDescent="0.3">
      <c r="H277532" s="4"/>
    </row>
    <row r="277541" spans="8:8" x14ac:dyDescent="0.3">
      <c r="H277541" s="9"/>
    </row>
    <row r="277542" spans="8:8" x14ac:dyDescent="0.3">
      <c r="H277542" s="2"/>
    </row>
    <row r="277543" spans="8:8" x14ac:dyDescent="0.3">
      <c r="H277543" s="4"/>
    </row>
    <row r="277552" spans="8:8" x14ac:dyDescent="0.3">
      <c r="H277552" s="9"/>
    </row>
    <row r="277553" spans="8:8" x14ac:dyDescent="0.3">
      <c r="H277553" s="2"/>
    </row>
    <row r="277554" spans="8:8" x14ac:dyDescent="0.3">
      <c r="H277554" s="4"/>
    </row>
    <row r="277563" spans="8:8" x14ac:dyDescent="0.3">
      <c r="H277563" s="9"/>
    </row>
    <row r="277564" spans="8:8" x14ac:dyDescent="0.3">
      <c r="H277564" s="2"/>
    </row>
    <row r="277565" spans="8:8" x14ac:dyDescent="0.3">
      <c r="H277565" s="4"/>
    </row>
    <row r="277574" spans="8:8" x14ac:dyDescent="0.3">
      <c r="H277574" s="9"/>
    </row>
    <row r="277575" spans="8:8" x14ac:dyDescent="0.3">
      <c r="H277575" s="2"/>
    </row>
    <row r="277576" spans="8:8" x14ac:dyDescent="0.3">
      <c r="H277576" s="4"/>
    </row>
    <row r="277585" spans="8:8" x14ac:dyDescent="0.3">
      <c r="H277585" s="9"/>
    </row>
    <row r="277586" spans="8:8" x14ac:dyDescent="0.3">
      <c r="H277586" s="2"/>
    </row>
    <row r="277587" spans="8:8" x14ac:dyDescent="0.3">
      <c r="H277587" s="4"/>
    </row>
    <row r="277596" spans="8:8" x14ac:dyDescent="0.3">
      <c r="H277596" s="9"/>
    </row>
    <row r="277597" spans="8:8" x14ac:dyDescent="0.3">
      <c r="H277597" s="2"/>
    </row>
    <row r="277598" spans="8:8" x14ac:dyDescent="0.3">
      <c r="H277598" s="4"/>
    </row>
    <row r="277607" spans="8:8" x14ac:dyDescent="0.3">
      <c r="H277607" s="9"/>
    </row>
    <row r="277608" spans="8:8" x14ac:dyDescent="0.3">
      <c r="H277608" s="2"/>
    </row>
    <row r="277609" spans="8:8" x14ac:dyDescent="0.3">
      <c r="H277609" s="4"/>
    </row>
    <row r="277618" spans="8:8" x14ac:dyDescent="0.3">
      <c r="H277618" s="9"/>
    </row>
    <row r="277619" spans="8:8" x14ac:dyDescent="0.3">
      <c r="H277619" s="2"/>
    </row>
    <row r="277620" spans="8:8" x14ac:dyDescent="0.3">
      <c r="H277620" s="4"/>
    </row>
    <row r="277629" spans="8:8" x14ac:dyDescent="0.3">
      <c r="H277629" s="9"/>
    </row>
    <row r="277630" spans="8:8" x14ac:dyDescent="0.3">
      <c r="H277630" s="2"/>
    </row>
    <row r="277631" spans="8:8" x14ac:dyDescent="0.3">
      <c r="H277631" s="4"/>
    </row>
    <row r="277640" spans="8:8" x14ac:dyDescent="0.3">
      <c r="H277640" s="9"/>
    </row>
    <row r="277641" spans="8:8" x14ac:dyDescent="0.3">
      <c r="H277641" s="2"/>
    </row>
    <row r="277642" spans="8:8" x14ac:dyDescent="0.3">
      <c r="H277642" s="4"/>
    </row>
    <row r="277651" spans="8:8" x14ac:dyDescent="0.3">
      <c r="H277651" s="9"/>
    </row>
    <row r="277652" spans="8:8" x14ac:dyDescent="0.3">
      <c r="H277652" s="2"/>
    </row>
    <row r="277653" spans="8:8" x14ac:dyDescent="0.3">
      <c r="H277653" s="4"/>
    </row>
    <row r="277662" spans="8:8" x14ac:dyDescent="0.3">
      <c r="H277662" s="9"/>
    </row>
    <row r="277663" spans="8:8" x14ac:dyDescent="0.3">
      <c r="H277663" s="2"/>
    </row>
    <row r="277664" spans="8:8" x14ac:dyDescent="0.3">
      <c r="H277664" s="4"/>
    </row>
    <row r="277673" spans="8:8" x14ac:dyDescent="0.3">
      <c r="H277673" s="9"/>
    </row>
    <row r="277674" spans="8:8" x14ac:dyDescent="0.3">
      <c r="H277674" s="2"/>
    </row>
    <row r="277675" spans="8:8" x14ac:dyDescent="0.3">
      <c r="H277675" s="4"/>
    </row>
    <row r="277684" spans="8:8" x14ac:dyDescent="0.3">
      <c r="H277684" s="9"/>
    </row>
    <row r="277685" spans="8:8" x14ac:dyDescent="0.3">
      <c r="H277685" s="2"/>
    </row>
    <row r="277686" spans="8:8" x14ac:dyDescent="0.3">
      <c r="H277686" s="4"/>
    </row>
    <row r="277695" spans="8:8" x14ac:dyDescent="0.3">
      <c r="H277695" s="9"/>
    </row>
    <row r="277696" spans="8:8" x14ac:dyDescent="0.3">
      <c r="H277696" s="2"/>
    </row>
    <row r="277697" spans="8:8" x14ac:dyDescent="0.3">
      <c r="H277697" s="4"/>
    </row>
    <row r="277706" spans="8:8" x14ac:dyDescent="0.3">
      <c r="H277706" s="9"/>
    </row>
    <row r="277707" spans="8:8" x14ac:dyDescent="0.3">
      <c r="H277707" s="2"/>
    </row>
    <row r="277708" spans="8:8" x14ac:dyDescent="0.3">
      <c r="H277708" s="4"/>
    </row>
    <row r="277717" spans="8:8" x14ac:dyDescent="0.3">
      <c r="H277717" s="9"/>
    </row>
    <row r="277718" spans="8:8" x14ac:dyDescent="0.3">
      <c r="H277718" s="2"/>
    </row>
    <row r="277719" spans="8:8" x14ac:dyDescent="0.3">
      <c r="H277719" s="4"/>
    </row>
    <row r="277728" spans="8:8" x14ac:dyDescent="0.3">
      <c r="H277728" s="9"/>
    </row>
    <row r="277729" spans="8:8" x14ac:dyDescent="0.3">
      <c r="H277729" s="2"/>
    </row>
    <row r="277730" spans="8:8" x14ac:dyDescent="0.3">
      <c r="H277730" s="4"/>
    </row>
    <row r="277739" spans="8:8" x14ac:dyDescent="0.3">
      <c r="H277739" s="9"/>
    </row>
    <row r="277740" spans="8:8" x14ac:dyDescent="0.3">
      <c r="H277740" s="2"/>
    </row>
    <row r="277741" spans="8:8" x14ac:dyDescent="0.3">
      <c r="H277741" s="4"/>
    </row>
    <row r="277750" spans="8:8" x14ac:dyDescent="0.3">
      <c r="H277750" s="9"/>
    </row>
    <row r="277751" spans="8:8" x14ac:dyDescent="0.3">
      <c r="H277751" s="2"/>
    </row>
    <row r="277752" spans="8:8" x14ac:dyDescent="0.3">
      <c r="H277752" s="4"/>
    </row>
    <row r="277761" spans="8:8" x14ac:dyDescent="0.3">
      <c r="H277761" s="9"/>
    </row>
    <row r="277762" spans="8:8" x14ac:dyDescent="0.3">
      <c r="H277762" s="2"/>
    </row>
    <row r="277763" spans="8:8" x14ac:dyDescent="0.3">
      <c r="H277763" s="4"/>
    </row>
    <row r="277772" spans="8:8" x14ac:dyDescent="0.3">
      <c r="H277772" s="9"/>
    </row>
    <row r="277773" spans="8:8" x14ac:dyDescent="0.3">
      <c r="H277773" s="2"/>
    </row>
    <row r="277774" spans="8:8" x14ac:dyDescent="0.3">
      <c r="H277774" s="4"/>
    </row>
    <row r="277783" spans="8:8" x14ac:dyDescent="0.3">
      <c r="H277783" s="9"/>
    </row>
    <row r="277784" spans="8:8" x14ac:dyDescent="0.3">
      <c r="H277784" s="2"/>
    </row>
    <row r="277785" spans="8:8" x14ac:dyDescent="0.3">
      <c r="H277785" s="4"/>
    </row>
    <row r="277794" spans="8:8" x14ac:dyDescent="0.3">
      <c r="H277794" s="9"/>
    </row>
    <row r="277795" spans="8:8" x14ac:dyDescent="0.3">
      <c r="H277795" s="2"/>
    </row>
    <row r="277796" spans="8:8" x14ac:dyDescent="0.3">
      <c r="H277796" s="4"/>
    </row>
    <row r="277805" spans="8:8" x14ac:dyDescent="0.3">
      <c r="H277805" s="9"/>
    </row>
    <row r="277806" spans="8:8" x14ac:dyDescent="0.3">
      <c r="H277806" s="2"/>
    </row>
    <row r="277807" spans="8:8" x14ac:dyDescent="0.3">
      <c r="H277807" s="4"/>
    </row>
    <row r="277816" spans="8:8" x14ac:dyDescent="0.3">
      <c r="H277816" s="9"/>
    </row>
    <row r="277817" spans="8:8" x14ac:dyDescent="0.3">
      <c r="H277817" s="2"/>
    </row>
    <row r="277818" spans="8:8" x14ac:dyDescent="0.3">
      <c r="H277818" s="4"/>
    </row>
    <row r="277827" spans="8:8" x14ac:dyDescent="0.3">
      <c r="H277827" s="9"/>
    </row>
    <row r="277828" spans="8:8" x14ac:dyDescent="0.3">
      <c r="H277828" s="2"/>
    </row>
    <row r="277829" spans="8:8" x14ac:dyDescent="0.3">
      <c r="H277829" s="4"/>
    </row>
    <row r="277838" spans="8:8" x14ac:dyDescent="0.3">
      <c r="H277838" s="9"/>
    </row>
    <row r="277839" spans="8:8" x14ac:dyDescent="0.3">
      <c r="H277839" s="2"/>
    </row>
    <row r="277840" spans="8:8" x14ac:dyDescent="0.3">
      <c r="H277840" s="4"/>
    </row>
    <row r="277849" spans="8:8" x14ac:dyDescent="0.3">
      <c r="H277849" s="9"/>
    </row>
    <row r="277850" spans="8:8" x14ac:dyDescent="0.3">
      <c r="H277850" s="2"/>
    </row>
    <row r="277851" spans="8:8" x14ac:dyDescent="0.3">
      <c r="H277851" s="4"/>
    </row>
    <row r="277860" spans="8:8" x14ac:dyDescent="0.3">
      <c r="H277860" s="9"/>
    </row>
    <row r="277861" spans="8:8" x14ac:dyDescent="0.3">
      <c r="H277861" s="2"/>
    </row>
    <row r="277862" spans="8:8" x14ac:dyDescent="0.3">
      <c r="H277862" s="4"/>
    </row>
    <row r="277871" spans="8:8" x14ac:dyDescent="0.3">
      <c r="H277871" s="9"/>
    </row>
    <row r="277872" spans="8:8" x14ac:dyDescent="0.3">
      <c r="H277872" s="2"/>
    </row>
    <row r="277873" spans="8:8" x14ac:dyDescent="0.3">
      <c r="H277873" s="4"/>
    </row>
    <row r="277882" spans="8:8" x14ac:dyDescent="0.3">
      <c r="H277882" s="9"/>
    </row>
    <row r="277883" spans="8:8" x14ac:dyDescent="0.3">
      <c r="H277883" s="2"/>
    </row>
    <row r="277884" spans="8:8" x14ac:dyDescent="0.3">
      <c r="H277884" s="4"/>
    </row>
    <row r="277893" spans="8:8" x14ac:dyDescent="0.3">
      <c r="H277893" s="9"/>
    </row>
    <row r="277894" spans="8:8" x14ac:dyDescent="0.3">
      <c r="H277894" s="2"/>
    </row>
    <row r="277895" spans="8:8" x14ac:dyDescent="0.3">
      <c r="H277895" s="4"/>
    </row>
    <row r="277904" spans="8:8" x14ac:dyDescent="0.3">
      <c r="H277904" s="9"/>
    </row>
    <row r="277905" spans="8:8" x14ac:dyDescent="0.3">
      <c r="H277905" s="2"/>
    </row>
    <row r="277906" spans="8:8" x14ac:dyDescent="0.3">
      <c r="H277906" s="4"/>
    </row>
    <row r="277915" spans="8:8" x14ac:dyDescent="0.3">
      <c r="H277915" s="9"/>
    </row>
    <row r="277916" spans="8:8" x14ac:dyDescent="0.3">
      <c r="H277916" s="2"/>
    </row>
    <row r="277917" spans="8:8" x14ac:dyDescent="0.3">
      <c r="H277917" s="4"/>
    </row>
    <row r="277926" spans="8:8" x14ac:dyDescent="0.3">
      <c r="H277926" s="9"/>
    </row>
    <row r="277927" spans="8:8" x14ac:dyDescent="0.3">
      <c r="H277927" s="2"/>
    </row>
    <row r="277928" spans="8:8" x14ac:dyDescent="0.3">
      <c r="H277928" s="4"/>
    </row>
    <row r="277937" spans="8:8" x14ac:dyDescent="0.3">
      <c r="H277937" s="9"/>
    </row>
    <row r="277938" spans="8:8" x14ac:dyDescent="0.3">
      <c r="H277938" s="2"/>
    </row>
    <row r="277939" spans="8:8" x14ac:dyDescent="0.3">
      <c r="H277939" s="4"/>
    </row>
    <row r="277948" spans="8:8" x14ac:dyDescent="0.3">
      <c r="H277948" s="9"/>
    </row>
    <row r="277949" spans="8:8" x14ac:dyDescent="0.3">
      <c r="H277949" s="2"/>
    </row>
    <row r="277950" spans="8:8" x14ac:dyDescent="0.3">
      <c r="H277950" s="4"/>
    </row>
    <row r="277959" spans="8:8" x14ac:dyDescent="0.3">
      <c r="H277959" s="9"/>
    </row>
    <row r="277960" spans="8:8" x14ac:dyDescent="0.3">
      <c r="H277960" s="2"/>
    </row>
    <row r="277961" spans="8:8" x14ac:dyDescent="0.3">
      <c r="H277961" s="4"/>
    </row>
    <row r="277970" spans="8:8" x14ac:dyDescent="0.3">
      <c r="H277970" s="9"/>
    </row>
    <row r="277971" spans="8:8" x14ac:dyDescent="0.3">
      <c r="H277971" s="2"/>
    </row>
    <row r="277972" spans="8:8" x14ac:dyDescent="0.3">
      <c r="H277972" s="4"/>
    </row>
    <row r="277981" spans="8:8" x14ac:dyDescent="0.3">
      <c r="H277981" s="9"/>
    </row>
    <row r="277982" spans="8:8" x14ac:dyDescent="0.3">
      <c r="H277982" s="2"/>
    </row>
    <row r="277983" spans="8:8" x14ac:dyDescent="0.3">
      <c r="H277983" s="4"/>
    </row>
    <row r="277992" spans="8:8" x14ac:dyDescent="0.3">
      <c r="H277992" s="9"/>
    </row>
    <row r="277993" spans="8:8" x14ac:dyDescent="0.3">
      <c r="H277993" s="2"/>
    </row>
    <row r="277994" spans="8:8" x14ac:dyDescent="0.3">
      <c r="H277994" s="4"/>
    </row>
    <row r="278003" spans="8:8" x14ac:dyDescent="0.3">
      <c r="H278003" s="9"/>
    </row>
    <row r="278004" spans="8:8" x14ac:dyDescent="0.3">
      <c r="H278004" s="2"/>
    </row>
    <row r="278005" spans="8:8" x14ac:dyDescent="0.3">
      <c r="H278005" s="4"/>
    </row>
    <row r="278014" spans="8:8" x14ac:dyDescent="0.3">
      <c r="H278014" s="9"/>
    </row>
    <row r="278015" spans="8:8" x14ac:dyDescent="0.3">
      <c r="H278015" s="2"/>
    </row>
    <row r="278016" spans="8:8" x14ac:dyDescent="0.3">
      <c r="H278016" s="4"/>
    </row>
    <row r="278025" spans="8:8" x14ac:dyDescent="0.3">
      <c r="H278025" s="9"/>
    </row>
    <row r="278026" spans="8:8" x14ac:dyDescent="0.3">
      <c r="H278026" s="2"/>
    </row>
    <row r="278027" spans="8:8" x14ac:dyDescent="0.3">
      <c r="H278027" s="4"/>
    </row>
    <row r="278036" spans="8:8" x14ac:dyDescent="0.3">
      <c r="H278036" s="9"/>
    </row>
    <row r="278037" spans="8:8" x14ac:dyDescent="0.3">
      <c r="H278037" s="2"/>
    </row>
    <row r="278038" spans="8:8" x14ac:dyDescent="0.3">
      <c r="H278038" s="4"/>
    </row>
    <row r="278047" spans="8:8" x14ac:dyDescent="0.3">
      <c r="H278047" s="9"/>
    </row>
    <row r="278048" spans="8:8" x14ac:dyDescent="0.3">
      <c r="H278048" s="2"/>
    </row>
    <row r="278049" spans="8:8" x14ac:dyDescent="0.3">
      <c r="H278049" s="4"/>
    </row>
    <row r="278058" spans="8:8" x14ac:dyDescent="0.3">
      <c r="H278058" s="9"/>
    </row>
    <row r="278059" spans="8:8" x14ac:dyDescent="0.3">
      <c r="H278059" s="2"/>
    </row>
    <row r="278060" spans="8:8" x14ac:dyDescent="0.3">
      <c r="H278060" s="4"/>
    </row>
    <row r="278069" spans="8:8" x14ac:dyDescent="0.3">
      <c r="H278069" s="9"/>
    </row>
    <row r="278070" spans="8:8" x14ac:dyDescent="0.3">
      <c r="H278070" s="2"/>
    </row>
    <row r="278071" spans="8:8" x14ac:dyDescent="0.3">
      <c r="H278071" s="4"/>
    </row>
    <row r="278080" spans="8:8" x14ac:dyDescent="0.3">
      <c r="H278080" s="9"/>
    </row>
    <row r="278081" spans="8:8" x14ac:dyDescent="0.3">
      <c r="H278081" s="2"/>
    </row>
    <row r="278082" spans="8:8" x14ac:dyDescent="0.3">
      <c r="H278082" s="4"/>
    </row>
    <row r="278091" spans="8:8" x14ac:dyDescent="0.3">
      <c r="H278091" s="9"/>
    </row>
    <row r="278092" spans="8:8" x14ac:dyDescent="0.3">
      <c r="H278092" s="2"/>
    </row>
    <row r="278093" spans="8:8" x14ac:dyDescent="0.3">
      <c r="H278093" s="4"/>
    </row>
    <row r="278102" spans="8:8" x14ac:dyDescent="0.3">
      <c r="H278102" s="9"/>
    </row>
    <row r="278103" spans="8:8" x14ac:dyDescent="0.3">
      <c r="H278103" s="2"/>
    </row>
    <row r="278104" spans="8:8" x14ac:dyDescent="0.3">
      <c r="H278104" s="4"/>
    </row>
    <row r="278113" spans="8:8" x14ac:dyDescent="0.3">
      <c r="H278113" s="9"/>
    </row>
    <row r="278114" spans="8:8" x14ac:dyDescent="0.3">
      <c r="H278114" s="2"/>
    </row>
    <row r="278115" spans="8:8" x14ac:dyDescent="0.3">
      <c r="H278115" s="4"/>
    </row>
    <row r="278124" spans="8:8" x14ac:dyDescent="0.3">
      <c r="H278124" s="9"/>
    </row>
    <row r="278125" spans="8:8" x14ac:dyDescent="0.3">
      <c r="H278125" s="2"/>
    </row>
    <row r="278126" spans="8:8" x14ac:dyDescent="0.3">
      <c r="H278126" s="4"/>
    </row>
    <row r="278135" spans="8:8" x14ac:dyDescent="0.3">
      <c r="H278135" s="9"/>
    </row>
    <row r="278136" spans="8:8" x14ac:dyDescent="0.3">
      <c r="H278136" s="2"/>
    </row>
    <row r="278137" spans="8:8" x14ac:dyDescent="0.3">
      <c r="H278137" s="4"/>
    </row>
    <row r="278146" spans="8:8" x14ac:dyDescent="0.3">
      <c r="H278146" s="9"/>
    </row>
    <row r="278147" spans="8:8" x14ac:dyDescent="0.3">
      <c r="H278147" s="2"/>
    </row>
    <row r="278148" spans="8:8" x14ac:dyDescent="0.3">
      <c r="H278148" s="4"/>
    </row>
    <row r="278157" spans="8:8" x14ac:dyDescent="0.3">
      <c r="H278157" s="9"/>
    </row>
    <row r="278158" spans="8:8" x14ac:dyDescent="0.3">
      <c r="H278158" s="2"/>
    </row>
    <row r="278159" spans="8:8" x14ac:dyDescent="0.3">
      <c r="H278159" s="4"/>
    </row>
    <row r="278168" spans="8:8" x14ac:dyDescent="0.3">
      <c r="H278168" s="9"/>
    </row>
    <row r="278169" spans="8:8" x14ac:dyDescent="0.3">
      <c r="H278169" s="2"/>
    </row>
    <row r="278170" spans="8:8" x14ac:dyDescent="0.3">
      <c r="H278170" s="4"/>
    </row>
    <row r="278179" spans="8:8" x14ac:dyDescent="0.3">
      <c r="H278179" s="9"/>
    </row>
    <row r="278180" spans="8:8" x14ac:dyDescent="0.3">
      <c r="H278180" s="2"/>
    </row>
    <row r="278181" spans="8:8" x14ac:dyDescent="0.3">
      <c r="H278181" s="4"/>
    </row>
    <row r="278190" spans="8:8" x14ac:dyDescent="0.3">
      <c r="H278190" s="9"/>
    </row>
    <row r="278191" spans="8:8" x14ac:dyDescent="0.3">
      <c r="H278191" s="2"/>
    </row>
    <row r="278192" spans="8:8" x14ac:dyDescent="0.3">
      <c r="H278192" s="4"/>
    </row>
    <row r="278201" spans="8:8" x14ac:dyDescent="0.3">
      <c r="H278201" s="9"/>
    </row>
    <row r="278202" spans="8:8" x14ac:dyDescent="0.3">
      <c r="H278202" s="2"/>
    </row>
    <row r="278203" spans="8:8" x14ac:dyDescent="0.3">
      <c r="H278203" s="4"/>
    </row>
    <row r="278212" spans="8:8" x14ac:dyDescent="0.3">
      <c r="H278212" s="9"/>
    </row>
    <row r="278213" spans="8:8" x14ac:dyDescent="0.3">
      <c r="H278213" s="2"/>
    </row>
    <row r="278214" spans="8:8" x14ac:dyDescent="0.3">
      <c r="H278214" s="4"/>
    </row>
    <row r="278223" spans="8:8" x14ac:dyDescent="0.3">
      <c r="H278223" s="9"/>
    </row>
    <row r="278224" spans="8:8" x14ac:dyDescent="0.3">
      <c r="H278224" s="2"/>
    </row>
    <row r="278225" spans="8:8" x14ac:dyDescent="0.3">
      <c r="H278225" s="4"/>
    </row>
    <row r="278234" spans="8:8" x14ac:dyDescent="0.3">
      <c r="H278234" s="9"/>
    </row>
    <row r="278235" spans="8:8" x14ac:dyDescent="0.3">
      <c r="H278235" s="2"/>
    </row>
    <row r="278236" spans="8:8" x14ac:dyDescent="0.3">
      <c r="H278236" s="4"/>
    </row>
    <row r="278245" spans="8:8" x14ac:dyDescent="0.3">
      <c r="H278245" s="9"/>
    </row>
    <row r="278246" spans="8:8" x14ac:dyDescent="0.3">
      <c r="H278246" s="2"/>
    </row>
    <row r="278247" spans="8:8" x14ac:dyDescent="0.3">
      <c r="H278247" s="4"/>
    </row>
    <row r="278256" spans="8:8" x14ac:dyDescent="0.3">
      <c r="H278256" s="9"/>
    </row>
    <row r="278257" spans="8:8" x14ac:dyDescent="0.3">
      <c r="H278257" s="2"/>
    </row>
    <row r="278258" spans="8:8" x14ac:dyDescent="0.3">
      <c r="H278258" s="4"/>
    </row>
    <row r="278267" spans="8:8" x14ac:dyDescent="0.3">
      <c r="H278267" s="9"/>
    </row>
    <row r="278268" spans="8:8" x14ac:dyDescent="0.3">
      <c r="H278268" s="2"/>
    </row>
    <row r="278269" spans="8:8" x14ac:dyDescent="0.3">
      <c r="H278269" s="4"/>
    </row>
    <row r="278278" spans="8:8" x14ac:dyDescent="0.3">
      <c r="H278278" s="9"/>
    </row>
    <row r="278279" spans="8:8" x14ac:dyDescent="0.3">
      <c r="H278279" s="2"/>
    </row>
    <row r="278280" spans="8:8" x14ac:dyDescent="0.3">
      <c r="H278280" s="4"/>
    </row>
    <row r="278289" spans="8:8" x14ac:dyDescent="0.3">
      <c r="H278289" s="9"/>
    </row>
    <row r="278290" spans="8:8" x14ac:dyDescent="0.3">
      <c r="H278290" s="2"/>
    </row>
    <row r="278291" spans="8:8" x14ac:dyDescent="0.3">
      <c r="H278291" s="4"/>
    </row>
    <row r="278300" spans="8:8" x14ac:dyDescent="0.3">
      <c r="H278300" s="9"/>
    </row>
    <row r="278301" spans="8:8" x14ac:dyDescent="0.3">
      <c r="H278301" s="2"/>
    </row>
    <row r="278302" spans="8:8" x14ac:dyDescent="0.3">
      <c r="H278302" s="4"/>
    </row>
    <row r="278311" spans="8:8" x14ac:dyDescent="0.3">
      <c r="H278311" s="9"/>
    </row>
    <row r="278312" spans="8:8" x14ac:dyDescent="0.3">
      <c r="H278312" s="2"/>
    </row>
    <row r="278313" spans="8:8" x14ac:dyDescent="0.3">
      <c r="H278313" s="4"/>
    </row>
    <row r="278322" spans="8:8" x14ac:dyDescent="0.3">
      <c r="H278322" s="9"/>
    </row>
    <row r="278323" spans="8:8" x14ac:dyDescent="0.3">
      <c r="H278323" s="2"/>
    </row>
    <row r="278324" spans="8:8" x14ac:dyDescent="0.3">
      <c r="H278324" s="4"/>
    </row>
    <row r="278333" spans="8:8" x14ac:dyDescent="0.3">
      <c r="H278333" s="9"/>
    </row>
    <row r="278334" spans="8:8" x14ac:dyDescent="0.3">
      <c r="H278334" s="2"/>
    </row>
    <row r="278335" spans="8:8" x14ac:dyDescent="0.3">
      <c r="H278335" s="4"/>
    </row>
    <row r="278344" spans="8:8" x14ac:dyDescent="0.3">
      <c r="H278344" s="9"/>
    </row>
    <row r="278345" spans="8:8" x14ac:dyDescent="0.3">
      <c r="H278345" s="2"/>
    </row>
    <row r="278346" spans="8:8" x14ac:dyDescent="0.3">
      <c r="H278346" s="4"/>
    </row>
    <row r="278355" spans="8:8" x14ac:dyDescent="0.3">
      <c r="H278355" s="9"/>
    </row>
    <row r="278356" spans="8:8" x14ac:dyDescent="0.3">
      <c r="H278356" s="2"/>
    </row>
    <row r="278357" spans="8:8" x14ac:dyDescent="0.3">
      <c r="H278357" s="4"/>
    </row>
    <row r="278366" spans="8:8" x14ac:dyDescent="0.3">
      <c r="H278366" s="9"/>
    </row>
    <row r="278367" spans="8:8" x14ac:dyDescent="0.3">
      <c r="H278367" s="2"/>
    </row>
    <row r="278368" spans="8:8" x14ac:dyDescent="0.3">
      <c r="H278368" s="4"/>
    </row>
    <row r="278377" spans="8:8" x14ac:dyDescent="0.3">
      <c r="H278377" s="9"/>
    </row>
    <row r="278378" spans="8:8" x14ac:dyDescent="0.3">
      <c r="H278378" s="2"/>
    </row>
    <row r="278379" spans="8:8" x14ac:dyDescent="0.3">
      <c r="H278379" s="4"/>
    </row>
    <row r="278388" spans="8:8" x14ac:dyDescent="0.3">
      <c r="H278388" s="9"/>
    </row>
    <row r="278389" spans="8:8" x14ac:dyDescent="0.3">
      <c r="H278389" s="2"/>
    </row>
    <row r="278390" spans="8:8" x14ac:dyDescent="0.3">
      <c r="H278390" s="4"/>
    </row>
    <row r="278399" spans="8:8" x14ac:dyDescent="0.3">
      <c r="H278399" s="9"/>
    </row>
    <row r="278400" spans="8:8" x14ac:dyDescent="0.3">
      <c r="H278400" s="2"/>
    </row>
    <row r="278401" spans="8:8" x14ac:dyDescent="0.3">
      <c r="H278401" s="4"/>
    </row>
    <row r="278410" spans="8:8" x14ac:dyDescent="0.3">
      <c r="H278410" s="9"/>
    </row>
    <row r="278411" spans="8:8" x14ac:dyDescent="0.3">
      <c r="H278411" s="2"/>
    </row>
    <row r="278412" spans="8:8" x14ac:dyDescent="0.3">
      <c r="H278412" s="4"/>
    </row>
    <row r="278421" spans="8:8" x14ac:dyDescent="0.3">
      <c r="H278421" s="9"/>
    </row>
    <row r="278422" spans="8:8" x14ac:dyDescent="0.3">
      <c r="H278422" s="2"/>
    </row>
    <row r="278423" spans="8:8" x14ac:dyDescent="0.3">
      <c r="H278423" s="4"/>
    </row>
    <row r="278432" spans="8:8" x14ac:dyDescent="0.3">
      <c r="H278432" s="9"/>
    </row>
    <row r="278433" spans="8:8" x14ac:dyDescent="0.3">
      <c r="H278433" s="2"/>
    </row>
    <row r="278434" spans="8:8" x14ac:dyDescent="0.3">
      <c r="H278434" s="4"/>
    </row>
    <row r="278443" spans="8:8" x14ac:dyDescent="0.3">
      <c r="H278443" s="9"/>
    </row>
    <row r="278444" spans="8:8" x14ac:dyDescent="0.3">
      <c r="H278444" s="2"/>
    </row>
    <row r="278445" spans="8:8" x14ac:dyDescent="0.3">
      <c r="H278445" s="4"/>
    </row>
    <row r="278454" spans="8:8" x14ac:dyDescent="0.3">
      <c r="H278454" s="9"/>
    </row>
    <row r="278455" spans="8:8" x14ac:dyDescent="0.3">
      <c r="H278455" s="2"/>
    </row>
    <row r="278456" spans="8:8" x14ac:dyDescent="0.3">
      <c r="H278456" s="4"/>
    </row>
    <row r="278465" spans="8:8" x14ac:dyDescent="0.3">
      <c r="H278465" s="9"/>
    </row>
    <row r="278466" spans="8:8" x14ac:dyDescent="0.3">
      <c r="H278466" s="2"/>
    </row>
    <row r="278467" spans="8:8" x14ac:dyDescent="0.3">
      <c r="H278467" s="4"/>
    </row>
    <row r="278476" spans="8:8" x14ac:dyDescent="0.3">
      <c r="H278476" s="9"/>
    </row>
    <row r="278477" spans="8:8" x14ac:dyDescent="0.3">
      <c r="H278477" s="2"/>
    </row>
    <row r="278478" spans="8:8" x14ac:dyDescent="0.3">
      <c r="H278478" s="4"/>
    </row>
    <row r="278487" spans="8:8" x14ac:dyDescent="0.3">
      <c r="H278487" s="9"/>
    </row>
    <row r="278488" spans="8:8" x14ac:dyDescent="0.3">
      <c r="H278488" s="2"/>
    </row>
    <row r="278489" spans="8:8" x14ac:dyDescent="0.3">
      <c r="H278489" s="4"/>
    </row>
    <row r="278498" spans="8:8" x14ac:dyDescent="0.3">
      <c r="H278498" s="9"/>
    </row>
    <row r="278499" spans="8:8" x14ac:dyDescent="0.3">
      <c r="H278499" s="2"/>
    </row>
    <row r="278500" spans="8:8" x14ac:dyDescent="0.3">
      <c r="H278500" s="4"/>
    </row>
    <row r="278509" spans="8:8" x14ac:dyDescent="0.3">
      <c r="H278509" s="9"/>
    </row>
    <row r="278510" spans="8:8" x14ac:dyDescent="0.3">
      <c r="H278510" s="2"/>
    </row>
    <row r="278511" spans="8:8" x14ac:dyDescent="0.3">
      <c r="H278511" s="4"/>
    </row>
    <row r="278520" spans="8:8" x14ac:dyDescent="0.3">
      <c r="H278520" s="9"/>
    </row>
    <row r="278521" spans="8:8" x14ac:dyDescent="0.3">
      <c r="H278521" s="2"/>
    </row>
    <row r="278522" spans="8:8" x14ac:dyDescent="0.3">
      <c r="H278522" s="4"/>
    </row>
    <row r="278531" spans="8:8" x14ac:dyDescent="0.3">
      <c r="H278531" s="9"/>
    </row>
    <row r="278532" spans="8:8" x14ac:dyDescent="0.3">
      <c r="H278532" s="2"/>
    </row>
    <row r="278533" spans="8:8" x14ac:dyDescent="0.3">
      <c r="H278533" s="4"/>
    </row>
    <row r="278542" spans="8:8" x14ac:dyDescent="0.3">
      <c r="H278542" s="9"/>
    </row>
    <row r="278543" spans="8:8" x14ac:dyDescent="0.3">
      <c r="H278543" s="2"/>
    </row>
    <row r="278544" spans="8:8" x14ac:dyDescent="0.3">
      <c r="H278544" s="4"/>
    </row>
    <row r="278553" spans="8:8" x14ac:dyDescent="0.3">
      <c r="H278553" s="9"/>
    </row>
    <row r="278554" spans="8:8" x14ac:dyDescent="0.3">
      <c r="H278554" s="2"/>
    </row>
    <row r="278555" spans="8:8" x14ac:dyDescent="0.3">
      <c r="H278555" s="4"/>
    </row>
    <row r="278564" spans="8:8" x14ac:dyDescent="0.3">
      <c r="H278564" s="9"/>
    </row>
    <row r="278565" spans="8:8" x14ac:dyDescent="0.3">
      <c r="H278565" s="2"/>
    </row>
    <row r="278566" spans="8:8" x14ac:dyDescent="0.3">
      <c r="H278566" s="4"/>
    </row>
    <row r="278575" spans="8:8" x14ac:dyDescent="0.3">
      <c r="H278575" s="9"/>
    </row>
    <row r="278576" spans="8:8" x14ac:dyDescent="0.3">
      <c r="H278576" s="2"/>
    </row>
    <row r="278577" spans="8:8" x14ac:dyDescent="0.3">
      <c r="H278577" s="4"/>
    </row>
    <row r="278586" spans="8:8" x14ac:dyDescent="0.3">
      <c r="H278586" s="9"/>
    </row>
    <row r="278587" spans="8:8" x14ac:dyDescent="0.3">
      <c r="H278587" s="2"/>
    </row>
    <row r="278588" spans="8:8" x14ac:dyDescent="0.3">
      <c r="H278588" s="4"/>
    </row>
    <row r="278597" spans="8:8" x14ac:dyDescent="0.3">
      <c r="H278597" s="9"/>
    </row>
    <row r="278598" spans="8:8" x14ac:dyDescent="0.3">
      <c r="H278598" s="2"/>
    </row>
    <row r="278599" spans="8:8" x14ac:dyDescent="0.3">
      <c r="H278599" s="4"/>
    </row>
    <row r="278608" spans="8:8" x14ac:dyDescent="0.3">
      <c r="H278608" s="9"/>
    </row>
    <row r="278609" spans="8:8" x14ac:dyDescent="0.3">
      <c r="H278609" s="2"/>
    </row>
    <row r="278610" spans="8:8" x14ac:dyDescent="0.3">
      <c r="H278610" s="4"/>
    </row>
    <row r="278619" spans="8:8" x14ac:dyDescent="0.3">
      <c r="H278619" s="9"/>
    </row>
    <row r="278620" spans="8:8" x14ac:dyDescent="0.3">
      <c r="H278620" s="2"/>
    </row>
    <row r="278621" spans="8:8" x14ac:dyDescent="0.3">
      <c r="H278621" s="4"/>
    </row>
    <row r="278630" spans="8:8" x14ac:dyDescent="0.3">
      <c r="H278630" s="9"/>
    </row>
    <row r="278631" spans="8:8" x14ac:dyDescent="0.3">
      <c r="H278631" s="2"/>
    </row>
    <row r="278632" spans="8:8" x14ac:dyDescent="0.3">
      <c r="H278632" s="4"/>
    </row>
    <row r="278641" spans="8:8" x14ac:dyDescent="0.3">
      <c r="H278641" s="9"/>
    </row>
    <row r="278642" spans="8:8" x14ac:dyDescent="0.3">
      <c r="H278642" s="2"/>
    </row>
    <row r="278643" spans="8:8" x14ac:dyDescent="0.3">
      <c r="H278643" s="4"/>
    </row>
    <row r="278652" spans="8:8" x14ac:dyDescent="0.3">
      <c r="H278652" s="9"/>
    </row>
    <row r="278653" spans="8:8" x14ac:dyDescent="0.3">
      <c r="H278653" s="2"/>
    </row>
    <row r="278654" spans="8:8" x14ac:dyDescent="0.3">
      <c r="H278654" s="4"/>
    </row>
    <row r="278663" spans="8:8" x14ac:dyDescent="0.3">
      <c r="H278663" s="9"/>
    </row>
    <row r="278664" spans="8:8" x14ac:dyDescent="0.3">
      <c r="H278664" s="2"/>
    </row>
    <row r="278665" spans="8:8" x14ac:dyDescent="0.3">
      <c r="H278665" s="4"/>
    </row>
    <row r="278674" spans="8:8" x14ac:dyDescent="0.3">
      <c r="H278674" s="9"/>
    </row>
    <row r="278675" spans="8:8" x14ac:dyDescent="0.3">
      <c r="H278675" s="2"/>
    </row>
    <row r="278676" spans="8:8" x14ac:dyDescent="0.3">
      <c r="H278676" s="4"/>
    </row>
    <row r="278685" spans="8:8" x14ac:dyDescent="0.3">
      <c r="H278685" s="9"/>
    </row>
    <row r="278686" spans="8:8" x14ac:dyDescent="0.3">
      <c r="H278686" s="2"/>
    </row>
    <row r="278687" spans="8:8" x14ac:dyDescent="0.3">
      <c r="H278687" s="4"/>
    </row>
    <row r="278696" spans="8:8" x14ac:dyDescent="0.3">
      <c r="H278696" s="9"/>
    </row>
    <row r="278697" spans="8:8" x14ac:dyDescent="0.3">
      <c r="H278697" s="2"/>
    </row>
    <row r="278698" spans="8:8" x14ac:dyDescent="0.3">
      <c r="H278698" s="4"/>
    </row>
    <row r="278707" spans="8:8" x14ac:dyDescent="0.3">
      <c r="H278707" s="9"/>
    </row>
    <row r="278708" spans="8:8" x14ac:dyDescent="0.3">
      <c r="H278708" s="2"/>
    </row>
    <row r="278709" spans="8:8" x14ac:dyDescent="0.3">
      <c r="H278709" s="4"/>
    </row>
    <row r="278718" spans="8:8" x14ac:dyDescent="0.3">
      <c r="H278718" s="9"/>
    </row>
    <row r="278719" spans="8:8" x14ac:dyDescent="0.3">
      <c r="H278719" s="2"/>
    </row>
    <row r="278720" spans="8:8" x14ac:dyDescent="0.3">
      <c r="H278720" s="4"/>
    </row>
    <row r="278729" spans="8:8" x14ac:dyDescent="0.3">
      <c r="H278729" s="9"/>
    </row>
    <row r="278730" spans="8:8" x14ac:dyDescent="0.3">
      <c r="H278730" s="2"/>
    </row>
    <row r="278731" spans="8:8" x14ac:dyDescent="0.3">
      <c r="H278731" s="4"/>
    </row>
    <row r="278740" spans="8:8" x14ac:dyDescent="0.3">
      <c r="H278740" s="9"/>
    </row>
    <row r="278741" spans="8:8" x14ac:dyDescent="0.3">
      <c r="H278741" s="2"/>
    </row>
    <row r="278742" spans="8:8" x14ac:dyDescent="0.3">
      <c r="H278742" s="4"/>
    </row>
    <row r="278751" spans="8:8" x14ac:dyDescent="0.3">
      <c r="H278751" s="9"/>
    </row>
    <row r="278752" spans="8:8" x14ac:dyDescent="0.3">
      <c r="H278752" s="2"/>
    </row>
    <row r="278753" spans="8:8" x14ac:dyDescent="0.3">
      <c r="H278753" s="4"/>
    </row>
    <row r="278762" spans="8:8" x14ac:dyDescent="0.3">
      <c r="H278762" s="9"/>
    </row>
    <row r="278763" spans="8:8" x14ac:dyDescent="0.3">
      <c r="H278763" s="2"/>
    </row>
    <row r="278764" spans="8:8" x14ac:dyDescent="0.3">
      <c r="H278764" s="4"/>
    </row>
    <row r="278773" spans="8:8" x14ac:dyDescent="0.3">
      <c r="H278773" s="9"/>
    </row>
    <row r="278774" spans="8:8" x14ac:dyDescent="0.3">
      <c r="H278774" s="2"/>
    </row>
    <row r="278775" spans="8:8" x14ac:dyDescent="0.3">
      <c r="H278775" s="4"/>
    </row>
    <row r="278784" spans="8:8" x14ac:dyDescent="0.3">
      <c r="H278784" s="9"/>
    </row>
    <row r="278785" spans="8:8" x14ac:dyDescent="0.3">
      <c r="H278785" s="2"/>
    </row>
    <row r="278786" spans="8:8" x14ac:dyDescent="0.3">
      <c r="H278786" s="4"/>
    </row>
    <row r="278795" spans="8:8" x14ac:dyDescent="0.3">
      <c r="H278795" s="9"/>
    </row>
    <row r="278796" spans="8:8" x14ac:dyDescent="0.3">
      <c r="H278796" s="2"/>
    </row>
    <row r="278797" spans="8:8" x14ac:dyDescent="0.3">
      <c r="H278797" s="4"/>
    </row>
    <row r="278806" spans="8:8" x14ac:dyDescent="0.3">
      <c r="H278806" s="9"/>
    </row>
    <row r="278807" spans="8:8" x14ac:dyDescent="0.3">
      <c r="H278807" s="2"/>
    </row>
    <row r="278808" spans="8:8" x14ac:dyDescent="0.3">
      <c r="H278808" s="4"/>
    </row>
    <row r="278817" spans="8:8" x14ac:dyDescent="0.3">
      <c r="H278817" s="9"/>
    </row>
    <row r="278818" spans="8:8" x14ac:dyDescent="0.3">
      <c r="H278818" s="2"/>
    </row>
    <row r="278819" spans="8:8" x14ac:dyDescent="0.3">
      <c r="H278819" s="4"/>
    </row>
    <row r="278828" spans="8:8" x14ac:dyDescent="0.3">
      <c r="H278828" s="9"/>
    </row>
    <row r="278829" spans="8:8" x14ac:dyDescent="0.3">
      <c r="H278829" s="2"/>
    </row>
    <row r="278830" spans="8:8" x14ac:dyDescent="0.3">
      <c r="H278830" s="4"/>
    </row>
    <row r="278839" spans="8:8" x14ac:dyDescent="0.3">
      <c r="H278839" s="9"/>
    </row>
    <row r="278840" spans="8:8" x14ac:dyDescent="0.3">
      <c r="H278840" s="2"/>
    </row>
    <row r="278841" spans="8:8" x14ac:dyDescent="0.3">
      <c r="H278841" s="4"/>
    </row>
    <row r="278850" spans="8:8" x14ac:dyDescent="0.3">
      <c r="H278850" s="9"/>
    </row>
    <row r="278851" spans="8:8" x14ac:dyDescent="0.3">
      <c r="H278851" s="2"/>
    </row>
    <row r="278852" spans="8:8" x14ac:dyDescent="0.3">
      <c r="H278852" s="4"/>
    </row>
    <row r="278861" spans="8:8" x14ac:dyDescent="0.3">
      <c r="H278861" s="9"/>
    </row>
    <row r="278862" spans="8:8" x14ac:dyDescent="0.3">
      <c r="H278862" s="2"/>
    </row>
    <row r="278863" spans="8:8" x14ac:dyDescent="0.3">
      <c r="H278863" s="4"/>
    </row>
    <row r="278872" spans="8:8" x14ac:dyDescent="0.3">
      <c r="H278872" s="9"/>
    </row>
    <row r="278873" spans="8:8" x14ac:dyDescent="0.3">
      <c r="H278873" s="2"/>
    </row>
    <row r="278874" spans="8:8" x14ac:dyDescent="0.3">
      <c r="H278874" s="4"/>
    </row>
    <row r="278883" spans="8:8" x14ac:dyDescent="0.3">
      <c r="H278883" s="9"/>
    </row>
    <row r="278884" spans="8:8" x14ac:dyDescent="0.3">
      <c r="H278884" s="2"/>
    </row>
    <row r="278885" spans="8:8" x14ac:dyDescent="0.3">
      <c r="H278885" s="4"/>
    </row>
    <row r="278894" spans="8:8" x14ac:dyDescent="0.3">
      <c r="H278894" s="9"/>
    </row>
    <row r="278895" spans="8:8" x14ac:dyDescent="0.3">
      <c r="H278895" s="2"/>
    </row>
    <row r="278896" spans="8:8" x14ac:dyDescent="0.3">
      <c r="H278896" s="4"/>
    </row>
    <row r="278905" spans="8:8" x14ac:dyDescent="0.3">
      <c r="H278905" s="9"/>
    </row>
    <row r="278906" spans="8:8" x14ac:dyDescent="0.3">
      <c r="H278906" s="2"/>
    </row>
    <row r="278907" spans="8:8" x14ac:dyDescent="0.3">
      <c r="H278907" s="4"/>
    </row>
    <row r="278916" spans="8:8" x14ac:dyDescent="0.3">
      <c r="H278916" s="9"/>
    </row>
    <row r="278917" spans="8:8" x14ac:dyDescent="0.3">
      <c r="H278917" s="2"/>
    </row>
    <row r="278918" spans="8:8" x14ac:dyDescent="0.3">
      <c r="H278918" s="4"/>
    </row>
    <row r="278927" spans="8:8" x14ac:dyDescent="0.3">
      <c r="H278927" s="9"/>
    </row>
    <row r="278928" spans="8:8" x14ac:dyDescent="0.3">
      <c r="H278928" s="2"/>
    </row>
    <row r="278929" spans="8:8" x14ac:dyDescent="0.3">
      <c r="H278929" s="4"/>
    </row>
    <row r="278938" spans="8:8" x14ac:dyDescent="0.3">
      <c r="H278938" s="9"/>
    </row>
    <row r="278939" spans="8:8" x14ac:dyDescent="0.3">
      <c r="H278939" s="2"/>
    </row>
    <row r="278940" spans="8:8" x14ac:dyDescent="0.3">
      <c r="H278940" s="4"/>
    </row>
    <row r="278949" spans="8:8" x14ac:dyDescent="0.3">
      <c r="H278949" s="9"/>
    </row>
    <row r="278950" spans="8:8" x14ac:dyDescent="0.3">
      <c r="H278950" s="2"/>
    </row>
    <row r="278951" spans="8:8" x14ac:dyDescent="0.3">
      <c r="H278951" s="4"/>
    </row>
    <row r="278960" spans="8:8" x14ac:dyDescent="0.3">
      <c r="H278960" s="9"/>
    </row>
    <row r="278961" spans="8:8" x14ac:dyDescent="0.3">
      <c r="H278961" s="2"/>
    </row>
    <row r="278962" spans="8:8" x14ac:dyDescent="0.3">
      <c r="H278962" s="4"/>
    </row>
    <row r="278971" spans="8:8" x14ac:dyDescent="0.3">
      <c r="H278971" s="9"/>
    </row>
    <row r="278972" spans="8:8" x14ac:dyDescent="0.3">
      <c r="H278972" s="2"/>
    </row>
    <row r="278973" spans="8:8" x14ac:dyDescent="0.3">
      <c r="H278973" s="4"/>
    </row>
    <row r="278982" spans="8:8" x14ac:dyDescent="0.3">
      <c r="H278982" s="9"/>
    </row>
    <row r="278983" spans="8:8" x14ac:dyDescent="0.3">
      <c r="H278983" s="2"/>
    </row>
    <row r="278984" spans="8:8" x14ac:dyDescent="0.3">
      <c r="H278984" s="4"/>
    </row>
    <row r="278993" spans="8:8" x14ac:dyDescent="0.3">
      <c r="H278993" s="9"/>
    </row>
    <row r="278994" spans="8:8" x14ac:dyDescent="0.3">
      <c r="H278994" s="2"/>
    </row>
    <row r="278995" spans="8:8" x14ac:dyDescent="0.3">
      <c r="H278995" s="4"/>
    </row>
    <row r="279004" spans="8:8" x14ac:dyDescent="0.3">
      <c r="H279004" s="9"/>
    </row>
    <row r="279005" spans="8:8" x14ac:dyDescent="0.3">
      <c r="H279005" s="2"/>
    </row>
    <row r="279006" spans="8:8" x14ac:dyDescent="0.3">
      <c r="H279006" s="4"/>
    </row>
    <row r="279015" spans="8:8" x14ac:dyDescent="0.3">
      <c r="H279015" s="9"/>
    </row>
    <row r="279016" spans="8:8" x14ac:dyDescent="0.3">
      <c r="H279016" s="2"/>
    </row>
    <row r="279017" spans="8:8" x14ac:dyDescent="0.3">
      <c r="H279017" s="4"/>
    </row>
    <row r="279026" spans="8:8" x14ac:dyDescent="0.3">
      <c r="H279026" s="9"/>
    </row>
    <row r="279027" spans="8:8" x14ac:dyDescent="0.3">
      <c r="H279027" s="2"/>
    </row>
    <row r="279028" spans="8:8" x14ac:dyDescent="0.3">
      <c r="H279028" s="4"/>
    </row>
    <row r="279037" spans="8:8" x14ac:dyDescent="0.3">
      <c r="H279037" s="9"/>
    </row>
    <row r="279038" spans="8:8" x14ac:dyDescent="0.3">
      <c r="H279038" s="2"/>
    </row>
    <row r="279039" spans="8:8" x14ac:dyDescent="0.3">
      <c r="H279039" s="4"/>
    </row>
    <row r="279048" spans="8:8" x14ac:dyDescent="0.3">
      <c r="H279048" s="9"/>
    </row>
    <row r="279049" spans="8:8" x14ac:dyDescent="0.3">
      <c r="H279049" s="2"/>
    </row>
    <row r="279050" spans="8:8" x14ac:dyDescent="0.3">
      <c r="H279050" s="4"/>
    </row>
    <row r="279059" spans="8:8" x14ac:dyDescent="0.3">
      <c r="H279059" s="9"/>
    </row>
    <row r="279060" spans="8:8" x14ac:dyDescent="0.3">
      <c r="H279060" s="2"/>
    </row>
    <row r="279061" spans="8:8" x14ac:dyDescent="0.3">
      <c r="H279061" s="4"/>
    </row>
    <row r="279070" spans="8:8" x14ac:dyDescent="0.3">
      <c r="H279070" s="9"/>
    </row>
    <row r="279071" spans="8:8" x14ac:dyDescent="0.3">
      <c r="H279071" s="2"/>
    </row>
    <row r="279072" spans="8:8" x14ac:dyDescent="0.3">
      <c r="H279072" s="4"/>
    </row>
    <row r="279081" spans="8:8" x14ac:dyDescent="0.3">
      <c r="H279081" s="9"/>
    </row>
    <row r="279082" spans="8:8" x14ac:dyDescent="0.3">
      <c r="H279082" s="2"/>
    </row>
    <row r="279083" spans="8:8" x14ac:dyDescent="0.3">
      <c r="H279083" s="4"/>
    </row>
    <row r="279092" spans="8:8" x14ac:dyDescent="0.3">
      <c r="H279092" s="9"/>
    </row>
    <row r="279093" spans="8:8" x14ac:dyDescent="0.3">
      <c r="H279093" s="2"/>
    </row>
    <row r="279094" spans="8:8" x14ac:dyDescent="0.3">
      <c r="H279094" s="4"/>
    </row>
    <row r="279103" spans="8:8" x14ac:dyDescent="0.3">
      <c r="H279103" s="9"/>
    </row>
    <row r="279104" spans="8:8" x14ac:dyDescent="0.3">
      <c r="H279104" s="2"/>
    </row>
    <row r="279105" spans="8:8" x14ac:dyDescent="0.3">
      <c r="H279105" s="4"/>
    </row>
    <row r="279114" spans="8:8" x14ac:dyDescent="0.3">
      <c r="H279114" s="9"/>
    </row>
    <row r="279115" spans="8:8" x14ac:dyDescent="0.3">
      <c r="H279115" s="2"/>
    </row>
    <row r="279116" spans="8:8" x14ac:dyDescent="0.3">
      <c r="H279116" s="4"/>
    </row>
    <row r="279125" spans="8:8" x14ac:dyDescent="0.3">
      <c r="H279125" s="9"/>
    </row>
    <row r="279126" spans="8:8" x14ac:dyDescent="0.3">
      <c r="H279126" s="2"/>
    </row>
    <row r="279127" spans="8:8" x14ac:dyDescent="0.3">
      <c r="H279127" s="4"/>
    </row>
    <row r="279136" spans="8:8" x14ac:dyDescent="0.3">
      <c r="H279136" s="9"/>
    </row>
    <row r="279137" spans="8:8" x14ac:dyDescent="0.3">
      <c r="H279137" s="2"/>
    </row>
    <row r="279138" spans="8:8" x14ac:dyDescent="0.3">
      <c r="H279138" s="4"/>
    </row>
    <row r="279147" spans="8:8" x14ac:dyDescent="0.3">
      <c r="H279147" s="9"/>
    </row>
    <row r="279148" spans="8:8" x14ac:dyDescent="0.3">
      <c r="H279148" s="2"/>
    </row>
    <row r="279149" spans="8:8" x14ac:dyDescent="0.3">
      <c r="H279149" s="4"/>
    </row>
    <row r="279158" spans="8:8" x14ac:dyDescent="0.3">
      <c r="H279158" s="9"/>
    </row>
    <row r="279159" spans="8:8" x14ac:dyDescent="0.3">
      <c r="H279159" s="2"/>
    </row>
    <row r="279160" spans="8:8" x14ac:dyDescent="0.3">
      <c r="H279160" s="4"/>
    </row>
    <row r="279169" spans="8:8" x14ac:dyDescent="0.3">
      <c r="H279169" s="9"/>
    </row>
    <row r="279170" spans="8:8" x14ac:dyDescent="0.3">
      <c r="H279170" s="2"/>
    </row>
    <row r="279171" spans="8:8" x14ac:dyDescent="0.3">
      <c r="H279171" s="4"/>
    </row>
    <row r="279180" spans="8:8" x14ac:dyDescent="0.3">
      <c r="H279180" s="9"/>
    </row>
    <row r="279181" spans="8:8" x14ac:dyDescent="0.3">
      <c r="H279181" s="2"/>
    </row>
    <row r="279182" spans="8:8" x14ac:dyDescent="0.3">
      <c r="H279182" s="4"/>
    </row>
    <row r="279191" spans="8:8" x14ac:dyDescent="0.3">
      <c r="H279191" s="9"/>
    </row>
    <row r="279192" spans="8:8" x14ac:dyDescent="0.3">
      <c r="H279192" s="2"/>
    </row>
    <row r="279193" spans="8:8" x14ac:dyDescent="0.3">
      <c r="H279193" s="4"/>
    </row>
    <row r="279202" spans="8:8" x14ac:dyDescent="0.3">
      <c r="H279202" s="9"/>
    </row>
    <row r="279203" spans="8:8" x14ac:dyDescent="0.3">
      <c r="H279203" s="2"/>
    </row>
    <row r="279204" spans="8:8" x14ac:dyDescent="0.3">
      <c r="H279204" s="4"/>
    </row>
    <row r="279213" spans="8:8" x14ac:dyDescent="0.3">
      <c r="H279213" s="9"/>
    </row>
    <row r="279214" spans="8:8" x14ac:dyDescent="0.3">
      <c r="H279214" s="2"/>
    </row>
    <row r="279215" spans="8:8" x14ac:dyDescent="0.3">
      <c r="H279215" s="4"/>
    </row>
    <row r="279224" spans="8:8" x14ac:dyDescent="0.3">
      <c r="H279224" s="9"/>
    </row>
    <row r="279225" spans="8:8" x14ac:dyDescent="0.3">
      <c r="H279225" s="2"/>
    </row>
    <row r="279226" spans="8:8" x14ac:dyDescent="0.3">
      <c r="H279226" s="4"/>
    </row>
    <row r="279235" spans="8:8" x14ac:dyDescent="0.3">
      <c r="H279235" s="9"/>
    </row>
    <row r="279236" spans="8:8" x14ac:dyDescent="0.3">
      <c r="H279236" s="2"/>
    </row>
    <row r="279237" spans="8:8" x14ac:dyDescent="0.3">
      <c r="H279237" s="4"/>
    </row>
    <row r="279246" spans="8:8" x14ac:dyDescent="0.3">
      <c r="H279246" s="9"/>
    </row>
    <row r="279247" spans="8:8" x14ac:dyDescent="0.3">
      <c r="H279247" s="2"/>
    </row>
    <row r="279248" spans="8:8" x14ac:dyDescent="0.3">
      <c r="H279248" s="4"/>
    </row>
    <row r="279257" spans="8:8" x14ac:dyDescent="0.3">
      <c r="H279257" s="9"/>
    </row>
    <row r="279258" spans="8:8" x14ac:dyDescent="0.3">
      <c r="H279258" s="2"/>
    </row>
    <row r="279259" spans="8:8" x14ac:dyDescent="0.3">
      <c r="H279259" s="4"/>
    </row>
    <row r="279268" spans="8:8" x14ac:dyDescent="0.3">
      <c r="H279268" s="9"/>
    </row>
    <row r="279269" spans="8:8" x14ac:dyDescent="0.3">
      <c r="H279269" s="2"/>
    </row>
    <row r="279270" spans="8:8" x14ac:dyDescent="0.3">
      <c r="H279270" s="4"/>
    </row>
    <row r="279279" spans="8:8" x14ac:dyDescent="0.3">
      <c r="H279279" s="9"/>
    </row>
    <row r="279280" spans="8:8" x14ac:dyDescent="0.3">
      <c r="H279280" s="2"/>
    </row>
    <row r="279281" spans="8:8" x14ac:dyDescent="0.3">
      <c r="H279281" s="4"/>
    </row>
    <row r="279290" spans="8:8" x14ac:dyDescent="0.3">
      <c r="H279290" s="9"/>
    </row>
    <row r="279291" spans="8:8" x14ac:dyDescent="0.3">
      <c r="H279291" s="2"/>
    </row>
    <row r="279292" spans="8:8" x14ac:dyDescent="0.3">
      <c r="H279292" s="4"/>
    </row>
    <row r="279301" spans="8:8" x14ac:dyDescent="0.3">
      <c r="H279301" s="9"/>
    </row>
    <row r="279302" spans="8:8" x14ac:dyDescent="0.3">
      <c r="H279302" s="2"/>
    </row>
    <row r="279303" spans="8:8" x14ac:dyDescent="0.3">
      <c r="H279303" s="4"/>
    </row>
    <row r="279312" spans="8:8" x14ac:dyDescent="0.3">
      <c r="H279312" s="9"/>
    </row>
    <row r="279313" spans="8:8" x14ac:dyDescent="0.3">
      <c r="H279313" s="2"/>
    </row>
    <row r="279314" spans="8:8" x14ac:dyDescent="0.3">
      <c r="H279314" s="4"/>
    </row>
    <row r="279323" spans="8:8" x14ac:dyDescent="0.3">
      <c r="H279323" s="9"/>
    </row>
    <row r="279324" spans="8:8" x14ac:dyDescent="0.3">
      <c r="H279324" s="2"/>
    </row>
    <row r="279325" spans="8:8" x14ac:dyDescent="0.3">
      <c r="H279325" s="4"/>
    </row>
    <row r="279334" spans="8:8" x14ac:dyDescent="0.3">
      <c r="H279334" s="9"/>
    </row>
    <row r="279335" spans="8:8" x14ac:dyDescent="0.3">
      <c r="H279335" s="2"/>
    </row>
    <row r="279336" spans="8:8" x14ac:dyDescent="0.3">
      <c r="H279336" s="4"/>
    </row>
    <row r="279345" spans="8:8" x14ac:dyDescent="0.3">
      <c r="H279345" s="9"/>
    </row>
    <row r="279346" spans="8:8" x14ac:dyDescent="0.3">
      <c r="H279346" s="2"/>
    </row>
    <row r="279347" spans="8:8" x14ac:dyDescent="0.3">
      <c r="H279347" s="4"/>
    </row>
    <row r="279356" spans="8:8" x14ac:dyDescent="0.3">
      <c r="H279356" s="9"/>
    </row>
    <row r="279357" spans="8:8" x14ac:dyDescent="0.3">
      <c r="H279357" s="2"/>
    </row>
    <row r="279358" spans="8:8" x14ac:dyDescent="0.3">
      <c r="H279358" s="4"/>
    </row>
    <row r="279367" spans="8:8" x14ac:dyDescent="0.3">
      <c r="H279367" s="9"/>
    </row>
    <row r="279368" spans="8:8" x14ac:dyDescent="0.3">
      <c r="H279368" s="2"/>
    </row>
    <row r="279369" spans="8:8" x14ac:dyDescent="0.3">
      <c r="H279369" s="4"/>
    </row>
    <row r="279378" spans="8:8" x14ac:dyDescent="0.3">
      <c r="H279378" s="9"/>
    </row>
    <row r="279379" spans="8:8" x14ac:dyDescent="0.3">
      <c r="H279379" s="2"/>
    </row>
    <row r="279380" spans="8:8" x14ac:dyDescent="0.3">
      <c r="H279380" s="4"/>
    </row>
    <row r="279389" spans="8:8" x14ac:dyDescent="0.3">
      <c r="H279389" s="9"/>
    </row>
    <row r="279390" spans="8:8" x14ac:dyDescent="0.3">
      <c r="H279390" s="2"/>
    </row>
    <row r="279391" spans="8:8" x14ac:dyDescent="0.3">
      <c r="H279391" s="4"/>
    </row>
    <row r="279400" spans="8:8" x14ac:dyDescent="0.3">
      <c r="H279400" s="9"/>
    </row>
    <row r="279401" spans="8:8" x14ac:dyDescent="0.3">
      <c r="H279401" s="2"/>
    </row>
    <row r="279402" spans="8:8" x14ac:dyDescent="0.3">
      <c r="H279402" s="4"/>
    </row>
    <row r="279411" spans="8:8" x14ac:dyDescent="0.3">
      <c r="H279411" s="9"/>
    </row>
    <row r="279412" spans="8:8" x14ac:dyDescent="0.3">
      <c r="H279412" s="2"/>
    </row>
    <row r="279413" spans="8:8" x14ac:dyDescent="0.3">
      <c r="H279413" s="4"/>
    </row>
    <row r="279422" spans="8:8" x14ac:dyDescent="0.3">
      <c r="H279422" s="9"/>
    </row>
    <row r="279423" spans="8:8" x14ac:dyDescent="0.3">
      <c r="H279423" s="2"/>
    </row>
    <row r="279424" spans="8:8" x14ac:dyDescent="0.3">
      <c r="H279424" s="4"/>
    </row>
    <row r="279433" spans="8:8" x14ac:dyDescent="0.3">
      <c r="H279433" s="9"/>
    </row>
    <row r="279434" spans="8:8" x14ac:dyDescent="0.3">
      <c r="H279434" s="2"/>
    </row>
    <row r="279435" spans="8:8" x14ac:dyDescent="0.3">
      <c r="H279435" s="4"/>
    </row>
    <row r="279444" spans="8:8" x14ac:dyDescent="0.3">
      <c r="H279444" s="9"/>
    </row>
    <row r="279445" spans="8:8" x14ac:dyDescent="0.3">
      <c r="H279445" s="2"/>
    </row>
    <row r="279446" spans="8:8" x14ac:dyDescent="0.3">
      <c r="H279446" s="4"/>
    </row>
    <row r="279455" spans="8:8" x14ac:dyDescent="0.3">
      <c r="H279455" s="9"/>
    </row>
    <row r="279456" spans="8:8" x14ac:dyDescent="0.3">
      <c r="H279456" s="2"/>
    </row>
    <row r="279457" spans="8:8" x14ac:dyDescent="0.3">
      <c r="H279457" s="4"/>
    </row>
    <row r="279466" spans="8:8" x14ac:dyDescent="0.3">
      <c r="H279466" s="9"/>
    </row>
    <row r="279467" spans="8:8" x14ac:dyDescent="0.3">
      <c r="H279467" s="2"/>
    </row>
    <row r="279468" spans="8:8" x14ac:dyDescent="0.3">
      <c r="H279468" s="4"/>
    </row>
    <row r="279477" spans="8:8" x14ac:dyDescent="0.3">
      <c r="H279477" s="9"/>
    </row>
    <row r="279478" spans="8:8" x14ac:dyDescent="0.3">
      <c r="H279478" s="2"/>
    </row>
    <row r="279479" spans="8:8" x14ac:dyDescent="0.3">
      <c r="H279479" s="4"/>
    </row>
    <row r="279488" spans="8:8" x14ac:dyDescent="0.3">
      <c r="H279488" s="9"/>
    </row>
    <row r="279489" spans="8:8" x14ac:dyDescent="0.3">
      <c r="H279489" s="2"/>
    </row>
    <row r="279490" spans="8:8" x14ac:dyDescent="0.3">
      <c r="H279490" s="4"/>
    </row>
    <row r="279499" spans="8:8" x14ac:dyDescent="0.3">
      <c r="H279499" s="9"/>
    </row>
    <row r="279500" spans="8:8" x14ac:dyDescent="0.3">
      <c r="H279500" s="2"/>
    </row>
    <row r="279501" spans="8:8" x14ac:dyDescent="0.3">
      <c r="H279501" s="4"/>
    </row>
    <row r="279510" spans="8:8" x14ac:dyDescent="0.3">
      <c r="H279510" s="9"/>
    </row>
    <row r="279511" spans="8:8" x14ac:dyDescent="0.3">
      <c r="H279511" s="2"/>
    </row>
    <row r="279512" spans="8:8" x14ac:dyDescent="0.3">
      <c r="H279512" s="4"/>
    </row>
    <row r="279521" spans="8:8" x14ac:dyDescent="0.3">
      <c r="H279521" s="9"/>
    </row>
    <row r="279522" spans="8:8" x14ac:dyDescent="0.3">
      <c r="H279522" s="2"/>
    </row>
    <row r="279523" spans="8:8" x14ac:dyDescent="0.3">
      <c r="H279523" s="4"/>
    </row>
    <row r="279532" spans="8:8" x14ac:dyDescent="0.3">
      <c r="H279532" s="9"/>
    </row>
    <row r="279533" spans="8:8" x14ac:dyDescent="0.3">
      <c r="H279533" s="2"/>
    </row>
    <row r="279534" spans="8:8" x14ac:dyDescent="0.3">
      <c r="H279534" s="4"/>
    </row>
    <row r="279543" spans="8:8" x14ac:dyDescent="0.3">
      <c r="H279543" s="9"/>
    </row>
    <row r="279544" spans="8:8" x14ac:dyDescent="0.3">
      <c r="H279544" s="2"/>
    </row>
    <row r="279545" spans="8:8" x14ac:dyDescent="0.3">
      <c r="H279545" s="4"/>
    </row>
    <row r="279554" spans="8:8" x14ac:dyDescent="0.3">
      <c r="H279554" s="9"/>
    </row>
    <row r="279555" spans="8:8" x14ac:dyDescent="0.3">
      <c r="H279555" s="2"/>
    </row>
    <row r="279556" spans="8:8" x14ac:dyDescent="0.3">
      <c r="H279556" s="4"/>
    </row>
    <row r="279565" spans="8:8" x14ac:dyDescent="0.3">
      <c r="H279565" s="9"/>
    </row>
    <row r="279566" spans="8:8" x14ac:dyDescent="0.3">
      <c r="H279566" s="2"/>
    </row>
    <row r="279567" spans="8:8" x14ac:dyDescent="0.3">
      <c r="H279567" s="4"/>
    </row>
    <row r="279576" spans="8:8" x14ac:dyDescent="0.3">
      <c r="H279576" s="9"/>
    </row>
    <row r="279577" spans="8:8" x14ac:dyDescent="0.3">
      <c r="H279577" s="2"/>
    </row>
    <row r="279578" spans="8:8" x14ac:dyDescent="0.3">
      <c r="H279578" s="4"/>
    </row>
    <row r="279587" spans="8:8" x14ac:dyDescent="0.3">
      <c r="H279587" s="9"/>
    </row>
    <row r="279588" spans="8:8" x14ac:dyDescent="0.3">
      <c r="H279588" s="2"/>
    </row>
    <row r="279589" spans="8:8" x14ac:dyDescent="0.3">
      <c r="H279589" s="4"/>
    </row>
    <row r="279598" spans="8:8" x14ac:dyDescent="0.3">
      <c r="H279598" s="9"/>
    </row>
    <row r="279599" spans="8:8" x14ac:dyDescent="0.3">
      <c r="H279599" s="2"/>
    </row>
    <row r="279600" spans="8:8" x14ac:dyDescent="0.3">
      <c r="H279600" s="4"/>
    </row>
    <row r="279609" spans="8:8" x14ac:dyDescent="0.3">
      <c r="H279609" s="9"/>
    </row>
    <row r="279610" spans="8:8" x14ac:dyDescent="0.3">
      <c r="H279610" s="2"/>
    </row>
    <row r="279611" spans="8:8" x14ac:dyDescent="0.3">
      <c r="H279611" s="4"/>
    </row>
    <row r="279620" spans="8:8" x14ac:dyDescent="0.3">
      <c r="H279620" s="9"/>
    </row>
    <row r="279621" spans="8:8" x14ac:dyDescent="0.3">
      <c r="H279621" s="2"/>
    </row>
    <row r="279622" spans="8:8" x14ac:dyDescent="0.3">
      <c r="H279622" s="4"/>
    </row>
    <row r="279631" spans="8:8" x14ac:dyDescent="0.3">
      <c r="H279631" s="9"/>
    </row>
    <row r="279632" spans="8:8" x14ac:dyDescent="0.3">
      <c r="H279632" s="2"/>
    </row>
    <row r="279633" spans="8:8" x14ac:dyDescent="0.3">
      <c r="H279633" s="4"/>
    </row>
    <row r="279642" spans="8:8" x14ac:dyDescent="0.3">
      <c r="H279642" s="9"/>
    </row>
    <row r="279643" spans="8:8" x14ac:dyDescent="0.3">
      <c r="H279643" s="2"/>
    </row>
    <row r="279644" spans="8:8" x14ac:dyDescent="0.3">
      <c r="H279644" s="4"/>
    </row>
    <row r="279653" spans="8:8" x14ac:dyDescent="0.3">
      <c r="H279653" s="9"/>
    </row>
    <row r="279654" spans="8:8" x14ac:dyDescent="0.3">
      <c r="H279654" s="2"/>
    </row>
    <row r="279655" spans="8:8" x14ac:dyDescent="0.3">
      <c r="H279655" s="4"/>
    </row>
    <row r="279664" spans="8:8" x14ac:dyDescent="0.3">
      <c r="H279664" s="9"/>
    </row>
    <row r="279665" spans="8:8" x14ac:dyDescent="0.3">
      <c r="H279665" s="2"/>
    </row>
    <row r="279666" spans="8:8" x14ac:dyDescent="0.3">
      <c r="H279666" s="4"/>
    </row>
    <row r="279675" spans="8:8" x14ac:dyDescent="0.3">
      <c r="H279675" s="9"/>
    </row>
    <row r="279676" spans="8:8" x14ac:dyDescent="0.3">
      <c r="H279676" s="2"/>
    </row>
    <row r="279677" spans="8:8" x14ac:dyDescent="0.3">
      <c r="H279677" s="4"/>
    </row>
    <row r="279686" spans="8:8" x14ac:dyDescent="0.3">
      <c r="H279686" s="9"/>
    </row>
    <row r="279687" spans="8:8" x14ac:dyDescent="0.3">
      <c r="H279687" s="2"/>
    </row>
    <row r="279688" spans="8:8" x14ac:dyDescent="0.3">
      <c r="H279688" s="4"/>
    </row>
    <row r="279697" spans="8:8" x14ac:dyDescent="0.3">
      <c r="H279697" s="9"/>
    </row>
    <row r="279698" spans="8:8" x14ac:dyDescent="0.3">
      <c r="H279698" s="2"/>
    </row>
    <row r="279699" spans="8:8" x14ac:dyDescent="0.3">
      <c r="H279699" s="4"/>
    </row>
    <row r="279708" spans="8:8" x14ac:dyDescent="0.3">
      <c r="H279708" s="9"/>
    </row>
    <row r="279709" spans="8:8" x14ac:dyDescent="0.3">
      <c r="H279709" s="2"/>
    </row>
    <row r="279710" spans="8:8" x14ac:dyDescent="0.3">
      <c r="H279710" s="4"/>
    </row>
    <row r="279719" spans="8:8" x14ac:dyDescent="0.3">
      <c r="H279719" s="9"/>
    </row>
    <row r="279720" spans="8:8" x14ac:dyDescent="0.3">
      <c r="H279720" s="2"/>
    </row>
    <row r="279721" spans="8:8" x14ac:dyDescent="0.3">
      <c r="H279721" s="4"/>
    </row>
    <row r="279730" spans="8:8" x14ac:dyDescent="0.3">
      <c r="H279730" s="9"/>
    </row>
    <row r="279731" spans="8:8" x14ac:dyDescent="0.3">
      <c r="H279731" s="2"/>
    </row>
    <row r="279732" spans="8:8" x14ac:dyDescent="0.3">
      <c r="H279732" s="4"/>
    </row>
    <row r="279741" spans="8:8" x14ac:dyDescent="0.3">
      <c r="H279741" s="9"/>
    </row>
    <row r="279742" spans="8:8" x14ac:dyDescent="0.3">
      <c r="H279742" s="2"/>
    </row>
    <row r="279743" spans="8:8" x14ac:dyDescent="0.3">
      <c r="H279743" s="4"/>
    </row>
    <row r="279752" spans="8:8" x14ac:dyDescent="0.3">
      <c r="H279752" s="9"/>
    </row>
    <row r="279753" spans="8:8" x14ac:dyDescent="0.3">
      <c r="H279753" s="2"/>
    </row>
    <row r="279754" spans="8:8" x14ac:dyDescent="0.3">
      <c r="H279754" s="4"/>
    </row>
    <row r="279763" spans="8:8" x14ac:dyDescent="0.3">
      <c r="H279763" s="9"/>
    </row>
    <row r="279764" spans="8:8" x14ac:dyDescent="0.3">
      <c r="H279764" s="2"/>
    </row>
    <row r="279765" spans="8:8" x14ac:dyDescent="0.3">
      <c r="H279765" s="4"/>
    </row>
    <row r="279774" spans="8:8" x14ac:dyDescent="0.3">
      <c r="H279774" s="9"/>
    </row>
    <row r="279775" spans="8:8" x14ac:dyDescent="0.3">
      <c r="H279775" s="2"/>
    </row>
    <row r="279776" spans="8:8" x14ac:dyDescent="0.3">
      <c r="H279776" s="4"/>
    </row>
    <row r="279785" spans="8:8" x14ac:dyDescent="0.3">
      <c r="H279785" s="9"/>
    </row>
    <row r="279786" spans="8:8" x14ac:dyDescent="0.3">
      <c r="H279786" s="2"/>
    </row>
    <row r="279787" spans="8:8" x14ac:dyDescent="0.3">
      <c r="H279787" s="4"/>
    </row>
    <row r="279796" spans="8:8" x14ac:dyDescent="0.3">
      <c r="H279796" s="9"/>
    </row>
    <row r="279797" spans="8:8" x14ac:dyDescent="0.3">
      <c r="H279797" s="2"/>
    </row>
    <row r="279798" spans="8:8" x14ac:dyDescent="0.3">
      <c r="H279798" s="4"/>
    </row>
    <row r="279807" spans="8:8" x14ac:dyDescent="0.3">
      <c r="H279807" s="9"/>
    </row>
    <row r="279808" spans="8:8" x14ac:dyDescent="0.3">
      <c r="H279808" s="2"/>
    </row>
    <row r="279809" spans="8:8" x14ac:dyDescent="0.3">
      <c r="H279809" s="4"/>
    </row>
    <row r="279818" spans="8:8" x14ac:dyDescent="0.3">
      <c r="H279818" s="9"/>
    </row>
    <row r="279819" spans="8:8" x14ac:dyDescent="0.3">
      <c r="H279819" s="2"/>
    </row>
    <row r="279820" spans="8:8" x14ac:dyDescent="0.3">
      <c r="H279820" s="4"/>
    </row>
    <row r="279829" spans="8:8" x14ac:dyDescent="0.3">
      <c r="H279829" s="9"/>
    </row>
    <row r="279830" spans="8:8" x14ac:dyDescent="0.3">
      <c r="H279830" s="2"/>
    </row>
    <row r="279831" spans="8:8" x14ac:dyDescent="0.3">
      <c r="H279831" s="4"/>
    </row>
    <row r="279840" spans="8:8" x14ac:dyDescent="0.3">
      <c r="H279840" s="9"/>
    </row>
    <row r="279841" spans="8:8" x14ac:dyDescent="0.3">
      <c r="H279841" s="2"/>
    </row>
    <row r="279842" spans="8:8" x14ac:dyDescent="0.3">
      <c r="H279842" s="4"/>
    </row>
    <row r="279851" spans="8:8" x14ac:dyDescent="0.3">
      <c r="H279851" s="9"/>
    </row>
    <row r="279852" spans="8:8" x14ac:dyDescent="0.3">
      <c r="H279852" s="2"/>
    </row>
    <row r="279853" spans="8:8" x14ac:dyDescent="0.3">
      <c r="H279853" s="4"/>
    </row>
    <row r="279862" spans="8:8" x14ac:dyDescent="0.3">
      <c r="H279862" s="9"/>
    </row>
    <row r="279863" spans="8:8" x14ac:dyDescent="0.3">
      <c r="H279863" s="2"/>
    </row>
    <row r="279864" spans="8:8" x14ac:dyDescent="0.3">
      <c r="H279864" s="4"/>
    </row>
    <row r="279873" spans="8:8" x14ac:dyDescent="0.3">
      <c r="H279873" s="9"/>
    </row>
    <row r="279874" spans="8:8" x14ac:dyDescent="0.3">
      <c r="H279874" s="2"/>
    </row>
    <row r="279875" spans="8:8" x14ac:dyDescent="0.3">
      <c r="H279875" s="4"/>
    </row>
    <row r="279884" spans="8:8" x14ac:dyDescent="0.3">
      <c r="H279884" s="9"/>
    </row>
    <row r="279885" spans="8:8" x14ac:dyDescent="0.3">
      <c r="H279885" s="2"/>
    </row>
    <row r="279886" spans="8:8" x14ac:dyDescent="0.3">
      <c r="H279886" s="4"/>
    </row>
    <row r="279895" spans="8:8" x14ac:dyDescent="0.3">
      <c r="H279895" s="9"/>
    </row>
    <row r="279896" spans="8:8" x14ac:dyDescent="0.3">
      <c r="H279896" s="2"/>
    </row>
    <row r="279897" spans="8:8" x14ac:dyDescent="0.3">
      <c r="H279897" s="4"/>
    </row>
    <row r="279906" spans="8:8" x14ac:dyDescent="0.3">
      <c r="H279906" s="9"/>
    </row>
    <row r="279907" spans="8:8" x14ac:dyDescent="0.3">
      <c r="H279907" s="2"/>
    </row>
    <row r="279908" spans="8:8" x14ac:dyDescent="0.3">
      <c r="H279908" s="4"/>
    </row>
    <row r="279917" spans="8:8" x14ac:dyDescent="0.3">
      <c r="H279917" s="9"/>
    </row>
    <row r="279918" spans="8:8" x14ac:dyDescent="0.3">
      <c r="H279918" s="2"/>
    </row>
    <row r="279919" spans="8:8" x14ac:dyDescent="0.3">
      <c r="H279919" s="4"/>
    </row>
    <row r="279928" spans="8:8" x14ac:dyDescent="0.3">
      <c r="H279928" s="9"/>
    </row>
    <row r="279929" spans="8:8" x14ac:dyDescent="0.3">
      <c r="H279929" s="2"/>
    </row>
    <row r="279930" spans="8:8" x14ac:dyDescent="0.3">
      <c r="H279930" s="4"/>
    </row>
    <row r="279939" spans="8:8" x14ac:dyDescent="0.3">
      <c r="H279939" s="9"/>
    </row>
    <row r="279940" spans="8:8" x14ac:dyDescent="0.3">
      <c r="H279940" s="2"/>
    </row>
    <row r="279941" spans="8:8" x14ac:dyDescent="0.3">
      <c r="H279941" s="4"/>
    </row>
    <row r="279950" spans="8:8" x14ac:dyDescent="0.3">
      <c r="H279950" s="9"/>
    </row>
    <row r="279951" spans="8:8" x14ac:dyDescent="0.3">
      <c r="H279951" s="2"/>
    </row>
    <row r="279952" spans="8:8" x14ac:dyDescent="0.3">
      <c r="H279952" s="4"/>
    </row>
    <row r="279961" spans="8:8" x14ac:dyDescent="0.3">
      <c r="H279961" s="9"/>
    </row>
    <row r="279962" spans="8:8" x14ac:dyDescent="0.3">
      <c r="H279962" s="2"/>
    </row>
    <row r="279963" spans="8:8" x14ac:dyDescent="0.3">
      <c r="H279963" s="4"/>
    </row>
    <row r="279972" spans="8:8" x14ac:dyDescent="0.3">
      <c r="H279972" s="9"/>
    </row>
    <row r="279973" spans="8:8" x14ac:dyDescent="0.3">
      <c r="H279973" s="2"/>
    </row>
    <row r="279974" spans="8:8" x14ac:dyDescent="0.3">
      <c r="H279974" s="4"/>
    </row>
    <row r="279983" spans="8:8" x14ac:dyDescent="0.3">
      <c r="H279983" s="9"/>
    </row>
    <row r="279984" spans="8:8" x14ac:dyDescent="0.3">
      <c r="H279984" s="2"/>
    </row>
    <row r="279985" spans="8:8" x14ac:dyDescent="0.3">
      <c r="H279985" s="4"/>
    </row>
    <row r="279994" spans="8:8" x14ac:dyDescent="0.3">
      <c r="H279994" s="9"/>
    </row>
    <row r="279995" spans="8:8" x14ac:dyDescent="0.3">
      <c r="H279995" s="2"/>
    </row>
    <row r="279996" spans="8:8" x14ac:dyDescent="0.3">
      <c r="H279996" s="4"/>
    </row>
    <row r="280005" spans="8:8" x14ac:dyDescent="0.3">
      <c r="H280005" s="9"/>
    </row>
    <row r="280006" spans="8:8" x14ac:dyDescent="0.3">
      <c r="H280006" s="2"/>
    </row>
    <row r="280007" spans="8:8" x14ac:dyDescent="0.3">
      <c r="H280007" s="4"/>
    </row>
    <row r="280016" spans="8:8" x14ac:dyDescent="0.3">
      <c r="H280016" s="9"/>
    </row>
    <row r="280017" spans="8:8" x14ac:dyDescent="0.3">
      <c r="H280017" s="2"/>
    </row>
    <row r="280018" spans="8:8" x14ac:dyDescent="0.3">
      <c r="H280018" s="4"/>
    </row>
    <row r="280027" spans="8:8" x14ac:dyDescent="0.3">
      <c r="H280027" s="9"/>
    </row>
    <row r="280028" spans="8:8" x14ac:dyDescent="0.3">
      <c r="H280028" s="2"/>
    </row>
    <row r="280029" spans="8:8" x14ac:dyDescent="0.3">
      <c r="H280029" s="4"/>
    </row>
    <row r="280038" spans="8:8" x14ac:dyDescent="0.3">
      <c r="H280038" s="9"/>
    </row>
    <row r="280039" spans="8:8" x14ac:dyDescent="0.3">
      <c r="H280039" s="2"/>
    </row>
    <row r="280040" spans="8:8" x14ac:dyDescent="0.3">
      <c r="H280040" s="4"/>
    </row>
    <row r="280049" spans="8:8" x14ac:dyDescent="0.3">
      <c r="H280049" s="9"/>
    </row>
    <row r="280050" spans="8:8" x14ac:dyDescent="0.3">
      <c r="H280050" s="2"/>
    </row>
    <row r="280051" spans="8:8" x14ac:dyDescent="0.3">
      <c r="H280051" s="4"/>
    </row>
    <row r="280060" spans="8:8" x14ac:dyDescent="0.3">
      <c r="H280060" s="9"/>
    </row>
    <row r="280061" spans="8:8" x14ac:dyDescent="0.3">
      <c r="H280061" s="2"/>
    </row>
    <row r="280062" spans="8:8" x14ac:dyDescent="0.3">
      <c r="H280062" s="4"/>
    </row>
    <row r="280071" spans="8:8" x14ac:dyDescent="0.3">
      <c r="H280071" s="9"/>
    </row>
    <row r="280072" spans="8:8" x14ac:dyDescent="0.3">
      <c r="H280072" s="2"/>
    </row>
    <row r="280073" spans="8:8" x14ac:dyDescent="0.3">
      <c r="H280073" s="4"/>
    </row>
    <row r="280082" spans="8:8" x14ac:dyDescent="0.3">
      <c r="H280082" s="9"/>
    </row>
    <row r="280083" spans="8:8" x14ac:dyDescent="0.3">
      <c r="H280083" s="2"/>
    </row>
    <row r="280084" spans="8:8" x14ac:dyDescent="0.3">
      <c r="H280084" s="4"/>
    </row>
    <row r="280093" spans="8:8" x14ac:dyDescent="0.3">
      <c r="H280093" s="9"/>
    </row>
    <row r="280094" spans="8:8" x14ac:dyDescent="0.3">
      <c r="H280094" s="2"/>
    </row>
    <row r="280095" spans="8:8" x14ac:dyDescent="0.3">
      <c r="H280095" s="4"/>
    </row>
    <row r="280104" spans="8:8" x14ac:dyDescent="0.3">
      <c r="H280104" s="9"/>
    </row>
    <row r="280105" spans="8:8" x14ac:dyDescent="0.3">
      <c r="H280105" s="2"/>
    </row>
    <row r="280106" spans="8:8" x14ac:dyDescent="0.3">
      <c r="H280106" s="4"/>
    </row>
    <row r="280115" spans="8:8" x14ac:dyDescent="0.3">
      <c r="H280115" s="9"/>
    </row>
    <row r="280116" spans="8:8" x14ac:dyDescent="0.3">
      <c r="H280116" s="2"/>
    </row>
    <row r="280117" spans="8:8" x14ac:dyDescent="0.3">
      <c r="H280117" s="4"/>
    </row>
    <row r="280126" spans="8:8" x14ac:dyDescent="0.3">
      <c r="H280126" s="9"/>
    </row>
    <row r="280127" spans="8:8" x14ac:dyDescent="0.3">
      <c r="H280127" s="2"/>
    </row>
    <row r="280128" spans="8:8" x14ac:dyDescent="0.3">
      <c r="H280128" s="4"/>
    </row>
    <row r="280137" spans="8:8" x14ac:dyDescent="0.3">
      <c r="H280137" s="9"/>
    </row>
    <row r="280138" spans="8:8" x14ac:dyDescent="0.3">
      <c r="H280138" s="2"/>
    </row>
    <row r="280139" spans="8:8" x14ac:dyDescent="0.3">
      <c r="H280139" s="4"/>
    </row>
    <row r="280148" spans="8:8" x14ac:dyDescent="0.3">
      <c r="H280148" s="9"/>
    </row>
    <row r="280149" spans="8:8" x14ac:dyDescent="0.3">
      <c r="H280149" s="2"/>
    </row>
    <row r="280150" spans="8:8" x14ac:dyDescent="0.3">
      <c r="H280150" s="4"/>
    </row>
    <row r="280159" spans="8:8" x14ac:dyDescent="0.3">
      <c r="H280159" s="9"/>
    </row>
    <row r="280160" spans="8:8" x14ac:dyDescent="0.3">
      <c r="H280160" s="2"/>
    </row>
    <row r="280161" spans="8:8" x14ac:dyDescent="0.3">
      <c r="H280161" s="4"/>
    </row>
    <row r="280170" spans="8:8" x14ac:dyDescent="0.3">
      <c r="H280170" s="9"/>
    </row>
    <row r="280171" spans="8:8" x14ac:dyDescent="0.3">
      <c r="H280171" s="2"/>
    </row>
    <row r="280172" spans="8:8" x14ac:dyDescent="0.3">
      <c r="H280172" s="4"/>
    </row>
    <row r="280181" spans="8:8" x14ac:dyDescent="0.3">
      <c r="H280181" s="9"/>
    </row>
    <row r="280182" spans="8:8" x14ac:dyDescent="0.3">
      <c r="H280182" s="2"/>
    </row>
    <row r="280183" spans="8:8" x14ac:dyDescent="0.3">
      <c r="H280183" s="4"/>
    </row>
    <row r="280192" spans="8:8" x14ac:dyDescent="0.3">
      <c r="H280192" s="9"/>
    </row>
    <row r="280193" spans="8:8" x14ac:dyDescent="0.3">
      <c r="H280193" s="2"/>
    </row>
    <row r="280194" spans="8:8" x14ac:dyDescent="0.3">
      <c r="H280194" s="4"/>
    </row>
    <row r="280203" spans="8:8" x14ac:dyDescent="0.3">
      <c r="H280203" s="9"/>
    </row>
    <row r="280204" spans="8:8" x14ac:dyDescent="0.3">
      <c r="H280204" s="2"/>
    </row>
    <row r="280205" spans="8:8" x14ac:dyDescent="0.3">
      <c r="H280205" s="4"/>
    </row>
    <row r="280214" spans="8:8" x14ac:dyDescent="0.3">
      <c r="H280214" s="9"/>
    </row>
    <row r="280215" spans="8:8" x14ac:dyDescent="0.3">
      <c r="H280215" s="2"/>
    </row>
    <row r="280216" spans="8:8" x14ac:dyDescent="0.3">
      <c r="H280216" s="4"/>
    </row>
    <row r="280225" spans="8:8" x14ac:dyDescent="0.3">
      <c r="H280225" s="9"/>
    </row>
    <row r="280226" spans="8:8" x14ac:dyDescent="0.3">
      <c r="H280226" s="2"/>
    </row>
    <row r="280227" spans="8:8" x14ac:dyDescent="0.3">
      <c r="H280227" s="4"/>
    </row>
    <row r="280236" spans="8:8" x14ac:dyDescent="0.3">
      <c r="H280236" s="9"/>
    </row>
    <row r="280237" spans="8:8" x14ac:dyDescent="0.3">
      <c r="H280237" s="2"/>
    </row>
    <row r="280238" spans="8:8" x14ac:dyDescent="0.3">
      <c r="H280238" s="4"/>
    </row>
    <row r="280247" spans="8:8" x14ac:dyDescent="0.3">
      <c r="H280247" s="9"/>
    </row>
    <row r="280248" spans="8:8" x14ac:dyDescent="0.3">
      <c r="H280248" s="2"/>
    </row>
    <row r="280249" spans="8:8" x14ac:dyDescent="0.3">
      <c r="H280249" s="4"/>
    </row>
    <row r="280258" spans="8:8" x14ac:dyDescent="0.3">
      <c r="H280258" s="9"/>
    </row>
    <row r="280259" spans="8:8" x14ac:dyDescent="0.3">
      <c r="H280259" s="2"/>
    </row>
    <row r="280260" spans="8:8" x14ac:dyDescent="0.3">
      <c r="H280260" s="4"/>
    </row>
    <row r="280269" spans="8:8" x14ac:dyDescent="0.3">
      <c r="H280269" s="9"/>
    </row>
    <row r="280270" spans="8:8" x14ac:dyDescent="0.3">
      <c r="H280270" s="2"/>
    </row>
    <row r="280271" spans="8:8" x14ac:dyDescent="0.3">
      <c r="H280271" s="4"/>
    </row>
    <row r="280280" spans="8:8" x14ac:dyDescent="0.3">
      <c r="H280280" s="9"/>
    </row>
    <row r="280281" spans="8:8" x14ac:dyDescent="0.3">
      <c r="H280281" s="2"/>
    </row>
    <row r="280282" spans="8:8" x14ac:dyDescent="0.3">
      <c r="H280282" s="4"/>
    </row>
    <row r="280291" spans="8:8" x14ac:dyDescent="0.3">
      <c r="H280291" s="9"/>
    </row>
    <row r="280292" spans="8:8" x14ac:dyDescent="0.3">
      <c r="H280292" s="2"/>
    </row>
    <row r="280293" spans="8:8" x14ac:dyDescent="0.3">
      <c r="H280293" s="4"/>
    </row>
    <row r="280302" spans="8:8" x14ac:dyDescent="0.3">
      <c r="H280302" s="9"/>
    </row>
    <row r="280303" spans="8:8" x14ac:dyDescent="0.3">
      <c r="H280303" s="2"/>
    </row>
    <row r="280304" spans="8:8" x14ac:dyDescent="0.3">
      <c r="H280304" s="4"/>
    </row>
    <row r="280313" spans="8:8" x14ac:dyDescent="0.3">
      <c r="H280313" s="9"/>
    </row>
    <row r="280314" spans="8:8" x14ac:dyDescent="0.3">
      <c r="H280314" s="2"/>
    </row>
    <row r="280315" spans="8:8" x14ac:dyDescent="0.3">
      <c r="H280315" s="4"/>
    </row>
    <row r="280324" spans="8:8" x14ac:dyDescent="0.3">
      <c r="H280324" s="9"/>
    </row>
    <row r="280325" spans="8:8" x14ac:dyDescent="0.3">
      <c r="H280325" s="2"/>
    </row>
    <row r="280326" spans="8:8" x14ac:dyDescent="0.3">
      <c r="H280326" s="4"/>
    </row>
    <row r="280335" spans="8:8" x14ac:dyDescent="0.3">
      <c r="H280335" s="9"/>
    </row>
    <row r="280336" spans="8:8" x14ac:dyDescent="0.3">
      <c r="H280336" s="2"/>
    </row>
    <row r="280337" spans="8:8" x14ac:dyDescent="0.3">
      <c r="H280337" s="4"/>
    </row>
    <row r="280346" spans="8:8" x14ac:dyDescent="0.3">
      <c r="H280346" s="9"/>
    </row>
    <row r="280347" spans="8:8" x14ac:dyDescent="0.3">
      <c r="H280347" s="2"/>
    </row>
    <row r="280348" spans="8:8" x14ac:dyDescent="0.3">
      <c r="H280348" s="4"/>
    </row>
    <row r="280357" spans="8:8" x14ac:dyDescent="0.3">
      <c r="H280357" s="9"/>
    </row>
    <row r="280358" spans="8:8" x14ac:dyDescent="0.3">
      <c r="H280358" s="2"/>
    </row>
    <row r="280359" spans="8:8" x14ac:dyDescent="0.3">
      <c r="H280359" s="4"/>
    </row>
    <row r="280368" spans="8:8" x14ac:dyDescent="0.3">
      <c r="H280368" s="9"/>
    </row>
    <row r="280369" spans="8:8" x14ac:dyDescent="0.3">
      <c r="H280369" s="2"/>
    </row>
    <row r="280370" spans="8:8" x14ac:dyDescent="0.3">
      <c r="H280370" s="4"/>
    </row>
    <row r="280379" spans="8:8" x14ac:dyDescent="0.3">
      <c r="H280379" s="9"/>
    </row>
    <row r="280380" spans="8:8" x14ac:dyDescent="0.3">
      <c r="H280380" s="2"/>
    </row>
    <row r="280381" spans="8:8" x14ac:dyDescent="0.3">
      <c r="H280381" s="4"/>
    </row>
    <row r="280390" spans="8:8" x14ac:dyDescent="0.3">
      <c r="H280390" s="9"/>
    </row>
    <row r="280391" spans="8:8" x14ac:dyDescent="0.3">
      <c r="H280391" s="2"/>
    </row>
    <row r="280392" spans="8:8" x14ac:dyDescent="0.3">
      <c r="H280392" s="4"/>
    </row>
    <row r="280401" spans="8:8" x14ac:dyDescent="0.3">
      <c r="H280401" s="9"/>
    </row>
    <row r="280402" spans="8:8" x14ac:dyDescent="0.3">
      <c r="H280402" s="2"/>
    </row>
    <row r="280403" spans="8:8" x14ac:dyDescent="0.3">
      <c r="H280403" s="4"/>
    </row>
    <row r="280412" spans="8:8" x14ac:dyDescent="0.3">
      <c r="H280412" s="9"/>
    </row>
    <row r="280413" spans="8:8" x14ac:dyDescent="0.3">
      <c r="H280413" s="2"/>
    </row>
    <row r="280414" spans="8:8" x14ac:dyDescent="0.3">
      <c r="H280414" s="4"/>
    </row>
    <row r="280423" spans="8:8" x14ac:dyDescent="0.3">
      <c r="H280423" s="9"/>
    </row>
    <row r="280424" spans="8:8" x14ac:dyDescent="0.3">
      <c r="H280424" s="2"/>
    </row>
    <row r="280425" spans="8:8" x14ac:dyDescent="0.3">
      <c r="H280425" s="4"/>
    </row>
    <row r="280434" spans="8:8" x14ac:dyDescent="0.3">
      <c r="H280434" s="9"/>
    </row>
    <row r="280435" spans="8:8" x14ac:dyDescent="0.3">
      <c r="H280435" s="2"/>
    </row>
    <row r="280436" spans="8:8" x14ac:dyDescent="0.3">
      <c r="H280436" s="4"/>
    </row>
    <row r="280445" spans="8:8" x14ac:dyDescent="0.3">
      <c r="H280445" s="9"/>
    </row>
    <row r="280446" spans="8:8" x14ac:dyDescent="0.3">
      <c r="H280446" s="2"/>
    </row>
    <row r="280447" spans="8:8" x14ac:dyDescent="0.3">
      <c r="H280447" s="4"/>
    </row>
    <row r="280456" spans="8:8" x14ac:dyDescent="0.3">
      <c r="H280456" s="9"/>
    </row>
    <row r="280457" spans="8:8" x14ac:dyDescent="0.3">
      <c r="H280457" s="2"/>
    </row>
    <row r="280458" spans="8:8" x14ac:dyDescent="0.3">
      <c r="H280458" s="4"/>
    </row>
    <row r="280467" spans="8:8" x14ac:dyDescent="0.3">
      <c r="H280467" s="9"/>
    </row>
    <row r="280468" spans="8:8" x14ac:dyDescent="0.3">
      <c r="H280468" s="2"/>
    </row>
    <row r="280469" spans="8:8" x14ac:dyDescent="0.3">
      <c r="H280469" s="4"/>
    </row>
    <row r="280478" spans="8:8" x14ac:dyDescent="0.3">
      <c r="H280478" s="9"/>
    </row>
    <row r="280479" spans="8:8" x14ac:dyDescent="0.3">
      <c r="H280479" s="2"/>
    </row>
    <row r="280480" spans="8:8" x14ac:dyDescent="0.3">
      <c r="H280480" s="4"/>
    </row>
    <row r="280489" spans="8:8" x14ac:dyDescent="0.3">
      <c r="H280489" s="9"/>
    </row>
    <row r="280490" spans="8:8" x14ac:dyDescent="0.3">
      <c r="H280490" s="2"/>
    </row>
    <row r="280491" spans="8:8" x14ac:dyDescent="0.3">
      <c r="H280491" s="4"/>
    </row>
    <row r="280500" spans="8:8" x14ac:dyDescent="0.3">
      <c r="H280500" s="9"/>
    </row>
    <row r="280501" spans="8:8" x14ac:dyDescent="0.3">
      <c r="H280501" s="2"/>
    </row>
    <row r="280502" spans="8:8" x14ac:dyDescent="0.3">
      <c r="H280502" s="4"/>
    </row>
    <row r="280511" spans="8:8" x14ac:dyDescent="0.3">
      <c r="H280511" s="9"/>
    </row>
    <row r="280512" spans="8:8" x14ac:dyDescent="0.3">
      <c r="H280512" s="2"/>
    </row>
    <row r="280513" spans="8:8" x14ac:dyDescent="0.3">
      <c r="H280513" s="4"/>
    </row>
    <row r="280522" spans="8:8" x14ac:dyDescent="0.3">
      <c r="H280522" s="9"/>
    </row>
    <row r="280523" spans="8:8" x14ac:dyDescent="0.3">
      <c r="H280523" s="2"/>
    </row>
    <row r="280524" spans="8:8" x14ac:dyDescent="0.3">
      <c r="H280524" s="4"/>
    </row>
    <row r="280533" spans="8:8" x14ac:dyDescent="0.3">
      <c r="H280533" s="9"/>
    </row>
    <row r="280534" spans="8:8" x14ac:dyDescent="0.3">
      <c r="H280534" s="2"/>
    </row>
    <row r="280535" spans="8:8" x14ac:dyDescent="0.3">
      <c r="H280535" s="4"/>
    </row>
    <row r="280544" spans="8:8" x14ac:dyDescent="0.3">
      <c r="H280544" s="9"/>
    </row>
    <row r="280545" spans="8:8" x14ac:dyDescent="0.3">
      <c r="H280545" s="2"/>
    </row>
    <row r="280546" spans="8:8" x14ac:dyDescent="0.3">
      <c r="H280546" s="4"/>
    </row>
    <row r="280555" spans="8:8" x14ac:dyDescent="0.3">
      <c r="H280555" s="9"/>
    </row>
    <row r="280556" spans="8:8" x14ac:dyDescent="0.3">
      <c r="H280556" s="2"/>
    </row>
    <row r="280557" spans="8:8" x14ac:dyDescent="0.3">
      <c r="H280557" s="4"/>
    </row>
    <row r="280566" spans="8:8" x14ac:dyDescent="0.3">
      <c r="H280566" s="9"/>
    </row>
    <row r="280567" spans="8:8" x14ac:dyDescent="0.3">
      <c r="H280567" s="2"/>
    </row>
    <row r="280568" spans="8:8" x14ac:dyDescent="0.3">
      <c r="H280568" s="4"/>
    </row>
    <row r="280577" spans="8:8" x14ac:dyDescent="0.3">
      <c r="H280577" s="9"/>
    </row>
    <row r="280578" spans="8:8" x14ac:dyDescent="0.3">
      <c r="H280578" s="2"/>
    </row>
    <row r="280579" spans="8:8" x14ac:dyDescent="0.3">
      <c r="H280579" s="4"/>
    </row>
    <row r="280588" spans="8:8" x14ac:dyDescent="0.3">
      <c r="H280588" s="9"/>
    </row>
    <row r="280589" spans="8:8" x14ac:dyDescent="0.3">
      <c r="H280589" s="2"/>
    </row>
    <row r="280590" spans="8:8" x14ac:dyDescent="0.3">
      <c r="H280590" s="4"/>
    </row>
    <row r="280599" spans="8:8" x14ac:dyDescent="0.3">
      <c r="H280599" s="9"/>
    </row>
    <row r="280600" spans="8:8" x14ac:dyDescent="0.3">
      <c r="H280600" s="2"/>
    </row>
    <row r="280601" spans="8:8" x14ac:dyDescent="0.3">
      <c r="H280601" s="4"/>
    </row>
    <row r="280610" spans="8:8" x14ac:dyDescent="0.3">
      <c r="H280610" s="9"/>
    </row>
    <row r="280611" spans="8:8" x14ac:dyDescent="0.3">
      <c r="H280611" s="2"/>
    </row>
    <row r="280612" spans="8:8" x14ac:dyDescent="0.3">
      <c r="H280612" s="4"/>
    </row>
    <row r="280621" spans="8:8" x14ac:dyDescent="0.3">
      <c r="H280621" s="9"/>
    </row>
    <row r="280622" spans="8:8" x14ac:dyDescent="0.3">
      <c r="H280622" s="2"/>
    </row>
    <row r="280623" spans="8:8" x14ac:dyDescent="0.3">
      <c r="H280623" s="4"/>
    </row>
    <row r="280632" spans="8:8" x14ac:dyDescent="0.3">
      <c r="H280632" s="9"/>
    </row>
    <row r="280633" spans="8:8" x14ac:dyDescent="0.3">
      <c r="H280633" s="2"/>
    </row>
    <row r="280634" spans="8:8" x14ac:dyDescent="0.3">
      <c r="H280634" s="4"/>
    </row>
    <row r="280643" spans="8:8" x14ac:dyDescent="0.3">
      <c r="H280643" s="9"/>
    </row>
    <row r="280644" spans="8:8" x14ac:dyDescent="0.3">
      <c r="H280644" s="2"/>
    </row>
    <row r="280645" spans="8:8" x14ac:dyDescent="0.3">
      <c r="H280645" s="4"/>
    </row>
    <row r="280654" spans="8:8" x14ac:dyDescent="0.3">
      <c r="H280654" s="9"/>
    </row>
    <row r="280655" spans="8:8" x14ac:dyDescent="0.3">
      <c r="H280655" s="2"/>
    </row>
    <row r="280656" spans="8:8" x14ac:dyDescent="0.3">
      <c r="H280656" s="4"/>
    </row>
    <row r="280665" spans="8:8" x14ac:dyDescent="0.3">
      <c r="H280665" s="9"/>
    </row>
    <row r="280666" spans="8:8" x14ac:dyDescent="0.3">
      <c r="H280666" s="2"/>
    </row>
    <row r="280667" spans="8:8" x14ac:dyDescent="0.3">
      <c r="H280667" s="4"/>
    </row>
    <row r="280676" spans="8:8" x14ac:dyDescent="0.3">
      <c r="H280676" s="9"/>
    </row>
    <row r="280677" spans="8:8" x14ac:dyDescent="0.3">
      <c r="H280677" s="2"/>
    </row>
    <row r="280678" spans="8:8" x14ac:dyDescent="0.3">
      <c r="H280678" s="4"/>
    </row>
    <row r="280687" spans="8:8" x14ac:dyDescent="0.3">
      <c r="H280687" s="9"/>
    </row>
    <row r="280688" spans="8:8" x14ac:dyDescent="0.3">
      <c r="H280688" s="2"/>
    </row>
    <row r="280689" spans="8:8" x14ac:dyDescent="0.3">
      <c r="H280689" s="4"/>
    </row>
    <row r="280698" spans="8:8" x14ac:dyDescent="0.3">
      <c r="H280698" s="9"/>
    </row>
    <row r="280699" spans="8:8" x14ac:dyDescent="0.3">
      <c r="H280699" s="2"/>
    </row>
    <row r="280700" spans="8:8" x14ac:dyDescent="0.3">
      <c r="H280700" s="4"/>
    </row>
    <row r="280709" spans="8:8" x14ac:dyDescent="0.3">
      <c r="H280709" s="9"/>
    </row>
    <row r="280710" spans="8:8" x14ac:dyDescent="0.3">
      <c r="H280710" s="2"/>
    </row>
    <row r="280711" spans="8:8" x14ac:dyDescent="0.3">
      <c r="H280711" s="4"/>
    </row>
    <row r="280720" spans="8:8" x14ac:dyDescent="0.3">
      <c r="H280720" s="9"/>
    </row>
    <row r="280721" spans="8:8" x14ac:dyDescent="0.3">
      <c r="H280721" s="2"/>
    </row>
    <row r="280722" spans="8:8" x14ac:dyDescent="0.3">
      <c r="H280722" s="4"/>
    </row>
    <row r="280731" spans="8:8" x14ac:dyDescent="0.3">
      <c r="H280731" s="9"/>
    </row>
    <row r="280732" spans="8:8" x14ac:dyDescent="0.3">
      <c r="H280732" s="2"/>
    </row>
    <row r="280733" spans="8:8" x14ac:dyDescent="0.3">
      <c r="H280733" s="4"/>
    </row>
    <row r="280742" spans="8:8" x14ac:dyDescent="0.3">
      <c r="H280742" s="9"/>
    </row>
    <row r="280743" spans="8:8" x14ac:dyDescent="0.3">
      <c r="H280743" s="2"/>
    </row>
    <row r="280744" spans="8:8" x14ac:dyDescent="0.3">
      <c r="H280744" s="4"/>
    </row>
    <row r="280753" spans="8:8" x14ac:dyDescent="0.3">
      <c r="H280753" s="9"/>
    </row>
    <row r="280754" spans="8:8" x14ac:dyDescent="0.3">
      <c r="H280754" s="2"/>
    </row>
    <row r="280755" spans="8:8" x14ac:dyDescent="0.3">
      <c r="H280755" s="4"/>
    </row>
    <row r="280764" spans="8:8" x14ac:dyDescent="0.3">
      <c r="H280764" s="9"/>
    </row>
    <row r="280765" spans="8:8" x14ac:dyDescent="0.3">
      <c r="H280765" s="2"/>
    </row>
    <row r="280766" spans="8:8" x14ac:dyDescent="0.3">
      <c r="H280766" s="4"/>
    </row>
    <row r="280775" spans="8:8" x14ac:dyDescent="0.3">
      <c r="H280775" s="9"/>
    </row>
    <row r="280776" spans="8:8" x14ac:dyDescent="0.3">
      <c r="H280776" s="2"/>
    </row>
    <row r="280777" spans="8:8" x14ac:dyDescent="0.3">
      <c r="H280777" s="4"/>
    </row>
    <row r="280786" spans="8:8" x14ac:dyDescent="0.3">
      <c r="H280786" s="9"/>
    </row>
    <row r="280787" spans="8:8" x14ac:dyDescent="0.3">
      <c r="H280787" s="2"/>
    </row>
    <row r="280788" spans="8:8" x14ac:dyDescent="0.3">
      <c r="H280788" s="4"/>
    </row>
    <row r="280797" spans="8:8" x14ac:dyDescent="0.3">
      <c r="H280797" s="9"/>
    </row>
    <row r="280798" spans="8:8" x14ac:dyDescent="0.3">
      <c r="H280798" s="2"/>
    </row>
    <row r="280799" spans="8:8" x14ac:dyDescent="0.3">
      <c r="H280799" s="4"/>
    </row>
    <row r="280808" spans="8:8" x14ac:dyDescent="0.3">
      <c r="H280808" s="9"/>
    </row>
    <row r="280809" spans="8:8" x14ac:dyDescent="0.3">
      <c r="H280809" s="2"/>
    </row>
    <row r="280810" spans="8:8" x14ac:dyDescent="0.3">
      <c r="H280810" s="4"/>
    </row>
    <row r="280819" spans="8:8" x14ac:dyDescent="0.3">
      <c r="H280819" s="9"/>
    </row>
    <row r="280820" spans="8:8" x14ac:dyDescent="0.3">
      <c r="H280820" s="2"/>
    </row>
    <row r="280821" spans="8:8" x14ac:dyDescent="0.3">
      <c r="H280821" s="4"/>
    </row>
    <row r="280830" spans="8:8" x14ac:dyDescent="0.3">
      <c r="H280830" s="9"/>
    </row>
    <row r="280831" spans="8:8" x14ac:dyDescent="0.3">
      <c r="H280831" s="2"/>
    </row>
    <row r="280832" spans="8:8" x14ac:dyDescent="0.3">
      <c r="H280832" s="4"/>
    </row>
    <row r="280841" spans="8:8" x14ac:dyDescent="0.3">
      <c r="H280841" s="9"/>
    </row>
    <row r="280842" spans="8:8" x14ac:dyDescent="0.3">
      <c r="H280842" s="2"/>
    </row>
    <row r="280843" spans="8:8" x14ac:dyDescent="0.3">
      <c r="H280843" s="4"/>
    </row>
    <row r="280852" spans="8:8" x14ac:dyDescent="0.3">
      <c r="H280852" s="9"/>
    </row>
    <row r="280853" spans="8:8" x14ac:dyDescent="0.3">
      <c r="H280853" s="2"/>
    </row>
    <row r="280854" spans="8:8" x14ac:dyDescent="0.3">
      <c r="H280854" s="4"/>
    </row>
    <row r="280863" spans="8:8" x14ac:dyDescent="0.3">
      <c r="H280863" s="9"/>
    </row>
    <row r="280864" spans="8:8" x14ac:dyDescent="0.3">
      <c r="H280864" s="2"/>
    </row>
    <row r="280865" spans="8:8" x14ac:dyDescent="0.3">
      <c r="H280865" s="4"/>
    </row>
    <row r="280874" spans="8:8" x14ac:dyDescent="0.3">
      <c r="H280874" s="9"/>
    </row>
    <row r="280875" spans="8:8" x14ac:dyDescent="0.3">
      <c r="H280875" s="2"/>
    </row>
    <row r="280876" spans="8:8" x14ac:dyDescent="0.3">
      <c r="H280876" s="4"/>
    </row>
    <row r="280885" spans="8:8" x14ac:dyDescent="0.3">
      <c r="H280885" s="9"/>
    </row>
    <row r="280886" spans="8:8" x14ac:dyDescent="0.3">
      <c r="H280886" s="2"/>
    </row>
    <row r="280887" spans="8:8" x14ac:dyDescent="0.3">
      <c r="H280887" s="4"/>
    </row>
    <row r="280896" spans="8:8" x14ac:dyDescent="0.3">
      <c r="H280896" s="9"/>
    </row>
    <row r="280897" spans="8:8" x14ac:dyDescent="0.3">
      <c r="H280897" s="2"/>
    </row>
    <row r="280898" spans="8:8" x14ac:dyDescent="0.3">
      <c r="H280898" s="4"/>
    </row>
    <row r="280907" spans="8:8" x14ac:dyDescent="0.3">
      <c r="H280907" s="9"/>
    </row>
    <row r="280908" spans="8:8" x14ac:dyDescent="0.3">
      <c r="H280908" s="2"/>
    </row>
    <row r="280909" spans="8:8" x14ac:dyDescent="0.3">
      <c r="H280909" s="4"/>
    </row>
    <row r="280918" spans="8:8" x14ac:dyDescent="0.3">
      <c r="H280918" s="9"/>
    </row>
    <row r="280919" spans="8:8" x14ac:dyDescent="0.3">
      <c r="H280919" s="2"/>
    </row>
    <row r="280920" spans="8:8" x14ac:dyDescent="0.3">
      <c r="H280920" s="4"/>
    </row>
    <row r="280929" spans="8:8" x14ac:dyDescent="0.3">
      <c r="H280929" s="9"/>
    </row>
    <row r="280930" spans="8:8" x14ac:dyDescent="0.3">
      <c r="H280930" s="2"/>
    </row>
    <row r="280931" spans="8:8" x14ac:dyDescent="0.3">
      <c r="H280931" s="4"/>
    </row>
    <row r="280940" spans="8:8" x14ac:dyDescent="0.3">
      <c r="H280940" s="9"/>
    </row>
    <row r="280941" spans="8:8" x14ac:dyDescent="0.3">
      <c r="H280941" s="2"/>
    </row>
    <row r="280942" spans="8:8" x14ac:dyDescent="0.3">
      <c r="H280942" s="4"/>
    </row>
    <row r="280951" spans="8:8" x14ac:dyDescent="0.3">
      <c r="H280951" s="9"/>
    </row>
    <row r="280952" spans="8:8" x14ac:dyDescent="0.3">
      <c r="H280952" s="2"/>
    </row>
    <row r="280953" spans="8:8" x14ac:dyDescent="0.3">
      <c r="H280953" s="4"/>
    </row>
    <row r="280962" spans="8:8" x14ac:dyDescent="0.3">
      <c r="H280962" s="9"/>
    </row>
    <row r="280963" spans="8:8" x14ac:dyDescent="0.3">
      <c r="H280963" s="2"/>
    </row>
    <row r="280964" spans="8:8" x14ac:dyDescent="0.3">
      <c r="H280964" s="4"/>
    </row>
    <row r="280973" spans="8:8" x14ac:dyDescent="0.3">
      <c r="H280973" s="9"/>
    </row>
    <row r="280974" spans="8:8" x14ac:dyDescent="0.3">
      <c r="H280974" s="2"/>
    </row>
    <row r="280975" spans="8:8" x14ac:dyDescent="0.3">
      <c r="H280975" s="4"/>
    </row>
    <row r="280984" spans="8:8" x14ac:dyDescent="0.3">
      <c r="H280984" s="9"/>
    </row>
    <row r="280985" spans="8:8" x14ac:dyDescent="0.3">
      <c r="H280985" s="2"/>
    </row>
    <row r="280986" spans="8:8" x14ac:dyDescent="0.3">
      <c r="H280986" s="4"/>
    </row>
    <row r="280995" spans="8:8" x14ac:dyDescent="0.3">
      <c r="H280995" s="9"/>
    </row>
    <row r="280996" spans="8:8" x14ac:dyDescent="0.3">
      <c r="H280996" s="2"/>
    </row>
    <row r="280997" spans="8:8" x14ac:dyDescent="0.3">
      <c r="H280997" s="4"/>
    </row>
    <row r="281006" spans="8:8" x14ac:dyDescent="0.3">
      <c r="H281006" s="9"/>
    </row>
    <row r="281007" spans="8:8" x14ac:dyDescent="0.3">
      <c r="H281007" s="2"/>
    </row>
    <row r="281008" spans="8:8" x14ac:dyDescent="0.3">
      <c r="H281008" s="4"/>
    </row>
    <row r="281017" spans="8:8" x14ac:dyDescent="0.3">
      <c r="H281017" s="9"/>
    </row>
    <row r="281018" spans="8:8" x14ac:dyDescent="0.3">
      <c r="H281018" s="2"/>
    </row>
    <row r="281019" spans="8:8" x14ac:dyDescent="0.3">
      <c r="H281019" s="4"/>
    </row>
    <row r="281028" spans="8:8" x14ac:dyDescent="0.3">
      <c r="H281028" s="9"/>
    </row>
    <row r="281029" spans="8:8" x14ac:dyDescent="0.3">
      <c r="H281029" s="2"/>
    </row>
    <row r="281030" spans="8:8" x14ac:dyDescent="0.3">
      <c r="H281030" s="4"/>
    </row>
    <row r="281039" spans="8:8" x14ac:dyDescent="0.3">
      <c r="H281039" s="9"/>
    </row>
    <row r="281040" spans="8:8" x14ac:dyDescent="0.3">
      <c r="H281040" s="2"/>
    </row>
    <row r="281041" spans="8:8" x14ac:dyDescent="0.3">
      <c r="H281041" s="4"/>
    </row>
    <row r="281050" spans="8:8" x14ac:dyDescent="0.3">
      <c r="H281050" s="9"/>
    </row>
    <row r="281051" spans="8:8" x14ac:dyDescent="0.3">
      <c r="H281051" s="2"/>
    </row>
    <row r="281052" spans="8:8" x14ac:dyDescent="0.3">
      <c r="H281052" s="4"/>
    </row>
    <row r="281061" spans="8:8" x14ac:dyDescent="0.3">
      <c r="H281061" s="9"/>
    </row>
    <row r="281062" spans="8:8" x14ac:dyDescent="0.3">
      <c r="H281062" s="2"/>
    </row>
    <row r="281063" spans="8:8" x14ac:dyDescent="0.3">
      <c r="H281063" s="4"/>
    </row>
    <row r="281072" spans="8:8" x14ac:dyDescent="0.3">
      <c r="H281072" s="9"/>
    </row>
    <row r="281073" spans="8:8" x14ac:dyDescent="0.3">
      <c r="H281073" s="2"/>
    </row>
    <row r="281074" spans="8:8" x14ac:dyDescent="0.3">
      <c r="H281074" s="4"/>
    </row>
    <row r="281083" spans="8:8" x14ac:dyDescent="0.3">
      <c r="H281083" s="9"/>
    </row>
    <row r="281084" spans="8:8" x14ac:dyDescent="0.3">
      <c r="H281084" s="2"/>
    </row>
    <row r="281085" spans="8:8" x14ac:dyDescent="0.3">
      <c r="H281085" s="4"/>
    </row>
    <row r="281094" spans="8:8" x14ac:dyDescent="0.3">
      <c r="H281094" s="9"/>
    </row>
    <row r="281095" spans="8:8" x14ac:dyDescent="0.3">
      <c r="H281095" s="2"/>
    </row>
    <row r="281096" spans="8:8" x14ac:dyDescent="0.3">
      <c r="H281096" s="4"/>
    </row>
    <row r="281105" spans="8:8" x14ac:dyDescent="0.3">
      <c r="H281105" s="9"/>
    </row>
    <row r="281106" spans="8:8" x14ac:dyDescent="0.3">
      <c r="H281106" s="2"/>
    </row>
    <row r="281107" spans="8:8" x14ac:dyDescent="0.3">
      <c r="H281107" s="4"/>
    </row>
    <row r="281116" spans="8:8" x14ac:dyDescent="0.3">
      <c r="H281116" s="9"/>
    </row>
    <row r="281117" spans="8:8" x14ac:dyDescent="0.3">
      <c r="H281117" s="2"/>
    </row>
    <row r="281118" spans="8:8" x14ac:dyDescent="0.3">
      <c r="H281118" s="4"/>
    </row>
    <row r="281127" spans="8:8" x14ac:dyDescent="0.3">
      <c r="H281127" s="9"/>
    </row>
    <row r="281128" spans="8:8" x14ac:dyDescent="0.3">
      <c r="H281128" s="2"/>
    </row>
    <row r="281129" spans="8:8" x14ac:dyDescent="0.3">
      <c r="H281129" s="4"/>
    </row>
    <row r="281138" spans="8:8" x14ac:dyDescent="0.3">
      <c r="H281138" s="9"/>
    </row>
    <row r="281139" spans="8:8" x14ac:dyDescent="0.3">
      <c r="H281139" s="2"/>
    </row>
    <row r="281140" spans="8:8" x14ac:dyDescent="0.3">
      <c r="H281140" s="4"/>
    </row>
    <row r="281149" spans="8:8" x14ac:dyDescent="0.3">
      <c r="H281149" s="9"/>
    </row>
    <row r="281150" spans="8:8" x14ac:dyDescent="0.3">
      <c r="H281150" s="2"/>
    </row>
    <row r="281151" spans="8:8" x14ac:dyDescent="0.3">
      <c r="H281151" s="4"/>
    </row>
    <row r="281160" spans="8:8" x14ac:dyDescent="0.3">
      <c r="H281160" s="9"/>
    </row>
    <row r="281161" spans="8:8" x14ac:dyDescent="0.3">
      <c r="H281161" s="2"/>
    </row>
    <row r="281162" spans="8:8" x14ac:dyDescent="0.3">
      <c r="H281162" s="4"/>
    </row>
    <row r="281171" spans="8:8" x14ac:dyDescent="0.3">
      <c r="H281171" s="9"/>
    </row>
    <row r="281172" spans="8:8" x14ac:dyDescent="0.3">
      <c r="H281172" s="2"/>
    </row>
    <row r="281173" spans="8:8" x14ac:dyDescent="0.3">
      <c r="H281173" s="4"/>
    </row>
    <row r="281182" spans="8:8" x14ac:dyDescent="0.3">
      <c r="H281182" s="9"/>
    </row>
    <row r="281183" spans="8:8" x14ac:dyDescent="0.3">
      <c r="H281183" s="2"/>
    </row>
    <row r="281184" spans="8:8" x14ac:dyDescent="0.3">
      <c r="H281184" s="4"/>
    </row>
    <row r="281193" spans="8:8" x14ac:dyDescent="0.3">
      <c r="H281193" s="9"/>
    </row>
    <row r="281194" spans="8:8" x14ac:dyDescent="0.3">
      <c r="H281194" s="2"/>
    </row>
    <row r="281195" spans="8:8" x14ac:dyDescent="0.3">
      <c r="H281195" s="4"/>
    </row>
    <row r="281204" spans="8:8" x14ac:dyDescent="0.3">
      <c r="H281204" s="9"/>
    </row>
    <row r="281205" spans="8:8" x14ac:dyDescent="0.3">
      <c r="H281205" s="2"/>
    </row>
    <row r="281206" spans="8:8" x14ac:dyDescent="0.3">
      <c r="H281206" s="4"/>
    </row>
    <row r="281215" spans="8:8" x14ac:dyDescent="0.3">
      <c r="H281215" s="9"/>
    </row>
    <row r="281216" spans="8:8" x14ac:dyDescent="0.3">
      <c r="H281216" s="2"/>
    </row>
    <row r="281217" spans="8:8" x14ac:dyDescent="0.3">
      <c r="H281217" s="4"/>
    </row>
    <row r="281226" spans="8:8" x14ac:dyDescent="0.3">
      <c r="H281226" s="9"/>
    </row>
    <row r="281227" spans="8:8" x14ac:dyDescent="0.3">
      <c r="H281227" s="2"/>
    </row>
    <row r="281228" spans="8:8" x14ac:dyDescent="0.3">
      <c r="H281228" s="4"/>
    </row>
    <row r="281237" spans="8:8" x14ac:dyDescent="0.3">
      <c r="H281237" s="9"/>
    </row>
    <row r="281238" spans="8:8" x14ac:dyDescent="0.3">
      <c r="H281238" s="2"/>
    </row>
    <row r="281239" spans="8:8" x14ac:dyDescent="0.3">
      <c r="H281239" s="4"/>
    </row>
    <row r="281248" spans="8:8" x14ac:dyDescent="0.3">
      <c r="H281248" s="9"/>
    </row>
    <row r="281249" spans="8:8" x14ac:dyDescent="0.3">
      <c r="H281249" s="2"/>
    </row>
    <row r="281250" spans="8:8" x14ac:dyDescent="0.3">
      <c r="H281250" s="4"/>
    </row>
    <row r="281259" spans="8:8" x14ac:dyDescent="0.3">
      <c r="H281259" s="9"/>
    </row>
    <row r="281260" spans="8:8" x14ac:dyDescent="0.3">
      <c r="H281260" s="2"/>
    </row>
    <row r="281261" spans="8:8" x14ac:dyDescent="0.3">
      <c r="H281261" s="4"/>
    </row>
    <row r="281270" spans="8:8" x14ac:dyDescent="0.3">
      <c r="H281270" s="9"/>
    </row>
    <row r="281271" spans="8:8" x14ac:dyDescent="0.3">
      <c r="H281271" s="2"/>
    </row>
    <row r="281272" spans="8:8" x14ac:dyDescent="0.3">
      <c r="H281272" s="4"/>
    </row>
    <row r="281281" spans="8:8" x14ac:dyDescent="0.3">
      <c r="H281281" s="9"/>
    </row>
    <row r="281282" spans="8:8" x14ac:dyDescent="0.3">
      <c r="H281282" s="2"/>
    </row>
    <row r="281283" spans="8:8" x14ac:dyDescent="0.3">
      <c r="H281283" s="4"/>
    </row>
    <row r="281292" spans="8:8" x14ac:dyDescent="0.3">
      <c r="H281292" s="9"/>
    </row>
    <row r="281293" spans="8:8" x14ac:dyDescent="0.3">
      <c r="H281293" s="2"/>
    </row>
    <row r="281294" spans="8:8" x14ac:dyDescent="0.3">
      <c r="H281294" s="4"/>
    </row>
    <row r="281303" spans="8:8" x14ac:dyDescent="0.3">
      <c r="H281303" s="9"/>
    </row>
    <row r="281304" spans="8:8" x14ac:dyDescent="0.3">
      <c r="H281304" s="2"/>
    </row>
    <row r="281305" spans="8:8" x14ac:dyDescent="0.3">
      <c r="H281305" s="4"/>
    </row>
    <row r="281314" spans="8:8" x14ac:dyDescent="0.3">
      <c r="H281314" s="9"/>
    </row>
    <row r="281315" spans="8:8" x14ac:dyDescent="0.3">
      <c r="H281315" s="2"/>
    </row>
    <row r="281316" spans="8:8" x14ac:dyDescent="0.3">
      <c r="H281316" s="4"/>
    </row>
    <row r="281325" spans="8:8" x14ac:dyDescent="0.3">
      <c r="H281325" s="9"/>
    </row>
    <row r="281326" spans="8:8" x14ac:dyDescent="0.3">
      <c r="H281326" s="2"/>
    </row>
    <row r="281327" spans="8:8" x14ac:dyDescent="0.3">
      <c r="H281327" s="4"/>
    </row>
    <row r="281336" spans="8:8" x14ac:dyDescent="0.3">
      <c r="H281336" s="9"/>
    </row>
    <row r="281337" spans="8:8" x14ac:dyDescent="0.3">
      <c r="H281337" s="2"/>
    </row>
    <row r="281338" spans="8:8" x14ac:dyDescent="0.3">
      <c r="H281338" s="4"/>
    </row>
    <row r="281347" spans="8:8" x14ac:dyDescent="0.3">
      <c r="H281347" s="9"/>
    </row>
    <row r="281348" spans="8:8" x14ac:dyDescent="0.3">
      <c r="H281348" s="2"/>
    </row>
    <row r="281349" spans="8:8" x14ac:dyDescent="0.3">
      <c r="H281349" s="4"/>
    </row>
    <row r="281358" spans="8:8" x14ac:dyDescent="0.3">
      <c r="H281358" s="9"/>
    </row>
    <row r="281359" spans="8:8" x14ac:dyDescent="0.3">
      <c r="H281359" s="2"/>
    </row>
    <row r="281360" spans="8:8" x14ac:dyDescent="0.3">
      <c r="H281360" s="4"/>
    </row>
    <row r="281369" spans="8:8" x14ac:dyDescent="0.3">
      <c r="H281369" s="9"/>
    </row>
    <row r="281370" spans="8:8" x14ac:dyDescent="0.3">
      <c r="H281370" s="2"/>
    </row>
    <row r="281371" spans="8:8" x14ac:dyDescent="0.3">
      <c r="H281371" s="4"/>
    </row>
    <row r="281380" spans="8:8" x14ac:dyDescent="0.3">
      <c r="H281380" s="9"/>
    </row>
    <row r="281381" spans="8:8" x14ac:dyDescent="0.3">
      <c r="H281381" s="2"/>
    </row>
    <row r="281382" spans="8:8" x14ac:dyDescent="0.3">
      <c r="H281382" s="4"/>
    </row>
    <row r="281391" spans="8:8" x14ac:dyDescent="0.3">
      <c r="H281391" s="9"/>
    </row>
    <row r="281392" spans="8:8" x14ac:dyDescent="0.3">
      <c r="H281392" s="2"/>
    </row>
    <row r="281393" spans="8:8" x14ac:dyDescent="0.3">
      <c r="H281393" s="4"/>
    </row>
    <row r="281402" spans="8:8" x14ac:dyDescent="0.3">
      <c r="H281402" s="9"/>
    </row>
    <row r="281403" spans="8:8" x14ac:dyDescent="0.3">
      <c r="H281403" s="2"/>
    </row>
    <row r="281404" spans="8:8" x14ac:dyDescent="0.3">
      <c r="H281404" s="4"/>
    </row>
    <row r="281413" spans="8:8" x14ac:dyDescent="0.3">
      <c r="H281413" s="9"/>
    </row>
    <row r="281414" spans="8:8" x14ac:dyDescent="0.3">
      <c r="H281414" s="2"/>
    </row>
    <row r="281415" spans="8:8" x14ac:dyDescent="0.3">
      <c r="H281415" s="4"/>
    </row>
    <row r="281424" spans="8:8" x14ac:dyDescent="0.3">
      <c r="H281424" s="9"/>
    </row>
    <row r="281425" spans="8:8" x14ac:dyDescent="0.3">
      <c r="H281425" s="2"/>
    </row>
    <row r="281426" spans="8:8" x14ac:dyDescent="0.3">
      <c r="H281426" s="4"/>
    </row>
    <row r="281435" spans="8:8" x14ac:dyDescent="0.3">
      <c r="H281435" s="9"/>
    </row>
    <row r="281436" spans="8:8" x14ac:dyDescent="0.3">
      <c r="H281436" s="2"/>
    </row>
    <row r="281437" spans="8:8" x14ac:dyDescent="0.3">
      <c r="H281437" s="4"/>
    </row>
    <row r="281446" spans="8:8" x14ac:dyDescent="0.3">
      <c r="H281446" s="9"/>
    </row>
    <row r="281447" spans="8:8" x14ac:dyDescent="0.3">
      <c r="H281447" s="2"/>
    </row>
    <row r="281448" spans="8:8" x14ac:dyDescent="0.3">
      <c r="H281448" s="4"/>
    </row>
    <row r="281457" spans="8:8" x14ac:dyDescent="0.3">
      <c r="H281457" s="9"/>
    </row>
    <row r="281458" spans="8:8" x14ac:dyDescent="0.3">
      <c r="H281458" s="2"/>
    </row>
    <row r="281459" spans="8:8" x14ac:dyDescent="0.3">
      <c r="H281459" s="4"/>
    </row>
    <row r="281468" spans="8:8" x14ac:dyDescent="0.3">
      <c r="H281468" s="9"/>
    </row>
    <row r="281469" spans="8:8" x14ac:dyDescent="0.3">
      <c r="H281469" s="2"/>
    </row>
    <row r="281470" spans="8:8" x14ac:dyDescent="0.3">
      <c r="H281470" s="4"/>
    </row>
    <row r="281479" spans="8:8" x14ac:dyDescent="0.3">
      <c r="H281479" s="9"/>
    </row>
    <row r="281480" spans="8:8" x14ac:dyDescent="0.3">
      <c r="H281480" s="2"/>
    </row>
    <row r="281481" spans="8:8" x14ac:dyDescent="0.3">
      <c r="H281481" s="4"/>
    </row>
    <row r="281490" spans="8:8" x14ac:dyDescent="0.3">
      <c r="H281490" s="9"/>
    </row>
    <row r="281491" spans="8:8" x14ac:dyDescent="0.3">
      <c r="H281491" s="2"/>
    </row>
    <row r="281492" spans="8:8" x14ac:dyDescent="0.3">
      <c r="H281492" s="4"/>
    </row>
    <row r="281501" spans="8:8" x14ac:dyDescent="0.3">
      <c r="H281501" s="9"/>
    </row>
    <row r="281502" spans="8:8" x14ac:dyDescent="0.3">
      <c r="H281502" s="2"/>
    </row>
    <row r="281503" spans="8:8" x14ac:dyDescent="0.3">
      <c r="H281503" s="4"/>
    </row>
    <row r="281512" spans="8:8" x14ac:dyDescent="0.3">
      <c r="H281512" s="9"/>
    </row>
    <row r="281513" spans="8:8" x14ac:dyDescent="0.3">
      <c r="H281513" s="2"/>
    </row>
    <row r="281514" spans="8:8" x14ac:dyDescent="0.3">
      <c r="H281514" s="4"/>
    </row>
    <row r="281523" spans="8:8" x14ac:dyDescent="0.3">
      <c r="H281523" s="9"/>
    </row>
    <row r="281524" spans="8:8" x14ac:dyDescent="0.3">
      <c r="H281524" s="2"/>
    </row>
    <row r="281525" spans="8:8" x14ac:dyDescent="0.3">
      <c r="H281525" s="4"/>
    </row>
    <row r="281534" spans="8:8" x14ac:dyDescent="0.3">
      <c r="H281534" s="9"/>
    </row>
    <row r="281535" spans="8:8" x14ac:dyDescent="0.3">
      <c r="H281535" s="2"/>
    </row>
    <row r="281536" spans="8:8" x14ac:dyDescent="0.3">
      <c r="H281536" s="4"/>
    </row>
    <row r="281545" spans="8:8" x14ac:dyDescent="0.3">
      <c r="H281545" s="9"/>
    </row>
    <row r="281546" spans="8:8" x14ac:dyDescent="0.3">
      <c r="H281546" s="2"/>
    </row>
    <row r="281547" spans="8:8" x14ac:dyDescent="0.3">
      <c r="H281547" s="4"/>
    </row>
    <row r="281556" spans="8:8" x14ac:dyDescent="0.3">
      <c r="H281556" s="9"/>
    </row>
    <row r="281557" spans="8:8" x14ac:dyDescent="0.3">
      <c r="H281557" s="2"/>
    </row>
    <row r="281558" spans="8:8" x14ac:dyDescent="0.3">
      <c r="H281558" s="4"/>
    </row>
    <row r="281567" spans="8:8" x14ac:dyDescent="0.3">
      <c r="H281567" s="9"/>
    </row>
    <row r="281568" spans="8:8" x14ac:dyDescent="0.3">
      <c r="H281568" s="2"/>
    </row>
    <row r="281569" spans="8:8" x14ac:dyDescent="0.3">
      <c r="H281569" s="4"/>
    </row>
    <row r="281578" spans="8:8" x14ac:dyDescent="0.3">
      <c r="H281578" s="9"/>
    </row>
    <row r="281579" spans="8:8" x14ac:dyDescent="0.3">
      <c r="H281579" s="2"/>
    </row>
    <row r="281580" spans="8:8" x14ac:dyDescent="0.3">
      <c r="H281580" s="4"/>
    </row>
    <row r="281589" spans="8:8" x14ac:dyDescent="0.3">
      <c r="H281589" s="9"/>
    </row>
    <row r="281590" spans="8:8" x14ac:dyDescent="0.3">
      <c r="H281590" s="2"/>
    </row>
    <row r="281591" spans="8:8" x14ac:dyDescent="0.3">
      <c r="H281591" s="4"/>
    </row>
    <row r="281600" spans="8:8" x14ac:dyDescent="0.3">
      <c r="H281600" s="9"/>
    </row>
    <row r="281601" spans="8:8" x14ac:dyDescent="0.3">
      <c r="H281601" s="2"/>
    </row>
    <row r="281602" spans="8:8" x14ac:dyDescent="0.3">
      <c r="H281602" s="4"/>
    </row>
    <row r="281611" spans="8:8" x14ac:dyDescent="0.3">
      <c r="H281611" s="9"/>
    </row>
    <row r="281612" spans="8:8" x14ac:dyDescent="0.3">
      <c r="H281612" s="2"/>
    </row>
    <row r="281613" spans="8:8" x14ac:dyDescent="0.3">
      <c r="H281613" s="4"/>
    </row>
    <row r="281622" spans="8:8" x14ac:dyDescent="0.3">
      <c r="H281622" s="9"/>
    </row>
    <row r="281623" spans="8:8" x14ac:dyDescent="0.3">
      <c r="H281623" s="2"/>
    </row>
    <row r="281624" spans="8:8" x14ac:dyDescent="0.3">
      <c r="H281624" s="4"/>
    </row>
    <row r="281633" spans="8:8" x14ac:dyDescent="0.3">
      <c r="H281633" s="9"/>
    </row>
    <row r="281634" spans="8:8" x14ac:dyDescent="0.3">
      <c r="H281634" s="2"/>
    </row>
    <row r="281635" spans="8:8" x14ac:dyDescent="0.3">
      <c r="H281635" s="4"/>
    </row>
    <row r="281644" spans="8:8" x14ac:dyDescent="0.3">
      <c r="H281644" s="9"/>
    </row>
    <row r="281645" spans="8:8" x14ac:dyDescent="0.3">
      <c r="H281645" s="2"/>
    </row>
    <row r="281646" spans="8:8" x14ac:dyDescent="0.3">
      <c r="H281646" s="4"/>
    </row>
    <row r="281655" spans="8:8" x14ac:dyDescent="0.3">
      <c r="H281655" s="9"/>
    </row>
    <row r="281656" spans="8:8" x14ac:dyDescent="0.3">
      <c r="H281656" s="2"/>
    </row>
    <row r="281657" spans="8:8" x14ac:dyDescent="0.3">
      <c r="H281657" s="4"/>
    </row>
    <row r="281666" spans="8:8" x14ac:dyDescent="0.3">
      <c r="H281666" s="9"/>
    </row>
    <row r="281667" spans="8:8" x14ac:dyDescent="0.3">
      <c r="H281667" s="2"/>
    </row>
    <row r="281668" spans="8:8" x14ac:dyDescent="0.3">
      <c r="H281668" s="4"/>
    </row>
    <row r="281677" spans="8:8" x14ac:dyDescent="0.3">
      <c r="H281677" s="9"/>
    </row>
    <row r="281678" spans="8:8" x14ac:dyDescent="0.3">
      <c r="H281678" s="2"/>
    </row>
    <row r="281679" spans="8:8" x14ac:dyDescent="0.3">
      <c r="H281679" s="4"/>
    </row>
    <row r="281688" spans="8:8" x14ac:dyDescent="0.3">
      <c r="H281688" s="9"/>
    </row>
    <row r="281689" spans="8:8" x14ac:dyDescent="0.3">
      <c r="H281689" s="2"/>
    </row>
    <row r="281690" spans="8:8" x14ac:dyDescent="0.3">
      <c r="H281690" s="4"/>
    </row>
    <row r="281699" spans="8:8" x14ac:dyDescent="0.3">
      <c r="H281699" s="9"/>
    </row>
    <row r="281700" spans="8:8" x14ac:dyDescent="0.3">
      <c r="H281700" s="2"/>
    </row>
    <row r="281701" spans="8:8" x14ac:dyDescent="0.3">
      <c r="H281701" s="4"/>
    </row>
    <row r="281710" spans="8:8" x14ac:dyDescent="0.3">
      <c r="H281710" s="9"/>
    </row>
    <row r="281711" spans="8:8" x14ac:dyDescent="0.3">
      <c r="H281711" s="2"/>
    </row>
    <row r="281712" spans="8:8" x14ac:dyDescent="0.3">
      <c r="H281712" s="4"/>
    </row>
    <row r="281721" spans="8:8" x14ac:dyDescent="0.3">
      <c r="H281721" s="9"/>
    </row>
    <row r="281722" spans="8:8" x14ac:dyDescent="0.3">
      <c r="H281722" s="2"/>
    </row>
    <row r="281723" spans="8:8" x14ac:dyDescent="0.3">
      <c r="H281723" s="4"/>
    </row>
    <row r="281732" spans="8:8" x14ac:dyDescent="0.3">
      <c r="H281732" s="9"/>
    </row>
    <row r="281733" spans="8:8" x14ac:dyDescent="0.3">
      <c r="H281733" s="2"/>
    </row>
    <row r="281734" spans="8:8" x14ac:dyDescent="0.3">
      <c r="H281734" s="4"/>
    </row>
    <row r="281743" spans="8:8" x14ac:dyDescent="0.3">
      <c r="H281743" s="9"/>
    </row>
    <row r="281744" spans="8:8" x14ac:dyDescent="0.3">
      <c r="H281744" s="2"/>
    </row>
    <row r="281745" spans="8:8" x14ac:dyDescent="0.3">
      <c r="H281745" s="4"/>
    </row>
    <row r="281754" spans="8:8" x14ac:dyDescent="0.3">
      <c r="H281754" s="9"/>
    </row>
    <row r="281755" spans="8:8" x14ac:dyDescent="0.3">
      <c r="H281755" s="2"/>
    </row>
    <row r="281756" spans="8:8" x14ac:dyDescent="0.3">
      <c r="H281756" s="4"/>
    </row>
    <row r="281765" spans="8:8" x14ac:dyDescent="0.3">
      <c r="H281765" s="9"/>
    </row>
    <row r="281766" spans="8:8" x14ac:dyDescent="0.3">
      <c r="H281766" s="2"/>
    </row>
    <row r="281767" spans="8:8" x14ac:dyDescent="0.3">
      <c r="H281767" s="4"/>
    </row>
    <row r="281776" spans="8:8" x14ac:dyDescent="0.3">
      <c r="H281776" s="9"/>
    </row>
    <row r="281777" spans="8:8" x14ac:dyDescent="0.3">
      <c r="H281777" s="2"/>
    </row>
    <row r="281778" spans="8:8" x14ac:dyDescent="0.3">
      <c r="H281778" s="4"/>
    </row>
    <row r="281787" spans="8:8" x14ac:dyDescent="0.3">
      <c r="H281787" s="9"/>
    </row>
    <row r="281788" spans="8:8" x14ac:dyDescent="0.3">
      <c r="H281788" s="2"/>
    </row>
    <row r="281789" spans="8:8" x14ac:dyDescent="0.3">
      <c r="H281789" s="4"/>
    </row>
    <row r="281798" spans="8:8" x14ac:dyDescent="0.3">
      <c r="H281798" s="9"/>
    </row>
    <row r="281799" spans="8:8" x14ac:dyDescent="0.3">
      <c r="H281799" s="2"/>
    </row>
    <row r="281800" spans="8:8" x14ac:dyDescent="0.3">
      <c r="H281800" s="4"/>
    </row>
    <row r="281809" spans="8:8" x14ac:dyDescent="0.3">
      <c r="H281809" s="9"/>
    </row>
    <row r="281810" spans="8:8" x14ac:dyDescent="0.3">
      <c r="H281810" s="2"/>
    </row>
    <row r="281811" spans="8:8" x14ac:dyDescent="0.3">
      <c r="H281811" s="4"/>
    </row>
    <row r="281820" spans="8:8" x14ac:dyDescent="0.3">
      <c r="H281820" s="9"/>
    </row>
    <row r="281821" spans="8:8" x14ac:dyDescent="0.3">
      <c r="H281821" s="2"/>
    </row>
    <row r="281822" spans="8:8" x14ac:dyDescent="0.3">
      <c r="H281822" s="4"/>
    </row>
    <row r="281831" spans="8:8" x14ac:dyDescent="0.3">
      <c r="H281831" s="9"/>
    </row>
    <row r="281832" spans="8:8" x14ac:dyDescent="0.3">
      <c r="H281832" s="2"/>
    </row>
    <row r="281833" spans="8:8" x14ac:dyDescent="0.3">
      <c r="H281833" s="4"/>
    </row>
    <row r="281842" spans="8:8" x14ac:dyDescent="0.3">
      <c r="H281842" s="9"/>
    </row>
    <row r="281843" spans="8:8" x14ac:dyDescent="0.3">
      <c r="H281843" s="2"/>
    </row>
    <row r="281844" spans="8:8" x14ac:dyDescent="0.3">
      <c r="H281844" s="4"/>
    </row>
    <row r="281853" spans="8:8" x14ac:dyDescent="0.3">
      <c r="H281853" s="9"/>
    </row>
    <row r="281854" spans="8:8" x14ac:dyDescent="0.3">
      <c r="H281854" s="2"/>
    </row>
    <row r="281855" spans="8:8" x14ac:dyDescent="0.3">
      <c r="H281855" s="4"/>
    </row>
    <row r="281864" spans="8:8" x14ac:dyDescent="0.3">
      <c r="H281864" s="9"/>
    </row>
    <row r="281865" spans="8:8" x14ac:dyDescent="0.3">
      <c r="H281865" s="2"/>
    </row>
    <row r="281866" spans="8:8" x14ac:dyDescent="0.3">
      <c r="H281866" s="4"/>
    </row>
    <row r="281875" spans="8:8" x14ac:dyDescent="0.3">
      <c r="H281875" s="9"/>
    </row>
    <row r="281876" spans="8:8" x14ac:dyDescent="0.3">
      <c r="H281876" s="2"/>
    </row>
    <row r="281877" spans="8:8" x14ac:dyDescent="0.3">
      <c r="H281877" s="4"/>
    </row>
    <row r="281886" spans="8:8" x14ac:dyDescent="0.3">
      <c r="H281886" s="9"/>
    </row>
    <row r="281887" spans="8:8" x14ac:dyDescent="0.3">
      <c r="H281887" s="2"/>
    </row>
    <row r="281888" spans="8:8" x14ac:dyDescent="0.3">
      <c r="H281888" s="4"/>
    </row>
    <row r="281897" spans="8:8" x14ac:dyDescent="0.3">
      <c r="H281897" s="9"/>
    </row>
    <row r="281898" spans="8:8" x14ac:dyDescent="0.3">
      <c r="H281898" s="2"/>
    </row>
    <row r="281899" spans="8:8" x14ac:dyDescent="0.3">
      <c r="H281899" s="4"/>
    </row>
    <row r="281908" spans="8:8" x14ac:dyDescent="0.3">
      <c r="H281908" s="9"/>
    </row>
    <row r="281909" spans="8:8" x14ac:dyDescent="0.3">
      <c r="H281909" s="2"/>
    </row>
    <row r="281910" spans="8:8" x14ac:dyDescent="0.3">
      <c r="H281910" s="4"/>
    </row>
    <row r="281919" spans="8:8" x14ac:dyDescent="0.3">
      <c r="H281919" s="9"/>
    </row>
    <row r="281920" spans="8:8" x14ac:dyDescent="0.3">
      <c r="H281920" s="2"/>
    </row>
    <row r="281921" spans="8:8" x14ac:dyDescent="0.3">
      <c r="H281921" s="4"/>
    </row>
    <row r="281930" spans="8:8" x14ac:dyDescent="0.3">
      <c r="H281930" s="9"/>
    </row>
    <row r="281931" spans="8:8" x14ac:dyDescent="0.3">
      <c r="H281931" s="2"/>
    </row>
    <row r="281932" spans="8:8" x14ac:dyDescent="0.3">
      <c r="H281932" s="4"/>
    </row>
    <row r="281941" spans="8:8" x14ac:dyDescent="0.3">
      <c r="H281941" s="9"/>
    </row>
    <row r="281942" spans="8:8" x14ac:dyDescent="0.3">
      <c r="H281942" s="2"/>
    </row>
    <row r="281943" spans="8:8" x14ac:dyDescent="0.3">
      <c r="H281943" s="4"/>
    </row>
    <row r="281952" spans="8:8" x14ac:dyDescent="0.3">
      <c r="H281952" s="9"/>
    </row>
    <row r="281953" spans="8:8" x14ac:dyDescent="0.3">
      <c r="H281953" s="2"/>
    </row>
    <row r="281954" spans="8:8" x14ac:dyDescent="0.3">
      <c r="H281954" s="4"/>
    </row>
    <row r="281963" spans="8:8" x14ac:dyDescent="0.3">
      <c r="H281963" s="9"/>
    </row>
    <row r="281964" spans="8:8" x14ac:dyDescent="0.3">
      <c r="H281964" s="2"/>
    </row>
    <row r="281965" spans="8:8" x14ac:dyDescent="0.3">
      <c r="H281965" s="4"/>
    </row>
    <row r="281974" spans="8:8" x14ac:dyDescent="0.3">
      <c r="H281974" s="9"/>
    </row>
    <row r="281975" spans="8:8" x14ac:dyDescent="0.3">
      <c r="H281975" s="2"/>
    </row>
    <row r="281976" spans="8:8" x14ac:dyDescent="0.3">
      <c r="H281976" s="4"/>
    </row>
    <row r="281985" spans="8:8" x14ac:dyDescent="0.3">
      <c r="H281985" s="9"/>
    </row>
    <row r="281986" spans="8:8" x14ac:dyDescent="0.3">
      <c r="H281986" s="2"/>
    </row>
    <row r="281987" spans="8:8" x14ac:dyDescent="0.3">
      <c r="H281987" s="4"/>
    </row>
    <row r="281996" spans="8:8" x14ac:dyDescent="0.3">
      <c r="H281996" s="9"/>
    </row>
    <row r="281997" spans="8:8" x14ac:dyDescent="0.3">
      <c r="H281997" s="2"/>
    </row>
    <row r="281998" spans="8:8" x14ac:dyDescent="0.3">
      <c r="H281998" s="4"/>
    </row>
    <row r="282007" spans="8:8" x14ac:dyDescent="0.3">
      <c r="H282007" s="9"/>
    </row>
    <row r="282008" spans="8:8" x14ac:dyDescent="0.3">
      <c r="H282008" s="2"/>
    </row>
    <row r="282009" spans="8:8" x14ac:dyDescent="0.3">
      <c r="H282009" s="4"/>
    </row>
    <row r="282018" spans="8:8" x14ac:dyDescent="0.3">
      <c r="H282018" s="9"/>
    </row>
    <row r="282019" spans="8:8" x14ac:dyDescent="0.3">
      <c r="H282019" s="2"/>
    </row>
    <row r="282020" spans="8:8" x14ac:dyDescent="0.3">
      <c r="H282020" s="4"/>
    </row>
    <row r="282029" spans="8:8" x14ac:dyDescent="0.3">
      <c r="H282029" s="9"/>
    </row>
    <row r="282030" spans="8:8" x14ac:dyDescent="0.3">
      <c r="H282030" s="2"/>
    </row>
    <row r="282031" spans="8:8" x14ac:dyDescent="0.3">
      <c r="H282031" s="4"/>
    </row>
    <row r="282040" spans="8:8" x14ac:dyDescent="0.3">
      <c r="H282040" s="9"/>
    </row>
    <row r="282041" spans="8:8" x14ac:dyDescent="0.3">
      <c r="H282041" s="2"/>
    </row>
    <row r="282042" spans="8:8" x14ac:dyDescent="0.3">
      <c r="H282042" s="4"/>
    </row>
    <row r="282051" spans="8:8" x14ac:dyDescent="0.3">
      <c r="H282051" s="9"/>
    </row>
    <row r="282052" spans="8:8" x14ac:dyDescent="0.3">
      <c r="H282052" s="2"/>
    </row>
    <row r="282053" spans="8:8" x14ac:dyDescent="0.3">
      <c r="H282053" s="4"/>
    </row>
    <row r="282062" spans="8:8" x14ac:dyDescent="0.3">
      <c r="H282062" s="9"/>
    </row>
    <row r="282063" spans="8:8" x14ac:dyDescent="0.3">
      <c r="H282063" s="2"/>
    </row>
    <row r="282064" spans="8:8" x14ac:dyDescent="0.3">
      <c r="H282064" s="4"/>
    </row>
    <row r="282073" spans="8:8" x14ac:dyDescent="0.3">
      <c r="H282073" s="9"/>
    </row>
    <row r="282074" spans="8:8" x14ac:dyDescent="0.3">
      <c r="H282074" s="2"/>
    </row>
    <row r="282075" spans="8:8" x14ac:dyDescent="0.3">
      <c r="H282075" s="4"/>
    </row>
    <row r="282084" spans="8:8" x14ac:dyDescent="0.3">
      <c r="H282084" s="9"/>
    </row>
    <row r="282085" spans="8:8" x14ac:dyDescent="0.3">
      <c r="H282085" s="2"/>
    </row>
    <row r="282086" spans="8:8" x14ac:dyDescent="0.3">
      <c r="H282086" s="4"/>
    </row>
    <row r="282095" spans="8:8" x14ac:dyDescent="0.3">
      <c r="H282095" s="9"/>
    </row>
    <row r="282096" spans="8:8" x14ac:dyDescent="0.3">
      <c r="H282096" s="2"/>
    </row>
    <row r="282097" spans="8:8" x14ac:dyDescent="0.3">
      <c r="H282097" s="4"/>
    </row>
    <row r="282106" spans="8:8" x14ac:dyDescent="0.3">
      <c r="H282106" s="9"/>
    </row>
    <row r="282107" spans="8:8" x14ac:dyDescent="0.3">
      <c r="H282107" s="2"/>
    </row>
    <row r="282108" spans="8:8" x14ac:dyDescent="0.3">
      <c r="H282108" s="4"/>
    </row>
    <row r="282117" spans="8:8" x14ac:dyDescent="0.3">
      <c r="H282117" s="9"/>
    </row>
    <row r="282118" spans="8:8" x14ac:dyDescent="0.3">
      <c r="H282118" s="2"/>
    </row>
    <row r="282119" spans="8:8" x14ac:dyDescent="0.3">
      <c r="H282119" s="4"/>
    </row>
    <row r="282128" spans="8:8" x14ac:dyDescent="0.3">
      <c r="H282128" s="9"/>
    </row>
    <row r="282129" spans="8:8" x14ac:dyDescent="0.3">
      <c r="H282129" s="2"/>
    </row>
    <row r="282130" spans="8:8" x14ac:dyDescent="0.3">
      <c r="H282130" s="4"/>
    </row>
    <row r="282139" spans="8:8" x14ac:dyDescent="0.3">
      <c r="H282139" s="9"/>
    </row>
    <row r="282140" spans="8:8" x14ac:dyDescent="0.3">
      <c r="H282140" s="2"/>
    </row>
    <row r="282141" spans="8:8" x14ac:dyDescent="0.3">
      <c r="H282141" s="4"/>
    </row>
    <row r="282150" spans="8:8" x14ac:dyDescent="0.3">
      <c r="H282150" s="9"/>
    </row>
    <row r="282151" spans="8:8" x14ac:dyDescent="0.3">
      <c r="H282151" s="2"/>
    </row>
    <row r="282152" spans="8:8" x14ac:dyDescent="0.3">
      <c r="H282152" s="4"/>
    </row>
    <row r="282161" spans="8:8" x14ac:dyDescent="0.3">
      <c r="H282161" s="9"/>
    </row>
    <row r="282162" spans="8:8" x14ac:dyDescent="0.3">
      <c r="H282162" s="2"/>
    </row>
    <row r="282163" spans="8:8" x14ac:dyDescent="0.3">
      <c r="H282163" s="4"/>
    </row>
    <row r="282172" spans="8:8" x14ac:dyDescent="0.3">
      <c r="H282172" s="9"/>
    </row>
    <row r="282173" spans="8:8" x14ac:dyDescent="0.3">
      <c r="H282173" s="2"/>
    </row>
    <row r="282174" spans="8:8" x14ac:dyDescent="0.3">
      <c r="H282174" s="4"/>
    </row>
    <row r="282183" spans="8:8" x14ac:dyDescent="0.3">
      <c r="H282183" s="9"/>
    </row>
    <row r="282184" spans="8:8" x14ac:dyDescent="0.3">
      <c r="H282184" s="2"/>
    </row>
    <row r="282185" spans="8:8" x14ac:dyDescent="0.3">
      <c r="H282185" s="4"/>
    </row>
    <row r="282194" spans="8:8" x14ac:dyDescent="0.3">
      <c r="H282194" s="9"/>
    </row>
    <row r="282195" spans="8:8" x14ac:dyDescent="0.3">
      <c r="H282195" s="2"/>
    </row>
    <row r="282196" spans="8:8" x14ac:dyDescent="0.3">
      <c r="H282196" s="4"/>
    </row>
    <row r="282205" spans="8:8" x14ac:dyDescent="0.3">
      <c r="H282205" s="9"/>
    </row>
    <row r="282206" spans="8:8" x14ac:dyDescent="0.3">
      <c r="H282206" s="2"/>
    </row>
    <row r="282207" spans="8:8" x14ac:dyDescent="0.3">
      <c r="H282207" s="4"/>
    </row>
    <row r="282216" spans="8:8" x14ac:dyDescent="0.3">
      <c r="H282216" s="9"/>
    </row>
    <row r="282217" spans="8:8" x14ac:dyDescent="0.3">
      <c r="H282217" s="2"/>
    </row>
    <row r="282218" spans="8:8" x14ac:dyDescent="0.3">
      <c r="H282218" s="4"/>
    </row>
    <row r="282227" spans="8:8" x14ac:dyDescent="0.3">
      <c r="H282227" s="9"/>
    </row>
    <row r="282228" spans="8:8" x14ac:dyDescent="0.3">
      <c r="H282228" s="2"/>
    </row>
    <row r="282229" spans="8:8" x14ac:dyDescent="0.3">
      <c r="H282229" s="4"/>
    </row>
    <row r="282238" spans="8:8" x14ac:dyDescent="0.3">
      <c r="H282238" s="9"/>
    </row>
    <row r="282239" spans="8:8" x14ac:dyDescent="0.3">
      <c r="H282239" s="2"/>
    </row>
    <row r="282240" spans="8:8" x14ac:dyDescent="0.3">
      <c r="H282240" s="4"/>
    </row>
    <row r="282249" spans="8:8" x14ac:dyDescent="0.3">
      <c r="H282249" s="9"/>
    </row>
    <row r="282250" spans="8:8" x14ac:dyDescent="0.3">
      <c r="H282250" s="2"/>
    </row>
    <row r="282251" spans="8:8" x14ac:dyDescent="0.3">
      <c r="H282251" s="4"/>
    </row>
    <row r="282260" spans="8:8" x14ac:dyDescent="0.3">
      <c r="H282260" s="9"/>
    </row>
    <row r="282261" spans="8:8" x14ac:dyDescent="0.3">
      <c r="H282261" s="2"/>
    </row>
    <row r="282262" spans="8:8" x14ac:dyDescent="0.3">
      <c r="H282262" s="4"/>
    </row>
    <row r="282271" spans="8:8" x14ac:dyDescent="0.3">
      <c r="H282271" s="9"/>
    </row>
    <row r="282272" spans="8:8" x14ac:dyDescent="0.3">
      <c r="H282272" s="2"/>
    </row>
    <row r="282273" spans="8:8" x14ac:dyDescent="0.3">
      <c r="H282273" s="4"/>
    </row>
    <row r="282282" spans="8:8" x14ac:dyDescent="0.3">
      <c r="H282282" s="9"/>
    </row>
    <row r="282283" spans="8:8" x14ac:dyDescent="0.3">
      <c r="H282283" s="2"/>
    </row>
    <row r="282284" spans="8:8" x14ac:dyDescent="0.3">
      <c r="H282284" s="4"/>
    </row>
    <row r="282293" spans="8:8" x14ac:dyDescent="0.3">
      <c r="H282293" s="9"/>
    </row>
    <row r="282294" spans="8:8" x14ac:dyDescent="0.3">
      <c r="H282294" s="2"/>
    </row>
    <row r="282295" spans="8:8" x14ac:dyDescent="0.3">
      <c r="H282295" s="4"/>
    </row>
    <row r="282304" spans="8:8" x14ac:dyDescent="0.3">
      <c r="H282304" s="9"/>
    </row>
    <row r="282305" spans="8:8" x14ac:dyDescent="0.3">
      <c r="H282305" s="2"/>
    </row>
    <row r="282306" spans="8:8" x14ac:dyDescent="0.3">
      <c r="H282306" s="4"/>
    </row>
    <row r="282315" spans="8:8" x14ac:dyDescent="0.3">
      <c r="H282315" s="9"/>
    </row>
    <row r="282316" spans="8:8" x14ac:dyDescent="0.3">
      <c r="H282316" s="2"/>
    </row>
    <row r="282317" spans="8:8" x14ac:dyDescent="0.3">
      <c r="H282317" s="4"/>
    </row>
    <row r="282326" spans="8:8" x14ac:dyDescent="0.3">
      <c r="H282326" s="9"/>
    </row>
    <row r="282327" spans="8:8" x14ac:dyDescent="0.3">
      <c r="H282327" s="2"/>
    </row>
    <row r="282328" spans="8:8" x14ac:dyDescent="0.3">
      <c r="H282328" s="4"/>
    </row>
    <row r="282337" spans="8:8" x14ac:dyDescent="0.3">
      <c r="H282337" s="9"/>
    </row>
    <row r="282338" spans="8:8" x14ac:dyDescent="0.3">
      <c r="H282338" s="2"/>
    </row>
    <row r="282339" spans="8:8" x14ac:dyDescent="0.3">
      <c r="H282339" s="4"/>
    </row>
    <row r="282348" spans="8:8" x14ac:dyDescent="0.3">
      <c r="H282348" s="9"/>
    </row>
    <row r="282349" spans="8:8" x14ac:dyDescent="0.3">
      <c r="H282349" s="2"/>
    </row>
    <row r="282350" spans="8:8" x14ac:dyDescent="0.3">
      <c r="H282350" s="4"/>
    </row>
    <row r="282359" spans="8:8" x14ac:dyDescent="0.3">
      <c r="H282359" s="9"/>
    </row>
    <row r="282360" spans="8:8" x14ac:dyDescent="0.3">
      <c r="H282360" s="2"/>
    </row>
    <row r="282361" spans="8:8" x14ac:dyDescent="0.3">
      <c r="H282361" s="4"/>
    </row>
    <row r="282370" spans="8:8" x14ac:dyDescent="0.3">
      <c r="H282370" s="9"/>
    </row>
    <row r="282371" spans="8:8" x14ac:dyDescent="0.3">
      <c r="H282371" s="2"/>
    </row>
    <row r="282372" spans="8:8" x14ac:dyDescent="0.3">
      <c r="H282372" s="4"/>
    </row>
    <row r="282381" spans="8:8" x14ac:dyDescent="0.3">
      <c r="H282381" s="9"/>
    </row>
    <row r="282382" spans="8:8" x14ac:dyDescent="0.3">
      <c r="H282382" s="2"/>
    </row>
    <row r="282383" spans="8:8" x14ac:dyDescent="0.3">
      <c r="H282383" s="4"/>
    </row>
    <row r="282392" spans="8:8" x14ac:dyDescent="0.3">
      <c r="H282392" s="9"/>
    </row>
    <row r="282393" spans="8:8" x14ac:dyDescent="0.3">
      <c r="H282393" s="2"/>
    </row>
    <row r="282394" spans="8:8" x14ac:dyDescent="0.3">
      <c r="H282394" s="4"/>
    </row>
    <row r="282403" spans="8:8" x14ac:dyDescent="0.3">
      <c r="H282403" s="9"/>
    </row>
    <row r="282404" spans="8:8" x14ac:dyDescent="0.3">
      <c r="H282404" s="2"/>
    </row>
    <row r="282405" spans="8:8" x14ac:dyDescent="0.3">
      <c r="H282405" s="4"/>
    </row>
    <row r="282414" spans="8:8" x14ac:dyDescent="0.3">
      <c r="H282414" s="9"/>
    </row>
    <row r="282415" spans="8:8" x14ac:dyDescent="0.3">
      <c r="H282415" s="2"/>
    </row>
    <row r="282416" spans="8:8" x14ac:dyDescent="0.3">
      <c r="H282416" s="4"/>
    </row>
    <row r="282425" spans="8:8" x14ac:dyDescent="0.3">
      <c r="H282425" s="9"/>
    </row>
    <row r="282426" spans="8:8" x14ac:dyDescent="0.3">
      <c r="H282426" s="2"/>
    </row>
    <row r="282427" spans="8:8" x14ac:dyDescent="0.3">
      <c r="H282427" s="4"/>
    </row>
    <row r="282436" spans="8:8" x14ac:dyDescent="0.3">
      <c r="H282436" s="9"/>
    </row>
    <row r="282437" spans="8:8" x14ac:dyDescent="0.3">
      <c r="H282437" s="2"/>
    </row>
    <row r="282438" spans="8:8" x14ac:dyDescent="0.3">
      <c r="H282438" s="4"/>
    </row>
    <row r="282447" spans="8:8" x14ac:dyDescent="0.3">
      <c r="H282447" s="9"/>
    </row>
    <row r="282448" spans="8:8" x14ac:dyDescent="0.3">
      <c r="H282448" s="2"/>
    </row>
    <row r="282449" spans="8:8" x14ac:dyDescent="0.3">
      <c r="H282449" s="4"/>
    </row>
    <row r="282458" spans="8:8" x14ac:dyDescent="0.3">
      <c r="H282458" s="9"/>
    </row>
    <row r="282459" spans="8:8" x14ac:dyDescent="0.3">
      <c r="H282459" s="2"/>
    </row>
    <row r="282460" spans="8:8" x14ac:dyDescent="0.3">
      <c r="H282460" s="4"/>
    </row>
    <row r="282469" spans="8:8" x14ac:dyDescent="0.3">
      <c r="H282469" s="9"/>
    </row>
    <row r="282470" spans="8:8" x14ac:dyDescent="0.3">
      <c r="H282470" s="2"/>
    </row>
    <row r="282471" spans="8:8" x14ac:dyDescent="0.3">
      <c r="H282471" s="4"/>
    </row>
    <row r="282480" spans="8:8" x14ac:dyDescent="0.3">
      <c r="H282480" s="9"/>
    </row>
    <row r="282481" spans="8:8" x14ac:dyDescent="0.3">
      <c r="H282481" s="2"/>
    </row>
    <row r="282482" spans="8:8" x14ac:dyDescent="0.3">
      <c r="H282482" s="4"/>
    </row>
    <row r="282491" spans="8:8" x14ac:dyDescent="0.3">
      <c r="H282491" s="9"/>
    </row>
    <row r="282492" spans="8:8" x14ac:dyDescent="0.3">
      <c r="H282492" s="2"/>
    </row>
    <row r="282493" spans="8:8" x14ac:dyDescent="0.3">
      <c r="H282493" s="4"/>
    </row>
    <row r="282502" spans="8:8" x14ac:dyDescent="0.3">
      <c r="H282502" s="9"/>
    </row>
    <row r="282503" spans="8:8" x14ac:dyDescent="0.3">
      <c r="H282503" s="2"/>
    </row>
    <row r="282504" spans="8:8" x14ac:dyDescent="0.3">
      <c r="H282504" s="4"/>
    </row>
    <row r="282513" spans="8:8" x14ac:dyDescent="0.3">
      <c r="H282513" s="9"/>
    </row>
    <row r="282514" spans="8:8" x14ac:dyDescent="0.3">
      <c r="H282514" s="2"/>
    </row>
    <row r="282515" spans="8:8" x14ac:dyDescent="0.3">
      <c r="H282515" s="4"/>
    </row>
    <row r="282524" spans="8:8" x14ac:dyDescent="0.3">
      <c r="H282524" s="9"/>
    </row>
    <row r="282525" spans="8:8" x14ac:dyDescent="0.3">
      <c r="H282525" s="2"/>
    </row>
    <row r="282526" spans="8:8" x14ac:dyDescent="0.3">
      <c r="H282526" s="4"/>
    </row>
    <row r="282535" spans="8:8" x14ac:dyDescent="0.3">
      <c r="H282535" s="9"/>
    </row>
    <row r="282536" spans="8:8" x14ac:dyDescent="0.3">
      <c r="H282536" s="2"/>
    </row>
    <row r="282537" spans="8:8" x14ac:dyDescent="0.3">
      <c r="H282537" s="4"/>
    </row>
    <row r="282546" spans="8:8" x14ac:dyDescent="0.3">
      <c r="H282546" s="9"/>
    </row>
    <row r="282547" spans="8:8" x14ac:dyDescent="0.3">
      <c r="H282547" s="2"/>
    </row>
    <row r="282548" spans="8:8" x14ac:dyDescent="0.3">
      <c r="H282548" s="4"/>
    </row>
    <row r="282557" spans="8:8" x14ac:dyDescent="0.3">
      <c r="H282557" s="9"/>
    </row>
    <row r="282558" spans="8:8" x14ac:dyDescent="0.3">
      <c r="H282558" s="2"/>
    </row>
    <row r="282559" spans="8:8" x14ac:dyDescent="0.3">
      <c r="H282559" s="4"/>
    </row>
    <row r="282568" spans="8:8" x14ac:dyDescent="0.3">
      <c r="H282568" s="9"/>
    </row>
    <row r="282569" spans="8:8" x14ac:dyDescent="0.3">
      <c r="H282569" s="2"/>
    </row>
    <row r="282570" spans="8:8" x14ac:dyDescent="0.3">
      <c r="H282570" s="4"/>
    </row>
    <row r="282579" spans="8:8" x14ac:dyDescent="0.3">
      <c r="H282579" s="9"/>
    </row>
    <row r="282580" spans="8:8" x14ac:dyDescent="0.3">
      <c r="H282580" s="2"/>
    </row>
    <row r="282581" spans="8:8" x14ac:dyDescent="0.3">
      <c r="H282581" s="4"/>
    </row>
    <row r="282590" spans="8:8" x14ac:dyDescent="0.3">
      <c r="H282590" s="9"/>
    </row>
    <row r="282591" spans="8:8" x14ac:dyDescent="0.3">
      <c r="H282591" s="2"/>
    </row>
    <row r="282592" spans="8:8" x14ac:dyDescent="0.3">
      <c r="H282592" s="4"/>
    </row>
    <row r="282601" spans="8:8" x14ac:dyDescent="0.3">
      <c r="H282601" s="9"/>
    </row>
    <row r="282602" spans="8:8" x14ac:dyDescent="0.3">
      <c r="H282602" s="2"/>
    </row>
    <row r="282603" spans="8:8" x14ac:dyDescent="0.3">
      <c r="H282603" s="4"/>
    </row>
    <row r="282612" spans="8:8" x14ac:dyDescent="0.3">
      <c r="H282612" s="9"/>
    </row>
    <row r="282613" spans="8:8" x14ac:dyDescent="0.3">
      <c r="H282613" s="2"/>
    </row>
    <row r="282614" spans="8:8" x14ac:dyDescent="0.3">
      <c r="H282614" s="4"/>
    </row>
    <row r="282623" spans="8:8" x14ac:dyDescent="0.3">
      <c r="H282623" s="9"/>
    </row>
    <row r="282624" spans="8:8" x14ac:dyDescent="0.3">
      <c r="H282624" s="2"/>
    </row>
    <row r="282625" spans="8:8" x14ac:dyDescent="0.3">
      <c r="H282625" s="4"/>
    </row>
    <row r="282634" spans="8:8" x14ac:dyDescent="0.3">
      <c r="H282634" s="9"/>
    </row>
    <row r="282635" spans="8:8" x14ac:dyDescent="0.3">
      <c r="H282635" s="2"/>
    </row>
    <row r="282636" spans="8:8" x14ac:dyDescent="0.3">
      <c r="H282636" s="4"/>
    </row>
    <row r="282645" spans="8:8" x14ac:dyDescent="0.3">
      <c r="H282645" s="9"/>
    </row>
    <row r="282646" spans="8:8" x14ac:dyDescent="0.3">
      <c r="H282646" s="2"/>
    </row>
    <row r="282647" spans="8:8" x14ac:dyDescent="0.3">
      <c r="H282647" s="4"/>
    </row>
    <row r="282656" spans="8:8" x14ac:dyDescent="0.3">
      <c r="H282656" s="9"/>
    </row>
    <row r="282657" spans="8:8" x14ac:dyDescent="0.3">
      <c r="H282657" s="2"/>
    </row>
    <row r="282658" spans="8:8" x14ac:dyDescent="0.3">
      <c r="H282658" s="4"/>
    </row>
    <row r="282667" spans="8:8" x14ac:dyDescent="0.3">
      <c r="H282667" s="9"/>
    </row>
    <row r="282668" spans="8:8" x14ac:dyDescent="0.3">
      <c r="H282668" s="2"/>
    </row>
    <row r="282669" spans="8:8" x14ac:dyDescent="0.3">
      <c r="H282669" s="4"/>
    </row>
    <row r="282678" spans="8:8" x14ac:dyDescent="0.3">
      <c r="H282678" s="9"/>
    </row>
    <row r="282679" spans="8:8" x14ac:dyDescent="0.3">
      <c r="H282679" s="2"/>
    </row>
    <row r="282680" spans="8:8" x14ac:dyDescent="0.3">
      <c r="H282680" s="4"/>
    </row>
    <row r="282689" spans="8:8" x14ac:dyDescent="0.3">
      <c r="H282689" s="9"/>
    </row>
    <row r="282690" spans="8:8" x14ac:dyDescent="0.3">
      <c r="H282690" s="2"/>
    </row>
    <row r="282691" spans="8:8" x14ac:dyDescent="0.3">
      <c r="H282691" s="4"/>
    </row>
    <row r="282700" spans="8:8" x14ac:dyDescent="0.3">
      <c r="H282700" s="9"/>
    </row>
    <row r="282701" spans="8:8" x14ac:dyDescent="0.3">
      <c r="H282701" s="2"/>
    </row>
    <row r="282702" spans="8:8" x14ac:dyDescent="0.3">
      <c r="H282702" s="4"/>
    </row>
    <row r="282711" spans="8:8" x14ac:dyDescent="0.3">
      <c r="H282711" s="9"/>
    </row>
    <row r="282712" spans="8:8" x14ac:dyDescent="0.3">
      <c r="H282712" s="2"/>
    </row>
    <row r="282713" spans="8:8" x14ac:dyDescent="0.3">
      <c r="H282713" s="4"/>
    </row>
    <row r="282722" spans="8:8" x14ac:dyDescent="0.3">
      <c r="H282722" s="9"/>
    </row>
    <row r="282723" spans="8:8" x14ac:dyDescent="0.3">
      <c r="H282723" s="2"/>
    </row>
    <row r="282724" spans="8:8" x14ac:dyDescent="0.3">
      <c r="H282724" s="4"/>
    </row>
    <row r="282733" spans="8:8" x14ac:dyDescent="0.3">
      <c r="H282733" s="9"/>
    </row>
    <row r="282734" spans="8:8" x14ac:dyDescent="0.3">
      <c r="H282734" s="2"/>
    </row>
    <row r="282735" spans="8:8" x14ac:dyDescent="0.3">
      <c r="H282735" s="4"/>
    </row>
    <row r="282744" spans="8:8" x14ac:dyDescent="0.3">
      <c r="H282744" s="9"/>
    </row>
    <row r="282745" spans="8:8" x14ac:dyDescent="0.3">
      <c r="H282745" s="2"/>
    </row>
    <row r="282746" spans="8:8" x14ac:dyDescent="0.3">
      <c r="H282746" s="4"/>
    </row>
    <row r="282755" spans="8:8" x14ac:dyDescent="0.3">
      <c r="H282755" s="9"/>
    </row>
    <row r="282756" spans="8:8" x14ac:dyDescent="0.3">
      <c r="H282756" s="2"/>
    </row>
    <row r="282757" spans="8:8" x14ac:dyDescent="0.3">
      <c r="H282757" s="4"/>
    </row>
    <row r="282766" spans="8:8" x14ac:dyDescent="0.3">
      <c r="H282766" s="9"/>
    </row>
    <row r="282767" spans="8:8" x14ac:dyDescent="0.3">
      <c r="H282767" s="2"/>
    </row>
    <row r="282768" spans="8:8" x14ac:dyDescent="0.3">
      <c r="H282768" s="4"/>
    </row>
    <row r="282777" spans="8:8" x14ac:dyDescent="0.3">
      <c r="H282777" s="9"/>
    </row>
    <row r="282778" spans="8:8" x14ac:dyDescent="0.3">
      <c r="H282778" s="2"/>
    </row>
    <row r="282779" spans="8:8" x14ac:dyDescent="0.3">
      <c r="H282779" s="4"/>
    </row>
    <row r="282788" spans="8:8" x14ac:dyDescent="0.3">
      <c r="H282788" s="9"/>
    </row>
    <row r="282789" spans="8:8" x14ac:dyDescent="0.3">
      <c r="H282789" s="2"/>
    </row>
    <row r="282790" spans="8:8" x14ac:dyDescent="0.3">
      <c r="H282790" s="4"/>
    </row>
    <row r="282799" spans="8:8" x14ac:dyDescent="0.3">
      <c r="H282799" s="9"/>
    </row>
    <row r="282800" spans="8:8" x14ac:dyDescent="0.3">
      <c r="H282800" s="2"/>
    </row>
    <row r="282801" spans="8:8" x14ac:dyDescent="0.3">
      <c r="H282801" s="4"/>
    </row>
    <row r="282810" spans="8:8" x14ac:dyDescent="0.3">
      <c r="H282810" s="9"/>
    </row>
    <row r="282811" spans="8:8" x14ac:dyDescent="0.3">
      <c r="H282811" s="2"/>
    </row>
    <row r="282812" spans="8:8" x14ac:dyDescent="0.3">
      <c r="H282812" s="4"/>
    </row>
    <row r="282821" spans="8:8" x14ac:dyDescent="0.3">
      <c r="H282821" s="9"/>
    </row>
    <row r="282822" spans="8:8" x14ac:dyDescent="0.3">
      <c r="H282822" s="2"/>
    </row>
    <row r="282823" spans="8:8" x14ac:dyDescent="0.3">
      <c r="H282823" s="4"/>
    </row>
    <row r="282832" spans="8:8" x14ac:dyDescent="0.3">
      <c r="H282832" s="9"/>
    </row>
    <row r="282833" spans="8:8" x14ac:dyDescent="0.3">
      <c r="H282833" s="2"/>
    </row>
    <row r="282834" spans="8:8" x14ac:dyDescent="0.3">
      <c r="H282834" s="4"/>
    </row>
    <row r="282843" spans="8:8" x14ac:dyDescent="0.3">
      <c r="H282843" s="9"/>
    </row>
    <row r="282844" spans="8:8" x14ac:dyDescent="0.3">
      <c r="H282844" s="2"/>
    </row>
    <row r="282845" spans="8:8" x14ac:dyDescent="0.3">
      <c r="H282845" s="4"/>
    </row>
    <row r="282854" spans="8:8" x14ac:dyDescent="0.3">
      <c r="H282854" s="9"/>
    </row>
    <row r="282855" spans="8:8" x14ac:dyDescent="0.3">
      <c r="H282855" s="2"/>
    </row>
    <row r="282856" spans="8:8" x14ac:dyDescent="0.3">
      <c r="H282856" s="4"/>
    </row>
    <row r="282865" spans="8:8" x14ac:dyDescent="0.3">
      <c r="H282865" s="9"/>
    </row>
    <row r="282866" spans="8:8" x14ac:dyDescent="0.3">
      <c r="H282866" s="2"/>
    </row>
    <row r="282867" spans="8:8" x14ac:dyDescent="0.3">
      <c r="H282867" s="4"/>
    </row>
    <row r="282876" spans="8:8" x14ac:dyDescent="0.3">
      <c r="H282876" s="9"/>
    </row>
    <row r="282877" spans="8:8" x14ac:dyDescent="0.3">
      <c r="H282877" s="2"/>
    </row>
    <row r="282878" spans="8:8" x14ac:dyDescent="0.3">
      <c r="H282878" s="4"/>
    </row>
    <row r="282887" spans="8:8" x14ac:dyDescent="0.3">
      <c r="H282887" s="9"/>
    </row>
    <row r="282888" spans="8:8" x14ac:dyDescent="0.3">
      <c r="H282888" s="2"/>
    </row>
    <row r="282889" spans="8:8" x14ac:dyDescent="0.3">
      <c r="H282889" s="4"/>
    </row>
    <row r="282898" spans="8:8" x14ac:dyDescent="0.3">
      <c r="H282898" s="9"/>
    </row>
    <row r="282899" spans="8:8" x14ac:dyDescent="0.3">
      <c r="H282899" s="2"/>
    </row>
    <row r="282900" spans="8:8" x14ac:dyDescent="0.3">
      <c r="H282900" s="4"/>
    </row>
    <row r="282909" spans="8:8" x14ac:dyDescent="0.3">
      <c r="H282909" s="9"/>
    </row>
    <row r="282910" spans="8:8" x14ac:dyDescent="0.3">
      <c r="H282910" s="2"/>
    </row>
    <row r="282911" spans="8:8" x14ac:dyDescent="0.3">
      <c r="H282911" s="4"/>
    </row>
    <row r="282920" spans="8:8" x14ac:dyDescent="0.3">
      <c r="H282920" s="9"/>
    </row>
    <row r="282921" spans="8:8" x14ac:dyDescent="0.3">
      <c r="H282921" s="2"/>
    </row>
    <row r="282922" spans="8:8" x14ac:dyDescent="0.3">
      <c r="H282922" s="4"/>
    </row>
    <row r="282931" spans="8:8" x14ac:dyDescent="0.3">
      <c r="H282931" s="9"/>
    </row>
    <row r="282932" spans="8:8" x14ac:dyDescent="0.3">
      <c r="H282932" s="2"/>
    </row>
    <row r="282933" spans="8:8" x14ac:dyDescent="0.3">
      <c r="H282933" s="4"/>
    </row>
    <row r="282942" spans="8:8" x14ac:dyDescent="0.3">
      <c r="H282942" s="9"/>
    </row>
    <row r="282943" spans="8:8" x14ac:dyDescent="0.3">
      <c r="H282943" s="2"/>
    </row>
    <row r="282944" spans="8:8" x14ac:dyDescent="0.3">
      <c r="H282944" s="4"/>
    </row>
    <row r="282953" spans="8:8" x14ac:dyDescent="0.3">
      <c r="H282953" s="9"/>
    </row>
    <row r="282954" spans="8:8" x14ac:dyDescent="0.3">
      <c r="H282954" s="2"/>
    </row>
    <row r="282955" spans="8:8" x14ac:dyDescent="0.3">
      <c r="H282955" s="4"/>
    </row>
    <row r="282964" spans="8:8" x14ac:dyDescent="0.3">
      <c r="H282964" s="9"/>
    </row>
    <row r="282965" spans="8:8" x14ac:dyDescent="0.3">
      <c r="H282965" s="2"/>
    </row>
    <row r="282966" spans="8:8" x14ac:dyDescent="0.3">
      <c r="H282966" s="4"/>
    </row>
    <row r="282975" spans="8:8" x14ac:dyDescent="0.3">
      <c r="H282975" s="9"/>
    </row>
    <row r="282976" spans="8:8" x14ac:dyDescent="0.3">
      <c r="H282976" s="2"/>
    </row>
    <row r="282977" spans="8:8" x14ac:dyDescent="0.3">
      <c r="H282977" s="4"/>
    </row>
    <row r="282986" spans="8:8" x14ac:dyDescent="0.3">
      <c r="H282986" s="9"/>
    </row>
    <row r="282987" spans="8:8" x14ac:dyDescent="0.3">
      <c r="H282987" s="2"/>
    </row>
    <row r="282988" spans="8:8" x14ac:dyDescent="0.3">
      <c r="H282988" s="4"/>
    </row>
    <row r="282997" spans="8:8" x14ac:dyDescent="0.3">
      <c r="H282997" s="9"/>
    </row>
    <row r="282998" spans="8:8" x14ac:dyDescent="0.3">
      <c r="H282998" s="2"/>
    </row>
    <row r="282999" spans="8:8" x14ac:dyDescent="0.3">
      <c r="H282999" s="4"/>
    </row>
    <row r="283008" spans="8:8" x14ac:dyDescent="0.3">
      <c r="H283008" s="9"/>
    </row>
    <row r="283009" spans="8:8" x14ac:dyDescent="0.3">
      <c r="H283009" s="2"/>
    </row>
    <row r="283010" spans="8:8" x14ac:dyDescent="0.3">
      <c r="H283010" s="4"/>
    </row>
    <row r="283019" spans="8:8" x14ac:dyDescent="0.3">
      <c r="H283019" s="9"/>
    </row>
    <row r="283020" spans="8:8" x14ac:dyDescent="0.3">
      <c r="H283020" s="2"/>
    </row>
    <row r="283021" spans="8:8" x14ac:dyDescent="0.3">
      <c r="H283021" s="4"/>
    </row>
    <row r="283030" spans="8:8" x14ac:dyDescent="0.3">
      <c r="H283030" s="9"/>
    </row>
    <row r="283031" spans="8:8" x14ac:dyDescent="0.3">
      <c r="H283031" s="2"/>
    </row>
    <row r="283032" spans="8:8" x14ac:dyDescent="0.3">
      <c r="H283032" s="4"/>
    </row>
    <row r="283041" spans="8:8" x14ac:dyDescent="0.3">
      <c r="H283041" s="9"/>
    </row>
    <row r="283042" spans="8:8" x14ac:dyDescent="0.3">
      <c r="H283042" s="2"/>
    </row>
    <row r="283043" spans="8:8" x14ac:dyDescent="0.3">
      <c r="H283043" s="4"/>
    </row>
    <row r="283052" spans="8:8" x14ac:dyDescent="0.3">
      <c r="H283052" s="9"/>
    </row>
    <row r="283053" spans="8:8" x14ac:dyDescent="0.3">
      <c r="H283053" s="2"/>
    </row>
    <row r="283054" spans="8:8" x14ac:dyDescent="0.3">
      <c r="H283054" s="4"/>
    </row>
    <row r="283063" spans="8:8" x14ac:dyDescent="0.3">
      <c r="H283063" s="9"/>
    </row>
    <row r="283064" spans="8:8" x14ac:dyDescent="0.3">
      <c r="H283064" s="2"/>
    </row>
    <row r="283065" spans="8:8" x14ac:dyDescent="0.3">
      <c r="H283065" s="4"/>
    </row>
    <row r="283074" spans="8:8" x14ac:dyDescent="0.3">
      <c r="H283074" s="9"/>
    </row>
    <row r="283075" spans="8:8" x14ac:dyDescent="0.3">
      <c r="H283075" s="2"/>
    </row>
    <row r="283076" spans="8:8" x14ac:dyDescent="0.3">
      <c r="H283076" s="4"/>
    </row>
    <row r="283085" spans="8:8" x14ac:dyDescent="0.3">
      <c r="H283085" s="9"/>
    </row>
    <row r="283086" spans="8:8" x14ac:dyDescent="0.3">
      <c r="H283086" s="2"/>
    </row>
    <row r="283087" spans="8:8" x14ac:dyDescent="0.3">
      <c r="H283087" s="4"/>
    </row>
    <row r="283096" spans="8:8" x14ac:dyDescent="0.3">
      <c r="H283096" s="9"/>
    </row>
    <row r="283097" spans="8:8" x14ac:dyDescent="0.3">
      <c r="H283097" s="2"/>
    </row>
    <row r="283098" spans="8:8" x14ac:dyDescent="0.3">
      <c r="H283098" s="4"/>
    </row>
    <row r="283107" spans="8:8" x14ac:dyDescent="0.3">
      <c r="H283107" s="9"/>
    </row>
    <row r="283108" spans="8:8" x14ac:dyDescent="0.3">
      <c r="H283108" s="2"/>
    </row>
    <row r="283109" spans="8:8" x14ac:dyDescent="0.3">
      <c r="H283109" s="4"/>
    </row>
    <row r="283118" spans="8:8" x14ac:dyDescent="0.3">
      <c r="H283118" s="9"/>
    </row>
    <row r="283119" spans="8:8" x14ac:dyDescent="0.3">
      <c r="H283119" s="2"/>
    </row>
    <row r="283120" spans="8:8" x14ac:dyDescent="0.3">
      <c r="H283120" s="4"/>
    </row>
    <row r="283129" spans="8:8" x14ac:dyDescent="0.3">
      <c r="H283129" s="9"/>
    </row>
    <row r="283130" spans="8:8" x14ac:dyDescent="0.3">
      <c r="H283130" s="2"/>
    </row>
    <row r="283131" spans="8:8" x14ac:dyDescent="0.3">
      <c r="H283131" s="4"/>
    </row>
    <row r="283140" spans="8:8" x14ac:dyDescent="0.3">
      <c r="H283140" s="9"/>
    </row>
    <row r="283141" spans="8:8" x14ac:dyDescent="0.3">
      <c r="H283141" s="2"/>
    </row>
    <row r="283142" spans="8:8" x14ac:dyDescent="0.3">
      <c r="H283142" s="4"/>
    </row>
    <row r="283151" spans="8:8" x14ac:dyDescent="0.3">
      <c r="H283151" s="9"/>
    </row>
    <row r="283152" spans="8:8" x14ac:dyDescent="0.3">
      <c r="H283152" s="2"/>
    </row>
    <row r="283153" spans="8:8" x14ac:dyDescent="0.3">
      <c r="H283153" s="4"/>
    </row>
    <row r="283162" spans="8:8" x14ac:dyDescent="0.3">
      <c r="H283162" s="9"/>
    </row>
    <row r="283163" spans="8:8" x14ac:dyDescent="0.3">
      <c r="H283163" s="2"/>
    </row>
    <row r="283164" spans="8:8" x14ac:dyDescent="0.3">
      <c r="H283164" s="4"/>
    </row>
    <row r="283173" spans="8:8" x14ac:dyDescent="0.3">
      <c r="H283173" s="9"/>
    </row>
    <row r="283174" spans="8:8" x14ac:dyDescent="0.3">
      <c r="H283174" s="2"/>
    </row>
    <row r="283175" spans="8:8" x14ac:dyDescent="0.3">
      <c r="H283175" s="4"/>
    </row>
    <row r="283184" spans="8:8" x14ac:dyDescent="0.3">
      <c r="H283184" s="9"/>
    </row>
    <row r="283185" spans="8:8" x14ac:dyDescent="0.3">
      <c r="H283185" s="2"/>
    </row>
    <row r="283186" spans="8:8" x14ac:dyDescent="0.3">
      <c r="H283186" s="4"/>
    </row>
    <row r="283195" spans="8:8" x14ac:dyDescent="0.3">
      <c r="H283195" s="9"/>
    </row>
    <row r="283196" spans="8:8" x14ac:dyDescent="0.3">
      <c r="H283196" s="2"/>
    </row>
    <row r="283197" spans="8:8" x14ac:dyDescent="0.3">
      <c r="H283197" s="4"/>
    </row>
    <row r="283206" spans="8:8" x14ac:dyDescent="0.3">
      <c r="H283206" s="9"/>
    </row>
    <row r="283207" spans="8:8" x14ac:dyDescent="0.3">
      <c r="H283207" s="2"/>
    </row>
    <row r="283208" spans="8:8" x14ac:dyDescent="0.3">
      <c r="H283208" s="4"/>
    </row>
    <row r="283217" spans="8:8" x14ac:dyDescent="0.3">
      <c r="H283217" s="9"/>
    </row>
    <row r="283218" spans="8:8" x14ac:dyDescent="0.3">
      <c r="H283218" s="2"/>
    </row>
    <row r="283219" spans="8:8" x14ac:dyDescent="0.3">
      <c r="H283219" s="4"/>
    </row>
    <row r="283228" spans="8:8" x14ac:dyDescent="0.3">
      <c r="H283228" s="9"/>
    </row>
    <row r="283229" spans="8:8" x14ac:dyDescent="0.3">
      <c r="H283229" s="2"/>
    </row>
    <row r="283230" spans="8:8" x14ac:dyDescent="0.3">
      <c r="H283230" s="4"/>
    </row>
    <row r="283239" spans="8:8" x14ac:dyDescent="0.3">
      <c r="H283239" s="9"/>
    </row>
    <row r="283240" spans="8:8" x14ac:dyDescent="0.3">
      <c r="H283240" s="2"/>
    </row>
    <row r="283241" spans="8:8" x14ac:dyDescent="0.3">
      <c r="H283241" s="4"/>
    </row>
    <row r="283250" spans="8:8" x14ac:dyDescent="0.3">
      <c r="H283250" s="9"/>
    </row>
    <row r="283251" spans="8:8" x14ac:dyDescent="0.3">
      <c r="H283251" s="2"/>
    </row>
    <row r="283252" spans="8:8" x14ac:dyDescent="0.3">
      <c r="H283252" s="4"/>
    </row>
    <row r="283261" spans="8:8" x14ac:dyDescent="0.3">
      <c r="H283261" s="9"/>
    </row>
    <row r="283262" spans="8:8" x14ac:dyDescent="0.3">
      <c r="H283262" s="2"/>
    </row>
    <row r="283263" spans="8:8" x14ac:dyDescent="0.3">
      <c r="H283263" s="4"/>
    </row>
    <row r="283272" spans="8:8" x14ac:dyDescent="0.3">
      <c r="H283272" s="9"/>
    </row>
    <row r="283273" spans="8:8" x14ac:dyDescent="0.3">
      <c r="H283273" s="2"/>
    </row>
    <row r="283274" spans="8:8" x14ac:dyDescent="0.3">
      <c r="H283274" s="4"/>
    </row>
    <row r="283283" spans="8:8" x14ac:dyDescent="0.3">
      <c r="H283283" s="9"/>
    </row>
    <row r="283284" spans="8:8" x14ac:dyDescent="0.3">
      <c r="H283284" s="2"/>
    </row>
    <row r="283285" spans="8:8" x14ac:dyDescent="0.3">
      <c r="H283285" s="4"/>
    </row>
    <row r="283294" spans="8:8" x14ac:dyDescent="0.3">
      <c r="H283294" s="9"/>
    </row>
    <row r="283295" spans="8:8" x14ac:dyDescent="0.3">
      <c r="H283295" s="2"/>
    </row>
    <row r="283296" spans="8:8" x14ac:dyDescent="0.3">
      <c r="H283296" s="4"/>
    </row>
    <row r="283305" spans="8:8" x14ac:dyDescent="0.3">
      <c r="H283305" s="9"/>
    </row>
    <row r="283306" spans="8:8" x14ac:dyDescent="0.3">
      <c r="H283306" s="2"/>
    </row>
    <row r="283307" spans="8:8" x14ac:dyDescent="0.3">
      <c r="H283307" s="4"/>
    </row>
    <row r="283316" spans="8:8" x14ac:dyDescent="0.3">
      <c r="H283316" s="9"/>
    </row>
    <row r="283317" spans="8:8" x14ac:dyDescent="0.3">
      <c r="H283317" s="2"/>
    </row>
    <row r="283318" spans="8:8" x14ac:dyDescent="0.3">
      <c r="H283318" s="4"/>
    </row>
    <row r="283327" spans="8:8" x14ac:dyDescent="0.3">
      <c r="H283327" s="9"/>
    </row>
    <row r="283328" spans="8:8" x14ac:dyDescent="0.3">
      <c r="H283328" s="2"/>
    </row>
    <row r="283329" spans="8:8" x14ac:dyDescent="0.3">
      <c r="H283329" s="4"/>
    </row>
    <row r="283338" spans="8:8" x14ac:dyDescent="0.3">
      <c r="H283338" s="9"/>
    </row>
    <row r="283339" spans="8:8" x14ac:dyDescent="0.3">
      <c r="H283339" s="2"/>
    </row>
    <row r="283340" spans="8:8" x14ac:dyDescent="0.3">
      <c r="H283340" s="4"/>
    </row>
    <row r="283349" spans="8:8" x14ac:dyDescent="0.3">
      <c r="H283349" s="9"/>
    </row>
    <row r="283350" spans="8:8" x14ac:dyDescent="0.3">
      <c r="H283350" s="2"/>
    </row>
    <row r="283351" spans="8:8" x14ac:dyDescent="0.3">
      <c r="H283351" s="4"/>
    </row>
    <row r="283360" spans="8:8" x14ac:dyDescent="0.3">
      <c r="H283360" s="9"/>
    </row>
    <row r="283361" spans="8:8" x14ac:dyDescent="0.3">
      <c r="H283361" s="2"/>
    </row>
    <row r="283362" spans="8:8" x14ac:dyDescent="0.3">
      <c r="H283362" s="4"/>
    </row>
    <row r="283371" spans="8:8" x14ac:dyDescent="0.3">
      <c r="H283371" s="9"/>
    </row>
    <row r="283372" spans="8:8" x14ac:dyDescent="0.3">
      <c r="H283372" s="2"/>
    </row>
    <row r="283373" spans="8:8" x14ac:dyDescent="0.3">
      <c r="H283373" s="4"/>
    </row>
    <row r="283382" spans="8:8" x14ac:dyDescent="0.3">
      <c r="H283382" s="9"/>
    </row>
    <row r="283383" spans="8:8" x14ac:dyDescent="0.3">
      <c r="H283383" s="2"/>
    </row>
    <row r="283384" spans="8:8" x14ac:dyDescent="0.3">
      <c r="H283384" s="4"/>
    </row>
    <row r="283393" spans="8:8" x14ac:dyDescent="0.3">
      <c r="H283393" s="9"/>
    </row>
    <row r="283394" spans="8:8" x14ac:dyDescent="0.3">
      <c r="H283394" s="2"/>
    </row>
    <row r="283395" spans="8:8" x14ac:dyDescent="0.3">
      <c r="H283395" s="4"/>
    </row>
    <row r="283404" spans="8:8" x14ac:dyDescent="0.3">
      <c r="H283404" s="9"/>
    </row>
    <row r="283405" spans="8:8" x14ac:dyDescent="0.3">
      <c r="H283405" s="2"/>
    </row>
    <row r="283406" spans="8:8" x14ac:dyDescent="0.3">
      <c r="H283406" s="4"/>
    </row>
    <row r="283415" spans="8:8" x14ac:dyDescent="0.3">
      <c r="H283415" s="9"/>
    </row>
    <row r="283416" spans="8:8" x14ac:dyDescent="0.3">
      <c r="H283416" s="2"/>
    </row>
    <row r="283417" spans="8:8" x14ac:dyDescent="0.3">
      <c r="H283417" s="4"/>
    </row>
    <row r="283426" spans="8:8" x14ac:dyDescent="0.3">
      <c r="H283426" s="9"/>
    </row>
    <row r="283427" spans="8:8" x14ac:dyDescent="0.3">
      <c r="H283427" s="2"/>
    </row>
    <row r="283428" spans="8:8" x14ac:dyDescent="0.3">
      <c r="H283428" s="4"/>
    </row>
    <row r="283437" spans="8:8" x14ac:dyDescent="0.3">
      <c r="H283437" s="9"/>
    </row>
    <row r="283438" spans="8:8" x14ac:dyDescent="0.3">
      <c r="H283438" s="2"/>
    </row>
    <row r="283439" spans="8:8" x14ac:dyDescent="0.3">
      <c r="H283439" s="4"/>
    </row>
    <row r="283448" spans="8:8" x14ac:dyDescent="0.3">
      <c r="H283448" s="9"/>
    </row>
    <row r="283449" spans="8:8" x14ac:dyDescent="0.3">
      <c r="H283449" s="2"/>
    </row>
    <row r="283450" spans="8:8" x14ac:dyDescent="0.3">
      <c r="H283450" s="4"/>
    </row>
    <row r="283459" spans="8:8" x14ac:dyDescent="0.3">
      <c r="H283459" s="9"/>
    </row>
    <row r="283460" spans="8:8" x14ac:dyDescent="0.3">
      <c r="H283460" s="2"/>
    </row>
    <row r="283461" spans="8:8" x14ac:dyDescent="0.3">
      <c r="H283461" s="4"/>
    </row>
    <row r="283470" spans="8:8" x14ac:dyDescent="0.3">
      <c r="H283470" s="9"/>
    </row>
    <row r="283471" spans="8:8" x14ac:dyDescent="0.3">
      <c r="H283471" s="2"/>
    </row>
    <row r="283472" spans="8:8" x14ac:dyDescent="0.3">
      <c r="H283472" s="4"/>
    </row>
    <row r="283481" spans="8:8" x14ac:dyDescent="0.3">
      <c r="H283481" s="9"/>
    </row>
    <row r="283482" spans="8:8" x14ac:dyDescent="0.3">
      <c r="H283482" s="2"/>
    </row>
    <row r="283483" spans="8:8" x14ac:dyDescent="0.3">
      <c r="H283483" s="4"/>
    </row>
    <row r="283492" spans="8:8" x14ac:dyDescent="0.3">
      <c r="H283492" s="9"/>
    </row>
    <row r="283493" spans="8:8" x14ac:dyDescent="0.3">
      <c r="H283493" s="2"/>
    </row>
    <row r="283494" spans="8:8" x14ac:dyDescent="0.3">
      <c r="H283494" s="4"/>
    </row>
    <row r="283503" spans="8:8" x14ac:dyDescent="0.3">
      <c r="H283503" s="9"/>
    </row>
    <row r="283504" spans="8:8" x14ac:dyDescent="0.3">
      <c r="H283504" s="2"/>
    </row>
    <row r="283505" spans="8:8" x14ac:dyDescent="0.3">
      <c r="H283505" s="4"/>
    </row>
    <row r="283514" spans="8:8" x14ac:dyDescent="0.3">
      <c r="H283514" s="9"/>
    </row>
    <row r="283515" spans="8:8" x14ac:dyDescent="0.3">
      <c r="H283515" s="2"/>
    </row>
    <row r="283516" spans="8:8" x14ac:dyDescent="0.3">
      <c r="H283516" s="4"/>
    </row>
    <row r="283525" spans="8:8" x14ac:dyDescent="0.3">
      <c r="H283525" s="9"/>
    </row>
    <row r="283526" spans="8:8" x14ac:dyDescent="0.3">
      <c r="H283526" s="2"/>
    </row>
    <row r="283527" spans="8:8" x14ac:dyDescent="0.3">
      <c r="H283527" s="4"/>
    </row>
    <row r="283536" spans="8:8" x14ac:dyDescent="0.3">
      <c r="H283536" s="9"/>
    </row>
    <row r="283537" spans="8:8" x14ac:dyDescent="0.3">
      <c r="H283537" s="2"/>
    </row>
    <row r="283538" spans="8:8" x14ac:dyDescent="0.3">
      <c r="H283538" s="4"/>
    </row>
    <row r="283547" spans="8:8" x14ac:dyDescent="0.3">
      <c r="H283547" s="9"/>
    </row>
    <row r="283548" spans="8:8" x14ac:dyDescent="0.3">
      <c r="H283548" s="2"/>
    </row>
    <row r="283549" spans="8:8" x14ac:dyDescent="0.3">
      <c r="H283549" s="4"/>
    </row>
    <row r="283558" spans="8:8" x14ac:dyDescent="0.3">
      <c r="H283558" s="9"/>
    </row>
    <row r="283559" spans="8:8" x14ac:dyDescent="0.3">
      <c r="H283559" s="2"/>
    </row>
    <row r="283560" spans="8:8" x14ac:dyDescent="0.3">
      <c r="H283560" s="4"/>
    </row>
    <row r="283569" spans="8:8" x14ac:dyDescent="0.3">
      <c r="H283569" s="9"/>
    </row>
    <row r="283570" spans="8:8" x14ac:dyDescent="0.3">
      <c r="H283570" s="2"/>
    </row>
    <row r="283571" spans="8:8" x14ac:dyDescent="0.3">
      <c r="H283571" s="4"/>
    </row>
    <row r="283580" spans="8:8" x14ac:dyDescent="0.3">
      <c r="H283580" s="9"/>
    </row>
    <row r="283581" spans="8:8" x14ac:dyDescent="0.3">
      <c r="H283581" s="2"/>
    </row>
    <row r="283582" spans="8:8" x14ac:dyDescent="0.3">
      <c r="H283582" s="4"/>
    </row>
    <row r="283591" spans="8:8" x14ac:dyDescent="0.3">
      <c r="H283591" s="9"/>
    </row>
    <row r="283592" spans="8:8" x14ac:dyDescent="0.3">
      <c r="H283592" s="2"/>
    </row>
    <row r="283593" spans="8:8" x14ac:dyDescent="0.3">
      <c r="H283593" s="4"/>
    </row>
    <row r="283602" spans="8:8" x14ac:dyDescent="0.3">
      <c r="H283602" s="9"/>
    </row>
    <row r="283603" spans="8:8" x14ac:dyDescent="0.3">
      <c r="H283603" s="2"/>
    </row>
    <row r="283604" spans="8:8" x14ac:dyDescent="0.3">
      <c r="H283604" s="4"/>
    </row>
    <row r="283613" spans="8:8" x14ac:dyDescent="0.3">
      <c r="H283613" s="9"/>
    </row>
    <row r="283614" spans="8:8" x14ac:dyDescent="0.3">
      <c r="H283614" s="2"/>
    </row>
    <row r="283615" spans="8:8" x14ac:dyDescent="0.3">
      <c r="H283615" s="4"/>
    </row>
    <row r="283624" spans="8:8" x14ac:dyDescent="0.3">
      <c r="H283624" s="9"/>
    </row>
    <row r="283625" spans="8:8" x14ac:dyDescent="0.3">
      <c r="H283625" s="2"/>
    </row>
    <row r="283626" spans="8:8" x14ac:dyDescent="0.3">
      <c r="H283626" s="4"/>
    </row>
    <row r="283635" spans="8:8" x14ac:dyDescent="0.3">
      <c r="H283635" s="9"/>
    </row>
    <row r="283636" spans="8:8" x14ac:dyDescent="0.3">
      <c r="H283636" s="2"/>
    </row>
    <row r="283637" spans="8:8" x14ac:dyDescent="0.3">
      <c r="H283637" s="4"/>
    </row>
    <row r="283646" spans="8:8" x14ac:dyDescent="0.3">
      <c r="H283646" s="9"/>
    </row>
    <row r="283647" spans="8:8" x14ac:dyDescent="0.3">
      <c r="H283647" s="2"/>
    </row>
    <row r="283648" spans="8:8" x14ac:dyDescent="0.3">
      <c r="H283648" s="4"/>
    </row>
    <row r="283657" spans="8:8" x14ac:dyDescent="0.3">
      <c r="H283657" s="9"/>
    </row>
    <row r="283658" spans="8:8" x14ac:dyDescent="0.3">
      <c r="H283658" s="2"/>
    </row>
    <row r="283659" spans="8:8" x14ac:dyDescent="0.3">
      <c r="H283659" s="4"/>
    </row>
    <row r="283668" spans="8:8" x14ac:dyDescent="0.3">
      <c r="H283668" s="9"/>
    </row>
    <row r="283669" spans="8:8" x14ac:dyDescent="0.3">
      <c r="H283669" s="2"/>
    </row>
    <row r="283670" spans="8:8" x14ac:dyDescent="0.3">
      <c r="H283670" s="4"/>
    </row>
    <row r="283679" spans="8:8" x14ac:dyDescent="0.3">
      <c r="H283679" s="9"/>
    </row>
    <row r="283680" spans="8:8" x14ac:dyDescent="0.3">
      <c r="H283680" s="2"/>
    </row>
    <row r="283681" spans="8:8" x14ac:dyDescent="0.3">
      <c r="H283681" s="4"/>
    </row>
    <row r="283690" spans="8:8" x14ac:dyDescent="0.3">
      <c r="H283690" s="9"/>
    </row>
    <row r="283691" spans="8:8" x14ac:dyDescent="0.3">
      <c r="H283691" s="2"/>
    </row>
    <row r="283692" spans="8:8" x14ac:dyDescent="0.3">
      <c r="H283692" s="4"/>
    </row>
    <row r="283701" spans="8:8" x14ac:dyDescent="0.3">
      <c r="H283701" s="9"/>
    </row>
    <row r="283702" spans="8:8" x14ac:dyDescent="0.3">
      <c r="H283702" s="2"/>
    </row>
    <row r="283703" spans="8:8" x14ac:dyDescent="0.3">
      <c r="H283703" s="4"/>
    </row>
    <row r="283712" spans="8:8" x14ac:dyDescent="0.3">
      <c r="H283712" s="9"/>
    </row>
    <row r="283713" spans="8:8" x14ac:dyDescent="0.3">
      <c r="H283713" s="2"/>
    </row>
    <row r="283714" spans="8:8" x14ac:dyDescent="0.3">
      <c r="H283714" s="4"/>
    </row>
    <row r="283723" spans="8:8" x14ac:dyDescent="0.3">
      <c r="H283723" s="9"/>
    </row>
    <row r="283724" spans="8:8" x14ac:dyDescent="0.3">
      <c r="H283724" s="2"/>
    </row>
    <row r="283725" spans="8:8" x14ac:dyDescent="0.3">
      <c r="H283725" s="4"/>
    </row>
    <row r="283734" spans="8:8" x14ac:dyDescent="0.3">
      <c r="H283734" s="9"/>
    </row>
    <row r="283735" spans="8:8" x14ac:dyDescent="0.3">
      <c r="H283735" s="2"/>
    </row>
    <row r="283736" spans="8:8" x14ac:dyDescent="0.3">
      <c r="H283736" s="4"/>
    </row>
    <row r="283745" spans="8:8" x14ac:dyDescent="0.3">
      <c r="H283745" s="9"/>
    </row>
    <row r="283746" spans="8:8" x14ac:dyDescent="0.3">
      <c r="H283746" s="2"/>
    </row>
    <row r="283747" spans="8:8" x14ac:dyDescent="0.3">
      <c r="H283747" s="4"/>
    </row>
    <row r="283756" spans="8:8" x14ac:dyDescent="0.3">
      <c r="H283756" s="9"/>
    </row>
    <row r="283757" spans="8:8" x14ac:dyDescent="0.3">
      <c r="H283757" s="2"/>
    </row>
    <row r="283758" spans="8:8" x14ac:dyDescent="0.3">
      <c r="H283758" s="4"/>
    </row>
    <row r="283767" spans="8:8" x14ac:dyDescent="0.3">
      <c r="H283767" s="9"/>
    </row>
    <row r="283768" spans="8:8" x14ac:dyDescent="0.3">
      <c r="H283768" s="2"/>
    </row>
    <row r="283769" spans="8:8" x14ac:dyDescent="0.3">
      <c r="H283769" s="4"/>
    </row>
    <row r="283778" spans="8:8" x14ac:dyDescent="0.3">
      <c r="H283778" s="9"/>
    </row>
    <row r="283779" spans="8:8" x14ac:dyDescent="0.3">
      <c r="H283779" s="2"/>
    </row>
    <row r="283780" spans="8:8" x14ac:dyDescent="0.3">
      <c r="H283780" s="4"/>
    </row>
    <row r="283789" spans="8:8" x14ac:dyDescent="0.3">
      <c r="H283789" s="9"/>
    </row>
    <row r="283790" spans="8:8" x14ac:dyDescent="0.3">
      <c r="H283790" s="2"/>
    </row>
    <row r="283791" spans="8:8" x14ac:dyDescent="0.3">
      <c r="H283791" s="4"/>
    </row>
    <row r="283800" spans="8:8" x14ac:dyDescent="0.3">
      <c r="H283800" s="9"/>
    </row>
    <row r="283801" spans="8:8" x14ac:dyDescent="0.3">
      <c r="H283801" s="2"/>
    </row>
    <row r="283802" spans="8:8" x14ac:dyDescent="0.3">
      <c r="H283802" s="4"/>
    </row>
    <row r="283811" spans="8:8" x14ac:dyDescent="0.3">
      <c r="H283811" s="9"/>
    </row>
    <row r="283812" spans="8:8" x14ac:dyDescent="0.3">
      <c r="H283812" s="2"/>
    </row>
    <row r="283813" spans="8:8" x14ac:dyDescent="0.3">
      <c r="H283813" s="4"/>
    </row>
    <row r="283822" spans="8:8" x14ac:dyDescent="0.3">
      <c r="H283822" s="9"/>
    </row>
    <row r="283823" spans="8:8" x14ac:dyDescent="0.3">
      <c r="H283823" s="2"/>
    </row>
    <row r="283824" spans="8:8" x14ac:dyDescent="0.3">
      <c r="H283824" s="4"/>
    </row>
    <row r="283833" spans="8:8" x14ac:dyDescent="0.3">
      <c r="H283833" s="9"/>
    </row>
    <row r="283834" spans="8:8" x14ac:dyDescent="0.3">
      <c r="H283834" s="2"/>
    </row>
    <row r="283835" spans="8:8" x14ac:dyDescent="0.3">
      <c r="H283835" s="4"/>
    </row>
    <row r="283844" spans="8:8" x14ac:dyDescent="0.3">
      <c r="H283844" s="9"/>
    </row>
    <row r="283845" spans="8:8" x14ac:dyDescent="0.3">
      <c r="H283845" s="2"/>
    </row>
    <row r="283846" spans="8:8" x14ac:dyDescent="0.3">
      <c r="H283846" s="4"/>
    </row>
    <row r="283855" spans="8:8" x14ac:dyDescent="0.3">
      <c r="H283855" s="9"/>
    </row>
    <row r="283856" spans="8:8" x14ac:dyDescent="0.3">
      <c r="H283856" s="2"/>
    </row>
    <row r="283857" spans="8:8" x14ac:dyDescent="0.3">
      <c r="H283857" s="4"/>
    </row>
    <row r="283866" spans="8:8" x14ac:dyDescent="0.3">
      <c r="H283866" s="9"/>
    </row>
    <row r="283867" spans="8:8" x14ac:dyDescent="0.3">
      <c r="H283867" s="2"/>
    </row>
    <row r="283868" spans="8:8" x14ac:dyDescent="0.3">
      <c r="H283868" s="4"/>
    </row>
    <row r="283877" spans="8:8" x14ac:dyDescent="0.3">
      <c r="H283877" s="9"/>
    </row>
    <row r="283878" spans="8:8" x14ac:dyDescent="0.3">
      <c r="H283878" s="2"/>
    </row>
    <row r="283879" spans="8:8" x14ac:dyDescent="0.3">
      <c r="H283879" s="4"/>
    </row>
    <row r="283888" spans="8:8" x14ac:dyDescent="0.3">
      <c r="H283888" s="9"/>
    </row>
    <row r="283889" spans="8:8" x14ac:dyDescent="0.3">
      <c r="H283889" s="2"/>
    </row>
    <row r="283890" spans="8:8" x14ac:dyDescent="0.3">
      <c r="H283890" s="4"/>
    </row>
    <row r="283899" spans="8:8" x14ac:dyDescent="0.3">
      <c r="H283899" s="9"/>
    </row>
    <row r="283900" spans="8:8" x14ac:dyDescent="0.3">
      <c r="H283900" s="2"/>
    </row>
    <row r="283901" spans="8:8" x14ac:dyDescent="0.3">
      <c r="H283901" s="4"/>
    </row>
    <row r="283910" spans="8:8" x14ac:dyDescent="0.3">
      <c r="H283910" s="9"/>
    </row>
    <row r="283911" spans="8:8" x14ac:dyDescent="0.3">
      <c r="H283911" s="2"/>
    </row>
    <row r="283912" spans="8:8" x14ac:dyDescent="0.3">
      <c r="H283912" s="4"/>
    </row>
    <row r="283921" spans="8:8" x14ac:dyDescent="0.3">
      <c r="H283921" s="9"/>
    </row>
    <row r="283922" spans="8:8" x14ac:dyDescent="0.3">
      <c r="H283922" s="2"/>
    </row>
    <row r="283923" spans="8:8" x14ac:dyDescent="0.3">
      <c r="H283923" s="4"/>
    </row>
    <row r="283932" spans="8:8" x14ac:dyDescent="0.3">
      <c r="H283932" s="9"/>
    </row>
    <row r="283933" spans="8:8" x14ac:dyDescent="0.3">
      <c r="H283933" s="2"/>
    </row>
    <row r="283934" spans="8:8" x14ac:dyDescent="0.3">
      <c r="H283934" s="4"/>
    </row>
    <row r="283943" spans="8:8" x14ac:dyDescent="0.3">
      <c r="H283943" s="9"/>
    </row>
    <row r="283944" spans="8:8" x14ac:dyDescent="0.3">
      <c r="H283944" s="2"/>
    </row>
    <row r="283945" spans="8:8" x14ac:dyDescent="0.3">
      <c r="H283945" s="4"/>
    </row>
    <row r="283954" spans="8:8" x14ac:dyDescent="0.3">
      <c r="H283954" s="9"/>
    </row>
    <row r="283955" spans="8:8" x14ac:dyDescent="0.3">
      <c r="H283955" s="2"/>
    </row>
    <row r="283956" spans="8:8" x14ac:dyDescent="0.3">
      <c r="H283956" s="4"/>
    </row>
    <row r="283965" spans="8:8" x14ac:dyDescent="0.3">
      <c r="H283965" s="9"/>
    </row>
    <row r="283966" spans="8:8" x14ac:dyDescent="0.3">
      <c r="H283966" s="2"/>
    </row>
    <row r="283967" spans="8:8" x14ac:dyDescent="0.3">
      <c r="H283967" s="4"/>
    </row>
    <row r="283976" spans="8:8" x14ac:dyDescent="0.3">
      <c r="H283976" s="9"/>
    </row>
    <row r="283977" spans="8:8" x14ac:dyDescent="0.3">
      <c r="H283977" s="2"/>
    </row>
    <row r="283978" spans="8:8" x14ac:dyDescent="0.3">
      <c r="H283978" s="4"/>
    </row>
    <row r="283987" spans="8:8" x14ac:dyDescent="0.3">
      <c r="H283987" s="9"/>
    </row>
    <row r="283988" spans="8:8" x14ac:dyDescent="0.3">
      <c r="H283988" s="2"/>
    </row>
    <row r="283989" spans="8:8" x14ac:dyDescent="0.3">
      <c r="H283989" s="4"/>
    </row>
    <row r="283998" spans="8:8" x14ac:dyDescent="0.3">
      <c r="H283998" s="9"/>
    </row>
    <row r="283999" spans="8:8" x14ac:dyDescent="0.3">
      <c r="H283999" s="2"/>
    </row>
    <row r="284000" spans="8:8" x14ac:dyDescent="0.3">
      <c r="H284000" s="4"/>
    </row>
    <row r="284009" spans="8:8" x14ac:dyDescent="0.3">
      <c r="H284009" s="9"/>
    </row>
    <row r="284010" spans="8:8" x14ac:dyDescent="0.3">
      <c r="H284010" s="2"/>
    </row>
    <row r="284011" spans="8:8" x14ac:dyDescent="0.3">
      <c r="H284011" s="4"/>
    </row>
    <row r="284020" spans="8:8" x14ac:dyDescent="0.3">
      <c r="H284020" s="9"/>
    </row>
    <row r="284021" spans="8:8" x14ac:dyDescent="0.3">
      <c r="H284021" s="2"/>
    </row>
    <row r="284022" spans="8:8" x14ac:dyDescent="0.3">
      <c r="H284022" s="4"/>
    </row>
    <row r="284031" spans="8:8" x14ac:dyDescent="0.3">
      <c r="H284031" s="9"/>
    </row>
    <row r="284032" spans="8:8" x14ac:dyDescent="0.3">
      <c r="H284032" s="2"/>
    </row>
    <row r="284033" spans="8:8" x14ac:dyDescent="0.3">
      <c r="H284033" s="4"/>
    </row>
    <row r="284042" spans="8:8" x14ac:dyDescent="0.3">
      <c r="H284042" s="9"/>
    </row>
    <row r="284043" spans="8:8" x14ac:dyDescent="0.3">
      <c r="H284043" s="2"/>
    </row>
    <row r="284044" spans="8:8" x14ac:dyDescent="0.3">
      <c r="H284044" s="4"/>
    </row>
    <row r="284053" spans="8:8" x14ac:dyDescent="0.3">
      <c r="H284053" s="9"/>
    </row>
    <row r="284054" spans="8:8" x14ac:dyDescent="0.3">
      <c r="H284054" s="2"/>
    </row>
    <row r="284055" spans="8:8" x14ac:dyDescent="0.3">
      <c r="H284055" s="4"/>
    </row>
    <row r="284064" spans="8:8" x14ac:dyDescent="0.3">
      <c r="H284064" s="9"/>
    </row>
    <row r="284065" spans="8:8" x14ac:dyDescent="0.3">
      <c r="H284065" s="2"/>
    </row>
    <row r="284066" spans="8:8" x14ac:dyDescent="0.3">
      <c r="H284066" s="4"/>
    </row>
    <row r="284075" spans="8:8" x14ac:dyDescent="0.3">
      <c r="H284075" s="9"/>
    </row>
    <row r="284076" spans="8:8" x14ac:dyDescent="0.3">
      <c r="H284076" s="2"/>
    </row>
    <row r="284077" spans="8:8" x14ac:dyDescent="0.3">
      <c r="H284077" s="4"/>
    </row>
    <row r="284086" spans="8:8" x14ac:dyDescent="0.3">
      <c r="H284086" s="9"/>
    </row>
    <row r="284087" spans="8:8" x14ac:dyDescent="0.3">
      <c r="H284087" s="2"/>
    </row>
    <row r="284088" spans="8:8" x14ac:dyDescent="0.3">
      <c r="H284088" s="4"/>
    </row>
    <row r="284097" spans="8:8" x14ac:dyDescent="0.3">
      <c r="H284097" s="9"/>
    </row>
    <row r="284098" spans="8:8" x14ac:dyDescent="0.3">
      <c r="H284098" s="2"/>
    </row>
    <row r="284099" spans="8:8" x14ac:dyDescent="0.3">
      <c r="H284099" s="4"/>
    </row>
    <row r="284108" spans="8:8" x14ac:dyDescent="0.3">
      <c r="H284108" s="9"/>
    </row>
    <row r="284109" spans="8:8" x14ac:dyDescent="0.3">
      <c r="H284109" s="2"/>
    </row>
    <row r="284110" spans="8:8" x14ac:dyDescent="0.3">
      <c r="H284110" s="4"/>
    </row>
    <row r="284119" spans="8:8" x14ac:dyDescent="0.3">
      <c r="H284119" s="9"/>
    </row>
    <row r="284120" spans="8:8" x14ac:dyDescent="0.3">
      <c r="H284120" s="2"/>
    </row>
    <row r="284121" spans="8:8" x14ac:dyDescent="0.3">
      <c r="H284121" s="4"/>
    </row>
    <row r="284130" spans="8:8" x14ac:dyDescent="0.3">
      <c r="H284130" s="9"/>
    </row>
    <row r="284131" spans="8:8" x14ac:dyDescent="0.3">
      <c r="H284131" s="2"/>
    </row>
    <row r="284132" spans="8:8" x14ac:dyDescent="0.3">
      <c r="H284132" s="4"/>
    </row>
    <row r="284141" spans="8:8" x14ac:dyDescent="0.3">
      <c r="H284141" s="9"/>
    </row>
    <row r="284142" spans="8:8" x14ac:dyDescent="0.3">
      <c r="H284142" s="2"/>
    </row>
    <row r="284143" spans="8:8" x14ac:dyDescent="0.3">
      <c r="H284143" s="4"/>
    </row>
    <row r="284152" spans="8:8" x14ac:dyDescent="0.3">
      <c r="H284152" s="9"/>
    </row>
    <row r="284153" spans="8:8" x14ac:dyDescent="0.3">
      <c r="H284153" s="2"/>
    </row>
    <row r="284154" spans="8:8" x14ac:dyDescent="0.3">
      <c r="H284154" s="4"/>
    </row>
    <row r="284163" spans="8:8" x14ac:dyDescent="0.3">
      <c r="H284163" s="9"/>
    </row>
    <row r="284164" spans="8:8" x14ac:dyDescent="0.3">
      <c r="H284164" s="2"/>
    </row>
    <row r="284165" spans="8:8" x14ac:dyDescent="0.3">
      <c r="H284165" s="4"/>
    </row>
    <row r="284174" spans="8:8" x14ac:dyDescent="0.3">
      <c r="H284174" s="9"/>
    </row>
    <row r="284175" spans="8:8" x14ac:dyDescent="0.3">
      <c r="H284175" s="2"/>
    </row>
    <row r="284176" spans="8:8" x14ac:dyDescent="0.3">
      <c r="H284176" s="4"/>
    </row>
    <row r="284185" spans="8:8" x14ac:dyDescent="0.3">
      <c r="H284185" s="9"/>
    </row>
    <row r="284186" spans="8:8" x14ac:dyDescent="0.3">
      <c r="H284186" s="2"/>
    </row>
    <row r="284187" spans="8:8" x14ac:dyDescent="0.3">
      <c r="H284187" s="4"/>
    </row>
    <row r="284196" spans="8:8" x14ac:dyDescent="0.3">
      <c r="H284196" s="9"/>
    </row>
    <row r="284197" spans="8:8" x14ac:dyDescent="0.3">
      <c r="H284197" s="2"/>
    </row>
    <row r="284198" spans="8:8" x14ac:dyDescent="0.3">
      <c r="H284198" s="4"/>
    </row>
    <row r="284207" spans="8:8" x14ac:dyDescent="0.3">
      <c r="H284207" s="9"/>
    </row>
    <row r="284208" spans="8:8" x14ac:dyDescent="0.3">
      <c r="H284208" s="2"/>
    </row>
    <row r="284209" spans="8:8" x14ac:dyDescent="0.3">
      <c r="H284209" s="4"/>
    </row>
    <row r="284218" spans="8:8" x14ac:dyDescent="0.3">
      <c r="H284218" s="9"/>
    </row>
    <row r="284219" spans="8:8" x14ac:dyDescent="0.3">
      <c r="H284219" s="2"/>
    </row>
    <row r="284220" spans="8:8" x14ac:dyDescent="0.3">
      <c r="H284220" s="4"/>
    </row>
    <row r="284229" spans="8:8" x14ac:dyDescent="0.3">
      <c r="H284229" s="9"/>
    </row>
    <row r="284230" spans="8:8" x14ac:dyDescent="0.3">
      <c r="H284230" s="2"/>
    </row>
    <row r="284231" spans="8:8" x14ac:dyDescent="0.3">
      <c r="H284231" s="4"/>
    </row>
    <row r="284240" spans="8:8" x14ac:dyDescent="0.3">
      <c r="H284240" s="9"/>
    </row>
    <row r="284241" spans="8:8" x14ac:dyDescent="0.3">
      <c r="H284241" s="2"/>
    </row>
    <row r="284242" spans="8:8" x14ac:dyDescent="0.3">
      <c r="H284242" s="4"/>
    </row>
    <row r="284251" spans="8:8" x14ac:dyDescent="0.3">
      <c r="H284251" s="9"/>
    </row>
    <row r="284252" spans="8:8" x14ac:dyDescent="0.3">
      <c r="H284252" s="2"/>
    </row>
    <row r="284253" spans="8:8" x14ac:dyDescent="0.3">
      <c r="H284253" s="4"/>
    </row>
    <row r="284262" spans="8:8" x14ac:dyDescent="0.3">
      <c r="H284262" s="9"/>
    </row>
    <row r="284263" spans="8:8" x14ac:dyDescent="0.3">
      <c r="H284263" s="2"/>
    </row>
    <row r="284264" spans="8:8" x14ac:dyDescent="0.3">
      <c r="H284264" s="4"/>
    </row>
    <row r="284273" spans="8:8" x14ac:dyDescent="0.3">
      <c r="H284273" s="9"/>
    </row>
    <row r="284274" spans="8:8" x14ac:dyDescent="0.3">
      <c r="H284274" s="2"/>
    </row>
    <row r="284275" spans="8:8" x14ac:dyDescent="0.3">
      <c r="H284275" s="4"/>
    </row>
    <row r="284284" spans="8:8" x14ac:dyDescent="0.3">
      <c r="H284284" s="9"/>
    </row>
    <row r="284285" spans="8:8" x14ac:dyDescent="0.3">
      <c r="H284285" s="2"/>
    </row>
    <row r="284286" spans="8:8" x14ac:dyDescent="0.3">
      <c r="H284286" s="4"/>
    </row>
    <row r="284295" spans="8:8" x14ac:dyDescent="0.3">
      <c r="H284295" s="9"/>
    </row>
    <row r="284296" spans="8:8" x14ac:dyDescent="0.3">
      <c r="H284296" s="2"/>
    </row>
    <row r="284297" spans="8:8" x14ac:dyDescent="0.3">
      <c r="H284297" s="4"/>
    </row>
    <row r="284306" spans="8:8" x14ac:dyDescent="0.3">
      <c r="H284306" s="9"/>
    </row>
    <row r="284307" spans="8:8" x14ac:dyDescent="0.3">
      <c r="H284307" s="2"/>
    </row>
    <row r="284308" spans="8:8" x14ac:dyDescent="0.3">
      <c r="H284308" s="4"/>
    </row>
    <row r="284317" spans="8:8" x14ac:dyDescent="0.3">
      <c r="H284317" s="9"/>
    </row>
    <row r="284318" spans="8:8" x14ac:dyDescent="0.3">
      <c r="H284318" s="2"/>
    </row>
    <row r="284319" spans="8:8" x14ac:dyDescent="0.3">
      <c r="H284319" s="4"/>
    </row>
    <row r="284328" spans="8:8" x14ac:dyDescent="0.3">
      <c r="H284328" s="9"/>
    </row>
    <row r="284329" spans="8:8" x14ac:dyDescent="0.3">
      <c r="H284329" s="2"/>
    </row>
    <row r="284330" spans="8:8" x14ac:dyDescent="0.3">
      <c r="H284330" s="4"/>
    </row>
    <row r="284339" spans="8:8" x14ac:dyDescent="0.3">
      <c r="H284339" s="9"/>
    </row>
    <row r="284340" spans="8:8" x14ac:dyDescent="0.3">
      <c r="H284340" s="2"/>
    </row>
    <row r="284341" spans="8:8" x14ac:dyDescent="0.3">
      <c r="H284341" s="4"/>
    </row>
    <row r="284350" spans="8:8" x14ac:dyDescent="0.3">
      <c r="H284350" s="9"/>
    </row>
    <row r="284351" spans="8:8" x14ac:dyDescent="0.3">
      <c r="H284351" s="2"/>
    </row>
    <row r="284352" spans="8:8" x14ac:dyDescent="0.3">
      <c r="H284352" s="4"/>
    </row>
    <row r="284361" spans="8:8" x14ac:dyDescent="0.3">
      <c r="H284361" s="9"/>
    </row>
    <row r="284362" spans="8:8" x14ac:dyDescent="0.3">
      <c r="H284362" s="2"/>
    </row>
    <row r="284363" spans="8:8" x14ac:dyDescent="0.3">
      <c r="H284363" s="4"/>
    </row>
    <row r="284372" spans="8:8" x14ac:dyDescent="0.3">
      <c r="H284372" s="9"/>
    </row>
    <row r="284373" spans="8:8" x14ac:dyDescent="0.3">
      <c r="H284373" s="2"/>
    </row>
    <row r="284374" spans="8:8" x14ac:dyDescent="0.3">
      <c r="H284374" s="4"/>
    </row>
    <row r="284383" spans="8:8" x14ac:dyDescent="0.3">
      <c r="H284383" s="9"/>
    </row>
    <row r="284384" spans="8:8" x14ac:dyDescent="0.3">
      <c r="H284384" s="2"/>
    </row>
    <row r="284385" spans="8:8" x14ac:dyDescent="0.3">
      <c r="H284385" s="4"/>
    </row>
    <row r="284394" spans="8:8" x14ac:dyDescent="0.3">
      <c r="H284394" s="9"/>
    </row>
    <row r="284395" spans="8:8" x14ac:dyDescent="0.3">
      <c r="H284395" s="2"/>
    </row>
    <row r="284396" spans="8:8" x14ac:dyDescent="0.3">
      <c r="H284396" s="4"/>
    </row>
    <row r="284405" spans="8:8" x14ac:dyDescent="0.3">
      <c r="H284405" s="9"/>
    </row>
    <row r="284406" spans="8:8" x14ac:dyDescent="0.3">
      <c r="H284406" s="2"/>
    </row>
    <row r="284407" spans="8:8" x14ac:dyDescent="0.3">
      <c r="H284407" s="4"/>
    </row>
    <row r="284416" spans="8:8" x14ac:dyDescent="0.3">
      <c r="H284416" s="9"/>
    </row>
    <row r="284417" spans="8:8" x14ac:dyDescent="0.3">
      <c r="H284417" s="2"/>
    </row>
    <row r="284418" spans="8:8" x14ac:dyDescent="0.3">
      <c r="H284418" s="4"/>
    </row>
    <row r="284427" spans="8:8" x14ac:dyDescent="0.3">
      <c r="H284427" s="9"/>
    </row>
    <row r="284428" spans="8:8" x14ac:dyDescent="0.3">
      <c r="H284428" s="2"/>
    </row>
    <row r="284429" spans="8:8" x14ac:dyDescent="0.3">
      <c r="H284429" s="4"/>
    </row>
    <row r="284438" spans="8:8" x14ac:dyDescent="0.3">
      <c r="H284438" s="9"/>
    </row>
    <row r="284439" spans="8:8" x14ac:dyDescent="0.3">
      <c r="H284439" s="2"/>
    </row>
    <row r="284440" spans="8:8" x14ac:dyDescent="0.3">
      <c r="H284440" s="4"/>
    </row>
    <row r="284449" spans="8:8" x14ac:dyDescent="0.3">
      <c r="H284449" s="9"/>
    </row>
    <row r="284450" spans="8:8" x14ac:dyDescent="0.3">
      <c r="H284450" s="2"/>
    </row>
    <row r="284451" spans="8:8" x14ac:dyDescent="0.3">
      <c r="H284451" s="4"/>
    </row>
    <row r="284460" spans="8:8" x14ac:dyDescent="0.3">
      <c r="H284460" s="9"/>
    </row>
    <row r="284461" spans="8:8" x14ac:dyDescent="0.3">
      <c r="H284461" s="2"/>
    </row>
    <row r="284462" spans="8:8" x14ac:dyDescent="0.3">
      <c r="H284462" s="4"/>
    </row>
    <row r="284471" spans="8:8" x14ac:dyDescent="0.3">
      <c r="H284471" s="9"/>
    </row>
    <row r="284472" spans="8:8" x14ac:dyDescent="0.3">
      <c r="H284472" s="2"/>
    </row>
    <row r="284473" spans="8:8" x14ac:dyDescent="0.3">
      <c r="H284473" s="4"/>
    </row>
    <row r="284482" spans="8:8" x14ac:dyDescent="0.3">
      <c r="H284482" s="9"/>
    </row>
    <row r="284483" spans="8:8" x14ac:dyDescent="0.3">
      <c r="H284483" s="2"/>
    </row>
    <row r="284484" spans="8:8" x14ac:dyDescent="0.3">
      <c r="H284484" s="4"/>
    </row>
    <row r="284493" spans="8:8" x14ac:dyDescent="0.3">
      <c r="H284493" s="9"/>
    </row>
    <row r="284494" spans="8:8" x14ac:dyDescent="0.3">
      <c r="H284494" s="2"/>
    </row>
    <row r="284495" spans="8:8" x14ac:dyDescent="0.3">
      <c r="H284495" s="4"/>
    </row>
    <row r="284504" spans="8:8" x14ac:dyDescent="0.3">
      <c r="H284504" s="9"/>
    </row>
    <row r="284505" spans="8:8" x14ac:dyDescent="0.3">
      <c r="H284505" s="2"/>
    </row>
    <row r="284506" spans="8:8" x14ac:dyDescent="0.3">
      <c r="H284506" s="4"/>
    </row>
    <row r="284515" spans="8:8" x14ac:dyDescent="0.3">
      <c r="H284515" s="9"/>
    </row>
    <row r="284516" spans="8:8" x14ac:dyDescent="0.3">
      <c r="H284516" s="2"/>
    </row>
    <row r="284517" spans="8:8" x14ac:dyDescent="0.3">
      <c r="H284517" s="4"/>
    </row>
    <row r="284526" spans="8:8" x14ac:dyDescent="0.3">
      <c r="H284526" s="9"/>
    </row>
    <row r="284527" spans="8:8" x14ac:dyDescent="0.3">
      <c r="H284527" s="2"/>
    </row>
    <row r="284528" spans="8:8" x14ac:dyDescent="0.3">
      <c r="H284528" s="4"/>
    </row>
    <row r="284537" spans="8:8" x14ac:dyDescent="0.3">
      <c r="H284537" s="9"/>
    </row>
    <row r="284538" spans="8:8" x14ac:dyDescent="0.3">
      <c r="H284538" s="2"/>
    </row>
    <row r="284539" spans="8:8" x14ac:dyDescent="0.3">
      <c r="H284539" s="4"/>
    </row>
    <row r="284548" spans="8:8" x14ac:dyDescent="0.3">
      <c r="H284548" s="9"/>
    </row>
    <row r="284549" spans="8:8" x14ac:dyDescent="0.3">
      <c r="H284549" s="2"/>
    </row>
    <row r="284550" spans="8:8" x14ac:dyDescent="0.3">
      <c r="H284550" s="4"/>
    </row>
    <row r="284559" spans="8:8" x14ac:dyDescent="0.3">
      <c r="H284559" s="9"/>
    </row>
    <row r="284560" spans="8:8" x14ac:dyDescent="0.3">
      <c r="H284560" s="2"/>
    </row>
    <row r="284561" spans="8:8" x14ac:dyDescent="0.3">
      <c r="H284561" s="4"/>
    </row>
    <row r="284570" spans="8:8" x14ac:dyDescent="0.3">
      <c r="H284570" s="9"/>
    </row>
    <row r="284571" spans="8:8" x14ac:dyDescent="0.3">
      <c r="H284571" s="2"/>
    </row>
    <row r="284572" spans="8:8" x14ac:dyDescent="0.3">
      <c r="H284572" s="4"/>
    </row>
    <row r="284581" spans="8:8" x14ac:dyDescent="0.3">
      <c r="H284581" s="9"/>
    </row>
    <row r="284582" spans="8:8" x14ac:dyDescent="0.3">
      <c r="H284582" s="2"/>
    </row>
    <row r="284583" spans="8:8" x14ac:dyDescent="0.3">
      <c r="H284583" s="4"/>
    </row>
    <row r="284592" spans="8:8" x14ac:dyDescent="0.3">
      <c r="H284592" s="9"/>
    </row>
    <row r="284593" spans="8:8" x14ac:dyDescent="0.3">
      <c r="H284593" s="2"/>
    </row>
    <row r="284594" spans="8:8" x14ac:dyDescent="0.3">
      <c r="H284594" s="4"/>
    </row>
    <row r="284603" spans="8:8" x14ac:dyDescent="0.3">
      <c r="H284603" s="9"/>
    </row>
    <row r="284604" spans="8:8" x14ac:dyDescent="0.3">
      <c r="H284604" s="2"/>
    </row>
    <row r="284605" spans="8:8" x14ac:dyDescent="0.3">
      <c r="H284605" s="4"/>
    </row>
    <row r="284614" spans="8:8" x14ac:dyDescent="0.3">
      <c r="H284614" s="9"/>
    </row>
    <row r="284615" spans="8:8" x14ac:dyDescent="0.3">
      <c r="H284615" s="2"/>
    </row>
    <row r="284616" spans="8:8" x14ac:dyDescent="0.3">
      <c r="H284616" s="4"/>
    </row>
    <row r="284625" spans="8:8" x14ac:dyDescent="0.3">
      <c r="H284625" s="9"/>
    </row>
    <row r="284626" spans="8:8" x14ac:dyDescent="0.3">
      <c r="H284626" s="2"/>
    </row>
    <row r="284627" spans="8:8" x14ac:dyDescent="0.3">
      <c r="H284627" s="4"/>
    </row>
    <row r="284636" spans="8:8" x14ac:dyDescent="0.3">
      <c r="H284636" s="9"/>
    </row>
    <row r="284637" spans="8:8" x14ac:dyDescent="0.3">
      <c r="H284637" s="2"/>
    </row>
    <row r="284638" spans="8:8" x14ac:dyDescent="0.3">
      <c r="H284638" s="4"/>
    </row>
    <row r="284647" spans="8:8" x14ac:dyDescent="0.3">
      <c r="H284647" s="9"/>
    </row>
    <row r="284648" spans="8:8" x14ac:dyDescent="0.3">
      <c r="H284648" s="2"/>
    </row>
    <row r="284649" spans="8:8" x14ac:dyDescent="0.3">
      <c r="H284649" s="4"/>
    </row>
    <row r="284658" spans="8:8" x14ac:dyDescent="0.3">
      <c r="H284658" s="9"/>
    </row>
    <row r="284659" spans="8:8" x14ac:dyDescent="0.3">
      <c r="H284659" s="2"/>
    </row>
    <row r="284660" spans="8:8" x14ac:dyDescent="0.3">
      <c r="H284660" s="4"/>
    </row>
    <row r="284669" spans="8:8" x14ac:dyDescent="0.3">
      <c r="H284669" s="9"/>
    </row>
    <row r="284670" spans="8:8" x14ac:dyDescent="0.3">
      <c r="H284670" s="2"/>
    </row>
    <row r="284671" spans="8:8" x14ac:dyDescent="0.3">
      <c r="H284671" s="4"/>
    </row>
    <row r="284680" spans="8:8" x14ac:dyDescent="0.3">
      <c r="H284680" s="9"/>
    </row>
    <row r="284681" spans="8:8" x14ac:dyDescent="0.3">
      <c r="H284681" s="2"/>
    </row>
    <row r="284682" spans="8:8" x14ac:dyDescent="0.3">
      <c r="H284682" s="4"/>
    </row>
    <row r="284691" spans="8:8" x14ac:dyDescent="0.3">
      <c r="H284691" s="9"/>
    </row>
    <row r="284692" spans="8:8" x14ac:dyDescent="0.3">
      <c r="H284692" s="2"/>
    </row>
    <row r="284693" spans="8:8" x14ac:dyDescent="0.3">
      <c r="H284693" s="4"/>
    </row>
    <row r="284702" spans="8:8" x14ac:dyDescent="0.3">
      <c r="H284702" s="9"/>
    </row>
    <row r="284703" spans="8:8" x14ac:dyDescent="0.3">
      <c r="H284703" s="2"/>
    </row>
    <row r="284704" spans="8:8" x14ac:dyDescent="0.3">
      <c r="H284704" s="4"/>
    </row>
    <row r="284713" spans="8:8" x14ac:dyDescent="0.3">
      <c r="H284713" s="9"/>
    </row>
    <row r="284714" spans="8:8" x14ac:dyDescent="0.3">
      <c r="H284714" s="2"/>
    </row>
    <row r="284715" spans="8:8" x14ac:dyDescent="0.3">
      <c r="H284715" s="4"/>
    </row>
    <row r="284724" spans="8:8" x14ac:dyDescent="0.3">
      <c r="H284724" s="9"/>
    </row>
    <row r="284725" spans="8:8" x14ac:dyDescent="0.3">
      <c r="H284725" s="2"/>
    </row>
    <row r="284726" spans="8:8" x14ac:dyDescent="0.3">
      <c r="H284726" s="4"/>
    </row>
    <row r="284735" spans="8:8" x14ac:dyDescent="0.3">
      <c r="H284735" s="9"/>
    </row>
    <row r="284736" spans="8:8" x14ac:dyDescent="0.3">
      <c r="H284736" s="2"/>
    </row>
    <row r="284737" spans="8:8" x14ac:dyDescent="0.3">
      <c r="H284737" s="4"/>
    </row>
    <row r="284746" spans="8:8" x14ac:dyDescent="0.3">
      <c r="H284746" s="9"/>
    </row>
    <row r="284747" spans="8:8" x14ac:dyDescent="0.3">
      <c r="H284747" s="2"/>
    </row>
    <row r="284748" spans="8:8" x14ac:dyDescent="0.3">
      <c r="H284748" s="4"/>
    </row>
    <row r="284757" spans="8:8" x14ac:dyDescent="0.3">
      <c r="H284757" s="9"/>
    </row>
    <row r="284758" spans="8:8" x14ac:dyDescent="0.3">
      <c r="H284758" s="2"/>
    </row>
    <row r="284759" spans="8:8" x14ac:dyDescent="0.3">
      <c r="H284759" s="4"/>
    </row>
    <row r="284768" spans="8:8" x14ac:dyDescent="0.3">
      <c r="H284768" s="9"/>
    </row>
    <row r="284769" spans="8:8" x14ac:dyDescent="0.3">
      <c r="H284769" s="2"/>
    </row>
    <row r="284770" spans="8:8" x14ac:dyDescent="0.3">
      <c r="H284770" s="4"/>
    </row>
    <row r="284779" spans="8:8" x14ac:dyDescent="0.3">
      <c r="H284779" s="9"/>
    </row>
    <row r="284780" spans="8:8" x14ac:dyDescent="0.3">
      <c r="H284780" s="2"/>
    </row>
    <row r="284781" spans="8:8" x14ac:dyDescent="0.3">
      <c r="H284781" s="4"/>
    </row>
    <row r="284790" spans="8:8" x14ac:dyDescent="0.3">
      <c r="H284790" s="9"/>
    </row>
    <row r="284791" spans="8:8" x14ac:dyDescent="0.3">
      <c r="H284791" s="2"/>
    </row>
    <row r="284792" spans="8:8" x14ac:dyDescent="0.3">
      <c r="H284792" s="4"/>
    </row>
    <row r="284801" spans="8:8" x14ac:dyDescent="0.3">
      <c r="H284801" s="9"/>
    </row>
    <row r="284802" spans="8:8" x14ac:dyDescent="0.3">
      <c r="H284802" s="2"/>
    </row>
    <row r="284803" spans="8:8" x14ac:dyDescent="0.3">
      <c r="H284803" s="4"/>
    </row>
    <row r="284812" spans="8:8" x14ac:dyDescent="0.3">
      <c r="H284812" s="9"/>
    </row>
    <row r="284813" spans="8:8" x14ac:dyDescent="0.3">
      <c r="H284813" s="2"/>
    </row>
    <row r="284814" spans="8:8" x14ac:dyDescent="0.3">
      <c r="H284814" s="4"/>
    </row>
    <row r="284823" spans="8:8" x14ac:dyDescent="0.3">
      <c r="H284823" s="9"/>
    </row>
    <row r="284824" spans="8:8" x14ac:dyDescent="0.3">
      <c r="H284824" s="2"/>
    </row>
    <row r="284825" spans="8:8" x14ac:dyDescent="0.3">
      <c r="H284825" s="4"/>
    </row>
    <row r="284834" spans="8:8" x14ac:dyDescent="0.3">
      <c r="H284834" s="9"/>
    </row>
    <row r="284835" spans="8:8" x14ac:dyDescent="0.3">
      <c r="H284835" s="2"/>
    </row>
    <row r="284836" spans="8:8" x14ac:dyDescent="0.3">
      <c r="H284836" s="4"/>
    </row>
    <row r="284845" spans="8:8" x14ac:dyDescent="0.3">
      <c r="H284845" s="9"/>
    </row>
    <row r="284846" spans="8:8" x14ac:dyDescent="0.3">
      <c r="H284846" s="2"/>
    </row>
    <row r="284847" spans="8:8" x14ac:dyDescent="0.3">
      <c r="H284847" s="4"/>
    </row>
    <row r="284856" spans="8:8" x14ac:dyDescent="0.3">
      <c r="H284856" s="9"/>
    </row>
    <row r="284857" spans="8:8" x14ac:dyDescent="0.3">
      <c r="H284857" s="2"/>
    </row>
    <row r="284858" spans="8:8" x14ac:dyDescent="0.3">
      <c r="H284858" s="4"/>
    </row>
    <row r="284867" spans="8:8" x14ac:dyDescent="0.3">
      <c r="H284867" s="9"/>
    </row>
    <row r="284868" spans="8:8" x14ac:dyDescent="0.3">
      <c r="H284868" s="2"/>
    </row>
    <row r="284869" spans="8:8" x14ac:dyDescent="0.3">
      <c r="H284869" s="4"/>
    </row>
    <row r="284878" spans="8:8" x14ac:dyDescent="0.3">
      <c r="H284878" s="9"/>
    </row>
    <row r="284879" spans="8:8" x14ac:dyDescent="0.3">
      <c r="H284879" s="2"/>
    </row>
    <row r="284880" spans="8:8" x14ac:dyDescent="0.3">
      <c r="H284880" s="4"/>
    </row>
    <row r="284889" spans="8:8" x14ac:dyDescent="0.3">
      <c r="H284889" s="9"/>
    </row>
    <row r="284890" spans="8:8" x14ac:dyDescent="0.3">
      <c r="H284890" s="2"/>
    </row>
    <row r="284891" spans="8:8" x14ac:dyDescent="0.3">
      <c r="H284891" s="4"/>
    </row>
    <row r="284900" spans="8:8" x14ac:dyDescent="0.3">
      <c r="H284900" s="9"/>
    </row>
    <row r="284901" spans="8:8" x14ac:dyDescent="0.3">
      <c r="H284901" s="2"/>
    </row>
    <row r="284902" spans="8:8" x14ac:dyDescent="0.3">
      <c r="H284902" s="4"/>
    </row>
    <row r="284911" spans="8:8" x14ac:dyDescent="0.3">
      <c r="H284911" s="9"/>
    </row>
    <row r="284912" spans="8:8" x14ac:dyDescent="0.3">
      <c r="H284912" s="2"/>
    </row>
    <row r="284913" spans="8:8" x14ac:dyDescent="0.3">
      <c r="H284913" s="4"/>
    </row>
    <row r="284922" spans="8:8" x14ac:dyDescent="0.3">
      <c r="H284922" s="9"/>
    </row>
    <row r="284923" spans="8:8" x14ac:dyDescent="0.3">
      <c r="H284923" s="2"/>
    </row>
    <row r="284924" spans="8:8" x14ac:dyDescent="0.3">
      <c r="H284924" s="4"/>
    </row>
    <row r="284933" spans="8:8" x14ac:dyDescent="0.3">
      <c r="H284933" s="9"/>
    </row>
    <row r="284934" spans="8:8" x14ac:dyDescent="0.3">
      <c r="H284934" s="2"/>
    </row>
    <row r="284935" spans="8:8" x14ac:dyDescent="0.3">
      <c r="H284935" s="4"/>
    </row>
    <row r="284944" spans="8:8" x14ac:dyDescent="0.3">
      <c r="H284944" s="9"/>
    </row>
    <row r="284945" spans="8:8" x14ac:dyDescent="0.3">
      <c r="H284945" s="2"/>
    </row>
    <row r="284946" spans="8:8" x14ac:dyDescent="0.3">
      <c r="H284946" s="4"/>
    </row>
    <row r="284955" spans="8:8" x14ac:dyDescent="0.3">
      <c r="H284955" s="9"/>
    </row>
    <row r="284956" spans="8:8" x14ac:dyDescent="0.3">
      <c r="H284956" s="2"/>
    </row>
    <row r="284957" spans="8:8" x14ac:dyDescent="0.3">
      <c r="H284957" s="4"/>
    </row>
    <row r="284966" spans="8:8" x14ac:dyDescent="0.3">
      <c r="H284966" s="9"/>
    </row>
    <row r="284967" spans="8:8" x14ac:dyDescent="0.3">
      <c r="H284967" s="2"/>
    </row>
    <row r="284968" spans="8:8" x14ac:dyDescent="0.3">
      <c r="H284968" s="4"/>
    </row>
    <row r="284977" spans="8:8" x14ac:dyDescent="0.3">
      <c r="H284977" s="9"/>
    </row>
    <row r="284978" spans="8:8" x14ac:dyDescent="0.3">
      <c r="H284978" s="2"/>
    </row>
    <row r="284979" spans="8:8" x14ac:dyDescent="0.3">
      <c r="H284979" s="4"/>
    </row>
    <row r="284988" spans="8:8" x14ac:dyDescent="0.3">
      <c r="H284988" s="9"/>
    </row>
    <row r="284989" spans="8:8" x14ac:dyDescent="0.3">
      <c r="H284989" s="2"/>
    </row>
    <row r="284990" spans="8:8" x14ac:dyDescent="0.3">
      <c r="H284990" s="4"/>
    </row>
    <row r="284999" spans="8:8" x14ac:dyDescent="0.3">
      <c r="H284999" s="9"/>
    </row>
    <row r="285000" spans="8:8" x14ac:dyDescent="0.3">
      <c r="H285000" s="2"/>
    </row>
    <row r="285001" spans="8:8" x14ac:dyDescent="0.3">
      <c r="H285001" s="4"/>
    </row>
    <row r="285010" spans="8:8" x14ac:dyDescent="0.3">
      <c r="H285010" s="9"/>
    </row>
    <row r="285011" spans="8:8" x14ac:dyDescent="0.3">
      <c r="H285011" s="2"/>
    </row>
    <row r="285012" spans="8:8" x14ac:dyDescent="0.3">
      <c r="H285012" s="4"/>
    </row>
    <row r="285021" spans="8:8" x14ac:dyDescent="0.3">
      <c r="H285021" s="9"/>
    </row>
    <row r="285022" spans="8:8" x14ac:dyDescent="0.3">
      <c r="H285022" s="2"/>
    </row>
    <row r="285023" spans="8:8" x14ac:dyDescent="0.3">
      <c r="H285023" s="4"/>
    </row>
    <row r="285032" spans="8:8" x14ac:dyDescent="0.3">
      <c r="H285032" s="9"/>
    </row>
    <row r="285033" spans="8:8" x14ac:dyDescent="0.3">
      <c r="H285033" s="2"/>
    </row>
    <row r="285034" spans="8:8" x14ac:dyDescent="0.3">
      <c r="H285034" s="4"/>
    </row>
    <row r="285043" spans="8:8" x14ac:dyDescent="0.3">
      <c r="H285043" s="9"/>
    </row>
    <row r="285044" spans="8:8" x14ac:dyDescent="0.3">
      <c r="H285044" s="2"/>
    </row>
    <row r="285045" spans="8:8" x14ac:dyDescent="0.3">
      <c r="H285045" s="4"/>
    </row>
    <row r="285054" spans="8:8" x14ac:dyDescent="0.3">
      <c r="H285054" s="9"/>
    </row>
    <row r="285055" spans="8:8" x14ac:dyDescent="0.3">
      <c r="H285055" s="2"/>
    </row>
    <row r="285056" spans="8:8" x14ac:dyDescent="0.3">
      <c r="H285056" s="4"/>
    </row>
    <row r="285065" spans="8:8" x14ac:dyDescent="0.3">
      <c r="H285065" s="9"/>
    </row>
    <row r="285066" spans="8:8" x14ac:dyDescent="0.3">
      <c r="H285066" s="2"/>
    </row>
    <row r="285067" spans="8:8" x14ac:dyDescent="0.3">
      <c r="H285067" s="4"/>
    </row>
    <row r="285076" spans="8:8" x14ac:dyDescent="0.3">
      <c r="H285076" s="9"/>
    </row>
    <row r="285077" spans="8:8" x14ac:dyDescent="0.3">
      <c r="H285077" s="2"/>
    </row>
    <row r="285078" spans="8:8" x14ac:dyDescent="0.3">
      <c r="H285078" s="4"/>
    </row>
    <row r="285087" spans="8:8" x14ac:dyDescent="0.3">
      <c r="H285087" s="9"/>
    </row>
    <row r="285088" spans="8:8" x14ac:dyDescent="0.3">
      <c r="H285088" s="2"/>
    </row>
    <row r="285089" spans="8:8" x14ac:dyDescent="0.3">
      <c r="H285089" s="4"/>
    </row>
    <row r="285098" spans="8:8" x14ac:dyDescent="0.3">
      <c r="H285098" s="9"/>
    </row>
    <row r="285099" spans="8:8" x14ac:dyDescent="0.3">
      <c r="H285099" s="2"/>
    </row>
    <row r="285100" spans="8:8" x14ac:dyDescent="0.3">
      <c r="H285100" s="4"/>
    </row>
    <row r="285109" spans="8:8" x14ac:dyDescent="0.3">
      <c r="H285109" s="9"/>
    </row>
    <row r="285110" spans="8:8" x14ac:dyDescent="0.3">
      <c r="H285110" s="2"/>
    </row>
    <row r="285111" spans="8:8" x14ac:dyDescent="0.3">
      <c r="H285111" s="4"/>
    </row>
    <row r="285120" spans="8:8" x14ac:dyDescent="0.3">
      <c r="H285120" s="9"/>
    </row>
    <row r="285121" spans="8:8" x14ac:dyDescent="0.3">
      <c r="H285121" s="2"/>
    </row>
    <row r="285122" spans="8:8" x14ac:dyDescent="0.3">
      <c r="H285122" s="4"/>
    </row>
    <row r="285131" spans="8:8" x14ac:dyDescent="0.3">
      <c r="H285131" s="9"/>
    </row>
    <row r="285132" spans="8:8" x14ac:dyDescent="0.3">
      <c r="H285132" s="2"/>
    </row>
    <row r="285133" spans="8:8" x14ac:dyDescent="0.3">
      <c r="H285133" s="4"/>
    </row>
    <row r="285142" spans="8:8" x14ac:dyDescent="0.3">
      <c r="H285142" s="9"/>
    </row>
    <row r="285143" spans="8:8" x14ac:dyDescent="0.3">
      <c r="H285143" s="2"/>
    </row>
    <row r="285144" spans="8:8" x14ac:dyDescent="0.3">
      <c r="H285144" s="4"/>
    </row>
    <row r="285153" spans="8:8" x14ac:dyDescent="0.3">
      <c r="H285153" s="9"/>
    </row>
    <row r="285154" spans="8:8" x14ac:dyDescent="0.3">
      <c r="H285154" s="2"/>
    </row>
    <row r="285155" spans="8:8" x14ac:dyDescent="0.3">
      <c r="H285155" s="4"/>
    </row>
    <row r="285164" spans="8:8" x14ac:dyDescent="0.3">
      <c r="H285164" s="9"/>
    </row>
    <row r="285165" spans="8:8" x14ac:dyDescent="0.3">
      <c r="H285165" s="2"/>
    </row>
    <row r="285166" spans="8:8" x14ac:dyDescent="0.3">
      <c r="H285166" s="4"/>
    </row>
    <row r="285175" spans="8:8" x14ac:dyDescent="0.3">
      <c r="H285175" s="9"/>
    </row>
    <row r="285176" spans="8:8" x14ac:dyDescent="0.3">
      <c r="H285176" s="2"/>
    </row>
    <row r="285177" spans="8:8" x14ac:dyDescent="0.3">
      <c r="H285177" s="4"/>
    </row>
    <row r="285186" spans="8:8" x14ac:dyDescent="0.3">
      <c r="H285186" s="9"/>
    </row>
    <row r="285187" spans="8:8" x14ac:dyDescent="0.3">
      <c r="H285187" s="2"/>
    </row>
    <row r="285188" spans="8:8" x14ac:dyDescent="0.3">
      <c r="H285188" s="4"/>
    </row>
    <row r="285197" spans="8:8" x14ac:dyDescent="0.3">
      <c r="H285197" s="9"/>
    </row>
    <row r="285198" spans="8:8" x14ac:dyDescent="0.3">
      <c r="H285198" s="2"/>
    </row>
    <row r="285199" spans="8:8" x14ac:dyDescent="0.3">
      <c r="H285199" s="4"/>
    </row>
    <row r="285208" spans="8:8" x14ac:dyDescent="0.3">
      <c r="H285208" s="9"/>
    </row>
    <row r="285209" spans="8:8" x14ac:dyDescent="0.3">
      <c r="H285209" s="2"/>
    </row>
    <row r="285210" spans="8:8" x14ac:dyDescent="0.3">
      <c r="H285210" s="4"/>
    </row>
    <row r="285219" spans="8:8" x14ac:dyDescent="0.3">
      <c r="H285219" s="9"/>
    </row>
    <row r="285220" spans="8:8" x14ac:dyDescent="0.3">
      <c r="H285220" s="2"/>
    </row>
    <row r="285221" spans="8:8" x14ac:dyDescent="0.3">
      <c r="H285221" s="4"/>
    </row>
    <row r="285230" spans="8:8" x14ac:dyDescent="0.3">
      <c r="H285230" s="9"/>
    </row>
    <row r="285231" spans="8:8" x14ac:dyDescent="0.3">
      <c r="H285231" s="2"/>
    </row>
    <row r="285232" spans="8:8" x14ac:dyDescent="0.3">
      <c r="H285232" s="4"/>
    </row>
    <row r="285241" spans="8:8" x14ac:dyDescent="0.3">
      <c r="H285241" s="9"/>
    </row>
    <row r="285242" spans="8:8" x14ac:dyDescent="0.3">
      <c r="H285242" s="2"/>
    </row>
    <row r="285243" spans="8:8" x14ac:dyDescent="0.3">
      <c r="H285243" s="4"/>
    </row>
    <row r="285252" spans="8:8" x14ac:dyDescent="0.3">
      <c r="H285252" s="9"/>
    </row>
    <row r="285253" spans="8:8" x14ac:dyDescent="0.3">
      <c r="H285253" s="2"/>
    </row>
    <row r="285254" spans="8:8" x14ac:dyDescent="0.3">
      <c r="H285254" s="4"/>
    </row>
    <row r="285263" spans="8:8" x14ac:dyDescent="0.3">
      <c r="H285263" s="9"/>
    </row>
    <row r="285264" spans="8:8" x14ac:dyDescent="0.3">
      <c r="H285264" s="2"/>
    </row>
    <row r="285265" spans="8:8" x14ac:dyDescent="0.3">
      <c r="H285265" s="4"/>
    </row>
    <row r="285274" spans="8:8" x14ac:dyDescent="0.3">
      <c r="H285274" s="9"/>
    </row>
    <row r="285275" spans="8:8" x14ac:dyDescent="0.3">
      <c r="H285275" s="2"/>
    </row>
    <row r="285276" spans="8:8" x14ac:dyDescent="0.3">
      <c r="H285276" s="4"/>
    </row>
    <row r="285285" spans="8:8" x14ac:dyDescent="0.3">
      <c r="H285285" s="9"/>
    </row>
    <row r="285286" spans="8:8" x14ac:dyDescent="0.3">
      <c r="H285286" s="2"/>
    </row>
    <row r="285287" spans="8:8" x14ac:dyDescent="0.3">
      <c r="H285287" s="4"/>
    </row>
    <row r="285296" spans="8:8" x14ac:dyDescent="0.3">
      <c r="H285296" s="9"/>
    </row>
    <row r="285297" spans="8:8" x14ac:dyDescent="0.3">
      <c r="H285297" s="2"/>
    </row>
    <row r="285298" spans="8:8" x14ac:dyDescent="0.3">
      <c r="H285298" s="4"/>
    </row>
    <row r="285307" spans="8:8" x14ac:dyDescent="0.3">
      <c r="H285307" s="9"/>
    </row>
    <row r="285308" spans="8:8" x14ac:dyDescent="0.3">
      <c r="H285308" s="2"/>
    </row>
    <row r="285309" spans="8:8" x14ac:dyDescent="0.3">
      <c r="H285309" s="4"/>
    </row>
    <row r="285318" spans="8:8" x14ac:dyDescent="0.3">
      <c r="H285318" s="9"/>
    </row>
    <row r="285319" spans="8:8" x14ac:dyDescent="0.3">
      <c r="H285319" s="2"/>
    </row>
    <row r="285320" spans="8:8" x14ac:dyDescent="0.3">
      <c r="H285320" s="4"/>
    </row>
    <row r="285329" spans="8:8" x14ac:dyDescent="0.3">
      <c r="H285329" s="9"/>
    </row>
    <row r="285330" spans="8:8" x14ac:dyDescent="0.3">
      <c r="H285330" s="2"/>
    </row>
    <row r="285331" spans="8:8" x14ac:dyDescent="0.3">
      <c r="H285331" s="4"/>
    </row>
    <row r="285340" spans="8:8" x14ac:dyDescent="0.3">
      <c r="H285340" s="9"/>
    </row>
    <row r="285341" spans="8:8" x14ac:dyDescent="0.3">
      <c r="H285341" s="2"/>
    </row>
    <row r="285342" spans="8:8" x14ac:dyDescent="0.3">
      <c r="H285342" s="4"/>
    </row>
    <row r="285351" spans="8:8" x14ac:dyDescent="0.3">
      <c r="H285351" s="9"/>
    </row>
    <row r="285352" spans="8:8" x14ac:dyDescent="0.3">
      <c r="H285352" s="2"/>
    </row>
    <row r="285353" spans="8:8" x14ac:dyDescent="0.3">
      <c r="H285353" s="4"/>
    </row>
    <row r="285362" spans="8:8" x14ac:dyDescent="0.3">
      <c r="H285362" s="9"/>
    </row>
    <row r="285363" spans="8:8" x14ac:dyDescent="0.3">
      <c r="H285363" s="2"/>
    </row>
    <row r="285364" spans="8:8" x14ac:dyDescent="0.3">
      <c r="H285364" s="4"/>
    </row>
    <row r="285373" spans="8:8" x14ac:dyDescent="0.3">
      <c r="H285373" s="9"/>
    </row>
    <row r="285374" spans="8:8" x14ac:dyDescent="0.3">
      <c r="H285374" s="2"/>
    </row>
    <row r="285375" spans="8:8" x14ac:dyDescent="0.3">
      <c r="H285375" s="4"/>
    </row>
    <row r="285384" spans="8:8" x14ac:dyDescent="0.3">
      <c r="H285384" s="9"/>
    </row>
    <row r="285385" spans="8:8" x14ac:dyDescent="0.3">
      <c r="H285385" s="2"/>
    </row>
    <row r="285386" spans="8:8" x14ac:dyDescent="0.3">
      <c r="H285386" s="4"/>
    </row>
    <row r="285395" spans="8:8" x14ac:dyDescent="0.3">
      <c r="H285395" s="9"/>
    </row>
    <row r="285396" spans="8:8" x14ac:dyDescent="0.3">
      <c r="H285396" s="2"/>
    </row>
    <row r="285397" spans="8:8" x14ac:dyDescent="0.3">
      <c r="H285397" s="4"/>
    </row>
    <row r="285406" spans="8:8" x14ac:dyDescent="0.3">
      <c r="H285406" s="9"/>
    </row>
    <row r="285407" spans="8:8" x14ac:dyDescent="0.3">
      <c r="H285407" s="2"/>
    </row>
    <row r="285408" spans="8:8" x14ac:dyDescent="0.3">
      <c r="H285408" s="4"/>
    </row>
    <row r="285417" spans="8:8" x14ac:dyDescent="0.3">
      <c r="H285417" s="9"/>
    </row>
    <row r="285418" spans="8:8" x14ac:dyDescent="0.3">
      <c r="H285418" s="2"/>
    </row>
    <row r="285419" spans="8:8" x14ac:dyDescent="0.3">
      <c r="H285419" s="4"/>
    </row>
    <row r="285428" spans="8:8" x14ac:dyDescent="0.3">
      <c r="H285428" s="9"/>
    </row>
    <row r="285429" spans="8:8" x14ac:dyDescent="0.3">
      <c r="H285429" s="2"/>
    </row>
    <row r="285430" spans="8:8" x14ac:dyDescent="0.3">
      <c r="H285430" s="4"/>
    </row>
    <row r="285439" spans="8:8" x14ac:dyDescent="0.3">
      <c r="H285439" s="9"/>
    </row>
    <row r="285440" spans="8:8" x14ac:dyDescent="0.3">
      <c r="H285440" s="2"/>
    </row>
    <row r="285441" spans="8:8" x14ac:dyDescent="0.3">
      <c r="H285441" s="4"/>
    </row>
    <row r="285450" spans="8:8" x14ac:dyDescent="0.3">
      <c r="H285450" s="9"/>
    </row>
    <row r="285451" spans="8:8" x14ac:dyDescent="0.3">
      <c r="H285451" s="2"/>
    </row>
    <row r="285452" spans="8:8" x14ac:dyDescent="0.3">
      <c r="H285452" s="4"/>
    </row>
    <row r="285461" spans="8:8" x14ac:dyDescent="0.3">
      <c r="H285461" s="9"/>
    </row>
    <row r="285462" spans="8:8" x14ac:dyDescent="0.3">
      <c r="H285462" s="2"/>
    </row>
    <row r="285463" spans="8:8" x14ac:dyDescent="0.3">
      <c r="H285463" s="4"/>
    </row>
    <row r="285472" spans="8:8" x14ac:dyDescent="0.3">
      <c r="H285472" s="9"/>
    </row>
    <row r="285473" spans="8:8" x14ac:dyDescent="0.3">
      <c r="H285473" s="2"/>
    </row>
    <row r="285474" spans="8:8" x14ac:dyDescent="0.3">
      <c r="H285474" s="4"/>
    </row>
    <row r="285483" spans="8:8" x14ac:dyDescent="0.3">
      <c r="H285483" s="9"/>
    </row>
    <row r="285484" spans="8:8" x14ac:dyDescent="0.3">
      <c r="H285484" s="2"/>
    </row>
    <row r="285485" spans="8:8" x14ac:dyDescent="0.3">
      <c r="H285485" s="4"/>
    </row>
    <row r="285494" spans="8:8" x14ac:dyDescent="0.3">
      <c r="H285494" s="9"/>
    </row>
    <row r="285495" spans="8:8" x14ac:dyDescent="0.3">
      <c r="H285495" s="2"/>
    </row>
    <row r="285496" spans="8:8" x14ac:dyDescent="0.3">
      <c r="H285496" s="4"/>
    </row>
    <row r="285505" spans="8:8" x14ac:dyDescent="0.3">
      <c r="H285505" s="9"/>
    </row>
    <row r="285506" spans="8:8" x14ac:dyDescent="0.3">
      <c r="H285506" s="2"/>
    </row>
    <row r="285507" spans="8:8" x14ac:dyDescent="0.3">
      <c r="H285507" s="4"/>
    </row>
    <row r="285516" spans="8:8" x14ac:dyDescent="0.3">
      <c r="H285516" s="9"/>
    </row>
    <row r="285517" spans="8:8" x14ac:dyDescent="0.3">
      <c r="H285517" s="2"/>
    </row>
    <row r="285518" spans="8:8" x14ac:dyDescent="0.3">
      <c r="H285518" s="4"/>
    </row>
    <row r="285527" spans="8:8" x14ac:dyDescent="0.3">
      <c r="H285527" s="9"/>
    </row>
    <row r="285528" spans="8:8" x14ac:dyDescent="0.3">
      <c r="H285528" s="2"/>
    </row>
    <row r="285529" spans="8:8" x14ac:dyDescent="0.3">
      <c r="H285529" s="4"/>
    </row>
    <row r="285538" spans="8:8" x14ac:dyDescent="0.3">
      <c r="H285538" s="9"/>
    </row>
    <row r="285539" spans="8:8" x14ac:dyDescent="0.3">
      <c r="H285539" s="2"/>
    </row>
    <row r="285540" spans="8:8" x14ac:dyDescent="0.3">
      <c r="H285540" s="4"/>
    </row>
    <row r="285549" spans="8:8" x14ac:dyDescent="0.3">
      <c r="H285549" s="9"/>
    </row>
    <row r="285550" spans="8:8" x14ac:dyDescent="0.3">
      <c r="H285550" s="2"/>
    </row>
    <row r="285551" spans="8:8" x14ac:dyDescent="0.3">
      <c r="H285551" s="4"/>
    </row>
    <row r="285560" spans="8:8" x14ac:dyDescent="0.3">
      <c r="H285560" s="9"/>
    </row>
    <row r="285561" spans="8:8" x14ac:dyDescent="0.3">
      <c r="H285561" s="2"/>
    </row>
    <row r="285562" spans="8:8" x14ac:dyDescent="0.3">
      <c r="H285562" s="4"/>
    </row>
    <row r="285571" spans="8:8" x14ac:dyDescent="0.3">
      <c r="H285571" s="9"/>
    </row>
    <row r="285572" spans="8:8" x14ac:dyDescent="0.3">
      <c r="H285572" s="2"/>
    </row>
    <row r="285573" spans="8:8" x14ac:dyDescent="0.3">
      <c r="H285573" s="4"/>
    </row>
    <row r="285582" spans="8:8" x14ac:dyDescent="0.3">
      <c r="H285582" s="9"/>
    </row>
    <row r="285583" spans="8:8" x14ac:dyDescent="0.3">
      <c r="H285583" s="2"/>
    </row>
    <row r="285584" spans="8:8" x14ac:dyDescent="0.3">
      <c r="H285584" s="4"/>
    </row>
    <row r="285593" spans="8:8" x14ac:dyDescent="0.3">
      <c r="H285593" s="9"/>
    </row>
    <row r="285594" spans="8:8" x14ac:dyDescent="0.3">
      <c r="H285594" s="2"/>
    </row>
    <row r="285595" spans="8:8" x14ac:dyDescent="0.3">
      <c r="H285595" s="4"/>
    </row>
    <row r="285604" spans="8:8" x14ac:dyDescent="0.3">
      <c r="H285604" s="9"/>
    </row>
    <row r="285605" spans="8:8" x14ac:dyDescent="0.3">
      <c r="H285605" s="2"/>
    </row>
    <row r="285606" spans="8:8" x14ac:dyDescent="0.3">
      <c r="H285606" s="4"/>
    </row>
    <row r="285615" spans="8:8" x14ac:dyDescent="0.3">
      <c r="H285615" s="9"/>
    </row>
    <row r="285616" spans="8:8" x14ac:dyDescent="0.3">
      <c r="H285616" s="2"/>
    </row>
    <row r="285617" spans="8:8" x14ac:dyDescent="0.3">
      <c r="H285617" s="4"/>
    </row>
    <row r="285626" spans="8:8" x14ac:dyDescent="0.3">
      <c r="H285626" s="9"/>
    </row>
    <row r="285627" spans="8:8" x14ac:dyDescent="0.3">
      <c r="H285627" s="2"/>
    </row>
    <row r="285628" spans="8:8" x14ac:dyDescent="0.3">
      <c r="H285628" s="4"/>
    </row>
    <row r="285637" spans="8:8" x14ac:dyDescent="0.3">
      <c r="H285637" s="9"/>
    </row>
    <row r="285638" spans="8:8" x14ac:dyDescent="0.3">
      <c r="H285638" s="2"/>
    </row>
    <row r="285639" spans="8:8" x14ac:dyDescent="0.3">
      <c r="H285639" s="4"/>
    </row>
    <row r="285648" spans="8:8" x14ac:dyDescent="0.3">
      <c r="H285648" s="9"/>
    </row>
    <row r="285649" spans="8:8" x14ac:dyDescent="0.3">
      <c r="H285649" s="2"/>
    </row>
    <row r="285650" spans="8:8" x14ac:dyDescent="0.3">
      <c r="H285650" s="4"/>
    </row>
    <row r="285659" spans="8:8" x14ac:dyDescent="0.3">
      <c r="H285659" s="9"/>
    </row>
    <row r="285660" spans="8:8" x14ac:dyDescent="0.3">
      <c r="H285660" s="2"/>
    </row>
    <row r="285661" spans="8:8" x14ac:dyDescent="0.3">
      <c r="H285661" s="4"/>
    </row>
    <row r="285670" spans="8:8" x14ac:dyDescent="0.3">
      <c r="H285670" s="9"/>
    </row>
    <row r="285671" spans="8:8" x14ac:dyDescent="0.3">
      <c r="H285671" s="2"/>
    </row>
    <row r="285672" spans="8:8" x14ac:dyDescent="0.3">
      <c r="H285672" s="4"/>
    </row>
    <row r="285681" spans="8:8" x14ac:dyDescent="0.3">
      <c r="H285681" s="9"/>
    </row>
    <row r="285682" spans="8:8" x14ac:dyDescent="0.3">
      <c r="H285682" s="2"/>
    </row>
    <row r="285683" spans="8:8" x14ac:dyDescent="0.3">
      <c r="H285683" s="4"/>
    </row>
    <row r="285692" spans="8:8" x14ac:dyDescent="0.3">
      <c r="H285692" s="9"/>
    </row>
    <row r="285693" spans="8:8" x14ac:dyDescent="0.3">
      <c r="H285693" s="2"/>
    </row>
    <row r="285694" spans="8:8" x14ac:dyDescent="0.3">
      <c r="H285694" s="4"/>
    </row>
    <row r="285703" spans="8:8" x14ac:dyDescent="0.3">
      <c r="H285703" s="9"/>
    </row>
    <row r="285704" spans="8:8" x14ac:dyDescent="0.3">
      <c r="H285704" s="2"/>
    </row>
    <row r="285705" spans="8:8" x14ac:dyDescent="0.3">
      <c r="H285705" s="4"/>
    </row>
    <row r="285714" spans="8:8" x14ac:dyDescent="0.3">
      <c r="H285714" s="9"/>
    </row>
    <row r="285715" spans="8:8" x14ac:dyDescent="0.3">
      <c r="H285715" s="2"/>
    </row>
    <row r="285716" spans="8:8" x14ac:dyDescent="0.3">
      <c r="H285716" s="4"/>
    </row>
    <row r="285725" spans="8:8" x14ac:dyDescent="0.3">
      <c r="H285725" s="9"/>
    </row>
    <row r="285726" spans="8:8" x14ac:dyDescent="0.3">
      <c r="H285726" s="2"/>
    </row>
    <row r="285727" spans="8:8" x14ac:dyDescent="0.3">
      <c r="H285727" s="4"/>
    </row>
    <row r="285736" spans="8:8" x14ac:dyDescent="0.3">
      <c r="H285736" s="9"/>
    </row>
    <row r="285737" spans="8:8" x14ac:dyDescent="0.3">
      <c r="H285737" s="2"/>
    </row>
    <row r="285738" spans="8:8" x14ac:dyDescent="0.3">
      <c r="H285738" s="4"/>
    </row>
    <row r="285747" spans="8:8" x14ac:dyDescent="0.3">
      <c r="H285747" s="9"/>
    </row>
    <row r="285748" spans="8:8" x14ac:dyDescent="0.3">
      <c r="H285748" s="2"/>
    </row>
    <row r="285749" spans="8:8" x14ac:dyDescent="0.3">
      <c r="H285749" s="4"/>
    </row>
    <row r="285758" spans="8:8" x14ac:dyDescent="0.3">
      <c r="H285758" s="9"/>
    </row>
    <row r="285759" spans="8:8" x14ac:dyDescent="0.3">
      <c r="H285759" s="2"/>
    </row>
    <row r="285760" spans="8:8" x14ac:dyDescent="0.3">
      <c r="H285760" s="4"/>
    </row>
    <row r="285769" spans="8:8" x14ac:dyDescent="0.3">
      <c r="H285769" s="9"/>
    </row>
    <row r="285770" spans="8:8" x14ac:dyDescent="0.3">
      <c r="H285770" s="2"/>
    </row>
    <row r="285771" spans="8:8" x14ac:dyDescent="0.3">
      <c r="H285771" s="4"/>
    </row>
    <row r="285780" spans="8:8" x14ac:dyDescent="0.3">
      <c r="H285780" s="9"/>
    </row>
    <row r="285781" spans="8:8" x14ac:dyDescent="0.3">
      <c r="H285781" s="2"/>
    </row>
    <row r="285782" spans="8:8" x14ac:dyDescent="0.3">
      <c r="H285782" s="4"/>
    </row>
    <row r="285791" spans="8:8" x14ac:dyDescent="0.3">
      <c r="H285791" s="9"/>
    </row>
    <row r="285792" spans="8:8" x14ac:dyDescent="0.3">
      <c r="H285792" s="2"/>
    </row>
    <row r="285793" spans="8:8" x14ac:dyDescent="0.3">
      <c r="H285793" s="4"/>
    </row>
    <row r="285802" spans="8:8" x14ac:dyDescent="0.3">
      <c r="H285802" s="9"/>
    </row>
    <row r="285803" spans="8:8" x14ac:dyDescent="0.3">
      <c r="H285803" s="2"/>
    </row>
    <row r="285804" spans="8:8" x14ac:dyDescent="0.3">
      <c r="H285804" s="4"/>
    </row>
    <row r="285813" spans="8:8" x14ac:dyDescent="0.3">
      <c r="H285813" s="9"/>
    </row>
    <row r="285814" spans="8:8" x14ac:dyDescent="0.3">
      <c r="H285814" s="2"/>
    </row>
    <row r="285815" spans="8:8" x14ac:dyDescent="0.3">
      <c r="H285815" s="4"/>
    </row>
    <row r="285824" spans="8:8" x14ac:dyDescent="0.3">
      <c r="H285824" s="9"/>
    </row>
    <row r="285825" spans="8:8" x14ac:dyDescent="0.3">
      <c r="H285825" s="2"/>
    </row>
    <row r="285826" spans="8:8" x14ac:dyDescent="0.3">
      <c r="H285826" s="4"/>
    </row>
    <row r="285835" spans="8:8" x14ac:dyDescent="0.3">
      <c r="H285835" s="9"/>
    </row>
    <row r="285836" spans="8:8" x14ac:dyDescent="0.3">
      <c r="H285836" s="2"/>
    </row>
    <row r="285837" spans="8:8" x14ac:dyDescent="0.3">
      <c r="H285837" s="4"/>
    </row>
    <row r="285846" spans="8:8" x14ac:dyDescent="0.3">
      <c r="H285846" s="9"/>
    </row>
    <row r="285847" spans="8:8" x14ac:dyDescent="0.3">
      <c r="H285847" s="2"/>
    </row>
    <row r="285848" spans="8:8" x14ac:dyDescent="0.3">
      <c r="H285848" s="4"/>
    </row>
    <row r="285857" spans="8:8" x14ac:dyDescent="0.3">
      <c r="H285857" s="9"/>
    </row>
    <row r="285858" spans="8:8" x14ac:dyDescent="0.3">
      <c r="H285858" s="2"/>
    </row>
    <row r="285859" spans="8:8" x14ac:dyDescent="0.3">
      <c r="H285859" s="4"/>
    </row>
    <row r="285868" spans="8:8" x14ac:dyDescent="0.3">
      <c r="H285868" s="9"/>
    </row>
    <row r="285869" spans="8:8" x14ac:dyDescent="0.3">
      <c r="H285869" s="2"/>
    </row>
    <row r="285870" spans="8:8" x14ac:dyDescent="0.3">
      <c r="H285870" s="4"/>
    </row>
    <row r="285879" spans="8:8" x14ac:dyDescent="0.3">
      <c r="H285879" s="9"/>
    </row>
    <row r="285880" spans="8:8" x14ac:dyDescent="0.3">
      <c r="H285880" s="2"/>
    </row>
    <row r="285881" spans="8:8" x14ac:dyDescent="0.3">
      <c r="H285881" s="4"/>
    </row>
    <row r="285890" spans="8:8" x14ac:dyDescent="0.3">
      <c r="H285890" s="9"/>
    </row>
    <row r="285891" spans="8:8" x14ac:dyDescent="0.3">
      <c r="H285891" s="2"/>
    </row>
    <row r="285892" spans="8:8" x14ac:dyDescent="0.3">
      <c r="H285892" s="4"/>
    </row>
    <row r="285901" spans="8:8" x14ac:dyDescent="0.3">
      <c r="H285901" s="9"/>
    </row>
    <row r="285902" spans="8:8" x14ac:dyDescent="0.3">
      <c r="H285902" s="2"/>
    </row>
    <row r="285903" spans="8:8" x14ac:dyDescent="0.3">
      <c r="H285903" s="4"/>
    </row>
    <row r="285912" spans="8:8" x14ac:dyDescent="0.3">
      <c r="H285912" s="9"/>
    </row>
    <row r="285913" spans="8:8" x14ac:dyDescent="0.3">
      <c r="H285913" s="2"/>
    </row>
    <row r="285914" spans="8:8" x14ac:dyDescent="0.3">
      <c r="H285914" s="4"/>
    </row>
    <row r="285923" spans="8:8" x14ac:dyDescent="0.3">
      <c r="H285923" s="9"/>
    </row>
    <row r="285924" spans="8:8" x14ac:dyDescent="0.3">
      <c r="H285924" s="2"/>
    </row>
    <row r="285925" spans="8:8" x14ac:dyDescent="0.3">
      <c r="H285925" s="4"/>
    </row>
    <row r="285934" spans="8:8" x14ac:dyDescent="0.3">
      <c r="H285934" s="9"/>
    </row>
    <row r="285935" spans="8:8" x14ac:dyDescent="0.3">
      <c r="H285935" s="2"/>
    </row>
    <row r="285936" spans="8:8" x14ac:dyDescent="0.3">
      <c r="H285936" s="4"/>
    </row>
    <row r="285945" spans="8:8" x14ac:dyDescent="0.3">
      <c r="H285945" s="9"/>
    </row>
    <row r="285946" spans="8:8" x14ac:dyDescent="0.3">
      <c r="H285946" s="2"/>
    </row>
    <row r="285947" spans="8:8" x14ac:dyDescent="0.3">
      <c r="H285947" s="4"/>
    </row>
    <row r="285956" spans="8:8" x14ac:dyDescent="0.3">
      <c r="H285956" s="9"/>
    </row>
    <row r="285957" spans="8:8" x14ac:dyDescent="0.3">
      <c r="H285957" s="2"/>
    </row>
    <row r="285958" spans="8:8" x14ac:dyDescent="0.3">
      <c r="H285958" s="4"/>
    </row>
    <row r="285967" spans="8:8" x14ac:dyDescent="0.3">
      <c r="H285967" s="9"/>
    </row>
    <row r="285968" spans="8:8" x14ac:dyDescent="0.3">
      <c r="H285968" s="2"/>
    </row>
    <row r="285969" spans="8:8" x14ac:dyDescent="0.3">
      <c r="H285969" s="4"/>
    </row>
    <row r="285978" spans="8:8" x14ac:dyDescent="0.3">
      <c r="H285978" s="9"/>
    </row>
    <row r="285979" spans="8:8" x14ac:dyDescent="0.3">
      <c r="H285979" s="2"/>
    </row>
    <row r="285980" spans="8:8" x14ac:dyDescent="0.3">
      <c r="H285980" s="4"/>
    </row>
    <row r="285989" spans="8:8" x14ac:dyDescent="0.3">
      <c r="H285989" s="9"/>
    </row>
    <row r="285990" spans="8:8" x14ac:dyDescent="0.3">
      <c r="H285990" s="2"/>
    </row>
    <row r="285991" spans="8:8" x14ac:dyDescent="0.3">
      <c r="H285991" s="4"/>
    </row>
    <row r="286000" spans="8:8" x14ac:dyDescent="0.3">
      <c r="H286000" s="9"/>
    </row>
    <row r="286001" spans="8:8" x14ac:dyDescent="0.3">
      <c r="H286001" s="2"/>
    </row>
    <row r="286002" spans="8:8" x14ac:dyDescent="0.3">
      <c r="H286002" s="4"/>
    </row>
    <row r="286011" spans="8:8" x14ac:dyDescent="0.3">
      <c r="H286011" s="9"/>
    </row>
    <row r="286012" spans="8:8" x14ac:dyDescent="0.3">
      <c r="H286012" s="2"/>
    </row>
    <row r="286013" spans="8:8" x14ac:dyDescent="0.3">
      <c r="H286013" s="4"/>
    </row>
    <row r="286022" spans="8:8" x14ac:dyDescent="0.3">
      <c r="H286022" s="9"/>
    </row>
    <row r="286023" spans="8:8" x14ac:dyDescent="0.3">
      <c r="H286023" s="2"/>
    </row>
    <row r="286024" spans="8:8" x14ac:dyDescent="0.3">
      <c r="H286024" s="4"/>
    </row>
    <row r="286033" spans="8:8" x14ac:dyDescent="0.3">
      <c r="H286033" s="9"/>
    </row>
    <row r="286034" spans="8:8" x14ac:dyDescent="0.3">
      <c r="H286034" s="2"/>
    </row>
    <row r="286035" spans="8:8" x14ac:dyDescent="0.3">
      <c r="H286035" s="4"/>
    </row>
    <row r="286044" spans="8:8" x14ac:dyDescent="0.3">
      <c r="H286044" s="9"/>
    </row>
    <row r="286045" spans="8:8" x14ac:dyDescent="0.3">
      <c r="H286045" s="2"/>
    </row>
    <row r="286046" spans="8:8" x14ac:dyDescent="0.3">
      <c r="H286046" s="4"/>
    </row>
    <row r="286055" spans="8:8" x14ac:dyDescent="0.3">
      <c r="H286055" s="9"/>
    </row>
    <row r="286056" spans="8:8" x14ac:dyDescent="0.3">
      <c r="H286056" s="2"/>
    </row>
    <row r="286057" spans="8:8" x14ac:dyDescent="0.3">
      <c r="H286057" s="4"/>
    </row>
    <row r="286066" spans="8:8" x14ac:dyDescent="0.3">
      <c r="H286066" s="9"/>
    </row>
    <row r="286067" spans="8:8" x14ac:dyDescent="0.3">
      <c r="H286067" s="2"/>
    </row>
    <row r="286068" spans="8:8" x14ac:dyDescent="0.3">
      <c r="H286068" s="4"/>
    </row>
    <row r="286077" spans="8:8" x14ac:dyDescent="0.3">
      <c r="H286077" s="9"/>
    </row>
    <row r="286078" spans="8:8" x14ac:dyDescent="0.3">
      <c r="H286078" s="2"/>
    </row>
    <row r="286079" spans="8:8" x14ac:dyDescent="0.3">
      <c r="H286079" s="4"/>
    </row>
    <row r="286088" spans="8:8" x14ac:dyDescent="0.3">
      <c r="H286088" s="9"/>
    </row>
    <row r="286089" spans="8:8" x14ac:dyDescent="0.3">
      <c r="H286089" s="2"/>
    </row>
    <row r="286090" spans="8:8" x14ac:dyDescent="0.3">
      <c r="H286090" s="4"/>
    </row>
    <row r="286099" spans="8:8" x14ac:dyDescent="0.3">
      <c r="H286099" s="9"/>
    </row>
    <row r="286100" spans="8:8" x14ac:dyDescent="0.3">
      <c r="H286100" s="2"/>
    </row>
    <row r="286101" spans="8:8" x14ac:dyDescent="0.3">
      <c r="H286101" s="4"/>
    </row>
    <row r="286110" spans="8:8" x14ac:dyDescent="0.3">
      <c r="H286110" s="9"/>
    </row>
    <row r="286111" spans="8:8" x14ac:dyDescent="0.3">
      <c r="H286111" s="2"/>
    </row>
    <row r="286112" spans="8:8" x14ac:dyDescent="0.3">
      <c r="H286112" s="4"/>
    </row>
    <row r="286121" spans="8:8" x14ac:dyDescent="0.3">
      <c r="H286121" s="9"/>
    </row>
    <row r="286122" spans="8:8" x14ac:dyDescent="0.3">
      <c r="H286122" s="2"/>
    </row>
    <row r="286123" spans="8:8" x14ac:dyDescent="0.3">
      <c r="H286123" s="4"/>
    </row>
    <row r="286132" spans="8:8" x14ac:dyDescent="0.3">
      <c r="H286132" s="9"/>
    </row>
    <row r="286133" spans="8:8" x14ac:dyDescent="0.3">
      <c r="H286133" s="2"/>
    </row>
    <row r="286134" spans="8:8" x14ac:dyDescent="0.3">
      <c r="H286134" s="4"/>
    </row>
    <row r="286143" spans="8:8" x14ac:dyDescent="0.3">
      <c r="H286143" s="9"/>
    </row>
    <row r="286144" spans="8:8" x14ac:dyDescent="0.3">
      <c r="H286144" s="2"/>
    </row>
    <row r="286145" spans="8:8" x14ac:dyDescent="0.3">
      <c r="H286145" s="4"/>
    </row>
    <row r="286154" spans="8:8" x14ac:dyDescent="0.3">
      <c r="H286154" s="9"/>
    </row>
    <row r="286155" spans="8:8" x14ac:dyDescent="0.3">
      <c r="H286155" s="2"/>
    </row>
    <row r="286156" spans="8:8" x14ac:dyDescent="0.3">
      <c r="H286156" s="4"/>
    </row>
    <row r="286165" spans="8:8" x14ac:dyDescent="0.3">
      <c r="H286165" s="9"/>
    </row>
    <row r="286166" spans="8:8" x14ac:dyDescent="0.3">
      <c r="H286166" s="2"/>
    </row>
    <row r="286167" spans="8:8" x14ac:dyDescent="0.3">
      <c r="H286167" s="4"/>
    </row>
    <row r="286176" spans="8:8" x14ac:dyDescent="0.3">
      <c r="H286176" s="9"/>
    </row>
    <row r="286177" spans="8:8" x14ac:dyDescent="0.3">
      <c r="H286177" s="2"/>
    </row>
    <row r="286178" spans="8:8" x14ac:dyDescent="0.3">
      <c r="H286178" s="4"/>
    </row>
    <row r="286187" spans="8:8" x14ac:dyDescent="0.3">
      <c r="H286187" s="9"/>
    </row>
    <row r="286188" spans="8:8" x14ac:dyDescent="0.3">
      <c r="H286188" s="2"/>
    </row>
    <row r="286189" spans="8:8" x14ac:dyDescent="0.3">
      <c r="H286189" s="4"/>
    </row>
    <row r="286198" spans="8:8" x14ac:dyDescent="0.3">
      <c r="H286198" s="9"/>
    </row>
    <row r="286199" spans="8:8" x14ac:dyDescent="0.3">
      <c r="H286199" s="2"/>
    </row>
    <row r="286200" spans="8:8" x14ac:dyDescent="0.3">
      <c r="H286200" s="4"/>
    </row>
    <row r="286209" spans="8:8" x14ac:dyDescent="0.3">
      <c r="H286209" s="9"/>
    </row>
    <row r="286210" spans="8:8" x14ac:dyDescent="0.3">
      <c r="H286210" s="2"/>
    </row>
    <row r="286211" spans="8:8" x14ac:dyDescent="0.3">
      <c r="H286211" s="4"/>
    </row>
    <row r="286220" spans="8:8" x14ac:dyDescent="0.3">
      <c r="H286220" s="9"/>
    </row>
    <row r="286221" spans="8:8" x14ac:dyDescent="0.3">
      <c r="H286221" s="2"/>
    </row>
    <row r="286222" spans="8:8" x14ac:dyDescent="0.3">
      <c r="H286222" s="4"/>
    </row>
    <row r="286231" spans="8:8" x14ac:dyDescent="0.3">
      <c r="H286231" s="9"/>
    </row>
    <row r="286232" spans="8:8" x14ac:dyDescent="0.3">
      <c r="H286232" s="2"/>
    </row>
    <row r="286233" spans="8:8" x14ac:dyDescent="0.3">
      <c r="H286233" s="4"/>
    </row>
    <row r="286242" spans="8:8" x14ac:dyDescent="0.3">
      <c r="H286242" s="9"/>
    </row>
    <row r="286243" spans="8:8" x14ac:dyDescent="0.3">
      <c r="H286243" s="2"/>
    </row>
    <row r="286244" spans="8:8" x14ac:dyDescent="0.3">
      <c r="H286244" s="4"/>
    </row>
    <row r="286253" spans="8:8" x14ac:dyDescent="0.3">
      <c r="H286253" s="9"/>
    </row>
    <row r="286254" spans="8:8" x14ac:dyDescent="0.3">
      <c r="H286254" s="2"/>
    </row>
    <row r="286255" spans="8:8" x14ac:dyDescent="0.3">
      <c r="H286255" s="4"/>
    </row>
    <row r="286264" spans="8:8" x14ac:dyDescent="0.3">
      <c r="H286264" s="9"/>
    </row>
    <row r="286265" spans="8:8" x14ac:dyDescent="0.3">
      <c r="H286265" s="2"/>
    </row>
    <row r="286266" spans="8:8" x14ac:dyDescent="0.3">
      <c r="H286266" s="4"/>
    </row>
    <row r="286275" spans="8:8" x14ac:dyDescent="0.3">
      <c r="H286275" s="9"/>
    </row>
    <row r="286276" spans="8:8" x14ac:dyDescent="0.3">
      <c r="H286276" s="2"/>
    </row>
    <row r="286277" spans="8:8" x14ac:dyDescent="0.3">
      <c r="H286277" s="4"/>
    </row>
    <row r="286286" spans="8:8" x14ac:dyDescent="0.3">
      <c r="H286286" s="9"/>
    </row>
    <row r="286287" spans="8:8" x14ac:dyDescent="0.3">
      <c r="H286287" s="2"/>
    </row>
    <row r="286288" spans="8:8" x14ac:dyDescent="0.3">
      <c r="H286288" s="4"/>
    </row>
    <row r="286297" spans="8:8" x14ac:dyDescent="0.3">
      <c r="H286297" s="9"/>
    </row>
    <row r="286298" spans="8:8" x14ac:dyDescent="0.3">
      <c r="H286298" s="2"/>
    </row>
    <row r="286299" spans="8:8" x14ac:dyDescent="0.3">
      <c r="H286299" s="4"/>
    </row>
    <row r="286308" spans="8:8" x14ac:dyDescent="0.3">
      <c r="H286308" s="9"/>
    </row>
    <row r="286309" spans="8:8" x14ac:dyDescent="0.3">
      <c r="H286309" s="2"/>
    </row>
    <row r="286310" spans="8:8" x14ac:dyDescent="0.3">
      <c r="H286310" s="4"/>
    </row>
    <row r="286319" spans="8:8" x14ac:dyDescent="0.3">
      <c r="H286319" s="9"/>
    </row>
    <row r="286320" spans="8:8" x14ac:dyDescent="0.3">
      <c r="H286320" s="2"/>
    </row>
    <row r="286321" spans="8:8" x14ac:dyDescent="0.3">
      <c r="H286321" s="4"/>
    </row>
    <row r="286330" spans="8:8" x14ac:dyDescent="0.3">
      <c r="H286330" s="9"/>
    </row>
    <row r="286331" spans="8:8" x14ac:dyDescent="0.3">
      <c r="H286331" s="2"/>
    </row>
    <row r="286332" spans="8:8" x14ac:dyDescent="0.3">
      <c r="H286332" s="4"/>
    </row>
    <row r="286341" spans="8:8" x14ac:dyDescent="0.3">
      <c r="H286341" s="9"/>
    </row>
    <row r="286342" spans="8:8" x14ac:dyDescent="0.3">
      <c r="H286342" s="2"/>
    </row>
    <row r="286343" spans="8:8" x14ac:dyDescent="0.3">
      <c r="H286343" s="4"/>
    </row>
    <row r="286352" spans="8:8" x14ac:dyDescent="0.3">
      <c r="H286352" s="9"/>
    </row>
    <row r="286353" spans="8:8" x14ac:dyDescent="0.3">
      <c r="H286353" s="2"/>
    </row>
    <row r="286354" spans="8:8" x14ac:dyDescent="0.3">
      <c r="H286354" s="4"/>
    </row>
    <row r="286363" spans="8:8" x14ac:dyDescent="0.3">
      <c r="H286363" s="9"/>
    </row>
    <row r="286364" spans="8:8" x14ac:dyDescent="0.3">
      <c r="H286364" s="2"/>
    </row>
    <row r="286365" spans="8:8" x14ac:dyDescent="0.3">
      <c r="H286365" s="4"/>
    </row>
    <row r="286374" spans="8:8" x14ac:dyDescent="0.3">
      <c r="H286374" s="9"/>
    </row>
    <row r="286375" spans="8:8" x14ac:dyDescent="0.3">
      <c r="H286375" s="2"/>
    </row>
    <row r="286376" spans="8:8" x14ac:dyDescent="0.3">
      <c r="H286376" s="4"/>
    </row>
    <row r="286385" spans="8:8" x14ac:dyDescent="0.3">
      <c r="H286385" s="9"/>
    </row>
    <row r="286386" spans="8:8" x14ac:dyDescent="0.3">
      <c r="H286386" s="2"/>
    </row>
    <row r="286387" spans="8:8" x14ac:dyDescent="0.3">
      <c r="H286387" s="4"/>
    </row>
    <row r="286396" spans="8:8" x14ac:dyDescent="0.3">
      <c r="H286396" s="9"/>
    </row>
    <row r="286397" spans="8:8" x14ac:dyDescent="0.3">
      <c r="H286397" s="2"/>
    </row>
    <row r="286398" spans="8:8" x14ac:dyDescent="0.3">
      <c r="H286398" s="4"/>
    </row>
    <row r="286407" spans="8:8" x14ac:dyDescent="0.3">
      <c r="H286407" s="9"/>
    </row>
    <row r="286408" spans="8:8" x14ac:dyDescent="0.3">
      <c r="H286408" s="2"/>
    </row>
    <row r="286409" spans="8:8" x14ac:dyDescent="0.3">
      <c r="H286409" s="4"/>
    </row>
    <row r="286418" spans="8:8" x14ac:dyDescent="0.3">
      <c r="H286418" s="9"/>
    </row>
    <row r="286419" spans="8:8" x14ac:dyDescent="0.3">
      <c r="H286419" s="2"/>
    </row>
    <row r="286420" spans="8:8" x14ac:dyDescent="0.3">
      <c r="H286420" s="4"/>
    </row>
    <row r="286429" spans="8:8" x14ac:dyDescent="0.3">
      <c r="H286429" s="9"/>
    </row>
    <row r="286430" spans="8:8" x14ac:dyDescent="0.3">
      <c r="H286430" s="2"/>
    </row>
    <row r="286431" spans="8:8" x14ac:dyDescent="0.3">
      <c r="H286431" s="4"/>
    </row>
    <row r="286440" spans="8:8" x14ac:dyDescent="0.3">
      <c r="H286440" s="9"/>
    </row>
    <row r="286441" spans="8:8" x14ac:dyDescent="0.3">
      <c r="H286441" s="2"/>
    </row>
    <row r="286442" spans="8:8" x14ac:dyDescent="0.3">
      <c r="H286442" s="4"/>
    </row>
    <row r="286451" spans="8:8" x14ac:dyDescent="0.3">
      <c r="H286451" s="9"/>
    </row>
    <row r="286452" spans="8:8" x14ac:dyDescent="0.3">
      <c r="H286452" s="2"/>
    </row>
    <row r="286453" spans="8:8" x14ac:dyDescent="0.3">
      <c r="H286453" s="4"/>
    </row>
    <row r="286462" spans="8:8" x14ac:dyDescent="0.3">
      <c r="H286462" s="9"/>
    </row>
    <row r="286463" spans="8:8" x14ac:dyDescent="0.3">
      <c r="H286463" s="2"/>
    </row>
    <row r="286464" spans="8:8" x14ac:dyDescent="0.3">
      <c r="H286464" s="4"/>
    </row>
    <row r="286473" spans="8:8" x14ac:dyDescent="0.3">
      <c r="H286473" s="9"/>
    </row>
    <row r="286474" spans="8:8" x14ac:dyDescent="0.3">
      <c r="H286474" s="2"/>
    </row>
    <row r="286475" spans="8:8" x14ac:dyDescent="0.3">
      <c r="H286475" s="4"/>
    </row>
    <row r="286484" spans="8:8" x14ac:dyDescent="0.3">
      <c r="H286484" s="9"/>
    </row>
    <row r="286485" spans="8:8" x14ac:dyDescent="0.3">
      <c r="H286485" s="2"/>
    </row>
    <row r="286486" spans="8:8" x14ac:dyDescent="0.3">
      <c r="H286486" s="4"/>
    </row>
    <row r="286495" spans="8:8" x14ac:dyDescent="0.3">
      <c r="H286495" s="9"/>
    </row>
    <row r="286496" spans="8:8" x14ac:dyDescent="0.3">
      <c r="H286496" s="2"/>
    </row>
    <row r="286497" spans="8:8" x14ac:dyDescent="0.3">
      <c r="H286497" s="4"/>
    </row>
    <row r="286506" spans="8:8" x14ac:dyDescent="0.3">
      <c r="H286506" s="9"/>
    </row>
    <row r="286507" spans="8:8" x14ac:dyDescent="0.3">
      <c r="H286507" s="2"/>
    </row>
    <row r="286508" spans="8:8" x14ac:dyDescent="0.3">
      <c r="H286508" s="4"/>
    </row>
    <row r="286517" spans="8:8" x14ac:dyDescent="0.3">
      <c r="H286517" s="9"/>
    </row>
    <row r="286518" spans="8:8" x14ac:dyDescent="0.3">
      <c r="H286518" s="2"/>
    </row>
    <row r="286519" spans="8:8" x14ac:dyDescent="0.3">
      <c r="H286519" s="4"/>
    </row>
    <row r="286528" spans="8:8" x14ac:dyDescent="0.3">
      <c r="H286528" s="9"/>
    </row>
    <row r="286529" spans="8:8" x14ac:dyDescent="0.3">
      <c r="H286529" s="2"/>
    </row>
    <row r="286530" spans="8:8" x14ac:dyDescent="0.3">
      <c r="H286530" s="4"/>
    </row>
    <row r="286539" spans="8:8" x14ac:dyDescent="0.3">
      <c r="H286539" s="9"/>
    </row>
    <row r="286540" spans="8:8" x14ac:dyDescent="0.3">
      <c r="H286540" s="2"/>
    </row>
    <row r="286541" spans="8:8" x14ac:dyDescent="0.3">
      <c r="H286541" s="4"/>
    </row>
    <row r="286550" spans="8:8" x14ac:dyDescent="0.3">
      <c r="H286550" s="9"/>
    </row>
    <row r="286551" spans="8:8" x14ac:dyDescent="0.3">
      <c r="H286551" s="2"/>
    </row>
    <row r="286552" spans="8:8" x14ac:dyDescent="0.3">
      <c r="H286552" s="4"/>
    </row>
    <row r="286561" spans="8:8" x14ac:dyDescent="0.3">
      <c r="H286561" s="9"/>
    </row>
    <row r="286562" spans="8:8" x14ac:dyDescent="0.3">
      <c r="H286562" s="2"/>
    </row>
    <row r="286563" spans="8:8" x14ac:dyDescent="0.3">
      <c r="H286563" s="4"/>
    </row>
    <row r="286572" spans="8:8" x14ac:dyDescent="0.3">
      <c r="H286572" s="9"/>
    </row>
    <row r="286573" spans="8:8" x14ac:dyDescent="0.3">
      <c r="H286573" s="2"/>
    </row>
    <row r="286574" spans="8:8" x14ac:dyDescent="0.3">
      <c r="H286574" s="4"/>
    </row>
    <row r="286583" spans="8:8" x14ac:dyDescent="0.3">
      <c r="H286583" s="9"/>
    </row>
    <row r="286584" spans="8:8" x14ac:dyDescent="0.3">
      <c r="H286584" s="2"/>
    </row>
    <row r="286585" spans="8:8" x14ac:dyDescent="0.3">
      <c r="H286585" s="4"/>
    </row>
    <row r="286594" spans="8:8" x14ac:dyDescent="0.3">
      <c r="H286594" s="9"/>
    </row>
    <row r="286595" spans="8:8" x14ac:dyDescent="0.3">
      <c r="H286595" s="2"/>
    </row>
    <row r="286596" spans="8:8" x14ac:dyDescent="0.3">
      <c r="H286596" s="4"/>
    </row>
    <row r="286605" spans="8:8" x14ac:dyDescent="0.3">
      <c r="H286605" s="9"/>
    </row>
    <row r="286606" spans="8:8" x14ac:dyDescent="0.3">
      <c r="H286606" s="2"/>
    </row>
    <row r="286607" spans="8:8" x14ac:dyDescent="0.3">
      <c r="H286607" s="4"/>
    </row>
    <row r="286616" spans="8:8" x14ac:dyDescent="0.3">
      <c r="H286616" s="9"/>
    </row>
    <row r="286617" spans="8:8" x14ac:dyDescent="0.3">
      <c r="H286617" s="2"/>
    </row>
    <row r="286618" spans="8:8" x14ac:dyDescent="0.3">
      <c r="H286618" s="4"/>
    </row>
    <row r="286627" spans="8:8" x14ac:dyDescent="0.3">
      <c r="H286627" s="9"/>
    </row>
    <row r="286628" spans="8:8" x14ac:dyDescent="0.3">
      <c r="H286628" s="2"/>
    </row>
    <row r="286629" spans="8:8" x14ac:dyDescent="0.3">
      <c r="H286629" s="4"/>
    </row>
    <row r="286638" spans="8:8" x14ac:dyDescent="0.3">
      <c r="H286638" s="9"/>
    </row>
    <row r="286639" spans="8:8" x14ac:dyDescent="0.3">
      <c r="H286639" s="2"/>
    </row>
    <row r="286640" spans="8:8" x14ac:dyDescent="0.3">
      <c r="H286640" s="4"/>
    </row>
    <row r="286649" spans="8:8" x14ac:dyDescent="0.3">
      <c r="H286649" s="9"/>
    </row>
    <row r="286650" spans="8:8" x14ac:dyDescent="0.3">
      <c r="H286650" s="2"/>
    </row>
    <row r="286651" spans="8:8" x14ac:dyDescent="0.3">
      <c r="H286651" s="4"/>
    </row>
    <row r="286660" spans="8:8" x14ac:dyDescent="0.3">
      <c r="H286660" s="9"/>
    </row>
    <row r="286661" spans="8:8" x14ac:dyDescent="0.3">
      <c r="H286661" s="2"/>
    </row>
    <row r="286662" spans="8:8" x14ac:dyDescent="0.3">
      <c r="H286662" s="4"/>
    </row>
    <row r="286671" spans="8:8" x14ac:dyDescent="0.3">
      <c r="H286671" s="9"/>
    </row>
    <row r="286672" spans="8:8" x14ac:dyDescent="0.3">
      <c r="H286672" s="2"/>
    </row>
    <row r="286673" spans="8:8" x14ac:dyDescent="0.3">
      <c r="H286673" s="4"/>
    </row>
    <row r="286682" spans="8:8" x14ac:dyDescent="0.3">
      <c r="H286682" s="9"/>
    </row>
    <row r="286683" spans="8:8" x14ac:dyDescent="0.3">
      <c r="H286683" s="2"/>
    </row>
    <row r="286684" spans="8:8" x14ac:dyDescent="0.3">
      <c r="H286684" s="4"/>
    </row>
    <row r="286693" spans="8:8" x14ac:dyDescent="0.3">
      <c r="H286693" s="9"/>
    </row>
    <row r="286694" spans="8:8" x14ac:dyDescent="0.3">
      <c r="H286694" s="2"/>
    </row>
    <row r="286695" spans="8:8" x14ac:dyDescent="0.3">
      <c r="H286695" s="4"/>
    </row>
    <row r="286704" spans="8:8" x14ac:dyDescent="0.3">
      <c r="H286704" s="9"/>
    </row>
    <row r="286705" spans="8:8" x14ac:dyDescent="0.3">
      <c r="H286705" s="2"/>
    </row>
    <row r="286706" spans="8:8" x14ac:dyDescent="0.3">
      <c r="H286706" s="4"/>
    </row>
    <row r="286715" spans="8:8" x14ac:dyDescent="0.3">
      <c r="H286715" s="9"/>
    </row>
    <row r="286716" spans="8:8" x14ac:dyDescent="0.3">
      <c r="H286716" s="2"/>
    </row>
    <row r="286717" spans="8:8" x14ac:dyDescent="0.3">
      <c r="H286717" s="4"/>
    </row>
    <row r="286726" spans="8:8" x14ac:dyDescent="0.3">
      <c r="H286726" s="9"/>
    </row>
    <row r="286727" spans="8:8" x14ac:dyDescent="0.3">
      <c r="H286727" s="2"/>
    </row>
    <row r="286728" spans="8:8" x14ac:dyDescent="0.3">
      <c r="H286728" s="4"/>
    </row>
    <row r="286737" spans="8:8" x14ac:dyDescent="0.3">
      <c r="H286737" s="9"/>
    </row>
    <row r="286738" spans="8:8" x14ac:dyDescent="0.3">
      <c r="H286738" s="2"/>
    </row>
    <row r="286739" spans="8:8" x14ac:dyDescent="0.3">
      <c r="H286739" s="4"/>
    </row>
    <row r="286748" spans="8:8" x14ac:dyDescent="0.3">
      <c r="H286748" s="9"/>
    </row>
    <row r="286749" spans="8:8" x14ac:dyDescent="0.3">
      <c r="H286749" s="2"/>
    </row>
    <row r="286750" spans="8:8" x14ac:dyDescent="0.3">
      <c r="H286750" s="4"/>
    </row>
    <row r="286759" spans="8:8" x14ac:dyDescent="0.3">
      <c r="H286759" s="9"/>
    </row>
    <row r="286760" spans="8:8" x14ac:dyDescent="0.3">
      <c r="H286760" s="2"/>
    </row>
    <row r="286761" spans="8:8" x14ac:dyDescent="0.3">
      <c r="H286761" s="4"/>
    </row>
    <row r="286770" spans="8:8" x14ac:dyDescent="0.3">
      <c r="H286770" s="9"/>
    </row>
    <row r="286771" spans="8:8" x14ac:dyDescent="0.3">
      <c r="H286771" s="2"/>
    </row>
    <row r="286772" spans="8:8" x14ac:dyDescent="0.3">
      <c r="H286772" s="4"/>
    </row>
    <row r="286781" spans="8:8" x14ac:dyDescent="0.3">
      <c r="H286781" s="9"/>
    </row>
    <row r="286782" spans="8:8" x14ac:dyDescent="0.3">
      <c r="H286782" s="2"/>
    </row>
    <row r="286783" spans="8:8" x14ac:dyDescent="0.3">
      <c r="H286783" s="4"/>
    </row>
    <row r="286792" spans="8:8" x14ac:dyDescent="0.3">
      <c r="H286792" s="9"/>
    </row>
    <row r="286793" spans="8:8" x14ac:dyDescent="0.3">
      <c r="H286793" s="2"/>
    </row>
    <row r="286794" spans="8:8" x14ac:dyDescent="0.3">
      <c r="H286794" s="4"/>
    </row>
    <row r="286803" spans="8:8" x14ac:dyDescent="0.3">
      <c r="H286803" s="9"/>
    </row>
    <row r="286804" spans="8:8" x14ac:dyDescent="0.3">
      <c r="H286804" s="2"/>
    </row>
    <row r="286805" spans="8:8" x14ac:dyDescent="0.3">
      <c r="H286805" s="4"/>
    </row>
    <row r="286814" spans="8:8" x14ac:dyDescent="0.3">
      <c r="H286814" s="9"/>
    </row>
    <row r="286815" spans="8:8" x14ac:dyDescent="0.3">
      <c r="H286815" s="2"/>
    </row>
    <row r="286816" spans="8:8" x14ac:dyDescent="0.3">
      <c r="H286816" s="4"/>
    </row>
    <row r="286825" spans="8:8" x14ac:dyDescent="0.3">
      <c r="H286825" s="9"/>
    </row>
    <row r="286826" spans="8:8" x14ac:dyDescent="0.3">
      <c r="H286826" s="2"/>
    </row>
    <row r="286827" spans="8:8" x14ac:dyDescent="0.3">
      <c r="H286827" s="4"/>
    </row>
    <row r="286836" spans="8:8" x14ac:dyDescent="0.3">
      <c r="H286836" s="9"/>
    </row>
    <row r="286837" spans="8:8" x14ac:dyDescent="0.3">
      <c r="H286837" s="2"/>
    </row>
    <row r="286838" spans="8:8" x14ac:dyDescent="0.3">
      <c r="H286838" s="4"/>
    </row>
    <row r="286847" spans="8:8" x14ac:dyDescent="0.3">
      <c r="H286847" s="9"/>
    </row>
    <row r="286848" spans="8:8" x14ac:dyDescent="0.3">
      <c r="H286848" s="2"/>
    </row>
    <row r="286849" spans="8:8" x14ac:dyDescent="0.3">
      <c r="H286849" s="4"/>
    </row>
    <row r="286858" spans="8:8" x14ac:dyDescent="0.3">
      <c r="H286858" s="9"/>
    </row>
    <row r="286859" spans="8:8" x14ac:dyDescent="0.3">
      <c r="H286859" s="2"/>
    </row>
    <row r="286860" spans="8:8" x14ac:dyDescent="0.3">
      <c r="H286860" s="4"/>
    </row>
    <row r="286869" spans="8:8" x14ac:dyDescent="0.3">
      <c r="H286869" s="9"/>
    </row>
    <row r="286870" spans="8:8" x14ac:dyDescent="0.3">
      <c r="H286870" s="2"/>
    </row>
    <row r="286871" spans="8:8" x14ac:dyDescent="0.3">
      <c r="H286871" s="4"/>
    </row>
    <row r="286880" spans="8:8" x14ac:dyDescent="0.3">
      <c r="H286880" s="9"/>
    </row>
    <row r="286881" spans="8:8" x14ac:dyDescent="0.3">
      <c r="H286881" s="2"/>
    </row>
    <row r="286882" spans="8:8" x14ac:dyDescent="0.3">
      <c r="H286882" s="4"/>
    </row>
    <row r="286891" spans="8:8" x14ac:dyDescent="0.3">
      <c r="H286891" s="9"/>
    </row>
    <row r="286892" spans="8:8" x14ac:dyDescent="0.3">
      <c r="H286892" s="2"/>
    </row>
    <row r="286893" spans="8:8" x14ac:dyDescent="0.3">
      <c r="H286893" s="4"/>
    </row>
    <row r="286902" spans="8:8" x14ac:dyDescent="0.3">
      <c r="H286902" s="9"/>
    </row>
    <row r="286903" spans="8:8" x14ac:dyDescent="0.3">
      <c r="H286903" s="2"/>
    </row>
    <row r="286904" spans="8:8" x14ac:dyDescent="0.3">
      <c r="H286904" s="4"/>
    </row>
    <row r="286913" spans="8:8" x14ac:dyDescent="0.3">
      <c r="H286913" s="9"/>
    </row>
    <row r="286914" spans="8:8" x14ac:dyDescent="0.3">
      <c r="H286914" s="2"/>
    </row>
    <row r="286915" spans="8:8" x14ac:dyDescent="0.3">
      <c r="H286915" s="4"/>
    </row>
    <row r="286924" spans="8:8" x14ac:dyDescent="0.3">
      <c r="H286924" s="9"/>
    </row>
    <row r="286925" spans="8:8" x14ac:dyDescent="0.3">
      <c r="H286925" s="2"/>
    </row>
    <row r="286926" spans="8:8" x14ac:dyDescent="0.3">
      <c r="H286926" s="4"/>
    </row>
    <row r="286935" spans="8:8" x14ac:dyDescent="0.3">
      <c r="H286935" s="9"/>
    </row>
    <row r="286936" spans="8:8" x14ac:dyDescent="0.3">
      <c r="H286936" s="2"/>
    </row>
    <row r="286937" spans="8:8" x14ac:dyDescent="0.3">
      <c r="H286937" s="4"/>
    </row>
    <row r="286946" spans="8:8" x14ac:dyDescent="0.3">
      <c r="H286946" s="9"/>
    </row>
    <row r="286947" spans="8:8" x14ac:dyDescent="0.3">
      <c r="H286947" s="2"/>
    </row>
    <row r="286948" spans="8:8" x14ac:dyDescent="0.3">
      <c r="H286948" s="4"/>
    </row>
    <row r="286957" spans="8:8" x14ac:dyDescent="0.3">
      <c r="H286957" s="9"/>
    </row>
    <row r="286958" spans="8:8" x14ac:dyDescent="0.3">
      <c r="H286958" s="2"/>
    </row>
    <row r="286959" spans="8:8" x14ac:dyDescent="0.3">
      <c r="H286959" s="4"/>
    </row>
    <row r="286968" spans="8:8" x14ac:dyDescent="0.3">
      <c r="H286968" s="9"/>
    </row>
    <row r="286969" spans="8:8" x14ac:dyDescent="0.3">
      <c r="H286969" s="2"/>
    </row>
    <row r="286970" spans="8:8" x14ac:dyDescent="0.3">
      <c r="H286970" s="4"/>
    </row>
    <row r="286979" spans="8:8" x14ac:dyDescent="0.3">
      <c r="H286979" s="9"/>
    </row>
    <row r="286980" spans="8:8" x14ac:dyDescent="0.3">
      <c r="H286980" s="2"/>
    </row>
    <row r="286981" spans="8:8" x14ac:dyDescent="0.3">
      <c r="H286981" s="4"/>
    </row>
    <row r="286990" spans="8:8" x14ac:dyDescent="0.3">
      <c r="H286990" s="9"/>
    </row>
    <row r="286991" spans="8:8" x14ac:dyDescent="0.3">
      <c r="H286991" s="2"/>
    </row>
    <row r="286992" spans="8:8" x14ac:dyDescent="0.3">
      <c r="H286992" s="4"/>
    </row>
    <row r="287001" spans="8:8" x14ac:dyDescent="0.3">
      <c r="H287001" s="9"/>
    </row>
    <row r="287002" spans="8:8" x14ac:dyDescent="0.3">
      <c r="H287002" s="2"/>
    </row>
    <row r="287003" spans="8:8" x14ac:dyDescent="0.3">
      <c r="H287003" s="4"/>
    </row>
    <row r="287012" spans="8:8" x14ac:dyDescent="0.3">
      <c r="H287012" s="9"/>
    </row>
    <row r="287013" spans="8:8" x14ac:dyDescent="0.3">
      <c r="H287013" s="2"/>
    </row>
    <row r="287014" spans="8:8" x14ac:dyDescent="0.3">
      <c r="H287014" s="4"/>
    </row>
    <row r="287023" spans="8:8" x14ac:dyDescent="0.3">
      <c r="H287023" s="9"/>
    </row>
    <row r="287024" spans="8:8" x14ac:dyDescent="0.3">
      <c r="H287024" s="2"/>
    </row>
    <row r="287025" spans="8:8" x14ac:dyDescent="0.3">
      <c r="H287025" s="4"/>
    </row>
    <row r="287034" spans="8:8" x14ac:dyDescent="0.3">
      <c r="H287034" s="9"/>
    </row>
    <row r="287035" spans="8:8" x14ac:dyDescent="0.3">
      <c r="H287035" s="2"/>
    </row>
    <row r="287036" spans="8:8" x14ac:dyDescent="0.3">
      <c r="H287036" s="4"/>
    </row>
    <row r="287045" spans="8:8" x14ac:dyDescent="0.3">
      <c r="H287045" s="9"/>
    </row>
    <row r="287046" spans="8:8" x14ac:dyDescent="0.3">
      <c r="H287046" s="2"/>
    </row>
    <row r="287047" spans="8:8" x14ac:dyDescent="0.3">
      <c r="H287047" s="4"/>
    </row>
    <row r="287056" spans="8:8" x14ac:dyDescent="0.3">
      <c r="H287056" s="9"/>
    </row>
    <row r="287057" spans="8:8" x14ac:dyDescent="0.3">
      <c r="H287057" s="2"/>
    </row>
    <row r="287058" spans="8:8" x14ac:dyDescent="0.3">
      <c r="H287058" s="4"/>
    </row>
    <row r="287067" spans="8:8" x14ac:dyDescent="0.3">
      <c r="H287067" s="9"/>
    </row>
    <row r="287068" spans="8:8" x14ac:dyDescent="0.3">
      <c r="H287068" s="2"/>
    </row>
    <row r="287069" spans="8:8" x14ac:dyDescent="0.3">
      <c r="H287069" s="4"/>
    </row>
    <row r="287078" spans="8:8" x14ac:dyDescent="0.3">
      <c r="H287078" s="9"/>
    </row>
    <row r="287079" spans="8:8" x14ac:dyDescent="0.3">
      <c r="H287079" s="2"/>
    </row>
    <row r="287080" spans="8:8" x14ac:dyDescent="0.3">
      <c r="H287080" s="4"/>
    </row>
    <row r="287089" spans="8:8" x14ac:dyDescent="0.3">
      <c r="H287089" s="9"/>
    </row>
    <row r="287090" spans="8:8" x14ac:dyDescent="0.3">
      <c r="H287090" s="2"/>
    </row>
    <row r="287091" spans="8:8" x14ac:dyDescent="0.3">
      <c r="H287091" s="4"/>
    </row>
    <row r="287100" spans="8:8" x14ac:dyDescent="0.3">
      <c r="H287100" s="9"/>
    </row>
    <row r="287101" spans="8:8" x14ac:dyDescent="0.3">
      <c r="H287101" s="2"/>
    </row>
    <row r="287102" spans="8:8" x14ac:dyDescent="0.3">
      <c r="H287102" s="4"/>
    </row>
    <row r="287111" spans="8:8" x14ac:dyDescent="0.3">
      <c r="H287111" s="9"/>
    </row>
    <row r="287112" spans="8:8" x14ac:dyDescent="0.3">
      <c r="H287112" s="2"/>
    </row>
    <row r="287113" spans="8:8" x14ac:dyDescent="0.3">
      <c r="H287113" s="4"/>
    </row>
    <row r="287122" spans="8:8" x14ac:dyDescent="0.3">
      <c r="H287122" s="9"/>
    </row>
    <row r="287123" spans="8:8" x14ac:dyDescent="0.3">
      <c r="H287123" s="2"/>
    </row>
    <row r="287124" spans="8:8" x14ac:dyDescent="0.3">
      <c r="H287124" s="4"/>
    </row>
    <row r="287133" spans="8:8" x14ac:dyDescent="0.3">
      <c r="H287133" s="9"/>
    </row>
    <row r="287134" spans="8:8" x14ac:dyDescent="0.3">
      <c r="H287134" s="2"/>
    </row>
    <row r="287135" spans="8:8" x14ac:dyDescent="0.3">
      <c r="H287135" s="4"/>
    </row>
    <row r="287144" spans="8:8" x14ac:dyDescent="0.3">
      <c r="H287144" s="9"/>
    </row>
    <row r="287145" spans="8:8" x14ac:dyDescent="0.3">
      <c r="H287145" s="2"/>
    </row>
    <row r="287146" spans="8:8" x14ac:dyDescent="0.3">
      <c r="H287146" s="4"/>
    </row>
    <row r="287155" spans="8:8" x14ac:dyDescent="0.3">
      <c r="H287155" s="9"/>
    </row>
    <row r="287156" spans="8:8" x14ac:dyDescent="0.3">
      <c r="H287156" s="2"/>
    </row>
    <row r="287157" spans="8:8" x14ac:dyDescent="0.3">
      <c r="H287157" s="4"/>
    </row>
    <row r="287166" spans="8:8" x14ac:dyDescent="0.3">
      <c r="H287166" s="9"/>
    </row>
    <row r="287167" spans="8:8" x14ac:dyDescent="0.3">
      <c r="H287167" s="2"/>
    </row>
    <row r="287168" spans="8:8" x14ac:dyDescent="0.3">
      <c r="H287168" s="4"/>
    </row>
    <row r="287177" spans="8:8" x14ac:dyDescent="0.3">
      <c r="H287177" s="9"/>
    </row>
    <row r="287178" spans="8:8" x14ac:dyDescent="0.3">
      <c r="H287178" s="2"/>
    </row>
    <row r="287179" spans="8:8" x14ac:dyDescent="0.3">
      <c r="H287179" s="4"/>
    </row>
    <row r="287188" spans="8:8" x14ac:dyDescent="0.3">
      <c r="H287188" s="9"/>
    </row>
    <row r="287189" spans="8:8" x14ac:dyDescent="0.3">
      <c r="H287189" s="2"/>
    </row>
    <row r="287190" spans="8:8" x14ac:dyDescent="0.3">
      <c r="H287190" s="4"/>
    </row>
    <row r="287199" spans="8:8" x14ac:dyDescent="0.3">
      <c r="H287199" s="9"/>
    </row>
    <row r="287200" spans="8:8" x14ac:dyDescent="0.3">
      <c r="H287200" s="2"/>
    </row>
    <row r="287201" spans="8:8" x14ac:dyDescent="0.3">
      <c r="H287201" s="4"/>
    </row>
    <row r="287210" spans="8:8" x14ac:dyDescent="0.3">
      <c r="H287210" s="9"/>
    </row>
    <row r="287211" spans="8:8" x14ac:dyDescent="0.3">
      <c r="H287211" s="2"/>
    </row>
    <row r="287212" spans="8:8" x14ac:dyDescent="0.3">
      <c r="H287212" s="4"/>
    </row>
    <row r="287221" spans="8:8" x14ac:dyDescent="0.3">
      <c r="H287221" s="9"/>
    </row>
    <row r="287222" spans="8:8" x14ac:dyDescent="0.3">
      <c r="H287222" s="2"/>
    </row>
    <row r="287223" spans="8:8" x14ac:dyDescent="0.3">
      <c r="H287223" s="4"/>
    </row>
    <row r="287232" spans="8:8" x14ac:dyDescent="0.3">
      <c r="H287232" s="9"/>
    </row>
    <row r="287233" spans="8:8" x14ac:dyDescent="0.3">
      <c r="H287233" s="2"/>
    </row>
    <row r="287234" spans="8:8" x14ac:dyDescent="0.3">
      <c r="H287234" s="4"/>
    </row>
    <row r="287243" spans="8:8" x14ac:dyDescent="0.3">
      <c r="H287243" s="9"/>
    </row>
    <row r="287244" spans="8:8" x14ac:dyDescent="0.3">
      <c r="H287244" s="2"/>
    </row>
    <row r="287245" spans="8:8" x14ac:dyDescent="0.3">
      <c r="H287245" s="4"/>
    </row>
    <row r="287254" spans="8:8" x14ac:dyDescent="0.3">
      <c r="H287254" s="9"/>
    </row>
    <row r="287255" spans="8:8" x14ac:dyDescent="0.3">
      <c r="H287255" s="2"/>
    </row>
    <row r="287256" spans="8:8" x14ac:dyDescent="0.3">
      <c r="H287256" s="4"/>
    </row>
    <row r="287265" spans="8:8" x14ac:dyDescent="0.3">
      <c r="H287265" s="9"/>
    </row>
    <row r="287266" spans="8:8" x14ac:dyDescent="0.3">
      <c r="H287266" s="2"/>
    </row>
    <row r="287267" spans="8:8" x14ac:dyDescent="0.3">
      <c r="H287267" s="4"/>
    </row>
    <row r="287276" spans="8:8" x14ac:dyDescent="0.3">
      <c r="H287276" s="9"/>
    </row>
    <row r="287277" spans="8:8" x14ac:dyDescent="0.3">
      <c r="H287277" s="2"/>
    </row>
    <row r="287278" spans="8:8" x14ac:dyDescent="0.3">
      <c r="H287278" s="4"/>
    </row>
    <row r="287287" spans="8:8" x14ac:dyDescent="0.3">
      <c r="H287287" s="9"/>
    </row>
    <row r="287288" spans="8:8" x14ac:dyDescent="0.3">
      <c r="H287288" s="2"/>
    </row>
    <row r="287289" spans="8:8" x14ac:dyDescent="0.3">
      <c r="H287289" s="4"/>
    </row>
    <row r="287298" spans="8:8" x14ac:dyDescent="0.3">
      <c r="H287298" s="9"/>
    </row>
    <row r="287299" spans="8:8" x14ac:dyDescent="0.3">
      <c r="H287299" s="2"/>
    </row>
    <row r="287300" spans="8:8" x14ac:dyDescent="0.3">
      <c r="H287300" s="4"/>
    </row>
    <row r="287309" spans="8:8" x14ac:dyDescent="0.3">
      <c r="H287309" s="9"/>
    </row>
    <row r="287310" spans="8:8" x14ac:dyDescent="0.3">
      <c r="H287310" s="2"/>
    </row>
    <row r="287311" spans="8:8" x14ac:dyDescent="0.3">
      <c r="H287311" s="4"/>
    </row>
    <row r="287320" spans="8:8" x14ac:dyDescent="0.3">
      <c r="H287320" s="9"/>
    </row>
    <row r="287321" spans="8:8" x14ac:dyDescent="0.3">
      <c r="H287321" s="2"/>
    </row>
    <row r="287322" spans="8:8" x14ac:dyDescent="0.3">
      <c r="H287322" s="4"/>
    </row>
    <row r="287331" spans="8:8" x14ac:dyDescent="0.3">
      <c r="H287331" s="9"/>
    </row>
    <row r="287332" spans="8:8" x14ac:dyDescent="0.3">
      <c r="H287332" s="2"/>
    </row>
    <row r="287333" spans="8:8" x14ac:dyDescent="0.3">
      <c r="H287333" s="4"/>
    </row>
    <row r="287342" spans="8:8" x14ac:dyDescent="0.3">
      <c r="H287342" s="9"/>
    </row>
    <row r="287343" spans="8:8" x14ac:dyDescent="0.3">
      <c r="H287343" s="2"/>
    </row>
    <row r="287344" spans="8:8" x14ac:dyDescent="0.3">
      <c r="H287344" s="4"/>
    </row>
    <row r="287353" spans="8:8" x14ac:dyDescent="0.3">
      <c r="H287353" s="9"/>
    </row>
    <row r="287354" spans="8:8" x14ac:dyDescent="0.3">
      <c r="H287354" s="2"/>
    </row>
    <row r="287355" spans="8:8" x14ac:dyDescent="0.3">
      <c r="H287355" s="4"/>
    </row>
    <row r="287364" spans="8:8" x14ac:dyDescent="0.3">
      <c r="H287364" s="9"/>
    </row>
    <row r="287365" spans="8:8" x14ac:dyDescent="0.3">
      <c r="H287365" s="2"/>
    </row>
    <row r="287366" spans="8:8" x14ac:dyDescent="0.3">
      <c r="H287366" s="4"/>
    </row>
    <row r="287375" spans="8:8" x14ac:dyDescent="0.3">
      <c r="H287375" s="9"/>
    </row>
    <row r="287376" spans="8:8" x14ac:dyDescent="0.3">
      <c r="H287376" s="2"/>
    </row>
    <row r="287377" spans="8:8" x14ac:dyDescent="0.3">
      <c r="H287377" s="4"/>
    </row>
    <row r="287386" spans="8:8" x14ac:dyDescent="0.3">
      <c r="H287386" s="9"/>
    </row>
    <row r="287387" spans="8:8" x14ac:dyDescent="0.3">
      <c r="H287387" s="2"/>
    </row>
    <row r="287388" spans="8:8" x14ac:dyDescent="0.3">
      <c r="H287388" s="4"/>
    </row>
    <row r="287397" spans="8:8" x14ac:dyDescent="0.3">
      <c r="H287397" s="9"/>
    </row>
    <row r="287398" spans="8:8" x14ac:dyDescent="0.3">
      <c r="H287398" s="2"/>
    </row>
    <row r="287399" spans="8:8" x14ac:dyDescent="0.3">
      <c r="H287399" s="4"/>
    </row>
    <row r="287408" spans="8:8" x14ac:dyDescent="0.3">
      <c r="H287408" s="9"/>
    </row>
    <row r="287409" spans="8:8" x14ac:dyDescent="0.3">
      <c r="H287409" s="2"/>
    </row>
    <row r="287410" spans="8:8" x14ac:dyDescent="0.3">
      <c r="H287410" s="4"/>
    </row>
    <row r="287419" spans="8:8" x14ac:dyDescent="0.3">
      <c r="H287419" s="9"/>
    </row>
    <row r="287420" spans="8:8" x14ac:dyDescent="0.3">
      <c r="H287420" s="2"/>
    </row>
    <row r="287421" spans="8:8" x14ac:dyDescent="0.3">
      <c r="H287421" s="4"/>
    </row>
    <row r="287430" spans="8:8" x14ac:dyDescent="0.3">
      <c r="H287430" s="9"/>
    </row>
    <row r="287431" spans="8:8" x14ac:dyDescent="0.3">
      <c r="H287431" s="2"/>
    </row>
    <row r="287432" spans="8:8" x14ac:dyDescent="0.3">
      <c r="H287432" s="4"/>
    </row>
    <row r="287441" spans="8:8" x14ac:dyDescent="0.3">
      <c r="H287441" s="9"/>
    </row>
    <row r="287442" spans="8:8" x14ac:dyDescent="0.3">
      <c r="H287442" s="2"/>
    </row>
    <row r="287443" spans="8:8" x14ac:dyDescent="0.3">
      <c r="H287443" s="4"/>
    </row>
    <row r="287452" spans="8:8" x14ac:dyDescent="0.3">
      <c r="H287452" s="9"/>
    </row>
    <row r="287453" spans="8:8" x14ac:dyDescent="0.3">
      <c r="H287453" s="2"/>
    </row>
    <row r="287454" spans="8:8" x14ac:dyDescent="0.3">
      <c r="H287454" s="4"/>
    </row>
    <row r="287463" spans="8:8" x14ac:dyDescent="0.3">
      <c r="H287463" s="9"/>
    </row>
    <row r="287464" spans="8:8" x14ac:dyDescent="0.3">
      <c r="H287464" s="2"/>
    </row>
    <row r="287465" spans="8:8" x14ac:dyDescent="0.3">
      <c r="H287465" s="4"/>
    </row>
    <row r="287474" spans="8:8" x14ac:dyDescent="0.3">
      <c r="H287474" s="9"/>
    </row>
    <row r="287475" spans="8:8" x14ac:dyDescent="0.3">
      <c r="H287475" s="2"/>
    </row>
    <row r="287476" spans="8:8" x14ac:dyDescent="0.3">
      <c r="H287476" s="4"/>
    </row>
    <row r="287485" spans="8:8" x14ac:dyDescent="0.3">
      <c r="H287485" s="9"/>
    </row>
    <row r="287486" spans="8:8" x14ac:dyDescent="0.3">
      <c r="H287486" s="2"/>
    </row>
    <row r="287487" spans="8:8" x14ac:dyDescent="0.3">
      <c r="H287487" s="4"/>
    </row>
    <row r="287496" spans="8:8" x14ac:dyDescent="0.3">
      <c r="H287496" s="9"/>
    </row>
    <row r="287497" spans="8:8" x14ac:dyDescent="0.3">
      <c r="H287497" s="2"/>
    </row>
    <row r="287498" spans="8:8" x14ac:dyDescent="0.3">
      <c r="H287498" s="4"/>
    </row>
    <row r="287507" spans="8:8" x14ac:dyDescent="0.3">
      <c r="H287507" s="9"/>
    </row>
    <row r="287508" spans="8:8" x14ac:dyDescent="0.3">
      <c r="H287508" s="2"/>
    </row>
    <row r="287509" spans="8:8" x14ac:dyDescent="0.3">
      <c r="H287509" s="4"/>
    </row>
    <row r="287518" spans="8:8" x14ac:dyDescent="0.3">
      <c r="H287518" s="9"/>
    </row>
    <row r="287519" spans="8:8" x14ac:dyDescent="0.3">
      <c r="H287519" s="2"/>
    </row>
    <row r="287520" spans="8:8" x14ac:dyDescent="0.3">
      <c r="H287520" s="4"/>
    </row>
    <row r="287529" spans="8:8" x14ac:dyDescent="0.3">
      <c r="H287529" s="9"/>
    </row>
    <row r="287530" spans="8:8" x14ac:dyDescent="0.3">
      <c r="H287530" s="2"/>
    </row>
    <row r="287531" spans="8:8" x14ac:dyDescent="0.3">
      <c r="H287531" s="4"/>
    </row>
    <row r="287540" spans="8:8" x14ac:dyDescent="0.3">
      <c r="H287540" s="9"/>
    </row>
    <row r="287541" spans="8:8" x14ac:dyDescent="0.3">
      <c r="H287541" s="2"/>
    </row>
    <row r="287542" spans="8:8" x14ac:dyDescent="0.3">
      <c r="H287542" s="4"/>
    </row>
    <row r="287551" spans="8:8" x14ac:dyDescent="0.3">
      <c r="H287551" s="9"/>
    </row>
    <row r="287552" spans="8:8" x14ac:dyDescent="0.3">
      <c r="H287552" s="2"/>
    </row>
    <row r="287553" spans="8:8" x14ac:dyDescent="0.3">
      <c r="H287553" s="4"/>
    </row>
    <row r="287562" spans="8:8" x14ac:dyDescent="0.3">
      <c r="H287562" s="9"/>
    </row>
    <row r="287563" spans="8:8" x14ac:dyDescent="0.3">
      <c r="H287563" s="2"/>
    </row>
    <row r="287564" spans="8:8" x14ac:dyDescent="0.3">
      <c r="H287564" s="4"/>
    </row>
    <row r="287573" spans="8:8" x14ac:dyDescent="0.3">
      <c r="H287573" s="9"/>
    </row>
    <row r="287574" spans="8:8" x14ac:dyDescent="0.3">
      <c r="H287574" s="2"/>
    </row>
    <row r="287575" spans="8:8" x14ac:dyDescent="0.3">
      <c r="H287575" s="4"/>
    </row>
    <row r="287584" spans="8:8" x14ac:dyDescent="0.3">
      <c r="H287584" s="9"/>
    </row>
    <row r="287585" spans="8:8" x14ac:dyDescent="0.3">
      <c r="H287585" s="2"/>
    </row>
    <row r="287586" spans="8:8" x14ac:dyDescent="0.3">
      <c r="H287586" s="4"/>
    </row>
    <row r="287595" spans="8:8" x14ac:dyDescent="0.3">
      <c r="H287595" s="9"/>
    </row>
    <row r="287596" spans="8:8" x14ac:dyDescent="0.3">
      <c r="H287596" s="2"/>
    </row>
    <row r="287597" spans="8:8" x14ac:dyDescent="0.3">
      <c r="H287597" s="4"/>
    </row>
    <row r="287606" spans="8:8" x14ac:dyDescent="0.3">
      <c r="H287606" s="9"/>
    </row>
    <row r="287607" spans="8:8" x14ac:dyDescent="0.3">
      <c r="H287607" s="2"/>
    </row>
    <row r="287608" spans="8:8" x14ac:dyDescent="0.3">
      <c r="H287608" s="4"/>
    </row>
    <row r="287617" spans="8:8" x14ac:dyDescent="0.3">
      <c r="H287617" s="9"/>
    </row>
    <row r="287618" spans="8:8" x14ac:dyDescent="0.3">
      <c r="H287618" s="2"/>
    </row>
    <row r="287619" spans="8:8" x14ac:dyDescent="0.3">
      <c r="H287619" s="4"/>
    </row>
    <row r="287628" spans="8:8" x14ac:dyDescent="0.3">
      <c r="H287628" s="9"/>
    </row>
    <row r="287629" spans="8:8" x14ac:dyDescent="0.3">
      <c r="H287629" s="2"/>
    </row>
    <row r="287630" spans="8:8" x14ac:dyDescent="0.3">
      <c r="H287630" s="4"/>
    </row>
    <row r="287639" spans="8:8" x14ac:dyDescent="0.3">
      <c r="H287639" s="9"/>
    </row>
    <row r="287640" spans="8:8" x14ac:dyDescent="0.3">
      <c r="H287640" s="2"/>
    </row>
    <row r="287641" spans="8:8" x14ac:dyDescent="0.3">
      <c r="H287641" s="4"/>
    </row>
    <row r="287650" spans="8:8" x14ac:dyDescent="0.3">
      <c r="H287650" s="9"/>
    </row>
    <row r="287651" spans="8:8" x14ac:dyDescent="0.3">
      <c r="H287651" s="2"/>
    </row>
    <row r="287652" spans="8:8" x14ac:dyDescent="0.3">
      <c r="H287652" s="4"/>
    </row>
    <row r="287661" spans="8:8" x14ac:dyDescent="0.3">
      <c r="H287661" s="9"/>
    </row>
    <row r="287662" spans="8:8" x14ac:dyDescent="0.3">
      <c r="H287662" s="2"/>
    </row>
    <row r="287663" spans="8:8" x14ac:dyDescent="0.3">
      <c r="H287663" s="4"/>
    </row>
    <row r="287672" spans="8:8" x14ac:dyDescent="0.3">
      <c r="H287672" s="9"/>
    </row>
    <row r="287673" spans="8:8" x14ac:dyDescent="0.3">
      <c r="H287673" s="2"/>
    </row>
    <row r="287674" spans="8:8" x14ac:dyDescent="0.3">
      <c r="H287674" s="4"/>
    </row>
    <row r="287683" spans="8:8" x14ac:dyDescent="0.3">
      <c r="H287683" s="9"/>
    </row>
    <row r="287684" spans="8:8" x14ac:dyDescent="0.3">
      <c r="H287684" s="2"/>
    </row>
    <row r="287685" spans="8:8" x14ac:dyDescent="0.3">
      <c r="H287685" s="4"/>
    </row>
    <row r="287694" spans="8:8" x14ac:dyDescent="0.3">
      <c r="H287694" s="9"/>
    </row>
    <row r="287695" spans="8:8" x14ac:dyDescent="0.3">
      <c r="H287695" s="2"/>
    </row>
    <row r="287696" spans="8:8" x14ac:dyDescent="0.3">
      <c r="H287696" s="4"/>
    </row>
    <row r="287705" spans="8:8" x14ac:dyDescent="0.3">
      <c r="H287705" s="9"/>
    </row>
    <row r="287706" spans="8:8" x14ac:dyDescent="0.3">
      <c r="H287706" s="2"/>
    </row>
    <row r="287707" spans="8:8" x14ac:dyDescent="0.3">
      <c r="H287707" s="4"/>
    </row>
    <row r="287716" spans="8:8" x14ac:dyDescent="0.3">
      <c r="H287716" s="9"/>
    </row>
    <row r="287717" spans="8:8" x14ac:dyDescent="0.3">
      <c r="H287717" s="2"/>
    </row>
    <row r="287718" spans="8:8" x14ac:dyDescent="0.3">
      <c r="H287718" s="4"/>
    </row>
    <row r="287727" spans="8:8" x14ac:dyDescent="0.3">
      <c r="H287727" s="9"/>
    </row>
    <row r="287728" spans="8:8" x14ac:dyDescent="0.3">
      <c r="H287728" s="2"/>
    </row>
    <row r="287729" spans="8:8" x14ac:dyDescent="0.3">
      <c r="H287729" s="4"/>
    </row>
    <row r="287738" spans="8:8" x14ac:dyDescent="0.3">
      <c r="H287738" s="9"/>
    </row>
    <row r="287739" spans="8:8" x14ac:dyDescent="0.3">
      <c r="H287739" s="2"/>
    </row>
    <row r="287740" spans="8:8" x14ac:dyDescent="0.3">
      <c r="H287740" s="4"/>
    </row>
    <row r="287749" spans="8:8" x14ac:dyDescent="0.3">
      <c r="H287749" s="9"/>
    </row>
    <row r="287750" spans="8:8" x14ac:dyDescent="0.3">
      <c r="H287750" s="2"/>
    </row>
    <row r="287751" spans="8:8" x14ac:dyDescent="0.3">
      <c r="H287751" s="4"/>
    </row>
    <row r="287760" spans="8:8" x14ac:dyDescent="0.3">
      <c r="H287760" s="9"/>
    </row>
    <row r="287761" spans="8:8" x14ac:dyDescent="0.3">
      <c r="H287761" s="2"/>
    </row>
    <row r="287762" spans="8:8" x14ac:dyDescent="0.3">
      <c r="H287762" s="4"/>
    </row>
    <row r="287771" spans="8:8" x14ac:dyDescent="0.3">
      <c r="H287771" s="9"/>
    </row>
    <row r="287772" spans="8:8" x14ac:dyDescent="0.3">
      <c r="H287772" s="2"/>
    </row>
    <row r="287773" spans="8:8" x14ac:dyDescent="0.3">
      <c r="H287773" s="4"/>
    </row>
    <row r="287782" spans="8:8" x14ac:dyDescent="0.3">
      <c r="H287782" s="9"/>
    </row>
    <row r="287783" spans="8:8" x14ac:dyDescent="0.3">
      <c r="H287783" s="2"/>
    </row>
    <row r="287784" spans="8:8" x14ac:dyDescent="0.3">
      <c r="H287784" s="4"/>
    </row>
    <row r="287793" spans="8:8" x14ac:dyDescent="0.3">
      <c r="H287793" s="9"/>
    </row>
    <row r="287794" spans="8:8" x14ac:dyDescent="0.3">
      <c r="H287794" s="2"/>
    </row>
    <row r="287795" spans="8:8" x14ac:dyDescent="0.3">
      <c r="H287795" s="4"/>
    </row>
    <row r="287804" spans="8:8" x14ac:dyDescent="0.3">
      <c r="H287804" s="9"/>
    </row>
    <row r="287805" spans="8:8" x14ac:dyDescent="0.3">
      <c r="H287805" s="2"/>
    </row>
    <row r="287806" spans="8:8" x14ac:dyDescent="0.3">
      <c r="H287806" s="4"/>
    </row>
    <row r="287815" spans="8:8" x14ac:dyDescent="0.3">
      <c r="H287815" s="9"/>
    </row>
    <row r="287816" spans="8:8" x14ac:dyDescent="0.3">
      <c r="H287816" s="2"/>
    </row>
    <row r="287817" spans="8:8" x14ac:dyDescent="0.3">
      <c r="H287817" s="4"/>
    </row>
    <row r="287826" spans="8:8" x14ac:dyDescent="0.3">
      <c r="H287826" s="9"/>
    </row>
    <row r="287827" spans="8:8" x14ac:dyDescent="0.3">
      <c r="H287827" s="2"/>
    </row>
    <row r="287828" spans="8:8" x14ac:dyDescent="0.3">
      <c r="H287828" s="4"/>
    </row>
    <row r="287837" spans="8:8" x14ac:dyDescent="0.3">
      <c r="H287837" s="9"/>
    </row>
    <row r="287838" spans="8:8" x14ac:dyDescent="0.3">
      <c r="H287838" s="2"/>
    </row>
    <row r="287839" spans="8:8" x14ac:dyDescent="0.3">
      <c r="H287839" s="4"/>
    </row>
    <row r="287848" spans="8:8" x14ac:dyDescent="0.3">
      <c r="H287848" s="9"/>
    </row>
    <row r="287849" spans="8:8" x14ac:dyDescent="0.3">
      <c r="H287849" s="2"/>
    </row>
    <row r="287850" spans="8:8" x14ac:dyDescent="0.3">
      <c r="H287850" s="4"/>
    </row>
    <row r="287859" spans="8:8" x14ac:dyDescent="0.3">
      <c r="H287859" s="9"/>
    </row>
    <row r="287860" spans="8:8" x14ac:dyDescent="0.3">
      <c r="H287860" s="2"/>
    </row>
    <row r="287861" spans="8:8" x14ac:dyDescent="0.3">
      <c r="H287861" s="4"/>
    </row>
    <row r="287870" spans="8:8" x14ac:dyDescent="0.3">
      <c r="H287870" s="9"/>
    </row>
    <row r="287871" spans="8:8" x14ac:dyDescent="0.3">
      <c r="H287871" s="2"/>
    </row>
    <row r="287872" spans="8:8" x14ac:dyDescent="0.3">
      <c r="H287872" s="4"/>
    </row>
    <row r="287881" spans="8:8" x14ac:dyDescent="0.3">
      <c r="H287881" s="9"/>
    </row>
    <row r="287882" spans="8:8" x14ac:dyDescent="0.3">
      <c r="H287882" s="2"/>
    </row>
    <row r="287883" spans="8:8" x14ac:dyDescent="0.3">
      <c r="H287883" s="4"/>
    </row>
    <row r="287892" spans="8:8" x14ac:dyDescent="0.3">
      <c r="H287892" s="9"/>
    </row>
    <row r="287893" spans="8:8" x14ac:dyDescent="0.3">
      <c r="H287893" s="2"/>
    </row>
    <row r="287894" spans="8:8" x14ac:dyDescent="0.3">
      <c r="H287894" s="4"/>
    </row>
    <row r="287903" spans="8:8" x14ac:dyDescent="0.3">
      <c r="H287903" s="9"/>
    </row>
    <row r="287904" spans="8:8" x14ac:dyDescent="0.3">
      <c r="H287904" s="2"/>
    </row>
    <row r="287905" spans="8:8" x14ac:dyDescent="0.3">
      <c r="H287905" s="4"/>
    </row>
    <row r="287914" spans="8:8" x14ac:dyDescent="0.3">
      <c r="H287914" s="9"/>
    </row>
    <row r="287915" spans="8:8" x14ac:dyDescent="0.3">
      <c r="H287915" s="2"/>
    </row>
    <row r="287916" spans="8:8" x14ac:dyDescent="0.3">
      <c r="H287916" s="4"/>
    </row>
    <row r="287925" spans="8:8" x14ac:dyDescent="0.3">
      <c r="H287925" s="9"/>
    </row>
    <row r="287926" spans="8:8" x14ac:dyDescent="0.3">
      <c r="H287926" s="2"/>
    </row>
    <row r="287927" spans="8:8" x14ac:dyDescent="0.3">
      <c r="H287927" s="4"/>
    </row>
    <row r="287936" spans="8:8" x14ac:dyDescent="0.3">
      <c r="H287936" s="9"/>
    </row>
    <row r="287937" spans="8:8" x14ac:dyDescent="0.3">
      <c r="H287937" s="2"/>
    </row>
    <row r="287938" spans="8:8" x14ac:dyDescent="0.3">
      <c r="H287938" s="4"/>
    </row>
    <row r="287947" spans="8:8" x14ac:dyDescent="0.3">
      <c r="H287947" s="9"/>
    </row>
    <row r="287948" spans="8:8" x14ac:dyDescent="0.3">
      <c r="H287948" s="2"/>
    </row>
    <row r="287949" spans="8:8" x14ac:dyDescent="0.3">
      <c r="H287949" s="4"/>
    </row>
    <row r="287958" spans="8:8" x14ac:dyDescent="0.3">
      <c r="H287958" s="9"/>
    </row>
    <row r="287959" spans="8:8" x14ac:dyDescent="0.3">
      <c r="H287959" s="2"/>
    </row>
    <row r="287960" spans="8:8" x14ac:dyDescent="0.3">
      <c r="H287960" s="4"/>
    </row>
    <row r="287969" spans="8:8" x14ac:dyDescent="0.3">
      <c r="H287969" s="9"/>
    </row>
    <row r="287970" spans="8:8" x14ac:dyDescent="0.3">
      <c r="H287970" s="2"/>
    </row>
    <row r="287971" spans="8:8" x14ac:dyDescent="0.3">
      <c r="H287971" s="4"/>
    </row>
    <row r="287980" spans="8:8" x14ac:dyDescent="0.3">
      <c r="H287980" s="9"/>
    </row>
    <row r="287981" spans="8:8" x14ac:dyDescent="0.3">
      <c r="H287981" s="2"/>
    </row>
    <row r="287982" spans="8:8" x14ac:dyDescent="0.3">
      <c r="H287982" s="4"/>
    </row>
    <row r="287991" spans="8:8" x14ac:dyDescent="0.3">
      <c r="H287991" s="9"/>
    </row>
    <row r="287992" spans="8:8" x14ac:dyDescent="0.3">
      <c r="H287992" s="2"/>
    </row>
    <row r="287993" spans="8:8" x14ac:dyDescent="0.3">
      <c r="H287993" s="4"/>
    </row>
    <row r="288002" spans="8:8" x14ac:dyDescent="0.3">
      <c r="H288002" s="9"/>
    </row>
    <row r="288003" spans="8:8" x14ac:dyDescent="0.3">
      <c r="H288003" s="2"/>
    </row>
    <row r="288004" spans="8:8" x14ac:dyDescent="0.3">
      <c r="H288004" s="4"/>
    </row>
    <row r="288013" spans="8:8" x14ac:dyDescent="0.3">
      <c r="H288013" s="9"/>
    </row>
    <row r="288014" spans="8:8" x14ac:dyDescent="0.3">
      <c r="H288014" s="2"/>
    </row>
    <row r="288015" spans="8:8" x14ac:dyDescent="0.3">
      <c r="H288015" s="4"/>
    </row>
    <row r="288024" spans="8:8" x14ac:dyDescent="0.3">
      <c r="H288024" s="9"/>
    </row>
    <row r="288025" spans="8:8" x14ac:dyDescent="0.3">
      <c r="H288025" s="2"/>
    </row>
    <row r="288026" spans="8:8" x14ac:dyDescent="0.3">
      <c r="H288026" s="4"/>
    </row>
    <row r="288035" spans="8:8" x14ac:dyDescent="0.3">
      <c r="H288035" s="9"/>
    </row>
    <row r="288036" spans="8:8" x14ac:dyDescent="0.3">
      <c r="H288036" s="2"/>
    </row>
    <row r="288037" spans="8:8" x14ac:dyDescent="0.3">
      <c r="H288037" s="4"/>
    </row>
    <row r="288046" spans="8:8" x14ac:dyDescent="0.3">
      <c r="H288046" s="9"/>
    </row>
    <row r="288047" spans="8:8" x14ac:dyDescent="0.3">
      <c r="H288047" s="2"/>
    </row>
    <row r="288048" spans="8:8" x14ac:dyDescent="0.3">
      <c r="H288048" s="4"/>
    </row>
    <row r="288057" spans="8:8" x14ac:dyDescent="0.3">
      <c r="H288057" s="9"/>
    </row>
    <row r="288058" spans="8:8" x14ac:dyDescent="0.3">
      <c r="H288058" s="2"/>
    </row>
    <row r="288059" spans="8:8" x14ac:dyDescent="0.3">
      <c r="H288059" s="4"/>
    </row>
    <row r="288068" spans="8:8" x14ac:dyDescent="0.3">
      <c r="H288068" s="9"/>
    </row>
    <row r="288069" spans="8:8" x14ac:dyDescent="0.3">
      <c r="H288069" s="2"/>
    </row>
    <row r="288070" spans="8:8" x14ac:dyDescent="0.3">
      <c r="H288070" s="4"/>
    </row>
    <row r="288079" spans="8:8" x14ac:dyDescent="0.3">
      <c r="H288079" s="9"/>
    </row>
    <row r="288080" spans="8:8" x14ac:dyDescent="0.3">
      <c r="H288080" s="2"/>
    </row>
    <row r="288081" spans="8:8" x14ac:dyDescent="0.3">
      <c r="H288081" s="4"/>
    </row>
    <row r="288090" spans="8:8" x14ac:dyDescent="0.3">
      <c r="H288090" s="9"/>
    </row>
    <row r="288091" spans="8:8" x14ac:dyDescent="0.3">
      <c r="H288091" s="2"/>
    </row>
    <row r="288092" spans="8:8" x14ac:dyDescent="0.3">
      <c r="H288092" s="4"/>
    </row>
    <row r="288101" spans="8:8" x14ac:dyDescent="0.3">
      <c r="H288101" s="9"/>
    </row>
    <row r="288102" spans="8:8" x14ac:dyDescent="0.3">
      <c r="H288102" s="2"/>
    </row>
    <row r="288103" spans="8:8" x14ac:dyDescent="0.3">
      <c r="H288103" s="4"/>
    </row>
    <row r="288112" spans="8:8" x14ac:dyDescent="0.3">
      <c r="H288112" s="9"/>
    </row>
    <row r="288113" spans="8:8" x14ac:dyDescent="0.3">
      <c r="H288113" s="2"/>
    </row>
    <row r="288114" spans="8:8" x14ac:dyDescent="0.3">
      <c r="H288114" s="4"/>
    </row>
    <row r="288123" spans="8:8" x14ac:dyDescent="0.3">
      <c r="H288123" s="9"/>
    </row>
    <row r="288124" spans="8:8" x14ac:dyDescent="0.3">
      <c r="H288124" s="2"/>
    </row>
    <row r="288125" spans="8:8" x14ac:dyDescent="0.3">
      <c r="H288125" s="4"/>
    </row>
    <row r="288134" spans="8:8" x14ac:dyDescent="0.3">
      <c r="H288134" s="9"/>
    </row>
    <row r="288135" spans="8:8" x14ac:dyDescent="0.3">
      <c r="H288135" s="2"/>
    </row>
    <row r="288136" spans="8:8" x14ac:dyDescent="0.3">
      <c r="H288136" s="4"/>
    </row>
    <row r="288145" spans="8:8" x14ac:dyDescent="0.3">
      <c r="H288145" s="9"/>
    </row>
    <row r="288146" spans="8:8" x14ac:dyDescent="0.3">
      <c r="H288146" s="2"/>
    </row>
    <row r="288147" spans="8:8" x14ac:dyDescent="0.3">
      <c r="H288147" s="4"/>
    </row>
    <row r="288156" spans="8:8" x14ac:dyDescent="0.3">
      <c r="H288156" s="9"/>
    </row>
    <row r="288157" spans="8:8" x14ac:dyDescent="0.3">
      <c r="H288157" s="2"/>
    </row>
    <row r="288158" spans="8:8" x14ac:dyDescent="0.3">
      <c r="H288158" s="4"/>
    </row>
    <row r="288167" spans="8:8" x14ac:dyDescent="0.3">
      <c r="H288167" s="9"/>
    </row>
    <row r="288168" spans="8:8" x14ac:dyDescent="0.3">
      <c r="H288168" s="2"/>
    </row>
    <row r="288169" spans="8:8" x14ac:dyDescent="0.3">
      <c r="H288169" s="4"/>
    </row>
    <row r="288178" spans="8:8" x14ac:dyDescent="0.3">
      <c r="H288178" s="9"/>
    </row>
    <row r="288179" spans="8:8" x14ac:dyDescent="0.3">
      <c r="H288179" s="2"/>
    </row>
    <row r="288180" spans="8:8" x14ac:dyDescent="0.3">
      <c r="H288180" s="4"/>
    </row>
    <row r="288189" spans="8:8" x14ac:dyDescent="0.3">
      <c r="H288189" s="9"/>
    </row>
    <row r="288190" spans="8:8" x14ac:dyDescent="0.3">
      <c r="H288190" s="2"/>
    </row>
    <row r="288191" spans="8:8" x14ac:dyDescent="0.3">
      <c r="H288191" s="4"/>
    </row>
    <row r="288200" spans="8:8" x14ac:dyDescent="0.3">
      <c r="H288200" s="9"/>
    </row>
    <row r="288201" spans="8:8" x14ac:dyDescent="0.3">
      <c r="H288201" s="2"/>
    </row>
    <row r="288202" spans="8:8" x14ac:dyDescent="0.3">
      <c r="H288202" s="4"/>
    </row>
    <row r="288211" spans="8:8" x14ac:dyDescent="0.3">
      <c r="H288211" s="9"/>
    </row>
    <row r="288212" spans="8:8" x14ac:dyDescent="0.3">
      <c r="H288212" s="2"/>
    </row>
    <row r="288213" spans="8:8" x14ac:dyDescent="0.3">
      <c r="H288213" s="4"/>
    </row>
    <row r="288222" spans="8:8" x14ac:dyDescent="0.3">
      <c r="H288222" s="9"/>
    </row>
    <row r="288223" spans="8:8" x14ac:dyDescent="0.3">
      <c r="H288223" s="2"/>
    </row>
    <row r="288224" spans="8:8" x14ac:dyDescent="0.3">
      <c r="H288224" s="4"/>
    </row>
    <row r="288233" spans="8:8" x14ac:dyDescent="0.3">
      <c r="H288233" s="9"/>
    </row>
    <row r="288234" spans="8:8" x14ac:dyDescent="0.3">
      <c r="H288234" s="2"/>
    </row>
    <row r="288235" spans="8:8" x14ac:dyDescent="0.3">
      <c r="H288235" s="4"/>
    </row>
    <row r="288244" spans="8:8" x14ac:dyDescent="0.3">
      <c r="H288244" s="9"/>
    </row>
    <row r="288245" spans="8:8" x14ac:dyDescent="0.3">
      <c r="H288245" s="2"/>
    </row>
    <row r="288246" spans="8:8" x14ac:dyDescent="0.3">
      <c r="H288246" s="4"/>
    </row>
    <row r="288255" spans="8:8" x14ac:dyDescent="0.3">
      <c r="H288255" s="9"/>
    </row>
    <row r="288256" spans="8:8" x14ac:dyDescent="0.3">
      <c r="H288256" s="2"/>
    </row>
    <row r="288257" spans="8:8" x14ac:dyDescent="0.3">
      <c r="H288257" s="4"/>
    </row>
    <row r="288266" spans="8:8" x14ac:dyDescent="0.3">
      <c r="H288266" s="9"/>
    </row>
    <row r="288267" spans="8:8" x14ac:dyDescent="0.3">
      <c r="H288267" s="2"/>
    </row>
    <row r="288268" spans="8:8" x14ac:dyDescent="0.3">
      <c r="H288268" s="4"/>
    </row>
    <row r="288277" spans="8:8" x14ac:dyDescent="0.3">
      <c r="H288277" s="9"/>
    </row>
    <row r="288278" spans="8:8" x14ac:dyDescent="0.3">
      <c r="H288278" s="2"/>
    </row>
    <row r="288279" spans="8:8" x14ac:dyDescent="0.3">
      <c r="H288279" s="4"/>
    </row>
    <row r="288288" spans="8:8" x14ac:dyDescent="0.3">
      <c r="H288288" s="9"/>
    </row>
    <row r="288289" spans="8:8" x14ac:dyDescent="0.3">
      <c r="H288289" s="2"/>
    </row>
    <row r="288290" spans="8:8" x14ac:dyDescent="0.3">
      <c r="H288290" s="4"/>
    </row>
    <row r="288299" spans="8:8" x14ac:dyDescent="0.3">
      <c r="H288299" s="9"/>
    </row>
    <row r="288300" spans="8:8" x14ac:dyDescent="0.3">
      <c r="H288300" s="2"/>
    </row>
    <row r="288301" spans="8:8" x14ac:dyDescent="0.3">
      <c r="H288301" s="4"/>
    </row>
    <row r="288310" spans="8:8" x14ac:dyDescent="0.3">
      <c r="H288310" s="9"/>
    </row>
    <row r="288311" spans="8:8" x14ac:dyDescent="0.3">
      <c r="H288311" s="2"/>
    </row>
    <row r="288312" spans="8:8" x14ac:dyDescent="0.3">
      <c r="H288312" s="4"/>
    </row>
    <row r="288321" spans="8:8" x14ac:dyDescent="0.3">
      <c r="H288321" s="9"/>
    </row>
    <row r="288322" spans="8:8" x14ac:dyDescent="0.3">
      <c r="H288322" s="2"/>
    </row>
    <row r="288323" spans="8:8" x14ac:dyDescent="0.3">
      <c r="H288323" s="4"/>
    </row>
    <row r="288332" spans="8:8" x14ac:dyDescent="0.3">
      <c r="H288332" s="9"/>
    </row>
    <row r="288333" spans="8:8" x14ac:dyDescent="0.3">
      <c r="H288333" s="2"/>
    </row>
    <row r="288334" spans="8:8" x14ac:dyDescent="0.3">
      <c r="H288334" s="4"/>
    </row>
    <row r="288343" spans="8:8" x14ac:dyDescent="0.3">
      <c r="H288343" s="9"/>
    </row>
    <row r="288344" spans="8:8" x14ac:dyDescent="0.3">
      <c r="H288344" s="2"/>
    </row>
    <row r="288345" spans="8:8" x14ac:dyDescent="0.3">
      <c r="H288345" s="4"/>
    </row>
    <row r="288354" spans="8:8" x14ac:dyDescent="0.3">
      <c r="H288354" s="9"/>
    </row>
    <row r="288355" spans="8:8" x14ac:dyDescent="0.3">
      <c r="H288355" s="2"/>
    </row>
    <row r="288356" spans="8:8" x14ac:dyDescent="0.3">
      <c r="H288356" s="4"/>
    </row>
    <row r="288365" spans="8:8" x14ac:dyDescent="0.3">
      <c r="H288365" s="9"/>
    </row>
    <row r="288366" spans="8:8" x14ac:dyDescent="0.3">
      <c r="H288366" s="2"/>
    </row>
    <row r="288367" spans="8:8" x14ac:dyDescent="0.3">
      <c r="H288367" s="4"/>
    </row>
    <row r="288376" spans="8:8" x14ac:dyDescent="0.3">
      <c r="H288376" s="9"/>
    </row>
    <row r="288377" spans="8:8" x14ac:dyDescent="0.3">
      <c r="H288377" s="2"/>
    </row>
    <row r="288378" spans="8:8" x14ac:dyDescent="0.3">
      <c r="H288378" s="4"/>
    </row>
    <row r="288387" spans="8:8" x14ac:dyDescent="0.3">
      <c r="H288387" s="9"/>
    </row>
    <row r="288388" spans="8:8" x14ac:dyDescent="0.3">
      <c r="H288388" s="2"/>
    </row>
    <row r="288389" spans="8:8" x14ac:dyDescent="0.3">
      <c r="H288389" s="4"/>
    </row>
    <row r="288398" spans="8:8" x14ac:dyDescent="0.3">
      <c r="H288398" s="9"/>
    </row>
    <row r="288399" spans="8:8" x14ac:dyDescent="0.3">
      <c r="H288399" s="2"/>
    </row>
    <row r="288400" spans="8:8" x14ac:dyDescent="0.3">
      <c r="H288400" s="4"/>
    </row>
    <row r="288409" spans="8:8" x14ac:dyDescent="0.3">
      <c r="H288409" s="9"/>
    </row>
    <row r="288410" spans="8:8" x14ac:dyDescent="0.3">
      <c r="H288410" s="2"/>
    </row>
    <row r="288411" spans="8:8" x14ac:dyDescent="0.3">
      <c r="H288411" s="4"/>
    </row>
    <row r="288420" spans="8:8" x14ac:dyDescent="0.3">
      <c r="H288420" s="9"/>
    </row>
    <row r="288421" spans="8:8" x14ac:dyDescent="0.3">
      <c r="H288421" s="2"/>
    </row>
    <row r="288422" spans="8:8" x14ac:dyDescent="0.3">
      <c r="H288422" s="4"/>
    </row>
    <row r="288431" spans="8:8" x14ac:dyDescent="0.3">
      <c r="H288431" s="9"/>
    </row>
    <row r="288432" spans="8:8" x14ac:dyDescent="0.3">
      <c r="H288432" s="2"/>
    </row>
    <row r="288433" spans="8:8" x14ac:dyDescent="0.3">
      <c r="H288433" s="4"/>
    </row>
    <row r="288442" spans="8:8" x14ac:dyDescent="0.3">
      <c r="H288442" s="9"/>
    </row>
    <row r="288443" spans="8:8" x14ac:dyDescent="0.3">
      <c r="H288443" s="2"/>
    </row>
    <row r="288444" spans="8:8" x14ac:dyDescent="0.3">
      <c r="H288444" s="4"/>
    </row>
    <row r="288453" spans="8:8" x14ac:dyDescent="0.3">
      <c r="H288453" s="9"/>
    </row>
    <row r="288454" spans="8:8" x14ac:dyDescent="0.3">
      <c r="H288454" s="2"/>
    </row>
    <row r="288455" spans="8:8" x14ac:dyDescent="0.3">
      <c r="H288455" s="4"/>
    </row>
    <row r="288464" spans="8:8" x14ac:dyDescent="0.3">
      <c r="H288464" s="9"/>
    </row>
    <row r="288465" spans="8:8" x14ac:dyDescent="0.3">
      <c r="H288465" s="2"/>
    </row>
    <row r="288466" spans="8:8" x14ac:dyDescent="0.3">
      <c r="H288466" s="4"/>
    </row>
    <row r="288475" spans="8:8" x14ac:dyDescent="0.3">
      <c r="H288475" s="9"/>
    </row>
    <row r="288476" spans="8:8" x14ac:dyDescent="0.3">
      <c r="H288476" s="2"/>
    </row>
    <row r="288477" spans="8:8" x14ac:dyDescent="0.3">
      <c r="H288477" s="4"/>
    </row>
    <row r="288486" spans="8:8" x14ac:dyDescent="0.3">
      <c r="H288486" s="9"/>
    </row>
    <row r="288487" spans="8:8" x14ac:dyDescent="0.3">
      <c r="H288487" s="2"/>
    </row>
    <row r="288488" spans="8:8" x14ac:dyDescent="0.3">
      <c r="H288488" s="4"/>
    </row>
    <row r="288497" spans="8:8" x14ac:dyDescent="0.3">
      <c r="H288497" s="9"/>
    </row>
    <row r="288498" spans="8:8" x14ac:dyDescent="0.3">
      <c r="H288498" s="2"/>
    </row>
    <row r="288499" spans="8:8" x14ac:dyDescent="0.3">
      <c r="H288499" s="4"/>
    </row>
    <row r="288508" spans="8:8" x14ac:dyDescent="0.3">
      <c r="H288508" s="9"/>
    </row>
    <row r="288509" spans="8:8" x14ac:dyDescent="0.3">
      <c r="H288509" s="2"/>
    </row>
    <row r="288510" spans="8:8" x14ac:dyDescent="0.3">
      <c r="H288510" s="4"/>
    </row>
    <row r="288519" spans="8:8" x14ac:dyDescent="0.3">
      <c r="H288519" s="9"/>
    </row>
    <row r="288520" spans="8:8" x14ac:dyDescent="0.3">
      <c r="H288520" s="2"/>
    </row>
    <row r="288521" spans="8:8" x14ac:dyDescent="0.3">
      <c r="H288521" s="4"/>
    </row>
    <row r="288530" spans="8:8" x14ac:dyDescent="0.3">
      <c r="H288530" s="9"/>
    </row>
    <row r="288531" spans="8:8" x14ac:dyDescent="0.3">
      <c r="H288531" s="2"/>
    </row>
    <row r="288532" spans="8:8" x14ac:dyDescent="0.3">
      <c r="H288532" s="4"/>
    </row>
    <row r="288541" spans="8:8" x14ac:dyDescent="0.3">
      <c r="H288541" s="9"/>
    </row>
    <row r="288542" spans="8:8" x14ac:dyDescent="0.3">
      <c r="H288542" s="2"/>
    </row>
    <row r="288543" spans="8:8" x14ac:dyDescent="0.3">
      <c r="H288543" s="4"/>
    </row>
    <row r="288552" spans="8:8" x14ac:dyDescent="0.3">
      <c r="H288552" s="9"/>
    </row>
    <row r="288553" spans="8:8" x14ac:dyDescent="0.3">
      <c r="H288553" s="2"/>
    </row>
    <row r="288554" spans="8:8" x14ac:dyDescent="0.3">
      <c r="H288554" s="4"/>
    </row>
    <row r="288563" spans="8:8" x14ac:dyDescent="0.3">
      <c r="H288563" s="9"/>
    </row>
    <row r="288564" spans="8:8" x14ac:dyDescent="0.3">
      <c r="H288564" s="2"/>
    </row>
    <row r="288565" spans="8:8" x14ac:dyDescent="0.3">
      <c r="H288565" s="4"/>
    </row>
    <row r="288574" spans="8:8" x14ac:dyDescent="0.3">
      <c r="H288574" s="9"/>
    </row>
    <row r="288575" spans="8:8" x14ac:dyDescent="0.3">
      <c r="H288575" s="2"/>
    </row>
    <row r="288576" spans="8:8" x14ac:dyDescent="0.3">
      <c r="H288576" s="4"/>
    </row>
    <row r="288585" spans="8:8" x14ac:dyDescent="0.3">
      <c r="H288585" s="9"/>
    </row>
    <row r="288586" spans="8:8" x14ac:dyDescent="0.3">
      <c r="H288586" s="2"/>
    </row>
    <row r="288587" spans="8:8" x14ac:dyDescent="0.3">
      <c r="H288587" s="4"/>
    </row>
    <row r="288596" spans="8:8" x14ac:dyDescent="0.3">
      <c r="H288596" s="9"/>
    </row>
    <row r="288597" spans="8:8" x14ac:dyDescent="0.3">
      <c r="H288597" s="2"/>
    </row>
    <row r="288598" spans="8:8" x14ac:dyDescent="0.3">
      <c r="H288598" s="4"/>
    </row>
    <row r="288607" spans="8:8" x14ac:dyDescent="0.3">
      <c r="H288607" s="9"/>
    </row>
    <row r="288608" spans="8:8" x14ac:dyDescent="0.3">
      <c r="H288608" s="2"/>
    </row>
    <row r="288609" spans="8:8" x14ac:dyDescent="0.3">
      <c r="H288609" s="4"/>
    </row>
    <row r="288618" spans="8:8" x14ac:dyDescent="0.3">
      <c r="H288618" s="9"/>
    </row>
    <row r="288619" spans="8:8" x14ac:dyDescent="0.3">
      <c r="H288619" s="2"/>
    </row>
    <row r="288620" spans="8:8" x14ac:dyDescent="0.3">
      <c r="H288620" s="4"/>
    </row>
    <row r="288629" spans="8:8" x14ac:dyDescent="0.3">
      <c r="H288629" s="9"/>
    </row>
    <row r="288630" spans="8:8" x14ac:dyDescent="0.3">
      <c r="H288630" s="2"/>
    </row>
    <row r="288631" spans="8:8" x14ac:dyDescent="0.3">
      <c r="H288631" s="4"/>
    </row>
    <row r="288640" spans="8:8" x14ac:dyDescent="0.3">
      <c r="H288640" s="9"/>
    </row>
    <row r="288641" spans="8:8" x14ac:dyDescent="0.3">
      <c r="H288641" s="2"/>
    </row>
    <row r="288642" spans="8:8" x14ac:dyDescent="0.3">
      <c r="H288642" s="4"/>
    </row>
    <row r="288651" spans="8:8" x14ac:dyDescent="0.3">
      <c r="H288651" s="9"/>
    </row>
    <row r="288652" spans="8:8" x14ac:dyDescent="0.3">
      <c r="H288652" s="2"/>
    </row>
    <row r="288653" spans="8:8" x14ac:dyDescent="0.3">
      <c r="H288653" s="4"/>
    </row>
    <row r="288662" spans="8:8" x14ac:dyDescent="0.3">
      <c r="H288662" s="9"/>
    </row>
    <row r="288663" spans="8:8" x14ac:dyDescent="0.3">
      <c r="H288663" s="2"/>
    </row>
    <row r="288664" spans="8:8" x14ac:dyDescent="0.3">
      <c r="H288664" s="4"/>
    </row>
    <row r="288673" spans="8:8" x14ac:dyDescent="0.3">
      <c r="H288673" s="9"/>
    </row>
    <row r="288674" spans="8:8" x14ac:dyDescent="0.3">
      <c r="H288674" s="2"/>
    </row>
    <row r="288675" spans="8:8" x14ac:dyDescent="0.3">
      <c r="H288675" s="4"/>
    </row>
    <row r="288684" spans="8:8" x14ac:dyDescent="0.3">
      <c r="H288684" s="9"/>
    </row>
    <row r="288685" spans="8:8" x14ac:dyDescent="0.3">
      <c r="H288685" s="2"/>
    </row>
    <row r="288686" spans="8:8" x14ac:dyDescent="0.3">
      <c r="H288686" s="4"/>
    </row>
    <row r="288695" spans="8:8" x14ac:dyDescent="0.3">
      <c r="H288695" s="9"/>
    </row>
    <row r="288696" spans="8:8" x14ac:dyDescent="0.3">
      <c r="H288696" s="2"/>
    </row>
    <row r="288697" spans="8:8" x14ac:dyDescent="0.3">
      <c r="H288697" s="4"/>
    </row>
    <row r="288706" spans="8:8" x14ac:dyDescent="0.3">
      <c r="H288706" s="9"/>
    </row>
    <row r="288707" spans="8:8" x14ac:dyDescent="0.3">
      <c r="H288707" s="2"/>
    </row>
    <row r="288708" spans="8:8" x14ac:dyDescent="0.3">
      <c r="H288708" s="4"/>
    </row>
    <row r="288717" spans="8:8" x14ac:dyDescent="0.3">
      <c r="H288717" s="9"/>
    </row>
    <row r="288718" spans="8:8" x14ac:dyDescent="0.3">
      <c r="H288718" s="2"/>
    </row>
    <row r="288719" spans="8:8" x14ac:dyDescent="0.3">
      <c r="H288719" s="4"/>
    </row>
    <row r="288728" spans="8:8" x14ac:dyDescent="0.3">
      <c r="H288728" s="9"/>
    </row>
    <row r="288729" spans="8:8" x14ac:dyDescent="0.3">
      <c r="H288729" s="2"/>
    </row>
    <row r="288730" spans="8:8" x14ac:dyDescent="0.3">
      <c r="H288730" s="4"/>
    </row>
    <row r="288739" spans="8:8" x14ac:dyDescent="0.3">
      <c r="H288739" s="9"/>
    </row>
    <row r="288740" spans="8:8" x14ac:dyDescent="0.3">
      <c r="H288740" s="2"/>
    </row>
    <row r="288741" spans="8:8" x14ac:dyDescent="0.3">
      <c r="H288741" s="4"/>
    </row>
    <row r="288750" spans="8:8" x14ac:dyDescent="0.3">
      <c r="H288750" s="9"/>
    </row>
    <row r="288751" spans="8:8" x14ac:dyDescent="0.3">
      <c r="H288751" s="2"/>
    </row>
    <row r="288752" spans="8:8" x14ac:dyDescent="0.3">
      <c r="H288752" s="4"/>
    </row>
    <row r="288761" spans="8:8" x14ac:dyDescent="0.3">
      <c r="H288761" s="9"/>
    </row>
    <row r="288762" spans="8:8" x14ac:dyDescent="0.3">
      <c r="H288762" s="2"/>
    </row>
    <row r="288763" spans="8:8" x14ac:dyDescent="0.3">
      <c r="H288763" s="4"/>
    </row>
    <row r="288772" spans="8:8" x14ac:dyDescent="0.3">
      <c r="H288772" s="9"/>
    </row>
    <row r="288773" spans="8:8" x14ac:dyDescent="0.3">
      <c r="H288773" s="2"/>
    </row>
    <row r="288774" spans="8:8" x14ac:dyDescent="0.3">
      <c r="H288774" s="4"/>
    </row>
    <row r="288783" spans="8:8" x14ac:dyDescent="0.3">
      <c r="H288783" s="9"/>
    </row>
    <row r="288784" spans="8:8" x14ac:dyDescent="0.3">
      <c r="H288784" s="2"/>
    </row>
    <row r="288785" spans="8:8" x14ac:dyDescent="0.3">
      <c r="H288785" s="4"/>
    </row>
    <row r="288794" spans="8:8" x14ac:dyDescent="0.3">
      <c r="H288794" s="9"/>
    </row>
    <row r="288795" spans="8:8" x14ac:dyDescent="0.3">
      <c r="H288795" s="2"/>
    </row>
    <row r="288796" spans="8:8" x14ac:dyDescent="0.3">
      <c r="H288796" s="4"/>
    </row>
    <row r="288805" spans="8:8" x14ac:dyDescent="0.3">
      <c r="H288805" s="9"/>
    </row>
    <row r="288806" spans="8:8" x14ac:dyDescent="0.3">
      <c r="H288806" s="2"/>
    </row>
    <row r="288807" spans="8:8" x14ac:dyDescent="0.3">
      <c r="H288807" s="4"/>
    </row>
    <row r="288816" spans="8:8" x14ac:dyDescent="0.3">
      <c r="H288816" s="9"/>
    </row>
    <row r="288817" spans="8:8" x14ac:dyDescent="0.3">
      <c r="H288817" s="2"/>
    </row>
    <row r="288818" spans="8:8" x14ac:dyDescent="0.3">
      <c r="H288818" s="4"/>
    </row>
    <row r="288827" spans="8:8" x14ac:dyDescent="0.3">
      <c r="H288827" s="9"/>
    </row>
    <row r="288828" spans="8:8" x14ac:dyDescent="0.3">
      <c r="H288828" s="2"/>
    </row>
    <row r="288829" spans="8:8" x14ac:dyDescent="0.3">
      <c r="H288829" s="4"/>
    </row>
    <row r="288838" spans="8:8" x14ac:dyDescent="0.3">
      <c r="H288838" s="9"/>
    </row>
    <row r="288839" spans="8:8" x14ac:dyDescent="0.3">
      <c r="H288839" s="2"/>
    </row>
    <row r="288840" spans="8:8" x14ac:dyDescent="0.3">
      <c r="H288840" s="4"/>
    </row>
    <row r="288849" spans="8:8" x14ac:dyDescent="0.3">
      <c r="H288849" s="9"/>
    </row>
    <row r="288850" spans="8:8" x14ac:dyDescent="0.3">
      <c r="H288850" s="2"/>
    </row>
    <row r="288851" spans="8:8" x14ac:dyDescent="0.3">
      <c r="H288851" s="4"/>
    </row>
    <row r="288860" spans="8:8" x14ac:dyDescent="0.3">
      <c r="H288860" s="9"/>
    </row>
    <row r="288861" spans="8:8" x14ac:dyDescent="0.3">
      <c r="H288861" s="2"/>
    </row>
    <row r="288862" spans="8:8" x14ac:dyDescent="0.3">
      <c r="H288862" s="4"/>
    </row>
    <row r="288871" spans="8:8" x14ac:dyDescent="0.3">
      <c r="H288871" s="9"/>
    </row>
    <row r="288872" spans="8:8" x14ac:dyDescent="0.3">
      <c r="H288872" s="2"/>
    </row>
    <row r="288873" spans="8:8" x14ac:dyDescent="0.3">
      <c r="H288873" s="4"/>
    </row>
    <row r="288882" spans="8:8" x14ac:dyDescent="0.3">
      <c r="H288882" s="9"/>
    </row>
    <row r="288883" spans="8:8" x14ac:dyDescent="0.3">
      <c r="H288883" s="2"/>
    </row>
    <row r="288884" spans="8:8" x14ac:dyDescent="0.3">
      <c r="H288884" s="4"/>
    </row>
    <row r="288893" spans="8:8" x14ac:dyDescent="0.3">
      <c r="H288893" s="9"/>
    </row>
    <row r="288894" spans="8:8" x14ac:dyDescent="0.3">
      <c r="H288894" s="2"/>
    </row>
    <row r="288895" spans="8:8" x14ac:dyDescent="0.3">
      <c r="H288895" s="4"/>
    </row>
    <row r="288904" spans="8:8" x14ac:dyDescent="0.3">
      <c r="H288904" s="9"/>
    </row>
    <row r="288905" spans="8:8" x14ac:dyDescent="0.3">
      <c r="H288905" s="2"/>
    </row>
    <row r="288906" spans="8:8" x14ac:dyDescent="0.3">
      <c r="H288906" s="4"/>
    </row>
    <row r="288915" spans="8:8" x14ac:dyDescent="0.3">
      <c r="H288915" s="9"/>
    </row>
    <row r="288916" spans="8:8" x14ac:dyDescent="0.3">
      <c r="H288916" s="2"/>
    </row>
    <row r="288917" spans="8:8" x14ac:dyDescent="0.3">
      <c r="H288917" s="4"/>
    </row>
    <row r="288926" spans="8:8" x14ac:dyDescent="0.3">
      <c r="H288926" s="9"/>
    </row>
    <row r="288927" spans="8:8" x14ac:dyDescent="0.3">
      <c r="H288927" s="2"/>
    </row>
    <row r="288928" spans="8:8" x14ac:dyDescent="0.3">
      <c r="H288928" s="4"/>
    </row>
    <row r="288937" spans="8:8" x14ac:dyDescent="0.3">
      <c r="H288937" s="9"/>
    </row>
    <row r="288938" spans="8:8" x14ac:dyDescent="0.3">
      <c r="H288938" s="2"/>
    </row>
    <row r="288939" spans="8:8" x14ac:dyDescent="0.3">
      <c r="H288939" s="4"/>
    </row>
    <row r="288948" spans="8:8" x14ac:dyDescent="0.3">
      <c r="H288948" s="9"/>
    </row>
    <row r="288949" spans="8:8" x14ac:dyDescent="0.3">
      <c r="H288949" s="2"/>
    </row>
    <row r="288950" spans="8:8" x14ac:dyDescent="0.3">
      <c r="H288950" s="4"/>
    </row>
    <row r="288959" spans="8:8" x14ac:dyDescent="0.3">
      <c r="H288959" s="9"/>
    </row>
    <row r="288960" spans="8:8" x14ac:dyDescent="0.3">
      <c r="H288960" s="2"/>
    </row>
    <row r="288961" spans="8:8" x14ac:dyDescent="0.3">
      <c r="H288961" s="4"/>
    </row>
    <row r="288970" spans="8:8" x14ac:dyDescent="0.3">
      <c r="H288970" s="9"/>
    </row>
    <row r="288971" spans="8:8" x14ac:dyDescent="0.3">
      <c r="H288971" s="2"/>
    </row>
    <row r="288972" spans="8:8" x14ac:dyDescent="0.3">
      <c r="H288972" s="4"/>
    </row>
    <row r="288981" spans="8:8" x14ac:dyDescent="0.3">
      <c r="H288981" s="9"/>
    </row>
    <row r="288982" spans="8:8" x14ac:dyDescent="0.3">
      <c r="H288982" s="2"/>
    </row>
    <row r="288983" spans="8:8" x14ac:dyDescent="0.3">
      <c r="H288983" s="4"/>
    </row>
    <row r="288992" spans="8:8" x14ac:dyDescent="0.3">
      <c r="H288992" s="9"/>
    </row>
    <row r="288993" spans="8:8" x14ac:dyDescent="0.3">
      <c r="H288993" s="2"/>
    </row>
    <row r="288994" spans="8:8" x14ac:dyDescent="0.3">
      <c r="H288994" s="4"/>
    </row>
    <row r="289003" spans="8:8" x14ac:dyDescent="0.3">
      <c r="H289003" s="9"/>
    </row>
    <row r="289004" spans="8:8" x14ac:dyDescent="0.3">
      <c r="H289004" s="2"/>
    </row>
    <row r="289005" spans="8:8" x14ac:dyDescent="0.3">
      <c r="H289005" s="4"/>
    </row>
    <row r="289014" spans="8:8" x14ac:dyDescent="0.3">
      <c r="H289014" s="9"/>
    </row>
    <row r="289015" spans="8:8" x14ac:dyDescent="0.3">
      <c r="H289015" s="2"/>
    </row>
    <row r="289016" spans="8:8" x14ac:dyDescent="0.3">
      <c r="H289016" s="4"/>
    </row>
    <row r="289025" spans="8:8" x14ac:dyDescent="0.3">
      <c r="H289025" s="9"/>
    </row>
    <row r="289026" spans="8:8" x14ac:dyDescent="0.3">
      <c r="H289026" s="2"/>
    </row>
    <row r="289027" spans="8:8" x14ac:dyDescent="0.3">
      <c r="H289027" s="4"/>
    </row>
    <row r="289036" spans="8:8" x14ac:dyDescent="0.3">
      <c r="H289036" s="9"/>
    </row>
    <row r="289037" spans="8:8" x14ac:dyDescent="0.3">
      <c r="H289037" s="2"/>
    </row>
    <row r="289038" spans="8:8" x14ac:dyDescent="0.3">
      <c r="H289038" s="4"/>
    </row>
    <row r="289047" spans="8:8" x14ac:dyDescent="0.3">
      <c r="H289047" s="9"/>
    </row>
    <row r="289048" spans="8:8" x14ac:dyDescent="0.3">
      <c r="H289048" s="2"/>
    </row>
    <row r="289049" spans="8:8" x14ac:dyDescent="0.3">
      <c r="H289049" s="4"/>
    </row>
    <row r="289058" spans="8:8" x14ac:dyDescent="0.3">
      <c r="H289058" s="9"/>
    </row>
    <row r="289059" spans="8:8" x14ac:dyDescent="0.3">
      <c r="H289059" s="2"/>
    </row>
    <row r="289060" spans="8:8" x14ac:dyDescent="0.3">
      <c r="H289060" s="4"/>
    </row>
    <row r="289069" spans="8:8" x14ac:dyDescent="0.3">
      <c r="H289069" s="9"/>
    </row>
    <row r="289070" spans="8:8" x14ac:dyDescent="0.3">
      <c r="H289070" s="2"/>
    </row>
    <row r="289071" spans="8:8" x14ac:dyDescent="0.3">
      <c r="H289071" s="4"/>
    </row>
    <row r="289080" spans="8:8" x14ac:dyDescent="0.3">
      <c r="H289080" s="9"/>
    </row>
    <row r="289081" spans="8:8" x14ac:dyDescent="0.3">
      <c r="H289081" s="2"/>
    </row>
    <row r="289082" spans="8:8" x14ac:dyDescent="0.3">
      <c r="H289082" s="4"/>
    </row>
    <row r="289091" spans="8:8" x14ac:dyDescent="0.3">
      <c r="H289091" s="9"/>
    </row>
    <row r="289092" spans="8:8" x14ac:dyDescent="0.3">
      <c r="H289092" s="2"/>
    </row>
    <row r="289093" spans="8:8" x14ac:dyDescent="0.3">
      <c r="H289093" s="4"/>
    </row>
    <row r="289102" spans="8:8" x14ac:dyDescent="0.3">
      <c r="H289102" s="9"/>
    </row>
    <row r="289103" spans="8:8" x14ac:dyDescent="0.3">
      <c r="H289103" s="2"/>
    </row>
    <row r="289104" spans="8:8" x14ac:dyDescent="0.3">
      <c r="H289104" s="4"/>
    </row>
    <row r="289113" spans="8:8" x14ac:dyDescent="0.3">
      <c r="H289113" s="9"/>
    </row>
    <row r="289114" spans="8:8" x14ac:dyDescent="0.3">
      <c r="H289114" s="2"/>
    </row>
    <row r="289115" spans="8:8" x14ac:dyDescent="0.3">
      <c r="H289115" s="4"/>
    </row>
    <row r="289124" spans="8:8" x14ac:dyDescent="0.3">
      <c r="H289124" s="9"/>
    </row>
    <row r="289125" spans="8:8" x14ac:dyDescent="0.3">
      <c r="H289125" s="2"/>
    </row>
    <row r="289126" spans="8:8" x14ac:dyDescent="0.3">
      <c r="H289126" s="4"/>
    </row>
    <row r="289135" spans="8:8" x14ac:dyDescent="0.3">
      <c r="H289135" s="9"/>
    </row>
    <row r="289136" spans="8:8" x14ac:dyDescent="0.3">
      <c r="H289136" s="2"/>
    </row>
    <row r="289137" spans="8:8" x14ac:dyDescent="0.3">
      <c r="H289137" s="4"/>
    </row>
    <row r="289146" spans="8:8" x14ac:dyDescent="0.3">
      <c r="H289146" s="9"/>
    </row>
    <row r="289147" spans="8:8" x14ac:dyDescent="0.3">
      <c r="H289147" s="2"/>
    </row>
    <row r="289148" spans="8:8" x14ac:dyDescent="0.3">
      <c r="H289148" s="4"/>
    </row>
    <row r="289157" spans="8:8" x14ac:dyDescent="0.3">
      <c r="H289157" s="9"/>
    </row>
    <row r="289158" spans="8:8" x14ac:dyDescent="0.3">
      <c r="H289158" s="2"/>
    </row>
    <row r="289159" spans="8:8" x14ac:dyDescent="0.3">
      <c r="H289159" s="4"/>
    </row>
    <row r="289168" spans="8:8" x14ac:dyDescent="0.3">
      <c r="H289168" s="9"/>
    </row>
    <row r="289169" spans="8:8" x14ac:dyDescent="0.3">
      <c r="H289169" s="2"/>
    </row>
    <row r="289170" spans="8:8" x14ac:dyDescent="0.3">
      <c r="H289170" s="4"/>
    </row>
    <row r="289179" spans="8:8" x14ac:dyDescent="0.3">
      <c r="H289179" s="9"/>
    </row>
    <row r="289180" spans="8:8" x14ac:dyDescent="0.3">
      <c r="H289180" s="2"/>
    </row>
    <row r="289181" spans="8:8" x14ac:dyDescent="0.3">
      <c r="H289181" s="4"/>
    </row>
    <row r="289190" spans="8:8" x14ac:dyDescent="0.3">
      <c r="H289190" s="9"/>
    </row>
    <row r="289191" spans="8:8" x14ac:dyDescent="0.3">
      <c r="H289191" s="2"/>
    </row>
    <row r="289192" spans="8:8" x14ac:dyDescent="0.3">
      <c r="H289192" s="4"/>
    </row>
    <row r="289201" spans="8:8" x14ac:dyDescent="0.3">
      <c r="H289201" s="9"/>
    </row>
    <row r="289202" spans="8:8" x14ac:dyDescent="0.3">
      <c r="H289202" s="2"/>
    </row>
    <row r="289203" spans="8:8" x14ac:dyDescent="0.3">
      <c r="H289203" s="4"/>
    </row>
    <row r="289212" spans="8:8" x14ac:dyDescent="0.3">
      <c r="H289212" s="9"/>
    </row>
    <row r="289213" spans="8:8" x14ac:dyDescent="0.3">
      <c r="H289213" s="2"/>
    </row>
    <row r="289214" spans="8:8" x14ac:dyDescent="0.3">
      <c r="H289214" s="4"/>
    </row>
    <row r="289223" spans="8:8" x14ac:dyDescent="0.3">
      <c r="H289223" s="9"/>
    </row>
    <row r="289224" spans="8:8" x14ac:dyDescent="0.3">
      <c r="H289224" s="2"/>
    </row>
    <row r="289225" spans="8:8" x14ac:dyDescent="0.3">
      <c r="H289225" s="4"/>
    </row>
    <row r="289234" spans="8:8" x14ac:dyDescent="0.3">
      <c r="H289234" s="9"/>
    </row>
    <row r="289235" spans="8:8" x14ac:dyDescent="0.3">
      <c r="H289235" s="2"/>
    </row>
    <row r="289236" spans="8:8" x14ac:dyDescent="0.3">
      <c r="H289236" s="4"/>
    </row>
    <row r="289245" spans="8:8" x14ac:dyDescent="0.3">
      <c r="H289245" s="9"/>
    </row>
    <row r="289246" spans="8:8" x14ac:dyDescent="0.3">
      <c r="H289246" s="2"/>
    </row>
    <row r="289247" spans="8:8" x14ac:dyDescent="0.3">
      <c r="H289247" s="4"/>
    </row>
    <row r="289256" spans="8:8" x14ac:dyDescent="0.3">
      <c r="H289256" s="9"/>
    </row>
    <row r="289257" spans="8:8" x14ac:dyDescent="0.3">
      <c r="H289257" s="2"/>
    </row>
    <row r="289258" spans="8:8" x14ac:dyDescent="0.3">
      <c r="H289258" s="4"/>
    </row>
    <row r="289267" spans="8:8" x14ac:dyDescent="0.3">
      <c r="H289267" s="9"/>
    </row>
    <row r="289268" spans="8:8" x14ac:dyDescent="0.3">
      <c r="H289268" s="2"/>
    </row>
    <row r="289269" spans="8:8" x14ac:dyDescent="0.3">
      <c r="H289269" s="4"/>
    </row>
    <row r="289278" spans="8:8" x14ac:dyDescent="0.3">
      <c r="H289278" s="9"/>
    </row>
    <row r="289279" spans="8:8" x14ac:dyDescent="0.3">
      <c r="H289279" s="2"/>
    </row>
    <row r="289280" spans="8:8" x14ac:dyDescent="0.3">
      <c r="H289280" s="4"/>
    </row>
    <row r="289289" spans="8:8" x14ac:dyDescent="0.3">
      <c r="H289289" s="9"/>
    </row>
    <row r="289290" spans="8:8" x14ac:dyDescent="0.3">
      <c r="H289290" s="2"/>
    </row>
    <row r="289291" spans="8:8" x14ac:dyDescent="0.3">
      <c r="H289291" s="4"/>
    </row>
    <row r="289300" spans="8:8" x14ac:dyDescent="0.3">
      <c r="H289300" s="9"/>
    </row>
    <row r="289301" spans="8:8" x14ac:dyDescent="0.3">
      <c r="H289301" s="2"/>
    </row>
    <row r="289302" spans="8:8" x14ac:dyDescent="0.3">
      <c r="H289302" s="4"/>
    </row>
    <row r="289311" spans="8:8" x14ac:dyDescent="0.3">
      <c r="H289311" s="9"/>
    </row>
    <row r="289312" spans="8:8" x14ac:dyDescent="0.3">
      <c r="H289312" s="2"/>
    </row>
    <row r="289313" spans="8:8" x14ac:dyDescent="0.3">
      <c r="H289313" s="4"/>
    </row>
    <row r="289322" spans="8:8" x14ac:dyDescent="0.3">
      <c r="H289322" s="9"/>
    </row>
    <row r="289323" spans="8:8" x14ac:dyDescent="0.3">
      <c r="H289323" s="2"/>
    </row>
    <row r="289324" spans="8:8" x14ac:dyDescent="0.3">
      <c r="H289324" s="4"/>
    </row>
    <row r="289333" spans="8:8" x14ac:dyDescent="0.3">
      <c r="H289333" s="9"/>
    </row>
    <row r="289334" spans="8:8" x14ac:dyDescent="0.3">
      <c r="H289334" s="2"/>
    </row>
    <row r="289335" spans="8:8" x14ac:dyDescent="0.3">
      <c r="H289335" s="4"/>
    </row>
    <row r="289344" spans="8:8" x14ac:dyDescent="0.3">
      <c r="H289344" s="9"/>
    </row>
    <row r="289345" spans="8:8" x14ac:dyDescent="0.3">
      <c r="H289345" s="2"/>
    </row>
    <row r="289346" spans="8:8" x14ac:dyDescent="0.3">
      <c r="H289346" s="4"/>
    </row>
    <row r="289355" spans="8:8" x14ac:dyDescent="0.3">
      <c r="H289355" s="9"/>
    </row>
    <row r="289356" spans="8:8" x14ac:dyDescent="0.3">
      <c r="H289356" s="2"/>
    </row>
    <row r="289357" spans="8:8" x14ac:dyDescent="0.3">
      <c r="H289357" s="4"/>
    </row>
    <row r="289366" spans="8:8" x14ac:dyDescent="0.3">
      <c r="H289366" s="9"/>
    </row>
    <row r="289367" spans="8:8" x14ac:dyDescent="0.3">
      <c r="H289367" s="2"/>
    </row>
    <row r="289368" spans="8:8" x14ac:dyDescent="0.3">
      <c r="H289368" s="4"/>
    </row>
    <row r="289377" spans="8:8" x14ac:dyDescent="0.3">
      <c r="H289377" s="9"/>
    </row>
    <row r="289378" spans="8:8" x14ac:dyDescent="0.3">
      <c r="H289378" s="2"/>
    </row>
    <row r="289379" spans="8:8" x14ac:dyDescent="0.3">
      <c r="H289379" s="4"/>
    </row>
    <row r="289388" spans="8:8" x14ac:dyDescent="0.3">
      <c r="H289388" s="9"/>
    </row>
    <row r="289389" spans="8:8" x14ac:dyDescent="0.3">
      <c r="H289389" s="2"/>
    </row>
    <row r="289390" spans="8:8" x14ac:dyDescent="0.3">
      <c r="H289390" s="4"/>
    </row>
    <row r="289399" spans="8:8" x14ac:dyDescent="0.3">
      <c r="H289399" s="9"/>
    </row>
    <row r="289400" spans="8:8" x14ac:dyDescent="0.3">
      <c r="H289400" s="2"/>
    </row>
    <row r="289401" spans="8:8" x14ac:dyDescent="0.3">
      <c r="H289401" s="4"/>
    </row>
    <row r="289410" spans="8:8" x14ac:dyDescent="0.3">
      <c r="H289410" s="9"/>
    </row>
    <row r="289411" spans="8:8" x14ac:dyDescent="0.3">
      <c r="H289411" s="2"/>
    </row>
    <row r="289412" spans="8:8" x14ac:dyDescent="0.3">
      <c r="H289412" s="4"/>
    </row>
    <row r="289421" spans="8:8" x14ac:dyDescent="0.3">
      <c r="H289421" s="9"/>
    </row>
    <row r="289422" spans="8:8" x14ac:dyDescent="0.3">
      <c r="H289422" s="2"/>
    </row>
    <row r="289423" spans="8:8" x14ac:dyDescent="0.3">
      <c r="H289423" s="4"/>
    </row>
    <row r="289432" spans="8:8" x14ac:dyDescent="0.3">
      <c r="H289432" s="9"/>
    </row>
    <row r="289433" spans="8:8" x14ac:dyDescent="0.3">
      <c r="H289433" s="2"/>
    </row>
    <row r="289434" spans="8:8" x14ac:dyDescent="0.3">
      <c r="H289434" s="4"/>
    </row>
    <row r="289443" spans="8:8" x14ac:dyDescent="0.3">
      <c r="H289443" s="9"/>
    </row>
    <row r="289444" spans="8:8" x14ac:dyDescent="0.3">
      <c r="H289444" s="2"/>
    </row>
    <row r="289445" spans="8:8" x14ac:dyDescent="0.3">
      <c r="H289445" s="4"/>
    </row>
    <row r="289454" spans="8:8" x14ac:dyDescent="0.3">
      <c r="H289454" s="9"/>
    </row>
    <row r="289455" spans="8:8" x14ac:dyDescent="0.3">
      <c r="H289455" s="2"/>
    </row>
    <row r="289456" spans="8:8" x14ac:dyDescent="0.3">
      <c r="H289456" s="4"/>
    </row>
    <row r="289465" spans="8:8" x14ac:dyDescent="0.3">
      <c r="H289465" s="9"/>
    </row>
    <row r="289466" spans="8:8" x14ac:dyDescent="0.3">
      <c r="H289466" s="2"/>
    </row>
    <row r="289467" spans="8:8" x14ac:dyDescent="0.3">
      <c r="H289467" s="4"/>
    </row>
    <row r="289476" spans="8:8" x14ac:dyDescent="0.3">
      <c r="H289476" s="9"/>
    </row>
    <row r="289477" spans="8:8" x14ac:dyDescent="0.3">
      <c r="H289477" s="2"/>
    </row>
    <row r="289478" spans="8:8" x14ac:dyDescent="0.3">
      <c r="H289478" s="4"/>
    </row>
    <row r="289487" spans="8:8" x14ac:dyDescent="0.3">
      <c r="H289487" s="9"/>
    </row>
    <row r="289488" spans="8:8" x14ac:dyDescent="0.3">
      <c r="H289488" s="2"/>
    </row>
    <row r="289489" spans="8:8" x14ac:dyDescent="0.3">
      <c r="H289489" s="4"/>
    </row>
    <row r="289498" spans="8:8" x14ac:dyDescent="0.3">
      <c r="H289498" s="9"/>
    </row>
    <row r="289499" spans="8:8" x14ac:dyDescent="0.3">
      <c r="H289499" s="2"/>
    </row>
    <row r="289500" spans="8:8" x14ac:dyDescent="0.3">
      <c r="H289500" s="4"/>
    </row>
    <row r="289509" spans="8:8" x14ac:dyDescent="0.3">
      <c r="H289509" s="9"/>
    </row>
    <row r="289510" spans="8:8" x14ac:dyDescent="0.3">
      <c r="H289510" s="2"/>
    </row>
    <row r="289511" spans="8:8" x14ac:dyDescent="0.3">
      <c r="H289511" s="4"/>
    </row>
    <row r="289520" spans="8:8" x14ac:dyDescent="0.3">
      <c r="H289520" s="9"/>
    </row>
    <row r="289521" spans="8:8" x14ac:dyDescent="0.3">
      <c r="H289521" s="2"/>
    </row>
    <row r="289522" spans="8:8" x14ac:dyDescent="0.3">
      <c r="H289522" s="4"/>
    </row>
    <row r="289531" spans="8:8" x14ac:dyDescent="0.3">
      <c r="H289531" s="9"/>
    </row>
    <row r="289532" spans="8:8" x14ac:dyDescent="0.3">
      <c r="H289532" s="2"/>
    </row>
    <row r="289533" spans="8:8" x14ac:dyDescent="0.3">
      <c r="H289533" s="4"/>
    </row>
    <row r="289542" spans="8:8" x14ac:dyDescent="0.3">
      <c r="H289542" s="9"/>
    </row>
    <row r="289543" spans="8:8" x14ac:dyDescent="0.3">
      <c r="H289543" s="2"/>
    </row>
    <row r="289544" spans="8:8" x14ac:dyDescent="0.3">
      <c r="H289544" s="4"/>
    </row>
    <row r="289553" spans="8:8" x14ac:dyDescent="0.3">
      <c r="H289553" s="9"/>
    </row>
    <row r="289554" spans="8:8" x14ac:dyDescent="0.3">
      <c r="H289554" s="2"/>
    </row>
    <row r="289555" spans="8:8" x14ac:dyDescent="0.3">
      <c r="H289555" s="4"/>
    </row>
    <row r="289564" spans="8:8" x14ac:dyDescent="0.3">
      <c r="H289564" s="9"/>
    </row>
    <row r="289565" spans="8:8" x14ac:dyDescent="0.3">
      <c r="H289565" s="2"/>
    </row>
    <row r="289566" spans="8:8" x14ac:dyDescent="0.3">
      <c r="H289566" s="4"/>
    </row>
    <row r="289575" spans="8:8" x14ac:dyDescent="0.3">
      <c r="H289575" s="9"/>
    </row>
    <row r="289576" spans="8:8" x14ac:dyDescent="0.3">
      <c r="H289576" s="2"/>
    </row>
    <row r="289577" spans="8:8" x14ac:dyDescent="0.3">
      <c r="H289577" s="4"/>
    </row>
    <row r="289586" spans="8:8" x14ac:dyDescent="0.3">
      <c r="H289586" s="9"/>
    </row>
    <row r="289587" spans="8:8" x14ac:dyDescent="0.3">
      <c r="H289587" s="2"/>
    </row>
    <row r="289588" spans="8:8" x14ac:dyDescent="0.3">
      <c r="H289588" s="4"/>
    </row>
    <row r="289597" spans="8:8" x14ac:dyDescent="0.3">
      <c r="H289597" s="9"/>
    </row>
    <row r="289598" spans="8:8" x14ac:dyDescent="0.3">
      <c r="H289598" s="2"/>
    </row>
    <row r="289599" spans="8:8" x14ac:dyDescent="0.3">
      <c r="H289599" s="4"/>
    </row>
    <row r="289608" spans="8:8" x14ac:dyDescent="0.3">
      <c r="H289608" s="9"/>
    </row>
    <row r="289609" spans="8:8" x14ac:dyDescent="0.3">
      <c r="H289609" s="2"/>
    </row>
    <row r="289610" spans="8:8" x14ac:dyDescent="0.3">
      <c r="H289610" s="4"/>
    </row>
    <row r="289619" spans="8:8" x14ac:dyDescent="0.3">
      <c r="H289619" s="9"/>
    </row>
    <row r="289620" spans="8:8" x14ac:dyDescent="0.3">
      <c r="H289620" s="2"/>
    </row>
    <row r="289621" spans="8:8" x14ac:dyDescent="0.3">
      <c r="H289621" s="4"/>
    </row>
    <row r="289630" spans="8:8" x14ac:dyDescent="0.3">
      <c r="H289630" s="9"/>
    </row>
    <row r="289631" spans="8:8" x14ac:dyDescent="0.3">
      <c r="H289631" s="2"/>
    </row>
    <row r="289632" spans="8:8" x14ac:dyDescent="0.3">
      <c r="H289632" s="4"/>
    </row>
    <row r="289641" spans="8:8" x14ac:dyDescent="0.3">
      <c r="H289641" s="9"/>
    </row>
    <row r="289642" spans="8:8" x14ac:dyDescent="0.3">
      <c r="H289642" s="2"/>
    </row>
    <row r="289643" spans="8:8" x14ac:dyDescent="0.3">
      <c r="H289643" s="4"/>
    </row>
    <row r="289652" spans="8:8" x14ac:dyDescent="0.3">
      <c r="H289652" s="9"/>
    </row>
    <row r="289653" spans="8:8" x14ac:dyDescent="0.3">
      <c r="H289653" s="2"/>
    </row>
    <row r="289654" spans="8:8" x14ac:dyDescent="0.3">
      <c r="H289654" s="4"/>
    </row>
    <row r="289663" spans="8:8" x14ac:dyDescent="0.3">
      <c r="H289663" s="9"/>
    </row>
    <row r="289664" spans="8:8" x14ac:dyDescent="0.3">
      <c r="H289664" s="2"/>
    </row>
    <row r="289665" spans="8:8" x14ac:dyDescent="0.3">
      <c r="H289665" s="4"/>
    </row>
    <row r="289674" spans="8:8" x14ac:dyDescent="0.3">
      <c r="H289674" s="9"/>
    </row>
    <row r="289675" spans="8:8" x14ac:dyDescent="0.3">
      <c r="H289675" s="2"/>
    </row>
    <row r="289676" spans="8:8" x14ac:dyDescent="0.3">
      <c r="H289676" s="4"/>
    </row>
    <row r="289685" spans="8:8" x14ac:dyDescent="0.3">
      <c r="H289685" s="9"/>
    </row>
    <row r="289686" spans="8:8" x14ac:dyDescent="0.3">
      <c r="H289686" s="2"/>
    </row>
    <row r="289687" spans="8:8" x14ac:dyDescent="0.3">
      <c r="H289687" s="4"/>
    </row>
    <row r="289696" spans="8:8" x14ac:dyDescent="0.3">
      <c r="H289696" s="9"/>
    </row>
    <row r="289697" spans="8:8" x14ac:dyDescent="0.3">
      <c r="H289697" s="2"/>
    </row>
    <row r="289698" spans="8:8" x14ac:dyDescent="0.3">
      <c r="H289698" s="4"/>
    </row>
    <row r="289707" spans="8:8" x14ac:dyDescent="0.3">
      <c r="H289707" s="9"/>
    </row>
    <row r="289708" spans="8:8" x14ac:dyDescent="0.3">
      <c r="H289708" s="2"/>
    </row>
    <row r="289709" spans="8:8" x14ac:dyDescent="0.3">
      <c r="H289709" s="4"/>
    </row>
    <row r="289718" spans="8:8" x14ac:dyDescent="0.3">
      <c r="H289718" s="9"/>
    </row>
    <row r="289719" spans="8:8" x14ac:dyDescent="0.3">
      <c r="H289719" s="2"/>
    </row>
    <row r="289720" spans="8:8" x14ac:dyDescent="0.3">
      <c r="H289720" s="4"/>
    </row>
    <row r="289729" spans="8:8" x14ac:dyDescent="0.3">
      <c r="H289729" s="9"/>
    </row>
    <row r="289730" spans="8:8" x14ac:dyDescent="0.3">
      <c r="H289730" s="2"/>
    </row>
    <row r="289731" spans="8:8" x14ac:dyDescent="0.3">
      <c r="H289731" s="4"/>
    </row>
    <row r="289740" spans="8:8" x14ac:dyDescent="0.3">
      <c r="H289740" s="9"/>
    </row>
    <row r="289741" spans="8:8" x14ac:dyDescent="0.3">
      <c r="H289741" s="2"/>
    </row>
    <row r="289742" spans="8:8" x14ac:dyDescent="0.3">
      <c r="H289742" s="4"/>
    </row>
    <row r="289751" spans="8:8" x14ac:dyDescent="0.3">
      <c r="H289751" s="9"/>
    </row>
    <row r="289752" spans="8:8" x14ac:dyDescent="0.3">
      <c r="H289752" s="2"/>
    </row>
    <row r="289753" spans="8:8" x14ac:dyDescent="0.3">
      <c r="H289753" s="4"/>
    </row>
    <row r="289762" spans="8:8" x14ac:dyDescent="0.3">
      <c r="H289762" s="9"/>
    </row>
    <row r="289763" spans="8:8" x14ac:dyDescent="0.3">
      <c r="H289763" s="2"/>
    </row>
    <row r="289764" spans="8:8" x14ac:dyDescent="0.3">
      <c r="H289764" s="4"/>
    </row>
    <row r="289773" spans="8:8" x14ac:dyDescent="0.3">
      <c r="H289773" s="9"/>
    </row>
    <row r="289774" spans="8:8" x14ac:dyDescent="0.3">
      <c r="H289774" s="2"/>
    </row>
    <row r="289775" spans="8:8" x14ac:dyDescent="0.3">
      <c r="H289775" s="4"/>
    </row>
    <row r="289784" spans="8:8" x14ac:dyDescent="0.3">
      <c r="H289784" s="9"/>
    </row>
    <row r="289785" spans="8:8" x14ac:dyDescent="0.3">
      <c r="H289785" s="2"/>
    </row>
    <row r="289786" spans="8:8" x14ac:dyDescent="0.3">
      <c r="H289786" s="4"/>
    </row>
    <row r="289795" spans="8:8" x14ac:dyDescent="0.3">
      <c r="H289795" s="9"/>
    </row>
    <row r="289796" spans="8:8" x14ac:dyDescent="0.3">
      <c r="H289796" s="2"/>
    </row>
    <row r="289797" spans="8:8" x14ac:dyDescent="0.3">
      <c r="H289797" s="4"/>
    </row>
    <row r="289806" spans="8:8" x14ac:dyDescent="0.3">
      <c r="H289806" s="9"/>
    </row>
    <row r="289807" spans="8:8" x14ac:dyDescent="0.3">
      <c r="H289807" s="2"/>
    </row>
    <row r="289808" spans="8:8" x14ac:dyDescent="0.3">
      <c r="H289808" s="4"/>
    </row>
    <row r="289817" spans="8:8" x14ac:dyDescent="0.3">
      <c r="H289817" s="9"/>
    </row>
    <row r="289818" spans="8:8" x14ac:dyDescent="0.3">
      <c r="H289818" s="2"/>
    </row>
    <row r="289819" spans="8:8" x14ac:dyDescent="0.3">
      <c r="H289819" s="4"/>
    </row>
    <row r="289828" spans="8:8" x14ac:dyDescent="0.3">
      <c r="H289828" s="9"/>
    </row>
    <row r="289829" spans="8:8" x14ac:dyDescent="0.3">
      <c r="H289829" s="2"/>
    </row>
    <row r="289830" spans="8:8" x14ac:dyDescent="0.3">
      <c r="H289830" s="4"/>
    </row>
    <row r="289839" spans="8:8" x14ac:dyDescent="0.3">
      <c r="H289839" s="9"/>
    </row>
    <row r="289840" spans="8:8" x14ac:dyDescent="0.3">
      <c r="H289840" s="2"/>
    </row>
    <row r="289841" spans="8:8" x14ac:dyDescent="0.3">
      <c r="H289841" s="4"/>
    </row>
    <row r="289850" spans="8:8" x14ac:dyDescent="0.3">
      <c r="H289850" s="9"/>
    </row>
    <row r="289851" spans="8:8" x14ac:dyDescent="0.3">
      <c r="H289851" s="2"/>
    </row>
    <row r="289852" spans="8:8" x14ac:dyDescent="0.3">
      <c r="H289852" s="4"/>
    </row>
    <row r="289861" spans="8:8" x14ac:dyDescent="0.3">
      <c r="H289861" s="9"/>
    </row>
    <row r="289862" spans="8:8" x14ac:dyDescent="0.3">
      <c r="H289862" s="2"/>
    </row>
    <row r="289863" spans="8:8" x14ac:dyDescent="0.3">
      <c r="H289863" s="4"/>
    </row>
    <row r="289872" spans="8:8" x14ac:dyDescent="0.3">
      <c r="H289872" s="9"/>
    </row>
    <row r="289873" spans="8:8" x14ac:dyDescent="0.3">
      <c r="H289873" s="2"/>
    </row>
    <row r="289874" spans="8:8" x14ac:dyDescent="0.3">
      <c r="H289874" s="4"/>
    </row>
    <row r="289883" spans="8:8" x14ac:dyDescent="0.3">
      <c r="H289883" s="9"/>
    </row>
    <row r="289884" spans="8:8" x14ac:dyDescent="0.3">
      <c r="H289884" s="2"/>
    </row>
    <row r="289885" spans="8:8" x14ac:dyDescent="0.3">
      <c r="H289885" s="4"/>
    </row>
    <row r="289894" spans="8:8" x14ac:dyDescent="0.3">
      <c r="H289894" s="9"/>
    </row>
    <row r="289895" spans="8:8" x14ac:dyDescent="0.3">
      <c r="H289895" s="2"/>
    </row>
    <row r="289896" spans="8:8" x14ac:dyDescent="0.3">
      <c r="H289896" s="4"/>
    </row>
    <row r="289905" spans="8:8" x14ac:dyDescent="0.3">
      <c r="H289905" s="9"/>
    </row>
    <row r="289906" spans="8:8" x14ac:dyDescent="0.3">
      <c r="H289906" s="2"/>
    </row>
    <row r="289907" spans="8:8" x14ac:dyDescent="0.3">
      <c r="H289907" s="4"/>
    </row>
    <row r="289916" spans="8:8" x14ac:dyDescent="0.3">
      <c r="H289916" s="9"/>
    </row>
    <row r="289917" spans="8:8" x14ac:dyDescent="0.3">
      <c r="H289917" s="2"/>
    </row>
    <row r="289918" spans="8:8" x14ac:dyDescent="0.3">
      <c r="H289918" s="4"/>
    </row>
    <row r="289927" spans="8:8" x14ac:dyDescent="0.3">
      <c r="H289927" s="9"/>
    </row>
    <row r="289928" spans="8:8" x14ac:dyDescent="0.3">
      <c r="H289928" s="2"/>
    </row>
    <row r="289929" spans="8:8" x14ac:dyDescent="0.3">
      <c r="H289929" s="4"/>
    </row>
    <row r="289938" spans="8:8" x14ac:dyDescent="0.3">
      <c r="H289938" s="9"/>
    </row>
    <row r="289939" spans="8:8" x14ac:dyDescent="0.3">
      <c r="H289939" s="2"/>
    </row>
    <row r="289940" spans="8:8" x14ac:dyDescent="0.3">
      <c r="H289940" s="4"/>
    </row>
    <row r="289949" spans="8:8" x14ac:dyDescent="0.3">
      <c r="H289949" s="9"/>
    </row>
    <row r="289950" spans="8:8" x14ac:dyDescent="0.3">
      <c r="H289950" s="2"/>
    </row>
    <row r="289951" spans="8:8" x14ac:dyDescent="0.3">
      <c r="H289951" s="4"/>
    </row>
    <row r="289960" spans="8:8" x14ac:dyDescent="0.3">
      <c r="H289960" s="9"/>
    </row>
    <row r="289961" spans="8:8" x14ac:dyDescent="0.3">
      <c r="H289961" s="2"/>
    </row>
    <row r="289962" spans="8:8" x14ac:dyDescent="0.3">
      <c r="H289962" s="4"/>
    </row>
    <row r="289971" spans="8:8" x14ac:dyDescent="0.3">
      <c r="H289971" s="9"/>
    </row>
    <row r="289972" spans="8:8" x14ac:dyDescent="0.3">
      <c r="H289972" s="2"/>
    </row>
    <row r="289973" spans="8:8" x14ac:dyDescent="0.3">
      <c r="H289973" s="4"/>
    </row>
    <row r="289982" spans="8:8" x14ac:dyDescent="0.3">
      <c r="H289982" s="9"/>
    </row>
    <row r="289983" spans="8:8" x14ac:dyDescent="0.3">
      <c r="H289983" s="2"/>
    </row>
    <row r="289984" spans="8:8" x14ac:dyDescent="0.3">
      <c r="H289984" s="4"/>
    </row>
    <row r="289993" spans="8:8" x14ac:dyDescent="0.3">
      <c r="H289993" s="9"/>
    </row>
    <row r="289994" spans="8:8" x14ac:dyDescent="0.3">
      <c r="H289994" s="2"/>
    </row>
    <row r="289995" spans="8:8" x14ac:dyDescent="0.3">
      <c r="H289995" s="4"/>
    </row>
    <row r="290004" spans="8:8" x14ac:dyDescent="0.3">
      <c r="H290004" s="9"/>
    </row>
    <row r="290005" spans="8:8" x14ac:dyDescent="0.3">
      <c r="H290005" s="2"/>
    </row>
    <row r="290006" spans="8:8" x14ac:dyDescent="0.3">
      <c r="H290006" s="4"/>
    </row>
    <row r="290015" spans="8:8" x14ac:dyDescent="0.3">
      <c r="H290015" s="9"/>
    </row>
    <row r="290016" spans="8:8" x14ac:dyDescent="0.3">
      <c r="H290016" s="2"/>
    </row>
    <row r="290017" spans="8:8" x14ac:dyDescent="0.3">
      <c r="H290017" s="4"/>
    </row>
    <row r="290026" spans="8:8" x14ac:dyDescent="0.3">
      <c r="H290026" s="9"/>
    </row>
    <row r="290027" spans="8:8" x14ac:dyDescent="0.3">
      <c r="H290027" s="2"/>
    </row>
    <row r="290028" spans="8:8" x14ac:dyDescent="0.3">
      <c r="H290028" s="4"/>
    </row>
    <row r="290037" spans="8:8" x14ac:dyDescent="0.3">
      <c r="H290037" s="9"/>
    </row>
    <row r="290038" spans="8:8" x14ac:dyDescent="0.3">
      <c r="H290038" s="2"/>
    </row>
    <row r="290039" spans="8:8" x14ac:dyDescent="0.3">
      <c r="H290039" s="4"/>
    </row>
    <row r="290048" spans="8:8" x14ac:dyDescent="0.3">
      <c r="H290048" s="9"/>
    </row>
    <row r="290049" spans="8:8" x14ac:dyDescent="0.3">
      <c r="H290049" s="2"/>
    </row>
    <row r="290050" spans="8:8" x14ac:dyDescent="0.3">
      <c r="H290050" s="4"/>
    </row>
    <row r="290059" spans="8:8" x14ac:dyDescent="0.3">
      <c r="H290059" s="9"/>
    </row>
    <row r="290060" spans="8:8" x14ac:dyDescent="0.3">
      <c r="H290060" s="2"/>
    </row>
    <row r="290061" spans="8:8" x14ac:dyDescent="0.3">
      <c r="H290061" s="4"/>
    </row>
    <row r="290070" spans="8:8" x14ac:dyDescent="0.3">
      <c r="H290070" s="9"/>
    </row>
    <row r="290071" spans="8:8" x14ac:dyDescent="0.3">
      <c r="H290071" s="2"/>
    </row>
    <row r="290072" spans="8:8" x14ac:dyDescent="0.3">
      <c r="H290072" s="4"/>
    </row>
    <row r="290081" spans="8:8" x14ac:dyDescent="0.3">
      <c r="H290081" s="9"/>
    </row>
    <row r="290082" spans="8:8" x14ac:dyDescent="0.3">
      <c r="H290082" s="2"/>
    </row>
    <row r="290083" spans="8:8" x14ac:dyDescent="0.3">
      <c r="H290083" s="4"/>
    </row>
    <row r="290092" spans="8:8" x14ac:dyDescent="0.3">
      <c r="H290092" s="9"/>
    </row>
    <row r="290093" spans="8:8" x14ac:dyDescent="0.3">
      <c r="H290093" s="2"/>
    </row>
    <row r="290094" spans="8:8" x14ac:dyDescent="0.3">
      <c r="H290094" s="4"/>
    </row>
    <row r="290103" spans="8:8" x14ac:dyDescent="0.3">
      <c r="H290103" s="9"/>
    </row>
    <row r="290104" spans="8:8" x14ac:dyDescent="0.3">
      <c r="H290104" s="2"/>
    </row>
    <row r="290105" spans="8:8" x14ac:dyDescent="0.3">
      <c r="H290105" s="4"/>
    </row>
    <row r="290114" spans="8:8" x14ac:dyDescent="0.3">
      <c r="H290114" s="9"/>
    </row>
    <row r="290115" spans="8:8" x14ac:dyDescent="0.3">
      <c r="H290115" s="2"/>
    </row>
    <row r="290116" spans="8:8" x14ac:dyDescent="0.3">
      <c r="H290116" s="4"/>
    </row>
    <row r="290125" spans="8:8" x14ac:dyDescent="0.3">
      <c r="H290125" s="9"/>
    </row>
    <row r="290126" spans="8:8" x14ac:dyDescent="0.3">
      <c r="H290126" s="2"/>
    </row>
    <row r="290127" spans="8:8" x14ac:dyDescent="0.3">
      <c r="H290127" s="4"/>
    </row>
    <row r="290136" spans="8:8" x14ac:dyDescent="0.3">
      <c r="H290136" s="9"/>
    </row>
    <row r="290137" spans="8:8" x14ac:dyDescent="0.3">
      <c r="H290137" s="2"/>
    </row>
    <row r="290138" spans="8:8" x14ac:dyDescent="0.3">
      <c r="H290138" s="4"/>
    </row>
    <row r="290147" spans="8:8" x14ac:dyDescent="0.3">
      <c r="H290147" s="9"/>
    </row>
    <row r="290148" spans="8:8" x14ac:dyDescent="0.3">
      <c r="H290148" s="2"/>
    </row>
    <row r="290149" spans="8:8" x14ac:dyDescent="0.3">
      <c r="H290149" s="4"/>
    </row>
    <row r="290158" spans="8:8" x14ac:dyDescent="0.3">
      <c r="H290158" s="9"/>
    </row>
    <row r="290159" spans="8:8" x14ac:dyDescent="0.3">
      <c r="H290159" s="2"/>
    </row>
    <row r="290160" spans="8:8" x14ac:dyDescent="0.3">
      <c r="H290160" s="4"/>
    </row>
    <row r="290169" spans="8:8" x14ac:dyDescent="0.3">
      <c r="H290169" s="9"/>
    </row>
    <row r="290170" spans="8:8" x14ac:dyDescent="0.3">
      <c r="H290170" s="2"/>
    </row>
    <row r="290171" spans="8:8" x14ac:dyDescent="0.3">
      <c r="H290171" s="4"/>
    </row>
    <row r="290180" spans="8:8" x14ac:dyDescent="0.3">
      <c r="H290180" s="9"/>
    </row>
    <row r="290181" spans="8:8" x14ac:dyDescent="0.3">
      <c r="H290181" s="2"/>
    </row>
    <row r="290182" spans="8:8" x14ac:dyDescent="0.3">
      <c r="H290182" s="4"/>
    </row>
    <row r="290191" spans="8:8" x14ac:dyDescent="0.3">
      <c r="H290191" s="9"/>
    </row>
    <row r="290192" spans="8:8" x14ac:dyDescent="0.3">
      <c r="H290192" s="2"/>
    </row>
    <row r="290193" spans="8:8" x14ac:dyDescent="0.3">
      <c r="H290193" s="4"/>
    </row>
    <row r="290202" spans="8:8" x14ac:dyDescent="0.3">
      <c r="H290202" s="9"/>
    </row>
    <row r="290203" spans="8:8" x14ac:dyDescent="0.3">
      <c r="H290203" s="2"/>
    </row>
    <row r="290204" spans="8:8" x14ac:dyDescent="0.3">
      <c r="H290204" s="4"/>
    </row>
    <row r="290213" spans="8:8" x14ac:dyDescent="0.3">
      <c r="H290213" s="9"/>
    </row>
    <row r="290214" spans="8:8" x14ac:dyDescent="0.3">
      <c r="H290214" s="2"/>
    </row>
    <row r="290215" spans="8:8" x14ac:dyDescent="0.3">
      <c r="H290215" s="4"/>
    </row>
    <row r="290224" spans="8:8" x14ac:dyDescent="0.3">
      <c r="H290224" s="9"/>
    </row>
    <row r="290225" spans="8:8" x14ac:dyDescent="0.3">
      <c r="H290225" s="2"/>
    </row>
    <row r="290226" spans="8:8" x14ac:dyDescent="0.3">
      <c r="H290226" s="4"/>
    </row>
    <row r="290235" spans="8:8" x14ac:dyDescent="0.3">
      <c r="H290235" s="9"/>
    </row>
    <row r="290236" spans="8:8" x14ac:dyDescent="0.3">
      <c r="H290236" s="2"/>
    </row>
    <row r="290237" spans="8:8" x14ac:dyDescent="0.3">
      <c r="H290237" s="4"/>
    </row>
    <row r="290246" spans="8:8" x14ac:dyDescent="0.3">
      <c r="H290246" s="9"/>
    </row>
    <row r="290247" spans="8:8" x14ac:dyDescent="0.3">
      <c r="H290247" s="2"/>
    </row>
    <row r="290248" spans="8:8" x14ac:dyDescent="0.3">
      <c r="H290248" s="4"/>
    </row>
    <row r="290257" spans="8:8" x14ac:dyDescent="0.3">
      <c r="H290257" s="9"/>
    </row>
    <row r="290258" spans="8:8" x14ac:dyDescent="0.3">
      <c r="H290258" s="2"/>
    </row>
    <row r="290259" spans="8:8" x14ac:dyDescent="0.3">
      <c r="H290259" s="4"/>
    </row>
    <row r="290268" spans="8:8" x14ac:dyDescent="0.3">
      <c r="H290268" s="9"/>
    </row>
    <row r="290269" spans="8:8" x14ac:dyDescent="0.3">
      <c r="H290269" s="2"/>
    </row>
    <row r="290270" spans="8:8" x14ac:dyDescent="0.3">
      <c r="H290270" s="4"/>
    </row>
    <row r="290279" spans="8:8" x14ac:dyDescent="0.3">
      <c r="H290279" s="9"/>
    </row>
    <row r="290280" spans="8:8" x14ac:dyDescent="0.3">
      <c r="H290280" s="2"/>
    </row>
    <row r="290281" spans="8:8" x14ac:dyDescent="0.3">
      <c r="H290281" s="4"/>
    </row>
    <row r="290290" spans="8:8" x14ac:dyDescent="0.3">
      <c r="H290290" s="9"/>
    </row>
    <row r="290291" spans="8:8" x14ac:dyDescent="0.3">
      <c r="H290291" s="2"/>
    </row>
    <row r="290292" spans="8:8" x14ac:dyDescent="0.3">
      <c r="H290292" s="4"/>
    </row>
    <row r="290301" spans="8:8" x14ac:dyDescent="0.3">
      <c r="H290301" s="9"/>
    </row>
    <row r="290302" spans="8:8" x14ac:dyDescent="0.3">
      <c r="H290302" s="2"/>
    </row>
    <row r="290303" spans="8:8" x14ac:dyDescent="0.3">
      <c r="H290303" s="4"/>
    </row>
    <row r="290312" spans="8:8" x14ac:dyDescent="0.3">
      <c r="H290312" s="9"/>
    </row>
    <row r="290313" spans="8:8" x14ac:dyDescent="0.3">
      <c r="H290313" s="2"/>
    </row>
    <row r="290314" spans="8:8" x14ac:dyDescent="0.3">
      <c r="H290314" s="4"/>
    </row>
    <row r="290323" spans="8:8" x14ac:dyDescent="0.3">
      <c r="H290323" s="9"/>
    </row>
    <row r="290324" spans="8:8" x14ac:dyDescent="0.3">
      <c r="H290324" s="2"/>
    </row>
    <row r="290325" spans="8:8" x14ac:dyDescent="0.3">
      <c r="H290325" s="4"/>
    </row>
    <row r="290334" spans="8:8" x14ac:dyDescent="0.3">
      <c r="H290334" s="9"/>
    </row>
    <row r="290335" spans="8:8" x14ac:dyDescent="0.3">
      <c r="H290335" s="2"/>
    </row>
    <row r="290336" spans="8:8" x14ac:dyDescent="0.3">
      <c r="H290336" s="4"/>
    </row>
    <row r="290345" spans="8:8" x14ac:dyDescent="0.3">
      <c r="H290345" s="9"/>
    </row>
    <row r="290346" spans="8:8" x14ac:dyDescent="0.3">
      <c r="H290346" s="2"/>
    </row>
    <row r="290347" spans="8:8" x14ac:dyDescent="0.3">
      <c r="H290347" s="4"/>
    </row>
    <row r="290356" spans="8:8" x14ac:dyDescent="0.3">
      <c r="H290356" s="9"/>
    </row>
    <row r="290357" spans="8:8" x14ac:dyDescent="0.3">
      <c r="H290357" s="2"/>
    </row>
    <row r="290358" spans="8:8" x14ac:dyDescent="0.3">
      <c r="H290358" s="4"/>
    </row>
    <row r="290367" spans="8:8" x14ac:dyDescent="0.3">
      <c r="H290367" s="9"/>
    </row>
    <row r="290368" spans="8:8" x14ac:dyDescent="0.3">
      <c r="H290368" s="2"/>
    </row>
    <row r="290369" spans="8:8" x14ac:dyDescent="0.3">
      <c r="H290369" s="4"/>
    </row>
    <row r="290378" spans="8:8" x14ac:dyDescent="0.3">
      <c r="H290378" s="9"/>
    </row>
    <row r="290379" spans="8:8" x14ac:dyDescent="0.3">
      <c r="H290379" s="2"/>
    </row>
    <row r="290380" spans="8:8" x14ac:dyDescent="0.3">
      <c r="H290380" s="4"/>
    </row>
    <row r="290389" spans="8:8" x14ac:dyDescent="0.3">
      <c r="H290389" s="9"/>
    </row>
    <row r="290390" spans="8:8" x14ac:dyDescent="0.3">
      <c r="H290390" s="2"/>
    </row>
    <row r="290391" spans="8:8" x14ac:dyDescent="0.3">
      <c r="H290391" s="4"/>
    </row>
    <row r="290400" spans="8:8" x14ac:dyDescent="0.3">
      <c r="H290400" s="9"/>
    </row>
    <row r="290401" spans="8:8" x14ac:dyDescent="0.3">
      <c r="H290401" s="2"/>
    </row>
    <row r="290402" spans="8:8" x14ac:dyDescent="0.3">
      <c r="H290402" s="4"/>
    </row>
    <row r="290411" spans="8:8" x14ac:dyDescent="0.3">
      <c r="H290411" s="9"/>
    </row>
    <row r="290412" spans="8:8" x14ac:dyDescent="0.3">
      <c r="H290412" s="2"/>
    </row>
    <row r="290413" spans="8:8" x14ac:dyDescent="0.3">
      <c r="H290413" s="4"/>
    </row>
    <row r="290422" spans="8:8" x14ac:dyDescent="0.3">
      <c r="H290422" s="9"/>
    </row>
    <row r="290423" spans="8:8" x14ac:dyDescent="0.3">
      <c r="H290423" s="2"/>
    </row>
    <row r="290424" spans="8:8" x14ac:dyDescent="0.3">
      <c r="H290424" s="4"/>
    </row>
    <row r="290433" spans="8:8" x14ac:dyDescent="0.3">
      <c r="H290433" s="9"/>
    </row>
    <row r="290434" spans="8:8" x14ac:dyDescent="0.3">
      <c r="H290434" s="2"/>
    </row>
    <row r="290435" spans="8:8" x14ac:dyDescent="0.3">
      <c r="H290435" s="4"/>
    </row>
    <row r="290444" spans="8:8" x14ac:dyDescent="0.3">
      <c r="H290444" s="9"/>
    </row>
    <row r="290445" spans="8:8" x14ac:dyDescent="0.3">
      <c r="H290445" s="2"/>
    </row>
    <row r="290446" spans="8:8" x14ac:dyDescent="0.3">
      <c r="H290446" s="4"/>
    </row>
    <row r="290455" spans="8:8" x14ac:dyDescent="0.3">
      <c r="H290455" s="9"/>
    </row>
    <row r="290456" spans="8:8" x14ac:dyDescent="0.3">
      <c r="H290456" s="2"/>
    </row>
    <row r="290457" spans="8:8" x14ac:dyDescent="0.3">
      <c r="H290457" s="4"/>
    </row>
    <row r="290466" spans="8:8" x14ac:dyDescent="0.3">
      <c r="H290466" s="9"/>
    </row>
    <row r="290467" spans="8:8" x14ac:dyDescent="0.3">
      <c r="H290467" s="2"/>
    </row>
    <row r="290468" spans="8:8" x14ac:dyDescent="0.3">
      <c r="H290468" s="4"/>
    </row>
    <row r="290477" spans="8:8" x14ac:dyDescent="0.3">
      <c r="H290477" s="9"/>
    </row>
    <row r="290478" spans="8:8" x14ac:dyDescent="0.3">
      <c r="H290478" s="2"/>
    </row>
    <row r="290479" spans="8:8" x14ac:dyDescent="0.3">
      <c r="H290479" s="4"/>
    </row>
    <row r="290488" spans="8:8" x14ac:dyDescent="0.3">
      <c r="H290488" s="9"/>
    </row>
    <row r="290489" spans="8:8" x14ac:dyDescent="0.3">
      <c r="H290489" s="2"/>
    </row>
    <row r="290490" spans="8:8" x14ac:dyDescent="0.3">
      <c r="H290490" s="4"/>
    </row>
    <row r="290499" spans="8:8" x14ac:dyDescent="0.3">
      <c r="H290499" s="9"/>
    </row>
    <row r="290500" spans="8:8" x14ac:dyDescent="0.3">
      <c r="H290500" s="2"/>
    </row>
    <row r="290501" spans="8:8" x14ac:dyDescent="0.3">
      <c r="H290501" s="4"/>
    </row>
    <row r="290510" spans="8:8" x14ac:dyDescent="0.3">
      <c r="H290510" s="9"/>
    </row>
    <row r="290511" spans="8:8" x14ac:dyDescent="0.3">
      <c r="H290511" s="2"/>
    </row>
    <row r="290512" spans="8:8" x14ac:dyDescent="0.3">
      <c r="H290512" s="4"/>
    </row>
    <row r="290521" spans="8:8" x14ac:dyDescent="0.3">
      <c r="H290521" s="9"/>
    </row>
    <row r="290522" spans="8:8" x14ac:dyDescent="0.3">
      <c r="H290522" s="2"/>
    </row>
    <row r="290523" spans="8:8" x14ac:dyDescent="0.3">
      <c r="H290523" s="4"/>
    </row>
    <row r="290532" spans="8:8" x14ac:dyDescent="0.3">
      <c r="H290532" s="9"/>
    </row>
    <row r="290533" spans="8:8" x14ac:dyDescent="0.3">
      <c r="H290533" s="2"/>
    </row>
    <row r="290534" spans="8:8" x14ac:dyDescent="0.3">
      <c r="H290534" s="4"/>
    </row>
    <row r="290543" spans="8:8" x14ac:dyDescent="0.3">
      <c r="H290543" s="9"/>
    </row>
    <row r="290544" spans="8:8" x14ac:dyDescent="0.3">
      <c r="H290544" s="2"/>
    </row>
    <row r="290545" spans="8:8" x14ac:dyDescent="0.3">
      <c r="H290545" s="4"/>
    </row>
    <row r="290554" spans="8:8" x14ac:dyDescent="0.3">
      <c r="H290554" s="9"/>
    </row>
    <row r="290555" spans="8:8" x14ac:dyDescent="0.3">
      <c r="H290555" s="2"/>
    </row>
    <row r="290556" spans="8:8" x14ac:dyDescent="0.3">
      <c r="H290556" s="4"/>
    </row>
    <row r="290565" spans="8:8" x14ac:dyDescent="0.3">
      <c r="H290565" s="9"/>
    </row>
    <row r="290566" spans="8:8" x14ac:dyDescent="0.3">
      <c r="H290566" s="2"/>
    </row>
    <row r="290567" spans="8:8" x14ac:dyDescent="0.3">
      <c r="H290567" s="4"/>
    </row>
    <row r="290576" spans="8:8" x14ac:dyDescent="0.3">
      <c r="H290576" s="9"/>
    </row>
    <row r="290577" spans="8:8" x14ac:dyDescent="0.3">
      <c r="H290577" s="2"/>
    </row>
    <row r="290578" spans="8:8" x14ac:dyDescent="0.3">
      <c r="H290578" s="4"/>
    </row>
    <row r="290587" spans="8:8" x14ac:dyDescent="0.3">
      <c r="H290587" s="9"/>
    </row>
    <row r="290588" spans="8:8" x14ac:dyDescent="0.3">
      <c r="H290588" s="2"/>
    </row>
    <row r="290589" spans="8:8" x14ac:dyDescent="0.3">
      <c r="H290589" s="4"/>
    </row>
    <row r="290598" spans="8:8" x14ac:dyDescent="0.3">
      <c r="H290598" s="9"/>
    </row>
    <row r="290599" spans="8:8" x14ac:dyDescent="0.3">
      <c r="H290599" s="2"/>
    </row>
    <row r="290600" spans="8:8" x14ac:dyDescent="0.3">
      <c r="H290600" s="4"/>
    </row>
    <row r="290609" spans="8:8" x14ac:dyDescent="0.3">
      <c r="H290609" s="9"/>
    </row>
    <row r="290610" spans="8:8" x14ac:dyDescent="0.3">
      <c r="H290610" s="2"/>
    </row>
    <row r="290611" spans="8:8" x14ac:dyDescent="0.3">
      <c r="H290611" s="4"/>
    </row>
    <row r="290620" spans="8:8" x14ac:dyDescent="0.3">
      <c r="H290620" s="9"/>
    </row>
    <row r="290621" spans="8:8" x14ac:dyDescent="0.3">
      <c r="H290621" s="2"/>
    </row>
    <row r="290622" spans="8:8" x14ac:dyDescent="0.3">
      <c r="H290622" s="4"/>
    </row>
    <row r="290631" spans="8:8" x14ac:dyDescent="0.3">
      <c r="H290631" s="9"/>
    </row>
    <row r="290632" spans="8:8" x14ac:dyDescent="0.3">
      <c r="H290632" s="2"/>
    </row>
    <row r="290633" spans="8:8" x14ac:dyDescent="0.3">
      <c r="H290633" s="4"/>
    </row>
    <row r="290642" spans="8:8" x14ac:dyDescent="0.3">
      <c r="H290642" s="9"/>
    </row>
    <row r="290643" spans="8:8" x14ac:dyDescent="0.3">
      <c r="H290643" s="2"/>
    </row>
    <row r="290644" spans="8:8" x14ac:dyDescent="0.3">
      <c r="H290644" s="4"/>
    </row>
    <row r="290653" spans="8:8" x14ac:dyDescent="0.3">
      <c r="H290653" s="9"/>
    </row>
    <row r="290654" spans="8:8" x14ac:dyDescent="0.3">
      <c r="H290654" s="2"/>
    </row>
    <row r="290655" spans="8:8" x14ac:dyDescent="0.3">
      <c r="H290655" s="4"/>
    </row>
    <row r="290664" spans="8:8" x14ac:dyDescent="0.3">
      <c r="H290664" s="9"/>
    </row>
    <row r="290665" spans="8:8" x14ac:dyDescent="0.3">
      <c r="H290665" s="2"/>
    </row>
    <row r="290666" spans="8:8" x14ac:dyDescent="0.3">
      <c r="H290666" s="4"/>
    </row>
    <row r="290675" spans="8:8" x14ac:dyDescent="0.3">
      <c r="H290675" s="9"/>
    </row>
    <row r="290676" spans="8:8" x14ac:dyDescent="0.3">
      <c r="H290676" s="2"/>
    </row>
    <row r="290677" spans="8:8" x14ac:dyDescent="0.3">
      <c r="H290677" s="4"/>
    </row>
    <row r="290686" spans="8:8" x14ac:dyDescent="0.3">
      <c r="H290686" s="9"/>
    </row>
    <row r="290687" spans="8:8" x14ac:dyDescent="0.3">
      <c r="H290687" s="2"/>
    </row>
    <row r="290688" spans="8:8" x14ac:dyDescent="0.3">
      <c r="H290688" s="4"/>
    </row>
    <row r="290697" spans="8:8" x14ac:dyDescent="0.3">
      <c r="H290697" s="9"/>
    </row>
    <row r="290698" spans="8:8" x14ac:dyDescent="0.3">
      <c r="H290698" s="2"/>
    </row>
    <row r="290699" spans="8:8" x14ac:dyDescent="0.3">
      <c r="H290699" s="4"/>
    </row>
    <row r="290708" spans="8:8" x14ac:dyDescent="0.3">
      <c r="H290708" s="9"/>
    </row>
    <row r="290709" spans="8:8" x14ac:dyDescent="0.3">
      <c r="H290709" s="2"/>
    </row>
    <row r="290710" spans="8:8" x14ac:dyDescent="0.3">
      <c r="H290710" s="4"/>
    </row>
    <row r="290719" spans="8:8" x14ac:dyDescent="0.3">
      <c r="H290719" s="9"/>
    </row>
    <row r="290720" spans="8:8" x14ac:dyDescent="0.3">
      <c r="H290720" s="2"/>
    </row>
    <row r="290721" spans="8:8" x14ac:dyDescent="0.3">
      <c r="H290721" s="4"/>
    </row>
    <row r="290730" spans="8:8" x14ac:dyDescent="0.3">
      <c r="H290730" s="9"/>
    </row>
    <row r="290731" spans="8:8" x14ac:dyDescent="0.3">
      <c r="H290731" s="2"/>
    </row>
    <row r="290732" spans="8:8" x14ac:dyDescent="0.3">
      <c r="H290732" s="4"/>
    </row>
    <row r="290741" spans="8:8" x14ac:dyDescent="0.3">
      <c r="H290741" s="9"/>
    </row>
    <row r="290742" spans="8:8" x14ac:dyDescent="0.3">
      <c r="H290742" s="2"/>
    </row>
    <row r="290743" spans="8:8" x14ac:dyDescent="0.3">
      <c r="H290743" s="4"/>
    </row>
    <row r="290752" spans="8:8" x14ac:dyDescent="0.3">
      <c r="H290752" s="9"/>
    </row>
    <row r="290753" spans="8:8" x14ac:dyDescent="0.3">
      <c r="H290753" s="2"/>
    </row>
    <row r="290754" spans="8:8" x14ac:dyDescent="0.3">
      <c r="H290754" s="4"/>
    </row>
    <row r="290763" spans="8:8" x14ac:dyDescent="0.3">
      <c r="H290763" s="9"/>
    </row>
    <row r="290764" spans="8:8" x14ac:dyDescent="0.3">
      <c r="H290764" s="2"/>
    </row>
    <row r="290765" spans="8:8" x14ac:dyDescent="0.3">
      <c r="H290765" s="4"/>
    </row>
    <row r="290774" spans="8:8" x14ac:dyDescent="0.3">
      <c r="H290774" s="9"/>
    </row>
    <row r="290775" spans="8:8" x14ac:dyDescent="0.3">
      <c r="H290775" s="2"/>
    </row>
    <row r="290776" spans="8:8" x14ac:dyDescent="0.3">
      <c r="H290776" s="4"/>
    </row>
    <row r="290785" spans="8:8" x14ac:dyDescent="0.3">
      <c r="H290785" s="9"/>
    </row>
    <row r="290786" spans="8:8" x14ac:dyDescent="0.3">
      <c r="H290786" s="2"/>
    </row>
    <row r="290787" spans="8:8" x14ac:dyDescent="0.3">
      <c r="H290787" s="4"/>
    </row>
    <row r="290796" spans="8:8" x14ac:dyDescent="0.3">
      <c r="H290796" s="9"/>
    </row>
    <row r="290797" spans="8:8" x14ac:dyDescent="0.3">
      <c r="H290797" s="2"/>
    </row>
    <row r="290798" spans="8:8" x14ac:dyDescent="0.3">
      <c r="H290798" s="4"/>
    </row>
    <row r="290807" spans="8:8" x14ac:dyDescent="0.3">
      <c r="H290807" s="9"/>
    </row>
    <row r="290808" spans="8:8" x14ac:dyDescent="0.3">
      <c r="H290808" s="2"/>
    </row>
    <row r="290809" spans="8:8" x14ac:dyDescent="0.3">
      <c r="H290809" s="4"/>
    </row>
    <row r="290818" spans="8:8" x14ac:dyDescent="0.3">
      <c r="H290818" s="9"/>
    </row>
    <row r="290819" spans="8:8" x14ac:dyDescent="0.3">
      <c r="H290819" s="2"/>
    </row>
    <row r="290820" spans="8:8" x14ac:dyDescent="0.3">
      <c r="H290820" s="4"/>
    </row>
    <row r="290829" spans="8:8" x14ac:dyDescent="0.3">
      <c r="H290829" s="9"/>
    </row>
    <row r="290830" spans="8:8" x14ac:dyDescent="0.3">
      <c r="H290830" s="2"/>
    </row>
    <row r="290831" spans="8:8" x14ac:dyDescent="0.3">
      <c r="H290831" s="4"/>
    </row>
    <row r="290840" spans="8:8" x14ac:dyDescent="0.3">
      <c r="H290840" s="9"/>
    </row>
    <row r="290841" spans="8:8" x14ac:dyDescent="0.3">
      <c r="H290841" s="2"/>
    </row>
    <row r="290842" spans="8:8" x14ac:dyDescent="0.3">
      <c r="H290842" s="4"/>
    </row>
    <row r="290851" spans="8:8" x14ac:dyDescent="0.3">
      <c r="H290851" s="9"/>
    </row>
    <row r="290852" spans="8:8" x14ac:dyDescent="0.3">
      <c r="H290852" s="2"/>
    </row>
    <row r="290853" spans="8:8" x14ac:dyDescent="0.3">
      <c r="H290853" s="4"/>
    </row>
    <row r="290862" spans="8:8" x14ac:dyDescent="0.3">
      <c r="H290862" s="9"/>
    </row>
    <row r="290863" spans="8:8" x14ac:dyDescent="0.3">
      <c r="H290863" s="2"/>
    </row>
    <row r="290864" spans="8:8" x14ac:dyDescent="0.3">
      <c r="H290864" s="4"/>
    </row>
    <row r="290873" spans="8:8" x14ac:dyDescent="0.3">
      <c r="H290873" s="9"/>
    </row>
    <row r="290874" spans="8:8" x14ac:dyDescent="0.3">
      <c r="H290874" s="2"/>
    </row>
    <row r="290875" spans="8:8" x14ac:dyDescent="0.3">
      <c r="H290875" s="4"/>
    </row>
    <row r="290884" spans="8:8" x14ac:dyDescent="0.3">
      <c r="H290884" s="9"/>
    </row>
    <row r="290885" spans="8:8" x14ac:dyDescent="0.3">
      <c r="H290885" s="2"/>
    </row>
    <row r="290886" spans="8:8" x14ac:dyDescent="0.3">
      <c r="H290886" s="4"/>
    </row>
    <row r="290895" spans="8:8" x14ac:dyDescent="0.3">
      <c r="H290895" s="9"/>
    </row>
    <row r="290896" spans="8:8" x14ac:dyDescent="0.3">
      <c r="H290896" s="2"/>
    </row>
    <row r="290897" spans="8:8" x14ac:dyDescent="0.3">
      <c r="H290897" s="4"/>
    </row>
    <row r="290906" spans="8:8" x14ac:dyDescent="0.3">
      <c r="H290906" s="9"/>
    </row>
    <row r="290907" spans="8:8" x14ac:dyDescent="0.3">
      <c r="H290907" s="2"/>
    </row>
    <row r="290908" spans="8:8" x14ac:dyDescent="0.3">
      <c r="H290908" s="4"/>
    </row>
    <row r="290917" spans="8:8" x14ac:dyDescent="0.3">
      <c r="H290917" s="9"/>
    </row>
    <row r="290918" spans="8:8" x14ac:dyDescent="0.3">
      <c r="H290918" s="2"/>
    </row>
    <row r="290919" spans="8:8" x14ac:dyDescent="0.3">
      <c r="H290919" s="4"/>
    </row>
    <row r="290928" spans="8:8" x14ac:dyDescent="0.3">
      <c r="H290928" s="9"/>
    </row>
    <row r="290929" spans="8:8" x14ac:dyDescent="0.3">
      <c r="H290929" s="2"/>
    </row>
    <row r="290930" spans="8:8" x14ac:dyDescent="0.3">
      <c r="H290930" s="4"/>
    </row>
    <row r="290939" spans="8:8" x14ac:dyDescent="0.3">
      <c r="H290939" s="9"/>
    </row>
    <row r="290940" spans="8:8" x14ac:dyDescent="0.3">
      <c r="H290940" s="2"/>
    </row>
    <row r="290941" spans="8:8" x14ac:dyDescent="0.3">
      <c r="H290941" s="4"/>
    </row>
    <row r="290950" spans="8:8" x14ac:dyDescent="0.3">
      <c r="H290950" s="9"/>
    </row>
    <row r="290951" spans="8:8" x14ac:dyDescent="0.3">
      <c r="H290951" s="2"/>
    </row>
    <row r="290952" spans="8:8" x14ac:dyDescent="0.3">
      <c r="H290952" s="4"/>
    </row>
    <row r="290961" spans="8:8" x14ac:dyDescent="0.3">
      <c r="H290961" s="9"/>
    </row>
    <row r="290962" spans="8:8" x14ac:dyDescent="0.3">
      <c r="H290962" s="2"/>
    </row>
    <row r="290963" spans="8:8" x14ac:dyDescent="0.3">
      <c r="H290963" s="4"/>
    </row>
    <row r="290972" spans="8:8" x14ac:dyDescent="0.3">
      <c r="H290972" s="9"/>
    </row>
    <row r="290973" spans="8:8" x14ac:dyDescent="0.3">
      <c r="H290973" s="2"/>
    </row>
    <row r="290974" spans="8:8" x14ac:dyDescent="0.3">
      <c r="H290974" s="4"/>
    </row>
    <row r="290983" spans="8:8" x14ac:dyDescent="0.3">
      <c r="H290983" s="9"/>
    </row>
    <row r="290984" spans="8:8" x14ac:dyDescent="0.3">
      <c r="H290984" s="2"/>
    </row>
    <row r="290985" spans="8:8" x14ac:dyDescent="0.3">
      <c r="H290985" s="4"/>
    </row>
    <row r="290994" spans="8:8" x14ac:dyDescent="0.3">
      <c r="H290994" s="9"/>
    </row>
    <row r="290995" spans="8:8" x14ac:dyDescent="0.3">
      <c r="H290995" s="2"/>
    </row>
    <row r="290996" spans="8:8" x14ac:dyDescent="0.3">
      <c r="H290996" s="4"/>
    </row>
    <row r="291005" spans="8:8" x14ac:dyDescent="0.3">
      <c r="H291005" s="9"/>
    </row>
    <row r="291006" spans="8:8" x14ac:dyDescent="0.3">
      <c r="H291006" s="2"/>
    </row>
    <row r="291007" spans="8:8" x14ac:dyDescent="0.3">
      <c r="H291007" s="4"/>
    </row>
    <row r="291016" spans="8:8" x14ac:dyDescent="0.3">
      <c r="H291016" s="9"/>
    </row>
    <row r="291017" spans="8:8" x14ac:dyDescent="0.3">
      <c r="H291017" s="2"/>
    </row>
    <row r="291018" spans="8:8" x14ac:dyDescent="0.3">
      <c r="H291018" s="4"/>
    </row>
    <row r="291027" spans="8:8" x14ac:dyDescent="0.3">
      <c r="H291027" s="9"/>
    </row>
    <row r="291028" spans="8:8" x14ac:dyDescent="0.3">
      <c r="H291028" s="2"/>
    </row>
    <row r="291029" spans="8:8" x14ac:dyDescent="0.3">
      <c r="H291029" s="4"/>
    </row>
    <row r="291038" spans="8:8" x14ac:dyDescent="0.3">
      <c r="H291038" s="9"/>
    </row>
    <row r="291039" spans="8:8" x14ac:dyDescent="0.3">
      <c r="H291039" s="2"/>
    </row>
    <row r="291040" spans="8:8" x14ac:dyDescent="0.3">
      <c r="H291040" s="4"/>
    </row>
    <row r="291049" spans="8:8" x14ac:dyDescent="0.3">
      <c r="H291049" s="9"/>
    </row>
    <row r="291050" spans="8:8" x14ac:dyDescent="0.3">
      <c r="H291050" s="2"/>
    </row>
    <row r="291051" spans="8:8" x14ac:dyDescent="0.3">
      <c r="H291051" s="4"/>
    </row>
    <row r="291060" spans="8:8" x14ac:dyDescent="0.3">
      <c r="H291060" s="9"/>
    </row>
    <row r="291061" spans="8:8" x14ac:dyDescent="0.3">
      <c r="H291061" s="2"/>
    </row>
    <row r="291062" spans="8:8" x14ac:dyDescent="0.3">
      <c r="H291062" s="4"/>
    </row>
    <row r="291071" spans="8:8" x14ac:dyDescent="0.3">
      <c r="H291071" s="9"/>
    </row>
    <row r="291072" spans="8:8" x14ac:dyDescent="0.3">
      <c r="H291072" s="2"/>
    </row>
    <row r="291073" spans="8:8" x14ac:dyDescent="0.3">
      <c r="H291073" s="4"/>
    </row>
    <row r="291082" spans="8:8" x14ac:dyDescent="0.3">
      <c r="H291082" s="9"/>
    </row>
    <row r="291083" spans="8:8" x14ac:dyDescent="0.3">
      <c r="H291083" s="2"/>
    </row>
    <row r="291084" spans="8:8" x14ac:dyDescent="0.3">
      <c r="H291084" s="4"/>
    </row>
    <row r="291093" spans="8:8" x14ac:dyDescent="0.3">
      <c r="H291093" s="9"/>
    </row>
    <row r="291094" spans="8:8" x14ac:dyDescent="0.3">
      <c r="H291094" s="2"/>
    </row>
    <row r="291095" spans="8:8" x14ac:dyDescent="0.3">
      <c r="H291095" s="4"/>
    </row>
    <row r="291104" spans="8:8" x14ac:dyDescent="0.3">
      <c r="H291104" s="9"/>
    </row>
    <row r="291105" spans="8:8" x14ac:dyDescent="0.3">
      <c r="H291105" s="2"/>
    </row>
    <row r="291106" spans="8:8" x14ac:dyDescent="0.3">
      <c r="H291106" s="4"/>
    </row>
    <row r="291115" spans="8:8" x14ac:dyDescent="0.3">
      <c r="H291115" s="9"/>
    </row>
    <row r="291116" spans="8:8" x14ac:dyDescent="0.3">
      <c r="H291116" s="2"/>
    </row>
    <row r="291117" spans="8:8" x14ac:dyDescent="0.3">
      <c r="H291117" s="4"/>
    </row>
    <row r="291126" spans="8:8" x14ac:dyDescent="0.3">
      <c r="H291126" s="9"/>
    </row>
    <row r="291127" spans="8:8" x14ac:dyDescent="0.3">
      <c r="H291127" s="2"/>
    </row>
    <row r="291128" spans="8:8" x14ac:dyDescent="0.3">
      <c r="H291128" s="4"/>
    </row>
    <row r="291137" spans="8:8" x14ac:dyDescent="0.3">
      <c r="H291137" s="9"/>
    </row>
    <row r="291138" spans="8:8" x14ac:dyDescent="0.3">
      <c r="H291138" s="2"/>
    </row>
    <row r="291139" spans="8:8" x14ac:dyDescent="0.3">
      <c r="H291139" s="4"/>
    </row>
    <row r="291148" spans="8:8" x14ac:dyDescent="0.3">
      <c r="H291148" s="9"/>
    </row>
    <row r="291149" spans="8:8" x14ac:dyDescent="0.3">
      <c r="H291149" s="2"/>
    </row>
    <row r="291150" spans="8:8" x14ac:dyDescent="0.3">
      <c r="H291150" s="4"/>
    </row>
    <row r="291159" spans="8:8" x14ac:dyDescent="0.3">
      <c r="H291159" s="9"/>
    </row>
    <row r="291160" spans="8:8" x14ac:dyDescent="0.3">
      <c r="H291160" s="2"/>
    </row>
    <row r="291161" spans="8:8" x14ac:dyDescent="0.3">
      <c r="H291161" s="4"/>
    </row>
    <row r="291170" spans="8:8" x14ac:dyDescent="0.3">
      <c r="H291170" s="9"/>
    </row>
    <row r="291171" spans="8:8" x14ac:dyDescent="0.3">
      <c r="H291171" s="2"/>
    </row>
    <row r="291172" spans="8:8" x14ac:dyDescent="0.3">
      <c r="H291172" s="4"/>
    </row>
    <row r="291181" spans="8:8" x14ac:dyDescent="0.3">
      <c r="H291181" s="9"/>
    </row>
    <row r="291182" spans="8:8" x14ac:dyDescent="0.3">
      <c r="H291182" s="2"/>
    </row>
    <row r="291183" spans="8:8" x14ac:dyDescent="0.3">
      <c r="H291183" s="4"/>
    </row>
    <row r="291192" spans="8:8" x14ac:dyDescent="0.3">
      <c r="H291192" s="9"/>
    </row>
    <row r="291193" spans="8:8" x14ac:dyDescent="0.3">
      <c r="H291193" s="2"/>
    </row>
    <row r="291194" spans="8:8" x14ac:dyDescent="0.3">
      <c r="H291194" s="4"/>
    </row>
    <row r="291203" spans="8:8" x14ac:dyDescent="0.3">
      <c r="H291203" s="9"/>
    </row>
    <row r="291204" spans="8:8" x14ac:dyDescent="0.3">
      <c r="H291204" s="2"/>
    </row>
    <row r="291205" spans="8:8" x14ac:dyDescent="0.3">
      <c r="H291205" s="4"/>
    </row>
    <row r="291214" spans="8:8" x14ac:dyDescent="0.3">
      <c r="H291214" s="9"/>
    </row>
    <row r="291215" spans="8:8" x14ac:dyDescent="0.3">
      <c r="H291215" s="2"/>
    </row>
    <row r="291216" spans="8:8" x14ac:dyDescent="0.3">
      <c r="H291216" s="4"/>
    </row>
    <row r="291225" spans="8:8" x14ac:dyDescent="0.3">
      <c r="H291225" s="9"/>
    </row>
    <row r="291226" spans="8:8" x14ac:dyDescent="0.3">
      <c r="H291226" s="2"/>
    </row>
    <row r="291227" spans="8:8" x14ac:dyDescent="0.3">
      <c r="H291227" s="4"/>
    </row>
    <row r="291236" spans="8:8" x14ac:dyDescent="0.3">
      <c r="H291236" s="9"/>
    </row>
    <row r="291237" spans="8:8" x14ac:dyDescent="0.3">
      <c r="H291237" s="2"/>
    </row>
    <row r="291238" spans="8:8" x14ac:dyDescent="0.3">
      <c r="H291238" s="4"/>
    </row>
    <row r="291247" spans="8:8" x14ac:dyDescent="0.3">
      <c r="H291247" s="9"/>
    </row>
    <row r="291248" spans="8:8" x14ac:dyDescent="0.3">
      <c r="H291248" s="2"/>
    </row>
    <row r="291249" spans="8:8" x14ac:dyDescent="0.3">
      <c r="H291249" s="4"/>
    </row>
    <row r="291258" spans="8:8" x14ac:dyDescent="0.3">
      <c r="H291258" s="9"/>
    </row>
    <row r="291259" spans="8:8" x14ac:dyDescent="0.3">
      <c r="H291259" s="2"/>
    </row>
    <row r="291260" spans="8:8" x14ac:dyDescent="0.3">
      <c r="H291260" s="4"/>
    </row>
    <row r="291269" spans="8:8" x14ac:dyDescent="0.3">
      <c r="H291269" s="9"/>
    </row>
    <row r="291270" spans="8:8" x14ac:dyDescent="0.3">
      <c r="H291270" s="2"/>
    </row>
    <row r="291271" spans="8:8" x14ac:dyDescent="0.3">
      <c r="H291271" s="4"/>
    </row>
    <row r="291280" spans="8:8" x14ac:dyDescent="0.3">
      <c r="H291280" s="9"/>
    </row>
    <row r="291281" spans="8:8" x14ac:dyDescent="0.3">
      <c r="H291281" s="2"/>
    </row>
    <row r="291282" spans="8:8" x14ac:dyDescent="0.3">
      <c r="H291282" s="4"/>
    </row>
    <row r="291291" spans="8:8" x14ac:dyDescent="0.3">
      <c r="H291291" s="9"/>
    </row>
    <row r="291292" spans="8:8" x14ac:dyDescent="0.3">
      <c r="H291292" s="2"/>
    </row>
    <row r="291293" spans="8:8" x14ac:dyDescent="0.3">
      <c r="H291293" s="4"/>
    </row>
    <row r="291302" spans="8:8" x14ac:dyDescent="0.3">
      <c r="H291302" s="9"/>
    </row>
    <row r="291303" spans="8:8" x14ac:dyDescent="0.3">
      <c r="H291303" s="2"/>
    </row>
    <row r="291304" spans="8:8" x14ac:dyDescent="0.3">
      <c r="H291304" s="4"/>
    </row>
    <row r="291313" spans="8:8" x14ac:dyDescent="0.3">
      <c r="H291313" s="9"/>
    </row>
    <row r="291314" spans="8:8" x14ac:dyDescent="0.3">
      <c r="H291314" s="2"/>
    </row>
    <row r="291315" spans="8:8" x14ac:dyDescent="0.3">
      <c r="H291315" s="4"/>
    </row>
    <row r="291324" spans="8:8" x14ac:dyDescent="0.3">
      <c r="H291324" s="9"/>
    </row>
    <row r="291325" spans="8:8" x14ac:dyDescent="0.3">
      <c r="H291325" s="2"/>
    </row>
    <row r="291326" spans="8:8" x14ac:dyDescent="0.3">
      <c r="H291326" s="4"/>
    </row>
    <row r="291335" spans="8:8" x14ac:dyDescent="0.3">
      <c r="H291335" s="9"/>
    </row>
    <row r="291336" spans="8:8" x14ac:dyDescent="0.3">
      <c r="H291336" s="2"/>
    </row>
    <row r="291337" spans="8:8" x14ac:dyDescent="0.3">
      <c r="H291337" s="4"/>
    </row>
    <row r="291346" spans="8:8" x14ac:dyDescent="0.3">
      <c r="H291346" s="9"/>
    </row>
    <row r="291347" spans="8:8" x14ac:dyDescent="0.3">
      <c r="H291347" s="2"/>
    </row>
    <row r="291348" spans="8:8" x14ac:dyDescent="0.3">
      <c r="H291348" s="4"/>
    </row>
    <row r="291357" spans="8:8" x14ac:dyDescent="0.3">
      <c r="H291357" s="9"/>
    </row>
    <row r="291358" spans="8:8" x14ac:dyDescent="0.3">
      <c r="H291358" s="2"/>
    </row>
    <row r="291359" spans="8:8" x14ac:dyDescent="0.3">
      <c r="H291359" s="4"/>
    </row>
    <row r="291368" spans="8:8" x14ac:dyDescent="0.3">
      <c r="H291368" s="9"/>
    </row>
    <row r="291369" spans="8:8" x14ac:dyDescent="0.3">
      <c r="H291369" s="2"/>
    </row>
    <row r="291370" spans="8:8" x14ac:dyDescent="0.3">
      <c r="H291370" s="4"/>
    </row>
    <row r="291379" spans="8:8" x14ac:dyDescent="0.3">
      <c r="H291379" s="9"/>
    </row>
    <row r="291380" spans="8:8" x14ac:dyDescent="0.3">
      <c r="H291380" s="2"/>
    </row>
    <row r="291381" spans="8:8" x14ac:dyDescent="0.3">
      <c r="H291381" s="4"/>
    </row>
    <row r="291390" spans="8:8" x14ac:dyDescent="0.3">
      <c r="H291390" s="9"/>
    </row>
    <row r="291391" spans="8:8" x14ac:dyDescent="0.3">
      <c r="H291391" s="2"/>
    </row>
    <row r="291392" spans="8:8" x14ac:dyDescent="0.3">
      <c r="H291392" s="4"/>
    </row>
    <row r="291401" spans="8:8" x14ac:dyDescent="0.3">
      <c r="H291401" s="9"/>
    </row>
    <row r="291402" spans="8:8" x14ac:dyDescent="0.3">
      <c r="H291402" s="2"/>
    </row>
    <row r="291403" spans="8:8" x14ac:dyDescent="0.3">
      <c r="H291403" s="4"/>
    </row>
    <row r="291412" spans="8:8" x14ac:dyDescent="0.3">
      <c r="H291412" s="9"/>
    </row>
    <row r="291413" spans="8:8" x14ac:dyDescent="0.3">
      <c r="H291413" s="2"/>
    </row>
    <row r="291414" spans="8:8" x14ac:dyDescent="0.3">
      <c r="H291414" s="4"/>
    </row>
    <row r="291423" spans="8:8" x14ac:dyDescent="0.3">
      <c r="H291423" s="9"/>
    </row>
    <row r="291424" spans="8:8" x14ac:dyDescent="0.3">
      <c r="H291424" s="2"/>
    </row>
    <row r="291425" spans="8:8" x14ac:dyDescent="0.3">
      <c r="H291425" s="4"/>
    </row>
    <row r="291434" spans="8:8" x14ac:dyDescent="0.3">
      <c r="H291434" s="9"/>
    </row>
    <row r="291435" spans="8:8" x14ac:dyDescent="0.3">
      <c r="H291435" s="2"/>
    </row>
    <row r="291436" spans="8:8" x14ac:dyDescent="0.3">
      <c r="H291436" s="4"/>
    </row>
    <row r="291445" spans="8:8" x14ac:dyDescent="0.3">
      <c r="H291445" s="9"/>
    </row>
    <row r="291446" spans="8:8" x14ac:dyDescent="0.3">
      <c r="H291446" s="2"/>
    </row>
    <row r="291447" spans="8:8" x14ac:dyDescent="0.3">
      <c r="H291447" s="4"/>
    </row>
    <row r="291456" spans="8:8" x14ac:dyDescent="0.3">
      <c r="H291456" s="9"/>
    </row>
    <row r="291457" spans="8:8" x14ac:dyDescent="0.3">
      <c r="H291457" s="2"/>
    </row>
    <row r="291458" spans="8:8" x14ac:dyDescent="0.3">
      <c r="H291458" s="4"/>
    </row>
    <row r="291467" spans="8:8" x14ac:dyDescent="0.3">
      <c r="H291467" s="9"/>
    </row>
    <row r="291468" spans="8:8" x14ac:dyDescent="0.3">
      <c r="H291468" s="2"/>
    </row>
    <row r="291469" spans="8:8" x14ac:dyDescent="0.3">
      <c r="H291469" s="4"/>
    </row>
    <row r="291478" spans="8:8" x14ac:dyDescent="0.3">
      <c r="H291478" s="9"/>
    </row>
    <row r="291479" spans="8:8" x14ac:dyDescent="0.3">
      <c r="H291479" s="2"/>
    </row>
    <row r="291480" spans="8:8" x14ac:dyDescent="0.3">
      <c r="H291480" s="4"/>
    </row>
    <row r="291489" spans="8:8" x14ac:dyDescent="0.3">
      <c r="H291489" s="9"/>
    </row>
    <row r="291490" spans="8:8" x14ac:dyDescent="0.3">
      <c r="H291490" s="2"/>
    </row>
    <row r="291491" spans="8:8" x14ac:dyDescent="0.3">
      <c r="H291491" s="4"/>
    </row>
    <row r="291500" spans="8:8" x14ac:dyDescent="0.3">
      <c r="H291500" s="9"/>
    </row>
    <row r="291501" spans="8:8" x14ac:dyDescent="0.3">
      <c r="H291501" s="2"/>
    </row>
    <row r="291502" spans="8:8" x14ac:dyDescent="0.3">
      <c r="H291502" s="4"/>
    </row>
    <row r="291511" spans="8:8" x14ac:dyDescent="0.3">
      <c r="H291511" s="9"/>
    </row>
    <row r="291512" spans="8:8" x14ac:dyDescent="0.3">
      <c r="H291512" s="2"/>
    </row>
    <row r="291513" spans="8:8" x14ac:dyDescent="0.3">
      <c r="H291513" s="4"/>
    </row>
    <row r="291522" spans="8:8" x14ac:dyDescent="0.3">
      <c r="H291522" s="9"/>
    </row>
    <row r="291523" spans="8:8" x14ac:dyDescent="0.3">
      <c r="H291523" s="2"/>
    </row>
    <row r="291524" spans="8:8" x14ac:dyDescent="0.3">
      <c r="H291524" s="4"/>
    </row>
    <row r="291533" spans="8:8" x14ac:dyDescent="0.3">
      <c r="H291533" s="9"/>
    </row>
    <row r="291534" spans="8:8" x14ac:dyDescent="0.3">
      <c r="H291534" s="2"/>
    </row>
    <row r="291535" spans="8:8" x14ac:dyDescent="0.3">
      <c r="H291535" s="4"/>
    </row>
    <row r="291544" spans="8:8" x14ac:dyDescent="0.3">
      <c r="H291544" s="9"/>
    </row>
    <row r="291545" spans="8:8" x14ac:dyDescent="0.3">
      <c r="H291545" s="2"/>
    </row>
    <row r="291546" spans="8:8" x14ac:dyDescent="0.3">
      <c r="H291546" s="4"/>
    </row>
    <row r="291555" spans="8:8" x14ac:dyDescent="0.3">
      <c r="H291555" s="9"/>
    </row>
    <row r="291556" spans="8:8" x14ac:dyDescent="0.3">
      <c r="H291556" s="2"/>
    </row>
    <row r="291557" spans="8:8" x14ac:dyDescent="0.3">
      <c r="H291557" s="4"/>
    </row>
    <row r="291566" spans="8:8" x14ac:dyDescent="0.3">
      <c r="H291566" s="9"/>
    </row>
    <row r="291567" spans="8:8" x14ac:dyDescent="0.3">
      <c r="H291567" s="2"/>
    </row>
    <row r="291568" spans="8:8" x14ac:dyDescent="0.3">
      <c r="H291568" s="4"/>
    </row>
    <row r="291577" spans="8:8" x14ac:dyDescent="0.3">
      <c r="H291577" s="9"/>
    </row>
    <row r="291578" spans="8:8" x14ac:dyDescent="0.3">
      <c r="H291578" s="2"/>
    </row>
    <row r="291579" spans="8:8" x14ac:dyDescent="0.3">
      <c r="H291579" s="4"/>
    </row>
    <row r="291588" spans="8:8" x14ac:dyDescent="0.3">
      <c r="H291588" s="9"/>
    </row>
    <row r="291589" spans="8:8" x14ac:dyDescent="0.3">
      <c r="H291589" s="2"/>
    </row>
    <row r="291590" spans="8:8" x14ac:dyDescent="0.3">
      <c r="H291590" s="4"/>
    </row>
    <row r="291599" spans="8:8" x14ac:dyDescent="0.3">
      <c r="H291599" s="9"/>
    </row>
    <row r="291600" spans="8:8" x14ac:dyDescent="0.3">
      <c r="H291600" s="2"/>
    </row>
    <row r="291601" spans="8:8" x14ac:dyDescent="0.3">
      <c r="H291601" s="4"/>
    </row>
    <row r="291610" spans="8:8" x14ac:dyDescent="0.3">
      <c r="H291610" s="9"/>
    </row>
    <row r="291611" spans="8:8" x14ac:dyDescent="0.3">
      <c r="H291611" s="2"/>
    </row>
    <row r="291612" spans="8:8" x14ac:dyDescent="0.3">
      <c r="H291612" s="4"/>
    </row>
    <row r="291621" spans="8:8" x14ac:dyDescent="0.3">
      <c r="H291621" s="9"/>
    </row>
    <row r="291622" spans="8:8" x14ac:dyDescent="0.3">
      <c r="H291622" s="2"/>
    </row>
    <row r="291623" spans="8:8" x14ac:dyDescent="0.3">
      <c r="H291623" s="4"/>
    </row>
    <row r="291632" spans="8:8" x14ac:dyDescent="0.3">
      <c r="H291632" s="9"/>
    </row>
    <row r="291633" spans="8:8" x14ac:dyDescent="0.3">
      <c r="H291633" s="2"/>
    </row>
    <row r="291634" spans="8:8" x14ac:dyDescent="0.3">
      <c r="H291634" s="4"/>
    </row>
    <row r="291643" spans="8:8" x14ac:dyDescent="0.3">
      <c r="H291643" s="9"/>
    </row>
    <row r="291644" spans="8:8" x14ac:dyDescent="0.3">
      <c r="H291644" s="2"/>
    </row>
    <row r="291645" spans="8:8" x14ac:dyDescent="0.3">
      <c r="H291645" s="4"/>
    </row>
    <row r="291654" spans="8:8" x14ac:dyDescent="0.3">
      <c r="H291654" s="9"/>
    </row>
    <row r="291655" spans="8:8" x14ac:dyDescent="0.3">
      <c r="H291655" s="2"/>
    </row>
    <row r="291656" spans="8:8" x14ac:dyDescent="0.3">
      <c r="H291656" s="4"/>
    </row>
    <row r="291665" spans="8:8" x14ac:dyDescent="0.3">
      <c r="H291665" s="9"/>
    </row>
    <row r="291666" spans="8:8" x14ac:dyDescent="0.3">
      <c r="H291666" s="2"/>
    </row>
    <row r="291667" spans="8:8" x14ac:dyDescent="0.3">
      <c r="H291667" s="4"/>
    </row>
    <row r="291676" spans="8:8" x14ac:dyDescent="0.3">
      <c r="H291676" s="9"/>
    </row>
    <row r="291677" spans="8:8" x14ac:dyDescent="0.3">
      <c r="H291677" s="2"/>
    </row>
    <row r="291678" spans="8:8" x14ac:dyDescent="0.3">
      <c r="H291678" s="4"/>
    </row>
    <row r="291687" spans="8:8" x14ac:dyDescent="0.3">
      <c r="H291687" s="9"/>
    </row>
    <row r="291688" spans="8:8" x14ac:dyDescent="0.3">
      <c r="H291688" s="2"/>
    </row>
    <row r="291689" spans="8:8" x14ac:dyDescent="0.3">
      <c r="H291689" s="4"/>
    </row>
    <row r="291698" spans="8:8" x14ac:dyDescent="0.3">
      <c r="H291698" s="9"/>
    </row>
    <row r="291699" spans="8:8" x14ac:dyDescent="0.3">
      <c r="H291699" s="2"/>
    </row>
    <row r="291700" spans="8:8" x14ac:dyDescent="0.3">
      <c r="H291700" s="4"/>
    </row>
    <row r="291709" spans="8:8" x14ac:dyDescent="0.3">
      <c r="H291709" s="9"/>
    </row>
    <row r="291710" spans="8:8" x14ac:dyDescent="0.3">
      <c r="H291710" s="2"/>
    </row>
    <row r="291711" spans="8:8" x14ac:dyDescent="0.3">
      <c r="H291711" s="4"/>
    </row>
    <row r="291720" spans="8:8" x14ac:dyDescent="0.3">
      <c r="H291720" s="9"/>
    </row>
    <row r="291721" spans="8:8" x14ac:dyDescent="0.3">
      <c r="H291721" s="2"/>
    </row>
    <row r="291722" spans="8:8" x14ac:dyDescent="0.3">
      <c r="H291722" s="4"/>
    </row>
    <row r="291731" spans="8:8" x14ac:dyDescent="0.3">
      <c r="H291731" s="9"/>
    </row>
    <row r="291732" spans="8:8" x14ac:dyDescent="0.3">
      <c r="H291732" s="2"/>
    </row>
    <row r="291733" spans="8:8" x14ac:dyDescent="0.3">
      <c r="H291733" s="4"/>
    </row>
    <row r="291742" spans="8:8" x14ac:dyDescent="0.3">
      <c r="H291742" s="9"/>
    </row>
    <row r="291743" spans="8:8" x14ac:dyDescent="0.3">
      <c r="H291743" s="2"/>
    </row>
    <row r="291744" spans="8:8" x14ac:dyDescent="0.3">
      <c r="H291744" s="4"/>
    </row>
    <row r="291753" spans="8:8" x14ac:dyDescent="0.3">
      <c r="H291753" s="9"/>
    </row>
    <row r="291754" spans="8:8" x14ac:dyDescent="0.3">
      <c r="H291754" s="2"/>
    </row>
    <row r="291755" spans="8:8" x14ac:dyDescent="0.3">
      <c r="H291755" s="4"/>
    </row>
    <row r="291764" spans="8:8" x14ac:dyDescent="0.3">
      <c r="H291764" s="9"/>
    </row>
    <row r="291765" spans="8:8" x14ac:dyDescent="0.3">
      <c r="H291765" s="2"/>
    </row>
    <row r="291766" spans="8:8" x14ac:dyDescent="0.3">
      <c r="H291766" s="4"/>
    </row>
    <row r="291775" spans="8:8" x14ac:dyDescent="0.3">
      <c r="H291775" s="9"/>
    </row>
    <row r="291776" spans="8:8" x14ac:dyDescent="0.3">
      <c r="H291776" s="2"/>
    </row>
    <row r="291777" spans="8:8" x14ac:dyDescent="0.3">
      <c r="H291777" s="4"/>
    </row>
    <row r="291786" spans="8:8" x14ac:dyDescent="0.3">
      <c r="H291786" s="9"/>
    </row>
    <row r="291787" spans="8:8" x14ac:dyDescent="0.3">
      <c r="H291787" s="2"/>
    </row>
    <row r="291788" spans="8:8" x14ac:dyDescent="0.3">
      <c r="H291788" s="4"/>
    </row>
    <row r="291797" spans="8:8" x14ac:dyDescent="0.3">
      <c r="H291797" s="9"/>
    </row>
    <row r="291798" spans="8:8" x14ac:dyDescent="0.3">
      <c r="H291798" s="2"/>
    </row>
    <row r="291799" spans="8:8" x14ac:dyDescent="0.3">
      <c r="H291799" s="4"/>
    </row>
    <row r="291808" spans="8:8" x14ac:dyDescent="0.3">
      <c r="H291808" s="9"/>
    </row>
    <row r="291809" spans="8:8" x14ac:dyDescent="0.3">
      <c r="H291809" s="2"/>
    </row>
    <row r="291810" spans="8:8" x14ac:dyDescent="0.3">
      <c r="H291810" s="4"/>
    </row>
    <row r="291819" spans="8:8" x14ac:dyDescent="0.3">
      <c r="H291819" s="9"/>
    </row>
    <row r="291820" spans="8:8" x14ac:dyDescent="0.3">
      <c r="H291820" s="2"/>
    </row>
    <row r="291821" spans="8:8" x14ac:dyDescent="0.3">
      <c r="H291821" s="4"/>
    </row>
    <row r="291830" spans="8:8" x14ac:dyDescent="0.3">
      <c r="H291830" s="9"/>
    </row>
    <row r="291831" spans="8:8" x14ac:dyDescent="0.3">
      <c r="H291831" s="2"/>
    </row>
    <row r="291832" spans="8:8" x14ac:dyDescent="0.3">
      <c r="H291832" s="4"/>
    </row>
    <row r="291841" spans="8:8" x14ac:dyDescent="0.3">
      <c r="H291841" s="9"/>
    </row>
    <row r="291842" spans="8:8" x14ac:dyDescent="0.3">
      <c r="H291842" s="2"/>
    </row>
    <row r="291843" spans="8:8" x14ac:dyDescent="0.3">
      <c r="H291843" s="4"/>
    </row>
    <row r="291852" spans="8:8" x14ac:dyDescent="0.3">
      <c r="H291852" s="9"/>
    </row>
    <row r="291853" spans="8:8" x14ac:dyDescent="0.3">
      <c r="H291853" s="2"/>
    </row>
    <row r="291854" spans="8:8" x14ac:dyDescent="0.3">
      <c r="H291854" s="4"/>
    </row>
    <row r="291863" spans="8:8" x14ac:dyDescent="0.3">
      <c r="H291863" s="9"/>
    </row>
    <row r="291864" spans="8:8" x14ac:dyDescent="0.3">
      <c r="H291864" s="2"/>
    </row>
    <row r="291865" spans="8:8" x14ac:dyDescent="0.3">
      <c r="H291865" s="4"/>
    </row>
    <row r="291874" spans="8:8" x14ac:dyDescent="0.3">
      <c r="H291874" s="9"/>
    </row>
    <row r="291875" spans="8:8" x14ac:dyDescent="0.3">
      <c r="H291875" s="2"/>
    </row>
    <row r="291876" spans="8:8" x14ac:dyDescent="0.3">
      <c r="H291876" s="4"/>
    </row>
    <row r="291885" spans="8:8" x14ac:dyDescent="0.3">
      <c r="H291885" s="9"/>
    </row>
    <row r="291886" spans="8:8" x14ac:dyDescent="0.3">
      <c r="H291886" s="2"/>
    </row>
    <row r="291887" spans="8:8" x14ac:dyDescent="0.3">
      <c r="H291887" s="4"/>
    </row>
    <row r="291896" spans="8:8" x14ac:dyDescent="0.3">
      <c r="H291896" s="9"/>
    </row>
    <row r="291897" spans="8:8" x14ac:dyDescent="0.3">
      <c r="H291897" s="2"/>
    </row>
    <row r="291898" spans="8:8" x14ac:dyDescent="0.3">
      <c r="H291898" s="4"/>
    </row>
    <row r="291907" spans="8:8" x14ac:dyDescent="0.3">
      <c r="H291907" s="9"/>
    </row>
    <row r="291908" spans="8:8" x14ac:dyDescent="0.3">
      <c r="H291908" s="2"/>
    </row>
    <row r="291909" spans="8:8" x14ac:dyDescent="0.3">
      <c r="H291909" s="4"/>
    </row>
    <row r="291918" spans="8:8" x14ac:dyDescent="0.3">
      <c r="H291918" s="9"/>
    </row>
    <row r="291919" spans="8:8" x14ac:dyDescent="0.3">
      <c r="H291919" s="2"/>
    </row>
    <row r="291920" spans="8:8" x14ac:dyDescent="0.3">
      <c r="H291920" s="4"/>
    </row>
    <row r="291929" spans="8:8" x14ac:dyDescent="0.3">
      <c r="H291929" s="9"/>
    </row>
    <row r="291930" spans="8:8" x14ac:dyDescent="0.3">
      <c r="H291930" s="2"/>
    </row>
    <row r="291931" spans="8:8" x14ac:dyDescent="0.3">
      <c r="H291931" s="4"/>
    </row>
    <row r="291940" spans="8:8" x14ac:dyDescent="0.3">
      <c r="H291940" s="9"/>
    </row>
    <row r="291941" spans="8:8" x14ac:dyDescent="0.3">
      <c r="H291941" s="2"/>
    </row>
    <row r="291942" spans="8:8" x14ac:dyDescent="0.3">
      <c r="H291942" s="4"/>
    </row>
    <row r="291951" spans="8:8" x14ac:dyDescent="0.3">
      <c r="H291951" s="9"/>
    </row>
    <row r="291952" spans="8:8" x14ac:dyDescent="0.3">
      <c r="H291952" s="2"/>
    </row>
    <row r="291953" spans="8:8" x14ac:dyDescent="0.3">
      <c r="H291953" s="4"/>
    </row>
    <row r="291962" spans="8:8" x14ac:dyDescent="0.3">
      <c r="H291962" s="9"/>
    </row>
    <row r="291963" spans="8:8" x14ac:dyDescent="0.3">
      <c r="H291963" s="2"/>
    </row>
    <row r="291964" spans="8:8" x14ac:dyDescent="0.3">
      <c r="H291964" s="4"/>
    </row>
    <row r="291973" spans="8:8" x14ac:dyDescent="0.3">
      <c r="H291973" s="9"/>
    </row>
    <row r="291974" spans="8:8" x14ac:dyDescent="0.3">
      <c r="H291974" s="2"/>
    </row>
    <row r="291975" spans="8:8" x14ac:dyDescent="0.3">
      <c r="H291975" s="4"/>
    </row>
    <row r="291984" spans="8:8" x14ac:dyDescent="0.3">
      <c r="H291984" s="9"/>
    </row>
    <row r="291985" spans="8:8" x14ac:dyDescent="0.3">
      <c r="H291985" s="2"/>
    </row>
    <row r="291986" spans="8:8" x14ac:dyDescent="0.3">
      <c r="H291986" s="4"/>
    </row>
    <row r="291995" spans="8:8" x14ac:dyDescent="0.3">
      <c r="H291995" s="9"/>
    </row>
    <row r="291996" spans="8:8" x14ac:dyDescent="0.3">
      <c r="H291996" s="2"/>
    </row>
    <row r="291997" spans="8:8" x14ac:dyDescent="0.3">
      <c r="H291997" s="4"/>
    </row>
    <row r="292006" spans="8:8" x14ac:dyDescent="0.3">
      <c r="H292006" s="9"/>
    </row>
    <row r="292007" spans="8:8" x14ac:dyDescent="0.3">
      <c r="H292007" s="2"/>
    </row>
    <row r="292008" spans="8:8" x14ac:dyDescent="0.3">
      <c r="H292008" s="4"/>
    </row>
    <row r="292017" spans="8:8" x14ac:dyDescent="0.3">
      <c r="H292017" s="9"/>
    </row>
    <row r="292018" spans="8:8" x14ac:dyDescent="0.3">
      <c r="H292018" s="2"/>
    </row>
    <row r="292019" spans="8:8" x14ac:dyDescent="0.3">
      <c r="H292019" s="4"/>
    </row>
    <row r="292028" spans="8:8" x14ac:dyDescent="0.3">
      <c r="H292028" s="9"/>
    </row>
    <row r="292029" spans="8:8" x14ac:dyDescent="0.3">
      <c r="H292029" s="2"/>
    </row>
    <row r="292030" spans="8:8" x14ac:dyDescent="0.3">
      <c r="H292030" s="4"/>
    </row>
    <row r="292039" spans="8:8" x14ac:dyDescent="0.3">
      <c r="H292039" s="9"/>
    </row>
    <row r="292040" spans="8:8" x14ac:dyDescent="0.3">
      <c r="H292040" s="2"/>
    </row>
    <row r="292041" spans="8:8" x14ac:dyDescent="0.3">
      <c r="H292041" s="4"/>
    </row>
    <row r="292050" spans="8:8" x14ac:dyDescent="0.3">
      <c r="H292050" s="9"/>
    </row>
    <row r="292051" spans="8:8" x14ac:dyDescent="0.3">
      <c r="H292051" s="2"/>
    </row>
    <row r="292052" spans="8:8" x14ac:dyDescent="0.3">
      <c r="H292052" s="4"/>
    </row>
    <row r="292061" spans="8:8" x14ac:dyDescent="0.3">
      <c r="H292061" s="9"/>
    </row>
    <row r="292062" spans="8:8" x14ac:dyDescent="0.3">
      <c r="H292062" s="2"/>
    </row>
    <row r="292063" spans="8:8" x14ac:dyDescent="0.3">
      <c r="H292063" s="4"/>
    </row>
    <row r="292072" spans="8:8" x14ac:dyDescent="0.3">
      <c r="H292072" s="9"/>
    </row>
    <row r="292073" spans="8:8" x14ac:dyDescent="0.3">
      <c r="H292073" s="2"/>
    </row>
    <row r="292074" spans="8:8" x14ac:dyDescent="0.3">
      <c r="H292074" s="4"/>
    </row>
    <row r="292083" spans="8:8" x14ac:dyDescent="0.3">
      <c r="H292083" s="9"/>
    </row>
    <row r="292084" spans="8:8" x14ac:dyDescent="0.3">
      <c r="H292084" s="2"/>
    </row>
    <row r="292085" spans="8:8" x14ac:dyDescent="0.3">
      <c r="H292085" s="4"/>
    </row>
    <row r="292094" spans="8:8" x14ac:dyDescent="0.3">
      <c r="H292094" s="9"/>
    </row>
    <row r="292095" spans="8:8" x14ac:dyDescent="0.3">
      <c r="H292095" s="2"/>
    </row>
    <row r="292096" spans="8:8" x14ac:dyDescent="0.3">
      <c r="H292096" s="4"/>
    </row>
    <row r="292105" spans="8:8" x14ac:dyDescent="0.3">
      <c r="H292105" s="9"/>
    </row>
    <row r="292106" spans="8:8" x14ac:dyDescent="0.3">
      <c r="H292106" s="2"/>
    </row>
    <row r="292107" spans="8:8" x14ac:dyDescent="0.3">
      <c r="H292107" s="4"/>
    </row>
    <row r="292116" spans="8:8" x14ac:dyDescent="0.3">
      <c r="H292116" s="9"/>
    </row>
    <row r="292117" spans="8:8" x14ac:dyDescent="0.3">
      <c r="H292117" s="2"/>
    </row>
    <row r="292118" spans="8:8" x14ac:dyDescent="0.3">
      <c r="H292118" s="4"/>
    </row>
    <row r="292127" spans="8:8" x14ac:dyDescent="0.3">
      <c r="H292127" s="9"/>
    </row>
    <row r="292128" spans="8:8" x14ac:dyDescent="0.3">
      <c r="H292128" s="2"/>
    </row>
    <row r="292129" spans="8:8" x14ac:dyDescent="0.3">
      <c r="H292129" s="4"/>
    </row>
    <row r="292138" spans="8:8" x14ac:dyDescent="0.3">
      <c r="H292138" s="9"/>
    </row>
    <row r="292139" spans="8:8" x14ac:dyDescent="0.3">
      <c r="H292139" s="2"/>
    </row>
    <row r="292140" spans="8:8" x14ac:dyDescent="0.3">
      <c r="H292140" s="4"/>
    </row>
    <row r="292149" spans="8:8" x14ac:dyDescent="0.3">
      <c r="H292149" s="9"/>
    </row>
    <row r="292150" spans="8:8" x14ac:dyDescent="0.3">
      <c r="H292150" s="2"/>
    </row>
    <row r="292151" spans="8:8" x14ac:dyDescent="0.3">
      <c r="H292151" s="4"/>
    </row>
    <row r="292160" spans="8:8" x14ac:dyDescent="0.3">
      <c r="H292160" s="9"/>
    </row>
    <row r="292161" spans="8:8" x14ac:dyDescent="0.3">
      <c r="H292161" s="2"/>
    </row>
    <row r="292162" spans="8:8" x14ac:dyDescent="0.3">
      <c r="H292162" s="4"/>
    </row>
    <row r="292171" spans="8:8" x14ac:dyDescent="0.3">
      <c r="H292171" s="9"/>
    </row>
    <row r="292172" spans="8:8" x14ac:dyDescent="0.3">
      <c r="H292172" s="2"/>
    </row>
    <row r="292173" spans="8:8" x14ac:dyDescent="0.3">
      <c r="H292173" s="4"/>
    </row>
    <row r="292182" spans="8:8" x14ac:dyDescent="0.3">
      <c r="H292182" s="9"/>
    </row>
    <row r="292183" spans="8:8" x14ac:dyDescent="0.3">
      <c r="H292183" s="2"/>
    </row>
    <row r="292184" spans="8:8" x14ac:dyDescent="0.3">
      <c r="H292184" s="4"/>
    </row>
    <row r="292193" spans="8:8" x14ac:dyDescent="0.3">
      <c r="H292193" s="9"/>
    </row>
    <row r="292194" spans="8:8" x14ac:dyDescent="0.3">
      <c r="H292194" s="2"/>
    </row>
    <row r="292195" spans="8:8" x14ac:dyDescent="0.3">
      <c r="H292195" s="4"/>
    </row>
    <row r="292204" spans="8:8" x14ac:dyDescent="0.3">
      <c r="H292204" s="9"/>
    </row>
    <row r="292205" spans="8:8" x14ac:dyDescent="0.3">
      <c r="H292205" s="2"/>
    </row>
    <row r="292206" spans="8:8" x14ac:dyDescent="0.3">
      <c r="H292206" s="4"/>
    </row>
    <row r="292215" spans="8:8" x14ac:dyDescent="0.3">
      <c r="H292215" s="9"/>
    </row>
    <row r="292216" spans="8:8" x14ac:dyDescent="0.3">
      <c r="H292216" s="2"/>
    </row>
    <row r="292217" spans="8:8" x14ac:dyDescent="0.3">
      <c r="H292217" s="4"/>
    </row>
    <row r="292226" spans="8:8" x14ac:dyDescent="0.3">
      <c r="H292226" s="9"/>
    </row>
    <row r="292227" spans="8:8" x14ac:dyDescent="0.3">
      <c r="H292227" s="2"/>
    </row>
    <row r="292228" spans="8:8" x14ac:dyDescent="0.3">
      <c r="H292228" s="4"/>
    </row>
    <row r="292237" spans="8:8" x14ac:dyDescent="0.3">
      <c r="H292237" s="9"/>
    </row>
    <row r="292238" spans="8:8" x14ac:dyDescent="0.3">
      <c r="H292238" s="2"/>
    </row>
    <row r="292239" spans="8:8" x14ac:dyDescent="0.3">
      <c r="H292239" s="4"/>
    </row>
    <row r="292248" spans="8:8" x14ac:dyDescent="0.3">
      <c r="H292248" s="9"/>
    </row>
    <row r="292249" spans="8:8" x14ac:dyDescent="0.3">
      <c r="H292249" s="2"/>
    </row>
    <row r="292250" spans="8:8" x14ac:dyDescent="0.3">
      <c r="H292250" s="4"/>
    </row>
    <row r="292259" spans="8:8" x14ac:dyDescent="0.3">
      <c r="H292259" s="9"/>
    </row>
    <row r="292260" spans="8:8" x14ac:dyDescent="0.3">
      <c r="H292260" s="2"/>
    </row>
    <row r="292261" spans="8:8" x14ac:dyDescent="0.3">
      <c r="H292261" s="4"/>
    </row>
    <row r="292270" spans="8:8" x14ac:dyDescent="0.3">
      <c r="H292270" s="9"/>
    </row>
    <row r="292271" spans="8:8" x14ac:dyDescent="0.3">
      <c r="H292271" s="2"/>
    </row>
    <row r="292272" spans="8:8" x14ac:dyDescent="0.3">
      <c r="H292272" s="4"/>
    </row>
    <row r="292281" spans="8:8" x14ac:dyDescent="0.3">
      <c r="H292281" s="9"/>
    </row>
    <row r="292282" spans="8:8" x14ac:dyDescent="0.3">
      <c r="H292282" s="2"/>
    </row>
    <row r="292283" spans="8:8" x14ac:dyDescent="0.3">
      <c r="H292283" s="4"/>
    </row>
    <row r="292292" spans="8:8" x14ac:dyDescent="0.3">
      <c r="H292292" s="9"/>
    </row>
    <row r="292293" spans="8:8" x14ac:dyDescent="0.3">
      <c r="H292293" s="2"/>
    </row>
    <row r="292294" spans="8:8" x14ac:dyDescent="0.3">
      <c r="H292294" s="4"/>
    </row>
    <row r="292303" spans="8:8" x14ac:dyDescent="0.3">
      <c r="H292303" s="9"/>
    </row>
    <row r="292304" spans="8:8" x14ac:dyDescent="0.3">
      <c r="H292304" s="2"/>
    </row>
    <row r="292305" spans="8:8" x14ac:dyDescent="0.3">
      <c r="H292305" s="4"/>
    </row>
    <row r="292314" spans="8:8" x14ac:dyDescent="0.3">
      <c r="H292314" s="9"/>
    </row>
    <row r="292315" spans="8:8" x14ac:dyDescent="0.3">
      <c r="H292315" s="2"/>
    </row>
    <row r="292316" spans="8:8" x14ac:dyDescent="0.3">
      <c r="H292316" s="4"/>
    </row>
    <row r="292325" spans="8:8" x14ac:dyDescent="0.3">
      <c r="H292325" s="9"/>
    </row>
    <row r="292326" spans="8:8" x14ac:dyDescent="0.3">
      <c r="H292326" s="2"/>
    </row>
    <row r="292327" spans="8:8" x14ac:dyDescent="0.3">
      <c r="H292327" s="4"/>
    </row>
    <row r="292336" spans="8:8" x14ac:dyDescent="0.3">
      <c r="H292336" s="9"/>
    </row>
    <row r="292337" spans="8:8" x14ac:dyDescent="0.3">
      <c r="H292337" s="2"/>
    </row>
    <row r="292338" spans="8:8" x14ac:dyDescent="0.3">
      <c r="H292338" s="4"/>
    </row>
    <row r="292347" spans="8:8" x14ac:dyDescent="0.3">
      <c r="H292347" s="9"/>
    </row>
    <row r="292348" spans="8:8" x14ac:dyDescent="0.3">
      <c r="H292348" s="2"/>
    </row>
    <row r="292349" spans="8:8" x14ac:dyDescent="0.3">
      <c r="H292349" s="4"/>
    </row>
    <row r="292358" spans="8:8" x14ac:dyDescent="0.3">
      <c r="H292358" s="9"/>
    </row>
    <row r="292359" spans="8:8" x14ac:dyDescent="0.3">
      <c r="H292359" s="2"/>
    </row>
    <row r="292360" spans="8:8" x14ac:dyDescent="0.3">
      <c r="H292360" s="4"/>
    </row>
    <row r="292369" spans="8:8" x14ac:dyDescent="0.3">
      <c r="H292369" s="9"/>
    </row>
    <row r="292370" spans="8:8" x14ac:dyDescent="0.3">
      <c r="H292370" s="2"/>
    </row>
    <row r="292371" spans="8:8" x14ac:dyDescent="0.3">
      <c r="H292371" s="4"/>
    </row>
    <row r="292380" spans="8:8" x14ac:dyDescent="0.3">
      <c r="H292380" s="9"/>
    </row>
    <row r="292381" spans="8:8" x14ac:dyDescent="0.3">
      <c r="H292381" s="2"/>
    </row>
    <row r="292382" spans="8:8" x14ac:dyDescent="0.3">
      <c r="H292382" s="4"/>
    </row>
    <row r="292391" spans="8:8" x14ac:dyDescent="0.3">
      <c r="H292391" s="9"/>
    </row>
    <row r="292392" spans="8:8" x14ac:dyDescent="0.3">
      <c r="H292392" s="2"/>
    </row>
    <row r="292393" spans="8:8" x14ac:dyDescent="0.3">
      <c r="H292393" s="4"/>
    </row>
    <row r="292402" spans="8:8" x14ac:dyDescent="0.3">
      <c r="H292402" s="9"/>
    </row>
    <row r="292403" spans="8:8" x14ac:dyDescent="0.3">
      <c r="H292403" s="2"/>
    </row>
    <row r="292404" spans="8:8" x14ac:dyDescent="0.3">
      <c r="H292404" s="4"/>
    </row>
    <row r="292413" spans="8:8" x14ac:dyDescent="0.3">
      <c r="H292413" s="9"/>
    </row>
    <row r="292414" spans="8:8" x14ac:dyDescent="0.3">
      <c r="H292414" s="2"/>
    </row>
    <row r="292415" spans="8:8" x14ac:dyDescent="0.3">
      <c r="H292415" s="4"/>
    </row>
    <row r="292424" spans="8:8" x14ac:dyDescent="0.3">
      <c r="H292424" s="9"/>
    </row>
    <row r="292425" spans="8:8" x14ac:dyDescent="0.3">
      <c r="H292425" s="2"/>
    </row>
    <row r="292426" spans="8:8" x14ac:dyDescent="0.3">
      <c r="H292426" s="4"/>
    </row>
    <row r="292435" spans="8:8" x14ac:dyDescent="0.3">
      <c r="H292435" s="9"/>
    </row>
    <row r="292436" spans="8:8" x14ac:dyDescent="0.3">
      <c r="H292436" s="2"/>
    </row>
    <row r="292437" spans="8:8" x14ac:dyDescent="0.3">
      <c r="H292437" s="4"/>
    </row>
    <row r="292446" spans="8:8" x14ac:dyDescent="0.3">
      <c r="H292446" s="9"/>
    </row>
    <row r="292447" spans="8:8" x14ac:dyDescent="0.3">
      <c r="H292447" s="2"/>
    </row>
    <row r="292448" spans="8:8" x14ac:dyDescent="0.3">
      <c r="H292448" s="4"/>
    </row>
    <row r="292457" spans="8:8" x14ac:dyDescent="0.3">
      <c r="H292457" s="9"/>
    </row>
    <row r="292458" spans="8:8" x14ac:dyDescent="0.3">
      <c r="H292458" s="2"/>
    </row>
    <row r="292459" spans="8:8" x14ac:dyDescent="0.3">
      <c r="H292459" s="4"/>
    </row>
    <row r="292468" spans="8:8" x14ac:dyDescent="0.3">
      <c r="H292468" s="9"/>
    </row>
    <row r="292469" spans="8:8" x14ac:dyDescent="0.3">
      <c r="H292469" s="2"/>
    </row>
    <row r="292470" spans="8:8" x14ac:dyDescent="0.3">
      <c r="H292470" s="4"/>
    </row>
    <row r="292479" spans="8:8" x14ac:dyDescent="0.3">
      <c r="H292479" s="9"/>
    </row>
    <row r="292480" spans="8:8" x14ac:dyDescent="0.3">
      <c r="H292480" s="2"/>
    </row>
    <row r="292481" spans="8:8" x14ac:dyDescent="0.3">
      <c r="H292481" s="4"/>
    </row>
    <row r="292490" spans="8:8" x14ac:dyDescent="0.3">
      <c r="H292490" s="9"/>
    </row>
    <row r="292491" spans="8:8" x14ac:dyDescent="0.3">
      <c r="H292491" s="2"/>
    </row>
    <row r="292492" spans="8:8" x14ac:dyDescent="0.3">
      <c r="H292492" s="4"/>
    </row>
    <row r="292501" spans="8:8" x14ac:dyDescent="0.3">
      <c r="H292501" s="9"/>
    </row>
    <row r="292502" spans="8:8" x14ac:dyDescent="0.3">
      <c r="H292502" s="2"/>
    </row>
    <row r="292503" spans="8:8" x14ac:dyDescent="0.3">
      <c r="H292503" s="4"/>
    </row>
    <row r="292512" spans="8:8" x14ac:dyDescent="0.3">
      <c r="H292512" s="9"/>
    </row>
    <row r="292513" spans="8:8" x14ac:dyDescent="0.3">
      <c r="H292513" s="2"/>
    </row>
    <row r="292514" spans="8:8" x14ac:dyDescent="0.3">
      <c r="H292514" s="4"/>
    </row>
    <row r="292523" spans="8:8" x14ac:dyDescent="0.3">
      <c r="H292523" s="9"/>
    </row>
    <row r="292524" spans="8:8" x14ac:dyDescent="0.3">
      <c r="H292524" s="2"/>
    </row>
    <row r="292525" spans="8:8" x14ac:dyDescent="0.3">
      <c r="H292525" s="4"/>
    </row>
    <row r="292534" spans="8:8" x14ac:dyDescent="0.3">
      <c r="H292534" s="9"/>
    </row>
    <row r="292535" spans="8:8" x14ac:dyDescent="0.3">
      <c r="H292535" s="2"/>
    </row>
    <row r="292536" spans="8:8" x14ac:dyDescent="0.3">
      <c r="H292536" s="4"/>
    </row>
    <row r="292545" spans="8:8" x14ac:dyDescent="0.3">
      <c r="H292545" s="9"/>
    </row>
    <row r="292546" spans="8:8" x14ac:dyDescent="0.3">
      <c r="H292546" s="2"/>
    </row>
    <row r="292547" spans="8:8" x14ac:dyDescent="0.3">
      <c r="H292547" s="4"/>
    </row>
    <row r="292556" spans="8:8" x14ac:dyDescent="0.3">
      <c r="H292556" s="9"/>
    </row>
    <row r="292557" spans="8:8" x14ac:dyDescent="0.3">
      <c r="H292557" s="2"/>
    </row>
    <row r="292558" spans="8:8" x14ac:dyDescent="0.3">
      <c r="H292558" s="4"/>
    </row>
    <row r="292567" spans="8:8" x14ac:dyDescent="0.3">
      <c r="H292567" s="9"/>
    </row>
    <row r="292568" spans="8:8" x14ac:dyDescent="0.3">
      <c r="H292568" s="2"/>
    </row>
    <row r="292569" spans="8:8" x14ac:dyDescent="0.3">
      <c r="H292569" s="4"/>
    </row>
    <row r="292578" spans="8:8" x14ac:dyDescent="0.3">
      <c r="H292578" s="9"/>
    </row>
    <row r="292579" spans="8:8" x14ac:dyDescent="0.3">
      <c r="H292579" s="2"/>
    </row>
    <row r="292580" spans="8:8" x14ac:dyDescent="0.3">
      <c r="H292580" s="4"/>
    </row>
    <row r="292589" spans="8:8" x14ac:dyDescent="0.3">
      <c r="H292589" s="9"/>
    </row>
    <row r="292590" spans="8:8" x14ac:dyDescent="0.3">
      <c r="H292590" s="2"/>
    </row>
    <row r="292591" spans="8:8" x14ac:dyDescent="0.3">
      <c r="H292591" s="4"/>
    </row>
    <row r="292600" spans="8:8" x14ac:dyDescent="0.3">
      <c r="H292600" s="9"/>
    </row>
    <row r="292601" spans="8:8" x14ac:dyDescent="0.3">
      <c r="H292601" s="2"/>
    </row>
    <row r="292602" spans="8:8" x14ac:dyDescent="0.3">
      <c r="H292602" s="4"/>
    </row>
    <row r="292611" spans="8:8" x14ac:dyDescent="0.3">
      <c r="H292611" s="9"/>
    </row>
    <row r="292612" spans="8:8" x14ac:dyDescent="0.3">
      <c r="H292612" s="2"/>
    </row>
    <row r="292613" spans="8:8" x14ac:dyDescent="0.3">
      <c r="H292613" s="4"/>
    </row>
    <row r="292622" spans="8:8" x14ac:dyDescent="0.3">
      <c r="H292622" s="9"/>
    </row>
    <row r="292623" spans="8:8" x14ac:dyDescent="0.3">
      <c r="H292623" s="2"/>
    </row>
    <row r="292624" spans="8:8" x14ac:dyDescent="0.3">
      <c r="H292624" s="4"/>
    </row>
    <row r="292633" spans="8:8" x14ac:dyDescent="0.3">
      <c r="H292633" s="9"/>
    </row>
    <row r="292634" spans="8:8" x14ac:dyDescent="0.3">
      <c r="H292634" s="2"/>
    </row>
    <row r="292635" spans="8:8" x14ac:dyDescent="0.3">
      <c r="H292635" s="4"/>
    </row>
    <row r="292644" spans="8:8" x14ac:dyDescent="0.3">
      <c r="H292644" s="9"/>
    </row>
    <row r="292645" spans="8:8" x14ac:dyDescent="0.3">
      <c r="H292645" s="2"/>
    </row>
    <row r="292646" spans="8:8" x14ac:dyDescent="0.3">
      <c r="H292646" s="4"/>
    </row>
    <row r="292655" spans="8:8" x14ac:dyDescent="0.3">
      <c r="H292655" s="9"/>
    </row>
    <row r="292656" spans="8:8" x14ac:dyDescent="0.3">
      <c r="H292656" s="2"/>
    </row>
    <row r="292657" spans="8:8" x14ac:dyDescent="0.3">
      <c r="H292657" s="4"/>
    </row>
    <row r="292666" spans="8:8" x14ac:dyDescent="0.3">
      <c r="H292666" s="9"/>
    </row>
    <row r="292667" spans="8:8" x14ac:dyDescent="0.3">
      <c r="H292667" s="2"/>
    </row>
    <row r="292668" spans="8:8" x14ac:dyDescent="0.3">
      <c r="H292668" s="4"/>
    </row>
    <row r="292677" spans="8:8" x14ac:dyDescent="0.3">
      <c r="H292677" s="9"/>
    </row>
    <row r="292678" spans="8:8" x14ac:dyDescent="0.3">
      <c r="H292678" s="2"/>
    </row>
    <row r="292679" spans="8:8" x14ac:dyDescent="0.3">
      <c r="H292679" s="4"/>
    </row>
    <row r="292688" spans="8:8" x14ac:dyDescent="0.3">
      <c r="H292688" s="9"/>
    </row>
    <row r="292689" spans="8:8" x14ac:dyDescent="0.3">
      <c r="H292689" s="2"/>
    </row>
    <row r="292690" spans="8:8" x14ac:dyDescent="0.3">
      <c r="H292690" s="4"/>
    </row>
    <row r="292699" spans="8:8" x14ac:dyDescent="0.3">
      <c r="H292699" s="9"/>
    </row>
    <row r="292700" spans="8:8" x14ac:dyDescent="0.3">
      <c r="H292700" s="2"/>
    </row>
    <row r="292701" spans="8:8" x14ac:dyDescent="0.3">
      <c r="H292701" s="4"/>
    </row>
    <row r="292710" spans="8:8" x14ac:dyDescent="0.3">
      <c r="H292710" s="9"/>
    </row>
    <row r="292711" spans="8:8" x14ac:dyDescent="0.3">
      <c r="H292711" s="2"/>
    </row>
    <row r="292712" spans="8:8" x14ac:dyDescent="0.3">
      <c r="H292712" s="4"/>
    </row>
    <row r="292721" spans="8:8" x14ac:dyDescent="0.3">
      <c r="H292721" s="9"/>
    </row>
    <row r="292722" spans="8:8" x14ac:dyDescent="0.3">
      <c r="H292722" s="2"/>
    </row>
    <row r="292723" spans="8:8" x14ac:dyDescent="0.3">
      <c r="H292723" s="4"/>
    </row>
    <row r="292732" spans="8:8" x14ac:dyDescent="0.3">
      <c r="H292732" s="9"/>
    </row>
    <row r="292733" spans="8:8" x14ac:dyDescent="0.3">
      <c r="H292733" s="2"/>
    </row>
    <row r="292734" spans="8:8" x14ac:dyDescent="0.3">
      <c r="H292734" s="4"/>
    </row>
    <row r="292743" spans="8:8" x14ac:dyDescent="0.3">
      <c r="H292743" s="9"/>
    </row>
    <row r="292744" spans="8:8" x14ac:dyDescent="0.3">
      <c r="H292744" s="2"/>
    </row>
    <row r="292745" spans="8:8" x14ac:dyDescent="0.3">
      <c r="H292745" s="4"/>
    </row>
    <row r="292754" spans="8:8" x14ac:dyDescent="0.3">
      <c r="H292754" s="9"/>
    </row>
    <row r="292755" spans="8:8" x14ac:dyDescent="0.3">
      <c r="H292755" s="2"/>
    </row>
    <row r="292756" spans="8:8" x14ac:dyDescent="0.3">
      <c r="H292756" s="4"/>
    </row>
    <row r="292765" spans="8:8" x14ac:dyDescent="0.3">
      <c r="H292765" s="9"/>
    </row>
    <row r="292766" spans="8:8" x14ac:dyDescent="0.3">
      <c r="H292766" s="2"/>
    </row>
    <row r="292767" spans="8:8" x14ac:dyDescent="0.3">
      <c r="H292767" s="4"/>
    </row>
    <row r="292776" spans="8:8" x14ac:dyDescent="0.3">
      <c r="H292776" s="9"/>
    </row>
    <row r="292777" spans="8:8" x14ac:dyDescent="0.3">
      <c r="H292777" s="2"/>
    </row>
    <row r="292778" spans="8:8" x14ac:dyDescent="0.3">
      <c r="H292778" s="4"/>
    </row>
    <row r="292787" spans="8:8" x14ac:dyDescent="0.3">
      <c r="H292787" s="9"/>
    </row>
    <row r="292788" spans="8:8" x14ac:dyDescent="0.3">
      <c r="H292788" s="2"/>
    </row>
    <row r="292789" spans="8:8" x14ac:dyDescent="0.3">
      <c r="H292789" s="4"/>
    </row>
    <row r="292798" spans="8:8" x14ac:dyDescent="0.3">
      <c r="H292798" s="9"/>
    </row>
    <row r="292799" spans="8:8" x14ac:dyDescent="0.3">
      <c r="H292799" s="2"/>
    </row>
    <row r="292800" spans="8:8" x14ac:dyDescent="0.3">
      <c r="H292800" s="4"/>
    </row>
    <row r="292809" spans="8:8" x14ac:dyDescent="0.3">
      <c r="H292809" s="9"/>
    </row>
    <row r="292810" spans="8:8" x14ac:dyDescent="0.3">
      <c r="H292810" s="2"/>
    </row>
    <row r="292811" spans="8:8" x14ac:dyDescent="0.3">
      <c r="H292811" s="4"/>
    </row>
    <row r="292820" spans="8:8" x14ac:dyDescent="0.3">
      <c r="H292820" s="9"/>
    </row>
    <row r="292821" spans="8:8" x14ac:dyDescent="0.3">
      <c r="H292821" s="2"/>
    </row>
    <row r="292822" spans="8:8" x14ac:dyDescent="0.3">
      <c r="H292822" s="4"/>
    </row>
    <row r="292831" spans="8:8" x14ac:dyDescent="0.3">
      <c r="H292831" s="9"/>
    </row>
    <row r="292832" spans="8:8" x14ac:dyDescent="0.3">
      <c r="H292832" s="2"/>
    </row>
    <row r="292833" spans="8:8" x14ac:dyDescent="0.3">
      <c r="H292833" s="4"/>
    </row>
    <row r="292842" spans="8:8" x14ac:dyDescent="0.3">
      <c r="H292842" s="9"/>
    </row>
    <row r="292843" spans="8:8" x14ac:dyDescent="0.3">
      <c r="H292843" s="2"/>
    </row>
    <row r="292844" spans="8:8" x14ac:dyDescent="0.3">
      <c r="H292844" s="4"/>
    </row>
    <row r="292853" spans="8:8" x14ac:dyDescent="0.3">
      <c r="H292853" s="9"/>
    </row>
    <row r="292854" spans="8:8" x14ac:dyDescent="0.3">
      <c r="H292854" s="2"/>
    </row>
    <row r="292855" spans="8:8" x14ac:dyDescent="0.3">
      <c r="H292855" s="4"/>
    </row>
    <row r="292864" spans="8:8" x14ac:dyDescent="0.3">
      <c r="H292864" s="9"/>
    </row>
    <row r="292865" spans="8:8" x14ac:dyDescent="0.3">
      <c r="H292865" s="2"/>
    </row>
    <row r="292866" spans="8:8" x14ac:dyDescent="0.3">
      <c r="H292866" s="4"/>
    </row>
    <row r="292875" spans="8:8" x14ac:dyDescent="0.3">
      <c r="H292875" s="9"/>
    </row>
    <row r="292876" spans="8:8" x14ac:dyDescent="0.3">
      <c r="H292876" s="2"/>
    </row>
    <row r="292877" spans="8:8" x14ac:dyDescent="0.3">
      <c r="H292877" s="4"/>
    </row>
    <row r="292886" spans="8:8" x14ac:dyDescent="0.3">
      <c r="H292886" s="9"/>
    </row>
    <row r="292887" spans="8:8" x14ac:dyDescent="0.3">
      <c r="H292887" s="2"/>
    </row>
    <row r="292888" spans="8:8" x14ac:dyDescent="0.3">
      <c r="H292888" s="4"/>
    </row>
    <row r="292897" spans="8:8" x14ac:dyDescent="0.3">
      <c r="H292897" s="9"/>
    </row>
    <row r="292898" spans="8:8" x14ac:dyDescent="0.3">
      <c r="H292898" s="2"/>
    </row>
    <row r="292899" spans="8:8" x14ac:dyDescent="0.3">
      <c r="H292899" s="4"/>
    </row>
    <row r="292908" spans="8:8" x14ac:dyDescent="0.3">
      <c r="H292908" s="9"/>
    </row>
    <row r="292909" spans="8:8" x14ac:dyDescent="0.3">
      <c r="H292909" s="2"/>
    </row>
    <row r="292910" spans="8:8" x14ac:dyDescent="0.3">
      <c r="H292910" s="4"/>
    </row>
    <row r="292919" spans="8:8" x14ac:dyDescent="0.3">
      <c r="H292919" s="9"/>
    </row>
    <row r="292920" spans="8:8" x14ac:dyDescent="0.3">
      <c r="H292920" s="2"/>
    </row>
    <row r="292921" spans="8:8" x14ac:dyDescent="0.3">
      <c r="H292921" s="4"/>
    </row>
    <row r="292930" spans="8:8" x14ac:dyDescent="0.3">
      <c r="H292930" s="9"/>
    </row>
    <row r="292931" spans="8:8" x14ac:dyDescent="0.3">
      <c r="H292931" s="2"/>
    </row>
    <row r="292932" spans="8:8" x14ac:dyDescent="0.3">
      <c r="H292932" s="4"/>
    </row>
    <row r="292941" spans="8:8" x14ac:dyDescent="0.3">
      <c r="H292941" s="9"/>
    </row>
    <row r="292942" spans="8:8" x14ac:dyDescent="0.3">
      <c r="H292942" s="2"/>
    </row>
    <row r="292943" spans="8:8" x14ac:dyDescent="0.3">
      <c r="H292943" s="4"/>
    </row>
    <row r="292952" spans="8:8" x14ac:dyDescent="0.3">
      <c r="H292952" s="9"/>
    </row>
    <row r="292953" spans="8:8" x14ac:dyDescent="0.3">
      <c r="H292953" s="2"/>
    </row>
    <row r="292954" spans="8:8" x14ac:dyDescent="0.3">
      <c r="H292954" s="4"/>
    </row>
    <row r="292963" spans="8:8" x14ac:dyDescent="0.3">
      <c r="H292963" s="9"/>
    </row>
    <row r="292964" spans="8:8" x14ac:dyDescent="0.3">
      <c r="H292964" s="2"/>
    </row>
    <row r="292965" spans="8:8" x14ac:dyDescent="0.3">
      <c r="H292965" s="4"/>
    </row>
    <row r="292974" spans="8:8" x14ac:dyDescent="0.3">
      <c r="H292974" s="9"/>
    </row>
    <row r="292975" spans="8:8" x14ac:dyDescent="0.3">
      <c r="H292975" s="2"/>
    </row>
    <row r="292976" spans="8:8" x14ac:dyDescent="0.3">
      <c r="H292976" s="4"/>
    </row>
    <row r="292985" spans="8:8" x14ac:dyDescent="0.3">
      <c r="H292985" s="9"/>
    </row>
    <row r="292986" spans="8:8" x14ac:dyDescent="0.3">
      <c r="H292986" s="2"/>
    </row>
    <row r="292987" spans="8:8" x14ac:dyDescent="0.3">
      <c r="H292987" s="4"/>
    </row>
    <row r="292996" spans="8:8" x14ac:dyDescent="0.3">
      <c r="H292996" s="9"/>
    </row>
    <row r="292997" spans="8:8" x14ac:dyDescent="0.3">
      <c r="H292997" s="2"/>
    </row>
    <row r="292998" spans="8:8" x14ac:dyDescent="0.3">
      <c r="H292998" s="4"/>
    </row>
    <row r="293007" spans="8:8" x14ac:dyDescent="0.3">
      <c r="H293007" s="9"/>
    </row>
    <row r="293008" spans="8:8" x14ac:dyDescent="0.3">
      <c r="H293008" s="2"/>
    </row>
    <row r="293009" spans="8:8" x14ac:dyDescent="0.3">
      <c r="H293009" s="4"/>
    </row>
    <row r="293018" spans="8:8" x14ac:dyDescent="0.3">
      <c r="H293018" s="9"/>
    </row>
    <row r="293019" spans="8:8" x14ac:dyDescent="0.3">
      <c r="H293019" s="2"/>
    </row>
    <row r="293020" spans="8:8" x14ac:dyDescent="0.3">
      <c r="H293020" s="4"/>
    </row>
    <row r="293029" spans="8:8" x14ac:dyDescent="0.3">
      <c r="H293029" s="9"/>
    </row>
    <row r="293030" spans="8:8" x14ac:dyDescent="0.3">
      <c r="H293030" s="2"/>
    </row>
    <row r="293031" spans="8:8" x14ac:dyDescent="0.3">
      <c r="H293031" s="4"/>
    </row>
    <row r="293040" spans="8:8" x14ac:dyDescent="0.3">
      <c r="H293040" s="9"/>
    </row>
    <row r="293041" spans="8:8" x14ac:dyDescent="0.3">
      <c r="H293041" s="2"/>
    </row>
    <row r="293042" spans="8:8" x14ac:dyDescent="0.3">
      <c r="H293042" s="4"/>
    </row>
    <row r="293051" spans="8:8" x14ac:dyDescent="0.3">
      <c r="H293051" s="9"/>
    </row>
    <row r="293052" spans="8:8" x14ac:dyDescent="0.3">
      <c r="H293052" s="2"/>
    </row>
    <row r="293053" spans="8:8" x14ac:dyDescent="0.3">
      <c r="H293053" s="4"/>
    </row>
    <row r="293062" spans="8:8" x14ac:dyDescent="0.3">
      <c r="H293062" s="9"/>
    </row>
    <row r="293063" spans="8:8" x14ac:dyDescent="0.3">
      <c r="H293063" s="2"/>
    </row>
    <row r="293064" spans="8:8" x14ac:dyDescent="0.3">
      <c r="H293064" s="4"/>
    </row>
    <row r="293073" spans="8:8" x14ac:dyDescent="0.3">
      <c r="H293073" s="9"/>
    </row>
    <row r="293074" spans="8:8" x14ac:dyDescent="0.3">
      <c r="H293074" s="2"/>
    </row>
    <row r="293075" spans="8:8" x14ac:dyDescent="0.3">
      <c r="H293075" s="4"/>
    </row>
    <row r="293084" spans="8:8" x14ac:dyDescent="0.3">
      <c r="H293084" s="9"/>
    </row>
    <row r="293085" spans="8:8" x14ac:dyDescent="0.3">
      <c r="H293085" s="2"/>
    </row>
    <row r="293086" spans="8:8" x14ac:dyDescent="0.3">
      <c r="H293086" s="4"/>
    </row>
    <row r="293095" spans="8:8" x14ac:dyDescent="0.3">
      <c r="H293095" s="9"/>
    </row>
    <row r="293096" spans="8:8" x14ac:dyDescent="0.3">
      <c r="H293096" s="2"/>
    </row>
    <row r="293097" spans="8:8" x14ac:dyDescent="0.3">
      <c r="H293097" s="4"/>
    </row>
    <row r="293106" spans="8:8" x14ac:dyDescent="0.3">
      <c r="H293106" s="9"/>
    </row>
    <row r="293107" spans="8:8" x14ac:dyDescent="0.3">
      <c r="H293107" s="2"/>
    </row>
    <row r="293108" spans="8:8" x14ac:dyDescent="0.3">
      <c r="H293108" s="4"/>
    </row>
    <row r="293117" spans="8:8" x14ac:dyDescent="0.3">
      <c r="H293117" s="9"/>
    </row>
    <row r="293118" spans="8:8" x14ac:dyDescent="0.3">
      <c r="H293118" s="2"/>
    </row>
    <row r="293119" spans="8:8" x14ac:dyDescent="0.3">
      <c r="H293119" s="4"/>
    </row>
    <row r="293128" spans="8:8" x14ac:dyDescent="0.3">
      <c r="H293128" s="9"/>
    </row>
    <row r="293129" spans="8:8" x14ac:dyDescent="0.3">
      <c r="H293129" s="2"/>
    </row>
    <row r="293130" spans="8:8" x14ac:dyDescent="0.3">
      <c r="H293130" s="4"/>
    </row>
    <row r="293139" spans="8:8" x14ac:dyDescent="0.3">
      <c r="H293139" s="9"/>
    </row>
    <row r="293140" spans="8:8" x14ac:dyDescent="0.3">
      <c r="H293140" s="2"/>
    </row>
    <row r="293141" spans="8:8" x14ac:dyDescent="0.3">
      <c r="H293141" s="4"/>
    </row>
    <row r="293150" spans="8:8" x14ac:dyDescent="0.3">
      <c r="H293150" s="9"/>
    </row>
    <row r="293151" spans="8:8" x14ac:dyDescent="0.3">
      <c r="H293151" s="2"/>
    </row>
    <row r="293152" spans="8:8" x14ac:dyDescent="0.3">
      <c r="H293152" s="4"/>
    </row>
    <row r="293161" spans="8:8" x14ac:dyDescent="0.3">
      <c r="H293161" s="9"/>
    </row>
    <row r="293162" spans="8:8" x14ac:dyDescent="0.3">
      <c r="H293162" s="2"/>
    </row>
    <row r="293163" spans="8:8" x14ac:dyDescent="0.3">
      <c r="H293163" s="4"/>
    </row>
    <row r="293172" spans="8:8" x14ac:dyDescent="0.3">
      <c r="H293172" s="9"/>
    </row>
    <row r="293173" spans="8:8" x14ac:dyDescent="0.3">
      <c r="H293173" s="2"/>
    </row>
    <row r="293174" spans="8:8" x14ac:dyDescent="0.3">
      <c r="H293174" s="4"/>
    </row>
    <row r="293183" spans="8:8" x14ac:dyDescent="0.3">
      <c r="H293183" s="9"/>
    </row>
    <row r="293184" spans="8:8" x14ac:dyDescent="0.3">
      <c r="H293184" s="2"/>
    </row>
    <row r="293185" spans="8:8" x14ac:dyDescent="0.3">
      <c r="H293185" s="4"/>
    </row>
    <row r="293194" spans="8:8" x14ac:dyDescent="0.3">
      <c r="H293194" s="9"/>
    </row>
    <row r="293195" spans="8:8" x14ac:dyDescent="0.3">
      <c r="H293195" s="2"/>
    </row>
    <row r="293196" spans="8:8" x14ac:dyDescent="0.3">
      <c r="H293196" s="4"/>
    </row>
    <row r="293205" spans="8:8" x14ac:dyDescent="0.3">
      <c r="H293205" s="9"/>
    </row>
    <row r="293206" spans="8:8" x14ac:dyDescent="0.3">
      <c r="H293206" s="2"/>
    </row>
    <row r="293207" spans="8:8" x14ac:dyDescent="0.3">
      <c r="H293207" s="4"/>
    </row>
    <row r="293216" spans="8:8" x14ac:dyDescent="0.3">
      <c r="H293216" s="9"/>
    </row>
    <row r="293217" spans="8:8" x14ac:dyDescent="0.3">
      <c r="H293217" s="2"/>
    </row>
    <row r="293218" spans="8:8" x14ac:dyDescent="0.3">
      <c r="H293218" s="4"/>
    </row>
    <row r="293227" spans="8:8" x14ac:dyDescent="0.3">
      <c r="H293227" s="9"/>
    </row>
    <row r="293228" spans="8:8" x14ac:dyDescent="0.3">
      <c r="H293228" s="2"/>
    </row>
    <row r="293229" spans="8:8" x14ac:dyDescent="0.3">
      <c r="H293229" s="4"/>
    </row>
    <row r="293238" spans="8:8" x14ac:dyDescent="0.3">
      <c r="H293238" s="9"/>
    </row>
    <row r="293239" spans="8:8" x14ac:dyDescent="0.3">
      <c r="H293239" s="2"/>
    </row>
    <row r="293240" spans="8:8" x14ac:dyDescent="0.3">
      <c r="H293240" s="4"/>
    </row>
    <row r="293249" spans="8:8" x14ac:dyDescent="0.3">
      <c r="H293249" s="9"/>
    </row>
    <row r="293250" spans="8:8" x14ac:dyDescent="0.3">
      <c r="H293250" s="2"/>
    </row>
    <row r="293251" spans="8:8" x14ac:dyDescent="0.3">
      <c r="H293251" s="4"/>
    </row>
    <row r="293260" spans="8:8" x14ac:dyDescent="0.3">
      <c r="H293260" s="9"/>
    </row>
    <row r="293261" spans="8:8" x14ac:dyDescent="0.3">
      <c r="H293261" s="2"/>
    </row>
    <row r="293262" spans="8:8" x14ac:dyDescent="0.3">
      <c r="H293262" s="4"/>
    </row>
    <row r="293271" spans="8:8" x14ac:dyDescent="0.3">
      <c r="H293271" s="9"/>
    </row>
    <row r="293272" spans="8:8" x14ac:dyDescent="0.3">
      <c r="H293272" s="2"/>
    </row>
    <row r="293273" spans="8:8" x14ac:dyDescent="0.3">
      <c r="H293273" s="4"/>
    </row>
    <row r="293282" spans="8:8" x14ac:dyDescent="0.3">
      <c r="H293282" s="9"/>
    </row>
    <row r="293283" spans="8:8" x14ac:dyDescent="0.3">
      <c r="H293283" s="2"/>
    </row>
    <row r="293284" spans="8:8" x14ac:dyDescent="0.3">
      <c r="H293284" s="4"/>
    </row>
    <row r="293293" spans="8:8" x14ac:dyDescent="0.3">
      <c r="H293293" s="9"/>
    </row>
    <row r="293294" spans="8:8" x14ac:dyDescent="0.3">
      <c r="H293294" s="2"/>
    </row>
    <row r="293295" spans="8:8" x14ac:dyDescent="0.3">
      <c r="H293295" s="4"/>
    </row>
    <row r="293304" spans="8:8" x14ac:dyDescent="0.3">
      <c r="H293304" s="9"/>
    </row>
    <row r="293305" spans="8:8" x14ac:dyDescent="0.3">
      <c r="H293305" s="2"/>
    </row>
    <row r="293306" spans="8:8" x14ac:dyDescent="0.3">
      <c r="H293306" s="4"/>
    </row>
    <row r="293315" spans="8:8" x14ac:dyDescent="0.3">
      <c r="H293315" s="9"/>
    </row>
    <row r="293316" spans="8:8" x14ac:dyDescent="0.3">
      <c r="H293316" s="2"/>
    </row>
    <row r="293317" spans="8:8" x14ac:dyDescent="0.3">
      <c r="H293317" s="4"/>
    </row>
    <row r="293326" spans="8:8" x14ac:dyDescent="0.3">
      <c r="H293326" s="9"/>
    </row>
    <row r="293327" spans="8:8" x14ac:dyDescent="0.3">
      <c r="H293327" s="2"/>
    </row>
    <row r="293328" spans="8:8" x14ac:dyDescent="0.3">
      <c r="H293328" s="4"/>
    </row>
    <row r="293337" spans="8:8" x14ac:dyDescent="0.3">
      <c r="H293337" s="9"/>
    </row>
    <row r="293338" spans="8:8" x14ac:dyDescent="0.3">
      <c r="H293338" s="2"/>
    </row>
    <row r="293339" spans="8:8" x14ac:dyDescent="0.3">
      <c r="H293339" s="4"/>
    </row>
    <row r="293348" spans="8:8" x14ac:dyDescent="0.3">
      <c r="H293348" s="9"/>
    </row>
    <row r="293349" spans="8:8" x14ac:dyDescent="0.3">
      <c r="H293349" s="2"/>
    </row>
    <row r="293350" spans="8:8" x14ac:dyDescent="0.3">
      <c r="H293350" s="4"/>
    </row>
    <row r="293359" spans="8:8" x14ac:dyDescent="0.3">
      <c r="H293359" s="9"/>
    </row>
    <row r="293360" spans="8:8" x14ac:dyDescent="0.3">
      <c r="H293360" s="2"/>
    </row>
    <row r="293361" spans="8:8" x14ac:dyDescent="0.3">
      <c r="H293361" s="4"/>
    </row>
    <row r="293370" spans="8:8" x14ac:dyDescent="0.3">
      <c r="H293370" s="9"/>
    </row>
    <row r="293371" spans="8:8" x14ac:dyDescent="0.3">
      <c r="H293371" s="2"/>
    </row>
    <row r="293372" spans="8:8" x14ac:dyDescent="0.3">
      <c r="H293372" s="4"/>
    </row>
    <row r="293381" spans="8:8" x14ac:dyDescent="0.3">
      <c r="H293381" s="9"/>
    </row>
    <row r="293382" spans="8:8" x14ac:dyDescent="0.3">
      <c r="H293382" s="2"/>
    </row>
    <row r="293383" spans="8:8" x14ac:dyDescent="0.3">
      <c r="H293383" s="4"/>
    </row>
    <row r="293392" spans="8:8" x14ac:dyDescent="0.3">
      <c r="H293392" s="9"/>
    </row>
    <row r="293393" spans="8:8" x14ac:dyDescent="0.3">
      <c r="H293393" s="2"/>
    </row>
    <row r="293394" spans="8:8" x14ac:dyDescent="0.3">
      <c r="H293394" s="4"/>
    </row>
    <row r="293403" spans="8:8" x14ac:dyDescent="0.3">
      <c r="H293403" s="9"/>
    </row>
    <row r="293404" spans="8:8" x14ac:dyDescent="0.3">
      <c r="H293404" s="2"/>
    </row>
    <row r="293405" spans="8:8" x14ac:dyDescent="0.3">
      <c r="H293405" s="4"/>
    </row>
    <row r="293414" spans="8:8" x14ac:dyDescent="0.3">
      <c r="H293414" s="9"/>
    </row>
    <row r="293415" spans="8:8" x14ac:dyDescent="0.3">
      <c r="H293415" s="2"/>
    </row>
    <row r="293416" spans="8:8" x14ac:dyDescent="0.3">
      <c r="H293416" s="4"/>
    </row>
    <row r="293425" spans="8:8" x14ac:dyDescent="0.3">
      <c r="H293425" s="9"/>
    </row>
    <row r="293426" spans="8:8" x14ac:dyDescent="0.3">
      <c r="H293426" s="2"/>
    </row>
    <row r="293427" spans="8:8" x14ac:dyDescent="0.3">
      <c r="H293427" s="4"/>
    </row>
    <row r="293436" spans="8:8" x14ac:dyDescent="0.3">
      <c r="H293436" s="9"/>
    </row>
    <row r="293437" spans="8:8" x14ac:dyDescent="0.3">
      <c r="H293437" s="2"/>
    </row>
    <row r="293438" spans="8:8" x14ac:dyDescent="0.3">
      <c r="H293438" s="4"/>
    </row>
    <row r="293447" spans="8:8" x14ac:dyDescent="0.3">
      <c r="H293447" s="9"/>
    </row>
    <row r="293448" spans="8:8" x14ac:dyDescent="0.3">
      <c r="H293448" s="2"/>
    </row>
    <row r="293449" spans="8:8" x14ac:dyDescent="0.3">
      <c r="H293449" s="4"/>
    </row>
    <row r="293458" spans="8:8" x14ac:dyDescent="0.3">
      <c r="H293458" s="9"/>
    </row>
    <row r="293459" spans="8:8" x14ac:dyDescent="0.3">
      <c r="H293459" s="2"/>
    </row>
    <row r="293460" spans="8:8" x14ac:dyDescent="0.3">
      <c r="H293460" s="4"/>
    </row>
    <row r="293469" spans="8:8" x14ac:dyDescent="0.3">
      <c r="H293469" s="9"/>
    </row>
    <row r="293470" spans="8:8" x14ac:dyDescent="0.3">
      <c r="H293470" s="2"/>
    </row>
    <row r="293471" spans="8:8" x14ac:dyDescent="0.3">
      <c r="H293471" s="4"/>
    </row>
    <row r="293480" spans="8:8" x14ac:dyDescent="0.3">
      <c r="H293480" s="9"/>
    </row>
    <row r="293481" spans="8:8" x14ac:dyDescent="0.3">
      <c r="H293481" s="2"/>
    </row>
    <row r="293482" spans="8:8" x14ac:dyDescent="0.3">
      <c r="H293482" s="4"/>
    </row>
    <row r="293491" spans="8:8" x14ac:dyDescent="0.3">
      <c r="H293491" s="9"/>
    </row>
    <row r="293492" spans="8:8" x14ac:dyDescent="0.3">
      <c r="H293492" s="2"/>
    </row>
    <row r="293493" spans="8:8" x14ac:dyDescent="0.3">
      <c r="H293493" s="4"/>
    </row>
    <row r="293502" spans="8:8" x14ac:dyDescent="0.3">
      <c r="H293502" s="9"/>
    </row>
    <row r="293503" spans="8:8" x14ac:dyDescent="0.3">
      <c r="H293503" s="2"/>
    </row>
    <row r="293504" spans="8:8" x14ac:dyDescent="0.3">
      <c r="H293504" s="4"/>
    </row>
    <row r="293513" spans="8:8" x14ac:dyDescent="0.3">
      <c r="H293513" s="9"/>
    </row>
    <row r="293514" spans="8:8" x14ac:dyDescent="0.3">
      <c r="H293514" s="2"/>
    </row>
    <row r="293515" spans="8:8" x14ac:dyDescent="0.3">
      <c r="H293515" s="4"/>
    </row>
    <row r="293524" spans="8:8" x14ac:dyDescent="0.3">
      <c r="H293524" s="9"/>
    </row>
    <row r="293525" spans="8:8" x14ac:dyDescent="0.3">
      <c r="H293525" s="2"/>
    </row>
    <row r="293526" spans="8:8" x14ac:dyDescent="0.3">
      <c r="H293526" s="4"/>
    </row>
    <row r="293535" spans="8:8" x14ac:dyDescent="0.3">
      <c r="H293535" s="9"/>
    </row>
    <row r="293536" spans="8:8" x14ac:dyDescent="0.3">
      <c r="H293536" s="2"/>
    </row>
    <row r="293537" spans="8:8" x14ac:dyDescent="0.3">
      <c r="H293537" s="4"/>
    </row>
    <row r="293546" spans="8:8" x14ac:dyDescent="0.3">
      <c r="H293546" s="9"/>
    </row>
    <row r="293547" spans="8:8" x14ac:dyDescent="0.3">
      <c r="H293547" s="2"/>
    </row>
    <row r="293548" spans="8:8" x14ac:dyDescent="0.3">
      <c r="H293548" s="4"/>
    </row>
    <row r="293557" spans="8:8" x14ac:dyDescent="0.3">
      <c r="H293557" s="9"/>
    </row>
    <row r="293558" spans="8:8" x14ac:dyDescent="0.3">
      <c r="H293558" s="2"/>
    </row>
    <row r="293559" spans="8:8" x14ac:dyDescent="0.3">
      <c r="H293559" s="4"/>
    </row>
    <row r="293568" spans="8:8" x14ac:dyDescent="0.3">
      <c r="H293568" s="9"/>
    </row>
    <row r="293569" spans="8:8" x14ac:dyDescent="0.3">
      <c r="H293569" s="2"/>
    </row>
    <row r="293570" spans="8:8" x14ac:dyDescent="0.3">
      <c r="H293570" s="4"/>
    </row>
    <row r="293579" spans="8:8" x14ac:dyDescent="0.3">
      <c r="H293579" s="9"/>
    </row>
    <row r="293580" spans="8:8" x14ac:dyDescent="0.3">
      <c r="H293580" s="2"/>
    </row>
    <row r="293581" spans="8:8" x14ac:dyDescent="0.3">
      <c r="H293581" s="4"/>
    </row>
    <row r="293590" spans="8:8" x14ac:dyDescent="0.3">
      <c r="H293590" s="9"/>
    </row>
    <row r="293591" spans="8:8" x14ac:dyDescent="0.3">
      <c r="H293591" s="2"/>
    </row>
    <row r="293592" spans="8:8" x14ac:dyDescent="0.3">
      <c r="H293592" s="4"/>
    </row>
    <row r="293601" spans="8:8" x14ac:dyDescent="0.3">
      <c r="H293601" s="9"/>
    </row>
    <row r="293602" spans="8:8" x14ac:dyDescent="0.3">
      <c r="H293602" s="2"/>
    </row>
    <row r="293603" spans="8:8" x14ac:dyDescent="0.3">
      <c r="H293603" s="4"/>
    </row>
    <row r="293612" spans="8:8" x14ac:dyDescent="0.3">
      <c r="H293612" s="9"/>
    </row>
    <row r="293613" spans="8:8" x14ac:dyDescent="0.3">
      <c r="H293613" s="2"/>
    </row>
    <row r="293614" spans="8:8" x14ac:dyDescent="0.3">
      <c r="H293614" s="4"/>
    </row>
    <row r="293623" spans="8:8" x14ac:dyDescent="0.3">
      <c r="H293623" s="9"/>
    </row>
    <row r="293624" spans="8:8" x14ac:dyDescent="0.3">
      <c r="H293624" s="2"/>
    </row>
    <row r="293625" spans="8:8" x14ac:dyDescent="0.3">
      <c r="H293625" s="4"/>
    </row>
    <row r="293634" spans="8:8" x14ac:dyDescent="0.3">
      <c r="H293634" s="9"/>
    </row>
    <row r="293635" spans="8:8" x14ac:dyDescent="0.3">
      <c r="H293635" s="2"/>
    </row>
    <row r="293636" spans="8:8" x14ac:dyDescent="0.3">
      <c r="H293636" s="4"/>
    </row>
    <row r="293645" spans="8:8" x14ac:dyDescent="0.3">
      <c r="H293645" s="9"/>
    </row>
    <row r="293646" spans="8:8" x14ac:dyDescent="0.3">
      <c r="H293646" s="2"/>
    </row>
    <row r="293647" spans="8:8" x14ac:dyDescent="0.3">
      <c r="H293647" s="4"/>
    </row>
    <row r="293656" spans="8:8" x14ac:dyDescent="0.3">
      <c r="H293656" s="9"/>
    </row>
    <row r="293657" spans="8:8" x14ac:dyDescent="0.3">
      <c r="H293657" s="2"/>
    </row>
    <row r="293658" spans="8:8" x14ac:dyDescent="0.3">
      <c r="H293658" s="4"/>
    </row>
    <row r="293667" spans="8:8" x14ac:dyDescent="0.3">
      <c r="H293667" s="9"/>
    </row>
    <row r="293668" spans="8:8" x14ac:dyDescent="0.3">
      <c r="H293668" s="2"/>
    </row>
    <row r="293669" spans="8:8" x14ac:dyDescent="0.3">
      <c r="H293669" s="4"/>
    </row>
    <row r="293678" spans="8:8" x14ac:dyDescent="0.3">
      <c r="H293678" s="9"/>
    </row>
    <row r="293679" spans="8:8" x14ac:dyDescent="0.3">
      <c r="H293679" s="2"/>
    </row>
    <row r="293680" spans="8:8" x14ac:dyDescent="0.3">
      <c r="H293680" s="4"/>
    </row>
    <row r="293689" spans="8:8" x14ac:dyDescent="0.3">
      <c r="H293689" s="9"/>
    </row>
    <row r="293690" spans="8:8" x14ac:dyDescent="0.3">
      <c r="H293690" s="2"/>
    </row>
    <row r="293691" spans="8:8" x14ac:dyDescent="0.3">
      <c r="H293691" s="4"/>
    </row>
    <row r="293700" spans="8:8" x14ac:dyDescent="0.3">
      <c r="H293700" s="9"/>
    </row>
    <row r="293701" spans="8:8" x14ac:dyDescent="0.3">
      <c r="H293701" s="2"/>
    </row>
    <row r="293702" spans="8:8" x14ac:dyDescent="0.3">
      <c r="H293702" s="4"/>
    </row>
    <row r="293711" spans="8:8" x14ac:dyDescent="0.3">
      <c r="H293711" s="9"/>
    </row>
    <row r="293712" spans="8:8" x14ac:dyDescent="0.3">
      <c r="H293712" s="2"/>
    </row>
    <row r="293713" spans="8:8" x14ac:dyDescent="0.3">
      <c r="H293713" s="4"/>
    </row>
    <row r="293722" spans="8:8" x14ac:dyDescent="0.3">
      <c r="H293722" s="9"/>
    </row>
    <row r="293723" spans="8:8" x14ac:dyDescent="0.3">
      <c r="H293723" s="2"/>
    </row>
    <row r="293724" spans="8:8" x14ac:dyDescent="0.3">
      <c r="H293724" s="4"/>
    </row>
    <row r="293733" spans="8:8" x14ac:dyDescent="0.3">
      <c r="H293733" s="9"/>
    </row>
    <row r="293734" spans="8:8" x14ac:dyDescent="0.3">
      <c r="H293734" s="2"/>
    </row>
    <row r="293735" spans="8:8" x14ac:dyDescent="0.3">
      <c r="H293735" s="4"/>
    </row>
    <row r="293744" spans="8:8" x14ac:dyDescent="0.3">
      <c r="H293744" s="9"/>
    </row>
    <row r="293745" spans="8:8" x14ac:dyDescent="0.3">
      <c r="H293745" s="2"/>
    </row>
    <row r="293746" spans="8:8" x14ac:dyDescent="0.3">
      <c r="H293746" s="4"/>
    </row>
    <row r="293755" spans="8:8" x14ac:dyDescent="0.3">
      <c r="H293755" s="9"/>
    </row>
    <row r="293756" spans="8:8" x14ac:dyDescent="0.3">
      <c r="H293756" s="2"/>
    </row>
    <row r="293757" spans="8:8" x14ac:dyDescent="0.3">
      <c r="H293757" s="4"/>
    </row>
    <row r="293766" spans="8:8" x14ac:dyDescent="0.3">
      <c r="H293766" s="9"/>
    </row>
    <row r="293767" spans="8:8" x14ac:dyDescent="0.3">
      <c r="H293767" s="2"/>
    </row>
    <row r="293768" spans="8:8" x14ac:dyDescent="0.3">
      <c r="H293768" s="4"/>
    </row>
    <row r="293777" spans="8:8" x14ac:dyDescent="0.3">
      <c r="H293777" s="9"/>
    </row>
    <row r="293778" spans="8:8" x14ac:dyDescent="0.3">
      <c r="H293778" s="2"/>
    </row>
    <row r="293779" spans="8:8" x14ac:dyDescent="0.3">
      <c r="H293779" s="4"/>
    </row>
    <row r="293788" spans="8:8" x14ac:dyDescent="0.3">
      <c r="H293788" s="9"/>
    </row>
    <row r="293789" spans="8:8" x14ac:dyDescent="0.3">
      <c r="H293789" s="2"/>
    </row>
    <row r="293790" spans="8:8" x14ac:dyDescent="0.3">
      <c r="H293790" s="4"/>
    </row>
    <row r="293799" spans="8:8" x14ac:dyDescent="0.3">
      <c r="H293799" s="9"/>
    </row>
    <row r="293800" spans="8:8" x14ac:dyDescent="0.3">
      <c r="H293800" s="2"/>
    </row>
    <row r="293801" spans="8:8" x14ac:dyDescent="0.3">
      <c r="H293801" s="4"/>
    </row>
    <row r="293810" spans="8:8" x14ac:dyDescent="0.3">
      <c r="H293810" s="9"/>
    </row>
    <row r="293811" spans="8:8" x14ac:dyDescent="0.3">
      <c r="H293811" s="2"/>
    </row>
    <row r="293812" spans="8:8" x14ac:dyDescent="0.3">
      <c r="H293812" s="4"/>
    </row>
    <row r="293821" spans="8:8" x14ac:dyDescent="0.3">
      <c r="H293821" s="9"/>
    </row>
    <row r="293822" spans="8:8" x14ac:dyDescent="0.3">
      <c r="H293822" s="2"/>
    </row>
    <row r="293823" spans="8:8" x14ac:dyDescent="0.3">
      <c r="H293823" s="4"/>
    </row>
    <row r="293832" spans="8:8" x14ac:dyDescent="0.3">
      <c r="H293832" s="9"/>
    </row>
    <row r="293833" spans="8:8" x14ac:dyDescent="0.3">
      <c r="H293833" s="2"/>
    </row>
    <row r="293834" spans="8:8" x14ac:dyDescent="0.3">
      <c r="H293834" s="4"/>
    </row>
    <row r="293843" spans="8:8" x14ac:dyDescent="0.3">
      <c r="H293843" s="9"/>
    </row>
    <row r="293844" spans="8:8" x14ac:dyDescent="0.3">
      <c r="H293844" s="2"/>
    </row>
    <row r="293845" spans="8:8" x14ac:dyDescent="0.3">
      <c r="H293845" s="4"/>
    </row>
    <row r="293854" spans="8:8" x14ac:dyDescent="0.3">
      <c r="H293854" s="9"/>
    </row>
    <row r="293855" spans="8:8" x14ac:dyDescent="0.3">
      <c r="H293855" s="2"/>
    </row>
    <row r="293856" spans="8:8" x14ac:dyDescent="0.3">
      <c r="H293856" s="4"/>
    </row>
    <row r="293865" spans="8:8" x14ac:dyDescent="0.3">
      <c r="H293865" s="9"/>
    </row>
    <row r="293866" spans="8:8" x14ac:dyDescent="0.3">
      <c r="H293866" s="2"/>
    </row>
    <row r="293867" spans="8:8" x14ac:dyDescent="0.3">
      <c r="H293867" s="4"/>
    </row>
    <row r="293876" spans="8:8" x14ac:dyDescent="0.3">
      <c r="H293876" s="9"/>
    </row>
    <row r="293877" spans="8:8" x14ac:dyDescent="0.3">
      <c r="H293877" s="2"/>
    </row>
    <row r="293878" spans="8:8" x14ac:dyDescent="0.3">
      <c r="H293878" s="4"/>
    </row>
    <row r="293887" spans="8:8" x14ac:dyDescent="0.3">
      <c r="H293887" s="9"/>
    </row>
    <row r="293888" spans="8:8" x14ac:dyDescent="0.3">
      <c r="H293888" s="2"/>
    </row>
    <row r="293889" spans="8:8" x14ac:dyDescent="0.3">
      <c r="H293889" s="4"/>
    </row>
    <row r="293898" spans="8:8" x14ac:dyDescent="0.3">
      <c r="H293898" s="9"/>
    </row>
    <row r="293899" spans="8:8" x14ac:dyDescent="0.3">
      <c r="H293899" s="2"/>
    </row>
    <row r="293900" spans="8:8" x14ac:dyDescent="0.3">
      <c r="H293900" s="4"/>
    </row>
    <row r="293909" spans="8:8" x14ac:dyDescent="0.3">
      <c r="H293909" s="9"/>
    </row>
    <row r="293910" spans="8:8" x14ac:dyDescent="0.3">
      <c r="H293910" s="2"/>
    </row>
    <row r="293911" spans="8:8" x14ac:dyDescent="0.3">
      <c r="H293911" s="4"/>
    </row>
    <row r="293920" spans="8:8" x14ac:dyDescent="0.3">
      <c r="H293920" s="9"/>
    </row>
    <row r="293921" spans="8:8" x14ac:dyDescent="0.3">
      <c r="H293921" s="2"/>
    </row>
    <row r="293922" spans="8:8" x14ac:dyDescent="0.3">
      <c r="H293922" s="4"/>
    </row>
    <row r="293931" spans="8:8" x14ac:dyDescent="0.3">
      <c r="H293931" s="9"/>
    </row>
    <row r="293932" spans="8:8" x14ac:dyDescent="0.3">
      <c r="H293932" s="2"/>
    </row>
    <row r="293933" spans="8:8" x14ac:dyDescent="0.3">
      <c r="H293933" s="4"/>
    </row>
    <row r="293942" spans="8:8" x14ac:dyDescent="0.3">
      <c r="H293942" s="9"/>
    </row>
    <row r="293943" spans="8:8" x14ac:dyDescent="0.3">
      <c r="H293943" s="2"/>
    </row>
    <row r="293944" spans="8:8" x14ac:dyDescent="0.3">
      <c r="H293944" s="4"/>
    </row>
    <row r="293953" spans="8:8" x14ac:dyDescent="0.3">
      <c r="H293953" s="9"/>
    </row>
    <row r="293954" spans="8:8" x14ac:dyDescent="0.3">
      <c r="H293954" s="2"/>
    </row>
    <row r="293955" spans="8:8" x14ac:dyDescent="0.3">
      <c r="H293955" s="4"/>
    </row>
    <row r="293964" spans="8:8" x14ac:dyDescent="0.3">
      <c r="H293964" s="9"/>
    </row>
    <row r="293965" spans="8:8" x14ac:dyDescent="0.3">
      <c r="H293965" s="2"/>
    </row>
    <row r="293966" spans="8:8" x14ac:dyDescent="0.3">
      <c r="H293966" s="4"/>
    </row>
    <row r="293975" spans="8:8" x14ac:dyDescent="0.3">
      <c r="H293975" s="9"/>
    </row>
    <row r="293976" spans="8:8" x14ac:dyDescent="0.3">
      <c r="H293976" s="2"/>
    </row>
    <row r="293977" spans="8:8" x14ac:dyDescent="0.3">
      <c r="H293977" s="4"/>
    </row>
    <row r="293986" spans="8:8" x14ac:dyDescent="0.3">
      <c r="H293986" s="9"/>
    </row>
    <row r="293987" spans="8:8" x14ac:dyDescent="0.3">
      <c r="H293987" s="2"/>
    </row>
    <row r="293988" spans="8:8" x14ac:dyDescent="0.3">
      <c r="H293988" s="4"/>
    </row>
    <row r="293997" spans="8:8" x14ac:dyDescent="0.3">
      <c r="H293997" s="9"/>
    </row>
    <row r="293998" spans="8:8" x14ac:dyDescent="0.3">
      <c r="H293998" s="2"/>
    </row>
    <row r="293999" spans="8:8" x14ac:dyDescent="0.3">
      <c r="H293999" s="4"/>
    </row>
    <row r="294008" spans="8:8" x14ac:dyDescent="0.3">
      <c r="H294008" s="9"/>
    </row>
    <row r="294009" spans="8:8" x14ac:dyDescent="0.3">
      <c r="H294009" s="2"/>
    </row>
    <row r="294010" spans="8:8" x14ac:dyDescent="0.3">
      <c r="H294010" s="4"/>
    </row>
    <row r="294019" spans="8:8" x14ac:dyDescent="0.3">
      <c r="H294019" s="9"/>
    </row>
    <row r="294020" spans="8:8" x14ac:dyDescent="0.3">
      <c r="H294020" s="2"/>
    </row>
    <row r="294021" spans="8:8" x14ac:dyDescent="0.3">
      <c r="H294021" s="4"/>
    </row>
    <row r="294030" spans="8:8" x14ac:dyDescent="0.3">
      <c r="H294030" s="9"/>
    </row>
    <row r="294031" spans="8:8" x14ac:dyDescent="0.3">
      <c r="H294031" s="2"/>
    </row>
    <row r="294032" spans="8:8" x14ac:dyDescent="0.3">
      <c r="H294032" s="4"/>
    </row>
    <row r="294041" spans="8:8" x14ac:dyDescent="0.3">
      <c r="H294041" s="9"/>
    </row>
    <row r="294042" spans="8:8" x14ac:dyDescent="0.3">
      <c r="H294042" s="2"/>
    </row>
    <row r="294043" spans="8:8" x14ac:dyDescent="0.3">
      <c r="H294043" s="4"/>
    </row>
    <row r="294052" spans="8:8" x14ac:dyDescent="0.3">
      <c r="H294052" s="9"/>
    </row>
    <row r="294053" spans="8:8" x14ac:dyDescent="0.3">
      <c r="H294053" s="2"/>
    </row>
    <row r="294054" spans="8:8" x14ac:dyDescent="0.3">
      <c r="H294054" s="4"/>
    </row>
    <row r="294063" spans="8:8" x14ac:dyDescent="0.3">
      <c r="H294063" s="9"/>
    </row>
    <row r="294064" spans="8:8" x14ac:dyDescent="0.3">
      <c r="H294064" s="2"/>
    </row>
    <row r="294065" spans="8:8" x14ac:dyDescent="0.3">
      <c r="H294065" s="4"/>
    </row>
    <row r="294074" spans="8:8" x14ac:dyDescent="0.3">
      <c r="H294074" s="9"/>
    </row>
    <row r="294075" spans="8:8" x14ac:dyDescent="0.3">
      <c r="H294075" s="2"/>
    </row>
    <row r="294076" spans="8:8" x14ac:dyDescent="0.3">
      <c r="H294076" s="4"/>
    </row>
    <row r="294085" spans="8:8" x14ac:dyDescent="0.3">
      <c r="H294085" s="9"/>
    </row>
    <row r="294086" spans="8:8" x14ac:dyDescent="0.3">
      <c r="H294086" s="2"/>
    </row>
    <row r="294087" spans="8:8" x14ac:dyDescent="0.3">
      <c r="H294087" s="4"/>
    </row>
    <row r="294096" spans="8:8" x14ac:dyDescent="0.3">
      <c r="H294096" s="9"/>
    </row>
    <row r="294097" spans="8:8" x14ac:dyDescent="0.3">
      <c r="H294097" s="2"/>
    </row>
    <row r="294098" spans="8:8" x14ac:dyDescent="0.3">
      <c r="H294098" s="4"/>
    </row>
    <row r="294107" spans="8:8" x14ac:dyDescent="0.3">
      <c r="H294107" s="9"/>
    </row>
    <row r="294108" spans="8:8" x14ac:dyDescent="0.3">
      <c r="H294108" s="2"/>
    </row>
    <row r="294109" spans="8:8" x14ac:dyDescent="0.3">
      <c r="H294109" s="4"/>
    </row>
    <row r="294118" spans="8:8" x14ac:dyDescent="0.3">
      <c r="H294118" s="9"/>
    </row>
    <row r="294119" spans="8:8" x14ac:dyDescent="0.3">
      <c r="H294119" s="2"/>
    </row>
    <row r="294120" spans="8:8" x14ac:dyDescent="0.3">
      <c r="H294120" s="4"/>
    </row>
    <row r="294129" spans="8:8" x14ac:dyDescent="0.3">
      <c r="H294129" s="9"/>
    </row>
    <row r="294130" spans="8:8" x14ac:dyDescent="0.3">
      <c r="H294130" s="2"/>
    </row>
    <row r="294131" spans="8:8" x14ac:dyDescent="0.3">
      <c r="H294131" s="4"/>
    </row>
    <row r="294140" spans="8:8" x14ac:dyDescent="0.3">
      <c r="H294140" s="9"/>
    </row>
    <row r="294141" spans="8:8" x14ac:dyDescent="0.3">
      <c r="H294141" s="2"/>
    </row>
    <row r="294142" spans="8:8" x14ac:dyDescent="0.3">
      <c r="H294142" s="4"/>
    </row>
    <row r="294151" spans="8:8" x14ac:dyDescent="0.3">
      <c r="H294151" s="9"/>
    </row>
    <row r="294152" spans="8:8" x14ac:dyDescent="0.3">
      <c r="H294152" s="2"/>
    </row>
    <row r="294153" spans="8:8" x14ac:dyDescent="0.3">
      <c r="H294153" s="4"/>
    </row>
    <row r="294162" spans="8:8" x14ac:dyDescent="0.3">
      <c r="H294162" s="9"/>
    </row>
    <row r="294163" spans="8:8" x14ac:dyDescent="0.3">
      <c r="H294163" s="2"/>
    </row>
    <row r="294164" spans="8:8" x14ac:dyDescent="0.3">
      <c r="H294164" s="4"/>
    </row>
    <row r="294173" spans="8:8" x14ac:dyDescent="0.3">
      <c r="H294173" s="9"/>
    </row>
    <row r="294174" spans="8:8" x14ac:dyDescent="0.3">
      <c r="H294174" s="2"/>
    </row>
    <row r="294175" spans="8:8" x14ac:dyDescent="0.3">
      <c r="H294175" s="4"/>
    </row>
    <row r="294184" spans="8:8" x14ac:dyDescent="0.3">
      <c r="H294184" s="9"/>
    </row>
    <row r="294185" spans="8:8" x14ac:dyDescent="0.3">
      <c r="H294185" s="2"/>
    </row>
    <row r="294186" spans="8:8" x14ac:dyDescent="0.3">
      <c r="H294186" s="4"/>
    </row>
    <row r="294195" spans="8:8" x14ac:dyDescent="0.3">
      <c r="H294195" s="9"/>
    </row>
    <row r="294196" spans="8:8" x14ac:dyDescent="0.3">
      <c r="H294196" s="2"/>
    </row>
    <row r="294197" spans="8:8" x14ac:dyDescent="0.3">
      <c r="H294197" s="4"/>
    </row>
    <row r="294206" spans="8:8" x14ac:dyDescent="0.3">
      <c r="H294206" s="9"/>
    </row>
    <row r="294207" spans="8:8" x14ac:dyDescent="0.3">
      <c r="H294207" s="2"/>
    </row>
    <row r="294208" spans="8:8" x14ac:dyDescent="0.3">
      <c r="H294208" s="4"/>
    </row>
    <row r="294217" spans="8:8" x14ac:dyDescent="0.3">
      <c r="H294217" s="9"/>
    </row>
    <row r="294218" spans="8:8" x14ac:dyDescent="0.3">
      <c r="H294218" s="2"/>
    </row>
    <row r="294219" spans="8:8" x14ac:dyDescent="0.3">
      <c r="H294219" s="4"/>
    </row>
    <row r="294228" spans="8:8" x14ac:dyDescent="0.3">
      <c r="H294228" s="9"/>
    </row>
    <row r="294229" spans="8:8" x14ac:dyDescent="0.3">
      <c r="H294229" s="2"/>
    </row>
    <row r="294230" spans="8:8" x14ac:dyDescent="0.3">
      <c r="H294230" s="4"/>
    </row>
    <row r="294239" spans="8:8" x14ac:dyDescent="0.3">
      <c r="H294239" s="9"/>
    </row>
    <row r="294240" spans="8:8" x14ac:dyDescent="0.3">
      <c r="H294240" s="2"/>
    </row>
    <row r="294241" spans="8:8" x14ac:dyDescent="0.3">
      <c r="H294241" s="4"/>
    </row>
    <row r="294250" spans="8:8" x14ac:dyDescent="0.3">
      <c r="H294250" s="9"/>
    </row>
    <row r="294251" spans="8:8" x14ac:dyDescent="0.3">
      <c r="H294251" s="2"/>
    </row>
    <row r="294252" spans="8:8" x14ac:dyDescent="0.3">
      <c r="H294252" s="4"/>
    </row>
    <row r="294261" spans="8:8" x14ac:dyDescent="0.3">
      <c r="H294261" s="9"/>
    </row>
    <row r="294262" spans="8:8" x14ac:dyDescent="0.3">
      <c r="H294262" s="2"/>
    </row>
    <row r="294263" spans="8:8" x14ac:dyDescent="0.3">
      <c r="H294263" s="4"/>
    </row>
    <row r="294272" spans="8:8" x14ac:dyDescent="0.3">
      <c r="H294272" s="9"/>
    </row>
    <row r="294273" spans="8:8" x14ac:dyDescent="0.3">
      <c r="H294273" s="2"/>
    </row>
    <row r="294274" spans="8:8" x14ac:dyDescent="0.3">
      <c r="H294274" s="4"/>
    </row>
    <row r="294283" spans="8:8" x14ac:dyDescent="0.3">
      <c r="H294283" s="9"/>
    </row>
    <row r="294284" spans="8:8" x14ac:dyDescent="0.3">
      <c r="H294284" s="2"/>
    </row>
    <row r="294285" spans="8:8" x14ac:dyDescent="0.3">
      <c r="H294285" s="4"/>
    </row>
    <row r="294294" spans="8:8" x14ac:dyDescent="0.3">
      <c r="H294294" s="9"/>
    </row>
    <row r="294295" spans="8:8" x14ac:dyDescent="0.3">
      <c r="H294295" s="2"/>
    </row>
    <row r="294296" spans="8:8" x14ac:dyDescent="0.3">
      <c r="H294296" s="4"/>
    </row>
    <row r="294305" spans="8:8" x14ac:dyDescent="0.3">
      <c r="H294305" s="9"/>
    </row>
    <row r="294306" spans="8:8" x14ac:dyDescent="0.3">
      <c r="H294306" s="2"/>
    </row>
    <row r="294307" spans="8:8" x14ac:dyDescent="0.3">
      <c r="H294307" s="4"/>
    </row>
    <row r="294316" spans="8:8" x14ac:dyDescent="0.3">
      <c r="H294316" s="9"/>
    </row>
    <row r="294317" spans="8:8" x14ac:dyDescent="0.3">
      <c r="H294317" s="2"/>
    </row>
    <row r="294318" spans="8:8" x14ac:dyDescent="0.3">
      <c r="H294318" s="4"/>
    </row>
    <row r="294327" spans="8:8" x14ac:dyDescent="0.3">
      <c r="H294327" s="9"/>
    </row>
    <row r="294328" spans="8:8" x14ac:dyDescent="0.3">
      <c r="H294328" s="2"/>
    </row>
    <row r="294329" spans="8:8" x14ac:dyDescent="0.3">
      <c r="H294329" s="4"/>
    </row>
    <row r="294338" spans="8:8" x14ac:dyDescent="0.3">
      <c r="H294338" s="9"/>
    </row>
    <row r="294339" spans="8:8" x14ac:dyDescent="0.3">
      <c r="H294339" s="2"/>
    </row>
    <row r="294340" spans="8:8" x14ac:dyDescent="0.3">
      <c r="H294340" s="4"/>
    </row>
    <row r="294349" spans="8:8" x14ac:dyDescent="0.3">
      <c r="H294349" s="9"/>
    </row>
    <row r="294350" spans="8:8" x14ac:dyDescent="0.3">
      <c r="H294350" s="2"/>
    </row>
    <row r="294351" spans="8:8" x14ac:dyDescent="0.3">
      <c r="H294351" s="4"/>
    </row>
    <row r="294360" spans="8:8" x14ac:dyDescent="0.3">
      <c r="H294360" s="9"/>
    </row>
    <row r="294361" spans="8:8" x14ac:dyDescent="0.3">
      <c r="H294361" s="2"/>
    </row>
    <row r="294362" spans="8:8" x14ac:dyDescent="0.3">
      <c r="H294362" s="4"/>
    </row>
    <row r="294371" spans="8:8" x14ac:dyDescent="0.3">
      <c r="H294371" s="9"/>
    </row>
    <row r="294372" spans="8:8" x14ac:dyDescent="0.3">
      <c r="H294372" s="2"/>
    </row>
    <row r="294373" spans="8:8" x14ac:dyDescent="0.3">
      <c r="H294373" s="4"/>
    </row>
    <row r="294382" spans="8:8" x14ac:dyDescent="0.3">
      <c r="H294382" s="9"/>
    </row>
    <row r="294383" spans="8:8" x14ac:dyDescent="0.3">
      <c r="H294383" s="2"/>
    </row>
    <row r="294384" spans="8:8" x14ac:dyDescent="0.3">
      <c r="H294384" s="4"/>
    </row>
    <row r="294393" spans="8:8" x14ac:dyDescent="0.3">
      <c r="H294393" s="9"/>
    </row>
    <row r="294394" spans="8:8" x14ac:dyDescent="0.3">
      <c r="H294394" s="2"/>
    </row>
    <row r="294395" spans="8:8" x14ac:dyDescent="0.3">
      <c r="H294395" s="4"/>
    </row>
    <row r="294404" spans="8:8" x14ac:dyDescent="0.3">
      <c r="H294404" s="9"/>
    </row>
    <row r="294405" spans="8:8" x14ac:dyDescent="0.3">
      <c r="H294405" s="2"/>
    </row>
    <row r="294406" spans="8:8" x14ac:dyDescent="0.3">
      <c r="H294406" s="4"/>
    </row>
    <row r="294415" spans="8:8" x14ac:dyDescent="0.3">
      <c r="H294415" s="9"/>
    </row>
    <row r="294416" spans="8:8" x14ac:dyDescent="0.3">
      <c r="H294416" s="2"/>
    </row>
    <row r="294417" spans="8:8" x14ac:dyDescent="0.3">
      <c r="H294417" s="4"/>
    </row>
    <row r="294426" spans="8:8" x14ac:dyDescent="0.3">
      <c r="H294426" s="9"/>
    </row>
    <row r="294427" spans="8:8" x14ac:dyDescent="0.3">
      <c r="H294427" s="2"/>
    </row>
    <row r="294428" spans="8:8" x14ac:dyDescent="0.3">
      <c r="H294428" s="4"/>
    </row>
    <row r="294437" spans="8:8" x14ac:dyDescent="0.3">
      <c r="H294437" s="9"/>
    </row>
    <row r="294438" spans="8:8" x14ac:dyDescent="0.3">
      <c r="H294438" s="2"/>
    </row>
    <row r="294439" spans="8:8" x14ac:dyDescent="0.3">
      <c r="H294439" s="4"/>
    </row>
    <row r="294448" spans="8:8" x14ac:dyDescent="0.3">
      <c r="H294448" s="9"/>
    </row>
    <row r="294449" spans="8:8" x14ac:dyDescent="0.3">
      <c r="H294449" s="2"/>
    </row>
    <row r="294450" spans="8:8" x14ac:dyDescent="0.3">
      <c r="H294450" s="4"/>
    </row>
    <row r="294459" spans="8:8" x14ac:dyDescent="0.3">
      <c r="H294459" s="9"/>
    </row>
    <row r="294460" spans="8:8" x14ac:dyDescent="0.3">
      <c r="H294460" s="2"/>
    </row>
    <row r="294461" spans="8:8" x14ac:dyDescent="0.3">
      <c r="H294461" s="4"/>
    </row>
    <row r="294470" spans="8:8" x14ac:dyDescent="0.3">
      <c r="H294470" s="9"/>
    </row>
    <row r="294471" spans="8:8" x14ac:dyDescent="0.3">
      <c r="H294471" s="2"/>
    </row>
    <row r="294472" spans="8:8" x14ac:dyDescent="0.3">
      <c r="H294472" s="4"/>
    </row>
    <row r="294481" spans="8:8" x14ac:dyDescent="0.3">
      <c r="H294481" s="9"/>
    </row>
    <row r="294482" spans="8:8" x14ac:dyDescent="0.3">
      <c r="H294482" s="2"/>
    </row>
    <row r="294483" spans="8:8" x14ac:dyDescent="0.3">
      <c r="H294483" s="4"/>
    </row>
    <row r="294492" spans="8:8" x14ac:dyDescent="0.3">
      <c r="H294492" s="9"/>
    </row>
    <row r="294493" spans="8:8" x14ac:dyDescent="0.3">
      <c r="H294493" s="2"/>
    </row>
    <row r="294494" spans="8:8" x14ac:dyDescent="0.3">
      <c r="H294494" s="4"/>
    </row>
    <row r="294503" spans="8:8" x14ac:dyDescent="0.3">
      <c r="H294503" s="9"/>
    </row>
    <row r="294504" spans="8:8" x14ac:dyDescent="0.3">
      <c r="H294504" s="2"/>
    </row>
    <row r="294505" spans="8:8" x14ac:dyDescent="0.3">
      <c r="H294505" s="4"/>
    </row>
    <row r="294514" spans="8:8" x14ac:dyDescent="0.3">
      <c r="H294514" s="9"/>
    </row>
    <row r="294515" spans="8:8" x14ac:dyDescent="0.3">
      <c r="H294515" s="2"/>
    </row>
    <row r="294516" spans="8:8" x14ac:dyDescent="0.3">
      <c r="H294516" s="4"/>
    </row>
    <row r="294525" spans="8:8" x14ac:dyDescent="0.3">
      <c r="H294525" s="9"/>
    </row>
    <row r="294526" spans="8:8" x14ac:dyDescent="0.3">
      <c r="H294526" s="2"/>
    </row>
    <row r="294527" spans="8:8" x14ac:dyDescent="0.3">
      <c r="H294527" s="4"/>
    </row>
    <row r="294536" spans="8:8" x14ac:dyDescent="0.3">
      <c r="H294536" s="9"/>
    </row>
    <row r="294537" spans="8:8" x14ac:dyDescent="0.3">
      <c r="H294537" s="2"/>
    </row>
    <row r="294538" spans="8:8" x14ac:dyDescent="0.3">
      <c r="H294538" s="4"/>
    </row>
    <row r="294547" spans="8:8" x14ac:dyDescent="0.3">
      <c r="H294547" s="9"/>
    </row>
    <row r="294548" spans="8:8" x14ac:dyDescent="0.3">
      <c r="H294548" s="2"/>
    </row>
    <row r="294549" spans="8:8" x14ac:dyDescent="0.3">
      <c r="H294549" s="4"/>
    </row>
    <row r="294558" spans="8:8" x14ac:dyDescent="0.3">
      <c r="H294558" s="9"/>
    </row>
    <row r="294559" spans="8:8" x14ac:dyDescent="0.3">
      <c r="H294559" s="2"/>
    </row>
    <row r="294560" spans="8:8" x14ac:dyDescent="0.3">
      <c r="H294560" s="4"/>
    </row>
    <row r="294569" spans="8:8" x14ac:dyDescent="0.3">
      <c r="H294569" s="9"/>
    </row>
    <row r="294570" spans="8:8" x14ac:dyDescent="0.3">
      <c r="H294570" s="2"/>
    </row>
    <row r="294571" spans="8:8" x14ac:dyDescent="0.3">
      <c r="H294571" s="4"/>
    </row>
    <row r="294580" spans="8:8" x14ac:dyDescent="0.3">
      <c r="H294580" s="9"/>
    </row>
    <row r="294581" spans="8:8" x14ac:dyDescent="0.3">
      <c r="H294581" s="2"/>
    </row>
    <row r="294582" spans="8:8" x14ac:dyDescent="0.3">
      <c r="H294582" s="4"/>
    </row>
    <row r="294591" spans="8:8" x14ac:dyDescent="0.3">
      <c r="H294591" s="9"/>
    </row>
    <row r="294592" spans="8:8" x14ac:dyDescent="0.3">
      <c r="H294592" s="2"/>
    </row>
    <row r="294593" spans="8:8" x14ac:dyDescent="0.3">
      <c r="H294593" s="4"/>
    </row>
    <row r="294602" spans="8:8" x14ac:dyDescent="0.3">
      <c r="H294602" s="9"/>
    </row>
    <row r="294603" spans="8:8" x14ac:dyDescent="0.3">
      <c r="H294603" s="2"/>
    </row>
    <row r="294604" spans="8:8" x14ac:dyDescent="0.3">
      <c r="H294604" s="4"/>
    </row>
    <row r="294613" spans="8:8" x14ac:dyDescent="0.3">
      <c r="H294613" s="9"/>
    </row>
    <row r="294614" spans="8:8" x14ac:dyDescent="0.3">
      <c r="H294614" s="2"/>
    </row>
    <row r="294615" spans="8:8" x14ac:dyDescent="0.3">
      <c r="H294615" s="4"/>
    </row>
    <row r="294624" spans="8:8" x14ac:dyDescent="0.3">
      <c r="H294624" s="9"/>
    </row>
    <row r="294625" spans="8:8" x14ac:dyDescent="0.3">
      <c r="H294625" s="2"/>
    </row>
    <row r="294626" spans="8:8" x14ac:dyDescent="0.3">
      <c r="H294626" s="4"/>
    </row>
    <row r="294635" spans="8:8" x14ac:dyDescent="0.3">
      <c r="H294635" s="9"/>
    </row>
    <row r="294636" spans="8:8" x14ac:dyDescent="0.3">
      <c r="H294636" s="2"/>
    </row>
    <row r="294637" spans="8:8" x14ac:dyDescent="0.3">
      <c r="H294637" s="4"/>
    </row>
    <row r="294646" spans="8:8" x14ac:dyDescent="0.3">
      <c r="H294646" s="9"/>
    </row>
    <row r="294647" spans="8:8" x14ac:dyDescent="0.3">
      <c r="H294647" s="2"/>
    </row>
    <row r="294648" spans="8:8" x14ac:dyDescent="0.3">
      <c r="H294648" s="4"/>
    </row>
    <row r="294657" spans="8:8" x14ac:dyDescent="0.3">
      <c r="H294657" s="9"/>
    </row>
    <row r="294658" spans="8:8" x14ac:dyDescent="0.3">
      <c r="H294658" s="2"/>
    </row>
    <row r="294659" spans="8:8" x14ac:dyDescent="0.3">
      <c r="H294659" s="4"/>
    </row>
    <row r="294668" spans="8:8" x14ac:dyDescent="0.3">
      <c r="H294668" s="9"/>
    </row>
    <row r="294669" spans="8:8" x14ac:dyDescent="0.3">
      <c r="H294669" s="2"/>
    </row>
    <row r="294670" spans="8:8" x14ac:dyDescent="0.3">
      <c r="H294670" s="4"/>
    </row>
    <row r="294679" spans="8:8" x14ac:dyDescent="0.3">
      <c r="H294679" s="9"/>
    </row>
    <row r="294680" spans="8:8" x14ac:dyDescent="0.3">
      <c r="H294680" s="2"/>
    </row>
    <row r="294681" spans="8:8" x14ac:dyDescent="0.3">
      <c r="H294681" s="4"/>
    </row>
    <row r="294690" spans="8:8" x14ac:dyDescent="0.3">
      <c r="H294690" s="9"/>
    </row>
    <row r="294691" spans="8:8" x14ac:dyDescent="0.3">
      <c r="H294691" s="2"/>
    </row>
    <row r="294692" spans="8:8" x14ac:dyDescent="0.3">
      <c r="H294692" s="4"/>
    </row>
    <row r="294701" spans="8:8" x14ac:dyDescent="0.3">
      <c r="H294701" s="9"/>
    </row>
    <row r="294702" spans="8:8" x14ac:dyDescent="0.3">
      <c r="H294702" s="2"/>
    </row>
    <row r="294703" spans="8:8" x14ac:dyDescent="0.3">
      <c r="H294703" s="4"/>
    </row>
    <row r="294712" spans="8:8" x14ac:dyDescent="0.3">
      <c r="H294712" s="9"/>
    </row>
    <row r="294713" spans="8:8" x14ac:dyDescent="0.3">
      <c r="H294713" s="2"/>
    </row>
    <row r="294714" spans="8:8" x14ac:dyDescent="0.3">
      <c r="H294714" s="4"/>
    </row>
    <row r="294723" spans="8:8" x14ac:dyDescent="0.3">
      <c r="H294723" s="9"/>
    </row>
    <row r="294724" spans="8:8" x14ac:dyDescent="0.3">
      <c r="H294724" s="2"/>
    </row>
    <row r="294725" spans="8:8" x14ac:dyDescent="0.3">
      <c r="H294725" s="4"/>
    </row>
    <row r="294734" spans="8:8" x14ac:dyDescent="0.3">
      <c r="H294734" s="9"/>
    </row>
    <row r="294735" spans="8:8" x14ac:dyDescent="0.3">
      <c r="H294735" s="2"/>
    </row>
    <row r="294736" spans="8:8" x14ac:dyDescent="0.3">
      <c r="H294736" s="4"/>
    </row>
    <row r="294745" spans="8:8" x14ac:dyDescent="0.3">
      <c r="H294745" s="9"/>
    </row>
    <row r="294746" spans="8:8" x14ac:dyDescent="0.3">
      <c r="H294746" s="2"/>
    </row>
    <row r="294747" spans="8:8" x14ac:dyDescent="0.3">
      <c r="H294747" s="4"/>
    </row>
    <row r="294756" spans="8:8" x14ac:dyDescent="0.3">
      <c r="H294756" s="9"/>
    </row>
    <row r="294757" spans="8:8" x14ac:dyDescent="0.3">
      <c r="H294757" s="2"/>
    </row>
    <row r="294758" spans="8:8" x14ac:dyDescent="0.3">
      <c r="H294758" s="4"/>
    </row>
    <row r="294767" spans="8:8" x14ac:dyDescent="0.3">
      <c r="H294767" s="9"/>
    </row>
    <row r="294768" spans="8:8" x14ac:dyDescent="0.3">
      <c r="H294768" s="2"/>
    </row>
    <row r="294769" spans="8:8" x14ac:dyDescent="0.3">
      <c r="H294769" s="4"/>
    </row>
    <row r="294778" spans="8:8" x14ac:dyDescent="0.3">
      <c r="H294778" s="9"/>
    </row>
    <row r="294779" spans="8:8" x14ac:dyDescent="0.3">
      <c r="H294779" s="2"/>
    </row>
    <row r="294780" spans="8:8" x14ac:dyDescent="0.3">
      <c r="H294780" s="4"/>
    </row>
    <row r="294789" spans="8:8" x14ac:dyDescent="0.3">
      <c r="H294789" s="9"/>
    </row>
    <row r="294790" spans="8:8" x14ac:dyDescent="0.3">
      <c r="H294790" s="2"/>
    </row>
    <row r="294791" spans="8:8" x14ac:dyDescent="0.3">
      <c r="H294791" s="4"/>
    </row>
    <row r="294800" spans="8:8" x14ac:dyDescent="0.3">
      <c r="H294800" s="9"/>
    </row>
    <row r="294801" spans="8:8" x14ac:dyDescent="0.3">
      <c r="H294801" s="2"/>
    </row>
    <row r="294802" spans="8:8" x14ac:dyDescent="0.3">
      <c r="H294802" s="4"/>
    </row>
    <row r="294811" spans="8:8" x14ac:dyDescent="0.3">
      <c r="H294811" s="9"/>
    </row>
    <row r="294812" spans="8:8" x14ac:dyDescent="0.3">
      <c r="H294812" s="2"/>
    </row>
    <row r="294813" spans="8:8" x14ac:dyDescent="0.3">
      <c r="H294813" s="4"/>
    </row>
    <row r="294822" spans="8:8" x14ac:dyDescent="0.3">
      <c r="H294822" s="9"/>
    </row>
    <row r="294823" spans="8:8" x14ac:dyDescent="0.3">
      <c r="H294823" s="2"/>
    </row>
    <row r="294824" spans="8:8" x14ac:dyDescent="0.3">
      <c r="H294824" s="4"/>
    </row>
    <row r="294833" spans="8:8" x14ac:dyDescent="0.3">
      <c r="H294833" s="9"/>
    </row>
    <row r="294834" spans="8:8" x14ac:dyDescent="0.3">
      <c r="H294834" s="2"/>
    </row>
    <row r="294835" spans="8:8" x14ac:dyDescent="0.3">
      <c r="H294835" s="4"/>
    </row>
    <row r="294844" spans="8:8" x14ac:dyDescent="0.3">
      <c r="H294844" s="9"/>
    </row>
    <row r="294845" spans="8:8" x14ac:dyDescent="0.3">
      <c r="H294845" s="2"/>
    </row>
    <row r="294846" spans="8:8" x14ac:dyDescent="0.3">
      <c r="H294846" s="4"/>
    </row>
    <row r="294855" spans="8:8" x14ac:dyDescent="0.3">
      <c r="H294855" s="9"/>
    </row>
    <row r="294856" spans="8:8" x14ac:dyDescent="0.3">
      <c r="H294856" s="2"/>
    </row>
    <row r="294857" spans="8:8" x14ac:dyDescent="0.3">
      <c r="H294857" s="4"/>
    </row>
    <row r="294866" spans="8:8" x14ac:dyDescent="0.3">
      <c r="H294866" s="9"/>
    </row>
    <row r="294867" spans="8:8" x14ac:dyDescent="0.3">
      <c r="H294867" s="2"/>
    </row>
    <row r="294868" spans="8:8" x14ac:dyDescent="0.3">
      <c r="H294868" s="4"/>
    </row>
    <row r="294877" spans="8:8" x14ac:dyDescent="0.3">
      <c r="H294877" s="9"/>
    </row>
    <row r="294878" spans="8:8" x14ac:dyDescent="0.3">
      <c r="H294878" s="2"/>
    </row>
    <row r="294879" spans="8:8" x14ac:dyDescent="0.3">
      <c r="H294879" s="4"/>
    </row>
    <row r="294888" spans="8:8" x14ac:dyDescent="0.3">
      <c r="H294888" s="9"/>
    </row>
    <row r="294889" spans="8:8" x14ac:dyDescent="0.3">
      <c r="H294889" s="2"/>
    </row>
    <row r="294890" spans="8:8" x14ac:dyDescent="0.3">
      <c r="H294890" s="4"/>
    </row>
    <row r="294899" spans="8:8" x14ac:dyDescent="0.3">
      <c r="H294899" s="9"/>
    </row>
    <row r="294900" spans="8:8" x14ac:dyDescent="0.3">
      <c r="H294900" s="2"/>
    </row>
    <row r="294901" spans="8:8" x14ac:dyDescent="0.3">
      <c r="H294901" s="4"/>
    </row>
    <row r="294910" spans="8:8" x14ac:dyDescent="0.3">
      <c r="H294910" s="9"/>
    </row>
    <row r="294911" spans="8:8" x14ac:dyDescent="0.3">
      <c r="H294911" s="2"/>
    </row>
    <row r="294912" spans="8:8" x14ac:dyDescent="0.3">
      <c r="H294912" s="4"/>
    </row>
    <row r="294921" spans="8:8" x14ac:dyDescent="0.3">
      <c r="H294921" s="9"/>
    </row>
    <row r="294922" spans="8:8" x14ac:dyDescent="0.3">
      <c r="H294922" s="2"/>
    </row>
    <row r="294923" spans="8:8" x14ac:dyDescent="0.3">
      <c r="H294923" s="4"/>
    </row>
    <row r="294932" spans="8:8" x14ac:dyDescent="0.3">
      <c r="H294932" s="9"/>
    </row>
    <row r="294933" spans="8:8" x14ac:dyDescent="0.3">
      <c r="H294933" s="2"/>
    </row>
    <row r="294934" spans="8:8" x14ac:dyDescent="0.3">
      <c r="H294934" s="4"/>
    </row>
    <row r="294943" spans="8:8" x14ac:dyDescent="0.3">
      <c r="H294943" s="9"/>
    </row>
    <row r="294944" spans="8:8" x14ac:dyDescent="0.3">
      <c r="H294944" s="2"/>
    </row>
    <row r="294945" spans="8:8" x14ac:dyDescent="0.3">
      <c r="H294945" s="4"/>
    </row>
    <row r="294954" spans="8:8" x14ac:dyDescent="0.3">
      <c r="H294954" s="9"/>
    </row>
    <row r="294955" spans="8:8" x14ac:dyDescent="0.3">
      <c r="H294955" s="2"/>
    </row>
    <row r="294956" spans="8:8" x14ac:dyDescent="0.3">
      <c r="H294956" s="4"/>
    </row>
    <row r="294965" spans="8:8" x14ac:dyDescent="0.3">
      <c r="H294965" s="9"/>
    </row>
    <row r="294966" spans="8:8" x14ac:dyDescent="0.3">
      <c r="H294966" s="2"/>
    </row>
    <row r="294967" spans="8:8" x14ac:dyDescent="0.3">
      <c r="H294967" s="4"/>
    </row>
    <row r="294976" spans="8:8" x14ac:dyDescent="0.3">
      <c r="H294976" s="9"/>
    </row>
    <row r="294977" spans="8:8" x14ac:dyDescent="0.3">
      <c r="H294977" s="2"/>
    </row>
    <row r="294978" spans="8:8" x14ac:dyDescent="0.3">
      <c r="H294978" s="4"/>
    </row>
    <row r="294987" spans="8:8" x14ac:dyDescent="0.3">
      <c r="H294987" s="9"/>
    </row>
    <row r="294988" spans="8:8" x14ac:dyDescent="0.3">
      <c r="H294988" s="2"/>
    </row>
    <row r="294989" spans="8:8" x14ac:dyDescent="0.3">
      <c r="H294989" s="4"/>
    </row>
    <row r="294998" spans="8:8" x14ac:dyDescent="0.3">
      <c r="H294998" s="9"/>
    </row>
    <row r="294999" spans="8:8" x14ac:dyDescent="0.3">
      <c r="H294999" s="2"/>
    </row>
    <row r="295000" spans="8:8" x14ac:dyDescent="0.3">
      <c r="H295000" s="4"/>
    </row>
    <row r="295009" spans="8:8" x14ac:dyDescent="0.3">
      <c r="H295009" s="9"/>
    </row>
    <row r="295010" spans="8:8" x14ac:dyDescent="0.3">
      <c r="H295010" s="2"/>
    </row>
    <row r="295011" spans="8:8" x14ac:dyDescent="0.3">
      <c r="H295011" s="4"/>
    </row>
    <row r="295020" spans="8:8" x14ac:dyDescent="0.3">
      <c r="H295020" s="9"/>
    </row>
    <row r="295021" spans="8:8" x14ac:dyDescent="0.3">
      <c r="H295021" s="2"/>
    </row>
    <row r="295022" spans="8:8" x14ac:dyDescent="0.3">
      <c r="H295022" s="4"/>
    </row>
    <row r="295031" spans="8:8" x14ac:dyDescent="0.3">
      <c r="H295031" s="9"/>
    </row>
    <row r="295032" spans="8:8" x14ac:dyDescent="0.3">
      <c r="H295032" s="2"/>
    </row>
    <row r="295033" spans="8:8" x14ac:dyDescent="0.3">
      <c r="H295033" s="4"/>
    </row>
    <row r="295042" spans="8:8" x14ac:dyDescent="0.3">
      <c r="H295042" s="9"/>
    </row>
    <row r="295043" spans="8:8" x14ac:dyDescent="0.3">
      <c r="H295043" s="2"/>
    </row>
    <row r="295044" spans="8:8" x14ac:dyDescent="0.3">
      <c r="H295044" s="4"/>
    </row>
    <row r="295053" spans="8:8" x14ac:dyDescent="0.3">
      <c r="H295053" s="9"/>
    </row>
    <row r="295054" spans="8:8" x14ac:dyDescent="0.3">
      <c r="H295054" s="2"/>
    </row>
    <row r="295055" spans="8:8" x14ac:dyDescent="0.3">
      <c r="H295055" s="4"/>
    </row>
    <row r="295064" spans="8:8" x14ac:dyDescent="0.3">
      <c r="H295064" s="9"/>
    </row>
    <row r="295065" spans="8:8" x14ac:dyDescent="0.3">
      <c r="H295065" s="2"/>
    </row>
    <row r="295066" spans="8:8" x14ac:dyDescent="0.3">
      <c r="H295066" s="4"/>
    </row>
    <row r="295075" spans="8:8" x14ac:dyDescent="0.3">
      <c r="H295075" s="9"/>
    </row>
    <row r="295076" spans="8:8" x14ac:dyDescent="0.3">
      <c r="H295076" s="2"/>
    </row>
    <row r="295077" spans="8:8" x14ac:dyDescent="0.3">
      <c r="H295077" s="4"/>
    </row>
    <row r="295086" spans="8:8" x14ac:dyDescent="0.3">
      <c r="H295086" s="9"/>
    </row>
    <row r="295087" spans="8:8" x14ac:dyDescent="0.3">
      <c r="H295087" s="2"/>
    </row>
    <row r="295088" spans="8:8" x14ac:dyDescent="0.3">
      <c r="H295088" s="4"/>
    </row>
    <row r="295097" spans="8:8" x14ac:dyDescent="0.3">
      <c r="H295097" s="9"/>
    </row>
    <row r="295098" spans="8:8" x14ac:dyDescent="0.3">
      <c r="H295098" s="2"/>
    </row>
    <row r="295099" spans="8:8" x14ac:dyDescent="0.3">
      <c r="H295099" s="4"/>
    </row>
    <row r="295108" spans="8:8" x14ac:dyDescent="0.3">
      <c r="H295108" s="9"/>
    </row>
    <row r="295109" spans="8:8" x14ac:dyDescent="0.3">
      <c r="H295109" s="2"/>
    </row>
    <row r="295110" spans="8:8" x14ac:dyDescent="0.3">
      <c r="H295110" s="4"/>
    </row>
    <row r="295119" spans="8:8" x14ac:dyDescent="0.3">
      <c r="H295119" s="9"/>
    </row>
    <row r="295120" spans="8:8" x14ac:dyDescent="0.3">
      <c r="H295120" s="2"/>
    </row>
    <row r="295121" spans="8:8" x14ac:dyDescent="0.3">
      <c r="H295121" s="4"/>
    </row>
    <row r="295130" spans="8:8" x14ac:dyDescent="0.3">
      <c r="H295130" s="9"/>
    </row>
    <row r="295131" spans="8:8" x14ac:dyDescent="0.3">
      <c r="H295131" s="2"/>
    </row>
    <row r="295132" spans="8:8" x14ac:dyDescent="0.3">
      <c r="H295132" s="4"/>
    </row>
    <row r="295141" spans="8:8" x14ac:dyDescent="0.3">
      <c r="H295141" s="9"/>
    </row>
    <row r="295142" spans="8:8" x14ac:dyDescent="0.3">
      <c r="H295142" s="2"/>
    </row>
    <row r="295143" spans="8:8" x14ac:dyDescent="0.3">
      <c r="H295143" s="4"/>
    </row>
    <row r="295152" spans="8:8" x14ac:dyDescent="0.3">
      <c r="H295152" s="9"/>
    </row>
    <row r="295153" spans="8:8" x14ac:dyDescent="0.3">
      <c r="H295153" s="2"/>
    </row>
    <row r="295154" spans="8:8" x14ac:dyDescent="0.3">
      <c r="H295154" s="4"/>
    </row>
    <row r="295163" spans="8:8" x14ac:dyDescent="0.3">
      <c r="H295163" s="9"/>
    </row>
    <row r="295164" spans="8:8" x14ac:dyDescent="0.3">
      <c r="H295164" s="2"/>
    </row>
    <row r="295165" spans="8:8" x14ac:dyDescent="0.3">
      <c r="H295165" s="4"/>
    </row>
    <row r="295174" spans="8:8" x14ac:dyDescent="0.3">
      <c r="H295174" s="9"/>
    </row>
    <row r="295175" spans="8:8" x14ac:dyDescent="0.3">
      <c r="H295175" s="2"/>
    </row>
    <row r="295176" spans="8:8" x14ac:dyDescent="0.3">
      <c r="H295176" s="4"/>
    </row>
    <row r="295185" spans="8:8" x14ac:dyDescent="0.3">
      <c r="H295185" s="9"/>
    </row>
    <row r="295186" spans="8:8" x14ac:dyDescent="0.3">
      <c r="H295186" s="2"/>
    </row>
    <row r="295187" spans="8:8" x14ac:dyDescent="0.3">
      <c r="H295187" s="4"/>
    </row>
    <row r="295196" spans="8:8" x14ac:dyDescent="0.3">
      <c r="H295196" s="9"/>
    </row>
    <row r="295197" spans="8:8" x14ac:dyDescent="0.3">
      <c r="H295197" s="2"/>
    </row>
    <row r="295198" spans="8:8" x14ac:dyDescent="0.3">
      <c r="H295198" s="4"/>
    </row>
    <row r="295207" spans="8:8" x14ac:dyDescent="0.3">
      <c r="H295207" s="9"/>
    </row>
    <row r="295208" spans="8:8" x14ac:dyDescent="0.3">
      <c r="H295208" s="2"/>
    </row>
    <row r="295209" spans="8:8" x14ac:dyDescent="0.3">
      <c r="H295209" s="4"/>
    </row>
    <row r="295218" spans="8:8" x14ac:dyDescent="0.3">
      <c r="H295218" s="9"/>
    </row>
    <row r="295219" spans="8:8" x14ac:dyDescent="0.3">
      <c r="H295219" s="2"/>
    </row>
    <row r="295220" spans="8:8" x14ac:dyDescent="0.3">
      <c r="H295220" s="4"/>
    </row>
    <row r="295229" spans="8:8" x14ac:dyDescent="0.3">
      <c r="H295229" s="9"/>
    </row>
    <row r="295230" spans="8:8" x14ac:dyDescent="0.3">
      <c r="H295230" s="2"/>
    </row>
    <row r="295231" spans="8:8" x14ac:dyDescent="0.3">
      <c r="H295231" s="4"/>
    </row>
    <row r="295240" spans="8:8" x14ac:dyDescent="0.3">
      <c r="H295240" s="9"/>
    </row>
    <row r="295241" spans="8:8" x14ac:dyDescent="0.3">
      <c r="H295241" s="2"/>
    </row>
    <row r="295242" spans="8:8" x14ac:dyDescent="0.3">
      <c r="H295242" s="4"/>
    </row>
    <row r="295251" spans="8:8" x14ac:dyDescent="0.3">
      <c r="H295251" s="9"/>
    </row>
    <row r="295252" spans="8:8" x14ac:dyDescent="0.3">
      <c r="H295252" s="2"/>
    </row>
    <row r="295253" spans="8:8" x14ac:dyDescent="0.3">
      <c r="H295253" s="4"/>
    </row>
    <row r="295262" spans="8:8" x14ac:dyDescent="0.3">
      <c r="H295262" s="9"/>
    </row>
    <row r="295263" spans="8:8" x14ac:dyDescent="0.3">
      <c r="H295263" s="2"/>
    </row>
    <row r="295264" spans="8:8" x14ac:dyDescent="0.3">
      <c r="H295264" s="4"/>
    </row>
    <row r="295273" spans="8:8" x14ac:dyDescent="0.3">
      <c r="H295273" s="9"/>
    </row>
    <row r="295274" spans="8:8" x14ac:dyDescent="0.3">
      <c r="H295274" s="2"/>
    </row>
    <row r="295275" spans="8:8" x14ac:dyDescent="0.3">
      <c r="H295275" s="4"/>
    </row>
    <row r="295284" spans="8:8" x14ac:dyDescent="0.3">
      <c r="H295284" s="9"/>
    </row>
    <row r="295285" spans="8:8" x14ac:dyDescent="0.3">
      <c r="H295285" s="2"/>
    </row>
    <row r="295286" spans="8:8" x14ac:dyDescent="0.3">
      <c r="H295286" s="4"/>
    </row>
    <row r="295295" spans="8:8" x14ac:dyDescent="0.3">
      <c r="H295295" s="9"/>
    </row>
    <row r="295296" spans="8:8" x14ac:dyDescent="0.3">
      <c r="H295296" s="2"/>
    </row>
    <row r="295297" spans="8:8" x14ac:dyDescent="0.3">
      <c r="H295297" s="4"/>
    </row>
    <row r="295306" spans="8:8" x14ac:dyDescent="0.3">
      <c r="H295306" s="9"/>
    </row>
    <row r="295307" spans="8:8" x14ac:dyDescent="0.3">
      <c r="H295307" s="2"/>
    </row>
    <row r="295308" spans="8:8" x14ac:dyDescent="0.3">
      <c r="H295308" s="4"/>
    </row>
    <row r="295317" spans="8:8" x14ac:dyDescent="0.3">
      <c r="H295317" s="9"/>
    </row>
    <row r="295318" spans="8:8" x14ac:dyDescent="0.3">
      <c r="H295318" s="2"/>
    </row>
    <row r="295319" spans="8:8" x14ac:dyDescent="0.3">
      <c r="H295319" s="4"/>
    </row>
    <row r="295328" spans="8:8" x14ac:dyDescent="0.3">
      <c r="H295328" s="9"/>
    </row>
    <row r="295329" spans="8:8" x14ac:dyDescent="0.3">
      <c r="H295329" s="2"/>
    </row>
    <row r="295330" spans="8:8" x14ac:dyDescent="0.3">
      <c r="H295330" s="4"/>
    </row>
    <row r="295339" spans="8:8" x14ac:dyDescent="0.3">
      <c r="H295339" s="9"/>
    </row>
    <row r="295340" spans="8:8" x14ac:dyDescent="0.3">
      <c r="H295340" s="2"/>
    </row>
    <row r="295341" spans="8:8" x14ac:dyDescent="0.3">
      <c r="H295341" s="4"/>
    </row>
    <row r="295350" spans="8:8" x14ac:dyDescent="0.3">
      <c r="H295350" s="9"/>
    </row>
    <row r="295351" spans="8:8" x14ac:dyDescent="0.3">
      <c r="H295351" s="2"/>
    </row>
    <row r="295352" spans="8:8" x14ac:dyDescent="0.3">
      <c r="H295352" s="4"/>
    </row>
    <row r="295361" spans="8:8" x14ac:dyDescent="0.3">
      <c r="H295361" s="9"/>
    </row>
    <row r="295362" spans="8:8" x14ac:dyDescent="0.3">
      <c r="H295362" s="2"/>
    </row>
    <row r="295363" spans="8:8" x14ac:dyDescent="0.3">
      <c r="H295363" s="4"/>
    </row>
    <row r="295372" spans="8:8" x14ac:dyDescent="0.3">
      <c r="H295372" s="9"/>
    </row>
    <row r="295373" spans="8:8" x14ac:dyDescent="0.3">
      <c r="H295373" s="2"/>
    </row>
    <row r="295374" spans="8:8" x14ac:dyDescent="0.3">
      <c r="H295374" s="4"/>
    </row>
    <row r="295383" spans="8:8" x14ac:dyDescent="0.3">
      <c r="H295383" s="9"/>
    </row>
    <row r="295384" spans="8:8" x14ac:dyDescent="0.3">
      <c r="H295384" s="2"/>
    </row>
    <row r="295385" spans="8:8" x14ac:dyDescent="0.3">
      <c r="H295385" s="4"/>
    </row>
    <row r="295394" spans="8:8" x14ac:dyDescent="0.3">
      <c r="H295394" s="9"/>
    </row>
    <row r="295395" spans="8:8" x14ac:dyDescent="0.3">
      <c r="H295395" s="2"/>
    </row>
    <row r="295396" spans="8:8" x14ac:dyDescent="0.3">
      <c r="H295396" s="4"/>
    </row>
    <row r="295405" spans="8:8" x14ac:dyDescent="0.3">
      <c r="H295405" s="9"/>
    </row>
    <row r="295406" spans="8:8" x14ac:dyDescent="0.3">
      <c r="H295406" s="2"/>
    </row>
    <row r="295407" spans="8:8" x14ac:dyDescent="0.3">
      <c r="H295407" s="4"/>
    </row>
    <row r="295416" spans="8:8" x14ac:dyDescent="0.3">
      <c r="H295416" s="9"/>
    </row>
    <row r="295417" spans="8:8" x14ac:dyDescent="0.3">
      <c r="H295417" s="2"/>
    </row>
    <row r="295418" spans="8:8" x14ac:dyDescent="0.3">
      <c r="H295418" s="4"/>
    </row>
    <row r="295427" spans="8:8" x14ac:dyDescent="0.3">
      <c r="H295427" s="9"/>
    </row>
    <row r="295428" spans="8:8" x14ac:dyDescent="0.3">
      <c r="H295428" s="2"/>
    </row>
    <row r="295429" spans="8:8" x14ac:dyDescent="0.3">
      <c r="H295429" s="4"/>
    </row>
    <row r="295438" spans="8:8" x14ac:dyDescent="0.3">
      <c r="H295438" s="9"/>
    </row>
    <row r="295439" spans="8:8" x14ac:dyDescent="0.3">
      <c r="H295439" s="2"/>
    </row>
    <row r="295440" spans="8:8" x14ac:dyDescent="0.3">
      <c r="H295440" s="4"/>
    </row>
    <row r="295449" spans="8:8" x14ac:dyDescent="0.3">
      <c r="H295449" s="9"/>
    </row>
    <row r="295450" spans="8:8" x14ac:dyDescent="0.3">
      <c r="H295450" s="2"/>
    </row>
    <row r="295451" spans="8:8" x14ac:dyDescent="0.3">
      <c r="H295451" s="4"/>
    </row>
    <row r="295460" spans="8:8" x14ac:dyDescent="0.3">
      <c r="H295460" s="9"/>
    </row>
    <row r="295461" spans="8:8" x14ac:dyDescent="0.3">
      <c r="H295461" s="2"/>
    </row>
    <row r="295462" spans="8:8" x14ac:dyDescent="0.3">
      <c r="H295462" s="4"/>
    </row>
    <row r="295471" spans="8:8" x14ac:dyDescent="0.3">
      <c r="H295471" s="9"/>
    </row>
    <row r="295472" spans="8:8" x14ac:dyDescent="0.3">
      <c r="H295472" s="2"/>
    </row>
    <row r="295473" spans="8:8" x14ac:dyDescent="0.3">
      <c r="H295473" s="4"/>
    </row>
    <row r="295482" spans="8:8" x14ac:dyDescent="0.3">
      <c r="H295482" s="9"/>
    </row>
    <row r="295483" spans="8:8" x14ac:dyDescent="0.3">
      <c r="H295483" s="2"/>
    </row>
    <row r="295484" spans="8:8" x14ac:dyDescent="0.3">
      <c r="H295484" s="4"/>
    </row>
    <row r="295493" spans="8:8" x14ac:dyDescent="0.3">
      <c r="H295493" s="9"/>
    </row>
    <row r="295494" spans="8:8" x14ac:dyDescent="0.3">
      <c r="H295494" s="2"/>
    </row>
    <row r="295495" spans="8:8" x14ac:dyDescent="0.3">
      <c r="H295495" s="4"/>
    </row>
    <row r="295504" spans="8:8" x14ac:dyDescent="0.3">
      <c r="H295504" s="9"/>
    </row>
    <row r="295505" spans="8:8" x14ac:dyDescent="0.3">
      <c r="H295505" s="2"/>
    </row>
    <row r="295506" spans="8:8" x14ac:dyDescent="0.3">
      <c r="H295506" s="4"/>
    </row>
    <row r="295515" spans="8:8" x14ac:dyDescent="0.3">
      <c r="H295515" s="9"/>
    </row>
    <row r="295516" spans="8:8" x14ac:dyDescent="0.3">
      <c r="H295516" s="2"/>
    </row>
    <row r="295517" spans="8:8" x14ac:dyDescent="0.3">
      <c r="H295517" s="4"/>
    </row>
    <row r="295526" spans="8:8" x14ac:dyDescent="0.3">
      <c r="H295526" s="9"/>
    </row>
    <row r="295527" spans="8:8" x14ac:dyDescent="0.3">
      <c r="H295527" s="2"/>
    </row>
    <row r="295528" spans="8:8" x14ac:dyDescent="0.3">
      <c r="H295528" s="4"/>
    </row>
    <row r="295537" spans="8:8" x14ac:dyDescent="0.3">
      <c r="H295537" s="9"/>
    </row>
    <row r="295538" spans="8:8" x14ac:dyDescent="0.3">
      <c r="H295538" s="2"/>
    </row>
    <row r="295539" spans="8:8" x14ac:dyDescent="0.3">
      <c r="H295539" s="4"/>
    </row>
    <row r="295548" spans="8:8" x14ac:dyDescent="0.3">
      <c r="H295548" s="9"/>
    </row>
    <row r="295549" spans="8:8" x14ac:dyDescent="0.3">
      <c r="H295549" s="2"/>
    </row>
    <row r="295550" spans="8:8" x14ac:dyDescent="0.3">
      <c r="H295550" s="4"/>
    </row>
    <row r="295559" spans="8:8" x14ac:dyDescent="0.3">
      <c r="H295559" s="9"/>
    </row>
    <row r="295560" spans="8:8" x14ac:dyDescent="0.3">
      <c r="H295560" s="2"/>
    </row>
    <row r="295561" spans="8:8" x14ac:dyDescent="0.3">
      <c r="H295561" s="4"/>
    </row>
    <row r="295570" spans="8:8" x14ac:dyDescent="0.3">
      <c r="H295570" s="9"/>
    </row>
    <row r="295571" spans="8:8" x14ac:dyDescent="0.3">
      <c r="H295571" s="2"/>
    </row>
    <row r="295572" spans="8:8" x14ac:dyDescent="0.3">
      <c r="H295572" s="4"/>
    </row>
    <row r="295581" spans="8:8" x14ac:dyDescent="0.3">
      <c r="H295581" s="9"/>
    </row>
    <row r="295582" spans="8:8" x14ac:dyDescent="0.3">
      <c r="H295582" s="2"/>
    </row>
    <row r="295583" spans="8:8" x14ac:dyDescent="0.3">
      <c r="H295583" s="4"/>
    </row>
    <row r="295592" spans="8:8" x14ac:dyDescent="0.3">
      <c r="H295592" s="9"/>
    </row>
    <row r="295593" spans="8:8" x14ac:dyDescent="0.3">
      <c r="H295593" s="2"/>
    </row>
    <row r="295594" spans="8:8" x14ac:dyDescent="0.3">
      <c r="H295594" s="4"/>
    </row>
    <row r="295603" spans="8:8" x14ac:dyDescent="0.3">
      <c r="H295603" s="9"/>
    </row>
    <row r="295604" spans="8:8" x14ac:dyDescent="0.3">
      <c r="H295604" s="2"/>
    </row>
    <row r="295605" spans="8:8" x14ac:dyDescent="0.3">
      <c r="H295605" s="4"/>
    </row>
    <row r="295614" spans="8:8" x14ac:dyDescent="0.3">
      <c r="H295614" s="9"/>
    </row>
    <row r="295615" spans="8:8" x14ac:dyDescent="0.3">
      <c r="H295615" s="2"/>
    </row>
    <row r="295616" spans="8:8" x14ac:dyDescent="0.3">
      <c r="H295616" s="4"/>
    </row>
    <row r="295625" spans="8:8" x14ac:dyDescent="0.3">
      <c r="H295625" s="9"/>
    </row>
    <row r="295626" spans="8:8" x14ac:dyDescent="0.3">
      <c r="H295626" s="2"/>
    </row>
    <row r="295627" spans="8:8" x14ac:dyDescent="0.3">
      <c r="H295627" s="4"/>
    </row>
    <row r="295636" spans="8:8" x14ac:dyDescent="0.3">
      <c r="H295636" s="9"/>
    </row>
    <row r="295637" spans="8:8" x14ac:dyDescent="0.3">
      <c r="H295637" s="2"/>
    </row>
    <row r="295638" spans="8:8" x14ac:dyDescent="0.3">
      <c r="H295638" s="4"/>
    </row>
    <row r="295647" spans="8:8" x14ac:dyDescent="0.3">
      <c r="H295647" s="9"/>
    </row>
    <row r="295648" spans="8:8" x14ac:dyDescent="0.3">
      <c r="H295648" s="2"/>
    </row>
    <row r="295649" spans="8:8" x14ac:dyDescent="0.3">
      <c r="H295649" s="4"/>
    </row>
    <row r="295658" spans="8:8" x14ac:dyDescent="0.3">
      <c r="H295658" s="9"/>
    </row>
    <row r="295659" spans="8:8" x14ac:dyDescent="0.3">
      <c r="H295659" s="2"/>
    </row>
    <row r="295660" spans="8:8" x14ac:dyDescent="0.3">
      <c r="H295660" s="4"/>
    </row>
    <row r="295669" spans="8:8" x14ac:dyDescent="0.3">
      <c r="H295669" s="9"/>
    </row>
    <row r="295670" spans="8:8" x14ac:dyDescent="0.3">
      <c r="H295670" s="2"/>
    </row>
    <row r="295671" spans="8:8" x14ac:dyDescent="0.3">
      <c r="H295671" s="4"/>
    </row>
    <row r="295680" spans="8:8" x14ac:dyDescent="0.3">
      <c r="H295680" s="9"/>
    </row>
    <row r="295681" spans="8:8" x14ac:dyDescent="0.3">
      <c r="H295681" s="2"/>
    </row>
    <row r="295682" spans="8:8" x14ac:dyDescent="0.3">
      <c r="H295682" s="4"/>
    </row>
    <row r="295691" spans="8:8" x14ac:dyDescent="0.3">
      <c r="H295691" s="9"/>
    </row>
    <row r="295692" spans="8:8" x14ac:dyDescent="0.3">
      <c r="H295692" s="2"/>
    </row>
    <row r="295693" spans="8:8" x14ac:dyDescent="0.3">
      <c r="H295693" s="4"/>
    </row>
    <row r="295702" spans="8:8" x14ac:dyDescent="0.3">
      <c r="H295702" s="9"/>
    </row>
    <row r="295703" spans="8:8" x14ac:dyDescent="0.3">
      <c r="H295703" s="2"/>
    </row>
    <row r="295704" spans="8:8" x14ac:dyDescent="0.3">
      <c r="H295704" s="4"/>
    </row>
    <row r="295713" spans="8:8" x14ac:dyDescent="0.3">
      <c r="H295713" s="9"/>
    </row>
    <row r="295714" spans="8:8" x14ac:dyDescent="0.3">
      <c r="H295714" s="2"/>
    </row>
    <row r="295715" spans="8:8" x14ac:dyDescent="0.3">
      <c r="H295715" s="4"/>
    </row>
    <row r="295724" spans="8:8" x14ac:dyDescent="0.3">
      <c r="H295724" s="9"/>
    </row>
    <row r="295725" spans="8:8" x14ac:dyDescent="0.3">
      <c r="H295725" s="2"/>
    </row>
    <row r="295726" spans="8:8" x14ac:dyDescent="0.3">
      <c r="H295726" s="4"/>
    </row>
    <row r="295735" spans="8:8" x14ac:dyDescent="0.3">
      <c r="H295735" s="9"/>
    </row>
    <row r="295736" spans="8:8" x14ac:dyDescent="0.3">
      <c r="H295736" s="2"/>
    </row>
    <row r="295737" spans="8:8" x14ac:dyDescent="0.3">
      <c r="H295737" s="4"/>
    </row>
    <row r="295746" spans="8:8" x14ac:dyDescent="0.3">
      <c r="H295746" s="9"/>
    </row>
    <row r="295747" spans="8:8" x14ac:dyDescent="0.3">
      <c r="H295747" s="2"/>
    </row>
    <row r="295748" spans="8:8" x14ac:dyDescent="0.3">
      <c r="H295748" s="4"/>
    </row>
    <row r="295757" spans="8:8" x14ac:dyDescent="0.3">
      <c r="H295757" s="9"/>
    </row>
    <row r="295758" spans="8:8" x14ac:dyDescent="0.3">
      <c r="H295758" s="2"/>
    </row>
    <row r="295759" spans="8:8" x14ac:dyDescent="0.3">
      <c r="H295759" s="4"/>
    </row>
    <row r="295768" spans="8:8" x14ac:dyDescent="0.3">
      <c r="H295768" s="9"/>
    </row>
    <row r="295769" spans="8:8" x14ac:dyDescent="0.3">
      <c r="H295769" s="2"/>
    </row>
    <row r="295770" spans="8:8" x14ac:dyDescent="0.3">
      <c r="H295770" s="4"/>
    </row>
    <row r="295779" spans="8:8" x14ac:dyDescent="0.3">
      <c r="H295779" s="9"/>
    </row>
    <row r="295780" spans="8:8" x14ac:dyDescent="0.3">
      <c r="H295780" s="2"/>
    </row>
    <row r="295781" spans="8:8" x14ac:dyDescent="0.3">
      <c r="H295781" s="4"/>
    </row>
    <row r="295790" spans="8:8" x14ac:dyDescent="0.3">
      <c r="H295790" s="9"/>
    </row>
    <row r="295791" spans="8:8" x14ac:dyDescent="0.3">
      <c r="H295791" s="2"/>
    </row>
    <row r="295792" spans="8:8" x14ac:dyDescent="0.3">
      <c r="H295792" s="4"/>
    </row>
    <row r="295801" spans="8:8" x14ac:dyDescent="0.3">
      <c r="H295801" s="9"/>
    </row>
    <row r="295802" spans="8:8" x14ac:dyDescent="0.3">
      <c r="H295802" s="2"/>
    </row>
    <row r="295803" spans="8:8" x14ac:dyDescent="0.3">
      <c r="H295803" s="4"/>
    </row>
    <row r="295812" spans="8:8" x14ac:dyDescent="0.3">
      <c r="H295812" s="9"/>
    </row>
    <row r="295813" spans="8:8" x14ac:dyDescent="0.3">
      <c r="H295813" s="2"/>
    </row>
    <row r="295814" spans="8:8" x14ac:dyDescent="0.3">
      <c r="H295814" s="4"/>
    </row>
    <row r="295823" spans="8:8" x14ac:dyDescent="0.3">
      <c r="H295823" s="9"/>
    </row>
    <row r="295824" spans="8:8" x14ac:dyDescent="0.3">
      <c r="H295824" s="2"/>
    </row>
    <row r="295825" spans="8:8" x14ac:dyDescent="0.3">
      <c r="H295825" s="4"/>
    </row>
    <row r="295834" spans="8:8" x14ac:dyDescent="0.3">
      <c r="H295834" s="9"/>
    </row>
    <row r="295835" spans="8:8" x14ac:dyDescent="0.3">
      <c r="H295835" s="2"/>
    </row>
    <row r="295836" spans="8:8" x14ac:dyDescent="0.3">
      <c r="H295836" s="4"/>
    </row>
    <row r="295845" spans="8:8" x14ac:dyDescent="0.3">
      <c r="H295845" s="9"/>
    </row>
    <row r="295846" spans="8:8" x14ac:dyDescent="0.3">
      <c r="H295846" s="2"/>
    </row>
    <row r="295847" spans="8:8" x14ac:dyDescent="0.3">
      <c r="H295847" s="4"/>
    </row>
    <row r="295856" spans="8:8" x14ac:dyDescent="0.3">
      <c r="H295856" s="9"/>
    </row>
    <row r="295857" spans="8:8" x14ac:dyDescent="0.3">
      <c r="H295857" s="2"/>
    </row>
    <row r="295858" spans="8:8" x14ac:dyDescent="0.3">
      <c r="H295858" s="4"/>
    </row>
    <row r="295867" spans="8:8" x14ac:dyDescent="0.3">
      <c r="H295867" s="9"/>
    </row>
    <row r="295868" spans="8:8" x14ac:dyDescent="0.3">
      <c r="H295868" s="2"/>
    </row>
    <row r="295869" spans="8:8" x14ac:dyDescent="0.3">
      <c r="H295869" s="4"/>
    </row>
    <row r="295878" spans="8:8" x14ac:dyDescent="0.3">
      <c r="H295878" s="9"/>
    </row>
    <row r="295879" spans="8:8" x14ac:dyDescent="0.3">
      <c r="H295879" s="2"/>
    </row>
    <row r="295880" spans="8:8" x14ac:dyDescent="0.3">
      <c r="H295880" s="4"/>
    </row>
    <row r="295889" spans="8:8" x14ac:dyDescent="0.3">
      <c r="H295889" s="9"/>
    </row>
    <row r="295890" spans="8:8" x14ac:dyDescent="0.3">
      <c r="H295890" s="2"/>
    </row>
    <row r="295891" spans="8:8" x14ac:dyDescent="0.3">
      <c r="H295891" s="4"/>
    </row>
    <row r="295900" spans="8:8" x14ac:dyDescent="0.3">
      <c r="H295900" s="9"/>
    </row>
    <row r="295901" spans="8:8" x14ac:dyDescent="0.3">
      <c r="H295901" s="2"/>
    </row>
    <row r="295902" spans="8:8" x14ac:dyDescent="0.3">
      <c r="H295902" s="4"/>
    </row>
    <row r="295911" spans="8:8" x14ac:dyDescent="0.3">
      <c r="H295911" s="9"/>
    </row>
    <row r="295912" spans="8:8" x14ac:dyDescent="0.3">
      <c r="H295912" s="2"/>
    </row>
    <row r="295913" spans="8:8" x14ac:dyDescent="0.3">
      <c r="H295913" s="4"/>
    </row>
    <row r="295922" spans="8:8" x14ac:dyDescent="0.3">
      <c r="H295922" s="9"/>
    </row>
    <row r="295923" spans="8:8" x14ac:dyDescent="0.3">
      <c r="H295923" s="2"/>
    </row>
    <row r="295924" spans="8:8" x14ac:dyDescent="0.3">
      <c r="H295924" s="4"/>
    </row>
    <row r="295933" spans="8:8" x14ac:dyDescent="0.3">
      <c r="H295933" s="9"/>
    </row>
    <row r="295934" spans="8:8" x14ac:dyDescent="0.3">
      <c r="H295934" s="2"/>
    </row>
    <row r="295935" spans="8:8" x14ac:dyDescent="0.3">
      <c r="H295935" s="4"/>
    </row>
    <row r="295944" spans="8:8" x14ac:dyDescent="0.3">
      <c r="H295944" s="9"/>
    </row>
    <row r="295945" spans="8:8" x14ac:dyDescent="0.3">
      <c r="H295945" s="2"/>
    </row>
    <row r="295946" spans="8:8" x14ac:dyDescent="0.3">
      <c r="H295946" s="4"/>
    </row>
    <row r="295955" spans="8:8" x14ac:dyDescent="0.3">
      <c r="H295955" s="9"/>
    </row>
    <row r="295956" spans="8:8" x14ac:dyDescent="0.3">
      <c r="H295956" s="2"/>
    </row>
    <row r="295957" spans="8:8" x14ac:dyDescent="0.3">
      <c r="H295957" s="4"/>
    </row>
    <row r="295966" spans="8:8" x14ac:dyDescent="0.3">
      <c r="H295966" s="9"/>
    </row>
    <row r="295967" spans="8:8" x14ac:dyDescent="0.3">
      <c r="H295967" s="2"/>
    </row>
    <row r="295968" spans="8:8" x14ac:dyDescent="0.3">
      <c r="H295968" s="4"/>
    </row>
    <row r="295977" spans="8:8" x14ac:dyDescent="0.3">
      <c r="H295977" s="9"/>
    </row>
    <row r="295978" spans="8:8" x14ac:dyDescent="0.3">
      <c r="H295978" s="2"/>
    </row>
    <row r="295979" spans="8:8" x14ac:dyDescent="0.3">
      <c r="H295979" s="4"/>
    </row>
    <row r="295988" spans="8:8" x14ac:dyDescent="0.3">
      <c r="H295988" s="9"/>
    </row>
    <row r="295989" spans="8:8" x14ac:dyDescent="0.3">
      <c r="H295989" s="2"/>
    </row>
    <row r="295990" spans="8:8" x14ac:dyDescent="0.3">
      <c r="H295990" s="4"/>
    </row>
    <row r="295999" spans="8:8" x14ac:dyDescent="0.3">
      <c r="H295999" s="9"/>
    </row>
    <row r="296000" spans="8:8" x14ac:dyDescent="0.3">
      <c r="H296000" s="2"/>
    </row>
    <row r="296001" spans="8:8" x14ac:dyDescent="0.3">
      <c r="H296001" s="4"/>
    </row>
    <row r="296010" spans="8:8" x14ac:dyDescent="0.3">
      <c r="H296010" s="9"/>
    </row>
    <row r="296011" spans="8:8" x14ac:dyDescent="0.3">
      <c r="H296011" s="2"/>
    </row>
    <row r="296012" spans="8:8" x14ac:dyDescent="0.3">
      <c r="H296012" s="4"/>
    </row>
    <row r="296021" spans="8:8" x14ac:dyDescent="0.3">
      <c r="H296021" s="9"/>
    </row>
    <row r="296022" spans="8:8" x14ac:dyDescent="0.3">
      <c r="H296022" s="2"/>
    </row>
    <row r="296023" spans="8:8" x14ac:dyDescent="0.3">
      <c r="H296023" s="4"/>
    </row>
    <row r="296032" spans="8:8" x14ac:dyDescent="0.3">
      <c r="H296032" s="9"/>
    </row>
    <row r="296033" spans="8:8" x14ac:dyDescent="0.3">
      <c r="H296033" s="2"/>
    </row>
    <row r="296034" spans="8:8" x14ac:dyDescent="0.3">
      <c r="H296034" s="4"/>
    </row>
    <row r="296043" spans="8:8" x14ac:dyDescent="0.3">
      <c r="H296043" s="9"/>
    </row>
    <row r="296044" spans="8:8" x14ac:dyDescent="0.3">
      <c r="H296044" s="2"/>
    </row>
    <row r="296045" spans="8:8" x14ac:dyDescent="0.3">
      <c r="H296045" s="4"/>
    </row>
    <row r="296054" spans="8:8" x14ac:dyDescent="0.3">
      <c r="H296054" s="9"/>
    </row>
    <row r="296055" spans="8:8" x14ac:dyDescent="0.3">
      <c r="H296055" s="2"/>
    </row>
    <row r="296056" spans="8:8" x14ac:dyDescent="0.3">
      <c r="H296056" s="4"/>
    </row>
    <row r="296065" spans="8:8" x14ac:dyDescent="0.3">
      <c r="H296065" s="9"/>
    </row>
    <row r="296066" spans="8:8" x14ac:dyDescent="0.3">
      <c r="H296066" s="2"/>
    </row>
    <row r="296067" spans="8:8" x14ac:dyDescent="0.3">
      <c r="H296067" s="4"/>
    </row>
    <row r="296076" spans="8:8" x14ac:dyDescent="0.3">
      <c r="H296076" s="9"/>
    </row>
    <row r="296077" spans="8:8" x14ac:dyDescent="0.3">
      <c r="H296077" s="2"/>
    </row>
    <row r="296078" spans="8:8" x14ac:dyDescent="0.3">
      <c r="H296078" s="4"/>
    </row>
    <row r="296087" spans="8:8" x14ac:dyDescent="0.3">
      <c r="H296087" s="9"/>
    </row>
    <row r="296088" spans="8:8" x14ac:dyDescent="0.3">
      <c r="H296088" s="2"/>
    </row>
    <row r="296089" spans="8:8" x14ac:dyDescent="0.3">
      <c r="H296089" s="4"/>
    </row>
    <row r="296098" spans="8:8" x14ac:dyDescent="0.3">
      <c r="H296098" s="9"/>
    </row>
    <row r="296099" spans="8:8" x14ac:dyDescent="0.3">
      <c r="H296099" s="2"/>
    </row>
    <row r="296100" spans="8:8" x14ac:dyDescent="0.3">
      <c r="H296100" s="4"/>
    </row>
    <row r="296109" spans="8:8" x14ac:dyDescent="0.3">
      <c r="H296109" s="9"/>
    </row>
    <row r="296110" spans="8:8" x14ac:dyDescent="0.3">
      <c r="H296110" s="2"/>
    </row>
    <row r="296111" spans="8:8" x14ac:dyDescent="0.3">
      <c r="H296111" s="4"/>
    </row>
    <row r="296120" spans="8:8" x14ac:dyDescent="0.3">
      <c r="H296120" s="9"/>
    </row>
    <row r="296121" spans="8:8" x14ac:dyDescent="0.3">
      <c r="H296121" s="2"/>
    </row>
    <row r="296122" spans="8:8" x14ac:dyDescent="0.3">
      <c r="H296122" s="4"/>
    </row>
    <row r="296131" spans="8:8" x14ac:dyDescent="0.3">
      <c r="H296131" s="9"/>
    </row>
    <row r="296132" spans="8:8" x14ac:dyDescent="0.3">
      <c r="H296132" s="2"/>
    </row>
    <row r="296133" spans="8:8" x14ac:dyDescent="0.3">
      <c r="H296133" s="4"/>
    </row>
    <row r="296142" spans="8:8" x14ac:dyDescent="0.3">
      <c r="H296142" s="9"/>
    </row>
    <row r="296143" spans="8:8" x14ac:dyDescent="0.3">
      <c r="H296143" s="2"/>
    </row>
    <row r="296144" spans="8:8" x14ac:dyDescent="0.3">
      <c r="H296144" s="4"/>
    </row>
    <row r="296153" spans="8:8" x14ac:dyDescent="0.3">
      <c r="H296153" s="9"/>
    </row>
    <row r="296154" spans="8:8" x14ac:dyDescent="0.3">
      <c r="H296154" s="2"/>
    </row>
    <row r="296155" spans="8:8" x14ac:dyDescent="0.3">
      <c r="H296155" s="4"/>
    </row>
    <row r="296164" spans="8:8" x14ac:dyDescent="0.3">
      <c r="H296164" s="9"/>
    </row>
    <row r="296165" spans="8:8" x14ac:dyDescent="0.3">
      <c r="H296165" s="2"/>
    </row>
    <row r="296166" spans="8:8" x14ac:dyDescent="0.3">
      <c r="H296166" s="4"/>
    </row>
    <row r="296175" spans="8:8" x14ac:dyDescent="0.3">
      <c r="H296175" s="9"/>
    </row>
    <row r="296176" spans="8:8" x14ac:dyDescent="0.3">
      <c r="H296176" s="2"/>
    </row>
    <row r="296177" spans="8:8" x14ac:dyDescent="0.3">
      <c r="H296177" s="4"/>
    </row>
    <row r="296186" spans="8:8" x14ac:dyDescent="0.3">
      <c r="H296186" s="9"/>
    </row>
    <row r="296187" spans="8:8" x14ac:dyDescent="0.3">
      <c r="H296187" s="2"/>
    </row>
    <row r="296188" spans="8:8" x14ac:dyDescent="0.3">
      <c r="H296188" s="4"/>
    </row>
    <row r="296197" spans="8:8" x14ac:dyDescent="0.3">
      <c r="H296197" s="9"/>
    </row>
    <row r="296198" spans="8:8" x14ac:dyDescent="0.3">
      <c r="H296198" s="2"/>
    </row>
    <row r="296199" spans="8:8" x14ac:dyDescent="0.3">
      <c r="H296199" s="4"/>
    </row>
    <row r="296208" spans="8:8" x14ac:dyDescent="0.3">
      <c r="H296208" s="9"/>
    </row>
    <row r="296209" spans="8:8" x14ac:dyDescent="0.3">
      <c r="H296209" s="2"/>
    </row>
    <row r="296210" spans="8:8" x14ac:dyDescent="0.3">
      <c r="H296210" s="4"/>
    </row>
    <row r="296219" spans="8:8" x14ac:dyDescent="0.3">
      <c r="H296219" s="9"/>
    </row>
    <row r="296220" spans="8:8" x14ac:dyDescent="0.3">
      <c r="H296220" s="2"/>
    </row>
    <row r="296221" spans="8:8" x14ac:dyDescent="0.3">
      <c r="H296221" s="4"/>
    </row>
    <row r="296230" spans="8:8" x14ac:dyDescent="0.3">
      <c r="H296230" s="9"/>
    </row>
    <row r="296231" spans="8:8" x14ac:dyDescent="0.3">
      <c r="H296231" s="2"/>
    </row>
    <row r="296232" spans="8:8" x14ac:dyDescent="0.3">
      <c r="H296232" s="4"/>
    </row>
    <row r="296241" spans="8:8" x14ac:dyDescent="0.3">
      <c r="H296241" s="9"/>
    </row>
    <row r="296242" spans="8:8" x14ac:dyDescent="0.3">
      <c r="H296242" s="2"/>
    </row>
    <row r="296243" spans="8:8" x14ac:dyDescent="0.3">
      <c r="H296243" s="4"/>
    </row>
    <row r="296252" spans="8:8" x14ac:dyDescent="0.3">
      <c r="H296252" s="9"/>
    </row>
    <row r="296253" spans="8:8" x14ac:dyDescent="0.3">
      <c r="H296253" s="2"/>
    </row>
    <row r="296254" spans="8:8" x14ac:dyDescent="0.3">
      <c r="H296254" s="4"/>
    </row>
    <row r="296263" spans="8:8" x14ac:dyDescent="0.3">
      <c r="H296263" s="9"/>
    </row>
    <row r="296264" spans="8:8" x14ac:dyDescent="0.3">
      <c r="H296264" s="2"/>
    </row>
    <row r="296265" spans="8:8" x14ac:dyDescent="0.3">
      <c r="H296265" s="4"/>
    </row>
    <row r="296274" spans="8:8" x14ac:dyDescent="0.3">
      <c r="H296274" s="9"/>
    </row>
    <row r="296275" spans="8:8" x14ac:dyDescent="0.3">
      <c r="H296275" s="2"/>
    </row>
    <row r="296276" spans="8:8" x14ac:dyDescent="0.3">
      <c r="H296276" s="4"/>
    </row>
    <row r="296285" spans="8:8" x14ac:dyDescent="0.3">
      <c r="H296285" s="9"/>
    </row>
    <row r="296286" spans="8:8" x14ac:dyDescent="0.3">
      <c r="H296286" s="2"/>
    </row>
    <row r="296287" spans="8:8" x14ac:dyDescent="0.3">
      <c r="H296287" s="4"/>
    </row>
    <row r="296296" spans="8:8" x14ac:dyDescent="0.3">
      <c r="H296296" s="9"/>
    </row>
    <row r="296297" spans="8:8" x14ac:dyDescent="0.3">
      <c r="H296297" s="2"/>
    </row>
    <row r="296298" spans="8:8" x14ac:dyDescent="0.3">
      <c r="H296298" s="4"/>
    </row>
    <row r="296307" spans="8:8" x14ac:dyDescent="0.3">
      <c r="H296307" s="9"/>
    </row>
    <row r="296308" spans="8:8" x14ac:dyDescent="0.3">
      <c r="H296308" s="2"/>
    </row>
    <row r="296309" spans="8:8" x14ac:dyDescent="0.3">
      <c r="H296309" s="4"/>
    </row>
    <row r="296318" spans="8:8" x14ac:dyDescent="0.3">
      <c r="H296318" s="9"/>
    </row>
    <row r="296319" spans="8:8" x14ac:dyDescent="0.3">
      <c r="H296319" s="2"/>
    </row>
    <row r="296320" spans="8:8" x14ac:dyDescent="0.3">
      <c r="H296320" s="4"/>
    </row>
    <row r="296329" spans="8:8" x14ac:dyDescent="0.3">
      <c r="H296329" s="9"/>
    </row>
    <row r="296330" spans="8:8" x14ac:dyDescent="0.3">
      <c r="H296330" s="2"/>
    </row>
    <row r="296331" spans="8:8" x14ac:dyDescent="0.3">
      <c r="H296331" s="4"/>
    </row>
    <row r="296340" spans="8:8" x14ac:dyDescent="0.3">
      <c r="H296340" s="9"/>
    </row>
    <row r="296341" spans="8:8" x14ac:dyDescent="0.3">
      <c r="H296341" s="2"/>
    </row>
    <row r="296342" spans="8:8" x14ac:dyDescent="0.3">
      <c r="H296342" s="4"/>
    </row>
    <row r="296351" spans="8:8" x14ac:dyDescent="0.3">
      <c r="H296351" s="9"/>
    </row>
    <row r="296352" spans="8:8" x14ac:dyDescent="0.3">
      <c r="H296352" s="2"/>
    </row>
    <row r="296353" spans="8:8" x14ac:dyDescent="0.3">
      <c r="H296353" s="4"/>
    </row>
    <row r="296362" spans="8:8" x14ac:dyDescent="0.3">
      <c r="H296362" s="9"/>
    </row>
    <row r="296363" spans="8:8" x14ac:dyDescent="0.3">
      <c r="H296363" s="2"/>
    </row>
    <row r="296364" spans="8:8" x14ac:dyDescent="0.3">
      <c r="H296364" s="4"/>
    </row>
    <row r="296373" spans="8:8" x14ac:dyDescent="0.3">
      <c r="H296373" s="9"/>
    </row>
    <row r="296374" spans="8:8" x14ac:dyDescent="0.3">
      <c r="H296374" s="2"/>
    </row>
    <row r="296375" spans="8:8" x14ac:dyDescent="0.3">
      <c r="H296375" s="4"/>
    </row>
    <row r="296384" spans="8:8" x14ac:dyDescent="0.3">
      <c r="H296384" s="9"/>
    </row>
    <row r="296385" spans="8:8" x14ac:dyDescent="0.3">
      <c r="H296385" s="2"/>
    </row>
    <row r="296386" spans="8:8" x14ac:dyDescent="0.3">
      <c r="H296386" s="4"/>
    </row>
    <row r="296395" spans="8:8" x14ac:dyDescent="0.3">
      <c r="H296395" s="9"/>
    </row>
    <row r="296396" spans="8:8" x14ac:dyDescent="0.3">
      <c r="H296396" s="2"/>
    </row>
    <row r="296397" spans="8:8" x14ac:dyDescent="0.3">
      <c r="H296397" s="4"/>
    </row>
    <row r="296406" spans="8:8" x14ac:dyDescent="0.3">
      <c r="H296406" s="9"/>
    </row>
    <row r="296407" spans="8:8" x14ac:dyDescent="0.3">
      <c r="H296407" s="2"/>
    </row>
    <row r="296408" spans="8:8" x14ac:dyDescent="0.3">
      <c r="H296408" s="4"/>
    </row>
    <row r="296417" spans="8:8" x14ac:dyDescent="0.3">
      <c r="H296417" s="9"/>
    </row>
    <row r="296418" spans="8:8" x14ac:dyDescent="0.3">
      <c r="H296418" s="2"/>
    </row>
    <row r="296419" spans="8:8" x14ac:dyDescent="0.3">
      <c r="H296419" s="4"/>
    </row>
    <row r="296428" spans="8:8" x14ac:dyDescent="0.3">
      <c r="H296428" s="9"/>
    </row>
    <row r="296429" spans="8:8" x14ac:dyDescent="0.3">
      <c r="H296429" s="2"/>
    </row>
    <row r="296430" spans="8:8" x14ac:dyDescent="0.3">
      <c r="H296430" s="4"/>
    </row>
    <row r="296439" spans="8:8" x14ac:dyDescent="0.3">
      <c r="H296439" s="9"/>
    </row>
    <row r="296440" spans="8:8" x14ac:dyDescent="0.3">
      <c r="H296440" s="2"/>
    </row>
    <row r="296441" spans="8:8" x14ac:dyDescent="0.3">
      <c r="H296441" s="4"/>
    </row>
    <row r="296450" spans="8:8" x14ac:dyDescent="0.3">
      <c r="H296450" s="9"/>
    </row>
    <row r="296451" spans="8:8" x14ac:dyDescent="0.3">
      <c r="H296451" s="2"/>
    </row>
    <row r="296452" spans="8:8" x14ac:dyDescent="0.3">
      <c r="H296452" s="4"/>
    </row>
    <row r="296461" spans="8:8" x14ac:dyDescent="0.3">
      <c r="H296461" s="9"/>
    </row>
    <row r="296462" spans="8:8" x14ac:dyDescent="0.3">
      <c r="H296462" s="2"/>
    </row>
    <row r="296463" spans="8:8" x14ac:dyDescent="0.3">
      <c r="H296463" s="4"/>
    </row>
    <row r="296472" spans="8:8" x14ac:dyDescent="0.3">
      <c r="H296472" s="9"/>
    </row>
    <row r="296473" spans="8:8" x14ac:dyDescent="0.3">
      <c r="H296473" s="2"/>
    </row>
    <row r="296474" spans="8:8" x14ac:dyDescent="0.3">
      <c r="H296474" s="4"/>
    </row>
    <row r="296483" spans="8:8" x14ac:dyDescent="0.3">
      <c r="H296483" s="9"/>
    </row>
    <row r="296484" spans="8:8" x14ac:dyDescent="0.3">
      <c r="H296484" s="2"/>
    </row>
    <row r="296485" spans="8:8" x14ac:dyDescent="0.3">
      <c r="H296485" s="4"/>
    </row>
    <row r="296494" spans="8:8" x14ac:dyDescent="0.3">
      <c r="H296494" s="9"/>
    </row>
    <row r="296495" spans="8:8" x14ac:dyDescent="0.3">
      <c r="H296495" s="2"/>
    </row>
    <row r="296496" spans="8:8" x14ac:dyDescent="0.3">
      <c r="H296496" s="4"/>
    </row>
    <row r="296505" spans="8:8" x14ac:dyDescent="0.3">
      <c r="H296505" s="9"/>
    </row>
    <row r="296506" spans="8:8" x14ac:dyDescent="0.3">
      <c r="H296506" s="2"/>
    </row>
    <row r="296507" spans="8:8" x14ac:dyDescent="0.3">
      <c r="H296507" s="4"/>
    </row>
    <row r="296516" spans="8:8" x14ac:dyDescent="0.3">
      <c r="H296516" s="9"/>
    </row>
    <row r="296517" spans="8:8" x14ac:dyDescent="0.3">
      <c r="H296517" s="2"/>
    </row>
    <row r="296518" spans="8:8" x14ac:dyDescent="0.3">
      <c r="H296518" s="4"/>
    </row>
    <row r="296527" spans="8:8" x14ac:dyDescent="0.3">
      <c r="H296527" s="9"/>
    </row>
    <row r="296528" spans="8:8" x14ac:dyDescent="0.3">
      <c r="H296528" s="2"/>
    </row>
    <row r="296529" spans="8:8" x14ac:dyDescent="0.3">
      <c r="H296529" s="4"/>
    </row>
    <row r="296538" spans="8:8" x14ac:dyDescent="0.3">
      <c r="H296538" s="9"/>
    </row>
    <row r="296539" spans="8:8" x14ac:dyDescent="0.3">
      <c r="H296539" s="2"/>
    </row>
    <row r="296540" spans="8:8" x14ac:dyDescent="0.3">
      <c r="H296540" s="4"/>
    </row>
    <row r="296549" spans="8:8" x14ac:dyDescent="0.3">
      <c r="H296549" s="9"/>
    </row>
    <row r="296550" spans="8:8" x14ac:dyDescent="0.3">
      <c r="H296550" s="2"/>
    </row>
    <row r="296551" spans="8:8" x14ac:dyDescent="0.3">
      <c r="H296551" s="4"/>
    </row>
    <row r="296560" spans="8:8" x14ac:dyDescent="0.3">
      <c r="H296560" s="9"/>
    </row>
    <row r="296561" spans="8:8" x14ac:dyDescent="0.3">
      <c r="H296561" s="2"/>
    </row>
    <row r="296562" spans="8:8" x14ac:dyDescent="0.3">
      <c r="H296562" s="4"/>
    </row>
    <row r="296571" spans="8:8" x14ac:dyDescent="0.3">
      <c r="H296571" s="9"/>
    </row>
    <row r="296572" spans="8:8" x14ac:dyDescent="0.3">
      <c r="H296572" s="2"/>
    </row>
    <row r="296573" spans="8:8" x14ac:dyDescent="0.3">
      <c r="H296573" s="4"/>
    </row>
    <row r="296582" spans="8:8" x14ac:dyDescent="0.3">
      <c r="H296582" s="9"/>
    </row>
    <row r="296583" spans="8:8" x14ac:dyDescent="0.3">
      <c r="H296583" s="2"/>
    </row>
    <row r="296584" spans="8:8" x14ac:dyDescent="0.3">
      <c r="H296584" s="4"/>
    </row>
    <row r="296593" spans="8:8" x14ac:dyDescent="0.3">
      <c r="H296593" s="9"/>
    </row>
    <row r="296594" spans="8:8" x14ac:dyDescent="0.3">
      <c r="H296594" s="2"/>
    </row>
    <row r="296595" spans="8:8" x14ac:dyDescent="0.3">
      <c r="H296595" s="4"/>
    </row>
    <row r="296604" spans="8:8" x14ac:dyDescent="0.3">
      <c r="H296604" s="9"/>
    </row>
    <row r="296605" spans="8:8" x14ac:dyDescent="0.3">
      <c r="H296605" s="2"/>
    </row>
    <row r="296606" spans="8:8" x14ac:dyDescent="0.3">
      <c r="H296606" s="4"/>
    </row>
    <row r="296615" spans="8:8" x14ac:dyDescent="0.3">
      <c r="H296615" s="9"/>
    </row>
    <row r="296616" spans="8:8" x14ac:dyDescent="0.3">
      <c r="H296616" s="2"/>
    </row>
    <row r="296617" spans="8:8" x14ac:dyDescent="0.3">
      <c r="H296617" s="4"/>
    </row>
    <row r="296626" spans="8:8" x14ac:dyDescent="0.3">
      <c r="H296626" s="9"/>
    </row>
    <row r="296627" spans="8:8" x14ac:dyDescent="0.3">
      <c r="H296627" s="2"/>
    </row>
    <row r="296628" spans="8:8" x14ac:dyDescent="0.3">
      <c r="H296628" s="4"/>
    </row>
    <row r="296637" spans="8:8" x14ac:dyDescent="0.3">
      <c r="H296637" s="9"/>
    </row>
    <row r="296638" spans="8:8" x14ac:dyDescent="0.3">
      <c r="H296638" s="2"/>
    </row>
    <row r="296639" spans="8:8" x14ac:dyDescent="0.3">
      <c r="H296639" s="4"/>
    </row>
    <row r="296648" spans="8:8" x14ac:dyDescent="0.3">
      <c r="H296648" s="9"/>
    </row>
    <row r="296649" spans="8:8" x14ac:dyDescent="0.3">
      <c r="H296649" s="2"/>
    </row>
    <row r="296650" spans="8:8" x14ac:dyDescent="0.3">
      <c r="H296650" s="4"/>
    </row>
    <row r="296659" spans="8:8" x14ac:dyDescent="0.3">
      <c r="H296659" s="9"/>
    </row>
    <row r="296660" spans="8:8" x14ac:dyDescent="0.3">
      <c r="H296660" s="2"/>
    </row>
    <row r="296661" spans="8:8" x14ac:dyDescent="0.3">
      <c r="H296661" s="4"/>
    </row>
    <row r="296670" spans="8:8" x14ac:dyDescent="0.3">
      <c r="H296670" s="9"/>
    </row>
    <row r="296671" spans="8:8" x14ac:dyDescent="0.3">
      <c r="H296671" s="2"/>
    </row>
    <row r="296672" spans="8:8" x14ac:dyDescent="0.3">
      <c r="H296672" s="4"/>
    </row>
    <row r="296681" spans="8:8" x14ac:dyDescent="0.3">
      <c r="H296681" s="9"/>
    </row>
    <row r="296682" spans="8:8" x14ac:dyDescent="0.3">
      <c r="H296682" s="2"/>
    </row>
    <row r="296683" spans="8:8" x14ac:dyDescent="0.3">
      <c r="H296683" s="4"/>
    </row>
    <row r="296692" spans="8:8" x14ac:dyDescent="0.3">
      <c r="H296692" s="9"/>
    </row>
    <row r="296693" spans="8:8" x14ac:dyDescent="0.3">
      <c r="H296693" s="2"/>
    </row>
    <row r="296694" spans="8:8" x14ac:dyDescent="0.3">
      <c r="H296694" s="4"/>
    </row>
    <row r="296703" spans="8:8" x14ac:dyDescent="0.3">
      <c r="H296703" s="9"/>
    </row>
    <row r="296704" spans="8:8" x14ac:dyDescent="0.3">
      <c r="H296704" s="2"/>
    </row>
    <row r="296705" spans="8:8" x14ac:dyDescent="0.3">
      <c r="H296705" s="4"/>
    </row>
    <row r="296714" spans="8:8" x14ac:dyDescent="0.3">
      <c r="H296714" s="9"/>
    </row>
    <row r="296715" spans="8:8" x14ac:dyDescent="0.3">
      <c r="H296715" s="2"/>
    </row>
    <row r="296716" spans="8:8" x14ac:dyDescent="0.3">
      <c r="H296716" s="4"/>
    </row>
    <row r="296725" spans="8:8" x14ac:dyDescent="0.3">
      <c r="H296725" s="9"/>
    </row>
    <row r="296726" spans="8:8" x14ac:dyDescent="0.3">
      <c r="H296726" s="2"/>
    </row>
    <row r="296727" spans="8:8" x14ac:dyDescent="0.3">
      <c r="H296727" s="4"/>
    </row>
    <row r="296736" spans="8:8" x14ac:dyDescent="0.3">
      <c r="H296736" s="9"/>
    </row>
    <row r="296737" spans="8:8" x14ac:dyDescent="0.3">
      <c r="H296737" s="2"/>
    </row>
    <row r="296738" spans="8:8" x14ac:dyDescent="0.3">
      <c r="H296738" s="4"/>
    </row>
    <row r="296747" spans="8:8" x14ac:dyDescent="0.3">
      <c r="H296747" s="9"/>
    </row>
    <row r="296748" spans="8:8" x14ac:dyDescent="0.3">
      <c r="H296748" s="2"/>
    </row>
    <row r="296749" spans="8:8" x14ac:dyDescent="0.3">
      <c r="H296749" s="4"/>
    </row>
    <row r="296758" spans="8:8" x14ac:dyDescent="0.3">
      <c r="H296758" s="9"/>
    </row>
    <row r="296759" spans="8:8" x14ac:dyDescent="0.3">
      <c r="H296759" s="2"/>
    </row>
    <row r="296760" spans="8:8" x14ac:dyDescent="0.3">
      <c r="H296760" s="4"/>
    </row>
    <row r="296769" spans="8:8" x14ac:dyDescent="0.3">
      <c r="H296769" s="9"/>
    </row>
    <row r="296770" spans="8:8" x14ac:dyDescent="0.3">
      <c r="H296770" s="2"/>
    </row>
    <row r="296771" spans="8:8" x14ac:dyDescent="0.3">
      <c r="H296771" s="4"/>
    </row>
    <row r="296780" spans="8:8" x14ac:dyDescent="0.3">
      <c r="H296780" s="9"/>
    </row>
    <row r="296781" spans="8:8" x14ac:dyDescent="0.3">
      <c r="H296781" s="2"/>
    </row>
    <row r="296782" spans="8:8" x14ac:dyDescent="0.3">
      <c r="H296782" s="4"/>
    </row>
    <row r="296791" spans="8:8" x14ac:dyDescent="0.3">
      <c r="H296791" s="9"/>
    </row>
    <row r="296792" spans="8:8" x14ac:dyDescent="0.3">
      <c r="H296792" s="2"/>
    </row>
    <row r="296793" spans="8:8" x14ac:dyDescent="0.3">
      <c r="H296793" s="4"/>
    </row>
    <row r="296802" spans="8:8" x14ac:dyDescent="0.3">
      <c r="H296802" s="9"/>
    </row>
    <row r="296803" spans="8:8" x14ac:dyDescent="0.3">
      <c r="H296803" s="2"/>
    </row>
    <row r="296804" spans="8:8" x14ac:dyDescent="0.3">
      <c r="H296804" s="4"/>
    </row>
    <row r="296813" spans="8:8" x14ac:dyDescent="0.3">
      <c r="H296813" s="9"/>
    </row>
    <row r="296814" spans="8:8" x14ac:dyDescent="0.3">
      <c r="H296814" s="2"/>
    </row>
    <row r="296815" spans="8:8" x14ac:dyDescent="0.3">
      <c r="H296815" s="4"/>
    </row>
    <row r="296824" spans="8:8" x14ac:dyDescent="0.3">
      <c r="H296824" s="9"/>
    </row>
    <row r="296825" spans="8:8" x14ac:dyDescent="0.3">
      <c r="H296825" s="2"/>
    </row>
    <row r="296826" spans="8:8" x14ac:dyDescent="0.3">
      <c r="H296826" s="4"/>
    </row>
    <row r="296835" spans="8:8" x14ac:dyDescent="0.3">
      <c r="H296835" s="9"/>
    </row>
    <row r="296836" spans="8:8" x14ac:dyDescent="0.3">
      <c r="H296836" s="2"/>
    </row>
    <row r="296837" spans="8:8" x14ac:dyDescent="0.3">
      <c r="H296837" s="4"/>
    </row>
    <row r="296846" spans="8:8" x14ac:dyDescent="0.3">
      <c r="H296846" s="9"/>
    </row>
    <row r="296847" spans="8:8" x14ac:dyDescent="0.3">
      <c r="H296847" s="2"/>
    </row>
    <row r="296848" spans="8:8" x14ac:dyDescent="0.3">
      <c r="H296848" s="4"/>
    </row>
    <row r="296857" spans="8:8" x14ac:dyDescent="0.3">
      <c r="H296857" s="9"/>
    </row>
    <row r="296858" spans="8:8" x14ac:dyDescent="0.3">
      <c r="H296858" s="2"/>
    </row>
    <row r="296859" spans="8:8" x14ac:dyDescent="0.3">
      <c r="H296859" s="4"/>
    </row>
    <row r="296868" spans="8:8" x14ac:dyDescent="0.3">
      <c r="H296868" s="9"/>
    </row>
    <row r="296869" spans="8:8" x14ac:dyDescent="0.3">
      <c r="H296869" s="2"/>
    </row>
    <row r="296870" spans="8:8" x14ac:dyDescent="0.3">
      <c r="H296870" s="4"/>
    </row>
    <row r="296879" spans="8:8" x14ac:dyDescent="0.3">
      <c r="H296879" s="9"/>
    </row>
    <row r="296880" spans="8:8" x14ac:dyDescent="0.3">
      <c r="H296880" s="2"/>
    </row>
    <row r="296881" spans="8:8" x14ac:dyDescent="0.3">
      <c r="H296881" s="4"/>
    </row>
    <row r="296890" spans="8:8" x14ac:dyDescent="0.3">
      <c r="H296890" s="9"/>
    </row>
    <row r="296891" spans="8:8" x14ac:dyDescent="0.3">
      <c r="H296891" s="2"/>
    </row>
    <row r="296892" spans="8:8" x14ac:dyDescent="0.3">
      <c r="H296892" s="4"/>
    </row>
    <row r="296901" spans="8:8" x14ac:dyDescent="0.3">
      <c r="H296901" s="9"/>
    </row>
    <row r="296902" spans="8:8" x14ac:dyDescent="0.3">
      <c r="H296902" s="2"/>
    </row>
    <row r="296903" spans="8:8" x14ac:dyDescent="0.3">
      <c r="H296903" s="4"/>
    </row>
    <row r="296912" spans="8:8" x14ac:dyDescent="0.3">
      <c r="H296912" s="9"/>
    </row>
    <row r="296913" spans="8:8" x14ac:dyDescent="0.3">
      <c r="H296913" s="2"/>
    </row>
    <row r="296914" spans="8:8" x14ac:dyDescent="0.3">
      <c r="H296914" s="4"/>
    </row>
    <row r="296923" spans="8:8" x14ac:dyDescent="0.3">
      <c r="H296923" s="9"/>
    </row>
    <row r="296924" spans="8:8" x14ac:dyDescent="0.3">
      <c r="H296924" s="2"/>
    </row>
    <row r="296925" spans="8:8" x14ac:dyDescent="0.3">
      <c r="H296925" s="4"/>
    </row>
    <row r="296934" spans="8:8" x14ac:dyDescent="0.3">
      <c r="H296934" s="9"/>
    </row>
    <row r="296935" spans="8:8" x14ac:dyDescent="0.3">
      <c r="H296935" s="2"/>
    </row>
    <row r="296936" spans="8:8" x14ac:dyDescent="0.3">
      <c r="H296936" s="4"/>
    </row>
    <row r="296945" spans="8:8" x14ac:dyDescent="0.3">
      <c r="H296945" s="9"/>
    </row>
    <row r="296946" spans="8:8" x14ac:dyDescent="0.3">
      <c r="H296946" s="2"/>
    </row>
    <row r="296947" spans="8:8" x14ac:dyDescent="0.3">
      <c r="H296947" s="4"/>
    </row>
    <row r="296956" spans="8:8" x14ac:dyDescent="0.3">
      <c r="H296956" s="9"/>
    </row>
    <row r="296957" spans="8:8" x14ac:dyDescent="0.3">
      <c r="H296957" s="2"/>
    </row>
    <row r="296958" spans="8:8" x14ac:dyDescent="0.3">
      <c r="H296958" s="4"/>
    </row>
    <row r="296967" spans="8:8" x14ac:dyDescent="0.3">
      <c r="H296967" s="9"/>
    </row>
    <row r="296968" spans="8:8" x14ac:dyDescent="0.3">
      <c r="H296968" s="2"/>
    </row>
    <row r="296969" spans="8:8" x14ac:dyDescent="0.3">
      <c r="H296969" s="4"/>
    </row>
    <row r="296978" spans="8:8" x14ac:dyDescent="0.3">
      <c r="H296978" s="9"/>
    </row>
    <row r="296979" spans="8:8" x14ac:dyDescent="0.3">
      <c r="H296979" s="2"/>
    </row>
    <row r="296980" spans="8:8" x14ac:dyDescent="0.3">
      <c r="H296980" s="4"/>
    </row>
    <row r="296989" spans="8:8" x14ac:dyDescent="0.3">
      <c r="H296989" s="9"/>
    </row>
    <row r="296990" spans="8:8" x14ac:dyDescent="0.3">
      <c r="H296990" s="2"/>
    </row>
    <row r="296991" spans="8:8" x14ac:dyDescent="0.3">
      <c r="H296991" s="4"/>
    </row>
    <row r="297000" spans="8:8" x14ac:dyDescent="0.3">
      <c r="H297000" s="9"/>
    </row>
    <row r="297001" spans="8:8" x14ac:dyDescent="0.3">
      <c r="H297001" s="2"/>
    </row>
    <row r="297002" spans="8:8" x14ac:dyDescent="0.3">
      <c r="H297002" s="4"/>
    </row>
    <row r="297011" spans="8:8" x14ac:dyDescent="0.3">
      <c r="H297011" s="9"/>
    </row>
    <row r="297012" spans="8:8" x14ac:dyDescent="0.3">
      <c r="H297012" s="2"/>
    </row>
    <row r="297013" spans="8:8" x14ac:dyDescent="0.3">
      <c r="H297013" s="4"/>
    </row>
    <row r="297022" spans="8:8" x14ac:dyDescent="0.3">
      <c r="H297022" s="9"/>
    </row>
    <row r="297023" spans="8:8" x14ac:dyDescent="0.3">
      <c r="H297023" s="2"/>
    </row>
    <row r="297024" spans="8:8" x14ac:dyDescent="0.3">
      <c r="H297024" s="4"/>
    </row>
    <row r="297033" spans="8:8" x14ac:dyDescent="0.3">
      <c r="H297033" s="9"/>
    </row>
    <row r="297034" spans="8:8" x14ac:dyDescent="0.3">
      <c r="H297034" s="2"/>
    </row>
    <row r="297035" spans="8:8" x14ac:dyDescent="0.3">
      <c r="H297035" s="4"/>
    </row>
    <row r="297044" spans="8:8" x14ac:dyDescent="0.3">
      <c r="H297044" s="9"/>
    </row>
    <row r="297045" spans="8:8" x14ac:dyDescent="0.3">
      <c r="H297045" s="2"/>
    </row>
    <row r="297046" spans="8:8" x14ac:dyDescent="0.3">
      <c r="H297046" s="4"/>
    </row>
    <row r="297055" spans="8:8" x14ac:dyDescent="0.3">
      <c r="H297055" s="9"/>
    </row>
    <row r="297056" spans="8:8" x14ac:dyDescent="0.3">
      <c r="H297056" s="2"/>
    </row>
    <row r="297057" spans="8:8" x14ac:dyDescent="0.3">
      <c r="H297057" s="4"/>
    </row>
    <row r="297066" spans="8:8" x14ac:dyDescent="0.3">
      <c r="H297066" s="9"/>
    </row>
    <row r="297067" spans="8:8" x14ac:dyDescent="0.3">
      <c r="H297067" s="2"/>
    </row>
    <row r="297068" spans="8:8" x14ac:dyDescent="0.3">
      <c r="H297068" s="4"/>
    </row>
    <row r="297077" spans="8:8" x14ac:dyDescent="0.3">
      <c r="H297077" s="9"/>
    </row>
    <row r="297078" spans="8:8" x14ac:dyDescent="0.3">
      <c r="H297078" s="2"/>
    </row>
    <row r="297079" spans="8:8" x14ac:dyDescent="0.3">
      <c r="H297079" s="4"/>
    </row>
    <row r="297088" spans="8:8" x14ac:dyDescent="0.3">
      <c r="H297088" s="9"/>
    </row>
    <row r="297089" spans="8:8" x14ac:dyDescent="0.3">
      <c r="H297089" s="2"/>
    </row>
    <row r="297090" spans="8:8" x14ac:dyDescent="0.3">
      <c r="H297090" s="4"/>
    </row>
    <row r="297099" spans="8:8" x14ac:dyDescent="0.3">
      <c r="H297099" s="9"/>
    </row>
    <row r="297100" spans="8:8" x14ac:dyDescent="0.3">
      <c r="H297100" s="2"/>
    </row>
    <row r="297101" spans="8:8" x14ac:dyDescent="0.3">
      <c r="H297101" s="4"/>
    </row>
    <row r="297110" spans="8:8" x14ac:dyDescent="0.3">
      <c r="H297110" s="9"/>
    </row>
    <row r="297111" spans="8:8" x14ac:dyDescent="0.3">
      <c r="H297111" s="2"/>
    </row>
    <row r="297112" spans="8:8" x14ac:dyDescent="0.3">
      <c r="H297112" s="4"/>
    </row>
    <row r="297121" spans="8:8" x14ac:dyDescent="0.3">
      <c r="H297121" s="9"/>
    </row>
    <row r="297122" spans="8:8" x14ac:dyDescent="0.3">
      <c r="H297122" s="2"/>
    </row>
    <row r="297123" spans="8:8" x14ac:dyDescent="0.3">
      <c r="H297123" s="4"/>
    </row>
    <row r="297132" spans="8:8" x14ac:dyDescent="0.3">
      <c r="H297132" s="9"/>
    </row>
    <row r="297133" spans="8:8" x14ac:dyDescent="0.3">
      <c r="H297133" s="2"/>
    </row>
    <row r="297134" spans="8:8" x14ac:dyDescent="0.3">
      <c r="H297134" s="4"/>
    </row>
    <row r="297143" spans="8:8" x14ac:dyDescent="0.3">
      <c r="H297143" s="9"/>
    </row>
    <row r="297144" spans="8:8" x14ac:dyDescent="0.3">
      <c r="H297144" s="2"/>
    </row>
    <row r="297145" spans="8:8" x14ac:dyDescent="0.3">
      <c r="H297145" s="4"/>
    </row>
    <row r="297154" spans="8:8" x14ac:dyDescent="0.3">
      <c r="H297154" s="9"/>
    </row>
    <row r="297155" spans="8:8" x14ac:dyDescent="0.3">
      <c r="H297155" s="2"/>
    </row>
    <row r="297156" spans="8:8" x14ac:dyDescent="0.3">
      <c r="H297156" s="4"/>
    </row>
    <row r="297165" spans="8:8" x14ac:dyDescent="0.3">
      <c r="H297165" s="9"/>
    </row>
    <row r="297166" spans="8:8" x14ac:dyDescent="0.3">
      <c r="H297166" s="2"/>
    </row>
    <row r="297167" spans="8:8" x14ac:dyDescent="0.3">
      <c r="H297167" s="4"/>
    </row>
    <row r="297176" spans="8:8" x14ac:dyDescent="0.3">
      <c r="H297176" s="9"/>
    </row>
    <row r="297177" spans="8:8" x14ac:dyDescent="0.3">
      <c r="H297177" s="2"/>
    </row>
    <row r="297178" spans="8:8" x14ac:dyDescent="0.3">
      <c r="H297178" s="4"/>
    </row>
    <row r="297187" spans="8:8" x14ac:dyDescent="0.3">
      <c r="H297187" s="9"/>
    </row>
    <row r="297188" spans="8:8" x14ac:dyDescent="0.3">
      <c r="H297188" s="2"/>
    </row>
    <row r="297189" spans="8:8" x14ac:dyDescent="0.3">
      <c r="H297189" s="4"/>
    </row>
    <row r="297198" spans="8:8" x14ac:dyDescent="0.3">
      <c r="H297198" s="9"/>
    </row>
    <row r="297199" spans="8:8" x14ac:dyDescent="0.3">
      <c r="H297199" s="2"/>
    </row>
    <row r="297200" spans="8:8" x14ac:dyDescent="0.3">
      <c r="H297200" s="4"/>
    </row>
    <row r="297209" spans="8:8" x14ac:dyDescent="0.3">
      <c r="H297209" s="9"/>
    </row>
    <row r="297210" spans="8:8" x14ac:dyDescent="0.3">
      <c r="H297210" s="2"/>
    </row>
    <row r="297211" spans="8:8" x14ac:dyDescent="0.3">
      <c r="H297211" s="4"/>
    </row>
    <row r="297220" spans="8:8" x14ac:dyDescent="0.3">
      <c r="H297220" s="9"/>
    </row>
    <row r="297221" spans="8:8" x14ac:dyDescent="0.3">
      <c r="H297221" s="2"/>
    </row>
    <row r="297222" spans="8:8" x14ac:dyDescent="0.3">
      <c r="H297222" s="4"/>
    </row>
    <row r="297231" spans="8:8" x14ac:dyDescent="0.3">
      <c r="H297231" s="9"/>
    </row>
    <row r="297232" spans="8:8" x14ac:dyDescent="0.3">
      <c r="H297232" s="2"/>
    </row>
    <row r="297233" spans="8:8" x14ac:dyDescent="0.3">
      <c r="H297233" s="4"/>
    </row>
    <row r="297242" spans="8:8" x14ac:dyDescent="0.3">
      <c r="H297242" s="9"/>
    </row>
    <row r="297243" spans="8:8" x14ac:dyDescent="0.3">
      <c r="H297243" s="2"/>
    </row>
    <row r="297244" spans="8:8" x14ac:dyDescent="0.3">
      <c r="H297244" s="4"/>
    </row>
    <row r="297253" spans="8:8" x14ac:dyDescent="0.3">
      <c r="H297253" s="9"/>
    </row>
    <row r="297254" spans="8:8" x14ac:dyDescent="0.3">
      <c r="H297254" s="2"/>
    </row>
    <row r="297255" spans="8:8" x14ac:dyDescent="0.3">
      <c r="H297255" s="4"/>
    </row>
    <row r="297264" spans="8:8" x14ac:dyDescent="0.3">
      <c r="H297264" s="9"/>
    </row>
    <row r="297265" spans="8:8" x14ac:dyDescent="0.3">
      <c r="H297265" s="2"/>
    </row>
    <row r="297266" spans="8:8" x14ac:dyDescent="0.3">
      <c r="H297266" s="4"/>
    </row>
    <row r="297275" spans="8:8" x14ac:dyDescent="0.3">
      <c r="H297275" s="9"/>
    </row>
    <row r="297276" spans="8:8" x14ac:dyDescent="0.3">
      <c r="H297276" s="2"/>
    </row>
    <row r="297277" spans="8:8" x14ac:dyDescent="0.3">
      <c r="H297277" s="4"/>
    </row>
    <row r="297286" spans="8:8" x14ac:dyDescent="0.3">
      <c r="H297286" s="9"/>
    </row>
    <row r="297287" spans="8:8" x14ac:dyDescent="0.3">
      <c r="H297287" s="2"/>
    </row>
    <row r="297288" spans="8:8" x14ac:dyDescent="0.3">
      <c r="H297288" s="4"/>
    </row>
    <row r="297297" spans="8:8" x14ac:dyDescent="0.3">
      <c r="H297297" s="9"/>
    </row>
    <row r="297298" spans="8:8" x14ac:dyDescent="0.3">
      <c r="H297298" s="2"/>
    </row>
    <row r="297299" spans="8:8" x14ac:dyDescent="0.3">
      <c r="H297299" s="4"/>
    </row>
    <row r="297308" spans="8:8" x14ac:dyDescent="0.3">
      <c r="H297308" s="9"/>
    </row>
    <row r="297309" spans="8:8" x14ac:dyDescent="0.3">
      <c r="H297309" s="2"/>
    </row>
    <row r="297310" spans="8:8" x14ac:dyDescent="0.3">
      <c r="H297310" s="4"/>
    </row>
    <row r="297319" spans="8:8" x14ac:dyDescent="0.3">
      <c r="H297319" s="9"/>
    </row>
    <row r="297320" spans="8:8" x14ac:dyDescent="0.3">
      <c r="H297320" s="2"/>
    </row>
    <row r="297321" spans="8:8" x14ac:dyDescent="0.3">
      <c r="H297321" s="4"/>
    </row>
    <row r="297330" spans="8:8" x14ac:dyDescent="0.3">
      <c r="H297330" s="9"/>
    </row>
    <row r="297331" spans="8:8" x14ac:dyDescent="0.3">
      <c r="H297331" s="2"/>
    </row>
    <row r="297332" spans="8:8" x14ac:dyDescent="0.3">
      <c r="H297332" s="4"/>
    </row>
    <row r="297341" spans="8:8" x14ac:dyDescent="0.3">
      <c r="H297341" s="9"/>
    </row>
    <row r="297342" spans="8:8" x14ac:dyDescent="0.3">
      <c r="H297342" s="2"/>
    </row>
    <row r="297343" spans="8:8" x14ac:dyDescent="0.3">
      <c r="H297343" s="4"/>
    </row>
    <row r="297352" spans="8:8" x14ac:dyDescent="0.3">
      <c r="H297352" s="9"/>
    </row>
    <row r="297353" spans="8:8" x14ac:dyDescent="0.3">
      <c r="H297353" s="2"/>
    </row>
    <row r="297354" spans="8:8" x14ac:dyDescent="0.3">
      <c r="H297354" s="4"/>
    </row>
    <row r="297363" spans="8:8" x14ac:dyDescent="0.3">
      <c r="H297363" s="9"/>
    </row>
    <row r="297364" spans="8:8" x14ac:dyDescent="0.3">
      <c r="H297364" s="2"/>
    </row>
    <row r="297365" spans="8:8" x14ac:dyDescent="0.3">
      <c r="H297365" s="4"/>
    </row>
    <row r="297374" spans="8:8" x14ac:dyDescent="0.3">
      <c r="H297374" s="9"/>
    </row>
    <row r="297375" spans="8:8" x14ac:dyDescent="0.3">
      <c r="H297375" s="2"/>
    </row>
    <row r="297376" spans="8:8" x14ac:dyDescent="0.3">
      <c r="H297376" s="4"/>
    </row>
    <row r="297385" spans="8:8" x14ac:dyDescent="0.3">
      <c r="H297385" s="9"/>
    </row>
    <row r="297386" spans="8:8" x14ac:dyDescent="0.3">
      <c r="H297386" s="2"/>
    </row>
    <row r="297387" spans="8:8" x14ac:dyDescent="0.3">
      <c r="H297387" s="4"/>
    </row>
    <row r="297396" spans="8:8" x14ac:dyDescent="0.3">
      <c r="H297396" s="9"/>
    </row>
    <row r="297397" spans="8:8" x14ac:dyDescent="0.3">
      <c r="H297397" s="2"/>
    </row>
    <row r="297398" spans="8:8" x14ac:dyDescent="0.3">
      <c r="H297398" s="4"/>
    </row>
    <row r="297407" spans="8:8" x14ac:dyDescent="0.3">
      <c r="H297407" s="9"/>
    </row>
    <row r="297408" spans="8:8" x14ac:dyDescent="0.3">
      <c r="H297408" s="2"/>
    </row>
    <row r="297409" spans="8:8" x14ac:dyDescent="0.3">
      <c r="H297409" s="4"/>
    </row>
    <row r="297418" spans="8:8" x14ac:dyDescent="0.3">
      <c r="H297418" s="9"/>
    </row>
    <row r="297419" spans="8:8" x14ac:dyDescent="0.3">
      <c r="H297419" s="2"/>
    </row>
    <row r="297420" spans="8:8" x14ac:dyDescent="0.3">
      <c r="H297420" s="4"/>
    </row>
    <row r="297429" spans="8:8" x14ac:dyDescent="0.3">
      <c r="H297429" s="9"/>
    </row>
    <row r="297430" spans="8:8" x14ac:dyDescent="0.3">
      <c r="H297430" s="2"/>
    </row>
    <row r="297431" spans="8:8" x14ac:dyDescent="0.3">
      <c r="H297431" s="4"/>
    </row>
    <row r="297440" spans="8:8" x14ac:dyDescent="0.3">
      <c r="H297440" s="9"/>
    </row>
    <row r="297441" spans="8:8" x14ac:dyDescent="0.3">
      <c r="H297441" s="2"/>
    </row>
    <row r="297442" spans="8:8" x14ac:dyDescent="0.3">
      <c r="H297442" s="4"/>
    </row>
    <row r="297451" spans="8:8" x14ac:dyDescent="0.3">
      <c r="H297451" s="9"/>
    </row>
    <row r="297452" spans="8:8" x14ac:dyDescent="0.3">
      <c r="H297452" s="2"/>
    </row>
    <row r="297453" spans="8:8" x14ac:dyDescent="0.3">
      <c r="H297453" s="4"/>
    </row>
    <row r="297462" spans="8:8" x14ac:dyDescent="0.3">
      <c r="H297462" s="9"/>
    </row>
    <row r="297463" spans="8:8" x14ac:dyDescent="0.3">
      <c r="H297463" s="2"/>
    </row>
    <row r="297464" spans="8:8" x14ac:dyDescent="0.3">
      <c r="H297464" s="4"/>
    </row>
    <row r="297473" spans="8:8" x14ac:dyDescent="0.3">
      <c r="H297473" s="9"/>
    </row>
    <row r="297474" spans="8:8" x14ac:dyDescent="0.3">
      <c r="H297474" s="2"/>
    </row>
    <row r="297475" spans="8:8" x14ac:dyDescent="0.3">
      <c r="H297475" s="4"/>
    </row>
    <row r="297484" spans="8:8" x14ac:dyDescent="0.3">
      <c r="H297484" s="9"/>
    </row>
    <row r="297485" spans="8:8" x14ac:dyDescent="0.3">
      <c r="H297485" s="2"/>
    </row>
    <row r="297486" spans="8:8" x14ac:dyDescent="0.3">
      <c r="H297486" s="4"/>
    </row>
    <row r="297495" spans="8:8" x14ac:dyDescent="0.3">
      <c r="H297495" s="9"/>
    </row>
    <row r="297496" spans="8:8" x14ac:dyDescent="0.3">
      <c r="H297496" s="2"/>
    </row>
    <row r="297497" spans="8:8" x14ac:dyDescent="0.3">
      <c r="H297497" s="4"/>
    </row>
    <row r="297506" spans="8:8" x14ac:dyDescent="0.3">
      <c r="H297506" s="9"/>
    </row>
    <row r="297507" spans="8:8" x14ac:dyDescent="0.3">
      <c r="H297507" s="2"/>
    </row>
    <row r="297508" spans="8:8" x14ac:dyDescent="0.3">
      <c r="H297508" s="4"/>
    </row>
    <row r="297517" spans="8:8" x14ac:dyDescent="0.3">
      <c r="H297517" s="9"/>
    </row>
    <row r="297518" spans="8:8" x14ac:dyDescent="0.3">
      <c r="H297518" s="2"/>
    </row>
    <row r="297519" spans="8:8" x14ac:dyDescent="0.3">
      <c r="H297519" s="4"/>
    </row>
    <row r="297528" spans="8:8" x14ac:dyDescent="0.3">
      <c r="H297528" s="9"/>
    </row>
    <row r="297529" spans="8:8" x14ac:dyDescent="0.3">
      <c r="H297529" s="2"/>
    </row>
    <row r="297530" spans="8:8" x14ac:dyDescent="0.3">
      <c r="H297530" s="4"/>
    </row>
    <row r="297539" spans="8:8" x14ac:dyDescent="0.3">
      <c r="H297539" s="9"/>
    </row>
    <row r="297540" spans="8:8" x14ac:dyDescent="0.3">
      <c r="H297540" s="2"/>
    </row>
    <row r="297541" spans="8:8" x14ac:dyDescent="0.3">
      <c r="H297541" s="4"/>
    </row>
    <row r="297550" spans="8:8" x14ac:dyDescent="0.3">
      <c r="H297550" s="9"/>
    </row>
    <row r="297551" spans="8:8" x14ac:dyDescent="0.3">
      <c r="H297551" s="2"/>
    </row>
    <row r="297552" spans="8:8" x14ac:dyDescent="0.3">
      <c r="H297552" s="4"/>
    </row>
    <row r="297561" spans="8:8" x14ac:dyDescent="0.3">
      <c r="H297561" s="9"/>
    </row>
    <row r="297562" spans="8:8" x14ac:dyDescent="0.3">
      <c r="H297562" s="2"/>
    </row>
    <row r="297563" spans="8:8" x14ac:dyDescent="0.3">
      <c r="H297563" s="4"/>
    </row>
    <row r="297572" spans="8:8" x14ac:dyDescent="0.3">
      <c r="H297572" s="9"/>
    </row>
    <row r="297573" spans="8:8" x14ac:dyDescent="0.3">
      <c r="H297573" s="2"/>
    </row>
    <row r="297574" spans="8:8" x14ac:dyDescent="0.3">
      <c r="H297574" s="4"/>
    </row>
    <row r="297583" spans="8:8" x14ac:dyDescent="0.3">
      <c r="H297583" s="9"/>
    </row>
    <row r="297584" spans="8:8" x14ac:dyDescent="0.3">
      <c r="H297584" s="2"/>
    </row>
    <row r="297585" spans="8:8" x14ac:dyDescent="0.3">
      <c r="H297585" s="4"/>
    </row>
    <row r="297594" spans="8:8" x14ac:dyDescent="0.3">
      <c r="H297594" s="9"/>
    </row>
    <row r="297595" spans="8:8" x14ac:dyDescent="0.3">
      <c r="H297595" s="2"/>
    </row>
    <row r="297596" spans="8:8" x14ac:dyDescent="0.3">
      <c r="H297596" s="4"/>
    </row>
    <row r="297605" spans="8:8" x14ac:dyDescent="0.3">
      <c r="H297605" s="9"/>
    </row>
    <row r="297606" spans="8:8" x14ac:dyDescent="0.3">
      <c r="H297606" s="2"/>
    </row>
    <row r="297607" spans="8:8" x14ac:dyDescent="0.3">
      <c r="H297607" s="4"/>
    </row>
    <row r="297616" spans="8:8" x14ac:dyDescent="0.3">
      <c r="H297616" s="9"/>
    </row>
    <row r="297617" spans="8:8" x14ac:dyDescent="0.3">
      <c r="H297617" s="2"/>
    </row>
    <row r="297618" spans="8:8" x14ac:dyDescent="0.3">
      <c r="H297618" s="4"/>
    </row>
    <row r="297627" spans="8:8" x14ac:dyDescent="0.3">
      <c r="H297627" s="9"/>
    </row>
    <row r="297628" spans="8:8" x14ac:dyDescent="0.3">
      <c r="H297628" s="2"/>
    </row>
    <row r="297629" spans="8:8" x14ac:dyDescent="0.3">
      <c r="H297629" s="4"/>
    </row>
    <row r="297638" spans="8:8" x14ac:dyDescent="0.3">
      <c r="H297638" s="9"/>
    </row>
    <row r="297639" spans="8:8" x14ac:dyDescent="0.3">
      <c r="H297639" s="2"/>
    </row>
    <row r="297640" spans="8:8" x14ac:dyDescent="0.3">
      <c r="H297640" s="4"/>
    </row>
    <row r="297649" spans="8:8" x14ac:dyDescent="0.3">
      <c r="H297649" s="9"/>
    </row>
    <row r="297650" spans="8:8" x14ac:dyDescent="0.3">
      <c r="H297650" s="2"/>
    </row>
    <row r="297651" spans="8:8" x14ac:dyDescent="0.3">
      <c r="H297651" s="4"/>
    </row>
    <row r="297660" spans="8:8" x14ac:dyDescent="0.3">
      <c r="H297660" s="9"/>
    </row>
    <row r="297661" spans="8:8" x14ac:dyDescent="0.3">
      <c r="H297661" s="2"/>
    </row>
    <row r="297662" spans="8:8" x14ac:dyDescent="0.3">
      <c r="H297662" s="4"/>
    </row>
    <row r="297671" spans="8:8" x14ac:dyDescent="0.3">
      <c r="H297671" s="9"/>
    </row>
    <row r="297672" spans="8:8" x14ac:dyDescent="0.3">
      <c r="H297672" s="2"/>
    </row>
    <row r="297673" spans="8:8" x14ac:dyDescent="0.3">
      <c r="H297673" s="4"/>
    </row>
    <row r="297682" spans="8:8" x14ac:dyDescent="0.3">
      <c r="H297682" s="9"/>
    </row>
    <row r="297683" spans="8:8" x14ac:dyDescent="0.3">
      <c r="H297683" s="2"/>
    </row>
    <row r="297684" spans="8:8" x14ac:dyDescent="0.3">
      <c r="H297684" s="4"/>
    </row>
    <row r="297693" spans="8:8" x14ac:dyDescent="0.3">
      <c r="H297693" s="9"/>
    </row>
    <row r="297694" spans="8:8" x14ac:dyDescent="0.3">
      <c r="H297694" s="2"/>
    </row>
    <row r="297695" spans="8:8" x14ac:dyDescent="0.3">
      <c r="H297695" s="4"/>
    </row>
    <row r="297704" spans="8:8" x14ac:dyDescent="0.3">
      <c r="H297704" s="9"/>
    </row>
    <row r="297705" spans="8:8" x14ac:dyDescent="0.3">
      <c r="H297705" s="2"/>
    </row>
    <row r="297706" spans="8:8" x14ac:dyDescent="0.3">
      <c r="H297706" s="4"/>
    </row>
    <row r="297715" spans="8:8" x14ac:dyDescent="0.3">
      <c r="H297715" s="9"/>
    </row>
    <row r="297716" spans="8:8" x14ac:dyDescent="0.3">
      <c r="H297716" s="2"/>
    </row>
    <row r="297717" spans="8:8" x14ac:dyDescent="0.3">
      <c r="H297717" s="4"/>
    </row>
    <row r="297726" spans="8:8" x14ac:dyDescent="0.3">
      <c r="H297726" s="9"/>
    </row>
    <row r="297727" spans="8:8" x14ac:dyDescent="0.3">
      <c r="H297727" s="2"/>
    </row>
    <row r="297728" spans="8:8" x14ac:dyDescent="0.3">
      <c r="H297728" s="4"/>
    </row>
    <row r="297737" spans="8:8" x14ac:dyDescent="0.3">
      <c r="H297737" s="9"/>
    </row>
    <row r="297738" spans="8:8" x14ac:dyDescent="0.3">
      <c r="H297738" s="2"/>
    </row>
    <row r="297739" spans="8:8" x14ac:dyDescent="0.3">
      <c r="H297739" s="4"/>
    </row>
    <row r="297748" spans="8:8" x14ac:dyDescent="0.3">
      <c r="H297748" s="9"/>
    </row>
    <row r="297749" spans="8:8" x14ac:dyDescent="0.3">
      <c r="H297749" s="2"/>
    </row>
    <row r="297750" spans="8:8" x14ac:dyDescent="0.3">
      <c r="H297750" s="4"/>
    </row>
    <row r="297759" spans="8:8" x14ac:dyDescent="0.3">
      <c r="H297759" s="9"/>
    </row>
    <row r="297760" spans="8:8" x14ac:dyDescent="0.3">
      <c r="H297760" s="2"/>
    </row>
    <row r="297761" spans="8:8" x14ac:dyDescent="0.3">
      <c r="H297761" s="4"/>
    </row>
    <row r="297770" spans="8:8" x14ac:dyDescent="0.3">
      <c r="H297770" s="9"/>
    </row>
    <row r="297771" spans="8:8" x14ac:dyDescent="0.3">
      <c r="H297771" s="2"/>
    </row>
    <row r="297772" spans="8:8" x14ac:dyDescent="0.3">
      <c r="H297772" s="4"/>
    </row>
    <row r="297781" spans="8:8" x14ac:dyDescent="0.3">
      <c r="H297781" s="9"/>
    </row>
    <row r="297782" spans="8:8" x14ac:dyDescent="0.3">
      <c r="H297782" s="2"/>
    </row>
    <row r="297783" spans="8:8" x14ac:dyDescent="0.3">
      <c r="H297783" s="4"/>
    </row>
    <row r="297792" spans="8:8" x14ac:dyDescent="0.3">
      <c r="H297792" s="9"/>
    </row>
    <row r="297793" spans="8:8" x14ac:dyDescent="0.3">
      <c r="H297793" s="2"/>
    </row>
    <row r="297794" spans="8:8" x14ac:dyDescent="0.3">
      <c r="H297794" s="4"/>
    </row>
    <row r="297803" spans="8:8" x14ac:dyDescent="0.3">
      <c r="H297803" s="9"/>
    </row>
    <row r="297804" spans="8:8" x14ac:dyDescent="0.3">
      <c r="H297804" s="2"/>
    </row>
    <row r="297805" spans="8:8" x14ac:dyDescent="0.3">
      <c r="H297805" s="4"/>
    </row>
    <row r="297814" spans="8:8" x14ac:dyDescent="0.3">
      <c r="H297814" s="9"/>
    </row>
    <row r="297815" spans="8:8" x14ac:dyDescent="0.3">
      <c r="H297815" s="2"/>
    </row>
    <row r="297816" spans="8:8" x14ac:dyDescent="0.3">
      <c r="H297816" s="4"/>
    </row>
    <row r="297825" spans="8:8" x14ac:dyDescent="0.3">
      <c r="H297825" s="9"/>
    </row>
    <row r="297826" spans="8:8" x14ac:dyDescent="0.3">
      <c r="H297826" s="2"/>
    </row>
    <row r="297827" spans="8:8" x14ac:dyDescent="0.3">
      <c r="H297827" s="4"/>
    </row>
    <row r="297836" spans="8:8" x14ac:dyDescent="0.3">
      <c r="H297836" s="9"/>
    </row>
    <row r="297837" spans="8:8" x14ac:dyDescent="0.3">
      <c r="H297837" s="2"/>
    </row>
    <row r="297838" spans="8:8" x14ac:dyDescent="0.3">
      <c r="H297838" s="4"/>
    </row>
    <row r="297847" spans="8:8" x14ac:dyDescent="0.3">
      <c r="H297847" s="9"/>
    </row>
    <row r="297848" spans="8:8" x14ac:dyDescent="0.3">
      <c r="H297848" s="2"/>
    </row>
    <row r="297849" spans="8:8" x14ac:dyDescent="0.3">
      <c r="H297849" s="4"/>
    </row>
    <row r="297858" spans="8:8" x14ac:dyDescent="0.3">
      <c r="H297858" s="9"/>
    </row>
    <row r="297859" spans="8:8" x14ac:dyDescent="0.3">
      <c r="H297859" s="2"/>
    </row>
    <row r="297860" spans="8:8" x14ac:dyDescent="0.3">
      <c r="H297860" s="4"/>
    </row>
    <row r="297869" spans="8:8" x14ac:dyDescent="0.3">
      <c r="H297869" s="9"/>
    </row>
    <row r="297870" spans="8:8" x14ac:dyDescent="0.3">
      <c r="H297870" s="2"/>
    </row>
    <row r="297871" spans="8:8" x14ac:dyDescent="0.3">
      <c r="H297871" s="4"/>
    </row>
    <row r="297880" spans="8:8" x14ac:dyDescent="0.3">
      <c r="H297880" s="9"/>
    </row>
    <row r="297881" spans="8:8" x14ac:dyDescent="0.3">
      <c r="H297881" s="2"/>
    </row>
    <row r="297882" spans="8:8" x14ac:dyDescent="0.3">
      <c r="H297882" s="4"/>
    </row>
    <row r="297891" spans="8:8" x14ac:dyDescent="0.3">
      <c r="H297891" s="9"/>
    </row>
    <row r="297892" spans="8:8" x14ac:dyDescent="0.3">
      <c r="H297892" s="2"/>
    </row>
    <row r="297893" spans="8:8" x14ac:dyDescent="0.3">
      <c r="H297893" s="4"/>
    </row>
    <row r="297902" spans="8:8" x14ac:dyDescent="0.3">
      <c r="H297902" s="9"/>
    </row>
    <row r="297903" spans="8:8" x14ac:dyDescent="0.3">
      <c r="H297903" s="2"/>
    </row>
    <row r="297904" spans="8:8" x14ac:dyDescent="0.3">
      <c r="H297904" s="4"/>
    </row>
    <row r="297913" spans="8:8" x14ac:dyDescent="0.3">
      <c r="H297913" s="9"/>
    </row>
    <row r="297914" spans="8:8" x14ac:dyDescent="0.3">
      <c r="H297914" s="2"/>
    </row>
    <row r="297915" spans="8:8" x14ac:dyDescent="0.3">
      <c r="H297915" s="4"/>
    </row>
    <row r="297924" spans="8:8" x14ac:dyDescent="0.3">
      <c r="H297924" s="9"/>
    </row>
    <row r="297925" spans="8:8" x14ac:dyDescent="0.3">
      <c r="H297925" s="2"/>
    </row>
    <row r="297926" spans="8:8" x14ac:dyDescent="0.3">
      <c r="H297926" s="4"/>
    </row>
    <row r="297935" spans="8:8" x14ac:dyDescent="0.3">
      <c r="H297935" s="9"/>
    </row>
    <row r="297936" spans="8:8" x14ac:dyDescent="0.3">
      <c r="H297936" s="2"/>
    </row>
    <row r="297937" spans="8:8" x14ac:dyDescent="0.3">
      <c r="H297937" s="4"/>
    </row>
    <row r="297946" spans="8:8" x14ac:dyDescent="0.3">
      <c r="H297946" s="9"/>
    </row>
    <row r="297947" spans="8:8" x14ac:dyDescent="0.3">
      <c r="H297947" s="2"/>
    </row>
    <row r="297948" spans="8:8" x14ac:dyDescent="0.3">
      <c r="H297948" s="4"/>
    </row>
    <row r="297957" spans="8:8" x14ac:dyDescent="0.3">
      <c r="H297957" s="9"/>
    </row>
    <row r="297958" spans="8:8" x14ac:dyDescent="0.3">
      <c r="H297958" s="2"/>
    </row>
    <row r="297959" spans="8:8" x14ac:dyDescent="0.3">
      <c r="H297959" s="4"/>
    </row>
    <row r="297968" spans="8:8" x14ac:dyDescent="0.3">
      <c r="H297968" s="9"/>
    </row>
    <row r="297969" spans="8:8" x14ac:dyDescent="0.3">
      <c r="H297969" s="2"/>
    </row>
    <row r="297970" spans="8:8" x14ac:dyDescent="0.3">
      <c r="H297970" s="4"/>
    </row>
    <row r="297979" spans="8:8" x14ac:dyDescent="0.3">
      <c r="H297979" s="9"/>
    </row>
    <row r="297980" spans="8:8" x14ac:dyDescent="0.3">
      <c r="H297980" s="2"/>
    </row>
    <row r="297981" spans="8:8" x14ac:dyDescent="0.3">
      <c r="H297981" s="4"/>
    </row>
    <row r="297990" spans="8:8" x14ac:dyDescent="0.3">
      <c r="H297990" s="9"/>
    </row>
    <row r="297991" spans="8:8" x14ac:dyDescent="0.3">
      <c r="H297991" s="2"/>
    </row>
    <row r="297992" spans="8:8" x14ac:dyDescent="0.3">
      <c r="H297992" s="4"/>
    </row>
    <row r="298001" spans="8:8" x14ac:dyDescent="0.3">
      <c r="H298001" s="9"/>
    </row>
    <row r="298002" spans="8:8" x14ac:dyDescent="0.3">
      <c r="H298002" s="2"/>
    </row>
    <row r="298003" spans="8:8" x14ac:dyDescent="0.3">
      <c r="H298003" s="4"/>
    </row>
    <row r="298012" spans="8:8" x14ac:dyDescent="0.3">
      <c r="H298012" s="9"/>
    </row>
    <row r="298013" spans="8:8" x14ac:dyDescent="0.3">
      <c r="H298013" s="2"/>
    </row>
    <row r="298014" spans="8:8" x14ac:dyDescent="0.3">
      <c r="H298014" s="4"/>
    </row>
    <row r="298023" spans="8:8" x14ac:dyDescent="0.3">
      <c r="H298023" s="9"/>
    </row>
    <row r="298024" spans="8:8" x14ac:dyDescent="0.3">
      <c r="H298024" s="2"/>
    </row>
    <row r="298025" spans="8:8" x14ac:dyDescent="0.3">
      <c r="H298025" s="4"/>
    </row>
    <row r="298034" spans="8:8" x14ac:dyDescent="0.3">
      <c r="H298034" s="9"/>
    </row>
    <row r="298035" spans="8:8" x14ac:dyDescent="0.3">
      <c r="H298035" s="2"/>
    </row>
    <row r="298036" spans="8:8" x14ac:dyDescent="0.3">
      <c r="H298036" s="4"/>
    </row>
    <row r="298045" spans="8:8" x14ac:dyDescent="0.3">
      <c r="H298045" s="9"/>
    </row>
    <row r="298046" spans="8:8" x14ac:dyDescent="0.3">
      <c r="H298046" s="2"/>
    </row>
    <row r="298047" spans="8:8" x14ac:dyDescent="0.3">
      <c r="H298047" s="4"/>
    </row>
    <row r="298056" spans="8:8" x14ac:dyDescent="0.3">
      <c r="H298056" s="9"/>
    </row>
    <row r="298057" spans="8:8" x14ac:dyDescent="0.3">
      <c r="H298057" s="2"/>
    </row>
    <row r="298058" spans="8:8" x14ac:dyDescent="0.3">
      <c r="H298058" s="4"/>
    </row>
    <row r="298067" spans="8:8" x14ac:dyDescent="0.3">
      <c r="H298067" s="9"/>
    </row>
    <row r="298068" spans="8:8" x14ac:dyDescent="0.3">
      <c r="H298068" s="2"/>
    </row>
    <row r="298069" spans="8:8" x14ac:dyDescent="0.3">
      <c r="H298069" s="4"/>
    </row>
    <row r="298078" spans="8:8" x14ac:dyDescent="0.3">
      <c r="H298078" s="9"/>
    </row>
    <row r="298079" spans="8:8" x14ac:dyDescent="0.3">
      <c r="H298079" s="2"/>
    </row>
    <row r="298080" spans="8:8" x14ac:dyDescent="0.3">
      <c r="H298080" s="4"/>
    </row>
    <row r="298089" spans="8:8" x14ac:dyDescent="0.3">
      <c r="H298089" s="9"/>
    </row>
    <row r="298090" spans="8:8" x14ac:dyDescent="0.3">
      <c r="H298090" s="2"/>
    </row>
    <row r="298091" spans="8:8" x14ac:dyDescent="0.3">
      <c r="H298091" s="4"/>
    </row>
    <row r="298100" spans="8:8" x14ac:dyDescent="0.3">
      <c r="H298100" s="9"/>
    </row>
    <row r="298101" spans="8:8" x14ac:dyDescent="0.3">
      <c r="H298101" s="2"/>
    </row>
    <row r="298102" spans="8:8" x14ac:dyDescent="0.3">
      <c r="H298102" s="4"/>
    </row>
    <row r="298111" spans="8:8" x14ac:dyDescent="0.3">
      <c r="H298111" s="9"/>
    </row>
    <row r="298112" spans="8:8" x14ac:dyDescent="0.3">
      <c r="H298112" s="2"/>
    </row>
    <row r="298113" spans="8:8" x14ac:dyDescent="0.3">
      <c r="H298113" s="4"/>
    </row>
    <row r="298122" spans="8:8" x14ac:dyDescent="0.3">
      <c r="H298122" s="9"/>
    </row>
    <row r="298123" spans="8:8" x14ac:dyDescent="0.3">
      <c r="H298123" s="2"/>
    </row>
    <row r="298124" spans="8:8" x14ac:dyDescent="0.3">
      <c r="H298124" s="4"/>
    </row>
    <row r="298133" spans="8:8" x14ac:dyDescent="0.3">
      <c r="H298133" s="9"/>
    </row>
    <row r="298134" spans="8:8" x14ac:dyDescent="0.3">
      <c r="H298134" s="2"/>
    </row>
    <row r="298135" spans="8:8" x14ac:dyDescent="0.3">
      <c r="H298135" s="4"/>
    </row>
    <row r="298144" spans="8:8" x14ac:dyDescent="0.3">
      <c r="H298144" s="9"/>
    </row>
    <row r="298145" spans="8:8" x14ac:dyDescent="0.3">
      <c r="H298145" s="2"/>
    </row>
    <row r="298146" spans="8:8" x14ac:dyDescent="0.3">
      <c r="H298146" s="4"/>
    </row>
    <row r="298155" spans="8:8" x14ac:dyDescent="0.3">
      <c r="H298155" s="9"/>
    </row>
    <row r="298156" spans="8:8" x14ac:dyDescent="0.3">
      <c r="H298156" s="2"/>
    </row>
    <row r="298157" spans="8:8" x14ac:dyDescent="0.3">
      <c r="H298157" s="4"/>
    </row>
    <row r="298166" spans="8:8" x14ac:dyDescent="0.3">
      <c r="H298166" s="9"/>
    </row>
    <row r="298167" spans="8:8" x14ac:dyDescent="0.3">
      <c r="H298167" s="2"/>
    </row>
    <row r="298168" spans="8:8" x14ac:dyDescent="0.3">
      <c r="H298168" s="4"/>
    </row>
    <row r="298177" spans="8:8" x14ac:dyDescent="0.3">
      <c r="H298177" s="9"/>
    </row>
    <row r="298178" spans="8:8" x14ac:dyDescent="0.3">
      <c r="H298178" s="2"/>
    </row>
    <row r="298179" spans="8:8" x14ac:dyDescent="0.3">
      <c r="H298179" s="4"/>
    </row>
    <row r="298188" spans="8:8" x14ac:dyDescent="0.3">
      <c r="H298188" s="9"/>
    </row>
    <row r="298189" spans="8:8" x14ac:dyDescent="0.3">
      <c r="H298189" s="2"/>
    </row>
    <row r="298190" spans="8:8" x14ac:dyDescent="0.3">
      <c r="H298190" s="4"/>
    </row>
    <row r="298199" spans="8:8" x14ac:dyDescent="0.3">
      <c r="H298199" s="9"/>
    </row>
    <row r="298200" spans="8:8" x14ac:dyDescent="0.3">
      <c r="H298200" s="2"/>
    </row>
    <row r="298201" spans="8:8" x14ac:dyDescent="0.3">
      <c r="H298201" s="4"/>
    </row>
    <row r="298210" spans="8:8" x14ac:dyDescent="0.3">
      <c r="H298210" s="9"/>
    </row>
    <row r="298211" spans="8:8" x14ac:dyDescent="0.3">
      <c r="H298211" s="2"/>
    </row>
    <row r="298212" spans="8:8" x14ac:dyDescent="0.3">
      <c r="H298212" s="4"/>
    </row>
    <row r="298221" spans="8:8" x14ac:dyDescent="0.3">
      <c r="H298221" s="9"/>
    </row>
    <row r="298222" spans="8:8" x14ac:dyDescent="0.3">
      <c r="H298222" s="2"/>
    </row>
    <row r="298223" spans="8:8" x14ac:dyDescent="0.3">
      <c r="H298223" s="4"/>
    </row>
    <row r="298232" spans="8:8" x14ac:dyDescent="0.3">
      <c r="H298232" s="9"/>
    </row>
    <row r="298233" spans="8:8" x14ac:dyDescent="0.3">
      <c r="H298233" s="2"/>
    </row>
    <row r="298234" spans="8:8" x14ac:dyDescent="0.3">
      <c r="H298234" s="4"/>
    </row>
    <row r="298243" spans="8:8" x14ac:dyDescent="0.3">
      <c r="H298243" s="9"/>
    </row>
    <row r="298244" spans="8:8" x14ac:dyDescent="0.3">
      <c r="H298244" s="2"/>
    </row>
    <row r="298245" spans="8:8" x14ac:dyDescent="0.3">
      <c r="H298245" s="4"/>
    </row>
    <row r="298254" spans="8:8" x14ac:dyDescent="0.3">
      <c r="H298254" s="9"/>
    </row>
    <row r="298255" spans="8:8" x14ac:dyDescent="0.3">
      <c r="H298255" s="2"/>
    </row>
    <row r="298256" spans="8:8" x14ac:dyDescent="0.3">
      <c r="H298256" s="4"/>
    </row>
    <row r="298265" spans="8:8" x14ac:dyDescent="0.3">
      <c r="H298265" s="9"/>
    </row>
    <row r="298266" spans="8:8" x14ac:dyDescent="0.3">
      <c r="H298266" s="2"/>
    </row>
    <row r="298267" spans="8:8" x14ac:dyDescent="0.3">
      <c r="H298267" s="4"/>
    </row>
    <row r="298276" spans="8:8" x14ac:dyDescent="0.3">
      <c r="H298276" s="9"/>
    </row>
    <row r="298277" spans="8:8" x14ac:dyDescent="0.3">
      <c r="H298277" s="2"/>
    </row>
    <row r="298278" spans="8:8" x14ac:dyDescent="0.3">
      <c r="H298278" s="4"/>
    </row>
    <row r="298287" spans="8:8" x14ac:dyDescent="0.3">
      <c r="H298287" s="9"/>
    </row>
    <row r="298288" spans="8:8" x14ac:dyDescent="0.3">
      <c r="H298288" s="2"/>
    </row>
    <row r="298289" spans="8:8" x14ac:dyDescent="0.3">
      <c r="H298289" s="4"/>
    </row>
    <row r="298298" spans="8:8" x14ac:dyDescent="0.3">
      <c r="H298298" s="9"/>
    </row>
    <row r="298299" spans="8:8" x14ac:dyDescent="0.3">
      <c r="H298299" s="2"/>
    </row>
    <row r="298300" spans="8:8" x14ac:dyDescent="0.3">
      <c r="H298300" s="4"/>
    </row>
    <row r="298309" spans="8:8" x14ac:dyDescent="0.3">
      <c r="H298309" s="9"/>
    </row>
    <row r="298310" spans="8:8" x14ac:dyDescent="0.3">
      <c r="H298310" s="2"/>
    </row>
    <row r="298311" spans="8:8" x14ac:dyDescent="0.3">
      <c r="H298311" s="4"/>
    </row>
    <row r="298320" spans="8:8" x14ac:dyDescent="0.3">
      <c r="H298320" s="9"/>
    </row>
    <row r="298321" spans="8:8" x14ac:dyDescent="0.3">
      <c r="H298321" s="2"/>
    </row>
    <row r="298322" spans="8:8" x14ac:dyDescent="0.3">
      <c r="H298322" s="4"/>
    </row>
    <row r="298331" spans="8:8" x14ac:dyDescent="0.3">
      <c r="H298331" s="9"/>
    </row>
    <row r="298332" spans="8:8" x14ac:dyDescent="0.3">
      <c r="H298332" s="2"/>
    </row>
    <row r="298333" spans="8:8" x14ac:dyDescent="0.3">
      <c r="H298333" s="4"/>
    </row>
    <row r="298342" spans="8:8" x14ac:dyDescent="0.3">
      <c r="H298342" s="9"/>
    </row>
    <row r="298343" spans="8:8" x14ac:dyDescent="0.3">
      <c r="H298343" s="2"/>
    </row>
    <row r="298344" spans="8:8" x14ac:dyDescent="0.3">
      <c r="H298344" s="4"/>
    </row>
    <row r="298353" spans="8:8" x14ac:dyDescent="0.3">
      <c r="H298353" s="9"/>
    </row>
    <row r="298354" spans="8:8" x14ac:dyDescent="0.3">
      <c r="H298354" s="2"/>
    </row>
    <row r="298355" spans="8:8" x14ac:dyDescent="0.3">
      <c r="H298355" s="4"/>
    </row>
    <row r="298364" spans="8:8" x14ac:dyDescent="0.3">
      <c r="H298364" s="9"/>
    </row>
    <row r="298365" spans="8:8" x14ac:dyDescent="0.3">
      <c r="H298365" s="2"/>
    </row>
    <row r="298366" spans="8:8" x14ac:dyDescent="0.3">
      <c r="H298366" s="4"/>
    </row>
    <row r="298375" spans="8:8" x14ac:dyDescent="0.3">
      <c r="H298375" s="9"/>
    </row>
    <row r="298376" spans="8:8" x14ac:dyDescent="0.3">
      <c r="H298376" s="2"/>
    </row>
    <row r="298377" spans="8:8" x14ac:dyDescent="0.3">
      <c r="H298377" s="4"/>
    </row>
    <row r="298386" spans="8:8" x14ac:dyDescent="0.3">
      <c r="H298386" s="9"/>
    </row>
    <row r="298387" spans="8:8" x14ac:dyDescent="0.3">
      <c r="H298387" s="2"/>
    </row>
    <row r="298388" spans="8:8" x14ac:dyDescent="0.3">
      <c r="H298388" s="4"/>
    </row>
    <row r="298397" spans="8:8" x14ac:dyDescent="0.3">
      <c r="H298397" s="9"/>
    </row>
    <row r="298398" spans="8:8" x14ac:dyDescent="0.3">
      <c r="H298398" s="2"/>
    </row>
    <row r="298399" spans="8:8" x14ac:dyDescent="0.3">
      <c r="H298399" s="4"/>
    </row>
    <row r="298408" spans="8:8" x14ac:dyDescent="0.3">
      <c r="H298408" s="9"/>
    </row>
    <row r="298409" spans="8:8" x14ac:dyDescent="0.3">
      <c r="H298409" s="2"/>
    </row>
    <row r="298410" spans="8:8" x14ac:dyDescent="0.3">
      <c r="H298410" s="4"/>
    </row>
    <row r="298419" spans="8:8" x14ac:dyDescent="0.3">
      <c r="H298419" s="9"/>
    </row>
    <row r="298420" spans="8:8" x14ac:dyDescent="0.3">
      <c r="H298420" s="2"/>
    </row>
    <row r="298421" spans="8:8" x14ac:dyDescent="0.3">
      <c r="H298421" s="4"/>
    </row>
    <row r="298430" spans="8:8" x14ac:dyDescent="0.3">
      <c r="H298430" s="9"/>
    </row>
    <row r="298431" spans="8:8" x14ac:dyDescent="0.3">
      <c r="H298431" s="2"/>
    </row>
    <row r="298432" spans="8:8" x14ac:dyDescent="0.3">
      <c r="H298432" s="4"/>
    </row>
    <row r="298441" spans="8:8" x14ac:dyDescent="0.3">
      <c r="H298441" s="9"/>
    </row>
    <row r="298442" spans="8:8" x14ac:dyDescent="0.3">
      <c r="H298442" s="2"/>
    </row>
    <row r="298443" spans="8:8" x14ac:dyDescent="0.3">
      <c r="H298443" s="4"/>
    </row>
    <row r="298452" spans="8:8" x14ac:dyDescent="0.3">
      <c r="H298452" s="9"/>
    </row>
    <row r="298453" spans="8:8" x14ac:dyDescent="0.3">
      <c r="H298453" s="2"/>
    </row>
    <row r="298454" spans="8:8" x14ac:dyDescent="0.3">
      <c r="H298454" s="4"/>
    </row>
    <row r="298463" spans="8:8" x14ac:dyDescent="0.3">
      <c r="H298463" s="9"/>
    </row>
    <row r="298464" spans="8:8" x14ac:dyDescent="0.3">
      <c r="H298464" s="2"/>
    </row>
    <row r="298465" spans="8:8" x14ac:dyDescent="0.3">
      <c r="H298465" s="4"/>
    </row>
    <row r="298474" spans="8:8" x14ac:dyDescent="0.3">
      <c r="H298474" s="9"/>
    </row>
    <row r="298475" spans="8:8" x14ac:dyDescent="0.3">
      <c r="H298475" s="2"/>
    </row>
    <row r="298476" spans="8:8" x14ac:dyDescent="0.3">
      <c r="H298476" s="4"/>
    </row>
    <row r="298485" spans="8:8" x14ac:dyDescent="0.3">
      <c r="H298485" s="9"/>
    </row>
    <row r="298486" spans="8:8" x14ac:dyDescent="0.3">
      <c r="H298486" s="2"/>
    </row>
    <row r="298487" spans="8:8" x14ac:dyDescent="0.3">
      <c r="H298487" s="4"/>
    </row>
    <row r="298496" spans="8:8" x14ac:dyDescent="0.3">
      <c r="H298496" s="9"/>
    </row>
    <row r="298497" spans="8:8" x14ac:dyDescent="0.3">
      <c r="H298497" s="2"/>
    </row>
    <row r="298498" spans="8:8" x14ac:dyDescent="0.3">
      <c r="H298498" s="4"/>
    </row>
    <row r="298507" spans="8:8" x14ac:dyDescent="0.3">
      <c r="H298507" s="9"/>
    </row>
    <row r="298508" spans="8:8" x14ac:dyDescent="0.3">
      <c r="H298508" s="2"/>
    </row>
    <row r="298509" spans="8:8" x14ac:dyDescent="0.3">
      <c r="H298509" s="4"/>
    </row>
    <row r="298518" spans="8:8" x14ac:dyDescent="0.3">
      <c r="H298518" s="9"/>
    </row>
    <row r="298519" spans="8:8" x14ac:dyDescent="0.3">
      <c r="H298519" s="2"/>
    </row>
    <row r="298520" spans="8:8" x14ac:dyDescent="0.3">
      <c r="H298520" s="4"/>
    </row>
    <row r="298529" spans="8:8" x14ac:dyDescent="0.3">
      <c r="H298529" s="9"/>
    </row>
    <row r="298530" spans="8:8" x14ac:dyDescent="0.3">
      <c r="H298530" s="2"/>
    </row>
    <row r="298531" spans="8:8" x14ac:dyDescent="0.3">
      <c r="H298531" s="4"/>
    </row>
    <row r="298540" spans="8:8" x14ac:dyDescent="0.3">
      <c r="H298540" s="9"/>
    </row>
    <row r="298541" spans="8:8" x14ac:dyDescent="0.3">
      <c r="H298541" s="2"/>
    </row>
    <row r="298542" spans="8:8" x14ac:dyDescent="0.3">
      <c r="H298542" s="4"/>
    </row>
    <row r="298551" spans="8:8" x14ac:dyDescent="0.3">
      <c r="H298551" s="9"/>
    </row>
    <row r="298552" spans="8:8" x14ac:dyDescent="0.3">
      <c r="H298552" s="2"/>
    </row>
    <row r="298553" spans="8:8" x14ac:dyDescent="0.3">
      <c r="H298553" s="4"/>
    </row>
    <row r="298562" spans="8:8" x14ac:dyDescent="0.3">
      <c r="H298562" s="9"/>
    </row>
    <row r="298563" spans="8:8" x14ac:dyDescent="0.3">
      <c r="H298563" s="2"/>
    </row>
    <row r="298564" spans="8:8" x14ac:dyDescent="0.3">
      <c r="H298564" s="4"/>
    </row>
    <row r="298573" spans="8:8" x14ac:dyDescent="0.3">
      <c r="H298573" s="9"/>
    </row>
    <row r="298574" spans="8:8" x14ac:dyDescent="0.3">
      <c r="H298574" s="2"/>
    </row>
    <row r="298575" spans="8:8" x14ac:dyDescent="0.3">
      <c r="H298575" s="4"/>
    </row>
    <row r="298584" spans="8:8" x14ac:dyDescent="0.3">
      <c r="H298584" s="9"/>
    </row>
    <row r="298585" spans="8:8" x14ac:dyDescent="0.3">
      <c r="H298585" s="2"/>
    </row>
    <row r="298586" spans="8:8" x14ac:dyDescent="0.3">
      <c r="H298586" s="4"/>
    </row>
    <row r="298595" spans="8:8" x14ac:dyDescent="0.3">
      <c r="H298595" s="9"/>
    </row>
    <row r="298596" spans="8:8" x14ac:dyDescent="0.3">
      <c r="H298596" s="2"/>
    </row>
    <row r="298597" spans="8:8" x14ac:dyDescent="0.3">
      <c r="H298597" s="4"/>
    </row>
    <row r="298606" spans="8:8" x14ac:dyDescent="0.3">
      <c r="H298606" s="9"/>
    </row>
    <row r="298607" spans="8:8" x14ac:dyDescent="0.3">
      <c r="H298607" s="2"/>
    </row>
    <row r="298608" spans="8:8" x14ac:dyDescent="0.3">
      <c r="H298608" s="4"/>
    </row>
    <row r="298617" spans="8:8" x14ac:dyDescent="0.3">
      <c r="H298617" s="9"/>
    </row>
    <row r="298618" spans="8:8" x14ac:dyDescent="0.3">
      <c r="H298618" s="2"/>
    </row>
    <row r="298619" spans="8:8" x14ac:dyDescent="0.3">
      <c r="H298619" s="4"/>
    </row>
    <row r="298628" spans="8:8" x14ac:dyDescent="0.3">
      <c r="H298628" s="9"/>
    </row>
    <row r="298629" spans="8:8" x14ac:dyDescent="0.3">
      <c r="H298629" s="2"/>
    </row>
    <row r="298630" spans="8:8" x14ac:dyDescent="0.3">
      <c r="H298630" s="4"/>
    </row>
    <row r="298639" spans="8:8" x14ac:dyDescent="0.3">
      <c r="H298639" s="9"/>
    </row>
    <row r="298640" spans="8:8" x14ac:dyDescent="0.3">
      <c r="H298640" s="2"/>
    </row>
    <row r="298641" spans="8:8" x14ac:dyDescent="0.3">
      <c r="H298641" s="4"/>
    </row>
    <row r="298650" spans="8:8" x14ac:dyDescent="0.3">
      <c r="H298650" s="9"/>
    </row>
    <row r="298651" spans="8:8" x14ac:dyDescent="0.3">
      <c r="H298651" s="2"/>
    </row>
    <row r="298652" spans="8:8" x14ac:dyDescent="0.3">
      <c r="H298652" s="4"/>
    </row>
    <row r="298661" spans="8:8" x14ac:dyDescent="0.3">
      <c r="H298661" s="9"/>
    </row>
    <row r="298662" spans="8:8" x14ac:dyDescent="0.3">
      <c r="H298662" s="2"/>
    </row>
    <row r="298663" spans="8:8" x14ac:dyDescent="0.3">
      <c r="H298663" s="4"/>
    </row>
    <row r="298672" spans="8:8" x14ac:dyDescent="0.3">
      <c r="H298672" s="9"/>
    </row>
    <row r="298673" spans="8:8" x14ac:dyDescent="0.3">
      <c r="H298673" s="2"/>
    </row>
    <row r="298674" spans="8:8" x14ac:dyDescent="0.3">
      <c r="H298674" s="4"/>
    </row>
    <row r="298683" spans="8:8" x14ac:dyDescent="0.3">
      <c r="H298683" s="9"/>
    </row>
    <row r="298684" spans="8:8" x14ac:dyDescent="0.3">
      <c r="H298684" s="2"/>
    </row>
    <row r="298685" spans="8:8" x14ac:dyDescent="0.3">
      <c r="H298685" s="4"/>
    </row>
    <row r="298694" spans="8:8" x14ac:dyDescent="0.3">
      <c r="H298694" s="9"/>
    </row>
    <row r="298695" spans="8:8" x14ac:dyDescent="0.3">
      <c r="H298695" s="2"/>
    </row>
    <row r="298696" spans="8:8" x14ac:dyDescent="0.3">
      <c r="H298696" s="4"/>
    </row>
    <row r="298705" spans="8:8" x14ac:dyDescent="0.3">
      <c r="H298705" s="9"/>
    </row>
    <row r="298706" spans="8:8" x14ac:dyDescent="0.3">
      <c r="H298706" s="2"/>
    </row>
    <row r="298707" spans="8:8" x14ac:dyDescent="0.3">
      <c r="H298707" s="4"/>
    </row>
    <row r="298716" spans="8:8" x14ac:dyDescent="0.3">
      <c r="H298716" s="9"/>
    </row>
    <row r="298717" spans="8:8" x14ac:dyDescent="0.3">
      <c r="H298717" s="2"/>
    </row>
    <row r="298718" spans="8:8" x14ac:dyDescent="0.3">
      <c r="H298718" s="4"/>
    </row>
    <row r="298727" spans="8:8" x14ac:dyDescent="0.3">
      <c r="H298727" s="9"/>
    </row>
    <row r="298728" spans="8:8" x14ac:dyDescent="0.3">
      <c r="H298728" s="2"/>
    </row>
    <row r="298729" spans="8:8" x14ac:dyDescent="0.3">
      <c r="H298729" s="4"/>
    </row>
    <row r="298738" spans="8:8" x14ac:dyDescent="0.3">
      <c r="H298738" s="9"/>
    </row>
    <row r="298739" spans="8:8" x14ac:dyDescent="0.3">
      <c r="H298739" s="2"/>
    </row>
    <row r="298740" spans="8:8" x14ac:dyDescent="0.3">
      <c r="H298740" s="4"/>
    </row>
    <row r="298749" spans="8:8" x14ac:dyDescent="0.3">
      <c r="H298749" s="9"/>
    </row>
    <row r="298750" spans="8:8" x14ac:dyDescent="0.3">
      <c r="H298750" s="2"/>
    </row>
    <row r="298751" spans="8:8" x14ac:dyDescent="0.3">
      <c r="H298751" s="4"/>
    </row>
    <row r="298760" spans="8:8" x14ac:dyDescent="0.3">
      <c r="H298760" s="9"/>
    </row>
    <row r="298761" spans="8:8" x14ac:dyDescent="0.3">
      <c r="H298761" s="2"/>
    </row>
    <row r="298762" spans="8:8" x14ac:dyDescent="0.3">
      <c r="H298762" s="4"/>
    </row>
    <row r="298771" spans="8:8" x14ac:dyDescent="0.3">
      <c r="H298771" s="9"/>
    </row>
    <row r="298772" spans="8:8" x14ac:dyDescent="0.3">
      <c r="H298772" s="2"/>
    </row>
    <row r="298773" spans="8:8" x14ac:dyDescent="0.3">
      <c r="H298773" s="4"/>
    </row>
    <row r="298782" spans="8:8" x14ac:dyDescent="0.3">
      <c r="H298782" s="9"/>
    </row>
    <row r="298783" spans="8:8" x14ac:dyDescent="0.3">
      <c r="H298783" s="2"/>
    </row>
    <row r="298784" spans="8:8" x14ac:dyDescent="0.3">
      <c r="H298784" s="4"/>
    </row>
    <row r="298793" spans="8:8" x14ac:dyDescent="0.3">
      <c r="H298793" s="9"/>
    </row>
    <row r="298794" spans="8:8" x14ac:dyDescent="0.3">
      <c r="H298794" s="2"/>
    </row>
    <row r="298795" spans="8:8" x14ac:dyDescent="0.3">
      <c r="H298795" s="4"/>
    </row>
    <row r="298804" spans="8:8" x14ac:dyDescent="0.3">
      <c r="H298804" s="9"/>
    </row>
    <row r="298805" spans="8:8" x14ac:dyDescent="0.3">
      <c r="H298805" s="2"/>
    </row>
    <row r="298806" spans="8:8" x14ac:dyDescent="0.3">
      <c r="H298806" s="4"/>
    </row>
    <row r="298815" spans="8:8" x14ac:dyDescent="0.3">
      <c r="H298815" s="9"/>
    </row>
    <row r="298816" spans="8:8" x14ac:dyDescent="0.3">
      <c r="H298816" s="2"/>
    </row>
    <row r="298817" spans="8:8" x14ac:dyDescent="0.3">
      <c r="H298817" s="4"/>
    </row>
    <row r="298826" spans="8:8" x14ac:dyDescent="0.3">
      <c r="H298826" s="9"/>
    </row>
    <row r="298827" spans="8:8" x14ac:dyDescent="0.3">
      <c r="H298827" s="2"/>
    </row>
    <row r="298828" spans="8:8" x14ac:dyDescent="0.3">
      <c r="H298828" s="4"/>
    </row>
    <row r="298837" spans="8:8" x14ac:dyDescent="0.3">
      <c r="H298837" s="9"/>
    </row>
    <row r="298838" spans="8:8" x14ac:dyDescent="0.3">
      <c r="H298838" s="2"/>
    </row>
    <row r="298839" spans="8:8" x14ac:dyDescent="0.3">
      <c r="H298839" s="4"/>
    </row>
    <row r="298848" spans="8:8" x14ac:dyDescent="0.3">
      <c r="H298848" s="9"/>
    </row>
    <row r="298849" spans="8:8" x14ac:dyDescent="0.3">
      <c r="H298849" s="2"/>
    </row>
    <row r="298850" spans="8:8" x14ac:dyDescent="0.3">
      <c r="H298850" s="4"/>
    </row>
    <row r="298859" spans="8:8" x14ac:dyDescent="0.3">
      <c r="H298859" s="9"/>
    </row>
    <row r="298860" spans="8:8" x14ac:dyDescent="0.3">
      <c r="H298860" s="2"/>
    </row>
    <row r="298861" spans="8:8" x14ac:dyDescent="0.3">
      <c r="H298861" s="4"/>
    </row>
    <row r="298870" spans="8:8" x14ac:dyDescent="0.3">
      <c r="H298870" s="9"/>
    </row>
    <row r="298871" spans="8:8" x14ac:dyDescent="0.3">
      <c r="H298871" s="2"/>
    </row>
    <row r="298872" spans="8:8" x14ac:dyDescent="0.3">
      <c r="H298872" s="4"/>
    </row>
    <row r="298881" spans="8:8" x14ac:dyDescent="0.3">
      <c r="H298881" s="9"/>
    </row>
    <row r="298882" spans="8:8" x14ac:dyDescent="0.3">
      <c r="H298882" s="2"/>
    </row>
    <row r="298883" spans="8:8" x14ac:dyDescent="0.3">
      <c r="H298883" s="4"/>
    </row>
    <row r="298892" spans="8:8" x14ac:dyDescent="0.3">
      <c r="H298892" s="9"/>
    </row>
    <row r="298893" spans="8:8" x14ac:dyDescent="0.3">
      <c r="H298893" s="2"/>
    </row>
    <row r="298894" spans="8:8" x14ac:dyDescent="0.3">
      <c r="H298894" s="4"/>
    </row>
    <row r="298903" spans="8:8" x14ac:dyDescent="0.3">
      <c r="H298903" s="9"/>
    </row>
    <row r="298904" spans="8:8" x14ac:dyDescent="0.3">
      <c r="H298904" s="2"/>
    </row>
    <row r="298905" spans="8:8" x14ac:dyDescent="0.3">
      <c r="H298905" s="4"/>
    </row>
    <row r="298914" spans="8:8" x14ac:dyDescent="0.3">
      <c r="H298914" s="9"/>
    </row>
    <row r="298915" spans="8:8" x14ac:dyDescent="0.3">
      <c r="H298915" s="2"/>
    </row>
    <row r="298916" spans="8:8" x14ac:dyDescent="0.3">
      <c r="H298916" s="4"/>
    </row>
    <row r="298925" spans="8:8" x14ac:dyDescent="0.3">
      <c r="H298925" s="9"/>
    </row>
    <row r="298926" spans="8:8" x14ac:dyDescent="0.3">
      <c r="H298926" s="2"/>
    </row>
    <row r="298927" spans="8:8" x14ac:dyDescent="0.3">
      <c r="H298927" s="4"/>
    </row>
    <row r="298936" spans="8:8" x14ac:dyDescent="0.3">
      <c r="H298936" s="9"/>
    </row>
    <row r="298937" spans="8:8" x14ac:dyDescent="0.3">
      <c r="H298937" s="2"/>
    </row>
    <row r="298938" spans="8:8" x14ac:dyDescent="0.3">
      <c r="H298938" s="4"/>
    </row>
    <row r="298947" spans="8:8" x14ac:dyDescent="0.3">
      <c r="H298947" s="9"/>
    </row>
    <row r="298948" spans="8:8" x14ac:dyDescent="0.3">
      <c r="H298948" s="2"/>
    </row>
    <row r="298949" spans="8:8" x14ac:dyDescent="0.3">
      <c r="H298949" s="4"/>
    </row>
    <row r="298958" spans="8:8" x14ac:dyDescent="0.3">
      <c r="H298958" s="9"/>
    </row>
    <row r="298959" spans="8:8" x14ac:dyDescent="0.3">
      <c r="H298959" s="2"/>
    </row>
    <row r="298960" spans="8:8" x14ac:dyDescent="0.3">
      <c r="H298960" s="4"/>
    </row>
    <row r="298969" spans="8:8" x14ac:dyDescent="0.3">
      <c r="H298969" s="9"/>
    </row>
    <row r="298970" spans="8:8" x14ac:dyDescent="0.3">
      <c r="H298970" s="2"/>
    </row>
    <row r="298971" spans="8:8" x14ac:dyDescent="0.3">
      <c r="H298971" s="4"/>
    </row>
    <row r="298980" spans="8:8" x14ac:dyDescent="0.3">
      <c r="H298980" s="9"/>
    </row>
    <row r="298981" spans="8:8" x14ac:dyDescent="0.3">
      <c r="H298981" s="2"/>
    </row>
    <row r="298982" spans="8:8" x14ac:dyDescent="0.3">
      <c r="H298982" s="4"/>
    </row>
    <row r="298991" spans="8:8" x14ac:dyDescent="0.3">
      <c r="H298991" s="9"/>
    </row>
    <row r="298992" spans="8:8" x14ac:dyDescent="0.3">
      <c r="H298992" s="2"/>
    </row>
    <row r="298993" spans="8:8" x14ac:dyDescent="0.3">
      <c r="H298993" s="4"/>
    </row>
    <row r="299002" spans="8:8" x14ac:dyDescent="0.3">
      <c r="H299002" s="9"/>
    </row>
    <row r="299003" spans="8:8" x14ac:dyDescent="0.3">
      <c r="H299003" s="2"/>
    </row>
    <row r="299004" spans="8:8" x14ac:dyDescent="0.3">
      <c r="H299004" s="4"/>
    </row>
    <row r="299013" spans="8:8" x14ac:dyDescent="0.3">
      <c r="H299013" s="9"/>
    </row>
    <row r="299014" spans="8:8" x14ac:dyDescent="0.3">
      <c r="H299014" s="2"/>
    </row>
    <row r="299015" spans="8:8" x14ac:dyDescent="0.3">
      <c r="H299015" s="4"/>
    </row>
    <row r="299024" spans="8:8" x14ac:dyDescent="0.3">
      <c r="H299024" s="9"/>
    </row>
    <row r="299025" spans="8:8" x14ac:dyDescent="0.3">
      <c r="H299025" s="2"/>
    </row>
    <row r="299026" spans="8:8" x14ac:dyDescent="0.3">
      <c r="H299026" s="4"/>
    </row>
    <row r="299035" spans="8:8" x14ac:dyDescent="0.3">
      <c r="H299035" s="9"/>
    </row>
    <row r="299036" spans="8:8" x14ac:dyDescent="0.3">
      <c r="H299036" s="2"/>
    </row>
    <row r="299037" spans="8:8" x14ac:dyDescent="0.3">
      <c r="H299037" s="4"/>
    </row>
    <row r="299046" spans="8:8" x14ac:dyDescent="0.3">
      <c r="H299046" s="9"/>
    </row>
    <row r="299047" spans="8:8" x14ac:dyDescent="0.3">
      <c r="H299047" s="2"/>
    </row>
    <row r="299048" spans="8:8" x14ac:dyDescent="0.3">
      <c r="H299048" s="4"/>
    </row>
    <row r="299057" spans="8:8" x14ac:dyDescent="0.3">
      <c r="H299057" s="9"/>
    </row>
    <row r="299058" spans="8:8" x14ac:dyDescent="0.3">
      <c r="H299058" s="2"/>
    </row>
    <row r="299059" spans="8:8" x14ac:dyDescent="0.3">
      <c r="H299059" s="4"/>
    </row>
    <row r="299068" spans="8:8" x14ac:dyDescent="0.3">
      <c r="H299068" s="9"/>
    </row>
    <row r="299069" spans="8:8" x14ac:dyDescent="0.3">
      <c r="H299069" s="2"/>
    </row>
    <row r="299070" spans="8:8" x14ac:dyDescent="0.3">
      <c r="H299070" s="4"/>
    </row>
    <row r="299079" spans="8:8" x14ac:dyDescent="0.3">
      <c r="H299079" s="9"/>
    </row>
    <row r="299080" spans="8:8" x14ac:dyDescent="0.3">
      <c r="H299080" s="2"/>
    </row>
    <row r="299081" spans="8:8" x14ac:dyDescent="0.3">
      <c r="H299081" s="4"/>
    </row>
    <row r="299090" spans="8:8" x14ac:dyDescent="0.3">
      <c r="H299090" s="9"/>
    </row>
    <row r="299091" spans="8:8" x14ac:dyDescent="0.3">
      <c r="H299091" s="2"/>
    </row>
    <row r="299092" spans="8:8" x14ac:dyDescent="0.3">
      <c r="H299092" s="4"/>
    </row>
    <row r="299101" spans="8:8" x14ac:dyDescent="0.3">
      <c r="H299101" s="9"/>
    </row>
    <row r="299102" spans="8:8" x14ac:dyDescent="0.3">
      <c r="H299102" s="2"/>
    </row>
    <row r="299103" spans="8:8" x14ac:dyDescent="0.3">
      <c r="H299103" s="4"/>
    </row>
    <row r="299112" spans="8:8" x14ac:dyDescent="0.3">
      <c r="H299112" s="9"/>
    </row>
    <row r="299113" spans="8:8" x14ac:dyDescent="0.3">
      <c r="H299113" s="2"/>
    </row>
    <row r="299114" spans="8:8" x14ac:dyDescent="0.3">
      <c r="H299114" s="4"/>
    </row>
    <row r="299123" spans="8:8" x14ac:dyDescent="0.3">
      <c r="H299123" s="9"/>
    </row>
    <row r="299124" spans="8:8" x14ac:dyDescent="0.3">
      <c r="H299124" s="2"/>
    </row>
    <row r="299125" spans="8:8" x14ac:dyDescent="0.3">
      <c r="H299125" s="4"/>
    </row>
    <row r="299134" spans="8:8" x14ac:dyDescent="0.3">
      <c r="H299134" s="9"/>
    </row>
    <row r="299135" spans="8:8" x14ac:dyDescent="0.3">
      <c r="H299135" s="2"/>
    </row>
    <row r="299136" spans="8:8" x14ac:dyDescent="0.3">
      <c r="H299136" s="4"/>
    </row>
    <row r="299145" spans="8:8" x14ac:dyDescent="0.3">
      <c r="H299145" s="9"/>
    </row>
    <row r="299146" spans="8:8" x14ac:dyDescent="0.3">
      <c r="H299146" s="2"/>
    </row>
    <row r="299147" spans="8:8" x14ac:dyDescent="0.3">
      <c r="H299147" s="4"/>
    </row>
    <row r="299156" spans="8:8" x14ac:dyDescent="0.3">
      <c r="H299156" s="9"/>
    </row>
    <row r="299157" spans="8:8" x14ac:dyDescent="0.3">
      <c r="H299157" s="2"/>
    </row>
    <row r="299158" spans="8:8" x14ac:dyDescent="0.3">
      <c r="H299158" s="4"/>
    </row>
    <row r="299167" spans="8:8" x14ac:dyDescent="0.3">
      <c r="H299167" s="9"/>
    </row>
    <row r="299168" spans="8:8" x14ac:dyDescent="0.3">
      <c r="H299168" s="2"/>
    </row>
    <row r="299169" spans="8:8" x14ac:dyDescent="0.3">
      <c r="H299169" s="4"/>
    </row>
    <row r="299178" spans="8:8" x14ac:dyDescent="0.3">
      <c r="H299178" s="9"/>
    </row>
    <row r="299179" spans="8:8" x14ac:dyDescent="0.3">
      <c r="H299179" s="2"/>
    </row>
    <row r="299180" spans="8:8" x14ac:dyDescent="0.3">
      <c r="H299180" s="4"/>
    </row>
    <row r="299189" spans="8:8" x14ac:dyDescent="0.3">
      <c r="H299189" s="9"/>
    </row>
    <row r="299190" spans="8:8" x14ac:dyDescent="0.3">
      <c r="H299190" s="2"/>
    </row>
    <row r="299191" spans="8:8" x14ac:dyDescent="0.3">
      <c r="H299191" s="4"/>
    </row>
    <row r="299200" spans="8:8" x14ac:dyDescent="0.3">
      <c r="H299200" s="9"/>
    </row>
    <row r="299201" spans="8:8" x14ac:dyDescent="0.3">
      <c r="H299201" s="2"/>
    </row>
    <row r="299202" spans="8:8" x14ac:dyDescent="0.3">
      <c r="H299202" s="4"/>
    </row>
    <row r="299211" spans="8:8" x14ac:dyDescent="0.3">
      <c r="H299211" s="9"/>
    </row>
    <row r="299212" spans="8:8" x14ac:dyDescent="0.3">
      <c r="H299212" s="2"/>
    </row>
    <row r="299213" spans="8:8" x14ac:dyDescent="0.3">
      <c r="H299213" s="4"/>
    </row>
    <row r="299222" spans="8:8" x14ac:dyDescent="0.3">
      <c r="H299222" s="9"/>
    </row>
    <row r="299223" spans="8:8" x14ac:dyDescent="0.3">
      <c r="H299223" s="2"/>
    </row>
    <row r="299224" spans="8:8" x14ac:dyDescent="0.3">
      <c r="H299224" s="4"/>
    </row>
    <row r="299233" spans="8:8" x14ac:dyDescent="0.3">
      <c r="H299233" s="9"/>
    </row>
    <row r="299234" spans="8:8" x14ac:dyDescent="0.3">
      <c r="H299234" s="2"/>
    </row>
    <row r="299235" spans="8:8" x14ac:dyDescent="0.3">
      <c r="H299235" s="4"/>
    </row>
    <row r="299244" spans="8:8" x14ac:dyDescent="0.3">
      <c r="H299244" s="9"/>
    </row>
    <row r="299245" spans="8:8" x14ac:dyDescent="0.3">
      <c r="H299245" s="2"/>
    </row>
    <row r="299246" spans="8:8" x14ac:dyDescent="0.3">
      <c r="H299246" s="4"/>
    </row>
    <row r="299255" spans="8:8" x14ac:dyDescent="0.3">
      <c r="H299255" s="9"/>
    </row>
    <row r="299256" spans="8:8" x14ac:dyDescent="0.3">
      <c r="H299256" s="2"/>
    </row>
    <row r="299257" spans="8:8" x14ac:dyDescent="0.3">
      <c r="H299257" s="4"/>
    </row>
    <row r="299266" spans="8:8" x14ac:dyDescent="0.3">
      <c r="H299266" s="9"/>
    </row>
    <row r="299267" spans="8:8" x14ac:dyDescent="0.3">
      <c r="H299267" s="2"/>
    </row>
    <row r="299268" spans="8:8" x14ac:dyDescent="0.3">
      <c r="H299268" s="4"/>
    </row>
    <row r="299277" spans="8:8" x14ac:dyDescent="0.3">
      <c r="H299277" s="9"/>
    </row>
    <row r="299278" spans="8:8" x14ac:dyDescent="0.3">
      <c r="H299278" s="2"/>
    </row>
    <row r="299279" spans="8:8" x14ac:dyDescent="0.3">
      <c r="H299279" s="4"/>
    </row>
    <row r="299288" spans="8:8" x14ac:dyDescent="0.3">
      <c r="H299288" s="9"/>
    </row>
    <row r="299289" spans="8:8" x14ac:dyDescent="0.3">
      <c r="H299289" s="2"/>
    </row>
    <row r="299290" spans="8:8" x14ac:dyDescent="0.3">
      <c r="H299290" s="4"/>
    </row>
    <row r="299299" spans="8:8" x14ac:dyDescent="0.3">
      <c r="H299299" s="9"/>
    </row>
    <row r="299300" spans="8:8" x14ac:dyDescent="0.3">
      <c r="H299300" s="2"/>
    </row>
    <row r="299301" spans="8:8" x14ac:dyDescent="0.3">
      <c r="H299301" s="4"/>
    </row>
    <row r="299310" spans="8:8" x14ac:dyDescent="0.3">
      <c r="H299310" s="9"/>
    </row>
    <row r="299311" spans="8:8" x14ac:dyDescent="0.3">
      <c r="H299311" s="2"/>
    </row>
    <row r="299312" spans="8:8" x14ac:dyDescent="0.3">
      <c r="H299312" s="4"/>
    </row>
    <row r="299321" spans="8:8" x14ac:dyDescent="0.3">
      <c r="H299321" s="9"/>
    </row>
    <row r="299322" spans="8:8" x14ac:dyDescent="0.3">
      <c r="H299322" s="2"/>
    </row>
    <row r="299323" spans="8:8" x14ac:dyDescent="0.3">
      <c r="H299323" s="4"/>
    </row>
    <row r="299332" spans="8:8" x14ac:dyDescent="0.3">
      <c r="H299332" s="9"/>
    </row>
    <row r="299333" spans="8:8" x14ac:dyDescent="0.3">
      <c r="H299333" s="2"/>
    </row>
    <row r="299334" spans="8:8" x14ac:dyDescent="0.3">
      <c r="H299334" s="4"/>
    </row>
    <row r="299343" spans="8:8" x14ac:dyDescent="0.3">
      <c r="H299343" s="9"/>
    </row>
    <row r="299344" spans="8:8" x14ac:dyDescent="0.3">
      <c r="H299344" s="2"/>
    </row>
    <row r="299345" spans="8:8" x14ac:dyDescent="0.3">
      <c r="H299345" s="4"/>
    </row>
    <row r="299354" spans="8:8" x14ac:dyDescent="0.3">
      <c r="H299354" s="9"/>
    </row>
    <row r="299355" spans="8:8" x14ac:dyDescent="0.3">
      <c r="H299355" s="2"/>
    </row>
    <row r="299356" spans="8:8" x14ac:dyDescent="0.3">
      <c r="H299356" s="4"/>
    </row>
    <row r="299365" spans="8:8" x14ac:dyDescent="0.3">
      <c r="H299365" s="9"/>
    </row>
    <row r="299366" spans="8:8" x14ac:dyDescent="0.3">
      <c r="H299366" s="2"/>
    </row>
    <row r="299367" spans="8:8" x14ac:dyDescent="0.3">
      <c r="H299367" s="4"/>
    </row>
    <row r="299376" spans="8:8" x14ac:dyDescent="0.3">
      <c r="H299376" s="9"/>
    </row>
    <row r="299377" spans="8:8" x14ac:dyDescent="0.3">
      <c r="H299377" s="2"/>
    </row>
    <row r="299378" spans="8:8" x14ac:dyDescent="0.3">
      <c r="H299378" s="4"/>
    </row>
    <row r="299387" spans="8:8" x14ac:dyDescent="0.3">
      <c r="H299387" s="9"/>
    </row>
    <row r="299388" spans="8:8" x14ac:dyDescent="0.3">
      <c r="H299388" s="2"/>
    </row>
    <row r="299389" spans="8:8" x14ac:dyDescent="0.3">
      <c r="H299389" s="4"/>
    </row>
    <row r="299398" spans="8:8" x14ac:dyDescent="0.3">
      <c r="H299398" s="9"/>
    </row>
    <row r="299399" spans="8:8" x14ac:dyDescent="0.3">
      <c r="H299399" s="2"/>
    </row>
    <row r="299400" spans="8:8" x14ac:dyDescent="0.3">
      <c r="H299400" s="4"/>
    </row>
    <row r="299409" spans="8:8" x14ac:dyDescent="0.3">
      <c r="H299409" s="9"/>
    </row>
    <row r="299410" spans="8:8" x14ac:dyDescent="0.3">
      <c r="H299410" s="2"/>
    </row>
    <row r="299411" spans="8:8" x14ac:dyDescent="0.3">
      <c r="H299411" s="4"/>
    </row>
    <row r="299420" spans="8:8" x14ac:dyDescent="0.3">
      <c r="H299420" s="9"/>
    </row>
    <row r="299421" spans="8:8" x14ac:dyDescent="0.3">
      <c r="H299421" s="2"/>
    </row>
    <row r="299422" spans="8:8" x14ac:dyDescent="0.3">
      <c r="H299422" s="4"/>
    </row>
    <row r="299431" spans="8:8" x14ac:dyDescent="0.3">
      <c r="H299431" s="9"/>
    </row>
    <row r="299432" spans="8:8" x14ac:dyDescent="0.3">
      <c r="H299432" s="2"/>
    </row>
    <row r="299433" spans="8:8" x14ac:dyDescent="0.3">
      <c r="H299433" s="4"/>
    </row>
    <row r="299442" spans="8:8" x14ac:dyDescent="0.3">
      <c r="H299442" s="9"/>
    </row>
    <row r="299443" spans="8:8" x14ac:dyDescent="0.3">
      <c r="H299443" s="2"/>
    </row>
    <row r="299444" spans="8:8" x14ac:dyDescent="0.3">
      <c r="H299444" s="4"/>
    </row>
    <row r="299453" spans="8:8" x14ac:dyDescent="0.3">
      <c r="H299453" s="9"/>
    </row>
    <row r="299454" spans="8:8" x14ac:dyDescent="0.3">
      <c r="H299454" s="2"/>
    </row>
    <row r="299455" spans="8:8" x14ac:dyDescent="0.3">
      <c r="H299455" s="4"/>
    </row>
    <row r="299464" spans="8:8" x14ac:dyDescent="0.3">
      <c r="H299464" s="9"/>
    </row>
    <row r="299465" spans="8:8" x14ac:dyDescent="0.3">
      <c r="H299465" s="2"/>
    </row>
    <row r="299466" spans="8:8" x14ac:dyDescent="0.3">
      <c r="H299466" s="4"/>
    </row>
    <row r="299475" spans="8:8" x14ac:dyDescent="0.3">
      <c r="H299475" s="9"/>
    </row>
    <row r="299476" spans="8:8" x14ac:dyDescent="0.3">
      <c r="H299476" s="2"/>
    </row>
    <row r="299477" spans="8:8" x14ac:dyDescent="0.3">
      <c r="H299477" s="4"/>
    </row>
    <row r="299486" spans="8:8" x14ac:dyDescent="0.3">
      <c r="H299486" s="9"/>
    </row>
    <row r="299487" spans="8:8" x14ac:dyDescent="0.3">
      <c r="H299487" s="2"/>
    </row>
    <row r="299488" spans="8:8" x14ac:dyDescent="0.3">
      <c r="H299488" s="4"/>
    </row>
    <row r="299497" spans="8:8" x14ac:dyDescent="0.3">
      <c r="H299497" s="9"/>
    </row>
    <row r="299498" spans="8:8" x14ac:dyDescent="0.3">
      <c r="H299498" s="2"/>
    </row>
    <row r="299499" spans="8:8" x14ac:dyDescent="0.3">
      <c r="H299499" s="4"/>
    </row>
    <row r="299508" spans="8:8" x14ac:dyDescent="0.3">
      <c r="H299508" s="9"/>
    </row>
    <row r="299509" spans="8:8" x14ac:dyDescent="0.3">
      <c r="H299509" s="2"/>
    </row>
    <row r="299510" spans="8:8" x14ac:dyDescent="0.3">
      <c r="H299510" s="4"/>
    </row>
    <row r="299519" spans="8:8" x14ac:dyDescent="0.3">
      <c r="H299519" s="9"/>
    </row>
    <row r="299520" spans="8:8" x14ac:dyDescent="0.3">
      <c r="H299520" s="2"/>
    </row>
    <row r="299521" spans="8:8" x14ac:dyDescent="0.3">
      <c r="H299521" s="4"/>
    </row>
    <row r="299530" spans="8:8" x14ac:dyDescent="0.3">
      <c r="H299530" s="9"/>
    </row>
    <row r="299531" spans="8:8" x14ac:dyDescent="0.3">
      <c r="H299531" s="2"/>
    </row>
    <row r="299532" spans="8:8" x14ac:dyDescent="0.3">
      <c r="H299532" s="4"/>
    </row>
    <row r="299541" spans="8:8" x14ac:dyDescent="0.3">
      <c r="H299541" s="9"/>
    </row>
    <row r="299542" spans="8:8" x14ac:dyDescent="0.3">
      <c r="H299542" s="2"/>
    </row>
    <row r="299543" spans="8:8" x14ac:dyDescent="0.3">
      <c r="H299543" s="4"/>
    </row>
    <row r="299552" spans="8:8" x14ac:dyDescent="0.3">
      <c r="H299552" s="9"/>
    </row>
    <row r="299553" spans="8:8" x14ac:dyDescent="0.3">
      <c r="H299553" s="2"/>
    </row>
    <row r="299554" spans="8:8" x14ac:dyDescent="0.3">
      <c r="H299554" s="4"/>
    </row>
    <row r="299563" spans="8:8" x14ac:dyDescent="0.3">
      <c r="H299563" s="9"/>
    </row>
    <row r="299564" spans="8:8" x14ac:dyDescent="0.3">
      <c r="H299564" s="2"/>
    </row>
    <row r="299565" spans="8:8" x14ac:dyDescent="0.3">
      <c r="H299565" s="4"/>
    </row>
    <row r="299574" spans="8:8" x14ac:dyDescent="0.3">
      <c r="H299574" s="9"/>
    </row>
    <row r="299575" spans="8:8" x14ac:dyDescent="0.3">
      <c r="H299575" s="2"/>
    </row>
    <row r="299576" spans="8:8" x14ac:dyDescent="0.3">
      <c r="H299576" s="4"/>
    </row>
    <row r="299585" spans="8:8" x14ac:dyDescent="0.3">
      <c r="H299585" s="9"/>
    </row>
    <row r="299586" spans="8:8" x14ac:dyDescent="0.3">
      <c r="H299586" s="2"/>
    </row>
    <row r="299587" spans="8:8" x14ac:dyDescent="0.3">
      <c r="H299587" s="4"/>
    </row>
    <row r="299596" spans="8:8" x14ac:dyDescent="0.3">
      <c r="H299596" s="9"/>
    </row>
    <row r="299597" spans="8:8" x14ac:dyDescent="0.3">
      <c r="H299597" s="2"/>
    </row>
    <row r="299598" spans="8:8" x14ac:dyDescent="0.3">
      <c r="H299598" s="4"/>
    </row>
    <row r="299607" spans="8:8" x14ac:dyDescent="0.3">
      <c r="H299607" s="9"/>
    </row>
    <row r="299608" spans="8:8" x14ac:dyDescent="0.3">
      <c r="H299608" s="2"/>
    </row>
    <row r="299609" spans="8:8" x14ac:dyDescent="0.3">
      <c r="H299609" s="4"/>
    </row>
    <row r="299618" spans="8:8" x14ac:dyDescent="0.3">
      <c r="H299618" s="9"/>
    </row>
    <row r="299619" spans="8:8" x14ac:dyDescent="0.3">
      <c r="H299619" s="2"/>
    </row>
    <row r="299620" spans="8:8" x14ac:dyDescent="0.3">
      <c r="H299620" s="4"/>
    </row>
    <row r="299629" spans="8:8" x14ac:dyDescent="0.3">
      <c r="H299629" s="9"/>
    </row>
    <row r="299630" spans="8:8" x14ac:dyDescent="0.3">
      <c r="H299630" s="2"/>
    </row>
    <row r="299631" spans="8:8" x14ac:dyDescent="0.3">
      <c r="H299631" s="4"/>
    </row>
    <row r="299640" spans="8:8" x14ac:dyDescent="0.3">
      <c r="H299640" s="9"/>
    </row>
    <row r="299641" spans="8:8" x14ac:dyDescent="0.3">
      <c r="H299641" s="2"/>
    </row>
    <row r="299642" spans="8:8" x14ac:dyDescent="0.3">
      <c r="H299642" s="4"/>
    </row>
    <row r="299651" spans="8:8" x14ac:dyDescent="0.3">
      <c r="H299651" s="9"/>
    </row>
    <row r="299652" spans="8:8" x14ac:dyDescent="0.3">
      <c r="H299652" s="2"/>
    </row>
    <row r="299653" spans="8:8" x14ac:dyDescent="0.3">
      <c r="H299653" s="4"/>
    </row>
    <row r="299662" spans="8:8" x14ac:dyDescent="0.3">
      <c r="H299662" s="9"/>
    </row>
    <row r="299663" spans="8:8" x14ac:dyDescent="0.3">
      <c r="H299663" s="2"/>
    </row>
    <row r="299664" spans="8:8" x14ac:dyDescent="0.3">
      <c r="H299664" s="4"/>
    </row>
    <row r="299673" spans="8:8" x14ac:dyDescent="0.3">
      <c r="H299673" s="9"/>
    </row>
    <row r="299674" spans="8:8" x14ac:dyDescent="0.3">
      <c r="H299674" s="2"/>
    </row>
    <row r="299675" spans="8:8" x14ac:dyDescent="0.3">
      <c r="H299675" s="4"/>
    </row>
    <row r="299684" spans="8:8" x14ac:dyDescent="0.3">
      <c r="H299684" s="9"/>
    </row>
    <row r="299685" spans="8:8" x14ac:dyDescent="0.3">
      <c r="H299685" s="2"/>
    </row>
    <row r="299686" spans="8:8" x14ac:dyDescent="0.3">
      <c r="H299686" s="4"/>
    </row>
    <row r="299695" spans="8:8" x14ac:dyDescent="0.3">
      <c r="H299695" s="9"/>
    </row>
    <row r="299696" spans="8:8" x14ac:dyDescent="0.3">
      <c r="H299696" s="2"/>
    </row>
    <row r="299697" spans="8:8" x14ac:dyDescent="0.3">
      <c r="H299697" s="4"/>
    </row>
    <row r="299706" spans="8:8" x14ac:dyDescent="0.3">
      <c r="H299706" s="9"/>
    </row>
    <row r="299707" spans="8:8" x14ac:dyDescent="0.3">
      <c r="H299707" s="2"/>
    </row>
    <row r="299708" spans="8:8" x14ac:dyDescent="0.3">
      <c r="H299708" s="4"/>
    </row>
    <row r="299717" spans="8:8" x14ac:dyDescent="0.3">
      <c r="H299717" s="9"/>
    </row>
    <row r="299718" spans="8:8" x14ac:dyDescent="0.3">
      <c r="H299718" s="2"/>
    </row>
    <row r="299719" spans="8:8" x14ac:dyDescent="0.3">
      <c r="H299719" s="4"/>
    </row>
    <row r="299728" spans="8:8" x14ac:dyDescent="0.3">
      <c r="H299728" s="9"/>
    </row>
    <row r="299729" spans="8:8" x14ac:dyDescent="0.3">
      <c r="H299729" s="2"/>
    </row>
    <row r="299730" spans="8:8" x14ac:dyDescent="0.3">
      <c r="H299730" s="4"/>
    </row>
    <row r="299739" spans="8:8" x14ac:dyDescent="0.3">
      <c r="H299739" s="9"/>
    </row>
    <row r="299740" spans="8:8" x14ac:dyDescent="0.3">
      <c r="H299740" s="2"/>
    </row>
    <row r="299741" spans="8:8" x14ac:dyDescent="0.3">
      <c r="H299741" s="4"/>
    </row>
    <row r="299750" spans="8:8" x14ac:dyDescent="0.3">
      <c r="H299750" s="9"/>
    </row>
    <row r="299751" spans="8:8" x14ac:dyDescent="0.3">
      <c r="H299751" s="2"/>
    </row>
    <row r="299752" spans="8:8" x14ac:dyDescent="0.3">
      <c r="H299752" s="4"/>
    </row>
    <row r="299761" spans="8:8" x14ac:dyDescent="0.3">
      <c r="H299761" s="9"/>
    </row>
    <row r="299762" spans="8:8" x14ac:dyDescent="0.3">
      <c r="H299762" s="2"/>
    </row>
    <row r="299763" spans="8:8" x14ac:dyDescent="0.3">
      <c r="H299763" s="4"/>
    </row>
    <row r="299772" spans="8:8" x14ac:dyDescent="0.3">
      <c r="H299772" s="9"/>
    </row>
    <row r="299773" spans="8:8" x14ac:dyDescent="0.3">
      <c r="H299773" s="2"/>
    </row>
    <row r="299774" spans="8:8" x14ac:dyDescent="0.3">
      <c r="H299774" s="4"/>
    </row>
    <row r="299783" spans="8:8" x14ac:dyDescent="0.3">
      <c r="H299783" s="9"/>
    </row>
    <row r="299784" spans="8:8" x14ac:dyDescent="0.3">
      <c r="H299784" s="2"/>
    </row>
    <row r="299785" spans="8:8" x14ac:dyDescent="0.3">
      <c r="H299785" s="4"/>
    </row>
    <row r="299794" spans="8:8" x14ac:dyDescent="0.3">
      <c r="H299794" s="9"/>
    </row>
    <row r="299795" spans="8:8" x14ac:dyDescent="0.3">
      <c r="H299795" s="2"/>
    </row>
    <row r="299796" spans="8:8" x14ac:dyDescent="0.3">
      <c r="H299796" s="4"/>
    </row>
    <row r="299805" spans="8:8" x14ac:dyDescent="0.3">
      <c r="H299805" s="9"/>
    </row>
    <row r="299806" spans="8:8" x14ac:dyDescent="0.3">
      <c r="H299806" s="2"/>
    </row>
    <row r="299807" spans="8:8" x14ac:dyDescent="0.3">
      <c r="H299807" s="4"/>
    </row>
    <row r="299816" spans="8:8" x14ac:dyDescent="0.3">
      <c r="H299816" s="9"/>
    </row>
    <row r="299817" spans="8:8" x14ac:dyDescent="0.3">
      <c r="H299817" s="2"/>
    </row>
    <row r="299818" spans="8:8" x14ac:dyDescent="0.3">
      <c r="H299818" s="4"/>
    </row>
    <row r="299827" spans="8:8" x14ac:dyDescent="0.3">
      <c r="H299827" s="9"/>
    </row>
    <row r="299828" spans="8:8" x14ac:dyDescent="0.3">
      <c r="H299828" s="2"/>
    </row>
    <row r="299829" spans="8:8" x14ac:dyDescent="0.3">
      <c r="H299829" s="4"/>
    </row>
    <row r="299838" spans="8:8" x14ac:dyDescent="0.3">
      <c r="H299838" s="9"/>
    </row>
    <row r="299839" spans="8:8" x14ac:dyDescent="0.3">
      <c r="H299839" s="2"/>
    </row>
    <row r="299840" spans="8:8" x14ac:dyDescent="0.3">
      <c r="H299840" s="4"/>
    </row>
    <row r="299849" spans="8:8" x14ac:dyDescent="0.3">
      <c r="H299849" s="9"/>
    </row>
    <row r="299850" spans="8:8" x14ac:dyDescent="0.3">
      <c r="H299850" s="2"/>
    </row>
    <row r="299851" spans="8:8" x14ac:dyDescent="0.3">
      <c r="H299851" s="4"/>
    </row>
    <row r="299860" spans="8:8" x14ac:dyDescent="0.3">
      <c r="H299860" s="9"/>
    </row>
    <row r="299861" spans="8:8" x14ac:dyDescent="0.3">
      <c r="H299861" s="2"/>
    </row>
    <row r="299862" spans="8:8" x14ac:dyDescent="0.3">
      <c r="H299862" s="4"/>
    </row>
    <row r="299871" spans="8:8" x14ac:dyDescent="0.3">
      <c r="H299871" s="9"/>
    </row>
    <row r="299872" spans="8:8" x14ac:dyDescent="0.3">
      <c r="H299872" s="2"/>
    </row>
    <row r="299873" spans="8:8" x14ac:dyDescent="0.3">
      <c r="H299873" s="4"/>
    </row>
    <row r="299882" spans="8:8" x14ac:dyDescent="0.3">
      <c r="H299882" s="9"/>
    </row>
    <row r="299883" spans="8:8" x14ac:dyDescent="0.3">
      <c r="H299883" s="2"/>
    </row>
    <row r="299884" spans="8:8" x14ac:dyDescent="0.3">
      <c r="H299884" s="4"/>
    </row>
    <row r="299893" spans="8:8" x14ac:dyDescent="0.3">
      <c r="H299893" s="9"/>
    </row>
    <row r="299894" spans="8:8" x14ac:dyDescent="0.3">
      <c r="H299894" s="2"/>
    </row>
    <row r="299895" spans="8:8" x14ac:dyDescent="0.3">
      <c r="H299895" s="4"/>
    </row>
    <row r="299904" spans="8:8" x14ac:dyDescent="0.3">
      <c r="H299904" s="9"/>
    </row>
    <row r="299905" spans="8:8" x14ac:dyDescent="0.3">
      <c r="H299905" s="2"/>
    </row>
    <row r="299906" spans="8:8" x14ac:dyDescent="0.3">
      <c r="H299906" s="4"/>
    </row>
    <row r="299915" spans="8:8" x14ac:dyDescent="0.3">
      <c r="H299915" s="9"/>
    </row>
    <row r="299916" spans="8:8" x14ac:dyDescent="0.3">
      <c r="H299916" s="2"/>
    </row>
    <row r="299917" spans="8:8" x14ac:dyDescent="0.3">
      <c r="H299917" s="4"/>
    </row>
    <row r="299926" spans="8:8" x14ac:dyDescent="0.3">
      <c r="H299926" s="9"/>
    </row>
    <row r="299927" spans="8:8" x14ac:dyDescent="0.3">
      <c r="H299927" s="2"/>
    </row>
    <row r="299928" spans="8:8" x14ac:dyDescent="0.3">
      <c r="H299928" s="4"/>
    </row>
    <row r="299937" spans="8:8" x14ac:dyDescent="0.3">
      <c r="H299937" s="9"/>
    </row>
    <row r="299938" spans="8:8" x14ac:dyDescent="0.3">
      <c r="H299938" s="2"/>
    </row>
    <row r="299939" spans="8:8" x14ac:dyDescent="0.3">
      <c r="H299939" s="4"/>
    </row>
    <row r="299948" spans="8:8" x14ac:dyDescent="0.3">
      <c r="H299948" s="9"/>
    </row>
    <row r="299949" spans="8:8" x14ac:dyDescent="0.3">
      <c r="H299949" s="2"/>
    </row>
    <row r="299950" spans="8:8" x14ac:dyDescent="0.3">
      <c r="H299950" s="4"/>
    </row>
    <row r="299959" spans="8:8" x14ac:dyDescent="0.3">
      <c r="H299959" s="9"/>
    </row>
    <row r="299960" spans="8:8" x14ac:dyDescent="0.3">
      <c r="H299960" s="2"/>
    </row>
    <row r="299961" spans="8:8" x14ac:dyDescent="0.3">
      <c r="H299961" s="4"/>
    </row>
    <row r="299970" spans="8:8" x14ac:dyDescent="0.3">
      <c r="H299970" s="9"/>
    </row>
    <row r="299971" spans="8:8" x14ac:dyDescent="0.3">
      <c r="H299971" s="2"/>
    </row>
    <row r="299972" spans="8:8" x14ac:dyDescent="0.3">
      <c r="H299972" s="4"/>
    </row>
    <row r="299981" spans="8:8" x14ac:dyDescent="0.3">
      <c r="H299981" s="9"/>
    </row>
    <row r="299982" spans="8:8" x14ac:dyDescent="0.3">
      <c r="H299982" s="2"/>
    </row>
    <row r="299983" spans="8:8" x14ac:dyDescent="0.3">
      <c r="H299983" s="4"/>
    </row>
    <row r="299992" spans="8:8" x14ac:dyDescent="0.3">
      <c r="H299992" s="9"/>
    </row>
    <row r="299993" spans="8:8" x14ac:dyDescent="0.3">
      <c r="H299993" s="2"/>
    </row>
    <row r="299994" spans="8:8" x14ac:dyDescent="0.3">
      <c r="H299994" s="4"/>
    </row>
    <row r="300003" spans="8:8" x14ac:dyDescent="0.3">
      <c r="H300003" s="9"/>
    </row>
    <row r="300004" spans="8:8" x14ac:dyDescent="0.3">
      <c r="H300004" s="2"/>
    </row>
    <row r="300005" spans="8:8" x14ac:dyDescent="0.3">
      <c r="H300005" s="4"/>
    </row>
    <row r="300014" spans="8:8" x14ac:dyDescent="0.3">
      <c r="H300014" s="9"/>
    </row>
    <row r="300015" spans="8:8" x14ac:dyDescent="0.3">
      <c r="H300015" s="2"/>
    </row>
    <row r="300016" spans="8:8" x14ac:dyDescent="0.3">
      <c r="H300016" s="4"/>
    </row>
    <row r="300025" spans="8:8" x14ac:dyDescent="0.3">
      <c r="H300025" s="9"/>
    </row>
    <row r="300026" spans="8:8" x14ac:dyDescent="0.3">
      <c r="H300026" s="2"/>
    </row>
    <row r="300027" spans="8:8" x14ac:dyDescent="0.3">
      <c r="H300027" s="4"/>
    </row>
    <row r="300036" spans="8:8" x14ac:dyDescent="0.3">
      <c r="H300036" s="9"/>
    </row>
    <row r="300037" spans="8:8" x14ac:dyDescent="0.3">
      <c r="H300037" s="2"/>
    </row>
    <row r="300038" spans="8:8" x14ac:dyDescent="0.3">
      <c r="H300038" s="4"/>
    </row>
    <row r="300047" spans="8:8" x14ac:dyDescent="0.3">
      <c r="H300047" s="9"/>
    </row>
    <row r="300048" spans="8:8" x14ac:dyDescent="0.3">
      <c r="H300048" s="2"/>
    </row>
    <row r="300049" spans="8:8" x14ac:dyDescent="0.3">
      <c r="H300049" s="4"/>
    </row>
    <row r="300058" spans="8:8" x14ac:dyDescent="0.3">
      <c r="H300058" s="9"/>
    </row>
    <row r="300059" spans="8:8" x14ac:dyDescent="0.3">
      <c r="H300059" s="2"/>
    </row>
    <row r="300060" spans="8:8" x14ac:dyDescent="0.3">
      <c r="H300060" s="4"/>
    </row>
    <row r="300069" spans="8:8" x14ac:dyDescent="0.3">
      <c r="H300069" s="9"/>
    </row>
    <row r="300070" spans="8:8" x14ac:dyDescent="0.3">
      <c r="H300070" s="2"/>
    </row>
    <row r="300071" spans="8:8" x14ac:dyDescent="0.3">
      <c r="H300071" s="4"/>
    </row>
    <row r="300080" spans="8:8" x14ac:dyDescent="0.3">
      <c r="H300080" s="9"/>
    </row>
    <row r="300081" spans="8:8" x14ac:dyDescent="0.3">
      <c r="H300081" s="2"/>
    </row>
    <row r="300082" spans="8:8" x14ac:dyDescent="0.3">
      <c r="H300082" s="4"/>
    </row>
    <row r="300091" spans="8:8" x14ac:dyDescent="0.3">
      <c r="H300091" s="9"/>
    </row>
    <row r="300092" spans="8:8" x14ac:dyDescent="0.3">
      <c r="H300092" s="2"/>
    </row>
    <row r="300093" spans="8:8" x14ac:dyDescent="0.3">
      <c r="H300093" s="4"/>
    </row>
    <row r="300102" spans="8:8" x14ac:dyDescent="0.3">
      <c r="H300102" s="9"/>
    </row>
    <row r="300103" spans="8:8" x14ac:dyDescent="0.3">
      <c r="H300103" s="2"/>
    </row>
    <row r="300104" spans="8:8" x14ac:dyDescent="0.3">
      <c r="H300104" s="4"/>
    </row>
    <row r="300113" spans="8:8" x14ac:dyDescent="0.3">
      <c r="H300113" s="9"/>
    </row>
    <row r="300114" spans="8:8" x14ac:dyDescent="0.3">
      <c r="H300114" s="2"/>
    </row>
    <row r="300115" spans="8:8" x14ac:dyDescent="0.3">
      <c r="H300115" s="4"/>
    </row>
    <row r="300124" spans="8:8" x14ac:dyDescent="0.3">
      <c r="H300124" s="9"/>
    </row>
    <row r="300125" spans="8:8" x14ac:dyDescent="0.3">
      <c r="H300125" s="2"/>
    </row>
    <row r="300126" spans="8:8" x14ac:dyDescent="0.3">
      <c r="H300126" s="4"/>
    </row>
    <row r="300135" spans="8:8" x14ac:dyDescent="0.3">
      <c r="H300135" s="9"/>
    </row>
    <row r="300136" spans="8:8" x14ac:dyDescent="0.3">
      <c r="H300136" s="2"/>
    </row>
    <row r="300137" spans="8:8" x14ac:dyDescent="0.3">
      <c r="H300137" s="4"/>
    </row>
    <row r="300146" spans="8:8" x14ac:dyDescent="0.3">
      <c r="H300146" s="9"/>
    </row>
    <row r="300147" spans="8:8" x14ac:dyDescent="0.3">
      <c r="H300147" s="2"/>
    </row>
    <row r="300148" spans="8:8" x14ac:dyDescent="0.3">
      <c r="H300148" s="4"/>
    </row>
    <row r="300157" spans="8:8" x14ac:dyDescent="0.3">
      <c r="H300157" s="9"/>
    </row>
    <row r="300158" spans="8:8" x14ac:dyDescent="0.3">
      <c r="H300158" s="2"/>
    </row>
    <row r="300159" spans="8:8" x14ac:dyDescent="0.3">
      <c r="H300159" s="4"/>
    </row>
    <row r="300168" spans="8:8" x14ac:dyDescent="0.3">
      <c r="H300168" s="9"/>
    </row>
    <row r="300169" spans="8:8" x14ac:dyDescent="0.3">
      <c r="H300169" s="2"/>
    </row>
    <row r="300170" spans="8:8" x14ac:dyDescent="0.3">
      <c r="H300170" s="4"/>
    </row>
    <row r="300179" spans="8:8" x14ac:dyDescent="0.3">
      <c r="H300179" s="9"/>
    </row>
    <row r="300180" spans="8:8" x14ac:dyDescent="0.3">
      <c r="H300180" s="2"/>
    </row>
    <row r="300181" spans="8:8" x14ac:dyDescent="0.3">
      <c r="H300181" s="4"/>
    </row>
    <row r="300190" spans="8:8" x14ac:dyDescent="0.3">
      <c r="H300190" s="9"/>
    </row>
    <row r="300191" spans="8:8" x14ac:dyDescent="0.3">
      <c r="H300191" s="2"/>
    </row>
    <row r="300192" spans="8:8" x14ac:dyDescent="0.3">
      <c r="H300192" s="4"/>
    </row>
    <row r="300201" spans="8:8" x14ac:dyDescent="0.3">
      <c r="H300201" s="9"/>
    </row>
    <row r="300202" spans="8:8" x14ac:dyDescent="0.3">
      <c r="H300202" s="2"/>
    </row>
    <row r="300203" spans="8:8" x14ac:dyDescent="0.3">
      <c r="H300203" s="4"/>
    </row>
    <row r="300212" spans="8:8" x14ac:dyDescent="0.3">
      <c r="H300212" s="9"/>
    </row>
    <row r="300213" spans="8:8" x14ac:dyDescent="0.3">
      <c r="H300213" s="2"/>
    </row>
    <row r="300214" spans="8:8" x14ac:dyDescent="0.3">
      <c r="H300214" s="4"/>
    </row>
    <row r="300223" spans="8:8" x14ac:dyDescent="0.3">
      <c r="H300223" s="9"/>
    </row>
    <row r="300224" spans="8:8" x14ac:dyDescent="0.3">
      <c r="H300224" s="2"/>
    </row>
    <row r="300225" spans="8:8" x14ac:dyDescent="0.3">
      <c r="H300225" s="4"/>
    </row>
    <row r="300234" spans="8:8" x14ac:dyDescent="0.3">
      <c r="H300234" s="9"/>
    </row>
    <row r="300235" spans="8:8" x14ac:dyDescent="0.3">
      <c r="H300235" s="2"/>
    </row>
    <row r="300236" spans="8:8" x14ac:dyDescent="0.3">
      <c r="H300236" s="4"/>
    </row>
    <row r="300245" spans="8:8" x14ac:dyDescent="0.3">
      <c r="H300245" s="9"/>
    </row>
    <row r="300246" spans="8:8" x14ac:dyDescent="0.3">
      <c r="H300246" s="2"/>
    </row>
    <row r="300247" spans="8:8" x14ac:dyDescent="0.3">
      <c r="H300247" s="4"/>
    </row>
    <row r="300256" spans="8:8" x14ac:dyDescent="0.3">
      <c r="H300256" s="9"/>
    </row>
    <row r="300257" spans="8:8" x14ac:dyDescent="0.3">
      <c r="H300257" s="2"/>
    </row>
    <row r="300258" spans="8:8" x14ac:dyDescent="0.3">
      <c r="H300258" s="4"/>
    </row>
    <row r="300267" spans="8:8" x14ac:dyDescent="0.3">
      <c r="H300267" s="9"/>
    </row>
    <row r="300268" spans="8:8" x14ac:dyDescent="0.3">
      <c r="H300268" s="2"/>
    </row>
    <row r="300269" spans="8:8" x14ac:dyDescent="0.3">
      <c r="H300269" s="4"/>
    </row>
    <row r="300278" spans="8:8" x14ac:dyDescent="0.3">
      <c r="H300278" s="9"/>
    </row>
    <row r="300279" spans="8:8" x14ac:dyDescent="0.3">
      <c r="H300279" s="2"/>
    </row>
    <row r="300280" spans="8:8" x14ac:dyDescent="0.3">
      <c r="H300280" s="4"/>
    </row>
    <row r="300289" spans="8:8" x14ac:dyDescent="0.3">
      <c r="H300289" s="9"/>
    </row>
    <row r="300290" spans="8:8" x14ac:dyDescent="0.3">
      <c r="H300290" s="2"/>
    </row>
    <row r="300291" spans="8:8" x14ac:dyDescent="0.3">
      <c r="H300291" s="4"/>
    </row>
    <row r="300300" spans="8:8" x14ac:dyDescent="0.3">
      <c r="H300300" s="9"/>
    </row>
    <row r="300301" spans="8:8" x14ac:dyDescent="0.3">
      <c r="H300301" s="2"/>
    </row>
    <row r="300302" spans="8:8" x14ac:dyDescent="0.3">
      <c r="H300302" s="4"/>
    </row>
    <row r="300311" spans="8:8" x14ac:dyDescent="0.3">
      <c r="H300311" s="9"/>
    </row>
    <row r="300312" spans="8:8" x14ac:dyDescent="0.3">
      <c r="H300312" s="2"/>
    </row>
    <row r="300313" spans="8:8" x14ac:dyDescent="0.3">
      <c r="H300313" s="4"/>
    </row>
    <row r="300322" spans="8:8" x14ac:dyDescent="0.3">
      <c r="H300322" s="9"/>
    </row>
    <row r="300323" spans="8:8" x14ac:dyDescent="0.3">
      <c r="H300323" s="2"/>
    </row>
    <row r="300324" spans="8:8" x14ac:dyDescent="0.3">
      <c r="H300324" s="4"/>
    </row>
    <row r="300333" spans="8:8" x14ac:dyDescent="0.3">
      <c r="H300333" s="9"/>
    </row>
    <row r="300334" spans="8:8" x14ac:dyDescent="0.3">
      <c r="H300334" s="2"/>
    </row>
    <row r="300335" spans="8:8" x14ac:dyDescent="0.3">
      <c r="H300335" s="4"/>
    </row>
    <row r="300344" spans="8:8" x14ac:dyDescent="0.3">
      <c r="H300344" s="9"/>
    </row>
    <row r="300345" spans="8:8" x14ac:dyDescent="0.3">
      <c r="H300345" s="2"/>
    </row>
    <row r="300346" spans="8:8" x14ac:dyDescent="0.3">
      <c r="H300346" s="4"/>
    </row>
    <row r="300355" spans="8:8" x14ac:dyDescent="0.3">
      <c r="H300355" s="9"/>
    </row>
    <row r="300356" spans="8:8" x14ac:dyDescent="0.3">
      <c r="H300356" s="2"/>
    </row>
    <row r="300357" spans="8:8" x14ac:dyDescent="0.3">
      <c r="H300357" s="4"/>
    </row>
    <row r="300366" spans="8:8" x14ac:dyDescent="0.3">
      <c r="H300366" s="9"/>
    </row>
    <row r="300367" spans="8:8" x14ac:dyDescent="0.3">
      <c r="H300367" s="2"/>
    </row>
    <row r="300368" spans="8:8" x14ac:dyDescent="0.3">
      <c r="H300368" s="4"/>
    </row>
    <row r="300377" spans="8:8" x14ac:dyDescent="0.3">
      <c r="H300377" s="9"/>
    </row>
    <row r="300378" spans="8:8" x14ac:dyDescent="0.3">
      <c r="H300378" s="2"/>
    </row>
    <row r="300379" spans="8:8" x14ac:dyDescent="0.3">
      <c r="H300379" s="4"/>
    </row>
    <row r="300388" spans="8:8" x14ac:dyDescent="0.3">
      <c r="H300388" s="9"/>
    </row>
    <row r="300389" spans="8:8" x14ac:dyDescent="0.3">
      <c r="H300389" s="2"/>
    </row>
    <row r="300390" spans="8:8" x14ac:dyDescent="0.3">
      <c r="H300390" s="4"/>
    </row>
    <row r="300399" spans="8:8" x14ac:dyDescent="0.3">
      <c r="H300399" s="9"/>
    </row>
    <row r="300400" spans="8:8" x14ac:dyDescent="0.3">
      <c r="H300400" s="2"/>
    </row>
    <row r="300401" spans="8:8" x14ac:dyDescent="0.3">
      <c r="H300401" s="4"/>
    </row>
    <row r="300410" spans="8:8" x14ac:dyDescent="0.3">
      <c r="H300410" s="9"/>
    </row>
    <row r="300411" spans="8:8" x14ac:dyDescent="0.3">
      <c r="H300411" s="2"/>
    </row>
    <row r="300412" spans="8:8" x14ac:dyDescent="0.3">
      <c r="H300412" s="4"/>
    </row>
    <row r="300421" spans="8:8" x14ac:dyDescent="0.3">
      <c r="H300421" s="9"/>
    </row>
    <row r="300422" spans="8:8" x14ac:dyDescent="0.3">
      <c r="H300422" s="2"/>
    </row>
    <row r="300423" spans="8:8" x14ac:dyDescent="0.3">
      <c r="H300423" s="4"/>
    </row>
    <row r="300432" spans="8:8" x14ac:dyDescent="0.3">
      <c r="H300432" s="9"/>
    </row>
    <row r="300433" spans="8:8" x14ac:dyDescent="0.3">
      <c r="H300433" s="2"/>
    </row>
    <row r="300434" spans="8:8" x14ac:dyDescent="0.3">
      <c r="H300434" s="4"/>
    </row>
    <row r="300443" spans="8:8" x14ac:dyDescent="0.3">
      <c r="H300443" s="9"/>
    </row>
    <row r="300444" spans="8:8" x14ac:dyDescent="0.3">
      <c r="H300444" s="2"/>
    </row>
    <row r="300445" spans="8:8" x14ac:dyDescent="0.3">
      <c r="H300445" s="4"/>
    </row>
    <row r="300454" spans="8:8" x14ac:dyDescent="0.3">
      <c r="H300454" s="9"/>
    </row>
    <row r="300455" spans="8:8" x14ac:dyDescent="0.3">
      <c r="H300455" s="2"/>
    </row>
    <row r="300456" spans="8:8" x14ac:dyDescent="0.3">
      <c r="H300456" s="4"/>
    </row>
    <row r="300465" spans="8:8" x14ac:dyDescent="0.3">
      <c r="H300465" s="9"/>
    </row>
    <row r="300466" spans="8:8" x14ac:dyDescent="0.3">
      <c r="H300466" s="2"/>
    </row>
    <row r="300467" spans="8:8" x14ac:dyDescent="0.3">
      <c r="H300467" s="4"/>
    </row>
    <row r="300476" spans="8:8" x14ac:dyDescent="0.3">
      <c r="H300476" s="9"/>
    </row>
    <row r="300477" spans="8:8" x14ac:dyDescent="0.3">
      <c r="H300477" s="2"/>
    </row>
    <row r="300478" spans="8:8" x14ac:dyDescent="0.3">
      <c r="H300478" s="4"/>
    </row>
    <row r="300487" spans="8:8" x14ac:dyDescent="0.3">
      <c r="H300487" s="9"/>
    </row>
    <row r="300488" spans="8:8" x14ac:dyDescent="0.3">
      <c r="H300488" s="2"/>
    </row>
    <row r="300489" spans="8:8" x14ac:dyDescent="0.3">
      <c r="H300489" s="4"/>
    </row>
    <row r="300498" spans="8:8" x14ac:dyDescent="0.3">
      <c r="H300498" s="9"/>
    </row>
    <row r="300499" spans="8:8" x14ac:dyDescent="0.3">
      <c r="H300499" s="2"/>
    </row>
    <row r="300500" spans="8:8" x14ac:dyDescent="0.3">
      <c r="H300500" s="4"/>
    </row>
    <row r="300509" spans="8:8" x14ac:dyDescent="0.3">
      <c r="H300509" s="9"/>
    </row>
    <row r="300510" spans="8:8" x14ac:dyDescent="0.3">
      <c r="H300510" s="2"/>
    </row>
    <row r="300511" spans="8:8" x14ac:dyDescent="0.3">
      <c r="H300511" s="4"/>
    </row>
    <row r="300520" spans="8:8" x14ac:dyDescent="0.3">
      <c r="H300520" s="9"/>
    </row>
    <row r="300521" spans="8:8" x14ac:dyDescent="0.3">
      <c r="H300521" s="2"/>
    </row>
    <row r="300522" spans="8:8" x14ac:dyDescent="0.3">
      <c r="H300522" s="4"/>
    </row>
    <row r="300531" spans="8:8" x14ac:dyDescent="0.3">
      <c r="H300531" s="9"/>
    </row>
    <row r="300532" spans="8:8" x14ac:dyDescent="0.3">
      <c r="H300532" s="2"/>
    </row>
    <row r="300533" spans="8:8" x14ac:dyDescent="0.3">
      <c r="H300533" s="4"/>
    </row>
    <row r="300542" spans="8:8" x14ac:dyDescent="0.3">
      <c r="H300542" s="9"/>
    </row>
    <row r="300543" spans="8:8" x14ac:dyDescent="0.3">
      <c r="H300543" s="2"/>
    </row>
    <row r="300544" spans="8:8" x14ac:dyDescent="0.3">
      <c r="H300544" s="4"/>
    </row>
    <row r="300553" spans="8:8" x14ac:dyDescent="0.3">
      <c r="H300553" s="9"/>
    </row>
    <row r="300554" spans="8:8" x14ac:dyDescent="0.3">
      <c r="H300554" s="2"/>
    </row>
    <row r="300555" spans="8:8" x14ac:dyDescent="0.3">
      <c r="H300555" s="4"/>
    </row>
    <row r="300564" spans="8:8" x14ac:dyDescent="0.3">
      <c r="H300564" s="9"/>
    </row>
    <row r="300565" spans="8:8" x14ac:dyDescent="0.3">
      <c r="H300565" s="2"/>
    </row>
    <row r="300566" spans="8:8" x14ac:dyDescent="0.3">
      <c r="H300566" s="4"/>
    </row>
    <row r="300575" spans="8:8" x14ac:dyDescent="0.3">
      <c r="H300575" s="9"/>
    </row>
    <row r="300576" spans="8:8" x14ac:dyDescent="0.3">
      <c r="H300576" s="2"/>
    </row>
    <row r="300577" spans="8:8" x14ac:dyDescent="0.3">
      <c r="H300577" s="4"/>
    </row>
    <row r="300586" spans="8:8" x14ac:dyDescent="0.3">
      <c r="H300586" s="9"/>
    </row>
    <row r="300587" spans="8:8" x14ac:dyDescent="0.3">
      <c r="H300587" s="2"/>
    </row>
    <row r="300588" spans="8:8" x14ac:dyDescent="0.3">
      <c r="H300588" s="4"/>
    </row>
    <row r="300597" spans="8:8" x14ac:dyDescent="0.3">
      <c r="H300597" s="9"/>
    </row>
    <row r="300598" spans="8:8" x14ac:dyDescent="0.3">
      <c r="H300598" s="2"/>
    </row>
    <row r="300599" spans="8:8" x14ac:dyDescent="0.3">
      <c r="H300599" s="4"/>
    </row>
    <row r="300608" spans="8:8" x14ac:dyDescent="0.3">
      <c r="H300608" s="9"/>
    </row>
    <row r="300609" spans="8:8" x14ac:dyDescent="0.3">
      <c r="H300609" s="2"/>
    </row>
    <row r="300610" spans="8:8" x14ac:dyDescent="0.3">
      <c r="H300610" s="4"/>
    </row>
    <row r="300619" spans="8:8" x14ac:dyDescent="0.3">
      <c r="H300619" s="9"/>
    </row>
    <row r="300620" spans="8:8" x14ac:dyDescent="0.3">
      <c r="H300620" s="2"/>
    </row>
    <row r="300621" spans="8:8" x14ac:dyDescent="0.3">
      <c r="H300621" s="4"/>
    </row>
    <row r="300630" spans="8:8" x14ac:dyDescent="0.3">
      <c r="H300630" s="9"/>
    </row>
    <row r="300631" spans="8:8" x14ac:dyDescent="0.3">
      <c r="H300631" s="2"/>
    </row>
    <row r="300632" spans="8:8" x14ac:dyDescent="0.3">
      <c r="H300632" s="4"/>
    </row>
    <row r="300641" spans="8:8" x14ac:dyDescent="0.3">
      <c r="H300641" s="9"/>
    </row>
    <row r="300642" spans="8:8" x14ac:dyDescent="0.3">
      <c r="H300642" s="2"/>
    </row>
    <row r="300643" spans="8:8" x14ac:dyDescent="0.3">
      <c r="H300643" s="4"/>
    </row>
    <row r="300652" spans="8:8" x14ac:dyDescent="0.3">
      <c r="H300652" s="9"/>
    </row>
    <row r="300653" spans="8:8" x14ac:dyDescent="0.3">
      <c r="H300653" s="2"/>
    </row>
    <row r="300654" spans="8:8" x14ac:dyDescent="0.3">
      <c r="H300654" s="4"/>
    </row>
    <row r="300663" spans="8:8" x14ac:dyDescent="0.3">
      <c r="H300663" s="9"/>
    </row>
    <row r="300664" spans="8:8" x14ac:dyDescent="0.3">
      <c r="H300664" s="2"/>
    </row>
    <row r="300665" spans="8:8" x14ac:dyDescent="0.3">
      <c r="H300665" s="4"/>
    </row>
    <row r="300674" spans="8:8" x14ac:dyDescent="0.3">
      <c r="H300674" s="9"/>
    </row>
    <row r="300675" spans="8:8" x14ac:dyDescent="0.3">
      <c r="H300675" s="2"/>
    </row>
    <row r="300676" spans="8:8" x14ac:dyDescent="0.3">
      <c r="H300676" s="4"/>
    </row>
    <row r="300685" spans="8:8" x14ac:dyDescent="0.3">
      <c r="H300685" s="9"/>
    </row>
    <row r="300686" spans="8:8" x14ac:dyDescent="0.3">
      <c r="H300686" s="2"/>
    </row>
    <row r="300687" spans="8:8" x14ac:dyDescent="0.3">
      <c r="H300687" s="4"/>
    </row>
    <row r="300696" spans="8:8" x14ac:dyDescent="0.3">
      <c r="H300696" s="9"/>
    </row>
    <row r="300697" spans="8:8" x14ac:dyDescent="0.3">
      <c r="H300697" s="2"/>
    </row>
    <row r="300698" spans="8:8" x14ac:dyDescent="0.3">
      <c r="H300698" s="4"/>
    </row>
    <row r="300707" spans="8:8" x14ac:dyDescent="0.3">
      <c r="H300707" s="9"/>
    </row>
    <row r="300708" spans="8:8" x14ac:dyDescent="0.3">
      <c r="H300708" s="2"/>
    </row>
    <row r="300709" spans="8:8" x14ac:dyDescent="0.3">
      <c r="H300709" s="4"/>
    </row>
    <row r="300718" spans="8:8" x14ac:dyDescent="0.3">
      <c r="H300718" s="9"/>
    </row>
    <row r="300719" spans="8:8" x14ac:dyDescent="0.3">
      <c r="H300719" s="2"/>
    </row>
    <row r="300720" spans="8:8" x14ac:dyDescent="0.3">
      <c r="H300720" s="4"/>
    </row>
    <row r="300729" spans="8:8" x14ac:dyDescent="0.3">
      <c r="H300729" s="9"/>
    </row>
    <row r="300730" spans="8:8" x14ac:dyDescent="0.3">
      <c r="H300730" s="2"/>
    </row>
    <row r="300731" spans="8:8" x14ac:dyDescent="0.3">
      <c r="H300731" s="4"/>
    </row>
    <row r="300740" spans="8:8" x14ac:dyDescent="0.3">
      <c r="H300740" s="9"/>
    </row>
    <row r="300741" spans="8:8" x14ac:dyDescent="0.3">
      <c r="H300741" s="2"/>
    </row>
    <row r="300742" spans="8:8" x14ac:dyDescent="0.3">
      <c r="H300742" s="4"/>
    </row>
    <row r="300751" spans="8:8" x14ac:dyDescent="0.3">
      <c r="H300751" s="9"/>
    </row>
    <row r="300752" spans="8:8" x14ac:dyDescent="0.3">
      <c r="H300752" s="2"/>
    </row>
    <row r="300753" spans="8:8" x14ac:dyDescent="0.3">
      <c r="H300753" s="4"/>
    </row>
    <row r="300762" spans="8:8" x14ac:dyDescent="0.3">
      <c r="H300762" s="9"/>
    </row>
    <row r="300763" spans="8:8" x14ac:dyDescent="0.3">
      <c r="H300763" s="2"/>
    </row>
    <row r="300764" spans="8:8" x14ac:dyDescent="0.3">
      <c r="H300764" s="4"/>
    </row>
    <row r="300773" spans="8:8" x14ac:dyDescent="0.3">
      <c r="H300773" s="9"/>
    </row>
    <row r="300774" spans="8:8" x14ac:dyDescent="0.3">
      <c r="H300774" s="2"/>
    </row>
    <row r="300775" spans="8:8" x14ac:dyDescent="0.3">
      <c r="H300775" s="4"/>
    </row>
    <row r="300784" spans="8:8" x14ac:dyDescent="0.3">
      <c r="H300784" s="9"/>
    </row>
    <row r="300785" spans="8:8" x14ac:dyDescent="0.3">
      <c r="H300785" s="2"/>
    </row>
    <row r="300786" spans="8:8" x14ac:dyDescent="0.3">
      <c r="H300786" s="4"/>
    </row>
    <row r="300795" spans="8:8" x14ac:dyDescent="0.3">
      <c r="H300795" s="9"/>
    </row>
    <row r="300796" spans="8:8" x14ac:dyDescent="0.3">
      <c r="H300796" s="2"/>
    </row>
    <row r="300797" spans="8:8" x14ac:dyDescent="0.3">
      <c r="H300797" s="4"/>
    </row>
    <row r="300806" spans="8:8" x14ac:dyDescent="0.3">
      <c r="H300806" s="9"/>
    </row>
    <row r="300807" spans="8:8" x14ac:dyDescent="0.3">
      <c r="H300807" s="2"/>
    </row>
    <row r="300808" spans="8:8" x14ac:dyDescent="0.3">
      <c r="H300808" s="4"/>
    </row>
    <row r="300817" spans="8:8" x14ac:dyDescent="0.3">
      <c r="H300817" s="9"/>
    </row>
    <row r="300818" spans="8:8" x14ac:dyDescent="0.3">
      <c r="H300818" s="2"/>
    </row>
    <row r="300819" spans="8:8" x14ac:dyDescent="0.3">
      <c r="H300819" s="4"/>
    </row>
    <row r="300828" spans="8:8" x14ac:dyDescent="0.3">
      <c r="H300828" s="9"/>
    </row>
    <row r="300829" spans="8:8" x14ac:dyDescent="0.3">
      <c r="H300829" s="2"/>
    </row>
    <row r="300830" spans="8:8" x14ac:dyDescent="0.3">
      <c r="H300830" s="4"/>
    </row>
    <row r="300839" spans="8:8" x14ac:dyDescent="0.3">
      <c r="H300839" s="9"/>
    </row>
    <row r="300840" spans="8:8" x14ac:dyDescent="0.3">
      <c r="H300840" s="2"/>
    </row>
    <row r="300841" spans="8:8" x14ac:dyDescent="0.3">
      <c r="H300841" s="4"/>
    </row>
    <row r="300850" spans="8:8" x14ac:dyDescent="0.3">
      <c r="H300850" s="9"/>
    </row>
    <row r="300851" spans="8:8" x14ac:dyDescent="0.3">
      <c r="H300851" s="2"/>
    </row>
    <row r="300852" spans="8:8" x14ac:dyDescent="0.3">
      <c r="H300852" s="4"/>
    </row>
    <row r="300861" spans="8:8" x14ac:dyDescent="0.3">
      <c r="H300861" s="9"/>
    </row>
    <row r="300862" spans="8:8" x14ac:dyDescent="0.3">
      <c r="H300862" s="2"/>
    </row>
    <row r="300863" spans="8:8" x14ac:dyDescent="0.3">
      <c r="H300863" s="4"/>
    </row>
    <row r="300872" spans="8:8" x14ac:dyDescent="0.3">
      <c r="H300872" s="9"/>
    </row>
    <row r="300873" spans="8:8" x14ac:dyDescent="0.3">
      <c r="H300873" s="2"/>
    </row>
    <row r="300874" spans="8:8" x14ac:dyDescent="0.3">
      <c r="H300874" s="4"/>
    </row>
    <row r="300883" spans="8:8" x14ac:dyDescent="0.3">
      <c r="H300883" s="9"/>
    </row>
    <row r="300884" spans="8:8" x14ac:dyDescent="0.3">
      <c r="H300884" s="2"/>
    </row>
    <row r="300885" spans="8:8" x14ac:dyDescent="0.3">
      <c r="H300885" s="4"/>
    </row>
    <row r="300894" spans="8:8" x14ac:dyDescent="0.3">
      <c r="H300894" s="9"/>
    </row>
    <row r="300895" spans="8:8" x14ac:dyDescent="0.3">
      <c r="H300895" s="2"/>
    </row>
    <row r="300896" spans="8:8" x14ac:dyDescent="0.3">
      <c r="H300896" s="4"/>
    </row>
    <row r="300905" spans="8:8" x14ac:dyDescent="0.3">
      <c r="H300905" s="9"/>
    </row>
    <row r="300906" spans="8:8" x14ac:dyDescent="0.3">
      <c r="H300906" s="2"/>
    </row>
    <row r="300907" spans="8:8" x14ac:dyDescent="0.3">
      <c r="H300907" s="4"/>
    </row>
    <row r="300916" spans="8:8" x14ac:dyDescent="0.3">
      <c r="H300916" s="9"/>
    </row>
    <row r="300917" spans="8:8" x14ac:dyDescent="0.3">
      <c r="H300917" s="2"/>
    </row>
    <row r="300918" spans="8:8" x14ac:dyDescent="0.3">
      <c r="H300918" s="4"/>
    </row>
    <row r="300927" spans="8:8" x14ac:dyDescent="0.3">
      <c r="H300927" s="9"/>
    </row>
    <row r="300928" spans="8:8" x14ac:dyDescent="0.3">
      <c r="H300928" s="2"/>
    </row>
    <row r="300929" spans="8:8" x14ac:dyDescent="0.3">
      <c r="H300929" s="4"/>
    </row>
    <row r="300938" spans="8:8" x14ac:dyDescent="0.3">
      <c r="H300938" s="9"/>
    </row>
    <row r="300939" spans="8:8" x14ac:dyDescent="0.3">
      <c r="H300939" s="2"/>
    </row>
    <row r="300940" spans="8:8" x14ac:dyDescent="0.3">
      <c r="H300940" s="4"/>
    </row>
    <row r="300949" spans="8:8" x14ac:dyDescent="0.3">
      <c r="H300949" s="9"/>
    </row>
    <row r="300950" spans="8:8" x14ac:dyDescent="0.3">
      <c r="H300950" s="2"/>
    </row>
    <row r="300951" spans="8:8" x14ac:dyDescent="0.3">
      <c r="H300951" s="4"/>
    </row>
    <row r="300960" spans="8:8" x14ac:dyDescent="0.3">
      <c r="H300960" s="9"/>
    </row>
    <row r="300961" spans="8:8" x14ac:dyDescent="0.3">
      <c r="H300961" s="2"/>
    </row>
    <row r="300962" spans="8:8" x14ac:dyDescent="0.3">
      <c r="H300962" s="4"/>
    </row>
    <row r="300971" spans="8:8" x14ac:dyDescent="0.3">
      <c r="H300971" s="9"/>
    </row>
    <row r="300972" spans="8:8" x14ac:dyDescent="0.3">
      <c r="H300972" s="2"/>
    </row>
    <row r="300973" spans="8:8" x14ac:dyDescent="0.3">
      <c r="H300973" s="4"/>
    </row>
    <row r="300982" spans="8:8" x14ac:dyDescent="0.3">
      <c r="H300982" s="9"/>
    </row>
    <row r="300983" spans="8:8" x14ac:dyDescent="0.3">
      <c r="H300983" s="2"/>
    </row>
    <row r="300984" spans="8:8" x14ac:dyDescent="0.3">
      <c r="H300984" s="4"/>
    </row>
    <row r="300993" spans="8:8" x14ac:dyDescent="0.3">
      <c r="H300993" s="9"/>
    </row>
    <row r="300994" spans="8:8" x14ac:dyDescent="0.3">
      <c r="H300994" s="2"/>
    </row>
    <row r="300995" spans="8:8" x14ac:dyDescent="0.3">
      <c r="H300995" s="4"/>
    </row>
    <row r="301004" spans="8:8" x14ac:dyDescent="0.3">
      <c r="H301004" s="9"/>
    </row>
    <row r="301005" spans="8:8" x14ac:dyDescent="0.3">
      <c r="H301005" s="2"/>
    </row>
    <row r="301006" spans="8:8" x14ac:dyDescent="0.3">
      <c r="H301006" s="4"/>
    </row>
    <row r="301015" spans="8:8" x14ac:dyDescent="0.3">
      <c r="H301015" s="9"/>
    </row>
    <row r="301016" spans="8:8" x14ac:dyDescent="0.3">
      <c r="H301016" s="2"/>
    </row>
    <row r="301017" spans="8:8" x14ac:dyDescent="0.3">
      <c r="H301017" s="4"/>
    </row>
    <row r="301026" spans="8:8" x14ac:dyDescent="0.3">
      <c r="H301026" s="9"/>
    </row>
    <row r="301027" spans="8:8" x14ac:dyDescent="0.3">
      <c r="H301027" s="2"/>
    </row>
    <row r="301028" spans="8:8" x14ac:dyDescent="0.3">
      <c r="H301028" s="4"/>
    </row>
    <row r="301037" spans="8:8" x14ac:dyDescent="0.3">
      <c r="H301037" s="9"/>
    </row>
    <row r="301038" spans="8:8" x14ac:dyDescent="0.3">
      <c r="H301038" s="2"/>
    </row>
    <row r="301039" spans="8:8" x14ac:dyDescent="0.3">
      <c r="H301039" s="4"/>
    </row>
    <row r="301048" spans="8:8" x14ac:dyDescent="0.3">
      <c r="H301048" s="9"/>
    </row>
    <row r="301049" spans="8:8" x14ac:dyDescent="0.3">
      <c r="H301049" s="2"/>
    </row>
    <row r="301050" spans="8:8" x14ac:dyDescent="0.3">
      <c r="H301050" s="4"/>
    </row>
    <row r="301059" spans="8:8" x14ac:dyDescent="0.3">
      <c r="H301059" s="9"/>
    </row>
    <row r="301060" spans="8:8" x14ac:dyDescent="0.3">
      <c r="H301060" s="2"/>
    </row>
    <row r="301061" spans="8:8" x14ac:dyDescent="0.3">
      <c r="H301061" s="4"/>
    </row>
    <row r="301070" spans="8:8" x14ac:dyDescent="0.3">
      <c r="H301070" s="9"/>
    </row>
    <row r="301071" spans="8:8" x14ac:dyDescent="0.3">
      <c r="H301071" s="2"/>
    </row>
    <row r="301072" spans="8:8" x14ac:dyDescent="0.3">
      <c r="H301072" s="4"/>
    </row>
    <row r="301081" spans="8:8" x14ac:dyDescent="0.3">
      <c r="H301081" s="9"/>
    </row>
    <row r="301082" spans="8:8" x14ac:dyDescent="0.3">
      <c r="H301082" s="2"/>
    </row>
    <row r="301083" spans="8:8" x14ac:dyDescent="0.3">
      <c r="H301083" s="4"/>
    </row>
    <row r="301092" spans="8:8" x14ac:dyDescent="0.3">
      <c r="H301092" s="9"/>
    </row>
    <row r="301093" spans="8:8" x14ac:dyDescent="0.3">
      <c r="H301093" s="2"/>
    </row>
    <row r="301094" spans="8:8" x14ac:dyDescent="0.3">
      <c r="H301094" s="4"/>
    </row>
    <row r="301103" spans="8:8" x14ac:dyDescent="0.3">
      <c r="H301103" s="9"/>
    </row>
    <row r="301104" spans="8:8" x14ac:dyDescent="0.3">
      <c r="H301104" s="2"/>
    </row>
    <row r="301105" spans="8:8" x14ac:dyDescent="0.3">
      <c r="H301105" s="4"/>
    </row>
    <row r="301114" spans="8:8" x14ac:dyDescent="0.3">
      <c r="H301114" s="9"/>
    </row>
    <row r="301115" spans="8:8" x14ac:dyDescent="0.3">
      <c r="H301115" s="2"/>
    </row>
    <row r="301116" spans="8:8" x14ac:dyDescent="0.3">
      <c r="H301116" s="4"/>
    </row>
    <row r="301125" spans="8:8" x14ac:dyDescent="0.3">
      <c r="H301125" s="9"/>
    </row>
    <row r="301126" spans="8:8" x14ac:dyDescent="0.3">
      <c r="H301126" s="2"/>
    </row>
    <row r="301127" spans="8:8" x14ac:dyDescent="0.3">
      <c r="H301127" s="4"/>
    </row>
    <row r="301136" spans="8:8" x14ac:dyDescent="0.3">
      <c r="H301136" s="9"/>
    </row>
    <row r="301137" spans="8:8" x14ac:dyDescent="0.3">
      <c r="H301137" s="2"/>
    </row>
    <row r="301138" spans="8:8" x14ac:dyDescent="0.3">
      <c r="H301138" s="4"/>
    </row>
    <row r="301147" spans="8:8" x14ac:dyDescent="0.3">
      <c r="H301147" s="9"/>
    </row>
    <row r="301148" spans="8:8" x14ac:dyDescent="0.3">
      <c r="H301148" s="2"/>
    </row>
    <row r="301149" spans="8:8" x14ac:dyDescent="0.3">
      <c r="H301149" s="4"/>
    </row>
    <row r="301158" spans="8:8" x14ac:dyDescent="0.3">
      <c r="H301158" s="9"/>
    </row>
    <row r="301159" spans="8:8" x14ac:dyDescent="0.3">
      <c r="H301159" s="2"/>
    </row>
    <row r="301160" spans="8:8" x14ac:dyDescent="0.3">
      <c r="H301160" s="4"/>
    </row>
    <row r="301169" spans="8:8" x14ac:dyDescent="0.3">
      <c r="H301169" s="9"/>
    </row>
    <row r="301170" spans="8:8" x14ac:dyDescent="0.3">
      <c r="H301170" s="2"/>
    </row>
    <row r="301171" spans="8:8" x14ac:dyDescent="0.3">
      <c r="H301171" s="4"/>
    </row>
    <row r="301180" spans="8:8" x14ac:dyDescent="0.3">
      <c r="H301180" s="9"/>
    </row>
    <row r="301181" spans="8:8" x14ac:dyDescent="0.3">
      <c r="H301181" s="2"/>
    </row>
    <row r="301182" spans="8:8" x14ac:dyDescent="0.3">
      <c r="H301182" s="4"/>
    </row>
    <row r="301191" spans="8:8" x14ac:dyDescent="0.3">
      <c r="H301191" s="9"/>
    </row>
    <row r="301192" spans="8:8" x14ac:dyDescent="0.3">
      <c r="H301192" s="2"/>
    </row>
    <row r="301193" spans="8:8" x14ac:dyDescent="0.3">
      <c r="H301193" s="4"/>
    </row>
    <row r="301202" spans="8:8" x14ac:dyDescent="0.3">
      <c r="H301202" s="9"/>
    </row>
    <row r="301203" spans="8:8" x14ac:dyDescent="0.3">
      <c r="H301203" s="2"/>
    </row>
    <row r="301204" spans="8:8" x14ac:dyDescent="0.3">
      <c r="H301204" s="4"/>
    </row>
    <row r="301213" spans="8:8" x14ac:dyDescent="0.3">
      <c r="H301213" s="9"/>
    </row>
    <row r="301214" spans="8:8" x14ac:dyDescent="0.3">
      <c r="H301214" s="2"/>
    </row>
    <row r="301215" spans="8:8" x14ac:dyDescent="0.3">
      <c r="H301215" s="4"/>
    </row>
    <row r="301224" spans="8:8" x14ac:dyDescent="0.3">
      <c r="H301224" s="9"/>
    </row>
    <row r="301225" spans="8:8" x14ac:dyDescent="0.3">
      <c r="H301225" s="2"/>
    </row>
    <row r="301226" spans="8:8" x14ac:dyDescent="0.3">
      <c r="H301226" s="4"/>
    </row>
    <row r="301235" spans="8:8" x14ac:dyDescent="0.3">
      <c r="H301235" s="9"/>
    </row>
    <row r="301236" spans="8:8" x14ac:dyDescent="0.3">
      <c r="H301236" s="2"/>
    </row>
    <row r="301237" spans="8:8" x14ac:dyDescent="0.3">
      <c r="H301237" s="4"/>
    </row>
    <row r="301246" spans="8:8" x14ac:dyDescent="0.3">
      <c r="H301246" s="9"/>
    </row>
    <row r="301247" spans="8:8" x14ac:dyDescent="0.3">
      <c r="H301247" s="2"/>
    </row>
    <row r="301248" spans="8:8" x14ac:dyDescent="0.3">
      <c r="H301248" s="4"/>
    </row>
    <row r="301257" spans="8:8" x14ac:dyDescent="0.3">
      <c r="H301257" s="9"/>
    </row>
    <row r="301258" spans="8:8" x14ac:dyDescent="0.3">
      <c r="H301258" s="2"/>
    </row>
    <row r="301259" spans="8:8" x14ac:dyDescent="0.3">
      <c r="H301259" s="4"/>
    </row>
    <row r="301268" spans="8:8" x14ac:dyDescent="0.3">
      <c r="H301268" s="9"/>
    </row>
    <row r="301269" spans="8:8" x14ac:dyDescent="0.3">
      <c r="H301269" s="2"/>
    </row>
    <row r="301270" spans="8:8" x14ac:dyDescent="0.3">
      <c r="H301270" s="4"/>
    </row>
    <row r="301279" spans="8:8" x14ac:dyDescent="0.3">
      <c r="H301279" s="9"/>
    </row>
    <row r="301280" spans="8:8" x14ac:dyDescent="0.3">
      <c r="H301280" s="2"/>
    </row>
    <row r="301281" spans="8:8" x14ac:dyDescent="0.3">
      <c r="H301281" s="4"/>
    </row>
    <row r="301290" spans="8:8" x14ac:dyDescent="0.3">
      <c r="H301290" s="9"/>
    </row>
    <row r="301291" spans="8:8" x14ac:dyDescent="0.3">
      <c r="H301291" s="2"/>
    </row>
    <row r="301292" spans="8:8" x14ac:dyDescent="0.3">
      <c r="H301292" s="4"/>
    </row>
    <row r="301301" spans="8:8" x14ac:dyDescent="0.3">
      <c r="H301301" s="9"/>
    </row>
    <row r="301302" spans="8:8" x14ac:dyDescent="0.3">
      <c r="H301302" s="2"/>
    </row>
    <row r="301303" spans="8:8" x14ac:dyDescent="0.3">
      <c r="H301303" s="4"/>
    </row>
    <row r="301312" spans="8:8" x14ac:dyDescent="0.3">
      <c r="H301312" s="9"/>
    </row>
    <row r="301313" spans="8:8" x14ac:dyDescent="0.3">
      <c r="H301313" s="2"/>
    </row>
    <row r="301314" spans="8:8" x14ac:dyDescent="0.3">
      <c r="H301314" s="4"/>
    </row>
    <row r="301323" spans="8:8" x14ac:dyDescent="0.3">
      <c r="H301323" s="9"/>
    </row>
    <row r="301324" spans="8:8" x14ac:dyDescent="0.3">
      <c r="H301324" s="2"/>
    </row>
    <row r="301325" spans="8:8" x14ac:dyDescent="0.3">
      <c r="H301325" s="4"/>
    </row>
    <row r="301334" spans="8:8" x14ac:dyDescent="0.3">
      <c r="H301334" s="9"/>
    </row>
    <row r="301335" spans="8:8" x14ac:dyDescent="0.3">
      <c r="H301335" s="2"/>
    </row>
    <row r="301336" spans="8:8" x14ac:dyDescent="0.3">
      <c r="H301336" s="4"/>
    </row>
    <row r="301345" spans="8:8" x14ac:dyDescent="0.3">
      <c r="H301345" s="9"/>
    </row>
    <row r="301346" spans="8:8" x14ac:dyDescent="0.3">
      <c r="H301346" s="2"/>
    </row>
    <row r="301347" spans="8:8" x14ac:dyDescent="0.3">
      <c r="H301347" s="4"/>
    </row>
    <row r="301356" spans="8:8" x14ac:dyDescent="0.3">
      <c r="H301356" s="9"/>
    </row>
    <row r="301357" spans="8:8" x14ac:dyDescent="0.3">
      <c r="H301357" s="2"/>
    </row>
    <row r="301358" spans="8:8" x14ac:dyDescent="0.3">
      <c r="H301358" s="4"/>
    </row>
    <row r="301367" spans="8:8" x14ac:dyDescent="0.3">
      <c r="H301367" s="9"/>
    </row>
    <row r="301368" spans="8:8" x14ac:dyDescent="0.3">
      <c r="H301368" s="2"/>
    </row>
    <row r="301369" spans="8:8" x14ac:dyDescent="0.3">
      <c r="H301369" s="4"/>
    </row>
    <row r="301378" spans="8:8" x14ac:dyDescent="0.3">
      <c r="H301378" s="9"/>
    </row>
    <row r="301379" spans="8:8" x14ac:dyDescent="0.3">
      <c r="H301379" s="2"/>
    </row>
    <row r="301380" spans="8:8" x14ac:dyDescent="0.3">
      <c r="H301380" s="4"/>
    </row>
    <row r="301389" spans="8:8" x14ac:dyDescent="0.3">
      <c r="H301389" s="9"/>
    </row>
    <row r="301390" spans="8:8" x14ac:dyDescent="0.3">
      <c r="H301390" s="2"/>
    </row>
    <row r="301391" spans="8:8" x14ac:dyDescent="0.3">
      <c r="H301391" s="4"/>
    </row>
    <row r="301400" spans="8:8" x14ac:dyDescent="0.3">
      <c r="H301400" s="9"/>
    </row>
    <row r="301401" spans="8:8" x14ac:dyDescent="0.3">
      <c r="H301401" s="2"/>
    </row>
    <row r="301402" spans="8:8" x14ac:dyDescent="0.3">
      <c r="H301402" s="4"/>
    </row>
    <row r="301411" spans="8:8" x14ac:dyDescent="0.3">
      <c r="H301411" s="9"/>
    </row>
    <row r="301412" spans="8:8" x14ac:dyDescent="0.3">
      <c r="H301412" s="2"/>
    </row>
    <row r="301413" spans="8:8" x14ac:dyDescent="0.3">
      <c r="H301413" s="4"/>
    </row>
    <row r="301422" spans="8:8" x14ac:dyDescent="0.3">
      <c r="H301422" s="9"/>
    </row>
    <row r="301423" spans="8:8" x14ac:dyDescent="0.3">
      <c r="H301423" s="2"/>
    </row>
    <row r="301424" spans="8:8" x14ac:dyDescent="0.3">
      <c r="H301424" s="4"/>
    </row>
    <row r="301433" spans="8:8" x14ac:dyDescent="0.3">
      <c r="H301433" s="9"/>
    </row>
    <row r="301434" spans="8:8" x14ac:dyDescent="0.3">
      <c r="H301434" s="2"/>
    </row>
    <row r="301435" spans="8:8" x14ac:dyDescent="0.3">
      <c r="H301435" s="4"/>
    </row>
    <row r="301444" spans="8:8" x14ac:dyDescent="0.3">
      <c r="H301444" s="9"/>
    </row>
    <row r="301445" spans="8:8" x14ac:dyDescent="0.3">
      <c r="H301445" s="2"/>
    </row>
    <row r="301446" spans="8:8" x14ac:dyDescent="0.3">
      <c r="H301446" s="4"/>
    </row>
    <row r="301455" spans="8:8" x14ac:dyDescent="0.3">
      <c r="H301455" s="9"/>
    </row>
    <row r="301456" spans="8:8" x14ac:dyDescent="0.3">
      <c r="H301456" s="2"/>
    </row>
    <row r="301457" spans="8:8" x14ac:dyDescent="0.3">
      <c r="H301457" s="4"/>
    </row>
    <row r="301466" spans="8:8" x14ac:dyDescent="0.3">
      <c r="H301466" s="9"/>
    </row>
    <row r="301467" spans="8:8" x14ac:dyDescent="0.3">
      <c r="H301467" s="2"/>
    </row>
    <row r="301468" spans="8:8" x14ac:dyDescent="0.3">
      <c r="H301468" s="4"/>
    </row>
    <row r="301477" spans="8:8" x14ac:dyDescent="0.3">
      <c r="H301477" s="9"/>
    </row>
    <row r="301478" spans="8:8" x14ac:dyDescent="0.3">
      <c r="H301478" s="2"/>
    </row>
    <row r="301479" spans="8:8" x14ac:dyDescent="0.3">
      <c r="H301479" s="4"/>
    </row>
    <row r="301488" spans="8:8" x14ac:dyDescent="0.3">
      <c r="H301488" s="9"/>
    </row>
    <row r="301489" spans="8:8" x14ac:dyDescent="0.3">
      <c r="H301489" s="2"/>
    </row>
    <row r="301490" spans="8:8" x14ac:dyDescent="0.3">
      <c r="H301490" s="4"/>
    </row>
    <row r="301499" spans="8:8" x14ac:dyDescent="0.3">
      <c r="H301499" s="9"/>
    </row>
    <row r="301500" spans="8:8" x14ac:dyDescent="0.3">
      <c r="H301500" s="2"/>
    </row>
    <row r="301501" spans="8:8" x14ac:dyDescent="0.3">
      <c r="H301501" s="4"/>
    </row>
    <row r="301510" spans="8:8" x14ac:dyDescent="0.3">
      <c r="H301510" s="9"/>
    </row>
    <row r="301511" spans="8:8" x14ac:dyDescent="0.3">
      <c r="H301511" s="2"/>
    </row>
    <row r="301512" spans="8:8" x14ac:dyDescent="0.3">
      <c r="H301512" s="4"/>
    </row>
    <row r="301521" spans="8:8" x14ac:dyDescent="0.3">
      <c r="H301521" s="9"/>
    </row>
    <row r="301522" spans="8:8" x14ac:dyDescent="0.3">
      <c r="H301522" s="2"/>
    </row>
    <row r="301523" spans="8:8" x14ac:dyDescent="0.3">
      <c r="H301523" s="4"/>
    </row>
    <row r="301532" spans="8:8" x14ac:dyDescent="0.3">
      <c r="H301532" s="9"/>
    </row>
    <row r="301533" spans="8:8" x14ac:dyDescent="0.3">
      <c r="H301533" s="2"/>
    </row>
    <row r="301534" spans="8:8" x14ac:dyDescent="0.3">
      <c r="H301534" s="4"/>
    </row>
    <row r="301543" spans="8:8" x14ac:dyDescent="0.3">
      <c r="H301543" s="9"/>
    </row>
    <row r="301544" spans="8:8" x14ac:dyDescent="0.3">
      <c r="H301544" s="2"/>
    </row>
    <row r="301545" spans="8:8" x14ac:dyDescent="0.3">
      <c r="H301545" s="4"/>
    </row>
    <row r="301554" spans="8:8" x14ac:dyDescent="0.3">
      <c r="H301554" s="9"/>
    </row>
    <row r="301555" spans="8:8" x14ac:dyDescent="0.3">
      <c r="H301555" s="2"/>
    </row>
    <row r="301556" spans="8:8" x14ac:dyDescent="0.3">
      <c r="H301556" s="4"/>
    </row>
    <row r="301565" spans="8:8" x14ac:dyDescent="0.3">
      <c r="H301565" s="9"/>
    </row>
    <row r="301566" spans="8:8" x14ac:dyDescent="0.3">
      <c r="H301566" s="2"/>
    </row>
    <row r="301567" spans="8:8" x14ac:dyDescent="0.3">
      <c r="H301567" s="4"/>
    </row>
    <row r="301576" spans="8:8" x14ac:dyDescent="0.3">
      <c r="H301576" s="9"/>
    </row>
    <row r="301577" spans="8:8" x14ac:dyDescent="0.3">
      <c r="H301577" s="2"/>
    </row>
    <row r="301578" spans="8:8" x14ac:dyDescent="0.3">
      <c r="H301578" s="4"/>
    </row>
    <row r="301587" spans="8:8" x14ac:dyDescent="0.3">
      <c r="H301587" s="9"/>
    </row>
    <row r="301588" spans="8:8" x14ac:dyDescent="0.3">
      <c r="H301588" s="2"/>
    </row>
    <row r="301589" spans="8:8" x14ac:dyDescent="0.3">
      <c r="H301589" s="4"/>
    </row>
    <row r="301598" spans="8:8" x14ac:dyDescent="0.3">
      <c r="H301598" s="9"/>
    </row>
    <row r="301599" spans="8:8" x14ac:dyDescent="0.3">
      <c r="H301599" s="2"/>
    </row>
    <row r="301600" spans="8:8" x14ac:dyDescent="0.3">
      <c r="H301600" s="4"/>
    </row>
    <row r="301609" spans="8:8" x14ac:dyDescent="0.3">
      <c r="H301609" s="9"/>
    </row>
    <row r="301610" spans="8:8" x14ac:dyDescent="0.3">
      <c r="H301610" s="2"/>
    </row>
    <row r="301611" spans="8:8" x14ac:dyDescent="0.3">
      <c r="H301611" s="4"/>
    </row>
    <row r="301620" spans="8:8" x14ac:dyDescent="0.3">
      <c r="H301620" s="9"/>
    </row>
    <row r="301621" spans="8:8" x14ac:dyDescent="0.3">
      <c r="H301621" s="2"/>
    </row>
    <row r="301622" spans="8:8" x14ac:dyDescent="0.3">
      <c r="H301622" s="4"/>
    </row>
    <row r="301631" spans="8:8" x14ac:dyDescent="0.3">
      <c r="H301631" s="9"/>
    </row>
    <row r="301632" spans="8:8" x14ac:dyDescent="0.3">
      <c r="H301632" s="2"/>
    </row>
    <row r="301633" spans="8:8" x14ac:dyDescent="0.3">
      <c r="H301633" s="4"/>
    </row>
    <row r="301642" spans="8:8" x14ac:dyDescent="0.3">
      <c r="H301642" s="9"/>
    </row>
    <row r="301643" spans="8:8" x14ac:dyDescent="0.3">
      <c r="H301643" s="2"/>
    </row>
    <row r="301644" spans="8:8" x14ac:dyDescent="0.3">
      <c r="H301644" s="4"/>
    </row>
    <row r="301653" spans="8:8" x14ac:dyDescent="0.3">
      <c r="H301653" s="9"/>
    </row>
    <row r="301654" spans="8:8" x14ac:dyDescent="0.3">
      <c r="H301654" s="2"/>
    </row>
    <row r="301655" spans="8:8" x14ac:dyDescent="0.3">
      <c r="H301655" s="4"/>
    </row>
    <row r="301664" spans="8:8" x14ac:dyDescent="0.3">
      <c r="H301664" s="9"/>
    </row>
    <row r="301665" spans="8:8" x14ac:dyDescent="0.3">
      <c r="H301665" s="2"/>
    </row>
    <row r="301666" spans="8:8" x14ac:dyDescent="0.3">
      <c r="H301666" s="4"/>
    </row>
    <row r="301675" spans="8:8" x14ac:dyDescent="0.3">
      <c r="H301675" s="9"/>
    </row>
    <row r="301676" spans="8:8" x14ac:dyDescent="0.3">
      <c r="H301676" s="2"/>
    </row>
    <row r="301677" spans="8:8" x14ac:dyDescent="0.3">
      <c r="H301677" s="4"/>
    </row>
    <row r="301686" spans="8:8" x14ac:dyDescent="0.3">
      <c r="H301686" s="9"/>
    </row>
    <row r="301687" spans="8:8" x14ac:dyDescent="0.3">
      <c r="H301687" s="2"/>
    </row>
    <row r="301688" spans="8:8" x14ac:dyDescent="0.3">
      <c r="H301688" s="4"/>
    </row>
    <row r="301697" spans="8:8" x14ac:dyDescent="0.3">
      <c r="H301697" s="9"/>
    </row>
    <row r="301698" spans="8:8" x14ac:dyDescent="0.3">
      <c r="H301698" s="2"/>
    </row>
    <row r="301699" spans="8:8" x14ac:dyDescent="0.3">
      <c r="H301699" s="4"/>
    </row>
    <row r="301708" spans="8:8" x14ac:dyDescent="0.3">
      <c r="H301708" s="9"/>
    </row>
    <row r="301709" spans="8:8" x14ac:dyDescent="0.3">
      <c r="H301709" s="2"/>
    </row>
    <row r="301710" spans="8:8" x14ac:dyDescent="0.3">
      <c r="H301710" s="4"/>
    </row>
    <row r="301719" spans="8:8" x14ac:dyDescent="0.3">
      <c r="H301719" s="9"/>
    </row>
    <row r="301720" spans="8:8" x14ac:dyDescent="0.3">
      <c r="H301720" s="2"/>
    </row>
    <row r="301721" spans="8:8" x14ac:dyDescent="0.3">
      <c r="H301721" s="4"/>
    </row>
    <row r="301730" spans="8:8" x14ac:dyDescent="0.3">
      <c r="H301730" s="9"/>
    </row>
    <row r="301731" spans="8:8" x14ac:dyDescent="0.3">
      <c r="H301731" s="2"/>
    </row>
    <row r="301732" spans="8:8" x14ac:dyDescent="0.3">
      <c r="H301732" s="4"/>
    </row>
    <row r="301741" spans="8:8" x14ac:dyDescent="0.3">
      <c r="H301741" s="9"/>
    </row>
    <row r="301742" spans="8:8" x14ac:dyDescent="0.3">
      <c r="H301742" s="2"/>
    </row>
    <row r="301743" spans="8:8" x14ac:dyDescent="0.3">
      <c r="H301743" s="4"/>
    </row>
    <row r="301752" spans="8:8" x14ac:dyDescent="0.3">
      <c r="H301752" s="9"/>
    </row>
    <row r="301753" spans="8:8" x14ac:dyDescent="0.3">
      <c r="H301753" s="2"/>
    </row>
    <row r="301754" spans="8:8" x14ac:dyDescent="0.3">
      <c r="H301754" s="4"/>
    </row>
    <row r="301763" spans="8:8" x14ac:dyDescent="0.3">
      <c r="H301763" s="9"/>
    </row>
    <row r="301764" spans="8:8" x14ac:dyDescent="0.3">
      <c r="H301764" s="2"/>
    </row>
    <row r="301765" spans="8:8" x14ac:dyDescent="0.3">
      <c r="H301765" s="4"/>
    </row>
    <row r="301774" spans="8:8" x14ac:dyDescent="0.3">
      <c r="H301774" s="9"/>
    </row>
    <row r="301775" spans="8:8" x14ac:dyDescent="0.3">
      <c r="H301775" s="2"/>
    </row>
    <row r="301776" spans="8:8" x14ac:dyDescent="0.3">
      <c r="H301776" s="4"/>
    </row>
    <row r="301785" spans="8:8" x14ac:dyDescent="0.3">
      <c r="H301785" s="9"/>
    </row>
    <row r="301786" spans="8:8" x14ac:dyDescent="0.3">
      <c r="H301786" s="2"/>
    </row>
    <row r="301787" spans="8:8" x14ac:dyDescent="0.3">
      <c r="H301787" s="4"/>
    </row>
    <row r="301796" spans="8:8" x14ac:dyDescent="0.3">
      <c r="H301796" s="9"/>
    </row>
    <row r="301797" spans="8:8" x14ac:dyDescent="0.3">
      <c r="H301797" s="2"/>
    </row>
    <row r="301798" spans="8:8" x14ac:dyDescent="0.3">
      <c r="H301798" s="4"/>
    </row>
    <row r="301807" spans="8:8" x14ac:dyDescent="0.3">
      <c r="H301807" s="9"/>
    </row>
    <row r="301808" spans="8:8" x14ac:dyDescent="0.3">
      <c r="H301808" s="2"/>
    </row>
    <row r="301809" spans="8:8" x14ac:dyDescent="0.3">
      <c r="H301809" s="4"/>
    </row>
    <row r="301818" spans="8:8" x14ac:dyDescent="0.3">
      <c r="H301818" s="9"/>
    </row>
    <row r="301819" spans="8:8" x14ac:dyDescent="0.3">
      <c r="H301819" s="2"/>
    </row>
    <row r="301820" spans="8:8" x14ac:dyDescent="0.3">
      <c r="H301820" s="4"/>
    </row>
    <row r="301829" spans="8:8" x14ac:dyDescent="0.3">
      <c r="H301829" s="9"/>
    </row>
    <row r="301830" spans="8:8" x14ac:dyDescent="0.3">
      <c r="H301830" s="2"/>
    </row>
    <row r="301831" spans="8:8" x14ac:dyDescent="0.3">
      <c r="H301831" s="4"/>
    </row>
    <row r="301840" spans="8:8" x14ac:dyDescent="0.3">
      <c r="H301840" s="9"/>
    </row>
    <row r="301841" spans="8:8" x14ac:dyDescent="0.3">
      <c r="H301841" s="2"/>
    </row>
    <row r="301842" spans="8:8" x14ac:dyDescent="0.3">
      <c r="H301842" s="4"/>
    </row>
    <row r="301851" spans="8:8" x14ac:dyDescent="0.3">
      <c r="H301851" s="9"/>
    </row>
    <row r="301852" spans="8:8" x14ac:dyDescent="0.3">
      <c r="H301852" s="2"/>
    </row>
    <row r="301853" spans="8:8" x14ac:dyDescent="0.3">
      <c r="H301853" s="4"/>
    </row>
    <row r="301862" spans="8:8" x14ac:dyDescent="0.3">
      <c r="H301862" s="9"/>
    </row>
    <row r="301863" spans="8:8" x14ac:dyDescent="0.3">
      <c r="H301863" s="2"/>
    </row>
    <row r="301864" spans="8:8" x14ac:dyDescent="0.3">
      <c r="H301864" s="4"/>
    </row>
    <row r="301873" spans="8:8" x14ac:dyDescent="0.3">
      <c r="H301873" s="9"/>
    </row>
    <row r="301874" spans="8:8" x14ac:dyDescent="0.3">
      <c r="H301874" s="2"/>
    </row>
    <row r="301875" spans="8:8" x14ac:dyDescent="0.3">
      <c r="H301875" s="4"/>
    </row>
    <row r="301884" spans="8:8" x14ac:dyDescent="0.3">
      <c r="H301884" s="9"/>
    </row>
    <row r="301885" spans="8:8" x14ac:dyDescent="0.3">
      <c r="H301885" s="2"/>
    </row>
    <row r="301886" spans="8:8" x14ac:dyDescent="0.3">
      <c r="H301886" s="4"/>
    </row>
    <row r="301895" spans="8:8" x14ac:dyDescent="0.3">
      <c r="H301895" s="9"/>
    </row>
    <row r="301896" spans="8:8" x14ac:dyDescent="0.3">
      <c r="H301896" s="2"/>
    </row>
    <row r="301897" spans="8:8" x14ac:dyDescent="0.3">
      <c r="H301897" s="4"/>
    </row>
    <row r="301906" spans="8:8" x14ac:dyDescent="0.3">
      <c r="H301906" s="9"/>
    </row>
    <row r="301907" spans="8:8" x14ac:dyDescent="0.3">
      <c r="H301907" s="2"/>
    </row>
    <row r="301908" spans="8:8" x14ac:dyDescent="0.3">
      <c r="H301908" s="4"/>
    </row>
    <row r="301917" spans="8:8" x14ac:dyDescent="0.3">
      <c r="H301917" s="9"/>
    </row>
    <row r="301918" spans="8:8" x14ac:dyDescent="0.3">
      <c r="H301918" s="2"/>
    </row>
    <row r="301919" spans="8:8" x14ac:dyDescent="0.3">
      <c r="H301919" s="4"/>
    </row>
    <row r="301928" spans="8:8" x14ac:dyDescent="0.3">
      <c r="H301928" s="9"/>
    </row>
    <row r="301929" spans="8:8" x14ac:dyDescent="0.3">
      <c r="H301929" s="2"/>
    </row>
    <row r="301930" spans="8:8" x14ac:dyDescent="0.3">
      <c r="H301930" s="4"/>
    </row>
    <row r="301939" spans="8:8" x14ac:dyDescent="0.3">
      <c r="H301939" s="9"/>
    </row>
    <row r="301940" spans="8:8" x14ac:dyDescent="0.3">
      <c r="H301940" s="2"/>
    </row>
    <row r="301941" spans="8:8" x14ac:dyDescent="0.3">
      <c r="H301941" s="4"/>
    </row>
    <row r="301950" spans="8:8" x14ac:dyDescent="0.3">
      <c r="H301950" s="9"/>
    </row>
    <row r="301951" spans="8:8" x14ac:dyDescent="0.3">
      <c r="H301951" s="2"/>
    </row>
    <row r="301952" spans="8:8" x14ac:dyDescent="0.3">
      <c r="H301952" s="4"/>
    </row>
    <row r="301961" spans="8:8" x14ac:dyDescent="0.3">
      <c r="H301961" s="9"/>
    </row>
    <row r="301962" spans="8:8" x14ac:dyDescent="0.3">
      <c r="H301962" s="2"/>
    </row>
    <row r="301963" spans="8:8" x14ac:dyDescent="0.3">
      <c r="H301963" s="4"/>
    </row>
    <row r="301972" spans="8:8" x14ac:dyDescent="0.3">
      <c r="H301972" s="9"/>
    </row>
    <row r="301973" spans="8:8" x14ac:dyDescent="0.3">
      <c r="H301973" s="2"/>
    </row>
    <row r="301974" spans="8:8" x14ac:dyDescent="0.3">
      <c r="H301974" s="4"/>
    </row>
    <row r="301983" spans="8:8" x14ac:dyDescent="0.3">
      <c r="H301983" s="9"/>
    </row>
    <row r="301984" spans="8:8" x14ac:dyDescent="0.3">
      <c r="H301984" s="2"/>
    </row>
    <row r="301985" spans="8:8" x14ac:dyDescent="0.3">
      <c r="H301985" s="4"/>
    </row>
    <row r="301994" spans="8:8" x14ac:dyDescent="0.3">
      <c r="H301994" s="9"/>
    </row>
    <row r="301995" spans="8:8" x14ac:dyDescent="0.3">
      <c r="H301995" s="2"/>
    </row>
    <row r="301996" spans="8:8" x14ac:dyDescent="0.3">
      <c r="H301996" s="4"/>
    </row>
    <row r="302005" spans="8:8" x14ac:dyDescent="0.3">
      <c r="H302005" s="9"/>
    </row>
    <row r="302006" spans="8:8" x14ac:dyDescent="0.3">
      <c r="H302006" s="2"/>
    </row>
    <row r="302007" spans="8:8" x14ac:dyDescent="0.3">
      <c r="H302007" s="4"/>
    </row>
    <row r="302016" spans="8:8" x14ac:dyDescent="0.3">
      <c r="H302016" s="9"/>
    </row>
    <row r="302017" spans="8:8" x14ac:dyDescent="0.3">
      <c r="H302017" s="2"/>
    </row>
    <row r="302018" spans="8:8" x14ac:dyDescent="0.3">
      <c r="H302018" s="4"/>
    </row>
    <row r="302027" spans="8:8" x14ac:dyDescent="0.3">
      <c r="H302027" s="9"/>
    </row>
    <row r="302028" spans="8:8" x14ac:dyDescent="0.3">
      <c r="H302028" s="2"/>
    </row>
    <row r="302029" spans="8:8" x14ac:dyDescent="0.3">
      <c r="H302029" s="4"/>
    </row>
    <row r="302038" spans="8:8" x14ac:dyDescent="0.3">
      <c r="H302038" s="9"/>
    </row>
    <row r="302039" spans="8:8" x14ac:dyDescent="0.3">
      <c r="H302039" s="2"/>
    </row>
    <row r="302040" spans="8:8" x14ac:dyDescent="0.3">
      <c r="H302040" s="4"/>
    </row>
    <row r="302049" spans="8:8" x14ac:dyDescent="0.3">
      <c r="H302049" s="9"/>
    </row>
    <row r="302050" spans="8:8" x14ac:dyDescent="0.3">
      <c r="H302050" s="2"/>
    </row>
    <row r="302051" spans="8:8" x14ac:dyDescent="0.3">
      <c r="H302051" s="4"/>
    </row>
    <row r="302060" spans="8:8" x14ac:dyDescent="0.3">
      <c r="H302060" s="9"/>
    </row>
    <row r="302061" spans="8:8" x14ac:dyDescent="0.3">
      <c r="H302061" s="2"/>
    </row>
    <row r="302062" spans="8:8" x14ac:dyDescent="0.3">
      <c r="H302062" s="4"/>
    </row>
    <row r="302071" spans="8:8" x14ac:dyDescent="0.3">
      <c r="H302071" s="9"/>
    </row>
    <row r="302072" spans="8:8" x14ac:dyDescent="0.3">
      <c r="H302072" s="2"/>
    </row>
    <row r="302073" spans="8:8" x14ac:dyDescent="0.3">
      <c r="H302073" s="4"/>
    </row>
    <row r="302082" spans="8:8" x14ac:dyDescent="0.3">
      <c r="H302082" s="9"/>
    </row>
    <row r="302083" spans="8:8" x14ac:dyDescent="0.3">
      <c r="H302083" s="2"/>
    </row>
    <row r="302084" spans="8:8" x14ac:dyDescent="0.3">
      <c r="H302084" s="4"/>
    </row>
    <row r="302093" spans="8:8" x14ac:dyDescent="0.3">
      <c r="H302093" s="9"/>
    </row>
    <row r="302094" spans="8:8" x14ac:dyDescent="0.3">
      <c r="H302094" s="2"/>
    </row>
    <row r="302095" spans="8:8" x14ac:dyDescent="0.3">
      <c r="H302095" s="4"/>
    </row>
    <row r="302104" spans="8:8" x14ac:dyDescent="0.3">
      <c r="H302104" s="9"/>
    </row>
    <row r="302105" spans="8:8" x14ac:dyDescent="0.3">
      <c r="H302105" s="2"/>
    </row>
    <row r="302106" spans="8:8" x14ac:dyDescent="0.3">
      <c r="H302106" s="4"/>
    </row>
    <row r="302115" spans="8:8" x14ac:dyDescent="0.3">
      <c r="H302115" s="9"/>
    </row>
    <row r="302116" spans="8:8" x14ac:dyDescent="0.3">
      <c r="H302116" s="2"/>
    </row>
    <row r="302117" spans="8:8" x14ac:dyDescent="0.3">
      <c r="H302117" s="4"/>
    </row>
    <row r="302126" spans="8:8" x14ac:dyDescent="0.3">
      <c r="H302126" s="9"/>
    </row>
    <row r="302127" spans="8:8" x14ac:dyDescent="0.3">
      <c r="H302127" s="2"/>
    </row>
    <row r="302128" spans="8:8" x14ac:dyDescent="0.3">
      <c r="H302128" s="4"/>
    </row>
    <row r="302137" spans="8:8" x14ac:dyDescent="0.3">
      <c r="H302137" s="9"/>
    </row>
    <row r="302138" spans="8:8" x14ac:dyDescent="0.3">
      <c r="H302138" s="2"/>
    </row>
    <row r="302139" spans="8:8" x14ac:dyDescent="0.3">
      <c r="H302139" s="4"/>
    </row>
    <row r="302148" spans="8:8" x14ac:dyDescent="0.3">
      <c r="H302148" s="9"/>
    </row>
    <row r="302149" spans="8:8" x14ac:dyDescent="0.3">
      <c r="H302149" s="2"/>
    </row>
    <row r="302150" spans="8:8" x14ac:dyDescent="0.3">
      <c r="H302150" s="4"/>
    </row>
    <row r="302159" spans="8:8" x14ac:dyDescent="0.3">
      <c r="H302159" s="9"/>
    </row>
    <row r="302160" spans="8:8" x14ac:dyDescent="0.3">
      <c r="H302160" s="2"/>
    </row>
    <row r="302161" spans="8:8" x14ac:dyDescent="0.3">
      <c r="H302161" s="4"/>
    </row>
    <row r="302170" spans="8:8" x14ac:dyDescent="0.3">
      <c r="H302170" s="9"/>
    </row>
    <row r="302171" spans="8:8" x14ac:dyDescent="0.3">
      <c r="H302171" s="2"/>
    </row>
    <row r="302172" spans="8:8" x14ac:dyDescent="0.3">
      <c r="H302172" s="4"/>
    </row>
    <row r="302181" spans="8:8" x14ac:dyDescent="0.3">
      <c r="H302181" s="9"/>
    </row>
    <row r="302182" spans="8:8" x14ac:dyDescent="0.3">
      <c r="H302182" s="2"/>
    </row>
    <row r="302183" spans="8:8" x14ac:dyDescent="0.3">
      <c r="H302183" s="4"/>
    </row>
    <row r="302192" spans="8:8" x14ac:dyDescent="0.3">
      <c r="H302192" s="9"/>
    </row>
    <row r="302193" spans="8:8" x14ac:dyDescent="0.3">
      <c r="H302193" s="2"/>
    </row>
    <row r="302194" spans="8:8" x14ac:dyDescent="0.3">
      <c r="H302194" s="4"/>
    </row>
    <row r="302203" spans="8:8" x14ac:dyDescent="0.3">
      <c r="H302203" s="9"/>
    </row>
    <row r="302204" spans="8:8" x14ac:dyDescent="0.3">
      <c r="H302204" s="2"/>
    </row>
    <row r="302205" spans="8:8" x14ac:dyDescent="0.3">
      <c r="H302205" s="4"/>
    </row>
    <row r="302214" spans="8:8" x14ac:dyDescent="0.3">
      <c r="H302214" s="9"/>
    </row>
    <row r="302215" spans="8:8" x14ac:dyDescent="0.3">
      <c r="H302215" s="2"/>
    </row>
    <row r="302216" spans="8:8" x14ac:dyDescent="0.3">
      <c r="H302216" s="4"/>
    </row>
    <row r="302225" spans="8:8" x14ac:dyDescent="0.3">
      <c r="H302225" s="9"/>
    </row>
    <row r="302226" spans="8:8" x14ac:dyDescent="0.3">
      <c r="H302226" s="2"/>
    </row>
    <row r="302227" spans="8:8" x14ac:dyDescent="0.3">
      <c r="H302227" s="4"/>
    </row>
    <row r="302236" spans="8:8" x14ac:dyDescent="0.3">
      <c r="H302236" s="9"/>
    </row>
    <row r="302237" spans="8:8" x14ac:dyDescent="0.3">
      <c r="H302237" s="2"/>
    </row>
    <row r="302238" spans="8:8" x14ac:dyDescent="0.3">
      <c r="H302238" s="4"/>
    </row>
    <row r="302247" spans="8:8" x14ac:dyDescent="0.3">
      <c r="H302247" s="9"/>
    </row>
    <row r="302248" spans="8:8" x14ac:dyDescent="0.3">
      <c r="H302248" s="2"/>
    </row>
    <row r="302249" spans="8:8" x14ac:dyDescent="0.3">
      <c r="H302249" s="4"/>
    </row>
    <row r="302258" spans="8:8" x14ac:dyDescent="0.3">
      <c r="H302258" s="9"/>
    </row>
    <row r="302259" spans="8:8" x14ac:dyDescent="0.3">
      <c r="H302259" s="2"/>
    </row>
    <row r="302260" spans="8:8" x14ac:dyDescent="0.3">
      <c r="H302260" s="4"/>
    </row>
    <row r="302269" spans="8:8" x14ac:dyDescent="0.3">
      <c r="H302269" s="9"/>
    </row>
    <row r="302270" spans="8:8" x14ac:dyDescent="0.3">
      <c r="H302270" s="2"/>
    </row>
    <row r="302271" spans="8:8" x14ac:dyDescent="0.3">
      <c r="H302271" s="4"/>
    </row>
    <row r="302280" spans="8:8" x14ac:dyDescent="0.3">
      <c r="H302280" s="9"/>
    </row>
    <row r="302281" spans="8:8" x14ac:dyDescent="0.3">
      <c r="H302281" s="2"/>
    </row>
    <row r="302282" spans="8:8" x14ac:dyDescent="0.3">
      <c r="H302282" s="4"/>
    </row>
    <row r="302291" spans="8:8" x14ac:dyDescent="0.3">
      <c r="H302291" s="9"/>
    </row>
    <row r="302292" spans="8:8" x14ac:dyDescent="0.3">
      <c r="H302292" s="2"/>
    </row>
    <row r="302293" spans="8:8" x14ac:dyDescent="0.3">
      <c r="H302293" s="4"/>
    </row>
    <row r="302302" spans="8:8" x14ac:dyDescent="0.3">
      <c r="H302302" s="9"/>
    </row>
    <row r="302303" spans="8:8" x14ac:dyDescent="0.3">
      <c r="H302303" s="2"/>
    </row>
    <row r="302304" spans="8:8" x14ac:dyDescent="0.3">
      <c r="H302304" s="4"/>
    </row>
    <row r="302313" spans="8:8" x14ac:dyDescent="0.3">
      <c r="H302313" s="9"/>
    </row>
    <row r="302314" spans="8:8" x14ac:dyDescent="0.3">
      <c r="H302314" s="2"/>
    </row>
    <row r="302315" spans="8:8" x14ac:dyDescent="0.3">
      <c r="H302315" s="4"/>
    </row>
    <row r="302324" spans="8:8" x14ac:dyDescent="0.3">
      <c r="H302324" s="9"/>
    </row>
    <row r="302325" spans="8:8" x14ac:dyDescent="0.3">
      <c r="H302325" s="2"/>
    </row>
    <row r="302326" spans="8:8" x14ac:dyDescent="0.3">
      <c r="H302326" s="4"/>
    </row>
    <row r="302335" spans="8:8" x14ac:dyDescent="0.3">
      <c r="H302335" s="9"/>
    </row>
    <row r="302336" spans="8:8" x14ac:dyDescent="0.3">
      <c r="H302336" s="2"/>
    </row>
    <row r="302337" spans="8:8" x14ac:dyDescent="0.3">
      <c r="H302337" s="4"/>
    </row>
    <row r="302346" spans="8:8" x14ac:dyDescent="0.3">
      <c r="H302346" s="9"/>
    </row>
    <row r="302347" spans="8:8" x14ac:dyDescent="0.3">
      <c r="H302347" s="2"/>
    </row>
    <row r="302348" spans="8:8" x14ac:dyDescent="0.3">
      <c r="H302348" s="4"/>
    </row>
    <row r="302357" spans="8:8" x14ac:dyDescent="0.3">
      <c r="H302357" s="9"/>
    </row>
    <row r="302358" spans="8:8" x14ac:dyDescent="0.3">
      <c r="H302358" s="2"/>
    </row>
    <row r="302359" spans="8:8" x14ac:dyDescent="0.3">
      <c r="H302359" s="4"/>
    </row>
    <row r="302368" spans="8:8" x14ac:dyDescent="0.3">
      <c r="H302368" s="9"/>
    </row>
    <row r="302369" spans="8:8" x14ac:dyDescent="0.3">
      <c r="H302369" s="2"/>
    </row>
    <row r="302370" spans="8:8" x14ac:dyDescent="0.3">
      <c r="H302370" s="4"/>
    </row>
    <row r="302379" spans="8:8" x14ac:dyDescent="0.3">
      <c r="H302379" s="9"/>
    </row>
    <row r="302380" spans="8:8" x14ac:dyDescent="0.3">
      <c r="H302380" s="2"/>
    </row>
    <row r="302381" spans="8:8" x14ac:dyDescent="0.3">
      <c r="H302381" s="4"/>
    </row>
    <row r="302390" spans="8:8" x14ac:dyDescent="0.3">
      <c r="H302390" s="9"/>
    </row>
    <row r="302391" spans="8:8" x14ac:dyDescent="0.3">
      <c r="H302391" s="2"/>
    </row>
    <row r="302392" spans="8:8" x14ac:dyDescent="0.3">
      <c r="H302392" s="4"/>
    </row>
    <row r="302401" spans="8:8" x14ac:dyDescent="0.3">
      <c r="H302401" s="9"/>
    </row>
    <row r="302402" spans="8:8" x14ac:dyDescent="0.3">
      <c r="H302402" s="2"/>
    </row>
    <row r="302403" spans="8:8" x14ac:dyDescent="0.3">
      <c r="H302403" s="4"/>
    </row>
    <row r="302412" spans="8:8" x14ac:dyDescent="0.3">
      <c r="H302412" s="9"/>
    </row>
    <row r="302413" spans="8:8" x14ac:dyDescent="0.3">
      <c r="H302413" s="2"/>
    </row>
    <row r="302414" spans="8:8" x14ac:dyDescent="0.3">
      <c r="H302414" s="4"/>
    </row>
    <row r="302423" spans="8:8" x14ac:dyDescent="0.3">
      <c r="H302423" s="9"/>
    </row>
    <row r="302424" spans="8:8" x14ac:dyDescent="0.3">
      <c r="H302424" s="2"/>
    </row>
    <row r="302425" spans="8:8" x14ac:dyDescent="0.3">
      <c r="H302425" s="4"/>
    </row>
    <row r="302434" spans="8:8" x14ac:dyDescent="0.3">
      <c r="H302434" s="9"/>
    </row>
    <row r="302435" spans="8:8" x14ac:dyDescent="0.3">
      <c r="H302435" s="2"/>
    </row>
    <row r="302436" spans="8:8" x14ac:dyDescent="0.3">
      <c r="H302436" s="4"/>
    </row>
    <row r="302445" spans="8:8" x14ac:dyDescent="0.3">
      <c r="H302445" s="9"/>
    </row>
    <row r="302446" spans="8:8" x14ac:dyDescent="0.3">
      <c r="H302446" s="2"/>
    </row>
    <row r="302447" spans="8:8" x14ac:dyDescent="0.3">
      <c r="H302447" s="4"/>
    </row>
    <row r="302456" spans="8:8" x14ac:dyDescent="0.3">
      <c r="H302456" s="9"/>
    </row>
    <row r="302457" spans="8:8" x14ac:dyDescent="0.3">
      <c r="H302457" s="2"/>
    </row>
    <row r="302458" spans="8:8" x14ac:dyDescent="0.3">
      <c r="H302458" s="4"/>
    </row>
    <row r="302467" spans="8:8" x14ac:dyDescent="0.3">
      <c r="H302467" s="9"/>
    </row>
    <row r="302468" spans="8:8" x14ac:dyDescent="0.3">
      <c r="H302468" s="2"/>
    </row>
    <row r="302469" spans="8:8" x14ac:dyDescent="0.3">
      <c r="H302469" s="4"/>
    </row>
    <row r="302478" spans="8:8" x14ac:dyDescent="0.3">
      <c r="H302478" s="9"/>
    </row>
    <row r="302479" spans="8:8" x14ac:dyDescent="0.3">
      <c r="H302479" s="2"/>
    </row>
    <row r="302480" spans="8:8" x14ac:dyDescent="0.3">
      <c r="H302480" s="4"/>
    </row>
    <row r="302489" spans="8:8" x14ac:dyDescent="0.3">
      <c r="H302489" s="9"/>
    </row>
    <row r="302490" spans="8:8" x14ac:dyDescent="0.3">
      <c r="H302490" s="2"/>
    </row>
    <row r="302491" spans="8:8" x14ac:dyDescent="0.3">
      <c r="H302491" s="4"/>
    </row>
    <row r="302500" spans="8:8" x14ac:dyDescent="0.3">
      <c r="H302500" s="9"/>
    </row>
    <row r="302501" spans="8:8" x14ac:dyDescent="0.3">
      <c r="H302501" s="2"/>
    </row>
    <row r="302502" spans="8:8" x14ac:dyDescent="0.3">
      <c r="H302502" s="4"/>
    </row>
    <row r="302511" spans="8:8" x14ac:dyDescent="0.3">
      <c r="H302511" s="9"/>
    </row>
    <row r="302512" spans="8:8" x14ac:dyDescent="0.3">
      <c r="H302512" s="2"/>
    </row>
    <row r="302513" spans="8:8" x14ac:dyDescent="0.3">
      <c r="H302513" s="4"/>
    </row>
    <row r="302522" spans="8:8" x14ac:dyDescent="0.3">
      <c r="H302522" s="9"/>
    </row>
    <row r="302523" spans="8:8" x14ac:dyDescent="0.3">
      <c r="H302523" s="2"/>
    </row>
    <row r="302524" spans="8:8" x14ac:dyDescent="0.3">
      <c r="H302524" s="4"/>
    </row>
    <row r="302533" spans="8:8" x14ac:dyDescent="0.3">
      <c r="H302533" s="9"/>
    </row>
    <row r="302534" spans="8:8" x14ac:dyDescent="0.3">
      <c r="H302534" s="2"/>
    </row>
    <row r="302535" spans="8:8" x14ac:dyDescent="0.3">
      <c r="H302535" s="4"/>
    </row>
    <row r="302544" spans="8:8" x14ac:dyDescent="0.3">
      <c r="H302544" s="9"/>
    </row>
    <row r="302545" spans="8:8" x14ac:dyDescent="0.3">
      <c r="H302545" s="2"/>
    </row>
    <row r="302546" spans="8:8" x14ac:dyDescent="0.3">
      <c r="H302546" s="4"/>
    </row>
    <row r="302555" spans="8:8" x14ac:dyDescent="0.3">
      <c r="H302555" s="9"/>
    </row>
    <row r="302556" spans="8:8" x14ac:dyDescent="0.3">
      <c r="H302556" s="2"/>
    </row>
    <row r="302557" spans="8:8" x14ac:dyDescent="0.3">
      <c r="H302557" s="4"/>
    </row>
    <row r="302566" spans="8:8" x14ac:dyDescent="0.3">
      <c r="H302566" s="9"/>
    </row>
    <row r="302567" spans="8:8" x14ac:dyDescent="0.3">
      <c r="H302567" s="2"/>
    </row>
    <row r="302568" spans="8:8" x14ac:dyDescent="0.3">
      <c r="H302568" s="4"/>
    </row>
    <row r="302577" spans="8:8" x14ac:dyDescent="0.3">
      <c r="H302577" s="9"/>
    </row>
    <row r="302578" spans="8:8" x14ac:dyDescent="0.3">
      <c r="H302578" s="2"/>
    </row>
    <row r="302579" spans="8:8" x14ac:dyDescent="0.3">
      <c r="H302579" s="4"/>
    </row>
    <row r="302588" spans="8:8" x14ac:dyDescent="0.3">
      <c r="H302588" s="9"/>
    </row>
    <row r="302589" spans="8:8" x14ac:dyDescent="0.3">
      <c r="H302589" s="2"/>
    </row>
    <row r="302590" spans="8:8" x14ac:dyDescent="0.3">
      <c r="H302590" s="4"/>
    </row>
    <row r="302599" spans="8:8" x14ac:dyDescent="0.3">
      <c r="H302599" s="9"/>
    </row>
    <row r="302600" spans="8:8" x14ac:dyDescent="0.3">
      <c r="H302600" s="2"/>
    </row>
    <row r="302601" spans="8:8" x14ac:dyDescent="0.3">
      <c r="H302601" s="4"/>
    </row>
    <row r="302610" spans="8:8" x14ac:dyDescent="0.3">
      <c r="H302610" s="9"/>
    </row>
    <row r="302611" spans="8:8" x14ac:dyDescent="0.3">
      <c r="H302611" s="2"/>
    </row>
    <row r="302612" spans="8:8" x14ac:dyDescent="0.3">
      <c r="H302612" s="4"/>
    </row>
    <row r="302621" spans="8:8" x14ac:dyDescent="0.3">
      <c r="H302621" s="9"/>
    </row>
    <row r="302622" spans="8:8" x14ac:dyDescent="0.3">
      <c r="H302622" s="2"/>
    </row>
    <row r="302623" spans="8:8" x14ac:dyDescent="0.3">
      <c r="H302623" s="4"/>
    </row>
    <row r="302632" spans="8:8" x14ac:dyDescent="0.3">
      <c r="H302632" s="9"/>
    </row>
    <row r="302633" spans="8:8" x14ac:dyDescent="0.3">
      <c r="H302633" s="2"/>
    </row>
    <row r="302634" spans="8:8" x14ac:dyDescent="0.3">
      <c r="H302634" s="4"/>
    </row>
    <row r="302643" spans="8:8" x14ac:dyDescent="0.3">
      <c r="H302643" s="9"/>
    </row>
    <row r="302644" spans="8:8" x14ac:dyDescent="0.3">
      <c r="H302644" s="2"/>
    </row>
    <row r="302645" spans="8:8" x14ac:dyDescent="0.3">
      <c r="H302645" s="4"/>
    </row>
    <row r="302654" spans="8:8" x14ac:dyDescent="0.3">
      <c r="H302654" s="9"/>
    </row>
    <row r="302655" spans="8:8" x14ac:dyDescent="0.3">
      <c r="H302655" s="2"/>
    </row>
    <row r="302656" spans="8:8" x14ac:dyDescent="0.3">
      <c r="H302656" s="4"/>
    </row>
    <row r="302665" spans="8:8" x14ac:dyDescent="0.3">
      <c r="H302665" s="9"/>
    </row>
    <row r="302666" spans="8:8" x14ac:dyDescent="0.3">
      <c r="H302666" s="2"/>
    </row>
    <row r="302667" spans="8:8" x14ac:dyDescent="0.3">
      <c r="H302667" s="4"/>
    </row>
    <row r="302676" spans="8:8" x14ac:dyDescent="0.3">
      <c r="H302676" s="9"/>
    </row>
    <row r="302677" spans="8:8" x14ac:dyDescent="0.3">
      <c r="H302677" s="2"/>
    </row>
    <row r="302678" spans="8:8" x14ac:dyDescent="0.3">
      <c r="H302678" s="4"/>
    </row>
    <row r="302687" spans="8:8" x14ac:dyDescent="0.3">
      <c r="H302687" s="9"/>
    </row>
    <row r="302688" spans="8:8" x14ac:dyDescent="0.3">
      <c r="H302688" s="2"/>
    </row>
    <row r="302689" spans="8:8" x14ac:dyDescent="0.3">
      <c r="H302689" s="4"/>
    </row>
    <row r="302698" spans="8:8" x14ac:dyDescent="0.3">
      <c r="H302698" s="9"/>
    </row>
    <row r="302699" spans="8:8" x14ac:dyDescent="0.3">
      <c r="H302699" s="2"/>
    </row>
    <row r="302700" spans="8:8" x14ac:dyDescent="0.3">
      <c r="H302700" s="4"/>
    </row>
    <row r="302709" spans="8:8" x14ac:dyDescent="0.3">
      <c r="H302709" s="9"/>
    </row>
    <row r="302710" spans="8:8" x14ac:dyDescent="0.3">
      <c r="H302710" s="2"/>
    </row>
    <row r="302711" spans="8:8" x14ac:dyDescent="0.3">
      <c r="H302711" s="4"/>
    </row>
    <row r="302720" spans="8:8" x14ac:dyDescent="0.3">
      <c r="H302720" s="9"/>
    </row>
    <row r="302721" spans="8:8" x14ac:dyDescent="0.3">
      <c r="H302721" s="2"/>
    </row>
    <row r="302722" spans="8:8" x14ac:dyDescent="0.3">
      <c r="H302722" s="4"/>
    </row>
    <row r="302731" spans="8:8" x14ac:dyDescent="0.3">
      <c r="H302731" s="9"/>
    </row>
    <row r="302732" spans="8:8" x14ac:dyDescent="0.3">
      <c r="H302732" s="2"/>
    </row>
    <row r="302733" spans="8:8" x14ac:dyDescent="0.3">
      <c r="H302733" s="4"/>
    </row>
    <row r="302742" spans="8:8" x14ac:dyDescent="0.3">
      <c r="H302742" s="9"/>
    </row>
    <row r="302743" spans="8:8" x14ac:dyDescent="0.3">
      <c r="H302743" s="2"/>
    </row>
    <row r="302744" spans="8:8" x14ac:dyDescent="0.3">
      <c r="H302744" s="4"/>
    </row>
    <row r="302753" spans="8:8" x14ac:dyDescent="0.3">
      <c r="H302753" s="9"/>
    </row>
    <row r="302754" spans="8:8" x14ac:dyDescent="0.3">
      <c r="H302754" s="2"/>
    </row>
    <row r="302755" spans="8:8" x14ac:dyDescent="0.3">
      <c r="H302755" s="4"/>
    </row>
    <row r="302764" spans="8:8" x14ac:dyDescent="0.3">
      <c r="H302764" s="9"/>
    </row>
    <row r="302765" spans="8:8" x14ac:dyDescent="0.3">
      <c r="H302765" s="2"/>
    </row>
    <row r="302766" spans="8:8" x14ac:dyDescent="0.3">
      <c r="H302766" s="4"/>
    </row>
    <row r="302775" spans="8:8" x14ac:dyDescent="0.3">
      <c r="H302775" s="9"/>
    </row>
    <row r="302776" spans="8:8" x14ac:dyDescent="0.3">
      <c r="H302776" s="2"/>
    </row>
    <row r="302777" spans="8:8" x14ac:dyDescent="0.3">
      <c r="H302777" s="4"/>
    </row>
    <row r="302786" spans="8:8" x14ac:dyDescent="0.3">
      <c r="H302786" s="9"/>
    </row>
    <row r="302787" spans="8:8" x14ac:dyDescent="0.3">
      <c r="H302787" s="2"/>
    </row>
    <row r="302788" spans="8:8" x14ac:dyDescent="0.3">
      <c r="H302788" s="4"/>
    </row>
    <row r="302797" spans="8:8" x14ac:dyDescent="0.3">
      <c r="H302797" s="9"/>
    </row>
    <row r="302798" spans="8:8" x14ac:dyDescent="0.3">
      <c r="H302798" s="2"/>
    </row>
    <row r="302799" spans="8:8" x14ac:dyDescent="0.3">
      <c r="H302799" s="4"/>
    </row>
    <row r="302808" spans="8:8" x14ac:dyDescent="0.3">
      <c r="H302808" s="9"/>
    </row>
    <row r="302809" spans="8:8" x14ac:dyDescent="0.3">
      <c r="H302809" s="2"/>
    </row>
    <row r="302810" spans="8:8" x14ac:dyDescent="0.3">
      <c r="H302810" s="4"/>
    </row>
    <row r="302819" spans="8:8" x14ac:dyDescent="0.3">
      <c r="H302819" s="9"/>
    </row>
    <row r="302820" spans="8:8" x14ac:dyDescent="0.3">
      <c r="H302820" s="2"/>
    </row>
    <row r="302821" spans="8:8" x14ac:dyDescent="0.3">
      <c r="H302821" s="4"/>
    </row>
    <row r="302830" spans="8:8" x14ac:dyDescent="0.3">
      <c r="H302830" s="9"/>
    </row>
    <row r="302831" spans="8:8" x14ac:dyDescent="0.3">
      <c r="H302831" s="2"/>
    </row>
    <row r="302832" spans="8:8" x14ac:dyDescent="0.3">
      <c r="H302832" s="4"/>
    </row>
    <row r="302841" spans="8:8" x14ac:dyDescent="0.3">
      <c r="H302841" s="9"/>
    </row>
    <row r="302842" spans="8:8" x14ac:dyDescent="0.3">
      <c r="H302842" s="2"/>
    </row>
    <row r="302843" spans="8:8" x14ac:dyDescent="0.3">
      <c r="H302843" s="4"/>
    </row>
    <row r="302852" spans="8:8" x14ac:dyDescent="0.3">
      <c r="H302852" s="9"/>
    </row>
    <row r="302853" spans="8:8" x14ac:dyDescent="0.3">
      <c r="H302853" s="2"/>
    </row>
    <row r="302854" spans="8:8" x14ac:dyDescent="0.3">
      <c r="H302854" s="4"/>
    </row>
    <row r="302863" spans="8:8" x14ac:dyDescent="0.3">
      <c r="H302863" s="9"/>
    </row>
    <row r="302864" spans="8:8" x14ac:dyDescent="0.3">
      <c r="H302864" s="2"/>
    </row>
    <row r="302865" spans="8:8" x14ac:dyDescent="0.3">
      <c r="H302865" s="4"/>
    </row>
    <row r="302874" spans="8:8" x14ac:dyDescent="0.3">
      <c r="H302874" s="9"/>
    </row>
    <row r="302875" spans="8:8" x14ac:dyDescent="0.3">
      <c r="H302875" s="2"/>
    </row>
    <row r="302876" spans="8:8" x14ac:dyDescent="0.3">
      <c r="H302876" s="4"/>
    </row>
    <row r="302885" spans="8:8" x14ac:dyDescent="0.3">
      <c r="H302885" s="9"/>
    </row>
    <row r="302886" spans="8:8" x14ac:dyDescent="0.3">
      <c r="H302886" s="2"/>
    </row>
    <row r="302887" spans="8:8" x14ac:dyDescent="0.3">
      <c r="H302887" s="4"/>
    </row>
    <row r="302896" spans="8:8" x14ac:dyDescent="0.3">
      <c r="H302896" s="9"/>
    </row>
    <row r="302897" spans="8:8" x14ac:dyDescent="0.3">
      <c r="H302897" s="2"/>
    </row>
    <row r="302898" spans="8:8" x14ac:dyDescent="0.3">
      <c r="H302898" s="4"/>
    </row>
    <row r="302907" spans="8:8" x14ac:dyDescent="0.3">
      <c r="H302907" s="9"/>
    </row>
    <row r="302908" spans="8:8" x14ac:dyDescent="0.3">
      <c r="H302908" s="2"/>
    </row>
    <row r="302909" spans="8:8" x14ac:dyDescent="0.3">
      <c r="H302909" s="4"/>
    </row>
    <row r="302918" spans="8:8" x14ac:dyDescent="0.3">
      <c r="H302918" s="9"/>
    </row>
    <row r="302919" spans="8:8" x14ac:dyDescent="0.3">
      <c r="H302919" s="2"/>
    </row>
    <row r="302920" spans="8:8" x14ac:dyDescent="0.3">
      <c r="H302920" s="4"/>
    </row>
    <row r="302929" spans="8:8" x14ac:dyDescent="0.3">
      <c r="H302929" s="9"/>
    </row>
    <row r="302930" spans="8:8" x14ac:dyDescent="0.3">
      <c r="H302930" s="2"/>
    </row>
    <row r="302931" spans="8:8" x14ac:dyDescent="0.3">
      <c r="H302931" s="4"/>
    </row>
    <row r="302940" spans="8:8" x14ac:dyDescent="0.3">
      <c r="H302940" s="9"/>
    </row>
    <row r="302941" spans="8:8" x14ac:dyDescent="0.3">
      <c r="H302941" s="2"/>
    </row>
    <row r="302942" spans="8:8" x14ac:dyDescent="0.3">
      <c r="H302942" s="4"/>
    </row>
    <row r="302951" spans="8:8" x14ac:dyDescent="0.3">
      <c r="H302951" s="9"/>
    </row>
    <row r="302952" spans="8:8" x14ac:dyDescent="0.3">
      <c r="H302952" s="2"/>
    </row>
    <row r="302953" spans="8:8" x14ac:dyDescent="0.3">
      <c r="H302953" s="4"/>
    </row>
    <row r="302962" spans="8:8" x14ac:dyDescent="0.3">
      <c r="H302962" s="9"/>
    </row>
    <row r="302963" spans="8:8" x14ac:dyDescent="0.3">
      <c r="H302963" s="2"/>
    </row>
    <row r="302964" spans="8:8" x14ac:dyDescent="0.3">
      <c r="H302964" s="4"/>
    </row>
    <row r="302973" spans="8:8" x14ac:dyDescent="0.3">
      <c r="H302973" s="9"/>
    </row>
    <row r="302974" spans="8:8" x14ac:dyDescent="0.3">
      <c r="H302974" s="2"/>
    </row>
    <row r="302975" spans="8:8" x14ac:dyDescent="0.3">
      <c r="H302975" s="4"/>
    </row>
    <row r="302984" spans="8:8" x14ac:dyDescent="0.3">
      <c r="H302984" s="9"/>
    </row>
    <row r="302985" spans="8:8" x14ac:dyDescent="0.3">
      <c r="H302985" s="2"/>
    </row>
    <row r="302986" spans="8:8" x14ac:dyDescent="0.3">
      <c r="H302986" s="4"/>
    </row>
    <row r="302995" spans="8:8" x14ac:dyDescent="0.3">
      <c r="H302995" s="9"/>
    </row>
    <row r="302996" spans="8:8" x14ac:dyDescent="0.3">
      <c r="H302996" s="2"/>
    </row>
    <row r="302997" spans="8:8" x14ac:dyDescent="0.3">
      <c r="H302997" s="4"/>
    </row>
    <row r="303006" spans="8:8" x14ac:dyDescent="0.3">
      <c r="H303006" s="9"/>
    </row>
    <row r="303007" spans="8:8" x14ac:dyDescent="0.3">
      <c r="H303007" s="2"/>
    </row>
    <row r="303008" spans="8:8" x14ac:dyDescent="0.3">
      <c r="H303008" s="4"/>
    </row>
    <row r="303017" spans="8:8" x14ac:dyDescent="0.3">
      <c r="H303017" s="9"/>
    </row>
    <row r="303018" spans="8:8" x14ac:dyDescent="0.3">
      <c r="H303018" s="2"/>
    </row>
    <row r="303019" spans="8:8" x14ac:dyDescent="0.3">
      <c r="H303019" s="4"/>
    </row>
    <row r="303028" spans="8:8" x14ac:dyDescent="0.3">
      <c r="H303028" s="9"/>
    </row>
    <row r="303029" spans="8:8" x14ac:dyDescent="0.3">
      <c r="H303029" s="2"/>
    </row>
    <row r="303030" spans="8:8" x14ac:dyDescent="0.3">
      <c r="H303030" s="4"/>
    </row>
    <row r="303039" spans="8:8" x14ac:dyDescent="0.3">
      <c r="H303039" s="9"/>
    </row>
    <row r="303040" spans="8:8" x14ac:dyDescent="0.3">
      <c r="H303040" s="2"/>
    </row>
    <row r="303041" spans="8:8" x14ac:dyDescent="0.3">
      <c r="H303041" s="4"/>
    </row>
    <row r="303050" spans="8:8" x14ac:dyDescent="0.3">
      <c r="H303050" s="9"/>
    </row>
    <row r="303051" spans="8:8" x14ac:dyDescent="0.3">
      <c r="H303051" s="2"/>
    </row>
    <row r="303052" spans="8:8" x14ac:dyDescent="0.3">
      <c r="H303052" s="4"/>
    </row>
    <row r="303061" spans="8:8" x14ac:dyDescent="0.3">
      <c r="H303061" s="9"/>
    </row>
    <row r="303062" spans="8:8" x14ac:dyDescent="0.3">
      <c r="H303062" s="2"/>
    </row>
    <row r="303063" spans="8:8" x14ac:dyDescent="0.3">
      <c r="H303063" s="4"/>
    </row>
    <row r="303072" spans="8:8" x14ac:dyDescent="0.3">
      <c r="H303072" s="9"/>
    </row>
    <row r="303073" spans="8:8" x14ac:dyDescent="0.3">
      <c r="H303073" s="2"/>
    </row>
    <row r="303074" spans="8:8" x14ac:dyDescent="0.3">
      <c r="H303074" s="4"/>
    </row>
    <row r="303083" spans="8:8" x14ac:dyDescent="0.3">
      <c r="H303083" s="9"/>
    </row>
    <row r="303084" spans="8:8" x14ac:dyDescent="0.3">
      <c r="H303084" s="2"/>
    </row>
    <row r="303085" spans="8:8" x14ac:dyDescent="0.3">
      <c r="H303085" s="4"/>
    </row>
    <row r="303094" spans="8:8" x14ac:dyDescent="0.3">
      <c r="H303094" s="9"/>
    </row>
    <row r="303095" spans="8:8" x14ac:dyDescent="0.3">
      <c r="H303095" s="2"/>
    </row>
    <row r="303096" spans="8:8" x14ac:dyDescent="0.3">
      <c r="H303096" s="4"/>
    </row>
    <row r="303105" spans="8:8" x14ac:dyDescent="0.3">
      <c r="H303105" s="9"/>
    </row>
    <row r="303106" spans="8:8" x14ac:dyDescent="0.3">
      <c r="H303106" s="2"/>
    </row>
    <row r="303107" spans="8:8" x14ac:dyDescent="0.3">
      <c r="H303107" s="4"/>
    </row>
    <row r="303116" spans="8:8" x14ac:dyDescent="0.3">
      <c r="H303116" s="9"/>
    </row>
    <row r="303117" spans="8:8" x14ac:dyDescent="0.3">
      <c r="H303117" s="2"/>
    </row>
    <row r="303118" spans="8:8" x14ac:dyDescent="0.3">
      <c r="H303118" s="4"/>
    </row>
    <row r="303127" spans="8:8" x14ac:dyDescent="0.3">
      <c r="H303127" s="9"/>
    </row>
    <row r="303128" spans="8:8" x14ac:dyDescent="0.3">
      <c r="H303128" s="2"/>
    </row>
    <row r="303129" spans="8:8" x14ac:dyDescent="0.3">
      <c r="H303129" s="4"/>
    </row>
    <row r="303138" spans="8:8" x14ac:dyDescent="0.3">
      <c r="H303138" s="9"/>
    </row>
    <row r="303139" spans="8:8" x14ac:dyDescent="0.3">
      <c r="H303139" s="2"/>
    </row>
    <row r="303140" spans="8:8" x14ac:dyDescent="0.3">
      <c r="H303140" s="4"/>
    </row>
    <row r="303149" spans="8:8" x14ac:dyDescent="0.3">
      <c r="H303149" s="9"/>
    </row>
    <row r="303150" spans="8:8" x14ac:dyDescent="0.3">
      <c r="H303150" s="2"/>
    </row>
    <row r="303151" spans="8:8" x14ac:dyDescent="0.3">
      <c r="H303151" s="4"/>
    </row>
    <row r="303160" spans="8:8" x14ac:dyDescent="0.3">
      <c r="H303160" s="9"/>
    </row>
    <row r="303161" spans="8:8" x14ac:dyDescent="0.3">
      <c r="H303161" s="2"/>
    </row>
    <row r="303162" spans="8:8" x14ac:dyDescent="0.3">
      <c r="H303162" s="4"/>
    </row>
    <row r="303171" spans="8:8" x14ac:dyDescent="0.3">
      <c r="H303171" s="9"/>
    </row>
    <row r="303172" spans="8:8" x14ac:dyDescent="0.3">
      <c r="H303172" s="2"/>
    </row>
    <row r="303173" spans="8:8" x14ac:dyDescent="0.3">
      <c r="H303173" s="4"/>
    </row>
    <row r="303182" spans="8:8" x14ac:dyDescent="0.3">
      <c r="H303182" s="9"/>
    </row>
    <row r="303183" spans="8:8" x14ac:dyDescent="0.3">
      <c r="H303183" s="2"/>
    </row>
    <row r="303184" spans="8:8" x14ac:dyDescent="0.3">
      <c r="H303184" s="4"/>
    </row>
    <row r="303193" spans="8:8" x14ac:dyDescent="0.3">
      <c r="H303193" s="9"/>
    </row>
    <row r="303194" spans="8:8" x14ac:dyDescent="0.3">
      <c r="H303194" s="2"/>
    </row>
    <row r="303195" spans="8:8" x14ac:dyDescent="0.3">
      <c r="H303195" s="4"/>
    </row>
    <row r="303204" spans="8:8" x14ac:dyDescent="0.3">
      <c r="H303204" s="9"/>
    </row>
    <row r="303205" spans="8:8" x14ac:dyDescent="0.3">
      <c r="H303205" s="2"/>
    </row>
    <row r="303206" spans="8:8" x14ac:dyDescent="0.3">
      <c r="H303206" s="4"/>
    </row>
    <row r="303215" spans="8:8" x14ac:dyDescent="0.3">
      <c r="H303215" s="9"/>
    </row>
    <row r="303216" spans="8:8" x14ac:dyDescent="0.3">
      <c r="H303216" s="2"/>
    </row>
    <row r="303217" spans="8:8" x14ac:dyDescent="0.3">
      <c r="H303217" s="4"/>
    </row>
    <row r="303226" spans="8:8" x14ac:dyDescent="0.3">
      <c r="H303226" s="9"/>
    </row>
    <row r="303227" spans="8:8" x14ac:dyDescent="0.3">
      <c r="H303227" s="2"/>
    </row>
    <row r="303228" spans="8:8" x14ac:dyDescent="0.3">
      <c r="H303228" s="4"/>
    </row>
    <row r="303237" spans="8:8" x14ac:dyDescent="0.3">
      <c r="H303237" s="9"/>
    </row>
    <row r="303238" spans="8:8" x14ac:dyDescent="0.3">
      <c r="H303238" s="2"/>
    </row>
    <row r="303239" spans="8:8" x14ac:dyDescent="0.3">
      <c r="H303239" s="4"/>
    </row>
    <row r="303248" spans="8:8" x14ac:dyDescent="0.3">
      <c r="H303248" s="9"/>
    </row>
    <row r="303249" spans="8:8" x14ac:dyDescent="0.3">
      <c r="H303249" s="2"/>
    </row>
    <row r="303250" spans="8:8" x14ac:dyDescent="0.3">
      <c r="H303250" s="4"/>
    </row>
    <row r="303259" spans="8:8" x14ac:dyDescent="0.3">
      <c r="H303259" s="9"/>
    </row>
    <row r="303260" spans="8:8" x14ac:dyDescent="0.3">
      <c r="H303260" s="2"/>
    </row>
    <row r="303261" spans="8:8" x14ac:dyDescent="0.3">
      <c r="H303261" s="4"/>
    </row>
    <row r="303270" spans="8:8" x14ac:dyDescent="0.3">
      <c r="H303270" s="9"/>
    </row>
    <row r="303271" spans="8:8" x14ac:dyDescent="0.3">
      <c r="H303271" s="2"/>
    </row>
    <row r="303272" spans="8:8" x14ac:dyDescent="0.3">
      <c r="H303272" s="4"/>
    </row>
    <row r="303281" spans="8:8" x14ac:dyDescent="0.3">
      <c r="H303281" s="9"/>
    </row>
    <row r="303282" spans="8:8" x14ac:dyDescent="0.3">
      <c r="H303282" s="2"/>
    </row>
    <row r="303283" spans="8:8" x14ac:dyDescent="0.3">
      <c r="H303283" s="4"/>
    </row>
    <row r="303292" spans="8:8" x14ac:dyDescent="0.3">
      <c r="H303292" s="9"/>
    </row>
    <row r="303293" spans="8:8" x14ac:dyDescent="0.3">
      <c r="H303293" s="2"/>
    </row>
    <row r="303294" spans="8:8" x14ac:dyDescent="0.3">
      <c r="H303294" s="4"/>
    </row>
    <row r="303303" spans="8:8" x14ac:dyDescent="0.3">
      <c r="H303303" s="9"/>
    </row>
    <row r="303304" spans="8:8" x14ac:dyDescent="0.3">
      <c r="H303304" s="2"/>
    </row>
    <row r="303305" spans="8:8" x14ac:dyDescent="0.3">
      <c r="H303305" s="4"/>
    </row>
    <row r="303314" spans="8:8" x14ac:dyDescent="0.3">
      <c r="H303314" s="9"/>
    </row>
    <row r="303315" spans="8:8" x14ac:dyDescent="0.3">
      <c r="H303315" s="2"/>
    </row>
    <row r="303316" spans="8:8" x14ac:dyDescent="0.3">
      <c r="H303316" s="4"/>
    </row>
    <row r="303325" spans="8:8" x14ac:dyDescent="0.3">
      <c r="H303325" s="9"/>
    </row>
    <row r="303326" spans="8:8" x14ac:dyDescent="0.3">
      <c r="H303326" s="2"/>
    </row>
    <row r="303327" spans="8:8" x14ac:dyDescent="0.3">
      <c r="H303327" s="4"/>
    </row>
    <row r="303336" spans="8:8" x14ac:dyDescent="0.3">
      <c r="H303336" s="9"/>
    </row>
    <row r="303337" spans="8:8" x14ac:dyDescent="0.3">
      <c r="H303337" s="2"/>
    </row>
    <row r="303338" spans="8:8" x14ac:dyDescent="0.3">
      <c r="H303338" s="4"/>
    </row>
    <row r="303347" spans="8:8" x14ac:dyDescent="0.3">
      <c r="H303347" s="9"/>
    </row>
    <row r="303348" spans="8:8" x14ac:dyDescent="0.3">
      <c r="H303348" s="2"/>
    </row>
    <row r="303349" spans="8:8" x14ac:dyDescent="0.3">
      <c r="H303349" s="4"/>
    </row>
    <row r="303358" spans="8:8" x14ac:dyDescent="0.3">
      <c r="H303358" s="9"/>
    </row>
    <row r="303359" spans="8:8" x14ac:dyDescent="0.3">
      <c r="H303359" s="2"/>
    </row>
    <row r="303360" spans="8:8" x14ac:dyDescent="0.3">
      <c r="H303360" s="4"/>
    </row>
    <row r="303369" spans="8:8" x14ac:dyDescent="0.3">
      <c r="H303369" s="9"/>
    </row>
    <row r="303370" spans="8:8" x14ac:dyDescent="0.3">
      <c r="H303370" s="2"/>
    </row>
    <row r="303371" spans="8:8" x14ac:dyDescent="0.3">
      <c r="H303371" s="4"/>
    </row>
    <row r="303380" spans="8:8" x14ac:dyDescent="0.3">
      <c r="H303380" s="9"/>
    </row>
    <row r="303381" spans="8:8" x14ac:dyDescent="0.3">
      <c r="H303381" s="2"/>
    </row>
    <row r="303382" spans="8:8" x14ac:dyDescent="0.3">
      <c r="H303382" s="4"/>
    </row>
    <row r="303391" spans="8:8" x14ac:dyDescent="0.3">
      <c r="H303391" s="9"/>
    </row>
    <row r="303392" spans="8:8" x14ac:dyDescent="0.3">
      <c r="H303392" s="2"/>
    </row>
    <row r="303393" spans="8:8" x14ac:dyDescent="0.3">
      <c r="H303393" s="4"/>
    </row>
    <row r="303402" spans="8:8" x14ac:dyDescent="0.3">
      <c r="H303402" s="9"/>
    </row>
    <row r="303403" spans="8:8" x14ac:dyDescent="0.3">
      <c r="H303403" s="2"/>
    </row>
    <row r="303404" spans="8:8" x14ac:dyDescent="0.3">
      <c r="H303404" s="4"/>
    </row>
    <row r="303413" spans="8:8" x14ac:dyDescent="0.3">
      <c r="H303413" s="9"/>
    </row>
    <row r="303414" spans="8:8" x14ac:dyDescent="0.3">
      <c r="H303414" s="2"/>
    </row>
    <row r="303415" spans="8:8" x14ac:dyDescent="0.3">
      <c r="H303415" s="4"/>
    </row>
    <row r="303424" spans="8:8" x14ac:dyDescent="0.3">
      <c r="H303424" s="9"/>
    </row>
    <row r="303425" spans="8:8" x14ac:dyDescent="0.3">
      <c r="H303425" s="2"/>
    </row>
    <row r="303426" spans="8:8" x14ac:dyDescent="0.3">
      <c r="H303426" s="4"/>
    </row>
    <row r="303435" spans="8:8" x14ac:dyDescent="0.3">
      <c r="H303435" s="9"/>
    </row>
    <row r="303436" spans="8:8" x14ac:dyDescent="0.3">
      <c r="H303436" s="2"/>
    </row>
    <row r="303437" spans="8:8" x14ac:dyDescent="0.3">
      <c r="H303437" s="4"/>
    </row>
    <row r="303446" spans="8:8" x14ac:dyDescent="0.3">
      <c r="H303446" s="9"/>
    </row>
    <row r="303447" spans="8:8" x14ac:dyDescent="0.3">
      <c r="H303447" s="2"/>
    </row>
    <row r="303448" spans="8:8" x14ac:dyDescent="0.3">
      <c r="H303448" s="4"/>
    </row>
    <row r="303457" spans="8:8" x14ac:dyDescent="0.3">
      <c r="H303457" s="9"/>
    </row>
    <row r="303458" spans="8:8" x14ac:dyDescent="0.3">
      <c r="H303458" s="2"/>
    </row>
    <row r="303459" spans="8:8" x14ac:dyDescent="0.3">
      <c r="H303459" s="4"/>
    </row>
    <row r="303468" spans="8:8" x14ac:dyDescent="0.3">
      <c r="H303468" s="9"/>
    </row>
    <row r="303469" spans="8:8" x14ac:dyDescent="0.3">
      <c r="H303469" s="2"/>
    </row>
    <row r="303470" spans="8:8" x14ac:dyDescent="0.3">
      <c r="H303470" s="4"/>
    </row>
    <row r="303479" spans="8:8" x14ac:dyDescent="0.3">
      <c r="H303479" s="9"/>
    </row>
    <row r="303480" spans="8:8" x14ac:dyDescent="0.3">
      <c r="H303480" s="2"/>
    </row>
    <row r="303481" spans="8:8" x14ac:dyDescent="0.3">
      <c r="H303481" s="4"/>
    </row>
    <row r="303490" spans="8:8" x14ac:dyDescent="0.3">
      <c r="H303490" s="9"/>
    </row>
    <row r="303491" spans="8:8" x14ac:dyDescent="0.3">
      <c r="H303491" s="2"/>
    </row>
    <row r="303492" spans="8:8" x14ac:dyDescent="0.3">
      <c r="H303492" s="4"/>
    </row>
    <row r="303501" spans="8:8" x14ac:dyDescent="0.3">
      <c r="H303501" s="9"/>
    </row>
    <row r="303502" spans="8:8" x14ac:dyDescent="0.3">
      <c r="H303502" s="2"/>
    </row>
    <row r="303503" spans="8:8" x14ac:dyDescent="0.3">
      <c r="H303503" s="4"/>
    </row>
    <row r="303512" spans="8:8" x14ac:dyDescent="0.3">
      <c r="H303512" s="9"/>
    </row>
    <row r="303513" spans="8:8" x14ac:dyDescent="0.3">
      <c r="H303513" s="2"/>
    </row>
    <row r="303514" spans="8:8" x14ac:dyDescent="0.3">
      <c r="H303514" s="4"/>
    </row>
    <row r="303523" spans="8:8" x14ac:dyDescent="0.3">
      <c r="H303523" s="9"/>
    </row>
    <row r="303524" spans="8:8" x14ac:dyDescent="0.3">
      <c r="H303524" s="2"/>
    </row>
    <row r="303525" spans="8:8" x14ac:dyDescent="0.3">
      <c r="H303525" s="4"/>
    </row>
    <row r="303534" spans="8:8" x14ac:dyDescent="0.3">
      <c r="H303534" s="9"/>
    </row>
    <row r="303535" spans="8:8" x14ac:dyDescent="0.3">
      <c r="H303535" s="2"/>
    </row>
    <row r="303536" spans="8:8" x14ac:dyDescent="0.3">
      <c r="H303536" s="4"/>
    </row>
    <row r="303545" spans="8:8" x14ac:dyDescent="0.3">
      <c r="H303545" s="9"/>
    </row>
    <row r="303546" spans="8:8" x14ac:dyDescent="0.3">
      <c r="H303546" s="2"/>
    </row>
    <row r="303547" spans="8:8" x14ac:dyDescent="0.3">
      <c r="H303547" s="4"/>
    </row>
    <row r="303556" spans="8:8" x14ac:dyDescent="0.3">
      <c r="H303556" s="9"/>
    </row>
    <row r="303557" spans="8:8" x14ac:dyDescent="0.3">
      <c r="H303557" s="2"/>
    </row>
    <row r="303558" spans="8:8" x14ac:dyDescent="0.3">
      <c r="H303558" s="4"/>
    </row>
    <row r="303567" spans="8:8" x14ac:dyDescent="0.3">
      <c r="H303567" s="9"/>
    </row>
    <row r="303568" spans="8:8" x14ac:dyDescent="0.3">
      <c r="H303568" s="2"/>
    </row>
    <row r="303569" spans="8:8" x14ac:dyDescent="0.3">
      <c r="H303569" s="4"/>
    </row>
    <row r="303578" spans="8:8" x14ac:dyDescent="0.3">
      <c r="H303578" s="9"/>
    </row>
    <row r="303579" spans="8:8" x14ac:dyDescent="0.3">
      <c r="H303579" s="2"/>
    </row>
    <row r="303580" spans="8:8" x14ac:dyDescent="0.3">
      <c r="H303580" s="4"/>
    </row>
    <row r="303589" spans="8:8" x14ac:dyDescent="0.3">
      <c r="H303589" s="9"/>
    </row>
    <row r="303590" spans="8:8" x14ac:dyDescent="0.3">
      <c r="H303590" s="2"/>
    </row>
    <row r="303591" spans="8:8" x14ac:dyDescent="0.3">
      <c r="H303591" s="4"/>
    </row>
    <row r="303600" spans="8:8" x14ac:dyDescent="0.3">
      <c r="H303600" s="9"/>
    </row>
    <row r="303601" spans="8:8" x14ac:dyDescent="0.3">
      <c r="H303601" s="2"/>
    </row>
    <row r="303602" spans="8:8" x14ac:dyDescent="0.3">
      <c r="H303602" s="4"/>
    </row>
    <row r="303611" spans="8:8" x14ac:dyDescent="0.3">
      <c r="H303611" s="9"/>
    </row>
    <row r="303612" spans="8:8" x14ac:dyDescent="0.3">
      <c r="H303612" s="2"/>
    </row>
    <row r="303613" spans="8:8" x14ac:dyDescent="0.3">
      <c r="H303613" s="4"/>
    </row>
    <row r="303622" spans="8:8" x14ac:dyDescent="0.3">
      <c r="H303622" s="9"/>
    </row>
    <row r="303623" spans="8:8" x14ac:dyDescent="0.3">
      <c r="H303623" s="2"/>
    </row>
    <row r="303624" spans="8:8" x14ac:dyDescent="0.3">
      <c r="H303624" s="4"/>
    </row>
    <row r="303633" spans="8:8" x14ac:dyDescent="0.3">
      <c r="H303633" s="9"/>
    </row>
    <row r="303634" spans="8:8" x14ac:dyDescent="0.3">
      <c r="H303634" s="2"/>
    </row>
    <row r="303635" spans="8:8" x14ac:dyDescent="0.3">
      <c r="H303635" s="4"/>
    </row>
    <row r="303644" spans="8:8" x14ac:dyDescent="0.3">
      <c r="H303644" s="9"/>
    </row>
    <row r="303645" spans="8:8" x14ac:dyDescent="0.3">
      <c r="H303645" s="2"/>
    </row>
    <row r="303646" spans="8:8" x14ac:dyDescent="0.3">
      <c r="H303646" s="4"/>
    </row>
    <row r="303655" spans="8:8" x14ac:dyDescent="0.3">
      <c r="H303655" s="9"/>
    </row>
    <row r="303656" spans="8:8" x14ac:dyDescent="0.3">
      <c r="H303656" s="2"/>
    </row>
    <row r="303657" spans="8:8" x14ac:dyDescent="0.3">
      <c r="H303657" s="4"/>
    </row>
    <row r="303666" spans="8:8" x14ac:dyDescent="0.3">
      <c r="H303666" s="9"/>
    </row>
    <row r="303667" spans="8:8" x14ac:dyDescent="0.3">
      <c r="H303667" s="2"/>
    </row>
    <row r="303668" spans="8:8" x14ac:dyDescent="0.3">
      <c r="H303668" s="4"/>
    </row>
    <row r="303677" spans="8:8" x14ac:dyDescent="0.3">
      <c r="H303677" s="9"/>
    </row>
    <row r="303678" spans="8:8" x14ac:dyDescent="0.3">
      <c r="H303678" s="2"/>
    </row>
    <row r="303679" spans="8:8" x14ac:dyDescent="0.3">
      <c r="H303679" s="4"/>
    </row>
    <row r="303688" spans="8:8" x14ac:dyDescent="0.3">
      <c r="H303688" s="9"/>
    </row>
    <row r="303689" spans="8:8" x14ac:dyDescent="0.3">
      <c r="H303689" s="2"/>
    </row>
    <row r="303690" spans="8:8" x14ac:dyDescent="0.3">
      <c r="H303690" s="4"/>
    </row>
    <row r="303699" spans="8:8" x14ac:dyDescent="0.3">
      <c r="H303699" s="9"/>
    </row>
    <row r="303700" spans="8:8" x14ac:dyDescent="0.3">
      <c r="H303700" s="2"/>
    </row>
    <row r="303701" spans="8:8" x14ac:dyDescent="0.3">
      <c r="H303701" s="4"/>
    </row>
    <row r="303710" spans="8:8" x14ac:dyDescent="0.3">
      <c r="H303710" s="9"/>
    </row>
    <row r="303711" spans="8:8" x14ac:dyDescent="0.3">
      <c r="H303711" s="2"/>
    </row>
    <row r="303712" spans="8:8" x14ac:dyDescent="0.3">
      <c r="H303712" s="4"/>
    </row>
    <row r="303721" spans="8:8" x14ac:dyDescent="0.3">
      <c r="H303721" s="9"/>
    </row>
    <row r="303722" spans="8:8" x14ac:dyDescent="0.3">
      <c r="H303722" s="2"/>
    </row>
    <row r="303723" spans="8:8" x14ac:dyDescent="0.3">
      <c r="H303723" s="4"/>
    </row>
    <row r="303732" spans="8:8" x14ac:dyDescent="0.3">
      <c r="H303732" s="9"/>
    </row>
    <row r="303733" spans="8:8" x14ac:dyDescent="0.3">
      <c r="H303733" s="2"/>
    </row>
    <row r="303734" spans="8:8" x14ac:dyDescent="0.3">
      <c r="H303734" s="4"/>
    </row>
    <row r="303743" spans="8:8" x14ac:dyDescent="0.3">
      <c r="H303743" s="9"/>
    </row>
    <row r="303744" spans="8:8" x14ac:dyDescent="0.3">
      <c r="H303744" s="2"/>
    </row>
    <row r="303745" spans="8:8" x14ac:dyDescent="0.3">
      <c r="H303745" s="4"/>
    </row>
    <row r="303754" spans="8:8" x14ac:dyDescent="0.3">
      <c r="H303754" s="9"/>
    </row>
    <row r="303755" spans="8:8" x14ac:dyDescent="0.3">
      <c r="H303755" s="2"/>
    </row>
    <row r="303756" spans="8:8" x14ac:dyDescent="0.3">
      <c r="H303756" s="4"/>
    </row>
    <row r="303765" spans="8:8" x14ac:dyDescent="0.3">
      <c r="H303765" s="9"/>
    </row>
    <row r="303766" spans="8:8" x14ac:dyDescent="0.3">
      <c r="H303766" s="2"/>
    </row>
    <row r="303767" spans="8:8" x14ac:dyDescent="0.3">
      <c r="H303767" s="4"/>
    </row>
    <row r="303776" spans="8:8" x14ac:dyDescent="0.3">
      <c r="H303776" s="9"/>
    </row>
    <row r="303777" spans="8:8" x14ac:dyDescent="0.3">
      <c r="H303777" s="2"/>
    </row>
    <row r="303778" spans="8:8" x14ac:dyDescent="0.3">
      <c r="H303778" s="4"/>
    </row>
    <row r="303787" spans="8:8" x14ac:dyDescent="0.3">
      <c r="H303787" s="9"/>
    </row>
    <row r="303788" spans="8:8" x14ac:dyDescent="0.3">
      <c r="H303788" s="2"/>
    </row>
    <row r="303789" spans="8:8" x14ac:dyDescent="0.3">
      <c r="H303789" s="4"/>
    </row>
    <row r="303798" spans="8:8" x14ac:dyDescent="0.3">
      <c r="H303798" s="9"/>
    </row>
    <row r="303799" spans="8:8" x14ac:dyDescent="0.3">
      <c r="H303799" s="2"/>
    </row>
    <row r="303800" spans="8:8" x14ac:dyDescent="0.3">
      <c r="H303800" s="4"/>
    </row>
    <row r="303809" spans="8:8" x14ac:dyDescent="0.3">
      <c r="H303809" s="9"/>
    </row>
    <row r="303810" spans="8:8" x14ac:dyDescent="0.3">
      <c r="H303810" s="2"/>
    </row>
    <row r="303811" spans="8:8" x14ac:dyDescent="0.3">
      <c r="H303811" s="4"/>
    </row>
    <row r="303820" spans="8:8" x14ac:dyDescent="0.3">
      <c r="H303820" s="9"/>
    </row>
    <row r="303821" spans="8:8" x14ac:dyDescent="0.3">
      <c r="H303821" s="2"/>
    </row>
    <row r="303822" spans="8:8" x14ac:dyDescent="0.3">
      <c r="H303822" s="4"/>
    </row>
    <row r="303831" spans="8:8" x14ac:dyDescent="0.3">
      <c r="H303831" s="9"/>
    </row>
    <row r="303832" spans="8:8" x14ac:dyDescent="0.3">
      <c r="H303832" s="2"/>
    </row>
    <row r="303833" spans="8:8" x14ac:dyDescent="0.3">
      <c r="H303833" s="4"/>
    </row>
    <row r="303842" spans="8:8" x14ac:dyDescent="0.3">
      <c r="H303842" s="9"/>
    </row>
    <row r="303843" spans="8:8" x14ac:dyDescent="0.3">
      <c r="H303843" s="2"/>
    </row>
    <row r="303844" spans="8:8" x14ac:dyDescent="0.3">
      <c r="H303844" s="4"/>
    </row>
    <row r="303853" spans="8:8" x14ac:dyDescent="0.3">
      <c r="H303853" s="9"/>
    </row>
    <row r="303854" spans="8:8" x14ac:dyDescent="0.3">
      <c r="H303854" s="2"/>
    </row>
    <row r="303855" spans="8:8" x14ac:dyDescent="0.3">
      <c r="H303855" s="4"/>
    </row>
    <row r="303864" spans="8:8" x14ac:dyDescent="0.3">
      <c r="H303864" s="9"/>
    </row>
    <row r="303865" spans="8:8" x14ac:dyDescent="0.3">
      <c r="H303865" s="2"/>
    </row>
    <row r="303866" spans="8:8" x14ac:dyDescent="0.3">
      <c r="H303866" s="4"/>
    </row>
    <row r="303875" spans="8:8" x14ac:dyDescent="0.3">
      <c r="H303875" s="9"/>
    </row>
    <row r="303876" spans="8:8" x14ac:dyDescent="0.3">
      <c r="H303876" s="2"/>
    </row>
    <row r="303877" spans="8:8" x14ac:dyDescent="0.3">
      <c r="H303877" s="4"/>
    </row>
    <row r="303886" spans="8:8" x14ac:dyDescent="0.3">
      <c r="H303886" s="9"/>
    </row>
    <row r="303887" spans="8:8" x14ac:dyDescent="0.3">
      <c r="H303887" s="2"/>
    </row>
    <row r="303888" spans="8:8" x14ac:dyDescent="0.3">
      <c r="H303888" s="4"/>
    </row>
    <row r="303897" spans="8:8" x14ac:dyDescent="0.3">
      <c r="H303897" s="9"/>
    </row>
    <row r="303898" spans="8:8" x14ac:dyDescent="0.3">
      <c r="H303898" s="2"/>
    </row>
    <row r="303899" spans="8:8" x14ac:dyDescent="0.3">
      <c r="H303899" s="4"/>
    </row>
    <row r="303908" spans="8:8" x14ac:dyDescent="0.3">
      <c r="H303908" s="9"/>
    </row>
    <row r="303909" spans="8:8" x14ac:dyDescent="0.3">
      <c r="H303909" s="2"/>
    </row>
    <row r="303910" spans="8:8" x14ac:dyDescent="0.3">
      <c r="H303910" s="4"/>
    </row>
    <row r="303919" spans="8:8" x14ac:dyDescent="0.3">
      <c r="H303919" s="9"/>
    </row>
    <row r="303920" spans="8:8" x14ac:dyDescent="0.3">
      <c r="H303920" s="2"/>
    </row>
    <row r="303921" spans="8:8" x14ac:dyDescent="0.3">
      <c r="H303921" s="4"/>
    </row>
    <row r="303930" spans="8:8" x14ac:dyDescent="0.3">
      <c r="H303930" s="9"/>
    </row>
    <row r="303931" spans="8:8" x14ac:dyDescent="0.3">
      <c r="H303931" s="2"/>
    </row>
    <row r="303932" spans="8:8" x14ac:dyDescent="0.3">
      <c r="H303932" s="4"/>
    </row>
    <row r="303941" spans="8:8" x14ac:dyDescent="0.3">
      <c r="H303941" s="9"/>
    </row>
    <row r="303942" spans="8:8" x14ac:dyDescent="0.3">
      <c r="H303942" s="2"/>
    </row>
    <row r="303943" spans="8:8" x14ac:dyDescent="0.3">
      <c r="H303943" s="4"/>
    </row>
    <row r="303952" spans="8:8" x14ac:dyDescent="0.3">
      <c r="H303952" s="9"/>
    </row>
    <row r="303953" spans="8:8" x14ac:dyDescent="0.3">
      <c r="H303953" s="2"/>
    </row>
    <row r="303954" spans="8:8" x14ac:dyDescent="0.3">
      <c r="H303954" s="4"/>
    </row>
    <row r="303963" spans="8:8" x14ac:dyDescent="0.3">
      <c r="H303963" s="9"/>
    </row>
    <row r="303964" spans="8:8" x14ac:dyDescent="0.3">
      <c r="H303964" s="2"/>
    </row>
    <row r="303965" spans="8:8" x14ac:dyDescent="0.3">
      <c r="H303965" s="4"/>
    </row>
    <row r="303974" spans="8:8" x14ac:dyDescent="0.3">
      <c r="H303974" s="9"/>
    </row>
    <row r="303975" spans="8:8" x14ac:dyDescent="0.3">
      <c r="H303975" s="2"/>
    </row>
    <row r="303976" spans="8:8" x14ac:dyDescent="0.3">
      <c r="H303976" s="4"/>
    </row>
    <row r="303985" spans="8:8" x14ac:dyDescent="0.3">
      <c r="H303985" s="9"/>
    </row>
    <row r="303986" spans="8:8" x14ac:dyDescent="0.3">
      <c r="H303986" s="2"/>
    </row>
    <row r="303987" spans="8:8" x14ac:dyDescent="0.3">
      <c r="H303987" s="4"/>
    </row>
    <row r="303996" spans="8:8" x14ac:dyDescent="0.3">
      <c r="H303996" s="9"/>
    </row>
    <row r="303997" spans="8:8" x14ac:dyDescent="0.3">
      <c r="H303997" s="2"/>
    </row>
    <row r="303998" spans="8:8" x14ac:dyDescent="0.3">
      <c r="H303998" s="4"/>
    </row>
    <row r="304007" spans="8:8" x14ac:dyDescent="0.3">
      <c r="H304007" s="9"/>
    </row>
    <row r="304008" spans="8:8" x14ac:dyDescent="0.3">
      <c r="H304008" s="2"/>
    </row>
    <row r="304009" spans="8:8" x14ac:dyDescent="0.3">
      <c r="H304009" s="4"/>
    </row>
    <row r="304018" spans="8:8" x14ac:dyDescent="0.3">
      <c r="H304018" s="9"/>
    </row>
    <row r="304019" spans="8:8" x14ac:dyDescent="0.3">
      <c r="H304019" s="2"/>
    </row>
    <row r="304020" spans="8:8" x14ac:dyDescent="0.3">
      <c r="H304020" s="4"/>
    </row>
    <row r="304029" spans="8:8" x14ac:dyDescent="0.3">
      <c r="H304029" s="9"/>
    </row>
    <row r="304030" spans="8:8" x14ac:dyDescent="0.3">
      <c r="H304030" s="2"/>
    </row>
    <row r="304031" spans="8:8" x14ac:dyDescent="0.3">
      <c r="H304031" s="4"/>
    </row>
    <row r="304040" spans="8:8" x14ac:dyDescent="0.3">
      <c r="H304040" s="9"/>
    </row>
    <row r="304041" spans="8:8" x14ac:dyDescent="0.3">
      <c r="H304041" s="2"/>
    </row>
    <row r="304042" spans="8:8" x14ac:dyDescent="0.3">
      <c r="H304042" s="4"/>
    </row>
    <row r="304051" spans="8:8" x14ac:dyDescent="0.3">
      <c r="H304051" s="9"/>
    </row>
    <row r="304052" spans="8:8" x14ac:dyDescent="0.3">
      <c r="H304052" s="2"/>
    </row>
    <row r="304053" spans="8:8" x14ac:dyDescent="0.3">
      <c r="H304053" s="4"/>
    </row>
    <row r="304062" spans="8:8" x14ac:dyDescent="0.3">
      <c r="H304062" s="9"/>
    </row>
    <row r="304063" spans="8:8" x14ac:dyDescent="0.3">
      <c r="H304063" s="2"/>
    </row>
    <row r="304064" spans="8:8" x14ac:dyDescent="0.3">
      <c r="H304064" s="4"/>
    </row>
    <row r="304073" spans="8:8" x14ac:dyDescent="0.3">
      <c r="H304073" s="9"/>
    </row>
    <row r="304074" spans="8:8" x14ac:dyDescent="0.3">
      <c r="H304074" s="2"/>
    </row>
    <row r="304075" spans="8:8" x14ac:dyDescent="0.3">
      <c r="H304075" s="4"/>
    </row>
    <row r="304084" spans="8:8" x14ac:dyDescent="0.3">
      <c r="H304084" s="9"/>
    </row>
    <row r="304085" spans="8:8" x14ac:dyDescent="0.3">
      <c r="H304085" s="2"/>
    </row>
    <row r="304086" spans="8:8" x14ac:dyDescent="0.3">
      <c r="H304086" s="4"/>
    </row>
    <row r="304095" spans="8:8" x14ac:dyDescent="0.3">
      <c r="H304095" s="9"/>
    </row>
    <row r="304096" spans="8:8" x14ac:dyDescent="0.3">
      <c r="H304096" s="2"/>
    </row>
    <row r="304097" spans="8:8" x14ac:dyDescent="0.3">
      <c r="H304097" s="4"/>
    </row>
    <row r="304106" spans="8:8" x14ac:dyDescent="0.3">
      <c r="H304106" s="9"/>
    </row>
    <row r="304107" spans="8:8" x14ac:dyDescent="0.3">
      <c r="H304107" s="2"/>
    </row>
    <row r="304108" spans="8:8" x14ac:dyDescent="0.3">
      <c r="H304108" s="4"/>
    </row>
    <row r="304117" spans="8:8" x14ac:dyDescent="0.3">
      <c r="H304117" s="9"/>
    </row>
    <row r="304118" spans="8:8" x14ac:dyDescent="0.3">
      <c r="H304118" s="2"/>
    </row>
    <row r="304119" spans="8:8" x14ac:dyDescent="0.3">
      <c r="H304119" s="4"/>
    </row>
    <row r="304128" spans="8:8" x14ac:dyDescent="0.3">
      <c r="H304128" s="9"/>
    </row>
    <row r="304129" spans="8:8" x14ac:dyDescent="0.3">
      <c r="H304129" s="2"/>
    </row>
    <row r="304130" spans="8:8" x14ac:dyDescent="0.3">
      <c r="H304130" s="4"/>
    </row>
    <row r="304139" spans="8:8" x14ac:dyDescent="0.3">
      <c r="H304139" s="9"/>
    </row>
    <row r="304140" spans="8:8" x14ac:dyDescent="0.3">
      <c r="H304140" s="2"/>
    </row>
    <row r="304141" spans="8:8" x14ac:dyDescent="0.3">
      <c r="H304141" s="4"/>
    </row>
    <row r="304150" spans="8:8" x14ac:dyDescent="0.3">
      <c r="H304150" s="9"/>
    </row>
    <row r="304151" spans="8:8" x14ac:dyDescent="0.3">
      <c r="H304151" s="2"/>
    </row>
    <row r="304152" spans="8:8" x14ac:dyDescent="0.3">
      <c r="H304152" s="4"/>
    </row>
    <row r="304161" spans="8:8" x14ac:dyDescent="0.3">
      <c r="H304161" s="9"/>
    </row>
    <row r="304162" spans="8:8" x14ac:dyDescent="0.3">
      <c r="H304162" s="2"/>
    </row>
    <row r="304163" spans="8:8" x14ac:dyDescent="0.3">
      <c r="H304163" s="4"/>
    </row>
    <row r="304172" spans="8:8" x14ac:dyDescent="0.3">
      <c r="H304172" s="9"/>
    </row>
    <row r="304173" spans="8:8" x14ac:dyDescent="0.3">
      <c r="H304173" s="2"/>
    </row>
    <row r="304174" spans="8:8" x14ac:dyDescent="0.3">
      <c r="H304174" s="4"/>
    </row>
    <row r="304183" spans="8:8" x14ac:dyDescent="0.3">
      <c r="H304183" s="9"/>
    </row>
    <row r="304184" spans="8:8" x14ac:dyDescent="0.3">
      <c r="H304184" s="2"/>
    </row>
    <row r="304185" spans="8:8" x14ac:dyDescent="0.3">
      <c r="H304185" s="4"/>
    </row>
    <row r="304194" spans="8:8" x14ac:dyDescent="0.3">
      <c r="H304194" s="9"/>
    </row>
    <row r="304195" spans="8:8" x14ac:dyDescent="0.3">
      <c r="H304195" s="2"/>
    </row>
    <row r="304196" spans="8:8" x14ac:dyDescent="0.3">
      <c r="H304196" s="4"/>
    </row>
    <row r="304205" spans="8:8" x14ac:dyDescent="0.3">
      <c r="H304205" s="9"/>
    </row>
    <row r="304206" spans="8:8" x14ac:dyDescent="0.3">
      <c r="H304206" s="2"/>
    </row>
    <row r="304207" spans="8:8" x14ac:dyDescent="0.3">
      <c r="H304207" s="4"/>
    </row>
    <row r="304216" spans="8:8" x14ac:dyDescent="0.3">
      <c r="H304216" s="9"/>
    </row>
    <row r="304217" spans="8:8" x14ac:dyDescent="0.3">
      <c r="H304217" s="2"/>
    </row>
    <row r="304218" spans="8:8" x14ac:dyDescent="0.3">
      <c r="H304218" s="4"/>
    </row>
    <row r="304227" spans="8:8" x14ac:dyDescent="0.3">
      <c r="H304227" s="9"/>
    </row>
    <row r="304228" spans="8:8" x14ac:dyDescent="0.3">
      <c r="H304228" s="2"/>
    </row>
    <row r="304229" spans="8:8" x14ac:dyDescent="0.3">
      <c r="H304229" s="4"/>
    </row>
    <row r="304238" spans="8:8" x14ac:dyDescent="0.3">
      <c r="H304238" s="9"/>
    </row>
    <row r="304239" spans="8:8" x14ac:dyDescent="0.3">
      <c r="H304239" s="2"/>
    </row>
    <row r="304240" spans="8:8" x14ac:dyDescent="0.3">
      <c r="H304240" s="4"/>
    </row>
    <row r="304249" spans="8:8" x14ac:dyDescent="0.3">
      <c r="H304249" s="9"/>
    </row>
    <row r="304250" spans="8:8" x14ac:dyDescent="0.3">
      <c r="H304250" s="2"/>
    </row>
    <row r="304251" spans="8:8" x14ac:dyDescent="0.3">
      <c r="H304251" s="4"/>
    </row>
    <row r="304260" spans="8:8" x14ac:dyDescent="0.3">
      <c r="H304260" s="9"/>
    </row>
    <row r="304261" spans="8:8" x14ac:dyDescent="0.3">
      <c r="H304261" s="2"/>
    </row>
    <row r="304262" spans="8:8" x14ac:dyDescent="0.3">
      <c r="H304262" s="4"/>
    </row>
    <row r="304271" spans="8:8" x14ac:dyDescent="0.3">
      <c r="H304271" s="9"/>
    </row>
    <row r="304272" spans="8:8" x14ac:dyDescent="0.3">
      <c r="H304272" s="2"/>
    </row>
    <row r="304273" spans="8:8" x14ac:dyDescent="0.3">
      <c r="H304273" s="4"/>
    </row>
    <row r="304282" spans="8:8" x14ac:dyDescent="0.3">
      <c r="H304282" s="9"/>
    </row>
    <row r="304283" spans="8:8" x14ac:dyDescent="0.3">
      <c r="H304283" s="2"/>
    </row>
    <row r="304284" spans="8:8" x14ac:dyDescent="0.3">
      <c r="H304284" s="4"/>
    </row>
    <row r="304293" spans="8:8" x14ac:dyDescent="0.3">
      <c r="H304293" s="9"/>
    </row>
    <row r="304294" spans="8:8" x14ac:dyDescent="0.3">
      <c r="H304294" s="2"/>
    </row>
    <row r="304295" spans="8:8" x14ac:dyDescent="0.3">
      <c r="H304295" s="4"/>
    </row>
    <row r="304304" spans="8:8" x14ac:dyDescent="0.3">
      <c r="H304304" s="9"/>
    </row>
    <row r="304305" spans="8:8" x14ac:dyDescent="0.3">
      <c r="H304305" s="2"/>
    </row>
    <row r="304306" spans="8:8" x14ac:dyDescent="0.3">
      <c r="H304306" s="4"/>
    </row>
    <row r="304315" spans="8:8" x14ac:dyDescent="0.3">
      <c r="H304315" s="9"/>
    </row>
    <row r="304316" spans="8:8" x14ac:dyDescent="0.3">
      <c r="H304316" s="2"/>
    </row>
    <row r="304317" spans="8:8" x14ac:dyDescent="0.3">
      <c r="H304317" s="4"/>
    </row>
    <row r="304326" spans="8:8" x14ac:dyDescent="0.3">
      <c r="H304326" s="9"/>
    </row>
    <row r="304327" spans="8:8" x14ac:dyDescent="0.3">
      <c r="H304327" s="2"/>
    </row>
    <row r="304328" spans="8:8" x14ac:dyDescent="0.3">
      <c r="H304328" s="4"/>
    </row>
    <row r="304337" spans="8:8" x14ac:dyDescent="0.3">
      <c r="H304337" s="9"/>
    </row>
    <row r="304338" spans="8:8" x14ac:dyDescent="0.3">
      <c r="H304338" s="2"/>
    </row>
    <row r="304339" spans="8:8" x14ac:dyDescent="0.3">
      <c r="H304339" s="4"/>
    </row>
    <row r="304348" spans="8:8" x14ac:dyDescent="0.3">
      <c r="H304348" s="9"/>
    </row>
    <row r="304349" spans="8:8" x14ac:dyDescent="0.3">
      <c r="H304349" s="2"/>
    </row>
    <row r="304350" spans="8:8" x14ac:dyDescent="0.3">
      <c r="H304350" s="4"/>
    </row>
    <row r="304359" spans="8:8" x14ac:dyDescent="0.3">
      <c r="H304359" s="9"/>
    </row>
    <row r="304360" spans="8:8" x14ac:dyDescent="0.3">
      <c r="H304360" s="2"/>
    </row>
    <row r="304361" spans="8:8" x14ac:dyDescent="0.3">
      <c r="H304361" s="4"/>
    </row>
    <row r="304370" spans="8:8" x14ac:dyDescent="0.3">
      <c r="H304370" s="9"/>
    </row>
    <row r="304371" spans="8:8" x14ac:dyDescent="0.3">
      <c r="H304371" s="2"/>
    </row>
    <row r="304372" spans="8:8" x14ac:dyDescent="0.3">
      <c r="H304372" s="4"/>
    </row>
    <row r="304381" spans="8:8" x14ac:dyDescent="0.3">
      <c r="H304381" s="9"/>
    </row>
    <row r="304382" spans="8:8" x14ac:dyDescent="0.3">
      <c r="H304382" s="2"/>
    </row>
    <row r="304383" spans="8:8" x14ac:dyDescent="0.3">
      <c r="H304383" s="4"/>
    </row>
    <row r="304392" spans="8:8" x14ac:dyDescent="0.3">
      <c r="H304392" s="9"/>
    </row>
    <row r="304393" spans="8:8" x14ac:dyDescent="0.3">
      <c r="H304393" s="2"/>
    </row>
    <row r="304394" spans="8:8" x14ac:dyDescent="0.3">
      <c r="H304394" s="4"/>
    </row>
    <row r="304403" spans="8:8" x14ac:dyDescent="0.3">
      <c r="H304403" s="9"/>
    </row>
    <row r="304404" spans="8:8" x14ac:dyDescent="0.3">
      <c r="H304404" s="2"/>
    </row>
    <row r="304405" spans="8:8" x14ac:dyDescent="0.3">
      <c r="H304405" s="4"/>
    </row>
    <row r="304414" spans="8:8" x14ac:dyDescent="0.3">
      <c r="H304414" s="9"/>
    </row>
    <row r="304415" spans="8:8" x14ac:dyDescent="0.3">
      <c r="H304415" s="2"/>
    </row>
    <row r="304416" spans="8:8" x14ac:dyDescent="0.3">
      <c r="H304416" s="4"/>
    </row>
    <row r="304425" spans="8:8" x14ac:dyDescent="0.3">
      <c r="H304425" s="9"/>
    </row>
    <row r="304426" spans="8:8" x14ac:dyDescent="0.3">
      <c r="H304426" s="2"/>
    </row>
    <row r="304427" spans="8:8" x14ac:dyDescent="0.3">
      <c r="H304427" s="4"/>
    </row>
    <row r="304436" spans="8:8" x14ac:dyDescent="0.3">
      <c r="H304436" s="9"/>
    </row>
    <row r="304437" spans="8:8" x14ac:dyDescent="0.3">
      <c r="H304437" s="2"/>
    </row>
    <row r="304438" spans="8:8" x14ac:dyDescent="0.3">
      <c r="H304438" s="4"/>
    </row>
    <row r="304447" spans="8:8" x14ac:dyDescent="0.3">
      <c r="H304447" s="9"/>
    </row>
    <row r="304448" spans="8:8" x14ac:dyDescent="0.3">
      <c r="H304448" s="2"/>
    </row>
    <row r="304449" spans="8:8" x14ac:dyDescent="0.3">
      <c r="H304449" s="4"/>
    </row>
    <row r="304458" spans="8:8" x14ac:dyDescent="0.3">
      <c r="H304458" s="9"/>
    </row>
    <row r="304459" spans="8:8" x14ac:dyDescent="0.3">
      <c r="H304459" s="2"/>
    </row>
    <row r="304460" spans="8:8" x14ac:dyDescent="0.3">
      <c r="H304460" s="4"/>
    </row>
    <row r="304469" spans="8:8" x14ac:dyDescent="0.3">
      <c r="H304469" s="9"/>
    </row>
    <row r="304470" spans="8:8" x14ac:dyDescent="0.3">
      <c r="H304470" s="2"/>
    </row>
    <row r="304471" spans="8:8" x14ac:dyDescent="0.3">
      <c r="H304471" s="4"/>
    </row>
    <row r="304480" spans="8:8" x14ac:dyDescent="0.3">
      <c r="H304480" s="9"/>
    </row>
    <row r="304481" spans="8:8" x14ac:dyDescent="0.3">
      <c r="H304481" s="2"/>
    </row>
    <row r="304482" spans="8:8" x14ac:dyDescent="0.3">
      <c r="H304482" s="4"/>
    </row>
    <row r="304491" spans="8:8" x14ac:dyDescent="0.3">
      <c r="H304491" s="9"/>
    </row>
    <row r="304492" spans="8:8" x14ac:dyDescent="0.3">
      <c r="H304492" s="2"/>
    </row>
    <row r="304493" spans="8:8" x14ac:dyDescent="0.3">
      <c r="H304493" s="4"/>
    </row>
    <row r="304502" spans="8:8" x14ac:dyDescent="0.3">
      <c r="H304502" s="9"/>
    </row>
    <row r="304503" spans="8:8" x14ac:dyDescent="0.3">
      <c r="H304503" s="2"/>
    </row>
    <row r="304504" spans="8:8" x14ac:dyDescent="0.3">
      <c r="H304504" s="4"/>
    </row>
    <row r="304513" spans="8:8" x14ac:dyDescent="0.3">
      <c r="H304513" s="9"/>
    </row>
    <row r="304514" spans="8:8" x14ac:dyDescent="0.3">
      <c r="H304514" s="2"/>
    </row>
    <row r="304515" spans="8:8" x14ac:dyDescent="0.3">
      <c r="H304515" s="4"/>
    </row>
    <row r="304524" spans="8:8" x14ac:dyDescent="0.3">
      <c r="H304524" s="9"/>
    </row>
    <row r="304525" spans="8:8" x14ac:dyDescent="0.3">
      <c r="H304525" s="2"/>
    </row>
    <row r="304526" spans="8:8" x14ac:dyDescent="0.3">
      <c r="H304526" s="4"/>
    </row>
    <row r="304535" spans="8:8" x14ac:dyDescent="0.3">
      <c r="H304535" s="9"/>
    </row>
    <row r="304536" spans="8:8" x14ac:dyDescent="0.3">
      <c r="H304536" s="2"/>
    </row>
    <row r="304537" spans="8:8" x14ac:dyDescent="0.3">
      <c r="H304537" s="4"/>
    </row>
    <row r="304546" spans="8:8" x14ac:dyDescent="0.3">
      <c r="H304546" s="9"/>
    </row>
    <row r="304547" spans="8:8" x14ac:dyDescent="0.3">
      <c r="H304547" s="2"/>
    </row>
    <row r="304548" spans="8:8" x14ac:dyDescent="0.3">
      <c r="H304548" s="4"/>
    </row>
    <row r="304557" spans="8:8" x14ac:dyDescent="0.3">
      <c r="H304557" s="9"/>
    </row>
    <row r="304558" spans="8:8" x14ac:dyDescent="0.3">
      <c r="H304558" s="2"/>
    </row>
    <row r="304559" spans="8:8" x14ac:dyDescent="0.3">
      <c r="H304559" s="4"/>
    </row>
    <row r="304568" spans="8:8" x14ac:dyDescent="0.3">
      <c r="H304568" s="9"/>
    </row>
    <row r="304569" spans="8:8" x14ac:dyDescent="0.3">
      <c r="H304569" s="2"/>
    </row>
    <row r="304570" spans="8:8" x14ac:dyDescent="0.3">
      <c r="H304570" s="4"/>
    </row>
    <row r="304579" spans="8:8" x14ac:dyDescent="0.3">
      <c r="H304579" s="9"/>
    </row>
    <row r="304580" spans="8:8" x14ac:dyDescent="0.3">
      <c r="H304580" s="2"/>
    </row>
    <row r="304581" spans="8:8" x14ac:dyDescent="0.3">
      <c r="H304581" s="4"/>
    </row>
    <row r="304590" spans="8:8" x14ac:dyDescent="0.3">
      <c r="H304590" s="9"/>
    </row>
    <row r="304591" spans="8:8" x14ac:dyDescent="0.3">
      <c r="H304591" s="2"/>
    </row>
    <row r="304592" spans="8:8" x14ac:dyDescent="0.3">
      <c r="H304592" s="4"/>
    </row>
    <row r="304601" spans="8:8" x14ac:dyDescent="0.3">
      <c r="H304601" s="9"/>
    </row>
    <row r="304602" spans="8:8" x14ac:dyDescent="0.3">
      <c r="H304602" s="2"/>
    </row>
    <row r="304603" spans="8:8" x14ac:dyDescent="0.3">
      <c r="H304603" s="4"/>
    </row>
    <row r="304612" spans="8:8" x14ac:dyDescent="0.3">
      <c r="H304612" s="9"/>
    </row>
    <row r="304613" spans="8:8" x14ac:dyDescent="0.3">
      <c r="H304613" s="2"/>
    </row>
    <row r="304614" spans="8:8" x14ac:dyDescent="0.3">
      <c r="H304614" s="4"/>
    </row>
    <row r="304623" spans="8:8" x14ac:dyDescent="0.3">
      <c r="H304623" s="9"/>
    </row>
    <row r="304624" spans="8:8" x14ac:dyDescent="0.3">
      <c r="H304624" s="2"/>
    </row>
    <row r="304625" spans="8:8" x14ac:dyDescent="0.3">
      <c r="H304625" s="4"/>
    </row>
    <row r="304634" spans="8:8" x14ac:dyDescent="0.3">
      <c r="H304634" s="9"/>
    </row>
    <row r="304635" spans="8:8" x14ac:dyDescent="0.3">
      <c r="H304635" s="2"/>
    </row>
    <row r="304636" spans="8:8" x14ac:dyDescent="0.3">
      <c r="H304636" s="4"/>
    </row>
    <row r="304645" spans="8:8" x14ac:dyDescent="0.3">
      <c r="H304645" s="9"/>
    </row>
    <row r="304646" spans="8:8" x14ac:dyDescent="0.3">
      <c r="H304646" s="2"/>
    </row>
    <row r="304647" spans="8:8" x14ac:dyDescent="0.3">
      <c r="H304647" s="4"/>
    </row>
    <row r="304656" spans="8:8" x14ac:dyDescent="0.3">
      <c r="H304656" s="9"/>
    </row>
    <row r="304657" spans="8:8" x14ac:dyDescent="0.3">
      <c r="H304657" s="2"/>
    </row>
    <row r="304658" spans="8:8" x14ac:dyDescent="0.3">
      <c r="H304658" s="4"/>
    </row>
    <row r="304667" spans="8:8" x14ac:dyDescent="0.3">
      <c r="H304667" s="9"/>
    </row>
    <row r="304668" spans="8:8" x14ac:dyDescent="0.3">
      <c r="H304668" s="2"/>
    </row>
    <row r="304669" spans="8:8" x14ac:dyDescent="0.3">
      <c r="H304669" s="4"/>
    </row>
    <row r="304678" spans="8:8" x14ac:dyDescent="0.3">
      <c r="H304678" s="9"/>
    </row>
    <row r="304679" spans="8:8" x14ac:dyDescent="0.3">
      <c r="H304679" s="2"/>
    </row>
    <row r="304680" spans="8:8" x14ac:dyDescent="0.3">
      <c r="H304680" s="4"/>
    </row>
    <row r="304689" spans="8:8" x14ac:dyDescent="0.3">
      <c r="H304689" s="9"/>
    </row>
    <row r="304690" spans="8:8" x14ac:dyDescent="0.3">
      <c r="H304690" s="2"/>
    </row>
    <row r="304691" spans="8:8" x14ac:dyDescent="0.3">
      <c r="H304691" s="4"/>
    </row>
    <row r="304700" spans="8:8" x14ac:dyDescent="0.3">
      <c r="H304700" s="9"/>
    </row>
    <row r="304701" spans="8:8" x14ac:dyDescent="0.3">
      <c r="H304701" s="2"/>
    </row>
    <row r="304702" spans="8:8" x14ac:dyDescent="0.3">
      <c r="H304702" s="4"/>
    </row>
    <row r="304711" spans="8:8" x14ac:dyDescent="0.3">
      <c r="H304711" s="9"/>
    </row>
    <row r="304712" spans="8:8" x14ac:dyDescent="0.3">
      <c r="H304712" s="2"/>
    </row>
    <row r="304713" spans="8:8" x14ac:dyDescent="0.3">
      <c r="H304713" s="4"/>
    </row>
    <row r="304722" spans="8:8" x14ac:dyDescent="0.3">
      <c r="H304722" s="9"/>
    </row>
    <row r="304723" spans="8:8" x14ac:dyDescent="0.3">
      <c r="H304723" s="2"/>
    </row>
    <row r="304724" spans="8:8" x14ac:dyDescent="0.3">
      <c r="H304724" s="4"/>
    </row>
    <row r="304733" spans="8:8" x14ac:dyDescent="0.3">
      <c r="H304733" s="9"/>
    </row>
    <row r="304734" spans="8:8" x14ac:dyDescent="0.3">
      <c r="H304734" s="2"/>
    </row>
    <row r="304735" spans="8:8" x14ac:dyDescent="0.3">
      <c r="H304735" s="4"/>
    </row>
    <row r="304744" spans="8:8" x14ac:dyDescent="0.3">
      <c r="H304744" s="9"/>
    </row>
    <row r="304745" spans="8:8" x14ac:dyDescent="0.3">
      <c r="H304745" s="2"/>
    </row>
    <row r="304746" spans="8:8" x14ac:dyDescent="0.3">
      <c r="H304746" s="4"/>
    </row>
    <row r="304755" spans="8:8" x14ac:dyDescent="0.3">
      <c r="H304755" s="9"/>
    </row>
    <row r="304756" spans="8:8" x14ac:dyDescent="0.3">
      <c r="H304756" s="2"/>
    </row>
    <row r="304757" spans="8:8" x14ac:dyDescent="0.3">
      <c r="H304757" s="4"/>
    </row>
    <row r="304766" spans="8:8" x14ac:dyDescent="0.3">
      <c r="H304766" s="9"/>
    </row>
    <row r="304767" spans="8:8" x14ac:dyDescent="0.3">
      <c r="H304767" s="2"/>
    </row>
    <row r="304768" spans="8:8" x14ac:dyDescent="0.3">
      <c r="H304768" s="4"/>
    </row>
    <row r="304777" spans="8:8" x14ac:dyDescent="0.3">
      <c r="H304777" s="9"/>
    </row>
    <row r="304778" spans="8:8" x14ac:dyDescent="0.3">
      <c r="H304778" s="2"/>
    </row>
    <row r="304779" spans="8:8" x14ac:dyDescent="0.3">
      <c r="H304779" s="4"/>
    </row>
    <row r="304788" spans="8:8" x14ac:dyDescent="0.3">
      <c r="H304788" s="9"/>
    </row>
    <row r="304789" spans="8:8" x14ac:dyDescent="0.3">
      <c r="H304789" s="2"/>
    </row>
    <row r="304790" spans="8:8" x14ac:dyDescent="0.3">
      <c r="H304790" s="4"/>
    </row>
    <row r="304799" spans="8:8" x14ac:dyDescent="0.3">
      <c r="H304799" s="9"/>
    </row>
    <row r="304800" spans="8:8" x14ac:dyDescent="0.3">
      <c r="H304800" s="2"/>
    </row>
    <row r="304801" spans="8:8" x14ac:dyDescent="0.3">
      <c r="H304801" s="4"/>
    </row>
    <row r="304810" spans="8:8" x14ac:dyDescent="0.3">
      <c r="H304810" s="9"/>
    </row>
    <row r="304811" spans="8:8" x14ac:dyDescent="0.3">
      <c r="H304811" s="2"/>
    </row>
    <row r="304812" spans="8:8" x14ac:dyDescent="0.3">
      <c r="H304812" s="4"/>
    </row>
    <row r="304821" spans="8:8" x14ac:dyDescent="0.3">
      <c r="H304821" s="9"/>
    </row>
    <row r="304822" spans="8:8" x14ac:dyDescent="0.3">
      <c r="H304822" s="2"/>
    </row>
    <row r="304823" spans="8:8" x14ac:dyDescent="0.3">
      <c r="H304823" s="4"/>
    </row>
    <row r="304832" spans="8:8" x14ac:dyDescent="0.3">
      <c r="H304832" s="9"/>
    </row>
    <row r="304833" spans="8:8" x14ac:dyDescent="0.3">
      <c r="H304833" s="2"/>
    </row>
    <row r="304834" spans="8:8" x14ac:dyDescent="0.3">
      <c r="H304834" s="4"/>
    </row>
    <row r="304843" spans="8:8" x14ac:dyDescent="0.3">
      <c r="H304843" s="9"/>
    </row>
    <row r="304844" spans="8:8" x14ac:dyDescent="0.3">
      <c r="H304844" s="2"/>
    </row>
    <row r="304845" spans="8:8" x14ac:dyDescent="0.3">
      <c r="H304845" s="4"/>
    </row>
    <row r="304854" spans="8:8" x14ac:dyDescent="0.3">
      <c r="H304854" s="9"/>
    </row>
    <row r="304855" spans="8:8" x14ac:dyDescent="0.3">
      <c r="H304855" s="2"/>
    </row>
    <row r="304856" spans="8:8" x14ac:dyDescent="0.3">
      <c r="H304856" s="4"/>
    </row>
    <row r="304865" spans="8:8" x14ac:dyDescent="0.3">
      <c r="H304865" s="9"/>
    </row>
    <row r="304866" spans="8:8" x14ac:dyDescent="0.3">
      <c r="H304866" s="2"/>
    </row>
    <row r="304867" spans="8:8" x14ac:dyDescent="0.3">
      <c r="H304867" s="4"/>
    </row>
    <row r="304876" spans="8:8" x14ac:dyDescent="0.3">
      <c r="H304876" s="9"/>
    </row>
    <row r="304877" spans="8:8" x14ac:dyDescent="0.3">
      <c r="H304877" s="2"/>
    </row>
    <row r="304878" spans="8:8" x14ac:dyDescent="0.3">
      <c r="H304878" s="4"/>
    </row>
    <row r="304887" spans="8:8" x14ac:dyDescent="0.3">
      <c r="H304887" s="9"/>
    </row>
    <row r="304888" spans="8:8" x14ac:dyDescent="0.3">
      <c r="H304888" s="2"/>
    </row>
    <row r="304889" spans="8:8" x14ac:dyDescent="0.3">
      <c r="H304889" s="4"/>
    </row>
    <row r="304898" spans="8:8" x14ac:dyDescent="0.3">
      <c r="H304898" s="9"/>
    </row>
    <row r="304899" spans="8:8" x14ac:dyDescent="0.3">
      <c r="H304899" s="2"/>
    </row>
    <row r="304900" spans="8:8" x14ac:dyDescent="0.3">
      <c r="H304900" s="4"/>
    </row>
    <row r="304909" spans="8:8" x14ac:dyDescent="0.3">
      <c r="H304909" s="9"/>
    </row>
    <row r="304910" spans="8:8" x14ac:dyDescent="0.3">
      <c r="H304910" s="2"/>
    </row>
    <row r="304911" spans="8:8" x14ac:dyDescent="0.3">
      <c r="H304911" s="4"/>
    </row>
    <row r="304920" spans="8:8" x14ac:dyDescent="0.3">
      <c r="H304920" s="9"/>
    </row>
    <row r="304921" spans="8:8" x14ac:dyDescent="0.3">
      <c r="H304921" s="2"/>
    </row>
    <row r="304922" spans="8:8" x14ac:dyDescent="0.3">
      <c r="H304922" s="4"/>
    </row>
    <row r="304931" spans="8:8" x14ac:dyDescent="0.3">
      <c r="H304931" s="9"/>
    </row>
    <row r="304932" spans="8:8" x14ac:dyDescent="0.3">
      <c r="H304932" s="2"/>
    </row>
    <row r="304933" spans="8:8" x14ac:dyDescent="0.3">
      <c r="H304933" s="4"/>
    </row>
    <row r="304942" spans="8:8" x14ac:dyDescent="0.3">
      <c r="H304942" s="9"/>
    </row>
    <row r="304943" spans="8:8" x14ac:dyDescent="0.3">
      <c r="H304943" s="2"/>
    </row>
    <row r="304944" spans="8:8" x14ac:dyDescent="0.3">
      <c r="H304944" s="4"/>
    </row>
    <row r="304953" spans="8:8" x14ac:dyDescent="0.3">
      <c r="H304953" s="9"/>
    </row>
    <row r="304954" spans="8:8" x14ac:dyDescent="0.3">
      <c r="H304954" s="2"/>
    </row>
    <row r="304955" spans="8:8" x14ac:dyDescent="0.3">
      <c r="H304955" s="4"/>
    </row>
    <row r="304964" spans="8:8" x14ac:dyDescent="0.3">
      <c r="H304964" s="9"/>
    </row>
    <row r="304965" spans="8:8" x14ac:dyDescent="0.3">
      <c r="H304965" s="2"/>
    </row>
    <row r="304966" spans="8:8" x14ac:dyDescent="0.3">
      <c r="H304966" s="4"/>
    </row>
    <row r="304975" spans="8:8" x14ac:dyDescent="0.3">
      <c r="H304975" s="9"/>
    </row>
    <row r="304976" spans="8:8" x14ac:dyDescent="0.3">
      <c r="H304976" s="2"/>
    </row>
    <row r="304977" spans="8:8" x14ac:dyDescent="0.3">
      <c r="H304977" s="4"/>
    </row>
    <row r="304986" spans="8:8" x14ac:dyDescent="0.3">
      <c r="H304986" s="9"/>
    </row>
    <row r="304987" spans="8:8" x14ac:dyDescent="0.3">
      <c r="H304987" s="2"/>
    </row>
    <row r="304988" spans="8:8" x14ac:dyDescent="0.3">
      <c r="H304988" s="4"/>
    </row>
    <row r="304997" spans="8:8" x14ac:dyDescent="0.3">
      <c r="H304997" s="9"/>
    </row>
    <row r="304998" spans="8:8" x14ac:dyDescent="0.3">
      <c r="H304998" s="2"/>
    </row>
    <row r="304999" spans="8:8" x14ac:dyDescent="0.3">
      <c r="H304999" s="4"/>
    </row>
    <row r="305008" spans="8:8" x14ac:dyDescent="0.3">
      <c r="H305008" s="9"/>
    </row>
    <row r="305009" spans="8:8" x14ac:dyDescent="0.3">
      <c r="H305009" s="2"/>
    </row>
    <row r="305010" spans="8:8" x14ac:dyDescent="0.3">
      <c r="H305010" s="4"/>
    </row>
    <row r="305019" spans="8:8" x14ac:dyDescent="0.3">
      <c r="H305019" s="9"/>
    </row>
    <row r="305020" spans="8:8" x14ac:dyDescent="0.3">
      <c r="H305020" s="2"/>
    </row>
    <row r="305021" spans="8:8" x14ac:dyDescent="0.3">
      <c r="H305021" s="4"/>
    </row>
    <row r="305030" spans="8:8" x14ac:dyDescent="0.3">
      <c r="H305030" s="9"/>
    </row>
    <row r="305031" spans="8:8" x14ac:dyDescent="0.3">
      <c r="H305031" s="2"/>
    </row>
    <row r="305032" spans="8:8" x14ac:dyDescent="0.3">
      <c r="H305032" s="4"/>
    </row>
    <row r="305041" spans="8:8" x14ac:dyDescent="0.3">
      <c r="H305041" s="9"/>
    </row>
    <row r="305042" spans="8:8" x14ac:dyDescent="0.3">
      <c r="H305042" s="2"/>
    </row>
    <row r="305043" spans="8:8" x14ac:dyDescent="0.3">
      <c r="H305043" s="4"/>
    </row>
    <row r="305052" spans="8:8" x14ac:dyDescent="0.3">
      <c r="H305052" s="9"/>
    </row>
    <row r="305053" spans="8:8" x14ac:dyDescent="0.3">
      <c r="H305053" s="2"/>
    </row>
    <row r="305054" spans="8:8" x14ac:dyDescent="0.3">
      <c r="H305054" s="4"/>
    </row>
    <row r="305063" spans="8:8" x14ac:dyDescent="0.3">
      <c r="H305063" s="9"/>
    </row>
    <row r="305064" spans="8:8" x14ac:dyDescent="0.3">
      <c r="H305064" s="2"/>
    </row>
    <row r="305065" spans="8:8" x14ac:dyDescent="0.3">
      <c r="H305065" s="4"/>
    </row>
    <row r="305074" spans="8:8" x14ac:dyDescent="0.3">
      <c r="H305074" s="9"/>
    </row>
    <row r="305075" spans="8:8" x14ac:dyDescent="0.3">
      <c r="H305075" s="2"/>
    </row>
    <row r="305076" spans="8:8" x14ac:dyDescent="0.3">
      <c r="H305076" s="4"/>
    </row>
    <row r="305085" spans="8:8" x14ac:dyDescent="0.3">
      <c r="H305085" s="9"/>
    </row>
    <row r="305086" spans="8:8" x14ac:dyDescent="0.3">
      <c r="H305086" s="2"/>
    </row>
    <row r="305087" spans="8:8" x14ac:dyDescent="0.3">
      <c r="H305087" s="4"/>
    </row>
    <row r="305096" spans="8:8" x14ac:dyDescent="0.3">
      <c r="H305096" s="9"/>
    </row>
    <row r="305097" spans="8:8" x14ac:dyDescent="0.3">
      <c r="H305097" s="2"/>
    </row>
    <row r="305098" spans="8:8" x14ac:dyDescent="0.3">
      <c r="H305098" s="4"/>
    </row>
    <row r="305107" spans="8:8" x14ac:dyDescent="0.3">
      <c r="H305107" s="9"/>
    </row>
    <row r="305108" spans="8:8" x14ac:dyDescent="0.3">
      <c r="H305108" s="2"/>
    </row>
    <row r="305109" spans="8:8" x14ac:dyDescent="0.3">
      <c r="H305109" s="4"/>
    </row>
    <row r="305118" spans="8:8" x14ac:dyDescent="0.3">
      <c r="H305118" s="9"/>
    </row>
    <row r="305119" spans="8:8" x14ac:dyDescent="0.3">
      <c r="H305119" s="2"/>
    </row>
    <row r="305120" spans="8:8" x14ac:dyDescent="0.3">
      <c r="H305120" s="4"/>
    </row>
    <row r="305129" spans="8:8" x14ac:dyDescent="0.3">
      <c r="H305129" s="9"/>
    </row>
    <row r="305130" spans="8:8" x14ac:dyDescent="0.3">
      <c r="H305130" s="2"/>
    </row>
    <row r="305131" spans="8:8" x14ac:dyDescent="0.3">
      <c r="H305131" s="4"/>
    </row>
    <row r="305140" spans="8:8" x14ac:dyDescent="0.3">
      <c r="H305140" s="9"/>
    </row>
    <row r="305141" spans="8:8" x14ac:dyDescent="0.3">
      <c r="H305141" s="2"/>
    </row>
    <row r="305142" spans="8:8" x14ac:dyDescent="0.3">
      <c r="H305142" s="4"/>
    </row>
    <row r="305151" spans="8:8" x14ac:dyDescent="0.3">
      <c r="H305151" s="9"/>
    </row>
    <row r="305152" spans="8:8" x14ac:dyDescent="0.3">
      <c r="H305152" s="2"/>
    </row>
    <row r="305153" spans="8:8" x14ac:dyDescent="0.3">
      <c r="H305153" s="4"/>
    </row>
    <row r="305162" spans="8:8" x14ac:dyDescent="0.3">
      <c r="H305162" s="9"/>
    </row>
    <row r="305163" spans="8:8" x14ac:dyDescent="0.3">
      <c r="H305163" s="2"/>
    </row>
    <row r="305164" spans="8:8" x14ac:dyDescent="0.3">
      <c r="H305164" s="4"/>
    </row>
    <row r="305173" spans="8:8" x14ac:dyDescent="0.3">
      <c r="H305173" s="9"/>
    </row>
    <row r="305174" spans="8:8" x14ac:dyDescent="0.3">
      <c r="H305174" s="2"/>
    </row>
    <row r="305175" spans="8:8" x14ac:dyDescent="0.3">
      <c r="H305175" s="4"/>
    </row>
    <row r="305184" spans="8:8" x14ac:dyDescent="0.3">
      <c r="H305184" s="9"/>
    </row>
    <row r="305185" spans="8:8" x14ac:dyDescent="0.3">
      <c r="H305185" s="2"/>
    </row>
    <row r="305186" spans="8:8" x14ac:dyDescent="0.3">
      <c r="H305186" s="4"/>
    </row>
    <row r="305195" spans="8:8" x14ac:dyDescent="0.3">
      <c r="H305195" s="9"/>
    </row>
    <row r="305196" spans="8:8" x14ac:dyDescent="0.3">
      <c r="H305196" s="2"/>
    </row>
    <row r="305197" spans="8:8" x14ac:dyDescent="0.3">
      <c r="H305197" s="4"/>
    </row>
    <row r="305206" spans="8:8" x14ac:dyDescent="0.3">
      <c r="H305206" s="9"/>
    </row>
    <row r="305207" spans="8:8" x14ac:dyDescent="0.3">
      <c r="H305207" s="2"/>
    </row>
    <row r="305208" spans="8:8" x14ac:dyDescent="0.3">
      <c r="H305208" s="4"/>
    </row>
    <row r="305217" spans="8:8" x14ac:dyDescent="0.3">
      <c r="H305217" s="9"/>
    </row>
    <row r="305218" spans="8:8" x14ac:dyDescent="0.3">
      <c r="H305218" s="2"/>
    </row>
    <row r="305219" spans="8:8" x14ac:dyDescent="0.3">
      <c r="H305219" s="4"/>
    </row>
    <row r="305228" spans="8:8" x14ac:dyDescent="0.3">
      <c r="H305228" s="9"/>
    </row>
    <row r="305229" spans="8:8" x14ac:dyDescent="0.3">
      <c r="H305229" s="2"/>
    </row>
    <row r="305230" spans="8:8" x14ac:dyDescent="0.3">
      <c r="H305230" s="4"/>
    </row>
    <row r="305239" spans="8:8" x14ac:dyDescent="0.3">
      <c r="H305239" s="9"/>
    </row>
    <row r="305240" spans="8:8" x14ac:dyDescent="0.3">
      <c r="H305240" s="2"/>
    </row>
    <row r="305241" spans="8:8" x14ac:dyDescent="0.3">
      <c r="H305241" s="4"/>
    </row>
    <row r="305250" spans="8:8" x14ac:dyDescent="0.3">
      <c r="H305250" s="9"/>
    </row>
    <row r="305251" spans="8:8" x14ac:dyDescent="0.3">
      <c r="H305251" s="2"/>
    </row>
    <row r="305252" spans="8:8" x14ac:dyDescent="0.3">
      <c r="H305252" s="4"/>
    </row>
    <row r="305261" spans="8:8" x14ac:dyDescent="0.3">
      <c r="H305261" s="9"/>
    </row>
    <row r="305262" spans="8:8" x14ac:dyDescent="0.3">
      <c r="H305262" s="2"/>
    </row>
    <row r="305263" spans="8:8" x14ac:dyDescent="0.3">
      <c r="H305263" s="4"/>
    </row>
    <row r="305272" spans="8:8" x14ac:dyDescent="0.3">
      <c r="H305272" s="9"/>
    </row>
    <row r="305273" spans="8:8" x14ac:dyDescent="0.3">
      <c r="H305273" s="2"/>
    </row>
    <row r="305274" spans="8:8" x14ac:dyDescent="0.3">
      <c r="H305274" s="4"/>
    </row>
    <row r="305283" spans="8:8" x14ac:dyDescent="0.3">
      <c r="H305283" s="9"/>
    </row>
    <row r="305284" spans="8:8" x14ac:dyDescent="0.3">
      <c r="H305284" s="2"/>
    </row>
    <row r="305285" spans="8:8" x14ac:dyDescent="0.3">
      <c r="H305285" s="4"/>
    </row>
    <row r="305294" spans="8:8" x14ac:dyDescent="0.3">
      <c r="H305294" s="9"/>
    </row>
    <row r="305295" spans="8:8" x14ac:dyDescent="0.3">
      <c r="H305295" s="2"/>
    </row>
    <row r="305296" spans="8:8" x14ac:dyDescent="0.3">
      <c r="H305296" s="4"/>
    </row>
    <row r="305305" spans="8:8" x14ac:dyDescent="0.3">
      <c r="H305305" s="9"/>
    </row>
    <row r="305306" spans="8:8" x14ac:dyDescent="0.3">
      <c r="H305306" s="2"/>
    </row>
    <row r="305307" spans="8:8" x14ac:dyDescent="0.3">
      <c r="H305307" s="4"/>
    </row>
    <row r="305316" spans="8:8" x14ac:dyDescent="0.3">
      <c r="H305316" s="9"/>
    </row>
    <row r="305317" spans="8:8" x14ac:dyDescent="0.3">
      <c r="H305317" s="2"/>
    </row>
    <row r="305318" spans="8:8" x14ac:dyDescent="0.3">
      <c r="H305318" s="4"/>
    </row>
    <row r="305327" spans="8:8" x14ac:dyDescent="0.3">
      <c r="H305327" s="9"/>
    </row>
    <row r="305328" spans="8:8" x14ac:dyDescent="0.3">
      <c r="H305328" s="2"/>
    </row>
    <row r="305329" spans="8:8" x14ac:dyDescent="0.3">
      <c r="H305329" s="4"/>
    </row>
    <row r="305338" spans="8:8" x14ac:dyDescent="0.3">
      <c r="H305338" s="9"/>
    </row>
    <row r="305339" spans="8:8" x14ac:dyDescent="0.3">
      <c r="H305339" s="2"/>
    </row>
    <row r="305340" spans="8:8" x14ac:dyDescent="0.3">
      <c r="H305340" s="4"/>
    </row>
    <row r="305349" spans="8:8" x14ac:dyDescent="0.3">
      <c r="H305349" s="9"/>
    </row>
    <row r="305350" spans="8:8" x14ac:dyDescent="0.3">
      <c r="H305350" s="2"/>
    </row>
    <row r="305351" spans="8:8" x14ac:dyDescent="0.3">
      <c r="H305351" s="4"/>
    </row>
    <row r="305360" spans="8:8" x14ac:dyDescent="0.3">
      <c r="H305360" s="9"/>
    </row>
    <row r="305361" spans="8:8" x14ac:dyDescent="0.3">
      <c r="H305361" s="2"/>
    </row>
    <row r="305362" spans="8:8" x14ac:dyDescent="0.3">
      <c r="H305362" s="4"/>
    </row>
    <row r="305371" spans="8:8" x14ac:dyDescent="0.3">
      <c r="H305371" s="9"/>
    </row>
    <row r="305372" spans="8:8" x14ac:dyDescent="0.3">
      <c r="H305372" s="2"/>
    </row>
    <row r="305373" spans="8:8" x14ac:dyDescent="0.3">
      <c r="H305373" s="4"/>
    </row>
    <row r="305382" spans="8:8" x14ac:dyDescent="0.3">
      <c r="H305382" s="9"/>
    </row>
    <row r="305383" spans="8:8" x14ac:dyDescent="0.3">
      <c r="H305383" s="2"/>
    </row>
    <row r="305384" spans="8:8" x14ac:dyDescent="0.3">
      <c r="H305384" s="4"/>
    </row>
    <row r="305393" spans="8:8" x14ac:dyDescent="0.3">
      <c r="H305393" s="9"/>
    </row>
    <row r="305394" spans="8:8" x14ac:dyDescent="0.3">
      <c r="H305394" s="2"/>
    </row>
    <row r="305395" spans="8:8" x14ac:dyDescent="0.3">
      <c r="H305395" s="4"/>
    </row>
    <row r="305404" spans="8:8" x14ac:dyDescent="0.3">
      <c r="H305404" s="9"/>
    </row>
    <row r="305405" spans="8:8" x14ac:dyDescent="0.3">
      <c r="H305405" s="2"/>
    </row>
    <row r="305406" spans="8:8" x14ac:dyDescent="0.3">
      <c r="H305406" s="4"/>
    </row>
    <row r="305415" spans="8:8" x14ac:dyDescent="0.3">
      <c r="H305415" s="9"/>
    </row>
    <row r="305416" spans="8:8" x14ac:dyDescent="0.3">
      <c r="H305416" s="2"/>
    </row>
    <row r="305417" spans="8:8" x14ac:dyDescent="0.3">
      <c r="H305417" s="4"/>
    </row>
    <row r="305426" spans="8:8" x14ac:dyDescent="0.3">
      <c r="H305426" s="9"/>
    </row>
    <row r="305427" spans="8:8" x14ac:dyDescent="0.3">
      <c r="H305427" s="2"/>
    </row>
    <row r="305428" spans="8:8" x14ac:dyDescent="0.3">
      <c r="H305428" s="4"/>
    </row>
    <row r="305437" spans="8:8" x14ac:dyDescent="0.3">
      <c r="H305437" s="9"/>
    </row>
    <row r="305438" spans="8:8" x14ac:dyDescent="0.3">
      <c r="H305438" s="2"/>
    </row>
    <row r="305439" spans="8:8" x14ac:dyDescent="0.3">
      <c r="H305439" s="4"/>
    </row>
    <row r="305448" spans="8:8" x14ac:dyDescent="0.3">
      <c r="H305448" s="9"/>
    </row>
    <row r="305449" spans="8:8" x14ac:dyDescent="0.3">
      <c r="H305449" s="2"/>
    </row>
    <row r="305450" spans="8:8" x14ac:dyDescent="0.3">
      <c r="H305450" s="4"/>
    </row>
    <row r="305459" spans="8:8" x14ac:dyDescent="0.3">
      <c r="H305459" s="9"/>
    </row>
    <row r="305460" spans="8:8" x14ac:dyDescent="0.3">
      <c r="H305460" s="2"/>
    </row>
    <row r="305461" spans="8:8" x14ac:dyDescent="0.3">
      <c r="H305461" s="4"/>
    </row>
    <row r="305470" spans="8:8" x14ac:dyDescent="0.3">
      <c r="H305470" s="9"/>
    </row>
    <row r="305471" spans="8:8" x14ac:dyDescent="0.3">
      <c r="H305471" s="2"/>
    </row>
    <row r="305472" spans="8:8" x14ac:dyDescent="0.3">
      <c r="H305472" s="4"/>
    </row>
    <row r="305481" spans="8:8" x14ac:dyDescent="0.3">
      <c r="H305481" s="9"/>
    </row>
    <row r="305482" spans="8:8" x14ac:dyDescent="0.3">
      <c r="H305482" s="2"/>
    </row>
    <row r="305483" spans="8:8" x14ac:dyDescent="0.3">
      <c r="H305483" s="4"/>
    </row>
    <row r="305492" spans="8:8" x14ac:dyDescent="0.3">
      <c r="H305492" s="9"/>
    </row>
    <row r="305493" spans="8:8" x14ac:dyDescent="0.3">
      <c r="H305493" s="2"/>
    </row>
    <row r="305494" spans="8:8" x14ac:dyDescent="0.3">
      <c r="H305494" s="4"/>
    </row>
    <row r="305503" spans="8:8" x14ac:dyDescent="0.3">
      <c r="H305503" s="9"/>
    </row>
    <row r="305504" spans="8:8" x14ac:dyDescent="0.3">
      <c r="H305504" s="2"/>
    </row>
    <row r="305505" spans="8:8" x14ac:dyDescent="0.3">
      <c r="H305505" s="4"/>
    </row>
    <row r="305514" spans="8:8" x14ac:dyDescent="0.3">
      <c r="H305514" s="9"/>
    </row>
    <row r="305515" spans="8:8" x14ac:dyDescent="0.3">
      <c r="H305515" s="2"/>
    </row>
    <row r="305516" spans="8:8" x14ac:dyDescent="0.3">
      <c r="H305516" s="4"/>
    </row>
    <row r="305525" spans="8:8" x14ac:dyDescent="0.3">
      <c r="H305525" s="9"/>
    </row>
    <row r="305526" spans="8:8" x14ac:dyDescent="0.3">
      <c r="H305526" s="2"/>
    </row>
    <row r="305527" spans="8:8" x14ac:dyDescent="0.3">
      <c r="H305527" s="4"/>
    </row>
    <row r="305536" spans="8:8" x14ac:dyDescent="0.3">
      <c r="H305536" s="9"/>
    </row>
    <row r="305537" spans="8:8" x14ac:dyDescent="0.3">
      <c r="H305537" s="2"/>
    </row>
    <row r="305538" spans="8:8" x14ac:dyDescent="0.3">
      <c r="H305538" s="4"/>
    </row>
    <row r="305547" spans="8:8" x14ac:dyDescent="0.3">
      <c r="H305547" s="9"/>
    </row>
    <row r="305548" spans="8:8" x14ac:dyDescent="0.3">
      <c r="H305548" s="2"/>
    </row>
    <row r="305549" spans="8:8" x14ac:dyDescent="0.3">
      <c r="H305549" s="4"/>
    </row>
    <row r="305558" spans="8:8" x14ac:dyDescent="0.3">
      <c r="H305558" s="9"/>
    </row>
    <row r="305559" spans="8:8" x14ac:dyDescent="0.3">
      <c r="H305559" s="2"/>
    </row>
    <row r="305560" spans="8:8" x14ac:dyDescent="0.3">
      <c r="H305560" s="4"/>
    </row>
    <row r="305569" spans="8:8" x14ac:dyDescent="0.3">
      <c r="H305569" s="9"/>
    </row>
    <row r="305570" spans="8:8" x14ac:dyDescent="0.3">
      <c r="H305570" s="2"/>
    </row>
    <row r="305571" spans="8:8" x14ac:dyDescent="0.3">
      <c r="H305571" s="4"/>
    </row>
    <row r="305580" spans="8:8" x14ac:dyDescent="0.3">
      <c r="H305580" s="9"/>
    </row>
    <row r="305581" spans="8:8" x14ac:dyDescent="0.3">
      <c r="H305581" s="2"/>
    </row>
    <row r="305582" spans="8:8" x14ac:dyDescent="0.3">
      <c r="H305582" s="4"/>
    </row>
    <row r="305591" spans="8:8" x14ac:dyDescent="0.3">
      <c r="H305591" s="9"/>
    </row>
    <row r="305592" spans="8:8" x14ac:dyDescent="0.3">
      <c r="H305592" s="2"/>
    </row>
    <row r="305593" spans="8:8" x14ac:dyDescent="0.3">
      <c r="H305593" s="4"/>
    </row>
    <row r="305602" spans="8:8" x14ac:dyDescent="0.3">
      <c r="H305602" s="9"/>
    </row>
    <row r="305603" spans="8:8" x14ac:dyDescent="0.3">
      <c r="H305603" s="2"/>
    </row>
    <row r="305604" spans="8:8" x14ac:dyDescent="0.3">
      <c r="H305604" s="4"/>
    </row>
    <row r="305613" spans="8:8" x14ac:dyDescent="0.3">
      <c r="H305613" s="9"/>
    </row>
    <row r="305614" spans="8:8" x14ac:dyDescent="0.3">
      <c r="H305614" s="2"/>
    </row>
    <row r="305615" spans="8:8" x14ac:dyDescent="0.3">
      <c r="H305615" s="4"/>
    </row>
    <row r="305624" spans="8:8" x14ac:dyDescent="0.3">
      <c r="H305624" s="9"/>
    </row>
    <row r="305625" spans="8:8" x14ac:dyDescent="0.3">
      <c r="H305625" s="2"/>
    </row>
    <row r="305626" spans="8:8" x14ac:dyDescent="0.3">
      <c r="H305626" s="4"/>
    </row>
    <row r="305635" spans="8:8" x14ac:dyDescent="0.3">
      <c r="H305635" s="9"/>
    </row>
    <row r="305636" spans="8:8" x14ac:dyDescent="0.3">
      <c r="H305636" s="2"/>
    </row>
    <row r="305637" spans="8:8" x14ac:dyDescent="0.3">
      <c r="H305637" s="4"/>
    </row>
    <row r="305646" spans="8:8" x14ac:dyDescent="0.3">
      <c r="H305646" s="9"/>
    </row>
    <row r="305647" spans="8:8" x14ac:dyDescent="0.3">
      <c r="H305647" s="2"/>
    </row>
    <row r="305648" spans="8:8" x14ac:dyDescent="0.3">
      <c r="H305648" s="4"/>
    </row>
    <row r="305657" spans="8:8" x14ac:dyDescent="0.3">
      <c r="H305657" s="9"/>
    </row>
    <row r="305658" spans="8:8" x14ac:dyDescent="0.3">
      <c r="H305658" s="2"/>
    </row>
    <row r="305659" spans="8:8" x14ac:dyDescent="0.3">
      <c r="H305659" s="4"/>
    </row>
    <row r="305668" spans="8:8" x14ac:dyDescent="0.3">
      <c r="H305668" s="9"/>
    </row>
    <row r="305669" spans="8:8" x14ac:dyDescent="0.3">
      <c r="H305669" s="2"/>
    </row>
    <row r="305670" spans="8:8" x14ac:dyDescent="0.3">
      <c r="H305670" s="4"/>
    </row>
    <row r="305679" spans="8:8" x14ac:dyDescent="0.3">
      <c r="H305679" s="9"/>
    </row>
    <row r="305680" spans="8:8" x14ac:dyDescent="0.3">
      <c r="H305680" s="2"/>
    </row>
    <row r="305681" spans="8:8" x14ac:dyDescent="0.3">
      <c r="H305681" s="4"/>
    </row>
    <row r="305690" spans="8:8" x14ac:dyDescent="0.3">
      <c r="H305690" s="9"/>
    </row>
    <row r="305691" spans="8:8" x14ac:dyDescent="0.3">
      <c r="H305691" s="2"/>
    </row>
    <row r="305692" spans="8:8" x14ac:dyDescent="0.3">
      <c r="H305692" s="4"/>
    </row>
    <row r="305701" spans="8:8" x14ac:dyDescent="0.3">
      <c r="H305701" s="9"/>
    </row>
    <row r="305702" spans="8:8" x14ac:dyDescent="0.3">
      <c r="H305702" s="2"/>
    </row>
    <row r="305703" spans="8:8" x14ac:dyDescent="0.3">
      <c r="H305703" s="4"/>
    </row>
    <row r="305712" spans="8:8" x14ac:dyDescent="0.3">
      <c r="H305712" s="9"/>
    </row>
    <row r="305713" spans="8:8" x14ac:dyDescent="0.3">
      <c r="H305713" s="2"/>
    </row>
    <row r="305714" spans="8:8" x14ac:dyDescent="0.3">
      <c r="H305714" s="4"/>
    </row>
    <row r="305723" spans="8:8" x14ac:dyDescent="0.3">
      <c r="H305723" s="9"/>
    </row>
    <row r="305724" spans="8:8" x14ac:dyDescent="0.3">
      <c r="H305724" s="2"/>
    </row>
    <row r="305725" spans="8:8" x14ac:dyDescent="0.3">
      <c r="H305725" s="4"/>
    </row>
    <row r="305734" spans="8:8" x14ac:dyDescent="0.3">
      <c r="H305734" s="9"/>
    </row>
    <row r="305735" spans="8:8" x14ac:dyDescent="0.3">
      <c r="H305735" s="2"/>
    </row>
    <row r="305736" spans="8:8" x14ac:dyDescent="0.3">
      <c r="H305736" s="4"/>
    </row>
    <row r="305745" spans="8:8" x14ac:dyDescent="0.3">
      <c r="H305745" s="9"/>
    </row>
    <row r="305746" spans="8:8" x14ac:dyDescent="0.3">
      <c r="H305746" s="2"/>
    </row>
    <row r="305747" spans="8:8" x14ac:dyDescent="0.3">
      <c r="H305747" s="4"/>
    </row>
    <row r="305756" spans="8:8" x14ac:dyDescent="0.3">
      <c r="H305756" s="9"/>
    </row>
    <row r="305757" spans="8:8" x14ac:dyDescent="0.3">
      <c r="H305757" s="2"/>
    </row>
    <row r="305758" spans="8:8" x14ac:dyDescent="0.3">
      <c r="H305758" s="4"/>
    </row>
    <row r="305767" spans="8:8" x14ac:dyDescent="0.3">
      <c r="H305767" s="9"/>
    </row>
    <row r="305768" spans="8:8" x14ac:dyDescent="0.3">
      <c r="H305768" s="2"/>
    </row>
    <row r="305769" spans="8:8" x14ac:dyDescent="0.3">
      <c r="H305769" s="4"/>
    </row>
    <row r="305778" spans="8:8" x14ac:dyDescent="0.3">
      <c r="H305778" s="9"/>
    </row>
    <row r="305779" spans="8:8" x14ac:dyDescent="0.3">
      <c r="H305779" s="2"/>
    </row>
    <row r="305780" spans="8:8" x14ac:dyDescent="0.3">
      <c r="H305780" s="4"/>
    </row>
    <row r="305789" spans="8:8" x14ac:dyDescent="0.3">
      <c r="H305789" s="9"/>
    </row>
    <row r="305790" spans="8:8" x14ac:dyDescent="0.3">
      <c r="H305790" s="2"/>
    </row>
    <row r="305791" spans="8:8" x14ac:dyDescent="0.3">
      <c r="H305791" s="4"/>
    </row>
    <row r="305800" spans="8:8" x14ac:dyDescent="0.3">
      <c r="H305800" s="9"/>
    </row>
    <row r="305801" spans="8:8" x14ac:dyDescent="0.3">
      <c r="H305801" s="2"/>
    </row>
    <row r="305802" spans="8:8" x14ac:dyDescent="0.3">
      <c r="H305802" s="4"/>
    </row>
    <row r="305811" spans="8:8" x14ac:dyDescent="0.3">
      <c r="H305811" s="9"/>
    </row>
    <row r="305812" spans="8:8" x14ac:dyDescent="0.3">
      <c r="H305812" s="2"/>
    </row>
    <row r="305813" spans="8:8" x14ac:dyDescent="0.3">
      <c r="H305813" s="4"/>
    </row>
    <row r="305822" spans="8:8" x14ac:dyDescent="0.3">
      <c r="H305822" s="9"/>
    </row>
    <row r="305823" spans="8:8" x14ac:dyDescent="0.3">
      <c r="H305823" s="2"/>
    </row>
    <row r="305824" spans="8:8" x14ac:dyDescent="0.3">
      <c r="H305824" s="4"/>
    </row>
    <row r="305833" spans="8:8" x14ac:dyDescent="0.3">
      <c r="H305833" s="9"/>
    </row>
    <row r="305834" spans="8:8" x14ac:dyDescent="0.3">
      <c r="H305834" s="2"/>
    </row>
    <row r="305835" spans="8:8" x14ac:dyDescent="0.3">
      <c r="H305835" s="4"/>
    </row>
    <row r="305844" spans="8:8" x14ac:dyDescent="0.3">
      <c r="H305844" s="9"/>
    </row>
    <row r="305845" spans="8:8" x14ac:dyDescent="0.3">
      <c r="H305845" s="2"/>
    </row>
    <row r="305846" spans="8:8" x14ac:dyDescent="0.3">
      <c r="H305846" s="4"/>
    </row>
    <row r="305855" spans="8:8" x14ac:dyDescent="0.3">
      <c r="H305855" s="9"/>
    </row>
    <row r="305856" spans="8:8" x14ac:dyDescent="0.3">
      <c r="H305856" s="2"/>
    </row>
    <row r="305857" spans="8:8" x14ac:dyDescent="0.3">
      <c r="H305857" s="4"/>
    </row>
    <row r="305866" spans="8:8" x14ac:dyDescent="0.3">
      <c r="H305866" s="9"/>
    </row>
    <row r="305867" spans="8:8" x14ac:dyDescent="0.3">
      <c r="H305867" s="2"/>
    </row>
    <row r="305868" spans="8:8" x14ac:dyDescent="0.3">
      <c r="H305868" s="4"/>
    </row>
    <row r="305877" spans="8:8" x14ac:dyDescent="0.3">
      <c r="H305877" s="9"/>
    </row>
    <row r="305878" spans="8:8" x14ac:dyDescent="0.3">
      <c r="H305878" s="2"/>
    </row>
    <row r="305879" spans="8:8" x14ac:dyDescent="0.3">
      <c r="H305879" s="4"/>
    </row>
    <row r="305888" spans="8:8" x14ac:dyDescent="0.3">
      <c r="H305888" s="9"/>
    </row>
    <row r="305889" spans="8:8" x14ac:dyDescent="0.3">
      <c r="H305889" s="2"/>
    </row>
    <row r="305890" spans="8:8" x14ac:dyDescent="0.3">
      <c r="H305890" s="4"/>
    </row>
    <row r="305899" spans="8:8" x14ac:dyDescent="0.3">
      <c r="H305899" s="9"/>
    </row>
    <row r="305900" spans="8:8" x14ac:dyDescent="0.3">
      <c r="H305900" s="2"/>
    </row>
    <row r="305901" spans="8:8" x14ac:dyDescent="0.3">
      <c r="H305901" s="4"/>
    </row>
    <row r="305910" spans="8:8" x14ac:dyDescent="0.3">
      <c r="H305910" s="9"/>
    </row>
    <row r="305911" spans="8:8" x14ac:dyDescent="0.3">
      <c r="H305911" s="2"/>
    </row>
    <row r="305912" spans="8:8" x14ac:dyDescent="0.3">
      <c r="H305912" s="4"/>
    </row>
    <row r="305921" spans="8:8" x14ac:dyDescent="0.3">
      <c r="H305921" s="9"/>
    </row>
    <row r="305922" spans="8:8" x14ac:dyDescent="0.3">
      <c r="H305922" s="2"/>
    </row>
    <row r="305923" spans="8:8" x14ac:dyDescent="0.3">
      <c r="H305923" s="4"/>
    </row>
    <row r="305932" spans="8:8" x14ac:dyDescent="0.3">
      <c r="H305932" s="9"/>
    </row>
    <row r="305933" spans="8:8" x14ac:dyDescent="0.3">
      <c r="H305933" s="2"/>
    </row>
    <row r="305934" spans="8:8" x14ac:dyDescent="0.3">
      <c r="H305934" s="4"/>
    </row>
    <row r="305943" spans="8:8" x14ac:dyDescent="0.3">
      <c r="H305943" s="9"/>
    </row>
    <row r="305944" spans="8:8" x14ac:dyDescent="0.3">
      <c r="H305944" s="2"/>
    </row>
    <row r="305945" spans="8:8" x14ac:dyDescent="0.3">
      <c r="H305945" s="4"/>
    </row>
    <row r="305954" spans="8:8" x14ac:dyDescent="0.3">
      <c r="H305954" s="9"/>
    </row>
    <row r="305955" spans="8:8" x14ac:dyDescent="0.3">
      <c r="H305955" s="2"/>
    </row>
    <row r="305956" spans="8:8" x14ac:dyDescent="0.3">
      <c r="H305956" s="4"/>
    </row>
    <row r="305965" spans="8:8" x14ac:dyDescent="0.3">
      <c r="H305965" s="9"/>
    </row>
    <row r="305966" spans="8:8" x14ac:dyDescent="0.3">
      <c r="H305966" s="2"/>
    </row>
    <row r="305967" spans="8:8" x14ac:dyDescent="0.3">
      <c r="H305967" s="4"/>
    </row>
    <row r="305976" spans="8:8" x14ac:dyDescent="0.3">
      <c r="H305976" s="9"/>
    </row>
    <row r="305977" spans="8:8" x14ac:dyDescent="0.3">
      <c r="H305977" s="2"/>
    </row>
    <row r="305978" spans="8:8" x14ac:dyDescent="0.3">
      <c r="H305978" s="4"/>
    </row>
    <row r="305987" spans="8:8" x14ac:dyDescent="0.3">
      <c r="H305987" s="9"/>
    </row>
    <row r="305988" spans="8:8" x14ac:dyDescent="0.3">
      <c r="H305988" s="2"/>
    </row>
    <row r="305989" spans="8:8" x14ac:dyDescent="0.3">
      <c r="H305989" s="4"/>
    </row>
    <row r="305998" spans="8:8" x14ac:dyDescent="0.3">
      <c r="H305998" s="9"/>
    </row>
    <row r="305999" spans="8:8" x14ac:dyDescent="0.3">
      <c r="H305999" s="2"/>
    </row>
    <row r="306000" spans="8:8" x14ac:dyDescent="0.3">
      <c r="H306000" s="4"/>
    </row>
    <row r="306009" spans="8:8" x14ac:dyDescent="0.3">
      <c r="H306009" s="9"/>
    </row>
    <row r="306010" spans="8:8" x14ac:dyDescent="0.3">
      <c r="H306010" s="2"/>
    </row>
    <row r="306011" spans="8:8" x14ac:dyDescent="0.3">
      <c r="H306011" s="4"/>
    </row>
    <row r="306020" spans="8:8" x14ac:dyDescent="0.3">
      <c r="H306020" s="9"/>
    </row>
    <row r="306021" spans="8:8" x14ac:dyDescent="0.3">
      <c r="H306021" s="2"/>
    </row>
    <row r="306022" spans="8:8" x14ac:dyDescent="0.3">
      <c r="H306022" s="4"/>
    </row>
    <row r="306031" spans="8:8" x14ac:dyDescent="0.3">
      <c r="H306031" s="9"/>
    </row>
    <row r="306032" spans="8:8" x14ac:dyDescent="0.3">
      <c r="H306032" s="2"/>
    </row>
    <row r="306033" spans="8:8" x14ac:dyDescent="0.3">
      <c r="H306033" s="4"/>
    </row>
    <row r="306042" spans="8:8" x14ac:dyDescent="0.3">
      <c r="H306042" s="9"/>
    </row>
    <row r="306043" spans="8:8" x14ac:dyDescent="0.3">
      <c r="H306043" s="2"/>
    </row>
    <row r="306044" spans="8:8" x14ac:dyDescent="0.3">
      <c r="H306044" s="4"/>
    </row>
    <row r="306053" spans="8:8" x14ac:dyDescent="0.3">
      <c r="H306053" s="9"/>
    </row>
    <row r="306054" spans="8:8" x14ac:dyDescent="0.3">
      <c r="H306054" s="2"/>
    </row>
    <row r="306055" spans="8:8" x14ac:dyDescent="0.3">
      <c r="H306055" s="4"/>
    </row>
    <row r="306064" spans="8:8" x14ac:dyDescent="0.3">
      <c r="H306064" s="9"/>
    </row>
    <row r="306065" spans="8:8" x14ac:dyDescent="0.3">
      <c r="H306065" s="2"/>
    </row>
    <row r="306066" spans="8:8" x14ac:dyDescent="0.3">
      <c r="H306066" s="4"/>
    </row>
    <row r="306075" spans="8:8" x14ac:dyDescent="0.3">
      <c r="H306075" s="9"/>
    </row>
    <row r="306076" spans="8:8" x14ac:dyDescent="0.3">
      <c r="H306076" s="2"/>
    </row>
    <row r="306077" spans="8:8" x14ac:dyDescent="0.3">
      <c r="H306077" s="4"/>
    </row>
    <row r="306086" spans="8:8" x14ac:dyDescent="0.3">
      <c r="H306086" s="9"/>
    </row>
    <row r="306087" spans="8:8" x14ac:dyDescent="0.3">
      <c r="H306087" s="2"/>
    </row>
    <row r="306088" spans="8:8" x14ac:dyDescent="0.3">
      <c r="H306088" s="4"/>
    </row>
    <row r="306097" spans="8:8" x14ac:dyDescent="0.3">
      <c r="H306097" s="9"/>
    </row>
    <row r="306098" spans="8:8" x14ac:dyDescent="0.3">
      <c r="H306098" s="2"/>
    </row>
    <row r="306099" spans="8:8" x14ac:dyDescent="0.3">
      <c r="H306099" s="4"/>
    </row>
    <row r="306108" spans="8:8" x14ac:dyDescent="0.3">
      <c r="H306108" s="9"/>
    </row>
    <row r="306109" spans="8:8" x14ac:dyDescent="0.3">
      <c r="H306109" s="2"/>
    </row>
    <row r="306110" spans="8:8" x14ac:dyDescent="0.3">
      <c r="H306110" s="4"/>
    </row>
    <row r="306119" spans="8:8" x14ac:dyDescent="0.3">
      <c r="H306119" s="9"/>
    </row>
    <row r="306120" spans="8:8" x14ac:dyDescent="0.3">
      <c r="H306120" s="2"/>
    </row>
    <row r="306121" spans="8:8" x14ac:dyDescent="0.3">
      <c r="H306121" s="4"/>
    </row>
    <row r="306130" spans="8:8" x14ac:dyDescent="0.3">
      <c r="H306130" s="9"/>
    </row>
    <row r="306131" spans="8:8" x14ac:dyDescent="0.3">
      <c r="H306131" s="2"/>
    </row>
    <row r="306132" spans="8:8" x14ac:dyDescent="0.3">
      <c r="H306132" s="4"/>
    </row>
    <row r="306141" spans="8:8" x14ac:dyDescent="0.3">
      <c r="H306141" s="9"/>
    </row>
    <row r="306142" spans="8:8" x14ac:dyDescent="0.3">
      <c r="H306142" s="2"/>
    </row>
    <row r="306143" spans="8:8" x14ac:dyDescent="0.3">
      <c r="H306143" s="4"/>
    </row>
    <row r="306152" spans="8:8" x14ac:dyDescent="0.3">
      <c r="H306152" s="9"/>
    </row>
    <row r="306153" spans="8:8" x14ac:dyDescent="0.3">
      <c r="H306153" s="2"/>
    </row>
    <row r="306154" spans="8:8" x14ac:dyDescent="0.3">
      <c r="H306154" s="4"/>
    </row>
    <row r="306163" spans="8:8" x14ac:dyDescent="0.3">
      <c r="H306163" s="9"/>
    </row>
    <row r="306164" spans="8:8" x14ac:dyDescent="0.3">
      <c r="H306164" s="2"/>
    </row>
    <row r="306165" spans="8:8" x14ac:dyDescent="0.3">
      <c r="H306165" s="4"/>
    </row>
    <row r="306174" spans="8:8" x14ac:dyDescent="0.3">
      <c r="H306174" s="9"/>
    </row>
    <row r="306175" spans="8:8" x14ac:dyDescent="0.3">
      <c r="H306175" s="2"/>
    </row>
    <row r="306176" spans="8:8" x14ac:dyDescent="0.3">
      <c r="H306176" s="4"/>
    </row>
    <row r="306185" spans="8:8" x14ac:dyDescent="0.3">
      <c r="H306185" s="9"/>
    </row>
    <row r="306186" spans="8:8" x14ac:dyDescent="0.3">
      <c r="H306186" s="2"/>
    </row>
    <row r="306187" spans="8:8" x14ac:dyDescent="0.3">
      <c r="H306187" s="4"/>
    </row>
    <row r="306196" spans="8:8" x14ac:dyDescent="0.3">
      <c r="H306196" s="9"/>
    </row>
    <row r="306197" spans="8:8" x14ac:dyDescent="0.3">
      <c r="H306197" s="2"/>
    </row>
    <row r="306198" spans="8:8" x14ac:dyDescent="0.3">
      <c r="H306198" s="4"/>
    </row>
    <row r="306207" spans="8:8" x14ac:dyDescent="0.3">
      <c r="H306207" s="9"/>
    </row>
    <row r="306208" spans="8:8" x14ac:dyDescent="0.3">
      <c r="H306208" s="2"/>
    </row>
    <row r="306209" spans="8:8" x14ac:dyDescent="0.3">
      <c r="H306209" s="4"/>
    </row>
    <row r="306218" spans="8:8" x14ac:dyDescent="0.3">
      <c r="H306218" s="9"/>
    </row>
    <row r="306219" spans="8:8" x14ac:dyDescent="0.3">
      <c r="H306219" s="2"/>
    </row>
    <row r="306220" spans="8:8" x14ac:dyDescent="0.3">
      <c r="H306220" s="4"/>
    </row>
    <row r="306229" spans="8:8" x14ac:dyDescent="0.3">
      <c r="H306229" s="9"/>
    </row>
    <row r="306230" spans="8:8" x14ac:dyDescent="0.3">
      <c r="H306230" s="2"/>
    </row>
    <row r="306231" spans="8:8" x14ac:dyDescent="0.3">
      <c r="H306231" s="4"/>
    </row>
    <row r="306240" spans="8:8" x14ac:dyDescent="0.3">
      <c r="H306240" s="9"/>
    </row>
    <row r="306241" spans="8:8" x14ac:dyDescent="0.3">
      <c r="H306241" s="2"/>
    </row>
    <row r="306242" spans="8:8" x14ac:dyDescent="0.3">
      <c r="H306242" s="4"/>
    </row>
    <row r="306251" spans="8:8" x14ac:dyDescent="0.3">
      <c r="H306251" s="9"/>
    </row>
    <row r="306252" spans="8:8" x14ac:dyDescent="0.3">
      <c r="H306252" s="2"/>
    </row>
    <row r="306253" spans="8:8" x14ac:dyDescent="0.3">
      <c r="H306253" s="4"/>
    </row>
    <row r="306262" spans="8:8" x14ac:dyDescent="0.3">
      <c r="H306262" s="9"/>
    </row>
    <row r="306263" spans="8:8" x14ac:dyDescent="0.3">
      <c r="H306263" s="2"/>
    </row>
    <row r="306264" spans="8:8" x14ac:dyDescent="0.3">
      <c r="H306264" s="4"/>
    </row>
    <row r="306273" spans="8:8" x14ac:dyDescent="0.3">
      <c r="H306273" s="9"/>
    </row>
    <row r="306274" spans="8:8" x14ac:dyDescent="0.3">
      <c r="H306274" s="2"/>
    </row>
    <row r="306275" spans="8:8" x14ac:dyDescent="0.3">
      <c r="H306275" s="4"/>
    </row>
    <row r="306284" spans="8:8" x14ac:dyDescent="0.3">
      <c r="H306284" s="9"/>
    </row>
    <row r="306285" spans="8:8" x14ac:dyDescent="0.3">
      <c r="H306285" s="2"/>
    </row>
    <row r="306286" spans="8:8" x14ac:dyDescent="0.3">
      <c r="H306286" s="4"/>
    </row>
    <row r="306295" spans="8:8" x14ac:dyDescent="0.3">
      <c r="H306295" s="9"/>
    </row>
    <row r="306296" spans="8:8" x14ac:dyDescent="0.3">
      <c r="H306296" s="2"/>
    </row>
    <row r="306297" spans="8:8" x14ac:dyDescent="0.3">
      <c r="H306297" s="4"/>
    </row>
    <row r="306306" spans="8:8" x14ac:dyDescent="0.3">
      <c r="H306306" s="9"/>
    </row>
    <row r="306307" spans="8:8" x14ac:dyDescent="0.3">
      <c r="H306307" s="2"/>
    </row>
    <row r="306308" spans="8:8" x14ac:dyDescent="0.3">
      <c r="H306308" s="4"/>
    </row>
    <row r="306317" spans="8:8" x14ac:dyDescent="0.3">
      <c r="H306317" s="9"/>
    </row>
    <row r="306318" spans="8:8" x14ac:dyDescent="0.3">
      <c r="H306318" s="2"/>
    </row>
    <row r="306319" spans="8:8" x14ac:dyDescent="0.3">
      <c r="H306319" s="4"/>
    </row>
    <row r="306328" spans="8:8" x14ac:dyDescent="0.3">
      <c r="H306328" s="9"/>
    </row>
    <row r="306329" spans="8:8" x14ac:dyDescent="0.3">
      <c r="H306329" s="2"/>
    </row>
    <row r="306330" spans="8:8" x14ac:dyDescent="0.3">
      <c r="H306330" s="4"/>
    </row>
    <row r="306339" spans="8:8" x14ac:dyDescent="0.3">
      <c r="H306339" s="9"/>
    </row>
    <row r="306340" spans="8:8" x14ac:dyDescent="0.3">
      <c r="H306340" s="2"/>
    </row>
    <row r="306341" spans="8:8" x14ac:dyDescent="0.3">
      <c r="H306341" s="4"/>
    </row>
    <row r="306350" spans="8:8" x14ac:dyDescent="0.3">
      <c r="H306350" s="9"/>
    </row>
    <row r="306351" spans="8:8" x14ac:dyDescent="0.3">
      <c r="H306351" s="2"/>
    </row>
    <row r="306352" spans="8:8" x14ac:dyDescent="0.3">
      <c r="H306352" s="4"/>
    </row>
    <row r="306361" spans="8:8" x14ac:dyDescent="0.3">
      <c r="H306361" s="9"/>
    </row>
    <row r="306362" spans="8:8" x14ac:dyDescent="0.3">
      <c r="H306362" s="2"/>
    </row>
    <row r="306363" spans="8:8" x14ac:dyDescent="0.3">
      <c r="H306363" s="4"/>
    </row>
    <row r="306372" spans="8:8" x14ac:dyDescent="0.3">
      <c r="H306372" s="9"/>
    </row>
    <row r="306373" spans="8:8" x14ac:dyDescent="0.3">
      <c r="H306373" s="2"/>
    </row>
    <row r="306374" spans="8:8" x14ac:dyDescent="0.3">
      <c r="H306374" s="4"/>
    </row>
    <row r="306383" spans="8:8" x14ac:dyDescent="0.3">
      <c r="H306383" s="9"/>
    </row>
    <row r="306384" spans="8:8" x14ac:dyDescent="0.3">
      <c r="H306384" s="2"/>
    </row>
    <row r="306385" spans="8:8" x14ac:dyDescent="0.3">
      <c r="H306385" s="4"/>
    </row>
    <row r="306394" spans="8:8" x14ac:dyDescent="0.3">
      <c r="H306394" s="9"/>
    </row>
    <row r="306395" spans="8:8" x14ac:dyDescent="0.3">
      <c r="H306395" s="2"/>
    </row>
    <row r="306396" spans="8:8" x14ac:dyDescent="0.3">
      <c r="H306396" s="4"/>
    </row>
    <row r="306405" spans="8:8" x14ac:dyDescent="0.3">
      <c r="H306405" s="9"/>
    </row>
    <row r="306406" spans="8:8" x14ac:dyDescent="0.3">
      <c r="H306406" s="2"/>
    </row>
    <row r="306407" spans="8:8" x14ac:dyDescent="0.3">
      <c r="H306407" s="4"/>
    </row>
    <row r="306416" spans="8:8" x14ac:dyDescent="0.3">
      <c r="H306416" s="9"/>
    </row>
    <row r="306417" spans="8:8" x14ac:dyDescent="0.3">
      <c r="H306417" s="2"/>
    </row>
    <row r="306418" spans="8:8" x14ac:dyDescent="0.3">
      <c r="H306418" s="4"/>
    </row>
    <row r="306427" spans="8:8" x14ac:dyDescent="0.3">
      <c r="H306427" s="9"/>
    </row>
    <row r="306428" spans="8:8" x14ac:dyDescent="0.3">
      <c r="H306428" s="2"/>
    </row>
    <row r="306429" spans="8:8" x14ac:dyDescent="0.3">
      <c r="H306429" s="4"/>
    </row>
    <row r="306438" spans="8:8" x14ac:dyDescent="0.3">
      <c r="H306438" s="9"/>
    </row>
    <row r="306439" spans="8:8" x14ac:dyDescent="0.3">
      <c r="H306439" s="2"/>
    </row>
    <row r="306440" spans="8:8" x14ac:dyDescent="0.3">
      <c r="H306440" s="4"/>
    </row>
    <row r="306449" spans="8:8" x14ac:dyDescent="0.3">
      <c r="H306449" s="9"/>
    </row>
    <row r="306450" spans="8:8" x14ac:dyDescent="0.3">
      <c r="H306450" s="2"/>
    </row>
    <row r="306451" spans="8:8" x14ac:dyDescent="0.3">
      <c r="H306451" s="4"/>
    </row>
    <row r="306460" spans="8:8" x14ac:dyDescent="0.3">
      <c r="H306460" s="9"/>
    </row>
    <row r="306461" spans="8:8" x14ac:dyDescent="0.3">
      <c r="H306461" s="2"/>
    </row>
    <row r="306462" spans="8:8" x14ac:dyDescent="0.3">
      <c r="H306462" s="4"/>
    </row>
    <row r="306471" spans="8:8" x14ac:dyDescent="0.3">
      <c r="H306471" s="9"/>
    </row>
    <row r="306472" spans="8:8" x14ac:dyDescent="0.3">
      <c r="H306472" s="2"/>
    </row>
    <row r="306473" spans="8:8" x14ac:dyDescent="0.3">
      <c r="H306473" s="4"/>
    </row>
    <row r="306482" spans="8:8" x14ac:dyDescent="0.3">
      <c r="H306482" s="9"/>
    </row>
    <row r="306483" spans="8:8" x14ac:dyDescent="0.3">
      <c r="H306483" s="2"/>
    </row>
    <row r="306484" spans="8:8" x14ac:dyDescent="0.3">
      <c r="H306484" s="4"/>
    </row>
    <row r="306493" spans="8:8" x14ac:dyDescent="0.3">
      <c r="H306493" s="9"/>
    </row>
    <row r="306494" spans="8:8" x14ac:dyDescent="0.3">
      <c r="H306494" s="2"/>
    </row>
    <row r="306495" spans="8:8" x14ac:dyDescent="0.3">
      <c r="H306495" s="4"/>
    </row>
    <row r="306504" spans="8:8" x14ac:dyDescent="0.3">
      <c r="H306504" s="9"/>
    </row>
    <row r="306505" spans="8:8" x14ac:dyDescent="0.3">
      <c r="H306505" s="2"/>
    </row>
    <row r="306506" spans="8:8" x14ac:dyDescent="0.3">
      <c r="H306506" s="4"/>
    </row>
    <row r="306515" spans="8:8" x14ac:dyDescent="0.3">
      <c r="H306515" s="9"/>
    </row>
    <row r="306516" spans="8:8" x14ac:dyDescent="0.3">
      <c r="H306516" s="2"/>
    </row>
    <row r="306517" spans="8:8" x14ac:dyDescent="0.3">
      <c r="H306517" s="4"/>
    </row>
    <row r="306526" spans="8:8" x14ac:dyDescent="0.3">
      <c r="H306526" s="9"/>
    </row>
    <row r="306527" spans="8:8" x14ac:dyDescent="0.3">
      <c r="H306527" s="2"/>
    </row>
    <row r="306528" spans="8:8" x14ac:dyDescent="0.3">
      <c r="H306528" s="4"/>
    </row>
    <row r="306537" spans="8:8" x14ac:dyDescent="0.3">
      <c r="H306537" s="9"/>
    </row>
    <row r="306538" spans="8:8" x14ac:dyDescent="0.3">
      <c r="H306538" s="2"/>
    </row>
    <row r="306539" spans="8:8" x14ac:dyDescent="0.3">
      <c r="H306539" s="4"/>
    </row>
    <row r="306548" spans="8:8" x14ac:dyDescent="0.3">
      <c r="H306548" s="9"/>
    </row>
    <row r="306549" spans="8:8" x14ac:dyDescent="0.3">
      <c r="H306549" s="2"/>
    </row>
    <row r="306550" spans="8:8" x14ac:dyDescent="0.3">
      <c r="H306550" s="4"/>
    </row>
    <row r="306559" spans="8:8" x14ac:dyDescent="0.3">
      <c r="H306559" s="9"/>
    </row>
    <row r="306560" spans="8:8" x14ac:dyDescent="0.3">
      <c r="H306560" s="2"/>
    </row>
    <row r="306561" spans="8:8" x14ac:dyDescent="0.3">
      <c r="H306561" s="4"/>
    </row>
    <row r="306570" spans="8:8" x14ac:dyDescent="0.3">
      <c r="H306570" s="9"/>
    </row>
    <row r="306571" spans="8:8" x14ac:dyDescent="0.3">
      <c r="H306571" s="2"/>
    </row>
    <row r="306572" spans="8:8" x14ac:dyDescent="0.3">
      <c r="H306572" s="4"/>
    </row>
    <row r="306581" spans="8:8" x14ac:dyDescent="0.3">
      <c r="H306581" s="9"/>
    </row>
    <row r="306582" spans="8:8" x14ac:dyDescent="0.3">
      <c r="H306582" s="2"/>
    </row>
    <row r="306583" spans="8:8" x14ac:dyDescent="0.3">
      <c r="H306583" s="4"/>
    </row>
    <row r="306592" spans="8:8" x14ac:dyDescent="0.3">
      <c r="H306592" s="9"/>
    </row>
    <row r="306593" spans="8:8" x14ac:dyDescent="0.3">
      <c r="H306593" s="2"/>
    </row>
    <row r="306594" spans="8:8" x14ac:dyDescent="0.3">
      <c r="H306594" s="4"/>
    </row>
    <row r="306603" spans="8:8" x14ac:dyDescent="0.3">
      <c r="H306603" s="9"/>
    </row>
    <row r="306604" spans="8:8" x14ac:dyDescent="0.3">
      <c r="H306604" s="2"/>
    </row>
    <row r="306605" spans="8:8" x14ac:dyDescent="0.3">
      <c r="H306605" s="4"/>
    </row>
    <row r="306614" spans="8:8" x14ac:dyDescent="0.3">
      <c r="H306614" s="9"/>
    </row>
    <row r="306615" spans="8:8" x14ac:dyDescent="0.3">
      <c r="H306615" s="2"/>
    </row>
    <row r="306616" spans="8:8" x14ac:dyDescent="0.3">
      <c r="H306616" s="4"/>
    </row>
    <row r="306625" spans="8:8" x14ac:dyDescent="0.3">
      <c r="H306625" s="9"/>
    </row>
    <row r="306626" spans="8:8" x14ac:dyDescent="0.3">
      <c r="H306626" s="2"/>
    </row>
    <row r="306627" spans="8:8" x14ac:dyDescent="0.3">
      <c r="H306627" s="4"/>
    </row>
    <row r="306636" spans="8:8" x14ac:dyDescent="0.3">
      <c r="H306636" s="9"/>
    </row>
    <row r="306637" spans="8:8" x14ac:dyDescent="0.3">
      <c r="H306637" s="2"/>
    </row>
    <row r="306638" spans="8:8" x14ac:dyDescent="0.3">
      <c r="H306638" s="4"/>
    </row>
    <row r="306647" spans="8:8" x14ac:dyDescent="0.3">
      <c r="H306647" s="9"/>
    </row>
    <row r="306648" spans="8:8" x14ac:dyDescent="0.3">
      <c r="H306648" s="2"/>
    </row>
    <row r="306649" spans="8:8" x14ac:dyDescent="0.3">
      <c r="H306649" s="4"/>
    </row>
    <row r="306658" spans="8:8" x14ac:dyDescent="0.3">
      <c r="H306658" s="9"/>
    </row>
    <row r="306659" spans="8:8" x14ac:dyDescent="0.3">
      <c r="H306659" s="2"/>
    </row>
    <row r="306660" spans="8:8" x14ac:dyDescent="0.3">
      <c r="H306660" s="4"/>
    </row>
    <row r="306669" spans="8:8" x14ac:dyDescent="0.3">
      <c r="H306669" s="9"/>
    </row>
    <row r="306670" spans="8:8" x14ac:dyDescent="0.3">
      <c r="H306670" s="2"/>
    </row>
    <row r="306671" spans="8:8" x14ac:dyDescent="0.3">
      <c r="H306671" s="4"/>
    </row>
    <row r="306680" spans="8:8" x14ac:dyDescent="0.3">
      <c r="H306680" s="9"/>
    </row>
    <row r="306681" spans="8:8" x14ac:dyDescent="0.3">
      <c r="H306681" s="2"/>
    </row>
    <row r="306682" spans="8:8" x14ac:dyDescent="0.3">
      <c r="H306682" s="4"/>
    </row>
    <row r="306691" spans="8:8" x14ac:dyDescent="0.3">
      <c r="H306691" s="9"/>
    </row>
    <row r="306692" spans="8:8" x14ac:dyDescent="0.3">
      <c r="H306692" s="2"/>
    </row>
    <row r="306693" spans="8:8" x14ac:dyDescent="0.3">
      <c r="H306693" s="4"/>
    </row>
    <row r="306702" spans="8:8" x14ac:dyDescent="0.3">
      <c r="H306702" s="9"/>
    </row>
    <row r="306703" spans="8:8" x14ac:dyDescent="0.3">
      <c r="H306703" s="2"/>
    </row>
    <row r="306704" spans="8:8" x14ac:dyDescent="0.3">
      <c r="H306704" s="4"/>
    </row>
    <row r="306713" spans="8:8" x14ac:dyDescent="0.3">
      <c r="H306713" s="9"/>
    </row>
    <row r="306714" spans="8:8" x14ac:dyDescent="0.3">
      <c r="H306714" s="2"/>
    </row>
    <row r="306715" spans="8:8" x14ac:dyDescent="0.3">
      <c r="H306715" s="4"/>
    </row>
    <row r="306724" spans="8:8" x14ac:dyDescent="0.3">
      <c r="H306724" s="9"/>
    </row>
    <row r="306725" spans="8:8" x14ac:dyDescent="0.3">
      <c r="H306725" s="2"/>
    </row>
    <row r="306726" spans="8:8" x14ac:dyDescent="0.3">
      <c r="H306726" s="4"/>
    </row>
    <row r="306735" spans="8:8" x14ac:dyDescent="0.3">
      <c r="H306735" s="9"/>
    </row>
    <row r="306736" spans="8:8" x14ac:dyDescent="0.3">
      <c r="H306736" s="2"/>
    </row>
    <row r="306737" spans="8:8" x14ac:dyDescent="0.3">
      <c r="H306737" s="4"/>
    </row>
    <row r="306746" spans="8:8" x14ac:dyDescent="0.3">
      <c r="H306746" s="9"/>
    </row>
    <row r="306747" spans="8:8" x14ac:dyDescent="0.3">
      <c r="H306747" s="2"/>
    </row>
    <row r="306748" spans="8:8" x14ac:dyDescent="0.3">
      <c r="H306748" s="4"/>
    </row>
    <row r="306757" spans="8:8" x14ac:dyDescent="0.3">
      <c r="H306757" s="9"/>
    </row>
    <row r="306758" spans="8:8" x14ac:dyDescent="0.3">
      <c r="H306758" s="2"/>
    </row>
    <row r="306759" spans="8:8" x14ac:dyDescent="0.3">
      <c r="H306759" s="4"/>
    </row>
    <row r="306768" spans="8:8" x14ac:dyDescent="0.3">
      <c r="H306768" s="9"/>
    </row>
    <row r="306769" spans="8:8" x14ac:dyDescent="0.3">
      <c r="H306769" s="2"/>
    </row>
    <row r="306770" spans="8:8" x14ac:dyDescent="0.3">
      <c r="H306770" s="4"/>
    </row>
    <row r="306779" spans="8:8" x14ac:dyDescent="0.3">
      <c r="H306779" s="9"/>
    </row>
    <row r="306780" spans="8:8" x14ac:dyDescent="0.3">
      <c r="H306780" s="2"/>
    </row>
    <row r="306781" spans="8:8" x14ac:dyDescent="0.3">
      <c r="H306781" s="4"/>
    </row>
    <row r="306790" spans="8:8" x14ac:dyDescent="0.3">
      <c r="H306790" s="9"/>
    </row>
    <row r="306791" spans="8:8" x14ac:dyDescent="0.3">
      <c r="H306791" s="2"/>
    </row>
    <row r="306792" spans="8:8" x14ac:dyDescent="0.3">
      <c r="H306792" s="4"/>
    </row>
    <row r="306801" spans="8:8" x14ac:dyDescent="0.3">
      <c r="H306801" s="9"/>
    </row>
    <row r="306802" spans="8:8" x14ac:dyDescent="0.3">
      <c r="H306802" s="2"/>
    </row>
    <row r="306803" spans="8:8" x14ac:dyDescent="0.3">
      <c r="H306803" s="4"/>
    </row>
    <row r="306812" spans="8:8" x14ac:dyDescent="0.3">
      <c r="H306812" s="9"/>
    </row>
    <row r="306813" spans="8:8" x14ac:dyDescent="0.3">
      <c r="H306813" s="2"/>
    </row>
    <row r="306814" spans="8:8" x14ac:dyDescent="0.3">
      <c r="H306814" s="4"/>
    </row>
    <row r="306823" spans="8:8" x14ac:dyDescent="0.3">
      <c r="H306823" s="9"/>
    </row>
    <row r="306824" spans="8:8" x14ac:dyDescent="0.3">
      <c r="H306824" s="2"/>
    </row>
    <row r="306825" spans="8:8" x14ac:dyDescent="0.3">
      <c r="H306825" s="4"/>
    </row>
    <row r="306834" spans="8:8" x14ac:dyDescent="0.3">
      <c r="H306834" s="9"/>
    </row>
    <row r="306835" spans="8:8" x14ac:dyDescent="0.3">
      <c r="H306835" s="2"/>
    </row>
    <row r="306836" spans="8:8" x14ac:dyDescent="0.3">
      <c r="H306836" s="4"/>
    </row>
    <row r="306845" spans="8:8" x14ac:dyDescent="0.3">
      <c r="H306845" s="9"/>
    </row>
    <row r="306846" spans="8:8" x14ac:dyDescent="0.3">
      <c r="H306846" s="2"/>
    </row>
    <row r="306847" spans="8:8" x14ac:dyDescent="0.3">
      <c r="H306847" s="4"/>
    </row>
    <row r="306856" spans="8:8" x14ac:dyDescent="0.3">
      <c r="H306856" s="9"/>
    </row>
    <row r="306857" spans="8:8" x14ac:dyDescent="0.3">
      <c r="H306857" s="2"/>
    </row>
    <row r="306858" spans="8:8" x14ac:dyDescent="0.3">
      <c r="H306858" s="4"/>
    </row>
    <row r="306867" spans="8:8" x14ac:dyDescent="0.3">
      <c r="H306867" s="9"/>
    </row>
    <row r="306868" spans="8:8" x14ac:dyDescent="0.3">
      <c r="H306868" s="2"/>
    </row>
    <row r="306869" spans="8:8" x14ac:dyDescent="0.3">
      <c r="H306869" s="4"/>
    </row>
    <row r="306878" spans="8:8" x14ac:dyDescent="0.3">
      <c r="H306878" s="9"/>
    </row>
    <row r="306879" spans="8:8" x14ac:dyDescent="0.3">
      <c r="H306879" s="2"/>
    </row>
    <row r="306880" spans="8:8" x14ac:dyDescent="0.3">
      <c r="H306880" s="4"/>
    </row>
    <row r="306889" spans="8:8" x14ac:dyDescent="0.3">
      <c r="H306889" s="9"/>
    </row>
    <row r="306890" spans="8:8" x14ac:dyDescent="0.3">
      <c r="H306890" s="2"/>
    </row>
    <row r="306891" spans="8:8" x14ac:dyDescent="0.3">
      <c r="H306891" s="4"/>
    </row>
    <row r="306900" spans="8:8" x14ac:dyDescent="0.3">
      <c r="H306900" s="9"/>
    </row>
    <row r="306901" spans="8:8" x14ac:dyDescent="0.3">
      <c r="H306901" s="2"/>
    </row>
    <row r="306902" spans="8:8" x14ac:dyDescent="0.3">
      <c r="H306902" s="4"/>
    </row>
    <row r="306911" spans="8:8" x14ac:dyDescent="0.3">
      <c r="H306911" s="9"/>
    </row>
    <row r="306912" spans="8:8" x14ac:dyDescent="0.3">
      <c r="H306912" s="2"/>
    </row>
    <row r="306913" spans="8:8" x14ac:dyDescent="0.3">
      <c r="H306913" s="4"/>
    </row>
    <row r="306922" spans="8:8" x14ac:dyDescent="0.3">
      <c r="H306922" s="9"/>
    </row>
    <row r="306923" spans="8:8" x14ac:dyDescent="0.3">
      <c r="H306923" s="2"/>
    </row>
    <row r="306924" spans="8:8" x14ac:dyDescent="0.3">
      <c r="H306924" s="4"/>
    </row>
    <row r="306933" spans="8:8" x14ac:dyDescent="0.3">
      <c r="H306933" s="9"/>
    </row>
    <row r="306934" spans="8:8" x14ac:dyDescent="0.3">
      <c r="H306934" s="2"/>
    </row>
    <row r="306935" spans="8:8" x14ac:dyDescent="0.3">
      <c r="H306935" s="4"/>
    </row>
    <row r="306944" spans="8:8" x14ac:dyDescent="0.3">
      <c r="H306944" s="9"/>
    </row>
    <row r="306945" spans="8:8" x14ac:dyDescent="0.3">
      <c r="H306945" s="2"/>
    </row>
    <row r="306946" spans="8:8" x14ac:dyDescent="0.3">
      <c r="H306946" s="4"/>
    </row>
    <row r="306955" spans="8:8" x14ac:dyDescent="0.3">
      <c r="H306955" s="9"/>
    </row>
    <row r="306956" spans="8:8" x14ac:dyDescent="0.3">
      <c r="H306956" s="2"/>
    </row>
    <row r="306957" spans="8:8" x14ac:dyDescent="0.3">
      <c r="H306957" s="4"/>
    </row>
    <row r="306966" spans="8:8" x14ac:dyDescent="0.3">
      <c r="H306966" s="9"/>
    </row>
    <row r="306967" spans="8:8" x14ac:dyDescent="0.3">
      <c r="H306967" s="2"/>
    </row>
    <row r="306968" spans="8:8" x14ac:dyDescent="0.3">
      <c r="H306968" s="4"/>
    </row>
    <row r="306977" spans="8:8" x14ac:dyDescent="0.3">
      <c r="H306977" s="9"/>
    </row>
    <row r="306978" spans="8:8" x14ac:dyDescent="0.3">
      <c r="H306978" s="2"/>
    </row>
    <row r="306979" spans="8:8" x14ac:dyDescent="0.3">
      <c r="H306979" s="4"/>
    </row>
    <row r="306988" spans="8:8" x14ac:dyDescent="0.3">
      <c r="H306988" s="9"/>
    </row>
    <row r="306989" spans="8:8" x14ac:dyDescent="0.3">
      <c r="H306989" s="2"/>
    </row>
    <row r="306990" spans="8:8" x14ac:dyDescent="0.3">
      <c r="H306990" s="4"/>
    </row>
    <row r="306999" spans="8:8" x14ac:dyDescent="0.3">
      <c r="H306999" s="9"/>
    </row>
    <row r="307000" spans="8:8" x14ac:dyDescent="0.3">
      <c r="H307000" s="2"/>
    </row>
    <row r="307001" spans="8:8" x14ac:dyDescent="0.3">
      <c r="H307001" s="4"/>
    </row>
    <row r="307010" spans="8:8" x14ac:dyDescent="0.3">
      <c r="H307010" s="9"/>
    </row>
    <row r="307011" spans="8:8" x14ac:dyDescent="0.3">
      <c r="H307011" s="2"/>
    </row>
    <row r="307012" spans="8:8" x14ac:dyDescent="0.3">
      <c r="H307012" s="4"/>
    </row>
    <row r="307021" spans="8:8" x14ac:dyDescent="0.3">
      <c r="H307021" s="9"/>
    </row>
    <row r="307022" spans="8:8" x14ac:dyDescent="0.3">
      <c r="H307022" s="2"/>
    </row>
    <row r="307023" spans="8:8" x14ac:dyDescent="0.3">
      <c r="H307023" s="4"/>
    </row>
    <row r="307032" spans="8:8" x14ac:dyDescent="0.3">
      <c r="H307032" s="9"/>
    </row>
    <row r="307033" spans="8:8" x14ac:dyDescent="0.3">
      <c r="H307033" s="2"/>
    </row>
    <row r="307034" spans="8:8" x14ac:dyDescent="0.3">
      <c r="H307034" s="4"/>
    </row>
    <row r="307043" spans="8:8" x14ac:dyDescent="0.3">
      <c r="H307043" s="9"/>
    </row>
    <row r="307044" spans="8:8" x14ac:dyDescent="0.3">
      <c r="H307044" s="2"/>
    </row>
    <row r="307045" spans="8:8" x14ac:dyDescent="0.3">
      <c r="H307045" s="4"/>
    </row>
    <row r="307054" spans="8:8" x14ac:dyDescent="0.3">
      <c r="H307054" s="9"/>
    </row>
    <row r="307055" spans="8:8" x14ac:dyDescent="0.3">
      <c r="H307055" s="2"/>
    </row>
    <row r="307056" spans="8:8" x14ac:dyDescent="0.3">
      <c r="H307056" s="4"/>
    </row>
    <row r="307065" spans="8:8" x14ac:dyDescent="0.3">
      <c r="H307065" s="9"/>
    </row>
    <row r="307066" spans="8:8" x14ac:dyDescent="0.3">
      <c r="H307066" s="2"/>
    </row>
    <row r="307067" spans="8:8" x14ac:dyDescent="0.3">
      <c r="H307067" s="4"/>
    </row>
    <row r="307076" spans="8:8" x14ac:dyDescent="0.3">
      <c r="H307076" s="9"/>
    </row>
    <row r="307077" spans="8:8" x14ac:dyDescent="0.3">
      <c r="H307077" s="2"/>
    </row>
    <row r="307078" spans="8:8" x14ac:dyDescent="0.3">
      <c r="H307078" s="4"/>
    </row>
    <row r="307087" spans="8:8" x14ac:dyDescent="0.3">
      <c r="H307087" s="9"/>
    </row>
    <row r="307088" spans="8:8" x14ac:dyDescent="0.3">
      <c r="H307088" s="2"/>
    </row>
    <row r="307089" spans="8:8" x14ac:dyDescent="0.3">
      <c r="H307089" s="4"/>
    </row>
    <row r="307098" spans="8:8" x14ac:dyDescent="0.3">
      <c r="H307098" s="9"/>
    </row>
    <row r="307099" spans="8:8" x14ac:dyDescent="0.3">
      <c r="H307099" s="2"/>
    </row>
    <row r="307100" spans="8:8" x14ac:dyDescent="0.3">
      <c r="H307100" s="4"/>
    </row>
    <row r="307109" spans="8:8" x14ac:dyDescent="0.3">
      <c r="H307109" s="9"/>
    </row>
    <row r="307110" spans="8:8" x14ac:dyDescent="0.3">
      <c r="H307110" s="2"/>
    </row>
    <row r="307111" spans="8:8" x14ac:dyDescent="0.3">
      <c r="H307111" s="4"/>
    </row>
    <row r="307120" spans="8:8" x14ac:dyDescent="0.3">
      <c r="H307120" s="9"/>
    </row>
    <row r="307121" spans="8:8" x14ac:dyDescent="0.3">
      <c r="H307121" s="2"/>
    </row>
    <row r="307122" spans="8:8" x14ac:dyDescent="0.3">
      <c r="H307122" s="4"/>
    </row>
    <row r="307131" spans="8:8" x14ac:dyDescent="0.3">
      <c r="H307131" s="9"/>
    </row>
    <row r="307132" spans="8:8" x14ac:dyDescent="0.3">
      <c r="H307132" s="2"/>
    </row>
    <row r="307133" spans="8:8" x14ac:dyDescent="0.3">
      <c r="H307133" s="4"/>
    </row>
    <row r="307142" spans="8:8" x14ac:dyDescent="0.3">
      <c r="H307142" s="9"/>
    </row>
    <row r="307143" spans="8:8" x14ac:dyDescent="0.3">
      <c r="H307143" s="2"/>
    </row>
    <row r="307144" spans="8:8" x14ac:dyDescent="0.3">
      <c r="H307144" s="4"/>
    </row>
    <row r="307153" spans="8:8" x14ac:dyDescent="0.3">
      <c r="H307153" s="9"/>
    </row>
    <row r="307154" spans="8:8" x14ac:dyDescent="0.3">
      <c r="H307154" s="2"/>
    </row>
    <row r="307155" spans="8:8" x14ac:dyDescent="0.3">
      <c r="H307155" s="4"/>
    </row>
    <row r="307164" spans="8:8" x14ac:dyDescent="0.3">
      <c r="H307164" s="9"/>
    </row>
    <row r="307165" spans="8:8" x14ac:dyDescent="0.3">
      <c r="H307165" s="2"/>
    </row>
    <row r="307166" spans="8:8" x14ac:dyDescent="0.3">
      <c r="H307166" s="4"/>
    </row>
    <row r="307175" spans="8:8" x14ac:dyDescent="0.3">
      <c r="H307175" s="9"/>
    </row>
    <row r="307176" spans="8:8" x14ac:dyDescent="0.3">
      <c r="H307176" s="2"/>
    </row>
    <row r="307177" spans="8:8" x14ac:dyDescent="0.3">
      <c r="H307177" s="4"/>
    </row>
    <row r="307186" spans="8:8" x14ac:dyDescent="0.3">
      <c r="H307186" s="9"/>
    </row>
    <row r="307187" spans="8:8" x14ac:dyDescent="0.3">
      <c r="H307187" s="2"/>
    </row>
    <row r="307188" spans="8:8" x14ac:dyDescent="0.3">
      <c r="H307188" s="4"/>
    </row>
    <row r="307197" spans="8:8" x14ac:dyDescent="0.3">
      <c r="H307197" s="9"/>
    </row>
    <row r="307198" spans="8:8" x14ac:dyDescent="0.3">
      <c r="H307198" s="2"/>
    </row>
    <row r="307199" spans="8:8" x14ac:dyDescent="0.3">
      <c r="H307199" s="4"/>
    </row>
    <row r="307208" spans="8:8" x14ac:dyDescent="0.3">
      <c r="H307208" s="9"/>
    </row>
    <row r="307209" spans="8:8" x14ac:dyDescent="0.3">
      <c r="H307209" s="2"/>
    </row>
    <row r="307210" spans="8:8" x14ac:dyDescent="0.3">
      <c r="H307210" s="4"/>
    </row>
    <row r="307219" spans="8:8" x14ac:dyDescent="0.3">
      <c r="H307219" s="9"/>
    </row>
    <row r="307220" spans="8:8" x14ac:dyDescent="0.3">
      <c r="H307220" s="2"/>
    </row>
    <row r="307221" spans="8:8" x14ac:dyDescent="0.3">
      <c r="H307221" s="4"/>
    </row>
    <row r="307230" spans="8:8" x14ac:dyDescent="0.3">
      <c r="H307230" s="9"/>
    </row>
    <row r="307231" spans="8:8" x14ac:dyDescent="0.3">
      <c r="H307231" s="2"/>
    </row>
    <row r="307232" spans="8:8" x14ac:dyDescent="0.3">
      <c r="H307232" s="4"/>
    </row>
    <row r="307241" spans="8:8" x14ac:dyDescent="0.3">
      <c r="H307241" s="9"/>
    </row>
    <row r="307242" spans="8:8" x14ac:dyDescent="0.3">
      <c r="H307242" s="2"/>
    </row>
    <row r="307243" spans="8:8" x14ac:dyDescent="0.3">
      <c r="H307243" s="4"/>
    </row>
    <row r="307252" spans="8:8" x14ac:dyDescent="0.3">
      <c r="H307252" s="9"/>
    </row>
    <row r="307253" spans="8:8" x14ac:dyDescent="0.3">
      <c r="H307253" s="2"/>
    </row>
    <row r="307254" spans="8:8" x14ac:dyDescent="0.3">
      <c r="H307254" s="4"/>
    </row>
    <row r="307263" spans="8:8" x14ac:dyDescent="0.3">
      <c r="H307263" s="9"/>
    </row>
    <row r="307264" spans="8:8" x14ac:dyDescent="0.3">
      <c r="H307264" s="2"/>
    </row>
    <row r="307265" spans="8:8" x14ac:dyDescent="0.3">
      <c r="H307265" s="4"/>
    </row>
    <row r="307274" spans="8:8" x14ac:dyDescent="0.3">
      <c r="H307274" s="9"/>
    </row>
    <row r="307275" spans="8:8" x14ac:dyDescent="0.3">
      <c r="H307275" s="2"/>
    </row>
    <row r="307276" spans="8:8" x14ac:dyDescent="0.3">
      <c r="H307276" s="4"/>
    </row>
    <row r="307285" spans="8:8" x14ac:dyDescent="0.3">
      <c r="H307285" s="9"/>
    </row>
    <row r="307286" spans="8:8" x14ac:dyDescent="0.3">
      <c r="H307286" s="2"/>
    </row>
    <row r="307287" spans="8:8" x14ac:dyDescent="0.3">
      <c r="H307287" s="4"/>
    </row>
    <row r="307296" spans="8:8" x14ac:dyDescent="0.3">
      <c r="H307296" s="9"/>
    </row>
    <row r="307297" spans="8:8" x14ac:dyDescent="0.3">
      <c r="H307297" s="2"/>
    </row>
    <row r="307298" spans="8:8" x14ac:dyDescent="0.3">
      <c r="H307298" s="4"/>
    </row>
    <row r="307307" spans="8:8" x14ac:dyDescent="0.3">
      <c r="H307307" s="9"/>
    </row>
    <row r="307308" spans="8:8" x14ac:dyDescent="0.3">
      <c r="H307308" s="2"/>
    </row>
    <row r="307309" spans="8:8" x14ac:dyDescent="0.3">
      <c r="H307309" s="4"/>
    </row>
    <row r="307318" spans="8:8" x14ac:dyDescent="0.3">
      <c r="H307318" s="9"/>
    </row>
    <row r="307319" spans="8:8" x14ac:dyDescent="0.3">
      <c r="H307319" s="2"/>
    </row>
    <row r="307320" spans="8:8" x14ac:dyDescent="0.3">
      <c r="H307320" s="4"/>
    </row>
    <row r="307329" spans="8:8" x14ac:dyDescent="0.3">
      <c r="H307329" s="9"/>
    </row>
    <row r="307330" spans="8:8" x14ac:dyDescent="0.3">
      <c r="H307330" s="2"/>
    </row>
    <row r="307331" spans="8:8" x14ac:dyDescent="0.3">
      <c r="H307331" s="4"/>
    </row>
    <row r="307340" spans="8:8" x14ac:dyDescent="0.3">
      <c r="H307340" s="9"/>
    </row>
    <row r="307341" spans="8:8" x14ac:dyDescent="0.3">
      <c r="H307341" s="2"/>
    </row>
    <row r="307342" spans="8:8" x14ac:dyDescent="0.3">
      <c r="H307342" s="4"/>
    </row>
    <row r="307351" spans="8:8" x14ac:dyDescent="0.3">
      <c r="H307351" s="9"/>
    </row>
    <row r="307352" spans="8:8" x14ac:dyDescent="0.3">
      <c r="H307352" s="2"/>
    </row>
    <row r="307353" spans="8:8" x14ac:dyDescent="0.3">
      <c r="H307353" s="4"/>
    </row>
    <row r="307362" spans="8:8" x14ac:dyDescent="0.3">
      <c r="H307362" s="9"/>
    </row>
    <row r="307363" spans="8:8" x14ac:dyDescent="0.3">
      <c r="H307363" s="2"/>
    </row>
    <row r="307364" spans="8:8" x14ac:dyDescent="0.3">
      <c r="H307364" s="4"/>
    </row>
    <row r="307373" spans="8:8" x14ac:dyDescent="0.3">
      <c r="H307373" s="9"/>
    </row>
    <row r="307374" spans="8:8" x14ac:dyDescent="0.3">
      <c r="H307374" s="2"/>
    </row>
    <row r="307375" spans="8:8" x14ac:dyDescent="0.3">
      <c r="H307375" s="4"/>
    </row>
    <row r="307384" spans="8:8" x14ac:dyDescent="0.3">
      <c r="H307384" s="9"/>
    </row>
    <row r="307385" spans="8:8" x14ac:dyDescent="0.3">
      <c r="H307385" s="2"/>
    </row>
    <row r="307386" spans="8:8" x14ac:dyDescent="0.3">
      <c r="H307386" s="4"/>
    </row>
    <row r="307395" spans="8:8" x14ac:dyDescent="0.3">
      <c r="H307395" s="9"/>
    </row>
    <row r="307396" spans="8:8" x14ac:dyDescent="0.3">
      <c r="H307396" s="2"/>
    </row>
    <row r="307397" spans="8:8" x14ac:dyDescent="0.3">
      <c r="H307397" s="4"/>
    </row>
    <row r="307406" spans="8:8" x14ac:dyDescent="0.3">
      <c r="H307406" s="9"/>
    </row>
    <row r="307407" spans="8:8" x14ac:dyDescent="0.3">
      <c r="H307407" s="2"/>
    </row>
    <row r="307408" spans="8:8" x14ac:dyDescent="0.3">
      <c r="H307408" s="4"/>
    </row>
    <row r="307417" spans="8:8" x14ac:dyDescent="0.3">
      <c r="H307417" s="9"/>
    </row>
    <row r="307418" spans="8:8" x14ac:dyDescent="0.3">
      <c r="H307418" s="2"/>
    </row>
    <row r="307419" spans="8:8" x14ac:dyDescent="0.3">
      <c r="H307419" s="4"/>
    </row>
    <row r="307428" spans="8:8" x14ac:dyDescent="0.3">
      <c r="H307428" s="9"/>
    </row>
    <row r="307429" spans="8:8" x14ac:dyDescent="0.3">
      <c r="H307429" s="2"/>
    </row>
    <row r="307430" spans="8:8" x14ac:dyDescent="0.3">
      <c r="H307430" s="4"/>
    </row>
    <row r="307439" spans="8:8" x14ac:dyDescent="0.3">
      <c r="H307439" s="9"/>
    </row>
    <row r="307440" spans="8:8" x14ac:dyDescent="0.3">
      <c r="H307440" s="2"/>
    </row>
    <row r="307441" spans="8:8" x14ac:dyDescent="0.3">
      <c r="H307441" s="4"/>
    </row>
    <row r="307450" spans="8:8" x14ac:dyDescent="0.3">
      <c r="H307450" s="9"/>
    </row>
    <row r="307451" spans="8:8" x14ac:dyDescent="0.3">
      <c r="H307451" s="2"/>
    </row>
    <row r="307452" spans="8:8" x14ac:dyDescent="0.3">
      <c r="H307452" s="4"/>
    </row>
    <row r="307461" spans="8:8" x14ac:dyDescent="0.3">
      <c r="H307461" s="9"/>
    </row>
    <row r="307462" spans="8:8" x14ac:dyDescent="0.3">
      <c r="H307462" s="2"/>
    </row>
    <row r="307463" spans="8:8" x14ac:dyDescent="0.3">
      <c r="H307463" s="4"/>
    </row>
    <row r="307472" spans="8:8" x14ac:dyDescent="0.3">
      <c r="H307472" s="9"/>
    </row>
    <row r="307473" spans="8:8" x14ac:dyDescent="0.3">
      <c r="H307473" s="2"/>
    </row>
    <row r="307474" spans="8:8" x14ac:dyDescent="0.3">
      <c r="H307474" s="4"/>
    </row>
    <row r="307483" spans="8:8" x14ac:dyDescent="0.3">
      <c r="H307483" s="9"/>
    </row>
    <row r="307484" spans="8:8" x14ac:dyDescent="0.3">
      <c r="H307484" s="2"/>
    </row>
    <row r="307485" spans="8:8" x14ac:dyDescent="0.3">
      <c r="H307485" s="4"/>
    </row>
    <row r="307494" spans="8:8" x14ac:dyDescent="0.3">
      <c r="H307494" s="9"/>
    </row>
    <row r="307495" spans="8:8" x14ac:dyDescent="0.3">
      <c r="H307495" s="2"/>
    </row>
    <row r="307496" spans="8:8" x14ac:dyDescent="0.3">
      <c r="H307496" s="4"/>
    </row>
    <row r="307505" spans="8:8" x14ac:dyDescent="0.3">
      <c r="H307505" s="9"/>
    </row>
    <row r="307506" spans="8:8" x14ac:dyDescent="0.3">
      <c r="H307506" s="2"/>
    </row>
    <row r="307507" spans="8:8" x14ac:dyDescent="0.3">
      <c r="H307507" s="4"/>
    </row>
    <row r="307516" spans="8:8" x14ac:dyDescent="0.3">
      <c r="H307516" s="9"/>
    </row>
    <row r="307517" spans="8:8" x14ac:dyDescent="0.3">
      <c r="H307517" s="2"/>
    </row>
    <row r="307518" spans="8:8" x14ac:dyDescent="0.3">
      <c r="H307518" s="4"/>
    </row>
    <row r="307527" spans="8:8" x14ac:dyDescent="0.3">
      <c r="H307527" s="9"/>
    </row>
    <row r="307528" spans="8:8" x14ac:dyDescent="0.3">
      <c r="H307528" s="2"/>
    </row>
    <row r="307529" spans="8:8" x14ac:dyDescent="0.3">
      <c r="H307529" s="4"/>
    </row>
    <row r="307538" spans="8:8" x14ac:dyDescent="0.3">
      <c r="H307538" s="9"/>
    </row>
    <row r="307539" spans="8:8" x14ac:dyDescent="0.3">
      <c r="H307539" s="2"/>
    </row>
    <row r="307540" spans="8:8" x14ac:dyDescent="0.3">
      <c r="H307540" s="4"/>
    </row>
    <row r="307549" spans="8:8" x14ac:dyDescent="0.3">
      <c r="H307549" s="9"/>
    </row>
    <row r="307550" spans="8:8" x14ac:dyDescent="0.3">
      <c r="H307550" s="2"/>
    </row>
    <row r="307551" spans="8:8" x14ac:dyDescent="0.3">
      <c r="H307551" s="4"/>
    </row>
    <row r="307560" spans="8:8" x14ac:dyDescent="0.3">
      <c r="H307560" s="9"/>
    </row>
    <row r="307561" spans="8:8" x14ac:dyDescent="0.3">
      <c r="H307561" s="2"/>
    </row>
    <row r="307562" spans="8:8" x14ac:dyDescent="0.3">
      <c r="H307562" s="4"/>
    </row>
    <row r="307571" spans="8:8" x14ac:dyDescent="0.3">
      <c r="H307571" s="9"/>
    </row>
    <row r="307572" spans="8:8" x14ac:dyDescent="0.3">
      <c r="H307572" s="2"/>
    </row>
    <row r="307573" spans="8:8" x14ac:dyDescent="0.3">
      <c r="H307573" s="4"/>
    </row>
    <row r="307582" spans="8:8" x14ac:dyDescent="0.3">
      <c r="H307582" s="9"/>
    </row>
    <row r="307583" spans="8:8" x14ac:dyDescent="0.3">
      <c r="H307583" s="2"/>
    </row>
    <row r="307584" spans="8:8" x14ac:dyDescent="0.3">
      <c r="H307584" s="4"/>
    </row>
    <row r="307593" spans="8:8" x14ac:dyDescent="0.3">
      <c r="H307593" s="9"/>
    </row>
    <row r="307594" spans="8:8" x14ac:dyDescent="0.3">
      <c r="H307594" s="2"/>
    </row>
    <row r="307595" spans="8:8" x14ac:dyDescent="0.3">
      <c r="H307595" s="4"/>
    </row>
    <row r="307604" spans="8:8" x14ac:dyDescent="0.3">
      <c r="H307604" s="9"/>
    </row>
    <row r="307605" spans="8:8" x14ac:dyDescent="0.3">
      <c r="H307605" s="2"/>
    </row>
    <row r="307606" spans="8:8" x14ac:dyDescent="0.3">
      <c r="H307606" s="4"/>
    </row>
    <row r="307615" spans="8:8" x14ac:dyDescent="0.3">
      <c r="H307615" s="9"/>
    </row>
    <row r="307616" spans="8:8" x14ac:dyDescent="0.3">
      <c r="H307616" s="2"/>
    </row>
    <row r="307617" spans="8:8" x14ac:dyDescent="0.3">
      <c r="H307617" s="4"/>
    </row>
    <row r="307626" spans="8:8" x14ac:dyDescent="0.3">
      <c r="H307626" s="9"/>
    </row>
    <row r="307627" spans="8:8" x14ac:dyDescent="0.3">
      <c r="H307627" s="2"/>
    </row>
    <row r="307628" spans="8:8" x14ac:dyDescent="0.3">
      <c r="H307628" s="4"/>
    </row>
    <row r="307637" spans="8:8" x14ac:dyDescent="0.3">
      <c r="H307637" s="9"/>
    </row>
    <row r="307638" spans="8:8" x14ac:dyDescent="0.3">
      <c r="H307638" s="2"/>
    </row>
    <row r="307639" spans="8:8" x14ac:dyDescent="0.3">
      <c r="H307639" s="4"/>
    </row>
    <row r="307648" spans="8:8" x14ac:dyDescent="0.3">
      <c r="H307648" s="9"/>
    </row>
    <row r="307649" spans="8:8" x14ac:dyDescent="0.3">
      <c r="H307649" s="2"/>
    </row>
    <row r="307650" spans="8:8" x14ac:dyDescent="0.3">
      <c r="H307650" s="4"/>
    </row>
    <row r="307659" spans="8:8" x14ac:dyDescent="0.3">
      <c r="H307659" s="9"/>
    </row>
    <row r="307660" spans="8:8" x14ac:dyDescent="0.3">
      <c r="H307660" s="2"/>
    </row>
    <row r="307661" spans="8:8" x14ac:dyDescent="0.3">
      <c r="H307661" s="4"/>
    </row>
    <row r="307670" spans="8:8" x14ac:dyDescent="0.3">
      <c r="H307670" s="9"/>
    </row>
    <row r="307671" spans="8:8" x14ac:dyDescent="0.3">
      <c r="H307671" s="2"/>
    </row>
    <row r="307672" spans="8:8" x14ac:dyDescent="0.3">
      <c r="H307672" s="4"/>
    </row>
    <row r="307681" spans="8:8" x14ac:dyDescent="0.3">
      <c r="H307681" s="9"/>
    </row>
    <row r="307682" spans="8:8" x14ac:dyDescent="0.3">
      <c r="H307682" s="2"/>
    </row>
    <row r="307683" spans="8:8" x14ac:dyDescent="0.3">
      <c r="H307683" s="4"/>
    </row>
    <row r="307692" spans="8:8" x14ac:dyDescent="0.3">
      <c r="H307692" s="9"/>
    </row>
    <row r="307693" spans="8:8" x14ac:dyDescent="0.3">
      <c r="H307693" s="2"/>
    </row>
    <row r="307694" spans="8:8" x14ac:dyDescent="0.3">
      <c r="H307694" s="4"/>
    </row>
    <row r="307703" spans="8:8" x14ac:dyDescent="0.3">
      <c r="H307703" s="9"/>
    </row>
    <row r="307704" spans="8:8" x14ac:dyDescent="0.3">
      <c r="H307704" s="2"/>
    </row>
    <row r="307705" spans="8:8" x14ac:dyDescent="0.3">
      <c r="H307705" s="4"/>
    </row>
    <row r="307714" spans="8:8" x14ac:dyDescent="0.3">
      <c r="H307714" s="9"/>
    </row>
    <row r="307715" spans="8:8" x14ac:dyDescent="0.3">
      <c r="H307715" s="2"/>
    </row>
    <row r="307716" spans="8:8" x14ac:dyDescent="0.3">
      <c r="H307716" s="4"/>
    </row>
    <row r="307725" spans="8:8" x14ac:dyDescent="0.3">
      <c r="H307725" s="9"/>
    </row>
    <row r="307726" spans="8:8" x14ac:dyDescent="0.3">
      <c r="H307726" s="2"/>
    </row>
    <row r="307727" spans="8:8" x14ac:dyDescent="0.3">
      <c r="H307727" s="4"/>
    </row>
    <row r="307736" spans="8:8" x14ac:dyDescent="0.3">
      <c r="H307736" s="9"/>
    </row>
    <row r="307737" spans="8:8" x14ac:dyDescent="0.3">
      <c r="H307737" s="2"/>
    </row>
    <row r="307738" spans="8:8" x14ac:dyDescent="0.3">
      <c r="H307738" s="4"/>
    </row>
    <row r="307747" spans="8:8" x14ac:dyDescent="0.3">
      <c r="H307747" s="9"/>
    </row>
    <row r="307748" spans="8:8" x14ac:dyDescent="0.3">
      <c r="H307748" s="2"/>
    </row>
    <row r="307749" spans="8:8" x14ac:dyDescent="0.3">
      <c r="H307749" s="4"/>
    </row>
    <row r="307758" spans="8:8" x14ac:dyDescent="0.3">
      <c r="H307758" s="9"/>
    </row>
    <row r="307759" spans="8:8" x14ac:dyDescent="0.3">
      <c r="H307759" s="2"/>
    </row>
    <row r="307760" spans="8:8" x14ac:dyDescent="0.3">
      <c r="H307760" s="4"/>
    </row>
    <row r="307769" spans="8:8" x14ac:dyDescent="0.3">
      <c r="H307769" s="9"/>
    </row>
    <row r="307770" spans="8:8" x14ac:dyDescent="0.3">
      <c r="H307770" s="2"/>
    </row>
    <row r="307771" spans="8:8" x14ac:dyDescent="0.3">
      <c r="H307771" s="4"/>
    </row>
    <row r="307780" spans="8:8" x14ac:dyDescent="0.3">
      <c r="H307780" s="9"/>
    </row>
    <row r="307781" spans="8:8" x14ac:dyDescent="0.3">
      <c r="H307781" s="2"/>
    </row>
    <row r="307782" spans="8:8" x14ac:dyDescent="0.3">
      <c r="H307782" s="4"/>
    </row>
    <row r="307791" spans="8:8" x14ac:dyDescent="0.3">
      <c r="H307791" s="9"/>
    </row>
    <row r="307792" spans="8:8" x14ac:dyDescent="0.3">
      <c r="H307792" s="2"/>
    </row>
    <row r="307793" spans="8:8" x14ac:dyDescent="0.3">
      <c r="H307793" s="4"/>
    </row>
    <row r="307802" spans="8:8" x14ac:dyDescent="0.3">
      <c r="H307802" s="9"/>
    </row>
    <row r="307803" spans="8:8" x14ac:dyDescent="0.3">
      <c r="H307803" s="2"/>
    </row>
    <row r="307804" spans="8:8" x14ac:dyDescent="0.3">
      <c r="H307804" s="4"/>
    </row>
    <row r="307813" spans="8:8" x14ac:dyDescent="0.3">
      <c r="H307813" s="9"/>
    </row>
    <row r="307814" spans="8:8" x14ac:dyDescent="0.3">
      <c r="H307814" s="2"/>
    </row>
    <row r="307815" spans="8:8" x14ac:dyDescent="0.3">
      <c r="H307815" s="4"/>
    </row>
    <row r="307824" spans="8:8" x14ac:dyDescent="0.3">
      <c r="H307824" s="9"/>
    </row>
    <row r="307825" spans="8:8" x14ac:dyDescent="0.3">
      <c r="H307825" s="2"/>
    </row>
    <row r="307826" spans="8:8" x14ac:dyDescent="0.3">
      <c r="H307826" s="4"/>
    </row>
    <row r="307835" spans="8:8" x14ac:dyDescent="0.3">
      <c r="H307835" s="9"/>
    </row>
    <row r="307836" spans="8:8" x14ac:dyDescent="0.3">
      <c r="H307836" s="2"/>
    </row>
    <row r="307837" spans="8:8" x14ac:dyDescent="0.3">
      <c r="H307837" s="4"/>
    </row>
    <row r="307846" spans="8:8" x14ac:dyDescent="0.3">
      <c r="H307846" s="9"/>
    </row>
    <row r="307847" spans="8:8" x14ac:dyDescent="0.3">
      <c r="H307847" s="2"/>
    </row>
    <row r="307848" spans="8:8" x14ac:dyDescent="0.3">
      <c r="H307848" s="4"/>
    </row>
    <row r="307857" spans="8:8" x14ac:dyDescent="0.3">
      <c r="H307857" s="9"/>
    </row>
    <row r="307858" spans="8:8" x14ac:dyDescent="0.3">
      <c r="H307858" s="2"/>
    </row>
    <row r="307859" spans="8:8" x14ac:dyDescent="0.3">
      <c r="H307859" s="4"/>
    </row>
    <row r="307868" spans="8:8" x14ac:dyDescent="0.3">
      <c r="H307868" s="9"/>
    </row>
    <row r="307869" spans="8:8" x14ac:dyDescent="0.3">
      <c r="H307869" s="2"/>
    </row>
    <row r="307870" spans="8:8" x14ac:dyDescent="0.3">
      <c r="H307870" s="4"/>
    </row>
    <row r="307879" spans="8:8" x14ac:dyDescent="0.3">
      <c r="H307879" s="9"/>
    </row>
    <row r="307880" spans="8:8" x14ac:dyDescent="0.3">
      <c r="H307880" s="2"/>
    </row>
    <row r="307881" spans="8:8" x14ac:dyDescent="0.3">
      <c r="H307881" s="4"/>
    </row>
    <row r="307890" spans="8:8" x14ac:dyDescent="0.3">
      <c r="H307890" s="9"/>
    </row>
    <row r="307891" spans="8:8" x14ac:dyDescent="0.3">
      <c r="H307891" s="2"/>
    </row>
    <row r="307892" spans="8:8" x14ac:dyDescent="0.3">
      <c r="H307892" s="4"/>
    </row>
    <row r="307901" spans="8:8" x14ac:dyDescent="0.3">
      <c r="H307901" s="9"/>
    </row>
    <row r="307902" spans="8:8" x14ac:dyDescent="0.3">
      <c r="H307902" s="2"/>
    </row>
    <row r="307903" spans="8:8" x14ac:dyDescent="0.3">
      <c r="H307903" s="4"/>
    </row>
    <row r="307912" spans="8:8" x14ac:dyDescent="0.3">
      <c r="H307912" s="9"/>
    </row>
    <row r="307913" spans="8:8" x14ac:dyDescent="0.3">
      <c r="H307913" s="2"/>
    </row>
    <row r="307914" spans="8:8" x14ac:dyDescent="0.3">
      <c r="H307914" s="4"/>
    </row>
    <row r="307923" spans="8:8" x14ac:dyDescent="0.3">
      <c r="H307923" s="9"/>
    </row>
    <row r="307924" spans="8:8" x14ac:dyDescent="0.3">
      <c r="H307924" s="2"/>
    </row>
    <row r="307925" spans="8:8" x14ac:dyDescent="0.3">
      <c r="H307925" s="4"/>
    </row>
    <row r="307934" spans="8:8" x14ac:dyDescent="0.3">
      <c r="H307934" s="9"/>
    </row>
    <row r="307935" spans="8:8" x14ac:dyDescent="0.3">
      <c r="H307935" s="2"/>
    </row>
    <row r="307936" spans="8:8" x14ac:dyDescent="0.3">
      <c r="H307936" s="4"/>
    </row>
    <row r="307945" spans="8:8" x14ac:dyDescent="0.3">
      <c r="H307945" s="9"/>
    </row>
    <row r="307946" spans="8:8" x14ac:dyDescent="0.3">
      <c r="H307946" s="2"/>
    </row>
    <row r="307947" spans="8:8" x14ac:dyDescent="0.3">
      <c r="H307947" s="4"/>
    </row>
    <row r="307956" spans="8:8" x14ac:dyDescent="0.3">
      <c r="H307956" s="9"/>
    </row>
    <row r="307957" spans="8:8" x14ac:dyDescent="0.3">
      <c r="H307957" s="2"/>
    </row>
    <row r="307958" spans="8:8" x14ac:dyDescent="0.3">
      <c r="H307958" s="4"/>
    </row>
    <row r="307967" spans="8:8" x14ac:dyDescent="0.3">
      <c r="H307967" s="9"/>
    </row>
    <row r="307968" spans="8:8" x14ac:dyDescent="0.3">
      <c r="H307968" s="2"/>
    </row>
    <row r="307969" spans="8:8" x14ac:dyDescent="0.3">
      <c r="H307969" s="4"/>
    </row>
    <row r="307978" spans="8:8" x14ac:dyDescent="0.3">
      <c r="H307978" s="9"/>
    </row>
    <row r="307979" spans="8:8" x14ac:dyDescent="0.3">
      <c r="H307979" s="2"/>
    </row>
    <row r="307980" spans="8:8" x14ac:dyDescent="0.3">
      <c r="H307980" s="4"/>
    </row>
    <row r="307989" spans="8:8" x14ac:dyDescent="0.3">
      <c r="H307989" s="9"/>
    </row>
    <row r="307990" spans="8:8" x14ac:dyDescent="0.3">
      <c r="H307990" s="2"/>
    </row>
    <row r="307991" spans="8:8" x14ac:dyDescent="0.3">
      <c r="H307991" s="4"/>
    </row>
    <row r="308000" spans="8:8" x14ac:dyDescent="0.3">
      <c r="H308000" s="9"/>
    </row>
    <row r="308001" spans="8:8" x14ac:dyDescent="0.3">
      <c r="H308001" s="2"/>
    </row>
    <row r="308002" spans="8:8" x14ac:dyDescent="0.3">
      <c r="H308002" s="4"/>
    </row>
    <row r="308011" spans="8:8" x14ac:dyDescent="0.3">
      <c r="H308011" s="9"/>
    </row>
    <row r="308012" spans="8:8" x14ac:dyDescent="0.3">
      <c r="H308012" s="2"/>
    </row>
    <row r="308013" spans="8:8" x14ac:dyDescent="0.3">
      <c r="H308013" s="4"/>
    </row>
    <row r="308022" spans="8:8" x14ac:dyDescent="0.3">
      <c r="H308022" s="9"/>
    </row>
    <row r="308023" spans="8:8" x14ac:dyDescent="0.3">
      <c r="H308023" s="2"/>
    </row>
    <row r="308024" spans="8:8" x14ac:dyDescent="0.3">
      <c r="H308024" s="4"/>
    </row>
    <row r="308033" spans="8:8" x14ac:dyDescent="0.3">
      <c r="H308033" s="9"/>
    </row>
    <row r="308034" spans="8:8" x14ac:dyDescent="0.3">
      <c r="H308034" s="2"/>
    </row>
    <row r="308035" spans="8:8" x14ac:dyDescent="0.3">
      <c r="H308035" s="4"/>
    </row>
    <row r="308044" spans="8:8" x14ac:dyDescent="0.3">
      <c r="H308044" s="9"/>
    </row>
    <row r="308045" spans="8:8" x14ac:dyDescent="0.3">
      <c r="H308045" s="2"/>
    </row>
    <row r="308046" spans="8:8" x14ac:dyDescent="0.3">
      <c r="H308046" s="4"/>
    </row>
    <row r="308055" spans="8:8" x14ac:dyDescent="0.3">
      <c r="H308055" s="9"/>
    </row>
    <row r="308056" spans="8:8" x14ac:dyDescent="0.3">
      <c r="H308056" s="2"/>
    </row>
    <row r="308057" spans="8:8" x14ac:dyDescent="0.3">
      <c r="H308057" s="4"/>
    </row>
    <row r="308066" spans="8:8" x14ac:dyDescent="0.3">
      <c r="H308066" s="9"/>
    </row>
    <row r="308067" spans="8:8" x14ac:dyDescent="0.3">
      <c r="H308067" s="2"/>
    </row>
    <row r="308068" spans="8:8" x14ac:dyDescent="0.3">
      <c r="H308068" s="4"/>
    </row>
    <row r="308077" spans="8:8" x14ac:dyDescent="0.3">
      <c r="H308077" s="9"/>
    </row>
    <row r="308078" spans="8:8" x14ac:dyDescent="0.3">
      <c r="H308078" s="2"/>
    </row>
    <row r="308079" spans="8:8" x14ac:dyDescent="0.3">
      <c r="H308079" s="4"/>
    </row>
    <row r="308088" spans="8:8" x14ac:dyDescent="0.3">
      <c r="H308088" s="9"/>
    </row>
    <row r="308089" spans="8:8" x14ac:dyDescent="0.3">
      <c r="H308089" s="2"/>
    </row>
    <row r="308090" spans="8:8" x14ac:dyDescent="0.3">
      <c r="H308090" s="4"/>
    </row>
    <row r="308099" spans="8:8" x14ac:dyDescent="0.3">
      <c r="H308099" s="9"/>
    </row>
    <row r="308100" spans="8:8" x14ac:dyDescent="0.3">
      <c r="H308100" s="2"/>
    </row>
    <row r="308101" spans="8:8" x14ac:dyDescent="0.3">
      <c r="H308101" s="4"/>
    </row>
    <row r="308110" spans="8:8" x14ac:dyDescent="0.3">
      <c r="H308110" s="9"/>
    </row>
    <row r="308111" spans="8:8" x14ac:dyDescent="0.3">
      <c r="H308111" s="2"/>
    </row>
    <row r="308112" spans="8:8" x14ac:dyDescent="0.3">
      <c r="H308112" s="4"/>
    </row>
    <row r="308121" spans="8:8" x14ac:dyDescent="0.3">
      <c r="H308121" s="9"/>
    </row>
    <row r="308122" spans="8:8" x14ac:dyDescent="0.3">
      <c r="H308122" s="2"/>
    </row>
    <row r="308123" spans="8:8" x14ac:dyDescent="0.3">
      <c r="H308123" s="4"/>
    </row>
    <row r="308132" spans="8:8" x14ac:dyDescent="0.3">
      <c r="H308132" s="9"/>
    </row>
    <row r="308133" spans="8:8" x14ac:dyDescent="0.3">
      <c r="H308133" s="2"/>
    </row>
    <row r="308134" spans="8:8" x14ac:dyDescent="0.3">
      <c r="H308134" s="4"/>
    </row>
    <row r="308143" spans="8:8" x14ac:dyDescent="0.3">
      <c r="H308143" s="9"/>
    </row>
    <row r="308144" spans="8:8" x14ac:dyDescent="0.3">
      <c r="H308144" s="2"/>
    </row>
    <row r="308145" spans="8:8" x14ac:dyDescent="0.3">
      <c r="H308145" s="4"/>
    </row>
    <row r="308154" spans="8:8" x14ac:dyDescent="0.3">
      <c r="H308154" s="9"/>
    </row>
    <row r="308155" spans="8:8" x14ac:dyDescent="0.3">
      <c r="H308155" s="2"/>
    </row>
    <row r="308156" spans="8:8" x14ac:dyDescent="0.3">
      <c r="H308156" s="4"/>
    </row>
    <row r="308165" spans="8:8" x14ac:dyDescent="0.3">
      <c r="H308165" s="9"/>
    </row>
    <row r="308166" spans="8:8" x14ac:dyDescent="0.3">
      <c r="H308166" s="2"/>
    </row>
    <row r="308167" spans="8:8" x14ac:dyDescent="0.3">
      <c r="H308167" s="4"/>
    </row>
    <row r="308176" spans="8:8" x14ac:dyDescent="0.3">
      <c r="H308176" s="9"/>
    </row>
    <row r="308177" spans="8:8" x14ac:dyDescent="0.3">
      <c r="H308177" s="2"/>
    </row>
    <row r="308178" spans="8:8" x14ac:dyDescent="0.3">
      <c r="H308178" s="4"/>
    </row>
    <row r="308187" spans="8:8" x14ac:dyDescent="0.3">
      <c r="H308187" s="9"/>
    </row>
    <row r="308188" spans="8:8" x14ac:dyDescent="0.3">
      <c r="H308188" s="2"/>
    </row>
    <row r="308189" spans="8:8" x14ac:dyDescent="0.3">
      <c r="H308189" s="4"/>
    </row>
    <row r="308198" spans="8:8" x14ac:dyDescent="0.3">
      <c r="H308198" s="9"/>
    </row>
    <row r="308199" spans="8:8" x14ac:dyDescent="0.3">
      <c r="H308199" s="2"/>
    </row>
    <row r="308200" spans="8:8" x14ac:dyDescent="0.3">
      <c r="H308200" s="4"/>
    </row>
    <row r="308209" spans="8:8" x14ac:dyDescent="0.3">
      <c r="H308209" s="9"/>
    </row>
    <row r="308210" spans="8:8" x14ac:dyDescent="0.3">
      <c r="H308210" s="2"/>
    </row>
    <row r="308211" spans="8:8" x14ac:dyDescent="0.3">
      <c r="H308211" s="4"/>
    </row>
    <row r="308220" spans="8:8" x14ac:dyDescent="0.3">
      <c r="H308220" s="9"/>
    </row>
    <row r="308221" spans="8:8" x14ac:dyDescent="0.3">
      <c r="H308221" s="2"/>
    </row>
    <row r="308222" spans="8:8" x14ac:dyDescent="0.3">
      <c r="H308222" s="4"/>
    </row>
    <row r="308231" spans="8:8" x14ac:dyDescent="0.3">
      <c r="H308231" s="9"/>
    </row>
    <row r="308232" spans="8:8" x14ac:dyDescent="0.3">
      <c r="H308232" s="2"/>
    </row>
    <row r="308233" spans="8:8" x14ac:dyDescent="0.3">
      <c r="H308233" s="4"/>
    </row>
    <row r="308242" spans="8:8" x14ac:dyDescent="0.3">
      <c r="H308242" s="9"/>
    </row>
    <row r="308243" spans="8:8" x14ac:dyDescent="0.3">
      <c r="H308243" s="2"/>
    </row>
    <row r="308244" spans="8:8" x14ac:dyDescent="0.3">
      <c r="H308244" s="4"/>
    </row>
    <row r="308253" spans="8:8" x14ac:dyDescent="0.3">
      <c r="H308253" s="9"/>
    </row>
    <row r="308254" spans="8:8" x14ac:dyDescent="0.3">
      <c r="H308254" s="2"/>
    </row>
    <row r="308255" spans="8:8" x14ac:dyDescent="0.3">
      <c r="H308255" s="4"/>
    </row>
    <row r="308264" spans="8:8" x14ac:dyDescent="0.3">
      <c r="H308264" s="9"/>
    </row>
    <row r="308265" spans="8:8" x14ac:dyDescent="0.3">
      <c r="H308265" s="2"/>
    </row>
    <row r="308266" spans="8:8" x14ac:dyDescent="0.3">
      <c r="H308266" s="4"/>
    </row>
    <row r="308275" spans="8:8" x14ac:dyDescent="0.3">
      <c r="H308275" s="9"/>
    </row>
    <row r="308276" spans="8:8" x14ac:dyDescent="0.3">
      <c r="H308276" s="2"/>
    </row>
    <row r="308277" spans="8:8" x14ac:dyDescent="0.3">
      <c r="H308277" s="4"/>
    </row>
    <row r="308286" spans="8:8" x14ac:dyDescent="0.3">
      <c r="H308286" s="9"/>
    </row>
    <row r="308287" spans="8:8" x14ac:dyDescent="0.3">
      <c r="H308287" s="2"/>
    </row>
    <row r="308288" spans="8:8" x14ac:dyDescent="0.3">
      <c r="H308288" s="4"/>
    </row>
    <row r="308297" spans="8:8" x14ac:dyDescent="0.3">
      <c r="H308297" s="9"/>
    </row>
    <row r="308298" spans="8:8" x14ac:dyDescent="0.3">
      <c r="H308298" s="2"/>
    </row>
    <row r="308299" spans="8:8" x14ac:dyDescent="0.3">
      <c r="H308299" s="4"/>
    </row>
    <row r="308308" spans="8:8" x14ac:dyDescent="0.3">
      <c r="H308308" s="9"/>
    </row>
    <row r="308309" spans="8:8" x14ac:dyDescent="0.3">
      <c r="H308309" s="2"/>
    </row>
    <row r="308310" spans="8:8" x14ac:dyDescent="0.3">
      <c r="H308310" s="4"/>
    </row>
    <row r="308319" spans="8:8" x14ac:dyDescent="0.3">
      <c r="H308319" s="9"/>
    </row>
    <row r="308320" spans="8:8" x14ac:dyDescent="0.3">
      <c r="H308320" s="2"/>
    </row>
    <row r="308321" spans="8:8" x14ac:dyDescent="0.3">
      <c r="H308321" s="4"/>
    </row>
    <row r="308330" spans="8:8" x14ac:dyDescent="0.3">
      <c r="H308330" s="9"/>
    </row>
    <row r="308331" spans="8:8" x14ac:dyDescent="0.3">
      <c r="H308331" s="2"/>
    </row>
    <row r="308332" spans="8:8" x14ac:dyDescent="0.3">
      <c r="H308332" s="4"/>
    </row>
    <row r="308341" spans="8:8" x14ac:dyDescent="0.3">
      <c r="H308341" s="9"/>
    </row>
    <row r="308342" spans="8:8" x14ac:dyDescent="0.3">
      <c r="H308342" s="2"/>
    </row>
    <row r="308343" spans="8:8" x14ac:dyDescent="0.3">
      <c r="H308343" s="4"/>
    </row>
    <row r="308352" spans="8:8" x14ac:dyDescent="0.3">
      <c r="H308352" s="9"/>
    </row>
    <row r="308353" spans="8:8" x14ac:dyDescent="0.3">
      <c r="H308353" s="2"/>
    </row>
    <row r="308354" spans="8:8" x14ac:dyDescent="0.3">
      <c r="H308354" s="4"/>
    </row>
    <row r="308363" spans="8:8" x14ac:dyDescent="0.3">
      <c r="H308363" s="9"/>
    </row>
    <row r="308364" spans="8:8" x14ac:dyDescent="0.3">
      <c r="H308364" s="2"/>
    </row>
    <row r="308365" spans="8:8" x14ac:dyDescent="0.3">
      <c r="H308365" s="4"/>
    </row>
    <row r="308374" spans="8:8" x14ac:dyDescent="0.3">
      <c r="H308374" s="9"/>
    </row>
    <row r="308375" spans="8:8" x14ac:dyDescent="0.3">
      <c r="H308375" s="2"/>
    </row>
    <row r="308376" spans="8:8" x14ac:dyDescent="0.3">
      <c r="H308376" s="4"/>
    </row>
    <row r="308385" spans="8:8" x14ac:dyDescent="0.3">
      <c r="H308385" s="9"/>
    </row>
    <row r="308386" spans="8:8" x14ac:dyDescent="0.3">
      <c r="H308386" s="2"/>
    </row>
    <row r="308387" spans="8:8" x14ac:dyDescent="0.3">
      <c r="H308387" s="4"/>
    </row>
    <row r="308396" spans="8:8" x14ac:dyDescent="0.3">
      <c r="H308396" s="9"/>
    </row>
    <row r="308397" spans="8:8" x14ac:dyDescent="0.3">
      <c r="H308397" s="2"/>
    </row>
    <row r="308398" spans="8:8" x14ac:dyDescent="0.3">
      <c r="H308398" s="4"/>
    </row>
    <row r="308407" spans="8:8" x14ac:dyDescent="0.3">
      <c r="H308407" s="9"/>
    </row>
    <row r="308408" spans="8:8" x14ac:dyDescent="0.3">
      <c r="H308408" s="2"/>
    </row>
    <row r="308409" spans="8:8" x14ac:dyDescent="0.3">
      <c r="H308409" s="4"/>
    </row>
    <row r="308418" spans="8:8" x14ac:dyDescent="0.3">
      <c r="H308418" s="9"/>
    </row>
    <row r="308419" spans="8:8" x14ac:dyDescent="0.3">
      <c r="H308419" s="2"/>
    </row>
    <row r="308420" spans="8:8" x14ac:dyDescent="0.3">
      <c r="H308420" s="4"/>
    </row>
    <row r="308429" spans="8:8" x14ac:dyDescent="0.3">
      <c r="H308429" s="9"/>
    </row>
    <row r="308430" spans="8:8" x14ac:dyDescent="0.3">
      <c r="H308430" s="2"/>
    </row>
    <row r="308431" spans="8:8" x14ac:dyDescent="0.3">
      <c r="H308431" s="4"/>
    </row>
    <row r="308440" spans="8:8" x14ac:dyDescent="0.3">
      <c r="H308440" s="9"/>
    </row>
    <row r="308441" spans="8:8" x14ac:dyDescent="0.3">
      <c r="H308441" s="2"/>
    </row>
    <row r="308442" spans="8:8" x14ac:dyDescent="0.3">
      <c r="H308442" s="4"/>
    </row>
    <row r="308451" spans="8:8" x14ac:dyDescent="0.3">
      <c r="H308451" s="9"/>
    </row>
    <row r="308452" spans="8:8" x14ac:dyDescent="0.3">
      <c r="H308452" s="2"/>
    </row>
    <row r="308453" spans="8:8" x14ac:dyDescent="0.3">
      <c r="H308453" s="4"/>
    </row>
    <row r="308462" spans="8:8" x14ac:dyDescent="0.3">
      <c r="H308462" s="9"/>
    </row>
    <row r="308463" spans="8:8" x14ac:dyDescent="0.3">
      <c r="H308463" s="2"/>
    </row>
    <row r="308464" spans="8:8" x14ac:dyDescent="0.3">
      <c r="H308464" s="4"/>
    </row>
    <row r="308473" spans="8:8" x14ac:dyDescent="0.3">
      <c r="H308473" s="9"/>
    </row>
    <row r="308474" spans="8:8" x14ac:dyDescent="0.3">
      <c r="H308474" s="2"/>
    </row>
    <row r="308475" spans="8:8" x14ac:dyDescent="0.3">
      <c r="H308475" s="4"/>
    </row>
    <row r="308484" spans="8:8" x14ac:dyDescent="0.3">
      <c r="H308484" s="9"/>
    </row>
    <row r="308485" spans="8:8" x14ac:dyDescent="0.3">
      <c r="H308485" s="2"/>
    </row>
    <row r="308486" spans="8:8" x14ac:dyDescent="0.3">
      <c r="H308486" s="4"/>
    </row>
    <row r="308495" spans="8:8" x14ac:dyDescent="0.3">
      <c r="H308495" s="9"/>
    </row>
    <row r="308496" spans="8:8" x14ac:dyDescent="0.3">
      <c r="H308496" s="2"/>
    </row>
    <row r="308497" spans="8:8" x14ac:dyDescent="0.3">
      <c r="H308497" s="4"/>
    </row>
    <row r="308506" spans="8:8" x14ac:dyDescent="0.3">
      <c r="H308506" s="9"/>
    </row>
    <row r="308507" spans="8:8" x14ac:dyDescent="0.3">
      <c r="H308507" s="2"/>
    </row>
    <row r="308508" spans="8:8" x14ac:dyDescent="0.3">
      <c r="H308508" s="4"/>
    </row>
    <row r="308517" spans="8:8" x14ac:dyDescent="0.3">
      <c r="H308517" s="9"/>
    </row>
    <row r="308518" spans="8:8" x14ac:dyDescent="0.3">
      <c r="H308518" s="2"/>
    </row>
    <row r="308519" spans="8:8" x14ac:dyDescent="0.3">
      <c r="H308519" s="4"/>
    </row>
    <row r="308528" spans="8:8" x14ac:dyDescent="0.3">
      <c r="H308528" s="9"/>
    </row>
    <row r="308529" spans="8:8" x14ac:dyDescent="0.3">
      <c r="H308529" s="2"/>
    </row>
    <row r="308530" spans="8:8" x14ac:dyDescent="0.3">
      <c r="H308530" s="4"/>
    </row>
    <row r="308539" spans="8:8" x14ac:dyDescent="0.3">
      <c r="H308539" s="9"/>
    </row>
    <row r="308540" spans="8:8" x14ac:dyDescent="0.3">
      <c r="H308540" s="2"/>
    </row>
    <row r="308541" spans="8:8" x14ac:dyDescent="0.3">
      <c r="H308541" s="4"/>
    </row>
    <row r="308550" spans="8:8" x14ac:dyDescent="0.3">
      <c r="H308550" s="9"/>
    </row>
    <row r="308551" spans="8:8" x14ac:dyDescent="0.3">
      <c r="H308551" s="2"/>
    </row>
    <row r="308552" spans="8:8" x14ac:dyDescent="0.3">
      <c r="H308552" s="4"/>
    </row>
    <row r="308561" spans="8:8" x14ac:dyDescent="0.3">
      <c r="H308561" s="9"/>
    </row>
    <row r="308562" spans="8:8" x14ac:dyDescent="0.3">
      <c r="H308562" s="2"/>
    </row>
    <row r="308563" spans="8:8" x14ac:dyDescent="0.3">
      <c r="H308563" s="4"/>
    </row>
    <row r="308572" spans="8:8" x14ac:dyDescent="0.3">
      <c r="H308572" s="9"/>
    </row>
    <row r="308573" spans="8:8" x14ac:dyDescent="0.3">
      <c r="H308573" s="2"/>
    </row>
    <row r="308574" spans="8:8" x14ac:dyDescent="0.3">
      <c r="H308574" s="4"/>
    </row>
    <row r="308583" spans="8:8" x14ac:dyDescent="0.3">
      <c r="H308583" s="9"/>
    </row>
    <row r="308584" spans="8:8" x14ac:dyDescent="0.3">
      <c r="H308584" s="2"/>
    </row>
    <row r="308585" spans="8:8" x14ac:dyDescent="0.3">
      <c r="H308585" s="4"/>
    </row>
    <row r="308594" spans="8:8" x14ac:dyDescent="0.3">
      <c r="H308594" s="9"/>
    </row>
    <row r="308595" spans="8:8" x14ac:dyDescent="0.3">
      <c r="H308595" s="2"/>
    </row>
    <row r="308596" spans="8:8" x14ac:dyDescent="0.3">
      <c r="H308596" s="4"/>
    </row>
    <row r="308605" spans="8:8" x14ac:dyDescent="0.3">
      <c r="H308605" s="9"/>
    </row>
    <row r="308606" spans="8:8" x14ac:dyDescent="0.3">
      <c r="H308606" s="2"/>
    </row>
    <row r="308607" spans="8:8" x14ac:dyDescent="0.3">
      <c r="H308607" s="4"/>
    </row>
    <row r="308616" spans="8:8" x14ac:dyDescent="0.3">
      <c r="H308616" s="9"/>
    </row>
    <row r="308617" spans="8:8" x14ac:dyDescent="0.3">
      <c r="H308617" s="2"/>
    </row>
    <row r="308618" spans="8:8" x14ac:dyDescent="0.3">
      <c r="H308618" s="4"/>
    </row>
    <row r="308627" spans="8:8" x14ac:dyDescent="0.3">
      <c r="H308627" s="9"/>
    </row>
    <row r="308628" spans="8:8" x14ac:dyDescent="0.3">
      <c r="H308628" s="2"/>
    </row>
    <row r="308629" spans="8:8" x14ac:dyDescent="0.3">
      <c r="H308629" s="4"/>
    </row>
    <row r="308638" spans="8:8" x14ac:dyDescent="0.3">
      <c r="H308638" s="9"/>
    </row>
    <row r="308639" spans="8:8" x14ac:dyDescent="0.3">
      <c r="H308639" s="2"/>
    </row>
    <row r="308640" spans="8:8" x14ac:dyDescent="0.3">
      <c r="H308640" s="4"/>
    </row>
    <row r="308649" spans="8:8" x14ac:dyDescent="0.3">
      <c r="H308649" s="9"/>
    </row>
    <row r="308650" spans="8:8" x14ac:dyDescent="0.3">
      <c r="H308650" s="2"/>
    </row>
    <row r="308651" spans="8:8" x14ac:dyDescent="0.3">
      <c r="H308651" s="4"/>
    </row>
    <row r="308660" spans="8:8" x14ac:dyDescent="0.3">
      <c r="H308660" s="9"/>
    </row>
    <row r="308661" spans="8:8" x14ac:dyDescent="0.3">
      <c r="H308661" s="2"/>
    </row>
    <row r="308662" spans="8:8" x14ac:dyDescent="0.3">
      <c r="H308662" s="4"/>
    </row>
    <row r="308671" spans="8:8" x14ac:dyDescent="0.3">
      <c r="H308671" s="9"/>
    </row>
    <row r="308672" spans="8:8" x14ac:dyDescent="0.3">
      <c r="H308672" s="2"/>
    </row>
    <row r="308673" spans="8:8" x14ac:dyDescent="0.3">
      <c r="H308673" s="4"/>
    </row>
    <row r="308682" spans="8:8" x14ac:dyDescent="0.3">
      <c r="H308682" s="9"/>
    </row>
    <row r="308683" spans="8:8" x14ac:dyDescent="0.3">
      <c r="H308683" s="2"/>
    </row>
    <row r="308684" spans="8:8" x14ac:dyDescent="0.3">
      <c r="H308684" s="4"/>
    </row>
    <row r="308693" spans="8:8" x14ac:dyDescent="0.3">
      <c r="H308693" s="9"/>
    </row>
    <row r="308694" spans="8:8" x14ac:dyDescent="0.3">
      <c r="H308694" s="2"/>
    </row>
    <row r="308695" spans="8:8" x14ac:dyDescent="0.3">
      <c r="H308695" s="4"/>
    </row>
    <row r="308704" spans="8:8" x14ac:dyDescent="0.3">
      <c r="H308704" s="9"/>
    </row>
    <row r="308705" spans="8:8" x14ac:dyDescent="0.3">
      <c r="H308705" s="2"/>
    </row>
    <row r="308706" spans="8:8" x14ac:dyDescent="0.3">
      <c r="H308706" s="4"/>
    </row>
    <row r="308715" spans="8:8" x14ac:dyDescent="0.3">
      <c r="H308715" s="9"/>
    </row>
    <row r="308716" spans="8:8" x14ac:dyDescent="0.3">
      <c r="H308716" s="2"/>
    </row>
    <row r="308717" spans="8:8" x14ac:dyDescent="0.3">
      <c r="H308717" s="4"/>
    </row>
    <row r="308726" spans="8:8" x14ac:dyDescent="0.3">
      <c r="H308726" s="9"/>
    </row>
    <row r="308727" spans="8:8" x14ac:dyDescent="0.3">
      <c r="H308727" s="2"/>
    </row>
    <row r="308728" spans="8:8" x14ac:dyDescent="0.3">
      <c r="H308728" s="4"/>
    </row>
    <row r="308737" spans="8:8" x14ac:dyDescent="0.3">
      <c r="H308737" s="9"/>
    </row>
    <row r="308738" spans="8:8" x14ac:dyDescent="0.3">
      <c r="H308738" s="2"/>
    </row>
    <row r="308739" spans="8:8" x14ac:dyDescent="0.3">
      <c r="H308739" s="4"/>
    </row>
    <row r="308748" spans="8:8" x14ac:dyDescent="0.3">
      <c r="H308748" s="9"/>
    </row>
    <row r="308749" spans="8:8" x14ac:dyDescent="0.3">
      <c r="H308749" s="2"/>
    </row>
    <row r="308750" spans="8:8" x14ac:dyDescent="0.3">
      <c r="H308750" s="4"/>
    </row>
    <row r="308759" spans="8:8" x14ac:dyDescent="0.3">
      <c r="H308759" s="9"/>
    </row>
    <row r="308760" spans="8:8" x14ac:dyDescent="0.3">
      <c r="H308760" s="2"/>
    </row>
    <row r="308761" spans="8:8" x14ac:dyDescent="0.3">
      <c r="H308761" s="4"/>
    </row>
    <row r="308770" spans="8:8" x14ac:dyDescent="0.3">
      <c r="H308770" s="9"/>
    </row>
    <row r="308771" spans="8:8" x14ac:dyDescent="0.3">
      <c r="H308771" s="2"/>
    </row>
    <row r="308772" spans="8:8" x14ac:dyDescent="0.3">
      <c r="H308772" s="4"/>
    </row>
    <row r="308781" spans="8:8" x14ac:dyDescent="0.3">
      <c r="H308781" s="9"/>
    </row>
    <row r="308782" spans="8:8" x14ac:dyDescent="0.3">
      <c r="H308782" s="2"/>
    </row>
    <row r="308783" spans="8:8" x14ac:dyDescent="0.3">
      <c r="H308783" s="4"/>
    </row>
    <row r="308792" spans="8:8" x14ac:dyDescent="0.3">
      <c r="H308792" s="9"/>
    </row>
    <row r="308793" spans="8:8" x14ac:dyDescent="0.3">
      <c r="H308793" s="2"/>
    </row>
    <row r="308794" spans="8:8" x14ac:dyDescent="0.3">
      <c r="H308794" s="4"/>
    </row>
    <row r="308803" spans="8:8" x14ac:dyDescent="0.3">
      <c r="H308803" s="9"/>
    </row>
    <row r="308804" spans="8:8" x14ac:dyDescent="0.3">
      <c r="H308804" s="2"/>
    </row>
    <row r="308805" spans="8:8" x14ac:dyDescent="0.3">
      <c r="H308805" s="4"/>
    </row>
    <row r="308814" spans="8:8" x14ac:dyDescent="0.3">
      <c r="H308814" s="9"/>
    </row>
    <row r="308815" spans="8:8" x14ac:dyDescent="0.3">
      <c r="H308815" s="2"/>
    </row>
    <row r="308816" spans="8:8" x14ac:dyDescent="0.3">
      <c r="H308816" s="4"/>
    </row>
    <row r="308825" spans="8:8" x14ac:dyDescent="0.3">
      <c r="H308825" s="9"/>
    </row>
    <row r="308826" spans="8:8" x14ac:dyDescent="0.3">
      <c r="H308826" s="2"/>
    </row>
    <row r="308827" spans="8:8" x14ac:dyDescent="0.3">
      <c r="H308827" s="4"/>
    </row>
    <row r="308836" spans="8:8" x14ac:dyDescent="0.3">
      <c r="H308836" s="9"/>
    </row>
    <row r="308837" spans="8:8" x14ac:dyDescent="0.3">
      <c r="H308837" s="2"/>
    </row>
    <row r="308838" spans="8:8" x14ac:dyDescent="0.3">
      <c r="H308838" s="4"/>
    </row>
    <row r="308847" spans="8:8" x14ac:dyDescent="0.3">
      <c r="H308847" s="9"/>
    </row>
    <row r="308848" spans="8:8" x14ac:dyDescent="0.3">
      <c r="H308848" s="2"/>
    </row>
    <row r="308849" spans="8:8" x14ac:dyDescent="0.3">
      <c r="H308849" s="4"/>
    </row>
    <row r="308858" spans="8:8" x14ac:dyDescent="0.3">
      <c r="H308858" s="9"/>
    </row>
    <row r="308859" spans="8:8" x14ac:dyDescent="0.3">
      <c r="H308859" s="2"/>
    </row>
    <row r="308860" spans="8:8" x14ac:dyDescent="0.3">
      <c r="H308860" s="4"/>
    </row>
    <row r="308869" spans="8:8" x14ac:dyDescent="0.3">
      <c r="H308869" s="9"/>
    </row>
    <row r="308870" spans="8:8" x14ac:dyDescent="0.3">
      <c r="H308870" s="2"/>
    </row>
    <row r="308871" spans="8:8" x14ac:dyDescent="0.3">
      <c r="H308871" s="4"/>
    </row>
    <row r="308880" spans="8:8" x14ac:dyDescent="0.3">
      <c r="H308880" s="9"/>
    </row>
    <row r="308881" spans="8:8" x14ac:dyDescent="0.3">
      <c r="H308881" s="2"/>
    </row>
    <row r="308882" spans="8:8" x14ac:dyDescent="0.3">
      <c r="H308882" s="4"/>
    </row>
    <row r="308891" spans="8:8" x14ac:dyDescent="0.3">
      <c r="H308891" s="9"/>
    </row>
    <row r="308892" spans="8:8" x14ac:dyDescent="0.3">
      <c r="H308892" s="2"/>
    </row>
    <row r="308893" spans="8:8" x14ac:dyDescent="0.3">
      <c r="H308893" s="4"/>
    </row>
    <row r="308902" spans="8:8" x14ac:dyDescent="0.3">
      <c r="H308902" s="9"/>
    </row>
    <row r="308903" spans="8:8" x14ac:dyDescent="0.3">
      <c r="H308903" s="2"/>
    </row>
    <row r="308904" spans="8:8" x14ac:dyDescent="0.3">
      <c r="H308904" s="4"/>
    </row>
    <row r="308913" spans="8:8" x14ac:dyDescent="0.3">
      <c r="H308913" s="9"/>
    </row>
    <row r="308914" spans="8:8" x14ac:dyDescent="0.3">
      <c r="H308914" s="2"/>
    </row>
    <row r="308915" spans="8:8" x14ac:dyDescent="0.3">
      <c r="H308915" s="4"/>
    </row>
    <row r="308924" spans="8:8" x14ac:dyDescent="0.3">
      <c r="H308924" s="9"/>
    </row>
    <row r="308925" spans="8:8" x14ac:dyDescent="0.3">
      <c r="H308925" s="2"/>
    </row>
    <row r="308926" spans="8:8" x14ac:dyDescent="0.3">
      <c r="H308926" s="4"/>
    </row>
    <row r="308935" spans="8:8" x14ac:dyDescent="0.3">
      <c r="H308935" s="9"/>
    </row>
    <row r="308936" spans="8:8" x14ac:dyDescent="0.3">
      <c r="H308936" s="2"/>
    </row>
    <row r="308937" spans="8:8" x14ac:dyDescent="0.3">
      <c r="H308937" s="4"/>
    </row>
    <row r="308946" spans="8:8" x14ac:dyDescent="0.3">
      <c r="H308946" s="9"/>
    </row>
    <row r="308947" spans="8:8" x14ac:dyDescent="0.3">
      <c r="H308947" s="2"/>
    </row>
    <row r="308948" spans="8:8" x14ac:dyDescent="0.3">
      <c r="H308948" s="4"/>
    </row>
    <row r="308957" spans="8:8" x14ac:dyDescent="0.3">
      <c r="H308957" s="9"/>
    </row>
    <row r="308958" spans="8:8" x14ac:dyDescent="0.3">
      <c r="H308958" s="2"/>
    </row>
    <row r="308959" spans="8:8" x14ac:dyDescent="0.3">
      <c r="H308959" s="4"/>
    </row>
    <row r="308968" spans="8:8" x14ac:dyDescent="0.3">
      <c r="H308968" s="9"/>
    </row>
    <row r="308969" spans="8:8" x14ac:dyDescent="0.3">
      <c r="H308969" s="2"/>
    </row>
    <row r="308970" spans="8:8" x14ac:dyDescent="0.3">
      <c r="H308970" s="4"/>
    </row>
    <row r="308979" spans="8:8" x14ac:dyDescent="0.3">
      <c r="H308979" s="9"/>
    </row>
    <row r="308980" spans="8:8" x14ac:dyDescent="0.3">
      <c r="H308980" s="2"/>
    </row>
    <row r="308981" spans="8:8" x14ac:dyDescent="0.3">
      <c r="H308981" s="4"/>
    </row>
    <row r="308990" spans="8:8" x14ac:dyDescent="0.3">
      <c r="H308990" s="9"/>
    </row>
    <row r="308991" spans="8:8" x14ac:dyDescent="0.3">
      <c r="H308991" s="2"/>
    </row>
    <row r="308992" spans="8:8" x14ac:dyDescent="0.3">
      <c r="H308992" s="4"/>
    </row>
    <row r="309001" spans="8:8" x14ac:dyDescent="0.3">
      <c r="H309001" s="9"/>
    </row>
    <row r="309002" spans="8:8" x14ac:dyDescent="0.3">
      <c r="H309002" s="2"/>
    </row>
    <row r="309003" spans="8:8" x14ac:dyDescent="0.3">
      <c r="H309003" s="4"/>
    </row>
    <row r="309012" spans="8:8" x14ac:dyDescent="0.3">
      <c r="H309012" s="9"/>
    </row>
    <row r="309013" spans="8:8" x14ac:dyDescent="0.3">
      <c r="H309013" s="2"/>
    </row>
    <row r="309014" spans="8:8" x14ac:dyDescent="0.3">
      <c r="H309014" s="4"/>
    </row>
    <row r="309023" spans="8:8" x14ac:dyDescent="0.3">
      <c r="H309023" s="9"/>
    </row>
    <row r="309024" spans="8:8" x14ac:dyDescent="0.3">
      <c r="H309024" s="2"/>
    </row>
    <row r="309025" spans="8:8" x14ac:dyDescent="0.3">
      <c r="H309025" s="4"/>
    </row>
    <row r="309034" spans="8:8" x14ac:dyDescent="0.3">
      <c r="H309034" s="9"/>
    </row>
    <row r="309035" spans="8:8" x14ac:dyDescent="0.3">
      <c r="H309035" s="2"/>
    </row>
    <row r="309036" spans="8:8" x14ac:dyDescent="0.3">
      <c r="H309036" s="4"/>
    </row>
    <row r="309045" spans="8:8" x14ac:dyDescent="0.3">
      <c r="H309045" s="9"/>
    </row>
    <row r="309046" spans="8:8" x14ac:dyDescent="0.3">
      <c r="H309046" s="2"/>
    </row>
    <row r="309047" spans="8:8" x14ac:dyDescent="0.3">
      <c r="H309047" s="4"/>
    </row>
    <row r="309056" spans="8:8" x14ac:dyDescent="0.3">
      <c r="H309056" s="9"/>
    </row>
    <row r="309057" spans="8:8" x14ac:dyDescent="0.3">
      <c r="H309057" s="2"/>
    </row>
    <row r="309058" spans="8:8" x14ac:dyDescent="0.3">
      <c r="H309058" s="4"/>
    </row>
    <row r="309067" spans="8:8" x14ac:dyDescent="0.3">
      <c r="H309067" s="9"/>
    </row>
    <row r="309068" spans="8:8" x14ac:dyDescent="0.3">
      <c r="H309068" s="2"/>
    </row>
    <row r="309069" spans="8:8" x14ac:dyDescent="0.3">
      <c r="H309069" s="4"/>
    </row>
    <row r="309078" spans="8:8" x14ac:dyDescent="0.3">
      <c r="H309078" s="9"/>
    </row>
    <row r="309079" spans="8:8" x14ac:dyDescent="0.3">
      <c r="H309079" s="2"/>
    </row>
    <row r="309080" spans="8:8" x14ac:dyDescent="0.3">
      <c r="H309080" s="4"/>
    </row>
    <row r="309089" spans="8:8" x14ac:dyDescent="0.3">
      <c r="H309089" s="9"/>
    </row>
    <row r="309090" spans="8:8" x14ac:dyDescent="0.3">
      <c r="H309090" s="2"/>
    </row>
    <row r="309091" spans="8:8" x14ac:dyDescent="0.3">
      <c r="H309091" s="4"/>
    </row>
    <row r="309100" spans="8:8" x14ac:dyDescent="0.3">
      <c r="H309100" s="9"/>
    </row>
    <row r="309101" spans="8:8" x14ac:dyDescent="0.3">
      <c r="H309101" s="2"/>
    </row>
    <row r="309102" spans="8:8" x14ac:dyDescent="0.3">
      <c r="H309102" s="4"/>
    </row>
    <row r="309111" spans="8:8" x14ac:dyDescent="0.3">
      <c r="H309111" s="9"/>
    </row>
    <row r="309112" spans="8:8" x14ac:dyDescent="0.3">
      <c r="H309112" s="2"/>
    </row>
    <row r="309113" spans="8:8" x14ac:dyDescent="0.3">
      <c r="H309113" s="4"/>
    </row>
    <row r="309122" spans="8:8" x14ac:dyDescent="0.3">
      <c r="H309122" s="9"/>
    </row>
    <row r="309123" spans="8:8" x14ac:dyDescent="0.3">
      <c r="H309123" s="2"/>
    </row>
    <row r="309124" spans="8:8" x14ac:dyDescent="0.3">
      <c r="H309124" s="4"/>
    </row>
    <row r="309133" spans="8:8" x14ac:dyDescent="0.3">
      <c r="H309133" s="9"/>
    </row>
    <row r="309134" spans="8:8" x14ac:dyDescent="0.3">
      <c r="H309134" s="2"/>
    </row>
    <row r="309135" spans="8:8" x14ac:dyDescent="0.3">
      <c r="H309135" s="4"/>
    </row>
    <row r="309144" spans="8:8" x14ac:dyDescent="0.3">
      <c r="H309144" s="9"/>
    </row>
    <row r="309145" spans="8:8" x14ac:dyDescent="0.3">
      <c r="H309145" s="2"/>
    </row>
    <row r="309146" spans="8:8" x14ac:dyDescent="0.3">
      <c r="H309146" s="4"/>
    </row>
    <row r="309155" spans="8:8" x14ac:dyDescent="0.3">
      <c r="H309155" s="9"/>
    </row>
    <row r="309156" spans="8:8" x14ac:dyDescent="0.3">
      <c r="H309156" s="2"/>
    </row>
    <row r="309157" spans="8:8" x14ac:dyDescent="0.3">
      <c r="H309157" s="4"/>
    </row>
    <row r="309166" spans="8:8" x14ac:dyDescent="0.3">
      <c r="H309166" s="9"/>
    </row>
    <row r="309167" spans="8:8" x14ac:dyDescent="0.3">
      <c r="H309167" s="2"/>
    </row>
    <row r="309168" spans="8:8" x14ac:dyDescent="0.3">
      <c r="H309168" s="4"/>
    </row>
    <row r="309177" spans="8:8" x14ac:dyDescent="0.3">
      <c r="H309177" s="9"/>
    </row>
    <row r="309178" spans="8:8" x14ac:dyDescent="0.3">
      <c r="H309178" s="2"/>
    </row>
    <row r="309179" spans="8:8" x14ac:dyDescent="0.3">
      <c r="H309179" s="4"/>
    </row>
    <row r="309188" spans="8:8" x14ac:dyDescent="0.3">
      <c r="H309188" s="9"/>
    </row>
    <row r="309189" spans="8:8" x14ac:dyDescent="0.3">
      <c r="H309189" s="2"/>
    </row>
    <row r="309190" spans="8:8" x14ac:dyDescent="0.3">
      <c r="H309190" s="4"/>
    </row>
    <row r="309199" spans="8:8" x14ac:dyDescent="0.3">
      <c r="H309199" s="9"/>
    </row>
    <row r="309200" spans="8:8" x14ac:dyDescent="0.3">
      <c r="H309200" s="2"/>
    </row>
    <row r="309201" spans="8:8" x14ac:dyDescent="0.3">
      <c r="H309201" s="4"/>
    </row>
    <row r="309210" spans="8:8" x14ac:dyDescent="0.3">
      <c r="H309210" s="9"/>
    </row>
    <row r="309211" spans="8:8" x14ac:dyDescent="0.3">
      <c r="H309211" s="2"/>
    </row>
    <row r="309212" spans="8:8" x14ac:dyDescent="0.3">
      <c r="H309212" s="4"/>
    </row>
    <row r="309221" spans="8:8" x14ac:dyDescent="0.3">
      <c r="H309221" s="9"/>
    </row>
    <row r="309222" spans="8:8" x14ac:dyDescent="0.3">
      <c r="H309222" s="2"/>
    </row>
    <row r="309223" spans="8:8" x14ac:dyDescent="0.3">
      <c r="H309223" s="4"/>
    </row>
    <row r="309232" spans="8:8" x14ac:dyDescent="0.3">
      <c r="H309232" s="9"/>
    </row>
    <row r="309233" spans="8:8" x14ac:dyDescent="0.3">
      <c r="H309233" s="2"/>
    </row>
    <row r="309234" spans="8:8" x14ac:dyDescent="0.3">
      <c r="H309234" s="4"/>
    </row>
    <row r="309243" spans="8:8" x14ac:dyDescent="0.3">
      <c r="H309243" s="9"/>
    </row>
    <row r="309244" spans="8:8" x14ac:dyDescent="0.3">
      <c r="H309244" s="2"/>
    </row>
    <row r="309245" spans="8:8" x14ac:dyDescent="0.3">
      <c r="H309245" s="4"/>
    </row>
    <row r="309254" spans="8:8" x14ac:dyDescent="0.3">
      <c r="H309254" s="9"/>
    </row>
    <row r="309255" spans="8:8" x14ac:dyDescent="0.3">
      <c r="H309255" s="2"/>
    </row>
    <row r="309256" spans="8:8" x14ac:dyDescent="0.3">
      <c r="H309256" s="4"/>
    </row>
    <row r="309265" spans="8:8" x14ac:dyDescent="0.3">
      <c r="H309265" s="9"/>
    </row>
    <row r="309266" spans="8:8" x14ac:dyDescent="0.3">
      <c r="H309266" s="2"/>
    </row>
    <row r="309267" spans="8:8" x14ac:dyDescent="0.3">
      <c r="H309267" s="4"/>
    </row>
    <row r="309276" spans="8:8" x14ac:dyDescent="0.3">
      <c r="H309276" s="9"/>
    </row>
    <row r="309277" spans="8:8" x14ac:dyDescent="0.3">
      <c r="H309277" s="2"/>
    </row>
    <row r="309278" spans="8:8" x14ac:dyDescent="0.3">
      <c r="H309278" s="4"/>
    </row>
    <row r="309287" spans="8:8" x14ac:dyDescent="0.3">
      <c r="H309287" s="9"/>
    </row>
    <row r="309288" spans="8:8" x14ac:dyDescent="0.3">
      <c r="H309288" s="2"/>
    </row>
    <row r="309289" spans="8:8" x14ac:dyDescent="0.3">
      <c r="H309289" s="4"/>
    </row>
    <row r="309298" spans="8:8" x14ac:dyDescent="0.3">
      <c r="H309298" s="9"/>
    </row>
    <row r="309299" spans="8:8" x14ac:dyDescent="0.3">
      <c r="H309299" s="2"/>
    </row>
    <row r="309300" spans="8:8" x14ac:dyDescent="0.3">
      <c r="H309300" s="4"/>
    </row>
    <row r="309309" spans="8:8" x14ac:dyDescent="0.3">
      <c r="H309309" s="9"/>
    </row>
    <row r="309310" spans="8:8" x14ac:dyDescent="0.3">
      <c r="H309310" s="2"/>
    </row>
    <row r="309311" spans="8:8" x14ac:dyDescent="0.3">
      <c r="H309311" s="4"/>
    </row>
    <row r="309320" spans="8:8" x14ac:dyDescent="0.3">
      <c r="H309320" s="9"/>
    </row>
    <row r="309321" spans="8:8" x14ac:dyDescent="0.3">
      <c r="H309321" s="2"/>
    </row>
    <row r="309322" spans="8:8" x14ac:dyDescent="0.3">
      <c r="H309322" s="4"/>
    </row>
    <row r="309331" spans="8:8" x14ac:dyDescent="0.3">
      <c r="H309331" s="9"/>
    </row>
    <row r="309332" spans="8:8" x14ac:dyDescent="0.3">
      <c r="H309332" s="2"/>
    </row>
    <row r="309333" spans="8:8" x14ac:dyDescent="0.3">
      <c r="H309333" s="4"/>
    </row>
    <row r="309342" spans="8:8" x14ac:dyDescent="0.3">
      <c r="H309342" s="9"/>
    </row>
    <row r="309343" spans="8:8" x14ac:dyDescent="0.3">
      <c r="H309343" s="2"/>
    </row>
    <row r="309344" spans="8:8" x14ac:dyDescent="0.3">
      <c r="H309344" s="4"/>
    </row>
    <row r="309353" spans="8:8" x14ac:dyDescent="0.3">
      <c r="H309353" s="9"/>
    </row>
    <row r="309354" spans="8:8" x14ac:dyDescent="0.3">
      <c r="H309354" s="2"/>
    </row>
    <row r="309355" spans="8:8" x14ac:dyDescent="0.3">
      <c r="H309355" s="4"/>
    </row>
    <row r="309364" spans="8:8" x14ac:dyDescent="0.3">
      <c r="H309364" s="9"/>
    </row>
    <row r="309365" spans="8:8" x14ac:dyDescent="0.3">
      <c r="H309365" s="2"/>
    </row>
    <row r="309366" spans="8:8" x14ac:dyDescent="0.3">
      <c r="H309366" s="4"/>
    </row>
    <row r="309375" spans="8:8" x14ac:dyDescent="0.3">
      <c r="H309375" s="9"/>
    </row>
    <row r="309376" spans="8:8" x14ac:dyDescent="0.3">
      <c r="H309376" s="2"/>
    </row>
    <row r="309377" spans="8:8" x14ac:dyDescent="0.3">
      <c r="H309377" s="4"/>
    </row>
    <row r="309386" spans="8:8" x14ac:dyDescent="0.3">
      <c r="H309386" s="9"/>
    </row>
    <row r="309387" spans="8:8" x14ac:dyDescent="0.3">
      <c r="H309387" s="2"/>
    </row>
    <row r="309388" spans="8:8" x14ac:dyDescent="0.3">
      <c r="H309388" s="4"/>
    </row>
    <row r="309397" spans="8:8" x14ac:dyDescent="0.3">
      <c r="H309397" s="9"/>
    </row>
    <row r="309398" spans="8:8" x14ac:dyDescent="0.3">
      <c r="H309398" s="2"/>
    </row>
    <row r="309399" spans="8:8" x14ac:dyDescent="0.3">
      <c r="H309399" s="4"/>
    </row>
    <row r="309408" spans="8:8" x14ac:dyDescent="0.3">
      <c r="H309408" s="9"/>
    </row>
    <row r="309409" spans="8:8" x14ac:dyDescent="0.3">
      <c r="H309409" s="2"/>
    </row>
    <row r="309410" spans="8:8" x14ac:dyDescent="0.3">
      <c r="H309410" s="4"/>
    </row>
    <row r="309419" spans="8:8" x14ac:dyDescent="0.3">
      <c r="H309419" s="9"/>
    </row>
    <row r="309420" spans="8:8" x14ac:dyDescent="0.3">
      <c r="H309420" s="2"/>
    </row>
    <row r="309421" spans="8:8" x14ac:dyDescent="0.3">
      <c r="H309421" s="4"/>
    </row>
    <row r="309430" spans="8:8" x14ac:dyDescent="0.3">
      <c r="H309430" s="9"/>
    </row>
    <row r="309431" spans="8:8" x14ac:dyDescent="0.3">
      <c r="H309431" s="2"/>
    </row>
    <row r="309432" spans="8:8" x14ac:dyDescent="0.3">
      <c r="H309432" s="4"/>
    </row>
    <row r="309441" spans="8:8" x14ac:dyDescent="0.3">
      <c r="H309441" s="9"/>
    </row>
    <row r="309442" spans="8:8" x14ac:dyDescent="0.3">
      <c r="H309442" s="2"/>
    </row>
    <row r="309443" spans="8:8" x14ac:dyDescent="0.3">
      <c r="H309443" s="4"/>
    </row>
    <row r="309452" spans="8:8" x14ac:dyDescent="0.3">
      <c r="H309452" s="9"/>
    </row>
    <row r="309453" spans="8:8" x14ac:dyDescent="0.3">
      <c r="H309453" s="2"/>
    </row>
    <row r="309454" spans="8:8" x14ac:dyDescent="0.3">
      <c r="H309454" s="4"/>
    </row>
    <row r="309463" spans="8:8" x14ac:dyDescent="0.3">
      <c r="H309463" s="9"/>
    </row>
    <row r="309464" spans="8:8" x14ac:dyDescent="0.3">
      <c r="H309464" s="2"/>
    </row>
    <row r="309465" spans="8:8" x14ac:dyDescent="0.3">
      <c r="H309465" s="4"/>
    </row>
    <row r="309474" spans="8:8" x14ac:dyDescent="0.3">
      <c r="H309474" s="9"/>
    </row>
    <row r="309475" spans="8:8" x14ac:dyDescent="0.3">
      <c r="H309475" s="2"/>
    </row>
    <row r="309476" spans="8:8" x14ac:dyDescent="0.3">
      <c r="H309476" s="4"/>
    </row>
    <row r="309485" spans="8:8" x14ac:dyDescent="0.3">
      <c r="H309485" s="9"/>
    </row>
    <row r="309486" spans="8:8" x14ac:dyDescent="0.3">
      <c r="H309486" s="2"/>
    </row>
    <row r="309487" spans="8:8" x14ac:dyDescent="0.3">
      <c r="H309487" s="4"/>
    </row>
    <row r="309496" spans="8:8" x14ac:dyDescent="0.3">
      <c r="H309496" s="9"/>
    </row>
    <row r="309497" spans="8:8" x14ac:dyDescent="0.3">
      <c r="H309497" s="2"/>
    </row>
    <row r="309498" spans="8:8" x14ac:dyDescent="0.3">
      <c r="H309498" s="4"/>
    </row>
    <row r="309507" spans="8:8" x14ac:dyDescent="0.3">
      <c r="H309507" s="9"/>
    </row>
    <row r="309508" spans="8:8" x14ac:dyDescent="0.3">
      <c r="H309508" s="2"/>
    </row>
    <row r="309509" spans="8:8" x14ac:dyDescent="0.3">
      <c r="H309509" s="4"/>
    </row>
    <row r="309518" spans="8:8" x14ac:dyDescent="0.3">
      <c r="H309518" s="9"/>
    </row>
    <row r="309519" spans="8:8" x14ac:dyDescent="0.3">
      <c r="H309519" s="2"/>
    </row>
    <row r="309520" spans="8:8" x14ac:dyDescent="0.3">
      <c r="H309520" s="4"/>
    </row>
    <row r="309529" spans="8:8" x14ac:dyDescent="0.3">
      <c r="H309529" s="9"/>
    </row>
    <row r="309530" spans="8:8" x14ac:dyDescent="0.3">
      <c r="H309530" s="2"/>
    </row>
    <row r="309531" spans="8:8" x14ac:dyDescent="0.3">
      <c r="H309531" s="4"/>
    </row>
    <row r="309540" spans="8:8" x14ac:dyDescent="0.3">
      <c r="H309540" s="9"/>
    </row>
    <row r="309541" spans="8:8" x14ac:dyDescent="0.3">
      <c r="H309541" s="2"/>
    </row>
    <row r="309542" spans="8:8" x14ac:dyDescent="0.3">
      <c r="H309542" s="4"/>
    </row>
    <row r="309551" spans="8:8" x14ac:dyDescent="0.3">
      <c r="H309551" s="9"/>
    </row>
    <row r="309552" spans="8:8" x14ac:dyDescent="0.3">
      <c r="H309552" s="2"/>
    </row>
    <row r="309553" spans="8:8" x14ac:dyDescent="0.3">
      <c r="H309553" s="4"/>
    </row>
    <row r="309562" spans="8:8" x14ac:dyDescent="0.3">
      <c r="H309562" s="9"/>
    </row>
    <row r="309563" spans="8:8" x14ac:dyDescent="0.3">
      <c r="H309563" s="2"/>
    </row>
    <row r="309564" spans="8:8" x14ac:dyDescent="0.3">
      <c r="H309564" s="4"/>
    </row>
    <row r="309573" spans="8:8" x14ac:dyDescent="0.3">
      <c r="H309573" s="9"/>
    </row>
    <row r="309574" spans="8:8" x14ac:dyDescent="0.3">
      <c r="H309574" s="2"/>
    </row>
    <row r="309575" spans="8:8" x14ac:dyDescent="0.3">
      <c r="H309575" s="4"/>
    </row>
    <row r="309584" spans="8:8" x14ac:dyDescent="0.3">
      <c r="H309584" s="9"/>
    </row>
    <row r="309585" spans="8:8" x14ac:dyDescent="0.3">
      <c r="H309585" s="2"/>
    </row>
    <row r="309586" spans="8:8" x14ac:dyDescent="0.3">
      <c r="H309586" s="4"/>
    </row>
    <row r="309595" spans="8:8" x14ac:dyDescent="0.3">
      <c r="H309595" s="9"/>
    </row>
    <row r="309596" spans="8:8" x14ac:dyDescent="0.3">
      <c r="H309596" s="2"/>
    </row>
    <row r="309597" spans="8:8" x14ac:dyDescent="0.3">
      <c r="H309597" s="4"/>
    </row>
    <row r="309606" spans="8:8" x14ac:dyDescent="0.3">
      <c r="H309606" s="9"/>
    </row>
    <row r="309607" spans="8:8" x14ac:dyDescent="0.3">
      <c r="H309607" s="2"/>
    </row>
    <row r="309608" spans="8:8" x14ac:dyDescent="0.3">
      <c r="H309608" s="4"/>
    </row>
    <row r="309617" spans="8:8" x14ac:dyDescent="0.3">
      <c r="H309617" s="9"/>
    </row>
    <row r="309618" spans="8:8" x14ac:dyDescent="0.3">
      <c r="H309618" s="2"/>
    </row>
    <row r="309619" spans="8:8" x14ac:dyDescent="0.3">
      <c r="H309619" s="4"/>
    </row>
    <row r="309628" spans="8:8" x14ac:dyDescent="0.3">
      <c r="H309628" s="9"/>
    </row>
    <row r="309629" spans="8:8" x14ac:dyDescent="0.3">
      <c r="H309629" s="2"/>
    </row>
    <row r="309630" spans="8:8" x14ac:dyDescent="0.3">
      <c r="H309630" s="4"/>
    </row>
    <row r="309639" spans="8:8" x14ac:dyDescent="0.3">
      <c r="H309639" s="9"/>
    </row>
    <row r="309640" spans="8:8" x14ac:dyDescent="0.3">
      <c r="H309640" s="2"/>
    </row>
    <row r="309641" spans="8:8" x14ac:dyDescent="0.3">
      <c r="H309641" s="4"/>
    </row>
    <row r="309650" spans="8:8" x14ac:dyDescent="0.3">
      <c r="H309650" s="9"/>
    </row>
    <row r="309651" spans="8:8" x14ac:dyDescent="0.3">
      <c r="H309651" s="2"/>
    </row>
    <row r="309652" spans="8:8" x14ac:dyDescent="0.3">
      <c r="H309652" s="4"/>
    </row>
    <row r="309661" spans="8:8" x14ac:dyDescent="0.3">
      <c r="H309661" s="9"/>
    </row>
    <row r="309662" spans="8:8" x14ac:dyDescent="0.3">
      <c r="H309662" s="2"/>
    </row>
    <row r="309663" spans="8:8" x14ac:dyDescent="0.3">
      <c r="H309663" s="4"/>
    </row>
    <row r="309672" spans="8:8" x14ac:dyDescent="0.3">
      <c r="H309672" s="9"/>
    </row>
    <row r="309673" spans="8:8" x14ac:dyDescent="0.3">
      <c r="H309673" s="2"/>
    </row>
    <row r="309674" spans="8:8" x14ac:dyDescent="0.3">
      <c r="H309674" s="4"/>
    </row>
    <row r="309683" spans="8:8" x14ac:dyDescent="0.3">
      <c r="H309683" s="9"/>
    </row>
    <row r="309684" spans="8:8" x14ac:dyDescent="0.3">
      <c r="H309684" s="2"/>
    </row>
    <row r="309685" spans="8:8" x14ac:dyDescent="0.3">
      <c r="H309685" s="4"/>
    </row>
    <row r="309694" spans="8:8" x14ac:dyDescent="0.3">
      <c r="H309694" s="9"/>
    </row>
    <row r="309695" spans="8:8" x14ac:dyDescent="0.3">
      <c r="H309695" s="2"/>
    </row>
    <row r="309696" spans="8:8" x14ac:dyDescent="0.3">
      <c r="H309696" s="4"/>
    </row>
    <row r="309705" spans="8:8" x14ac:dyDescent="0.3">
      <c r="H309705" s="9"/>
    </row>
    <row r="309706" spans="8:8" x14ac:dyDescent="0.3">
      <c r="H309706" s="2"/>
    </row>
    <row r="309707" spans="8:8" x14ac:dyDescent="0.3">
      <c r="H309707" s="4"/>
    </row>
    <row r="309716" spans="8:8" x14ac:dyDescent="0.3">
      <c r="H309716" s="9"/>
    </row>
    <row r="309717" spans="8:8" x14ac:dyDescent="0.3">
      <c r="H309717" s="2"/>
    </row>
    <row r="309718" spans="8:8" x14ac:dyDescent="0.3">
      <c r="H309718" s="4"/>
    </row>
    <row r="309727" spans="8:8" x14ac:dyDescent="0.3">
      <c r="H309727" s="9"/>
    </row>
    <row r="309728" spans="8:8" x14ac:dyDescent="0.3">
      <c r="H309728" s="2"/>
    </row>
    <row r="309729" spans="8:8" x14ac:dyDescent="0.3">
      <c r="H309729" s="4"/>
    </row>
    <row r="309738" spans="8:8" x14ac:dyDescent="0.3">
      <c r="H309738" s="9"/>
    </row>
    <row r="309739" spans="8:8" x14ac:dyDescent="0.3">
      <c r="H309739" s="2"/>
    </row>
    <row r="309740" spans="8:8" x14ac:dyDescent="0.3">
      <c r="H309740" s="4"/>
    </row>
    <row r="309749" spans="8:8" x14ac:dyDescent="0.3">
      <c r="H309749" s="9"/>
    </row>
    <row r="309750" spans="8:8" x14ac:dyDescent="0.3">
      <c r="H309750" s="2"/>
    </row>
    <row r="309751" spans="8:8" x14ac:dyDescent="0.3">
      <c r="H309751" s="4"/>
    </row>
    <row r="309760" spans="8:8" x14ac:dyDescent="0.3">
      <c r="H309760" s="9"/>
    </row>
    <row r="309761" spans="8:8" x14ac:dyDescent="0.3">
      <c r="H309761" s="2"/>
    </row>
    <row r="309762" spans="8:8" x14ac:dyDescent="0.3">
      <c r="H309762" s="4"/>
    </row>
    <row r="309771" spans="8:8" x14ac:dyDescent="0.3">
      <c r="H309771" s="9"/>
    </row>
    <row r="309772" spans="8:8" x14ac:dyDescent="0.3">
      <c r="H309772" s="2"/>
    </row>
    <row r="309773" spans="8:8" x14ac:dyDescent="0.3">
      <c r="H309773" s="4"/>
    </row>
    <row r="309782" spans="8:8" x14ac:dyDescent="0.3">
      <c r="H309782" s="9"/>
    </row>
    <row r="309783" spans="8:8" x14ac:dyDescent="0.3">
      <c r="H309783" s="2"/>
    </row>
    <row r="309784" spans="8:8" x14ac:dyDescent="0.3">
      <c r="H309784" s="4"/>
    </row>
    <row r="309793" spans="8:8" x14ac:dyDescent="0.3">
      <c r="H309793" s="9"/>
    </row>
    <row r="309794" spans="8:8" x14ac:dyDescent="0.3">
      <c r="H309794" s="2"/>
    </row>
    <row r="309795" spans="8:8" x14ac:dyDescent="0.3">
      <c r="H309795" s="4"/>
    </row>
    <row r="309804" spans="8:8" x14ac:dyDescent="0.3">
      <c r="H309804" s="9"/>
    </row>
    <row r="309805" spans="8:8" x14ac:dyDescent="0.3">
      <c r="H309805" s="2"/>
    </row>
    <row r="309806" spans="8:8" x14ac:dyDescent="0.3">
      <c r="H309806" s="4"/>
    </row>
    <row r="309815" spans="8:8" x14ac:dyDescent="0.3">
      <c r="H309815" s="9"/>
    </row>
    <row r="309816" spans="8:8" x14ac:dyDescent="0.3">
      <c r="H309816" s="2"/>
    </row>
    <row r="309817" spans="8:8" x14ac:dyDescent="0.3">
      <c r="H309817" s="4"/>
    </row>
    <row r="309826" spans="8:8" x14ac:dyDescent="0.3">
      <c r="H309826" s="9"/>
    </row>
    <row r="309827" spans="8:8" x14ac:dyDescent="0.3">
      <c r="H309827" s="2"/>
    </row>
    <row r="309828" spans="8:8" x14ac:dyDescent="0.3">
      <c r="H309828" s="4"/>
    </row>
    <row r="309837" spans="8:8" x14ac:dyDescent="0.3">
      <c r="H309837" s="9"/>
    </row>
    <row r="309838" spans="8:8" x14ac:dyDescent="0.3">
      <c r="H309838" s="2"/>
    </row>
    <row r="309839" spans="8:8" x14ac:dyDescent="0.3">
      <c r="H309839" s="4"/>
    </row>
    <row r="309848" spans="8:8" x14ac:dyDescent="0.3">
      <c r="H309848" s="9"/>
    </row>
    <row r="309849" spans="8:8" x14ac:dyDescent="0.3">
      <c r="H309849" s="2"/>
    </row>
    <row r="309850" spans="8:8" x14ac:dyDescent="0.3">
      <c r="H309850" s="4"/>
    </row>
    <row r="309859" spans="8:8" x14ac:dyDescent="0.3">
      <c r="H309859" s="9"/>
    </row>
    <row r="309860" spans="8:8" x14ac:dyDescent="0.3">
      <c r="H309860" s="2"/>
    </row>
    <row r="309861" spans="8:8" x14ac:dyDescent="0.3">
      <c r="H309861" s="4"/>
    </row>
    <row r="309870" spans="8:8" x14ac:dyDescent="0.3">
      <c r="H309870" s="9"/>
    </row>
    <row r="309871" spans="8:8" x14ac:dyDescent="0.3">
      <c r="H309871" s="2"/>
    </row>
    <row r="309872" spans="8:8" x14ac:dyDescent="0.3">
      <c r="H309872" s="4"/>
    </row>
    <row r="309881" spans="8:8" x14ac:dyDescent="0.3">
      <c r="H309881" s="9"/>
    </row>
    <row r="309882" spans="8:8" x14ac:dyDescent="0.3">
      <c r="H309882" s="2"/>
    </row>
    <row r="309883" spans="8:8" x14ac:dyDescent="0.3">
      <c r="H309883" s="4"/>
    </row>
    <row r="309892" spans="8:8" x14ac:dyDescent="0.3">
      <c r="H309892" s="9"/>
    </row>
    <row r="309893" spans="8:8" x14ac:dyDescent="0.3">
      <c r="H309893" s="2"/>
    </row>
    <row r="309894" spans="8:8" x14ac:dyDescent="0.3">
      <c r="H309894" s="4"/>
    </row>
    <row r="309903" spans="8:8" x14ac:dyDescent="0.3">
      <c r="H309903" s="9"/>
    </row>
    <row r="309904" spans="8:8" x14ac:dyDescent="0.3">
      <c r="H309904" s="2"/>
    </row>
    <row r="309905" spans="8:8" x14ac:dyDescent="0.3">
      <c r="H309905" s="4"/>
    </row>
    <row r="309914" spans="8:8" x14ac:dyDescent="0.3">
      <c r="H309914" s="9"/>
    </row>
    <row r="309915" spans="8:8" x14ac:dyDescent="0.3">
      <c r="H309915" s="2"/>
    </row>
    <row r="309916" spans="8:8" x14ac:dyDescent="0.3">
      <c r="H309916" s="4"/>
    </row>
    <row r="309925" spans="8:8" x14ac:dyDescent="0.3">
      <c r="H309925" s="9"/>
    </row>
    <row r="309926" spans="8:8" x14ac:dyDescent="0.3">
      <c r="H309926" s="2"/>
    </row>
    <row r="309927" spans="8:8" x14ac:dyDescent="0.3">
      <c r="H309927" s="4"/>
    </row>
    <row r="309936" spans="8:8" x14ac:dyDescent="0.3">
      <c r="H309936" s="9"/>
    </row>
    <row r="309937" spans="8:8" x14ac:dyDescent="0.3">
      <c r="H309937" s="2"/>
    </row>
    <row r="309938" spans="8:8" x14ac:dyDescent="0.3">
      <c r="H309938" s="4"/>
    </row>
    <row r="309947" spans="8:8" x14ac:dyDescent="0.3">
      <c r="H309947" s="9"/>
    </row>
    <row r="309948" spans="8:8" x14ac:dyDescent="0.3">
      <c r="H309948" s="2"/>
    </row>
    <row r="309949" spans="8:8" x14ac:dyDescent="0.3">
      <c r="H309949" s="4"/>
    </row>
    <row r="309958" spans="8:8" x14ac:dyDescent="0.3">
      <c r="H309958" s="9"/>
    </row>
    <row r="309959" spans="8:8" x14ac:dyDescent="0.3">
      <c r="H309959" s="2"/>
    </row>
    <row r="309960" spans="8:8" x14ac:dyDescent="0.3">
      <c r="H309960" s="4"/>
    </row>
    <row r="309969" spans="8:8" x14ac:dyDescent="0.3">
      <c r="H309969" s="9"/>
    </row>
    <row r="309970" spans="8:8" x14ac:dyDescent="0.3">
      <c r="H309970" s="2"/>
    </row>
    <row r="309971" spans="8:8" x14ac:dyDescent="0.3">
      <c r="H309971" s="4"/>
    </row>
    <row r="309980" spans="8:8" x14ac:dyDescent="0.3">
      <c r="H309980" s="9"/>
    </row>
    <row r="309981" spans="8:8" x14ac:dyDescent="0.3">
      <c r="H309981" s="2"/>
    </row>
    <row r="309982" spans="8:8" x14ac:dyDescent="0.3">
      <c r="H309982" s="4"/>
    </row>
    <row r="309991" spans="8:8" x14ac:dyDescent="0.3">
      <c r="H309991" s="9"/>
    </row>
    <row r="309992" spans="8:8" x14ac:dyDescent="0.3">
      <c r="H309992" s="2"/>
    </row>
    <row r="309993" spans="8:8" x14ac:dyDescent="0.3">
      <c r="H309993" s="4"/>
    </row>
    <row r="310002" spans="8:8" x14ac:dyDescent="0.3">
      <c r="H310002" s="9"/>
    </row>
    <row r="310003" spans="8:8" x14ac:dyDescent="0.3">
      <c r="H310003" s="2"/>
    </row>
    <row r="310004" spans="8:8" x14ac:dyDescent="0.3">
      <c r="H310004" s="4"/>
    </row>
    <row r="310013" spans="8:8" x14ac:dyDescent="0.3">
      <c r="H310013" s="9"/>
    </row>
    <row r="310014" spans="8:8" x14ac:dyDescent="0.3">
      <c r="H310014" s="2"/>
    </row>
    <row r="310015" spans="8:8" x14ac:dyDescent="0.3">
      <c r="H310015" s="4"/>
    </row>
    <row r="310024" spans="8:8" x14ac:dyDescent="0.3">
      <c r="H310024" s="9"/>
    </row>
    <row r="310025" spans="8:8" x14ac:dyDescent="0.3">
      <c r="H310025" s="2"/>
    </row>
    <row r="310026" spans="8:8" x14ac:dyDescent="0.3">
      <c r="H310026" s="4"/>
    </row>
    <row r="310035" spans="8:8" x14ac:dyDescent="0.3">
      <c r="H310035" s="9"/>
    </row>
    <row r="310036" spans="8:8" x14ac:dyDescent="0.3">
      <c r="H310036" s="2"/>
    </row>
    <row r="310037" spans="8:8" x14ac:dyDescent="0.3">
      <c r="H310037" s="4"/>
    </row>
    <row r="310046" spans="8:8" x14ac:dyDescent="0.3">
      <c r="H310046" s="9"/>
    </row>
    <row r="310047" spans="8:8" x14ac:dyDescent="0.3">
      <c r="H310047" s="2"/>
    </row>
    <row r="310048" spans="8:8" x14ac:dyDescent="0.3">
      <c r="H310048" s="4"/>
    </row>
    <row r="310057" spans="8:8" x14ac:dyDescent="0.3">
      <c r="H310057" s="9"/>
    </row>
    <row r="310058" spans="8:8" x14ac:dyDescent="0.3">
      <c r="H310058" s="2"/>
    </row>
    <row r="310059" spans="8:8" x14ac:dyDescent="0.3">
      <c r="H310059" s="4"/>
    </row>
    <row r="310068" spans="8:8" x14ac:dyDescent="0.3">
      <c r="H310068" s="9"/>
    </row>
    <row r="310069" spans="8:8" x14ac:dyDescent="0.3">
      <c r="H310069" s="2"/>
    </row>
    <row r="310070" spans="8:8" x14ac:dyDescent="0.3">
      <c r="H310070" s="4"/>
    </row>
    <row r="310079" spans="8:8" x14ac:dyDescent="0.3">
      <c r="H310079" s="9"/>
    </row>
    <row r="310080" spans="8:8" x14ac:dyDescent="0.3">
      <c r="H310080" s="2"/>
    </row>
    <row r="310081" spans="8:8" x14ac:dyDescent="0.3">
      <c r="H310081" s="4"/>
    </row>
    <row r="310090" spans="8:8" x14ac:dyDescent="0.3">
      <c r="H310090" s="9"/>
    </row>
    <row r="310091" spans="8:8" x14ac:dyDescent="0.3">
      <c r="H310091" s="2"/>
    </row>
    <row r="310092" spans="8:8" x14ac:dyDescent="0.3">
      <c r="H310092" s="4"/>
    </row>
    <row r="310101" spans="8:8" x14ac:dyDescent="0.3">
      <c r="H310101" s="9"/>
    </row>
    <row r="310102" spans="8:8" x14ac:dyDescent="0.3">
      <c r="H310102" s="2"/>
    </row>
    <row r="310103" spans="8:8" x14ac:dyDescent="0.3">
      <c r="H310103" s="4"/>
    </row>
    <row r="310112" spans="8:8" x14ac:dyDescent="0.3">
      <c r="H310112" s="9"/>
    </row>
    <row r="310113" spans="8:8" x14ac:dyDescent="0.3">
      <c r="H310113" s="2"/>
    </row>
    <row r="310114" spans="8:8" x14ac:dyDescent="0.3">
      <c r="H310114" s="4"/>
    </row>
    <row r="310123" spans="8:8" x14ac:dyDescent="0.3">
      <c r="H310123" s="9"/>
    </row>
    <row r="310124" spans="8:8" x14ac:dyDescent="0.3">
      <c r="H310124" s="2"/>
    </row>
    <row r="310125" spans="8:8" x14ac:dyDescent="0.3">
      <c r="H310125" s="4"/>
    </row>
    <row r="310134" spans="8:8" x14ac:dyDescent="0.3">
      <c r="H310134" s="9"/>
    </row>
    <row r="310135" spans="8:8" x14ac:dyDescent="0.3">
      <c r="H310135" s="2"/>
    </row>
    <row r="310136" spans="8:8" x14ac:dyDescent="0.3">
      <c r="H310136" s="4"/>
    </row>
    <row r="310145" spans="8:8" x14ac:dyDescent="0.3">
      <c r="H310145" s="9"/>
    </row>
    <row r="310146" spans="8:8" x14ac:dyDescent="0.3">
      <c r="H310146" s="2"/>
    </row>
    <row r="310147" spans="8:8" x14ac:dyDescent="0.3">
      <c r="H310147" s="4"/>
    </row>
    <row r="310156" spans="8:8" x14ac:dyDescent="0.3">
      <c r="H310156" s="9"/>
    </row>
    <row r="310157" spans="8:8" x14ac:dyDescent="0.3">
      <c r="H310157" s="2"/>
    </row>
    <row r="310158" spans="8:8" x14ac:dyDescent="0.3">
      <c r="H310158" s="4"/>
    </row>
    <row r="310167" spans="8:8" x14ac:dyDescent="0.3">
      <c r="H310167" s="9"/>
    </row>
    <row r="310168" spans="8:8" x14ac:dyDescent="0.3">
      <c r="H310168" s="2"/>
    </row>
    <row r="310169" spans="8:8" x14ac:dyDescent="0.3">
      <c r="H310169" s="4"/>
    </row>
    <row r="310178" spans="8:8" x14ac:dyDescent="0.3">
      <c r="H310178" s="9"/>
    </row>
    <row r="310179" spans="8:8" x14ac:dyDescent="0.3">
      <c r="H310179" s="2"/>
    </row>
    <row r="310180" spans="8:8" x14ac:dyDescent="0.3">
      <c r="H310180" s="4"/>
    </row>
    <row r="310189" spans="8:8" x14ac:dyDescent="0.3">
      <c r="H310189" s="9"/>
    </row>
    <row r="310190" spans="8:8" x14ac:dyDescent="0.3">
      <c r="H310190" s="2"/>
    </row>
    <row r="310191" spans="8:8" x14ac:dyDescent="0.3">
      <c r="H310191" s="4"/>
    </row>
    <row r="310200" spans="8:8" x14ac:dyDescent="0.3">
      <c r="H310200" s="9"/>
    </row>
    <row r="310201" spans="8:8" x14ac:dyDescent="0.3">
      <c r="H310201" s="2"/>
    </row>
    <row r="310202" spans="8:8" x14ac:dyDescent="0.3">
      <c r="H310202" s="4"/>
    </row>
    <row r="310211" spans="8:8" x14ac:dyDescent="0.3">
      <c r="H310211" s="9"/>
    </row>
    <row r="310212" spans="8:8" x14ac:dyDescent="0.3">
      <c r="H310212" s="2"/>
    </row>
    <row r="310213" spans="8:8" x14ac:dyDescent="0.3">
      <c r="H310213" s="4"/>
    </row>
    <row r="310222" spans="8:8" x14ac:dyDescent="0.3">
      <c r="H310222" s="9"/>
    </row>
    <row r="310223" spans="8:8" x14ac:dyDescent="0.3">
      <c r="H310223" s="2"/>
    </row>
    <row r="310224" spans="8:8" x14ac:dyDescent="0.3">
      <c r="H310224" s="4"/>
    </row>
    <row r="310233" spans="8:8" x14ac:dyDescent="0.3">
      <c r="H310233" s="9"/>
    </row>
    <row r="310234" spans="8:8" x14ac:dyDescent="0.3">
      <c r="H310234" s="2"/>
    </row>
    <row r="310235" spans="8:8" x14ac:dyDescent="0.3">
      <c r="H310235" s="4"/>
    </row>
    <row r="310244" spans="8:8" x14ac:dyDescent="0.3">
      <c r="H310244" s="9"/>
    </row>
    <row r="310245" spans="8:8" x14ac:dyDescent="0.3">
      <c r="H310245" s="2"/>
    </row>
    <row r="310246" spans="8:8" x14ac:dyDescent="0.3">
      <c r="H310246" s="4"/>
    </row>
    <row r="310255" spans="8:8" x14ac:dyDescent="0.3">
      <c r="H310255" s="9"/>
    </row>
    <row r="310256" spans="8:8" x14ac:dyDescent="0.3">
      <c r="H310256" s="2"/>
    </row>
    <row r="310257" spans="8:8" x14ac:dyDescent="0.3">
      <c r="H310257" s="4"/>
    </row>
    <row r="310266" spans="8:8" x14ac:dyDescent="0.3">
      <c r="H310266" s="9"/>
    </row>
    <row r="310267" spans="8:8" x14ac:dyDescent="0.3">
      <c r="H310267" s="2"/>
    </row>
    <row r="310268" spans="8:8" x14ac:dyDescent="0.3">
      <c r="H310268" s="4"/>
    </row>
    <row r="310277" spans="8:8" x14ac:dyDescent="0.3">
      <c r="H310277" s="9"/>
    </row>
    <row r="310278" spans="8:8" x14ac:dyDescent="0.3">
      <c r="H310278" s="2"/>
    </row>
    <row r="310279" spans="8:8" x14ac:dyDescent="0.3">
      <c r="H310279" s="4"/>
    </row>
    <row r="310288" spans="8:8" x14ac:dyDescent="0.3">
      <c r="H310288" s="9"/>
    </row>
    <row r="310289" spans="8:8" x14ac:dyDescent="0.3">
      <c r="H310289" s="2"/>
    </row>
    <row r="310290" spans="8:8" x14ac:dyDescent="0.3">
      <c r="H310290" s="4"/>
    </row>
    <row r="310299" spans="8:8" x14ac:dyDescent="0.3">
      <c r="H310299" s="9"/>
    </row>
    <row r="310300" spans="8:8" x14ac:dyDescent="0.3">
      <c r="H310300" s="2"/>
    </row>
    <row r="310301" spans="8:8" x14ac:dyDescent="0.3">
      <c r="H310301" s="4"/>
    </row>
    <row r="310310" spans="8:8" x14ac:dyDescent="0.3">
      <c r="H310310" s="9"/>
    </row>
    <row r="310311" spans="8:8" x14ac:dyDescent="0.3">
      <c r="H310311" s="2"/>
    </row>
    <row r="310312" spans="8:8" x14ac:dyDescent="0.3">
      <c r="H310312" s="4"/>
    </row>
    <row r="310321" spans="8:8" x14ac:dyDescent="0.3">
      <c r="H310321" s="9"/>
    </row>
    <row r="310322" spans="8:8" x14ac:dyDescent="0.3">
      <c r="H310322" s="2"/>
    </row>
    <row r="310323" spans="8:8" x14ac:dyDescent="0.3">
      <c r="H310323" s="4"/>
    </row>
    <row r="310332" spans="8:8" x14ac:dyDescent="0.3">
      <c r="H310332" s="9"/>
    </row>
    <row r="310333" spans="8:8" x14ac:dyDescent="0.3">
      <c r="H310333" s="2"/>
    </row>
    <row r="310334" spans="8:8" x14ac:dyDescent="0.3">
      <c r="H310334" s="4"/>
    </row>
    <row r="310343" spans="8:8" x14ac:dyDescent="0.3">
      <c r="H310343" s="9"/>
    </row>
    <row r="310344" spans="8:8" x14ac:dyDescent="0.3">
      <c r="H310344" s="2"/>
    </row>
    <row r="310345" spans="8:8" x14ac:dyDescent="0.3">
      <c r="H310345" s="4"/>
    </row>
    <row r="310354" spans="8:8" x14ac:dyDescent="0.3">
      <c r="H310354" s="9"/>
    </row>
    <row r="310355" spans="8:8" x14ac:dyDescent="0.3">
      <c r="H310355" s="2"/>
    </row>
    <row r="310356" spans="8:8" x14ac:dyDescent="0.3">
      <c r="H310356" s="4"/>
    </row>
    <row r="310365" spans="8:8" x14ac:dyDescent="0.3">
      <c r="H310365" s="9"/>
    </row>
    <row r="310366" spans="8:8" x14ac:dyDescent="0.3">
      <c r="H310366" s="2"/>
    </row>
    <row r="310367" spans="8:8" x14ac:dyDescent="0.3">
      <c r="H310367" s="4"/>
    </row>
    <row r="310376" spans="8:8" x14ac:dyDescent="0.3">
      <c r="H310376" s="9"/>
    </row>
    <row r="310377" spans="8:8" x14ac:dyDescent="0.3">
      <c r="H310377" s="2"/>
    </row>
    <row r="310378" spans="8:8" x14ac:dyDescent="0.3">
      <c r="H310378" s="4"/>
    </row>
    <row r="310387" spans="8:8" x14ac:dyDescent="0.3">
      <c r="H310387" s="9"/>
    </row>
    <row r="310388" spans="8:8" x14ac:dyDescent="0.3">
      <c r="H310388" s="2"/>
    </row>
    <row r="310389" spans="8:8" x14ac:dyDescent="0.3">
      <c r="H310389" s="4"/>
    </row>
    <row r="310398" spans="8:8" x14ac:dyDescent="0.3">
      <c r="H310398" s="9"/>
    </row>
    <row r="310399" spans="8:8" x14ac:dyDescent="0.3">
      <c r="H310399" s="2"/>
    </row>
    <row r="310400" spans="8:8" x14ac:dyDescent="0.3">
      <c r="H310400" s="4"/>
    </row>
    <row r="310409" spans="8:8" x14ac:dyDescent="0.3">
      <c r="H310409" s="9"/>
    </row>
    <row r="310410" spans="8:8" x14ac:dyDescent="0.3">
      <c r="H310410" s="2"/>
    </row>
    <row r="310411" spans="8:8" x14ac:dyDescent="0.3">
      <c r="H310411" s="4"/>
    </row>
    <row r="310420" spans="8:8" x14ac:dyDescent="0.3">
      <c r="H310420" s="9"/>
    </row>
    <row r="310421" spans="8:8" x14ac:dyDescent="0.3">
      <c r="H310421" s="2"/>
    </row>
    <row r="310422" spans="8:8" x14ac:dyDescent="0.3">
      <c r="H310422" s="4"/>
    </row>
    <row r="310431" spans="8:8" x14ac:dyDescent="0.3">
      <c r="H310431" s="9"/>
    </row>
    <row r="310432" spans="8:8" x14ac:dyDescent="0.3">
      <c r="H310432" s="2"/>
    </row>
    <row r="310433" spans="8:8" x14ac:dyDescent="0.3">
      <c r="H310433" s="4"/>
    </row>
    <row r="310442" spans="8:8" x14ac:dyDescent="0.3">
      <c r="H310442" s="9"/>
    </row>
    <row r="310443" spans="8:8" x14ac:dyDescent="0.3">
      <c r="H310443" s="2"/>
    </row>
    <row r="310444" spans="8:8" x14ac:dyDescent="0.3">
      <c r="H310444" s="4"/>
    </row>
    <row r="310453" spans="8:8" x14ac:dyDescent="0.3">
      <c r="H310453" s="9"/>
    </row>
    <row r="310454" spans="8:8" x14ac:dyDescent="0.3">
      <c r="H310454" s="2"/>
    </row>
    <row r="310455" spans="8:8" x14ac:dyDescent="0.3">
      <c r="H310455" s="4"/>
    </row>
    <row r="310464" spans="8:8" x14ac:dyDescent="0.3">
      <c r="H310464" s="9"/>
    </row>
    <row r="310465" spans="8:8" x14ac:dyDescent="0.3">
      <c r="H310465" s="2"/>
    </row>
    <row r="310466" spans="8:8" x14ac:dyDescent="0.3">
      <c r="H310466" s="4"/>
    </row>
    <row r="310475" spans="8:8" x14ac:dyDescent="0.3">
      <c r="H310475" s="9"/>
    </row>
    <row r="310476" spans="8:8" x14ac:dyDescent="0.3">
      <c r="H310476" s="2"/>
    </row>
    <row r="310477" spans="8:8" x14ac:dyDescent="0.3">
      <c r="H310477" s="4"/>
    </row>
    <row r="310486" spans="8:8" x14ac:dyDescent="0.3">
      <c r="H310486" s="9"/>
    </row>
    <row r="310487" spans="8:8" x14ac:dyDescent="0.3">
      <c r="H310487" s="2"/>
    </row>
    <row r="310488" spans="8:8" x14ac:dyDescent="0.3">
      <c r="H310488" s="4"/>
    </row>
    <row r="310497" spans="8:8" x14ac:dyDescent="0.3">
      <c r="H310497" s="9"/>
    </row>
    <row r="310498" spans="8:8" x14ac:dyDescent="0.3">
      <c r="H310498" s="2"/>
    </row>
    <row r="310499" spans="8:8" x14ac:dyDescent="0.3">
      <c r="H310499" s="4"/>
    </row>
    <row r="310508" spans="8:8" x14ac:dyDescent="0.3">
      <c r="H310508" s="9"/>
    </row>
    <row r="310509" spans="8:8" x14ac:dyDescent="0.3">
      <c r="H310509" s="2"/>
    </row>
    <row r="310510" spans="8:8" x14ac:dyDescent="0.3">
      <c r="H310510" s="4"/>
    </row>
    <row r="310519" spans="8:8" x14ac:dyDescent="0.3">
      <c r="H310519" s="9"/>
    </row>
    <row r="310520" spans="8:8" x14ac:dyDescent="0.3">
      <c r="H310520" s="2"/>
    </row>
    <row r="310521" spans="8:8" x14ac:dyDescent="0.3">
      <c r="H310521" s="4"/>
    </row>
    <row r="310530" spans="8:8" x14ac:dyDescent="0.3">
      <c r="H310530" s="9"/>
    </row>
    <row r="310531" spans="8:8" x14ac:dyDescent="0.3">
      <c r="H310531" s="2"/>
    </row>
    <row r="310532" spans="8:8" x14ac:dyDescent="0.3">
      <c r="H310532" s="4"/>
    </row>
    <row r="310541" spans="8:8" x14ac:dyDescent="0.3">
      <c r="H310541" s="9"/>
    </row>
    <row r="310542" spans="8:8" x14ac:dyDescent="0.3">
      <c r="H310542" s="2"/>
    </row>
    <row r="310543" spans="8:8" x14ac:dyDescent="0.3">
      <c r="H310543" s="4"/>
    </row>
    <row r="310552" spans="8:8" x14ac:dyDescent="0.3">
      <c r="H310552" s="9"/>
    </row>
    <row r="310553" spans="8:8" x14ac:dyDescent="0.3">
      <c r="H310553" s="2"/>
    </row>
    <row r="310554" spans="8:8" x14ac:dyDescent="0.3">
      <c r="H310554" s="4"/>
    </row>
    <row r="310563" spans="8:8" x14ac:dyDescent="0.3">
      <c r="H310563" s="9"/>
    </row>
    <row r="310564" spans="8:8" x14ac:dyDescent="0.3">
      <c r="H310564" s="2"/>
    </row>
    <row r="310565" spans="8:8" x14ac:dyDescent="0.3">
      <c r="H310565" s="4"/>
    </row>
    <row r="310574" spans="8:8" x14ac:dyDescent="0.3">
      <c r="H310574" s="9"/>
    </row>
    <row r="310575" spans="8:8" x14ac:dyDescent="0.3">
      <c r="H310575" s="2"/>
    </row>
    <row r="310576" spans="8:8" x14ac:dyDescent="0.3">
      <c r="H310576" s="4"/>
    </row>
    <row r="310585" spans="8:8" x14ac:dyDescent="0.3">
      <c r="H310585" s="9"/>
    </row>
    <row r="310586" spans="8:8" x14ac:dyDescent="0.3">
      <c r="H310586" s="2"/>
    </row>
    <row r="310587" spans="8:8" x14ac:dyDescent="0.3">
      <c r="H310587" s="4"/>
    </row>
    <row r="310596" spans="8:8" x14ac:dyDescent="0.3">
      <c r="H310596" s="9"/>
    </row>
    <row r="310597" spans="8:8" x14ac:dyDescent="0.3">
      <c r="H310597" s="2"/>
    </row>
    <row r="310598" spans="8:8" x14ac:dyDescent="0.3">
      <c r="H310598" s="4"/>
    </row>
    <row r="310607" spans="8:8" x14ac:dyDescent="0.3">
      <c r="H310607" s="9"/>
    </row>
    <row r="310608" spans="8:8" x14ac:dyDescent="0.3">
      <c r="H310608" s="2"/>
    </row>
    <row r="310609" spans="8:8" x14ac:dyDescent="0.3">
      <c r="H310609" s="4"/>
    </row>
    <row r="310618" spans="8:8" x14ac:dyDescent="0.3">
      <c r="H310618" s="9"/>
    </row>
    <row r="310619" spans="8:8" x14ac:dyDescent="0.3">
      <c r="H310619" s="2"/>
    </row>
    <row r="310620" spans="8:8" x14ac:dyDescent="0.3">
      <c r="H310620" s="4"/>
    </row>
    <row r="310629" spans="8:8" x14ac:dyDescent="0.3">
      <c r="H310629" s="9"/>
    </row>
    <row r="310630" spans="8:8" x14ac:dyDescent="0.3">
      <c r="H310630" s="2"/>
    </row>
    <row r="310631" spans="8:8" x14ac:dyDescent="0.3">
      <c r="H310631" s="4"/>
    </row>
    <row r="310640" spans="8:8" x14ac:dyDescent="0.3">
      <c r="H310640" s="9"/>
    </row>
    <row r="310641" spans="8:8" x14ac:dyDescent="0.3">
      <c r="H310641" s="2"/>
    </row>
    <row r="310642" spans="8:8" x14ac:dyDescent="0.3">
      <c r="H310642" s="4"/>
    </row>
    <row r="310651" spans="8:8" x14ac:dyDescent="0.3">
      <c r="H310651" s="9"/>
    </row>
    <row r="310652" spans="8:8" x14ac:dyDescent="0.3">
      <c r="H310652" s="2"/>
    </row>
    <row r="310653" spans="8:8" x14ac:dyDescent="0.3">
      <c r="H310653" s="4"/>
    </row>
    <row r="310662" spans="8:8" x14ac:dyDescent="0.3">
      <c r="H310662" s="9"/>
    </row>
    <row r="310663" spans="8:8" x14ac:dyDescent="0.3">
      <c r="H310663" s="2"/>
    </row>
    <row r="310664" spans="8:8" x14ac:dyDescent="0.3">
      <c r="H310664" s="4"/>
    </row>
    <row r="310673" spans="8:8" x14ac:dyDescent="0.3">
      <c r="H310673" s="9"/>
    </row>
    <row r="310674" spans="8:8" x14ac:dyDescent="0.3">
      <c r="H310674" s="2"/>
    </row>
    <row r="310675" spans="8:8" x14ac:dyDescent="0.3">
      <c r="H310675" s="4"/>
    </row>
    <row r="310684" spans="8:8" x14ac:dyDescent="0.3">
      <c r="H310684" s="9"/>
    </row>
    <row r="310685" spans="8:8" x14ac:dyDescent="0.3">
      <c r="H310685" s="2"/>
    </row>
    <row r="310686" spans="8:8" x14ac:dyDescent="0.3">
      <c r="H310686" s="4"/>
    </row>
    <row r="310695" spans="8:8" x14ac:dyDescent="0.3">
      <c r="H310695" s="9"/>
    </row>
    <row r="310696" spans="8:8" x14ac:dyDescent="0.3">
      <c r="H310696" s="2"/>
    </row>
    <row r="310697" spans="8:8" x14ac:dyDescent="0.3">
      <c r="H310697" s="4"/>
    </row>
    <row r="310706" spans="8:8" x14ac:dyDescent="0.3">
      <c r="H310706" s="9"/>
    </row>
    <row r="310707" spans="8:8" x14ac:dyDescent="0.3">
      <c r="H310707" s="2"/>
    </row>
    <row r="310708" spans="8:8" x14ac:dyDescent="0.3">
      <c r="H310708" s="4"/>
    </row>
    <row r="310717" spans="8:8" x14ac:dyDescent="0.3">
      <c r="H310717" s="9"/>
    </row>
    <row r="310718" spans="8:8" x14ac:dyDescent="0.3">
      <c r="H310718" s="2"/>
    </row>
    <row r="310719" spans="8:8" x14ac:dyDescent="0.3">
      <c r="H310719" s="4"/>
    </row>
    <row r="310728" spans="8:8" x14ac:dyDescent="0.3">
      <c r="H310728" s="9"/>
    </row>
    <row r="310729" spans="8:8" x14ac:dyDescent="0.3">
      <c r="H310729" s="2"/>
    </row>
    <row r="310730" spans="8:8" x14ac:dyDescent="0.3">
      <c r="H310730" s="4"/>
    </row>
    <row r="310739" spans="8:8" x14ac:dyDescent="0.3">
      <c r="H310739" s="9"/>
    </row>
    <row r="310740" spans="8:8" x14ac:dyDescent="0.3">
      <c r="H310740" s="2"/>
    </row>
    <row r="310741" spans="8:8" x14ac:dyDescent="0.3">
      <c r="H310741" s="4"/>
    </row>
    <row r="310750" spans="8:8" x14ac:dyDescent="0.3">
      <c r="H310750" s="9"/>
    </row>
    <row r="310751" spans="8:8" x14ac:dyDescent="0.3">
      <c r="H310751" s="2"/>
    </row>
    <row r="310752" spans="8:8" x14ac:dyDescent="0.3">
      <c r="H310752" s="4"/>
    </row>
    <row r="310761" spans="8:8" x14ac:dyDescent="0.3">
      <c r="H310761" s="9"/>
    </row>
    <row r="310762" spans="8:8" x14ac:dyDescent="0.3">
      <c r="H310762" s="2"/>
    </row>
    <row r="310763" spans="8:8" x14ac:dyDescent="0.3">
      <c r="H310763" s="4"/>
    </row>
    <row r="310772" spans="8:8" x14ac:dyDescent="0.3">
      <c r="H310772" s="9"/>
    </row>
    <row r="310773" spans="8:8" x14ac:dyDescent="0.3">
      <c r="H310773" s="2"/>
    </row>
    <row r="310774" spans="8:8" x14ac:dyDescent="0.3">
      <c r="H310774" s="4"/>
    </row>
    <row r="310783" spans="8:8" x14ac:dyDescent="0.3">
      <c r="H310783" s="9"/>
    </row>
    <row r="310784" spans="8:8" x14ac:dyDescent="0.3">
      <c r="H310784" s="2"/>
    </row>
    <row r="310785" spans="8:8" x14ac:dyDescent="0.3">
      <c r="H310785" s="4"/>
    </row>
    <row r="310794" spans="8:8" x14ac:dyDescent="0.3">
      <c r="H310794" s="9"/>
    </row>
    <row r="310795" spans="8:8" x14ac:dyDescent="0.3">
      <c r="H310795" s="2"/>
    </row>
    <row r="310796" spans="8:8" x14ac:dyDescent="0.3">
      <c r="H310796" s="4"/>
    </row>
    <row r="310805" spans="8:8" x14ac:dyDescent="0.3">
      <c r="H310805" s="9"/>
    </row>
    <row r="310806" spans="8:8" x14ac:dyDescent="0.3">
      <c r="H310806" s="2"/>
    </row>
    <row r="310807" spans="8:8" x14ac:dyDescent="0.3">
      <c r="H310807" s="4"/>
    </row>
    <row r="310816" spans="8:8" x14ac:dyDescent="0.3">
      <c r="H310816" s="9"/>
    </row>
    <row r="310817" spans="8:8" x14ac:dyDescent="0.3">
      <c r="H310817" s="2"/>
    </row>
    <row r="310818" spans="8:8" x14ac:dyDescent="0.3">
      <c r="H310818" s="4"/>
    </row>
    <row r="310827" spans="8:8" x14ac:dyDescent="0.3">
      <c r="H310827" s="9"/>
    </row>
    <row r="310828" spans="8:8" x14ac:dyDescent="0.3">
      <c r="H310828" s="2"/>
    </row>
    <row r="310829" spans="8:8" x14ac:dyDescent="0.3">
      <c r="H310829" s="4"/>
    </row>
    <row r="310838" spans="8:8" x14ac:dyDescent="0.3">
      <c r="H310838" s="9"/>
    </row>
    <row r="310839" spans="8:8" x14ac:dyDescent="0.3">
      <c r="H310839" s="2"/>
    </row>
    <row r="310840" spans="8:8" x14ac:dyDescent="0.3">
      <c r="H310840" s="4"/>
    </row>
    <row r="310849" spans="8:8" x14ac:dyDescent="0.3">
      <c r="H310849" s="9"/>
    </row>
    <row r="310850" spans="8:8" x14ac:dyDescent="0.3">
      <c r="H310850" s="2"/>
    </row>
    <row r="310851" spans="8:8" x14ac:dyDescent="0.3">
      <c r="H310851" s="4"/>
    </row>
    <row r="310860" spans="8:8" x14ac:dyDescent="0.3">
      <c r="H310860" s="9"/>
    </row>
    <row r="310861" spans="8:8" x14ac:dyDescent="0.3">
      <c r="H310861" s="2"/>
    </row>
    <row r="310862" spans="8:8" x14ac:dyDescent="0.3">
      <c r="H310862" s="4"/>
    </row>
    <row r="310871" spans="8:8" x14ac:dyDescent="0.3">
      <c r="H310871" s="9"/>
    </row>
    <row r="310872" spans="8:8" x14ac:dyDescent="0.3">
      <c r="H310872" s="2"/>
    </row>
    <row r="310873" spans="8:8" x14ac:dyDescent="0.3">
      <c r="H310873" s="4"/>
    </row>
    <row r="310882" spans="8:8" x14ac:dyDescent="0.3">
      <c r="H310882" s="9"/>
    </row>
    <row r="310883" spans="8:8" x14ac:dyDescent="0.3">
      <c r="H310883" s="2"/>
    </row>
    <row r="310884" spans="8:8" x14ac:dyDescent="0.3">
      <c r="H310884" s="4"/>
    </row>
    <row r="310893" spans="8:8" x14ac:dyDescent="0.3">
      <c r="H310893" s="9"/>
    </row>
    <row r="310894" spans="8:8" x14ac:dyDescent="0.3">
      <c r="H310894" s="2"/>
    </row>
    <row r="310895" spans="8:8" x14ac:dyDescent="0.3">
      <c r="H310895" s="4"/>
    </row>
    <row r="310904" spans="8:8" x14ac:dyDescent="0.3">
      <c r="H310904" s="9"/>
    </row>
    <row r="310905" spans="8:8" x14ac:dyDescent="0.3">
      <c r="H310905" s="2"/>
    </row>
    <row r="310906" spans="8:8" x14ac:dyDescent="0.3">
      <c r="H310906" s="4"/>
    </row>
    <row r="310915" spans="8:8" x14ac:dyDescent="0.3">
      <c r="H310915" s="9"/>
    </row>
    <row r="310916" spans="8:8" x14ac:dyDescent="0.3">
      <c r="H310916" s="2"/>
    </row>
    <row r="310917" spans="8:8" x14ac:dyDescent="0.3">
      <c r="H310917" s="4"/>
    </row>
    <row r="310926" spans="8:8" x14ac:dyDescent="0.3">
      <c r="H310926" s="9"/>
    </row>
    <row r="310927" spans="8:8" x14ac:dyDescent="0.3">
      <c r="H310927" s="2"/>
    </row>
    <row r="310928" spans="8:8" x14ac:dyDescent="0.3">
      <c r="H310928" s="4"/>
    </row>
    <row r="310937" spans="8:8" x14ac:dyDescent="0.3">
      <c r="H310937" s="9"/>
    </row>
    <row r="310938" spans="8:8" x14ac:dyDescent="0.3">
      <c r="H310938" s="2"/>
    </row>
    <row r="310939" spans="8:8" x14ac:dyDescent="0.3">
      <c r="H310939" s="4"/>
    </row>
    <row r="310948" spans="8:8" x14ac:dyDescent="0.3">
      <c r="H310948" s="9"/>
    </row>
    <row r="310949" spans="8:8" x14ac:dyDescent="0.3">
      <c r="H310949" s="2"/>
    </row>
    <row r="310950" spans="8:8" x14ac:dyDescent="0.3">
      <c r="H310950" s="4"/>
    </row>
    <row r="310959" spans="8:8" x14ac:dyDescent="0.3">
      <c r="H310959" s="9"/>
    </row>
    <row r="310960" spans="8:8" x14ac:dyDescent="0.3">
      <c r="H310960" s="2"/>
    </row>
    <row r="310961" spans="8:8" x14ac:dyDescent="0.3">
      <c r="H310961" s="4"/>
    </row>
    <row r="310970" spans="8:8" x14ac:dyDescent="0.3">
      <c r="H310970" s="9"/>
    </row>
    <row r="310971" spans="8:8" x14ac:dyDescent="0.3">
      <c r="H310971" s="2"/>
    </row>
    <row r="310972" spans="8:8" x14ac:dyDescent="0.3">
      <c r="H310972" s="4"/>
    </row>
    <row r="310981" spans="8:8" x14ac:dyDescent="0.3">
      <c r="H310981" s="9"/>
    </row>
    <row r="310982" spans="8:8" x14ac:dyDescent="0.3">
      <c r="H310982" s="2"/>
    </row>
    <row r="310983" spans="8:8" x14ac:dyDescent="0.3">
      <c r="H310983" s="4"/>
    </row>
    <row r="310992" spans="8:8" x14ac:dyDescent="0.3">
      <c r="H310992" s="9"/>
    </row>
    <row r="310993" spans="8:8" x14ac:dyDescent="0.3">
      <c r="H310993" s="2"/>
    </row>
    <row r="310994" spans="8:8" x14ac:dyDescent="0.3">
      <c r="H310994" s="4"/>
    </row>
    <row r="311003" spans="8:8" x14ac:dyDescent="0.3">
      <c r="H311003" s="9"/>
    </row>
    <row r="311004" spans="8:8" x14ac:dyDescent="0.3">
      <c r="H311004" s="2"/>
    </row>
    <row r="311005" spans="8:8" x14ac:dyDescent="0.3">
      <c r="H311005" s="4"/>
    </row>
    <row r="311014" spans="8:8" x14ac:dyDescent="0.3">
      <c r="H311014" s="9"/>
    </row>
    <row r="311015" spans="8:8" x14ac:dyDescent="0.3">
      <c r="H311015" s="2"/>
    </row>
    <row r="311016" spans="8:8" x14ac:dyDescent="0.3">
      <c r="H311016" s="4"/>
    </row>
    <row r="311025" spans="8:8" x14ac:dyDescent="0.3">
      <c r="H311025" s="9"/>
    </row>
    <row r="311026" spans="8:8" x14ac:dyDescent="0.3">
      <c r="H311026" s="2"/>
    </row>
    <row r="311027" spans="8:8" x14ac:dyDescent="0.3">
      <c r="H311027" s="4"/>
    </row>
    <row r="311036" spans="8:8" x14ac:dyDescent="0.3">
      <c r="H311036" s="9"/>
    </row>
    <row r="311037" spans="8:8" x14ac:dyDescent="0.3">
      <c r="H311037" s="2"/>
    </row>
    <row r="311038" spans="8:8" x14ac:dyDescent="0.3">
      <c r="H311038" s="4"/>
    </row>
    <row r="311047" spans="8:8" x14ac:dyDescent="0.3">
      <c r="H311047" s="9"/>
    </row>
    <row r="311048" spans="8:8" x14ac:dyDescent="0.3">
      <c r="H311048" s="2"/>
    </row>
    <row r="311049" spans="8:8" x14ac:dyDescent="0.3">
      <c r="H311049" s="4"/>
    </row>
    <row r="311058" spans="8:8" x14ac:dyDescent="0.3">
      <c r="H311058" s="9"/>
    </row>
    <row r="311059" spans="8:8" x14ac:dyDescent="0.3">
      <c r="H311059" s="2"/>
    </row>
    <row r="311060" spans="8:8" x14ac:dyDescent="0.3">
      <c r="H311060" s="4"/>
    </row>
    <row r="311069" spans="8:8" x14ac:dyDescent="0.3">
      <c r="H311069" s="9"/>
    </row>
    <row r="311070" spans="8:8" x14ac:dyDescent="0.3">
      <c r="H311070" s="2"/>
    </row>
    <row r="311071" spans="8:8" x14ac:dyDescent="0.3">
      <c r="H311071" s="4"/>
    </row>
    <row r="311080" spans="8:8" x14ac:dyDescent="0.3">
      <c r="H311080" s="9"/>
    </row>
    <row r="311081" spans="8:8" x14ac:dyDescent="0.3">
      <c r="H311081" s="2"/>
    </row>
    <row r="311082" spans="8:8" x14ac:dyDescent="0.3">
      <c r="H311082" s="4"/>
    </row>
    <row r="311091" spans="8:8" x14ac:dyDescent="0.3">
      <c r="H311091" s="9"/>
    </row>
    <row r="311092" spans="8:8" x14ac:dyDescent="0.3">
      <c r="H311092" s="2"/>
    </row>
    <row r="311093" spans="8:8" x14ac:dyDescent="0.3">
      <c r="H311093" s="4"/>
    </row>
    <row r="311102" spans="8:8" x14ac:dyDescent="0.3">
      <c r="H311102" s="9"/>
    </row>
    <row r="311103" spans="8:8" x14ac:dyDescent="0.3">
      <c r="H311103" s="2"/>
    </row>
    <row r="311104" spans="8:8" x14ac:dyDescent="0.3">
      <c r="H311104" s="4"/>
    </row>
    <row r="311113" spans="8:8" x14ac:dyDescent="0.3">
      <c r="H311113" s="9"/>
    </row>
    <row r="311114" spans="8:8" x14ac:dyDescent="0.3">
      <c r="H311114" s="2"/>
    </row>
    <row r="311115" spans="8:8" x14ac:dyDescent="0.3">
      <c r="H311115" s="4"/>
    </row>
    <row r="311124" spans="8:8" x14ac:dyDescent="0.3">
      <c r="H311124" s="9"/>
    </row>
    <row r="311125" spans="8:8" x14ac:dyDescent="0.3">
      <c r="H311125" s="2"/>
    </row>
    <row r="311126" spans="8:8" x14ac:dyDescent="0.3">
      <c r="H311126" s="4"/>
    </row>
    <row r="311135" spans="8:8" x14ac:dyDescent="0.3">
      <c r="H311135" s="9"/>
    </row>
    <row r="311136" spans="8:8" x14ac:dyDescent="0.3">
      <c r="H311136" s="2"/>
    </row>
    <row r="311137" spans="8:8" x14ac:dyDescent="0.3">
      <c r="H311137" s="4"/>
    </row>
    <row r="311146" spans="8:8" x14ac:dyDescent="0.3">
      <c r="H311146" s="9"/>
    </row>
    <row r="311147" spans="8:8" x14ac:dyDescent="0.3">
      <c r="H311147" s="2"/>
    </row>
    <row r="311148" spans="8:8" x14ac:dyDescent="0.3">
      <c r="H311148" s="4"/>
    </row>
    <row r="311157" spans="8:8" x14ac:dyDescent="0.3">
      <c r="H311157" s="9"/>
    </row>
    <row r="311158" spans="8:8" x14ac:dyDescent="0.3">
      <c r="H311158" s="2"/>
    </row>
    <row r="311159" spans="8:8" x14ac:dyDescent="0.3">
      <c r="H311159" s="4"/>
    </row>
    <row r="311168" spans="8:8" x14ac:dyDescent="0.3">
      <c r="H311168" s="9"/>
    </row>
    <row r="311169" spans="8:8" x14ac:dyDescent="0.3">
      <c r="H311169" s="2"/>
    </row>
    <row r="311170" spans="8:8" x14ac:dyDescent="0.3">
      <c r="H311170" s="4"/>
    </row>
    <row r="311179" spans="8:8" x14ac:dyDescent="0.3">
      <c r="H311179" s="9"/>
    </row>
    <row r="311180" spans="8:8" x14ac:dyDescent="0.3">
      <c r="H311180" s="2"/>
    </row>
    <row r="311181" spans="8:8" x14ac:dyDescent="0.3">
      <c r="H311181" s="4"/>
    </row>
    <row r="311190" spans="8:8" x14ac:dyDescent="0.3">
      <c r="H311190" s="9"/>
    </row>
    <row r="311191" spans="8:8" x14ac:dyDescent="0.3">
      <c r="H311191" s="2"/>
    </row>
    <row r="311192" spans="8:8" x14ac:dyDescent="0.3">
      <c r="H311192" s="4"/>
    </row>
    <row r="311201" spans="8:8" x14ac:dyDescent="0.3">
      <c r="H311201" s="9"/>
    </row>
    <row r="311202" spans="8:8" x14ac:dyDescent="0.3">
      <c r="H311202" s="2"/>
    </row>
    <row r="311203" spans="8:8" x14ac:dyDescent="0.3">
      <c r="H311203" s="4"/>
    </row>
    <row r="311212" spans="8:8" x14ac:dyDescent="0.3">
      <c r="H311212" s="9"/>
    </row>
    <row r="311213" spans="8:8" x14ac:dyDescent="0.3">
      <c r="H311213" s="2"/>
    </row>
    <row r="311214" spans="8:8" x14ac:dyDescent="0.3">
      <c r="H311214" s="4"/>
    </row>
    <row r="311223" spans="8:8" x14ac:dyDescent="0.3">
      <c r="H311223" s="9"/>
    </row>
    <row r="311224" spans="8:8" x14ac:dyDescent="0.3">
      <c r="H311224" s="2"/>
    </row>
    <row r="311225" spans="8:8" x14ac:dyDescent="0.3">
      <c r="H311225" s="4"/>
    </row>
    <row r="311234" spans="8:8" x14ac:dyDescent="0.3">
      <c r="H311234" s="9"/>
    </row>
    <row r="311235" spans="8:8" x14ac:dyDescent="0.3">
      <c r="H311235" s="2"/>
    </row>
    <row r="311236" spans="8:8" x14ac:dyDescent="0.3">
      <c r="H311236" s="4"/>
    </row>
    <row r="311245" spans="8:8" x14ac:dyDescent="0.3">
      <c r="H311245" s="9"/>
    </row>
    <row r="311246" spans="8:8" x14ac:dyDescent="0.3">
      <c r="H311246" s="2"/>
    </row>
    <row r="311247" spans="8:8" x14ac:dyDescent="0.3">
      <c r="H311247" s="4"/>
    </row>
    <row r="311256" spans="8:8" x14ac:dyDescent="0.3">
      <c r="H311256" s="9"/>
    </row>
    <row r="311257" spans="8:8" x14ac:dyDescent="0.3">
      <c r="H311257" s="2"/>
    </row>
    <row r="311258" spans="8:8" x14ac:dyDescent="0.3">
      <c r="H311258" s="4"/>
    </row>
    <row r="311267" spans="8:8" x14ac:dyDescent="0.3">
      <c r="H311267" s="9"/>
    </row>
    <row r="311268" spans="8:8" x14ac:dyDescent="0.3">
      <c r="H311268" s="2"/>
    </row>
    <row r="311269" spans="8:8" x14ac:dyDescent="0.3">
      <c r="H311269" s="4"/>
    </row>
    <row r="311278" spans="8:8" x14ac:dyDescent="0.3">
      <c r="H311278" s="9"/>
    </row>
    <row r="311279" spans="8:8" x14ac:dyDescent="0.3">
      <c r="H311279" s="2"/>
    </row>
    <row r="311280" spans="8:8" x14ac:dyDescent="0.3">
      <c r="H311280" s="4"/>
    </row>
    <row r="311289" spans="8:8" x14ac:dyDescent="0.3">
      <c r="H311289" s="9"/>
    </row>
    <row r="311290" spans="8:8" x14ac:dyDescent="0.3">
      <c r="H311290" s="2"/>
    </row>
    <row r="311291" spans="8:8" x14ac:dyDescent="0.3">
      <c r="H311291" s="4"/>
    </row>
    <row r="311300" spans="8:8" x14ac:dyDescent="0.3">
      <c r="H311300" s="9"/>
    </row>
    <row r="311301" spans="8:8" x14ac:dyDescent="0.3">
      <c r="H311301" s="2"/>
    </row>
    <row r="311302" spans="8:8" x14ac:dyDescent="0.3">
      <c r="H311302" s="4"/>
    </row>
    <row r="311311" spans="8:8" x14ac:dyDescent="0.3">
      <c r="H311311" s="9"/>
    </row>
    <row r="311312" spans="8:8" x14ac:dyDescent="0.3">
      <c r="H311312" s="2"/>
    </row>
    <row r="311313" spans="8:8" x14ac:dyDescent="0.3">
      <c r="H311313" s="4"/>
    </row>
    <row r="311322" spans="8:8" x14ac:dyDescent="0.3">
      <c r="H311322" s="9"/>
    </row>
    <row r="311323" spans="8:8" x14ac:dyDescent="0.3">
      <c r="H311323" s="2"/>
    </row>
    <row r="311324" spans="8:8" x14ac:dyDescent="0.3">
      <c r="H311324" s="4"/>
    </row>
    <row r="311333" spans="8:8" x14ac:dyDescent="0.3">
      <c r="H311333" s="9"/>
    </row>
    <row r="311334" spans="8:8" x14ac:dyDescent="0.3">
      <c r="H311334" s="2"/>
    </row>
    <row r="311335" spans="8:8" x14ac:dyDescent="0.3">
      <c r="H311335" s="4"/>
    </row>
    <row r="311344" spans="8:8" x14ac:dyDescent="0.3">
      <c r="H311344" s="9"/>
    </row>
    <row r="311345" spans="8:8" x14ac:dyDescent="0.3">
      <c r="H311345" s="2"/>
    </row>
    <row r="311346" spans="8:8" x14ac:dyDescent="0.3">
      <c r="H311346" s="4"/>
    </row>
    <row r="311355" spans="8:8" x14ac:dyDescent="0.3">
      <c r="H311355" s="9"/>
    </row>
    <row r="311356" spans="8:8" x14ac:dyDescent="0.3">
      <c r="H311356" s="2"/>
    </row>
    <row r="311357" spans="8:8" x14ac:dyDescent="0.3">
      <c r="H311357" s="4"/>
    </row>
    <row r="311366" spans="8:8" x14ac:dyDescent="0.3">
      <c r="H311366" s="9"/>
    </row>
    <row r="311367" spans="8:8" x14ac:dyDescent="0.3">
      <c r="H311367" s="2"/>
    </row>
    <row r="311368" spans="8:8" x14ac:dyDescent="0.3">
      <c r="H311368" s="4"/>
    </row>
    <row r="311377" spans="8:8" x14ac:dyDescent="0.3">
      <c r="H311377" s="9"/>
    </row>
    <row r="311378" spans="8:8" x14ac:dyDescent="0.3">
      <c r="H311378" s="2"/>
    </row>
    <row r="311379" spans="8:8" x14ac:dyDescent="0.3">
      <c r="H311379" s="4"/>
    </row>
    <row r="311388" spans="8:8" x14ac:dyDescent="0.3">
      <c r="H311388" s="9"/>
    </row>
    <row r="311389" spans="8:8" x14ac:dyDescent="0.3">
      <c r="H311389" s="2"/>
    </row>
    <row r="311390" spans="8:8" x14ac:dyDescent="0.3">
      <c r="H311390" s="4"/>
    </row>
    <row r="311399" spans="8:8" x14ac:dyDescent="0.3">
      <c r="H311399" s="9"/>
    </row>
    <row r="311400" spans="8:8" x14ac:dyDescent="0.3">
      <c r="H311400" s="2"/>
    </row>
    <row r="311401" spans="8:8" x14ac:dyDescent="0.3">
      <c r="H311401" s="4"/>
    </row>
    <row r="311410" spans="8:8" x14ac:dyDescent="0.3">
      <c r="H311410" s="9"/>
    </row>
    <row r="311411" spans="8:8" x14ac:dyDescent="0.3">
      <c r="H311411" s="2"/>
    </row>
    <row r="311412" spans="8:8" x14ac:dyDescent="0.3">
      <c r="H311412" s="4"/>
    </row>
    <row r="311421" spans="8:8" x14ac:dyDescent="0.3">
      <c r="H311421" s="9"/>
    </row>
    <row r="311422" spans="8:8" x14ac:dyDescent="0.3">
      <c r="H311422" s="2"/>
    </row>
    <row r="311423" spans="8:8" x14ac:dyDescent="0.3">
      <c r="H311423" s="4"/>
    </row>
    <row r="311432" spans="8:8" x14ac:dyDescent="0.3">
      <c r="H311432" s="9"/>
    </row>
    <row r="311433" spans="8:8" x14ac:dyDescent="0.3">
      <c r="H311433" s="2"/>
    </row>
    <row r="311434" spans="8:8" x14ac:dyDescent="0.3">
      <c r="H311434" s="4"/>
    </row>
    <row r="311443" spans="8:8" x14ac:dyDescent="0.3">
      <c r="H311443" s="9"/>
    </row>
    <row r="311444" spans="8:8" x14ac:dyDescent="0.3">
      <c r="H311444" s="2"/>
    </row>
    <row r="311445" spans="8:8" x14ac:dyDescent="0.3">
      <c r="H311445" s="4"/>
    </row>
    <row r="311454" spans="8:8" x14ac:dyDescent="0.3">
      <c r="H311454" s="9"/>
    </row>
    <row r="311455" spans="8:8" x14ac:dyDescent="0.3">
      <c r="H311455" s="2"/>
    </row>
    <row r="311456" spans="8:8" x14ac:dyDescent="0.3">
      <c r="H311456" s="4"/>
    </row>
    <row r="311465" spans="8:8" x14ac:dyDescent="0.3">
      <c r="H311465" s="9"/>
    </row>
    <row r="311466" spans="8:8" x14ac:dyDescent="0.3">
      <c r="H311466" s="2"/>
    </row>
    <row r="311467" spans="8:8" x14ac:dyDescent="0.3">
      <c r="H311467" s="4"/>
    </row>
    <row r="311476" spans="8:8" x14ac:dyDescent="0.3">
      <c r="H311476" s="9"/>
    </row>
    <row r="311477" spans="8:8" x14ac:dyDescent="0.3">
      <c r="H311477" s="2"/>
    </row>
    <row r="311478" spans="8:8" x14ac:dyDescent="0.3">
      <c r="H311478" s="4"/>
    </row>
    <row r="311487" spans="8:8" x14ac:dyDescent="0.3">
      <c r="H311487" s="9"/>
    </row>
    <row r="311488" spans="8:8" x14ac:dyDescent="0.3">
      <c r="H311488" s="2"/>
    </row>
    <row r="311489" spans="8:8" x14ac:dyDescent="0.3">
      <c r="H311489" s="4"/>
    </row>
    <row r="311498" spans="8:8" x14ac:dyDescent="0.3">
      <c r="H311498" s="9"/>
    </row>
    <row r="311499" spans="8:8" x14ac:dyDescent="0.3">
      <c r="H311499" s="2"/>
    </row>
    <row r="311500" spans="8:8" x14ac:dyDescent="0.3">
      <c r="H311500" s="4"/>
    </row>
    <row r="311509" spans="8:8" x14ac:dyDescent="0.3">
      <c r="H311509" s="9"/>
    </row>
    <row r="311510" spans="8:8" x14ac:dyDescent="0.3">
      <c r="H311510" s="2"/>
    </row>
    <row r="311511" spans="8:8" x14ac:dyDescent="0.3">
      <c r="H311511" s="4"/>
    </row>
    <row r="311520" spans="8:8" x14ac:dyDescent="0.3">
      <c r="H311520" s="9"/>
    </row>
    <row r="311521" spans="8:8" x14ac:dyDescent="0.3">
      <c r="H311521" s="2"/>
    </row>
    <row r="311522" spans="8:8" x14ac:dyDescent="0.3">
      <c r="H311522" s="4"/>
    </row>
    <row r="311531" spans="8:8" x14ac:dyDescent="0.3">
      <c r="H311531" s="9"/>
    </row>
    <row r="311532" spans="8:8" x14ac:dyDescent="0.3">
      <c r="H311532" s="2"/>
    </row>
    <row r="311533" spans="8:8" x14ac:dyDescent="0.3">
      <c r="H311533" s="4"/>
    </row>
    <row r="311542" spans="8:8" x14ac:dyDescent="0.3">
      <c r="H311542" s="9"/>
    </row>
    <row r="311543" spans="8:8" x14ac:dyDescent="0.3">
      <c r="H311543" s="2"/>
    </row>
    <row r="311544" spans="8:8" x14ac:dyDescent="0.3">
      <c r="H311544" s="4"/>
    </row>
    <row r="311553" spans="8:8" x14ac:dyDescent="0.3">
      <c r="H311553" s="9"/>
    </row>
    <row r="311554" spans="8:8" x14ac:dyDescent="0.3">
      <c r="H311554" s="2"/>
    </row>
    <row r="311555" spans="8:8" x14ac:dyDescent="0.3">
      <c r="H311555" s="4"/>
    </row>
    <row r="311564" spans="8:8" x14ac:dyDescent="0.3">
      <c r="H311564" s="9"/>
    </row>
    <row r="311565" spans="8:8" x14ac:dyDescent="0.3">
      <c r="H311565" s="2"/>
    </row>
    <row r="311566" spans="8:8" x14ac:dyDescent="0.3">
      <c r="H311566" s="4"/>
    </row>
    <row r="311575" spans="8:8" x14ac:dyDescent="0.3">
      <c r="H311575" s="9"/>
    </row>
    <row r="311576" spans="8:8" x14ac:dyDescent="0.3">
      <c r="H311576" s="2"/>
    </row>
    <row r="311577" spans="8:8" x14ac:dyDescent="0.3">
      <c r="H311577" s="4"/>
    </row>
    <row r="311586" spans="8:8" x14ac:dyDescent="0.3">
      <c r="H311586" s="9"/>
    </row>
    <row r="311587" spans="8:8" x14ac:dyDescent="0.3">
      <c r="H311587" s="2"/>
    </row>
    <row r="311588" spans="8:8" x14ac:dyDescent="0.3">
      <c r="H311588" s="4"/>
    </row>
    <row r="311597" spans="8:8" x14ac:dyDescent="0.3">
      <c r="H311597" s="9"/>
    </row>
    <row r="311598" spans="8:8" x14ac:dyDescent="0.3">
      <c r="H311598" s="2"/>
    </row>
    <row r="311599" spans="8:8" x14ac:dyDescent="0.3">
      <c r="H311599" s="4"/>
    </row>
    <row r="311608" spans="8:8" x14ac:dyDescent="0.3">
      <c r="H311608" s="9"/>
    </row>
    <row r="311609" spans="8:8" x14ac:dyDescent="0.3">
      <c r="H311609" s="2"/>
    </row>
    <row r="311610" spans="8:8" x14ac:dyDescent="0.3">
      <c r="H311610" s="4"/>
    </row>
    <row r="311619" spans="8:8" x14ac:dyDescent="0.3">
      <c r="H311619" s="9"/>
    </row>
    <row r="311620" spans="8:8" x14ac:dyDescent="0.3">
      <c r="H311620" s="2"/>
    </row>
    <row r="311621" spans="8:8" x14ac:dyDescent="0.3">
      <c r="H311621" s="4"/>
    </row>
    <row r="311630" spans="8:8" x14ac:dyDescent="0.3">
      <c r="H311630" s="9"/>
    </row>
    <row r="311631" spans="8:8" x14ac:dyDescent="0.3">
      <c r="H311631" s="2"/>
    </row>
    <row r="311632" spans="8:8" x14ac:dyDescent="0.3">
      <c r="H311632" s="4"/>
    </row>
    <row r="311641" spans="8:8" x14ac:dyDescent="0.3">
      <c r="H311641" s="9"/>
    </row>
    <row r="311642" spans="8:8" x14ac:dyDescent="0.3">
      <c r="H311642" s="2"/>
    </row>
    <row r="311643" spans="8:8" x14ac:dyDescent="0.3">
      <c r="H311643" s="4"/>
    </row>
    <row r="311652" spans="8:8" x14ac:dyDescent="0.3">
      <c r="H311652" s="9"/>
    </row>
    <row r="311653" spans="8:8" x14ac:dyDescent="0.3">
      <c r="H311653" s="2"/>
    </row>
    <row r="311654" spans="8:8" x14ac:dyDescent="0.3">
      <c r="H311654" s="4"/>
    </row>
    <row r="311663" spans="8:8" x14ac:dyDescent="0.3">
      <c r="H311663" s="9"/>
    </row>
    <row r="311664" spans="8:8" x14ac:dyDescent="0.3">
      <c r="H311664" s="2"/>
    </row>
    <row r="311665" spans="8:8" x14ac:dyDescent="0.3">
      <c r="H311665" s="4"/>
    </row>
    <row r="311674" spans="8:8" x14ac:dyDescent="0.3">
      <c r="H311674" s="9"/>
    </row>
    <row r="311675" spans="8:8" x14ac:dyDescent="0.3">
      <c r="H311675" s="2"/>
    </row>
    <row r="311676" spans="8:8" x14ac:dyDescent="0.3">
      <c r="H311676" s="4"/>
    </row>
    <row r="311685" spans="8:8" x14ac:dyDescent="0.3">
      <c r="H311685" s="9"/>
    </row>
    <row r="311686" spans="8:8" x14ac:dyDescent="0.3">
      <c r="H311686" s="2"/>
    </row>
    <row r="311687" spans="8:8" x14ac:dyDescent="0.3">
      <c r="H311687" s="4"/>
    </row>
    <row r="311696" spans="8:8" x14ac:dyDescent="0.3">
      <c r="H311696" s="9"/>
    </row>
    <row r="311697" spans="8:8" x14ac:dyDescent="0.3">
      <c r="H311697" s="2"/>
    </row>
    <row r="311698" spans="8:8" x14ac:dyDescent="0.3">
      <c r="H311698" s="4"/>
    </row>
    <row r="311707" spans="8:8" x14ac:dyDescent="0.3">
      <c r="H311707" s="9"/>
    </row>
    <row r="311708" spans="8:8" x14ac:dyDescent="0.3">
      <c r="H311708" s="2"/>
    </row>
    <row r="311709" spans="8:8" x14ac:dyDescent="0.3">
      <c r="H311709" s="4"/>
    </row>
    <row r="311718" spans="8:8" x14ac:dyDescent="0.3">
      <c r="H311718" s="9"/>
    </row>
    <row r="311719" spans="8:8" x14ac:dyDescent="0.3">
      <c r="H311719" s="2"/>
    </row>
    <row r="311720" spans="8:8" x14ac:dyDescent="0.3">
      <c r="H311720" s="4"/>
    </row>
    <row r="311729" spans="8:8" x14ac:dyDescent="0.3">
      <c r="H311729" s="9"/>
    </row>
    <row r="311730" spans="8:8" x14ac:dyDescent="0.3">
      <c r="H311730" s="2"/>
    </row>
    <row r="311731" spans="8:8" x14ac:dyDescent="0.3">
      <c r="H311731" s="4"/>
    </row>
    <row r="311740" spans="8:8" x14ac:dyDescent="0.3">
      <c r="H311740" s="9"/>
    </row>
    <row r="311741" spans="8:8" x14ac:dyDescent="0.3">
      <c r="H311741" s="2"/>
    </row>
    <row r="311742" spans="8:8" x14ac:dyDescent="0.3">
      <c r="H311742" s="4"/>
    </row>
    <row r="311751" spans="8:8" x14ac:dyDescent="0.3">
      <c r="H311751" s="9"/>
    </row>
    <row r="311752" spans="8:8" x14ac:dyDescent="0.3">
      <c r="H311752" s="2"/>
    </row>
    <row r="311753" spans="8:8" x14ac:dyDescent="0.3">
      <c r="H311753" s="4"/>
    </row>
    <row r="311762" spans="8:8" x14ac:dyDescent="0.3">
      <c r="H311762" s="9"/>
    </row>
    <row r="311763" spans="8:8" x14ac:dyDescent="0.3">
      <c r="H311763" s="2"/>
    </row>
    <row r="311764" spans="8:8" x14ac:dyDescent="0.3">
      <c r="H311764" s="4"/>
    </row>
    <row r="311773" spans="8:8" x14ac:dyDescent="0.3">
      <c r="H311773" s="9"/>
    </row>
    <row r="311774" spans="8:8" x14ac:dyDescent="0.3">
      <c r="H311774" s="2"/>
    </row>
    <row r="311775" spans="8:8" x14ac:dyDescent="0.3">
      <c r="H311775" s="4"/>
    </row>
    <row r="311784" spans="8:8" x14ac:dyDescent="0.3">
      <c r="H311784" s="9"/>
    </row>
    <row r="311785" spans="8:8" x14ac:dyDescent="0.3">
      <c r="H311785" s="2"/>
    </row>
    <row r="311786" spans="8:8" x14ac:dyDescent="0.3">
      <c r="H311786" s="4"/>
    </row>
    <row r="311795" spans="8:8" x14ac:dyDescent="0.3">
      <c r="H311795" s="9"/>
    </row>
    <row r="311796" spans="8:8" x14ac:dyDescent="0.3">
      <c r="H311796" s="2"/>
    </row>
    <row r="311797" spans="8:8" x14ac:dyDescent="0.3">
      <c r="H311797" s="4"/>
    </row>
    <row r="311806" spans="8:8" x14ac:dyDescent="0.3">
      <c r="H311806" s="9"/>
    </row>
    <row r="311807" spans="8:8" x14ac:dyDescent="0.3">
      <c r="H311807" s="2"/>
    </row>
    <row r="311808" spans="8:8" x14ac:dyDescent="0.3">
      <c r="H311808" s="4"/>
    </row>
    <row r="311817" spans="8:8" x14ac:dyDescent="0.3">
      <c r="H311817" s="9"/>
    </row>
    <row r="311818" spans="8:8" x14ac:dyDescent="0.3">
      <c r="H311818" s="2"/>
    </row>
    <row r="311819" spans="8:8" x14ac:dyDescent="0.3">
      <c r="H311819" s="4"/>
    </row>
    <row r="311828" spans="8:8" x14ac:dyDescent="0.3">
      <c r="H311828" s="9"/>
    </row>
    <row r="311829" spans="8:8" x14ac:dyDescent="0.3">
      <c r="H311829" s="2"/>
    </row>
    <row r="311830" spans="8:8" x14ac:dyDescent="0.3">
      <c r="H311830" s="4"/>
    </row>
    <row r="311839" spans="8:8" x14ac:dyDescent="0.3">
      <c r="H311839" s="9"/>
    </row>
    <row r="311840" spans="8:8" x14ac:dyDescent="0.3">
      <c r="H311840" s="2"/>
    </row>
    <row r="311841" spans="8:8" x14ac:dyDescent="0.3">
      <c r="H311841" s="4"/>
    </row>
    <row r="311850" spans="8:8" x14ac:dyDescent="0.3">
      <c r="H311850" s="9"/>
    </row>
    <row r="311851" spans="8:8" x14ac:dyDescent="0.3">
      <c r="H311851" s="2"/>
    </row>
    <row r="311852" spans="8:8" x14ac:dyDescent="0.3">
      <c r="H311852" s="4"/>
    </row>
    <row r="311861" spans="8:8" x14ac:dyDescent="0.3">
      <c r="H311861" s="9"/>
    </row>
    <row r="311862" spans="8:8" x14ac:dyDescent="0.3">
      <c r="H311862" s="2"/>
    </row>
    <row r="311863" spans="8:8" x14ac:dyDescent="0.3">
      <c r="H311863" s="4"/>
    </row>
    <row r="311872" spans="8:8" x14ac:dyDescent="0.3">
      <c r="H311872" s="9"/>
    </row>
    <row r="311873" spans="8:8" x14ac:dyDescent="0.3">
      <c r="H311873" s="2"/>
    </row>
    <row r="311874" spans="8:8" x14ac:dyDescent="0.3">
      <c r="H311874" s="4"/>
    </row>
    <row r="311883" spans="8:8" x14ac:dyDescent="0.3">
      <c r="H311883" s="9"/>
    </row>
    <row r="311884" spans="8:8" x14ac:dyDescent="0.3">
      <c r="H311884" s="2"/>
    </row>
    <row r="311885" spans="8:8" x14ac:dyDescent="0.3">
      <c r="H311885" s="4"/>
    </row>
    <row r="311894" spans="8:8" x14ac:dyDescent="0.3">
      <c r="H311894" s="9"/>
    </row>
    <row r="311895" spans="8:8" x14ac:dyDescent="0.3">
      <c r="H311895" s="2"/>
    </row>
    <row r="311896" spans="8:8" x14ac:dyDescent="0.3">
      <c r="H311896" s="4"/>
    </row>
    <row r="311905" spans="8:8" x14ac:dyDescent="0.3">
      <c r="H311905" s="9"/>
    </row>
    <row r="311906" spans="8:8" x14ac:dyDescent="0.3">
      <c r="H311906" s="2"/>
    </row>
    <row r="311907" spans="8:8" x14ac:dyDescent="0.3">
      <c r="H311907" s="4"/>
    </row>
    <row r="311916" spans="8:8" x14ac:dyDescent="0.3">
      <c r="H311916" s="9"/>
    </row>
    <row r="311917" spans="8:8" x14ac:dyDescent="0.3">
      <c r="H311917" s="2"/>
    </row>
    <row r="311918" spans="8:8" x14ac:dyDescent="0.3">
      <c r="H311918" s="4"/>
    </row>
    <row r="311927" spans="8:8" x14ac:dyDescent="0.3">
      <c r="H311927" s="9"/>
    </row>
    <row r="311928" spans="8:8" x14ac:dyDescent="0.3">
      <c r="H311928" s="2"/>
    </row>
    <row r="311929" spans="8:8" x14ac:dyDescent="0.3">
      <c r="H311929" s="4"/>
    </row>
    <row r="311938" spans="8:8" x14ac:dyDescent="0.3">
      <c r="H311938" s="9"/>
    </row>
    <row r="311939" spans="8:8" x14ac:dyDescent="0.3">
      <c r="H311939" s="2"/>
    </row>
    <row r="311940" spans="8:8" x14ac:dyDescent="0.3">
      <c r="H311940" s="4"/>
    </row>
    <row r="311949" spans="8:8" x14ac:dyDescent="0.3">
      <c r="H311949" s="9"/>
    </row>
    <row r="311950" spans="8:8" x14ac:dyDescent="0.3">
      <c r="H311950" s="2"/>
    </row>
    <row r="311951" spans="8:8" x14ac:dyDescent="0.3">
      <c r="H311951" s="4"/>
    </row>
    <row r="311960" spans="8:8" x14ac:dyDescent="0.3">
      <c r="H311960" s="9"/>
    </row>
    <row r="311961" spans="8:8" x14ac:dyDescent="0.3">
      <c r="H311961" s="2"/>
    </row>
    <row r="311962" spans="8:8" x14ac:dyDescent="0.3">
      <c r="H311962" s="4"/>
    </row>
    <row r="311971" spans="8:8" x14ac:dyDescent="0.3">
      <c r="H311971" s="9"/>
    </row>
    <row r="311972" spans="8:8" x14ac:dyDescent="0.3">
      <c r="H311972" s="2"/>
    </row>
    <row r="311973" spans="8:8" x14ac:dyDescent="0.3">
      <c r="H311973" s="4"/>
    </row>
    <row r="311982" spans="8:8" x14ac:dyDescent="0.3">
      <c r="H311982" s="9"/>
    </row>
    <row r="311983" spans="8:8" x14ac:dyDescent="0.3">
      <c r="H311983" s="2"/>
    </row>
    <row r="311984" spans="8:8" x14ac:dyDescent="0.3">
      <c r="H311984" s="4"/>
    </row>
    <row r="311993" spans="8:8" x14ac:dyDescent="0.3">
      <c r="H311993" s="9"/>
    </row>
    <row r="311994" spans="8:8" x14ac:dyDescent="0.3">
      <c r="H311994" s="2"/>
    </row>
    <row r="311995" spans="8:8" x14ac:dyDescent="0.3">
      <c r="H311995" s="4"/>
    </row>
    <row r="312004" spans="8:8" x14ac:dyDescent="0.3">
      <c r="H312004" s="9"/>
    </row>
    <row r="312005" spans="8:8" x14ac:dyDescent="0.3">
      <c r="H312005" s="2"/>
    </row>
    <row r="312006" spans="8:8" x14ac:dyDescent="0.3">
      <c r="H312006" s="4"/>
    </row>
    <row r="312015" spans="8:8" x14ac:dyDescent="0.3">
      <c r="H312015" s="9"/>
    </row>
    <row r="312016" spans="8:8" x14ac:dyDescent="0.3">
      <c r="H312016" s="2"/>
    </row>
    <row r="312017" spans="8:8" x14ac:dyDescent="0.3">
      <c r="H312017" s="4"/>
    </row>
    <row r="312026" spans="8:8" x14ac:dyDescent="0.3">
      <c r="H312026" s="9"/>
    </row>
    <row r="312027" spans="8:8" x14ac:dyDescent="0.3">
      <c r="H312027" s="2"/>
    </row>
    <row r="312028" spans="8:8" x14ac:dyDescent="0.3">
      <c r="H312028" s="4"/>
    </row>
    <row r="312037" spans="8:8" x14ac:dyDescent="0.3">
      <c r="H312037" s="9"/>
    </row>
    <row r="312038" spans="8:8" x14ac:dyDescent="0.3">
      <c r="H312038" s="2"/>
    </row>
    <row r="312039" spans="8:8" x14ac:dyDescent="0.3">
      <c r="H312039" s="4"/>
    </row>
    <row r="312048" spans="8:8" x14ac:dyDescent="0.3">
      <c r="H312048" s="9"/>
    </row>
    <row r="312049" spans="8:8" x14ac:dyDescent="0.3">
      <c r="H312049" s="2"/>
    </row>
    <row r="312050" spans="8:8" x14ac:dyDescent="0.3">
      <c r="H312050" s="4"/>
    </row>
    <row r="312059" spans="8:8" x14ac:dyDescent="0.3">
      <c r="H312059" s="9"/>
    </row>
    <row r="312060" spans="8:8" x14ac:dyDescent="0.3">
      <c r="H312060" s="2"/>
    </row>
    <row r="312061" spans="8:8" x14ac:dyDescent="0.3">
      <c r="H312061" s="4"/>
    </row>
    <row r="312070" spans="8:8" x14ac:dyDescent="0.3">
      <c r="H312070" s="9"/>
    </row>
    <row r="312071" spans="8:8" x14ac:dyDescent="0.3">
      <c r="H312071" s="2"/>
    </row>
    <row r="312072" spans="8:8" x14ac:dyDescent="0.3">
      <c r="H312072" s="4"/>
    </row>
    <row r="312081" spans="8:8" x14ac:dyDescent="0.3">
      <c r="H312081" s="9"/>
    </row>
    <row r="312082" spans="8:8" x14ac:dyDescent="0.3">
      <c r="H312082" s="2"/>
    </row>
    <row r="312083" spans="8:8" x14ac:dyDescent="0.3">
      <c r="H312083" s="4"/>
    </row>
    <row r="312092" spans="8:8" x14ac:dyDescent="0.3">
      <c r="H312092" s="9"/>
    </row>
    <row r="312093" spans="8:8" x14ac:dyDescent="0.3">
      <c r="H312093" s="2"/>
    </row>
    <row r="312094" spans="8:8" x14ac:dyDescent="0.3">
      <c r="H312094" s="4"/>
    </row>
    <row r="312103" spans="8:8" x14ac:dyDescent="0.3">
      <c r="H312103" s="9"/>
    </row>
    <row r="312104" spans="8:8" x14ac:dyDescent="0.3">
      <c r="H312104" s="2"/>
    </row>
    <row r="312105" spans="8:8" x14ac:dyDescent="0.3">
      <c r="H312105" s="4"/>
    </row>
    <row r="312114" spans="8:8" x14ac:dyDescent="0.3">
      <c r="H312114" s="9"/>
    </row>
    <row r="312115" spans="8:8" x14ac:dyDescent="0.3">
      <c r="H312115" s="2"/>
    </row>
    <row r="312116" spans="8:8" x14ac:dyDescent="0.3">
      <c r="H312116" s="4"/>
    </row>
    <row r="312125" spans="8:8" x14ac:dyDescent="0.3">
      <c r="H312125" s="9"/>
    </row>
    <row r="312126" spans="8:8" x14ac:dyDescent="0.3">
      <c r="H312126" s="2"/>
    </row>
    <row r="312127" spans="8:8" x14ac:dyDescent="0.3">
      <c r="H312127" s="4"/>
    </row>
    <row r="312136" spans="8:8" x14ac:dyDescent="0.3">
      <c r="H312136" s="9"/>
    </row>
    <row r="312137" spans="8:8" x14ac:dyDescent="0.3">
      <c r="H312137" s="2"/>
    </row>
    <row r="312138" spans="8:8" x14ac:dyDescent="0.3">
      <c r="H312138" s="4"/>
    </row>
    <row r="312147" spans="8:8" x14ac:dyDescent="0.3">
      <c r="H312147" s="9"/>
    </row>
    <row r="312148" spans="8:8" x14ac:dyDescent="0.3">
      <c r="H312148" s="2"/>
    </row>
    <row r="312149" spans="8:8" x14ac:dyDescent="0.3">
      <c r="H312149" s="4"/>
    </row>
    <row r="312158" spans="8:8" x14ac:dyDescent="0.3">
      <c r="H312158" s="9"/>
    </row>
    <row r="312159" spans="8:8" x14ac:dyDescent="0.3">
      <c r="H312159" s="2"/>
    </row>
    <row r="312160" spans="8:8" x14ac:dyDescent="0.3">
      <c r="H312160" s="4"/>
    </row>
    <row r="312169" spans="8:8" x14ac:dyDescent="0.3">
      <c r="H312169" s="9"/>
    </row>
    <row r="312170" spans="8:8" x14ac:dyDescent="0.3">
      <c r="H312170" s="2"/>
    </row>
    <row r="312171" spans="8:8" x14ac:dyDescent="0.3">
      <c r="H312171" s="4"/>
    </row>
    <row r="312180" spans="8:8" x14ac:dyDescent="0.3">
      <c r="H312180" s="9"/>
    </row>
    <row r="312181" spans="8:8" x14ac:dyDescent="0.3">
      <c r="H312181" s="2"/>
    </row>
    <row r="312182" spans="8:8" x14ac:dyDescent="0.3">
      <c r="H312182" s="4"/>
    </row>
    <row r="312191" spans="8:8" x14ac:dyDescent="0.3">
      <c r="H312191" s="9"/>
    </row>
    <row r="312192" spans="8:8" x14ac:dyDescent="0.3">
      <c r="H312192" s="2"/>
    </row>
    <row r="312193" spans="8:8" x14ac:dyDescent="0.3">
      <c r="H312193" s="4"/>
    </row>
    <row r="312202" spans="8:8" x14ac:dyDescent="0.3">
      <c r="H312202" s="9"/>
    </row>
    <row r="312203" spans="8:8" x14ac:dyDescent="0.3">
      <c r="H312203" s="2"/>
    </row>
    <row r="312204" spans="8:8" x14ac:dyDescent="0.3">
      <c r="H312204" s="4"/>
    </row>
    <row r="312213" spans="8:8" x14ac:dyDescent="0.3">
      <c r="H312213" s="9"/>
    </row>
    <row r="312214" spans="8:8" x14ac:dyDescent="0.3">
      <c r="H312214" s="2"/>
    </row>
    <row r="312215" spans="8:8" x14ac:dyDescent="0.3">
      <c r="H312215" s="4"/>
    </row>
    <row r="312224" spans="8:8" x14ac:dyDescent="0.3">
      <c r="H312224" s="9"/>
    </row>
    <row r="312225" spans="8:8" x14ac:dyDescent="0.3">
      <c r="H312225" s="2"/>
    </row>
    <row r="312226" spans="8:8" x14ac:dyDescent="0.3">
      <c r="H312226" s="4"/>
    </row>
    <row r="312235" spans="8:8" x14ac:dyDescent="0.3">
      <c r="H312235" s="9"/>
    </row>
    <row r="312236" spans="8:8" x14ac:dyDescent="0.3">
      <c r="H312236" s="2"/>
    </row>
    <row r="312237" spans="8:8" x14ac:dyDescent="0.3">
      <c r="H312237" s="4"/>
    </row>
    <row r="312246" spans="8:8" x14ac:dyDescent="0.3">
      <c r="H312246" s="9"/>
    </row>
    <row r="312247" spans="8:8" x14ac:dyDescent="0.3">
      <c r="H312247" s="2"/>
    </row>
    <row r="312248" spans="8:8" x14ac:dyDescent="0.3">
      <c r="H312248" s="4"/>
    </row>
    <row r="312257" spans="8:8" x14ac:dyDescent="0.3">
      <c r="H312257" s="9"/>
    </row>
    <row r="312258" spans="8:8" x14ac:dyDescent="0.3">
      <c r="H312258" s="2"/>
    </row>
    <row r="312259" spans="8:8" x14ac:dyDescent="0.3">
      <c r="H312259" s="4"/>
    </row>
    <row r="312268" spans="8:8" x14ac:dyDescent="0.3">
      <c r="H312268" s="9"/>
    </row>
    <row r="312269" spans="8:8" x14ac:dyDescent="0.3">
      <c r="H312269" s="2"/>
    </row>
    <row r="312270" spans="8:8" x14ac:dyDescent="0.3">
      <c r="H312270" s="4"/>
    </row>
    <row r="312279" spans="8:8" x14ac:dyDescent="0.3">
      <c r="H312279" s="9"/>
    </row>
    <row r="312280" spans="8:8" x14ac:dyDescent="0.3">
      <c r="H312280" s="2"/>
    </row>
    <row r="312281" spans="8:8" x14ac:dyDescent="0.3">
      <c r="H312281" s="4"/>
    </row>
    <row r="312290" spans="8:8" x14ac:dyDescent="0.3">
      <c r="H312290" s="9"/>
    </row>
    <row r="312291" spans="8:8" x14ac:dyDescent="0.3">
      <c r="H312291" s="2"/>
    </row>
    <row r="312292" spans="8:8" x14ac:dyDescent="0.3">
      <c r="H312292" s="4"/>
    </row>
    <row r="312301" spans="8:8" x14ac:dyDescent="0.3">
      <c r="H312301" s="9"/>
    </row>
    <row r="312302" spans="8:8" x14ac:dyDescent="0.3">
      <c r="H312302" s="2"/>
    </row>
    <row r="312303" spans="8:8" x14ac:dyDescent="0.3">
      <c r="H312303" s="4"/>
    </row>
    <row r="312312" spans="8:8" x14ac:dyDescent="0.3">
      <c r="H312312" s="9"/>
    </row>
    <row r="312313" spans="8:8" x14ac:dyDescent="0.3">
      <c r="H312313" s="2"/>
    </row>
    <row r="312314" spans="8:8" x14ac:dyDescent="0.3">
      <c r="H312314" s="4"/>
    </row>
    <row r="312323" spans="8:8" x14ac:dyDescent="0.3">
      <c r="H312323" s="9"/>
    </row>
    <row r="312324" spans="8:8" x14ac:dyDescent="0.3">
      <c r="H312324" s="2"/>
    </row>
    <row r="312325" spans="8:8" x14ac:dyDescent="0.3">
      <c r="H312325" s="4"/>
    </row>
    <row r="312334" spans="8:8" x14ac:dyDescent="0.3">
      <c r="H312334" s="9"/>
    </row>
    <row r="312335" spans="8:8" x14ac:dyDescent="0.3">
      <c r="H312335" s="2"/>
    </row>
    <row r="312336" spans="8:8" x14ac:dyDescent="0.3">
      <c r="H312336" s="4"/>
    </row>
    <row r="312345" spans="8:8" x14ac:dyDescent="0.3">
      <c r="H312345" s="9"/>
    </row>
    <row r="312346" spans="8:8" x14ac:dyDescent="0.3">
      <c r="H312346" s="2"/>
    </row>
    <row r="312347" spans="8:8" x14ac:dyDescent="0.3">
      <c r="H312347" s="4"/>
    </row>
    <row r="312356" spans="8:8" x14ac:dyDescent="0.3">
      <c r="H312356" s="9"/>
    </row>
    <row r="312357" spans="8:8" x14ac:dyDescent="0.3">
      <c r="H312357" s="2"/>
    </row>
    <row r="312358" spans="8:8" x14ac:dyDescent="0.3">
      <c r="H312358" s="4"/>
    </row>
    <row r="312367" spans="8:8" x14ac:dyDescent="0.3">
      <c r="H312367" s="9"/>
    </row>
    <row r="312368" spans="8:8" x14ac:dyDescent="0.3">
      <c r="H312368" s="2"/>
    </row>
    <row r="312369" spans="8:8" x14ac:dyDescent="0.3">
      <c r="H312369" s="4"/>
    </row>
    <row r="312378" spans="8:8" x14ac:dyDescent="0.3">
      <c r="H312378" s="9"/>
    </row>
    <row r="312379" spans="8:8" x14ac:dyDescent="0.3">
      <c r="H312379" s="2"/>
    </row>
    <row r="312380" spans="8:8" x14ac:dyDescent="0.3">
      <c r="H312380" s="4"/>
    </row>
    <row r="312389" spans="8:8" x14ac:dyDescent="0.3">
      <c r="H312389" s="9"/>
    </row>
    <row r="312390" spans="8:8" x14ac:dyDescent="0.3">
      <c r="H312390" s="2"/>
    </row>
    <row r="312391" spans="8:8" x14ac:dyDescent="0.3">
      <c r="H312391" s="4"/>
    </row>
    <row r="312400" spans="8:8" x14ac:dyDescent="0.3">
      <c r="H312400" s="9"/>
    </row>
    <row r="312401" spans="8:8" x14ac:dyDescent="0.3">
      <c r="H312401" s="2"/>
    </row>
    <row r="312402" spans="8:8" x14ac:dyDescent="0.3">
      <c r="H312402" s="4"/>
    </row>
    <row r="312411" spans="8:8" x14ac:dyDescent="0.3">
      <c r="H312411" s="9"/>
    </row>
    <row r="312412" spans="8:8" x14ac:dyDescent="0.3">
      <c r="H312412" s="2"/>
    </row>
    <row r="312413" spans="8:8" x14ac:dyDescent="0.3">
      <c r="H312413" s="4"/>
    </row>
    <row r="312422" spans="8:8" x14ac:dyDescent="0.3">
      <c r="H312422" s="9"/>
    </row>
    <row r="312423" spans="8:8" x14ac:dyDescent="0.3">
      <c r="H312423" s="2"/>
    </row>
    <row r="312424" spans="8:8" x14ac:dyDescent="0.3">
      <c r="H312424" s="4"/>
    </row>
    <row r="312433" spans="8:8" x14ac:dyDescent="0.3">
      <c r="H312433" s="9"/>
    </row>
    <row r="312434" spans="8:8" x14ac:dyDescent="0.3">
      <c r="H312434" s="2"/>
    </row>
    <row r="312435" spans="8:8" x14ac:dyDescent="0.3">
      <c r="H312435" s="4"/>
    </row>
    <row r="312444" spans="8:8" x14ac:dyDescent="0.3">
      <c r="H312444" s="9"/>
    </row>
    <row r="312445" spans="8:8" x14ac:dyDescent="0.3">
      <c r="H312445" s="2"/>
    </row>
    <row r="312446" spans="8:8" x14ac:dyDescent="0.3">
      <c r="H312446" s="4"/>
    </row>
    <row r="312455" spans="8:8" x14ac:dyDescent="0.3">
      <c r="H312455" s="9"/>
    </row>
    <row r="312456" spans="8:8" x14ac:dyDescent="0.3">
      <c r="H312456" s="2"/>
    </row>
    <row r="312457" spans="8:8" x14ac:dyDescent="0.3">
      <c r="H312457" s="4"/>
    </row>
    <row r="312466" spans="8:8" x14ac:dyDescent="0.3">
      <c r="H312466" s="9"/>
    </row>
    <row r="312467" spans="8:8" x14ac:dyDescent="0.3">
      <c r="H312467" s="2"/>
    </row>
    <row r="312468" spans="8:8" x14ac:dyDescent="0.3">
      <c r="H312468" s="4"/>
    </row>
    <row r="312477" spans="8:8" x14ac:dyDescent="0.3">
      <c r="H312477" s="9"/>
    </row>
    <row r="312478" spans="8:8" x14ac:dyDescent="0.3">
      <c r="H312478" s="2"/>
    </row>
    <row r="312479" spans="8:8" x14ac:dyDescent="0.3">
      <c r="H312479" s="4"/>
    </row>
    <row r="312488" spans="8:8" x14ac:dyDescent="0.3">
      <c r="H312488" s="9"/>
    </row>
    <row r="312489" spans="8:8" x14ac:dyDescent="0.3">
      <c r="H312489" s="2"/>
    </row>
    <row r="312490" spans="8:8" x14ac:dyDescent="0.3">
      <c r="H312490" s="4"/>
    </row>
    <row r="312499" spans="8:8" x14ac:dyDescent="0.3">
      <c r="H312499" s="9"/>
    </row>
    <row r="312500" spans="8:8" x14ac:dyDescent="0.3">
      <c r="H312500" s="2"/>
    </row>
    <row r="312501" spans="8:8" x14ac:dyDescent="0.3">
      <c r="H312501" s="4"/>
    </row>
    <row r="312510" spans="8:8" x14ac:dyDescent="0.3">
      <c r="H312510" s="9"/>
    </row>
    <row r="312511" spans="8:8" x14ac:dyDescent="0.3">
      <c r="H312511" s="2"/>
    </row>
    <row r="312512" spans="8:8" x14ac:dyDescent="0.3">
      <c r="H312512" s="4"/>
    </row>
    <row r="312521" spans="8:8" x14ac:dyDescent="0.3">
      <c r="H312521" s="9"/>
    </row>
    <row r="312522" spans="8:8" x14ac:dyDescent="0.3">
      <c r="H312522" s="2"/>
    </row>
    <row r="312523" spans="8:8" x14ac:dyDescent="0.3">
      <c r="H312523" s="4"/>
    </row>
    <row r="312532" spans="8:8" x14ac:dyDescent="0.3">
      <c r="H312532" s="9"/>
    </row>
    <row r="312533" spans="8:8" x14ac:dyDescent="0.3">
      <c r="H312533" s="2"/>
    </row>
    <row r="312534" spans="8:8" x14ac:dyDescent="0.3">
      <c r="H312534" s="4"/>
    </row>
    <row r="312543" spans="8:8" x14ac:dyDescent="0.3">
      <c r="H312543" s="9"/>
    </row>
    <row r="312544" spans="8:8" x14ac:dyDescent="0.3">
      <c r="H312544" s="2"/>
    </row>
    <row r="312545" spans="8:8" x14ac:dyDescent="0.3">
      <c r="H312545" s="4"/>
    </row>
    <row r="312554" spans="8:8" x14ac:dyDescent="0.3">
      <c r="H312554" s="9"/>
    </row>
    <row r="312555" spans="8:8" x14ac:dyDescent="0.3">
      <c r="H312555" s="2"/>
    </row>
    <row r="312556" spans="8:8" x14ac:dyDescent="0.3">
      <c r="H312556" s="4"/>
    </row>
    <row r="312565" spans="8:8" x14ac:dyDescent="0.3">
      <c r="H312565" s="9"/>
    </row>
    <row r="312566" spans="8:8" x14ac:dyDescent="0.3">
      <c r="H312566" s="2"/>
    </row>
    <row r="312567" spans="8:8" x14ac:dyDescent="0.3">
      <c r="H312567" s="4"/>
    </row>
    <row r="312576" spans="8:8" x14ac:dyDescent="0.3">
      <c r="H312576" s="9"/>
    </row>
    <row r="312577" spans="8:8" x14ac:dyDescent="0.3">
      <c r="H312577" s="2"/>
    </row>
    <row r="312578" spans="8:8" x14ac:dyDescent="0.3">
      <c r="H312578" s="4"/>
    </row>
    <row r="312587" spans="8:8" x14ac:dyDescent="0.3">
      <c r="H312587" s="9"/>
    </row>
    <row r="312588" spans="8:8" x14ac:dyDescent="0.3">
      <c r="H312588" s="2"/>
    </row>
    <row r="312589" spans="8:8" x14ac:dyDescent="0.3">
      <c r="H312589" s="4"/>
    </row>
    <row r="312598" spans="8:8" x14ac:dyDescent="0.3">
      <c r="H312598" s="9"/>
    </row>
    <row r="312599" spans="8:8" x14ac:dyDescent="0.3">
      <c r="H312599" s="2"/>
    </row>
    <row r="312600" spans="8:8" x14ac:dyDescent="0.3">
      <c r="H312600" s="4"/>
    </row>
    <row r="312609" spans="8:8" x14ac:dyDescent="0.3">
      <c r="H312609" s="9"/>
    </row>
    <row r="312610" spans="8:8" x14ac:dyDescent="0.3">
      <c r="H312610" s="2"/>
    </row>
    <row r="312611" spans="8:8" x14ac:dyDescent="0.3">
      <c r="H312611" s="4"/>
    </row>
    <row r="312620" spans="8:8" x14ac:dyDescent="0.3">
      <c r="H312620" s="9"/>
    </row>
    <row r="312621" spans="8:8" x14ac:dyDescent="0.3">
      <c r="H312621" s="2"/>
    </row>
    <row r="312622" spans="8:8" x14ac:dyDescent="0.3">
      <c r="H312622" s="4"/>
    </row>
    <row r="312631" spans="8:8" x14ac:dyDescent="0.3">
      <c r="H312631" s="9"/>
    </row>
    <row r="312632" spans="8:8" x14ac:dyDescent="0.3">
      <c r="H312632" s="2"/>
    </row>
    <row r="312633" spans="8:8" x14ac:dyDescent="0.3">
      <c r="H312633" s="4"/>
    </row>
    <row r="312642" spans="8:8" x14ac:dyDescent="0.3">
      <c r="H312642" s="9"/>
    </row>
    <row r="312643" spans="8:8" x14ac:dyDescent="0.3">
      <c r="H312643" s="2"/>
    </row>
    <row r="312644" spans="8:8" x14ac:dyDescent="0.3">
      <c r="H312644" s="4"/>
    </row>
    <row r="312653" spans="8:8" x14ac:dyDescent="0.3">
      <c r="H312653" s="9"/>
    </row>
    <row r="312654" spans="8:8" x14ac:dyDescent="0.3">
      <c r="H312654" s="2"/>
    </row>
    <row r="312655" spans="8:8" x14ac:dyDescent="0.3">
      <c r="H312655" s="4"/>
    </row>
    <row r="312664" spans="8:8" x14ac:dyDescent="0.3">
      <c r="H312664" s="9"/>
    </row>
    <row r="312665" spans="8:8" x14ac:dyDescent="0.3">
      <c r="H312665" s="2"/>
    </row>
    <row r="312666" spans="8:8" x14ac:dyDescent="0.3">
      <c r="H312666" s="4"/>
    </row>
    <row r="312675" spans="8:8" x14ac:dyDescent="0.3">
      <c r="H312675" s="9"/>
    </row>
    <row r="312676" spans="8:8" x14ac:dyDescent="0.3">
      <c r="H312676" s="2"/>
    </row>
    <row r="312677" spans="8:8" x14ac:dyDescent="0.3">
      <c r="H312677" s="4"/>
    </row>
    <row r="312686" spans="8:8" x14ac:dyDescent="0.3">
      <c r="H312686" s="9"/>
    </row>
    <row r="312687" spans="8:8" x14ac:dyDescent="0.3">
      <c r="H312687" s="2"/>
    </row>
    <row r="312688" spans="8:8" x14ac:dyDescent="0.3">
      <c r="H312688" s="4"/>
    </row>
    <row r="312697" spans="8:8" x14ac:dyDescent="0.3">
      <c r="H312697" s="9"/>
    </row>
    <row r="312698" spans="8:8" x14ac:dyDescent="0.3">
      <c r="H312698" s="2"/>
    </row>
    <row r="312699" spans="8:8" x14ac:dyDescent="0.3">
      <c r="H312699" s="4"/>
    </row>
    <row r="312708" spans="8:8" x14ac:dyDescent="0.3">
      <c r="H312708" s="9"/>
    </row>
    <row r="312709" spans="8:8" x14ac:dyDescent="0.3">
      <c r="H312709" s="2"/>
    </row>
    <row r="312710" spans="8:8" x14ac:dyDescent="0.3">
      <c r="H312710" s="4"/>
    </row>
    <row r="312719" spans="8:8" x14ac:dyDescent="0.3">
      <c r="H312719" s="9"/>
    </row>
    <row r="312720" spans="8:8" x14ac:dyDescent="0.3">
      <c r="H312720" s="2"/>
    </row>
    <row r="312721" spans="8:8" x14ac:dyDescent="0.3">
      <c r="H312721" s="4"/>
    </row>
    <row r="312730" spans="8:8" x14ac:dyDescent="0.3">
      <c r="H312730" s="9"/>
    </row>
    <row r="312731" spans="8:8" x14ac:dyDescent="0.3">
      <c r="H312731" s="2"/>
    </row>
    <row r="312732" spans="8:8" x14ac:dyDescent="0.3">
      <c r="H312732" s="4"/>
    </row>
    <row r="312741" spans="8:8" x14ac:dyDescent="0.3">
      <c r="H312741" s="9"/>
    </row>
    <row r="312742" spans="8:8" x14ac:dyDescent="0.3">
      <c r="H312742" s="2"/>
    </row>
    <row r="312743" spans="8:8" x14ac:dyDescent="0.3">
      <c r="H312743" s="4"/>
    </row>
    <row r="312752" spans="8:8" x14ac:dyDescent="0.3">
      <c r="H312752" s="9"/>
    </row>
    <row r="312753" spans="8:8" x14ac:dyDescent="0.3">
      <c r="H312753" s="2"/>
    </row>
    <row r="312754" spans="8:8" x14ac:dyDescent="0.3">
      <c r="H312754" s="4"/>
    </row>
    <row r="312763" spans="8:8" x14ac:dyDescent="0.3">
      <c r="H312763" s="9"/>
    </row>
    <row r="312764" spans="8:8" x14ac:dyDescent="0.3">
      <c r="H312764" s="2"/>
    </row>
    <row r="312765" spans="8:8" x14ac:dyDescent="0.3">
      <c r="H312765" s="4"/>
    </row>
    <row r="312774" spans="8:8" x14ac:dyDescent="0.3">
      <c r="H312774" s="9"/>
    </row>
    <row r="312775" spans="8:8" x14ac:dyDescent="0.3">
      <c r="H312775" s="2"/>
    </row>
    <row r="312776" spans="8:8" x14ac:dyDescent="0.3">
      <c r="H312776" s="4"/>
    </row>
    <row r="312785" spans="8:8" x14ac:dyDescent="0.3">
      <c r="H312785" s="9"/>
    </row>
    <row r="312786" spans="8:8" x14ac:dyDescent="0.3">
      <c r="H312786" s="2"/>
    </row>
    <row r="312787" spans="8:8" x14ac:dyDescent="0.3">
      <c r="H312787" s="4"/>
    </row>
    <row r="312796" spans="8:8" x14ac:dyDescent="0.3">
      <c r="H312796" s="9"/>
    </row>
    <row r="312797" spans="8:8" x14ac:dyDescent="0.3">
      <c r="H312797" s="2"/>
    </row>
    <row r="312798" spans="8:8" x14ac:dyDescent="0.3">
      <c r="H312798" s="4"/>
    </row>
    <row r="312807" spans="8:8" x14ac:dyDescent="0.3">
      <c r="H312807" s="9"/>
    </row>
    <row r="312808" spans="8:8" x14ac:dyDescent="0.3">
      <c r="H312808" s="2"/>
    </row>
    <row r="312809" spans="8:8" x14ac:dyDescent="0.3">
      <c r="H312809" s="4"/>
    </row>
    <row r="312818" spans="8:8" x14ac:dyDescent="0.3">
      <c r="H312818" s="9"/>
    </row>
    <row r="312819" spans="8:8" x14ac:dyDescent="0.3">
      <c r="H312819" s="2"/>
    </row>
    <row r="312820" spans="8:8" x14ac:dyDescent="0.3">
      <c r="H312820" s="4"/>
    </row>
    <row r="312829" spans="8:8" x14ac:dyDescent="0.3">
      <c r="H312829" s="9"/>
    </row>
    <row r="312830" spans="8:8" x14ac:dyDescent="0.3">
      <c r="H312830" s="2"/>
    </row>
    <row r="312831" spans="8:8" x14ac:dyDescent="0.3">
      <c r="H312831" s="4"/>
    </row>
    <row r="312840" spans="8:8" x14ac:dyDescent="0.3">
      <c r="H312840" s="9"/>
    </row>
    <row r="312841" spans="8:8" x14ac:dyDescent="0.3">
      <c r="H312841" s="2"/>
    </row>
    <row r="312842" spans="8:8" x14ac:dyDescent="0.3">
      <c r="H312842" s="4"/>
    </row>
    <row r="312851" spans="8:8" x14ac:dyDescent="0.3">
      <c r="H312851" s="9"/>
    </row>
    <row r="312852" spans="8:8" x14ac:dyDescent="0.3">
      <c r="H312852" s="2"/>
    </row>
    <row r="312853" spans="8:8" x14ac:dyDescent="0.3">
      <c r="H312853" s="4"/>
    </row>
    <row r="312862" spans="8:8" x14ac:dyDescent="0.3">
      <c r="H312862" s="9"/>
    </row>
    <row r="312863" spans="8:8" x14ac:dyDescent="0.3">
      <c r="H312863" s="2"/>
    </row>
    <row r="312864" spans="8:8" x14ac:dyDescent="0.3">
      <c r="H312864" s="4"/>
    </row>
    <row r="312873" spans="8:8" x14ac:dyDescent="0.3">
      <c r="H312873" s="9"/>
    </row>
    <row r="312874" spans="8:8" x14ac:dyDescent="0.3">
      <c r="H312874" s="2"/>
    </row>
    <row r="312875" spans="8:8" x14ac:dyDescent="0.3">
      <c r="H312875" s="4"/>
    </row>
    <row r="312884" spans="8:8" x14ac:dyDescent="0.3">
      <c r="H312884" s="9"/>
    </row>
    <row r="312885" spans="8:8" x14ac:dyDescent="0.3">
      <c r="H312885" s="2"/>
    </row>
    <row r="312886" spans="8:8" x14ac:dyDescent="0.3">
      <c r="H312886" s="4"/>
    </row>
    <row r="312895" spans="8:8" x14ac:dyDescent="0.3">
      <c r="H312895" s="9"/>
    </row>
    <row r="312896" spans="8:8" x14ac:dyDescent="0.3">
      <c r="H312896" s="2"/>
    </row>
    <row r="312897" spans="8:8" x14ac:dyDescent="0.3">
      <c r="H312897" s="4"/>
    </row>
    <row r="312906" spans="8:8" x14ac:dyDescent="0.3">
      <c r="H312906" s="9"/>
    </row>
    <row r="312907" spans="8:8" x14ac:dyDescent="0.3">
      <c r="H312907" s="2"/>
    </row>
    <row r="312908" spans="8:8" x14ac:dyDescent="0.3">
      <c r="H312908" s="4"/>
    </row>
    <row r="312917" spans="8:8" x14ac:dyDescent="0.3">
      <c r="H312917" s="9"/>
    </row>
    <row r="312918" spans="8:8" x14ac:dyDescent="0.3">
      <c r="H312918" s="2"/>
    </row>
    <row r="312919" spans="8:8" x14ac:dyDescent="0.3">
      <c r="H312919" s="4"/>
    </row>
    <row r="312928" spans="8:8" x14ac:dyDescent="0.3">
      <c r="H312928" s="9"/>
    </row>
    <row r="312929" spans="8:8" x14ac:dyDescent="0.3">
      <c r="H312929" s="2"/>
    </row>
    <row r="312930" spans="8:8" x14ac:dyDescent="0.3">
      <c r="H312930" s="4"/>
    </row>
    <row r="312939" spans="8:8" x14ac:dyDescent="0.3">
      <c r="H312939" s="9"/>
    </row>
    <row r="312940" spans="8:8" x14ac:dyDescent="0.3">
      <c r="H312940" s="2"/>
    </row>
    <row r="312941" spans="8:8" x14ac:dyDescent="0.3">
      <c r="H312941" s="4"/>
    </row>
    <row r="312950" spans="8:8" x14ac:dyDescent="0.3">
      <c r="H312950" s="9"/>
    </row>
    <row r="312951" spans="8:8" x14ac:dyDescent="0.3">
      <c r="H312951" s="2"/>
    </row>
    <row r="312952" spans="8:8" x14ac:dyDescent="0.3">
      <c r="H312952" s="4"/>
    </row>
    <row r="312961" spans="8:8" x14ac:dyDescent="0.3">
      <c r="H312961" s="9"/>
    </row>
    <row r="312962" spans="8:8" x14ac:dyDescent="0.3">
      <c r="H312962" s="2"/>
    </row>
    <row r="312963" spans="8:8" x14ac:dyDescent="0.3">
      <c r="H312963" s="4"/>
    </row>
    <row r="312972" spans="8:8" x14ac:dyDescent="0.3">
      <c r="H312972" s="9"/>
    </row>
    <row r="312973" spans="8:8" x14ac:dyDescent="0.3">
      <c r="H312973" s="2"/>
    </row>
    <row r="312974" spans="8:8" x14ac:dyDescent="0.3">
      <c r="H312974" s="4"/>
    </row>
    <row r="312983" spans="8:8" x14ac:dyDescent="0.3">
      <c r="H312983" s="9"/>
    </row>
    <row r="312984" spans="8:8" x14ac:dyDescent="0.3">
      <c r="H312984" s="2"/>
    </row>
    <row r="312985" spans="8:8" x14ac:dyDescent="0.3">
      <c r="H312985" s="4"/>
    </row>
    <row r="312994" spans="8:8" x14ac:dyDescent="0.3">
      <c r="H312994" s="9"/>
    </row>
    <row r="312995" spans="8:8" x14ac:dyDescent="0.3">
      <c r="H312995" s="2"/>
    </row>
    <row r="312996" spans="8:8" x14ac:dyDescent="0.3">
      <c r="H312996" s="4"/>
    </row>
    <row r="313005" spans="8:8" x14ac:dyDescent="0.3">
      <c r="H313005" s="9"/>
    </row>
    <row r="313006" spans="8:8" x14ac:dyDescent="0.3">
      <c r="H313006" s="2"/>
    </row>
    <row r="313007" spans="8:8" x14ac:dyDescent="0.3">
      <c r="H313007" s="4"/>
    </row>
    <row r="313016" spans="8:8" x14ac:dyDescent="0.3">
      <c r="H313016" s="9"/>
    </row>
    <row r="313017" spans="8:8" x14ac:dyDescent="0.3">
      <c r="H313017" s="2"/>
    </row>
    <row r="313018" spans="8:8" x14ac:dyDescent="0.3">
      <c r="H313018" s="4"/>
    </row>
    <row r="313027" spans="8:8" x14ac:dyDescent="0.3">
      <c r="H313027" s="9"/>
    </row>
    <row r="313028" spans="8:8" x14ac:dyDescent="0.3">
      <c r="H313028" s="2"/>
    </row>
    <row r="313029" spans="8:8" x14ac:dyDescent="0.3">
      <c r="H313029" s="4"/>
    </row>
    <row r="313038" spans="8:8" x14ac:dyDescent="0.3">
      <c r="H313038" s="9"/>
    </row>
    <row r="313039" spans="8:8" x14ac:dyDescent="0.3">
      <c r="H313039" s="2"/>
    </row>
    <row r="313040" spans="8:8" x14ac:dyDescent="0.3">
      <c r="H313040" s="4"/>
    </row>
    <row r="313049" spans="8:8" x14ac:dyDescent="0.3">
      <c r="H313049" s="9"/>
    </row>
    <row r="313050" spans="8:8" x14ac:dyDescent="0.3">
      <c r="H313050" s="2"/>
    </row>
    <row r="313051" spans="8:8" x14ac:dyDescent="0.3">
      <c r="H313051" s="4"/>
    </row>
    <row r="313060" spans="8:8" x14ac:dyDescent="0.3">
      <c r="H313060" s="9"/>
    </row>
    <row r="313061" spans="8:8" x14ac:dyDescent="0.3">
      <c r="H313061" s="2"/>
    </row>
    <row r="313062" spans="8:8" x14ac:dyDescent="0.3">
      <c r="H313062" s="4"/>
    </row>
    <row r="313071" spans="8:8" x14ac:dyDescent="0.3">
      <c r="H313071" s="9"/>
    </row>
    <row r="313072" spans="8:8" x14ac:dyDescent="0.3">
      <c r="H313072" s="2"/>
    </row>
    <row r="313073" spans="8:8" x14ac:dyDescent="0.3">
      <c r="H313073" s="4"/>
    </row>
    <row r="313082" spans="8:8" x14ac:dyDescent="0.3">
      <c r="H313082" s="9"/>
    </row>
    <row r="313083" spans="8:8" x14ac:dyDescent="0.3">
      <c r="H313083" s="2"/>
    </row>
    <row r="313084" spans="8:8" x14ac:dyDescent="0.3">
      <c r="H313084" s="4"/>
    </row>
    <row r="313093" spans="8:8" x14ac:dyDescent="0.3">
      <c r="H313093" s="9"/>
    </row>
    <row r="313094" spans="8:8" x14ac:dyDescent="0.3">
      <c r="H313094" s="2"/>
    </row>
    <row r="313095" spans="8:8" x14ac:dyDescent="0.3">
      <c r="H313095" s="4"/>
    </row>
    <row r="313104" spans="8:8" x14ac:dyDescent="0.3">
      <c r="H313104" s="9"/>
    </row>
    <row r="313105" spans="8:8" x14ac:dyDescent="0.3">
      <c r="H313105" s="2"/>
    </row>
    <row r="313106" spans="8:8" x14ac:dyDescent="0.3">
      <c r="H313106" s="4"/>
    </row>
    <row r="313115" spans="8:8" x14ac:dyDescent="0.3">
      <c r="H313115" s="9"/>
    </row>
    <row r="313116" spans="8:8" x14ac:dyDescent="0.3">
      <c r="H313116" s="2"/>
    </row>
    <row r="313117" spans="8:8" x14ac:dyDescent="0.3">
      <c r="H313117" s="4"/>
    </row>
    <row r="313126" spans="8:8" x14ac:dyDescent="0.3">
      <c r="H313126" s="9"/>
    </row>
    <row r="313127" spans="8:8" x14ac:dyDescent="0.3">
      <c r="H313127" s="2"/>
    </row>
    <row r="313128" spans="8:8" x14ac:dyDescent="0.3">
      <c r="H313128" s="4"/>
    </row>
    <row r="313137" spans="8:8" x14ac:dyDescent="0.3">
      <c r="H313137" s="9"/>
    </row>
    <row r="313138" spans="8:8" x14ac:dyDescent="0.3">
      <c r="H313138" s="2"/>
    </row>
    <row r="313139" spans="8:8" x14ac:dyDescent="0.3">
      <c r="H313139" s="4"/>
    </row>
    <row r="313148" spans="8:8" x14ac:dyDescent="0.3">
      <c r="H313148" s="9"/>
    </row>
    <row r="313149" spans="8:8" x14ac:dyDescent="0.3">
      <c r="H313149" s="2"/>
    </row>
    <row r="313150" spans="8:8" x14ac:dyDescent="0.3">
      <c r="H313150" s="4"/>
    </row>
    <row r="313159" spans="8:8" x14ac:dyDescent="0.3">
      <c r="H313159" s="9"/>
    </row>
    <row r="313160" spans="8:8" x14ac:dyDescent="0.3">
      <c r="H313160" s="2"/>
    </row>
    <row r="313161" spans="8:8" x14ac:dyDescent="0.3">
      <c r="H313161" s="4"/>
    </row>
    <row r="313170" spans="8:8" x14ac:dyDescent="0.3">
      <c r="H313170" s="9"/>
    </row>
    <row r="313171" spans="8:8" x14ac:dyDescent="0.3">
      <c r="H313171" s="2"/>
    </row>
    <row r="313172" spans="8:8" x14ac:dyDescent="0.3">
      <c r="H313172" s="4"/>
    </row>
    <row r="313181" spans="8:8" x14ac:dyDescent="0.3">
      <c r="H313181" s="9"/>
    </row>
    <row r="313182" spans="8:8" x14ac:dyDescent="0.3">
      <c r="H313182" s="2"/>
    </row>
    <row r="313183" spans="8:8" x14ac:dyDescent="0.3">
      <c r="H313183" s="4"/>
    </row>
    <row r="313192" spans="8:8" x14ac:dyDescent="0.3">
      <c r="H313192" s="9"/>
    </row>
    <row r="313193" spans="8:8" x14ac:dyDescent="0.3">
      <c r="H313193" s="2"/>
    </row>
    <row r="313194" spans="8:8" x14ac:dyDescent="0.3">
      <c r="H313194" s="4"/>
    </row>
    <row r="313203" spans="8:8" x14ac:dyDescent="0.3">
      <c r="H313203" s="9"/>
    </row>
    <row r="313204" spans="8:8" x14ac:dyDescent="0.3">
      <c r="H313204" s="2"/>
    </row>
    <row r="313205" spans="8:8" x14ac:dyDescent="0.3">
      <c r="H313205" s="4"/>
    </row>
    <row r="313214" spans="8:8" x14ac:dyDescent="0.3">
      <c r="H313214" s="9"/>
    </row>
    <row r="313215" spans="8:8" x14ac:dyDescent="0.3">
      <c r="H313215" s="2"/>
    </row>
    <row r="313216" spans="8:8" x14ac:dyDescent="0.3">
      <c r="H313216" s="4"/>
    </row>
    <row r="313225" spans="8:8" x14ac:dyDescent="0.3">
      <c r="H313225" s="9"/>
    </row>
    <row r="313226" spans="8:8" x14ac:dyDescent="0.3">
      <c r="H313226" s="2"/>
    </row>
    <row r="313227" spans="8:8" x14ac:dyDescent="0.3">
      <c r="H313227" s="4"/>
    </row>
    <row r="313236" spans="8:8" x14ac:dyDescent="0.3">
      <c r="H313236" s="9"/>
    </row>
    <row r="313237" spans="8:8" x14ac:dyDescent="0.3">
      <c r="H313237" s="2"/>
    </row>
    <row r="313238" spans="8:8" x14ac:dyDescent="0.3">
      <c r="H313238" s="4"/>
    </row>
    <row r="313247" spans="8:8" x14ac:dyDescent="0.3">
      <c r="H313247" s="9"/>
    </row>
    <row r="313248" spans="8:8" x14ac:dyDescent="0.3">
      <c r="H313248" s="2"/>
    </row>
    <row r="313249" spans="8:8" x14ac:dyDescent="0.3">
      <c r="H313249" s="4"/>
    </row>
    <row r="313258" spans="8:8" x14ac:dyDescent="0.3">
      <c r="H313258" s="9"/>
    </row>
    <row r="313259" spans="8:8" x14ac:dyDescent="0.3">
      <c r="H313259" s="2"/>
    </row>
    <row r="313260" spans="8:8" x14ac:dyDescent="0.3">
      <c r="H313260" s="4"/>
    </row>
    <row r="313269" spans="8:8" x14ac:dyDescent="0.3">
      <c r="H313269" s="9"/>
    </row>
    <row r="313270" spans="8:8" x14ac:dyDescent="0.3">
      <c r="H313270" s="2"/>
    </row>
    <row r="313271" spans="8:8" x14ac:dyDescent="0.3">
      <c r="H313271" s="4"/>
    </row>
    <row r="313280" spans="8:8" x14ac:dyDescent="0.3">
      <c r="H313280" s="9"/>
    </row>
    <row r="313281" spans="8:8" x14ac:dyDescent="0.3">
      <c r="H313281" s="2"/>
    </row>
    <row r="313282" spans="8:8" x14ac:dyDescent="0.3">
      <c r="H313282" s="4"/>
    </row>
    <row r="313291" spans="8:8" x14ac:dyDescent="0.3">
      <c r="H313291" s="9"/>
    </row>
    <row r="313292" spans="8:8" x14ac:dyDescent="0.3">
      <c r="H313292" s="2"/>
    </row>
    <row r="313293" spans="8:8" x14ac:dyDescent="0.3">
      <c r="H313293" s="4"/>
    </row>
    <row r="313302" spans="8:8" x14ac:dyDescent="0.3">
      <c r="H313302" s="9"/>
    </row>
    <row r="313303" spans="8:8" x14ac:dyDescent="0.3">
      <c r="H313303" s="2"/>
    </row>
    <row r="313304" spans="8:8" x14ac:dyDescent="0.3">
      <c r="H313304" s="4"/>
    </row>
    <row r="313313" spans="8:8" x14ac:dyDescent="0.3">
      <c r="H313313" s="9"/>
    </row>
    <row r="313314" spans="8:8" x14ac:dyDescent="0.3">
      <c r="H313314" s="2"/>
    </row>
    <row r="313315" spans="8:8" x14ac:dyDescent="0.3">
      <c r="H313315" s="4"/>
    </row>
    <row r="313324" spans="8:8" x14ac:dyDescent="0.3">
      <c r="H313324" s="9"/>
    </row>
    <row r="313325" spans="8:8" x14ac:dyDescent="0.3">
      <c r="H313325" s="2"/>
    </row>
    <row r="313326" spans="8:8" x14ac:dyDescent="0.3">
      <c r="H313326" s="4"/>
    </row>
    <row r="313335" spans="8:8" x14ac:dyDescent="0.3">
      <c r="H313335" s="9"/>
    </row>
    <row r="313336" spans="8:8" x14ac:dyDescent="0.3">
      <c r="H313336" s="2"/>
    </row>
    <row r="313337" spans="8:8" x14ac:dyDescent="0.3">
      <c r="H313337" s="4"/>
    </row>
    <row r="313346" spans="8:8" x14ac:dyDescent="0.3">
      <c r="H313346" s="9"/>
    </row>
    <row r="313347" spans="8:8" x14ac:dyDescent="0.3">
      <c r="H313347" s="2"/>
    </row>
    <row r="313348" spans="8:8" x14ac:dyDescent="0.3">
      <c r="H313348" s="4"/>
    </row>
    <row r="313357" spans="8:8" x14ac:dyDescent="0.3">
      <c r="H313357" s="9"/>
    </row>
    <row r="313358" spans="8:8" x14ac:dyDescent="0.3">
      <c r="H313358" s="2"/>
    </row>
    <row r="313359" spans="8:8" x14ac:dyDescent="0.3">
      <c r="H313359" s="4"/>
    </row>
    <row r="313368" spans="8:8" x14ac:dyDescent="0.3">
      <c r="H313368" s="9"/>
    </row>
    <row r="313369" spans="8:8" x14ac:dyDescent="0.3">
      <c r="H313369" s="2"/>
    </row>
    <row r="313370" spans="8:8" x14ac:dyDescent="0.3">
      <c r="H313370" s="4"/>
    </row>
    <row r="313379" spans="8:8" x14ac:dyDescent="0.3">
      <c r="H313379" s="9"/>
    </row>
    <row r="313380" spans="8:8" x14ac:dyDescent="0.3">
      <c r="H313380" s="2"/>
    </row>
    <row r="313381" spans="8:8" x14ac:dyDescent="0.3">
      <c r="H313381" s="4"/>
    </row>
    <row r="313390" spans="8:8" x14ac:dyDescent="0.3">
      <c r="H313390" s="9"/>
    </row>
    <row r="313391" spans="8:8" x14ac:dyDescent="0.3">
      <c r="H313391" s="2"/>
    </row>
    <row r="313392" spans="8:8" x14ac:dyDescent="0.3">
      <c r="H313392" s="4"/>
    </row>
    <row r="313401" spans="8:8" x14ac:dyDescent="0.3">
      <c r="H313401" s="9"/>
    </row>
    <row r="313402" spans="8:8" x14ac:dyDescent="0.3">
      <c r="H313402" s="2"/>
    </row>
    <row r="313403" spans="8:8" x14ac:dyDescent="0.3">
      <c r="H313403" s="4"/>
    </row>
    <row r="313412" spans="8:8" x14ac:dyDescent="0.3">
      <c r="H313412" s="9"/>
    </row>
    <row r="313413" spans="8:8" x14ac:dyDescent="0.3">
      <c r="H313413" s="2"/>
    </row>
    <row r="313414" spans="8:8" x14ac:dyDescent="0.3">
      <c r="H313414" s="4"/>
    </row>
    <row r="313423" spans="8:8" x14ac:dyDescent="0.3">
      <c r="H313423" s="9"/>
    </row>
    <row r="313424" spans="8:8" x14ac:dyDescent="0.3">
      <c r="H313424" s="2"/>
    </row>
    <row r="313425" spans="8:8" x14ac:dyDescent="0.3">
      <c r="H313425" s="4"/>
    </row>
    <row r="313434" spans="8:8" x14ac:dyDescent="0.3">
      <c r="H313434" s="9"/>
    </row>
    <row r="313435" spans="8:8" x14ac:dyDescent="0.3">
      <c r="H313435" s="2"/>
    </row>
    <row r="313436" spans="8:8" x14ac:dyDescent="0.3">
      <c r="H313436" s="4"/>
    </row>
    <row r="313445" spans="8:8" x14ac:dyDescent="0.3">
      <c r="H313445" s="9"/>
    </row>
    <row r="313446" spans="8:8" x14ac:dyDescent="0.3">
      <c r="H313446" s="2"/>
    </row>
    <row r="313447" spans="8:8" x14ac:dyDescent="0.3">
      <c r="H313447" s="4"/>
    </row>
    <row r="313456" spans="8:8" x14ac:dyDescent="0.3">
      <c r="H313456" s="9"/>
    </row>
    <row r="313457" spans="8:8" x14ac:dyDescent="0.3">
      <c r="H313457" s="2"/>
    </row>
    <row r="313458" spans="8:8" x14ac:dyDescent="0.3">
      <c r="H313458" s="4"/>
    </row>
    <row r="313467" spans="8:8" x14ac:dyDescent="0.3">
      <c r="H313467" s="9"/>
    </row>
    <row r="313468" spans="8:8" x14ac:dyDescent="0.3">
      <c r="H313468" s="2"/>
    </row>
    <row r="313469" spans="8:8" x14ac:dyDescent="0.3">
      <c r="H313469" s="4"/>
    </row>
    <row r="313478" spans="8:8" x14ac:dyDescent="0.3">
      <c r="H313478" s="9"/>
    </row>
    <row r="313479" spans="8:8" x14ac:dyDescent="0.3">
      <c r="H313479" s="2"/>
    </row>
    <row r="313480" spans="8:8" x14ac:dyDescent="0.3">
      <c r="H313480" s="4"/>
    </row>
    <row r="313489" spans="8:8" x14ac:dyDescent="0.3">
      <c r="H313489" s="9"/>
    </row>
    <row r="313490" spans="8:8" x14ac:dyDescent="0.3">
      <c r="H313490" s="2"/>
    </row>
    <row r="313491" spans="8:8" x14ac:dyDescent="0.3">
      <c r="H313491" s="4"/>
    </row>
    <row r="313500" spans="8:8" x14ac:dyDescent="0.3">
      <c r="H313500" s="9"/>
    </row>
    <row r="313501" spans="8:8" x14ac:dyDescent="0.3">
      <c r="H313501" s="2"/>
    </row>
    <row r="313502" spans="8:8" x14ac:dyDescent="0.3">
      <c r="H313502" s="4"/>
    </row>
    <row r="313511" spans="8:8" x14ac:dyDescent="0.3">
      <c r="H313511" s="9"/>
    </row>
    <row r="313512" spans="8:8" x14ac:dyDescent="0.3">
      <c r="H313512" s="2"/>
    </row>
    <row r="313513" spans="8:8" x14ac:dyDescent="0.3">
      <c r="H313513" s="4"/>
    </row>
    <row r="313522" spans="8:8" x14ac:dyDescent="0.3">
      <c r="H313522" s="9"/>
    </row>
    <row r="313523" spans="8:8" x14ac:dyDescent="0.3">
      <c r="H313523" s="2"/>
    </row>
    <row r="313524" spans="8:8" x14ac:dyDescent="0.3">
      <c r="H313524" s="4"/>
    </row>
    <row r="313533" spans="8:8" x14ac:dyDescent="0.3">
      <c r="H313533" s="9"/>
    </row>
    <row r="313534" spans="8:8" x14ac:dyDescent="0.3">
      <c r="H313534" s="2"/>
    </row>
    <row r="313535" spans="8:8" x14ac:dyDescent="0.3">
      <c r="H313535" s="4"/>
    </row>
    <row r="313544" spans="8:8" x14ac:dyDescent="0.3">
      <c r="H313544" s="9"/>
    </row>
    <row r="313545" spans="8:8" x14ac:dyDescent="0.3">
      <c r="H313545" s="2"/>
    </row>
    <row r="313546" spans="8:8" x14ac:dyDescent="0.3">
      <c r="H313546" s="4"/>
    </row>
    <row r="313555" spans="8:8" x14ac:dyDescent="0.3">
      <c r="H313555" s="9"/>
    </row>
    <row r="313556" spans="8:8" x14ac:dyDescent="0.3">
      <c r="H313556" s="2"/>
    </row>
    <row r="313557" spans="8:8" x14ac:dyDescent="0.3">
      <c r="H313557" s="4"/>
    </row>
    <row r="313566" spans="8:8" x14ac:dyDescent="0.3">
      <c r="H313566" s="9"/>
    </row>
    <row r="313567" spans="8:8" x14ac:dyDescent="0.3">
      <c r="H313567" s="2"/>
    </row>
    <row r="313568" spans="8:8" x14ac:dyDescent="0.3">
      <c r="H313568" s="4"/>
    </row>
    <row r="313577" spans="8:8" x14ac:dyDescent="0.3">
      <c r="H313577" s="9"/>
    </row>
    <row r="313578" spans="8:8" x14ac:dyDescent="0.3">
      <c r="H313578" s="2"/>
    </row>
    <row r="313579" spans="8:8" x14ac:dyDescent="0.3">
      <c r="H313579" s="4"/>
    </row>
    <row r="313588" spans="8:8" x14ac:dyDescent="0.3">
      <c r="H313588" s="9"/>
    </row>
    <row r="313589" spans="8:8" x14ac:dyDescent="0.3">
      <c r="H313589" s="2"/>
    </row>
    <row r="313590" spans="8:8" x14ac:dyDescent="0.3">
      <c r="H313590" s="4"/>
    </row>
    <row r="313599" spans="8:8" x14ac:dyDescent="0.3">
      <c r="H313599" s="9"/>
    </row>
    <row r="313600" spans="8:8" x14ac:dyDescent="0.3">
      <c r="H313600" s="2"/>
    </row>
    <row r="313601" spans="8:8" x14ac:dyDescent="0.3">
      <c r="H313601" s="4"/>
    </row>
    <row r="313610" spans="8:8" x14ac:dyDescent="0.3">
      <c r="H313610" s="9"/>
    </row>
    <row r="313611" spans="8:8" x14ac:dyDescent="0.3">
      <c r="H313611" s="2"/>
    </row>
    <row r="313612" spans="8:8" x14ac:dyDescent="0.3">
      <c r="H313612" s="4"/>
    </row>
    <row r="313621" spans="8:8" x14ac:dyDescent="0.3">
      <c r="H313621" s="9"/>
    </row>
    <row r="313622" spans="8:8" x14ac:dyDescent="0.3">
      <c r="H313622" s="2"/>
    </row>
    <row r="313623" spans="8:8" x14ac:dyDescent="0.3">
      <c r="H313623" s="4"/>
    </row>
    <row r="313632" spans="8:8" x14ac:dyDescent="0.3">
      <c r="H313632" s="9"/>
    </row>
    <row r="313633" spans="8:8" x14ac:dyDescent="0.3">
      <c r="H313633" s="2"/>
    </row>
    <row r="313634" spans="8:8" x14ac:dyDescent="0.3">
      <c r="H313634" s="4"/>
    </row>
    <row r="313643" spans="8:8" x14ac:dyDescent="0.3">
      <c r="H313643" s="9"/>
    </row>
    <row r="313644" spans="8:8" x14ac:dyDescent="0.3">
      <c r="H313644" s="2"/>
    </row>
    <row r="313645" spans="8:8" x14ac:dyDescent="0.3">
      <c r="H313645" s="4"/>
    </row>
    <row r="313654" spans="8:8" x14ac:dyDescent="0.3">
      <c r="H313654" s="9"/>
    </row>
    <row r="313655" spans="8:8" x14ac:dyDescent="0.3">
      <c r="H313655" s="2"/>
    </row>
    <row r="313656" spans="8:8" x14ac:dyDescent="0.3">
      <c r="H313656" s="4"/>
    </row>
    <row r="313665" spans="8:8" x14ac:dyDescent="0.3">
      <c r="H313665" s="9"/>
    </row>
    <row r="313666" spans="8:8" x14ac:dyDescent="0.3">
      <c r="H313666" s="2"/>
    </row>
    <row r="313667" spans="8:8" x14ac:dyDescent="0.3">
      <c r="H313667" s="4"/>
    </row>
    <row r="313676" spans="8:8" x14ac:dyDescent="0.3">
      <c r="H313676" s="9"/>
    </row>
    <row r="313677" spans="8:8" x14ac:dyDescent="0.3">
      <c r="H313677" s="2"/>
    </row>
    <row r="313678" spans="8:8" x14ac:dyDescent="0.3">
      <c r="H313678" s="4"/>
    </row>
    <row r="313687" spans="8:8" x14ac:dyDescent="0.3">
      <c r="H313687" s="9"/>
    </row>
    <row r="313688" spans="8:8" x14ac:dyDescent="0.3">
      <c r="H313688" s="2"/>
    </row>
    <row r="313689" spans="8:8" x14ac:dyDescent="0.3">
      <c r="H313689" s="4"/>
    </row>
    <row r="313698" spans="8:8" x14ac:dyDescent="0.3">
      <c r="H313698" s="9"/>
    </row>
    <row r="313699" spans="8:8" x14ac:dyDescent="0.3">
      <c r="H313699" s="2"/>
    </row>
    <row r="313700" spans="8:8" x14ac:dyDescent="0.3">
      <c r="H313700" s="4"/>
    </row>
    <row r="313709" spans="8:8" x14ac:dyDescent="0.3">
      <c r="H313709" s="9"/>
    </row>
    <row r="313710" spans="8:8" x14ac:dyDescent="0.3">
      <c r="H313710" s="2"/>
    </row>
    <row r="313711" spans="8:8" x14ac:dyDescent="0.3">
      <c r="H313711" s="4"/>
    </row>
    <row r="313720" spans="8:8" x14ac:dyDescent="0.3">
      <c r="H313720" s="9"/>
    </row>
    <row r="313721" spans="8:8" x14ac:dyDescent="0.3">
      <c r="H313721" s="2"/>
    </row>
    <row r="313722" spans="8:8" x14ac:dyDescent="0.3">
      <c r="H313722" s="4"/>
    </row>
    <row r="313731" spans="8:8" x14ac:dyDescent="0.3">
      <c r="H313731" s="9"/>
    </row>
    <row r="313732" spans="8:8" x14ac:dyDescent="0.3">
      <c r="H313732" s="2"/>
    </row>
    <row r="313733" spans="8:8" x14ac:dyDescent="0.3">
      <c r="H313733" s="4"/>
    </row>
    <row r="313742" spans="8:8" x14ac:dyDescent="0.3">
      <c r="H313742" s="9"/>
    </row>
    <row r="313743" spans="8:8" x14ac:dyDescent="0.3">
      <c r="H313743" s="2"/>
    </row>
    <row r="313744" spans="8:8" x14ac:dyDescent="0.3">
      <c r="H313744" s="4"/>
    </row>
    <row r="313753" spans="8:8" x14ac:dyDescent="0.3">
      <c r="H313753" s="9"/>
    </row>
    <row r="313754" spans="8:8" x14ac:dyDescent="0.3">
      <c r="H313754" s="2"/>
    </row>
    <row r="313755" spans="8:8" x14ac:dyDescent="0.3">
      <c r="H313755" s="4"/>
    </row>
    <row r="313764" spans="8:8" x14ac:dyDescent="0.3">
      <c r="H313764" s="9"/>
    </row>
    <row r="313765" spans="8:8" x14ac:dyDescent="0.3">
      <c r="H313765" s="2"/>
    </row>
    <row r="313766" spans="8:8" x14ac:dyDescent="0.3">
      <c r="H313766" s="4"/>
    </row>
    <row r="313775" spans="8:8" x14ac:dyDescent="0.3">
      <c r="H313775" s="9"/>
    </row>
    <row r="313776" spans="8:8" x14ac:dyDescent="0.3">
      <c r="H313776" s="2"/>
    </row>
    <row r="313777" spans="8:8" x14ac:dyDescent="0.3">
      <c r="H313777" s="4"/>
    </row>
    <row r="313786" spans="8:8" x14ac:dyDescent="0.3">
      <c r="H313786" s="9"/>
    </row>
    <row r="313787" spans="8:8" x14ac:dyDescent="0.3">
      <c r="H313787" s="2"/>
    </row>
    <row r="313788" spans="8:8" x14ac:dyDescent="0.3">
      <c r="H313788" s="4"/>
    </row>
    <row r="313797" spans="8:8" x14ac:dyDescent="0.3">
      <c r="H313797" s="9"/>
    </row>
    <row r="313798" spans="8:8" x14ac:dyDescent="0.3">
      <c r="H313798" s="2"/>
    </row>
    <row r="313799" spans="8:8" x14ac:dyDescent="0.3">
      <c r="H313799" s="4"/>
    </row>
    <row r="313808" spans="8:8" x14ac:dyDescent="0.3">
      <c r="H313808" s="9"/>
    </row>
    <row r="313809" spans="8:8" x14ac:dyDescent="0.3">
      <c r="H313809" s="2"/>
    </row>
    <row r="313810" spans="8:8" x14ac:dyDescent="0.3">
      <c r="H313810" s="4"/>
    </row>
    <row r="313819" spans="8:8" x14ac:dyDescent="0.3">
      <c r="H313819" s="9"/>
    </row>
    <row r="313820" spans="8:8" x14ac:dyDescent="0.3">
      <c r="H313820" s="2"/>
    </row>
    <row r="313821" spans="8:8" x14ac:dyDescent="0.3">
      <c r="H313821" s="4"/>
    </row>
    <row r="313830" spans="8:8" x14ac:dyDescent="0.3">
      <c r="H313830" s="9"/>
    </row>
    <row r="313831" spans="8:8" x14ac:dyDescent="0.3">
      <c r="H313831" s="2"/>
    </row>
    <row r="313832" spans="8:8" x14ac:dyDescent="0.3">
      <c r="H313832" s="4"/>
    </row>
    <row r="313841" spans="8:8" x14ac:dyDescent="0.3">
      <c r="H313841" s="9"/>
    </row>
    <row r="313842" spans="8:8" x14ac:dyDescent="0.3">
      <c r="H313842" s="2"/>
    </row>
    <row r="313843" spans="8:8" x14ac:dyDescent="0.3">
      <c r="H313843" s="4"/>
    </row>
    <row r="313852" spans="8:8" x14ac:dyDescent="0.3">
      <c r="H313852" s="9"/>
    </row>
    <row r="313853" spans="8:8" x14ac:dyDescent="0.3">
      <c r="H313853" s="2"/>
    </row>
    <row r="313854" spans="8:8" x14ac:dyDescent="0.3">
      <c r="H313854" s="4"/>
    </row>
    <row r="313863" spans="8:8" x14ac:dyDescent="0.3">
      <c r="H313863" s="9"/>
    </row>
    <row r="313864" spans="8:8" x14ac:dyDescent="0.3">
      <c r="H313864" s="2"/>
    </row>
    <row r="313865" spans="8:8" x14ac:dyDescent="0.3">
      <c r="H313865" s="4"/>
    </row>
    <row r="313874" spans="8:8" x14ac:dyDescent="0.3">
      <c r="H313874" s="9"/>
    </row>
    <row r="313875" spans="8:8" x14ac:dyDescent="0.3">
      <c r="H313875" s="2"/>
    </row>
    <row r="313876" spans="8:8" x14ac:dyDescent="0.3">
      <c r="H313876" s="4"/>
    </row>
    <row r="313885" spans="8:8" x14ac:dyDescent="0.3">
      <c r="H313885" s="9"/>
    </row>
    <row r="313886" spans="8:8" x14ac:dyDescent="0.3">
      <c r="H313886" s="2"/>
    </row>
    <row r="313887" spans="8:8" x14ac:dyDescent="0.3">
      <c r="H313887" s="4"/>
    </row>
    <row r="313896" spans="8:8" x14ac:dyDescent="0.3">
      <c r="H313896" s="9"/>
    </row>
    <row r="313897" spans="8:8" x14ac:dyDescent="0.3">
      <c r="H313897" s="2"/>
    </row>
    <row r="313898" spans="8:8" x14ac:dyDescent="0.3">
      <c r="H313898" s="4"/>
    </row>
    <row r="313907" spans="8:8" x14ac:dyDescent="0.3">
      <c r="H313907" s="9"/>
    </row>
    <row r="313908" spans="8:8" x14ac:dyDescent="0.3">
      <c r="H313908" s="2"/>
    </row>
    <row r="313909" spans="8:8" x14ac:dyDescent="0.3">
      <c r="H313909" s="4"/>
    </row>
    <row r="313918" spans="8:8" x14ac:dyDescent="0.3">
      <c r="H313918" s="9"/>
    </row>
    <row r="313919" spans="8:8" x14ac:dyDescent="0.3">
      <c r="H313919" s="2"/>
    </row>
    <row r="313920" spans="8:8" x14ac:dyDescent="0.3">
      <c r="H313920" s="4"/>
    </row>
    <row r="313929" spans="8:8" x14ac:dyDescent="0.3">
      <c r="H313929" s="9"/>
    </row>
    <row r="313930" spans="8:8" x14ac:dyDescent="0.3">
      <c r="H313930" s="2"/>
    </row>
    <row r="313931" spans="8:8" x14ac:dyDescent="0.3">
      <c r="H313931" s="4"/>
    </row>
    <row r="313940" spans="8:8" x14ac:dyDescent="0.3">
      <c r="H313940" s="9"/>
    </row>
    <row r="313941" spans="8:8" x14ac:dyDescent="0.3">
      <c r="H313941" s="2"/>
    </row>
    <row r="313942" spans="8:8" x14ac:dyDescent="0.3">
      <c r="H313942" s="4"/>
    </row>
    <row r="313951" spans="8:8" x14ac:dyDescent="0.3">
      <c r="H313951" s="9"/>
    </row>
    <row r="313952" spans="8:8" x14ac:dyDescent="0.3">
      <c r="H313952" s="2"/>
    </row>
    <row r="313953" spans="8:8" x14ac:dyDescent="0.3">
      <c r="H313953" s="4"/>
    </row>
    <row r="313962" spans="8:8" x14ac:dyDescent="0.3">
      <c r="H313962" s="9"/>
    </row>
    <row r="313963" spans="8:8" x14ac:dyDescent="0.3">
      <c r="H313963" s="2"/>
    </row>
    <row r="313964" spans="8:8" x14ac:dyDescent="0.3">
      <c r="H313964" s="4"/>
    </row>
    <row r="313973" spans="8:8" x14ac:dyDescent="0.3">
      <c r="H313973" s="9"/>
    </row>
    <row r="313974" spans="8:8" x14ac:dyDescent="0.3">
      <c r="H313974" s="2"/>
    </row>
    <row r="313975" spans="8:8" x14ac:dyDescent="0.3">
      <c r="H313975" s="4"/>
    </row>
    <row r="313984" spans="8:8" x14ac:dyDescent="0.3">
      <c r="H313984" s="9"/>
    </row>
    <row r="313985" spans="8:8" x14ac:dyDescent="0.3">
      <c r="H313985" s="2"/>
    </row>
    <row r="313986" spans="8:8" x14ac:dyDescent="0.3">
      <c r="H313986" s="4"/>
    </row>
    <row r="313995" spans="8:8" x14ac:dyDescent="0.3">
      <c r="H313995" s="9"/>
    </row>
    <row r="313996" spans="8:8" x14ac:dyDescent="0.3">
      <c r="H313996" s="2"/>
    </row>
    <row r="313997" spans="8:8" x14ac:dyDescent="0.3">
      <c r="H313997" s="4"/>
    </row>
    <row r="314006" spans="8:8" x14ac:dyDescent="0.3">
      <c r="H314006" s="9"/>
    </row>
    <row r="314007" spans="8:8" x14ac:dyDescent="0.3">
      <c r="H314007" s="2"/>
    </row>
    <row r="314008" spans="8:8" x14ac:dyDescent="0.3">
      <c r="H314008" s="4"/>
    </row>
    <row r="314017" spans="8:8" x14ac:dyDescent="0.3">
      <c r="H314017" s="9"/>
    </row>
    <row r="314018" spans="8:8" x14ac:dyDescent="0.3">
      <c r="H314018" s="2"/>
    </row>
    <row r="314019" spans="8:8" x14ac:dyDescent="0.3">
      <c r="H314019" s="4"/>
    </row>
    <row r="314028" spans="8:8" x14ac:dyDescent="0.3">
      <c r="H314028" s="9"/>
    </row>
    <row r="314029" spans="8:8" x14ac:dyDescent="0.3">
      <c r="H314029" s="2"/>
    </row>
    <row r="314030" spans="8:8" x14ac:dyDescent="0.3">
      <c r="H314030" s="4"/>
    </row>
    <row r="314039" spans="8:8" x14ac:dyDescent="0.3">
      <c r="H314039" s="9"/>
    </row>
    <row r="314040" spans="8:8" x14ac:dyDescent="0.3">
      <c r="H314040" s="2"/>
    </row>
    <row r="314041" spans="8:8" x14ac:dyDescent="0.3">
      <c r="H314041" s="4"/>
    </row>
    <row r="314050" spans="8:8" x14ac:dyDescent="0.3">
      <c r="H314050" s="9"/>
    </row>
    <row r="314051" spans="8:8" x14ac:dyDescent="0.3">
      <c r="H314051" s="2"/>
    </row>
    <row r="314052" spans="8:8" x14ac:dyDescent="0.3">
      <c r="H314052" s="4"/>
    </row>
    <row r="314061" spans="8:8" x14ac:dyDescent="0.3">
      <c r="H314061" s="9"/>
    </row>
    <row r="314062" spans="8:8" x14ac:dyDescent="0.3">
      <c r="H314062" s="2"/>
    </row>
    <row r="314063" spans="8:8" x14ac:dyDescent="0.3">
      <c r="H314063" s="4"/>
    </row>
    <row r="314072" spans="8:8" x14ac:dyDescent="0.3">
      <c r="H314072" s="9"/>
    </row>
    <row r="314073" spans="8:8" x14ac:dyDescent="0.3">
      <c r="H314073" s="2"/>
    </row>
    <row r="314074" spans="8:8" x14ac:dyDescent="0.3">
      <c r="H314074" s="4"/>
    </row>
    <row r="314083" spans="8:8" x14ac:dyDescent="0.3">
      <c r="H314083" s="9"/>
    </row>
    <row r="314084" spans="8:8" x14ac:dyDescent="0.3">
      <c r="H314084" s="2"/>
    </row>
    <row r="314085" spans="8:8" x14ac:dyDescent="0.3">
      <c r="H314085" s="4"/>
    </row>
    <row r="314094" spans="8:8" x14ac:dyDescent="0.3">
      <c r="H314094" s="9"/>
    </row>
    <row r="314095" spans="8:8" x14ac:dyDescent="0.3">
      <c r="H314095" s="2"/>
    </row>
    <row r="314096" spans="8:8" x14ac:dyDescent="0.3">
      <c r="H314096" s="4"/>
    </row>
    <row r="314105" spans="8:8" x14ac:dyDescent="0.3">
      <c r="H314105" s="9"/>
    </row>
    <row r="314106" spans="8:8" x14ac:dyDescent="0.3">
      <c r="H314106" s="2"/>
    </row>
    <row r="314107" spans="8:8" x14ac:dyDescent="0.3">
      <c r="H314107" s="4"/>
    </row>
    <row r="314116" spans="8:8" x14ac:dyDescent="0.3">
      <c r="H314116" s="9"/>
    </row>
    <row r="314117" spans="8:8" x14ac:dyDescent="0.3">
      <c r="H314117" s="2"/>
    </row>
    <row r="314118" spans="8:8" x14ac:dyDescent="0.3">
      <c r="H314118" s="4"/>
    </row>
    <row r="314127" spans="8:8" x14ac:dyDescent="0.3">
      <c r="H314127" s="9"/>
    </row>
    <row r="314128" spans="8:8" x14ac:dyDescent="0.3">
      <c r="H314128" s="2"/>
    </row>
    <row r="314129" spans="8:8" x14ac:dyDescent="0.3">
      <c r="H314129" s="4"/>
    </row>
    <row r="314138" spans="8:8" x14ac:dyDescent="0.3">
      <c r="H314138" s="9"/>
    </row>
    <row r="314139" spans="8:8" x14ac:dyDescent="0.3">
      <c r="H314139" s="2"/>
    </row>
    <row r="314140" spans="8:8" x14ac:dyDescent="0.3">
      <c r="H314140" s="4"/>
    </row>
    <row r="314149" spans="8:8" x14ac:dyDescent="0.3">
      <c r="H314149" s="9"/>
    </row>
    <row r="314150" spans="8:8" x14ac:dyDescent="0.3">
      <c r="H314150" s="2"/>
    </row>
    <row r="314151" spans="8:8" x14ac:dyDescent="0.3">
      <c r="H314151" s="4"/>
    </row>
    <row r="314160" spans="8:8" x14ac:dyDescent="0.3">
      <c r="H314160" s="9"/>
    </row>
    <row r="314161" spans="8:8" x14ac:dyDescent="0.3">
      <c r="H314161" s="2"/>
    </row>
    <row r="314162" spans="8:8" x14ac:dyDescent="0.3">
      <c r="H314162" s="4"/>
    </row>
    <row r="314171" spans="8:8" x14ac:dyDescent="0.3">
      <c r="H314171" s="9"/>
    </row>
    <row r="314172" spans="8:8" x14ac:dyDescent="0.3">
      <c r="H314172" s="2"/>
    </row>
    <row r="314173" spans="8:8" x14ac:dyDescent="0.3">
      <c r="H314173" s="4"/>
    </row>
    <row r="314182" spans="8:8" x14ac:dyDescent="0.3">
      <c r="H314182" s="9"/>
    </row>
    <row r="314183" spans="8:8" x14ac:dyDescent="0.3">
      <c r="H314183" s="2"/>
    </row>
    <row r="314184" spans="8:8" x14ac:dyDescent="0.3">
      <c r="H314184" s="4"/>
    </row>
    <row r="314193" spans="8:8" x14ac:dyDescent="0.3">
      <c r="H314193" s="9"/>
    </row>
    <row r="314194" spans="8:8" x14ac:dyDescent="0.3">
      <c r="H314194" s="2"/>
    </row>
    <row r="314195" spans="8:8" x14ac:dyDescent="0.3">
      <c r="H314195" s="4"/>
    </row>
    <row r="314204" spans="8:8" x14ac:dyDescent="0.3">
      <c r="H314204" s="9"/>
    </row>
    <row r="314205" spans="8:8" x14ac:dyDescent="0.3">
      <c r="H314205" s="2"/>
    </row>
    <row r="314206" spans="8:8" x14ac:dyDescent="0.3">
      <c r="H314206" s="4"/>
    </row>
    <row r="314215" spans="8:8" x14ac:dyDescent="0.3">
      <c r="H314215" s="9"/>
    </row>
    <row r="314216" spans="8:8" x14ac:dyDescent="0.3">
      <c r="H314216" s="2"/>
    </row>
    <row r="314217" spans="8:8" x14ac:dyDescent="0.3">
      <c r="H314217" s="4"/>
    </row>
    <row r="314226" spans="8:8" x14ac:dyDescent="0.3">
      <c r="H314226" s="9"/>
    </row>
    <row r="314227" spans="8:8" x14ac:dyDescent="0.3">
      <c r="H314227" s="2"/>
    </row>
    <row r="314228" spans="8:8" x14ac:dyDescent="0.3">
      <c r="H314228" s="4"/>
    </row>
    <row r="314237" spans="8:8" x14ac:dyDescent="0.3">
      <c r="H314237" s="9"/>
    </row>
    <row r="314238" spans="8:8" x14ac:dyDescent="0.3">
      <c r="H314238" s="2"/>
    </row>
    <row r="314239" spans="8:8" x14ac:dyDescent="0.3">
      <c r="H314239" s="4"/>
    </row>
    <row r="314248" spans="8:8" x14ac:dyDescent="0.3">
      <c r="H314248" s="9"/>
    </row>
    <row r="314249" spans="8:8" x14ac:dyDescent="0.3">
      <c r="H314249" s="2"/>
    </row>
    <row r="314250" spans="8:8" x14ac:dyDescent="0.3">
      <c r="H314250" s="4"/>
    </row>
    <row r="314259" spans="8:8" x14ac:dyDescent="0.3">
      <c r="H314259" s="9"/>
    </row>
    <row r="314260" spans="8:8" x14ac:dyDescent="0.3">
      <c r="H314260" s="2"/>
    </row>
    <row r="314261" spans="8:8" x14ac:dyDescent="0.3">
      <c r="H314261" s="4"/>
    </row>
    <row r="314270" spans="8:8" x14ac:dyDescent="0.3">
      <c r="H314270" s="9"/>
    </row>
    <row r="314271" spans="8:8" x14ac:dyDescent="0.3">
      <c r="H314271" s="2"/>
    </row>
    <row r="314272" spans="8:8" x14ac:dyDescent="0.3">
      <c r="H314272" s="4"/>
    </row>
    <row r="314281" spans="8:8" x14ac:dyDescent="0.3">
      <c r="H314281" s="9"/>
    </row>
    <row r="314282" spans="8:8" x14ac:dyDescent="0.3">
      <c r="H314282" s="2"/>
    </row>
    <row r="314283" spans="8:8" x14ac:dyDescent="0.3">
      <c r="H314283" s="4"/>
    </row>
    <row r="314292" spans="8:8" x14ac:dyDescent="0.3">
      <c r="H314292" s="9"/>
    </row>
    <row r="314293" spans="8:8" x14ac:dyDescent="0.3">
      <c r="H314293" s="2"/>
    </row>
    <row r="314294" spans="8:8" x14ac:dyDescent="0.3">
      <c r="H314294" s="4"/>
    </row>
    <row r="314303" spans="8:8" x14ac:dyDescent="0.3">
      <c r="H314303" s="9"/>
    </row>
    <row r="314304" spans="8:8" x14ac:dyDescent="0.3">
      <c r="H314304" s="2"/>
    </row>
    <row r="314305" spans="8:8" x14ac:dyDescent="0.3">
      <c r="H314305" s="4"/>
    </row>
    <row r="314314" spans="8:8" x14ac:dyDescent="0.3">
      <c r="H314314" s="9"/>
    </row>
    <row r="314315" spans="8:8" x14ac:dyDescent="0.3">
      <c r="H314315" s="2"/>
    </row>
    <row r="314316" spans="8:8" x14ac:dyDescent="0.3">
      <c r="H314316" s="4"/>
    </row>
    <row r="314325" spans="8:8" x14ac:dyDescent="0.3">
      <c r="H314325" s="9"/>
    </row>
    <row r="314326" spans="8:8" x14ac:dyDescent="0.3">
      <c r="H314326" s="2"/>
    </row>
    <row r="314327" spans="8:8" x14ac:dyDescent="0.3">
      <c r="H314327" s="4"/>
    </row>
    <row r="314336" spans="8:8" x14ac:dyDescent="0.3">
      <c r="H314336" s="9"/>
    </row>
    <row r="314337" spans="8:8" x14ac:dyDescent="0.3">
      <c r="H314337" s="2"/>
    </row>
    <row r="314338" spans="8:8" x14ac:dyDescent="0.3">
      <c r="H314338" s="4"/>
    </row>
    <row r="314347" spans="8:8" x14ac:dyDescent="0.3">
      <c r="H314347" s="9"/>
    </row>
    <row r="314348" spans="8:8" x14ac:dyDescent="0.3">
      <c r="H314348" s="2"/>
    </row>
    <row r="314349" spans="8:8" x14ac:dyDescent="0.3">
      <c r="H314349" s="4"/>
    </row>
    <row r="314358" spans="8:8" x14ac:dyDescent="0.3">
      <c r="H314358" s="9"/>
    </row>
    <row r="314359" spans="8:8" x14ac:dyDescent="0.3">
      <c r="H314359" s="2"/>
    </row>
    <row r="314360" spans="8:8" x14ac:dyDescent="0.3">
      <c r="H314360" s="4"/>
    </row>
    <row r="314369" spans="8:8" x14ac:dyDescent="0.3">
      <c r="H314369" s="9"/>
    </row>
    <row r="314370" spans="8:8" x14ac:dyDescent="0.3">
      <c r="H314370" s="2"/>
    </row>
    <row r="314371" spans="8:8" x14ac:dyDescent="0.3">
      <c r="H314371" s="4"/>
    </row>
    <row r="314380" spans="8:8" x14ac:dyDescent="0.3">
      <c r="H314380" s="9"/>
    </row>
    <row r="314381" spans="8:8" x14ac:dyDescent="0.3">
      <c r="H314381" s="2"/>
    </row>
    <row r="314382" spans="8:8" x14ac:dyDescent="0.3">
      <c r="H314382" s="4"/>
    </row>
    <row r="314391" spans="8:8" x14ac:dyDescent="0.3">
      <c r="H314391" s="9"/>
    </row>
    <row r="314392" spans="8:8" x14ac:dyDescent="0.3">
      <c r="H314392" s="2"/>
    </row>
    <row r="314393" spans="8:8" x14ac:dyDescent="0.3">
      <c r="H314393" s="4"/>
    </row>
    <row r="314402" spans="8:8" x14ac:dyDescent="0.3">
      <c r="H314402" s="9"/>
    </row>
    <row r="314403" spans="8:8" x14ac:dyDescent="0.3">
      <c r="H314403" s="2"/>
    </row>
    <row r="314404" spans="8:8" x14ac:dyDescent="0.3">
      <c r="H314404" s="4"/>
    </row>
    <row r="314413" spans="8:8" x14ac:dyDescent="0.3">
      <c r="H314413" s="9"/>
    </row>
    <row r="314414" spans="8:8" x14ac:dyDescent="0.3">
      <c r="H314414" s="2"/>
    </row>
    <row r="314415" spans="8:8" x14ac:dyDescent="0.3">
      <c r="H314415" s="4"/>
    </row>
    <row r="314424" spans="8:8" x14ac:dyDescent="0.3">
      <c r="H314424" s="9"/>
    </row>
    <row r="314425" spans="8:8" x14ac:dyDescent="0.3">
      <c r="H314425" s="2"/>
    </row>
    <row r="314426" spans="8:8" x14ac:dyDescent="0.3">
      <c r="H314426" s="4"/>
    </row>
    <row r="314435" spans="8:8" x14ac:dyDescent="0.3">
      <c r="H314435" s="9"/>
    </row>
    <row r="314436" spans="8:8" x14ac:dyDescent="0.3">
      <c r="H314436" s="2"/>
    </row>
    <row r="314437" spans="8:8" x14ac:dyDescent="0.3">
      <c r="H314437" s="4"/>
    </row>
    <row r="314446" spans="8:8" x14ac:dyDescent="0.3">
      <c r="H314446" s="9"/>
    </row>
    <row r="314447" spans="8:8" x14ac:dyDescent="0.3">
      <c r="H314447" s="2"/>
    </row>
    <row r="314448" spans="8:8" x14ac:dyDescent="0.3">
      <c r="H314448" s="4"/>
    </row>
    <row r="314457" spans="8:8" x14ac:dyDescent="0.3">
      <c r="H314457" s="9"/>
    </row>
    <row r="314458" spans="8:8" x14ac:dyDescent="0.3">
      <c r="H314458" s="2"/>
    </row>
    <row r="314459" spans="8:8" x14ac:dyDescent="0.3">
      <c r="H314459" s="4"/>
    </row>
    <row r="314468" spans="8:8" x14ac:dyDescent="0.3">
      <c r="H314468" s="9"/>
    </row>
    <row r="314469" spans="8:8" x14ac:dyDescent="0.3">
      <c r="H314469" s="2"/>
    </row>
    <row r="314470" spans="8:8" x14ac:dyDescent="0.3">
      <c r="H314470" s="4"/>
    </row>
    <row r="314479" spans="8:8" x14ac:dyDescent="0.3">
      <c r="H314479" s="9"/>
    </row>
    <row r="314480" spans="8:8" x14ac:dyDescent="0.3">
      <c r="H314480" s="2"/>
    </row>
    <row r="314481" spans="8:8" x14ac:dyDescent="0.3">
      <c r="H314481" s="4"/>
    </row>
    <row r="314490" spans="8:8" x14ac:dyDescent="0.3">
      <c r="H314490" s="9"/>
    </row>
    <row r="314491" spans="8:8" x14ac:dyDescent="0.3">
      <c r="H314491" s="2"/>
    </row>
    <row r="314492" spans="8:8" x14ac:dyDescent="0.3">
      <c r="H314492" s="4"/>
    </row>
    <row r="314501" spans="8:8" x14ac:dyDescent="0.3">
      <c r="H314501" s="9"/>
    </row>
    <row r="314502" spans="8:8" x14ac:dyDescent="0.3">
      <c r="H314502" s="2"/>
    </row>
    <row r="314503" spans="8:8" x14ac:dyDescent="0.3">
      <c r="H314503" s="4"/>
    </row>
    <row r="314512" spans="8:8" x14ac:dyDescent="0.3">
      <c r="H314512" s="9"/>
    </row>
    <row r="314513" spans="8:8" x14ac:dyDescent="0.3">
      <c r="H314513" s="2"/>
    </row>
    <row r="314514" spans="8:8" x14ac:dyDescent="0.3">
      <c r="H314514" s="4"/>
    </row>
    <row r="314523" spans="8:8" x14ac:dyDescent="0.3">
      <c r="H314523" s="9"/>
    </row>
    <row r="314524" spans="8:8" x14ac:dyDescent="0.3">
      <c r="H314524" s="2"/>
    </row>
    <row r="314525" spans="8:8" x14ac:dyDescent="0.3">
      <c r="H314525" s="4"/>
    </row>
    <row r="314534" spans="8:8" x14ac:dyDescent="0.3">
      <c r="H314534" s="9"/>
    </row>
    <row r="314535" spans="8:8" x14ac:dyDescent="0.3">
      <c r="H314535" s="2"/>
    </row>
    <row r="314536" spans="8:8" x14ac:dyDescent="0.3">
      <c r="H314536" s="4"/>
    </row>
    <row r="314545" spans="8:8" x14ac:dyDescent="0.3">
      <c r="H314545" s="9"/>
    </row>
    <row r="314546" spans="8:8" x14ac:dyDescent="0.3">
      <c r="H314546" s="2"/>
    </row>
    <row r="314547" spans="8:8" x14ac:dyDescent="0.3">
      <c r="H314547" s="4"/>
    </row>
    <row r="314556" spans="8:8" x14ac:dyDescent="0.3">
      <c r="H314556" s="9"/>
    </row>
    <row r="314557" spans="8:8" x14ac:dyDescent="0.3">
      <c r="H314557" s="2"/>
    </row>
    <row r="314558" spans="8:8" x14ac:dyDescent="0.3">
      <c r="H314558" s="4"/>
    </row>
    <row r="314567" spans="8:8" x14ac:dyDescent="0.3">
      <c r="H314567" s="9"/>
    </row>
    <row r="314568" spans="8:8" x14ac:dyDescent="0.3">
      <c r="H314568" s="2"/>
    </row>
    <row r="314569" spans="8:8" x14ac:dyDescent="0.3">
      <c r="H314569" s="4"/>
    </row>
    <row r="314578" spans="8:8" x14ac:dyDescent="0.3">
      <c r="H314578" s="9"/>
    </row>
    <row r="314579" spans="8:8" x14ac:dyDescent="0.3">
      <c r="H314579" s="2"/>
    </row>
    <row r="314580" spans="8:8" x14ac:dyDescent="0.3">
      <c r="H314580" s="4"/>
    </row>
    <row r="314589" spans="8:8" x14ac:dyDescent="0.3">
      <c r="H314589" s="9"/>
    </row>
    <row r="314590" spans="8:8" x14ac:dyDescent="0.3">
      <c r="H314590" s="2"/>
    </row>
    <row r="314591" spans="8:8" x14ac:dyDescent="0.3">
      <c r="H314591" s="4"/>
    </row>
    <row r="314600" spans="8:8" x14ac:dyDescent="0.3">
      <c r="H314600" s="9"/>
    </row>
    <row r="314601" spans="8:8" x14ac:dyDescent="0.3">
      <c r="H314601" s="2"/>
    </row>
    <row r="314602" spans="8:8" x14ac:dyDescent="0.3">
      <c r="H314602" s="4"/>
    </row>
    <row r="314611" spans="8:8" x14ac:dyDescent="0.3">
      <c r="H314611" s="9"/>
    </row>
    <row r="314612" spans="8:8" x14ac:dyDescent="0.3">
      <c r="H314612" s="2"/>
    </row>
    <row r="314613" spans="8:8" x14ac:dyDescent="0.3">
      <c r="H314613" s="4"/>
    </row>
    <row r="314622" spans="8:8" x14ac:dyDescent="0.3">
      <c r="H314622" s="9"/>
    </row>
    <row r="314623" spans="8:8" x14ac:dyDescent="0.3">
      <c r="H314623" s="2"/>
    </row>
    <row r="314624" spans="8:8" x14ac:dyDescent="0.3">
      <c r="H314624" s="4"/>
    </row>
    <row r="314633" spans="8:8" x14ac:dyDescent="0.3">
      <c r="H314633" s="9"/>
    </row>
    <row r="314634" spans="8:8" x14ac:dyDescent="0.3">
      <c r="H314634" s="2"/>
    </row>
    <row r="314635" spans="8:8" x14ac:dyDescent="0.3">
      <c r="H314635" s="4"/>
    </row>
    <row r="314644" spans="8:8" x14ac:dyDescent="0.3">
      <c r="H314644" s="9"/>
    </row>
    <row r="314645" spans="8:8" x14ac:dyDescent="0.3">
      <c r="H314645" s="2"/>
    </row>
    <row r="314646" spans="8:8" x14ac:dyDescent="0.3">
      <c r="H314646" s="4"/>
    </row>
    <row r="314655" spans="8:8" x14ac:dyDescent="0.3">
      <c r="H314655" s="9"/>
    </row>
    <row r="314656" spans="8:8" x14ac:dyDescent="0.3">
      <c r="H314656" s="2"/>
    </row>
    <row r="314657" spans="8:8" x14ac:dyDescent="0.3">
      <c r="H314657" s="4"/>
    </row>
    <row r="314666" spans="8:8" x14ac:dyDescent="0.3">
      <c r="H314666" s="9"/>
    </row>
    <row r="314667" spans="8:8" x14ac:dyDescent="0.3">
      <c r="H314667" s="2"/>
    </row>
    <row r="314668" spans="8:8" x14ac:dyDescent="0.3">
      <c r="H314668" s="4"/>
    </row>
    <row r="314677" spans="8:8" x14ac:dyDescent="0.3">
      <c r="H314677" s="9"/>
    </row>
    <row r="314678" spans="8:8" x14ac:dyDescent="0.3">
      <c r="H314678" s="2"/>
    </row>
    <row r="314679" spans="8:8" x14ac:dyDescent="0.3">
      <c r="H314679" s="4"/>
    </row>
    <row r="314688" spans="8:8" x14ac:dyDescent="0.3">
      <c r="H314688" s="9"/>
    </row>
    <row r="314689" spans="8:8" x14ac:dyDescent="0.3">
      <c r="H314689" s="2"/>
    </row>
    <row r="314690" spans="8:8" x14ac:dyDescent="0.3">
      <c r="H314690" s="4"/>
    </row>
    <row r="314699" spans="8:8" x14ac:dyDescent="0.3">
      <c r="H314699" s="9"/>
    </row>
    <row r="314700" spans="8:8" x14ac:dyDescent="0.3">
      <c r="H314700" s="2"/>
    </row>
    <row r="314701" spans="8:8" x14ac:dyDescent="0.3">
      <c r="H314701" s="4"/>
    </row>
    <row r="314710" spans="8:8" x14ac:dyDescent="0.3">
      <c r="H314710" s="9"/>
    </row>
    <row r="314711" spans="8:8" x14ac:dyDescent="0.3">
      <c r="H314711" s="2"/>
    </row>
    <row r="314712" spans="8:8" x14ac:dyDescent="0.3">
      <c r="H314712" s="4"/>
    </row>
    <row r="314721" spans="8:8" x14ac:dyDescent="0.3">
      <c r="H314721" s="9"/>
    </row>
    <row r="314722" spans="8:8" x14ac:dyDescent="0.3">
      <c r="H314722" s="2"/>
    </row>
    <row r="314723" spans="8:8" x14ac:dyDescent="0.3">
      <c r="H314723" s="4"/>
    </row>
    <row r="314732" spans="8:8" x14ac:dyDescent="0.3">
      <c r="H314732" s="9"/>
    </row>
    <row r="314733" spans="8:8" x14ac:dyDescent="0.3">
      <c r="H314733" s="2"/>
    </row>
    <row r="314734" spans="8:8" x14ac:dyDescent="0.3">
      <c r="H314734" s="4"/>
    </row>
    <row r="314743" spans="8:8" x14ac:dyDescent="0.3">
      <c r="H314743" s="9"/>
    </row>
    <row r="314744" spans="8:8" x14ac:dyDescent="0.3">
      <c r="H314744" s="2"/>
    </row>
    <row r="314745" spans="8:8" x14ac:dyDescent="0.3">
      <c r="H314745" s="4"/>
    </row>
    <row r="314754" spans="8:8" x14ac:dyDescent="0.3">
      <c r="H314754" s="9"/>
    </row>
    <row r="314755" spans="8:8" x14ac:dyDescent="0.3">
      <c r="H314755" s="2"/>
    </row>
    <row r="314756" spans="8:8" x14ac:dyDescent="0.3">
      <c r="H314756" s="4"/>
    </row>
    <row r="314765" spans="8:8" x14ac:dyDescent="0.3">
      <c r="H314765" s="9"/>
    </row>
    <row r="314766" spans="8:8" x14ac:dyDescent="0.3">
      <c r="H314766" s="2"/>
    </row>
    <row r="314767" spans="8:8" x14ac:dyDescent="0.3">
      <c r="H314767" s="4"/>
    </row>
    <row r="314776" spans="8:8" x14ac:dyDescent="0.3">
      <c r="H314776" s="9"/>
    </row>
    <row r="314777" spans="8:8" x14ac:dyDescent="0.3">
      <c r="H314777" s="2"/>
    </row>
    <row r="314778" spans="8:8" x14ac:dyDescent="0.3">
      <c r="H314778" s="4"/>
    </row>
    <row r="314787" spans="8:8" x14ac:dyDescent="0.3">
      <c r="H314787" s="9"/>
    </row>
    <row r="314788" spans="8:8" x14ac:dyDescent="0.3">
      <c r="H314788" s="2"/>
    </row>
    <row r="314789" spans="8:8" x14ac:dyDescent="0.3">
      <c r="H314789" s="4"/>
    </row>
    <row r="314798" spans="8:8" x14ac:dyDescent="0.3">
      <c r="H314798" s="9"/>
    </row>
    <row r="314799" spans="8:8" x14ac:dyDescent="0.3">
      <c r="H314799" s="2"/>
    </row>
    <row r="314800" spans="8:8" x14ac:dyDescent="0.3">
      <c r="H314800" s="4"/>
    </row>
    <row r="314809" spans="8:8" x14ac:dyDescent="0.3">
      <c r="H314809" s="9"/>
    </row>
    <row r="314810" spans="8:8" x14ac:dyDescent="0.3">
      <c r="H314810" s="2"/>
    </row>
    <row r="314811" spans="8:8" x14ac:dyDescent="0.3">
      <c r="H314811" s="4"/>
    </row>
    <row r="314820" spans="8:8" x14ac:dyDescent="0.3">
      <c r="H314820" s="9"/>
    </row>
    <row r="314821" spans="8:8" x14ac:dyDescent="0.3">
      <c r="H314821" s="2"/>
    </row>
    <row r="314822" spans="8:8" x14ac:dyDescent="0.3">
      <c r="H314822" s="4"/>
    </row>
    <row r="314831" spans="8:8" x14ac:dyDescent="0.3">
      <c r="H314831" s="9"/>
    </row>
    <row r="314832" spans="8:8" x14ac:dyDescent="0.3">
      <c r="H314832" s="2"/>
    </row>
    <row r="314833" spans="8:8" x14ac:dyDescent="0.3">
      <c r="H314833" s="4"/>
    </row>
    <row r="314842" spans="8:8" x14ac:dyDescent="0.3">
      <c r="H314842" s="9"/>
    </row>
    <row r="314843" spans="8:8" x14ac:dyDescent="0.3">
      <c r="H314843" s="2"/>
    </row>
    <row r="314844" spans="8:8" x14ac:dyDescent="0.3">
      <c r="H314844" s="4"/>
    </row>
    <row r="314853" spans="8:8" x14ac:dyDescent="0.3">
      <c r="H314853" s="9"/>
    </row>
    <row r="314854" spans="8:8" x14ac:dyDescent="0.3">
      <c r="H314854" s="2"/>
    </row>
    <row r="314855" spans="8:8" x14ac:dyDescent="0.3">
      <c r="H314855" s="4"/>
    </row>
    <row r="314864" spans="8:8" x14ac:dyDescent="0.3">
      <c r="H314864" s="9"/>
    </row>
    <row r="314865" spans="8:8" x14ac:dyDescent="0.3">
      <c r="H314865" s="2"/>
    </row>
    <row r="314866" spans="8:8" x14ac:dyDescent="0.3">
      <c r="H314866" s="4"/>
    </row>
    <row r="314875" spans="8:8" x14ac:dyDescent="0.3">
      <c r="H314875" s="9"/>
    </row>
    <row r="314876" spans="8:8" x14ac:dyDescent="0.3">
      <c r="H314876" s="2"/>
    </row>
    <row r="314877" spans="8:8" x14ac:dyDescent="0.3">
      <c r="H314877" s="4"/>
    </row>
    <row r="314886" spans="8:8" x14ac:dyDescent="0.3">
      <c r="H314886" s="9"/>
    </row>
    <row r="314887" spans="8:8" x14ac:dyDescent="0.3">
      <c r="H314887" s="2"/>
    </row>
    <row r="314888" spans="8:8" x14ac:dyDescent="0.3">
      <c r="H314888" s="4"/>
    </row>
    <row r="314897" spans="8:8" x14ac:dyDescent="0.3">
      <c r="H314897" s="9"/>
    </row>
    <row r="314898" spans="8:8" x14ac:dyDescent="0.3">
      <c r="H314898" s="2"/>
    </row>
    <row r="314899" spans="8:8" x14ac:dyDescent="0.3">
      <c r="H314899" s="4"/>
    </row>
    <row r="314908" spans="8:8" x14ac:dyDescent="0.3">
      <c r="H314908" s="9"/>
    </row>
    <row r="314909" spans="8:8" x14ac:dyDescent="0.3">
      <c r="H314909" s="2"/>
    </row>
    <row r="314910" spans="8:8" x14ac:dyDescent="0.3">
      <c r="H314910" s="4"/>
    </row>
    <row r="314919" spans="8:8" x14ac:dyDescent="0.3">
      <c r="H314919" s="9"/>
    </row>
    <row r="314920" spans="8:8" x14ac:dyDescent="0.3">
      <c r="H314920" s="2"/>
    </row>
    <row r="314921" spans="8:8" x14ac:dyDescent="0.3">
      <c r="H314921" s="4"/>
    </row>
    <row r="314930" spans="8:8" x14ac:dyDescent="0.3">
      <c r="H314930" s="9"/>
    </row>
    <row r="314931" spans="8:8" x14ac:dyDescent="0.3">
      <c r="H314931" s="2"/>
    </row>
    <row r="314932" spans="8:8" x14ac:dyDescent="0.3">
      <c r="H314932" s="4"/>
    </row>
    <row r="314941" spans="8:8" x14ac:dyDescent="0.3">
      <c r="H314941" s="9"/>
    </row>
    <row r="314942" spans="8:8" x14ac:dyDescent="0.3">
      <c r="H314942" s="2"/>
    </row>
    <row r="314943" spans="8:8" x14ac:dyDescent="0.3">
      <c r="H314943" s="4"/>
    </row>
    <row r="314952" spans="8:8" x14ac:dyDescent="0.3">
      <c r="H314952" s="9"/>
    </row>
    <row r="314953" spans="8:8" x14ac:dyDescent="0.3">
      <c r="H314953" s="2"/>
    </row>
    <row r="314954" spans="8:8" x14ac:dyDescent="0.3">
      <c r="H314954" s="4"/>
    </row>
    <row r="314963" spans="8:8" x14ac:dyDescent="0.3">
      <c r="H314963" s="9"/>
    </row>
    <row r="314964" spans="8:8" x14ac:dyDescent="0.3">
      <c r="H314964" s="2"/>
    </row>
    <row r="314965" spans="8:8" x14ac:dyDescent="0.3">
      <c r="H314965" s="4"/>
    </row>
    <row r="314974" spans="8:8" x14ac:dyDescent="0.3">
      <c r="H314974" s="9"/>
    </row>
    <row r="314975" spans="8:8" x14ac:dyDescent="0.3">
      <c r="H314975" s="2"/>
    </row>
    <row r="314976" spans="8:8" x14ac:dyDescent="0.3">
      <c r="H314976" s="4"/>
    </row>
    <row r="314985" spans="8:8" x14ac:dyDescent="0.3">
      <c r="H314985" s="9"/>
    </row>
    <row r="314986" spans="8:8" x14ac:dyDescent="0.3">
      <c r="H314986" s="2"/>
    </row>
    <row r="314987" spans="8:8" x14ac:dyDescent="0.3">
      <c r="H314987" s="4"/>
    </row>
    <row r="314996" spans="8:8" x14ac:dyDescent="0.3">
      <c r="H314996" s="9"/>
    </row>
    <row r="314997" spans="8:8" x14ac:dyDescent="0.3">
      <c r="H314997" s="2"/>
    </row>
    <row r="314998" spans="8:8" x14ac:dyDescent="0.3">
      <c r="H314998" s="4"/>
    </row>
    <row r="315007" spans="8:8" x14ac:dyDescent="0.3">
      <c r="H315007" s="9"/>
    </row>
    <row r="315008" spans="8:8" x14ac:dyDescent="0.3">
      <c r="H315008" s="2"/>
    </row>
    <row r="315009" spans="8:8" x14ac:dyDescent="0.3">
      <c r="H315009" s="4"/>
    </row>
    <row r="315018" spans="8:8" x14ac:dyDescent="0.3">
      <c r="H315018" s="9"/>
    </row>
    <row r="315019" spans="8:8" x14ac:dyDescent="0.3">
      <c r="H315019" s="2"/>
    </row>
    <row r="315020" spans="8:8" x14ac:dyDescent="0.3">
      <c r="H315020" s="4"/>
    </row>
    <row r="315029" spans="8:8" x14ac:dyDescent="0.3">
      <c r="H315029" s="9"/>
    </row>
    <row r="315030" spans="8:8" x14ac:dyDescent="0.3">
      <c r="H315030" s="2"/>
    </row>
    <row r="315031" spans="8:8" x14ac:dyDescent="0.3">
      <c r="H315031" s="4"/>
    </row>
    <row r="315040" spans="8:8" x14ac:dyDescent="0.3">
      <c r="H315040" s="9"/>
    </row>
    <row r="315041" spans="8:8" x14ac:dyDescent="0.3">
      <c r="H315041" s="2"/>
    </row>
    <row r="315042" spans="8:8" x14ac:dyDescent="0.3">
      <c r="H315042" s="4"/>
    </row>
    <row r="315051" spans="8:8" x14ac:dyDescent="0.3">
      <c r="H315051" s="9"/>
    </row>
    <row r="315052" spans="8:8" x14ac:dyDescent="0.3">
      <c r="H315052" s="2"/>
    </row>
    <row r="315053" spans="8:8" x14ac:dyDescent="0.3">
      <c r="H315053" s="4"/>
    </row>
    <row r="315062" spans="8:8" x14ac:dyDescent="0.3">
      <c r="H315062" s="9"/>
    </row>
    <row r="315063" spans="8:8" x14ac:dyDescent="0.3">
      <c r="H315063" s="2"/>
    </row>
    <row r="315064" spans="8:8" x14ac:dyDescent="0.3">
      <c r="H315064" s="4"/>
    </row>
    <row r="315073" spans="8:8" x14ac:dyDescent="0.3">
      <c r="H315073" s="9"/>
    </row>
    <row r="315074" spans="8:8" x14ac:dyDescent="0.3">
      <c r="H315074" s="2"/>
    </row>
    <row r="315075" spans="8:8" x14ac:dyDescent="0.3">
      <c r="H315075" s="4"/>
    </row>
    <row r="315084" spans="8:8" x14ac:dyDescent="0.3">
      <c r="H315084" s="9"/>
    </row>
    <row r="315085" spans="8:8" x14ac:dyDescent="0.3">
      <c r="H315085" s="2"/>
    </row>
    <row r="315086" spans="8:8" x14ac:dyDescent="0.3">
      <c r="H315086" s="4"/>
    </row>
    <row r="315095" spans="8:8" x14ac:dyDescent="0.3">
      <c r="H315095" s="9"/>
    </row>
    <row r="315096" spans="8:8" x14ac:dyDescent="0.3">
      <c r="H315096" s="2"/>
    </row>
    <row r="315097" spans="8:8" x14ac:dyDescent="0.3">
      <c r="H315097" s="4"/>
    </row>
    <row r="315106" spans="8:8" x14ac:dyDescent="0.3">
      <c r="H315106" s="9"/>
    </row>
    <row r="315107" spans="8:8" x14ac:dyDescent="0.3">
      <c r="H315107" s="2"/>
    </row>
    <row r="315108" spans="8:8" x14ac:dyDescent="0.3">
      <c r="H315108" s="4"/>
    </row>
    <row r="315117" spans="8:8" x14ac:dyDescent="0.3">
      <c r="H315117" s="9"/>
    </row>
    <row r="315118" spans="8:8" x14ac:dyDescent="0.3">
      <c r="H315118" s="2"/>
    </row>
    <row r="315119" spans="8:8" x14ac:dyDescent="0.3">
      <c r="H315119" s="4"/>
    </row>
    <row r="315128" spans="8:8" x14ac:dyDescent="0.3">
      <c r="H315128" s="9"/>
    </row>
    <row r="315129" spans="8:8" x14ac:dyDescent="0.3">
      <c r="H315129" s="2"/>
    </row>
    <row r="315130" spans="8:8" x14ac:dyDescent="0.3">
      <c r="H315130" s="4"/>
    </row>
    <row r="315139" spans="8:8" x14ac:dyDescent="0.3">
      <c r="H315139" s="9"/>
    </row>
    <row r="315140" spans="8:8" x14ac:dyDescent="0.3">
      <c r="H315140" s="2"/>
    </row>
    <row r="315141" spans="8:8" x14ac:dyDescent="0.3">
      <c r="H315141" s="4"/>
    </row>
    <row r="315150" spans="8:8" x14ac:dyDescent="0.3">
      <c r="H315150" s="9"/>
    </row>
    <row r="315151" spans="8:8" x14ac:dyDescent="0.3">
      <c r="H315151" s="2"/>
    </row>
    <row r="315152" spans="8:8" x14ac:dyDescent="0.3">
      <c r="H315152" s="4"/>
    </row>
    <row r="315161" spans="8:8" x14ac:dyDescent="0.3">
      <c r="H315161" s="9"/>
    </row>
    <row r="315162" spans="8:8" x14ac:dyDescent="0.3">
      <c r="H315162" s="2"/>
    </row>
    <row r="315163" spans="8:8" x14ac:dyDescent="0.3">
      <c r="H315163" s="4"/>
    </row>
    <row r="315172" spans="8:8" x14ac:dyDescent="0.3">
      <c r="H315172" s="9"/>
    </row>
    <row r="315173" spans="8:8" x14ac:dyDescent="0.3">
      <c r="H315173" s="2"/>
    </row>
    <row r="315174" spans="8:8" x14ac:dyDescent="0.3">
      <c r="H315174" s="4"/>
    </row>
    <row r="315183" spans="8:8" x14ac:dyDescent="0.3">
      <c r="H315183" s="9"/>
    </row>
    <row r="315184" spans="8:8" x14ac:dyDescent="0.3">
      <c r="H315184" s="2"/>
    </row>
    <row r="315185" spans="8:8" x14ac:dyDescent="0.3">
      <c r="H315185" s="4"/>
    </row>
    <row r="315194" spans="8:8" x14ac:dyDescent="0.3">
      <c r="H315194" s="9"/>
    </row>
    <row r="315195" spans="8:8" x14ac:dyDescent="0.3">
      <c r="H315195" s="2"/>
    </row>
    <row r="315196" spans="8:8" x14ac:dyDescent="0.3">
      <c r="H315196" s="4"/>
    </row>
    <row r="315205" spans="8:8" x14ac:dyDescent="0.3">
      <c r="H315205" s="9"/>
    </row>
    <row r="315206" spans="8:8" x14ac:dyDescent="0.3">
      <c r="H315206" s="2"/>
    </row>
    <row r="315207" spans="8:8" x14ac:dyDescent="0.3">
      <c r="H315207" s="4"/>
    </row>
    <row r="315216" spans="8:8" x14ac:dyDescent="0.3">
      <c r="H315216" s="9"/>
    </row>
    <row r="315217" spans="8:8" x14ac:dyDescent="0.3">
      <c r="H315217" s="2"/>
    </row>
    <row r="315218" spans="8:8" x14ac:dyDescent="0.3">
      <c r="H315218" s="4"/>
    </row>
    <row r="315227" spans="8:8" x14ac:dyDescent="0.3">
      <c r="H315227" s="9"/>
    </row>
    <row r="315228" spans="8:8" x14ac:dyDescent="0.3">
      <c r="H315228" s="2"/>
    </row>
    <row r="315229" spans="8:8" x14ac:dyDescent="0.3">
      <c r="H315229" s="4"/>
    </row>
    <row r="315238" spans="8:8" x14ac:dyDescent="0.3">
      <c r="H315238" s="9"/>
    </row>
    <row r="315239" spans="8:8" x14ac:dyDescent="0.3">
      <c r="H315239" s="2"/>
    </row>
    <row r="315240" spans="8:8" x14ac:dyDescent="0.3">
      <c r="H315240" s="4"/>
    </row>
    <row r="315249" spans="8:8" x14ac:dyDescent="0.3">
      <c r="H315249" s="9"/>
    </row>
    <row r="315250" spans="8:8" x14ac:dyDescent="0.3">
      <c r="H315250" s="2"/>
    </row>
    <row r="315251" spans="8:8" x14ac:dyDescent="0.3">
      <c r="H315251" s="4"/>
    </row>
    <row r="315260" spans="8:8" x14ac:dyDescent="0.3">
      <c r="H315260" s="9"/>
    </row>
    <row r="315261" spans="8:8" x14ac:dyDescent="0.3">
      <c r="H315261" s="2"/>
    </row>
    <row r="315262" spans="8:8" x14ac:dyDescent="0.3">
      <c r="H315262" s="4"/>
    </row>
    <row r="315271" spans="8:8" x14ac:dyDescent="0.3">
      <c r="H315271" s="9"/>
    </row>
    <row r="315272" spans="8:8" x14ac:dyDescent="0.3">
      <c r="H315272" s="2"/>
    </row>
    <row r="315273" spans="8:8" x14ac:dyDescent="0.3">
      <c r="H315273" s="4"/>
    </row>
    <row r="315282" spans="8:8" x14ac:dyDescent="0.3">
      <c r="H315282" s="9"/>
    </row>
    <row r="315283" spans="8:8" x14ac:dyDescent="0.3">
      <c r="H315283" s="2"/>
    </row>
    <row r="315284" spans="8:8" x14ac:dyDescent="0.3">
      <c r="H315284" s="4"/>
    </row>
    <row r="315293" spans="8:8" x14ac:dyDescent="0.3">
      <c r="H315293" s="9"/>
    </row>
    <row r="315294" spans="8:8" x14ac:dyDescent="0.3">
      <c r="H315294" s="2"/>
    </row>
    <row r="315295" spans="8:8" x14ac:dyDescent="0.3">
      <c r="H315295" s="4"/>
    </row>
    <row r="315304" spans="8:8" x14ac:dyDescent="0.3">
      <c r="H315304" s="9"/>
    </row>
    <row r="315305" spans="8:8" x14ac:dyDescent="0.3">
      <c r="H315305" s="2"/>
    </row>
    <row r="315306" spans="8:8" x14ac:dyDescent="0.3">
      <c r="H315306" s="4"/>
    </row>
    <row r="315315" spans="8:8" x14ac:dyDescent="0.3">
      <c r="H315315" s="9"/>
    </row>
    <row r="315316" spans="8:8" x14ac:dyDescent="0.3">
      <c r="H315316" s="2"/>
    </row>
    <row r="315317" spans="8:8" x14ac:dyDescent="0.3">
      <c r="H315317" s="4"/>
    </row>
    <row r="315326" spans="8:8" x14ac:dyDescent="0.3">
      <c r="H315326" s="9"/>
    </row>
    <row r="315327" spans="8:8" x14ac:dyDescent="0.3">
      <c r="H315327" s="2"/>
    </row>
    <row r="315328" spans="8:8" x14ac:dyDescent="0.3">
      <c r="H315328" s="4"/>
    </row>
    <row r="315337" spans="8:8" x14ac:dyDescent="0.3">
      <c r="H315337" s="9"/>
    </row>
    <row r="315338" spans="8:8" x14ac:dyDescent="0.3">
      <c r="H315338" s="2"/>
    </row>
    <row r="315339" spans="8:8" x14ac:dyDescent="0.3">
      <c r="H315339" s="4"/>
    </row>
    <row r="315348" spans="8:8" x14ac:dyDescent="0.3">
      <c r="H315348" s="9"/>
    </row>
    <row r="315349" spans="8:8" x14ac:dyDescent="0.3">
      <c r="H315349" s="2"/>
    </row>
    <row r="315350" spans="8:8" x14ac:dyDescent="0.3">
      <c r="H315350" s="4"/>
    </row>
    <row r="315359" spans="8:8" x14ac:dyDescent="0.3">
      <c r="H315359" s="9"/>
    </row>
    <row r="315360" spans="8:8" x14ac:dyDescent="0.3">
      <c r="H315360" s="2"/>
    </row>
    <row r="315361" spans="8:8" x14ac:dyDescent="0.3">
      <c r="H315361" s="4"/>
    </row>
    <row r="315370" spans="8:8" x14ac:dyDescent="0.3">
      <c r="H315370" s="9"/>
    </row>
    <row r="315371" spans="8:8" x14ac:dyDescent="0.3">
      <c r="H315371" s="2"/>
    </row>
    <row r="315372" spans="8:8" x14ac:dyDescent="0.3">
      <c r="H315372" s="4"/>
    </row>
    <row r="315381" spans="8:8" x14ac:dyDescent="0.3">
      <c r="H315381" s="9"/>
    </row>
    <row r="315382" spans="8:8" x14ac:dyDescent="0.3">
      <c r="H315382" s="2"/>
    </row>
    <row r="315383" spans="8:8" x14ac:dyDescent="0.3">
      <c r="H315383" s="4"/>
    </row>
    <row r="315392" spans="8:8" x14ac:dyDescent="0.3">
      <c r="H315392" s="9"/>
    </row>
    <row r="315393" spans="8:8" x14ac:dyDescent="0.3">
      <c r="H315393" s="2"/>
    </row>
    <row r="315394" spans="8:8" x14ac:dyDescent="0.3">
      <c r="H315394" s="4"/>
    </row>
    <row r="315403" spans="8:8" x14ac:dyDescent="0.3">
      <c r="H315403" s="9"/>
    </row>
    <row r="315404" spans="8:8" x14ac:dyDescent="0.3">
      <c r="H315404" s="2"/>
    </row>
    <row r="315405" spans="8:8" x14ac:dyDescent="0.3">
      <c r="H315405" s="4"/>
    </row>
    <row r="315414" spans="8:8" x14ac:dyDescent="0.3">
      <c r="H315414" s="9"/>
    </row>
    <row r="315415" spans="8:8" x14ac:dyDescent="0.3">
      <c r="H315415" s="2"/>
    </row>
    <row r="315416" spans="8:8" x14ac:dyDescent="0.3">
      <c r="H315416" s="4"/>
    </row>
    <row r="315425" spans="8:8" x14ac:dyDescent="0.3">
      <c r="H315425" s="9"/>
    </row>
    <row r="315426" spans="8:8" x14ac:dyDescent="0.3">
      <c r="H315426" s="2"/>
    </row>
    <row r="315427" spans="8:8" x14ac:dyDescent="0.3">
      <c r="H315427" s="4"/>
    </row>
    <row r="315436" spans="8:8" x14ac:dyDescent="0.3">
      <c r="H315436" s="9"/>
    </row>
    <row r="315437" spans="8:8" x14ac:dyDescent="0.3">
      <c r="H315437" s="2"/>
    </row>
    <row r="315438" spans="8:8" x14ac:dyDescent="0.3">
      <c r="H315438" s="4"/>
    </row>
    <row r="315447" spans="8:8" x14ac:dyDescent="0.3">
      <c r="H315447" s="9"/>
    </row>
    <row r="315448" spans="8:8" x14ac:dyDescent="0.3">
      <c r="H315448" s="2"/>
    </row>
    <row r="315449" spans="8:8" x14ac:dyDescent="0.3">
      <c r="H315449" s="4"/>
    </row>
    <row r="315458" spans="8:8" x14ac:dyDescent="0.3">
      <c r="H315458" s="9"/>
    </row>
    <row r="315459" spans="8:8" x14ac:dyDescent="0.3">
      <c r="H315459" s="2"/>
    </row>
    <row r="315460" spans="8:8" x14ac:dyDescent="0.3">
      <c r="H315460" s="4"/>
    </row>
    <row r="315469" spans="8:8" x14ac:dyDescent="0.3">
      <c r="H315469" s="9"/>
    </row>
    <row r="315470" spans="8:8" x14ac:dyDescent="0.3">
      <c r="H315470" s="2"/>
    </row>
    <row r="315471" spans="8:8" x14ac:dyDescent="0.3">
      <c r="H315471" s="4"/>
    </row>
    <row r="315480" spans="8:8" x14ac:dyDescent="0.3">
      <c r="H315480" s="9"/>
    </row>
    <row r="315481" spans="8:8" x14ac:dyDescent="0.3">
      <c r="H315481" s="2"/>
    </row>
    <row r="315482" spans="8:8" x14ac:dyDescent="0.3">
      <c r="H315482" s="4"/>
    </row>
    <row r="315491" spans="8:8" x14ac:dyDescent="0.3">
      <c r="H315491" s="9"/>
    </row>
    <row r="315492" spans="8:8" x14ac:dyDescent="0.3">
      <c r="H315492" s="2"/>
    </row>
    <row r="315493" spans="8:8" x14ac:dyDescent="0.3">
      <c r="H315493" s="4"/>
    </row>
    <row r="315502" spans="8:8" x14ac:dyDescent="0.3">
      <c r="H315502" s="9"/>
    </row>
    <row r="315503" spans="8:8" x14ac:dyDescent="0.3">
      <c r="H315503" s="2"/>
    </row>
    <row r="315504" spans="8:8" x14ac:dyDescent="0.3">
      <c r="H315504" s="4"/>
    </row>
    <row r="315513" spans="8:8" x14ac:dyDescent="0.3">
      <c r="H315513" s="9"/>
    </row>
    <row r="315514" spans="8:8" x14ac:dyDescent="0.3">
      <c r="H315514" s="2"/>
    </row>
    <row r="315515" spans="8:8" x14ac:dyDescent="0.3">
      <c r="H315515" s="4"/>
    </row>
    <row r="315524" spans="8:8" x14ac:dyDescent="0.3">
      <c r="H315524" s="9"/>
    </row>
    <row r="315525" spans="8:8" x14ac:dyDescent="0.3">
      <c r="H315525" s="2"/>
    </row>
    <row r="315526" spans="8:8" x14ac:dyDescent="0.3">
      <c r="H315526" s="4"/>
    </row>
    <row r="315535" spans="8:8" x14ac:dyDescent="0.3">
      <c r="H315535" s="9"/>
    </row>
    <row r="315536" spans="8:8" x14ac:dyDescent="0.3">
      <c r="H315536" s="2"/>
    </row>
    <row r="315537" spans="8:8" x14ac:dyDescent="0.3">
      <c r="H315537" s="4"/>
    </row>
    <row r="315546" spans="8:8" x14ac:dyDescent="0.3">
      <c r="H315546" s="9"/>
    </row>
    <row r="315547" spans="8:8" x14ac:dyDescent="0.3">
      <c r="H315547" s="2"/>
    </row>
    <row r="315548" spans="8:8" x14ac:dyDescent="0.3">
      <c r="H315548" s="4"/>
    </row>
    <row r="315557" spans="8:8" x14ac:dyDescent="0.3">
      <c r="H315557" s="9"/>
    </row>
    <row r="315558" spans="8:8" x14ac:dyDescent="0.3">
      <c r="H315558" s="2"/>
    </row>
    <row r="315559" spans="8:8" x14ac:dyDescent="0.3">
      <c r="H315559" s="4"/>
    </row>
    <row r="315568" spans="8:8" x14ac:dyDescent="0.3">
      <c r="H315568" s="9"/>
    </row>
    <row r="315569" spans="8:8" x14ac:dyDescent="0.3">
      <c r="H315569" s="2"/>
    </row>
    <row r="315570" spans="8:8" x14ac:dyDescent="0.3">
      <c r="H315570" s="4"/>
    </row>
    <row r="315579" spans="8:8" x14ac:dyDescent="0.3">
      <c r="H315579" s="9"/>
    </row>
    <row r="315580" spans="8:8" x14ac:dyDescent="0.3">
      <c r="H315580" s="2"/>
    </row>
    <row r="315581" spans="8:8" x14ac:dyDescent="0.3">
      <c r="H315581" s="4"/>
    </row>
    <row r="315590" spans="8:8" x14ac:dyDescent="0.3">
      <c r="H315590" s="9"/>
    </row>
    <row r="315591" spans="8:8" x14ac:dyDescent="0.3">
      <c r="H315591" s="2"/>
    </row>
    <row r="315592" spans="8:8" x14ac:dyDescent="0.3">
      <c r="H315592" s="4"/>
    </row>
    <row r="315601" spans="8:8" x14ac:dyDescent="0.3">
      <c r="H315601" s="9"/>
    </row>
    <row r="315602" spans="8:8" x14ac:dyDescent="0.3">
      <c r="H315602" s="2"/>
    </row>
    <row r="315603" spans="8:8" x14ac:dyDescent="0.3">
      <c r="H315603" s="4"/>
    </row>
    <row r="315612" spans="8:8" x14ac:dyDescent="0.3">
      <c r="H315612" s="9"/>
    </row>
    <row r="315613" spans="8:8" x14ac:dyDescent="0.3">
      <c r="H315613" s="2"/>
    </row>
    <row r="315614" spans="8:8" x14ac:dyDescent="0.3">
      <c r="H315614" s="4"/>
    </row>
    <row r="315623" spans="8:8" x14ac:dyDescent="0.3">
      <c r="H315623" s="9"/>
    </row>
    <row r="315624" spans="8:8" x14ac:dyDescent="0.3">
      <c r="H315624" s="2"/>
    </row>
    <row r="315625" spans="8:8" x14ac:dyDescent="0.3">
      <c r="H315625" s="4"/>
    </row>
    <row r="315634" spans="8:8" x14ac:dyDescent="0.3">
      <c r="H315634" s="9"/>
    </row>
    <row r="315635" spans="8:8" x14ac:dyDescent="0.3">
      <c r="H315635" s="2"/>
    </row>
    <row r="315636" spans="8:8" x14ac:dyDescent="0.3">
      <c r="H315636" s="4"/>
    </row>
    <row r="315645" spans="8:8" x14ac:dyDescent="0.3">
      <c r="H315645" s="9"/>
    </row>
    <row r="315646" spans="8:8" x14ac:dyDescent="0.3">
      <c r="H315646" s="2"/>
    </row>
    <row r="315647" spans="8:8" x14ac:dyDescent="0.3">
      <c r="H315647" s="4"/>
    </row>
    <row r="315656" spans="8:8" x14ac:dyDescent="0.3">
      <c r="H315656" s="9"/>
    </row>
    <row r="315657" spans="8:8" x14ac:dyDescent="0.3">
      <c r="H315657" s="2"/>
    </row>
    <row r="315658" spans="8:8" x14ac:dyDescent="0.3">
      <c r="H315658" s="4"/>
    </row>
    <row r="315667" spans="8:8" x14ac:dyDescent="0.3">
      <c r="H315667" s="9"/>
    </row>
    <row r="315668" spans="8:8" x14ac:dyDescent="0.3">
      <c r="H315668" s="2"/>
    </row>
    <row r="315669" spans="8:8" x14ac:dyDescent="0.3">
      <c r="H315669" s="4"/>
    </row>
    <row r="315678" spans="8:8" x14ac:dyDescent="0.3">
      <c r="H315678" s="9"/>
    </row>
    <row r="315679" spans="8:8" x14ac:dyDescent="0.3">
      <c r="H315679" s="2"/>
    </row>
    <row r="315680" spans="8:8" x14ac:dyDescent="0.3">
      <c r="H315680" s="4"/>
    </row>
    <row r="315689" spans="8:8" x14ac:dyDescent="0.3">
      <c r="H315689" s="9"/>
    </row>
    <row r="315690" spans="8:8" x14ac:dyDescent="0.3">
      <c r="H315690" s="2"/>
    </row>
    <row r="315691" spans="8:8" x14ac:dyDescent="0.3">
      <c r="H315691" s="4"/>
    </row>
    <row r="315700" spans="8:8" x14ac:dyDescent="0.3">
      <c r="H315700" s="9"/>
    </row>
    <row r="315701" spans="8:8" x14ac:dyDescent="0.3">
      <c r="H315701" s="2"/>
    </row>
    <row r="315702" spans="8:8" x14ac:dyDescent="0.3">
      <c r="H315702" s="4"/>
    </row>
    <row r="315711" spans="8:8" x14ac:dyDescent="0.3">
      <c r="H315711" s="9"/>
    </row>
    <row r="315712" spans="8:8" x14ac:dyDescent="0.3">
      <c r="H315712" s="2"/>
    </row>
    <row r="315713" spans="8:8" x14ac:dyDescent="0.3">
      <c r="H315713" s="4"/>
    </row>
    <row r="315722" spans="8:8" x14ac:dyDescent="0.3">
      <c r="H315722" s="9"/>
    </row>
    <row r="315723" spans="8:8" x14ac:dyDescent="0.3">
      <c r="H315723" s="2"/>
    </row>
    <row r="315724" spans="8:8" x14ac:dyDescent="0.3">
      <c r="H315724" s="4"/>
    </row>
    <row r="315733" spans="8:8" x14ac:dyDescent="0.3">
      <c r="H315733" s="9"/>
    </row>
    <row r="315734" spans="8:8" x14ac:dyDescent="0.3">
      <c r="H315734" s="2"/>
    </row>
    <row r="315735" spans="8:8" x14ac:dyDescent="0.3">
      <c r="H315735" s="4"/>
    </row>
    <row r="315744" spans="8:8" x14ac:dyDescent="0.3">
      <c r="H315744" s="9"/>
    </row>
    <row r="315745" spans="8:8" x14ac:dyDescent="0.3">
      <c r="H315745" s="2"/>
    </row>
    <row r="315746" spans="8:8" x14ac:dyDescent="0.3">
      <c r="H315746" s="4"/>
    </row>
    <row r="315755" spans="8:8" x14ac:dyDescent="0.3">
      <c r="H315755" s="9"/>
    </row>
    <row r="315756" spans="8:8" x14ac:dyDescent="0.3">
      <c r="H315756" s="2"/>
    </row>
    <row r="315757" spans="8:8" x14ac:dyDescent="0.3">
      <c r="H315757" s="4"/>
    </row>
    <row r="315766" spans="8:8" x14ac:dyDescent="0.3">
      <c r="H315766" s="9"/>
    </row>
    <row r="315767" spans="8:8" x14ac:dyDescent="0.3">
      <c r="H315767" s="2"/>
    </row>
    <row r="315768" spans="8:8" x14ac:dyDescent="0.3">
      <c r="H315768" s="4"/>
    </row>
    <row r="315777" spans="8:8" x14ac:dyDescent="0.3">
      <c r="H315777" s="9"/>
    </row>
    <row r="315778" spans="8:8" x14ac:dyDescent="0.3">
      <c r="H315778" s="2"/>
    </row>
    <row r="315779" spans="8:8" x14ac:dyDescent="0.3">
      <c r="H315779" s="4"/>
    </row>
    <row r="315788" spans="8:8" x14ac:dyDescent="0.3">
      <c r="H315788" s="9"/>
    </row>
    <row r="315789" spans="8:8" x14ac:dyDescent="0.3">
      <c r="H315789" s="2"/>
    </row>
    <row r="315790" spans="8:8" x14ac:dyDescent="0.3">
      <c r="H315790" s="4"/>
    </row>
    <row r="315799" spans="8:8" x14ac:dyDescent="0.3">
      <c r="H315799" s="9"/>
    </row>
    <row r="315800" spans="8:8" x14ac:dyDescent="0.3">
      <c r="H315800" s="2"/>
    </row>
    <row r="315801" spans="8:8" x14ac:dyDescent="0.3">
      <c r="H315801" s="4"/>
    </row>
    <row r="315810" spans="8:8" x14ac:dyDescent="0.3">
      <c r="H315810" s="9"/>
    </row>
    <row r="315811" spans="8:8" x14ac:dyDescent="0.3">
      <c r="H315811" s="2"/>
    </row>
    <row r="315812" spans="8:8" x14ac:dyDescent="0.3">
      <c r="H315812" s="4"/>
    </row>
    <row r="315821" spans="8:8" x14ac:dyDescent="0.3">
      <c r="H315821" s="9"/>
    </row>
    <row r="315822" spans="8:8" x14ac:dyDescent="0.3">
      <c r="H315822" s="2"/>
    </row>
    <row r="315823" spans="8:8" x14ac:dyDescent="0.3">
      <c r="H315823" s="4"/>
    </row>
    <row r="315832" spans="8:8" x14ac:dyDescent="0.3">
      <c r="H315832" s="9"/>
    </row>
    <row r="315833" spans="8:8" x14ac:dyDescent="0.3">
      <c r="H315833" s="2"/>
    </row>
    <row r="315834" spans="8:8" x14ac:dyDescent="0.3">
      <c r="H315834" s="4"/>
    </row>
    <row r="315843" spans="8:8" x14ac:dyDescent="0.3">
      <c r="H315843" s="9"/>
    </row>
    <row r="315844" spans="8:8" x14ac:dyDescent="0.3">
      <c r="H315844" s="2"/>
    </row>
    <row r="315845" spans="8:8" x14ac:dyDescent="0.3">
      <c r="H315845" s="4"/>
    </row>
    <row r="315854" spans="8:8" x14ac:dyDescent="0.3">
      <c r="H315854" s="9"/>
    </row>
    <row r="315855" spans="8:8" x14ac:dyDescent="0.3">
      <c r="H315855" s="2"/>
    </row>
    <row r="315856" spans="8:8" x14ac:dyDescent="0.3">
      <c r="H315856" s="4"/>
    </row>
    <row r="315865" spans="8:8" x14ac:dyDescent="0.3">
      <c r="H315865" s="9"/>
    </row>
    <row r="315866" spans="8:8" x14ac:dyDescent="0.3">
      <c r="H315866" s="2"/>
    </row>
    <row r="315867" spans="8:8" x14ac:dyDescent="0.3">
      <c r="H315867" s="4"/>
    </row>
    <row r="315876" spans="8:8" x14ac:dyDescent="0.3">
      <c r="H315876" s="9"/>
    </row>
    <row r="315877" spans="8:8" x14ac:dyDescent="0.3">
      <c r="H315877" s="2"/>
    </row>
    <row r="315878" spans="8:8" x14ac:dyDescent="0.3">
      <c r="H315878" s="4"/>
    </row>
    <row r="315887" spans="8:8" x14ac:dyDescent="0.3">
      <c r="H315887" s="9"/>
    </row>
    <row r="315888" spans="8:8" x14ac:dyDescent="0.3">
      <c r="H315888" s="2"/>
    </row>
    <row r="315889" spans="8:8" x14ac:dyDescent="0.3">
      <c r="H315889" s="4"/>
    </row>
    <row r="315898" spans="8:8" x14ac:dyDescent="0.3">
      <c r="H315898" s="9"/>
    </row>
    <row r="315899" spans="8:8" x14ac:dyDescent="0.3">
      <c r="H315899" s="2"/>
    </row>
    <row r="315900" spans="8:8" x14ac:dyDescent="0.3">
      <c r="H315900" s="4"/>
    </row>
    <row r="315909" spans="8:8" x14ac:dyDescent="0.3">
      <c r="H315909" s="9"/>
    </row>
    <row r="315910" spans="8:8" x14ac:dyDescent="0.3">
      <c r="H315910" s="2"/>
    </row>
    <row r="315911" spans="8:8" x14ac:dyDescent="0.3">
      <c r="H315911" s="4"/>
    </row>
    <row r="315920" spans="8:8" x14ac:dyDescent="0.3">
      <c r="H315920" s="9"/>
    </row>
    <row r="315921" spans="8:8" x14ac:dyDescent="0.3">
      <c r="H315921" s="2"/>
    </row>
    <row r="315922" spans="8:8" x14ac:dyDescent="0.3">
      <c r="H315922" s="4"/>
    </row>
    <row r="315931" spans="8:8" x14ac:dyDescent="0.3">
      <c r="H315931" s="9"/>
    </row>
    <row r="315932" spans="8:8" x14ac:dyDescent="0.3">
      <c r="H315932" s="2"/>
    </row>
    <row r="315933" spans="8:8" x14ac:dyDescent="0.3">
      <c r="H315933" s="4"/>
    </row>
    <row r="315942" spans="8:8" x14ac:dyDescent="0.3">
      <c r="H315942" s="9"/>
    </row>
    <row r="315943" spans="8:8" x14ac:dyDescent="0.3">
      <c r="H315943" s="2"/>
    </row>
    <row r="315944" spans="8:8" x14ac:dyDescent="0.3">
      <c r="H315944" s="4"/>
    </row>
    <row r="315953" spans="8:8" x14ac:dyDescent="0.3">
      <c r="H315953" s="9"/>
    </row>
    <row r="315954" spans="8:8" x14ac:dyDescent="0.3">
      <c r="H315954" s="2"/>
    </row>
    <row r="315955" spans="8:8" x14ac:dyDescent="0.3">
      <c r="H315955" s="4"/>
    </row>
    <row r="315964" spans="8:8" x14ac:dyDescent="0.3">
      <c r="H315964" s="9"/>
    </row>
    <row r="315965" spans="8:8" x14ac:dyDescent="0.3">
      <c r="H315965" s="2"/>
    </row>
    <row r="315966" spans="8:8" x14ac:dyDescent="0.3">
      <c r="H315966" s="4"/>
    </row>
    <row r="315975" spans="8:8" x14ac:dyDescent="0.3">
      <c r="H315975" s="9"/>
    </row>
    <row r="315976" spans="8:8" x14ac:dyDescent="0.3">
      <c r="H315976" s="2"/>
    </row>
    <row r="315977" spans="8:8" x14ac:dyDescent="0.3">
      <c r="H315977" s="4"/>
    </row>
    <row r="315986" spans="8:8" x14ac:dyDescent="0.3">
      <c r="H315986" s="9"/>
    </row>
    <row r="315987" spans="8:8" x14ac:dyDescent="0.3">
      <c r="H315987" s="2"/>
    </row>
    <row r="315988" spans="8:8" x14ac:dyDescent="0.3">
      <c r="H315988" s="4"/>
    </row>
    <row r="315997" spans="8:8" x14ac:dyDescent="0.3">
      <c r="H315997" s="9"/>
    </row>
    <row r="315998" spans="8:8" x14ac:dyDescent="0.3">
      <c r="H315998" s="2"/>
    </row>
    <row r="315999" spans="8:8" x14ac:dyDescent="0.3">
      <c r="H315999" s="4"/>
    </row>
    <row r="316008" spans="8:8" x14ac:dyDescent="0.3">
      <c r="H316008" s="9"/>
    </row>
    <row r="316009" spans="8:8" x14ac:dyDescent="0.3">
      <c r="H316009" s="2"/>
    </row>
    <row r="316010" spans="8:8" x14ac:dyDescent="0.3">
      <c r="H316010" s="4"/>
    </row>
    <row r="316019" spans="8:8" x14ac:dyDescent="0.3">
      <c r="H316019" s="9"/>
    </row>
    <row r="316020" spans="8:8" x14ac:dyDescent="0.3">
      <c r="H316020" s="2"/>
    </row>
    <row r="316021" spans="8:8" x14ac:dyDescent="0.3">
      <c r="H316021" s="4"/>
    </row>
    <row r="316030" spans="8:8" x14ac:dyDescent="0.3">
      <c r="H316030" s="9"/>
    </row>
    <row r="316031" spans="8:8" x14ac:dyDescent="0.3">
      <c r="H316031" s="2"/>
    </row>
    <row r="316032" spans="8:8" x14ac:dyDescent="0.3">
      <c r="H316032" s="4"/>
    </row>
    <row r="316041" spans="8:8" x14ac:dyDescent="0.3">
      <c r="H316041" s="9"/>
    </row>
    <row r="316042" spans="8:8" x14ac:dyDescent="0.3">
      <c r="H316042" s="2"/>
    </row>
    <row r="316043" spans="8:8" x14ac:dyDescent="0.3">
      <c r="H316043" s="4"/>
    </row>
    <row r="316052" spans="8:8" x14ac:dyDescent="0.3">
      <c r="H316052" s="9"/>
    </row>
    <row r="316053" spans="8:8" x14ac:dyDescent="0.3">
      <c r="H316053" s="2"/>
    </row>
    <row r="316054" spans="8:8" x14ac:dyDescent="0.3">
      <c r="H316054" s="4"/>
    </row>
    <row r="316063" spans="8:8" x14ac:dyDescent="0.3">
      <c r="H316063" s="9"/>
    </row>
    <row r="316064" spans="8:8" x14ac:dyDescent="0.3">
      <c r="H316064" s="2"/>
    </row>
    <row r="316065" spans="8:8" x14ac:dyDescent="0.3">
      <c r="H316065" s="4"/>
    </row>
    <row r="316074" spans="8:8" x14ac:dyDescent="0.3">
      <c r="H316074" s="9"/>
    </row>
    <row r="316075" spans="8:8" x14ac:dyDescent="0.3">
      <c r="H316075" s="2"/>
    </row>
    <row r="316076" spans="8:8" x14ac:dyDescent="0.3">
      <c r="H316076" s="4"/>
    </row>
    <row r="316085" spans="8:8" x14ac:dyDescent="0.3">
      <c r="H316085" s="9"/>
    </row>
    <row r="316086" spans="8:8" x14ac:dyDescent="0.3">
      <c r="H316086" s="2"/>
    </row>
    <row r="316087" spans="8:8" x14ac:dyDescent="0.3">
      <c r="H316087" s="4"/>
    </row>
    <row r="316096" spans="8:8" x14ac:dyDescent="0.3">
      <c r="H316096" s="9"/>
    </row>
    <row r="316097" spans="8:8" x14ac:dyDescent="0.3">
      <c r="H316097" s="2"/>
    </row>
    <row r="316098" spans="8:8" x14ac:dyDescent="0.3">
      <c r="H316098" s="4"/>
    </row>
    <row r="316107" spans="8:8" x14ac:dyDescent="0.3">
      <c r="H316107" s="9"/>
    </row>
    <row r="316108" spans="8:8" x14ac:dyDescent="0.3">
      <c r="H316108" s="2"/>
    </row>
    <row r="316109" spans="8:8" x14ac:dyDescent="0.3">
      <c r="H316109" s="4"/>
    </row>
    <row r="316118" spans="8:8" x14ac:dyDescent="0.3">
      <c r="H316118" s="9"/>
    </row>
    <row r="316119" spans="8:8" x14ac:dyDescent="0.3">
      <c r="H316119" s="2"/>
    </row>
    <row r="316120" spans="8:8" x14ac:dyDescent="0.3">
      <c r="H316120" s="4"/>
    </row>
    <row r="316129" spans="8:8" x14ac:dyDescent="0.3">
      <c r="H316129" s="9"/>
    </row>
    <row r="316130" spans="8:8" x14ac:dyDescent="0.3">
      <c r="H316130" s="2"/>
    </row>
    <row r="316131" spans="8:8" x14ac:dyDescent="0.3">
      <c r="H316131" s="4"/>
    </row>
    <row r="316140" spans="8:8" x14ac:dyDescent="0.3">
      <c r="H316140" s="9"/>
    </row>
    <row r="316141" spans="8:8" x14ac:dyDescent="0.3">
      <c r="H316141" s="2"/>
    </row>
    <row r="316142" spans="8:8" x14ac:dyDescent="0.3">
      <c r="H316142" s="4"/>
    </row>
    <row r="316151" spans="8:8" x14ac:dyDescent="0.3">
      <c r="H316151" s="9"/>
    </row>
    <row r="316152" spans="8:8" x14ac:dyDescent="0.3">
      <c r="H316152" s="2"/>
    </row>
    <row r="316153" spans="8:8" x14ac:dyDescent="0.3">
      <c r="H316153" s="4"/>
    </row>
    <row r="316162" spans="8:8" x14ac:dyDescent="0.3">
      <c r="H316162" s="9"/>
    </row>
    <row r="316163" spans="8:8" x14ac:dyDescent="0.3">
      <c r="H316163" s="2"/>
    </row>
    <row r="316164" spans="8:8" x14ac:dyDescent="0.3">
      <c r="H316164" s="4"/>
    </row>
    <row r="316173" spans="8:8" x14ac:dyDescent="0.3">
      <c r="H316173" s="9"/>
    </row>
    <row r="316174" spans="8:8" x14ac:dyDescent="0.3">
      <c r="H316174" s="2"/>
    </row>
    <row r="316175" spans="8:8" x14ac:dyDescent="0.3">
      <c r="H316175" s="4"/>
    </row>
    <row r="316184" spans="8:8" x14ac:dyDescent="0.3">
      <c r="H316184" s="9"/>
    </row>
    <row r="316185" spans="8:8" x14ac:dyDescent="0.3">
      <c r="H316185" s="2"/>
    </row>
    <row r="316186" spans="8:8" x14ac:dyDescent="0.3">
      <c r="H316186" s="4"/>
    </row>
    <row r="316195" spans="8:8" x14ac:dyDescent="0.3">
      <c r="H316195" s="9"/>
    </row>
    <row r="316196" spans="8:8" x14ac:dyDescent="0.3">
      <c r="H316196" s="2"/>
    </row>
    <row r="316197" spans="8:8" x14ac:dyDescent="0.3">
      <c r="H316197" s="4"/>
    </row>
    <row r="316206" spans="8:8" x14ac:dyDescent="0.3">
      <c r="H316206" s="9"/>
    </row>
    <row r="316207" spans="8:8" x14ac:dyDescent="0.3">
      <c r="H316207" s="2"/>
    </row>
    <row r="316208" spans="8:8" x14ac:dyDescent="0.3">
      <c r="H316208" s="4"/>
    </row>
    <row r="316217" spans="8:8" x14ac:dyDescent="0.3">
      <c r="H316217" s="9"/>
    </row>
    <row r="316218" spans="8:8" x14ac:dyDescent="0.3">
      <c r="H316218" s="2"/>
    </row>
    <row r="316219" spans="8:8" x14ac:dyDescent="0.3">
      <c r="H316219" s="4"/>
    </row>
    <row r="316228" spans="8:8" x14ac:dyDescent="0.3">
      <c r="H316228" s="9"/>
    </row>
    <row r="316229" spans="8:8" x14ac:dyDescent="0.3">
      <c r="H316229" s="2"/>
    </row>
    <row r="316230" spans="8:8" x14ac:dyDescent="0.3">
      <c r="H316230" s="4"/>
    </row>
    <row r="316239" spans="8:8" x14ac:dyDescent="0.3">
      <c r="H316239" s="9"/>
    </row>
    <row r="316240" spans="8:8" x14ac:dyDescent="0.3">
      <c r="H316240" s="2"/>
    </row>
    <row r="316241" spans="8:8" x14ac:dyDescent="0.3">
      <c r="H316241" s="4"/>
    </row>
    <row r="316250" spans="8:8" x14ac:dyDescent="0.3">
      <c r="H316250" s="9"/>
    </row>
    <row r="316251" spans="8:8" x14ac:dyDescent="0.3">
      <c r="H316251" s="2"/>
    </row>
    <row r="316252" spans="8:8" x14ac:dyDescent="0.3">
      <c r="H316252" s="4"/>
    </row>
    <row r="316261" spans="8:8" x14ac:dyDescent="0.3">
      <c r="H316261" s="9"/>
    </row>
    <row r="316262" spans="8:8" x14ac:dyDescent="0.3">
      <c r="H316262" s="2"/>
    </row>
    <row r="316263" spans="8:8" x14ac:dyDescent="0.3">
      <c r="H316263" s="4"/>
    </row>
    <row r="316272" spans="8:8" x14ac:dyDescent="0.3">
      <c r="H316272" s="9"/>
    </row>
    <row r="316273" spans="8:8" x14ac:dyDescent="0.3">
      <c r="H316273" s="2"/>
    </row>
    <row r="316274" spans="8:8" x14ac:dyDescent="0.3">
      <c r="H316274" s="4"/>
    </row>
    <row r="316283" spans="8:8" x14ac:dyDescent="0.3">
      <c r="H316283" s="9"/>
    </row>
    <row r="316284" spans="8:8" x14ac:dyDescent="0.3">
      <c r="H316284" s="2"/>
    </row>
    <row r="316285" spans="8:8" x14ac:dyDescent="0.3">
      <c r="H316285" s="4"/>
    </row>
    <row r="316294" spans="8:8" x14ac:dyDescent="0.3">
      <c r="H316294" s="9"/>
    </row>
    <row r="316295" spans="8:8" x14ac:dyDescent="0.3">
      <c r="H316295" s="2"/>
    </row>
    <row r="316296" spans="8:8" x14ac:dyDescent="0.3">
      <c r="H316296" s="4"/>
    </row>
    <row r="316305" spans="8:8" x14ac:dyDescent="0.3">
      <c r="H316305" s="9"/>
    </row>
    <row r="316306" spans="8:8" x14ac:dyDescent="0.3">
      <c r="H316306" s="2"/>
    </row>
    <row r="316307" spans="8:8" x14ac:dyDescent="0.3">
      <c r="H316307" s="4"/>
    </row>
    <row r="316316" spans="8:8" x14ac:dyDescent="0.3">
      <c r="H316316" s="9"/>
    </row>
    <row r="316317" spans="8:8" x14ac:dyDescent="0.3">
      <c r="H316317" s="2"/>
    </row>
    <row r="316318" spans="8:8" x14ac:dyDescent="0.3">
      <c r="H316318" s="4"/>
    </row>
    <row r="316327" spans="8:8" x14ac:dyDescent="0.3">
      <c r="H316327" s="9"/>
    </row>
    <row r="316328" spans="8:8" x14ac:dyDescent="0.3">
      <c r="H316328" s="2"/>
    </row>
    <row r="316329" spans="8:8" x14ac:dyDescent="0.3">
      <c r="H316329" s="4"/>
    </row>
    <row r="316338" spans="8:8" x14ac:dyDescent="0.3">
      <c r="H316338" s="9"/>
    </row>
    <row r="316339" spans="8:8" x14ac:dyDescent="0.3">
      <c r="H316339" s="2"/>
    </row>
    <row r="316340" spans="8:8" x14ac:dyDescent="0.3">
      <c r="H316340" s="4"/>
    </row>
    <row r="316349" spans="8:8" x14ac:dyDescent="0.3">
      <c r="H316349" s="9"/>
    </row>
    <row r="316350" spans="8:8" x14ac:dyDescent="0.3">
      <c r="H316350" s="2"/>
    </row>
    <row r="316351" spans="8:8" x14ac:dyDescent="0.3">
      <c r="H316351" s="4"/>
    </row>
    <row r="316360" spans="8:8" x14ac:dyDescent="0.3">
      <c r="H316360" s="9"/>
    </row>
    <row r="316361" spans="8:8" x14ac:dyDescent="0.3">
      <c r="H316361" s="2"/>
    </row>
    <row r="316362" spans="8:8" x14ac:dyDescent="0.3">
      <c r="H316362" s="4"/>
    </row>
    <row r="316371" spans="8:8" x14ac:dyDescent="0.3">
      <c r="H316371" s="9"/>
    </row>
    <row r="316372" spans="8:8" x14ac:dyDescent="0.3">
      <c r="H316372" s="2"/>
    </row>
    <row r="316373" spans="8:8" x14ac:dyDescent="0.3">
      <c r="H316373" s="4"/>
    </row>
    <row r="316382" spans="8:8" x14ac:dyDescent="0.3">
      <c r="H316382" s="9"/>
    </row>
    <row r="316383" spans="8:8" x14ac:dyDescent="0.3">
      <c r="H316383" s="2"/>
    </row>
    <row r="316384" spans="8:8" x14ac:dyDescent="0.3">
      <c r="H316384" s="4"/>
    </row>
    <row r="316393" spans="8:8" x14ac:dyDescent="0.3">
      <c r="H316393" s="9"/>
    </row>
    <row r="316394" spans="8:8" x14ac:dyDescent="0.3">
      <c r="H316394" s="2"/>
    </row>
    <row r="316395" spans="8:8" x14ac:dyDescent="0.3">
      <c r="H316395" s="4"/>
    </row>
    <row r="316404" spans="8:8" x14ac:dyDescent="0.3">
      <c r="H316404" s="9"/>
    </row>
    <row r="316405" spans="8:8" x14ac:dyDescent="0.3">
      <c r="H316405" s="2"/>
    </row>
    <row r="316406" spans="8:8" x14ac:dyDescent="0.3">
      <c r="H316406" s="4"/>
    </row>
    <row r="316415" spans="8:8" x14ac:dyDescent="0.3">
      <c r="H316415" s="9"/>
    </row>
    <row r="316416" spans="8:8" x14ac:dyDescent="0.3">
      <c r="H316416" s="2"/>
    </row>
    <row r="316417" spans="8:8" x14ac:dyDescent="0.3">
      <c r="H316417" s="4"/>
    </row>
    <row r="316426" spans="8:8" x14ac:dyDescent="0.3">
      <c r="H316426" s="9"/>
    </row>
    <row r="316427" spans="8:8" x14ac:dyDescent="0.3">
      <c r="H316427" s="2"/>
    </row>
    <row r="316428" spans="8:8" x14ac:dyDescent="0.3">
      <c r="H316428" s="4"/>
    </row>
    <row r="316437" spans="8:8" x14ac:dyDescent="0.3">
      <c r="H316437" s="9"/>
    </row>
    <row r="316438" spans="8:8" x14ac:dyDescent="0.3">
      <c r="H316438" s="2"/>
    </row>
    <row r="316439" spans="8:8" x14ac:dyDescent="0.3">
      <c r="H316439" s="4"/>
    </row>
    <row r="316448" spans="8:8" x14ac:dyDescent="0.3">
      <c r="H316448" s="9"/>
    </row>
    <row r="316449" spans="8:8" x14ac:dyDescent="0.3">
      <c r="H316449" s="2"/>
    </row>
    <row r="316450" spans="8:8" x14ac:dyDescent="0.3">
      <c r="H316450" s="4"/>
    </row>
    <row r="316459" spans="8:8" x14ac:dyDescent="0.3">
      <c r="H316459" s="9"/>
    </row>
    <row r="316460" spans="8:8" x14ac:dyDescent="0.3">
      <c r="H316460" s="2"/>
    </row>
    <row r="316461" spans="8:8" x14ac:dyDescent="0.3">
      <c r="H316461" s="4"/>
    </row>
    <row r="316470" spans="8:8" x14ac:dyDescent="0.3">
      <c r="H316470" s="9"/>
    </row>
    <row r="316471" spans="8:8" x14ac:dyDescent="0.3">
      <c r="H316471" s="2"/>
    </row>
    <row r="316472" spans="8:8" x14ac:dyDescent="0.3">
      <c r="H316472" s="4"/>
    </row>
    <row r="316481" spans="8:8" x14ac:dyDescent="0.3">
      <c r="H316481" s="9"/>
    </row>
    <row r="316482" spans="8:8" x14ac:dyDescent="0.3">
      <c r="H316482" s="2"/>
    </row>
    <row r="316483" spans="8:8" x14ac:dyDescent="0.3">
      <c r="H316483" s="4"/>
    </row>
    <row r="316492" spans="8:8" x14ac:dyDescent="0.3">
      <c r="H316492" s="9"/>
    </row>
    <row r="316493" spans="8:8" x14ac:dyDescent="0.3">
      <c r="H316493" s="2"/>
    </row>
    <row r="316494" spans="8:8" x14ac:dyDescent="0.3">
      <c r="H316494" s="4"/>
    </row>
    <row r="316503" spans="8:8" x14ac:dyDescent="0.3">
      <c r="H316503" s="9"/>
    </row>
    <row r="316504" spans="8:8" x14ac:dyDescent="0.3">
      <c r="H316504" s="2"/>
    </row>
    <row r="316505" spans="8:8" x14ac:dyDescent="0.3">
      <c r="H316505" s="4"/>
    </row>
    <row r="316514" spans="8:8" x14ac:dyDescent="0.3">
      <c r="H316514" s="9"/>
    </row>
    <row r="316515" spans="8:8" x14ac:dyDescent="0.3">
      <c r="H316515" s="2"/>
    </row>
    <row r="316516" spans="8:8" x14ac:dyDescent="0.3">
      <c r="H316516" s="4"/>
    </row>
    <row r="316525" spans="8:8" x14ac:dyDescent="0.3">
      <c r="H316525" s="9"/>
    </row>
    <row r="316526" spans="8:8" x14ac:dyDescent="0.3">
      <c r="H316526" s="2"/>
    </row>
    <row r="316527" spans="8:8" x14ac:dyDescent="0.3">
      <c r="H316527" s="4"/>
    </row>
    <row r="316536" spans="8:8" x14ac:dyDescent="0.3">
      <c r="H316536" s="9"/>
    </row>
    <row r="316537" spans="8:8" x14ac:dyDescent="0.3">
      <c r="H316537" s="2"/>
    </row>
    <row r="316538" spans="8:8" x14ac:dyDescent="0.3">
      <c r="H316538" s="4"/>
    </row>
    <row r="316547" spans="8:8" x14ac:dyDescent="0.3">
      <c r="H316547" s="9"/>
    </row>
    <row r="316548" spans="8:8" x14ac:dyDescent="0.3">
      <c r="H316548" s="2"/>
    </row>
    <row r="316549" spans="8:8" x14ac:dyDescent="0.3">
      <c r="H316549" s="4"/>
    </row>
    <row r="316558" spans="8:8" x14ac:dyDescent="0.3">
      <c r="H316558" s="9"/>
    </row>
    <row r="316559" spans="8:8" x14ac:dyDescent="0.3">
      <c r="H316559" s="2"/>
    </row>
    <row r="316560" spans="8:8" x14ac:dyDescent="0.3">
      <c r="H316560" s="4"/>
    </row>
    <row r="316569" spans="8:8" x14ac:dyDescent="0.3">
      <c r="H316569" s="9"/>
    </row>
    <row r="316570" spans="8:8" x14ac:dyDescent="0.3">
      <c r="H316570" s="2"/>
    </row>
    <row r="316571" spans="8:8" x14ac:dyDescent="0.3">
      <c r="H316571" s="4"/>
    </row>
    <row r="316580" spans="8:8" x14ac:dyDescent="0.3">
      <c r="H316580" s="9"/>
    </row>
    <row r="316581" spans="8:8" x14ac:dyDescent="0.3">
      <c r="H316581" s="2"/>
    </row>
    <row r="316582" spans="8:8" x14ac:dyDescent="0.3">
      <c r="H316582" s="4"/>
    </row>
    <row r="316591" spans="8:8" x14ac:dyDescent="0.3">
      <c r="H316591" s="9"/>
    </row>
    <row r="316592" spans="8:8" x14ac:dyDescent="0.3">
      <c r="H316592" s="2"/>
    </row>
    <row r="316593" spans="8:8" x14ac:dyDescent="0.3">
      <c r="H316593" s="4"/>
    </row>
    <row r="316602" spans="8:8" x14ac:dyDescent="0.3">
      <c r="H316602" s="9"/>
    </row>
    <row r="316603" spans="8:8" x14ac:dyDescent="0.3">
      <c r="H316603" s="2"/>
    </row>
    <row r="316604" spans="8:8" x14ac:dyDescent="0.3">
      <c r="H316604" s="4"/>
    </row>
    <row r="316613" spans="8:8" x14ac:dyDescent="0.3">
      <c r="H316613" s="9"/>
    </row>
    <row r="316614" spans="8:8" x14ac:dyDescent="0.3">
      <c r="H316614" s="2"/>
    </row>
    <row r="316615" spans="8:8" x14ac:dyDescent="0.3">
      <c r="H316615" s="4"/>
    </row>
    <row r="316624" spans="8:8" x14ac:dyDescent="0.3">
      <c r="H316624" s="9"/>
    </row>
    <row r="316625" spans="8:8" x14ac:dyDescent="0.3">
      <c r="H316625" s="2"/>
    </row>
    <row r="316626" spans="8:8" x14ac:dyDescent="0.3">
      <c r="H316626" s="4"/>
    </row>
    <row r="316635" spans="8:8" x14ac:dyDescent="0.3">
      <c r="H316635" s="9"/>
    </row>
    <row r="316636" spans="8:8" x14ac:dyDescent="0.3">
      <c r="H316636" s="2"/>
    </row>
    <row r="316637" spans="8:8" x14ac:dyDescent="0.3">
      <c r="H316637" s="4"/>
    </row>
    <row r="316646" spans="8:8" x14ac:dyDescent="0.3">
      <c r="H316646" s="9"/>
    </row>
    <row r="316647" spans="8:8" x14ac:dyDescent="0.3">
      <c r="H316647" s="2"/>
    </row>
    <row r="316648" spans="8:8" x14ac:dyDescent="0.3">
      <c r="H316648" s="4"/>
    </row>
    <row r="316657" spans="8:8" x14ac:dyDescent="0.3">
      <c r="H316657" s="9"/>
    </row>
    <row r="316658" spans="8:8" x14ac:dyDescent="0.3">
      <c r="H316658" s="2"/>
    </row>
    <row r="316659" spans="8:8" x14ac:dyDescent="0.3">
      <c r="H316659" s="4"/>
    </row>
    <row r="316668" spans="8:8" x14ac:dyDescent="0.3">
      <c r="H316668" s="9"/>
    </row>
    <row r="316669" spans="8:8" x14ac:dyDescent="0.3">
      <c r="H316669" s="2"/>
    </row>
    <row r="316670" spans="8:8" x14ac:dyDescent="0.3">
      <c r="H316670" s="4"/>
    </row>
    <row r="316679" spans="8:8" x14ac:dyDescent="0.3">
      <c r="H316679" s="9"/>
    </row>
    <row r="316680" spans="8:8" x14ac:dyDescent="0.3">
      <c r="H316680" s="2"/>
    </row>
    <row r="316681" spans="8:8" x14ac:dyDescent="0.3">
      <c r="H316681" s="4"/>
    </row>
    <row r="316690" spans="8:8" x14ac:dyDescent="0.3">
      <c r="H316690" s="9"/>
    </row>
    <row r="316691" spans="8:8" x14ac:dyDescent="0.3">
      <c r="H316691" s="2"/>
    </row>
    <row r="316692" spans="8:8" x14ac:dyDescent="0.3">
      <c r="H316692" s="4"/>
    </row>
    <row r="316701" spans="8:8" x14ac:dyDescent="0.3">
      <c r="H316701" s="9"/>
    </row>
    <row r="316702" spans="8:8" x14ac:dyDescent="0.3">
      <c r="H316702" s="2"/>
    </row>
    <row r="316703" spans="8:8" x14ac:dyDescent="0.3">
      <c r="H316703" s="4"/>
    </row>
    <row r="316712" spans="8:8" x14ac:dyDescent="0.3">
      <c r="H316712" s="9"/>
    </row>
    <row r="316713" spans="8:8" x14ac:dyDescent="0.3">
      <c r="H316713" s="2"/>
    </row>
    <row r="316714" spans="8:8" x14ac:dyDescent="0.3">
      <c r="H316714" s="4"/>
    </row>
    <row r="316723" spans="8:8" x14ac:dyDescent="0.3">
      <c r="H316723" s="9"/>
    </row>
    <row r="316724" spans="8:8" x14ac:dyDescent="0.3">
      <c r="H316724" s="2"/>
    </row>
    <row r="316725" spans="8:8" x14ac:dyDescent="0.3">
      <c r="H316725" s="4"/>
    </row>
    <row r="316734" spans="8:8" x14ac:dyDescent="0.3">
      <c r="H316734" s="9"/>
    </row>
    <row r="316735" spans="8:8" x14ac:dyDescent="0.3">
      <c r="H316735" s="2"/>
    </row>
    <row r="316736" spans="8:8" x14ac:dyDescent="0.3">
      <c r="H316736" s="4"/>
    </row>
    <row r="316745" spans="8:8" x14ac:dyDescent="0.3">
      <c r="H316745" s="9"/>
    </row>
    <row r="316746" spans="8:8" x14ac:dyDescent="0.3">
      <c r="H316746" s="2"/>
    </row>
    <row r="316747" spans="8:8" x14ac:dyDescent="0.3">
      <c r="H316747" s="4"/>
    </row>
    <row r="316756" spans="8:8" x14ac:dyDescent="0.3">
      <c r="H316756" s="9"/>
    </row>
    <row r="316757" spans="8:8" x14ac:dyDescent="0.3">
      <c r="H316757" s="2"/>
    </row>
    <row r="316758" spans="8:8" x14ac:dyDescent="0.3">
      <c r="H316758" s="4"/>
    </row>
    <row r="316767" spans="8:8" x14ac:dyDescent="0.3">
      <c r="H316767" s="9"/>
    </row>
    <row r="316768" spans="8:8" x14ac:dyDescent="0.3">
      <c r="H316768" s="2"/>
    </row>
    <row r="316769" spans="8:8" x14ac:dyDescent="0.3">
      <c r="H316769" s="4"/>
    </row>
    <row r="316778" spans="8:8" x14ac:dyDescent="0.3">
      <c r="H316778" s="9"/>
    </row>
    <row r="316779" spans="8:8" x14ac:dyDescent="0.3">
      <c r="H316779" s="2"/>
    </row>
    <row r="316780" spans="8:8" x14ac:dyDescent="0.3">
      <c r="H316780" s="4"/>
    </row>
    <row r="316789" spans="8:8" x14ac:dyDescent="0.3">
      <c r="H316789" s="9"/>
    </row>
    <row r="316790" spans="8:8" x14ac:dyDescent="0.3">
      <c r="H316790" s="2"/>
    </row>
    <row r="316791" spans="8:8" x14ac:dyDescent="0.3">
      <c r="H316791" s="4"/>
    </row>
    <row r="316800" spans="8:8" x14ac:dyDescent="0.3">
      <c r="H316800" s="9"/>
    </row>
    <row r="316801" spans="8:8" x14ac:dyDescent="0.3">
      <c r="H316801" s="2"/>
    </row>
    <row r="316802" spans="8:8" x14ac:dyDescent="0.3">
      <c r="H316802" s="4"/>
    </row>
    <row r="316811" spans="8:8" x14ac:dyDescent="0.3">
      <c r="H316811" s="9"/>
    </row>
    <row r="316812" spans="8:8" x14ac:dyDescent="0.3">
      <c r="H316812" s="2"/>
    </row>
    <row r="316813" spans="8:8" x14ac:dyDescent="0.3">
      <c r="H316813" s="4"/>
    </row>
    <row r="316822" spans="8:8" x14ac:dyDescent="0.3">
      <c r="H316822" s="9"/>
    </row>
    <row r="316823" spans="8:8" x14ac:dyDescent="0.3">
      <c r="H316823" s="2"/>
    </row>
    <row r="316824" spans="8:8" x14ac:dyDescent="0.3">
      <c r="H316824" s="4"/>
    </row>
    <row r="316833" spans="8:8" x14ac:dyDescent="0.3">
      <c r="H316833" s="9"/>
    </row>
    <row r="316834" spans="8:8" x14ac:dyDescent="0.3">
      <c r="H316834" s="2"/>
    </row>
    <row r="316835" spans="8:8" x14ac:dyDescent="0.3">
      <c r="H316835" s="4"/>
    </row>
    <row r="316844" spans="8:8" x14ac:dyDescent="0.3">
      <c r="H316844" s="9"/>
    </row>
    <row r="316845" spans="8:8" x14ac:dyDescent="0.3">
      <c r="H316845" s="2"/>
    </row>
    <row r="316846" spans="8:8" x14ac:dyDescent="0.3">
      <c r="H316846" s="4"/>
    </row>
    <row r="316855" spans="8:8" x14ac:dyDescent="0.3">
      <c r="H316855" s="9"/>
    </row>
    <row r="316856" spans="8:8" x14ac:dyDescent="0.3">
      <c r="H316856" s="2"/>
    </row>
    <row r="316857" spans="8:8" x14ac:dyDescent="0.3">
      <c r="H316857" s="4"/>
    </row>
    <row r="316866" spans="8:8" x14ac:dyDescent="0.3">
      <c r="H316866" s="9"/>
    </row>
    <row r="316867" spans="8:8" x14ac:dyDescent="0.3">
      <c r="H316867" s="2"/>
    </row>
    <row r="316868" spans="8:8" x14ac:dyDescent="0.3">
      <c r="H316868" s="4"/>
    </row>
    <row r="316877" spans="8:8" x14ac:dyDescent="0.3">
      <c r="H316877" s="9"/>
    </row>
    <row r="316878" spans="8:8" x14ac:dyDescent="0.3">
      <c r="H316878" s="2"/>
    </row>
    <row r="316879" spans="8:8" x14ac:dyDescent="0.3">
      <c r="H316879" s="4"/>
    </row>
    <row r="316888" spans="8:8" x14ac:dyDescent="0.3">
      <c r="H316888" s="9"/>
    </row>
    <row r="316889" spans="8:8" x14ac:dyDescent="0.3">
      <c r="H316889" s="2"/>
    </row>
    <row r="316890" spans="8:8" x14ac:dyDescent="0.3">
      <c r="H316890" s="4"/>
    </row>
    <row r="316899" spans="8:8" x14ac:dyDescent="0.3">
      <c r="H316899" s="9"/>
    </row>
    <row r="316900" spans="8:8" x14ac:dyDescent="0.3">
      <c r="H316900" s="2"/>
    </row>
    <row r="316901" spans="8:8" x14ac:dyDescent="0.3">
      <c r="H316901" s="4"/>
    </row>
    <row r="316910" spans="8:8" x14ac:dyDescent="0.3">
      <c r="H316910" s="9"/>
    </row>
    <row r="316911" spans="8:8" x14ac:dyDescent="0.3">
      <c r="H316911" s="2"/>
    </row>
    <row r="316912" spans="8:8" x14ac:dyDescent="0.3">
      <c r="H316912" s="4"/>
    </row>
    <row r="316921" spans="8:8" x14ac:dyDescent="0.3">
      <c r="H316921" s="9"/>
    </row>
    <row r="316922" spans="8:8" x14ac:dyDescent="0.3">
      <c r="H316922" s="2"/>
    </row>
    <row r="316923" spans="8:8" x14ac:dyDescent="0.3">
      <c r="H316923" s="4"/>
    </row>
    <row r="316932" spans="8:8" x14ac:dyDescent="0.3">
      <c r="H316932" s="9"/>
    </row>
    <row r="316933" spans="8:8" x14ac:dyDescent="0.3">
      <c r="H316933" s="2"/>
    </row>
    <row r="316934" spans="8:8" x14ac:dyDescent="0.3">
      <c r="H316934" s="4"/>
    </row>
    <row r="316943" spans="8:8" x14ac:dyDescent="0.3">
      <c r="H316943" s="9"/>
    </row>
    <row r="316944" spans="8:8" x14ac:dyDescent="0.3">
      <c r="H316944" s="2"/>
    </row>
    <row r="316945" spans="8:8" x14ac:dyDescent="0.3">
      <c r="H316945" s="4"/>
    </row>
    <row r="316954" spans="8:8" x14ac:dyDescent="0.3">
      <c r="H316954" s="9"/>
    </row>
    <row r="316955" spans="8:8" x14ac:dyDescent="0.3">
      <c r="H316955" s="2"/>
    </row>
    <row r="316956" spans="8:8" x14ac:dyDescent="0.3">
      <c r="H316956" s="4"/>
    </row>
    <row r="316965" spans="8:8" x14ac:dyDescent="0.3">
      <c r="H316965" s="9"/>
    </row>
    <row r="316966" spans="8:8" x14ac:dyDescent="0.3">
      <c r="H316966" s="2"/>
    </row>
    <row r="316967" spans="8:8" x14ac:dyDescent="0.3">
      <c r="H316967" s="4"/>
    </row>
    <row r="316976" spans="8:8" x14ac:dyDescent="0.3">
      <c r="H316976" s="9"/>
    </row>
    <row r="316977" spans="8:8" x14ac:dyDescent="0.3">
      <c r="H316977" s="2"/>
    </row>
    <row r="316978" spans="8:8" x14ac:dyDescent="0.3">
      <c r="H316978" s="4"/>
    </row>
    <row r="316987" spans="8:8" x14ac:dyDescent="0.3">
      <c r="H316987" s="9"/>
    </row>
    <row r="316988" spans="8:8" x14ac:dyDescent="0.3">
      <c r="H316988" s="2"/>
    </row>
    <row r="316989" spans="8:8" x14ac:dyDescent="0.3">
      <c r="H316989" s="4"/>
    </row>
    <row r="316998" spans="8:8" x14ac:dyDescent="0.3">
      <c r="H316998" s="9"/>
    </row>
    <row r="316999" spans="8:8" x14ac:dyDescent="0.3">
      <c r="H316999" s="2"/>
    </row>
    <row r="317000" spans="8:8" x14ac:dyDescent="0.3">
      <c r="H317000" s="4"/>
    </row>
    <row r="317009" spans="8:8" x14ac:dyDescent="0.3">
      <c r="H317009" s="9"/>
    </row>
    <row r="317010" spans="8:8" x14ac:dyDescent="0.3">
      <c r="H317010" s="2"/>
    </row>
    <row r="317011" spans="8:8" x14ac:dyDescent="0.3">
      <c r="H317011" s="4"/>
    </row>
    <row r="317020" spans="8:8" x14ac:dyDescent="0.3">
      <c r="H317020" s="9"/>
    </row>
    <row r="317021" spans="8:8" x14ac:dyDescent="0.3">
      <c r="H317021" s="2"/>
    </row>
    <row r="317022" spans="8:8" x14ac:dyDescent="0.3">
      <c r="H317022" s="4"/>
    </row>
    <row r="317031" spans="8:8" x14ac:dyDescent="0.3">
      <c r="H317031" s="9"/>
    </row>
    <row r="317032" spans="8:8" x14ac:dyDescent="0.3">
      <c r="H317032" s="2"/>
    </row>
    <row r="317033" spans="8:8" x14ac:dyDescent="0.3">
      <c r="H317033" s="4"/>
    </row>
    <row r="317042" spans="8:8" x14ac:dyDescent="0.3">
      <c r="H317042" s="9"/>
    </row>
    <row r="317043" spans="8:8" x14ac:dyDescent="0.3">
      <c r="H317043" s="2"/>
    </row>
    <row r="317044" spans="8:8" x14ac:dyDescent="0.3">
      <c r="H317044" s="4"/>
    </row>
    <row r="317053" spans="8:8" x14ac:dyDescent="0.3">
      <c r="H317053" s="9"/>
    </row>
    <row r="317054" spans="8:8" x14ac:dyDescent="0.3">
      <c r="H317054" s="2"/>
    </row>
    <row r="317055" spans="8:8" x14ac:dyDescent="0.3">
      <c r="H317055" s="4"/>
    </row>
    <row r="317064" spans="8:8" x14ac:dyDescent="0.3">
      <c r="H317064" s="9"/>
    </row>
    <row r="317065" spans="8:8" x14ac:dyDescent="0.3">
      <c r="H317065" s="2"/>
    </row>
    <row r="317066" spans="8:8" x14ac:dyDescent="0.3">
      <c r="H317066" s="4"/>
    </row>
    <row r="317075" spans="8:8" x14ac:dyDescent="0.3">
      <c r="H317075" s="9"/>
    </row>
    <row r="317076" spans="8:8" x14ac:dyDescent="0.3">
      <c r="H317076" s="2"/>
    </row>
    <row r="317077" spans="8:8" x14ac:dyDescent="0.3">
      <c r="H317077" s="4"/>
    </row>
    <row r="317086" spans="8:8" x14ac:dyDescent="0.3">
      <c r="H317086" s="9"/>
    </row>
    <row r="317087" spans="8:8" x14ac:dyDescent="0.3">
      <c r="H317087" s="2"/>
    </row>
    <row r="317088" spans="8:8" x14ac:dyDescent="0.3">
      <c r="H317088" s="4"/>
    </row>
    <row r="317097" spans="8:8" x14ac:dyDescent="0.3">
      <c r="H317097" s="9"/>
    </row>
    <row r="317098" spans="8:8" x14ac:dyDescent="0.3">
      <c r="H317098" s="2"/>
    </row>
    <row r="317099" spans="8:8" x14ac:dyDescent="0.3">
      <c r="H317099" s="4"/>
    </row>
    <row r="317108" spans="8:8" x14ac:dyDescent="0.3">
      <c r="H317108" s="9"/>
    </row>
    <row r="317109" spans="8:8" x14ac:dyDescent="0.3">
      <c r="H317109" s="2"/>
    </row>
    <row r="317110" spans="8:8" x14ac:dyDescent="0.3">
      <c r="H317110" s="4"/>
    </row>
    <row r="317119" spans="8:8" x14ac:dyDescent="0.3">
      <c r="H317119" s="9"/>
    </row>
    <row r="317120" spans="8:8" x14ac:dyDescent="0.3">
      <c r="H317120" s="2"/>
    </row>
    <row r="317121" spans="8:8" x14ac:dyDescent="0.3">
      <c r="H317121" s="4"/>
    </row>
    <row r="317130" spans="8:8" x14ac:dyDescent="0.3">
      <c r="H317130" s="9"/>
    </row>
    <row r="317131" spans="8:8" x14ac:dyDescent="0.3">
      <c r="H317131" s="2"/>
    </row>
    <row r="317132" spans="8:8" x14ac:dyDescent="0.3">
      <c r="H317132" s="4"/>
    </row>
    <row r="317141" spans="8:8" x14ac:dyDescent="0.3">
      <c r="H317141" s="9"/>
    </row>
    <row r="317142" spans="8:8" x14ac:dyDescent="0.3">
      <c r="H317142" s="2"/>
    </row>
    <row r="317143" spans="8:8" x14ac:dyDescent="0.3">
      <c r="H317143" s="4"/>
    </row>
    <row r="317152" spans="8:8" x14ac:dyDescent="0.3">
      <c r="H317152" s="9"/>
    </row>
    <row r="317153" spans="8:8" x14ac:dyDescent="0.3">
      <c r="H317153" s="2"/>
    </row>
    <row r="317154" spans="8:8" x14ac:dyDescent="0.3">
      <c r="H317154" s="4"/>
    </row>
    <row r="317163" spans="8:8" x14ac:dyDescent="0.3">
      <c r="H317163" s="9"/>
    </row>
    <row r="317164" spans="8:8" x14ac:dyDescent="0.3">
      <c r="H317164" s="2"/>
    </row>
    <row r="317165" spans="8:8" x14ac:dyDescent="0.3">
      <c r="H317165" s="4"/>
    </row>
    <row r="317174" spans="8:8" x14ac:dyDescent="0.3">
      <c r="H317174" s="9"/>
    </row>
    <row r="317175" spans="8:8" x14ac:dyDescent="0.3">
      <c r="H317175" s="2"/>
    </row>
    <row r="317176" spans="8:8" x14ac:dyDescent="0.3">
      <c r="H317176" s="4"/>
    </row>
    <row r="317185" spans="8:8" x14ac:dyDescent="0.3">
      <c r="H317185" s="9"/>
    </row>
    <row r="317186" spans="8:8" x14ac:dyDescent="0.3">
      <c r="H317186" s="2"/>
    </row>
    <row r="317187" spans="8:8" x14ac:dyDescent="0.3">
      <c r="H317187" s="4"/>
    </row>
    <row r="317196" spans="8:8" x14ac:dyDescent="0.3">
      <c r="H317196" s="9"/>
    </row>
    <row r="317197" spans="8:8" x14ac:dyDescent="0.3">
      <c r="H317197" s="2"/>
    </row>
    <row r="317198" spans="8:8" x14ac:dyDescent="0.3">
      <c r="H317198" s="4"/>
    </row>
    <row r="317207" spans="8:8" x14ac:dyDescent="0.3">
      <c r="H317207" s="9"/>
    </row>
    <row r="317208" spans="8:8" x14ac:dyDescent="0.3">
      <c r="H317208" s="2"/>
    </row>
    <row r="317209" spans="8:8" x14ac:dyDescent="0.3">
      <c r="H317209" s="4"/>
    </row>
    <row r="317218" spans="8:8" x14ac:dyDescent="0.3">
      <c r="H317218" s="9"/>
    </row>
    <row r="317219" spans="8:8" x14ac:dyDescent="0.3">
      <c r="H317219" s="2"/>
    </row>
    <row r="317220" spans="8:8" x14ac:dyDescent="0.3">
      <c r="H317220" s="4"/>
    </row>
    <row r="317229" spans="8:8" x14ac:dyDescent="0.3">
      <c r="H317229" s="9"/>
    </row>
    <row r="317230" spans="8:8" x14ac:dyDescent="0.3">
      <c r="H317230" s="2"/>
    </row>
    <row r="317231" spans="8:8" x14ac:dyDescent="0.3">
      <c r="H317231" s="4"/>
    </row>
    <row r="317240" spans="8:8" x14ac:dyDescent="0.3">
      <c r="H317240" s="9"/>
    </row>
    <row r="317241" spans="8:8" x14ac:dyDescent="0.3">
      <c r="H317241" s="2"/>
    </row>
    <row r="317242" spans="8:8" x14ac:dyDescent="0.3">
      <c r="H317242" s="4"/>
    </row>
    <row r="317251" spans="8:8" x14ac:dyDescent="0.3">
      <c r="H317251" s="9"/>
    </row>
    <row r="317252" spans="8:8" x14ac:dyDescent="0.3">
      <c r="H317252" s="2"/>
    </row>
    <row r="317253" spans="8:8" x14ac:dyDescent="0.3">
      <c r="H317253" s="4"/>
    </row>
    <row r="317262" spans="8:8" x14ac:dyDescent="0.3">
      <c r="H317262" s="9"/>
    </row>
    <row r="317263" spans="8:8" x14ac:dyDescent="0.3">
      <c r="H317263" s="2"/>
    </row>
    <row r="317264" spans="8:8" x14ac:dyDescent="0.3">
      <c r="H317264" s="4"/>
    </row>
    <row r="317273" spans="8:8" x14ac:dyDescent="0.3">
      <c r="H317273" s="9"/>
    </row>
    <row r="317274" spans="8:8" x14ac:dyDescent="0.3">
      <c r="H317274" s="2"/>
    </row>
    <row r="317275" spans="8:8" x14ac:dyDescent="0.3">
      <c r="H317275" s="4"/>
    </row>
    <row r="317284" spans="8:8" x14ac:dyDescent="0.3">
      <c r="H317284" s="9"/>
    </row>
    <row r="317285" spans="8:8" x14ac:dyDescent="0.3">
      <c r="H317285" s="2"/>
    </row>
    <row r="317286" spans="8:8" x14ac:dyDescent="0.3">
      <c r="H317286" s="4"/>
    </row>
    <row r="317295" spans="8:8" x14ac:dyDescent="0.3">
      <c r="H317295" s="9"/>
    </row>
    <row r="317296" spans="8:8" x14ac:dyDescent="0.3">
      <c r="H317296" s="2"/>
    </row>
    <row r="317297" spans="8:8" x14ac:dyDescent="0.3">
      <c r="H317297" s="4"/>
    </row>
    <row r="317306" spans="8:8" x14ac:dyDescent="0.3">
      <c r="H317306" s="9"/>
    </row>
    <row r="317307" spans="8:8" x14ac:dyDescent="0.3">
      <c r="H317307" s="2"/>
    </row>
    <row r="317308" spans="8:8" x14ac:dyDescent="0.3">
      <c r="H317308" s="4"/>
    </row>
    <row r="317317" spans="8:8" x14ac:dyDescent="0.3">
      <c r="H317317" s="9"/>
    </row>
    <row r="317318" spans="8:8" x14ac:dyDescent="0.3">
      <c r="H317318" s="2"/>
    </row>
    <row r="317319" spans="8:8" x14ac:dyDescent="0.3">
      <c r="H317319" s="4"/>
    </row>
    <row r="317328" spans="8:8" x14ac:dyDescent="0.3">
      <c r="H317328" s="9"/>
    </row>
    <row r="317329" spans="8:8" x14ac:dyDescent="0.3">
      <c r="H317329" s="2"/>
    </row>
    <row r="317330" spans="8:8" x14ac:dyDescent="0.3">
      <c r="H317330" s="4"/>
    </row>
    <row r="317339" spans="8:8" x14ac:dyDescent="0.3">
      <c r="H317339" s="9"/>
    </row>
    <row r="317340" spans="8:8" x14ac:dyDescent="0.3">
      <c r="H317340" s="2"/>
    </row>
    <row r="317341" spans="8:8" x14ac:dyDescent="0.3">
      <c r="H317341" s="4"/>
    </row>
    <row r="317350" spans="8:8" x14ac:dyDescent="0.3">
      <c r="H317350" s="9"/>
    </row>
    <row r="317351" spans="8:8" x14ac:dyDescent="0.3">
      <c r="H317351" s="2"/>
    </row>
    <row r="317352" spans="8:8" x14ac:dyDescent="0.3">
      <c r="H317352" s="4"/>
    </row>
    <row r="317361" spans="8:8" x14ac:dyDescent="0.3">
      <c r="H317361" s="9"/>
    </row>
    <row r="317362" spans="8:8" x14ac:dyDescent="0.3">
      <c r="H317362" s="2"/>
    </row>
    <row r="317363" spans="8:8" x14ac:dyDescent="0.3">
      <c r="H317363" s="4"/>
    </row>
    <row r="317372" spans="8:8" x14ac:dyDescent="0.3">
      <c r="H317372" s="9"/>
    </row>
    <row r="317373" spans="8:8" x14ac:dyDescent="0.3">
      <c r="H317373" s="2"/>
    </row>
    <row r="317374" spans="8:8" x14ac:dyDescent="0.3">
      <c r="H317374" s="4"/>
    </row>
    <row r="317383" spans="8:8" x14ac:dyDescent="0.3">
      <c r="H317383" s="9"/>
    </row>
    <row r="317384" spans="8:8" x14ac:dyDescent="0.3">
      <c r="H317384" s="2"/>
    </row>
    <row r="317385" spans="8:8" x14ac:dyDescent="0.3">
      <c r="H317385" s="4"/>
    </row>
    <row r="317394" spans="8:8" x14ac:dyDescent="0.3">
      <c r="H317394" s="9"/>
    </row>
    <row r="317395" spans="8:8" x14ac:dyDescent="0.3">
      <c r="H317395" s="2"/>
    </row>
    <row r="317396" spans="8:8" x14ac:dyDescent="0.3">
      <c r="H317396" s="4"/>
    </row>
    <row r="317405" spans="8:8" x14ac:dyDescent="0.3">
      <c r="H317405" s="9"/>
    </row>
    <row r="317406" spans="8:8" x14ac:dyDescent="0.3">
      <c r="H317406" s="2"/>
    </row>
    <row r="317407" spans="8:8" x14ac:dyDescent="0.3">
      <c r="H317407" s="4"/>
    </row>
    <row r="317416" spans="8:8" x14ac:dyDescent="0.3">
      <c r="H317416" s="9"/>
    </row>
    <row r="317417" spans="8:8" x14ac:dyDescent="0.3">
      <c r="H317417" s="2"/>
    </row>
    <row r="317418" spans="8:8" x14ac:dyDescent="0.3">
      <c r="H317418" s="4"/>
    </row>
    <row r="317427" spans="8:8" x14ac:dyDescent="0.3">
      <c r="H317427" s="9"/>
    </row>
    <row r="317428" spans="8:8" x14ac:dyDescent="0.3">
      <c r="H317428" s="2"/>
    </row>
    <row r="317429" spans="8:8" x14ac:dyDescent="0.3">
      <c r="H317429" s="4"/>
    </row>
    <row r="317438" spans="8:8" x14ac:dyDescent="0.3">
      <c r="H317438" s="9"/>
    </row>
    <row r="317439" spans="8:8" x14ac:dyDescent="0.3">
      <c r="H317439" s="2"/>
    </row>
    <row r="317440" spans="8:8" x14ac:dyDescent="0.3">
      <c r="H317440" s="4"/>
    </row>
    <row r="317449" spans="8:8" x14ac:dyDescent="0.3">
      <c r="H317449" s="9"/>
    </row>
    <row r="317450" spans="8:8" x14ac:dyDescent="0.3">
      <c r="H317450" s="2"/>
    </row>
    <row r="317451" spans="8:8" x14ac:dyDescent="0.3">
      <c r="H317451" s="4"/>
    </row>
    <row r="317460" spans="8:8" x14ac:dyDescent="0.3">
      <c r="H317460" s="9"/>
    </row>
    <row r="317461" spans="8:8" x14ac:dyDescent="0.3">
      <c r="H317461" s="2"/>
    </row>
    <row r="317462" spans="8:8" x14ac:dyDescent="0.3">
      <c r="H317462" s="4"/>
    </row>
    <row r="317471" spans="8:8" x14ac:dyDescent="0.3">
      <c r="H317471" s="9"/>
    </row>
    <row r="317472" spans="8:8" x14ac:dyDescent="0.3">
      <c r="H317472" s="2"/>
    </row>
    <row r="317473" spans="8:8" x14ac:dyDescent="0.3">
      <c r="H317473" s="4"/>
    </row>
    <row r="317482" spans="8:8" x14ac:dyDescent="0.3">
      <c r="H317482" s="9"/>
    </row>
    <row r="317483" spans="8:8" x14ac:dyDescent="0.3">
      <c r="H317483" s="2"/>
    </row>
    <row r="317484" spans="8:8" x14ac:dyDescent="0.3">
      <c r="H317484" s="4"/>
    </row>
    <row r="317493" spans="8:8" x14ac:dyDescent="0.3">
      <c r="H317493" s="9"/>
    </row>
    <row r="317494" spans="8:8" x14ac:dyDescent="0.3">
      <c r="H317494" s="2"/>
    </row>
    <row r="317495" spans="8:8" x14ac:dyDescent="0.3">
      <c r="H317495" s="4"/>
    </row>
    <row r="317504" spans="8:8" x14ac:dyDescent="0.3">
      <c r="H317504" s="9"/>
    </row>
    <row r="317505" spans="8:8" x14ac:dyDescent="0.3">
      <c r="H317505" s="2"/>
    </row>
    <row r="317506" spans="8:8" x14ac:dyDescent="0.3">
      <c r="H317506" s="4"/>
    </row>
    <row r="317515" spans="8:8" x14ac:dyDescent="0.3">
      <c r="H317515" s="9"/>
    </row>
    <row r="317516" spans="8:8" x14ac:dyDescent="0.3">
      <c r="H317516" s="2"/>
    </row>
    <row r="317517" spans="8:8" x14ac:dyDescent="0.3">
      <c r="H317517" s="4"/>
    </row>
    <row r="317526" spans="8:8" x14ac:dyDescent="0.3">
      <c r="H317526" s="9"/>
    </row>
    <row r="317527" spans="8:8" x14ac:dyDescent="0.3">
      <c r="H317527" s="2"/>
    </row>
    <row r="317528" spans="8:8" x14ac:dyDescent="0.3">
      <c r="H317528" s="4"/>
    </row>
    <row r="317537" spans="8:8" x14ac:dyDescent="0.3">
      <c r="H317537" s="9"/>
    </row>
    <row r="317538" spans="8:8" x14ac:dyDescent="0.3">
      <c r="H317538" s="2"/>
    </row>
    <row r="317539" spans="8:8" x14ac:dyDescent="0.3">
      <c r="H317539" s="4"/>
    </row>
    <row r="317548" spans="8:8" x14ac:dyDescent="0.3">
      <c r="H317548" s="9"/>
    </row>
    <row r="317549" spans="8:8" x14ac:dyDescent="0.3">
      <c r="H317549" s="2"/>
    </row>
    <row r="317550" spans="8:8" x14ac:dyDescent="0.3">
      <c r="H317550" s="4"/>
    </row>
    <row r="317559" spans="8:8" x14ac:dyDescent="0.3">
      <c r="H317559" s="9"/>
    </row>
    <row r="317560" spans="8:8" x14ac:dyDescent="0.3">
      <c r="H317560" s="2"/>
    </row>
    <row r="317561" spans="8:8" x14ac:dyDescent="0.3">
      <c r="H317561" s="4"/>
    </row>
    <row r="317570" spans="8:8" x14ac:dyDescent="0.3">
      <c r="H317570" s="9"/>
    </row>
    <row r="317571" spans="8:8" x14ac:dyDescent="0.3">
      <c r="H317571" s="2"/>
    </row>
    <row r="317572" spans="8:8" x14ac:dyDescent="0.3">
      <c r="H317572" s="4"/>
    </row>
    <row r="317581" spans="8:8" x14ac:dyDescent="0.3">
      <c r="H317581" s="9"/>
    </row>
    <row r="317582" spans="8:8" x14ac:dyDescent="0.3">
      <c r="H317582" s="2"/>
    </row>
    <row r="317583" spans="8:8" x14ac:dyDescent="0.3">
      <c r="H317583" s="4"/>
    </row>
    <row r="317592" spans="8:8" x14ac:dyDescent="0.3">
      <c r="H317592" s="9"/>
    </row>
    <row r="317593" spans="8:8" x14ac:dyDescent="0.3">
      <c r="H317593" s="2"/>
    </row>
    <row r="317594" spans="8:8" x14ac:dyDescent="0.3">
      <c r="H317594" s="4"/>
    </row>
    <row r="317603" spans="8:8" x14ac:dyDescent="0.3">
      <c r="H317603" s="9"/>
    </row>
    <row r="317604" spans="8:8" x14ac:dyDescent="0.3">
      <c r="H317604" s="2"/>
    </row>
    <row r="317605" spans="8:8" x14ac:dyDescent="0.3">
      <c r="H317605" s="4"/>
    </row>
    <row r="317614" spans="8:8" x14ac:dyDescent="0.3">
      <c r="H317614" s="9"/>
    </row>
    <row r="317615" spans="8:8" x14ac:dyDescent="0.3">
      <c r="H317615" s="2"/>
    </row>
    <row r="317616" spans="8:8" x14ac:dyDescent="0.3">
      <c r="H317616" s="4"/>
    </row>
    <row r="317625" spans="8:8" x14ac:dyDescent="0.3">
      <c r="H317625" s="9"/>
    </row>
    <row r="317626" spans="8:8" x14ac:dyDescent="0.3">
      <c r="H317626" s="2"/>
    </row>
    <row r="317627" spans="8:8" x14ac:dyDescent="0.3">
      <c r="H317627" s="4"/>
    </row>
    <row r="317636" spans="8:8" x14ac:dyDescent="0.3">
      <c r="H317636" s="9"/>
    </row>
    <row r="317637" spans="8:8" x14ac:dyDescent="0.3">
      <c r="H317637" s="2"/>
    </row>
    <row r="317638" spans="8:8" x14ac:dyDescent="0.3">
      <c r="H317638" s="4"/>
    </row>
    <row r="317647" spans="8:8" x14ac:dyDescent="0.3">
      <c r="H317647" s="9"/>
    </row>
    <row r="317648" spans="8:8" x14ac:dyDescent="0.3">
      <c r="H317648" s="2"/>
    </row>
    <row r="317649" spans="8:8" x14ac:dyDescent="0.3">
      <c r="H317649" s="4"/>
    </row>
    <row r="317658" spans="8:8" x14ac:dyDescent="0.3">
      <c r="H317658" s="9"/>
    </row>
    <row r="317659" spans="8:8" x14ac:dyDescent="0.3">
      <c r="H317659" s="2"/>
    </row>
    <row r="317660" spans="8:8" x14ac:dyDescent="0.3">
      <c r="H317660" s="4"/>
    </row>
    <row r="317669" spans="8:8" x14ac:dyDescent="0.3">
      <c r="H317669" s="9"/>
    </row>
    <row r="317670" spans="8:8" x14ac:dyDescent="0.3">
      <c r="H317670" s="2"/>
    </row>
    <row r="317671" spans="8:8" x14ac:dyDescent="0.3">
      <c r="H317671" s="4"/>
    </row>
    <row r="317680" spans="8:8" x14ac:dyDescent="0.3">
      <c r="H317680" s="9"/>
    </row>
    <row r="317681" spans="8:8" x14ac:dyDescent="0.3">
      <c r="H317681" s="2"/>
    </row>
    <row r="317682" spans="8:8" x14ac:dyDescent="0.3">
      <c r="H317682" s="4"/>
    </row>
    <row r="317691" spans="8:8" x14ac:dyDescent="0.3">
      <c r="H317691" s="9"/>
    </row>
    <row r="317692" spans="8:8" x14ac:dyDescent="0.3">
      <c r="H317692" s="2"/>
    </row>
    <row r="317693" spans="8:8" x14ac:dyDescent="0.3">
      <c r="H317693" s="4"/>
    </row>
    <row r="317702" spans="8:8" x14ac:dyDescent="0.3">
      <c r="H317702" s="9"/>
    </row>
    <row r="317703" spans="8:8" x14ac:dyDescent="0.3">
      <c r="H317703" s="2"/>
    </row>
    <row r="317704" spans="8:8" x14ac:dyDescent="0.3">
      <c r="H317704" s="4"/>
    </row>
    <row r="317713" spans="8:8" x14ac:dyDescent="0.3">
      <c r="H317713" s="9"/>
    </row>
    <row r="317714" spans="8:8" x14ac:dyDescent="0.3">
      <c r="H317714" s="2"/>
    </row>
    <row r="317715" spans="8:8" x14ac:dyDescent="0.3">
      <c r="H317715" s="4"/>
    </row>
    <row r="317724" spans="8:8" x14ac:dyDescent="0.3">
      <c r="H317724" s="9"/>
    </row>
    <row r="317725" spans="8:8" x14ac:dyDescent="0.3">
      <c r="H317725" s="2"/>
    </row>
    <row r="317726" spans="8:8" x14ac:dyDescent="0.3">
      <c r="H317726" s="4"/>
    </row>
    <row r="317735" spans="8:8" x14ac:dyDescent="0.3">
      <c r="H317735" s="9"/>
    </row>
    <row r="317736" spans="8:8" x14ac:dyDescent="0.3">
      <c r="H317736" s="2"/>
    </row>
    <row r="317737" spans="8:8" x14ac:dyDescent="0.3">
      <c r="H317737" s="4"/>
    </row>
    <row r="317746" spans="8:8" x14ac:dyDescent="0.3">
      <c r="H317746" s="9"/>
    </row>
    <row r="317747" spans="8:8" x14ac:dyDescent="0.3">
      <c r="H317747" s="2"/>
    </row>
    <row r="317748" spans="8:8" x14ac:dyDescent="0.3">
      <c r="H317748" s="4"/>
    </row>
    <row r="317757" spans="8:8" x14ac:dyDescent="0.3">
      <c r="H317757" s="9"/>
    </row>
    <row r="317758" spans="8:8" x14ac:dyDescent="0.3">
      <c r="H317758" s="2"/>
    </row>
    <row r="317759" spans="8:8" x14ac:dyDescent="0.3">
      <c r="H317759" s="4"/>
    </row>
    <row r="317768" spans="8:8" x14ac:dyDescent="0.3">
      <c r="H317768" s="9"/>
    </row>
    <row r="317769" spans="8:8" x14ac:dyDescent="0.3">
      <c r="H317769" s="2"/>
    </row>
    <row r="317770" spans="8:8" x14ac:dyDescent="0.3">
      <c r="H317770" s="4"/>
    </row>
    <row r="317779" spans="8:8" x14ac:dyDescent="0.3">
      <c r="H317779" s="9"/>
    </row>
    <row r="317780" spans="8:8" x14ac:dyDescent="0.3">
      <c r="H317780" s="2"/>
    </row>
    <row r="317781" spans="8:8" x14ac:dyDescent="0.3">
      <c r="H317781" s="4"/>
    </row>
    <row r="317790" spans="8:8" x14ac:dyDescent="0.3">
      <c r="H317790" s="9"/>
    </row>
    <row r="317791" spans="8:8" x14ac:dyDescent="0.3">
      <c r="H317791" s="2"/>
    </row>
    <row r="317792" spans="8:8" x14ac:dyDescent="0.3">
      <c r="H317792" s="4"/>
    </row>
    <row r="317801" spans="8:8" x14ac:dyDescent="0.3">
      <c r="H317801" s="9"/>
    </row>
    <row r="317802" spans="8:8" x14ac:dyDescent="0.3">
      <c r="H317802" s="2"/>
    </row>
    <row r="317803" spans="8:8" x14ac:dyDescent="0.3">
      <c r="H317803" s="4"/>
    </row>
    <row r="317812" spans="8:8" x14ac:dyDescent="0.3">
      <c r="H317812" s="9"/>
    </row>
    <row r="317813" spans="8:8" x14ac:dyDescent="0.3">
      <c r="H317813" s="2"/>
    </row>
    <row r="317814" spans="8:8" x14ac:dyDescent="0.3">
      <c r="H317814" s="4"/>
    </row>
    <row r="317823" spans="8:8" x14ac:dyDescent="0.3">
      <c r="H317823" s="9"/>
    </row>
    <row r="317824" spans="8:8" x14ac:dyDescent="0.3">
      <c r="H317824" s="2"/>
    </row>
    <row r="317825" spans="8:8" x14ac:dyDescent="0.3">
      <c r="H317825" s="4"/>
    </row>
    <row r="317834" spans="8:8" x14ac:dyDescent="0.3">
      <c r="H317834" s="9"/>
    </row>
    <row r="317835" spans="8:8" x14ac:dyDescent="0.3">
      <c r="H317835" s="2"/>
    </row>
    <row r="317836" spans="8:8" x14ac:dyDescent="0.3">
      <c r="H317836" s="4"/>
    </row>
    <row r="317845" spans="8:8" x14ac:dyDescent="0.3">
      <c r="H317845" s="9"/>
    </row>
    <row r="317846" spans="8:8" x14ac:dyDescent="0.3">
      <c r="H317846" s="2"/>
    </row>
    <row r="317847" spans="8:8" x14ac:dyDescent="0.3">
      <c r="H317847" s="4"/>
    </row>
    <row r="317856" spans="8:8" x14ac:dyDescent="0.3">
      <c r="H317856" s="9"/>
    </row>
    <row r="317857" spans="8:8" x14ac:dyDescent="0.3">
      <c r="H317857" s="2"/>
    </row>
    <row r="317858" spans="8:8" x14ac:dyDescent="0.3">
      <c r="H317858" s="4"/>
    </row>
    <row r="317867" spans="8:8" x14ac:dyDescent="0.3">
      <c r="H317867" s="9"/>
    </row>
    <row r="317868" spans="8:8" x14ac:dyDescent="0.3">
      <c r="H317868" s="2"/>
    </row>
    <row r="317869" spans="8:8" x14ac:dyDescent="0.3">
      <c r="H317869" s="4"/>
    </row>
    <row r="317878" spans="8:8" x14ac:dyDescent="0.3">
      <c r="H317878" s="9"/>
    </row>
    <row r="317879" spans="8:8" x14ac:dyDescent="0.3">
      <c r="H317879" s="2"/>
    </row>
    <row r="317880" spans="8:8" x14ac:dyDescent="0.3">
      <c r="H317880" s="4"/>
    </row>
    <row r="317889" spans="8:8" x14ac:dyDescent="0.3">
      <c r="H317889" s="9"/>
    </row>
    <row r="317890" spans="8:8" x14ac:dyDescent="0.3">
      <c r="H317890" s="2"/>
    </row>
    <row r="317891" spans="8:8" x14ac:dyDescent="0.3">
      <c r="H317891" s="4"/>
    </row>
    <row r="317900" spans="8:8" x14ac:dyDescent="0.3">
      <c r="H317900" s="9"/>
    </row>
    <row r="317901" spans="8:8" x14ac:dyDescent="0.3">
      <c r="H317901" s="2"/>
    </row>
    <row r="317902" spans="8:8" x14ac:dyDescent="0.3">
      <c r="H317902" s="4"/>
    </row>
    <row r="317911" spans="8:8" x14ac:dyDescent="0.3">
      <c r="H317911" s="9"/>
    </row>
    <row r="317912" spans="8:8" x14ac:dyDescent="0.3">
      <c r="H317912" s="2"/>
    </row>
    <row r="317913" spans="8:8" x14ac:dyDescent="0.3">
      <c r="H317913" s="4"/>
    </row>
    <row r="317922" spans="8:8" x14ac:dyDescent="0.3">
      <c r="H317922" s="9"/>
    </row>
    <row r="317923" spans="8:8" x14ac:dyDescent="0.3">
      <c r="H317923" s="2"/>
    </row>
    <row r="317924" spans="8:8" x14ac:dyDescent="0.3">
      <c r="H317924" s="4"/>
    </row>
    <row r="317933" spans="8:8" x14ac:dyDescent="0.3">
      <c r="H317933" s="9"/>
    </row>
    <row r="317934" spans="8:8" x14ac:dyDescent="0.3">
      <c r="H317934" s="2"/>
    </row>
    <row r="317935" spans="8:8" x14ac:dyDescent="0.3">
      <c r="H317935" s="4"/>
    </row>
    <row r="317944" spans="8:8" x14ac:dyDescent="0.3">
      <c r="H317944" s="9"/>
    </row>
    <row r="317945" spans="8:8" x14ac:dyDescent="0.3">
      <c r="H317945" s="2"/>
    </row>
    <row r="317946" spans="8:8" x14ac:dyDescent="0.3">
      <c r="H317946" s="4"/>
    </row>
    <row r="317955" spans="8:8" x14ac:dyDescent="0.3">
      <c r="H317955" s="9"/>
    </row>
    <row r="317956" spans="8:8" x14ac:dyDescent="0.3">
      <c r="H317956" s="2"/>
    </row>
    <row r="317957" spans="8:8" x14ac:dyDescent="0.3">
      <c r="H317957" s="4"/>
    </row>
    <row r="317966" spans="8:8" x14ac:dyDescent="0.3">
      <c r="H317966" s="9"/>
    </row>
    <row r="317967" spans="8:8" x14ac:dyDescent="0.3">
      <c r="H317967" s="2"/>
    </row>
    <row r="317968" spans="8:8" x14ac:dyDescent="0.3">
      <c r="H317968" s="4"/>
    </row>
    <row r="317977" spans="8:8" x14ac:dyDescent="0.3">
      <c r="H317977" s="9"/>
    </row>
    <row r="317978" spans="8:8" x14ac:dyDescent="0.3">
      <c r="H317978" s="2"/>
    </row>
    <row r="317979" spans="8:8" x14ac:dyDescent="0.3">
      <c r="H317979" s="4"/>
    </row>
    <row r="317988" spans="8:8" x14ac:dyDescent="0.3">
      <c r="H317988" s="9"/>
    </row>
    <row r="317989" spans="8:8" x14ac:dyDescent="0.3">
      <c r="H317989" s="2"/>
    </row>
    <row r="317990" spans="8:8" x14ac:dyDescent="0.3">
      <c r="H317990" s="4"/>
    </row>
    <row r="317999" spans="8:8" x14ac:dyDescent="0.3">
      <c r="H317999" s="9"/>
    </row>
    <row r="318000" spans="8:8" x14ac:dyDescent="0.3">
      <c r="H318000" s="2"/>
    </row>
    <row r="318001" spans="8:8" x14ac:dyDescent="0.3">
      <c r="H318001" s="4"/>
    </row>
    <row r="318010" spans="8:8" x14ac:dyDescent="0.3">
      <c r="H318010" s="9"/>
    </row>
    <row r="318011" spans="8:8" x14ac:dyDescent="0.3">
      <c r="H318011" s="2"/>
    </row>
    <row r="318012" spans="8:8" x14ac:dyDescent="0.3">
      <c r="H318012" s="4"/>
    </row>
    <row r="318021" spans="8:8" x14ac:dyDescent="0.3">
      <c r="H318021" s="9"/>
    </row>
    <row r="318022" spans="8:8" x14ac:dyDescent="0.3">
      <c r="H318022" s="2"/>
    </row>
    <row r="318023" spans="8:8" x14ac:dyDescent="0.3">
      <c r="H318023" s="4"/>
    </row>
    <row r="318032" spans="8:8" x14ac:dyDescent="0.3">
      <c r="H318032" s="9"/>
    </row>
    <row r="318033" spans="8:8" x14ac:dyDescent="0.3">
      <c r="H318033" s="2"/>
    </row>
    <row r="318034" spans="8:8" x14ac:dyDescent="0.3">
      <c r="H318034" s="4"/>
    </row>
    <row r="318043" spans="8:8" x14ac:dyDescent="0.3">
      <c r="H318043" s="9"/>
    </row>
    <row r="318044" spans="8:8" x14ac:dyDescent="0.3">
      <c r="H318044" s="2"/>
    </row>
    <row r="318045" spans="8:8" x14ac:dyDescent="0.3">
      <c r="H318045" s="4"/>
    </row>
    <row r="318054" spans="8:8" x14ac:dyDescent="0.3">
      <c r="H318054" s="9"/>
    </row>
    <row r="318055" spans="8:8" x14ac:dyDescent="0.3">
      <c r="H318055" s="2"/>
    </row>
    <row r="318056" spans="8:8" x14ac:dyDescent="0.3">
      <c r="H318056" s="4"/>
    </row>
    <row r="318065" spans="8:8" x14ac:dyDescent="0.3">
      <c r="H318065" s="9"/>
    </row>
    <row r="318066" spans="8:8" x14ac:dyDescent="0.3">
      <c r="H318066" s="2"/>
    </row>
    <row r="318067" spans="8:8" x14ac:dyDescent="0.3">
      <c r="H318067" s="4"/>
    </row>
    <row r="318076" spans="8:8" x14ac:dyDescent="0.3">
      <c r="H318076" s="9"/>
    </row>
    <row r="318077" spans="8:8" x14ac:dyDescent="0.3">
      <c r="H318077" s="2"/>
    </row>
    <row r="318078" spans="8:8" x14ac:dyDescent="0.3">
      <c r="H318078" s="4"/>
    </row>
    <row r="318087" spans="8:8" x14ac:dyDescent="0.3">
      <c r="H318087" s="9"/>
    </row>
    <row r="318088" spans="8:8" x14ac:dyDescent="0.3">
      <c r="H318088" s="2"/>
    </row>
    <row r="318089" spans="8:8" x14ac:dyDescent="0.3">
      <c r="H318089" s="4"/>
    </row>
    <row r="318098" spans="8:8" x14ac:dyDescent="0.3">
      <c r="H318098" s="9"/>
    </row>
    <row r="318099" spans="8:8" x14ac:dyDescent="0.3">
      <c r="H318099" s="2"/>
    </row>
    <row r="318100" spans="8:8" x14ac:dyDescent="0.3">
      <c r="H318100" s="4"/>
    </row>
    <row r="318109" spans="8:8" x14ac:dyDescent="0.3">
      <c r="H318109" s="9"/>
    </row>
    <row r="318110" spans="8:8" x14ac:dyDescent="0.3">
      <c r="H318110" s="2"/>
    </row>
    <row r="318111" spans="8:8" x14ac:dyDescent="0.3">
      <c r="H318111" s="4"/>
    </row>
    <row r="318120" spans="8:8" x14ac:dyDescent="0.3">
      <c r="H318120" s="9"/>
    </row>
    <row r="318121" spans="8:8" x14ac:dyDescent="0.3">
      <c r="H318121" s="2"/>
    </row>
    <row r="318122" spans="8:8" x14ac:dyDescent="0.3">
      <c r="H318122" s="4"/>
    </row>
    <row r="318131" spans="8:8" x14ac:dyDescent="0.3">
      <c r="H318131" s="9"/>
    </row>
    <row r="318132" spans="8:8" x14ac:dyDescent="0.3">
      <c r="H318132" s="2"/>
    </row>
    <row r="318133" spans="8:8" x14ac:dyDescent="0.3">
      <c r="H318133" s="4"/>
    </row>
    <row r="318142" spans="8:8" x14ac:dyDescent="0.3">
      <c r="H318142" s="9"/>
    </row>
    <row r="318143" spans="8:8" x14ac:dyDescent="0.3">
      <c r="H318143" s="2"/>
    </row>
    <row r="318144" spans="8:8" x14ac:dyDescent="0.3">
      <c r="H318144" s="4"/>
    </row>
    <row r="318153" spans="8:8" x14ac:dyDescent="0.3">
      <c r="H318153" s="9"/>
    </row>
    <row r="318154" spans="8:8" x14ac:dyDescent="0.3">
      <c r="H318154" s="2"/>
    </row>
    <row r="318155" spans="8:8" x14ac:dyDescent="0.3">
      <c r="H318155" s="4"/>
    </row>
    <row r="318164" spans="8:8" x14ac:dyDescent="0.3">
      <c r="H318164" s="9"/>
    </row>
    <row r="318165" spans="8:8" x14ac:dyDescent="0.3">
      <c r="H318165" s="2"/>
    </row>
    <row r="318166" spans="8:8" x14ac:dyDescent="0.3">
      <c r="H318166" s="4"/>
    </row>
    <row r="318175" spans="8:8" x14ac:dyDescent="0.3">
      <c r="H318175" s="9"/>
    </row>
    <row r="318176" spans="8:8" x14ac:dyDescent="0.3">
      <c r="H318176" s="2"/>
    </row>
    <row r="318177" spans="8:8" x14ac:dyDescent="0.3">
      <c r="H318177" s="4"/>
    </row>
    <row r="318186" spans="8:8" x14ac:dyDescent="0.3">
      <c r="H318186" s="9"/>
    </row>
    <row r="318187" spans="8:8" x14ac:dyDescent="0.3">
      <c r="H318187" s="2"/>
    </row>
    <row r="318188" spans="8:8" x14ac:dyDescent="0.3">
      <c r="H318188" s="4"/>
    </row>
    <row r="318197" spans="8:8" x14ac:dyDescent="0.3">
      <c r="H318197" s="9"/>
    </row>
    <row r="318198" spans="8:8" x14ac:dyDescent="0.3">
      <c r="H318198" s="2"/>
    </row>
    <row r="318199" spans="8:8" x14ac:dyDescent="0.3">
      <c r="H318199" s="4"/>
    </row>
    <row r="318208" spans="8:8" x14ac:dyDescent="0.3">
      <c r="H318208" s="9"/>
    </row>
    <row r="318209" spans="8:8" x14ac:dyDescent="0.3">
      <c r="H318209" s="2"/>
    </row>
    <row r="318210" spans="8:8" x14ac:dyDescent="0.3">
      <c r="H318210" s="4"/>
    </row>
    <row r="318219" spans="8:8" x14ac:dyDescent="0.3">
      <c r="H318219" s="9"/>
    </row>
    <row r="318220" spans="8:8" x14ac:dyDescent="0.3">
      <c r="H318220" s="2"/>
    </row>
    <row r="318221" spans="8:8" x14ac:dyDescent="0.3">
      <c r="H318221" s="4"/>
    </row>
    <row r="318230" spans="8:8" x14ac:dyDescent="0.3">
      <c r="H318230" s="9"/>
    </row>
    <row r="318231" spans="8:8" x14ac:dyDescent="0.3">
      <c r="H318231" s="2"/>
    </row>
    <row r="318232" spans="8:8" x14ac:dyDescent="0.3">
      <c r="H318232" s="4"/>
    </row>
    <row r="318241" spans="8:8" x14ac:dyDescent="0.3">
      <c r="H318241" s="9"/>
    </row>
    <row r="318242" spans="8:8" x14ac:dyDescent="0.3">
      <c r="H318242" s="2"/>
    </row>
    <row r="318243" spans="8:8" x14ac:dyDescent="0.3">
      <c r="H318243" s="4"/>
    </row>
    <row r="318252" spans="8:8" x14ac:dyDescent="0.3">
      <c r="H318252" s="9"/>
    </row>
    <row r="318253" spans="8:8" x14ac:dyDescent="0.3">
      <c r="H318253" s="2"/>
    </row>
    <row r="318254" spans="8:8" x14ac:dyDescent="0.3">
      <c r="H318254" s="4"/>
    </row>
    <row r="318263" spans="8:8" x14ac:dyDescent="0.3">
      <c r="H318263" s="9"/>
    </row>
    <row r="318264" spans="8:8" x14ac:dyDescent="0.3">
      <c r="H318264" s="2"/>
    </row>
    <row r="318265" spans="8:8" x14ac:dyDescent="0.3">
      <c r="H318265" s="4"/>
    </row>
    <row r="318274" spans="8:8" x14ac:dyDescent="0.3">
      <c r="H318274" s="9"/>
    </row>
    <row r="318275" spans="8:8" x14ac:dyDescent="0.3">
      <c r="H318275" s="2"/>
    </row>
    <row r="318276" spans="8:8" x14ac:dyDescent="0.3">
      <c r="H318276" s="4"/>
    </row>
    <row r="318285" spans="8:8" x14ac:dyDescent="0.3">
      <c r="H318285" s="9"/>
    </row>
    <row r="318286" spans="8:8" x14ac:dyDescent="0.3">
      <c r="H318286" s="2"/>
    </row>
    <row r="318287" spans="8:8" x14ac:dyDescent="0.3">
      <c r="H318287" s="4"/>
    </row>
    <row r="318296" spans="8:8" x14ac:dyDescent="0.3">
      <c r="H318296" s="9"/>
    </row>
    <row r="318297" spans="8:8" x14ac:dyDescent="0.3">
      <c r="H318297" s="2"/>
    </row>
    <row r="318298" spans="8:8" x14ac:dyDescent="0.3">
      <c r="H318298" s="4"/>
    </row>
    <row r="318307" spans="8:8" x14ac:dyDescent="0.3">
      <c r="H318307" s="9"/>
    </row>
    <row r="318308" spans="8:8" x14ac:dyDescent="0.3">
      <c r="H318308" s="2"/>
    </row>
    <row r="318309" spans="8:8" x14ac:dyDescent="0.3">
      <c r="H318309" s="4"/>
    </row>
    <row r="318318" spans="8:8" x14ac:dyDescent="0.3">
      <c r="H318318" s="9"/>
    </row>
    <row r="318319" spans="8:8" x14ac:dyDescent="0.3">
      <c r="H318319" s="2"/>
    </row>
    <row r="318320" spans="8:8" x14ac:dyDescent="0.3">
      <c r="H318320" s="4"/>
    </row>
    <row r="318329" spans="8:8" x14ac:dyDescent="0.3">
      <c r="H318329" s="9"/>
    </row>
    <row r="318330" spans="8:8" x14ac:dyDescent="0.3">
      <c r="H318330" s="2"/>
    </row>
    <row r="318331" spans="8:8" x14ac:dyDescent="0.3">
      <c r="H318331" s="4"/>
    </row>
    <row r="318340" spans="8:8" x14ac:dyDescent="0.3">
      <c r="H318340" s="9"/>
    </row>
    <row r="318341" spans="8:8" x14ac:dyDescent="0.3">
      <c r="H318341" s="2"/>
    </row>
    <row r="318342" spans="8:8" x14ac:dyDescent="0.3">
      <c r="H318342" s="4"/>
    </row>
    <row r="318351" spans="8:8" x14ac:dyDescent="0.3">
      <c r="H318351" s="9"/>
    </row>
    <row r="318352" spans="8:8" x14ac:dyDescent="0.3">
      <c r="H318352" s="2"/>
    </row>
    <row r="318353" spans="8:8" x14ac:dyDescent="0.3">
      <c r="H318353" s="4"/>
    </row>
    <row r="318362" spans="8:8" x14ac:dyDescent="0.3">
      <c r="H318362" s="9"/>
    </row>
    <row r="318363" spans="8:8" x14ac:dyDescent="0.3">
      <c r="H318363" s="2"/>
    </row>
    <row r="318364" spans="8:8" x14ac:dyDescent="0.3">
      <c r="H318364" s="4"/>
    </row>
    <row r="318373" spans="8:8" x14ac:dyDescent="0.3">
      <c r="H318373" s="9"/>
    </row>
    <row r="318374" spans="8:8" x14ac:dyDescent="0.3">
      <c r="H318374" s="2"/>
    </row>
    <row r="318375" spans="8:8" x14ac:dyDescent="0.3">
      <c r="H318375" s="4"/>
    </row>
    <row r="318384" spans="8:8" x14ac:dyDescent="0.3">
      <c r="H318384" s="9"/>
    </row>
    <row r="318385" spans="8:8" x14ac:dyDescent="0.3">
      <c r="H318385" s="2"/>
    </row>
    <row r="318386" spans="8:8" x14ac:dyDescent="0.3">
      <c r="H318386" s="4"/>
    </row>
    <row r="318395" spans="8:8" x14ac:dyDescent="0.3">
      <c r="H318395" s="9"/>
    </row>
    <row r="318396" spans="8:8" x14ac:dyDescent="0.3">
      <c r="H318396" s="2"/>
    </row>
    <row r="318397" spans="8:8" x14ac:dyDescent="0.3">
      <c r="H318397" s="4"/>
    </row>
    <row r="318406" spans="8:8" x14ac:dyDescent="0.3">
      <c r="H318406" s="9"/>
    </row>
    <row r="318407" spans="8:8" x14ac:dyDescent="0.3">
      <c r="H318407" s="2"/>
    </row>
    <row r="318408" spans="8:8" x14ac:dyDescent="0.3">
      <c r="H318408" s="4"/>
    </row>
    <row r="318417" spans="8:8" x14ac:dyDescent="0.3">
      <c r="H318417" s="9"/>
    </row>
    <row r="318418" spans="8:8" x14ac:dyDescent="0.3">
      <c r="H318418" s="2"/>
    </row>
    <row r="318419" spans="8:8" x14ac:dyDescent="0.3">
      <c r="H318419" s="4"/>
    </row>
    <row r="318428" spans="8:8" x14ac:dyDescent="0.3">
      <c r="H318428" s="9"/>
    </row>
    <row r="318429" spans="8:8" x14ac:dyDescent="0.3">
      <c r="H318429" s="2"/>
    </row>
    <row r="318430" spans="8:8" x14ac:dyDescent="0.3">
      <c r="H318430" s="4"/>
    </row>
    <row r="318439" spans="8:8" x14ac:dyDescent="0.3">
      <c r="H318439" s="9"/>
    </row>
    <row r="318440" spans="8:8" x14ac:dyDescent="0.3">
      <c r="H318440" s="2"/>
    </row>
    <row r="318441" spans="8:8" x14ac:dyDescent="0.3">
      <c r="H318441" s="4"/>
    </row>
    <row r="318450" spans="8:8" x14ac:dyDescent="0.3">
      <c r="H318450" s="9"/>
    </row>
    <row r="318451" spans="8:8" x14ac:dyDescent="0.3">
      <c r="H318451" s="2"/>
    </row>
    <row r="318452" spans="8:8" x14ac:dyDescent="0.3">
      <c r="H318452" s="4"/>
    </row>
    <row r="318461" spans="8:8" x14ac:dyDescent="0.3">
      <c r="H318461" s="9"/>
    </row>
    <row r="318462" spans="8:8" x14ac:dyDescent="0.3">
      <c r="H318462" s="2"/>
    </row>
    <row r="318463" spans="8:8" x14ac:dyDescent="0.3">
      <c r="H318463" s="4"/>
    </row>
    <row r="318472" spans="8:8" x14ac:dyDescent="0.3">
      <c r="H318472" s="9"/>
    </row>
    <row r="318473" spans="8:8" x14ac:dyDescent="0.3">
      <c r="H318473" s="2"/>
    </row>
    <row r="318474" spans="8:8" x14ac:dyDescent="0.3">
      <c r="H318474" s="4"/>
    </row>
    <row r="318483" spans="8:8" x14ac:dyDescent="0.3">
      <c r="H318483" s="9"/>
    </row>
    <row r="318484" spans="8:8" x14ac:dyDescent="0.3">
      <c r="H318484" s="2"/>
    </row>
    <row r="318485" spans="8:8" x14ac:dyDescent="0.3">
      <c r="H318485" s="4"/>
    </row>
    <row r="318494" spans="8:8" x14ac:dyDescent="0.3">
      <c r="H318494" s="9"/>
    </row>
    <row r="318495" spans="8:8" x14ac:dyDescent="0.3">
      <c r="H318495" s="2"/>
    </row>
    <row r="318496" spans="8:8" x14ac:dyDescent="0.3">
      <c r="H318496" s="4"/>
    </row>
    <row r="318505" spans="8:8" x14ac:dyDescent="0.3">
      <c r="H318505" s="9"/>
    </row>
    <row r="318506" spans="8:8" x14ac:dyDescent="0.3">
      <c r="H318506" s="2"/>
    </row>
    <row r="318507" spans="8:8" x14ac:dyDescent="0.3">
      <c r="H318507" s="4"/>
    </row>
    <row r="318516" spans="8:8" x14ac:dyDescent="0.3">
      <c r="H318516" s="9"/>
    </row>
    <row r="318517" spans="8:8" x14ac:dyDescent="0.3">
      <c r="H318517" s="2"/>
    </row>
    <row r="318518" spans="8:8" x14ac:dyDescent="0.3">
      <c r="H318518" s="4"/>
    </row>
    <row r="318527" spans="8:8" x14ac:dyDescent="0.3">
      <c r="H318527" s="9"/>
    </row>
    <row r="318528" spans="8:8" x14ac:dyDescent="0.3">
      <c r="H318528" s="2"/>
    </row>
    <row r="318529" spans="8:8" x14ac:dyDescent="0.3">
      <c r="H318529" s="4"/>
    </row>
    <row r="318538" spans="8:8" x14ac:dyDescent="0.3">
      <c r="H318538" s="9"/>
    </row>
    <row r="318539" spans="8:8" x14ac:dyDescent="0.3">
      <c r="H318539" s="2"/>
    </row>
    <row r="318540" spans="8:8" x14ac:dyDescent="0.3">
      <c r="H318540" s="4"/>
    </row>
    <row r="318549" spans="8:8" x14ac:dyDescent="0.3">
      <c r="H318549" s="9"/>
    </row>
    <row r="318550" spans="8:8" x14ac:dyDescent="0.3">
      <c r="H318550" s="2"/>
    </row>
    <row r="318551" spans="8:8" x14ac:dyDescent="0.3">
      <c r="H318551" s="4"/>
    </row>
    <row r="318560" spans="8:8" x14ac:dyDescent="0.3">
      <c r="H318560" s="9"/>
    </row>
    <row r="318561" spans="8:8" x14ac:dyDescent="0.3">
      <c r="H318561" s="2"/>
    </row>
    <row r="318562" spans="8:8" x14ac:dyDescent="0.3">
      <c r="H318562" s="4"/>
    </row>
    <row r="318571" spans="8:8" x14ac:dyDescent="0.3">
      <c r="H318571" s="9"/>
    </row>
    <row r="318572" spans="8:8" x14ac:dyDescent="0.3">
      <c r="H318572" s="2"/>
    </row>
    <row r="318573" spans="8:8" x14ac:dyDescent="0.3">
      <c r="H318573" s="4"/>
    </row>
    <row r="318582" spans="8:8" x14ac:dyDescent="0.3">
      <c r="H318582" s="9"/>
    </row>
    <row r="318583" spans="8:8" x14ac:dyDescent="0.3">
      <c r="H318583" s="2"/>
    </row>
    <row r="318584" spans="8:8" x14ac:dyDescent="0.3">
      <c r="H318584" s="4"/>
    </row>
    <row r="318593" spans="8:8" x14ac:dyDescent="0.3">
      <c r="H318593" s="9"/>
    </row>
    <row r="318594" spans="8:8" x14ac:dyDescent="0.3">
      <c r="H318594" s="2"/>
    </row>
    <row r="318595" spans="8:8" x14ac:dyDescent="0.3">
      <c r="H318595" s="4"/>
    </row>
    <row r="318604" spans="8:8" x14ac:dyDescent="0.3">
      <c r="H318604" s="9"/>
    </row>
    <row r="318605" spans="8:8" x14ac:dyDescent="0.3">
      <c r="H318605" s="2"/>
    </row>
    <row r="318606" spans="8:8" x14ac:dyDescent="0.3">
      <c r="H318606" s="4"/>
    </row>
    <row r="318615" spans="8:8" x14ac:dyDescent="0.3">
      <c r="H318615" s="9"/>
    </row>
    <row r="318616" spans="8:8" x14ac:dyDescent="0.3">
      <c r="H318616" s="2"/>
    </row>
    <row r="318617" spans="8:8" x14ac:dyDescent="0.3">
      <c r="H318617" s="4"/>
    </row>
    <row r="318626" spans="8:8" x14ac:dyDescent="0.3">
      <c r="H318626" s="9"/>
    </row>
    <row r="318627" spans="8:8" x14ac:dyDescent="0.3">
      <c r="H318627" s="2"/>
    </row>
    <row r="318628" spans="8:8" x14ac:dyDescent="0.3">
      <c r="H318628" s="4"/>
    </row>
    <row r="318637" spans="8:8" x14ac:dyDescent="0.3">
      <c r="H318637" s="9"/>
    </row>
    <row r="318638" spans="8:8" x14ac:dyDescent="0.3">
      <c r="H318638" s="2"/>
    </row>
    <row r="318639" spans="8:8" x14ac:dyDescent="0.3">
      <c r="H318639" s="4"/>
    </row>
    <row r="318648" spans="8:8" x14ac:dyDescent="0.3">
      <c r="H318648" s="9"/>
    </row>
    <row r="318649" spans="8:8" x14ac:dyDescent="0.3">
      <c r="H318649" s="2"/>
    </row>
    <row r="318650" spans="8:8" x14ac:dyDescent="0.3">
      <c r="H318650" s="4"/>
    </row>
    <row r="318659" spans="8:8" x14ac:dyDescent="0.3">
      <c r="H318659" s="9"/>
    </row>
    <row r="318660" spans="8:8" x14ac:dyDescent="0.3">
      <c r="H318660" s="2"/>
    </row>
    <row r="318661" spans="8:8" x14ac:dyDescent="0.3">
      <c r="H318661" s="4"/>
    </row>
    <row r="318670" spans="8:8" x14ac:dyDescent="0.3">
      <c r="H318670" s="9"/>
    </row>
    <row r="318671" spans="8:8" x14ac:dyDescent="0.3">
      <c r="H318671" s="2"/>
    </row>
    <row r="318672" spans="8:8" x14ac:dyDescent="0.3">
      <c r="H318672" s="4"/>
    </row>
    <row r="318681" spans="8:8" x14ac:dyDescent="0.3">
      <c r="H318681" s="9"/>
    </row>
    <row r="318682" spans="8:8" x14ac:dyDescent="0.3">
      <c r="H318682" s="2"/>
    </row>
    <row r="318683" spans="8:8" x14ac:dyDescent="0.3">
      <c r="H318683" s="4"/>
    </row>
    <row r="318692" spans="8:8" x14ac:dyDescent="0.3">
      <c r="H318692" s="9"/>
    </row>
    <row r="318693" spans="8:8" x14ac:dyDescent="0.3">
      <c r="H318693" s="2"/>
    </row>
    <row r="318694" spans="8:8" x14ac:dyDescent="0.3">
      <c r="H318694" s="4"/>
    </row>
    <row r="318703" spans="8:8" x14ac:dyDescent="0.3">
      <c r="H318703" s="9"/>
    </row>
    <row r="318704" spans="8:8" x14ac:dyDescent="0.3">
      <c r="H318704" s="2"/>
    </row>
    <row r="318705" spans="8:8" x14ac:dyDescent="0.3">
      <c r="H318705" s="4"/>
    </row>
    <row r="318714" spans="8:8" x14ac:dyDescent="0.3">
      <c r="H318714" s="9"/>
    </row>
    <row r="318715" spans="8:8" x14ac:dyDescent="0.3">
      <c r="H318715" s="2"/>
    </row>
    <row r="318716" spans="8:8" x14ac:dyDescent="0.3">
      <c r="H318716" s="4"/>
    </row>
    <row r="318725" spans="8:8" x14ac:dyDescent="0.3">
      <c r="H318725" s="9"/>
    </row>
    <row r="318726" spans="8:8" x14ac:dyDescent="0.3">
      <c r="H318726" s="2"/>
    </row>
    <row r="318727" spans="8:8" x14ac:dyDescent="0.3">
      <c r="H318727" s="4"/>
    </row>
    <row r="318736" spans="8:8" x14ac:dyDescent="0.3">
      <c r="H318736" s="9"/>
    </row>
    <row r="318737" spans="8:8" x14ac:dyDescent="0.3">
      <c r="H318737" s="2"/>
    </row>
    <row r="318738" spans="8:8" x14ac:dyDescent="0.3">
      <c r="H318738" s="4"/>
    </row>
    <row r="318747" spans="8:8" x14ac:dyDescent="0.3">
      <c r="H318747" s="9"/>
    </row>
    <row r="318748" spans="8:8" x14ac:dyDescent="0.3">
      <c r="H318748" s="2"/>
    </row>
    <row r="318749" spans="8:8" x14ac:dyDescent="0.3">
      <c r="H318749" s="4"/>
    </row>
    <row r="318758" spans="8:8" x14ac:dyDescent="0.3">
      <c r="H318758" s="9"/>
    </row>
    <row r="318759" spans="8:8" x14ac:dyDescent="0.3">
      <c r="H318759" s="2"/>
    </row>
    <row r="318760" spans="8:8" x14ac:dyDescent="0.3">
      <c r="H318760" s="4"/>
    </row>
    <row r="318769" spans="8:8" x14ac:dyDescent="0.3">
      <c r="H318769" s="9"/>
    </row>
    <row r="318770" spans="8:8" x14ac:dyDescent="0.3">
      <c r="H318770" s="2"/>
    </row>
    <row r="318771" spans="8:8" x14ac:dyDescent="0.3">
      <c r="H318771" s="4"/>
    </row>
    <row r="318780" spans="8:8" x14ac:dyDescent="0.3">
      <c r="H318780" s="9"/>
    </row>
    <row r="318781" spans="8:8" x14ac:dyDescent="0.3">
      <c r="H318781" s="2"/>
    </row>
    <row r="318782" spans="8:8" x14ac:dyDescent="0.3">
      <c r="H318782" s="4"/>
    </row>
    <row r="318791" spans="8:8" x14ac:dyDescent="0.3">
      <c r="H318791" s="9"/>
    </row>
    <row r="318792" spans="8:8" x14ac:dyDescent="0.3">
      <c r="H318792" s="2"/>
    </row>
    <row r="318793" spans="8:8" x14ac:dyDescent="0.3">
      <c r="H318793" s="4"/>
    </row>
    <row r="318802" spans="8:8" x14ac:dyDescent="0.3">
      <c r="H318802" s="9"/>
    </row>
    <row r="318803" spans="8:8" x14ac:dyDescent="0.3">
      <c r="H318803" s="2"/>
    </row>
    <row r="318804" spans="8:8" x14ac:dyDescent="0.3">
      <c r="H318804" s="4"/>
    </row>
    <row r="318813" spans="8:8" x14ac:dyDescent="0.3">
      <c r="H318813" s="9"/>
    </row>
    <row r="318814" spans="8:8" x14ac:dyDescent="0.3">
      <c r="H318814" s="2"/>
    </row>
    <row r="318815" spans="8:8" x14ac:dyDescent="0.3">
      <c r="H318815" s="4"/>
    </row>
    <row r="318824" spans="8:8" x14ac:dyDescent="0.3">
      <c r="H318824" s="9"/>
    </row>
    <row r="318825" spans="8:8" x14ac:dyDescent="0.3">
      <c r="H318825" s="2"/>
    </row>
    <row r="318826" spans="8:8" x14ac:dyDescent="0.3">
      <c r="H318826" s="4"/>
    </row>
    <row r="318835" spans="8:8" x14ac:dyDescent="0.3">
      <c r="H318835" s="9"/>
    </row>
    <row r="318836" spans="8:8" x14ac:dyDescent="0.3">
      <c r="H318836" s="2"/>
    </row>
    <row r="318837" spans="8:8" x14ac:dyDescent="0.3">
      <c r="H318837" s="4"/>
    </row>
    <row r="318846" spans="8:8" x14ac:dyDescent="0.3">
      <c r="H318846" s="9"/>
    </row>
    <row r="318847" spans="8:8" x14ac:dyDescent="0.3">
      <c r="H318847" s="2"/>
    </row>
    <row r="318848" spans="8:8" x14ac:dyDescent="0.3">
      <c r="H318848" s="4"/>
    </row>
    <row r="318857" spans="8:8" x14ac:dyDescent="0.3">
      <c r="H318857" s="9"/>
    </row>
    <row r="318858" spans="8:8" x14ac:dyDescent="0.3">
      <c r="H318858" s="2"/>
    </row>
    <row r="318859" spans="8:8" x14ac:dyDescent="0.3">
      <c r="H318859" s="4"/>
    </row>
    <row r="318868" spans="8:8" x14ac:dyDescent="0.3">
      <c r="H318868" s="9"/>
    </row>
    <row r="318869" spans="8:8" x14ac:dyDescent="0.3">
      <c r="H318869" s="2"/>
    </row>
    <row r="318870" spans="8:8" x14ac:dyDescent="0.3">
      <c r="H318870" s="4"/>
    </row>
    <row r="318879" spans="8:8" x14ac:dyDescent="0.3">
      <c r="H318879" s="9"/>
    </row>
    <row r="318880" spans="8:8" x14ac:dyDescent="0.3">
      <c r="H318880" s="2"/>
    </row>
    <row r="318881" spans="8:8" x14ac:dyDescent="0.3">
      <c r="H318881" s="4"/>
    </row>
    <row r="318890" spans="8:8" x14ac:dyDescent="0.3">
      <c r="H318890" s="9"/>
    </row>
    <row r="318891" spans="8:8" x14ac:dyDescent="0.3">
      <c r="H318891" s="2"/>
    </row>
    <row r="318892" spans="8:8" x14ac:dyDescent="0.3">
      <c r="H318892" s="4"/>
    </row>
    <row r="318901" spans="8:8" x14ac:dyDescent="0.3">
      <c r="H318901" s="9"/>
    </row>
    <row r="318902" spans="8:8" x14ac:dyDescent="0.3">
      <c r="H318902" s="2"/>
    </row>
    <row r="318903" spans="8:8" x14ac:dyDescent="0.3">
      <c r="H318903" s="4"/>
    </row>
    <row r="318912" spans="8:8" x14ac:dyDescent="0.3">
      <c r="H318912" s="9"/>
    </row>
    <row r="318913" spans="8:8" x14ac:dyDescent="0.3">
      <c r="H318913" s="2"/>
    </row>
    <row r="318914" spans="8:8" x14ac:dyDescent="0.3">
      <c r="H318914" s="4"/>
    </row>
    <row r="318923" spans="8:8" x14ac:dyDescent="0.3">
      <c r="H318923" s="9"/>
    </row>
    <row r="318924" spans="8:8" x14ac:dyDescent="0.3">
      <c r="H318924" s="2"/>
    </row>
    <row r="318925" spans="8:8" x14ac:dyDescent="0.3">
      <c r="H318925" s="4"/>
    </row>
    <row r="318934" spans="8:8" x14ac:dyDescent="0.3">
      <c r="H318934" s="9"/>
    </row>
    <row r="318935" spans="8:8" x14ac:dyDescent="0.3">
      <c r="H318935" s="2"/>
    </row>
    <row r="318936" spans="8:8" x14ac:dyDescent="0.3">
      <c r="H318936" s="4"/>
    </row>
    <row r="318945" spans="8:8" x14ac:dyDescent="0.3">
      <c r="H318945" s="9"/>
    </row>
    <row r="318946" spans="8:8" x14ac:dyDescent="0.3">
      <c r="H318946" s="2"/>
    </row>
    <row r="318947" spans="8:8" x14ac:dyDescent="0.3">
      <c r="H318947" s="4"/>
    </row>
    <row r="318956" spans="8:8" x14ac:dyDescent="0.3">
      <c r="H318956" s="9"/>
    </row>
    <row r="318957" spans="8:8" x14ac:dyDescent="0.3">
      <c r="H318957" s="2"/>
    </row>
    <row r="318958" spans="8:8" x14ac:dyDescent="0.3">
      <c r="H318958" s="4"/>
    </row>
    <row r="318967" spans="8:8" x14ac:dyDescent="0.3">
      <c r="H318967" s="9"/>
    </row>
    <row r="318968" spans="8:8" x14ac:dyDescent="0.3">
      <c r="H318968" s="2"/>
    </row>
    <row r="318969" spans="8:8" x14ac:dyDescent="0.3">
      <c r="H318969" s="4"/>
    </row>
    <row r="318978" spans="8:8" x14ac:dyDescent="0.3">
      <c r="H318978" s="9"/>
    </row>
    <row r="318979" spans="8:8" x14ac:dyDescent="0.3">
      <c r="H318979" s="2"/>
    </row>
    <row r="318980" spans="8:8" x14ac:dyDescent="0.3">
      <c r="H318980" s="4"/>
    </row>
    <row r="318989" spans="8:8" x14ac:dyDescent="0.3">
      <c r="H318989" s="9"/>
    </row>
    <row r="318990" spans="8:8" x14ac:dyDescent="0.3">
      <c r="H318990" s="2"/>
    </row>
    <row r="318991" spans="8:8" x14ac:dyDescent="0.3">
      <c r="H318991" s="4"/>
    </row>
    <row r="319000" spans="8:8" x14ac:dyDescent="0.3">
      <c r="H319000" s="9"/>
    </row>
    <row r="319001" spans="8:8" x14ac:dyDescent="0.3">
      <c r="H319001" s="2"/>
    </row>
    <row r="319002" spans="8:8" x14ac:dyDescent="0.3">
      <c r="H319002" s="4"/>
    </row>
    <row r="319011" spans="8:8" x14ac:dyDescent="0.3">
      <c r="H319011" s="9"/>
    </row>
    <row r="319012" spans="8:8" x14ac:dyDescent="0.3">
      <c r="H319012" s="2"/>
    </row>
    <row r="319013" spans="8:8" x14ac:dyDescent="0.3">
      <c r="H319013" s="4"/>
    </row>
    <row r="319022" spans="8:8" x14ac:dyDescent="0.3">
      <c r="H319022" s="9"/>
    </row>
    <row r="319023" spans="8:8" x14ac:dyDescent="0.3">
      <c r="H319023" s="2"/>
    </row>
    <row r="319024" spans="8:8" x14ac:dyDescent="0.3">
      <c r="H319024" s="4"/>
    </row>
    <row r="319033" spans="8:8" x14ac:dyDescent="0.3">
      <c r="H319033" s="9"/>
    </row>
    <row r="319034" spans="8:8" x14ac:dyDescent="0.3">
      <c r="H319034" s="2"/>
    </row>
    <row r="319035" spans="8:8" x14ac:dyDescent="0.3">
      <c r="H319035" s="4"/>
    </row>
    <row r="319044" spans="8:8" x14ac:dyDescent="0.3">
      <c r="H319044" s="9"/>
    </row>
    <row r="319045" spans="8:8" x14ac:dyDescent="0.3">
      <c r="H319045" s="2"/>
    </row>
    <row r="319046" spans="8:8" x14ac:dyDescent="0.3">
      <c r="H319046" s="4"/>
    </row>
    <row r="319055" spans="8:8" x14ac:dyDescent="0.3">
      <c r="H319055" s="9"/>
    </row>
    <row r="319056" spans="8:8" x14ac:dyDescent="0.3">
      <c r="H319056" s="2"/>
    </row>
    <row r="319057" spans="8:8" x14ac:dyDescent="0.3">
      <c r="H319057" s="4"/>
    </row>
    <row r="319066" spans="8:8" x14ac:dyDescent="0.3">
      <c r="H319066" s="9"/>
    </row>
    <row r="319067" spans="8:8" x14ac:dyDescent="0.3">
      <c r="H319067" s="2"/>
    </row>
    <row r="319068" spans="8:8" x14ac:dyDescent="0.3">
      <c r="H319068" s="4"/>
    </row>
    <row r="319077" spans="8:8" x14ac:dyDescent="0.3">
      <c r="H319077" s="9"/>
    </row>
    <row r="319078" spans="8:8" x14ac:dyDescent="0.3">
      <c r="H319078" s="2"/>
    </row>
    <row r="319079" spans="8:8" x14ac:dyDescent="0.3">
      <c r="H319079" s="4"/>
    </row>
    <row r="319088" spans="8:8" x14ac:dyDescent="0.3">
      <c r="H319088" s="9"/>
    </row>
    <row r="319089" spans="8:8" x14ac:dyDescent="0.3">
      <c r="H319089" s="2"/>
    </row>
    <row r="319090" spans="8:8" x14ac:dyDescent="0.3">
      <c r="H319090" s="4"/>
    </row>
    <row r="319099" spans="8:8" x14ac:dyDescent="0.3">
      <c r="H319099" s="9"/>
    </row>
    <row r="319100" spans="8:8" x14ac:dyDescent="0.3">
      <c r="H319100" s="2"/>
    </row>
    <row r="319101" spans="8:8" x14ac:dyDescent="0.3">
      <c r="H319101" s="4"/>
    </row>
    <row r="319110" spans="8:8" x14ac:dyDescent="0.3">
      <c r="H319110" s="9"/>
    </row>
    <row r="319111" spans="8:8" x14ac:dyDescent="0.3">
      <c r="H319111" s="2"/>
    </row>
    <row r="319112" spans="8:8" x14ac:dyDescent="0.3">
      <c r="H319112" s="4"/>
    </row>
    <row r="319121" spans="8:8" x14ac:dyDescent="0.3">
      <c r="H319121" s="9"/>
    </row>
    <row r="319122" spans="8:8" x14ac:dyDescent="0.3">
      <c r="H319122" s="2"/>
    </row>
    <row r="319123" spans="8:8" x14ac:dyDescent="0.3">
      <c r="H319123" s="4"/>
    </row>
    <row r="319132" spans="8:8" x14ac:dyDescent="0.3">
      <c r="H319132" s="9"/>
    </row>
    <row r="319133" spans="8:8" x14ac:dyDescent="0.3">
      <c r="H319133" s="2"/>
    </row>
    <row r="319134" spans="8:8" x14ac:dyDescent="0.3">
      <c r="H319134" s="4"/>
    </row>
    <row r="319143" spans="8:8" x14ac:dyDescent="0.3">
      <c r="H319143" s="9"/>
    </row>
    <row r="319144" spans="8:8" x14ac:dyDescent="0.3">
      <c r="H319144" s="2"/>
    </row>
    <row r="319145" spans="8:8" x14ac:dyDescent="0.3">
      <c r="H319145" s="4"/>
    </row>
    <row r="319154" spans="8:8" x14ac:dyDescent="0.3">
      <c r="H319154" s="9"/>
    </row>
    <row r="319155" spans="8:8" x14ac:dyDescent="0.3">
      <c r="H319155" s="2"/>
    </row>
    <row r="319156" spans="8:8" x14ac:dyDescent="0.3">
      <c r="H319156" s="4"/>
    </row>
    <row r="319165" spans="8:8" x14ac:dyDescent="0.3">
      <c r="H319165" s="9"/>
    </row>
    <row r="319166" spans="8:8" x14ac:dyDescent="0.3">
      <c r="H319166" s="2"/>
    </row>
    <row r="319167" spans="8:8" x14ac:dyDescent="0.3">
      <c r="H319167" s="4"/>
    </row>
    <row r="319176" spans="8:8" x14ac:dyDescent="0.3">
      <c r="H319176" s="9"/>
    </row>
    <row r="319177" spans="8:8" x14ac:dyDescent="0.3">
      <c r="H319177" s="2"/>
    </row>
    <row r="319178" spans="8:8" x14ac:dyDescent="0.3">
      <c r="H319178" s="4"/>
    </row>
    <row r="319187" spans="8:8" x14ac:dyDescent="0.3">
      <c r="H319187" s="9"/>
    </row>
    <row r="319188" spans="8:8" x14ac:dyDescent="0.3">
      <c r="H319188" s="2"/>
    </row>
    <row r="319189" spans="8:8" x14ac:dyDescent="0.3">
      <c r="H319189" s="4"/>
    </row>
    <row r="319198" spans="8:8" x14ac:dyDescent="0.3">
      <c r="H319198" s="9"/>
    </row>
    <row r="319199" spans="8:8" x14ac:dyDescent="0.3">
      <c r="H319199" s="2"/>
    </row>
    <row r="319200" spans="8:8" x14ac:dyDescent="0.3">
      <c r="H319200" s="4"/>
    </row>
    <row r="319209" spans="8:8" x14ac:dyDescent="0.3">
      <c r="H319209" s="9"/>
    </row>
    <row r="319210" spans="8:8" x14ac:dyDescent="0.3">
      <c r="H319210" s="2"/>
    </row>
    <row r="319211" spans="8:8" x14ac:dyDescent="0.3">
      <c r="H319211" s="4"/>
    </row>
    <row r="319220" spans="8:8" x14ac:dyDescent="0.3">
      <c r="H319220" s="9"/>
    </row>
    <row r="319221" spans="8:8" x14ac:dyDescent="0.3">
      <c r="H319221" s="2"/>
    </row>
    <row r="319222" spans="8:8" x14ac:dyDescent="0.3">
      <c r="H319222" s="4"/>
    </row>
    <row r="319231" spans="8:8" x14ac:dyDescent="0.3">
      <c r="H319231" s="9"/>
    </row>
    <row r="319232" spans="8:8" x14ac:dyDescent="0.3">
      <c r="H319232" s="2"/>
    </row>
    <row r="319233" spans="8:8" x14ac:dyDescent="0.3">
      <c r="H319233" s="4"/>
    </row>
    <row r="319242" spans="8:8" x14ac:dyDescent="0.3">
      <c r="H319242" s="9"/>
    </row>
    <row r="319243" spans="8:8" x14ac:dyDescent="0.3">
      <c r="H319243" s="2"/>
    </row>
    <row r="319244" spans="8:8" x14ac:dyDescent="0.3">
      <c r="H319244" s="4"/>
    </row>
    <row r="319253" spans="8:8" x14ac:dyDescent="0.3">
      <c r="H319253" s="9"/>
    </row>
    <row r="319254" spans="8:8" x14ac:dyDescent="0.3">
      <c r="H319254" s="2"/>
    </row>
    <row r="319255" spans="8:8" x14ac:dyDescent="0.3">
      <c r="H319255" s="4"/>
    </row>
    <row r="319264" spans="8:8" x14ac:dyDescent="0.3">
      <c r="H319264" s="9"/>
    </row>
    <row r="319265" spans="8:8" x14ac:dyDescent="0.3">
      <c r="H319265" s="2"/>
    </row>
    <row r="319266" spans="8:8" x14ac:dyDescent="0.3">
      <c r="H319266" s="4"/>
    </row>
    <row r="319275" spans="8:8" x14ac:dyDescent="0.3">
      <c r="H319275" s="9"/>
    </row>
    <row r="319276" spans="8:8" x14ac:dyDescent="0.3">
      <c r="H319276" s="2"/>
    </row>
    <row r="319277" spans="8:8" x14ac:dyDescent="0.3">
      <c r="H319277" s="4"/>
    </row>
    <row r="319286" spans="8:8" x14ac:dyDescent="0.3">
      <c r="H319286" s="9"/>
    </row>
    <row r="319287" spans="8:8" x14ac:dyDescent="0.3">
      <c r="H319287" s="2"/>
    </row>
    <row r="319288" spans="8:8" x14ac:dyDescent="0.3">
      <c r="H319288" s="4"/>
    </row>
    <row r="319297" spans="8:8" x14ac:dyDescent="0.3">
      <c r="H319297" s="9"/>
    </row>
    <row r="319298" spans="8:8" x14ac:dyDescent="0.3">
      <c r="H319298" s="2"/>
    </row>
    <row r="319299" spans="8:8" x14ac:dyDescent="0.3">
      <c r="H319299" s="4"/>
    </row>
    <row r="319308" spans="8:8" x14ac:dyDescent="0.3">
      <c r="H319308" s="9"/>
    </row>
    <row r="319309" spans="8:8" x14ac:dyDescent="0.3">
      <c r="H319309" s="2"/>
    </row>
    <row r="319310" spans="8:8" x14ac:dyDescent="0.3">
      <c r="H319310" s="4"/>
    </row>
    <row r="319319" spans="8:8" x14ac:dyDescent="0.3">
      <c r="H319319" s="9"/>
    </row>
    <row r="319320" spans="8:8" x14ac:dyDescent="0.3">
      <c r="H319320" s="2"/>
    </row>
    <row r="319321" spans="8:8" x14ac:dyDescent="0.3">
      <c r="H319321" s="4"/>
    </row>
    <row r="319330" spans="8:8" x14ac:dyDescent="0.3">
      <c r="H319330" s="9"/>
    </row>
    <row r="319331" spans="8:8" x14ac:dyDescent="0.3">
      <c r="H319331" s="2"/>
    </row>
    <row r="319332" spans="8:8" x14ac:dyDescent="0.3">
      <c r="H319332" s="4"/>
    </row>
    <row r="319341" spans="8:8" x14ac:dyDescent="0.3">
      <c r="H319341" s="9"/>
    </row>
    <row r="319342" spans="8:8" x14ac:dyDescent="0.3">
      <c r="H319342" s="2"/>
    </row>
    <row r="319343" spans="8:8" x14ac:dyDescent="0.3">
      <c r="H319343" s="4"/>
    </row>
    <row r="319352" spans="8:8" x14ac:dyDescent="0.3">
      <c r="H319352" s="9"/>
    </row>
    <row r="319353" spans="8:8" x14ac:dyDescent="0.3">
      <c r="H319353" s="2"/>
    </row>
    <row r="319354" spans="8:8" x14ac:dyDescent="0.3">
      <c r="H319354" s="4"/>
    </row>
    <row r="319363" spans="8:8" x14ac:dyDescent="0.3">
      <c r="H319363" s="9"/>
    </row>
    <row r="319364" spans="8:8" x14ac:dyDescent="0.3">
      <c r="H319364" s="2"/>
    </row>
    <row r="319365" spans="8:8" x14ac:dyDescent="0.3">
      <c r="H319365" s="4"/>
    </row>
    <row r="319374" spans="8:8" x14ac:dyDescent="0.3">
      <c r="H319374" s="9"/>
    </row>
    <row r="319375" spans="8:8" x14ac:dyDescent="0.3">
      <c r="H319375" s="2"/>
    </row>
    <row r="319376" spans="8:8" x14ac:dyDescent="0.3">
      <c r="H319376" s="4"/>
    </row>
    <row r="319385" spans="8:8" x14ac:dyDescent="0.3">
      <c r="H319385" s="9"/>
    </row>
    <row r="319386" spans="8:8" x14ac:dyDescent="0.3">
      <c r="H319386" s="2"/>
    </row>
    <row r="319387" spans="8:8" x14ac:dyDescent="0.3">
      <c r="H319387" s="4"/>
    </row>
    <row r="319396" spans="8:8" x14ac:dyDescent="0.3">
      <c r="H319396" s="9"/>
    </row>
    <row r="319397" spans="8:8" x14ac:dyDescent="0.3">
      <c r="H319397" s="2"/>
    </row>
    <row r="319398" spans="8:8" x14ac:dyDescent="0.3">
      <c r="H319398" s="4"/>
    </row>
    <row r="319407" spans="8:8" x14ac:dyDescent="0.3">
      <c r="H319407" s="9"/>
    </row>
    <row r="319408" spans="8:8" x14ac:dyDescent="0.3">
      <c r="H319408" s="2"/>
    </row>
    <row r="319409" spans="8:8" x14ac:dyDescent="0.3">
      <c r="H319409" s="4"/>
    </row>
    <row r="319418" spans="8:8" x14ac:dyDescent="0.3">
      <c r="H319418" s="9"/>
    </row>
    <row r="319419" spans="8:8" x14ac:dyDescent="0.3">
      <c r="H319419" s="2"/>
    </row>
    <row r="319420" spans="8:8" x14ac:dyDescent="0.3">
      <c r="H319420" s="4"/>
    </row>
    <row r="319429" spans="8:8" x14ac:dyDescent="0.3">
      <c r="H319429" s="9"/>
    </row>
    <row r="319430" spans="8:8" x14ac:dyDescent="0.3">
      <c r="H319430" s="2"/>
    </row>
    <row r="319431" spans="8:8" x14ac:dyDescent="0.3">
      <c r="H319431" s="4"/>
    </row>
    <row r="319440" spans="8:8" x14ac:dyDescent="0.3">
      <c r="H319440" s="9"/>
    </row>
    <row r="319441" spans="8:8" x14ac:dyDescent="0.3">
      <c r="H319441" s="2"/>
    </row>
    <row r="319442" spans="8:8" x14ac:dyDescent="0.3">
      <c r="H319442" s="4"/>
    </row>
    <row r="319451" spans="8:8" x14ac:dyDescent="0.3">
      <c r="H319451" s="9"/>
    </row>
    <row r="319452" spans="8:8" x14ac:dyDescent="0.3">
      <c r="H319452" s="2"/>
    </row>
    <row r="319453" spans="8:8" x14ac:dyDescent="0.3">
      <c r="H319453" s="4"/>
    </row>
    <row r="319462" spans="8:8" x14ac:dyDescent="0.3">
      <c r="H319462" s="9"/>
    </row>
    <row r="319463" spans="8:8" x14ac:dyDescent="0.3">
      <c r="H319463" s="2"/>
    </row>
    <row r="319464" spans="8:8" x14ac:dyDescent="0.3">
      <c r="H319464" s="4"/>
    </row>
    <row r="319473" spans="8:8" x14ac:dyDescent="0.3">
      <c r="H319473" s="9"/>
    </row>
    <row r="319474" spans="8:8" x14ac:dyDescent="0.3">
      <c r="H319474" s="2"/>
    </row>
    <row r="319475" spans="8:8" x14ac:dyDescent="0.3">
      <c r="H319475" s="4"/>
    </row>
    <row r="319484" spans="8:8" x14ac:dyDescent="0.3">
      <c r="H319484" s="9"/>
    </row>
    <row r="319485" spans="8:8" x14ac:dyDescent="0.3">
      <c r="H319485" s="2"/>
    </row>
    <row r="319486" spans="8:8" x14ac:dyDescent="0.3">
      <c r="H319486" s="4"/>
    </row>
    <row r="319495" spans="8:8" x14ac:dyDescent="0.3">
      <c r="H319495" s="9"/>
    </row>
    <row r="319496" spans="8:8" x14ac:dyDescent="0.3">
      <c r="H319496" s="2"/>
    </row>
    <row r="319497" spans="8:8" x14ac:dyDescent="0.3">
      <c r="H319497" s="4"/>
    </row>
    <row r="319506" spans="8:8" x14ac:dyDescent="0.3">
      <c r="H319506" s="9"/>
    </row>
    <row r="319507" spans="8:8" x14ac:dyDescent="0.3">
      <c r="H319507" s="2"/>
    </row>
    <row r="319508" spans="8:8" x14ac:dyDescent="0.3">
      <c r="H319508" s="4"/>
    </row>
    <row r="319517" spans="8:8" x14ac:dyDescent="0.3">
      <c r="H319517" s="9"/>
    </row>
    <row r="319518" spans="8:8" x14ac:dyDescent="0.3">
      <c r="H319518" s="2"/>
    </row>
    <row r="319519" spans="8:8" x14ac:dyDescent="0.3">
      <c r="H319519" s="4"/>
    </row>
    <row r="319528" spans="8:8" x14ac:dyDescent="0.3">
      <c r="H319528" s="9"/>
    </row>
    <row r="319529" spans="8:8" x14ac:dyDescent="0.3">
      <c r="H319529" s="2"/>
    </row>
    <row r="319530" spans="8:8" x14ac:dyDescent="0.3">
      <c r="H319530" s="4"/>
    </row>
    <row r="319539" spans="8:8" x14ac:dyDescent="0.3">
      <c r="H319539" s="9"/>
    </row>
    <row r="319540" spans="8:8" x14ac:dyDescent="0.3">
      <c r="H319540" s="2"/>
    </row>
    <row r="319541" spans="8:8" x14ac:dyDescent="0.3">
      <c r="H319541" s="4"/>
    </row>
    <row r="319550" spans="8:8" x14ac:dyDescent="0.3">
      <c r="H319550" s="9"/>
    </row>
    <row r="319551" spans="8:8" x14ac:dyDescent="0.3">
      <c r="H319551" s="2"/>
    </row>
    <row r="319552" spans="8:8" x14ac:dyDescent="0.3">
      <c r="H319552" s="4"/>
    </row>
    <row r="319561" spans="8:8" x14ac:dyDescent="0.3">
      <c r="H319561" s="9"/>
    </row>
    <row r="319562" spans="8:8" x14ac:dyDescent="0.3">
      <c r="H319562" s="2"/>
    </row>
    <row r="319563" spans="8:8" x14ac:dyDescent="0.3">
      <c r="H319563" s="4"/>
    </row>
    <row r="319572" spans="8:8" x14ac:dyDescent="0.3">
      <c r="H319572" s="9"/>
    </row>
    <row r="319573" spans="8:8" x14ac:dyDescent="0.3">
      <c r="H319573" s="2"/>
    </row>
    <row r="319574" spans="8:8" x14ac:dyDescent="0.3">
      <c r="H319574" s="4"/>
    </row>
    <row r="319583" spans="8:8" x14ac:dyDescent="0.3">
      <c r="H319583" s="9"/>
    </row>
    <row r="319584" spans="8:8" x14ac:dyDescent="0.3">
      <c r="H319584" s="2"/>
    </row>
    <row r="319585" spans="8:8" x14ac:dyDescent="0.3">
      <c r="H319585" s="4"/>
    </row>
    <row r="319594" spans="8:8" x14ac:dyDescent="0.3">
      <c r="H319594" s="9"/>
    </row>
    <row r="319595" spans="8:8" x14ac:dyDescent="0.3">
      <c r="H319595" s="2"/>
    </row>
    <row r="319596" spans="8:8" x14ac:dyDescent="0.3">
      <c r="H319596" s="4"/>
    </row>
    <row r="319605" spans="8:8" x14ac:dyDescent="0.3">
      <c r="H319605" s="9"/>
    </row>
    <row r="319606" spans="8:8" x14ac:dyDescent="0.3">
      <c r="H319606" s="2"/>
    </row>
    <row r="319607" spans="8:8" x14ac:dyDescent="0.3">
      <c r="H319607" s="4"/>
    </row>
    <row r="319616" spans="8:8" x14ac:dyDescent="0.3">
      <c r="H319616" s="9"/>
    </row>
    <row r="319617" spans="8:8" x14ac:dyDescent="0.3">
      <c r="H319617" s="2"/>
    </row>
    <row r="319618" spans="8:8" x14ac:dyDescent="0.3">
      <c r="H319618" s="4"/>
    </row>
    <row r="319627" spans="8:8" x14ac:dyDescent="0.3">
      <c r="H319627" s="9"/>
    </row>
    <row r="319628" spans="8:8" x14ac:dyDescent="0.3">
      <c r="H319628" s="2"/>
    </row>
    <row r="319629" spans="8:8" x14ac:dyDescent="0.3">
      <c r="H319629" s="4"/>
    </row>
    <row r="319638" spans="8:8" x14ac:dyDescent="0.3">
      <c r="H319638" s="9"/>
    </row>
    <row r="319639" spans="8:8" x14ac:dyDescent="0.3">
      <c r="H319639" s="2"/>
    </row>
    <row r="319640" spans="8:8" x14ac:dyDescent="0.3">
      <c r="H319640" s="4"/>
    </row>
    <row r="319649" spans="8:8" x14ac:dyDescent="0.3">
      <c r="H319649" s="9"/>
    </row>
    <row r="319650" spans="8:8" x14ac:dyDescent="0.3">
      <c r="H319650" s="2"/>
    </row>
    <row r="319651" spans="8:8" x14ac:dyDescent="0.3">
      <c r="H319651" s="4"/>
    </row>
    <row r="319660" spans="8:8" x14ac:dyDescent="0.3">
      <c r="H319660" s="9"/>
    </row>
    <row r="319661" spans="8:8" x14ac:dyDescent="0.3">
      <c r="H319661" s="2"/>
    </row>
    <row r="319662" spans="8:8" x14ac:dyDescent="0.3">
      <c r="H319662" s="4"/>
    </row>
    <row r="319671" spans="8:8" x14ac:dyDescent="0.3">
      <c r="H319671" s="9"/>
    </row>
    <row r="319672" spans="8:8" x14ac:dyDescent="0.3">
      <c r="H319672" s="2"/>
    </row>
    <row r="319673" spans="8:8" x14ac:dyDescent="0.3">
      <c r="H319673" s="4"/>
    </row>
    <row r="319682" spans="8:8" x14ac:dyDescent="0.3">
      <c r="H319682" s="9"/>
    </row>
    <row r="319683" spans="8:8" x14ac:dyDescent="0.3">
      <c r="H319683" s="2"/>
    </row>
    <row r="319684" spans="8:8" x14ac:dyDescent="0.3">
      <c r="H319684" s="4"/>
    </row>
    <row r="319693" spans="8:8" x14ac:dyDescent="0.3">
      <c r="H319693" s="9"/>
    </row>
    <row r="319694" spans="8:8" x14ac:dyDescent="0.3">
      <c r="H319694" s="2"/>
    </row>
    <row r="319695" spans="8:8" x14ac:dyDescent="0.3">
      <c r="H319695" s="4"/>
    </row>
    <row r="319704" spans="8:8" x14ac:dyDescent="0.3">
      <c r="H319704" s="9"/>
    </row>
    <row r="319705" spans="8:8" x14ac:dyDescent="0.3">
      <c r="H319705" s="2"/>
    </row>
    <row r="319706" spans="8:8" x14ac:dyDescent="0.3">
      <c r="H319706" s="4"/>
    </row>
    <row r="319715" spans="8:8" x14ac:dyDescent="0.3">
      <c r="H319715" s="9"/>
    </row>
    <row r="319716" spans="8:8" x14ac:dyDescent="0.3">
      <c r="H319716" s="2"/>
    </row>
    <row r="319717" spans="8:8" x14ac:dyDescent="0.3">
      <c r="H319717" s="4"/>
    </row>
    <row r="319726" spans="8:8" x14ac:dyDescent="0.3">
      <c r="H319726" s="9"/>
    </row>
    <row r="319727" spans="8:8" x14ac:dyDescent="0.3">
      <c r="H319727" s="2"/>
    </row>
    <row r="319728" spans="8:8" x14ac:dyDescent="0.3">
      <c r="H319728" s="4"/>
    </row>
    <row r="319737" spans="8:8" x14ac:dyDescent="0.3">
      <c r="H319737" s="9"/>
    </row>
    <row r="319738" spans="8:8" x14ac:dyDescent="0.3">
      <c r="H319738" s="2"/>
    </row>
    <row r="319739" spans="8:8" x14ac:dyDescent="0.3">
      <c r="H319739" s="4"/>
    </row>
    <row r="319748" spans="8:8" x14ac:dyDescent="0.3">
      <c r="H319748" s="9"/>
    </row>
    <row r="319749" spans="8:8" x14ac:dyDescent="0.3">
      <c r="H319749" s="2"/>
    </row>
    <row r="319750" spans="8:8" x14ac:dyDescent="0.3">
      <c r="H319750" s="4"/>
    </row>
    <row r="319759" spans="8:8" x14ac:dyDescent="0.3">
      <c r="H319759" s="9"/>
    </row>
    <row r="319760" spans="8:8" x14ac:dyDescent="0.3">
      <c r="H319760" s="2"/>
    </row>
    <row r="319761" spans="8:8" x14ac:dyDescent="0.3">
      <c r="H319761" s="4"/>
    </row>
    <row r="319770" spans="8:8" x14ac:dyDescent="0.3">
      <c r="H319770" s="9"/>
    </row>
    <row r="319771" spans="8:8" x14ac:dyDescent="0.3">
      <c r="H319771" s="2"/>
    </row>
    <row r="319772" spans="8:8" x14ac:dyDescent="0.3">
      <c r="H319772" s="4"/>
    </row>
    <row r="319781" spans="8:8" x14ac:dyDescent="0.3">
      <c r="H319781" s="9"/>
    </row>
    <row r="319782" spans="8:8" x14ac:dyDescent="0.3">
      <c r="H319782" s="2"/>
    </row>
    <row r="319783" spans="8:8" x14ac:dyDescent="0.3">
      <c r="H319783" s="4"/>
    </row>
    <row r="319792" spans="8:8" x14ac:dyDescent="0.3">
      <c r="H319792" s="9"/>
    </row>
    <row r="319793" spans="8:8" x14ac:dyDescent="0.3">
      <c r="H319793" s="2"/>
    </row>
    <row r="319794" spans="8:8" x14ac:dyDescent="0.3">
      <c r="H319794" s="4"/>
    </row>
    <row r="319803" spans="8:8" x14ac:dyDescent="0.3">
      <c r="H319803" s="9"/>
    </row>
    <row r="319804" spans="8:8" x14ac:dyDescent="0.3">
      <c r="H319804" s="2"/>
    </row>
    <row r="319805" spans="8:8" x14ac:dyDescent="0.3">
      <c r="H319805" s="4"/>
    </row>
    <row r="319814" spans="8:8" x14ac:dyDescent="0.3">
      <c r="H319814" s="9"/>
    </row>
    <row r="319815" spans="8:8" x14ac:dyDescent="0.3">
      <c r="H319815" s="2"/>
    </row>
    <row r="319816" spans="8:8" x14ac:dyDescent="0.3">
      <c r="H319816" s="4"/>
    </row>
    <row r="319825" spans="8:8" x14ac:dyDescent="0.3">
      <c r="H319825" s="9"/>
    </row>
    <row r="319826" spans="8:8" x14ac:dyDescent="0.3">
      <c r="H319826" s="2"/>
    </row>
    <row r="319827" spans="8:8" x14ac:dyDescent="0.3">
      <c r="H319827" s="4"/>
    </row>
    <row r="319836" spans="8:8" x14ac:dyDescent="0.3">
      <c r="H319836" s="9"/>
    </row>
    <row r="319837" spans="8:8" x14ac:dyDescent="0.3">
      <c r="H319837" s="2"/>
    </row>
    <row r="319838" spans="8:8" x14ac:dyDescent="0.3">
      <c r="H319838" s="4"/>
    </row>
    <row r="319847" spans="8:8" x14ac:dyDescent="0.3">
      <c r="H319847" s="9"/>
    </row>
    <row r="319848" spans="8:8" x14ac:dyDescent="0.3">
      <c r="H319848" s="2"/>
    </row>
    <row r="319849" spans="8:8" x14ac:dyDescent="0.3">
      <c r="H319849" s="4"/>
    </row>
    <row r="319858" spans="8:8" x14ac:dyDescent="0.3">
      <c r="H319858" s="9"/>
    </row>
    <row r="319859" spans="8:8" x14ac:dyDescent="0.3">
      <c r="H319859" s="2"/>
    </row>
    <row r="319860" spans="8:8" x14ac:dyDescent="0.3">
      <c r="H319860" s="4"/>
    </row>
    <row r="319869" spans="8:8" x14ac:dyDescent="0.3">
      <c r="H319869" s="9"/>
    </row>
    <row r="319870" spans="8:8" x14ac:dyDescent="0.3">
      <c r="H319870" s="2"/>
    </row>
    <row r="319871" spans="8:8" x14ac:dyDescent="0.3">
      <c r="H319871" s="4"/>
    </row>
    <row r="319880" spans="8:8" x14ac:dyDescent="0.3">
      <c r="H319880" s="9"/>
    </row>
    <row r="319881" spans="8:8" x14ac:dyDescent="0.3">
      <c r="H319881" s="2"/>
    </row>
    <row r="319882" spans="8:8" x14ac:dyDescent="0.3">
      <c r="H319882" s="4"/>
    </row>
    <row r="319891" spans="8:8" x14ac:dyDescent="0.3">
      <c r="H319891" s="9"/>
    </row>
    <row r="319892" spans="8:8" x14ac:dyDescent="0.3">
      <c r="H319892" s="2"/>
    </row>
    <row r="319893" spans="8:8" x14ac:dyDescent="0.3">
      <c r="H319893" s="4"/>
    </row>
    <row r="319902" spans="8:8" x14ac:dyDescent="0.3">
      <c r="H319902" s="9"/>
    </row>
    <row r="319903" spans="8:8" x14ac:dyDescent="0.3">
      <c r="H319903" s="2"/>
    </row>
    <row r="319904" spans="8:8" x14ac:dyDescent="0.3">
      <c r="H319904" s="4"/>
    </row>
    <row r="319913" spans="8:8" x14ac:dyDescent="0.3">
      <c r="H319913" s="9"/>
    </row>
    <row r="319914" spans="8:8" x14ac:dyDescent="0.3">
      <c r="H319914" s="2"/>
    </row>
    <row r="319915" spans="8:8" x14ac:dyDescent="0.3">
      <c r="H319915" s="4"/>
    </row>
    <row r="319924" spans="8:8" x14ac:dyDescent="0.3">
      <c r="H319924" s="9"/>
    </row>
    <row r="319925" spans="8:8" x14ac:dyDescent="0.3">
      <c r="H319925" s="2"/>
    </row>
    <row r="319926" spans="8:8" x14ac:dyDescent="0.3">
      <c r="H319926" s="4"/>
    </row>
    <row r="319935" spans="8:8" x14ac:dyDescent="0.3">
      <c r="H319935" s="9"/>
    </row>
    <row r="319936" spans="8:8" x14ac:dyDescent="0.3">
      <c r="H319936" s="2"/>
    </row>
    <row r="319937" spans="8:8" x14ac:dyDescent="0.3">
      <c r="H319937" s="4"/>
    </row>
    <row r="319946" spans="8:8" x14ac:dyDescent="0.3">
      <c r="H319946" s="9"/>
    </row>
    <row r="319947" spans="8:8" x14ac:dyDescent="0.3">
      <c r="H319947" s="2"/>
    </row>
    <row r="319948" spans="8:8" x14ac:dyDescent="0.3">
      <c r="H319948" s="4"/>
    </row>
    <row r="319957" spans="8:8" x14ac:dyDescent="0.3">
      <c r="H319957" s="9"/>
    </row>
    <row r="319958" spans="8:8" x14ac:dyDescent="0.3">
      <c r="H319958" s="2"/>
    </row>
    <row r="319959" spans="8:8" x14ac:dyDescent="0.3">
      <c r="H319959" s="4"/>
    </row>
    <row r="319968" spans="8:8" x14ac:dyDescent="0.3">
      <c r="H319968" s="9"/>
    </row>
    <row r="319969" spans="8:8" x14ac:dyDescent="0.3">
      <c r="H319969" s="2"/>
    </row>
    <row r="319970" spans="8:8" x14ac:dyDescent="0.3">
      <c r="H319970" s="4"/>
    </row>
    <row r="319979" spans="8:8" x14ac:dyDescent="0.3">
      <c r="H319979" s="9"/>
    </row>
    <row r="319980" spans="8:8" x14ac:dyDescent="0.3">
      <c r="H319980" s="2"/>
    </row>
    <row r="319981" spans="8:8" x14ac:dyDescent="0.3">
      <c r="H319981" s="4"/>
    </row>
    <row r="319990" spans="8:8" x14ac:dyDescent="0.3">
      <c r="H319990" s="9"/>
    </row>
    <row r="319991" spans="8:8" x14ac:dyDescent="0.3">
      <c r="H319991" s="2"/>
    </row>
    <row r="319992" spans="8:8" x14ac:dyDescent="0.3">
      <c r="H319992" s="4"/>
    </row>
    <row r="320001" spans="8:8" x14ac:dyDescent="0.3">
      <c r="H320001" s="9"/>
    </row>
    <row r="320002" spans="8:8" x14ac:dyDescent="0.3">
      <c r="H320002" s="2"/>
    </row>
    <row r="320003" spans="8:8" x14ac:dyDescent="0.3">
      <c r="H320003" s="4"/>
    </row>
    <row r="320012" spans="8:8" x14ac:dyDescent="0.3">
      <c r="H320012" s="9"/>
    </row>
    <row r="320013" spans="8:8" x14ac:dyDescent="0.3">
      <c r="H320013" s="2"/>
    </row>
    <row r="320014" spans="8:8" x14ac:dyDescent="0.3">
      <c r="H320014" s="4"/>
    </row>
    <row r="320023" spans="8:8" x14ac:dyDescent="0.3">
      <c r="H320023" s="9"/>
    </row>
    <row r="320024" spans="8:8" x14ac:dyDescent="0.3">
      <c r="H320024" s="2"/>
    </row>
    <row r="320025" spans="8:8" x14ac:dyDescent="0.3">
      <c r="H320025" s="4"/>
    </row>
    <row r="320034" spans="8:8" x14ac:dyDescent="0.3">
      <c r="H320034" s="9"/>
    </row>
    <row r="320035" spans="8:8" x14ac:dyDescent="0.3">
      <c r="H320035" s="2"/>
    </row>
    <row r="320036" spans="8:8" x14ac:dyDescent="0.3">
      <c r="H320036" s="4"/>
    </row>
    <row r="320045" spans="8:8" x14ac:dyDescent="0.3">
      <c r="H320045" s="9"/>
    </row>
    <row r="320046" spans="8:8" x14ac:dyDescent="0.3">
      <c r="H320046" s="2"/>
    </row>
    <row r="320047" spans="8:8" x14ac:dyDescent="0.3">
      <c r="H320047" s="4"/>
    </row>
    <row r="320056" spans="8:8" x14ac:dyDescent="0.3">
      <c r="H320056" s="9"/>
    </row>
    <row r="320057" spans="8:8" x14ac:dyDescent="0.3">
      <c r="H320057" s="2"/>
    </row>
    <row r="320058" spans="8:8" x14ac:dyDescent="0.3">
      <c r="H320058" s="4"/>
    </row>
    <row r="320067" spans="8:8" x14ac:dyDescent="0.3">
      <c r="H320067" s="9"/>
    </row>
    <row r="320068" spans="8:8" x14ac:dyDescent="0.3">
      <c r="H320068" s="2"/>
    </row>
    <row r="320069" spans="8:8" x14ac:dyDescent="0.3">
      <c r="H320069" s="4"/>
    </row>
    <row r="320078" spans="8:8" x14ac:dyDescent="0.3">
      <c r="H320078" s="9"/>
    </row>
    <row r="320079" spans="8:8" x14ac:dyDescent="0.3">
      <c r="H320079" s="2"/>
    </row>
    <row r="320080" spans="8:8" x14ac:dyDescent="0.3">
      <c r="H320080" s="4"/>
    </row>
    <row r="320089" spans="8:8" x14ac:dyDescent="0.3">
      <c r="H320089" s="9"/>
    </row>
    <row r="320090" spans="8:8" x14ac:dyDescent="0.3">
      <c r="H320090" s="2"/>
    </row>
    <row r="320091" spans="8:8" x14ac:dyDescent="0.3">
      <c r="H320091" s="4"/>
    </row>
    <row r="320100" spans="8:8" x14ac:dyDescent="0.3">
      <c r="H320100" s="9"/>
    </row>
    <row r="320101" spans="8:8" x14ac:dyDescent="0.3">
      <c r="H320101" s="2"/>
    </row>
    <row r="320102" spans="8:8" x14ac:dyDescent="0.3">
      <c r="H320102" s="4"/>
    </row>
    <row r="320111" spans="8:8" x14ac:dyDescent="0.3">
      <c r="H320111" s="9"/>
    </row>
    <row r="320112" spans="8:8" x14ac:dyDescent="0.3">
      <c r="H320112" s="2"/>
    </row>
    <row r="320113" spans="8:8" x14ac:dyDescent="0.3">
      <c r="H320113" s="4"/>
    </row>
    <row r="320122" spans="8:8" x14ac:dyDescent="0.3">
      <c r="H320122" s="9"/>
    </row>
    <row r="320123" spans="8:8" x14ac:dyDescent="0.3">
      <c r="H320123" s="2"/>
    </row>
    <row r="320124" spans="8:8" x14ac:dyDescent="0.3">
      <c r="H320124" s="4"/>
    </row>
    <row r="320133" spans="8:8" x14ac:dyDescent="0.3">
      <c r="H320133" s="9"/>
    </row>
    <row r="320134" spans="8:8" x14ac:dyDescent="0.3">
      <c r="H320134" s="2"/>
    </row>
    <row r="320135" spans="8:8" x14ac:dyDescent="0.3">
      <c r="H320135" s="4"/>
    </row>
    <row r="320144" spans="8:8" x14ac:dyDescent="0.3">
      <c r="H320144" s="9"/>
    </row>
    <row r="320145" spans="8:8" x14ac:dyDescent="0.3">
      <c r="H320145" s="2"/>
    </row>
    <row r="320146" spans="8:8" x14ac:dyDescent="0.3">
      <c r="H320146" s="4"/>
    </row>
    <row r="320155" spans="8:8" x14ac:dyDescent="0.3">
      <c r="H320155" s="9"/>
    </row>
    <row r="320156" spans="8:8" x14ac:dyDescent="0.3">
      <c r="H320156" s="2"/>
    </row>
    <row r="320157" spans="8:8" x14ac:dyDescent="0.3">
      <c r="H320157" s="4"/>
    </row>
    <row r="320166" spans="8:8" x14ac:dyDescent="0.3">
      <c r="H320166" s="9"/>
    </row>
    <row r="320167" spans="8:8" x14ac:dyDescent="0.3">
      <c r="H320167" s="2"/>
    </row>
    <row r="320168" spans="8:8" x14ac:dyDescent="0.3">
      <c r="H320168" s="4"/>
    </row>
    <row r="320177" spans="8:8" x14ac:dyDescent="0.3">
      <c r="H320177" s="9"/>
    </row>
    <row r="320178" spans="8:8" x14ac:dyDescent="0.3">
      <c r="H320178" s="2"/>
    </row>
    <row r="320179" spans="8:8" x14ac:dyDescent="0.3">
      <c r="H320179" s="4"/>
    </row>
    <row r="320188" spans="8:8" x14ac:dyDescent="0.3">
      <c r="H320188" s="9"/>
    </row>
    <row r="320189" spans="8:8" x14ac:dyDescent="0.3">
      <c r="H320189" s="2"/>
    </row>
    <row r="320190" spans="8:8" x14ac:dyDescent="0.3">
      <c r="H320190" s="4"/>
    </row>
    <row r="320199" spans="8:8" x14ac:dyDescent="0.3">
      <c r="H320199" s="9"/>
    </row>
    <row r="320200" spans="8:8" x14ac:dyDescent="0.3">
      <c r="H320200" s="2"/>
    </row>
    <row r="320201" spans="8:8" x14ac:dyDescent="0.3">
      <c r="H320201" s="4"/>
    </row>
    <row r="320210" spans="8:8" x14ac:dyDescent="0.3">
      <c r="H320210" s="9"/>
    </row>
    <row r="320211" spans="8:8" x14ac:dyDescent="0.3">
      <c r="H320211" s="2"/>
    </row>
    <row r="320212" spans="8:8" x14ac:dyDescent="0.3">
      <c r="H320212" s="4"/>
    </row>
    <row r="320221" spans="8:8" x14ac:dyDescent="0.3">
      <c r="H320221" s="9"/>
    </row>
    <row r="320222" spans="8:8" x14ac:dyDescent="0.3">
      <c r="H320222" s="2"/>
    </row>
    <row r="320223" spans="8:8" x14ac:dyDescent="0.3">
      <c r="H320223" s="4"/>
    </row>
    <row r="320232" spans="8:8" x14ac:dyDescent="0.3">
      <c r="H320232" s="9"/>
    </row>
    <row r="320233" spans="8:8" x14ac:dyDescent="0.3">
      <c r="H320233" s="2"/>
    </row>
    <row r="320234" spans="8:8" x14ac:dyDescent="0.3">
      <c r="H320234" s="4"/>
    </row>
    <row r="320243" spans="8:8" x14ac:dyDescent="0.3">
      <c r="H320243" s="9"/>
    </row>
    <row r="320244" spans="8:8" x14ac:dyDescent="0.3">
      <c r="H320244" s="2"/>
    </row>
    <row r="320245" spans="8:8" x14ac:dyDescent="0.3">
      <c r="H320245" s="4"/>
    </row>
    <row r="320254" spans="8:8" x14ac:dyDescent="0.3">
      <c r="H320254" s="9"/>
    </row>
    <row r="320255" spans="8:8" x14ac:dyDescent="0.3">
      <c r="H320255" s="2"/>
    </row>
    <row r="320256" spans="8:8" x14ac:dyDescent="0.3">
      <c r="H320256" s="4"/>
    </row>
    <row r="320265" spans="8:8" x14ac:dyDescent="0.3">
      <c r="H320265" s="9"/>
    </row>
    <row r="320266" spans="8:8" x14ac:dyDescent="0.3">
      <c r="H320266" s="2"/>
    </row>
    <row r="320267" spans="8:8" x14ac:dyDescent="0.3">
      <c r="H320267" s="4"/>
    </row>
    <row r="320276" spans="8:8" x14ac:dyDescent="0.3">
      <c r="H320276" s="9"/>
    </row>
    <row r="320277" spans="8:8" x14ac:dyDescent="0.3">
      <c r="H320277" s="2"/>
    </row>
    <row r="320278" spans="8:8" x14ac:dyDescent="0.3">
      <c r="H320278" s="4"/>
    </row>
    <row r="320287" spans="8:8" x14ac:dyDescent="0.3">
      <c r="H320287" s="9"/>
    </row>
    <row r="320288" spans="8:8" x14ac:dyDescent="0.3">
      <c r="H320288" s="2"/>
    </row>
    <row r="320289" spans="8:8" x14ac:dyDescent="0.3">
      <c r="H320289" s="4"/>
    </row>
    <row r="320298" spans="8:8" x14ac:dyDescent="0.3">
      <c r="H320298" s="9"/>
    </row>
    <row r="320299" spans="8:8" x14ac:dyDescent="0.3">
      <c r="H320299" s="2"/>
    </row>
    <row r="320300" spans="8:8" x14ac:dyDescent="0.3">
      <c r="H320300" s="4"/>
    </row>
    <row r="320309" spans="8:8" x14ac:dyDescent="0.3">
      <c r="H320309" s="9"/>
    </row>
    <row r="320310" spans="8:8" x14ac:dyDescent="0.3">
      <c r="H320310" s="2"/>
    </row>
    <row r="320311" spans="8:8" x14ac:dyDescent="0.3">
      <c r="H320311" s="4"/>
    </row>
    <row r="320320" spans="8:8" x14ac:dyDescent="0.3">
      <c r="H320320" s="9"/>
    </row>
    <row r="320321" spans="8:8" x14ac:dyDescent="0.3">
      <c r="H320321" s="2"/>
    </row>
    <row r="320322" spans="8:8" x14ac:dyDescent="0.3">
      <c r="H320322" s="4"/>
    </row>
    <row r="320331" spans="8:8" x14ac:dyDescent="0.3">
      <c r="H320331" s="9"/>
    </row>
    <row r="320332" spans="8:8" x14ac:dyDescent="0.3">
      <c r="H320332" s="2"/>
    </row>
    <row r="320333" spans="8:8" x14ac:dyDescent="0.3">
      <c r="H320333" s="4"/>
    </row>
    <row r="320342" spans="8:8" x14ac:dyDescent="0.3">
      <c r="H320342" s="9"/>
    </row>
    <row r="320343" spans="8:8" x14ac:dyDescent="0.3">
      <c r="H320343" s="2"/>
    </row>
    <row r="320344" spans="8:8" x14ac:dyDescent="0.3">
      <c r="H320344" s="4"/>
    </row>
    <row r="320353" spans="8:8" x14ac:dyDescent="0.3">
      <c r="H320353" s="9"/>
    </row>
    <row r="320354" spans="8:8" x14ac:dyDescent="0.3">
      <c r="H320354" s="2"/>
    </row>
    <row r="320355" spans="8:8" x14ac:dyDescent="0.3">
      <c r="H320355" s="4"/>
    </row>
    <row r="320364" spans="8:8" x14ac:dyDescent="0.3">
      <c r="H320364" s="9"/>
    </row>
    <row r="320365" spans="8:8" x14ac:dyDescent="0.3">
      <c r="H320365" s="2"/>
    </row>
    <row r="320366" spans="8:8" x14ac:dyDescent="0.3">
      <c r="H320366" s="4"/>
    </row>
    <row r="320375" spans="8:8" x14ac:dyDescent="0.3">
      <c r="H320375" s="9"/>
    </row>
    <row r="320376" spans="8:8" x14ac:dyDescent="0.3">
      <c r="H320376" s="2"/>
    </row>
    <row r="320377" spans="8:8" x14ac:dyDescent="0.3">
      <c r="H320377" s="4"/>
    </row>
    <row r="320386" spans="8:8" x14ac:dyDescent="0.3">
      <c r="H320386" s="9"/>
    </row>
    <row r="320387" spans="8:8" x14ac:dyDescent="0.3">
      <c r="H320387" s="2"/>
    </row>
    <row r="320388" spans="8:8" x14ac:dyDescent="0.3">
      <c r="H320388" s="4"/>
    </row>
    <row r="320397" spans="8:8" x14ac:dyDescent="0.3">
      <c r="H320397" s="9"/>
    </row>
    <row r="320398" spans="8:8" x14ac:dyDescent="0.3">
      <c r="H320398" s="2"/>
    </row>
    <row r="320399" spans="8:8" x14ac:dyDescent="0.3">
      <c r="H320399" s="4"/>
    </row>
    <row r="320408" spans="8:8" x14ac:dyDescent="0.3">
      <c r="H320408" s="9"/>
    </row>
    <row r="320409" spans="8:8" x14ac:dyDescent="0.3">
      <c r="H320409" s="2"/>
    </row>
    <row r="320410" spans="8:8" x14ac:dyDescent="0.3">
      <c r="H320410" s="4"/>
    </row>
    <row r="320419" spans="8:8" x14ac:dyDescent="0.3">
      <c r="H320419" s="9"/>
    </row>
    <row r="320420" spans="8:8" x14ac:dyDescent="0.3">
      <c r="H320420" s="2"/>
    </row>
    <row r="320421" spans="8:8" x14ac:dyDescent="0.3">
      <c r="H320421" s="4"/>
    </row>
    <row r="320430" spans="8:8" x14ac:dyDescent="0.3">
      <c r="H320430" s="9"/>
    </row>
    <row r="320431" spans="8:8" x14ac:dyDescent="0.3">
      <c r="H320431" s="2"/>
    </row>
    <row r="320432" spans="8:8" x14ac:dyDescent="0.3">
      <c r="H320432" s="4"/>
    </row>
    <row r="320441" spans="8:8" x14ac:dyDescent="0.3">
      <c r="H320441" s="9"/>
    </row>
    <row r="320442" spans="8:8" x14ac:dyDescent="0.3">
      <c r="H320442" s="2"/>
    </row>
    <row r="320443" spans="8:8" x14ac:dyDescent="0.3">
      <c r="H320443" s="4"/>
    </row>
    <row r="320452" spans="8:8" x14ac:dyDescent="0.3">
      <c r="H320452" s="9"/>
    </row>
    <row r="320453" spans="8:8" x14ac:dyDescent="0.3">
      <c r="H320453" s="2"/>
    </row>
    <row r="320454" spans="8:8" x14ac:dyDescent="0.3">
      <c r="H320454" s="4"/>
    </row>
    <row r="320463" spans="8:8" x14ac:dyDescent="0.3">
      <c r="H320463" s="9"/>
    </row>
    <row r="320464" spans="8:8" x14ac:dyDescent="0.3">
      <c r="H320464" s="2"/>
    </row>
    <row r="320465" spans="8:8" x14ac:dyDescent="0.3">
      <c r="H320465" s="4"/>
    </row>
    <row r="320474" spans="8:8" x14ac:dyDescent="0.3">
      <c r="H320474" s="9"/>
    </row>
    <row r="320475" spans="8:8" x14ac:dyDescent="0.3">
      <c r="H320475" s="2"/>
    </row>
    <row r="320476" spans="8:8" x14ac:dyDescent="0.3">
      <c r="H320476" s="4"/>
    </row>
    <row r="320485" spans="8:8" x14ac:dyDescent="0.3">
      <c r="H320485" s="9"/>
    </row>
    <row r="320486" spans="8:8" x14ac:dyDescent="0.3">
      <c r="H320486" s="2"/>
    </row>
    <row r="320487" spans="8:8" x14ac:dyDescent="0.3">
      <c r="H320487" s="4"/>
    </row>
    <row r="320496" spans="8:8" x14ac:dyDescent="0.3">
      <c r="H320496" s="9"/>
    </row>
    <row r="320497" spans="8:8" x14ac:dyDescent="0.3">
      <c r="H320497" s="2"/>
    </row>
    <row r="320498" spans="8:8" x14ac:dyDescent="0.3">
      <c r="H320498" s="4"/>
    </row>
    <row r="320507" spans="8:8" x14ac:dyDescent="0.3">
      <c r="H320507" s="9"/>
    </row>
    <row r="320508" spans="8:8" x14ac:dyDescent="0.3">
      <c r="H320508" s="2"/>
    </row>
    <row r="320509" spans="8:8" x14ac:dyDescent="0.3">
      <c r="H320509" s="4"/>
    </row>
    <row r="320518" spans="8:8" x14ac:dyDescent="0.3">
      <c r="H320518" s="9"/>
    </row>
    <row r="320519" spans="8:8" x14ac:dyDescent="0.3">
      <c r="H320519" s="2"/>
    </row>
    <row r="320520" spans="8:8" x14ac:dyDescent="0.3">
      <c r="H320520" s="4"/>
    </row>
    <row r="320529" spans="8:8" x14ac:dyDescent="0.3">
      <c r="H320529" s="9"/>
    </row>
    <row r="320530" spans="8:8" x14ac:dyDescent="0.3">
      <c r="H320530" s="2"/>
    </row>
    <row r="320531" spans="8:8" x14ac:dyDescent="0.3">
      <c r="H320531" s="4"/>
    </row>
    <row r="320540" spans="8:8" x14ac:dyDescent="0.3">
      <c r="H320540" s="9"/>
    </row>
    <row r="320541" spans="8:8" x14ac:dyDescent="0.3">
      <c r="H320541" s="2"/>
    </row>
    <row r="320542" spans="8:8" x14ac:dyDescent="0.3">
      <c r="H320542" s="4"/>
    </row>
    <row r="320551" spans="8:8" x14ac:dyDescent="0.3">
      <c r="H320551" s="9"/>
    </row>
    <row r="320552" spans="8:8" x14ac:dyDescent="0.3">
      <c r="H320552" s="2"/>
    </row>
    <row r="320553" spans="8:8" x14ac:dyDescent="0.3">
      <c r="H320553" s="4"/>
    </row>
    <row r="320562" spans="8:8" x14ac:dyDescent="0.3">
      <c r="H320562" s="9"/>
    </row>
    <row r="320563" spans="8:8" x14ac:dyDescent="0.3">
      <c r="H320563" s="2"/>
    </row>
    <row r="320564" spans="8:8" x14ac:dyDescent="0.3">
      <c r="H320564" s="4"/>
    </row>
    <row r="320573" spans="8:8" x14ac:dyDescent="0.3">
      <c r="H320573" s="9"/>
    </row>
    <row r="320574" spans="8:8" x14ac:dyDescent="0.3">
      <c r="H320574" s="2"/>
    </row>
    <row r="320575" spans="8:8" x14ac:dyDescent="0.3">
      <c r="H320575" s="4"/>
    </row>
    <row r="320584" spans="8:8" x14ac:dyDescent="0.3">
      <c r="H320584" s="9"/>
    </row>
    <row r="320585" spans="8:8" x14ac:dyDescent="0.3">
      <c r="H320585" s="2"/>
    </row>
    <row r="320586" spans="8:8" x14ac:dyDescent="0.3">
      <c r="H320586" s="4"/>
    </row>
    <row r="320595" spans="8:8" x14ac:dyDescent="0.3">
      <c r="H320595" s="9"/>
    </row>
    <row r="320596" spans="8:8" x14ac:dyDescent="0.3">
      <c r="H320596" s="2"/>
    </row>
    <row r="320597" spans="8:8" x14ac:dyDescent="0.3">
      <c r="H320597" s="4"/>
    </row>
    <row r="320606" spans="8:8" x14ac:dyDescent="0.3">
      <c r="H320606" s="9"/>
    </row>
    <row r="320607" spans="8:8" x14ac:dyDescent="0.3">
      <c r="H320607" s="2"/>
    </row>
    <row r="320608" spans="8:8" x14ac:dyDescent="0.3">
      <c r="H320608" s="4"/>
    </row>
    <row r="320617" spans="8:8" x14ac:dyDescent="0.3">
      <c r="H320617" s="9"/>
    </row>
    <row r="320618" spans="8:8" x14ac:dyDescent="0.3">
      <c r="H320618" s="2"/>
    </row>
    <row r="320619" spans="8:8" x14ac:dyDescent="0.3">
      <c r="H320619" s="4"/>
    </row>
    <row r="320628" spans="8:8" x14ac:dyDescent="0.3">
      <c r="H320628" s="9"/>
    </row>
    <row r="320629" spans="8:8" x14ac:dyDescent="0.3">
      <c r="H320629" s="2"/>
    </row>
    <row r="320630" spans="8:8" x14ac:dyDescent="0.3">
      <c r="H320630" s="4"/>
    </row>
    <row r="320639" spans="8:8" x14ac:dyDescent="0.3">
      <c r="H320639" s="9"/>
    </row>
    <row r="320640" spans="8:8" x14ac:dyDescent="0.3">
      <c r="H320640" s="2"/>
    </row>
    <row r="320641" spans="8:8" x14ac:dyDescent="0.3">
      <c r="H320641" s="4"/>
    </row>
    <row r="320650" spans="8:8" x14ac:dyDescent="0.3">
      <c r="H320650" s="9"/>
    </row>
    <row r="320651" spans="8:8" x14ac:dyDescent="0.3">
      <c r="H320651" s="2"/>
    </row>
    <row r="320652" spans="8:8" x14ac:dyDescent="0.3">
      <c r="H320652" s="4"/>
    </row>
    <row r="320661" spans="8:8" x14ac:dyDescent="0.3">
      <c r="H320661" s="9"/>
    </row>
    <row r="320662" spans="8:8" x14ac:dyDescent="0.3">
      <c r="H320662" s="2"/>
    </row>
    <row r="320663" spans="8:8" x14ac:dyDescent="0.3">
      <c r="H320663" s="4"/>
    </row>
    <row r="320672" spans="8:8" x14ac:dyDescent="0.3">
      <c r="H320672" s="9"/>
    </row>
    <row r="320673" spans="8:8" x14ac:dyDescent="0.3">
      <c r="H320673" s="2"/>
    </row>
    <row r="320674" spans="8:8" x14ac:dyDescent="0.3">
      <c r="H320674" s="4"/>
    </row>
    <row r="320683" spans="8:8" x14ac:dyDescent="0.3">
      <c r="H320683" s="9"/>
    </row>
    <row r="320684" spans="8:8" x14ac:dyDescent="0.3">
      <c r="H320684" s="2"/>
    </row>
    <row r="320685" spans="8:8" x14ac:dyDescent="0.3">
      <c r="H320685" s="4"/>
    </row>
    <row r="320694" spans="8:8" x14ac:dyDescent="0.3">
      <c r="H320694" s="9"/>
    </row>
    <row r="320695" spans="8:8" x14ac:dyDescent="0.3">
      <c r="H320695" s="2"/>
    </row>
    <row r="320696" spans="8:8" x14ac:dyDescent="0.3">
      <c r="H320696" s="4"/>
    </row>
    <row r="320705" spans="8:8" x14ac:dyDescent="0.3">
      <c r="H320705" s="9"/>
    </row>
    <row r="320706" spans="8:8" x14ac:dyDescent="0.3">
      <c r="H320706" s="2"/>
    </row>
    <row r="320707" spans="8:8" x14ac:dyDescent="0.3">
      <c r="H320707" s="4"/>
    </row>
    <row r="320716" spans="8:8" x14ac:dyDescent="0.3">
      <c r="H320716" s="9"/>
    </row>
    <row r="320717" spans="8:8" x14ac:dyDescent="0.3">
      <c r="H320717" s="2"/>
    </row>
    <row r="320718" spans="8:8" x14ac:dyDescent="0.3">
      <c r="H320718" s="4"/>
    </row>
    <row r="320727" spans="8:8" x14ac:dyDescent="0.3">
      <c r="H320727" s="9"/>
    </row>
    <row r="320728" spans="8:8" x14ac:dyDescent="0.3">
      <c r="H320728" s="2"/>
    </row>
    <row r="320729" spans="8:8" x14ac:dyDescent="0.3">
      <c r="H320729" s="4"/>
    </row>
    <row r="320738" spans="8:8" x14ac:dyDescent="0.3">
      <c r="H320738" s="9"/>
    </row>
    <row r="320739" spans="8:8" x14ac:dyDescent="0.3">
      <c r="H320739" s="2"/>
    </row>
    <row r="320740" spans="8:8" x14ac:dyDescent="0.3">
      <c r="H320740" s="4"/>
    </row>
    <row r="320749" spans="8:8" x14ac:dyDescent="0.3">
      <c r="H320749" s="9"/>
    </row>
    <row r="320750" spans="8:8" x14ac:dyDescent="0.3">
      <c r="H320750" s="2"/>
    </row>
    <row r="320751" spans="8:8" x14ac:dyDescent="0.3">
      <c r="H320751" s="4"/>
    </row>
    <row r="320760" spans="8:8" x14ac:dyDescent="0.3">
      <c r="H320760" s="9"/>
    </row>
    <row r="320761" spans="8:8" x14ac:dyDescent="0.3">
      <c r="H320761" s="2"/>
    </row>
    <row r="320762" spans="8:8" x14ac:dyDescent="0.3">
      <c r="H320762" s="4"/>
    </row>
    <row r="320771" spans="8:8" x14ac:dyDescent="0.3">
      <c r="H320771" s="9"/>
    </row>
    <row r="320772" spans="8:8" x14ac:dyDescent="0.3">
      <c r="H320772" s="2"/>
    </row>
    <row r="320773" spans="8:8" x14ac:dyDescent="0.3">
      <c r="H320773" s="4"/>
    </row>
    <row r="320782" spans="8:8" x14ac:dyDescent="0.3">
      <c r="H320782" s="9"/>
    </row>
    <row r="320783" spans="8:8" x14ac:dyDescent="0.3">
      <c r="H320783" s="2"/>
    </row>
    <row r="320784" spans="8:8" x14ac:dyDescent="0.3">
      <c r="H320784" s="4"/>
    </row>
    <row r="320793" spans="8:8" x14ac:dyDescent="0.3">
      <c r="H320793" s="9"/>
    </row>
    <row r="320794" spans="8:8" x14ac:dyDescent="0.3">
      <c r="H320794" s="2"/>
    </row>
    <row r="320795" spans="8:8" x14ac:dyDescent="0.3">
      <c r="H320795" s="4"/>
    </row>
    <row r="320804" spans="8:8" x14ac:dyDescent="0.3">
      <c r="H320804" s="9"/>
    </row>
    <row r="320805" spans="8:8" x14ac:dyDescent="0.3">
      <c r="H320805" s="2"/>
    </row>
    <row r="320806" spans="8:8" x14ac:dyDescent="0.3">
      <c r="H320806" s="4"/>
    </row>
    <row r="320815" spans="8:8" x14ac:dyDescent="0.3">
      <c r="H320815" s="9"/>
    </row>
    <row r="320816" spans="8:8" x14ac:dyDescent="0.3">
      <c r="H320816" s="2"/>
    </row>
    <row r="320817" spans="8:8" x14ac:dyDescent="0.3">
      <c r="H320817" s="4"/>
    </row>
    <row r="320826" spans="8:8" x14ac:dyDescent="0.3">
      <c r="H320826" s="9"/>
    </row>
    <row r="320827" spans="8:8" x14ac:dyDescent="0.3">
      <c r="H320827" s="2"/>
    </row>
    <row r="320828" spans="8:8" x14ac:dyDescent="0.3">
      <c r="H320828" s="4"/>
    </row>
    <row r="320837" spans="8:8" x14ac:dyDescent="0.3">
      <c r="H320837" s="9"/>
    </row>
    <row r="320838" spans="8:8" x14ac:dyDescent="0.3">
      <c r="H320838" s="2"/>
    </row>
    <row r="320839" spans="8:8" x14ac:dyDescent="0.3">
      <c r="H320839" s="4"/>
    </row>
    <row r="320848" spans="8:8" x14ac:dyDescent="0.3">
      <c r="H320848" s="9"/>
    </row>
    <row r="320849" spans="8:8" x14ac:dyDescent="0.3">
      <c r="H320849" s="2"/>
    </row>
    <row r="320850" spans="8:8" x14ac:dyDescent="0.3">
      <c r="H320850" s="4"/>
    </row>
    <row r="320859" spans="8:8" x14ac:dyDescent="0.3">
      <c r="H320859" s="9"/>
    </row>
    <row r="320860" spans="8:8" x14ac:dyDescent="0.3">
      <c r="H320860" s="2"/>
    </row>
    <row r="320861" spans="8:8" x14ac:dyDescent="0.3">
      <c r="H320861" s="4"/>
    </row>
    <row r="320870" spans="8:8" x14ac:dyDescent="0.3">
      <c r="H320870" s="9"/>
    </row>
    <row r="320871" spans="8:8" x14ac:dyDescent="0.3">
      <c r="H320871" s="2"/>
    </row>
    <row r="320872" spans="8:8" x14ac:dyDescent="0.3">
      <c r="H320872" s="4"/>
    </row>
    <row r="320881" spans="8:8" x14ac:dyDescent="0.3">
      <c r="H320881" s="9"/>
    </row>
    <row r="320882" spans="8:8" x14ac:dyDescent="0.3">
      <c r="H320882" s="2"/>
    </row>
    <row r="320883" spans="8:8" x14ac:dyDescent="0.3">
      <c r="H320883" s="4"/>
    </row>
    <row r="320892" spans="8:8" x14ac:dyDescent="0.3">
      <c r="H320892" s="9"/>
    </row>
    <row r="320893" spans="8:8" x14ac:dyDescent="0.3">
      <c r="H320893" s="2"/>
    </row>
    <row r="320894" spans="8:8" x14ac:dyDescent="0.3">
      <c r="H320894" s="4"/>
    </row>
    <row r="320903" spans="8:8" x14ac:dyDescent="0.3">
      <c r="H320903" s="9"/>
    </row>
    <row r="320904" spans="8:8" x14ac:dyDescent="0.3">
      <c r="H320904" s="2"/>
    </row>
    <row r="320905" spans="8:8" x14ac:dyDescent="0.3">
      <c r="H320905" s="4"/>
    </row>
    <row r="320914" spans="8:8" x14ac:dyDescent="0.3">
      <c r="H320914" s="9"/>
    </row>
    <row r="320915" spans="8:8" x14ac:dyDescent="0.3">
      <c r="H320915" s="2"/>
    </row>
    <row r="320916" spans="8:8" x14ac:dyDescent="0.3">
      <c r="H320916" s="4"/>
    </row>
    <row r="320925" spans="8:8" x14ac:dyDescent="0.3">
      <c r="H320925" s="9"/>
    </row>
    <row r="320926" spans="8:8" x14ac:dyDescent="0.3">
      <c r="H320926" s="2"/>
    </row>
    <row r="320927" spans="8:8" x14ac:dyDescent="0.3">
      <c r="H320927" s="4"/>
    </row>
    <row r="320936" spans="8:8" x14ac:dyDescent="0.3">
      <c r="H320936" s="9"/>
    </row>
    <row r="320937" spans="8:8" x14ac:dyDescent="0.3">
      <c r="H320937" s="2"/>
    </row>
    <row r="320938" spans="8:8" x14ac:dyDescent="0.3">
      <c r="H320938" s="4"/>
    </row>
    <row r="320947" spans="8:8" x14ac:dyDescent="0.3">
      <c r="H320947" s="9"/>
    </row>
    <row r="320948" spans="8:8" x14ac:dyDescent="0.3">
      <c r="H320948" s="2"/>
    </row>
    <row r="320949" spans="8:8" x14ac:dyDescent="0.3">
      <c r="H320949" s="4"/>
    </row>
    <row r="320958" spans="8:8" x14ac:dyDescent="0.3">
      <c r="H320958" s="9"/>
    </row>
    <row r="320959" spans="8:8" x14ac:dyDescent="0.3">
      <c r="H320959" s="2"/>
    </row>
    <row r="320960" spans="8:8" x14ac:dyDescent="0.3">
      <c r="H320960" s="4"/>
    </row>
    <row r="320969" spans="8:8" x14ac:dyDescent="0.3">
      <c r="H320969" s="9"/>
    </row>
    <row r="320970" spans="8:8" x14ac:dyDescent="0.3">
      <c r="H320970" s="2"/>
    </row>
    <row r="320971" spans="8:8" x14ac:dyDescent="0.3">
      <c r="H320971" s="4"/>
    </row>
    <row r="320980" spans="8:8" x14ac:dyDescent="0.3">
      <c r="H320980" s="9"/>
    </row>
    <row r="320981" spans="8:8" x14ac:dyDescent="0.3">
      <c r="H320981" s="2"/>
    </row>
    <row r="320982" spans="8:8" x14ac:dyDescent="0.3">
      <c r="H320982" s="4"/>
    </row>
    <row r="320991" spans="8:8" x14ac:dyDescent="0.3">
      <c r="H320991" s="9"/>
    </row>
    <row r="320992" spans="8:8" x14ac:dyDescent="0.3">
      <c r="H320992" s="2"/>
    </row>
    <row r="320993" spans="8:8" x14ac:dyDescent="0.3">
      <c r="H320993" s="4"/>
    </row>
    <row r="321002" spans="8:8" x14ac:dyDescent="0.3">
      <c r="H321002" s="9"/>
    </row>
    <row r="321003" spans="8:8" x14ac:dyDescent="0.3">
      <c r="H321003" s="2"/>
    </row>
    <row r="321004" spans="8:8" x14ac:dyDescent="0.3">
      <c r="H321004" s="4"/>
    </row>
    <row r="321013" spans="8:8" x14ac:dyDescent="0.3">
      <c r="H321013" s="9"/>
    </row>
    <row r="321014" spans="8:8" x14ac:dyDescent="0.3">
      <c r="H321014" s="2"/>
    </row>
    <row r="321015" spans="8:8" x14ac:dyDescent="0.3">
      <c r="H321015" s="4"/>
    </row>
    <row r="321024" spans="8:8" x14ac:dyDescent="0.3">
      <c r="H321024" s="9"/>
    </row>
    <row r="321025" spans="8:8" x14ac:dyDescent="0.3">
      <c r="H321025" s="2"/>
    </row>
    <row r="321026" spans="8:8" x14ac:dyDescent="0.3">
      <c r="H321026" s="4"/>
    </row>
    <row r="321035" spans="8:8" x14ac:dyDescent="0.3">
      <c r="H321035" s="9"/>
    </row>
    <row r="321036" spans="8:8" x14ac:dyDescent="0.3">
      <c r="H321036" s="2"/>
    </row>
    <row r="321037" spans="8:8" x14ac:dyDescent="0.3">
      <c r="H321037" s="4"/>
    </row>
    <row r="321046" spans="8:8" x14ac:dyDescent="0.3">
      <c r="H321046" s="9"/>
    </row>
    <row r="321047" spans="8:8" x14ac:dyDescent="0.3">
      <c r="H321047" s="2"/>
    </row>
    <row r="321048" spans="8:8" x14ac:dyDescent="0.3">
      <c r="H321048" s="4"/>
    </row>
    <row r="321057" spans="8:8" x14ac:dyDescent="0.3">
      <c r="H321057" s="9"/>
    </row>
    <row r="321058" spans="8:8" x14ac:dyDescent="0.3">
      <c r="H321058" s="2"/>
    </row>
    <row r="321059" spans="8:8" x14ac:dyDescent="0.3">
      <c r="H321059" s="4"/>
    </row>
    <row r="321068" spans="8:8" x14ac:dyDescent="0.3">
      <c r="H321068" s="9"/>
    </row>
    <row r="321069" spans="8:8" x14ac:dyDescent="0.3">
      <c r="H321069" s="2"/>
    </row>
    <row r="321070" spans="8:8" x14ac:dyDescent="0.3">
      <c r="H321070" s="4"/>
    </row>
    <row r="321079" spans="8:8" x14ac:dyDescent="0.3">
      <c r="H321079" s="9"/>
    </row>
    <row r="321080" spans="8:8" x14ac:dyDescent="0.3">
      <c r="H321080" s="2"/>
    </row>
    <row r="321081" spans="8:8" x14ac:dyDescent="0.3">
      <c r="H321081" s="4"/>
    </row>
    <row r="321090" spans="8:8" x14ac:dyDescent="0.3">
      <c r="H321090" s="9"/>
    </row>
    <row r="321091" spans="8:8" x14ac:dyDescent="0.3">
      <c r="H321091" s="2"/>
    </row>
    <row r="321092" spans="8:8" x14ac:dyDescent="0.3">
      <c r="H321092" s="4"/>
    </row>
    <row r="321101" spans="8:8" x14ac:dyDescent="0.3">
      <c r="H321101" s="9"/>
    </row>
    <row r="321102" spans="8:8" x14ac:dyDescent="0.3">
      <c r="H321102" s="2"/>
    </row>
    <row r="321103" spans="8:8" x14ac:dyDescent="0.3">
      <c r="H321103" s="4"/>
    </row>
    <row r="321112" spans="8:8" x14ac:dyDescent="0.3">
      <c r="H321112" s="9"/>
    </row>
    <row r="321113" spans="8:8" x14ac:dyDescent="0.3">
      <c r="H321113" s="2"/>
    </row>
    <row r="321114" spans="8:8" x14ac:dyDescent="0.3">
      <c r="H321114" s="4"/>
    </row>
    <row r="321123" spans="8:8" x14ac:dyDescent="0.3">
      <c r="H321123" s="9"/>
    </row>
    <row r="321124" spans="8:8" x14ac:dyDescent="0.3">
      <c r="H321124" s="2"/>
    </row>
    <row r="321125" spans="8:8" x14ac:dyDescent="0.3">
      <c r="H321125" s="4"/>
    </row>
    <row r="321134" spans="8:8" x14ac:dyDescent="0.3">
      <c r="H321134" s="9"/>
    </row>
    <row r="321135" spans="8:8" x14ac:dyDescent="0.3">
      <c r="H321135" s="2"/>
    </row>
    <row r="321136" spans="8:8" x14ac:dyDescent="0.3">
      <c r="H321136" s="4"/>
    </row>
    <row r="321145" spans="8:8" x14ac:dyDescent="0.3">
      <c r="H321145" s="9"/>
    </row>
    <row r="321146" spans="8:8" x14ac:dyDescent="0.3">
      <c r="H321146" s="2"/>
    </row>
    <row r="321147" spans="8:8" x14ac:dyDescent="0.3">
      <c r="H321147" s="4"/>
    </row>
    <row r="321156" spans="8:8" x14ac:dyDescent="0.3">
      <c r="H321156" s="9"/>
    </row>
    <row r="321157" spans="8:8" x14ac:dyDescent="0.3">
      <c r="H321157" s="2"/>
    </row>
    <row r="321158" spans="8:8" x14ac:dyDescent="0.3">
      <c r="H321158" s="4"/>
    </row>
    <row r="321167" spans="8:8" x14ac:dyDescent="0.3">
      <c r="H321167" s="9"/>
    </row>
    <row r="321168" spans="8:8" x14ac:dyDescent="0.3">
      <c r="H321168" s="2"/>
    </row>
    <row r="321169" spans="8:8" x14ac:dyDescent="0.3">
      <c r="H321169" s="4"/>
    </row>
    <row r="321178" spans="8:8" x14ac:dyDescent="0.3">
      <c r="H321178" s="9"/>
    </row>
    <row r="321179" spans="8:8" x14ac:dyDescent="0.3">
      <c r="H321179" s="2"/>
    </row>
    <row r="321180" spans="8:8" x14ac:dyDescent="0.3">
      <c r="H321180" s="4"/>
    </row>
    <row r="321189" spans="8:8" x14ac:dyDescent="0.3">
      <c r="H321189" s="9"/>
    </row>
    <row r="321190" spans="8:8" x14ac:dyDescent="0.3">
      <c r="H321190" s="2"/>
    </row>
    <row r="321191" spans="8:8" x14ac:dyDescent="0.3">
      <c r="H321191" s="4"/>
    </row>
    <row r="321200" spans="8:8" x14ac:dyDescent="0.3">
      <c r="H321200" s="9"/>
    </row>
    <row r="321201" spans="8:8" x14ac:dyDescent="0.3">
      <c r="H321201" s="2"/>
    </row>
    <row r="321202" spans="8:8" x14ac:dyDescent="0.3">
      <c r="H321202" s="4"/>
    </row>
    <row r="321211" spans="8:8" x14ac:dyDescent="0.3">
      <c r="H321211" s="9"/>
    </row>
    <row r="321212" spans="8:8" x14ac:dyDescent="0.3">
      <c r="H321212" s="2"/>
    </row>
    <row r="321213" spans="8:8" x14ac:dyDescent="0.3">
      <c r="H321213" s="4"/>
    </row>
    <row r="321222" spans="8:8" x14ac:dyDescent="0.3">
      <c r="H321222" s="9"/>
    </row>
    <row r="321223" spans="8:8" x14ac:dyDescent="0.3">
      <c r="H321223" s="2"/>
    </row>
    <row r="321224" spans="8:8" x14ac:dyDescent="0.3">
      <c r="H321224" s="4"/>
    </row>
    <row r="321233" spans="8:8" x14ac:dyDescent="0.3">
      <c r="H321233" s="9"/>
    </row>
    <row r="321234" spans="8:8" x14ac:dyDescent="0.3">
      <c r="H321234" s="2"/>
    </row>
    <row r="321235" spans="8:8" x14ac:dyDescent="0.3">
      <c r="H321235" s="4"/>
    </row>
    <row r="321244" spans="8:8" x14ac:dyDescent="0.3">
      <c r="H321244" s="9"/>
    </row>
    <row r="321245" spans="8:8" x14ac:dyDescent="0.3">
      <c r="H321245" s="2"/>
    </row>
    <row r="321246" spans="8:8" x14ac:dyDescent="0.3">
      <c r="H321246" s="4"/>
    </row>
    <row r="321255" spans="8:8" x14ac:dyDescent="0.3">
      <c r="H321255" s="9"/>
    </row>
    <row r="321256" spans="8:8" x14ac:dyDescent="0.3">
      <c r="H321256" s="2"/>
    </row>
    <row r="321257" spans="8:8" x14ac:dyDescent="0.3">
      <c r="H321257" s="4"/>
    </row>
    <row r="321266" spans="8:8" x14ac:dyDescent="0.3">
      <c r="H321266" s="9"/>
    </row>
    <row r="321267" spans="8:8" x14ac:dyDescent="0.3">
      <c r="H321267" s="2"/>
    </row>
    <row r="321268" spans="8:8" x14ac:dyDescent="0.3">
      <c r="H321268" s="4"/>
    </row>
    <row r="321277" spans="8:8" x14ac:dyDescent="0.3">
      <c r="H321277" s="9"/>
    </row>
    <row r="321278" spans="8:8" x14ac:dyDescent="0.3">
      <c r="H321278" s="2"/>
    </row>
    <row r="321279" spans="8:8" x14ac:dyDescent="0.3">
      <c r="H321279" s="4"/>
    </row>
    <row r="321288" spans="8:8" x14ac:dyDescent="0.3">
      <c r="H321288" s="9"/>
    </row>
    <row r="321289" spans="8:8" x14ac:dyDescent="0.3">
      <c r="H321289" s="2"/>
    </row>
    <row r="321290" spans="8:8" x14ac:dyDescent="0.3">
      <c r="H321290" s="4"/>
    </row>
    <row r="321299" spans="8:8" x14ac:dyDescent="0.3">
      <c r="H321299" s="9"/>
    </row>
    <row r="321300" spans="8:8" x14ac:dyDescent="0.3">
      <c r="H321300" s="2"/>
    </row>
    <row r="321301" spans="8:8" x14ac:dyDescent="0.3">
      <c r="H321301" s="4"/>
    </row>
    <row r="321310" spans="8:8" x14ac:dyDescent="0.3">
      <c r="H321310" s="9"/>
    </row>
    <row r="321311" spans="8:8" x14ac:dyDescent="0.3">
      <c r="H321311" s="2"/>
    </row>
    <row r="321312" spans="8:8" x14ac:dyDescent="0.3">
      <c r="H321312" s="4"/>
    </row>
    <row r="321321" spans="8:8" x14ac:dyDescent="0.3">
      <c r="H321321" s="9"/>
    </row>
    <row r="321322" spans="8:8" x14ac:dyDescent="0.3">
      <c r="H321322" s="2"/>
    </row>
    <row r="321323" spans="8:8" x14ac:dyDescent="0.3">
      <c r="H321323" s="4"/>
    </row>
    <row r="321332" spans="8:8" x14ac:dyDescent="0.3">
      <c r="H321332" s="9"/>
    </row>
    <row r="321333" spans="8:8" x14ac:dyDescent="0.3">
      <c r="H321333" s="2"/>
    </row>
    <row r="321334" spans="8:8" x14ac:dyDescent="0.3">
      <c r="H321334" s="4"/>
    </row>
    <row r="321343" spans="8:8" x14ac:dyDescent="0.3">
      <c r="H321343" s="9"/>
    </row>
    <row r="321344" spans="8:8" x14ac:dyDescent="0.3">
      <c r="H321344" s="2"/>
    </row>
    <row r="321345" spans="8:8" x14ac:dyDescent="0.3">
      <c r="H321345" s="4"/>
    </row>
    <row r="321354" spans="8:8" x14ac:dyDescent="0.3">
      <c r="H321354" s="9"/>
    </row>
    <row r="321355" spans="8:8" x14ac:dyDescent="0.3">
      <c r="H321355" s="2"/>
    </row>
    <row r="321356" spans="8:8" x14ac:dyDescent="0.3">
      <c r="H321356" s="4"/>
    </row>
    <row r="321365" spans="8:8" x14ac:dyDescent="0.3">
      <c r="H321365" s="9"/>
    </row>
    <row r="321366" spans="8:8" x14ac:dyDescent="0.3">
      <c r="H321366" s="2"/>
    </row>
    <row r="321367" spans="8:8" x14ac:dyDescent="0.3">
      <c r="H321367" s="4"/>
    </row>
    <row r="321376" spans="8:8" x14ac:dyDescent="0.3">
      <c r="H321376" s="9"/>
    </row>
    <row r="321377" spans="8:8" x14ac:dyDescent="0.3">
      <c r="H321377" s="2"/>
    </row>
    <row r="321378" spans="8:8" x14ac:dyDescent="0.3">
      <c r="H321378" s="4"/>
    </row>
    <row r="321387" spans="8:8" x14ac:dyDescent="0.3">
      <c r="H321387" s="9"/>
    </row>
    <row r="321388" spans="8:8" x14ac:dyDescent="0.3">
      <c r="H321388" s="2"/>
    </row>
    <row r="321389" spans="8:8" x14ac:dyDescent="0.3">
      <c r="H321389" s="4"/>
    </row>
    <row r="321398" spans="8:8" x14ac:dyDescent="0.3">
      <c r="H321398" s="9"/>
    </row>
    <row r="321399" spans="8:8" x14ac:dyDescent="0.3">
      <c r="H321399" s="2"/>
    </row>
    <row r="321400" spans="8:8" x14ac:dyDescent="0.3">
      <c r="H321400" s="4"/>
    </row>
    <row r="321409" spans="8:8" x14ac:dyDescent="0.3">
      <c r="H321409" s="9"/>
    </row>
    <row r="321410" spans="8:8" x14ac:dyDescent="0.3">
      <c r="H321410" s="2"/>
    </row>
    <row r="321411" spans="8:8" x14ac:dyDescent="0.3">
      <c r="H321411" s="4"/>
    </row>
    <row r="321420" spans="8:8" x14ac:dyDescent="0.3">
      <c r="H321420" s="9"/>
    </row>
    <row r="321421" spans="8:8" x14ac:dyDescent="0.3">
      <c r="H321421" s="2"/>
    </row>
    <row r="321422" spans="8:8" x14ac:dyDescent="0.3">
      <c r="H321422" s="4"/>
    </row>
    <row r="321431" spans="8:8" x14ac:dyDescent="0.3">
      <c r="H321431" s="9"/>
    </row>
    <row r="321432" spans="8:8" x14ac:dyDescent="0.3">
      <c r="H321432" s="2"/>
    </row>
    <row r="321433" spans="8:8" x14ac:dyDescent="0.3">
      <c r="H321433" s="4"/>
    </row>
    <row r="321442" spans="8:8" x14ac:dyDescent="0.3">
      <c r="H321442" s="9"/>
    </row>
    <row r="321443" spans="8:8" x14ac:dyDescent="0.3">
      <c r="H321443" s="2"/>
    </row>
    <row r="321444" spans="8:8" x14ac:dyDescent="0.3">
      <c r="H321444" s="4"/>
    </row>
    <row r="321453" spans="8:8" x14ac:dyDescent="0.3">
      <c r="H321453" s="9"/>
    </row>
    <row r="321454" spans="8:8" x14ac:dyDescent="0.3">
      <c r="H321454" s="2"/>
    </row>
    <row r="321455" spans="8:8" x14ac:dyDescent="0.3">
      <c r="H321455" s="4"/>
    </row>
    <row r="321464" spans="8:8" x14ac:dyDescent="0.3">
      <c r="H321464" s="9"/>
    </row>
    <row r="321465" spans="8:8" x14ac:dyDescent="0.3">
      <c r="H321465" s="2"/>
    </row>
    <row r="321466" spans="8:8" x14ac:dyDescent="0.3">
      <c r="H321466" s="4"/>
    </row>
    <row r="321475" spans="8:8" x14ac:dyDescent="0.3">
      <c r="H321475" s="9"/>
    </row>
    <row r="321476" spans="8:8" x14ac:dyDescent="0.3">
      <c r="H321476" s="2"/>
    </row>
    <row r="321477" spans="8:8" x14ac:dyDescent="0.3">
      <c r="H321477" s="4"/>
    </row>
    <row r="321486" spans="8:8" x14ac:dyDescent="0.3">
      <c r="H321486" s="9"/>
    </row>
    <row r="321487" spans="8:8" x14ac:dyDescent="0.3">
      <c r="H321487" s="2"/>
    </row>
    <row r="321488" spans="8:8" x14ac:dyDescent="0.3">
      <c r="H321488" s="4"/>
    </row>
    <row r="321497" spans="8:8" x14ac:dyDescent="0.3">
      <c r="H321497" s="9"/>
    </row>
    <row r="321498" spans="8:8" x14ac:dyDescent="0.3">
      <c r="H321498" s="2"/>
    </row>
    <row r="321499" spans="8:8" x14ac:dyDescent="0.3">
      <c r="H321499" s="4"/>
    </row>
    <row r="321508" spans="8:8" x14ac:dyDescent="0.3">
      <c r="H321508" s="9"/>
    </row>
    <row r="321509" spans="8:8" x14ac:dyDescent="0.3">
      <c r="H321509" s="2"/>
    </row>
    <row r="321510" spans="8:8" x14ac:dyDescent="0.3">
      <c r="H321510" s="4"/>
    </row>
    <row r="321519" spans="8:8" x14ac:dyDescent="0.3">
      <c r="H321519" s="9"/>
    </row>
    <row r="321520" spans="8:8" x14ac:dyDescent="0.3">
      <c r="H321520" s="2"/>
    </row>
    <row r="321521" spans="8:8" x14ac:dyDescent="0.3">
      <c r="H321521" s="4"/>
    </row>
    <row r="321530" spans="8:8" x14ac:dyDescent="0.3">
      <c r="H321530" s="9"/>
    </row>
    <row r="321531" spans="8:8" x14ac:dyDescent="0.3">
      <c r="H321531" s="2"/>
    </row>
    <row r="321532" spans="8:8" x14ac:dyDescent="0.3">
      <c r="H321532" s="4"/>
    </row>
    <row r="321541" spans="8:8" x14ac:dyDescent="0.3">
      <c r="H321541" s="9"/>
    </row>
    <row r="321542" spans="8:8" x14ac:dyDescent="0.3">
      <c r="H321542" s="2"/>
    </row>
    <row r="321543" spans="8:8" x14ac:dyDescent="0.3">
      <c r="H321543" s="4"/>
    </row>
    <row r="321552" spans="8:8" x14ac:dyDescent="0.3">
      <c r="H321552" s="9"/>
    </row>
    <row r="321553" spans="8:8" x14ac:dyDescent="0.3">
      <c r="H321553" s="2"/>
    </row>
    <row r="321554" spans="8:8" x14ac:dyDescent="0.3">
      <c r="H321554" s="4"/>
    </row>
    <row r="321563" spans="8:8" x14ac:dyDescent="0.3">
      <c r="H321563" s="9"/>
    </row>
    <row r="321564" spans="8:8" x14ac:dyDescent="0.3">
      <c r="H321564" s="2"/>
    </row>
    <row r="321565" spans="8:8" x14ac:dyDescent="0.3">
      <c r="H321565" s="4"/>
    </row>
    <row r="321574" spans="8:8" x14ac:dyDescent="0.3">
      <c r="H321574" s="9"/>
    </row>
    <row r="321575" spans="8:8" x14ac:dyDescent="0.3">
      <c r="H321575" s="2"/>
    </row>
    <row r="321576" spans="8:8" x14ac:dyDescent="0.3">
      <c r="H321576" s="4"/>
    </row>
    <row r="321585" spans="8:8" x14ac:dyDescent="0.3">
      <c r="H321585" s="9"/>
    </row>
    <row r="321586" spans="8:8" x14ac:dyDescent="0.3">
      <c r="H321586" s="2"/>
    </row>
    <row r="321587" spans="8:8" x14ac:dyDescent="0.3">
      <c r="H321587" s="4"/>
    </row>
    <row r="321596" spans="8:8" x14ac:dyDescent="0.3">
      <c r="H321596" s="9"/>
    </row>
    <row r="321597" spans="8:8" x14ac:dyDescent="0.3">
      <c r="H321597" s="2"/>
    </row>
    <row r="321598" spans="8:8" x14ac:dyDescent="0.3">
      <c r="H321598" s="4"/>
    </row>
    <row r="321607" spans="8:8" x14ac:dyDescent="0.3">
      <c r="H321607" s="9"/>
    </row>
    <row r="321608" spans="8:8" x14ac:dyDescent="0.3">
      <c r="H321608" s="2"/>
    </row>
    <row r="321609" spans="8:8" x14ac:dyDescent="0.3">
      <c r="H321609" s="4"/>
    </row>
    <row r="321618" spans="8:8" x14ac:dyDescent="0.3">
      <c r="H321618" s="9"/>
    </row>
    <row r="321619" spans="8:8" x14ac:dyDescent="0.3">
      <c r="H321619" s="2"/>
    </row>
    <row r="321620" spans="8:8" x14ac:dyDescent="0.3">
      <c r="H321620" s="4"/>
    </row>
    <row r="321629" spans="8:8" x14ac:dyDescent="0.3">
      <c r="H321629" s="9"/>
    </row>
    <row r="321630" spans="8:8" x14ac:dyDescent="0.3">
      <c r="H321630" s="2"/>
    </row>
    <row r="321631" spans="8:8" x14ac:dyDescent="0.3">
      <c r="H321631" s="4"/>
    </row>
    <row r="321640" spans="8:8" x14ac:dyDescent="0.3">
      <c r="H321640" s="9"/>
    </row>
    <row r="321641" spans="8:8" x14ac:dyDescent="0.3">
      <c r="H321641" s="2"/>
    </row>
    <row r="321642" spans="8:8" x14ac:dyDescent="0.3">
      <c r="H321642" s="4"/>
    </row>
    <row r="321651" spans="8:8" x14ac:dyDescent="0.3">
      <c r="H321651" s="9"/>
    </row>
    <row r="321652" spans="8:8" x14ac:dyDescent="0.3">
      <c r="H321652" s="2"/>
    </row>
    <row r="321653" spans="8:8" x14ac:dyDescent="0.3">
      <c r="H321653" s="4"/>
    </row>
    <row r="321662" spans="8:8" x14ac:dyDescent="0.3">
      <c r="H321662" s="9"/>
    </row>
    <row r="321663" spans="8:8" x14ac:dyDescent="0.3">
      <c r="H321663" s="2"/>
    </row>
    <row r="321664" spans="8:8" x14ac:dyDescent="0.3">
      <c r="H321664" s="4"/>
    </row>
    <row r="321673" spans="8:8" x14ac:dyDescent="0.3">
      <c r="H321673" s="9"/>
    </row>
    <row r="321674" spans="8:8" x14ac:dyDescent="0.3">
      <c r="H321674" s="2"/>
    </row>
    <row r="321675" spans="8:8" x14ac:dyDescent="0.3">
      <c r="H321675" s="4"/>
    </row>
    <row r="321684" spans="8:8" x14ac:dyDescent="0.3">
      <c r="H321684" s="9"/>
    </row>
    <row r="321685" spans="8:8" x14ac:dyDescent="0.3">
      <c r="H321685" s="2"/>
    </row>
    <row r="321686" spans="8:8" x14ac:dyDescent="0.3">
      <c r="H321686" s="4"/>
    </row>
    <row r="321695" spans="8:8" x14ac:dyDescent="0.3">
      <c r="H321695" s="9"/>
    </row>
    <row r="321696" spans="8:8" x14ac:dyDescent="0.3">
      <c r="H321696" s="2"/>
    </row>
    <row r="321697" spans="8:8" x14ac:dyDescent="0.3">
      <c r="H321697" s="4"/>
    </row>
    <row r="321706" spans="8:8" x14ac:dyDescent="0.3">
      <c r="H321706" s="9"/>
    </row>
    <row r="321707" spans="8:8" x14ac:dyDescent="0.3">
      <c r="H321707" s="2"/>
    </row>
    <row r="321708" spans="8:8" x14ac:dyDescent="0.3">
      <c r="H321708" s="4"/>
    </row>
    <row r="321717" spans="8:8" x14ac:dyDescent="0.3">
      <c r="H321717" s="9"/>
    </row>
    <row r="321718" spans="8:8" x14ac:dyDescent="0.3">
      <c r="H321718" s="2"/>
    </row>
    <row r="321719" spans="8:8" x14ac:dyDescent="0.3">
      <c r="H321719" s="4"/>
    </row>
    <row r="321728" spans="8:8" x14ac:dyDescent="0.3">
      <c r="H321728" s="9"/>
    </row>
    <row r="321729" spans="8:8" x14ac:dyDescent="0.3">
      <c r="H321729" s="2"/>
    </row>
    <row r="321730" spans="8:8" x14ac:dyDescent="0.3">
      <c r="H321730" s="4"/>
    </row>
    <row r="321739" spans="8:8" x14ac:dyDescent="0.3">
      <c r="H321739" s="9"/>
    </row>
    <row r="321740" spans="8:8" x14ac:dyDescent="0.3">
      <c r="H321740" s="2"/>
    </row>
    <row r="321741" spans="8:8" x14ac:dyDescent="0.3">
      <c r="H321741" s="4"/>
    </row>
    <row r="321750" spans="8:8" x14ac:dyDescent="0.3">
      <c r="H321750" s="9"/>
    </row>
    <row r="321751" spans="8:8" x14ac:dyDescent="0.3">
      <c r="H321751" s="2"/>
    </row>
    <row r="321752" spans="8:8" x14ac:dyDescent="0.3">
      <c r="H321752" s="4"/>
    </row>
    <row r="321761" spans="8:8" x14ac:dyDescent="0.3">
      <c r="H321761" s="9"/>
    </row>
    <row r="321762" spans="8:8" x14ac:dyDescent="0.3">
      <c r="H321762" s="2"/>
    </row>
    <row r="321763" spans="8:8" x14ac:dyDescent="0.3">
      <c r="H321763" s="4"/>
    </row>
    <row r="321772" spans="8:8" x14ac:dyDescent="0.3">
      <c r="H321772" s="9"/>
    </row>
    <row r="321773" spans="8:8" x14ac:dyDescent="0.3">
      <c r="H321773" s="2"/>
    </row>
    <row r="321774" spans="8:8" x14ac:dyDescent="0.3">
      <c r="H321774" s="4"/>
    </row>
    <row r="321783" spans="8:8" x14ac:dyDescent="0.3">
      <c r="H321783" s="9"/>
    </row>
    <row r="321784" spans="8:8" x14ac:dyDescent="0.3">
      <c r="H321784" s="2"/>
    </row>
    <row r="321785" spans="8:8" x14ac:dyDescent="0.3">
      <c r="H321785" s="4"/>
    </row>
    <row r="321794" spans="8:8" x14ac:dyDescent="0.3">
      <c r="H321794" s="9"/>
    </row>
    <row r="321795" spans="8:8" x14ac:dyDescent="0.3">
      <c r="H321795" s="2"/>
    </row>
    <row r="321796" spans="8:8" x14ac:dyDescent="0.3">
      <c r="H321796" s="4"/>
    </row>
    <row r="321805" spans="8:8" x14ac:dyDescent="0.3">
      <c r="H321805" s="9"/>
    </row>
    <row r="321806" spans="8:8" x14ac:dyDescent="0.3">
      <c r="H321806" s="2"/>
    </row>
    <row r="321807" spans="8:8" x14ac:dyDescent="0.3">
      <c r="H321807" s="4"/>
    </row>
    <row r="321816" spans="8:8" x14ac:dyDescent="0.3">
      <c r="H321816" s="9"/>
    </row>
    <row r="321817" spans="8:8" x14ac:dyDescent="0.3">
      <c r="H321817" s="2"/>
    </row>
    <row r="321818" spans="8:8" x14ac:dyDescent="0.3">
      <c r="H321818" s="4"/>
    </row>
    <row r="321827" spans="8:8" x14ac:dyDescent="0.3">
      <c r="H321827" s="9"/>
    </row>
    <row r="321828" spans="8:8" x14ac:dyDescent="0.3">
      <c r="H321828" s="2"/>
    </row>
    <row r="321829" spans="8:8" x14ac:dyDescent="0.3">
      <c r="H321829" s="4"/>
    </row>
    <row r="321838" spans="8:8" x14ac:dyDescent="0.3">
      <c r="H321838" s="9"/>
    </row>
    <row r="321839" spans="8:8" x14ac:dyDescent="0.3">
      <c r="H321839" s="2"/>
    </row>
    <row r="321840" spans="8:8" x14ac:dyDescent="0.3">
      <c r="H321840" s="4"/>
    </row>
    <row r="321849" spans="8:8" x14ac:dyDescent="0.3">
      <c r="H321849" s="9"/>
    </row>
    <row r="321850" spans="8:8" x14ac:dyDescent="0.3">
      <c r="H321850" s="2"/>
    </row>
    <row r="321851" spans="8:8" x14ac:dyDescent="0.3">
      <c r="H321851" s="4"/>
    </row>
    <row r="321860" spans="8:8" x14ac:dyDescent="0.3">
      <c r="H321860" s="9"/>
    </row>
    <row r="321861" spans="8:8" x14ac:dyDescent="0.3">
      <c r="H321861" s="2"/>
    </row>
    <row r="321862" spans="8:8" x14ac:dyDescent="0.3">
      <c r="H321862" s="4"/>
    </row>
    <row r="321871" spans="8:8" x14ac:dyDescent="0.3">
      <c r="H321871" s="9"/>
    </row>
    <row r="321872" spans="8:8" x14ac:dyDescent="0.3">
      <c r="H321872" s="2"/>
    </row>
    <row r="321873" spans="8:8" x14ac:dyDescent="0.3">
      <c r="H321873" s="4"/>
    </row>
    <row r="321882" spans="8:8" x14ac:dyDescent="0.3">
      <c r="H321882" s="9"/>
    </row>
    <row r="321883" spans="8:8" x14ac:dyDescent="0.3">
      <c r="H321883" s="2"/>
    </row>
    <row r="321884" spans="8:8" x14ac:dyDescent="0.3">
      <c r="H321884" s="4"/>
    </row>
    <row r="321893" spans="8:8" x14ac:dyDescent="0.3">
      <c r="H321893" s="9"/>
    </row>
    <row r="321894" spans="8:8" x14ac:dyDescent="0.3">
      <c r="H321894" s="2"/>
    </row>
    <row r="321895" spans="8:8" x14ac:dyDescent="0.3">
      <c r="H321895" s="4"/>
    </row>
    <row r="321904" spans="8:8" x14ac:dyDescent="0.3">
      <c r="H321904" s="9"/>
    </row>
    <row r="321905" spans="8:8" x14ac:dyDescent="0.3">
      <c r="H321905" s="2"/>
    </row>
    <row r="321906" spans="8:8" x14ac:dyDescent="0.3">
      <c r="H321906" s="4"/>
    </row>
    <row r="321915" spans="8:8" x14ac:dyDescent="0.3">
      <c r="H321915" s="9"/>
    </row>
    <row r="321916" spans="8:8" x14ac:dyDescent="0.3">
      <c r="H321916" s="2"/>
    </row>
    <row r="321917" spans="8:8" x14ac:dyDescent="0.3">
      <c r="H321917" s="4"/>
    </row>
    <row r="321926" spans="8:8" x14ac:dyDescent="0.3">
      <c r="H321926" s="9"/>
    </row>
    <row r="321927" spans="8:8" x14ac:dyDescent="0.3">
      <c r="H321927" s="2"/>
    </row>
    <row r="321928" spans="8:8" x14ac:dyDescent="0.3">
      <c r="H321928" s="4"/>
    </row>
    <row r="321937" spans="8:8" x14ac:dyDescent="0.3">
      <c r="H321937" s="9"/>
    </row>
    <row r="321938" spans="8:8" x14ac:dyDescent="0.3">
      <c r="H321938" s="2"/>
    </row>
    <row r="321939" spans="8:8" x14ac:dyDescent="0.3">
      <c r="H321939" s="4"/>
    </row>
    <row r="321948" spans="8:8" x14ac:dyDescent="0.3">
      <c r="H321948" s="9"/>
    </row>
    <row r="321949" spans="8:8" x14ac:dyDescent="0.3">
      <c r="H321949" s="2"/>
    </row>
    <row r="321950" spans="8:8" x14ac:dyDescent="0.3">
      <c r="H321950" s="4"/>
    </row>
    <row r="321959" spans="8:8" x14ac:dyDescent="0.3">
      <c r="H321959" s="9"/>
    </row>
    <row r="321960" spans="8:8" x14ac:dyDescent="0.3">
      <c r="H321960" s="2"/>
    </row>
    <row r="321961" spans="8:8" x14ac:dyDescent="0.3">
      <c r="H321961" s="4"/>
    </row>
    <row r="321970" spans="8:8" x14ac:dyDescent="0.3">
      <c r="H321970" s="9"/>
    </row>
    <row r="321971" spans="8:8" x14ac:dyDescent="0.3">
      <c r="H321971" s="2"/>
    </row>
    <row r="321972" spans="8:8" x14ac:dyDescent="0.3">
      <c r="H321972" s="4"/>
    </row>
    <row r="321981" spans="8:8" x14ac:dyDescent="0.3">
      <c r="H321981" s="9"/>
    </row>
    <row r="321982" spans="8:8" x14ac:dyDescent="0.3">
      <c r="H321982" s="2"/>
    </row>
    <row r="321983" spans="8:8" x14ac:dyDescent="0.3">
      <c r="H321983" s="4"/>
    </row>
    <row r="321992" spans="8:8" x14ac:dyDescent="0.3">
      <c r="H321992" s="9"/>
    </row>
    <row r="321993" spans="8:8" x14ac:dyDescent="0.3">
      <c r="H321993" s="2"/>
    </row>
    <row r="321994" spans="8:8" x14ac:dyDescent="0.3">
      <c r="H321994" s="4"/>
    </row>
    <row r="322003" spans="8:8" x14ac:dyDescent="0.3">
      <c r="H322003" s="9"/>
    </row>
    <row r="322004" spans="8:8" x14ac:dyDescent="0.3">
      <c r="H322004" s="2"/>
    </row>
    <row r="322005" spans="8:8" x14ac:dyDescent="0.3">
      <c r="H322005" s="4"/>
    </row>
    <row r="322014" spans="8:8" x14ac:dyDescent="0.3">
      <c r="H322014" s="9"/>
    </row>
    <row r="322015" spans="8:8" x14ac:dyDescent="0.3">
      <c r="H322015" s="2"/>
    </row>
    <row r="322016" spans="8:8" x14ac:dyDescent="0.3">
      <c r="H322016" s="4"/>
    </row>
    <row r="322025" spans="8:8" x14ac:dyDescent="0.3">
      <c r="H322025" s="9"/>
    </row>
    <row r="322026" spans="8:8" x14ac:dyDescent="0.3">
      <c r="H322026" s="2"/>
    </row>
    <row r="322027" spans="8:8" x14ac:dyDescent="0.3">
      <c r="H322027" s="4"/>
    </row>
    <row r="322036" spans="8:8" x14ac:dyDescent="0.3">
      <c r="H322036" s="9"/>
    </row>
    <row r="322037" spans="8:8" x14ac:dyDescent="0.3">
      <c r="H322037" s="2"/>
    </row>
    <row r="322038" spans="8:8" x14ac:dyDescent="0.3">
      <c r="H322038" s="4"/>
    </row>
    <row r="322047" spans="8:8" x14ac:dyDescent="0.3">
      <c r="H322047" s="9"/>
    </row>
    <row r="322048" spans="8:8" x14ac:dyDescent="0.3">
      <c r="H322048" s="2"/>
    </row>
    <row r="322049" spans="8:8" x14ac:dyDescent="0.3">
      <c r="H322049" s="4"/>
    </row>
    <row r="322058" spans="8:8" x14ac:dyDescent="0.3">
      <c r="H322058" s="9"/>
    </row>
    <row r="322059" spans="8:8" x14ac:dyDescent="0.3">
      <c r="H322059" s="2"/>
    </row>
    <row r="322060" spans="8:8" x14ac:dyDescent="0.3">
      <c r="H322060" s="4"/>
    </row>
    <row r="322069" spans="8:8" x14ac:dyDescent="0.3">
      <c r="H322069" s="9"/>
    </row>
    <row r="322070" spans="8:8" x14ac:dyDescent="0.3">
      <c r="H322070" s="2"/>
    </row>
    <row r="322071" spans="8:8" x14ac:dyDescent="0.3">
      <c r="H322071" s="4"/>
    </row>
    <row r="322080" spans="8:8" x14ac:dyDescent="0.3">
      <c r="H322080" s="9"/>
    </row>
    <row r="322081" spans="8:8" x14ac:dyDescent="0.3">
      <c r="H322081" s="2"/>
    </row>
    <row r="322082" spans="8:8" x14ac:dyDescent="0.3">
      <c r="H322082" s="4"/>
    </row>
    <row r="322091" spans="8:8" x14ac:dyDescent="0.3">
      <c r="H322091" s="9"/>
    </row>
    <row r="322092" spans="8:8" x14ac:dyDescent="0.3">
      <c r="H322092" s="2"/>
    </row>
    <row r="322093" spans="8:8" x14ac:dyDescent="0.3">
      <c r="H322093" s="4"/>
    </row>
    <row r="322102" spans="8:8" x14ac:dyDescent="0.3">
      <c r="H322102" s="9"/>
    </row>
    <row r="322103" spans="8:8" x14ac:dyDescent="0.3">
      <c r="H322103" s="2"/>
    </row>
    <row r="322104" spans="8:8" x14ac:dyDescent="0.3">
      <c r="H322104" s="4"/>
    </row>
    <row r="322113" spans="8:8" x14ac:dyDescent="0.3">
      <c r="H322113" s="9"/>
    </row>
    <row r="322114" spans="8:8" x14ac:dyDescent="0.3">
      <c r="H322114" s="2"/>
    </row>
    <row r="322115" spans="8:8" x14ac:dyDescent="0.3">
      <c r="H322115" s="4"/>
    </row>
    <row r="322124" spans="8:8" x14ac:dyDescent="0.3">
      <c r="H322124" s="9"/>
    </row>
    <row r="322125" spans="8:8" x14ac:dyDescent="0.3">
      <c r="H322125" s="2"/>
    </row>
    <row r="322126" spans="8:8" x14ac:dyDescent="0.3">
      <c r="H322126" s="4"/>
    </row>
    <row r="322135" spans="8:8" x14ac:dyDescent="0.3">
      <c r="H322135" s="9"/>
    </row>
    <row r="322136" spans="8:8" x14ac:dyDescent="0.3">
      <c r="H322136" s="2"/>
    </row>
    <row r="322137" spans="8:8" x14ac:dyDescent="0.3">
      <c r="H322137" s="4"/>
    </row>
    <row r="322146" spans="8:8" x14ac:dyDescent="0.3">
      <c r="H322146" s="9"/>
    </row>
    <row r="322147" spans="8:8" x14ac:dyDescent="0.3">
      <c r="H322147" s="2"/>
    </row>
    <row r="322148" spans="8:8" x14ac:dyDescent="0.3">
      <c r="H322148" s="4"/>
    </row>
    <row r="322157" spans="8:8" x14ac:dyDescent="0.3">
      <c r="H322157" s="9"/>
    </row>
    <row r="322158" spans="8:8" x14ac:dyDescent="0.3">
      <c r="H322158" s="2"/>
    </row>
    <row r="322159" spans="8:8" x14ac:dyDescent="0.3">
      <c r="H322159" s="4"/>
    </row>
    <row r="322168" spans="8:8" x14ac:dyDescent="0.3">
      <c r="H322168" s="9"/>
    </row>
    <row r="322169" spans="8:8" x14ac:dyDescent="0.3">
      <c r="H322169" s="2"/>
    </row>
    <row r="322170" spans="8:8" x14ac:dyDescent="0.3">
      <c r="H322170" s="4"/>
    </row>
    <row r="322179" spans="8:8" x14ac:dyDescent="0.3">
      <c r="H322179" s="9"/>
    </row>
    <row r="322180" spans="8:8" x14ac:dyDescent="0.3">
      <c r="H322180" s="2"/>
    </row>
    <row r="322181" spans="8:8" x14ac:dyDescent="0.3">
      <c r="H322181" s="4"/>
    </row>
    <row r="322190" spans="8:8" x14ac:dyDescent="0.3">
      <c r="H322190" s="9"/>
    </row>
    <row r="322191" spans="8:8" x14ac:dyDescent="0.3">
      <c r="H322191" s="2"/>
    </row>
    <row r="322192" spans="8:8" x14ac:dyDescent="0.3">
      <c r="H322192" s="4"/>
    </row>
    <row r="322201" spans="8:8" x14ac:dyDescent="0.3">
      <c r="H322201" s="9"/>
    </row>
    <row r="322202" spans="8:8" x14ac:dyDescent="0.3">
      <c r="H322202" s="2"/>
    </row>
    <row r="322203" spans="8:8" x14ac:dyDescent="0.3">
      <c r="H322203" s="4"/>
    </row>
    <row r="322212" spans="8:8" x14ac:dyDescent="0.3">
      <c r="H322212" s="9"/>
    </row>
    <row r="322213" spans="8:8" x14ac:dyDescent="0.3">
      <c r="H322213" s="2"/>
    </row>
    <row r="322214" spans="8:8" x14ac:dyDescent="0.3">
      <c r="H322214" s="4"/>
    </row>
    <row r="322223" spans="8:8" x14ac:dyDescent="0.3">
      <c r="H322223" s="9"/>
    </row>
    <row r="322224" spans="8:8" x14ac:dyDescent="0.3">
      <c r="H322224" s="2"/>
    </row>
    <row r="322225" spans="8:8" x14ac:dyDescent="0.3">
      <c r="H322225" s="4"/>
    </row>
    <row r="322234" spans="8:8" x14ac:dyDescent="0.3">
      <c r="H322234" s="9"/>
    </row>
    <row r="322235" spans="8:8" x14ac:dyDescent="0.3">
      <c r="H322235" s="2"/>
    </row>
    <row r="322236" spans="8:8" x14ac:dyDescent="0.3">
      <c r="H322236" s="4"/>
    </row>
    <row r="322245" spans="8:8" x14ac:dyDescent="0.3">
      <c r="H322245" s="9"/>
    </row>
    <row r="322246" spans="8:8" x14ac:dyDescent="0.3">
      <c r="H322246" s="2"/>
    </row>
    <row r="322247" spans="8:8" x14ac:dyDescent="0.3">
      <c r="H322247" s="4"/>
    </row>
    <row r="322256" spans="8:8" x14ac:dyDescent="0.3">
      <c r="H322256" s="9"/>
    </row>
    <row r="322257" spans="8:8" x14ac:dyDescent="0.3">
      <c r="H322257" s="2"/>
    </row>
    <row r="322258" spans="8:8" x14ac:dyDescent="0.3">
      <c r="H322258" s="4"/>
    </row>
    <row r="322267" spans="8:8" x14ac:dyDescent="0.3">
      <c r="H322267" s="9"/>
    </row>
    <row r="322268" spans="8:8" x14ac:dyDescent="0.3">
      <c r="H322268" s="2"/>
    </row>
    <row r="322269" spans="8:8" x14ac:dyDescent="0.3">
      <c r="H322269" s="4"/>
    </row>
    <row r="322278" spans="8:8" x14ac:dyDescent="0.3">
      <c r="H322278" s="9"/>
    </row>
    <row r="322279" spans="8:8" x14ac:dyDescent="0.3">
      <c r="H322279" s="2"/>
    </row>
    <row r="322280" spans="8:8" x14ac:dyDescent="0.3">
      <c r="H322280" s="4"/>
    </row>
    <row r="322289" spans="8:8" x14ac:dyDescent="0.3">
      <c r="H322289" s="9"/>
    </row>
    <row r="322290" spans="8:8" x14ac:dyDescent="0.3">
      <c r="H322290" s="2"/>
    </row>
    <row r="322291" spans="8:8" x14ac:dyDescent="0.3">
      <c r="H322291" s="4"/>
    </row>
    <row r="322300" spans="8:8" x14ac:dyDescent="0.3">
      <c r="H322300" s="9"/>
    </row>
    <row r="322301" spans="8:8" x14ac:dyDescent="0.3">
      <c r="H322301" s="2"/>
    </row>
    <row r="322302" spans="8:8" x14ac:dyDescent="0.3">
      <c r="H322302" s="4"/>
    </row>
    <row r="322311" spans="8:8" x14ac:dyDescent="0.3">
      <c r="H322311" s="9"/>
    </row>
    <row r="322312" spans="8:8" x14ac:dyDescent="0.3">
      <c r="H322312" s="2"/>
    </row>
    <row r="322313" spans="8:8" x14ac:dyDescent="0.3">
      <c r="H322313" s="4"/>
    </row>
    <row r="322322" spans="8:8" x14ac:dyDescent="0.3">
      <c r="H322322" s="9"/>
    </row>
    <row r="322323" spans="8:8" x14ac:dyDescent="0.3">
      <c r="H322323" s="2"/>
    </row>
    <row r="322324" spans="8:8" x14ac:dyDescent="0.3">
      <c r="H322324" s="4"/>
    </row>
    <row r="322333" spans="8:8" x14ac:dyDescent="0.3">
      <c r="H322333" s="9"/>
    </row>
    <row r="322334" spans="8:8" x14ac:dyDescent="0.3">
      <c r="H322334" s="2"/>
    </row>
    <row r="322335" spans="8:8" x14ac:dyDescent="0.3">
      <c r="H322335" s="4"/>
    </row>
    <row r="322344" spans="8:8" x14ac:dyDescent="0.3">
      <c r="H322344" s="9"/>
    </row>
    <row r="322345" spans="8:8" x14ac:dyDescent="0.3">
      <c r="H322345" s="2"/>
    </row>
    <row r="322346" spans="8:8" x14ac:dyDescent="0.3">
      <c r="H322346" s="4"/>
    </row>
    <row r="322355" spans="8:8" x14ac:dyDescent="0.3">
      <c r="H322355" s="9"/>
    </row>
    <row r="322356" spans="8:8" x14ac:dyDescent="0.3">
      <c r="H322356" s="2"/>
    </row>
    <row r="322357" spans="8:8" x14ac:dyDescent="0.3">
      <c r="H322357" s="4"/>
    </row>
    <row r="322366" spans="8:8" x14ac:dyDescent="0.3">
      <c r="H322366" s="9"/>
    </row>
    <row r="322367" spans="8:8" x14ac:dyDescent="0.3">
      <c r="H322367" s="2"/>
    </row>
    <row r="322368" spans="8:8" x14ac:dyDescent="0.3">
      <c r="H322368" s="4"/>
    </row>
    <row r="322377" spans="8:8" x14ac:dyDescent="0.3">
      <c r="H322377" s="9"/>
    </row>
    <row r="322378" spans="8:8" x14ac:dyDescent="0.3">
      <c r="H322378" s="2"/>
    </row>
    <row r="322379" spans="8:8" x14ac:dyDescent="0.3">
      <c r="H322379" s="4"/>
    </row>
    <row r="322388" spans="8:8" x14ac:dyDescent="0.3">
      <c r="H322388" s="9"/>
    </row>
    <row r="322389" spans="8:8" x14ac:dyDescent="0.3">
      <c r="H322389" s="2"/>
    </row>
    <row r="322390" spans="8:8" x14ac:dyDescent="0.3">
      <c r="H322390" s="4"/>
    </row>
    <row r="322399" spans="8:8" x14ac:dyDescent="0.3">
      <c r="H322399" s="9"/>
    </row>
    <row r="322400" spans="8:8" x14ac:dyDescent="0.3">
      <c r="H322400" s="2"/>
    </row>
    <row r="322401" spans="8:8" x14ac:dyDescent="0.3">
      <c r="H322401" s="4"/>
    </row>
    <row r="322410" spans="8:8" x14ac:dyDescent="0.3">
      <c r="H322410" s="9"/>
    </row>
    <row r="322411" spans="8:8" x14ac:dyDescent="0.3">
      <c r="H322411" s="2"/>
    </row>
    <row r="322412" spans="8:8" x14ac:dyDescent="0.3">
      <c r="H322412" s="4"/>
    </row>
    <row r="322421" spans="8:8" x14ac:dyDescent="0.3">
      <c r="H322421" s="9"/>
    </row>
    <row r="322422" spans="8:8" x14ac:dyDescent="0.3">
      <c r="H322422" s="2"/>
    </row>
    <row r="322423" spans="8:8" x14ac:dyDescent="0.3">
      <c r="H322423" s="4"/>
    </row>
    <row r="322432" spans="8:8" x14ac:dyDescent="0.3">
      <c r="H322432" s="9"/>
    </row>
    <row r="322433" spans="8:8" x14ac:dyDescent="0.3">
      <c r="H322433" s="2"/>
    </row>
    <row r="322434" spans="8:8" x14ac:dyDescent="0.3">
      <c r="H322434" s="4"/>
    </row>
    <row r="322443" spans="8:8" x14ac:dyDescent="0.3">
      <c r="H322443" s="9"/>
    </row>
    <row r="322444" spans="8:8" x14ac:dyDescent="0.3">
      <c r="H322444" s="2"/>
    </row>
    <row r="322445" spans="8:8" x14ac:dyDescent="0.3">
      <c r="H322445" s="4"/>
    </row>
    <row r="322454" spans="8:8" x14ac:dyDescent="0.3">
      <c r="H322454" s="9"/>
    </row>
    <row r="322455" spans="8:8" x14ac:dyDescent="0.3">
      <c r="H322455" s="2"/>
    </row>
    <row r="322456" spans="8:8" x14ac:dyDescent="0.3">
      <c r="H322456" s="4"/>
    </row>
    <row r="322465" spans="8:8" x14ac:dyDescent="0.3">
      <c r="H322465" s="9"/>
    </row>
    <row r="322466" spans="8:8" x14ac:dyDescent="0.3">
      <c r="H322466" s="2"/>
    </row>
    <row r="322467" spans="8:8" x14ac:dyDescent="0.3">
      <c r="H322467" s="4"/>
    </row>
    <row r="322476" spans="8:8" x14ac:dyDescent="0.3">
      <c r="H322476" s="9"/>
    </row>
    <row r="322477" spans="8:8" x14ac:dyDescent="0.3">
      <c r="H322477" s="2"/>
    </row>
    <row r="322478" spans="8:8" x14ac:dyDescent="0.3">
      <c r="H322478" s="4"/>
    </row>
    <row r="322487" spans="8:8" x14ac:dyDescent="0.3">
      <c r="H322487" s="9"/>
    </row>
    <row r="322488" spans="8:8" x14ac:dyDescent="0.3">
      <c r="H322488" s="2"/>
    </row>
    <row r="322489" spans="8:8" x14ac:dyDescent="0.3">
      <c r="H322489" s="4"/>
    </row>
    <row r="322498" spans="8:8" x14ac:dyDescent="0.3">
      <c r="H322498" s="9"/>
    </row>
    <row r="322499" spans="8:8" x14ac:dyDescent="0.3">
      <c r="H322499" s="2"/>
    </row>
    <row r="322500" spans="8:8" x14ac:dyDescent="0.3">
      <c r="H322500" s="4"/>
    </row>
    <row r="322509" spans="8:8" x14ac:dyDescent="0.3">
      <c r="H322509" s="9"/>
    </row>
    <row r="322510" spans="8:8" x14ac:dyDescent="0.3">
      <c r="H322510" s="2"/>
    </row>
    <row r="322511" spans="8:8" x14ac:dyDescent="0.3">
      <c r="H322511" s="4"/>
    </row>
    <row r="322520" spans="8:8" x14ac:dyDescent="0.3">
      <c r="H322520" s="9"/>
    </row>
    <row r="322521" spans="8:8" x14ac:dyDescent="0.3">
      <c r="H322521" s="2"/>
    </row>
    <row r="322522" spans="8:8" x14ac:dyDescent="0.3">
      <c r="H322522" s="4"/>
    </row>
    <row r="322531" spans="8:8" x14ac:dyDescent="0.3">
      <c r="H322531" s="9"/>
    </row>
    <row r="322532" spans="8:8" x14ac:dyDescent="0.3">
      <c r="H322532" s="2"/>
    </row>
    <row r="322533" spans="8:8" x14ac:dyDescent="0.3">
      <c r="H322533" s="4"/>
    </row>
    <row r="322542" spans="8:8" x14ac:dyDescent="0.3">
      <c r="H322542" s="9"/>
    </row>
    <row r="322543" spans="8:8" x14ac:dyDescent="0.3">
      <c r="H322543" s="2"/>
    </row>
    <row r="322544" spans="8:8" x14ac:dyDescent="0.3">
      <c r="H322544" s="4"/>
    </row>
    <row r="322553" spans="8:8" x14ac:dyDescent="0.3">
      <c r="H322553" s="9"/>
    </row>
    <row r="322554" spans="8:8" x14ac:dyDescent="0.3">
      <c r="H322554" s="2"/>
    </row>
    <row r="322555" spans="8:8" x14ac:dyDescent="0.3">
      <c r="H322555" s="4"/>
    </row>
    <row r="322564" spans="8:8" x14ac:dyDescent="0.3">
      <c r="H322564" s="9"/>
    </row>
    <row r="322565" spans="8:8" x14ac:dyDescent="0.3">
      <c r="H322565" s="2"/>
    </row>
    <row r="322566" spans="8:8" x14ac:dyDescent="0.3">
      <c r="H322566" s="4"/>
    </row>
    <row r="322575" spans="8:8" x14ac:dyDescent="0.3">
      <c r="H322575" s="9"/>
    </row>
    <row r="322576" spans="8:8" x14ac:dyDescent="0.3">
      <c r="H322576" s="2"/>
    </row>
    <row r="322577" spans="8:8" x14ac:dyDescent="0.3">
      <c r="H322577" s="4"/>
    </row>
    <row r="322586" spans="8:8" x14ac:dyDescent="0.3">
      <c r="H322586" s="9"/>
    </row>
    <row r="322587" spans="8:8" x14ac:dyDescent="0.3">
      <c r="H322587" s="2"/>
    </row>
    <row r="322588" spans="8:8" x14ac:dyDescent="0.3">
      <c r="H322588" s="4"/>
    </row>
    <row r="322597" spans="8:8" x14ac:dyDescent="0.3">
      <c r="H322597" s="9"/>
    </row>
    <row r="322598" spans="8:8" x14ac:dyDescent="0.3">
      <c r="H322598" s="2"/>
    </row>
    <row r="322599" spans="8:8" x14ac:dyDescent="0.3">
      <c r="H322599" s="4"/>
    </row>
    <row r="322608" spans="8:8" x14ac:dyDescent="0.3">
      <c r="H322608" s="9"/>
    </row>
    <row r="322609" spans="8:8" x14ac:dyDescent="0.3">
      <c r="H322609" s="2"/>
    </row>
    <row r="322610" spans="8:8" x14ac:dyDescent="0.3">
      <c r="H322610" s="4"/>
    </row>
    <row r="322619" spans="8:8" x14ac:dyDescent="0.3">
      <c r="H322619" s="9"/>
    </row>
    <row r="322620" spans="8:8" x14ac:dyDescent="0.3">
      <c r="H322620" s="2"/>
    </row>
    <row r="322621" spans="8:8" x14ac:dyDescent="0.3">
      <c r="H322621" s="4"/>
    </row>
    <row r="322630" spans="8:8" x14ac:dyDescent="0.3">
      <c r="H322630" s="9"/>
    </row>
    <row r="322631" spans="8:8" x14ac:dyDescent="0.3">
      <c r="H322631" s="2"/>
    </row>
    <row r="322632" spans="8:8" x14ac:dyDescent="0.3">
      <c r="H322632" s="4"/>
    </row>
    <row r="322641" spans="8:8" x14ac:dyDescent="0.3">
      <c r="H322641" s="9"/>
    </row>
    <row r="322642" spans="8:8" x14ac:dyDescent="0.3">
      <c r="H322642" s="2"/>
    </row>
    <row r="322643" spans="8:8" x14ac:dyDescent="0.3">
      <c r="H322643" s="4"/>
    </row>
    <row r="322652" spans="8:8" x14ac:dyDescent="0.3">
      <c r="H322652" s="9"/>
    </row>
    <row r="322653" spans="8:8" x14ac:dyDescent="0.3">
      <c r="H322653" s="2"/>
    </row>
    <row r="322654" spans="8:8" x14ac:dyDescent="0.3">
      <c r="H322654" s="4"/>
    </row>
    <row r="322663" spans="8:8" x14ac:dyDescent="0.3">
      <c r="H322663" s="9"/>
    </row>
    <row r="322664" spans="8:8" x14ac:dyDescent="0.3">
      <c r="H322664" s="2"/>
    </row>
    <row r="322665" spans="8:8" x14ac:dyDescent="0.3">
      <c r="H322665" s="4"/>
    </row>
    <row r="322674" spans="8:8" x14ac:dyDescent="0.3">
      <c r="H322674" s="9"/>
    </row>
    <row r="322675" spans="8:8" x14ac:dyDescent="0.3">
      <c r="H322675" s="2"/>
    </row>
    <row r="322676" spans="8:8" x14ac:dyDescent="0.3">
      <c r="H322676" s="4"/>
    </row>
    <row r="322685" spans="8:8" x14ac:dyDescent="0.3">
      <c r="H322685" s="9"/>
    </row>
    <row r="322686" spans="8:8" x14ac:dyDescent="0.3">
      <c r="H322686" s="2"/>
    </row>
    <row r="322687" spans="8:8" x14ac:dyDescent="0.3">
      <c r="H322687" s="4"/>
    </row>
    <row r="322696" spans="8:8" x14ac:dyDescent="0.3">
      <c r="H322696" s="9"/>
    </row>
    <row r="322697" spans="8:8" x14ac:dyDescent="0.3">
      <c r="H322697" s="2"/>
    </row>
    <row r="322698" spans="8:8" x14ac:dyDescent="0.3">
      <c r="H322698" s="4"/>
    </row>
    <row r="322707" spans="8:8" x14ac:dyDescent="0.3">
      <c r="H322707" s="9"/>
    </row>
    <row r="322708" spans="8:8" x14ac:dyDescent="0.3">
      <c r="H322708" s="2"/>
    </row>
    <row r="322709" spans="8:8" x14ac:dyDescent="0.3">
      <c r="H322709" s="4"/>
    </row>
    <row r="322718" spans="8:8" x14ac:dyDescent="0.3">
      <c r="H322718" s="9"/>
    </row>
    <row r="322719" spans="8:8" x14ac:dyDescent="0.3">
      <c r="H322719" s="2"/>
    </row>
    <row r="322720" spans="8:8" x14ac:dyDescent="0.3">
      <c r="H322720" s="4"/>
    </row>
    <row r="322729" spans="8:8" x14ac:dyDescent="0.3">
      <c r="H322729" s="9"/>
    </row>
    <row r="322730" spans="8:8" x14ac:dyDescent="0.3">
      <c r="H322730" s="2"/>
    </row>
    <row r="322731" spans="8:8" x14ac:dyDescent="0.3">
      <c r="H322731" s="4"/>
    </row>
    <row r="322740" spans="8:8" x14ac:dyDescent="0.3">
      <c r="H322740" s="9"/>
    </row>
    <row r="322741" spans="8:8" x14ac:dyDescent="0.3">
      <c r="H322741" s="2"/>
    </row>
    <row r="322742" spans="8:8" x14ac:dyDescent="0.3">
      <c r="H322742" s="4"/>
    </row>
    <row r="322751" spans="8:8" x14ac:dyDescent="0.3">
      <c r="H322751" s="9"/>
    </row>
    <row r="322752" spans="8:8" x14ac:dyDescent="0.3">
      <c r="H322752" s="2"/>
    </row>
    <row r="322753" spans="8:8" x14ac:dyDescent="0.3">
      <c r="H322753" s="4"/>
    </row>
    <row r="322762" spans="8:8" x14ac:dyDescent="0.3">
      <c r="H322762" s="9"/>
    </row>
    <row r="322763" spans="8:8" x14ac:dyDescent="0.3">
      <c r="H322763" s="2"/>
    </row>
    <row r="322764" spans="8:8" x14ac:dyDescent="0.3">
      <c r="H322764" s="4"/>
    </row>
    <row r="322773" spans="8:8" x14ac:dyDescent="0.3">
      <c r="H322773" s="9"/>
    </row>
    <row r="322774" spans="8:8" x14ac:dyDescent="0.3">
      <c r="H322774" s="2"/>
    </row>
    <row r="322775" spans="8:8" x14ac:dyDescent="0.3">
      <c r="H322775" s="4"/>
    </row>
    <row r="322784" spans="8:8" x14ac:dyDescent="0.3">
      <c r="H322784" s="9"/>
    </row>
    <row r="322785" spans="8:8" x14ac:dyDescent="0.3">
      <c r="H322785" s="2"/>
    </row>
    <row r="322786" spans="8:8" x14ac:dyDescent="0.3">
      <c r="H322786" s="4"/>
    </row>
    <row r="322795" spans="8:8" x14ac:dyDescent="0.3">
      <c r="H322795" s="9"/>
    </row>
    <row r="322796" spans="8:8" x14ac:dyDescent="0.3">
      <c r="H322796" s="2"/>
    </row>
    <row r="322797" spans="8:8" x14ac:dyDescent="0.3">
      <c r="H322797" s="4"/>
    </row>
    <row r="322806" spans="8:8" x14ac:dyDescent="0.3">
      <c r="H322806" s="9"/>
    </row>
    <row r="322807" spans="8:8" x14ac:dyDescent="0.3">
      <c r="H322807" s="2"/>
    </row>
    <row r="322808" spans="8:8" x14ac:dyDescent="0.3">
      <c r="H322808" s="4"/>
    </row>
    <row r="322817" spans="8:8" x14ac:dyDescent="0.3">
      <c r="H322817" s="9"/>
    </row>
    <row r="322818" spans="8:8" x14ac:dyDescent="0.3">
      <c r="H322818" s="2"/>
    </row>
    <row r="322819" spans="8:8" x14ac:dyDescent="0.3">
      <c r="H322819" s="4"/>
    </row>
    <row r="322828" spans="8:8" x14ac:dyDescent="0.3">
      <c r="H322828" s="9"/>
    </row>
    <row r="322829" spans="8:8" x14ac:dyDescent="0.3">
      <c r="H322829" s="2"/>
    </row>
    <row r="322830" spans="8:8" x14ac:dyDescent="0.3">
      <c r="H322830" s="4"/>
    </row>
    <row r="322839" spans="8:8" x14ac:dyDescent="0.3">
      <c r="H322839" s="9"/>
    </row>
    <row r="322840" spans="8:8" x14ac:dyDescent="0.3">
      <c r="H322840" s="2"/>
    </row>
    <row r="322841" spans="8:8" x14ac:dyDescent="0.3">
      <c r="H322841" s="4"/>
    </row>
    <row r="322850" spans="8:8" x14ac:dyDescent="0.3">
      <c r="H322850" s="9"/>
    </row>
    <row r="322851" spans="8:8" x14ac:dyDescent="0.3">
      <c r="H322851" s="2"/>
    </row>
    <row r="322852" spans="8:8" x14ac:dyDescent="0.3">
      <c r="H322852" s="4"/>
    </row>
    <row r="322861" spans="8:8" x14ac:dyDescent="0.3">
      <c r="H322861" s="9"/>
    </row>
    <row r="322862" spans="8:8" x14ac:dyDescent="0.3">
      <c r="H322862" s="2"/>
    </row>
    <row r="322863" spans="8:8" x14ac:dyDescent="0.3">
      <c r="H322863" s="4"/>
    </row>
    <row r="322872" spans="8:8" x14ac:dyDescent="0.3">
      <c r="H322872" s="9"/>
    </row>
    <row r="322873" spans="8:8" x14ac:dyDescent="0.3">
      <c r="H322873" s="2"/>
    </row>
    <row r="322874" spans="8:8" x14ac:dyDescent="0.3">
      <c r="H322874" s="4"/>
    </row>
    <row r="322883" spans="8:8" x14ac:dyDescent="0.3">
      <c r="H322883" s="9"/>
    </row>
    <row r="322884" spans="8:8" x14ac:dyDescent="0.3">
      <c r="H322884" s="2"/>
    </row>
    <row r="322885" spans="8:8" x14ac:dyDescent="0.3">
      <c r="H322885" s="4"/>
    </row>
    <row r="322894" spans="8:8" x14ac:dyDescent="0.3">
      <c r="H322894" s="9"/>
    </row>
    <row r="322895" spans="8:8" x14ac:dyDescent="0.3">
      <c r="H322895" s="2"/>
    </row>
    <row r="322896" spans="8:8" x14ac:dyDescent="0.3">
      <c r="H322896" s="4"/>
    </row>
    <row r="322905" spans="8:8" x14ac:dyDescent="0.3">
      <c r="H322905" s="9"/>
    </row>
    <row r="322906" spans="8:8" x14ac:dyDescent="0.3">
      <c r="H322906" s="2"/>
    </row>
    <row r="322907" spans="8:8" x14ac:dyDescent="0.3">
      <c r="H322907" s="4"/>
    </row>
    <row r="322916" spans="8:8" x14ac:dyDescent="0.3">
      <c r="H322916" s="9"/>
    </row>
    <row r="322917" spans="8:8" x14ac:dyDescent="0.3">
      <c r="H322917" s="2"/>
    </row>
    <row r="322918" spans="8:8" x14ac:dyDescent="0.3">
      <c r="H322918" s="4"/>
    </row>
    <row r="322927" spans="8:8" x14ac:dyDescent="0.3">
      <c r="H322927" s="9"/>
    </row>
    <row r="322928" spans="8:8" x14ac:dyDescent="0.3">
      <c r="H322928" s="2"/>
    </row>
    <row r="322929" spans="8:8" x14ac:dyDescent="0.3">
      <c r="H322929" s="4"/>
    </row>
    <row r="322938" spans="8:8" x14ac:dyDescent="0.3">
      <c r="H322938" s="9"/>
    </row>
    <row r="322939" spans="8:8" x14ac:dyDescent="0.3">
      <c r="H322939" s="2"/>
    </row>
    <row r="322940" spans="8:8" x14ac:dyDescent="0.3">
      <c r="H322940" s="4"/>
    </row>
    <row r="322949" spans="8:8" x14ac:dyDescent="0.3">
      <c r="H322949" s="9"/>
    </row>
    <row r="322950" spans="8:8" x14ac:dyDescent="0.3">
      <c r="H322950" s="2"/>
    </row>
    <row r="322951" spans="8:8" x14ac:dyDescent="0.3">
      <c r="H322951" s="4"/>
    </row>
    <row r="322960" spans="8:8" x14ac:dyDescent="0.3">
      <c r="H322960" s="9"/>
    </row>
    <row r="322961" spans="8:8" x14ac:dyDescent="0.3">
      <c r="H322961" s="2"/>
    </row>
    <row r="322962" spans="8:8" x14ac:dyDescent="0.3">
      <c r="H322962" s="4"/>
    </row>
    <row r="322971" spans="8:8" x14ac:dyDescent="0.3">
      <c r="H322971" s="9"/>
    </row>
    <row r="322972" spans="8:8" x14ac:dyDescent="0.3">
      <c r="H322972" s="2"/>
    </row>
    <row r="322973" spans="8:8" x14ac:dyDescent="0.3">
      <c r="H322973" s="4"/>
    </row>
    <row r="322982" spans="8:8" x14ac:dyDescent="0.3">
      <c r="H322982" s="9"/>
    </row>
    <row r="322983" spans="8:8" x14ac:dyDescent="0.3">
      <c r="H322983" s="2"/>
    </row>
    <row r="322984" spans="8:8" x14ac:dyDescent="0.3">
      <c r="H322984" s="4"/>
    </row>
    <row r="322993" spans="8:8" x14ac:dyDescent="0.3">
      <c r="H322993" s="9"/>
    </row>
    <row r="322994" spans="8:8" x14ac:dyDescent="0.3">
      <c r="H322994" s="2"/>
    </row>
    <row r="322995" spans="8:8" x14ac:dyDescent="0.3">
      <c r="H322995" s="4"/>
    </row>
    <row r="323004" spans="8:8" x14ac:dyDescent="0.3">
      <c r="H323004" s="9"/>
    </row>
    <row r="323005" spans="8:8" x14ac:dyDescent="0.3">
      <c r="H323005" s="2"/>
    </row>
    <row r="323006" spans="8:8" x14ac:dyDescent="0.3">
      <c r="H323006" s="4"/>
    </row>
    <row r="323015" spans="8:8" x14ac:dyDescent="0.3">
      <c r="H323015" s="9"/>
    </row>
    <row r="323016" spans="8:8" x14ac:dyDescent="0.3">
      <c r="H323016" s="2"/>
    </row>
    <row r="323017" spans="8:8" x14ac:dyDescent="0.3">
      <c r="H323017" s="4"/>
    </row>
    <row r="323026" spans="8:8" x14ac:dyDescent="0.3">
      <c r="H323026" s="9"/>
    </row>
    <row r="323027" spans="8:8" x14ac:dyDescent="0.3">
      <c r="H323027" s="2"/>
    </row>
    <row r="323028" spans="8:8" x14ac:dyDescent="0.3">
      <c r="H323028" s="4"/>
    </row>
    <row r="323037" spans="8:8" x14ac:dyDescent="0.3">
      <c r="H323037" s="9"/>
    </row>
    <row r="323038" spans="8:8" x14ac:dyDescent="0.3">
      <c r="H323038" s="2"/>
    </row>
    <row r="323039" spans="8:8" x14ac:dyDescent="0.3">
      <c r="H323039" s="4"/>
    </row>
    <row r="323048" spans="8:8" x14ac:dyDescent="0.3">
      <c r="H323048" s="9"/>
    </row>
    <row r="323049" spans="8:8" x14ac:dyDescent="0.3">
      <c r="H323049" s="2"/>
    </row>
    <row r="323050" spans="8:8" x14ac:dyDescent="0.3">
      <c r="H323050" s="4"/>
    </row>
    <row r="323059" spans="8:8" x14ac:dyDescent="0.3">
      <c r="H323059" s="9"/>
    </row>
    <row r="323060" spans="8:8" x14ac:dyDescent="0.3">
      <c r="H323060" s="2"/>
    </row>
    <row r="323061" spans="8:8" x14ac:dyDescent="0.3">
      <c r="H323061" s="4"/>
    </row>
    <row r="323070" spans="8:8" x14ac:dyDescent="0.3">
      <c r="H323070" s="9"/>
    </row>
    <row r="323071" spans="8:8" x14ac:dyDescent="0.3">
      <c r="H323071" s="2"/>
    </row>
    <row r="323072" spans="8:8" x14ac:dyDescent="0.3">
      <c r="H323072" s="4"/>
    </row>
    <row r="323081" spans="8:8" x14ac:dyDescent="0.3">
      <c r="H323081" s="9"/>
    </row>
    <row r="323082" spans="8:8" x14ac:dyDescent="0.3">
      <c r="H323082" s="2"/>
    </row>
    <row r="323083" spans="8:8" x14ac:dyDescent="0.3">
      <c r="H323083" s="4"/>
    </row>
    <row r="323092" spans="8:8" x14ac:dyDescent="0.3">
      <c r="H323092" s="9"/>
    </row>
    <row r="323093" spans="8:8" x14ac:dyDescent="0.3">
      <c r="H323093" s="2"/>
    </row>
    <row r="323094" spans="8:8" x14ac:dyDescent="0.3">
      <c r="H323094" s="4"/>
    </row>
    <row r="323103" spans="8:8" x14ac:dyDescent="0.3">
      <c r="H323103" s="9"/>
    </row>
    <row r="323104" spans="8:8" x14ac:dyDescent="0.3">
      <c r="H323104" s="2"/>
    </row>
    <row r="323105" spans="8:8" x14ac:dyDescent="0.3">
      <c r="H323105" s="4"/>
    </row>
    <row r="323114" spans="8:8" x14ac:dyDescent="0.3">
      <c r="H323114" s="9"/>
    </row>
    <row r="323115" spans="8:8" x14ac:dyDescent="0.3">
      <c r="H323115" s="2"/>
    </row>
    <row r="323116" spans="8:8" x14ac:dyDescent="0.3">
      <c r="H323116" s="4"/>
    </row>
    <row r="323125" spans="8:8" x14ac:dyDescent="0.3">
      <c r="H323125" s="9"/>
    </row>
    <row r="323126" spans="8:8" x14ac:dyDescent="0.3">
      <c r="H323126" s="2"/>
    </row>
    <row r="323127" spans="8:8" x14ac:dyDescent="0.3">
      <c r="H323127" s="4"/>
    </row>
    <row r="323136" spans="8:8" x14ac:dyDescent="0.3">
      <c r="H323136" s="9"/>
    </row>
    <row r="323137" spans="8:8" x14ac:dyDescent="0.3">
      <c r="H323137" s="2"/>
    </row>
    <row r="323138" spans="8:8" x14ac:dyDescent="0.3">
      <c r="H323138" s="4"/>
    </row>
    <row r="323147" spans="8:8" x14ac:dyDescent="0.3">
      <c r="H323147" s="9"/>
    </row>
    <row r="323148" spans="8:8" x14ac:dyDescent="0.3">
      <c r="H323148" s="2"/>
    </row>
    <row r="323149" spans="8:8" x14ac:dyDescent="0.3">
      <c r="H323149" s="4"/>
    </row>
    <row r="323158" spans="8:8" x14ac:dyDescent="0.3">
      <c r="H323158" s="9"/>
    </row>
    <row r="323159" spans="8:8" x14ac:dyDescent="0.3">
      <c r="H323159" s="2"/>
    </row>
    <row r="323160" spans="8:8" x14ac:dyDescent="0.3">
      <c r="H323160" s="4"/>
    </row>
    <row r="323169" spans="8:8" x14ac:dyDescent="0.3">
      <c r="H323169" s="9"/>
    </row>
    <row r="323170" spans="8:8" x14ac:dyDescent="0.3">
      <c r="H323170" s="2"/>
    </row>
    <row r="323171" spans="8:8" x14ac:dyDescent="0.3">
      <c r="H323171" s="4"/>
    </row>
    <row r="323180" spans="8:8" x14ac:dyDescent="0.3">
      <c r="H323180" s="9"/>
    </row>
    <row r="323181" spans="8:8" x14ac:dyDescent="0.3">
      <c r="H323181" s="2"/>
    </row>
    <row r="323182" spans="8:8" x14ac:dyDescent="0.3">
      <c r="H323182" s="4"/>
    </row>
    <row r="323191" spans="8:8" x14ac:dyDescent="0.3">
      <c r="H323191" s="9"/>
    </row>
    <row r="323192" spans="8:8" x14ac:dyDescent="0.3">
      <c r="H323192" s="2"/>
    </row>
    <row r="323193" spans="8:8" x14ac:dyDescent="0.3">
      <c r="H323193" s="4"/>
    </row>
    <row r="323202" spans="8:8" x14ac:dyDescent="0.3">
      <c r="H323202" s="9"/>
    </row>
    <row r="323203" spans="8:8" x14ac:dyDescent="0.3">
      <c r="H323203" s="2"/>
    </row>
    <row r="323204" spans="8:8" x14ac:dyDescent="0.3">
      <c r="H323204" s="4"/>
    </row>
    <row r="323213" spans="8:8" x14ac:dyDescent="0.3">
      <c r="H323213" s="9"/>
    </row>
    <row r="323214" spans="8:8" x14ac:dyDescent="0.3">
      <c r="H323214" s="2"/>
    </row>
    <row r="323215" spans="8:8" x14ac:dyDescent="0.3">
      <c r="H323215" s="4"/>
    </row>
    <row r="323224" spans="8:8" x14ac:dyDescent="0.3">
      <c r="H323224" s="9"/>
    </row>
    <row r="323225" spans="8:8" x14ac:dyDescent="0.3">
      <c r="H323225" s="2"/>
    </row>
    <row r="323226" spans="8:8" x14ac:dyDescent="0.3">
      <c r="H323226" s="4"/>
    </row>
    <row r="323235" spans="8:8" x14ac:dyDescent="0.3">
      <c r="H323235" s="9"/>
    </row>
    <row r="323236" spans="8:8" x14ac:dyDescent="0.3">
      <c r="H323236" s="2"/>
    </row>
    <row r="323237" spans="8:8" x14ac:dyDescent="0.3">
      <c r="H323237" s="4"/>
    </row>
    <row r="323246" spans="8:8" x14ac:dyDescent="0.3">
      <c r="H323246" s="9"/>
    </row>
    <row r="323247" spans="8:8" x14ac:dyDescent="0.3">
      <c r="H323247" s="2"/>
    </row>
    <row r="323248" spans="8:8" x14ac:dyDescent="0.3">
      <c r="H323248" s="4"/>
    </row>
    <row r="323257" spans="8:8" x14ac:dyDescent="0.3">
      <c r="H323257" s="9"/>
    </row>
    <row r="323258" spans="8:8" x14ac:dyDescent="0.3">
      <c r="H323258" s="2"/>
    </row>
    <row r="323259" spans="8:8" x14ac:dyDescent="0.3">
      <c r="H323259" s="4"/>
    </row>
    <row r="323268" spans="8:8" x14ac:dyDescent="0.3">
      <c r="H323268" s="9"/>
    </row>
    <row r="323269" spans="8:8" x14ac:dyDescent="0.3">
      <c r="H323269" s="2"/>
    </row>
    <row r="323270" spans="8:8" x14ac:dyDescent="0.3">
      <c r="H323270" s="4"/>
    </row>
    <row r="323279" spans="8:8" x14ac:dyDescent="0.3">
      <c r="H323279" s="9"/>
    </row>
    <row r="323280" spans="8:8" x14ac:dyDescent="0.3">
      <c r="H323280" s="2"/>
    </row>
    <row r="323281" spans="8:8" x14ac:dyDescent="0.3">
      <c r="H323281" s="4"/>
    </row>
    <row r="323290" spans="8:8" x14ac:dyDescent="0.3">
      <c r="H323290" s="9"/>
    </row>
    <row r="323291" spans="8:8" x14ac:dyDescent="0.3">
      <c r="H323291" s="2"/>
    </row>
    <row r="323292" spans="8:8" x14ac:dyDescent="0.3">
      <c r="H323292" s="4"/>
    </row>
    <row r="323301" spans="8:8" x14ac:dyDescent="0.3">
      <c r="H323301" s="9"/>
    </row>
    <row r="323302" spans="8:8" x14ac:dyDescent="0.3">
      <c r="H323302" s="2"/>
    </row>
    <row r="323303" spans="8:8" x14ac:dyDescent="0.3">
      <c r="H323303" s="4"/>
    </row>
    <row r="323312" spans="8:8" x14ac:dyDescent="0.3">
      <c r="H323312" s="9"/>
    </row>
    <row r="323313" spans="8:8" x14ac:dyDescent="0.3">
      <c r="H323313" s="2"/>
    </row>
    <row r="323314" spans="8:8" x14ac:dyDescent="0.3">
      <c r="H323314" s="4"/>
    </row>
    <row r="323323" spans="8:8" x14ac:dyDescent="0.3">
      <c r="H323323" s="9"/>
    </row>
    <row r="323324" spans="8:8" x14ac:dyDescent="0.3">
      <c r="H323324" s="2"/>
    </row>
    <row r="323325" spans="8:8" x14ac:dyDescent="0.3">
      <c r="H323325" s="4"/>
    </row>
    <row r="323334" spans="8:8" x14ac:dyDescent="0.3">
      <c r="H323334" s="9"/>
    </row>
    <row r="323335" spans="8:8" x14ac:dyDescent="0.3">
      <c r="H323335" s="2"/>
    </row>
    <row r="323336" spans="8:8" x14ac:dyDescent="0.3">
      <c r="H323336" s="4"/>
    </row>
    <row r="323345" spans="8:8" x14ac:dyDescent="0.3">
      <c r="H323345" s="9"/>
    </row>
    <row r="323346" spans="8:8" x14ac:dyDescent="0.3">
      <c r="H323346" s="2"/>
    </row>
    <row r="323347" spans="8:8" x14ac:dyDescent="0.3">
      <c r="H323347" s="4"/>
    </row>
    <row r="323356" spans="8:8" x14ac:dyDescent="0.3">
      <c r="H323356" s="9"/>
    </row>
    <row r="323357" spans="8:8" x14ac:dyDescent="0.3">
      <c r="H323357" s="2"/>
    </row>
    <row r="323358" spans="8:8" x14ac:dyDescent="0.3">
      <c r="H323358" s="4"/>
    </row>
    <row r="323367" spans="8:8" x14ac:dyDescent="0.3">
      <c r="H323367" s="9"/>
    </row>
    <row r="323368" spans="8:8" x14ac:dyDescent="0.3">
      <c r="H323368" s="2"/>
    </row>
    <row r="323369" spans="8:8" x14ac:dyDescent="0.3">
      <c r="H323369" s="4"/>
    </row>
    <row r="323378" spans="8:8" x14ac:dyDescent="0.3">
      <c r="H323378" s="9"/>
    </row>
    <row r="323379" spans="8:8" x14ac:dyDescent="0.3">
      <c r="H323379" s="2"/>
    </row>
    <row r="323380" spans="8:8" x14ac:dyDescent="0.3">
      <c r="H323380" s="4"/>
    </row>
    <row r="323389" spans="8:8" x14ac:dyDescent="0.3">
      <c r="H323389" s="9"/>
    </row>
    <row r="323390" spans="8:8" x14ac:dyDescent="0.3">
      <c r="H323390" s="2"/>
    </row>
    <row r="323391" spans="8:8" x14ac:dyDescent="0.3">
      <c r="H323391" s="4"/>
    </row>
    <row r="323400" spans="8:8" x14ac:dyDescent="0.3">
      <c r="H323400" s="9"/>
    </row>
    <row r="323401" spans="8:8" x14ac:dyDescent="0.3">
      <c r="H323401" s="2"/>
    </row>
    <row r="323402" spans="8:8" x14ac:dyDescent="0.3">
      <c r="H323402" s="4"/>
    </row>
    <row r="323411" spans="8:8" x14ac:dyDescent="0.3">
      <c r="H323411" s="9"/>
    </row>
    <row r="323412" spans="8:8" x14ac:dyDescent="0.3">
      <c r="H323412" s="2"/>
    </row>
    <row r="323413" spans="8:8" x14ac:dyDescent="0.3">
      <c r="H323413" s="4"/>
    </row>
    <row r="323422" spans="8:8" x14ac:dyDescent="0.3">
      <c r="H323422" s="9"/>
    </row>
    <row r="323423" spans="8:8" x14ac:dyDescent="0.3">
      <c r="H323423" s="2"/>
    </row>
    <row r="323424" spans="8:8" x14ac:dyDescent="0.3">
      <c r="H323424" s="4"/>
    </row>
    <row r="323433" spans="8:8" x14ac:dyDescent="0.3">
      <c r="H323433" s="9"/>
    </row>
    <row r="323434" spans="8:8" x14ac:dyDescent="0.3">
      <c r="H323434" s="2"/>
    </row>
    <row r="323435" spans="8:8" x14ac:dyDescent="0.3">
      <c r="H323435" s="4"/>
    </row>
    <row r="323444" spans="8:8" x14ac:dyDescent="0.3">
      <c r="H323444" s="9"/>
    </row>
    <row r="323445" spans="8:8" x14ac:dyDescent="0.3">
      <c r="H323445" s="2"/>
    </row>
    <row r="323446" spans="8:8" x14ac:dyDescent="0.3">
      <c r="H323446" s="4"/>
    </row>
    <row r="323455" spans="8:8" x14ac:dyDescent="0.3">
      <c r="H323455" s="9"/>
    </row>
    <row r="323456" spans="8:8" x14ac:dyDescent="0.3">
      <c r="H323456" s="2"/>
    </row>
    <row r="323457" spans="8:8" x14ac:dyDescent="0.3">
      <c r="H323457" s="4"/>
    </row>
    <row r="323466" spans="8:8" x14ac:dyDescent="0.3">
      <c r="H323466" s="9"/>
    </row>
    <row r="323467" spans="8:8" x14ac:dyDescent="0.3">
      <c r="H323467" s="2"/>
    </row>
    <row r="323468" spans="8:8" x14ac:dyDescent="0.3">
      <c r="H323468" s="4"/>
    </row>
    <row r="323477" spans="8:8" x14ac:dyDescent="0.3">
      <c r="H323477" s="9"/>
    </row>
    <row r="323478" spans="8:8" x14ac:dyDescent="0.3">
      <c r="H323478" s="2"/>
    </row>
    <row r="323479" spans="8:8" x14ac:dyDescent="0.3">
      <c r="H323479" s="4"/>
    </row>
    <row r="323488" spans="8:8" x14ac:dyDescent="0.3">
      <c r="H323488" s="9"/>
    </row>
    <row r="323489" spans="8:8" x14ac:dyDescent="0.3">
      <c r="H323489" s="2"/>
    </row>
    <row r="323490" spans="8:8" x14ac:dyDescent="0.3">
      <c r="H323490" s="4"/>
    </row>
    <row r="323499" spans="8:8" x14ac:dyDescent="0.3">
      <c r="H323499" s="9"/>
    </row>
    <row r="323500" spans="8:8" x14ac:dyDescent="0.3">
      <c r="H323500" s="2"/>
    </row>
    <row r="323501" spans="8:8" x14ac:dyDescent="0.3">
      <c r="H323501" s="4"/>
    </row>
    <row r="323510" spans="8:8" x14ac:dyDescent="0.3">
      <c r="H323510" s="9"/>
    </row>
    <row r="323511" spans="8:8" x14ac:dyDescent="0.3">
      <c r="H323511" s="2"/>
    </row>
    <row r="323512" spans="8:8" x14ac:dyDescent="0.3">
      <c r="H323512" s="4"/>
    </row>
    <row r="323521" spans="8:8" x14ac:dyDescent="0.3">
      <c r="H323521" s="9"/>
    </row>
    <row r="323522" spans="8:8" x14ac:dyDescent="0.3">
      <c r="H323522" s="2"/>
    </row>
    <row r="323523" spans="8:8" x14ac:dyDescent="0.3">
      <c r="H323523" s="4"/>
    </row>
    <row r="323532" spans="8:8" x14ac:dyDescent="0.3">
      <c r="H323532" s="9"/>
    </row>
    <row r="323533" spans="8:8" x14ac:dyDescent="0.3">
      <c r="H323533" s="2"/>
    </row>
    <row r="323534" spans="8:8" x14ac:dyDescent="0.3">
      <c r="H323534" s="4"/>
    </row>
    <row r="323543" spans="8:8" x14ac:dyDescent="0.3">
      <c r="H323543" s="9"/>
    </row>
    <row r="323544" spans="8:8" x14ac:dyDescent="0.3">
      <c r="H323544" s="2"/>
    </row>
    <row r="323545" spans="8:8" x14ac:dyDescent="0.3">
      <c r="H323545" s="4"/>
    </row>
    <row r="323554" spans="8:8" x14ac:dyDescent="0.3">
      <c r="H323554" s="9"/>
    </row>
    <row r="323555" spans="8:8" x14ac:dyDescent="0.3">
      <c r="H323555" s="2"/>
    </row>
    <row r="323556" spans="8:8" x14ac:dyDescent="0.3">
      <c r="H323556" s="4"/>
    </row>
    <row r="323565" spans="8:8" x14ac:dyDescent="0.3">
      <c r="H323565" s="9"/>
    </row>
    <row r="323566" spans="8:8" x14ac:dyDescent="0.3">
      <c r="H323566" s="2"/>
    </row>
    <row r="323567" spans="8:8" x14ac:dyDescent="0.3">
      <c r="H323567" s="4"/>
    </row>
    <row r="323576" spans="8:8" x14ac:dyDescent="0.3">
      <c r="H323576" s="9"/>
    </row>
    <row r="323577" spans="8:8" x14ac:dyDescent="0.3">
      <c r="H323577" s="2"/>
    </row>
    <row r="323578" spans="8:8" x14ac:dyDescent="0.3">
      <c r="H323578" s="4"/>
    </row>
    <row r="323587" spans="8:8" x14ac:dyDescent="0.3">
      <c r="H323587" s="9"/>
    </row>
    <row r="323588" spans="8:8" x14ac:dyDescent="0.3">
      <c r="H323588" s="2"/>
    </row>
    <row r="323589" spans="8:8" x14ac:dyDescent="0.3">
      <c r="H323589" s="4"/>
    </row>
    <row r="323598" spans="8:8" x14ac:dyDescent="0.3">
      <c r="H323598" s="9"/>
    </row>
    <row r="323599" spans="8:8" x14ac:dyDescent="0.3">
      <c r="H323599" s="2"/>
    </row>
    <row r="323600" spans="8:8" x14ac:dyDescent="0.3">
      <c r="H323600" s="4"/>
    </row>
    <row r="323609" spans="8:8" x14ac:dyDescent="0.3">
      <c r="H323609" s="9"/>
    </row>
    <row r="323610" spans="8:8" x14ac:dyDescent="0.3">
      <c r="H323610" s="2"/>
    </row>
    <row r="323611" spans="8:8" x14ac:dyDescent="0.3">
      <c r="H323611" s="4"/>
    </row>
    <row r="323620" spans="8:8" x14ac:dyDescent="0.3">
      <c r="H323620" s="9"/>
    </row>
    <row r="323621" spans="8:8" x14ac:dyDescent="0.3">
      <c r="H323621" s="2"/>
    </row>
    <row r="323622" spans="8:8" x14ac:dyDescent="0.3">
      <c r="H323622" s="4"/>
    </row>
    <row r="323631" spans="8:8" x14ac:dyDescent="0.3">
      <c r="H323631" s="9"/>
    </row>
    <row r="323632" spans="8:8" x14ac:dyDescent="0.3">
      <c r="H323632" s="2"/>
    </row>
    <row r="323633" spans="8:8" x14ac:dyDescent="0.3">
      <c r="H323633" s="4"/>
    </row>
    <row r="323642" spans="8:8" x14ac:dyDescent="0.3">
      <c r="H323642" s="9"/>
    </row>
    <row r="323643" spans="8:8" x14ac:dyDescent="0.3">
      <c r="H323643" s="2"/>
    </row>
    <row r="323644" spans="8:8" x14ac:dyDescent="0.3">
      <c r="H323644" s="4"/>
    </row>
    <row r="323653" spans="8:8" x14ac:dyDescent="0.3">
      <c r="H323653" s="9"/>
    </row>
    <row r="323654" spans="8:8" x14ac:dyDescent="0.3">
      <c r="H323654" s="2"/>
    </row>
    <row r="323655" spans="8:8" x14ac:dyDescent="0.3">
      <c r="H323655" s="4"/>
    </row>
    <row r="323664" spans="8:8" x14ac:dyDescent="0.3">
      <c r="H323664" s="9"/>
    </row>
    <row r="323665" spans="8:8" x14ac:dyDescent="0.3">
      <c r="H323665" s="2"/>
    </row>
    <row r="323666" spans="8:8" x14ac:dyDescent="0.3">
      <c r="H323666" s="4"/>
    </row>
    <row r="323675" spans="8:8" x14ac:dyDescent="0.3">
      <c r="H323675" s="9"/>
    </row>
    <row r="323676" spans="8:8" x14ac:dyDescent="0.3">
      <c r="H323676" s="2"/>
    </row>
    <row r="323677" spans="8:8" x14ac:dyDescent="0.3">
      <c r="H323677" s="4"/>
    </row>
    <row r="323686" spans="8:8" x14ac:dyDescent="0.3">
      <c r="H323686" s="9"/>
    </row>
    <row r="323687" spans="8:8" x14ac:dyDescent="0.3">
      <c r="H323687" s="2"/>
    </row>
    <row r="323688" spans="8:8" x14ac:dyDescent="0.3">
      <c r="H323688" s="4"/>
    </row>
    <row r="323697" spans="8:8" x14ac:dyDescent="0.3">
      <c r="H323697" s="9"/>
    </row>
    <row r="323698" spans="8:8" x14ac:dyDescent="0.3">
      <c r="H323698" s="2"/>
    </row>
    <row r="323699" spans="8:8" x14ac:dyDescent="0.3">
      <c r="H323699" s="4"/>
    </row>
    <row r="323708" spans="8:8" x14ac:dyDescent="0.3">
      <c r="H323708" s="9"/>
    </row>
    <row r="323709" spans="8:8" x14ac:dyDescent="0.3">
      <c r="H323709" s="2"/>
    </row>
    <row r="323710" spans="8:8" x14ac:dyDescent="0.3">
      <c r="H323710" s="4"/>
    </row>
    <row r="323719" spans="8:8" x14ac:dyDescent="0.3">
      <c r="H323719" s="9"/>
    </row>
    <row r="323720" spans="8:8" x14ac:dyDescent="0.3">
      <c r="H323720" s="2"/>
    </row>
    <row r="323721" spans="8:8" x14ac:dyDescent="0.3">
      <c r="H323721" s="4"/>
    </row>
    <row r="323730" spans="8:8" x14ac:dyDescent="0.3">
      <c r="H323730" s="9"/>
    </row>
    <row r="323731" spans="8:8" x14ac:dyDescent="0.3">
      <c r="H323731" s="2"/>
    </row>
    <row r="323732" spans="8:8" x14ac:dyDescent="0.3">
      <c r="H323732" s="4"/>
    </row>
    <row r="323741" spans="8:8" x14ac:dyDescent="0.3">
      <c r="H323741" s="9"/>
    </row>
    <row r="323742" spans="8:8" x14ac:dyDescent="0.3">
      <c r="H323742" s="2"/>
    </row>
    <row r="323743" spans="8:8" x14ac:dyDescent="0.3">
      <c r="H323743" s="4"/>
    </row>
    <row r="323752" spans="8:8" x14ac:dyDescent="0.3">
      <c r="H323752" s="9"/>
    </row>
    <row r="323753" spans="8:8" x14ac:dyDescent="0.3">
      <c r="H323753" s="2"/>
    </row>
    <row r="323754" spans="8:8" x14ac:dyDescent="0.3">
      <c r="H323754" s="4"/>
    </row>
    <row r="323763" spans="8:8" x14ac:dyDescent="0.3">
      <c r="H323763" s="9"/>
    </row>
    <row r="323764" spans="8:8" x14ac:dyDescent="0.3">
      <c r="H323764" s="2"/>
    </row>
    <row r="323765" spans="8:8" x14ac:dyDescent="0.3">
      <c r="H323765" s="4"/>
    </row>
    <row r="323774" spans="8:8" x14ac:dyDescent="0.3">
      <c r="H323774" s="9"/>
    </row>
    <row r="323775" spans="8:8" x14ac:dyDescent="0.3">
      <c r="H323775" s="2"/>
    </row>
    <row r="323776" spans="8:8" x14ac:dyDescent="0.3">
      <c r="H323776" s="4"/>
    </row>
    <row r="323785" spans="8:8" x14ac:dyDescent="0.3">
      <c r="H323785" s="9"/>
    </row>
    <row r="323786" spans="8:8" x14ac:dyDescent="0.3">
      <c r="H323786" s="2"/>
    </row>
    <row r="323787" spans="8:8" x14ac:dyDescent="0.3">
      <c r="H323787" s="4"/>
    </row>
    <row r="323796" spans="8:8" x14ac:dyDescent="0.3">
      <c r="H323796" s="9"/>
    </row>
    <row r="323797" spans="8:8" x14ac:dyDescent="0.3">
      <c r="H323797" s="2"/>
    </row>
    <row r="323798" spans="8:8" x14ac:dyDescent="0.3">
      <c r="H323798" s="4"/>
    </row>
    <row r="323807" spans="8:8" x14ac:dyDescent="0.3">
      <c r="H323807" s="9"/>
    </row>
    <row r="323808" spans="8:8" x14ac:dyDescent="0.3">
      <c r="H323808" s="2"/>
    </row>
    <row r="323809" spans="8:8" x14ac:dyDescent="0.3">
      <c r="H323809" s="4"/>
    </row>
    <row r="323818" spans="8:8" x14ac:dyDescent="0.3">
      <c r="H323818" s="9"/>
    </row>
    <row r="323819" spans="8:8" x14ac:dyDescent="0.3">
      <c r="H323819" s="2"/>
    </row>
    <row r="323820" spans="8:8" x14ac:dyDescent="0.3">
      <c r="H323820" s="4"/>
    </row>
    <row r="323829" spans="8:8" x14ac:dyDescent="0.3">
      <c r="H323829" s="9"/>
    </row>
    <row r="323830" spans="8:8" x14ac:dyDescent="0.3">
      <c r="H323830" s="2"/>
    </row>
    <row r="323831" spans="8:8" x14ac:dyDescent="0.3">
      <c r="H323831" s="4"/>
    </row>
    <row r="323840" spans="8:8" x14ac:dyDescent="0.3">
      <c r="H323840" s="9"/>
    </row>
    <row r="323841" spans="8:8" x14ac:dyDescent="0.3">
      <c r="H323841" s="2"/>
    </row>
    <row r="323842" spans="8:8" x14ac:dyDescent="0.3">
      <c r="H323842" s="4"/>
    </row>
    <row r="323851" spans="8:8" x14ac:dyDescent="0.3">
      <c r="H323851" s="9"/>
    </row>
    <row r="323852" spans="8:8" x14ac:dyDescent="0.3">
      <c r="H323852" s="2"/>
    </row>
    <row r="323853" spans="8:8" x14ac:dyDescent="0.3">
      <c r="H323853" s="4"/>
    </row>
    <row r="323862" spans="8:8" x14ac:dyDescent="0.3">
      <c r="H323862" s="9"/>
    </row>
    <row r="323863" spans="8:8" x14ac:dyDescent="0.3">
      <c r="H323863" s="2"/>
    </row>
    <row r="323864" spans="8:8" x14ac:dyDescent="0.3">
      <c r="H323864" s="4"/>
    </row>
    <row r="323873" spans="8:8" x14ac:dyDescent="0.3">
      <c r="H323873" s="9"/>
    </row>
    <row r="323874" spans="8:8" x14ac:dyDescent="0.3">
      <c r="H323874" s="2"/>
    </row>
    <row r="323875" spans="8:8" x14ac:dyDescent="0.3">
      <c r="H323875" s="4"/>
    </row>
    <row r="323884" spans="8:8" x14ac:dyDescent="0.3">
      <c r="H323884" s="9"/>
    </row>
    <row r="323885" spans="8:8" x14ac:dyDescent="0.3">
      <c r="H323885" s="2"/>
    </row>
    <row r="323886" spans="8:8" x14ac:dyDescent="0.3">
      <c r="H323886" s="4"/>
    </row>
    <row r="323895" spans="8:8" x14ac:dyDescent="0.3">
      <c r="H323895" s="9"/>
    </row>
    <row r="323896" spans="8:8" x14ac:dyDescent="0.3">
      <c r="H323896" s="2"/>
    </row>
    <row r="323897" spans="8:8" x14ac:dyDescent="0.3">
      <c r="H323897" s="4"/>
    </row>
    <row r="323906" spans="8:8" x14ac:dyDescent="0.3">
      <c r="H323906" s="9"/>
    </row>
    <row r="323907" spans="8:8" x14ac:dyDescent="0.3">
      <c r="H323907" s="2"/>
    </row>
    <row r="323908" spans="8:8" x14ac:dyDescent="0.3">
      <c r="H323908" s="4"/>
    </row>
    <row r="323917" spans="8:8" x14ac:dyDescent="0.3">
      <c r="H323917" s="9"/>
    </row>
    <row r="323918" spans="8:8" x14ac:dyDescent="0.3">
      <c r="H323918" s="2"/>
    </row>
    <row r="323919" spans="8:8" x14ac:dyDescent="0.3">
      <c r="H323919" s="4"/>
    </row>
    <row r="323928" spans="8:8" x14ac:dyDescent="0.3">
      <c r="H323928" s="9"/>
    </row>
    <row r="323929" spans="8:8" x14ac:dyDescent="0.3">
      <c r="H323929" s="2"/>
    </row>
    <row r="323930" spans="8:8" x14ac:dyDescent="0.3">
      <c r="H323930" s="4"/>
    </row>
    <row r="323939" spans="8:8" x14ac:dyDescent="0.3">
      <c r="H323939" s="9"/>
    </row>
    <row r="323940" spans="8:8" x14ac:dyDescent="0.3">
      <c r="H323940" s="2"/>
    </row>
    <row r="323941" spans="8:8" x14ac:dyDescent="0.3">
      <c r="H323941" s="4"/>
    </row>
    <row r="323950" spans="8:8" x14ac:dyDescent="0.3">
      <c r="H323950" s="9"/>
    </row>
    <row r="323951" spans="8:8" x14ac:dyDescent="0.3">
      <c r="H323951" s="2"/>
    </row>
    <row r="323952" spans="8:8" x14ac:dyDescent="0.3">
      <c r="H323952" s="4"/>
    </row>
    <row r="323961" spans="8:8" x14ac:dyDescent="0.3">
      <c r="H323961" s="9"/>
    </row>
    <row r="323962" spans="8:8" x14ac:dyDescent="0.3">
      <c r="H323962" s="2"/>
    </row>
    <row r="323963" spans="8:8" x14ac:dyDescent="0.3">
      <c r="H323963" s="4"/>
    </row>
    <row r="323972" spans="8:8" x14ac:dyDescent="0.3">
      <c r="H323972" s="9"/>
    </row>
    <row r="323973" spans="8:8" x14ac:dyDescent="0.3">
      <c r="H323973" s="2"/>
    </row>
    <row r="323974" spans="8:8" x14ac:dyDescent="0.3">
      <c r="H323974" s="4"/>
    </row>
    <row r="323983" spans="8:8" x14ac:dyDescent="0.3">
      <c r="H323983" s="9"/>
    </row>
    <row r="323984" spans="8:8" x14ac:dyDescent="0.3">
      <c r="H323984" s="2"/>
    </row>
    <row r="323985" spans="8:8" x14ac:dyDescent="0.3">
      <c r="H323985" s="4"/>
    </row>
    <row r="323994" spans="8:8" x14ac:dyDescent="0.3">
      <c r="H323994" s="9"/>
    </row>
    <row r="323995" spans="8:8" x14ac:dyDescent="0.3">
      <c r="H323995" s="2"/>
    </row>
    <row r="323996" spans="8:8" x14ac:dyDescent="0.3">
      <c r="H323996" s="4"/>
    </row>
    <row r="324005" spans="8:8" x14ac:dyDescent="0.3">
      <c r="H324005" s="9"/>
    </row>
    <row r="324006" spans="8:8" x14ac:dyDescent="0.3">
      <c r="H324006" s="2"/>
    </row>
    <row r="324007" spans="8:8" x14ac:dyDescent="0.3">
      <c r="H324007" s="4"/>
    </row>
    <row r="324016" spans="8:8" x14ac:dyDescent="0.3">
      <c r="H324016" s="9"/>
    </row>
    <row r="324017" spans="8:8" x14ac:dyDescent="0.3">
      <c r="H324017" s="2"/>
    </row>
    <row r="324018" spans="8:8" x14ac:dyDescent="0.3">
      <c r="H324018" s="4"/>
    </row>
    <row r="324027" spans="8:8" x14ac:dyDescent="0.3">
      <c r="H324027" s="9"/>
    </row>
    <row r="324028" spans="8:8" x14ac:dyDescent="0.3">
      <c r="H324028" s="2"/>
    </row>
    <row r="324029" spans="8:8" x14ac:dyDescent="0.3">
      <c r="H324029" s="4"/>
    </row>
    <row r="324038" spans="8:8" x14ac:dyDescent="0.3">
      <c r="H324038" s="9"/>
    </row>
    <row r="324039" spans="8:8" x14ac:dyDescent="0.3">
      <c r="H324039" s="2"/>
    </row>
    <row r="324040" spans="8:8" x14ac:dyDescent="0.3">
      <c r="H324040" s="4"/>
    </row>
    <row r="324049" spans="8:8" x14ac:dyDescent="0.3">
      <c r="H324049" s="9"/>
    </row>
    <row r="324050" spans="8:8" x14ac:dyDescent="0.3">
      <c r="H324050" s="2"/>
    </row>
    <row r="324051" spans="8:8" x14ac:dyDescent="0.3">
      <c r="H324051" s="4"/>
    </row>
    <row r="324060" spans="8:8" x14ac:dyDescent="0.3">
      <c r="H324060" s="9"/>
    </row>
    <row r="324061" spans="8:8" x14ac:dyDescent="0.3">
      <c r="H324061" s="2"/>
    </row>
    <row r="324062" spans="8:8" x14ac:dyDescent="0.3">
      <c r="H324062" s="4"/>
    </row>
    <row r="324071" spans="8:8" x14ac:dyDescent="0.3">
      <c r="H324071" s="9"/>
    </row>
    <row r="324072" spans="8:8" x14ac:dyDescent="0.3">
      <c r="H324072" s="2"/>
    </row>
    <row r="324073" spans="8:8" x14ac:dyDescent="0.3">
      <c r="H324073" s="4"/>
    </row>
    <row r="324082" spans="8:8" x14ac:dyDescent="0.3">
      <c r="H324082" s="9"/>
    </row>
    <row r="324083" spans="8:8" x14ac:dyDescent="0.3">
      <c r="H324083" s="2"/>
    </row>
    <row r="324084" spans="8:8" x14ac:dyDescent="0.3">
      <c r="H324084" s="4"/>
    </row>
    <row r="324093" spans="8:8" x14ac:dyDescent="0.3">
      <c r="H324093" s="9"/>
    </row>
    <row r="324094" spans="8:8" x14ac:dyDescent="0.3">
      <c r="H324094" s="2"/>
    </row>
    <row r="324095" spans="8:8" x14ac:dyDescent="0.3">
      <c r="H324095" s="4"/>
    </row>
    <row r="324104" spans="8:8" x14ac:dyDescent="0.3">
      <c r="H324104" s="9"/>
    </row>
    <row r="324105" spans="8:8" x14ac:dyDescent="0.3">
      <c r="H324105" s="2"/>
    </row>
    <row r="324106" spans="8:8" x14ac:dyDescent="0.3">
      <c r="H324106" s="4"/>
    </row>
    <row r="324115" spans="8:8" x14ac:dyDescent="0.3">
      <c r="H324115" s="9"/>
    </row>
    <row r="324116" spans="8:8" x14ac:dyDescent="0.3">
      <c r="H324116" s="2"/>
    </row>
    <row r="324117" spans="8:8" x14ac:dyDescent="0.3">
      <c r="H324117" s="4"/>
    </row>
    <row r="324126" spans="8:8" x14ac:dyDescent="0.3">
      <c r="H324126" s="9"/>
    </row>
    <row r="324127" spans="8:8" x14ac:dyDescent="0.3">
      <c r="H324127" s="2"/>
    </row>
    <row r="324128" spans="8:8" x14ac:dyDescent="0.3">
      <c r="H324128" s="4"/>
    </row>
    <row r="324137" spans="8:8" x14ac:dyDescent="0.3">
      <c r="H324137" s="9"/>
    </row>
    <row r="324138" spans="8:8" x14ac:dyDescent="0.3">
      <c r="H324138" s="2"/>
    </row>
    <row r="324139" spans="8:8" x14ac:dyDescent="0.3">
      <c r="H324139" s="4"/>
    </row>
    <row r="324148" spans="8:8" x14ac:dyDescent="0.3">
      <c r="H324148" s="9"/>
    </row>
    <row r="324149" spans="8:8" x14ac:dyDescent="0.3">
      <c r="H324149" s="2"/>
    </row>
    <row r="324150" spans="8:8" x14ac:dyDescent="0.3">
      <c r="H324150" s="4"/>
    </row>
    <row r="324159" spans="8:8" x14ac:dyDescent="0.3">
      <c r="H324159" s="9"/>
    </row>
    <row r="324160" spans="8:8" x14ac:dyDescent="0.3">
      <c r="H324160" s="2"/>
    </row>
    <row r="324161" spans="8:8" x14ac:dyDescent="0.3">
      <c r="H324161" s="4"/>
    </row>
    <row r="324170" spans="8:8" x14ac:dyDescent="0.3">
      <c r="H324170" s="9"/>
    </row>
    <row r="324171" spans="8:8" x14ac:dyDescent="0.3">
      <c r="H324171" s="2"/>
    </row>
    <row r="324172" spans="8:8" x14ac:dyDescent="0.3">
      <c r="H324172" s="4"/>
    </row>
    <row r="324181" spans="8:8" x14ac:dyDescent="0.3">
      <c r="H324181" s="9"/>
    </row>
    <row r="324182" spans="8:8" x14ac:dyDescent="0.3">
      <c r="H324182" s="2"/>
    </row>
    <row r="324183" spans="8:8" x14ac:dyDescent="0.3">
      <c r="H324183" s="4"/>
    </row>
    <row r="324192" spans="8:8" x14ac:dyDescent="0.3">
      <c r="H324192" s="9"/>
    </row>
    <row r="324193" spans="8:8" x14ac:dyDescent="0.3">
      <c r="H324193" s="2"/>
    </row>
    <row r="324194" spans="8:8" x14ac:dyDescent="0.3">
      <c r="H324194" s="4"/>
    </row>
    <row r="324203" spans="8:8" x14ac:dyDescent="0.3">
      <c r="H324203" s="9"/>
    </row>
    <row r="324204" spans="8:8" x14ac:dyDescent="0.3">
      <c r="H324204" s="2"/>
    </row>
    <row r="324205" spans="8:8" x14ac:dyDescent="0.3">
      <c r="H324205" s="4"/>
    </row>
    <row r="324214" spans="8:8" x14ac:dyDescent="0.3">
      <c r="H324214" s="9"/>
    </row>
    <row r="324215" spans="8:8" x14ac:dyDescent="0.3">
      <c r="H324215" s="2"/>
    </row>
    <row r="324216" spans="8:8" x14ac:dyDescent="0.3">
      <c r="H324216" s="4"/>
    </row>
    <row r="324225" spans="8:8" x14ac:dyDescent="0.3">
      <c r="H324225" s="9"/>
    </row>
    <row r="324226" spans="8:8" x14ac:dyDescent="0.3">
      <c r="H324226" s="2"/>
    </row>
    <row r="324227" spans="8:8" x14ac:dyDescent="0.3">
      <c r="H324227" s="4"/>
    </row>
    <row r="324236" spans="8:8" x14ac:dyDescent="0.3">
      <c r="H324236" s="9"/>
    </row>
    <row r="324237" spans="8:8" x14ac:dyDescent="0.3">
      <c r="H324237" s="2"/>
    </row>
    <row r="324238" spans="8:8" x14ac:dyDescent="0.3">
      <c r="H324238" s="4"/>
    </row>
    <row r="324247" spans="8:8" x14ac:dyDescent="0.3">
      <c r="H324247" s="9"/>
    </row>
    <row r="324248" spans="8:8" x14ac:dyDescent="0.3">
      <c r="H324248" s="2"/>
    </row>
    <row r="324249" spans="8:8" x14ac:dyDescent="0.3">
      <c r="H324249" s="4"/>
    </row>
    <row r="324258" spans="8:8" x14ac:dyDescent="0.3">
      <c r="H324258" s="9"/>
    </row>
    <row r="324259" spans="8:8" x14ac:dyDescent="0.3">
      <c r="H324259" s="2"/>
    </row>
    <row r="324260" spans="8:8" x14ac:dyDescent="0.3">
      <c r="H324260" s="4"/>
    </row>
    <row r="324269" spans="8:8" x14ac:dyDescent="0.3">
      <c r="H324269" s="9"/>
    </row>
    <row r="324270" spans="8:8" x14ac:dyDescent="0.3">
      <c r="H324270" s="2"/>
    </row>
    <row r="324271" spans="8:8" x14ac:dyDescent="0.3">
      <c r="H324271" s="4"/>
    </row>
    <row r="324280" spans="8:8" x14ac:dyDescent="0.3">
      <c r="H324280" s="9"/>
    </row>
    <row r="324281" spans="8:8" x14ac:dyDescent="0.3">
      <c r="H324281" s="2"/>
    </row>
    <row r="324282" spans="8:8" x14ac:dyDescent="0.3">
      <c r="H324282" s="4"/>
    </row>
    <row r="324291" spans="8:8" x14ac:dyDescent="0.3">
      <c r="H324291" s="9"/>
    </row>
    <row r="324292" spans="8:8" x14ac:dyDescent="0.3">
      <c r="H324292" s="2"/>
    </row>
    <row r="324293" spans="8:8" x14ac:dyDescent="0.3">
      <c r="H324293" s="4"/>
    </row>
    <row r="324302" spans="8:8" x14ac:dyDescent="0.3">
      <c r="H324302" s="9"/>
    </row>
    <row r="324303" spans="8:8" x14ac:dyDescent="0.3">
      <c r="H324303" s="2"/>
    </row>
    <row r="324304" spans="8:8" x14ac:dyDescent="0.3">
      <c r="H324304" s="4"/>
    </row>
    <row r="324313" spans="8:8" x14ac:dyDescent="0.3">
      <c r="H324313" s="9"/>
    </row>
    <row r="324314" spans="8:8" x14ac:dyDescent="0.3">
      <c r="H324314" s="2"/>
    </row>
    <row r="324315" spans="8:8" x14ac:dyDescent="0.3">
      <c r="H324315" s="4"/>
    </row>
    <row r="324324" spans="8:8" x14ac:dyDescent="0.3">
      <c r="H324324" s="9"/>
    </row>
    <row r="324325" spans="8:8" x14ac:dyDescent="0.3">
      <c r="H324325" s="2"/>
    </row>
    <row r="324326" spans="8:8" x14ac:dyDescent="0.3">
      <c r="H324326" s="4"/>
    </row>
    <row r="324335" spans="8:8" x14ac:dyDescent="0.3">
      <c r="H324335" s="9"/>
    </row>
    <row r="324336" spans="8:8" x14ac:dyDescent="0.3">
      <c r="H324336" s="2"/>
    </row>
    <row r="324337" spans="8:8" x14ac:dyDescent="0.3">
      <c r="H324337" s="4"/>
    </row>
    <row r="324346" spans="8:8" x14ac:dyDescent="0.3">
      <c r="H324346" s="9"/>
    </row>
    <row r="324347" spans="8:8" x14ac:dyDescent="0.3">
      <c r="H324347" s="2"/>
    </row>
    <row r="324348" spans="8:8" x14ac:dyDescent="0.3">
      <c r="H324348" s="4"/>
    </row>
    <row r="324357" spans="8:8" x14ac:dyDescent="0.3">
      <c r="H324357" s="9"/>
    </row>
    <row r="324358" spans="8:8" x14ac:dyDescent="0.3">
      <c r="H324358" s="2"/>
    </row>
    <row r="324359" spans="8:8" x14ac:dyDescent="0.3">
      <c r="H324359" s="4"/>
    </row>
    <row r="324368" spans="8:8" x14ac:dyDescent="0.3">
      <c r="H324368" s="9"/>
    </row>
    <row r="324369" spans="8:8" x14ac:dyDescent="0.3">
      <c r="H324369" s="2"/>
    </row>
    <row r="324370" spans="8:8" x14ac:dyDescent="0.3">
      <c r="H324370" s="4"/>
    </row>
    <row r="324379" spans="8:8" x14ac:dyDescent="0.3">
      <c r="H324379" s="9"/>
    </row>
    <row r="324380" spans="8:8" x14ac:dyDescent="0.3">
      <c r="H324380" s="2"/>
    </row>
    <row r="324381" spans="8:8" x14ac:dyDescent="0.3">
      <c r="H324381" s="4"/>
    </row>
    <row r="324390" spans="8:8" x14ac:dyDescent="0.3">
      <c r="H324390" s="9"/>
    </row>
    <row r="324391" spans="8:8" x14ac:dyDescent="0.3">
      <c r="H324391" s="2"/>
    </row>
    <row r="324392" spans="8:8" x14ac:dyDescent="0.3">
      <c r="H324392" s="4"/>
    </row>
    <row r="324401" spans="8:8" x14ac:dyDescent="0.3">
      <c r="H324401" s="9"/>
    </row>
    <row r="324402" spans="8:8" x14ac:dyDescent="0.3">
      <c r="H324402" s="2"/>
    </row>
    <row r="324403" spans="8:8" x14ac:dyDescent="0.3">
      <c r="H324403" s="4"/>
    </row>
    <row r="324412" spans="8:8" x14ac:dyDescent="0.3">
      <c r="H324412" s="9"/>
    </row>
    <row r="324413" spans="8:8" x14ac:dyDescent="0.3">
      <c r="H324413" s="2"/>
    </row>
    <row r="324414" spans="8:8" x14ac:dyDescent="0.3">
      <c r="H324414" s="4"/>
    </row>
    <row r="324423" spans="8:8" x14ac:dyDescent="0.3">
      <c r="H324423" s="9"/>
    </row>
    <row r="324424" spans="8:8" x14ac:dyDescent="0.3">
      <c r="H324424" s="2"/>
    </row>
    <row r="324425" spans="8:8" x14ac:dyDescent="0.3">
      <c r="H324425" s="4"/>
    </row>
    <row r="324434" spans="8:8" x14ac:dyDescent="0.3">
      <c r="H324434" s="9"/>
    </row>
    <row r="324435" spans="8:8" x14ac:dyDescent="0.3">
      <c r="H324435" s="2"/>
    </row>
    <row r="324436" spans="8:8" x14ac:dyDescent="0.3">
      <c r="H324436" s="4"/>
    </row>
    <row r="324445" spans="8:8" x14ac:dyDescent="0.3">
      <c r="H324445" s="9"/>
    </row>
    <row r="324446" spans="8:8" x14ac:dyDescent="0.3">
      <c r="H324446" s="2"/>
    </row>
    <row r="324447" spans="8:8" x14ac:dyDescent="0.3">
      <c r="H324447" s="4"/>
    </row>
    <row r="324456" spans="8:8" x14ac:dyDescent="0.3">
      <c r="H324456" s="9"/>
    </row>
    <row r="324457" spans="8:8" x14ac:dyDescent="0.3">
      <c r="H324457" s="2"/>
    </row>
    <row r="324458" spans="8:8" x14ac:dyDescent="0.3">
      <c r="H324458" s="4"/>
    </row>
    <row r="324467" spans="8:8" x14ac:dyDescent="0.3">
      <c r="H324467" s="9"/>
    </row>
    <row r="324468" spans="8:8" x14ac:dyDescent="0.3">
      <c r="H324468" s="2"/>
    </row>
    <row r="324469" spans="8:8" x14ac:dyDescent="0.3">
      <c r="H324469" s="4"/>
    </row>
    <row r="324478" spans="8:8" x14ac:dyDescent="0.3">
      <c r="H324478" s="9"/>
    </row>
    <row r="324479" spans="8:8" x14ac:dyDescent="0.3">
      <c r="H324479" s="2"/>
    </row>
    <row r="324480" spans="8:8" x14ac:dyDescent="0.3">
      <c r="H324480" s="4"/>
    </row>
    <row r="324489" spans="8:8" x14ac:dyDescent="0.3">
      <c r="H324489" s="9"/>
    </row>
    <row r="324490" spans="8:8" x14ac:dyDescent="0.3">
      <c r="H324490" s="2"/>
    </row>
    <row r="324491" spans="8:8" x14ac:dyDescent="0.3">
      <c r="H324491" s="4"/>
    </row>
    <row r="324500" spans="8:8" x14ac:dyDescent="0.3">
      <c r="H324500" s="9"/>
    </row>
    <row r="324501" spans="8:8" x14ac:dyDescent="0.3">
      <c r="H324501" s="2"/>
    </row>
    <row r="324502" spans="8:8" x14ac:dyDescent="0.3">
      <c r="H324502" s="4"/>
    </row>
    <row r="324511" spans="8:8" x14ac:dyDescent="0.3">
      <c r="H324511" s="9"/>
    </row>
    <row r="324512" spans="8:8" x14ac:dyDescent="0.3">
      <c r="H324512" s="2"/>
    </row>
    <row r="324513" spans="8:8" x14ac:dyDescent="0.3">
      <c r="H324513" s="4"/>
    </row>
    <row r="324522" spans="8:8" x14ac:dyDescent="0.3">
      <c r="H324522" s="9"/>
    </row>
    <row r="324523" spans="8:8" x14ac:dyDescent="0.3">
      <c r="H324523" s="2"/>
    </row>
    <row r="324524" spans="8:8" x14ac:dyDescent="0.3">
      <c r="H324524" s="4"/>
    </row>
    <row r="324533" spans="8:8" x14ac:dyDescent="0.3">
      <c r="H324533" s="9"/>
    </row>
    <row r="324534" spans="8:8" x14ac:dyDescent="0.3">
      <c r="H324534" s="2"/>
    </row>
    <row r="324535" spans="8:8" x14ac:dyDescent="0.3">
      <c r="H324535" s="4"/>
    </row>
    <row r="324544" spans="8:8" x14ac:dyDescent="0.3">
      <c r="H324544" s="9"/>
    </row>
    <row r="324545" spans="8:8" x14ac:dyDescent="0.3">
      <c r="H324545" s="2"/>
    </row>
    <row r="324546" spans="8:8" x14ac:dyDescent="0.3">
      <c r="H324546" s="4"/>
    </row>
    <row r="324555" spans="8:8" x14ac:dyDescent="0.3">
      <c r="H324555" s="9"/>
    </row>
    <row r="324556" spans="8:8" x14ac:dyDescent="0.3">
      <c r="H324556" s="2"/>
    </row>
    <row r="324557" spans="8:8" x14ac:dyDescent="0.3">
      <c r="H324557" s="4"/>
    </row>
    <row r="324566" spans="8:8" x14ac:dyDescent="0.3">
      <c r="H324566" s="9"/>
    </row>
    <row r="324567" spans="8:8" x14ac:dyDescent="0.3">
      <c r="H324567" s="2"/>
    </row>
    <row r="324568" spans="8:8" x14ac:dyDescent="0.3">
      <c r="H324568" s="4"/>
    </row>
    <row r="324577" spans="8:8" x14ac:dyDescent="0.3">
      <c r="H324577" s="9"/>
    </row>
    <row r="324578" spans="8:8" x14ac:dyDescent="0.3">
      <c r="H324578" s="2"/>
    </row>
    <row r="324579" spans="8:8" x14ac:dyDescent="0.3">
      <c r="H324579" s="4"/>
    </row>
    <row r="324588" spans="8:8" x14ac:dyDescent="0.3">
      <c r="H324588" s="9"/>
    </row>
    <row r="324589" spans="8:8" x14ac:dyDescent="0.3">
      <c r="H324589" s="2"/>
    </row>
    <row r="324590" spans="8:8" x14ac:dyDescent="0.3">
      <c r="H324590" s="4"/>
    </row>
    <row r="324599" spans="8:8" x14ac:dyDescent="0.3">
      <c r="H324599" s="9"/>
    </row>
    <row r="324600" spans="8:8" x14ac:dyDescent="0.3">
      <c r="H324600" s="2"/>
    </row>
    <row r="324601" spans="8:8" x14ac:dyDescent="0.3">
      <c r="H324601" s="4"/>
    </row>
    <row r="324610" spans="8:8" x14ac:dyDescent="0.3">
      <c r="H324610" s="9"/>
    </row>
    <row r="324611" spans="8:8" x14ac:dyDescent="0.3">
      <c r="H324611" s="2"/>
    </row>
    <row r="324612" spans="8:8" x14ac:dyDescent="0.3">
      <c r="H324612" s="4"/>
    </row>
    <row r="324621" spans="8:8" x14ac:dyDescent="0.3">
      <c r="H324621" s="9"/>
    </row>
    <row r="324622" spans="8:8" x14ac:dyDescent="0.3">
      <c r="H324622" s="2"/>
    </row>
    <row r="324623" spans="8:8" x14ac:dyDescent="0.3">
      <c r="H324623" s="4"/>
    </row>
    <row r="324632" spans="8:8" x14ac:dyDescent="0.3">
      <c r="H324632" s="9"/>
    </row>
    <row r="324633" spans="8:8" x14ac:dyDescent="0.3">
      <c r="H324633" s="2"/>
    </row>
    <row r="324634" spans="8:8" x14ac:dyDescent="0.3">
      <c r="H324634" s="4"/>
    </row>
    <row r="324643" spans="8:8" x14ac:dyDescent="0.3">
      <c r="H324643" s="9"/>
    </row>
    <row r="324644" spans="8:8" x14ac:dyDescent="0.3">
      <c r="H324644" s="2"/>
    </row>
    <row r="324645" spans="8:8" x14ac:dyDescent="0.3">
      <c r="H324645" s="4"/>
    </row>
    <row r="324654" spans="8:8" x14ac:dyDescent="0.3">
      <c r="H324654" s="9"/>
    </row>
    <row r="324655" spans="8:8" x14ac:dyDescent="0.3">
      <c r="H324655" s="2"/>
    </row>
    <row r="324656" spans="8:8" x14ac:dyDescent="0.3">
      <c r="H324656" s="4"/>
    </row>
    <row r="324665" spans="8:8" x14ac:dyDescent="0.3">
      <c r="H324665" s="9"/>
    </row>
    <row r="324666" spans="8:8" x14ac:dyDescent="0.3">
      <c r="H324666" s="2"/>
    </row>
    <row r="324667" spans="8:8" x14ac:dyDescent="0.3">
      <c r="H324667" s="4"/>
    </row>
    <row r="324676" spans="8:8" x14ac:dyDescent="0.3">
      <c r="H324676" s="9"/>
    </row>
    <row r="324677" spans="8:8" x14ac:dyDescent="0.3">
      <c r="H324677" s="2"/>
    </row>
    <row r="324678" spans="8:8" x14ac:dyDescent="0.3">
      <c r="H324678" s="4"/>
    </row>
    <row r="324687" spans="8:8" x14ac:dyDescent="0.3">
      <c r="H324687" s="9"/>
    </row>
    <row r="324688" spans="8:8" x14ac:dyDescent="0.3">
      <c r="H324688" s="2"/>
    </row>
    <row r="324689" spans="8:8" x14ac:dyDescent="0.3">
      <c r="H324689" s="4"/>
    </row>
    <row r="324698" spans="8:8" x14ac:dyDescent="0.3">
      <c r="H324698" s="9"/>
    </row>
    <row r="324699" spans="8:8" x14ac:dyDescent="0.3">
      <c r="H324699" s="2"/>
    </row>
    <row r="324700" spans="8:8" x14ac:dyDescent="0.3">
      <c r="H324700" s="4"/>
    </row>
    <row r="324709" spans="8:8" x14ac:dyDescent="0.3">
      <c r="H324709" s="9"/>
    </row>
    <row r="324710" spans="8:8" x14ac:dyDescent="0.3">
      <c r="H324710" s="2"/>
    </row>
    <row r="324711" spans="8:8" x14ac:dyDescent="0.3">
      <c r="H324711" s="4"/>
    </row>
    <row r="324720" spans="8:8" x14ac:dyDescent="0.3">
      <c r="H324720" s="9"/>
    </row>
    <row r="324721" spans="8:8" x14ac:dyDescent="0.3">
      <c r="H324721" s="2"/>
    </row>
    <row r="324722" spans="8:8" x14ac:dyDescent="0.3">
      <c r="H324722" s="4"/>
    </row>
    <row r="324731" spans="8:8" x14ac:dyDescent="0.3">
      <c r="H324731" s="9"/>
    </row>
    <row r="324732" spans="8:8" x14ac:dyDescent="0.3">
      <c r="H324732" s="2"/>
    </row>
    <row r="324733" spans="8:8" x14ac:dyDescent="0.3">
      <c r="H324733" s="4"/>
    </row>
    <row r="324742" spans="8:8" x14ac:dyDescent="0.3">
      <c r="H324742" s="9"/>
    </row>
    <row r="324743" spans="8:8" x14ac:dyDescent="0.3">
      <c r="H324743" s="2"/>
    </row>
    <row r="324744" spans="8:8" x14ac:dyDescent="0.3">
      <c r="H324744" s="4"/>
    </row>
    <row r="324753" spans="8:8" x14ac:dyDescent="0.3">
      <c r="H324753" s="9"/>
    </row>
    <row r="324754" spans="8:8" x14ac:dyDescent="0.3">
      <c r="H324754" s="2"/>
    </row>
    <row r="324755" spans="8:8" x14ac:dyDescent="0.3">
      <c r="H324755" s="4"/>
    </row>
    <row r="324764" spans="8:8" x14ac:dyDescent="0.3">
      <c r="H324764" s="9"/>
    </row>
    <row r="324765" spans="8:8" x14ac:dyDescent="0.3">
      <c r="H324765" s="2"/>
    </row>
    <row r="324766" spans="8:8" x14ac:dyDescent="0.3">
      <c r="H324766" s="4"/>
    </row>
    <row r="324775" spans="8:8" x14ac:dyDescent="0.3">
      <c r="H324775" s="9"/>
    </row>
    <row r="324776" spans="8:8" x14ac:dyDescent="0.3">
      <c r="H324776" s="2"/>
    </row>
    <row r="324777" spans="8:8" x14ac:dyDescent="0.3">
      <c r="H324777" s="4"/>
    </row>
    <row r="324786" spans="8:8" x14ac:dyDescent="0.3">
      <c r="H324786" s="9"/>
    </row>
    <row r="324787" spans="8:8" x14ac:dyDescent="0.3">
      <c r="H324787" s="2"/>
    </row>
    <row r="324788" spans="8:8" x14ac:dyDescent="0.3">
      <c r="H324788" s="4"/>
    </row>
    <row r="324797" spans="8:8" x14ac:dyDescent="0.3">
      <c r="H324797" s="9"/>
    </row>
    <row r="324798" spans="8:8" x14ac:dyDescent="0.3">
      <c r="H324798" s="2"/>
    </row>
    <row r="324799" spans="8:8" x14ac:dyDescent="0.3">
      <c r="H324799" s="4"/>
    </row>
    <row r="324808" spans="8:8" x14ac:dyDescent="0.3">
      <c r="H324808" s="9"/>
    </row>
    <row r="324809" spans="8:8" x14ac:dyDescent="0.3">
      <c r="H324809" s="2"/>
    </row>
    <row r="324810" spans="8:8" x14ac:dyDescent="0.3">
      <c r="H324810" s="4"/>
    </row>
    <row r="324819" spans="8:8" x14ac:dyDescent="0.3">
      <c r="H324819" s="9"/>
    </row>
    <row r="324820" spans="8:8" x14ac:dyDescent="0.3">
      <c r="H324820" s="2"/>
    </row>
    <row r="324821" spans="8:8" x14ac:dyDescent="0.3">
      <c r="H324821" s="4"/>
    </row>
    <row r="324830" spans="8:8" x14ac:dyDescent="0.3">
      <c r="H324830" s="9"/>
    </row>
    <row r="324831" spans="8:8" x14ac:dyDescent="0.3">
      <c r="H324831" s="2"/>
    </row>
    <row r="324832" spans="8:8" x14ac:dyDescent="0.3">
      <c r="H324832" s="4"/>
    </row>
    <row r="324841" spans="8:8" x14ac:dyDescent="0.3">
      <c r="H324841" s="9"/>
    </row>
    <row r="324842" spans="8:8" x14ac:dyDescent="0.3">
      <c r="H324842" s="2"/>
    </row>
    <row r="324843" spans="8:8" x14ac:dyDescent="0.3">
      <c r="H324843" s="4"/>
    </row>
    <row r="324852" spans="8:8" x14ac:dyDescent="0.3">
      <c r="H324852" s="9"/>
    </row>
    <row r="324853" spans="8:8" x14ac:dyDescent="0.3">
      <c r="H324853" s="2"/>
    </row>
    <row r="324854" spans="8:8" x14ac:dyDescent="0.3">
      <c r="H324854" s="4"/>
    </row>
    <row r="324863" spans="8:8" x14ac:dyDescent="0.3">
      <c r="H324863" s="9"/>
    </row>
    <row r="324864" spans="8:8" x14ac:dyDescent="0.3">
      <c r="H324864" s="2"/>
    </row>
    <row r="324865" spans="8:8" x14ac:dyDescent="0.3">
      <c r="H324865" s="4"/>
    </row>
    <row r="324874" spans="8:8" x14ac:dyDescent="0.3">
      <c r="H324874" s="9"/>
    </row>
    <row r="324875" spans="8:8" x14ac:dyDescent="0.3">
      <c r="H324875" s="2"/>
    </row>
    <row r="324876" spans="8:8" x14ac:dyDescent="0.3">
      <c r="H324876" s="4"/>
    </row>
    <row r="324885" spans="8:8" x14ac:dyDescent="0.3">
      <c r="H324885" s="9"/>
    </row>
    <row r="324886" spans="8:8" x14ac:dyDescent="0.3">
      <c r="H324886" s="2"/>
    </row>
    <row r="324887" spans="8:8" x14ac:dyDescent="0.3">
      <c r="H324887" s="4"/>
    </row>
    <row r="324896" spans="8:8" x14ac:dyDescent="0.3">
      <c r="H324896" s="9"/>
    </row>
    <row r="324897" spans="8:8" x14ac:dyDescent="0.3">
      <c r="H324897" s="2"/>
    </row>
    <row r="324898" spans="8:8" x14ac:dyDescent="0.3">
      <c r="H324898" s="4"/>
    </row>
    <row r="324907" spans="8:8" x14ac:dyDescent="0.3">
      <c r="H324907" s="9"/>
    </row>
    <row r="324908" spans="8:8" x14ac:dyDescent="0.3">
      <c r="H324908" s="2"/>
    </row>
    <row r="324909" spans="8:8" x14ac:dyDescent="0.3">
      <c r="H324909" s="4"/>
    </row>
    <row r="324918" spans="8:8" x14ac:dyDescent="0.3">
      <c r="H324918" s="9"/>
    </row>
    <row r="324919" spans="8:8" x14ac:dyDescent="0.3">
      <c r="H324919" s="2"/>
    </row>
    <row r="324920" spans="8:8" x14ac:dyDescent="0.3">
      <c r="H324920" s="4"/>
    </row>
    <row r="324929" spans="8:8" x14ac:dyDescent="0.3">
      <c r="H324929" s="9"/>
    </row>
    <row r="324930" spans="8:8" x14ac:dyDescent="0.3">
      <c r="H324930" s="2"/>
    </row>
    <row r="324931" spans="8:8" x14ac:dyDescent="0.3">
      <c r="H324931" s="4"/>
    </row>
    <row r="324940" spans="8:8" x14ac:dyDescent="0.3">
      <c r="H324940" s="9"/>
    </row>
    <row r="324941" spans="8:8" x14ac:dyDescent="0.3">
      <c r="H324941" s="2"/>
    </row>
    <row r="324942" spans="8:8" x14ac:dyDescent="0.3">
      <c r="H324942" s="4"/>
    </row>
    <row r="324951" spans="8:8" x14ac:dyDescent="0.3">
      <c r="H324951" s="9"/>
    </row>
    <row r="324952" spans="8:8" x14ac:dyDescent="0.3">
      <c r="H324952" s="2"/>
    </row>
    <row r="324953" spans="8:8" x14ac:dyDescent="0.3">
      <c r="H324953" s="4"/>
    </row>
    <row r="324962" spans="8:8" x14ac:dyDescent="0.3">
      <c r="H324962" s="9"/>
    </row>
    <row r="324963" spans="8:8" x14ac:dyDescent="0.3">
      <c r="H324963" s="2"/>
    </row>
    <row r="324964" spans="8:8" x14ac:dyDescent="0.3">
      <c r="H324964" s="4"/>
    </row>
    <row r="324973" spans="8:8" x14ac:dyDescent="0.3">
      <c r="H324973" s="9"/>
    </row>
    <row r="324974" spans="8:8" x14ac:dyDescent="0.3">
      <c r="H324974" s="2"/>
    </row>
    <row r="324975" spans="8:8" x14ac:dyDescent="0.3">
      <c r="H324975" s="4"/>
    </row>
    <row r="324984" spans="8:8" x14ac:dyDescent="0.3">
      <c r="H324984" s="9"/>
    </row>
    <row r="324985" spans="8:8" x14ac:dyDescent="0.3">
      <c r="H324985" s="2"/>
    </row>
    <row r="324986" spans="8:8" x14ac:dyDescent="0.3">
      <c r="H324986" s="4"/>
    </row>
    <row r="324995" spans="8:8" x14ac:dyDescent="0.3">
      <c r="H324995" s="9"/>
    </row>
    <row r="324996" spans="8:8" x14ac:dyDescent="0.3">
      <c r="H324996" s="2"/>
    </row>
    <row r="324997" spans="8:8" x14ac:dyDescent="0.3">
      <c r="H324997" s="4"/>
    </row>
    <row r="325006" spans="8:8" x14ac:dyDescent="0.3">
      <c r="H325006" s="9"/>
    </row>
    <row r="325007" spans="8:8" x14ac:dyDescent="0.3">
      <c r="H325007" s="2"/>
    </row>
    <row r="325008" spans="8:8" x14ac:dyDescent="0.3">
      <c r="H325008" s="4"/>
    </row>
    <row r="325017" spans="8:8" x14ac:dyDescent="0.3">
      <c r="H325017" s="9"/>
    </row>
    <row r="325018" spans="8:8" x14ac:dyDescent="0.3">
      <c r="H325018" s="2"/>
    </row>
    <row r="325019" spans="8:8" x14ac:dyDescent="0.3">
      <c r="H325019" s="4"/>
    </row>
    <row r="325028" spans="8:8" x14ac:dyDescent="0.3">
      <c r="H325028" s="9"/>
    </row>
    <row r="325029" spans="8:8" x14ac:dyDescent="0.3">
      <c r="H325029" s="2"/>
    </row>
    <row r="325030" spans="8:8" x14ac:dyDescent="0.3">
      <c r="H325030" s="4"/>
    </row>
    <row r="325039" spans="8:8" x14ac:dyDescent="0.3">
      <c r="H325039" s="9"/>
    </row>
    <row r="325040" spans="8:8" x14ac:dyDescent="0.3">
      <c r="H325040" s="2"/>
    </row>
    <row r="325041" spans="8:8" x14ac:dyDescent="0.3">
      <c r="H325041" s="4"/>
    </row>
    <row r="325050" spans="8:8" x14ac:dyDescent="0.3">
      <c r="H325050" s="9"/>
    </row>
    <row r="325051" spans="8:8" x14ac:dyDescent="0.3">
      <c r="H325051" s="2"/>
    </row>
    <row r="325052" spans="8:8" x14ac:dyDescent="0.3">
      <c r="H325052" s="4"/>
    </row>
    <row r="325061" spans="8:8" x14ac:dyDescent="0.3">
      <c r="H325061" s="9"/>
    </row>
    <row r="325062" spans="8:8" x14ac:dyDescent="0.3">
      <c r="H325062" s="2"/>
    </row>
    <row r="325063" spans="8:8" x14ac:dyDescent="0.3">
      <c r="H325063" s="4"/>
    </row>
    <row r="325072" spans="8:8" x14ac:dyDescent="0.3">
      <c r="H325072" s="9"/>
    </row>
    <row r="325073" spans="8:8" x14ac:dyDescent="0.3">
      <c r="H325073" s="2"/>
    </row>
    <row r="325074" spans="8:8" x14ac:dyDescent="0.3">
      <c r="H325074" s="4"/>
    </row>
    <row r="325083" spans="8:8" x14ac:dyDescent="0.3">
      <c r="H325083" s="9"/>
    </row>
    <row r="325084" spans="8:8" x14ac:dyDescent="0.3">
      <c r="H325084" s="2"/>
    </row>
    <row r="325085" spans="8:8" x14ac:dyDescent="0.3">
      <c r="H325085" s="4"/>
    </row>
    <row r="325094" spans="8:8" x14ac:dyDescent="0.3">
      <c r="H325094" s="9"/>
    </row>
    <row r="325095" spans="8:8" x14ac:dyDescent="0.3">
      <c r="H325095" s="2"/>
    </row>
    <row r="325096" spans="8:8" x14ac:dyDescent="0.3">
      <c r="H325096" s="4"/>
    </row>
    <row r="325105" spans="8:8" x14ac:dyDescent="0.3">
      <c r="H325105" s="9"/>
    </row>
    <row r="325106" spans="8:8" x14ac:dyDescent="0.3">
      <c r="H325106" s="2"/>
    </row>
    <row r="325107" spans="8:8" x14ac:dyDescent="0.3">
      <c r="H325107" s="4"/>
    </row>
    <row r="325116" spans="8:8" x14ac:dyDescent="0.3">
      <c r="H325116" s="9"/>
    </row>
    <row r="325117" spans="8:8" x14ac:dyDescent="0.3">
      <c r="H325117" s="2"/>
    </row>
    <row r="325118" spans="8:8" x14ac:dyDescent="0.3">
      <c r="H325118" s="4"/>
    </row>
    <row r="325127" spans="8:8" x14ac:dyDescent="0.3">
      <c r="H325127" s="9"/>
    </row>
    <row r="325128" spans="8:8" x14ac:dyDescent="0.3">
      <c r="H325128" s="2"/>
    </row>
    <row r="325129" spans="8:8" x14ac:dyDescent="0.3">
      <c r="H325129" s="4"/>
    </row>
    <row r="325138" spans="8:8" x14ac:dyDescent="0.3">
      <c r="H325138" s="9"/>
    </row>
    <row r="325139" spans="8:8" x14ac:dyDescent="0.3">
      <c r="H325139" s="2"/>
    </row>
    <row r="325140" spans="8:8" x14ac:dyDescent="0.3">
      <c r="H325140" s="4"/>
    </row>
    <row r="325149" spans="8:8" x14ac:dyDescent="0.3">
      <c r="H325149" s="9"/>
    </row>
    <row r="325150" spans="8:8" x14ac:dyDescent="0.3">
      <c r="H325150" s="2"/>
    </row>
    <row r="325151" spans="8:8" x14ac:dyDescent="0.3">
      <c r="H325151" s="4"/>
    </row>
    <row r="325160" spans="8:8" x14ac:dyDescent="0.3">
      <c r="H325160" s="9"/>
    </row>
    <row r="325161" spans="8:8" x14ac:dyDescent="0.3">
      <c r="H325161" s="2"/>
    </row>
    <row r="325162" spans="8:8" x14ac:dyDescent="0.3">
      <c r="H325162" s="4"/>
    </row>
    <row r="325171" spans="8:8" x14ac:dyDescent="0.3">
      <c r="H325171" s="9"/>
    </row>
    <row r="325172" spans="8:8" x14ac:dyDescent="0.3">
      <c r="H325172" s="2"/>
    </row>
    <row r="325173" spans="8:8" x14ac:dyDescent="0.3">
      <c r="H325173" s="4"/>
    </row>
    <row r="325182" spans="8:8" x14ac:dyDescent="0.3">
      <c r="H325182" s="9"/>
    </row>
    <row r="325183" spans="8:8" x14ac:dyDescent="0.3">
      <c r="H325183" s="2"/>
    </row>
    <row r="325184" spans="8:8" x14ac:dyDescent="0.3">
      <c r="H325184" s="4"/>
    </row>
    <row r="325193" spans="8:8" x14ac:dyDescent="0.3">
      <c r="H325193" s="9"/>
    </row>
    <row r="325194" spans="8:8" x14ac:dyDescent="0.3">
      <c r="H325194" s="2"/>
    </row>
    <row r="325195" spans="8:8" x14ac:dyDescent="0.3">
      <c r="H325195" s="4"/>
    </row>
    <row r="325204" spans="8:8" x14ac:dyDescent="0.3">
      <c r="H325204" s="9"/>
    </row>
    <row r="325205" spans="8:8" x14ac:dyDescent="0.3">
      <c r="H325205" s="2"/>
    </row>
    <row r="325206" spans="8:8" x14ac:dyDescent="0.3">
      <c r="H325206" s="4"/>
    </row>
    <row r="325215" spans="8:8" x14ac:dyDescent="0.3">
      <c r="H325215" s="9"/>
    </row>
    <row r="325216" spans="8:8" x14ac:dyDescent="0.3">
      <c r="H325216" s="2"/>
    </row>
    <row r="325217" spans="8:8" x14ac:dyDescent="0.3">
      <c r="H325217" s="4"/>
    </row>
    <row r="325226" spans="8:8" x14ac:dyDescent="0.3">
      <c r="H325226" s="9"/>
    </row>
    <row r="325227" spans="8:8" x14ac:dyDescent="0.3">
      <c r="H325227" s="2"/>
    </row>
    <row r="325228" spans="8:8" x14ac:dyDescent="0.3">
      <c r="H325228" s="4"/>
    </row>
    <row r="325237" spans="8:8" x14ac:dyDescent="0.3">
      <c r="H325237" s="9"/>
    </row>
    <row r="325238" spans="8:8" x14ac:dyDescent="0.3">
      <c r="H325238" s="2"/>
    </row>
    <row r="325239" spans="8:8" x14ac:dyDescent="0.3">
      <c r="H325239" s="4"/>
    </row>
    <row r="325248" spans="8:8" x14ac:dyDescent="0.3">
      <c r="H325248" s="9"/>
    </row>
    <row r="325249" spans="8:8" x14ac:dyDescent="0.3">
      <c r="H325249" s="2"/>
    </row>
    <row r="325250" spans="8:8" x14ac:dyDescent="0.3">
      <c r="H325250" s="4"/>
    </row>
    <row r="325259" spans="8:8" x14ac:dyDescent="0.3">
      <c r="H325259" s="9"/>
    </row>
    <row r="325260" spans="8:8" x14ac:dyDescent="0.3">
      <c r="H325260" s="2"/>
    </row>
    <row r="325261" spans="8:8" x14ac:dyDescent="0.3">
      <c r="H325261" s="4"/>
    </row>
    <row r="325270" spans="8:8" x14ac:dyDescent="0.3">
      <c r="H325270" s="9"/>
    </row>
    <row r="325271" spans="8:8" x14ac:dyDescent="0.3">
      <c r="H325271" s="2"/>
    </row>
    <row r="325272" spans="8:8" x14ac:dyDescent="0.3">
      <c r="H325272" s="4"/>
    </row>
    <row r="325281" spans="8:8" x14ac:dyDescent="0.3">
      <c r="H325281" s="9"/>
    </row>
    <row r="325282" spans="8:8" x14ac:dyDescent="0.3">
      <c r="H325282" s="2"/>
    </row>
    <row r="325283" spans="8:8" x14ac:dyDescent="0.3">
      <c r="H325283" s="4"/>
    </row>
    <row r="325292" spans="8:8" x14ac:dyDescent="0.3">
      <c r="H325292" s="9"/>
    </row>
    <row r="325293" spans="8:8" x14ac:dyDescent="0.3">
      <c r="H325293" s="2"/>
    </row>
    <row r="325294" spans="8:8" x14ac:dyDescent="0.3">
      <c r="H325294" s="4"/>
    </row>
    <row r="325303" spans="8:8" x14ac:dyDescent="0.3">
      <c r="H325303" s="9"/>
    </row>
    <row r="325304" spans="8:8" x14ac:dyDescent="0.3">
      <c r="H325304" s="2"/>
    </row>
    <row r="325305" spans="8:8" x14ac:dyDescent="0.3">
      <c r="H325305" s="4"/>
    </row>
    <row r="325314" spans="8:8" x14ac:dyDescent="0.3">
      <c r="H325314" s="9"/>
    </row>
    <row r="325315" spans="8:8" x14ac:dyDescent="0.3">
      <c r="H325315" s="2"/>
    </row>
    <row r="325316" spans="8:8" x14ac:dyDescent="0.3">
      <c r="H325316" s="4"/>
    </row>
    <row r="325325" spans="8:8" x14ac:dyDescent="0.3">
      <c r="H325325" s="9"/>
    </row>
    <row r="325326" spans="8:8" x14ac:dyDescent="0.3">
      <c r="H325326" s="2"/>
    </row>
    <row r="325327" spans="8:8" x14ac:dyDescent="0.3">
      <c r="H325327" s="4"/>
    </row>
    <row r="325336" spans="8:8" x14ac:dyDescent="0.3">
      <c r="H325336" s="9"/>
    </row>
    <row r="325337" spans="8:8" x14ac:dyDescent="0.3">
      <c r="H325337" s="2"/>
    </row>
    <row r="325338" spans="8:8" x14ac:dyDescent="0.3">
      <c r="H325338" s="4"/>
    </row>
    <row r="325347" spans="8:8" x14ac:dyDescent="0.3">
      <c r="H325347" s="9"/>
    </row>
    <row r="325348" spans="8:8" x14ac:dyDescent="0.3">
      <c r="H325348" s="2"/>
    </row>
    <row r="325349" spans="8:8" x14ac:dyDescent="0.3">
      <c r="H325349" s="4"/>
    </row>
    <row r="325358" spans="8:8" x14ac:dyDescent="0.3">
      <c r="H325358" s="9"/>
    </row>
    <row r="325359" spans="8:8" x14ac:dyDescent="0.3">
      <c r="H325359" s="2"/>
    </row>
    <row r="325360" spans="8:8" x14ac:dyDescent="0.3">
      <c r="H325360" s="4"/>
    </row>
    <row r="325369" spans="8:8" x14ac:dyDescent="0.3">
      <c r="H325369" s="9"/>
    </row>
    <row r="325370" spans="8:8" x14ac:dyDescent="0.3">
      <c r="H325370" s="2"/>
    </row>
    <row r="325371" spans="8:8" x14ac:dyDescent="0.3">
      <c r="H325371" s="4"/>
    </row>
    <row r="325380" spans="8:8" x14ac:dyDescent="0.3">
      <c r="H325380" s="9"/>
    </row>
    <row r="325381" spans="8:8" x14ac:dyDescent="0.3">
      <c r="H325381" s="2"/>
    </row>
    <row r="325382" spans="8:8" x14ac:dyDescent="0.3">
      <c r="H325382" s="4"/>
    </row>
    <row r="325391" spans="8:8" x14ac:dyDescent="0.3">
      <c r="H325391" s="9"/>
    </row>
    <row r="325392" spans="8:8" x14ac:dyDescent="0.3">
      <c r="H325392" s="2"/>
    </row>
    <row r="325393" spans="8:8" x14ac:dyDescent="0.3">
      <c r="H325393" s="4"/>
    </row>
    <row r="325402" spans="8:8" x14ac:dyDescent="0.3">
      <c r="H325402" s="9"/>
    </row>
    <row r="325403" spans="8:8" x14ac:dyDescent="0.3">
      <c r="H325403" s="2"/>
    </row>
    <row r="325404" spans="8:8" x14ac:dyDescent="0.3">
      <c r="H325404" s="4"/>
    </row>
    <row r="325413" spans="8:8" x14ac:dyDescent="0.3">
      <c r="H325413" s="9"/>
    </row>
    <row r="325414" spans="8:8" x14ac:dyDescent="0.3">
      <c r="H325414" s="2"/>
    </row>
    <row r="325415" spans="8:8" x14ac:dyDescent="0.3">
      <c r="H325415" s="4"/>
    </row>
    <row r="325424" spans="8:8" x14ac:dyDescent="0.3">
      <c r="H325424" s="9"/>
    </row>
    <row r="325425" spans="8:8" x14ac:dyDescent="0.3">
      <c r="H325425" s="2"/>
    </row>
    <row r="325426" spans="8:8" x14ac:dyDescent="0.3">
      <c r="H325426" s="4"/>
    </row>
    <row r="325435" spans="8:8" x14ac:dyDescent="0.3">
      <c r="H325435" s="9"/>
    </row>
    <row r="325436" spans="8:8" x14ac:dyDescent="0.3">
      <c r="H325436" s="2"/>
    </row>
    <row r="325437" spans="8:8" x14ac:dyDescent="0.3">
      <c r="H325437" s="4"/>
    </row>
    <row r="325446" spans="8:8" x14ac:dyDescent="0.3">
      <c r="H325446" s="9"/>
    </row>
    <row r="325447" spans="8:8" x14ac:dyDescent="0.3">
      <c r="H325447" s="2"/>
    </row>
    <row r="325448" spans="8:8" x14ac:dyDescent="0.3">
      <c r="H325448" s="4"/>
    </row>
    <row r="325457" spans="8:8" x14ac:dyDescent="0.3">
      <c r="H325457" s="9"/>
    </row>
    <row r="325458" spans="8:8" x14ac:dyDescent="0.3">
      <c r="H325458" s="2"/>
    </row>
    <row r="325459" spans="8:8" x14ac:dyDescent="0.3">
      <c r="H325459" s="4"/>
    </row>
    <row r="325468" spans="8:8" x14ac:dyDescent="0.3">
      <c r="H325468" s="9"/>
    </row>
    <row r="325469" spans="8:8" x14ac:dyDescent="0.3">
      <c r="H325469" s="2"/>
    </row>
    <row r="325470" spans="8:8" x14ac:dyDescent="0.3">
      <c r="H325470" s="4"/>
    </row>
    <row r="325479" spans="8:8" x14ac:dyDescent="0.3">
      <c r="H325479" s="9"/>
    </row>
    <row r="325480" spans="8:8" x14ac:dyDescent="0.3">
      <c r="H325480" s="2"/>
    </row>
    <row r="325481" spans="8:8" x14ac:dyDescent="0.3">
      <c r="H325481" s="4"/>
    </row>
    <row r="325490" spans="8:8" x14ac:dyDescent="0.3">
      <c r="H325490" s="9"/>
    </row>
    <row r="325491" spans="8:8" x14ac:dyDescent="0.3">
      <c r="H325491" s="2"/>
    </row>
    <row r="325492" spans="8:8" x14ac:dyDescent="0.3">
      <c r="H325492" s="4"/>
    </row>
    <row r="325501" spans="8:8" x14ac:dyDescent="0.3">
      <c r="H325501" s="9"/>
    </row>
    <row r="325502" spans="8:8" x14ac:dyDescent="0.3">
      <c r="H325502" s="2"/>
    </row>
    <row r="325503" spans="8:8" x14ac:dyDescent="0.3">
      <c r="H325503" s="4"/>
    </row>
    <row r="325512" spans="8:8" x14ac:dyDescent="0.3">
      <c r="H325512" s="9"/>
    </row>
    <row r="325513" spans="8:8" x14ac:dyDescent="0.3">
      <c r="H325513" s="2"/>
    </row>
    <row r="325514" spans="8:8" x14ac:dyDescent="0.3">
      <c r="H325514" s="4"/>
    </row>
    <row r="325523" spans="8:8" x14ac:dyDescent="0.3">
      <c r="H325523" s="9"/>
    </row>
    <row r="325524" spans="8:8" x14ac:dyDescent="0.3">
      <c r="H325524" s="2"/>
    </row>
    <row r="325525" spans="8:8" x14ac:dyDescent="0.3">
      <c r="H325525" s="4"/>
    </row>
    <row r="325534" spans="8:8" x14ac:dyDescent="0.3">
      <c r="H325534" s="9"/>
    </row>
    <row r="325535" spans="8:8" x14ac:dyDescent="0.3">
      <c r="H325535" s="2"/>
    </row>
    <row r="325536" spans="8:8" x14ac:dyDescent="0.3">
      <c r="H325536" s="4"/>
    </row>
    <row r="325545" spans="8:8" x14ac:dyDescent="0.3">
      <c r="H325545" s="9"/>
    </row>
    <row r="325546" spans="8:8" x14ac:dyDescent="0.3">
      <c r="H325546" s="2"/>
    </row>
    <row r="325547" spans="8:8" x14ac:dyDescent="0.3">
      <c r="H325547" s="4"/>
    </row>
    <row r="325556" spans="8:8" x14ac:dyDescent="0.3">
      <c r="H325556" s="9"/>
    </row>
    <row r="325557" spans="8:8" x14ac:dyDescent="0.3">
      <c r="H325557" s="2"/>
    </row>
    <row r="325558" spans="8:8" x14ac:dyDescent="0.3">
      <c r="H325558" s="4"/>
    </row>
    <row r="325567" spans="8:8" x14ac:dyDescent="0.3">
      <c r="H325567" s="9"/>
    </row>
    <row r="325568" spans="8:8" x14ac:dyDescent="0.3">
      <c r="H325568" s="2"/>
    </row>
    <row r="325569" spans="8:8" x14ac:dyDescent="0.3">
      <c r="H325569" s="4"/>
    </row>
    <row r="325578" spans="8:8" x14ac:dyDescent="0.3">
      <c r="H325578" s="9"/>
    </row>
    <row r="325579" spans="8:8" x14ac:dyDescent="0.3">
      <c r="H325579" s="2"/>
    </row>
    <row r="325580" spans="8:8" x14ac:dyDescent="0.3">
      <c r="H325580" s="4"/>
    </row>
    <row r="325589" spans="8:8" x14ac:dyDescent="0.3">
      <c r="H325589" s="9"/>
    </row>
    <row r="325590" spans="8:8" x14ac:dyDescent="0.3">
      <c r="H325590" s="2"/>
    </row>
    <row r="325591" spans="8:8" x14ac:dyDescent="0.3">
      <c r="H325591" s="4"/>
    </row>
    <row r="325600" spans="8:8" x14ac:dyDescent="0.3">
      <c r="H325600" s="9"/>
    </row>
    <row r="325601" spans="8:8" x14ac:dyDescent="0.3">
      <c r="H325601" s="2"/>
    </row>
    <row r="325602" spans="8:8" x14ac:dyDescent="0.3">
      <c r="H325602" s="4"/>
    </row>
    <row r="325611" spans="8:8" x14ac:dyDescent="0.3">
      <c r="H325611" s="9"/>
    </row>
    <row r="325612" spans="8:8" x14ac:dyDescent="0.3">
      <c r="H325612" s="2"/>
    </row>
    <row r="325613" spans="8:8" x14ac:dyDescent="0.3">
      <c r="H325613" s="4"/>
    </row>
    <row r="325622" spans="8:8" x14ac:dyDescent="0.3">
      <c r="H325622" s="9"/>
    </row>
    <row r="325623" spans="8:8" x14ac:dyDescent="0.3">
      <c r="H325623" s="2"/>
    </row>
    <row r="325624" spans="8:8" x14ac:dyDescent="0.3">
      <c r="H325624" s="4"/>
    </row>
    <row r="325633" spans="8:8" x14ac:dyDescent="0.3">
      <c r="H325633" s="9"/>
    </row>
    <row r="325634" spans="8:8" x14ac:dyDescent="0.3">
      <c r="H325634" s="2"/>
    </row>
    <row r="325635" spans="8:8" x14ac:dyDescent="0.3">
      <c r="H325635" s="4"/>
    </row>
    <row r="325644" spans="8:8" x14ac:dyDescent="0.3">
      <c r="H325644" s="9"/>
    </row>
    <row r="325645" spans="8:8" x14ac:dyDescent="0.3">
      <c r="H325645" s="2"/>
    </row>
    <row r="325646" spans="8:8" x14ac:dyDescent="0.3">
      <c r="H325646" s="4"/>
    </row>
    <row r="325655" spans="8:8" x14ac:dyDescent="0.3">
      <c r="H325655" s="9"/>
    </row>
    <row r="325656" spans="8:8" x14ac:dyDescent="0.3">
      <c r="H325656" s="2"/>
    </row>
    <row r="325657" spans="8:8" x14ac:dyDescent="0.3">
      <c r="H325657" s="4"/>
    </row>
    <row r="325666" spans="8:8" x14ac:dyDescent="0.3">
      <c r="H325666" s="9"/>
    </row>
    <row r="325667" spans="8:8" x14ac:dyDescent="0.3">
      <c r="H325667" s="2"/>
    </row>
    <row r="325668" spans="8:8" x14ac:dyDescent="0.3">
      <c r="H325668" s="4"/>
    </row>
    <row r="325677" spans="8:8" x14ac:dyDescent="0.3">
      <c r="H325677" s="9"/>
    </row>
    <row r="325678" spans="8:8" x14ac:dyDescent="0.3">
      <c r="H325678" s="2"/>
    </row>
    <row r="325679" spans="8:8" x14ac:dyDescent="0.3">
      <c r="H325679" s="4"/>
    </row>
    <row r="325688" spans="8:8" x14ac:dyDescent="0.3">
      <c r="H325688" s="9"/>
    </row>
    <row r="325689" spans="8:8" x14ac:dyDescent="0.3">
      <c r="H325689" s="2"/>
    </row>
    <row r="325690" spans="8:8" x14ac:dyDescent="0.3">
      <c r="H325690" s="4"/>
    </row>
    <row r="325699" spans="8:8" x14ac:dyDescent="0.3">
      <c r="H325699" s="9"/>
    </row>
    <row r="325700" spans="8:8" x14ac:dyDescent="0.3">
      <c r="H325700" s="2"/>
    </row>
    <row r="325701" spans="8:8" x14ac:dyDescent="0.3">
      <c r="H325701" s="4"/>
    </row>
    <row r="325710" spans="8:8" x14ac:dyDescent="0.3">
      <c r="H325710" s="9"/>
    </row>
    <row r="325711" spans="8:8" x14ac:dyDescent="0.3">
      <c r="H325711" s="2"/>
    </row>
    <row r="325712" spans="8:8" x14ac:dyDescent="0.3">
      <c r="H325712" s="4"/>
    </row>
    <row r="325721" spans="8:8" x14ac:dyDescent="0.3">
      <c r="H325721" s="9"/>
    </row>
    <row r="325722" spans="8:8" x14ac:dyDescent="0.3">
      <c r="H325722" s="2"/>
    </row>
    <row r="325723" spans="8:8" x14ac:dyDescent="0.3">
      <c r="H325723" s="4"/>
    </row>
    <row r="325732" spans="8:8" x14ac:dyDescent="0.3">
      <c r="H325732" s="9"/>
    </row>
    <row r="325733" spans="8:8" x14ac:dyDescent="0.3">
      <c r="H325733" s="2"/>
    </row>
    <row r="325734" spans="8:8" x14ac:dyDescent="0.3">
      <c r="H325734" s="4"/>
    </row>
    <row r="325743" spans="8:8" x14ac:dyDescent="0.3">
      <c r="H325743" s="9"/>
    </row>
    <row r="325744" spans="8:8" x14ac:dyDescent="0.3">
      <c r="H325744" s="2"/>
    </row>
    <row r="325745" spans="8:8" x14ac:dyDescent="0.3">
      <c r="H325745" s="4"/>
    </row>
    <row r="325754" spans="8:8" x14ac:dyDescent="0.3">
      <c r="H325754" s="9"/>
    </row>
    <row r="325755" spans="8:8" x14ac:dyDescent="0.3">
      <c r="H325755" s="2"/>
    </row>
    <row r="325756" spans="8:8" x14ac:dyDescent="0.3">
      <c r="H325756" s="4"/>
    </row>
    <row r="325765" spans="8:8" x14ac:dyDescent="0.3">
      <c r="H325765" s="9"/>
    </row>
    <row r="325766" spans="8:8" x14ac:dyDescent="0.3">
      <c r="H325766" s="2"/>
    </row>
    <row r="325767" spans="8:8" x14ac:dyDescent="0.3">
      <c r="H325767" s="4"/>
    </row>
    <row r="325776" spans="8:8" x14ac:dyDescent="0.3">
      <c r="H325776" s="9"/>
    </row>
    <row r="325777" spans="8:8" x14ac:dyDescent="0.3">
      <c r="H325777" s="2"/>
    </row>
    <row r="325778" spans="8:8" x14ac:dyDescent="0.3">
      <c r="H325778" s="4"/>
    </row>
    <row r="325787" spans="8:8" x14ac:dyDescent="0.3">
      <c r="H325787" s="9"/>
    </row>
    <row r="325788" spans="8:8" x14ac:dyDescent="0.3">
      <c r="H325788" s="2"/>
    </row>
    <row r="325789" spans="8:8" x14ac:dyDescent="0.3">
      <c r="H325789" s="4"/>
    </row>
    <row r="325798" spans="8:8" x14ac:dyDescent="0.3">
      <c r="H325798" s="9"/>
    </row>
    <row r="325799" spans="8:8" x14ac:dyDescent="0.3">
      <c r="H325799" s="2"/>
    </row>
    <row r="325800" spans="8:8" x14ac:dyDescent="0.3">
      <c r="H325800" s="4"/>
    </row>
    <row r="325809" spans="8:8" x14ac:dyDescent="0.3">
      <c r="H325809" s="9"/>
    </row>
    <row r="325810" spans="8:8" x14ac:dyDescent="0.3">
      <c r="H325810" s="2"/>
    </row>
    <row r="325811" spans="8:8" x14ac:dyDescent="0.3">
      <c r="H325811" s="4"/>
    </row>
    <row r="325820" spans="8:8" x14ac:dyDescent="0.3">
      <c r="H325820" s="9"/>
    </row>
    <row r="325821" spans="8:8" x14ac:dyDescent="0.3">
      <c r="H325821" s="2"/>
    </row>
    <row r="325822" spans="8:8" x14ac:dyDescent="0.3">
      <c r="H325822" s="4"/>
    </row>
    <row r="325831" spans="8:8" x14ac:dyDescent="0.3">
      <c r="H325831" s="9"/>
    </row>
    <row r="325832" spans="8:8" x14ac:dyDescent="0.3">
      <c r="H325832" s="2"/>
    </row>
    <row r="325833" spans="8:8" x14ac:dyDescent="0.3">
      <c r="H325833" s="4"/>
    </row>
    <row r="325842" spans="8:8" x14ac:dyDescent="0.3">
      <c r="H325842" s="9"/>
    </row>
    <row r="325843" spans="8:8" x14ac:dyDescent="0.3">
      <c r="H325843" s="2"/>
    </row>
    <row r="325844" spans="8:8" x14ac:dyDescent="0.3">
      <c r="H325844" s="4"/>
    </row>
    <row r="325853" spans="8:8" x14ac:dyDescent="0.3">
      <c r="H325853" s="9"/>
    </row>
    <row r="325854" spans="8:8" x14ac:dyDescent="0.3">
      <c r="H325854" s="2"/>
    </row>
    <row r="325855" spans="8:8" x14ac:dyDescent="0.3">
      <c r="H325855" s="4"/>
    </row>
    <row r="325864" spans="8:8" x14ac:dyDescent="0.3">
      <c r="H325864" s="9"/>
    </row>
    <row r="325865" spans="8:8" x14ac:dyDescent="0.3">
      <c r="H325865" s="2"/>
    </row>
    <row r="325866" spans="8:8" x14ac:dyDescent="0.3">
      <c r="H325866" s="4"/>
    </row>
    <row r="325875" spans="8:8" x14ac:dyDescent="0.3">
      <c r="H325875" s="9"/>
    </row>
    <row r="325876" spans="8:8" x14ac:dyDescent="0.3">
      <c r="H325876" s="2"/>
    </row>
    <row r="325877" spans="8:8" x14ac:dyDescent="0.3">
      <c r="H325877" s="4"/>
    </row>
    <row r="325886" spans="8:8" x14ac:dyDescent="0.3">
      <c r="H325886" s="9"/>
    </row>
    <row r="325887" spans="8:8" x14ac:dyDescent="0.3">
      <c r="H325887" s="2"/>
    </row>
    <row r="325888" spans="8:8" x14ac:dyDescent="0.3">
      <c r="H325888" s="4"/>
    </row>
    <row r="325897" spans="8:8" x14ac:dyDescent="0.3">
      <c r="H325897" s="9"/>
    </row>
    <row r="325898" spans="8:8" x14ac:dyDescent="0.3">
      <c r="H325898" s="2"/>
    </row>
    <row r="325899" spans="8:8" x14ac:dyDescent="0.3">
      <c r="H325899" s="4"/>
    </row>
    <row r="325908" spans="8:8" x14ac:dyDescent="0.3">
      <c r="H325908" s="9"/>
    </row>
    <row r="325909" spans="8:8" x14ac:dyDescent="0.3">
      <c r="H325909" s="2"/>
    </row>
    <row r="325910" spans="8:8" x14ac:dyDescent="0.3">
      <c r="H325910" s="4"/>
    </row>
    <row r="325919" spans="8:8" x14ac:dyDescent="0.3">
      <c r="H325919" s="9"/>
    </row>
    <row r="325920" spans="8:8" x14ac:dyDescent="0.3">
      <c r="H325920" s="2"/>
    </row>
    <row r="325921" spans="8:8" x14ac:dyDescent="0.3">
      <c r="H325921" s="4"/>
    </row>
    <row r="325930" spans="8:8" x14ac:dyDescent="0.3">
      <c r="H325930" s="9"/>
    </row>
    <row r="325931" spans="8:8" x14ac:dyDescent="0.3">
      <c r="H325931" s="2"/>
    </row>
    <row r="325932" spans="8:8" x14ac:dyDescent="0.3">
      <c r="H325932" s="4"/>
    </row>
    <row r="325941" spans="8:8" x14ac:dyDescent="0.3">
      <c r="H325941" s="9"/>
    </row>
    <row r="325942" spans="8:8" x14ac:dyDescent="0.3">
      <c r="H325942" s="2"/>
    </row>
    <row r="325943" spans="8:8" x14ac:dyDescent="0.3">
      <c r="H325943" s="4"/>
    </row>
    <row r="325952" spans="8:8" x14ac:dyDescent="0.3">
      <c r="H325952" s="9"/>
    </row>
    <row r="325953" spans="8:8" x14ac:dyDescent="0.3">
      <c r="H325953" s="2"/>
    </row>
    <row r="325954" spans="8:8" x14ac:dyDescent="0.3">
      <c r="H325954" s="4"/>
    </row>
    <row r="325963" spans="8:8" x14ac:dyDescent="0.3">
      <c r="H325963" s="9"/>
    </row>
    <row r="325964" spans="8:8" x14ac:dyDescent="0.3">
      <c r="H325964" s="2"/>
    </row>
    <row r="325965" spans="8:8" x14ac:dyDescent="0.3">
      <c r="H325965" s="4"/>
    </row>
    <row r="325974" spans="8:8" x14ac:dyDescent="0.3">
      <c r="H325974" s="9"/>
    </row>
    <row r="325975" spans="8:8" x14ac:dyDescent="0.3">
      <c r="H325975" s="2"/>
    </row>
    <row r="325976" spans="8:8" x14ac:dyDescent="0.3">
      <c r="H325976" s="4"/>
    </row>
    <row r="325985" spans="8:8" x14ac:dyDescent="0.3">
      <c r="H325985" s="9"/>
    </row>
    <row r="325986" spans="8:8" x14ac:dyDescent="0.3">
      <c r="H325986" s="2"/>
    </row>
    <row r="325987" spans="8:8" x14ac:dyDescent="0.3">
      <c r="H325987" s="4"/>
    </row>
    <row r="325996" spans="8:8" x14ac:dyDescent="0.3">
      <c r="H325996" s="9"/>
    </row>
    <row r="325997" spans="8:8" x14ac:dyDescent="0.3">
      <c r="H325997" s="2"/>
    </row>
    <row r="325998" spans="8:8" x14ac:dyDescent="0.3">
      <c r="H325998" s="4"/>
    </row>
    <row r="326007" spans="8:8" x14ac:dyDescent="0.3">
      <c r="H326007" s="9"/>
    </row>
    <row r="326008" spans="8:8" x14ac:dyDescent="0.3">
      <c r="H326008" s="2"/>
    </row>
    <row r="326009" spans="8:8" x14ac:dyDescent="0.3">
      <c r="H326009" s="4"/>
    </row>
    <row r="326018" spans="8:8" x14ac:dyDescent="0.3">
      <c r="H326018" s="9"/>
    </row>
    <row r="326019" spans="8:8" x14ac:dyDescent="0.3">
      <c r="H326019" s="2"/>
    </row>
    <row r="326020" spans="8:8" x14ac:dyDescent="0.3">
      <c r="H326020" s="4"/>
    </row>
    <row r="326029" spans="8:8" x14ac:dyDescent="0.3">
      <c r="H326029" s="9"/>
    </row>
    <row r="326030" spans="8:8" x14ac:dyDescent="0.3">
      <c r="H326030" s="2"/>
    </row>
    <row r="326031" spans="8:8" x14ac:dyDescent="0.3">
      <c r="H326031" s="4"/>
    </row>
    <row r="326040" spans="8:8" x14ac:dyDescent="0.3">
      <c r="H326040" s="9"/>
    </row>
    <row r="326041" spans="8:8" x14ac:dyDescent="0.3">
      <c r="H326041" s="2"/>
    </row>
    <row r="326042" spans="8:8" x14ac:dyDescent="0.3">
      <c r="H326042" s="4"/>
    </row>
    <row r="326051" spans="8:8" x14ac:dyDescent="0.3">
      <c r="H326051" s="9"/>
    </row>
    <row r="326052" spans="8:8" x14ac:dyDescent="0.3">
      <c r="H326052" s="2"/>
    </row>
    <row r="326053" spans="8:8" x14ac:dyDescent="0.3">
      <c r="H326053" s="4"/>
    </row>
    <row r="326062" spans="8:8" x14ac:dyDescent="0.3">
      <c r="H326062" s="9"/>
    </row>
    <row r="326063" spans="8:8" x14ac:dyDescent="0.3">
      <c r="H326063" s="2"/>
    </row>
    <row r="326064" spans="8:8" x14ac:dyDescent="0.3">
      <c r="H326064" s="4"/>
    </row>
    <row r="326073" spans="8:8" x14ac:dyDescent="0.3">
      <c r="H326073" s="9"/>
    </row>
    <row r="326074" spans="8:8" x14ac:dyDescent="0.3">
      <c r="H326074" s="2"/>
    </row>
    <row r="326075" spans="8:8" x14ac:dyDescent="0.3">
      <c r="H326075" s="4"/>
    </row>
    <row r="326084" spans="8:8" x14ac:dyDescent="0.3">
      <c r="H326084" s="9"/>
    </row>
    <row r="326085" spans="8:8" x14ac:dyDescent="0.3">
      <c r="H326085" s="2"/>
    </row>
    <row r="326086" spans="8:8" x14ac:dyDescent="0.3">
      <c r="H326086" s="4"/>
    </row>
    <row r="326095" spans="8:8" x14ac:dyDescent="0.3">
      <c r="H326095" s="9"/>
    </row>
    <row r="326096" spans="8:8" x14ac:dyDescent="0.3">
      <c r="H326096" s="2"/>
    </row>
    <row r="326097" spans="8:8" x14ac:dyDescent="0.3">
      <c r="H326097" s="4"/>
    </row>
    <row r="326106" spans="8:8" x14ac:dyDescent="0.3">
      <c r="H326106" s="9"/>
    </row>
    <row r="326107" spans="8:8" x14ac:dyDescent="0.3">
      <c r="H326107" s="2"/>
    </row>
    <row r="326108" spans="8:8" x14ac:dyDescent="0.3">
      <c r="H326108" s="4"/>
    </row>
    <row r="326117" spans="8:8" x14ac:dyDescent="0.3">
      <c r="H326117" s="9"/>
    </row>
    <row r="326118" spans="8:8" x14ac:dyDescent="0.3">
      <c r="H326118" s="2"/>
    </row>
    <row r="326119" spans="8:8" x14ac:dyDescent="0.3">
      <c r="H326119" s="4"/>
    </row>
    <row r="326128" spans="8:8" x14ac:dyDescent="0.3">
      <c r="H326128" s="9"/>
    </row>
    <row r="326129" spans="8:8" x14ac:dyDescent="0.3">
      <c r="H326129" s="2"/>
    </row>
    <row r="326130" spans="8:8" x14ac:dyDescent="0.3">
      <c r="H326130" s="4"/>
    </row>
    <row r="326139" spans="8:8" x14ac:dyDescent="0.3">
      <c r="H326139" s="9"/>
    </row>
    <row r="326140" spans="8:8" x14ac:dyDescent="0.3">
      <c r="H326140" s="2"/>
    </row>
    <row r="326141" spans="8:8" x14ac:dyDescent="0.3">
      <c r="H326141" s="4"/>
    </row>
    <row r="326150" spans="8:8" x14ac:dyDescent="0.3">
      <c r="H326150" s="9"/>
    </row>
    <row r="326151" spans="8:8" x14ac:dyDescent="0.3">
      <c r="H326151" s="2"/>
    </row>
    <row r="326152" spans="8:8" x14ac:dyDescent="0.3">
      <c r="H326152" s="4"/>
    </row>
    <row r="326161" spans="8:8" x14ac:dyDescent="0.3">
      <c r="H326161" s="9"/>
    </row>
    <row r="326162" spans="8:8" x14ac:dyDescent="0.3">
      <c r="H326162" s="2"/>
    </row>
    <row r="326163" spans="8:8" x14ac:dyDescent="0.3">
      <c r="H326163" s="4"/>
    </row>
    <row r="326172" spans="8:8" x14ac:dyDescent="0.3">
      <c r="H326172" s="9"/>
    </row>
    <row r="326173" spans="8:8" x14ac:dyDescent="0.3">
      <c r="H326173" s="2"/>
    </row>
    <row r="326174" spans="8:8" x14ac:dyDescent="0.3">
      <c r="H326174" s="4"/>
    </row>
    <row r="326183" spans="8:8" x14ac:dyDescent="0.3">
      <c r="H326183" s="9"/>
    </row>
    <row r="326184" spans="8:8" x14ac:dyDescent="0.3">
      <c r="H326184" s="2"/>
    </row>
    <row r="326185" spans="8:8" x14ac:dyDescent="0.3">
      <c r="H326185" s="4"/>
    </row>
    <row r="326194" spans="8:8" x14ac:dyDescent="0.3">
      <c r="H326194" s="9"/>
    </row>
    <row r="326195" spans="8:8" x14ac:dyDescent="0.3">
      <c r="H326195" s="2"/>
    </row>
    <row r="326196" spans="8:8" x14ac:dyDescent="0.3">
      <c r="H326196" s="4"/>
    </row>
    <row r="326205" spans="8:8" x14ac:dyDescent="0.3">
      <c r="H326205" s="9"/>
    </row>
    <row r="326206" spans="8:8" x14ac:dyDescent="0.3">
      <c r="H326206" s="2"/>
    </row>
    <row r="326207" spans="8:8" x14ac:dyDescent="0.3">
      <c r="H326207" s="4"/>
    </row>
    <row r="326216" spans="8:8" x14ac:dyDescent="0.3">
      <c r="H326216" s="9"/>
    </row>
    <row r="326217" spans="8:8" x14ac:dyDescent="0.3">
      <c r="H326217" s="2"/>
    </row>
    <row r="326218" spans="8:8" x14ac:dyDescent="0.3">
      <c r="H326218" s="4"/>
    </row>
    <row r="326227" spans="8:8" x14ac:dyDescent="0.3">
      <c r="H326227" s="9"/>
    </row>
    <row r="326228" spans="8:8" x14ac:dyDescent="0.3">
      <c r="H326228" s="2"/>
    </row>
    <row r="326229" spans="8:8" x14ac:dyDescent="0.3">
      <c r="H326229" s="4"/>
    </row>
    <row r="326238" spans="8:8" x14ac:dyDescent="0.3">
      <c r="H326238" s="9"/>
    </row>
    <row r="326239" spans="8:8" x14ac:dyDescent="0.3">
      <c r="H326239" s="2"/>
    </row>
    <row r="326240" spans="8:8" x14ac:dyDescent="0.3">
      <c r="H326240" s="4"/>
    </row>
    <row r="326249" spans="8:8" x14ac:dyDescent="0.3">
      <c r="H326249" s="9"/>
    </row>
    <row r="326250" spans="8:8" x14ac:dyDescent="0.3">
      <c r="H326250" s="2"/>
    </row>
    <row r="326251" spans="8:8" x14ac:dyDescent="0.3">
      <c r="H326251" s="4"/>
    </row>
    <row r="326260" spans="8:8" x14ac:dyDescent="0.3">
      <c r="H326260" s="9"/>
    </row>
    <row r="326261" spans="8:8" x14ac:dyDescent="0.3">
      <c r="H326261" s="2"/>
    </row>
    <row r="326262" spans="8:8" x14ac:dyDescent="0.3">
      <c r="H326262" s="4"/>
    </row>
    <row r="326271" spans="8:8" x14ac:dyDescent="0.3">
      <c r="H326271" s="9"/>
    </row>
    <row r="326272" spans="8:8" x14ac:dyDescent="0.3">
      <c r="H326272" s="2"/>
    </row>
    <row r="326273" spans="8:8" x14ac:dyDescent="0.3">
      <c r="H326273" s="4"/>
    </row>
    <row r="326282" spans="8:8" x14ac:dyDescent="0.3">
      <c r="H326282" s="9"/>
    </row>
    <row r="326283" spans="8:8" x14ac:dyDescent="0.3">
      <c r="H326283" s="2"/>
    </row>
    <row r="326284" spans="8:8" x14ac:dyDescent="0.3">
      <c r="H326284" s="4"/>
    </row>
    <row r="326293" spans="8:8" x14ac:dyDescent="0.3">
      <c r="H326293" s="9"/>
    </row>
    <row r="326294" spans="8:8" x14ac:dyDescent="0.3">
      <c r="H326294" s="2"/>
    </row>
    <row r="326295" spans="8:8" x14ac:dyDescent="0.3">
      <c r="H326295" s="4"/>
    </row>
    <row r="326304" spans="8:8" x14ac:dyDescent="0.3">
      <c r="H326304" s="9"/>
    </row>
    <row r="326305" spans="8:8" x14ac:dyDescent="0.3">
      <c r="H326305" s="2"/>
    </row>
    <row r="326306" spans="8:8" x14ac:dyDescent="0.3">
      <c r="H326306" s="4"/>
    </row>
    <row r="326315" spans="8:8" x14ac:dyDescent="0.3">
      <c r="H326315" s="9"/>
    </row>
    <row r="326316" spans="8:8" x14ac:dyDescent="0.3">
      <c r="H326316" s="2"/>
    </row>
    <row r="326317" spans="8:8" x14ac:dyDescent="0.3">
      <c r="H326317" s="4"/>
    </row>
    <row r="326326" spans="8:8" x14ac:dyDescent="0.3">
      <c r="H326326" s="9"/>
    </row>
    <row r="326327" spans="8:8" x14ac:dyDescent="0.3">
      <c r="H326327" s="2"/>
    </row>
    <row r="326328" spans="8:8" x14ac:dyDescent="0.3">
      <c r="H326328" s="4"/>
    </row>
    <row r="326337" spans="8:8" x14ac:dyDescent="0.3">
      <c r="H326337" s="9"/>
    </row>
    <row r="326338" spans="8:8" x14ac:dyDescent="0.3">
      <c r="H326338" s="2"/>
    </row>
    <row r="326339" spans="8:8" x14ac:dyDescent="0.3">
      <c r="H326339" s="4"/>
    </row>
    <row r="326348" spans="8:8" x14ac:dyDescent="0.3">
      <c r="H326348" s="9"/>
    </row>
    <row r="326349" spans="8:8" x14ac:dyDescent="0.3">
      <c r="H326349" s="2"/>
    </row>
    <row r="326350" spans="8:8" x14ac:dyDescent="0.3">
      <c r="H326350" s="4"/>
    </row>
    <row r="326359" spans="8:8" x14ac:dyDescent="0.3">
      <c r="H326359" s="9"/>
    </row>
    <row r="326360" spans="8:8" x14ac:dyDescent="0.3">
      <c r="H326360" s="2"/>
    </row>
    <row r="326361" spans="8:8" x14ac:dyDescent="0.3">
      <c r="H326361" s="4"/>
    </row>
    <row r="326370" spans="8:8" x14ac:dyDescent="0.3">
      <c r="H326370" s="9"/>
    </row>
    <row r="326371" spans="8:8" x14ac:dyDescent="0.3">
      <c r="H326371" s="2"/>
    </row>
    <row r="326372" spans="8:8" x14ac:dyDescent="0.3">
      <c r="H326372" s="4"/>
    </row>
    <row r="326381" spans="8:8" x14ac:dyDescent="0.3">
      <c r="H326381" s="9"/>
    </row>
    <row r="326382" spans="8:8" x14ac:dyDescent="0.3">
      <c r="H326382" s="2"/>
    </row>
    <row r="326383" spans="8:8" x14ac:dyDescent="0.3">
      <c r="H326383" s="4"/>
    </row>
    <row r="326392" spans="8:8" x14ac:dyDescent="0.3">
      <c r="H326392" s="9"/>
    </row>
    <row r="326393" spans="8:8" x14ac:dyDescent="0.3">
      <c r="H326393" s="2"/>
    </row>
    <row r="326394" spans="8:8" x14ac:dyDescent="0.3">
      <c r="H326394" s="4"/>
    </row>
    <row r="326403" spans="8:8" x14ac:dyDescent="0.3">
      <c r="H326403" s="9"/>
    </row>
    <row r="326404" spans="8:8" x14ac:dyDescent="0.3">
      <c r="H326404" s="2"/>
    </row>
    <row r="326405" spans="8:8" x14ac:dyDescent="0.3">
      <c r="H326405" s="4"/>
    </row>
    <row r="326414" spans="8:8" x14ac:dyDescent="0.3">
      <c r="H326414" s="9"/>
    </row>
    <row r="326415" spans="8:8" x14ac:dyDescent="0.3">
      <c r="H326415" s="2"/>
    </row>
    <row r="326416" spans="8:8" x14ac:dyDescent="0.3">
      <c r="H326416" s="4"/>
    </row>
    <row r="326425" spans="8:8" x14ac:dyDescent="0.3">
      <c r="H326425" s="9"/>
    </row>
    <row r="326426" spans="8:8" x14ac:dyDescent="0.3">
      <c r="H326426" s="2"/>
    </row>
    <row r="326427" spans="8:8" x14ac:dyDescent="0.3">
      <c r="H326427" s="4"/>
    </row>
    <row r="326436" spans="8:8" x14ac:dyDescent="0.3">
      <c r="H326436" s="9"/>
    </row>
    <row r="326437" spans="8:8" x14ac:dyDescent="0.3">
      <c r="H326437" s="2"/>
    </row>
    <row r="326438" spans="8:8" x14ac:dyDescent="0.3">
      <c r="H326438" s="4"/>
    </row>
    <row r="326447" spans="8:8" x14ac:dyDescent="0.3">
      <c r="H326447" s="9"/>
    </row>
    <row r="326448" spans="8:8" x14ac:dyDescent="0.3">
      <c r="H326448" s="2"/>
    </row>
    <row r="326449" spans="8:8" x14ac:dyDescent="0.3">
      <c r="H326449" s="4"/>
    </row>
    <row r="326458" spans="8:8" x14ac:dyDescent="0.3">
      <c r="H326458" s="9"/>
    </row>
    <row r="326459" spans="8:8" x14ac:dyDescent="0.3">
      <c r="H326459" s="2"/>
    </row>
    <row r="326460" spans="8:8" x14ac:dyDescent="0.3">
      <c r="H326460" s="4"/>
    </row>
    <row r="326469" spans="8:8" x14ac:dyDescent="0.3">
      <c r="H326469" s="9"/>
    </row>
    <row r="326470" spans="8:8" x14ac:dyDescent="0.3">
      <c r="H326470" s="2"/>
    </row>
    <row r="326471" spans="8:8" x14ac:dyDescent="0.3">
      <c r="H326471" s="4"/>
    </row>
    <row r="326480" spans="8:8" x14ac:dyDescent="0.3">
      <c r="H326480" s="9"/>
    </row>
    <row r="326481" spans="8:8" x14ac:dyDescent="0.3">
      <c r="H326481" s="2"/>
    </row>
    <row r="326482" spans="8:8" x14ac:dyDescent="0.3">
      <c r="H326482" s="4"/>
    </row>
    <row r="326491" spans="8:8" x14ac:dyDescent="0.3">
      <c r="H326491" s="9"/>
    </row>
    <row r="326492" spans="8:8" x14ac:dyDescent="0.3">
      <c r="H326492" s="2"/>
    </row>
    <row r="326493" spans="8:8" x14ac:dyDescent="0.3">
      <c r="H326493" s="4"/>
    </row>
    <row r="326502" spans="8:8" x14ac:dyDescent="0.3">
      <c r="H326502" s="9"/>
    </row>
    <row r="326503" spans="8:8" x14ac:dyDescent="0.3">
      <c r="H326503" s="2"/>
    </row>
    <row r="326504" spans="8:8" x14ac:dyDescent="0.3">
      <c r="H326504" s="4"/>
    </row>
    <row r="326513" spans="8:8" x14ac:dyDescent="0.3">
      <c r="H326513" s="9"/>
    </row>
    <row r="326514" spans="8:8" x14ac:dyDescent="0.3">
      <c r="H326514" s="2"/>
    </row>
    <row r="326515" spans="8:8" x14ac:dyDescent="0.3">
      <c r="H326515" s="4"/>
    </row>
    <row r="326524" spans="8:8" x14ac:dyDescent="0.3">
      <c r="H326524" s="9"/>
    </row>
    <row r="326525" spans="8:8" x14ac:dyDescent="0.3">
      <c r="H326525" s="2"/>
    </row>
    <row r="326526" spans="8:8" x14ac:dyDescent="0.3">
      <c r="H326526" s="4"/>
    </row>
    <row r="326535" spans="8:8" x14ac:dyDescent="0.3">
      <c r="H326535" s="9"/>
    </row>
    <row r="326536" spans="8:8" x14ac:dyDescent="0.3">
      <c r="H326536" s="2"/>
    </row>
    <row r="326537" spans="8:8" x14ac:dyDescent="0.3">
      <c r="H326537" s="4"/>
    </row>
    <row r="326546" spans="8:8" x14ac:dyDescent="0.3">
      <c r="H326546" s="9"/>
    </row>
    <row r="326547" spans="8:8" x14ac:dyDescent="0.3">
      <c r="H326547" s="2"/>
    </row>
    <row r="326548" spans="8:8" x14ac:dyDescent="0.3">
      <c r="H326548" s="4"/>
    </row>
    <row r="326557" spans="8:8" x14ac:dyDescent="0.3">
      <c r="H326557" s="9"/>
    </row>
    <row r="326558" spans="8:8" x14ac:dyDescent="0.3">
      <c r="H326558" s="2"/>
    </row>
    <row r="326559" spans="8:8" x14ac:dyDescent="0.3">
      <c r="H326559" s="4"/>
    </row>
    <row r="326568" spans="8:8" x14ac:dyDescent="0.3">
      <c r="H326568" s="9"/>
    </row>
    <row r="326569" spans="8:8" x14ac:dyDescent="0.3">
      <c r="H326569" s="2"/>
    </row>
    <row r="326570" spans="8:8" x14ac:dyDescent="0.3">
      <c r="H326570" s="4"/>
    </row>
    <row r="326579" spans="8:8" x14ac:dyDescent="0.3">
      <c r="H326579" s="9"/>
    </row>
    <row r="326580" spans="8:8" x14ac:dyDescent="0.3">
      <c r="H326580" s="2"/>
    </row>
    <row r="326581" spans="8:8" x14ac:dyDescent="0.3">
      <c r="H326581" s="4"/>
    </row>
    <row r="326590" spans="8:8" x14ac:dyDescent="0.3">
      <c r="H326590" s="9"/>
    </row>
    <row r="326591" spans="8:8" x14ac:dyDescent="0.3">
      <c r="H326591" s="2"/>
    </row>
    <row r="326592" spans="8:8" x14ac:dyDescent="0.3">
      <c r="H326592" s="4"/>
    </row>
    <row r="326601" spans="8:8" x14ac:dyDescent="0.3">
      <c r="H326601" s="9"/>
    </row>
    <row r="326602" spans="8:8" x14ac:dyDescent="0.3">
      <c r="H326602" s="2"/>
    </row>
    <row r="326603" spans="8:8" x14ac:dyDescent="0.3">
      <c r="H326603" s="4"/>
    </row>
    <row r="326612" spans="8:8" x14ac:dyDescent="0.3">
      <c r="H326612" s="9"/>
    </row>
    <row r="326613" spans="8:8" x14ac:dyDescent="0.3">
      <c r="H326613" s="2"/>
    </row>
    <row r="326614" spans="8:8" x14ac:dyDescent="0.3">
      <c r="H326614" s="4"/>
    </row>
    <row r="326623" spans="8:8" x14ac:dyDescent="0.3">
      <c r="H326623" s="9"/>
    </row>
    <row r="326624" spans="8:8" x14ac:dyDescent="0.3">
      <c r="H326624" s="2"/>
    </row>
    <row r="326625" spans="8:8" x14ac:dyDescent="0.3">
      <c r="H326625" s="4"/>
    </row>
    <row r="326634" spans="8:8" x14ac:dyDescent="0.3">
      <c r="H326634" s="9"/>
    </row>
    <row r="326635" spans="8:8" x14ac:dyDescent="0.3">
      <c r="H326635" s="2"/>
    </row>
    <row r="326636" spans="8:8" x14ac:dyDescent="0.3">
      <c r="H326636" s="4"/>
    </row>
    <row r="326645" spans="8:8" x14ac:dyDescent="0.3">
      <c r="H326645" s="9"/>
    </row>
    <row r="326646" spans="8:8" x14ac:dyDescent="0.3">
      <c r="H326646" s="2"/>
    </row>
    <row r="326647" spans="8:8" x14ac:dyDescent="0.3">
      <c r="H326647" s="4"/>
    </row>
    <row r="326656" spans="8:8" x14ac:dyDescent="0.3">
      <c r="H326656" s="9"/>
    </row>
    <row r="326657" spans="8:8" x14ac:dyDescent="0.3">
      <c r="H326657" s="2"/>
    </row>
    <row r="326658" spans="8:8" x14ac:dyDescent="0.3">
      <c r="H326658" s="4"/>
    </row>
    <row r="326667" spans="8:8" x14ac:dyDescent="0.3">
      <c r="H326667" s="9"/>
    </row>
    <row r="326668" spans="8:8" x14ac:dyDescent="0.3">
      <c r="H326668" s="2"/>
    </row>
    <row r="326669" spans="8:8" x14ac:dyDescent="0.3">
      <c r="H326669" s="4"/>
    </row>
    <row r="326678" spans="8:8" x14ac:dyDescent="0.3">
      <c r="H326678" s="9"/>
    </row>
    <row r="326679" spans="8:8" x14ac:dyDescent="0.3">
      <c r="H326679" s="2"/>
    </row>
    <row r="326680" spans="8:8" x14ac:dyDescent="0.3">
      <c r="H326680" s="4"/>
    </row>
    <row r="326689" spans="8:8" x14ac:dyDescent="0.3">
      <c r="H326689" s="9"/>
    </row>
    <row r="326690" spans="8:8" x14ac:dyDescent="0.3">
      <c r="H326690" s="2"/>
    </row>
    <row r="326691" spans="8:8" x14ac:dyDescent="0.3">
      <c r="H326691" s="4"/>
    </row>
    <row r="326700" spans="8:8" x14ac:dyDescent="0.3">
      <c r="H326700" s="9"/>
    </row>
    <row r="326701" spans="8:8" x14ac:dyDescent="0.3">
      <c r="H326701" s="2"/>
    </row>
    <row r="326702" spans="8:8" x14ac:dyDescent="0.3">
      <c r="H326702" s="4"/>
    </row>
    <row r="326711" spans="8:8" x14ac:dyDescent="0.3">
      <c r="H326711" s="9"/>
    </row>
    <row r="326712" spans="8:8" x14ac:dyDescent="0.3">
      <c r="H326712" s="2"/>
    </row>
    <row r="326713" spans="8:8" x14ac:dyDescent="0.3">
      <c r="H326713" s="4"/>
    </row>
    <row r="326722" spans="8:8" x14ac:dyDescent="0.3">
      <c r="H326722" s="9"/>
    </row>
    <row r="326723" spans="8:8" x14ac:dyDescent="0.3">
      <c r="H326723" s="2"/>
    </row>
    <row r="326724" spans="8:8" x14ac:dyDescent="0.3">
      <c r="H326724" s="4"/>
    </row>
    <row r="326733" spans="8:8" x14ac:dyDescent="0.3">
      <c r="H326733" s="9"/>
    </row>
    <row r="326734" spans="8:8" x14ac:dyDescent="0.3">
      <c r="H326734" s="2"/>
    </row>
    <row r="326735" spans="8:8" x14ac:dyDescent="0.3">
      <c r="H326735" s="4"/>
    </row>
    <row r="326744" spans="8:8" x14ac:dyDescent="0.3">
      <c r="H326744" s="9"/>
    </row>
    <row r="326745" spans="8:8" x14ac:dyDescent="0.3">
      <c r="H326745" s="2"/>
    </row>
    <row r="326746" spans="8:8" x14ac:dyDescent="0.3">
      <c r="H326746" s="4"/>
    </row>
    <row r="326755" spans="8:8" x14ac:dyDescent="0.3">
      <c r="H326755" s="9"/>
    </row>
    <row r="326756" spans="8:8" x14ac:dyDescent="0.3">
      <c r="H326756" s="2"/>
    </row>
    <row r="326757" spans="8:8" x14ac:dyDescent="0.3">
      <c r="H326757" s="4"/>
    </row>
    <row r="326766" spans="8:8" x14ac:dyDescent="0.3">
      <c r="H326766" s="9"/>
    </row>
    <row r="326767" spans="8:8" x14ac:dyDescent="0.3">
      <c r="H326767" s="2"/>
    </row>
    <row r="326768" spans="8:8" x14ac:dyDescent="0.3">
      <c r="H326768" s="4"/>
    </row>
    <row r="326777" spans="8:8" x14ac:dyDescent="0.3">
      <c r="H326777" s="9"/>
    </row>
    <row r="326778" spans="8:8" x14ac:dyDescent="0.3">
      <c r="H326778" s="2"/>
    </row>
    <row r="326779" spans="8:8" x14ac:dyDescent="0.3">
      <c r="H326779" s="4"/>
    </row>
    <row r="326788" spans="8:8" x14ac:dyDescent="0.3">
      <c r="H326788" s="9"/>
    </row>
    <row r="326789" spans="8:8" x14ac:dyDescent="0.3">
      <c r="H326789" s="2"/>
    </row>
    <row r="326790" spans="8:8" x14ac:dyDescent="0.3">
      <c r="H326790" s="4"/>
    </row>
    <row r="326799" spans="8:8" x14ac:dyDescent="0.3">
      <c r="H326799" s="9"/>
    </row>
    <row r="326800" spans="8:8" x14ac:dyDescent="0.3">
      <c r="H326800" s="2"/>
    </row>
    <row r="326801" spans="8:8" x14ac:dyDescent="0.3">
      <c r="H326801" s="4"/>
    </row>
    <row r="326810" spans="8:8" x14ac:dyDescent="0.3">
      <c r="H326810" s="9"/>
    </row>
    <row r="326811" spans="8:8" x14ac:dyDescent="0.3">
      <c r="H326811" s="2"/>
    </row>
    <row r="326812" spans="8:8" x14ac:dyDescent="0.3">
      <c r="H326812" s="4"/>
    </row>
    <row r="326821" spans="8:8" x14ac:dyDescent="0.3">
      <c r="H326821" s="9"/>
    </row>
    <row r="326822" spans="8:8" x14ac:dyDescent="0.3">
      <c r="H326822" s="2"/>
    </row>
    <row r="326823" spans="8:8" x14ac:dyDescent="0.3">
      <c r="H326823" s="4"/>
    </row>
    <row r="326832" spans="8:8" x14ac:dyDescent="0.3">
      <c r="H326832" s="9"/>
    </row>
    <row r="326833" spans="8:8" x14ac:dyDescent="0.3">
      <c r="H326833" s="2"/>
    </row>
    <row r="326834" spans="8:8" x14ac:dyDescent="0.3">
      <c r="H326834" s="4"/>
    </row>
    <row r="326843" spans="8:8" x14ac:dyDescent="0.3">
      <c r="H326843" s="9"/>
    </row>
    <row r="326844" spans="8:8" x14ac:dyDescent="0.3">
      <c r="H326844" s="2"/>
    </row>
    <row r="326845" spans="8:8" x14ac:dyDescent="0.3">
      <c r="H326845" s="4"/>
    </row>
    <row r="326854" spans="8:8" x14ac:dyDescent="0.3">
      <c r="H326854" s="9"/>
    </row>
    <row r="326855" spans="8:8" x14ac:dyDescent="0.3">
      <c r="H326855" s="2"/>
    </row>
    <row r="326856" spans="8:8" x14ac:dyDescent="0.3">
      <c r="H326856" s="4"/>
    </row>
    <row r="326865" spans="8:8" x14ac:dyDescent="0.3">
      <c r="H326865" s="9"/>
    </row>
    <row r="326866" spans="8:8" x14ac:dyDescent="0.3">
      <c r="H326866" s="2"/>
    </row>
    <row r="326867" spans="8:8" x14ac:dyDescent="0.3">
      <c r="H326867" s="4"/>
    </row>
    <row r="326876" spans="8:8" x14ac:dyDescent="0.3">
      <c r="H326876" s="9"/>
    </row>
    <row r="326877" spans="8:8" x14ac:dyDescent="0.3">
      <c r="H326877" s="2"/>
    </row>
    <row r="326878" spans="8:8" x14ac:dyDescent="0.3">
      <c r="H326878" s="4"/>
    </row>
    <row r="326887" spans="8:8" x14ac:dyDescent="0.3">
      <c r="H326887" s="9"/>
    </row>
    <row r="326888" spans="8:8" x14ac:dyDescent="0.3">
      <c r="H326888" s="2"/>
    </row>
    <row r="326889" spans="8:8" x14ac:dyDescent="0.3">
      <c r="H326889" s="4"/>
    </row>
    <row r="326898" spans="8:8" x14ac:dyDescent="0.3">
      <c r="H326898" s="9"/>
    </row>
    <row r="326899" spans="8:8" x14ac:dyDescent="0.3">
      <c r="H326899" s="2"/>
    </row>
    <row r="326900" spans="8:8" x14ac:dyDescent="0.3">
      <c r="H326900" s="4"/>
    </row>
    <row r="326909" spans="8:8" x14ac:dyDescent="0.3">
      <c r="H326909" s="9"/>
    </row>
    <row r="326910" spans="8:8" x14ac:dyDescent="0.3">
      <c r="H326910" s="2"/>
    </row>
    <row r="326911" spans="8:8" x14ac:dyDescent="0.3">
      <c r="H326911" s="4"/>
    </row>
    <row r="326920" spans="8:8" x14ac:dyDescent="0.3">
      <c r="H326920" s="9"/>
    </row>
    <row r="326921" spans="8:8" x14ac:dyDescent="0.3">
      <c r="H326921" s="2"/>
    </row>
    <row r="326922" spans="8:8" x14ac:dyDescent="0.3">
      <c r="H326922" s="4"/>
    </row>
    <row r="326931" spans="8:8" x14ac:dyDescent="0.3">
      <c r="H326931" s="9"/>
    </row>
    <row r="326932" spans="8:8" x14ac:dyDescent="0.3">
      <c r="H326932" s="2"/>
    </row>
    <row r="326933" spans="8:8" x14ac:dyDescent="0.3">
      <c r="H326933" s="4"/>
    </row>
    <row r="326942" spans="8:8" x14ac:dyDescent="0.3">
      <c r="H326942" s="9"/>
    </row>
    <row r="326943" spans="8:8" x14ac:dyDescent="0.3">
      <c r="H326943" s="2"/>
    </row>
    <row r="326944" spans="8:8" x14ac:dyDescent="0.3">
      <c r="H326944" s="4"/>
    </row>
    <row r="326953" spans="8:8" x14ac:dyDescent="0.3">
      <c r="H326953" s="9"/>
    </row>
    <row r="326954" spans="8:8" x14ac:dyDescent="0.3">
      <c r="H326954" s="2"/>
    </row>
    <row r="326955" spans="8:8" x14ac:dyDescent="0.3">
      <c r="H326955" s="4"/>
    </row>
    <row r="326964" spans="8:8" x14ac:dyDescent="0.3">
      <c r="H326964" s="9"/>
    </row>
    <row r="326965" spans="8:8" x14ac:dyDescent="0.3">
      <c r="H326965" s="2"/>
    </row>
    <row r="326966" spans="8:8" x14ac:dyDescent="0.3">
      <c r="H326966" s="4"/>
    </row>
    <row r="326975" spans="8:8" x14ac:dyDescent="0.3">
      <c r="H326975" s="9"/>
    </row>
    <row r="326976" spans="8:8" x14ac:dyDescent="0.3">
      <c r="H326976" s="2"/>
    </row>
    <row r="326977" spans="8:8" x14ac:dyDescent="0.3">
      <c r="H326977" s="4"/>
    </row>
    <row r="326986" spans="8:8" x14ac:dyDescent="0.3">
      <c r="H326986" s="9"/>
    </row>
    <row r="326987" spans="8:8" x14ac:dyDescent="0.3">
      <c r="H326987" s="2"/>
    </row>
    <row r="326988" spans="8:8" x14ac:dyDescent="0.3">
      <c r="H326988" s="4"/>
    </row>
    <row r="326997" spans="8:8" x14ac:dyDescent="0.3">
      <c r="H326997" s="9"/>
    </row>
    <row r="326998" spans="8:8" x14ac:dyDescent="0.3">
      <c r="H326998" s="2"/>
    </row>
    <row r="326999" spans="8:8" x14ac:dyDescent="0.3">
      <c r="H326999" s="4"/>
    </row>
    <row r="327008" spans="8:8" x14ac:dyDescent="0.3">
      <c r="H327008" s="9"/>
    </row>
    <row r="327009" spans="8:8" x14ac:dyDescent="0.3">
      <c r="H327009" s="2"/>
    </row>
    <row r="327010" spans="8:8" x14ac:dyDescent="0.3">
      <c r="H327010" s="4"/>
    </row>
    <row r="327019" spans="8:8" x14ac:dyDescent="0.3">
      <c r="H327019" s="9"/>
    </row>
    <row r="327020" spans="8:8" x14ac:dyDescent="0.3">
      <c r="H327020" s="2"/>
    </row>
    <row r="327021" spans="8:8" x14ac:dyDescent="0.3">
      <c r="H327021" s="4"/>
    </row>
    <row r="327030" spans="8:8" x14ac:dyDescent="0.3">
      <c r="H327030" s="9"/>
    </row>
    <row r="327031" spans="8:8" x14ac:dyDescent="0.3">
      <c r="H327031" s="2"/>
    </row>
    <row r="327032" spans="8:8" x14ac:dyDescent="0.3">
      <c r="H327032" s="4"/>
    </row>
    <row r="327041" spans="8:8" x14ac:dyDescent="0.3">
      <c r="H327041" s="9"/>
    </row>
    <row r="327042" spans="8:8" x14ac:dyDescent="0.3">
      <c r="H327042" s="2"/>
    </row>
    <row r="327043" spans="8:8" x14ac:dyDescent="0.3">
      <c r="H327043" s="4"/>
    </row>
    <row r="327052" spans="8:8" x14ac:dyDescent="0.3">
      <c r="H327052" s="9"/>
    </row>
    <row r="327053" spans="8:8" x14ac:dyDescent="0.3">
      <c r="H327053" s="2"/>
    </row>
    <row r="327054" spans="8:8" x14ac:dyDescent="0.3">
      <c r="H327054" s="4"/>
    </row>
    <row r="327063" spans="8:8" x14ac:dyDescent="0.3">
      <c r="H327063" s="9"/>
    </row>
    <row r="327064" spans="8:8" x14ac:dyDescent="0.3">
      <c r="H327064" s="2"/>
    </row>
    <row r="327065" spans="8:8" x14ac:dyDescent="0.3">
      <c r="H327065" s="4"/>
    </row>
    <row r="327074" spans="8:8" x14ac:dyDescent="0.3">
      <c r="H327074" s="9"/>
    </row>
    <row r="327075" spans="8:8" x14ac:dyDescent="0.3">
      <c r="H327075" s="2"/>
    </row>
    <row r="327076" spans="8:8" x14ac:dyDescent="0.3">
      <c r="H327076" s="4"/>
    </row>
    <row r="327085" spans="8:8" x14ac:dyDescent="0.3">
      <c r="H327085" s="9"/>
    </row>
    <row r="327086" spans="8:8" x14ac:dyDescent="0.3">
      <c r="H327086" s="2"/>
    </row>
    <row r="327087" spans="8:8" x14ac:dyDescent="0.3">
      <c r="H327087" s="4"/>
    </row>
    <row r="327096" spans="8:8" x14ac:dyDescent="0.3">
      <c r="H327096" s="9"/>
    </row>
    <row r="327097" spans="8:8" x14ac:dyDescent="0.3">
      <c r="H327097" s="2"/>
    </row>
    <row r="327098" spans="8:8" x14ac:dyDescent="0.3">
      <c r="H327098" s="4"/>
    </row>
    <row r="327107" spans="8:8" x14ac:dyDescent="0.3">
      <c r="H327107" s="9"/>
    </row>
    <row r="327108" spans="8:8" x14ac:dyDescent="0.3">
      <c r="H327108" s="2"/>
    </row>
    <row r="327109" spans="8:8" x14ac:dyDescent="0.3">
      <c r="H327109" s="4"/>
    </row>
    <row r="327118" spans="8:8" x14ac:dyDescent="0.3">
      <c r="H327118" s="9"/>
    </row>
    <row r="327119" spans="8:8" x14ac:dyDescent="0.3">
      <c r="H327119" s="2"/>
    </row>
    <row r="327120" spans="8:8" x14ac:dyDescent="0.3">
      <c r="H327120" s="4"/>
    </row>
    <row r="327129" spans="8:8" x14ac:dyDescent="0.3">
      <c r="H327129" s="9"/>
    </row>
    <row r="327130" spans="8:8" x14ac:dyDescent="0.3">
      <c r="H327130" s="2"/>
    </row>
    <row r="327131" spans="8:8" x14ac:dyDescent="0.3">
      <c r="H327131" s="4"/>
    </row>
    <row r="327140" spans="8:8" x14ac:dyDescent="0.3">
      <c r="H327140" s="9"/>
    </row>
    <row r="327141" spans="8:8" x14ac:dyDescent="0.3">
      <c r="H327141" s="2"/>
    </row>
    <row r="327142" spans="8:8" x14ac:dyDescent="0.3">
      <c r="H327142" s="4"/>
    </row>
    <row r="327151" spans="8:8" x14ac:dyDescent="0.3">
      <c r="H327151" s="9"/>
    </row>
    <row r="327152" spans="8:8" x14ac:dyDescent="0.3">
      <c r="H327152" s="2"/>
    </row>
    <row r="327153" spans="8:8" x14ac:dyDescent="0.3">
      <c r="H327153" s="4"/>
    </row>
    <row r="327162" spans="8:8" x14ac:dyDescent="0.3">
      <c r="H327162" s="9"/>
    </row>
    <row r="327163" spans="8:8" x14ac:dyDescent="0.3">
      <c r="H327163" s="2"/>
    </row>
    <row r="327164" spans="8:8" x14ac:dyDescent="0.3">
      <c r="H327164" s="4"/>
    </row>
    <row r="327173" spans="8:8" x14ac:dyDescent="0.3">
      <c r="H327173" s="9"/>
    </row>
    <row r="327174" spans="8:8" x14ac:dyDescent="0.3">
      <c r="H327174" s="2"/>
    </row>
    <row r="327175" spans="8:8" x14ac:dyDescent="0.3">
      <c r="H327175" s="4"/>
    </row>
    <row r="327184" spans="8:8" x14ac:dyDescent="0.3">
      <c r="H327184" s="9"/>
    </row>
    <row r="327185" spans="8:8" x14ac:dyDescent="0.3">
      <c r="H327185" s="2"/>
    </row>
    <row r="327186" spans="8:8" x14ac:dyDescent="0.3">
      <c r="H327186" s="4"/>
    </row>
    <row r="327195" spans="8:8" x14ac:dyDescent="0.3">
      <c r="H327195" s="9"/>
    </row>
    <row r="327196" spans="8:8" x14ac:dyDescent="0.3">
      <c r="H327196" s="2"/>
    </row>
    <row r="327197" spans="8:8" x14ac:dyDescent="0.3">
      <c r="H327197" s="4"/>
    </row>
    <row r="327206" spans="8:8" x14ac:dyDescent="0.3">
      <c r="H327206" s="9"/>
    </row>
    <row r="327207" spans="8:8" x14ac:dyDescent="0.3">
      <c r="H327207" s="2"/>
    </row>
    <row r="327208" spans="8:8" x14ac:dyDescent="0.3">
      <c r="H327208" s="4"/>
    </row>
    <row r="327217" spans="8:8" x14ac:dyDescent="0.3">
      <c r="H327217" s="9"/>
    </row>
    <row r="327218" spans="8:8" x14ac:dyDescent="0.3">
      <c r="H327218" s="2"/>
    </row>
    <row r="327219" spans="8:8" x14ac:dyDescent="0.3">
      <c r="H327219" s="4"/>
    </row>
    <row r="327228" spans="8:8" x14ac:dyDescent="0.3">
      <c r="H327228" s="9"/>
    </row>
    <row r="327229" spans="8:8" x14ac:dyDescent="0.3">
      <c r="H327229" s="2"/>
    </row>
    <row r="327230" spans="8:8" x14ac:dyDescent="0.3">
      <c r="H327230" s="4"/>
    </row>
    <row r="327239" spans="8:8" x14ac:dyDescent="0.3">
      <c r="H327239" s="9"/>
    </row>
    <row r="327240" spans="8:8" x14ac:dyDescent="0.3">
      <c r="H327240" s="2"/>
    </row>
    <row r="327241" spans="8:8" x14ac:dyDescent="0.3">
      <c r="H327241" s="4"/>
    </row>
    <row r="327250" spans="8:8" x14ac:dyDescent="0.3">
      <c r="H327250" s="9"/>
    </row>
    <row r="327251" spans="8:8" x14ac:dyDescent="0.3">
      <c r="H327251" s="2"/>
    </row>
    <row r="327252" spans="8:8" x14ac:dyDescent="0.3">
      <c r="H327252" s="4"/>
    </row>
    <row r="327261" spans="8:8" x14ac:dyDescent="0.3">
      <c r="H327261" s="9"/>
    </row>
    <row r="327262" spans="8:8" x14ac:dyDescent="0.3">
      <c r="H327262" s="2"/>
    </row>
    <row r="327263" spans="8:8" x14ac:dyDescent="0.3">
      <c r="H327263" s="4"/>
    </row>
    <row r="327272" spans="8:8" x14ac:dyDescent="0.3">
      <c r="H327272" s="9"/>
    </row>
    <row r="327273" spans="8:8" x14ac:dyDescent="0.3">
      <c r="H327273" s="2"/>
    </row>
    <row r="327274" spans="8:8" x14ac:dyDescent="0.3">
      <c r="H327274" s="4"/>
    </row>
    <row r="327283" spans="8:8" x14ac:dyDescent="0.3">
      <c r="H327283" s="9"/>
    </row>
    <row r="327284" spans="8:8" x14ac:dyDescent="0.3">
      <c r="H327284" s="2"/>
    </row>
    <row r="327285" spans="8:8" x14ac:dyDescent="0.3">
      <c r="H327285" s="4"/>
    </row>
    <row r="327294" spans="8:8" x14ac:dyDescent="0.3">
      <c r="H327294" s="9"/>
    </row>
    <row r="327295" spans="8:8" x14ac:dyDescent="0.3">
      <c r="H327295" s="2"/>
    </row>
    <row r="327296" spans="8:8" x14ac:dyDescent="0.3">
      <c r="H327296" s="4"/>
    </row>
    <row r="327305" spans="8:8" x14ac:dyDescent="0.3">
      <c r="H327305" s="9"/>
    </row>
    <row r="327306" spans="8:8" x14ac:dyDescent="0.3">
      <c r="H327306" s="2"/>
    </row>
    <row r="327307" spans="8:8" x14ac:dyDescent="0.3">
      <c r="H327307" s="4"/>
    </row>
    <row r="327316" spans="8:8" x14ac:dyDescent="0.3">
      <c r="H327316" s="9"/>
    </row>
    <row r="327317" spans="8:8" x14ac:dyDescent="0.3">
      <c r="H327317" s="2"/>
    </row>
    <row r="327318" spans="8:8" x14ac:dyDescent="0.3">
      <c r="H327318" s="4"/>
    </row>
    <row r="327327" spans="8:8" x14ac:dyDescent="0.3">
      <c r="H327327" s="9"/>
    </row>
    <row r="327328" spans="8:8" x14ac:dyDescent="0.3">
      <c r="H327328" s="2"/>
    </row>
    <row r="327329" spans="8:8" x14ac:dyDescent="0.3">
      <c r="H327329" s="4"/>
    </row>
    <row r="327338" spans="8:8" x14ac:dyDescent="0.3">
      <c r="H327338" s="9"/>
    </row>
    <row r="327339" spans="8:8" x14ac:dyDescent="0.3">
      <c r="H327339" s="2"/>
    </row>
    <row r="327340" spans="8:8" x14ac:dyDescent="0.3">
      <c r="H327340" s="4"/>
    </row>
    <row r="327349" spans="8:8" x14ac:dyDescent="0.3">
      <c r="H327349" s="9"/>
    </row>
    <row r="327350" spans="8:8" x14ac:dyDescent="0.3">
      <c r="H327350" s="2"/>
    </row>
    <row r="327351" spans="8:8" x14ac:dyDescent="0.3">
      <c r="H327351" s="4"/>
    </row>
    <row r="327360" spans="8:8" x14ac:dyDescent="0.3">
      <c r="H327360" s="9"/>
    </row>
    <row r="327361" spans="8:8" x14ac:dyDescent="0.3">
      <c r="H327361" s="2"/>
    </row>
    <row r="327362" spans="8:8" x14ac:dyDescent="0.3">
      <c r="H327362" s="4"/>
    </row>
    <row r="327371" spans="8:8" x14ac:dyDescent="0.3">
      <c r="H327371" s="9"/>
    </row>
    <row r="327372" spans="8:8" x14ac:dyDescent="0.3">
      <c r="H327372" s="2"/>
    </row>
    <row r="327373" spans="8:8" x14ac:dyDescent="0.3">
      <c r="H327373" s="4"/>
    </row>
    <row r="327382" spans="8:8" x14ac:dyDescent="0.3">
      <c r="H327382" s="9"/>
    </row>
    <row r="327383" spans="8:8" x14ac:dyDescent="0.3">
      <c r="H327383" s="2"/>
    </row>
    <row r="327384" spans="8:8" x14ac:dyDescent="0.3">
      <c r="H327384" s="4"/>
    </row>
    <row r="327393" spans="8:8" x14ac:dyDescent="0.3">
      <c r="H327393" s="9"/>
    </row>
    <row r="327394" spans="8:8" x14ac:dyDescent="0.3">
      <c r="H327394" s="2"/>
    </row>
    <row r="327395" spans="8:8" x14ac:dyDescent="0.3">
      <c r="H327395" s="4"/>
    </row>
    <row r="327404" spans="8:8" x14ac:dyDescent="0.3">
      <c r="H327404" s="9"/>
    </row>
    <row r="327405" spans="8:8" x14ac:dyDescent="0.3">
      <c r="H327405" s="2"/>
    </row>
    <row r="327406" spans="8:8" x14ac:dyDescent="0.3">
      <c r="H327406" s="4"/>
    </row>
    <row r="327415" spans="8:8" x14ac:dyDescent="0.3">
      <c r="H327415" s="9"/>
    </row>
    <row r="327416" spans="8:8" x14ac:dyDescent="0.3">
      <c r="H327416" s="2"/>
    </row>
    <row r="327417" spans="8:8" x14ac:dyDescent="0.3">
      <c r="H327417" s="4"/>
    </row>
    <row r="327426" spans="8:8" x14ac:dyDescent="0.3">
      <c r="H327426" s="9"/>
    </row>
    <row r="327427" spans="8:8" x14ac:dyDescent="0.3">
      <c r="H327427" s="2"/>
    </row>
    <row r="327428" spans="8:8" x14ac:dyDescent="0.3">
      <c r="H327428" s="4"/>
    </row>
    <row r="327437" spans="8:8" x14ac:dyDescent="0.3">
      <c r="H327437" s="9"/>
    </row>
    <row r="327438" spans="8:8" x14ac:dyDescent="0.3">
      <c r="H327438" s="2"/>
    </row>
    <row r="327439" spans="8:8" x14ac:dyDescent="0.3">
      <c r="H327439" s="4"/>
    </row>
    <row r="327448" spans="8:8" x14ac:dyDescent="0.3">
      <c r="H327448" s="9"/>
    </row>
    <row r="327449" spans="8:8" x14ac:dyDescent="0.3">
      <c r="H327449" s="2"/>
    </row>
    <row r="327450" spans="8:8" x14ac:dyDescent="0.3">
      <c r="H327450" s="4"/>
    </row>
    <row r="327459" spans="8:8" x14ac:dyDescent="0.3">
      <c r="H327459" s="9"/>
    </row>
    <row r="327460" spans="8:8" x14ac:dyDescent="0.3">
      <c r="H327460" s="2"/>
    </row>
    <row r="327461" spans="8:8" x14ac:dyDescent="0.3">
      <c r="H327461" s="4"/>
    </row>
    <row r="327470" spans="8:8" x14ac:dyDescent="0.3">
      <c r="H327470" s="9"/>
    </row>
    <row r="327471" spans="8:8" x14ac:dyDescent="0.3">
      <c r="H327471" s="2"/>
    </row>
    <row r="327472" spans="8:8" x14ac:dyDescent="0.3">
      <c r="H327472" s="4"/>
    </row>
    <row r="327481" spans="8:8" x14ac:dyDescent="0.3">
      <c r="H327481" s="9"/>
    </row>
    <row r="327482" spans="8:8" x14ac:dyDescent="0.3">
      <c r="H327482" s="2"/>
    </row>
    <row r="327483" spans="8:8" x14ac:dyDescent="0.3">
      <c r="H327483" s="4"/>
    </row>
    <row r="327492" spans="8:8" x14ac:dyDescent="0.3">
      <c r="H327492" s="9"/>
    </row>
    <row r="327493" spans="8:8" x14ac:dyDescent="0.3">
      <c r="H327493" s="2"/>
    </row>
    <row r="327494" spans="8:8" x14ac:dyDescent="0.3">
      <c r="H327494" s="4"/>
    </row>
    <row r="327503" spans="8:8" x14ac:dyDescent="0.3">
      <c r="H327503" s="9"/>
    </row>
    <row r="327504" spans="8:8" x14ac:dyDescent="0.3">
      <c r="H327504" s="2"/>
    </row>
    <row r="327505" spans="8:8" x14ac:dyDescent="0.3">
      <c r="H327505" s="4"/>
    </row>
    <row r="327514" spans="8:8" x14ac:dyDescent="0.3">
      <c r="H327514" s="9"/>
    </row>
    <row r="327515" spans="8:8" x14ac:dyDescent="0.3">
      <c r="H327515" s="2"/>
    </row>
    <row r="327516" spans="8:8" x14ac:dyDescent="0.3">
      <c r="H327516" s="4"/>
    </row>
    <row r="327525" spans="8:8" x14ac:dyDescent="0.3">
      <c r="H327525" s="9"/>
    </row>
    <row r="327526" spans="8:8" x14ac:dyDescent="0.3">
      <c r="H327526" s="2"/>
    </row>
    <row r="327527" spans="8:8" x14ac:dyDescent="0.3">
      <c r="H327527" s="4"/>
    </row>
    <row r="327536" spans="8:8" x14ac:dyDescent="0.3">
      <c r="H327536" s="9"/>
    </row>
    <row r="327537" spans="8:8" x14ac:dyDescent="0.3">
      <c r="H327537" s="2"/>
    </row>
    <row r="327538" spans="8:8" x14ac:dyDescent="0.3">
      <c r="H327538" s="4"/>
    </row>
    <row r="327547" spans="8:8" x14ac:dyDescent="0.3">
      <c r="H327547" s="9"/>
    </row>
    <row r="327548" spans="8:8" x14ac:dyDescent="0.3">
      <c r="H327548" s="2"/>
    </row>
    <row r="327549" spans="8:8" x14ac:dyDescent="0.3">
      <c r="H327549" s="4"/>
    </row>
    <row r="327558" spans="8:8" x14ac:dyDescent="0.3">
      <c r="H327558" s="9"/>
    </row>
    <row r="327559" spans="8:8" x14ac:dyDescent="0.3">
      <c r="H327559" s="2"/>
    </row>
    <row r="327560" spans="8:8" x14ac:dyDescent="0.3">
      <c r="H327560" s="4"/>
    </row>
    <row r="327569" spans="8:8" x14ac:dyDescent="0.3">
      <c r="H327569" s="9"/>
    </row>
    <row r="327570" spans="8:8" x14ac:dyDescent="0.3">
      <c r="H327570" s="2"/>
    </row>
    <row r="327571" spans="8:8" x14ac:dyDescent="0.3">
      <c r="H327571" s="4"/>
    </row>
    <row r="327580" spans="8:8" x14ac:dyDescent="0.3">
      <c r="H327580" s="9"/>
    </row>
    <row r="327581" spans="8:8" x14ac:dyDescent="0.3">
      <c r="H327581" s="2"/>
    </row>
    <row r="327582" spans="8:8" x14ac:dyDescent="0.3">
      <c r="H327582" s="4"/>
    </row>
    <row r="327591" spans="8:8" x14ac:dyDescent="0.3">
      <c r="H327591" s="9"/>
    </row>
    <row r="327592" spans="8:8" x14ac:dyDescent="0.3">
      <c r="H327592" s="2"/>
    </row>
    <row r="327593" spans="8:8" x14ac:dyDescent="0.3">
      <c r="H327593" s="4"/>
    </row>
    <row r="327602" spans="8:8" x14ac:dyDescent="0.3">
      <c r="H327602" s="9"/>
    </row>
    <row r="327603" spans="8:8" x14ac:dyDescent="0.3">
      <c r="H327603" s="2"/>
    </row>
    <row r="327604" spans="8:8" x14ac:dyDescent="0.3">
      <c r="H327604" s="4"/>
    </row>
    <row r="327613" spans="8:8" x14ac:dyDescent="0.3">
      <c r="H327613" s="9"/>
    </row>
    <row r="327614" spans="8:8" x14ac:dyDescent="0.3">
      <c r="H327614" s="2"/>
    </row>
    <row r="327615" spans="8:8" x14ac:dyDescent="0.3">
      <c r="H327615" s="4"/>
    </row>
    <row r="327624" spans="8:8" x14ac:dyDescent="0.3">
      <c r="H327624" s="9"/>
    </row>
    <row r="327625" spans="8:8" x14ac:dyDescent="0.3">
      <c r="H327625" s="2"/>
    </row>
    <row r="327626" spans="8:8" x14ac:dyDescent="0.3">
      <c r="H327626" s="4"/>
    </row>
    <row r="327635" spans="8:8" x14ac:dyDescent="0.3">
      <c r="H327635" s="9"/>
    </row>
    <row r="327636" spans="8:8" x14ac:dyDescent="0.3">
      <c r="H327636" s="2"/>
    </row>
    <row r="327637" spans="8:8" x14ac:dyDescent="0.3">
      <c r="H327637" s="4"/>
    </row>
    <row r="327646" spans="8:8" x14ac:dyDescent="0.3">
      <c r="H327646" s="9"/>
    </row>
    <row r="327647" spans="8:8" x14ac:dyDescent="0.3">
      <c r="H327647" s="2"/>
    </row>
    <row r="327648" spans="8:8" x14ac:dyDescent="0.3">
      <c r="H327648" s="4"/>
    </row>
    <row r="327657" spans="8:8" x14ac:dyDescent="0.3">
      <c r="H327657" s="9"/>
    </row>
    <row r="327658" spans="8:8" x14ac:dyDescent="0.3">
      <c r="H327658" s="2"/>
    </row>
    <row r="327659" spans="8:8" x14ac:dyDescent="0.3">
      <c r="H327659" s="4"/>
    </row>
    <row r="327668" spans="8:8" x14ac:dyDescent="0.3">
      <c r="H327668" s="9"/>
    </row>
    <row r="327669" spans="8:8" x14ac:dyDescent="0.3">
      <c r="H327669" s="2"/>
    </row>
    <row r="327670" spans="8:8" x14ac:dyDescent="0.3">
      <c r="H327670" s="4"/>
    </row>
    <row r="327679" spans="8:8" x14ac:dyDescent="0.3">
      <c r="H327679" s="9"/>
    </row>
    <row r="327680" spans="8:8" x14ac:dyDescent="0.3">
      <c r="H327680" s="2"/>
    </row>
    <row r="327681" spans="8:8" x14ac:dyDescent="0.3">
      <c r="H327681" s="4"/>
    </row>
    <row r="327690" spans="8:8" x14ac:dyDescent="0.3">
      <c r="H327690" s="9"/>
    </row>
    <row r="327691" spans="8:8" x14ac:dyDescent="0.3">
      <c r="H327691" s="2"/>
    </row>
    <row r="327692" spans="8:8" x14ac:dyDescent="0.3">
      <c r="H327692" s="4"/>
    </row>
    <row r="327701" spans="8:8" x14ac:dyDescent="0.3">
      <c r="H327701" s="9"/>
    </row>
    <row r="327702" spans="8:8" x14ac:dyDescent="0.3">
      <c r="H327702" s="2"/>
    </row>
    <row r="327703" spans="8:8" x14ac:dyDescent="0.3">
      <c r="H327703" s="4"/>
    </row>
    <row r="327712" spans="8:8" x14ac:dyDescent="0.3">
      <c r="H327712" s="9"/>
    </row>
    <row r="327713" spans="8:8" x14ac:dyDescent="0.3">
      <c r="H327713" s="2"/>
    </row>
    <row r="327714" spans="8:8" x14ac:dyDescent="0.3">
      <c r="H327714" s="4"/>
    </row>
    <row r="327723" spans="8:8" x14ac:dyDescent="0.3">
      <c r="H327723" s="9"/>
    </row>
    <row r="327724" spans="8:8" x14ac:dyDescent="0.3">
      <c r="H327724" s="2"/>
    </row>
    <row r="327725" spans="8:8" x14ac:dyDescent="0.3">
      <c r="H327725" s="4"/>
    </row>
    <row r="327734" spans="8:8" x14ac:dyDescent="0.3">
      <c r="H327734" s="9"/>
    </row>
    <row r="327735" spans="8:8" x14ac:dyDescent="0.3">
      <c r="H327735" s="2"/>
    </row>
    <row r="327736" spans="8:8" x14ac:dyDescent="0.3">
      <c r="H327736" s="4"/>
    </row>
    <row r="327745" spans="8:8" x14ac:dyDescent="0.3">
      <c r="H327745" s="9"/>
    </row>
    <row r="327746" spans="8:8" x14ac:dyDescent="0.3">
      <c r="H327746" s="2"/>
    </row>
    <row r="327747" spans="8:8" x14ac:dyDescent="0.3">
      <c r="H327747" s="4"/>
    </row>
    <row r="327756" spans="8:8" x14ac:dyDescent="0.3">
      <c r="H327756" s="9"/>
    </row>
    <row r="327757" spans="8:8" x14ac:dyDescent="0.3">
      <c r="H327757" s="2"/>
    </row>
    <row r="327758" spans="8:8" x14ac:dyDescent="0.3">
      <c r="H327758" s="4"/>
    </row>
    <row r="327767" spans="8:8" x14ac:dyDescent="0.3">
      <c r="H327767" s="9"/>
    </row>
    <row r="327768" spans="8:8" x14ac:dyDescent="0.3">
      <c r="H327768" s="2"/>
    </row>
    <row r="327769" spans="8:8" x14ac:dyDescent="0.3">
      <c r="H327769" s="4"/>
    </row>
    <row r="327778" spans="8:8" x14ac:dyDescent="0.3">
      <c r="H327778" s="9"/>
    </row>
    <row r="327779" spans="8:8" x14ac:dyDescent="0.3">
      <c r="H327779" s="2"/>
    </row>
    <row r="327780" spans="8:8" x14ac:dyDescent="0.3">
      <c r="H327780" s="4"/>
    </row>
    <row r="327789" spans="8:8" x14ac:dyDescent="0.3">
      <c r="H327789" s="9"/>
    </row>
    <row r="327790" spans="8:8" x14ac:dyDescent="0.3">
      <c r="H327790" s="2"/>
    </row>
    <row r="327791" spans="8:8" x14ac:dyDescent="0.3">
      <c r="H327791" s="4"/>
    </row>
    <row r="327800" spans="8:8" x14ac:dyDescent="0.3">
      <c r="H327800" s="9"/>
    </row>
    <row r="327801" spans="8:8" x14ac:dyDescent="0.3">
      <c r="H327801" s="2"/>
    </row>
    <row r="327802" spans="8:8" x14ac:dyDescent="0.3">
      <c r="H327802" s="4"/>
    </row>
    <row r="327811" spans="8:8" x14ac:dyDescent="0.3">
      <c r="H327811" s="9"/>
    </row>
    <row r="327812" spans="8:8" x14ac:dyDescent="0.3">
      <c r="H327812" s="2"/>
    </row>
    <row r="327813" spans="8:8" x14ac:dyDescent="0.3">
      <c r="H327813" s="4"/>
    </row>
    <row r="327822" spans="8:8" x14ac:dyDescent="0.3">
      <c r="H327822" s="9"/>
    </row>
    <row r="327823" spans="8:8" x14ac:dyDescent="0.3">
      <c r="H327823" s="2"/>
    </row>
    <row r="327824" spans="8:8" x14ac:dyDescent="0.3">
      <c r="H327824" s="4"/>
    </row>
    <row r="327833" spans="8:8" x14ac:dyDescent="0.3">
      <c r="H327833" s="9"/>
    </row>
    <row r="327834" spans="8:8" x14ac:dyDescent="0.3">
      <c r="H327834" s="2"/>
    </row>
    <row r="327835" spans="8:8" x14ac:dyDescent="0.3">
      <c r="H327835" s="4"/>
    </row>
    <row r="327844" spans="8:8" x14ac:dyDescent="0.3">
      <c r="H327844" s="9"/>
    </row>
    <row r="327845" spans="8:8" x14ac:dyDescent="0.3">
      <c r="H327845" s="2"/>
    </row>
    <row r="327846" spans="8:8" x14ac:dyDescent="0.3">
      <c r="H327846" s="4"/>
    </row>
    <row r="327855" spans="8:8" x14ac:dyDescent="0.3">
      <c r="H327855" s="9"/>
    </row>
    <row r="327856" spans="8:8" x14ac:dyDescent="0.3">
      <c r="H327856" s="2"/>
    </row>
    <row r="327857" spans="8:8" x14ac:dyDescent="0.3">
      <c r="H327857" s="4"/>
    </row>
    <row r="327866" spans="8:8" x14ac:dyDescent="0.3">
      <c r="H327866" s="9"/>
    </row>
    <row r="327867" spans="8:8" x14ac:dyDescent="0.3">
      <c r="H327867" s="2"/>
    </row>
    <row r="327868" spans="8:8" x14ac:dyDescent="0.3">
      <c r="H327868" s="4"/>
    </row>
    <row r="327877" spans="8:8" x14ac:dyDescent="0.3">
      <c r="H327877" s="9"/>
    </row>
    <row r="327878" spans="8:8" x14ac:dyDescent="0.3">
      <c r="H327878" s="2"/>
    </row>
    <row r="327879" spans="8:8" x14ac:dyDescent="0.3">
      <c r="H327879" s="4"/>
    </row>
    <row r="327888" spans="8:8" x14ac:dyDescent="0.3">
      <c r="H327888" s="9"/>
    </row>
    <row r="327889" spans="8:8" x14ac:dyDescent="0.3">
      <c r="H327889" s="2"/>
    </row>
    <row r="327890" spans="8:8" x14ac:dyDescent="0.3">
      <c r="H327890" s="4"/>
    </row>
    <row r="327899" spans="8:8" x14ac:dyDescent="0.3">
      <c r="H327899" s="9"/>
    </row>
    <row r="327900" spans="8:8" x14ac:dyDescent="0.3">
      <c r="H327900" s="2"/>
    </row>
    <row r="327901" spans="8:8" x14ac:dyDescent="0.3">
      <c r="H327901" s="4"/>
    </row>
    <row r="327910" spans="8:8" x14ac:dyDescent="0.3">
      <c r="H327910" s="9"/>
    </row>
    <row r="327911" spans="8:8" x14ac:dyDescent="0.3">
      <c r="H327911" s="2"/>
    </row>
    <row r="327912" spans="8:8" x14ac:dyDescent="0.3">
      <c r="H327912" s="4"/>
    </row>
    <row r="327921" spans="8:8" x14ac:dyDescent="0.3">
      <c r="H327921" s="9"/>
    </row>
    <row r="327922" spans="8:8" x14ac:dyDescent="0.3">
      <c r="H327922" s="2"/>
    </row>
    <row r="327923" spans="8:8" x14ac:dyDescent="0.3">
      <c r="H327923" s="4"/>
    </row>
    <row r="327932" spans="8:8" x14ac:dyDescent="0.3">
      <c r="H327932" s="9"/>
    </row>
    <row r="327933" spans="8:8" x14ac:dyDescent="0.3">
      <c r="H327933" s="2"/>
    </row>
    <row r="327934" spans="8:8" x14ac:dyDescent="0.3">
      <c r="H327934" s="4"/>
    </row>
    <row r="327943" spans="8:8" x14ac:dyDescent="0.3">
      <c r="H327943" s="9"/>
    </row>
    <row r="327944" spans="8:8" x14ac:dyDescent="0.3">
      <c r="H327944" s="2"/>
    </row>
    <row r="327945" spans="8:8" x14ac:dyDescent="0.3">
      <c r="H327945" s="4"/>
    </row>
    <row r="327954" spans="8:8" x14ac:dyDescent="0.3">
      <c r="H327954" s="9"/>
    </row>
    <row r="327955" spans="8:8" x14ac:dyDescent="0.3">
      <c r="H327955" s="2"/>
    </row>
    <row r="327956" spans="8:8" x14ac:dyDescent="0.3">
      <c r="H327956" s="4"/>
    </row>
    <row r="327965" spans="8:8" x14ac:dyDescent="0.3">
      <c r="H327965" s="9"/>
    </row>
    <row r="327966" spans="8:8" x14ac:dyDescent="0.3">
      <c r="H327966" s="2"/>
    </row>
    <row r="327967" spans="8:8" x14ac:dyDescent="0.3">
      <c r="H327967" s="4"/>
    </row>
    <row r="327976" spans="8:8" x14ac:dyDescent="0.3">
      <c r="H327976" s="9"/>
    </row>
    <row r="327977" spans="8:8" x14ac:dyDescent="0.3">
      <c r="H327977" s="2"/>
    </row>
    <row r="327978" spans="8:8" x14ac:dyDescent="0.3">
      <c r="H327978" s="4"/>
    </row>
    <row r="327987" spans="8:8" x14ac:dyDescent="0.3">
      <c r="H327987" s="9"/>
    </row>
    <row r="327988" spans="8:8" x14ac:dyDescent="0.3">
      <c r="H327988" s="2"/>
    </row>
    <row r="327989" spans="8:8" x14ac:dyDescent="0.3">
      <c r="H327989" s="4"/>
    </row>
    <row r="327998" spans="8:8" x14ac:dyDescent="0.3">
      <c r="H327998" s="9"/>
    </row>
    <row r="327999" spans="8:8" x14ac:dyDescent="0.3">
      <c r="H327999" s="2"/>
    </row>
    <row r="328000" spans="8:8" x14ac:dyDescent="0.3">
      <c r="H328000" s="4"/>
    </row>
    <row r="328009" spans="8:8" x14ac:dyDescent="0.3">
      <c r="H328009" s="9"/>
    </row>
    <row r="328010" spans="8:8" x14ac:dyDescent="0.3">
      <c r="H328010" s="2"/>
    </row>
    <row r="328011" spans="8:8" x14ac:dyDescent="0.3">
      <c r="H328011" s="4"/>
    </row>
    <row r="328020" spans="8:8" x14ac:dyDescent="0.3">
      <c r="H328020" s="9"/>
    </row>
    <row r="328021" spans="8:8" x14ac:dyDescent="0.3">
      <c r="H328021" s="2"/>
    </row>
    <row r="328022" spans="8:8" x14ac:dyDescent="0.3">
      <c r="H328022" s="4"/>
    </row>
    <row r="328031" spans="8:8" x14ac:dyDescent="0.3">
      <c r="H328031" s="9"/>
    </row>
    <row r="328032" spans="8:8" x14ac:dyDescent="0.3">
      <c r="H328032" s="2"/>
    </row>
    <row r="328033" spans="8:8" x14ac:dyDescent="0.3">
      <c r="H328033" s="4"/>
    </row>
    <row r="328042" spans="8:8" x14ac:dyDescent="0.3">
      <c r="H328042" s="9"/>
    </row>
    <row r="328043" spans="8:8" x14ac:dyDescent="0.3">
      <c r="H328043" s="2"/>
    </row>
    <row r="328044" spans="8:8" x14ac:dyDescent="0.3">
      <c r="H328044" s="4"/>
    </row>
    <row r="328053" spans="8:8" x14ac:dyDescent="0.3">
      <c r="H328053" s="9"/>
    </row>
    <row r="328054" spans="8:8" x14ac:dyDescent="0.3">
      <c r="H328054" s="2"/>
    </row>
    <row r="328055" spans="8:8" x14ac:dyDescent="0.3">
      <c r="H328055" s="4"/>
    </row>
    <row r="328064" spans="8:8" x14ac:dyDescent="0.3">
      <c r="H328064" s="9"/>
    </row>
    <row r="328065" spans="8:8" x14ac:dyDescent="0.3">
      <c r="H328065" s="2"/>
    </row>
    <row r="328066" spans="8:8" x14ac:dyDescent="0.3">
      <c r="H328066" s="4"/>
    </row>
    <row r="328075" spans="8:8" x14ac:dyDescent="0.3">
      <c r="H328075" s="9"/>
    </row>
    <row r="328076" spans="8:8" x14ac:dyDescent="0.3">
      <c r="H328076" s="2"/>
    </row>
    <row r="328077" spans="8:8" x14ac:dyDescent="0.3">
      <c r="H328077" s="4"/>
    </row>
    <row r="328086" spans="8:8" x14ac:dyDescent="0.3">
      <c r="H328086" s="9"/>
    </row>
    <row r="328087" spans="8:8" x14ac:dyDescent="0.3">
      <c r="H328087" s="2"/>
    </row>
    <row r="328088" spans="8:8" x14ac:dyDescent="0.3">
      <c r="H328088" s="4"/>
    </row>
    <row r="328097" spans="8:8" x14ac:dyDescent="0.3">
      <c r="H328097" s="9"/>
    </row>
    <row r="328098" spans="8:8" x14ac:dyDescent="0.3">
      <c r="H328098" s="2"/>
    </row>
    <row r="328099" spans="8:8" x14ac:dyDescent="0.3">
      <c r="H328099" s="4"/>
    </row>
    <row r="328108" spans="8:8" x14ac:dyDescent="0.3">
      <c r="H328108" s="9"/>
    </row>
    <row r="328109" spans="8:8" x14ac:dyDescent="0.3">
      <c r="H328109" s="2"/>
    </row>
    <row r="328110" spans="8:8" x14ac:dyDescent="0.3">
      <c r="H328110" s="4"/>
    </row>
    <row r="328119" spans="8:8" x14ac:dyDescent="0.3">
      <c r="H328119" s="9"/>
    </row>
    <row r="328120" spans="8:8" x14ac:dyDescent="0.3">
      <c r="H328120" s="2"/>
    </row>
    <row r="328121" spans="8:8" x14ac:dyDescent="0.3">
      <c r="H328121" s="4"/>
    </row>
    <row r="328130" spans="8:8" x14ac:dyDescent="0.3">
      <c r="H328130" s="9"/>
    </row>
    <row r="328131" spans="8:8" x14ac:dyDescent="0.3">
      <c r="H328131" s="2"/>
    </row>
    <row r="328132" spans="8:8" x14ac:dyDescent="0.3">
      <c r="H328132" s="4"/>
    </row>
    <row r="328141" spans="8:8" x14ac:dyDescent="0.3">
      <c r="H328141" s="9"/>
    </row>
    <row r="328142" spans="8:8" x14ac:dyDescent="0.3">
      <c r="H328142" s="2"/>
    </row>
    <row r="328143" spans="8:8" x14ac:dyDescent="0.3">
      <c r="H328143" s="4"/>
    </row>
    <row r="328152" spans="8:8" x14ac:dyDescent="0.3">
      <c r="H328152" s="9"/>
    </row>
    <row r="328153" spans="8:8" x14ac:dyDescent="0.3">
      <c r="H328153" s="2"/>
    </row>
    <row r="328154" spans="8:8" x14ac:dyDescent="0.3">
      <c r="H328154" s="4"/>
    </row>
    <row r="328163" spans="8:8" x14ac:dyDescent="0.3">
      <c r="H328163" s="9"/>
    </row>
    <row r="328164" spans="8:8" x14ac:dyDescent="0.3">
      <c r="H328164" s="2"/>
    </row>
    <row r="328165" spans="8:8" x14ac:dyDescent="0.3">
      <c r="H328165" s="4"/>
    </row>
    <row r="328174" spans="8:8" x14ac:dyDescent="0.3">
      <c r="H328174" s="9"/>
    </row>
    <row r="328175" spans="8:8" x14ac:dyDescent="0.3">
      <c r="H328175" s="2"/>
    </row>
    <row r="328176" spans="8:8" x14ac:dyDescent="0.3">
      <c r="H328176" s="4"/>
    </row>
    <row r="328185" spans="8:8" x14ac:dyDescent="0.3">
      <c r="H328185" s="9"/>
    </row>
    <row r="328186" spans="8:8" x14ac:dyDescent="0.3">
      <c r="H328186" s="2"/>
    </row>
    <row r="328187" spans="8:8" x14ac:dyDescent="0.3">
      <c r="H328187" s="4"/>
    </row>
    <row r="328196" spans="8:8" x14ac:dyDescent="0.3">
      <c r="H328196" s="9"/>
    </row>
    <row r="328197" spans="8:8" x14ac:dyDescent="0.3">
      <c r="H328197" s="2"/>
    </row>
    <row r="328198" spans="8:8" x14ac:dyDescent="0.3">
      <c r="H328198" s="4"/>
    </row>
    <row r="328207" spans="8:8" x14ac:dyDescent="0.3">
      <c r="H328207" s="9"/>
    </row>
    <row r="328208" spans="8:8" x14ac:dyDescent="0.3">
      <c r="H328208" s="2"/>
    </row>
    <row r="328209" spans="8:8" x14ac:dyDescent="0.3">
      <c r="H328209" s="4"/>
    </row>
    <row r="328218" spans="8:8" x14ac:dyDescent="0.3">
      <c r="H328218" s="9"/>
    </row>
    <row r="328219" spans="8:8" x14ac:dyDescent="0.3">
      <c r="H328219" s="2"/>
    </row>
    <row r="328220" spans="8:8" x14ac:dyDescent="0.3">
      <c r="H328220" s="4"/>
    </row>
    <row r="328229" spans="8:8" x14ac:dyDescent="0.3">
      <c r="H328229" s="9"/>
    </row>
    <row r="328230" spans="8:8" x14ac:dyDescent="0.3">
      <c r="H328230" s="2"/>
    </row>
    <row r="328231" spans="8:8" x14ac:dyDescent="0.3">
      <c r="H328231" s="4"/>
    </row>
    <row r="328240" spans="8:8" x14ac:dyDescent="0.3">
      <c r="H328240" s="9"/>
    </row>
    <row r="328241" spans="8:8" x14ac:dyDescent="0.3">
      <c r="H328241" s="2"/>
    </row>
    <row r="328242" spans="8:8" x14ac:dyDescent="0.3">
      <c r="H328242" s="4"/>
    </row>
    <row r="328251" spans="8:8" x14ac:dyDescent="0.3">
      <c r="H328251" s="9"/>
    </row>
    <row r="328252" spans="8:8" x14ac:dyDescent="0.3">
      <c r="H328252" s="2"/>
    </row>
    <row r="328253" spans="8:8" x14ac:dyDescent="0.3">
      <c r="H328253" s="4"/>
    </row>
    <row r="328262" spans="8:8" x14ac:dyDescent="0.3">
      <c r="H328262" s="9"/>
    </row>
    <row r="328263" spans="8:8" x14ac:dyDescent="0.3">
      <c r="H328263" s="2"/>
    </row>
    <row r="328264" spans="8:8" x14ac:dyDescent="0.3">
      <c r="H328264" s="4"/>
    </row>
    <row r="328273" spans="8:8" x14ac:dyDescent="0.3">
      <c r="H328273" s="9"/>
    </row>
    <row r="328274" spans="8:8" x14ac:dyDescent="0.3">
      <c r="H328274" s="2"/>
    </row>
    <row r="328275" spans="8:8" x14ac:dyDescent="0.3">
      <c r="H328275" s="4"/>
    </row>
    <row r="328284" spans="8:8" x14ac:dyDescent="0.3">
      <c r="H328284" s="9"/>
    </row>
    <row r="328285" spans="8:8" x14ac:dyDescent="0.3">
      <c r="H328285" s="2"/>
    </row>
    <row r="328286" spans="8:8" x14ac:dyDescent="0.3">
      <c r="H328286" s="4"/>
    </row>
    <row r="328295" spans="8:8" x14ac:dyDescent="0.3">
      <c r="H328295" s="9"/>
    </row>
    <row r="328296" spans="8:8" x14ac:dyDescent="0.3">
      <c r="H328296" s="2"/>
    </row>
    <row r="328297" spans="8:8" x14ac:dyDescent="0.3">
      <c r="H328297" s="4"/>
    </row>
    <row r="328306" spans="8:8" x14ac:dyDescent="0.3">
      <c r="H328306" s="9"/>
    </row>
    <row r="328307" spans="8:8" x14ac:dyDescent="0.3">
      <c r="H328307" s="2"/>
    </row>
    <row r="328308" spans="8:8" x14ac:dyDescent="0.3">
      <c r="H328308" s="4"/>
    </row>
    <row r="328317" spans="8:8" x14ac:dyDescent="0.3">
      <c r="H328317" s="9"/>
    </row>
    <row r="328318" spans="8:8" x14ac:dyDescent="0.3">
      <c r="H328318" s="2"/>
    </row>
    <row r="328319" spans="8:8" x14ac:dyDescent="0.3">
      <c r="H328319" s="4"/>
    </row>
    <row r="328328" spans="8:8" x14ac:dyDescent="0.3">
      <c r="H328328" s="9"/>
    </row>
    <row r="328329" spans="8:8" x14ac:dyDescent="0.3">
      <c r="H328329" s="2"/>
    </row>
    <row r="328330" spans="8:8" x14ac:dyDescent="0.3">
      <c r="H328330" s="4"/>
    </row>
    <row r="328339" spans="8:8" x14ac:dyDescent="0.3">
      <c r="H328339" s="9"/>
    </row>
    <row r="328340" spans="8:8" x14ac:dyDescent="0.3">
      <c r="H328340" s="2"/>
    </row>
    <row r="328341" spans="8:8" x14ac:dyDescent="0.3">
      <c r="H328341" s="4"/>
    </row>
    <row r="328350" spans="8:8" x14ac:dyDescent="0.3">
      <c r="H328350" s="9"/>
    </row>
    <row r="328351" spans="8:8" x14ac:dyDescent="0.3">
      <c r="H328351" s="2"/>
    </row>
    <row r="328352" spans="8:8" x14ac:dyDescent="0.3">
      <c r="H328352" s="4"/>
    </row>
    <row r="328361" spans="8:8" x14ac:dyDescent="0.3">
      <c r="H328361" s="9"/>
    </row>
    <row r="328362" spans="8:8" x14ac:dyDescent="0.3">
      <c r="H328362" s="2"/>
    </row>
    <row r="328363" spans="8:8" x14ac:dyDescent="0.3">
      <c r="H328363" s="4"/>
    </row>
    <row r="328372" spans="8:8" x14ac:dyDescent="0.3">
      <c r="H328372" s="9"/>
    </row>
    <row r="328373" spans="8:8" x14ac:dyDescent="0.3">
      <c r="H328373" s="2"/>
    </row>
    <row r="328374" spans="8:8" x14ac:dyDescent="0.3">
      <c r="H328374" s="4"/>
    </row>
    <row r="328383" spans="8:8" x14ac:dyDescent="0.3">
      <c r="H328383" s="9"/>
    </row>
    <row r="328384" spans="8:8" x14ac:dyDescent="0.3">
      <c r="H328384" s="2"/>
    </row>
    <row r="328385" spans="8:8" x14ac:dyDescent="0.3">
      <c r="H328385" s="4"/>
    </row>
    <row r="328394" spans="8:8" x14ac:dyDescent="0.3">
      <c r="H328394" s="9"/>
    </row>
    <row r="328395" spans="8:8" x14ac:dyDescent="0.3">
      <c r="H328395" s="2"/>
    </row>
    <row r="328396" spans="8:8" x14ac:dyDescent="0.3">
      <c r="H328396" s="4"/>
    </row>
    <row r="328405" spans="8:8" x14ac:dyDescent="0.3">
      <c r="H328405" s="9"/>
    </row>
    <row r="328406" spans="8:8" x14ac:dyDescent="0.3">
      <c r="H328406" s="2"/>
    </row>
    <row r="328407" spans="8:8" x14ac:dyDescent="0.3">
      <c r="H328407" s="4"/>
    </row>
    <row r="328416" spans="8:8" x14ac:dyDescent="0.3">
      <c r="H328416" s="9"/>
    </row>
    <row r="328417" spans="8:8" x14ac:dyDescent="0.3">
      <c r="H328417" s="2"/>
    </row>
    <row r="328418" spans="8:8" x14ac:dyDescent="0.3">
      <c r="H328418" s="4"/>
    </row>
    <row r="328427" spans="8:8" x14ac:dyDescent="0.3">
      <c r="H328427" s="9"/>
    </row>
    <row r="328428" spans="8:8" x14ac:dyDescent="0.3">
      <c r="H328428" s="2"/>
    </row>
    <row r="328429" spans="8:8" x14ac:dyDescent="0.3">
      <c r="H328429" s="4"/>
    </row>
    <row r="328438" spans="8:8" x14ac:dyDescent="0.3">
      <c r="H328438" s="9"/>
    </row>
    <row r="328439" spans="8:8" x14ac:dyDescent="0.3">
      <c r="H328439" s="2"/>
    </row>
    <row r="328440" spans="8:8" x14ac:dyDescent="0.3">
      <c r="H328440" s="4"/>
    </row>
    <row r="328449" spans="8:8" x14ac:dyDescent="0.3">
      <c r="H328449" s="9"/>
    </row>
    <row r="328450" spans="8:8" x14ac:dyDescent="0.3">
      <c r="H328450" s="2"/>
    </row>
    <row r="328451" spans="8:8" x14ac:dyDescent="0.3">
      <c r="H328451" s="4"/>
    </row>
    <row r="328460" spans="8:8" x14ac:dyDescent="0.3">
      <c r="H328460" s="9"/>
    </row>
    <row r="328461" spans="8:8" x14ac:dyDescent="0.3">
      <c r="H328461" s="2"/>
    </row>
    <row r="328462" spans="8:8" x14ac:dyDescent="0.3">
      <c r="H328462" s="4"/>
    </row>
    <row r="328471" spans="8:8" x14ac:dyDescent="0.3">
      <c r="H328471" s="9"/>
    </row>
    <row r="328472" spans="8:8" x14ac:dyDescent="0.3">
      <c r="H328472" s="2"/>
    </row>
    <row r="328473" spans="8:8" x14ac:dyDescent="0.3">
      <c r="H328473" s="4"/>
    </row>
    <row r="328482" spans="8:8" x14ac:dyDescent="0.3">
      <c r="H328482" s="9"/>
    </row>
    <row r="328483" spans="8:8" x14ac:dyDescent="0.3">
      <c r="H328483" s="2"/>
    </row>
    <row r="328484" spans="8:8" x14ac:dyDescent="0.3">
      <c r="H328484" s="4"/>
    </row>
    <row r="328493" spans="8:8" x14ac:dyDescent="0.3">
      <c r="H328493" s="9"/>
    </row>
    <row r="328494" spans="8:8" x14ac:dyDescent="0.3">
      <c r="H328494" s="2"/>
    </row>
    <row r="328495" spans="8:8" x14ac:dyDescent="0.3">
      <c r="H328495" s="4"/>
    </row>
    <row r="328504" spans="8:8" x14ac:dyDescent="0.3">
      <c r="H328504" s="9"/>
    </row>
    <row r="328505" spans="8:8" x14ac:dyDescent="0.3">
      <c r="H328505" s="2"/>
    </row>
    <row r="328506" spans="8:8" x14ac:dyDescent="0.3">
      <c r="H328506" s="4"/>
    </row>
    <row r="328515" spans="8:8" x14ac:dyDescent="0.3">
      <c r="H328515" s="9"/>
    </row>
    <row r="328516" spans="8:8" x14ac:dyDescent="0.3">
      <c r="H328516" s="2"/>
    </row>
    <row r="328517" spans="8:8" x14ac:dyDescent="0.3">
      <c r="H328517" s="4"/>
    </row>
    <row r="328526" spans="8:8" x14ac:dyDescent="0.3">
      <c r="H328526" s="9"/>
    </row>
    <row r="328527" spans="8:8" x14ac:dyDescent="0.3">
      <c r="H328527" s="2"/>
    </row>
    <row r="328528" spans="8:8" x14ac:dyDescent="0.3">
      <c r="H328528" s="4"/>
    </row>
    <row r="328537" spans="8:8" x14ac:dyDescent="0.3">
      <c r="H328537" s="9"/>
    </row>
    <row r="328538" spans="8:8" x14ac:dyDescent="0.3">
      <c r="H328538" s="2"/>
    </row>
    <row r="328539" spans="8:8" x14ac:dyDescent="0.3">
      <c r="H328539" s="4"/>
    </row>
    <row r="328548" spans="8:8" x14ac:dyDescent="0.3">
      <c r="H328548" s="9"/>
    </row>
    <row r="328549" spans="8:8" x14ac:dyDescent="0.3">
      <c r="H328549" s="2"/>
    </row>
    <row r="328550" spans="8:8" x14ac:dyDescent="0.3">
      <c r="H328550" s="4"/>
    </row>
    <row r="328559" spans="8:8" x14ac:dyDescent="0.3">
      <c r="H328559" s="9"/>
    </row>
    <row r="328560" spans="8:8" x14ac:dyDescent="0.3">
      <c r="H328560" s="2"/>
    </row>
    <row r="328561" spans="8:8" x14ac:dyDescent="0.3">
      <c r="H328561" s="4"/>
    </row>
    <row r="328570" spans="8:8" x14ac:dyDescent="0.3">
      <c r="H328570" s="9"/>
    </row>
    <row r="328571" spans="8:8" x14ac:dyDescent="0.3">
      <c r="H328571" s="2"/>
    </row>
    <row r="328572" spans="8:8" x14ac:dyDescent="0.3">
      <c r="H328572" s="4"/>
    </row>
    <row r="328581" spans="8:8" x14ac:dyDescent="0.3">
      <c r="H328581" s="9"/>
    </row>
    <row r="328582" spans="8:8" x14ac:dyDescent="0.3">
      <c r="H328582" s="2"/>
    </row>
    <row r="328583" spans="8:8" x14ac:dyDescent="0.3">
      <c r="H328583" s="4"/>
    </row>
    <row r="328592" spans="8:8" x14ac:dyDescent="0.3">
      <c r="H328592" s="9"/>
    </row>
    <row r="328593" spans="8:8" x14ac:dyDescent="0.3">
      <c r="H328593" s="2"/>
    </row>
    <row r="328594" spans="8:8" x14ac:dyDescent="0.3">
      <c r="H328594" s="4"/>
    </row>
    <row r="328603" spans="8:8" x14ac:dyDescent="0.3">
      <c r="H328603" s="9"/>
    </row>
    <row r="328604" spans="8:8" x14ac:dyDescent="0.3">
      <c r="H328604" s="2"/>
    </row>
    <row r="328605" spans="8:8" x14ac:dyDescent="0.3">
      <c r="H328605" s="4"/>
    </row>
    <row r="328614" spans="8:8" x14ac:dyDescent="0.3">
      <c r="H328614" s="9"/>
    </row>
    <row r="328615" spans="8:8" x14ac:dyDescent="0.3">
      <c r="H328615" s="2"/>
    </row>
    <row r="328616" spans="8:8" x14ac:dyDescent="0.3">
      <c r="H328616" s="4"/>
    </row>
    <row r="328625" spans="8:8" x14ac:dyDescent="0.3">
      <c r="H328625" s="9"/>
    </row>
    <row r="328626" spans="8:8" x14ac:dyDescent="0.3">
      <c r="H328626" s="2"/>
    </row>
    <row r="328627" spans="8:8" x14ac:dyDescent="0.3">
      <c r="H328627" s="4"/>
    </row>
    <row r="328636" spans="8:8" x14ac:dyDescent="0.3">
      <c r="H328636" s="9"/>
    </row>
    <row r="328637" spans="8:8" x14ac:dyDescent="0.3">
      <c r="H328637" s="2"/>
    </row>
    <row r="328638" spans="8:8" x14ac:dyDescent="0.3">
      <c r="H328638" s="4"/>
    </row>
    <row r="328647" spans="8:8" x14ac:dyDescent="0.3">
      <c r="H328647" s="9"/>
    </row>
    <row r="328648" spans="8:8" x14ac:dyDescent="0.3">
      <c r="H328648" s="2"/>
    </row>
    <row r="328649" spans="8:8" x14ac:dyDescent="0.3">
      <c r="H328649" s="4"/>
    </row>
    <row r="328658" spans="8:8" x14ac:dyDescent="0.3">
      <c r="H328658" s="9"/>
    </row>
    <row r="328659" spans="8:8" x14ac:dyDescent="0.3">
      <c r="H328659" s="2"/>
    </row>
    <row r="328660" spans="8:8" x14ac:dyDescent="0.3">
      <c r="H328660" s="4"/>
    </row>
    <row r="328669" spans="8:8" x14ac:dyDescent="0.3">
      <c r="H328669" s="9"/>
    </row>
    <row r="328670" spans="8:8" x14ac:dyDescent="0.3">
      <c r="H328670" s="2"/>
    </row>
    <row r="328671" spans="8:8" x14ac:dyDescent="0.3">
      <c r="H328671" s="4"/>
    </row>
    <row r="328680" spans="8:8" x14ac:dyDescent="0.3">
      <c r="H328680" s="9"/>
    </row>
    <row r="328681" spans="8:8" x14ac:dyDescent="0.3">
      <c r="H328681" s="2"/>
    </row>
    <row r="328682" spans="8:8" x14ac:dyDescent="0.3">
      <c r="H328682" s="4"/>
    </row>
    <row r="328691" spans="8:8" x14ac:dyDescent="0.3">
      <c r="H328691" s="9"/>
    </row>
    <row r="328692" spans="8:8" x14ac:dyDescent="0.3">
      <c r="H328692" s="2"/>
    </row>
    <row r="328693" spans="8:8" x14ac:dyDescent="0.3">
      <c r="H328693" s="4"/>
    </row>
    <row r="328702" spans="8:8" x14ac:dyDescent="0.3">
      <c r="H328702" s="9"/>
    </row>
    <row r="328703" spans="8:8" x14ac:dyDescent="0.3">
      <c r="H328703" s="2"/>
    </row>
    <row r="328704" spans="8:8" x14ac:dyDescent="0.3">
      <c r="H328704" s="4"/>
    </row>
    <row r="328713" spans="8:8" x14ac:dyDescent="0.3">
      <c r="H328713" s="9"/>
    </row>
    <row r="328714" spans="8:8" x14ac:dyDescent="0.3">
      <c r="H328714" s="2"/>
    </row>
    <row r="328715" spans="8:8" x14ac:dyDescent="0.3">
      <c r="H328715" s="4"/>
    </row>
    <row r="328724" spans="8:8" x14ac:dyDescent="0.3">
      <c r="H328724" s="9"/>
    </row>
    <row r="328725" spans="8:8" x14ac:dyDescent="0.3">
      <c r="H328725" s="2"/>
    </row>
    <row r="328726" spans="8:8" x14ac:dyDescent="0.3">
      <c r="H328726" s="4"/>
    </row>
    <row r="328735" spans="8:8" x14ac:dyDescent="0.3">
      <c r="H328735" s="9"/>
    </row>
    <row r="328736" spans="8:8" x14ac:dyDescent="0.3">
      <c r="H328736" s="2"/>
    </row>
    <row r="328737" spans="8:8" x14ac:dyDescent="0.3">
      <c r="H328737" s="4"/>
    </row>
    <row r="328746" spans="8:8" x14ac:dyDescent="0.3">
      <c r="H328746" s="9"/>
    </row>
    <row r="328747" spans="8:8" x14ac:dyDescent="0.3">
      <c r="H328747" s="2"/>
    </row>
    <row r="328748" spans="8:8" x14ac:dyDescent="0.3">
      <c r="H328748" s="4"/>
    </row>
    <row r="328757" spans="8:8" x14ac:dyDescent="0.3">
      <c r="H328757" s="9"/>
    </row>
    <row r="328758" spans="8:8" x14ac:dyDescent="0.3">
      <c r="H328758" s="2"/>
    </row>
    <row r="328759" spans="8:8" x14ac:dyDescent="0.3">
      <c r="H328759" s="4"/>
    </row>
    <row r="328768" spans="8:8" x14ac:dyDescent="0.3">
      <c r="H328768" s="9"/>
    </row>
    <row r="328769" spans="8:8" x14ac:dyDescent="0.3">
      <c r="H328769" s="2"/>
    </row>
    <row r="328770" spans="8:8" x14ac:dyDescent="0.3">
      <c r="H328770" s="4"/>
    </row>
    <row r="328779" spans="8:8" x14ac:dyDescent="0.3">
      <c r="H328779" s="9"/>
    </row>
    <row r="328780" spans="8:8" x14ac:dyDescent="0.3">
      <c r="H328780" s="2"/>
    </row>
    <row r="328781" spans="8:8" x14ac:dyDescent="0.3">
      <c r="H328781" s="4"/>
    </row>
    <row r="328790" spans="8:8" x14ac:dyDescent="0.3">
      <c r="H328790" s="9"/>
    </row>
    <row r="328791" spans="8:8" x14ac:dyDescent="0.3">
      <c r="H328791" s="2"/>
    </row>
    <row r="328792" spans="8:8" x14ac:dyDescent="0.3">
      <c r="H328792" s="4"/>
    </row>
    <row r="328801" spans="8:8" x14ac:dyDescent="0.3">
      <c r="H328801" s="9"/>
    </row>
    <row r="328802" spans="8:8" x14ac:dyDescent="0.3">
      <c r="H328802" s="2"/>
    </row>
    <row r="328803" spans="8:8" x14ac:dyDescent="0.3">
      <c r="H328803" s="4"/>
    </row>
    <row r="328812" spans="8:8" x14ac:dyDescent="0.3">
      <c r="H328812" s="9"/>
    </row>
    <row r="328813" spans="8:8" x14ac:dyDescent="0.3">
      <c r="H328813" s="2"/>
    </row>
    <row r="328814" spans="8:8" x14ac:dyDescent="0.3">
      <c r="H328814" s="4"/>
    </row>
    <row r="328823" spans="8:8" x14ac:dyDescent="0.3">
      <c r="H328823" s="9"/>
    </row>
    <row r="328824" spans="8:8" x14ac:dyDescent="0.3">
      <c r="H328824" s="2"/>
    </row>
    <row r="328825" spans="8:8" x14ac:dyDescent="0.3">
      <c r="H328825" s="4"/>
    </row>
    <row r="328834" spans="8:8" x14ac:dyDescent="0.3">
      <c r="H328834" s="9"/>
    </row>
    <row r="328835" spans="8:8" x14ac:dyDescent="0.3">
      <c r="H328835" s="2"/>
    </row>
    <row r="328836" spans="8:8" x14ac:dyDescent="0.3">
      <c r="H328836" s="4"/>
    </row>
    <row r="328845" spans="8:8" x14ac:dyDescent="0.3">
      <c r="H328845" s="9"/>
    </row>
    <row r="328846" spans="8:8" x14ac:dyDescent="0.3">
      <c r="H328846" s="2"/>
    </row>
    <row r="328847" spans="8:8" x14ac:dyDescent="0.3">
      <c r="H328847" s="4"/>
    </row>
    <row r="328856" spans="8:8" x14ac:dyDescent="0.3">
      <c r="H328856" s="9"/>
    </row>
    <row r="328857" spans="8:8" x14ac:dyDescent="0.3">
      <c r="H328857" s="2"/>
    </row>
    <row r="328858" spans="8:8" x14ac:dyDescent="0.3">
      <c r="H328858" s="4"/>
    </row>
    <row r="328867" spans="8:8" x14ac:dyDescent="0.3">
      <c r="H328867" s="9"/>
    </row>
    <row r="328868" spans="8:8" x14ac:dyDescent="0.3">
      <c r="H328868" s="2"/>
    </row>
    <row r="328869" spans="8:8" x14ac:dyDescent="0.3">
      <c r="H328869" s="4"/>
    </row>
    <row r="328878" spans="8:8" x14ac:dyDescent="0.3">
      <c r="H328878" s="9"/>
    </row>
    <row r="328879" spans="8:8" x14ac:dyDescent="0.3">
      <c r="H328879" s="2"/>
    </row>
    <row r="328880" spans="8:8" x14ac:dyDescent="0.3">
      <c r="H328880" s="4"/>
    </row>
    <row r="328889" spans="8:8" x14ac:dyDescent="0.3">
      <c r="H328889" s="9"/>
    </row>
    <row r="328890" spans="8:8" x14ac:dyDescent="0.3">
      <c r="H328890" s="2"/>
    </row>
    <row r="328891" spans="8:8" x14ac:dyDescent="0.3">
      <c r="H328891" s="4"/>
    </row>
    <row r="328900" spans="8:8" x14ac:dyDescent="0.3">
      <c r="H328900" s="9"/>
    </row>
    <row r="328901" spans="8:8" x14ac:dyDescent="0.3">
      <c r="H328901" s="2"/>
    </row>
    <row r="328902" spans="8:8" x14ac:dyDescent="0.3">
      <c r="H328902" s="4"/>
    </row>
    <row r="328911" spans="8:8" x14ac:dyDescent="0.3">
      <c r="H328911" s="9"/>
    </row>
    <row r="328912" spans="8:8" x14ac:dyDescent="0.3">
      <c r="H328912" s="2"/>
    </row>
    <row r="328913" spans="8:8" x14ac:dyDescent="0.3">
      <c r="H328913" s="4"/>
    </row>
    <row r="328922" spans="8:8" x14ac:dyDescent="0.3">
      <c r="H328922" s="9"/>
    </row>
    <row r="328923" spans="8:8" x14ac:dyDescent="0.3">
      <c r="H328923" s="2"/>
    </row>
    <row r="328924" spans="8:8" x14ac:dyDescent="0.3">
      <c r="H328924" s="4"/>
    </row>
    <row r="328933" spans="8:8" x14ac:dyDescent="0.3">
      <c r="H328933" s="9"/>
    </row>
    <row r="328934" spans="8:8" x14ac:dyDescent="0.3">
      <c r="H328934" s="2"/>
    </row>
    <row r="328935" spans="8:8" x14ac:dyDescent="0.3">
      <c r="H328935" s="4"/>
    </row>
    <row r="328944" spans="8:8" x14ac:dyDescent="0.3">
      <c r="H328944" s="9"/>
    </row>
    <row r="328945" spans="8:8" x14ac:dyDescent="0.3">
      <c r="H328945" s="2"/>
    </row>
    <row r="328946" spans="8:8" x14ac:dyDescent="0.3">
      <c r="H328946" s="4"/>
    </row>
    <row r="328955" spans="8:8" x14ac:dyDescent="0.3">
      <c r="H328955" s="9"/>
    </row>
    <row r="328956" spans="8:8" x14ac:dyDescent="0.3">
      <c r="H328956" s="2"/>
    </row>
    <row r="328957" spans="8:8" x14ac:dyDescent="0.3">
      <c r="H328957" s="4"/>
    </row>
    <row r="328966" spans="8:8" x14ac:dyDescent="0.3">
      <c r="H328966" s="9"/>
    </row>
    <row r="328967" spans="8:8" x14ac:dyDescent="0.3">
      <c r="H328967" s="2"/>
    </row>
    <row r="328968" spans="8:8" x14ac:dyDescent="0.3">
      <c r="H328968" s="4"/>
    </row>
    <row r="328977" spans="8:8" x14ac:dyDescent="0.3">
      <c r="H328977" s="9"/>
    </row>
    <row r="328978" spans="8:8" x14ac:dyDescent="0.3">
      <c r="H328978" s="2"/>
    </row>
    <row r="328979" spans="8:8" x14ac:dyDescent="0.3">
      <c r="H328979" s="4"/>
    </row>
    <row r="328988" spans="8:8" x14ac:dyDescent="0.3">
      <c r="H328988" s="9"/>
    </row>
    <row r="328989" spans="8:8" x14ac:dyDescent="0.3">
      <c r="H328989" s="2"/>
    </row>
    <row r="328990" spans="8:8" x14ac:dyDescent="0.3">
      <c r="H328990" s="4"/>
    </row>
    <row r="328999" spans="8:8" x14ac:dyDescent="0.3">
      <c r="H328999" s="9"/>
    </row>
    <row r="329000" spans="8:8" x14ac:dyDescent="0.3">
      <c r="H329000" s="2"/>
    </row>
    <row r="329001" spans="8:8" x14ac:dyDescent="0.3">
      <c r="H329001" s="4"/>
    </row>
    <row r="329010" spans="8:8" x14ac:dyDescent="0.3">
      <c r="H329010" s="9"/>
    </row>
    <row r="329011" spans="8:8" x14ac:dyDescent="0.3">
      <c r="H329011" s="2"/>
    </row>
    <row r="329012" spans="8:8" x14ac:dyDescent="0.3">
      <c r="H329012" s="4"/>
    </row>
    <row r="329021" spans="8:8" x14ac:dyDescent="0.3">
      <c r="H329021" s="9"/>
    </row>
    <row r="329022" spans="8:8" x14ac:dyDescent="0.3">
      <c r="H329022" s="2"/>
    </row>
    <row r="329023" spans="8:8" x14ac:dyDescent="0.3">
      <c r="H329023" s="4"/>
    </row>
    <row r="329032" spans="8:8" x14ac:dyDescent="0.3">
      <c r="H329032" s="9"/>
    </row>
    <row r="329033" spans="8:8" x14ac:dyDescent="0.3">
      <c r="H329033" s="2"/>
    </row>
    <row r="329034" spans="8:8" x14ac:dyDescent="0.3">
      <c r="H329034" s="4"/>
    </row>
    <row r="329043" spans="8:8" x14ac:dyDescent="0.3">
      <c r="H329043" s="9"/>
    </row>
    <row r="329044" spans="8:8" x14ac:dyDescent="0.3">
      <c r="H329044" s="2"/>
    </row>
    <row r="329045" spans="8:8" x14ac:dyDescent="0.3">
      <c r="H329045" s="4"/>
    </row>
    <row r="329054" spans="8:8" x14ac:dyDescent="0.3">
      <c r="H329054" s="9"/>
    </row>
    <row r="329055" spans="8:8" x14ac:dyDescent="0.3">
      <c r="H329055" s="2"/>
    </row>
    <row r="329056" spans="8:8" x14ac:dyDescent="0.3">
      <c r="H329056" s="4"/>
    </row>
    <row r="329065" spans="8:8" x14ac:dyDescent="0.3">
      <c r="H329065" s="9"/>
    </row>
    <row r="329066" spans="8:8" x14ac:dyDescent="0.3">
      <c r="H329066" s="2"/>
    </row>
    <row r="329067" spans="8:8" x14ac:dyDescent="0.3">
      <c r="H329067" s="4"/>
    </row>
    <row r="329076" spans="8:8" x14ac:dyDescent="0.3">
      <c r="H329076" s="9"/>
    </row>
    <row r="329077" spans="8:8" x14ac:dyDescent="0.3">
      <c r="H329077" s="2"/>
    </row>
    <row r="329078" spans="8:8" x14ac:dyDescent="0.3">
      <c r="H329078" s="4"/>
    </row>
    <row r="329087" spans="8:8" x14ac:dyDescent="0.3">
      <c r="H329087" s="9"/>
    </row>
    <row r="329088" spans="8:8" x14ac:dyDescent="0.3">
      <c r="H329088" s="2"/>
    </row>
    <row r="329089" spans="8:8" x14ac:dyDescent="0.3">
      <c r="H329089" s="4"/>
    </row>
    <row r="329098" spans="8:8" x14ac:dyDescent="0.3">
      <c r="H329098" s="9"/>
    </row>
    <row r="329099" spans="8:8" x14ac:dyDescent="0.3">
      <c r="H329099" s="2"/>
    </row>
    <row r="329100" spans="8:8" x14ac:dyDescent="0.3">
      <c r="H329100" s="4"/>
    </row>
    <row r="329109" spans="8:8" x14ac:dyDescent="0.3">
      <c r="H329109" s="9"/>
    </row>
    <row r="329110" spans="8:8" x14ac:dyDescent="0.3">
      <c r="H329110" s="2"/>
    </row>
    <row r="329111" spans="8:8" x14ac:dyDescent="0.3">
      <c r="H329111" s="4"/>
    </row>
    <row r="329120" spans="8:8" x14ac:dyDescent="0.3">
      <c r="H329120" s="9"/>
    </row>
    <row r="329121" spans="8:8" x14ac:dyDescent="0.3">
      <c r="H329121" s="2"/>
    </row>
    <row r="329122" spans="8:8" x14ac:dyDescent="0.3">
      <c r="H329122" s="4"/>
    </row>
    <row r="329131" spans="8:8" x14ac:dyDescent="0.3">
      <c r="H329131" s="9"/>
    </row>
    <row r="329132" spans="8:8" x14ac:dyDescent="0.3">
      <c r="H329132" s="2"/>
    </row>
    <row r="329133" spans="8:8" x14ac:dyDescent="0.3">
      <c r="H329133" s="4"/>
    </row>
    <row r="329142" spans="8:8" x14ac:dyDescent="0.3">
      <c r="H329142" s="9"/>
    </row>
    <row r="329143" spans="8:8" x14ac:dyDescent="0.3">
      <c r="H329143" s="2"/>
    </row>
    <row r="329144" spans="8:8" x14ac:dyDescent="0.3">
      <c r="H329144" s="4"/>
    </row>
    <row r="329153" spans="8:8" x14ac:dyDescent="0.3">
      <c r="H329153" s="9"/>
    </row>
    <row r="329154" spans="8:8" x14ac:dyDescent="0.3">
      <c r="H329154" s="2"/>
    </row>
    <row r="329155" spans="8:8" x14ac:dyDescent="0.3">
      <c r="H329155" s="4"/>
    </row>
    <row r="329164" spans="8:8" x14ac:dyDescent="0.3">
      <c r="H329164" s="9"/>
    </row>
    <row r="329165" spans="8:8" x14ac:dyDescent="0.3">
      <c r="H329165" s="2"/>
    </row>
    <row r="329166" spans="8:8" x14ac:dyDescent="0.3">
      <c r="H329166" s="4"/>
    </row>
    <row r="329175" spans="8:8" x14ac:dyDescent="0.3">
      <c r="H329175" s="9"/>
    </row>
    <row r="329176" spans="8:8" x14ac:dyDescent="0.3">
      <c r="H329176" s="2"/>
    </row>
    <row r="329177" spans="8:8" x14ac:dyDescent="0.3">
      <c r="H329177" s="4"/>
    </row>
    <row r="329186" spans="8:8" x14ac:dyDescent="0.3">
      <c r="H329186" s="9"/>
    </row>
    <row r="329187" spans="8:8" x14ac:dyDescent="0.3">
      <c r="H329187" s="2"/>
    </row>
    <row r="329188" spans="8:8" x14ac:dyDescent="0.3">
      <c r="H329188" s="4"/>
    </row>
    <row r="329197" spans="8:8" x14ac:dyDescent="0.3">
      <c r="H329197" s="9"/>
    </row>
    <row r="329198" spans="8:8" x14ac:dyDescent="0.3">
      <c r="H329198" s="2"/>
    </row>
    <row r="329199" spans="8:8" x14ac:dyDescent="0.3">
      <c r="H329199" s="4"/>
    </row>
    <row r="329208" spans="8:8" x14ac:dyDescent="0.3">
      <c r="H329208" s="9"/>
    </row>
    <row r="329209" spans="8:8" x14ac:dyDescent="0.3">
      <c r="H329209" s="2"/>
    </row>
    <row r="329210" spans="8:8" x14ac:dyDescent="0.3">
      <c r="H329210" s="4"/>
    </row>
    <row r="329219" spans="8:8" x14ac:dyDescent="0.3">
      <c r="H329219" s="9"/>
    </row>
    <row r="329220" spans="8:8" x14ac:dyDescent="0.3">
      <c r="H329220" s="2"/>
    </row>
    <row r="329221" spans="8:8" x14ac:dyDescent="0.3">
      <c r="H329221" s="4"/>
    </row>
    <row r="329230" spans="8:8" x14ac:dyDescent="0.3">
      <c r="H329230" s="9"/>
    </row>
    <row r="329231" spans="8:8" x14ac:dyDescent="0.3">
      <c r="H329231" s="2"/>
    </row>
    <row r="329232" spans="8:8" x14ac:dyDescent="0.3">
      <c r="H329232" s="4"/>
    </row>
    <row r="329241" spans="8:8" x14ac:dyDescent="0.3">
      <c r="H329241" s="9"/>
    </row>
    <row r="329242" spans="8:8" x14ac:dyDescent="0.3">
      <c r="H329242" s="2"/>
    </row>
    <row r="329243" spans="8:8" x14ac:dyDescent="0.3">
      <c r="H329243" s="4"/>
    </row>
    <row r="329252" spans="8:8" x14ac:dyDescent="0.3">
      <c r="H329252" s="9"/>
    </row>
    <row r="329253" spans="8:8" x14ac:dyDescent="0.3">
      <c r="H329253" s="2"/>
    </row>
    <row r="329254" spans="8:8" x14ac:dyDescent="0.3">
      <c r="H329254" s="4"/>
    </row>
    <row r="329263" spans="8:8" x14ac:dyDescent="0.3">
      <c r="H329263" s="9"/>
    </row>
    <row r="329264" spans="8:8" x14ac:dyDescent="0.3">
      <c r="H329264" s="2"/>
    </row>
    <row r="329265" spans="8:8" x14ac:dyDescent="0.3">
      <c r="H329265" s="4"/>
    </row>
    <row r="329274" spans="8:8" x14ac:dyDescent="0.3">
      <c r="H329274" s="9"/>
    </row>
    <row r="329275" spans="8:8" x14ac:dyDescent="0.3">
      <c r="H329275" s="2"/>
    </row>
    <row r="329276" spans="8:8" x14ac:dyDescent="0.3">
      <c r="H329276" s="4"/>
    </row>
    <row r="329285" spans="8:8" x14ac:dyDescent="0.3">
      <c r="H329285" s="9"/>
    </row>
    <row r="329286" spans="8:8" x14ac:dyDescent="0.3">
      <c r="H329286" s="2"/>
    </row>
    <row r="329287" spans="8:8" x14ac:dyDescent="0.3">
      <c r="H329287" s="4"/>
    </row>
    <row r="329296" spans="8:8" x14ac:dyDescent="0.3">
      <c r="H329296" s="9"/>
    </row>
    <row r="329297" spans="8:8" x14ac:dyDescent="0.3">
      <c r="H329297" s="2"/>
    </row>
    <row r="329298" spans="8:8" x14ac:dyDescent="0.3">
      <c r="H329298" s="4"/>
    </row>
    <row r="329307" spans="8:8" x14ac:dyDescent="0.3">
      <c r="H329307" s="9"/>
    </row>
    <row r="329308" spans="8:8" x14ac:dyDescent="0.3">
      <c r="H329308" s="2"/>
    </row>
    <row r="329309" spans="8:8" x14ac:dyDescent="0.3">
      <c r="H329309" s="4"/>
    </row>
    <row r="329318" spans="8:8" x14ac:dyDescent="0.3">
      <c r="H329318" s="9"/>
    </row>
    <row r="329319" spans="8:8" x14ac:dyDescent="0.3">
      <c r="H329319" s="2"/>
    </row>
    <row r="329320" spans="8:8" x14ac:dyDescent="0.3">
      <c r="H329320" s="4"/>
    </row>
    <row r="329329" spans="8:8" x14ac:dyDescent="0.3">
      <c r="H329329" s="9"/>
    </row>
    <row r="329330" spans="8:8" x14ac:dyDescent="0.3">
      <c r="H329330" s="2"/>
    </row>
    <row r="329331" spans="8:8" x14ac:dyDescent="0.3">
      <c r="H329331" s="4"/>
    </row>
    <row r="329340" spans="8:8" x14ac:dyDescent="0.3">
      <c r="H329340" s="9"/>
    </row>
    <row r="329341" spans="8:8" x14ac:dyDescent="0.3">
      <c r="H329341" s="2"/>
    </row>
    <row r="329342" spans="8:8" x14ac:dyDescent="0.3">
      <c r="H329342" s="4"/>
    </row>
    <row r="329351" spans="8:8" x14ac:dyDescent="0.3">
      <c r="H329351" s="9"/>
    </row>
    <row r="329352" spans="8:8" x14ac:dyDescent="0.3">
      <c r="H329352" s="2"/>
    </row>
    <row r="329353" spans="8:8" x14ac:dyDescent="0.3">
      <c r="H329353" s="4"/>
    </row>
    <row r="329362" spans="8:8" x14ac:dyDescent="0.3">
      <c r="H329362" s="9"/>
    </row>
    <row r="329363" spans="8:8" x14ac:dyDescent="0.3">
      <c r="H329363" s="2"/>
    </row>
    <row r="329364" spans="8:8" x14ac:dyDescent="0.3">
      <c r="H329364" s="4"/>
    </row>
    <row r="329373" spans="8:8" x14ac:dyDescent="0.3">
      <c r="H329373" s="9"/>
    </row>
    <row r="329374" spans="8:8" x14ac:dyDescent="0.3">
      <c r="H329374" s="2"/>
    </row>
    <row r="329375" spans="8:8" x14ac:dyDescent="0.3">
      <c r="H329375" s="4"/>
    </row>
    <row r="329384" spans="8:8" x14ac:dyDescent="0.3">
      <c r="H329384" s="9"/>
    </row>
    <row r="329385" spans="8:8" x14ac:dyDescent="0.3">
      <c r="H329385" s="2"/>
    </row>
    <row r="329386" spans="8:8" x14ac:dyDescent="0.3">
      <c r="H329386" s="4"/>
    </row>
    <row r="329395" spans="8:8" x14ac:dyDescent="0.3">
      <c r="H329395" s="9"/>
    </row>
    <row r="329396" spans="8:8" x14ac:dyDescent="0.3">
      <c r="H329396" s="2"/>
    </row>
    <row r="329397" spans="8:8" x14ac:dyDescent="0.3">
      <c r="H329397" s="4"/>
    </row>
    <row r="329406" spans="8:8" x14ac:dyDescent="0.3">
      <c r="H329406" s="9"/>
    </row>
    <row r="329407" spans="8:8" x14ac:dyDescent="0.3">
      <c r="H329407" s="2"/>
    </row>
    <row r="329408" spans="8:8" x14ac:dyDescent="0.3">
      <c r="H329408" s="4"/>
    </row>
    <row r="329417" spans="8:8" x14ac:dyDescent="0.3">
      <c r="H329417" s="9"/>
    </row>
    <row r="329418" spans="8:8" x14ac:dyDescent="0.3">
      <c r="H329418" s="2"/>
    </row>
    <row r="329419" spans="8:8" x14ac:dyDescent="0.3">
      <c r="H329419" s="4"/>
    </row>
    <row r="329428" spans="8:8" x14ac:dyDescent="0.3">
      <c r="H329428" s="9"/>
    </row>
    <row r="329429" spans="8:8" x14ac:dyDescent="0.3">
      <c r="H329429" s="2"/>
    </row>
    <row r="329430" spans="8:8" x14ac:dyDescent="0.3">
      <c r="H329430" s="4"/>
    </row>
    <row r="329439" spans="8:8" x14ac:dyDescent="0.3">
      <c r="H329439" s="9"/>
    </row>
    <row r="329440" spans="8:8" x14ac:dyDescent="0.3">
      <c r="H329440" s="2"/>
    </row>
    <row r="329441" spans="8:8" x14ac:dyDescent="0.3">
      <c r="H329441" s="4"/>
    </row>
    <row r="329450" spans="8:8" x14ac:dyDescent="0.3">
      <c r="H329450" s="9"/>
    </row>
    <row r="329451" spans="8:8" x14ac:dyDescent="0.3">
      <c r="H329451" s="2"/>
    </row>
    <row r="329452" spans="8:8" x14ac:dyDescent="0.3">
      <c r="H329452" s="4"/>
    </row>
    <row r="329461" spans="8:8" x14ac:dyDescent="0.3">
      <c r="H329461" s="9"/>
    </row>
    <row r="329462" spans="8:8" x14ac:dyDescent="0.3">
      <c r="H329462" s="2"/>
    </row>
    <row r="329463" spans="8:8" x14ac:dyDescent="0.3">
      <c r="H329463" s="4"/>
    </row>
    <row r="329472" spans="8:8" x14ac:dyDescent="0.3">
      <c r="H329472" s="9"/>
    </row>
    <row r="329473" spans="8:8" x14ac:dyDescent="0.3">
      <c r="H329473" s="2"/>
    </row>
    <row r="329474" spans="8:8" x14ac:dyDescent="0.3">
      <c r="H329474" s="4"/>
    </row>
    <row r="329483" spans="8:8" x14ac:dyDescent="0.3">
      <c r="H329483" s="9"/>
    </row>
    <row r="329484" spans="8:8" x14ac:dyDescent="0.3">
      <c r="H329484" s="2"/>
    </row>
    <row r="329485" spans="8:8" x14ac:dyDescent="0.3">
      <c r="H329485" s="4"/>
    </row>
    <row r="329494" spans="8:8" x14ac:dyDescent="0.3">
      <c r="H329494" s="9"/>
    </row>
    <row r="329495" spans="8:8" x14ac:dyDescent="0.3">
      <c r="H329495" s="2"/>
    </row>
    <row r="329496" spans="8:8" x14ac:dyDescent="0.3">
      <c r="H329496" s="4"/>
    </row>
    <row r="329505" spans="8:8" x14ac:dyDescent="0.3">
      <c r="H329505" s="9"/>
    </row>
    <row r="329506" spans="8:8" x14ac:dyDescent="0.3">
      <c r="H329506" s="2"/>
    </row>
    <row r="329507" spans="8:8" x14ac:dyDescent="0.3">
      <c r="H329507" s="4"/>
    </row>
    <row r="329516" spans="8:8" x14ac:dyDescent="0.3">
      <c r="H329516" s="9"/>
    </row>
    <row r="329517" spans="8:8" x14ac:dyDescent="0.3">
      <c r="H329517" s="2"/>
    </row>
    <row r="329518" spans="8:8" x14ac:dyDescent="0.3">
      <c r="H329518" s="4"/>
    </row>
    <row r="329527" spans="8:8" x14ac:dyDescent="0.3">
      <c r="H329527" s="9"/>
    </row>
    <row r="329528" spans="8:8" x14ac:dyDescent="0.3">
      <c r="H329528" s="2"/>
    </row>
    <row r="329529" spans="8:8" x14ac:dyDescent="0.3">
      <c r="H329529" s="4"/>
    </row>
    <row r="329538" spans="8:8" x14ac:dyDescent="0.3">
      <c r="H329538" s="9"/>
    </row>
    <row r="329539" spans="8:8" x14ac:dyDescent="0.3">
      <c r="H329539" s="2"/>
    </row>
    <row r="329540" spans="8:8" x14ac:dyDescent="0.3">
      <c r="H329540" s="4"/>
    </row>
    <row r="329549" spans="8:8" x14ac:dyDescent="0.3">
      <c r="H329549" s="9"/>
    </row>
    <row r="329550" spans="8:8" x14ac:dyDescent="0.3">
      <c r="H329550" s="2"/>
    </row>
    <row r="329551" spans="8:8" x14ac:dyDescent="0.3">
      <c r="H329551" s="4"/>
    </row>
    <row r="329560" spans="8:8" x14ac:dyDescent="0.3">
      <c r="H329560" s="9"/>
    </row>
    <row r="329561" spans="8:8" x14ac:dyDescent="0.3">
      <c r="H329561" s="2"/>
    </row>
    <row r="329562" spans="8:8" x14ac:dyDescent="0.3">
      <c r="H329562" s="4"/>
    </row>
    <row r="329571" spans="8:8" x14ac:dyDescent="0.3">
      <c r="H329571" s="9"/>
    </row>
    <row r="329572" spans="8:8" x14ac:dyDescent="0.3">
      <c r="H329572" s="2"/>
    </row>
    <row r="329573" spans="8:8" x14ac:dyDescent="0.3">
      <c r="H329573" s="4"/>
    </row>
    <row r="329582" spans="8:8" x14ac:dyDescent="0.3">
      <c r="H329582" s="9"/>
    </row>
    <row r="329583" spans="8:8" x14ac:dyDescent="0.3">
      <c r="H329583" s="2"/>
    </row>
    <row r="329584" spans="8:8" x14ac:dyDescent="0.3">
      <c r="H329584" s="4"/>
    </row>
    <row r="329593" spans="8:8" x14ac:dyDescent="0.3">
      <c r="H329593" s="9"/>
    </row>
    <row r="329594" spans="8:8" x14ac:dyDescent="0.3">
      <c r="H329594" s="2"/>
    </row>
    <row r="329595" spans="8:8" x14ac:dyDescent="0.3">
      <c r="H329595" s="4"/>
    </row>
    <row r="329604" spans="8:8" x14ac:dyDescent="0.3">
      <c r="H329604" s="9"/>
    </row>
    <row r="329605" spans="8:8" x14ac:dyDescent="0.3">
      <c r="H329605" s="2"/>
    </row>
    <row r="329606" spans="8:8" x14ac:dyDescent="0.3">
      <c r="H329606" s="4"/>
    </row>
    <row r="329615" spans="8:8" x14ac:dyDescent="0.3">
      <c r="H329615" s="9"/>
    </row>
    <row r="329616" spans="8:8" x14ac:dyDescent="0.3">
      <c r="H329616" s="2"/>
    </row>
    <row r="329617" spans="8:8" x14ac:dyDescent="0.3">
      <c r="H329617" s="4"/>
    </row>
    <row r="329626" spans="8:8" x14ac:dyDescent="0.3">
      <c r="H329626" s="9"/>
    </row>
    <row r="329627" spans="8:8" x14ac:dyDescent="0.3">
      <c r="H329627" s="2"/>
    </row>
    <row r="329628" spans="8:8" x14ac:dyDescent="0.3">
      <c r="H329628" s="4"/>
    </row>
    <row r="329637" spans="8:8" x14ac:dyDescent="0.3">
      <c r="H329637" s="9"/>
    </row>
    <row r="329638" spans="8:8" x14ac:dyDescent="0.3">
      <c r="H329638" s="2"/>
    </row>
    <row r="329639" spans="8:8" x14ac:dyDescent="0.3">
      <c r="H329639" s="4"/>
    </row>
    <row r="329648" spans="8:8" x14ac:dyDescent="0.3">
      <c r="H329648" s="9"/>
    </row>
    <row r="329649" spans="8:8" x14ac:dyDescent="0.3">
      <c r="H329649" s="2"/>
    </row>
    <row r="329650" spans="8:8" x14ac:dyDescent="0.3">
      <c r="H329650" s="4"/>
    </row>
    <row r="329659" spans="8:8" x14ac:dyDescent="0.3">
      <c r="H329659" s="9"/>
    </row>
    <row r="329660" spans="8:8" x14ac:dyDescent="0.3">
      <c r="H329660" s="2"/>
    </row>
    <row r="329661" spans="8:8" x14ac:dyDescent="0.3">
      <c r="H329661" s="4"/>
    </row>
    <row r="329670" spans="8:8" x14ac:dyDescent="0.3">
      <c r="H329670" s="9"/>
    </row>
    <row r="329671" spans="8:8" x14ac:dyDescent="0.3">
      <c r="H329671" s="2"/>
    </row>
    <row r="329672" spans="8:8" x14ac:dyDescent="0.3">
      <c r="H329672" s="4"/>
    </row>
    <row r="329681" spans="8:8" x14ac:dyDescent="0.3">
      <c r="H329681" s="9"/>
    </row>
    <row r="329682" spans="8:8" x14ac:dyDescent="0.3">
      <c r="H329682" s="2"/>
    </row>
    <row r="329683" spans="8:8" x14ac:dyDescent="0.3">
      <c r="H329683" s="4"/>
    </row>
    <row r="329692" spans="8:8" x14ac:dyDescent="0.3">
      <c r="H329692" s="9"/>
    </row>
    <row r="329693" spans="8:8" x14ac:dyDescent="0.3">
      <c r="H329693" s="2"/>
    </row>
    <row r="329694" spans="8:8" x14ac:dyDescent="0.3">
      <c r="H329694" s="4"/>
    </row>
    <row r="329703" spans="8:8" x14ac:dyDescent="0.3">
      <c r="H329703" s="9"/>
    </row>
    <row r="329704" spans="8:8" x14ac:dyDescent="0.3">
      <c r="H329704" s="2"/>
    </row>
    <row r="329705" spans="8:8" x14ac:dyDescent="0.3">
      <c r="H329705" s="4"/>
    </row>
    <row r="329714" spans="8:8" x14ac:dyDescent="0.3">
      <c r="H329714" s="9"/>
    </row>
    <row r="329715" spans="8:8" x14ac:dyDescent="0.3">
      <c r="H329715" s="2"/>
    </row>
    <row r="329716" spans="8:8" x14ac:dyDescent="0.3">
      <c r="H329716" s="4"/>
    </row>
    <row r="329725" spans="8:8" x14ac:dyDescent="0.3">
      <c r="H329725" s="9"/>
    </row>
    <row r="329726" spans="8:8" x14ac:dyDescent="0.3">
      <c r="H329726" s="2"/>
    </row>
    <row r="329727" spans="8:8" x14ac:dyDescent="0.3">
      <c r="H329727" s="4"/>
    </row>
    <row r="329736" spans="8:8" x14ac:dyDescent="0.3">
      <c r="H329736" s="9"/>
    </row>
    <row r="329737" spans="8:8" x14ac:dyDescent="0.3">
      <c r="H329737" s="2"/>
    </row>
    <row r="329738" spans="8:8" x14ac:dyDescent="0.3">
      <c r="H329738" s="4"/>
    </row>
    <row r="329747" spans="8:8" x14ac:dyDescent="0.3">
      <c r="H329747" s="9"/>
    </row>
    <row r="329748" spans="8:8" x14ac:dyDescent="0.3">
      <c r="H329748" s="2"/>
    </row>
    <row r="329749" spans="8:8" x14ac:dyDescent="0.3">
      <c r="H329749" s="4"/>
    </row>
    <row r="329758" spans="8:8" x14ac:dyDescent="0.3">
      <c r="H329758" s="9"/>
    </row>
    <row r="329759" spans="8:8" x14ac:dyDescent="0.3">
      <c r="H329759" s="2"/>
    </row>
    <row r="329760" spans="8:8" x14ac:dyDescent="0.3">
      <c r="H329760" s="4"/>
    </row>
    <row r="329769" spans="8:8" x14ac:dyDescent="0.3">
      <c r="H329769" s="9"/>
    </row>
    <row r="329770" spans="8:8" x14ac:dyDescent="0.3">
      <c r="H329770" s="2"/>
    </row>
    <row r="329771" spans="8:8" x14ac:dyDescent="0.3">
      <c r="H329771" s="4"/>
    </row>
    <row r="329780" spans="8:8" x14ac:dyDescent="0.3">
      <c r="H329780" s="9"/>
    </row>
    <row r="329781" spans="8:8" x14ac:dyDescent="0.3">
      <c r="H329781" s="2"/>
    </row>
    <row r="329782" spans="8:8" x14ac:dyDescent="0.3">
      <c r="H329782" s="4"/>
    </row>
    <row r="329791" spans="8:8" x14ac:dyDescent="0.3">
      <c r="H329791" s="9"/>
    </row>
    <row r="329792" spans="8:8" x14ac:dyDescent="0.3">
      <c r="H329792" s="2"/>
    </row>
    <row r="329793" spans="8:8" x14ac:dyDescent="0.3">
      <c r="H329793" s="4"/>
    </row>
    <row r="329802" spans="8:8" x14ac:dyDescent="0.3">
      <c r="H329802" s="9"/>
    </row>
    <row r="329803" spans="8:8" x14ac:dyDescent="0.3">
      <c r="H329803" s="2"/>
    </row>
    <row r="329804" spans="8:8" x14ac:dyDescent="0.3">
      <c r="H329804" s="4"/>
    </row>
    <row r="329813" spans="8:8" x14ac:dyDescent="0.3">
      <c r="H329813" s="9"/>
    </row>
    <row r="329814" spans="8:8" x14ac:dyDescent="0.3">
      <c r="H329814" s="2"/>
    </row>
    <row r="329815" spans="8:8" x14ac:dyDescent="0.3">
      <c r="H329815" s="4"/>
    </row>
    <row r="329824" spans="8:8" x14ac:dyDescent="0.3">
      <c r="H329824" s="9"/>
    </row>
    <row r="329825" spans="8:8" x14ac:dyDescent="0.3">
      <c r="H329825" s="2"/>
    </row>
    <row r="329826" spans="8:8" x14ac:dyDescent="0.3">
      <c r="H329826" s="4"/>
    </row>
    <row r="329835" spans="8:8" x14ac:dyDescent="0.3">
      <c r="H329835" s="9"/>
    </row>
    <row r="329836" spans="8:8" x14ac:dyDescent="0.3">
      <c r="H329836" s="2"/>
    </row>
    <row r="329837" spans="8:8" x14ac:dyDescent="0.3">
      <c r="H329837" s="4"/>
    </row>
    <row r="329846" spans="8:8" x14ac:dyDescent="0.3">
      <c r="H329846" s="9"/>
    </row>
    <row r="329847" spans="8:8" x14ac:dyDescent="0.3">
      <c r="H329847" s="2"/>
    </row>
    <row r="329848" spans="8:8" x14ac:dyDescent="0.3">
      <c r="H329848" s="4"/>
    </row>
    <row r="329857" spans="8:8" x14ac:dyDescent="0.3">
      <c r="H329857" s="9"/>
    </row>
    <row r="329858" spans="8:8" x14ac:dyDescent="0.3">
      <c r="H329858" s="2"/>
    </row>
    <row r="329859" spans="8:8" x14ac:dyDescent="0.3">
      <c r="H329859" s="4"/>
    </row>
    <row r="329868" spans="8:8" x14ac:dyDescent="0.3">
      <c r="H329868" s="9"/>
    </row>
    <row r="329869" spans="8:8" x14ac:dyDescent="0.3">
      <c r="H329869" s="2"/>
    </row>
    <row r="329870" spans="8:8" x14ac:dyDescent="0.3">
      <c r="H329870" s="4"/>
    </row>
    <row r="329879" spans="8:8" x14ac:dyDescent="0.3">
      <c r="H329879" s="9"/>
    </row>
    <row r="329880" spans="8:8" x14ac:dyDescent="0.3">
      <c r="H329880" s="2"/>
    </row>
    <row r="329881" spans="8:8" x14ac:dyDescent="0.3">
      <c r="H329881" s="4"/>
    </row>
    <row r="329890" spans="8:8" x14ac:dyDescent="0.3">
      <c r="H329890" s="9"/>
    </row>
    <row r="329891" spans="8:8" x14ac:dyDescent="0.3">
      <c r="H329891" s="2"/>
    </row>
    <row r="329892" spans="8:8" x14ac:dyDescent="0.3">
      <c r="H329892" s="4"/>
    </row>
    <row r="329901" spans="8:8" x14ac:dyDescent="0.3">
      <c r="H329901" s="9"/>
    </row>
    <row r="329902" spans="8:8" x14ac:dyDescent="0.3">
      <c r="H329902" s="2"/>
    </row>
    <row r="329903" spans="8:8" x14ac:dyDescent="0.3">
      <c r="H329903" s="4"/>
    </row>
    <row r="329912" spans="8:8" x14ac:dyDescent="0.3">
      <c r="H329912" s="9"/>
    </row>
    <row r="329913" spans="8:8" x14ac:dyDescent="0.3">
      <c r="H329913" s="2"/>
    </row>
    <row r="329914" spans="8:8" x14ac:dyDescent="0.3">
      <c r="H329914" s="4"/>
    </row>
    <row r="329923" spans="8:8" x14ac:dyDescent="0.3">
      <c r="H329923" s="9"/>
    </row>
    <row r="329924" spans="8:8" x14ac:dyDescent="0.3">
      <c r="H329924" s="2"/>
    </row>
    <row r="329925" spans="8:8" x14ac:dyDescent="0.3">
      <c r="H329925" s="4"/>
    </row>
    <row r="329934" spans="8:8" x14ac:dyDescent="0.3">
      <c r="H329934" s="9"/>
    </row>
    <row r="329935" spans="8:8" x14ac:dyDescent="0.3">
      <c r="H329935" s="2"/>
    </row>
    <row r="329936" spans="8:8" x14ac:dyDescent="0.3">
      <c r="H329936" s="4"/>
    </row>
    <row r="329945" spans="8:8" x14ac:dyDescent="0.3">
      <c r="H329945" s="9"/>
    </row>
    <row r="329946" spans="8:8" x14ac:dyDescent="0.3">
      <c r="H329946" s="2"/>
    </row>
    <row r="329947" spans="8:8" x14ac:dyDescent="0.3">
      <c r="H329947" s="4"/>
    </row>
    <row r="329956" spans="8:8" x14ac:dyDescent="0.3">
      <c r="H329956" s="9"/>
    </row>
    <row r="329957" spans="8:8" x14ac:dyDescent="0.3">
      <c r="H329957" s="2"/>
    </row>
    <row r="329958" spans="8:8" x14ac:dyDescent="0.3">
      <c r="H329958" s="4"/>
    </row>
    <row r="329967" spans="8:8" x14ac:dyDescent="0.3">
      <c r="H329967" s="9"/>
    </row>
    <row r="329968" spans="8:8" x14ac:dyDescent="0.3">
      <c r="H329968" s="2"/>
    </row>
    <row r="329969" spans="8:8" x14ac:dyDescent="0.3">
      <c r="H329969" s="4"/>
    </row>
    <row r="329978" spans="8:8" x14ac:dyDescent="0.3">
      <c r="H329978" s="9"/>
    </row>
    <row r="329979" spans="8:8" x14ac:dyDescent="0.3">
      <c r="H329979" s="2"/>
    </row>
    <row r="329980" spans="8:8" x14ac:dyDescent="0.3">
      <c r="H329980" s="4"/>
    </row>
    <row r="329989" spans="8:8" x14ac:dyDescent="0.3">
      <c r="H329989" s="9"/>
    </row>
    <row r="329990" spans="8:8" x14ac:dyDescent="0.3">
      <c r="H329990" s="2"/>
    </row>
    <row r="329991" spans="8:8" x14ac:dyDescent="0.3">
      <c r="H329991" s="4"/>
    </row>
    <row r="330000" spans="8:8" x14ac:dyDescent="0.3">
      <c r="H330000" s="9"/>
    </row>
    <row r="330001" spans="8:8" x14ac:dyDescent="0.3">
      <c r="H330001" s="2"/>
    </row>
    <row r="330002" spans="8:8" x14ac:dyDescent="0.3">
      <c r="H330002" s="4"/>
    </row>
    <row r="330011" spans="8:8" x14ac:dyDescent="0.3">
      <c r="H330011" s="9"/>
    </row>
    <row r="330012" spans="8:8" x14ac:dyDescent="0.3">
      <c r="H330012" s="2"/>
    </row>
    <row r="330013" spans="8:8" x14ac:dyDescent="0.3">
      <c r="H330013" s="4"/>
    </row>
    <row r="330022" spans="8:8" x14ac:dyDescent="0.3">
      <c r="H330022" s="9"/>
    </row>
    <row r="330023" spans="8:8" x14ac:dyDescent="0.3">
      <c r="H330023" s="2"/>
    </row>
    <row r="330024" spans="8:8" x14ac:dyDescent="0.3">
      <c r="H330024" s="4"/>
    </row>
    <row r="330033" spans="8:8" x14ac:dyDescent="0.3">
      <c r="H330033" s="9"/>
    </row>
    <row r="330034" spans="8:8" x14ac:dyDescent="0.3">
      <c r="H330034" s="2"/>
    </row>
    <row r="330035" spans="8:8" x14ac:dyDescent="0.3">
      <c r="H330035" s="4"/>
    </row>
    <row r="330044" spans="8:8" x14ac:dyDescent="0.3">
      <c r="H330044" s="9"/>
    </row>
    <row r="330045" spans="8:8" x14ac:dyDescent="0.3">
      <c r="H330045" s="2"/>
    </row>
    <row r="330046" spans="8:8" x14ac:dyDescent="0.3">
      <c r="H330046" s="4"/>
    </row>
    <row r="330055" spans="8:8" x14ac:dyDescent="0.3">
      <c r="H330055" s="9"/>
    </row>
    <row r="330056" spans="8:8" x14ac:dyDescent="0.3">
      <c r="H330056" s="2"/>
    </row>
    <row r="330057" spans="8:8" x14ac:dyDescent="0.3">
      <c r="H330057" s="4"/>
    </row>
    <row r="330066" spans="8:8" x14ac:dyDescent="0.3">
      <c r="H330066" s="9"/>
    </row>
    <row r="330067" spans="8:8" x14ac:dyDescent="0.3">
      <c r="H330067" s="2"/>
    </row>
    <row r="330068" spans="8:8" x14ac:dyDescent="0.3">
      <c r="H330068" s="4"/>
    </row>
    <row r="330077" spans="8:8" x14ac:dyDescent="0.3">
      <c r="H330077" s="9"/>
    </row>
    <row r="330078" spans="8:8" x14ac:dyDescent="0.3">
      <c r="H330078" s="2"/>
    </row>
    <row r="330079" spans="8:8" x14ac:dyDescent="0.3">
      <c r="H330079" s="4"/>
    </row>
    <row r="330088" spans="8:8" x14ac:dyDescent="0.3">
      <c r="H330088" s="9"/>
    </row>
    <row r="330089" spans="8:8" x14ac:dyDescent="0.3">
      <c r="H330089" s="2"/>
    </row>
    <row r="330090" spans="8:8" x14ac:dyDescent="0.3">
      <c r="H330090" s="4"/>
    </row>
    <row r="330099" spans="8:8" x14ac:dyDescent="0.3">
      <c r="H330099" s="9"/>
    </row>
    <row r="330100" spans="8:8" x14ac:dyDescent="0.3">
      <c r="H330100" s="2"/>
    </row>
    <row r="330101" spans="8:8" x14ac:dyDescent="0.3">
      <c r="H330101" s="4"/>
    </row>
    <row r="330110" spans="8:8" x14ac:dyDescent="0.3">
      <c r="H330110" s="9"/>
    </row>
    <row r="330111" spans="8:8" x14ac:dyDescent="0.3">
      <c r="H330111" s="2"/>
    </row>
    <row r="330112" spans="8:8" x14ac:dyDescent="0.3">
      <c r="H330112" s="4"/>
    </row>
    <row r="330121" spans="8:8" x14ac:dyDescent="0.3">
      <c r="H330121" s="9"/>
    </row>
    <row r="330122" spans="8:8" x14ac:dyDescent="0.3">
      <c r="H330122" s="2"/>
    </row>
    <row r="330123" spans="8:8" x14ac:dyDescent="0.3">
      <c r="H330123" s="4"/>
    </row>
    <row r="330132" spans="8:8" x14ac:dyDescent="0.3">
      <c r="H330132" s="9"/>
    </row>
    <row r="330133" spans="8:8" x14ac:dyDescent="0.3">
      <c r="H330133" s="2"/>
    </row>
    <row r="330134" spans="8:8" x14ac:dyDescent="0.3">
      <c r="H330134" s="4"/>
    </row>
    <row r="330143" spans="8:8" x14ac:dyDescent="0.3">
      <c r="H330143" s="9"/>
    </row>
    <row r="330144" spans="8:8" x14ac:dyDescent="0.3">
      <c r="H330144" s="2"/>
    </row>
    <row r="330145" spans="8:8" x14ac:dyDescent="0.3">
      <c r="H330145" s="4"/>
    </row>
    <row r="330154" spans="8:8" x14ac:dyDescent="0.3">
      <c r="H330154" s="9"/>
    </row>
    <row r="330155" spans="8:8" x14ac:dyDescent="0.3">
      <c r="H330155" s="2"/>
    </row>
    <row r="330156" spans="8:8" x14ac:dyDescent="0.3">
      <c r="H330156" s="4"/>
    </row>
    <row r="330165" spans="8:8" x14ac:dyDescent="0.3">
      <c r="H330165" s="9"/>
    </row>
    <row r="330166" spans="8:8" x14ac:dyDescent="0.3">
      <c r="H330166" s="2"/>
    </row>
    <row r="330167" spans="8:8" x14ac:dyDescent="0.3">
      <c r="H330167" s="4"/>
    </row>
    <row r="330176" spans="8:8" x14ac:dyDescent="0.3">
      <c r="H330176" s="9"/>
    </row>
    <row r="330177" spans="8:8" x14ac:dyDescent="0.3">
      <c r="H330177" s="2"/>
    </row>
    <row r="330178" spans="8:8" x14ac:dyDescent="0.3">
      <c r="H330178" s="4"/>
    </row>
    <row r="330187" spans="8:8" x14ac:dyDescent="0.3">
      <c r="H330187" s="9"/>
    </row>
    <row r="330188" spans="8:8" x14ac:dyDescent="0.3">
      <c r="H330188" s="2"/>
    </row>
    <row r="330189" spans="8:8" x14ac:dyDescent="0.3">
      <c r="H330189" s="4"/>
    </row>
    <row r="330198" spans="8:8" x14ac:dyDescent="0.3">
      <c r="H330198" s="9"/>
    </row>
    <row r="330199" spans="8:8" x14ac:dyDescent="0.3">
      <c r="H330199" s="2"/>
    </row>
    <row r="330200" spans="8:8" x14ac:dyDescent="0.3">
      <c r="H330200" s="4"/>
    </row>
    <row r="330209" spans="8:8" x14ac:dyDescent="0.3">
      <c r="H330209" s="9"/>
    </row>
    <row r="330210" spans="8:8" x14ac:dyDescent="0.3">
      <c r="H330210" s="2"/>
    </row>
    <row r="330211" spans="8:8" x14ac:dyDescent="0.3">
      <c r="H330211" s="4"/>
    </row>
    <row r="330220" spans="8:8" x14ac:dyDescent="0.3">
      <c r="H330220" s="9"/>
    </row>
    <row r="330221" spans="8:8" x14ac:dyDescent="0.3">
      <c r="H330221" s="2"/>
    </row>
    <row r="330222" spans="8:8" x14ac:dyDescent="0.3">
      <c r="H330222" s="4"/>
    </row>
    <row r="330231" spans="8:8" x14ac:dyDescent="0.3">
      <c r="H330231" s="9"/>
    </row>
    <row r="330232" spans="8:8" x14ac:dyDescent="0.3">
      <c r="H330232" s="2"/>
    </row>
    <row r="330233" spans="8:8" x14ac:dyDescent="0.3">
      <c r="H330233" s="4"/>
    </row>
    <row r="330242" spans="8:8" x14ac:dyDescent="0.3">
      <c r="H330242" s="9"/>
    </row>
    <row r="330243" spans="8:8" x14ac:dyDescent="0.3">
      <c r="H330243" s="2"/>
    </row>
    <row r="330244" spans="8:8" x14ac:dyDescent="0.3">
      <c r="H330244" s="4"/>
    </row>
    <row r="330253" spans="8:8" x14ac:dyDescent="0.3">
      <c r="H330253" s="9"/>
    </row>
    <row r="330254" spans="8:8" x14ac:dyDescent="0.3">
      <c r="H330254" s="2"/>
    </row>
    <row r="330255" spans="8:8" x14ac:dyDescent="0.3">
      <c r="H330255" s="4"/>
    </row>
    <row r="330264" spans="8:8" x14ac:dyDescent="0.3">
      <c r="H330264" s="9"/>
    </row>
    <row r="330265" spans="8:8" x14ac:dyDescent="0.3">
      <c r="H330265" s="2"/>
    </row>
    <row r="330266" spans="8:8" x14ac:dyDescent="0.3">
      <c r="H330266" s="4"/>
    </row>
    <row r="330275" spans="8:8" x14ac:dyDescent="0.3">
      <c r="H330275" s="9"/>
    </row>
    <row r="330276" spans="8:8" x14ac:dyDescent="0.3">
      <c r="H330276" s="2"/>
    </row>
    <row r="330277" spans="8:8" x14ac:dyDescent="0.3">
      <c r="H330277" s="4"/>
    </row>
    <row r="330286" spans="8:8" x14ac:dyDescent="0.3">
      <c r="H330286" s="9"/>
    </row>
    <row r="330287" spans="8:8" x14ac:dyDescent="0.3">
      <c r="H330287" s="2"/>
    </row>
    <row r="330288" spans="8:8" x14ac:dyDescent="0.3">
      <c r="H330288" s="4"/>
    </row>
    <row r="330297" spans="8:8" x14ac:dyDescent="0.3">
      <c r="H330297" s="9"/>
    </row>
    <row r="330298" spans="8:8" x14ac:dyDescent="0.3">
      <c r="H330298" s="2"/>
    </row>
    <row r="330299" spans="8:8" x14ac:dyDescent="0.3">
      <c r="H330299" s="4"/>
    </row>
    <row r="330308" spans="8:8" x14ac:dyDescent="0.3">
      <c r="H330308" s="9"/>
    </row>
    <row r="330309" spans="8:8" x14ac:dyDescent="0.3">
      <c r="H330309" s="2"/>
    </row>
    <row r="330310" spans="8:8" x14ac:dyDescent="0.3">
      <c r="H330310" s="4"/>
    </row>
    <row r="330319" spans="8:8" x14ac:dyDescent="0.3">
      <c r="H330319" s="9"/>
    </row>
    <row r="330320" spans="8:8" x14ac:dyDescent="0.3">
      <c r="H330320" s="2"/>
    </row>
    <row r="330321" spans="8:8" x14ac:dyDescent="0.3">
      <c r="H330321" s="4"/>
    </row>
    <row r="330330" spans="8:8" x14ac:dyDescent="0.3">
      <c r="H330330" s="9"/>
    </row>
    <row r="330331" spans="8:8" x14ac:dyDescent="0.3">
      <c r="H330331" s="2"/>
    </row>
    <row r="330332" spans="8:8" x14ac:dyDescent="0.3">
      <c r="H330332" s="4"/>
    </row>
    <row r="330341" spans="8:8" x14ac:dyDescent="0.3">
      <c r="H330341" s="9"/>
    </row>
    <row r="330342" spans="8:8" x14ac:dyDescent="0.3">
      <c r="H330342" s="2"/>
    </row>
    <row r="330343" spans="8:8" x14ac:dyDescent="0.3">
      <c r="H330343" s="4"/>
    </row>
    <row r="330352" spans="8:8" x14ac:dyDescent="0.3">
      <c r="H330352" s="9"/>
    </row>
    <row r="330353" spans="8:8" x14ac:dyDescent="0.3">
      <c r="H330353" s="2"/>
    </row>
    <row r="330354" spans="8:8" x14ac:dyDescent="0.3">
      <c r="H330354" s="4"/>
    </row>
    <row r="330363" spans="8:8" x14ac:dyDescent="0.3">
      <c r="H330363" s="9"/>
    </row>
    <row r="330364" spans="8:8" x14ac:dyDescent="0.3">
      <c r="H330364" s="2"/>
    </row>
    <row r="330365" spans="8:8" x14ac:dyDescent="0.3">
      <c r="H330365" s="4"/>
    </row>
    <row r="330374" spans="8:8" x14ac:dyDescent="0.3">
      <c r="H330374" s="9"/>
    </row>
    <row r="330375" spans="8:8" x14ac:dyDescent="0.3">
      <c r="H330375" s="2"/>
    </row>
    <row r="330376" spans="8:8" x14ac:dyDescent="0.3">
      <c r="H330376" s="4"/>
    </row>
    <row r="330385" spans="8:8" x14ac:dyDescent="0.3">
      <c r="H330385" s="9"/>
    </row>
    <row r="330386" spans="8:8" x14ac:dyDescent="0.3">
      <c r="H330386" s="2"/>
    </row>
    <row r="330387" spans="8:8" x14ac:dyDescent="0.3">
      <c r="H330387" s="4"/>
    </row>
    <row r="330396" spans="8:8" x14ac:dyDescent="0.3">
      <c r="H330396" s="9"/>
    </row>
    <row r="330397" spans="8:8" x14ac:dyDescent="0.3">
      <c r="H330397" s="2"/>
    </row>
    <row r="330398" spans="8:8" x14ac:dyDescent="0.3">
      <c r="H330398" s="4"/>
    </row>
    <row r="330407" spans="8:8" x14ac:dyDescent="0.3">
      <c r="H330407" s="9"/>
    </row>
    <row r="330408" spans="8:8" x14ac:dyDescent="0.3">
      <c r="H330408" s="2"/>
    </row>
    <row r="330409" spans="8:8" x14ac:dyDescent="0.3">
      <c r="H330409" s="4"/>
    </row>
    <row r="330418" spans="8:8" x14ac:dyDescent="0.3">
      <c r="H330418" s="9"/>
    </row>
    <row r="330419" spans="8:8" x14ac:dyDescent="0.3">
      <c r="H330419" s="2"/>
    </row>
    <row r="330420" spans="8:8" x14ac:dyDescent="0.3">
      <c r="H330420" s="4"/>
    </row>
    <row r="330429" spans="8:8" x14ac:dyDescent="0.3">
      <c r="H330429" s="9"/>
    </row>
    <row r="330430" spans="8:8" x14ac:dyDescent="0.3">
      <c r="H330430" s="2"/>
    </row>
    <row r="330431" spans="8:8" x14ac:dyDescent="0.3">
      <c r="H330431" s="4"/>
    </row>
    <row r="330440" spans="8:8" x14ac:dyDescent="0.3">
      <c r="H330440" s="9"/>
    </row>
    <row r="330441" spans="8:8" x14ac:dyDescent="0.3">
      <c r="H330441" s="2"/>
    </row>
    <row r="330442" spans="8:8" x14ac:dyDescent="0.3">
      <c r="H330442" s="4"/>
    </row>
    <row r="330451" spans="8:8" x14ac:dyDescent="0.3">
      <c r="H330451" s="9"/>
    </row>
    <row r="330452" spans="8:8" x14ac:dyDescent="0.3">
      <c r="H330452" s="2"/>
    </row>
    <row r="330453" spans="8:8" x14ac:dyDescent="0.3">
      <c r="H330453" s="4"/>
    </row>
    <row r="330462" spans="8:8" x14ac:dyDescent="0.3">
      <c r="H330462" s="9"/>
    </row>
    <row r="330463" spans="8:8" x14ac:dyDescent="0.3">
      <c r="H330463" s="2"/>
    </row>
    <row r="330464" spans="8:8" x14ac:dyDescent="0.3">
      <c r="H330464" s="4"/>
    </row>
    <row r="330473" spans="8:8" x14ac:dyDescent="0.3">
      <c r="H330473" s="9"/>
    </row>
    <row r="330474" spans="8:8" x14ac:dyDescent="0.3">
      <c r="H330474" s="2"/>
    </row>
    <row r="330475" spans="8:8" x14ac:dyDescent="0.3">
      <c r="H330475" s="4"/>
    </row>
    <row r="330484" spans="8:8" x14ac:dyDescent="0.3">
      <c r="H330484" s="9"/>
    </row>
    <row r="330485" spans="8:8" x14ac:dyDescent="0.3">
      <c r="H330485" s="2"/>
    </row>
    <row r="330486" spans="8:8" x14ac:dyDescent="0.3">
      <c r="H330486" s="4"/>
    </row>
    <row r="330495" spans="8:8" x14ac:dyDescent="0.3">
      <c r="H330495" s="9"/>
    </row>
    <row r="330496" spans="8:8" x14ac:dyDescent="0.3">
      <c r="H330496" s="2"/>
    </row>
    <row r="330497" spans="8:8" x14ac:dyDescent="0.3">
      <c r="H330497" s="4"/>
    </row>
    <row r="330506" spans="8:8" x14ac:dyDescent="0.3">
      <c r="H330506" s="9"/>
    </row>
    <row r="330507" spans="8:8" x14ac:dyDescent="0.3">
      <c r="H330507" s="2"/>
    </row>
    <row r="330508" spans="8:8" x14ac:dyDescent="0.3">
      <c r="H330508" s="4"/>
    </row>
    <row r="330517" spans="8:8" x14ac:dyDescent="0.3">
      <c r="H330517" s="9"/>
    </row>
    <row r="330518" spans="8:8" x14ac:dyDescent="0.3">
      <c r="H330518" s="2"/>
    </row>
    <row r="330519" spans="8:8" x14ac:dyDescent="0.3">
      <c r="H330519" s="4"/>
    </row>
    <row r="330528" spans="8:8" x14ac:dyDescent="0.3">
      <c r="H330528" s="9"/>
    </row>
    <row r="330529" spans="8:8" x14ac:dyDescent="0.3">
      <c r="H330529" s="2"/>
    </row>
    <row r="330530" spans="8:8" x14ac:dyDescent="0.3">
      <c r="H330530" s="4"/>
    </row>
    <row r="330539" spans="8:8" x14ac:dyDescent="0.3">
      <c r="H330539" s="9"/>
    </row>
    <row r="330540" spans="8:8" x14ac:dyDescent="0.3">
      <c r="H330540" s="2"/>
    </row>
    <row r="330541" spans="8:8" x14ac:dyDescent="0.3">
      <c r="H330541" s="4"/>
    </row>
    <row r="330550" spans="8:8" x14ac:dyDescent="0.3">
      <c r="H330550" s="9"/>
    </row>
    <row r="330551" spans="8:8" x14ac:dyDescent="0.3">
      <c r="H330551" s="2"/>
    </row>
    <row r="330552" spans="8:8" x14ac:dyDescent="0.3">
      <c r="H330552" s="4"/>
    </row>
    <row r="330561" spans="8:8" x14ac:dyDescent="0.3">
      <c r="H330561" s="9"/>
    </row>
    <row r="330562" spans="8:8" x14ac:dyDescent="0.3">
      <c r="H330562" s="2"/>
    </row>
    <row r="330563" spans="8:8" x14ac:dyDescent="0.3">
      <c r="H330563" s="4"/>
    </row>
    <row r="330572" spans="8:8" x14ac:dyDescent="0.3">
      <c r="H330572" s="9"/>
    </row>
    <row r="330573" spans="8:8" x14ac:dyDescent="0.3">
      <c r="H330573" s="2"/>
    </row>
    <row r="330574" spans="8:8" x14ac:dyDescent="0.3">
      <c r="H330574" s="4"/>
    </row>
    <row r="330583" spans="8:8" x14ac:dyDescent="0.3">
      <c r="H330583" s="9"/>
    </row>
    <row r="330584" spans="8:8" x14ac:dyDescent="0.3">
      <c r="H330584" s="2"/>
    </row>
    <row r="330585" spans="8:8" x14ac:dyDescent="0.3">
      <c r="H330585" s="4"/>
    </row>
    <row r="330594" spans="8:8" x14ac:dyDescent="0.3">
      <c r="H330594" s="9"/>
    </row>
    <row r="330595" spans="8:8" x14ac:dyDescent="0.3">
      <c r="H330595" s="2"/>
    </row>
    <row r="330596" spans="8:8" x14ac:dyDescent="0.3">
      <c r="H330596" s="4"/>
    </row>
    <row r="330605" spans="8:8" x14ac:dyDescent="0.3">
      <c r="H330605" s="9"/>
    </row>
    <row r="330606" spans="8:8" x14ac:dyDescent="0.3">
      <c r="H330606" s="2"/>
    </row>
    <row r="330607" spans="8:8" x14ac:dyDescent="0.3">
      <c r="H330607" s="4"/>
    </row>
    <row r="330616" spans="8:8" x14ac:dyDescent="0.3">
      <c r="H330616" s="9"/>
    </row>
    <row r="330617" spans="8:8" x14ac:dyDescent="0.3">
      <c r="H330617" s="2"/>
    </row>
    <row r="330618" spans="8:8" x14ac:dyDescent="0.3">
      <c r="H330618" s="4"/>
    </row>
    <row r="330627" spans="8:8" x14ac:dyDescent="0.3">
      <c r="H330627" s="9"/>
    </row>
    <row r="330628" spans="8:8" x14ac:dyDescent="0.3">
      <c r="H330628" s="2"/>
    </row>
    <row r="330629" spans="8:8" x14ac:dyDescent="0.3">
      <c r="H330629" s="4"/>
    </row>
    <row r="330638" spans="8:8" x14ac:dyDescent="0.3">
      <c r="H330638" s="9"/>
    </row>
    <row r="330639" spans="8:8" x14ac:dyDescent="0.3">
      <c r="H330639" s="2"/>
    </row>
    <row r="330640" spans="8:8" x14ac:dyDescent="0.3">
      <c r="H330640" s="4"/>
    </row>
    <row r="330649" spans="8:8" x14ac:dyDescent="0.3">
      <c r="H330649" s="9"/>
    </row>
    <row r="330650" spans="8:8" x14ac:dyDescent="0.3">
      <c r="H330650" s="2"/>
    </row>
    <row r="330651" spans="8:8" x14ac:dyDescent="0.3">
      <c r="H330651" s="4"/>
    </row>
    <row r="330660" spans="8:8" x14ac:dyDescent="0.3">
      <c r="H330660" s="9"/>
    </row>
    <row r="330661" spans="8:8" x14ac:dyDescent="0.3">
      <c r="H330661" s="2"/>
    </row>
    <row r="330662" spans="8:8" x14ac:dyDescent="0.3">
      <c r="H330662" s="4"/>
    </row>
    <row r="330671" spans="8:8" x14ac:dyDescent="0.3">
      <c r="H330671" s="9"/>
    </row>
    <row r="330672" spans="8:8" x14ac:dyDescent="0.3">
      <c r="H330672" s="2"/>
    </row>
    <row r="330673" spans="8:8" x14ac:dyDescent="0.3">
      <c r="H330673" s="4"/>
    </row>
    <row r="330682" spans="8:8" x14ac:dyDescent="0.3">
      <c r="H330682" s="9"/>
    </row>
    <row r="330683" spans="8:8" x14ac:dyDescent="0.3">
      <c r="H330683" s="2"/>
    </row>
    <row r="330684" spans="8:8" x14ac:dyDescent="0.3">
      <c r="H330684" s="4"/>
    </row>
    <row r="330693" spans="8:8" x14ac:dyDescent="0.3">
      <c r="H330693" s="9"/>
    </row>
    <row r="330694" spans="8:8" x14ac:dyDescent="0.3">
      <c r="H330694" s="2"/>
    </row>
    <row r="330695" spans="8:8" x14ac:dyDescent="0.3">
      <c r="H330695" s="4"/>
    </row>
    <row r="330704" spans="8:8" x14ac:dyDescent="0.3">
      <c r="H330704" s="9"/>
    </row>
    <row r="330705" spans="8:8" x14ac:dyDescent="0.3">
      <c r="H330705" s="2"/>
    </row>
    <row r="330706" spans="8:8" x14ac:dyDescent="0.3">
      <c r="H330706" s="4"/>
    </row>
    <row r="330715" spans="8:8" x14ac:dyDescent="0.3">
      <c r="H330715" s="9"/>
    </row>
    <row r="330716" spans="8:8" x14ac:dyDescent="0.3">
      <c r="H330716" s="2"/>
    </row>
    <row r="330717" spans="8:8" x14ac:dyDescent="0.3">
      <c r="H330717" s="4"/>
    </row>
    <row r="330726" spans="8:8" x14ac:dyDescent="0.3">
      <c r="H330726" s="9"/>
    </row>
    <row r="330727" spans="8:8" x14ac:dyDescent="0.3">
      <c r="H330727" s="2"/>
    </row>
    <row r="330728" spans="8:8" x14ac:dyDescent="0.3">
      <c r="H330728" s="4"/>
    </row>
    <row r="330737" spans="8:8" x14ac:dyDescent="0.3">
      <c r="H330737" s="9"/>
    </row>
    <row r="330738" spans="8:8" x14ac:dyDescent="0.3">
      <c r="H330738" s="2"/>
    </row>
    <row r="330739" spans="8:8" x14ac:dyDescent="0.3">
      <c r="H330739" s="4"/>
    </row>
    <row r="330748" spans="8:8" x14ac:dyDescent="0.3">
      <c r="H330748" s="9"/>
    </row>
    <row r="330749" spans="8:8" x14ac:dyDescent="0.3">
      <c r="H330749" s="2"/>
    </row>
    <row r="330750" spans="8:8" x14ac:dyDescent="0.3">
      <c r="H330750" s="4"/>
    </row>
    <row r="330759" spans="8:8" x14ac:dyDescent="0.3">
      <c r="H330759" s="9"/>
    </row>
    <row r="330760" spans="8:8" x14ac:dyDescent="0.3">
      <c r="H330760" s="2"/>
    </row>
    <row r="330761" spans="8:8" x14ac:dyDescent="0.3">
      <c r="H330761" s="4"/>
    </row>
    <row r="330770" spans="8:8" x14ac:dyDescent="0.3">
      <c r="H330770" s="9"/>
    </row>
    <row r="330771" spans="8:8" x14ac:dyDescent="0.3">
      <c r="H330771" s="2"/>
    </row>
    <row r="330772" spans="8:8" x14ac:dyDescent="0.3">
      <c r="H330772" s="4"/>
    </row>
    <row r="330781" spans="8:8" x14ac:dyDescent="0.3">
      <c r="H330781" s="9"/>
    </row>
    <row r="330782" spans="8:8" x14ac:dyDescent="0.3">
      <c r="H330782" s="2"/>
    </row>
    <row r="330783" spans="8:8" x14ac:dyDescent="0.3">
      <c r="H330783" s="4"/>
    </row>
    <row r="330792" spans="8:8" x14ac:dyDescent="0.3">
      <c r="H330792" s="9"/>
    </row>
    <row r="330793" spans="8:8" x14ac:dyDescent="0.3">
      <c r="H330793" s="2"/>
    </row>
    <row r="330794" spans="8:8" x14ac:dyDescent="0.3">
      <c r="H330794" s="4"/>
    </row>
    <row r="330803" spans="8:8" x14ac:dyDescent="0.3">
      <c r="H330803" s="9"/>
    </row>
    <row r="330804" spans="8:8" x14ac:dyDescent="0.3">
      <c r="H330804" s="2"/>
    </row>
    <row r="330805" spans="8:8" x14ac:dyDescent="0.3">
      <c r="H330805" s="4"/>
    </row>
    <row r="330814" spans="8:8" x14ac:dyDescent="0.3">
      <c r="H330814" s="9"/>
    </row>
    <row r="330815" spans="8:8" x14ac:dyDescent="0.3">
      <c r="H330815" s="2"/>
    </row>
    <row r="330816" spans="8:8" x14ac:dyDescent="0.3">
      <c r="H330816" s="4"/>
    </row>
    <row r="330825" spans="8:8" x14ac:dyDescent="0.3">
      <c r="H330825" s="9"/>
    </row>
    <row r="330826" spans="8:8" x14ac:dyDescent="0.3">
      <c r="H330826" s="2"/>
    </row>
    <row r="330827" spans="8:8" x14ac:dyDescent="0.3">
      <c r="H330827" s="4"/>
    </row>
    <row r="330836" spans="8:8" x14ac:dyDescent="0.3">
      <c r="H330836" s="9"/>
    </row>
    <row r="330837" spans="8:8" x14ac:dyDescent="0.3">
      <c r="H330837" s="2"/>
    </row>
    <row r="330838" spans="8:8" x14ac:dyDescent="0.3">
      <c r="H330838" s="4"/>
    </row>
    <row r="330847" spans="8:8" x14ac:dyDescent="0.3">
      <c r="H330847" s="9"/>
    </row>
    <row r="330848" spans="8:8" x14ac:dyDescent="0.3">
      <c r="H330848" s="2"/>
    </row>
    <row r="330849" spans="8:8" x14ac:dyDescent="0.3">
      <c r="H330849" s="4"/>
    </row>
    <row r="330858" spans="8:8" x14ac:dyDescent="0.3">
      <c r="H330858" s="9"/>
    </row>
    <row r="330859" spans="8:8" x14ac:dyDescent="0.3">
      <c r="H330859" s="2"/>
    </row>
    <row r="330860" spans="8:8" x14ac:dyDescent="0.3">
      <c r="H330860" s="4"/>
    </row>
    <row r="330869" spans="8:8" x14ac:dyDescent="0.3">
      <c r="H330869" s="9"/>
    </row>
    <row r="330870" spans="8:8" x14ac:dyDescent="0.3">
      <c r="H330870" s="2"/>
    </row>
    <row r="330871" spans="8:8" x14ac:dyDescent="0.3">
      <c r="H330871" s="4"/>
    </row>
    <row r="330880" spans="8:8" x14ac:dyDescent="0.3">
      <c r="H330880" s="9"/>
    </row>
    <row r="330881" spans="8:8" x14ac:dyDescent="0.3">
      <c r="H330881" s="2"/>
    </row>
    <row r="330882" spans="8:8" x14ac:dyDescent="0.3">
      <c r="H330882" s="4"/>
    </row>
    <row r="330891" spans="8:8" x14ac:dyDescent="0.3">
      <c r="H330891" s="9"/>
    </row>
    <row r="330892" spans="8:8" x14ac:dyDescent="0.3">
      <c r="H330892" s="2"/>
    </row>
    <row r="330893" spans="8:8" x14ac:dyDescent="0.3">
      <c r="H330893" s="4"/>
    </row>
    <row r="330902" spans="8:8" x14ac:dyDescent="0.3">
      <c r="H330902" s="9"/>
    </row>
    <row r="330903" spans="8:8" x14ac:dyDescent="0.3">
      <c r="H330903" s="2"/>
    </row>
    <row r="330904" spans="8:8" x14ac:dyDescent="0.3">
      <c r="H330904" s="4"/>
    </row>
    <row r="330913" spans="8:8" x14ac:dyDescent="0.3">
      <c r="H330913" s="9"/>
    </row>
    <row r="330914" spans="8:8" x14ac:dyDescent="0.3">
      <c r="H330914" s="2"/>
    </row>
    <row r="330915" spans="8:8" x14ac:dyDescent="0.3">
      <c r="H330915" s="4"/>
    </row>
    <row r="330924" spans="8:8" x14ac:dyDescent="0.3">
      <c r="H330924" s="9"/>
    </row>
    <row r="330925" spans="8:8" x14ac:dyDescent="0.3">
      <c r="H330925" s="2"/>
    </row>
    <row r="330926" spans="8:8" x14ac:dyDescent="0.3">
      <c r="H330926" s="4"/>
    </row>
    <row r="330935" spans="8:8" x14ac:dyDescent="0.3">
      <c r="H330935" s="9"/>
    </row>
    <row r="330936" spans="8:8" x14ac:dyDescent="0.3">
      <c r="H330936" s="2"/>
    </row>
    <row r="330937" spans="8:8" x14ac:dyDescent="0.3">
      <c r="H330937" s="4"/>
    </row>
    <row r="330946" spans="8:8" x14ac:dyDescent="0.3">
      <c r="H330946" s="9"/>
    </row>
    <row r="330947" spans="8:8" x14ac:dyDescent="0.3">
      <c r="H330947" s="2"/>
    </row>
    <row r="330948" spans="8:8" x14ac:dyDescent="0.3">
      <c r="H330948" s="4"/>
    </row>
    <row r="330957" spans="8:8" x14ac:dyDescent="0.3">
      <c r="H330957" s="9"/>
    </row>
    <row r="330958" spans="8:8" x14ac:dyDescent="0.3">
      <c r="H330958" s="2"/>
    </row>
    <row r="330959" spans="8:8" x14ac:dyDescent="0.3">
      <c r="H330959" s="4"/>
    </row>
    <row r="330968" spans="8:8" x14ac:dyDescent="0.3">
      <c r="H330968" s="9"/>
    </row>
    <row r="330969" spans="8:8" x14ac:dyDescent="0.3">
      <c r="H330969" s="2"/>
    </row>
    <row r="330970" spans="8:8" x14ac:dyDescent="0.3">
      <c r="H330970" s="4"/>
    </row>
    <row r="330979" spans="8:8" x14ac:dyDescent="0.3">
      <c r="H330979" s="9"/>
    </row>
    <row r="330980" spans="8:8" x14ac:dyDescent="0.3">
      <c r="H330980" s="2"/>
    </row>
    <row r="330981" spans="8:8" x14ac:dyDescent="0.3">
      <c r="H330981" s="4"/>
    </row>
    <row r="330990" spans="8:8" x14ac:dyDescent="0.3">
      <c r="H330990" s="9"/>
    </row>
    <row r="330991" spans="8:8" x14ac:dyDescent="0.3">
      <c r="H330991" s="2"/>
    </row>
    <row r="330992" spans="8:8" x14ac:dyDescent="0.3">
      <c r="H330992" s="4"/>
    </row>
    <row r="331001" spans="8:8" x14ac:dyDescent="0.3">
      <c r="H331001" s="9"/>
    </row>
    <row r="331002" spans="8:8" x14ac:dyDescent="0.3">
      <c r="H331002" s="2"/>
    </row>
    <row r="331003" spans="8:8" x14ac:dyDescent="0.3">
      <c r="H331003" s="4"/>
    </row>
    <row r="331012" spans="8:8" x14ac:dyDescent="0.3">
      <c r="H331012" s="9"/>
    </row>
    <row r="331013" spans="8:8" x14ac:dyDescent="0.3">
      <c r="H331013" s="2"/>
    </row>
    <row r="331014" spans="8:8" x14ac:dyDescent="0.3">
      <c r="H331014" s="4"/>
    </row>
    <row r="331023" spans="8:8" x14ac:dyDescent="0.3">
      <c r="H331023" s="9"/>
    </row>
    <row r="331024" spans="8:8" x14ac:dyDescent="0.3">
      <c r="H331024" s="2"/>
    </row>
    <row r="331025" spans="8:8" x14ac:dyDescent="0.3">
      <c r="H331025" s="4"/>
    </row>
    <row r="331034" spans="8:8" x14ac:dyDescent="0.3">
      <c r="H331034" s="9"/>
    </row>
    <row r="331035" spans="8:8" x14ac:dyDescent="0.3">
      <c r="H331035" s="2"/>
    </row>
    <row r="331036" spans="8:8" x14ac:dyDescent="0.3">
      <c r="H331036" s="4"/>
    </row>
    <row r="331045" spans="8:8" x14ac:dyDescent="0.3">
      <c r="H331045" s="9"/>
    </row>
    <row r="331046" spans="8:8" x14ac:dyDescent="0.3">
      <c r="H331046" s="2"/>
    </row>
    <row r="331047" spans="8:8" x14ac:dyDescent="0.3">
      <c r="H331047" s="4"/>
    </row>
    <row r="331056" spans="8:8" x14ac:dyDescent="0.3">
      <c r="H331056" s="9"/>
    </row>
    <row r="331057" spans="8:8" x14ac:dyDescent="0.3">
      <c r="H331057" s="2"/>
    </row>
    <row r="331058" spans="8:8" x14ac:dyDescent="0.3">
      <c r="H331058" s="4"/>
    </row>
    <row r="331067" spans="8:8" x14ac:dyDescent="0.3">
      <c r="H331067" s="9"/>
    </row>
    <row r="331068" spans="8:8" x14ac:dyDescent="0.3">
      <c r="H331068" s="2"/>
    </row>
    <row r="331069" spans="8:8" x14ac:dyDescent="0.3">
      <c r="H331069" s="4"/>
    </row>
    <row r="331078" spans="8:8" x14ac:dyDescent="0.3">
      <c r="H331078" s="9"/>
    </row>
    <row r="331079" spans="8:8" x14ac:dyDescent="0.3">
      <c r="H331079" s="2"/>
    </row>
    <row r="331080" spans="8:8" x14ac:dyDescent="0.3">
      <c r="H331080" s="4"/>
    </row>
    <row r="331089" spans="8:8" x14ac:dyDescent="0.3">
      <c r="H331089" s="9"/>
    </row>
    <row r="331090" spans="8:8" x14ac:dyDescent="0.3">
      <c r="H331090" s="2"/>
    </row>
    <row r="331091" spans="8:8" x14ac:dyDescent="0.3">
      <c r="H331091" s="4"/>
    </row>
    <row r="331100" spans="8:8" x14ac:dyDescent="0.3">
      <c r="H331100" s="9"/>
    </row>
    <row r="331101" spans="8:8" x14ac:dyDescent="0.3">
      <c r="H331101" s="2"/>
    </row>
    <row r="331102" spans="8:8" x14ac:dyDescent="0.3">
      <c r="H331102" s="4"/>
    </row>
    <row r="331111" spans="8:8" x14ac:dyDescent="0.3">
      <c r="H331111" s="9"/>
    </row>
    <row r="331112" spans="8:8" x14ac:dyDescent="0.3">
      <c r="H331112" s="2"/>
    </row>
    <row r="331113" spans="8:8" x14ac:dyDescent="0.3">
      <c r="H331113" s="4"/>
    </row>
    <row r="331122" spans="8:8" x14ac:dyDescent="0.3">
      <c r="H331122" s="9"/>
    </row>
    <row r="331123" spans="8:8" x14ac:dyDescent="0.3">
      <c r="H331123" s="2"/>
    </row>
    <row r="331124" spans="8:8" x14ac:dyDescent="0.3">
      <c r="H331124" s="4"/>
    </row>
    <row r="331133" spans="8:8" x14ac:dyDescent="0.3">
      <c r="H331133" s="9"/>
    </row>
    <row r="331134" spans="8:8" x14ac:dyDescent="0.3">
      <c r="H331134" s="2"/>
    </row>
    <row r="331135" spans="8:8" x14ac:dyDescent="0.3">
      <c r="H331135" s="4"/>
    </row>
    <row r="331144" spans="8:8" x14ac:dyDescent="0.3">
      <c r="H331144" s="9"/>
    </row>
    <row r="331145" spans="8:8" x14ac:dyDescent="0.3">
      <c r="H331145" s="2"/>
    </row>
    <row r="331146" spans="8:8" x14ac:dyDescent="0.3">
      <c r="H331146" s="4"/>
    </row>
    <row r="331155" spans="8:8" x14ac:dyDescent="0.3">
      <c r="H331155" s="9"/>
    </row>
    <row r="331156" spans="8:8" x14ac:dyDescent="0.3">
      <c r="H331156" s="2"/>
    </row>
    <row r="331157" spans="8:8" x14ac:dyDescent="0.3">
      <c r="H331157" s="4"/>
    </row>
    <row r="331166" spans="8:8" x14ac:dyDescent="0.3">
      <c r="H331166" s="9"/>
    </row>
    <row r="331167" spans="8:8" x14ac:dyDescent="0.3">
      <c r="H331167" s="2"/>
    </row>
    <row r="331168" spans="8:8" x14ac:dyDescent="0.3">
      <c r="H331168" s="4"/>
    </row>
    <row r="331177" spans="8:8" x14ac:dyDescent="0.3">
      <c r="H331177" s="9"/>
    </row>
    <row r="331178" spans="8:8" x14ac:dyDescent="0.3">
      <c r="H331178" s="2"/>
    </row>
    <row r="331179" spans="8:8" x14ac:dyDescent="0.3">
      <c r="H331179" s="4"/>
    </row>
    <row r="331188" spans="8:8" x14ac:dyDescent="0.3">
      <c r="H331188" s="9"/>
    </row>
    <row r="331189" spans="8:8" x14ac:dyDescent="0.3">
      <c r="H331189" s="2"/>
    </row>
    <row r="331190" spans="8:8" x14ac:dyDescent="0.3">
      <c r="H331190" s="4"/>
    </row>
    <row r="331199" spans="8:8" x14ac:dyDescent="0.3">
      <c r="H331199" s="9"/>
    </row>
    <row r="331200" spans="8:8" x14ac:dyDescent="0.3">
      <c r="H331200" s="2"/>
    </row>
    <row r="331201" spans="8:8" x14ac:dyDescent="0.3">
      <c r="H331201" s="4"/>
    </row>
    <row r="331210" spans="8:8" x14ac:dyDescent="0.3">
      <c r="H331210" s="9"/>
    </row>
    <row r="331211" spans="8:8" x14ac:dyDescent="0.3">
      <c r="H331211" s="2"/>
    </row>
    <row r="331212" spans="8:8" x14ac:dyDescent="0.3">
      <c r="H331212" s="4"/>
    </row>
    <row r="331221" spans="8:8" x14ac:dyDescent="0.3">
      <c r="H331221" s="9"/>
    </row>
    <row r="331222" spans="8:8" x14ac:dyDescent="0.3">
      <c r="H331222" s="2"/>
    </row>
    <row r="331223" spans="8:8" x14ac:dyDescent="0.3">
      <c r="H331223" s="4"/>
    </row>
    <row r="331232" spans="8:8" x14ac:dyDescent="0.3">
      <c r="H331232" s="9"/>
    </row>
    <row r="331233" spans="8:8" x14ac:dyDescent="0.3">
      <c r="H331233" s="2"/>
    </row>
    <row r="331234" spans="8:8" x14ac:dyDescent="0.3">
      <c r="H331234" s="4"/>
    </row>
    <row r="331243" spans="8:8" x14ac:dyDescent="0.3">
      <c r="H331243" s="9"/>
    </row>
    <row r="331244" spans="8:8" x14ac:dyDescent="0.3">
      <c r="H331244" s="2"/>
    </row>
    <row r="331245" spans="8:8" x14ac:dyDescent="0.3">
      <c r="H331245" s="4"/>
    </row>
    <row r="331254" spans="8:8" x14ac:dyDescent="0.3">
      <c r="H331254" s="9"/>
    </row>
    <row r="331255" spans="8:8" x14ac:dyDescent="0.3">
      <c r="H331255" s="2"/>
    </row>
    <row r="331256" spans="8:8" x14ac:dyDescent="0.3">
      <c r="H331256" s="4"/>
    </row>
    <row r="331265" spans="8:8" x14ac:dyDescent="0.3">
      <c r="H331265" s="9"/>
    </row>
    <row r="331266" spans="8:8" x14ac:dyDescent="0.3">
      <c r="H331266" s="2"/>
    </row>
    <row r="331267" spans="8:8" x14ac:dyDescent="0.3">
      <c r="H331267" s="4"/>
    </row>
    <row r="331276" spans="8:8" x14ac:dyDescent="0.3">
      <c r="H331276" s="9"/>
    </row>
    <row r="331277" spans="8:8" x14ac:dyDescent="0.3">
      <c r="H331277" s="2"/>
    </row>
    <row r="331278" spans="8:8" x14ac:dyDescent="0.3">
      <c r="H331278" s="4"/>
    </row>
    <row r="331287" spans="8:8" x14ac:dyDescent="0.3">
      <c r="H331287" s="9"/>
    </row>
    <row r="331288" spans="8:8" x14ac:dyDescent="0.3">
      <c r="H331288" s="2"/>
    </row>
    <row r="331289" spans="8:8" x14ac:dyDescent="0.3">
      <c r="H331289" s="4"/>
    </row>
    <row r="331298" spans="8:8" x14ac:dyDescent="0.3">
      <c r="H331298" s="9"/>
    </row>
    <row r="331299" spans="8:8" x14ac:dyDescent="0.3">
      <c r="H331299" s="2"/>
    </row>
    <row r="331300" spans="8:8" x14ac:dyDescent="0.3">
      <c r="H331300" s="4"/>
    </row>
    <row r="331309" spans="8:8" x14ac:dyDescent="0.3">
      <c r="H331309" s="9"/>
    </row>
    <row r="331310" spans="8:8" x14ac:dyDescent="0.3">
      <c r="H331310" s="2"/>
    </row>
    <row r="331311" spans="8:8" x14ac:dyDescent="0.3">
      <c r="H331311" s="4"/>
    </row>
    <row r="331320" spans="8:8" x14ac:dyDescent="0.3">
      <c r="H331320" s="9"/>
    </row>
    <row r="331321" spans="8:8" x14ac:dyDescent="0.3">
      <c r="H331321" s="2"/>
    </row>
    <row r="331322" spans="8:8" x14ac:dyDescent="0.3">
      <c r="H331322" s="4"/>
    </row>
    <row r="331331" spans="8:8" x14ac:dyDescent="0.3">
      <c r="H331331" s="9"/>
    </row>
    <row r="331332" spans="8:8" x14ac:dyDescent="0.3">
      <c r="H331332" s="2"/>
    </row>
    <row r="331333" spans="8:8" x14ac:dyDescent="0.3">
      <c r="H331333" s="4"/>
    </row>
    <row r="331342" spans="8:8" x14ac:dyDescent="0.3">
      <c r="H331342" s="9"/>
    </row>
    <row r="331343" spans="8:8" x14ac:dyDescent="0.3">
      <c r="H331343" s="2"/>
    </row>
    <row r="331344" spans="8:8" x14ac:dyDescent="0.3">
      <c r="H331344" s="4"/>
    </row>
    <row r="331353" spans="8:8" x14ac:dyDescent="0.3">
      <c r="H331353" s="9"/>
    </row>
    <row r="331354" spans="8:8" x14ac:dyDescent="0.3">
      <c r="H331354" s="2"/>
    </row>
    <row r="331355" spans="8:8" x14ac:dyDescent="0.3">
      <c r="H331355" s="4"/>
    </row>
    <row r="331364" spans="8:8" x14ac:dyDescent="0.3">
      <c r="H331364" s="9"/>
    </row>
    <row r="331365" spans="8:8" x14ac:dyDescent="0.3">
      <c r="H331365" s="2"/>
    </row>
    <row r="331366" spans="8:8" x14ac:dyDescent="0.3">
      <c r="H331366" s="4"/>
    </row>
    <row r="331375" spans="8:8" x14ac:dyDescent="0.3">
      <c r="H331375" s="9"/>
    </row>
    <row r="331376" spans="8:8" x14ac:dyDescent="0.3">
      <c r="H331376" s="2"/>
    </row>
    <row r="331377" spans="8:8" x14ac:dyDescent="0.3">
      <c r="H331377" s="4"/>
    </row>
    <row r="331386" spans="8:8" x14ac:dyDescent="0.3">
      <c r="H331386" s="9"/>
    </row>
    <row r="331387" spans="8:8" x14ac:dyDescent="0.3">
      <c r="H331387" s="2"/>
    </row>
    <row r="331388" spans="8:8" x14ac:dyDescent="0.3">
      <c r="H331388" s="4"/>
    </row>
    <row r="331397" spans="8:8" x14ac:dyDescent="0.3">
      <c r="H331397" s="9"/>
    </row>
    <row r="331398" spans="8:8" x14ac:dyDescent="0.3">
      <c r="H331398" s="2"/>
    </row>
    <row r="331399" spans="8:8" x14ac:dyDescent="0.3">
      <c r="H331399" s="4"/>
    </row>
    <row r="331408" spans="8:8" x14ac:dyDescent="0.3">
      <c r="H331408" s="9"/>
    </row>
    <row r="331409" spans="8:8" x14ac:dyDescent="0.3">
      <c r="H331409" s="2"/>
    </row>
    <row r="331410" spans="8:8" x14ac:dyDescent="0.3">
      <c r="H331410" s="4"/>
    </row>
    <row r="331419" spans="8:8" x14ac:dyDescent="0.3">
      <c r="H331419" s="9"/>
    </row>
    <row r="331420" spans="8:8" x14ac:dyDescent="0.3">
      <c r="H331420" s="2"/>
    </row>
    <row r="331421" spans="8:8" x14ac:dyDescent="0.3">
      <c r="H331421" s="4"/>
    </row>
    <row r="331430" spans="8:8" x14ac:dyDescent="0.3">
      <c r="H331430" s="9"/>
    </row>
    <row r="331431" spans="8:8" x14ac:dyDescent="0.3">
      <c r="H331431" s="2"/>
    </row>
    <row r="331432" spans="8:8" x14ac:dyDescent="0.3">
      <c r="H331432" s="4"/>
    </row>
    <row r="331441" spans="8:8" x14ac:dyDescent="0.3">
      <c r="H331441" s="9"/>
    </row>
    <row r="331442" spans="8:8" x14ac:dyDescent="0.3">
      <c r="H331442" s="2"/>
    </row>
    <row r="331443" spans="8:8" x14ac:dyDescent="0.3">
      <c r="H331443" s="4"/>
    </row>
    <row r="331452" spans="8:8" x14ac:dyDescent="0.3">
      <c r="H331452" s="9"/>
    </row>
    <row r="331453" spans="8:8" x14ac:dyDescent="0.3">
      <c r="H331453" s="2"/>
    </row>
    <row r="331454" spans="8:8" x14ac:dyDescent="0.3">
      <c r="H331454" s="4"/>
    </row>
    <row r="331463" spans="8:8" x14ac:dyDescent="0.3">
      <c r="H331463" s="9"/>
    </row>
    <row r="331464" spans="8:8" x14ac:dyDescent="0.3">
      <c r="H331464" s="2"/>
    </row>
    <row r="331465" spans="8:8" x14ac:dyDescent="0.3">
      <c r="H331465" s="4"/>
    </row>
    <row r="331474" spans="8:8" x14ac:dyDescent="0.3">
      <c r="H331474" s="9"/>
    </row>
    <row r="331475" spans="8:8" x14ac:dyDescent="0.3">
      <c r="H331475" s="2"/>
    </row>
    <row r="331476" spans="8:8" x14ac:dyDescent="0.3">
      <c r="H331476" s="4"/>
    </row>
    <row r="331485" spans="8:8" x14ac:dyDescent="0.3">
      <c r="H331485" s="9"/>
    </row>
    <row r="331486" spans="8:8" x14ac:dyDescent="0.3">
      <c r="H331486" s="2"/>
    </row>
    <row r="331487" spans="8:8" x14ac:dyDescent="0.3">
      <c r="H331487" s="4"/>
    </row>
    <row r="331496" spans="8:8" x14ac:dyDescent="0.3">
      <c r="H331496" s="9"/>
    </row>
    <row r="331497" spans="8:8" x14ac:dyDescent="0.3">
      <c r="H331497" s="2"/>
    </row>
    <row r="331498" spans="8:8" x14ac:dyDescent="0.3">
      <c r="H331498" s="4"/>
    </row>
    <row r="331507" spans="8:8" x14ac:dyDescent="0.3">
      <c r="H331507" s="9"/>
    </row>
    <row r="331508" spans="8:8" x14ac:dyDescent="0.3">
      <c r="H331508" s="2"/>
    </row>
    <row r="331509" spans="8:8" x14ac:dyDescent="0.3">
      <c r="H331509" s="4"/>
    </row>
    <row r="331518" spans="8:8" x14ac:dyDescent="0.3">
      <c r="H331518" s="9"/>
    </row>
    <row r="331519" spans="8:8" x14ac:dyDescent="0.3">
      <c r="H331519" s="2"/>
    </row>
    <row r="331520" spans="8:8" x14ac:dyDescent="0.3">
      <c r="H331520" s="4"/>
    </row>
    <row r="331529" spans="8:8" x14ac:dyDescent="0.3">
      <c r="H331529" s="9"/>
    </row>
    <row r="331530" spans="8:8" x14ac:dyDescent="0.3">
      <c r="H331530" s="2"/>
    </row>
    <row r="331531" spans="8:8" x14ac:dyDescent="0.3">
      <c r="H331531" s="4"/>
    </row>
    <row r="331540" spans="8:8" x14ac:dyDescent="0.3">
      <c r="H331540" s="9"/>
    </row>
    <row r="331541" spans="8:8" x14ac:dyDescent="0.3">
      <c r="H331541" s="2"/>
    </row>
    <row r="331542" spans="8:8" x14ac:dyDescent="0.3">
      <c r="H331542" s="4"/>
    </row>
    <row r="331551" spans="8:8" x14ac:dyDescent="0.3">
      <c r="H331551" s="9"/>
    </row>
    <row r="331552" spans="8:8" x14ac:dyDescent="0.3">
      <c r="H331552" s="2"/>
    </row>
    <row r="331553" spans="8:8" x14ac:dyDescent="0.3">
      <c r="H331553" s="4"/>
    </row>
    <row r="331562" spans="8:8" x14ac:dyDescent="0.3">
      <c r="H331562" s="9"/>
    </row>
    <row r="331563" spans="8:8" x14ac:dyDescent="0.3">
      <c r="H331563" s="2"/>
    </row>
    <row r="331564" spans="8:8" x14ac:dyDescent="0.3">
      <c r="H331564" s="4"/>
    </row>
    <row r="331573" spans="8:8" x14ac:dyDescent="0.3">
      <c r="H331573" s="9"/>
    </row>
    <row r="331574" spans="8:8" x14ac:dyDescent="0.3">
      <c r="H331574" s="2"/>
    </row>
    <row r="331575" spans="8:8" x14ac:dyDescent="0.3">
      <c r="H331575" s="4"/>
    </row>
    <row r="331584" spans="8:8" x14ac:dyDescent="0.3">
      <c r="H331584" s="9"/>
    </row>
    <row r="331585" spans="8:8" x14ac:dyDescent="0.3">
      <c r="H331585" s="2"/>
    </row>
    <row r="331586" spans="8:8" x14ac:dyDescent="0.3">
      <c r="H331586" s="4"/>
    </row>
    <row r="331595" spans="8:8" x14ac:dyDescent="0.3">
      <c r="H331595" s="9"/>
    </row>
    <row r="331596" spans="8:8" x14ac:dyDescent="0.3">
      <c r="H331596" s="2"/>
    </row>
    <row r="331597" spans="8:8" x14ac:dyDescent="0.3">
      <c r="H331597" s="4"/>
    </row>
    <row r="331606" spans="8:8" x14ac:dyDescent="0.3">
      <c r="H331606" s="9"/>
    </row>
    <row r="331607" spans="8:8" x14ac:dyDescent="0.3">
      <c r="H331607" s="2"/>
    </row>
    <row r="331608" spans="8:8" x14ac:dyDescent="0.3">
      <c r="H331608" s="4"/>
    </row>
    <row r="331617" spans="8:8" x14ac:dyDescent="0.3">
      <c r="H331617" s="9"/>
    </row>
    <row r="331618" spans="8:8" x14ac:dyDescent="0.3">
      <c r="H331618" s="2"/>
    </row>
    <row r="331619" spans="8:8" x14ac:dyDescent="0.3">
      <c r="H331619" s="4"/>
    </row>
    <row r="331628" spans="8:8" x14ac:dyDescent="0.3">
      <c r="H331628" s="9"/>
    </row>
    <row r="331629" spans="8:8" x14ac:dyDescent="0.3">
      <c r="H331629" s="2"/>
    </row>
    <row r="331630" spans="8:8" x14ac:dyDescent="0.3">
      <c r="H331630" s="4"/>
    </row>
    <row r="331639" spans="8:8" x14ac:dyDescent="0.3">
      <c r="H331639" s="9"/>
    </row>
    <row r="331640" spans="8:8" x14ac:dyDescent="0.3">
      <c r="H331640" s="2"/>
    </row>
    <row r="331641" spans="8:8" x14ac:dyDescent="0.3">
      <c r="H331641" s="4"/>
    </row>
    <row r="331650" spans="8:8" x14ac:dyDescent="0.3">
      <c r="H331650" s="9"/>
    </row>
    <row r="331651" spans="8:8" x14ac:dyDescent="0.3">
      <c r="H331651" s="2"/>
    </row>
    <row r="331652" spans="8:8" x14ac:dyDescent="0.3">
      <c r="H331652" s="4"/>
    </row>
    <row r="331661" spans="8:8" x14ac:dyDescent="0.3">
      <c r="H331661" s="9"/>
    </row>
    <row r="331662" spans="8:8" x14ac:dyDescent="0.3">
      <c r="H331662" s="2"/>
    </row>
    <row r="331663" spans="8:8" x14ac:dyDescent="0.3">
      <c r="H331663" s="4"/>
    </row>
    <row r="331672" spans="8:8" x14ac:dyDescent="0.3">
      <c r="H331672" s="9"/>
    </row>
    <row r="331673" spans="8:8" x14ac:dyDescent="0.3">
      <c r="H331673" s="2"/>
    </row>
    <row r="331674" spans="8:8" x14ac:dyDescent="0.3">
      <c r="H331674" s="4"/>
    </row>
    <row r="331683" spans="8:8" x14ac:dyDescent="0.3">
      <c r="H331683" s="9"/>
    </row>
    <row r="331684" spans="8:8" x14ac:dyDescent="0.3">
      <c r="H331684" s="2"/>
    </row>
    <row r="331685" spans="8:8" x14ac:dyDescent="0.3">
      <c r="H331685" s="4"/>
    </row>
    <row r="331694" spans="8:8" x14ac:dyDescent="0.3">
      <c r="H331694" s="9"/>
    </row>
    <row r="331695" spans="8:8" x14ac:dyDescent="0.3">
      <c r="H331695" s="2"/>
    </row>
    <row r="331696" spans="8:8" x14ac:dyDescent="0.3">
      <c r="H331696" s="4"/>
    </row>
    <row r="331705" spans="8:8" x14ac:dyDescent="0.3">
      <c r="H331705" s="9"/>
    </row>
    <row r="331706" spans="8:8" x14ac:dyDescent="0.3">
      <c r="H331706" s="2"/>
    </row>
    <row r="331707" spans="8:8" x14ac:dyDescent="0.3">
      <c r="H331707" s="4"/>
    </row>
    <row r="331716" spans="8:8" x14ac:dyDescent="0.3">
      <c r="H331716" s="9"/>
    </row>
    <row r="331717" spans="8:8" x14ac:dyDescent="0.3">
      <c r="H331717" s="2"/>
    </row>
    <row r="331718" spans="8:8" x14ac:dyDescent="0.3">
      <c r="H331718" s="4"/>
    </row>
    <row r="331727" spans="8:8" x14ac:dyDescent="0.3">
      <c r="H331727" s="9"/>
    </row>
    <row r="331728" spans="8:8" x14ac:dyDescent="0.3">
      <c r="H331728" s="2"/>
    </row>
    <row r="331729" spans="8:8" x14ac:dyDescent="0.3">
      <c r="H331729" s="4"/>
    </row>
    <row r="331738" spans="8:8" x14ac:dyDescent="0.3">
      <c r="H331738" s="9"/>
    </row>
    <row r="331739" spans="8:8" x14ac:dyDescent="0.3">
      <c r="H331739" s="2"/>
    </row>
    <row r="331740" spans="8:8" x14ac:dyDescent="0.3">
      <c r="H331740" s="4"/>
    </row>
    <row r="331749" spans="8:8" x14ac:dyDescent="0.3">
      <c r="H331749" s="9"/>
    </row>
    <row r="331750" spans="8:8" x14ac:dyDescent="0.3">
      <c r="H331750" s="2"/>
    </row>
    <row r="331751" spans="8:8" x14ac:dyDescent="0.3">
      <c r="H331751" s="4"/>
    </row>
    <row r="331760" spans="8:8" x14ac:dyDescent="0.3">
      <c r="H331760" s="9"/>
    </row>
    <row r="331761" spans="8:8" x14ac:dyDescent="0.3">
      <c r="H331761" s="2"/>
    </row>
    <row r="331762" spans="8:8" x14ac:dyDescent="0.3">
      <c r="H331762" s="4"/>
    </row>
    <row r="331771" spans="8:8" x14ac:dyDescent="0.3">
      <c r="H331771" s="9"/>
    </row>
    <row r="331772" spans="8:8" x14ac:dyDescent="0.3">
      <c r="H331772" s="2"/>
    </row>
    <row r="331773" spans="8:8" x14ac:dyDescent="0.3">
      <c r="H331773" s="4"/>
    </row>
    <row r="331782" spans="8:8" x14ac:dyDescent="0.3">
      <c r="H331782" s="9"/>
    </row>
    <row r="331783" spans="8:8" x14ac:dyDescent="0.3">
      <c r="H331783" s="2"/>
    </row>
    <row r="331784" spans="8:8" x14ac:dyDescent="0.3">
      <c r="H331784" s="4"/>
    </row>
    <row r="331793" spans="8:8" x14ac:dyDescent="0.3">
      <c r="H331793" s="9"/>
    </row>
    <row r="331794" spans="8:8" x14ac:dyDescent="0.3">
      <c r="H331794" s="2"/>
    </row>
    <row r="331795" spans="8:8" x14ac:dyDescent="0.3">
      <c r="H331795" s="4"/>
    </row>
    <row r="331804" spans="8:8" x14ac:dyDescent="0.3">
      <c r="H331804" s="9"/>
    </row>
    <row r="331805" spans="8:8" x14ac:dyDescent="0.3">
      <c r="H331805" s="2"/>
    </row>
    <row r="331806" spans="8:8" x14ac:dyDescent="0.3">
      <c r="H331806" s="4"/>
    </row>
    <row r="331815" spans="8:8" x14ac:dyDescent="0.3">
      <c r="H331815" s="9"/>
    </row>
    <row r="331816" spans="8:8" x14ac:dyDescent="0.3">
      <c r="H331816" s="2"/>
    </row>
    <row r="331817" spans="8:8" x14ac:dyDescent="0.3">
      <c r="H331817" s="4"/>
    </row>
    <row r="331826" spans="8:8" x14ac:dyDescent="0.3">
      <c r="H331826" s="9"/>
    </row>
    <row r="331827" spans="8:8" x14ac:dyDescent="0.3">
      <c r="H331827" s="2"/>
    </row>
    <row r="331828" spans="8:8" x14ac:dyDescent="0.3">
      <c r="H331828" s="4"/>
    </row>
    <row r="331837" spans="8:8" x14ac:dyDescent="0.3">
      <c r="H331837" s="9"/>
    </row>
    <row r="331838" spans="8:8" x14ac:dyDescent="0.3">
      <c r="H331838" s="2"/>
    </row>
    <row r="331839" spans="8:8" x14ac:dyDescent="0.3">
      <c r="H331839" s="4"/>
    </row>
    <row r="331848" spans="8:8" x14ac:dyDescent="0.3">
      <c r="H331848" s="9"/>
    </row>
    <row r="331849" spans="8:8" x14ac:dyDescent="0.3">
      <c r="H331849" s="2"/>
    </row>
    <row r="331850" spans="8:8" x14ac:dyDescent="0.3">
      <c r="H331850" s="4"/>
    </row>
    <row r="331859" spans="8:8" x14ac:dyDescent="0.3">
      <c r="H331859" s="9"/>
    </row>
    <row r="331860" spans="8:8" x14ac:dyDescent="0.3">
      <c r="H331860" s="2"/>
    </row>
    <row r="331861" spans="8:8" x14ac:dyDescent="0.3">
      <c r="H331861" s="4"/>
    </row>
    <row r="331870" spans="8:8" x14ac:dyDescent="0.3">
      <c r="H331870" s="9"/>
    </row>
    <row r="331871" spans="8:8" x14ac:dyDescent="0.3">
      <c r="H331871" s="2"/>
    </row>
    <row r="331872" spans="8:8" x14ac:dyDescent="0.3">
      <c r="H331872" s="4"/>
    </row>
    <row r="331881" spans="8:8" x14ac:dyDescent="0.3">
      <c r="H331881" s="9"/>
    </row>
    <row r="331882" spans="8:8" x14ac:dyDescent="0.3">
      <c r="H331882" s="2"/>
    </row>
    <row r="331883" spans="8:8" x14ac:dyDescent="0.3">
      <c r="H331883" s="4"/>
    </row>
    <row r="331892" spans="8:8" x14ac:dyDescent="0.3">
      <c r="H331892" s="9"/>
    </row>
    <row r="331893" spans="8:8" x14ac:dyDescent="0.3">
      <c r="H331893" s="2"/>
    </row>
    <row r="331894" spans="8:8" x14ac:dyDescent="0.3">
      <c r="H331894" s="4"/>
    </row>
    <row r="331903" spans="8:8" x14ac:dyDescent="0.3">
      <c r="H331903" s="9"/>
    </row>
    <row r="331904" spans="8:8" x14ac:dyDescent="0.3">
      <c r="H331904" s="2"/>
    </row>
    <row r="331905" spans="8:8" x14ac:dyDescent="0.3">
      <c r="H331905" s="4"/>
    </row>
    <row r="331914" spans="8:8" x14ac:dyDescent="0.3">
      <c r="H331914" s="9"/>
    </row>
    <row r="331915" spans="8:8" x14ac:dyDescent="0.3">
      <c r="H331915" s="2"/>
    </row>
    <row r="331916" spans="8:8" x14ac:dyDescent="0.3">
      <c r="H331916" s="4"/>
    </row>
    <row r="331925" spans="8:8" x14ac:dyDescent="0.3">
      <c r="H331925" s="9"/>
    </row>
    <row r="331926" spans="8:8" x14ac:dyDescent="0.3">
      <c r="H331926" s="2"/>
    </row>
    <row r="331927" spans="8:8" x14ac:dyDescent="0.3">
      <c r="H331927" s="4"/>
    </row>
    <row r="331936" spans="8:8" x14ac:dyDescent="0.3">
      <c r="H331936" s="9"/>
    </row>
    <row r="331937" spans="8:8" x14ac:dyDescent="0.3">
      <c r="H331937" s="2"/>
    </row>
    <row r="331938" spans="8:8" x14ac:dyDescent="0.3">
      <c r="H331938" s="4"/>
    </row>
    <row r="331947" spans="8:8" x14ac:dyDescent="0.3">
      <c r="H331947" s="9"/>
    </row>
    <row r="331948" spans="8:8" x14ac:dyDescent="0.3">
      <c r="H331948" s="2"/>
    </row>
    <row r="331949" spans="8:8" x14ac:dyDescent="0.3">
      <c r="H331949" s="4"/>
    </row>
    <row r="331958" spans="8:8" x14ac:dyDescent="0.3">
      <c r="H331958" s="9"/>
    </row>
    <row r="331959" spans="8:8" x14ac:dyDescent="0.3">
      <c r="H331959" s="2"/>
    </row>
    <row r="331960" spans="8:8" x14ac:dyDescent="0.3">
      <c r="H331960" s="4"/>
    </row>
    <row r="331969" spans="8:8" x14ac:dyDescent="0.3">
      <c r="H331969" s="9"/>
    </row>
    <row r="331970" spans="8:8" x14ac:dyDescent="0.3">
      <c r="H331970" s="2"/>
    </row>
    <row r="331971" spans="8:8" x14ac:dyDescent="0.3">
      <c r="H331971" s="4"/>
    </row>
    <row r="331980" spans="8:8" x14ac:dyDescent="0.3">
      <c r="H331980" s="9"/>
    </row>
    <row r="331981" spans="8:8" x14ac:dyDescent="0.3">
      <c r="H331981" s="2"/>
    </row>
    <row r="331982" spans="8:8" x14ac:dyDescent="0.3">
      <c r="H331982" s="4"/>
    </row>
    <row r="331991" spans="8:8" x14ac:dyDescent="0.3">
      <c r="H331991" s="9"/>
    </row>
    <row r="331992" spans="8:8" x14ac:dyDescent="0.3">
      <c r="H331992" s="2"/>
    </row>
    <row r="331993" spans="8:8" x14ac:dyDescent="0.3">
      <c r="H331993" s="4"/>
    </row>
    <row r="332002" spans="8:8" x14ac:dyDescent="0.3">
      <c r="H332002" s="9"/>
    </row>
    <row r="332003" spans="8:8" x14ac:dyDescent="0.3">
      <c r="H332003" s="2"/>
    </row>
    <row r="332004" spans="8:8" x14ac:dyDescent="0.3">
      <c r="H332004" s="4"/>
    </row>
    <row r="332013" spans="8:8" x14ac:dyDescent="0.3">
      <c r="H332013" s="9"/>
    </row>
    <row r="332014" spans="8:8" x14ac:dyDescent="0.3">
      <c r="H332014" s="2"/>
    </row>
    <row r="332015" spans="8:8" x14ac:dyDescent="0.3">
      <c r="H332015" s="4"/>
    </row>
    <row r="332024" spans="8:8" x14ac:dyDescent="0.3">
      <c r="H332024" s="9"/>
    </row>
    <row r="332025" spans="8:8" x14ac:dyDescent="0.3">
      <c r="H332025" s="2"/>
    </row>
    <row r="332026" spans="8:8" x14ac:dyDescent="0.3">
      <c r="H332026" s="4"/>
    </row>
    <row r="332035" spans="8:8" x14ac:dyDescent="0.3">
      <c r="H332035" s="9"/>
    </row>
    <row r="332036" spans="8:8" x14ac:dyDescent="0.3">
      <c r="H332036" s="2"/>
    </row>
    <row r="332037" spans="8:8" x14ac:dyDescent="0.3">
      <c r="H332037" s="4"/>
    </row>
    <row r="332046" spans="8:8" x14ac:dyDescent="0.3">
      <c r="H332046" s="9"/>
    </row>
    <row r="332047" spans="8:8" x14ac:dyDescent="0.3">
      <c r="H332047" s="2"/>
    </row>
    <row r="332048" spans="8:8" x14ac:dyDescent="0.3">
      <c r="H332048" s="4"/>
    </row>
    <row r="332057" spans="8:8" x14ac:dyDescent="0.3">
      <c r="H332057" s="9"/>
    </row>
    <row r="332058" spans="8:8" x14ac:dyDescent="0.3">
      <c r="H332058" s="2"/>
    </row>
    <row r="332059" spans="8:8" x14ac:dyDescent="0.3">
      <c r="H332059" s="4"/>
    </row>
    <row r="332068" spans="8:8" x14ac:dyDescent="0.3">
      <c r="H332068" s="9"/>
    </row>
    <row r="332069" spans="8:8" x14ac:dyDescent="0.3">
      <c r="H332069" s="2"/>
    </row>
    <row r="332070" spans="8:8" x14ac:dyDescent="0.3">
      <c r="H332070" s="4"/>
    </row>
    <row r="332079" spans="8:8" x14ac:dyDescent="0.3">
      <c r="H332079" s="9"/>
    </row>
    <row r="332080" spans="8:8" x14ac:dyDescent="0.3">
      <c r="H332080" s="2"/>
    </row>
    <row r="332081" spans="8:8" x14ac:dyDescent="0.3">
      <c r="H332081" s="4"/>
    </row>
    <row r="332090" spans="8:8" x14ac:dyDescent="0.3">
      <c r="H332090" s="9"/>
    </row>
    <row r="332091" spans="8:8" x14ac:dyDescent="0.3">
      <c r="H332091" s="2"/>
    </row>
    <row r="332092" spans="8:8" x14ac:dyDescent="0.3">
      <c r="H332092" s="4"/>
    </row>
    <row r="332101" spans="8:8" x14ac:dyDescent="0.3">
      <c r="H332101" s="9"/>
    </row>
    <row r="332102" spans="8:8" x14ac:dyDescent="0.3">
      <c r="H332102" s="2"/>
    </row>
    <row r="332103" spans="8:8" x14ac:dyDescent="0.3">
      <c r="H332103" s="4"/>
    </row>
    <row r="332112" spans="8:8" x14ac:dyDescent="0.3">
      <c r="H332112" s="9"/>
    </row>
    <row r="332113" spans="8:8" x14ac:dyDescent="0.3">
      <c r="H332113" s="2"/>
    </row>
    <row r="332114" spans="8:8" x14ac:dyDescent="0.3">
      <c r="H332114" s="4"/>
    </row>
    <row r="332123" spans="8:8" x14ac:dyDescent="0.3">
      <c r="H332123" s="9"/>
    </row>
    <row r="332124" spans="8:8" x14ac:dyDescent="0.3">
      <c r="H332124" s="2"/>
    </row>
    <row r="332125" spans="8:8" x14ac:dyDescent="0.3">
      <c r="H332125" s="4"/>
    </row>
    <row r="332134" spans="8:8" x14ac:dyDescent="0.3">
      <c r="H332134" s="9"/>
    </row>
    <row r="332135" spans="8:8" x14ac:dyDescent="0.3">
      <c r="H332135" s="2"/>
    </row>
    <row r="332136" spans="8:8" x14ac:dyDescent="0.3">
      <c r="H332136" s="4"/>
    </row>
    <row r="332145" spans="8:8" x14ac:dyDescent="0.3">
      <c r="H332145" s="9"/>
    </row>
    <row r="332146" spans="8:8" x14ac:dyDescent="0.3">
      <c r="H332146" s="2"/>
    </row>
    <row r="332147" spans="8:8" x14ac:dyDescent="0.3">
      <c r="H332147" s="4"/>
    </row>
    <row r="332156" spans="8:8" x14ac:dyDescent="0.3">
      <c r="H332156" s="9"/>
    </row>
    <row r="332157" spans="8:8" x14ac:dyDescent="0.3">
      <c r="H332157" s="2"/>
    </row>
    <row r="332158" spans="8:8" x14ac:dyDescent="0.3">
      <c r="H332158" s="4"/>
    </row>
    <row r="332167" spans="8:8" x14ac:dyDescent="0.3">
      <c r="H332167" s="9"/>
    </row>
    <row r="332168" spans="8:8" x14ac:dyDescent="0.3">
      <c r="H332168" s="2"/>
    </row>
    <row r="332169" spans="8:8" x14ac:dyDescent="0.3">
      <c r="H332169" s="4"/>
    </row>
    <row r="332178" spans="8:8" x14ac:dyDescent="0.3">
      <c r="H332178" s="9"/>
    </row>
    <row r="332179" spans="8:8" x14ac:dyDescent="0.3">
      <c r="H332179" s="2"/>
    </row>
    <row r="332180" spans="8:8" x14ac:dyDescent="0.3">
      <c r="H332180" s="4"/>
    </row>
    <row r="332189" spans="8:8" x14ac:dyDescent="0.3">
      <c r="H332189" s="9"/>
    </row>
    <row r="332190" spans="8:8" x14ac:dyDescent="0.3">
      <c r="H332190" s="2"/>
    </row>
    <row r="332191" spans="8:8" x14ac:dyDescent="0.3">
      <c r="H332191" s="4"/>
    </row>
    <row r="332200" spans="8:8" x14ac:dyDescent="0.3">
      <c r="H332200" s="9"/>
    </row>
    <row r="332201" spans="8:8" x14ac:dyDescent="0.3">
      <c r="H332201" s="2"/>
    </row>
    <row r="332202" spans="8:8" x14ac:dyDescent="0.3">
      <c r="H332202" s="4"/>
    </row>
    <row r="332211" spans="8:8" x14ac:dyDescent="0.3">
      <c r="H332211" s="9"/>
    </row>
    <row r="332212" spans="8:8" x14ac:dyDescent="0.3">
      <c r="H332212" s="2"/>
    </row>
    <row r="332213" spans="8:8" x14ac:dyDescent="0.3">
      <c r="H332213" s="4"/>
    </row>
    <row r="332222" spans="8:8" x14ac:dyDescent="0.3">
      <c r="H332222" s="9"/>
    </row>
    <row r="332223" spans="8:8" x14ac:dyDescent="0.3">
      <c r="H332223" s="2"/>
    </row>
    <row r="332224" spans="8:8" x14ac:dyDescent="0.3">
      <c r="H332224" s="4"/>
    </row>
    <row r="332233" spans="8:8" x14ac:dyDescent="0.3">
      <c r="H332233" s="9"/>
    </row>
    <row r="332234" spans="8:8" x14ac:dyDescent="0.3">
      <c r="H332234" s="2"/>
    </row>
    <row r="332235" spans="8:8" x14ac:dyDescent="0.3">
      <c r="H332235" s="4"/>
    </row>
    <row r="332244" spans="8:8" x14ac:dyDescent="0.3">
      <c r="H332244" s="9"/>
    </row>
    <row r="332245" spans="8:8" x14ac:dyDescent="0.3">
      <c r="H332245" s="2"/>
    </row>
    <row r="332246" spans="8:8" x14ac:dyDescent="0.3">
      <c r="H332246" s="4"/>
    </row>
    <row r="332255" spans="8:8" x14ac:dyDescent="0.3">
      <c r="H332255" s="9"/>
    </row>
    <row r="332256" spans="8:8" x14ac:dyDescent="0.3">
      <c r="H332256" s="2"/>
    </row>
    <row r="332257" spans="8:8" x14ac:dyDescent="0.3">
      <c r="H332257" s="4"/>
    </row>
    <row r="332266" spans="8:8" x14ac:dyDescent="0.3">
      <c r="H332266" s="9"/>
    </row>
    <row r="332267" spans="8:8" x14ac:dyDescent="0.3">
      <c r="H332267" s="2"/>
    </row>
    <row r="332268" spans="8:8" x14ac:dyDescent="0.3">
      <c r="H332268" s="4"/>
    </row>
    <row r="332277" spans="8:8" x14ac:dyDescent="0.3">
      <c r="H332277" s="9"/>
    </row>
    <row r="332278" spans="8:8" x14ac:dyDescent="0.3">
      <c r="H332278" s="2"/>
    </row>
    <row r="332279" spans="8:8" x14ac:dyDescent="0.3">
      <c r="H332279" s="4"/>
    </row>
    <row r="332288" spans="8:8" x14ac:dyDescent="0.3">
      <c r="H332288" s="9"/>
    </row>
    <row r="332289" spans="8:8" x14ac:dyDescent="0.3">
      <c r="H332289" s="2"/>
    </row>
    <row r="332290" spans="8:8" x14ac:dyDescent="0.3">
      <c r="H332290" s="4"/>
    </row>
    <row r="332299" spans="8:8" x14ac:dyDescent="0.3">
      <c r="H332299" s="9"/>
    </row>
    <row r="332300" spans="8:8" x14ac:dyDescent="0.3">
      <c r="H332300" s="2"/>
    </row>
    <row r="332301" spans="8:8" x14ac:dyDescent="0.3">
      <c r="H332301" s="4"/>
    </row>
    <row r="332310" spans="8:8" x14ac:dyDescent="0.3">
      <c r="H332310" s="9"/>
    </row>
    <row r="332311" spans="8:8" x14ac:dyDescent="0.3">
      <c r="H332311" s="2"/>
    </row>
    <row r="332312" spans="8:8" x14ac:dyDescent="0.3">
      <c r="H332312" s="4"/>
    </row>
    <row r="332321" spans="8:8" x14ac:dyDescent="0.3">
      <c r="H332321" s="9"/>
    </row>
    <row r="332322" spans="8:8" x14ac:dyDescent="0.3">
      <c r="H332322" s="2"/>
    </row>
    <row r="332323" spans="8:8" x14ac:dyDescent="0.3">
      <c r="H332323" s="4"/>
    </row>
    <row r="332332" spans="8:8" x14ac:dyDescent="0.3">
      <c r="H332332" s="9"/>
    </row>
    <row r="332333" spans="8:8" x14ac:dyDescent="0.3">
      <c r="H332333" s="2"/>
    </row>
    <row r="332334" spans="8:8" x14ac:dyDescent="0.3">
      <c r="H332334" s="4"/>
    </row>
    <row r="332343" spans="8:8" x14ac:dyDescent="0.3">
      <c r="H332343" s="9"/>
    </row>
    <row r="332344" spans="8:8" x14ac:dyDescent="0.3">
      <c r="H332344" s="2"/>
    </row>
    <row r="332345" spans="8:8" x14ac:dyDescent="0.3">
      <c r="H332345" s="4"/>
    </row>
    <row r="332354" spans="8:8" x14ac:dyDescent="0.3">
      <c r="H332354" s="9"/>
    </row>
    <row r="332355" spans="8:8" x14ac:dyDescent="0.3">
      <c r="H332355" s="2"/>
    </row>
    <row r="332356" spans="8:8" x14ac:dyDescent="0.3">
      <c r="H332356" s="4"/>
    </row>
    <row r="332365" spans="8:8" x14ac:dyDescent="0.3">
      <c r="H332365" s="9"/>
    </row>
    <row r="332366" spans="8:8" x14ac:dyDescent="0.3">
      <c r="H332366" s="2"/>
    </row>
    <row r="332367" spans="8:8" x14ac:dyDescent="0.3">
      <c r="H332367" s="4"/>
    </row>
    <row r="332376" spans="8:8" x14ac:dyDescent="0.3">
      <c r="H332376" s="9"/>
    </row>
    <row r="332377" spans="8:8" x14ac:dyDescent="0.3">
      <c r="H332377" s="2"/>
    </row>
    <row r="332378" spans="8:8" x14ac:dyDescent="0.3">
      <c r="H332378" s="4"/>
    </row>
    <row r="332387" spans="8:8" x14ac:dyDescent="0.3">
      <c r="H332387" s="9"/>
    </row>
    <row r="332388" spans="8:8" x14ac:dyDescent="0.3">
      <c r="H332388" s="2"/>
    </row>
    <row r="332389" spans="8:8" x14ac:dyDescent="0.3">
      <c r="H332389" s="4"/>
    </row>
    <row r="332398" spans="8:8" x14ac:dyDescent="0.3">
      <c r="H332398" s="9"/>
    </row>
    <row r="332399" spans="8:8" x14ac:dyDescent="0.3">
      <c r="H332399" s="2"/>
    </row>
    <row r="332400" spans="8:8" x14ac:dyDescent="0.3">
      <c r="H332400" s="4"/>
    </row>
    <row r="332409" spans="8:8" x14ac:dyDescent="0.3">
      <c r="H332409" s="9"/>
    </row>
    <row r="332410" spans="8:8" x14ac:dyDescent="0.3">
      <c r="H332410" s="2"/>
    </row>
    <row r="332411" spans="8:8" x14ac:dyDescent="0.3">
      <c r="H332411" s="4"/>
    </row>
    <row r="332420" spans="8:8" x14ac:dyDescent="0.3">
      <c r="H332420" s="9"/>
    </row>
    <row r="332421" spans="8:8" x14ac:dyDescent="0.3">
      <c r="H332421" s="2"/>
    </row>
    <row r="332422" spans="8:8" x14ac:dyDescent="0.3">
      <c r="H332422" s="4"/>
    </row>
    <row r="332431" spans="8:8" x14ac:dyDescent="0.3">
      <c r="H332431" s="9"/>
    </row>
    <row r="332432" spans="8:8" x14ac:dyDescent="0.3">
      <c r="H332432" s="2"/>
    </row>
    <row r="332433" spans="8:8" x14ac:dyDescent="0.3">
      <c r="H332433" s="4"/>
    </row>
    <row r="332442" spans="8:8" x14ac:dyDescent="0.3">
      <c r="H332442" s="9"/>
    </row>
    <row r="332443" spans="8:8" x14ac:dyDescent="0.3">
      <c r="H332443" s="2"/>
    </row>
    <row r="332444" spans="8:8" x14ac:dyDescent="0.3">
      <c r="H332444" s="4"/>
    </row>
    <row r="332453" spans="8:8" x14ac:dyDescent="0.3">
      <c r="H332453" s="9"/>
    </row>
    <row r="332454" spans="8:8" x14ac:dyDescent="0.3">
      <c r="H332454" s="2"/>
    </row>
    <row r="332455" spans="8:8" x14ac:dyDescent="0.3">
      <c r="H332455" s="4"/>
    </row>
    <row r="332464" spans="8:8" x14ac:dyDescent="0.3">
      <c r="H332464" s="9"/>
    </row>
    <row r="332465" spans="8:8" x14ac:dyDescent="0.3">
      <c r="H332465" s="2"/>
    </row>
    <row r="332466" spans="8:8" x14ac:dyDescent="0.3">
      <c r="H332466" s="4"/>
    </row>
    <row r="332475" spans="8:8" x14ac:dyDescent="0.3">
      <c r="H332475" s="9"/>
    </row>
    <row r="332476" spans="8:8" x14ac:dyDescent="0.3">
      <c r="H332476" s="2"/>
    </row>
    <row r="332477" spans="8:8" x14ac:dyDescent="0.3">
      <c r="H332477" s="4"/>
    </row>
    <row r="332486" spans="8:8" x14ac:dyDescent="0.3">
      <c r="H332486" s="9"/>
    </row>
    <row r="332487" spans="8:8" x14ac:dyDescent="0.3">
      <c r="H332487" s="2"/>
    </row>
    <row r="332488" spans="8:8" x14ac:dyDescent="0.3">
      <c r="H332488" s="4"/>
    </row>
    <row r="332497" spans="8:8" x14ac:dyDescent="0.3">
      <c r="H332497" s="9"/>
    </row>
    <row r="332498" spans="8:8" x14ac:dyDescent="0.3">
      <c r="H332498" s="2"/>
    </row>
    <row r="332499" spans="8:8" x14ac:dyDescent="0.3">
      <c r="H332499" s="4"/>
    </row>
    <row r="332508" spans="8:8" x14ac:dyDescent="0.3">
      <c r="H332508" s="9"/>
    </row>
    <row r="332509" spans="8:8" x14ac:dyDescent="0.3">
      <c r="H332509" s="2"/>
    </row>
    <row r="332510" spans="8:8" x14ac:dyDescent="0.3">
      <c r="H332510" s="4"/>
    </row>
    <row r="332519" spans="8:8" x14ac:dyDescent="0.3">
      <c r="H332519" s="9"/>
    </row>
    <row r="332520" spans="8:8" x14ac:dyDescent="0.3">
      <c r="H332520" s="2"/>
    </row>
    <row r="332521" spans="8:8" x14ac:dyDescent="0.3">
      <c r="H332521" s="4"/>
    </row>
    <row r="332530" spans="8:8" x14ac:dyDescent="0.3">
      <c r="H332530" s="9"/>
    </row>
    <row r="332531" spans="8:8" x14ac:dyDescent="0.3">
      <c r="H332531" s="2"/>
    </row>
    <row r="332532" spans="8:8" x14ac:dyDescent="0.3">
      <c r="H332532" s="4"/>
    </row>
    <row r="332541" spans="8:8" x14ac:dyDescent="0.3">
      <c r="H332541" s="9"/>
    </row>
    <row r="332542" spans="8:8" x14ac:dyDescent="0.3">
      <c r="H332542" s="2"/>
    </row>
    <row r="332543" spans="8:8" x14ac:dyDescent="0.3">
      <c r="H332543" s="4"/>
    </row>
    <row r="332552" spans="8:8" x14ac:dyDescent="0.3">
      <c r="H332552" s="9"/>
    </row>
    <row r="332553" spans="8:8" x14ac:dyDescent="0.3">
      <c r="H332553" s="2"/>
    </row>
    <row r="332554" spans="8:8" x14ac:dyDescent="0.3">
      <c r="H332554" s="4"/>
    </row>
    <row r="332563" spans="8:8" x14ac:dyDescent="0.3">
      <c r="H332563" s="9"/>
    </row>
    <row r="332564" spans="8:8" x14ac:dyDescent="0.3">
      <c r="H332564" s="2"/>
    </row>
    <row r="332565" spans="8:8" x14ac:dyDescent="0.3">
      <c r="H332565" s="4"/>
    </row>
    <row r="332574" spans="8:8" x14ac:dyDescent="0.3">
      <c r="H332574" s="9"/>
    </row>
    <row r="332575" spans="8:8" x14ac:dyDescent="0.3">
      <c r="H332575" s="2"/>
    </row>
    <row r="332576" spans="8:8" x14ac:dyDescent="0.3">
      <c r="H332576" s="4"/>
    </row>
    <row r="332585" spans="8:8" x14ac:dyDescent="0.3">
      <c r="H332585" s="9"/>
    </row>
    <row r="332586" spans="8:8" x14ac:dyDescent="0.3">
      <c r="H332586" s="2"/>
    </row>
    <row r="332587" spans="8:8" x14ac:dyDescent="0.3">
      <c r="H332587" s="4"/>
    </row>
    <row r="332596" spans="8:8" x14ac:dyDescent="0.3">
      <c r="H332596" s="9"/>
    </row>
    <row r="332597" spans="8:8" x14ac:dyDescent="0.3">
      <c r="H332597" s="2"/>
    </row>
    <row r="332598" spans="8:8" x14ac:dyDescent="0.3">
      <c r="H332598" s="4"/>
    </row>
    <row r="332607" spans="8:8" x14ac:dyDescent="0.3">
      <c r="H332607" s="9"/>
    </row>
    <row r="332608" spans="8:8" x14ac:dyDescent="0.3">
      <c r="H332608" s="2"/>
    </row>
    <row r="332609" spans="8:8" x14ac:dyDescent="0.3">
      <c r="H332609" s="4"/>
    </row>
    <row r="332618" spans="8:8" x14ac:dyDescent="0.3">
      <c r="H332618" s="9"/>
    </row>
    <row r="332619" spans="8:8" x14ac:dyDescent="0.3">
      <c r="H332619" s="2"/>
    </row>
    <row r="332620" spans="8:8" x14ac:dyDescent="0.3">
      <c r="H332620" s="4"/>
    </row>
    <row r="332629" spans="8:8" x14ac:dyDescent="0.3">
      <c r="H332629" s="9"/>
    </row>
    <row r="332630" spans="8:8" x14ac:dyDescent="0.3">
      <c r="H332630" s="2"/>
    </row>
    <row r="332631" spans="8:8" x14ac:dyDescent="0.3">
      <c r="H332631" s="4"/>
    </row>
    <row r="332640" spans="8:8" x14ac:dyDescent="0.3">
      <c r="H332640" s="9"/>
    </row>
    <row r="332641" spans="8:8" x14ac:dyDescent="0.3">
      <c r="H332641" s="2"/>
    </row>
    <row r="332642" spans="8:8" x14ac:dyDescent="0.3">
      <c r="H332642" s="4"/>
    </row>
    <row r="332651" spans="8:8" x14ac:dyDescent="0.3">
      <c r="H332651" s="9"/>
    </row>
    <row r="332652" spans="8:8" x14ac:dyDescent="0.3">
      <c r="H332652" s="2"/>
    </row>
    <row r="332653" spans="8:8" x14ac:dyDescent="0.3">
      <c r="H332653" s="4"/>
    </row>
    <row r="332662" spans="8:8" x14ac:dyDescent="0.3">
      <c r="H332662" s="9"/>
    </row>
    <row r="332663" spans="8:8" x14ac:dyDescent="0.3">
      <c r="H332663" s="2"/>
    </row>
    <row r="332664" spans="8:8" x14ac:dyDescent="0.3">
      <c r="H332664" s="4"/>
    </row>
    <row r="332673" spans="8:8" x14ac:dyDescent="0.3">
      <c r="H332673" s="9"/>
    </row>
    <row r="332674" spans="8:8" x14ac:dyDescent="0.3">
      <c r="H332674" s="2"/>
    </row>
    <row r="332675" spans="8:8" x14ac:dyDescent="0.3">
      <c r="H332675" s="4"/>
    </row>
    <row r="332684" spans="8:8" x14ac:dyDescent="0.3">
      <c r="H332684" s="9"/>
    </row>
    <row r="332685" spans="8:8" x14ac:dyDescent="0.3">
      <c r="H332685" s="2"/>
    </row>
    <row r="332686" spans="8:8" x14ac:dyDescent="0.3">
      <c r="H332686" s="4"/>
    </row>
    <row r="332695" spans="8:8" x14ac:dyDescent="0.3">
      <c r="H332695" s="9"/>
    </row>
    <row r="332696" spans="8:8" x14ac:dyDescent="0.3">
      <c r="H332696" s="2"/>
    </row>
    <row r="332697" spans="8:8" x14ac:dyDescent="0.3">
      <c r="H332697" s="4"/>
    </row>
    <row r="332706" spans="8:8" x14ac:dyDescent="0.3">
      <c r="H332706" s="9"/>
    </row>
    <row r="332707" spans="8:8" x14ac:dyDescent="0.3">
      <c r="H332707" s="2"/>
    </row>
    <row r="332708" spans="8:8" x14ac:dyDescent="0.3">
      <c r="H332708" s="4"/>
    </row>
    <row r="332717" spans="8:8" x14ac:dyDescent="0.3">
      <c r="H332717" s="9"/>
    </row>
    <row r="332718" spans="8:8" x14ac:dyDescent="0.3">
      <c r="H332718" s="2"/>
    </row>
    <row r="332719" spans="8:8" x14ac:dyDescent="0.3">
      <c r="H332719" s="4"/>
    </row>
    <row r="332728" spans="8:8" x14ac:dyDescent="0.3">
      <c r="H332728" s="9"/>
    </row>
    <row r="332729" spans="8:8" x14ac:dyDescent="0.3">
      <c r="H332729" s="2"/>
    </row>
    <row r="332730" spans="8:8" x14ac:dyDescent="0.3">
      <c r="H332730" s="4"/>
    </row>
    <row r="332739" spans="8:8" x14ac:dyDescent="0.3">
      <c r="H332739" s="9"/>
    </row>
    <row r="332740" spans="8:8" x14ac:dyDescent="0.3">
      <c r="H332740" s="2"/>
    </row>
    <row r="332741" spans="8:8" x14ac:dyDescent="0.3">
      <c r="H332741" s="4"/>
    </row>
    <row r="332750" spans="8:8" x14ac:dyDescent="0.3">
      <c r="H332750" s="9"/>
    </row>
    <row r="332751" spans="8:8" x14ac:dyDescent="0.3">
      <c r="H332751" s="2"/>
    </row>
    <row r="332752" spans="8:8" x14ac:dyDescent="0.3">
      <c r="H332752" s="4"/>
    </row>
    <row r="332761" spans="8:8" x14ac:dyDescent="0.3">
      <c r="H332761" s="9"/>
    </row>
    <row r="332762" spans="8:8" x14ac:dyDescent="0.3">
      <c r="H332762" s="2"/>
    </row>
    <row r="332763" spans="8:8" x14ac:dyDescent="0.3">
      <c r="H332763" s="4"/>
    </row>
    <row r="332772" spans="8:8" x14ac:dyDescent="0.3">
      <c r="H332772" s="9"/>
    </row>
    <row r="332773" spans="8:8" x14ac:dyDescent="0.3">
      <c r="H332773" s="2"/>
    </row>
    <row r="332774" spans="8:8" x14ac:dyDescent="0.3">
      <c r="H332774" s="4"/>
    </row>
    <row r="332783" spans="8:8" x14ac:dyDescent="0.3">
      <c r="H332783" s="9"/>
    </row>
    <row r="332784" spans="8:8" x14ac:dyDescent="0.3">
      <c r="H332784" s="2"/>
    </row>
    <row r="332785" spans="8:8" x14ac:dyDescent="0.3">
      <c r="H332785" s="4"/>
    </row>
    <row r="332794" spans="8:8" x14ac:dyDescent="0.3">
      <c r="H332794" s="9"/>
    </row>
    <row r="332795" spans="8:8" x14ac:dyDescent="0.3">
      <c r="H332795" s="2"/>
    </row>
    <row r="332796" spans="8:8" x14ac:dyDescent="0.3">
      <c r="H332796" s="4"/>
    </row>
    <row r="332805" spans="8:8" x14ac:dyDescent="0.3">
      <c r="H332805" s="9"/>
    </row>
    <row r="332806" spans="8:8" x14ac:dyDescent="0.3">
      <c r="H332806" s="2"/>
    </row>
    <row r="332807" spans="8:8" x14ac:dyDescent="0.3">
      <c r="H332807" s="4"/>
    </row>
    <row r="332816" spans="8:8" x14ac:dyDescent="0.3">
      <c r="H332816" s="9"/>
    </row>
    <row r="332817" spans="8:8" x14ac:dyDescent="0.3">
      <c r="H332817" s="2"/>
    </row>
    <row r="332818" spans="8:8" x14ac:dyDescent="0.3">
      <c r="H332818" s="4"/>
    </row>
    <row r="332827" spans="8:8" x14ac:dyDescent="0.3">
      <c r="H332827" s="9"/>
    </row>
    <row r="332828" spans="8:8" x14ac:dyDescent="0.3">
      <c r="H332828" s="2"/>
    </row>
    <row r="332829" spans="8:8" x14ac:dyDescent="0.3">
      <c r="H332829" s="4"/>
    </row>
    <row r="332838" spans="8:8" x14ac:dyDescent="0.3">
      <c r="H332838" s="9"/>
    </row>
    <row r="332839" spans="8:8" x14ac:dyDescent="0.3">
      <c r="H332839" s="2"/>
    </row>
    <row r="332840" spans="8:8" x14ac:dyDescent="0.3">
      <c r="H332840" s="4"/>
    </row>
    <row r="332849" spans="8:8" x14ac:dyDescent="0.3">
      <c r="H332849" s="9"/>
    </row>
    <row r="332850" spans="8:8" x14ac:dyDescent="0.3">
      <c r="H332850" s="2"/>
    </row>
    <row r="332851" spans="8:8" x14ac:dyDescent="0.3">
      <c r="H332851" s="4"/>
    </row>
    <row r="332860" spans="8:8" x14ac:dyDescent="0.3">
      <c r="H332860" s="9"/>
    </row>
    <row r="332861" spans="8:8" x14ac:dyDescent="0.3">
      <c r="H332861" s="2"/>
    </row>
    <row r="332862" spans="8:8" x14ac:dyDescent="0.3">
      <c r="H332862" s="4"/>
    </row>
    <row r="332871" spans="8:8" x14ac:dyDescent="0.3">
      <c r="H332871" s="9"/>
    </row>
    <row r="332872" spans="8:8" x14ac:dyDescent="0.3">
      <c r="H332872" s="2"/>
    </row>
    <row r="332873" spans="8:8" x14ac:dyDescent="0.3">
      <c r="H332873" s="4"/>
    </row>
    <row r="332882" spans="8:8" x14ac:dyDescent="0.3">
      <c r="H332882" s="9"/>
    </row>
    <row r="332883" spans="8:8" x14ac:dyDescent="0.3">
      <c r="H332883" s="2"/>
    </row>
    <row r="332884" spans="8:8" x14ac:dyDescent="0.3">
      <c r="H332884" s="4"/>
    </row>
    <row r="332893" spans="8:8" x14ac:dyDescent="0.3">
      <c r="H332893" s="9"/>
    </row>
    <row r="332894" spans="8:8" x14ac:dyDescent="0.3">
      <c r="H332894" s="2"/>
    </row>
    <row r="332895" spans="8:8" x14ac:dyDescent="0.3">
      <c r="H332895" s="4"/>
    </row>
    <row r="332904" spans="8:8" x14ac:dyDescent="0.3">
      <c r="H332904" s="9"/>
    </row>
    <row r="332905" spans="8:8" x14ac:dyDescent="0.3">
      <c r="H332905" s="2"/>
    </row>
    <row r="332906" spans="8:8" x14ac:dyDescent="0.3">
      <c r="H332906" s="4"/>
    </row>
    <row r="332915" spans="8:8" x14ac:dyDescent="0.3">
      <c r="H332915" s="9"/>
    </row>
    <row r="332916" spans="8:8" x14ac:dyDescent="0.3">
      <c r="H332916" s="2"/>
    </row>
    <row r="332917" spans="8:8" x14ac:dyDescent="0.3">
      <c r="H332917" s="4"/>
    </row>
    <row r="332926" spans="8:8" x14ac:dyDescent="0.3">
      <c r="H332926" s="9"/>
    </row>
    <row r="332927" spans="8:8" x14ac:dyDescent="0.3">
      <c r="H332927" s="2"/>
    </row>
    <row r="332928" spans="8:8" x14ac:dyDescent="0.3">
      <c r="H332928" s="4"/>
    </row>
    <row r="332937" spans="8:8" x14ac:dyDescent="0.3">
      <c r="H332937" s="9"/>
    </row>
    <row r="332938" spans="8:8" x14ac:dyDescent="0.3">
      <c r="H332938" s="2"/>
    </row>
    <row r="332939" spans="8:8" x14ac:dyDescent="0.3">
      <c r="H332939" s="4"/>
    </row>
    <row r="332948" spans="8:8" x14ac:dyDescent="0.3">
      <c r="H332948" s="9"/>
    </row>
    <row r="332949" spans="8:8" x14ac:dyDescent="0.3">
      <c r="H332949" s="2"/>
    </row>
    <row r="332950" spans="8:8" x14ac:dyDescent="0.3">
      <c r="H332950" s="4"/>
    </row>
    <row r="332959" spans="8:8" x14ac:dyDescent="0.3">
      <c r="H332959" s="9"/>
    </row>
    <row r="332960" spans="8:8" x14ac:dyDescent="0.3">
      <c r="H332960" s="2"/>
    </row>
    <row r="332961" spans="8:8" x14ac:dyDescent="0.3">
      <c r="H332961" s="4"/>
    </row>
    <row r="332970" spans="8:8" x14ac:dyDescent="0.3">
      <c r="H332970" s="9"/>
    </row>
    <row r="332971" spans="8:8" x14ac:dyDescent="0.3">
      <c r="H332971" s="2"/>
    </row>
    <row r="332972" spans="8:8" x14ac:dyDescent="0.3">
      <c r="H332972" s="4"/>
    </row>
    <row r="332981" spans="8:8" x14ac:dyDescent="0.3">
      <c r="H332981" s="9"/>
    </row>
    <row r="332982" spans="8:8" x14ac:dyDescent="0.3">
      <c r="H332982" s="2"/>
    </row>
    <row r="332983" spans="8:8" x14ac:dyDescent="0.3">
      <c r="H332983" s="4"/>
    </row>
    <row r="332992" spans="8:8" x14ac:dyDescent="0.3">
      <c r="H332992" s="9"/>
    </row>
    <row r="332993" spans="8:8" x14ac:dyDescent="0.3">
      <c r="H332993" s="2"/>
    </row>
    <row r="332994" spans="8:8" x14ac:dyDescent="0.3">
      <c r="H332994" s="4"/>
    </row>
    <row r="333003" spans="8:8" x14ac:dyDescent="0.3">
      <c r="H333003" s="9"/>
    </row>
    <row r="333004" spans="8:8" x14ac:dyDescent="0.3">
      <c r="H333004" s="2"/>
    </row>
    <row r="333005" spans="8:8" x14ac:dyDescent="0.3">
      <c r="H333005" s="4"/>
    </row>
    <row r="333014" spans="8:8" x14ac:dyDescent="0.3">
      <c r="H333014" s="9"/>
    </row>
    <row r="333015" spans="8:8" x14ac:dyDescent="0.3">
      <c r="H333015" s="2"/>
    </row>
    <row r="333016" spans="8:8" x14ac:dyDescent="0.3">
      <c r="H333016" s="4"/>
    </row>
    <row r="333025" spans="8:8" x14ac:dyDescent="0.3">
      <c r="H333025" s="9"/>
    </row>
    <row r="333026" spans="8:8" x14ac:dyDescent="0.3">
      <c r="H333026" s="2"/>
    </row>
    <row r="333027" spans="8:8" x14ac:dyDescent="0.3">
      <c r="H333027" s="4"/>
    </row>
    <row r="333036" spans="8:8" x14ac:dyDescent="0.3">
      <c r="H333036" s="9"/>
    </row>
    <row r="333037" spans="8:8" x14ac:dyDescent="0.3">
      <c r="H333037" s="2"/>
    </row>
    <row r="333038" spans="8:8" x14ac:dyDescent="0.3">
      <c r="H333038" s="4"/>
    </row>
    <row r="333047" spans="8:8" x14ac:dyDescent="0.3">
      <c r="H333047" s="9"/>
    </row>
    <row r="333048" spans="8:8" x14ac:dyDescent="0.3">
      <c r="H333048" s="2"/>
    </row>
    <row r="333049" spans="8:8" x14ac:dyDescent="0.3">
      <c r="H333049" s="4"/>
    </row>
    <row r="333058" spans="8:8" x14ac:dyDescent="0.3">
      <c r="H333058" s="9"/>
    </row>
    <row r="333059" spans="8:8" x14ac:dyDescent="0.3">
      <c r="H333059" s="2"/>
    </row>
    <row r="333060" spans="8:8" x14ac:dyDescent="0.3">
      <c r="H333060" s="4"/>
    </row>
    <row r="333069" spans="8:8" x14ac:dyDescent="0.3">
      <c r="H333069" s="9"/>
    </row>
    <row r="333070" spans="8:8" x14ac:dyDescent="0.3">
      <c r="H333070" s="2"/>
    </row>
    <row r="333071" spans="8:8" x14ac:dyDescent="0.3">
      <c r="H333071" s="4"/>
    </row>
    <row r="333080" spans="8:8" x14ac:dyDescent="0.3">
      <c r="H333080" s="9"/>
    </row>
    <row r="333081" spans="8:8" x14ac:dyDescent="0.3">
      <c r="H333081" s="2"/>
    </row>
    <row r="333082" spans="8:8" x14ac:dyDescent="0.3">
      <c r="H333082" s="4"/>
    </row>
    <row r="333091" spans="8:8" x14ac:dyDescent="0.3">
      <c r="H333091" s="9"/>
    </row>
    <row r="333092" spans="8:8" x14ac:dyDescent="0.3">
      <c r="H333092" s="2"/>
    </row>
    <row r="333093" spans="8:8" x14ac:dyDescent="0.3">
      <c r="H333093" s="4"/>
    </row>
    <row r="333102" spans="8:8" x14ac:dyDescent="0.3">
      <c r="H333102" s="9"/>
    </row>
    <row r="333103" spans="8:8" x14ac:dyDescent="0.3">
      <c r="H333103" s="2"/>
    </row>
    <row r="333104" spans="8:8" x14ac:dyDescent="0.3">
      <c r="H333104" s="4"/>
    </row>
    <row r="333113" spans="8:8" x14ac:dyDescent="0.3">
      <c r="H333113" s="9"/>
    </row>
    <row r="333114" spans="8:8" x14ac:dyDescent="0.3">
      <c r="H333114" s="2"/>
    </row>
    <row r="333115" spans="8:8" x14ac:dyDescent="0.3">
      <c r="H333115" s="4"/>
    </row>
    <row r="333124" spans="8:8" x14ac:dyDescent="0.3">
      <c r="H333124" s="9"/>
    </row>
    <row r="333125" spans="8:8" x14ac:dyDescent="0.3">
      <c r="H333125" s="2"/>
    </row>
    <row r="333126" spans="8:8" x14ac:dyDescent="0.3">
      <c r="H333126" s="4"/>
    </row>
    <row r="333135" spans="8:8" x14ac:dyDescent="0.3">
      <c r="H333135" s="9"/>
    </row>
    <row r="333136" spans="8:8" x14ac:dyDescent="0.3">
      <c r="H333136" s="2"/>
    </row>
    <row r="333137" spans="8:8" x14ac:dyDescent="0.3">
      <c r="H333137" s="4"/>
    </row>
    <row r="333146" spans="8:8" x14ac:dyDescent="0.3">
      <c r="H333146" s="9"/>
    </row>
    <row r="333147" spans="8:8" x14ac:dyDescent="0.3">
      <c r="H333147" s="2"/>
    </row>
    <row r="333148" spans="8:8" x14ac:dyDescent="0.3">
      <c r="H333148" s="4"/>
    </row>
    <row r="333157" spans="8:8" x14ac:dyDescent="0.3">
      <c r="H333157" s="9"/>
    </row>
    <row r="333158" spans="8:8" x14ac:dyDescent="0.3">
      <c r="H333158" s="2"/>
    </row>
    <row r="333159" spans="8:8" x14ac:dyDescent="0.3">
      <c r="H333159" s="4"/>
    </row>
    <row r="333168" spans="8:8" x14ac:dyDescent="0.3">
      <c r="H333168" s="9"/>
    </row>
    <row r="333169" spans="8:8" x14ac:dyDescent="0.3">
      <c r="H333169" s="2"/>
    </row>
    <row r="333170" spans="8:8" x14ac:dyDescent="0.3">
      <c r="H333170" s="4"/>
    </row>
    <row r="333179" spans="8:8" x14ac:dyDescent="0.3">
      <c r="H333179" s="9"/>
    </row>
    <row r="333180" spans="8:8" x14ac:dyDescent="0.3">
      <c r="H333180" s="2"/>
    </row>
    <row r="333181" spans="8:8" x14ac:dyDescent="0.3">
      <c r="H333181" s="4"/>
    </row>
    <row r="333190" spans="8:8" x14ac:dyDescent="0.3">
      <c r="H333190" s="9"/>
    </row>
    <row r="333191" spans="8:8" x14ac:dyDescent="0.3">
      <c r="H333191" s="2"/>
    </row>
    <row r="333192" spans="8:8" x14ac:dyDescent="0.3">
      <c r="H333192" s="4"/>
    </row>
    <row r="333201" spans="8:8" x14ac:dyDescent="0.3">
      <c r="H333201" s="9"/>
    </row>
    <row r="333202" spans="8:8" x14ac:dyDescent="0.3">
      <c r="H333202" s="2"/>
    </row>
    <row r="333203" spans="8:8" x14ac:dyDescent="0.3">
      <c r="H333203" s="4"/>
    </row>
    <row r="333212" spans="8:8" x14ac:dyDescent="0.3">
      <c r="H333212" s="9"/>
    </row>
    <row r="333213" spans="8:8" x14ac:dyDescent="0.3">
      <c r="H333213" s="2"/>
    </row>
    <row r="333214" spans="8:8" x14ac:dyDescent="0.3">
      <c r="H333214" s="4"/>
    </row>
    <row r="333223" spans="8:8" x14ac:dyDescent="0.3">
      <c r="H333223" s="9"/>
    </row>
    <row r="333224" spans="8:8" x14ac:dyDescent="0.3">
      <c r="H333224" s="2"/>
    </row>
    <row r="333225" spans="8:8" x14ac:dyDescent="0.3">
      <c r="H333225" s="4"/>
    </row>
    <row r="333234" spans="8:8" x14ac:dyDescent="0.3">
      <c r="H333234" s="9"/>
    </row>
    <row r="333235" spans="8:8" x14ac:dyDescent="0.3">
      <c r="H333235" s="2"/>
    </row>
    <row r="333236" spans="8:8" x14ac:dyDescent="0.3">
      <c r="H333236" s="4"/>
    </row>
    <row r="333245" spans="8:8" x14ac:dyDescent="0.3">
      <c r="H333245" s="9"/>
    </row>
    <row r="333246" spans="8:8" x14ac:dyDescent="0.3">
      <c r="H333246" s="2"/>
    </row>
    <row r="333247" spans="8:8" x14ac:dyDescent="0.3">
      <c r="H333247" s="4"/>
    </row>
    <row r="333256" spans="8:8" x14ac:dyDescent="0.3">
      <c r="H333256" s="9"/>
    </row>
    <row r="333257" spans="8:8" x14ac:dyDescent="0.3">
      <c r="H333257" s="2"/>
    </row>
    <row r="333258" spans="8:8" x14ac:dyDescent="0.3">
      <c r="H333258" s="4"/>
    </row>
    <row r="333267" spans="8:8" x14ac:dyDescent="0.3">
      <c r="H333267" s="9"/>
    </row>
    <row r="333268" spans="8:8" x14ac:dyDescent="0.3">
      <c r="H333268" s="2"/>
    </row>
    <row r="333269" spans="8:8" x14ac:dyDescent="0.3">
      <c r="H333269" s="4"/>
    </row>
    <row r="333278" spans="8:8" x14ac:dyDescent="0.3">
      <c r="H333278" s="9"/>
    </row>
    <row r="333279" spans="8:8" x14ac:dyDescent="0.3">
      <c r="H333279" s="2"/>
    </row>
    <row r="333280" spans="8:8" x14ac:dyDescent="0.3">
      <c r="H333280" s="4"/>
    </row>
    <row r="333289" spans="8:8" x14ac:dyDescent="0.3">
      <c r="H333289" s="9"/>
    </row>
    <row r="333290" spans="8:8" x14ac:dyDescent="0.3">
      <c r="H333290" s="2"/>
    </row>
    <row r="333291" spans="8:8" x14ac:dyDescent="0.3">
      <c r="H333291" s="4"/>
    </row>
    <row r="333300" spans="8:8" x14ac:dyDescent="0.3">
      <c r="H333300" s="9"/>
    </row>
    <row r="333301" spans="8:8" x14ac:dyDescent="0.3">
      <c r="H333301" s="2"/>
    </row>
    <row r="333302" spans="8:8" x14ac:dyDescent="0.3">
      <c r="H333302" s="4"/>
    </row>
    <row r="333311" spans="8:8" x14ac:dyDescent="0.3">
      <c r="H333311" s="9"/>
    </row>
    <row r="333312" spans="8:8" x14ac:dyDescent="0.3">
      <c r="H333312" s="2"/>
    </row>
    <row r="333313" spans="8:8" x14ac:dyDescent="0.3">
      <c r="H333313" s="4"/>
    </row>
    <row r="333322" spans="8:8" x14ac:dyDescent="0.3">
      <c r="H333322" s="9"/>
    </row>
    <row r="333323" spans="8:8" x14ac:dyDescent="0.3">
      <c r="H333323" s="2"/>
    </row>
    <row r="333324" spans="8:8" x14ac:dyDescent="0.3">
      <c r="H333324" s="4"/>
    </row>
    <row r="333333" spans="8:8" x14ac:dyDescent="0.3">
      <c r="H333333" s="9"/>
    </row>
    <row r="333334" spans="8:8" x14ac:dyDescent="0.3">
      <c r="H333334" s="2"/>
    </row>
    <row r="333335" spans="8:8" x14ac:dyDescent="0.3">
      <c r="H333335" s="4"/>
    </row>
    <row r="333344" spans="8:8" x14ac:dyDescent="0.3">
      <c r="H333344" s="9"/>
    </row>
    <row r="333345" spans="8:8" x14ac:dyDescent="0.3">
      <c r="H333345" s="2"/>
    </row>
    <row r="333346" spans="8:8" x14ac:dyDescent="0.3">
      <c r="H333346" s="4"/>
    </row>
    <row r="333355" spans="8:8" x14ac:dyDescent="0.3">
      <c r="H333355" s="9"/>
    </row>
    <row r="333356" spans="8:8" x14ac:dyDescent="0.3">
      <c r="H333356" s="2"/>
    </row>
    <row r="333357" spans="8:8" x14ac:dyDescent="0.3">
      <c r="H333357" s="4"/>
    </row>
    <row r="333366" spans="8:8" x14ac:dyDescent="0.3">
      <c r="H333366" s="9"/>
    </row>
    <row r="333367" spans="8:8" x14ac:dyDescent="0.3">
      <c r="H333367" s="2"/>
    </row>
    <row r="333368" spans="8:8" x14ac:dyDescent="0.3">
      <c r="H333368" s="4"/>
    </row>
    <row r="333377" spans="8:8" x14ac:dyDescent="0.3">
      <c r="H333377" s="9"/>
    </row>
    <row r="333378" spans="8:8" x14ac:dyDescent="0.3">
      <c r="H333378" s="2"/>
    </row>
    <row r="333379" spans="8:8" x14ac:dyDescent="0.3">
      <c r="H333379" s="4"/>
    </row>
    <row r="333388" spans="8:8" x14ac:dyDescent="0.3">
      <c r="H333388" s="9"/>
    </row>
    <row r="333389" spans="8:8" x14ac:dyDescent="0.3">
      <c r="H333389" s="2"/>
    </row>
    <row r="333390" spans="8:8" x14ac:dyDescent="0.3">
      <c r="H333390" s="4"/>
    </row>
    <row r="333399" spans="8:8" x14ac:dyDescent="0.3">
      <c r="H333399" s="9"/>
    </row>
    <row r="333400" spans="8:8" x14ac:dyDescent="0.3">
      <c r="H333400" s="2"/>
    </row>
    <row r="333401" spans="8:8" x14ac:dyDescent="0.3">
      <c r="H333401" s="4"/>
    </row>
    <row r="333410" spans="8:8" x14ac:dyDescent="0.3">
      <c r="H333410" s="9"/>
    </row>
    <row r="333411" spans="8:8" x14ac:dyDescent="0.3">
      <c r="H333411" s="2"/>
    </row>
    <row r="333412" spans="8:8" x14ac:dyDescent="0.3">
      <c r="H333412" s="4"/>
    </row>
    <row r="333421" spans="8:8" x14ac:dyDescent="0.3">
      <c r="H333421" s="9"/>
    </row>
    <row r="333422" spans="8:8" x14ac:dyDescent="0.3">
      <c r="H333422" s="2"/>
    </row>
    <row r="333423" spans="8:8" x14ac:dyDescent="0.3">
      <c r="H333423" s="4"/>
    </row>
    <row r="333432" spans="8:8" x14ac:dyDescent="0.3">
      <c r="H333432" s="9"/>
    </row>
    <row r="333433" spans="8:8" x14ac:dyDescent="0.3">
      <c r="H333433" s="2"/>
    </row>
    <row r="333434" spans="8:8" x14ac:dyDescent="0.3">
      <c r="H333434" s="4"/>
    </row>
    <row r="333443" spans="8:8" x14ac:dyDescent="0.3">
      <c r="H333443" s="9"/>
    </row>
    <row r="333444" spans="8:8" x14ac:dyDescent="0.3">
      <c r="H333444" s="2"/>
    </row>
    <row r="333445" spans="8:8" x14ac:dyDescent="0.3">
      <c r="H333445" s="4"/>
    </row>
    <row r="333454" spans="8:8" x14ac:dyDescent="0.3">
      <c r="H333454" s="9"/>
    </row>
    <row r="333455" spans="8:8" x14ac:dyDescent="0.3">
      <c r="H333455" s="2"/>
    </row>
    <row r="333456" spans="8:8" x14ac:dyDescent="0.3">
      <c r="H333456" s="4"/>
    </row>
    <row r="333465" spans="8:8" x14ac:dyDescent="0.3">
      <c r="H333465" s="9"/>
    </row>
    <row r="333466" spans="8:8" x14ac:dyDescent="0.3">
      <c r="H333466" s="2"/>
    </row>
    <row r="333467" spans="8:8" x14ac:dyDescent="0.3">
      <c r="H333467" s="4"/>
    </row>
    <row r="333476" spans="8:8" x14ac:dyDescent="0.3">
      <c r="H333476" s="9"/>
    </row>
    <row r="333477" spans="8:8" x14ac:dyDescent="0.3">
      <c r="H333477" s="2"/>
    </row>
    <row r="333478" spans="8:8" x14ac:dyDescent="0.3">
      <c r="H333478" s="4"/>
    </row>
    <row r="333487" spans="8:8" x14ac:dyDescent="0.3">
      <c r="H333487" s="9"/>
    </row>
    <row r="333488" spans="8:8" x14ac:dyDescent="0.3">
      <c r="H333488" s="2"/>
    </row>
    <row r="333489" spans="8:8" x14ac:dyDescent="0.3">
      <c r="H333489" s="4"/>
    </row>
    <row r="333498" spans="8:8" x14ac:dyDescent="0.3">
      <c r="H333498" s="9"/>
    </row>
    <row r="333499" spans="8:8" x14ac:dyDescent="0.3">
      <c r="H333499" s="2"/>
    </row>
    <row r="333500" spans="8:8" x14ac:dyDescent="0.3">
      <c r="H333500" s="4"/>
    </row>
    <row r="333509" spans="8:8" x14ac:dyDescent="0.3">
      <c r="H333509" s="9"/>
    </row>
    <row r="333510" spans="8:8" x14ac:dyDescent="0.3">
      <c r="H333510" s="2"/>
    </row>
    <row r="333511" spans="8:8" x14ac:dyDescent="0.3">
      <c r="H333511" s="4"/>
    </row>
    <row r="333520" spans="8:8" x14ac:dyDescent="0.3">
      <c r="H333520" s="9"/>
    </row>
    <row r="333521" spans="8:8" x14ac:dyDescent="0.3">
      <c r="H333521" s="2"/>
    </row>
    <row r="333522" spans="8:8" x14ac:dyDescent="0.3">
      <c r="H333522" s="4"/>
    </row>
    <row r="333531" spans="8:8" x14ac:dyDescent="0.3">
      <c r="H333531" s="9"/>
    </row>
    <row r="333532" spans="8:8" x14ac:dyDescent="0.3">
      <c r="H333532" s="2"/>
    </row>
    <row r="333533" spans="8:8" x14ac:dyDescent="0.3">
      <c r="H333533" s="4"/>
    </row>
    <row r="333542" spans="8:8" x14ac:dyDescent="0.3">
      <c r="H333542" s="9"/>
    </row>
    <row r="333543" spans="8:8" x14ac:dyDescent="0.3">
      <c r="H333543" s="2"/>
    </row>
    <row r="333544" spans="8:8" x14ac:dyDescent="0.3">
      <c r="H333544" s="4"/>
    </row>
    <row r="333553" spans="8:8" x14ac:dyDescent="0.3">
      <c r="H333553" s="9"/>
    </row>
    <row r="333554" spans="8:8" x14ac:dyDescent="0.3">
      <c r="H333554" s="2"/>
    </row>
    <row r="333555" spans="8:8" x14ac:dyDescent="0.3">
      <c r="H333555" s="4"/>
    </row>
    <row r="333564" spans="8:8" x14ac:dyDescent="0.3">
      <c r="H333564" s="9"/>
    </row>
    <row r="333565" spans="8:8" x14ac:dyDescent="0.3">
      <c r="H333565" s="2"/>
    </row>
    <row r="333566" spans="8:8" x14ac:dyDescent="0.3">
      <c r="H333566" s="4"/>
    </row>
    <row r="333575" spans="8:8" x14ac:dyDescent="0.3">
      <c r="H333575" s="9"/>
    </row>
    <row r="333576" spans="8:8" x14ac:dyDescent="0.3">
      <c r="H333576" s="2"/>
    </row>
    <row r="333577" spans="8:8" x14ac:dyDescent="0.3">
      <c r="H333577" s="4"/>
    </row>
    <row r="333586" spans="8:8" x14ac:dyDescent="0.3">
      <c r="H333586" s="9"/>
    </row>
    <row r="333587" spans="8:8" x14ac:dyDescent="0.3">
      <c r="H333587" s="2"/>
    </row>
    <row r="333588" spans="8:8" x14ac:dyDescent="0.3">
      <c r="H333588" s="4"/>
    </row>
    <row r="333597" spans="8:8" x14ac:dyDescent="0.3">
      <c r="H333597" s="9"/>
    </row>
    <row r="333598" spans="8:8" x14ac:dyDescent="0.3">
      <c r="H333598" s="2"/>
    </row>
    <row r="333599" spans="8:8" x14ac:dyDescent="0.3">
      <c r="H333599" s="4"/>
    </row>
    <row r="333608" spans="8:8" x14ac:dyDescent="0.3">
      <c r="H333608" s="9"/>
    </row>
    <row r="333609" spans="8:8" x14ac:dyDescent="0.3">
      <c r="H333609" s="2"/>
    </row>
    <row r="333610" spans="8:8" x14ac:dyDescent="0.3">
      <c r="H333610" s="4"/>
    </row>
    <row r="333619" spans="8:8" x14ac:dyDescent="0.3">
      <c r="H333619" s="9"/>
    </row>
    <row r="333620" spans="8:8" x14ac:dyDescent="0.3">
      <c r="H333620" s="2"/>
    </row>
    <row r="333621" spans="8:8" x14ac:dyDescent="0.3">
      <c r="H333621" s="4"/>
    </row>
    <row r="333630" spans="8:8" x14ac:dyDescent="0.3">
      <c r="H333630" s="9"/>
    </row>
    <row r="333631" spans="8:8" x14ac:dyDescent="0.3">
      <c r="H333631" s="2"/>
    </row>
    <row r="333632" spans="8:8" x14ac:dyDescent="0.3">
      <c r="H333632" s="4"/>
    </row>
    <row r="333641" spans="8:8" x14ac:dyDescent="0.3">
      <c r="H333641" s="9"/>
    </row>
    <row r="333642" spans="8:8" x14ac:dyDescent="0.3">
      <c r="H333642" s="2"/>
    </row>
    <row r="333643" spans="8:8" x14ac:dyDescent="0.3">
      <c r="H333643" s="4"/>
    </row>
    <row r="333652" spans="8:8" x14ac:dyDescent="0.3">
      <c r="H333652" s="9"/>
    </row>
    <row r="333653" spans="8:8" x14ac:dyDescent="0.3">
      <c r="H333653" s="2"/>
    </row>
    <row r="333654" spans="8:8" x14ac:dyDescent="0.3">
      <c r="H333654" s="4"/>
    </row>
    <row r="333663" spans="8:8" x14ac:dyDescent="0.3">
      <c r="H333663" s="9"/>
    </row>
    <row r="333664" spans="8:8" x14ac:dyDescent="0.3">
      <c r="H333664" s="2"/>
    </row>
    <row r="333665" spans="8:8" x14ac:dyDescent="0.3">
      <c r="H333665" s="4"/>
    </row>
    <row r="333674" spans="8:8" x14ac:dyDescent="0.3">
      <c r="H333674" s="9"/>
    </row>
    <row r="333675" spans="8:8" x14ac:dyDescent="0.3">
      <c r="H333675" s="2"/>
    </row>
    <row r="333676" spans="8:8" x14ac:dyDescent="0.3">
      <c r="H333676" s="4"/>
    </row>
    <row r="333685" spans="8:8" x14ac:dyDescent="0.3">
      <c r="H333685" s="9"/>
    </row>
    <row r="333686" spans="8:8" x14ac:dyDescent="0.3">
      <c r="H333686" s="2"/>
    </row>
    <row r="333687" spans="8:8" x14ac:dyDescent="0.3">
      <c r="H333687" s="4"/>
    </row>
    <row r="333696" spans="8:8" x14ac:dyDescent="0.3">
      <c r="H333696" s="9"/>
    </row>
    <row r="333697" spans="8:8" x14ac:dyDescent="0.3">
      <c r="H333697" s="2"/>
    </row>
    <row r="333698" spans="8:8" x14ac:dyDescent="0.3">
      <c r="H333698" s="4"/>
    </row>
    <row r="333707" spans="8:8" x14ac:dyDescent="0.3">
      <c r="H333707" s="9"/>
    </row>
    <row r="333708" spans="8:8" x14ac:dyDescent="0.3">
      <c r="H333708" s="2"/>
    </row>
    <row r="333709" spans="8:8" x14ac:dyDescent="0.3">
      <c r="H333709" s="4"/>
    </row>
    <row r="333718" spans="8:8" x14ac:dyDescent="0.3">
      <c r="H333718" s="9"/>
    </row>
    <row r="333719" spans="8:8" x14ac:dyDescent="0.3">
      <c r="H333719" s="2"/>
    </row>
    <row r="333720" spans="8:8" x14ac:dyDescent="0.3">
      <c r="H333720" s="4"/>
    </row>
    <row r="333729" spans="8:8" x14ac:dyDescent="0.3">
      <c r="H333729" s="9"/>
    </row>
    <row r="333730" spans="8:8" x14ac:dyDescent="0.3">
      <c r="H333730" s="2"/>
    </row>
    <row r="333731" spans="8:8" x14ac:dyDescent="0.3">
      <c r="H333731" s="4"/>
    </row>
    <row r="333740" spans="8:8" x14ac:dyDescent="0.3">
      <c r="H333740" s="9"/>
    </row>
    <row r="333741" spans="8:8" x14ac:dyDescent="0.3">
      <c r="H333741" s="2"/>
    </row>
    <row r="333742" spans="8:8" x14ac:dyDescent="0.3">
      <c r="H333742" s="4"/>
    </row>
    <row r="333751" spans="8:8" x14ac:dyDescent="0.3">
      <c r="H333751" s="9"/>
    </row>
    <row r="333752" spans="8:8" x14ac:dyDescent="0.3">
      <c r="H333752" s="2"/>
    </row>
    <row r="333753" spans="8:8" x14ac:dyDescent="0.3">
      <c r="H333753" s="4"/>
    </row>
    <row r="333762" spans="8:8" x14ac:dyDescent="0.3">
      <c r="H333762" s="9"/>
    </row>
    <row r="333763" spans="8:8" x14ac:dyDescent="0.3">
      <c r="H333763" s="2"/>
    </row>
    <row r="333764" spans="8:8" x14ac:dyDescent="0.3">
      <c r="H333764" s="4"/>
    </row>
    <row r="333773" spans="8:8" x14ac:dyDescent="0.3">
      <c r="H333773" s="9"/>
    </row>
    <row r="333774" spans="8:8" x14ac:dyDescent="0.3">
      <c r="H333774" s="2"/>
    </row>
    <row r="333775" spans="8:8" x14ac:dyDescent="0.3">
      <c r="H333775" s="4"/>
    </row>
    <row r="333784" spans="8:8" x14ac:dyDescent="0.3">
      <c r="H333784" s="9"/>
    </row>
    <row r="333785" spans="8:8" x14ac:dyDescent="0.3">
      <c r="H333785" s="2"/>
    </row>
    <row r="333786" spans="8:8" x14ac:dyDescent="0.3">
      <c r="H333786" s="4"/>
    </row>
    <row r="333795" spans="8:8" x14ac:dyDescent="0.3">
      <c r="H333795" s="9"/>
    </row>
    <row r="333796" spans="8:8" x14ac:dyDescent="0.3">
      <c r="H333796" s="2"/>
    </row>
    <row r="333797" spans="8:8" x14ac:dyDescent="0.3">
      <c r="H333797" s="4"/>
    </row>
    <row r="333806" spans="8:8" x14ac:dyDescent="0.3">
      <c r="H333806" s="9"/>
    </row>
    <row r="333807" spans="8:8" x14ac:dyDescent="0.3">
      <c r="H333807" s="2"/>
    </row>
    <row r="333808" spans="8:8" x14ac:dyDescent="0.3">
      <c r="H333808" s="4"/>
    </row>
    <row r="333817" spans="8:8" x14ac:dyDescent="0.3">
      <c r="H333817" s="9"/>
    </row>
    <row r="333818" spans="8:8" x14ac:dyDescent="0.3">
      <c r="H333818" s="2"/>
    </row>
    <row r="333819" spans="8:8" x14ac:dyDescent="0.3">
      <c r="H333819" s="4"/>
    </row>
    <row r="333828" spans="8:8" x14ac:dyDescent="0.3">
      <c r="H333828" s="9"/>
    </row>
    <row r="333829" spans="8:8" x14ac:dyDescent="0.3">
      <c r="H333829" s="2"/>
    </row>
    <row r="333830" spans="8:8" x14ac:dyDescent="0.3">
      <c r="H333830" s="4"/>
    </row>
    <row r="333839" spans="8:8" x14ac:dyDescent="0.3">
      <c r="H333839" s="9"/>
    </row>
    <row r="333840" spans="8:8" x14ac:dyDescent="0.3">
      <c r="H333840" s="2"/>
    </row>
    <row r="333841" spans="8:8" x14ac:dyDescent="0.3">
      <c r="H333841" s="4"/>
    </row>
    <row r="333850" spans="8:8" x14ac:dyDescent="0.3">
      <c r="H333850" s="9"/>
    </row>
    <row r="333851" spans="8:8" x14ac:dyDescent="0.3">
      <c r="H333851" s="2"/>
    </row>
    <row r="333852" spans="8:8" x14ac:dyDescent="0.3">
      <c r="H333852" s="4"/>
    </row>
    <row r="333861" spans="8:8" x14ac:dyDescent="0.3">
      <c r="H333861" s="9"/>
    </row>
    <row r="333862" spans="8:8" x14ac:dyDescent="0.3">
      <c r="H333862" s="2"/>
    </row>
    <row r="333863" spans="8:8" x14ac:dyDescent="0.3">
      <c r="H333863" s="4"/>
    </row>
    <row r="333872" spans="8:8" x14ac:dyDescent="0.3">
      <c r="H333872" s="9"/>
    </row>
    <row r="333873" spans="8:8" x14ac:dyDescent="0.3">
      <c r="H333873" s="2"/>
    </row>
    <row r="333874" spans="8:8" x14ac:dyDescent="0.3">
      <c r="H333874" s="4"/>
    </row>
    <row r="333883" spans="8:8" x14ac:dyDescent="0.3">
      <c r="H333883" s="9"/>
    </row>
    <row r="333884" spans="8:8" x14ac:dyDescent="0.3">
      <c r="H333884" s="2"/>
    </row>
    <row r="333885" spans="8:8" x14ac:dyDescent="0.3">
      <c r="H333885" s="4"/>
    </row>
    <row r="333894" spans="8:8" x14ac:dyDescent="0.3">
      <c r="H333894" s="9"/>
    </row>
    <row r="333895" spans="8:8" x14ac:dyDescent="0.3">
      <c r="H333895" s="2"/>
    </row>
    <row r="333896" spans="8:8" x14ac:dyDescent="0.3">
      <c r="H333896" s="4"/>
    </row>
    <row r="333905" spans="8:8" x14ac:dyDescent="0.3">
      <c r="H333905" s="9"/>
    </row>
    <row r="333906" spans="8:8" x14ac:dyDescent="0.3">
      <c r="H333906" s="2"/>
    </row>
    <row r="333907" spans="8:8" x14ac:dyDescent="0.3">
      <c r="H333907" s="4"/>
    </row>
    <row r="333916" spans="8:8" x14ac:dyDescent="0.3">
      <c r="H333916" s="9"/>
    </row>
    <row r="333917" spans="8:8" x14ac:dyDescent="0.3">
      <c r="H333917" s="2"/>
    </row>
    <row r="333918" spans="8:8" x14ac:dyDescent="0.3">
      <c r="H333918" s="4"/>
    </row>
    <row r="333927" spans="8:8" x14ac:dyDescent="0.3">
      <c r="H333927" s="9"/>
    </row>
    <row r="333928" spans="8:8" x14ac:dyDescent="0.3">
      <c r="H333928" s="2"/>
    </row>
    <row r="333929" spans="8:8" x14ac:dyDescent="0.3">
      <c r="H333929" s="4"/>
    </row>
    <row r="333938" spans="8:8" x14ac:dyDescent="0.3">
      <c r="H333938" s="9"/>
    </row>
    <row r="333939" spans="8:8" x14ac:dyDescent="0.3">
      <c r="H333939" s="2"/>
    </row>
    <row r="333940" spans="8:8" x14ac:dyDescent="0.3">
      <c r="H333940" s="4"/>
    </row>
    <row r="333949" spans="8:8" x14ac:dyDescent="0.3">
      <c r="H333949" s="9"/>
    </row>
    <row r="333950" spans="8:8" x14ac:dyDescent="0.3">
      <c r="H333950" s="2"/>
    </row>
    <row r="333951" spans="8:8" x14ac:dyDescent="0.3">
      <c r="H333951" s="4"/>
    </row>
    <row r="333960" spans="8:8" x14ac:dyDescent="0.3">
      <c r="H333960" s="9"/>
    </row>
    <row r="333961" spans="8:8" x14ac:dyDescent="0.3">
      <c r="H333961" s="2"/>
    </row>
    <row r="333962" spans="8:8" x14ac:dyDescent="0.3">
      <c r="H333962" s="4"/>
    </row>
    <row r="333971" spans="8:8" x14ac:dyDescent="0.3">
      <c r="H333971" s="9"/>
    </row>
    <row r="333972" spans="8:8" x14ac:dyDescent="0.3">
      <c r="H333972" s="2"/>
    </row>
    <row r="333973" spans="8:8" x14ac:dyDescent="0.3">
      <c r="H333973" s="4"/>
    </row>
    <row r="333982" spans="8:8" x14ac:dyDescent="0.3">
      <c r="H333982" s="9"/>
    </row>
    <row r="333983" spans="8:8" x14ac:dyDescent="0.3">
      <c r="H333983" s="2"/>
    </row>
    <row r="333984" spans="8:8" x14ac:dyDescent="0.3">
      <c r="H333984" s="4"/>
    </row>
    <row r="333993" spans="8:8" x14ac:dyDescent="0.3">
      <c r="H333993" s="9"/>
    </row>
    <row r="333994" spans="8:8" x14ac:dyDescent="0.3">
      <c r="H333994" s="2"/>
    </row>
    <row r="333995" spans="8:8" x14ac:dyDescent="0.3">
      <c r="H333995" s="4"/>
    </row>
    <row r="334004" spans="8:8" x14ac:dyDescent="0.3">
      <c r="H334004" s="9"/>
    </row>
    <row r="334005" spans="8:8" x14ac:dyDescent="0.3">
      <c r="H334005" s="2"/>
    </row>
    <row r="334006" spans="8:8" x14ac:dyDescent="0.3">
      <c r="H334006" s="4"/>
    </row>
    <row r="334015" spans="8:8" x14ac:dyDescent="0.3">
      <c r="H334015" s="9"/>
    </row>
    <row r="334016" spans="8:8" x14ac:dyDescent="0.3">
      <c r="H334016" s="2"/>
    </row>
    <row r="334017" spans="8:8" x14ac:dyDescent="0.3">
      <c r="H334017" s="4"/>
    </row>
    <row r="334026" spans="8:8" x14ac:dyDescent="0.3">
      <c r="H334026" s="9"/>
    </row>
    <row r="334027" spans="8:8" x14ac:dyDescent="0.3">
      <c r="H334027" s="2"/>
    </row>
    <row r="334028" spans="8:8" x14ac:dyDescent="0.3">
      <c r="H334028" s="4"/>
    </row>
    <row r="334037" spans="8:8" x14ac:dyDescent="0.3">
      <c r="H334037" s="9"/>
    </row>
    <row r="334038" spans="8:8" x14ac:dyDescent="0.3">
      <c r="H334038" s="2"/>
    </row>
    <row r="334039" spans="8:8" x14ac:dyDescent="0.3">
      <c r="H334039" s="4"/>
    </row>
    <row r="334048" spans="8:8" x14ac:dyDescent="0.3">
      <c r="H334048" s="9"/>
    </row>
    <row r="334049" spans="8:8" x14ac:dyDescent="0.3">
      <c r="H334049" s="2"/>
    </row>
    <row r="334050" spans="8:8" x14ac:dyDescent="0.3">
      <c r="H334050" s="4"/>
    </row>
    <row r="334059" spans="8:8" x14ac:dyDescent="0.3">
      <c r="H334059" s="9"/>
    </row>
    <row r="334060" spans="8:8" x14ac:dyDescent="0.3">
      <c r="H334060" s="2"/>
    </row>
    <row r="334061" spans="8:8" x14ac:dyDescent="0.3">
      <c r="H334061" s="4"/>
    </row>
    <row r="334070" spans="8:8" x14ac:dyDescent="0.3">
      <c r="H334070" s="9"/>
    </row>
    <row r="334071" spans="8:8" x14ac:dyDescent="0.3">
      <c r="H334071" s="2"/>
    </row>
    <row r="334072" spans="8:8" x14ac:dyDescent="0.3">
      <c r="H334072" s="4"/>
    </row>
    <row r="334081" spans="8:8" x14ac:dyDescent="0.3">
      <c r="H334081" s="9"/>
    </row>
    <row r="334082" spans="8:8" x14ac:dyDescent="0.3">
      <c r="H334082" s="2"/>
    </row>
    <row r="334083" spans="8:8" x14ac:dyDescent="0.3">
      <c r="H334083" s="4"/>
    </row>
    <row r="334092" spans="8:8" x14ac:dyDescent="0.3">
      <c r="H334092" s="9"/>
    </row>
    <row r="334093" spans="8:8" x14ac:dyDescent="0.3">
      <c r="H334093" s="2"/>
    </row>
    <row r="334094" spans="8:8" x14ac:dyDescent="0.3">
      <c r="H334094" s="4"/>
    </row>
    <row r="334103" spans="8:8" x14ac:dyDescent="0.3">
      <c r="H334103" s="9"/>
    </row>
    <row r="334104" spans="8:8" x14ac:dyDescent="0.3">
      <c r="H334104" s="2"/>
    </row>
    <row r="334105" spans="8:8" x14ac:dyDescent="0.3">
      <c r="H334105" s="4"/>
    </row>
    <row r="334114" spans="8:8" x14ac:dyDescent="0.3">
      <c r="H334114" s="9"/>
    </row>
    <row r="334115" spans="8:8" x14ac:dyDescent="0.3">
      <c r="H334115" s="2"/>
    </row>
    <row r="334116" spans="8:8" x14ac:dyDescent="0.3">
      <c r="H334116" s="4"/>
    </row>
    <row r="334125" spans="8:8" x14ac:dyDescent="0.3">
      <c r="H334125" s="9"/>
    </row>
    <row r="334126" spans="8:8" x14ac:dyDescent="0.3">
      <c r="H334126" s="2"/>
    </row>
    <row r="334127" spans="8:8" x14ac:dyDescent="0.3">
      <c r="H334127" s="4"/>
    </row>
    <row r="334136" spans="8:8" x14ac:dyDescent="0.3">
      <c r="H334136" s="9"/>
    </row>
    <row r="334137" spans="8:8" x14ac:dyDescent="0.3">
      <c r="H334137" s="2"/>
    </row>
    <row r="334138" spans="8:8" x14ac:dyDescent="0.3">
      <c r="H334138" s="4"/>
    </row>
    <row r="334147" spans="8:8" x14ac:dyDescent="0.3">
      <c r="H334147" s="9"/>
    </row>
    <row r="334148" spans="8:8" x14ac:dyDescent="0.3">
      <c r="H334148" s="2"/>
    </row>
    <row r="334149" spans="8:8" x14ac:dyDescent="0.3">
      <c r="H334149" s="4"/>
    </row>
    <row r="334158" spans="8:8" x14ac:dyDescent="0.3">
      <c r="H334158" s="9"/>
    </row>
    <row r="334159" spans="8:8" x14ac:dyDescent="0.3">
      <c r="H334159" s="2"/>
    </row>
    <row r="334160" spans="8:8" x14ac:dyDescent="0.3">
      <c r="H334160" s="4"/>
    </row>
    <row r="334169" spans="8:8" x14ac:dyDescent="0.3">
      <c r="H334169" s="9"/>
    </row>
    <row r="334170" spans="8:8" x14ac:dyDescent="0.3">
      <c r="H334170" s="2"/>
    </row>
    <row r="334171" spans="8:8" x14ac:dyDescent="0.3">
      <c r="H334171" s="4"/>
    </row>
    <row r="334180" spans="8:8" x14ac:dyDescent="0.3">
      <c r="H334180" s="9"/>
    </row>
    <row r="334181" spans="8:8" x14ac:dyDescent="0.3">
      <c r="H334181" s="2"/>
    </row>
    <row r="334182" spans="8:8" x14ac:dyDescent="0.3">
      <c r="H334182" s="4"/>
    </row>
    <row r="334191" spans="8:8" x14ac:dyDescent="0.3">
      <c r="H334191" s="9"/>
    </row>
    <row r="334192" spans="8:8" x14ac:dyDescent="0.3">
      <c r="H334192" s="2"/>
    </row>
    <row r="334193" spans="8:8" x14ac:dyDescent="0.3">
      <c r="H334193" s="4"/>
    </row>
    <row r="334202" spans="8:8" x14ac:dyDescent="0.3">
      <c r="H334202" s="9"/>
    </row>
    <row r="334203" spans="8:8" x14ac:dyDescent="0.3">
      <c r="H334203" s="2"/>
    </row>
    <row r="334204" spans="8:8" x14ac:dyDescent="0.3">
      <c r="H334204" s="4"/>
    </row>
    <row r="334213" spans="8:8" x14ac:dyDescent="0.3">
      <c r="H334213" s="9"/>
    </row>
    <row r="334214" spans="8:8" x14ac:dyDescent="0.3">
      <c r="H334214" s="2"/>
    </row>
    <row r="334215" spans="8:8" x14ac:dyDescent="0.3">
      <c r="H334215" s="4"/>
    </row>
    <row r="334224" spans="8:8" x14ac:dyDescent="0.3">
      <c r="H334224" s="9"/>
    </row>
    <row r="334225" spans="8:8" x14ac:dyDescent="0.3">
      <c r="H334225" s="2"/>
    </row>
    <row r="334226" spans="8:8" x14ac:dyDescent="0.3">
      <c r="H334226" s="4"/>
    </row>
    <row r="334235" spans="8:8" x14ac:dyDescent="0.3">
      <c r="H334235" s="9"/>
    </row>
    <row r="334236" spans="8:8" x14ac:dyDescent="0.3">
      <c r="H334236" s="2"/>
    </row>
    <row r="334237" spans="8:8" x14ac:dyDescent="0.3">
      <c r="H334237" s="4"/>
    </row>
    <row r="334246" spans="8:8" x14ac:dyDescent="0.3">
      <c r="H334246" s="9"/>
    </row>
    <row r="334247" spans="8:8" x14ac:dyDescent="0.3">
      <c r="H334247" s="2"/>
    </row>
    <row r="334248" spans="8:8" x14ac:dyDescent="0.3">
      <c r="H334248" s="4"/>
    </row>
    <row r="334257" spans="8:8" x14ac:dyDescent="0.3">
      <c r="H334257" s="9"/>
    </row>
    <row r="334258" spans="8:8" x14ac:dyDescent="0.3">
      <c r="H334258" s="2"/>
    </row>
    <row r="334259" spans="8:8" x14ac:dyDescent="0.3">
      <c r="H334259" s="4"/>
    </row>
    <row r="334268" spans="8:8" x14ac:dyDescent="0.3">
      <c r="H334268" s="9"/>
    </row>
    <row r="334269" spans="8:8" x14ac:dyDescent="0.3">
      <c r="H334269" s="2"/>
    </row>
    <row r="334270" spans="8:8" x14ac:dyDescent="0.3">
      <c r="H334270" s="4"/>
    </row>
    <row r="334279" spans="8:8" x14ac:dyDescent="0.3">
      <c r="H334279" s="9"/>
    </row>
    <row r="334280" spans="8:8" x14ac:dyDescent="0.3">
      <c r="H334280" s="2"/>
    </row>
    <row r="334281" spans="8:8" x14ac:dyDescent="0.3">
      <c r="H334281" s="4"/>
    </row>
    <row r="334290" spans="8:8" x14ac:dyDescent="0.3">
      <c r="H334290" s="9"/>
    </row>
    <row r="334291" spans="8:8" x14ac:dyDescent="0.3">
      <c r="H334291" s="2"/>
    </row>
    <row r="334292" spans="8:8" x14ac:dyDescent="0.3">
      <c r="H334292" s="4"/>
    </row>
    <row r="334301" spans="8:8" x14ac:dyDescent="0.3">
      <c r="H334301" s="9"/>
    </row>
    <row r="334302" spans="8:8" x14ac:dyDescent="0.3">
      <c r="H334302" s="2"/>
    </row>
    <row r="334303" spans="8:8" x14ac:dyDescent="0.3">
      <c r="H334303" s="4"/>
    </row>
    <row r="334312" spans="8:8" x14ac:dyDescent="0.3">
      <c r="H334312" s="9"/>
    </row>
    <row r="334313" spans="8:8" x14ac:dyDescent="0.3">
      <c r="H334313" s="2"/>
    </row>
    <row r="334314" spans="8:8" x14ac:dyDescent="0.3">
      <c r="H334314" s="4"/>
    </row>
    <row r="334323" spans="8:8" x14ac:dyDescent="0.3">
      <c r="H334323" s="9"/>
    </row>
    <row r="334324" spans="8:8" x14ac:dyDescent="0.3">
      <c r="H334324" s="2"/>
    </row>
    <row r="334325" spans="8:8" x14ac:dyDescent="0.3">
      <c r="H334325" s="4"/>
    </row>
    <row r="334334" spans="8:8" x14ac:dyDescent="0.3">
      <c r="H334334" s="9"/>
    </row>
    <row r="334335" spans="8:8" x14ac:dyDescent="0.3">
      <c r="H334335" s="2"/>
    </row>
    <row r="334336" spans="8:8" x14ac:dyDescent="0.3">
      <c r="H334336" s="4"/>
    </row>
    <row r="334345" spans="8:8" x14ac:dyDescent="0.3">
      <c r="H334345" s="9"/>
    </row>
    <row r="334346" spans="8:8" x14ac:dyDescent="0.3">
      <c r="H334346" s="2"/>
    </row>
    <row r="334347" spans="8:8" x14ac:dyDescent="0.3">
      <c r="H334347" s="4"/>
    </row>
    <row r="334356" spans="8:8" x14ac:dyDescent="0.3">
      <c r="H334356" s="9"/>
    </row>
    <row r="334357" spans="8:8" x14ac:dyDescent="0.3">
      <c r="H334357" s="2"/>
    </row>
    <row r="334358" spans="8:8" x14ac:dyDescent="0.3">
      <c r="H334358" s="4"/>
    </row>
    <row r="334367" spans="8:8" x14ac:dyDescent="0.3">
      <c r="H334367" s="9"/>
    </row>
    <row r="334368" spans="8:8" x14ac:dyDescent="0.3">
      <c r="H334368" s="2"/>
    </row>
    <row r="334369" spans="8:8" x14ac:dyDescent="0.3">
      <c r="H334369" s="4"/>
    </row>
    <row r="334378" spans="8:8" x14ac:dyDescent="0.3">
      <c r="H334378" s="9"/>
    </row>
    <row r="334379" spans="8:8" x14ac:dyDescent="0.3">
      <c r="H334379" s="2"/>
    </row>
    <row r="334380" spans="8:8" x14ac:dyDescent="0.3">
      <c r="H334380" s="4"/>
    </row>
    <row r="334389" spans="8:8" x14ac:dyDescent="0.3">
      <c r="H334389" s="9"/>
    </row>
    <row r="334390" spans="8:8" x14ac:dyDescent="0.3">
      <c r="H334390" s="2"/>
    </row>
    <row r="334391" spans="8:8" x14ac:dyDescent="0.3">
      <c r="H334391" s="4"/>
    </row>
    <row r="334400" spans="8:8" x14ac:dyDescent="0.3">
      <c r="H334400" s="9"/>
    </row>
    <row r="334401" spans="8:8" x14ac:dyDescent="0.3">
      <c r="H334401" s="2"/>
    </row>
    <row r="334402" spans="8:8" x14ac:dyDescent="0.3">
      <c r="H334402" s="4"/>
    </row>
    <row r="334411" spans="8:8" x14ac:dyDescent="0.3">
      <c r="H334411" s="9"/>
    </row>
    <row r="334412" spans="8:8" x14ac:dyDescent="0.3">
      <c r="H334412" s="2"/>
    </row>
    <row r="334413" spans="8:8" x14ac:dyDescent="0.3">
      <c r="H334413" s="4"/>
    </row>
    <row r="334422" spans="8:8" x14ac:dyDescent="0.3">
      <c r="H334422" s="9"/>
    </row>
    <row r="334423" spans="8:8" x14ac:dyDescent="0.3">
      <c r="H334423" s="2"/>
    </row>
    <row r="334424" spans="8:8" x14ac:dyDescent="0.3">
      <c r="H334424" s="4"/>
    </row>
    <row r="334433" spans="8:8" x14ac:dyDescent="0.3">
      <c r="H334433" s="9"/>
    </row>
    <row r="334434" spans="8:8" x14ac:dyDescent="0.3">
      <c r="H334434" s="2"/>
    </row>
    <row r="334435" spans="8:8" x14ac:dyDescent="0.3">
      <c r="H334435" s="4"/>
    </row>
    <row r="334444" spans="8:8" x14ac:dyDescent="0.3">
      <c r="H334444" s="9"/>
    </row>
    <row r="334445" spans="8:8" x14ac:dyDescent="0.3">
      <c r="H334445" s="2"/>
    </row>
    <row r="334446" spans="8:8" x14ac:dyDescent="0.3">
      <c r="H334446" s="4"/>
    </row>
    <row r="334455" spans="8:8" x14ac:dyDescent="0.3">
      <c r="H334455" s="9"/>
    </row>
    <row r="334456" spans="8:8" x14ac:dyDescent="0.3">
      <c r="H334456" s="2"/>
    </row>
    <row r="334457" spans="8:8" x14ac:dyDescent="0.3">
      <c r="H334457" s="4"/>
    </row>
    <row r="334466" spans="8:8" x14ac:dyDescent="0.3">
      <c r="H334466" s="9"/>
    </row>
    <row r="334467" spans="8:8" x14ac:dyDescent="0.3">
      <c r="H334467" s="2"/>
    </row>
    <row r="334468" spans="8:8" x14ac:dyDescent="0.3">
      <c r="H334468" s="4"/>
    </row>
    <row r="334477" spans="8:8" x14ac:dyDescent="0.3">
      <c r="H334477" s="9"/>
    </row>
    <row r="334478" spans="8:8" x14ac:dyDescent="0.3">
      <c r="H334478" s="2"/>
    </row>
    <row r="334479" spans="8:8" x14ac:dyDescent="0.3">
      <c r="H334479" s="4"/>
    </row>
    <row r="334488" spans="8:8" x14ac:dyDescent="0.3">
      <c r="H334488" s="9"/>
    </row>
    <row r="334489" spans="8:8" x14ac:dyDescent="0.3">
      <c r="H334489" s="2"/>
    </row>
    <row r="334490" spans="8:8" x14ac:dyDescent="0.3">
      <c r="H334490" s="4"/>
    </row>
    <row r="334499" spans="8:8" x14ac:dyDescent="0.3">
      <c r="H334499" s="9"/>
    </row>
    <row r="334500" spans="8:8" x14ac:dyDescent="0.3">
      <c r="H334500" s="2"/>
    </row>
    <row r="334501" spans="8:8" x14ac:dyDescent="0.3">
      <c r="H334501" s="4"/>
    </row>
    <row r="334510" spans="8:8" x14ac:dyDescent="0.3">
      <c r="H334510" s="9"/>
    </row>
    <row r="334511" spans="8:8" x14ac:dyDescent="0.3">
      <c r="H334511" s="2"/>
    </row>
    <row r="334512" spans="8:8" x14ac:dyDescent="0.3">
      <c r="H334512" s="4"/>
    </row>
    <row r="334521" spans="8:8" x14ac:dyDescent="0.3">
      <c r="H334521" s="9"/>
    </row>
    <row r="334522" spans="8:8" x14ac:dyDescent="0.3">
      <c r="H334522" s="2"/>
    </row>
    <row r="334523" spans="8:8" x14ac:dyDescent="0.3">
      <c r="H334523" s="4"/>
    </row>
    <row r="334532" spans="8:8" x14ac:dyDescent="0.3">
      <c r="H334532" s="9"/>
    </row>
    <row r="334533" spans="8:8" x14ac:dyDescent="0.3">
      <c r="H334533" s="2"/>
    </row>
    <row r="334534" spans="8:8" x14ac:dyDescent="0.3">
      <c r="H334534" s="4"/>
    </row>
    <row r="334543" spans="8:8" x14ac:dyDescent="0.3">
      <c r="H334543" s="9"/>
    </row>
    <row r="334544" spans="8:8" x14ac:dyDescent="0.3">
      <c r="H334544" s="2"/>
    </row>
    <row r="334545" spans="8:8" x14ac:dyDescent="0.3">
      <c r="H334545" s="4"/>
    </row>
    <row r="334554" spans="8:8" x14ac:dyDescent="0.3">
      <c r="H334554" s="9"/>
    </row>
    <row r="334555" spans="8:8" x14ac:dyDescent="0.3">
      <c r="H334555" s="2"/>
    </row>
    <row r="334556" spans="8:8" x14ac:dyDescent="0.3">
      <c r="H334556" s="4"/>
    </row>
    <row r="334565" spans="8:8" x14ac:dyDescent="0.3">
      <c r="H334565" s="9"/>
    </row>
    <row r="334566" spans="8:8" x14ac:dyDescent="0.3">
      <c r="H334566" s="2"/>
    </row>
    <row r="334567" spans="8:8" x14ac:dyDescent="0.3">
      <c r="H334567" s="4"/>
    </row>
    <row r="334576" spans="8:8" x14ac:dyDescent="0.3">
      <c r="H334576" s="9"/>
    </row>
    <row r="334577" spans="8:8" x14ac:dyDescent="0.3">
      <c r="H334577" s="2"/>
    </row>
    <row r="334578" spans="8:8" x14ac:dyDescent="0.3">
      <c r="H334578" s="4"/>
    </row>
    <row r="334587" spans="8:8" x14ac:dyDescent="0.3">
      <c r="H334587" s="9"/>
    </row>
    <row r="334588" spans="8:8" x14ac:dyDescent="0.3">
      <c r="H334588" s="2"/>
    </row>
    <row r="334589" spans="8:8" x14ac:dyDescent="0.3">
      <c r="H334589" s="4"/>
    </row>
    <row r="334598" spans="8:8" x14ac:dyDescent="0.3">
      <c r="H334598" s="9"/>
    </row>
    <row r="334599" spans="8:8" x14ac:dyDescent="0.3">
      <c r="H334599" s="2"/>
    </row>
    <row r="334600" spans="8:8" x14ac:dyDescent="0.3">
      <c r="H334600" s="4"/>
    </row>
    <row r="334609" spans="8:8" x14ac:dyDescent="0.3">
      <c r="H334609" s="9"/>
    </row>
    <row r="334610" spans="8:8" x14ac:dyDescent="0.3">
      <c r="H334610" s="2"/>
    </row>
    <row r="334611" spans="8:8" x14ac:dyDescent="0.3">
      <c r="H334611" s="4"/>
    </row>
    <row r="334620" spans="8:8" x14ac:dyDescent="0.3">
      <c r="H334620" s="9"/>
    </row>
    <row r="334621" spans="8:8" x14ac:dyDescent="0.3">
      <c r="H334621" s="2"/>
    </row>
    <row r="334622" spans="8:8" x14ac:dyDescent="0.3">
      <c r="H334622" s="4"/>
    </row>
    <row r="334631" spans="8:8" x14ac:dyDescent="0.3">
      <c r="H334631" s="9"/>
    </row>
    <row r="334632" spans="8:8" x14ac:dyDescent="0.3">
      <c r="H334632" s="2"/>
    </row>
    <row r="334633" spans="8:8" x14ac:dyDescent="0.3">
      <c r="H334633" s="4"/>
    </row>
    <row r="334642" spans="8:8" x14ac:dyDescent="0.3">
      <c r="H334642" s="9"/>
    </row>
    <row r="334643" spans="8:8" x14ac:dyDescent="0.3">
      <c r="H334643" s="2"/>
    </row>
    <row r="334644" spans="8:8" x14ac:dyDescent="0.3">
      <c r="H334644" s="4"/>
    </row>
    <row r="334653" spans="8:8" x14ac:dyDescent="0.3">
      <c r="H334653" s="9"/>
    </row>
    <row r="334654" spans="8:8" x14ac:dyDescent="0.3">
      <c r="H334654" s="2"/>
    </row>
    <row r="334655" spans="8:8" x14ac:dyDescent="0.3">
      <c r="H334655" s="4"/>
    </row>
    <row r="334664" spans="8:8" x14ac:dyDescent="0.3">
      <c r="H334664" s="9"/>
    </row>
    <row r="334665" spans="8:8" x14ac:dyDescent="0.3">
      <c r="H334665" s="2"/>
    </row>
    <row r="334666" spans="8:8" x14ac:dyDescent="0.3">
      <c r="H334666" s="4"/>
    </row>
    <row r="334675" spans="8:8" x14ac:dyDescent="0.3">
      <c r="H334675" s="9"/>
    </row>
    <row r="334676" spans="8:8" x14ac:dyDescent="0.3">
      <c r="H334676" s="2"/>
    </row>
    <row r="334677" spans="8:8" x14ac:dyDescent="0.3">
      <c r="H334677" s="4"/>
    </row>
    <row r="334686" spans="8:8" x14ac:dyDescent="0.3">
      <c r="H334686" s="9"/>
    </row>
    <row r="334687" spans="8:8" x14ac:dyDescent="0.3">
      <c r="H334687" s="2"/>
    </row>
    <row r="334688" spans="8:8" x14ac:dyDescent="0.3">
      <c r="H334688" s="4"/>
    </row>
    <row r="334697" spans="8:8" x14ac:dyDescent="0.3">
      <c r="H334697" s="9"/>
    </row>
    <row r="334698" spans="8:8" x14ac:dyDescent="0.3">
      <c r="H334698" s="2"/>
    </row>
    <row r="334699" spans="8:8" x14ac:dyDescent="0.3">
      <c r="H334699" s="4"/>
    </row>
    <row r="334708" spans="8:8" x14ac:dyDescent="0.3">
      <c r="H334708" s="9"/>
    </row>
    <row r="334709" spans="8:8" x14ac:dyDescent="0.3">
      <c r="H334709" s="2"/>
    </row>
    <row r="334710" spans="8:8" x14ac:dyDescent="0.3">
      <c r="H334710" s="4"/>
    </row>
    <row r="334719" spans="8:8" x14ac:dyDescent="0.3">
      <c r="H334719" s="9"/>
    </row>
    <row r="334720" spans="8:8" x14ac:dyDescent="0.3">
      <c r="H334720" s="2"/>
    </row>
    <row r="334721" spans="8:8" x14ac:dyDescent="0.3">
      <c r="H334721" s="4"/>
    </row>
    <row r="334730" spans="8:8" x14ac:dyDescent="0.3">
      <c r="H334730" s="9"/>
    </row>
    <row r="334731" spans="8:8" x14ac:dyDescent="0.3">
      <c r="H334731" s="2"/>
    </row>
    <row r="334732" spans="8:8" x14ac:dyDescent="0.3">
      <c r="H334732" s="4"/>
    </row>
    <row r="334741" spans="8:8" x14ac:dyDescent="0.3">
      <c r="H334741" s="9"/>
    </row>
    <row r="334742" spans="8:8" x14ac:dyDescent="0.3">
      <c r="H334742" s="2"/>
    </row>
    <row r="334743" spans="8:8" x14ac:dyDescent="0.3">
      <c r="H334743" s="4"/>
    </row>
    <row r="334752" spans="8:8" x14ac:dyDescent="0.3">
      <c r="H334752" s="9"/>
    </row>
    <row r="334753" spans="8:8" x14ac:dyDescent="0.3">
      <c r="H334753" s="2"/>
    </row>
    <row r="334754" spans="8:8" x14ac:dyDescent="0.3">
      <c r="H334754" s="4"/>
    </row>
    <row r="334763" spans="8:8" x14ac:dyDescent="0.3">
      <c r="H334763" s="9"/>
    </row>
    <row r="334764" spans="8:8" x14ac:dyDescent="0.3">
      <c r="H334764" s="2"/>
    </row>
    <row r="334765" spans="8:8" x14ac:dyDescent="0.3">
      <c r="H334765" s="4"/>
    </row>
    <row r="334774" spans="8:8" x14ac:dyDescent="0.3">
      <c r="H334774" s="9"/>
    </row>
    <row r="334775" spans="8:8" x14ac:dyDescent="0.3">
      <c r="H334775" s="2"/>
    </row>
    <row r="334776" spans="8:8" x14ac:dyDescent="0.3">
      <c r="H334776" s="4"/>
    </row>
    <row r="334785" spans="8:8" x14ac:dyDescent="0.3">
      <c r="H334785" s="9"/>
    </row>
    <row r="334786" spans="8:8" x14ac:dyDescent="0.3">
      <c r="H334786" s="2"/>
    </row>
    <row r="334787" spans="8:8" x14ac:dyDescent="0.3">
      <c r="H334787" s="4"/>
    </row>
    <row r="334796" spans="8:8" x14ac:dyDescent="0.3">
      <c r="H334796" s="9"/>
    </row>
    <row r="334797" spans="8:8" x14ac:dyDescent="0.3">
      <c r="H334797" s="2"/>
    </row>
    <row r="334798" spans="8:8" x14ac:dyDescent="0.3">
      <c r="H334798" s="4"/>
    </row>
    <row r="334807" spans="8:8" x14ac:dyDescent="0.3">
      <c r="H334807" s="9"/>
    </row>
    <row r="334808" spans="8:8" x14ac:dyDescent="0.3">
      <c r="H334808" s="2"/>
    </row>
    <row r="334809" spans="8:8" x14ac:dyDescent="0.3">
      <c r="H334809" s="4"/>
    </row>
    <row r="334818" spans="8:8" x14ac:dyDescent="0.3">
      <c r="H334818" s="9"/>
    </row>
    <row r="334819" spans="8:8" x14ac:dyDescent="0.3">
      <c r="H334819" s="2"/>
    </row>
    <row r="334820" spans="8:8" x14ac:dyDescent="0.3">
      <c r="H334820" s="4"/>
    </row>
    <row r="334829" spans="8:8" x14ac:dyDescent="0.3">
      <c r="H334829" s="9"/>
    </row>
    <row r="334830" spans="8:8" x14ac:dyDescent="0.3">
      <c r="H334830" s="2"/>
    </row>
    <row r="334831" spans="8:8" x14ac:dyDescent="0.3">
      <c r="H334831" s="4"/>
    </row>
    <row r="334840" spans="8:8" x14ac:dyDescent="0.3">
      <c r="H334840" s="9"/>
    </row>
    <row r="334841" spans="8:8" x14ac:dyDescent="0.3">
      <c r="H334841" s="2"/>
    </row>
    <row r="334842" spans="8:8" x14ac:dyDescent="0.3">
      <c r="H334842" s="4"/>
    </row>
    <row r="334851" spans="8:8" x14ac:dyDescent="0.3">
      <c r="H334851" s="9"/>
    </row>
    <row r="334852" spans="8:8" x14ac:dyDescent="0.3">
      <c r="H334852" s="2"/>
    </row>
    <row r="334853" spans="8:8" x14ac:dyDescent="0.3">
      <c r="H334853" s="4"/>
    </row>
    <row r="334862" spans="8:8" x14ac:dyDescent="0.3">
      <c r="H334862" s="9"/>
    </row>
    <row r="334863" spans="8:8" x14ac:dyDescent="0.3">
      <c r="H334863" s="2"/>
    </row>
    <row r="334864" spans="8:8" x14ac:dyDescent="0.3">
      <c r="H334864" s="4"/>
    </row>
    <row r="334873" spans="8:8" x14ac:dyDescent="0.3">
      <c r="H334873" s="9"/>
    </row>
    <row r="334874" spans="8:8" x14ac:dyDescent="0.3">
      <c r="H334874" s="2"/>
    </row>
    <row r="334875" spans="8:8" x14ac:dyDescent="0.3">
      <c r="H334875" s="4"/>
    </row>
    <row r="334884" spans="8:8" x14ac:dyDescent="0.3">
      <c r="H334884" s="9"/>
    </row>
    <row r="334885" spans="8:8" x14ac:dyDescent="0.3">
      <c r="H334885" s="2"/>
    </row>
    <row r="334886" spans="8:8" x14ac:dyDescent="0.3">
      <c r="H334886" s="4"/>
    </row>
    <row r="334895" spans="8:8" x14ac:dyDescent="0.3">
      <c r="H334895" s="9"/>
    </row>
    <row r="334896" spans="8:8" x14ac:dyDescent="0.3">
      <c r="H334896" s="2"/>
    </row>
    <row r="334897" spans="8:8" x14ac:dyDescent="0.3">
      <c r="H334897" s="4"/>
    </row>
    <row r="334906" spans="8:8" x14ac:dyDescent="0.3">
      <c r="H334906" s="9"/>
    </row>
    <row r="334907" spans="8:8" x14ac:dyDescent="0.3">
      <c r="H334907" s="2"/>
    </row>
    <row r="334908" spans="8:8" x14ac:dyDescent="0.3">
      <c r="H334908" s="4"/>
    </row>
    <row r="334917" spans="8:8" x14ac:dyDescent="0.3">
      <c r="H334917" s="9"/>
    </row>
    <row r="334918" spans="8:8" x14ac:dyDescent="0.3">
      <c r="H334918" s="2"/>
    </row>
    <row r="334919" spans="8:8" x14ac:dyDescent="0.3">
      <c r="H334919" s="4"/>
    </row>
    <row r="334928" spans="8:8" x14ac:dyDescent="0.3">
      <c r="H334928" s="9"/>
    </row>
    <row r="334929" spans="8:8" x14ac:dyDescent="0.3">
      <c r="H334929" s="2"/>
    </row>
    <row r="334930" spans="8:8" x14ac:dyDescent="0.3">
      <c r="H334930" s="4"/>
    </row>
    <row r="334939" spans="8:8" x14ac:dyDescent="0.3">
      <c r="H334939" s="9"/>
    </row>
    <row r="334940" spans="8:8" x14ac:dyDescent="0.3">
      <c r="H334940" s="2"/>
    </row>
    <row r="334941" spans="8:8" x14ac:dyDescent="0.3">
      <c r="H334941" s="4"/>
    </row>
    <row r="334950" spans="8:8" x14ac:dyDescent="0.3">
      <c r="H334950" s="9"/>
    </row>
    <row r="334951" spans="8:8" x14ac:dyDescent="0.3">
      <c r="H334951" s="2"/>
    </row>
    <row r="334952" spans="8:8" x14ac:dyDescent="0.3">
      <c r="H334952" s="4"/>
    </row>
    <row r="334961" spans="8:8" x14ac:dyDescent="0.3">
      <c r="H334961" s="9"/>
    </row>
    <row r="334962" spans="8:8" x14ac:dyDescent="0.3">
      <c r="H334962" s="2"/>
    </row>
    <row r="334963" spans="8:8" x14ac:dyDescent="0.3">
      <c r="H334963" s="4"/>
    </row>
    <row r="334972" spans="8:8" x14ac:dyDescent="0.3">
      <c r="H334972" s="9"/>
    </row>
    <row r="334973" spans="8:8" x14ac:dyDescent="0.3">
      <c r="H334973" s="2"/>
    </row>
    <row r="334974" spans="8:8" x14ac:dyDescent="0.3">
      <c r="H334974" s="4"/>
    </row>
    <row r="334983" spans="8:8" x14ac:dyDescent="0.3">
      <c r="H334983" s="9"/>
    </row>
    <row r="334984" spans="8:8" x14ac:dyDescent="0.3">
      <c r="H334984" s="2"/>
    </row>
    <row r="334985" spans="8:8" x14ac:dyDescent="0.3">
      <c r="H334985" s="4"/>
    </row>
    <row r="334994" spans="8:8" x14ac:dyDescent="0.3">
      <c r="H334994" s="9"/>
    </row>
    <row r="334995" spans="8:8" x14ac:dyDescent="0.3">
      <c r="H334995" s="2"/>
    </row>
    <row r="334996" spans="8:8" x14ac:dyDescent="0.3">
      <c r="H334996" s="4"/>
    </row>
    <row r="335005" spans="8:8" x14ac:dyDescent="0.3">
      <c r="H335005" s="9"/>
    </row>
    <row r="335006" spans="8:8" x14ac:dyDescent="0.3">
      <c r="H335006" s="2"/>
    </row>
    <row r="335007" spans="8:8" x14ac:dyDescent="0.3">
      <c r="H335007" s="4"/>
    </row>
    <row r="335016" spans="8:8" x14ac:dyDescent="0.3">
      <c r="H335016" s="9"/>
    </row>
    <row r="335017" spans="8:8" x14ac:dyDescent="0.3">
      <c r="H335017" s="2"/>
    </row>
    <row r="335018" spans="8:8" x14ac:dyDescent="0.3">
      <c r="H335018" s="4"/>
    </row>
    <row r="335027" spans="8:8" x14ac:dyDescent="0.3">
      <c r="H335027" s="9"/>
    </row>
    <row r="335028" spans="8:8" x14ac:dyDescent="0.3">
      <c r="H335028" s="2"/>
    </row>
    <row r="335029" spans="8:8" x14ac:dyDescent="0.3">
      <c r="H335029" s="4"/>
    </row>
    <row r="335038" spans="8:8" x14ac:dyDescent="0.3">
      <c r="H335038" s="9"/>
    </row>
    <row r="335039" spans="8:8" x14ac:dyDescent="0.3">
      <c r="H335039" s="2"/>
    </row>
    <row r="335040" spans="8:8" x14ac:dyDescent="0.3">
      <c r="H335040" s="4"/>
    </row>
    <row r="335049" spans="8:8" x14ac:dyDescent="0.3">
      <c r="H335049" s="9"/>
    </row>
    <row r="335050" spans="8:8" x14ac:dyDescent="0.3">
      <c r="H335050" s="2"/>
    </row>
    <row r="335051" spans="8:8" x14ac:dyDescent="0.3">
      <c r="H335051" s="4"/>
    </row>
    <row r="335060" spans="8:8" x14ac:dyDescent="0.3">
      <c r="H335060" s="9"/>
    </row>
    <row r="335061" spans="8:8" x14ac:dyDescent="0.3">
      <c r="H335061" s="2"/>
    </row>
    <row r="335062" spans="8:8" x14ac:dyDescent="0.3">
      <c r="H335062" s="4"/>
    </row>
    <row r="335071" spans="8:8" x14ac:dyDescent="0.3">
      <c r="H335071" s="9"/>
    </row>
    <row r="335072" spans="8:8" x14ac:dyDescent="0.3">
      <c r="H335072" s="2"/>
    </row>
    <row r="335073" spans="8:8" x14ac:dyDescent="0.3">
      <c r="H335073" s="4"/>
    </row>
    <row r="335082" spans="8:8" x14ac:dyDescent="0.3">
      <c r="H335082" s="9"/>
    </row>
    <row r="335083" spans="8:8" x14ac:dyDescent="0.3">
      <c r="H335083" s="2"/>
    </row>
    <row r="335084" spans="8:8" x14ac:dyDescent="0.3">
      <c r="H335084" s="4"/>
    </row>
    <row r="335093" spans="8:8" x14ac:dyDescent="0.3">
      <c r="H335093" s="9"/>
    </row>
    <row r="335094" spans="8:8" x14ac:dyDescent="0.3">
      <c r="H335094" s="2"/>
    </row>
    <row r="335095" spans="8:8" x14ac:dyDescent="0.3">
      <c r="H335095" s="4"/>
    </row>
    <row r="335104" spans="8:8" x14ac:dyDescent="0.3">
      <c r="H335104" s="9"/>
    </row>
    <row r="335105" spans="8:8" x14ac:dyDescent="0.3">
      <c r="H335105" s="2"/>
    </row>
    <row r="335106" spans="8:8" x14ac:dyDescent="0.3">
      <c r="H335106" s="4"/>
    </row>
    <row r="335115" spans="8:8" x14ac:dyDescent="0.3">
      <c r="H335115" s="9"/>
    </row>
    <row r="335116" spans="8:8" x14ac:dyDescent="0.3">
      <c r="H335116" s="2"/>
    </row>
    <row r="335117" spans="8:8" x14ac:dyDescent="0.3">
      <c r="H335117" s="4"/>
    </row>
    <row r="335126" spans="8:8" x14ac:dyDescent="0.3">
      <c r="H335126" s="9"/>
    </row>
    <row r="335127" spans="8:8" x14ac:dyDescent="0.3">
      <c r="H335127" s="2"/>
    </row>
    <row r="335128" spans="8:8" x14ac:dyDescent="0.3">
      <c r="H335128" s="4"/>
    </row>
    <row r="335137" spans="8:8" x14ac:dyDescent="0.3">
      <c r="H335137" s="9"/>
    </row>
    <row r="335138" spans="8:8" x14ac:dyDescent="0.3">
      <c r="H335138" s="2"/>
    </row>
    <row r="335139" spans="8:8" x14ac:dyDescent="0.3">
      <c r="H335139" s="4"/>
    </row>
    <row r="335148" spans="8:8" x14ac:dyDescent="0.3">
      <c r="H335148" s="9"/>
    </row>
    <row r="335149" spans="8:8" x14ac:dyDescent="0.3">
      <c r="H335149" s="2"/>
    </row>
    <row r="335150" spans="8:8" x14ac:dyDescent="0.3">
      <c r="H335150" s="4"/>
    </row>
    <row r="335159" spans="8:8" x14ac:dyDescent="0.3">
      <c r="H335159" s="9"/>
    </row>
    <row r="335160" spans="8:8" x14ac:dyDescent="0.3">
      <c r="H335160" s="2"/>
    </row>
    <row r="335161" spans="8:8" x14ac:dyDescent="0.3">
      <c r="H335161" s="4"/>
    </row>
    <row r="335170" spans="8:8" x14ac:dyDescent="0.3">
      <c r="H335170" s="9"/>
    </row>
    <row r="335171" spans="8:8" x14ac:dyDescent="0.3">
      <c r="H335171" s="2"/>
    </row>
    <row r="335172" spans="8:8" x14ac:dyDescent="0.3">
      <c r="H335172" s="4"/>
    </row>
    <row r="335181" spans="8:8" x14ac:dyDescent="0.3">
      <c r="H335181" s="9"/>
    </row>
    <row r="335182" spans="8:8" x14ac:dyDescent="0.3">
      <c r="H335182" s="2"/>
    </row>
    <row r="335183" spans="8:8" x14ac:dyDescent="0.3">
      <c r="H335183" s="4"/>
    </row>
    <row r="335192" spans="8:8" x14ac:dyDescent="0.3">
      <c r="H335192" s="9"/>
    </row>
    <row r="335193" spans="8:8" x14ac:dyDescent="0.3">
      <c r="H335193" s="2"/>
    </row>
    <row r="335194" spans="8:8" x14ac:dyDescent="0.3">
      <c r="H335194" s="4"/>
    </row>
    <row r="335203" spans="8:8" x14ac:dyDescent="0.3">
      <c r="H335203" s="9"/>
    </row>
    <row r="335204" spans="8:8" x14ac:dyDescent="0.3">
      <c r="H335204" s="2"/>
    </row>
    <row r="335205" spans="8:8" x14ac:dyDescent="0.3">
      <c r="H335205" s="4"/>
    </row>
    <row r="335214" spans="8:8" x14ac:dyDescent="0.3">
      <c r="H335214" s="9"/>
    </row>
    <row r="335215" spans="8:8" x14ac:dyDescent="0.3">
      <c r="H335215" s="2"/>
    </row>
    <row r="335216" spans="8:8" x14ac:dyDescent="0.3">
      <c r="H335216" s="4"/>
    </row>
    <row r="335225" spans="8:8" x14ac:dyDescent="0.3">
      <c r="H335225" s="9"/>
    </row>
    <row r="335226" spans="8:8" x14ac:dyDescent="0.3">
      <c r="H335226" s="2"/>
    </row>
    <row r="335227" spans="8:8" x14ac:dyDescent="0.3">
      <c r="H335227" s="4"/>
    </row>
    <row r="335236" spans="8:8" x14ac:dyDescent="0.3">
      <c r="H335236" s="9"/>
    </row>
    <row r="335237" spans="8:8" x14ac:dyDescent="0.3">
      <c r="H335237" s="2"/>
    </row>
    <row r="335238" spans="8:8" x14ac:dyDescent="0.3">
      <c r="H335238" s="4"/>
    </row>
    <row r="335247" spans="8:8" x14ac:dyDescent="0.3">
      <c r="H335247" s="9"/>
    </row>
    <row r="335248" spans="8:8" x14ac:dyDescent="0.3">
      <c r="H335248" s="2"/>
    </row>
    <row r="335249" spans="8:8" x14ac:dyDescent="0.3">
      <c r="H335249" s="4"/>
    </row>
    <row r="335258" spans="8:8" x14ac:dyDescent="0.3">
      <c r="H335258" s="9"/>
    </row>
    <row r="335259" spans="8:8" x14ac:dyDescent="0.3">
      <c r="H335259" s="2"/>
    </row>
    <row r="335260" spans="8:8" x14ac:dyDescent="0.3">
      <c r="H335260" s="4"/>
    </row>
    <row r="335269" spans="8:8" x14ac:dyDescent="0.3">
      <c r="H335269" s="9"/>
    </row>
    <row r="335270" spans="8:8" x14ac:dyDescent="0.3">
      <c r="H335270" s="2"/>
    </row>
    <row r="335271" spans="8:8" x14ac:dyDescent="0.3">
      <c r="H335271" s="4"/>
    </row>
    <row r="335280" spans="8:8" x14ac:dyDescent="0.3">
      <c r="H335280" s="9"/>
    </row>
    <row r="335281" spans="8:8" x14ac:dyDescent="0.3">
      <c r="H335281" s="2"/>
    </row>
    <row r="335282" spans="8:8" x14ac:dyDescent="0.3">
      <c r="H335282" s="4"/>
    </row>
    <row r="335291" spans="8:8" x14ac:dyDescent="0.3">
      <c r="H335291" s="9"/>
    </row>
    <row r="335292" spans="8:8" x14ac:dyDescent="0.3">
      <c r="H335292" s="2"/>
    </row>
    <row r="335293" spans="8:8" x14ac:dyDescent="0.3">
      <c r="H335293" s="4"/>
    </row>
    <row r="335302" spans="8:8" x14ac:dyDescent="0.3">
      <c r="H335302" s="9"/>
    </row>
    <row r="335303" spans="8:8" x14ac:dyDescent="0.3">
      <c r="H335303" s="2"/>
    </row>
    <row r="335304" spans="8:8" x14ac:dyDescent="0.3">
      <c r="H335304" s="4"/>
    </row>
    <row r="335313" spans="8:8" x14ac:dyDescent="0.3">
      <c r="H335313" s="9"/>
    </row>
    <row r="335314" spans="8:8" x14ac:dyDescent="0.3">
      <c r="H335314" s="2"/>
    </row>
    <row r="335315" spans="8:8" x14ac:dyDescent="0.3">
      <c r="H335315" s="4"/>
    </row>
    <row r="335324" spans="8:8" x14ac:dyDescent="0.3">
      <c r="H335324" s="9"/>
    </row>
    <row r="335325" spans="8:8" x14ac:dyDescent="0.3">
      <c r="H335325" s="2"/>
    </row>
    <row r="335326" spans="8:8" x14ac:dyDescent="0.3">
      <c r="H335326" s="4"/>
    </row>
    <row r="335335" spans="8:8" x14ac:dyDescent="0.3">
      <c r="H335335" s="9"/>
    </row>
    <row r="335336" spans="8:8" x14ac:dyDescent="0.3">
      <c r="H335336" s="2"/>
    </row>
    <row r="335337" spans="8:8" x14ac:dyDescent="0.3">
      <c r="H335337" s="4"/>
    </row>
    <row r="335346" spans="8:8" x14ac:dyDescent="0.3">
      <c r="H335346" s="9"/>
    </row>
    <row r="335347" spans="8:8" x14ac:dyDescent="0.3">
      <c r="H335347" s="2"/>
    </row>
    <row r="335348" spans="8:8" x14ac:dyDescent="0.3">
      <c r="H335348" s="4"/>
    </row>
    <row r="335357" spans="8:8" x14ac:dyDescent="0.3">
      <c r="H335357" s="9"/>
    </row>
    <row r="335358" spans="8:8" x14ac:dyDescent="0.3">
      <c r="H335358" s="2"/>
    </row>
    <row r="335359" spans="8:8" x14ac:dyDescent="0.3">
      <c r="H335359" s="4"/>
    </row>
    <row r="335368" spans="8:8" x14ac:dyDescent="0.3">
      <c r="H335368" s="9"/>
    </row>
    <row r="335369" spans="8:8" x14ac:dyDescent="0.3">
      <c r="H335369" s="2"/>
    </row>
    <row r="335370" spans="8:8" x14ac:dyDescent="0.3">
      <c r="H335370" s="4"/>
    </row>
    <row r="335379" spans="8:8" x14ac:dyDescent="0.3">
      <c r="H335379" s="9"/>
    </row>
    <row r="335380" spans="8:8" x14ac:dyDescent="0.3">
      <c r="H335380" s="2"/>
    </row>
    <row r="335381" spans="8:8" x14ac:dyDescent="0.3">
      <c r="H335381" s="4"/>
    </row>
    <row r="335390" spans="8:8" x14ac:dyDescent="0.3">
      <c r="H335390" s="9"/>
    </row>
    <row r="335391" spans="8:8" x14ac:dyDescent="0.3">
      <c r="H335391" s="2"/>
    </row>
    <row r="335392" spans="8:8" x14ac:dyDescent="0.3">
      <c r="H335392" s="4"/>
    </row>
    <row r="335401" spans="8:8" x14ac:dyDescent="0.3">
      <c r="H335401" s="9"/>
    </row>
    <row r="335402" spans="8:8" x14ac:dyDescent="0.3">
      <c r="H335402" s="2"/>
    </row>
    <row r="335403" spans="8:8" x14ac:dyDescent="0.3">
      <c r="H335403" s="4"/>
    </row>
    <row r="335412" spans="8:8" x14ac:dyDescent="0.3">
      <c r="H335412" s="9"/>
    </row>
    <row r="335413" spans="8:8" x14ac:dyDescent="0.3">
      <c r="H335413" s="2"/>
    </row>
    <row r="335414" spans="8:8" x14ac:dyDescent="0.3">
      <c r="H335414" s="4"/>
    </row>
    <row r="335423" spans="8:8" x14ac:dyDescent="0.3">
      <c r="H335423" s="9"/>
    </row>
    <row r="335424" spans="8:8" x14ac:dyDescent="0.3">
      <c r="H335424" s="2"/>
    </row>
    <row r="335425" spans="8:8" x14ac:dyDescent="0.3">
      <c r="H335425" s="4"/>
    </row>
    <row r="335434" spans="8:8" x14ac:dyDescent="0.3">
      <c r="H335434" s="9"/>
    </row>
    <row r="335435" spans="8:8" x14ac:dyDescent="0.3">
      <c r="H335435" s="2"/>
    </row>
    <row r="335436" spans="8:8" x14ac:dyDescent="0.3">
      <c r="H335436" s="4"/>
    </row>
    <row r="335445" spans="8:8" x14ac:dyDescent="0.3">
      <c r="H335445" s="9"/>
    </row>
    <row r="335446" spans="8:8" x14ac:dyDescent="0.3">
      <c r="H335446" s="2"/>
    </row>
    <row r="335447" spans="8:8" x14ac:dyDescent="0.3">
      <c r="H335447" s="4"/>
    </row>
    <row r="335456" spans="8:8" x14ac:dyDescent="0.3">
      <c r="H335456" s="9"/>
    </row>
    <row r="335457" spans="8:8" x14ac:dyDescent="0.3">
      <c r="H335457" s="2"/>
    </row>
    <row r="335458" spans="8:8" x14ac:dyDescent="0.3">
      <c r="H335458" s="4"/>
    </row>
    <row r="335467" spans="8:8" x14ac:dyDescent="0.3">
      <c r="H335467" s="9"/>
    </row>
    <row r="335468" spans="8:8" x14ac:dyDescent="0.3">
      <c r="H335468" s="2"/>
    </row>
    <row r="335469" spans="8:8" x14ac:dyDescent="0.3">
      <c r="H335469" s="4"/>
    </row>
    <row r="335478" spans="8:8" x14ac:dyDescent="0.3">
      <c r="H335478" s="9"/>
    </row>
    <row r="335479" spans="8:8" x14ac:dyDescent="0.3">
      <c r="H335479" s="2"/>
    </row>
    <row r="335480" spans="8:8" x14ac:dyDescent="0.3">
      <c r="H335480" s="4"/>
    </row>
    <row r="335489" spans="8:8" x14ac:dyDescent="0.3">
      <c r="H335489" s="9"/>
    </row>
    <row r="335490" spans="8:8" x14ac:dyDescent="0.3">
      <c r="H335490" s="2"/>
    </row>
    <row r="335491" spans="8:8" x14ac:dyDescent="0.3">
      <c r="H335491" s="4"/>
    </row>
    <row r="335500" spans="8:8" x14ac:dyDescent="0.3">
      <c r="H335500" s="9"/>
    </row>
    <row r="335501" spans="8:8" x14ac:dyDescent="0.3">
      <c r="H335501" s="2"/>
    </row>
    <row r="335502" spans="8:8" x14ac:dyDescent="0.3">
      <c r="H335502" s="4"/>
    </row>
    <row r="335511" spans="8:8" x14ac:dyDescent="0.3">
      <c r="H335511" s="9"/>
    </row>
    <row r="335512" spans="8:8" x14ac:dyDescent="0.3">
      <c r="H335512" s="2"/>
    </row>
    <row r="335513" spans="8:8" x14ac:dyDescent="0.3">
      <c r="H335513" s="4"/>
    </row>
    <row r="335522" spans="8:8" x14ac:dyDescent="0.3">
      <c r="H335522" s="9"/>
    </row>
    <row r="335523" spans="8:8" x14ac:dyDescent="0.3">
      <c r="H335523" s="2"/>
    </row>
    <row r="335524" spans="8:8" x14ac:dyDescent="0.3">
      <c r="H335524" s="4"/>
    </row>
    <row r="335533" spans="8:8" x14ac:dyDescent="0.3">
      <c r="H335533" s="9"/>
    </row>
    <row r="335534" spans="8:8" x14ac:dyDescent="0.3">
      <c r="H335534" s="2"/>
    </row>
    <row r="335535" spans="8:8" x14ac:dyDescent="0.3">
      <c r="H335535" s="4"/>
    </row>
    <row r="335544" spans="8:8" x14ac:dyDescent="0.3">
      <c r="H335544" s="9"/>
    </row>
    <row r="335545" spans="8:8" x14ac:dyDescent="0.3">
      <c r="H335545" s="2"/>
    </row>
    <row r="335546" spans="8:8" x14ac:dyDescent="0.3">
      <c r="H335546" s="4"/>
    </row>
    <row r="335555" spans="8:8" x14ac:dyDescent="0.3">
      <c r="H335555" s="9"/>
    </row>
    <row r="335556" spans="8:8" x14ac:dyDescent="0.3">
      <c r="H335556" s="2"/>
    </row>
    <row r="335557" spans="8:8" x14ac:dyDescent="0.3">
      <c r="H335557" s="4"/>
    </row>
    <row r="335566" spans="8:8" x14ac:dyDescent="0.3">
      <c r="H335566" s="9"/>
    </row>
    <row r="335567" spans="8:8" x14ac:dyDescent="0.3">
      <c r="H335567" s="2"/>
    </row>
    <row r="335568" spans="8:8" x14ac:dyDescent="0.3">
      <c r="H335568" s="4"/>
    </row>
    <row r="335577" spans="8:8" x14ac:dyDescent="0.3">
      <c r="H335577" s="9"/>
    </row>
    <row r="335578" spans="8:8" x14ac:dyDescent="0.3">
      <c r="H335578" s="2"/>
    </row>
    <row r="335579" spans="8:8" x14ac:dyDescent="0.3">
      <c r="H335579" s="4"/>
    </row>
    <row r="335588" spans="8:8" x14ac:dyDescent="0.3">
      <c r="H335588" s="9"/>
    </row>
    <row r="335589" spans="8:8" x14ac:dyDescent="0.3">
      <c r="H335589" s="2"/>
    </row>
    <row r="335590" spans="8:8" x14ac:dyDescent="0.3">
      <c r="H335590" s="4"/>
    </row>
    <row r="335599" spans="8:8" x14ac:dyDescent="0.3">
      <c r="H335599" s="9"/>
    </row>
    <row r="335600" spans="8:8" x14ac:dyDescent="0.3">
      <c r="H335600" s="2"/>
    </row>
    <row r="335601" spans="8:8" x14ac:dyDescent="0.3">
      <c r="H335601" s="4"/>
    </row>
    <row r="335610" spans="8:8" x14ac:dyDescent="0.3">
      <c r="H335610" s="9"/>
    </row>
    <row r="335611" spans="8:8" x14ac:dyDescent="0.3">
      <c r="H335611" s="2"/>
    </row>
    <row r="335612" spans="8:8" x14ac:dyDescent="0.3">
      <c r="H335612" s="4"/>
    </row>
    <row r="335621" spans="8:8" x14ac:dyDescent="0.3">
      <c r="H335621" s="9"/>
    </row>
    <row r="335622" spans="8:8" x14ac:dyDescent="0.3">
      <c r="H335622" s="2"/>
    </row>
    <row r="335623" spans="8:8" x14ac:dyDescent="0.3">
      <c r="H335623" s="4"/>
    </row>
    <row r="335632" spans="8:8" x14ac:dyDescent="0.3">
      <c r="H335632" s="9"/>
    </row>
    <row r="335633" spans="8:8" x14ac:dyDescent="0.3">
      <c r="H335633" s="2"/>
    </row>
    <row r="335634" spans="8:8" x14ac:dyDescent="0.3">
      <c r="H335634" s="4"/>
    </row>
    <row r="335643" spans="8:8" x14ac:dyDescent="0.3">
      <c r="H335643" s="9"/>
    </row>
    <row r="335644" spans="8:8" x14ac:dyDescent="0.3">
      <c r="H335644" s="2"/>
    </row>
    <row r="335645" spans="8:8" x14ac:dyDescent="0.3">
      <c r="H335645" s="4"/>
    </row>
    <row r="335654" spans="8:8" x14ac:dyDescent="0.3">
      <c r="H335654" s="9"/>
    </row>
    <row r="335655" spans="8:8" x14ac:dyDescent="0.3">
      <c r="H335655" s="2"/>
    </row>
    <row r="335656" spans="8:8" x14ac:dyDescent="0.3">
      <c r="H335656" s="4"/>
    </row>
    <row r="335665" spans="8:8" x14ac:dyDescent="0.3">
      <c r="H335665" s="9"/>
    </row>
    <row r="335666" spans="8:8" x14ac:dyDescent="0.3">
      <c r="H335666" s="2"/>
    </row>
    <row r="335667" spans="8:8" x14ac:dyDescent="0.3">
      <c r="H335667" s="4"/>
    </row>
    <row r="335676" spans="8:8" x14ac:dyDescent="0.3">
      <c r="H335676" s="9"/>
    </row>
    <row r="335677" spans="8:8" x14ac:dyDescent="0.3">
      <c r="H335677" s="2"/>
    </row>
    <row r="335678" spans="8:8" x14ac:dyDescent="0.3">
      <c r="H335678" s="4"/>
    </row>
    <row r="335687" spans="8:8" x14ac:dyDescent="0.3">
      <c r="H335687" s="9"/>
    </row>
    <row r="335688" spans="8:8" x14ac:dyDescent="0.3">
      <c r="H335688" s="2"/>
    </row>
    <row r="335689" spans="8:8" x14ac:dyDescent="0.3">
      <c r="H335689" s="4"/>
    </row>
    <row r="335698" spans="8:8" x14ac:dyDescent="0.3">
      <c r="H335698" s="9"/>
    </row>
    <row r="335699" spans="8:8" x14ac:dyDescent="0.3">
      <c r="H335699" s="2"/>
    </row>
    <row r="335700" spans="8:8" x14ac:dyDescent="0.3">
      <c r="H335700" s="4"/>
    </row>
    <row r="335709" spans="8:8" x14ac:dyDescent="0.3">
      <c r="H335709" s="9"/>
    </row>
    <row r="335710" spans="8:8" x14ac:dyDescent="0.3">
      <c r="H335710" s="2"/>
    </row>
    <row r="335711" spans="8:8" x14ac:dyDescent="0.3">
      <c r="H335711" s="4"/>
    </row>
    <row r="335720" spans="8:8" x14ac:dyDescent="0.3">
      <c r="H335720" s="9"/>
    </row>
    <row r="335721" spans="8:8" x14ac:dyDescent="0.3">
      <c r="H335721" s="2"/>
    </row>
    <row r="335722" spans="8:8" x14ac:dyDescent="0.3">
      <c r="H335722" s="4"/>
    </row>
    <row r="335731" spans="8:8" x14ac:dyDescent="0.3">
      <c r="H335731" s="9"/>
    </row>
    <row r="335732" spans="8:8" x14ac:dyDescent="0.3">
      <c r="H335732" s="2"/>
    </row>
    <row r="335733" spans="8:8" x14ac:dyDescent="0.3">
      <c r="H335733" s="4"/>
    </row>
    <row r="335742" spans="8:8" x14ac:dyDescent="0.3">
      <c r="H335742" s="9"/>
    </row>
    <row r="335743" spans="8:8" x14ac:dyDescent="0.3">
      <c r="H335743" s="2"/>
    </row>
    <row r="335744" spans="8:8" x14ac:dyDescent="0.3">
      <c r="H335744" s="4"/>
    </row>
    <row r="335753" spans="8:8" x14ac:dyDescent="0.3">
      <c r="H335753" s="9"/>
    </row>
    <row r="335754" spans="8:8" x14ac:dyDescent="0.3">
      <c r="H335754" s="2"/>
    </row>
    <row r="335755" spans="8:8" x14ac:dyDescent="0.3">
      <c r="H335755" s="4"/>
    </row>
    <row r="335764" spans="8:8" x14ac:dyDescent="0.3">
      <c r="H335764" s="9"/>
    </row>
    <row r="335765" spans="8:8" x14ac:dyDescent="0.3">
      <c r="H335765" s="2"/>
    </row>
    <row r="335766" spans="8:8" x14ac:dyDescent="0.3">
      <c r="H335766" s="4"/>
    </row>
    <row r="335775" spans="8:8" x14ac:dyDescent="0.3">
      <c r="H335775" s="9"/>
    </row>
    <row r="335776" spans="8:8" x14ac:dyDescent="0.3">
      <c r="H335776" s="2"/>
    </row>
    <row r="335777" spans="8:8" x14ac:dyDescent="0.3">
      <c r="H335777" s="4"/>
    </row>
    <row r="335786" spans="8:8" x14ac:dyDescent="0.3">
      <c r="H335786" s="9"/>
    </row>
    <row r="335787" spans="8:8" x14ac:dyDescent="0.3">
      <c r="H335787" s="2"/>
    </row>
    <row r="335788" spans="8:8" x14ac:dyDescent="0.3">
      <c r="H335788" s="4"/>
    </row>
    <row r="335797" spans="8:8" x14ac:dyDescent="0.3">
      <c r="H335797" s="9"/>
    </row>
    <row r="335798" spans="8:8" x14ac:dyDescent="0.3">
      <c r="H335798" s="2"/>
    </row>
    <row r="335799" spans="8:8" x14ac:dyDescent="0.3">
      <c r="H335799" s="4"/>
    </row>
    <row r="335808" spans="8:8" x14ac:dyDescent="0.3">
      <c r="H335808" s="9"/>
    </row>
    <row r="335809" spans="8:8" x14ac:dyDescent="0.3">
      <c r="H335809" s="2"/>
    </row>
    <row r="335810" spans="8:8" x14ac:dyDescent="0.3">
      <c r="H335810" s="4"/>
    </row>
    <row r="335819" spans="8:8" x14ac:dyDescent="0.3">
      <c r="H335819" s="9"/>
    </row>
    <row r="335820" spans="8:8" x14ac:dyDescent="0.3">
      <c r="H335820" s="2"/>
    </row>
    <row r="335821" spans="8:8" x14ac:dyDescent="0.3">
      <c r="H335821" s="4"/>
    </row>
    <row r="335830" spans="8:8" x14ac:dyDescent="0.3">
      <c r="H335830" s="9"/>
    </row>
    <row r="335831" spans="8:8" x14ac:dyDescent="0.3">
      <c r="H335831" s="2"/>
    </row>
    <row r="335832" spans="8:8" x14ac:dyDescent="0.3">
      <c r="H335832" s="4"/>
    </row>
    <row r="335841" spans="8:8" x14ac:dyDescent="0.3">
      <c r="H335841" s="9"/>
    </row>
    <row r="335842" spans="8:8" x14ac:dyDescent="0.3">
      <c r="H335842" s="2"/>
    </row>
    <row r="335843" spans="8:8" x14ac:dyDescent="0.3">
      <c r="H335843" s="4"/>
    </row>
    <row r="335852" spans="8:8" x14ac:dyDescent="0.3">
      <c r="H335852" s="9"/>
    </row>
    <row r="335853" spans="8:8" x14ac:dyDescent="0.3">
      <c r="H335853" s="2"/>
    </row>
    <row r="335854" spans="8:8" x14ac:dyDescent="0.3">
      <c r="H335854" s="4"/>
    </row>
    <row r="335863" spans="8:8" x14ac:dyDescent="0.3">
      <c r="H335863" s="9"/>
    </row>
    <row r="335864" spans="8:8" x14ac:dyDescent="0.3">
      <c r="H335864" s="2"/>
    </row>
    <row r="335865" spans="8:8" x14ac:dyDescent="0.3">
      <c r="H335865" s="4"/>
    </row>
    <row r="335874" spans="8:8" x14ac:dyDescent="0.3">
      <c r="H335874" s="9"/>
    </row>
    <row r="335875" spans="8:8" x14ac:dyDescent="0.3">
      <c r="H335875" s="2"/>
    </row>
    <row r="335876" spans="8:8" x14ac:dyDescent="0.3">
      <c r="H335876" s="4"/>
    </row>
    <row r="335885" spans="8:8" x14ac:dyDescent="0.3">
      <c r="H335885" s="9"/>
    </row>
    <row r="335886" spans="8:8" x14ac:dyDescent="0.3">
      <c r="H335886" s="2"/>
    </row>
    <row r="335887" spans="8:8" x14ac:dyDescent="0.3">
      <c r="H335887" s="4"/>
    </row>
    <row r="335896" spans="8:8" x14ac:dyDescent="0.3">
      <c r="H335896" s="9"/>
    </row>
    <row r="335897" spans="8:8" x14ac:dyDescent="0.3">
      <c r="H335897" s="2"/>
    </row>
    <row r="335898" spans="8:8" x14ac:dyDescent="0.3">
      <c r="H335898" s="4"/>
    </row>
    <row r="335907" spans="8:8" x14ac:dyDescent="0.3">
      <c r="H335907" s="9"/>
    </row>
    <row r="335908" spans="8:8" x14ac:dyDescent="0.3">
      <c r="H335908" s="2"/>
    </row>
    <row r="335909" spans="8:8" x14ac:dyDescent="0.3">
      <c r="H335909" s="4"/>
    </row>
    <row r="335918" spans="8:8" x14ac:dyDescent="0.3">
      <c r="H335918" s="9"/>
    </row>
    <row r="335919" spans="8:8" x14ac:dyDescent="0.3">
      <c r="H335919" s="2"/>
    </row>
    <row r="335920" spans="8:8" x14ac:dyDescent="0.3">
      <c r="H335920" s="4"/>
    </row>
    <row r="335929" spans="8:8" x14ac:dyDescent="0.3">
      <c r="H335929" s="9"/>
    </row>
    <row r="335930" spans="8:8" x14ac:dyDescent="0.3">
      <c r="H335930" s="2"/>
    </row>
    <row r="335931" spans="8:8" x14ac:dyDescent="0.3">
      <c r="H335931" s="4"/>
    </row>
    <row r="335940" spans="8:8" x14ac:dyDescent="0.3">
      <c r="H335940" s="9"/>
    </row>
    <row r="335941" spans="8:8" x14ac:dyDescent="0.3">
      <c r="H335941" s="2"/>
    </row>
    <row r="335942" spans="8:8" x14ac:dyDescent="0.3">
      <c r="H335942" s="4"/>
    </row>
    <row r="335951" spans="8:8" x14ac:dyDescent="0.3">
      <c r="H335951" s="9"/>
    </row>
    <row r="335952" spans="8:8" x14ac:dyDescent="0.3">
      <c r="H335952" s="2"/>
    </row>
    <row r="335953" spans="8:8" x14ac:dyDescent="0.3">
      <c r="H335953" s="4"/>
    </row>
    <row r="335962" spans="8:8" x14ac:dyDescent="0.3">
      <c r="H335962" s="9"/>
    </row>
    <row r="335963" spans="8:8" x14ac:dyDescent="0.3">
      <c r="H335963" s="2"/>
    </row>
    <row r="335964" spans="8:8" x14ac:dyDescent="0.3">
      <c r="H335964" s="4"/>
    </row>
    <row r="335973" spans="8:8" x14ac:dyDescent="0.3">
      <c r="H335973" s="9"/>
    </row>
    <row r="335974" spans="8:8" x14ac:dyDescent="0.3">
      <c r="H335974" s="2"/>
    </row>
    <row r="335975" spans="8:8" x14ac:dyDescent="0.3">
      <c r="H335975" s="4"/>
    </row>
    <row r="335984" spans="8:8" x14ac:dyDescent="0.3">
      <c r="H335984" s="9"/>
    </row>
    <row r="335985" spans="8:8" x14ac:dyDescent="0.3">
      <c r="H335985" s="2"/>
    </row>
    <row r="335986" spans="8:8" x14ac:dyDescent="0.3">
      <c r="H335986" s="4"/>
    </row>
    <row r="335995" spans="8:8" x14ac:dyDescent="0.3">
      <c r="H335995" s="9"/>
    </row>
    <row r="335996" spans="8:8" x14ac:dyDescent="0.3">
      <c r="H335996" s="2"/>
    </row>
    <row r="335997" spans="8:8" x14ac:dyDescent="0.3">
      <c r="H335997" s="4"/>
    </row>
    <row r="336006" spans="8:8" x14ac:dyDescent="0.3">
      <c r="H336006" s="9"/>
    </row>
    <row r="336007" spans="8:8" x14ac:dyDescent="0.3">
      <c r="H336007" s="2"/>
    </row>
    <row r="336008" spans="8:8" x14ac:dyDescent="0.3">
      <c r="H336008" s="4"/>
    </row>
    <row r="336017" spans="8:8" x14ac:dyDescent="0.3">
      <c r="H336017" s="9"/>
    </row>
    <row r="336018" spans="8:8" x14ac:dyDescent="0.3">
      <c r="H336018" s="2"/>
    </row>
    <row r="336019" spans="8:8" x14ac:dyDescent="0.3">
      <c r="H336019" s="4"/>
    </row>
    <row r="336028" spans="8:8" x14ac:dyDescent="0.3">
      <c r="H336028" s="9"/>
    </row>
    <row r="336029" spans="8:8" x14ac:dyDescent="0.3">
      <c r="H336029" s="2"/>
    </row>
    <row r="336030" spans="8:8" x14ac:dyDescent="0.3">
      <c r="H336030" s="4"/>
    </row>
    <row r="336039" spans="8:8" x14ac:dyDescent="0.3">
      <c r="H336039" s="9"/>
    </row>
    <row r="336040" spans="8:8" x14ac:dyDescent="0.3">
      <c r="H336040" s="2"/>
    </row>
    <row r="336041" spans="8:8" x14ac:dyDescent="0.3">
      <c r="H336041" s="4"/>
    </row>
    <row r="336050" spans="8:8" x14ac:dyDescent="0.3">
      <c r="H336050" s="9"/>
    </row>
    <row r="336051" spans="8:8" x14ac:dyDescent="0.3">
      <c r="H336051" s="2"/>
    </row>
    <row r="336052" spans="8:8" x14ac:dyDescent="0.3">
      <c r="H336052" s="4"/>
    </row>
    <row r="336061" spans="8:8" x14ac:dyDescent="0.3">
      <c r="H336061" s="9"/>
    </row>
    <row r="336062" spans="8:8" x14ac:dyDescent="0.3">
      <c r="H336062" s="2"/>
    </row>
    <row r="336063" spans="8:8" x14ac:dyDescent="0.3">
      <c r="H336063" s="4"/>
    </row>
    <row r="336072" spans="8:8" x14ac:dyDescent="0.3">
      <c r="H336072" s="9"/>
    </row>
    <row r="336073" spans="8:8" x14ac:dyDescent="0.3">
      <c r="H336073" s="2"/>
    </row>
    <row r="336074" spans="8:8" x14ac:dyDescent="0.3">
      <c r="H336074" s="4"/>
    </row>
    <row r="336083" spans="8:8" x14ac:dyDescent="0.3">
      <c r="H336083" s="9"/>
    </row>
    <row r="336084" spans="8:8" x14ac:dyDescent="0.3">
      <c r="H336084" s="2"/>
    </row>
    <row r="336085" spans="8:8" x14ac:dyDescent="0.3">
      <c r="H336085" s="4"/>
    </row>
    <row r="336094" spans="8:8" x14ac:dyDescent="0.3">
      <c r="H336094" s="9"/>
    </row>
    <row r="336095" spans="8:8" x14ac:dyDescent="0.3">
      <c r="H336095" s="2"/>
    </row>
    <row r="336096" spans="8:8" x14ac:dyDescent="0.3">
      <c r="H336096" s="4"/>
    </row>
    <row r="336105" spans="8:8" x14ac:dyDescent="0.3">
      <c r="H336105" s="9"/>
    </row>
    <row r="336106" spans="8:8" x14ac:dyDescent="0.3">
      <c r="H336106" s="2"/>
    </row>
    <row r="336107" spans="8:8" x14ac:dyDescent="0.3">
      <c r="H336107" s="4"/>
    </row>
    <row r="336116" spans="8:8" x14ac:dyDescent="0.3">
      <c r="H336116" s="9"/>
    </row>
    <row r="336117" spans="8:8" x14ac:dyDescent="0.3">
      <c r="H336117" s="2"/>
    </row>
    <row r="336118" spans="8:8" x14ac:dyDescent="0.3">
      <c r="H336118" s="4"/>
    </row>
    <row r="336127" spans="8:8" x14ac:dyDescent="0.3">
      <c r="H336127" s="9"/>
    </row>
    <row r="336128" spans="8:8" x14ac:dyDescent="0.3">
      <c r="H336128" s="2"/>
    </row>
    <row r="336129" spans="8:8" x14ac:dyDescent="0.3">
      <c r="H336129" s="4"/>
    </row>
    <row r="336138" spans="8:8" x14ac:dyDescent="0.3">
      <c r="H336138" s="9"/>
    </row>
    <row r="336139" spans="8:8" x14ac:dyDescent="0.3">
      <c r="H336139" s="2"/>
    </row>
    <row r="336140" spans="8:8" x14ac:dyDescent="0.3">
      <c r="H336140" s="4"/>
    </row>
    <row r="336149" spans="8:8" x14ac:dyDescent="0.3">
      <c r="H336149" s="9"/>
    </row>
    <row r="336150" spans="8:8" x14ac:dyDescent="0.3">
      <c r="H336150" s="2"/>
    </row>
    <row r="336151" spans="8:8" x14ac:dyDescent="0.3">
      <c r="H336151" s="4"/>
    </row>
    <row r="336160" spans="8:8" x14ac:dyDescent="0.3">
      <c r="H336160" s="9"/>
    </row>
    <row r="336161" spans="8:8" x14ac:dyDescent="0.3">
      <c r="H336161" s="2"/>
    </row>
    <row r="336162" spans="8:8" x14ac:dyDescent="0.3">
      <c r="H336162" s="4"/>
    </row>
    <row r="336171" spans="8:8" x14ac:dyDescent="0.3">
      <c r="H336171" s="9"/>
    </row>
    <row r="336172" spans="8:8" x14ac:dyDescent="0.3">
      <c r="H336172" s="2"/>
    </row>
    <row r="336173" spans="8:8" x14ac:dyDescent="0.3">
      <c r="H336173" s="4"/>
    </row>
    <row r="336182" spans="8:8" x14ac:dyDescent="0.3">
      <c r="H336182" s="9"/>
    </row>
    <row r="336183" spans="8:8" x14ac:dyDescent="0.3">
      <c r="H336183" s="2"/>
    </row>
    <row r="336184" spans="8:8" x14ac:dyDescent="0.3">
      <c r="H336184" s="4"/>
    </row>
    <row r="336193" spans="8:8" x14ac:dyDescent="0.3">
      <c r="H336193" s="9"/>
    </row>
    <row r="336194" spans="8:8" x14ac:dyDescent="0.3">
      <c r="H336194" s="2"/>
    </row>
    <row r="336195" spans="8:8" x14ac:dyDescent="0.3">
      <c r="H336195" s="4"/>
    </row>
    <row r="336204" spans="8:8" x14ac:dyDescent="0.3">
      <c r="H336204" s="9"/>
    </row>
    <row r="336205" spans="8:8" x14ac:dyDescent="0.3">
      <c r="H336205" s="2"/>
    </row>
    <row r="336206" spans="8:8" x14ac:dyDescent="0.3">
      <c r="H336206" s="4"/>
    </row>
    <row r="336215" spans="8:8" x14ac:dyDescent="0.3">
      <c r="H336215" s="9"/>
    </row>
    <row r="336216" spans="8:8" x14ac:dyDescent="0.3">
      <c r="H336216" s="2"/>
    </row>
    <row r="336217" spans="8:8" x14ac:dyDescent="0.3">
      <c r="H336217" s="4"/>
    </row>
    <row r="336226" spans="8:8" x14ac:dyDescent="0.3">
      <c r="H336226" s="9"/>
    </row>
    <row r="336227" spans="8:8" x14ac:dyDescent="0.3">
      <c r="H336227" s="2"/>
    </row>
    <row r="336228" spans="8:8" x14ac:dyDescent="0.3">
      <c r="H336228" s="4"/>
    </row>
    <row r="336237" spans="8:8" x14ac:dyDescent="0.3">
      <c r="H336237" s="9"/>
    </row>
    <row r="336238" spans="8:8" x14ac:dyDescent="0.3">
      <c r="H336238" s="2"/>
    </row>
    <row r="336239" spans="8:8" x14ac:dyDescent="0.3">
      <c r="H336239" s="4"/>
    </row>
    <row r="336248" spans="8:8" x14ac:dyDescent="0.3">
      <c r="H336248" s="9"/>
    </row>
    <row r="336249" spans="8:8" x14ac:dyDescent="0.3">
      <c r="H336249" s="2"/>
    </row>
    <row r="336250" spans="8:8" x14ac:dyDescent="0.3">
      <c r="H336250" s="4"/>
    </row>
    <row r="336259" spans="8:8" x14ac:dyDescent="0.3">
      <c r="H336259" s="9"/>
    </row>
    <row r="336260" spans="8:8" x14ac:dyDescent="0.3">
      <c r="H336260" s="2"/>
    </row>
    <row r="336261" spans="8:8" x14ac:dyDescent="0.3">
      <c r="H336261" s="4"/>
    </row>
    <row r="336270" spans="8:8" x14ac:dyDescent="0.3">
      <c r="H336270" s="9"/>
    </row>
    <row r="336271" spans="8:8" x14ac:dyDescent="0.3">
      <c r="H336271" s="2"/>
    </row>
    <row r="336272" spans="8:8" x14ac:dyDescent="0.3">
      <c r="H336272" s="4"/>
    </row>
    <row r="336281" spans="8:8" x14ac:dyDescent="0.3">
      <c r="H336281" s="9"/>
    </row>
    <row r="336282" spans="8:8" x14ac:dyDescent="0.3">
      <c r="H336282" s="2"/>
    </row>
    <row r="336283" spans="8:8" x14ac:dyDescent="0.3">
      <c r="H336283" s="4"/>
    </row>
    <row r="336292" spans="8:8" x14ac:dyDescent="0.3">
      <c r="H336292" s="9"/>
    </row>
    <row r="336293" spans="8:8" x14ac:dyDescent="0.3">
      <c r="H336293" s="2"/>
    </row>
    <row r="336294" spans="8:8" x14ac:dyDescent="0.3">
      <c r="H336294" s="4"/>
    </row>
    <row r="336303" spans="8:8" x14ac:dyDescent="0.3">
      <c r="H336303" s="9"/>
    </row>
    <row r="336304" spans="8:8" x14ac:dyDescent="0.3">
      <c r="H336304" s="2"/>
    </row>
    <row r="336305" spans="8:8" x14ac:dyDescent="0.3">
      <c r="H336305" s="4"/>
    </row>
    <row r="336314" spans="8:8" x14ac:dyDescent="0.3">
      <c r="H336314" s="9"/>
    </row>
    <row r="336315" spans="8:8" x14ac:dyDescent="0.3">
      <c r="H336315" s="2"/>
    </row>
    <row r="336316" spans="8:8" x14ac:dyDescent="0.3">
      <c r="H336316" s="4"/>
    </row>
    <row r="336325" spans="8:8" x14ac:dyDescent="0.3">
      <c r="H336325" s="9"/>
    </row>
    <row r="336326" spans="8:8" x14ac:dyDescent="0.3">
      <c r="H336326" s="2"/>
    </row>
    <row r="336327" spans="8:8" x14ac:dyDescent="0.3">
      <c r="H336327" s="4"/>
    </row>
    <row r="336336" spans="8:8" x14ac:dyDescent="0.3">
      <c r="H336336" s="9"/>
    </row>
    <row r="336337" spans="8:8" x14ac:dyDescent="0.3">
      <c r="H336337" s="2"/>
    </row>
    <row r="336338" spans="8:8" x14ac:dyDescent="0.3">
      <c r="H336338" s="4"/>
    </row>
    <row r="336347" spans="8:8" x14ac:dyDescent="0.3">
      <c r="H336347" s="9"/>
    </row>
    <row r="336348" spans="8:8" x14ac:dyDescent="0.3">
      <c r="H336348" s="2"/>
    </row>
    <row r="336349" spans="8:8" x14ac:dyDescent="0.3">
      <c r="H336349" s="4"/>
    </row>
    <row r="336358" spans="8:8" x14ac:dyDescent="0.3">
      <c r="H336358" s="9"/>
    </row>
    <row r="336359" spans="8:8" x14ac:dyDescent="0.3">
      <c r="H336359" s="2"/>
    </row>
    <row r="336360" spans="8:8" x14ac:dyDescent="0.3">
      <c r="H336360" s="4"/>
    </row>
    <row r="336369" spans="8:8" x14ac:dyDescent="0.3">
      <c r="H336369" s="9"/>
    </row>
    <row r="336370" spans="8:8" x14ac:dyDescent="0.3">
      <c r="H336370" s="2"/>
    </row>
    <row r="336371" spans="8:8" x14ac:dyDescent="0.3">
      <c r="H336371" s="4"/>
    </row>
    <row r="336380" spans="8:8" x14ac:dyDescent="0.3">
      <c r="H336380" s="9"/>
    </row>
    <row r="336381" spans="8:8" x14ac:dyDescent="0.3">
      <c r="H336381" s="2"/>
    </row>
    <row r="336382" spans="8:8" x14ac:dyDescent="0.3">
      <c r="H336382" s="4"/>
    </row>
    <row r="336391" spans="8:8" x14ac:dyDescent="0.3">
      <c r="H336391" s="9"/>
    </row>
    <row r="336392" spans="8:8" x14ac:dyDescent="0.3">
      <c r="H336392" s="2"/>
    </row>
    <row r="336393" spans="8:8" x14ac:dyDescent="0.3">
      <c r="H336393" s="4"/>
    </row>
    <row r="336402" spans="8:8" x14ac:dyDescent="0.3">
      <c r="H336402" s="9"/>
    </row>
    <row r="336403" spans="8:8" x14ac:dyDescent="0.3">
      <c r="H336403" s="2"/>
    </row>
    <row r="336404" spans="8:8" x14ac:dyDescent="0.3">
      <c r="H336404" s="4"/>
    </row>
    <row r="336413" spans="8:8" x14ac:dyDescent="0.3">
      <c r="H336413" s="9"/>
    </row>
    <row r="336414" spans="8:8" x14ac:dyDescent="0.3">
      <c r="H336414" s="2"/>
    </row>
    <row r="336415" spans="8:8" x14ac:dyDescent="0.3">
      <c r="H336415" s="4"/>
    </row>
    <row r="336424" spans="8:8" x14ac:dyDescent="0.3">
      <c r="H336424" s="9"/>
    </row>
    <row r="336425" spans="8:8" x14ac:dyDescent="0.3">
      <c r="H336425" s="2"/>
    </row>
    <row r="336426" spans="8:8" x14ac:dyDescent="0.3">
      <c r="H336426" s="4"/>
    </row>
    <row r="336435" spans="8:8" x14ac:dyDescent="0.3">
      <c r="H336435" s="9"/>
    </row>
    <row r="336436" spans="8:8" x14ac:dyDescent="0.3">
      <c r="H336436" s="2"/>
    </row>
    <row r="336437" spans="8:8" x14ac:dyDescent="0.3">
      <c r="H336437" s="4"/>
    </row>
    <row r="336446" spans="8:8" x14ac:dyDescent="0.3">
      <c r="H336446" s="9"/>
    </row>
    <row r="336447" spans="8:8" x14ac:dyDescent="0.3">
      <c r="H336447" s="2"/>
    </row>
    <row r="336448" spans="8:8" x14ac:dyDescent="0.3">
      <c r="H336448" s="4"/>
    </row>
    <row r="336457" spans="8:8" x14ac:dyDescent="0.3">
      <c r="H336457" s="9"/>
    </row>
    <row r="336458" spans="8:8" x14ac:dyDescent="0.3">
      <c r="H336458" s="2"/>
    </row>
    <row r="336459" spans="8:8" x14ac:dyDescent="0.3">
      <c r="H336459" s="4"/>
    </row>
    <row r="336468" spans="8:8" x14ac:dyDescent="0.3">
      <c r="H336468" s="9"/>
    </row>
    <row r="336469" spans="8:8" x14ac:dyDescent="0.3">
      <c r="H336469" s="2"/>
    </row>
    <row r="336470" spans="8:8" x14ac:dyDescent="0.3">
      <c r="H336470" s="4"/>
    </row>
    <row r="336479" spans="8:8" x14ac:dyDescent="0.3">
      <c r="H336479" s="9"/>
    </row>
    <row r="336480" spans="8:8" x14ac:dyDescent="0.3">
      <c r="H336480" s="2"/>
    </row>
    <row r="336481" spans="8:8" x14ac:dyDescent="0.3">
      <c r="H336481" s="4"/>
    </row>
    <row r="336490" spans="8:8" x14ac:dyDescent="0.3">
      <c r="H336490" s="9"/>
    </row>
    <row r="336491" spans="8:8" x14ac:dyDescent="0.3">
      <c r="H336491" s="2"/>
    </row>
    <row r="336492" spans="8:8" x14ac:dyDescent="0.3">
      <c r="H336492" s="4"/>
    </row>
    <row r="336501" spans="8:8" x14ac:dyDescent="0.3">
      <c r="H336501" s="9"/>
    </row>
    <row r="336502" spans="8:8" x14ac:dyDescent="0.3">
      <c r="H336502" s="2"/>
    </row>
    <row r="336503" spans="8:8" x14ac:dyDescent="0.3">
      <c r="H336503" s="4"/>
    </row>
    <row r="336512" spans="8:8" x14ac:dyDescent="0.3">
      <c r="H336512" s="9"/>
    </row>
    <row r="336513" spans="8:8" x14ac:dyDescent="0.3">
      <c r="H336513" s="2"/>
    </row>
    <row r="336514" spans="8:8" x14ac:dyDescent="0.3">
      <c r="H336514" s="4"/>
    </row>
    <row r="336523" spans="8:8" x14ac:dyDescent="0.3">
      <c r="H336523" s="9"/>
    </row>
    <row r="336524" spans="8:8" x14ac:dyDescent="0.3">
      <c r="H336524" s="2"/>
    </row>
    <row r="336525" spans="8:8" x14ac:dyDescent="0.3">
      <c r="H336525" s="4"/>
    </row>
    <row r="336534" spans="8:8" x14ac:dyDescent="0.3">
      <c r="H336534" s="9"/>
    </row>
    <row r="336535" spans="8:8" x14ac:dyDescent="0.3">
      <c r="H336535" s="2"/>
    </row>
    <row r="336536" spans="8:8" x14ac:dyDescent="0.3">
      <c r="H336536" s="4"/>
    </row>
    <row r="336545" spans="8:8" x14ac:dyDescent="0.3">
      <c r="H336545" s="9"/>
    </row>
    <row r="336546" spans="8:8" x14ac:dyDescent="0.3">
      <c r="H336546" s="2"/>
    </row>
    <row r="336547" spans="8:8" x14ac:dyDescent="0.3">
      <c r="H336547" s="4"/>
    </row>
    <row r="336556" spans="8:8" x14ac:dyDescent="0.3">
      <c r="H336556" s="9"/>
    </row>
    <row r="336557" spans="8:8" x14ac:dyDescent="0.3">
      <c r="H336557" s="2"/>
    </row>
    <row r="336558" spans="8:8" x14ac:dyDescent="0.3">
      <c r="H336558" s="4"/>
    </row>
    <row r="336567" spans="8:8" x14ac:dyDescent="0.3">
      <c r="H336567" s="9"/>
    </row>
    <row r="336568" spans="8:8" x14ac:dyDescent="0.3">
      <c r="H336568" s="2"/>
    </row>
    <row r="336569" spans="8:8" x14ac:dyDescent="0.3">
      <c r="H336569" s="4"/>
    </row>
    <row r="336578" spans="8:8" x14ac:dyDescent="0.3">
      <c r="H336578" s="9"/>
    </row>
    <row r="336579" spans="8:8" x14ac:dyDescent="0.3">
      <c r="H336579" s="2"/>
    </row>
    <row r="336580" spans="8:8" x14ac:dyDescent="0.3">
      <c r="H336580" s="4"/>
    </row>
    <row r="336589" spans="8:8" x14ac:dyDescent="0.3">
      <c r="H336589" s="9"/>
    </row>
    <row r="336590" spans="8:8" x14ac:dyDescent="0.3">
      <c r="H336590" s="2"/>
    </row>
    <row r="336591" spans="8:8" x14ac:dyDescent="0.3">
      <c r="H336591" s="4"/>
    </row>
    <row r="336600" spans="8:8" x14ac:dyDescent="0.3">
      <c r="H336600" s="9"/>
    </row>
    <row r="336601" spans="8:8" x14ac:dyDescent="0.3">
      <c r="H336601" s="2"/>
    </row>
    <row r="336602" spans="8:8" x14ac:dyDescent="0.3">
      <c r="H336602" s="4"/>
    </row>
    <row r="336611" spans="8:8" x14ac:dyDescent="0.3">
      <c r="H336611" s="9"/>
    </row>
    <row r="336612" spans="8:8" x14ac:dyDescent="0.3">
      <c r="H336612" s="2"/>
    </row>
    <row r="336613" spans="8:8" x14ac:dyDescent="0.3">
      <c r="H336613" s="4"/>
    </row>
    <row r="336622" spans="8:8" x14ac:dyDescent="0.3">
      <c r="H336622" s="9"/>
    </row>
    <row r="336623" spans="8:8" x14ac:dyDescent="0.3">
      <c r="H336623" s="2"/>
    </row>
    <row r="336624" spans="8:8" x14ac:dyDescent="0.3">
      <c r="H336624" s="4"/>
    </row>
    <row r="336633" spans="8:8" x14ac:dyDescent="0.3">
      <c r="H336633" s="9"/>
    </row>
    <row r="336634" spans="8:8" x14ac:dyDescent="0.3">
      <c r="H336634" s="2"/>
    </row>
    <row r="336635" spans="8:8" x14ac:dyDescent="0.3">
      <c r="H336635" s="4"/>
    </row>
    <row r="336644" spans="8:8" x14ac:dyDescent="0.3">
      <c r="H336644" s="9"/>
    </row>
    <row r="336645" spans="8:8" x14ac:dyDescent="0.3">
      <c r="H336645" s="2"/>
    </row>
    <row r="336646" spans="8:8" x14ac:dyDescent="0.3">
      <c r="H336646" s="4"/>
    </row>
    <row r="336655" spans="8:8" x14ac:dyDescent="0.3">
      <c r="H336655" s="9"/>
    </row>
    <row r="336656" spans="8:8" x14ac:dyDescent="0.3">
      <c r="H336656" s="2"/>
    </row>
    <row r="336657" spans="8:8" x14ac:dyDescent="0.3">
      <c r="H336657" s="4"/>
    </row>
    <row r="336666" spans="8:8" x14ac:dyDescent="0.3">
      <c r="H336666" s="9"/>
    </row>
    <row r="336667" spans="8:8" x14ac:dyDescent="0.3">
      <c r="H336667" s="2"/>
    </row>
    <row r="336668" spans="8:8" x14ac:dyDescent="0.3">
      <c r="H336668" s="4"/>
    </row>
    <row r="336677" spans="8:8" x14ac:dyDescent="0.3">
      <c r="H336677" s="9"/>
    </row>
    <row r="336678" spans="8:8" x14ac:dyDescent="0.3">
      <c r="H336678" s="2"/>
    </row>
    <row r="336679" spans="8:8" x14ac:dyDescent="0.3">
      <c r="H336679" s="4"/>
    </row>
    <row r="336688" spans="8:8" x14ac:dyDescent="0.3">
      <c r="H336688" s="9"/>
    </row>
    <row r="336689" spans="8:8" x14ac:dyDescent="0.3">
      <c r="H336689" s="2"/>
    </row>
    <row r="336690" spans="8:8" x14ac:dyDescent="0.3">
      <c r="H336690" s="4"/>
    </row>
    <row r="336699" spans="8:8" x14ac:dyDescent="0.3">
      <c r="H336699" s="9"/>
    </row>
    <row r="336700" spans="8:8" x14ac:dyDescent="0.3">
      <c r="H336700" s="2"/>
    </row>
    <row r="336701" spans="8:8" x14ac:dyDescent="0.3">
      <c r="H336701" s="4"/>
    </row>
    <row r="336710" spans="8:8" x14ac:dyDescent="0.3">
      <c r="H336710" s="9"/>
    </row>
    <row r="336711" spans="8:8" x14ac:dyDescent="0.3">
      <c r="H336711" s="2"/>
    </row>
    <row r="336712" spans="8:8" x14ac:dyDescent="0.3">
      <c r="H336712" s="4"/>
    </row>
    <row r="336721" spans="8:8" x14ac:dyDescent="0.3">
      <c r="H336721" s="9"/>
    </row>
    <row r="336722" spans="8:8" x14ac:dyDescent="0.3">
      <c r="H336722" s="2"/>
    </row>
    <row r="336723" spans="8:8" x14ac:dyDescent="0.3">
      <c r="H336723" s="4"/>
    </row>
    <row r="336732" spans="8:8" x14ac:dyDescent="0.3">
      <c r="H336732" s="9"/>
    </row>
    <row r="336733" spans="8:8" x14ac:dyDescent="0.3">
      <c r="H336733" s="2"/>
    </row>
    <row r="336734" spans="8:8" x14ac:dyDescent="0.3">
      <c r="H336734" s="4"/>
    </row>
    <row r="336743" spans="8:8" x14ac:dyDescent="0.3">
      <c r="H336743" s="9"/>
    </row>
    <row r="336744" spans="8:8" x14ac:dyDescent="0.3">
      <c r="H336744" s="2"/>
    </row>
    <row r="336745" spans="8:8" x14ac:dyDescent="0.3">
      <c r="H336745" s="4"/>
    </row>
    <row r="336754" spans="8:8" x14ac:dyDescent="0.3">
      <c r="H336754" s="9"/>
    </row>
    <row r="336755" spans="8:8" x14ac:dyDescent="0.3">
      <c r="H336755" s="2"/>
    </row>
    <row r="336756" spans="8:8" x14ac:dyDescent="0.3">
      <c r="H336756" s="4"/>
    </row>
    <row r="336765" spans="8:8" x14ac:dyDescent="0.3">
      <c r="H336765" s="9"/>
    </row>
    <row r="336766" spans="8:8" x14ac:dyDescent="0.3">
      <c r="H336766" s="2"/>
    </row>
    <row r="336767" spans="8:8" x14ac:dyDescent="0.3">
      <c r="H336767" s="4"/>
    </row>
    <row r="336776" spans="8:8" x14ac:dyDescent="0.3">
      <c r="H336776" s="9"/>
    </row>
    <row r="336777" spans="8:8" x14ac:dyDescent="0.3">
      <c r="H336777" s="2"/>
    </row>
    <row r="336778" spans="8:8" x14ac:dyDescent="0.3">
      <c r="H336778" s="4"/>
    </row>
    <row r="336787" spans="8:8" x14ac:dyDescent="0.3">
      <c r="H336787" s="9"/>
    </row>
    <row r="336788" spans="8:8" x14ac:dyDescent="0.3">
      <c r="H336788" s="2"/>
    </row>
    <row r="336789" spans="8:8" x14ac:dyDescent="0.3">
      <c r="H336789" s="4"/>
    </row>
    <row r="336798" spans="8:8" x14ac:dyDescent="0.3">
      <c r="H336798" s="9"/>
    </row>
    <row r="336799" spans="8:8" x14ac:dyDescent="0.3">
      <c r="H336799" s="2"/>
    </row>
    <row r="336800" spans="8:8" x14ac:dyDescent="0.3">
      <c r="H336800" s="4"/>
    </row>
    <row r="336809" spans="8:8" x14ac:dyDescent="0.3">
      <c r="H336809" s="9"/>
    </row>
    <row r="336810" spans="8:8" x14ac:dyDescent="0.3">
      <c r="H336810" s="2"/>
    </row>
    <row r="336811" spans="8:8" x14ac:dyDescent="0.3">
      <c r="H336811" s="4"/>
    </row>
    <row r="336820" spans="8:8" x14ac:dyDescent="0.3">
      <c r="H336820" s="9"/>
    </row>
    <row r="336821" spans="8:8" x14ac:dyDescent="0.3">
      <c r="H336821" s="2"/>
    </row>
    <row r="336822" spans="8:8" x14ac:dyDescent="0.3">
      <c r="H336822" s="4"/>
    </row>
    <row r="336831" spans="8:8" x14ac:dyDescent="0.3">
      <c r="H336831" s="9"/>
    </row>
    <row r="336832" spans="8:8" x14ac:dyDescent="0.3">
      <c r="H336832" s="2"/>
    </row>
    <row r="336833" spans="8:8" x14ac:dyDescent="0.3">
      <c r="H336833" s="4"/>
    </row>
    <row r="336842" spans="8:8" x14ac:dyDescent="0.3">
      <c r="H336842" s="9"/>
    </row>
    <row r="336843" spans="8:8" x14ac:dyDescent="0.3">
      <c r="H336843" s="2"/>
    </row>
    <row r="336844" spans="8:8" x14ac:dyDescent="0.3">
      <c r="H336844" s="4"/>
    </row>
    <row r="336853" spans="8:8" x14ac:dyDescent="0.3">
      <c r="H336853" s="9"/>
    </row>
    <row r="336854" spans="8:8" x14ac:dyDescent="0.3">
      <c r="H336854" s="2"/>
    </row>
    <row r="336855" spans="8:8" x14ac:dyDescent="0.3">
      <c r="H336855" s="4"/>
    </row>
    <row r="336864" spans="8:8" x14ac:dyDescent="0.3">
      <c r="H336864" s="9"/>
    </row>
    <row r="336865" spans="8:8" x14ac:dyDescent="0.3">
      <c r="H336865" s="2"/>
    </row>
    <row r="336866" spans="8:8" x14ac:dyDescent="0.3">
      <c r="H336866" s="4"/>
    </row>
    <row r="336875" spans="8:8" x14ac:dyDescent="0.3">
      <c r="H336875" s="9"/>
    </row>
    <row r="336876" spans="8:8" x14ac:dyDescent="0.3">
      <c r="H336876" s="2"/>
    </row>
    <row r="336877" spans="8:8" x14ac:dyDescent="0.3">
      <c r="H336877" s="4"/>
    </row>
    <row r="336886" spans="8:8" x14ac:dyDescent="0.3">
      <c r="H336886" s="9"/>
    </row>
    <row r="336887" spans="8:8" x14ac:dyDescent="0.3">
      <c r="H336887" s="2"/>
    </row>
    <row r="336888" spans="8:8" x14ac:dyDescent="0.3">
      <c r="H336888" s="4"/>
    </row>
    <row r="336897" spans="8:8" x14ac:dyDescent="0.3">
      <c r="H336897" s="9"/>
    </row>
    <row r="336898" spans="8:8" x14ac:dyDescent="0.3">
      <c r="H336898" s="2"/>
    </row>
    <row r="336899" spans="8:8" x14ac:dyDescent="0.3">
      <c r="H336899" s="4"/>
    </row>
    <row r="336908" spans="8:8" x14ac:dyDescent="0.3">
      <c r="H336908" s="9"/>
    </row>
    <row r="336909" spans="8:8" x14ac:dyDescent="0.3">
      <c r="H336909" s="2"/>
    </row>
    <row r="336910" spans="8:8" x14ac:dyDescent="0.3">
      <c r="H336910" s="4"/>
    </row>
    <row r="336919" spans="8:8" x14ac:dyDescent="0.3">
      <c r="H336919" s="9"/>
    </row>
    <row r="336920" spans="8:8" x14ac:dyDescent="0.3">
      <c r="H336920" s="2"/>
    </row>
    <row r="336921" spans="8:8" x14ac:dyDescent="0.3">
      <c r="H336921" s="4"/>
    </row>
    <row r="336930" spans="8:8" x14ac:dyDescent="0.3">
      <c r="H336930" s="9"/>
    </row>
    <row r="336931" spans="8:8" x14ac:dyDescent="0.3">
      <c r="H336931" s="2"/>
    </row>
    <row r="336932" spans="8:8" x14ac:dyDescent="0.3">
      <c r="H336932" s="4"/>
    </row>
    <row r="336941" spans="8:8" x14ac:dyDescent="0.3">
      <c r="H336941" s="9"/>
    </row>
    <row r="336942" spans="8:8" x14ac:dyDescent="0.3">
      <c r="H336942" s="2"/>
    </row>
    <row r="336943" spans="8:8" x14ac:dyDescent="0.3">
      <c r="H336943" s="4"/>
    </row>
    <row r="336952" spans="8:8" x14ac:dyDescent="0.3">
      <c r="H336952" s="9"/>
    </row>
    <row r="336953" spans="8:8" x14ac:dyDescent="0.3">
      <c r="H336953" s="2"/>
    </row>
    <row r="336954" spans="8:8" x14ac:dyDescent="0.3">
      <c r="H336954" s="4"/>
    </row>
    <row r="336963" spans="8:8" x14ac:dyDescent="0.3">
      <c r="H336963" s="9"/>
    </row>
    <row r="336964" spans="8:8" x14ac:dyDescent="0.3">
      <c r="H336964" s="2"/>
    </row>
    <row r="336965" spans="8:8" x14ac:dyDescent="0.3">
      <c r="H336965" s="4"/>
    </row>
    <row r="336974" spans="8:8" x14ac:dyDescent="0.3">
      <c r="H336974" s="9"/>
    </row>
    <row r="336975" spans="8:8" x14ac:dyDescent="0.3">
      <c r="H336975" s="2"/>
    </row>
    <row r="336976" spans="8:8" x14ac:dyDescent="0.3">
      <c r="H336976" s="4"/>
    </row>
    <row r="336985" spans="8:8" x14ac:dyDescent="0.3">
      <c r="H336985" s="9"/>
    </row>
    <row r="336986" spans="8:8" x14ac:dyDescent="0.3">
      <c r="H336986" s="2"/>
    </row>
    <row r="336987" spans="8:8" x14ac:dyDescent="0.3">
      <c r="H336987" s="4"/>
    </row>
    <row r="336996" spans="8:8" x14ac:dyDescent="0.3">
      <c r="H336996" s="9"/>
    </row>
    <row r="336997" spans="8:8" x14ac:dyDescent="0.3">
      <c r="H336997" s="2"/>
    </row>
    <row r="336998" spans="8:8" x14ac:dyDescent="0.3">
      <c r="H336998" s="4"/>
    </row>
    <row r="337007" spans="8:8" x14ac:dyDescent="0.3">
      <c r="H337007" s="9"/>
    </row>
    <row r="337008" spans="8:8" x14ac:dyDescent="0.3">
      <c r="H337008" s="2"/>
    </row>
    <row r="337009" spans="8:8" x14ac:dyDescent="0.3">
      <c r="H337009" s="4"/>
    </row>
    <row r="337018" spans="8:8" x14ac:dyDescent="0.3">
      <c r="H337018" s="9"/>
    </row>
    <row r="337019" spans="8:8" x14ac:dyDescent="0.3">
      <c r="H337019" s="2"/>
    </row>
    <row r="337020" spans="8:8" x14ac:dyDescent="0.3">
      <c r="H337020" s="4"/>
    </row>
    <row r="337029" spans="8:8" x14ac:dyDescent="0.3">
      <c r="H337029" s="9"/>
    </row>
    <row r="337030" spans="8:8" x14ac:dyDescent="0.3">
      <c r="H337030" s="2"/>
    </row>
    <row r="337031" spans="8:8" x14ac:dyDescent="0.3">
      <c r="H337031" s="4"/>
    </row>
    <row r="337040" spans="8:8" x14ac:dyDescent="0.3">
      <c r="H337040" s="9"/>
    </row>
    <row r="337041" spans="8:8" x14ac:dyDescent="0.3">
      <c r="H337041" s="2"/>
    </row>
    <row r="337042" spans="8:8" x14ac:dyDescent="0.3">
      <c r="H337042" s="4"/>
    </row>
    <row r="337051" spans="8:8" x14ac:dyDescent="0.3">
      <c r="H337051" s="9"/>
    </row>
    <row r="337052" spans="8:8" x14ac:dyDescent="0.3">
      <c r="H337052" s="2"/>
    </row>
    <row r="337053" spans="8:8" x14ac:dyDescent="0.3">
      <c r="H337053" s="4"/>
    </row>
    <row r="337062" spans="8:8" x14ac:dyDescent="0.3">
      <c r="H337062" s="9"/>
    </row>
    <row r="337063" spans="8:8" x14ac:dyDescent="0.3">
      <c r="H337063" s="2"/>
    </row>
    <row r="337064" spans="8:8" x14ac:dyDescent="0.3">
      <c r="H337064" s="4"/>
    </row>
    <row r="337073" spans="8:8" x14ac:dyDescent="0.3">
      <c r="H337073" s="9"/>
    </row>
    <row r="337074" spans="8:8" x14ac:dyDescent="0.3">
      <c r="H337074" s="2"/>
    </row>
    <row r="337075" spans="8:8" x14ac:dyDescent="0.3">
      <c r="H337075" s="4"/>
    </row>
    <row r="337084" spans="8:8" x14ac:dyDescent="0.3">
      <c r="H337084" s="9"/>
    </row>
    <row r="337085" spans="8:8" x14ac:dyDescent="0.3">
      <c r="H337085" s="2"/>
    </row>
    <row r="337086" spans="8:8" x14ac:dyDescent="0.3">
      <c r="H337086" s="4"/>
    </row>
    <row r="337095" spans="8:8" x14ac:dyDescent="0.3">
      <c r="H337095" s="9"/>
    </row>
    <row r="337096" spans="8:8" x14ac:dyDescent="0.3">
      <c r="H337096" s="2"/>
    </row>
    <row r="337097" spans="8:8" x14ac:dyDescent="0.3">
      <c r="H337097" s="4"/>
    </row>
    <row r="337106" spans="8:8" x14ac:dyDescent="0.3">
      <c r="H337106" s="9"/>
    </row>
    <row r="337107" spans="8:8" x14ac:dyDescent="0.3">
      <c r="H337107" s="2"/>
    </row>
    <row r="337108" spans="8:8" x14ac:dyDescent="0.3">
      <c r="H337108" s="4"/>
    </row>
    <row r="337117" spans="8:8" x14ac:dyDescent="0.3">
      <c r="H337117" s="9"/>
    </row>
    <row r="337118" spans="8:8" x14ac:dyDescent="0.3">
      <c r="H337118" s="2"/>
    </row>
    <row r="337119" spans="8:8" x14ac:dyDescent="0.3">
      <c r="H337119" s="4"/>
    </row>
    <row r="337128" spans="8:8" x14ac:dyDescent="0.3">
      <c r="H337128" s="9"/>
    </row>
    <row r="337129" spans="8:8" x14ac:dyDescent="0.3">
      <c r="H337129" s="2"/>
    </row>
    <row r="337130" spans="8:8" x14ac:dyDescent="0.3">
      <c r="H337130" s="4"/>
    </row>
    <row r="337139" spans="8:8" x14ac:dyDescent="0.3">
      <c r="H337139" s="9"/>
    </row>
    <row r="337140" spans="8:8" x14ac:dyDescent="0.3">
      <c r="H337140" s="2"/>
    </row>
    <row r="337141" spans="8:8" x14ac:dyDescent="0.3">
      <c r="H337141" s="4"/>
    </row>
    <row r="337150" spans="8:8" x14ac:dyDescent="0.3">
      <c r="H337150" s="9"/>
    </row>
    <row r="337151" spans="8:8" x14ac:dyDescent="0.3">
      <c r="H337151" s="2"/>
    </row>
    <row r="337152" spans="8:8" x14ac:dyDescent="0.3">
      <c r="H337152" s="4"/>
    </row>
    <row r="337161" spans="8:8" x14ac:dyDescent="0.3">
      <c r="H337161" s="9"/>
    </row>
    <row r="337162" spans="8:8" x14ac:dyDescent="0.3">
      <c r="H337162" s="2"/>
    </row>
    <row r="337163" spans="8:8" x14ac:dyDescent="0.3">
      <c r="H337163" s="4"/>
    </row>
    <row r="337172" spans="8:8" x14ac:dyDescent="0.3">
      <c r="H337172" s="9"/>
    </row>
    <row r="337173" spans="8:8" x14ac:dyDescent="0.3">
      <c r="H337173" s="2"/>
    </row>
    <row r="337174" spans="8:8" x14ac:dyDescent="0.3">
      <c r="H337174" s="4"/>
    </row>
    <row r="337183" spans="8:8" x14ac:dyDescent="0.3">
      <c r="H337183" s="9"/>
    </row>
    <row r="337184" spans="8:8" x14ac:dyDescent="0.3">
      <c r="H337184" s="2"/>
    </row>
    <row r="337185" spans="8:8" x14ac:dyDescent="0.3">
      <c r="H337185" s="4"/>
    </row>
    <row r="337194" spans="8:8" x14ac:dyDescent="0.3">
      <c r="H337194" s="9"/>
    </row>
    <row r="337195" spans="8:8" x14ac:dyDescent="0.3">
      <c r="H337195" s="2"/>
    </row>
    <row r="337196" spans="8:8" x14ac:dyDescent="0.3">
      <c r="H337196" s="4"/>
    </row>
    <row r="337205" spans="8:8" x14ac:dyDescent="0.3">
      <c r="H337205" s="9"/>
    </row>
    <row r="337206" spans="8:8" x14ac:dyDescent="0.3">
      <c r="H337206" s="2"/>
    </row>
    <row r="337207" spans="8:8" x14ac:dyDescent="0.3">
      <c r="H337207" s="4"/>
    </row>
    <row r="337216" spans="8:8" x14ac:dyDescent="0.3">
      <c r="H337216" s="9"/>
    </row>
    <row r="337217" spans="8:8" x14ac:dyDescent="0.3">
      <c r="H337217" s="2"/>
    </row>
    <row r="337218" spans="8:8" x14ac:dyDescent="0.3">
      <c r="H337218" s="4"/>
    </row>
    <row r="337227" spans="8:8" x14ac:dyDescent="0.3">
      <c r="H337227" s="9"/>
    </row>
    <row r="337228" spans="8:8" x14ac:dyDescent="0.3">
      <c r="H337228" s="2"/>
    </row>
    <row r="337229" spans="8:8" x14ac:dyDescent="0.3">
      <c r="H337229" s="4"/>
    </row>
    <row r="337238" spans="8:8" x14ac:dyDescent="0.3">
      <c r="H337238" s="9"/>
    </row>
    <row r="337239" spans="8:8" x14ac:dyDescent="0.3">
      <c r="H337239" s="2"/>
    </row>
    <row r="337240" spans="8:8" x14ac:dyDescent="0.3">
      <c r="H337240" s="4"/>
    </row>
    <row r="337249" spans="8:8" x14ac:dyDescent="0.3">
      <c r="H337249" s="9"/>
    </row>
    <row r="337250" spans="8:8" x14ac:dyDescent="0.3">
      <c r="H337250" s="2"/>
    </row>
    <row r="337251" spans="8:8" x14ac:dyDescent="0.3">
      <c r="H337251" s="4"/>
    </row>
    <row r="337260" spans="8:8" x14ac:dyDescent="0.3">
      <c r="H337260" s="9"/>
    </row>
    <row r="337261" spans="8:8" x14ac:dyDescent="0.3">
      <c r="H337261" s="2"/>
    </row>
    <row r="337262" spans="8:8" x14ac:dyDescent="0.3">
      <c r="H337262" s="4"/>
    </row>
    <row r="337271" spans="8:8" x14ac:dyDescent="0.3">
      <c r="H337271" s="9"/>
    </row>
    <row r="337272" spans="8:8" x14ac:dyDescent="0.3">
      <c r="H337272" s="2"/>
    </row>
    <row r="337273" spans="8:8" x14ac:dyDescent="0.3">
      <c r="H337273" s="4"/>
    </row>
    <row r="337282" spans="8:8" x14ac:dyDescent="0.3">
      <c r="H337282" s="9"/>
    </row>
    <row r="337283" spans="8:8" x14ac:dyDescent="0.3">
      <c r="H337283" s="2"/>
    </row>
    <row r="337284" spans="8:8" x14ac:dyDescent="0.3">
      <c r="H337284" s="4"/>
    </row>
    <row r="337293" spans="8:8" x14ac:dyDescent="0.3">
      <c r="H337293" s="9"/>
    </row>
    <row r="337294" spans="8:8" x14ac:dyDescent="0.3">
      <c r="H337294" s="2"/>
    </row>
    <row r="337295" spans="8:8" x14ac:dyDescent="0.3">
      <c r="H337295" s="4"/>
    </row>
    <row r="337304" spans="8:8" x14ac:dyDescent="0.3">
      <c r="H337304" s="9"/>
    </row>
    <row r="337305" spans="8:8" x14ac:dyDescent="0.3">
      <c r="H337305" s="2"/>
    </row>
    <row r="337306" spans="8:8" x14ac:dyDescent="0.3">
      <c r="H337306" s="4"/>
    </row>
    <row r="337315" spans="8:8" x14ac:dyDescent="0.3">
      <c r="H337315" s="9"/>
    </row>
    <row r="337316" spans="8:8" x14ac:dyDescent="0.3">
      <c r="H337316" s="2"/>
    </row>
    <row r="337317" spans="8:8" x14ac:dyDescent="0.3">
      <c r="H337317" s="4"/>
    </row>
    <row r="337326" spans="8:8" x14ac:dyDescent="0.3">
      <c r="H337326" s="9"/>
    </row>
    <row r="337327" spans="8:8" x14ac:dyDescent="0.3">
      <c r="H337327" s="2"/>
    </row>
    <row r="337328" spans="8:8" x14ac:dyDescent="0.3">
      <c r="H337328" s="4"/>
    </row>
    <row r="337337" spans="8:8" x14ac:dyDescent="0.3">
      <c r="H337337" s="9"/>
    </row>
    <row r="337338" spans="8:8" x14ac:dyDescent="0.3">
      <c r="H337338" s="2"/>
    </row>
    <row r="337339" spans="8:8" x14ac:dyDescent="0.3">
      <c r="H337339" s="4"/>
    </row>
    <row r="337348" spans="8:8" x14ac:dyDescent="0.3">
      <c r="H337348" s="9"/>
    </row>
    <row r="337349" spans="8:8" x14ac:dyDescent="0.3">
      <c r="H337349" s="2"/>
    </row>
    <row r="337350" spans="8:8" x14ac:dyDescent="0.3">
      <c r="H337350" s="4"/>
    </row>
    <row r="337359" spans="8:8" x14ac:dyDescent="0.3">
      <c r="H337359" s="9"/>
    </row>
    <row r="337360" spans="8:8" x14ac:dyDescent="0.3">
      <c r="H337360" s="2"/>
    </row>
    <row r="337361" spans="8:8" x14ac:dyDescent="0.3">
      <c r="H337361" s="4"/>
    </row>
    <row r="337370" spans="8:8" x14ac:dyDescent="0.3">
      <c r="H337370" s="9"/>
    </row>
    <row r="337371" spans="8:8" x14ac:dyDescent="0.3">
      <c r="H337371" s="2"/>
    </row>
    <row r="337372" spans="8:8" x14ac:dyDescent="0.3">
      <c r="H337372" s="4"/>
    </row>
    <row r="337381" spans="8:8" x14ac:dyDescent="0.3">
      <c r="H337381" s="9"/>
    </row>
    <row r="337382" spans="8:8" x14ac:dyDescent="0.3">
      <c r="H337382" s="2"/>
    </row>
    <row r="337383" spans="8:8" x14ac:dyDescent="0.3">
      <c r="H337383" s="4"/>
    </row>
    <row r="337392" spans="8:8" x14ac:dyDescent="0.3">
      <c r="H337392" s="9"/>
    </row>
    <row r="337393" spans="8:8" x14ac:dyDescent="0.3">
      <c r="H337393" s="2"/>
    </row>
    <row r="337394" spans="8:8" x14ac:dyDescent="0.3">
      <c r="H337394" s="4"/>
    </row>
    <row r="337403" spans="8:8" x14ac:dyDescent="0.3">
      <c r="H337403" s="9"/>
    </row>
    <row r="337404" spans="8:8" x14ac:dyDescent="0.3">
      <c r="H337404" s="2"/>
    </row>
    <row r="337405" spans="8:8" x14ac:dyDescent="0.3">
      <c r="H337405" s="4"/>
    </row>
    <row r="337414" spans="8:8" x14ac:dyDescent="0.3">
      <c r="H337414" s="9"/>
    </row>
    <row r="337415" spans="8:8" x14ac:dyDescent="0.3">
      <c r="H337415" s="2"/>
    </row>
    <row r="337416" spans="8:8" x14ac:dyDescent="0.3">
      <c r="H337416" s="4"/>
    </row>
    <row r="337425" spans="8:8" x14ac:dyDescent="0.3">
      <c r="H337425" s="9"/>
    </row>
    <row r="337426" spans="8:8" x14ac:dyDescent="0.3">
      <c r="H337426" s="2"/>
    </row>
    <row r="337427" spans="8:8" x14ac:dyDescent="0.3">
      <c r="H337427" s="4"/>
    </row>
    <row r="337436" spans="8:8" x14ac:dyDescent="0.3">
      <c r="H337436" s="9"/>
    </row>
    <row r="337437" spans="8:8" x14ac:dyDescent="0.3">
      <c r="H337437" s="2"/>
    </row>
    <row r="337438" spans="8:8" x14ac:dyDescent="0.3">
      <c r="H337438" s="4"/>
    </row>
    <row r="337447" spans="8:8" x14ac:dyDescent="0.3">
      <c r="H337447" s="9"/>
    </row>
    <row r="337448" spans="8:8" x14ac:dyDescent="0.3">
      <c r="H337448" s="2"/>
    </row>
    <row r="337449" spans="8:8" x14ac:dyDescent="0.3">
      <c r="H337449" s="4"/>
    </row>
    <row r="337458" spans="8:8" x14ac:dyDescent="0.3">
      <c r="H337458" s="9"/>
    </row>
    <row r="337459" spans="8:8" x14ac:dyDescent="0.3">
      <c r="H337459" s="2"/>
    </row>
    <row r="337460" spans="8:8" x14ac:dyDescent="0.3">
      <c r="H337460" s="4"/>
    </row>
    <row r="337469" spans="8:8" x14ac:dyDescent="0.3">
      <c r="H337469" s="9"/>
    </row>
    <row r="337470" spans="8:8" x14ac:dyDescent="0.3">
      <c r="H337470" s="2"/>
    </row>
    <row r="337471" spans="8:8" x14ac:dyDescent="0.3">
      <c r="H337471" s="4"/>
    </row>
    <row r="337480" spans="8:8" x14ac:dyDescent="0.3">
      <c r="H337480" s="9"/>
    </row>
    <row r="337481" spans="8:8" x14ac:dyDescent="0.3">
      <c r="H337481" s="2"/>
    </row>
    <row r="337482" spans="8:8" x14ac:dyDescent="0.3">
      <c r="H337482" s="4"/>
    </row>
    <row r="337491" spans="8:8" x14ac:dyDescent="0.3">
      <c r="H337491" s="9"/>
    </row>
    <row r="337492" spans="8:8" x14ac:dyDescent="0.3">
      <c r="H337492" s="2"/>
    </row>
    <row r="337493" spans="8:8" x14ac:dyDescent="0.3">
      <c r="H337493" s="4"/>
    </row>
    <row r="337502" spans="8:8" x14ac:dyDescent="0.3">
      <c r="H337502" s="9"/>
    </row>
    <row r="337503" spans="8:8" x14ac:dyDescent="0.3">
      <c r="H337503" s="2"/>
    </row>
    <row r="337504" spans="8:8" x14ac:dyDescent="0.3">
      <c r="H337504" s="4"/>
    </row>
    <row r="337513" spans="8:8" x14ac:dyDescent="0.3">
      <c r="H337513" s="9"/>
    </row>
    <row r="337514" spans="8:8" x14ac:dyDescent="0.3">
      <c r="H337514" s="2"/>
    </row>
    <row r="337515" spans="8:8" x14ac:dyDescent="0.3">
      <c r="H337515" s="4"/>
    </row>
    <row r="337524" spans="8:8" x14ac:dyDescent="0.3">
      <c r="H337524" s="9"/>
    </row>
    <row r="337525" spans="8:8" x14ac:dyDescent="0.3">
      <c r="H337525" s="2"/>
    </row>
    <row r="337526" spans="8:8" x14ac:dyDescent="0.3">
      <c r="H337526" s="4"/>
    </row>
    <row r="337535" spans="8:8" x14ac:dyDescent="0.3">
      <c r="H337535" s="9"/>
    </row>
    <row r="337536" spans="8:8" x14ac:dyDescent="0.3">
      <c r="H337536" s="2"/>
    </row>
    <row r="337537" spans="8:8" x14ac:dyDescent="0.3">
      <c r="H337537" s="4"/>
    </row>
    <row r="337546" spans="8:8" x14ac:dyDescent="0.3">
      <c r="H337546" s="9"/>
    </row>
    <row r="337547" spans="8:8" x14ac:dyDescent="0.3">
      <c r="H337547" s="2"/>
    </row>
    <row r="337548" spans="8:8" x14ac:dyDescent="0.3">
      <c r="H337548" s="4"/>
    </row>
    <row r="337557" spans="8:8" x14ac:dyDescent="0.3">
      <c r="H337557" s="9"/>
    </row>
    <row r="337558" spans="8:8" x14ac:dyDescent="0.3">
      <c r="H337558" s="2"/>
    </row>
    <row r="337559" spans="8:8" x14ac:dyDescent="0.3">
      <c r="H337559" s="4"/>
    </row>
    <row r="337568" spans="8:8" x14ac:dyDescent="0.3">
      <c r="H337568" s="9"/>
    </row>
    <row r="337569" spans="8:8" x14ac:dyDescent="0.3">
      <c r="H337569" s="2"/>
    </row>
    <row r="337570" spans="8:8" x14ac:dyDescent="0.3">
      <c r="H337570" s="4"/>
    </row>
    <row r="337579" spans="8:8" x14ac:dyDescent="0.3">
      <c r="H337579" s="9"/>
    </row>
    <row r="337580" spans="8:8" x14ac:dyDescent="0.3">
      <c r="H337580" s="2"/>
    </row>
    <row r="337581" spans="8:8" x14ac:dyDescent="0.3">
      <c r="H337581" s="4"/>
    </row>
    <row r="337590" spans="8:8" x14ac:dyDescent="0.3">
      <c r="H337590" s="9"/>
    </row>
    <row r="337591" spans="8:8" x14ac:dyDescent="0.3">
      <c r="H337591" s="2"/>
    </row>
    <row r="337592" spans="8:8" x14ac:dyDescent="0.3">
      <c r="H337592" s="4"/>
    </row>
    <row r="337601" spans="8:8" x14ac:dyDescent="0.3">
      <c r="H337601" s="9"/>
    </row>
    <row r="337602" spans="8:8" x14ac:dyDescent="0.3">
      <c r="H337602" s="2"/>
    </row>
    <row r="337603" spans="8:8" x14ac:dyDescent="0.3">
      <c r="H337603" s="4"/>
    </row>
    <row r="337612" spans="8:8" x14ac:dyDescent="0.3">
      <c r="H337612" s="9"/>
    </row>
    <row r="337613" spans="8:8" x14ac:dyDescent="0.3">
      <c r="H337613" s="2"/>
    </row>
    <row r="337614" spans="8:8" x14ac:dyDescent="0.3">
      <c r="H337614" s="4"/>
    </row>
    <row r="337623" spans="8:8" x14ac:dyDescent="0.3">
      <c r="H337623" s="9"/>
    </row>
    <row r="337624" spans="8:8" x14ac:dyDescent="0.3">
      <c r="H337624" s="2"/>
    </row>
    <row r="337625" spans="8:8" x14ac:dyDescent="0.3">
      <c r="H337625" s="4"/>
    </row>
    <row r="337634" spans="8:8" x14ac:dyDescent="0.3">
      <c r="H337634" s="9"/>
    </row>
    <row r="337635" spans="8:8" x14ac:dyDescent="0.3">
      <c r="H337635" s="2"/>
    </row>
    <row r="337636" spans="8:8" x14ac:dyDescent="0.3">
      <c r="H337636" s="4"/>
    </row>
    <row r="337645" spans="8:8" x14ac:dyDescent="0.3">
      <c r="H337645" s="9"/>
    </row>
    <row r="337646" spans="8:8" x14ac:dyDescent="0.3">
      <c r="H337646" s="2"/>
    </row>
    <row r="337647" spans="8:8" x14ac:dyDescent="0.3">
      <c r="H337647" s="4"/>
    </row>
    <row r="337656" spans="8:8" x14ac:dyDescent="0.3">
      <c r="H337656" s="9"/>
    </row>
    <row r="337657" spans="8:8" x14ac:dyDescent="0.3">
      <c r="H337657" s="2"/>
    </row>
    <row r="337658" spans="8:8" x14ac:dyDescent="0.3">
      <c r="H337658" s="4"/>
    </row>
    <row r="337667" spans="8:8" x14ac:dyDescent="0.3">
      <c r="H337667" s="9"/>
    </row>
    <row r="337668" spans="8:8" x14ac:dyDescent="0.3">
      <c r="H337668" s="2"/>
    </row>
    <row r="337669" spans="8:8" x14ac:dyDescent="0.3">
      <c r="H337669" s="4"/>
    </row>
    <row r="337678" spans="8:8" x14ac:dyDescent="0.3">
      <c r="H337678" s="9"/>
    </row>
    <row r="337679" spans="8:8" x14ac:dyDescent="0.3">
      <c r="H337679" s="2"/>
    </row>
    <row r="337680" spans="8:8" x14ac:dyDescent="0.3">
      <c r="H337680" s="4"/>
    </row>
    <row r="337689" spans="8:8" x14ac:dyDescent="0.3">
      <c r="H337689" s="9"/>
    </row>
    <row r="337690" spans="8:8" x14ac:dyDescent="0.3">
      <c r="H337690" s="2"/>
    </row>
    <row r="337691" spans="8:8" x14ac:dyDescent="0.3">
      <c r="H337691" s="4"/>
    </row>
    <row r="337700" spans="8:8" x14ac:dyDescent="0.3">
      <c r="H337700" s="9"/>
    </row>
    <row r="337701" spans="8:8" x14ac:dyDescent="0.3">
      <c r="H337701" s="2"/>
    </row>
    <row r="337702" spans="8:8" x14ac:dyDescent="0.3">
      <c r="H337702" s="4"/>
    </row>
    <row r="337711" spans="8:8" x14ac:dyDescent="0.3">
      <c r="H337711" s="9"/>
    </row>
    <row r="337712" spans="8:8" x14ac:dyDescent="0.3">
      <c r="H337712" s="2"/>
    </row>
    <row r="337713" spans="8:8" x14ac:dyDescent="0.3">
      <c r="H337713" s="4"/>
    </row>
    <row r="337722" spans="8:8" x14ac:dyDescent="0.3">
      <c r="H337722" s="9"/>
    </row>
    <row r="337723" spans="8:8" x14ac:dyDescent="0.3">
      <c r="H337723" s="2"/>
    </row>
    <row r="337724" spans="8:8" x14ac:dyDescent="0.3">
      <c r="H337724" s="4"/>
    </row>
    <row r="337733" spans="8:8" x14ac:dyDescent="0.3">
      <c r="H337733" s="9"/>
    </row>
    <row r="337734" spans="8:8" x14ac:dyDescent="0.3">
      <c r="H337734" s="2"/>
    </row>
    <row r="337735" spans="8:8" x14ac:dyDescent="0.3">
      <c r="H337735" s="4"/>
    </row>
    <row r="337744" spans="8:8" x14ac:dyDescent="0.3">
      <c r="H337744" s="9"/>
    </row>
    <row r="337745" spans="8:8" x14ac:dyDescent="0.3">
      <c r="H337745" s="2"/>
    </row>
    <row r="337746" spans="8:8" x14ac:dyDescent="0.3">
      <c r="H337746" s="4"/>
    </row>
    <row r="337755" spans="8:8" x14ac:dyDescent="0.3">
      <c r="H337755" s="9"/>
    </row>
    <row r="337756" spans="8:8" x14ac:dyDescent="0.3">
      <c r="H337756" s="2"/>
    </row>
    <row r="337757" spans="8:8" x14ac:dyDescent="0.3">
      <c r="H337757" s="4"/>
    </row>
    <row r="337766" spans="8:8" x14ac:dyDescent="0.3">
      <c r="H337766" s="9"/>
    </row>
    <row r="337767" spans="8:8" x14ac:dyDescent="0.3">
      <c r="H337767" s="2"/>
    </row>
    <row r="337768" spans="8:8" x14ac:dyDescent="0.3">
      <c r="H337768" s="4"/>
    </row>
    <row r="337777" spans="8:8" x14ac:dyDescent="0.3">
      <c r="H337777" s="9"/>
    </row>
    <row r="337778" spans="8:8" x14ac:dyDescent="0.3">
      <c r="H337778" s="2"/>
    </row>
    <row r="337779" spans="8:8" x14ac:dyDescent="0.3">
      <c r="H337779" s="4"/>
    </row>
    <row r="337788" spans="8:8" x14ac:dyDescent="0.3">
      <c r="H337788" s="9"/>
    </row>
    <row r="337789" spans="8:8" x14ac:dyDescent="0.3">
      <c r="H337789" s="2"/>
    </row>
    <row r="337790" spans="8:8" x14ac:dyDescent="0.3">
      <c r="H337790" s="4"/>
    </row>
    <row r="337799" spans="8:8" x14ac:dyDescent="0.3">
      <c r="H337799" s="9"/>
    </row>
    <row r="337800" spans="8:8" x14ac:dyDescent="0.3">
      <c r="H337800" s="2"/>
    </row>
    <row r="337801" spans="8:8" x14ac:dyDescent="0.3">
      <c r="H337801" s="4"/>
    </row>
    <row r="337810" spans="8:8" x14ac:dyDescent="0.3">
      <c r="H337810" s="9"/>
    </row>
    <row r="337811" spans="8:8" x14ac:dyDescent="0.3">
      <c r="H337811" s="2"/>
    </row>
    <row r="337812" spans="8:8" x14ac:dyDescent="0.3">
      <c r="H337812" s="4"/>
    </row>
    <row r="337821" spans="8:8" x14ac:dyDescent="0.3">
      <c r="H337821" s="9"/>
    </row>
    <row r="337822" spans="8:8" x14ac:dyDescent="0.3">
      <c r="H337822" s="2"/>
    </row>
    <row r="337823" spans="8:8" x14ac:dyDescent="0.3">
      <c r="H337823" s="4"/>
    </row>
    <row r="337832" spans="8:8" x14ac:dyDescent="0.3">
      <c r="H337832" s="9"/>
    </row>
    <row r="337833" spans="8:8" x14ac:dyDescent="0.3">
      <c r="H337833" s="2"/>
    </row>
    <row r="337834" spans="8:8" x14ac:dyDescent="0.3">
      <c r="H337834" s="4"/>
    </row>
    <row r="337843" spans="8:8" x14ac:dyDescent="0.3">
      <c r="H337843" s="9"/>
    </row>
    <row r="337844" spans="8:8" x14ac:dyDescent="0.3">
      <c r="H337844" s="2"/>
    </row>
    <row r="337845" spans="8:8" x14ac:dyDescent="0.3">
      <c r="H337845" s="4"/>
    </row>
    <row r="337854" spans="8:8" x14ac:dyDescent="0.3">
      <c r="H337854" s="9"/>
    </row>
    <row r="337855" spans="8:8" x14ac:dyDescent="0.3">
      <c r="H337855" s="2"/>
    </row>
    <row r="337856" spans="8:8" x14ac:dyDescent="0.3">
      <c r="H337856" s="4"/>
    </row>
    <row r="337865" spans="8:8" x14ac:dyDescent="0.3">
      <c r="H337865" s="9"/>
    </row>
    <row r="337866" spans="8:8" x14ac:dyDescent="0.3">
      <c r="H337866" s="2"/>
    </row>
    <row r="337867" spans="8:8" x14ac:dyDescent="0.3">
      <c r="H337867" s="4"/>
    </row>
    <row r="337876" spans="8:8" x14ac:dyDescent="0.3">
      <c r="H337876" s="9"/>
    </row>
    <row r="337877" spans="8:8" x14ac:dyDescent="0.3">
      <c r="H337877" s="2"/>
    </row>
    <row r="337878" spans="8:8" x14ac:dyDescent="0.3">
      <c r="H337878" s="4"/>
    </row>
    <row r="337887" spans="8:8" x14ac:dyDescent="0.3">
      <c r="H337887" s="9"/>
    </row>
    <row r="337888" spans="8:8" x14ac:dyDescent="0.3">
      <c r="H337888" s="2"/>
    </row>
    <row r="337889" spans="8:8" x14ac:dyDescent="0.3">
      <c r="H337889" s="4"/>
    </row>
    <row r="337898" spans="8:8" x14ac:dyDescent="0.3">
      <c r="H337898" s="9"/>
    </row>
    <row r="337899" spans="8:8" x14ac:dyDescent="0.3">
      <c r="H337899" s="2"/>
    </row>
    <row r="337900" spans="8:8" x14ac:dyDescent="0.3">
      <c r="H337900" s="4"/>
    </row>
    <row r="337909" spans="8:8" x14ac:dyDescent="0.3">
      <c r="H337909" s="9"/>
    </row>
    <row r="337910" spans="8:8" x14ac:dyDescent="0.3">
      <c r="H337910" s="2"/>
    </row>
    <row r="337911" spans="8:8" x14ac:dyDescent="0.3">
      <c r="H337911" s="4"/>
    </row>
    <row r="337920" spans="8:8" x14ac:dyDescent="0.3">
      <c r="H337920" s="9"/>
    </row>
    <row r="337921" spans="8:8" x14ac:dyDescent="0.3">
      <c r="H337921" s="2"/>
    </row>
    <row r="337922" spans="8:8" x14ac:dyDescent="0.3">
      <c r="H337922" s="4"/>
    </row>
    <row r="337931" spans="8:8" x14ac:dyDescent="0.3">
      <c r="H337931" s="9"/>
    </row>
    <row r="337932" spans="8:8" x14ac:dyDescent="0.3">
      <c r="H337932" s="2"/>
    </row>
    <row r="337933" spans="8:8" x14ac:dyDescent="0.3">
      <c r="H337933" s="4"/>
    </row>
    <row r="337942" spans="8:8" x14ac:dyDescent="0.3">
      <c r="H337942" s="9"/>
    </row>
    <row r="337943" spans="8:8" x14ac:dyDescent="0.3">
      <c r="H337943" s="2"/>
    </row>
    <row r="337944" spans="8:8" x14ac:dyDescent="0.3">
      <c r="H337944" s="4"/>
    </row>
    <row r="337953" spans="8:8" x14ac:dyDescent="0.3">
      <c r="H337953" s="9"/>
    </row>
    <row r="337954" spans="8:8" x14ac:dyDescent="0.3">
      <c r="H337954" s="2"/>
    </row>
    <row r="337955" spans="8:8" x14ac:dyDescent="0.3">
      <c r="H337955" s="4"/>
    </row>
    <row r="337964" spans="8:8" x14ac:dyDescent="0.3">
      <c r="H337964" s="9"/>
    </row>
    <row r="337965" spans="8:8" x14ac:dyDescent="0.3">
      <c r="H337965" s="2"/>
    </row>
    <row r="337966" spans="8:8" x14ac:dyDescent="0.3">
      <c r="H337966" s="4"/>
    </row>
    <row r="337975" spans="8:8" x14ac:dyDescent="0.3">
      <c r="H337975" s="9"/>
    </row>
    <row r="337976" spans="8:8" x14ac:dyDescent="0.3">
      <c r="H337976" s="2"/>
    </row>
    <row r="337977" spans="8:8" x14ac:dyDescent="0.3">
      <c r="H337977" s="4"/>
    </row>
    <row r="337986" spans="8:8" x14ac:dyDescent="0.3">
      <c r="H337986" s="9"/>
    </row>
    <row r="337987" spans="8:8" x14ac:dyDescent="0.3">
      <c r="H337987" s="2"/>
    </row>
    <row r="337988" spans="8:8" x14ac:dyDescent="0.3">
      <c r="H337988" s="4"/>
    </row>
    <row r="337997" spans="8:8" x14ac:dyDescent="0.3">
      <c r="H337997" s="9"/>
    </row>
    <row r="337998" spans="8:8" x14ac:dyDescent="0.3">
      <c r="H337998" s="2"/>
    </row>
    <row r="337999" spans="8:8" x14ac:dyDescent="0.3">
      <c r="H337999" s="4"/>
    </row>
    <row r="338008" spans="8:8" x14ac:dyDescent="0.3">
      <c r="H338008" s="9"/>
    </row>
    <row r="338009" spans="8:8" x14ac:dyDescent="0.3">
      <c r="H338009" s="2"/>
    </row>
    <row r="338010" spans="8:8" x14ac:dyDescent="0.3">
      <c r="H338010" s="4"/>
    </row>
    <row r="338019" spans="8:8" x14ac:dyDescent="0.3">
      <c r="H338019" s="9"/>
    </row>
    <row r="338020" spans="8:8" x14ac:dyDescent="0.3">
      <c r="H338020" s="2"/>
    </row>
    <row r="338021" spans="8:8" x14ac:dyDescent="0.3">
      <c r="H338021" s="4"/>
    </row>
    <row r="338030" spans="8:8" x14ac:dyDescent="0.3">
      <c r="H338030" s="9"/>
    </row>
    <row r="338031" spans="8:8" x14ac:dyDescent="0.3">
      <c r="H338031" s="2"/>
    </row>
    <row r="338032" spans="8:8" x14ac:dyDescent="0.3">
      <c r="H338032" s="4"/>
    </row>
    <row r="338041" spans="8:8" x14ac:dyDescent="0.3">
      <c r="H338041" s="9"/>
    </row>
    <row r="338042" spans="8:8" x14ac:dyDescent="0.3">
      <c r="H338042" s="2"/>
    </row>
    <row r="338043" spans="8:8" x14ac:dyDescent="0.3">
      <c r="H338043" s="4"/>
    </row>
    <row r="338052" spans="8:8" x14ac:dyDescent="0.3">
      <c r="H338052" s="9"/>
    </row>
    <row r="338053" spans="8:8" x14ac:dyDescent="0.3">
      <c r="H338053" s="2"/>
    </row>
    <row r="338054" spans="8:8" x14ac:dyDescent="0.3">
      <c r="H338054" s="4"/>
    </row>
    <row r="338063" spans="8:8" x14ac:dyDescent="0.3">
      <c r="H338063" s="9"/>
    </row>
    <row r="338064" spans="8:8" x14ac:dyDescent="0.3">
      <c r="H338064" s="2"/>
    </row>
    <row r="338065" spans="8:8" x14ac:dyDescent="0.3">
      <c r="H338065" s="4"/>
    </row>
    <row r="338074" spans="8:8" x14ac:dyDescent="0.3">
      <c r="H338074" s="9"/>
    </row>
    <row r="338075" spans="8:8" x14ac:dyDescent="0.3">
      <c r="H338075" s="2"/>
    </row>
    <row r="338076" spans="8:8" x14ac:dyDescent="0.3">
      <c r="H338076" s="4"/>
    </row>
    <row r="338085" spans="8:8" x14ac:dyDescent="0.3">
      <c r="H338085" s="9"/>
    </row>
    <row r="338086" spans="8:8" x14ac:dyDescent="0.3">
      <c r="H338086" s="2"/>
    </row>
    <row r="338087" spans="8:8" x14ac:dyDescent="0.3">
      <c r="H338087" s="4"/>
    </row>
    <row r="338096" spans="8:8" x14ac:dyDescent="0.3">
      <c r="H338096" s="9"/>
    </row>
    <row r="338097" spans="8:8" x14ac:dyDescent="0.3">
      <c r="H338097" s="2"/>
    </row>
    <row r="338098" spans="8:8" x14ac:dyDescent="0.3">
      <c r="H338098" s="4"/>
    </row>
    <row r="338107" spans="8:8" x14ac:dyDescent="0.3">
      <c r="H338107" s="9"/>
    </row>
    <row r="338108" spans="8:8" x14ac:dyDescent="0.3">
      <c r="H338108" s="2"/>
    </row>
    <row r="338109" spans="8:8" x14ac:dyDescent="0.3">
      <c r="H338109" s="4"/>
    </row>
    <row r="338118" spans="8:8" x14ac:dyDescent="0.3">
      <c r="H338118" s="9"/>
    </row>
    <row r="338119" spans="8:8" x14ac:dyDescent="0.3">
      <c r="H338119" s="2"/>
    </row>
    <row r="338120" spans="8:8" x14ac:dyDescent="0.3">
      <c r="H338120" s="4"/>
    </row>
    <row r="338129" spans="8:8" x14ac:dyDescent="0.3">
      <c r="H338129" s="9"/>
    </row>
    <row r="338130" spans="8:8" x14ac:dyDescent="0.3">
      <c r="H338130" s="2"/>
    </row>
    <row r="338131" spans="8:8" x14ac:dyDescent="0.3">
      <c r="H338131" s="4"/>
    </row>
    <row r="338140" spans="8:8" x14ac:dyDescent="0.3">
      <c r="H338140" s="9"/>
    </row>
    <row r="338141" spans="8:8" x14ac:dyDescent="0.3">
      <c r="H338141" s="2"/>
    </row>
    <row r="338142" spans="8:8" x14ac:dyDescent="0.3">
      <c r="H338142" s="4"/>
    </row>
    <row r="338151" spans="8:8" x14ac:dyDescent="0.3">
      <c r="H338151" s="9"/>
    </row>
    <row r="338152" spans="8:8" x14ac:dyDescent="0.3">
      <c r="H338152" s="2"/>
    </row>
    <row r="338153" spans="8:8" x14ac:dyDescent="0.3">
      <c r="H338153" s="4"/>
    </row>
    <row r="338162" spans="8:8" x14ac:dyDescent="0.3">
      <c r="H338162" s="9"/>
    </row>
    <row r="338163" spans="8:8" x14ac:dyDescent="0.3">
      <c r="H338163" s="2"/>
    </row>
    <row r="338164" spans="8:8" x14ac:dyDescent="0.3">
      <c r="H338164" s="4"/>
    </row>
    <row r="338173" spans="8:8" x14ac:dyDescent="0.3">
      <c r="H338173" s="9"/>
    </row>
    <row r="338174" spans="8:8" x14ac:dyDescent="0.3">
      <c r="H338174" s="2"/>
    </row>
    <row r="338175" spans="8:8" x14ac:dyDescent="0.3">
      <c r="H338175" s="4"/>
    </row>
    <row r="338184" spans="8:8" x14ac:dyDescent="0.3">
      <c r="H338184" s="9"/>
    </row>
    <row r="338185" spans="8:8" x14ac:dyDescent="0.3">
      <c r="H338185" s="2"/>
    </row>
    <row r="338186" spans="8:8" x14ac:dyDescent="0.3">
      <c r="H338186" s="4"/>
    </row>
    <row r="338195" spans="8:8" x14ac:dyDescent="0.3">
      <c r="H338195" s="9"/>
    </row>
    <row r="338196" spans="8:8" x14ac:dyDescent="0.3">
      <c r="H338196" s="2"/>
    </row>
    <row r="338197" spans="8:8" x14ac:dyDescent="0.3">
      <c r="H338197" s="4"/>
    </row>
    <row r="338206" spans="8:8" x14ac:dyDescent="0.3">
      <c r="H338206" s="9"/>
    </row>
    <row r="338207" spans="8:8" x14ac:dyDescent="0.3">
      <c r="H338207" s="2"/>
    </row>
    <row r="338208" spans="8:8" x14ac:dyDescent="0.3">
      <c r="H338208" s="4"/>
    </row>
    <row r="338217" spans="8:8" x14ac:dyDescent="0.3">
      <c r="H338217" s="9"/>
    </row>
    <row r="338218" spans="8:8" x14ac:dyDescent="0.3">
      <c r="H338218" s="2"/>
    </row>
    <row r="338219" spans="8:8" x14ac:dyDescent="0.3">
      <c r="H338219" s="4"/>
    </row>
    <row r="338228" spans="8:8" x14ac:dyDescent="0.3">
      <c r="H338228" s="9"/>
    </row>
    <row r="338229" spans="8:8" x14ac:dyDescent="0.3">
      <c r="H338229" s="2"/>
    </row>
    <row r="338230" spans="8:8" x14ac:dyDescent="0.3">
      <c r="H338230" s="4"/>
    </row>
    <row r="338239" spans="8:8" x14ac:dyDescent="0.3">
      <c r="H338239" s="9"/>
    </row>
    <row r="338240" spans="8:8" x14ac:dyDescent="0.3">
      <c r="H338240" s="2"/>
    </row>
    <row r="338241" spans="8:8" x14ac:dyDescent="0.3">
      <c r="H338241" s="4"/>
    </row>
    <row r="338250" spans="8:8" x14ac:dyDescent="0.3">
      <c r="H338250" s="9"/>
    </row>
    <row r="338251" spans="8:8" x14ac:dyDescent="0.3">
      <c r="H338251" s="2"/>
    </row>
    <row r="338252" spans="8:8" x14ac:dyDescent="0.3">
      <c r="H338252" s="4"/>
    </row>
    <row r="338261" spans="8:8" x14ac:dyDescent="0.3">
      <c r="H338261" s="9"/>
    </row>
    <row r="338262" spans="8:8" x14ac:dyDescent="0.3">
      <c r="H338262" s="2"/>
    </row>
    <row r="338263" spans="8:8" x14ac:dyDescent="0.3">
      <c r="H338263" s="4"/>
    </row>
    <row r="338272" spans="8:8" x14ac:dyDescent="0.3">
      <c r="H338272" s="9"/>
    </row>
    <row r="338273" spans="8:8" x14ac:dyDescent="0.3">
      <c r="H338273" s="2"/>
    </row>
    <row r="338274" spans="8:8" x14ac:dyDescent="0.3">
      <c r="H338274" s="4"/>
    </row>
    <row r="338283" spans="8:8" x14ac:dyDescent="0.3">
      <c r="H338283" s="9"/>
    </row>
    <row r="338284" spans="8:8" x14ac:dyDescent="0.3">
      <c r="H338284" s="2"/>
    </row>
    <row r="338285" spans="8:8" x14ac:dyDescent="0.3">
      <c r="H338285" s="4"/>
    </row>
    <row r="338294" spans="8:8" x14ac:dyDescent="0.3">
      <c r="H338294" s="9"/>
    </row>
    <row r="338295" spans="8:8" x14ac:dyDescent="0.3">
      <c r="H338295" s="2"/>
    </row>
    <row r="338296" spans="8:8" x14ac:dyDescent="0.3">
      <c r="H338296" s="4"/>
    </row>
    <row r="338305" spans="8:8" x14ac:dyDescent="0.3">
      <c r="H338305" s="9"/>
    </row>
    <row r="338306" spans="8:8" x14ac:dyDescent="0.3">
      <c r="H338306" s="2"/>
    </row>
    <row r="338307" spans="8:8" x14ac:dyDescent="0.3">
      <c r="H338307" s="4"/>
    </row>
    <row r="338316" spans="8:8" x14ac:dyDescent="0.3">
      <c r="H338316" s="9"/>
    </row>
    <row r="338317" spans="8:8" x14ac:dyDescent="0.3">
      <c r="H338317" s="2"/>
    </row>
    <row r="338318" spans="8:8" x14ac:dyDescent="0.3">
      <c r="H338318" s="4"/>
    </row>
    <row r="338327" spans="8:8" x14ac:dyDescent="0.3">
      <c r="H338327" s="9"/>
    </row>
    <row r="338328" spans="8:8" x14ac:dyDescent="0.3">
      <c r="H338328" s="2"/>
    </row>
    <row r="338329" spans="8:8" x14ac:dyDescent="0.3">
      <c r="H338329" s="4"/>
    </row>
    <row r="338338" spans="8:8" x14ac:dyDescent="0.3">
      <c r="H338338" s="9"/>
    </row>
    <row r="338339" spans="8:8" x14ac:dyDescent="0.3">
      <c r="H338339" s="2"/>
    </row>
    <row r="338340" spans="8:8" x14ac:dyDescent="0.3">
      <c r="H338340" s="4"/>
    </row>
    <row r="338349" spans="8:8" x14ac:dyDescent="0.3">
      <c r="H338349" s="9"/>
    </row>
    <row r="338350" spans="8:8" x14ac:dyDescent="0.3">
      <c r="H338350" s="2"/>
    </row>
    <row r="338351" spans="8:8" x14ac:dyDescent="0.3">
      <c r="H338351" s="4"/>
    </row>
    <row r="338360" spans="8:8" x14ac:dyDescent="0.3">
      <c r="H338360" s="9"/>
    </row>
    <row r="338361" spans="8:8" x14ac:dyDescent="0.3">
      <c r="H338361" s="2"/>
    </row>
    <row r="338362" spans="8:8" x14ac:dyDescent="0.3">
      <c r="H338362" s="4"/>
    </row>
    <row r="338371" spans="8:8" x14ac:dyDescent="0.3">
      <c r="H338371" s="9"/>
    </row>
    <row r="338372" spans="8:8" x14ac:dyDescent="0.3">
      <c r="H338372" s="2"/>
    </row>
    <row r="338373" spans="8:8" x14ac:dyDescent="0.3">
      <c r="H338373" s="4"/>
    </row>
    <row r="338382" spans="8:8" x14ac:dyDescent="0.3">
      <c r="H338382" s="9"/>
    </row>
    <row r="338383" spans="8:8" x14ac:dyDescent="0.3">
      <c r="H338383" s="2"/>
    </row>
    <row r="338384" spans="8:8" x14ac:dyDescent="0.3">
      <c r="H338384" s="4"/>
    </row>
    <row r="338393" spans="8:8" x14ac:dyDescent="0.3">
      <c r="H338393" s="9"/>
    </row>
    <row r="338394" spans="8:8" x14ac:dyDescent="0.3">
      <c r="H338394" s="2"/>
    </row>
    <row r="338395" spans="8:8" x14ac:dyDescent="0.3">
      <c r="H338395" s="4"/>
    </row>
    <row r="338404" spans="8:8" x14ac:dyDescent="0.3">
      <c r="H338404" s="9"/>
    </row>
    <row r="338405" spans="8:8" x14ac:dyDescent="0.3">
      <c r="H338405" s="2"/>
    </row>
    <row r="338406" spans="8:8" x14ac:dyDescent="0.3">
      <c r="H338406" s="4"/>
    </row>
    <row r="338415" spans="8:8" x14ac:dyDescent="0.3">
      <c r="H338415" s="9"/>
    </row>
    <row r="338416" spans="8:8" x14ac:dyDescent="0.3">
      <c r="H338416" s="2"/>
    </row>
    <row r="338417" spans="8:8" x14ac:dyDescent="0.3">
      <c r="H338417" s="4"/>
    </row>
    <row r="338426" spans="8:8" x14ac:dyDescent="0.3">
      <c r="H338426" s="9"/>
    </row>
    <row r="338427" spans="8:8" x14ac:dyDescent="0.3">
      <c r="H338427" s="2"/>
    </row>
    <row r="338428" spans="8:8" x14ac:dyDescent="0.3">
      <c r="H338428" s="4"/>
    </row>
    <row r="338437" spans="8:8" x14ac:dyDescent="0.3">
      <c r="H338437" s="9"/>
    </row>
    <row r="338438" spans="8:8" x14ac:dyDescent="0.3">
      <c r="H338438" s="2"/>
    </row>
    <row r="338439" spans="8:8" x14ac:dyDescent="0.3">
      <c r="H338439" s="4"/>
    </row>
    <row r="338448" spans="8:8" x14ac:dyDescent="0.3">
      <c r="H338448" s="9"/>
    </row>
    <row r="338449" spans="8:8" x14ac:dyDescent="0.3">
      <c r="H338449" s="2"/>
    </row>
    <row r="338450" spans="8:8" x14ac:dyDescent="0.3">
      <c r="H338450" s="4"/>
    </row>
    <row r="338459" spans="8:8" x14ac:dyDescent="0.3">
      <c r="H338459" s="9"/>
    </row>
    <row r="338460" spans="8:8" x14ac:dyDescent="0.3">
      <c r="H338460" s="2"/>
    </row>
    <row r="338461" spans="8:8" x14ac:dyDescent="0.3">
      <c r="H338461" s="4"/>
    </row>
    <row r="338470" spans="8:8" x14ac:dyDescent="0.3">
      <c r="H338470" s="9"/>
    </row>
    <row r="338471" spans="8:8" x14ac:dyDescent="0.3">
      <c r="H338471" s="2"/>
    </row>
    <row r="338472" spans="8:8" x14ac:dyDescent="0.3">
      <c r="H338472" s="4"/>
    </row>
    <row r="338481" spans="8:8" x14ac:dyDescent="0.3">
      <c r="H338481" s="9"/>
    </row>
    <row r="338482" spans="8:8" x14ac:dyDescent="0.3">
      <c r="H338482" s="2"/>
    </row>
    <row r="338483" spans="8:8" x14ac:dyDescent="0.3">
      <c r="H338483" s="4"/>
    </row>
    <row r="338492" spans="8:8" x14ac:dyDescent="0.3">
      <c r="H338492" s="9"/>
    </row>
    <row r="338493" spans="8:8" x14ac:dyDescent="0.3">
      <c r="H338493" s="2"/>
    </row>
    <row r="338494" spans="8:8" x14ac:dyDescent="0.3">
      <c r="H338494" s="4"/>
    </row>
    <row r="338503" spans="8:8" x14ac:dyDescent="0.3">
      <c r="H338503" s="9"/>
    </row>
    <row r="338504" spans="8:8" x14ac:dyDescent="0.3">
      <c r="H338504" s="2"/>
    </row>
    <row r="338505" spans="8:8" x14ac:dyDescent="0.3">
      <c r="H338505" s="4"/>
    </row>
    <row r="338514" spans="8:8" x14ac:dyDescent="0.3">
      <c r="H338514" s="9"/>
    </row>
    <row r="338515" spans="8:8" x14ac:dyDescent="0.3">
      <c r="H338515" s="2"/>
    </row>
    <row r="338516" spans="8:8" x14ac:dyDescent="0.3">
      <c r="H338516" s="4"/>
    </row>
    <row r="338525" spans="8:8" x14ac:dyDescent="0.3">
      <c r="H338525" s="9"/>
    </row>
    <row r="338526" spans="8:8" x14ac:dyDescent="0.3">
      <c r="H338526" s="2"/>
    </row>
    <row r="338527" spans="8:8" x14ac:dyDescent="0.3">
      <c r="H338527" s="4"/>
    </row>
    <row r="338536" spans="8:8" x14ac:dyDescent="0.3">
      <c r="H338536" s="9"/>
    </row>
    <row r="338537" spans="8:8" x14ac:dyDescent="0.3">
      <c r="H338537" s="2"/>
    </row>
    <row r="338538" spans="8:8" x14ac:dyDescent="0.3">
      <c r="H338538" s="4"/>
    </row>
    <row r="338547" spans="8:8" x14ac:dyDescent="0.3">
      <c r="H338547" s="9"/>
    </row>
    <row r="338548" spans="8:8" x14ac:dyDescent="0.3">
      <c r="H338548" s="2"/>
    </row>
    <row r="338549" spans="8:8" x14ac:dyDescent="0.3">
      <c r="H338549" s="4"/>
    </row>
    <row r="338558" spans="8:8" x14ac:dyDescent="0.3">
      <c r="H338558" s="9"/>
    </row>
    <row r="338559" spans="8:8" x14ac:dyDescent="0.3">
      <c r="H338559" s="2"/>
    </row>
    <row r="338560" spans="8:8" x14ac:dyDescent="0.3">
      <c r="H338560" s="4"/>
    </row>
    <row r="338569" spans="8:8" x14ac:dyDescent="0.3">
      <c r="H338569" s="9"/>
    </row>
    <row r="338570" spans="8:8" x14ac:dyDescent="0.3">
      <c r="H338570" s="2"/>
    </row>
    <row r="338571" spans="8:8" x14ac:dyDescent="0.3">
      <c r="H338571" s="4"/>
    </row>
    <row r="338580" spans="8:8" x14ac:dyDescent="0.3">
      <c r="H338580" s="9"/>
    </row>
    <row r="338581" spans="8:8" x14ac:dyDescent="0.3">
      <c r="H338581" s="2"/>
    </row>
    <row r="338582" spans="8:8" x14ac:dyDescent="0.3">
      <c r="H338582" s="4"/>
    </row>
    <row r="338591" spans="8:8" x14ac:dyDescent="0.3">
      <c r="H338591" s="9"/>
    </row>
    <row r="338592" spans="8:8" x14ac:dyDescent="0.3">
      <c r="H338592" s="2"/>
    </row>
    <row r="338593" spans="8:8" x14ac:dyDescent="0.3">
      <c r="H338593" s="4"/>
    </row>
    <row r="338602" spans="8:8" x14ac:dyDescent="0.3">
      <c r="H338602" s="9"/>
    </row>
    <row r="338603" spans="8:8" x14ac:dyDescent="0.3">
      <c r="H338603" s="2"/>
    </row>
    <row r="338604" spans="8:8" x14ac:dyDescent="0.3">
      <c r="H338604" s="4"/>
    </row>
    <row r="338613" spans="8:8" x14ac:dyDescent="0.3">
      <c r="H338613" s="9"/>
    </row>
    <row r="338614" spans="8:8" x14ac:dyDescent="0.3">
      <c r="H338614" s="2"/>
    </row>
    <row r="338615" spans="8:8" x14ac:dyDescent="0.3">
      <c r="H338615" s="4"/>
    </row>
    <row r="338624" spans="8:8" x14ac:dyDescent="0.3">
      <c r="H338624" s="9"/>
    </row>
    <row r="338625" spans="8:8" x14ac:dyDescent="0.3">
      <c r="H338625" s="2"/>
    </row>
    <row r="338626" spans="8:8" x14ac:dyDescent="0.3">
      <c r="H338626" s="4"/>
    </row>
    <row r="338635" spans="8:8" x14ac:dyDescent="0.3">
      <c r="H338635" s="9"/>
    </row>
    <row r="338636" spans="8:8" x14ac:dyDescent="0.3">
      <c r="H338636" s="2"/>
    </row>
    <row r="338637" spans="8:8" x14ac:dyDescent="0.3">
      <c r="H338637" s="4"/>
    </row>
    <row r="338646" spans="8:8" x14ac:dyDescent="0.3">
      <c r="H338646" s="9"/>
    </row>
    <row r="338647" spans="8:8" x14ac:dyDescent="0.3">
      <c r="H338647" s="2"/>
    </row>
    <row r="338648" spans="8:8" x14ac:dyDescent="0.3">
      <c r="H338648" s="4"/>
    </row>
    <row r="338657" spans="8:8" x14ac:dyDescent="0.3">
      <c r="H338657" s="9"/>
    </row>
    <row r="338658" spans="8:8" x14ac:dyDescent="0.3">
      <c r="H338658" s="2"/>
    </row>
    <row r="338659" spans="8:8" x14ac:dyDescent="0.3">
      <c r="H338659" s="4"/>
    </row>
    <row r="338668" spans="8:8" x14ac:dyDescent="0.3">
      <c r="H338668" s="9"/>
    </row>
    <row r="338669" spans="8:8" x14ac:dyDescent="0.3">
      <c r="H338669" s="2"/>
    </row>
    <row r="338670" spans="8:8" x14ac:dyDescent="0.3">
      <c r="H338670" s="4"/>
    </row>
    <row r="338679" spans="8:8" x14ac:dyDescent="0.3">
      <c r="H338679" s="9"/>
    </row>
    <row r="338680" spans="8:8" x14ac:dyDescent="0.3">
      <c r="H338680" s="2"/>
    </row>
    <row r="338681" spans="8:8" x14ac:dyDescent="0.3">
      <c r="H338681" s="4"/>
    </row>
    <row r="338690" spans="8:8" x14ac:dyDescent="0.3">
      <c r="H338690" s="9"/>
    </row>
    <row r="338691" spans="8:8" x14ac:dyDescent="0.3">
      <c r="H338691" s="2"/>
    </row>
    <row r="338692" spans="8:8" x14ac:dyDescent="0.3">
      <c r="H338692" s="4"/>
    </row>
    <row r="338701" spans="8:8" x14ac:dyDescent="0.3">
      <c r="H338701" s="9"/>
    </row>
    <row r="338702" spans="8:8" x14ac:dyDescent="0.3">
      <c r="H338702" s="2"/>
    </row>
    <row r="338703" spans="8:8" x14ac:dyDescent="0.3">
      <c r="H338703" s="4"/>
    </row>
    <row r="338712" spans="8:8" x14ac:dyDescent="0.3">
      <c r="H338712" s="9"/>
    </row>
    <row r="338713" spans="8:8" x14ac:dyDescent="0.3">
      <c r="H338713" s="2"/>
    </row>
    <row r="338714" spans="8:8" x14ac:dyDescent="0.3">
      <c r="H338714" s="4"/>
    </row>
    <row r="338723" spans="8:8" x14ac:dyDescent="0.3">
      <c r="H338723" s="9"/>
    </row>
    <row r="338724" spans="8:8" x14ac:dyDescent="0.3">
      <c r="H338724" s="2"/>
    </row>
    <row r="338725" spans="8:8" x14ac:dyDescent="0.3">
      <c r="H338725" s="4"/>
    </row>
    <row r="338734" spans="8:8" x14ac:dyDescent="0.3">
      <c r="H338734" s="9"/>
    </row>
    <row r="338735" spans="8:8" x14ac:dyDescent="0.3">
      <c r="H338735" s="2"/>
    </row>
    <row r="338736" spans="8:8" x14ac:dyDescent="0.3">
      <c r="H338736" s="4"/>
    </row>
    <row r="338745" spans="8:8" x14ac:dyDescent="0.3">
      <c r="H338745" s="9"/>
    </row>
    <row r="338746" spans="8:8" x14ac:dyDescent="0.3">
      <c r="H338746" s="2"/>
    </row>
    <row r="338747" spans="8:8" x14ac:dyDescent="0.3">
      <c r="H338747" s="4"/>
    </row>
    <row r="338756" spans="8:8" x14ac:dyDescent="0.3">
      <c r="H338756" s="9"/>
    </row>
    <row r="338757" spans="8:8" x14ac:dyDescent="0.3">
      <c r="H338757" s="2"/>
    </row>
    <row r="338758" spans="8:8" x14ac:dyDescent="0.3">
      <c r="H338758" s="4"/>
    </row>
    <row r="338767" spans="8:8" x14ac:dyDescent="0.3">
      <c r="H338767" s="9"/>
    </row>
    <row r="338768" spans="8:8" x14ac:dyDescent="0.3">
      <c r="H338768" s="2"/>
    </row>
    <row r="338769" spans="8:8" x14ac:dyDescent="0.3">
      <c r="H338769" s="4"/>
    </row>
    <row r="338778" spans="8:8" x14ac:dyDescent="0.3">
      <c r="H338778" s="9"/>
    </row>
    <row r="338779" spans="8:8" x14ac:dyDescent="0.3">
      <c r="H338779" s="2"/>
    </row>
    <row r="338780" spans="8:8" x14ac:dyDescent="0.3">
      <c r="H338780" s="4"/>
    </row>
    <row r="338789" spans="8:8" x14ac:dyDescent="0.3">
      <c r="H338789" s="9"/>
    </row>
    <row r="338790" spans="8:8" x14ac:dyDescent="0.3">
      <c r="H338790" s="2"/>
    </row>
    <row r="338791" spans="8:8" x14ac:dyDescent="0.3">
      <c r="H338791" s="4"/>
    </row>
    <row r="338800" spans="8:8" x14ac:dyDescent="0.3">
      <c r="H338800" s="9"/>
    </row>
    <row r="338801" spans="8:8" x14ac:dyDescent="0.3">
      <c r="H338801" s="2"/>
    </row>
    <row r="338802" spans="8:8" x14ac:dyDescent="0.3">
      <c r="H338802" s="4"/>
    </row>
    <row r="338811" spans="8:8" x14ac:dyDescent="0.3">
      <c r="H338811" s="9"/>
    </row>
    <row r="338812" spans="8:8" x14ac:dyDescent="0.3">
      <c r="H338812" s="2"/>
    </row>
    <row r="338813" spans="8:8" x14ac:dyDescent="0.3">
      <c r="H338813" s="4"/>
    </row>
    <row r="338822" spans="8:8" x14ac:dyDescent="0.3">
      <c r="H338822" s="9"/>
    </row>
    <row r="338823" spans="8:8" x14ac:dyDescent="0.3">
      <c r="H338823" s="2"/>
    </row>
    <row r="338824" spans="8:8" x14ac:dyDescent="0.3">
      <c r="H338824" s="4"/>
    </row>
    <row r="338833" spans="8:8" x14ac:dyDescent="0.3">
      <c r="H338833" s="9"/>
    </row>
    <row r="338834" spans="8:8" x14ac:dyDescent="0.3">
      <c r="H338834" s="2"/>
    </row>
    <row r="338835" spans="8:8" x14ac:dyDescent="0.3">
      <c r="H338835" s="4"/>
    </row>
    <row r="338844" spans="8:8" x14ac:dyDescent="0.3">
      <c r="H338844" s="9"/>
    </row>
    <row r="338845" spans="8:8" x14ac:dyDescent="0.3">
      <c r="H338845" s="2"/>
    </row>
    <row r="338846" spans="8:8" x14ac:dyDescent="0.3">
      <c r="H338846" s="4"/>
    </row>
    <row r="338855" spans="8:8" x14ac:dyDescent="0.3">
      <c r="H338855" s="9"/>
    </row>
    <row r="338856" spans="8:8" x14ac:dyDescent="0.3">
      <c r="H338856" s="2"/>
    </row>
    <row r="338857" spans="8:8" x14ac:dyDescent="0.3">
      <c r="H338857" s="4"/>
    </row>
    <row r="338866" spans="8:8" x14ac:dyDescent="0.3">
      <c r="H338866" s="9"/>
    </row>
    <row r="338867" spans="8:8" x14ac:dyDescent="0.3">
      <c r="H338867" s="2"/>
    </row>
    <row r="338868" spans="8:8" x14ac:dyDescent="0.3">
      <c r="H338868" s="4"/>
    </row>
    <row r="338877" spans="8:8" x14ac:dyDescent="0.3">
      <c r="H338877" s="9"/>
    </row>
    <row r="338878" spans="8:8" x14ac:dyDescent="0.3">
      <c r="H338878" s="2"/>
    </row>
    <row r="338879" spans="8:8" x14ac:dyDescent="0.3">
      <c r="H338879" s="4"/>
    </row>
    <row r="338888" spans="8:8" x14ac:dyDescent="0.3">
      <c r="H338888" s="9"/>
    </row>
    <row r="338889" spans="8:8" x14ac:dyDescent="0.3">
      <c r="H338889" s="2"/>
    </row>
    <row r="338890" spans="8:8" x14ac:dyDescent="0.3">
      <c r="H338890" s="4"/>
    </row>
    <row r="338899" spans="8:8" x14ac:dyDescent="0.3">
      <c r="H338899" s="9"/>
    </row>
    <row r="338900" spans="8:8" x14ac:dyDescent="0.3">
      <c r="H338900" s="2"/>
    </row>
    <row r="338901" spans="8:8" x14ac:dyDescent="0.3">
      <c r="H338901" s="4"/>
    </row>
    <row r="338910" spans="8:8" x14ac:dyDescent="0.3">
      <c r="H338910" s="9"/>
    </row>
    <row r="338911" spans="8:8" x14ac:dyDescent="0.3">
      <c r="H338911" s="2"/>
    </row>
    <row r="338912" spans="8:8" x14ac:dyDescent="0.3">
      <c r="H338912" s="4"/>
    </row>
    <row r="338921" spans="8:8" x14ac:dyDescent="0.3">
      <c r="H338921" s="9"/>
    </row>
    <row r="338922" spans="8:8" x14ac:dyDescent="0.3">
      <c r="H338922" s="2"/>
    </row>
    <row r="338923" spans="8:8" x14ac:dyDescent="0.3">
      <c r="H338923" s="4"/>
    </row>
    <row r="338932" spans="8:8" x14ac:dyDescent="0.3">
      <c r="H338932" s="9"/>
    </row>
    <row r="338933" spans="8:8" x14ac:dyDescent="0.3">
      <c r="H338933" s="2"/>
    </row>
    <row r="338934" spans="8:8" x14ac:dyDescent="0.3">
      <c r="H338934" s="4"/>
    </row>
    <row r="338943" spans="8:8" x14ac:dyDescent="0.3">
      <c r="H338943" s="9"/>
    </row>
    <row r="338944" spans="8:8" x14ac:dyDescent="0.3">
      <c r="H338944" s="2"/>
    </row>
    <row r="338945" spans="8:8" x14ac:dyDescent="0.3">
      <c r="H338945" s="4"/>
    </row>
    <row r="338954" spans="8:8" x14ac:dyDescent="0.3">
      <c r="H338954" s="9"/>
    </row>
    <row r="338955" spans="8:8" x14ac:dyDescent="0.3">
      <c r="H338955" s="2"/>
    </row>
    <row r="338956" spans="8:8" x14ac:dyDescent="0.3">
      <c r="H338956" s="4"/>
    </row>
    <row r="338965" spans="8:8" x14ac:dyDescent="0.3">
      <c r="H338965" s="9"/>
    </row>
    <row r="338966" spans="8:8" x14ac:dyDescent="0.3">
      <c r="H338966" s="2"/>
    </row>
    <row r="338967" spans="8:8" x14ac:dyDescent="0.3">
      <c r="H338967" s="4"/>
    </row>
    <row r="338976" spans="8:8" x14ac:dyDescent="0.3">
      <c r="H338976" s="9"/>
    </row>
    <row r="338977" spans="8:8" x14ac:dyDescent="0.3">
      <c r="H338977" s="2"/>
    </row>
    <row r="338978" spans="8:8" x14ac:dyDescent="0.3">
      <c r="H338978" s="4"/>
    </row>
    <row r="338987" spans="8:8" x14ac:dyDescent="0.3">
      <c r="H338987" s="9"/>
    </row>
    <row r="338988" spans="8:8" x14ac:dyDescent="0.3">
      <c r="H338988" s="2"/>
    </row>
    <row r="338989" spans="8:8" x14ac:dyDescent="0.3">
      <c r="H338989" s="4"/>
    </row>
    <row r="338998" spans="8:8" x14ac:dyDescent="0.3">
      <c r="H338998" s="9"/>
    </row>
    <row r="338999" spans="8:8" x14ac:dyDescent="0.3">
      <c r="H338999" s="2"/>
    </row>
    <row r="339000" spans="8:8" x14ac:dyDescent="0.3">
      <c r="H339000" s="4"/>
    </row>
    <row r="339009" spans="8:8" x14ac:dyDescent="0.3">
      <c r="H339009" s="9"/>
    </row>
    <row r="339010" spans="8:8" x14ac:dyDescent="0.3">
      <c r="H339010" s="2"/>
    </row>
    <row r="339011" spans="8:8" x14ac:dyDescent="0.3">
      <c r="H339011" s="4"/>
    </row>
    <row r="339020" spans="8:8" x14ac:dyDescent="0.3">
      <c r="H339020" s="9"/>
    </row>
    <row r="339021" spans="8:8" x14ac:dyDescent="0.3">
      <c r="H339021" s="2"/>
    </row>
    <row r="339022" spans="8:8" x14ac:dyDescent="0.3">
      <c r="H339022" s="4"/>
    </row>
    <row r="339031" spans="8:8" x14ac:dyDescent="0.3">
      <c r="H339031" s="9"/>
    </row>
    <row r="339032" spans="8:8" x14ac:dyDescent="0.3">
      <c r="H339032" s="2"/>
    </row>
    <row r="339033" spans="8:8" x14ac:dyDescent="0.3">
      <c r="H339033" s="4"/>
    </row>
    <row r="339042" spans="8:8" x14ac:dyDescent="0.3">
      <c r="H339042" s="9"/>
    </row>
    <row r="339043" spans="8:8" x14ac:dyDescent="0.3">
      <c r="H339043" s="2"/>
    </row>
    <row r="339044" spans="8:8" x14ac:dyDescent="0.3">
      <c r="H339044" s="4"/>
    </row>
    <row r="339053" spans="8:8" x14ac:dyDescent="0.3">
      <c r="H339053" s="9"/>
    </row>
    <row r="339054" spans="8:8" x14ac:dyDescent="0.3">
      <c r="H339054" s="2"/>
    </row>
    <row r="339055" spans="8:8" x14ac:dyDescent="0.3">
      <c r="H339055" s="4"/>
    </row>
    <row r="339064" spans="8:8" x14ac:dyDescent="0.3">
      <c r="H339064" s="9"/>
    </row>
    <row r="339065" spans="8:8" x14ac:dyDescent="0.3">
      <c r="H339065" s="2"/>
    </row>
    <row r="339066" spans="8:8" x14ac:dyDescent="0.3">
      <c r="H339066" s="4"/>
    </row>
    <row r="339075" spans="8:8" x14ac:dyDescent="0.3">
      <c r="H339075" s="9"/>
    </row>
    <row r="339076" spans="8:8" x14ac:dyDescent="0.3">
      <c r="H339076" s="2"/>
    </row>
    <row r="339077" spans="8:8" x14ac:dyDescent="0.3">
      <c r="H339077" s="4"/>
    </row>
    <row r="339086" spans="8:8" x14ac:dyDescent="0.3">
      <c r="H339086" s="9"/>
    </row>
    <row r="339087" spans="8:8" x14ac:dyDescent="0.3">
      <c r="H339087" s="2"/>
    </row>
    <row r="339088" spans="8:8" x14ac:dyDescent="0.3">
      <c r="H339088" s="4"/>
    </row>
    <row r="339097" spans="8:8" x14ac:dyDescent="0.3">
      <c r="H339097" s="9"/>
    </row>
    <row r="339098" spans="8:8" x14ac:dyDescent="0.3">
      <c r="H339098" s="2"/>
    </row>
    <row r="339099" spans="8:8" x14ac:dyDescent="0.3">
      <c r="H339099" s="4"/>
    </row>
    <row r="339108" spans="8:8" x14ac:dyDescent="0.3">
      <c r="H339108" s="9"/>
    </row>
    <row r="339109" spans="8:8" x14ac:dyDescent="0.3">
      <c r="H339109" s="2"/>
    </row>
    <row r="339110" spans="8:8" x14ac:dyDescent="0.3">
      <c r="H339110" s="4"/>
    </row>
    <row r="339119" spans="8:8" x14ac:dyDescent="0.3">
      <c r="H339119" s="9"/>
    </row>
    <row r="339120" spans="8:8" x14ac:dyDescent="0.3">
      <c r="H339120" s="2"/>
    </row>
    <row r="339121" spans="8:8" x14ac:dyDescent="0.3">
      <c r="H339121" s="4"/>
    </row>
    <row r="339130" spans="8:8" x14ac:dyDescent="0.3">
      <c r="H339130" s="9"/>
    </row>
    <row r="339131" spans="8:8" x14ac:dyDescent="0.3">
      <c r="H339131" s="2"/>
    </row>
    <row r="339132" spans="8:8" x14ac:dyDescent="0.3">
      <c r="H339132" s="4"/>
    </row>
    <row r="339141" spans="8:8" x14ac:dyDescent="0.3">
      <c r="H339141" s="9"/>
    </row>
    <row r="339142" spans="8:8" x14ac:dyDescent="0.3">
      <c r="H339142" s="2"/>
    </row>
    <row r="339143" spans="8:8" x14ac:dyDescent="0.3">
      <c r="H339143" s="4"/>
    </row>
    <row r="339152" spans="8:8" x14ac:dyDescent="0.3">
      <c r="H339152" s="9"/>
    </row>
    <row r="339153" spans="8:8" x14ac:dyDescent="0.3">
      <c r="H339153" s="2"/>
    </row>
    <row r="339154" spans="8:8" x14ac:dyDescent="0.3">
      <c r="H339154" s="4"/>
    </row>
    <row r="339163" spans="8:8" x14ac:dyDescent="0.3">
      <c r="H339163" s="9"/>
    </row>
    <row r="339164" spans="8:8" x14ac:dyDescent="0.3">
      <c r="H339164" s="2"/>
    </row>
    <row r="339165" spans="8:8" x14ac:dyDescent="0.3">
      <c r="H339165" s="4"/>
    </row>
    <row r="339174" spans="8:8" x14ac:dyDescent="0.3">
      <c r="H339174" s="9"/>
    </row>
    <row r="339175" spans="8:8" x14ac:dyDescent="0.3">
      <c r="H339175" s="2"/>
    </row>
    <row r="339176" spans="8:8" x14ac:dyDescent="0.3">
      <c r="H339176" s="4"/>
    </row>
    <row r="339185" spans="8:8" x14ac:dyDescent="0.3">
      <c r="H339185" s="9"/>
    </row>
    <row r="339186" spans="8:8" x14ac:dyDescent="0.3">
      <c r="H339186" s="2"/>
    </row>
    <row r="339187" spans="8:8" x14ac:dyDescent="0.3">
      <c r="H339187" s="4"/>
    </row>
    <row r="339196" spans="8:8" x14ac:dyDescent="0.3">
      <c r="H339196" s="9"/>
    </row>
    <row r="339197" spans="8:8" x14ac:dyDescent="0.3">
      <c r="H339197" s="2"/>
    </row>
    <row r="339198" spans="8:8" x14ac:dyDescent="0.3">
      <c r="H339198" s="4"/>
    </row>
    <row r="339207" spans="8:8" x14ac:dyDescent="0.3">
      <c r="H339207" s="9"/>
    </row>
    <row r="339208" spans="8:8" x14ac:dyDescent="0.3">
      <c r="H339208" s="2"/>
    </row>
    <row r="339209" spans="8:8" x14ac:dyDescent="0.3">
      <c r="H339209" s="4"/>
    </row>
    <row r="339218" spans="8:8" x14ac:dyDescent="0.3">
      <c r="H339218" s="9"/>
    </row>
    <row r="339219" spans="8:8" x14ac:dyDescent="0.3">
      <c r="H339219" s="2"/>
    </row>
    <row r="339220" spans="8:8" x14ac:dyDescent="0.3">
      <c r="H339220" s="4"/>
    </row>
    <row r="339229" spans="8:8" x14ac:dyDescent="0.3">
      <c r="H339229" s="9"/>
    </row>
    <row r="339230" spans="8:8" x14ac:dyDescent="0.3">
      <c r="H339230" s="2"/>
    </row>
    <row r="339231" spans="8:8" x14ac:dyDescent="0.3">
      <c r="H339231" s="4"/>
    </row>
    <row r="339240" spans="8:8" x14ac:dyDescent="0.3">
      <c r="H339240" s="9"/>
    </row>
    <row r="339241" spans="8:8" x14ac:dyDescent="0.3">
      <c r="H339241" s="2"/>
    </row>
    <row r="339242" spans="8:8" x14ac:dyDescent="0.3">
      <c r="H339242" s="4"/>
    </row>
    <row r="339251" spans="8:8" x14ac:dyDescent="0.3">
      <c r="H339251" s="9"/>
    </row>
    <row r="339252" spans="8:8" x14ac:dyDescent="0.3">
      <c r="H339252" s="2"/>
    </row>
    <row r="339253" spans="8:8" x14ac:dyDescent="0.3">
      <c r="H339253" s="4"/>
    </row>
    <row r="339262" spans="8:8" x14ac:dyDescent="0.3">
      <c r="H339262" s="9"/>
    </row>
    <row r="339263" spans="8:8" x14ac:dyDescent="0.3">
      <c r="H339263" s="2"/>
    </row>
    <row r="339264" spans="8:8" x14ac:dyDescent="0.3">
      <c r="H339264" s="4"/>
    </row>
    <row r="339273" spans="8:8" x14ac:dyDescent="0.3">
      <c r="H339273" s="9"/>
    </row>
    <row r="339274" spans="8:8" x14ac:dyDescent="0.3">
      <c r="H339274" s="2"/>
    </row>
    <row r="339275" spans="8:8" x14ac:dyDescent="0.3">
      <c r="H339275" s="4"/>
    </row>
    <row r="339284" spans="8:8" x14ac:dyDescent="0.3">
      <c r="H339284" s="9"/>
    </row>
    <row r="339285" spans="8:8" x14ac:dyDescent="0.3">
      <c r="H339285" s="2"/>
    </row>
    <row r="339286" spans="8:8" x14ac:dyDescent="0.3">
      <c r="H339286" s="4"/>
    </row>
    <row r="339295" spans="8:8" x14ac:dyDescent="0.3">
      <c r="H339295" s="9"/>
    </row>
    <row r="339296" spans="8:8" x14ac:dyDescent="0.3">
      <c r="H339296" s="2"/>
    </row>
    <row r="339297" spans="8:8" x14ac:dyDescent="0.3">
      <c r="H339297" s="4"/>
    </row>
    <row r="339306" spans="8:8" x14ac:dyDescent="0.3">
      <c r="H339306" s="9"/>
    </row>
    <row r="339307" spans="8:8" x14ac:dyDescent="0.3">
      <c r="H339307" s="2"/>
    </row>
    <row r="339308" spans="8:8" x14ac:dyDescent="0.3">
      <c r="H339308" s="4"/>
    </row>
    <row r="339317" spans="8:8" x14ac:dyDescent="0.3">
      <c r="H339317" s="9"/>
    </row>
    <row r="339318" spans="8:8" x14ac:dyDescent="0.3">
      <c r="H339318" s="2"/>
    </row>
    <row r="339319" spans="8:8" x14ac:dyDescent="0.3">
      <c r="H339319" s="4"/>
    </row>
    <row r="339328" spans="8:8" x14ac:dyDescent="0.3">
      <c r="H339328" s="9"/>
    </row>
    <row r="339329" spans="8:8" x14ac:dyDescent="0.3">
      <c r="H339329" s="2"/>
    </row>
    <row r="339330" spans="8:8" x14ac:dyDescent="0.3">
      <c r="H339330" s="4"/>
    </row>
    <row r="339339" spans="8:8" x14ac:dyDescent="0.3">
      <c r="H339339" s="9"/>
    </row>
    <row r="339340" spans="8:8" x14ac:dyDescent="0.3">
      <c r="H339340" s="2"/>
    </row>
    <row r="339341" spans="8:8" x14ac:dyDescent="0.3">
      <c r="H339341" s="4"/>
    </row>
    <row r="339350" spans="8:8" x14ac:dyDescent="0.3">
      <c r="H339350" s="9"/>
    </row>
    <row r="339351" spans="8:8" x14ac:dyDescent="0.3">
      <c r="H339351" s="2"/>
    </row>
    <row r="339352" spans="8:8" x14ac:dyDescent="0.3">
      <c r="H339352" s="4"/>
    </row>
    <row r="339361" spans="8:8" x14ac:dyDescent="0.3">
      <c r="H339361" s="9"/>
    </row>
    <row r="339362" spans="8:8" x14ac:dyDescent="0.3">
      <c r="H339362" s="2"/>
    </row>
    <row r="339363" spans="8:8" x14ac:dyDescent="0.3">
      <c r="H339363" s="4"/>
    </row>
    <row r="339372" spans="8:8" x14ac:dyDescent="0.3">
      <c r="H339372" s="9"/>
    </row>
    <row r="339373" spans="8:8" x14ac:dyDescent="0.3">
      <c r="H339373" s="2"/>
    </row>
    <row r="339374" spans="8:8" x14ac:dyDescent="0.3">
      <c r="H339374" s="4"/>
    </row>
    <row r="339383" spans="8:8" x14ac:dyDescent="0.3">
      <c r="H339383" s="9"/>
    </row>
    <row r="339384" spans="8:8" x14ac:dyDescent="0.3">
      <c r="H339384" s="2"/>
    </row>
    <row r="339385" spans="8:8" x14ac:dyDescent="0.3">
      <c r="H339385" s="4"/>
    </row>
    <row r="339394" spans="8:8" x14ac:dyDescent="0.3">
      <c r="H339394" s="9"/>
    </row>
    <row r="339395" spans="8:8" x14ac:dyDescent="0.3">
      <c r="H339395" s="2"/>
    </row>
    <row r="339396" spans="8:8" x14ac:dyDescent="0.3">
      <c r="H339396" s="4"/>
    </row>
    <row r="339405" spans="8:8" x14ac:dyDescent="0.3">
      <c r="H339405" s="9"/>
    </row>
    <row r="339406" spans="8:8" x14ac:dyDescent="0.3">
      <c r="H339406" s="2"/>
    </row>
    <row r="339407" spans="8:8" x14ac:dyDescent="0.3">
      <c r="H339407" s="4"/>
    </row>
    <row r="339416" spans="8:8" x14ac:dyDescent="0.3">
      <c r="H339416" s="9"/>
    </row>
    <row r="339417" spans="8:8" x14ac:dyDescent="0.3">
      <c r="H339417" s="2"/>
    </row>
    <row r="339418" spans="8:8" x14ac:dyDescent="0.3">
      <c r="H339418" s="4"/>
    </row>
    <row r="339427" spans="8:8" x14ac:dyDescent="0.3">
      <c r="H339427" s="9"/>
    </row>
    <row r="339428" spans="8:8" x14ac:dyDescent="0.3">
      <c r="H339428" s="2"/>
    </row>
    <row r="339429" spans="8:8" x14ac:dyDescent="0.3">
      <c r="H339429" s="4"/>
    </row>
    <row r="339438" spans="8:8" x14ac:dyDescent="0.3">
      <c r="H339438" s="9"/>
    </row>
    <row r="339439" spans="8:8" x14ac:dyDescent="0.3">
      <c r="H339439" s="2"/>
    </row>
    <row r="339440" spans="8:8" x14ac:dyDescent="0.3">
      <c r="H339440" s="4"/>
    </row>
    <row r="339449" spans="8:8" x14ac:dyDescent="0.3">
      <c r="H339449" s="9"/>
    </row>
    <row r="339450" spans="8:8" x14ac:dyDescent="0.3">
      <c r="H339450" s="2"/>
    </row>
    <row r="339451" spans="8:8" x14ac:dyDescent="0.3">
      <c r="H339451" s="4"/>
    </row>
    <row r="339460" spans="8:8" x14ac:dyDescent="0.3">
      <c r="H339460" s="9"/>
    </row>
    <row r="339461" spans="8:8" x14ac:dyDescent="0.3">
      <c r="H339461" s="2"/>
    </row>
    <row r="339462" spans="8:8" x14ac:dyDescent="0.3">
      <c r="H339462" s="4"/>
    </row>
    <row r="339471" spans="8:8" x14ac:dyDescent="0.3">
      <c r="H339471" s="9"/>
    </row>
    <row r="339472" spans="8:8" x14ac:dyDescent="0.3">
      <c r="H339472" s="2"/>
    </row>
    <row r="339473" spans="8:8" x14ac:dyDescent="0.3">
      <c r="H339473" s="4"/>
    </row>
    <row r="339482" spans="8:8" x14ac:dyDescent="0.3">
      <c r="H339482" s="9"/>
    </row>
    <row r="339483" spans="8:8" x14ac:dyDescent="0.3">
      <c r="H339483" s="2"/>
    </row>
    <row r="339484" spans="8:8" x14ac:dyDescent="0.3">
      <c r="H339484" s="4"/>
    </row>
    <row r="339493" spans="8:8" x14ac:dyDescent="0.3">
      <c r="H339493" s="9"/>
    </row>
    <row r="339494" spans="8:8" x14ac:dyDescent="0.3">
      <c r="H339494" s="2"/>
    </row>
    <row r="339495" spans="8:8" x14ac:dyDescent="0.3">
      <c r="H339495" s="4"/>
    </row>
    <row r="339504" spans="8:8" x14ac:dyDescent="0.3">
      <c r="H339504" s="9"/>
    </row>
    <row r="339505" spans="8:8" x14ac:dyDescent="0.3">
      <c r="H339505" s="2"/>
    </row>
    <row r="339506" spans="8:8" x14ac:dyDescent="0.3">
      <c r="H339506" s="4"/>
    </row>
    <row r="339515" spans="8:8" x14ac:dyDescent="0.3">
      <c r="H339515" s="9"/>
    </row>
    <row r="339516" spans="8:8" x14ac:dyDescent="0.3">
      <c r="H339516" s="2"/>
    </row>
    <row r="339517" spans="8:8" x14ac:dyDescent="0.3">
      <c r="H339517" s="4"/>
    </row>
    <row r="339526" spans="8:8" x14ac:dyDescent="0.3">
      <c r="H339526" s="9"/>
    </row>
    <row r="339527" spans="8:8" x14ac:dyDescent="0.3">
      <c r="H339527" s="2"/>
    </row>
    <row r="339528" spans="8:8" x14ac:dyDescent="0.3">
      <c r="H339528" s="4"/>
    </row>
    <row r="339537" spans="8:8" x14ac:dyDescent="0.3">
      <c r="H339537" s="9"/>
    </row>
    <row r="339538" spans="8:8" x14ac:dyDescent="0.3">
      <c r="H339538" s="2"/>
    </row>
    <row r="339539" spans="8:8" x14ac:dyDescent="0.3">
      <c r="H339539" s="4"/>
    </row>
    <row r="339548" spans="8:8" x14ac:dyDescent="0.3">
      <c r="H339548" s="9"/>
    </row>
    <row r="339549" spans="8:8" x14ac:dyDescent="0.3">
      <c r="H339549" s="2"/>
    </row>
    <row r="339550" spans="8:8" x14ac:dyDescent="0.3">
      <c r="H339550" s="4"/>
    </row>
    <row r="339559" spans="8:8" x14ac:dyDescent="0.3">
      <c r="H339559" s="9"/>
    </row>
    <row r="339560" spans="8:8" x14ac:dyDescent="0.3">
      <c r="H339560" s="2"/>
    </row>
    <row r="339561" spans="8:8" x14ac:dyDescent="0.3">
      <c r="H339561" s="4"/>
    </row>
    <row r="339570" spans="8:8" x14ac:dyDescent="0.3">
      <c r="H339570" s="9"/>
    </row>
    <row r="339571" spans="8:8" x14ac:dyDescent="0.3">
      <c r="H339571" s="2"/>
    </row>
    <row r="339572" spans="8:8" x14ac:dyDescent="0.3">
      <c r="H339572" s="4"/>
    </row>
    <row r="339581" spans="8:8" x14ac:dyDescent="0.3">
      <c r="H339581" s="9"/>
    </row>
    <row r="339582" spans="8:8" x14ac:dyDescent="0.3">
      <c r="H339582" s="2"/>
    </row>
    <row r="339583" spans="8:8" x14ac:dyDescent="0.3">
      <c r="H339583" s="4"/>
    </row>
    <row r="339592" spans="8:8" x14ac:dyDescent="0.3">
      <c r="H339592" s="9"/>
    </row>
    <row r="339593" spans="8:8" x14ac:dyDescent="0.3">
      <c r="H339593" s="2"/>
    </row>
    <row r="339594" spans="8:8" x14ac:dyDescent="0.3">
      <c r="H339594" s="4"/>
    </row>
    <row r="339603" spans="8:8" x14ac:dyDescent="0.3">
      <c r="H339603" s="9"/>
    </row>
    <row r="339604" spans="8:8" x14ac:dyDescent="0.3">
      <c r="H339604" s="2"/>
    </row>
    <row r="339605" spans="8:8" x14ac:dyDescent="0.3">
      <c r="H339605" s="4"/>
    </row>
    <row r="339614" spans="8:8" x14ac:dyDescent="0.3">
      <c r="H339614" s="9"/>
    </row>
    <row r="339615" spans="8:8" x14ac:dyDescent="0.3">
      <c r="H339615" s="2"/>
    </row>
    <row r="339616" spans="8:8" x14ac:dyDescent="0.3">
      <c r="H339616" s="4"/>
    </row>
    <row r="339625" spans="8:8" x14ac:dyDescent="0.3">
      <c r="H339625" s="9"/>
    </row>
    <row r="339626" spans="8:8" x14ac:dyDescent="0.3">
      <c r="H339626" s="2"/>
    </row>
    <row r="339627" spans="8:8" x14ac:dyDescent="0.3">
      <c r="H339627" s="4"/>
    </row>
    <row r="339636" spans="8:8" x14ac:dyDescent="0.3">
      <c r="H339636" s="9"/>
    </row>
    <row r="339637" spans="8:8" x14ac:dyDescent="0.3">
      <c r="H339637" s="2"/>
    </row>
    <row r="339638" spans="8:8" x14ac:dyDescent="0.3">
      <c r="H339638" s="4"/>
    </row>
    <row r="339647" spans="8:8" x14ac:dyDescent="0.3">
      <c r="H339647" s="9"/>
    </row>
    <row r="339648" spans="8:8" x14ac:dyDescent="0.3">
      <c r="H339648" s="2"/>
    </row>
    <row r="339649" spans="8:8" x14ac:dyDescent="0.3">
      <c r="H339649" s="4"/>
    </row>
    <row r="339658" spans="8:8" x14ac:dyDescent="0.3">
      <c r="H339658" s="9"/>
    </row>
    <row r="339659" spans="8:8" x14ac:dyDescent="0.3">
      <c r="H339659" s="2"/>
    </row>
    <row r="339660" spans="8:8" x14ac:dyDescent="0.3">
      <c r="H339660" s="4"/>
    </row>
    <row r="339669" spans="8:8" x14ac:dyDescent="0.3">
      <c r="H339669" s="9"/>
    </row>
    <row r="339670" spans="8:8" x14ac:dyDescent="0.3">
      <c r="H339670" s="2"/>
    </row>
    <row r="339671" spans="8:8" x14ac:dyDescent="0.3">
      <c r="H339671" s="4"/>
    </row>
    <row r="339680" spans="8:8" x14ac:dyDescent="0.3">
      <c r="H339680" s="9"/>
    </row>
    <row r="339681" spans="8:8" x14ac:dyDescent="0.3">
      <c r="H339681" s="2"/>
    </row>
    <row r="339682" spans="8:8" x14ac:dyDescent="0.3">
      <c r="H339682" s="4"/>
    </row>
    <row r="339691" spans="8:8" x14ac:dyDescent="0.3">
      <c r="H339691" s="9"/>
    </row>
    <row r="339692" spans="8:8" x14ac:dyDescent="0.3">
      <c r="H339692" s="2"/>
    </row>
    <row r="339693" spans="8:8" x14ac:dyDescent="0.3">
      <c r="H339693" s="4"/>
    </row>
    <row r="339702" spans="8:8" x14ac:dyDescent="0.3">
      <c r="H339702" s="9"/>
    </row>
    <row r="339703" spans="8:8" x14ac:dyDescent="0.3">
      <c r="H339703" s="2"/>
    </row>
    <row r="339704" spans="8:8" x14ac:dyDescent="0.3">
      <c r="H339704" s="4"/>
    </row>
    <row r="339713" spans="8:8" x14ac:dyDescent="0.3">
      <c r="H339713" s="9"/>
    </row>
    <row r="339714" spans="8:8" x14ac:dyDescent="0.3">
      <c r="H339714" s="2"/>
    </row>
    <row r="339715" spans="8:8" x14ac:dyDescent="0.3">
      <c r="H339715" s="4"/>
    </row>
    <row r="339724" spans="8:8" x14ac:dyDescent="0.3">
      <c r="H339724" s="9"/>
    </row>
    <row r="339725" spans="8:8" x14ac:dyDescent="0.3">
      <c r="H339725" s="2"/>
    </row>
    <row r="339726" spans="8:8" x14ac:dyDescent="0.3">
      <c r="H339726" s="4"/>
    </row>
    <row r="339735" spans="8:8" x14ac:dyDescent="0.3">
      <c r="H339735" s="9"/>
    </row>
    <row r="339736" spans="8:8" x14ac:dyDescent="0.3">
      <c r="H339736" s="2"/>
    </row>
    <row r="339737" spans="8:8" x14ac:dyDescent="0.3">
      <c r="H339737" s="4"/>
    </row>
    <row r="339746" spans="8:8" x14ac:dyDescent="0.3">
      <c r="H339746" s="9"/>
    </row>
    <row r="339747" spans="8:8" x14ac:dyDescent="0.3">
      <c r="H339747" s="2"/>
    </row>
    <row r="339748" spans="8:8" x14ac:dyDescent="0.3">
      <c r="H339748" s="4"/>
    </row>
    <row r="339757" spans="8:8" x14ac:dyDescent="0.3">
      <c r="H339757" s="9"/>
    </row>
    <row r="339758" spans="8:8" x14ac:dyDescent="0.3">
      <c r="H339758" s="2"/>
    </row>
    <row r="339759" spans="8:8" x14ac:dyDescent="0.3">
      <c r="H339759" s="4"/>
    </row>
    <row r="339768" spans="8:8" x14ac:dyDescent="0.3">
      <c r="H339768" s="9"/>
    </row>
    <row r="339769" spans="8:8" x14ac:dyDescent="0.3">
      <c r="H339769" s="2"/>
    </row>
    <row r="339770" spans="8:8" x14ac:dyDescent="0.3">
      <c r="H339770" s="4"/>
    </row>
    <row r="339779" spans="8:8" x14ac:dyDescent="0.3">
      <c r="H339779" s="9"/>
    </row>
    <row r="339780" spans="8:8" x14ac:dyDescent="0.3">
      <c r="H339780" s="2"/>
    </row>
    <row r="339781" spans="8:8" x14ac:dyDescent="0.3">
      <c r="H339781" s="4"/>
    </row>
    <row r="339790" spans="8:8" x14ac:dyDescent="0.3">
      <c r="H339790" s="9"/>
    </row>
    <row r="339791" spans="8:8" x14ac:dyDescent="0.3">
      <c r="H339791" s="2"/>
    </row>
    <row r="339792" spans="8:8" x14ac:dyDescent="0.3">
      <c r="H339792" s="4"/>
    </row>
    <row r="339801" spans="8:8" x14ac:dyDescent="0.3">
      <c r="H339801" s="9"/>
    </row>
    <row r="339802" spans="8:8" x14ac:dyDescent="0.3">
      <c r="H339802" s="2"/>
    </row>
    <row r="339803" spans="8:8" x14ac:dyDescent="0.3">
      <c r="H339803" s="4"/>
    </row>
    <row r="339812" spans="8:8" x14ac:dyDescent="0.3">
      <c r="H339812" s="9"/>
    </row>
    <row r="339813" spans="8:8" x14ac:dyDescent="0.3">
      <c r="H339813" s="2"/>
    </row>
    <row r="339814" spans="8:8" x14ac:dyDescent="0.3">
      <c r="H339814" s="4"/>
    </row>
    <row r="339823" spans="8:8" x14ac:dyDescent="0.3">
      <c r="H339823" s="9"/>
    </row>
    <row r="339824" spans="8:8" x14ac:dyDescent="0.3">
      <c r="H339824" s="2"/>
    </row>
    <row r="339825" spans="8:8" x14ac:dyDescent="0.3">
      <c r="H339825" s="4"/>
    </row>
    <row r="339834" spans="8:8" x14ac:dyDescent="0.3">
      <c r="H339834" s="9"/>
    </row>
    <row r="339835" spans="8:8" x14ac:dyDescent="0.3">
      <c r="H339835" s="2"/>
    </row>
    <row r="339836" spans="8:8" x14ac:dyDescent="0.3">
      <c r="H339836" s="4"/>
    </row>
    <row r="339845" spans="8:8" x14ac:dyDescent="0.3">
      <c r="H339845" s="9"/>
    </row>
    <row r="339846" spans="8:8" x14ac:dyDescent="0.3">
      <c r="H339846" s="2"/>
    </row>
    <row r="339847" spans="8:8" x14ac:dyDescent="0.3">
      <c r="H339847" s="4"/>
    </row>
    <row r="339856" spans="8:8" x14ac:dyDescent="0.3">
      <c r="H339856" s="9"/>
    </row>
    <row r="339857" spans="8:8" x14ac:dyDescent="0.3">
      <c r="H339857" s="2"/>
    </row>
    <row r="339858" spans="8:8" x14ac:dyDescent="0.3">
      <c r="H339858" s="4"/>
    </row>
    <row r="339867" spans="8:8" x14ac:dyDescent="0.3">
      <c r="H339867" s="9"/>
    </row>
    <row r="339868" spans="8:8" x14ac:dyDescent="0.3">
      <c r="H339868" s="2"/>
    </row>
    <row r="339869" spans="8:8" x14ac:dyDescent="0.3">
      <c r="H339869" s="4"/>
    </row>
    <row r="339878" spans="8:8" x14ac:dyDescent="0.3">
      <c r="H339878" s="9"/>
    </row>
    <row r="339879" spans="8:8" x14ac:dyDescent="0.3">
      <c r="H339879" s="2"/>
    </row>
    <row r="339880" spans="8:8" x14ac:dyDescent="0.3">
      <c r="H339880" s="4"/>
    </row>
    <row r="339889" spans="8:8" x14ac:dyDescent="0.3">
      <c r="H339889" s="9"/>
    </row>
    <row r="339890" spans="8:8" x14ac:dyDescent="0.3">
      <c r="H339890" s="2"/>
    </row>
    <row r="339891" spans="8:8" x14ac:dyDescent="0.3">
      <c r="H339891" s="4"/>
    </row>
    <row r="339900" spans="8:8" x14ac:dyDescent="0.3">
      <c r="H339900" s="9"/>
    </row>
    <row r="339901" spans="8:8" x14ac:dyDescent="0.3">
      <c r="H339901" s="2"/>
    </row>
    <row r="339902" spans="8:8" x14ac:dyDescent="0.3">
      <c r="H339902" s="4"/>
    </row>
    <row r="339911" spans="8:8" x14ac:dyDescent="0.3">
      <c r="H339911" s="9"/>
    </row>
    <row r="339912" spans="8:8" x14ac:dyDescent="0.3">
      <c r="H339912" s="2"/>
    </row>
    <row r="339913" spans="8:8" x14ac:dyDescent="0.3">
      <c r="H339913" s="4"/>
    </row>
    <row r="339922" spans="8:8" x14ac:dyDescent="0.3">
      <c r="H339922" s="9"/>
    </row>
    <row r="339923" spans="8:8" x14ac:dyDescent="0.3">
      <c r="H339923" s="2"/>
    </row>
    <row r="339924" spans="8:8" x14ac:dyDescent="0.3">
      <c r="H339924" s="4"/>
    </row>
    <row r="339933" spans="8:8" x14ac:dyDescent="0.3">
      <c r="H339933" s="9"/>
    </row>
    <row r="339934" spans="8:8" x14ac:dyDescent="0.3">
      <c r="H339934" s="2"/>
    </row>
    <row r="339935" spans="8:8" x14ac:dyDescent="0.3">
      <c r="H339935" s="4"/>
    </row>
    <row r="339944" spans="8:8" x14ac:dyDescent="0.3">
      <c r="H339944" s="9"/>
    </row>
    <row r="339945" spans="8:8" x14ac:dyDescent="0.3">
      <c r="H339945" s="2"/>
    </row>
    <row r="339946" spans="8:8" x14ac:dyDescent="0.3">
      <c r="H339946" s="4"/>
    </row>
    <row r="339955" spans="8:8" x14ac:dyDescent="0.3">
      <c r="H339955" s="9"/>
    </row>
    <row r="339956" spans="8:8" x14ac:dyDescent="0.3">
      <c r="H339956" s="2"/>
    </row>
    <row r="339957" spans="8:8" x14ac:dyDescent="0.3">
      <c r="H339957" s="4"/>
    </row>
    <row r="339966" spans="8:8" x14ac:dyDescent="0.3">
      <c r="H339966" s="9"/>
    </row>
    <row r="339967" spans="8:8" x14ac:dyDescent="0.3">
      <c r="H339967" s="2"/>
    </row>
    <row r="339968" spans="8:8" x14ac:dyDescent="0.3">
      <c r="H339968" s="4"/>
    </row>
    <row r="339977" spans="8:8" x14ac:dyDescent="0.3">
      <c r="H339977" s="9"/>
    </row>
    <row r="339978" spans="8:8" x14ac:dyDescent="0.3">
      <c r="H339978" s="2"/>
    </row>
    <row r="339979" spans="8:8" x14ac:dyDescent="0.3">
      <c r="H339979" s="4"/>
    </row>
    <row r="339988" spans="8:8" x14ac:dyDescent="0.3">
      <c r="H339988" s="9"/>
    </row>
    <row r="339989" spans="8:8" x14ac:dyDescent="0.3">
      <c r="H339989" s="2"/>
    </row>
    <row r="339990" spans="8:8" x14ac:dyDescent="0.3">
      <c r="H339990" s="4"/>
    </row>
    <row r="339999" spans="8:8" x14ac:dyDescent="0.3">
      <c r="H339999" s="9"/>
    </row>
    <row r="340000" spans="8:8" x14ac:dyDescent="0.3">
      <c r="H340000" s="2"/>
    </row>
    <row r="340001" spans="8:8" x14ac:dyDescent="0.3">
      <c r="H340001" s="4"/>
    </row>
    <row r="340010" spans="8:8" x14ac:dyDescent="0.3">
      <c r="H340010" s="9"/>
    </row>
    <row r="340011" spans="8:8" x14ac:dyDescent="0.3">
      <c r="H340011" s="2"/>
    </row>
    <row r="340012" spans="8:8" x14ac:dyDescent="0.3">
      <c r="H340012" s="4"/>
    </row>
    <row r="340021" spans="8:8" x14ac:dyDescent="0.3">
      <c r="H340021" s="9"/>
    </row>
    <row r="340022" spans="8:8" x14ac:dyDescent="0.3">
      <c r="H340022" s="2"/>
    </row>
    <row r="340023" spans="8:8" x14ac:dyDescent="0.3">
      <c r="H340023" s="4"/>
    </row>
    <row r="340032" spans="8:8" x14ac:dyDescent="0.3">
      <c r="H340032" s="9"/>
    </row>
    <row r="340033" spans="8:8" x14ac:dyDescent="0.3">
      <c r="H340033" s="2"/>
    </row>
    <row r="340034" spans="8:8" x14ac:dyDescent="0.3">
      <c r="H340034" s="4"/>
    </row>
    <row r="340043" spans="8:8" x14ac:dyDescent="0.3">
      <c r="H340043" s="9"/>
    </row>
    <row r="340044" spans="8:8" x14ac:dyDescent="0.3">
      <c r="H340044" s="2"/>
    </row>
    <row r="340045" spans="8:8" x14ac:dyDescent="0.3">
      <c r="H340045" s="4"/>
    </row>
    <row r="340054" spans="8:8" x14ac:dyDescent="0.3">
      <c r="H340054" s="9"/>
    </row>
    <row r="340055" spans="8:8" x14ac:dyDescent="0.3">
      <c r="H340055" s="2"/>
    </row>
    <row r="340056" spans="8:8" x14ac:dyDescent="0.3">
      <c r="H340056" s="4"/>
    </row>
    <row r="340065" spans="8:8" x14ac:dyDescent="0.3">
      <c r="H340065" s="9"/>
    </row>
    <row r="340066" spans="8:8" x14ac:dyDescent="0.3">
      <c r="H340066" s="2"/>
    </row>
    <row r="340067" spans="8:8" x14ac:dyDescent="0.3">
      <c r="H340067" s="4"/>
    </row>
    <row r="340076" spans="8:8" x14ac:dyDescent="0.3">
      <c r="H340076" s="9"/>
    </row>
    <row r="340077" spans="8:8" x14ac:dyDescent="0.3">
      <c r="H340077" s="2"/>
    </row>
    <row r="340078" spans="8:8" x14ac:dyDescent="0.3">
      <c r="H340078" s="4"/>
    </row>
    <row r="340087" spans="8:8" x14ac:dyDescent="0.3">
      <c r="H340087" s="9"/>
    </row>
    <row r="340088" spans="8:8" x14ac:dyDescent="0.3">
      <c r="H340088" s="2"/>
    </row>
    <row r="340089" spans="8:8" x14ac:dyDescent="0.3">
      <c r="H340089" s="4"/>
    </row>
    <row r="340098" spans="8:8" x14ac:dyDescent="0.3">
      <c r="H340098" s="9"/>
    </row>
    <row r="340099" spans="8:8" x14ac:dyDescent="0.3">
      <c r="H340099" s="2"/>
    </row>
    <row r="340100" spans="8:8" x14ac:dyDescent="0.3">
      <c r="H340100" s="4"/>
    </row>
    <row r="340109" spans="8:8" x14ac:dyDescent="0.3">
      <c r="H340109" s="9"/>
    </row>
    <row r="340110" spans="8:8" x14ac:dyDescent="0.3">
      <c r="H340110" s="2"/>
    </row>
    <row r="340111" spans="8:8" x14ac:dyDescent="0.3">
      <c r="H340111" s="4"/>
    </row>
    <row r="340120" spans="8:8" x14ac:dyDescent="0.3">
      <c r="H340120" s="9"/>
    </row>
    <row r="340121" spans="8:8" x14ac:dyDescent="0.3">
      <c r="H340121" s="2"/>
    </row>
    <row r="340122" spans="8:8" x14ac:dyDescent="0.3">
      <c r="H340122" s="4"/>
    </row>
    <row r="340131" spans="8:8" x14ac:dyDescent="0.3">
      <c r="H340131" s="9"/>
    </row>
    <row r="340132" spans="8:8" x14ac:dyDescent="0.3">
      <c r="H340132" s="2"/>
    </row>
    <row r="340133" spans="8:8" x14ac:dyDescent="0.3">
      <c r="H340133" s="4"/>
    </row>
    <row r="340142" spans="8:8" x14ac:dyDescent="0.3">
      <c r="H340142" s="9"/>
    </row>
    <row r="340143" spans="8:8" x14ac:dyDescent="0.3">
      <c r="H340143" s="2"/>
    </row>
    <row r="340144" spans="8:8" x14ac:dyDescent="0.3">
      <c r="H340144" s="4"/>
    </row>
    <row r="340153" spans="8:8" x14ac:dyDescent="0.3">
      <c r="H340153" s="9"/>
    </row>
    <row r="340154" spans="8:8" x14ac:dyDescent="0.3">
      <c r="H340154" s="2"/>
    </row>
    <row r="340155" spans="8:8" x14ac:dyDescent="0.3">
      <c r="H340155" s="4"/>
    </row>
    <row r="340164" spans="8:8" x14ac:dyDescent="0.3">
      <c r="H340164" s="9"/>
    </row>
    <row r="340165" spans="8:8" x14ac:dyDescent="0.3">
      <c r="H340165" s="2"/>
    </row>
    <row r="340166" spans="8:8" x14ac:dyDescent="0.3">
      <c r="H340166" s="4"/>
    </row>
    <row r="340175" spans="8:8" x14ac:dyDescent="0.3">
      <c r="H340175" s="9"/>
    </row>
    <row r="340176" spans="8:8" x14ac:dyDescent="0.3">
      <c r="H340176" s="2"/>
    </row>
    <row r="340177" spans="8:8" x14ac:dyDescent="0.3">
      <c r="H340177" s="4"/>
    </row>
    <row r="340186" spans="8:8" x14ac:dyDescent="0.3">
      <c r="H340186" s="9"/>
    </row>
    <row r="340187" spans="8:8" x14ac:dyDescent="0.3">
      <c r="H340187" s="2"/>
    </row>
    <row r="340188" spans="8:8" x14ac:dyDescent="0.3">
      <c r="H340188" s="4"/>
    </row>
    <row r="340197" spans="8:8" x14ac:dyDescent="0.3">
      <c r="H340197" s="9"/>
    </row>
    <row r="340198" spans="8:8" x14ac:dyDescent="0.3">
      <c r="H340198" s="2"/>
    </row>
    <row r="340199" spans="8:8" x14ac:dyDescent="0.3">
      <c r="H340199" s="4"/>
    </row>
    <row r="340208" spans="8:8" x14ac:dyDescent="0.3">
      <c r="H340208" s="9"/>
    </row>
    <row r="340209" spans="8:8" x14ac:dyDescent="0.3">
      <c r="H340209" s="2"/>
    </row>
    <row r="340210" spans="8:8" x14ac:dyDescent="0.3">
      <c r="H340210" s="4"/>
    </row>
    <row r="340219" spans="8:8" x14ac:dyDescent="0.3">
      <c r="H340219" s="9"/>
    </row>
    <row r="340220" spans="8:8" x14ac:dyDescent="0.3">
      <c r="H340220" s="2"/>
    </row>
    <row r="340221" spans="8:8" x14ac:dyDescent="0.3">
      <c r="H340221" s="4"/>
    </row>
    <row r="340230" spans="8:8" x14ac:dyDescent="0.3">
      <c r="H340230" s="9"/>
    </row>
    <row r="340231" spans="8:8" x14ac:dyDescent="0.3">
      <c r="H340231" s="2"/>
    </row>
    <row r="340232" spans="8:8" x14ac:dyDescent="0.3">
      <c r="H340232" s="4"/>
    </row>
    <row r="340241" spans="8:8" x14ac:dyDescent="0.3">
      <c r="H340241" s="9"/>
    </row>
    <row r="340242" spans="8:8" x14ac:dyDescent="0.3">
      <c r="H340242" s="2"/>
    </row>
    <row r="340243" spans="8:8" x14ac:dyDescent="0.3">
      <c r="H340243" s="4"/>
    </row>
    <row r="340252" spans="8:8" x14ac:dyDescent="0.3">
      <c r="H340252" s="9"/>
    </row>
    <row r="340253" spans="8:8" x14ac:dyDescent="0.3">
      <c r="H340253" s="2"/>
    </row>
    <row r="340254" spans="8:8" x14ac:dyDescent="0.3">
      <c r="H340254" s="4"/>
    </row>
    <row r="340263" spans="8:8" x14ac:dyDescent="0.3">
      <c r="H340263" s="9"/>
    </row>
    <row r="340264" spans="8:8" x14ac:dyDescent="0.3">
      <c r="H340264" s="2"/>
    </row>
    <row r="340265" spans="8:8" x14ac:dyDescent="0.3">
      <c r="H340265" s="4"/>
    </row>
    <row r="340274" spans="8:8" x14ac:dyDescent="0.3">
      <c r="H340274" s="9"/>
    </row>
    <row r="340275" spans="8:8" x14ac:dyDescent="0.3">
      <c r="H340275" s="2"/>
    </row>
    <row r="340276" spans="8:8" x14ac:dyDescent="0.3">
      <c r="H340276" s="4"/>
    </row>
    <row r="340285" spans="8:8" x14ac:dyDescent="0.3">
      <c r="H340285" s="9"/>
    </row>
    <row r="340286" spans="8:8" x14ac:dyDescent="0.3">
      <c r="H340286" s="2"/>
    </row>
    <row r="340287" spans="8:8" x14ac:dyDescent="0.3">
      <c r="H340287" s="4"/>
    </row>
    <row r="340296" spans="8:8" x14ac:dyDescent="0.3">
      <c r="H340296" s="9"/>
    </row>
    <row r="340297" spans="8:8" x14ac:dyDescent="0.3">
      <c r="H340297" s="2"/>
    </row>
    <row r="340298" spans="8:8" x14ac:dyDescent="0.3">
      <c r="H340298" s="4"/>
    </row>
    <row r="340307" spans="8:8" x14ac:dyDescent="0.3">
      <c r="H340307" s="9"/>
    </row>
    <row r="340308" spans="8:8" x14ac:dyDescent="0.3">
      <c r="H340308" s="2"/>
    </row>
    <row r="340309" spans="8:8" x14ac:dyDescent="0.3">
      <c r="H340309" s="4"/>
    </row>
    <row r="340318" spans="8:8" x14ac:dyDescent="0.3">
      <c r="H340318" s="9"/>
    </row>
    <row r="340319" spans="8:8" x14ac:dyDescent="0.3">
      <c r="H340319" s="2"/>
    </row>
    <row r="340320" spans="8:8" x14ac:dyDescent="0.3">
      <c r="H340320" s="4"/>
    </row>
    <row r="340329" spans="8:8" x14ac:dyDescent="0.3">
      <c r="H340329" s="9"/>
    </row>
    <row r="340330" spans="8:8" x14ac:dyDescent="0.3">
      <c r="H340330" s="2"/>
    </row>
    <row r="340331" spans="8:8" x14ac:dyDescent="0.3">
      <c r="H340331" s="4"/>
    </row>
    <row r="340340" spans="8:8" x14ac:dyDescent="0.3">
      <c r="H340340" s="9"/>
    </row>
    <row r="340341" spans="8:8" x14ac:dyDescent="0.3">
      <c r="H340341" s="2"/>
    </row>
    <row r="340342" spans="8:8" x14ac:dyDescent="0.3">
      <c r="H340342" s="4"/>
    </row>
    <row r="340351" spans="8:8" x14ac:dyDescent="0.3">
      <c r="H340351" s="9"/>
    </row>
    <row r="340352" spans="8:8" x14ac:dyDescent="0.3">
      <c r="H340352" s="2"/>
    </row>
    <row r="340353" spans="8:8" x14ac:dyDescent="0.3">
      <c r="H340353" s="4"/>
    </row>
    <row r="340362" spans="8:8" x14ac:dyDescent="0.3">
      <c r="H340362" s="9"/>
    </row>
    <row r="340363" spans="8:8" x14ac:dyDescent="0.3">
      <c r="H340363" s="2"/>
    </row>
    <row r="340364" spans="8:8" x14ac:dyDescent="0.3">
      <c r="H340364" s="4"/>
    </row>
    <row r="340373" spans="8:8" x14ac:dyDescent="0.3">
      <c r="H340373" s="9"/>
    </row>
    <row r="340374" spans="8:8" x14ac:dyDescent="0.3">
      <c r="H340374" s="2"/>
    </row>
    <row r="340375" spans="8:8" x14ac:dyDescent="0.3">
      <c r="H340375" s="4"/>
    </row>
    <row r="340384" spans="8:8" x14ac:dyDescent="0.3">
      <c r="H340384" s="9"/>
    </row>
    <row r="340385" spans="8:8" x14ac:dyDescent="0.3">
      <c r="H340385" s="2"/>
    </row>
    <row r="340386" spans="8:8" x14ac:dyDescent="0.3">
      <c r="H340386" s="4"/>
    </row>
    <row r="340395" spans="8:8" x14ac:dyDescent="0.3">
      <c r="H340395" s="9"/>
    </row>
    <row r="340396" spans="8:8" x14ac:dyDescent="0.3">
      <c r="H340396" s="2"/>
    </row>
    <row r="340397" spans="8:8" x14ac:dyDescent="0.3">
      <c r="H340397" s="4"/>
    </row>
    <row r="340406" spans="8:8" x14ac:dyDescent="0.3">
      <c r="H340406" s="9"/>
    </row>
    <row r="340407" spans="8:8" x14ac:dyDescent="0.3">
      <c r="H340407" s="2"/>
    </row>
    <row r="340408" spans="8:8" x14ac:dyDescent="0.3">
      <c r="H340408" s="4"/>
    </row>
    <row r="340417" spans="8:8" x14ac:dyDescent="0.3">
      <c r="H340417" s="9"/>
    </row>
    <row r="340418" spans="8:8" x14ac:dyDescent="0.3">
      <c r="H340418" s="2"/>
    </row>
    <row r="340419" spans="8:8" x14ac:dyDescent="0.3">
      <c r="H340419" s="4"/>
    </row>
    <row r="340428" spans="8:8" x14ac:dyDescent="0.3">
      <c r="H340428" s="9"/>
    </row>
    <row r="340429" spans="8:8" x14ac:dyDescent="0.3">
      <c r="H340429" s="2"/>
    </row>
    <row r="340430" spans="8:8" x14ac:dyDescent="0.3">
      <c r="H340430" s="4"/>
    </row>
    <row r="340439" spans="8:8" x14ac:dyDescent="0.3">
      <c r="H340439" s="9"/>
    </row>
    <row r="340440" spans="8:8" x14ac:dyDescent="0.3">
      <c r="H340440" s="2"/>
    </row>
    <row r="340441" spans="8:8" x14ac:dyDescent="0.3">
      <c r="H340441" s="4"/>
    </row>
    <row r="340450" spans="8:8" x14ac:dyDescent="0.3">
      <c r="H340450" s="9"/>
    </row>
    <row r="340451" spans="8:8" x14ac:dyDescent="0.3">
      <c r="H340451" s="2"/>
    </row>
    <row r="340452" spans="8:8" x14ac:dyDescent="0.3">
      <c r="H340452" s="4"/>
    </row>
    <row r="340461" spans="8:8" x14ac:dyDescent="0.3">
      <c r="H340461" s="9"/>
    </row>
    <row r="340462" spans="8:8" x14ac:dyDescent="0.3">
      <c r="H340462" s="2"/>
    </row>
    <row r="340463" spans="8:8" x14ac:dyDescent="0.3">
      <c r="H340463" s="4"/>
    </row>
    <row r="340472" spans="8:8" x14ac:dyDescent="0.3">
      <c r="H340472" s="9"/>
    </row>
    <row r="340473" spans="8:8" x14ac:dyDescent="0.3">
      <c r="H340473" s="2"/>
    </row>
    <row r="340474" spans="8:8" x14ac:dyDescent="0.3">
      <c r="H340474" s="4"/>
    </row>
    <row r="340483" spans="8:8" x14ac:dyDescent="0.3">
      <c r="H340483" s="9"/>
    </row>
    <row r="340484" spans="8:8" x14ac:dyDescent="0.3">
      <c r="H340484" s="2"/>
    </row>
    <row r="340485" spans="8:8" x14ac:dyDescent="0.3">
      <c r="H340485" s="4"/>
    </row>
    <row r="340494" spans="8:8" x14ac:dyDescent="0.3">
      <c r="H340494" s="9"/>
    </row>
    <row r="340495" spans="8:8" x14ac:dyDescent="0.3">
      <c r="H340495" s="2"/>
    </row>
    <row r="340496" spans="8:8" x14ac:dyDescent="0.3">
      <c r="H340496" s="4"/>
    </row>
    <row r="340505" spans="8:8" x14ac:dyDescent="0.3">
      <c r="H340505" s="9"/>
    </row>
    <row r="340506" spans="8:8" x14ac:dyDescent="0.3">
      <c r="H340506" s="2"/>
    </row>
    <row r="340507" spans="8:8" x14ac:dyDescent="0.3">
      <c r="H340507" s="4"/>
    </row>
    <row r="340516" spans="8:8" x14ac:dyDescent="0.3">
      <c r="H340516" s="9"/>
    </row>
    <row r="340517" spans="8:8" x14ac:dyDescent="0.3">
      <c r="H340517" s="2"/>
    </row>
    <row r="340518" spans="8:8" x14ac:dyDescent="0.3">
      <c r="H340518" s="4"/>
    </row>
    <row r="340527" spans="8:8" x14ac:dyDescent="0.3">
      <c r="H340527" s="9"/>
    </row>
    <row r="340528" spans="8:8" x14ac:dyDescent="0.3">
      <c r="H340528" s="2"/>
    </row>
    <row r="340529" spans="8:8" x14ac:dyDescent="0.3">
      <c r="H340529" s="4"/>
    </row>
    <row r="340538" spans="8:8" x14ac:dyDescent="0.3">
      <c r="H340538" s="9"/>
    </row>
    <row r="340539" spans="8:8" x14ac:dyDescent="0.3">
      <c r="H340539" s="2"/>
    </row>
    <row r="340540" spans="8:8" x14ac:dyDescent="0.3">
      <c r="H340540" s="4"/>
    </row>
    <row r="340549" spans="8:8" x14ac:dyDescent="0.3">
      <c r="H340549" s="9"/>
    </row>
    <row r="340550" spans="8:8" x14ac:dyDescent="0.3">
      <c r="H340550" s="2"/>
    </row>
    <row r="340551" spans="8:8" x14ac:dyDescent="0.3">
      <c r="H340551" s="4"/>
    </row>
    <row r="340560" spans="8:8" x14ac:dyDescent="0.3">
      <c r="H340560" s="9"/>
    </row>
    <row r="340561" spans="8:8" x14ac:dyDescent="0.3">
      <c r="H340561" s="2"/>
    </row>
    <row r="340562" spans="8:8" x14ac:dyDescent="0.3">
      <c r="H340562" s="4"/>
    </row>
    <row r="340571" spans="8:8" x14ac:dyDescent="0.3">
      <c r="H340571" s="9"/>
    </row>
    <row r="340572" spans="8:8" x14ac:dyDescent="0.3">
      <c r="H340572" s="2"/>
    </row>
    <row r="340573" spans="8:8" x14ac:dyDescent="0.3">
      <c r="H340573" s="4"/>
    </row>
    <row r="340582" spans="8:8" x14ac:dyDescent="0.3">
      <c r="H340582" s="9"/>
    </row>
    <row r="340583" spans="8:8" x14ac:dyDescent="0.3">
      <c r="H340583" s="2"/>
    </row>
    <row r="340584" spans="8:8" x14ac:dyDescent="0.3">
      <c r="H340584" s="4"/>
    </row>
    <row r="340593" spans="8:8" x14ac:dyDescent="0.3">
      <c r="H340593" s="9"/>
    </row>
    <row r="340594" spans="8:8" x14ac:dyDescent="0.3">
      <c r="H340594" s="2"/>
    </row>
    <row r="340595" spans="8:8" x14ac:dyDescent="0.3">
      <c r="H340595" s="4"/>
    </row>
    <row r="340604" spans="8:8" x14ac:dyDescent="0.3">
      <c r="H340604" s="9"/>
    </row>
    <row r="340605" spans="8:8" x14ac:dyDescent="0.3">
      <c r="H340605" s="2"/>
    </row>
    <row r="340606" spans="8:8" x14ac:dyDescent="0.3">
      <c r="H340606" s="4"/>
    </row>
    <row r="340615" spans="8:8" x14ac:dyDescent="0.3">
      <c r="H340615" s="9"/>
    </row>
    <row r="340616" spans="8:8" x14ac:dyDescent="0.3">
      <c r="H340616" s="2"/>
    </row>
    <row r="340617" spans="8:8" x14ac:dyDescent="0.3">
      <c r="H340617" s="4"/>
    </row>
    <row r="340626" spans="8:8" x14ac:dyDescent="0.3">
      <c r="H340626" s="9"/>
    </row>
    <row r="340627" spans="8:8" x14ac:dyDescent="0.3">
      <c r="H340627" s="2"/>
    </row>
    <row r="340628" spans="8:8" x14ac:dyDescent="0.3">
      <c r="H340628" s="4"/>
    </row>
    <row r="340637" spans="8:8" x14ac:dyDescent="0.3">
      <c r="H340637" s="9"/>
    </row>
    <row r="340638" spans="8:8" x14ac:dyDescent="0.3">
      <c r="H340638" s="2"/>
    </row>
    <row r="340639" spans="8:8" x14ac:dyDescent="0.3">
      <c r="H340639" s="4"/>
    </row>
    <row r="340648" spans="8:8" x14ac:dyDescent="0.3">
      <c r="H340648" s="9"/>
    </row>
    <row r="340649" spans="8:8" x14ac:dyDescent="0.3">
      <c r="H340649" s="2"/>
    </row>
    <row r="340650" spans="8:8" x14ac:dyDescent="0.3">
      <c r="H340650" s="4"/>
    </row>
    <row r="340659" spans="8:8" x14ac:dyDescent="0.3">
      <c r="H340659" s="9"/>
    </row>
    <row r="340660" spans="8:8" x14ac:dyDescent="0.3">
      <c r="H340660" s="2"/>
    </row>
    <row r="340661" spans="8:8" x14ac:dyDescent="0.3">
      <c r="H340661" s="4"/>
    </row>
    <row r="340670" spans="8:8" x14ac:dyDescent="0.3">
      <c r="H340670" s="9"/>
    </row>
    <row r="340671" spans="8:8" x14ac:dyDescent="0.3">
      <c r="H340671" s="2"/>
    </row>
    <row r="340672" spans="8:8" x14ac:dyDescent="0.3">
      <c r="H340672" s="4"/>
    </row>
    <row r="340681" spans="8:8" x14ac:dyDescent="0.3">
      <c r="H340681" s="9"/>
    </row>
    <row r="340682" spans="8:8" x14ac:dyDescent="0.3">
      <c r="H340682" s="2"/>
    </row>
    <row r="340683" spans="8:8" x14ac:dyDescent="0.3">
      <c r="H340683" s="4"/>
    </row>
    <row r="340692" spans="8:8" x14ac:dyDescent="0.3">
      <c r="H340692" s="9"/>
    </row>
    <row r="340693" spans="8:8" x14ac:dyDescent="0.3">
      <c r="H340693" s="2"/>
    </row>
    <row r="340694" spans="8:8" x14ac:dyDescent="0.3">
      <c r="H340694" s="4"/>
    </row>
    <row r="340703" spans="8:8" x14ac:dyDescent="0.3">
      <c r="H340703" s="9"/>
    </row>
    <row r="340704" spans="8:8" x14ac:dyDescent="0.3">
      <c r="H340704" s="2"/>
    </row>
    <row r="340705" spans="8:8" x14ac:dyDescent="0.3">
      <c r="H340705" s="4"/>
    </row>
    <row r="340714" spans="8:8" x14ac:dyDescent="0.3">
      <c r="H340714" s="9"/>
    </row>
    <row r="340715" spans="8:8" x14ac:dyDescent="0.3">
      <c r="H340715" s="2"/>
    </row>
    <row r="340716" spans="8:8" x14ac:dyDescent="0.3">
      <c r="H340716" s="4"/>
    </row>
    <row r="340725" spans="8:8" x14ac:dyDescent="0.3">
      <c r="H340725" s="9"/>
    </row>
    <row r="340726" spans="8:8" x14ac:dyDescent="0.3">
      <c r="H340726" s="2"/>
    </row>
    <row r="340727" spans="8:8" x14ac:dyDescent="0.3">
      <c r="H340727" s="4"/>
    </row>
    <row r="340736" spans="8:8" x14ac:dyDescent="0.3">
      <c r="H340736" s="9"/>
    </row>
    <row r="340737" spans="8:8" x14ac:dyDescent="0.3">
      <c r="H340737" s="2"/>
    </row>
    <row r="340738" spans="8:8" x14ac:dyDescent="0.3">
      <c r="H340738" s="4"/>
    </row>
    <row r="340747" spans="8:8" x14ac:dyDescent="0.3">
      <c r="H340747" s="9"/>
    </row>
    <row r="340748" spans="8:8" x14ac:dyDescent="0.3">
      <c r="H340748" s="2"/>
    </row>
    <row r="340749" spans="8:8" x14ac:dyDescent="0.3">
      <c r="H340749" s="4"/>
    </row>
    <row r="340758" spans="8:8" x14ac:dyDescent="0.3">
      <c r="H340758" s="9"/>
    </row>
    <row r="340759" spans="8:8" x14ac:dyDescent="0.3">
      <c r="H340759" s="2"/>
    </row>
    <row r="340760" spans="8:8" x14ac:dyDescent="0.3">
      <c r="H340760" s="4"/>
    </row>
    <row r="340769" spans="8:8" x14ac:dyDescent="0.3">
      <c r="H340769" s="9"/>
    </row>
    <row r="340770" spans="8:8" x14ac:dyDescent="0.3">
      <c r="H340770" s="2"/>
    </row>
    <row r="340771" spans="8:8" x14ac:dyDescent="0.3">
      <c r="H340771" s="4"/>
    </row>
    <row r="340780" spans="8:8" x14ac:dyDescent="0.3">
      <c r="H340780" s="9"/>
    </row>
    <row r="340781" spans="8:8" x14ac:dyDescent="0.3">
      <c r="H340781" s="2"/>
    </row>
    <row r="340782" spans="8:8" x14ac:dyDescent="0.3">
      <c r="H340782" s="4"/>
    </row>
    <row r="340791" spans="8:8" x14ac:dyDescent="0.3">
      <c r="H340791" s="9"/>
    </row>
    <row r="340792" spans="8:8" x14ac:dyDescent="0.3">
      <c r="H340792" s="2"/>
    </row>
    <row r="340793" spans="8:8" x14ac:dyDescent="0.3">
      <c r="H340793" s="4"/>
    </row>
    <row r="340802" spans="8:8" x14ac:dyDescent="0.3">
      <c r="H340802" s="9"/>
    </row>
    <row r="340803" spans="8:8" x14ac:dyDescent="0.3">
      <c r="H340803" s="2"/>
    </row>
    <row r="340804" spans="8:8" x14ac:dyDescent="0.3">
      <c r="H340804" s="4"/>
    </row>
    <row r="340813" spans="8:8" x14ac:dyDescent="0.3">
      <c r="H340813" s="9"/>
    </row>
    <row r="340814" spans="8:8" x14ac:dyDescent="0.3">
      <c r="H340814" s="2"/>
    </row>
    <row r="340815" spans="8:8" x14ac:dyDescent="0.3">
      <c r="H340815" s="4"/>
    </row>
    <row r="340824" spans="8:8" x14ac:dyDescent="0.3">
      <c r="H340824" s="9"/>
    </row>
    <row r="340825" spans="8:8" x14ac:dyDescent="0.3">
      <c r="H340825" s="2"/>
    </row>
    <row r="340826" spans="8:8" x14ac:dyDescent="0.3">
      <c r="H340826" s="4"/>
    </row>
    <row r="340835" spans="8:8" x14ac:dyDescent="0.3">
      <c r="H340835" s="9"/>
    </row>
    <row r="340836" spans="8:8" x14ac:dyDescent="0.3">
      <c r="H340836" s="2"/>
    </row>
    <row r="340837" spans="8:8" x14ac:dyDescent="0.3">
      <c r="H340837" s="4"/>
    </row>
    <row r="340846" spans="8:8" x14ac:dyDescent="0.3">
      <c r="H340846" s="9"/>
    </row>
    <row r="340847" spans="8:8" x14ac:dyDescent="0.3">
      <c r="H340847" s="2"/>
    </row>
    <row r="340848" spans="8:8" x14ac:dyDescent="0.3">
      <c r="H340848" s="4"/>
    </row>
    <row r="340857" spans="8:8" x14ac:dyDescent="0.3">
      <c r="H340857" s="9"/>
    </row>
    <row r="340858" spans="8:8" x14ac:dyDescent="0.3">
      <c r="H340858" s="2"/>
    </row>
    <row r="340859" spans="8:8" x14ac:dyDescent="0.3">
      <c r="H340859" s="4"/>
    </row>
    <row r="340868" spans="8:8" x14ac:dyDescent="0.3">
      <c r="H340868" s="9"/>
    </row>
    <row r="340869" spans="8:8" x14ac:dyDescent="0.3">
      <c r="H340869" s="2"/>
    </row>
    <row r="340870" spans="8:8" x14ac:dyDescent="0.3">
      <c r="H340870" s="4"/>
    </row>
    <row r="340879" spans="8:8" x14ac:dyDescent="0.3">
      <c r="H340879" s="9"/>
    </row>
    <row r="340880" spans="8:8" x14ac:dyDescent="0.3">
      <c r="H340880" s="2"/>
    </row>
    <row r="340881" spans="8:8" x14ac:dyDescent="0.3">
      <c r="H340881" s="4"/>
    </row>
    <row r="340890" spans="8:8" x14ac:dyDescent="0.3">
      <c r="H340890" s="9"/>
    </row>
    <row r="340891" spans="8:8" x14ac:dyDescent="0.3">
      <c r="H340891" s="2"/>
    </row>
    <row r="340892" spans="8:8" x14ac:dyDescent="0.3">
      <c r="H340892" s="4"/>
    </row>
    <row r="340901" spans="8:8" x14ac:dyDescent="0.3">
      <c r="H340901" s="9"/>
    </row>
    <row r="340902" spans="8:8" x14ac:dyDescent="0.3">
      <c r="H340902" s="2"/>
    </row>
    <row r="340903" spans="8:8" x14ac:dyDescent="0.3">
      <c r="H340903" s="4"/>
    </row>
    <row r="340912" spans="8:8" x14ac:dyDescent="0.3">
      <c r="H340912" s="9"/>
    </row>
    <row r="340913" spans="8:8" x14ac:dyDescent="0.3">
      <c r="H340913" s="2"/>
    </row>
    <row r="340914" spans="8:8" x14ac:dyDescent="0.3">
      <c r="H340914" s="4"/>
    </row>
    <row r="340923" spans="8:8" x14ac:dyDescent="0.3">
      <c r="H340923" s="9"/>
    </row>
    <row r="340924" spans="8:8" x14ac:dyDescent="0.3">
      <c r="H340924" s="2"/>
    </row>
    <row r="340925" spans="8:8" x14ac:dyDescent="0.3">
      <c r="H340925" s="4"/>
    </row>
    <row r="340934" spans="8:8" x14ac:dyDescent="0.3">
      <c r="H340934" s="9"/>
    </row>
    <row r="340935" spans="8:8" x14ac:dyDescent="0.3">
      <c r="H340935" s="2"/>
    </row>
    <row r="340936" spans="8:8" x14ac:dyDescent="0.3">
      <c r="H340936" s="4"/>
    </row>
    <row r="340945" spans="8:8" x14ac:dyDescent="0.3">
      <c r="H340945" s="9"/>
    </row>
    <row r="340946" spans="8:8" x14ac:dyDescent="0.3">
      <c r="H340946" s="2"/>
    </row>
    <row r="340947" spans="8:8" x14ac:dyDescent="0.3">
      <c r="H340947" s="4"/>
    </row>
    <row r="340956" spans="8:8" x14ac:dyDescent="0.3">
      <c r="H340956" s="9"/>
    </row>
    <row r="340957" spans="8:8" x14ac:dyDescent="0.3">
      <c r="H340957" s="2"/>
    </row>
    <row r="340958" spans="8:8" x14ac:dyDescent="0.3">
      <c r="H340958" s="4"/>
    </row>
    <row r="340967" spans="8:8" x14ac:dyDescent="0.3">
      <c r="H340967" s="9"/>
    </row>
    <row r="340968" spans="8:8" x14ac:dyDescent="0.3">
      <c r="H340968" s="2"/>
    </row>
    <row r="340969" spans="8:8" x14ac:dyDescent="0.3">
      <c r="H340969" s="4"/>
    </row>
    <row r="340978" spans="8:8" x14ac:dyDescent="0.3">
      <c r="H340978" s="9"/>
    </row>
    <row r="340979" spans="8:8" x14ac:dyDescent="0.3">
      <c r="H340979" s="2"/>
    </row>
    <row r="340980" spans="8:8" x14ac:dyDescent="0.3">
      <c r="H340980" s="4"/>
    </row>
    <row r="340989" spans="8:8" x14ac:dyDescent="0.3">
      <c r="H340989" s="9"/>
    </row>
    <row r="340990" spans="8:8" x14ac:dyDescent="0.3">
      <c r="H340990" s="2"/>
    </row>
    <row r="340991" spans="8:8" x14ac:dyDescent="0.3">
      <c r="H340991" s="4"/>
    </row>
    <row r="341000" spans="8:8" x14ac:dyDescent="0.3">
      <c r="H341000" s="9"/>
    </row>
    <row r="341001" spans="8:8" x14ac:dyDescent="0.3">
      <c r="H341001" s="2"/>
    </row>
    <row r="341002" spans="8:8" x14ac:dyDescent="0.3">
      <c r="H341002" s="4"/>
    </row>
    <row r="341011" spans="8:8" x14ac:dyDescent="0.3">
      <c r="H341011" s="9"/>
    </row>
    <row r="341012" spans="8:8" x14ac:dyDescent="0.3">
      <c r="H341012" s="2"/>
    </row>
    <row r="341013" spans="8:8" x14ac:dyDescent="0.3">
      <c r="H341013" s="4"/>
    </row>
    <row r="341022" spans="8:8" x14ac:dyDescent="0.3">
      <c r="H341022" s="9"/>
    </row>
    <row r="341023" spans="8:8" x14ac:dyDescent="0.3">
      <c r="H341023" s="2"/>
    </row>
    <row r="341024" spans="8:8" x14ac:dyDescent="0.3">
      <c r="H341024" s="4"/>
    </row>
    <row r="341033" spans="8:8" x14ac:dyDescent="0.3">
      <c r="H341033" s="9"/>
    </row>
    <row r="341034" spans="8:8" x14ac:dyDescent="0.3">
      <c r="H341034" s="2"/>
    </row>
    <row r="341035" spans="8:8" x14ac:dyDescent="0.3">
      <c r="H341035" s="4"/>
    </row>
    <row r="341044" spans="8:8" x14ac:dyDescent="0.3">
      <c r="H341044" s="9"/>
    </row>
    <row r="341045" spans="8:8" x14ac:dyDescent="0.3">
      <c r="H341045" s="2"/>
    </row>
    <row r="341046" spans="8:8" x14ac:dyDescent="0.3">
      <c r="H341046" s="4"/>
    </row>
    <row r="341055" spans="8:8" x14ac:dyDescent="0.3">
      <c r="H341055" s="9"/>
    </row>
    <row r="341056" spans="8:8" x14ac:dyDescent="0.3">
      <c r="H341056" s="2"/>
    </row>
    <row r="341057" spans="8:8" x14ac:dyDescent="0.3">
      <c r="H341057" s="4"/>
    </row>
    <row r="341066" spans="8:8" x14ac:dyDescent="0.3">
      <c r="H341066" s="9"/>
    </row>
    <row r="341067" spans="8:8" x14ac:dyDescent="0.3">
      <c r="H341067" s="2"/>
    </row>
    <row r="341068" spans="8:8" x14ac:dyDescent="0.3">
      <c r="H341068" s="4"/>
    </row>
    <row r="341077" spans="8:8" x14ac:dyDescent="0.3">
      <c r="H341077" s="9"/>
    </row>
    <row r="341078" spans="8:8" x14ac:dyDescent="0.3">
      <c r="H341078" s="2"/>
    </row>
    <row r="341079" spans="8:8" x14ac:dyDescent="0.3">
      <c r="H341079" s="4"/>
    </row>
    <row r="341088" spans="8:8" x14ac:dyDescent="0.3">
      <c r="H341088" s="9"/>
    </row>
    <row r="341089" spans="8:8" x14ac:dyDescent="0.3">
      <c r="H341089" s="2"/>
    </row>
    <row r="341090" spans="8:8" x14ac:dyDescent="0.3">
      <c r="H341090" s="4"/>
    </row>
    <row r="341099" spans="8:8" x14ac:dyDescent="0.3">
      <c r="H341099" s="9"/>
    </row>
    <row r="341100" spans="8:8" x14ac:dyDescent="0.3">
      <c r="H341100" s="2"/>
    </row>
    <row r="341101" spans="8:8" x14ac:dyDescent="0.3">
      <c r="H341101" s="4"/>
    </row>
    <row r="341110" spans="8:8" x14ac:dyDescent="0.3">
      <c r="H341110" s="9"/>
    </row>
    <row r="341111" spans="8:8" x14ac:dyDescent="0.3">
      <c r="H341111" s="2"/>
    </row>
    <row r="341112" spans="8:8" x14ac:dyDescent="0.3">
      <c r="H341112" s="4"/>
    </row>
    <row r="341121" spans="8:8" x14ac:dyDescent="0.3">
      <c r="H341121" s="9"/>
    </row>
    <row r="341122" spans="8:8" x14ac:dyDescent="0.3">
      <c r="H341122" s="2"/>
    </row>
    <row r="341123" spans="8:8" x14ac:dyDescent="0.3">
      <c r="H341123" s="4"/>
    </row>
    <row r="341132" spans="8:8" x14ac:dyDescent="0.3">
      <c r="H341132" s="9"/>
    </row>
    <row r="341133" spans="8:8" x14ac:dyDescent="0.3">
      <c r="H341133" s="2"/>
    </row>
    <row r="341134" spans="8:8" x14ac:dyDescent="0.3">
      <c r="H341134" s="4"/>
    </row>
    <row r="341143" spans="8:8" x14ac:dyDescent="0.3">
      <c r="H341143" s="9"/>
    </row>
    <row r="341144" spans="8:8" x14ac:dyDescent="0.3">
      <c r="H341144" s="2"/>
    </row>
    <row r="341145" spans="8:8" x14ac:dyDescent="0.3">
      <c r="H341145" s="4"/>
    </row>
    <row r="341154" spans="8:8" x14ac:dyDescent="0.3">
      <c r="H341154" s="9"/>
    </row>
    <row r="341155" spans="8:8" x14ac:dyDescent="0.3">
      <c r="H341155" s="2"/>
    </row>
    <row r="341156" spans="8:8" x14ac:dyDescent="0.3">
      <c r="H341156" s="4"/>
    </row>
    <row r="341165" spans="8:8" x14ac:dyDescent="0.3">
      <c r="H341165" s="9"/>
    </row>
    <row r="341166" spans="8:8" x14ac:dyDescent="0.3">
      <c r="H341166" s="2"/>
    </row>
    <row r="341167" spans="8:8" x14ac:dyDescent="0.3">
      <c r="H341167" s="4"/>
    </row>
    <row r="341176" spans="8:8" x14ac:dyDescent="0.3">
      <c r="H341176" s="9"/>
    </row>
    <row r="341177" spans="8:8" x14ac:dyDescent="0.3">
      <c r="H341177" s="2"/>
    </row>
    <row r="341178" spans="8:8" x14ac:dyDescent="0.3">
      <c r="H341178" s="4"/>
    </row>
    <row r="341187" spans="8:8" x14ac:dyDescent="0.3">
      <c r="H341187" s="9"/>
    </row>
    <row r="341188" spans="8:8" x14ac:dyDescent="0.3">
      <c r="H341188" s="2"/>
    </row>
    <row r="341189" spans="8:8" x14ac:dyDescent="0.3">
      <c r="H341189" s="4"/>
    </row>
    <row r="341198" spans="8:8" x14ac:dyDescent="0.3">
      <c r="H341198" s="9"/>
    </row>
    <row r="341199" spans="8:8" x14ac:dyDescent="0.3">
      <c r="H341199" s="2"/>
    </row>
    <row r="341200" spans="8:8" x14ac:dyDescent="0.3">
      <c r="H341200" s="4"/>
    </row>
    <row r="341209" spans="8:8" x14ac:dyDescent="0.3">
      <c r="H341209" s="9"/>
    </row>
    <row r="341210" spans="8:8" x14ac:dyDescent="0.3">
      <c r="H341210" s="2"/>
    </row>
    <row r="341211" spans="8:8" x14ac:dyDescent="0.3">
      <c r="H341211" s="4"/>
    </row>
    <row r="341220" spans="8:8" x14ac:dyDescent="0.3">
      <c r="H341220" s="9"/>
    </row>
    <row r="341221" spans="8:8" x14ac:dyDescent="0.3">
      <c r="H341221" s="2"/>
    </row>
    <row r="341222" spans="8:8" x14ac:dyDescent="0.3">
      <c r="H341222" s="4"/>
    </row>
    <row r="341231" spans="8:8" x14ac:dyDescent="0.3">
      <c r="H341231" s="9"/>
    </row>
    <row r="341232" spans="8:8" x14ac:dyDescent="0.3">
      <c r="H341232" s="2"/>
    </row>
    <row r="341233" spans="8:8" x14ac:dyDescent="0.3">
      <c r="H341233" s="4"/>
    </row>
    <row r="341242" spans="8:8" x14ac:dyDescent="0.3">
      <c r="H341242" s="9"/>
    </row>
    <row r="341243" spans="8:8" x14ac:dyDescent="0.3">
      <c r="H341243" s="2"/>
    </row>
    <row r="341244" spans="8:8" x14ac:dyDescent="0.3">
      <c r="H341244" s="4"/>
    </row>
    <row r="341253" spans="8:8" x14ac:dyDescent="0.3">
      <c r="H341253" s="9"/>
    </row>
    <row r="341254" spans="8:8" x14ac:dyDescent="0.3">
      <c r="H341254" s="2"/>
    </row>
    <row r="341255" spans="8:8" x14ac:dyDescent="0.3">
      <c r="H341255" s="4"/>
    </row>
    <row r="341264" spans="8:8" x14ac:dyDescent="0.3">
      <c r="H341264" s="9"/>
    </row>
    <row r="341265" spans="8:8" x14ac:dyDescent="0.3">
      <c r="H341265" s="2"/>
    </row>
    <row r="341266" spans="8:8" x14ac:dyDescent="0.3">
      <c r="H341266" s="4"/>
    </row>
    <row r="341275" spans="8:8" x14ac:dyDescent="0.3">
      <c r="H341275" s="9"/>
    </row>
    <row r="341276" spans="8:8" x14ac:dyDescent="0.3">
      <c r="H341276" s="2"/>
    </row>
    <row r="341277" spans="8:8" x14ac:dyDescent="0.3">
      <c r="H341277" s="4"/>
    </row>
    <row r="341286" spans="8:8" x14ac:dyDescent="0.3">
      <c r="H341286" s="9"/>
    </row>
    <row r="341287" spans="8:8" x14ac:dyDescent="0.3">
      <c r="H341287" s="2"/>
    </row>
    <row r="341288" spans="8:8" x14ac:dyDescent="0.3">
      <c r="H341288" s="4"/>
    </row>
    <row r="341297" spans="8:8" x14ac:dyDescent="0.3">
      <c r="H341297" s="9"/>
    </row>
    <row r="341298" spans="8:8" x14ac:dyDescent="0.3">
      <c r="H341298" s="2"/>
    </row>
    <row r="341299" spans="8:8" x14ac:dyDescent="0.3">
      <c r="H341299" s="4"/>
    </row>
    <row r="341308" spans="8:8" x14ac:dyDescent="0.3">
      <c r="H341308" s="9"/>
    </row>
    <row r="341309" spans="8:8" x14ac:dyDescent="0.3">
      <c r="H341309" s="2"/>
    </row>
    <row r="341310" spans="8:8" x14ac:dyDescent="0.3">
      <c r="H341310" s="4"/>
    </row>
    <row r="341319" spans="8:8" x14ac:dyDescent="0.3">
      <c r="H341319" s="9"/>
    </row>
    <row r="341320" spans="8:8" x14ac:dyDescent="0.3">
      <c r="H341320" s="2"/>
    </row>
    <row r="341321" spans="8:8" x14ac:dyDescent="0.3">
      <c r="H341321" s="4"/>
    </row>
    <row r="341330" spans="8:8" x14ac:dyDescent="0.3">
      <c r="H341330" s="9"/>
    </row>
    <row r="341331" spans="8:8" x14ac:dyDescent="0.3">
      <c r="H341331" s="2"/>
    </row>
    <row r="341332" spans="8:8" x14ac:dyDescent="0.3">
      <c r="H341332" s="4"/>
    </row>
    <row r="341341" spans="8:8" x14ac:dyDescent="0.3">
      <c r="H341341" s="9"/>
    </row>
    <row r="341342" spans="8:8" x14ac:dyDescent="0.3">
      <c r="H341342" s="2"/>
    </row>
    <row r="341343" spans="8:8" x14ac:dyDescent="0.3">
      <c r="H341343" s="4"/>
    </row>
    <row r="341352" spans="8:8" x14ac:dyDescent="0.3">
      <c r="H341352" s="9"/>
    </row>
    <row r="341353" spans="8:8" x14ac:dyDescent="0.3">
      <c r="H341353" s="2"/>
    </row>
    <row r="341354" spans="8:8" x14ac:dyDescent="0.3">
      <c r="H341354" s="4"/>
    </row>
    <row r="341363" spans="8:8" x14ac:dyDescent="0.3">
      <c r="H341363" s="9"/>
    </row>
    <row r="341364" spans="8:8" x14ac:dyDescent="0.3">
      <c r="H341364" s="2"/>
    </row>
    <row r="341365" spans="8:8" x14ac:dyDescent="0.3">
      <c r="H341365" s="4"/>
    </row>
    <row r="341374" spans="8:8" x14ac:dyDescent="0.3">
      <c r="H341374" s="9"/>
    </row>
    <row r="341375" spans="8:8" x14ac:dyDescent="0.3">
      <c r="H341375" s="2"/>
    </row>
    <row r="341376" spans="8:8" x14ac:dyDescent="0.3">
      <c r="H341376" s="4"/>
    </row>
    <row r="341385" spans="8:8" x14ac:dyDescent="0.3">
      <c r="H341385" s="9"/>
    </row>
    <row r="341386" spans="8:8" x14ac:dyDescent="0.3">
      <c r="H341386" s="2"/>
    </row>
    <row r="341387" spans="8:8" x14ac:dyDescent="0.3">
      <c r="H341387" s="4"/>
    </row>
    <row r="341396" spans="8:8" x14ac:dyDescent="0.3">
      <c r="H341396" s="9"/>
    </row>
    <row r="341397" spans="8:8" x14ac:dyDescent="0.3">
      <c r="H341397" s="2"/>
    </row>
    <row r="341398" spans="8:8" x14ac:dyDescent="0.3">
      <c r="H341398" s="4"/>
    </row>
    <row r="341407" spans="8:8" x14ac:dyDescent="0.3">
      <c r="H341407" s="9"/>
    </row>
    <row r="341408" spans="8:8" x14ac:dyDescent="0.3">
      <c r="H341408" s="2"/>
    </row>
    <row r="341409" spans="8:8" x14ac:dyDescent="0.3">
      <c r="H341409" s="4"/>
    </row>
    <row r="341418" spans="8:8" x14ac:dyDescent="0.3">
      <c r="H341418" s="9"/>
    </row>
    <row r="341419" spans="8:8" x14ac:dyDescent="0.3">
      <c r="H341419" s="2"/>
    </row>
    <row r="341420" spans="8:8" x14ac:dyDescent="0.3">
      <c r="H341420" s="4"/>
    </row>
    <row r="341429" spans="8:8" x14ac:dyDescent="0.3">
      <c r="H341429" s="9"/>
    </row>
    <row r="341430" spans="8:8" x14ac:dyDescent="0.3">
      <c r="H341430" s="2"/>
    </row>
    <row r="341431" spans="8:8" x14ac:dyDescent="0.3">
      <c r="H341431" s="4"/>
    </row>
    <row r="341440" spans="8:8" x14ac:dyDescent="0.3">
      <c r="H341440" s="9"/>
    </row>
    <row r="341441" spans="8:8" x14ac:dyDescent="0.3">
      <c r="H341441" s="2"/>
    </row>
    <row r="341442" spans="8:8" x14ac:dyDescent="0.3">
      <c r="H341442" s="4"/>
    </row>
    <row r="341451" spans="8:8" x14ac:dyDescent="0.3">
      <c r="H341451" s="9"/>
    </row>
    <row r="341452" spans="8:8" x14ac:dyDescent="0.3">
      <c r="H341452" s="2"/>
    </row>
    <row r="341453" spans="8:8" x14ac:dyDescent="0.3">
      <c r="H341453" s="4"/>
    </row>
    <row r="341462" spans="8:8" x14ac:dyDescent="0.3">
      <c r="H341462" s="9"/>
    </row>
    <row r="341463" spans="8:8" x14ac:dyDescent="0.3">
      <c r="H341463" s="2"/>
    </row>
    <row r="341464" spans="8:8" x14ac:dyDescent="0.3">
      <c r="H341464" s="4"/>
    </row>
    <row r="341473" spans="8:8" x14ac:dyDescent="0.3">
      <c r="H341473" s="9"/>
    </row>
    <row r="341474" spans="8:8" x14ac:dyDescent="0.3">
      <c r="H341474" s="2"/>
    </row>
    <row r="341475" spans="8:8" x14ac:dyDescent="0.3">
      <c r="H341475" s="4"/>
    </row>
    <row r="341484" spans="8:8" x14ac:dyDescent="0.3">
      <c r="H341484" s="9"/>
    </row>
    <row r="341485" spans="8:8" x14ac:dyDescent="0.3">
      <c r="H341485" s="2"/>
    </row>
    <row r="341486" spans="8:8" x14ac:dyDescent="0.3">
      <c r="H341486" s="4"/>
    </row>
    <row r="341495" spans="8:8" x14ac:dyDescent="0.3">
      <c r="H341495" s="9"/>
    </row>
    <row r="341496" spans="8:8" x14ac:dyDescent="0.3">
      <c r="H341496" s="2"/>
    </row>
    <row r="341497" spans="8:8" x14ac:dyDescent="0.3">
      <c r="H341497" s="4"/>
    </row>
    <row r="341506" spans="8:8" x14ac:dyDescent="0.3">
      <c r="H341506" s="9"/>
    </row>
    <row r="341507" spans="8:8" x14ac:dyDescent="0.3">
      <c r="H341507" s="2"/>
    </row>
    <row r="341508" spans="8:8" x14ac:dyDescent="0.3">
      <c r="H341508" s="4"/>
    </row>
    <row r="341517" spans="8:8" x14ac:dyDescent="0.3">
      <c r="H341517" s="9"/>
    </row>
    <row r="341518" spans="8:8" x14ac:dyDescent="0.3">
      <c r="H341518" s="2"/>
    </row>
    <row r="341519" spans="8:8" x14ac:dyDescent="0.3">
      <c r="H341519" s="4"/>
    </row>
    <row r="341528" spans="8:8" x14ac:dyDescent="0.3">
      <c r="H341528" s="9"/>
    </row>
    <row r="341529" spans="8:8" x14ac:dyDescent="0.3">
      <c r="H341529" s="2"/>
    </row>
    <row r="341530" spans="8:8" x14ac:dyDescent="0.3">
      <c r="H341530" s="4"/>
    </row>
    <row r="341539" spans="8:8" x14ac:dyDescent="0.3">
      <c r="H341539" s="9"/>
    </row>
    <row r="341540" spans="8:8" x14ac:dyDescent="0.3">
      <c r="H341540" s="2"/>
    </row>
    <row r="341541" spans="8:8" x14ac:dyDescent="0.3">
      <c r="H341541" s="4"/>
    </row>
    <row r="341550" spans="8:8" x14ac:dyDescent="0.3">
      <c r="H341550" s="9"/>
    </row>
    <row r="341551" spans="8:8" x14ac:dyDescent="0.3">
      <c r="H341551" s="2"/>
    </row>
    <row r="341552" spans="8:8" x14ac:dyDescent="0.3">
      <c r="H341552" s="4"/>
    </row>
    <row r="341561" spans="8:8" x14ac:dyDescent="0.3">
      <c r="H341561" s="9"/>
    </row>
    <row r="341562" spans="8:8" x14ac:dyDescent="0.3">
      <c r="H341562" s="2"/>
    </row>
    <row r="341563" spans="8:8" x14ac:dyDescent="0.3">
      <c r="H341563" s="4"/>
    </row>
    <row r="341572" spans="8:8" x14ac:dyDescent="0.3">
      <c r="H341572" s="9"/>
    </row>
    <row r="341573" spans="8:8" x14ac:dyDescent="0.3">
      <c r="H341573" s="2"/>
    </row>
    <row r="341574" spans="8:8" x14ac:dyDescent="0.3">
      <c r="H341574" s="4"/>
    </row>
    <row r="341583" spans="8:8" x14ac:dyDescent="0.3">
      <c r="H341583" s="9"/>
    </row>
    <row r="341584" spans="8:8" x14ac:dyDescent="0.3">
      <c r="H341584" s="2"/>
    </row>
    <row r="341585" spans="8:8" x14ac:dyDescent="0.3">
      <c r="H341585" s="4"/>
    </row>
    <row r="341594" spans="8:8" x14ac:dyDescent="0.3">
      <c r="H341594" s="9"/>
    </row>
    <row r="341595" spans="8:8" x14ac:dyDescent="0.3">
      <c r="H341595" s="2"/>
    </row>
    <row r="341596" spans="8:8" x14ac:dyDescent="0.3">
      <c r="H341596" s="4"/>
    </row>
    <row r="341605" spans="8:8" x14ac:dyDescent="0.3">
      <c r="H341605" s="9"/>
    </row>
    <row r="341606" spans="8:8" x14ac:dyDescent="0.3">
      <c r="H341606" s="2"/>
    </row>
    <row r="341607" spans="8:8" x14ac:dyDescent="0.3">
      <c r="H341607" s="4"/>
    </row>
    <row r="341616" spans="8:8" x14ac:dyDescent="0.3">
      <c r="H341616" s="9"/>
    </row>
    <row r="341617" spans="8:8" x14ac:dyDescent="0.3">
      <c r="H341617" s="2"/>
    </row>
    <row r="341618" spans="8:8" x14ac:dyDescent="0.3">
      <c r="H341618" s="4"/>
    </row>
    <row r="341627" spans="8:8" x14ac:dyDescent="0.3">
      <c r="H341627" s="9"/>
    </row>
    <row r="341628" spans="8:8" x14ac:dyDescent="0.3">
      <c r="H341628" s="2"/>
    </row>
    <row r="341629" spans="8:8" x14ac:dyDescent="0.3">
      <c r="H341629" s="4"/>
    </row>
    <row r="341638" spans="8:8" x14ac:dyDescent="0.3">
      <c r="H341638" s="9"/>
    </row>
    <row r="341639" spans="8:8" x14ac:dyDescent="0.3">
      <c r="H341639" s="2"/>
    </row>
    <row r="341640" spans="8:8" x14ac:dyDescent="0.3">
      <c r="H341640" s="4"/>
    </row>
    <row r="341649" spans="8:8" x14ac:dyDescent="0.3">
      <c r="H341649" s="9"/>
    </row>
    <row r="341650" spans="8:8" x14ac:dyDescent="0.3">
      <c r="H341650" s="2"/>
    </row>
    <row r="341651" spans="8:8" x14ac:dyDescent="0.3">
      <c r="H341651" s="4"/>
    </row>
    <row r="341660" spans="8:8" x14ac:dyDescent="0.3">
      <c r="H341660" s="9"/>
    </row>
    <row r="341661" spans="8:8" x14ac:dyDescent="0.3">
      <c r="H341661" s="2"/>
    </row>
    <row r="341662" spans="8:8" x14ac:dyDescent="0.3">
      <c r="H341662" s="4"/>
    </row>
    <row r="341671" spans="8:8" x14ac:dyDescent="0.3">
      <c r="H341671" s="9"/>
    </row>
    <row r="341672" spans="8:8" x14ac:dyDescent="0.3">
      <c r="H341672" s="2"/>
    </row>
    <row r="341673" spans="8:8" x14ac:dyDescent="0.3">
      <c r="H341673" s="4"/>
    </row>
    <row r="341682" spans="8:8" x14ac:dyDescent="0.3">
      <c r="H341682" s="9"/>
    </row>
    <row r="341683" spans="8:8" x14ac:dyDescent="0.3">
      <c r="H341683" s="2"/>
    </row>
    <row r="341684" spans="8:8" x14ac:dyDescent="0.3">
      <c r="H341684" s="4"/>
    </row>
    <row r="341693" spans="8:8" x14ac:dyDescent="0.3">
      <c r="H341693" s="9"/>
    </row>
    <row r="341694" spans="8:8" x14ac:dyDescent="0.3">
      <c r="H341694" s="2"/>
    </row>
    <row r="341695" spans="8:8" x14ac:dyDescent="0.3">
      <c r="H341695" s="4"/>
    </row>
    <row r="341704" spans="8:8" x14ac:dyDescent="0.3">
      <c r="H341704" s="9"/>
    </row>
    <row r="341705" spans="8:8" x14ac:dyDescent="0.3">
      <c r="H341705" s="2"/>
    </row>
    <row r="341706" spans="8:8" x14ac:dyDescent="0.3">
      <c r="H341706" s="4"/>
    </row>
    <row r="341715" spans="8:8" x14ac:dyDescent="0.3">
      <c r="H341715" s="9"/>
    </row>
    <row r="341716" spans="8:8" x14ac:dyDescent="0.3">
      <c r="H341716" s="2"/>
    </row>
    <row r="341717" spans="8:8" x14ac:dyDescent="0.3">
      <c r="H341717" s="4"/>
    </row>
    <row r="341726" spans="8:8" x14ac:dyDescent="0.3">
      <c r="H341726" s="9"/>
    </row>
    <row r="341727" spans="8:8" x14ac:dyDescent="0.3">
      <c r="H341727" s="2"/>
    </row>
    <row r="341728" spans="8:8" x14ac:dyDescent="0.3">
      <c r="H341728" s="4"/>
    </row>
    <row r="341737" spans="8:8" x14ac:dyDescent="0.3">
      <c r="H341737" s="9"/>
    </row>
    <row r="341738" spans="8:8" x14ac:dyDescent="0.3">
      <c r="H341738" s="2"/>
    </row>
    <row r="341739" spans="8:8" x14ac:dyDescent="0.3">
      <c r="H341739" s="4"/>
    </row>
    <row r="341748" spans="8:8" x14ac:dyDescent="0.3">
      <c r="H341748" s="9"/>
    </row>
    <row r="341749" spans="8:8" x14ac:dyDescent="0.3">
      <c r="H341749" s="2"/>
    </row>
    <row r="341750" spans="8:8" x14ac:dyDescent="0.3">
      <c r="H341750" s="4"/>
    </row>
    <row r="341759" spans="8:8" x14ac:dyDescent="0.3">
      <c r="H341759" s="9"/>
    </row>
    <row r="341760" spans="8:8" x14ac:dyDescent="0.3">
      <c r="H341760" s="2"/>
    </row>
    <row r="341761" spans="8:8" x14ac:dyDescent="0.3">
      <c r="H341761" s="4"/>
    </row>
    <row r="341770" spans="8:8" x14ac:dyDescent="0.3">
      <c r="H341770" s="9"/>
    </row>
    <row r="341771" spans="8:8" x14ac:dyDescent="0.3">
      <c r="H341771" s="2"/>
    </row>
    <row r="341772" spans="8:8" x14ac:dyDescent="0.3">
      <c r="H341772" s="4"/>
    </row>
    <row r="341781" spans="8:8" x14ac:dyDescent="0.3">
      <c r="H341781" s="9"/>
    </row>
    <row r="341782" spans="8:8" x14ac:dyDescent="0.3">
      <c r="H341782" s="2"/>
    </row>
    <row r="341783" spans="8:8" x14ac:dyDescent="0.3">
      <c r="H341783" s="4"/>
    </row>
    <row r="341792" spans="8:8" x14ac:dyDescent="0.3">
      <c r="H341792" s="9"/>
    </row>
    <row r="341793" spans="8:8" x14ac:dyDescent="0.3">
      <c r="H341793" s="2"/>
    </row>
    <row r="341794" spans="8:8" x14ac:dyDescent="0.3">
      <c r="H341794" s="4"/>
    </row>
    <row r="341803" spans="8:8" x14ac:dyDescent="0.3">
      <c r="H341803" s="9"/>
    </row>
    <row r="341804" spans="8:8" x14ac:dyDescent="0.3">
      <c r="H341804" s="2"/>
    </row>
    <row r="341805" spans="8:8" x14ac:dyDescent="0.3">
      <c r="H341805" s="4"/>
    </row>
    <row r="341814" spans="8:8" x14ac:dyDescent="0.3">
      <c r="H341814" s="9"/>
    </row>
    <row r="341815" spans="8:8" x14ac:dyDescent="0.3">
      <c r="H341815" s="2"/>
    </row>
    <row r="341816" spans="8:8" x14ac:dyDescent="0.3">
      <c r="H341816" s="4"/>
    </row>
    <row r="341825" spans="8:8" x14ac:dyDescent="0.3">
      <c r="H341825" s="9"/>
    </row>
    <row r="341826" spans="8:8" x14ac:dyDescent="0.3">
      <c r="H341826" s="2"/>
    </row>
    <row r="341827" spans="8:8" x14ac:dyDescent="0.3">
      <c r="H341827" s="4"/>
    </row>
    <row r="341836" spans="8:8" x14ac:dyDescent="0.3">
      <c r="H341836" s="9"/>
    </row>
    <row r="341837" spans="8:8" x14ac:dyDescent="0.3">
      <c r="H341837" s="2"/>
    </row>
    <row r="341838" spans="8:8" x14ac:dyDescent="0.3">
      <c r="H341838" s="4"/>
    </row>
    <row r="341847" spans="8:8" x14ac:dyDescent="0.3">
      <c r="H341847" s="9"/>
    </row>
    <row r="341848" spans="8:8" x14ac:dyDescent="0.3">
      <c r="H341848" s="2"/>
    </row>
    <row r="341849" spans="8:8" x14ac:dyDescent="0.3">
      <c r="H341849" s="4"/>
    </row>
    <row r="341858" spans="8:8" x14ac:dyDescent="0.3">
      <c r="H341858" s="9"/>
    </row>
    <row r="341859" spans="8:8" x14ac:dyDescent="0.3">
      <c r="H341859" s="2"/>
    </row>
    <row r="341860" spans="8:8" x14ac:dyDescent="0.3">
      <c r="H341860" s="4"/>
    </row>
    <row r="341869" spans="8:8" x14ac:dyDescent="0.3">
      <c r="H341869" s="9"/>
    </row>
    <row r="341870" spans="8:8" x14ac:dyDescent="0.3">
      <c r="H341870" s="2"/>
    </row>
    <row r="341871" spans="8:8" x14ac:dyDescent="0.3">
      <c r="H341871" s="4"/>
    </row>
    <row r="341880" spans="8:8" x14ac:dyDescent="0.3">
      <c r="H341880" s="9"/>
    </row>
    <row r="341881" spans="8:8" x14ac:dyDescent="0.3">
      <c r="H341881" s="2"/>
    </row>
    <row r="341882" spans="8:8" x14ac:dyDescent="0.3">
      <c r="H341882" s="4"/>
    </row>
    <row r="341891" spans="8:8" x14ac:dyDescent="0.3">
      <c r="H341891" s="9"/>
    </row>
    <row r="341892" spans="8:8" x14ac:dyDescent="0.3">
      <c r="H341892" s="2"/>
    </row>
    <row r="341893" spans="8:8" x14ac:dyDescent="0.3">
      <c r="H341893" s="4"/>
    </row>
    <row r="341902" spans="8:8" x14ac:dyDescent="0.3">
      <c r="H341902" s="9"/>
    </row>
    <row r="341903" spans="8:8" x14ac:dyDescent="0.3">
      <c r="H341903" s="2"/>
    </row>
    <row r="341904" spans="8:8" x14ac:dyDescent="0.3">
      <c r="H341904" s="4"/>
    </row>
    <row r="341913" spans="8:8" x14ac:dyDescent="0.3">
      <c r="H341913" s="9"/>
    </row>
    <row r="341914" spans="8:8" x14ac:dyDescent="0.3">
      <c r="H341914" s="2"/>
    </row>
    <row r="341915" spans="8:8" x14ac:dyDescent="0.3">
      <c r="H341915" s="4"/>
    </row>
    <row r="341924" spans="8:8" x14ac:dyDescent="0.3">
      <c r="H341924" s="9"/>
    </row>
    <row r="341925" spans="8:8" x14ac:dyDescent="0.3">
      <c r="H341925" s="2"/>
    </row>
    <row r="341926" spans="8:8" x14ac:dyDescent="0.3">
      <c r="H341926" s="4"/>
    </row>
    <row r="341935" spans="8:8" x14ac:dyDescent="0.3">
      <c r="H341935" s="9"/>
    </row>
    <row r="341936" spans="8:8" x14ac:dyDescent="0.3">
      <c r="H341936" s="2"/>
    </row>
    <row r="341937" spans="8:8" x14ac:dyDescent="0.3">
      <c r="H341937" s="4"/>
    </row>
    <row r="341946" spans="8:8" x14ac:dyDescent="0.3">
      <c r="H341946" s="9"/>
    </row>
    <row r="341947" spans="8:8" x14ac:dyDescent="0.3">
      <c r="H341947" s="2"/>
    </row>
    <row r="341948" spans="8:8" x14ac:dyDescent="0.3">
      <c r="H341948" s="4"/>
    </row>
    <row r="341957" spans="8:8" x14ac:dyDescent="0.3">
      <c r="H341957" s="9"/>
    </row>
    <row r="341958" spans="8:8" x14ac:dyDescent="0.3">
      <c r="H341958" s="2"/>
    </row>
    <row r="341959" spans="8:8" x14ac:dyDescent="0.3">
      <c r="H341959" s="4"/>
    </row>
    <row r="341968" spans="8:8" x14ac:dyDescent="0.3">
      <c r="H341968" s="9"/>
    </row>
    <row r="341969" spans="8:8" x14ac:dyDescent="0.3">
      <c r="H341969" s="2"/>
    </row>
    <row r="341970" spans="8:8" x14ac:dyDescent="0.3">
      <c r="H341970" s="4"/>
    </row>
    <row r="341979" spans="8:8" x14ac:dyDescent="0.3">
      <c r="H341979" s="9"/>
    </row>
    <row r="341980" spans="8:8" x14ac:dyDescent="0.3">
      <c r="H341980" s="2"/>
    </row>
    <row r="341981" spans="8:8" x14ac:dyDescent="0.3">
      <c r="H341981" s="4"/>
    </row>
    <row r="341990" spans="8:8" x14ac:dyDescent="0.3">
      <c r="H341990" s="9"/>
    </row>
    <row r="341991" spans="8:8" x14ac:dyDescent="0.3">
      <c r="H341991" s="2"/>
    </row>
    <row r="341992" spans="8:8" x14ac:dyDescent="0.3">
      <c r="H341992" s="4"/>
    </row>
    <row r="342001" spans="8:8" x14ac:dyDescent="0.3">
      <c r="H342001" s="9"/>
    </row>
    <row r="342002" spans="8:8" x14ac:dyDescent="0.3">
      <c r="H342002" s="2"/>
    </row>
    <row r="342003" spans="8:8" x14ac:dyDescent="0.3">
      <c r="H342003" s="4"/>
    </row>
    <row r="342012" spans="8:8" x14ac:dyDescent="0.3">
      <c r="H342012" s="9"/>
    </row>
    <row r="342013" spans="8:8" x14ac:dyDescent="0.3">
      <c r="H342013" s="2"/>
    </row>
    <row r="342014" spans="8:8" x14ac:dyDescent="0.3">
      <c r="H342014" s="4"/>
    </row>
    <row r="342023" spans="8:8" x14ac:dyDescent="0.3">
      <c r="H342023" s="9"/>
    </row>
    <row r="342024" spans="8:8" x14ac:dyDescent="0.3">
      <c r="H342024" s="2"/>
    </row>
    <row r="342025" spans="8:8" x14ac:dyDescent="0.3">
      <c r="H342025" s="4"/>
    </row>
    <row r="342034" spans="8:8" x14ac:dyDescent="0.3">
      <c r="H342034" s="9"/>
    </row>
    <row r="342035" spans="8:8" x14ac:dyDescent="0.3">
      <c r="H342035" s="2"/>
    </row>
    <row r="342036" spans="8:8" x14ac:dyDescent="0.3">
      <c r="H342036" s="4"/>
    </row>
    <row r="342045" spans="8:8" x14ac:dyDescent="0.3">
      <c r="H342045" s="9"/>
    </row>
    <row r="342046" spans="8:8" x14ac:dyDescent="0.3">
      <c r="H342046" s="2"/>
    </row>
    <row r="342047" spans="8:8" x14ac:dyDescent="0.3">
      <c r="H342047" s="4"/>
    </row>
    <row r="342056" spans="8:8" x14ac:dyDescent="0.3">
      <c r="H342056" s="9"/>
    </row>
    <row r="342057" spans="8:8" x14ac:dyDescent="0.3">
      <c r="H342057" s="2"/>
    </row>
    <row r="342058" spans="8:8" x14ac:dyDescent="0.3">
      <c r="H342058" s="4"/>
    </row>
    <row r="342067" spans="8:8" x14ac:dyDescent="0.3">
      <c r="H342067" s="9"/>
    </row>
    <row r="342068" spans="8:8" x14ac:dyDescent="0.3">
      <c r="H342068" s="2"/>
    </row>
    <row r="342069" spans="8:8" x14ac:dyDescent="0.3">
      <c r="H342069" s="4"/>
    </row>
    <row r="342078" spans="8:8" x14ac:dyDescent="0.3">
      <c r="H342078" s="9"/>
    </row>
    <row r="342079" spans="8:8" x14ac:dyDescent="0.3">
      <c r="H342079" s="2"/>
    </row>
    <row r="342080" spans="8:8" x14ac:dyDescent="0.3">
      <c r="H342080" s="4"/>
    </row>
    <row r="342089" spans="8:8" x14ac:dyDescent="0.3">
      <c r="H342089" s="9"/>
    </row>
    <row r="342090" spans="8:8" x14ac:dyDescent="0.3">
      <c r="H342090" s="2"/>
    </row>
    <row r="342091" spans="8:8" x14ac:dyDescent="0.3">
      <c r="H342091" s="4"/>
    </row>
    <row r="342100" spans="8:8" x14ac:dyDescent="0.3">
      <c r="H342100" s="9"/>
    </row>
    <row r="342101" spans="8:8" x14ac:dyDescent="0.3">
      <c r="H342101" s="2"/>
    </row>
    <row r="342102" spans="8:8" x14ac:dyDescent="0.3">
      <c r="H342102" s="4"/>
    </row>
    <row r="342111" spans="8:8" x14ac:dyDescent="0.3">
      <c r="H342111" s="9"/>
    </row>
    <row r="342112" spans="8:8" x14ac:dyDescent="0.3">
      <c r="H342112" s="2"/>
    </row>
    <row r="342113" spans="8:8" x14ac:dyDescent="0.3">
      <c r="H342113" s="4"/>
    </row>
    <row r="342122" spans="8:8" x14ac:dyDescent="0.3">
      <c r="H342122" s="9"/>
    </row>
    <row r="342123" spans="8:8" x14ac:dyDescent="0.3">
      <c r="H342123" s="2"/>
    </row>
    <row r="342124" spans="8:8" x14ac:dyDescent="0.3">
      <c r="H342124" s="4"/>
    </row>
    <row r="342133" spans="8:8" x14ac:dyDescent="0.3">
      <c r="H342133" s="9"/>
    </row>
    <row r="342134" spans="8:8" x14ac:dyDescent="0.3">
      <c r="H342134" s="2"/>
    </row>
    <row r="342135" spans="8:8" x14ac:dyDescent="0.3">
      <c r="H342135" s="4"/>
    </row>
    <row r="342144" spans="8:8" x14ac:dyDescent="0.3">
      <c r="H342144" s="9"/>
    </row>
    <row r="342145" spans="8:8" x14ac:dyDescent="0.3">
      <c r="H342145" s="2"/>
    </row>
    <row r="342146" spans="8:8" x14ac:dyDescent="0.3">
      <c r="H342146" s="4"/>
    </row>
    <row r="342155" spans="8:8" x14ac:dyDescent="0.3">
      <c r="H342155" s="9"/>
    </row>
    <row r="342156" spans="8:8" x14ac:dyDescent="0.3">
      <c r="H342156" s="2"/>
    </row>
    <row r="342157" spans="8:8" x14ac:dyDescent="0.3">
      <c r="H342157" s="4"/>
    </row>
    <row r="342166" spans="8:8" x14ac:dyDescent="0.3">
      <c r="H342166" s="9"/>
    </row>
    <row r="342167" spans="8:8" x14ac:dyDescent="0.3">
      <c r="H342167" s="2"/>
    </row>
    <row r="342168" spans="8:8" x14ac:dyDescent="0.3">
      <c r="H342168" s="4"/>
    </row>
    <row r="342177" spans="8:8" x14ac:dyDescent="0.3">
      <c r="H342177" s="9"/>
    </row>
    <row r="342178" spans="8:8" x14ac:dyDescent="0.3">
      <c r="H342178" s="2"/>
    </row>
    <row r="342179" spans="8:8" x14ac:dyDescent="0.3">
      <c r="H342179" s="4"/>
    </row>
    <row r="342188" spans="8:8" x14ac:dyDescent="0.3">
      <c r="H342188" s="9"/>
    </row>
    <row r="342189" spans="8:8" x14ac:dyDescent="0.3">
      <c r="H342189" s="2"/>
    </row>
    <row r="342190" spans="8:8" x14ac:dyDescent="0.3">
      <c r="H342190" s="4"/>
    </row>
    <row r="342199" spans="8:8" x14ac:dyDescent="0.3">
      <c r="H342199" s="9"/>
    </row>
    <row r="342200" spans="8:8" x14ac:dyDescent="0.3">
      <c r="H342200" s="2"/>
    </row>
    <row r="342201" spans="8:8" x14ac:dyDescent="0.3">
      <c r="H342201" s="4"/>
    </row>
    <row r="342210" spans="8:8" x14ac:dyDescent="0.3">
      <c r="H342210" s="9"/>
    </row>
    <row r="342211" spans="8:8" x14ac:dyDescent="0.3">
      <c r="H342211" s="2"/>
    </row>
    <row r="342212" spans="8:8" x14ac:dyDescent="0.3">
      <c r="H342212" s="4"/>
    </row>
    <row r="342221" spans="8:8" x14ac:dyDescent="0.3">
      <c r="H342221" s="9"/>
    </row>
    <row r="342222" spans="8:8" x14ac:dyDescent="0.3">
      <c r="H342222" s="2"/>
    </row>
    <row r="342223" spans="8:8" x14ac:dyDescent="0.3">
      <c r="H342223" s="4"/>
    </row>
    <row r="342232" spans="8:8" x14ac:dyDescent="0.3">
      <c r="H342232" s="9"/>
    </row>
    <row r="342233" spans="8:8" x14ac:dyDescent="0.3">
      <c r="H342233" s="2"/>
    </row>
    <row r="342234" spans="8:8" x14ac:dyDescent="0.3">
      <c r="H342234" s="4"/>
    </row>
    <row r="342243" spans="8:8" x14ac:dyDescent="0.3">
      <c r="H342243" s="9"/>
    </row>
    <row r="342244" spans="8:8" x14ac:dyDescent="0.3">
      <c r="H342244" s="2"/>
    </row>
    <row r="342245" spans="8:8" x14ac:dyDescent="0.3">
      <c r="H342245" s="4"/>
    </row>
    <row r="342254" spans="8:8" x14ac:dyDescent="0.3">
      <c r="H342254" s="9"/>
    </row>
    <row r="342255" spans="8:8" x14ac:dyDescent="0.3">
      <c r="H342255" s="2"/>
    </row>
    <row r="342256" spans="8:8" x14ac:dyDescent="0.3">
      <c r="H342256" s="4"/>
    </row>
    <row r="342265" spans="8:8" x14ac:dyDescent="0.3">
      <c r="H342265" s="9"/>
    </row>
    <row r="342266" spans="8:8" x14ac:dyDescent="0.3">
      <c r="H342266" s="2"/>
    </row>
    <row r="342267" spans="8:8" x14ac:dyDescent="0.3">
      <c r="H342267" s="4"/>
    </row>
    <row r="342276" spans="8:8" x14ac:dyDescent="0.3">
      <c r="H342276" s="9"/>
    </row>
    <row r="342277" spans="8:8" x14ac:dyDescent="0.3">
      <c r="H342277" s="2"/>
    </row>
    <row r="342278" spans="8:8" x14ac:dyDescent="0.3">
      <c r="H342278" s="4"/>
    </row>
    <row r="342287" spans="8:8" x14ac:dyDescent="0.3">
      <c r="H342287" s="9"/>
    </row>
    <row r="342288" spans="8:8" x14ac:dyDescent="0.3">
      <c r="H342288" s="2"/>
    </row>
    <row r="342289" spans="8:8" x14ac:dyDescent="0.3">
      <c r="H342289" s="4"/>
    </row>
    <row r="342298" spans="8:8" x14ac:dyDescent="0.3">
      <c r="H342298" s="9"/>
    </row>
    <row r="342299" spans="8:8" x14ac:dyDescent="0.3">
      <c r="H342299" s="2"/>
    </row>
    <row r="342300" spans="8:8" x14ac:dyDescent="0.3">
      <c r="H342300" s="4"/>
    </row>
    <row r="342309" spans="8:8" x14ac:dyDescent="0.3">
      <c r="H342309" s="9"/>
    </row>
    <row r="342310" spans="8:8" x14ac:dyDescent="0.3">
      <c r="H342310" s="2"/>
    </row>
    <row r="342311" spans="8:8" x14ac:dyDescent="0.3">
      <c r="H342311" s="4"/>
    </row>
    <row r="342320" spans="8:8" x14ac:dyDescent="0.3">
      <c r="H342320" s="9"/>
    </row>
    <row r="342321" spans="8:8" x14ac:dyDescent="0.3">
      <c r="H342321" s="2"/>
    </row>
    <row r="342322" spans="8:8" x14ac:dyDescent="0.3">
      <c r="H342322" s="4"/>
    </row>
    <row r="342331" spans="8:8" x14ac:dyDescent="0.3">
      <c r="H342331" s="9"/>
    </row>
    <row r="342332" spans="8:8" x14ac:dyDescent="0.3">
      <c r="H342332" s="2"/>
    </row>
    <row r="342333" spans="8:8" x14ac:dyDescent="0.3">
      <c r="H342333" s="4"/>
    </row>
    <row r="342342" spans="8:8" x14ac:dyDescent="0.3">
      <c r="H342342" s="9"/>
    </row>
    <row r="342343" spans="8:8" x14ac:dyDescent="0.3">
      <c r="H342343" s="2"/>
    </row>
    <row r="342344" spans="8:8" x14ac:dyDescent="0.3">
      <c r="H342344" s="4"/>
    </row>
    <row r="342353" spans="8:8" x14ac:dyDescent="0.3">
      <c r="H342353" s="9"/>
    </row>
    <row r="342354" spans="8:8" x14ac:dyDescent="0.3">
      <c r="H342354" s="2"/>
    </row>
    <row r="342355" spans="8:8" x14ac:dyDescent="0.3">
      <c r="H342355" s="4"/>
    </row>
    <row r="342364" spans="8:8" x14ac:dyDescent="0.3">
      <c r="H342364" s="9"/>
    </row>
    <row r="342365" spans="8:8" x14ac:dyDescent="0.3">
      <c r="H342365" s="2"/>
    </row>
    <row r="342366" spans="8:8" x14ac:dyDescent="0.3">
      <c r="H342366" s="4"/>
    </row>
    <row r="342375" spans="8:8" x14ac:dyDescent="0.3">
      <c r="H342375" s="9"/>
    </row>
    <row r="342376" spans="8:8" x14ac:dyDescent="0.3">
      <c r="H342376" s="2"/>
    </row>
    <row r="342377" spans="8:8" x14ac:dyDescent="0.3">
      <c r="H342377" s="4"/>
    </row>
    <row r="342386" spans="8:8" x14ac:dyDescent="0.3">
      <c r="H342386" s="9"/>
    </row>
    <row r="342387" spans="8:8" x14ac:dyDescent="0.3">
      <c r="H342387" s="2"/>
    </row>
    <row r="342388" spans="8:8" x14ac:dyDescent="0.3">
      <c r="H342388" s="4"/>
    </row>
    <row r="342397" spans="8:8" x14ac:dyDescent="0.3">
      <c r="H342397" s="9"/>
    </row>
    <row r="342398" spans="8:8" x14ac:dyDescent="0.3">
      <c r="H342398" s="2"/>
    </row>
    <row r="342399" spans="8:8" x14ac:dyDescent="0.3">
      <c r="H342399" s="4"/>
    </row>
    <row r="342408" spans="8:8" x14ac:dyDescent="0.3">
      <c r="H342408" s="9"/>
    </row>
    <row r="342409" spans="8:8" x14ac:dyDescent="0.3">
      <c r="H342409" s="2"/>
    </row>
    <row r="342410" spans="8:8" x14ac:dyDescent="0.3">
      <c r="H342410" s="4"/>
    </row>
    <row r="342419" spans="8:8" x14ac:dyDescent="0.3">
      <c r="H342419" s="9"/>
    </row>
    <row r="342420" spans="8:8" x14ac:dyDescent="0.3">
      <c r="H342420" s="2"/>
    </row>
    <row r="342421" spans="8:8" x14ac:dyDescent="0.3">
      <c r="H342421" s="4"/>
    </row>
    <row r="342430" spans="8:8" x14ac:dyDescent="0.3">
      <c r="H342430" s="9"/>
    </row>
    <row r="342431" spans="8:8" x14ac:dyDescent="0.3">
      <c r="H342431" s="2"/>
    </row>
    <row r="342432" spans="8:8" x14ac:dyDescent="0.3">
      <c r="H342432" s="4"/>
    </row>
    <row r="342441" spans="8:8" x14ac:dyDescent="0.3">
      <c r="H342441" s="9"/>
    </row>
    <row r="342442" spans="8:8" x14ac:dyDescent="0.3">
      <c r="H342442" s="2"/>
    </row>
    <row r="342443" spans="8:8" x14ac:dyDescent="0.3">
      <c r="H342443" s="4"/>
    </row>
    <row r="342452" spans="8:8" x14ac:dyDescent="0.3">
      <c r="H342452" s="9"/>
    </row>
    <row r="342453" spans="8:8" x14ac:dyDescent="0.3">
      <c r="H342453" s="2"/>
    </row>
    <row r="342454" spans="8:8" x14ac:dyDescent="0.3">
      <c r="H342454" s="4"/>
    </row>
    <row r="342463" spans="8:8" x14ac:dyDescent="0.3">
      <c r="H342463" s="9"/>
    </row>
    <row r="342464" spans="8:8" x14ac:dyDescent="0.3">
      <c r="H342464" s="2"/>
    </row>
    <row r="342465" spans="8:8" x14ac:dyDescent="0.3">
      <c r="H342465" s="4"/>
    </row>
    <row r="342474" spans="8:8" x14ac:dyDescent="0.3">
      <c r="H342474" s="9"/>
    </row>
    <row r="342475" spans="8:8" x14ac:dyDescent="0.3">
      <c r="H342475" s="2"/>
    </row>
    <row r="342476" spans="8:8" x14ac:dyDescent="0.3">
      <c r="H342476" s="4"/>
    </row>
    <row r="342485" spans="8:8" x14ac:dyDescent="0.3">
      <c r="H342485" s="9"/>
    </row>
    <row r="342486" spans="8:8" x14ac:dyDescent="0.3">
      <c r="H342486" s="2"/>
    </row>
    <row r="342487" spans="8:8" x14ac:dyDescent="0.3">
      <c r="H342487" s="4"/>
    </row>
    <row r="342496" spans="8:8" x14ac:dyDescent="0.3">
      <c r="H342496" s="9"/>
    </row>
    <row r="342497" spans="8:8" x14ac:dyDescent="0.3">
      <c r="H342497" s="2"/>
    </row>
    <row r="342498" spans="8:8" x14ac:dyDescent="0.3">
      <c r="H342498" s="4"/>
    </row>
    <row r="342507" spans="8:8" x14ac:dyDescent="0.3">
      <c r="H342507" s="9"/>
    </row>
    <row r="342508" spans="8:8" x14ac:dyDescent="0.3">
      <c r="H342508" s="2"/>
    </row>
    <row r="342509" spans="8:8" x14ac:dyDescent="0.3">
      <c r="H342509" s="4"/>
    </row>
    <row r="342518" spans="8:8" x14ac:dyDescent="0.3">
      <c r="H342518" s="9"/>
    </row>
    <row r="342519" spans="8:8" x14ac:dyDescent="0.3">
      <c r="H342519" s="2"/>
    </row>
    <row r="342520" spans="8:8" x14ac:dyDescent="0.3">
      <c r="H342520" s="4"/>
    </row>
    <row r="342529" spans="8:8" x14ac:dyDescent="0.3">
      <c r="H342529" s="9"/>
    </row>
    <row r="342530" spans="8:8" x14ac:dyDescent="0.3">
      <c r="H342530" s="2"/>
    </row>
    <row r="342531" spans="8:8" x14ac:dyDescent="0.3">
      <c r="H342531" s="4"/>
    </row>
    <row r="342540" spans="8:8" x14ac:dyDescent="0.3">
      <c r="H342540" s="9"/>
    </row>
    <row r="342541" spans="8:8" x14ac:dyDescent="0.3">
      <c r="H342541" s="2"/>
    </row>
    <row r="342542" spans="8:8" x14ac:dyDescent="0.3">
      <c r="H342542" s="4"/>
    </row>
    <row r="342551" spans="8:8" x14ac:dyDescent="0.3">
      <c r="H342551" s="9"/>
    </row>
    <row r="342552" spans="8:8" x14ac:dyDescent="0.3">
      <c r="H342552" s="2"/>
    </row>
    <row r="342553" spans="8:8" x14ac:dyDescent="0.3">
      <c r="H342553" s="4"/>
    </row>
    <row r="342562" spans="8:8" x14ac:dyDescent="0.3">
      <c r="H342562" s="9"/>
    </row>
    <row r="342563" spans="8:8" x14ac:dyDescent="0.3">
      <c r="H342563" s="2"/>
    </row>
    <row r="342564" spans="8:8" x14ac:dyDescent="0.3">
      <c r="H342564" s="4"/>
    </row>
    <row r="342573" spans="8:8" x14ac:dyDescent="0.3">
      <c r="H342573" s="9"/>
    </row>
    <row r="342574" spans="8:8" x14ac:dyDescent="0.3">
      <c r="H342574" s="2"/>
    </row>
    <row r="342575" spans="8:8" x14ac:dyDescent="0.3">
      <c r="H342575" s="4"/>
    </row>
    <row r="342584" spans="8:8" x14ac:dyDescent="0.3">
      <c r="H342584" s="9"/>
    </row>
    <row r="342585" spans="8:8" x14ac:dyDescent="0.3">
      <c r="H342585" s="2"/>
    </row>
    <row r="342586" spans="8:8" x14ac:dyDescent="0.3">
      <c r="H342586" s="4"/>
    </row>
    <row r="342595" spans="8:8" x14ac:dyDescent="0.3">
      <c r="H342595" s="9"/>
    </row>
    <row r="342596" spans="8:8" x14ac:dyDescent="0.3">
      <c r="H342596" s="2"/>
    </row>
    <row r="342597" spans="8:8" x14ac:dyDescent="0.3">
      <c r="H342597" s="4"/>
    </row>
    <row r="342606" spans="8:8" x14ac:dyDescent="0.3">
      <c r="H342606" s="9"/>
    </row>
    <row r="342607" spans="8:8" x14ac:dyDescent="0.3">
      <c r="H342607" s="2"/>
    </row>
    <row r="342608" spans="8:8" x14ac:dyDescent="0.3">
      <c r="H342608" s="4"/>
    </row>
    <row r="342617" spans="8:8" x14ac:dyDescent="0.3">
      <c r="H342617" s="9"/>
    </row>
    <row r="342618" spans="8:8" x14ac:dyDescent="0.3">
      <c r="H342618" s="2"/>
    </row>
    <row r="342619" spans="8:8" x14ac:dyDescent="0.3">
      <c r="H342619" s="4"/>
    </row>
    <row r="342628" spans="8:8" x14ac:dyDescent="0.3">
      <c r="H342628" s="9"/>
    </row>
    <row r="342629" spans="8:8" x14ac:dyDescent="0.3">
      <c r="H342629" s="2"/>
    </row>
    <row r="342630" spans="8:8" x14ac:dyDescent="0.3">
      <c r="H342630" s="4"/>
    </row>
    <row r="342639" spans="8:8" x14ac:dyDescent="0.3">
      <c r="H342639" s="9"/>
    </row>
    <row r="342640" spans="8:8" x14ac:dyDescent="0.3">
      <c r="H342640" s="2"/>
    </row>
    <row r="342641" spans="8:8" x14ac:dyDescent="0.3">
      <c r="H342641" s="4"/>
    </row>
    <row r="342650" spans="8:8" x14ac:dyDescent="0.3">
      <c r="H342650" s="9"/>
    </row>
    <row r="342651" spans="8:8" x14ac:dyDescent="0.3">
      <c r="H342651" s="2"/>
    </row>
    <row r="342652" spans="8:8" x14ac:dyDescent="0.3">
      <c r="H342652" s="4"/>
    </row>
    <row r="342661" spans="8:8" x14ac:dyDescent="0.3">
      <c r="H342661" s="9"/>
    </row>
    <row r="342662" spans="8:8" x14ac:dyDescent="0.3">
      <c r="H342662" s="2"/>
    </row>
    <row r="342663" spans="8:8" x14ac:dyDescent="0.3">
      <c r="H342663" s="4"/>
    </row>
    <row r="342672" spans="8:8" x14ac:dyDescent="0.3">
      <c r="H342672" s="9"/>
    </row>
    <row r="342673" spans="8:8" x14ac:dyDescent="0.3">
      <c r="H342673" s="2"/>
    </row>
    <row r="342674" spans="8:8" x14ac:dyDescent="0.3">
      <c r="H342674" s="4"/>
    </row>
    <row r="342683" spans="8:8" x14ac:dyDescent="0.3">
      <c r="H342683" s="9"/>
    </row>
    <row r="342684" spans="8:8" x14ac:dyDescent="0.3">
      <c r="H342684" s="2"/>
    </row>
    <row r="342685" spans="8:8" x14ac:dyDescent="0.3">
      <c r="H342685" s="4"/>
    </row>
    <row r="342694" spans="8:8" x14ac:dyDescent="0.3">
      <c r="H342694" s="9"/>
    </row>
    <row r="342695" spans="8:8" x14ac:dyDescent="0.3">
      <c r="H342695" s="2"/>
    </row>
    <row r="342696" spans="8:8" x14ac:dyDescent="0.3">
      <c r="H342696" s="4"/>
    </row>
    <row r="342705" spans="8:8" x14ac:dyDescent="0.3">
      <c r="H342705" s="9"/>
    </row>
    <row r="342706" spans="8:8" x14ac:dyDescent="0.3">
      <c r="H342706" s="2"/>
    </row>
    <row r="342707" spans="8:8" x14ac:dyDescent="0.3">
      <c r="H342707" s="4"/>
    </row>
    <row r="342716" spans="8:8" x14ac:dyDescent="0.3">
      <c r="H342716" s="9"/>
    </row>
    <row r="342717" spans="8:8" x14ac:dyDescent="0.3">
      <c r="H342717" s="2"/>
    </row>
    <row r="342718" spans="8:8" x14ac:dyDescent="0.3">
      <c r="H342718" s="4"/>
    </row>
    <row r="342727" spans="8:8" x14ac:dyDescent="0.3">
      <c r="H342727" s="9"/>
    </row>
    <row r="342728" spans="8:8" x14ac:dyDescent="0.3">
      <c r="H342728" s="2"/>
    </row>
    <row r="342729" spans="8:8" x14ac:dyDescent="0.3">
      <c r="H342729" s="4"/>
    </row>
    <row r="342738" spans="8:8" x14ac:dyDescent="0.3">
      <c r="H342738" s="9"/>
    </row>
    <row r="342739" spans="8:8" x14ac:dyDescent="0.3">
      <c r="H342739" s="2"/>
    </row>
    <row r="342740" spans="8:8" x14ac:dyDescent="0.3">
      <c r="H342740" s="4"/>
    </row>
    <row r="342749" spans="8:8" x14ac:dyDescent="0.3">
      <c r="H342749" s="9"/>
    </row>
    <row r="342750" spans="8:8" x14ac:dyDescent="0.3">
      <c r="H342750" s="2"/>
    </row>
    <row r="342751" spans="8:8" x14ac:dyDescent="0.3">
      <c r="H342751" s="4"/>
    </row>
    <row r="342760" spans="8:8" x14ac:dyDescent="0.3">
      <c r="H342760" s="9"/>
    </row>
    <row r="342761" spans="8:8" x14ac:dyDescent="0.3">
      <c r="H342761" s="2"/>
    </row>
    <row r="342762" spans="8:8" x14ac:dyDescent="0.3">
      <c r="H342762" s="4"/>
    </row>
    <row r="342771" spans="8:8" x14ac:dyDescent="0.3">
      <c r="H342771" s="9"/>
    </row>
    <row r="342772" spans="8:8" x14ac:dyDescent="0.3">
      <c r="H342772" s="2"/>
    </row>
    <row r="342773" spans="8:8" x14ac:dyDescent="0.3">
      <c r="H342773" s="4"/>
    </row>
    <row r="342782" spans="8:8" x14ac:dyDescent="0.3">
      <c r="H342782" s="9"/>
    </row>
    <row r="342783" spans="8:8" x14ac:dyDescent="0.3">
      <c r="H342783" s="2"/>
    </row>
    <row r="342784" spans="8:8" x14ac:dyDescent="0.3">
      <c r="H342784" s="4"/>
    </row>
    <row r="342793" spans="8:8" x14ac:dyDescent="0.3">
      <c r="H342793" s="9"/>
    </row>
    <row r="342794" spans="8:8" x14ac:dyDescent="0.3">
      <c r="H342794" s="2"/>
    </row>
    <row r="342795" spans="8:8" x14ac:dyDescent="0.3">
      <c r="H342795" s="4"/>
    </row>
    <row r="342804" spans="8:8" x14ac:dyDescent="0.3">
      <c r="H342804" s="9"/>
    </row>
    <row r="342805" spans="8:8" x14ac:dyDescent="0.3">
      <c r="H342805" s="2"/>
    </row>
    <row r="342806" spans="8:8" x14ac:dyDescent="0.3">
      <c r="H342806" s="4"/>
    </row>
    <row r="342815" spans="8:8" x14ac:dyDescent="0.3">
      <c r="H342815" s="9"/>
    </row>
    <row r="342816" spans="8:8" x14ac:dyDescent="0.3">
      <c r="H342816" s="2"/>
    </row>
    <row r="342817" spans="8:8" x14ac:dyDescent="0.3">
      <c r="H342817" s="4"/>
    </row>
    <row r="342826" spans="8:8" x14ac:dyDescent="0.3">
      <c r="H342826" s="9"/>
    </row>
    <row r="342827" spans="8:8" x14ac:dyDescent="0.3">
      <c r="H342827" s="2"/>
    </row>
    <row r="342828" spans="8:8" x14ac:dyDescent="0.3">
      <c r="H342828" s="4"/>
    </row>
    <row r="342837" spans="8:8" x14ac:dyDescent="0.3">
      <c r="H342837" s="9"/>
    </row>
    <row r="342838" spans="8:8" x14ac:dyDescent="0.3">
      <c r="H342838" s="2"/>
    </row>
    <row r="342839" spans="8:8" x14ac:dyDescent="0.3">
      <c r="H342839" s="4"/>
    </row>
    <row r="342848" spans="8:8" x14ac:dyDescent="0.3">
      <c r="H342848" s="9"/>
    </row>
    <row r="342849" spans="8:8" x14ac:dyDescent="0.3">
      <c r="H342849" s="2"/>
    </row>
    <row r="342850" spans="8:8" x14ac:dyDescent="0.3">
      <c r="H342850" s="4"/>
    </row>
    <row r="342859" spans="8:8" x14ac:dyDescent="0.3">
      <c r="H342859" s="9"/>
    </row>
    <row r="342860" spans="8:8" x14ac:dyDescent="0.3">
      <c r="H342860" s="2"/>
    </row>
    <row r="342861" spans="8:8" x14ac:dyDescent="0.3">
      <c r="H342861" s="4"/>
    </row>
    <row r="342870" spans="8:8" x14ac:dyDescent="0.3">
      <c r="H342870" s="9"/>
    </row>
    <row r="342871" spans="8:8" x14ac:dyDescent="0.3">
      <c r="H342871" s="2"/>
    </row>
    <row r="342872" spans="8:8" x14ac:dyDescent="0.3">
      <c r="H342872" s="4"/>
    </row>
    <row r="342881" spans="8:8" x14ac:dyDescent="0.3">
      <c r="H342881" s="9"/>
    </row>
    <row r="342882" spans="8:8" x14ac:dyDescent="0.3">
      <c r="H342882" s="2"/>
    </row>
    <row r="342883" spans="8:8" x14ac:dyDescent="0.3">
      <c r="H342883" s="4"/>
    </row>
    <row r="342892" spans="8:8" x14ac:dyDescent="0.3">
      <c r="H342892" s="9"/>
    </row>
    <row r="342893" spans="8:8" x14ac:dyDescent="0.3">
      <c r="H342893" s="2"/>
    </row>
    <row r="342894" spans="8:8" x14ac:dyDescent="0.3">
      <c r="H342894" s="4"/>
    </row>
    <row r="342903" spans="8:8" x14ac:dyDescent="0.3">
      <c r="H342903" s="9"/>
    </row>
    <row r="342904" spans="8:8" x14ac:dyDescent="0.3">
      <c r="H342904" s="2"/>
    </row>
    <row r="342905" spans="8:8" x14ac:dyDescent="0.3">
      <c r="H342905" s="4"/>
    </row>
    <row r="342914" spans="8:8" x14ac:dyDescent="0.3">
      <c r="H342914" s="9"/>
    </row>
    <row r="342915" spans="8:8" x14ac:dyDescent="0.3">
      <c r="H342915" s="2"/>
    </row>
    <row r="342916" spans="8:8" x14ac:dyDescent="0.3">
      <c r="H342916" s="4"/>
    </row>
    <row r="342925" spans="8:8" x14ac:dyDescent="0.3">
      <c r="H342925" s="9"/>
    </row>
    <row r="342926" spans="8:8" x14ac:dyDescent="0.3">
      <c r="H342926" s="2"/>
    </row>
    <row r="342927" spans="8:8" x14ac:dyDescent="0.3">
      <c r="H342927" s="4"/>
    </row>
    <row r="342936" spans="8:8" x14ac:dyDescent="0.3">
      <c r="H342936" s="9"/>
    </row>
    <row r="342937" spans="8:8" x14ac:dyDescent="0.3">
      <c r="H342937" s="2"/>
    </row>
    <row r="342938" spans="8:8" x14ac:dyDescent="0.3">
      <c r="H342938" s="4"/>
    </row>
    <row r="342947" spans="8:8" x14ac:dyDescent="0.3">
      <c r="H342947" s="9"/>
    </row>
    <row r="342948" spans="8:8" x14ac:dyDescent="0.3">
      <c r="H342948" s="2"/>
    </row>
    <row r="342949" spans="8:8" x14ac:dyDescent="0.3">
      <c r="H342949" s="4"/>
    </row>
    <row r="342958" spans="8:8" x14ac:dyDescent="0.3">
      <c r="H342958" s="9"/>
    </row>
    <row r="342959" spans="8:8" x14ac:dyDescent="0.3">
      <c r="H342959" s="2"/>
    </row>
    <row r="342960" spans="8:8" x14ac:dyDescent="0.3">
      <c r="H342960" s="4"/>
    </row>
    <row r="342969" spans="8:8" x14ac:dyDescent="0.3">
      <c r="H342969" s="9"/>
    </row>
    <row r="342970" spans="8:8" x14ac:dyDescent="0.3">
      <c r="H342970" s="2"/>
    </row>
    <row r="342971" spans="8:8" x14ac:dyDescent="0.3">
      <c r="H342971" s="4"/>
    </row>
    <row r="342980" spans="8:8" x14ac:dyDescent="0.3">
      <c r="H342980" s="9"/>
    </row>
    <row r="342981" spans="8:8" x14ac:dyDescent="0.3">
      <c r="H342981" s="2"/>
    </row>
    <row r="342982" spans="8:8" x14ac:dyDescent="0.3">
      <c r="H342982" s="4"/>
    </row>
    <row r="342991" spans="8:8" x14ac:dyDescent="0.3">
      <c r="H342991" s="9"/>
    </row>
    <row r="342992" spans="8:8" x14ac:dyDescent="0.3">
      <c r="H342992" s="2"/>
    </row>
    <row r="342993" spans="8:8" x14ac:dyDescent="0.3">
      <c r="H342993" s="4"/>
    </row>
    <row r="343002" spans="8:8" x14ac:dyDescent="0.3">
      <c r="H343002" s="9"/>
    </row>
    <row r="343003" spans="8:8" x14ac:dyDescent="0.3">
      <c r="H343003" s="2"/>
    </row>
    <row r="343004" spans="8:8" x14ac:dyDescent="0.3">
      <c r="H343004" s="4"/>
    </row>
    <row r="343013" spans="8:8" x14ac:dyDescent="0.3">
      <c r="H343013" s="9"/>
    </row>
    <row r="343014" spans="8:8" x14ac:dyDescent="0.3">
      <c r="H343014" s="2"/>
    </row>
    <row r="343015" spans="8:8" x14ac:dyDescent="0.3">
      <c r="H343015" s="4"/>
    </row>
    <row r="343024" spans="8:8" x14ac:dyDescent="0.3">
      <c r="H343024" s="9"/>
    </row>
    <row r="343025" spans="8:8" x14ac:dyDescent="0.3">
      <c r="H343025" s="2"/>
    </row>
    <row r="343026" spans="8:8" x14ac:dyDescent="0.3">
      <c r="H343026" s="4"/>
    </row>
    <row r="343035" spans="8:8" x14ac:dyDescent="0.3">
      <c r="H343035" s="9"/>
    </row>
    <row r="343036" spans="8:8" x14ac:dyDescent="0.3">
      <c r="H343036" s="2"/>
    </row>
    <row r="343037" spans="8:8" x14ac:dyDescent="0.3">
      <c r="H343037" s="4"/>
    </row>
    <row r="343046" spans="8:8" x14ac:dyDescent="0.3">
      <c r="H343046" s="9"/>
    </row>
    <row r="343047" spans="8:8" x14ac:dyDescent="0.3">
      <c r="H343047" s="2"/>
    </row>
    <row r="343048" spans="8:8" x14ac:dyDescent="0.3">
      <c r="H343048" s="4"/>
    </row>
    <row r="343057" spans="8:8" x14ac:dyDescent="0.3">
      <c r="H343057" s="9"/>
    </row>
    <row r="343058" spans="8:8" x14ac:dyDescent="0.3">
      <c r="H343058" s="2"/>
    </row>
    <row r="343059" spans="8:8" x14ac:dyDescent="0.3">
      <c r="H343059" s="4"/>
    </row>
    <row r="343068" spans="8:8" x14ac:dyDescent="0.3">
      <c r="H343068" s="9"/>
    </row>
    <row r="343069" spans="8:8" x14ac:dyDescent="0.3">
      <c r="H343069" s="2"/>
    </row>
    <row r="343070" spans="8:8" x14ac:dyDescent="0.3">
      <c r="H343070" s="4"/>
    </row>
    <row r="343079" spans="8:8" x14ac:dyDescent="0.3">
      <c r="H343079" s="9"/>
    </row>
    <row r="343080" spans="8:8" x14ac:dyDescent="0.3">
      <c r="H343080" s="2"/>
    </row>
    <row r="343081" spans="8:8" x14ac:dyDescent="0.3">
      <c r="H343081" s="4"/>
    </row>
    <row r="343090" spans="8:8" x14ac:dyDescent="0.3">
      <c r="H343090" s="9"/>
    </row>
    <row r="343091" spans="8:8" x14ac:dyDescent="0.3">
      <c r="H343091" s="2"/>
    </row>
    <row r="343092" spans="8:8" x14ac:dyDescent="0.3">
      <c r="H343092" s="4"/>
    </row>
    <row r="343101" spans="8:8" x14ac:dyDescent="0.3">
      <c r="H343101" s="9"/>
    </row>
    <row r="343102" spans="8:8" x14ac:dyDescent="0.3">
      <c r="H343102" s="2"/>
    </row>
    <row r="343103" spans="8:8" x14ac:dyDescent="0.3">
      <c r="H343103" s="4"/>
    </row>
    <row r="343112" spans="8:8" x14ac:dyDescent="0.3">
      <c r="H343112" s="9"/>
    </row>
    <row r="343113" spans="8:8" x14ac:dyDescent="0.3">
      <c r="H343113" s="2"/>
    </row>
    <row r="343114" spans="8:8" x14ac:dyDescent="0.3">
      <c r="H343114" s="4"/>
    </row>
    <row r="343123" spans="8:8" x14ac:dyDescent="0.3">
      <c r="H343123" s="9"/>
    </row>
    <row r="343124" spans="8:8" x14ac:dyDescent="0.3">
      <c r="H343124" s="2"/>
    </row>
    <row r="343125" spans="8:8" x14ac:dyDescent="0.3">
      <c r="H343125" s="4"/>
    </row>
    <row r="343134" spans="8:8" x14ac:dyDescent="0.3">
      <c r="H343134" s="9"/>
    </row>
    <row r="343135" spans="8:8" x14ac:dyDescent="0.3">
      <c r="H343135" s="2"/>
    </row>
    <row r="343136" spans="8:8" x14ac:dyDescent="0.3">
      <c r="H343136" s="4"/>
    </row>
    <row r="343145" spans="8:8" x14ac:dyDescent="0.3">
      <c r="H343145" s="9"/>
    </row>
    <row r="343146" spans="8:8" x14ac:dyDescent="0.3">
      <c r="H343146" s="2"/>
    </row>
    <row r="343147" spans="8:8" x14ac:dyDescent="0.3">
      <c r="H343147" s="4"/>
    </row>
    <row r="343156" spans="8:8" x14ac:dyDescent="0.3">
      <c r="H343156" s="9"/>
    </row>
    <row r="343157" spans="8:8" x14ac:dyDescent="0.3">
      <c r="H343157" s="2"/>
    </row>
    <row r="343158" spans="8:8" x14ac:dyDescent="0.3">
      <c r="H343158" s="4"/>
    </row>
    <row r="343167" spans="8:8" x14ac:dyDescent="0.3">
      <c r="H343167" s="9"/>
    </row>
    <row r="343168" spans="8:8" x14ac:dyDescent="0.3">
      <c r="H343168" s="2"/>
    </row>
    <row r="343169" spans="8:8" x14ac:dyDescent="0.3">
      <c r="H343169" s="4"/>
    </row>
    <row r="343178" spans="8:8" x14ac:dyDescent="0.3">
      <c r="H343178" s="9"/>
    </row>
    <row r="343179" spans="8:8" x14ac:dyDescent="0.3">
      <c r="H343179" s="2"/>
    </row>
    <row r="343180" spans="8:8" x14ac:dyDescent="0.3">
      <c r="H343180" s="4"/>
    </row>
    <row r="343189" spans="8:8" x14ac:dyDescent="0.3">
      <c r="H343189" s="9"/>
    </row>
    <row r="343190" spans="8:8" x14ac:dyDescent="0.3">
      <c r="H343190" s="2"/>
    </row>
    <row r="343191" spans="8:8" x14ac:dyDescent="0.3">
      <c r="H343191" s="4"/>
    </row>
    <row r="343200" spans="8:8" x14ac:dyDescent="0.3">
      <c r="H343200" s="9"/>
    </row>
    <row r="343201" spans="8:8" x14ac:dyDescent="0.3">
      <c r="H343201" s="2"/>
    </row>
    <row r="343202" spans="8:8" x14ac:dyDescent="0.3">
      <c r="H343202" s="4"/>
    </row>
    <row r="343211" spans="8:8" x14ac:dyDescent="0.3">
      <c r="H343211" s="9"/>
    </row>
    <row r="343212" spans="8:8" x14ac:dyDescent="0.3">
      <c r="H343212" s="2"/>
    </row>
    <row r="343213" spans="8:8" x14ac:dyDescent="0.3">
      <c r="H343213" s="4"/>
    </row>
    <row r="343222" spans="8:8" x14ac:dyDescent="0.3">
      <c r="H343222" s="9"/>
    </row>
    <row r="343223" spans="8:8" x14ac:dyDescent="0.3">
      <c r="H343223" s="2"/>
    </row>
    <row r="343224" spans="8:8" x14ac:dyDescent="0.3">
      <c r="H343224" s="4"/>
    </row>
    <row r="343233" spans="8:8" x14ac:dyDescent="0.3">
      <c r="H343233" s="9"/>
    </row>
    <row r="343234" spans="8:8" x14ac:dyDescent="0.3">
      <c r="H343234" s="2"/>
    </row>
    <row r="343235" spans="8:8" x14ac:dyDescent="0.3">
      <c r="H343235" s="4"/>
    </row>
    <row r="343244" spans="8:8" x14ac:dyDescent="0.3">
      <c r="H343244" s="9"/>
    </row>
    <row r="343245" spans="8:8" x14ac:dyDescent="0.3">
      <c r="H343245" s="2"/>
    </row>
    <row r="343246" spans="8:8" x14ac:dyDescent="0.3">
      <c r="H343246" s="4"/>
    </row>
    <row r="343255" spans="8:8" x14ac:dyDescent="0.3">
      <c r="H343255" s="9"/>
    </row>
    <row r="343256" spans="8:8" x14ac:dyDescent="0.3">
      <c r="H343256" s="2"/>
    </row>
    <row r="343257" spans="8:8" x14ac:dyDescent="0.3">
      <c r="H343257" s="4"/>
    </row>
    <row r="343266" spans="8:8" x14ac:dyDescent="0.3">
      <c r="H343266" s="9"/>
    </row>
    <row r="343267" spans="8:8" x14ac:dyDescent="0.3">
      <c r="H343267" s="2"/>
    </row>
    <row r="343268" spans="8:8" x14ac:dyDescent="0.3">
      <c r="H343268" s="4"/>
    </row>
    <row r="343277" spans="8:8" x14ac:dyDescent="0.3">
      <c r="H343277" s="9"/>
    </row>
    <row r="343278" spans="8:8" x14ac:dyDescent="0.3">
      <c r="H343278" s="2"/>
    </row>
    <row r="343279" spans="8:8" x14ac:dyDescent="0.3">
      <c r="H343279" s="4"/>
    </row>
    <row r="343288" spans="8:8" x14ac:dyDescent="0.3">
      <c r="H343288" s="9"/>
    </row>
    <row r="343289" spans="8:8" x14ac:dyDescent="0.3">
      <c r="H343289" s="2"/>
    </row>
    <row r="343290" spans="8:8" x14ac:dyDescent="0.3">
      <c r="H343290" s="4"/>
    </row>
    <row r="343299" spans="8:8" x14ac:dyDescent="0.3">
      <c r="H343299" s="9"/>
    </row>
    <row r="343300" spans="8:8" x14ac:dyDescent="0.3">
      <c r="H343300" s="2"/>
    </row>
    <row r="343301" spans="8:8" x14ac:dyDescent="0.3">
      <c r="H343301" s="4"/>
    </row>
    <row r="343310" spans="8:8" x14ac:dyDescent="0.3">
      <c r="H343310" s="9"/>
    </row>
    <row r="343311" spans="8:8" x14ac:dyDescent="0.3">
      <c r="H343311" s="2"/>
    </row>
    <row r="343312" spans="8:8" x14ac:dyDescent="0.3">
      <c r="H343312" s="4"/>
    </row>
    <row r="343321" spans="8:8" x14ac:dyDescent="0.3">
      <c r="H343321" s="9"/>
    </row>
    <row r="343322" spans="8:8" x14ac:dyDescent="0.3">
      <c r="H343322" s="2"/>
    </row>
    <row r="343323" spans="8:8" x14ac:dyDescent="0.3">
      <c r="H343323" s="4"/>
    </row>
    <row r="343332" spans="8:8" x14ac:dyDescent="0.3">
      <c r="H343332" s="9"/>
    </row>
    <row r="343333" spans="8:8" x14ac:dyDescent="0.3">
      <c r="H343333" s="2"/>
    </row>
    <row r="343334" spans="8:8" x14ac:dyDescent="0.3">
      <c r="H343334" s="4"/>
    </row>
    <row r="343343" spans="8:8" x14ac:dyDescent="0.3">
      <c r="H343343" s="9"/>
    </row>
    <row r="343344" spans="8:8" x14ac:dyDescent="0.3">
      <c r="H343344" s="2"/>
    </row>
    <row r="343345" spans="8:8" x14ac:dyDescent="0.3">
      <c r="H343345" s="4"/>
    </row>
    <row r="343354" spans="8:8" x14ac:dyDescent="0.3">
      <c r="H343354" s="9"/>
    </row>
    <row r="343355" spans="8:8" x14ac:dyDescent="0.3">
      <c r="H343355" s="2"/>
    </row>
    <row r="343356" spans="8:8" x14ac:dyDescent="0.3">
      <c r="H343356" s="4"/>
    </row>
    <row r="343365" spans="8:8" x14ac:dyDescent="0.3">
      <c r="H343365" s="9"/>
    </row>
    <row r="343366" spans="8:8" x14ac:dyDescent="0.3">
      <c r="H343366" s="2"/>
    </row>
    <row r="343367" spans="8:8" x14ac:dyDescent="0.3">
      <c r="H343367" s="4"/>
    </row>
    <row r="343376" spans="8:8" x14ac:dyDescent="0.3">
      <c r="H343376" s="9"/>
    </row>
    <row r="343377" spans="8:8" x14ac:dyDescent="0.3">
      <c r="H343377" s="2"/>
    </row>
    <row r="343378" spans="8:8" x14ac:dyDescent="0.3">
      <c r="H343378" s="4"/>
    </row>
    <row r="343387" spans="8:8" x14ac:dyDescent="0.3">
      <c r="H343387" s="9"/>
    </row>
    <row r="343388" spans="8:8" x14ac:dyDescent="0.3">
      <c r="H343388" s="2"/>
    </row>
    <row r="343389" spans="8:8" x14ac:dyDescent="0.3">
      <c r="H343389" s="4"/>
    </row>
    <row r="343398" spans="8:8" x14ac:dyDescent="0.3">
      <c r="H343398" s="9"/>
    </row>
    <row r="343399" spans="8:8" x14ac:dyDescent="0.3">
      <c r="H343399" s="2"/>
    </row>
    <row r="343400" spans="8:8" x14ac:dyDescent="0.3">
      <c r="H343400" s="4"/>
    </row>
    <row r="343409" spans="8:8" x14ac:dyDescent="0.3">
      <c r="H343409" s="9"/>
    </row>
    <row r="343410" spans="8:8" x14ac:dyDescent="0.3">
      <c r="H343410" s="2"/>
    </row>
    <row r="343411" spans="8:8" x14ac:dyDescent="0.3">
      <c r="H343411" s="4"/>
    </row>
    <row r="343420" spans="8:8" x14ac:dyDescent="0.3">
      <c r="H343420" s="9"/>
    </row>
    <row r="343421" spans="8:8" x14ac:dyDescent="0.3">
      <c r="H343421" s="2"/>
    </row>
    <row r="343422" spans="8:8" x14ac:dyDescent="0.3">
      <c r="H343422" s="4"/>
    </row>
    <row r="343431" spans="8:8" x14ac:dyDescent="0.3">
      <c r="H343431" s="9"/>
    </row>
    <row r="343432" spans="8:8" x14ac:dyDescent="0.3">
      <c r="H343432" s="2"/>
    </row>
    <row r="343433" spans="8:8" x14ac:dyDescent="0.3">
      <c r="H343433" s="4"/>
    </row>
    <row r="343442" spans="8:8" x14ac:dyDescent="0.3">
      <c r="H343442" s="9"/>
    </row>
    <row r="343443" spans="8:8" x14ac:dyDescent="0.3">
      <c r="H343443" s="2"/>
    </row>
    <row r="343444" spans="8:8" x14ac:dyDescent="0.3">
      <c r="H343444" s="4"/>
    </row>
    <row r="343453" spans="8:8" x14ac:dyDescent="0.3">
      <c r="H343453" s="9"/>
    </row>
    <row r="343454" spans="8:8" x14ac:dyDescent="0.3">
      <c r="H343454" s="2"/>
    </row>
    <row r="343455" spans="8:8" x14ac:dyDescent="0.3">
      <c r="H343455" s="4"/>
    </row>
    <row r="343464" spans="8:8" x14ac:dyDescent="0.3">
      <c r="H343464" s="9"/>
    </row>
    <row r="343465" spans="8:8" x14ac:dyDescent="0.3">
      <c r="H343465" s="2"/>
    </row>
    <row r="343466" spans="8:8" x14ac:dyDescent="0.3">
      <c r="H343466" s="4"/>
    </row>
    <row r="343475" spans="8:8" x14ac:dyDescent="0.3">
      <c r="H343475" s="9"/>
    </row>
    <row r="343476" spans="8:8" x14ac:dyDescent="0.3">
      <c r="H343476" s="2"/>
    </row>
    <row r="343477" spans="8:8" x14ac:dyDescent="0.3">
      <c r="H343477" s="4"/>
    </row>
    <row r="343486" spans="8:8" x14ac:dyDescent="0.3">
      <c r="H343486" s="9"/>
    </row>
    <row r="343487" spans="8:8" x14ac:dyDescent="0.3">
      <c r="H343487" s="2"/>
    </row>
    <row r="343488" spans="8:8" x14ac:dyDescent="0.3">
      <c r="H343488" s="4"/>
    </row>
    <row r="343497" spans="8:8" x14ac:dyDescent="0.3">
      <c r="H343497" s="9"/>
    </row>
    <row r="343498" spans="8:8" x14ac:dyDescent="0.3">
      <c r="H343498" s="2"/>
    </row>
    <row r="343499" spans="8:8" x14ac:dyDescent="0.3">
      <c r="H343499" s="4"/>
    </row>
    <row r="343508" spans="8:8" x14ac:dyDescent="0.3">
      <c r="H343508" s="9"/>
    </row>
    <row r="343509" spans="8:8" x14ac:dyDescent="0.3">
      <c r="H343509" s="2"/>
    </row>
    <row r="343510" spans="8:8" x14ac:dyDescent="0.3">
      <c r="H343510" s="4"/>
    </row>
    <row r="343519" spans="8:8" x14ac:dyDescent="0.3">
      <c r="H343519" s="9"/>
    </row>
    <row r="343520" spans="8:8" x14ac:dyDescent="0.3">
      <c r="H343520" s="2"/>
    </row>
    <row r="343521" spans="8:8" x14ac:dyDescent="0.3">
      <c r="H343521" s="4"/>
    </row>
    <row r="343530" spans="8:8" x14ac:dyDescent="0.3">
      <c r="H343530" s="9"/>
    </row>
    <row r="343531" spans="8:8" x14ac:dyDescent="0.3">
      <c r="H343531" s="2"/>
    </row>
    <row r="343532" spans="8:8" x14ac:dyDescent="0.3">
      <c r="H343532" s="4"/>
    </row>
    <row r="343541" spans="8:8" x14ac:dyDescent="0.3">
      <c r="H343541" s="9"/>
    </row>
    <row r="343542" spans="8:8" x14ac:dyDescent="0.3">
      <c r="H343542" s="2"/>
    </row>
    <row r="343543" spans="8:8" x14ac:dyDescent="0.3">
      <c r="H343543" s="4"/>
    </row>
    <row r="343552" spans="8:8" x14ac:dyDescent="0.3">
      <c r="H343552" s="9"/>
    </row>
    <row r="343553" spans="8:8" x14ac:dyDescent="0.3">
      <c r="H343553" s="2"/>
    </row>
    <row r="343554" spans="8:8" x14ac:dyDescent="0.3">
      <c r="H343554" s="4"/>
    </row>
    <row r="343563" spans="8:8" x14ac:dyDescent="0.3">
      <c r="H343563" s="9"/>
    </row>
    <row r="343564" spans="8:8" x14ac:dyDescent="0.3">
      <c r="H343564" s="2"/>
    </row>
    <row r="343565" spans="8:8" x14ac:dyDescent="0.3">
      <c r="H343565" s="4"/>
    </row>
    <row r="343574" spans="8:8" x14ac:dyDescent="0.3">
      <c r="H343574" s="9"/>
    </row>
    <row r="343575" spans="8:8" x14ac:dyDescent="0.3">
      <c r="H343575" s="2"/>
    </row>
    <row r="343576" spans="8:8" x14ac:dyDescent="0.3">
      <c r="H343576" s="4"/>
    </row>
    <row r="343585" spans="8:8" x14ac:dyDescent="0.3">
      <c r="H343585" s="9"/>
    </row>
    <row r="343586" spans="8:8" x14ac:dyDescent="0.3">
      <c r="H343586" s="2"/>
    </row>
    <row r="343587" spans="8:8" x14ac:dyDescent="0.3">
      <c r="H343587" s="4"/>
    </row>
    <row r="343596" spans="8:8" x14ac:dyDescent="0.3">
      <c r="H343596" s="9"/>
    </row>
    <row r="343597" spans="8:8" x14ac:dyDescent="0.3">
      <c r="H343597" s="2"/>
    </row>
    <row r="343598" spans="8:8" x14ac:dyDescent="0.3">
      <c r="H343598" s="4"/>
    </row>
    <row r="343607" spans="8:8" x14ac:dyDescent="0.3">
      <c r="H343607" s="9"/>
    </row>
    <row r="343608" spans="8:8" x14ac:dyDescent="0.3">
      <c r="H343608" s="2"/>
    </row>
    <row r="343609" spans="8:8" x14ac:dyDescent="0.3">
      <c r="H343609" s="4"/>
    </row>
    <row r="343618" spans="8:8" x14ac:dyDescent="0.3">
      <c r="H343618" s="9"/>
    </row>
    <row r="343619" spans="8:8" x14ac:dyDescent="0.3">
      <c r="H343619" s="2"/>
    </row>
    <row r="343620" spans="8:8" x14ac:dyDescent="0.3">
      <c r="H343620" s="4"/>
    </row>
    <row r="343629" spans="8:8" x14ac:dyDescent="0.3">
      <c r="H343629" s="9"/>
    </row>
    <row r="343630" spans="8:8" x14ac:dyDescent="0.3">
      <c r="H343630" s="2"/>
    </row>
    <row r="343631" spans="8:8" x14ac:dyDescent="0.3">
      <c r="H343631" s="4"/>
    </row>
    <row r="343640" spans="8:8" x14ac:dyDescent="0.3">
      <c r="H343640" s="9"/>
    </row>
    <row r="343641" spans="8:8" x14ac:dyDescent="0.3">
      <c r="H343641" s="2"/>
    </row>
    <row r="343642" spans="8:8" x14ac:dyDescent="0.3">
      <c r="H343642" s="4"/>
    </row>
    <row r="343651" spans="8:8" x14ac:dyDescent="0.3">
      <c r="H343651" s="9"/>
    </row>
    <row r="343652" spans="8:8" x14ac:dyDescent="0.3">
      <c r="H343652" s="2"/>
    </row>
    <row r="343653" spans="8:8" x14ac:dyDescent="0.3">
      <c r="H343653" s="4"/>
    </row>
    <row r="343662" spans="8:8" x14ac:dyDescent="0.3">
      <c r="H343662" s="9"/>
    </row>
    <row r="343663" spans="8:8" x14ac:dyDescent="0.3">
      <c r="H343663" s="2"/>
    </row>
    <row r="343664" spans="8:8" x14ac:dyDescent="0.3">
      <c r="H343664" s="4"/>
    </row>
    <row r="343673" spans="8:8" x14ac:dyDescent="0.3">
      <c r="H343673" s="9"/>
    </row>
    <row r="343674" spans="8:8" x14ac:dyDescent="0.3">
      <c r="H343674" s="2"/>
    </row>
    <row r="343675" spans="8:8" x14ac:dyDescent="0.3">
      <c r="H343675" s="4"/>
    </row>
    <row r="343684" spans="8:8" x14ac:dyDescent="0.3">
      <c r="H343684" s="9"/>
    </row>
    <row r="343685" spans="8:8" x14ac:dyDescent="0.3">
      <c r="H343685" s="2"/>
    </row>
    <row r="343686" spans="8:8" x14ac:dyDescent="0.3">
      <c r="H343686" s="4"/>
    </row>
    <row r="343695" spans="8:8" x14ac:dyDescent="0.3">
      <c r="H343695" s="9"/>
    </row>
    <row r="343696" spans="8:8" x14ac:dyDescent="0.3">
      <c r="H343696" s="2"/>
    </row>
    <row r="343697" spans="8:8" x14ac:dyDescent="0.3">
      <c r="H343697" s="4"/>
    </row>
    <row r="343706" spans="8:8" x14ac:dyDescent="0.3">
      <c r="H343706" s="9"/>
    </row>
    <row r="343707" spans="8:8" x14ac:dyDescent="0.3">
      <c r="H343707" s="2"/>
    </row>
    <row r="343708" spans="8:8" x14ac:dyDescent="0.3">
      <c r="H343708" s="4"/>
    </row>
    <row r="343717" spans="8:8" x14ac:dyDescent="0.3">
      <c r="H343717" s="9"/>
    </row>
    <row r="343718" spans="8:8" x14ac:dyDescent="0.3">
      <c r="H343718" s="2"/>
    </row>
    <row r="343719" spans="8:8" x14ac:dyDescent="0.3">
      <c r="H343719" s="4"/>
    </row>
    <row r="343728" spans="8:8" x14ac:dyDescent="0.3">
      <c r="H343728" s="9"/>
    </row>
    <row r="343729" spans="8:8" x14ac:dyDescent="0.3">
      <c r="H343729" s="2"/>
    </row>
    <row r="343730" spans="8:8" x14ac:dyDescent="0.3">
      <c r="H343730" s="4"/>
    </row>
    <row r="343739" spans="8:8" x14ac:dyDescent="0.3">
      <c r="H343739" s="9"/>
    </row>
    <row r="343740" spans="8:8" x14ac:dyDescent="0.3">
      <c r="H343740" s="2"/>
    </row>
    <row r="343741" spans="8:8" x14ac:dyDescent="0.3">
      <c r="H343741" s="4"/>
    </row>
    <row r="343750" spans="8:8" x14ac:dyDescent="0.3">
      <c r="H343750" s="9"/>
    </row>
    <row r="343751" spans="8:8" x14ac:dyDescent="0.3">
      <c r="H343751" s="2"/>
    </row>
    <row r="343752" spans="8:8" x14ac:dyDescent="0.3">
      <c r="H343752" s="4"/>
    </row>
    <row r="343761" spans="8:8" x14ac:dyDescent="0.3">
      <c r="H343761" s="9"/>
    </row>
    <row r="343762" spans="8:8" x14ac:dyDescent="0.3">
      <c r="H343762" s="2"/>
    </row>
    <row r="343763" spans="8:8" x14ac:dyDescent="0.3">
      <c r="H343763" s="4"/>
    </row>
    <row r="343772" spans="8:8" x14ac:dyDescent="0.3">
      <c r="H343772" s="9"/>
    </row>
    <row r="343773" spans="8:8" x14ac:dyDescent="0.3">
      <c r="H343773" s="2"/>
    </row>
    <row r="343774" spans="8:8" x14ac:dyDescent="0.3">
      <c r="H343774" s="4"/>
    </row>
    <row r="343783" spans="8:8" x14ac:dyDescent="0.3">
      <c r="H343783" s="9"/>
    </row>
    <row r="343784" spans="8:8" x14ac:dyDescent="0.3">
      <c r="H343784" s="2"/>
    </row>
    <row r="343785" spans="8:8" x14ac:dyDescent="0.3">
      <c r="H343785" s="4"/>
    </row>
    <row r="343794" spans="8:8" x14ac:dyDescent="0.3">
      <c r="H343794" s="9"/>
    </row>
    <row r="343795" spans="8:8" x14ac:dyDescent="0.3">
      <c r="H343795" s="2"/>
    </row>
    <row r="343796" spans="8:8" x14ac:dyDescent="0.3">
      <c r="H343796" s="4"/>
    </row>
    <row r="343805" spans="8:8" x14ac:dyDescent="0.3">
      <c r="H343805" s="9"/>
    </row>
    <row r="343806" spans="8:8" x14ac:dyDescent="0.3">
      <c r="H343806" s="2"/>
    </row>
    <row r="343807" spans="8:8" x14ac:dyDescent="0.3">
      <c r="H343807" s="4"/>
    </row>
    <row r="343816" spans="8:8" x14ac:dyDescent="0.3">
      <c r="H343816" s="9"/>
    </row>
    <row r="343817" spans="8:8" x14ac:dyDescent="0.3">
      <c r="H343817" s="2"/>
    </row>
    <row r="343818" spans="8:8" x14ac:dyDescent="0.3">
      <c r="H343818" s="4"/>
    </row>
    <row r="343827" spans="8:8" x14ac:dyDescent="0.3">
      <c r="H343827" s="9"/>
    </row>
    <row r="343828" spans="8:8" x14ac:dyDescent="0.3">
      <c r="H343828" s="2"/>
    </row>
    <row r="343829" spans="8:8" x14ac:dyDescent="0.3">
      <c r="H343829" s="4"/>
    </row>
    <row r="343838" spans="8:8" x14ac:dyDescent="0.3">
      <c r="H343838" s="9"/>
    </row>
    <row r="343839" spans="8:8" x14ac:dyDescent="0.3">
      <c r="H343839" s="2"/>
    </row>
    <row r="343840" spans="8:8" x14ac:dyDescent="0.3">
      <c r="H343840" s="4"/>
    </row>
    <row r="343849" spans="8:8" x14ac:dyDescent="0.3">
      <c r="H343849" s="9"/>
    </row>
    <row r="343850" spans="8:8" x14ac:dyDescent="0.3">
      <c r="H343850" s="2"/>
    </row>
    <row r="343851" spans="8:8" x14ac:dyDescent="0.3">
      <c r="H343851" s="4"/>
    </row>
    <row r="343860" spans="8:8" x14ac:dyDescent="0.3">
      <c r="H343860" s="9"/>
    </row>
    <row r="343861" spans="8:8" x14ac:dyDescent="0.3">
      <c r="H343861" s="2"/>
    </row>
    <row r="343862" spans="8:8" x14ac:dyDescent="0.3">
      <c r="H343862" s="4"/>
    </row>
    <row r="343871" spans="8:8" x14ac:dyDescent="0.3">
      <c r="H343871" s="9"/>
    </row>
    <row r="343872" spans="8:8" x14ac:dyDescent="0.3">
      <c r="H343872" s="2"/>
    </row>
    <row r="343873" spans="8:8" x14ac:dyDescent="0.3">
      <c r="H343873" s="4"/>
    </row>
    <row r="343882" spans="8:8" x14ac:dyDescent="0.3">
      <c r="H343882" s="9"/>
    </row>
    <row r="343883" spans="8:8" x14ac:dyDescent="0.3">
      <c r="H343883" s="2"/>
    </row>
    <row r="343884" spans="8:8" x14ac:dyDescent="0.3">
      <c r="H343884" s="4"/>
    </row>
    <row r="343893" spans="8:8" x14ac:dyDescent="0.3">
      <c r="H343893" s="9"/>
    </row>
    <row r="343894" spans="8:8" x14ac:dyDescent="0.3">
      <c r="H343894" s="2"/>
    </row>
    <row r="343895" spans="8:8" x14ac:dyDescent="0.3">
      <c r="H343895" s="4"/>
    </row>
    <row r="343904" spans="8:8" x14ac:dyDescent="0.3">
      <c r="H343904" s="9"/>
    </row>
    <row r="343905" spans="8:8" x14ac:dyDescent="0.3">
      <c r="H343905" s="2"/>
    </row>
    <row r="343906" spans="8:8" x14ac:dyDescent="0.3">
      <c r="H343906" s="4"/>
    </row>
    <row r="343915" spans="8:8" x14ac:dyDescent="0.3">
      <c r="H343915" s="9"/>
    </row>
    <row r="343916" spans="8:8" x14ac:dyDescent="0.3">
      <c r="H343916" s="2"/>
    </row>
    <row r="343917" spans="8:8" x14ac:dyDescent="0.3">
      <c r="H343917" s="4"/>
    </row>
    <row r="343926" spans="8:8" x14ac:dyDescent="0.3">
      <c r="H343926" s="9"/>
    </row>
    <row r="343927" spans="8:8" x14ac:dyDescent="0.3">
      <c r="H343927" s="2"/>
    </row>
    <row r="343928" spans="8:8" x14ac:dyDescent="0.3">
      <c r="H343928" s="4"/>
    </row>
    <row r="343937" spans="8:8" x14ac:dyDescent="0.3">
      <c r="H343937" s="9"/>
    </row>
    <row r="343938" spans="8:8" x14ac:dyDescent="0.3">
      <c r="H343938" s="2"/>
    </row>
    <row r="343939" spans="8:8" x14ac:dyDescent="0.3">
      <c r="H343939" s="4"/>
    </row>
    <row r="343948" spans="8:8" x14ac:dyDescent="0.3">
      <c r="H343948" s="9"/>
    </row>
    <row r="343949" spans="8:8" x14ac:dyDescent="0.3">
      <c r="H343949" s="2"/>
    </row>
    <row r="343950" spans="8:8" x14ac:dyDescent="0.3">
      <c r="H343950" s="4"/>
    </row>
    <row r="343959" spans="8:8" x14ac:dyDescent="0.3">
      <c r="H343959" s="9"/>
    </row>
    <row r="343960" spans="8:8" x14ac:dyDescent="0.3">
      <c r="H343960" s="2"/>
    </row>
    <row r="343961" spans="8:8" x14ac:dyDescent="0.3">
      <c r="H343961" s="4"/>
    </row>
    <row r="343970" spans="8:8" x14ac:dyDescent="0.3">
      <c r="H343970" s="9"/>
    </row>
    <row r="343971" spans="8:8" x14ac:dyDescent="0.3">
      <c r="H343971" s="2"/>
    </row>
    <row r="343972" spans="8:8" x14ac:dyDescent="0.3">
      <c r="H343972" s="4"/>
    </row>
    <row r="343981" spans="8:8" x14ac:dyDescent="0.3">
      <c r="H343981" s="9"/>
    </row>
    <row r="343982" spans="8:8" x14ac:dyDescent="0.3">
      <c r="H343982" s="2"/>
    </row>
    <row r="343983" spans="8:8" x14ac:dyDescent="0.3">
      <c r="H343983" s="4"/>
    </row>
    <row r="343992" spans="8:8" x14ac:dyDescent="0.3">
      <c r="H343992" s="9"/>
    </row>
    <row r="343993" spans="8:8" x14ac:dyDescent="0.3">
      <c r="H343993" s="2"/>
    </row>
    <row r="343994" spans="8:8" x14ac:dyDescent="0.3">
      <c r="H343994" s="4"/>
    </row>
    <row r="344003" spans="8:8" x14ac:dyDescent="0.3">
      <c r="H344003" s="9"/>
    </row>
    <row r="344004" spans="8:8" x14ac:dyDescent="0.3">
      <c r="H344004" s="2"/>
    </row>
    <row r="344005" spans="8:8" x14ac:dyDescent="0.3">
      <c r="H344005" s="4"/>
    </row>
    <row r="344014" spans="8:8" x14ac:dyDescent="0.3">
      <c r="H344014" s="9"/>
    </row>
    <row r="344015" spans="8:8" x14ac:dyDescent="0.3">
      <c r="H344015" s="2"/>
    </row>
    <row r="344016" spans="8:8" x14ac:dyDescent="0.3">
      <c r="H344016" s="4"/>
    </row>
    <row r="344025" spans="8:8" x14ac:dyDescent="0.3">
      <c r="H344025" s="9"/>
    </row>
    <row r="344026" spans="8:8" x14ac:dyDescent="0.3">
      <c r="H344026" s="2"/>
    </row>
    <row r="344027" spans="8:8" x14ac:dyDescent="0.3">
      <c r="H344027" s="4"/>
    </row>
    <row r="344036" spans="8:8" x14ac:dyDescent="0.3">
      <c r="H344036" s="9"/>
    </row>
    <row r="344037" spans="8:8" x14ac:dyDescent="0.3">
      <c r="H344037" s="2"/>
    </row>
    <row r="344038" spans="8:8" x14ac:dyDescent="0.3">
      <c r="H344038" s="4"/>
    </row>
    <row r="344047" spans="8:8" x14ac:dyDescent="0.3">
      <c r="H344047" s="9"/>
    </row>
    <row r="344048" spans="8:8" x14ac:dyDescent="0.3">
      <c r="H344048" s="2"/>
    </row>
    <row r="344049" spans="8:8" x14ac:dyDescent="0.3">
      <c r="H344049" s="4"/>
    </row>
    <row r="344058" spans="8:8" x14ac:dyDescent="0.3">
      <c r="H344058" s="9"/>
    </row>
    <row r="344059" spans="8:8" x14ac:dyDescent="0.3">
      <c r="H344059" s="2"/>
    </row>
    <row r="344060" spans="8:8" x14ac:dyDescent="0.3">
      <c r="H344060" s="4"/>
    </row>
    <row r="344069" spans="8:8" x14ac:dyDescent="0.3">
      <c r="H344069" s="9"/>
    </row>
    <row r="344070" spans="8:8" x14ac:dyDescent="0.3">
      <c r="H344070" s="2"/>
    </row>
    <row r="344071" spans="8:8" x14ac:dyDescent="0.3">
      <c r="H344071" s="4"/>
    </row>
    <row r="344080" spans="8:8" x14ac:dyDescent="0.3">
      <c r="H344080" s="9"/>
    </row>
    <row r="344081" spans="8:8" x14ac:dyDescent="0.3">
      <c r="H344081" s="2"/>
    </row>
    <row r="344082" spans="8:8" x14ac:dyDescent="0.3">
      <c r="H344082" s="4"/>
    </row>
    <row r="344091" spans="8:8" x14ac:dyDescent="0.3">
      <c r="H344091" s="9"/>
    </row>
    <row r="344092" spans="8:8" x14ac:dyDescent="0.3">
      <c r="H344092" s="2"/>
    </row>
    <row r="344093" spans="8:8" x14ac:dyDescent="0.3">
      <c r="H344093" s="4"/>
    </row>
    <row r="344102" spans="8:8" x14ac:dyDescent="0.3">
      <c r="H344102" s="9"/>
    </row>
    <row r="344103" spans="8:8" x14ac:dyDescent="0.3">
      <c r="H344103" s="2"/>
    </row>
    <row r="344104" spans="8:8" x14ac:dyDescent="0.3">
      <c r="H344104" s="4"/>
    </row>
    <row r="344113" spans="8:8" x14ac:dyDescent="0.3">
      <c r="H344113" s="9"/>
    </row>
    <row r="344114" spans="8:8" x14ac:dyDescent="0.3">
      <c r="H344114" s="2"/>
    </row>
    <row r="344115" spans="8:8" x14ac:dyDescent="0.3">
      <c r="H344115" s="4"/>
    </row>
    <row r="344124" spans="8:8" x14ac:dyDescent="0.3">
      <c r="H344124" s="9"/>
    </row>
    <row r="344125" spans="8:8" x14ac:dyDescent="0.3">
      <c r="H344125" s="2"/>
    </row>
    <row r="344126" spans="8:8" x14ac:dyDescent="0.3">
      <c r="H344126" s="4"/>
    </row>
    <row r="344135" spans="8:8" x14ac:dyDescent="0.3">
      <c r="H344135" s="9"/>
    </row>
    <row r="344136" spans="8:8" x14ac:dyDescent="0.3">
      <c r="H344136" s="2"/>
    </row>
    <row r="344137" spans="8:8" x14ac:dyDescent="0.3">
      <c r="H344137" s="4"/>
    </row>
    <row r="344146" spans="8:8" x14ac:dyDescent="0.3">
      <c r="H344146" s="9"/>
    </row>
    <row r="344147" spans="8:8" x14ac:dyDescent="0.3">
      <c r="H344147" s="2"/>
    </row>
    <row r="344148" spans="8:8" x14ac:dyDescent="0.3">
      <c r="H344148" s="4"/>
    </row>
    <row r="344157" spans="8:8" x14ac:dyDescent="0.3">
      <c r="H344157" s="9"/>
    </row>
    <row r="344158" spans="8:8" x14ac:dyDescent="0.3">
      <c r="H344158" s="2"/>
    </row>
    <row r="344159" spans="8:8" x14ac:dyDescent="0.3">
      <c r="H344159" s="4"/>
    </row>
    <row r="344168" spans="8:8" x14ac:dyDescent="0.3">
      <c r="H344168" s="9"/>
    </row>
    <row r="344169" spans="8:8" x14ac:dyDescent="0.3">
      <c r="H344169" s="2"/>
    </row>
    <row r="344170" spans="8:8" x14ac:dyDescent="0.3">
      <c r="H344170" s="4"/>
    </row>
    <row r="344179" spans="8:8" x14ac:dyDescent="0.3">
      <c r="H344179" s="9"/>
    </row>
    <row r="344180" spans="8:8" x14ac:dyDescent="0.3">
      <c r="H344180" s="2"/>
    </row>
    <row r="344181" spans="8:8" x14ac:dyDescent="0.3">
      <c r="H344181" s="4"/>
    </row>
    <row r="344190" spans="8:8" x14ac:dyDescent="0.3">
      <c r="H344190" s="9"/>
    </row>
    <row r="344191" spans="8:8" x14ac:dyDescent="0.3">
      <c r="H344191" s="2"/>
    </row>
    <row r="344192" spans="8:8" x14ac:dyDescent="0.3">
      <c r="H344192" s="4"/>
    </row>
    <row r="344201" spans="8:8" x14ac:dyDescent="0.3">
      <c r="H344201" s="9"/>
    </row>
    <row r="344202" spans="8:8" x14ac:dyDescent="0.3">
      <c r="H344202" s="2"/>
    </row>
    <row r="344203" spans="8:8" x14ac:dyDescent="0.3">
      <c r="H344203" s="4"/>
    </row>
    <row r="344212" spans="8:8" x14ac:dyDescent="0.3">
      <c r="H344212" s="9"/>
    </row>
    <row r="344213" spans="8:8" x14ac:dyDescent="0.3">
      <c r="H344213" s="2"/>
    </row>
    <row r="344214" spans="8:8" x14ac:dyDescent="0.3">
      <c r="H344214" s="4"/>
    </row>
    <row r="344223" spans="8:8" x14ac:dyDescent="0.3">
      <c r="H344223" s="9"/>
    </row>
    <row r="344224" spans="8:8" x14ac:dyDescent="0.3">
      <c r="H344224" s="2"/>
    </row>
    <row r="344225" spans="8:8" x14ac:dyDescent="0.3">
      <c r="H344225" s="4"/>
    </row>
    <row r="344234" spans="8:8" x14ac:dyDescent="0.3">
      <c r="H344234" s="9"/>
    </row>
    <row r="344235" spans="8:8" x14ac:dyDescent="0.3">
      <c r="H344235" s="2"/>
    </row>
    <row r="344236" spans="8:8" x14ac:dyDescent="0.3">
      <c r="H344236" s="4"/>
    </row>
    <row r="344245" spans="8:8" x14ac:dyDescent="0.3">
      <c r="H344245" s="9"/>
    </row>
    <row r="344246" spans="8:8" x14ac:dyDescent="0.3">
      <c r="H344246" s="2"/>
    </row>
    <row r="344247" spans="8:8" x14ac:dyDescent="0.3">
      <c r="H344247" s="4"/>
    </row>
    <row r="344256" spans="8:8" x14ac:dyDescent="0.3">
      <c r="H344256" s="9"/>
    </row>
    <row r="344257" spans="8:8" x14ac:dyDescent="0.3">
      <c r="H344257" s="2"/>
    </row>
    <row r="344258" spans="8:8" x14ac:dyDescent="0.3">
      <c r="H344258" s="4"/>
    </row>
    <row r="344267" spans="8:8" x14ac:dyDescent="0.3">
      <c r="H344267" s="9"/>
    </row>
    <row r="344268" spans="8:8" x14ac:dyDescent="0.3">
      <c r="H344268" s="2"/>
    </row>
    <row r="344269" spans="8:8" x14ac:dyDescent="0.3">
      <c r="H344269" s="4"/>
    </row>
    <row r="344278" spans="8:8" x14ac:dyDescent="0.3">
      <c r="H344278" s="9"/>
    </row>
    <row r="344279" spans="8:8" x14ac:dyDescent="0.3">
      <c r="H344279" s="2"/>
    </row>
    <row r="344280" spans="8:8" x14ac:dyDescent="0.3">
      <c r="H344280" s="4"/>
    </row>
    <row r="344289" spans="8:8" x14ac:dyDescent="0.3">
      <c r="H344289" s="9"/>
    </row>
    <row r="344290" spans="8:8" x14ac:dyDescent="0.3">
      <c r="H344290" s="2"/>
    </row>
    <row r="344291" spans="8:8" x14ac:dyDescent="0.3">
      <c r="H344291" s="4"/>
    </row>
    <row r="344300" spans="8:8" x14ac:dyDescent="0.3">
      <c r="H344300" s="9"/>
    </row>
    <row r="344301" spans="8:8" x14ac:dyDescent="0.3">
      <c r="H344301" s="2"/>
    </row>
    <row r="344302" spans="8:8" x14ac:dyDescent="0.3">
      <c r="H344302" s="4"/>
    </row>
    <row r="344311" spans="8:8" x14ac:dyDescent="0.3">
      <c r="H344311" s="9"/>
    </row>
    <row r="344312" spans="8:8" x14ac:dyDescent="0.3">
      <c r="H344312" s="2"/>
    </row>
    <row r="344313" spans="8:8" x14ac:dyDescent="0.3">
      <c r="H344313" s="4"/>
    </row>
    <row r="344322" spans="8:8" x14ac:dyDescent="0.3">
      <c r="H344322" s="9"/>
    </row>
    <row r="344323" spans="8:8" x14ac:dyDescent="0.3">
      <c r="H344323" s="2"/>
    </row>
    <row r="344324" spans="8:8" x14ac:dyDescent="0.3">
      <c r="H344324" s="4"/>
    </row>
    <row r="344333" spans="8:8" x14ac:dyDescent="0.3">
      <c r="H344333" s="9"/>
    </row>
    <row r="344334" spans="8:8" x14ac:dyDescent="0.3">
      <c r="H344334" s="2"/>
    </row>
    <row r="344335" spans="8:8" x14ac:dyDescent="0.3">
      <c r="H344335" s="4"/>
    </row>
    <row r="344344" spans="8:8" x14ac:dyDescent="0.3">
      <c r="H344344" s="9"/>
    </row>
    <row r="344345" spans="8:8" x14ac:dyDescent="0.3">
      <c r="H344345" s="2"/>
    </row>
    <row r="344346" spans="8:8" x14ac:dyDescent="0.3">
      <c r="H344346" s="4"/>
    </row>
    <row r="344355" spans="8:8" x14ac:dyDescent="0.3">
      <c r="H344355" s="9"/>
    </row>
    <row r="344356" spans="8:8" x14ac:dyDescent="0.3">
      <c r="H344356" s="2"/>
    </row>
    <row r="344357" spans="8:8" x14ac:dyDescent="0.3">
      <c r="H344357" s="4"/>
    </row>
    <row r="344366" spans="8:8" x14ac:dyDescent="0.3">
      <c r="H344366" s="9"/>
    </row>
    <row r="344367" spans="8:8" x14ac:dyDescent="0.3">
      <c r="H344367" s="2"/>
    </row>
    <row r="344368" spans="8:8" x14ac:dyDescent="0.3">
      <c r="H344368" s="4"/>
    </row>
    <row r="344377" spans="8:8" x14ac:dyDescent="0.3">
      <c r="H344377" s="9"/>
    </row>
    <row r="344378" spans="8:8" x14ac:dyDescent="0.3">
      <c r="H344378" s="2"/>
    </row>
    <row r="344379" spans="8:8" x14ac:dyDescent="0.3">
      <c r="H344379" s="4"/>
    </row>
    <row r="344388" spans="8:8" x14ac:dyDescent="0.3">
      <c r="H344388" s="9"/>
    </row>
    <row r="344389" spans="8:8" x14ac:dyDescent="0.3">
      <c r="H344389" s="2"/>
    </row>
    <row r="344390" spans="8:8" x14ac:dyDescent="0.3">
      <c r="H344390" s="4"/>
    </row>
    <row r="344399" spans="8:8" x14ac:dyDescent="0.3">
      <c r="H344399" s="9"/>
    </row>
    <row r="344400" spans="8:8" x14ac:dyDescent="0.3">
      <c r="H344400" s="2"/>
    </row>
    <row r="344401" spans="8:8" x14ac:dyDescent="0.3">
      <c r="H344401" s="4"/>
    </row>
    <row r="344410" spans="8:8" x14ac:dyDescent="0.3">
      <c r="H344410" s="9"/>
    </row>
    <row r="344411" spans="8:8" x14ac:dyDescent="0.3">
      <c r="H344411" s="2"/>
    </row>
    <row r="344412" spans="8:8" x14ac:dyDescent="0.3">
      <c r="H344412" s="4"/>
    </row>
    <row r="344421" spans="8:8" x14ac:dyDescent="0.3">
      <c r="H344421" s="9"/>
    </row>
    <row r="344422" spans="8:8" x14ac:dyDescent="0.3">
      <c r="H344422" s="2"/>
    </row>
    <row r="344423" spans="8:8" x14ac:dyDescent="0.3">
      <c r="H344423" s="4"/>
    </row>
    <row r="344432" spans="8:8" x14ac:dyDescent="0.3">
      <c r="H344432" s="9"/>
    </row>
    <row r="344433" spans="8:8" x14ac:dyDescent="0.3">
      <c r="H344433" s="2"/>
    </row>
    <row r="344434" spans="8:8" x14ac:dyDescent="0.3">
      <c r="H344434" s="4"/>
    </row>
    <row r="344443" spans="8:8" x14ac:dyDescent="0.3">
      <c r="H344443" s="9"/>
    </row>
    <row r="344444" spans="8:8" x14ac:dyDescent="0.3">
      <c r="H344444" s="2"/>
    </row>
    <row r="344445" spans="8:8" x14ac:dyDescent="0.3">
      <c r="H344445" s="4"/>
    </row>
    <row r="344454" spans="8:8" x14ac:dyDescent="0.3">
      <c r="H344454" s="9"/>
    </row>
    <row r="344455" spans="8:8" x14ac:dyDescent="0.3">
      <c r="H344455" s="2"/>
    </row>
    <row r="344456" spans="8:8" x14ac:dyDescent="0.3">
      <c r="H344456" s="4"/>
    </row>
    <row r="344465" spans="8:8" x14ac:dyDescent="0.3">
      <c r="H344465" s="9"/>
    </row>
    <row r="344466" spans="8:8" x14ac:dyDescent="0.3">
      <c r="H344466" s="2"/>
    </row>
    <row r="344467" spans="8:8" x14ac:dyDescent="0.3">
      <c r="H344467" s="4"/>
    </row>
    <row r="344476" spans="8:8" x14ac:dyDescent="0.3">
      <c r="H344476" s="9"/>
    </row>
    <row r="344477" spans="8:8" x14ac:dyDescent="0.3">
      <c r="H344477" s="2"/>
    </row>
    <row r="344478" spans="8:8" x14ac:dyDescent="0.3">
      <c r="H344478" s="4"/>
    </row>
    <row r="344487" spans="8:8" x14ac:dyDescent="0.3">
      <c r="H344487" s="9"/>
    </row>
    <row r="344488" spans="8:8" x14ac:dyDescent="0.3">
      <c r="H344488" s="2"/>
    </row>
    <row r="344489" spans="8:8" x14ac:dyDescent="0.3">
      <c r="H344489" s="4"/>
    </row>
    <row r="344498" spans="8:8" x14ac:dyDescent="0.3">
      <c r="H344498" s="9"/>
    </row>
    <row r="344499" spans="8:8" x14ac:dyDescent="0.3">
      <c r="H344499" s="2"/>
    </row>
    <row r="344500" spans="8:8" x14ac:dyDescent="0.3">
      <c r="H344500" s="4"/>
    </row>
    <row r="344509" spans="8:8" x14ac:dyDescent="0.3">
      <c r="H344509" s="9"/>
    </row>
    <row r="344510" spans="8:8" x14ac:dyDescent="0.3">
      <c r="H344510" s="2"/>
    </row>
    <row r="344511" spans="8:8" x14ac:dyDescent="0.3">
      <c r="H344511" s="4"/>
    </row>
    <row r="344520" spans="8:8" x14ac:dyDescent="0.3">
      <c r="H344520" s="9"/>
    </row>
    <row r="344521" spans="8:8" x14ac:dyDescent="0.3">
      <c r="H344521" s="2"/>
    </row>
    <row r="344522" spans="8:8" x14ac:dyDescent="0.3">
      <c r="H344522" s="4"/>
    </row>
    <row r="344531" spans="8:8" x14ac:dyDescent="0.3">
      <c r="H344531" s="9"/>
    </row>
    <row r="344532" spans="8:8" x14ac:dyDescent="0.3">
      <c r="H344532" s="2"/>
    </row>
    <row r="344533" spans="8:8" x14ac:dyDescent="0.3">
      <c r="H344533" s="4"/>
    </row>
    <row r="344542" spans="8:8" x14ac:dyDescent="0.3">
      <c r="H344542" s="9"/>
    </row>
    <row r="344543" spans="8:8" x14ac:dyDescent="0.3">
      <c r="H344543" s="2"/>
    </row>
    <row r="344544" spans="8:8" x14ac:dyDescent="0.3">
      <c r="H344544" s="4"/>
    </row>
    <row r="344553" spans="8:8" x14ac:dyDescent="0.3">
      <c r="H344553" s="9"/>
    </row>
    <row r="344554" spans="8:8" x14ac:dyDescent="0.3">
      <c r="H344554" s="2"/>
    </row>
    <row r="344555" spans="8:8" x14ac:dyDescent="0.3">
      <c r="H344555" s="4"/>
    </row>
    <row r="344564" spans="8:8" x14ac:dyDescent="0.3">
      <c r="H344564" s="9"/>
    </row>
    <row r="344565" spans="8:8" x14ac:dyDescent="0.3">
      <c r="H344565" s="2"/>
    </row>
    <row r="344566" spans="8:8" x14ac:dyDescent="0.3">
      <c r="H344566" s="4"/>
    </row>
    <row r="344575" spans="8:8" x14ac:dyDescent="0.3">
      <c r="H344575" s="9"/>
    </row>
    <row r="344576" spans="8:8" x14ac:dyDescent="0.3">
      <c r="H344576" s="2"/>
    </row>
    <row r="344577" spans="8:8" x14ac:dyDescent="0.3">
      <c r="H344577" s="4"/>
    </row>
    <row r="344586" spans="8:8" x14ac:dyDescent="0.3">
      <c r="H344586" s="9"/>
    </row>
    <row r="344587" spans="8:8" x14ac:dyDescent="0.3">
      <c r="H344587" s="2"/>
    </row>
    <row r="344588" spans="8:8" x14ac:dyDescent="0.3">
      <c r="H344588" s="4"/>
    </row>
    <row r="344597" spans="8:8" x14ac:dyDescent="0.3">
      <c r="H344597" s="9"/>
    </row>
    <row r="344598" spans="8:8" x14ac:dyDescent="0.3">
      <c r="H344598" s="2"/>
    </row>
    <row r="344599" spans="8:8" x14ac:dyDescent="0.3">
      <c r="H344599" s="4"/>
    </row>
    <row r="344608" spans="8:8" x14ac:dyDescent="0.3">
      <c r="H344608" s="9"/>
    </row>
    <row r="344609" spans="8:8" x14ac:dyDescent="0.3">
      <c r="H344609" s="2"/>
    </row>
    <row r="344610" spans="8:8" x14ac:dyDescent="0.3">
      <c r="H344610" s="4"/>
    </row>
    <row r="344619" spans="8:8" x14ac:dyDescent="0.3">
      <c r="H344619" s="9"/>
    </row>
    <row r="344620" spans="8:8" x14ac:dyDescent="0.3">
      <c r="H344620" s="2"/>
    </row>
    <row r="344621" spans="8:8" x14ac:dyDescent="0.3">
      <c r="H344621" s="4"/>
    </row>
    <row r="344630" spans="8:8" x14ac:dyDescent="0.3">
      <c r="H344630" s="9"/>
    </row>
    <row r="344631" spans="8:8" x14ac:dyDescent="0.3">
      <c r="H344631" s="2"/>
    </row>
    <row r="344632" spans="8:8" x14ac:dyDescent="0.3">
      <c r="H344632" s="4"/>
    </row>
    <row r="344641" spans="8:8" x14ac:dyDescent="0.3">
      <c r="H344641" s="9"/>
    </row>
    <row r="344642" spans="8:8" x14ac:dyDescent="0.3">
      <c r="H344642" s="2"/>
    </row>
    <row r="344643" spans="8:8" x14ac:dyDescent="0.3">
      <c r="H344643" s="4"/>
    </row>
    <row r="344652" spans="8:8" x14ac:dyDescent="0.3">
      <c r="H344652" s="9"/>
    </row>
    <row r="344653" spans="8:8" x14ac:dyDescent="0.3">
      <c r="H344653" s="2"/>
    </row>
    <row r="344654" spans="8:8" x14ac:dyDescent="0.3">
      <c r="H344654" s="4"/>
    </row>
    <row r="344663" spans="8:8" x14ac:dyDescent="0.3">
      <c r="H344663" s="9"/>
    </row>
    <row r="344664" spans="8:8" x14ac:dyDescent="0.3">
      <c r="H344664" s="2"/>
    </row>
    <row r="344665" spans="8:8" x14ac:dyDescent="0.3">
      <c r="H344665" s="4"/>
    </row>
    <row r="344674" spans="8:8" x14ac:dyDescent="0.3">
      <c r="H344674" s="9"/>
    </row>
    <row r="344675" spans="8:8" x14ac:dyDescent="0.3">
      <c r="H344675" s="2"/>
    </row>
    <row r="344676" spans="8:8" x14ac:dyDescent="0.3">
      <c r="H344676" s="4"/>
    </row>
    <row r="344685" spans="8:8" x14ac:dyDescent="0.3">
      <c r="H344685" s="9"/>
    </row>
    <row r="344686" spans="8:8" x14ac:dyDescent="0.3">
      <c r="H344686" s="2"/>
    </row>
    <row r="344687" spans="8:8" x14ac:dyDescent="0.3">
      <c r="H344687" s="4"/>
    </row>
    <row r="344696" spans="8:8" x14ac:dyDescent="0.3">
      <c r="H344696" s="9"/>
    </row>
    <row r="344697" spans="8:8" x14ac:dyDescent="0.3">
      <c r="H344697" s="2"/>
    </row>
    <row r="344698" spans="8:8" x14ac:dyDescent="0.3">
      <c r="H344698" s="4"/>
    </row>
    <row r="344707" spans="8:8" x14ac:dyDescent="0.3">
      <c r="H344707" s="9"/>
    </row>
    <row r="344708" spans="8:8" x14ac:dyDescent="0.3">
      <c r="H344708" s="2"/>
    </row>
    <row r="344709" spans="8:8" x14ac:dyDescent="0.3">
      <c r="H344709" s="4"/>
    </row>
    <row r="344718" spans="8:8" x14ac:dyDescent="0.3">
      <c r="H344718" s="9"/>
    </row>
    <row r="344719" spans="8:8" x14ac:dyDescent="0.3">
      <c r="H344719" s="2"/>
    </row>
    <row r="344720" spans="8:8" x14ac:dyDescent="0.3">
      <c r="H344720" s="4"/>
    </row>
    <row r="344729" spans="8:8" x14ac:dyDescent="0.3">
      <c r="H344729" s="9"/>
    </row>
    <row r="344730" spans="8:8" x14ac:dyDescent="0.3">
      <c r="H344730" s="2"/>
    </row>
    <row r="344731" spans="8:8" x14ac:dyDescent="0.3">
      <c r="H344731" s="4"/>
    </row>
    <row r="344740" spans="8:8" x14ac:dyDescent="0.3">
      <c r="H344740" s="9"/>
    </row>
    <row r="344741" spans="8:8" x14ac:dyDescent="0.3">
      <c r="H344741" s="2"/>
    </row>
    <row r="344742" spans="8:8" x14ac:dyDescent="0.3">
      <c r="H344742" s="4"/>
    </row>
    <row r="344751" spans="8:8" x14ac:dyDescent="0.3">
      <c r="H344751" s="9"/>
    </row>
    <row r="344752" spans="8:8" x14ac:dyDescent="0.3">
      <c r="H344752" s="2"/>
    </row>
    <row r="344753" spans="8:8" x14ac:dyDescent="0.3">
      <c r="H344753" s="4"/>
    </row>
    <row r="344762" spans="8:8" x14ac:dyDescent="0.3">
      <c r="H344762" s="9"/>
    </row>
    <row r="344763" spans="8:8" x14ac:dyDescent="0.3">
      <c r="H344763" s="2"/>
    </row>
    <row r="344764" spans="8:8" x14ac:dyDescent="0.3">
      <c r="H344764" s="4"/>
    </row>
    <row r="344773" spans="8:8" x14ac:dyDescent="0.3">
      <c r="H344773" s="9"/>
    </row>
    <row r="344774" spans="8:8" x14ac:dyDescent="0.3">
      <c r="H344774" s="2"/>
    </row>
    <row r="344775" spans="8:8" x14ac:dyDescent="0.3">
      <c r="H344775" s="4"/>
    </row>
    <row r="344784" spans="8:8" x14ac:dyDescent="0.3">
      <c r="H344784" s="9"/>
    </row>
    <row r="344785" spans="8:8" x14ac:dyDescent="0.3">
      <c r="H344785" s="2"/>
    </row>
    <row r="344786" spans="8:8" x14ac:dyDescent="0.3">
      <c r="H344786" s="4"/>
    </row>
    <row r="344795" spans="8:8" x14ac:dyDescent="0.3">
      <c r="H344795" s="9"/>
    </row>
    <row r="344796" spans="8:8" x14ac:dyDescent="0.3">
      <c r="H344796" s="2"/>
    </row>
    <row r="344797" spans="8:8" x14ac:dyDescent="0.3">
      <c r="H344797" s="4"/>
    </row>
    <row r="344806" spans="8:8" x14ac:dyDescent="0.3">
      <c r="H344806" s="9"/>
    </row>
    <row r="344807" spans="8:8" x14ac:dyDescent="0.3">
      <c r="H344807" s="2"/>
    </row>
    <row r="344808" spans="8:8" x14ac:dyDescent="0.3">
      <c r="H344808" s="4"/>
    </row>
    <row r="344817" spans="8:8" x14ac:dyDescent="0.3">
      <c r="H344817" s="9"/>
    </row>
    <row r="344818" spans="8:8" x14ac:dyDescent="0.3">
      <c r="H344818" s="2"/>
    </row>
    <row r="344819" spans="8:8" x14ac:dyDescent="0.3">
      <c r="H344819" s="4"/>
    </row>
    <row r="344828" spans="8:8" x14ac:dyDescent="0.3">
      <c r="H344828" s="9"/>
    </row>
    <row r="344829" spans="8:8" x14ac:dyDescent="0.3">
      <c r="H344829" s="2"/>
    </row>
    <row r="344830" spans="8:8" x14ac:dyDescent="0.3">
      <c r="H344830" s="4"/>
    </row>
    <row r="344839" spans="8:8" x14ac:dyDescent="0.3">
      <c r="H344839" s="9"/>
    </row>
    <row r="344840" spans="8:8" x14ac:dyDescent="0.3">
      <c r="H344840" s="2"/>
    </row>
    <row r="344841" spans="8:8" x14ac:dyDescent="0.3">
      <c r="H344841" s="4"/>
    </row>
    <row r="344850" spans="8:8" x14ac:dyDescent="0.3">
      <c r="H344850" s="9"/>
    </row>
    <row r="344851" spans="8:8" x14ac:dyDescent="0.3">
      <c r="H344851" s="2"/>
    </row>
    <row r="344852" spans="8:8" x14ac:dyDescent="0.3">
      <c r="H344852" s="4"/>
    </row>
    <row r="344861" spans="8:8" x14ac:dyDescent="0.3">
      <c r="H344861" s="9"/>
    </row>
    <row r="344862" spans="8:8" x14ac:dyDescent="0.3">
      <c r="H344862" s="2"/>
    </row>
    <row r="344863" spans="8:8" x14ac:dyDescent="0.3">
      <c r="H344863" s="4"/>
    </row>
    <row r="344872" spans="8:8" x14ac:dyDescent="0.3">
      <c r="H344872" s="9"/>
    </row>
    <row r="344873" spans="8:8" x14ac:dyDescent="0.3">
      <c r="H344873" s="2"/>
    </row>
    <row r="344874" spans="8:8" x14ac:dyDescent="0.3">
      <c r="H344874" s="4"/>
    </row>
    <row r="344883" spans="8:8" x14ac:dyDescent="0.3">
      <c r="H344883" s="9"/>
    </row>
    <row r="344884" spans="8:8" x14ac:dyDescent="0.3">
      <c r="H344884" s="2"/>
    </row>
    <row r="344885" spans="8:8" x14ac:dyDescent="0.3">
      <c r="H344885" s="4"/>
    </row>
    <row r="344894" spans="8:8" x14ac:dyDescent="0.3">
      <c r="H344894" s="9"/>
    </row>
    <row r="344895" spans="8:8" x14ac:dyDescent="0.3">
      <c r="H344895" s="2"/>
    </row>
    <row r="344896" spans="8:8" x14ac:dyDescent="0.3">
      <c r="H344896" s="4"/>
    </row>
    <row r="344905" spans="8:8" x14ac:dyDescent="0.3">
      <c r="H344905" s="9"/>
    </row>
    <row r="344906" spans="8:8" x14ac:dyDescent="0.3">
      <c r="H344906" s="2"/>
    </row>
    <row r="344907" spans="8:8" x14ac:dyDescent="0.3">
      <c r="H344907" s="4"/>
    </row>
    <row r="344916" spans="8:8" x14ac:dyDescent="0.3">
      <c r="H344916" s="9"/>
    </row>
    <row r="344917" spans="8:8" x14ac:dyDescent="0.3">
      <c r="H344917" s="2"/>
    </row>
    <row r="344918" spans="8:8" x14ac:dyDescent="0.3">
      <c r="H344918" s="4"/>
    </row>
    <row r="344927" spans="8:8" x14ac:dyDescent="0.3">
      <c r="H344927" s="9"/>
    </row>
    <row r="344928" spans="8:8" x14ac:dyDescent="0.3">
      <c r="H344928" s="2"/>
    </row>
    <row r="344929" spans="8:8" x14ac:dyDescent="0.3">
      <c r="H344929" s="4"/>
    </row>
    <row r="344938" spans="8:8" x14ac:dyDescent="0.3">
      <c r="H344938" s="9"/>
    </row>
    <row r="344939" spans="8:8" x14ac:dyDescent="0.3">
      <c r="H344939" s="2"/>
    </row>
    <row r="344940" spans="8:8" x14ac:dyDescent="0.3">
      <c r="H344940" s="4"/>
    </row>
    <row r="344949" spans="8:8" x14ac:dyDescent="0.3">
      <c r="H344949" s="9"/>
    </row>
    <row r="344950" spans="8:8" x14ac:dyDescent="0.3">
      <c r="H344950" s="2"/>
    </row>
    <row r="344951" spans="8:8" x14ac:dyDescent="0.3">
      <c r="H344951" s="4"/>
    </row>
    <row r="344960" spans="8:8" x14ac:dyDescent="0.3">
      <c r="H344960" s="9"/>
    </row>
    <row r="344961" spans="8:8" x14ac:dyDescent="0.3">
      <c r="H344961" s="2"/>
    </row>
    <row r="344962" spans="8:8" x14ac:dyDescent="0.3">
      <c r="H344962" s="4"/>
    </row>
    <row r="344971" spans="8:8" x14ac:dyDescent="0.3">
      <c r="H344971" s="9"/>
    </row>
    <row r="344972" spans="8:8" x14ac:dyDescent="0.3">
      <c r="H344972" s="2"/>
    </row>
    <row r="344973" spans="8:8" x14ac:dyDescent="0.3">
      <c r="H344973" s="4"/>
    </row>
    <row r="344982" spans="8:8" x14ac:dyDescent="0.3">
      <c r="H344982" s="9"/>
    </row>
    <row r="344983" spans="8:8" x14ac:dyDescent="0.3">
      <c r="H344983" s="2"/>
    </row>
    <row r="344984" spans="8:8" x14ac:dyDescent="0.3">
      <c r="H344984" s="4"/>
    </row>
    <row r="344993" spans="8:8" x14ac:dyDescent="0.3">
      <c r="H344993" s="9"/>
    </row>
    <row r="344994" spans="8:8" x14ac:dyDescent="0.3">
      <c r="H344994" s="2"/>
    </row>
    <row r="344995" spans="8:8" x14ac:dyDescent="0.3">
      <c r="H344995" s="4"/>
    </row>
    <row r="345004" spans="8:8" x14ac:dyDescent="0.3">
      <c r="H345004" s="9"/>
    </row>
    <row r="345005" spans="8:8" x14ac:dyDescent="0.3">
      <c r="H345005" s="2"/>
    </row>
    <row r="345006" spans="8:8" x14ac:dyDescent="0.3">
      <c r="H345006" s="4"/>
    </row>
    <row r="345015" spans="8:8" x14ac:dyDescent="0.3">
      <c r="H345015" s="9"/>
    </row>
    <row r="345016" spans="8:8" x14ac:dyDescent="0.3">
      <c r="H345016" s="2"/>
    </row>
    <row r="345017" spans="8:8" x14ac:dyDescent="0.3">
      <c r="H345017" s="4"/>
    </row>
    <row r="345026" spans="8:8" x14ac:dyDescent="0.3">
      <c r="H345026" s="9"/>
    </row>
    <row r="345027" spans="8:8" x14ac:dyDescent="0.3">
      <c r="H345027" s="2"/>
    </row>
    <row r="345028" spans="8:8" x14ac:dyDescent="0.3">
      <c r="H345028" s="4"/>
    </row>
    <row r="345037" spans="8:8" x14ac:dyDescent="0.3">
      <c r="H345037" s="9"/>
    </row>
    <row r="345038" spans="8:8" x14ac:dyDescent="0.3">
      <c r="H345038" s="2"/>
    </row>
    <row r="345039" spans="8:8" x14ac:dyDescent="0.3">
      <c r="H345039" s="4"/>
    </row>
    <row r="345048" spans="8:8" x14ac:dyDescent="0.3">
      <c r="H345048" s="9"/>
    </row>
    <row r="345049" spans="8:8" x14ac:dyDescent="0.3">
      <c r="H345049" s="2"/>
    </row>
    <row r="345050" spans="8:8" x14ac:dyDescent="0.3">
      <c r="H345050" s="4"/>
    </row>
    <row r="345059" spans="8:8" x14ac:dyDescent="0.3">
      <c r="H345059" s="9"/>
    </row>
    <row r="345060" spans="8:8" x14ac:dyDescent="0.3">
      <c r="H345060" s="2"/>
    </row>
    <row r="345061" spans="8:8" x14ac:dyDescent="0.3">
      <c r="H345061" s="4"/>
    </row>
    <row r="345070" spans="8:8" x14ac:dyDescent="0.3">
      <c r="H345070" s="9"/>
    </row>
    <row r="345071" spans="8:8" x14ac:dyDescent="0.3">
      <c r="H345071" s="2"/>
    </row>
    <row r="345072" spans="8:8" x14ac:dyDescent="0.3">
      <c r="H345072" s="4"/>
    </row>
    <row r="345081" spans="8:8" x14ac:dyDescent="0.3">
      <c r="H345081" s="9"/>
    </row>
    <row r="345082" spans="8:8" x14ac:dyDescent="0.3">
      <c r="H345082" s="2"/>
    </row>
    <row r="345083" spans="8:8" x14ac:dyDescent="0.3">
      <c r="H345083" s="4"/>
    </row>
    <row r="345092" spans="8:8" x14ac:dyDescent="0.3">
      <c r="H345092" s="9"/>
    </row>
    <row r="345093" spans="8:8" x14ac:dyDescent="0.3">
      <c r="H345093" s="2"/>
    </row>
    <row r="345094" spans="8:8" x14ac:dyDescent="0.3">
      <c r="H345094" s="4"/>
    </row>
    <row r="345103" spans="8:8" x14ac:dyDescent="0.3">
      <c r="H345103" s="9"/>
    </row>
    <row r="345104" spans="8:8" x14ac:dyDescent="0.3">
      <c r="H345104" s="2"/>
    </row>
    <row r="345105" spans="8:8" x14ac:dyDescent="0.3">
      <c r="H345105" s="4"/>
    </row>
    <row r="345114" spans="8:8" x14ac:dyDescent="0.3">
      <c r="H345114" s="9"/>
    </row>
    <row r="345115" spans="8:8" x14ac:dyDescent="0.3">
      <c r="H345115" s="2"/>
    </row>
    <row r="345116" spans="8:8" x14ac:dyDescent="0.3">
      <c r="H345116" s="4"/>
    </row>
    <row r="345125" spans="8:8" x14ac:dyDescent="0.3">
      <c r="H345125" s="9"/>
    </row>
    <row r="345126" spans="8:8" x14ac:dyDescent="0.3">
      <c r="H345126" s="2"/>
    </row>
    <row r="345127" spans="8:8" x14ac:dyDescent="0.3">
      <c r="H345127" s="4"/>
    </row>
    <row r="345136" spans="8:8" x14ac:dyDescent="0.3">
      <c r="H345136" s="9"/>
    </row>
    <row r="345137" spans="8:8" x14ac:dyDescent="0.3">
      <c r="H345137" s="2"/>
    </row>
    <row r="345138" spans="8:8" x14ac:dyDescent="0.3">
      <c r="H345138" s="4"/>
    </row>
    <row r="345147" spans="8:8" x14ac:dyDescent="0.3">
      <c r="H345147" s="9"/>
    </row>
    <row r="345148" spans="8:8" x14ac:dyDescent="0.3">
      <c r="H345148" s="2"/>
    </row>
    <row r="345149" spans="8:8" x14ac:dyDescent="0.3">
      <c r="H345149" s="4"/>
    </row>
    <row r="345158" spans="8:8" x14ac:dyDescent="0.3">
      <c r="H345158" s="9"/>
    </row>
    <row r="345159" spans="8:8" x14ac:dyDescent="0.3">
      <c r="H345159" s="2"/>
    </row>
    <row r="345160" spans="8:8" x14ac:dyDescent="0.3">
      <c r="H345160" s="4"/>
    </row>
    <row r="345169" spans="8:8" x14ac:dyDescent="0.3">
      <c r="H345169" s="9"/>
    </row>
    <row r="345170" spans="8:8" x14ac:dyDescent="0.3">
      <c r="H345170" s="2"/>
    </row>
    <row r="345171" spans="8:8" x14ac:dyDescent="0.3">
      <c r="H345171" s="4"/>
    </row>
    <row r="345180" spans="8:8" x14ac:dyDescent="0.3">
      <c r="H345180" s="9"/>
    </row>
    <row r="345181" spans="8:8" x14ac:dyDescent="0.3">
      <c r="H345181" s="2"/>
    </row>
    <row r="345182" spans="8:8" x14ac:dyDescent="0.3">
      <c r="H345182" s="4"/>
    </row>
    <row r="345191" spans="8:8" x14ac:dyDescent="0.3">
      <c r="H345191" s="9"/>
    </row>
    <row r="345192" spans="8:8" x14ac:dyDescent="0.3">
      <c r="H345192" s="2"/>
    </row>
    <row r="345193" spans="8:8" x14ac:dyDescent="0.3">
      <c r="H345193" s="4"/>
    </row>
    <row r="345202" spans="8:8" x14ac:dyDescent="0.3">
      <c r="H345202" s="9"/>
    </row>
    <row r="345203" spans="8:8" x14ac:dyDescent="0.3">
      <c r="H345203" s="2"/>
    </row>
    <row r="345204" spans="8:8" x14ac:dyDescent="0.3">
      <c r="H345204" s="4"/>
    </row>
    <row r="345213" spans="8:8" x14ac:dyDescent="0.3">
      <c r="H345213" s="9"/>
    </row>
    <row r="345214" spans="8:8" x14ac:dyDescent="0.3">
      <c r="H345214" s="2"/>
    </row>
    <row r="345215" spans="8:8" x14ac:dyDescent="0.3">
      <c r="H345215" s="4"/>
    </row>
    <row r="345224" spans="8:8" x14ac:dyDescent="0.3">
      <c r="H345224" s="9"/>
    </row>
    <row r="345225" spans="8:8" x14ac:dyDescent="0.3">
      <c r="H345225" s="2"/>
    </row>
    <row r="345226" spans="8:8" x14ac:dyDescent="0.3">
      <c r="H345226" s="4"/>
    </row>
    <row r="345235" spans="8:8" x14ac:dyDescent="0.3">
      <c r="H345235" s="9"/>
    </row>
    <row r="345236" spans="8:8" x14ac:dyDescent="0.3">
      <c r="H345236" s="2"/>
    </row>
    <row r="345237" spans="8:8" x14ac:dyDescent="0.3">
      <c r="H345237" s="4"/>
    </row>
    <row r="345246" spans="8:8" x14ac:dyDescent="0.3">
      <c r="H345246" s="9"/>
    </row>
    <row r="345247" spans="8:8" x14ac:dyDescent="0.3">
      <c r="H345247" s="2"/>
    </row>
    <row r="345248" spans="8:8" x14ac:dyDescent="0.3">
      <c r="H345248" s="4"/>
    </row>
    <row r="345257" spans="8:8" x14ac:dyDescent="0.3">
      <c r="H345257" s="9"/>
    </row>
    <row r="345258" spans="8:8" x14ac:dyDescent="0.3">
      <c r="H345258" s="2"/>
    </row>
    <row r="345259" spans="8:8" x14ac:dyDescent="0.3">
      <c r="H345259" s="4"/>
    </row>
    <row r="345268" spans="8:8" x14ac:dyDescent="0.3">
      <c r="H345268" s="9"/>
    </row>
    <row r="345269" spans="8:8" x14ac:dyDescent="0.3">
      <c r="H345269" s="2"/>
    </row>
    <row r="345270" spans="8:8" x14ac:dyDescent="0.3">
      <c r="H345270" s="4"/>
    </row>
    <row r="345279" spans="8:8" x14ac:dyDescent="0.3">
      <c r="H345279" s="9"/>
    </row>
    <row r="345280" spans="8:8" x14ac:dyDescent="0.3">
      <c r="H345280" s="2"/>
    </row>
    <row r="345281" spans="8:8" x14ac:dyDescent="0.3">
      <c r="H345281" s="4"/>
    </row>
    <row r="345290" spans="8:8" x14ac:dyDescent="0.3">
      <c r="H345290" s="9"/>
    </row>
    <row r="345291" spans="8:8" x14ac:dyDescent="0.3">
      <c r="H345291" s="2"/>
    </row>
    <row r="345292" spans="8:8" x14ac:dyDescent="0.3">
      <c r="H345292" s="4"/>
    </row>
    <row r="345301" spans="8:8" x14ac:dyDescent="0.3">
      <c r="H345301" s="9"/>
    </row>
    <row r="345302" spans="8:8" x14ac:dyDescent="0.3">
      <c r="H345302" s="2"/>
    </row>
    <row r="345303" spans="8:8" x14ac:dyDescent="0.3">
      <c r="H345303" s="4"/>
    </row>
    <row r="345312" spans="8:8" x14ac:dyDescent="0.3">
      <c r="H345312" s="9"/>
    </row>
    <row r="345313" spans="8:8" x14ac:dyDescent="0.3">
      <c r="H345313" s="2"/>
    </row>
    <row r="345314" spans="8:8" x14ac:dyDescent="0.3">
      <c r="H345314" s="4"/>
    </row>
    <row r="345323" spans="8:8" x14ac:dyDescent="0.3">
      <c r="H345323" s="9"/>
    </row>
    <row r="345324" spans="8:8" x14ac:dyDescent="0.3">
      <c r="H345324" s="2"/>
    </row>
    <row r="345325" spans="8:8" x14ac:dyDescent="0.3">
      <c r="H345325" s="4"/>
    </row>
    <row r="345334" spans="8:8" x14ac:dyDescent="0.3">
      <c r="H345334" s="9"/>
    </row>
    <row r="345335" spans="8:8" x14ac:dyDescent="0.3">
      <c r="H345335" s="2"/>
    </row>
    <row r="345336" spans="8:8" x14ac:dyDescent="0.3">
      <c r="H345336" s="4"/>
    </row>
    <row r="345345" spans="8:8" x14ac:dyDescent="0.3">
      <c r="H345345" s="9"/>
    </row>
    <row r="345346" spans="8:8" x14ac:dyDescent="0.3">
      <c r="H345346" s="2"/>
    </row>
    <row r="345347" spans="8:8" x14ac:dyDescent="0.3">
      <c r="H345347" s="4"/>
    </row>
    <row r="345356" spans="8:8" x14ac:dyDescent="0.3">
      <c r="H345356" s="9"/>
    </row>
    <row r="345357" spans="8:8" x14ac:dyDescent="0.3">
      <c r="H345357" s="2"/>
    </row>
    <row r="345358" spans="8:8" x14ac:dyDescent="0.3">
      <c r="H345358" s="4"/>
    </row>
    <row r="345367" spans="8:8" x14ac:dyDescent="0.3">
      <c r="H345367" s="9"/>
    </row>
    <row r="345368" spans="8:8" x14ac:dyDescent="0.3">
      <c r="H345368" s="2"/>
    </row>
    <row r="345369" spans="8:8" x14ac:dyDescent="0.3">
      <c r="H345369" s="4"/>
    </row>
    <row r="345378" spans="8:8" x14ac:dyDescent="0.3">
      <c r="H345378" s="9"/>
    </row>
    <row r="345379" spans="8:8" x14ac:dyDescent="0.3">
      <c r="H345379" s="2"/>
    </row>
    <row r="345380" spans="8:8" x14ac:dyDescent="0.3">
      <c r="H345380" s="4"/>
    </row>
    <row r="345389" spans="8:8" x14ac:dyDescent="0.3">
      <c r="H345389" s="9"/>
    </row>
    <row r="345390" spans="8:8" x14ac:dyDescent="0.3">
      <c r="H345390" s="2"/>
    </row>
    <row r="345391" spans="8:8" x14ac:dyDescent="0.3">
      <c r="H345391" s="4"/>
    </row>
    <row r="345400" spans="8:8" x14ac:dyDescent="0.3">
      <c r="H345400" s="9"/>
    </row>
    <row r="345401" spans="8:8" x14ac:dyDescent="0.3">
      <c r="H345401" s="2"/>
    </row>
    <row r="345402" spans="8:8" x14ac:dyDescent="0.3">
      <c r="H345402" s="4"/>
    </row>
    <row r="345411" spans="8:8" x14ac:dyDescent="0.3">
      <c r="H345411" s="9"/>
    </row>
    <row r="345412" spans="8:8" x14ac:dyDescent="0.3">
      <c r="H345412" s="2"/>
    </row>
    <row r="345413" spans="8:8" x14ac:dyDescent="0.3">
      <c r="H345413" s="4"/>
    </row>
    <row r="345422" spans="8:8" x14ac:dyDescent="0.3">
      <c r="H345422" s="9"/>
    </row>
    <row r="345423" spans="8:8" x14ac:dyDescent="0.3">
      <c r="H345423" s="2"/>
    </row>
    <row r="345424" spans="8:8" x14ac:dyDescent="0.3">
      <c r="H345424" s="4"/>
    </row>
    <row r="345433" spans="8:8" x14ac:dyDescent="0.3">
      <c r="H345433" s="9"/>
    </row>
    <row r="345434" spans="8:8" x14ac:dyDescent="0.3">
      <c r="H345434" s="2"/>
    </row>
    <row r="345435" spans="8:8" x14ac:dyDescent="0.3">
      <c r="H345435" s="4"/>
    </row>
    <row r="345444" spans="8:8" x14ac:dyDescent="0.3">
      <c r="H345444" s="9"/>
    </row>
    <row r="345445" spans="8:8" x14ac:dyDescent="0.3">
      <c r="H345445" s="2"/>
    </row>
    <row r="345446" spans="8:8" x14ac:dyDescent="0.3">
      <c r="H345446" s="4"/>
    </row>
    <row r="345455" spans="8:8" x14ac:dyDescent="0.3">
      <c r="H345455" s="9"/>
    </row>
    <row r="345456" spans="8:8" x14ac:dyDescent="0.3">
      <c r="H345456" s="2"/>
    </row>
    <row r="345457" spans="8:8" x14ac:dyDescent="0.3">
      <c r="H345457" s="4"/>
    </row>
    <row r="345466" spans="8:8" x14ac:dyDescent="0.3">
      <c r="H345466" s="9"/>
    </row>
    <row r="345467" spans="8:8" x14ac:dyDescent="0.3">
      <c r="H345467" s="2"/>
    </row>
    <row r="345468" spans="8:8" x14ac:dyDescent="0.3">
      <c r="H345468" s="4"/>
    </row>
    <row r="345477" spans="8:8" x14ac:dyDescent="0.3">
      <c r="H345477" s="9"/>
    </row>
    <row r="345478" spans="8:8" x14ac:dyDescent="0.3">
      <c r="H345478" s="2"/>
    </row>
    <row r="345479" spans="8:8" x14ac:dyDescent="0.3">
      <c r="H345479" s="4"/>
    </row>
    <row r="345488" spans="8:8" x14ac:dyDescent="0.3">
      <c r="H345488" s="9"/>
    </row>
    <row r="345489" spans="8:8" x14ac:dyDescent="0.3">
      <c r="H345489" s="2"/>
    </row>
    <row r="345490" spans="8:8" x14ac:dyDescent="0.3">
      <c r="H345490" s="4"/>
    </row>
    <row r="345499" spans="8:8" x14ac:dyDescent="0.3">
      <c r="H345499" s="9"/>
    </row>
    <row r="345500" spans="8:8" x14ac:dyDescent="0.3">
      <c r="H345500" s="2"/>
    </row>
    <row r="345501" spans="8:8" x14ac:dyDescent="0.3">
      <c r="H345501" s="4"/>
    </row>
    <row r="345510" spans="8:8" x14ac:dyDescent="0.3">
      <c r="H345510" s="9"/>
    </row>
    <row r="345511" spans="8:8" x14ac:dyDescent="0.3">
      <c r="H345511" s="2"/>
    </row>
    <row r="345512" spans="8:8" x14ac:dyDescent="0.3">
      <c r="H345512" s="4"/>
    </row>
    <row r="345521" spans="8:8" x14ac:dyDescent="0.3">
      <c r="H345521" s="9"/>
    </row>
    <row r="345522" spans="8:8" x14ac:dyDescent="0.3">
      <c r="H345522" s="2"/>
    </row>
    <row r="345523" spans="8:8" x14ac:dyDescent="0.3">
      <c r="H345523" s="4"/>
    </row>
    <row r="345532" spans="8:8" x14ac:dyDescent="0.3">
      <c r="H345532" s="9"/>
    </row>
    <row r="345533" spans="8:8" x14ac:dyDescent="0.3">
      <c r="H345533" s="2"/>
    </row>
    <row r="345534" spans="8:8" x14ac:dyDescent="0.3">
      <c r="H345534" s="4"/>
    </row>
    <row r="345543" spans="8:8" x14ac:dyDescent="0.3">
      <c r="H345543" s="9"/>
    </row>
    <row r="345544" spans="8:8" x14ac:dyDescent="0.3">
      <c r="H345544" s="2"/>
    </row>
    <row r="345545" spans="8:8" x14ac:dyDescent="0.3">
      <c r="H345545" s="4"/>
    </row>
    <row r="345554" spans="8:8" x14ac:dyDescent="0.3">
      <c r="H345554" s="9"/>
    </row>
    <row r="345555" spans="8:8" x14ac:dyDescent="0.3">
      <c r="H345555" s="2"/>
    </row>
    <row r="345556" spans="8:8" x14ac:dyDescent="0.3">
      <c r="H345556" s="4"/>
    </row>
    <row r="345565" spans="8:8" x14ac:dyDescent="0.3">
      <c r="H345565" s="9"/>
    </row>
    <row r="345566" spans="8:8" x14ac:dyDescent="0.3">
      <c r="H345566" s="2"/>
    </row>
    <row r="345567" spans="8:8" x14ac:dyDescent="0.3">
      <c r="H345567" s="4"/>
    </row>
    <row r="345576" spans="8:8" x14ac:dyDescent="0.3">
      <c r="H345576" s="9"/>
    </row>
    <row r="345577" spans="8:8" x14ac:dyDescent="0.3">
      <c r="H345577" s="2"/>
    </row>
    <row r="345578" spans="8:8" x14ac:dyDescent="0.3">
      <c r="H345578" s="4"/>
    </row>
    <row r="345587" spans="8:8" x14ac:dyDescent="0.3">
      <c r="H345587" s="9"/>
    </row>
    <row r="345588" spans="8:8" x14ac:dyDescent="0.3">
      <c r="H345588" s="2"/>
    </row>
    <row r="345589" spans="8:8" x14ac:dyDescent="0.3">
      <c r="H345589" s="4"/>
    </row>
    <row r="345598" spans="8:8" x14ac:dyDescent="0.3">
      <c r="H345598" s="9"/>
    </row>
    <row r="345599" spans="8:8" x14ac:dyDescent="0.3">
      <c r="H345599" s="2"/>
    </row>
    <row r="345600" spans="8:8" x14ac:dyDescent="0.3">
      <c r="H345600" s="4"/>
    </row>
    <row r="345609" spans="8:8" x14ac:dyDescent="0.3">
      <c r="H345609" s="9"/>
    </row>
    <row r="345610" spans="8:8" x14ac:dyDescent="0.3">
      <c r="H345610" s="2"/>
    </row>
    <row r="345611" spans="8:8" x14ac:dyDescent="0.3">
      <c r="H345611" s="4"/>
    </row>
    <row r="345620" spans="8:8" x14ac:dyDescent="0.3">
      <c r="H345620" s="9"/>
    </row>
    <row r="345621" spans="8:8" x14ac:dyDescent="0.3">
      <c r="H345621" s="2"/>
    </row>
    <row r="345622" spans="8:8" x14ac:dyDescent="0.3">
      <c r="H345622" s="4"/>
    </row>
    <row r="345631" spans="8:8" x14ac:dyDescent="0.3">
      <c r="H345631" s="9"/>
    </row>
    <row r="345632" spans="8:8" x14ac:dyDescent="0.3">
      <c r="H345632" s="2"/>
    </row>
    <row r="345633" spans="8:8" x14ac:dyDescent="0.3">
      <c r="H345633" s="4"/>
    </row>
    <row r="345642" spans="8:8" x14ac:dyDescent="0.3">
      <c r="H345642" s="9"/>
    </row>
    <row r="345643" spans="8:8" x14ac:dyDescent="0.3">
      <c r="H345643" s="2"/>
    </row>
    <row r="345644" spans="8:8" x14ac:dyDescent="0.3">
      <c r="H345644" s="4"/>
    </row>
    <row r="345653" spans="8:8" x14ac:dyDescent="0.3">
      <c r="H345653" s="9"/>
    </row>
    <row r="345654" spans="8:8" x14ac:dyDescent="0.3">
      <c r="H345654" s="2"/>
    </row>
    <row r="345655" spans="8:8" x14ac:dyDescent="0.3">
      <c r="H345655" s="4"/>
    </row>
    <row r="345664" spans="8:8" x14ac:dyDescent="0.3">
      <c r="H345664" s="9"/>
    </row>
    <row r="345665" spans="8:8" x14ac:dyDescent="0.3">
      <c r="H345665" s="2"/>
    </row>
    <row r="345666" spans="8:8" x14ac:dyDescent="0.3">
      <c r="H345666" s="4"/>
    </row>
    <row r="345675" spans="8:8" x14ac:dyDescent="0.3">
      <c r="H345675" s="9"/>
    </row>
    <row r="345676" spans="8:8" x14ac:dyDescent="0.3">
      <c r="H345676" s="2"/>
    </row>
    <row r="345677" spans="8:8" x14ac:dyDescent="0.3">
      <c r="H345677" s="4"/>
    </row>
    <row r="345686" spans="8:8" x14ac:dyDescent="0.3">
      <c r="H345686" s="9"/>
    </row>
    <row r="345687" spans="8:8" x14ac:dyDescent="0.3">
      <c r="H345687" s="2"/>
    </row>
    <row r="345688" spans="8:8" x14ac:dyDescent="0.3">
      <c r="H345688" s="4"/>
    </row>
    <row r="345697" spans="8:8" x14ac:dyDescent="0.3">
      <c r="H345697" s="9"/>
    </row>
    <row r="345698" spans="8:8" x14ac:dyDescent="0.3">
      <c r="H345698" s="2"/>
    </row>
    <row r="345699" spans="8:8" x14ac:dyDescent="0.3">
      <c r="H345699" s="4"/>
    </row>
    <row r="345708" spans="8:8" x14ac:dyDescent="0.3">
      <c r="H345708" s="9"/>
    </row>
    <row r="345709" spans="8:8" x14ac:dyDescent="0.3">
      <c r="H345709" s="2"/>
    </row>
    <row r="345710" spans="8:8" x14ac:dyDescent="0.3">
      <c r="H345710" s="4"/>
    </row>
    <row r="345719" spans="8:8" x14ac:dyDescent="0.3">
      <c r="H345719" s="9"/>
    </row>
    <row r="345720" spans="8:8" x14ac:dyDescent="0.3">
      <c r="H345720" s="2"/>
    </row>
    <row r="345721" spans="8:8" x14ac:dyDescent="0.3">
      <c r="H345721" s="4"/>
    </row>
    <row r="345730" spans="8:8" x14ac:dyDescent="0.3">
      <c r="H345730" s="9"/>
    </row>
    <row r="345731" spans="8:8" x14ac:dyDescent="0.3">
      <c r="H345731" s="2"/>
    </row>
    <row r="345732" spans="8:8" x14ac:dyDescent="0.3">
      <c r="H345732" s="4"/>
    </row>
    <row r="345741" spans="8:8" x14ac:dyDescent="0.3">
      <c r="H345741" s="9"/>
    </row>
    <row r="345742" spans="8:8" x14ac:dyDescent="0.3">
      <c r="H345742" s="2"/>
    </row>
    <row r="345743" spans="8:8" x14ac:dyDescent="0.3">
      <c r="H345743" s="4"/>
    </row>
    <row r="345752" spans="8:8" x14ac:dyDescent="0.3">
      <c r="H345752" s="9"/>
    </row>
    <row r="345753" spans="8:8" x14ac:dyDescent="0.3">
      <c r="H345753" s="2"/>
    </row>
    <row r="345754" spans="8:8" x14ac:dyDescent="0.3">
      <c r="H345754" s="4"/>
    </row>
    <row r="345763" spans="8:8" x14ac:dyDescent="0.3">
      <c r="H345763" s="9"/>
    </row>
    <row r="345764" spans="8:8" x14ac:dyDescent="0.3">
      <c r="H345764" s="2"/>
    </row>
    <row r="345765" spans="8:8" x14ac:dyDescent="0.3">
      <c r="H345765" s="4"/>
    </row>
    <row r="345774" spans="8:8" x14ac:dyDescent="0.3">
      <c r="H345774" s="9"/>
    </row>
    <row r="345775" spans="8:8" x14ac:dyDescent="0.3">
      <c r="H345775" s="2"/>
    </row>
    <row r="345776" spans="8:8" x14ac:dyDescent="0.3">
      <c r="H345776" s="4"/>
    </row>
    <row r="345785" spans="8:8" x14ac:dyDescent="0.3">
      <c r="H345785" s="9"/>
    </row>
    <row r="345786" spans="8:8" x14ac:dyDescent="0.3">
      <c r="H345786" s="2"/>
    </row>
    <row r="345787" spans="8:8" x14ac:dyDescent="0.3">
      <c r="H345787" s="4"/>
    </row>
    <row r="345796" spans="8:8" x14ac:dyDescent="0.3">
      <c r="H345796" s="9"/>
    </row>
    <row r="345797" spans="8:8" x14ac:dyDescent="0.3">
      <c r="H345797" s="2"/>
    </row>
    <row r="345798" spans="8:8" x14ac:dyDescent="0.3">
      <c r="H345798" s="4"/>
    </row>
    <row r="345807" spans="8:8" x14ac:dyDescent="0.3">
      <c r="H345807" s="9"/>
    </row>
    <row r="345808" spans="8:8" x14ac:dyDescent="0.3">
      <c r="H345808" s="2"/>
    </row>
    <row r="345809" spans="8:8" x14ac:dyDescent="0.3">
      <c r="H345809" s="4"/>
    </row>
    <row r="345818" spans="8:8" x14ac:dyDescent="0.3">
      <c r="H345818" s="9"/>
    </row>
    <row r="345819" spans="8:8" x14ac:dyDescent="0.3">
      <c r="H345819" s="2"/>
    </row>
    <row r="345820" spans="8:8" x14ac:dyDescent="0.3">
      <c r="H345820" s="4"/>
    </row>
    <row r="345829" spans="8:8" x14ac:dyDescent="0.3">
      <c r="H345829" s="9"/>
    </row>
    <row r="345830" spans="8:8" x14ac:dyDescent="0.3">
      <c r="H345830" s="2"/>
    </row>
    <row r="345831" spans="8:8" x14ac:dyDescent="0.3">
      <c r="H345831" s="4"/>
    </row>
    <row r="345840" spans="8:8" x14ac:dyDescent="0.3">
      <c r="H345840" s="9"/>
    </row>
    <row r="345841" spans="8:8" x14ac:dyDescent="0.3">
      <c r="H345841" s="2"/>
    </row>
    <row r="345842" spans="8:8" x14ac:dyDescent="0.3">
      <c r="H345842" s="4"/>
    </row>
    <row r="345851" spans="8:8" x14ac:dyDescent="0.3">
      <c r="H345851" s="9"/>
    </row>
    <row r="345852" spans="8:8" x14ac:dyDescent="0.3">
      <c r="H345852" s="2"/>
    </row>
    <row r="345853" spans="8:8" x14ac:dyDescent="0.3">
      <c r="H345853" s="4"/>
    </row>
    <row r="345862" spans="8:8" x14ac:dyDescent="0.3">
      <c r="H345862" s="9"/>
    </row>
    <row r="345863" spans="8:8" x14ac:dyDescent="0.3">
      <c r="H345863" s="2"/>
    </row>
    <row r="345864" spans="8:8" x14ac:dyDescent="0.3">
      <c r="H345864" s="4"/>
    </row>
    <row r="345873" spans="8:8" x14ac:dyDescent="0.3">
      <c r="H345873" s="9"/>
    </row>
    <row r="345874" spans="8:8" x14ac:dyDescent="0.3">
      <c r="H345874" s="2"/>
    </row>
    <row r="345875" spans="8:8" x14ac:dyDescent="0.3">
      <c r="H345875" s="4"/>
    </row>
    <row r="345884" spans="8:8" x14ac:dyDescent="0.3">
      <c r="H345884" s="9"/>
    </row>
    <row r="345885" spans="8:8" x14ac:dyDescent="0.3">
      <c r="H345885" s="2"/>
    </row>
    <row r="345886" spans="8:8" x14ac:dyDescent="0.3">
      <c r="H345886" s="4"/>
    </row>
    <row r="345895" spans="8:8" x14ac:dyDescent="0.3">
      <c r="H345895" s="9"/>
    </row>
    <row r="345896" spans="8:8" x14ac:dyDescent="0.3">
      <c r="H345896" s="2"/>
    </row>
    <row r="345897" spans="8:8" x14ac:dyDescent="0.3">
      <c r="H345897" s="4"/>
    </row>
    <row r="345906" spans="8:8" x14ac:dyDescent="0.3">
      <c r="H345906" s="9"/>
    </row>
    <row r="345907" spans="8:8" x14ac:dyDescent="0.3">
      <c r="H345907" s="2"/>
    </row>
    <row r="345908" spans="8:8" x14ac:dyDescent="0.3">
      <c r="H345908" s="4"/>
    </row>
    <row r="345917" spans="8:8" x14ac:dyDescent="0.3">
      <c r="H345917" s="9"/>
    </row>
    <row r="345918" spans="8:8" x14ac:dyDescent="0.3">
      <c r="H345918" s="2"/>
    </row>
    <row r="345919" spans="8:8" x14ac:dyDescent="0.3">
      <c r="H345919" s="4"/>
    </row>
    <row r="345928" spans="8:8" x14ac:dyDescent="0.3">
      <c r="H345928" s="9"/>
    </row>
    <row r="345929" spans="8:8" x14ac:dyDescent="0.3">
      <c r="H345929" s="2"/>
    </row>
    <row r="345930" spans="8:8" x14ac:dyDescent="0.3">
      <c r="H345930" s="4"/>
    </row>
    <row r="345939" spans="8:8" x14ac:dyDescent="0.3">
      <c r="H345939" s="9"/>
    </row>
    <row r="345940" spans="8:8" x14ac:dyDescent="0.3">
      <c r="H345940" s="2"/>
    </row>
    <row r="345941" spans="8:8" x14ac:dyDescent="0.3">
      <c r="H345941" s="4"/>
    </row>
    <row r="345950" spans="8:8" x14ac:dyDescent="0.3">
      <c r="H345950" s="9"/>
    </row>
    <row r="345951" spans="8:8" x14ac:dyDescent="0.3">
      <c r="H345951" s="2"/>
    </row>
    <row r="345952" spans="8:8" x14ac:dyDescent="0.3">
      <c r="H345952" s="4"/>
    </row>
    <row r="345961" spans="8:8" x14ac:dyDescent="0.3">
      <c r="H345961" s="9"/>
    </row>
    <row r="345962" spans="8:8" x14ac:dyDescent="0.3">
      <c r="H345962" s="2"/>
    </row>
    <row r="345963" spans="8:8" x14ac:dyDescent="0.3">
      <c r="H345963" s="4"/>
    </row>
    <row r="345972" spans="8:8" x14ac:dyDescent="0.3">
      <c r="H345972" s="9"/>
    </row>
    <row r="345973" spans="8:8" x14ac:dyDescent="0.3">
      <c r="H345973" s="2"/>
    </row>
    <row r="345974" spans="8:8" x14ac:dyDescent="0.3">
      <c r="H345974" s="4"/>
    </row>
    <row r="345983" spans="8:8" x14ac:dyDescent="0.3">
      <c r="H345983" s="9"/>
    </row>
    <row r="345984" spans="8:8" x14ac:dyDescent="0.3">
      <c r="H345984" s="2"/>
    </row>
    <row r="345985" spans="8:8" x14ac:dyDescent="0.3">
      <c r="H345985" s="4"/>
    </row>
    <row r="345994" spans="8:8" x14ac:dyDescent="0.3">
      <c r="H345994" s="9"/>
    </row>
    <row r="345995" spans="8:8" x14ac:dyDescent="0.3">
      <c r="H345995" s="2"/>
    </row>
    <row r="345996" spans="8:8" x14ac:dyDescent="0.3">
      <c r="H345996" s="4"/>
    </row>
    <row r="346005" spans="8:8" x14ac:dyDescent="0.3">
      <c r="H346005" s="9"/>
    </row>
    <row r="346006" spans="8:8" x14ac:dyDescent="0.3">
      <c r="H346006" s="2"/>
    </row>
    <row r="346007" spans="8:8" x14ac:dyDescent="0.3">
      <c r="H346007" s="4"/>
    </row>
    <row r="346016" spans="8:8" x14ac:dyDescent="0.3">
      <c r="H346016" s="9"/>
    </row>
    <row r="346017" spans="8:8" x14ac:dyDescent="0.3">
      <c r="H346017" s="2"/>
    </row>
    <row r="346018" spans="8:8" x14ac:dyDescent="0.3">
      <c r="H346018" s="4"/>
    </row>
    <row r="346027" spans="8:8" x14ac:dyDescent="0.3">
      <c r="H346027" s="9"/>
    </row>
    <row r="346028" spans="8:8" x14ac:dyDescent="0.3">
      <c r="H346028" s="2"/>
    </row>
    <row r="346029" spans="8:8" x14ac:dyDescent="0.3">
      <c r="H346029" s="4"/>
    </row>
    <row r="346038" spans="8:8" x14ac:dyDescent="0.3">
      <c r="H346038" s="9"/>
    </row>
    <row r="346039" spans="8:8" x14ac:dyDescent="0.3">
      <c r="H346039" s="2"/>
    </row>
    <row r="346040" spans="8:8" x14ac:dyDescent="0.3">
      <c r="H346040" s="4"/>
    </row>
    <row r="346049" spans="8:8" x14ac:dyDescent="0.3">
      <c r="H346049" s="9"/>
    </row>
    <row r="346050" spans="8:8" x14ac:dyDescent="0.3">
      <c r="H346050" s="2"/>
    </row>
    <row r="346051" spans="8:8" x14ac:dyDescent="0.3">
      <c r="H346051" s="4"/>
    </row>
    <row r="346060" spans="8:8" x14ac:dyDescent="0.3">
      <c r="H346060" s="9"/>
    </row>
    <row r="346061" spans="8:8" x14ac:dyDescent="0.3">
      <c r="H346061" s="2"/>
    </row>
    <row r="346062" spans="8:8" x14ac:dyDescent="0.3">
      <c r="H346062" s="4"/>
    </row>
    <row r="346071" spans="8:8" x14ac:dyDescent="0.3">
      <c r="H346071" s="9"/>
    </row>
    <row r="346072" spans="8:8" x14ac:dyDescent="0.3">
      <c r="H346072" s="2"/>
    </row>
    <row r="346073" spans="8:8" x14ac:dyDescent="0.3">
      <c r="H346073" s="4"/>
    </row>
    <row r="346082" spans="8:8" x14ac:dyDescent="0.3">
      <c r="H346082" s="9"/>
    </row>
    <row r="346083" spans="8:8" x14ac:dyDescent="0.3">
      <c r="H346083" s="2"/>
    </row>
    <row r="346084" spans="8:8" x14ac:dyDescent="0.3">
      <c r="H346084" s="4"/>
    </row>
    <row r="346093" spans="8:8" x14ac:dyDescent="0.3">
      <c r="H346093" s="9"/>
    </row>
    <row r="346094" spans="8:8" x14ac:dyDescent="0.3">
      <c r="H346094" s="2"/>
    </row>
    <row r="346095" spans="8:8" x14ac:dyDescent="0.3">
      <c r="H346095" s="4"/>
    </row>
    <row r="346104" spans="8:8" x14ac:dyDescent="0.3">
      <c r="H346104" s="9"/>
    </row>
    <row r="346105" spans="8:8" x14ac:dyDescent="0.3">
      <c r="H346105" s="2"/>
    </row>
    <row r="346106" spans="8:8" x14ac:dyDescent="0.3">
      <c r="H346106" s="4"/>
    </row>
    <row r="346115" spans="8:8" x14ac:dyDescent="0.3">
      <c r="H346115" s="9"/>
    </row>
    <row r="346116" spans="8:8" x14ac:dyDescent="0.3">
      <c r="H346116" s="2"/>
    </row>
    <row r="346117" spans="8:8" x14ac:dyDescent="0.3">
      <c r="H346117" s="4"/>
    </row>
    <row r="346126" spans="8:8" x14ac:dyDescent="0.3">
      <c r="H346126" s="9"/>
    </row>
    <row r="346127" spans="8:8" x14ac:dyDescent="0.3">
      <c r="H346127" s="2"/>
    </row>
    <row r="346128" spans="8:8" x14ac:dyDescent="0.3">
      <c r="H346128" s="4"/>
    </row>
    <row r="346137" spans="8:8" x14ac:dyDescent="0.3">
      <c r="H346137" s="9"/>
    </row>
    <row r="346138" spans="8:8" x14ac:dyDescent="0.3">
      <c r="H346138" s="2"/>
    </row>
    <row r="346139" spans="8:8" x14ac:dyDescent="0.3">
      <c r="H346139" s="4"/>
    </row>
    <row r="346148" spans="8:8" x14ac:dyDescent="0.3">
      <c r="H346148" s="9"/>
    </row>
    <row r="346149" spans="8:8" x14ac:dyDescent="0.3">
      <c r="H346149" s="2"/>
    </row>
    <row r="346150" spans="8:8" x14ac:dyDescent="0.3">
      <c r="H346150" s="4"/>
    </row>
    <row r="346159" spans="8:8" x14ac:dyDescent="0.3">
      <c r="H346159" s="9"/>
    </row>
    <row r="346160" spans="8:8" x14ac:dyDescent="0.3">
      <c r="H346160" s="2"/>
    </row>
    <row r="346161" spans="8:8" x14ac:dyDescent="0.3">
      <c r="H346161" s="4"/>
    </row>
    <row r="346170" spans="8:8" x14ac:dyDescent="0.3">
      <c r="H346170" s="9"/>
    </row>
    <row r="346171" spans="8:8" x14ac:dyDescent="0.3">
      <c r="H346171" s="2"/>
    </row>
    <row r="346172" spans="8:8" x14ac:dyDescent="0.3">
      <c r="H346172" s="4"/>
    </row>
    <row r="346181" spans="8:8" x14ac:dyDescent="0.3">
      <c r="H346181" s="9"/>
    </row>
    <row r="346182" spans="8:8" x14ac:dyDescent="0.3">
      <c r="H346182" s="2"/>
    </row>
    <row r="346183" spans="8:8" x14ac:dyDescent="0.3">
      <c r="H346183" s="4"/>
    </row>
    <row r="346192" spans="8:8" x14ac:dyDescent="0.3">
      <c r="H346192" s="9"/>
    </row>
    <row r="346193" spans="8:8" x14ac:dyDescent="0.3">
      <c r="H346193" s="2"/>
    </row>
    <row r="346194" spans="8:8" x14ac:dyDescent="0.3">
      <c r="H346194" s="4"/>
    </row>
    <row r="346203" spans="8:8" x14ac:dyDescent="0.3">
      <c r="H346203" s="9"/>
    </row>
    <row r="346204" spans="8:8" x14ac:dyDescent="0.3">
      <c r="H346204" s="2"/>
    </row>
    <row r="346205" spans="8:8" x14ac:dyDescent="0.3">
      <c r="H346205" s="4"/>
    </row>
    <row r="346214" spans="8:8" x14ac:dyDescent="0.3">
      <c r="H346214" s="9"/>
    </row>
    <row r="346215" spans="8:8" x14ac:dyDescent="0.3">
      <c r="H346215" s="2"/>
    </row>
    <row r="346216" spans="8:8" x14ac:dyDescent="0.3">
      <c r="H346216" s="4"/>
    </row>
    <row r="346225" spans="8:8" x14ac:dyDescent="0.3">
      <c r="H346225" s="9"/>
    </row>
    <row r="346226" spans="8:8" x14ac:dyDescent="0.3">
      <c r="H346226" s="2"/>
    </row>
    <row r="346227" spans="8:8" x14ac:dyDescent="0.3">
      <c r="H346227" s="4"/>
    </row>
    <row r="346236" spans="8:8" x14ac:dyDescent="0.3">
      <c r="H346236" s="9"/>
    </row>
    <row r="346237" spans="8:8" x14ac:dyDescent="0.3">
      <c r="H346237" s="2"/>
    </row>
    <row r="346238" spans="8:8" x14ac:dyDescent="0.3">
      <c r="H346238" s="4"/>
    </row>
    <row r="346247" spans="8:8" x14ac:dyDescent="0.3">
      <c r="H346247" s="9"/>
    </row>
    <row r="346248" spans="8:8" x14ac:dyDescent="0.3">
      <c r="H346248" s="2"/>
    </row>
    <row r="346249" spans="8:8" x14ac:dyDescent="0.3">
      <c r="H346249" s="4"/>
    </row>
    <row r="346258" spans="8:8" x14ac:dyDescent="0.3">
      <c r="H346258" s="9"/>
    </row>
    <row r="346259" spans="8:8" x14ac:dyDescent="0.3">
      <c r="H346259" s="2"/>
    </row>
    <row r="346260" spans="8:8" x14ac:dyDescent="0.3">
      <c r="H346260" s="4"/>
    </row>
    <row r="346269" spans="8:8" x14ac:dyDescent="0.3">
      <c r="H346269" s="9"/>
    </row>
    <row r="346270" spans="8:8" x14ac:dyDescent="0.3">
      <c r="H346270" s="2"/>
    </row>
    <row r="346271" spans="8:8" x14ac:dyDescent="0.3">
      <c r="H346271" s="4"/>
    </row>
    <row r="346280" spans="8:8" x14ac:dyDescent="0.3">
      <c r="H346280" s="9"/>
    </row>
    <row r="346281" spans="8:8" x14ac:dyDescent="0.3">
      <c r="H346281" s="2"/>
    </row>
    <row r="346282" spans="8:8" x14ac:dyDescent="0.3">
      <c r="H346282" s="4"/>
    </row>
    <row r="346291" spans="8:8" x14ac:dyDescent="0.3">
      <c r="H346291" s="9"/>
    </row>
    <row r="346292" spans="8:8" x14ac:dyDescent="0.3">
      <c r="H346292" s="2"/>
    </row>
    <row r="346293" spans="8:8" x14ac:dyDescent="0.3">
      <c r="H346293" s="4"/>
    </row>
    <row r="346302" spans="8:8" x14ac:dyDescent="0.3">
      <c r="H346302" s="9"/>
    </row>
    <row r="346303" spans="8:8" x14ac:dyDescent="0.3">
      <c r="H346303" s="2"/>
    </row>
    <row r="346304" spans="8:8" x14ac:dyDescent="0.3">
      <c r="H346304" s="4"/>
    </row>
    <row r="346313" spans="8:8" x14ac:dyDescent="0.3">
      <c r="H346313" s="9"/>
    </row>
    <row r="346314" spans="8:8" x14ac:dyDescent="0.3">
      <c r="H346314" s="2"/>
    </row>
    <row r="346315" spans="8:8" x14ac:dyDescent="0.3">
      <c r="H346315" s="4"/>
    </row>
    <row r="346324" spans="8:8" x14ac:dyDescent="0.3">
      <c r="H346324" s="9"/>
    </row>
    <row r="346325" spans="8:8" x14ac:dyDescent="0.3">
      <c r="H346325" s="2"/>
    </row>
    <row r="346326" spans="8:8" x14ac:dyDescent="0.3">
      <c r="H346326" s="4"/>
    </row>
    <row r="346335" spans="8:8" x14ac:dyDescent="0.3">
      <c r="H346335" s="9"/>
    </row>
    <row r="346336" spans="8:8" x14ac:dyDescent="0.3">
      <c r="H346336" s="2"/>
    </row>
    <row r="346337" spans="8:8" x14ac:dyDescent="0.3">
      <c r="H346337" s="4"/>
    </row>
    <row r="346346" spans="8:8" x14ac:dyDescent="0.3">
      <c r="H346346" s="9"/>
    </row>
    <row r="346347" spans="8:8" x14ac:dyDescent="0.3">
      <c r="H346347" s="2"/>
    </row>
    <row r="346348" spans="8:8" x14ac:dyDescent="0.3">
      <c r="H346348" s="4"/>
    </row>
    <row r="346357" spans="8:8" x14ac:dyDescent="0.3">
      <c r="H346357" s="9"/>
    </row>
    <row r="346358" spans="8:8" x14ac:dyDescent="0.3">
      <c r="H346358" s="2"/>
    </row>
    <row r="346359" spans="8:8" x14ac:dyDescent="0.3">
      <c r="H346359" s="4"/>
    </row>
    <row r="346368" spans="8:8" x14ac:dyDescent="0.3">
      <c r="H346368" s="9"/>
    </row>
    <row r="346369" spans="8:8" x14ac:dyDescent="0.3">
      <c r="H346369" s="2"/>
    </row>
    <row r="346370" spans="8:8" x14ac:dyDescent="0.3">
      <c r="H346370" s="4"/>
    </row>
    <row r="346379" spans="8:8" x14ac:dyDescent="0.3">
      <c r="H346379" s="9"/>
    </row>
    <row r="346380" spans="8:8" x14ac:dyDescent="0.3">
      <c r="H346380" s="2"/>
    </row>
    <row r="346381" spans="8:8" x14ac:dyDescent="0.3">
      <c r="H346381" s="4"/>
    </row>
    <row r="346390" spans="8:8" x14ac:dyDescent="0.3">
      <c r="H346390" s="9"/>
    </row>
    <row r="346391" spans="8:8" x14ac:dyDescent="0.3">
      <c r="H346391" s="2"/>
    </row>
    <row r="346392" spans="8:8" x14ac:dyDescent="0.3">
      <c r="H346392" s="4"/>
    </row>
    <row r="346401" spans="8:8" x14ac:dyDescent="0.3">
      <c r="H346401" s="9"/>
    </row>
    <row r="346402" spans="8:8" x14ac:dyDescent="0.3">
      <c r="H346402" s="2"/>
    </row>
    <row r="346403" spans="8:8" x14ac:dyDescent="0.3">
      <c r="H346403" s="4"/>
    </row>
    <row r="346412" spans="8:8" x14ac:dyDescent="0.3">
      <c r="H346412" s="9"/>
    </row>
    <row r="346413" spans="8:8" x14ac:dyDescent="0.3">
      <c r="H346413" s="2"/>
    </row>
    <row r="346414" spans="8:8" x14ac:dyDescent="0.3">
      <c r="H346414" s="4"/>
    </row>
    <row r="346423" spans="8:8" x14ac:dyDescent="0.3">
      <c r="H346423" s="9"/>
    </row>
    <row r="346424" spans="8:8" x14ac:dyDescent="0.3">
      <c r="H346424" s="2"/>
    </row>
    <row r="346425" spans="8:8" x14ac:dyDescent="0.3">
      <c r="H346425" s="4"/>
    </row>
    <row r="346434" spans="8:8" x14ac:dyDescent="0.3">
      <c r="H346434" s="9"/>
    </row>
    <row r="346435" spans="8:8" x14ac:dyDescent="0.3">
      <c r="H346435" s="2"/>
    </row>
    <row r="346436" spans="8:8" x14ac:dyDescent="0.3">
      <c r="H346436" s="4"/>
    </row>
    <row r="346445" spans="8:8" x14ac:dyDescent="0.3">
      <c r="H346445" s="9"/>
    </row>
    <row r="346446" spans="8:8" x14ac:dyDescent="0.3">
      <c r="H346446" s="2"/>
    </row>
    <row r="346447" spans="8:8" x14ac:dyDescent="0.3">
      <c r="H346447" s="4"/>
    </row>
    <row r="346456" spans="8:8" x14ac:dyDescent="0.3">
      <c r="H346456" s="9"/>
    </row>
    <row r="346457" spans="8:8" x14ac:dyDescent="0.3">
      <c r="H346457" s="2"/>
    </row>
    <row r="346458" spans="8:8" x14ac:dyDescent="0.3">
      <c r="H346458" s="4"/>
    </row>
    <row r="346467" spans="8:8" x14ac:dyDescent="0.3">
      <c r="H346467" s="9"/>
    </row>
    <row r="346468" spans="8:8" x14ac:dyDescent="0.3">
      <c r="H346468" s="2"/>
    </row>
    <row r="346469" spans="8:8" x14ac:dyDescent="0.3">
      <c r="H346469" s="4"/>
    </row>
    <row r="346478" spans="8:8" x14ac:dyDescent="0.3">
      <c r="H346478" s="9"/>
    </row>
    <row r="346479" spans="8:8" x14ac:dyDescent="0.3">
      <c r="H346479" s="2"/>
    </row>
    <row r="346480" spans="8:8" x14ac:dyDescent="0.3">
      <c r="H346480" s="4"/>
    </row>
    <row r="346489" spans="8:8" x14ac:dyDescent="0.3">
      <c r="H346489" s="9"/>
    </row>
    <row r="346490" spans="8:8" x14ac:dyDescent="0.3">
      <c r="H346490" s="2"/>
    </row>
    <row r="346491" spans="8:8" x14ac:dyDescent="0.3">
      <c r="H346491" s="4"/>
    </row>
    <row r="346500" spans="8:8" x14ac:dyDescent="0.3">
      <c r="H346500" s="9"/>
    </row>
    <row r="346501" spans="8:8" x14ac:dyDescent="0.3">
      <c r="H346501" s="2"/>
    </row>
    <row r="346502" spans="8:8" x14ac:dyDescent="0.3">
      <c r="H346502" s="4"/>
    </row>
    <row r="346511" spans="8:8" x14ac:dyDescent="0.3">
      <c r="H346511" s="9"/>
    </row>
    <row r="346512" spans="8:8" x14ac:dyDescent="0.3">
      <c r="H346512" s="2"/>
    </row>
    <row r="346513" spans="8:8" x14ac:dyDescent="0.3">
      <c r="H346513" s="4"/>
    </row>
    <row r="346522" spans="8:8" x14ac:dyDescent="0.3">
      <c r="H346522" s="9"/>
    </row>
    <row r="346523" spans="8:8" x14ac:dyDescent="0.3">
      <c r="H346523" s="2"/>
    </row>
    <row r="346524" spans="8:8" x14ac:dyDescent="0.3">
      <c r="H346524" s="4"/>
    </row>
    <row r="346533" spans="8:8" x14ac:dyDescent="0.3">
      <c r="H346533" s="9"/>
    </row>
    <row r="346534" spans="8:8" x14ac:dyDescent="0.3">
      <c r="H346534" s="2"/>
    </row>
    <row r="346535" spans="8:8" x14ac:dyDescent="0.3">
      <c r="H346535" s="4"/>
    </row>
    <row r="346544" spans="8:8" x14ac:dyDescent="0.3">
      <c r="H346544" s="9"/>
    </row>
    <row r="346545" spans="8:8" x14ac:dyDescent="0.3">
      <c r="H346545" s="2"/>
    </row>
    <row r="346546" spans="8:8" x14ac:dyDescent="0.3">
      <c r="H346546" s="4"/>
    </row>
    <row r="346555" spans="8:8" x14ac:dyDescent="0.3">
      <c r="H346555" s="9"/>
    </row>
    <row r="346556" spans="8:8" x14ac:dyDescent="0.3">
      <c r="H346556" s="2"/>
    </row>
    <row r="346557" spans="8:8" x14ac:dyDescent="0.3">
      <c r="H346557" s="4"/>
    </row>
    <row r="346566" spans="8:8" x14ac:dyDescent="0.3">
      <c r="H346566" s="9"/>
    </row>
    <row r="346567" spans="8:8" x14ac:dyDescent="0.3">
      <c r="H346567" s="2"/>
    </row>
    <row r="346568" spans="8:8" x14ac:dyDescent="0.3">
      <c r="H346568" s="4"/>
    </row>
    <row r="346577" spans="8:8" x14ac:dyDescent="0.3">
      <c r="H346577" s="9"/>
    </row>
    <row r="346578" spans="8:8" x14ac:dyDescent="0.3">
      <c r="H346578" s="2"/>
    </row>
    <row r="346579" spans="8:8" x14ac:dyDescent="0.3">
      <c r="H346579" s="4"/>
    </row>
    <row r="346588" spans="8:8" x14ac:dyDescent="0.3">
      <c r="H346588" s="9"/>
    </row>
    <row r="346589" spans="8:8" x14ac:dyDescent="0.3">
      <c r="H346589" s="2"/>
    </row>
    <row r="346590" spans="8:8" x14ac:dyDescent="0.3">
      <c r="H346590" s="4"/>
    </row>
    <row r="346599" spans="8:8" x14ac:dyDescent="0.3">
      <c r="H346599" s="9"/>
    </row>
    <row r="346600" spans="8:8" x14ac:dyDescent="0.3">
      <c r="H346600" s="2"/>
    </row>
    <row r="346601" spans="8:8" x14ac:dyDescent="0.3">
      <c r="H346601" s="4"/>
    </row>
    <row r="346610" spans="8:8" x14ac:dyDescent="0.3">
      <c r="H346610" s="9"/>
    </row>
    <row r="346611" spans="8:8" x14ac:dyDescent="0.3">
      <c r="H346611" s="2"/>
    </row>
    <row r="346612" spans="8:8" x14ac:dyDescent="0.3">
      <c r="H346612" s="4"/>
    </row>
    <row r="346621" spans="8:8" x14ac:dyDescent="0.3">
      <c r="H346621" s="9"/>
    </row>
    <row r="346622" spans="8:8" x14ac:dyDescent="0.3">
      <c r="H346622" s="2"/>
    </row>
    <row r="346623" spans="8:8" x14ac:dyDescent="0.3">
      <c r="H346623" s="4"/>
    </row>
    <row r="346632" spans="8:8" x14ac:dyDescent="0.3">
      <c r="H346632" s="9"/>
    </row>
    <row r="346633" spans="8:8" x14ac:dyDescent="0.3">
      <c r="H346633" s="2"/>
    </row>
    <row r="346634" spans="8:8" x14ac:dyDescent="0.3">
      <c r="H346634" s="4"/>
    </row>
    <row r="346643" spans="8:8" x14ac:dyDescent="0.3">
      <c r="H346643" s="9"/>
    </row>
    <row r="346644" spans="8:8" x14ac:dyDescent="0.3">
      <c r="H346644" s="2"/>
    </row>
    <row r="346645" spans="8:8" x14ac:dyDescent="0.3">
      <c r="H346645" s="4"/>
    </row>
    <row r="346654" spans="8:8" x14ac:dyDescent="0.3">
      <c r="H346654" s="9"/>
    </row>
    <row r="346655" spans="8:8" x14ac:dyDescent="0.3">
      <c r="H346655" s="2"/>
    </row>
    <row r="346656" spans="8:8" x14ac:dyDescent="0.3">
      <c r="H346656" s="4"/>
    </row>
    <row r="346665" spans="8:8" x14ac:dyDescent="0.3">
      <c r="H346665" s="9"/>
    </row>
    <row r="346666" spans="8:8" x14ac:dyDescent="0.3">
      <c r="H346666" s="2"/>
    </row>
    <row r="346667" spans="8:8" x14ac:dyDescent="0.3">
      <c r="H346667" s="4"/>
    </row>
    <row r="346676" spans="8:8" x14ac:dyDescent="0.3">
      <c r="H346676" s="9"/>
    </row>
    <row r="346677" spans="8:8" x14ac:dyDescent="0.3">
      <c r="H346677" s="2"/>
    </row>
    <row r="346678" spans="8:8" x14ac:dyDescent="0.3">
      <c r="H346678" s="4"/>
    </row>
    <row r="346687" spans="8:8" x14ac:dyDescent="0.3">
      <c r="H346687" s="9"/>
    </row>
    <row r="346688" spans="8:8" x14ac:dyDescent="0.3">
      <c r="H346688" s="2"/>
    </row>
    <row r="346689" spans="8:8" x14ac:dyDescent="0.3">
      <c r="H346689" s="4"/>
    </row>
    <row r="346698" spans="8:8" x14ac:dyDescent="0.3">
      <c r="H346698" s="9"/>
    </row>
    <row r="346699" spans="8:8" x14ac:dyDescent="0.3">
      <c r="H346699" s="2"/>
    </row>
    <row r="346700" spans="8:8" x14ac:dyDescent="0.3">
      <c r="H346700" s="4"/>
    </row>
    <row r="346709" spans="8:8" x14ac:dyDescent="0.3">
      <c r="H346709" s="9"/>
    </row>
    <row r="346710" spans="8:8" x14ac:dyDescent="0.3">
      <c r="H346710" s="2"/>
    </row>
    <row r="346711" spans="8:8" x14ac:dyDescent="0.3">
      <c r="H346711" s="4"/>
    </row>
    <row r="346720" spans="8:8" x14ac:dyDescent="0.3">
      <c r="H346720" s="9"/>
    </row>
    <row r="346721" spans="8:8" x14ac:dyDescent="0.3">
      <c r="H346721" s="2"/>
    </row>
    <row r="346722" spans="8:8" x14ac:dyDescent="0.3">
      <c r="H346722" s="4"/>
    </row>
    <row r="346731" spans="8:8" x14ac:dyDescent="0.3">
      <c r="H346731" s="9"/>
    </row>
    <row r="346732" spans="8:8" x14ac:dyDescent="0.3">
      <c r="H346732" s="2"/>
    </row>
    <row r="346733" spans="8:8" x14ac:dyDescent="0.3">
      <c r="H346733" s="4"/>
    </row>
    <row r="346742" spans="8:8" x14ac:dyDescent="0.3">
      <c r="H346742" s="9"/>
    </row>
    <row r="346743" spans="8:8" x14ac:dyDescent="0.3">
      <c r="H346743" s="2"/>
    </row>
    <row r="346744" spans="8:8" x14ac:dyDescent="0.3">
      <c r="H346744" s="4"/>
    </row>
    <row r="346753" spans="8:8" x14ac:dyDescent="0.3">
      <c r="H346753" s="9"/>
    </row>
    <row r="346754" spans="8:8" x14ac:dyDescent="0.3">
      <c r="H346754" s="2"/>
    </row>
    <row r="346755" spans="8:8" x14ac:dyDescent="0.3">
      <c r="H346755" s="4"/>
    </row>
    <row r="346764" spans="8:8" x14ac:dyDescent="0.3">
      <c r="H346764" s="9"/>
    </row>
    <row r="346765" spans="8:8" x14ac:dyDescent="0.3">
      <c r="H346765" s="2"/>
    </row>
    <row r="346766" spans="8:8" x14ac:dyDescent="0.3">
      <c r="H346766" s="4"/>
    </row>
    <row r="346775" spans="8:8" x14ac:dyDescent="0.3">
      <c r="H346775" s="9"/>
    </row>
    <row r="346776" spans="8:8" x14ac:dyDescent="0.3">
      <c r="H346776" s="2"/>
    </row>
    <row r="346777" spans="8:8" x14ac:dyDescent="0.3">
      <c r="H346777" s="4"/>
    </row>
    <row r="346786" spans="8:8" x14ac:dyDescent="0.3">
      <c r="H346786" s="9"/>
    </row>
    <row r="346787" spans="8:8" x14ac:dyDescent="0.3">
      <c r="H346787" s="2"/>
    </row>
    <row r="346788" spans="8:8" x14ac:dyDescent="0.3">
      <c r="H346788" s="4"/>
    </row>
    <row r="346797" spans="8:8" x14ac:dyDescent="0.3">
      <c r="H346797" s="9"/>
    </row>
    <row r="346798" spans="8:8" x14ac:dyDescent="0.3">
      <c r="H346798" s="2"/>
    </row>
    <row r="346799" spans="8:8" x14ac:dyDescent="0.3">
      <c r="H346799" s="4"/>
    </row>
    <row r="346808" spans="8:8" x14ac:dyDescent="0.3">
      <c r="H346808" s="9"/>
    </row>
    <row r="346809" spans="8:8" x14ac:dyDescent="0.3">
      <c r="H346809" s="2"/>
    </row>
    <row r="346810" spans="8:8" x14ac:dyDescent="0.3">
      <c r="H346810" s="4"/>
    </row>
    <row r="346819" spans="8:8" x14ac:dyDescent="0.3">
      <c r="H346819" s="9"/>
    </row>
    <row r="346820" spans="8:8" x14ac:dyDescent="0.3">
      <c r="H346820" s="2"/>
    </row>
    <row r="346821" spans="8:8" x14ac:dyDescent="0.3">
      <c r="H346821" s="4"/>
    </row>
    <row r="346830" spans="8:8" x14ac:dyDescent="0.3">
      <c r="H346830" s="9"/>
    </row>
    <row r="346831" spans="8:8" x14ac:dyDescent="0.3">
      <c r="H346831" s="2"/>
    </row>
    <row r="346832" spans="8:8" x14ac:dyDescent="0.3">
      <c r="H346832" s="4"/>
    </row>
    <row r="346841" spans="8:8" x14ac:dyDescent="0.3">
      <c r="H346841" s="9"/>
    </row>
    <row r="346842" spans="8:8" x14ac:dyDescent="0.3">
      <c r="H346842" s="2"/>
    </row>
    <row r="346843" spans="8:8" x14ac:dyDescent="0.3">
      <c r="H346843" s="4"/>
    </row>
    <row r="346852" spans="8:8" x14ac:dyDescent="0.3">
      <c r="H346852" s="9"/>
    </row>
    <row r="346853" spans="8:8" x14ac:dyDescent="0.3">
      <c r="H346853" s="2"/>
    </row>
    <row r="346854" spans="8:8" x14ac:dyDescent="0.3">
      <c r="H346854" s="4"/>
    </row>
    <row r="346863" spans="8:8" x14ac:dyDescent="0.3">
      <c r="H346863" s="9"/>
    </row>
    <row r="346864" spans="8:8" x14ac:dyDescent="0.3">
      <c r="H346864" s="2"/>
    </row>
    <row r="346865" spans="8:8" x14ac:dyDescent="0.3">
      <c r="H346865" s="4"/>
    </row>
    <row r="346874" spans="8:8" x14ac:dyDescent="0.3">
      <c r="H346874" s="9"/>
    </row>
    <row r="346875" spans="8:8" x14ac:dyDescent="0.3">
      <c r="H346875" s="2"/>
    </row>
    <row r="346876" spans="8:8" x14ac:dyDescent="0.3">
      <c r="H346876" s="4"/>
    </row>
    <row r="346885" spans="8:8" x14ac:dyDescent="0.3">
      <c r="H346885" s="9"/>
    </row>
    <row r="346886" spans="8:8" x14ac:dyDescent="0.3">
      <c r="H346886" s="2"/>
    </row>
    <row r="346887" spans="8:8" x14ac:dyDescent="0.3">
      <c r="H346887" s="4"/>
    </row>
    <row r="346896" spans="8:8" x14ac:dyDescent="0.3">
      <c r="H346896" s="9"/>
    </row>
    <row r="346897" spans="8:8" x14ac:dyDescent="0.3">
      <c r="H346897" s="2"/>
    </row>
    <row r="346898" spans="8:8" x14ac:dyDescent="0.3">
      <c r="H346898" s="4"/>
    </row>
    <row r="346907" spans="8:8" x14ac:dyDescent="0.3">
      <c r="H346907" s="9"/>
    </row>
    <row r="346908" spans="8:8" x14ac:dyDescent="0.3">
      <c r="H346908" s="2"/>
    </row>
    <row r="346909" spans="8:8" x14ac:dyDescent="0.3">
      <c r="H346909" s="4"/>
    </row>
    <row r="346918" spans="8:8" x14ac:dyDescent="0.3">
      <c r="H346918" s="9"/>
    </row>
    <row r="346919" spans="8:8" x14ac:dyDescent="0.3">
      <c r="H346919" s="2"/>
    </row>
    <row r="346920" spans="8:8" x14ac:dyDescent="0.3">
      <c r="H346920" s="4"/>
    </row>
    <row r="346929" spans="8:8" x14ac:dyDescent="0.3">
      <c r="H346929" s="9"/>
    </row>
    <row r="346930" spans="8:8" x14ac:dyDescent="0.3">
      <c r="H346930" s="2"/>
    </row>
    <row r="346931" spans="8:8" x14ac:dyDescent="0.3">
      <c r="H346931" s="4"/>
    </row>
    <row r="346940" spans="8:8" x14ac:dyDescent="0.3">
      <c r="H346940" s="9"/>
    </row>
    <row r="346941" spans="8:8" x14ac:dyDescent="0.3">
      <c r="H346941" s="2"/>
    </row>
    <row r="346942" spans="8:8" x14ac:dyDescent="0.3">
      <c r="H346942" s="4"/>
    </row>
    <row r="346951" spans="8:8" x14ac:dyDescent="0.3">
      <c r="H346951" s="9"/>
    </row>
    <row r="346952" spans="8:8" x14ac:dyDescent="0.3">
      <c r="H346952" s="2"/>
    </row>
    <row r="346953" spans="8:8" x14ac:dyDescent="0.3">
      <c r="H346953" s="4"/>
    </row>
    <row r="346962" spans="8:8" x14ac:dyDescent="0.3">
      <c r="H346962" s="9"/>
    </row>
    <row r="346963" spans="8:8" x14ac:dyDescent="0.3">
      <c r="H346963" s="2"/>
    </row>
    <row r="346964" spans="8:8" x14ac:dyDescent="0.3">
      <c r="H346964" s="4"/>
    </row>
    <row r="346973" spans="8:8" x14ac:dyDescent="0.3">
      <c r="H346973" s="9"/>
    </row>
    <row r="346974" spans="8:8" x14ac:dyDescent="0.3">
      <c r="H346974" s="2"/>
    </row>
    <row r="346975" spans="8:8" x14ac:dyDescent="0.3">
      <c r="H346975" s="4"/>
    </row>
    <row r="346984" spans="8:8" x14ac:dyDescent="0.3">
      <c r="H346984" s="9"/>
    </row>
    <row r="346985" spans="8:8" x14ac:dyDescent="0.3">
      <c r="H346985" s="2"/>
    </row>
    <row r="346986" spans="8:8" x14ac:dyDescent="0.3">
      <c r="H346986" s="4"/>
    </row>
    <row r="346995" spans="8:8" x14ac:dyDescent="0.3">
      <c r="H346995" s="9"/>
    </row>
    <row r="346996" spans="8:8" x14ac:dyDescent="0.3">
      <c r="H346996" s="2"/>
    </row>
    <row r="346997" spans="8:8" x14ac:dyDescent="0.3">
      <c r="H346997" s="4"/>
    </row>
    <row r="347006" spans="8:8" x14ac:dyDescent="0.3">
      <c r="H347006" s="9"/>
    </row>
    <row r="347007" spans="8:8" x14ac:dyDescent="0.3">
      <c r="H347007" s="2"/>
    </row>
    <row r="347008" spans="8:8" x14ac:dyDescent="0.3">
      <c r="H347008" s="4"/>
    </row>
    <row r="347017" spans="8:8" x14ac:dyDescent="0.3">
      <c r="H347017" s="9"/>
    </row>
    <row r="347018" spans="8:8" x14ac:dyDescent="0.3">
      <c r="H347018" s="2"/>
    </row>
    <row r="347019" spans="8:8" x14ac:dyDescent="0.3">
      <c r="H347019" s="4"/>
    </row>
    <row r="347028" spans="8:8" x14ac:dyDescent="0.3">
      <c r="H347028" s="9"/>
    </row>
    <row r="347029" spans="8:8" x14ac:dyDescent="0.3">
      <c r="H347029" s="2"/>
    </row>
    <row r="347030" spans="8:8" x14ac:dyDescent="0.3">
      <c r="H347030" s="4"/>
    </row>
    <row r="347039" spans="8:8" x14ac:dyDescent="0.3">
      <c r="H347039" s="9"/>
    </row>
    <row r="347040" spans="8:8" x14ac:dyDescent="0.3">
      <c r="H347040" s="2"/>
    </row>
    <row r="347041" spans="8:8" x14ac:dyDescent="0.3">
      <c r="H347041" s="4"/>
    </row>
    <row r="347050" spans="8:8" x14ac:dyDescent="0.3">
      <c r="H347050" s="9"/>
    </row>
    <row r="347051" spans="8:8" x14ac:dyDescent="0.3">
      <c r="H347051" s="2"/>
    </row>
    <row r="347052" spans="8:8" x14ac:dyDescent="0.3">
      <c r="H347052" s="4"/>
    </row>
    <row r="347061" spans="8:8" x14ac:dyDescent="0.3">
      <c r="H347061" s="9"/>
    </row>
    <row r="347062" spans="8:8" x14ac:dyDescent="0.3">
      <c r="H347062" s="2"/>
    </row>
    <row r="347063" spans="8:8" x14ac:dyDescent="0.3">
      <c r="H347063" s="4"/>
    </row>
    <row r="347072" spans="8:8" x14ac:dyDescent="0.3">
      <c r="H347072" s="9"/>
    </row>
    <row r="347073" spans="8:8" x14ac:dyDescent="0.3">
      <c r="H347073" s="2"/>
    </row>
    <row r="347074" spans="8:8" x14ac:dyDescent="0.3">
      <c r="H347074" s="4"/>
    </row>
    <row r="347083" spans="8:8" x14ac:dyDescent="0.3">
      <c r="H347083" s="9"/>
    </row>
    <row r="347084" spans="8:8" x14ac:dyDescent="0.3">
      <c r="H347084" s="2"/>
    </row>
    <row r="347085" spans="8:8" x14ac:dyDescent="0.3">
      <c r="H347085" s="4"/>
    </row>
    <row r="347094" spans="8:8" x14ac:dyDescent="0.3">
      <c r="H347094" s="9"/>
    </row>
    <row r="347095" spans="8:8" x14ac:dyDescent="0.3">
      <c r="H347095" s="2"/>
    </row>
    <row r="347096" spans="8:8" x14ac:dyDescent="0.3">
      <c r="H347096" s="4"/>
    </row>
    <row r="347105" spans="8:8" x14ac:dyDescent="0.3">
      <c r="H347105" s="9"/>
    </row>
    <row r="347106" spans="8:8" x14ac:dyDescent="0.3">
      <c r="H347106" s="2"/>
    </row>
    <row r="347107" spans="8:8" x14ac:dyDescent="0.3">
      <c r="H347107" s="4"/>
    </row>
    <row r="347116" spans="8:8" x14ac:dyDescent="0.3">
      <c r="H347116" s="9"/>
    </row>
    <row r="347117" spans="8:8" x14ac:dyDescent="0.3">
      <c r="H347117" s="2"/>
    </row>
    <row r="347118" spans="8:8" x14ac:dyDescent="0.3">
      <c r="H347118" s="4"/>
    </row>
    <row r="347127" spans="8:8" x14ac:dyDescent="0.3">
      <c r="H347127" s="9"/>
    </row>
    <row r="347128" spans="8:8" x14ac:dyDescent="0.3">
      <c r="H347128" s="2"/>
    </row>
    <row r="347129" spans="8:8" x14ac:dyDescent="0.3">
      <c r="H347129" s="4"/>
    </row>
    <row r="347138" spans="8:8" x14ac:dyDescent="0.3">
      <c r="H347138" s="9"/>
    </row>
    <row r="347139" spans="8:8" x14ac:dyDescent="0.3">
      <c r="H347139" s="2"/>
    </row>
    <row r="347140" spans="8:8" x14ac:dyDescent="0.3">
      <c r="H347140" s="4"/>
    </row>
    <row r="347149" spans="8:8" x14ac:dyDescent="0.3">
      <c r="H347149" s="9"/>
    </row>
    <row r="347150" spans="8:8" x14ac:dyDescent="0.3">
      <c r="H347150" s="2"/>
    </row>
    <row r="347151" spans="8:8" x14ac:dyDescent="0.3">
      <c r="H347151" s="4"/>
    </row>
    <row r="347160" spans="8:8" x14ac:dyDescent="0.3">
      <c r="H347160" s="9"/>
    </row>
    <row r="347161" spans="8:8" x14ac:dyDescent="0.3">
      <c r="H347161" s="2"/>
    </row>
    <row r="347162" spans="8:8" x14ac:dyDescent="0.3">
      <c r="H347162" s="4"/>
    </row>
    <row r="347171" spans="8:8" x14ac:dyDescent="0.3">
      <c r="H347171" s="9"/>
    </row>
    <row r="347172" spans="8:8" x14ac:dyDescent="0.3">
      <c r="H347172" s="2"/>
    </row>
    <row r="347173" spans="8:8" x14ac:dyDescent="0.3">
      <c r="H347173" s="4"/>
    </row>
    <row r="347182" spans="8:8" x14ac:dyDescent="0.3">
      <c r="H347182" s="9"/>
    </row>
    <row r="347183" spans="8:8" x14ac:dyDescent="0.3">
      <c r="H347183" s="2"/>
    </row>
    <row r="347184" spans="8:8" x14ac:dyDescent="0.3">
      <c r="H347184" s="4"/>
    </row>
    <row r="347193" spans="8:8" x14ac:dyDescent="0.3">
      <c r="H347193" s="9"/>
    </row>
    <row r="347194" spans="8:8" x14ac:dyDescent="0.3">
      <c r="H347194" s="2"/>
    </row>
    <row r="347195" spans="8:8" x14ac:dyDescent="0.3">
      <c r="H347195" s="4"/>
    </row>
    <row r="347204" spans="8:8" x14ac:dyDescent="0.3">
      <c r="H347204" s="9"/>
    </row>
    <row r="347205" spans="8:8" x14ac:dyDescent="0.3">
      <c r="H347205" s="2"/>
    </row>
    <row r="347206" spans="8:8" x14ac:dyDescent="0.3">
      <c r="H347206" s="4"/>
    </row>
    <row r="347215" spans="8:8" x14ac:dyDescent="0.3">
      <c r="H347215" s="9"/>
    </row>
    <row r="347216" spans="8:8" x14ac:dyDescent="0.3">
      <c r="H347216" s="2"/>
    </row>
    <row r="347217" spans="8:8" x14ac:dyDescent="0.3">
      <c r="H347217" s="4"/>
    </row>
    <row r="347226" spans="8:8" x14ac:dyDescent="0.3">
      <c r="H347226" s="9"/>
    </row>
    <row r="347227" spans="8:8" x14ac:dyDescent="0.3">
      <c r="H347227" s="2"/>
    </row>
    <row r="347228" spans="8:8" x14ac:dyDescent="0.3">
      <c r="H347228" s="4"/>
    </row>
    <row r="347237" spans="8:8" x14ac:dyDescent="0.3">
      <c r="H347237" s="9"/>
    </row>
    <row r="347238" spans="8:8" x14ac:dyDescent="0.3">
      <c r="H347238" s="2"/>
    </row>
    <row r="347239" spans="8:8" x14ac:dyDescent="0.3">
      <c r="H347239" s="4"/>
    </row>
    <row r="347248" spans="8:8" x14ac:dyDescent="0.3">
      <c r="H347248" s="9"/>
    </row>
    <row r="347249" spans="8:8" x14ac:dyDescent="0.3">
      <c r="H347249" s="2"/>
    </row>
    <row r="347250" spans="8:8" x14ac:dyDescent="0.3">
      <c r="H347250" s="4"/>
    </row>
    <row r="347259" spans="8:8" x14ac:dyDescent="0.3">
      <c r="H347259" s="9"/>
    </row>
    <row r="347260" spans="8:8" x14ac:dyDescent="0.3">
      <c r="H347260" s="2"/>
    </row>
    <row r="347261" spans="8:8" x14ac:dyDescent="0.3">
      <c r="H347261" s="4"/>
    </row>
    <row r="347270" spans="8:8" x14ac:dyDescent="0.3">
      <c r="H347270" s="9"/>
    </row>
    <row r="347271" spans="8:8" x14ac:dyDescent="0.3">
      <c r="H347271" s="2"/>
    </row>
    <row r="347272" spans="8:8" x14ac:dyDescent="0.3">
      <c r="H347272" s="4"/>
    </row>
    <row r="347281" spans="8:8" x14ac:dyDescent="0.3">
      <c r="H347281" s="9"/>
    </row>
    <row r="347282" spans="8:8" x14ac:dyDescent="0.3">
      <c r="H347282" s="2"/>
    </row>
    <row r="347283" spans="8:8" x14ac:dyDescent="0.3">
      <c r="H347283" s="4"/>
    </row>
    <row r="347292" spans="8:8" x14ac:dyDescent="0.3">
      <c r="H347292" s="9"/>
    </row>
    <row r="347293" spans="8:8" x14ac:dyDescent="0.3">
      <c r="H347293" s="2"/>
    </row>
    <row r="347294" spans="8:8" x14ac:dyDescent="0.3">
      <c r="H347294" s="4"/>
    </row>
    <row r="347303" spans="8:8" x14ac:dyDescent="0.3">
      <c r="H347303" s="9"/>
    </row>
    <row r="347304" spans="8:8" x14ac:dyDescent="0.3">
      <c r="H347304" s="2"/>
    </row>
    <row r="347305" spans="8:8" x14ac:dyDescent="0.3">
      <c r="H347305" s="4"/>
    </row>
    <row r="347314" spans="8:8" x14ac:dyDescent="0.3">
      <c r="H347314" s="9"/>
    </row>
    <row r="347315" spans="8:8" x14ac:dyDescent="0.3">
      <c r="H347315" s="2"/>
    </row>
    <row r="347316" spans="8:8" x14ac:dyDescent="0.3">
      <c r="H347316" s="4"/>
    </row>
    <row r="347325" spans="8:8" x14ac:dyDescent="0.3">
      <c r="H347325" s="9"/>
    </row>
    <row r="347326" spans="8:8" x14ac:dyDescent="0.3">
      <c r="H347326" s="2"/>
    </row>
    <row r="347327" spans="8:8" x14ac:dyDescent="0.3">
      <c r="H347327" s="4"/>
    </row>
    <row r="347336" spans="8:8" x14ac:dyDescent="0.3">
      <c r="H347336" s="9"/>
    </row>
    <row r="347337" spans="8:8" x14ac:dyDescent="0.3">
      <c r="H347337" s="2"/>
    </row>
    <row r="347338" spans="8:8" x14ac:dyDescent="0.3">
      <c r="H347338" s="4"/>
    </row>
    <row r="347347" spans="8:8" x14ac:dyDescent="0.3">
      <c r="H347347" s="9"/>
    </row>
    <row r="347348" spans="8:8" x14ac:dyDescent="0.3">
      <c r="H347348" s="2"/>
    </row>
    <row r="347349" spans="8:8" x14ac:dyDescent="0.3">
      <c r="H347349" s="4"/>
    </row>
    <row r="347358" spans="8:8" x14ac:dyDescent="0.3">
      <c r="H347358" s="9"/>
    </row>
    <row r="347359" spans="8:8" x14ac:dyDescent="0.3">
      <c r="H347359" s="2"/>
    </row>
    <row r="347360" spans="8:8" x14ac:dyDescent="0.3">
      <c r="H347360" s="4"/>
    </row>
    <row r="347369" spans="8:8" x14ac:dyDescent="0.3">
      <c r="H347369" s="9"/>
    </row>
    <row r="347370" spans="8:8" x14ac:dyDescent="0.3">
      <c r="H347370" s="2"/>
    </row>
    <row r="347371" spans="8:8" x14ac:dyDescent="0.3">
      <c r="H347371" s="4"/>
    </row>
    <row r="347380" spans="8:8" x14ac:dyDescent="0.3">
      <c r="H347380" s="9"/>
    </row>
    <row r="347381" spans="8:8" x14ac:dyDescent="0.3">
      <c r="H347381" s="2"/>
    </row>
    <row r="347382" spans="8:8" x14ac:dyDescent="0.3">
      <c r="H347382" s="4"/>
    </row>
    <row r="347391" spans="8:8" x14ac:dyDescent="0.3">
      <c r="H347391" s="9"/>
    </row>
    <row r="347392" spans="8:8" x14ac:dyDescent="0.3">
      <c r="H347392" s="2"/>
    </row>
    <row r="347393" spans="8:8" x14ac:dyDescent="0.3">
      <c r="H347393" s="4"/>
    </row>
    <row r="347402" spans="8:8" x14ac:dyDescent="0.3">
      <c r="H347402" s="9"/>
    </row>
    <row r="347403" spans="8:8" x14ac:dyDescent="0.3">
      <c r="H347403" s="2"/>
    </row>
    <row r="347404" spans="8:8" x14ac:dyDescent="0.3">
      <c r="H347404" s="4"/>
    </row>
    <row r="347413" spans="8:8" x14ac:dyDescent="0.3">
      <c r="H347413" s="9"/>
    </row>
    <row r="347414" spans="8:8" x14ac:dyDescent="0.3">
      <c r="H347414" s="2"/>
    </row>
    <row r="347415" spans="8:8" x14ac:dyDescent="0.3">
      <c r="H347415" s="4"/>
    </row>
    <row r="347424" spans="8:8" x14ac:dyDescent="0.3">
      <c r="H347424" s="9"/>
    </row>
    <row r="347425" spans="8:8" x14ac:dyDescent="0.3">
      <c r="H347425" s="2"/>
    </row>
    <row r="347426" spans="8:8" x14ac:dyDescent="0.3">
      <c r="H347426" s="4"/>
    </row>
    <row r="347435" spans="8:8" x14ac:dyDescent="0.3">
      <c r="H347435" s="9"/>
    </row>
    <row r="347436" spans="8:8" x14ac:dyDescent="0.3">
      <c r="H347436" s="2"/>
    </row>
    <row r="347437" spans="8:8" x14ac:dyDescent="0.3">
      <c r="H347437" s="4"/>
    </row>
    <row r="347446" spans="8:8" x14ac:dyDescent="0.3">
      <c r="H347446" s="9"/>
    </row>
    <row r="347447" spans="8:8" x14ac:dyDescent="0.3">
      <c r="H347447" s="2"/>
    </row>
    <row r="347448" spans="8:8" x14ac:dyDescent="0.3">
      <c r="H347448" s="4"/>
    </row>
    <row r="347457" spans="8:8" x14ac:dyDescent="0.3">
      <c r="H347457" s="9"/>
    </row>
    <row r="347458" spans="8:8" x14ac:dyDescent="0.3">
      <c r="H347458" s="2"/>
    </row>
    <row r="347459" spans="8:8" x14ac:dyDescent="0.3">
      <c r="H347459" s="4"/>
    </row>
    <row r="347468" spans="8:8" x14ac:dyDescent="0.3">
      <c r="H347468" s="9"/>
    </row>
    <row r="347469" spans="8:8" x14ac:dyDescent="0.3">
      <c r="H347469" s="2"/>
    </row>
    <row r="347470" spans="8:8" x14ac:dyDescent="0.3">
      <c r="H347470" s="4"/>
    </row>
    <row r="347479" spans="8:8" x14ac:dyDescent="0.3">
      <c r="H347479" s="9"/>
    </row>
    <row r="347480" spans="8:8" x14ac:dyDescent="0.3">
      <c r="H347480" s="2"/>
    </row>
    <row r="347481" spans="8:8" x14ac:dyDescent="0.3">
      <c r="H347481" s="4"/>
    </row>
    <row r="347490" spans="8:8" x14ac:dyDescent="0.3">
      <c r="H347490" s="9"/>
    </row>
    <row r="347491" spans="8:8" x14ac:dyDescent="0.3">
      <c r="H347491" s="2"/>
    </row>
    <row r="347492" spans="8:8" x14ac:dyDescent="0.3">
      <c r="H347492" s="4"/>
    </row>
    <row r="347501" spans="8:8" x14ac:dyDescent="0.3">
      <c r="H347501" s="9"/>
    </row>
    <row r="347502" spans="8:8" x14ac:dyDescent="0.3">
      <c r="H347502" s="2"/>
    </row>
    <row r="347503" spans="8:8" x14ac:dyDescent="0.3">
      <c r="H347503" s="4"/>
    </row>
    <row r="347512" spans="8:8" x14ac:dyDescent="0.3">
      <c r="H347512" s="9"/>
    </row>
    <row r="347513" spans="8:8" x14ac:dyDescent="0.3">
      <c r="H347513" s="2"/>
    </row>
    <row r="347514" spans="8:8" x14ac:dyDescent="0.3">
      <c r="H347514" s="4"/>
    </row>
    <row r="347523" spans="8:8" x14ac:dyDescent="0.3">
      <c r="H347523" s="9"/>
    </row>
    <row r="347524" spans="8:8" x14ac:dyDescent="0.3">
      <c r="H347524" s="2"/>
    </row>
    <row r="347525" spans="8:8" x14ac:dyDescent="0.3">
      <c r="H347525" s="4"/>
    </row>
    <row r="347534" spans="8:8" x14ac:dyDescent="0.3">
      <c r="H347534" s="9"/>
    </row>
    <row r="347535" spans="8:8" x14ac:dyDescent="0.3">
      <c r="H347535" s="2"/>
    </row>
    <row r="347536" spans="8:8" x14ac:dyDescent="0.3">
      <c r="H347536" s="4"/>
    </row>
    <row r="347545" spans="8:8" x14ac:dyDescent="0.3">
      <c r="H347545" s="9"/>
    </row>
    <row r="347546" spans="8:8" x14ac:dyDescent="0.3">
      <c r="H347546" s="2"/>
    </row>
    <row r="347547" spans="8:8" x14ac:dyDescent="0.3">
      <c r="H347547" s="4"/>
    </row>
    <row r="347556" spans="8:8" x14ac:dyDescent="0.3">
      <c r="H347556" s="9"/>
    </row>
    <row r="347557" spans="8:8" x14ac:dyDescent="0.3">
      <c r="H347557" s="2"/>
    </row>
    <row r="347558" spans="8:8" x14ac:dyDescent="0.3">
      <c r="H347558" s="4"/>
    </row>
    <row r="347567" spans="8:8" x14ac:dyDescent="0.3">
      <c r="H347567" s="9"/>
    </row>
    <row r="347568" spans="8:8" x14ac:dyDescent="0.3">
      <c r="H347568" s="2"/>
    </row>
    <row r="347569" spans="8:8" x14ac:dyDescent="0.3">
      <c r="H347569" s="4"/>
    </row>
    <row r="347578" spans="8:8" x14ac:dyDescent="0.3">
      <c r="H347578" s="9"/>
    </row>
    <row r="347579" spans="8:8" x14ac:dyDescent="0.3">
      <c r="H347579" s="2"/>
    </row>
    <row r="347580" spans="8:8" x14ac:dyDescent="0.3">
      <c r="H347580" s="4"/>
    </row>
    <row r="347589" spans="8:8" x14ac:dyDescent="0.3">
      <c r="H347589" s="9"/>
    </row>
    <row r="347590" spans="8:8" x14ac:dyDescent="0.3">
      <c r="H347590" s="2"/>
    </row>
    <row r="347591" spans="8:8" x14ac:dyDescent="0.3">
      <c r="H347591" s="4"/>
    </row>
    <row r="347600" spans="8:8" x14ac:dyDescent="0.3">
      <c r="H347600" s="9"/>
    </row>
    <row r="347601" spans="8:8" x14ac:dyDescent="0.3">
      <c r="H347601" s="2"/>
    </row>
    <row r="347602" spans="8:8" x14ac:dyDescent="0.3">
      <c r="H347602" s="4"/>
    </row>
    <row r="347611" spans="8:8" x14ac:dyDescent="0.3">
      <c r="H347611" s="9"/>
    </row>
    <row r="347612" spans="8:8" x14ac:dyDescent="0.3">
      <c r="H347612" s="2"/>
    </row>
    <row r="347613" spans="8:8" x14ac:dyDescent="0.3">
      <c r="H347613" s="4"/>
    </row>
    <row r="347622" spans="8:8" x14ac:dyDescent="0.3">
      <c r="H347622" s="9"/>
    </row>
    <row r="347623" spans="8:8" x14ac:dyDescent="0.3">
      <c r="H347623" s="2"/>
    </row>
    <row r="347624" spans="8:8" x14ac:dyDescent="0.3">
      <c r="H347624" s="4"/>
    </row>
    <row r="347633" spans="8:8" x14ac:dyDescent="0.3">
      <c r="H347633" s="9"/>
    </row>
    <row r="347634" spans="8:8" x14ac:dyDescent="0.3">
      <c r="H347634" s="2"/>
    </row>
    <row r="347635" spans="8:8" x14ac:dyDescent="0.3">
      <c r="H347635" s="4"/>
    </row>
    <row r="347644" spans="8:8" x14ac:dyDescent="0.3">
      <c r="H347644" s="9"/>
    </row>
    <row r="347645" spans="8:8" x14ac:dyDescent="0.3">
      <c r="H347645" s="2"/>
    </row>
    <row r="347646" spans="8:8" x14ac:dyDescent="0.3">
      <c r="H347646" s="4"/>
    </row>
    <row r="347655" spans="8:8" x14ac:dyDescent="0.3">
      <c r="H347655" s="9"/>
    </row>
    <row r="347656" spans="8:8" x14ac:dyDescent="0.3">
      <c r="H347656" s="2"/>
    </row>
    <row r="347657" spans="8:8" x14ac:dyDescent="0.3">
      <c r="H347657" s="4"/>
    </row>
    <row r="347666" spans="8:8" x14ac:dyDescent="0.3">
      <c r="H347666" s="9"/>
    </row>
    <row r="347667" spans="8:8" x14ac:dyDescent="0.3">
      <c r="H347667" s="2"/>
    </row>
    <row r="347668" spans="8:8" x14ac:dyDescent="0.3">
      <c r="H347668" s="4"/>
    </row>
    <row r="347677" spans="8:8" x14ac:dyDescent="0.3">
      <c r="H347677" s="9"/>
    </row>
    <row r="347678" spans="8:8" x14ac:dyDescent="0.3">
      <c r="H347678" s="2"/>
    </row>
    <row r="347679" spans="8:8" x14ac:dyDescent="0.3">
      <c r="H347679" s="4"/>
    </row>
    <row r="347688" spans="8:8" x14ac:dyDescent="0.3">
      <c r="H347688" s="9"/>
    </row>
    <row r="347689" spans="8:8" x14ac:dyDescent="0.3">
      <c r="H347689" s="2"/>
    </row>
    <row r="347690" spans="8:8" x14ac:dyDescent="0.3">
      <c r="H347690" s="4"/>
    </row>
    <row r="347699" spans="8:8" x14ac:dyDescent="0.3">
      <c r="H347699" s="9"/>
    </row>
    <row r="347700" spans="8:8" x14ac:dyDescent="0.3">
      <c r="H347700" s="2"/>
    </row>
    <row r="347701" spans="8:8" x14ac:dyDescent="0.3">
      <c r="H347701" s="4"/>
    </row>
    <row r="347710" spans="8:8" x14ac:dyDescent="0.3">
      <c r="H347710" s="9"/>
    </row>
    <row r="347711" spans="8:8" x14ac:dyDescent="0.3">
      <c r="H347711" s="2"/>
    </row>
    <row r="347712" spans="8:8" x14ac:dyDescent="0.3">
      <c r="H347712" s="4"/>
    </row>
    <row r="347721" spans="8:8" x14ac:dyDescent="0.3">
      <c r="H347721" s="9"/>
    </row>
    <row r="347722" spans="8:8" x14ac:dyDescent="0.3">
      <c r="H347722" s="2"/>
    </row>
    <row r="347723" spans="8:8" x14ac:dyDescent="0.3">
      <c r="H347723" s="4"/>
    </row>
    <row r="347732" spans="8:8" x14ac:dyDescent="0.3">
      <c r="H347732" s="9"/>
    </row>
    <row r="347733" spans="8:8" x14ac:dyDescent="0.3">
      <c r="H347733" s="2"/>
    </row>
    <row r="347734" spans="8:8" x14ac:dyDescent="0.3">
      <c r="H347734" s="4"/>
    </row>
    <row r="347743" spans="8:8" x14ac:dyDescent="0.3">
      <c r="H347743" s="9"/>
    </row>
    <row r="347744" spans="8:8" x14ac:dyDescent="0.3">
      <c r="H347744" s="2"/>
    </row>
    <row r="347745" spans="8:8" x14ac:dyDescent="0.3">
      <c r="H347745" s="4"/>
    </row>
    <row r="347754" spans="8:8" x14ac:dyDescent="0.3">
      <c r="H347754" s="9"/>
    </row>
    <row r="347755" spans="8:8" x14ac:dyDescent="0.3">
      <c r="H347755" s="2"/>
    </row>
    <row r="347756" spans="8:8" x14ac:dyDescent="0.3">
      <c r="H347756" s="4"/>
    </row>
    <row r="347765" spans="8:8" x14ac:dyDescent="0.3">
      <c r="H347765" s="9"/>
    </row>
    <row r="347766" spans="8:8" x14ac:dyDescent="0.3">
      <c r="H347766" s="2"/>
    </row>
    <row r="347767" spans="8:8" x14ac:dyDescent="0.3">
      <c r="H347767" s="4"/>
    </row>
    <row r="347776" spans="8:8" x14ac:dyDescent="0.3">
      <c r="H347776" s="9"/>
    </row>
    <row r="347777" spans="8:8" x14ac:dyDescent="0.3">
      <c r="H347777" s="2"/>
    </row>
    <row r="347778" spans="8:8" x14ac:dyDescent="0.3">
      <c r="H347778" s="4"/>
    </row>
    <row r="347787" spans="8:8" x14ac:dyDescent="0.3">
      <c r="H347787" s="9"/>
    </row>
    <row r="347788" spans="8:8" x14ac:dyDescent="0.3">
      <c r="H347788" s="2"/>
    </row>
    <row r="347789" spans="8:8" x14ac:dyDescent="0.3">
      <c r="H347789" s="4"/>
    </row>
    <row r="347798" spans="8:8" x14ac:dyDescent="0.3">
      <c r="H347798" s="9"/>
    </row>
    <row r="347799" spans="8:8" x14ac:dyDescent="0.3">
      <c r="H347799" s="2"/>
    </row>
    <row r="347800" spans="8:8" x14ac:dyDescent="0.3">
      <c r="H347800" s="4"/>
    </row>
    <row r="347809" spans="8:8" x14ac:dyDescent="0.3">
      <c r="H347809" s="9"/>
    </row>
    <row r="347810" spans="8:8" x14ac:dyDescent="0.3">
      <c r="H347810" s="2"/>
    </row>
    <row r="347811" spans="8:8" x14ac:dyDescent="0.3">
      <c r="H347811" s="4"/>
    </row>
    <row r="347820" spans="8:8" x14ac:dyDescent="0.3">
      <c r="H347820" s="9"/>
    </row>
    <row r="347821" spans="8:8" x14ac:dyDescent="0.3">
      <c r="H347821" s="2"/>
    </row>
    <row r="347822" spans="8:8" x14ac:dyDescent="0.3">
      <c r="H347822" s="4"/>
    </row>
    <row r="347831" spans="8:8" x14ac:dyDescent="0.3">
      <c r="H347831" s="9"/>
    </row>
    <row r="347832" spans="8:8" x14ac:dyDescent="0.3">
      <c r="H347832" s="2"/>
    </row>
    <row r="347833" spans="8:8" x14ac:dyDescent="0.3">
      <c r="H347833" s="4"/>
    </row>
    <row r="347842" spans="8:8" x14ac:dyDescent="0.3">
      <c r="H347842" s="9"/>
    </row>
    <row r="347843" spans="8:8" x14ac:dyDescent="0.3">
      <c r="H347843" s="2"/>
    </row>
    <row r="347844" spans="8:8" x14ac:dyDescent="0.3">
      <c r="H347844" s="4"/>
    </row>
    <row r="347853" spans="8:8" x14ac:dyDescent="0.3">
      <c r="H347853" s="9"/>
    </row>
    <row r="347854" spans="8:8" x14ac:dyDescent="0.3">
      <c r="H347854" s="2"/>
    </row>
    <row r="347855" spans="8:8" x14ac:dyDescent="0.3">
      <c r="H347855" s="4"/>
    </row>
    <row r="347864" spans="8:8" x14ac:dyDescent="0.3">
      <c r="H347864" s="9"/>
    </row>
    <row r="347865" spans="8:8" x14ac:dyDescent="0.3">
      <c r="H347865" s="2"/>
    </row>
    <row r="347866" spans="8:8" x14ac:dyDescent="0.3">
      <c r="H347866" s="4"/>
    </row>
    <row r="347875" spans="8:8" x14ac:dyDescent="0.3">
      <c r="H347875" s="9"/>
    </row>
    <row r="347876" spans="8:8" x14ac:dyDescent="0.3">
      <c r="H347876" s="2"/>
    </row>
    <row r="347877" spans="8:8" x14ac:dyDescent="0.3">
      <c r="H347877" s="4"/>
    </row>
    <row r="347886" spans="8:8" x14ac:dyDescent="0.3">
      <c r="H347886" s="9"/>
    </row>
    <row r="347887" spans="8:8" x14ac:dyDescent="0.3">
      <c r="H347887" s="2"/>
    </row>
    <row r="347888" spans="8:8" x14ac:dyDescent="0.3">
      <c r="H347888" s="4"/>
    </row>
    <row r="347897" spans="8:8" x14ac:dyDescent="0.3">
      <c r="H347897" s="9"/>
    </row>
    <row r="347898" spans="8:8" x14ac:dyDescent="0.3">
      <c r="H347898" s="2"/>
    </row>
    <row r="347899" spans="8:8" x14ac:dyDescent="0.3">
      <c r="H347899" s="4"/>
    </row>
    <row r="347908" spans="8:8" x14ac:dyDescent="0.3">
      <c r="H347908" s="9"/>
    </row>
    <row r="347909" spans="8:8" x14ac:dyDescent="0.3">
      <c r="H347909" s="2"/>
    </row>
    <row r="347910" spans="8:8" x14ac:dyDescent="0.3">
      <c r="H347910" s="4"/>
    </row>
    <row r="347919" spans="8:8" x14ac:dyDescent="0.3">
      <c r="H347919" s="9"/>
    </row>
    <row r="347920" spans="8:8" x14ac:dyDescent="0.3">
      <c r="H347920" s="2"/>
    </row>
    <row r="347921" spans="8:8" x14ac:dyDescent="0.3">
      <c r="H347921" s="4"/>
    </row>
    <row r="347930" spans="8:8" x14ac:dyDescent="0.3">
      <c r="H347930" s="9"/>
    </row>
    <row r="347931" spans="8:8" x14ac:dyDescent="0.3">
      <c r="H347931" s="2"/>
    </row>
    <row r="347932" spans="8:8" x14ac:dyDescent="0.3">
      <c r="H347932" s="4"/>
    </row>
    <row r="347941" spans="8:8" x14ac:dyDescent="0.3">
      <c r="H347941" s="9"/>
    </row>
    <row r="347942" spans="8:8" x14ac:dyDescent="0.3">
      <c r="H347942" s="2"/>
    </row>
    <row r="347943" spans="8:8" x14ac:dyDescent="0.3">
      <c r="H347943" s="4"/>
    </row>
    <row r="347952" spans="8:8" x14ac:dyDescent="0.3">
      <c r="H347952" s="9"/>
    </row>
    <row r="347953" spans="8:8" x14ac:dyDescent="0.3">
      <c r="H347953" s="2"/>
    </row>
    <row r="347954" spans="8:8" x14ac:dyDescent="0.3">
      <c r="H347954" s="4"/>
    </row>
    <row r="347963" spans="8:8" x14ac:dyDescent="0.3">
      <c r="H347963" s="9"/>
    </row>
    <row r="347964" spans="8:8" x14ac:dyDescent="0.3">
      <c r="H347964" s="2"/>
    </row>
    <row r="347965" spans="8:8" x14ac:dyDescent="0.3">
      <c r="H347965" s="4"/>
    </row>
    <row r="347974" spans="8:8" x14ac:dyDescent="0.3">
      <c r="H347974" s="9"/>
    </row>
    <row r="347975" spans="8:8" x14ac:dyDescent="0.3">
      <c r="H347975" s="2"/>
    </row>
    <row r="347976" spans="8:8" x14ac:dyDescent="0.3">
      <c r="H347976" s="4"/>
    </row>
    <row r="347985" spans="8:8" x14ac:dyDescent="0.3">
      <c r="H347985" s="9"/>
    </row>
    <row r="347986" spans="8:8" x14ac:dyDescent="0.3">
      <c r="H347986" s="2"/>
    </row>
    <row r="347987" spans="8:8" x14ac:dyDescent="0.3">
      <c r="H347987" s="4"/>
    </row>
    <row r="347996" spans="8:8" x14ac:dyDescent="0.3">
      <c r="H347996" s="9"/>
    </row>
    <row r="347997" spans="8:8" x14ac:dyDescent="0.3">
      <c r="H347997" s="2"/>
    </row>
    <row r="347998" spans="8:8" x14ac:dyDescent="0.3">
      <c r="H347998" s="4"/>
    </row>
    <row r="348007" spans="8:8" x14ac:dyDescent="0.3">
      <c r="H348007" s="9"/>
    </row>
    <row r="348008" spans="8:8" x14ac:dyDescent="0.3">
      <c r="H348008" s="2"/>
    </row>
    <row r="348009" spans="8:8" x14ac:dyDescent="0.3">
      <c r="H348009" s="4"/>
    </row>
    <row r="348018" spans="8:8" x14ac:dyDescent="0.3">
      <c r="H348018" s="9"/>
    </row>
    <row r="348019" spans="8:8" x14ac:dyDescent="0.3">
      <c r="H348019" s="2"/>
    </row>
    <row r="348020" spans="8:8" x14ac:dyDescent="0.3">
      <c r="H348020" s="4"/>
    </row>
    <row r="348029" spans="8:8" x14ac:dyDescent="0.3">
      <c r="H348029" s="9"/>
    </row>
    <row r="348030" spans="8:8" x14ac:dyDescent="0.3">
      <c r="H348030" s="2"/>
    </row>
    <row r="348031" spans="8:8" x14ac:dyDescent="0.3">
      <c r="H348031" s="4"/>
    </row>
    <row r="348040" spans="8:8" x14ac:dyDescent="0.3">
      <c r="H348040" s="9"/>
    </row>
    <row r="348041" spans="8:8" x14ac:dyDescent="0.3">
      <c r="H348041" s="2"/>
    </row>
    <row r="348042" spans="8:8" x14ac:dyDescent="0.3">
      <c r="H348042" s="4"/>
    </row>
    <row r="348051" spans="8:8" x14ac:dyDescent="0.3">
      <c r="H348051" s="9"/>
    </row>
    <row r="348052" spans="8:8" x14ac:dyDescent="0.3">
      <c r="H348052" s="2"/>
    </row>
    <row r="348053" spans="8:8" x14ac:dyDescent="0.3">
      <c r="H348053" s="4"/>
    </row>
    <row r="348062" spans="8:8" x14ac:dyDescent="0.3">
      <c r="H348062" s="9"/>
    </row>
    <row r="348063" spans="8:8" x14ac:dyDescent="0.3">
      <c r="H348063" s="2"/>
    </row>
    <row r="348064" spans="8:8" x14ac:dyDescent="0.3">
      <c r="H348064" s="4"/>
    </row>
    <row r="348073" spans="8:8" x14ac:dyDescent="0.3">
      <c r="H348073" s="9"/>
    </row>
    <row r="348074" spans="8:8" x14ac:dyDescent="0.3">
      <c r="H348074" s="2"/>
    </row>
    <row r="348075" spans="8:8" x14ac:dyDescent="0.3">
      <c r="H348075" s="4"/>
    </row>
    <row r="348084" spans="8:8" x14ac:dyDescent="0.3">
      <c r="H348084" s="9"/>
    </row>
    <row r="348085" spans="8:8" x14ac:dyDescent="0.3">
      <c r="H348085" s="2"/>
    </row>
    <row r="348086" spans="8:8" x14ac:dyDescent="0.3">
      <c r="H348086" s="4"/>
    </row>
    <row r="348095" spans="8:8" x14ac:dyDescent="0.3">
      <c r="H348095" s="9"/>
    </row>
    <row r="348096" spans="8:8" x14ac:dyDescent="0.3">
      <c r="H348096" s="2"/>
    </row>
    <row r="348097" spans="8:8" x14ac:dyDescent="0.3">
      <c r="H348097" s="4"/>
    </row>
    <row r="348106" spans="8:8" x14ac:dyDescent="0.3">
      <c r="H348106" s="9"/>
    </row>
    <row r="348107" spans="8:8" x14ac:dyDescent="0.3">
      <c r="H348107" s="2"/>
    </row>
    <row r="348108" spans="8:8" x14ac:dyDescent="0.3">
      <c r="H348108" s="4"/>
    </row>
    <row r="348117" spans="8:8" x14ac:dyDescent="0.3">
      <c r="H348117" s="9"/>
    </row>
    <row r="348118" spans="8:8" x14ac:dyDescent="0.3">
      <c r="H348118" s="2"/>
    </row>
    <row r="348119" spans="8:8" x14ac:dyDescent="0.3">
      <c r="H348119" s="4"/>
    </row>
    <row r="348128" spans="8:8" x14ac:dyDescent="0.3">
      <c r="H348128" s="9"/>
    </row>
    <row r="348129" spans="8:8" x14ac:dyDescent="0.3">
      <c r="H348129" s="2"/>
    </row>
    <row r="348130" spans="8:8" x14ac:dyDescent="0.3">
      <c r="H348130" s="4"/>
    </row>
    <row r="348139" spans="8:8" x14ac:dyDescent="0.3">
      <c r="H348139" s="9"/>
    </row>
    <row r="348140" spans="8:8" x14ac:dyDescent="0.3">
      <c r="H348140" s="2"/>
    </row>
    <row r="348141" spans="8:8" x14ac:dyDescent="0.3">
      <c r="H348141" s="4"/>
    </row>
    <row r="348150" spans="8:8" x14ac:dyDescent="0.3">
      <c r="H348150" s="9"/>
    </row>
    <row r="348151" spans="8:8" x14ac:dyDescent="0.3">
      <c r="H348151" s="2"/>
    </row>
    <row r="348152" spans="8:8" x14ac:dyDescent="0.3">
      <c r="H348152" s="4"/>
    </row>
    <row r="348161" spans="8:8" x14ac:dyDescent="0.3">
      <c r="H348161" s="9"/>
    </row>
    <row r="348162" spans="8:8" x14ac:dyDescent="0.3">
      <c r="H348162" s="2"/>
    </row>
    <row r="348163" spans="8:8" x14ac:dyDescent="0.3">
      <c r="H348163" s="4"/>
    </row>
    <row r="348172" spans="8:8" x14ac:dyDescent="0.3">
      <c r="H348172" s="9"/>
    </row>
    <row r="348173" spans="8:8" x14ac:dyDescent="0.3">
      <c r="H348173" s="2"/>
    </row>
    <row r="348174" spans="8:8" x14ac:dyDescent="0.3">
      <c r="H348174" s="4"/>
    </row>
    <row r="348183" spans="8:8" x14ac:dyDescent="0.3">
      <c r="H348183" s="9"/>
    </row>
    <row r="348184" spans="8:8" x14ac:dyDescent="0.3">
      <c r="H348184" s="2"/>
    </row>
    <row r="348185" spans="8:8" x14ac:dyDescent="0.3">
      <c r="H348185" s="4"/>
    </row>
    <row r="348194" spans="8:8" x14ac:dyDescent="0.3">
      <c r="H348194" s="9"/>
    </row>
    <row r="348195" spans="8:8" x14ac:dyDescent="0.3">
      <c r="H348195" s="2"/>
    </row>
    <row r="348196" spans="8:8" x14ac:dyDescent="0.3">
      <c r="H348196" s="4"/>
    </row>
    <row r="348205" spans="8:8" x14ac:dyDescent="0.3">
      <c r="H348205" s="9"/>
    </row>
    <row r="348206" spans="8:8" x14ac:dyDescent="0.3">
      <c r="H348206" s="2"/>
    </row>
    <row r="348207" spans="8:8" x14ac:dyDescent="0.3">
      <c r="H348207" s="4"/>
    </row>
    <row r="348216" spans="8:8" x14ac:dyDescent="0.3">
      <c r="H348216" s="9"/>
    </row>
    <row r="348217" spans="8:8" x14ac:dyDescent="0.3">
      <c r="H348217" s="2"/>
    </row>
    <row r="348218" spans="8:8" x14ac:dyDescent="0.3">
      <c r="H348218" s="4"/>
    </row>
    <row r="348227" spans="8:8" x14ac:dyDescent="0.3">
      <c r="H348227" s="9"/>
    </row>
    <row r="348228" spans="8:8" x14ac:dyDescent="0.3">
      <c r="H348228" s="2"/>
    </row>
    <row r="348229" spans="8:8" x14ac:dyDescent="0.3">
      <c r="H348229" s="4"/>
    </row>
    <row r="348238" spans="8:8" x14ac:dyDescent="0.3">
      <c r="H348238" s="9"/>
    </row>
    <row r="348239" spans="8:8" x14ac:dyDescent="0.3">
      <c r="H348239" s="2"/>
    </row>
    <row r="348240" spans="8:8" x14ac:dyDescent="0.3">
      <c r="H348240" s="4"/>
    </row>
    <row r="348249" spans="8:8" x14ac:dyDescent="0.3">
      <c r="H348249" s="9"/>
    </row>
    <row r="348250" spans="8:8" x14ac:dyDescent="0.3">
      <c r="H348250" s="2"/>
    </row>
    <row r="348251" spans="8:8" x14ac:dyDescent="0.3">
      <c r="H348251" s="4"/>
    </row>
    <row r="348260" spans="8:8" x14ac:dyDescent="0.3">
      <c r="H348260" s="9"/>
    </row>
    <row r="348261" spans="8:8" x14ac:dyDescent="0.3">
      <c r="H348261" s="2"/>
    </row>
    <row r="348262" spans="8:8" x14ac:dyDescent="0.3">
      <c r="H348262" s="4"/>
    </row>
    <row r="348271" spans="8:8" x14ac:dyDescent="0.3">
      <c r="H348271" s="9"/>
    </row>
    <row r="348272" spans="8:8" x14ac:dyDescent="0.3">
      <c r="H348272" s="2"/>
    </row>
    <row r="348273" spans="8:8" x14ac:dyDescent="0.3">
      <c r="H348273" s="4"/>
    </row>
    <row r="348282" spans="8:8" x14ac:dyDescent="0.3">
      <c r="H348282" s="9"/>
    </row>
    <row r="348283" spans="8:8" x14ac:dyDescent="0.3">
      <c r="H348283" s="2"/>
    </row>
    <row r="348284" spans="8:8" x14ac:dyDescent="0.3">
      <c r="H348284" s="4"/>
    </row>
    <row r="348293" spans="8:8" x14ac:dyDescent="0.3">
      <c r="H348293" s="9"/>
    </row>
    <row r="348294" spans="8:8" x14ac:dyDescent="0.3">
      <c r="H348294" s="2"/>
    </row>
    <row r="348295" spans="8:8" x14ac:dyDescent="0.3">
      <c r="H348295" s="4"/>
    </row>
    <row r="348304" spans="8:8" x14ac:dyDescent="0.3">
      <c r="H348304" s="9"/>
    </row>
    <row r="348305" spans="8:8" x14ac:dyDescent="0.3">
      <c r="H348305" s="2"/>
    </row>
    <row r="348306" spans="8:8" x14ac:dyDescent="0.3">
      <c r="H348306" s="4"/>
    </row>
    <row r="348315" spans="8:8" x14ac:dyDescent="0.3">
      <c r="H348315" s="9"/>
    </row>
    <row r="348316" spans="8:8" x14ac:dyDescent="0.3">
      <c r="H348316" s="2"/>
    </row>
    <row r="348317" spans="8:8" x14ac:dyDescent="0.3">
      <c r="H348317" s="4"/>
    </row>
    <row r="348326" spans="8:8" x14ac:dyDescent="0.3">
      <c r="H348326" s="9"/>
    </row>
    <row r="348327" spans="8:8" x14ac:dyDescent="0.3">
      <c r="H348327" s="2"/>
    </row>
    <row r="348328" spans="8:8" x14ac:dyDescent="0.3">
      <c r="H348328" s="4"/>
    </row>
    <row r="348337" spans="8:8" x14ac:dyDescent="0.3">
      <c r="H348337" s="9"/>
    </row>
    <row r="348338" spans="8:8" x14ac:dyDescent="0.3">
      <c r="H348338" s="2"/>
    </row>
    <row r="348339" spans="8:8" x14ac:dyDescent="0.3">
      <c r="H348339" s="4"/>
    </row>
    <row r="348348" spans="8:8" x14ac:dyDescent="0.3">
      <c r="H348348" s="9"/>
    </row>
    <row r="348349" spans="8:8" x14ac:dyDescent="0.3">
      <c r="H348349" s="2"/>
    </row>
    <row r="348350" spans="8:8" x14ac:dyDescent="0.3">
      <c r="H348350" s="4"/>
    </row>
    <row r="348359" spans="8:8" x14ac:dyDescent="0.3">
      <c r="H348359" s="9"/>
    </row>
    <row r="348360" spans="8:8" x14ac:dyDescent="0.3">
      <c r="H348360" s="2"/>
    </row>
    <row r="348361" spans="8:8" x14ac:dyDescent="0.3">
      <c r="H348361" s="4"/>
    </row>
    <row r="348370" spans="8:8" x14ac:dyDescent="0.3">
      <c r="H348370" s="9"/>
    </row>
    <row r="348371" spans="8:8" x14ac:dyDescent="0.3">
      <c r="H348371" s="2"/>
    </row>
    <row r="348372" spans="8:8" x14ac:dyDescent="0.3">
      <c r="H348372" s="4"/>
    </row>
    <row r="348381" spans="8:8" x14ac:dyDescent="0.3">
      <c r="H348381" s="9"/>
    </row>
    <row r="348382" spans="8:8" x14ac:dyDescent="0.3">
      <c r="H348382" s="2"/>
    </row>
    <row r="348383" spans="8:8" x14ac:dyDescent="0.3">
      <c r="H348383" s="4"/>
    </row>
    <row r="348392" spans="8:8" x14ac:dyDescent="0.3">
      <c r="H348392" s="9"/>
    </row>
    <row r="348393" spans="8:8" x14ac:dyDescent="0.3">
      <c r="H348393" s="2"/>
    </row>
    <row r="348394" spans="8:8" x14ac:dyDescent="0.3">
      <c r="H348394" s="4"/>
    </row>
    <row r="348403" spans="8:8" x14ac:dyDescent="0.3">
      <c r="H348403" s="9"/>
    </row>
    <row r="348404" spans="8:8" x14ac:dyDescent="0.3">
      <c r="H348404" s="2"/>
    </row>
    <row r="348405" spans="8:8" x14ac:dyDescent="0.3">
      <c r="H348405" s="4"/>
    </row>
    <row r="348414" spans="8:8" x14ac:dyDescent="0.3">
      <c r="H348414" s="9"/>
    </row>
    <row r="348415" spans="8:8" x14ac:dyDescent="0.3">
      <c r="H348415" s="2"/>
    </row>
    <row r="348416" spans="8:8" x14ac:dyDescent="0.3">
      <c r="H348416" s="4"/>
    </row>
    <row r="348425" spans="8:8" x14ac:dyDescent="0.3">
      <c r="H348425" s="9"/>
    </row>
    <row r="348426" spans="8:8" x14ac:dyDescent="0.3">
      <c r="H348426" s="2"/>
    </row>
    <row r="348427" spans="8:8" x14ac:dyDescent="0.3">
      <c r="H348427" s="4"/>
    </row>
    <row r="348436" spans="8:8" x14ac:dyDescent="0.3">
      <c r="H348436" s="9"/>
    </row>
    <row r="348437" spans="8:8" x14ac:dyDescent="0.3">
      <c r="H348437" s="2"/>
    </row>
    <row r="348438" spans="8:8" x14ac:dyDescent="0.3">
      <c r="H348438" s="4"/>
    </row>
    <row r="348447" spans="8:8" x14ac:dyDescent="0.3">
      <c r="H348447" s="9"/>
    </row>
    <row r="348448" spans="8:8" x14ac:dyDescent="0.3">
      <c r="H348448" s="2"/>
    </row>
    <row r="348449" spans="8:8" x14ac:dyDescent="0.3">
      <c r="H348449" s="4"/>
    </row>
    <row r="348458" spans="8:8" x14ac:dyDescent="0.3">
      <c r="H348458" s="9"/>
    </row>
    <row r="348459" spans="8:8" x14ac:dyDescent="0.3">
      <c r="H348459" s="2"/>
    </row>
    <row r="348460" spans="8:8" x14ac:dyDescent="0.3">
      <c r="H348460" s="4"/>
    </row>
    <row r="348469" spans="8:8" x14ac:dyDescent="0.3">
      <c r="H348469" s="9"/>
    </row>
    <row r="348470" spans="8:8" x14ac:dyDescent="0.3">
      <c r="H348470" s="2"/>
    </row>
    <row r="348471" spans="8:8" x14ac:dyDescent="0.3">
      <c r="H348471" s="4"/>
    </row>
    <row r="348480" spans="8:8" x14ac:dyDescent="0.3">
      <c r="H348480" s="9"/>
    </row>
    <row r="348481" spans="8:8" x14ac:dyDescent="0.3">
      <c r="H348481" s="2"/>
    </row>
    <row r="348482" spans="8:8" x14ac:dyDescent="0.3">
      <c r="H348482" s="4"/>
    </row>
    <row r="348491" spans="8:8" x14ac:dyDescent="0.3">
      <c r="H348491" s="9"/>
    </row>
    <row r="348492" spans="8:8" x14ac:dyDescent="0.3">
      <c r="H348492" s="2"/>
    </row>
    <row r="348493" spans="8:8" x14ac:dyDescent="0.3">
      <c r="H348493" s="4"/>
    </row>
    <row r="348502" spans="8:8" x14ac:dyDescent="0.3">
      <c r="H348502" s="9"/>
    </row>
    <row r="348503" spans="8:8" x14ac:dyDescent="0.3">
      <c r="H348503" s="2"/>
    </row>
    <row r="348504" spans="8:8" x14ac:dyDescent="0.3">
      <c r="H348504" s="4"/>
    </row>
    <row r="348513" spans="8:8" x14ac:dyDescent="0.3">
      <c r="H348513" s="9"/>
    </row>
    <row r="348514" spans="8:8" x14ac:dyDescent="0.3">
      <c r="H348514" s="2"/>
    </row>
    <row r="348515" spans="8:8" x14ac:dyDescent="0.3">
      <c r="H348515" s="4"/>
    </row>
    <row r="348524" spans="8:8" x14ac:dyDescent="0.3">
      <c r="H348524" s="9"/>
    </row>
    <row r="348525" spans="8:8" x14ac:dyDescent="0.3">
      <c r="H348525" s="2"/>
    </row>
    <row r="348526" spans="8:8" x14ac:dyDescent="0.3">
      <c r="H348526" s="4"/>
    </row>
    <row r="348535" spans="8:8" x14ac:dyDescent="0.3">
      <c r="H348535" s="9"/>
    </row>
    <row r="348536" spans="8:8" x14ac:dyDescent="0.3">
      <c r="H348536" s="2"/>
    </row>
    <row r="348537" spans="8:8" x14ac:dyDescent="0.3">
      <c r="H348537" s="4"/>
    </row>
    <row r="348546" spans="8:8" x14ac:dyDescent="0.3">
      <c r="H348546" s="9"/>
    </row>
    <row r="348547" spans="8:8" x14ac:dyDescent="0.3">
      <c r="H348547" s="2"/>
    </row>
    <row r="348548" spans="8:8" x14ac:dyDescent="0.3">
      <c r="H348548" s="4"/>
    </row>
    <row r="348557" spans="8:8" x14ac:dyDescent="0.3">
      <c r="H348557" s="9"/>
    </row>
    <row r="348558" spans="8:8" x14ac:dyDescent="0.3">
      <c r="H348558" s="2"/>
    </row>
    <row r="348559" spans="8:8" x14ac:dyDescent="0.3">
      <c r="H348559" s="4"/>
    </row>
    <row r="348568" spans="8:8" x14ac:dyDescent="0.3">
      <c r="H348568" s="9"/>
    </row>
    <row r="348569" spans="8:8" x14ac:dyDescent="0.3">
      <c r="H348569" s="2"/>
    </row>
    <row r="348570" spans="8:8" x14ac:dyDescent="0.3">
      <c r="H348570" s="4"/>
    </row>
    <row r="348579" spans="8:8" x14ac:dyDescent="0.3">
      <c r="H348579" s="9"/>
    </row>
    <row r="348580" spans="8:8" x14ac:dyDescent="0.3">
      <c r="H348580" s="2"/>
    </row>
    <row r="348581" spans="8:8" x14ac:dyDescent="0.3">
      <c r="H348581" s="4"/>
    </row>
    <row r="348590" spans="8:8" x14ac:dyDescent="0.3">
      <c r="H348590" s="9"/>
    </row>
    <row r="348591" spans="8:8" x14ac:dyDescent="0.3">
      <c r="H348591" s="2"/>
    </row>
    <row r="348592" spans="8:8" x14ac:dyDescent="0.3">
      <c r="H348592" s="4"/>
    </row>
    <row r="348601" spans="8:8" x14ac:dyDescent="0.3">
      <c r="H348601" s="9"/>
    </row>
    <row r="348602" spans="8:8" x14ac:dyDescent="0.3">
      <c r="H348602" s="2"/>
    </row>
    <row r="348603" spans="8:8" x14ac:dyDescent="0.3">
      <c r="H348603" s="4"/>
    </row>
    <row r="348612" spans="8:8" x14ac:dyDescent="0.3">
      <c r="H348612" s="9"/>
    </row>
    <row r="348613" spans="8:8" x14ac:dyDescent="0.3">
      <c r="H348613" s="2"/>
    </row>
    <row r="348614" spans="8:8" x14ac:dyDescent="0.3">
      <c r="H348614" s="4"/>
    </row>
    <row r="348623" spans="8:8" x14ac:dyDescent="0.3">
      <c r="H348623" s="9"/>
    </row>
    <row r="348624" spans="8:8" x14ac:dyDescent="0.3">
      <c r="H348624" s="2"/>
    </row>
    <row r="348625" spans="8:8" x14ac:dyDescent="0.3">
      <c r="H348625" s="4"/>
    </row>
    <row r="348634" spans="8:8" x14ac:dyDescent="0.3">
      <c r="H348634" s="9"/>
    </row>
    <row r="348635" spans="8:8" x14ac:dyDescent="0.3">
      <c r="H348635" s="2"/>
    </row>
    <row r="348636" spans="8:8" x14ac:dyDescent="0.3">
      <c r="H348636" s="4"/>
    </row>
    <row r="348645" spans="8:8" x14ac:dyDescent="0.3">
      <c r="H348645" s="9"/>
    </row>
    <row r="348646" spans="8:8" x14ac:dyDescent="0.3">
      <c r="H348646" s="2"/>
    </row>
    <row r="348647" spans="8:8" x14ac:dyDescent="0.3">
      <c r="H348647" s="4"/>
    </row>
    <row r="348656" spans="8:8" x14ac:dyDescent="0.3">
      <c r="H348656" s="9"/>
    </row>
    <row r="348657" spans="8:8" x14ac:dyDescent="0.3">
      <c r="H348657" s="2"/>
    </row>
    <row r="348658" spans="8:8" x14ac:dyDescent="0.3">
      <c r="H348658" s="4"/>
    </row>
    <row r="348667" spans="8:8" x14ac:dyDescent="0.3">
      <c r="H348667" s="9"/>
    </row>
    <row r="348668" spans="8:8" x14ac:dyDescent="0.3">
      <c r="H348668" s="2"/>
    </row>
    <row r="348669" spans="8:8" x14ac:dyDescent="0.3">
      <c r="H348669" s="4"/>
    </row>
    <row r="348678" spans="8:8" x14ac:dyDescent="0.3">
      <c r="H348678" s="9"/>
    </row>
    <row r="348679" spans="8:8" x14ac:dyDescent="0.3">
      <c r="H348679" s="2"/>
    </row>
    <row r="348680" spans="8:8" x14ac:dyDescent="0.3">
      <c r="H348680" s="4"/>
    </row>
    <row r="348689" spans="8:8" x14ac:dyDescent="0.3">
      <c r="H348689" s="9"/>
    </row>
    <row r="348690" spans="8:8" x14ac:dyDescent="0.3">
      <c r="H348690" s="2"/>
    </row>
    <row r="348691" spans="8:8" x14ac:dyDescent="0.3">
      <c r="H348691" s="4"/>
    </row>
    <row r="348700" spans="8:8" x14ac:dyDescent="0.3">
      <c r="H348700" s="9"/>
    </row>
    <row r="348701" spans="8:8" x14ac:dyDescent="0.3">
      <c r="H348701" s="2"/>
    </row>
    <row r="348702" spans="8:8" x14ac:dyDescent="0.3">
      <c r="H348702" s="4"/>
    </row>
    <row r="348711" spans="8:8" x14ac:dyDescent="0.3">
      <c r="H348711" s="9"/>
    </row>
    <row r="348712" spans="8:8" x14ac:dyDescent="0.3">
      <c r="H348712" s="2"/>
    </row>
    <row r="348713" spans="8:8" x14ac:dyDescent="0.3">
      <c r="H348713" s="4"/>
    </row>
    <row r="348722" spans="8:8" x14ac:dyDescent="0.3">
      <c r="H348722" s="9"/>
    </row>
    <row r="348723" spans="8:8" x14ac:dyDescent="0.3">
      <c r="H348723" s="2"/>
    </row>
    <row r="348724" spans="8:8" x14ac:dyDescent="0.3">
      <c r="H348724" s="4"/>
    </row>
    <row r="348733" spans="8:8" x14ac:dyDescent="0.3">
      <c r="H348733" s="9"/>
    </row>
    <row r="348734" spans="8:8" x14ac:dyDescent="0.3">
      <c r="H348734" s="2"/>
    </row>
    <row r="348735" spans="8:8" x14ac:dyDescent="0.3">
      <c r="H348735" s="4"/>
    </row>
    <row r="348744" spans="8:8" x14ac:dyDescent="0.3">
      <c r="H348744" s="9"/>
    </row>
    <row r="348745" spans="8:8" x14ac:dyDescent="0.3">
      <c r="H348745" s="2"/>
    </row>
    <row r="348746" spans="8:8" x14ac:dyDescent="0.3">
      <c r="H348746" s="4"/>
    </row>
    <row r="348755" spans="8:8" x14ac:dyDescent="0.3">
      <c r="H348755" s="9"/>
    </row>
    <row r="348756" spans="8:8" x14ac:dyDescent="0.3">
      <c r="H348756" s="2"/>
    </row>
    <row r="348757" spans="8:8" x14ac:dyDescent="0.3">
      <c r="H348757" s="4"/>
    </row>
    <row r="348766" spans="8:8" x14ac:dyDescent="0.3">
      <c r="H348766" s="9"/>
    </row>
    <row r="348767" spans="8:8" x14ac:dyDescent="0.3">
      <c r="H348767" s="2"/>
    </row>
    <row r="348768" spans="8:8" x14ac:dyDescent="0.3">
      <c r="H348768" s="4"/>
    </row>
    <row r="348777" spans="8:8" x14ac:dyDescent="0.3">
      <c r="H348777" s="9"/>
    </row>
    <row r="348778" spans="8:8" x14ac:dyDescent="0.3">
      <c r="H348778" s="2"/>
    </row>
    <row r="348779" spans="8:8" x14ac:dyDescent="0.3">
      <c r="H348779" s="4"/>
    </row>
    <row r="348788" spans="8:8" x14ac:dyDescent="0.3">
      <c r="H348788" s="9"/>
    </row>
    <row r="348789" spans="8:8" x14ac:dyDescent="0.3">
      <c r="H348789" s="2"/>
    </row>
    <row r="348790" spans="8:8" x14ac:dyDescent="0.3">
      <c r="H348790" s="4"/>
    </row>
    <row r="348799" spans="8:8" x14ac:dyDescent="0.3">
      <c r="H348799" s="9"/>
    </row>
    <row r="348800" spans="8:8" x14ac:dyDescent="0.3">
      <c r="H348800" s="2"/>
    </row>
    <row r="348801" spans="8:8" x14ac:dyDescent="0.3">
      <c r="H348801" s="4"/>
    </row>
    <row r="348810" spans="8:8" x14ac:dyDescent="0.3">
      <c r="H348810" s="9"/>
    </row>
    <row r="348811" spans="8:8" x14ac:dyDescent="0.3">
      <c r="H348811" s="2"/>
    </row>
    <row r="348812" spans="8:8" x14ac:dyDescent="0.3">
      <c r="H348812" s="4"/>
    </row>
    <row r="348821" spans="8:8" x14ac:dyDescent="0.3">
      <c r="H348821" s="9"/>
    </row>
    <row r="348822" spans="8:8" x14ac:dyDescent="0.3">
      <c r="H348822" s="2"/>
    </row>
    <row r="348823" spans="8:8" x14ac:dyDescent="0.3">
      <c r="H348823" s="4"/>
    </row>
    <row r="348832" spans="8:8" x14ac:dyDescent="0.3">
      <c r="H348832" s="9"/>
    </row>
    <row r="348833" spans="8:8" x14ac:dyDescent="0.3">
      <c r="H348833" s="2"/>
    </row>
    <row r="348834" spans="8:8" x14ac:dyDescent="0.3">
      <c r="H348834" s="4"/>
    </row>
    <row r="348843" spans="8:8" x14ac:dyDescent="0.3">
      <c r="H348843" s="9"/>
    </row>
    <row r="348844" spans="8:8" x14ac:dyDescent="0.3">
      <c r="H348844" s="2"/>
    </row>
    <row r="348845" spans="8:8" x14ac:dyDescent="0.3">
      <c r="H348845" s="4"/>
    </row>
    <row r="348854" spans="8:8" x14ac:dyDescent="0.3">
      <c r="H348854" s="9"/>
    </row>
    <row r="348855" spans="8:8" x14ac:dyDescent="0.3">
      <c r="H348855" s="2"/>
    </row>
    <row r="348856" spans="8:8" x14ac:dyDescent="0.3">
      <c r="H348856" s="4"/>
    </row>
    <row r="348865" spans="8:8" x14ac:dyDescent="0.3">
      <c r="H348865" s="9"/>
    </row>
    <row r="348866" spans="8:8" x14ac:dyDescent="0.3">
      <c r="H348866" s="2"/>
    </row>
    <row r="348867" spans="8:8" x14ac:dyDescent="0.3">
      <c r="H348867" s="4"/>
    </row>
    <row r="348876" spans="8:8" x14ac:dyDescent="0.3">
      <c r="H348876" s="9"/>
    </row>
    <row r="348877" spans="8:8" x14ac:dyDescent="0.3">
      <c r="H348877" s="2"/>
    </row>
    <row r="348878" spans="8:8" x14ac:dyDescent="0.3">
      <c r="H348878" s="4"/>
    </row>
    <row r="348887" spans="8:8" x14ac:dyDescent="0.3">
      <c r="H348887" s="9"/>
    </row>
    <row r="348888" spans="8:8" x14ac:dyDescent="0.3">
      <c r="H348888" s="2"/>
    </row>
    <row r="348889" spans="8:8" x14ac:dyDescent="0.3">
      <c r="H348889" s="4"/>
    </row>
    <row r="348898" spans="8:8" x14ac:dyDescent="0.3">
      <c r="H348898" s="9"/>
    </row>
    <row r="348899" spans="8:8" x14ac:dyDescent="0.3">
      <c r="H348899" s="2"/>
    </row>
    <row r="348900" spans="8:8" x14ac:dyDescent="0.3">
      <c r="H348900" s="4"/>
    </row>
    <row r="348909" spans="8:8" x14ac:dyDescent="0.3">
      <c r="H348909" s="9"/>
    </row>
    <row r="348910" spans="8:8" x14ac:dyDescent="0.3">
      <c r="H348910" s="2"/>
    </row>
    <row r="348911" spans="8:8" x14ac:dyDescent="0.3">
      <c r="H348911" s="4"/>
    </row>
    <row r="348920" spans="8:8" x14ac:dyDescent="0.3">
      <c r="H348920" s="9"/>
    </row>
    <row r="348921" spans="8:8" x14ac:dyDescent="0.3">
      <c r="H348921" s="2"/>
    </row>
    <row r="348922" spans="8:8" x14ac:dyDescent="0.3">
      <c r="H348922" s="4"/>
    </row>
    <row r="348931" spans="8:8" x14ac:dyDescent="0.3">
      <c r="H348931" s="9"/>
    </row>
    <row r="348932" spans="8:8" x14ac:dyDescent="0.3">
      <c r="H348932" s="2"/>
    </row>
    <row r="348933" spans="8:8" x14ac:dyDescent="0.3">
      <c r="H348933" s="4"/>
    </row>
    <row r="348942" spans="8:8" x14ac:dyDescent="0.3">
      <c r="H348942" s="9"/>
    </row>
    <row r="348943" spans="8:8" x14ac:dyDescent="0.3">
      <c r="H348943" s="2"/>
    </row>
    <row r="348944" spans="8:8" x14ac:dyDescent="0.3">
      <c r="H348944" s="4"/>
    </row>
    <row r="348953" spans="8:8" x14ac:dyDescent="0.3">
      <c r="H348953" s="9"/>
    </row>
    <row r="348954" spans="8:8" x14ac:dyDescent="0.3">
      <c r="H348954" s="2"/>
    </row>
    <row r="348955" spans="8:8" x14ac:dyDescent="0.3">
      <c r="H348955" s="4"/>
    </row>
    <row r="348964" spans="8:8" x14ac:dyDescent="0.3">
      <c r="H348964" s="9"/>
    </row>
    <row r="348965" spans="8:8" x14ac:dyDescent="0.3">
      <c r="H348965" s="2"/>
    </row>
    <row r="348966" spans="8:8" x14ac:dyDescent="0.3">
      <c r="H348966" s="4"/>
    </row>
    <row r="348975" spans="8:8" x14ac:dyDescent="0.3">
      <c r="H348975" s="9"/>
    </row>
    <row r="348976" spans="8:8" x14ac:dyDescent="0.3">
      <c r="H348976" s="2"/>
    </row>
    <row r="348977" spans="8:8" x14ac:dyDescent="0.3">
      <c r="H348977" s="4"/>
    </row>
    <row r="348986" spans="8:8" x14ac:dyDescent="0.3">
      <c r="H348986" s="9"/>
    </row>
    <row r="348987" spans="8:8" x14ac:dyDescent="0.3">
      <c r="H348987" s="2"/>
    </row>
    <row r="348988" spans="8:8" x14ac:dyDescent="0.3">
      <c r="H348988" s="4"/>
    </row>
    <row r="348997" spans="8:8" x14ac:dyDescent="0.3">
      <c r="H348997" s="9"/>
    </row>
    <row r="348998" spans="8:8" x14ac:dyDescent="0.3">
      <c r="H348998" s="2"/>
    </row>
    <row r="348999" spans="8:8" x14ac:dyDescent="0.3">
      <c r="H348999" s="4"/>
    </row>
    <row r="349008" spans="8:8" x14ac:dyDescent="0.3">
      <c r="H349008" s="9"/>
    </row>
    <row r="349009" spans="8:8" x14ac:dyDescent="0.3">
      <c r="H349009" s="2"/>
    </row>
    <row r="349010" spans="8:8" x14ac:dyDescent="0.3">
      <c r="H349010" s="4"/>
    </row>
    <row r="349019" spans="8:8" x14ac:dyDescent="0.3">
      <c r="H349019" s="9"/>
    </row>
    <row r="349020" spans="8:8" x14ac:dyDescent="0.3">
      <c r="H349020" s="2"/>
    </row>
    <row r="349021" spans="8:8" x14ac:dyDescent="0.3">
      <c r="H349021" s="4"/>
    </row>
    <row r="349030" spans="8:8" x14ac:dyDescent="0.3">
      <c r="H349030" s="9"/>
    </row>
    <row r="349031" spans="8:8" x14ac:dyDescent="0.3">
      <c r="H349031" s="2"/>
    </row>
    <row r="349032" spans="8:8" x14ac:dyDescent="0.3">
      <c r="H349032" s="4"/>
    </row>
    <row r="349041" spans="8:8" x14ac:dyDescent="0.3">
      <c r="H349041" s="9"/>
    </row>
    <row r="349042" spans="8:8" x14ac:dyDescent="0.3">
      <c r="H349042" s="2"/>
    </row>
    <row r="349043" spans="8:8" x14ac:dyDescent="0.3">
      <c r="H349043" s="4"/>
    </row>
    <row r="349052" spans="8:8" x14ac:dyDescent="0.3">
      <c r="H349052" s="9"/>
    </row>
    <row r="349053" spans="8:8" x14ac:dyDescent="0.3">
      <c r="H349053" s="2"/>
    </row>
    <row r="349054" spans="8:8" x14ac:dyDescent="0.3">
      <c r="H349054" s="4"/>
    </row>
    <row r="349063" spans="8:8" x14ac:dyDescent="0.3">
      <c r="H349063" s="9"/>
    </row>
    <row r="349064" spans="8:8" x14ac:dyDescent="0.3">
      <c r="H349064" s="2"/>
    </row>
    <row r="349065" spans="8:8" x14ac:dyDescent="0.3">
      <c r="H349065" s="4"/>
    </row>
    <row r="349074" spans="8:8" x14ac:dyDescent="0.3">
      <c r="H349074" s="9"/>
    </row>
    <row r="349075" spans="8:8" x14ac:dyDescent="0.3">
      <c r="H349075" s="2"/>
    </row>
    <row r="349076" spans="8:8" x14ac:dyDescent="0.3">
      <c r="H349076" s="4"/>
    </row>
    <row r="349085" spans="8:8" x14ac:dyDescent="0.3">
      <c r="H349085" s="9"/>
    </row>
    <row r="349086" spans="8:8" x14ac:dyDescent="0.3">
      <c r="H349086" s="2"/>
    </row>
    <row r="349087" spans="8:8" x14ac:dyDescent="0.3">
      <c r="H349087" s="4"/>
    </row>
    <row r="349096" spans="8:8" x14ac:dyDescent="0.3">
      <c r="H349096" s="9"/>
    </row>
    <row r="349097" spans="8:8" x14ac:dyDescent="0.3">
      <c r="H349097" s="2"/>
    </row>
    <row r="349098" spans="8:8" x14ac:dyDescent="0.3">
      <c r="H349098" s="4"/>
    </row>
    <row r="349107" spans="8:8" x14ac:dyDescent="0.3">
      <c r="H349107" s="9"/>
    </row>
    <row r="349108" spans="8:8" x14ac:dyDescent="0.3">
      <c r="H349108" s="2"/>
    </row>
    <row r="349109" spans="8:8" x14ac:dyDescent="0.3">
      <c r="H349109" s="4"/>
    </row>
    <row r="349118" spans="8:8" x14ac:dyDescent="0.3">
      <c r="H349118" s="9"/>
    </row>
    <row r="349119" spans="8:8" x14ac:dyDescent="0.3">
      <c r="H349119" s="2"/>
    </row>
    <row r="349120" spans="8:8" x14ac:dyDescent="0.3">
      <c r="H349120" s="4"/>
    </row>
    <row r="349129" spans="8:8" x14ac:dyDescent="0.3">
      <c r="H349129" s="9"/>
    </row>
    <row r="349130" spans="8:8" x14ac:dyDescent="0.3">
      <c r="H349130" s="2"/>
    </row>
    <row r="349131" spans="8:8" x14ac:dyDescent="0.3">
      <c r="H349131" s="4"/>
    </row>
    <row r="349140" spans="8:8" x14ac:dyDescent="0.3">
      <c r="H349140" s="9"/>
    </row>
    <row r="349141" spans="8:8" x14ac:dyDescent="0.3">
      <c r="H349141" s="2"/>
    </row>
    <row r="349142" spans="8:8" x14ac:dyDescent="0.3">
      <c r="H349142" s="4"/>
    </row>
    <row r="349151" spans="8:8" x14ac:dyDescent="0.3">
      <c r="H349151" s="9"/>
    </row>
    <row r="349152" spans="8:8" x14ac:dyDescent="0.3">
      <c r="H349152" s="2"/>
    </row>
    <row r="349153" spans="8:8" x14ac:dyDescent="0.3">
      <c r="H349153" s="4"/>
    </row>
    <row r="349162" spans="8:8" x14ac:dyDescent="0.3">
      <c r="H349162" s="9"/>
    </row>
    <row r="349163" spans="8:8" x14ac:dyDescent="0.3">
      <c r="H349163" s="2"/>
    </row>
    <row r="349164" spans="8:8" x14ac:dyDescent="0.3">
      <c r="H349164" s="4"/>
    </row>
    <row r="349173" spans="8:8" x14ac:dyDescent="0.3">
      <c r="H349173" s="9"/>
    </row>
    <row r="349174" spans="8:8" x14ac:dyDescent="0.3">
      <c r="H349174" s="2"/>
    </row>
    <row r="349175" spans="8:8" x14ac:dyDescent="0.3">
      <c r="H349175" s="4"/>
    </row>
    <row r="349184" spans="8:8" x14ac:dyDescent="0.3">
      <c r="H349184" s="9"/>
    </row>
    <row r="349185" spans="8:8" x14ac:dyDescent="0.3">
      <c r="H349185" s="2"/>
    </row>
    <row r="349186" spans="8:8" x14ac:dyDescent="0.3">
      <c r="H349186" s="4"/>
    </row>
    <row r="349195" spans="8:8" x14ac:dyDescent="0.3">
      <c r="H349195" s="9"/>
    </row>
    <row r="349196" spans="8:8" x14ac:dyDescent="0.3">
      <c r="H349196" s="2"/>
    </row>
    <row r="349197" spans="8:8" x14ac:dyDescent="0.3">
      <c r="H349197" s="4"/>
    </row>
    <row r="349206" spans="8:8" x14ac:dyDescent="0.3">
      <c r="H349206" s="9"/>
    </row>
    <row r="349207" spans="8:8" x14ac:dyDescent="0.3">
      <c r="H349207" s="2"/>
    </row>
    <row r="349208" spans="8:8" x14ac:dyDescent="0.3">
      <c r="H349208" s="4"/>
    </row>
    <row r="349217" spans="8:8" x14ac:dyDescent="0.3">
      <c r="H349217" s="9"/>
    </row>
    <row r="349218" spans="8:8" x14ac:dyDescent="0.3">
      <c r="H349218" s="2"/>
    </row>
    <row r="349219" spans="8:8" x14ac:dyDescent="0.3">
      <c r="H349219" s="4"/>
    </row>
    <row r="349228" spans="8:8" x14ac:dyDescent="0.3">
      <c r="H349228" s="9"/>
    </row>
    <row r="349229" spans="8:8" x14ac:dyDescent="0.3">
      <c r="H349229" s="2"/>
    </row>
    <row r="349230" spans="8:8" x14ac:dyDescent="0.3">
      <c r="H349230" s="4"/>
    </row>
    <row r="349239" spans="8:8" x14ac:dyDescent="0.3">
      <c r="H349239" s="9"/>
    </row>
    <row r="349240" spans="8:8" x14ac:dyDescent="0.3">
      <c r="H349240" s="2"/>
    </row>
    <row r="349241" spans="8:8" x14ac:dyDescent="0.3">
      <c r="H349241" s="4"/>
    </row>
    <row r="349250" spans="8:8" x14ac:dyDescent="0.3">
      <c r="H349250" s="9"/>
    </row>
    <row r="349251" spans="8:8" x14ac:dyDescent="0.3">
      <c r="H349251" s="2"/>
    </row>
    <row r="349252" spans="8:8" x14ac:dyDescent="0.3">
      <c r="H349252" s="4"/>
    </row>
    <row r="349261" spans="8:8" x14ac:dyDescent="0.3">
      <c r="H349261" s="9"/>
    </row>
    <row r="349262" spans="8:8" x14ac:dyDescent="0.3">
      <c r="H349262" s="2"/>
    </row>
    <row r="349263" spans="8:8" x14ac:dyDescent="0.3">
      <c r="H349263" s="4"/>
    </row>
    <row r="349272" spans="8:8" x14ac:dyDescent="0.3">
      <c r="H349272" s="9"/>
    </row>
    <row r="349273" spans="8:8" x14ac:dyDescent="0.3">
      <c r="H349273" s="2"/>
    </row>
    <row r="349274" spans="8:8" x14ac:dyDescent="0.3">
      <c r="H349274" s="4"/>
    </row>
    <row r="349283" spans="8:8" x14ac:dyDescent="0.3">
      <c r="H349283" s="9"/>
    </row>
    <row r="349284" spans="8:8" x14ac:dyDescent="0.3">
      <c r="H349284" s="2"/>
    </row>
    <row r="349285" spans="8:8" x14ac:dyDescent="0.3">
      <c r="H349285" s="4"/>
    </row>
    <row r="349294" spans="8:8" x14ac:dyDescent="0.3">
      <c r="H349294" s="9"/>
    </row>
    <row r="349295" spans="8:8" x14ac:dyDescent="0.3">
      <c r="H349295" s="2"/>
    </row>
    <row r="349296" spans="8:8" x14ac:dyDescent="0.3">
      <c r="H349296" s="4"/>
    </row>
    <row r="349305" spans="8:8" x14ac:dyDescent="0.3">
      <c r="H349305" s="9"/>
    </row>
    <row r="349306" spans="8:8" x14ac:dyDescent="0.3">
      <c r="H349306" s="2"/>
    </row>
    <row r="349307" spans="8:8" x14ac:dyDescent="0.3">
      <c r="H349307" s="4"/>
    </row>
    <row r="349316" spans="8:8" x14ac:dyDescent="0.3">
      <c r="H349316" s="9"/>
    </row>
    <row r="349317" spans="8:8" x14ac:dyDescent="0.3">
      <c r="H349317" s="2"/>
    </row>
    <row r="349318" spans="8:8" x14ac:dyDescent="0.3">
      <c r="H349318" s="4"/>
    </row>
    <row r="349327" spans="8:8" x14ac:dyDescent="0.3">
      <c r="H349327" s="9"/>
    </row>
    <row r="349328" spans="8:8" x14ac:dyDescent="0.3">
      <c r="H349328" s="2"/>
    </row>
    <row r="349329" spans="8:8" x14ac:dyDescent="0.3">
      <c r="H349329" s="4"/>
    </row>
    <row r="349338" spans="8:8" x14ac:dyDescent="0.3">
      <c r="H349338" s="9"/>
    </row>
    <row r="349339" spans="8:8" x14ac:dyDescent="0.3">
      <c r="H349339" s="2"/>
    </row>
    <row r="349340" spans="8:8" x14ac:dyDescent="0.3">
      <c r="H349340" s="4"/>
    </row>
    <row r="349349" spans="8:8" x14ac:dyDescent="0.3">
      <c r="H349349" s="9"/>
    </row>
    <row r="349350" spans="8:8" x14ac:dyDescent="0.3">
      <c r="H349350" s="2"/>
    </row>
    <row r="349351" spans="8:8" x14ac:dyDescent="0.3">
      <c r="H349351" s="4"/>
    </row>
    <row r="349360" spans="8:8" x14ac:dyDescent="0.3">
      <c r="H349360" s="9"/>
    </row>
    <row r="349361" spans="8:8" x14ac:dyDescent="0.3">
      <c r="H349361" s="2"/>
    </row>
    <row r="349362" spans="8:8" x14ac:dyDescent="0.3">
      <c r="H349362" s="4"/>
    </row>
    <row r="349371" spans="8:8" x14ac:dyDescent="0.3">
      <c r="H349371" s="9"/>
    </row>
    <row r="349372" spans="8:8" x14ac:dyDescent="0.3">
      <c r="H349372" s="2"/>
    </row>
    <row r="349373" spans="8:8" x14ac:dyDescent="0.3">
      <c r="H349373" s="4"/>
    </row>
    <row r="349382" spans="8:8" x14ac:dyDescent="0.3">
      <c r="H349382" s="9"/>
    </row>
    <row r="349383" spans="8:8" x14ac:dyDescent="0.3">
      <c r="H349383" s="2"/>
    </row>
    <row r="349384" spans="8:8" x14ac:dyDescent="0.3">
      <c r="H349384" s="4"/>
    </row>
    <row r="349393" spans="8:8" x14ac:dyDescent="0.3">
      <c r="H349393" s="9"/>
    </row>
    <row r="349394" spans="8:8" x14ac:dyDescent="0.3">
      <c r="H349394" s="2"/>
    </row>
    <row r="349395" spans="8:8" x14ac:dyDescent="0.3">
      <c r="H349395" s="4"/>
    </row>
    <row r="349404" spans="8:8" x14ac:dyDescent="0.3">
      <c r="H349404" s="9"/>
    </row>
    <row r="349405" spans="8:8" x14ac:dyDescent="0.3">
      <c r="H349405" s="2"/>
    </row>
    <row r="349406" spans="8:8" x14ac:dyDescent="0.3">
      <c r="H349406" s="4"/>
    </row>
    <row r="349415" spans="8:8" x14ac:dyDescent="0.3">
      <c r="H349415" s="9"/>
    </row>
    <row r="349416" spans="8:8" x14ac:dyDescent="0.3">
      <c r="H349416" s="2"/>
    </row>
    <row r="349417" spans="8:8" x14ac:dyDescent="0.3">
      <c r="H349417" s="4"/>
    </row>
    <row r="349426" spans="8:8" x14ac:dyDescent="0.3">
      <c r="H349426" s="9"/>
    </row>
    <row r="349427" spans="8:8" x14ac:dyDescent="0.3">
      <c r="H349427" s="2"/>
    </row>
    <row r="349428" spans="8:8" x14ac:dyDescent="0.3">
      <c r="H349428" s="4"/>
    </row>
    <row r="349437" spans="8:8" x14ac:dyDescent="0.3">
      <c r="H349437" s="9"/>
    </row>
    <row r="349438" spans="8:8" x14ac:dyDescent="0.3">
      <c r="H349438" s="2"/>
    </row>
    <row r="349439" spans="8:8" x14ac:dyDescent="0.3">
      <c r="H349439" s="4"/>
    </row>
    <row r="349448" spans="8:8" x14ac:dyDescent="0.3">
      <c r="H349448" s="9"/>
    </row>
    <row r="349449" spans="8:8" x14ac:dyDescent="0.3">
      <c r="H349449" s="2"/>
    </row>
    <row r="349450" spans="8:8" x14ac:dyDescent="0.3">
      <c r="H349450" s="4"/>
    </row>
    <row r="349459" spans="8:8" x14ac:dyDescent="0.3">
      <c r="H349459" s="9"/>
    </row>
    <row r="349460" spans="8:8" x14ac:dyDescent="0.3">
      <c r="H349460" s="2"/>
    </row>
    <row r="349461" spans="8:8" x14ac:dyDescent="0.3">
      <c r="H349461" s="4"/>
    </row>
    <row r="349470" spans="8:8" x14ac:dyDescent="0.3">
      <c r="H349470" s="9"/>
    </row>
    <row r="349471" spans="8:8" x14ac:dyDescent="0.3">
      <c r="H349471" s="2"/>
    </row>
    <row r="349472" spans="8:8" x14ac:dyDescent="0.3">
      <c r="H349472" s="4"/>
    </row>
    <row r="349481" spans="8:8" x14ac:dyDescent="0.3">
      <c r="H349481" s="9"/>
    </row>
    <row r="349482" spans="8:8" x14ac:dyDescent="0.3">
      <c r="H349482" s="2"/>
    </row>
    <row r="349483" spans="8:8" x14ac:dyDescent="0.3">
      <c r="H349483" s="4"/>
    </row>
    <row r="349492" spans="8:8" x14ac:dyDescent="0.3">
      <c r="H349492" s="9"/>
    </row>
    <row r="349493" spans="8:8" x14ac:dyDescent="0.3">
      <c r="H349493" s="2"/>
    </row>
    <row r="349494" spans="8:8" x14ac:dyDescent="0.3">
      <c r="H349494" s="4"/>
    </row>
    <row r="349503" spans="8:8" x14ac:dyDescent="0.3">
      <c r="H349503" s="9"/>
    </row>
    <row r="349504" spans="8:8" x14ac:dyDescent="0.3">
      <c r="H349504" s="2"/>
    </row>
    <row r="349505" spans="8:8" x14ac:dyDescent="0.3">
      <c r="H349505" s="4"/>
    </row>
    <row r="349514" spans="8:8" x14ac:dyDescent="0.3">
      <c r="H349514" s="9"/>
    </row>
    <row r="349515" spans="8:8" x14ac:dyDescent="0.3">
      <c r="H349515" s="2"/>
    </row>
    <row r="349516" spans="8:8" x14ac:dyDescent="0.3">
      <c r="H349516" s="4"/>
    </row>
    <row r="349525" spans="8:8" x14ac:dyDescent="0.3">
      <c r="H349525" s="9"/>
    </row>
    <row r="349526" spans="8:8" x14ac:dyDescent="0.3">
      <c r="H349526" s="2"/>
    </row>
    <row r="349527" spans="8:8" x14ac:dyDescent="0.3">
      <c r="H349527" s="4"/>
    </row>
    <row r="349536" spans="8:8" x14ac:dyDescent="0.3">
      <c r="H349536" s="9"/>
    </row>
    <row r="349537" spans="8:8" x14ac:dyDescent="0.3">
      <c r="H349537" s="2"/>
    </row>
    <row r="349538" spans="8:8" x14ac:dyDescent="0.3">
      <c r="H349538" s="4"/>
    </row>
    <row r="349547" spans="8:8" x14ac:dyDescent="0.3">
      <c r="H349547" s="9"/>
    </row>
    <row r="349548" spans="8:8" x14ac:dyDescent="0.3">
      <c r="H349548" s="2"/>
    </row>
    <row r="349549" spans="8:8" x14ac:dyDescent="0.3">
      <c r="H349549" s="4"/>
    </row>
    <row r="349558" spans="8:8" x14ac:dyDescent="0.3">
      <c r="H349558" s="9"/>
    </row>
    <row r="349559" spans="8:8" x14ac:dyDescent="0.3">
      <c r="H349559" s="2"/>
    </row>
    <row r="349560" spans="8:8" x14ac:dyDescent="0.3">
      <c r="H349560" s="4"/>
    </row>
    <row r="349569" spans="8:8" x14ac:dyDescent="0.3">
      <c r="H349569" s="9"/>
    </row>
    <row r="349570" spans="8:8" x14ac:dyDescent="0.3">
      <c r="H349570" s="2"/>
    </row>
    <row r="349571" spans="8:8" x14ac:dyDescent="0.3">
      <c r="H349571" s="4"/>
    </row>
    <row r="349580" spans="8:8" x14ac:dyDescent="0.3">
      <c r="H349580" s="9"/>
    </row>
    <row r="349581" spans="8:8" x14ac:dyDescent="0.3">
      <c r="H349581" s="2"/>
    </row>
    <row r="349582" spans="8:8" x14ac:dyDescent="0.3">
      <c r="H349582" s="4"/>
    </row>
    <row r="349591" spans="8:8" x14ac:dyDescent="0.3">
      <c r="H349591" s="9"/>
    </row>
    <row r="349592" spans="8:8" x14ac:dyDescent="0.3">
      <c r="H349592" s="2"/>
    </row>
    <row r="349593" spans="8:8" x14ac:dyDescent="0.3">
      <c r="H349593" s="4"/>
    </row>
    <row r="349602" spans="8:8" x14ac:dyDescent="0.3">
      <c r="H349602" s="9"/>
    </row>
    <row r="349603" spans="8:8" x14ac:dyDescent="0.3">
      <c r="H349603" s="2"/>
    </row>
    <row r="349604" spans="8:8" x14ac:dyDescent="0.3">
      <c r="H349604" s="4"/>
    </row>
    <row r="349613" spans="8:8" x14ac:dyDescent="0.3">
      <c r="H349613" s="9"/>
    </row>
    <row r="349614" spans="8:8" x14ac:dyDescent="0.3">
      <c r="H349614" s="2"/>
    </row>
    <row r="349615" spans="8:8" x14ac:dyDescent="0.3">
      <c r="H349615" s="4"/>
    </row>
    <row r="349624" spans="8:8" x14ac:dyDescent="0.3">
      <c r="H349624" s="9"/>
    </row>
    <row r="349625" spans="8:8" x14ac:dyDescent="0.3">
      <c r="H349625" s="2"/>
    </row>
    <row r="349626" spans="8:8" x14ac:dyDescent="0.3">
      <c r="H349626" s="4"/>
    </row>
    <row r="349635" spans="8:8" x14ac:dyDescent="0.3">
      <c r="H349635" s="9"/>
    </row>
    <row r="349636" spans="8:8" x14ac:dyDescent="0.3">
      <c r="H349636" s="2"/>
    </row>
    <row r="349637" spans="8:8" x14ac:dyDescent="0.3">
      <c r="H349637" s="4"/>
    </row>
    <row r="349646" spans="8:8" x14ac:dyDescent="0.3">
      <c r="H349646" s="9"/>
    </row>
    <row r="349647" spans="8:8" x14ac:dyDescent="0.3">
      <c r="H349647" s="2"/>
    </row>
    <row r="349648" spans="8:8" x14ac:dyDescent="0.3">
      <c r="H349648" s="4"/>
    </row>
    <row r="349657" spans="8:8" x14ac:dyDescent="0.3">
      <c r="H349657" s="9"/>
    </row>
    <row r="349658" spans="8:8" x14ac:dyDescent="0.3">
      <c r="H349658" s="2"/>
    </row>
    <row r="349659" spans="8:8" x14ac:dyDescent="0.3">
      <c r="H349659" s="4"/>
    </row>
    <row r="349668" spans="8:8" x14ac:dyDescent="0.3">
      <c r="H349668" s="9"/>
    </row>
    <row r="349669" spans="8:8" x14ac:dyDescent="0.3">
      <c r="H349669" s="2"/>
    </row>
    <row r="349670" spans="8:8" x14ac:dyDescent="0.3">
      <c r="H349670" s="4"/>
    </row>
    <row r="349679" spans="8:8" x14ac:dyDescent="0.3">
      <c r="H349679" s="9"/>
    </row>
    <row r="349680" spans="8:8" x14ac:dyDescent="0.3">
      <c r="H349680" s="2"/>
    </row>
    <row r="349681" spans="8:8" x14ac:dyDescent="0.3">
      <c r="H349681" s="4"/>
    </row>
    <row r="349690" spans="8:8" x14ac:dyDescent="0.3">
      <c r="H349690" s="9"/>
    </row>
    <row r="349691" spans="8:8" x14ac:dyDescent="0.3">
      <c r="H349691" s="2"/>
    </row>
    <row r="349692" spans="8:8" x14ac:dyDescent="0.3">
      <c r="H349692" s="4"/>
    </row>
    <row r="349701" spans="8:8" x14ac:dyDescent="0.3">
      <c r="H349701" s="9"/>
    </row>
    <row r="349702" spans="8:8" x14ac:dyDescent="0.3">
      <c r="H349702" s="2"/>
    </row>
    <row r="349703" spans="8:8" x14ac:dyDescent="0.3">
      <c r="H349703" s="4"/>
    </row>
    <row r="349712" spans="8:8" x14ac:dyDescent="0.3">
      <c r="H349712" s="9"/>
    </row>
    <row r="349713" spans="8:8" x14ac:dyDescent="0.3">
      <c r="H349713" s="2"/>
    </row>
    <row r="349714" spans="8:8" x14ac:dyDescent="0.3">
      <c r="H349714" s="4"/>
    </row>
    <row r="349723" spans="8:8" x14ac:dyDescent="0.3">
      <c r="H349723" s="9"/>
    </row>
    <row r="349724" spans="8:8" x14ac:dyDescent="0.3">
      <c r="H349724" s="2"/>
    </row>
    <row r="349725" spans="8:8" x14ac:dyDescent="0.3">
      <c r="H349725" s="4"/>
    </row>
    <row r="349734" spans="8:8" x14ac:dyDescent="0.3">
      <c r="H349734" s="9"/>
    </row>
    <row r="349735" spans="8:8" x14ac:dyDescent="0.3">
      <c r="H349735" s="2"/>
    </row>
    <row r="349736" spans="8:8" x14ac:dyDescent="0.3">
      <c r="H349736" s="4"/>
    </row>
    <row r="349745" spans="8:8" x14ac:dyDescent="0.3">
      <c r="H349745" s="9"/>
    </row>
    <row r="349746" spans="8:8" x14ac:dyDescent="0.3">
      <c r="H349746" s="2"/>
    </row>
    <row r="349747" spans="8:8" x14ac:dyDescent="0.3">
      <c r="H349747" s="4"/>
    </row>
    <row r="349756" spans="8:8" x14ac:dyDescent="0.3">
      <c r="H349756" s="9"/>
    </row>
    <row r="349757" spans="8:8" x14ac:dyDescent="0.3">
      <c r="H349757" s="2"/>
    </row>
    <row r="349758" spans="8:8" x14ac:dyDescent="0.3">
      <c r="H349758" s="4"/>
    </row>
    <row r="349767" spans="8:8" x14ac:dyDescent="0.3">
      <c r="H349767" s="9"/>
    </row>
    <row r="349768" spans="8:8" x14ac:dyDescent="0.3">
      <c r="H349768" s="2"/>
    </row>
    <row r="349769" spans="8:8" x14ac:dyDescent="0.3">
      <c r="H349769" s="4"/>
    </row>
    <row r="349778" spans="8:8" x14ac:dyDescent="0.3">
      <c r="H349778" s="9"/>
    </row>
    <row r="349779" spans="8:8" x14ac:dyDescent="0.3">
      <c r="H349779" s="2"/>
    </row>
    <row r="349780" spans="8:8" x14ac:dyDescent="0.3">
      <c r="H349780" s="4"/>
    </row>
    <row r="349789" spans="8:8" x14ac:dyDescent="0.3">
      <c r="H349789" s="9"/>
    </row>
    <row r="349790" spans="8:8" x14ac:dyDescent="0.3">
      <c r="H349790" s="2"/>
    </row>
    <row r="349791" spans="8:8" x14ac:dyDescent="0.3">
      <c r="H349791" s="4"/>
    </row>
    <row r="349800" spans="8:8" x14ac:dyDescent="0.3">
      <c r="H349800" s="9"/>
    </row>
    <row r="349801" spans="8:8" x14ac:dyDescent="0.3">
      <c r="H349801" s="2"/>
    </row>
    <row r="349802" spans="8:8" x14ac:dyDescent="0.3">
      <c r="H349802" s="4"/>
    </row>
    <row r="349811" spans="8:8" x14ac:dyDescent="0.3">
      <c r="H349811" s="9"/>
    </row>
    <row r="349812" spans="8:8" x14ac:dyDescent="0.3">
      <c r="H349812" s="2"/>
    </row>
    <row r="349813" spans="8:8" x14ac:dyDescent="0.3">
      <c r="H349813" s="4"/>
    </row>
    <row r="349822" spans="8:8" x14ac:dyDescent="0.3">
      <c r="H349822" s="9"/>
    </row>
    <row r="349823" spans="8:8" x14ac:dyDescent="0.3">
      <c r="H349823" s="2"/>
    </row>
    <row r="349824" spans="8:8" x14ac:dyDescent="0.3">
      <c r="H349824" s="4"/>
    </row>
    <row r="349833" spans="8:8" x14ac:dyDescent="0.3">
      <c r="H349833" s="9"/>
    </row>
    <row r="349834" spans="8:8" x14ac:dyDescent="0.3">
      <c r="H349834" s="2"/>
    </row>
    <row r="349835" spans="8:8" x14ac:dyDescent="0.3">
      <c r="H349835" s="4"/>
    </row>
    <row r="349844" spans="8:8" x14ac:dyDescent="0.3">
      <c r="H349844" s="9"/>
    </row>
    <row r="349845" spans="8:8" x14ac:dyDescent="0.3">
      <c r="H349845" s="2"/>
    </row>
    <row r="349846" spans="8:8" x14ac:dyDescent="0.3">
      <c r="H349846" s="4"/>
    </row>
    <row r="349855" spans="8:8" x14ac:dyDescent="0.3">
      <c r="H349855" s="9"/>
    </row>
    <row r="349856" spans="8:8" x14ac:dyDescent="0.3">
      <c r="H349856" s="2"/>
    </row>
    <row r="349857" spans="8:8" x14ac:dyDescent="0.3">
      <c r="H349857" s="4"/>
    </row>
    <row r="349866" spans="8:8" x14ac:dyDescent="0.3">
      <c r="H349866" s="9"/>
    </row>
    <row r="349867" spans="8:8" x14ac:dyDescent="0.3">
      <c r="H349867" s="2"/>
    </row>
    <row r="349868" spans="8:8" x14ac:dyDescent="0.3">
      <c r="H349868" s="4"/>
    </row>
    <row r="349877" spans="8:8" x14ac:dyDescent="0.3">
      <c r="H349877" s="9"/>
    </row>
    <row r="349878" spans="8:8" x14ac:dyDescent="0.3">
      <c r="H349878" s="2"/>
    </row>
    <row r="349879" spans="8:8" x14ac:dyDescent="0.3">
      <c r="H349879" s="4"/>
    </row>
    <row r="349888" spans="8:8" x14ac:dyDescent="0.3">
      <c r="H349888" s="9"/>
    </row>
    <row r="349889" spans="8:8" x14ac:dyDescent="0.3">
      <c r="H349889" s="2"/>
    </row>
    <row r="349890" spans="8:8" x14ac:dyDescent="0.3">
      <c r="H349890" s="4"/>
    </row>
    <row r="349899" spans="8:8" x14ac:dyDescent="0.3">
      <c r="H349899" s="9"/>
    </row>
    <row r="349900" spans="8:8" x14ac:dyDescent="0.3">
      <c r="H349900" s="2"/>
    </row>
    <row r="349901" spans="8:8" x14ac:dyDescent="0.3">
      <c r="H349901" s="4"/>
    </row>
    <row r="349910" spans="8:8" x14ac:dyDescent="0.3">
      <c r="H349910" s="9"/>
    </row>
    <row r="349911" spans="8:8" x14ac:dyDescent="0.3">
      <c r="H349911" s="2"/>
    </row>
    <row r="349912" spans="8:8" x14ac:dyDescent="0.3">
      <c r="H349912" s="4"/>
    </row>
    <row r="349921" spans="8:8" x14ac:dyDescent="0.3">
      <c r="H349921" s="9"/>
    </row>
    <row r="349922" spans="8:8" x14ac:dyDescent="0.3">
      <c r="H349922" s="2"/>
    </row>
    <row r="349923" spans="8:8" x14ac:dyDescent="0.3">
      <c r="H349923" s="4"/>
    </row>
    <row r="349932" spans="8:8" x14ac:dyDescent="0.3">
      <c r="H349932" s="9"/>
    </row>
    <row r="349933" spans="8:8" x14ac:dyDescent="0.3">
      <c r="H349933" s="2"/>
    </row>
    <row r="349934" spans="8:8" x14ac:dyDescent="0.3">
      <c r="H349934" s="4"/>
    </row>
    <row r="349943" spans="8:8" x14ac:dyDescent="0.3">
      <c r="H349943" s="9"/>
    </row>
    <row r="349944" spans="8:8" x14ac:dyDescent="0.3">
      <c r="H349944" s="2"/>
    </row>
    <row r="349945" spans="8:8" x14ac:dyDescent="0.3">
      <c r="H349945" s="4"/>
    </row>
    <row r="349954" spans="8:8" x14ac:dyDescent="0.3">
      <c r="H349954" s="9"/>
    </row>
    <row r="349955" spans="8:8" x14ac:dyDescent="0.3">
      <c r="H349955" s="2"/>
    </row>
    <row r="349956" spans="8:8" x14ac:dyDescent="0.3">
      <c r="H349956" s="4"/>
    </row>
    <row r="349965" spans="8:8" x14ac:dyDescent="0.3">
      <c r="H349965" s="9"/>
    </row>
    <row r="349966" spans="8:8" x14ac:dyDescent="0.3">
      <c r="H349966" s="2"/>
    </row>
    <row r="349967" spans="8:8" x14ac:dyDescent="0.3">
      <c r="H349967" s="4"/>
    </row>
    <row r="349976" spans="8:8" x14ac:dyDescent="0.3">
      <c r="H349976" s="9"/>
    </row>
    <row r="349977" spans="8:8" x14ac:dyDescent="0.3">
      <c r="H349977" s="2"/>
    </row>
    <row r="349978" spans="8:8" x14ac:dyDescent="0.3">
      <c r="H349978" s="4"/>
    </row>
    <row r="349987" spans="8:8" x14ac:dyDescent="0.3">
      <c r="H349987" s="9"/>
    </row>
    <row r="349988" spans="8:8" x14ac:dyDescent="0.3">
      <c r="H349988" s="2"/>
    </row>
    <row r="349989" spans="8:8" x14ac:dyDescent="0.3">
      <c r="H349989" s="4"/>
    </row>
    <row r="349998" spans="8:8" x14ac:dyDescent="0.3">
      <c r="H349998" s="9"/>
    </row>
    <row r="349999" spans="8:8" x14ac:dyDescent="0.3">
      <c r="H349999" s="2"/>
    </row>
    <row r="350000" spans="8:8" x14ac:dyDescent="0.3">
      <c r="H350000" s="4"/>
    </row>
    <row r="350009" spans="8:8" x14ac:dyDescent="0.3">
      <c r="H350009" s="9"/>
    </row>
    <row r="350010" spans="8:8" x14ac:dyDescent="0.3">
      <c r="H350010" s="2"/>
    </row>
    <row r="350011" spans="8:8" x14ac:dyDescent="0.3">
      <c r="H350011" s="4"/>
    </row>
    <row r="350020" spans="8:8" x14ac:dyDescent="0.3">
      <c r="H350020" s="9"/>
    </row>
    <row r="350021" spans="8:8" x14ac:dyDescent="0.3">
      <c r="H350021" s="2"/>
    </row>
    <row r="350022" spans="8:8" x14ac:dyDescent="0.3">
      <c r="H350022" s="4"/>
    </row>
    <row r="350031" spans="8:8" x14ac:dyDescent="0.3">
      <c r="H350031" s="9"/>
    </row>
    <row r="350032" spans="8:8" x14ac:dyDescent="0.3">
      <c r="H350032" s="2"/>
    </row>
    <row r="350033" spans="8:8" x14ac:dyDescent="0.3">
      <c r="H350033" s="4"/>
    </row>
    <row r="350042" spans="8:8" x14ac:dyDescent="0.3">
      <c r="H350042" s="9"/>
    </row>
    <row r="350043" spans="8:8" x14ac:dyDescent="0.3">
      <c r="H350043" s="2"/>
    </row>
    <row r="350044" spans="8:8" x14ac:dyDescent="0.3">
      <c r="H350044" s="4"/>
    </row>
    <row r="350053" spans="8:8" x14ac:dyDescent="0.3">
      <c r="H350053" s="9"/>
    </row>
    <row r="350054" spans="8:8" x14ac:dyDescent="0.3">
      <c r="H350054" s="2"/>
    </row>
    <row r="350055" spans="8:8" x14ac:dyDescent="0.3">
      <c r="H350055" s="4"/>
    </row>
    <row r="350064" spans="8:8" x14ac:dyDescent="0.3">
      <c r="H350064" s="9"/>
    </row>
    <row r="350065" spans="8:8" x14ac:dyDescent="0.3">
      <c r="H350065" s="2"/>
    </row>
    <row r="350066" spans="8:8" x14ac:dyDescent="0.3">
      <c r="H350066" s="4"/>
    </row>
    <row r="350075" spans="8:8" x14ac:dyDescent="0.3">
      <c r="H350075" s="9"/>
    </row>
    <row r="350076" spans="8:8" x14ac:dyDescent="0.3">
      <c r="H350076" s="2"/>
    </row>
    <row r="350077" spans="8:8" x14ac:dyDescent="0.3">
      <c r="H350077" s="4"/>
    </row>
    <row r="350086" spans="8:8" x14ac:dyDescent="0.3">
      <c r="H350086" s="9"/>
    </row>
    <row r="350087" spans="8:8" x14ac:dyDescent="0.3">
      <c r="H350087" s="2"/>
    </row>
    <row r="350088" spans="8:8" x14ac:dyDescent="0.3">
      <c r="H350088" s="4"/>
    </row>
    <row r="350097" spans="8:8" x14ac:dyDescent="0.3">
      <c r="H350097" s="9"/>
    </row>
    <row r="350098" spans="8:8" x14ac:dyDescent="0.3">
      <c r="H350098" s="2"/>
    </row>
    <row r="350099" spans="8:8" x14ac:dyDescent="0.3">
      <c r="H350099" s="4"/>
    </row>
    <row r="350108" spans="8:8" x14ac:dyDescent="0.3">
      <c r="H350108" s="9"/>
    </row>
    <row r="350109" spans="8:8" x14ac:dyDescent="0.3">
      <c r="H350109" s="2"/>
    </row>
    <row r="350110" spans="8:8" x14ac:dyDescent="0.3">
      <c r="H350110" s="4"/>
    </row>
    <row r="350119" spans="8:8" x14ac:dyDescent="0.3">
      <c r="H350119" s="9"/>
    </row>
    <row r="350120" spans="8:8" x14ac:dyDescent="0.3">
      <c r="H350120" s="2"/>
    </row>
    <row r="350121" spans="8:8" x14ac:dyDescent="0.3">
      <c r="H350121" s="4"/>
    </row>
    <row r="350130" spans="8:8" x14ac:dyDescent="0.3">
      <c r="H350130" s="9"/>
    </row>
    <row r="350131" spans="8:8" x14ac:dyDescent="0.3">
      <c r="H350131" s="2"/>
    </row>
    <row r="350132" spans="8:8" x14ac:dyDescent="0.3">
      <c r="H350132" s="4"/>
    </row>
    <row r="350141" spans="8:8" x14ac:dyDescent="0.3">
      <c r="H350141" s="9"/>
    </row>
    <row r="350142" spans="8:8" x14ac:dyDescent="0.3">
      <c r="H350142" s="2"/>
    </row>
    <row r="350143" spans="8:8" x14ac:dyDescent="0.3">
      <c r="H350143" s="4"/>
    </row>
    <row r="350152" spans="8:8" x14ac:dyDescent="0.3">
      <c r="H350152" s="9"/>
    </row>
    <row r="350153" spans="8:8" x14ac:dyDescent="0.3">
      <c r="H350153" s="2"/>
    </row>
    <row r="350154" spans="8:8" x14ac:dyDescent="0.3">
      <c r="H350154" s="4"/>
    </row>
    <row r="350163" spans="8:8" x14ac:dyDescent="0.3">
      <c r="H350163" s="9"/>
    </row>
    <row r="350164" spans="8:8" x14ac:dyDescent="0.3">
      <c r="H350164" s="2"/>
    </row>
    <row r="350165" spans="8:8" x14ac:dyDescent="0.3">
      <c r="H350165" s="4"/>
    </row>
    <row r="350174" spans="8:8" x14ac:dyDescent="0.3">
      <c r="H350174" s="9"/>
    </row>
    <row r="350175" spans="8:8" x14ac:dyDescent="0.3">
      <c r="H350175" s="2"/>
    </row>
    <row r="350176" spans="8:8" x14ac:dyDescent="0.3">
      <c r="H350176" s="4"/>
    </row>
    <row r="350185" spans="8:8" x14ac:dyDescent="0.3">
      <c r="H350185" s="9"/>
    </row>
    <row r="350186" spans="8:8" x14ac:dyDescent="0.3">
      <c r="H350186" s="2"/>
    </row>
    <row r="350187" spans="8:8" x14ac:dyDescent="0.3">
      <c r="H350187" s="4"/>
    </row>
    <row r="350196" spans="8:8" x14ac:dyDescent="0.3">
      <c r="H350196" s="9"/>
    </row>
    <row r="350197" spans="8:8" x14ac:dyDescent="0.3">
      <c r="H350197" s="2"/>
    </row>
    <row r="350198" spans="8:8" x14ac:dyDescent="0.3">
      <c r="H350198" s="4"/>
    </row>
    <row r="350207" spans="8:8" x14ac:dyDescent="0.3">
      <c r="H350207" s="9"/>
    </row>
    <row r="350208" spans="8:8" x14ac:dyDescent="0.3">
      <c r="H350208" s="2"/>
    </row>
    <row r="350209" spans="8:8" x14ac:dyDescent="0.3">
      <c r="H350209" s="4"/>
    </row>
    <row r="350218" spans="8:8" x14ac:dyDescent="0.3">
      <c r="H350218" s="9"/>
    </row>
    <row r="350219" spans="8:8" x14ac:dyDescent="0.3">
      <c r="H350219" s="2"/>
    </row>
    <row r="350220" spans="8:8" x14ac:dyDescent="0.3">
      <c r="H350220" s="4"/>
    </row>
    <row r="350229" spans="8:8" x14ac:dyDescent="0.3">
      <c r="H350229" s="9"/>
    </row>
    <row r="350230" spans="8:8" x14ac:dyDescent="0.3">
      <c r="H350230" s="2"/>
    </row>
    <row r="350231" spans="8:8" x14ac:dyDescent="0.3">
      <c r="H350231" s="4"/>
    </row>
    <row r="350240" spans="8:8" x14ac:dyDescent="0.3">
      <c r="H350240" s="9"/>
    </row>
    <row r="350241" spans="8:8" x14ac:dyDescent="0.3">
      <c r="H350241" s="2"/>
    </row>
    <row r="350242" spans="8:8" x14ac:dyDescent="0.3">
      <c r="H350242" s="4"/>
    </row>
    <row r="350251" spans="8:8" x14ac:dyDescent="0.3">
      <c r="H350251" s="9"/>
    </row>
    <row r="350252" spans="8:8" x14ac:dyDescent="0.3">
      <c r="H350252" s="2"/>
    </row>
    <row r="350253" spans="8:8" x14ac:dyDescent="0.3">
      <c r="H350253" s="4"/>
    </row>
    <row r="350262" spans="8:8" x14ac:dyDescent="0.3">
      <c r="H350262" s="9"/>
    </row>
    <row r="350263" spans="8:8" x14ac:dyDescent="0.3">
      <c r="H350263" s="2"/>
    </row>
    <row r="350264" spans="8:8" x14ac:dyDescent="0.3">
      <c r="H350264" s="4"/>
    </row>
    <row r="350273" spans="8:8" x14ac:dyDescent="0.3">
      <c r="H350273" s="9"/>
    </row>
    <row r="350274" spans="8:8" x14ac:dyDescent="0.3">
      <c r="H350274" s="2"/>
    </row>
    <row r="350275" spans="8:8" x14ac:dyDescent="0.3">
      <c r="H350275" s="4"/>
    </row>
    <row r="350284" spans="8:8" x14ac:dyDescent="0.3">
      <c r="H350284" s="9"/>
    </row>
    <row r="350285" spans="8:8" x14ac:dyDescent="0.3">
      <c r="H350285" s="2"/>
    </row>
    <row r="350286" spans="8:8" x14ac:dyDescent="0.3">
      <c r="H350286" s="4"/>
    </row>
    <row r="350295" spans="8:8" x14ac:dyDescent="0.3">
      <c r="H350295" s="9"/>
    </row>
    <row r="350296" spans="8:8" x14ac:dyDescent="0.3">
      <c r="H350296" s="2"/>
    </row>
    <row r="350297" spans="8:8" x14ac:dyDescent="0.3">
      <c r="H350297" s="4"/>
    </row>
    <row r="350306" spans="8:8" x14ac:dyDescent="0.3">
      <c r="H350306" s="9"/>
    </row>
    <row r="350307" spans="8:8" x14ac:dyDescent="0.3">
      <c r="H350307" s="2"/>
    </row>
    <row r="350308" spans="8:8" x14ac:dyDescent="0.3">
      <c r="H350308" s="4"/>
    </row>
    <row r="350317" spans="8:8" x14ac:dyDescent="0.3">
      <c r="H350317" s="9"/>
    </row>
    <row r="350318" spans="8:8" x14ac:dyDescent="0.3">
      <c r="H350318" s="2"/>
    </row>
    <row r="350319" spans="8:8" x14ac:dyDescent="0.3">
      <c r="H350319" s="4"/>
    </row>
    <row r="350328" spans="8:8" x14ac:dyDescent="0.3">
      <c r="H350328" s="9"/>
    </row>
    <row r="350329" spans="8:8" x14ac:dyDescent="0.3">
      <c r="H350329" s="2"/>
    </row>
    <row r="350330" spans="8:8" x14ac:dyDescent="0.3">
      <c r="H350330" s="4"/>
    </row>
    <row r="350339" spans="8:8" x14ac:dyDescent="0.3">
      <c r="H350339" s="9"/>
    </row>
    <row r="350340" spans="8:8" x14ac:dyDescent="0.3">
      <c r="H350340" s="2"/>
    </row>
    <row r="350341" spans="8:8" x14ac:dyDescent="0.3">
      <c r="H350341" s="4"/>
    </row>
    <row r="350350" spans="8:8" x14ac:dyDescent="0.3">
      <c r="H350350" s="9"/>
    </row>
    <row r="350351" spans="8:8" x14ac:dyDescent="0.3">
      <c r="H350351" s="2"/>
    </row>
    <row r="350352" spans="8:8" x14ac:dyDescent="0.3">
      <c r="H350352" s="4"/>
    </row>
    <row r="350361" spans="8:8" x14ac:dyDescent="0.3">
      <c r="H350361" s="9"/>
    </row>
    <row r="350362" spans="8:8" x14ac:dyDescent="0.3">
      <c r="H350362" s="2"/>
    </row>
    <row r="350363" spans="8:8" x14ac:dyDescent="0.3">
      <c r="H350363" s="4"/>
    </row>
    <row r="350372" spans="8:8" x14ac:dyDescent="0.3">
      <c r="H350372" s="9"/>
    </row>
    <row r="350373" spans="8:8" x14ac:dyDescent="0.3">
      <c r="H350373" s="2"/>
    </row>
    <row r="350374" spans="8:8" x14ac:dyDescent="0.3">
      <c r="H350374" s="4"/>
    </row>
    <row r="350383" spans="8:8" x14ac:dyDescent="0.3">
      <c r="H350383" s="9"/>
    </row>
    <row r="350384" spans="8:8" x14ac:dyDescent="0.3">
      <c r="H350384" s="2"/>
    </row>
    <row r="350385" spans="8:8" x14ac:dyDescent="0.3">
      <c r="H350385" s="4"/>
    </row>
    <row r="350394" spans="8:8" x14ac:dyDescent="0.3">
      <c r="H350394" s="9"/>
    </row>
    <row r="350395" spans="8:8" x14ac:dyDescent="0.3">
      <c r="H350395" s="2"/>
    </row>
    <row r="350396" spans="8:8" x14ac:dyDescent="0.3">
      <c r="H350396" s="4"/>
    </row>
    <row r="350405" spans="8:8" x14ac:dyDescent="0.3">
      <c r="H350405" s="9"/>
    </row>
    <row r="350406" spans="8:8" x14ac:dyDescent="0.3">
      <c r="H350406" s="2"/>
    </row>
    <row r="350407" spans="8:8" x14ac:dyDescent="0.3">
      <c r="H350407" s="4"/>
    </row>
    <row r="350416" spans="8:8" x14ac:dyDescent="0.3">
      <c r="H350416" s="9"/>
    </row>
    <row r="350417" spans="8:8" x14ac:dyDescent="0.3">
      <c r="H350417" s="2"/>
    </row>
    <row r="350418" spans="8:8" x14ac:dyDescent="0.3">
      <c r="H350418" s="4"/>
    </row>
    <row r="350427" spans="8:8" x14ac:dyDescent="0.3">
      <c r="H350427" s="9"/>
    </row>
    <row r="350428" spans="8:8" x14ac:dyDescent="0.3">
      <c r="H350428" s="2"/>
    </row>
    <row r="350429" spans="8:8" x14ac:dyDescent="0.3">
      <c r="H350429" s="4"/>
    </row>
    <row r="350438" spans="8:8" x14ac:dyDescent="0.3">
      <c r="H350438" s="9"/>
    </row>
    <row r="350439" spans="8:8" x14ac:dyDescent="0.3">
      <c r="H350439" s="2"/>
    </row>
    <row r="350440" spans="8:8" x14ac:dyDescent="0.3">
      <c r="H350440" s="4"/>
    </row>
    <row r="350449" spans="8:8" x14ac:dyDescent="0.3">
      <c r="H350449" s="9"/>
    </row>
    <row r="350450" spans="8:8" x14ac:dyDescent="0.3">
      <c r="H350450" s="2"/>
    </row>
    <row r="350451" spans="8:8" x14ac:dyDescent="0.3">
      <c r="H350451" s="4"/>
    </row>
    <row r="350460" spans="8:8" x14ac:dyDescent="0.3">
      <c r="H350460" s="9"/>
    </row>
    <row r="350461" spans="8:8" x14ac:dyDescent="0.3">
      <c r="H350461" s="2"/>
    </row>
    <row r="350462" spans="8:8" x14ac:dyDescent="0.3">
      <c r="H350462" s="4"/>
    </row>
    <row r="350471" spans="8:8" x14ac:dyDescent="0.3">
      <c r="H350471" s="9"/>
    </row>
    <row r="350472" spans="8:8" x14ac:dyDescent="0.3">
      <c r="H350472" s="2"/>
    </row>
    <row r="350473" spans="8:8" x14ac:dyDescent="0.3">
      <c r="H350473" s="4"/>
    </row>
    <row r="350482" spans="8:8" x14ac:dyDescent="0.3">
      <c r="H350482" s="9"/>
    </row>
    <row r="350483" spans="8:8" x14ac:dyDescent="0.3">
      <c r="H350483" s="2"/>
    </row>
    <row r="350484" spans="8:8" x14ac:dyDescent="0.3">
      <c r="H350484" s="4"/>
    </row>
    <row r="350493" spans="8:8" x14ac:dyDescent="0.3">
      <c r="H350493" s="9"/>
    </row>
    <row r="350494" spans="8:8" x14ac:dyDescent="0.3">
      <c r="H350494" s="2"/>
    </row>
    <row r="350495" spans="8:8" x14ac:dyDescent="0.3">
      <c r="H350495" s="4"/>
    </row>
    <row r="350504" spans="8:8" x14ac:dyDescent="0.3">
      <c r="H350504" s="9"/>
    </row>
    <row r="350505" spans="8:8" x14ac:dyDescent="0.3">
      <c r="H350505" s="2"/>
    </row>
    <row r="350506" spans="8:8" x14ac:dyDescent="0.3">
      <c r="H350506" s="4"/>
    </row>
    <row r="350515" spans="8:8" x14ac:dyDescent="0.3">
      <c r="H350515" s="9"/>
    </row>
    <row r="350516" spans="8:8" x14ac:dyDescent="0.3">
      <c r="H350516" s="2"/>
    </row>
    <row r="350517" spans="8:8" x14ac:dyDescent="0.3">
      <c r="H350517" s="4"/>
    </row>
    <row r="350526" spans="8:8" x14ac:dyDescent="0.3">
      <c r="H350526" s="9"/>
    </row>
    <row r="350527" spans="8:8" x14ac:dyDescent="0.3">
      <c r="H350527" s="2"/>
    </row>
    <row r="350528" spans="8:8" x14ac:dyDescent="0.3">
      <c r="H350528" s="4"/>
    </row>
    <row r="350537" spans="8:8" x14ac:dyDescent="0.3">
      <c r="H350537" s="9"/>
    </row>
    <row r="350538" spans="8:8" x14ac:dyDescent="0.3">
      <c r="H350538" s="2"/>
    </row>
    <row r="350539" spans="8:8" x14ac:dyDescent="0.3">
      <c r="H350539" s="4"/>
    </row>
    <row r="350548" spans="8:8" x14ac:dyDescent="0.3">
      <c r="H350548" s="9"/>
    </row>
    <row r="350549" spans="8:8" x14ac:dyDescent="0.3">
      <c r="H350549" s="2"/>
    </row>
    <row r="350550" spans="8:8" x14ac:dyDescent="0.3">
      <c r="H350550" s="4"/>
    </row>
    <row r="350559" spans="8:8" x14ac:dyDescent="0.3">
      <c r="H350559" s="9"/>
    </row>
    <row r="350560" spans="8:8" x14ac:dyDescent="0.3">
      <c r="H350560" s="2"/>
    </row>
    <row r="350561" spans="8:8" x14ac:dyDescent="0.3">
      <c r="H350561" s="4"/>
    </row>
    <row r="350570" spans="8:8" x14ac:dyDescent="0.3">
      <c r="H350570" s="9"/>
    </row>
    <row r="350571" spans="8:8" x14ac:dyDescent="0.3">
      <c r="H350571" s="2"/>
    </row>
    <row r="350572" spans="8:8" x14ac:dyDescent="0.3">
      <c r="H350572" s="4"/>
    </row>
    <row r="350581" spans="8:8" x14ac:dyDescent="0.3">
      <c r="H350581" s="9"/>
    </row>
    <row r="350582" spans="8:8" x14ac:dyDescent="0.3">
      <c r="H350582" s="2"/>
    </row>
    <row r="350583" spans="8:8" x14ac:dyDescent="0.3">
      <c r="H350583" s="4"/>
    </row>
    <row r="350592" spans="8:8" x14ac:dyDescent="0.3">
      <c r="H350592" s="9"/>
    </row>
    <row r="350593" spans="8:8" x14ac:dyDescent="0.3">
      <c r="H350593" s="2"/>
    </row>
    <row r="350594" spans="8:8" x14ac:dyDescent="0.3">
      <c r="H350594" s="4"/>
    </row>
    <row r="350603" spans="8:8" x14ac:dyDescent="0.3">
      <c r="H350603" s="9"/>
    </row>
    <row r="350604" spans="8:8" x14ac:dyDescent="0.3">
      <c r="H350604" s="2"/>
    </row>
    <row r="350605" spans="8:8" x14ac:dyDescent="0.3">
      <c r="H350605" s="4"/>
    </row>
    <row r="350614" spans="8:8" x14ac:dyDescent="0.3">
      <c r="H350614" s="9"/>
    </row>
    <row r="350615" spans="8:8" x14ac:dyDescent="0.3">
      <c r="H350615" s="2"/>
    </row>
    <row r="350616" spans="8:8" x14ac:dyDescent="0.3">
      <c r="H350616" s="4"/>
    </row>
    <row r="350625" spans="8:8" x14ac:dyDescent="0.3">
      <c r="H350625" s="9"/>
    </row>
    <row r="350626" spans="8:8" x14ac:dyDescent="0.3">
      <c r="H350626" s="2"/>
    </row>
    <row r="350627" spans="8:8" x14ac:dyDescent="0.3">
      <c r="H350627" s="4"/>
    </row>
    <row r="350636" spans="8:8" x14ac:dyDescent="0.3">
      <c r="H350636" s="9"/>
    </row>
    <row r="350637" spans="8:8" x14ac:dyDescent="0.3">
      <c r="H350637" s="2"/>
    </row>
    <row r="350638" spans="8:8" x14ac:dyDescent="0.3">
      <c r="H350638" s="4"/>
    </row>
    <row r="350647" spans="8:8" x14ac:dyDescent="0.3">
      <c r="H350647" s="9"/>
    </row>
    <row r="350648" spans="8:8" x14ac:dyDescent="0.3">
      <c r="H350648" s="2"/>
    </row>
    <row r="350649" spans="8:8" x14ac:dyDescent="0.3">
      <c r="H350649" s="4"/>
    </row>
    <row r="350658" spans="8:8" x14ac:dyDescent="0.3">
      <c r="H350658" s="9"/>
    </row>
    <row r="350659" spans="8:8" x14ac:dyDescent="0.3">
      <c r="H350659" s="2"/>
    </row>
    <row r="350660" spans="8:8" x14ac:dyDescent="0.3">
      <c r="H350660" s="4"/>
    </row>
    <row r="350669" spans="8:8" x14ac:dyDescent="0.3">
      <c r="H350669" s="9"/>
    </row>
    <row r="350670" spans="8:8" x14ac:dyDescent="0.3">
      <c r="H350670" s="2"/>
    </row>
    <row r="350671" spans="8:8" x14ac:dyDescent="0.3">
      <c r="H350671" s="4"/>
    </row>
    <row r="350680" spans="8:8" x14ac:dyDescent="0.3">
      <c r="H350680" s="9"/>
    </row>
    <row r="350681" spans="8:8" x14ac:dyDescent="0.3">
      <c r="H350681" s="2"/>
    </row>
    <row r="350682" spans="8:8" x14ac:dyDescent="0.3">
      <c r="H350682" s="4"/>
    </row>
    <row r="350691" spans="8:8" x14ac:dyDescent="0.3">
      <c r="H350691" s="9"/>
    </row>
    <row r="350692" spans="8:8" x14ac:dyDescent="0.3">
      <c r="H350692" s="2"/>
    </row>
    <row r="350693" spans="8:8" x14ac:dyDescent="0.3">
      <c r="H350693" s="4"/>
    </row>
    <row r="350702" spans="8:8" x14ac:dyDescent="0.3">
      <c r="H350702" s="9"/>
    </row>
    <row r="350703" spans="8:8" x14ac:dyDescent="0.3">
      <c r="H350703" s="2"/>
    </row>
    <row r="350704" spans="8:8" x14ac:dyDescent="0.3">
      <c r="H350704" s="4"/>
    </row>
    <row r="350713" spans="8:8" x14ac:dyDescent="0.3">
      <c r="H350713" s="9"/>
    </row>
    <row r="350714" spans="8:8" x14ac:dyDescent="0.3">
      <c r="H350714" s="2"/>
    </row>
    <row r="350715" spans="8:8" x14ac:dyDescent="0.3">
      <c r="H350715" s="4"/>
    </row>
    <row r="350724" spans="8:8" x14ac:dyDescent="0.3">
      <c r="H350724" s="9"/>
    </row>
    <row r="350725" spans="8:8" x14ac:dyDescent="0.3">
      <c r="H350725" s="2"/>
    </row>
    <row r="350726" spans="8:8" x14ac:dyDescent="0.3">
      <c r="H350726" s="4"/>
    </row>
    <row r="350735" spans="8:8" x14ac:dyDescent="0.3">
      <c r="H350735" s="9"/>
    </row>
    <row r="350736" spans="8:8" x14ac:dyDescent="0.3">
      <c r="H350736" s="2"/>
    </row>
    <row r="350737" spans="8:8" x14ac:dyDescent="0.3">
      <c r="H350737" s="4"/>
    </row>
    <row r="350746" spans="8:8" x14ac:dyDescent="0.3">
      <c r="H350746" s="9"/>
    </row>
    <row r="350747" spans="8:8" x14ac:dyDescent="0.3">
      <c r="H350747" s="2"/>
    </row>
    <row r="350748" spans="8:8" x14ac:dyDescent="0.3">
      <c r="H350748" s="4"/>
    </row>
    <row r="350757" spans="8:8" x14ac:dyDescent="0.3">
      <c r="H350757" s="9"/>
    </row>
    <row r="350758" spans="8:8" x14ac:dyDescent="0.3">
      <c r="H350758" s="2"/>
    </row>
    <row r="350759" spans="8:8" x14ac:dyDescent="0.3">
      <c r="H350759" s="4"/>
    </row>
    <row r="350768" spans="8:8" x14ac:dyDescent="0.3">
      <c r="H350768" s="9"/>
    </row>
    <row r="350769" spans="8:8" x14ac:dyDescent="0.3">
      <c r="H350769" s="2"/>
    </row>
    <row r="350770" spans="8:8" x14ac:dyDescent="0.3">
      <c r="H350770" s="4"/>
    </row>
    <row r="350779" spans="8:8" x14ac:dyDescent="0.3">
      <c r="H350779" s="9"/>
    </row>
    <row r="350780" spans="8:8" x14ac:dyDescent="0.3">
      <c r="H350780" s="2"/>
    </row>
    <row r="350781" spans="8:8" x14ac:dyDescent="0.3">
      <c r="H350781" s="4"/>
    </row>
    <row r="350790" spans="8:8" x14ac:dyDescent="0.3">
      <c r="H350790" s="9"/>
    </row>
    <row r="350791" spans="8:8" x14ac:dyDescent="0.3">
      <c r="H350791" s="2"/>
    </row>
    <row r="350792" spans="8:8" x14ac:dyDescent="0.3">
      <c r="H350792" s="4"/>
    </row>
    <row r="350801" spans="8:8" x14ac:dyDescent="0.3">
      <c r="H350801" s="9"/>
    </row>
    <row r="350802" spans="8:8" x14ac:dyDescent="0.3">
      <c r="H350802" s="2"/>
    </row>
    <row r="350803" spans="8:8" x14ac:dyDescent="0.3">
      <c r="H350803" s="4"/>
    </row>
    <row r="350812" spans="8:8" x14ac:dyDescent="0.3">
      <c r="H350812" s="9"/>
    </row>
    <row r="350813" spans="8:8" x14ac:dyDescent="0.3">
      <c r="H350813" s="2"/>
    </row>
    <row r="350814" spans="8:8" x14ac:dyDescent="0.3">
      <c r="H350814" s="4"/>
    </row>
    <row r="350823" spans="8:8" x14ac:dyDescent="0.3">
      <c r="H350823" s="9"/>
    </row>
    <row r="350824" spans="8:8" x14ac:dyDescent="0.3">
      <c r="H350824" s="2"/>
    </row>
    <row r="350825" spans="8:8" x14ac:dyDescent="0.3">
      <c r="H350825" s="4"/>
    </row>
    <row r="350834" spans="8:8" x14ac:dyDescent="0.3">
      <c r="H350834" s="9"/>
    </row>
    <row r="350835" spans="8:8" x14ac:dyDescent="0.3">
      <c r="H350835" s="2"/>
    </row>
    <row r="350836" spans="8:8" x14ac:dyDescent="0.3">
      <c r="H350836" s="4"/>
    </row>
    <row r="350845" spans="8:8" x14ac:dyDescent="0.3">
      <c r="H350845" s="9"/>
    </row>
    <row r="350846" spans="8:8" x14ac:dyDescent="0.3">
      <c r="H350846" s="2"/>
    </row>
    <row r="350847" spans="8:8" x14ac:dyDescent="0.3">
      <c r="H350847" s="4"/>
    </row>
    <row r="350856" spans="8:8" x14ac:dyDescent="0.3">
      <c r="H350856" s="9"/>
    </row>
    <row r="350857" spans="8:8" x14ac:dyDescent="0.3">
      <c r="H350857" s="2"/>
    </row>
    <row r="350858" spans="8:8" x14ac:dyDescent="0.3">
      <c r="H350858" s="4"/>
    </row>
    <row r="350867" spans="8:8" x14ac:dyDescent="0.3">
      <c r="H350867" s="9"/>
    </row>
    <row r="350868" spans="8:8" x14ac:dyDescent="0.3">
      <c r="H350868" s="2"/>
    </row>
    <row r="350869" spans="8:8" x14ac:dyDescent="0.3">
      <c r="H350869" s="4"/>
    </row>
    <row r="350878" spans="8:8" x14ac:dyDescent="0.3">
      <c r="H350878" s="9"/>
    </row>
    <row r="350879" spans="8:8" x14ac:dyDescent="0.3">
      <c r="H350879" s="2"/>
    </row>
    <row r="350880" spans="8:8" x14ac:dyDescent="0.3">
      <c r="H350880" s="4"/>
    </row>
    <row r="350889" spans="8:8" x14ac:dyDescent="0.3">
      <c r="H350889" s="9"/>
    </row>
    <row r="350890" spans="8:8" x14ac:dyDescent="0.3">
      <c r="H350890" s="2"/>
    </row>
    <row r="350891" spans="8:8" x14ac:dyDescent="0.3">
      <c r="H350891" s="4"/>
    </row>
    <row r="350900" spans="8:8" x14ac:dyDescent="0.3">
      <c r="H350900" s="9"/>
    </row>
    <row r="350901" spans="8:8" x14ac:dyDescent="0.3">
      <c r="H350901" s="2"/>
    </row>
    <row r="350902" spans="8:8" x14ac:dyDescent="0.3">
      <c r="H350902" s="4"/>
    </row>
    <row r="350911" spans="8:8" x14ac:dyDescent="0.3">
      <c r="H350911" s="9"/>
    </row>
    <row r="350912" spans="8:8" x14ac:dyDescent="0.3">
      <c r="H350912" s="2"/>
    </row>
    <row r="350913" spans="8:8" x14ac:dyDescent="0.3">
      <c r="H350913" s="4"/>
    </row>
    <row r="350922" spans="8:8" x14ac:dyDescent="0.3">
      <c r="H350922" s="9"/>
    </row>
    <row r="350923" spans="8:8" x14ac:dyDescent="0.3">
      <c r="H350923" s="2"/>
    </row>
    <row r="350924" spans="8:8" x14ac:dyDescent="0.3">
      <c r="H350924" s="4"/>
    </row>
    <row r="350933" spans="8:8" x14ac:dyDescent="0.3">
      <c r="H350933" s="9"/>
    </row>
    <row r="350934" spans="8:8" x14ac:dyDescent="0.3">
      <c r="H350934" s="2"/>
    </row>
    <row r="350935" spans="8:8" x14ac:dyDescent="0.3">
      <c r="H350935" s="4"/>
    </row>
    <row r="350944" spans="8:8" x14ac:dyDescent="0.3">
      <c r="H350944" s="9"/>
    </row>
    <row r="350945" spans="8:8" x14ac:dyDescent="0.3">
      <c r="H350945" s="2"/>
    </row>
    <row r="350946" spans="8:8" x14ac:dyDescent="0.3">
      <c r="H350946" s="4"/>
    </row>
    <row r="350955" spans="8:8" x14ac:dyDescent="0.3">
      <c r="H350955" s="9"/>
    </row>
    <row r="350956" spans="8:8" x14ac:dyDescent="0.3">
      <c r="H350956" s="2"/>
    </row>
    <row r="350957" spans="8:8" x14ac:dyDescent="0.3">
      <c r="H350957" s="4"/>
    </row>
    <row r="350966" spans="8:8" x14ac:dyDescent="0.3">
      <c r="H350966" s="9"/>
    </row>
    <row r="350967" spans="8:8" x14ac:dyDescent="0.3">
      <c r="H350967" s="2"/>
    </row>
    <row r="350968" spans="8:8" x14ac:dyDescent="0.3">
      <c r="H350968" s="4"/>
    </row>
    <row r="350977" spans="8:8" x14ac:dyDescent="0.3">
      <c r="H350977" s="9"/>
    </row>
    <row r="350978" spans="8:8" x14ac:dyDescent="0.3">
      <c r="H350978" s="2"/>
    </row>
    <row r="350979" spans="8:8" x14ac:dyDescent="0.3">
      <c r="H350979" s="4"/>
    </row>
    <row r="350988" spans="8:8" x14ac:dyDescent="0.3">
      <c r="H350988" s="9"/>
    </row>
    <row r="350989" spans="8:8" x14ac:dyDescent="0.3">
      <c r="H350989" s="2"/>
    </row>
    <row r="350990" spans="8:8" x14ac:dyDescent="0.3">
      <c r="H350990" s="4"/>
    </row>
    <row r="350999" spans="8:8" x14ac:dyDescent="0.3">
      <c r="H350999" s="9"/>
    </row>
    <row r="351000" spans="8:8" x14ac:dyDescent="0.3">
      <c r="H351000" s="2"/>
    </row>
    <row r="351001" spans="8:8" x14ac:dyDescent="0.3">
      <c r="H351001" s="4"/>
    </row>
    <row r="351010" spans="8:8" x14ac:dyDescent="0.3">
      <c r="H351010" s="9"/>
    </row>
    <row r="351011" spans="8:8" x14ac:dyDescent="0.3">
      <c r="H351011" s="2"/>
    </row>
    <row r="351012" spans="8:8" x14ac:dyDescent="0.3">
      <c r="H351012" s="4"/>
    </row>
    <row r="351021" spans="8:8" x14ac:dyDescent="0.3">
      <c r="H351021" s="9"/>
    </row>
    <row r="351022" spans="8:8" x14ac:dyDescent="0.3">
      <c r="H351022" s="2"/>
    </row>
    <row r="351023" spans="8:8" x14ac:dyDescent="0.3">
      <c r="H351023" s="4"/>
    </row>
    <row r="351032" spans="8:8" x14ac:dyDescent="0.3">
      <c r="H351032" s="9"/>
    </row>
    <row r="351033" spans="8:8" x14ac:dyDescent="0.3">
      <c r="H351033" s="2"/>
    </row>
    <row r="351034" spans="8:8" x14ac:dyDescent="0.3">
      <c r="H351034" s="4"/>
    </row>
    <row r="351043" spans="8:8" x14ac:dyDescent="0.3">
      <c r="H351043" s="9"/>
    </row>
    <row r="351044" spans="8:8" x14ac:dyDescent="0.3">
      <c r="H351044" s="2"/>
    </row>
    <row r="351045" spans="8:8" x14ac:dyDescent="0.3">
      <c r="H351045" s="4"/>
    </row>
    <row r="351054" spans="8:8" x14ac:dyDescent="0.3">
      <c r="H351054" s="9"/>
    </row>
    <row r="351055" spans="8:8" x14ac:dyDescent="0.3">
      <c r="H351055" s="2"/>
    </row>
    <row r="351056" spans="8:8" x14ac:dyDescent="0.3">
      <c r="H351056" s="4"/>
    </row>
    <row r="351065" spans="8:8" x14ac:dyDescent="0.3">
      <c r="H351065" s="9"/>
    </row>
    <row r="351066" spans="8:8" x14ac:dyDescent="0.3">
      <c r="H351066" s="2"/>
    </row>
    <row r="351067" spans="8:8" x14ac:dyDescent="0.3">
      <c r="H351067" s="4"/>
    </row>
    <row r="351076" spans="8:8" x14ac:dyDescent="0.3">
      <c r="H351076" s="9"/>
    </row>
    <row r="351077" spans="8:8" x14ac:dyDescent="0.3">
      <c r="H351077" s="2"/>
    </row>
    <row r="351078" spans="8:8" x14ac:dyDescent="0.3">
      <c r="H351078" s="4"/>
    </row>
    <row r="351087" spans="8:8" x14ac:dyDescent="0.3">
      <c r="H351087" s="9"/>
    </row>
    <row r="351088" spans="8:8" x14ac:dyDescent="0.3">
      <c r="H351088" s="2"/>
    </row>
    <row r="351089" spans="8:8" x14ac:dyDescent="0.3">
      <c r="H351089" s="4"/>
    </row>
    <row r="351098" spans="8:8" x14ac:dyDescent="0.3">
      <c r="H351098" s="9"/>
    </row>
    <row r="351099" spans="8:8" x14ac:dyDescent="0.3">
      <c r="H351099" s="2"/>
    </row>
    <row r="351100" spans="8:8" x14ac:dyDescent="0.3">
      <c r="H351100" s="4"/>
    </row>
    <row r="351109" spans="8:8" x14ac:dyDescent="0.3">
      <c r="H351109" s="9"/>
    </row>
    <row r="351110" spans="8:8" x14ac:dyDescent="0.3">
      <c r="H351110" s="2"/>
    </row>
    <row r="351111" spans="8:8" x14ac:dyDescent="0.3">
      <c r="H351111" s="4"/>
    </row>
    <row r="351120" spans="8:8" x14ac:dyDescent="0.3">
      <c r="H351120" s="9"/>
    </row>
    <row r="351121" spans="8:8" x14ac:dyDescent="0.3">
      <c r="H351121" s="2"/>
    </row>
    <row r="351122" spans="8:8" x14ac:dyDescent="0.3">
      <c r="H351122" s="4"/>
    </row>
    <row r="351131" spans="8:8" x14ac:dyDescent="0.3">
      <c r="H351131" s="9"/>
    </row>
    <row r="351132" spans="8:8" x14ac:dyDescent="0.3">
      <c r="H351132" s="2"/>
    </row>
    <row r="351133" spans="8:8" x14ac:dyDescent="0.3">
      <c r="H351133" s="4"/>
    </row>
    <row r="351142" spans="8:8" x14ac:dyDescent="0.3">
      <c r="H351142" s="9"/>
    </row>
    <row r="351143" spans="8:8" x14ac:dyDescent="0.3">
      <c r="H351143" s="2"/>
    </row>
    <row r="351144" spans="8:8" x14ac:dyDescent="0.3">
      <c r="H351144" s="4"/>
    </row>
    <row r="351153" spans="8:8" x14ac:dyDescent="0.3">
      <c r="H351153" s="9"/>
    </row>
    <row r="351154" spans="8:8" x14ac:dyDescent="0.3">
      <c r="H351154" s="2"/>
    </row>
    <row r="351155" spans="8:8" x14ac:dyDescent="0.3">
      <c r="H351155" s="4"/>
    </row>
    <row r="351164" spans="8:8" x14ac:dyDescent="0.3">
      <c r="H351164" s="9"/>
    </row>
    <row r="351165" spans="8:8" x14ac:dyDescent="0.3">
      <c r="H351165" s="2"/>
    </row>
    <row r="351166" spans="8:8" x14ac:dyDescent="0.3">
      <c r="H351166" s="4"/>
    </row>
    <row r="351175" spans="8:8" x14ac:dyDescent="0.3">
      <c r="H351175" s="9"/>
    </row>
    <row r="351176" spans="8:8" x14ac:dyDescent="0.3">
      <c r="H351176" s="2"/>
    </row>
    <row r="351177" spans="8:8" x14ac:dyDescent="0.3">
      <c r="H351177" s="4"/>
    </row>
    <row r="351186" spans="8:8" x14ac:dyDescent="0.3">
      <c r="H351186" s="9"/>
    </row>
    <row r="351187" spans="8:8" x14ac:dyDescent="0.3">
      <c r="H351187" s="2"/>
    </row>
    <row r="351188" spans="8:8" x14ac:dyDescent="0.3">
      <c r="H351188" s="4"/>
    </row>
    <row r="351197" spans="8:8" x14ac:dyDescent="0.3">
      <c r="H351197" s="9"/>
    </row>
    <row r="351198" spans="8:8" x14ac:dyDescent="0.3">
      <c r="H351198" s="2"/>
    </row>
    <row r="351199" spans="8:8" x14ac:dyDescent="0.3">
      <c r="H351199" s="4"/>
    </row>
    <row r="351208" spans="8:8" x14ac:dyDescent="0.3">
      <c r="H351208" s="9"/>
    </row>
    <row r="351209" spans="8:8" x14ac:dyDescent="0.3">
      <c r="H351209" s="2"/>
    </row>
    <row r="351210" spans="8:8" x14ac:dyDescent="0.3">
      <c r="H351210" s="4"/>
    </row>
    <row r="351219" spans="8:8" x14ac:dyDescent="0.3">
      <c r="H351219" s="9"/>
    </row>
    <row r="351220" spans="8:8" x14ac:dyDescent="0.3">
      <c r="H351220" s="2"/>
    </row>
    <row r="351221" spans="8:8" x14ac:dyDescent="0.3">
      <c r="H351221" s="4"/>
    </row>
    <row r="351230" spans="8:8" x14ac:dyDescent="0.3">
      <c r="H351230" s="9"/>
    </row>
    <row r="351231" spans="8:8" x14ac:dyDescent="0.3">
      <c r="H351231" s="2"/>
    </row>
    <row r="351232" spans="8:8" x14ac:dyDescent="0.3">
      <c r="H351232" s="4"/>
    </row>
    <row r="351241" spans="8:8" x14ac:dyDescent="0.3">
      <c r="H351241" s="9"/>
    </row>
    <row r="351242" spans="8:8" x14ac:dyDescent="0.3">
      <c r="H351242" s="2"/>
    </row>
    <row r="351243" spans="8:8" x14ac:dyDescent="0.3">
      <c r="H351243" s="4"/>
    </row>
    <row r="351252" spans="8:8" x14ac:dyDescent="0.3">
      <c r="H351252" s="9"/>
    </row>
    <row r="351253" spans="8:8" x14ac:dyDescent="0.3">
      <c r="H351253" s="2"/>
    </row>
    <row r="351254" spans="8:8" x14ac:dyDescent="0.3">
      <c r="H351254" s="4"/>
    </row>
    <row r="351263" spans="8:8" x14ac:dyDescent="0.3">
      <c r="H351263" s="9"/>
    </row>
    <row r="351264" spans="8:8" x14ac:dyDescent="0.3">
      <c r="H351264" s="2"/>
    </row>
    <row r="351265" spans="8:8" x14ac:dyDescent="0.3">
      <c r="H351265" s="4"/>
    </row>
    <row r="351274" spans="8:8" x14ac:dyDescent="0.3">
      <c r="H351274" s="9"/>
    </row>
    <row r="351275" spans="8:8" x14ac:dyDescent="0.3">
      <c r="H351275" s="2"/>
    </row>
    <row r="351276" spans="8:8" x14ac:dyDescent="0.3">
      <c r="H351276" s="4"/>
    </row>
    <row r="351285" spans="8:8" x14ac:dyDescent="0.3">
      <c r="H351285" s="9"/>
    </row>
    <row r="351286" spans="8:8" x14ac:dyDescent="0.3">
      <c r="H351286" s="2"/>
    </row>
    <row r="351287" spans="8:8" x14ac:dyDescent="0.3">
      <c r="H351287" s="4"/>
    </row>
    <row r="351296" spans="8:8" x14ac:dyDescent="0.3">
      <c r="H351296" s="9"/>
    </row>
    <row r="351297" spans="8:8" x14ac:dyDescent="0.3">
      <c r="H351297" s="2"/>
    </row>
    <row r="351298" spans="8:8" x14ac:dyDescent="0.3">
      <c r="H351298" s="4"/>
    </row>
    <row r="351307" spans="8:8" x14ac:dyDescent="0.3">
      <c r="H351307" s="9"/>
    </row>
    <row r="351308" spans="8:8" x14ac:dyDescent="0.3">
      <c r="H351308" s="2"/>
    </row>
    <row r="351309" spans="8:8" x14ac:dyDescent="0.3">
      <c r="H351309" s="4"/>
    </row>
    <row r="351318" spans="8:8" x14ac:dyDescent="0.3">
      <c r="H351318" s="9"/>
    </row>
    <row r="351319" spans="8:8" x14ac:dyDescent="0.3">
      <c r="H351319" s="2"/>
    </row>
    <row r="351320" spans="8:8" x14ac:dyDescent="0.3">
      <c r="H351320" s="4"/>
    </row>
    <row r="351329" spans="8:8" x14ac:dyDescent="0.3">
      <c r="H351329" s="9"/>
    </row>
    <row r="351330" spans="8:8" x14ac:dyDescent="0.3">
      <c r="H351330" s="2"/>
    </row>
    <row r="351331" spans="8:8" x14ac:dyDescent="0.3">
      <c r="H351331" s="4"/>
    </row>
    <row r="351340" spans="8:8" x14ac:dyDescent="0.3">
      <c r="H351340" s="9"/>
    </row>
    <row r="351341" spans="8:8" x14ac:dyDescent="0.3">
      <c r="H351341" s="2"/>
    </row>
    <row r="351342" spans="8:8" x14ac:dyDescent="0.3">
      <c r="H351342" s="4"/>
    </row>
    <row r="351351" spans="8:8" x14ac:dyDescent="0.3">
      <c r="H351351" s="9"/>
    </row>
    <row r="351352" spans="8:8" x14ac:dyDescent="0.3">
      <c r="H351352" s="2"/>
    </row>
    <row r="351353" spans="8:8" x14ac:dyDescent="0.3">
      <c r="H351353" s="4"/>
    </row>
    <row r="351362" spans="8:8" x14ac:dyDescent="0.3">
      <c r="H351362" s="9"/>
    </row>
    <row r="351363" spans="8:8" x14ac:dyDescent="0.3">
      <c r="H351363" s="2"/>
    </row>
    <row r="351364" spans="8:8" x14ac:dyDescent="0.3">
      <c r="H351364" s="4"/>
    </row>
    <row r="351373" spans="8:8" x14ac:dyDescent="0.3">
      <c r="H351373" s="9"/>
    </row>
    <row r="351374" spans="8:8" x14ac:dyDescent="0.3">
      <c r="H351374" s="2"/>
    </row>
    <row r="351375" spans="8:8" x14ac:dyDescent="0.3">
      <c r="H351375" s="4"/>
    </row>
    <row r="351384" spans="8:8" x14ac:dyDescent="0.3">
      <c r="H351384" s="9"/>
    </row>
    <row r="351385" spans="8:8" x14ac:dyDescent="0.3">
      <c r="H351385" s="2"/>
    </row>
    <row r="351386" spans="8:8" x14ac:dyDescent="0.3">
      <c r="H351386" s="4"/>
    </row>
    <row r="351395" spans="8:8" x14ac:dyDescent="0.3">
      <c r="H351395" s="9"/>
    </row>
    <row r="351396" spans="8:8" x14ac:dyDescent="0.3">
      <c r="H351396" s="2"/>
    </row>
    <row r="351397" spans="8:8" x14ac:dyDescent="0.3">
      <c r="H351397" s="4"/>
    </row>
    <row r="351406" spans="8:8" x14ac:dyDescent="0.3">
      <c r="H351406" s="9"/>
    </row>
    <row r="351407" spans="8:8" x14ac:dyDescent="0.3">
      <c r="H351407" s="2"/>
    </row>
    <row r="351408" spans="8:8" x14ac:dyDescent="0.3">
      <c r="H351408" s="4"/>
    </row>
    <row r="351417" spans="8:8" x14ac:dyDescent="0.3">
      <c r="H351417" s="9"/>
    </row>
    <row r="351418" spans="8:8" x14ac:dyDescent="0.3">
      <c r="H351418" s="2"/>
    </row>
    <row r="351419" spans="8:8" x14ac:dyDescent="0.3">
      <c r="H351419" s="4"/>
    </row>
    <row r="351428" spans="8:8" x14ac:dyDescent="0.3">
      <c r="H351428" s="9"/>
    </row>
    <row r="351429" spans="8:8" x14ac:dyDescent="0.3">
      <c r="H351429" s="2"/>
    </row>
    <row r="351430" spans="8:8" x14ac:dyDescent="0.3">
      <c r="H351430" s="4"/>
    </row>
    <row r="351439" spans="8:8" x14ac:dyDescent="0.3">
      <c r="H351439" s="9"/>
    </row>
    <row r="351440" spans="8:8" x14ac:dyDescent="0.3">
      <c r="H351440" s="2"/>
    </row>
    <row r="351441" spans="8:8" x14ac:dyDescent="0.3">
      <c r="H351441" s="4"/>
    </row>
    <row r="351450" spans="8:8" x14ac:dyDescent="0.3">
      <c r="H351450" s="9"/>
    </row>
    <row r="351451" spans="8:8" x14ac:dyDescent="0.3">
      <c r="H351451" s="2"/>
    </row>
    <row r="351452" spans="8:8" x14ac:dyDescent="0.3">
      <c r="H351452" s="4"/>
    </row>
    <row r="351461" spans="8:8" x14ac:dyDescent="0.3">
      <c r="H351461" s="9"/>
    </row>
    <row r="351462" spans="8:8" x14ac:dyDescent="0.3">
      <c r="H351462" s="2"/>
    </row>
    <row r="351463" spans="8:8" x14ac:dyDescent="0.3">
      <c r="H351463" s="4"/>
    </row>
    <row r="351472" spans="8:8" x14ac:dyDescent="0.3">
      <c r="H351472" s="9"/>
    </row>
    <row r="351473" spans="8:8" x14ac:dyDescent="0.3">
      <c r="H351473" s="2"/>
    </row>
    <row r="351474" spans="8:8" x14ac:dyDescent="0.3">
      <c r="H351474" s="4"/>
    </row>
    <row r="351483" spans="8:8" x14ac:dyDescent="0.3">
      <c r="H351483" s="9"/>
    </row>
    <row r="351484" spans="8:8" x14ac:dyDescent="0.3">
      <c r="H351484" s="2"/>
    </row>
    <row r="351485" spans="8:8" x14ac:dyDescent="0.3">
      <c r="H351485" s="4"/>
    </row>
    <row r="351494" spans="8:8" x14ac:dyDescent="0.3">
      <c r="H351494" s="9"/>
    </row>
    <row r="351495" spans="8:8" x14ac:dyDescent="0.3">
      <c r="H351495" s="2"/>
    </row>
    <row r="351496" spans="8:8" x14ac:dyDescent="0.3">
      <c r="H351496" s="4"/>
    </row>
    <row r="351505" spans="8:8" x14ac:dyDescent="0.3">
      <c r="H351505" s="9"/>
    </row>
    <row r="351506" spans="8:8" x14ac:dyDescent="0.3">
      <c r="H351506" s="2"/>
    </row>
    <row r="351507" spans="8:8" x14ac:dyDescent="0.3">
      <c r="H351507" s="4"/>
    </row>
    <row r="351516" spans="8:8" x14ac:dyDescent="0.3">
      <c r="H351516" s="9"/>
    </row>
    <row r="351517" spans="8:8" x14ac:dyDescent="0.3">
      <c r="H351517" s="2"/>
    </row>
    <row r="351518" spans="8:8" x14ac:dyDescent="0.3">
      <c r="H351518" s="4"/>
    </row>
    <row r="351527" spans="8:8" x14ac:dyDescent="0.3">
      <c r="H351527" s="9"/>
    </row>
    <row r="351528" spans="8:8" x14ac:dyDescent="0.3">
      <c r="H351528" s="2"/>
    </row>
    <row r="351529" spans="8:8" x14ac:dyDescent="0.3">
      <c r="H351529" s="4"/>
    </row>
    <row r="351538" spans="8:8" x14ac:dyDescent="0.3">
      <c r="H351538" s="9"/>
    </row>
    <row r="351539" spans="8:8" x14ac:dyDescent="0.3">
      <c r="H351539" s="2"/>
    </row>
    <row r="351540" spans="8:8" x14ac:dyDescent="0.3">
      <c r="H351540" s="4"/>
    </row>
    <row r="351549" spans="8:8" x14ac:dyDescent="0.3">
      <c r="H351549" s="9"/>
    </row>
    <row r="351550" spans="8:8" x14ac:dyDescent="0.3">
      <c r="H351550" s="2"/>
    </row>
    <row r="351551" spans="8:8" x14ac:dyDescent="0.3">
      <c r="H351551" s="4"/>
    </row>
    <row r="351560" spans="8:8" x14ac:dyDescent="0.3">
      <c r="H351560" s="9"/>
    </row>
    <row r="351561" spans="8:8" x14ac:dyDescent="0.3">
      <c r="H351561" s="2"/>
    </row>
    <row r="351562" spans="8:8" x14ac:dyDescent="0.3">
      <c r="H351562" s="4"/>
    </row>
    <row r="351571" spans="8:8" x14ac:dyDescent="0.3">
      <c r="H351571" s="9"/>
    </row>
    <row r="351572" spans="8:8" x14ac:dyDescent="0.3">
      <c r="H351572" s="2"/>
    </row>
    <row r="351573" spans="8:8" x14ac:dyDescent="0.3">
      <c r="H351573" s="4"/>
    </row>
    <row r="351582" spans="8:8" x14ac:dyDescent="0.3">
      <c r="H351582" s="9"/>
    </row>
    <row r="351583" spans="8:8" x14ac:dyDescent="0.3">
      <c r="H351583" s="2"/>
    </row>
    <row r="351584" spans="8:8" x14ac:dyDescent="0.3">
      <c r="H351584" s="4"/>
    </row>
    <row r="351593" spans="8:8" x14ac:dyDescent="0.3">
      <c r="H351593" s="9"/>
    </row>
    <row r="351594" spans="8:8" x14ac:dyDescent="0.3">
      <c r="H351594" s="2"/>
    </row>
    <row r="351595" spans="8:8" x14ac:dyDescent="0.3">
      <c r="H351595" s="4"/>
    </row>
    <row r="351604" spans="8:8" x14ac:dyDescent="0.3">
      <c r="H351604" s="9"/>
    </row>
    <row r="351605" spans="8:8" x14ac:dyDescent="0.3">
      <c r="H351605" s="2"/>
    </row>
    <row r="351606" spans="8:8" x14ac:dyDescent="0.3">
      <c r="H351606" s="4"/>
    </row>
    <row r="351615" spans="8:8" x14ac:dyDescent="0.3">
      <c r="H351615" s="9"/>
    </row>
    <row r="351616" spans="8:8" x14ac:dyDescent="0.3">
      <c r="H351616" s="2"/>
    </row>
    <row r="351617" spans="8:8" x14ac:dyDescent="0.3">
      <c r="H351617" s="4"/>
    </row>
    <row r="351626" spans="8:8" x14ac:dyDescent="0.3">
      <c r="H351626" s="9"/>
    </row>
    <row r="351627" spans="8:8" x14ac:dyDescent="0.3">
      <c r="H351627" s="2"/>
    </row>
    <row r="351628" spans="8:8" x14ac:dyDescent="0.3">
      <c r="H351628" s="4"/>
    </row>
    <row r="351637" spans="8:8" x14ac:dyDescent="0.3">
      <c r="H351637" s="9"/>
    </row>
    <row r="351638" spans="8:8" x14ac:dyDescent="0.3">
      <c r="H351638" s="2"/>
    </row>
    <row r="351639" spans="8:8" x14ac:dyDescent="0.3">
      <c r="H351639" s="4"/>
    </row>
    <row r="351648" spans="8:8" x14ac:dyDescent="0.3">
      <c r="H351648" s="9"/>
    </row>
    <row r="351649" spans="8:8" x14ac:dyDescent="0.3">
      <c r="H351649" s="2"/>
    </row>
    <row r="351650" spans="8:8" x14ac:dyDescent="0.3">
      <c r="H351650" s="4"/>
    </row>
    <row r="351659" spans="8:8" x14ac:dyDescent="0.3">
      <c r="H351659" s="9"/>
    </row>
    <row r="351660" spans="8:8" x14ac:dyDescent="0.3">
      <c r="H351660" s="2"/>
    </row>
    <row r="351661" spans="8:8" x14ac:dyDescent="0.3">
      <c r="H351661" s="4"/>
    </row>
    <row r="351670" spans="8:8" x14ac:dyDescent="0.3">
      <c r="H351670" s="9"/>
    </row>
    <row r="351671" spans="8:8" x14ac:dyDescent="0.3">
      <c r="H351671" s="2"/>
    </row>
    <row r="351672" spans="8:8" x14ac:dyDescent="0.3">
      <c r="H351672" s="4"/>
    </row>
    <row r="351681" spans="8:8" x14ac:dyDescent="0.3">
      <c r="H351681" s="9"/>
    </row>
    <row r="351682" spans="8:8" x14ac:dyDescent="0.3">
      <c r="H351682" s="2"/>
    </row>
    <row r="351683" spans="8:8" x14ac:dyDescent="0.3">
      <c r="H351683" s="4"/>
    </row>
    <row r="351692" spans="8:8" x14ac:dyDescent="0.3">
      <c r="H351692" s="9"/>
    </row>
    <row r="351693" spans="8:8" x14ac:dyDescent="0.3">
      <c r="H351693" s="2"/>
    </row>
    <row r="351694" spans="8:8" x14ac:dyDescent="0.3">
      <c r="H351694" s="4"/>
    </row>
    <row r="351703" spans="8:8" x14ac:dyDescent="0.3">
      <c r="H351703" s="9"/>
    </row>
    <row r="351704" spans="8:8" x14ac:dyDescent="0.3">
      <c r="H351704" s="2"/>
    </row>
    <row r="351705" spans="8:8" x14ac:dyDescent="0.3">
      <c r="H351705" s="4"/>
    </row>
    <row r="351714" spans="8:8" x14ac:dyDescent="0.3">
      <c r="H351714" s="9"/>
    </row>
    <row r="351715" spans="8:8" x14ac:dyDescent="0.3">
      <c r="H351715" s="2"/>
    </row>
    <row r="351716" spans="8:8" x14ac:dyDescent="0.3">
      <c r="H351716" s="4"/>
    </row>
    <row r="351725" spans="8:8" x14ac:dyDescent="0.3">
      <c r="H351725" s="9"/>
    </row>
    <row r="351726" spans="8:8" x14ac:dyDescent="0.3">
      <c r="H351726" s="2"/>
    </row>
    <row r="351727" spans="8:8" x14ac:dyDescent="0.3">
      <c r="H351727" s="4"/>
    </row>
    <row r="351736" spans="8:8" x14ac:dyDescent="0.3">
      <c r="H351736" s="9"/>
    </row>
    <row r="351737" spans="8:8" x14ac:dyDescent="0.3">
      <c r="H351737" s="2"/>
    </row>
    <row r="351738" spans="8:8" x14ac:dyDescent="0.3">
      <c r="H351738" s="4"/>
    </row>
    <row r="351747" spans="8:8" x14ac:dyDescent="0.3">
      <c r="H351747" s="9"/>
    </row>
    <row r="351748" spans="8:8" x14ac:dyDescent="0.3">
      <c r="H351748" s="2"/>
    </row>
    <row r="351749" spans="8:8" x14ac:dyDescent="0.3">
      <c r="H351749" s="4"/>
    </row>
    <row r="351758" spans="8:8" x14ac:dyDescent="0.3">
      <c r="H351758" s="9"/>
    </row>
    <row r="351759" spans="8:8" x14ac:dyDescent="0.3">
      <c r="H351759" s="2"/>
    </row>
    <row r="351760" spans="8:8" x14ac:dyDescent="0.3">
      <c r="H351760" s="4"/>
    </row>
    <row r="351769" spans="8:8" x14ac:dyDescent="0.3">
      <c r="H351769" s="9"/>
    </row>
    <row r="351770" spans="8:8" x14ac:dyDescent="0.3">
      <c r="H351770" s="2"/>
    </row>
    <row r="351771" spans="8:8" x14ac:dyDescent="0.3">
      <c r="H351771" s="4"/>
    </row>
    <row r="351780" spans="8:8" x14ac:dyDescent="0.3">
      <c r="H351780" s="9"/>
    </row>
    <row r="351781" spans="8:8" x14ac:dyDescent="0.3">
      <c r="H351781" s="2"/>
    </row>
    <row r="351782" spans="8:8" x14ac:dyDescent="0.3">
      <c r="H351782" s="4"/>
    </row>
    <row r="351791" spans="8:8" x14ac:dyDescent="0.3">
      <c r="H351791" s="9"/>
    </row>
    <row r="351792" spans="8:8" x14ac:dyDescent="0.3">
      <c r="H351792" s="2"/>
    </row>
    <row r="351793" spans="8:8" x14ac:dyDescent="0.3">
      <c r="H351793" s="4"/>
    </row>
    <row r="351802" spans="8:8" x14ac:dyDescent="0.3">
      <c r="H351802" s="9"/>
    </row>
    <row r="351803" spans="8:8" x14ac:dyDescent="0.3">
      <c r="H351803" s="2"/>
    </row>
    <row r="351804" spans="8:8" x14ac:dyDescent="0.3">
      <c r="H351804" s="4"/>
    </row>
    <row r="351813" spans="8:8" x14ac:dyDescent="0.3">
      <c r="H351813" s="9"/>
    </row>
    <row r="351814" spans="8:8" x14ac:dyDescent="0.3">
      <c r="H351814" s="2"/>
    </row>
    <row r="351815" spans="8:8" x14ac:dyDescent="0.3">
      <c r="H351815" s="4"/>
    </row>
    <row r="351824" spans="8:8" x14ac:dyDescent="0.3">
      <c r="H351824" s="9"/>
    </row>
    <row r="351825" spans="8:8" x14ac:dyDescent="0.3">
      <c r="H351825" s="2"/>
    </row>
    <row r="351826" spans="8:8" x14ac:dyDescent="0.3">
      <c r="H351826" s="4"/>
    </row>
    <row r="351835" spans="8:8" x14ac:dyDescent="0.3">
      <c r="H351835" s="9"/>
    </row>
    <row r="351836" spans="8:8" x14ac:dyDescent="0.3">
      <c r="H351836" s="2"/>
    </row>
    <row r="351837" spans="8:8" x14ac:dyDescent="0.3">
      <c r="H351837" s="4"/>
    </row>
    <row r="351846" spans="8:8" x14ac:dyDescent="0.3">
      <c r="H351846" s="9"/>
    </row>
    <row r="351847" spans="8:8" x14ac:dyDescent="0.3">
      <c r="H351847" s="2"/>
    </row>
    <row r="351848" spans="8:8" x14ac:dyDescent="0.3">
      <c r="H351848" s="4"/>
    </row>
    <row r="351857" spans="8:8" x14ac:dyDescent="0.3">
      <c r="H351857" s="9"/>
    </row>
    <row r="351858" spans="8:8" x14ac:dyDescent="0.3">
      <c r="H351858" s="2"/>
    </row>
    <row r="351859" spans="8:8" x14ac:dyDescent="0.3">
      <c r="H351859" s="4"/>
    </row>
    <row r="351868" spans="8:8" x14ac:dyDescent="0.3">
      <c r="H351868" s="9"/>
    </row>
    <row r="351869" spans="8:8" x14ac:dyDescent="0.3">
      <c r="H351869" s="2"/>
    </row>
    <row r="351870" spans="8:8" x14ac:dyDescent="0.3">
      <c r="H351870" s="4"/>
    </row>
    <row r="351879" spans="8:8" x14ac:dyDescent="0.3">
      <c r="H351879" s="9"/>
    </row>
    <row r="351880" spans="8:8" x14ac:dyDescent="0.3">
      <c r="H351880" s="2"/>
    </row>
    <row r="351881" spans="8:8" x14ac:dyDescent="0.3">
      <c r="H351881" s="4"/>
    </row>
    <row r="351890" spans="8:8" x14ac:dyDescent="0.3">
      <c r="H351890" s="9"/>
    </row>
    <row r="351891" spans="8:8" x14ac:dyDescent="0.3">
      <c r="H351891" s="2"/>
    </row>
    <row r="351892" spans="8:8" x14ac:dyDescent="0.3">
      <c r="H351892" s="4"/>
    </row>
    <row r="351901" spans="8:8" x14ac:dyDescent="0.3">
      <c r="H351901" s="9"/>
    </row>
    <row r="351902" spans="8:8" x14ac:dyDescent="0.3">
      <c r="H351902" s="2"/>
    </row>
    <row r="351903" spans="8:8" x14ac:dyDescent="0.3">
      <c r="H351903" s="4"/>
    </row>
    <row r="351912" spans="8:8" x14ac:dyDescent="0.3">
      <c r="H351912" s="9"/>
    </row>
    <row r="351913" spans="8:8" x14ac:dyDescent="0.3">
      <c r="H351913" s="2"/>
    </row>
    <row r="351914" spans="8:8" x14ac:dyDescent="0.3">
      <c r="H351914" s="4"/>
    </row>
    <row r="351923" spans="8:8" x14ac:dyDescent="0.3">
      <c r="H351923" s="9"/>
    </row>
    <row r="351924" spans="8:8" x14ac:dyDescent="0.3">
      <c r="H351924" s="2"/>
    </row>
    <row r="351925" spans="8:8" x14ac:dyDescent="0.3">
      <c r="H351925" s="4"/>
    </row>
    <row r="351934" spans="8:8" x14ac:dyDescent="0.3">
      <c r="H351934" s="9"/>
    </row>
    <row r="351935" spans="8:8" x14ac:dyDescent="0.3">
      <c r="H351935" s="2"/>
    </row>
    <row r="351936" spans="8:8" x14ac:dyDescent="0.3">
      <c r="H351936" s="4"/>
    </row>
    <row r="351945" spans="8:8" x14ac:dyDescent="0.3">
      <c r="H351945" s="9"/>
    </row>
    <row r="351946" spans="8:8" x14ac:dyDescent="0.3">
      <c r="H351946" s="2"/>
    </row>
    <row r="351947" spans="8:8" x14ac:dyDescent="0.3">
      <c r="H351947" s="4"/>
    </row>
    <row r="351956" spans="8:8" x14ac:dyDescent="0.3">
      <c r="H351956" s="9"/>
    </row>
    <row r="351957" spans="8:8" x14ac:dyDescent="0.3">
      <c r="H351957" s="2"/>
    </row>
    <row r="351958" spans="8:8" x14ac:dyDescent="0.3">
      <c r="H351958" s="4"/>
    </row>
    <row r="351967" spans="8:8" x14ac:dyDescent="0.3">
      <c r="H351967" s="9"/>
    </row>
    <row r="351968" spans="8:8" x14ac:dyDescent="0.3">
      <c r="H351968" s="2"/>
    </row>
    <row r="351969" spans="8:8" x14ac:dyDescent="0.3">
      <c r="H351969" s="4"/>
    </row>
    <row r="351978" spans="8:8" x14ac:dyDescent="0.3">
      <c r="H351978" s="9"/>
    </row>
    <row r="351979" spans="8:8" x14ac:dyDescent="0.3">
      <c r="H351979" s="2"/>
    </row>
    <row r="351980" spans="8:8" x14ac:dyDescent="0.3">
      <c r="H351980" s="4"/>
    </row>
    <row r="351989" spans="8:8" x14ac:dyDescent="0.3">
      <c r="H351989" s="9"/>
    </row>
    <row r="351990" spans="8:8" x14ac:dyDescent="0.3">
      <c r="H351990" s="2"/>
    </row>
    <row r="351991" spans="8:8" x14ac:dyDescent="0.3">
      <c r="H351991" s="4"/>
    </row>
    <row r="352000" spans="8:8" x14ac:dyDescent="0.3">
      <c r="H352000" s="9"/>
    </row>
    <row r="352001" spans="8:8" x14ac:dyDescent="0.3">
      <c r="H352001" s="2"/>
    </row>
    <row r="352002" spans="8:8" x14ac:dyDescent="0.3">
      <c r="H352002" s="4"/>
    </row>
    <row r="352011" spans="8:8" x14ac:dyDescent="0.3">
      <c r="H352011" s="9"/>
    </row>
    <row r="352012" spans="8:8" x14ac:dyDescent="0.3">
      <c r="H352012" s="2"/>
    </row>
    <row r="352013" spans="8:8" x14ac:dyDescent="0.3">
      <c r="H352013" s="4"/>
    </row>
    <row r="352022" spans="8:8" x14ac:dyDescent="0.3">
      <c r="H352022" s="9"/>
    </row>
    <row r="352023" spans="8:8" x14ac:dyDescent="0.3">
      <c r="H352023" s="2"/>
    </row>
    <row r="352024" spans="8:8" x14ac:dyDescent="0.3">
      <c r="H352024" s="4"/>
    </row>
    <row r="352033" spans="8:8" x14ac:dyDescent="0.3">
      <c r="H352033" s="9"/>
    </row>
    <row r="352034" spans="8:8" x14ac:dyDescent="0.3">
      <c r="H352034" s="2"/>
    </row>
    <row r="352035" spans="8:8" x14ac:dyDescent="0.3">
      <c r="H352035" s="4"/>
    </row>
    <row r="352044" spans="8:8" x14ac:dyDescent="0.3">
      <c r="H352044" s="9"/>
    </row>
    <row r="352045" spans="8:8" x14ac:dyDescent="0.3">
      <c r="H352045" s="2"/>
    </row>
    <row r="352046" spans="8:8" x14ac:dyDescent="0.3">
      <c r="H352046" s="4"/>
    </row>
    <row r="352055" spans="8:8" x14ac:dyDescent="0.3">
      <c r="H352055" s="9"/>
    </row>
    <row r="352056" spans="8:8" x14ac:dyDescent="0.3">
      <c r="H352056" s="2"/>
    </row>
    <row r="352057" spans="8:8" x14ac:dyDescent="0.3">
      <c r="H352057" s="4"/>
    </row>
    <row r="352066" spans="8:8" x14ac:dyDescent="0.3">
      <c r="H352066" s="9"/>
    </row>
    <row r="352067" spans="8:8" x14ac:dyDescent="0.3">
      <c r="H352067" s="2"/>
    </row>
    <row r="352068" spans="8:8" x14ac:dyDescent="0.3">
      <c r="H352068" s="4"/>
    </row>
    <row r="352077" spans="8:8" x14ac:dyDescent="0.3">
      <c r="H352077" s="9"/>
    </row>
    <row r="352078" spans="8:8" x14ac:dyDescent="0.3">
      <c r="H352078" s="2"/>
    </row>
    <row r="352079" spans="8:8" x14ac:dyDescent="0.3">
      <c r="H352079" s="4"/>
    </row>
    <row r="352088" spans="8:8" x14ac:dyDescent="0.3">
      <c r="H352088" s="9"/>
    </row>
    <row r="352089" spans="8:8" x14ac:dyDescent="0.3">
      <c r="H352089" s="2"/>
    </row>
    <row r="352090" spans="8:8" x14ac:dyDescent="0.3">
      <c r="H352090" s="4"/>
    </row>
    <row r="352099" spans="8:8" x14ac:dyDescent="0.3">
      <c r="H352099" s="9"/>
    </row>
    <row r="352100" spans="8:8" x14ac:dyDescent="0.3">
      <c r="H352100" s="2"/>
    </row>
    <row r="352101" spans="8:8" x14ac:dyDescent="0.3">
      <c r="H352101" s="4"/>
    </row>
    <row r="352110" spans="8:8" x14ac:dyDescent="0.3">
      <c r="H352110" s="9"/>
    </row>
    <row r="352111" spans="8:8" x14ac:dyDescent="0.3">
      <c r="H352111" s="2"/>
    </row>
    <row r="352112" spans="8:8" x14ac:dyDescent="0.3">
      <c r="H352112" s="4"/>
    </row>
    <row r="352121" spans="8:8" x14ac:dyDescent="0.3">
      <c r="H352121" s="9"/>
    </row>
    <row r="352122" spans="8:8" x14ac:dyDescent="0.3">
      <c r="H352122" s="2"/>
    </row>
    <row r="352123" spans="8:8" x14ac:dyDescent="0.3">
      <c r="H352123" s="4"/>
    </row>
    <row r="352132" spans="8:8" x14ac:dyDescent="0.3">
      <c r="H352132" s="9"/>
    </row>
    <row r="352133" spans="8:8" x14ac:dyDescent="0.3">
      <c r="H352133" s="2"/>
    </row>
    <row r="352134" spans="8:8" x14ac:dyDescent="0.3">
      <c r="H352134" s="4"/>
    </row>
    <row r="352143" spans="8:8" x14ac:dyDescent="0.3">
      <c r="H352143" s="9"/>
    </row>
    <row r="352144" spans="8:8" x14ac:dyDescent="0.3">
      <c r="H352144" s="2"/>
    </row>
    <row r="352145" spans="8:8" x14ac:dyDescent="0.3">
      <c r="H352145" s="4"/>
    </row>
    <row r="352154" spans="8:8" x14ac:dyDescent="0.3">
      <c r="H352154" s="9"/>
    </row>
    <row r="352155" spans="8:8" x14ac:dyDescent="0.3">
      <c r="H352155" s="2"/>
    </row>
    <row r="352156" spans="8:8" x14ac:dyDescent="0.3">
      <c r="H352156" s="4"/>
    </row>
    <row r="352165" spans="8:8" x14ac:dyDescent="0.3">
      <c r="H352165" s="9"/>
    </row>
    <row r="352166" spans="8:8" x14ac:dyDescent="0.3">
      <c r="H352166" s="2"/>
    </row>
    <row r="352167" spans="8:8" x14ac:dyDescent="0.3">
      <c r="H352167" s="4"/>
    </row>
    <row r="352176" spans="8:8" x14ac:dyDescent="0.3">
      <c r="H352176" s="9"/>
    </row>
    <row r="352177" spans="8:8" x14ac:dyDescent="0.3">
      <c r="H352177" s="2"/>
    </row>
    <row r="352178" spans="8:8" x14ac:dyDescent="0.3">
      <c r="H352178" s="4"/>
    </row>
    <row r="352187" spans="8:8" x14ac:dyDescent="0.3">
      <c r="H352187" s="9"/>
    </row>
    <row r="352188" spans="8:8" x14ac:dyDescent="0.3">
      <c r="H352188" s="2"/>
    </row>
    <row r="352189" spans="8:8" x14ac:dyDescent="0.3">
      <c r="H352189" s="4"/>
    </row>
    <row r="352198" spans="8:8" x14ac:dyDescent="0.3">
      <c r="H352198" s="9"/>
    </row>
    <row r="352199" spans="8:8" x14ac:dyDescent="0.3">
      <c r="H352199" s="2"/>
    </row>
    <row r="352200" spans="8:8" x14ac:dyDescent="0.3">
      <c r="H352200" s="4"/>
    </row>
    <row r="352209" spans="8:8" x14ac:dyDescent="0.3">
      <c r="H352209" s="9"/>
    </row>
    <row r="352210" spans="8:8" x14ac:dyDescent="0.3">
      <c r="H352210" s="2"/>
    </row>
    <row r="352211" spans="8:8" x14ac:dyDescent="0.3">
      <c r="H352211" s="4"/>
    </row>
    <row r="352220" spans="8:8" x14ac:dyDescent="0.3">
      <c r="H352220" s="9"/>
    </row>
    <row r="352221" spans="8:8" x14ac:dyDescent="0.3">
      <c r="H352221" s="2"/>
    </row>
    <row r="352222" spans="8:8" x14ac:dyDescent="0.3">
      <c r="H352222" s="4"/>
    </row>
    <row r="352231" spans="8:8" x14ac:dyDescent="0.3">
      <c r="H352231" s="9"/>
    </row>
    <row r="352232" spans="8:8" x14ac:dyDescent="0.3">
      <c r="H352232" s="2"/>
    </row>
    <row r="352233" spans="8:8" x14ac:dyDescent="0.3">
      <c r="H352233" s="4"/>
    </row>
    <row r="352242" spans="8:8" x14ac:dyDescent="0.3">
      <c r="H352242" s="9"/>
    </row>
    <row r="352243" spans="8:8" x14ac:dyDescent="0.3">
      <c r="H352243" s="2"/>
    </row>
    <row r="352244" spans="8:8" x14ac:dyDescent="0.3">
      <c r="H352244" s="4"/>
    </row>
    <row r="352253" spans="8:8" x14ac:dyDescent="0.3">
      <c r="H352253" s="9"/>
    </row>
    <row r="352254" spans="8:8" x14ac:dyDescent="0.3">
      <c r="H352254" s="2"/>
    </row>
    <row r="352255" spans="8:8" x14ac:dyDescent="0.3">
      <c r="H352255" s="4"/>
    </row>
    <row r="352264" spans="8:8" x14ac:dyDescent="0.3">
      <c r="H352264" s="9"/>
    </row>
    <row r="352265" spans="8:8" x14ac:dyDescent="0.3">
      <c r="H352265" s="2"/>
    </row>
    <row r="352266" spans="8:8" x14ac:dyDescent="0.3">
      <c r="H352266" s="4"/>
    </row>
    <row r="352275" spans="8:8" x14ac:dyDescent="0.3">
      <c r="H352275" s="9"/>
    </row>
    <row r="352276" spans="8:8" x14ac:dyDescent="0.3">
      <c r="H352276" s="2"/>
    </row>
    <row r="352277" spans="8:8" x14ac:dyDescent="0.3">
      <c r="H352277" s="4"/>
    </row>
    <row r="352286" spans="8:8" x14ac:dyDescent="0.3">
      <c r="H352286" s="9"/>
    </row>
    <row r="352287" spans="8:8" x14ac:dyDescent="0.3">
      <c r="H352287" s="2"/>
    </row>
    <row r="352288" spans="8:8" x14ac:dyDescent="0.3">
      <c r="H352288" s="4"/>
    </row>
    <row r="352297" spans="8:8" x14ac:dyDescent="0.3">
      <c r="H352297" s="9"/>
    </row>
    <row r="352298" spans="8:8" x14ac:dyDescent="0.3">
      <c r="H352298" s="2"/>
    </row>
    <row r="352299" spans="8:8" x14ac:dyDescent="0.3">
      <c r="H352299" s="4"/>
    </row>
    <row r="352308" spans="8:8" x14ac:dyDescent="0.3">
      <c r="H352308" s="9"/>
    </row>
    <row r="352309" spans="8:8" x14ac:dyDescent="0.3">
      <c r="H352309" s="2"/>
    </row>
    <row r="352310" spans="8:8" x14ac:dyDescent="0.3">
      <c r="H352310" s="4"/>
    </row>
    <row r="352319" spans="8:8" x14ac:dyDescent="0.3">
      <c r="H352319" s="9"/>
    </row>
    <row r="352320" spans="8:8" x14ac:dyDescent="0.3">
      <c r="H352320" s="2"/>
    </row>
    <row r="352321" spans="8:8" x14ac:dyDescent="0.3">
      <c r="H352321" s="4"/>
    </row>
    <row r="352330" spans="8:8" x14ac:dyDescent="0.3">
      <c r="H352330" s="9"/>
    </row>
    <row r="352331" spans="8:8" x14ac:dyDescent="0.3">
      <c r="H352331" s="2"/>
    </row>
    <row r="352332" spans="8:8" x14ac:dyDescent="0.3">
      <c r="H352332" s="4"/>
    </row>
    <row r="352341" spans="8:8" x14ac:dyDescent="0.3">
      <c r="H352341" s="9"/>
    </row>
    <row r="352342" spans="8:8" x14ac:dyDescent="0.3">
      <c r="H352342" s="2"/>
    </row>
    <row r="352343" spans="8:8" x14ac:dyDescent="0.3">
      <c r="H352343" s="4"/>
    </row>
    <row r="352352" spans="8:8" x14ac:dyDescent="0.3">
      <c r="H352352" s="9"/>
    </row>
    <row r="352353" spans="8:8" x14ac:dyDescent="0.3">
      <c r="H352353" s="2"/>
    </row>
    <row r="352354" spans="8:8" x14ac:dyDescent="0.3">
      <c r="H352354" s="4"/>
    </row>
    <row r="352363" spans="8:8" x14ac:dyDescent="0.3">
      <c r="H352363" s="9"/>
    </row>
    <row r="352364" spans="8:8" x14ac:dyDescent="0.3">
      <c r="H352364" s="2"/>
    </row>
    <row r="352365" spans="8:8" x14ac:dyDescent="0.3">
      <c r="H352365" s="4"/>
    </row>
    <row r="352374" spans="8:8" x14ac:dyDescent="0.3">
      <c r="H352374" s="9"/>
    </row>
    <row r="352375" spans="8:8" x14ac:dyDescent="0.3">
      <c r="H352375" s="2"/>
    </row>
    <row r="352376" spans="8:8" x14ac:dyDescent="0.3">
      <c r="H352376" s="4"/>
    </row>
    <row r="352385" spans="8:8" x14ac:dyDescent="0.3">
      <c r="H352385" s="9"/>
    </row>
    <row r="352386" spans="8:8" x14ac:dyDescent="0.3">
      <c r="H352386" s="2"/>
    </row>
    <row r="352387" spans="8:8" x14ac:dyDescent="0.3">
      <c r="H352387" s="4"/>
    </row>
    <row r="352396" spans="8:8" x14ac:dyDescent="0.3">
      <c r="H352396" s="9"/>
    </row>
    <row r="352397" spans="8:8" x14ac:dyDescent="0.3">
      <c r="H352397" s="2"/>
    </row>
    <row r="352398" spans="8:8" x14ac:dyDescent="0.3">
      <c r="H352398" s="4"/>
    </row>
    <row r="352407" spans="8:8" x14ac:dyDescent="0.3">
      <c r="H352407" s="9"/>
    </row>
    <row r="352408" spans="8:8" x14ac:dyDescent="0.3">
      <c r="H352408" s="2"/>
    </row>
    <row r="352409" spans="8:8" x14ac:dyDescent="0.3">
      <c r="H352409" s="4"/>
    </row>
    <row r="352418" spans="8:8" x14ac:dyDescent="0.3">
      <c r="H352418" s="9"/>
    </row>
    <row r="352419" spans="8:8" x14ac:dyDescent="0.3">
      <c r="H352419" s="2"/>
    </row>
    <row r="352420" spans="8:8" x14ac:dyDescent="0.3">
      <c r="H352420" s="4"/>
    </row>
    <row r="352429" spans="8:8" x14ac:dyDescent="0.3">
      <c r="H352429" s="9"/>
    </row>
    <row r="352430" spans="8:8" x14ac:dyDescent="0.3">
      <c r="H352430" s="2"/>
    </row>
    <row r="352431" spans="8:8" x14ac:dyDescent="0.3">
      <c r="H352431" s="4"/>
    </row>
    <row r="352440" spans="8:8" x14ac:dyDescent="0.3">
      <c r="H352440" s="9"/>
    </row>
    <row r="352441" spans="8:8" x14ac:dyDescent="0.3">
      <c r="H352441" s="2"/>
    </row>
    <row r="352442" spans="8:8" x14ac:dyDescent="0.3">
      <c r="H352442" s="4"/>
    </row>
    <row r="352451" spans="8:8" x14ac:dyDescent="0.3">
      <c r="H352451" s="9"/>
    </row>
    <row r="352452" spans="8:8" x14ac:dyDescent="0.3">
      <c r="H352452" s="2"/>
    </row>
    <row r="352453" spans="8:8" x14ac:dyDescent="0.3">
      <c r="H352453" s="4"/>
    </row>
    <row r="352462" spans="8:8" x14ac:dyDescent="0.3">
      <c r="H352462" s="9"/>
    </row>
    <row r="352463" spans="8:8" x14ac:dyDescent="0.3">
      <c r="H352463" s="2"/>
    </row>
    <row r="352464" spans="8:8" x14ac:dyDescent="0.3">
      <c r="H352464" s="4"/>
    </row>
    <row r="352473" spans="8:8" x14ac:dyDescent="0.3">
      <c r="H352473" s="9"/>
    </row>
    <row r="352474" spans="8:8" x14ac:dyDescent="0.3">
      <c r="H352474" s="2"/>
    </row>
    <row r="352475" spans="8:8" x14ac:dyDescent="0.3">
      <c r="H352475" s="4"/>
    </row>
    <row r="352484" spans="8:8" x14ac:dyDescent="0.3">
      <c r="H352484" s="9"/>
    </row>
    <row r="352485" spans="8:8" x14ac:dyDescent="0.3">
      <c r="H352485" s="2"/>
    </row>
    <row r="352486" spans="8:8" x14ac:dyDescent="0.3">
      <c r="H352486" s="4"/>
    </row>
    <row r="352495" spans="8:8" x14ac:dyDescent="0.3">
      <c r="H352495" s="9"/>
    </row>
    <row r="352496" spans="8:8" x14ac:dyDescent="0.3">
      <c r="H352496" s="2"/>
    </row>
    <row r="352497" spans="8:8" x14ac:dyDescent="0.3">
      <c r="H352497" s="4"/>
    </row>
    <row r="352506" spans="8:8" x14ac:dyDescent="0.3">
      <c r="H352506" s="9"/>
    </row>
    <row r="352507" spans="8:8" x14ac:dyDescent="0.3">
      <c r="H352507" s="2"/>
    </row>
    <row r="352508" spans="8:8" x14ac:dyDescent="0.3">
      <c r="H352508" s="4"/>
    </row>
    <row r="352517" spans="8:8" x14ac:dyDescent="0.3">
      <c r="H352517" s="9"/>
    </row>
    <row r="352518" spans="8:8" x14ac:dyDescent="0.3">
      <c r="H352518" s="2"/>
    </row>
    <row r="352519" spans="8:8" x14ac:dyDescent="0.3">
      <c r="H352519" s="4"/>
    </row>
    <row r="352528" spans="8:8" x14ac:dyDescent="0.3">
      <c r="H352528" s="9"/>
    </row>
    <row r="352529" spans="8:8" x14ac:dyDescent="0.3">
      <c r="H352529" s="2"/>
    </row>
    <row r="352530" spans="8:8" x14ac:dyDescent="0.3">
      <c r="H352530" s="4"/>
    </row>
    <row r="352539" spans="8:8" x14ac:dyDescent="0.3">
      <c r="H352539" s="9"/>
    </row>
    <row r="352540" spans="8:8" x14ac:dyDescent="0.3">
      <c r="H352540" s="2"/>
    </row>
    <row r="352541" spans="8:8" x14ac:dyDescent="0.3">
      <c r="H352541" s="4"/>
    </row>
    <row r="352550" spans="8:8" x14ac:dyDescent="0.3">
      <c r="H352550" s="9"/>
    </row>
    <row r="352551" spans="8:8" x14ac:dyDescent="0.3">
      <c r="H352551" s="2"/>
    </row>
    <row r="352552" spans="8:8" x14ac:dyDescent="0.3">
      <c r="H352552" s="4"/>
    </row>
    <row r="352561" spans="8:8" x14ac:dyDescent="0.3">
      <c r="H352561" s="9"/>
    </row>
    <row r="352562" spans="8:8" x14ac:dyDescent="0.3">
      <c r="H352562" s="2"/>
    </row>
    <row r="352563" spans="8:8" x14ac:dyDescent="0.3">
      <c r="H352563" s="4"/>
    </row>
    <row r="352572" spans="8:8" x14ac:dyDescent="0.3">
      <c r="H352572" s="9"/>
    </row>
    <row r="352573" spans="8:8" x14ac:dyDescent="0.3">
      <c r="H352573" s="2"/>
    </row>
    <row r="352574" spans="8:8" x14ac:dyDescent="0.3">
      <c r="H352574" s="4"/>
    </row>
    <row r="352583" spans="8:8" x14ac:dyDescent="0.3">
      <c r="H352583" s="9"/>
    </row>
    <row r="352584" spans="8:8" x14ac:dyDescent="0.3">
      <c r="H352584" s="2"/>
    </row>
    <row r="352585" spans="8:8" x14ac:dyDescent="0.3">
      <c r="H352585" s="4"/>
    </row>
    <row r="352594" spans="8:8" x14ac:dyDescent="0.3">
      <c r="H352594" s="9"/>
    </row>
    <row r="352595" spans="8:8" x14ac:dyDescent="0.3">
      <c r="H352595" s="2"/>
    </row>
    <row r="352596" spans="8:8" x14ac:dyDescent="0.3">
      <c r="H352596" s="4"/>
    </row>
    <row r="352605" spans="8:8" x14ac:dyDescent="0.3">
      <c r="H352605" s="9"/>
    </row>
    <row r="352606" spans="8:8" x14ac:dyDescent="0.3">
      <c r="H352606" s="2"/>
    </row>
    <row r="352607" spans="8:8" x14ac:dyDescent="0.3">
      <c r="H352607" s="4"/>
    </row>
    <row r="352616" spans="8:8" x14ac:dyDescent="0.3">
      <c r="H352616" s="9"/>
    </row>
    <row r="352617" spans="8:8" x14ac:dyDescent="0.3">
      <c r="H352617" s="2"/>
    </row>
    <row r="352618" spans="8:8" x14ac:dyDescent="0.3">
      <c r="H352618" s="4"/>
    </row>
    <row r="352627" spans="8:8" x14ac:dyDescent="0.3">
      <c r="H352627" s="9"/>
    </row>
    <row r="352628" spans="8:8" x14ac:dyDescent="0.3">
      <c r="H352628" s="2"/>
    </row>
    <row r="352629" spans="8:8" x14ac:dyDescent="0.3">
      <c r="H352629" s="4"/>
    </row>
    <row r="352638" spans="8:8" x14ac:dyDescent="0.3">
      <c r="H352638" s="9"/>
    </row>
    <row r="352639" spans="8:8" x14ac:dyDescent="0.3">
      <c r="H352639" s="2"/>
    </row>
    <row r="352640" spans="8:8" x14ac:dyDescent="0.3">
      <c r="H352640" s="4"/>
    </row>
    <row r="352649" spans="8:8" x14ac:dyDescent="0.3">
      <c r="H352649" s="9"/>
    </row>
    <row r="352650" spans="8:8" x14ac:dyDescent="0.3">
      <c r="H352650" s="2"/>
    </row>
    <row r="352651" spans="8:8" x14ac:dyDescent="0.3">
      <c r="H352651" s="4"/>
    </row>
    <row r="352660" spans="8:8" x14ac:dyDescent="0.3">
      <c r="H352660" s="9"/>
    </row>
    <row r="352661" spans="8:8" x14ac:dyDescent="0.3">
      <c r="H352661" s="2"/>
    </row>
    <row r="352662" spans="8:8" x14ac:dyDescent="0.3">
      <c r="H352662" s="4"/>
    </row>
    <row r="352671" spans="8:8" x14ac:dyDescent="0.3">
      <c r="H352671" s="9"/>
    </row>
    <row r="352672" spans="8:8" x14ac:dyDescent="0.3">
      <c r="H352672" s="2"/>
    </row>
    <row r="352673" spans="8:8" x14ac:dyDescent="0.3">
      <c r="H352673" s="4"/>
    </row>
    <row r="352682" spans="8:8" x14ac:dyDescent="0.3">
      <c r="H352682" s="9"/>
    </row>
    <row r="352683" spans="8:8" x14ac:dyDescent="0.3">
      <c r="H352683" s="2"/>
    </row>
    <row r="352684" spans="8:8" x14ac:dyDescent="0.3">
      <c r="H352684" s="4"/>
    </row>
    <row r="352693" spans="8:8" x14ac:dyDescent="0.3">
      <c r="H352693" s="9"/>
    </row>
    <row r="352694" spans="8:8" x14ac:dyDescent="0.3">
      <c r="H352694" s="2"/>
    </row>
    <row r="352695" spans="8:8" x14ac:dyDescent="0.3">
      <c r="H352695" s="4"/>
    </row>
    <row r="352704" spans="8:8" x14ac:dyDescent="0.3">
      <c r="H352704" s="9"/>
    </row>
    <row r="352705" spans="8:8" x14ac:dyDescent="0.3">
      <c r="H352705" s="2"/>
    </row>
    <row r="352706" spans="8:8" x14ac:dyDescent="0.3">
      <c r="H352706" s="4"/>
    </row>
    <row r="352715" spans="8:8" x14ac:dyDescent="0.3">
      <c r="H352715" s="9"/>
    </row>
    <row r="352716" spans="8:8" x14ac:dyDescent="0.3">
      <c r="H352716" s="2"/>
    </row>
    <row r="352717" spans="8:8" x14ac:dyDescent="0.3">
      <c r="H352717" s="4"/>
    </row>
    <row r="352726" spans="8:8" x14ac:dyDescent="0.3">
      <c r="H352726" s="9"/>
    </row>
    <row r="352727" spans="8:8" x14ac:dyDescent="0.3">
      <c r="H352727" s="2"/>
    </row>
    <row r="352728" spans="8:8" x14ac:dyDescent="0.3">
      <c r="H352728" s="4"/>
    </row>
    <row r="352737" spans="8:8" x14ac:dyDescent="0.3">
      <c r="H352737" s="9"/>
    </row>
    <row r="352738" spans="8:8" x14ac:dyDescent="0.3">
      <c r="H352738" s="2"/>
    </row>
    <row r="352739" spans="8:8" x14ac:dyDescent="0.3">
      <c r="H352739" s="4"/>
    </row>
    <row r="352748" spans="8:8" x14ac:dyDescent="0.3">
      <c r="H352748" s="9"/>
    </row>
    <row r="352749" spans="8:8" x14ac:dyDescent="0.3">
      <c r="H352749" s="2"/>
    </row>
    <row r="352750" spans="8:8" x14ac:dyDescent="0.3">
      <c r="H352750" s="4"/>
    </row>
    <row r="352759" spans="8:8" x14ac:dyDescent="0.3">
      <c r="H352759" s="9"/>
    </row>
    <row r="352760" spans="8:8" x14ac:dyDescent="0.3">
      <c r="H352760" s="2"/>
    </row>
    <row r="352761" spans="8:8" x14ac:dyDescent="0.3">
      <c r="H352761" s="4"/>
    </row>
    <row r="352770" spans="8:8" x14ac:dyDescent="0.3">
      <c r="H352770" s="9"/>
    </row>
    <row r="352771" spans="8:8" x14ac:dyDescent="0.3">
      <c r="H352771" s="2"/>
    </row>
    <row r="352772" spans="8:8" x14ac:dyDescent="0.3">
      <c r="H352772" s="4"/>
    </row>
    <row r="352781" spans="8:8" x14ac:dyDescent="0.3">
      <c r="H352781" s="9"/>
    </row>
    <row r="352782" spans="8:8" x14ac:dyDescent="0.3">
      <c r="H352782" s="2"/>
    </row>
    <row r="352783" spans="8:8" x14ac:dyDescent="0.3">
      <c r="H352783" s="4"/>
    </row>
    <row r="352792" spans="8:8" x14ac:dyDescent="0.3">
      <c r="H352792" s="9"/>
    </row>
    <row r="352793" spans="8:8" x14ac:dyDescent="0.3">
      <c r="H352793" s="2"/>
    </row>
    <row r="352794" spans="8:8" x14ac:dyDescent="0.3">
      <c r="H352794" s="4"/>
    </row>
    <row r="352803" spans="8:8" x14ac:dyDescent="0.3">
      <c r="H352803" s="9"/>
    </row>
    <row r="352804" spans="8:8" x14ac:dyDescent="0.3">
      <c r="H352804" s="2"/>
    </row>
    <row r="352805" spans="8:8" x14ac:dyDescent="0.3">
      <c r="H352805" s="4"/>
    </row>
    <row r="352814" spans="8:8" x14ac:dyDescent="0.3">
      <c r="H352814" s="9"/>
    </row>
    <row r="352815" spans="8:8" x14ac:dyDescent="0.3">
      <c r="H352815" s="2"/>
    </row>
    <row r="352816" spans="8:8" x14ac:dyDescent="0.3">
      <c r="H352816" s="4"/>
    </row>
    <row r="352825" spans="8:8" x14ac:dyDescent="0.3">
      <c r="H352825" s="9"/>
    </row>
    <row r="352826" spans="8:8" x14ac:dyDescent="0.3">
      <c r="H352826" s="2"/>
    </row>
    <row r="352827" spans="8:8" x14ac:dyDescent="0.3">
      <c r="H352827" s="4"/>
    </row>
    <row r="352836" spans="8:8" x14ac:dyDescent="0.3">
      <c r="H352836" s="9"/>
    </row>
    <row r="352837" spans="8:8" x14ac:dyDescent="0.3">
      <c r="H352837" s="2"/>
    </row>
    <row r="352838" spans="8:8" x14ac:dyDescent="0.3">
      <c r="H352838" s="4"/>
    </row>
    <row r="352847" spans="8:8" x14ac:dyDescent="0.3">
      <c r="H352847" s="9"/>
    </row>
    <row r="352848" spans="8:8" x14ac:dyDescent="0.3">
      <c r="H352848" s="2"/>
    </row>
    <row r="352849" spans="8:8" x14ac:dyDescent="0.3">
      <c r="H352849" s="4"/>
    </row>
    <row r="352858" spans="8:8" x14ac:dyDescent="0.3">
      <c r="H352858" s="9"/>
    </row>
    <row r="352859" spans="8:8" x14ac:dyDescent="0.3">
      <c r="H352859" s="2"/>
    </row>
    <row r="352860" spans="8:8" x14ac:dyDescent="0.3">
      <c r="H352860" s="4"/>
    </row>
    <row r="352869" spans="8:8" x14ac:dyDescent="0.3">
      <c r="H352869" s="9"/>
    </row>
    <row r="352870" spans="8:8" x14ac:dyDescent="0.3">
      <c r="H352870" s="2"/>
    </row>
    <row r="352871" spans="8:8" x14ac:dyDescent="0.3">
      <c r="H352871" s="4"/>
    </row>
    <row r="352880" spans="8:8" x14ac:dyDescent="0.3">
      <c r="H352880" s="9"/>
    </row>
    <row r="352881" spans="8:8" x14ac:dyDescent="0.3">
      <c r="H352881" s="2"/>
    </row>
    <row r="352882" spans="8:8" x14ac:dyDescent="0.3">
      <c r="H352882" s="4"/>
    </row>
    <row r="352891" spans="8:8" x14ac:dyDescent="0.3">
      <c r="H352891" s="9"/>
    </row>
    <row r="352892" spans="8:8" x14ac:dyDescent="0.3">
      <c r="H352892" s="2"/>
    </row>
    <row r="352893" spans="8:8" x14ac:dyDescent="0.3">
      <c r="H352893" s="4"/>
    </row>
    <row r="352902" spans="8:8" x14ac:dyDescent="0.3">
      <c r="H352902" s="9"/>
    </row>
    <row r="352903" spans="8:8" x14ac:dyDescent="0.3">
      <c r="H352903" s="2"/>
    </row>
    <row r="352904" spans="8:8" x14ac:dyDescent="0.3">
      <c r="H352904" s="4"/>
    </row>
    <row r="352913" spans="8:8" x14ac:dyDescent="0.3">
      <c r="H352913" s="9"/>
    </row>
    <row r="352914" spans="8:8" x14ac:dyDescent="0.3">
      <c r="H352914" s="2"/>
    </row>
    <row r="352915" spans="8:8" x14ac:dyDescent="0.3">
      <c r="H352915" s="4"/>
    </row>
    <row r="352924" spans="8:8" x14ac:dyDescent="0.3">
      <c r="H352924" s="9"/>
    </row>
    <row r="352925" spans="8:8" x14ac:dyDescent="0.3">
      <c r="H352925" s="2"/>
    </row>
    <row r="352926" spans="8:8" x14ac:dyDescent="0.3">
      <c r="H352926" s="4"/>
    </row>
    <row r="352935" spans="8:8" x14ac:dyDescent="0.3">
      <c r="H352935" s="9"/>
    </row>
    <row r="352936" spans="8:8" x14ac:dyDescent="0.3">
      <c r="H352936" s="2"/>
    </row>
    <row r="352937" spans="8:8" x14ac:dyDescent="0.3">
      <c r="H352937" s="4"/>
    </row>
    <row r="352946" spans="8:8" x14ac:dyDescent="0.3">
      <c r="H352946" s="9"/>
    </row>
    <row r="352947" spans="8:8" x14ac:dyDescent="0.3">
      <c r="H352947" s="2"/>
    </row>
    <row r="352948" spans="8:8" x14ac:dyDescent="0.3">
      <c r="H352948" s="4"/>
    </row>
    <row r="352957" spans="8:8" x14ac:dyDescent="0.3">
      <c r="H352957" s="9"/>
    </row>
    <row r="352958" spans="8:8" x14ac:dyDescent="0.3">
      <c r="H352958" s="2"/>
    </row>
    <row r="352959" spans="8:8" x14ac:dyDescent="0.3">
      <c r="H352959" s="4"/>
    </row>
    <row r="352968" spans="8:8" x14ac:dyDescent="0.3">
      <c r="H352968" s="9"/>
    </row>
    <row r="352969" spans="8:8" x14ac:dyDescent="0.3">
      <c r="H352969" s="2"/>
    </row>
    <row r="352970" spans="8:8" x14ac:dyDescent="0.3">
      <c r="H352970" s="4"/>
    </row>
    <row r="352979" spans="8:8" x14ac:dyDescent="0.3">
      <c r="H352979" s="9"/>
    </row>
    <row r="352980" spans="8:8" x14ac:dyDescent="0.3">
      <c r="H352980" s="2"/>
    </row>
    <row r="352981" spans="8:8" x14ac:dyDescent="0.3">
      <c r="H352981" s="4"/>
    </row>
    <row r="352990" spans="8:8" x14ac:dyDescent="0.3">
      <c r="H352990" s="9"/>
    </row>
    <row r="352991" spans="8:8" x14ac:dyDescent="0.3">
      <c r="H352991" s="2"/>
    </row>
    <row r="352992" spans="8:8" x14ac:dyDescent="0.3">
      <c r="H352992" s="4"/>
    </row>
    <row r="353001" spans="8:8" x14ac:dyDescent="0.3">
      <c r="H353001" s="9"/>
    </row>
    <row r="353002" spans="8:8" x14ac:dyDescent="0.3">
      <c r="H353002" s="2"/>
    </row>
    <row r="353003" spans="8:8" x14ac:dyDescent="0.3">
      <c r="H353003" s="4"/>
    </row>
    <row r="353012" spans="8:8" x14ac:dyDescent="0.3">
      <c r="H353012" s="9"/>
    </row>
    <row r="353013" spans="8:8" x14ac:dyDescent="0.3">
      <c r="H353013" s="2"/>
    </row>
    <row r="353014" spans="8:8" x14ac:dyDescent="0.3">
      <c r="H353014" s="4"/>
    </row>
    <row r="353023" spans="8:8" x14ac:dyDescent="0.3">
      <c r="H353023" s="9"/>
    </row>
    <row r="353024" spans="8:8" x14ac:dyDescent="0.3">
      <c r="H353024" s="2"/>
    </row>
    <row r="353025" spans="8:8" x14ac:dyDescent="0.3">
      <c r="H353025" s="4"/>
    </row>
    <row r="353034" spans="8:8" x14ac:dyDescent="0.3">
      <c r="H353034" s="9"/>
    </row>
    <row r="353035" spans="8:8" x14ac:dyDescent="0.3">
      <c r="H353035" s="2"/>
    </row>
    <row r="353036" spans="8:8" x14ac:dyDescent="0.3">
      <c r="H353036" s="4"/>
    </row>
    <row r="353045" spans="8:8" x14ac:dyDescent="0.3">
      <c r="H353045" s="9"/>
    </row>
    <row r="353046" spans="8:8" x14ac:dyDescent="0.3">
      <c r="H353046" s="2"/>
    </row>
    <row r="353047" spans="8:8" x14ac:dyDescent="0.3">
      <c r="H353047" s="4"/>
    </row>
    <row r="353056" spans="8:8" x14ac:dyDescent="0.3">
      <c r="H353056" s="9"/>
    </row>
    <row r="353057" spans="8:8" x14ac:dyDescent="0.3">
      <c r="H353057" s="2"/>
    </row>
    <row r="353058" spans="8:8" x14ac:dyDescent="0.3">
      <c r="H353058" s="4"/>
    </row>
    <row r="353067" spans="8:8" x14ac:dyDescent="0.3">
      <c r="H353067" s="9"/>
    </row>
    <row r="353068" spans="8:8" x14ac:dyDescent="0.3">
      <c r="H353068" s="2"/>
    </row>
    <row r="353069" spans="8:8" x14ac:dyDescent="0.3">
      <c r="H353069" s="4"/>
    </row>
    <row r="353078" spans="8:8" x14ac:dyDescent="0.3">
      <c r="H353078" s="9"/>
    </row>
    <row r="353079" spans="8:8" x14ac:dyDescent="0.3">
      <c r="H353079" s="2"/>
    </row>
    <row r="353080" spans="8:8" x14ac:dyDescent="0.3">
      <c r="H353080" s="4"/>
    </row>
    <row r="353089" spans="8:8" x14ac:dyDescent="0.3">
      <c r="H353089" s="9"/>
    </row>
    <row r="353090" spans="8:8" x14ac:dyDescent="0.3">
      <c r="H353090" s="2"/>
    </row>
    <row r="353091" spans="8:8" x14ac:dyDescent="0.3">
      <c r="H353091" s="4"/>
    </row>
    <row r="353100" spans="8:8" x14ac:dyDescent="0.3">
      <c r="H353100" s="9"/>
    </row>
    <row r="353101" spans="8:8" x14ac:dyDescent="0.3">
      <c r="H353101" s="2"/>
    </row>
    <row r="353102" spans="8:8" x14ac:dyDescent="0.3">
      <c r="H353102" s="4"/>
    </row>
    <row r="353111" spans="8:8" x14ac:dyDescent="0.3">
      <c r="H353111" s="9"/>
    </row>
    <row r="353112" spans="8:8" x14ac:dyDescent="0.3">
      <c r="H353112" s="2"/>
    </row>
    <row r="353113" spans="8:8" x14ac:dyDescent="0.3">
      <c r="H353113" s="4"/>
    </row>
    <row r="353122" spans="8:8" x14ac:dyDescent="0.3">
      <c r="H353122" s="9"/>
    </row>
    <row r="353123" spans="8:8" x14ac:dyDescent="0.3">
      <c r="H353123" s="2"/>
    </row>
    <row r="353124" spans="8:8" x14ac:dyDescent="0.3">
      <c r="H353124" s="4"/>
    </row>
    <row r="353133" spans="8:8" x14ac:dyDescent="0.3">
      <c r="H353133" s="9"/>
    </row>
    <row r="353134" spans="8:8" x14ac:dyDescent="0.3">
      <c r="H353134" s="2"/>
    </row>
    <row r="353135" spans="8:8" x14ac:dyDescent="0.3">
      <c r="H353135" s="4"/>
    </row>
    <row r="353144" spans="8:8" x14ac:dyDescent="0.3">
      <c r="H353144" s="9"/>
    </row>
    <row r="353145" spans="8:8" x14ac:dyDescent="0.3">
      <c r="H353145" s="2"/>
    </row>
    <row r="353146" spans="8:8" x14ac:dyDescent="0.3">
      <c r="H353146" s="4"/>
    </row>
    <row r="353155" spans="8:8" x14ac:dyDescent="0.3">
      <c r="H353155" s="9"/>
    </row>
    <row r="353156" spans="8:8" x14ac:dyDescent="0.3">
      <c r="H353156" s="2"/>
    </row>
    <row r="353157" spans="8:8" x14ac:dyDescent="0.3">
      <c r="H353157" s="4"/>
    </row>
    <row r="353166" spans="8:8" x14ac:dyDescent="0.3">
      <c r="H353166" s="9"/>
    </row>
    <row r="353167" spans="8:8" x14ac:dyDescent="0.3">
      <c r="H353167" s="2"/>
    </row>
    <row r="353168" spans="8:8" x14ac:dyDescent="0.3">
      <c r="H353168" s="4"/>
    </row>
    <row r="353177" spans="8:8" x14ac:dyDescent="0.3">
      <c r="H353177" s="9"/>
    </row>
    <row r="353178" spans="8:8" x14ac:dyDescent="0.3">
      <c r="H353178" s="2"/>
    </row>
    <row r="353179" spans="8:8" x14ac:dyDescent="0.3">
      <c r="H353179" s="4"/>
    </row>
    <row r="353188" spans="8:8" x14ac:dyDescent="0.3">
      <c r="H353188" s="9"/>
    </row>
    <row r="353189" spans="8:8" x14ac:dyDescent="0.3">
      <c r="H353189" s="2"/>
    </row>
    <row r="353190" spans="8:8" x14ac:dyDescent="0.3">
      <c r="H353190" s="4"/>
    </row>
    <row r="353199" spans="8:8" x14ac:dyDescent="0.3">
      <c r="H353199" s="9"/>
    </row>
    <row r="353200" spans="8:8" x14ac:dyDescent="0.3">
      <c r="H353200" s="2"/>
    </row>
    <row r="353201" spans="8:8" x14ac:dyDescent="0.3">
      <c r="H353201" s="4"/>
    </row>
    <row r="353210" spans="8:8" x14ac:dyDescent="0.3">
      <c r="H353210" s="9"/>
    </row>
    <row r="353211" spans="8:8" x14ac:dyDescent="0.3">
      <c r="H353211" s="2"/>
    </row>
    <row r="353212" spans="8:8" x14ac:dyDescent="0.3">
      <c r="H353212" s="4"/>
    </row>
    <row r="353221" spans="8:8" x14ac:dyDescent="0.3">
      <c r="H353221" s="9"/>
    </row>
    <row r="353222" spans="8:8" x14ac:dyDescent="0.3">
      <c r="H353222" s="2"/>
    </row>
    <row r="353223" spans="8:8" x14ac:dyDescent="0.3">
      <c r="H353223" s="4"/>
    </row>
    <row r="353232" spans="8:8" x14ac:dyDescent="0.3">
      <c r="H353232" s="9"/>
    </row>
    <row r="353233" spans="8:8" x14ac:dyDescent="0.3">
      <c r="H353233" s="2"/>
    </row>
    <row r="353234" spans="8:8" x14ac:dyDescent="0.3">
      <c r="H353234" s="4"/>
    </row>
    <row r="353243" spans="8:8" x14ac:dyDescent="0.3">
      <c r="H353243" s="9"/>
    </row>
    <row r="353244" spans="8:8" x14ac:dyDescent="0.3">
      <c r="H353244" s="2"/>
    </row>
    <row r="353245" spans="8:8" x14ac:dyDescent="0.3">
      <c r="H353245" s="4"/>
    </row>
    <row r="353254" spans="8:8" x14ac:dyDescent="0.3">
      <c r="H353254" s="9"/>
    </row>
    <row r="353255" spans="8:8" x14ac:dyDescent="0.3">
      <c r="H353255" s="2"/>
    </row>
    <row r="353256" spans="8:8" x14ac:dyDescent="0.3">
      <c r="H353256" s="4"/>
    </row>
    <row r="353265" spans="8:8" x14ac:dyDescent="0.3">
      <c r="H353265" s="9"/>
    </row>
    <row r="353266" spans="8:8" x14ac:dyDescent="0.3">
      <c r="H353266" s="2"/>
    </row>
    <row r="353267" spans="8:8" x14ac:dyDescent="0.3">
      <c r="H353267" s="4"/>
    </row>
    <row r="353276" spans="8:8" x14ac:dyDescent="0.3">
      <c r="H353276" s="9"/>
    </row>
    <row r="353277" spans="8:8" x14ac:dyDescent="0.3">
      <c r="H353277" s="2"/>
    </row>
    <row r="353278" spans="8:8" x14ac:dyDescent="0.3">
      <c r="H353278" s="4"/>
    </row>
    <row r="353287" spans="8:8" x14ac:dyDescent="0.3">
      <c r="H353287" s="9"/>
    </row>
    <row r="353288" spans="8:8" x14ac:dyDescent="0.3">
      <c r="H353288" s="2"/>
    </row>
    <row r="353289" spans="8:8" x14ac:dyDescent="0.3">
      <c r="H353289" s="4"/>
    </row>
    <row r="353298" spans="8:8" x14ac:dyDescent="0.3">
      <c r="H353298" s="9"/>
    </row>
    <row r="353299" spans="8:8" x14ac:dyDescent="0.3">
      <c r="H353299" s="2"/>
    </row>
    <row r="353300" spans="8:8" x14ac:dyDescent="0.3">
      <c r="H353300" s="4"/>
    </row>
    <row r="353309" spans="8:8" x14ac:dyDescent="0.3">
      <c r="H353309" s="9"/>
    </row>
    <row r="353310" spans="8:8" x14ac:dyDescent="0.3">
      <c r="H353310" s="2"/>
    </row>
    <row r="353311" spans="8:8" x14ac:dyDescent="0.3">
      <c r="H353311" s="4"/>
    </row>
    <row r="353320" spans="8:8" x14ac:dyDescent="0.3">
      <c r="H353320" s="9"/>
    </row>
    <row r="353321" spans="8:8" x14ac:dyDescent="0.3">
      <c r="H353321" s="2"/>
    </row>
    <row r="353322" spans="8:8" x14ac:dyDescent="0.3">
      <c r="H353322" s="4"/>
    </row>
    <row r="353331" spans="8:8" x14ac:dyDescent="0.3">
      <c r="H353331" s="9"/>
    </row>
    <row r="353332" spans="8:8" x14ac:dyDescent="0.3">
      <c r="H353332" s="2"/>
    </row>
    <row r="353333" spans="8:8" x14ac:dyDescent="0.3">
      <c r="H353333" s="4"/>
    </row>
    <row r="353342" spans="8:8" x14ac:dyDescent="0.3">
      <c r="H353342" s="9"/>
    </row>
    <row r="353343" spans="8:8" x14ac:dyDescent="0.3">
      <c r="H353343" s="2"/>
    </row>
    <row r="353344" spans="8:8" x14ac:dyDescent="0.3">
      <c r="H353344" s="4"/>
    </row>
    <row r="353353" spans="8:8" x14ac:dyDescent="0.3">
      <c r="H353353" s="9"/>
    </row>
    <row r="353354" spans="8:8" x14ac:dyDescent="0.3">
      <c r="H353354" s="2"/>
    </row>
    <row r="353355" spans="8:8" x14ac:dyDescent="0.3">
      <c r="H353355" s="4"/>
    </row>
    <row r="353364" spans="8:8" x14ac:dyDescent="0.3">
      <c r="H353364" s="9"/>
    </row>
    <row r="353365" spans="8:8" x14ac:dyDescent="0.3">
      <c r="H353365" s="2"/>
    </row>
    <row r="353366" spans="8:8" x14ac:dyDescent="0.3">
      <c r="H353366" s="4"/>
    </row>
    <row r="353375" spans="8:8" x14ac:dyDescent="0.3">
      <c r="H353375" s="9"/>
    </row>
    <row r="353376" spans="8:8" x14ac:dyDescent="0.3">
      <c r="H353376" s="2"/>
    </row>
    <row r="353377" spans="8:8" x14ac:dyDescent="0.3">
      <c r="H353377" s="4"/>
    </row>
    <row r="353386" spans="8:8" x14ac:dyDescent="0.3">
      <c r="H353386" s="9"/>
    </row>
    <row r="353387" spans="8:8" x14ac:dyDescent="0.3">
      <c r="H353387" s="2"/>
    </row>
    <row r="353388" spans="8:8" x14ac:dyDescent="0.3">
      <c r="H353388" s="4"/>
    </row>
    <row r="353397" spans="8:8" x14ac:dyDescent="0.3">
      <c r="H353397" s="9"/>
    </row>
    <row r="353398" spans="8:8" x14ac:dyDescent="0.3">
      <c r="H353398" s="2"/>
    </row>
    <row r="353399" spans="8:8" x14ac:dyDescent="0.3">
      <c r="H353399" s="4"/>
    </row>
    <row r="353408" spans="8:8" x14ac:dyDescent="0.3">
      <c r="H353408" s="9"/>
    </row>
    <row r="353409" spans="8:8" x14ac:dyDescent="0.3">
      <c r="H353409" s="2"/>
    </row>
    <row r="353410" spans="8:8" x14ac:dyDescent="0.3">
      <c r="H353410" s="4"/>
    </row>
    <row r="353419" spans="8:8" x14ac:dyDescent="0.3">
      <c r="H353419" s="9"/>
    </row>
    <row r="353420" spans="8:8" x14ac:dyDescent="0.3">
      <c r="H353420" s="2"/>
    </row>
    <row r="353421" spans="8:8" x14ac:dyDescent="0.3">
      <c r="H353421" s="4"/>
    </row>
    <row r="353430" spans="8:8" x14ac:dyDescent="0.3">
      <c r="H353430" s="9"/>
    </row>
    <row r="353431" spans="8:8" x14ac:dyDescent="0.3">
      <c r="H353431" s="2"/>
    </row>
    <row r="353432" spans="8:8" x14ac:dyDescent="0.3">
      <c r="H353432" s="4"/>
    </row>
    <row r="353441" spans="8:8" x14ac:dyDescent="0.3">
      <c r="H353441" s="9"/>
    </row>
    <row r="353442" spans="8:8" x14ac:dyDescent="0.3">
      <c r="H353442" s="2"/>
    </row>
    <row r="353443" spans="8:8" x14ac:dyDescent="0.3">
      <c r="H353443" s="4"/>
    </row>
    <row r="353452" spans="8:8" x14ac:dyDescent="0.3">
      <c r="H353452" s="9"/>
    </row>
    <row r="353453" spans="8:8" x14ac:dyDescent="0.3">
      <c r="H353453" s="2"/>
    </row>
    <row r="353454" spans="8:8" x14ac:dyDescent="0.3">
      <c r="H353454" s="4"/>
    </row>
    <row r="353463" spans="8:8" x14ac:dyDescent="0.3">
      <c r="H353463" s="9"/>
    </row>
    <row r="353464" spans="8:8" x14ac:dyDescent="0.3">
      <c r="H353464" s="2"/>
    </row>
    <row r="353465" spans="8:8" x14ac:dyDescent="0.3">
      <c r="H353465" s="4"/>
    </row>
    <row r="353474" spans="8:8" x14ac:dyDescent="0.3">
      <c r="H353474" s="9"/>
    </row>
    <row r="353475" spans="8:8" x14ac:dyDescent="0.3">
      <c r="H353475" s="2"/>
    </row>
    <row r="353476" spans="8:8" x14ac:dyDescent="0.3">
      <c r="H353476" s="4"/>
    </row>
    <row r="353485" spans="8:8" x14ac:dyDescent="0.3">
      <c r="H353485" s="9"/>
    </row>
    <row r="353486" spans="8:8" x14ac:dyDescent="0.3">
      <c r="H353486" s="2"/>
    </row>
    <row r="353487" spans="8:8" x14ac:dyDescent="0.3">
      <c r="H353487" s="4"/>
    </row>
    <row r="353496" spans="8:8" x14ac:dyDescent="0.3">
      <c r="H353496" s="9"/>
    </row>
    <row r="353497" spans="8:8" x14ac:dyDescent="0.3">
      <c r="H353497" s="2"/>
    </row>
    <row r="353498" spans="8:8" x14ac:dyDescent="0.3">
      <c r="H353498" s="4"/>
    </row>
    <row r="353507" spans="8:8" x14ac:dyDescent="0.3">
      <c r="H353507" s="9"/>
    </row>
    <row r="353508" spans="8:8" x14ac:dyDescent="0.3">
      <c r="H353508" s="2"/>
    </row>
    <row r="353509" spans="8:8" x14ac:dyDescent="0.3">
      <c r="H353509" s="4"/>
    </row>
    <row r="353518" spans="8:8" x14ac:dyDescent="0.3">
      <c r="H353518" s="9"/>
    </row>
    <row r="353519" spans="8:8" x14ac:dyDescent="0.3">
      <c r="H353519" s="2"/>
    </row>
    <row r="353520" spans="8:8" x14ac:dyDescent="0.3">
      <c r="H353520" s="4"/>
    </row>
    <row r="353529" spans="8:8" x14ac:dyDescent="0.3">
      <c r="H353529" s="9"/>
    </row>
    <row r="353530" spans="8:8" x14ac:dyDescent="0.3">
      <c r="H353530" s="2"/>
    </row>
    <row r="353531" spans="8:8" x14ac:dyDescent="0.3">
      <c r="H353531" s="4"/>
    </row>
    <row r="353540" spans="8:8" x14ac:dyDescent="0.3">
      <c r="H353540" s="9"/>
    </row>
    <row r="353541" spans="8:8" x14ac:dyDescent="0.3">
      <c r="H353541" s="2"/>
    </row>
    <row r="353542" spans="8:8" x14ac:dyDescent="0.3">
      <c r="H353542" s="4"/>
    </row>
    <row r="353551" spans="8:8" x14ac:dyDescent="0.3">
      <c r="H353551" s="9"/>
    </row>
    <row r="353552" spans="8:8" x14ac:dyDescent="0.3">
      <c r="H353552" s="2"/>
    </row>
    <row r="353553" spans="8:8" x14ac:dyDescent="0.3">
      <c r="H353553" s="4"/>
    </row>
    <row r="353562" spans="8:8" x14ac:dyDescent="0.3">
      <c r="H353562" s="9"/>
    </row>
    <row r="353563" spans="8:8" x14ac:dyDescent="0.3">
      <c r="H353563" s="2"/>
    </row>
    <row r="353564" spans="8:8" x14ac:dyDescent="0.3">
      <c r="H353564" s="4"/>
    </row>
    <row r="353573" spans="8:8" x14ac:dyDescent="0.3">
      <c r="H353573" s="9"/>
    </row>
    <row r="353574" spans="8:8" x14ac:dyDescent="0.3">
      <c r="H353574" s="2"/>
    </row>
    <row r="353575" spans="8:8" x14ac:dyDescent="0.3">
      <c r="H353575" s="4"/>
    </row>
    <row r="353584" spans="8:8" x14ac:dyDescent="0.3">
      <c r="H353584" s="9"/>
    </row>
    <row r="353585" spans="8:8" x14ac:dyDescent="0.3">
      <c r="H353585" s="2"/>
    </row>
    <row r="353586" spans="8:8" x14ac:dyDescent="0.3">
      <c r="H353586" s="4"/>
    </row>
    <row r="353595" spans="8:8" x14ac:dyDescent="0.3">
      <c r="H353595" s="9"/>
    </row>
    <row r="353596" spans="8:8" x14ac:dyDescent="0.3">
      <c r="H353596" s="2"/>
    </row>
    <row r="353597" spans="8:8" x14ac:dyDescent="0.3">
      <c r="H353597" s="4"/>
    </row>
    <row r="353606" spans="8:8" x14ac:dyDescent="0.3">
      <c r="H353606" s="9"/>
    </row>
    <row r="353607" spans="8:8" x14ac:dyDescent="0.3">
      <c r="H353607" s="2"/>
    </row>
    <row r="353608" spans="8:8" x14ac:dyDescent="0.3">
      <c r="H353608" s="4"/>
    </row>
    <row r="353617" spans="8:8" x14ac:dyDescent="0.3">
      <c r="H353617" s="9"/>
    </row>
    <row r="353618" spans="8:8" x14ac:dyDescent="0.3">
      <c r="H353618" s="2"/>
    </row>
    <row r="353619" spans="8:8" x14ac:dyDescent="0.3">
      <c r="H353619" s="4"/>
    </row>
    <row r="353628" spans="8:8" x14ac:dyDescent="0.3">
      <c r="H353628" s="9"/>
    </row>
    <row r="353629" spans="8:8" x14ac:dyDescent="0.3">
      <c r="H353629" s="2"/>
    </row>
    <row r="353630" spans="8:8" x14ac:dyDescent="0.3">
      <c r="H353630" s="4"/>
    </row>
    <row r="353639" spans="8:8" x14ac:dyDescent="0.3">
      <c r="H353639" s="9"/>
    </row>
    <row r="353640" spans="8:8" x14ac:dyDescent="0.3">
      <c r="H353640" s="2"/>
    </row>
    <row r="353641" spans="8:8" x14ac:dyDescent="0.3">
      <c r="H353641" s="4"/>
    </row>
    <row r="353650" spans="8:8" x14ac:dyDescent="0.3">
      <c r="H353650" s="9"/>
    </row>
    <row r="353651" spans="8:8" x14ac:dyDescent="0.3">
      <c r="H353651" s="2"/>
    </row>
    <row r="353652" spans="8:8" x14ac:dyDescent="0.3">
      <c r="H353652" s="4"/>
    </row>
    <row r="353661" spans="8:8" x14ac:dyDescent="0.3">
      <c r="H353661" s="9"/>
    </row>
    <row r="353662" spans="8:8" x14ac:dyDescent="0.3">
      <c r="H353662" s="2"/>
    </row>
    <row r="353663" spans="8:8" x14ac:dyDescent="0.3">
      <c r="H353663" s="4"/>
    </row>
    <row r="353672" spans="8:8" x14ac:dyDescent="0.3">
      <c r="H353672" s="9"/>
    </row>
    <row r="353673" spans="8:8" x14ac:dyDescent="0.3">
      <c r="H353673" s="2"/>
    </row>
    <row r="353674" spans="8:8" x14ac:dyDescent="0.3">
      <c r="H353674" s="4"/>
    </row>
    <row r="353683" spans="8:8" x14ac:dyDescent="0.3">
      <c r="H353683" s="9"/>
    </row>
    <row r="353684" spans="8:8" x14ac:dyDescent="0.3">
      <c r="H353684" s="2"/>
    </row>
    <row r="353685" spans="8:8" x14ac:dyDescent="0.3">
      <c r="H353685" s="4"/>
    </row>
    <row r="353694" spans="8:8" x14ac:dyDescent="0.3">
      <c r="H353694" s="9"/>
    </row>
    <row r="353695" spans="8:8" x14ac:dyDescent="0.3">
      <c r="H353695" s="2"/>
    </row>
    <row r="353696" spans="8:8" x14ac:dyDescent="0.3">
      <c r="H353696" s="4"/>
    </row>
    <row r="353705" spans="8:8" x14ac:dyDescent="0.3">
      <c r="H353705" s="9"/>
    </row>
    <row r="353706" spans="8:8" x14ac:dyDescent="0.3">
      <c r="H353706" s="2"/>
    </row>
    <row r="353707" spans="8:8" x14ac:dyDescent="0.3">
      <c r="H353707" s="4"/>
    </row>
    <row r="353716" spans="8:8" x14ac:dyDescent="0.3">
      <c r="H353716" s="9"/>
    </row>
    <row r="353717" spans="8:8" x14ac:dyDescent="0.3">
      <c r="H353717" s="2"/>
    </row>
    <row r="353718" spans="8:8" x14ac:dyDescent="0.3">
      <c r="H353718" s="4"/>
    </row>
    <row r="353727" spans="8:8" x14ac:dyDescent="0.3">
      <c r="H353727" s="9"/>
    </row>
    <row r="353728" spans="8:8" x14ac:dyDescent="0.3">
      <c r="H353728" s="2"/>
    </row>
    <row r="353729" spans="8:8" x14ac:dyDescent="0.3">
      <c r="H353729" s="4"/>
    </row>
    <row r="353738" spans="8:8" x14ac:dyDescent="0.3">
      <c r="H353738" s="9"/>
    </row>
    <row r="353739" spans="8:8" x14ac:dyDescent="0.3">
      <c r="H353739" s="2"/>
    </row>
    <row r="353740" spans="8:8" x14ac:dyDescent="0.3">
      <c r="H353740" s="4"/>
    </row>
    <row r="353749" spans="8:8" x14ac:dyDescent="0.3">
      <c r="H353749" s="9"/>
    </row>
    <row r="353750" spans="8:8" x14ac:dyDescent="0.3">
      <c r="H353750" s="2"/>
    </row>
    <row r="353751" spans="8:8" x14ac:dyDescent="0.3">
      <c r="H353751" s="4"/>
    </row>
    <row r="353760" spans="8:8" x14ac:dyDescent="0.3">
      <c r="H353760" s="9"/>
    </row>
    <row r="353761" spans="8:8" x14ac:dyDescent="0.3">
      <c r="H353761" s="2"/>
    </row>
    <row r="353762" spans="8:8" x14ac:dyDescent="0.3">
      <c r="H353762" s="4"/>
    </row>
    <row r="353771" spans="8:8" x14ac:dyDescent="0.3">
      <c r="H353771" s="9"/>
    </row>
    <row r="353772" spans="8:8" x14ac:dyDescent="0.3">
      <c r="H353772" s="2"/>
    </row>
    <row r="353773" spans="8:8" x14ac:dyDescent="0.3">
      <c r="H353773" s="4"/>
    </row>
    <row r="353782" spans="8:8" x14ac:dyDescent="0.3">
      <c r="H353782" s="9"/>
    </row>
    <row r="353783" spans="8:8" x14ac:dyDescent="0.3">
      <c r="H353783" s="2"/>
    </row>
    <row r="353784" spans="8:8" x14ac:dyDescent="0.3">
      <c r="H353784" s="4"/>
    </row>
    <row r="353793" spans="8:8" x14ac:dyDescent="0.3">
      <c r="H353793" s="9"/>
    </row>
    <row r="353794" spans="8:8" x14ac:dyDescent="0.3">
      <c r="H353794" s="2"/>
    </row>
    <row r="353795" spans="8:8" x14ac:dyDescent="0.3">
      <c r="H353795" s="4"/>
    </row>
    <row r="353804" spans="8:8" x14ac:dyDescent="0.3">
      <c r="H353804" s="9"/>
    </row>
    <row r="353805" spans="8:8" x14ac:dyDescent="0.3">
      <c r="H353805" s="2"/>
    </row>
    <row r="353806" spans="8:8" x14ac:dyDescent="0.3">
      <c r="H353806" s="4"/>
    </row>
    <row r="353815" spans="8:8" x14ac:dyDescent="0.3">
      <c r="H353815" s="9"/>
    </row>
    <row r="353816" spans="8:8" x14ac:dyDescent="0.3">
      <c r="H353816" s="2"/>
    </row>
    <row r="353817" spans="8:8" x14ac:dyDescent="0.3">
      <c r="H353817" s="4"/>
    </row>
    <row r="353826" spans="8:8" x14ac:dyDescent="0.3">
      <c r="H353826" s="9"/>
    </row>
    <row r="353827" spans="8:8" x14ac:dyDescent="0.3">
      <c r="H353827" s="2"/>
    </row>
    <row r="353828" spans="8:8" x14ac:dyDescent="0.3">
      <c r="H353828" s="4"/>
    </row>
    <row r="353837" spans="8:8" x14ac:dyDescent="0.3">
      <c r="H353837" s="9"/>
    </row>
    <row r="353838" spans="8:8" x14ac:dyDescent="0.3">
      <c r="H353838" s="2"/>
    </row>
    <row r="353839" spans="8:8" x14ac:dyDescent="0.3">
      <c r="H353839" s="4"/>
    </row>
    <row r="353848" spans="8:8" x14ac:dyDescent="0.3">
      <c r="H353848" s="9"/>
    </row>
    <row r="353849" spans="8:8" x14ac:dyDescent="0.3">
      <c r="H353849" s="2"/>
    </row>
    <row r="353850" spans="8:8" x14ac:dyDescent="0.3">
      <c r="H353850" s="4"/>
    </row>
    <row r="353859" spans="8:8" x14ac:dyDescent="0.3">
      <c r="H353859" s="9"/>
    </row>
    <row r="353860" spans="8:8" x14ac:dyDescent="0.3">
      <c r="H353860" s="2"/>
    </row>
    <row r="353861" spans="8:8" x14ac:dyDescent="0.3">
      <c r="H353861" s="4"/>
    </row>
    <row r="353870" spans="8:8" x14ac:dyDescent="0.3">
      <c r="H353870" s="9"/>
    </row>
    <row r="353871" spans="8:8" x14ac:dyDescent="0.3">
      <c r="H353871" s="2"/>
    </row>
    <row r="353872" spans="8:8" x14ac:dyDescent="0.3">
      <c r="H353872" s="4"/>
    </row>
    <row r="353881" spans="8:8" x14ac:dyDescent="0.3">
      <c r="H353881" s="9"/>
    </row>
    <row r="353882" spans="8:8" x14ac:dyDescent="0.3">
      <c r="H353882" s="2"/>
    </row>
    <row r="353883" spans="8:8" x14ac:dyDescent="0.3">
      <c r="H353883" s="4"/>
    </row>
    <row r="353892" spans="8:8" x14ac:dyDescent="0.3">
      <c r="H353892" s="9"/>
    </row>
    <row r="353893" spans="8:8" x14ac:dyDescent="0.3">
      <c r="H353893" s="2"/>
    </row>
    <row r="353894" spans="8:8" x14ac:dyDescent="0.3">
      <c r="H353894" s="4"/>
    </row>
    <row r="353903" spans="8:8" x14ac:dyDescent="0.3">
      <c r="H353903" s="9"/>
    </row>
    <row r="353904" spans="8:8" x14ac:dyDescent="0.3">
      <c r="H353904" s="2"/>
    </row>
    <row r="353905" spans="8:8" x14ac:dyDescent="0.3">
      <c r="H353905" s="4"/>
    </row>
    <row r="353914" spans="8:8" x14ac:dyDescent="0.3">
      <c r="H353914" s="9"/>
    </row>
    <row r="353915" spans="8:8" x14ac:dyDescent="0.3">
      <c r="H353915" s="2"/>
    </row>
    <row r="353916" spans="8:8" x14ac:dyDescent="0.3">
      <c r="H353916" s="4"/>
    </row>
    <row r="353925" spans="8:8" x14ac:dyDescent="0.3">
      <c r="H353925" s="9"/>
    </row>
    <row r="353926" spans="8:8" x14ac:dyDescent="0.3">
      <c r="H353926" s="2"/>
    </row>
    <row r="353927" spans="8:8" x14ac:dyDescent="0.3">
      <c r="H353927" s="4"/>
    </row>
    <row r="353936" spans="8:8" x14ac:dyDescent="0.3">
      <c r="H353936" s="9"/>
    </row>
    <row r="353937" spans="8:8" x14ac:dyDescent="0.3">
      <c r="H353937" s="2"/>
    </row>
    <row r="353938" spans="8:8" x14ac:dyDescent="0.3">
      <c r="H353938" s="4"/>
    </row>
    <row r="353947" spans="8:8" x14ac:dyDescent="0.3">
      <c r="H353947" s="9"/>
    </row>
    <row r="353948" spans="8:8" x14ac:dyDescent="0.3">
      <c r="H353948" s="2"/>
    </row>
    <row r="353949" spans="8:8" x14ac:dyDescent="0.3">
      <c r="H353949" s="4"/>
    </row>
    <row r="353958" spans="8:8" x14ac:dyDescent="0.3">
      <c r="H353958" s="9"/>
    </row>
    <row r="353959" spans="8:8" x14ac:dyDescent="0.3">
      <c r="H353959" s="2"/>
    </row>
    <row r="353960" spans="8:8" x14ac:dyDescent="0.3">
      <c r="H353960" s="4"/>
    </row>
    <row r="353969" spans="8:8" x14ac:dyDescent="0.3">
      <c r="H353969" s="9"/>
    </row>
    <row r="353970" spans="8:8" x14ac:dyDescent="0.3">
      <c r="H353970" s="2"/>
    </row>
    <row r="353971" spans="8:8" x14ac:dyDescent="0.3">
      <c r="H353971" s="4"/>
    </row>
    <row r="353980" spans="8:8" x14ac:dyDescent="0.3">
      <c r="H353980" s="9"/>
    </row>
    <row r="353981" spans="8:8" x14ac:dyDescent="0.3">
      <c r="H353981" s="2"/>
    </row>
    <row r="353982" spans="8:8" x14ac:dyDescent="0.3">
      <c r="H353982" s="4"/>
    </row>
    <row r="353991" spans="8:8" x14ac:dyDescent="0.3">
      <c r="H353991" s="9"/>
    </row>
    <row r="353992" spans="8:8" x14ac:dyDescent="0.3">
      <c r="H353992" s="2"/>
    </row>
    <row r="353993" spans="8:8" x14ac:dyDescent="0.3">
      <c r="H353993" s="4"/>
    </row>
    <row r="354002" spans="8:8" x14ac:dyDescent="0.3">
      <c r="H354002" s="9"/>
    </row>
    <row r="354003" spans="8:8" x14ac:dyDescent="0.3">
      <c r="H354003" s="2"/>
    </row>
    <row r="354004" spans="8:8" x14ac:dyDescent="0.3">
      <c r="H354004" s="4"/>
    </row>
    <row r="354013" spans="8:8" x14ac:dyDescent="0.3">
      <c r="H354013" s="9"/>
    </row>
    <row r="354014" spans="8:8" x14ac:dyDescent="0.3">
      <c r="H354014" s="2"/>
    </row>
    <row r="354015" spans="8:8" x14ac:dyDescent="0.3">
      <c r="H354015" s="4"/>
    </row>
    <row r="354024" spans="8:8" x14ac:dyDescent="0.3">
      <c r="H354024" s="9"/>
    </row>
    <row r="354025" spans="8:8" x14ac:dyDescent="0.3">
      <c r="H354025" s="2"/>
    </row>
    <row r="354026" spans="8:8" x14ac:dyDescent="0.3">
      <c r="H354026" s="4"/>
    </row>
    <row r="354035" spans="8:8" x14ac:dyDescent="0.3">
      <c r="H354035" s="9"/>
    </row>
    <row r="354036" spans="8:8" x14ac:dyDescent="0.3">
      <c r="H354036" s="2"/>
    </row>
    <row r="354037" spans="8:8" x14ac:dyDescent="0.3">
      <c r="H354037" s="4"/>
    </row>
    <row r="354046" spans="8:8" x14ac:dyDescent="0.3">
      <c r="H354046" s="9"/>
    </row>
    <row r="354047" spans="8:8" x14ac:dyDescent="0.3">
      <c r="H354047" s="2"/>
    </row>
    <row r="354048" spans="8:8" x14ac:dyDescent="0.3">
      <c r="H354048" s="4"/>
    </row>
    <row r="354057" spans="8:8" x14ac:dyDescent="0.3">
      <c r="H354057" s="9"/>
    </row>
    <row r="354058" spans="8:8" x14ac:dyDescent="0.3">
      <c r="H354058" s="2"/>
    </row>
    <row r="354059" spans="8:8" x14ac:dyDescent="0.3">
      <c r="H354059" s="4"/>
    </row>
    <row r="354068" spans="8:8" x14ac:dyDescent="0.3">
      <c r="H354068" s="9"/>
    </row>
    <row r="354069" spans="8:8" x14ac:dyDescent="0.3">
      <c r="H354069" s="2"/>
    </row>
    <row r="354070" spans="8:8" x14ac:dyDescent="0.3">
      <c r="H354070" s="4"/>
    </row>
    <row r="354079" spans="8:8" x14ac:dyDescent="0.3">
      <c r="H354079" s="9"/>
    </row>
    <row r="354080" spans="8:8" x14ac:dyDescent="0.3">
      <c r="H354080" s="2"/>
    </row>
    <row r="354081" spans="8:8" x14ac:dyDescent="0.3">
      <c r="H354081" s="4"/>
    </row>
    <row r="354090" spans="8:8" x14ac:dyDescent="0.3">
      <c r="H354090" s="9"/>
    </row>
    <row r="354091" spans="8:8" x14ac:dyDescent="0.3">
      <c r="H354091" s="2"/>
    </row>
    <row r="354092" spans="8:8" x14ac:dyDescent="0.3">
      <c r="H354092" s="4"/>
    </row>
    <row r="354101" spans="8:8" x14ac:dyDescent="0.3">
      <c r="H354101" s="9"/>
    </row>
    <row r="354102" spans="8:8" x14ac:dyDescent="0.3">
      <c r="H354102" s="2"/>
    </row>
    <row r="354103" spans="8:8" x14ac:dyDescent="0.3">
      <c r="H354103" s="4"/>
    </row>
    <row r="354112" spans="8:8" x14ac:dyDescent="0.3">
      <c r="H354112" s="9"/>
    </row>
    <row r="354113" spans="8:8" x14ac:dyDescent="0.3">
      <c r="H354113" s="2"/>
    </row>
    <row r="354114" spans="8:8" x14ac:dyDescent="0.3">
      <c r="H354114" s="4"/>
    </row>
    <row r="354123" spans="8:8" x14ac:dyDescent="0.3">
      <c r="H354123" s="9"/>
    </row>
    <row r="354124" spans="8:8" x14ac:dyDescent="0.3">
      <c r="H354124" s="2"/>
    </row>
    <row r="354125" spans="8:8" x14ac:dyDescent="0.3">
      <c r="H354125" s="4"/>
    </row>
    <row r="354134" spans="8:8" x14ac:dyDescent="0.3">
      <c r="H354134" s="9"/>
    </row>
    <row r="354135" spans="8:8" x14ac:dyDescent="0.3">
      <c r="H354135" s="2"/>
    </row>
    <row r="354136" spans="8:8" x14ac:dyDescent="0.3">
      <c r="H354136" s="4"/>
    </row>
    <row r="354145" spans="8:8" x14ac:dyDescent="0.3">
      <c r="H354145" s="9"/>
    </row>
    <row r="354146" spans="8:8" x14ac:dyDescent="0.3">
      <c r="H354146" s="2"/>
    </row>
    <row r="354147" spans="8:8" x14ac:dyDescent="0.3">
      <c r="H354147" s="4"/>
    </row>
    <row r="354156" spans="8:8" x14ac:dyDescent="0.3">
      <c r="H354156" s="9"/>
    </row>
    <row r="354157" spans="8:8" x14ac:dyDescent="0.3">
      <c r="H354157" s="2"/>
    </row>
    <row r="354158" spans="8:8" x14ac:dyDescent="0.3">
      <c r="H354158" s="4"/>
    </row>
    <row r="354167" spans="8:8" x14ac:dyDescent="0.3">
      <c r="H354167" s="9"/>
    </row>
    <row r="354168" spans="8:8" x14ac:dyDescent="0.3">
      <c r="H354168" s="2"/>
    </row>
    <row r="354169" spans="8:8" x14ac:dyDescent="0.3">
      <c r="H354169" s="4"/>
    </row>
    <row r="354178" spans="8:8" x14ac:dyDescent="0.3">
      <c r="H354178" s="9"/>
    </row>
    <row r="354179" spans="8:8" x14ac:dyDescent="0.3">
      <c r="H354179" s="2"/>
    </row>
    <row r="354180" spans="8:8" x14ac:dyDescent="0.3">
      <c r="H354180" s="4"/>
    </row>
    <row r="354189" spans="8:8" x14ac:dyDescent="0.3">
      <c r="H354189" s="9"/>
    </row>
    <row r="354190" spans="8:8" x14ac:dyDescent="0.3">
      <c r="H354190" s="2"/>
    </row>
    <row r="354191" spans="8:8" x14ac:dyDescent="0.3">
      <c r="H354191" s="4"/>
    </row>
    <row r="354200" spans="8:8" x14ac:dyDescent="0.3">
      <c r="H354200" s="9"/>
    </row>
    <row r="354201" spans="8:8" x14ac:dyDescent="0.3">
      <c r="H354201" s="2"/>
    </row>
    <row r="354202" spans="8:8" x14ac:dyDescent="0.3">
      <c r="H354202" s="4"/>
    </row>
    <row r="354211" spans="8:8" x14ac:dyDescent="0.3">
      <c r="H354211" s="9"/>
    </row>
    <row r="354212" spans="8:8" x14ac:dyDescent="0.3">
      <c r="H354212" s="2"/>
    </row>
    <row r="354213" spans="8:8" x14ac:dyDescent="0.3">
      <c r="H354213" s="4"/>
    </row>
    <row r="354222" spans="8:8" x14ac:dyDescent="0.3">
      <c r="H354222" s="9"/>
    </row>
    <row r="354223" spans="8:8" x14ac:dyDescent="0.3">
      <c r="H354223" s="2"/>
    </row>
    <row r="354224" spans="8:8" x14ac:dyDescent="0.3">
      <c r="H354224" s="4"/>
    </row>
    <row r="354233" spans="8:8" x14ac:dyDescent="0.3">
      <c r="H354233" s="9"/>
    </row>
    <row r="354234" spans="8:8" x14ac:dyDescent="0.3">
      <c r="H354234" s="2"/>
    </row>
    <row r="354235" spans="8:8" x14ac:dyDescent="0.3">
      <c r="H354235" s="4"/>
    </row>
    <row r="354244" spans="8:8" x14ac:dyDescent="0.3">
      <c r="H354244" s="9"/>
    </row>
    <row r="354245" spans="8:8" x14ac:dyDescent="0.3">
      <c r="H354245" s="2"/>
    </row>
    <row r="354246" spans="8:8" x14ac:dyDescent="0.3">
      <c r="H354246" s="4"/>
    </row>
    <row r="354255" spans="8:8" x14ac:dyDescent="0.3">
      <c r="H354255" s="9"/>
    </row>
    <row r="354256" spans="8:8" x14ac:dyDescent="0.3">
      <c r="H354256" s="2"/>
    </row>
    <row r="354257" spans="8:8" x14ac:dyDescent="0.3">
      <c r="H354257" s="4"/>
    </row>
    <row r="354266" spans="8:8" x14ac:dyDescent="0.3">
      <c r="H354266" s="9"/>
    </row>
    <row r="354267" spans="8:8" x14ac:dyDescent="0.3">
      <c r="H354267" s="2"/>
    </row>
    <row r="354268" spans="8:8" x14ac:dyDescent="0.3">
      <c r="H354268" s="4"/>
    </row>
    <row r="354277" spans="8:8" x14ac:dyDescent="0.3">
      <c r="H354277" s="9"/>
    </row>
    <row r="354278" spans="8:8" x14ac:dyDescent="0.3">
      <c r="H354278" s="2"/>
    </row>
    <row r="354279" spans="8:8" x14ac:dyDescent="0.3">
      <c r="H354279" s="4"/>
    </row>
    <row r="354288" spans="8:8" x14ac:dyDescent="0.3">
      <c r="H354288" s="9"/>
    </row>
    <row r="354289" spans="8:8" x14ac:dyDescent="0.3">
      <c r="H354289" s="2"/>
    </row>
    <row r="354290" spans="8:8" x14ac:dyDescent="0.3">
      <c r="H354290" s="4"/>
    </row>
    <row r="354299" spans="8:8" x14ac:dyDescent="0.3">
      <c r="H354299" s="9"/>
    </row>
    <row r="354300" spans="8:8" x14ac:dyDescent="0.3">
      <c r="H354300" s="2"/>
    </row>
    <row r="354301" spans="8:8" x14ac:dyDescent="0.3">
      <c r="H354301" s="4"/>
    </row>
    <row r="354310" spans="8:8" x14ac:dyDescent="0.3">
      <c r="H354310" s="9"/>
    </row>
    <row r="354311" spans="8:8" x14ac:dyDescent="0.3">
      <c r="H354311" s="2"/>
    </row>
    <row r="354312" spans="8:8" x14ac:dyDescent="0.3">
      <c r="H354312" s="4"/>
    </row>
    <row r="354321" spans="8:8" x14ac:dyDescent="0.3">
      <c r="H354321" s="9"/>
    </row>
    <row r="354322" spans="8:8" x14ac:dyDescent="0.3">
      <c r="H354322" s="2"/>
    </row>
    <row r="354323" spans="8:8" x14ac:dyDescent="0.3">
      <c r="H354323" s="4"/>
    </row>
    <row r="354332" spans="8:8" x14ac:dyDescent="0.3">
      <c r="H354332" s="9"/>
    </row>
    <row r="354333" spans="8:8" x14ac:dyDescent="0.3">
      <c r="H354333" s="2"/>
    </row>
    <row r="354334" spans="8:8" x14ac:dyDescent="0.3">
      <c r="H354334" s="4"/>
    </row>
    <row r="354343" spans="8:8" x14ac:dyDescent="0.3">
      <c r="H354343" s="9"/>
    </row>
    <row r="354344" spans="8:8" x14ac:dyDescent="0.3">
      <c r="H354344" s="2"/>
    </row>
    <row r="354345" spans="8:8" x14ac:dyDescent="0.3">
      <c r="H354345" s="4"/>
    </row>
    <row r="354354" spans="8:8" x14ac:dyDescent="0.3">
      <c r="H354354" s="9"/>
    </row>
    <row r="354355" spans="8:8" x14ac:dyDescent="0.3">
      <c r="H354355" s="2"/>
    </row>
    <row r="354356" spans="8:8" x14ac:dyDescent="0.3">
      <c r="H354356" s="4"/>
    </row>
    <row r="354365" spans="8:8" x14ac:dyDescent="0.3">
      <c r="H354365" s="9"/>
    </row>
    <row r="354366" spans="8:8" x14ac:dyDescent="0.3">
      <c r="H354366" s="2"/>
    </row>
    <row r="354367" spans="8:8" x14ac:dyDescent="0.3">
      <c r="H354367" s="4"/>
    </row>
    <row r="354376" spans="8:8" x14ac:dyDescent="0.3">
      <c r="H354376" s="9"/>
    </row>
    <row r="354377" spans="8:8" x14ac:dyDescent="0.3">
      <c r="H354377" s="2"/>
    </row>
    <row r="354378" spans="8:8" x14ac:dyDescent="0.3">
      <c r="H354378" s="4"/>
    </row>
    <row r="354387" spans="8:8" x14ac:dyDescent="0.3">
      <c r="H354387" s="9"/>
    </row>
    <row r="354388" spans="8:8" x14ac:dyDescent="0.3">
      <c r="H354388" s="2"/>
    </row>
    <row r="354389" spans="8:8" x14ac:dyDescent="0.3">
      <c r="H354389" s="4"/>
    </row>
    <row r="354398" spans="8:8" x14ac:dyDescent="0.3">
      <c r="H354398" s="9"/>
    </row>
    <row r="354399" spans="8:8" x14ac:dyDescent="0.3">
      <c r="H354399" s="2"/>
    </row>
    <row r="354400" spans="8:8" x14ac:dyDescent="0.3">
      <c r="H354400" s="4"/>
    </row>
    <row r="354409" spans="8:8" x14ac:dyDescent="0.3">
      <c r="H354409" s="9"/>
    </row>
    <row r="354410" spans="8:8" x14ac:dyDescent="0.3">
      <c r="H354410" s="2"/>
    </row>
    <row r="354411" spans="8:8" x14ac:dyDescent="0.3">
      <c r="H354411" s="4"/>
    </row>
    <row r="354420" spans="8:8" x14ac:dyDescent="0.3">
      <c r="H354420" s="9"/>
    </row>
    <row r="354421" spans="8:8" x14ac:dyDescent="0.3">
      <c r="H354421" s="2"/>
    </row>
    <row r="354422" spans="8:8" x14ac:dyDescent="0.3">
      <c r="H354422" s="4"/>
    </row>
    <row r="354431" spans="8:8" x14ac:dyDescent="0.3">
      <c r="H354431" s="9"/>
    </row>
    <row r="354432" spans="8:8" x14ac:dyDescent="0.3">
      <c r="H354432" s="2"/>
    </row>
    <row r="354433" spans="8:8" x14ac:dyDescent="0.3">
      <c r="H354433" s="4"/>
    </row>
    <row r="354442" spans="8:8" x14ac:dyDescent="0.3">
      <c r="H354442" s="9"/>
    </row>
    <row r="354443" spans="8:8" x14ac:dyDescent="0.3">
      <c r="H354443" s="2"/>
    </row>
    <row r="354444" spans="8:8" x14ac:dyDescent="0.3">
      <c r="H354444" s="4"/>
    </row>
    <row r="354453" spans="8:8" x14ac:dyDescent="0.3">
      <c r="H354453" s="9"/>
    </row>
    <row r="354454" spans="8:8" x14ac:dyDescent="0.3">
      <c r="H354454" s="2"/>
    </row>
    <row r="354455" spans="8:8" x14ac:dyDescent="0.3">
      <c r="H354455" s="4"/>
    </row>
    <row r="354464" spans="8:8" x14ac:dyDescent="0.3">
      <c r="H354464" s="9"/>
    </row>
    <row r="354465" spans="8:8" x14ac:dyDescent="0.3">
      <c r="H354465" s="2"/>
    </row>
    <row r="354466" spans="8:8" x14ac:dyDescent="0.3">
      <c r="H354466" s="4"/>
    </row>
    <row r="354475" spans="8:8" x14ac:dyDescent="0.3">
      <c r="H354475" s="9"/>
    </row>
    <row r="354476" spans="8:8" x14ac:dyDescent="0.3">
      <c r="H354476" s="2"/>
    </row>
    <row r="354477" spans="8:8" x14ac:dyDescent="0.3">
      <c r="H354477" s="4"/>
    </row>
    <row r="354486" spans="8:8" x14ac:dyDescent="0.3">
      <c r="H354486" s="9"/>
    </row>
    <row r="354487" spans="8:8" x14ac:dyDescent="0.3">
      <c r="H354487" s="2"/>
    </row>
    <row r="354488" spans="8:8" x14ac:dyDescent="0.3">
      <c r="H354488" s="4"/>
    </row>
    <row r="354497" spans="8:8" x14ac:dyDescent="0.3">
      <c r="H354497" s="9"/>
    </row>
    <row r="354498" spans="8:8" x14ac:dyDescent="0.3">
      <c r="H354498" s="2"/>
    </row>
    <row r="354499" spans="8:8" x14ac:dyDescent="0.3">
      <c r="H354499" s="4"/>
    </row>
    <row r="354508" spans="8:8" x14ac:dyDescent="0.3">
      <c r="H354508" s="9"/>
    </row>
    <row r="354509" spans="8:8" x14ac:dyDescent="0.3">
      <c r="H354509" s="2"/>
    </row>
    <row r="354510" spans="8:8" x14ac:dyDescent="0.3">
      <c r="H354510" s="4"/>
    </row>
    <row r="354519" spans="8:8" x14ac:dyDescent="0.3">
      <c r="H354519" s="9"/>
    </row>
    <row r="354520" spans="8:8" x14ac:dyDescent="0.3">
      <c r="H354520" s="2"/>
    </row>
    <row r="354521" spans="8:8" x14ac:dyDescent="0.3">
      <c r="H354521" s="4"/>
    </row>
    <row r="354530" spans="8:8" x14ac:dyDescent="0.3">
      <c r="H354530" s="9"/>
    </row>
    <row r="354531" spans="8:8" x14ac:dyDescent="0.3">
      <c r="H354531" s="2"/>
    </row>
    <row r="354532" spans="8:8" x14ac:dyDescent="0.3">
      <c r="H354532" s="4"/>
    </row>
    <row r="354541" spans="8:8" x14ac:dyDescent="0.3">
      <c r="H354541" s="9"/>
    </row>
    <row r="354542" spans="8:8" x14ac:dyDescent="0.3">
      <c r="H354542" s="2"/>
    </row>
    <row r="354543" spans="8:8" x14ac:dyDescent="0.3">
      <c r="H354543" s="4"/>
    </row>
    <row r="354552" spans="8:8" x14ac:dyDescent="0.3">
      <c r="H354552" s="9"/>
    </row>
    <row r="354553" spans="8:8" x14ac:dyDescent="0.3">
      <c r="H354553" s="2"/>
    </row>
    <row r="354554" spans="8:8" x14ac:dyDescent="0.3">
      <c r="H354554" s="4"/>
    </row>
    <row r="354563" spans="8:8" x14ac:dyDescent="0.3">
      <c r="H354563" s="9"/>
    </row>
    <row r="354564" spans="8:8" x14ac:dyDescent="0.3">
      <c r="H354564" s="2"/>
    </row>
    <row r="354565" spans="8:8" x14ac:dyDescent="0.3">
      <c r="H354565" s="4"/>
    </row>
    <row r="354574" spans="8:8" x14ac:dyDescent="0.3">
      <c r="H354574" s="9"/>
    </row>
    <row r="354575" spans="8:8" x14ac:dyDescent="0.3">
      <c r="H354575" s="2"/>
    </row>
    <row r="354576" spans="8:8" x14ac:dyDescent="0.3">
      <c r="H354576" s="4"/>
    </row>
    <row r="354585" spans="8:8" x14ac:dyDescent="0.3">
      <c r="H354585" s="9"/>
    </row>
    <row r="354586" spans="8:8" x14ac:dyDescent="0.3">
      <c r="H354586" s="2"/>
    </row>
    <row r="354587" spans="8:8" x14ac:dyDescent="0.3">
      <c r="H354587" s="4"/>
    </row>
    <row r="354596" spans="8:8" x14ac:dyDescent="0.3">
      <c r="H354596" s="9"/>
    </row>
    <row r="354597" spans="8:8" x14ac:dyDescent="0.3">
      <c r="H354597" s="2"/>
    </row>
    <row r="354598" spans="8:8" x14ac:dyDescent="0.3">
      <c r="H354598" s="4"/>
    </row>
    <row r="354607" spans="8:8" x14ac:dyDescent="0.3">
      <c r="H354607" s="9"/>
    </row>
    <row r="354608" spans="8:8" x14ac:dyDescent="0.3">
      <c r="H354608" s="2"/>
    </row>
    <row r="354609" spans="8:8" x14ac:dyDescent="0.3">
      <c r="H354609" s="4"/>
    </row>
    <row r="354618" spans="8:8" x14ac:dyDescent="0.3">
      <c r="H354618" s="9"/>
    </row>
    <row r="354619" spans="8:8" x14ac:dyDescent="0.3">
      <c r="H354619" s="2"/>
    </row>
    <row r="354620" spans="8:8" x14ac:dyDescent="0.3">
      <c r="H354620" s="4"/>
    </row>
    <row r="354629" spans="8:8" x14ac:dyDescent="0.3">
      <c r="H354629" s="9"/>
    </row>
    <row r="354630" spans="8:8" x14ac:dyDescent="0.3">
      <c r="H354630" s="2"/>
    </row>
    <row r="354631" spans="8:8" x14ac:dyDescent="0.3">
      <c r="H354631" s="4"/>
    </row>
    <row r="354640" spans="8:8" x14ac:dyDescent="0.3">
      <c r="H354640" s="9"/>
    </row>
    <row r="354641" spans="8:8" x14ac:dyDescent="0.3">
      <c r="H354641" s="2"/>
    </row>
    <row r="354642" spans="8:8" x14ac:dyDescent="0.3">
      <c r="H354642" s="4"/>
    </row>
    <row r="354651" spans="8:8" x14ac:dyDescent="0.3">
      <c r="H354651" s="9"/>
    </row>
    <row r="354652" spans="8:8" x14ac:dyDescent="0.3">
      <c r="H354652" s="2"/>
    </row>
    <row r="354653" spans="8:8" x14ac:dyDescent="0.3">
      <c r="H354653" s="4"/>
    </row>
    <row r="354662" spans="8:8" x14ac:dyDescent="0.3">
      <c r="H354662" s="9"/>
    </row>
    <row r="354663" spans="8:8" x14ac:dyDescent="0.3">
      <c r="H354663" s="2"/>
    </row>
    <row r="354664" spans="8:8" x14ac:dyDescent="0.3">
      <c r="H354664" s="4"/>
    </row>
    <row r="354673" spans="8:8" x14ac:dyDescent="0.3">
      <c r="H354673" s="9"/>
    </row>
    <row r="354674" spans="8:8" x14ac:dyDescent="0.3">
      <c r="H354674" s="2"/>
    </row>
    <row r="354675" spans="8:8" x14ac:dyDescent="0.3">
      <c r="H354675" s="4"/>
    </row>
    <row r="354684" spans="8:8" x14ac:dyDescent="0.3">
      <c r="H354684" s="9"/>
    </row>
    <row r="354685" spans="8:8" x14ac:dyDescent="0.3">
      <c r="H354685" s="2"/>
    </row>
    <row r="354686" spans="8:8" x14ac:dyDescent="0.3">
      <c r="H354686" s="4"/>
    </row>
    <row r="354695" spans="8:8" x14ac:dyDescent="0.3">
      <c r="H354695" s="9"/>
    </row>
    <row r="354696" spans="8:8" x14ac:dyDescent="0.3">
      <c r="H354696" s="2"/>
    </row>
    <row r="354697" spans="8:8" x14ac:dyDescent="0.3">
      <c r="H354697" s="4"/>
    </row>
    <row r="354706" spans="8:8" x14ac:dyDescent="0.3">
      <c r="H354706" s="9"/>
    </row>
    <row r="354707" spans="8:8" x14ac:dyDescent="0.3">
      <c r="H354707" s="2"/>
    </row>
    <row r="354708" spans="8:8" x14ac:dyDescent="0.3">
      <c r="H354708" s="4"/>
    </row>
    <row r="354717" spans="8:8" x14ac:dyDescent="0.3">
      <c r="H354717" s="9"/>
    </row>
    <row r="354718" spans="8:8" x14ac:dyDescent="0.3">
      <c r="H354718" s="2"/>
    </row>
    <row r="354719" spans="8:8" x14ac:dyDescent="0.3">
      <c r="H354719" s="4"/>
    </row>
    <row r="354728" spans="8:8" x14ac:dyDescent="0.3">
      <c r="H354728" s="9"/>
    </row>
    <row r="354729" spans="8:8" x14ac:dyDescent="0.3">
      <c r="H354729" s="2"/>
    </row>
    <row r="354730" spans="8:8" x14ac:dyDescent="0.3">
      <c r="H354730" s="4"/>
    </row>
    <row r="354739" spans="8:8" x14ac:dyDescent="0.3">
      <c r="H354739" s="9"/>
    </row>
    <row r="354740" spans="8:8" x14ac:dyDescent="0.3">
      <c r="H354740" s="2"/>
    </row>
    <row r="354741" spans="8:8" x14ac:dyDescent="0.3">
      <c r="H354741" s="4"/>
    </row>
    <row r="354750" spans="8:8" x14ac:dyDescent="0.3">
      <c r="H354750" s="9"/>
    </row>
    <row r="354751" spans="8:8" x14ac:dyDescent="0.3">
      <c r="H354751" s="2"/>
    </row>
    <row r="354752" spans="8:8" x14ac:dyDescent="0.3">
      <c r="H354752" s="4"/>
    </row>
    <row r="354761" spans="8:8" x14ac:dyDescent="0.3">
      <c r="H354761" s="9"/>
    </row>
    <row r="354762" spans="8:8" x14ac:dyDescent="0.3">
      <c r="H354762" s="2"/>
    </row>
    <row r="354763" spans="8:8" x14ac:dyDescent="0.3">
      <c r="H354763" s="4"/>
    </row>
    <row r="354772" spans="8:8" x14ac:dyDescent="0.3">
      <c r="H354772" s="9"/>
    </row>
    <row r="354773" spans="8:8" x14ac:dyDescent="0.3">
      <c r="H354773" s="2"/>
    </row>
    <row r="354774" spans="8:8" x14ac:dyDescent="0.3">
      <c r="H354774" s="4"/>
    </row>
    <row r="354783" spans="8:8" x14ac:dyDescent="0.3">
      <c r="H354783" s="9"/>
    </row>
    <row r="354784" spans="8:8" x14ac:dyDescent="0.3">
      <c r="H354784" s="2"/>
    </row>
    <row r="354785" spans="8:8" x14ac:dyDescent="0.3">
      <c r="H354785" s="4"/>
    </row>
    <row r="354794" spans="8:8" x14ac:dyDescent="0.3">
      <c r="H354794" s="9"/>
    </row>
    <row r="354795" spans="8:8" x14ac:dyDescent="0.3">
      <c r="H354795" s="2"/>
    </row>
    <row r="354796" spans="8:8" x14ac:dyDescent="0.3">
      <c r="H354796" s="4"/>
    </row>
    <row r="354805" spans="8:8" x14ac:dyDescent="0.3">
      <c r="H354805" s="9"/>
    </row>
    <row r="354806" spans="8:8" x14ac:dyDescent="0.3">
      <c r="H354806" s="2"/>
    </row>
    <row r="354807" spans="8:8" x14ac:dyDescent="0.3">
      <c r="H354807" s="4"/>
    </row>
    <row r="354816" spans="8:8" x14ac:dyDescent="0.3">
      <c r="H354816" s="9"/>
    </row>
    <row r="354817" spans="8:8" x14ac:dyDescent="0.3">
      <c r="H354817" s="2"/>
    </row>
    <row r="354818" spans="8:8" x14ac:dyDescent="0.3">
      <c r="H354818" s="4"/>
    </row>
    <row r="354827" spans="8:8" x14ac:dyDescent="0.3">
      <c r="H354827" s="9"/>
    </row>
    <row r="354828" spans="8:8" x14ac:dyDescent="0.3">
      <c r="H354828" s="2"/>
    </row>
    <row r="354829" spans="8:8" x14ac:dyDescent="0.3">
      <c r="H354829" s="4"/>
    </row>
    <row r="354838" spans="8:8" x14ac:dyDescent="0.3">
      <c r="H354838" s="9"/>
    </row>
    <row r="354839" spans="8:8" x14ac:dyDescent="0.3">
      <c r="H354839" s="2"/>
    </row>
    <row r="354840" spans="8:8" x14ac:dyDescent="0.3">
      <c r="H354840" s="4"/>
    </row>
    <row r="354849" spans="8:8" x14ac:dyDescent="0.3">
      <c r="H354849" s="9"/>
    </row>
    <row r="354850" spans="8:8" x14ac:dyDescent="0.3">
      <c r="H354850" s="2"/>
    </row>
    <row r="354851" spans="8:8" x14ac:dyDescent="0.3">
      <c r="H354851" s="4"/>
    </row>
    <row r="354860" spans="8:8" x14ac:dyDescent="0.3">
      <c r="H354860" s="9"/>
    </row>
    <row r="354861" spans="8:8" x14ac:dyDescent="0.3">
      <c r="H354861" s="2"/>
    </row>
    <row r="354862" spans="8:8" x14ac:dyDescent="0.3">
      <c r="H354862" s="4"/>
    </row>
    <row r="354871" spans="8:8" x14ac:dyDescent="0.3">
      <c r="H354871" s="9"/>
    </row>
    <row r="354872" spans="8:8" x14ac:dyDescent="0.3">
      <c r="H354872" s="2"/>
    </row>
    <row r="354873" spans="8:8" x14ac:dyDescent="0.3">
      <c r="H354873" s="4"/>
    </row>
    <row r="354882" spans="8:8" x14ac:dyDescent="0.3">
      <c r="H354882" s="9"/>
    </row>
    <row r="354883" spans="8:8" x14ac:dyDescent="0.3">
      <c r="H354883" s="2"/>
    </row>
    <row r="354884" spans="8:8" x14ac:dyDescent="0.3">
      <c r="H354884" s="4"/>
    </row>
    <row r="354893" spans="8:8" x14ac:dyDescent="0.3">
      <c r="H354893" s="9"/>
    </row>
    <row r="354894" spans="8:8" x14ac:dyDescent="0.3">
      <c r="H354894" s="2"/>
    </row>
    <row r="354895" spans="8:8" x14ac:dyDescent="0.3">
      <c r="H354895" s="4"/>
    </row>
    <row r="354904" spans="8:8" x14ac:dyDescent="0.3">
      <c r="H354904" s="9"/>
    </row>
    <row r="354905" spans="8:8" x14ac:dyDescent="0.3">
      <c r="H354905" s="2"/>
    </row>
    <row r="354906" spans="8:8" x14ac:dyDescent="0.3">
      <c r="H354906" s="4"/>
    </row>
    <row r="354915" spans="8:8" x14ac:dyDescent="0.3">
      <c r="H354915" s="9"/>
    </row>
    <row r="354916" spans="8:8" x14ac:dyDescent="0.3">
      <c r="H354916" s="2"/>
    </row>
    <row r="354917" spans="8:8" x14ac:dyDescent="0.3">
      <c r="H354917" s="4"/>
    </row>
    <row r="354926" spans="8:8" x14ac:dyDescent="0.3">
      <c r="H354926" s="9"/>
    </row>
    <row r="354927" spans="8:8" x14ac:dyDescent="0.3">
      <c r="H354927" s="2"/>
    </row>
    <row r="354928" spans="8:8" x14ac:dyDescent="0.3">
      <c r="H354928" s="4"/>
    </row>
    <row r="354937" spans="8:8" x14ac:dyDescent="0.3">
      <c r="H354937" s="9"/>
    </row>
    <row r="354938" spans="8:8" x14ac:dyDescent="0.3">
      <c r="H354938" s="2"/>
    </row>
    <row r="354939" spans="8:8" x14ac:dyDescent="0.3">
      <c r="H354939" s="4"/>
    </row>
    <row r="354948" spans="8:8" x14ac:dyDescent="0.3">
      <c r="H354948" s="9"/>
    </row>
    <row r="354949" spans="8:8" x14ac:dyDescent="0.3">
      <c r="H354949" s="2"/>
    </row>
    <row r="354950" spans="8:8" x14ac:dyDescent="0.3">
      <c r="H354950" s="4"/>
    </row>
    <row r="354959" spans="8:8" x14ac:dyDescent="0.3">
      <c r="H354959" s="9"/>
    </row>
    <row r="354960" spans="8:8" x14ac:dyDescent="0.3">
      <c r="H354960" s="2"/>
    </row>
    <row r="354961" spans="8:8" x14ac:dyDescent="0.3">
      <c r="H354961" s="4"/>
    </row>
    <row r="354970" spans="8:8" x14ac:dyDescent="0.3">
      <c r="H354970" s="9"/>
    </row>
    <row r="354971" spans="8:8" x14ac:dyDescent="0.3">
      <c r="H354971" s="2"/>
    </row>
    <row r="354972" spans="8:8" x14ac:dyDescent="0.3">
      <c r="H354972" s="4"/>
    </row>
    <row r="354981" spans="8:8" x14ac:dyDescent="0.3">
      <c r="H354981" s="9"/>
    </row>
    <row r="354982" spans="8:8" x14ac:dyDescent="0.3">
      <c r="H354982" s="2"/>
    </row>
    <row r="354983" spans="8:8" x14ac:dyDescent="0.3">
      <c r="H354983" s="4"/>
    </row>
    <row r="354992" spans="8:8" x14ac:dyDescent="0.3">
      <c r="H354992" s="9"/>
    </row>
    <row r="354993" spans="8:8" x14ac:dyDescent="0.3">
      <c r="H354993" s="2"/>
    </row>
    <row r="354994" spans="8:8" x14ac:dyDescent="0.3">
      <c r="H354994" s="4"/>
    </row>
    <row r="355003" spans="8:8" x14ac:dyDescent="0.3">
      <c r="H355003" s="9"/>
    </row>
    <row r="355004" spans="8:8" x14ac:dyDescent="0.3">
      <c r="H355004" s="2"/>
    </row>
    <row r="355005" spans="8:8" x14ac:dyDescent="0.3">
      <c r="H355005" s="4"/>
    </row>
    <row r="355014" spans="8:8" x14ac:dyDescent="0.3">
      <c r="H355014" s="9"/>
    </row>
    <row r="355015" spans="8:8" x14ac:dyDescent="0.3">
      <c r="H355015" s="2"/>
    </row>
    <row r="355016" spans="8:8" x14ac:dyDescent="0.3">
      <c r="H355016" s="4"/>
    </row>
    <row r="355025" spans="8:8" x14ac:dyDescent="0.3">
      <c r="H355025" s="9"/>
    </row>
    <row r="355026" spans="8:8" x14ac:dyDescent="0.3">
      <c r="H355026" s="2"/>
    </row>
    <row r="355027" spans="8:8" x14ac:dyDescent="0.3">
      <c r="H355027" s="4"/>
    </row>
    <row r="355036" spans="8:8" x14ac:dyDescent="0.3">
      <c r="H355036" s="9"/>
    </row>
    <row r="355037" spans="8:8" x14ac:dyDescent="0.3">
      <c r="H355037" s="2"/>
    </row>
    <row r="355038" spans="8:8" x14ac:dyDescent="0.3">
      <c r="H355038" s="4"/>
    </row>
    <row r="355047" spans="8:8" x14ac:dyDescent="0.3">
      <c r="H355047" s="9"/>
    </row>
    <row r="355048" spans="8:8" x14ac:dyDescent="0.3">
      <c r="H355048" s="2"/>
    </row>
    <row r="355049" spans="8:8" x14ac:dyDescent="0.3">
      <c r="H355049" s="4"/>
    </row>
    <row r="355058" spans="8:8" x14ac:dyDescent="0.3">
      <c r="H355058" s="9"/>
    </row>
    <row r="355059" spans="8:8" x14ac:dyDescent="0.3">
      <c r="H355059" s="2"/>
    </row>
    <row r="355060" spans="8:8" x14ac:dyDescent="0.3">
      <c r="H355060" s="4"/>
    </row>
    <row r="355069" spans="8:8" x14ac:dyDescent="0.3">
      <c r="H355069" s="9"/>
    </row>
    <row r="355070" spans="8:8" x14ac:dyDescent="0.3">
      <c r="H355070" s="2"/>
    </row>
    <row r="355071" spans="8:8" x14ac:dyDescent="0.3">
      <c r="H355071" s="4"/>
    </row>
    <row r="355080" spans="8:8" x14ac:dyDescent="0.3">
      <c r="H355080" s="9"/>
    </row>
    <row r="355081" spans="8:8" x14ac:dyDescent="0.3">
      <c r="H355081" s="2"/>
    </row>
    <row r="355082" spans="8:8" x14ac:dyDescent="0.3">
      <c r="H355082" s="4"/>
    </row>
    <row r="355091" spans="8:8" x14ac:dyDescent="0.3">
      <c r="H355091" s="9"/>
    </row>
    <row r="355092" spans="8:8" x14ac:dyDescent="0.3">
      <c r="H355092" s="2"/>
    </row>
    <row r="355093" spans="8:8" x14ac:dyDescent="0.3">
      <c r="H355093" s="4"/>
    </row>
    <row r="355102" spans="8:8" x14ac:dyDescent="0.3">
      <c r="H355102" s="9"/>
    </row>
    <row r="355103" spans="8:8" x14ac:dyDescent="0.3">
      <c r="H355103" s="2"/>
    </row>
    <row r="355104" spans="8:8" x14ac:dyDescent="0.3">
      <c r="H355104" s="4"/>
    </row>
    <row r="355113" spans="8:8" x14ac:dyDescent="0.3">
      <c r="H355113" s="9"/>
    </row>
    <row r="355114" spans="8:8" x14ac:dyDescent="0.3">
      <c r="H355114" s="2"/>
    </row>
    <row r="355115" spans="8:8" x14ac:dyDescent="0.3">
      <c r="H355115" s="4"/>
    </row>
    <row r="355124" spans="8:8" x14ac:dyDescent="0.3">
      <c r="H355124" s="9"/>
    </row>
    <row r="355125" spans="8:8" x14ac:dyDescent="0.3">
      <c r="H355125" s="2"/>
    </row>
    <row r="355126" spans="8:8" x14ac:dyDescent="0.3">
      <c r="H355126" s="4"/>
    </row>
    <row r="355135" spans="8:8" x14ac:dyDescent="0.3">
      <c r="H355135" s="9"/>
    </row>
    <row r="355136" spans="8:8" x14ac:dyDescent="0.3">
      <c r="H355136" s="2"/>
    </row>
    <row r="355137" spans="8:8" x14ac:dyDescent="0.3">
      <c r="H355137" s="4"/>
    </row>
    <row r="355146" spans="8:8" x14ac:dyDescent="0.3">
      <c r="H355146" s="9"/>
    </row>
    <row r="355147" spans="8:8" x14ac:dyDescent="0.3">
      <c r="H355147" s="2"/>
    </row>
    <row r="355148" spans="8:8" x14ac:dyDescent="0.3">
      <c r="H355148" s="4"/>
    </row>
    <row r="355157" spans="8:8" x14ac:dyDescent="0.3">
      <c r="H355157" s="9"/>
    </row>
    <row r="355158" spans="8:8" x14ac:dyDescent="0.3">
      <c r="H355158" s="2"/>
    </row>
    <row r="355159" spans="8:8" x14ac:dyDescent="0.3">
      <c r="H355159" s="4"/>
    </row>
    <row r="355168" spans="8:8" x14ac:dyDescent="0.3">
      <c r="H355168" s="9"/>
    </row>
    <row r="355169" spans="8:8" x14ac:dyDescent="0.3">
      <c r="H355169" s="2"/>
    </row>
    <row r="355170" spans="8:8" x14ac:dyDescent="0.3">
      <c r="H355170" s="4"/>
    </row>
    <row r="355179" spans="8:8" x14ac:dyDescent="0.3">
      <c r="H355179" s="9"/>
    </row>
    <row r="355180" spans="8:8" x14ac:dyDescent="0.3">
      <c r="H355180" s="2"/>
    </row>
    <row r="355181" spans="8:8" x14ac:dyDescent="0.3">
      <c r="H355181" s="4"/>
    </row>
    <row r="355190" spans="8:8" x14ac:dyDescent="0.3">
      <c r="H355190" s="9"/>
    </row>
    <row r="355191" spans="8:8" x14ac:dyDescent="0.3">
      <c r="H355191" s="2"/>
    </row>
    <row r="355192" spans="8:8" x14ac:dyDescent="0.3">
      <c r="H355192" s="4"/>
    </row>
    <row r="355201" spans="8:8" x14ac:dyDescent="0.3">
      <c r="H355201" s="9"/>
    </row>
    <row r="355202" spans="8:8" x14ac:dyDescent="0.3">
      <c r="H355202" s="2"/>
    </row>
    <row r="355203" spans="8:8" x14ac:dyDescent="0.3">
      <c r="H355203" s="4"/>
    </row>
    <row r="355212" spans="8:8" x14ac:dyDescent="0.3">
      <c r="H355212" s="9"/>
    </row>
    <row r="355213" spans="8:8" x14ac:dyDescent="0.3">
      <c r="H355213" s="2"/>
    </row>
    <row r="355214" spans="8:8" x14ac:dyDescent="0.3">
      <c r="H355214" s="4"/>
    </row>
    <row r="355223" spans="8:8" x14ac:dyDescent="0.3">
      <c r="H355223" s="9"/>
    </row>
    <row r="355224" spans="8:8" x14ac:dyDescent="0.3">
      <c r="H355224" s="2"/>
    </row>
    <row r="355225" spans="8:8" x14ac:dyDescent="0.3">
      <c r="H355225" s="4"/>
    </row>
    <row r="355234" spans="8:8" x14ac:dyDescent="0.3">
      <c r="H355234" s="9"/>
    </row>
    <row r="355235" spans="8:8" x14ac:dyDescent="0.3">
      <c r="H355235" s="2"/>
    </row>
    <row r="355236" spans="8:8" x14ac:dyDescent="0.3">
      <c r="H355236" s="4"/>
    </row>
    <row r="355245" spans="8:8" x14ac:dyDescent="0.3">
      <c r="H355245" s="9"/>
    </row>
    <row r="355246" spans="8:8" x14ac:dyDescent="0.3">
      <c r="H355246" s="2"/>
    </row>
    <row r="355247" spans="8:8" x14ac:dyDescent="0.3">
      <c r="H355247" s="4"/>
    </row>
    <row r="355256" spans="8:8" x14ac:dyDescent="0.3">
      <c r="H355256" s="9"/>
    </row>
    <row r="355257" spans="8:8" x14ac:dyDescent="0.3">
      <c r="H355257" s="2"/>
    </row>
    <row r="355258" spans="8:8" x14ac:dyDescent="0.3">
      <c r="H355258" s="4"/>
    </row>
    <row r="355267" spans="8:8" x14ac:dyDescent="0.3">
      <c r="H355267" s="9"/>
    </row>
    <row r="355268" spans="8:8" x14ac:dyDescent="0.3">
      <c r="H355268" s="2"/>
    </row>
    <row r="355269" spans="8:8" x14ac:dyDescent="0.3">
      <c r="H355269" s="4"/>
    </row>
    <row r="355278" spans="8:8" x14ac:dyDescent="0.3">
      <c r="H355278" s="9"/>
    </row>
    <row r="355279" spans="8:8" x14ac:dyDescent="0.3">
      <c r="H355279" s="2"/>
    </row>
    <row r="355280" spans="8:8" x14ac:dyDescent="0.3">
      <c r="H355280" s="4"/>
    </row>
    <row r="355289" spans="8:8" x14ac:dyDescent="0.3">
      <c r="H355289" s="9"/>
    </row>
    <row r="355290" spans="8:8" x14ac:dyDescent="0.3">
      <c r="H355290" s="2"/>
    </row>
    <row r="355291" spans="8:8" x14ac:dyDescent="0.3">
      <c r="H355291" s="4"/>
    </row>
    <row r="355300" spans="8:8" x14ac:dyDescent="0.3">
      <c r="H355300" s="9"/>
    </row>
    <row r="355301" spans="8:8" x14ac:dyDescent="0.3">
      <c r="H355301" s="2"/>
    </row>
    <row r="355302" spans="8:8" x14ac:dyDescent="0.3">
      <c r="H355302" s="4"/>
    </row>
    <row r="355311" spans="8:8" x14ac:dyDescent="0.3">
      <c r="H355311" s="9"/>
    </row>
    <row r="355312" spans="8:8" x14ac:dyDescent="0.3">
      <c r="H355312" s="2"/>
    </row>
    <row r="355313" spans="8:8" x14ac:dyDescent="0.3">
      <c r="H355313" s="4"/>
    </row>
    <row r="355322" spans="8:8" x14ac:dyDescent="0.3">
      <c r="H355322" s="9"/>
    </row>
    <row r="355323" spans="8:8" x14ac:dyDescent="0.3">
      <c r="H355323" s="2"/>
    </row>
    <row r="355324" spans="8:8" x14ac:dyDescent="0.3">
      <c r="H355324" s="4"/>
    </row>
    <row r="355333" spans="8:8" x14ac:dyDescent="0.3">
      <c r="H355333" s="9"/>
    </row>
    <row r="355334" spans="8:8" x14ac:dyDescent="0.3">
      <c r="H355334" s="2"/>
    </row>
    <row r="355335" spans="8:8" x14ac:dyDescent="0.3">
      <c r="H355335" s="4"/>
    </row>
    <row r="355344" spans="8:8" x14ac:dyDescent="0.3">
      <c r="H355344" s="9"/>
    </row>
    <row r="355345" spans="8:8" x14ac:dyDescent="0.3">
      <c r="H355345" s="2"/>
    </row>
    <row r="355346" spans="8:8" x14ac:dyDescent="0.3">
      <c r="H355346" s="4"/>
    </row>
    <row r="355355" spans="8:8" x14ac:dyDescent="0.3">
      <c r="H355355" s="9"/>
    </row>
    <row r="355356" spans="8:8" x14ac:dyDescent="0.3">
      <c r="H355356" s="2"/>
    </row>
    <row r="355357" spans="8:8" x14ac:dyDescent="0.3">
      <c r="H355357" s="4"/>
    </row>
    <row r="355366" spans="8:8" x14ac:dyDescent="0.3">
      <c r="H355366" s="9"/>
    </row>
    <row r="355367" spans="8:8" x14ac:dyDescent="0.3">
      <c r="H355367" s="2"/>
    </row>
    <row r="355368" spans="8:8" x14ac:dyDescent="0.3">
      <c r="H355368" s="4"/>
    </row>
    <row r="355377" spans="8:8" x14ac:dyDescent="0.3">
      <c r="H355377" s="9"/>
    </row>
    <row r="355378" spans="8:8" x14ac:dyDescent="0.3">
      <c r="H355378" s="2"/>
    </row>
    <row r="355379" spans="8:8" x14ac:dyDescent="0.3">
      <c r="H355379" s="4"/>
    </row>
    <row r="355388" spans="8:8" x14ac:dyDescent="0.3">
      <c r="H355388" s="9"/>
    </row>
    <row r="355389" spans="8:8" x14ac:dyDescent="0.3">
      <c r="H355389" s="2"/>
    </row>
    <row r="355390" spans="8:8" x14ac:dyDescent="0.3">
      <c r="H355390" s="4"/>
    </row>
    <row r="355399" spans="8:8" x14ac:dyDescent="0.3">
      <c r="H355399" s="9"/>
    </row>
    <row r="355400" spans="8:8" x14ac:dyDescent="0.3">
      <c r="H355400" s="2"/>
    </row>
    <row r="355401" spans="8:8" x14ac:dyDescent="0.3">
      <c r="H355401" s="4"/>
    </row>
    <row r="355410" spans="8:8" x14ac:dyDescent="0.3">
      <c r="H355410" s="9"/>
    </row>
    <row r="355411" spans="8:8" x14ac:dyDescent="0.3">
      <c r="H355411" s="2"/>
    </row>
    <row r="355412" spans="8:8" x14ac:dyDescent="0.3">
      <c r="H355412" s="4"/>
    </row>
    <row r="355421" spans="8:8" x14ac:dyDescent="0.3">
      <c r="H355421" s="9"/>
    </row>
    <row r="355422" spans="8:8" x14ac:dyDescent="0.3">
      <c r="H355422" s="2"/>
    </row>
    <row r="355423" spans="8:8" x14ac:dyDescent="0.3">
      <c r="H355423" s="4"/>
    </row>
    <row r="355432" spans="8:8" x14ac:dyDescent="0.3">
      <c r="H355432" s="9"/>
    </row>
    <row r="355433" spans="8:8" x14ac:dyDescent="0.3">
      <c r="H355433" s="2"/>
    </row>
    <row r="355434" spans="8:8" x14ac:dyDescent="0.3">
      <c r="H355434" s="4"/>
    </row>
    <row r="355443" spans="8:8" x14ac:dyDescent="0.3">
      <c r="H355443" s="9"/>
    </row>
    <row r="355444" spans="8:8" x14ac:dyDescent="0.3">
      <c r="H355444" s="2"/>
    </row>
    <row r="355445" spans="8:8" x14ac:dyDescent="0.3">
      <c r="H355445" s="4"/>
    </row>
    <row r="355454" spans="8:8" x14ac:dyDescent="0.3">
      <c r="H355454" s="9"/>
    </row>
    <row r="355455" spans="8:8" x14ac:dyDescent="0.3">
      <c r="H355455" s="2"/>
    </row>
    <row r="355456" spans="8:8" x14ac:dyDescent="0.3">
      <c r="H355456" s="4"/>
    </row>
    <row r="355465" spans="8:8" x14ac:dyDescent="0.3">
      <c r="H355465" s="9"/>
    </row>
    <row r="355466" spans="8:8" x14ac:dyDescent="0.3">
      <c r="H355466" s="2"/>
    </row>
    <row r="355467" spans="8:8" x14ac:dyDescent="0.3">
      <c r="H355467" s="4"/>
    </row>
    <row r="355476" spans="8:8" x14ac:dyDescent="0.3">
      <c r="H355476" s="9"/>
    </row>
    <row r="355477" spans="8:8" x14ac:dyDescent="0.3">
      <c r="H355477" s="2"/>
    </row>
    <row r="355478" spans="8:8" x14ac:dyDescent="0.3">
      <c r="H355478" s="4"/>
    </row>
    <row r="355487" spans="8:8" x14ac:dyDescent="0.3">
      <c r="H355487" s="9"/>
    </row>
    <row r="355488" spans="8:8" x14ac:dyDescent="0.3">
      <c r="H355488" s="2"/>
    </row>
    <row r="355489" spans="8:8" x14ac:dyDescent="0.3">
      <c r="H355489" s="4"/>
    </row>
    <row r="355498" spans="8:8" x14ac:dyDescent="0.3">
      <c r="H355498" s="9"/>
    </row>
    <row r="355499" spans="8:8" x14ac:dyDescent="0.3">
      <c r="H355499" s="2"/>
    </row>
    <row r="355500" spans="8:8" x14ac:dyDescent="0.3">
      <c r="H355500" s="4"/>
    </row>
    <row r="355509" spans="8:8" x14ac:dyDescent="0.3">
      <c r="H355509" s="9"/>
    </row>
    <row r="355510" spans="8:8" x14ac:dyDescent="0.3">
      <c r="H355510" s="2"/>
    </row>
    <row r="355511" spans="8:8" x14ac:dyDescent="0.3">
      <c r="H355511" s="4"/>
    </row>
    <row r="355520" spans="8:8" x14ac:dyDescent="0.3">
      <c r="H355520" s="9"/>
    </row>
    <row r="355521" spans="8:8" x14ac:dyDescent="0.3">
      <c r="H355521" s="2"/>
    </row>
    <row r="355522" spans="8:8" x14ac:dyDescent="0.3">
      <c r="H355522" s="4"/>
    </row>
    <row r="355531" spans="8:8" x14ac:dyDescent="0.3">
      <c r="H355531" s="9"/>
    </row>
    <row r="355532" spans="8:8" x14ac:dyDescent="0.3">
      <c r="H355532" s="2"/>
    </row>
    <row r="355533" spans="8:8" x14ac:dyDescent="0.3">
      <c r="H355533" s="4"/>
    </row>
    <row r="355542" spans="8:8" x14ac:dyDescent="0.3">
      <c r="H355542" s="9"/>
    </row>
    <row r="355543" spans="8:8" x14ac:dyDescent="0.3">
      <c r="H355543" s="2"/>
    </row>
    <row r="355544" spans="8:8" x14ac:dyDescent="0.3">
      <c r="H355544" s="4"/>
    </row>
    <row r="355553" spans="8:8" x14ac:dyDescent="0.3">
      <c r="H355553" s="9"/>
    </row>
    <row r="355554" spans="8:8" x14ac:dyDescent="0.3">
      <c r="H355554" s="2"/>
    </row>
    <row r="355555" spans="8:8" x14ac:dyDescent="0.3">
      <c r="H355555" s="4"/>
    </row>
    <row r="355564" spans="8:8" x14ac:dyDescent="0.3">
      <c r="H355564" s="9"/>
    </row>
    <row r="355565" spans="8:8" x14ac:dyDescent="0.3">
      <c r="H355565" s="2"/>
    </row>
    <row r="355566" spans="8:8" x14ac:dyDescent="0.3">
      <c r="H355566" s="4"/>
    </row>
    <row r="355575" spans="8:8" x14ac:dyDescent="0.3">
      <c r="H355575" s="9"/>
    </row>
    <row r="355576" spans="8:8" x14ac:dyDescent="0.3">
      <c r="H355576" s="2"/>
    </row>
    <row r="355577" spans="8:8" x14ac:dyDescent="0.3">
      <c r="H355577" s="4"/>
    </row>
    <row r="355586" spans="8:8" x14ac:dyDescent="0.3">
      <c r="H355586" s="9"/>
    </row>
    <row r="355587" spans="8:8" x14ac:dyDescent="0.3">
      <c r="H355587" s="2"/>
    </row>
    <row r="355588" spans="8:8" x14ac:dyDescent="0.3">
      <c r="H355588" s="4"/>
    </row>
    <row r="355597" spans="8:8" x14ac:dyDescent="0.3">
      <c r="H355597" s="9"/>
    </row>
    <row r="355598" spans="8:8" x14ac:dyDescent="0.3">
      <c r="H355598" s="2"/>
    </row>
    <row r="355599" spans="8:8" x14ac:dyDescent="0.3">
      <c r="H355599" s="4"/>
    </row>
    <row r="355608" spans="8:8" x14ac:dyDescent="0.3">
      <c r="H355608" s="9"/>
    </row>
    <row r="355609" spans="8:8" x14ac:dyDescent="0.3">
      <c r="H355609" s="2"/>
    </row>
    <row r="355610" spans="8:8" x14ac:dyDescent="0.3">
      <c r="H355610" s="4"/>
    </row>
    <row r="355619" spans="8:8" x14ac:dyDescent="0.3">
      <c r="H355619" s="9"/>
    </row>
    <row r="355620" spans="8:8" x14ac:dyDescent="0.3">
      <c r="H355620" s="2"/>
    </row>
    <row r="355621" spans="8:8" x14ac:dyDescent="0.3">
      <c r="H355621" s="4"/>
    </row>
    <row r="355630" spans="8:8" x14ac:dyDescent="0.3">
      <c r="H355630" s="9"/>
    </row>
    <row r="355631" spans="8:8" x14ac:dyDescent="0.3">
      <c r="H355631" s="2"/>
    </row>
    <row r="355632" spans="8:8" x14ac:dyDescent="0.3">
      <c r="H355632" s="4"/>
    </row>
    <row r="355641" spans="8:8" x14ac:dyDescent="0.3">
      <c r="H355641" s="9"/>
    </row>
    <row r="355642" spans="8:8" x14ac:dyDescent="0.3">
      <c r="H355642" s="2"/>
    </row>
    <row r="355643" spans="8:8" x14ac:dyDescent="0.3">
      <c r="H355643" s="4"/>
    </row>
    <row r="355652" spans="8:8" x14ac:dyDescent="0.3">
      <c r="H355652" s="9"/>
    </row>
    <row r="355653" spans="8:8" x14ac:dyDescent="0.3">
      <c r="H355653" s="2"/>
    </row>
    <row r="355654" spans="8:8" x14ac:dyDescent="0.3">
      <c r="H355654" s="4"/>
    </row>
    <row r="355663" spans="8:8" x14ac:dyDescent="0.3">
      <c r="H355663" s="9"/>
    </row>
    <row r="355664" spans="8:8" x14ac:dyDescent="0.3">
      <c r="H355664" s="2"/>
    </row>
    <row r="355665" spans="8:8" x14ac:dyDescent="0.3">
      <c r="H355665" s="4"/>
    </row>
    <row r="355674" spans="8:8" x14ac:dyDescent="0.3">
      <c r="H355674" s="9"/>
    </row>
    <row r="355675" spans="8:8" x14ac:dyDescent="0.3">
      <c r="H355675" s="2"/>
    </row>
    <row r="355676" spans="8:8" x14ac:dyDescent="0.3">
      <c r="H355676" s="4"/>
    </row>
    <row r="355685" spans="8:8" x14ac:dyDescent="0.3">
      <c r="H355685" s="9"/>
    </row>
    <row r="355686" spans="8:8" x14ac:dyDescent="0.3">
      <c r="H355686" s="2"/>
    </row>
    <row r="355687" spans="8:8" x14ac:dyDescent="0.3">
      <c r="H355687" s="4"/>
    </row>
    <row r="355696" spans="8:8" x14ac:dyDescent="0.3">
      <c r="H355696" s="9"/>
    </row>
    <row r="355697" spans="8:8" x14ac:dyDescent="0.3">
      <c r="H355697" s="2"/>
    </row>
    <row r="355698" spans="8:8" x14ac:dyDescent="0.3">
      <c r="H355698" s="4"/>
    </row>
    <row r="355707" spans="8:8" x14ac:dyDescent="0.3">
      <c r="H355707" s="9"/>
    </row>
    <row r="355708" spans="8:8" x14ac:dyDescent="0.3">
      <c r="H355708" s="2"/>
    </row>
    <row r="355709" spans="8:8" x14ac:dyDescent="0.3">
      <c r="H355709" s="4"/>
    </row>
    <row r="355718" spans="8:8" x14ac:dyDescent="0.3">
      <c r="H355718" s="9"/>
    </row>
    <row r="355719" spans="8:8" x14ac:dyDescent="0.3">
      <c r="H355719" s="2"/>
    </row>
    <row r="355720" spans="8:8" x14ac:dyDescent="0.3">
      <c r="H355720" s="4"/>
    </row>
    <row r="355729" spans="8:8" x14ac:dyDescent="0.3">
      <c r="H355729" s="9"/>
    </row>
    <row r="355730" spans="8:8" x14ac:dyDescent="0.3">
      <c r="H355730" s="2"/>
    </row>
    <row r="355731" spans="8:8" x14ac:dyDescent="0.3">
      <c r="H355731" s="4"/>
    </row>
    <row r="355740" spans="8:8" x14ac:dyDescent="0.3">
      <c r="H355740" s="9"/>
    </row>
    <row r="355741" spans="8:8" x14ac:dyDescent="0.3">
      <c r="H355741" s="2"/>
    </row>
    <row r="355742" spans="8:8" x14ac:dyDescent="0.3">
      <c r="H355742" s="4"/>
    </row>
    <row r="355751" spans="8:8" x14ac:dyDescent="0.3">
      <c r="H355751" s="9"/>
    </row>
    <row r="355752" spans="8:8" x14ac:dyDescent="0.3">
      <c r="H355752" s="2"/>
    </row>
    <row r="355753" spans="8:8" x14ac:dyDescent="0.3">
      <c r="H355753" s="4"/>
    </row>
    <row r="355762" spans="8:8" x14ac:dyDescent="0.3">
      <c r="H355762" s="9"/>
    </row>
    <row r="355763" spans="8:8" x14ac:dyDescent="0.3">
      <c r="H355763" s="2"/>
    </row>
    <row r="355764" spans="8:8" x14ac:dyDescent="0.3">
      <c r="H355764" s="4"/>
    </row>
    <row r="355773" spans="8:8" x14ac:dyDescent="0.3">
      <c r="H355773" s="9"/>
    </row>
    <row r="355774" spans="8:8" x14ac:dyDescent="0.3">
      <c r="H355774" s="2"/>
    </row>
    <row r="355775" spans="8:8" x14ac:dyDescent="0.3">
      <c r="H355775" s="4"/>
    </row>
    <row r="355784" spans="8:8" x14ac:dyDescent="0.3">
      <c r="H355784" s="9"/>
    </row>
    <row r="355785" spans="8:8" x14ac:dyDescent="0.3">
      <c r="H355785" s="2"/>
    </row>
    <row r="355786" spans="8:8" x14ac:dyDescent="0.3">
      <c r="H355786" s="4"/>
    </row>
    <row r="355795" spans="8:8" x14ac:dyDescent="0.3">
      <c r="H355795" s="9"/>
    </row>
    <row r="355796" spans="8:8" x14ac:dyDescent="0.3">
      <c r="H355796" s="2"/>
    </row>
    <row r="355797" spans="8:8" x14ac:dyDescent="0.3">
      <c r="H355797" s="4"/>
    </row>
    <row r="355806" spans="8:8" x14ac:dyDescent="0.3">
      <c r="H355806" s="9"/>
    </row>
    <row r="355807" spans="8:8" x14ac:dyDescent="0.3">
      <c r="H355807" s="2"/>
    </row>
    <row r="355808" spans="8:8" x14ac:dyDescent="0.3">
      <c r="H355808" s="4"/>
    </row>
    <row r="355817" spans="8:8" x14ac:dyDescent="0.3">
      <c r="H355817" s="9"/>
    </row>
    <row r="355818" spans="8:8" x14ac:dyDescent="0.3">
      <c r="H355818" s="2"/>
    </row>
    <row r="355819" spans="8:8" x14ac:dyDescent="0.3">
      <c r="H355819" s="4"/>
    </row>
    <row r="355828" spans="8:8" x14ac:dyDescent="0.3">
      <c r="H355828" s="9"/>
    </row>
    <row r="355829" spans="8:8" x14ac:dyDescent="0.3">
      <c r="H355829" s="2"/>
    </row>
    <row r="355830" spans="8:8" x14ac:dyDescent="0.3">
      <c r="H355830" s="4"/>
    </row>
    <row r="355839" spans="8:8" x14ac:dyDescent="0.3">
      <c r="H355839" s="9"/>
    </row>
    <row r="355840" spans="8:8" x14ac:dyDescent="0.3">
      <c r="H355840" s="2"/>
    </row>
    <row r="355841" spans="8:8" x14ac:dyDescent="0.3">
      <c r="H355841" s="4"/>
    </row>
    <row r="355850" spans="8:8" x14ac:dyDescent="0.3">
      <c r="H355850" s="9"/>
    </row>
    <row r="355851" spans="8:8" x14ac:dyDescent="0.3">
      <c r="H355851" s="2"/>
    </row>
    <row r="355852" spans="8:8" x14ac:dyDescent="0.3">
      <c r="H355852" s="4"/>
    </row>
    <row r="355861" spans="8:8" x14ac:dyDescent="0.3">
      <c r="H355861" s="9"/>
    </row>
    <row r="355862" spans="8:8" x14ac:dyDescent="0.3">
      <c r="H355862" s="2"/>
    </row>
    <row r="355863" spans="8:8" x14ac:dyDescent="0.3">
      <c r="H355863" s="4"/>
    </row>
    <row r="355872" spans="8:8" x14ac:dyDescent="0.3">
      <c r="H355872" s="9"/>
    </row>
    <row r="355873" spans="8:8" x14ac:dyDescent="0.3">
      <c r="H355873" s="2"/>
    </row>
    <row r="355874" spans="8:8" x14ac:dyDescent="0.3">
      <c r="H355874" s="4"/>
    </row>
    <row r="355883" spans="8:8" x14ac:dyDescent="0.3">
      <c r="H355883" s="9"/>
    </row>
    <row r="355884" spans="8:8" x14ac:dyDescent="0.3">
      <c r="H355884" s="2"/>
    </row>
    <row r="355885" spans="8:8" x14ac:dyDescent="0.3">
      <c r="H355885" s="4"/>
    </row>
    <row r="355894" spans="8:8" x14ac:dyDescent="0.3">
      <c r="H355894" s="9"/>
    </row>
    <row r="355895" spans="8:8" x14ac:dyDescent="0.3">
      <c r="H355895" s="2"/>
    </row>
    <row r="355896" spans="8:8" x14ac:dyDescent="0.3">
      <c r="H355896" s="4"/>
    </row>
    <row r="355905" spans="8:8" x14ac:dyDescent="0.3">
      <c r="H355905" s="9"/>
    </row>
    <row r="355906" spans="8:8" x14ac:dyDescent="0.3">
      <c r="H355906" s="2"/>
    </row>
    <row r="355907" spans="8:8" x14ac:dyDescent="0.3">
      <c r="H355907" s="4"/>
    </row>
    <row r="355916" spans="8:8" x14ac:dyDescent="0.3">
      <c r="H355916" s="9"/>
    </row>
    <row r="355917" spans="8:8" x14ac:dyDescent="0.3">
      <c r="H355917" s="2"/>
    </row>
    <row r="355918" spans="8:8" x14ac:dyDescent="0.3">
      <c r="H355918" s="4"/>
    </row>
    <row r="355927" spans="8:8" x14ac:dyDescent="0.3">
      <c r="H355927" s="9"/>
    </row>
    <row r="355928" spans="8:8" x14ac:dyDescent="0.3">
      <c r="H355928" s="2"/>
    </row>
    <row r="355929" spans="8:8" x14ac:dyDescent="0.3">
      <c r="H355929" s="4"/>
    </row>
    <row r="355938" spans="8:8" x14ac:dyDescent="0.3">
      <c r="H355938" s="9"/>
    </row>
    <row r="355939" spans="8:8" x14ac:dyDescent="0.3">
      <c r="H355939" s="2"/>
    </row>
    <row r="355940" spans="8:8" x14ac:dyDescent="0.3">
      <c r="H355940" s="4"/>
    </row>
    <row r="355949" spans="8:8" x14ac:dyDescent="0.3">
      <c r="H355949" s="9"/>
    </row>
    <row r="355950" spans="8:8" x14ac:dyDescent="0.3">
      <c r="H355950" s="2"/>
    </row>
    <row r="355951" spans="8:8" x14ac:dyDescent="0.3">
      <c r="H355951" s="4"/>
    </row>
    <row r="355960" spans="8:8" x14ac:dyDescent="0.3">
      <c r="H355960" s="9"/>
    </row>
    <row r="355961" spans="8:8" x14ac:dyDescent="0.3">
      <c r="H355961" s="2"/>
    </row>
    <row r="355962" spans="8:8" x14ac:dyDescent="0.3">
      <c r="H355962" s="4"/>
    </row>
    <row r="355971" spans="8:8" x14ac:dyDescent="0.3">
      <c r="H355971" s="9"/>
    </row>
    <row r="355972" spans="8:8" x14ac:dyDescent="0.3">
      <c r="H355972" s="2"/>
    </row>
    <row r="355973" spans="8:8" x14ac:dyDescent="0.3">
      <c r="H355973" s="4"/>
    </row>
    <row r="355982" spans="8:8" x14ac:dyDescent="0.3">
      <c r="H355982" s="9"/>
    </row>
    <row r="355983" spans="8:8" x14ac:dyDescent="0.3">
      <c r="H355983" s="2"/>
    </row>
    <row r="355984" spans="8:8" x14ac:dyDescent="0.3">
      <c r="H355984" s="4"/>
    </row>
    <row r="355993" spans="8:8" x14ac:dyDescent="0.3">
      <c r="H355993" s="9"/>
    </row>
    <row r="355994" spans="8:8" x14ac:dyDescent="0.3">
      <c r="H355994" s="2"/>
    </row>
    <row r="355995" spans="8:8" x14ac:dyDescent="0.3">
      <c r="H355995" s="4"/>
    </row>
    <row r="356004" spans="8:8" x14ac:dyDescent="0.3">
      <c r="H356004" s="9"/>
    </row>
    <row r="356005" spans="8:8" x14ac:dyDescent="0.3">
      <c r="H356005" s="2"/>
    </row>
    <row r="356006" spans="8:8" x14ac:dyDescent="0.3">
      <c r="H356006" s="4"/>
    </row>
    <row r="356015" spans="8:8" x14ac:dyDescent="0.3">
      <c r="H356015" s="9"/>
    </row>
    <row r="356016" spans="8:8" x14ac:dyDescent="0.3">
      <c r="H356016" s="2"/>
    </row>
    <row r="356017" spans="8:8" x14ac:dyDescent="0.3">
      <c r="H356017" s="4"/>
    </row>
    <row r="356026" spans="8:8" x14ac:dyDescent="0.3">
      <c r="H356026" s="9"/>
    </row>
    <row r="356027" spans="8:8" x14ac:dyDescent="0.3">
      <c r="H356027" s="2"/>
    </row>
    <row r="356028" spans="8:8" x14ac:dyDescent="0.3">
      <c r="H356028" s="4"/>
    </row>
    <row r="356037" spans="8:8" x14ac:dyDescent="0.3">
      <c r="H356037" s="9"/>
    </row>
    <row r="356038" spans="8:8" x14ac:dyDescent="0.3">
      <c r="H356038" s="2"/>
    </row>
    <row r="356039" spans="8:8" x14ac:dyDescent="0.3">
      <c r="H356039" s="4"/>
    </row>
    <row r="356048" spans="8:8" x14ac:dyDescent="0.3">
      <c r="H356048" s="9"/>
    </row>
    <row r="356049" spans="8:8" x14ac:dyDescent="0.3">
      <c r="H356049" s="2"/>
    </row>
    <row r="356050" spans="8:8" x14ac:dyDescent="0.3">
      <c r="H356050" s="4"/>
    </row>
    <row r="356059" spans="8:8" x14ac:dyDescent="0.3">
      <c r="H356059" s="9"/>
    </row>
    <row r="356060" spans="8:8" x14ac:dyDescent="0.3">
      <c r="H356060" s="2"/>
    </row>
    <row r="356061" spans="8:8" x14ac:dyDescent="0.3">
      <c r="H356061" s="4"/>
    </row>
    <row r="356070" spans="8:8" x14ac:dyDescent="0.3">
      <c r="H356070" s="9"/>
    </row>
    <row r="356071" spans="8:8" x14ac:dyDescent="0.3">
      <c r="H356071" s="2"/>
    </row>
    <row r="356072" spans="8:8" x14ac:dyDescent="0.3">
      <c r="H356072" s="4"/>
    </row>
    <row r="356081" spans="8:8" x14ac:dyDescent="0.3">
      <c r="H356081" s="9"/>
    </row>
    <row r="356082" spans="8:8" x14ac:dyDescent="0.3">
      <c r="H356082" s="2"/>
    </row>
    <row r="356083" spans="8:8" x14ac:dyDescent="0.3">
      <c r="H356083" s="4"/>
    </row>
    <row r="356092" spans="8:8" x14ac:dyDescent="0.3">
      <c r="H356092" s="9"/>
    </row>
    <row r="356093" spans="8:8" x14ac:dyDescent="0.3">
      <c r="H356093" s="2"/>
    </row>
    <row r="356094" spans="8:8" x14ac:dyDescent="0.3">
      <c r="H356094" s="4"/>
    </row>
    <row r="356103" spans="8:8" x14ac:dyDescent="0.3">
      <c r="H356103" s="9"/>
    </row>
    <row r="356104" spans="8:8" x14ac:dyDescent="0.3">
      <c r="H356104" s="2"/>
    </row>
    <row r="356105" spans="8:8" x14ac:dyDescent="0.3">
      <c r="H356105" s="4"/>
    </row>
    <row r="356114" spans="8:8" x14ac:dyDescent="0.3">
      <c r="H356114" s="9"/>
    </row>
    <row r="356115" spans="8:8" x14ac:dyDescent="0.3">
      <c r="H356115" s="2"/>
    </row>
    <row r="356116" spans="8:8" x14ac:dyDescent="0.3">
      <c r="H356116" s="4"/>
    </row>
    <row r="356125" spans="8:8" x14ac:dyDescent="0.3">
      <c r="H356125" s="9"/>
    </row>
    <row r="356126" spans="8:8" x14ac:dyDescent="0.3">
      <c r="H356126" s="2"/>
    </row>
    <row r="356127" spans="8:8" x14ac:dyDescent="0.3">
      <c r="H356127" s="4"/>
    </row>
    <row r="356136" spans="8:8" x14ac:dyDescent="0.3">
      <c r="H356136" s="9"/>
    </row>
    <row r="356137" spans="8:8" x14ac:dyDescent="0.3">
      <c r="H356137" s="2"/>
    </row>
    <row r="356138" spans="8:8" x14ac:dyDescent="0.3">
      <c r="H356138" s="4"/>
    </row>
    <row r="356147" spans="8:8" x14ac:dyDescent="0.3">
      <c r="H356147" s="9"/>
    </row>
    <row r="356148" spans="8:8" x14ac:dyDescent="0.3">
      <c r="H356148" s="2"/>
    </row>
    <row r="356149" spans="8:8" x14ac:dyDescent="0.3">
      <c r="H356149" s="4"/>
    </row>
    <row r="356158" spans="8:8" x14ac:dyDescent="0.3">
      <c r="H356158" s="9"/>
    </row>
    <row r="356159" spans="8:8" x14ac:dyDescent="0.3">
      <c r="H356159" s="2"/>
    </row>
    <row r="356160" spans="8:8" x14ac:dyDescent="0.3">
      <c r="H356160" s="4"/>
    </row>
    <row r="356169" spans="8:8" x14ac:dyDescent="0.3">
      <c r="H356169" s="9"/>
    </row>
    <row r="356170" spans="8:8" x14ac:dyDescent="0.3">
      <c r="H356170" s="2"/>
    </row>
    <row r="356171" spans="8:8" x14ac:dyDescent="0.3">
      <c r="H356171" s="4"/>
    </row>
    <row r="356180" spans="8:8" x14ac:dyDescent="0.3">
      <c r="H356180" s="9"/>
    </row>
    <row r="356181" spans="8:8" x14ac:dyDescent="0.3">
      <c r="H356181" s="2"/>
    </row>
    <row r="356182" spans="8:8" x14ac:dyDescent="0.3">
      <c r="H356182" s="4"/>
    </row>
    <row r="356191" spans="8:8" x14ac:dyDescent="0.3">
      <c r="H356191" s="9"/>
    </row>
    <row r="356192" spans="8:8" x14ac:dyDescent="0.3">
      <c r="H356192" s="2"/>
    </row>
    <row r="356193" spans="8:8" x14ac:dyDescent="0.3">
      <c r="H356193" s="4"/>
    </row>
    <row r="356202" spans="8:8" x14ac:dyDescent="0.3">
      <c r="H356202" s="9"/>
    </row>
    <row r="356203" spans="8:8" x14ac:dyDescent="0.3">
      <c r="H356203" s="2"/>
    </row>
    <row r="356204" spans="8:8" x14ac:dyDescent="0.3">
      <c r="H356204" s="4"/>
    </row>
    <row r="356213" spans="8:8" x14ac:dyDescent="0.3">
      <c r="H356213" s="9"/>
    </row>
    <row r="356214" spans="8:8" x14ac:dyDescent="0.3">
      <c r="H356214" s="2"/>
    </row>
    <row r="356215" spans="8:8" x14ac:dyDescent="0.3">
      <c r="H356215" s="4"/>
    </row>
    <row r="356224" spans="8:8" x14ac:dyDescent="0.3">
      <c r="H356224" s="9"/>
    </row>
    <row r="356225" spans="8:8" x14ac:dyDescent="0.3">
      <c r="H356225" s="2"/>
    </row>
    <row r="356226" spans="8:8" x14ac:dyDescent="0.3">
      <c r="H356226" s="4"/>
    </row>
    <row r="356235" spans="8:8" x14ac:dyDescent="0.3">
      <c r="H356235" s="9"/>
    </row>
    <row r="356236" spans="8:8" x14ac:dyDescent="0.3">
      <c r="H356236" s="2"/>
    </row>
    <row r="356237" spans="8:8" x14ac:dyDescent="0.3">
      <c r="H356237" s="4"/>
    </row>
    <row r="356246" spans="8:8" x14ac:dyDescent="0.3">
      <c r="H356246" s="9"/>
    </row>
    <row r="356247" spans="8:8" x14ac:dyDescent="0.3">
      <c r="H356247" s="2"/>
    </row>
    <row r="356248" spans="8:8" x14ac:dyDescent="0.3">
      <c r="H356248" s="4"/>
    </row>
    <row r="356257" spans="8:8" x14ac:dyDescent="0.3">
      <c r="H356257" s="9"/>
    </row>
    <row r="356258" spans="8:8" x14ac:dyDescent="0.3">
      <c r="H356258" s="2"/>
    </row>
    <row r="356259" spans="8:8" x14ac:dyDescent="0.3">
      <c r="H356259" s="4"/>
    </row>
    <row r="356268" spans="8:8" x14ac:dyDescent="0.3">
      <c r="H356268" s="9"/>
    </row>
    <row r="356269" spans="8:8" x14ac:dyDescent="0.3">
      <c r="H356269" s="2"/>
    </row>
    <row r="356270" spans="8:8" x14ac:dyDescent="0.3">
      <c r="H356270" s="4"/>
    </row>
    <row r="356279" spans="8:8" x14ac:dyDescent="0.3">
      <c r="H356279" s="9"/>
    </row>
    <row r="356280" spans="8:8" x14ac:dyDescent="0.3">
      <c r="H356280" s="2"/>
    </row>
    <row r="356281" spans="8:8" x14ac:dyDescent="0.3">
      <c r="H356281" s="4"/>
    </row>
    <row r="356290" spans="8:8" x14ac:dyDescent="0.3">
      <c r="H356290" s="9"/>
    </row>
    <row r="356291" spans="8:8" x14ac:dyDescent="0.3">
      <c r="H356291" s="2"/>
    </row>
    <row r="356292" spans="8:8" x14ac:dyDescent="0.3">
      <c r="H356292" s="4"/>
    </row>
    <row r="356301" spans="8:8" x14ac:dyDescent="0.3">
      <c r="H356301" s="9"/>
    </row>
    <row r="356302" spans="8:8" x14ac:dyDescent="0.3">
      <c r="H356302" s="2"/>
    </row>
    <row r="356303" spans="8:8" x14ac:dyDescent="0.3">
      <c r="H356303" s="4"/>
    </row>
    <row r="356312" spans="8:8" x14ac:dyDescent="0.3">
      <c r="H356312" s="9"/>
    </row>
    <row r="356313" spans="8:8" x14ac:dyDescent="0.3">
      <c r="H356313" s="2"/>
    </row>
    <row r="356314" spans="8:8" x14ac:dyDescent="0.3">
      <c r="H356314" s="4"/>
    </row>
    <row r="356323" spans="8:8" x14ac:dyDescent="0.3">
      <c r="H356323" s="9"/>
    </row>
    <row r="356324" spans="8:8" x14ac:dyDescent="0.3">
      <c r="H356324" s="2"/>
    </row>
    <row r="356325" spans="8:8" x14ac:dyDescent="0.3">
      <c r="H356325" s="4"/>
    </row>
    <row r="356334" spans="8:8" x14ac:dyDescent="0.3">
      <c r="H356334" s="9"/>
    </row>
    <row r="356335" spans="8:8" x14ac:dyDescent="0.3">
      <c r="H356335" s="2"/>
    </row>
    <row r="356336" spans="8:8" x14ac:dyDescent="0.3">
      <c r="H356336" s="4"/>
    </row>
    <row r="356345" spans="8:8" x14ac:dyDescent="0.3">
      <c r="H356345" s="9"/>
    </row>
    <row r="356346" spans="8:8" x14ac:dyDescent="0.3">
      <c r="H356346" s="2"/>
    </row>
    <row r="356347" spans="8:8" x14ac:dyDescent="0.3">
      <c r="H356347" s="4"/>
    </row>
    <row r="356356" spans="8:8" x14ac:dyDescent="0.3">
      <c r="H356356" s="9"/>
    </row>
    <row r="356357" spans="8:8" x14ac:dyDescent="0.3">
      <c r="H356357" s="2"/>
    </row>
    <row r="356358" spans="8:8" x14ac:dyDescent="0.3">
      <c r="H356358" s="4"/>
    </row>
    <row r="356367" spans="8:8" x14ac:dyDescent="0.3">
      <c r="H356367" s="9"/>
    </row>
    <row r="356368" spans="8:8" x14ac:dyDescent="0.3">
      <c r="H356368" s="2"/>
    </row>
    <row r="356369" spans="8:8" x14ac:dyDescent="0.3">
      <c r="H356369" s="4"/>
    </row>
    <row r="356378" spans="8:8" x14ac:dyDescent="0.3">
      <c r="H356378" s="9"/>
    </row>
    <row r="356379" spans="8:8" x14ac:dyDescent="0.3">
      <c r="H356379" s="2"/>
    </row>
    <row r="356380" spans="8:8" x14ac:dyDescent="0.3">
      <c r="H356380" s="4"/>
    </row>
    <row r="356389" spans="8:8" x14ac:dyDescent="0.3">
      <c r="H356389" s="9"/>
    </row>
    <row r="356390" spans="8:8" x14ac:dyDescent="0.3">
      <c r="H356390" s="2"/>
    </row>
    <row r="356391" spans="8:8" x14ac:dyDescent="0.3">
      <c r="H356391" s="4"/>
    </row>
    <row r="356400" spans="8:8" x14ac:dyDescent="0.3">
      <c r="H356400" s="9"/>
    </row>
    <row r="356401" spans="8:8" x14ac:dyDescent="0.3">
      <c r="H356401" s="2"/>
    </row>
    <row r="356402" spans="8:8" x14ac:dyDescent="0.3">
      <c r="H356402" s="4"/>
    </row>
    <row r="356411" spans="8:8" x14ac:dyDescent="0.3">
      <c r="H356411" s="9"/>
    </row>
    <row r="356412" spans="8:8" x14ac:dyDescent="0.3">
      <c r="H356412" s="2"/>
    </row>
    <row r="356413" spans="8:8" x14ac:dyDescent="0.3">
      <c r="H356413" s="4"/>
    </row>
    <row r="356422" spans="8:8" x14ac:dyDescent="0.3">
      <c r="H356422" s="9"/>
    </row>
    <row r="356423" spans="8:8" x14ac:dyDescent="0.3">
      <c r="H356423" s="2"/>
    </row>
    <row r="356424" spans="8:8" x14ac:dyDescent="0.3">
      <c r="H356424" s="4"/>
    </row>
    <row r="356433" spans="8:8" x14ac:dyDescent="0.3">
      <c r="H356433" s="9"/>
    </row>
    <row r="356434" spans="8:8" x14ac:dyDescent="0.3">
      <c r="H356434" s="2"/>
    </row>
    <row r="356435" spans="8:8" x14ac:dyDescent="0.3">
      <c r="H356435" s="4"/>
    </row>
    <row r="356444" spans="8:8" x14ac:dyDescent="0.3">
      <c r="H356444" s="9"/>
    </row>
    <row r="356445" spans="8:8" x14ac:dyDescent="0.3">
      <c r="H356445" s="2"/>
    </row>
    <row r="356446" spans="8:8" x14ac:dyDescent="0.3">
      <c r="H356446" s="4"/>
    </row>
    <row r="356455" spans="8:8" x14ac:dyDescent="0.3">
      <c r="H356455" s="9"/>
    </row>
    <row r="356456" spans="8:8" x14ac:dyDescent="0.3">
      <c r="H356456" s="2"/>
    </row>
    <row r="356457" spans="8:8" x14ac:dyDescent="0.3">
      <c r="H356457" s="4"/>
    </row>
    <row r="356466" spans="8:8" x14ac:dyDescent="0.3">
      <c r="H356466" s="9"/>
    </row>
    <row r="356467" spans="8:8" x14ac:dyDescent="0.3">
      <c r="H356467" s="2"/>
    </row>
    <row r="356468" spans="8:8" x14ac:dyDescent="0.3">
      <c r="H356468" s="4"/>
    </row>
    <row r="356477" spans="8:8" x14ac:dyDescent="0.3">
      <c r="H356477" s="9"/>
    </row>
    <row r="356478" spans="8:8" x14ac:dyDescent="0.3">
      <c r="H356478" s="2"/>
    </row>
    <row r="356479" spans="8:8" x14ac:dyDescent="0.3">
      <c r="H356479" s="4"/>
    </row>
    <row r="356488" spans="8:8" x14ac:dyDescent="0.3">
      <c r="H356488" s="9"/>
    </row>
    <row r="356489" spans="8:8" x14ac:dyDescent="0.3">
      <c r="H356489" s="2"/>
    </row>
    <row r="356490" spans="8:8" x14ac:dyDescent="0.3">
      <c r="H356490" s="4"/>
    </row>
    <row r="356499" spans="8:8" x14ac:dyDescent="0.3">
      <c r="H356499" s="9"/>
    </row>
    <row r="356500" spans="8:8" x14ac:dyDescent="0.3">
      <c r="H356500" s="2"/>
    </row>
    <row r="356501" spans="8:8" x14ac:dyDescent="0.3">
      <c r="H356501" s="4"/>
    </row>
    <row r="356510" spans="8:8" x14ac:dyDescent="0.3">
      <c r="H356510" s="9"/>
    </row>
    <row r="356511" spans="8:8" x14ac:dyDescent="0.3">
      <c r="H356511" s="2"/>
    </row>
    <row r="356512" spans="8:8" x14ac:dyDescent="0.3">
      <c r="H356512" s="4"/>
    </row>
    <row r="356521" spans="8:8" x14ac:dyDescent="0.3">
      <c r="H356521" s="9"/>
    </row>
    <row r="356522" spans="8:8" x14ac:dyDescent="0.3">
      <c r="H356522" s="2"/>
    </row>
    <row r="356523" spans="8:8" x14ac:dyDescent="0.3">
      <c r="H356523" s="4"/>
    </row>
    <row r="356532" spans="8:8" x14ac:dyDescent="0.3">
      <c r="H356532" s="9"/>
    </row>
    <row r="356533" spans="8:8" x14ac:dyDescent="0.3">
      <c r="H356533" s="2"/>
    </row>
    <row r="356534" spans="8:8" x14ac:dyDescent="0.3">
      <c r="H356534" s="4"/>
    </row>
    <row r="356543" spans="8:8" x14ac:dyDescent="0.3">
      <c r="H356543" s="9"/>
    </row>
    <row r="356544" spans="8:8" x14ac:dyDescent="0.3">
      <c r="H356544" s="2"/>
    </row>
    <row r="356545" spans="8:8" x14ac:dyDescent="0.3">
      <c r="H356545" s="4"/>
    </row>
    <row r="356554" spans="8:8" x14ac:dyDescent="0.3">
      <c r="H356554" s="9"/>
    </row>
    <row r="356555" spans="8:8" x14ac:dyDescent="0.3">
      <c r="H356555" s="2"/>
    </row>
    <row r="356556" spans="8:8" x14ac:dyDescent="0.3">
      <c r="H356556" s="4"/>
    </row>
    <row r="356565" spans="8:8" x14ac:dyDescent="0.3">
      <c r="H356565" s="9"/>
    </row>
    <row r="356566" spans="8:8" x14ac:dyDescent="0.3">
      <c r="H356566" s="2"/>
    </row>
    <row r="356567" spans="8:8" x14ac:dyDescent="0.3">
      <c r="H356567" s="4"/>
    </row>
    <row r="356576" spans="8:8" x14ac:dyDescent="0.3">
      <c r="H356576" s="9"/>
    </row>
    <row r="356577" spans="8:8" x14ac:dyDescent="0.3">
      <c r="H356577" s="2"/>
    </row>
    <row r="356578" spans="8:8" x14ac:dyDescent="0.3">
      <c r="H356578" s="4"/>
    </row>
    <row r="356587" spans="8:8" x14ac:dyDescent="0.3">
      <c r="H356587" s="9"/>
    </row>
    <row r="356588" spans="8:8" x14ac:dyDescent="0.3">
      <c r="H356588" s="2"/>
    </row>
    <row r="356589" spans="8:8" x14ac:dyDescent="0.3">
      <c r="H356589" s="4"/>
    </row>
    <row r="356598" spans="8:8" x14ac:dyDescent="0.3">
      <c r="H356598" s="9"/>
    </row>
    <row r="356599" spans="8:8" x14ac:dyDescent="0.3">
      <c r="H356599" s="2"/>
    </row>
    <row r="356600" spans="8:8" x14ac:dyDescent="0.3">
      <c r="H356600" s="4"/>
    </row>
    <row r="356609" spans="8:8" x14ac:dyDescent="0.3">
      <c r="H356609" s="9"/>
    </row>
    <row r="356610" spans="8:8" x14ac:dyDescent="0.3">
      <c r="H356610" s="2"/>
    </row>
    <row r="356611" spans="8:8" x14ac:dyDescent="0.3">
      <c r="H356611" s="4"/>
    </row>
    <row r="356620" spans="8:8" x14ac:dyDescent="0.3">
      <c r="H356620" s="9"/>
    </row>
    <row r="356621" spans="8:8" x14ac:dyDescent="0.3">
      <c r="H356621" s="2"/>
    </row>
    <row r="356622" spans="8:8" x14ac:dyDescent="0.3">
      <c r="H356622" s="4"/>
    </row>
    <row r="356631" spans="8:8" x14ac:dyDescent="0.3">
      <c r="H356631" s="9"/>
    </row>
    <row r="356632" spans="8:8" x14ac:dyDescent="0.3">
      <c r="H356632" s="2"/>
    </row>
    <row r="356633" spans="8:8" x14ac:dyDescent="0.3">
      <c r="H356633" s="4"/>
    </row>
    <row r="356642" spans="8:8" x14ac:dyDescent="0.3">
      <c r="H356642" s="9"/>
    </row>
    <row r="356643" spans="8:8" x14ac:dyDescent="0.3">
      <c r="H356643" s="2"/>
    </row>
    <row r="356644" spans="8:8" x14ac:dyDescent="0.3">
      <c r="H356644" s="4"/>
    </row>
    <row r="356653" spans="8:8" x14ac:dyDescent="0.3">
      <c r="H356653" s="9"/>
    </row>
    <row r="356654" spans="8:8" x14ac:dyDescent="0.3">
      <c r="H356654" s="2"/>
    </row>
    <row r="356655" spans="8:8" x14ac:dyDescent="0.3">
      <c r="H356655" s="4"/>
    </row>
    <row r="356664" spans="8:8" x14ac:dyDescent="0.3">
      <c r="H356664" s="9"/>
    </row>
    <row r="356665" spans="8:8" x14ac:dyDescent="0.3">
      <c r="H356665" s="2"/>
    </row>
    <row r="356666" spans="8:8" x14ac:dyDescent="0.3">
      <c r="H356666" s="4"/>
    </row>
    <row r="356675" spans="8:8" x14ac:dyDescent="0.3">
      <c r="H356675" s="9"/>
    </row>
    <row r="356676" spans="8:8" x14ac:dyDescent="0.3">
      <c r="H356676" s="2"/>
    </row>
    <row r="356677" spans="8:8" x14ac:dyDescent="0.3">
      <c r="H356677" s="4"/>
    </row>
    <row r="356686" spans="8:8" x14ac:dyDescent="0.3">
      <c r="H356686" s="9"/>
    </row>
    <row r="356687" spans="8:8" x14ac:dyDescent="0.3">
      <c r="H356687" s="2"/>
    </row>
    <row r="356688" spans="8:8" x14ac:dyDescent="0.3">
      <c r="H356688" s="4"/>
    </row>
    <row r="356697" spans="8:8" x14ac:dyDescent="0.3">
      <c r="H356697" s="9"/>
    </row>
    <row r="356698" spans="8:8" x14ac:dyDescent="0.3">
      <c r="H356698" s="2"/>
    </row>
    <row r="356699" spans="8:8" x14ac:dyDescent="0.3">
      <c r="H356699" s="4"/>
    </row>
    <row r="356708" spans="8:8" x14ac:dyDescent="0.3">
      <c r="H356708" s="9"/>
    </row>
    <row r="356709" spans="8:8" x14ac:dyDescent="0.3">
      <c r="H356709" s="2"/>
    </row>
    <row r="356710" spans="8:8" x14ac:dyDescent="0.3">
      <c r="H356710" s="4"/>
    </row>
    <row r="356719" spans="8:8" x14ac:dyDescent="0.3">
      <c r="H356719" s="9"/>
    </row>
    <row r="356720" spans="8:8" x14ac:dyDescent="0.3">
      <c r="H356720" s="2"/>
    </row>
    <row r="356721" spans="8:8" x14ac:dyDescent="0.3">
      <c r="H356721" s="4"/>
    </row>
    <row r="356730" spans="8:8" x14ac:dyDescent="0.3">
      <c r="H356730" s="9"/>
    </row>
    <row r="356731" spans="8:8" x14ac:dyDescent="0.3">
      <c r="H356731" s="2"/>
    </row>
    <row r="356732" spans="8:8" x14ac:dyDescent="0.3">
      <c r="H356732" s="4"/>
    </row>
    <row r="356741" spans="8:8" x14ac:dyDescent="0.3">
      <c r="H356741" s="9"/>
    </row>
    <row r="356742" spans="8:8" x14ac:dyDescent="0.3">
      <c r="H356742" s="2"/>
    </row>
    <row r="356743" spans="8:8" x14ac:dyDescent="0.3">
      <c r="H356743" s="4"/>
    </row>
    <row r="356752" spans="8:8" x14ac:dyDescent="0.3">
      <c r="H356752" s="9"/>
    </row>
    <row r="356753" spans="8:8" x14ac:dyDescent="0.3">
      <c r="H356753" s="2"/>
    </row>
    <row r="356754" spans="8:8" x14ac:dyDescent="0.3">
      <c r="H356754" s="4"/>
    </row>
    <row r="356763" spans="8:8" x14ac:dyDescent="0.3">
      <c r="H356763" s="9"/>
    </row>
    <row r="356764" spans="8:8" x14ac:dyDescent="0.3">
      <c r="H356764" s="2"/>
    </row>
    <row r="356765" spans="8:8" x14ac:dyDescent="0.3">
      <c r="H356765" s="4"/>
    </row>
    <row r="356774" spans="8:8" x14ac:dyDescent="0.3">
      <c r="H356774" s="9"/>
    </row>
    <row r="356775" spans="8:8" x14ac:dyDescent="0.3">
      <c r="H356775" s="2"/>
    </row>
    <row r="356776" spans="8:8" x14ac:dyDescent="0.3">
      <c r="H356776" s="4"/>
    </row>
    <row r="356785" spans="8:8" x14ac:dyDescent="0.3">
      <c r="H356785" s="9"/>
    </row>
    <row r="356786" spans="8:8" x14ac:dyDescent="0.3">
      <c r="H356786" s="2"/>
    </row>
    <row r="356787" spans="8:8" x14ac:dyDescent="0.3">
      <c r="H356787" s="4"/>
    </row>
    <row r="356796" spans="8:8" x14ac:dyDescent="0.3">
      <c r="H356796" s="9"/>
    </row>
    <row r="356797" spans="8:8" x14ac:dyDescent="0.3">
      <c r="H356797" s="2"/>
    </row>
    <row r="356798" spans="8:8" x14ac:dyDescent="0.3">
      <c r="H356798" s="4"/>
    </row>
    <row r="356807" spans="8:8" x14ac:dyDescent="0.3">
      <c r="H356807" s="9"/>
    </row>
    <row r="356808" spans="8:8" x14ac:dyDescent="0.3">
      <c r="H356808" s="2"/>
    </row>
    <row r="356809" spans="8:8" x14ac:dyDescent="0.3">
      <c r="H356809" s="4"/>
    </row>
    <row r="356818" spans="8:8" x14ac:dyDescent="0.3">
      <c r="H356818" s="9"/>
    </row>
    <row r="356819" spans="8:8" x14ac:dyDescent="0.3">
      <c r="H356819" s="2"/>
    </row>
    <row r="356820" spans="8:8" x14ac:dyDescent="0.3">
      <c r="H356820" s="4"/>
    </row>
    <row r="356829" spans="8:8" x14ac:dyDescent="0.3">
      <c r="H356829" s="9"/>
    </row>
    <row r="356830" spans="8:8" x14ac:dyDescent="0.3">
      <c r="H356830" s="2"/>
    </row>
    <row r="356831" spans="8:8" x14ac:dyDescent="0.3">
      <c r="H356831" s="4"/>
    </row>
    <row r="356840" spans="8:8" x14ac:dyDescent="0.3">
      <c r="H356840" s="9"/>
    </row>
    <row r="356841" spans="8:8" x14ac:dyDescent="0.3">
      <c r="H356841" s="2"/>
    </row>
    <row r="356842" spans="8:8" x14ac:dyDescent="0.3">
      <c r="H356842" s="4"/>
    </row>
    <row r="356851" spans="8:8" x14ac:dyDescent="0.3">
      <c r="H356851" s="9"/>
    </row>
    <row r="356852" spans="8:8" x14ac:dyDescent="0.3">
      <c r="H356852" s="2"/>
    </row>
    <row r="356853" spans="8:8" x14ac:dyDescent="0.3">
      <c r="H356853" s="4"/>
    </row>
    <row r="356862" spans="8:8" x14ac:dyDescent="0.3">
      <c r="H356862" s="9"/>
    </row>
    <row r="356863" spans="8:8" x14ac:dyDescent="0.3">
      <c r="H356863" s="2"/>
    </row>
    <row r="356864" spans="8:8" x14ac:dyDescent="0.3">
      <c r="H356864" s="4"/>
    </row>
    <row r="356873" spans="8:8" x14ac:dyDescent="0.3">
      <c r="H356873" s="9"/>
    </row>
    <row r="356874" spans="8:8" x14ac:dyDescent="0.3">
      <c r="H356874" s="2"/>
    </row>
    <row r="356875" spans="8:8" x14ac:dyDescent="0.3">
      <c r="H356875" s="4"/>
    </row>
    <row r="356884" spans="8:8" x14ac:dyDescent="0.3">
      <c r="H356884" s="9"/>
    </row>
    <row r="356885" spans="8:8" x14ac:dyDescent="0.3">
      <c r="H356885" s="2"/>
    </row>
    <row r="356886" spans="8:8" x14ac:dyDescent="0.3">
      <c r="H356886" s="4"/>
    </row>
    <row r="356895" spans="8:8" x14ac:dyDescent="0.3">
      <c r="H356895" s="9"/>
    </row>
    <row r="356896" spans="8:8" x14ac:dyDescent="0.3">
      <c r="H356896" s="2"/>
    </row>
    <row r="356897" spans="8:8" x14ac:dyDescent="0.3">
      <c r="H356897" s="4"/>
    </row>
    <row r="356906" spans="8:8" x14ac:dyDescent="0.3">
      <c r="H356906" s="9"/>
    </row>
    <row r="356907" spans="8:8" x14ac:dyDescent="0.3">
      <c r="H356907" s="2"/>
    </row>
    <row r="356908" spans="8:8" x14ac:dyDescent="0.3">
      <c r="H356908" s="4"/>
    </row>
    <row r="356917" spans="8:8" x14ac:dyDescent="0.3">
      <c r="H356917" s="9"/>
    </row>
    <row r="356918" spans="8:8" x14ac:dyDescent="0.3">
      <c r="H356918" s="2"/>
    </row>
    <row r="356919" spans="8:8" x14ac:dyDescent="0.3">
      <c r="H356919" s="4"/>
    </row>
    <row r="356928" spans="8:8" x14ac:dyDescent="0.3">
      <c r="H356928" s="9"/>
    </row>
    <row r="356929" spans="8:8" x14ac:dyDescent="0.3">
      <c r="H356929" s="2"/>
    </row>
    <row r="356930" spans="8:8" x14ac:dyDescent="0.3">
      <c r="H356930" s="4"/>
    </row>
    <row r="356939" spans="8:8" x14ac:dyDescent="0.3">
      <c r="H356939" s="9"/>
    </row>
    <row r="356940" spans="8:8" x14ac:dyDescent="0.3">
      <c r="H356940" s="2"/>
    </row>
    <row r="356941" spans="8:8" x14ac:dyDescent="0.3">
      <c r="H356941" s="4"/>
    </row>
    <row r="356950" spans="8:8" x14ac:dyDescent="0.3">
      <c r="H356950" s="9"/>
    </row>
    <row r="356951" spans="8:8" x14ac:dyDescent="0.3">
      <c r="H356951" s="2"/>
    </row>
    <row r="356952" spans="8:8" x14ac:dyDescent="0.3">
      <c r="H356952" s="4"/>
    </row>
    <row r="356961" spans="8:8" x14ac:dyDescent="0.3">
      <c r="H356961" s="9"/>
    </row>
    <row r="356962" spans="8:8" x14ac:dyDescent="0.3">
      <c r="H356962" s="2"/>
    </row>
    <row r="356963" spans="8:8" x14ac:dyDescent="0.3">
      <c r="H356963" s="4"/>
    </row>
    <row r="356972" spans="8:8" x14ac:dyDescent="0.3">
      <c r="H356972" s="9"/>
    </row>
    <row r="356973" spans="8:8" x14ac:dyDescent="0.3">
      <c r="H356973" s="2"/>
    </row>
    <row r="356974" spans="8:8" x14ac:dyDescent="0.3">
      <c r="H356974" s="4"/>
    </row>
    <row r="356983" spans="8:8" x14ac:dyDescent="0.3">
      <c r="H356983" s="9"/>
    </row>
    <row r="356984" spans="8:8" x14ac:dyDescent="0.3">
      <c r="H356984" s="2"/>
    </row>
    <row r="356985" spans="8:8" x14ac:dyDescent="0.3">
      <c r="H356985" s="4"/>
    </row>
    <row r="356994" spans="8:8" x14ac:dyDescent="0.3">
      <c r="H356994" s="9"/>
    </row>
    <row r="356995" spans="8:8" x14ac:dyDescent="0.3">
      <c r="H356995" s="2"/>
    </row>
    <row r="356996" spans="8:8" x14ac:dyDescent="0.3">
      <c r="H356996" s="4"/>
    </row>
    <row r="357005" spans="8:8" x14ac:dyDescent="0.3">
      <c r="H357005" s="9"/>
    </row>
    <row r="357006" spans="8:8" x14ac:dyDescent="0.3">
      <c r="H357006" s="2"/>
    </row>
    <row r="357007" spans="8:8" x14ac:dyDescent="0.3">
      <c r="H357007" s="4"/>
    </row>
    <row r="357016" spans="8:8" x14ac:dyDescent="0.3">
      <c r="H357016" s="9"/>
    </row>
    <row r="357017" spans="8:8" x14ac:dyDescent="0.3">
      <c r="H357017" s="2"/>
    </row>
    <row r="357018" spans="8:8" x14ac:dyDescent="0.3">
      <c r="H357018" s="4"/>
    </row>
    <row r="357027" spans="8:8" x14ac:dyDescent="0.3">
      <c r="H357027" s="9"/>
    </row>
    <row r="357028" spans="8:8" x14ac:dyDescent="0.3">
      <c r="H357028" s="2"/>
    </row>
    <row r="357029" spans="8:8" x14ac:dyDescent="0.3">
      <c r="H357029" s="4"/>
    </row>
    <row r="357038" spans="8:8" x14ac:dyDescent="0.3">
      <c r="H357038" s="9"/>
    </row>
    <row r="357039" spans="8:8" x14ac:dyDescent="0.3">
      <c r="H357039" s="2"/>
    </row>
    <row r="357040" spans="8:8" x14ac:dyDescent="0.3">
      <c r="H357040" s="4"/>
    </row>
    <row r="357049" spans="8:8" x14ac:dyDescent="0.3">
      <c r="H357049" s="9"/>
    </row>
    <row r="357050" spans="8:8" x14ac:dyDescent="0.3">
      <c r="H357050" s="2"/>
    </row>
    <row r="357051" spans="8:8" x14ac:dyDescent="0.3">
      <c r="H357051" s="4"/>
    </row>
    <row r="357060" spans="8:8" x14ac:dyDescent="0.3">
      <c r="H357060" s="9"/>
    </row>
    <row r="357061" spans="8:8" x14ac:dyDescent="0.3">
      <c r="H357061" s="2"/>
    </row>
    <row r="357062" spans="8:8" x14ac:dyDescent="0.3">
      <c r="H357062" s="4"/>
    </row>
    <row r="357071" spans="8:8" x14ac:dyDescent="0.3">
      <c r="H357071" s="9"/>
    </row>
    <row r="357072" spans="8:8" x14ac:dyDescent="0.3">
      <c r="H357072" s="2"/>
    </row>
    <row r="357073" spans="8:8" x14ac:dyDescent="0.3">
      <c r="H357073" s="4"/>
    </row>
    <row r="357082" spans="8:8" x14ac:dyDescent="0.3">
      <c r="H357082" s="9"/>
    </row>
    <row r="357083" spans="8:8" x14ac:dyDescent="0.3">
      <c r="H357083" s="2"/>
    </row>
    <row r="357084" spans="8:8" x14ac:dyDescent="0.3">
      <c r="H357084" s="4"/>
    </row>
    <row r="357093" spans="8:8" x14ac:dyDescent="0.3">
      <c r="H357093" s="9"/>
    </row>
    <row r="357094" spans="8:8" x14ac:dyDescent="0.3">
      <c r="H357094" s="2"/>
    </row>
    <row r="357095" spans="8:8" x14ac:dyDescent="0.3">
      <c r="H357095" s="4"/>
    </row>
    <row r="357104" spans="8:8" x14ac:dyDescent="0.3">
      <c r="H357104" s="9"/>
    </row>
    <row r="357105" spans="8:8" x14ac:dyDescent="0.3">
      <c r="H357105" s="2"/>
    </row>
    <row r="357106" spans="8:8" x14ac:dyDescent="0.3">
      <c r="H357106" s="4"/>
    </row>
    <row r="357115" spans="8:8" x14ac:dyDescent="0.3">
      <c r="H357115" s="9"/>
    </row>
    <row r="357116" spans="8:8" x14ac:dyDescent="0.3">
      <c r="H357116" s="2"/>
    </row>
    <row r="357117" spans="8:8" x14ac:dyDescent="0.3">
      <c r="H357117" s="4"/>
    </row>
    <row r="357126" spans="8:8" x14ac:dyDescent="0.3">
      <c r="H357126" s="9"/>
    </row>
    <row r="357127" spans="8:8" x14ac:dyDescent="0.3">
      <c r="H357127" s="2"/>
    </row>
    <row r="357128" spans="8:8" x14ac:dyDescent="0.3">
      <c r="H357128" s="4"/>
    </row>
    <row r="357137" spans="8:8" x14ac:dyDescent="0.3">
      <c r="H357137" s="9"/>
    </row>
    <row r="357138" spans="8:8" x14ac:dyDescent="0.3">
      <c r="H357138" s="2"/>
    </row>
    <row r="357139" spans="8:8" x14ac:dyDescent="0.3">
      <c r="H357139" s="4"/>
    </row>
    <row r="357148" spans="8:8" x14ac:dyDescent="0.3">
      <c r="H357148" s="9"/>
    </row>
    <row r="357149" spans="8:8" x14ac:dyDescent="0.3">
      <c r="H357149" s="2"/>
    </row>
    <row r="357150" spans="8:8" x14ac:dyDescent="0.3">
      <c r="H357150" s="4"/>
    </row>
    <row r="357159" spans="8:8" x14ac:dyDescent="0.3">
      <c r="H357159" s="9"/>
    </row>
    <row r="357160" spans="8:8" x14ac:dyDescent="0.3">
      <c r="H357160" s="2"/>
    </row>
    <row r="357161" spans="8:8" x14ac:dyDescent="0.3">
      <c r="H357161" s="4"/>
    </row>
    <row r="357170" spans="8:8" x14ac:dyDescent="0.3">
      <c r="H357170" s="9"/>
    </row>
    <row r="357171" spans="8:8" x14ac:dyDescent="0.3">
      <c r="H357171" s="2"/>
    </row>
    <row r="357172" spans="8:8" x14ac:dyDescent="0.3">
      <c r="H357172" s="4"/>
    </row>
    <row r="357181" spans="8:8" x14ac:dyDescent="0.3">
      <c r="H357181" s="9"/>
    </row>
    <row r="357182" spans="8:8" x14ac:dyDescent="0.3">
      <c r="H357182" s="2"/>
    </row>
    <row r="357183" spans="8:8" x14ac:dyDescent="0.3">
      <c r="H357183" s="4"/>
    </row>
    <row r="357192" spans="8:8" x14ac:dyDescent="0.3">
      <c r="H357192" s="9"/>
    </row>
    <row r="357193" spans="8:8" x14ac:dyDescent="0.3">
      <c r="H357193" s="2"/>
    </row>
    <row r="357194" spans="8:8" x14ac:dyDescent="0.3">
      <c r="H357194" s="4"/>
    </row>
    <row r="357203" spans="8:8" x14ac:dyDescent="0.3">
      <c r="H357203" s="9"/>
    </row>
    <row r="357204" spans="8:8" x14ac:dyDescent="0.3">
      <c r="H357204" s="2"/>
    </row>
    <row r="357205" spans="8:8" x14ac:dyDescent="0.3">
      <c r="H357205" s="4"/>
    </row>
    <row r="357214" spans="8:8" x14ac:dyDescent="0.3">
      <c r="H357214" s="9"/>
    </row>
    <row r="357215" spans="8:8" x14ac:dyDescent="0.3">
      <c r="H357215" s="2"/>
    </row>
    <row r="357216" spans="8:8" x14ac:dyDescent="0.3">
      <c r="H357216" s="4"/>
    </row>
    <row r="357225" spans="8:8" x14ac:dyDescent="0.3">
      <c r="H357225" s="9"/>
    </row>
    <row r="357226" spans="8:8" x14ac:dyDescent="0.3">
      <c r="H357226" s="2"/>
    </row>
    <row r="357227" spans="8:8" x14ac:dyDescent="0.3">
      <c r="H357227" s="4"/>
    </row>
    <row r="357236" spans="8:8" x14ac:dyDescent="0.3">
      <c r="H357236" s="9"/>
    </row>
    <row r="357237" spans="8:8" x14ac:dyDescent="0.3">
      <c r="H357237" s="2"/>
    </row>
    <row r="357238" spans="8:8" x14ac:dyDescent="0.3">
      <c r="H357238" s="4"/>
    </row>
    <row r="357247" spans="8:8" x14ac:dyDescent="0.3">
      <c r="H357247" s="9"/>
    </row>
    <row r="357248" spans="8:8" x14ac:dyDescent="0.3">
      <c r="H357248" s="2"/>
    </row>
    <row r="357249" spans="8:8" x14ac:dyDescent="0.3">
      <c r="H357249" s="4"/>
    </row>
    <row r="357258" spans="8:8" x14ac:dyDescent="0.3">
      <c r="H357258" s="9"/>
    </row>
    <row r="357259" spans="8:8" x14ac:dyDescent="0.3">
      <c r="H357259" s="2"/>
    </row>
    <row r="357260" spans="8:8" x14ac:dyDescent="0.3">
      <c r="H357260" s="4"/>
    </row>
    <row r="357269" spans="8:8" x14ac:dyDescent="0.3">
      <c r="H357269" s="9"/>
    </row>
    <row r="357270" spans="8:8" x14ac:dyDescent="0.3">
      <c r="H357270" s="2"/>
    </row>
    <row r="357271" spans="8:8" x14ac:dyDescent="0.3">
      <c r="H357271" s="4"/>
    </row>
    <row r="357280" spans="8:8" x14ac:dyDescent="0.3">
      <c r="H357280" s="9"/>
    </row>
    <row r="357281" spans="8:8" x14ac:dyDescent="0.3">
      <c r="H357281" s="2"/>
    </row>
    <row r="357282" spans="8:8" x14ac:dyDescent="0.3">
      <c r="H357282" s="4"/>
    </row>
    <row r="357291" spans="8:8" x14ac:dyDescent="0.3">
      <c r="H357291" s="9"/>
    </row>
    <row r="357292" spans="8:8" x14ac:dyDescent="0.3">
      <c r="H357292" s="2"/>
    </row>
    <row r="357293" spans="8:8" x14ac:dyDescent="0.3">
      <c r="H357293" s="4"/>
    </row>
    <row r="357302" spans="8:8" x14ac:dyDescent="0.3">
      <c r="H357302" s="9"/>
    </row>
    <row r="357303" spans="8:8" x14ac:dyDescent="0.3">
      <c r="H357303" s="2"/>
    </row>
    <row r="357304" spans="8:8" x14ac:dyDescent="0.3">
      <c r="H357304" s="4"/>
    </row>
    <row r="357313" spans="8:8" x14ac:dyDescent="0.3">
      <c r="H357313" s="9"/>
    </row>
    <row r="357314" spans="8:8" x14ac:dyDescent="0.3">
      <c r="H357314" s="2"/>
    </row>
    <row r="357315" spans="8:8" x14ac:dyDescent="0.3">
      <c r="H357315" s="4"/>
    </row>
    <row r="357324" spans="8:8" x14ac:dyDescent="0.3">
      <c r="H357324" s="9"/>
    </row>
    <row r="357325" spans="8:8" x14ac:dyDescent="0.3">
      <c r="H357325" s="2"/>
    </row>
    <row r="357326" spans="8:8" x14ac:dyDescent="0.3">
      <c r="H357326" s="4"/>
    </row>
    <row r="357335" spans="8:8" x14ac:dyDescent="0.3">
      <c r="H357335" s="9"/>
    </row>
    <row r="357336" spans="8:8" x14ac:dyDescent="0.3">
      <c r="H357336" s="2"/>
    </row>
    <row r="357337" spans="8:8" x14ac:dyDescent="0.3">
      <c r="H357337" s="4"/>
    </row>
    <row r="357346" spans="8:8" x14ac:dyDescent="0.3">
      <c r="H357346" s="9"/>
    </row>
    <row r="357347" spans="8:8" x14ac:dyDescent="0.3">
      <c r="H357347" s="2"/>
    </row>
    <row r="357348" spans="8:8" x14ac:dyDescent="0.3">
      <c r="H357348" s="4"/>
    </row>
    <row r="357357" spans="8:8" x14ac:dyDescent="0.3">
      <c r="H357357" s="9"/>
    </row>
    <row r="357358" spans="8:8" x14ac:dyDescent="0.3">
      <c r="H357358" s="2"/>
    </row>
    <row r="357359" spans="8:8" x14ac:dyDescent="0.3">
      <c r="H357359" s="4"/>
    </row>
    <row r="357368" spans="8:8" x14ac:dyDescent="0.3">
      <c r="H357368" s="9"/>
    </row>
    <row r="357369" spans="8:8" x14ac:dyDescent="0.3">
      <c r="H357369" s="2"/>
    </row>
    <row r="357370" spans="8:8" x14ac:dyDescent="0.3">
      <c r="H357370" s="4"/>
    </row>
    <row r="357379" spans="8:8" x14ac:dyDescent="0.3">
      <c r="H357379" s="9"/>
    </row>
    <row r="357380" spans="8:8" x14ac:dyDescent="0.3">
      <c r="H357380" s="2"/>
    </row>
    <row r="357381" spans="8:8" x14ac:dyDescent="0.3">
      <c r="H357381" s="4"/>
    </row>
    <row r="357390" spans="8:8" x14ac:dyDescent="0.3">
      <c r="H357390" s="9"/>
    </row>
    <row r="357391" spans="8:8" x14ac:dyDescent="0.3">
      <c r="H357391" s="2"/>
    </row>
    <row r="357392" spans="8:8" x14ac:dyDescent="0.3">
      <c r="H357392" s="4"/>
    </row>
    <row r="357401" spans="8:8" x14ac:dyDescent="0.3">
      <c r="H357401" s="9"/>
    </row>
    <row r="357402" spans="8:8" x14ac:dyDescent="0.3">
      <c r="H357402" s="2"/>
    </row>
    <row r="357403" spans="8:8" x14ac:dyDescent="0.3">
      <c r="H357403" s="4"/>
    </row>
    <row r="357412" spans="8:8" x14ac:dyDescent="0.3">
      <c r="H357412" s="9"/>
    </row>
    <row r="357413" spans="8:8" x14ac:dyDescent="0.3">
      <c r="H357413" s="2"/>
    </row>
    <row r="357414" spans="8:8" x14ac:dyDescent="0.3">
      <c r="H357414" s="4"/>
    </row>
    <row r="357423" spans="8:8" x14ac:dyDescent="0.3">
      <c r="H357423" s="9"/>
    </row>
    <row r="357424" spans="8:8" x14ac:dyDescent="0.3">
      <c r="H357424" s="2"/>
    </row>
    <row r="357425" spans="8:8" x14ac:dyDescent="0.3">
      <c r="H357425" s="4"/>
    </row>
    <row r="357434" spans="8:8" x14ac:dyDescent="0.3">
      <c r="H357434" s="9"/>
    </row>
    <row r="357435" spans="8:8" x14ac:dyDescent="0.3">
      <c r="H357435" s="2"/>
    </row>
    <row r="357436" spans="8:8" x14ac:dyDescent="0.3">
      <c r="H357436" s="4"/>
    </row>
    <row r="357445" spans="8:8" x14ac:dyDescent="0.3">
      <c r="H357445" s="9"/>
    </row>
    <row r="357446" spans="8:8" x14ac:dyDescent="0.3">
      <c r="H357446" s="2"/>
    </row>
    <row r="357447" spans="8:8" x14ac:dyDescent="0.3">
      <c r="H357447" s="4"/>
    </row>
    <row r="357456" spans="8:8" x14ac:dyDescent="0.3">
      <c r="H357456" s="9"/>
    </row>
    <row r="357457" spans="8:8" x14ac:dyDescent="0.3">
      <c r="H357457" s="2"/>
    </row>
    <row r="357458" spans="8:8" x14ac:dyDescent="0.3">
      <c r="H357458" s="4"/>
    </row>
    <row r="357467" spans="8:8" x14ac:dyDescent="0.3">
      <c r="H357467" s="9"/>
    </row>
    <row r="357468" spans="8:8" x14ac:dyDescent="0.3">
      <c r="H357468" s="2"/>
    </row>
    <row r="357469" spans="8:8" x14ac:dyDescent="0.3">
      <c r="H357469" s="4"/>
    </row>
    <row r="357478" spans="8:8" x14ac:dyDescent="0.3">
      <c r="H357478" s="9"/>
    </row>
    <row r="357479" spans="8:8" x14ac:dyDescent="0.3">
      <c r="H357479" s="2"/>
    </row>
    <row r="357480" spans="8:8" x14ac:dyDescent="0.3">
      <c r="H357480" s="4"/>
    </row>
    <row r="357489" spans="8:8" x14ac:dyDescent="0.3">
      <c r="H357489" s="9"/>
    </row>
    <row r="357490" spans="8:8" x14ac:dyDescent="0.3">
      <c r="H357490" s="2"/>
    </row>
    <row r="357491" spans="8:8" x14ac:dyDescent="0.3">
      <c r="H357491" s="4"/>
    </row>
    <row r="357500" spans="8:8" x14ac:dyDescent="0.3">
      <c r="H357500" s="9"/>
    </row>
    <row r="357501" spans="8:8" x14ac:dyDescent="0.3">
      <c r="H357501" s="2"/>
    </row>
    <row r="357502" spans="8:8" x14ac:dyDescent="0.3">
      <c r="H357502" s="4"/>
    </row>
    <row r="357511" spans="8:8" x14ac:dyDescent="0.3">
      <c r="H357511" s="9"/>
    </row>
    <row r="357512" spans="8:8" x14ac:dyDescent="0.3">
      <c r="H357512" s="2"/>
    </row>
    <row r="357513" spans="8:8" x14ac:dyDescent="0.3">
      <c r="H357513" s="4"/>
    </row>
    <row r="357522" spans="8:8" x14ac:dyDescent="0.3">
      <c r="H357522" s="9"/>
    </row>
    <row r="357523" spans="8:8" x14ac:dyDescent="0.3">
      <c r="H357523" s="2"/>
    </row>
    <row r="357524" spans="8:8" x14ac:dyDescent="0.3">
      <c r="H357524" s="4"/>
    </row>
    <row r="357533" spans="8:8" x14ac:dyDescent="0.3">
      <c r="H357533" s="9"/>
    </row>
    <row r="357534" spans="8:8" x14ac:dyDescent="0.3">
      <c r="H357534" s="2"/>
    </row>
    <row r="357535" spans="8:8" x14ac:dyDescent="0.3">
      <c r="H357535" s="4"/>
    </row>
    <row r="357544" spans="8:8" x14ac:dyDescent="0.3">
      <c r="H357544" s="9"/>
    </row>
    <row r="357545" spans="8:8" x14ac:dyDescent="0.3">
      <c r="H357545" s="2"/>
    </row>
    <row r="357546" spans="8:8" x14ac:dyDescent="0.3">
      <c r="H357546" s="4"/>
    </row>
    <row r="357555" spans="8:8" x14ac:dyDescent="0.3">
      <c r="H357555" s="9"/>
    </row>
    <row r="357556" spans="8:8" x14ac:dyDescent="0.3">
      <c r="H357556" s="2"/>
    </row>
    <row r="357557" spans="8:8" x14ac:dyDescent="0.3">
      <c r="H357557" s="4"/>
    </row>
    <row r="357566" spans="8:8" x14ac:dyDescent="0.3">
      <c r="H357566" s="9"/>
    </row>
    <row r="357567" spans="8:8" x14ac:dyDescent="0.3">
      <c r="H357567" s="2"/>
    </row>
    <row r="357568" spans="8:8" x14ac:dyDescent="0.3">
      <c r="H357568" s="4"/>
    </row>
    <row r="357577" spans="8:8" x14ac:dyDescent="0.3">
      <c r="H357577" s="9"/>
    </row>
    <row r="357578" spans="8:8" x14ac:dyDescent="0.3">
      <c r="H357578" s="2"/>
    </row>
    <row r="357579" spans="8:8" x14ac:dyDescent="0.3">
      <c r="H357579" s="4"/>
    </row>
    <row r="357588" spans="8:8" x14ac:dyDescent="0.3">
      <c r="H357588" s="9"/>
    </row>
    <row r="357589" spans="8:8" x14ac:dyDescent="0.3">
      <c r="H357589" s="2"/>
    </row>
    <row r="357590" spans="8:8" x14ac:dyDescent="0.3">
      <c r="H357590" s="4"/>
    </row>
    <row r="357599" spans="8:8" x14ac:dyDescent="0.3">
      <c r="H357599" s="9"/>
    </row>
    <row r="357600" spans="8:8" x14ac:dyDescent="0.3">
      <c r="H357600" s="2"/>
    </row>
    <row r="357601" spans="8:8" x14ac:dyDescent="0.3">
      <c r="H357601" s="4"/>
    </row>
    <row r="357610" spans="8:8" x14ac:dyDescent="0.3">
      <c r="H357610" s="9"/>
    </row>
    <row r="357611" spans="8:8" x14ac:dyDescent="0.3">
      <c r="H357611" s="2"/>
    </row>
    <row r="357612" spans="8:8" x14ac:dyDescent="0.3">
      <c r="H357612" s="4"/>
    </row>
    <row r="357621" spans="8:8" x14ac:dyDescent="0.3">
      <c r="H357621" s="9"/>
    </row>
    <row r="357622" spans="8:8" x14ac:dyDescent="0.3">
      <c r="H357622" s="2"/>
    </row>
    <row r="357623" spans="8:8" x14ac:dyDescent="0.3">
      <c r="H357623" s="4"/>
    </row>
    <row r="357632" spans="8:8" x14ac:dyDescent="0.3">
      <c r="H357632" s="9"/>
    </row>
    <row r="357633" spans="8:8" x14ac:dyDescent="0.3">
      <c r="H357633" s="2"/>
    </row>
    <row r="357634" spans="8:8" x14ac:dyDescent="0.3">
      <c r="H357634" s="4"/>
    </row>
    <row r="357643" spans="8:8" x14ac:dyDescent="0.3">
      <c r="H357643" s="9"/>
    </row>
    <row r="357644" spans="8:8" x14ac:dyDescent="0.3">
      <c r="H357644" s="2"/>
    </row>
    <row r="357645" spans="8:8" x14ac:dyDescent="0.3">
      <c r="H357645" s="4"/>
    </row>
    <row r="357654" spans="8:8" x14ac:dyDescent="0.3">
      <c r="H357654" s="9"/>
    </row>
    <row r="357655" spans="8:8" x14ac:dyDescent="0.3">
      <c r="H357655" s="2"/>
    </row>
    <row r="357656" spans="8:8" x14ac:dyDescent="0.3">
      <c r="H357656" s="4"/>
    </row>
    <row r="357665" spans="8:8" x14ac:dyDescent="0.3">
      <c r="H357665" s="9"/>
    </row>
    <row r="357666" spans="8:8" x14ac:dyDescent="0.3">
      <c r="H357666" s="2"/>
    </row>
    <row r="357667" spans="8:8" x14ac:dyDescent="0.3">
      <c r="H357667" s="4"/>
    </row>
    <row r="357676" spans="8:8" x14ac:dyDescent="0.3">
      <c r="H357676" s="9"/>
    </row>
    <row r="357677" spans="8:8" x14ac:dyDescent="0.3">
      <c r="H357677" s="2"/>
    </row>
    <row r="357678" spans="8:8" x14ac:dyDescent="0.3">
      <c r="H357678" s="4"/>
    </row>
    <row r="357687" spans="8:8" x14ac:dyDescent="0.3">
      <c r="H357687" s="9"/>
    </row>
    <row r="357688" spans="8:8" x14ac:dyDescent="0.3">
      <c r="H357688" s="2"/>
    </row>
    <row r="357689" spans="8:8" x14ac:dyDescent="0.3">
      <c r="H357689" s="4"/>
    </row>
    <row r="357698" spans="8:8" x14ac:dyDescent="0.3">
      <c r="H357698" s="9"/>
    </row>
    <row r="357699" spans="8:8" x14ac:dyDescent="0.3">
      <c r="H357699" s="2"/>
    </row>
    <row r="357700" spans="8:8" x14ac:dyDescent="0.3">
      <c r="H357700" s="4"/>
    </row>
    <row r="357709" spans="8:8" x14ac:dyDescent="0.3">
      <c r="H357709" s="9"/>
    </row>
    <row r="357710" spans="8:8" x14ac:dyDescent="0.3">
      <c r="H357710" s="2"/>
    </row>
    <row r="357711" spans="8:8" x14ac:dyDescent="0.3">
      <c r="H357711" s="4"/>
    </row>
    <row r="357720" spans="8:8" x14ac:dyDescent="0.3">
      <c r="H357720" s="9"/>
    </row>
    <row r="357721" spans="8:8" x14ac:dyDescent="0.3">
      <c r="H357721" s="2"/>
    </row>
    <row r="357722" spans="8:8" x14ac:dyDescent="0.3">
      <c r="H357722" s="4"/>
    </row>
    <row r="357731" spans="8:8" x14ac:dyDescent="0.3">
      <c r="H357731" s="9"/>
    </row>
    <row r="357732" spans="8:8" x14ac:dyDescent="0.3">
      <c r="H357732" s="2"/>
    </row>
    <row r="357733" spans="8:8" x14ac:dyDescent="0.3">
      <c r="H357733" s="4"/>
    </row>
    <row r="357742" spans="8:8" x14ac:dyDescent="0.3">
      <c r="H357742" s="9"/>
    </row>
    <row r="357743" spans="8:8" x14ac:dyDescent="0.3">
      <c r="H357743" s="2"/>
    </row>
    <row r="357744" spans="8:8" x14ac:dyDescent="0.3">
      <c r="H357744" s="4"/>
    </row>
    <row r="357753" spans="8:8" x14ac:dyDescent="0.3">
      <c r="H357753" s="9"/>
    </row>
    <row r="357754" spans="8:8" x14ac:dyDescent="0.3">
      <c r="H357754" s="2"/>
    </row>
    <row r="357755" spans="8:8" x14ac:dyDescent="0.3">
      <c r="H357755" s="4"/>
    </row>
    <row r="357764" spans="8:8" x14ac:dyDescent="0.3">
      <c r="H357764" s="9"/>
    </row>
    <row r="357765" spans="8:8" x14ac:dyDescent="0.3">
      <c r="H357765" s="2"/>
    </row>
    <row r="357766" spans="8:8" x14ac:dyDescent="0.3">
      <c r="H357766" s="4"/>
    </row>
    <row r="357775" spans="8:8" x14ac:dyDescent="0.3">
      <c r="H357775" s="9"/>
    </row>
    <row r="357776" spans="8:8" x14ac:dyDescent="0.3">
      <c r="H357776" s="2"/>
    </row>
    <row r="357777" spans="8:8" x14ac:dyDescent="0.3">
      <c r="H357777" s="4"/>
    </row>
    <row r="357786" spans="8:8" x14ac:dyDescent="0.3">
      <c r="H357786" s="9"/>
    </row>
    <row r="357787" spans="8:8" x14ac:dyDescent="0.3">
      <c r="H357787" s="2"/>
    </row>
    <row r="357788" spans="8:8" x14ac:dyDescent="0.3">
      <c r="H357788" s="4"/>
    </row>
    <row r="357797" spans="8:8" x14ac:dyDescent="0.3">
      <c r="H357797" s="9"/>
    </row>
    <row r="357798" spans="8:8" x14ac:dyDescent="0.3">
      <c r="H357798" s="2"/>
    </row>
    <row r="357799" spans="8:8" x14ac:dyDescent="0.3">
      <c r="H357799" s="4"/>
    </row>
    <row r="357808" spans="8:8" x14ac:dyDescent="0.3">
      <c r="H357808" s="9"/>
    </row>
    <row r="357809" spans="8:8" x14ac:dyDescent="0.3">
      <c r="H357809" s="2"/>
    </row>
    <row r="357810" spans="8:8" x14ac:dyDescent="0.3">
      <c r="H357810" s="4"/>
    </row>
    <row r="357819" spans="8:8" x14ac:dyDescent="0.3">
      <c r="H357819" s="9"/>
    </row>
    <row r="357820" spans="8:8" x14ac:dyDescent="0.3">
      <c r="H357820" s="2"/>
    </row>
    <row r="357821" spans="8:8" x14ac:dyDescent="0.3">
      <c r="H357821" s="4"/>
    </row>
    <row r="357830" spans="8:8" x14ac:dyDescent="0.3">
      <c r="H357830" s="9"/>
    </row>
    <row r="357831" spans="8:8" x14ac:dyDescent="0.3">
      <c r="H357831" s="2"/>
    </row>
    <row r="357832" spans="8:8" x14ac:dyDescent="0.3">
      <c r="H357832" s="4"/>
    </row>
    <row r="357841" spans="8:8" x14ac:dyDescent="0.3">
      <c r="H357841" s="9"/>
    </row>
    <row r="357842" spans="8:8" x14ac:dyDescent="0.3">
      <c r="H357842" s="2"/>
    </row>
    <row r="357843" spans="8:8" x14ac:dyDescent="0.3">
      <c r="H357843" s="4"/>
    </row>
    <row r="357852" spans="8:8" x14ac:dyDescent="0.3">
      <c r="H357852" s="9"/>
    </row>
    <row r="357853" spans="8:8" x14ac:dyDescent="0.3">
      <c r="H357853" s="2"/>
    </row>
    <row r="357854" spans="8:8" x14ac:dyDescent="0.3">
      <c r="H357854" s="4"/>
    </row>
    <row r="357863" spans="8:8" x14ac:dyDescent="0.3">
      <c r="H357863" s="9"/>
    </row>
    <row r="357864" spans="8:8" x14ac:dyDescent="0.3">
      <c r="H357864" s="2"/>
    </row>
    <row r="357865" spans="8:8" x14ac:dyDescent="0.3">
      <c r="H357865" s="4"/>
    </row>
    <row r="357874" spans="8:8" x14ac:dyDescent="0.3">
      <c r="H357874" s="9"/>
    </row>
    <row r="357875" spans="8:8" x14ac:dyDescent="0.3">
      <c r="H357875" s="2"/>
    </row>
    <row r="357876" spans="8:8" x14ac:dyDescent="0.3">
      <c r="H357876" s="4"/>
    </row>
    <row r="357885" spans="8:8" x14ac:dyDescent="0.3">
      <c r="H357885" s="9"/>
    </row>
    <row r="357886" spans="8:8" x14ac:dyDescent="0.3">
      <c r="H357886" s="2"/>
    </row>
    <row r="357887" spans="8:8" x14ac:dyDescent="0.3">
      <c r="H357887" s="4"/>
    </row>
    <row r="357896" spans="8:8" x14ac:dyDescent="0.3">
      <c r="H357896" s="9"/>
    </row>
    <row r="357897" spans="8:8" x14ac:dyDescent="0.3">
      <c r="H357897" s="2"/>
    </row>
    <row r="357898" spans="8:8" x14ac:dyDescent="0.3">
      <c r="H357898" s="4"/>
    </row>
    <row r="357907" spans="8:8" x14ac:dyDescent="0.3">
      <c r="H357907" s="9"/>
    </row>
    <row r="357908" spans="8:8" x14ac:dyDescent="0.3">
      <c r="H357908" s="2"/>
    </row>
    <row r="357909" spans="8:8" x14ac:dyDescent="0.3">
      <c r="H357909" s="4"/>
    </row>
    <row r="357918" spans="8:8" x14ac:dyDescent="0.3">
      <c r="H357918" s="9"/>
    </row>
    <row r="357919" spans="8:8" x14ac:dyDescent="0.3">
      <c r="H357919" s="2"/>
    </row>
    <row r="357920" spans="8:8" x14ac:dyDescent="0.3">
      <c r="H357920" s="4"/>
    </row>
    <row r="357929" spans="8:8" x14ac:dyDescent="0.3">
      <c r="H357929" s="9"/>
    </row>
    <row r="357930" spans="8:8" x14ac:dyDescent="0.3">
      <c r="H357930" s="2"/>
    </row>
    <row r="357931" spans="8:8" x14ac:dyDescent="0.3">
      <c r="H357931" s="4"/>
    </row>
    <row r="357940" spans="8:8" x14ac:dyDescent="0.3">
      <c r="H357940" s="9"/>
    </row>
    <row r="357941" spans="8:8" x14ac:dyDescent="0.3">
      <c r="H357941" s="2"/>
    </row>
    <row r="357942" spans="8:8" x14ac:dyDescent="0.3">
      <c r="H357942" s="4"/>
    </row>
    <row r="357951" spans="8:8" x14ac:dyDescent="0.3">
      <c r="H357951" s="9"/>
    </row>
    <row r="357952" spans="8:8" x14ac:dyDescent="0.3">
      <c r="H357952" s="2"/>
    </row>
    <row r="357953" spans="8:8" x14ac:dyDescent="0.3">
      <c r="H357953" s="4"/>
    </row>
    <row r="357962" spans="8:8" x14ac:dyDescent="0.3">
      <c r="H357962" s="9"/>
    </row>
    <row r="357963" spans="8:8" x14ac:dyDescent="0.3">
      <c r="H357963" s="2"/>
    </row>
    <row r="357964" spans="8:8" x14ac:dyDescent="0.3">
      <c r="H357964" s="4"/>
    </row>
    <row r="357973" spans="8:8" x14ac:dyDescent="0.3">
      <c r="H357973" s="9"/>
    </row>
    <row r="357974" spans="8:8" x14ac:dyDescent="0.3">
      <c r="H357974" s="2"/>
    </row>
    <row r="357975" spans="8:8" x14ac:dyDescent="0.3">
      <c r="H357975" s="4"/>
    </row>
    <row r="357984" spans="8:8" x14ac:dyDescent="0.3">
      <c r="H357984" s="9"/>
    </row>
    <row r="357985" spans="8:8" x14ac:dyDescent="0.3">
      <c r="H357985" s="2"/>
    </row>
    <row r="357986" spans="8:8" x14ac:dyDescent="0.3">
      <c r="H357986" s="4"/>
    </row>
    <row r="357995" spans="8:8" x14ac:dyDescent="0.3">
      <c r="H357995" s="9"/>
    </row>
    <row r="357996" spans="8:8" x14ac:dyDescent="0.3">
      <c r="H357996" s="2"/>
    </row>
    <row r="357997" spans="8:8" x14ac:dyDescent="0.3">
      <c r="H357997" s="4"/>
    </row>
    <row r="358006" spans="8:8" x14ac:dyDescent="0.3">
      <c r="H358006" s="9"/>
    </row>
    <row r="358007" spans="8:8" x14ac:dyDescent="0.3">
      <c r="H358007" s="2"/>
    </row>
    <row r="358008" spans="8:8" x14ac:dyDescent="0.3">
      <c r="H358008" s="4"/>
    </row>
    <row r="358017" spans="8:8" x14ac:dyDescent="0.3">
      <c r="H358017" s="9"/>
    </row>
    <row r="358018" spans="8:8" x14ac:dyDescent="0.3">
      <c r="H358018" s="2"/>
    </row>
    <row r="358019" spans="8:8" x14ac:dyDescent="0.3">
      <c r="H358019" s="4"/>
    </row>
    <row r="358028" spans="8:8" x14ac:dyDescent="0.3">
      <c r="H358028" s="9"/>
    </row>
    <row r="358029" spans="8:8" x14ac:dyDescent="0.3">
      <c r="H358029" s="2"/>
    </row>
    <row r="358030" spans="8:8" x14ac:dyDescent="0.3">
      <c r="H358030" s="4"/>
    </row>
    <row r="358039" spans="8:8" x14ac:dyDescent="0.3">
      <c r="H358039" s="9"/>
    </row>
    <row r="358040" spans="8:8" x14ac:dyDescent="0.3">
      <c r="H358040" s="2"/>
    </row>
    <row r="358041" spans="8:8" x14ac:dyDescent="0.3">
      <c r="H358041" s="4"/>
    </row>
    <row r="358050" spans="8:8" x14ac:dyDescent="0.3">
      <c r="H358050" s="9"/>
    </row>
    <row r="358051" spans="8:8" x14ac:dyDescent="0.3">
      <c r="H358051" s="2"/>
    </row>
    <row r="358052" spans="8:8" x14ac:dyDescent="0.3">
      <c r="H358052" s="4"/>
    </row>
    <row r="358061" spans="8:8" x14ac:dyDescent="0.3">
      <c r="H358061" s="9"/>
    </row>
    <row r="358062" spans="8:8" x14ac:dyDescent="0.3">
      <c r="H358062" s="2"/>
    </row>
    <row r="358063" spans="8:8" x14ac:dyDescent="0.3">
      <c r="H358063" s="4"/>
    </row>
    <row r="358072" spans="8:8" x14ac:dyDescent="0.3">
      <c r="H358072" s="9"/>
    </row>
    <row r="358073" spans="8:8" x14ac:dyDescent="0.3">
      <c r="H358073" s="2"/>
    </row>
    <row r="358074" spans="8:8" x14ac:dyDescent="0.3">
      <c r="H358074" s="4"/>
    </row>
    <row r="358083" spans="8:8" x14ac:dyDescent="0.3">
      <c r="H358083" s="9"/>
    </row>
    <row r="358084" spans="8:8" x14ac:dyDescent="0.3">
      <c r="H358084" s="2"/>
    </row>
    <row r="358085" spans="8:8" x14ac:dyDescent="0.3">
      <c r="H358085" s="4"/>
    </row>
    <row r="358094" spans="8:8" x14ac:dyDescent="0.3">
      <c r="H358094" s="9"/>
    </row>
    <row r="358095" spans="8:8" x14ac:dyDescent="0.3">
      <c r="H358095" s="2"/>
    </row>
    <row r="358096" spans="8:8" x14ac:dyDescent="0.3">
      <c r="H358096" s="4"/>
    </row>
    <row r="358105" spans="8:8" x14ac:dyDescent="0.3">
      <c r="H358105" s="9"/>
    </row>
    <row r="358106" spans="8:8" x14ac:dyDescent="0.3">
      <c r="H358106" s="2"/>
    </row>
    <row r="358107" spans="8:8" x14ac:dyDescent="0.3">
      <c r="H358107" s="4"/>
    </row>
    <row r="358116" spans="8:8" x14ac:dyDescent="0.3">
      <c r="H358116" s="9"/>
    </row>
    <row r="358117" spans="8:8" x14ac:dyDescent="0.3">
      <c r="H358117" s="2"/>
    </row>
    <row r="358118" spans="8:8" x14ac:dyDescent="0.3">
      <c r="H358118" s="4"/>
    </row>
    <row r="358127" spans="8:8" x14ac:dyDescent="0.3">
      <c r="H358127" s="9"/>
    </row>
    <row r="358128" spans="8:8" x14ac:dyDescent="0.3">
      <c r="H358128" s="2"/>
    </row>
    <row r="358129" spans="8:8" x14ac:dyDescent="0.3">
      <c r="H358129" s="4"/>
    </row>
    <row r="358138" spans="8:8" x14ac:dyDescent="0.3">
      <c r="H358138" s="9"/>
    </row>
    <row r="358139" spans="8:8" x14ac:dyDescent="0.3">
      <c r="H358139" s="2"/>
    </row>
    <row r="358140" spans="8:8" x14ac:dyDescent="0.3">
      <c r="H358140" s="4"/>
    </row>
    <row r="358149" spans="8:8" x14ac:dyDescent="0.3">
      <c r="H358149" s="9"/>
    </row>
    <row r="358150" spans="8:8" x14ac:dyDescent="0.3">
      <c r="H358150" s="2"/>
    </row>
    <row r="358151" spans="8:8" x14ac:dyDescent="0.3">
      <c r="H358151" s="4"/>
    </row>
    <row r="358160" spans="8:8" x14ac:dyDescent="0.3">
      <c r="H358160" s="9"/>
    </row>
    <row r="358161" spans="8:8" x14ac:dyDescent="0.3">
      <c r="H358161" s="2"/>
    </row>
    <row r="358162" spans="8:8" x14ac:dyDescent="0.3">
      <c r="H358162" s="4"/>
    </row>
    <row r="358171" spans="8:8" x14ac:dyDescent="0.3">
      <c r="H358171" s="9"/>
    </row>
    <row r="358172" spans="8:8" x14ac:dyDescent="0.3">
      <c r="H358172" s="2"/>
    </row>
    <row r="358173" spans="8:8" x14ac:dyDescent="0.3">
      <c r="H358173" s="4"/>
    </row>
    <row r="358182" spans="8:8" x14ac:dyDescent="0.3">
      <c r="H358182" s="9"/>
    </row>
    <row r="358183" spans="8:8" x14ac:dyDescent="0.3">
      <c r="H358183" s="2"/>
    </row>
    <row r="358184" spans="8:8" x14ac:dyDescent="0.3">
      <c r="H358184" s="4"/>
    </row>
    <row r="358193" spans="8:8" x14ac:dyDescent="0.3">
      <c r="H358193" s="9"/>
    </row>
    <row r="358194" spans="8:8" x14ac:dyDescent="0.3">
      <c r="H358194" s="2"/>
    </row>
    <row r="358195" spans="8:8" x14ac:dyDescent="0.3">
      <c r="H358195" s="4"/>
    </row>
    <row r="358204" spans="8:8" x14ac:dyDescent="0.3">
      <c r="H358204" s="9"/>
    </row>
    <row r="358205" spans="8:8" x14ac:dyDescent="0.3">
      <c r="H358205" s="2"/>
    </row>
    <row r="358206" spans="8:8" x14ac:dyDescent="0.3">
      <c r="H358206" s="4"/>
    </row>
    <row r="358215" spans="8:8" x14ac:dyDescent="0.3">
      <c r="H358215" s="9"/>
    </row>
    <row r="358216" spans="8:8" x14ac:dyDescent="0.3">
      <c r="H358216" s="2"/>
    </row>
    <row r="358217" spans="8:8" x14ac:dyDescent="0.3">
      <c r="H358217" s="4"/>
    </row>
    <row r="358226" spans="8:8" x14ac:dyDescent="0.3">
      <c r="H358226" s="9"/>
    </row>
    <row r="358227" spans="8:8" x14ac:dyDescent="0.3">
      <c r="H358227" s="2"/>
    </row>
    <row r="358228" spans="8:8" x14ac:dyDescent="0.3">
      <c r="H358228" s="4"/>
    </row>
    <row r="358237" spans="8:8" x14ac:dyDescent="0.3">
      <c r="H358237" s="9"/>
    </row>
    <row r="358238" spans="8:8" x14ac:dyDescent="0.3">
      <c r="H358238" s="2"/>
    </row>
    <row r="358239" spans="8:8" x14ac:dyDescent="0.3">
      <c r="H358239" s="4"/>
    </row>
    <row r="358248" spans="8:8" x14ac:dyDescent="0.3">
      <c r="H358248" s="9"/>
    </row>
    <row r="358249" spans="8:8" x14ac:dyDescent="0.3">
      <c r="H358249" s="2"/>
    </row>
    <row r="358250" spans="8:8" x14ac:dyDescent="0.3">
      <c r="H358250" s="4"/>
    </row>
    <row r="358259" spans="8:8" x14ac:dyDescent="0.3">
      <c r="H358259" s="9"/>
    </row>
    <row r="358260" spans="8:8" x14ac:dyDescent="0.3">
      <c r="H358260" s="2"/>
    </row>
    <row r="358261" spans="8:8" x14ac:dyDescent="0.3">
      <c r="H358261" s="4"/>
    </row>
    <row r="358270" spans="8:8" x14ac:dyDescent="0.3">
      <c r="H358270" s="9"/>
    </row>
    <row r="358271" spans="8:8" x14ac:dyDescent="0.3">
      <c r="H358271" s="2"/>
    </row>
    <row r="358272" spans="8:8" x14ac:dyDescent="0.3">
      <c r="H358272" s="4"/>
    </row>
    <row r="358281" spans="8:8" x14ac:dyDescent="0.3">
      <c r="H358281" s="9"/>
    </row>
    <row r="358282" spans="8:8" x14ac:dyDescent="0.3">
      <c r="H358282" s="2"/>
    </row>
    <row r="358283" spans="8:8" x14ac:dyDescent="0.3">
      <c r="H358283" s="4"/>
    </row>
    <row r="358292" spans="8:8" x14ac:dyDescent="0.3">
      <c r="H358292" s="9"/>
    </row>
    <row r="358293" spans="8:8" x14ac:dyDescent="0.3">
      <c r="H358293" s="2"/>
    </row>
    <row r="358294" spans="8:8" x14ac:dyDescent="0.3">
      <c r="H358294" s="4"/>
    </row>
    <row r="358303" spans="8:8" x14ac:dyDescent="0.3">
      <c r="H358303" s="9"/>
    </row>
    <row r="358304" spans="8:8" x14ac:dyDescent="0.3">
      <c r="H358304" s="2"/>
    </row>
    <row r="358305" spans="8:8" x14ac:dyDescent="0.3">
      <c r="H358305" s="4"/>
    </row>
    <row r="358314" spans="8:8" x14ac:dyDescent="0.3">
      <c r="H358314" s="9"/>
    </row>
    <row r="358315" spans="8:8" x14ac:dyDescent="0.3">
      <c r="H358315" s="2"/>
    </row>
    <row r="358316" spans="8:8" x14ac:dyDescent="0.3">
      <c r="H358316" s="4"/>
    </row>
    <row r="358325" spans="8:8" x14ac:dyDescent="0.3">
      <c r="H358325" s="9"/>
    </row>
    <row r="358326" spans="8:8" x14ac:dyDescent="0.3">
      <c r="H358326" s="2"/>
    </row>
    <row r="358327" spans="8:8" x14ac:dyDescent="0.3">
      <c r="H358327" s="4"/>
    </row>
    <row r="358336" spans="8:8" x14ac:dyDescent="0.3">
      <c r="H358336" s="9"/>
    </row>
    <row r="358337" spans="8:8" x14ac:dyDescent="0.3">
      <c r="H358337" s="2"/>
    </row>
    <row r="358338" spans="8:8" x14ac:dyDescent="0.3">
      <c r="H358338" s="4"/>
    </row>
    <row r="358347" spans="8:8" x14ac:dyDescent="0.3">
      <c r="H358347" s="9"/>
    </row>
    <row r="358348" spans="8:8" x14ac:dyDescent="0.3">
      <c r="H358348" s="2"/>
    </row>
    <row r="358349" spans="8:8" x14ac:dyDescent="0.3">
      <c r="H358349" s="4"/>
    </row>
    <row r="358358" spans="8:8" x14ac:dyDescent="0.3">
      <c r="H358358" s="9"/>
    </row>
    <row r="358359" spans="8:8" x14ac:dyDescent="0.3">
      <c r="H358359" s="2"/>
    </row>
    <row r="358360" spans="8:8" x14ac:dyDescent="0.3">
      <c r="H358360" s="4"/>
    </row>
    <row r="358369" spans="8:8" x14ac:dyDescent="0.3">
      <c r="H358369" s="9"/>
    </row>
    <row r="358370" spans="8:8" x14ac:dyDescent="0.3">
      <c r="H358370" s="2"/>
    </row>
    <row r="358371" spans="8:8" x14ac:dyDescent="0.3">
      <c r="H358371" s="4"/>
    </row>
    <row r="358380" spans="8:8" x14ac:dyDescent="0.3">
      <c r="H358380" s="9"/>
    </row>
    <row r="358381" spans="8:8" x14ac:dyDescent="0.3">
      <c r="H358381" s="2"/>
    </row>
    <row r="358382" spans="8:8" x14ac:dyDescent="0.3">
      <c r="H358382" s="4"/>
    </row>
    <row r="358391" spans="8:8" x14ac:dyDescent="0.3">
      <c r="H358391" s="9"/>
    </row>
    <row r="358392" spans="8:8" x14ac:dyDescent="0.3">
      <c r="H358392" s="2"/>
    </row>
    <row r="358393" spans="8:8" x14ac:dyDescent="0.3">
      <c r="H358393" s="4"/>
    </row>
    <row r="358402" spans="8:8" x14ac:dyDescent="0.3">
      <c r="H358402" s="9"/>
    </row>
    <row r="358403" spans="8:8" x14ac:dyDescent="0.3">
      <c r="H358403" s="2"/>
    </row>
    <row r="358404" spans="8:8" x14ac:dyDescent="0.3">
      <c r="H358404" s="4"/>
    </row>
    <row r="358413" spans="8:8" x14ac:dyDescent="0.3">
      <c r="H358413" s="9"/>
    </row>
    <row r="358414" spans="8:8" x14ac:dyDescent="0.3">
      <c r="H358414" s="2"/>
    </row>
    <row r="358415" spans="8:8" x14ac:dyDescent="0.3">
      <c r="H358415" s="4"/>
    </row>
    <row r="358424" spans="8:8" x14ac:dyDescent="0.3">
      <c r="H358424" s="9"/>
    </row>
    <row r="358425" spans="8:8" x14ac:dyDescent="0.3">
      <c r="H358425" s="2"/>
    </row>
    <row r="358426" spans="8:8" x14ac:dyDescent="0.3">
      <c r="H358426" s="4"/>
    </row>
    <row r="358435" spans="8:8" x14ac:dyDescent="0.3">
      <c r="H358435" s="9"/>
    </row>
    <row r="358436" spans="8:8" x14ac:dyDescent="0.3">
      <c r="H358436" s="2"/>
    </row>
    <row r="358437" spans="8:8" x14ac:dyDescent="0.3">
      <c r="H358437" s="4"/>
    </row>
    <row r="358446" spans="8:8" x14ac:dyDescent="0.3">
      <c r="H358446" s="9"/>
    </row>
    <row r="358447" spans="8:8" x14ac:dyDescent="0.3">
      <c r="H358447" s="2"/>
    </row>
    <row r="358448" spans="8:8" x14ac:dyDescent="0.3">
      <c r="H358448" s="4"/>
    </row>
    <row r="358457" spans="8:8" x14ac:dyDescent="0.3">
      <c r="H358457" s="9"/>
    </row>
    <row r="358458" spans="8:8" x14ac:dyDescent="0.3">
      <c r="H358458" s="2"/>
    </row>
    <row r="358459" spans="8:8" x14ac:dyDescent="0.3">
      <c r="H358459" s="4"/>
    </row>
    <row r="358468" spans="8:8" x14ac:dyDescent="0.3">
      <c r="H358468" s="9"/>
    </row>
    <row r="358469" spans="8:8" x14ac:dyDescent="0.3">
      <c r="H358469" s="2"/>
    </row>
    <row r="358470" spans="8:8" x14ac:dyDescent="0.3">
      <c r="H358470" s="4"/>
    </row>
    <row r="358479" spans="8:8" x14ac:dyDescent="0.3">
      <c r="H358479" s="9"/>
    </row>
    <row r="358480" spans="8:8" x14ac:dyDescent="0.3">
      <c r="H358480" s="2"/>
    </row>
    <row r="358481" spans="8:8" x14ac:dyDescent="0.3">
      <c r="H358481" s="4"/>
    </row>
    <row r="358490" spans="8:8" x14ac:dyDescent="0.3">
      <c r="H358490" s="9"/>
    </row>
    <row r="358491" spans="8:8" x14ac:dyDescent="0.3">
      <c r="H358491" s="2"/>
    </row>
    <row r="358492" spans="8:8" x14ac:dyDescent="0.3">
      <c r="H358492" s="4"/>
    </row>
    <row r="358501" spans="8:8" x14ac:dyDescent="0.3">
      <c r="H358501" s="9"/>
    </row>
    <row r="358502" spans="8:8" x14ac:dyDescent="0.3">
      <c r="H358502" s="2"/>
    </row>
    <row r="358503" spans="8:8" x14ac:dyDescent="0.3">
      <c r="H358503" s="4"/>
    </row>
    <row r="358512" spans="8:8" x14ac:dyDescent="0.3">
      <c r="H358512" s="9"/>
    </row>
    <row r="358513" spans="8:8" x14ac:dyDescent="0.3">
      <c r="H358513" s="2"/>
    </row>
    <row r="358514" spans="8:8" x14ac:dyDescent="0.3">
      <c r="H358514" s="4"/>
    </row>
    <row r="358523" spans="8:8" x14ac:dyDescent="0.3">
      <c r="H358523" s="9"/>
    </row>
    <row r="358524" spans="8:8" x14ac:dyDescent="0.3">
      <c r="H358524" s="2"/>
    </row>
    <row r="358525" spans="8:8" x14ac:dyDescent="0.3">
      <c r="H358525" s="4"/>
    </row>
    <row r="358534" spans="8:8" x14ac:dyDescent="0.3">
      <c r="H358534" s="9"/>
    </row>
    <row r="358535" spans="8:8" x14ac:dyDescent="0.3">
      <c r="H358535" s="2"/>
    </row>
    <row r="358536" spans="8:8" x14ac:dyDescent="0.3">
      <c r="H358536" s="4"/>
    </row>
    <row r="358545" spans="8:8" x14ac:dyDescent="0.3">
      <c r="H358545" s="9"/>
    </row>
    <row r="358546" spans="8:8" x14ac:dyDescent="0.3">
      <c r="H358546" s="2"/>
    </row>
    <row r="358547" spans="8:8" x14ac:dyDescent="0.3">
      <c r="H358547" s="4"/>
    </row>
    <row r="358556" spans="8:8" x14ac:dyDescent="0.3">
      <c r="H358556" s="9"/>
    </row>
    <row r="358557" spans="8:8" x14ac:dyDescent="0.3">
      <c r="H358557" s="2"/>
    </row>
    <row r="358558" spans="8:8" x14ac:dyDescent="0.3">
      <c r="H358558" s="4"/>
    </row>
    <row r="358567" spans="8:8" x14ac:dyDescent="0.3">
      <c r="H358567" s="9"/>
    </row>
    <row r="358568" spans="8:8" x14ac:dyDescent="0.3">
      <c r="H358568" s="2"/>
    </row>
    <row r="358569" spans="8:8" x14ac:dyDescent="0.3">
      <c r="H358569" s="4"/>
    </row>
    <row r="358578" spans="8:8" x14ac:dyDescent="0.3">
      <c r="H358578" s="9"/>
    </row>
    <row r="358579" spans="8:8" x14ac:dyDescent="0.3">
      <c r="H358579" s="2"/>
    </row>
    <row r="358580" spans="8:8" x14ac:dyDescent="0.3">
      <c r="H358580" s="4"/>
    </row>
    <row r="358589" spans="8:8" x14ac:dyDescent="0.3">
      <c r="H358589" s="9"/>
    </row>
    <row r="358590" spans="8:8" x14ac:dyDescent="0.3">
      <c r="H358590" s="2"/>
    </row>
    <row r="358591" spans="8:8" x14ac:dyDescent="0.3">
      <c r="H358591" s="4"/>
    </row>
    <row r="358600" spans="8:8" x14ac:dyDescent="0.3">
      <c r="H358600" s="9"/>
    </row>
    <row r="358601" spans="8:8" x14ac:dyDescent="0.3">
      <c r="H358601" s="2"/>
    </row>
    <row r="358602" spans="8:8" x14ac:dyDescent="0.3">
      <c r="H358602" s="4"/>
    </row>
    <row r="358611" spans="8:8" x14ac:dyDescent="0.3">
      <c r="H358611" s="9"/>
    </row>
    <row r="358612" spans="8:8" x14ac:dyDescent="0.3">
      <c r="H358612" s="2"/>
    </row>
    <row r="358613" spans="8:8" x14ac:dyDescent="0.3">
      <c r="H358613" s="4"/>
    </row>
    <row r="358622" spans="8:8" x14ac:dyDescent="0.3">
      <c r="H358622" s="9"/>
    </row>
    <row r="358623" spans="8:8" x14ac:dyDescent="0.3">
      <c r="H358623" s="2"/>
    </row>
    <row r="358624" spans="8:8" x14ac:dyDescent="0.3">
      <c r="H358624" s="4"/>
    </row>
    <row r="358633" spans="8:8" x14ac:dyDescent="0.3">
      <c r="H358633" s="9"/>
    </row>
    <row r="358634" spans="8:8" x14ac:dyDescent="0.3">
      <c r="H358634" s="2"/>
    </row>
    <row r="358635" spans="8:8" x14ac:dyDescent="0.3">
      <c r="H358635" s="4"/>
    </row>
    <row r="358644" spans="8:8" x14ac:dyDescent="0.3">
      <c r="H358644" s="9"/>
    </row>
    <row r="358645" spans="8:8" x14ac:dyDescent="0.3">
      <c r="H358645" s="2"/>
    </row>
    <row r="358646" spans="8:8" x14ac:dyDescent="0.3">
      <c r="H358646" s="4"/>
    </row>
    <row r="358655" spans="8:8" x14ac:dyDescent="0.3">
      <c r="H358655" s="9"/>
    </row>
    <row r="358656" spans="8:8" x14ac:dyDescent="0.3">
      <c r="H358656" s="2"/>
    </row>
    <row r="358657" spans="8:8" x14ac:dyDescent="0.3">
      <c r="H358657" s="4"/>
    </row>
    <row r="358666" spans="8:8" x14ac:dyDescent="0.3">
      <c r="H358666" s="9"/>
    </row>
    <row r="358667" spans="8:8" x14ac:dyDescent="0.3">
      <c r="H358667" s="2"/>
    </row>
    <row r="358668" spans="8:8" x14ac:dyDescent="0.3">
      <c r="H358668" s="4"/>
    </row>
    <row r="358677" spans="8:8" x14ac:dyDescent="0.3">
      <c r="H358677" s="9"/>
    </row>
    <row r="358678" spans="8:8" x14ac:dyDescent="0.3">
      <c r="H358678" s="2"/>
    </row>
    <row r="358679" spans="8:8" x14ac:dyDescent="0.3">
      <c r="H358679" s="4"/>
    </row>
    <row r="358688" spans="8:8" x14ac:dyDescent="0.3">
      <c r="H358688" s="9"/>
    </row>
    <row r="358689" spans="8:8" x14ac:dyDescent="0.3">
      <c r="H358689" s="2"/>
    </row>
    <row r="358690" spans="8:8" x14ac:dyDescent="0.3">
      <c r="H358690" s="4"/>
    </row>
    <row r="358699" spans="8:8" x14ac:dyDescent="0.3">
      <c r="H358699" s="9"/>
    </row>
    <row r="358700" spans="8:8" x14ac:dyDescent="0.3">
      <c r="H358700" s="2"/>
    </row>
    <row r="358701" spans="8:8" x14ac:dyDescent="0.3">
      <c r="H358701" s="4"/>
    </row>
    <row r="358710" spans="8:8" x14ac:dyDescent="0.3">
      <c r="H358710" s="9"/>
    </row>
    <row r="358711" spans="8:8" x14ac:dyDescent="0.3">
      <c r="H358711" s="2"/>
    </row>
    <row r="358712" spans="8:8" x14ac:dyDescent="0.3">
      <c r="H358712" s="4"/>
    </row>
    <row r="358721" spans="8:8" x14ac:dyDescent="0.3">
      <c r="H358721" s="9"/>
    </row>
    <row r="358722" spans="8:8" x14ac:dyDescent="0.3">
      <c r="H358722" s="2"/>
    </row>
    <row r="358723" spans="8:8" x14ac:dyDescent="0.3">
      <c r="H358723" s="4"/>
    </row>
    <row r="358732" spans="8:8" x14ac:dyDescent="0.3">
      <c r="H358732" s="9"/>
    </row>
    <row r="358733" spans="8:8" x14ac:dyDescent="0.3">
      <c r="H358733" s="2"/>
    </row>
    <row r="358734" spans="8:8" x14ac:dyDescent="0.3">
      <c r="H358734" s="4"/>
    </row>
    <row r="358743" spans="8:8" x14ac:dyDescent="0.3">
      <c r="H358743" s="9"/>
    </row>
    <row r="358744" spans="8:8" x14ac:dyDescent="0.3">
      <c r="H358744" s="2"/>
    </row>
    <row r="358745" spans="8:8" x14ac:dyDescent="0.3">
      <c r="H358745" s="4"/>
    </row>
    <row r="358754" spans="8:8" x14ac:dyDescent="0.3">
      <c r="H358754" s="9"/>
    </row>
    <row r="358755" spans="8:8" x14ac:dyDescent="0.3">
      <c r="H358755" s="2"/>
    </row>
    <row r="358756" spans="8:8" x14ac:dyDescent="0.3">
      <c r="H358756" s="4"/>
    </row>
    <row r="358765" spans="8:8" x14ac:dyDescent="0.3">
      <c r="H358765" s="9"/>
    </row>
    <row r="358766" spans="8:8" x14ac:dyDescent="0.3">
      <c r="H358766" s="2"/>
    </row>
    <row r="358767" spans="8:8" x14ac:dyDescent="0.3">
      <c r="H358767" s="4"/>
    </row>
    <row r="358776" spans="8:8" x14ac:dyDescent="0.3">
      <c r="H358776" s="9"/>
    </row>
    <row r="358777" spans="8:8" x14ac:dyDescent="0.3">
      <c r="H358777" s="2"/>
    </row>
    <row r="358778" spans="8:8" x14ac:dyDescent="0.3">
      <c r="H358778" s="4"/>
    </row>
    <row r="358787" spans="8:8" x14ac:dyDescent="0.3">
      <c r="H358787" s="9"/>
    </row>
    <row r="358788" spans="8:8" x14ac:dyDescent="0.3">
      <c r="H358788" s="2"/>
    </row>
    <row r="358789" spans="8:8" x14ac:dyDescent="0.3">
      <c r="H358789" s="4"/>
    </row>
    <row r="358798" spans="8:8" x14ac:dyDescent="0.3">
      <c r="H358798" s="9"/>
    </row>
    <row r="358799" spans="8:8" x14ac:dyDescent="0.3">
      <c r="H358799" s="2"/>
    </row>
    <row r="358800" spans="8:8" x14ac:dyDescent="0.3">
      <c r="H358800" s="4"/>
    </row>
    <row r="358809" spans="8:8" x14ac:dyDescent="0.3">
      <c r="H358809" s="9"/>
    </row>
    <row r="358810" spans="8:8" x14ac:dyDescent="0.3">
      <c r="H358810" s="2"/>
    </row>
    <row r="358811" spans="8:8" x14ac:dyDescent="0.3">
      <c r="H358811" s="4"/>
    </row>
    <row r="358820" spans="8:8" x14ac:dyDescent="0.3">
      <c r="H358820" s="9"/>
    </row>
    <row r="358821" spans="8:8" x14ac:dyDescent="0.3">
      <c r="H358821" s="2"/>
    </row>
    <row r="358822" spans="8:8" x14ac:dyDescent="0.3">
      <c r="H358822" s="4"/>
    </row>
    <row r="358831" spans="8:8" x14ac:dyDescent="0.3">
      <c r="H358831" s="9"/>
    </row>
    <row r="358832" spans="8:8" x14ac:dyDescent="0.3">
      <c r="H358832" s="2"/>
    </row>
    <row r="358833" spans="8:8" x14ac:dyDescent="0.3">
      <c r="H358833" s="4"/>
    </row>
    <row r="358842" spans="8:8" x14ac:dyDescent="0.3">
      <c r="H358842" s="9"/>
    </row>
    <row r="358843" spans="8:8" x14ac:dyDescent="0.3">
      <c r="H358843" s="2"/>
    </row>
    <row r="358844" spans="8:8" x14ac:dyDescent="0.3">
      <c r="H358844" s="4"/>
    </row>
    <row r="358853" spans="8:8" x14ac:dyDescent="0.3">
      <c r="H358853" s="9"/>
    </row>
    <row r="358854" spans="8:8" x14ac:dyDescent="0.3">
      <c r="H358854" s="2"/>
    </row>
    <row r="358855" spans="8:8" x14ac:dyDescent="0.3">
      <c r="H358855" s="4"/>
    </row>
    <row r="358864" spans="8:8" x14ac:dyDescent="0.3">
      <c r="H358864" s="9"/>
    </row>
    <row r="358865" spans="8:8" x14ac:dyDescent="0.3">
      <c r="H358865" s="2"/>
    </row>
    <row r="358866" spans="8:8" x14ac:dyDescent="0.3">
      <c r="H358866" s="4"/>
    </row>
    <row r="358875" spans="8:8" x14ac:dyDescent="0.3">
      <c r="H358875" s="9"/>
    </row>
    <row r="358876" spans="8:8" x14ac:dyDescent="0.3">
      <c r="H358876" s="2"/>
    </row>
    <row r="358877" spans="8:8" x14ac:dyDescent="0.3">
      <c r="H358877" s="4"/>
    </row>
    <row r="358886" spans="8:8" x14ac:dyDescent="0.3">
      <c r="H358886" s="9"/>
    </row>
    <row r="358887" spans="8:8" x14ac:dyDescent="0.3">
      <c r="H358887" s="2"/>
    </row>
    <row r="358888" spans="8:8" x14ac:dyDescent="0.3">
      <c r="H358888" s="4"/>
    </row>
    <row r="358897" spans="8:8" x14ac:dyDescent="0.3">
      <c r="H358897" s="9"/>
    </row>
    <row r="358898" spans="8:8" x14ac:dyDescent="0.3">
      <c r="H358898" s="2"/>
    </row>
    <row r="358899" spans="8:8" x14ac:dyDescent="0.3">
      <c r="H358899" s="4"/>
    </row>
    <row r="358908" spans="8:8" x14ac:dyDescent="0.3">
      <c r="H358908" s="9"/>
    </row>
    <row r="358909" spans="8:8" x14ac:dyDescent="0.3">
      <c r="H358909" s="2"/>
    </row>
    <row r="358910" spans="8:8" x14ac:dyDescent="0.3">
      <c r="H358910" s="4"/>
    </row>
    <row r="358919" spans="8:8" x14ac:dyDescent="0.3">
      <c r="H358919" s="9"/>
    </row>
    <row r="358920" spans="8:8" x14ac:dyDescent="0.3">
      <c r="H358920" s="2"/>
    </row>
    <row r="358921" spans="8:8" x14ac:dyDescent="0.3">
      <c r="H358921" s="4"/>
    </row>
    <row r="358930" spans="8:8" x14ac:dyDescent="0.3">
      <c r="H358930" s="9"/>
    </row>
    <row r="358931" spans="8:8" x14ac:dyDescent="0.3">
      <c r="H358931" s="2"/>
    </row>
    <row r="358932" spans="8:8" x14ac:dyDescent="0.3">
      <c r="H358932" s="4"/>
    </row>
    <row r="358941" spans="8:8" x14ac:dyDescent="0.3">
      <c r="H358941" s="9"/>
    </row>
    <row r="358942" spans="8:8" x14ac:dyDescent="0.3">
      <c r="H358942" s="2"/>
    </row>
    <row r="358943" spans="8:8" x14ac:dyDescent="0.3">
      <c r="H358943" s="4"/>
    </row>
    <row r="358952" spans="8:8" x14ac:dyDescent="0.3">
      <c r="H358952" s="9"/>
    </row>
    <row r="358953" spans="8:8" x14ac:dyDescent="0.3">
      <c r="H358953" s="2"/>
    </row>
    <row r="358954" spans="8:8" x14ac:dyDescent="0.3">
      <c r="H358954" s="4"/>
    </row>
    <row r="358963" spans="8:8" x14ac:dyDescent="0.3">
      <c r="H358963" s="9"/>
    </row>
    <row r="358964" spans="8:8" x14ac:dyDescent="0.3">
      <c r="H358964" s="2"/>
    </row>
    <row r="358965" spans="8:8" x14ac:dyDescent="0.3">
      <c r="H358965" s="4"/>
    </row>
    <row r="358974" spans="8:8" x14ac:dyDescent="0.3">
      <c r="H358974" s="9"/>
    </row>
    <row r="358975" spans="8:8" x14ac:dyDescent="0.3">
      <c r="H358975" s="2"/>
    </row>
    <row r="358976" spans="8:8" x14ac:dyDescent="0.3">
      <c r="H358976" s="4"/>
    </row>
    <row r="358985" spans="8:8" x14ac:dyDescent="0.3">
      <c r="H358985" s="9"/>
    </row>
    <row r="358986" spans="8:8" x14ac:dyDescent="0.3">
      <c r="H358986" s="2"/>
    </row>
    <row r="358987" spans="8:8" x14ac:dyDescent="0.3">
      <c r="H358987" s="4"/>
    </row>
    <row r="358996" spans="8:8" x14ac:dyDescent="0.3">
      <c r="H358996" s="9"/>
    </row>
    <row r="358997" spans="8:8" x14ac:dyDescent="0.3">
      <c r="H358997" s="2"/>
    </row>
    <row r="358998" spans="8:8" x14ac:dyDescent="0.3">
      <c r="H358998" s="4"/>
    </row>
    <row r="359007" spans="8:8" x14ac:dyDescent="0.3">
      <c r="H359007" s="9"/>
    </row>
    <row r="359008" spans="8:8" x14ac:dyDescent="0.3">
      <c r="H359008" s="2"/>
    </row>
    <row r="359009" spans="8:8" x14ac:dyDescent="0.3">
      <c r="H359009" s="4"/>
    </row>
    <row r="359018" spans="8:8" x14ac:dyDescent="0.3">
      <c r="H359018" s="9"/>
    </row>
    <row r="359019" spans="8:8" x14ac:dyDescent="0.3">
      <c r="H359019" s="2"/>
    </row>
    <row r="359020" spans="8:8" x14ac:dyDescent="0.3">
      <c r="H359020" s="4"/>
    </row>
    <row r="359029" spans="8:8" x14ac:dyDescent="0.3">
      <c r="H359029" s="9"/>
    </row>
    <row r="359030" spans="8:8" x14ac:dyDescent="0.3">
      <c r="H359030" s="2"/>
    </row>
    <row r="359031" spans="8:8" x14ac:dyDescent="0.3">
      <c r="H359031" s="4"/>
    </row>
    <row r="359040" spans="8:8" x14ac:dyDescent="0.3">
      <c r="H359040" s="9"/>
    </row>
    <row r="359041" spans="8:8" x14ac:dyDescent="0.3">
      <c r="H359041" s="2"/>
    </row>
    <row r="359042" spans="8:8" x14ac:dyDescent="0.3">
      <c r="H359042" s="4"/>
    </row>
    <row r="359051" spans="8:8" x14ac:dyDescent="0.3">
      <c r="H359051" s="9"/>
    </row>
    <row r="359052" spans="8:8" x14ac:dyDescent="0.3">
      <c r="H359052" s="2"/>
    </row>
    <row r="359053" spans="8:8" x14ac:dyDescent="0.3">
      <c r="H359053" s="4"/>
    </row>
    <row r="359062" spans="8:8" x14ac:dyDescent="0.3">
      <c r="H359062" s="9"/>
    </row>
    <row r="359063" spans="8:8" x14ac:dyDescent="0.3">
      <c r="H359063" s="2"/>
    </row>
    <row r="359064" spans="8:8" x14ac:dyDescent="0.3">
      <c r="H359064" s="4"/>
    </row>
    <row r="359073" spans="8:8" x14ac:dyDescent="0.3">
      <c r="H359073" s="9"/>
    </row>
    <row r="359074" spans="8:8" x14ac:dyDescent="0.3">
      <c r="H359074" s="2"/>
    </row>
    <row r="359075" spans="8:8" x14ac:dyDescent="0.3">
      <c r="H359075" s="4"/>
    </row>
    <row r="359084" spans="8:8" x14ac:dyDescent="0.3">
      <c r="H359084" s="9"/>
    </row>
    <row r="359085" spans="8:8" x14ac:dyDescent="0.3">
      <c r="H359085" s="2"/>
    </row>
    <row r="359086" spans="8:8" x14ac:dyDescent="0.3">
      <c r="H359086" s="4"/>
    </row>
    <row r="359095" spans="8:8" x14ac:dyDescent="0.3">
      <c r="H359095" s="9"/>
    </row>
    <row r="359096" spans="8:8" x14ac:dyDescent="0.3">
      <c r="H359096" s="2"/>
    </row>
    <row r="359097" spans="8:8" x14ac:dyDescent="0.3">
      <c r="H359097" s="4"/>
    </row>
    <row r="359106" spans="8:8" x14ac:dyDescent="0.3">
      <c r="H359106" s="9"/>
    </row>
    <row r="359107" spans="8:8" x14ac:dyDescent="0.3">
      <c r="H359107" s="2"/>
    </row>
    <row r="359108" spans="8:8" x14ac:dyDescent="0.3">
      <c r="H359108" s="4"/>
    </row>
    <row r="359117" spans="8:8" x14ac:dyDescent="0.3">
      <c r="H359117" s="9"/>
    </row>
    <row r="359118" spans="8:8" x14ac:dyDescent="0.3">
      <c r="H359118" s="2"/>
    </row>
    <row r="359119" spans="8:8" x14ac:dyDescent="0.3">
      <c r="H359119" s="4"/>
    </row>
    <row r="359128" spans="8:8" x14ac:dyDescent="0.3">
      <c r="H359128" s="9"/>
    </row>
    <row r="359129" spans="8:8" x14ac:dyDescent="0.3">
      <c r="H359129" s="2"/>
    </row>
    <row r="359130" spans="8:8" x14ac:dyDescent="0.3">
      <c r="H359130" s="4"/>
    </row>
    <row r="359139" spans="8:8" x14ac:dyDescent="0.3">
      <c r="H359139" s="9"/>
    </row>
    <row r="359140" spans="8:8" x14ac:dyDescent="0.3">
      <c r="H359140" s="2"/>
    </row>
    <row r="359141" spans="8:8" x14ac:dyDescent="0.3">
      <c r="H359141" s="4"/>
    </row>
    <row r="359150" spans="8:8" x14ac:dyDescent="0.3">
      <c r="H359150" s="9"/>
    </row>
    <row r="359151" spans="8:8" x14ac:dyDescent="0.3">
      <c r="H359151" s="2"/>
    </row>
    <row r="359152" spans="8:8" x14ac:dyDescent="0.3">
      <c r="H359152" s="4"/>
    </row>
    <row r="359161" spans="8:8" x14ac:dyDescent="0.3">
      <c r="H359161" s="9"/>
    </row>
    <row r="359162" spans="8:8" x14ac:dyDescent="0.3">
      <c r="H359162" s="2"/>
    </row>
    <row r="359163" spans="8:8" x14ac:dyDescent="0.3">
      <c r="H359163" s="4"/>
    </row>
    <row r="359172" spans="8:8" x14ac:dyDescent="0.3">
      <c r="H359172" s="9"/>
    </row>
    <row r="359173" spans="8:8" x14ac:dyDescent="0.3">
      <c r="H359173" s="2"/>
    </row>
    <row r="359174" spans="8:8" x14ac:dyDescent="0.3">
      <c r="H359174" s="4"/>
    </row>
    <row r="359183" spans="8:8" x14ac:dyDescent="0.3">
      <c r="H359183" s="9"/>
    </row>
    <row r="359184" spans="8:8" x14ac:dyDescent="0.3">
      <c r="H359184" s="2"/>
    </row>
    <row r="359185" spans="8:8" x14ac:dyDescent="0.3">
      <c r="H359185" s="4"/>
    </row>
    <row r="359194" spans="8:8" x14ac:dyDescent="0.3">
      <c r="H359194" s="9"/>
    </row>
    <row r="359195" spans="8:8" x14ac:dyDescent="0.3">
      <c r="H359195" s="2"/>
    </row>
    <row r="359196" spans="8:8" x14ac:dyDescent="0.3">
      <c r="H359196" s="4"/>
    </row>
    <row r="359205" spans="8:8" x14ac:dyDescent="0.3">
      <c r="H359205" s="9"/>
    </row>
    <row r="359206" spans="8:8" x14ac:dyDescent="0.3">
      <c r="H359206" s="2"/>
    </row>
    <row r="359207" spans="8:8" x14ac:dyDescent="0.3">
      <c r="H359207" s="4"/>
    </row>
    <row r="359216" spans="8:8" x14ac:dyDescent="0.3">
      <c r="H359216" s="9"/>
    </row>
    <row r="359217" spans="8:8" x14ac:dyDescent="0.3">
      <c r="H359217" s="2"/>
    </row>
    <row r="359218" spans="8:8" x14ac:dyDescent="0.3">
      <c r="H359218" s="4"/>
    </row>
    <row r="359227" spans="8:8" x14ac:dyDescent="0.3">
      <c r="H359227" s="9"/>
    </row>
    <row r="359228" spans="8:8" x14ac:dyDescent="0.3">
      <c r="H359228" s="2"/>
    </row>
    <row r="359229" spans="8:8" x14ac:dyDescent="0.3">
      <c r="H359229" s="4"/>
    </row>
    <row r="359238" spans="8:8" x14ac:dyDescent="0.3">
      <c r="H359238" s="9"/>
    </row>
    <row r="359239" spans="8:8" x14ac:dyDescent="0.3">
      <c r="H359239" s="2"/>
    </row>
    <row r="359240" spans="8:8" x14ac:dyDescent="0.3">
      <c r="H359240" s="4"/>
    </row>
    <row r="359249" spans="8:8" x14ac:dyDescent="0.3">
      <c r="H359249" s="9"/>
    </row>
    <row r="359250" spans="8:8" x14ac:dyDescent="0.3">
      <c r="H359250" s="2"/>
    </row>
    <row r="359251" spans="8:8" x14ac:dyDescent="0.3">
      <c r="H359251" s="4"/>
    </row>
    <row r="359260" spans="8:8" x14ac:dyDescent="0.3">
      <c r="H359260" s="9"/>
    </row>
    <row r="359261" spans="8:8" x14ac:dyDescent="0.3">
      <c r="H359261" s="2"/>
    </row>
    <row r="359262" spans="8:8" x14ac:dyDescent="0.3">
      <c r="H359262" s="4"/>
    </row>
    <row r="359271" spans="8:8" x14ac:dyDescent="0.3">
      <c r="H359271" s="9"/>
    </row>
    <row r="359272" spans="8:8" x14ac:dyDescent="0.3">
      <c r="H359272" s="2"/>
    </row>
    <row r="359273" spans="8:8" x14ac:dyDescent="0.3">
      <c r="H359273" s="4"/>
    </row>
    <row r="359282" spans="8:8" x14ac:dyDescent="0.3">
      <c r="H359282" s="9"/>
    </row>
    <row r="359283" spans="8:8" x14ac:dyDescent="0.3">
      <c r="H359283" s="2"/>
    </row>
    <row r="359284" spans="8:8" x14ac:dyDescent="0.3">
      <c r="H359284" s="4"/>
    </row>
    <row r="359293" spans="8:8" x14ac:dyDescent="0.3">
      <c r="H359293" s="9"/>
    </row>
    <row r="359294" spans="8:8" x14ac:dyDescent="0.3">
      <c r="H359294" s="2"/>
    </row>
    <row r="359295" spans="8:8" x14ac:dyDescent="0.3">
      <c r="H359295" s="4"/>
    </row>
    <row r="359304" spans="8:8" x14ac:dyDescent="0.3">
      <c r="H359304" s="9"/>
    </row>
    <row r="359305" spans="8:8" x14ac:dyDescent="0.3">
      <c r="H359305" s="2"/>
    </row>
    <row r="359306" spans="8:8" x14ac:dyDescent="0.3">
      <c r="H359306" s="4"/>
    </row>
    <row r="359315" spans="8:8" x14ac:dyDescent="0.3">
      <c r="H359315" s="9"/>
    </row>
    <row r="359316" spans="8:8" x14ac:dyDescent="0.3">
      <c r="H359316" s="2"/>
    </row>
    <row r="359317" spans="8:8" x14ac:dyDescent="0.3">
      <c r="H359317" s="4"/>
    </row>
    <row r="359326" spans="8:8" x14ac:dyDescent="0.3">
      <c r="H359326" s="9"/>
    </row>
    <row r="359327" spans="8:8" x14ac:dyDescent="0.3">
      <c r="H359327" s="2"/>
    </row>
    <row r="359328" spans="8:8" x14ac:dyDescent="0.3">
      <c r="H359328" s="4"/>
    </row>
    <row r="359337" spans="8:8" x14ac:dyDescent="0.3">
      <c r="H359337" s="9"/>
    </row>
    <row r="359338" spans="8:8" x14ac:dyDescent="0.3">
      <c r="H359338" s="2"/>
    </row>
    <row r="359339" spans="8:8" x14ac:dyDescent="0.3">
      <c r="H359339" s="4"/>
    </row>
    <row r="359348" spans="8:8" x14ac:dyDescent="0.3">
      <c r="H359348" s="9"/>
    </row>
    <row r="359349" spans="8:8" x14ac:dyDescent="0.3">
      <c r="H359349" s="2"/>
    </row>
    <row r="359350" spans="8:8" x14ac:dyDescent="0.3">
      <c r="H359350" s="4"/>
    </row>
    <row r="359359" spans="8:8" x14ac:dyDescent="0.3">
      <c r="H359359" s="9"/>
    </row>
    <row r="359360" spans="8:8" x14ac:dyDescent="0.3">
      <c r="H359360" s="2"/>
    </row>
    <row r="359361" spans="8:8" x14ac:dyDescent="0.3">
      <c r="H359361" s="4"/>
    </row>
    <row r="359370" spans="8:8" x14ac:dyDescent="0.3">
      <c r="H359370" s="9"/>
    </row>
    <row r="359371" spans="8:8" x14ac:dyDescent="0.3">
      <c r="H359371" s="2"/>
    </row>
    <row r="359372" spans="8:8" x14ac:dyDescent="0.3">
      <c r="H359372" s="4"/>
    </row>
    <row r="359381" spans="8:8" x14ac:dyDescent="0.3">
      <c r="H359381" s="9"/>
    </row>
    <row r="359382" spans="8:8" x14ac:dyDescent="0.3">
      <c r="H359382" s="2"/>
    </row>
    <row r="359383" spans="8:8" x14ac:dyDescent="0.3">
      <c r="H359383" s="4"/>
    </row>
    <row r="359392" spans="8:8" x14ac:dyDescent="0.3">
      <c r="H359392" s="9"/>
    </row>
    <row r="359393" spans="8:8" x14ac:dyDescent="0.3">
      <c r="H359393" s="2"/>
    </row>
    <row r="359394" spans="8:8" x14ac:dyDescent="0.3">
      <c r="H359394" s="4"/>
    </row>
    <row r="359403" spans="8:8" x14ac:dyDescent="0.3">
      <c r="H359403" s="9"/>
    </row>
    <row r="359404" spans="8:8" x14ac:dyDescent="0.3">
      <c r="H359404" s="2"/>
    </row>
    <row r="359405" spans="8:8" x14ac:dyDescent="0.3">
      <c r="H359405" s="4"/>
    </row>
    <row r="359414" spans="8:8" x14ac:dyDescent="0.3">
      <c r="H359414" s="9"/>
    </row>
    <row r="359415" spans="8:8" x14ac:dyDescent="0.3">
      <c r="H359415" s="2"/>
    </row>
    <row r="359416" spans="8:8" x14ac:dyDescent="0.3">
      <c r="H359416" s="4"/>
    </row>
    <row r="359425" spans="8:8" x14ac:dyDescent="0.3">
      <c r="H359425" s="9"/>
    </row>
    <row r="359426" spans="8:8" x14ac:dyDescent="0.3">
      <c r="H359426" s="2"/>
    </row>
    <row r="359427" spans="8:8" x14ac:dyDescent="0.3">
      <c r="H359427" s="4"/>
    </row>
    <row r="359436" spans="8:8" x14ac:dyDescent="0.3">
      <c r="H359436" s="9"/>
    </row>
    <row r="359437" spans="8:8" x14ac:dyDescent="0.3">
      <c r="H359437" s="2"/>
    </row>
    <row r="359438" spans="8:8" x14ac:dyDescent="0.3">
      <c r="H359438" s="4"/>
    </row>
    <row r="359447" spans="8:8" x14ac:dyDescent="0.3">
      <c r="H359447" s="9"/>
    </row>
    <row r="359448" spans="8:8" x14ac:dyDescent="0.3">
      <c r="H359448" s="2"/>
    </row>
    <row r="359449" spans="8:8" x14ac:dyDescent="0.3">
      <c r="H359449" s="4"/>
    </row>
    <row r="359458" spans="8:8" x14ac:dyDescent="0.3">
      <c r="H359458" s="9"/>
    </row>
    <row r="359459" spans="8:8" x14ac:dyDescent="0.3">
      <c r="H359459" s="2"/>
    </row>
    <row r="359460" spans="8:8" x14ac:dyDescent="0.3">
      <c r="H359460" s="4"/>
    </row>
    <row r="359469" spans="8:8" x14ac:dyDescent="0.3">
      <c r="H359469" s="9"/>
    </row>
    <row r="359470" spans="8:8" x14ac:dyDescent="0.3">
      <c r="H359470" s="2"/>
    </row>
    <row r="359471" spans="8:8" x14ac:dyDescent="0.3">
      <c r="H359471" s="4"/>
    </row>
    <row r="359480" spans="8:8" x14ac:dyDescent="0.3">
      <c r="H359480" s="9"/>
    </row>
    <row r="359481" spans="8:8" x14ac:dyDescent="0.3">
      <c r="H359481" s="2"/>
    </row>
    <row r="359482" spans="8:8" x14ac:dyDescent="0.3">
      <c r="H359482" s="4"/>
    </row>
    <row r="359491" spans="8:8" x14ac:dyDescent="0.3">
      <c r="H359491" s="9"/>
    </row>
    <row r="359492" spans="8:8" x14ac:dyDescent="0.3">
      <c r="H359492" s="2"/>
    </row>
    <row r="359493" spans="8:8" x14ac:dyDescent="0.3">
      <c r="H359493" s="4"/>
    </row>
    <row r="359502" spans="8:8" x14ac:dyDescent="0.3">
      <c r="H359502" s="9"/>
    </row>
    <row r="359503" spans="8:8" x14ac:dyDescent="0.3">
      <c r="H359503" s="2"/>
    </row>
    <row r="359504" spans="8:8" x14ac:dyDescent="0.3">
      <c r="H359504" s="4"/>
    </row>
    <row r="359513" spans="8:8" x14ac:dyDescent="0.3">
      <c r="H359513" s="9"/>
    </row>
    <row r="359514" spans="8:8" x14ac:dyDescent="0.3">
      <c r="H359514" s="2"/>
    </row>
    <row r="359515" spans="8:8" x14ac:dyDescent="0.3">
      <c r="H359515" s="4"/>
    </row>
    <row r="359524" spans="8:8" x14ac:dyDescent="0.3">
      <c r="H359524" s="9"/>
    </row>
    <row r="359525" spans="8:8" x14ac:dyDescent="0.3">
      <c r="H359525" s="2"/>
    </row>
    <row r="359526" spans="8:8" x14ac:dyDescent="0.3">
      <c r="H359526" s="4"/>
    </row>
    <row r="359535" spans="8:8" x14ac:dyDescent="0.3">
      <c r="H359535" s="9"/>
    </row>
    <row r="359536" spans="8:8" x14ac:dyDescent="0.3">
      <c r="H359536" s="2"/>
    </row>
    <row r="359537" spans="8:8" x14ac:dyDescent="0.3">
      <c r="H359537" s="4"/>
    </row>
    <row r="359546" spans="8:8" x14ac:dyDescent="0.3">
      <c r="H359546" s="9"/>
    </row>
    <row r="359547" spans="8:8" x14ac:dyDescent="0.3">
      <c r="H359547" s="2"/>
    </row>
    <row r="359548" spans="8:8" x14ac:dyDescent="0.3">
      <c r="H359548" s="4"/>
    </row>
    <row r="359557" spans="8:8" x14ac:dyDescent="0.3">
      <c r="H359557" s="9"/>
    </row>
    <row r="359558" spans="8:8" x14ac:dyDescent="0.3">
      <c r="H359558" s="2"/>
    </row>
    <row r="359559" spans="8:8" x14ac:dyDescent="0.3">
      <c r="H359559" s="4"/>
    </row>
    <row r="359568" spans="8:8" x14ac:dyDescent="0.3">
      <c r="H359568" s="9"/>
    </row>
    <row r="359569" spans="8:8" x14ac:dyDescent="0.3">
      <c r="H359569" s="2"/>
    </row>
    <row r="359570" spans="8:8" x14ac:dyDescent="0.3">
      <c r="H359570" s="4"/>
    </row>
    <row r="359579" spans="8:8" x14ac:dyDescent="0.3">
      <c r="H359579" s="9"/>
    </row>
    <row r="359580" spans="8:8" x14ac:dyDescent="0.3">
      <c r="H359580" s="2"/>
    </row>
    <row r="359581" spans="8:8" x14ac:dyDescent="0.3">
      <c r="H359581" s="4"/>
    </row>
    <row r="359590" spans="8:8" x14ac:dyDescent="0.3">
      <c r="H359590" s="9"/>
    </row>
    <row r="359591" spans="8:8" x14ac:dyDescent="0.3">
      <c r="H359591" s="2"/>
    </row>
    <row r="359592" spans="8:8" x14ac:dyDescent="0.3">
      <c r="H359592" s="4"/>
    </row>
    <row r="359601" spans="8:8" x14ac:dyDescent="0.3">
      <c r="H359601" s="9"/>
    </row>
    <row r="359602" spans="8:8" x14ac:dyDescent="0.3">
      <c r="H359602" s="2"/>
    </row>
    <row r="359603" spans="8:8" x14ac:dyDescent="0.3">
      <c r="H359603" s="4"/>
    </row>
    <row r="359612" spans="8:8" x14ac:dyDescent="0.3">
      <c r="H359612" s="9"/>
    </row>
    <row r="359613" spans="8:8" x14ac:dyDescent="0.3">
      <c r="H359613" s="2"/>
    </row>
    <row r="359614" spans="8:8" x14ac:dyDescent="0.3">
      <c r="H359614" s="4"/>
    </row>
    <row r="359623" spans="8:8" x14ac:dyDescent="0.3">
      <c r="H359623" s="9"/>
    </row>
    <row r="359624" spans="8:8" x14ac:dyDescent="0.3">
      <c r="H359624" s="2"/>
    </row>
    <row r="359625" spans="8:8" x14ac:dyDescent="0.3">
      <c r="H359625" s="4"/>
    </row>
    <row r="359634" spans="8:8" x14ac:dyDescent="0.3">
      <c r="H359634" s="9"/>
    </row>
    <row r="359635" spans="8:8" x14ac:dyDescent="0.3">
      <c r="H359635" s="2"/>
    </row>
    <row r="359636" spans="8:8" x14ac:dyDescent="0.3">
      <c r="H359636" s="4"/>
    </row>
    <row r="359645" spans="8:8" x14ac:dyDescent="0.3">
      <c r="H359645" s="9"/>
    </row>
    <row r="359646" spans="8:8" x14ac:dyDescent="0.3">
      <c r="H359646" s="2"/>
    </row>
    <row r="359647" spans="8:8" x14ac:dyDescent="0.3">
      <c r="H359647" s="4"/>
    </row>
    <row r="359656" spans="8:8" x14ac:dyDescent="0.3">
      <c r="H359656" s="9"/>
    </row>
    <row r="359657" spans="8:8" x14ac:dyDescent="0.3">
      <c r="H359657" s="2"/>
    </row>
    <row r="359658" spans="8:8" x14ac:dyDescent="0.3">
      <c r="H359658" s="4"/>
    </row>
    <row r="359667" spans="8:8" x14ac:dyDescent="0.3">
      <c r="H359667" s="9"/>
    </row>
    <row r="359668" spans="8:8" x14ac:dyDescent="0.3">
      <c r="H359668" s="2"/>
    </row>
    <row r="359669" spans="8:8" x14ac:dyDescent="0.3">
      <c r="H359669" s="4"/>
    </row>
    <row r="359678" spans="8:8" x14ac:dyDescent="0.3">
      <c r="H359678" s="9"/>
    </row>
    <row r="359679" spans="8:8" x14ac:dyDescent="0.3">
      <c r="H359679" s="2"/>
    </row>
    <row r="359680" spans="8:8" x14ac:dyDescent="0.3">
      <c r="H359680" s="4"/>
    </row>
    <row r="359689" spans="8:8" x14ac:dyDescent="0.3">
      <c r="H359689" s="9"/>
    </row>
    <row r="359690" spans="8:8" x14ac:dyDescent="0.3">
      <c r="H359690" s="2"/>
    </row>
    <row r="359691" spans="8:8" x14ac:dyDescent="0.3">
      <c r="H359691" s="4"/>
    </row>
    <row r="359700" spans="8:8" x14ac:dyDescent="0.3">
      <c r="H359700" s="9"/>
    </row>
    <row r="359701" spans="8:8" x14ac:dyDescent="0.3">
      <c r="H359701" s="2"/>
    </row>
    <row r="359702" spans="8:8" x14ac:dyDescent="0.3">
      <c r="H359702" s="4"/>
    </row>
    <row r="359711" spans="8:8" x14ac:dyDescent="0.3">
      <c r="H359711" s="9"/>
    </row>
    <row r="359712" spans="8:8" x14ac:dyDescent="0.3">
      <c r="H359712" s="2"/>
    </row>
    <row r="359713" spans="8:8" x14ac:dyDescent="0.3">
      <c r="H359713" s="4"/>
    </row>
    <row r="359722" spans="8:8" x14ac:dyDescent="0.3">
      <c r="H359722" s="9"/>
    </row>
    <row r="359723" spans="8:8" x14ac:dyDescent="0.3">
      <c r="H359723" s="2"/>
    </row>
    <row r="359724" spans="8:8" x14ac:dyDescent="0.3">
      <c r="H359724" s="4"/>
    </row>
    <row r="359733" spans="8:8" x14ac:dyDescent="0.3">
      <c r="H359733" s="9"/>
    </row>
    <row r="359734" spans="8:8" x14ac:dyDescent="0.3">
      <c r="H359734" s="2"/>
    </row>
    <row r="359735" spans="8:8" x14ac:dyDescent="0.3">
      <c r="H359735" s="4"/>
    </row>
    <row r="359744" spans="8:8" x14ac:dyDescent="0.3">
      <c r="H359744" s="9"/>
    </row>
    <row r="359745" spans="8:8" x14ac:dyDescent="0.3">
      <c r="H359745" s="2"/>
    </row>
    <row r="359746" spans="8:8" x14ac:dyDescent="0.3">
      <c r="H359746" s="4"/>
    </row>
    <row r="359755" spans="8:8" x14ac:dyDescent="0.3">
      <c r="H359755" s="9"/>
    </row>
    <row r="359756" spans="8:8" x14ac:dyDescent="0.3">
      <c r="H359756" s="2"/>
    </row>
    <row r="359757" spans="8:8" x14ac:dyDescent="0.3">
      <c r="H359757" s="4"/>
    </row>
    <row r="359766" spans="8:8" x14ac:dyDescent="0.3">
      <c r="H359766" s="9"/>
    </row>
    <row r="359767" spans="8:8" x14ac:dyDescent="0.3">
      <c r="H359767" s="2"/>
    </row>
    <row r="359768" spans="8:8" x14ac:dyDescent="0.3">
      <c r="H359768" s="4"/>
    </row>
    <row r="359777" spans="8:8" x14ac:dyDescent="0.3">
      <c r="H359777" s="9"/>
    </row>
    <row r="359778" spans="8:8" x14ac:dyDescent="0.3">
      <c r="H359778" s="2"/>
    </row>
    <row r="359779" spans="8:8" x14ac:dyDescent="0.3">
      <c r="H359779" s="4"/>
    </row>
    <row r="359788" spans="8:8" x14ac:dyDescent="0.3">
      <c r="H359788" s="9"/>
    </row>
    <row r="359789" spans="8:8" x14ac:dyDescent="0.3">
      <c r="H359789" s="2"/>
    </row>
    <row r="359790" spans="8:8" x14ac:dyDescent="0.3">
      <c r="H359790" s="4"/>
    </row>
    <row r="359799" spans="8:8" x14ac:dyDescent="0.3">
      <c r="H359799" s="9"/>
    </row>
    <row r="359800" spans="8:8" x14ac:dyDescent="0.3">
      <c r="H359800" s="2"/>
    </row>
    <row r="359801" spans="8:8" x14ac:dyDescent="0.3">
      <c r="H359801" s="4"/>
    </row>
    <row r="359810" spans="8:8" x14ac:dyDescent="0.3">
      <c r="H359810" s="9"/>
    </row>
    <row r="359811" spans="8:8" x14ac:dyDescent="0.3">
      <c r="H359811" s="2"/>
    </row>
    <row r="359812" spans="8:8" x14ac:dyDescent="0.3">
      <c r="H359812" s="4"/>
    </row>
    <row r="359821" spans="8:8" x14ac:dyDescent="0.3">
      <c r="H359821" s="9"/>
    </row>
    <row r="359822" spans="8:8" x14ac:dyDescent="0.3">
      <c r="H359822" s="2"/>
    </row>
    <row r="359823" spans="8:8" x14ac:dyDescent="0.3">
      <c r="H359823" s="4"/>
    </row>
    <row r="359832" spans="8:8" x14ac:dyDescent="0.3">
      <c r="H359832" s="9"/>
    </row>
    <row r="359833" spans="8:8" x14ac:dyDescent="0.3">
      <c r="H359833" s="2"/>
    </row>
    <row r="359834" spans="8:8" x14ac:dyDescent="0.3">
      <c r="H359834" s="4"/>
    </row>
    <row r="359843" spans="8:8" x14ac:dyDescent="0.3">
      <c r="H359843" s="9"/>
    </row>
    <row r="359844" spans="8:8" x14ac:dyDescent="0.3">
      <c r="H359844" s="2"/>
    </row>
    <row r="359845" spans="8:8" x14ac:dyDescent="0.3">
      <c r="H359845" s="4"/>
    </row>
    <row r="359854" spans="8:8" x14ac:dyDescent="0.3">
      <c r="H359854" s="9"/>
    </row>
    <row r="359855" spans="8:8" x14ac:dyDescent="0.3">
      <c r="H359855" s="2"/>
    </row>
    <row r="359856" spans="8:8" x14ac:dyDescent="0.3">
      <c r="H359856" s="4"/>
    </row>
    <row r="359865" spans="8:8" x14ac:dyDescent="0.3">
      <c r="H359865" s="9"/>
    </row>
    <row r="359866" spans="8:8" x14ac:dyDescent="0.3">
      <c r="H359866" s="2"/>
    </row>
    <row r="359867" spans="8:8" x14ac:dyDescent="0.3">
      <c r="H359867" s="4"/>
    </row>
    <row r="359876" spans="8:8" x14ac:dyDescent="0.3">
      <c r="H359876" s="9"/>
    </row>
    <row r="359877" spans="8:8" x14ac:dyDescent="0.3">
      <c r="H359877" s="2"/>
    </row>
    <row r="359878" spans="8:8" x14ac:dyDescent="0.3">
      <c r="H359878" s="4"/>
    </row>
    <row r="359887" spans="8:8" x14ac:dyDescent="0.3">
      <c r="H359887" s="9"/>
    </row>
    <row r="359888" spans="8:8" x14ac:dyDescent="0.3">
      <c r="H359888" s="2"/>
    </row>
    <row r="359889" spans="8:8" x14ac:dyDescent="0.3">
      <c r="H359889" s="4"/>
    </row>
    <row r="359898" spans="8:8" x14ac:dyDescent="0.3">
      <c r="H359898" s="9"/>
    </row>
    <row r="359899" spans="8:8" x14ac:dyDescent="0.3">
      <c r="H359899" s="2"/>
    </row>
    <row r="359900" spans="8:8" x14ac:dyDescent="0.3">
      <c r="H359900" s="4"/>
    </row>
    <row r="359909" spans="8:8" x14ac:dyDescent="0.3">
      <c r="H359909" s="9"/>
    </row>
    <row r="359910" spans="8:8" x14ac:dyDescent="0.3">
      <c r="H359910" s="2"/>
    </row>
    <row r="359911" spans="8:8" x14ac:dyDescent="0.3">
      <c r="H359911" s="4"/>
    </row>
    <row r="359920" spans="8:8" x14ac:dyDescent="0.3">
      <c r="H359920" s="9"/>
    </row>
    <row r="359921" spans="8:8" x14ac:dyDescent="0.3">
      <c r="H359921" s="2"/>
    </row>
    <row r="359922" spans="8:8" x14ac:dyDescent="0.3">
      <c r="H359922" s="4"/>
    </row>
    <row r="359931" spans="8:8" x14ac:dyDescent="0.3">
      <c r="H359931" s="9"/>
    </row>
    <row r="359932" spans="8:8" x14ac:dyDescent="0.3">
      <c r="H359932" s="2"/>
    </row>
    <row r="359933" spans="8:8" x14ac:dyDescent="0.3">
      <c r="H359933" s="4"/>
    </row>
    <row r="359942" spans="8:8" x14ac:dyDescent="0.3">
      <c r="H359942" s="9"/>
    </row>
    <row r="359943" spans="8:8" x14ac:dyDescent="0.3">
      <c r="H359943" s="2"/>
    </row>
    <row r="359944" spans="8:8" x14ac:dyDescent="0.3">
      <c r="H359944" s="4"/>
    </row>
    <row r="359953" spans="8:8" x14ac:dyDescent="0.3">
      <c r="H359953" s="9"/>
    </row>
    <row r="359954" spans="8:8" x14ac:dyDescent="0.3">
      <c r="H359954" s="2"/>
    </row>
    <row r="359955" spans="8:8" x14ac:dyDescent="0.3">
      <c r="H359955" s="4"/>
    </row>
    <row r="359964" spans="8:8" x14ac:dyDescent="0.3">
      <c r="H359964" s="9"/>
    </row>
    <row r="359965" spans="8:8" x14ac:dyDescent="0.3">
      <c r="H359965" s="2"/>
    </row>
    <row r="359966" spans="8:8" x14ac:dyDescent="0.3">
      <c r="H359966" s="4"/>
    </row>
    <row r="359975" spans="8:8" x14ac:dyDescent="0.3">
      <c r="H359975" s="9"/>
    </row>
    <row r="359976" spans="8:8" x14ac:dyDescent="0.3">
      <c r="H359976" s="2"/>
    </row>
    <row r="359977" spans="8:8" x14ac:dyDescent="0.3">
      <c r="H359977" s="4"/>
    </row>
    <row r="359986" spans="8:8" x14ac:dyDescent="0.3">
      <c r="H359986" s="9"/>
    </row>
    <row r="359987" spans="8:8" x14ac:dyDescent="0.3">
      <c r="H359987" s="2"/>
    </row>
    <row r="359988" spans="8:8" x14ac:dyDescent="0.3">
      <c r="H359988" s="4"/>
    </row>
    <row r="359997" spans="8:8" x14ac:dyDescent="0.3">
      <c r="H359997" s="9"/>
    </row>
    <row r="359998" spans="8:8" x14ac:dyDescent="0.3">
      <c r="H359998" s="2"/>
    </row>
    <row r="359999" spans="8:8" x14ac:dyDescent="0.3">
      <c r="H359999" s="4"/>
    </row>
    <row r="360008" spans="8:8" x14ac:dyDescent="0.3">
      <c r="H360008" s="9"/>
    </row>
    <row r="360009" spans="8:8" x14ac:dyDescent="0.3">
      <c r="H360009" s="2"/>
    </row>
    <row r="360010" spans="8:8" x14ac:dyDescent="0.3">
      <c r="H360010" s="4"/>
    </row>
    <row r="360019" spans="8:8" x14ac:dyDescent="0.3">
      <c r="H360019" s="9"/>
    </row>
    <row r="360020" spans="8:8" x14ac:dyDescent="0.3">
      <c r="H360020" s="2"/>
    </row>
    <row r="360021" spans="8:8" x14ac:dyDescent="0.3">
      <c r="H360021" s="4"/>
    </row>
    <row r="360030" spans="8:8" x14ac:dyDescent="0.3">
      <c r="H360030" s="9"/>
    </row>
    <row r="360031" spans="8:8" x14ac:dyDescent="0.3">
      <c r="H360031" s="2"/>
    </row>
    <row r="360032" spans="8:8" x14ac:dyDescent="0.3">
      <c r="H360032" s="4"/>
    </row>
    <row r="360041" spans="8:8" x14ac:dyDescent="0.3">
      <c r="H360041" s="9"/>
    </row>
    <row r="360042" spans="8:8" x14ac:dyDescent="0.3">
      <c r="H360042" s="2"/>
    </row>
    <row r="360043" spans="8:8" x14ac:dyDescent="0.3">
      <c r="H360043" s="4"/>
    </row>
    <row r="360052" spans="8:8" x14ac:dyDescent="0.3">
      <c r="H360052" s="9"/>
    </row>
    <row r="360053" spans="8:8" x14ac:dyDescent="0.3">
      <c r="H360053" s="2"/>
    </row>
    <row r="360054" spans="8:8" x14ac:dyDescent="0.3">
      <c r="H360054" s="4"/>
    </row>
    <row r="360063" spans="8:8" x14ac:dyDescent="0.3">
      <c r="H360063" s="9"/>
    </row>
    <row r="360064" spans="8:8" x14ac:dyDescent="0.3">
      <c r="H360064" s="2"/>
    </row>
    <row r="360065" spans="8:8" x14ac:dyDescent="0.3">
      <c r="H360065" s="4"/>
    </row>
    <row r="360074" spans="8:8" x14ac:dyDescent="0.3">
      <c r="H360074" s="9"/>
    </row>
    <row r="360075" spans="8:8" x14ac:dyDescent="0.3">
      <c r="H360075" s="2"/>
    </row>
    <row r="360076" spans="8:8" x14ac:dyDescent="0.3">
      <c r="H360076" s="4"/>
    </row>
    <row r="360085" spans="8:8" x14ac:dyDescent="0.3">
      <c r="H360085" s="9"/>
    </row>
    <row r="360086" spans="8:8" x14ac:dyDescent="0.3">
      <c r="H360086" s="2"/>
    </row>
    <row r="360087" spans="8:8" x14ac:dyDescent="0.3">
      <c r="H360087" s="4"/>
    </row>
    <row r="360096" spans="8:8" x14ac:dyDescent="0.3">
      <c r="H360096" s="9"/>
    </row>
    <row r="360097" spans="8:8" x14ac:dyDescent="0.3">
      <c r="H360097" s="2"/>
    </row>
    <row r="360098" spans="8:8" x14ac:dyDescent="0.3">
      <c r="H360098" s="4"/>
    </row>
    <row r="360107" spans="8:8" x14ac:dyDescent="0.3">
      <c r="H360107" s="9"/>
    </row>
    <row r="360108" spans="8:8" x14ac:dyDescent="0.3">
      <c r="H360108" s="2"/>
    </row>
    <row r="360109" spans="8:8" x14ac:dyDescent="0.3">
      <c r="H360109" s="4"/>
    </row>
    <row r="360118" spans="8:8" x14ac:dyDescent="0.3">
      <c r="H360118" s="9"/>
    </row>
    <row r="360119" spans="8:8" x14ac:dyDescent="0.3">
      <c r="H360119" s="2"/>
    </row>
    <row r="360120" spans="8:8" x14ac:dyDescent="0.3">
      <c r="H360120" s="4"/>
    </row>
    <row r="360129" spans="8:8" x14ac:dyDescent="0.3">
      <c r="H360129" s="9"/>
    </row>
    <row r="360130" spans="8:8" x14ac:dyDescent="0.3">
      <c r="H360130" s="2"/>
    </row>
    <row r="360131" spans="8:8" x14ac:dyDescent="0.3">
      <c r="H360131" s="4"/>
    </row>
    <row r="360140" spans="8:8" x14ac:dyDescent="0.3">
      <c r="H360140" s="9"/>
    </row>
    <row r="360141" spans="8:8" x14ac:dyDescent="0.3">
      <c r="H360141" s="2"/>
    </row>
    <row r="360142" spans="8:8" x14ac:dyDescent="0.3">
      <c r="H360142" s="4"/>
    </row>
    <row r="360151" spans="8:8" x14ac:dyDescent="0.3">
      <c r="H360151" s="9"/>
    </row>
    <row r="360152" spans="8:8" x14ac:dyDescent="0.3">
      <c r="H360152" s="2"/>
    </row>
    <row r="360153" spans="8:8" x14ac:dyDescent="0.3">
      <c r="H360153" s="4"/>
    </row>
    <row r="360162" spans="8:8" x14ac:dyDescent="0.3">
      <c r="H360162" s="9"/>
    </row>
    <row r="360163" spans="8:8" x14ac:dyDescent="0.3">
      <c r="H360163" s="2"/>
    </row>
    <row r="360164" spans="8:8" x14ac:dyDescent="0.3">
      <c r="H360164" s="4"/>
    </row>
    <row r="360173" spans="8:8" x14ac:dyDescent="0.3">
      <c r="H360173" s="9"/>
    </row>
    <row r="360174" spans="8:8" x14ac:dyDescent="0.3">
      <c r="H360174" s="2"/>
    </row>
    <row r="360175" spans="8:8" x14ac:dyDescent="0.3">
      <c r="H360175" s="4"/>
    </row>
    <row r="360184" spans="8:8" x14ac:dyDescent="0.3">
      <c r="H360184" s="9"/>
    </row>
    <row r="360185" spans="8:8" x14ac:dyDescent="0.3">
      <c r="H360185" s="2"/>
    </row>
    <row r="360186" spans="8:8" x14ac:dyDescent="0.3">
      <c r="H360186" s="4"/>
    </row>
    <row r="360195" spans="8:8" x14ac:dyDescent="0.3">
      <c r="H360195" s="9"/>
    </row>
    <row r="360196" spans="8:8" x14ac:dyDescent="0.3">
      <c r="H360196" s="2"/>
    </row>
    <row r="360197" spans="8:8" x14ac:dyDescent="0.3">
      <c r="H360197" s="4"/>
    </row>
    <row r="360206" spans="8:8" x14ac:dyDescent="0.3">
      <c r="H360206" s="9"/>
    </row>
    <row r="360207" spans="8:8" x14ac:dyDescent="0.3">
      <c r="H360207" s="2"/>
    </row>
    <row r="360208" spans="8:8" x14ac:dyDescent="0.3">
      <c r="H360208" s="4"/>
    </row>
    <row r="360217" spans="8:8" x14ac:dyDescent="0.3">
      <c r="H360217" s="9"/>
    </row>
    <row r="360218" spans="8:8" x14ac:dyDescent="0.3">
      <c r="H360218" s="2"/>
    </row>
    <row r="360219" spans="8:8" x14ac:dyDescent="0.3">
      <c r="H360219" s="4"/>
    </row>
    <row r="360228" spans="8:8" x14ac:dyDescent="0.3">
      <c r="H360228" s="9"/>
    </row>
    <row r="360229" spans="8:8" x14ac:dyDescent="0.3">
      <c r="H360229" s="2"/>
    </row>
    <row r="360230" spans="8:8" x14ac:dyDescent="0.3">
      <c r="H360230" s="4"/>
    </row>
    <row r="360239" spans="8:8" x14ac:dyDescent="0.3">
      <c r="H360239" s="9"/>
    </row>
    <row r="360240" spans="8:8" x14ac:dyDescent="0.3">
      <c r="H360240" s="2"/>
    </row>
    <row r="360241" spans="8:8" x14ac:dyDescent="0.3">
      <c r="H360241" s="4"/>
    </row>
    <row r="360250" spans="8:8" x14ac:dyDescent="0.3">
      <c r="H360250" s="9"/>
    </row>
    <row r="360251" spans="8:8" x14ac:dyDescent="0.3">
      <c r="H360251" s="2"/>
    </row>
    <row r="360252" spans="8:8" x14ac:dyDescent="0.3">
      <c r="H360252" s="4"/>
    </row>
    <row r="360261" spans="8:8" x14ac:dyDescent="0.3">
      <c r="H360261" s="9"/>
    </row>
    <row r="360262" spans="8:8" x14ac:dyDescent="0.3">
      <c r="H360262" s="2"/>
    </row>
    <row r="360263" spans="8:8" x14ac:dyDescent="0.3">
      <c r="H360263" s="4"/>
    </row>
    <row r="360272" spans="8:8" x14ac:dyDescent="0.3">
      <c r="H360272" s="9"/>
    </row>
    <row r="360273" spans="8:8" x14ac:dyDescent="0.3">
      <c r="H360273" s="2"/>
    </row>
    <row r="360274" spans="8:8" x14ac:dyDescent="0.3">
      <c r="H360274" s="4"/>
    </row>
    <row r="360283" spans="8:8" x14ac:dyDescent="0.3">
      <c r="H360283" s="9"/>
    </row>
    <row r="360284" spans="8:8" x14ac:dyDescent="0.3">
      <c r="H360284" s="2"/>
    </row>
    <row r="360285" spans="8:8" x14ac:dyDescent="0.3">
      <c r="H360285" s="4"/>
    </row>
    <row r="360294" spans="8:8" x14ac:dyDescent="0.3">
      <c r="H360294" s="9"/>
    </row>
    <row r="360295" spans="8:8" x14ac:dyDescent="0.3">
      <c r="H360295" s="2"/>
    </row>
    <row r="360296" spans="8:8" x14ac:dyDescent="0.3">
      <c r="H360296" s="4"/>
    </row>
    <row r="360305" spans="8:8" x14ac:dyDescent="0.3">
      <c r="H360305" s="9"/>
    </row>
    <row r="360306" spans="8:8" x14ac:dyDescent="0.3">
      <c r="H360306" s="2"/>
    </row>
    <row r="360307" spans="8:8" x14ac:dyDescent="0.3">
      <c r="H360307" s="4"/>
    </row>
    <row r="360316" spans="8:8" x14ac:dyDescent="0.3">
      <c r="H360316" s="9"/>
    </row>
    <row r="360317" spans="8:8" x14ac:dyDescent="0.3">
      <c r="H360317" s="2"/>
    </row>
    <row r="360318" spans="8:8" x14ac:dyDescent="0.3">
      <c r="H360318" s="4"/>
    </row>
    <row r="360327" spans="8:8" x14ac:dyDescent="0.3">
      <c r="H360327" s="9"/>
    </row>
    <row r="360328" spans="8:8" x14ac:dyDescent="0.3">
      <c r="H360328" s="2"/>
    </row>
    <row r="360329" spans="8:8" x14ac:dyDescent="0.3">
      <c r="H360329" s="4"/>
    </row>
    <row r="360338" spans="8:8" x14ac:dyDescent="0.3">
      <c r="H360338" s="9"/>
    </row>
    <row r="360339" spans="8:8" x14ac:dyDescent="0.3">
      <c r="H360339" s="2"/>
    </row>
    <row r="360340" spans="8:8" x14ac:dyDescent="0.3">
      <c r="H360340" s="4"/>
    </row>
    <row r="360349" spans="8:8" x14ac:dyDescent="0.3">
      <c r="H360349" s="9"/>
    </row>
    <row r="360350" spans="8:8" x14ac:dyDescent="0.3">
      <c r="H360350" s="2"/>
    </row>
    <row r="360351" spans="8:8" x14ac:dyDescent="0.3">
      <c r="H360351" s="4"/>
    </row>
    <row r="360360" spans="8:8" x14ac:dyDescent="0.3">
      <c r="H360360" s="9"/>
    </row>
    <row r="360361" spans="8:8" x14ac:dyDescent="0.3">
      <c r="H360361" s="2"/>
    </row>
    <row r="360362" spans="8:8" x14ac:dyDescent="0.3">
      <c r="H360362" s="4"/>
    </row>
    <row r="360371" spans="8:8" x14ac:dyDescent="0.3">
      <c r="H360371" s="9"/>
    </row>
    <row r="360372" spans="8:8" x14ac:dyDescent="0.3">
      <c r="H360372" s="2"/>
    </row>
    <row r="360373" spans="8:8" x14ac:dyDescent="0.3">
      <c r="H360373" s="4"/>
    </row>
    <row r="360382" spans="8:8" x14ac:dyDescent="0.3">
      <c r="H360382" s="9"/>
    </row>
    <row r="360383" spans="8:8" x14ac:dyDescent="0.3">
      <c r="H360383" s="2"/>
    </row>
    <row r="360384" spans="8:8" x14ac:dyDescent="0.3">
      <c r="H360384" s="4"/>
    </row>
    <row r="360393" spans="8:8" x14ac:dyDescent="0.3">
      <c r="H360393" s="9"/>
    </row>
    <row r="360394" spans="8:8" x14ac:dyDescent="0.3">
      <c r="H360394" s="2"/>
    </row>
    <row r="360395" spans="8:8" x14ac:dyDescent="0.3">
      <c r="H360395" s="4"/>
    </row>
    <row r="360404" spans="8:8" x14ac:dyDescent="0.3">
      <c r="H360404" s="9"/>
    </row>
    <row r="360405" spans="8:8" x14ac:dyDescent="0.3">
      <c r="H360405" s="2"/>
    </row>
    <row r="360406" spans="8:8" x14ac:dyDescent="0.3">
      <c r="H360406" s="4"/>
    </row>
    <row r="360415" spans="8:8" x14ac:dyDescent="0.3">
      <c r="H360415" s="9"/>
    </row>
    <row r="360416" spans="8:8" x14ac:dyDescent="0.3">
      <c r="H360416" s="2"/>
    </row>
    <row r="360417" spans="8:8" x14ac:dyDescent="0.3">
      <c r="H360417" s="4"/>
    </row>
    <row r="360426" spans="8:8" x14ac:dyDescent="0.3">
      <c r="H360426" s="9"/>
    </row>
    <row r="360427" spans="8:8" x14ac:dyDescent="0.3">
      <c r="H360427" s="2"/>
    </row>
    <row r="360428" spans="8:8" x14ac:dyDescent="0.3">
      <c r="H360428" s="4"/>
    </row>
    <row r="360437" spans="8:8" x14ac:dyDescent="0.3">
      <c r="H360437" s="9"/>
    </row>
    <row r="360438" spans="8:8" x14ac:dyDescent="0.3">
      <c r="H360438" s="2"/>
    </row>
    <row r="360439" spans="8:8" x14ac:dyDescent="0.3">
      <c r="H360439" s="4"/>
    </row>
    <row r="360448" spans="8:8" x14ac:dyDescent="0.3">
      <c r="H360448" s="9"/>
    </row>
    <row r="360449" spans="8:8" x14ac:dyDescent="0.3">
      <c r="H360449" s="2"/>
    </row>
    <row r="360450" spans="8:8" x14ac:dyDescent="0.3">
      <c r="H360450" s="4"/>
    </row>
    <row r="360459" spans="8:8" x14ac:dyDescent="0.3">
      <c r="H360459" s="9"/>
    </row>
    <row r="360460" spans="8:8" x14ac:dyDescent="0.3">
      <c r="H360460" s="2"/>
    </row>
    <row r="360461" spans="8:8" x14ac:dyDescent="0.3">
      <c r="H360461" s="4"/>
    </row>
    <row r="360470" spans="8:8" x14ac:dyDescent="0.3">
      <c r="H360470" s="9"/>
    </row>
    <row r="360471" spans="8:8" x14ac:dyDescent="0.3">
      <c r="H360471" s="2"/>
    </row>
    <row r="360472" spans="8:8" x14ac:dyDescent="0.3">
      <c r="H360472" s="4"/>
    </row>
    <row r="360481" spans="8:8" x14ac:dyDescent="0.3">
      <c r="H360481" s="9"/>
    </row>
    <row r="360482" spans="8:8" x14ac:dyDescent="0.3">
      <c r="H360482" s="2"/>
    </row>
    <row r="360483" spans="8:8" x14ac:dyDescent="0.3">
      <c r="H360483" s="4"/>
    </row>
    <row r="360492" spans="8:8" x14ac:dyDescent="0.3">
      <c r="H360492" s="9"/>
    </row>
    <row r="360493" spans="8:8" x14ac:dyDescent="0.3">
      <c r="H360493" s="2"/>
    </row>
    <row r="360494" spans="8:8" x14ac:dyDescent="0.3">
      <c r="H360494" s="4"/>
    </row>
    <row r="360503" spans="8:8" x14ac:dyDescent="0.3">
      <c r="H360503" s="9"/>
    </row>
    <row r="360504" spans="8:8" x14ac:dyDescent="0.3">
      <c r="H360504" s="2"/>
    </row>
    <row r="360505" spans="8:8" x14ac:dyDescent="0.3">
      <c r="H360505" s="4"/>
    </row>
    <row r="360514" spans="8:8" x14ac:dyDescent="0.3">
      <c r="H360514" s="9"/>
    </row>
    <row r="360515" spans="8:8" x14ac:dyDescent="0.3">
      <c r="H360515" s="2"/>
    </row>
    <row r="360516" spans="8:8" x14ac:dyDescent="0.3">
      <c r="H360516" s="4"/>
    </row>
    <row r="360525" spans="8:8" x14ac:dyDescent="0.3">
      <c r="H360525" s="9"/>
    </row>
    <row r="360526" spans="8:8" x14ac:dyDescent="0.3">
      <c r="H360526" s="2"/>
    </row>
    <row r="360527" spans="8:8" x14ac:dyDescent="0.3">
      <c r="H360527" s="4"/>
    </row>
    <row r="360536" spans="8:8" x14ac:dyDescent="0.3">
      <c r="H360536" s="9"/>
    </row>
    <row r="360537" spans="8:8" x14ac:dyDescent="0.3">
      <c r="H360537" s="2"/>
    </row>
    <row r="360538" spans="8:8" x14ac:dyDescent="0.3">
      <c r="H360538" s="4"/>
    </row>
    <row r="360547" spans="8:8" x14ac:dyDescent="0.3">
      <c r="H360547" s="9"/>
    </row>
    <row r="360548" spans="8:8" x14ac:dyDescent="0.3">
      <c r="H360548" s="2"/>
    </row>
    <row r="360549" spans="8:8" x14ac:dyDescent="0.3">
      <c r="H360549" s="4"/>
    </row>
    <row r="360558" spans="8:8" x14ac:dyDescent="0.3">
      <c r="H360558" s="9"/>
    </row>
    <row r="360559" spans="8:8" x14ac:dyDescent="0.3">
      <c r="H360559" s="2"/>
    </row>
    <row r="360560" spans="8:8" x14ac:dyDescent="0.3">
      <c r="H360560" s="4"/>
    </row>
    <row r="360569" spans="8:8" x14ac:dyDescent="0.3">
      <c r="H360569" s="9"/>
    </row>
    <row r="360570" spans="8:8" x14ac:dyDescent="0.3">
      <c r="H360570" s="2"/>
    </row>
    <row r="360571" spans="8:8" x14ac:dyDescent="0.3">
      <c r="H360571" s="4"/>
    </row>
    <row r="360580" spans="8:8" x14ac:dyDescent="0.3">
      <c r="H360580" s="9"/>
    </row>
    <row r="360581" spans="8:8" x14ac:dyDescent="0.3">
      <c r="H360581" s="2"/>
    </row>
    <row r="360582" spans="8:8" x14ac:dyDescent="0.3">
      <c r="H360582" s="4"/>
    </row>
    <row r="360591" spans="8:8" x14ac:dyDescent="0.3">
      <c r="H360591" s="9"/>
    </row>
    <row r="360592" spans="8:8" x14ac:dyDescent="0.3">
      <c r="H360592" s="2"/>
    </row>
    <row r="360593" spans="8:8" x14ac:dyDescent="0.3">
      <c r="H360593" s="4"/>
    </row>
    <row r="360602" spans="8:8" x14ac:dyDescent="0.3">
      <c r="H360602" s="9"/>
    </row>
    <row r="360603" spans="8:8" x14ac:dyDescent="0.3">
      <c r="H360603" s="2"/>
    </row>
    <row r="360604" spans="8:8" x14ac:dyDescent="0.3">
      <c r="H360604" s="4"/>
    </row>
    <row r="360613" spans="8:8" x14ac:dyDescent="0.3">
      <c r="H360613" s="9"/>
    </row>
    <row r="360614" spans="8:8" x14ac:dyDescent="0.3">
      <c r="H360614" s="2"/>
    </row>
    <row r="360615" spans="8:8" x14ac:dyDescent="0.3">
      <c r="H360615" s="4"/>
    </row>
    <row r="360624" spans="8:8" x14ac:dyDescent="0.3">
      <c r="H360624" s="9"/>
    </row>
    <row r="360625" spans="8:8" x14ac:dyDescent="0.3">
      <c r="H360625" s="2"/>
    </row>
    <row r="360626" spans="8:8" x14ac:dyDescent="0.3">
      <c r="H360626" s="4"/>
    </row>
    <row r="360635" spans="8:8" x14ac:dyDescent="0.3">
      <c r="H360635" s="9"/>
    </row>
    <row r="360636" spans="8:8" x14ac:dyDescent="0.3">
      <c r="H360636" s="2"/>
    </row>
    <row r="360637" spans="8:8" x14ac:dyDescent="0.3">
      <c r="H360637" s="4"/>
    </row>
    <row r="360646" spans="8:8" x14ac:dyDescent="0.3">
      <c r="H360646" s="9"/>
    </row>
    <row r="360647" spans="8:8" x14ac:dyDescent="0.3">
      <c r="H360647" s="2"/>
    </row>
    <row r="360648" spans="8:8" x14ac:dyDescent="0.3">
      <c r="H360648" s="4"/>
    </row>
    <row r="360657" spans="8:8" x14ac:dyDescent="0.3">
      <c r="H360657" s="9"/>
    </row>
    <row r="360658" spans="8:8" x14ac:dyDescent="0.3">
      <c r="H360658" s="2"/>
    </row>
    <row r="360659" spans="8:8" x14ac:dyDescent="0.3">
      <c r="H360659" s="4"/>
    </row>
    <row r="360668" spans="8:8" x14ac:dyDescent="0.3">
      <c r="H360668" s="9"/>
    </row>
    <row r="360669" spans="8:8" x14ac:dyDescent="0.3">
      <c r="H360669" s="2"/>
    </row>
    <row r="360670" spans="8:8" x14ac:dyDescent="0.3">
      <c r="H360670" s="4"/>
    </row>
    <row r="360679" spans="8:8" x14ac:dyDescent="0.3">
      <c r="H360679" s="9"/>
    </row>
    <row r="360680" spans="8:8" x14ac:dyDescent="0.3">
      <c r="H360680" s="2"/>
    </row>
    <row r="360681" spans="8:8" x14ac:dyDescent="0.3">
      <c r="H360681" s="4"/>
    </row>
    <row r="360690" spans="8:8" x14ac:dyDescent="0.3">
      <c r="H360690" s="9"/>
    </row>
    <row r="360691" spans="8:8" x14ac:dyDescent="0.3">
      <c r="H360691" s="2"/>
    </row>
    <row r="360692" spans="8:8" x14ac:dyDescent="0.3">
      <c r="H360692" s="4"/>
    </row>
    <row r="360701" spans="8:8" x14ac:dyDescent="0.3">
      <c r="H360701" s="9"/>
    </row>
    <row r="360702" spans="8:8" x14ac:dyDescent="0.3">
      <c r="H360702" s="2"/>
    </row>
    <row r="360703" spans="8:8" x14ac:dyDescent="0.3">
      <c r="H360703" s="4"/>
    </row>
    <row r="360712" spans="8:8" x14ac:dyDescent="0.3">
      <c r="H360712" s="9"/>
    </row>
    <row r="360713" spans="8:8" x14ac:dyDescent="0.3">
      <c r="H360713" s="2"/>
    </row>
    <row r="360714" spans="8:8" x14ac:dyDescent="0.3">
      <c r="H360714" s="4"/>
    </row>
    <row r="360723" spans="8:8" x14ac:dyDescent="0.3">
      <c r="H360723" s="9"/>
    </row>
    <row r="360724" spans="8:8" x14ac:dyDescent="0.3">
      <c r="H360724" s="2"/>
    </row>
    <row r="360725" spans="8:8" x14ac:dyDescent="0.3">
      <c r="H360725" s="4"/>
    </row>
    <row r="360734" spans="8:8" x14ac:dyDescent="0.3">
      <c r="H360734" s="9"/>
    </row>
    <row r="360735" spans="8:8" x14ac:dyDescent="0.3">
      <c r="H360735" s="2"/>
    </row>
    <row r="360736" spans="8:8" x14ac:dyDescent="0.3">
      <c r="H360736" s="4"/>
    </row>
    <row r="360745" spans="8:8" x14ac:dyDescent="0.3">
      <c r="H360745" s="9"/>
    </row>
    <row r="360746" spans="8:8" x14ac:dyDescent="0.3">
      <c r="H360746" s="2"/>
    </row>
    <row r="360747" spans="8:8" x14ac:dyDescent="0.3">
      <c r="H360747" s="4"/>
    </row>
    <row r="360756" spans="8:8" x14ac:dyDescent="0.3">
      <c r="H360756" s="9"/>
    </row>
    <row r="360757" spans="8:8" x14ac:dyDescent="0.3">
      <c r="H360757" s="2"/>
    </row>
    <row r="360758" spans="8:8" x14ac:dyDescent="0.3">
      <c r="H360758" s="4"/>
    </row>
    <row r="360767" spans="8:8" x14ac:dyDescent="0.3">
      <c r="H360767" s="9"/>
    </row>
    <row r="360768" spans="8:8" x14ac:dyDescent="0.3">
      <c r="H360768" s="2"/>
    </row>
    <row r="360769" spans="8:8" x14ac:dyDescent="0.3">
      <c r="H360769" s="4"/>
    </row>
    <row r="360778" spans="8:8" x14ac:dyDescent="0.3">
      <c r="H360778" s="9"/>
    </row>
    <row r="360779" spans="8:8" x14ac:dyDescent="0.3">
      <c r="H360779" s="2"/>
    </row>
    <row r="360780" spans="8:8" x14ac:dyDescent="0.3">
      <c r="H360780" s="4"/>
    </row>
    <row r="360789" spans="8:8" x14ac:dyDescent="0.3">
      <c r="H360789" s="9"/>
    </row>
    <row r="360790" spans="8:8" x14ac:dyDescent="0.3">
      <c r="H360790" s="2"/>
    </row>
    <row r="360791" spans="8:8" x14ac:dyDescent="0.3">
      <c r="H360791" s="4"/>
    </row>
    <row r="360800" spans="8:8" x14ac:dyDescent="0.3">
      <c r="H360800" s="9"/>
    </row>
    <row r="360801" spans="8:8" x14ac:dyDescent="0.3">
      <c r="H360801" s="2"/>
    </row>
    <row r="360802" spans="8:8" x14ac:dyDescent="0.3">
      <c r="H360802" s="4"/>
    </row>
    <row r="360811" spans="8:8" x14ac:dyDescent="0.3">
      <c r="H360811" s="9"/>
    </row>
    <row r="360812" spans="8:8" x14ac:dyDescent="0.3">
      <c r="H360812" s="2"/>
    </row>
    <row r="360813" spans="8:8" x14ac:dyDescent="0.3">
      <c r="H360813" s="4"/>
    </row>
    <row r="360822" spans="8:8" x14ac:dyDescent="0.3">
      <c r="H360822" s="9"/>
    </row>
    <row r="360823" spans="8:8" x14ac:dyDescent="0.3">
      <c r="H360823" s="2"/>
    </row>
    <row r="360824" spans="8:8" x14ac:dyDescent="0.3">
      <c r="H360824" s="4"/>
    </row>
    <row r="360833" spans="8:8" x14ac:dyDescent="0.3">
      <c r="H360833" s="9"/>
    </row>
    <row r="360834" spans="8:8" x14ac:dyDescent="0.3">
      <c r="H360834" s="2"/>
    </row>
    <row r="360835" spans="8:8" x14ac:dyDescent="0.3">
      <c r="H360835" s="4"/>
    </row>
    <row r="360844" spans="8:8" x14ac:dyDescent="0.3">
      <c r="H360844" s="9"/>
    </row>
    <row r="360845" spans="8:8" x14ac:dyDescent="0.3">
      <c r="H360845" s="2"/>
    </row>
    <row r="360846" spans="8:8" x14ac:dyDescent="0.3">
      <c r="H360846" s="4"/>
    </row>
    <row r="360855" spans="8:8" x14ac:dyDescent="0.3">
      <c r="H360855" s="9"/>
    </row>
    <row r="360856" spans="8:8" x14ac:dyDescent="0.3">
      <c r="H360856" s="2"/>
    </row>
    <row r="360857" spans="8:8" x14ac:dyDescent="0.3">
      <c r="H360857" s="4"/>
    </row>
    <row r="360866" spans="8:8" x14ac:dyDescent="0.3">
      <c r="H360866" s="9"/>
    </row>
    <row r="360867" spans="8:8" x14ac:dyDescent="0.3">
      <c r="H360867" s="2"/>
    </row>
    <row r="360868" spans="8:8" x14ac:dyDescent="0.3">
      <c r="H360868" s="4"/>
    </row>
    <row r="360877" spans="8:8" x14ac:dyDescent="0.3">
      <c r="H360877" s="9"/>
    </row>
    <row r="360878" spans="8:8" x14ac:dyDescent="0.3">
      <c r="H360878" s="2"/>
    </row>
    <row r="360879" spans="8:8" x14ac:dyDescent="0.3">
      <c r="H360879" s="4"/>
    </row>
    <row r="360888" spans="8:8" x14ac:dyDescent="0.3">
      <c r="H360888" s="9"/>
    </row>
    <row r="360889" spans="8:8" x14ac:dyDescent="0.3">
      <c r="H360889" s="2"/>
    </row>
    <row r="360890" spans="8:8" x14ac:dyDescent="0.3">
      <c r="H360890" s="4"/>
    </row>
    <row r="360899" spans="8:8" x14ac:dyDescent="0.3">
      <c r="H360899" s="9"/>
    </row>
    <row r="360900" spans="8:8" x14ac:dyDescent="0.3">
      <c r="H360900" s="2"/>
    </row>
    <row r="360901" spans="8:8" x14ac:dyDescent="0.3">
      <c r="H360901" s="4"/>
    </row>
    <row r="360910" spans="8:8" x14ac:dyDescent="0.3">
      <c r="H360910" s="9"/>
    </row>
    <row r="360911" spans="8:8" x14ac:dyDescent="0.3">
      <c r="H360911" s="2"/>
    </row>
    <row r="360912" spans="8:8" x14ac:dyDescent="0.3">
      <c r="H360912" s="4"/>
    </row>
    <row r="360921" spans="8:8" x14ac:dyDescent="0.3">
      <c r="H360921" s="9"/>
    </row>
    <row r="360922" spans="8:8" x14ac:dyDescent="0.3">
      <c r="H360922" s="2"/>
    </row>
    <row r="360923" spans="8:8" x14ac:dyDescent="0.3">
      <c r="H360923" s="4"/>
    </row>
    <row r="360932" spans="8:8" x14ac:dyDescent="0.3">
      <c r="H360932" s="9"/>
    </row>
    <row r="360933" spans="8:8" x14ac:dyDescent="0.3">
      <c r="H360933" s="2"/>
    </row>
    <row r="360934" spans="8:8" x14ac:dyDescent="0.3">
      <c r="H360934" s="4"/>
    </row>
    <row r="360943" spans="8:8" x14ac:dyDescent="0.3">
      <c r="H360943" s="9"/>
    </row>
    <row r="360944" spans="8:8" x14ac:dyDescent="0.3">
      <c r="H360944" s="2"/>
    </row>
    <row r="360945" spans="8:8" x14ac:dyDescent="0.3">
      <c r="H360945" s="4"/>
    </row>
    <row r="360954" spans="8:8" x14ac:dyDescent="0.3">
      <c r="H360954" s="9"/>
    </row>
    <row r="360955" spans="8:8" x14ac:dyDescent="0.3">
      <c r="H360955" s="2"/>
    </row>
    <row r="360956" spans="8:8" x14ac:dyDescent="0.3">
      <c r="H360956" s="4"/>
    </row>
    <row r="360965" spans="8:8" x14ac:dyDescent="0.3">
      <c r="H360965" s="9"/>
    </row>
    <row r="360966" spans="8:8" x14ac:dyDescent="0.3">
      <c r="H360966" s="2"/>
    </row>
    <row r="360967" spans="8:8" x14ac:dyDescent="0.3">
      <c r="H360967" s="4"/>
    </row>
    <row r="360976" spans="8:8" x14ac:dyDescent="0.3">
      <c r="H360976" s="9"/>
    </row>
    <row r="360977" spans="8:8" x14ac:dyDescent="0.3">
      <c r="H360977" s="2"/>
    </row>
    <row r="360978" spans="8:8" x14ac:dyDescent="0.3">
      <c r="H360978" s="4"/>
    </row>
    <row r="360987" spans="8:8" x14ac:dyDescent="0.3">
      <c r="H360987" s="9"/>
    </row>
    <row r="360988" spans="8:8" x14ac:dyDescent="0.3">
      <c r="H360988" s="2"/>
    </row>
    <row r="360989" spans="8:8" x14ac:dyDescent="0.3">
      <c r="H360989" s="4"/>
    </row>
    <row r="360998" spans="8:8" x14ac:dyDescent="0.3">
      <c r="H360998" s="9"/>
    </row>
    <row r="360999" spans="8:8" x14ac:dyDescent="0.3">
      <c r="H360999" s="2"/>
    </row>
    <row r="361000" spans="8:8" x14ac:dyDescent="0.3">
      <c r="H361000" s="4"/>
    </row>
    <row r="361009" spans="8:8" x14ac:dyDescent="0.3">
      <c r="H361009" s="9"/>
    </row>
    <row r="361010" spans="8:8" x14ac:dyDescent="0.3">
      <c r="H361010" s="2"/>
    </row>
    <row r="361011" spans="8:8" x14ac:dyDescent="0.3">
      <c r="H361011" s="4"/>
    </row>
    <row r="361020" spans="8:8" x14ac:dyDescent="0.3">
      <c r="H361020" s="9"/>
    </row>
    <row r="361021" spans="8:8" x14ac:dyDescent="0.3">
      <c r="H361021" s="2"/>
    </row>
    <row r="361022" spans="8:8" x14ac:dyDescent="0.3">
      <c r="H361022" s="4"/>
    </row>
    <row r="361031" spans="8:8" x14ac:dyDescent="0.3">
      <c r="H361031" s="9"/>
    </row>
    <row r="361032" spans="8:8" x14ac:dyDescent="0.3">
      <c r="H361032" s="2"/>
    </row>
    <row r="361033" spans="8:8" x14ac:dyDescent="0.3">
      <c r="H361033" s="4"/>
    </row>
    <row r="361042" spans="8:8" x14ac:dyDescent="0.3">
      <c r="H361042" s="9"/>
    </row>
    <row r="361043" spans="8:8" x14ac:dyDescent="0.3">
      <c r="H361043" s="2"/>
    </row>
    <row r="361044" spans="8:8" x14ac:dyDescent="0.3">
      <c r="H361044" s="4"/>
    </row>
    <row r="361053" spans="8:8" x14ac:dyDescent="0.3">
      <c r="H361053" s="9"/>
    </row>
    <row r="361054" spans="8:8" x14ac:dyDescent="0.3">
      <c r="H361054" s="2"/>
    </row>
    <row r="361055" spans="8:8" x14ac:dyDescent="0.3">
      <c r="H361055" s="4"/>
    </row>
    <row r="361064" spans="8:8" x14ac:dyDescent="0.3">
      <c r="H361064" s="9"/>
    </row>
    <row r="361065" spans="8:8" x14ac:dyDescent="0.3">
      <c r="H361065" s="2"/>
    </row>
    <row r="361066" spans="8:8" x14ac:dyDescent="0.3">
      <c r="H361066" s="4"/>
    </row>
    <row r="361075" spans="8:8" x14ac:dyDescent="0.3">
      <c r="H361075" s="9"/>
    </row>
    <row r="361076" spans="8:8" x14ac:dyDescent="0.3">
      <c r="H361076" s="2"/>
    </row>
    <row r="361077" spans="8:8" x14ac:dyDescent="0.3">
      <c r="H361077" s="4"/>
    </row>
    <row r="361086" spans="8:8" x14ac:dyDescent="0.3">
      <c r="H361086" s="9"/>
    </row>
    <row r="361087" spans="8:8" x14ac:dyDescent="0.3">
      <c r="H361087" s="2"/>
    </row>
    <row r="361088" spans="8:8" x14ac:dyDescent="0.3">
      <c r="H361088" s="4"/>
    </row>
    <row r="361097" spans="8:8" x14ac:dyDescent="0.3">
      <c r="H361097" s="9"/>
    </row>
    <row r="361098" spans="8:8" x14ac:dyDescent="0.3">
      <c r="H361098" s="2"/>
    </row>
    <row r="361099" spans="8:8" x14ac:dyDescent="0.3">
      <c r="H361099" s="4"/>
    </row>
    <row r="361108" spans="8:8" x14ac:dyDescent="0.3">
      <c r="H361108" s="9"/>
    </row>
    <row r="361109" spans="8:8" x14ac:dyDescent="0.3">
      <c r="H361109" s="2"/>
    </row>
    <row r="361110" spans="8:8" x14ac:dyDescent="0.3">
      <c r="H361110" s="4"/>
    </row>
    <row r="361119" spans="8:8" x14ac:dyDescent="0.3">
      <c r="H361119" s="9"/>
    </row>
    <row r="361120" spans="8:8" x14ac:dyDescent="0.3">
      <c r="H361120" s="2"/>
    </row>
    <row r="361121" spans="8:8" x14ac:dyDescent="0.3">
      <c r="H361121" s="4"/>
    </row>
    <row r="361130" spans="8:8" x14ac:dyDescent="0.3">
      <c r="H361130" s="9"/>
    </row>
    <row r="361131" spans="8:8" x14ac:dyDescent="0.3">
      <c r="H361131" s="2"/>
    </row>
    <row r="361132" spans="8:8" x14ac:dyDescent="0.3">
      <c r="H361132" s="4"/>
    </row>
    <row r="361141" spans="8:8" x14ac:dyDescent="0.3">
      <c r="H361141" s="9"/>
    </row>
    <row r="361142" spans="8:8" x14ac:dyDescent="0.3">
      <c r="H361142" s="2"/>
    </row>
    <row r="361143" spans="8:8" x14ac:dyDescent="0.3">
      <c r="H361143" s="4"/>
    </row>
    <row r="361152" spans="8:8" x14ac:dyDescent="0.3">
      <c r="H361152" s="9"/>
    </row>
    <row r="361153" spans="8:8" x14ac:dyDescent="0.3">
      <c r="H361153" s="2"/>
    </row>
    <row r="361154" spans="8:8" x14ac:dyDescent="0.3">
      <c r="H361154" s="4"/>
    </row>
    <row r="361163" spans="8:8" x14ac:dyDescent="0.3">
      <c r="H361163" s="9"/>
    </row>
    <row r="361164" spans="8:8" x14ac:dyDescent="0.3">
      <c r="H361164" s="2"/>
    </row>
    <row r="361165" spans="8:8" x14ac:dyDescent="0.3">
      <c r="H361165" s="4"/>
    </row>
    <row r="361174" spans="8:8" x14ac:dyDescent="0.3">
      <c r="H361174" s="9"/>
    </row>
    <row r="361175" spans="8:8" x14ac:dyDescent="0.3">
      <c r="H361175" s="2"/>
    </row>
    <row r="361176" spans="8:8" x14ac:dyDescent="0.3">
      <c r="H361176" s="4"/>
    </row>
    <row r="361185" spans="8:8" x14ac:dyDescent="0.3">
      <c r="H361185" s="9"/>
    </row>
    <row r="361186" spans="8:8" x14ac:dyDescent="0.3">
      <c r="H361186" s="2"/>
    </row>
    <row r="361187" spans="8:8" x14ac:dyDescent="0.3">
      <c r="H361187" s="4"/>
    </row>
    <row r="361196" spans="8:8" x14ac:dyDescent="0.3">
      <c r="H361196" s="9"/>
    </row>
    <row r="361197" spans="8:8" x14ac:dyDescent="0.3">
      <c r="H361197" s="2"/>
    </row>
    <row r="361198" spans="8:8" x14ac:dyDescent="0.3">
      <c r="H361198" s="4"/>
    </row>
    <row r="361207" spans="8:8" x14ac:dyDescent="0.3">
      <c r="H361207" s="9"/>
    </row>
    <row r="361208" spans="8:8" x14ac:dyDescent="0.3">
      <c r="H361208" s="2"/>
    </row>
    <row r="361209" spans="8:8" x14ac:dyDescent="0.3">
      <c r="H361209" s="4"/>
    </row>
    <row r="361218" spans="8:8" x14ac:dyDescent="0.3">
      <c r="H361218" s="9"/>
    </row>
    <row r="361219" spans="8:8" x14ac:dyDescent="0.3">
      <c r="H361219" s="2"/>
    </row>
    <row r="361220" spans="8:8" x14ac:dyDescent="0.3">
      <c r="H361220" s="4"/>
    </row>
    <row r="361229" spans="8:8" x14ac:dyDescent="0.3">
      <c r="H361229" s="9"/>
    </row>
    <row r="361230" spans="8:8" x14ac:dyDescent="0.3">
      <c r="H361230" s="2"/>
    </row>
    <row r="361231" spans="8:8" x14ac:dyDescent="0.3">
      <c r="H361231" s="4"/>
    </row>
    <row r="361240" spans="8:8" x14ac:dyDescent="0.3">
      <c r="H361240" s="9"/>
    </row>
    <row r="361241" spans="8:8" x14ac:dyDescent="0.3">
      <c r="H361241" s="2"/>
    </row>
    <row r="361242" spans="8:8" x14ac:dyDescent="0.3">
      <c r="H361242" s="4"/>
    </row>
    <row r="361251" spans="8:8" x14ac:dyDescent="0.3">
      <c r="H361251" s="9"/>
    </row>
    <row r="361252" spans="8:8" x14ac:dyDescent="0.3">
      <c r="H361252" s="2"/>
    </row>
    <row r="361253" spans="8:8" x14ac:dyDescent="0.3">
      <c r="H361253" s="4"/>
    </row>
    <row r="361262" spans="8:8" x14ac:dyDescent="0.3">
      <c r="H361262" s="9"/>
    </row>
    <row r="361263" spans="8:8" x14ac:dyDescent="0.3">
      <c r="H361263" s="2"/>
    </row>
    <row r="361264" spans="8:8" x14ac:dyDescent="0.3">
      <c r="H361264" s="4"/>
    </row>
    <row r="361273" spans="8:8" x14ac:dyDescent="0.3">
      <c r="H361273" s="9"/>
    </row>
    <row r="361274" spans="8:8" x14ac:dyDescent="0.3">
      <c r="H361274" s="2"/>
    </row>
    <row r="361275" spans="8:8" x14ac:dyDescent="0.3">
      <c r="H361275" s="4"/>
    </row>
    <row r="361284" spans="8:8" x14ac:dyDescent="0.3">
      <c r="H361284" s="9"/>
    </row>
    <row r="361285" spans="8:8" x14ac:dyDescent="0.3">
      <c r="H361285" s="2"/>
    </row>
    <row r="361286" spans="8:8" x14ac:dyDescent="0.3">
      <c r="H361286" s="4"/>
    </row>
    <row r="361295" spans="8:8" x14ac:dyDescent="0.3">
      <c r="H361295" s="9"/>
    </row>
    <row r="361296" spans="8:8" x14ac:dyDescent="0.3">
      <c r="H361296" s="2"/>
    </row>
    <row r="361297" spans="8:8" x14ac:dyDescent="0.3">
      <c r="H361297" s="4"/>
    </row>
    <row r="361306" spans="8:8" x14ac:dyDescent="0.3">
      <c r="H361306" s="9"/>
    </row>
    <row r="361307" spans="8:8" x14ac:dyDescent="0.3">
      <c r="H361307" s="2"/>
    </row>
    <row r="361308" spans="8:8" x14ac:dyDescent="0.3">
      <c r="H361308" s="4"/>
    </row>
    <row r="361317" spans="8:8" x14ac:dyDescent="0.3">
      <c r="H361317" s="9"/>
    </row>
    <row r="361318" spans="8:8" x14ac:dyDescent="0.3">
      <c r="H361318" s="2"/>
    </row>
    <row r="361319" spans="8:8" x14ac:dyDescent="0.3">
      <c r="H361319" s="4"/>
    </row>
    <row r="361328" spans="8:8" x14ac:dyDescent="0.3">
      <c r="H361328" s="9"/>
    </row>
    <row r="361329" spans="8:8" x14ac:dyDescent="0.3">
      <c r="H361329" s="2"/>
    </row>
    <row r="361330" spans="8:8" x14ac:dyDescent="0.3">
      <c r="H361330" s="4"/>
    </row>
    <row r="361339" spans="8:8" x14ac:dyDescent="0.3">
      <c r="H361339" s="9"/>
    </row>
    <row r="361340" spans="8:8" x14ac:dyDescent="0.3">
      <c r="H361340" s="2"/>
    </row>
    <row r="361341" spans="8:8" x14ac:dyDescent="0.3">
      <c r="H361341" s="4"/>
    </row>
    <row r="361350" spans="8:8" x14ac:dyDescent="0.3">
      <c r="H361350" s="9"/>
    </row>
    <row r="361351" spans="8:8" x14ac:dyDescent="0.3">
      <c r="H361351" s="2"/>
    </row>
    <row r="361352" spans="8:8" x14ac:dyDescent="0.3">
      <c r="H361352" s="4"/>
    </row>
    <row r="361361" spans="8:8" x14ac:dyDescent="0.3">
      <c r="H361361" s="9"/>
    </row>
    <row r="361362" spans="8:8" x14ac:dyDescent="0.3">
      <c r="H361362" s="2"/>
    </row>
    <row r="361363" spans="8:8" x14ac:dyDescent="0.3">
      <c r="H361363" s="4"/>
    </row>
    <row r="361372" spans="8:8" x14ac:dyDescent="0.3">
      <c r="H361372" s="9"/>
    </row>
    <row r="361373" spans="8:8" x14ac:dyDescent="0.3">
      <c r="H361373" s="2"/>
    </row>
    <row r="361374" spans="8:8" x14ac:dyDescent="0.3">
      <c r="H361374" s="4"/>
    </row>
    <row r="361383" spans="8:8" x14ac:dyDescent="0.3">
      <c r="H361383" s="9"/>
    </row>
    <row r="361384" spans="8:8" x14ac:dyDescent="0.3">
      <c r="H361384" s="2"/>
    </row>
    <row r="361385" spans="8:8" x14ac:dyDescent="0.3">
      <c r="H361385" s="4"/>
    </row>
    <row r="361394" spans="8:8" x14ac:dyDescent="0.3">
      <c r="H361394" s="9"/>
    </row>
    <row r="361395" spans="8:8" x14ac:dyDescent="0.3">
      <c r="H361395" s="2"/>
    </row>
    <row r="361396" spans="8:8" x14ac:dyDescent="0.3">
      <c r="H361396" s="4"/>
    </row>
    <row r="361405" spans="8:8" x14ac:dyDescent="0.3">
      <c r="H361405" s="9"/>
    </row>
    <row r="361406" spans="8:8" x14ac:dyDescent="0.3">
      <c r="H361406" s="2"/>
    </row>
    <row r="361407" spans="8:8" x14ac:dyDescent="0.3">
      <c r="H361407" s="4"/>
    </row>
    <row r="361416" spans="8:8" x14ac:dyDescent="0.3">
      <c r="H361416" s="9"/>
    </row>
    <row r="361417" spans="8:8" x14ac:dyDescent="0.3">
      <c r="H361417" s="2"/>
    </row>
    <row r="361418" spans="8:8" x14ac:dyDescent="0.3">
      <c r="H361418" s="4"/>
    </row>
    <row r="361427" spans="8:8" x14ac:dyDescent="0.3">
      <c r="H361427" s="9"/>
    </row>
    <row r="361428" spans="8:8" x14ac:dyDescent="0.3">
      <c r="H361428" s="2"/>
    </row>
    <row r="361429" spans="8:8" x14ac:dyDescent="0.3">
      <c r="H361429" s="4"/>
    </row>
    <row r="361438" spans="8:8" x14ac:dyDescent="0.3">
      <c r="H361438" s="9"/>
    </row>
    <row r="361439" spans="8:8" x14ac:dyDescent="0.3">
      <c r="H361439" s="2"/>
    </row>
    <row r="361440" spans="8:8" x14ac:dyDescent="0.3">
      <c r="H361440" s="4"/>
    </row>
    <row r="361449" spans="8:8" x14ac:dyDescent="0.3">
      <c r="H361449" s="9"/>
    </row>
    <row r="361450" spans="8:8" x14ac:dyDescent="0.3">
      <c r="H361450" s="2"/>
    </row>
    <row r="361451" spans="8:8" x14ac:dyDescent="0.3">
      <c r="H361451" s="4"/>
    </row>
    <row r="361460" spans="8:8" x14ac:dyDescent="0.3">
      <c r="H361460" s="9"/>
    </row>
    <row r="361461" spans="8:8" x14ac:dyDescent="0.3">
      <c r="H361461" s="2"/>
    </row>
    <row r="361462" spans="8:8" x14ac:dyDescent="0.3">
      <c r="H361462" s="4"/>
    </row>
    <row r="361471" spans="8:8" x14ac:dyDescent="0.3">
      <c r="H361471" s="9"/>
    </row>
    <row r="361472" spans="8:8" x14ac:dyDescent="0.3">
      <c r="H361472" s="2"/>
    </row>
    <row r="361473" spans="8:8" x14ac:dyDescent="0.3">
      <c r="H361473" s="4"/>
    </row>
    <row r="361482" spans="8:8" x14ac:dyDescent="0.3">
      <c r="H361482" s="9"/>
    </row>
    <row r="361483" spans="8:8" x14ac:dyDescent="0.3">
      <c r="H361483" s="2"/>
    </row>
    <row r="361484" spans="8:8" x14ac:dyDescent="0.3">
      <c r="H361484" s="4"/>
    </row>
    <row r="361493" spans="8:8" x14ac:dyDescent="0.3">
      <c r="H361493" s="9"/>
    </row>
    <row r="361494" spans="8:8" x14ac:dyDescent="0.3">
      <c r="H361494" s="2"/>
    </row>
    <row r="361495" spans="8:8" x14ac:dyDescent="0.3">
      <c r="H361495" s="4"/>
    </row>
    <row r="361504" spans="8:8" x14ac:dyDescent="0.3">
      <c r="H361504" s="9"/>
    </row>
    <row r="361505" spans="8:8" x14ac:dyDescent="0.3">
      <c r="H361505" s="2"/>
    </row>
    <row r="361506" spans="8:8" x14ac:dyDescent="0.3">
      <c r="H361506" s="4"/>
    </row>
    <row r="361515" spans="8:8" x14ac:dyDescent="0.3">
      <c r="H361515" s="9"/>
    </row>
    <row r="361516" spans="8:8" x14ac:dyDescent="0.3">
      <c r="H361516" s="2"/>
    </row>
    <row r="361517" spans="8:8" x14ac:dyDescent="0.3">
      <c r="H361517" s="4"/>
    </row>
    <row r="361526" spans="8:8" x14ac:dyDescent="0.3">
      <c r="H361526" s="9"/>
    </row>
    <row r="361527" spans="8:8" x14ac:dyDescent="0.3">
      <c r="H361527" s="2"/>
    </row>
    <row r="361528" spans="8:8" x14ac:dyDescent="0.3">
      <c r="H361528" s="4"/>
    </row>
    <row r="361537" spans="8:8" x14ac:dyDescent="0.3">
      <c r="H361537" s="9"/>
    </row>
    <row r="361538" spans="8:8" x14ac:dyDescent="0.3">
      <c r="H361538" s="2"/>
    </row>
    <row r="361539" spans="8:8" x14ac:dyDescent="0.3">
      <c r="H361539" s="4"/>
    </row>
    <row r="361548" spans="8:8" x14ac:dyDescent="0.3">
      <c r="H361548" s="9"/>
    </row>
    <row r="361549" spans="8:8" x14ac:dyDescent="0.3">
      <c r="H361549" s="2"/>
    </row>
    <row r="361550" spans="8:8" x14ac:dyDescent="0.3">
      <c r="H361550" s="4"/>
    </row>
    <row r="361559" spans="8:8" x14ac:dyDescent="0.3">
      <c r="H361559" s="9"/>
    </row>
    <row r="361560" spans="8:8" x14ac:dyDescent="0.3">
      <c r="H361560" s="2"/>
    </row>
    <row r="361561" spans="8:8" x14ac:dyDescent="0.3">
      <c r="H361561" s="4"/>
    </row>
    <row r="361570" spans="8:8" x14ac:dyDescent="0.3">
      <c r="H361570" s="9"/>
    </row>
    <row r="361571" spans="8:8" x14ac:dyDescent="0.3">
      <c r="H361571" s="2"/>
    </row>
    <row r="361572" spans="8:8" x14ac:dyDescent="0.3">
      <c r="H361572" s="4"/>
    </row>
    <row r="361581" spans="8:8" x14ac:dyDescent="0.3">
      <c r="H361581" s="9"/>
    </row>
    <row r="361582" spans="8:8" x14ac:dyDescent="0.3">
      <c r="H361582" s="2"/>
    </row>
    <row r="361583" spans="8:8" x14ac:dyDescent="0.3">
      <c r="H361583" s="4"/>
    </row>
    <row r="361592" spans="8:8" x14ac:dyDescent="0.3">
      <c r="H361592" s="9"/>
    </row>
    <row r="361593" spans="8:8" x14ac:dyDescent="0.3">
      <c r="H361593" s="2"/>
    </row>
    <row r="361594" spans="8:8" x14ac:dyDescent="0.3">
      <c r="H361594" s="4"/>
    </row>
    <row r="361603" spans="8:8" x14ac:dyDescent="0.3">
      <c r="H361603" s="9"/>
    </row>
    <row r="361604" spans="8:8" x14ac:dyDescent="0.3">
      <c r="H361604" s="2"/>
    </row>
    <row r="361605" spans="8:8" x14ac:dyDescent="0.3">
      <c r="H361605" s="4"/>
    </row>
    <row r="361614" spans="8:8" x14ac:dyDescent="0.3">
      <c r="H361614" s="9"/>
    </row>
    <row r="361615" spans="8:8" x14ac:dyDescent="0.3">
      <c r="H361615" s="2"/>
    </row>
    <row r="361616" spans="8:8" x14ac:dyDescent="0.3">
      <c r="H361616" s="4"/>
    </row>
    <row r="361625" spans="8:8" x14ac:dyDescent="0.3">
      <c r="H361625" s="9"/>
    </row>
    <row r="361626" spans="8:8" x14ac:dyDescent="0.3">
      <c r="H361626" s="2"/>
    </row>
    <row r="361627" spans="8:8" x14ac:dyDescent="0.3">
      <c r="H361627" s="4"/>
    </row>
    <row r="361636" spans="8:8" x14ac:dyDescent="0.3">
      <c r="H361636" s="9"/>
    </row>
    <row r="361637" spans="8:8" x14ac:dyDescent="0.3">
      <c r="H361637" s="2"/>
    </row>
    <row r="361638" spans="8:8" x14ac:dyDescent="0.3">
      <c r="H361638" s="4"/>
    </row>
    <row r="361647" spans="8:8" x14ac:dyDescent="0.3">
      <c r="H361647" s="9"/>
    </row>
    <row r="361648" spans="8:8" x14ac:dyDescent="0.3">
      <c r="H361648" s="2"/>
    </row>
    <row r="361649" spans="8:8" x14ac:dyDescent="0.3">
      <c r="H361649" s="4"/>
    </row>
    <row r="361658" spans="8:8" x14ac:dyDescent="0.3">
      <c r="H361658" s="9"/>
    </row>
    <row r="361659" spans="8:8" x14ac:dyDescent="0.3">
      <c r="H361659" s="2"/>
    </row>
    <row r="361660" spans="8:8" x14ac:dyDescent="0.3">
      <c r="H361660" s="4"/>
    </row>
    <row r="361669" spans="8:8" x14ac:dyDescent="0.3">
      <c r="H361669" s="9"/>
    </row>
    <row r="361670" spans="8:8" x14ac:dyDescent="0.3">
      <c r="H361670" s="2"/>
    </row>
    <row r="361671" spans="8:8" x14ac:dyDescent="0.3">
      <c r="H361671" s="4"/>
    </row>
    <row r="361680" spans="8:8" x14ac:dyDescent="0.3">
      <c r="H361680" s="9"/>
    </row>
    <row r="361681" spans="8:8" x14ac:dyDescent="0.3">
      <c r="H361681" s="2"/>
    </row>
    <row r="361682" spans="8:8" x14ac:dyDescent="0.3">
      <c r="H361682" s="4"/>
    </row>
    <row r="361691" spans="8:8" x14ac:dyDescent="0.3">
      <c r="H361691" s="9"/>
    </row>
    <row r="361692" spans="8:8" x14ac:dyDescent="0.3">
      <c r="H361692" s="2"/>
    </row>
    <row r="361693" spans="8:8" x14ac:dyDescent="0.3">
      <c r="H361693" s="4"/>
    </row>
    <row r="361702" spans="8:8" x14ac:dyDescent="0.3">
      <c r="H361702" s="9"/>
    </row>
    <row r="361703" spans="8:8" x14ac:dyDescent="0.3">
      <c r="H361703" s="2"/>
    </row>
    <row r="361704" spans="8:8" x14ac:dyDescent="0.3">
      <c r="H361704" s="4"/>
    </row>
    <row r="361713" spans="8:8" x14ac:dyDescent="0.3">
      <c r="H361713" s="9"/>
    </row>
    <row r="361714" spans="8:8" x14ac:dyDescent="0.3">
      <c r="H361714" s="2"/>
    </row>
    <row r="361715" spans="8:8" x14ac:dyDescent="0.3">
      <c r="H361715" s="4"/>
    </row>
    <row r="361724" spans="8:8" x14ac:dyDescent="0.3">
      <c r="H361724" s="9"/>
    </row>
    <row r="361725" spans="8:8" x14ac:dyDescent="0.3">
      <c r="H361725" s="2"/>
    </row>
    <row r="361726" spans="8:8" x14ac:dyDescent="0.3">
      <c r="H361726" s="4"/>
    </row>
    <row r="361735" spans="8:8" x14ac:dyDescent="0.3">
      <c r="H361735" s="9"/>
    </row>
    <row r="361736" spans="8:8" x14ac:dyDescent="0.3">
      <c r="H361736" s="2"/>
    </row>
    <row r="361737" spans="8:8" x14ac:dyDescent="0.3">
      <c r="H361737" s="4"/>
    </row>
    <row r="361746" spans="8:8" x14ac:dyDescent="0.3">
      <c r="H361746" s="9"/>
    </row>
    <row r="361747" spans="8:8" x14ac:dyDescent="0.3">
      <c r="H361747" s="2"/>
    </row>
    <row r="361748" spans="8:8" x14ac:dyDescent="0.3">
      <c r="H361748" s="4"/>
    </row>
    <row r="361757" spans="8:8" x14ac:dyDescent="0.3">
      <c r="H361757" s="9"/>
    </row>
    <row r="361758" spans="8:8" x14ac:dyDescent="0.3">
      <c r="H361758" s="2"/>
    </row>
    <row r="361759" spans="8:8" x14ac:dyDescent="0.3">
      <c r="H361759" s="4"/>
    </row>
    <row r="361768" spans="8:8" x14ac:dyDescent="0.3">
      <c r="H361768" s="9"/>
    </row>
    <row r="361769" spans="8:8" x14ac:dyDescent="0.3">
      <c r="H361769" s="2"/>
    </row>
    <row r="361770" spans="8:8" x14ac:dyDescent="0.3">
      <c r="H361770" s="4"/>
    </row>
    <row r="361779" spans="8:8" x14ac:dyDescent="0.3">
      <c r="H361779" s="9"/>
    </row>
    <row r="361780" spans="8:8" x14ac:dyDescent="0.3">
      <c r="H361780" s="2"/>
    </row>
    <row r="361781" spans="8:8" x14ac:dyDescent="0.3">
      <c r="H361781" s="4"/>
    </row>
    <row r="361790" spans="8:8" x14ac:dyDescent="0.3">
      <c r="H361790" s="9"/>
    </row>
    <row r="361791" spans="8:8" x14ac:dyDescent="0.3">
      <c r="H361791" s="2"/>
    </row>
    <row r="361792" spans="8:8" x14ac:dyDescent="0.3">
      <c r="H361792" s="4"/>
    </row>
    <row r="361801" spans="8:8" x14ac:dyDescent="0.3">
      <c r="H361801" s="9"/>
    </row>
    <row r="361802" spans="8:8" x14ac:dyDescent="0.3">
      <c r="H361802" s="2"/>
    </row>
    <row r="361803" spans="8:8" x14ac:dyDescent="0.3">
      <c r="H361803" s="4"/>
    </row>
    <row r="361812" spans="8:8" x14ac:dyDescent="0.3">
      <c r="H361812" s="9"/>
    </row>
    <row r="361813" spans="8:8" x14ac:dyDescent="0.3">
      <c r="H361813" s="2"/>
    </row>
    <row r="361814" spans="8:8" x14ac:dyDescent="0.3">
      <c r="H361814" s="4"/>
    </row>
    <row r="361823" spans="8:8" x14ac:dyDescent="0.3">
      <c r="H361823" s="9"/>
    </row>
    <row r="361824" spans="8:8" x14ac:dyDescent="0.3">
      <c r="H361824" s="2"/>
    </row>
    <row r="361825" spans="8:8" x14ac:dyDescent="0.3">
      <c r="H361825" s="4"/>
    </row>
    <row r="361834" spans="8:8" x14ac:dyDescent="0.3">
      <c r="H361834" s="9"/>
    </row>
    <row r="361835" spans="8:8" x14ac:dyDescent="0.3">
      <c r="H361835" s="2"/>
    </row>
    <row r="361836" spans="8:8" x14ac:dyDescent="0.3">
      <c r="H361836" s="4"/>
    </row>
    <row r="361845" spans="8:8" x14ac:dyDescent="0.3">
      <c r="H361845" s="9"/>
    </row>
    <row r="361846" spans="8:8" x14ac:dyDescent="0.3">
      <c r="H361846" s="2"/>
    </row>
    <row r="361847" spans="8:8" x14ac:dyDescent="0.3">
      <c r="H361847" s="4"/>
    </row>
    <row r="361856" spans="8:8" x14ac:dyDescent="0.3">
      <c r="H361856" s="9"/>
    </row>
    <row r="361857" spans="8:8" x14ac:dyDescent="0.3">
      <c r="H361857" s="2"/>
    </row>
    <row r="361858" spans="8:8" x14ac:dyDescent="0.3">
      <c r="H361858" s="4"/>
    </row>
    <row r="361867" spans="8:8" x14ac:dyDescent="0.3">
      <c r="H361867" s="9"/>
    </row>
    <row r="361868" spans="8:8" x14ac:dyDescent="0.3">
      <c r="H361868" s="2"/>
    </row>
    <row r="361869" spans="8:8" x14ac:dyDescent="0.3">
      <c r="H361869" s="4"/>
    </row>
    <row r="361878" spans="8:8" x14ac:dyDescent="0.3">
      <c r="H361878" s="9"/>
    </row>
    <row r="361879" spans="8:8" x14ac:dyDescent="0.3">
      <c r="H361879" s="2"/>
    </row>
    <row r="361880" spans="8:8" x14ac:dyDescent="0.3">
      <c r="H361880" s="4"/>
    </row>
    <row r="361889" spans="8:8" x14ac:dyDescent="0.3">
      <c r="H361889" s="9"/>
    </row>
    <row r="361890" spans="8:8" x14ac:dyDescent="0.3">
      <c r="H361890" s="2"/>
    </row>
    <row r="361891" spans="8:8" x14ac:dyDescent="0.3">
      <c r="H361891" s="4"/>
    </row>
    <row r="361900" spans="8:8" x14ac:dyDescent="0.3">
      <c r="H361900" s="9"/>
    </row>
    <row r="361901" spans="8:8" x14ac:dyDescent="0.3">
      <c r="H361901" s="2"/>
    </row>
    <row r="361902" spans="8:8" x14ac:dyDescent="0.3">
      <c r="H361902" s="4"/>
    </row>
    <row r="361911" spans="8:8" x14ac:dyDescent="0.3">
      <c r="H361911" s="9"/>
    </row>
    <row r="361912" spans="8:8" x14ac:dyDescent="0.3">
      <c r="H361912" s="2"/>
    </row>
    <row r="361913" spans="8:8" x14ac:dyDescent="0.3">
      <c r="H361913" s="4"/>
    </row>
    <row r="361922" spans="8:8" x14ac:dyDescent="0.3">
      <c r="H361922" s="9"/>
    </row>
    <row r="361923" spans="8:8" x14ac:dyDescent="0.3">
      <c r="H361923" s="2"/>
    </row>
    <row r="361924" spans="8:8" x14ac:dyDescent="0.3">
      <c r="H361924" s="4"/>
    </row>
    <row r="361933" spans="8:8" x14ac:dyDescent="0.3">
      <c r="H361933" s="9"/>
    </row>
    <row r="361934" spans="8:8" x14ac:dyDescent="0.3">
      <c r="H361934" s="2"/>
    </row>
    <row r="361935" spans="8:8" x14ac:dyDescent="0.3">
      <c r="H361935" s="4"/>
    </row>
    <row r="361944" spans="8:8" x14ac:dyDescent="0.3">
      <c r="H361944" s="9"/>
    </row>
    <row r="361945" spans="8:8" x14ac:dyDescent="0.3">
      <c r="H361945" s="2"/>
    </row>
    <row r="361946" spans="8:8" x14ac:dyDescent="0.3">
      <c r="H361946" s="4"/>
    </row>
    <row r="361955" spans="8:8" x14ac:dyDescent="0.3">
      <c r="H361955" s="9"/>
    </row>
    <row r="361956" spans="8:8" x14ac:dyDescent="0.3">
      <c r="H361956" s="2"/>
    </row>
    <row r="361957" spans="8:8" x14ac:dyDescent="0.3">
      <c r="H361957" s="4"/>
    </row>
    <row r="361966" spans="8:8" x14ac:dyDescent="0.3">
      <c r="H361966" s="9"/>
    </row>
    <row r="361967" spans="8:8" x14ac:dyDescent="0.3">
      <c r="H361967" s="2"/>
    </row>
    <row r="361968" spans="8:8" x14ac:dyDescent="0.3">
      <c r="H361968" s="4"/>
    </row>
    <row r="361977" spans="8:8" x14ac:dyDescent="0.3">
      <c r="H361977" s="9"/>
    </row>
    <row r="361978" spans="8:8" x14ac:dyDescent="0.3">
      <c r="H361978" s="2"/>
    </row>
    <row r="361979" spans="8:8" x14ac:dyDescent="0.3">
      <c r="H361979" s="4"/>
    </row>
    <row r="361988" spans="8:8" x14ac:dyDescent="0.3">
      <c r="H361988" s="9"/>
    </row>
    <row r="361989" spans="8:8" x14ac:dyDescent="0.3">
      <c r="H361989" s="2"/>
    </row>
    <row r="361990" spans="8:8" x14ac:dyDescent="0.3">
      <c r="H361990" s="4"/>
    </row>
    <row r="361999" spans="8:8" x14ac:dyDescent="0.3">
      <c r="H361999" s="9"/>
    </row>
    <row r="362000" spans="8:8" x14ac:dyDescent="0.3">
      <c r="H362000" s="2"/>
    </row>
    <row r="362001" spans="8:8" x14ac:dyDescent="0.3">
      <c r="H362001" s="4"/>
    </row>
    <row r="362010" spans="8:8" x14ac:dyDescent="0.3">
      <c r="H362010" s="9"/>
    </row>
    <row r="362011" spans="8:8" x14ac:dyDescent="0.3">
      <c r="H362011" s="2"/>
    </row>
    <row r="362012" spans="8:8" x14ac:dyDescent="0.3">
      <c r="H362012" s="4"/>
    </row>
    <row r="362021" spans="8:8" x14ac:dyDescent="0.3">
      <c r="H362021" s="9"/>
    </row>
    <row r="362022" spans="8:8" x14ac:dyDescent="0.3">
      <c r="H362022" s="2"/>
    </row>
    <row r="362023" spans="8:8" x14ac:dyDescent="0.3">
      <c r="H362023" s="4"/>
    </row>
    <row r="362032" spans="8:8" x14ac:dyDescent="0.3">
      <c r="H362032" s="9"/>
    </row>
    <row r="362033" spans="8:8" x14ac:dyDescent="0.3">
      <c r="H362033" s="2"/>
    </row>
    <row r="362034" spans="8:8" x14ac:dyDescent="0.3">
      <c r="H362034" s="4"/>
    </row>
    <row r="362043" spans="8:8" x14ac:dyDescent="0.3">
      <c r="H362043" s="9"/>
    </row>
    <row r="362044" spans="8:8" x14ac:dyDescent="0.3">
      <c r="H362044" s="2"/>
    </row>
    <row r="362045" spans="8:8" x14ac:dyDescent="0.3">
      <c r="H362045" s="4"/>
    </row>
    <row r="362054" spans="8:8" x14ac:dyDescent="0.3">
      <c r="H362054" s="9"/>
    </row>
    <row r="362055" spans="8:8" x14ac:dyDescent="0.3">
      <c r="H362055" s="2"/>
    </row>
    <row r="362056" spans="8:8" x14ac:dyDescent="0.3">
      <c r="H362056" s="4"/>
    </row>
    <row r="362065" spans="8:8" x14ac:dyDescent="0.3">
      <c r="H362065" s="9"/>
    </row>
    <row r="362066" spans="8:8" x14ac:dyDescent="0.3">
      <c r="H362066" s="2"/>
    </row>
    <row r="362067" spans="8:8" x14ac:dyDescent="0.3">
      <c r="H362067" s="4"/>
    </row>
    <row r="362076" spans="8:8" x14ac:dyDescent="0.3">
      <c r="H362076" s="9"/>
    </row>
    <row r="362077" spans="8:8" x14ac:dyDescent="0.3">
      <c r="H362077" s="2"/>
    </row>
    <row r="362078" spans="8:8" x14ac:dyDescent="0.3">
      <c r="H362078" s="4"/>
    </row>
    <row r="362087" spans="8:8" x14ac:dyDescent="0.3">
      <c r="H362087" s="9"/>
    </row>
    <row r="362088" spans="8:8" x14ac:dyDescent="0.3">
      <c r="H362088" s="2"/>
    </row>
    <row r="362089" spans="8:8" x14ac:dyDescent="0.3">
      <c r="H362089" s="4"/>
    </row>
    <row r="362098" spans="8:8" x14ac:dyDescent="0.3">
      <c r="H362098" s="9"/>
    </row>
    <row r="362099" spans="8:8" x14ac:dyDescent="0.3">
      <c r="H362099" s="2"/>
    </row>
    <row r="362100" spans="8:8" x14ac:dyDescent="0.3">
      <c r="H362100" s="4"/>
    </row>
    <row r="362109" spans="8:8" x14ac:dyDescent="0.3">
      <c r="H362109" s="9"/>
    </row>
    <row r="362110" spans="8:8" x14ac:dyDescent="0.3">
      <c r="H362110" s="2"/>
    </row>
    <row r="362111" spans="8:8" x14ac:dyDescent="0.3">
      <c r="H362111" s="4"/>
    </row>
    <row r="362120" spans="8:8" x14ac:dyDescent="0.3">
      <c r="H362120" s="9"/>
    </row>
    <row r="362121" spans="8:8" x14ac:dyDescent="0.3">
      <c r="H362121" s="2"/>
    </row>
    <row r="362122" spans="8:8" x14ac:dyDescent="0.3">
      <c r="H362122" s="4"/>
    </row>
    <row r="362131" spans="8:8" x14ac:dyDescent="0.3">
      <c r="H362131" s="9"/>
    </row>
    <row r="362132" spans="8:8" x14ac:dyDescent="0.3">
      <c r="H362132" s="2"/>
    </row>
    <row r="362133" spans="8:8" x14ac:dyDescent="0.3">
      <c r="H362133" s="4"/>
    </row>
    <row r="362142" spans="8:8" x14ac:dyDescent="0.3">
      <c r="H362142" s="9"/>
    </row>
    <row r="362143" spans="8:8" x14ac:dyDescent="0.3">
      <c r="H362143" s="2"/>
    </row>
    <row r="362144" spans="8:8" x14ac:dyDescent="0.3">
      <c r="H362144" s="4"/>
    </row>
    <row r="362153" spans="8:8" x14ac:dyDescent="0.3">
      <c r="H362153" s="9"/>
    </row>
    <row r="362154" spans="8:8" x14ac:dyDescent="0.3">
      <c r="H362154" s="2"/>
    </row>
    <row r="362155" spans="8:8" x14ac:dyDescent="0.3">
      <c r="H362155" s="4"/>
    </row>
    <row r="362164" spans="8:8" x14ac:dyDescent="0.3">
      <c r="H362164" s="9"/>
    </row>
    <row r="362165" spans="8:8" x14ac:dyDescent="0.3">
      <c r="H362165" s="2"/>
    </row>
    <row r="362166" spans="8:8" x14ac:dyDescent="0.3">
      <c r="H362166" s="4"/>
    </row>
    <row r="362175" spans="8:8" x14ac:dyDescent="0.3">
      <c r="H362175" s="9"/>
    </row>
    <row r="362176" spans="8:8" x14ac:dyDescent="0.3">
      <c r="H362176" s="2"/>
    </row>
    <row r="362177" spans="8:8" x14ac:dyDescent="0.3">
      <c r="H362177" s="4"/>
    </row>
    <row r="362186" spans="8:8" x14ac:dyDescent="0.3">
      <c r="H362186" s="9"/>
    </row>
    <row r="362187" spans="8:8" x14ac:dyDescent="0.3">
      <c r="H362187" s="2"/>
    </row>
    <row r="362188" spans="8:8" x14ac:dyDescent="0.3">
      <c r="H362188" s="4"/>
    </row>
    <row r="362197" spans="8:8" x14ac:dyDescent="0.3">
      <c r="H362197" s="9"/>
    </row>
    <row r="362198" spans="8:8" x14ac:dyDescent="0.3">
      <c r="H362198" s="2"/>
    </row>
    <row r="362199" spans="8:8" x14ac:dyDescent="0.3">
      <c r="H362199" s="4"/>
    </row>
    <row r="362208" spans="8:8" x14ac:dyDescent="0.3">
      <c r="H362208" s="9"/>
    </row>
    <row r="362209" spans="8:8" x14ac:dyDescent="0.3">
      <c r="H362209" s="2"/>
    </row>
    <row r="362210" spans="8:8" x14ac:dyDescent="0.3">
      <c r="H362210" s="4"/>
    </row>
    <row r="362219" spans="8:8" x14ac:dyDescent="0.3">
      <c r="H362219" s="9"/>
    </row>
    <row r="362220" spans="8:8" x14ac:dyDescent="0.3">
      <c r="H362220" s="2"/>
    </row>
    <row r="362221" spans="8:8" x14ac:dyDescent="0.3">
      <c r="H362221" s="4"/>
    </row>
    <row r="362230" spans="8:8" x14ac:dyDescent="0.3">
      <c r="H362230" s="9"/>
    </row>
    <row r="362231" spans="8:8" x14ac:dyDescent="0.3">
      <c r="H362231" s="2"/>
    </row>
    <row r="362232" spans="8:8" x14ac:dyDescent="0.3">
      <c r="H362232" s="4"/>
    </row>
    <row r="362241" spans="8:8" x14ac:dyDescent="0.3">
      <c r="H362241" s="9"/>
    </row>
    <row r="362242" spans="8:8" x14ac:dyDescent="0.3">
      <c r="H362242" s="2"/>
    </row>
    <row r="362243" spans="8:8" x14ac:dyDescent="0.3">
      <c r="H362243" s="4"/>
    </row>
    <row r="362252" spans="8:8" x14ac:dyDescent="0.3">
      <c r="H362252" s="9"/>
    </row>
    <row r="362253" spans="8:8" x14ac:dyDescent="0.3">
      <c r="H362253" s="2"/>
    </row>
    <row r="362254" spans="8:8" x14ac:dyDescent="0.3">
      <c r="H362254" s="4"/>
    </row>
    <row r="362263" spans="8:8" x14ac:dyDescent="0.3">
      <c r="H362263" s="9"/>
    </row>
    <row r="362264" spans="8:8" x14ac:dyDescent="0.3">
      <c r="H362264" s="2"/>
    </row>
    <row r="362265" spans="8:8" x14ac:dyDescent="0.3">
      <c r="H362265" s="4"/>
    </row>
    <row r="362274" spans="8:8" x14ac:dyDescent="0.3">
      <c r="H362274" s="9"/>
    </row>
    <row r="362275" spans="8:8" x14ac:dyDescent="0.3">
      <c r="H362275" s="2"/>
    </row>
    <row r="362276" spans="8:8" x14ac:dyDescent="0.3">
      <c r="H362276" s="4"/>
    </row>
    <row r="362285" spans="8:8" x14ac:dyDescent="0.3">
      <c r="H362285" s="9"/>
    </row>
    <row r="362286" spans="8:8" x14ac:dyDescent="0.3">
      <c r="H362286" s="2"/>
    </row>
    <row r="362287" spans="8:8" x14ac:dyDescent="0.3">
      <c r="H362287" s="4"/>
    </row>
    <row r="362296" spans="8:8" x14ac:dyDescent="0.3">
      <c r="H362296" s="9"/>
    </row>
    <row r="362297" spans="8:8" x14ac:dyDescent="0.3">
      <c r="H362297" s="2"/>
    </row>
    <row r="362298" spans="8:8" x14ac:dyDescent="0.3">
      <c r="H362298" s="4"/>
    </row>
    <row r="362307" spans="8:8" x14ac:dyDescent="0.3">
      <c r="H362307" s="9"/>
    </row>
    <row r="362308" spans="8:8" x14ac:dyDescent="0.3">
      <c r="H362308" s="2"/>
    </row>
    <row r="362309" spans="8:8" x14ac:dyDescent="0.3">
      <c r="H362309" s="4"/>
    </row>
    <row r="362318" spans="8:8" x14ac:dyDescent="0.3">
      <c r="H362318" s="9"/>
    </row>
    <row r="362319" spans="8:8" x14ac:dyDescent="0.3">
      <c r="H362319" s="2"/>
    </row>
    <row r="362320" spans="8:8" x14ac:dyDescent="0.3">
      <c r="H362320" s="4"/>
    </row>
    <row r="362329" spans="8:8" x14ac:dyDescent="0.3">
      <c r="H362329" s="9"/>
    </row>
    <row r="362330" spans="8:8" x14ac:dyDescent="0.3">
      <c r="H362330" s="2"/>
    </row>
    <row r="362331" spans="8:8" x14ac:dyDescent="0.3">
      <c r="H362331" s="4"/>
    </row>
    <row r="362340" spans="8:8" x14ac:dyDescent="0.3">
      <c r="H362340" s="9"/>
    </row>
    <row r="362341" spans="8:8" x14ac:dyDescent="0.3">
      <c r="H362341" s="2"/>
    </row>
    <row r="362342" spans="8:8" x14ac:dyDescent="0.3">
      <c r="H362342" s="4"/>
    </row>
    <row r="362351" spans="8:8" x14ac:dyDescent="0.3">
      <c r="H362351" s="9"/>
    </row>
    <row r="362352" spans="8:8" x14ac:dyDescent="0.3">
      <c r="H362352" s="2"/>
    </row>
    <row r="362353" spans="8:8" x14ac:dyDescent="0.3">
      <c r="H362353" s="4"/>
    </row>
    <row r="362362" spans="8:8" x14ac:dyDescent="0.3">
      <c r="H362362" s="9"/>
    </row>
    <row r="362363" spans="8:8" x14ac:dyDescent="0.3">
      <c r="H362363" s="2"/>
    </row>
    <row r="362364" spans="8:8" x14ac:dyDescent="0.3">
      <c r="H362364" s="4"/>
    </row>
    <row r="362373" spans="8:8" x14ac:dyDescent="0.3">
      <c r="H362373" s="9"/>
    </row>
    <row r="362374" spans="8:8" x14ac:dyDescent="0.3">
      <c r="H362374" s="2"/>
    </row>
    <row r="362375" spans="8:8" x14ac:dyDescent="0.3">
      <c r="H362375" s="4"/>
    </row>
    <row r="362384" spans="8:8" x14ac:dyDescent="0.3">
      <c r="H362384" s="9"/>
    </row>
    <row r="362385" spans="8:8" x14ac:dyDescent="0.3">
      <c r="H362385" s="2"/>
    </row>
    <row r="362386" spans="8:8" x14ac:dyDescent="0.3">
      <c r="H362386" s="4"/>
    </row>
    <row r="362395" spans="8:8" x14ac:dyDescent="0.3">
      <c r="H362395" s="9"/>
    </row>
    <row r="362396" spans="8:8" x14ac:dyDescent="0.3">
      <c r="H362396" s="2"/>
    </row>
    <row r="362397" spans="8:8" x14ac:dyDescent="0.3">
      <c r="H362397" s="4"/>
    </row>
    <row r="362406" spans="8:8" x14ac:dyDescent="0.3">
      <c r="H362406" s="9"/>
    </row>
    <row r="362407" spans="8:8" x14ac:dyDescent="0.3">
      <c r="H362407" s="2"/>
    </row>
    <row r="362408" spans="8:8" x14ac:dyDescent="0.3">
      <c r="H362408" s="4"/>
    </row>
    <row r="362417" spans="8:8" x14ac:dyDescent="0.3">
      <c r="H362417" s="9"/>
    </row>
    <row r="362418" spans="8:8" x14ac:dyDescent="0.3">
      <c r="H362418" s="2"/>
    </row>
    <row r="362419" spans="8:8" x14ac:dyDescent="0.3">
      <c r="H362419" s="4"/>
    </row>
    <row r="362428" spans="8:8" x14ac:dyDescent="0.3">
      <c r="H362428" s="9"/>
    </row>
    <row r="362429" spans="8:8" x14ac:dyDescent="0.3">
      <c r="H362429" s="2"/>
    </row>
    <row r="362430" spans="8:8" x14ac:dyDescent="0.3">
      <c r="H362430" s="4"/>
    </row>
    <row r="362439" spans="8:8" x14ac:dyDescent="0.3">
      <c r="H362439" s="9"/>
    </row>
    <row r="362440" spans="8:8" x14ac:dyDescent="0.3">
      <c r="H362440" s="2"/>
    </row>
    <row r="362441" spans="8:8" x14ac:dyDescent="0.3">
      <c r="H362441" s="4"/>
    </row>
    <row r="362450" spans="8:8" x14ac:dyDescent="0.3">
      <c r="H362450" s="9"/>
    </row>
    <row r="362451" spans="8:8" x14ac:dyDescent="0.3">
      <c r="H362451" s="2"/>
    </row>
    <row r="362452" spans="8:8" x14ac:dyDescent="0.3">
      <c r="H362452" s="4"/>
    </row>
    <row r="362461" spans="8:8" x14ac:dyDescent="0.3">
      <c r="H362461" s="9"/>
    </row>
    <row r="362462" spans="8:8" x14ac:dyDescent="0.3">
      <c r="H362462" s="2"/>
    </row>
    <row r="362463" spans="8:8" x14ac:dyDescent="0.3">
      <c r="H362463" s="4"/>
    </row>
    <row r="362472" spans="8:8" x14ac:dyDescent="0.3">
      <c r="H362472" s="9"/>
    </row>
    <row r="362473" spans="8:8" x14ac:dyDescent="0.3">
      <c r="H362473" s="2"/>
    </row>
    <row r="362474" spans="8:8" x14ac:dyDescent="0.3">
      <c r="H362474" s="4"/>
    </row>
    <row r="362483" spans="8:8" x14ac:dyDescent="0.3">
      <c r="H362483" s="9"/>
    </row>
    <row r="362484" spans="8:8" x14ac:dyDescent="0.3">
      <c r="H362484" s="2"/>
    </row>
    <row r="362485" spans="8:8" x14ac:dyDescent="0.3">
      <c r="H362485" s="4"/>
    </row>
    <row r="362494" spans="8:8" x14ac:dyDescent="0.3">
      <c r="H362494" s="9"/>
    </row>
    <row r="362495" spans="8:8" x14ac:dyDescent="0.3">
      <c r="H362495" s="2"/>
    </row>
    <row r="362496" spans="8:8" x14ac:dyDescent="0.3">
      <c r="H362496" s="4"/>
    </row>
    <row r="362505" spans="8:8" x14ac:dyDescent="0.3">
      <c r="H362505" s="9"/>
    </row>
    <row r="362506" spans="8:8" x14ac:dyDescent="0.3">
      <c r="H362506" s="2"/>
    </row>
    <row r="362507" spans="8:8" x14ac:dyDescent="0.3">
      <c r="H362507" s="4"/>
    </row>
    <row r="362516" spans="8:8" x14ac:dyDescent="0.3">
      <c r="H362516" s="9"/>
    </row>
    <row r="362517" spans="8:8" x14ac:dyDescent="0.3">
      <c r="H362517" s="2"/>
    </row>
    <row r="362518" spans="8:8" x14ac:dyDescent="0.3">
      <c r="H362518" s="4"/>
    </row>
    <row r="362527" spans="8:8" x14ac:dyDescent="0.3">
      <c r="H362527" s="9"/>
    </row>
    <row r="362528" spans="8:8" x14ac:dyDescent="0.3">
      <c r="H362528" s="2"/>
    </row>
    <row r="362529" spans="8:8" x14ac:dyDescent="0.3">
      <c r="H362529" s="4"/>
    </row>
    <row r="362538" spans="8:8" x14ac:dyDescent="0.3">
      <c r="H362538" s="9"/>
    </row>
    <row r="362539" spans="8:8" x14ac:dyDescent="0.3">
      <c r="H362539" s="2"/>
    </row>
    <row r="362540" spans="8:8" x14ac:dyDescent="0.3">
      <c r="H362540" s="4"/>
    </row>
    <row r="362549" spans="8:8" x14ac:dyDescent="0.3">
      <c r="H362549" s="9"/>
    </row>
    <row r="362550" spans="8:8" x14ac:dyDescent="0.3">
      <c r="H362550" s="2"/>
    </row>
    <row r="362551" spans="8:8" x14ac:dyDescent="0.3">
      <c r="H362551" s="4"/>
    </row>
    <row r="362560" spans="8:8" x14ac:dyDescent="0.3">
      <c r="H362560" s="9"/>
    </row>
    <row r="362561" spans="8:8" x14ac:dyDescent="0.3">
      <c r="H362561" s="2"/>
    </row>
    <row r="362562" spans="8:8" x14ac:dyDescent="0.3">
      <c r="H362562" s="4"/>
    </row>
    <row r="362571" spans="8:8" x14ac:dyDescent="0.3">
      <c r="H362571" s="9"/>
    </row>
    <row r="362572" spans="8:8" x14ac:dyDescent="0.3">
      <c r="H362572" s="2"/>
    </row>
    <row r="362573" spans="8:8" x14ac:dyDescent="0.3">
      <c r="H362573" s="4"/>
    </row>
    <row r="362582" spans="8:8" x14ac:dyDescent="0.3">
      <c r="H362582" s="9"/>
    </row>
    <row r="362583" spans="8:8" x14ac:dyDescent="0.3">
      <c r="H362583" s="2"/>
    </row>
    <row r="362584" spans="8:8" x14ac:dyDescent="0.3">
      <c r="H362584" s="4"/>
    </row>
    <row r="362593" spans="8:8" x14ac:dyDescent="0.3">
      <c r="H362593" s="9"/>
    </row>
    <row r="362594" spans="8:8" x14ac:dyDescent="0.3">
      <c r="H362594" s="2"/>
    </row>
    <row r="362595" spans="8:8" x14ac:dyDescent="0.3">
      <c r="H362595" s="4"/>
    </row>
    <row r="362604" spans="8:8" x14ac:dyDescent="0.3">
      <c r="H362604" s="9"/>
    </row>
    <row r="362605" spans="8:8" x14ac:dyDescent="0.3">
      <c r="H362605" s="2"/>
    </row>
    <row r="362606" spans="8:8" x14ac:dyDescent="0.3">
      <c r="H362606" s="4"/>
    </row>
    <row r="362615" spans="8:8" x14ac:dyDescent="0.3">
      <c r="H362615" s="9"/>
    </row>
    <row r="362616" spans="8:8" x14ac:dyDescent="0.3">
      <c r="H362616" s="2"/>
    </row>
    <row r="362617" spans="8:8" x14ac:dyDescent="0.3">
      <c r="H362617" s="4"/>
    </row>
    <row r="362626" spans="8:8" x14ac:dyDescent="0.3">
      <c r="H362626" s="9"/>
    </row>
    <row r="362627" spans="8:8" x14ac:dyDescent="0.3">
      <c r="H362627" s="2"/>
    </row>
    <row r="362628" spans="8:8" x14ac:dyDescent="0.3">
      <c r="H362628" s="4"/>
    </row>
    <row r="362637" spans="8:8" x14ac:dyDescent="0.3">
      <c r="H362637" s="9"/>
    </row>
    <row r="362638" spans="8:8" x14ac:dyDescent="0.3">
      <c r="H362638" s="2"/>
    </row>
    <row r="362639" spans="8:8" x14ac:dyDescent="0.3">
      <c r="H362639" s="4"/>
    </row>
    <row r="362648" spans="8:8" x14ac:dyDescent="0.3">
      <c r="H362648" s="9"/>
    </row>
    <row r="362649" spans="8:8" x14ac:dyDescent="0.3">
      <c r="H362649" s="2"/>
    </row>
    <row r="362650" spans="8:8" x14ac:dyDescent="0.3">
      <c r="H362650" s="4"/>
    </row>
    <row r="362659" spans="8:8" x14ac:dyDescent="0.3">
      <c r="H362659" s="9"/>
    </row>
    <row r="362660" spans="8:8" x14ac:dyDescent="0.3">
      <c r="H362660" s="2"/>
    </row>
    <row r="362661" spans="8:8" x14ac:dyDescent="0.3">
      <c r="H362661" s="4"/>
    </row>
    <row r="362670" spans="8:8" x14ac:dyDescent="0.3">
      <c r="H362670" s="9"/>
    </row>
    <row r="362671" spans="8:8" x14ac:dyDescent="0.3">
      <c r="H362671" s="2"/>
    </row>
    <row r="362672" spans="8:8" x14ac:dyDescent="0.3">
      <c r="H362672" s="4"/>
    </row>
    <row r="362681" spans="8:8" x14ac:dyDescent="0.3">
      <c r="H362681" s="9"/>
    </row>
    <row r="362682" spans="8:8" x14ac:dyDescent="0.3">
      <c r="H362682" s="2"/>
    </row>
    <row r="362683" spans="8:8" x14ac:dyDescent="0.3">
      <c r="H362683" s="4"/>
    </row>
    <row r="362692" spans="8:8" x14ac:dyDescent="0.3">
      <c r="H362692" s="9"/>
    </row>
    <row r="362693" spans="8:8" x14ac:dyDescent="0.3">
      <c r="H362693" s="2"/>
    </row>
    <row r="362694" spans="8:8" x14ac:dyDescent="0.3">
      <c r="H362694" s="4"/>
    </row>
    <row r="362703" spans="8:8" x14ac:dyDescent="0.3">
      <c r="H362703" s="9"/>
    </row>
    <row r="362704" spans="8:8" x14ac:dyDescent="0.3">
      <c r="H362704" s="2"/>
    </row>
    <row r="362705" spans="8:8" x14ac:dyDescent="0.3">
      <c r="H362705" s="4"/>
    </row>
    <row r="362714" spans="8:8" x14ac:dyDescent="0.3">
      <c r="H362714" s="9"/>
    </row>
    <row r="362715" spans="8:8" x14ac:dyDescent="0.3">
      <c r="H362715" s="2"/>
    </row>
    <row r="362716" spans="8:8" x14ac:dyDescent="0.3">
      <c r="H362716" s="4"/>
    </row>
    <row r="362725" spans="8:8" x14ac:dyDescent="0.3">
      <c r="H362725" s="9"/>
    </row>
    <row r="362726" spans="8:8" x14ac:dyDescent="0.3">
      <c r="H362726" s="2"/>
    </row>
    <row r="362727" spans="8:8" x14ac:dyDescent="0.3">
      <c r="H362727" s="4"/>
    </row>
    <row r="362736" spans="8:8" x14ac:dyDescent="0.3">
      <c r="H362736" s="9"/>
    </row>
    <row r="362737" spans="8:8" x14ac:dyDescent="0.3">
      <c r="H362737" s="2"/>
    </row>
    <row r="362738" spans="8:8" x14ac:dyDescent="0.3">
      <c r="H362738" s="4"/>
    </row>
    <row r="362747" spans="8:8" x14ac:dyDescent="0.3">
      <c r="H362747" s="9"/>
    </row>
    <row r="362748" spans="8:8" x14ac:dyDescent="0.3">
      <c r="H362748" s="2"/>
    </row>
    <row r="362749" spans="8:8" x14ac:dyDescent="0.3">
      <c r="H362749" s="4"/>
    </row>
    <row r="362758" spans="8:8" x14ac:dyDescent="0.3">
      <c r="H362758" s="9"/>
    </row>
    <row r="362759" spans="8:8" x14ac:dyDescent="0.3">
      <c r="H362759" s="2"/>
    </row>
    <row r="362760" spans="8:8" x14ac:dyDescent="0.3">
      <c r="H362760" s="4"/>
    </row>
    <row r="362769" spans="8:8" x14ac:dyDescent="0.3">
      <c r="H362769" s="9"/>
    </row>
    <row r="362770" spans="8:8" x14ac:dyDescent="0.3">
      <c r="H362770" s="2"/>
    </row>
    <row r="362771" spans="8:8" x14ac:dyDescent="0.3">
      <c r="H362771" s="4"/>
    </row>
    <row r="362780" spans="8:8" x14ac:dyDescent="0.3">
      <c r="H362780" s="9"/>
    </row>
    <row r="362781" spans="8:8" x14ac:dyDescent="0.3">
      <c r="H362781" s="2"/>
    </row>
    <row r="362782" spans="8:8" x14ac:dyDescent="0.3">
      <c r="H362782" s="4"/>
    </row>
    <row r="362791" spans="8:8" x14ac:dyDescent="0.3">
      <c r="H362791" s="9"/>
    </row>
    <row r="362792" spans="8:8" x14ac:dyDescent="0.3">
      <c r="H362792" s="2"/>
    </row>
    <row r="362793" spans="8:8" x14ac:dyDescent="0.3">
      <c r="H362793" s="4"/>
    </row>
    <row r="362802" spans="8:8" x14ac:dyDescent="0.3">
      <c r="H362802" s="9"/>
    </row>
    <row r="362803" spans="8:8" x14ac:dyDescent="0.3">
      <c r="H362803" s="2"/>
    </row>
    <row r="362804" spans="8:8" x14ac:dyDescent="0.3">
      <c r="H362804" s="4"/>
    </row>
    <row r="362813" spans="8:8" x14ac:dyDescent="0.3">
      <c r="H362813" s="9"/>
    </row>
    <row r="362814" spans="8:8" x14ac:dyDescent="0.3">
      <c r="H362814" s="2"/>
    </row>
    <row r="362815" spans="8:8" x14ac:dyDescent="0.3">
      <c r="H362815" s="4"/>
    </row>
    <row r="362824" spans="8:8" x14ac:dyDescent="0.3">
      <c r="H362824" s="9"/>
    </row>
    <row r="362825" spans="8:8" x14ac:dyDescent="0.3">
      <c r="H362825" s="2"/>
    </row>
    <row r="362826" spans="8:8" x14ac:dyDescent="0.3">
      <c r="H362826" s="4"/>
    </row>
    <row r="362835" spans="8:8" x14ac:dyDescent="0.3">
      <c r="H362835" s="9"/>
    </row>
    <row r="362836" spans="8:8" x14ac:dyDescent="0.3">
      <c r="H362836" s="2"/>
    </row>
    <row r="362837" spans="8:8" x14ac:dyDescent="0.3">
      <c r="H362837" s="4"/>
    </row>
    <row r="362846" spans="8:8" x14ac:dyDescent="0.3">
      <c r="H362846" s="9"/>
    </row>
    <row r="362847" spans="8:8" x14ac:dyDescent="0.3">
      <c r="H362847" s="2"/>
    </row>
    <row r="362848" spans="8:8" x14ac:dyDescent="0.3">
      <c r="H362848" s="4"/>
    </row>
    <row r="362857" spans="8:8" x14ac:dyDescent="0.3">
      <c r="H362857" s="9"/>
    </row>
    <row r="362858" spans="8:8" x14ac:dyDescent="0.3">
      <c r="H362858" s="2"/>
    </row>
    <row r="362859" spans="8:8" x14ac:dyDescent="0.3">
      <c r="H362859" s="4"/>
    </row>
    <row r="362868" spans="8:8" x14ac:dyDescent="0.3">
      <c r="H362868" s="9"/>
    </row>
    <row r="362869" spans="8:8" x14ac:dyDescent="0.3">
      <c r="H362869" s="2"/>
    </row>
    <row r="362870" spans="8:8" x14ac:dyDescent="0.3">
      <c r="H362870" s="4"/>
    </row>
    <row r="362879" spans="8:8" x14ac:dyDescent="0.3">
      <c r="H362879" s="9"/>
    </row>
    <row r="362880" spans="8:8" x14ac:dyDescent="0.3">
      <c r="H362880" s="2"/>
    </row>
    <row r="362881" spans="8:8" x14ac:dyDescent="0.3">
      <c r="H362881" s="4"/>
    </row>
    <row r="362890" spans="8:8" x14ac:dyDescent="0.3">
      <c r="H362890" s="9"/>
    </row>
    <row r="362891" spans="8:8" x14ac:dyDescent="0.3">
      <c r="H362891" s="2"/>
    </row>
    <row r="362892" spans="8:8" x14ac:dyDescent="0.3">
      <c r="H362892" s="4"/>
    </row>
    <row r="362901" spans="8:8" x14ac:dyDescent="0.3">
      <c r="H362901" s="9"/>
    </row>
    <row r="362902" spans="8:8" x14ac:dyDescent="0.3">
      <c r="H362902" s="2"/>
    </row>
    <row r="362903" spans="8:8" x14ac:dyDescent="0.3">
      <c r="H362903" s="4"/>
    </row>
    <row r="362912" spans="8:8" x14ac:dyDescent="0.3">
      <c r="H362912" s="9"/>
    </row>
    <row r="362913" spans="8:8" x14ac:dyDescent="0.3">
      <c r="H362913" s="2"/>
    </row>
    <row r="362914" spans="8:8" x14ac:dyDescent="0.3">
      <c r="H362914" s="4"/>
    </row>
    <row r="362923" spans="8:8" x14ac:dyDescent="0.3">
      <c r="H362923" s="9"/>
    </row>
    <row r="362924" spans="8:8" x14ac:dyDescent="0.3">
      <c r="H362924" s="2"/>
    </row>
    <row r="362925" spans="8:8" x14ac:dyDescent="0.3">
      <c r="H362925" s="4"/>
    </row>
    <row r="362934" spans="8:8" x14ac:dyDescent="0.3">
      <c r="H362934" s="9"/>
    </row>
    <row r="362935" spans="8:8" x14ac:dyDescent="0.3">
      <c r="H362935" s="2"/>
    </row>
    <row r="362936" spans="8:8" x14ac:dyDescent="0.3">
      <c r="H362936" s="4"/>
    </row>
    <row r="362945" spans="8:8" x14ac:dyDescent="0.3">
      <c r="H362945" s="9"/>
    </row>
    <row r="362946" spans="8:8" x14ac:dyDescent="0.3">
      <c r="H362946" s="2"/>
    </row>
    <row r="362947" spans="8:8" x14ac:dyDescent="0.3">
      <c r="H362947" s="4"/>
    </row>
    <row r="362956" spans="8:8" x14ac:dyDescent="0.3">
      <c r="H362956" s="9"/>
    </row>
    <row r="362957" spans="8:8" x14ac:dyDescent="0.3">
      <c r="H362957" s="2"/>
    </row>
    <row r="362958" spans="8:8" x14ac:dyDescent="0.3">
      <c r="H362958" s="4"/>
    </row>
    <row r="362967" spans="8:8" x14ac:dyDescent="0.3">
      <c r="H362967" s="9"/>
    </row>
    <row r="362968" spans="8:8" x14ac:dyDescent="0.3">
      <c r="H362968" s="2"/>
    </row>
    <row r="362969" spans="8:8" x14ac:dyDescent="0.3">
      <c r="H362969" s="4"/>
    </row>
    <row r="362978" spans="8:8" x14ac:dyDescent="0.3">
      <c r="H362978" s="9"/>
    </row>
    <row r="362979" spans="8:8" x14ac:dyDescent="0.3">
      <c r="H362979" s="2"/>
    </row>
    <row r="362980" spans="8:8" x14ac:dyDescent="0.3">
      <c r="H362980" s="4"/>
    </row>
    <row r="362989" spans="8:8" x14ac:dyDescent="0.3">
      <c r="H362989" s="9"/>
    </row>
    <row r="362990" spans="8:8" x14ac:dyDescent="0.3">
      <c r="H362990" s="2"/>
    </row>
    <row r="362991" spans="8:8" x14ac:dyDescent="0.3">
      <c r="H362991" s="4"/>
    </row>
    <row r="363000" spans="8:8" x14ac:dyDescent="0.3">
      <c r="H363000" s="9"/>
    </row>
    <row r="363001" spans="8:8" x14ac:dyDescent="0.3">
      <c r="H363001" s="2"/>
    </row>
    <row r="363002" spans="8:8" x14ac:dyDescent="0.3">
      <c r="H363002" s="4"/>
    </row>
    <row r="363011" spans="8:8" x14ac:dyDescent="0.3">
      <c r="H363011" s="9"/>
    </row>
    <row r="363012" spans="8:8" x14ac:dyDescent="0.3">
      <c r="H363012" s="2"/>
    </row>
    <row r="363013" spans="8:8" x14ac:dyDescent="0.3">
      <c r="H363013" s="4"/>
    </row>
    <row r="363022" spans="8:8" x14ac:dyDescent="0.3">
      <c r="H363022" s="9"/>
    </row>
    <row r="363023" spans="8:8" x14ac:dyDescent="0.3">
      <c r="H363023" s="2"/>
    </row>
    <row r="363024" spans="8:8" x14ac:dyDescent="0.3">
      <c r="H363024" s="4"/>
    </row>
    <row r="363033" spans="8:8" x14ac:dyDescent="0.3">
      <c r="H363033" s="9"/>
    </row>
    <row r="363034" spans="8:8" x14ac:dyDescent="0.3">
      <c r="H363034" s="2"/>
    </row>
    <row r="363035" spans="8:8" x14ac:dyDescent="0.3">
      <c r="H363035" s="4"/>
    </row>
    <row r="363044" spans="8:8" x14ac:dyDescent="0.3">
      <c r="H363044" s="9"/>
    </row>
    <row r="363045" spans="8:8" x14ac:dyDescent="0.3">
      <c r="H363045" s="2"/>
    </row>
    <row r="363046" spans="8:8" x14ac:dyDescent="0.3">
      <c r="H363046" s="4"/>
    </row>
    <row r="363055" spans="8:8" x14ac:dyDescent="0.3">
      <c r="H363055" s="9"/>
    </row>
    <row r="363056" spans="8:8" x14ac:dyDescent="0.3">
      <c r="H363056" s="2"/>
    </row>
    <row r="363057" spans="8:8" x14ac:dyDescent="0.3">
      <c r="H363057" s="4"/>
    </row>
    <row r="363066" spans="8:8" x14ac:dyDescent="0.3">
      <c r="H363066" s="9"/>
    </row>
    <row r="363067" spans="8:8" x14ac:dyDescent="0.3">
      <c r="H363067" s="2"/>
    </row>
    <row r="363068" spans="8:8" x14ac:dyDescent="0.3">
      <c r="H363068" s="4"/>
    </row>
    <row r="363077" spans="8:8" x14ac:dyDescent="0.3">
      <c r="H363077" s="9"/>
    </row>
    <row r="363078" spans="8:8" x14ac:dyDescent="0.3">
      <c r="H363078" s="2"/>
    </row>
    <row r="363079" spans="8:8" x14ac:dyDescent="0.3">
      <c r="H363079" s="4"/>
    </row>
    <row r="363088" spans="8:8" x14ac:dyDescent="0.3">
      <c r="H363088" s="9"/>
    </row>
    <row r="363089" spans="8:8" x14ac:dyDescent="0.3">
      <c r="H363089" s="2"/>
    </row>
    <row r="363090" spans="8:8" x14ac:dyDescent="0.3">
      <c r="H363090" s="4"/>
    </row>
    <row r="363099" spans="8:8" x14ac:dyDescent="0.3">
      <c r="H363099" s="9"/>
    </row>
    <row r="363100" spans="8:8" x14ac:dyDescent="0.3">
      <c r="H363100" s="2"/>
    </row>
    <row r="363101" spans="8:8" x14ac:dyDescent="0.3">
      <c r="H363101" s="4"/>
    </row>
    <row r="363110" spans="8:8" x14ac:dyDescent="0.3">
      <c r="H363110" s="9"/>
    </row>
    <row r="363111" spans="8:8" x14ac:dyDescent="0.3">
      <c r="H363111" s="2"/>
    </row>
    <row r="363112" spans="8:8" x14ac:dyDescent="0.3">
      <c r="H363112" s="4"/>
    </row>
    <row r="363121" spans="8:8" x14ac:dyDescent="0.3">
      <c r="H363121" s="9"/>
    </row>
    <row r="363122" spans="8:8" x14ac:dyDescent="0.3">
      <c r="H363122" s="2"/>
    </row>
    <row r="363123" spans="8:8" x14ac:dyDescent="0.3">
      <c r="H363123" s="4"/>
    </row>
    <row r="363132" spans="8:8" x14ac:dyDescent="0.3">
      <c r="H363132" s="9"/>
    </row>
    <row r="363133" spans="8:8" x14ac:dyDescent="0.3">
      <c r="H363133" s="2"/>
    </row>
    <row r="363134" spans="8:8" x14ac:dyDescent="0.3">
      <c r="H363134" s="4"/>
    </row>
    <row r="363143" spans="8:8" x14ac:dyDescent="0.3">
      <c r="H363143" s="9"/>
    </row>
    <row r="363144" spans="8:8" x14ac:dyDescent="0.3">
      <c r="H363144" s="2"/>
    </row>
    <row r="363145" spans="8:8" x14ac:dyDescent="0.3">
      <c r="H363145" s="4"/>
    </row>
    <row r="363154" spans="8:8" x14ac:dyDescent="0.3">
      <c r="H363154" s="9"/>
    </row>
    <row r="363155" spans="8:8" x14ac:dyDescent="0.3">
      <c r="H363155" s="2"/>
    </row>
    <row r="363156" spans="8:8" x14ac:dyDescent="0.3">
      <c r="H363156" s="4"/>
    </row>
    <row r="363165" spans="8:8" x14ac:dyDescent="0.3">
      <c r="H363165" s="9"/>
    </row>
    <row r="363166" spans="8:8" x14ac:dyDescent="0.3">
      <c r="H363166" s="2"/>
    </row>
    <row r="363167" spans="8:8" x14ac:dyDescent="0.3">
      <c r="H363167" s="4"/>
    </row>
    <row r="363176" spans="8:8" x14ac:dyDescent="0.3">
      <c r="H363176" s="9"/>
    </row>
    <row r="363177" spans="8:8" x14ac:dyDescent="0.3">
      <c r="H363177" s="2"/>
    </row>
    <row r="363178" spans="8:8" x14ac:dyDescent="0.3">
      <c r="H363178" s="4"/>
    </row>
    <row r="363187" spans="8:8" x14ac:dyDescent="0.3">
      <c r="H363187" s="9"/>
    </row>
    <row r="363188" spans="8:8" x14ac:dyDescent="0.3">
      <c r="H363188" s="2"/>
    </row>
    <row r="363189" spans="8:8" x14ac:dyDescent="0.3">
      <c r="H363189" s="4"/>
    </row>
    <row r="363198" spans="8:8" x14ac:dyDescent="0.3">
      <c r="H363198" s="9"/>
    </row>
    <row r="363199" spans="8:8" x14ac:dyDescent="0.3">
      <c r="H363199" s="2"/>
    </row>
    <row r="363200" spans="8:8" x14ac:dyDescent="0.3">
      <c r="H363200" s="4"/>
    </row>
    <row r="363209" spans="8:8" x14ac:dyDescent="0.3">
      <c r="H363209" s="9"/>
    </row>
    <row r="363210" spans="8:8" x14ac:dyDescent="0.3">
      <c r="H363210" s="2"/>
    </row>
    <row r="363211" spans="8:8" x14ac:dyDescent="0.3">
      <c r="H363211" s="4"/>
    </row>
    <row r="363220" spans="8:8" x14ac:dyDescent="0.3">
      <c r="H363220" s="9"/>
    </row>
    <row r="363221" spans="8:8" x14ac:dyDescent="0.3">
      <c r="H363221" s="2"/>
    </row>
    <row r="363222" spans="8:8" x14ac:dyDescent="0.3">
      <c r="H363222" s="4"/>
    </row>
    <row r="363231" spans="8:8" x14ac:dyDescent="0.3">
      <c r="H363231" s="9"/>
    </row>
    <row r="363232" spans="8:8" x14ac:dyDescent="0.3">
      <c r="H363232" s="2"/>
    </row>
    <row r="363233" spans="8:8" x14ac:dyDescent="0.3">
      <c r="H363233" s="4"/>
    </row>
    <row r="363242" spans="8:8" x14ac:dyDescent="0.3">
      <c r="H363242" s="9"/>
    </row>
    <row r="363243" spans="8:8" x14ac:dyDescent="0.3">
      <c r="H363243" s="2"/>
    </row>
    <row r="363244" spans="8:8" x14ac:dyDescent="0.3">
      <c r="H363244" s="4"/>
    </row>
    <row r="363253" spans="8:8" x14ac:dyDescent="0.3">
      <c r="H363253" s="9"/>
    </row>
    <row r="363254" spans="8:8" x14ac:dyDescent="0.3">
      <c r="H363254" s="2"/>
    </row>
    <row r="363255" spans="8:8" x14ac:dyDescent="0.3">
      <c r="H363255" s="4"/>
    </row>
    <row r="363264" spans="8:8" x14ac:dyDescent="0.3">
      <c r="H363264" s="9"/>
    </row>
    <row r="363265" spans="8:8" x14ac:dyDescent="0.3">
      <c r="H363265" s="2"/>
    </row>
    <row r="363266" spans="8:8" x14ac:dyDescent="0.3">
      <c r="H363266" s="4"/>
    </row>
    <row r="363275" spans="8:8" x14ac:dyDescent="0.3">
      <c r="H363275" s="9"/>
    </row>
    <row r="363276" spans="8:8" x14ac:dyDescent="0.3">
      <c r="H363276" s="2"/>
    </row>
    <row r="363277" spans="8:8" x14ac:dyDescent="0.3">
      <c r="H363277" s="4"/>
    </row>
    <row r="363286" spans="8:8" x14ac:dyDescent="0.3">
      <c r="H363286" s="9"/>
    </row>
    <row r="363287" spans="8:8" x14ac:dyDescent="0.3">
      <c r="H363287" s="2"/>
    </row>
    <row r="363288" spans="8:8" x14ac:dyDescent="0.3">
      <c r="H363288" s="4"/>
    </row>
    <row r="363297" spans="8:8" x14ac:dyDescent="0.3">
      <c r="H363297" s="9"/>
    </row>
    <row r="363298" spans="8:8" x14ac:dyDescent="0.3">
      <c r="H363298" s="2"/>
    </row>
    <row r="363299" spans="8:8" x14ac:dyDescent="0.3">
      <c r="H363299" s="4"/>
    </row>
    <row r="363308" spans="8:8" x14ac:dyDescent="0.3">
      <c r="H363308" s="9"/>
    </row>
    <row r="363309" spans="8:8" x14ac:dyDescent="0.3">
      <c r="H363309" s="2"/>
    </row>
    <row r="363310" spans="8:8" x14ac:dyDescent="0.3">
      <c r="H363310" s="4"/>
    </row>
    <row r="363319" spans="8:8" x14ac:dyDescent="0.3">
      <c r="H363319" s="9"/>
    </row>
    <row r="363320" spans="8:8" x14ac:dyDescent="0.3">
      <c r="H363320" s="2"/>
    </row>
    <row r="363321" spans="8:8" x14ac:dyDescent="0.3">
      <c r="H363321" s="4"/>
    </row>
    <row r="363330" spans="8:8" x14ac:dyDescent="0.3">
      <c r="H363330" s="9"/>
    </row>
    <row r="363331" spans="8:8" x14ac:dyDescent="0.3">
      <c r="H363331" s="2"/>
    </row>
    <row r="363332" spans="8:8" x14ac:dyDescent="0.3">
      <c r="H363332" s="4"/>
    </row>
    <row r="363341" spans="8:8" x14ac:dyDescent="0.3">
      <c r="H363341" s="9"/>
    </row>
    <row r="363342" spans="8:8" x14ac:dyDescent="0.3">
      <c r="H363342" s="2"/>
    </row>
    <row r="363343" spans="8:8" x14ac:dyDescent="0.3">
      <c r="H363343" s="4"/>
    </row>
    <row r="363352" spans="8:8" x14ac:dyDescent="0.3">
      <c r="H363352" s="9"/>
    </row>
    <row r="363353" spans="8:8" x14ac:dyDescent="0.3">
      <c r="H363353" s="2"/>
    </row>
    <row r="363354" spans="8:8" x14ac:dyDescent="0.3">
      <c r="H363354" s="4"/>
    </row>
    <row r="363363" spans="8:8" x14ac:dyDescent="0.3">
      <c r="H363363" s="9"/>
    </row>
    <row r="363364" spans="8:8" x14ac:dyDescent="0.3">
      <c r="H363364" s="2"/>
    </row>
    <row r="363365" spans="8:8" x14ac:dyDescent="0.3">
      <c r="H363365" s="4"/>
    </row>
    <row r="363374" spans="8:8" x14ac:dyDescent="0.3">
      <c r="H363374" s="9"/>
    </row>
    <row r="363375" spans="8:8" x14ac:dyDescent="0.3">
      <c r="H363375" s="2"/>
    </row>
    <row r="363376" spans="8:8" x14ac:dyDescent="0.3">
      <c r="H363376" s="4"/>
    </row>
    <row r="363385" spans="8:8" x14ac:dyDescent="0.3">
      <c r="H363385" s="9"/>
    </row>
    <row r="363386" spans="8:8" x14ac:dyDescent="0.3">
      <c r="H363386" s="2"/>
    </row>
    <row r="363387" spans="8:8" x14ac:dyDescent="0.3">
      <c r="H363387" s="4"/>
    </row>
    <row r="363396" spans="8:8" x14ac:dyDescent="0.3">
      <c r="H363396" s="9"/>
    </row>
    <row r="363397" spans="8:8" x14ac:dyDescent="0.3">
      <c r="H363397" s="2"/>
    </row>
    <row r="363398" spans="8:8" x14ac:dyDescent="0.3">
      <c r="H363398" s="4"/>
    </row>
    <row r="363407" spans="8:8" x14ac:dyDescent="0.3">
      <c r="H363407" s="9"/>
    </row>
    <row r="363408" spans="8:8" x14ac:dyDescent="0.3">
      <c r="H363408" s="2"/>
    </row>
    <row r="363409" spans="8:8" x14ac:dyDescent="0.3">
      <c r="H363409" s="4"/>
    </row>
    <row r="363418" spans="8:8" x14ac:dyDescent="0.3">
      <c r="H363418" s="9"/>
    </row>
    <row r="363419" spans="8:8" x14ac:dyDescent="0.3">
      <c r="H363419" s="2"/>
    </row>
    <row r="363420" spans="8:8" x14ac:dyDescent="0.3">
      <c r="H363420" s="4"/>
    </row>
    <row r="363429" spans="8:8" x14ac:dyDescent="0.3">
      <c r="H363429" s="9"/>
    </row>
    <row r="363430" spans="8:8" x14ac:dyDescent="0.3">
      <c r="H363430" s="2"/>
    </row>
    <row r="363431" spans="8:8" x14ac:dyDescent="0.3">
      <c r="H363431" s="4"/>
    </row>
    <row r="363440" spans="8:8" x14ac:dyDescent="0.3">
      <c r="H363440" s="9"/>
    </row>
    <row r="363441" spans="8:8" x14ac:dyDescent="0.3">
      <c r="H363441" s="2"/>
    </row>
    <row r="363442" spans="8:8" x14ac:dyDescent="0.3">
      <c r="H363442" s="4"/>
    </row>
    <row r="363451" spans="8:8" x14ac:dyDescent="0.3">
      <c r="H363451" s="9"/>
    </row>
    <row r="363452" spans="8:8" x14ac:dyDescent="0.3">
      <c r="H363452" s="2"/>
    </row>
    <row r="363453" spans="8:8" x14ac:dyDescent="0.3">
      <c r="H363453" s="4"/>
    </row>
    <row r="363462" spans="8:8" x14ac:dyDescent="0.3">
      <c r="H363462" s="9"/>
    </row>
    <row r="363463" spans="8:8" x14ac:dyDescent="0.3">
      <c r="H363463" s="2"/>
    </row>
    <row r="363464" spans="8:8" x14ac:dyDescent="0.3">
      <c r="H363464" s="4"/>
    </row>
    <row r="363473" spans="8:8" x14ac:dyDescent="0.3">
      <c r="H363473" s="9"/>
    </row>
    <row r="363474" spans="8:8" x14ac:dyDescent="0.3">
      <c r="H363474" s="2"/>
    </row>
    <row r="363475" spans="8:8" x14ac:dyDescent="0.3">
      <c r="H363475" s="4"/>
    </row>
    <row r="363484" spans="8:8" x14ac:dyDescent="0.3">
      <c r="H363484" s="9"/>
    </row>
    <row r="363485" spans="8:8" x14ac:dyDescent="0.3">
      <c r="H363485" s="2"/>
    </row>
    <row r="363486" spans="8:8" x14ac:dyDescent="0.3">
      <c r="H363486" s="4"/>
    </row>
    <row r="363495" spans="8:8" x14ac:dyDescent="0.3">
      <c r="H363495" s="9"/>
    </row>
    <row r="363496" spans="8:8" x14ac:dyDescent="0.3">
      <c r="H363496" s="2"/>
    </row>
    <row r="363497" spans="8:8" x14ac:dyDescent="0.3">
      <c r="H363497" s="4"/>
    </row>
    <row r="363506" spans="8:8" x14ac:dyDescent="0.3">
      <c r="H363506" s="9"/>
    </row>
    <row r="363507" spans="8:8" x14ac:dyDescent="0.3">
      <c r="H363507" s="2"/>
    </row>
    <row r="363508" spans="8:8" x14ac:dyDescent="0.3">
      <c r="H363508" s="4"/>
    </row>
    <row r="363517" spans="8:8" x14ac:dyDescent="0.3">
      <c r="H363517" s="9"/>
    </row>
    <row r="363518" spans="8:8" x14ac:dyDescent="0.3">
      <c r="H363518" s="2"/>
    </row>
    <row r="363519" spans="8:8" x14ac:dyDescent="0.3">
      <c r="H363519" s="4"/>
    </row>
    <row r="363528" spans="8:8" x14ac:dyDescent="0.3">
      <c r="H363528" s="9"/>
    </row>
    <row r="363529" spans="8:8" x14ac:dyDescent="0.3">
      <c r="H363529" s="2"/>
    </row>
    <row r="363530" spans="8:8" x14ac:dyDescent="0.3">
      <c r="H363530" s="4"/>
    </row>
    <row r="363539" spans="8:8" x14ac:dyDescent="0.3">
      <c r="H363539" s="9"/>
    </row>
    <row r="363540" spans="8:8" x14ac:dyDescent="0.3">
      <c r="H363540" s="2"/>
    </row>
    <row r="363541" spans="8:8" x14ac:dyDescent="0.3">
      <c r="H363541" s="4"/>
    </row>
    <row r="363550" spans="8:8" x14ac:dyDescent="0.3">
      <c r="H363550" s="9"/>
    </row>
    <row r="363551" spans="8:8" x14ac:dyDescent="0.3">
      <c r="H363551" s="2"/>
    </row>
    <row r="363552" spans="8:8" x14ac:dyDescent="0.3">
      <c r="H363552" s="4"/>
    </row>
    <row r="363561" spans="8:8" x14ac:dyDescent="0.3">
      <c r="H363561" s="9"/>
    </row>
    <row r="363562" spans="8:8" x14ac:dyDescent="0.3">
      <c r="H363562" s="2"/>
    </row>
    <row r="363563" spans="8:8" x14ac:dyDescent="0.3">
      <c r="H363563" s="4"/>
    </row>
    <row r="363572" spans="8:8" x14ac:dyDescent="0.3">
      <c r="H363572" s="9"/>
    </row>
    <row r="363573" spans="8:8" x14ac:dyDescent="0.3">
      <c r="H363573" s="2"/>
    </row>
    <row r="363574" spans="8:8" x14ac:dyDescent="0.3">
      <c r="H363574" s="4"/>
    </row>
    <row r="363583" spans="8:8" x14ac:dyDescent="0.3">
      <c r="H363583" s="9"/>
    </row>
    <row r="363584" spans="8:8" x14ac:dyDescent="0.3">
      <c r="H363584" s="2"/>
    </row>
    <row r="363585" spans="8:8" x14ac:dyDescent="0.3">
      <c r="H363585" s="4"/>
    </row>
    <row r="363594" spans="8:8" x14ac:dyDescent="0.3">
      <c r="H363594" s="9"/>
    </row>
    <row r="363595" spans="8:8" x14ac:dyDescent="0.3">
      <c r="H363595" s="2"/>
    </row>
    <row r="363596" spans="8:8" x14ac:dyDescent="0.3">
      <c r="H363596" s="4"/>
    </row>
    <row r="363605" spans="8:8" x14ac:dyDescent="0.3">
      <c r="H363605" s="9"/>
    </row>
    <row r="363606" spans="8:8" x14ac:dyDescent="0.3">
      <c r="H363606" s="2"/>
    </row>
    <row r="363607" spans="8:8" x14ac:dyDescent="0.3">
      <c r="H363607" s="4"/>
    </row>
    <row r="363616" spans="8:8" x14ac:dyDescent="0.3">
      <c r="H363616" s="9"/>
    </row>
    <row r="363617" spans="8:8" x14ac:dyDescent="0.3">
      <c r="H363617" s="2"/>
    </row>
    <row r="363618" spans="8:8" x14ac:dyDescent="0.3">
      <c r="H363618" s="4"/>
    </row>
    <row r="363627" spans="8:8" x14ac:dyDescent="0.3">
      <c r="H363627" s="9"/>
    </row>
    <row r="363628" spans="8:8" x14ac:dyDescent="0.3">
      <c r="H363628" s="2"/>
    </row>
    <row r="363629" spans="8:8" x14ac:dyDescent="0.3">
      <c r="H363629" s="4"/>
    </row>
    <row r="363638" spans="8:8" x14ac:dyDescent="0.3">
      <c r="H363638" s="9"/>
    </row>
    <row r="363639" spans="8:8" x14ac:dyDescent="0.3">
      <c r="H363639" s="2"/>
    </row>
    <row r="363640" spans="8:8" x14ac:dyDescent="0.3">
      <c r="H363640" s="4"/>
    </row>
    <row r="363649" spans="8:8" x14ac:dyDescent="0.3">
      <c r="H363649" s="9"/>
    </row>
    <row r="363650" spans="8:8" x14ac:dyDescent="0.3">
      <c r="H363650" s="2"/>
    </row>
    <row r="363651" spans="8:8" x14ac:dyDescent="0.3">
      <c r="H363651" s="4"/>
    </row>
    <row r="363660" spans="8:8" x14ac:dyDescent="0.3">
      <c r="H363660" s="9"/>
    </row>
    <row r="363661" spans="8:8" x14ac:dyDescent="0.3">
      <c r="H363661" s="2"/>
    </row>
    <row r="363662" spans="8:8" x14ac:dyDescent="0.3">
      <c r="H363662" s="4"/>
    </row>
    <row r="363671" spans="8:8" x14ac:dyDescent="0.3">
      <c r="H363671" s="9"/>
    </row>
    <row r="363672" spans="8:8" x14ac:dyDescent="0.3">
      <c r="H363672" s="2"/>
    </row>
    <row r="363673" spans="8:8" x14ac:dyDescent="0.3">
      <c r="H363673" s="4"/>
    </row>
    <row r="363682" spans="8:8" x14ac:dyDescent="0.3">
      <c r="H363682" s="9"/>
    </row>
    <row r="363683" spans="8:8" x14ac:dyDescent="0.3">
      <c r="H363683" s="2"/>
    </row>
    <row r="363684" spans="8:8" x14ac:dyDescent="0.3">
      <c r="H363684" s="4"/>
    </row>
    <row r="363693" spans="8:8" x14ac:dyDescent="0.3">
      <c r="H363693" s="9"/>
    </row>
    <row r="363694" spans="8:8" x14ac:dyDescent="0.3">
      <c r="H363694" s="2"/>
    </row>
    <row r="363695" spans="8:8" x14ac:dyDescent="0.3">
      <c r="H363695" s="4"/>
    </row>
    <row r="363704" spans="8:8" x14ac:dyDescent="0.3">
      <c r="H363704" s="9"/>
    </row>
    <row r="363705" spans="8:8" x14ac:dyDescent="0.3">
      <c r="H363705" s="2"/>
    </row>
    <row r="363706" spans="8:8" x14ac:dyDescent="0.3">
      <c r="H363706" s="4"/>
    </row>
    <row r="363715" spans="8:8" x14ac:dyDescent="0.3">
      <c r="H363715" s="9"/>
    </row>
    <row r="363716" spans="8:8" x14ac:dyDescent="0.3">
      <c r="H363716" s="2"/>
    </row>
    <row r="363717" spans="8:8" x14ac:dyDescent="0.3">
      <c r="H363717" s="4"/>
    </row>
    <row r="363726" spans="8:8" x14ac:dyDescent="0.3">
      <c r="H363726" s="9"/>
    </row>
    <row r="363727" spans="8:8" x14ac:dyDescent="0.3">
      <c r="H363727" s="2"/>
    </row>
    <row r="363728" spans="8:8" x14ac:dyDescent="0.3">
      <c r="H363728" s="4"/>
    </row>
    <row r="363737" spans="8:8" x14ac:dyDescent="0.3">
      <c r="H363737" s="9"/>
    </row>
    <row r="363738" spans="8:8" x14ac:dyDescent="0.3">
      <c r="H363738" s="2"/>
    </row>
    <row r="363739" spans="8:8" x14ac:dyDescent="0.3">
      <c r="H363739" s="4"/>
    </row>
    <row r="363748" spans="8:8" x14ac:dyDescent="0.3">
      <c r="H363748" s="9"/>
    </row>
    <row r="363749" spans="8:8" x14ac:dyDescent="0.3">
      <c r="H363749" s="2"/>
    </row>
    <row r="363750" spans="8:8" x14ac:dyDescent="0.3">
      <c r="H363750" s="4"/>
    </row>
    <row r="363759" spans="8:8" x14ac:dyDescent="0.3">
      <c r="H363759" s="9"/>
    </row>
    <row r="363760" spans="8:8" x14ac:dyDescent="0.3">
      <c r="H363760" s="2"/>
    </row>
    <row r="363761" spans="8:8" x14ac:dyDescent="0.3">
      <c r="H363761" s="4"/>
    </row>
    <row r="363770" spans="8:8" x14ac:dyDescent="0.3">
      <c r="H363770" s="9"/>
    </row>
    <row r="363771" spans="8:8" x14ac:dyDescent="0.3">
      <c r="H363771" s="2"/>
    </row>
    <row r="363772" spans="8:8" x14ac:dyDescent="0.3">
      <c r="H363772" s="4"/>
    </row>
    <row r="363781" spans="8:8" x14ac:dyDescent="0.3">
      <c r="H363781" s="9"/>
    </row>
    <row r="363782" spans="8:8" x14ac:dyDescent="0.3">
      <c r="H363782" s="2"/>
    </row>
    <row r="363783" spans="8:8" x14ac:dyDescent="0.3">
      <c r="H363783" s="4"/>
    </row>
    <row r="363792" spans="8:8" x14ac:dyDescent="0.3">
      <c r="H363792" s="9"/>
    </row>
    <row r="363793" spans="8:8" x14ac:dyDescent="0.3">
      <c r="H363793" s="2"/>
    </row>
    <row r="363794" spans="8:8" x14ac:dyDescent="0.3">
      <c r="H363794" s="4"/>
    </row>
    <row r="363803" spans="8:8" x14ac:dyDescent="0.3">
      <c r="H363803" s="9"/>
    </row>
    <row r="363804" spans="8:8" x14ac:dyDescent="0.3">
      <c r="H363804" s="2"/>
    </row>
    <row r="363805" spans="8:8" x14ac:dyDescent="0.3">
      <c r="H363805" s="4"/>
    </row>
    <row r="363814" spans="8:8" x14ac:dyDescent="0.3">
      <c r="H363814" s="9"/>
    </row>
    <row r="363815" spans="8:8" x14ac:dyDescent="0.3">
      <c r="H363815" s="2"/>
    </row>
    <row r="363816" spans="8:8" x14ac:dyDescent="0.3">
      <c r="H363816" s="4"/>
    </row>
    <row r="363825" spans="8:8" x14ac:dyDescent="0.3">
      <c r="H363825" s="9"/>
    </row>
    <row r="363826" spans="8:8" x14ac:dyDescent="0.3">
      <c r="H363826" s="2"/>
    </row>
    <row r="363827" spans="8:8" x14ac:dyDescent="0.3">
      <c r="H363827" s="4"/>
    </row>
    <row r="363836" spans="8:8" x14ac:dyDescent="0.3">
      <c r="H363836" s="9"/>
    </row>
    <row r="363837" spans="8:8" x14ac:dyDescent="0.3">
      <c r="H363837" s="2"/>
    </row>
    <row r="363838" spans="8:8" x14ac:dyDescent="0.3">
      <c r="H363838" s="4"/>
    </row>
    <row r="363847" spans="8:8" x14ac:dyDescent="0.3">
      <c r="H363847" s="9"/>
    </row>
    <row r="363848" spans="8:8" x14ac:dyDescent="0.3">
      <c r="H363848" s="2"/>
    </row>
    <row r="363849" spans="8:8" x14ac:dyDescent="0.3">
      <c r="H363849" s="4"/>
    </row>
    <row r="363858" spans="8:8" x14ac:dyDescent="0.3">
      <c r="H363858" s="9"/>
    </row>
    <row r="363859" spans="8:8" x14ac:dyDescent="0.3">
      <c r="H363859" s="2"/>
    </row>
    <row r="363860" spans="8:8" x14ac:dyDescent="0.3">
      <c r="H363860" s="4"/>
    </row>
    <row r="363869" spans="8:8" x14ac:dyDescent="0.3">
      <c r="H363869" s="9"/>
    </row>
    <row r="363870" spans="8:8" x14ac:dyDescent="0.3">
      <c r="H363870" s="2"/>
    </row>
    <row r="363871" spans="8:8" x14ac:dyDescent="0.3">
      <c r="H363871" s="4"/>
    </row>
    <row r="363880" spans="8:8" x14ac:dyDescent="0.3">
      <c r="H363880" s="9"/>
    </row>
    <row r="363881" spans="8:8" x14ac:dyDescent="0.3">
      <c r="H363881" s="2"/>
    </row>
    <row r="363882" spans="8:8" x14ac:dyDescent="0.3">
      <c r="H363882" s="4"/>
    </row>
    <row r="363891" spans="8:8" x14ac:dyDescent="0.3">
      <c r="H363891" s="9"/>
    </row>
    <row r="363892" spans="8:8" x14ac:dyDescent="0.3">
      <c r="H363892" s="2"/>
    </row>
    <row r="363893" spans="8:8" x14ac:dyDescent="0.3">
      <c r="H363893" s="4"/>
    </row>
    <row r="363902" spans="8:8" x14ac:dyDescent="0.3">
      <c r="H363902" s="9"/>
    </row>
    <row r="363903" spans="8:8" x14ac:dyDescent="0.3">
      <c r="H363903" s="2"/>
    </row>
    <row r="363904" spans="8:8" x14ac:dyDescent="0.3">
      <c r="H363904" s="4"/>
    </row>
    <row r="363913" spans="8:8" x14ac:dyDescent="0.3">
      <c r="H363913" s="9"/>
    </row>
    <row r="363914" spans="8:8" x14ac:dyDescent="0.3">
      <c r="H363914" s="2"/>
    </row>
    <row r="363915" spans="8:8" x14ac:dyDescent="0.3">
      <c r="H363915" s="4"/>
    </row>
    <row r="363924" spans="8:8" x14ac:dyDescent="0.3">
      <c r="H363924" s="9"/>
    </row>
    <row r="363925" spans="8:8" x14ac:dyDescent="0.3">
      <c r="H363925" s="2"/>
    </row>
    <row r="363926" spans="8:8" x14ac:dyDescent="0.3">
      <c r="H363926" s="4"/>
    </row>
    <row r="363935" spans="8:8" x14ac:dyDescent="0.3">
      <c r="H363935" s="9"/>
    </row>
    <row r="363936" spans="8:8" x14ac:dyDescent="0.3">
      <c r="H363936" s="2"/>
    </row>
    <row r="363937" spans="8:8" x14ac:dyDescent="0.3">
      <c r="H363937" s="4"/>
    </row>
    <row r="363946" spans="8:8" x14ac:dyDescent="0.3">
      <c r="H363946" s="9"/>
    </row>
    <row r="363947" spans="8:8" x14ac:dyDescent="0.3">
      <c r="H363947" s="2"/>
    </row>
    <row r="363948" spans="8:8" x14ac:dyDescent="0.3">
      <c r="H363948" s="4"/>
    </row>
    <row r="363957" spans="8:8" x14ac:dyDescent="0.3">
      <c r="H363957" s="9"/>
    </row>
    <row r="363958" spans="8:8" x14ac:dyDescent="0.3">
      <c r="H363958" s="2"/>
    </row>
    <row r="363959" spans="8:8" x14ac:dyDescent="0.3">
      <c r="H363959" s="4"/>
    </row>
    <row r="363968" spans="8:8" x14ac:dyDescent="0.3">
      <c r="H363968" s="9"/>
    </row>
    <row r="363969" spans="8:8" x14ac:dyDescent="0.3">
      <c r="H363969" s="2"/>
    </row>
    <row r="363970" spans="8:8" x14ac:dyDescent="0.3">
      <c r="H363970" s="4"/>
    </row>
    <row r="363979" spans="8:8" x14ac:dyDescent="0.3">
      <c r="H363979" s="9"/>
    </row>
    <row r="363980" spans="8:8" x14ac:dyDescent="0.3">
      <c r="H363980" s="2"/>
    </row>
    <row r="363981" spans="8:8" x14ac:dyDescent="0.3">
      <c r="H363981" s="4"/>
    </row>
    <row r="363990" spans="8:8" x14ac:dyDescent="0.3">
      <c r="H363990" s="9"/>
    </row>
    <row r="363991" spans="8:8" x14ac:dyDescent="0.3">
      <c r="H363991" s="2"/>
    </row>
    <row r="363992" spans="8:8" x14ac:dyDescent="0.3">
      <c r="H363992" s="4"/>
    </row>
    <row r="364001" spans="8:8" x14ac:dyDescent="0.3">
      <c r="H364001" s="9"/>
    </row>
    <row r="364002" spans="8:8" x14ac:dyDescent="0.3">
      <c r="H364002" s="2"/>
    </row>
    <row r="364003" spans="8:8" x14ac:dyDescent="0.3">
      <c r="H364003" s="4"/>
    </row>
    <row r="364012" spans="8:8" x14ac:dyDescent="0.3">
      <c r="H364012" s="9"/>
    </row>
    <row r="364013" spans="8:8" x14ac:dyDescent="0.3">
      <c r="H364013" s="2"/>
    </row>
    <row r="364014" spans="8:8" x14ac:dyDescent="0.3">
      <c r="H364014" s="4"/>
    </row>
    <row r="364023" spans="8:8" x14ac:dyDescent="0.3">
      <c r="H364023" s="9"/>
    </row>
    <row r="364024" spans="8:8" x14ac:dyDescent="0.3">
      <c r="H364024" s="2"/>
    </row>
    <row r="364025" spans="8:8" x14ac:dyDescent="0.3">
      <c r="H364025" s="4"/>
    </row>
    <row r="364034" spans="8:8" x14ac:dyDescent="0.3">
      <c r="H364034" s="9"/>
    </row>
    <row r="364035" spans="8:8" x14ac:dyDescent="0.3">
      <c r="H364035" s="2"/>
    </row>
    <row r="364036" spans="8:8" x14ac:dyDescent="0.3">
      <c r="H364036" s="4"/>
    </row>
    <row r="364045" spans="8:8" x14ac:dyDescent="0.3">
      <c r="H364045" s="9"/>
    </row>
    <row r="364046" spans="8:8" x14ac:dyDescent="0.3">
      <c r="H364046" s="2"/>
    </row>
    <row r="364047" spans="8:8" x14ac:dyDescent="0.3">
      <c r="H364047" s="4"/>
    </row>
    <row r="364056" spans="8:8" x14ac:dyDescent="0.3">
      <c r="H364056" s="9"/>
    </row>
    <row r="364057" spans="8:8" x14ac:dyDescent="0.3">
      <c r="H364057" s="2"/>
    </row>
    <row r="364058" spans="8:8" x14ac:dyDescent="0.3">
      <c r="H364058" s="4"/>
    </row>
    <row r="364067" spans="8:8" x14ac:dyDescent="0.3">
      <c r="H364067" s="9"/>
    </row>
    <row r="364068" spans="8:8" x14ac:dyDescent="0.3">
      <c r="H364068" s="2"/>
    </row>
    <row r="364069" spans="8:8" x14ac:dyDescent="0.3">
      <c r="H364069" s="4"/>
    </row>
    <row r="364078" spans="8:8" x14ac:dyDescent="0.3">
      <c r="H364078" s="9"/>
    </row>
    <row r="364079" spans="8:8" x14ac:dyDescent="0.3">
      <c r="H364079" s="2"/>
    </row>
    <row r="364080" spans="8:8" x14ac:dyDescent="0.3">
      <c r="H364080" s="4"/>
    </row>
    <row r="364089" spans="8:8" x14ac:dyDescent="0.3">
      <c r="H364089" s="9"/>
    </row>
    <row r="364090" spans="8:8" x14ac:dyDescent="0.3">
      <c r="H364090" s="2"/>
    </row>
    <row r="364091" spans="8:8" x14ac:dyDescent="0.3">
      <c r="H364091" s="4"/>
    </row>
    <row r="364100" spans="8:8" x14ac:dyDescent="0.3">
      <c r="H364100" s="9"/>
    </row>
    <row r="364101" spans="8:8" x14ac:dyDescent="0.3">
      <c r="H364101" s="2"/>
    </row>
    <row r="364102" spans="8:8" x14ac:dyDescent="0.3">
      <c r="H364102" s="4"/>
    </row>
    <row r="364111" spans="8:8" x14ac:dyDescent="0.3">
      <c r="H364111" s="9"/>
    </row>
    <row r="364112" spans="8:8" x14ac:dyDescent="0.3">
      <c r="H364112" s="2"/>
    </row>
    <row r="364113" spans="8:8" x14ac:dyDescent="0.3">
      <c r="H364113" s="4"/>
    </row>
    <row r="364122" spans="8:8" x14ac:dyDescent="0.3">
      <c r="H364122" s="9"/>
    </row>
    <row r="364123" spans="8:8" x14ac:dyDescent="0.3">
      <c r="H364123" s="2"/>
    </row>
    <row r="364124" spans="8:8" x14ac:dyDescent="0.3">
      <c r="H364124" s="4"/>
    </row>
    <row r="364133" spans="8:8" x14ac:dyDescent="0.3">
      <c r="H364133" s="9"/>
    </row>
    <row r="364134" spans="8:8" x14ac:dyDescent="0.3">
      <c r="H364134" s="2"/>
    </row>
    <row r="364135" spans="8:8" x14ac:dyDescent="0.3">
      <c r="H364135" s="4"/>
    </row>
    <row r="364144" spans="8:8" x14ac:dyDescent="0.3">
      <c r="H364144" s="9"/>
    </row>
    <row r="364145" spans="8:8" x14ac:dyDescent="0.3">
      <c r="H364145" s="2"/>
    </row>
    <row r="364146" spans="8:8" x14ac:dyDescent="0.3">
      <c r="H364146" s="4"/>
    </row>
    <row r="364155" spans="8:8" x14ac:dyDescent="0.3">
      <c r="H364155" s="9"/>
    </row>
    <row r="364156" spans="8:8" x14ac:dyDescent="0.3">
      <c r="H364156" s="2"/>
    </row>
    <row r="364157" spans="8:8" x14ac:dyDescent="0.3">
      <c r="H364157" s="4"/>
    </row>
    <row r="364166" spans="8:8" x14ac:dyDescent="0.3">
      <c r="H364166" s="9"/>
    </row>
    <row r="364167" spans="8:8" x14ac:dyDescent="0.3">
      <c r="H364167" s="2"/>
    </row>
    <row r="364168" spans="8:8" x14ac:dyDescent="0.3">
      <c r="H364168" s="4"/>
    </row>
    <row r="364177" spans="8:8" x14ac:dyDescent="0.3">
      <c r="H364177" s="9"/>
    </row>
    <row r="364178" spans="8:8" x14ac:dyDescent="0.3">
      <c r="H364178" s="2"/>
    </row>
    <row r="364179" spans="8:8" x14ac:dyDescent="0.3">
      <c r="H364179" s="4"/>
    </row>
    <row r="364188" spans="8:8" x14ac:dyDescent="0.3">
      <c r="H364188" s="9"/>
    </row>
    <row r="364189" spans="8:8" x14ac:dyDescent="0.3">
      <c r="H364189" s="2"/>
    </row>
    <row r="364190" spans="8:8" x14ac:dyDescent="0.3">
      <c r="H364190" s="4"/>
    </row>
    <row r="364199" spans="8:8" x14ac:dyDescent="0.3">
      <c r="H364199" s="9"/>
    </row>
    <row r="364200" spans="8:8" x14ac:dyDescent="0.3">
      <c r="H364200" s="2"/>
    </row>
    <row r="364201" spans="8:8" x14ac:dyDescent="0.3">
      <c r="H364201" s="4"/>
    </row>
    <row r="364210" spans="8:8" x14ac:dyDescent="0.3">
      <c r="H364210" s="9"/>
    </row>
    <row r="364211" spans="8:8" x14ac:dyDescent="0.3">
      <c r="H364211" s="2"/>
    </row>
    <row r="364212" spans="8:8" x14ac:dyDescent="0.3">
      <c r="H364212" s="4"/>
    </row>
    <row r="364221" spans="8:8" x14ac:dyDescent="0.3">
      <c r="H364221" s="9"/>
    </row>
    <row r="364222" spans="8:8" x14ac:dyDescent="0.3">
      <c r="H364222" s="2"/>
    </row>
    <row r="364223" spans="8:8" x14ac:dyDescent="0.3">
      <c r="H364223" s="4"/>
    </row>
    <row r="364232" spans="8:8" x14ac:dyDescent="0.3">
      <c r="H364232" s="9"/>
    </row>
    <row r="364233" spans="8:8" x14ac:dyDescent="0.3">
      <c r="H364233" s="2"/>
    </row>
    <row r="364234" spans="8:8" x14ac:dyDescent="0.3">
      <c r="H364234" s="4"/>
    </row>
    <row r="364243" spans="8:8" x14ac:dyDescent="0.3">
      <c r="H364243" s="9"/>
    </row>
    <row r="364244" spans="8:8" x14ac:dyDescent="0.3">
      <c r="H364244" s="2"/>
    </row>
    <row r="364245" spans="8:8" x14ac:dyDescent="0.3">
      <c r="H364245" s="4"/>
    </row>
    <row r="364254" spans="8:8" x14ac:dyDescent="0.3">
      <c r="H364254" s="9"/>
    </row>
    <row r="364255" spans="8:8" x14ac:dyDescent="0.3">
      <c r="H364255" s="2"/>
    </row>
    <row r="364256" spans="8:8" x14ac:dyDescent="0.3">
      <c r="H364256" s="4"/>
    </row>
    <row r="364265" spans="8:8" x14ac:dyDescent="0.3">
      <c r="H364265" s="9"/>
    </row>
    <row r="364266" spans="8:8" x14ac:dyDescent="0.3">
      <c r="H364266" s="2"/>
    </row>
    <row r="364267" spans="8:8" x14ac:dyDescent="0.3">
      <c r="H364267" s="4"/>
    </row>
    <row r="364276" spans="8:8" x14ac:dyDescent="0.3">
      <c r="H364276" s="9"/>
    </row>
    <row r="364277" spans="8:8" x14ac:dyDescent="0.3">
      <c r="H364277" s="2"/>
    </row>
    <row r="364278" spans="8:8" x14ac:dyDescent="0.3">
      <c r="H364278" s="4"/>
    </row>
    <row r="364287" spans="8:8" x14ac:dyDescent="0.3">
      <c r="H364287" s="9"/>
    </row>
    <row r="364288" spans="8:8" x14ac:dyDescent="0.3">
      <c r="H364288" s="2"/>
    </row>
    <row r="364289" spans="8:8" x14ac:dyDescent="0.3">
      <c r="H364289" s="4"/>
    </row>
    <row r="364298" spans="8:8" x14ac:dyDescent="0.3">
      <c r="H364298" s="9"/>
    </row>
    <row r="364299" spans="8:8" x14ac:dyDescent="0.3">
      <c r="H364299" s="2"/>
    </row>
    <row r="364300" spans="8:8" x14ac:dyDescent="0.3">
      <c r="H364300" s="4"/>
    </row>
    <row r="364309" spans="8:8" x14ac:dyDescent="0.3">
      <c r="H364309" s="9"/>
    </row>
    <row r="364310" spans="8:8" x14ac:dyDescent="0.3">
      <c r="H364310" s="2"/>
    </row>
    <row r="364311" spans="8:8" x14ac:dyDescent="0.3">
      <c r="H364311" s="4"/>
    </row>
    <row r="364320" spans="8:8" x14ac:dyDescent="0.3">
      <c r="H364320" s="9"/>
    </row>
    <row r="364321" spans="8:8" x14ac:dyDescent="0.3">
      <c r="H364321" s="2"/>
    </row>
    <row r="364322" spans="8:8" x14ac:dyDescent="0.3">
      <c r="H364322" s="4"/>
    </row>
    <row r="364331" spans="8:8" x14ac:dyDescent="0.3">
      <c r="H364331" s="9"/>
    </row>
    <row r="364332" spans="8:8" x14ac:dyDescent="0.3">
      <c r="H364332" s="2"/>
    </row>
    <row r="364333" spans="8:8" x14ac:dyDescent="0.3">
      <c r="H364333" s="4"/>
    </row>
    <row r="364342" spans="8:8" x14ac:dyDescent="0.3">
      <c r="H364342" s="9"/>
    </row>
    <row r="364343" spans="8:8" x14ac:dyDescent="0.3">
      <c r="H364343" s="2"/>
    </row>
    <row r="364344" spans="8:8" x14ac:dyDescent="0.3">
      <c r="H364344" s="4"/>
    </row>
    <row r="364353" spans="8:8" x14ac:dyDescent="0.3">
      <c r="H364353" s="9"/>
    </row>
    <row r="364354" spans="8:8" x14ac:dyDescent="0.3">
      <c r="H364354" s="2"/>
    </row>
    <row r="364355" spans="8:8" x14ac:dyDescent="0.3">
      <c r="H364355" s="4"/>
    </row>
    <row r="364364" spans="8:8" x14ac:dyDescent="0.3">
      <c r="H364364" s="9"/>
    </row>
    <row r="364365" spans="8:8" x14ac:dyDescent="0.3">
      <c r="H364365" s="2"/>
    </row>
    <row r="364366" spans="8:8" x14ac:dyDescent="0.3">
      <c r="H364366" s="4"/>
    </row>
    <row r="364375" spans="8:8" x14ac:dyDescent="0.3">
      <c r="H364375" s="9"/>
    </row>
    <row r="364376" spans="8:8" x14ac:dyDescent="0.3">
      <c r="H364376" s="2"/>
    </row>
    <row r="364377" spans="8:8" x14ac:dyDescent="0.3">
      <c r="H364377" s="4"/>
    </row>
    <row r="364386" spans="8:8" x14ac:dyDescent="0.3">
      <c r="H364386" s="9"/>
    </row>
    <row r="364387" spans="8:8" x14ac:dyDescent="0.3">
      <c r="H364387" s="2"/>
    </row>
    <row r="364388" spans="8:8" x14ac:dyDescent="0.3">
      <c r="H364388" s="4"/>
    </row>
    <row r="364397" spans="8:8" x14ac:dyDescent="0.3">
      <c r="H364397" s="9"/>
    </row>
    <row r="364398" spans="8:8" x14ac:dyDescent="0.3">
      <c r="H364398" s="2"/>
    </row>
    <row r="364399" spans="8:8" x14ac:dyDescent="0.3">
      <c r="H364399" s="4"/>
    </row>
    <row r="364408" spans="8:8" x14ac:dyDescent="0.3">
      <c r="H364408" s="9"/>
    </row>
    <row r="364409" spans="8:8" x14ac:dyDescent="0.3">
      <c r="H364409" s="2"/>
    </row>
    <row r="364410" spans="8:8" x14ac:dyDescent="0.3">
      <c r="H364410" s="4"/>
    </row>
    <row r="364419" spans="8:8" x14ac:dyDescent="0.3">
      <c r="H364419" s="9"/>
    </row>
    <row r="364420" spans="8:8" x14ac:dyDescent="0.3">
      <c r="H364420" s="2"/>
    </row>
    <row r="364421" spans="8:8" x14ac:dyDescent="0.3">
      <c r="H364421" s="4"/>
    </row>
    <row r="364430" spans="8:8" x14ac:dyDescent="0.3">
      <c r="H364430" s="9"/>
    </row>
    <row r="364431" spans="8:8" x14ac:dyDescent="0.3">
      <c r="H364431" s="2"/>
    </row>
    <row r="364432" spans="8:8" x14ac:dyDescent="0.3">
      <c r="H364432" s="4"/>
    </row>
    <row r="364441" spans="8:8" x14ac:dyDescent="0.3">
      <c r="H364441" s="9"/>
    </row>
    <row r="364442" spans="8:8" x14ac:dyDescent="0.3">
      <c r="H364442" s="2"/>
    </row>
    <row r="364443" spans="8:8" x14ac:dyDescent="0.3">
      <c r="H364443" s="4"/>
    </row>
    <row r="364452" spans="8:8" x14ac:dyDescent="0.3">
      <c r="H364452" s="9"/>
    </row>
    <row r="364453" spans="8:8" x14ac:dyDescent="0.3">
      <c r="H364453" s="2"/>
    </row>
    <row r="364454" spans="8:8" x14ac:dyDescent="0.3">
      <c r="H364454" s="4"/>
    </row>
    <row r="364463" spans="8:8" x14ac:dyDescent="0.3">
      <c r="H364463" s="9"/>
    </row>
    <row r="364464" spans="8:8" x14ac:dyDescent="0.3">
      <c r="H364464" s="2"/>
    </row>
    <row r="364465" spans="8:8" x14ac:dyDescent="0.3">
      <c r="H364465" s="4"/>
    </row>
    <row r="364474" spans="8:8" x14ac:dyDescent="0.3">
      <c r="H364474" s="9"/>
    </row>
    <row r="364475" spans="8:8" x14ac:dyDescent="0.3">
      <c r="H364475" s="2"/>
    </row>
    <row r="364476" spans="8:8" x14ac:dyDescent="0.3">
      <c r="H364476" s="4"/>
    </row>
    <row r="364485" spans="8:8" x14ac:dyDescent="0.3">
      <c r="H364485" s="9"/>
    </row>
    <row r="364486" spans="8:8" x14ac:dyDescent="0.3">
      <c r="H364486" s="2"/>
    </row>
    <row r="364487" spans="8:8" x14ac:dyDescent="0.3">
      <c r="H364487" s="4"/>
    </row>
    <row r="364496" spans="8:8" x14ac:dyDescent="0.3">
      <c r="H364496" s="9"/>
    </row>
    <row r="364497" spans="8:8" x14ac:dyDescent="0.3">
      <c r="H364497" s="2"/>
    </row>
    <row r="364498" spans="8:8" x14ac:dyDescent="0.3">
      <c r="H364498" s="4"/>
    </row>
    <row r="364507" spans="8:8" x14ac:dyDescent="0.3">
      <c r="H364507" s="9"/>
    </row>
    <row r="364508" spans="8:8" x14ac:dyDescent="0.3">
      <c r="H364508" s="2"/>
    </row>
    <row r="364509" spans="8:8" x14ac:dyDescent="0.3">
      <c r="H364509" s="4"/>
    </row>
    <row r="364518" spans="8:8" x14ac:dyDescent="0.3">
      <c r="H364518" s="9"/>
    </row>
    <row r="364519" spans="8:8" x14ac:dyDescent="0.3">
      <c r="H364519" s="2"/>
    </row>
    <row r="364520" spans="8:8" x14ac:dyDescent="0.3">
      <c r="H364520" s="4"/>
    </row>
    <row r="364529" spans="8:8" x14ac:dyDescent="0.3">
      <c r="H364529" s="9"/>
    </row>
    <row r="364530" spans="8:8" x14ac:dyDescent="0.3">
      <c r="H364530" s="2"/>
    </row>
    <row r="364531" spans="8:8" x14ac:dyDescent="0.3">
      <c r="H364531" s="4"/>
    </row>
    <row r="364540" spans="8:8" x14ac:dyDescent="0.3">
      <c r="H364540" s="9"/>
    </row>
    <row r="364541" spans="8:8" x14ac:dyDescent="0.3">
      <c r="H364541" s="2"/>
    </row>
    <row r="364542" spans="8:8" x14ac:dyDescent="0.3">
      <c r="H364542" s="4"/>
    </row>
    <row r="364551" spans="8:8" x14ac:dyDescent="0.3">
      <c r="H364551" s="9"/>
    </row>
    <row r="364552" spans="8:8" x14ac:dyDescent="0.3">
      <c r="H364552" s="2"/>
    </row>
    <row r="364553" spans="8:8" x14ac:dyDescent="0.3">
      <c r="H364553" s="4"/>
    </row>
    <row r="364562" spans="8:8" x14ac:dyDescent="0.3">
      <c r="H364562" s="9"/>
    </row>
    <row r="364563" spans="8:8" x14ac:dyDescent="0.3">
      <c r="H364563" s="2"/>
    </row>
    <row r="364564" spans="8:8" x14ac:dyDescent="0.3">
      <c r="H364564" s="4"/>
    </row>
    <row r="364573" spans="8:8" x14ac:dyDescent="0.3">
      <c r="H364573" s="9"/>
    </row>
    <row r="364574" spans="8:8" x14ac:dyDescent="0.3">
      <c r="H364574" s="2"/>
    </row>
    <row r="364575" spans="8:8" x14ac:dyDescent="0.3">
      <c r="H364575" s="4"/>
    </row>
    <row r="364584" spans="8:8" x14ac:dyDescent="0.3">
      <c r="H364584" s="9"/>
    </row>
    <row r="364585" spans="8:8" x14ac:dyDescent="0.3">
      <c r="H364585" s="2"/>
    </row>
    <row r="364586" spans="8:8" x14ac:dyDescent="0.3">
      <c r="H364586" s="4"/>
    </row>
    <row r="364595" spans="8:8" x14ac:dyDescent="0.3">
      <c r="H364595" s="9"/>
    </row>
    <row r="364596" spans="8:8" x14ac:dyDescent="0.3">
      <c r="H364596" s="2"/>
    </row>
    <row r="364597" spans="8:8" x14ac:dyDescent="0.3">
      <c r="H364597" s="4"/>
    </row>
    <row r="364606" spans="8:8" x14ac:dyDescent="0.3">
      <c r="H364606" s="9"/>
    </row>
    <row r="364607" spans="8:8" x14ac:dyDescent="0.3">
      <c r="H364607" s="2"/>
    </row>
    <row r="364608" spans="8:8" x14ac:dyDescent="0.3">
      <c r="H364608" s="4"/>
    </row>
    <row r="364617" spans="8:8" x14ac:dyDescent="0.3">
      <c r="H364617" s="9"/>
    </row>
    <row r="364618" spans="8:8" x14ac:dyDescent="0.3">
      <c r="H364618" s="2"/>
    </row>
    <row r="364619" spans="8:8" x14ac:dyDescent="0.3">
      <c r="H364619" s="4"/>
    </row>
    <row r="364628" spans="8:8" x14ac:dyDescent="0.3">
      <c r="H364628" s="9"/>
    </row>
    <row r="364629" spans="8:8" x14ac:dyDescent="0.3">
      <c r="H364629" s="2"/>
    </row>
    <row r="364630" spans="8:8" x14ac:dyDescent="0.3">
      <c r="H364630" s="4"/>
    </row>
    <row r="364639" spans="8:8" x14ac:dyDescent="0.3">
      <c r="H364639" s="9"/>
    </row>
    <row r="364640" spans="8:8" x14ac:dyDescent="0.3">
      <c r="H364640" s="2"/>
    </row>
    <row r="364641" spans="8:8" x14ac:dyDescent="0.3">
      <c r="H364641" s="4"/>
    </row>
    <row r="364650" spans="8:8" x14ac:dyDescent="0.3">
      <c r="H364650" s="9"/>
    </row>
    <row r="364651" spans="8:8" x14ac:dyDescent="0.3">
      <c r="H364651" s="2"/>
    </row>
    <row r="364652" spans="8:8" x14ac:dyDescent="0.3">
      <c r="H364652" s="4"/>
    </row>
    <row r="364661" spans="8:8" x14ac:dyDescent="0.3">
      <c r="H364661" s="9"/>
    </row>
    <row r="364662" spans="8:8" x14ac:dyDescent="0.3">
      <c r="H364662" s="2"/>
    </row>
    <row r="364663" spans="8:8" x14ac:dyDescent="0.3">
      <c r="H364663" s="4"/>
    </row>
    <row r="364672" spans="8:8" x14ac:dyDescent="0.3">
      <c r="H364672" s="9"/>
    </row>
    <row r="364673" spans="8:8" x14ac:dyDescent="0.3">
      <c r="H364673" s="2"/>
    </row>
    <row r="364674" spans="8:8" x14ac:dyDescent="0.3">
      <c r="H364674" s="4"/>
    </row>
    <row r="364683" spans="8:8" x14ac:dyDescent="0.3">
      <c r="H364683" s="9"/>
    </row>
    <row r="364684" spans="8:8" x14ac:dyDescent="0.3">
      <c r="H364684" s="2"/>
    </row>
    <row r="364685" spans="8:8" x14ac:dyDescent="0.3">
      <c r="H364685" s="4"/>
    </row>
    <row r="364694" spans="8:8" x14ac:dyDescent="0.3">
      <c r="H364694" s="9"/>
    </row>
    <row r="364695" spans="8:8" x14ac:dyDescent="0.3">
      <c r="H364695" s="2"/>
    </row>
    <row r="364696" spans="8:8" x14ac:dyDescent="0.3">
      <c r="H364696" s="4"/>
    </row>
    <row r="364705" spans="8:8" x14ac:dyDescent="0.3">
      <c r="H364705" s="9"/>
    </row>
    <row r="364706" spans="8:8" x14ac:dyDescent="0.3">
      <c r="H364706" s="2"/>
    </row>
    <row r="364707" spans="8:8" x14ac:dyDescent="0.3">
      <c r="H364707" s="4"/>
    </row>
    <row r="364716" spans="8:8" x14ac:dyDescent="0.3">
      <c r="H364716" s="9"/>
    </row>
    <row r="364717" spans="8:8" x14ac:dyDescent="0.3">
      <c r="H364717" s="2"/>
    </row>
    <row r="364718" spans="8:8" x14ac:dyDescent="0.3">
      <c r="H364718" s="4"/>
    </row>
    <row r="364727" spans="8:8" x14ac:dyDescent="0.3">
      <c r="H364727" s="9"/>
    </row>
    <row r="364728" spans="8:8" x14ac:dyDescent="0.3">
      <c r="H364728" s="2"/>
    </row>
    <row r="364729" spans="8:8" x14ac:dyDescent="0.3">
      <c r="H364729" s="4"/>
    </row>
    <row r="364738" spans="8:8" x14ac:dyDescent="0.3">
      <c r="H364738" s="9"/>
    </row>
    <row r="364739" spans="8:8" x14ac:dyDescent="0.3">
      <c r="H364739" s="2"/>
    </row>
    <row r="364740" spans="8:8" x14ac:dyDescent="0.3">
      <c r="H364740" s="4"/>
    </row>
    <row r="364749" spans="8:8" x14ac:dyDescent="0.3">
      <c r="H364749" s="9"/>
    </row>
    <row r="364750" spans="8:8" x14ac:dyDescent="0.3">
      <c r="H364750" s="2"/>
    </row>
    <row r="364751" spans="8:8" x14ac:dyDescent="0.3">
      <c r="H364751" s="4"/>
    </row>
    <row r="364760" spans="8:8" x14ac:dyDescent="0.3">
      <c r="H364760" s="9"/>
    </row>
    <row r="364761" spans="8:8" x14ac:dyDescent="0.3">
      <c r="H364761" s="2"/>
    </row>
    <row r="364762" spans="8:8" x14ac:dyDescent="0.3">
      <c r="H364762" s="4"/>
    </row>
    <row r="364771" spans="8:8" x14ac:dyDescent="0.3">
      <c r="H364771" s="9"/>
    </row>
    <row r="364772" spans="8:8" x14ac:dyDescent="0.3">
      <c r="H364772" s="2"/>
    </row>
    <row r="364773" spans="8:8" x14ac:dyDescent="0.3">
      <c r="H364773" s="4"/>
    </row>
    <row r="364782" spans="8:8" x14ac:dyDescent="0.3">
      <c r="H364782" s="9"/>
    </row>
    <row r="364783" spans="8:8" x14ac:dyDescent="0.3">
      <c r="H364783" s="2"/>
    </row>
    <row r="364784" spans="8:8" x14ac:dyDescent="0.3">
      <c r="H364784" s="4"/>
    </row>
    <row r="364793" spans="8:8" x14ac:dyDescent="0.3">
      <c r="H364793" s="9"/>
    </row>
    <row r="364794" spans="8:8" x14ac:dyDescent="0.3">
      <c r="H364794" s="2"/>
    </row>
    <row r="364795" spans="8:8" x14ac:dyDescent="0.3">
      <c r="H364795" s="4"/>
    </row>
    <row r="364804" spans="8:8" x14ac:dyDescent="0.3">
      <c r="H364804" s="9"/>
    </row>
    <row r="364805" spans="8:8" x14ac:dyDescent="0.3">
      <c r="H364805" s="2"/>
    </row>
    <row r="364806" spans="8:8" x14ac:dyDescent="0.3">
      <c r="H364806" s="4"/>
    </row>
    <row r="364815" spans="8:8" x14ac:dyDescent="0.3">
      <c r="H364815" s="9"/>
    </row>
    <row r="364816" spans="8:8" x14ac:dyDescent="0.3">
      <c r="H364816" s="2"/>
    </row>
    <row r="364817" spans="8:8" x14ac:dyDescent="0.3">
      <c r="H364817" s="4"/>
    </row>
    <row r="364826" spans="8:8" x14ac:dyDescent="0.3">
      <c r="H364826" s="9"/>
    </row>
    <row r="364827" spans="8:8" x14ac:dyDescent="0.3">
      <c r="H364827" s="2"/>
    </row>
    <row r="364828" spans="8:8" x14ac:dyDescent="0.3">
      <c r="H364828" s="4"/>
    </row>
    <row r="364837" spans="8:8" x14ac:dyDescent="0.3">
      <c r="H364837" s="9"/>
    </row>
    <row r="364838" spans="8:8" x14ac:dyDescent="0.3">
      <c r="H364838" s="2"/>
    </row>
    <row r="364839" spans="8:8" x14ac:dyDescent="0.3">
      <c r="H364839" s="4"/>
    </row>
    <row r="364848" spans="8:8" x14ac:dyDescent="0.3">
      <c r="H364848" s="9"/>
    </row>
    <row r="364849" spans="8:8" x14ac:dyDescent="0.3">
      <c r="H364849" s="2"/>
    </row>
    <row r="364850" spans="8:8" x14ac:dyDescent="0.3">
      <c r="H364850" s="4"/>
    </row>
    <row r="364859" spans="8:8" x14ac:dyDescent="0.3">
      <c r="H364859" s="9"/>
    </row>
    <row r="364860" spans="8:8" x14ac:dyDescent="0.3">
      <c r="H364860" s="2"/>
    </row>
    <row r="364861" spans="8:8" x14ac:dyDescent="0.3">
      <c r="H364861" s="4"/>
    </row>
    <row r="364870" spans="8:8" x14ac:dyDescent="0.3">
      <c r="H364870" s="9"/>
    </row>
    <row r="364871" spans="8:8" x14ac:dyDescent="0.3">
      <c r="H364871" s="2"/>
    </row>
    <row r="364872" spans="8:8" x14ac:dyDescent="0.3">
      <c r="H364872" s="4"/>
    </row>
    <row r="364881" spans="8:8" x14ac:dyDescent="0.3">
      <c r="H364881" s="9"/>
    </row>
    <row r="364882" spans="8:8" x14ac:dyDescent="0.3">
      <c r="H364882" s="2"/>
    </row>
    <row r="364883" spans="8:8" x14ac:dyDescent="0.3">
      <c r="H364883" s="4"/>
    </row>
    <row r="364892" spans="8:8" x14ac:dyDescent="0.3">
      <c r="H364892" s="9"/>
    </row>
    <row r="364893" spans="8:8" x14ac:dyDescent="0.3">
      <c r="H364893" s="2"/>
    </row>
    <row r="364894" spans="8:8" x14ac:dyDescent="0.3">
      <c r="H364894" s="4"/>
    </row>
    <row r="364903" spans="8:8" x14ac:dyDescent="0.3">
      <c r="H364903" s="9"/>
    </row>
    <row r="364904" spans="8:8" x14ac:dyDescent="0.3">
      <c r="H364904" s="2"/>
    </row>
    <row r="364905" spans="8:8" x14ac:dyDescent="0.3">
      <c r="H364905" s="4"/>
    </row>
    <row r="364914" spans="8:8" x14ac:dyDescent="0.3">
      <c r="H364914" s="9"/>
    </row>
    <row r="364915" spans="8:8" x14ac:dyDescent="0.3">
      <c r="H364915" s="2"/>
    </row>
    <row r="364916" spans="8:8" x14ac:dyDescent="0.3">
      <c r="H364916" s="4"/>
    </row>
    <row r="364925" spans="8:8" x14ac:dyDescent="0.3">
      <c r="H364925" s="9"/>
    </row>
    <row r="364926" spans="8:8" x14ac:dyDescent="0.3">
      <c r="H364926" s="2"/>
    </row>
    <row r="364927" spans="8:8" x14ac:dyDescent="0.3">
      <c r="H364927" s="4"/>
    </row>
    <row r="364936" spans="8:8" x14ac:dyDescent="0.3">
      <c r="H364936" s="9"/>
    </row>
    <row r="364937" spans="8:8" x14ac:dyDescent="0.3">
      <c r="H364937" s="2"/>
    </row>
    <row r="364938" spans="8:8" x14ac:dyDescent="0.3">
      <c r="H364938" s="4"/>
    </row>
    <row r="364947" spans="8:8" x14ac:dyDescent="0.3">
      <c r="H364947" s="9"/>
    </row>
    <row r="364948" spans="8:8" x14ac:dyDescent="0.3">
      <c r="H364948" s="2"/>
    </row>
    <row r="364949" spans="8:8" x14ac:dyDescent="0.3">
      <c r="H364949" s="4"/>
    </row>
    <row r="364958" spans="8:8" x14ac:dyDescent="0.3">
      <c r="H364958" s="9"/>
    </row>
    <row r="364959" spans="8:8" x14ac:dyDescent="0.3">
      <c r="H364959" s="2"/>
    </row>
    <row r="364960" spans="8:8" x14ac:dyDescent="0.3">
      <c r="H364960" s="4"/>
    </row>
    <row r="364969" spans="8:8" x14ac:dyDescent="0.3">
      <c r="H364969" s="9"/>
    </row>
    <row r="364970" spans="8:8" x14ac:dyDescent="0.3">
      <c r="H364970" s="2"/>
    </row>
    <row r="364971" spans="8:8" x14ac:dyDescent="0.3">
      <c r="H364971" s="4"/>
    </row>
    <row r="364980" spans="8:8" x14ac:dyDescent="0.3">
      <c r="H364980" s="9"/>
    </row>
    <row r="364981" spans="8:8" x14ac:dyDescent="0.3">
      <c r="H364981" s="2"/>
    </row>
    <row r="364982" spans="8:8" x14ac:dyDescent="0.3">
      <c r="H364982" s="4"/>
    </row>
    <row r="364991" spans="8:8" x14ac:dyDescent="0.3">
      <c r="H364991" s="9"/>
    </row>
    <row r="364992" spans="8:8" x14ac:dyDescent="0.3">
      <c r="H364992" s="2"/>
    </row>
    <row r="364993" spans="8:8" x14ac:dyDescent="0.3">
      <c r="H364993" s="4"/>
    </row>
    <row r="365002" spans="8:8" x14ac:dyDescent="0.3">
      <c r="H365002" s="9"/>
    </row>
    <row r="365003" spans="8:8" x14ac:dyDescent="0.3">
      <c r="H365003" s="2"/>
    </row>
    <row r="365004" spans="8:8" x14ac:dyDescent="0.3">
      <c r="H365004" s="4"/>
    </row>
    <row r="365013" spans="8:8" x14ac:dyDescent="0.3">
      <c r="H365013" s="9"/>
    </row>
    <row r="365014" spans="8:8" x14ac:dyDescent="0.3">
      <c r="H365014" s="2"/>
    </row>
    <row r="365015" spans="8:8" x14ac:dyDescent="0.3">
      <c r="H365015" s="4"/>
    </row>
    <row r="365024" spans="8:8" x14ac:dyDescent="0.3">
      <c r="H365024" s="9"/>
    </row>
    <row r="365025" spans="8:8" x14ac:dyDescent="0.3">
      <c r="H365025" s="2"/>
    </row>
    <row r="365026" spans="8:8" x14ac:dyDescent="0.3">
      <c r="H365026" s="4"/>
    </row>
    <row r="365035" spans="8:8" x14ac:dyDescent="0.3">
      <c r="H365035" s="9"/>
    </row>
    <row r="365036" spans="8:8" x14ac:dyDescent="0.3">
      <c r="H365036" s="2"/>
    </row>
    <row r="365037" spans="8:8" x14ac:dyDescent="0.3">
      <c r="H365037" s="4"/>
    </row>
    <row r="365046" spans="8:8" x14ac:dyDescent="0.3">
      <c r="H365046" s="9"/>
    </row>
    <row r="365047" spans="8:8" x14ac:dyDescent="0.3">
      <c r="H365047" s="2"/>
    </row>
    <row r="365048" spans="8:8" x14ac:dyDescent="0.3">
      <c r="H365048" s="4"/>
    </row>
    <row r="365057" spans="8:8" x14ac:dyDescent="0.3">
      <c r="H365057" s="9"/>
    </row>
    <row r="365058" spans="8:8" x14ac:dyDescent="0.3">
      <c r="H365058" s="2"/>
    </row>
    <row r="365059" spans="8:8" x14ac:dyDescent="0.3">
      <c r="H365059" s="4"/>
    </row>
    <row r="365068" spans="8:8" x14ac:dyDescent="0.3">
      <c r="H365068" s="9"/>
    </row>
    <row r="365069" spans="8:8" x14ac:dyDescent="0.3">
      <c r="H365069" s="2"/>
    </row>
    <row r="365070" spans="8:8" x14ac:dyDescent="0.3">
      <c r="H365070" s="4"/>
    </row>
    <row r="365079" spans="8:8" x14ac:dyDescent="0.3">
      <c r="H365079" s="9"/>
    </row>
    <row r="365080" spans="8:8" x14ac:dyDescent="0.3">
      <c r="H365080" s="2"/>
    </row>
    <row r="365081" spans="8:8" x14ac:dyDescent="0.3">
      <c r="H365081" s="4"/>
    </row>
    <row r="365090" spans="8:8" x14ac:dyDescent="0.3">
      <c r="H365090" s="9"/>
    </row>
    <row r="365091" spans="8:8" x14ac:dyDescent="0.3">
      <c r="H365091" s="2"/>
    </row>
    <row r="365092" spans="8:8" x14ac:dyDescent="0.3">
      <c r="H365092" s="4"/>
    </row>
    <row r="365101" spans="8:8" x14ac:dyDescent="0.3">
      <c r="H365101" s="9"/>
    </row>
    <row r="365102" spans="8:8" x14ac:dyDescent="0.3">
      <c r="H365102" s="2"/>
    </row>
    <row r="365103" spans="8:8" x14ac:dyDescent="0.3">
      <c r="H365103" s="4"/>
    </row>
    <row r="365112" spans="8:8" x14ac:dyDescent="0.3">
      <c r="H365112" s="9"/>
    </row>
    <row r="365113" spans="8:8" x14ac:dyDescent="0.3">
      <c r="H365113" s="2"/>
    </row>
    <row r="365114" spans="8:8" x14ac:dyDescent="0.3">
      <c r="H365114" s="4"/>
    </row>
    <row r="365123" spans="8:8" x14ac:dyDescent="0.3">
      <c r="H365123" s="9"/>
    </row>
    <row r="365124" spans="8:8" x14ac:dyDescent="0.3">
      <c r="H365124" s="2"/>
    </row>
    <row r="365125" spans="8:8" x14ac:dyDescent="0.3">
      <c r="H365125" s="4"/>
    </row>
    <row r="365134" spans="8:8" x14ac:dyDescent="0.3">
      <c r="H365134" s="9"/>
    </row>
    <row r="365135" spans="8:8" x14ac:dyDescent="0.3">
      <c r="H365135" s="2"/>
    </row>
    <row r="365136" spans="8:8" x14ac:dyDescent="0.3">
      <c r="H365136" s="4"/>
    </row>
    <row r="365145" spans="8:8" x14ac:dyDescent="0.3">
      <c r="H365145" s="9"/>
    </row>
    <row r="365146" spans="8:8" x14ac:dyDescent="0.3">
      <c r="H365146" s="2"/>
    </row>
    <row r="365147" spans="8:8" x14ac:dyDescent="0.3">
      <c r="H365147" s="4"/>
    </row>
    <row r="365156" spans="8:8" x14ac:dyDescent="0.3">
      <c r="H365156" s="9"/>
    </row>
    <row r="365157" spans="8:8" x14ac:dyDescent="0.3">
      <c r="H365157" s="2"/>
    </row>
    <row r="365158" spans="8:8" x14ac:dyDescent="0.3">
      <c r="H365158" s="4"/>
    </row>
    <row r="365167" spans="8:8" x14ac:dyDescent="0.3">
      <c r="H365167" s="9"/>
    </row>
    <row r="365168" spans="8:8" x14ac:dyDescent="0.3">
      <c r="H365168" s="2"/>
    </row>
    <row r="365169" spans="8:8" x14ac:dyDescent="0.3">
      <c r="H365169" s="4"/>
    </row>
    <row r="365178" spans="8:8" x14ac:dyDescent="0.3">
      <c r="H365178" s="9"/>
    </row>
    <row r="365179" spans="8:8" x14ac:dyDescent="0.3">
      <c r="H365179" s="2"/>
    </row>
    <row r="365180" spans="8:8" x14ac:dyDescent="0.3">
      <c r="H365180" s="4"/>
    </row>
    <row r="365189" spans="8:8" x14ac:dyDescent="0.3">
      <c r="H365189" s="9"/>
    </row>
    <row r="365190" spans="8:8" x14ac:dyDescent="0.3">
      <c r="H365190" s="2"/>
    </row>
    <row r="365191" spans="8:8" x14ac:dyDescent="0.3">
      <c r="H365191" s="4"/>
    </row>
    <row r="365200" spans="8:8" x14ac:dyDescent="0.3">
      <c r="H365200" s="9"/>
    </row>
    <row r="365201" spans="8:8" x14ac:dyDescent="0.3">
      <c r="H365201" s="2"/>
    </row>
    <row r="365202" spans="8:8" x14ac:dyDescent="0.3">
      <c r="H365202" s="4"/>
    </row>
    <row r="365211" spans="8:8" x14ac:dyDescent="0.3">
      <c r="H365211" s="9"/>
    </row>
    <row r="365212" spans="8:8" x14ac:dyDescent="0.3">
      <c r="H365212" s="2"/>
    </row>
    <row r="365213" spans="8:8" x14ac:dyDescent="0.3">
      <c r="H365213" s="4"/>
    </row>
    <row r="365222" spans="8:8" x14ac:dyDescent="0.3">
      <c r="H365222" s="9"/>
    </row>
    <row r="365223" spans="8:8" x14ac:dyDescent="0.3">
      <c r="H365223" s="2"/>
    </row>
    <row r="365224" spans="8:8" x14ac:dyDescent="0.3">
      <c r="H365224" s="4"/>
    </row>
    <row r="365233" spans="8:8" x14ac:dyDescent="0.3">
      <c r="H365233" s="9"/>
    </row>
    <row r="365234" spans="8:8" x14ac:dyDescent="0.3">
      <c r="H365234" s="2"/>
    </row>
    <row r="365235" spans="8:8" x14ac:dyDescent="0.3">
      <c r="H365235" s="4"/>
    </row>
    <row r="365244" spans="8:8" x14ac:dyDescent="0.3">
      <c r="H365244" s="9"/>
    </row>
    <row r="365245" spans="8:8" x14ac:dyDescent="0.3">
      <c r="H365245" s="2"/>
    </row>
    <row r="365246" spans="8:8" x14ac:dyDescent="0.3">
      <c r="H365246" s="4"/>
    </row>
    <row r="365255" spans="8:8" x14ac:dyDescent="0.3">
      <c r="H365255" s="9"/>
    </row>
    <row r="365256" spans="8:8" x14ac:dyDescent="0.3">
      <c r="H365256" s="2"/>
    </row>
    <row r="365257" spans="8:8" x14ac:dyDescent="0.3">
      <c r="H365257" s="4"/>
    </row>
    <row r="365266" spans="8:8" x14ac:dyDescent="0.3">
      <c r="H365266" s="9"/>
    </row>
    <row r="365267" spans="8:8" x14ac:dyDescent="0.3">
      <c r="H365267" s="2"/>
    </row>
    <row r="365268" spans="8:8" x14ac:dyDescent="0.3">
      <c r="H365268" s="4"/>
    </row>
    <row r="365277" spans="8:8" x14ac:dyDescent="0.3">
      <c r="H365277" s="9"/>
    </row>
    <row r="365278" spans="8:8" x14ac:dyDescent="0.3">
      <c r="H365278" s="2"/>
    </row>
    <row r="365279" spans="8:8" x14ac:dyDescent="0.3">
      <c r="H365279" s="4"/>
    </row>
    <row r="365288" spans="8:8" x14ac:dyDescent="0.3">
      <c r="H365288" s="9"/>
    </row>
    <row r="365289" spans="8:8" x14ac:dyDescent="0.3">
      <c r="H365289" s="2"/>
    </row>
    <row r="365290" spans="8:8" x14ac:dyDescent="0.3">
      <c r="H365290" s="4"/>
    </row>
    <row r="365299" spans="8:8" x14ac:dyDescent="0.3">
      <c r="H365299" s="9"/>
    </row>
    <row r="365300" spans="8:8" x14ac:dyDescent="0.3">
      <c r="H365300" s="2"/>
    </row>
    <row r="365301" spans="8:8" x14ac:dyDescent="0.3">
      <c r="H365301" s="4"/>
    </row>
    <row r="365310" spans="8:8" x14ac:dyDescent="0.3">
      <c r="H365310" s="9"/>
    </row>
    <row r="365311" spans="8:8" x14ac:dyDescent="0.3">
      <c r="H365311" s="2"/>
    </row>
    <row r="365312" spans="8:8" x14ac:dyDescent="0.3">
      <c r="H365312" s="4"/>
    </row>
    <row r="365321" spans="8:8" x14ac:dyDescent="0.3">
      <c r="H365321" s="9"/>
    </row>
    <row r="365322" spans="8:8" x14ac:dyDescent="0.3">
      <c r="H365322" s="2"/>
    </row>
    <row r="365323" spans="8:8" x14ac:dyDescent="0.3">
      <c r="H365323" s="4"/>
    </row>
    <row r="365332" spans="8:8" x14ac:dyDescent="0.3">
      <c r="H365332" s="9"/>
    </row>
    <row r="365333" spans="8:8" x14ac:dyDescent="0.3">
      <c r="H365333" s="2"/>
    </row>
    <row r="365334" spans="8:8" x14ac:dyDescent="0.3">
      <c r="H365334" s="4"/>
    </row>
    <row r="365343" spans="8:8" x14ac:dyDescent="0.3">
      <c r="H365343" s="9"/>
    </row>
    <row r="365344" spans="8:8" x14ac:dyDescent="0.3">
      <c r="H365344" s="2"/>
    </row>
    <row r="365345" spans="8:8" x14ac:dyDescent="0.3">
      <c r="H365345" s="4"/>
    </row>
    <row r="365354" spans="8:8" x14ac:dyDescent="0.3">
      <c r="H365354" s="9"/>
    </row>
    <row r="365355" spans="8:8" x14ac:dyDescent="0.3">
      <c r="H365355" s="2"/>
    </row>
    <row r="365356" spans="8:8" x14ac:dyDescent="0.3">
      <c r="H365356" s="4"/>
    </row>
    <row r="365365" spans="8:8" x14ac:dyDescent="0.3">
      <c r="H365365" s="9"/>
    </row>
    <row r="365366" spans="8:8" x14ac:dyDescent="0.3">
      <c r="H365366" s="2"/>
    </row>
    <row r="365367" spans="8:8" x14ac:dyDescent="0.3">
      <c r="H365367" s="4"/>
    </row>
    <row r="365376" spans="8:8" x14ac:dyDescent="0.3">
      <c r="H365376" s="9"/>
    </row>
    <row r="365377" spans="8:8" x14ac:dyDescent="0.3">
      <c r="H365377" s="2"/>
    </row>
    <row r="365378" spans="8:8" x14ac:dyDescent="0.3">
      <c r="H365378" s="4"/>
    </row>
    <row r="365387" spans="8:8" x14ac:dyDescent="0.3">
      <c r="H365387" s="9"/>
    </row>
    <row r="365388" spans="8:8" x14ac:dyDescent="0.3">
      <c r="H365388" s="2"/>
    </row>
    <row r="365389" spans="8:8" x14ac:dyDescent="0.3">
      <c r="H365389" s="4"/>
    </row>
    <row r="365398" spans="8:8" x14ac:dyDescent="0.3">
      <c r="H365398" s="9"/>
    </row>
    <row r="365399" spans="8:8" x14ac:dyDescent="0.3">
      <c r="H365399" s="2"/>
    </row>
    <row r="365400" spans="8:8" x14ac:dyDescent="0.3">
      <c r="H365400" s="4"/>
    </row>
    <row r="365409" spans="8:8" x14ac:dyDescent="0.3">
      <c r="H365409" s="9"/>
    </row>
    <row r="365410" spans="8:8" x14ac:dyDescent="0.3">
      <c r="H365410" s="2"/>
    </row>
    <row r="365411" spans="8:8" x14ac:dyDescent="0.3">
      <c r="H365411" s="4"/>
    </row>
    <row r="365420" spans="8:8" x14ac:dyDescent="0.3">
      <c r="H365420" s="9"/>
    </row>
    <row r="365421" spans="8:8" x14ac:dyDescent="0.3">
      <c r="H365421" s="2"/>
    </row>
    <row r="365422" spans="8:8" x14ac:dyDescent="0.3">
      <c r="H365422" s="4"/>
    </row>
    <row r="365431" spans="8:8" x14ac:dyDescent="0.3">
      <c r="H365431" s="9"/>
    </row>
    <row r="365432" spans="8:8" x14ac:dyDescent="0.3">
      <c r="H365432" s="2"/>
    </row>
    <row r="365433" spans="8:8" x14ac:dyDescent="0.3">
      <c r="H365433" s="4"/>
    </row>
    <row r="365442" spans="8:8" x14ac:dyDescent="0.3">
      <c r="H365442" s="9"/>
    </row>
    <row r="365443" spans="8:8" x14ac:dyDescent="0.3">
      <c r="H365443" s="2"/>
    </row>
    <row r="365444" spans="8:8" x14ac:dyDescent="0.3">
      <c r="H365444" s="4"/>
    </row>
    <row r="365453" spans="8:8" x14ac:dyDescent="0.3">
      <c r="H365453" s="9"/>
    </row>
    <row r="365454" spans="8:8" x14ac:dyDescent="0.3">
      <c r="H365454" s="2"/>
    </row>
    <row r="365455" spans="8:8" x14ac:dyDescent="0.3">
      <c r="H365455" s="4"/>
    </row>
    <row r="365464" spans="8:8" x14ac:dyDescent="0.3">
      <c r="H365464" s="9"/>
    </row>
    <row r="365465" spans="8:8" x14ac:dyDescent="0.3">
      <c r="H365465" s="2"/>
    </row>
    <row r="365466" spans="8:8" x14ac:dyDescent="0.3">
      <c r="H365466" s="4"/>
    </row>
    <row r="365475" spans="8:8" x14ac:dyDescent="0.3">
      <c r="H365475" s="9"/>
    </row>
    <row r="365476" spans="8:8" x14ac:dyDescent="0.3">
      <c r="H365476" s="2"/>
    </row>
    <row r="365477" spans="8:8" x14ac:dyDescent="0.3">
      <c r="H365477" s="4"/>
    </row>
    <row r="365486" spans="8:8" x14ac:dyDescent="0.3">
      <c r="H365486" s="9"/>
    </row>
    <row r="365487" spans="8:8" x14ac:dyDescent="0.3">
      <c r="H365487" s="2"/>
    </row>
    <row r="365488" spans="8:8" x14ac:dyDescent="0.3">
      <c r="H365488" s="4"/>
    </row>
    <row r="365497" spans="8:8" x14ac:dyDescent="0.3">
      <c r="H365497" s="9"/>
    </row>
    <row r="365498" spans="8:8" x14ac:dyDescent="0.3">
      <c r="H365498" s="2"/>
    </row>
    <row r="365499" spans="8:8" x14ac:dyDescent="0.3">
      <c r="H365499" s="4"/>
    </row>
    <row r="365508" spans="8:8" x14ac:dyDescent="0.3">
      <c r="H365508" s="9"/>
    </row>
    <row r="365509" spans="8:8" x14ac:dyDescent="0.3">
      <c r="H365509" s="2"/>
    </row>
    <row r="365510" spans="8:8" x14ac:dyDescent="0.3">
      <c r="H365510" s="4"/>
    </row>
    <row r="365519" spans="8:8" x14ac:dyDescent="0.3">
      <c r="H365519" s="9"/>
    </row>
    <row r="365520" spans="8:8" x14ac:dyDescent="0.3">
      <c r="H365520" s="2"/>
    </row>
    <row r="365521" spans="8:8" x14ac:dyDescent="0.3">
      <c r="H365521" s="4"/>
    </row>
    <row r="365530" spans="8:8" x14ac:dyDescent="0.3">
      <c r="H365530" s="9"/>
    </row>
    <row r="365531" spans="8:8" x14ac:dyDescent="0.3">
      <c r="H365531" s="2"/>
    </row>
    <row r="365532" spans="8:8" x14ac:dyDescent="0.3">
      <c r="H365532" s="4"/>
    </row>
    <row r="365541" spans="8:8" x14ac:dyDescent="0.3">
      <c r="H365541" s="9"/>
    </row>
    <row r="365542" spans="8:8" x14ac:dyDescent="0.3">
      <c r="H365542" s="2"/>
    </row>
    <row r="365543" spans="8:8" x14ac:dyDescent="0.3">
      <c r="H365543" s="4"/>
    </row>
    <row r="365552" spans="8:8" x14ac:dyDescent="0.3">
      <c r="H365552" s="9"/>
    </row>
    <row r="365553" spans="8:8" x14ac:dyDescent="0.3">
      <c r="H365553" s="2"/>
    </row>
    <row r="365554" spans="8:8" x14ac:dyDescent="0.3">
      <c r="H365554" s="4"/>
    </row>
    <row r="365563" spans="8:8" x14ac:dyDescent="0.3">
      <c r="H365563" s="9"/>
    </row>
    <row r="365564" spans="8:8" x14ac:dyDescent="0.3">
      <c r="H365564" s="2"/>
    </row>
    <row r="365565" spans="8:8" x14ac:dyDescent="0.3">
      <c r="H365565" s="4"/>
    </row>
    <row r="365574" spans="8:8" x14ac:dyDescent="0.3">
      <c r="H365574" s="9"/>
    </row>
    <row r="365575" spans="8:8" x14ac:dyDescent="0.3">
      <c r="H365575" s="2"/>
    </row>
    <row r="365576" spans="8:8" x14ac:dyDescent="0.3">
      <c r="H365576" s="4"/>
    </row>
    <row r="365585" spans="8:8" x14ac:dyDescent="0.3">
      <c r="H365585" s="9"/>
    </row>
    <row r="365586" spans="8:8" x14ac:dyDescent="0.3">
      <c r="H365586" s="2"/>
    </row>
    <row r="365587" spans="8:8" x14ac:dyDescent="0.3">
      <c r="H365587" s="4"/>
    </row>
    <row r="365596" spans="8:8" x14ac:dyDescent="0.3">
      <c r="H365596" s="9"/>
    </row>
    <row r="365597" spans="8:8" x14ac:dyDescent="0.3">
      <c r="H365597" s="2"/>
    </row>
    <row r="365598" spans="8:8" x14ac:dyDescent="0.3">
      <c r="H365598" s="4"/>
    </row>
    <row r="365607" spans="8:8" x14ac:dyDescent="0.3">
      <c r="H365607" s="9"/>
    </row>
    <row r="365608" spans="8:8" x14ac:dyDescent="0.3">
      <c r="H365608" s="2"/>
    </row>
    <row r="365609" spans="8:8" x14ac:dyDescent="0.3">
      <c r="H365609" s="4"/>
    </row>
    <row r="365618" spans="8:8" x14ac:dyDescent="0.3">
      <c r="H365618" s="9"/>
    </row>
    <row r="365619" spans="8:8" x14ac:dyDescent="0.3">
      <c r="H365619" s="2"/>
    </row>
    <row r="365620" spans="8:8" x14ac:dyDescent="0.3">
      <c r="H365620" s="4"/>
    </row>
    <row r="365629" spans="8:8" x14ac:dyDescent="0.3">
      <c r="H365629" s="9"/>
    </row>
    <row r="365630" spans="8:8" x14ac:dyDescent="0.3">
      <c r="H365630" s="2"/>
    </row>
    <row r="365631" spans="8:8" x14ac:dyDescent="0.3">
      <c r="H365631" s="4"/>
    </row>
    <row r="365640" spans="8:8" x14ac:dyDescent="0.3">
      <c r="H365640" s="9"/>
    </row>
    <row r="365641" spans="8:8" x14ac:dyDescent="0.3">
      <c r="H365641" s="2"/>
    </row>
    <row r="365642" spans="8:8" x14ac:dyDescent="0.3">
      <c r="H365642" s="4"/>
    </row>
    <row r="365651" spans="8:8" x14ac:dyDescent="0.3">
      <c r="H365651" s="9"/>
    </row>
    <row r="365652" spans="8:8" x14ac:dyDescent="0.3">
      <c r="H365652" s="2"/>
    </row>
    <row r="365653" spans="8:8" x14ac:dyDescent="0.3">
      <c r="H365653" s="4"/>
    </row>
    <row r="365662" spans="8:8" x14ac:dyDescent="0.3">
      <c r="H365662" s="9"/>
    </row>
    <row r="365663" spans="8:8" x14ac:dyDescent="0.3">
      <c r="H365663" s="2"/>
    </row>
    <row r="365664" spans="8:8" x14ac:dyDescent="0.3">
      <c r="H365664" s="4"/>
    </row>
    <row r="365673" spans="8:8" x14ac:dyDescent="0.3">
      <c r="H365673" s="9"/>
    </row>
    <row r="365674" spans="8:8" x14ac:dyDescent="0.3">
      <c r="H365674" s="2"/>
    </row>
    <row r="365675" spans="8:8" x14ac:dyDescent="0.3">
      <c r="H365675" s="4"/>
    </row>
    <row r="365684" spans="8:8" x14ac:dyDescent="0.3">
      <c r="H365684" s="9"/>
    </row>
    <row r="365685" spans="8:8" x14ac:dyDescent="0.3">
      <c r="H365685" s="2"/>
    </row>
    <row r="365686" spans="8:8" x14ac:dyDescent="0.3">
      <c r="H365686" s="4"/>
    </row>
    <row r="365695" spans="8:8" x14ac:dyDescent="0.3">
      <c r="H365695" s="9"/>
    </row>
    <row r="365696" spans="8:8" x14ac:dyDescent="0.3">
      <c r="H365696" s="2"/>
    </row>
    <row r="365697" spans="8:8" x14ac:dyDescent="0.3">
      <c r="H365697" s="4"/>
    </row>
    <row r="365706" spans="8:8" x14ac:dyDescent="0.3">
      <c r="H365706" s="9"/>
    </row>
    <row r="365707" spans="8:8" x14ac:dyDescent="0.3">
      <c r="H365707" s="2"/>
    </row>
    <row r="365708" spans="8:8" x14ac:dyDescent="0.3">
      <c r="H365708" s="4"/>
    </row>
    <row r="365717" spans="8:8" x14ac:dyDescent="0.3">
      <c r="H365717" s="9"/>
    </row>
    <row r="365718" spans="8:8" x14ac:dyDescent="0.3">
      <c r="H365718" s="2"/>
    </row>
    <row r="365719" spans="8:8" x14ac:dyDescent="0.3">
      <c r="H365719" s="4"/>
    </row>
    <row r="365728" spans="8:8" x14ac:dyDescent="0.3">
      <c r="H365728" s="9"/>
    </row>
    <row r="365729" spans="8:8" x14ac:dyDescent="0.3">
      <c r="H365729" s="2"/>
    </row>
    <row r="365730" spans="8:8" x14ac:dyDescent="0.3">
      <c r="H365730" s="4"/>
    </row>
    <row r="365739" spans="8:8" x14ac:dyDescent="0.3">
      <c r="H365739" s="9"/>
    </row>
    <row r="365740" spans="8:8" x14ac:dyDescent="0.3">
      <c r="H365740" s="2"/>
    </row>
    <row r="365741" spans="8:8" x14ac:dyDescent="0.3">
      <c r="H365741" s="4"/>
    </row>
    <row r="365750" spans="8:8" x14ac:dyDescent="0.3">
      <c r="H365750" s="9"/>
    </row>
    <row r="365751" spans="8:8" x14ac:dyDescent="0.3">
      <c r="H365751" s="2"/>
    </row>
    <row r="365752" spans="8:8" x14ac:dyDescent="0.3">
      <c r="H365752" s="4"/>
    </row>
    <row r="365761" spans="8:8" x14ac:dyDescent="0.3">
      <c r="H365761" s="9"/>
    </row>
    <row r="365762" spans="8:8" x14ac:dyDescent="0.3">
      <c r="H365762" s="2"/>
    </row>
    <row r="365763" spans="8:8" x14ac:dyDescent="0.3">
      <c r="H365763" s="4"/>
    </row>
    <row r="365772" spans="8:8" x14ac:dyDescent="0.3">
      <c r="H365772" s="9"/>
    </row>
    <row r="365773" spans="8:8" x14ac:dyDescent="0.3">
      <c r="H365773" s="2"/>
    </row>
    <row r="365774" spans="8:8" x14ac:dyDescent="0.3">
      <c r="H365774" s="4"/>
    </row>
    <row r="365783" spans="8:8" x14ac:dyDescent="0.3">
      <c r="H365783" s="9"/>
    </row>
    <row r="365784" spans="8:8" x14ac:dyDescent="0.3">
      <c r="H365784" s="2"/>
    </row>
    <row r="365785" spans="8:8" x14ac:dyDescent="0.3">
      <c r="H365785" s="4"/>
    </row>
    <row r="365794" spans="8:8" x14ac:dyDescent="0.3">
      <c r="H365794" s="9"/>
    </row>
    <row r="365795" spans="8:8" x14ac:dyDescent="0.3">
      <c r="H365795" s="2"/>
    </row>
    <row r="365796" spans="8:8" x14ac:dyDescent="0.3">
      <c r="H365796" s="4"/>
    </row>
    <row r="365805" spans="8:8" x14ac:dyDescent="0.3">
      <c r="H365805" s="9"/>
    </row>
    <row r="365806" spans="8:8" x14ac:dyDescent="0.3">
      <c r="H365806" s="2"/>
    </row>
    <row r="365807" spans="8:8" x14ac:dyDescent="0.3">
      <c r="H365807" s="4"/>
    </row>
    <row r="365816" spans="8:8" x14ac:dyDescent="0.3">
      <c r="H365816" s="9"/>
    </row>
    <row r="365817" spans="8:8" x14ac:dyDescent="0.3">
      <c r="H365817" s="2"/>
    </row>
    <row r="365818" spans="8:8" x14ac:dyDescent="0.3">
      <c r="H365818" s="4"/>
    </row>
    <row r="365827" spans="8:8" x14ac:dyDescent="0.3">
      <c r="H365827" s="9"/>
    </row>
    <row r="365828" spans="8:8" x14ac:dyDescent="0.3">
      <c r="H365828" s="2"/>
    </row>
    <row r="365829" spans="8:8" x14ac:dyDescent="0.3">
      <c r="H365829" s="4"/>
    </row>
    <row r="365838" spans="8:8" x14ac:dyDescent="0.3">
      <c r="H365838" s="9"/>
    </row>
    <row r="365839" spans="8:8" x14ac:dyDescent="0.3">
      <c r="H365839" s="2"/>
    </row>
    <row r="365840" spans="8:8" x14ac:dyDescent="0.3">
      <c r="H365840" s="4"/>
    </row>
    <row r="365849" spans="8:8" x14ac:dyDescent="0.3">
      <c r="H365849" s="9"/>
    </row>
    <row r="365850" spans="8:8" x14ac:dyDescent="0.3">
      <c r="H365850" s="2"/>
    </row>
    <row r="365851" spans="8:8" x14ac:dyDescent="0.3">
      <c r="H365851" s="4"/>
    </row>
    <row r="365860" spans="8:8" x14ac:dyDescent="0.3">
      <c r="H365860" s="9"/>
    </row>
    <row r="365861" spans="8:8" x14ac:dyDescent="0.3">
      <c r="H365861" s="2"/>
    </row>
    <row r="365862" spans="8:8" x14ac:dyDescent="0.3">
      <c r="H365862" s="4"/>
    </row>
    <row r="365871" spans="8:8" x14ac:dyDescent="0.3">
      <c r="H365871" s="9"/>
    </row>
    <row r="365872" spans="8:8" x14ac:dyDescent="0.3">
      <c r="H365872" s="2"/>
    </row>
    <row r="365873" spans="8:8" x14ac:dyDescent="0.3">
      <c r="H365873" s="4"/>
    </row>
    <row r="365882" spans="8:8" x14ac:dyDescent="0.3">
      <c r="H365882" s="9"/>
    </row>
    <row r="365883" spans="8:8" x14ac:dyDescent="0.3">
      <c r="H365883" s="2"/>
    </row>
    <row r="365884" spans="8:8" x14ac:dyDescent="0.3">
      <c r="H365884" s="4"/>
    </row>
    <row r="365893" spans="8:8" x14ac:dyDescent="0.3">
      <c r="H365893" s="9"/>
    </row>
    <row r="365894" spans="8:8" x14ac:dyDescent="0.3">
      <c r="H365894" s="2"/>
    </row>
    <row r="365895" spans="8:8" x14ac:dyDescent="0.3">
      <c r="H365895" s="4"/>
    </row>
    <row r="365904" spans="8:8" x14ac:dyDescent="0.3">
      <c r="H365904" s="9"/>
    </row>
    <row r="365905" spans="8:8" x14ac:dyDescent="0.3">
      <c r="H365905" s="2"/>
    </row>
    <row r="365906" spans="8:8" x14ac:dyDescent="0.3">
      <c r="H365906" s="4"/>
    </row>
    <row r="365915" spans="8:8" x14ac:dyDescent="0.3">
      <c r="H365915" s="9"/>
    </row>
    <row r="365916" spans="8:8" x14ac:dyDescent="0.3">
      <c r="H365916" s="2"/>
    </row>
    <row r="365917" spans="8:8" x14ac:dyDescent="0.3">
      <c r="H365917" s="4"/>
    </row>
    <row r="365926" spans="8:8" x14ac:dyDescent="0.3">
      <c r="H365926" s="9"/>
    </row>
    <row r="365927" spans="8:8" x14ac:dyDescent="0.3">
      <c r="H365927" s="2"/>
    </row>
    <row r="365928" spans="8:8" x14ac:dyDescent="0.3">
      <c r="H365928" s="4"/>
    </row>
    <row r="365937" spans="8:8" x14ac:dyDescent="0.3">
      <c r="H365937" s="9"/>
    </row>
    <row r="365938" spans="8:8" x14ac:dyDescent="0.3">
      <c r="H365938" s="2"/>
    </row>
    <row r="365939" spans="8:8" x14ac:dyDescent="0.3">
      <c r="H365939" s="4"/>
    </row>
    <row r="365948" spans="8:8" x14ac:dyDescent="0.3">
      <c r="H365948" s="9"/>
    </row>
    <row r="365949" spans="8:8" x14ac:dyDescent="0.3">
      <c r="H365949" s="2"/>
    </row>
    <row r="365950" spans="8:8" x14ac:dyDescent="0.3">
      <c r="H365950" s="4"/>
    </row>
    <row r="365959" spans="8:8" x14ac:dyDescent="0.3">
      <c r="H365959" s="9"/>
    </row>
    <row r="365960" spans="8:8" x14ac:dyDescent="0.3">
      <c r="H365960" s="2"/>
    </row>
    <row r="365961" spans="8:8" x14ac:dyDescent="0.3">
      <c r="H365961" s="4"/>
    </row>
    <row r="365970" spans="8:8" x14ac:dyDescent="0.3">
      <c r="H365970" s="9"/>
    </row>
    <row r="365971" spans="8:8" x14ac:dyDescent="0.3">
      <c r="H365971" s="2"/>
    </row>
    <row r="365972" spans="8:8" x14ac:dyDescent="0.3">
      <c r="H365972" s="4"/>
    </row>
    <row r="365981" spans="8:8" x14ac:dyDescent="0.3">
      <c r="H365981" s="9"/>
    </row>
    <row r="365982" spans="8:8" x14ac:dyDescent="0.3">
      <c r="H365982" s="2"/>
    </row>
    <row r="365983" spans="8:8" x14ac:dyDescent="0.3">
      <c r="H365983" s="4"/>
    </row>
    <row r="365992" spans="8:8" x14ac:dyDescent="0.3">
      <c r="H365992" s="9"/>
    </row>
    <row r="365993" spans="8:8" x14ac:dyDescent="0.3">
      <c r="H365993" s="2"/>
    </row>
    <row r="365994" spans="8:8" x14ac:dyDescent="0.3">
      <c r="H365994" s="4"/>
    </row>
    <row r="366003" spans="8:8" x14ac:dyDescent="0.3">
      <c r="H366003" s="9"/>
    </row>
    <row r="366004" spans="8:8" x14ac:dyDescent="0.3">
      <c r="H366004" s="2"/>
    </row>
    <row r="366005" spans="8:8" x14ac:dyDescent="0.3">
      <c r="H366005" s="4"/>
    </row>
    <row r="366014" spans="8:8" x14ac:dyDescent="0.3">
      <c r="H366014" s="9"/>
    </row>
    <row r="366015" spans="8:8" x14ac:dyDescent="0.3">
      <c r="H366015" s="2"/>
    </row>
    <row r="366016" spans="8:8" x14ac:dyDescent="0.3">
      <c r="H366016" s="4"/>
    </row>
    <row r="366025" spans="8:8" x14ac:dyDescent="0.3">
      <c r="H366025" s="9"/>
    </row>
    <row r="366026" spans="8:8" x14ac:dyDescent="0.3">
      <c r="H366026" s="2"/>
    </row>
    <row r="366027" spans="8:8" x14ac:dyDescent="0.3">
      <c r="H366027" s="4"/>
    </row>
    <row r="366036" spans="8:8" x14ac:dyDescent="0.3">
      <c r="H366036" s="9"/>
    </row>
    <row r="366037" spans="8:8" x14ac:dyDescent="0.3">
      <c r="H366037" s="2"/>
    </row>
    <row r="366038" spans="8:8" x14ac:dyDescent="0.3">
      <c r="H366038" s="4"/>
    </row>
    <row r="366047" spans="8:8" x14ac:dyDescent="0.3">
      <c r="H366047" s="9"/>
    </row>
    <row r="366048" spans="8:8" x14ac:dyDescent="0.3">
      <c r="H366048" s="2"/>
    </row>
    <row r="366049" spans="8:8" x14ac:dyDescent="0.3">
      <c r="H366049" s="4"/>
    </row>
    <row r="366058" spans="8:8" x14ac:dyDescent="0.3">
      <c r="H366058" s="9"/>
    </row>
    <row r="366059" spans="8:8" x14ac:dyDescent="0.3">
      <c r="H366059" s="2"/>
    </row>
    <row r="366060" spans="8:8" x14ac:dyDescent="0.3">
      <c r="H366060" s="4"/>
    </row>
    <row r="366069" spans="8:8" x14ac:dyDescent="0.3">
      <c r="H366069" s="9"/>
    </row>
    <row r="366070" spans="8:8" x14ac:dyDescent="0.3">
      <c r="H366070" s="2"/>
    </row>
    <row r="366071" spans="8:8" x14ac:dyDescent="0.3">
      <c r="H366071" s="4"/>
    </row>
    <row r="366080" spans="8:8" x14ac:dyDescent="0.3">
      <c r="H366080" s="9"/>
    </row>
    <row r="366081" spans="8:8" x14ac:dyDescent="0.3">
      <c r="H366081" s="2"/>
    </row>
    <row r="366082" spans="8:8" x14ac:dyDescent="0.3">
      <c r="H366082" s="4"/>
    </row>
    <row r="366091" spans="8:8" x14ac:dyDescent="0.3">
      <c r="H366091" s="9"/>
    </row>
    <row r="366092" spans="8:8" x14ac:dyDescent="0.3">
      <c r="H366092" s="2"/>
    </row>
    <row r="366093" spans="8:8" x14ac:dyDescent="0.3">
      <c r="H366093" s="4"/>
    </row>
    <row r="366102" spans="8:8" x14ac:dyDescent="0.3">
      <c r="H366102" s="9"/>
    </row>
    <row r="366103" spans="8:8" x14ac:dyDescent="0.3">
      <c r="H366103" s="2"/>
    </row>
    <row r="366104" spans="8:8" x14ac:dyDescent="0.3">
      <c r="H366104" s="4"/>
    </row>
    <row r="366113" spans="8:8" x14ac:dyDescent="0.3">
      <c r="H366113" s="9"/>
    </row>
    <row r="366114" spans="8:8" x14ac:dyDescent="0.3">
      <c r="H366114" s="2"/>
    </row>
    <row r="366115" spans="8:8" x14ac:dyDescent="0.3">
      <c r="H366115" s="4"/>
    </row>
    <row r="366124" spans="8:8" x14ac:dyDescent="0.3">
      <c r="H366124" s="9"/>
    </row>
    <row r="366125" spans="8:8" x14ac:dyDescent="0.3">
      <c r="H366125" s="2"/>
    </row>
    <row r="366126" spans="8:8" x14ac:dyDescent="0.3">
      <c r="H366126" s="4"/>
    </row>
    <row r="366135" spans="8:8" x14ac:dyDescent="0.3">
      <c r="H366135" s="9"/>
    </row>
    <row r="366136" spans="8:8" x14ac:dyDescent="0.3">
      <c r="H366136" s="2"/>
    </row>
    <row r="366137" spans="8:8" x14ac:dyDescent="0.3">
      <c r="H366137" s="4"/>
    </row>
    <row r="366146" spans="8:8" x14ac:dyDescent="0.3">
      <c r="H366146" s="9"/>
    </row>
    <row r="366147" spans="8:8" x14ac:dyDescent="0.3">
      <c r="H366147" s="2"/>
    </row>
    <row r="366148" spans="8:8" x14ac:dyDescent="0.3">
      <c r="H366148" s="4"/>
    </row>
    <row r="366157" spans="8:8" x14ac:dyDescent="0.3">
      <c r="H366157" s="9"/>
    </row>
    <row r="366158" spans="8:8" x14ac:dyDescent="0.3">
      <c r="H366158" s="2"/>
    </row>
    <row r="366159" spans="8:8" x14ac:dyDescent="0.3">
      <c r="H366159" s="4"/>
    </row>
    <row r="366168" spans="8:8" x14ac:dyDescent="0.3">
      <c r="H366168" s="9"/>
    </row>
    <row r="366169" spans="8:8" x14ac:dyDescent="0.3">
      <c r="H366169" s="2"/>
    </row>
    <row r="366170" spans="8:8" x14ac:dyDescent="0.3">
      <c r="H366170" s="4"/>
    </row>
    <row r="366179" spans="8:8" x14ac:dyDescent="0.3">
      <c r="H366179" s="9"/>
    </row>
    <row r="366180" spans="8:8" x14ac:dyDescent="0.3">
      <c r="H366180" s="2"/>
    </row>
    <row r="366181" spans="8:8" x14ac:dyDescent="0.3">
      <c r="H366181" s="4"/>
    </row>
    <row r="366190" spans="8:8" x14ac:dyDescent="0.3">
      <c r="H366190" s="9"/>
    </row>
    <row r="366191" spans="8:8" x14ac:dyDescent="0.3">
      <c r="H366191" s="2"/>
    </row>
    <row r="366192" spans="8:8" x14ac:dyDescent="0.3">
      <c r="H366192" s="4"/>
    </row>
    <row r="366201" spans="8:8" x14ac:dyDescent="0.3">
      <c r="H366201" s="9"/>
    </row>
    <row r="366202" spans="8:8" x14ac:dyDescent="0.3">
      <c r="H366202" s="2"/>
    </row>
    <row r="366203" spans="8:8" x14ac:dyDescent="0.3">
      <c r="H366203" s="4"/>
    </row>
    <row r="366212" spans="8:8" x14ac:dyDescent="0.3">
      <c r="H366212" s="9"/>
    </row>
    <row r="366213" spans="8:8" x14ac:dyDescent="0.3">
      <c r="H366213" s="2"/>
    </row>
    <row r="366214" spans="8:8" x14ac:dyDescent="0.3">
      <c r="H366214" s="4"/>
    </row>
    <row r="366223" spans="8:8" x14ac:dyDescent="0.3">
      <c r="H366223" s="9"/>
    </row>
    <row r="366224" spans="8:8" x14ac:dyDescent="0.3">
      <c r="H366224" s="2"/>
    </row>
    <row r="366225" spans="8:8" x14ac:dyDescent="0.3">
      <c r="H366225" s="4"/>
    </row>
    <row r="366234" spans="8:8" x14ac:dyDescent="0.3">
      <c r="H366234" s="9"/>
    </row>
    <row r="366235" spans="8:8" x14ac:dyDescent="0.3">
      <c r="H366235" s="2"/>
    </row>
    <row r="366236" spans="8:8" x14ac:dyDescent="0.3">
      <c r="H366236" s="4"/>
    </row>
    <row r="366245" spans="8:8" x14ac:dyDescent="0.3">
      <c r="H366245" s="9"/>
    </row>
    <row r="366246" spans="8:8" x14ac:dyDescent="0.3">
      <c r="H366246" s="2"/>
    </row>
    <row r="366247" spans="8:8" x14ac:dyDescent="0.3">
      <c r="H366247" s="4"/>
    </row>
    <row r="366256" spans="8:8" x14ac:dyDescent="0.3">
      <c r="H366256" s="9"/>
    </row>
    <row r="366257" spans="8:8" x14ac:dyDescent="0.3">
      <c r="H366257" s="2"/>
    </row>
    <row r="366258" spans="8:8" x14ac:dyDescent="0.3">
      <c r="H366258" s="4"/>
    </row>
    <row r="366267" spans="8:8" x14ac:dyDescent="0.3">
      <c r="H366267" s="9"/>
    </row>
    <row r="366268" spans="8:8" x14ac:dyDescent="0.3">
      <c r="H366268" s="2"/>
    </row>
    <row r="366269" spans="8:8" x14ac:dyDescent="0.3">
      <c r="H366269" s="4"/>
    </row>
    <row r="366278" spans="8:8" x14ac:dyDescent="0.3">
      <c r="H366278" s="9"/>
    </row>
    <row r="366279" spans="8:8" x14ac:dyDescent="0.3">
      <c r="H366279" s="2"/>
    </row>
    <row r="366280" spans="8:8" x14ac:dyDescent="0.3">
      <c r="H366280" s="4"/>
    </row>
    <row r="366289" spans="8:8" x14ac:dyDescent="0.3">
      <c r="H366289" s="9"/>
    </row>
    <row r="366290" spans="8:8" x14ac:dyDescent="0.3">
      <c r="H366290" s="2"/>
    </row>
    <row r="366291" spans="8:8" x14ac:dyDescent="0.3">
      <c r="H366291" s="4"/>
    </row>
    <row r="366300" spans="8:8" x14ac:dyDescent="0.3">
      <c r="H366300" s="9"/>
    </row>
    <row r="366301" spans="8:8" x14ac:dyDescent="0.3">
      <c r="H366301" s="2"/>
    </row>
    <row r="366302" spans="8:8" x14ac:dyDescent="0.3">
      <c r="H366302" s="4"/>
    </row>
    <row r="366311" spans="8:8" x14ac:dyDescent="0.3">
      <c r="H366311" s="9"/>
    </row>
    <row r="366312" spans="8:8" x14ac:dyDescent="0.3">
      <c r="H366312" s="2"/>
    </row>
    <row r="366313" spans="8:8" x14ac:dyDescent="0.3">
      <c r="H366313" s="4"/>
    </row>
    <row r="366322" spans="8:8" x14ac:dyDescent="0.3">
      <c r="H366322" s="9"/>
    </row>
    <row r="366323" spans="8:8" x14ac:dyDescent="0.3">
      <c r="H366323" s="2"/>
    </row>
    <row r="366324" spans="8:8" x14ac:dyDescent="0.3">
      <c r="H366324" s="4"/>
    </row>
    <row r="366333" spans="8:8" x14ac:dyDescent="0.3">
      <c r="H366333" s="9"/>
    </row>
    <row r="366334" spans="8:8" x14ac:dyDescent="0.3">
      <c r="H366334" s="2"/>
    </row>
    <row r="366335" spans="8:8" x14ac:dyDescent="0.3">
      <c r="H366335" s="4"/>
    </row>
    <row r="366344" spans="8:8" x14ac:dyDescent="0.3">
      <c r="H366344" s="9"/>
    </row>
    <row r="366345" spans="8:8" x14ac:dyDescent="0.3">
      <c r="H366345" s="2"/>
    </row>
    <row r="366346" spans="8:8" x14ac:dyDescent="0.3">
      <c r="H366346" s="4"/>
    </row>
    <row r="366355" spans="8:8" x14ac:dyDescent="0.3">
      <c r="H366355" s="9"/>
    </row>
    <row r="366356" spans="8:8" x14ac:dyDescent="0.3">
      <c r="H366356" s="2"/>
    </row>
    <row r="366357" spans="8:8" x14ac:dyDescent="0.3">
      <c r="H366357" s="4"/>
    </row>
    <row r="366366" spans="8:8" x14ac:dyDescent="0.3">
      <c r="H366366" s="9"/>
    </row>
    <row r="366367" spans="8:8" x14ac:dyDescent="0.3">
      <c r="H366367" s="2"/>
    </row>
    <row r="366368" spans="8:8" x14ac:dyDescent="0.3">
      <c r="H366368" s="4"/>
    </row>
    <row r="366377" spans="8:8" x14ac:dyDescent="0.3">
      <c r="H366377" s="9"/>
    </row>
    <row r="366378" spans="8:8" x14ac:dyDescent="0.3">
      <c r="H366378" s="2"/>
    </row>
    <row r="366379" spans="8:8" x14ac:dyDescent="0.3">
      <c r="H366379" s="4"/>
    </row>
    <row r="366388" spans="8:8" x14ac:dyDescent="0.3">
      <c r="H366388" s="9"/>
    </row>
    <row r="366389" spans="8:8" x14ac:dyDescent="0.3">
      <c r="H366389" s="2"/>
    </row>
    <row r="366390" spans="8:8" x14ac:dyDescent="0.3">
      <c r="H366390" s="4"/>
    </row>
    <row r="366399" spans="8:8" x14ac:dyDescent="0.3">
      <c r="H366399" s="9"/>
    </row>
    <row r="366400" spans="8:8" x14ac:dyDescent="0.3">
      <c r="H366400" s="2"/>
    </row>
    <row r="366401" spans="8:8" x14ac:dyDescent="0.3">
      <c r="H366401" s="4"/>
    </row>
    <row r="366410" spans="8:8" x14ac:dyDescent="0.3">
      <c r="H366410" s="9"/>
    </row>
    <row r="366411" spans="8:8" x14ac:dyDescent="0.3">
      <c r="H366411" s="2"/>
    </row>
    <row r="366412" spans="8:8" x14ac:dyDescent="0.3">
      <c r="H366412" s="4"/>
    </row>
    <row r="366421" spans="8:8" x14ac:dyDescent="0.3">
      <c r="H366421" s="9"/>
    </row>
    <row r="366422" spans="8:8" x14ac:dyDescent="0.3">
      <c r="H366422" s="2"/>
    </row>
    <row r="366423" spans="8:8" x14ac:dyDescent="0.3">
      <c r="H366423" s="4"/>
    </row>
    <row r="366432" spans="8:8" x14ac:dyDescent="0.3">
      <c r="H366432" s="9"/>
    </row>
    <row r="366433" spans="8:8" x14ac:dyDescent="0.3">
      <c r="H366433" s="2"/>
    </row>
    <row r="366434" spans="8:8" x14ac:dyDescent="0.3">
      <c r="H366434" s="4"/>
    </row>
    <row r="366443" spans="8:8" x14ac:dyDescent="0.3">
      <c r="H366443" s="9"/>
    </row>
    <row r="366444" spans="8:8" x14ac:dyDescent="0.3">
      <c r="H366444" s="2"/>
    </row>
    <row r="366445" spans="8:8" x14ac:dyDescent="0.3">
      <c r="H366445" s="4"/>
    </row>
    <row r="366454" spans="8:8" x14ac:dyDescent="0.3">
      <c r="H366454" s="9"/>
    </row>
    <row r="366455" spans="8:8" x14ac:dyDescent="0.3">
      <c r="H366455" s="2"/>
    </row>
    <row r="366456" spans="8:8" x14ac:dyDescent="0.3">
      <c r="H366456" s="4"/>
    </row>
    <row r="366465" spans="8:8" x14ac:dyDescent="0.3">
      <c r="H366465" s="9"/>
    </row>
    <row r="366466" spans="8:8" x14ac:dyDescent="0.3">
      <c r="H366466" s="2"/>
    </row>
    <row r="366467" spans="8:8" x14ac:dyDescent="0.3">
      <c r="H366467" s="4"/>
    </row>
    <row r="366476" spans="8:8" x14ac:dyDescent="0.3">
      <c r="H366476" s="9"/>
    </row>
    <row r="366477" spans="8:8" x14ac:dyDescent="0.3">
      <c r="H366477" s="2"/>
    </row>
    <row r="366478" spans="8:8" x14ac:dyDescent="0.3">
      <c r="H366478" s="4"/>
    </row>
    <row r="366487" spans="8:8" x14ac:dyDescent="0.3">
      <c r="H366487" s="9"/>
    </row>
    <row r="366488" spans="8:8" x14ac:dyDescent="0.3">
      <c r="H366488" s="2"/>
    </row>
    <row r="366489" spans="8:8" x14ac:dyDescent="0.3">
      <c r="H366489" s="4"/>
    </row>
    <row r="366498" spans="8:8" x14ac:dyDescent="0.3">
      <c r="H366498" s="9"/>
    </row>
    <row r="366499" spans="8:8" x14ac:dyDescent="0.3">
      <c r="H366499" s="2"/>
    </row>
    <row r="366500" spans="8:8" x14ac:dyDescent="0.3">
      <c r="H366500" s="4"/>
    </row>
    <row r="366509" spans="8:8" x14ac:dyDescent="0.3">
      <c r="H366509" s="9"/>
    </row>
    <row r="366510" spans="8:8" x14ac:dyDescent="0.3">
      <c r="H366510" s="2"/>
    </row>
    <row r="366511" spans="8:8" x14ac:dyDescent="0.3">
      <c r="H366511" s="4"/>
    </row>
    <row r="366520" spans="8:8" x14ac:dyDescent="0.3">
      <c r="H366520" s="9"/>
    </row>
    <row r="366521" spans="8:8" x14ac:dyDescent="0.3">
      <c r="H366521" s="2"/>
    </row>
    <row r="366522" spans="8:8" x14ac:dyDescent="0.3">
      <c r="H366522" s="4"/>
    </row>
    <row r="366531" spans="8:8" x14ac:dyDescent="0.3">
      <c r="H366531" s="9"/>
    </row>
    <row r="366532" spans="8:8" x14ac:dyDescent="0.3">
      <c r="H366532" s="2"/>
    </row>
    <row r="366533" spans="8:8" x14ac:dyDescent="0.3">
      <c r="H366533" s="4"/>
    </row>
    <row r="366542" spans="8:8" x14ac:dyDescent="0.3">
      <c r="H366542" s="9"/>
    </row>
    <row r="366543" spans="8:8" x14ac:dyDescent="0.3">
      <c r="H366543" s="2"/>
    </row>
    <row r="366544" spans="8:8" x14ac:dyDescent="0.3">
      <c r="H366544" s="4"/>
    </row>
    <row r="366553" spans="8:8" x14ac:dyDescent="0.3">
      <c r="H366553" s="9"/>
    </row>
    <row r="366554" spans="8:8" x14ac:dyDescent="0.3">
      <c r="H366554" s="2"/>
    </row>
    <row r="366555" spans="8:8" x14ac:dyDescent="0.3">
      <c r="H366555" s="4"/>
    </row>
    <row r="366564" spans="8:8" x14ac:dyDescent="0.3">
      <c r="H366564" s="9"/>
    </row>
    <row r="366565" spans="8:8" x14ac:dyDescent="0.3">
      <c r="H366565" s="2"/>
    </row>
    <row r="366566" spans="8:8" x14ac:dyDescent="0.3">
      <c r="H366566" s="4"/>
    </row>
    <row r="366575" spans="8:8" x14ac:dyDescent="0.3">
      <c r="H366575" s="9"/>
    </row>
    <row r="366576" spans="8:8" x14ac:dyDescent="0.3">
      <c r="H366576" s="2"/>
    </row>
    <row r="366577" spans="8:8" x14ac:dyDescent="0.3">
      <c r="H366577" s="4"/>
    </row>
    <row r="366586" spans="8:8" x14ac:dyDescent="0.3">
      <c r="H366586" s="9"/>
    </row>
    <row r="366587" spans="8:8" x14ac:dyDescent="0.3">
      <c r="H366587" s="2"/>
    </row>
    <row r="366588" spans="8:8" x14ac:dyDescent="0.3">
      <c r="H366588" s="4"/>
    </row>
    <row r="366597" spans="8:8" x14ac:dyDescent="0.3">
      <c r="H366597" s="9"/>
    </row>
    <row r="366598" spans="8:8" x14ac:dyDescent="0.3">
      <c r="H366598" s="2"/>
    </row>
    <row r="366599" spans="8:8" x14ac:dyDescent="0.3">
      <c r="H366599" s="4"/>
    </row>
    <row r="366608" spans="8:8" x14ac:dyDescent="0.3">
      <c r="H366608" s="9"/>
    </row>
    <row r="366609" spans="8:8" x14ac:dyDescent="0.3">
      <c r="H366609" s="2"/>
    </row>
    <row r="366610" spans="8:8" x14ac:dyDescent="0.3">
      <c r="H366610" s="4"/>
    </row>
    <row r="366619" spans="8:8" x14ac:dyDescent="0.3">
      <c r="H366619" s="9"/>
    </row>
    <row r="366620" spans="8:8" x14ac:dyDescent="0.3">
      <c r="H366620" s="2"/>
    </row>
    <row r="366621" spans="8:8" x14ac:dyDescent="0.3">
      <c r="H366621" s="4"/>
    </row>
    <row r="366630" spans="8:8" x14ac:dyDescent="0.3">
      <c r="H366630" s="9"/>
    </row>
    <row r="366631" spans="8:8" x14ac:dyDescent="0.3">
      <c r="H366631" s="2"/>
    </row>
    <row r="366632" spans="8:8" x14ac:dyDescent="0.3">
      <c r="H366632" s="4"/>
    </row>
    <row r="366641" spans="8:8" x14ac:dyDescent="0.3">
      <c r="H366641" s="9"/>
    </row>
    <row r="366642" spans="8:8" x14ac:dyDescent="0.3">
      <c r="H366642" s="2"/>
    </row>
    <row r="366643" spans="8:8" x14ac:dyDescent="0.3">
      <c r="H366643" s="4"/>
    </row>
    <row r="366652" spans="8:8" x14ac:dyDescent="0.3">
      <c r="H366652" s="9"/>
    </row>
    <row r="366653" spans="8:8" x14ac:dyDescent="0.3">
      <c r="H366653" s="2"/>
    </row>
    <row r="366654" spans="8:8" x14ac:dyDescent="0.3">
      <c r="H366654" s="4"/>
    </row>
    <row r="366663" spans="8:8" x14ac:dyDescent="0.3">
      <c r="H366663" s="9"/>
    </row>
    <row r="366664" spans="8:8" x14ac:dyDescent="0.3">
      <c r="H366664" s="2"/>
    </row>
    <row r="366665" spans="8:8" x14ac:dyDescent="0.3">
      <c r="H366665" s="4"/>
    </row>
    <row r="366674" spans="8:8" x14ac:dyDescent="0.3">
      <c r="H366674" s="9"/>
    </row>
    <row r="366675" spans="8:8" x14ac:dyDescent="0.3">
      <c r="H366675" s="2"/>
    </row>
    <row r="366676" spans="8:8" x14ac:dyDescent="0.3">
      <c r="H366676" s="4"/>
    </row>
    <row r="366685" spans="8:8" x14ac:dyDescent="0.3">
      <c r="H366685" s="9"/>
    </row>
    <row r="366686" spans="8:8" x14ac:dyDescent="0.3">
      <c r="H366686" s="2"/>
    </row>
    <row r="366687" spans="8:8" x14ac:dyDescent="0.3">
      <c r="H366687" s="4"/>
    </row>
    <row r="366696" spans="8:8" x14ac:dyDescent="0.3">
      <c r="H366696" s="9"/>
    </row>
    <row r="366697" spans="8:8" x14ac:dyDescent="0.3">
      <c r="H366697" s="2"/>
    </row>
    <row r="366698" spans="8:8" x14ac:dyDescent="0.3">
      <c r="H366698" s="4"/>
    </row>
    <row r="366707" spans="8:8" x14ac:dyDescent="0.3">
      <c r="H366707" s="9"/>
    </row>
    <row r="366708" spans="8:8" x14ac:dyDescent="0.3">
      <c r="H366708" s="2"/>
    </row>
    <row r="366709" spans="8:8" x14ac:dyDescent="0.3">
      <c r="H366709" s="4"/>
    </row>
    <row r="366718" spans="8:8" x14ac:dyDescent="0.3">
      <c r="H366718" s="9"/>
    </row>
    <row r="366719" spans="8:8" x14ac:dyDescent="0.3">
      <c r="H366719" s="2"/>
    </row>
    <row r="366720" spans="8:8" x14ac:dyDescent="0.3">
      <c r="H366720" s="4"/>
    </row>
    <row r="366729" spans="8:8" x14ac:dyDescent="0.3">
      <c r="H366729" s="9"/>
    </row>
    <row r="366730" spans="8:8" x14ac:dyDescent="0.3">
      <c r="H366730" s="2"/>
    </row>
    <row r="366731" spans="8:8" x14ac:dyDescent="0.3">
      <c r="H366731" s="4"/>
    </row>
    <row r="366740" spans="8:8" x14ac:dyDescent="0.3">
      <c r="H366740" s="9"/>
    </row>
    <row r="366741" spans="8:8" x14ac:dyDescent="0.3">
      <c r="H366741" s="2"/>
    </row>
    <row r="366742" spans="8:8" x14ac:dyDescent="0.3">
      <c r="H366742" s="4"/>
    </row>
    <row r="366751" spans="8:8" x14ac:dyDescent="0.3">
      <c r="H366751" s="9"/>
    </row>
    <row r="366752" spans="8:8" x14ac:dyDescent="0.3">
      <c r="H366752" s="2"/>
    </row>
    <row r="366753" spans="8:8" x14ac:dyDescent="0.3">
      <c r="H366753" s="4"/>
    </row>
    <row r="366762" spans="8:8" x14ac:dyDescent="0.3">
      <c r="H366762" s="9"/>
    </row>
    <row r="366763" spans="8:8" x14ac:dyDescent="0.3">
      <c r="H366763" s="2"/>
    </row>
    <row r="366764" spans="8:8" x14ac:dyDescent="0.3">
      <c r="H366764" s="4"/>
    </row>
    <row r="366773" spans="8:8" x14ac:dyDescent="0.3">
      <c r="H366773" s="9"/>
    </row>
    <row r="366774" spans="8:8" x14ac:dyDescent="0.3">
      <c r="H366774" s="2"/>
    </row>
    <row r="366775" spans="8:8" x14ac:dyDescent="0.3">
      <c r="H366775" s="4"/>
    </row>
    <row r="366784" spans="8:8" x14ac:dyDescent="0.3">
      <c r="H366784" s="9"/>
    </row>
    <row r="366785" spans="8:8" x14ac:dyDescent="0.3">
      <c r="H366785" s="2"/>
    </row>
    <row r="366786" spans="8:8" x14ac:dyDescent="0.3">
      <c r="H366786" s="4"/>
    </row>
    <row r="366795" spans="8:8" x14ac:dyDescent="0.3">
      <c r="H366795" s="9"/>
    </row>
    <row r="366796" spans="8:8" x14ac:dyDescent="0.3">
      <c r="H366796" s="2"/>
    </row>
    <row r="366797" spans="8:8" x14ac:dyDescent="0.3">
      <c r="H366797" s="4"/>
    </row>
    <row r="366806" spans="8:8" x14ac:dyDescent="0.3">
      <c r="H366806" s="9"/>
    </row>
    <row r="366807" spans="8:8" x14ac:dyDescent="0.3">
      <c r="H366807" s="2"/>
    </row>
    <row r="366808" spans="8:8" x14ac:dyDescent="0.3">
      <c r="H366808" s="4"/>
    </row>
    <row r="366817" spans="8:8" x14ac:dyDescent="0.3">
      <c r="H366817" s="9"/>
    </row>
    <row r="366818" spans="8:8" x14ac:dyDescent="0.3">
      <c r="H366818" s="2"/>
    </row>
    <row r="366819" spans="8:8" x14ac:dyDescent="0.3">
      <c r="H366819" s="4"/>
    </row>
    <row r="366828" spans="8:8" x14ac:dyDescent="0.3">
      <c r="H366828" s="9"/>
    </row>
    <row r="366829" spans="8:8" x14ac:dyDescent="0.3">
      <c r="H366829" s="2"/>
    </row>
    <row r="366830" spans="8:8" x14ac:dyDescent="0.3">
      <c r="H366830" s="4"/>
    </row>
    <row r="366839" spans="8:8" x14ac:dyDescent="0.3">
      <c r="H366839" s="9"/>
    </row>
    <row r="366840" spans="8:8" x14ac:dyDescent="0.3">
      <c r="H366840" s="2"/>
    </row>
    <row r="366841" spans="8:8" x14ac:dyDescent="0.3">
      <c r="H366841" s="4"/>
    </row>
    <row r="366850" spans="8:8" x14ac:dyDescent="0.3">
      <c r="H366850" s="9"/>
    </row>
    <row r="366851" spans="8:8" x14ac:dyDescent="0.3">
      <c r="H366851" s="2"/>
    </row>
    <row r="366852" spans="8:8" x14ac:dyDescent="0.3">
      <c r="H366852" s="4"/>
    </row>
    <row r="366861" spans="8:8" x14ac:dyDescent="0.3">
      <c r="H366861" s="9"/>
    </row>
    <row r="366862" spans="8:8" x14ac:dyDescent="0.3">
      <c r="H366862" s="2"/>
    </row>
    <row r="366863" spans="8:8" x14ac:dyDescent="0.3">
      <c r="H366863" s="4"/>
    </row>
    <row r="366872" spans="8:8" x14ac:dyDescent="0.3">
      <c r="H366872" s="9"/>
    </row>
    <row r="366873" spans="8:8" x14ac:dyDescent="0.3">
      <c r="H366873" s="2"/>
    </row>
    <row r="366874" spans="8:8" x14ac:dyDescent="0.3">
      <c r="H366874" s="4"/>
    </row>
    <row r="366883" spans="8:8" x14ac:dyDescent="0.3">
      <c r="H366883" s="9"/>
    </row>
    <row r="366884" spans="8:8" x14ac:dyDescent="0.3">
      <c r="H366884" s="2"/>
    </row>
    <row r="366885" spans="8:8" x14ac:dyDescent="0.3">
      <c r="H366885" s="4"/>
    </row>
    <row r="366894" spans="8:8" x14ac:dyDescent="0.3">
      <c r="H366894" s="9"/>
    </row>
    <row r="366895" spans="8:8" x14ac:dyDescent="0.3">
      <c r="H366895" s="2"/>
    </row>
    <row r="366896" spans="8:8" x14ac:dyDescent="0.3">
      <c r="H366896" s="4"/>
    </row>
    <row r="366905" spans="8:8" x14ac:dyDescent="0.3">
      <c r="H366905" s="9"/>
    </row>
    <row r="366906" spans="8:8" x14ac:dyDescent="0.3">
      <c r="H366906" s="2"/>
    </row>
    <row r="366907" spans="8:8" x14ac:dyDescent="0.3">
      <c r="H366907" s="4"/>
    </row>
    <row r="366916" spans="8:8" x14ac:dyDescent="0.3">
      <c r="H366916" s="9"/>
    </row>
    <row r="366917" spans="8:8" x14ac:dyDescent="0.3">
      <c r="H366917" s="2"/>
    </row>
    <row r="366918" spans="8:8" x14ac:dyDescent="0.3">
      <c r="H366918" s="4"/>
    </row>
    <row r="366927" spans="8:8" x14ac:dyDescent="0.3">
      <c r="H366927" s="9"/>
    </row>
    <row r="366928" spans="8:8" x14ac:dyDescent="0.3">
      <c r="H366928" s="2"/>
    </row>
    <row r="366929" spans="8:8" x14ac:dyDescent="0.3">
      <c r="H366929" s="4"/>
    </row>
    <row r="366938" spans="8:8" x14ac:dyDescent="0.3">
      <c r="H366938" s="9"/>
    </row>
    <row r="366939" spans="8:8" x14ac:dyDescent="0.3">
      <c r="H366939" s="2"/>
    </row>
    <row r="366940" spans="8:8" x14ac:dyDescent="0.3">
      <c r="H366940" s="4"/>
    </row>
    <row r="366949" spans="8:8" x14ac:dyDescent="0.3">
      <c r="H366949" s="9"/>
    </row>
    <row r="366950" spans="8:8" x14ac:dyDescent="0.3">
      <c r="H366950" s="2"/>
    </row>
    <row r="366951" spans="8:8" x14ac:dyDescent="0.3">
      <c r="H366951" s="4"/>
    </row>
    <row r="366960" spans="8:8" x14ac:dyDescent="0.3">
      <c r="H366960" s="9"/>
    </row>
    <row r="366961" spans="8:8" x14ac:dyDescent="0.3">
      <c r="H366961" s="2"/>
    </row>
    <row r="366962" spans="8:8" x14ac:dyDescent="0.3">
      <c r="H366962" s="4"/>
    </row>
    <row r="366971" spans="8:8" x14ac:dyDescent="0.3">
      <c r="H366971" s="9"/>
    </row>
    <row r="366972" spans="8:8" x14ac:dyDescent="0.3">
      <c r="H366972" s="2"/>
    </row>
    <row r="366973" spans="8:8" x14ac:dyDescent="0.3">
      <c r="H366973" s="4"/>
    </row>
    <row r="366982" spans="8:8" x14ac:dyDescent="0.3">
      <c r="H366982" s="9"/>
    </row>
    <row r="366983" spans="8:8" x14ac:dyDescent="0.3">
      <c r="H366983" s="2"/>
    </row>
    <row r="366984" spans="8:8" x14ac:dyDescent="0.3">
      <c r="H366984" s="4"/>
    </row>
    <row r="366993" spans="8:8" x14ac:dyDescent="0.3">
      <c r="H366993" s="9"/>
    </row>
    <row r="366994" spans="8:8" x14ac:dyDescent="0.3">
      <c r="H366994" s="2"/>
    </row>
    <row r="366995" spans="8:8" x14ac:dyDescent="0.3">
      <c r="H366995" s="4"/>
    </row>
    <row r="367004" spans="8:8" x14ac:dyDescent="0.3">
      <c r="H367004" s="9"/>
    </row>
    <row r="367005" spans="8:8" x14ac:dyDescent="0.3">
      <c r="H367005" s="2"/>
    </row>
    <row r="367006" spans="8:8" x14ac:dyDescent="0.3">
      <c r="H367006" s="4"/>
    </row>
    <row r="367015" spans="8:8" x14ac:dyDescent="0.3">
      <c r="H367015" s="9"/>
    </row>
    <row r="367016" spans="8:8" x14ac:dyDescent="0.3">
      <c r="H367016" s="2"/>
    </row>
    <row r="367017" spans="8:8" x14ac:dyDescent="0.3">
      <c r="H367017" s="4"/>
    </row>
    <row r="367026" spans="8:8" x14ac:dyDescent="0.3">
      <c r="H367026" s="9"/>
    </row>
    <row r="367027" spans="8:8" x14ac:dyDescent="0.3">
      <c r="H367027" s="2"/>
    </row>
    <row r="367028" spans="8:8" x14ac:dyDescent="0.3">
      <c r="H367028" s="4"/>
    </row>
    <row r="367037" spans="8:8" x14ac:dyDescent="0.3">
      <c r="H367037" s="9"/>
    </row>
    <row r="367038" spans="8:8" x14ac:dyDescent="0.3">
      <c r="H367038" s="2"/>
    </row>
    <row r="367039" spans="8:8" x14ac:dyDescent="0.3">
      <c r="H367039" s="4"/>
    </row>
    <row r="367048" spans="8:8" x14ac:dyDescent="0.3">
      <c r="H367048" s="9"/>
    </row>
    <row r="367049" spans="8:8" x14ac:dyDescent="0.3">
      <c r="H367049" s="2"/>
    </row>
    <row r="367050" spans="8:8" x14ac:dyDescent="0.3">
      <c r="H367050" s="4"/>
    </row>
    <row r="367059" spans="8:8" x14ac:dyDescent="0.3">
      <c r="H367059" s="9"/>
    </row>
    <row r="367060" spans="8:8" x14ac:dyDescent="0.3">
      <c r="H367060" s="2"/>
    </row>
    <row r="367061" spans="8:8" x14ac:dyDescent="0.3">
      <c r="H367061" s="4"/>
    </row>
    <row r="367070" spans="8:8" x14ac:dyDescent="0.3">
      <c r="H367070" s="9"/>
    </row>
    <row r="367071" spans="8:8" x14ac:dyDescent="0.3">
      <c r="H367071" s="2"/>
    </row>
    <row r="367072" spans="8:8" x14ac:dyDescent="0.3">
      <c r="H367072" s="4"/>
    </row>
    <row r="367081" spans="8:8" x14ac:dyDescent="0.3">
      <c r="H367081" s="9"/>
    </row>
    <row r="367082" spans="8:8" x14ac:dyDescent="0.3">
      <c r="H367082" s="2"/>
    </row>
    <row r="367083" spans="8:8" x14ac:dyDescent="0.3">
      <c r="H367083" s="4"/>
    </row>
    <row r="367092" spans="8:8" x14ac:dyDescent="0.3">
      <c r="H367092" s="9"/>
    </row>
    <row r="367093" spans="8:8" x14ac:dyDescent="0.3">
      <c r="H367093" s="2"/>
    </row>
    <row r="367094" spans="8:8" x14ac:dyDescent="0.3">
      <c r="H367094" s="4"/>
    </row>
    <row r="367103" spans="8:8" x14ac:dyDescent="0.3">
      <c r="H367103" s="9"/>
    </row>
    <row r="367104" spans="8:8" x14ac:dyDescent="0.3">
      <c r="H367104" s="2"/>
    </row>
    <row r="367105" spans="8:8" x14ac:dyDescent="0.3">
      <c r="H367105" s="4"/>
    </row>
    <row r="367114" spans="8:8" x14ac:dyDescent="0.3">
      <c r="H367114" s="9"/>
    </row>
    <row r="367115" spans="8:8" x14ac:dyDescent="0.3">
      <c r="H367115" s="2"/>
    </row>
    <row r="367116" spans="8:8" x14ac:dyDescent="0.3">
      <c r="H367116" s="4"/>
    </row>
    <row r="367125" spans="8:8" x14ac:dyDescent="0.3">
      <c r="H367125" s="9"/>
    </row>
    <row r="367126" spans="8:8" x14ac:dyDescent="0.3">
      <c r="H367126" s="2"/>
    </row>
    <row r="367127" spans="8:8" x14ac:dyDescent="0.3">
      <c r="H367127" s="4"/>
    </row>
    <row r="367136" spans="8:8" x14ac:dyDescent="0.3">
      <c r="H367136" s="9"/>
    </row>
    <row r="367137" spans="8:8" x14ac:dyDescent="0.3">
      <c r="H367137" s="2"/>
    </row>
    <row r="367138" spans="8:8" x14ac:dyDescent="0.3">
      <c r="H367138" s="4"/>
    </row>
    <row r="367147" spans="8:8" x14ac:dyDescent="0.3">
      <c r="H367147" s="9"/>
    </row>
    <row r="367148" spans="8:8" x14ac:dyDescent="0.3">
      <c r="H367148" s="2"/>
    </row>
    <row r="367149" spans="8:8" x14ac:dyDescent="0.3">
      <c r="H367149" s="4"/>
    </row>
    <row r="367158" spans="8:8" x14ac:dyDescent="0.3">
      <c r="H367158" s="9"/>
    </row>
    <row r="367159" spans="8:8" x14ac:dyDescent="0.3">
      <c r="H367159" s="2"/>
    </row>
    <row r="367160" spans="8:8" x14ac:dyDescent="0.3">
      <c r="H367160" s="4"/>
    </row>
    <row r="367169" spans="8:8" x14ac:dyDescent="0.3">
      <c r="H367169" s="9"/>
    </row>
    <row r="367170" spans="8:8" x14ac:dyDescent="0.3">
      <c r="H367170" s="2"/>
    </row>
    <row r="367171" spans="8:8" x14ac:dyDescent="0.3">
      <c r="H367171" s="4"/>
    </row>
    <row r="367180" spans="8:8" x14ac:dyDescent="0.3">
      <c r="H367180" s="9"/>
    </row>
    <row r="367181" spans="8:8" x14ac:dyDescent="0.3">
      <c r="H367181" s="2"/>
    </row>
    <row r="367182" spans="8:8" x14ac:dyDescent="0.3">
      <c r="H367182" s="4"/>
    </row>
    <row r="367191" spans="8:8" x14ac:dyDescent="0.3">
      <c r="H367191" s="9"/>
    </row>
    <row r="367192" spans="8:8" x14ac:dyDescent="0.3">
      <c r="H367192" s="2"/>
    </row>
    <row r="367193" spans="8:8" x14ac:dyDescent="0.3">
      <c r="H367193" s="4"/>
    </row>
    <row r="367202" spans="8:8" x14ac:dyDescent="0.3">
      <c r="H367202" s="9"/>
    </row>
    <row r="367203" spans="8:8" x14ac:dyDescent="0.3">
      <c r="H367203" s="2"/>
    </row>
    <row r="367204" spans="8:8" x14ac:dyDescent="0.3">
      <c r="H367204" s="4"/>
    </row>
    <row r="367213" spans="8:8" x14ac:dyDescent="0.3">
      <c r="H367213" s="9"/>
    </row>
    <row r="367214" spans="8:8" x14ac:dyDescent="0.3">
      <c r="H367214" s="2"/>
    </row>
    <row r="367215" spans="8:8" x14ac:dyDescent="0.3">
      <c r="H367215" s="4"/>
    </row>
    <row r="367224" spans="8:8" x14ac:dyDescent="0.3">
      <c r="H367224" s="9"/>
    </row>
    <row r="367225" spans="8:8" x14ac:dyDescent="0.3">
      <c r="H367225" s="2"/>
    </row>
    <row r="367226" spans="8:8" x14ac:dyDescent="0.3">
      <c r="H367226" s="4"/>
    </row>
    <row r="367235" spans="8:8" x14ac:dyDescent="0.3">
      <c r="H367235" s="9"/>
    </row>
    <row r="367236" spans="8:8" x14ac:dyDescent="0.3">
      <c r="H367236" s="2"/>
    </row>
    <row r="367237" spans="8:8" x14ac:dyDescent="0.3">
      <c r="H367237" s="4"/>
    </row>
    <row r="367246" spans="8:8" x14ac:dyDescent="0.3">
      <c r="H367246" s="9"/>
    </row>
    <row r="367247" spans="8:8" x14ac:dyDescent="0.3">
      <c r="H367247" s="2"/>
    </row>
    <row r="367248" spans="8:8" x14ac:dyDescent="0.3">
      <c r="H367248" s="4"/>
    </row>
    <row r="367257" spans="8:8" x14ac:dyDescent="0.3">
      <c r="H367257" s="9"/>
    </row>
    <row r="367258" spans="8:8" x14ac:dyDescent="0.3">
      <c r="H367258" s="2"/>
    </row>
    <row r="367259" spans="8:8" x14ac:dyDescent="0.3">
      <c r="H367259" s="4"/>
    </row>
    <row r="367268" spans="8:8" x14ac:dyDescent="0.3">
      <c r="H367268" s="9"/>
    </row>
    <row r="367269" spans="8:8" x14ac:dyDescent="0.3">
      <c r="H367269" s="2"/>
    </row>
    <row r="367270" spans="8:8" x14ac:dyDescent="0.3">
      <c r="H367270" s="4"/>
    </row>
    <row r="367279" spans="8:8" x14ac:dyDescent="0.3">
      <c r="H367279" s="9"/>
    </row>
    <row r="367280" spans="8:8" x14ac:dyDescent="0.3">
      <c r="H367280" s="2"/>
    </row>
    <row r="367281" spans="8:8" x14ac:dyDescent="0.3">
      <c r="H367281" s="4"/>
    </row>
    <row r="367290" spans="8:8" x14ac:dyDescent="0.3">
      <c r="H367290" s="9"/>
    </row>
    <row r="367291" spans="8:8" x14ac:dyDescent="0.3">
      <c r="H367291" s="2"/>
    </row>
    <row r="367292" spans="8:8" x14ac:dyDescent="0.3">
      <c r="H367292" s="4"/>
    </row>
    <row r="367301" spans="8:8" x14ac:dyDescent="0.3">
      <c r="H367301" s="9"/>
    </row>
    <row r="367302" spans="8:8" x14ac:dyDescent="0.3">
      <c r="H367302" s="2"/>
    </row>
    <row r="367303" spans="8:8" x14ac:dyDescent="0.3">
      <c r="H367303" s="4"/>
    </row>
    <row r="367312" spans="8:8" x14ac:dyDescent="0.3">
      <c r="H367312" s="9"/>
    </row>
    <row r="367313" spans="8:8" x14ac:dyDescent="0.3">
      <c r="H367313" s="2"/>
    </row>
    <row r="367314" spans="8:8" x14ac:dyDescent="0.3">
      <c r="H367314" s="4"/>
    </row>
    <row r="367323" spans="8:8" x14ac:dyDescent="0.3">
      <c r="H367323" s="9"/>
    </row>
    <row r="367324" spans="8:8" x14ac:dyDescent="0.3">
      <c r="H367324" s="2"/>
    </row>
    <row r="367325" spans="8:8" x14ac:dyDescent="0.3">
      <c r="H367325" s="4"/>
    </row>
    <row r="367334" spans="8:8" x14ac:dyDescent="0.3">
      <c r="H367334" s="9"/>
    </row>
    <row r="367335" spans="8:8" x14ac:dyDescent="0.3">
      <c r="H367335" s="2"/>
    </row>
    <row r="367336" spans="8:8" x14ac:dyDescent="0.3">
      <c r="H367336" s="4"/>
    </row>
    <row r="367345" spans="8:8" x14ac:dyDescent="0.3">
      <c r="H367345" s="9"/>
    </row>
    <row r="367346" spans="8:8" x14ac:dyDescent="0.3">
      <c r="H367346" s="2"/>
    </row>
    <row r="367347" spans="8:8" x14ac:dyDescent="0.3">
      <c r="H367347" s="4"/>
    </row>
    <row r="367356" spans="8:8" x14ac:dyDescent="0.3">
      <c r="H367356" s="9"/>
    </row>
    <row r="367357" spans="8:8" x14ac:dyDescent="0.3">
      <c r="H367357" s="2"/>
    </row>
    <row r="367358" spans="8:8" x14ac:dyDescent="0.3">
      <c r="H367358" s="4"/>
    </row>
    <row r="367367" spans="8:8" x14ac:dyDescent="0.3">
      <c r="H367367" s="9"/>
    </row>
    <row r="367368" spans="8:8" x14ac:dyDescent="0.3">
      <c r="H367368" s="2"/>
    </row>
    <row r="367369" spans="8:8" x14ac:dyDescent="0.3">
      <c r="H367369" s="4"/>
    </row>
    <row r="367378" spans="8:8" x14ac:dyDescent="0.3">
      <c r="H367378" s="9"/>
    </row>
    <row r="367379" spans="8:8" x14ac:dyDescent="0.3">
      <c r="H367379" s="2"/>
    </row>
    <row r="367380" spans="8:8" x14ac:dyDescent="0.3">
      <c r="H367380" s="4"/>
    </row>
    <row r="367389" spans="8:8" x14ac:dyDescent="0.3">
      <c r="H367389" s="9"/>
    </row>
    <row r="367390" spans="8:8" x14ac:dyDescent="0.3">
      <c r="H367390" s="2"/>
    </row>
    <row r="367391" spans="8:8" x14ac:dyDescent="0.3">
      <c r="H367391" s="4"/>
    </row>
    <row r="367400" spans="8:8" x14ac:dyDescent="0.3">
      <c r="H367400" s="9"/>
    </row>
    <row r="367401" spans="8:8" x14ac:dyDescent="0.3">
      <c r="H367401" s="2"/>
    </row>
    <row r="367402" spans="8:8" x14ac:dyDescent="0.3">
      <c r="H367402" s="4"/>
    </row>
    <row r="367411" spans="8:8" x14ac:dyDescent="0.3">
      <c r="H367411" s="9"/>
    </row>
    <row r="367412" spans="8:8" x14ac:dyDescent="0.3">
      <c r="H367412" s="2"/>
    </row>
    <row r="367413" spans="8:8" x14ac:dyDescent="0.3">
      <c r="H367413" s="4"/>
    </row>
    <row r="367422" spans="8:8" x14ac:dyDescent="0.3">
      <c r="H367422" s="9"/>
    </row>
    <row r="367423" spans="8:8" x14ac:dyDescent="0.3">
      <c r="H367423" s="2"/>
    </row>
    <row r="367424" spans="8:8" x14ac:dyDescent="0.3">
      <c r="H367424" s="4"/>
    </row>
    <row r="367433" spans="8:8" x14ac:dyDescent="0.3">
      <c r="H367433" s="9"/>
    </row>
    <row r="367434" spans="8:8" x14ac:dyDescent="0.3">
      <c r="H367434" s="2"/>
    </row>
    <row r="367435" spans="8:8" x14ac:dyDescent="0.3">
      <c r="H367435" s="4"/>
    </row>
    <row r="367444" spans="8:8" x14ac:dyDescent="0.3">
      <c r="H367444" s="9"/>
    </row>
    <row r="367445" spans="8:8" x14ac:dyDescent="0.3">
      <c r="H367445" s="2"/>
    </row>
    <row r="367446" spans="8:8" x14ac:dyDescent="0.3">
      <c r="H367446" s="4"/>
    </row>
    <row r="367455" spans="8:8" x14ac:dyDescent="0.3">
      <c r="H367455" s="9"/>
    </row>
    <row r="367456" spans="8:8" x14ac:dyDescent="0.3">
      <c r="H367456" s="2"/>
    </row>
    <row r="367457" spans="8:8" x14ac:dyDescent="0.3">
      <c r="H367457" s="4"/>
    </row>
    <row r="367466" spans="8:8" x14ac:dyDescent="0.3">
      <c r="H367466" s="9"/>
    </row>
    <row r="367467" spans="8:8" x14ac:dyDescent="0.3">
      <c r="H367467" s="2"/>
    </row>
    <row r="367468" spans="8:8" x14ac:dyDescent="0.3">
      <c r="H367468" s="4"/>
    </row>
    <row r="367477" spans="8:8" x14ac:dyDescent="0.3">
      <c r="H367477" s="9"/>
    </row>
    <row r="367478" spans="8:8" x14ac:dyDescent="0.3">
      <c r="H367478" s="2"/>
    </row>
    <row r="367479" spans="8:8" x14ac:dyDescent="0.3">
      <c r="H367479" s="4"/>
    </row>
    <row r="367488" spans="8:8" x14ac:dyDescent="0.3">
      <c r="H367488" s="9"/>
    </row>
    <row r="367489" spans="8:8" x14ac:dyDescent="0.3">
      <c r="H367489" s="2"/>
    </row>
    <row r="367490" spans="8:8" x14ac:dyDescent="0.3">
      <c r="H367490" s="4"/>
    </row>
    <row r="367499" spans="8:8" x14ac:dyDescent="0.3">
      <c r="H367499" s="9"/>
    </row>
    <row r="367500" spans="8:8" x14ac:dyDescent="0.3">
      <c r="H367500" s="2"/>
    </row>
    <row r="367501" spans="8:8" x14ac:dyDescent="0.3">
      <c r="H367501" s="4"/>
    </row>
    <row r="367510" spans="8:8" x14ac:dyDescent="0.3">
      <c r="H367510" s="9"/>
    </row>
    <row r="367511" spans="8:8" x14ac:dyDescent="0.3">
      <c r="H367511" s="2"/>
    </row>
    <row r="367512" spans="8:8" x14ac:dyDescent="0.3">
      <c r="H367512" s="4"/>
    </row>
    <row r="367521" spans="8:8" x14ac:dyDescent="0.3">
      <c r="H367521" s="9"/>
    </row>
    <row r="367522" spans="8:8" x14ac:dyDescent="0.3">
      <c r="H367522" s="2"/>
    </row>
    <row r="367523" spans="8:8" x14ac:dyDescent="0.3">
      <c r="H367523" s="4"/>
    </row>
    <row r="367532" spans="8:8" x14ac:dyDescent="0.3">
      <c r="H367532" s="9"/>
    </row>
    <row r="367533" spans="8:8" x14ac:dyDescent="0.3">
      <c r="H367533" s="2"/>
    </row>
    <row r="367534" spans="8:8" x14ac:dyDescent="0.3">
      <c r="H367534" s="4"/>
    </row>
    <row r="367543" spans="8:8" x14ac:dyDescent="0.3">
      <c r="H367543" s="9"/>
    </row>
    <row r="367544" spans="8:8" x14ac:dyDescent="0.3">
      <c r="H367544" s="2"/>
    </row>
    <row r="367545" spans="8:8" x14ac:dyDescent="0.3">
      <c r="H367545" s="4"/>
    </row>
    <row r="367554" spans="8:8" x14ac:dyDescent="0.3">
      <c r="H367554" s="9"/>
    </row>
    <row r="367555" spans="8:8" x14ac:dyDescent="0.3">
      <c r="H367555" s="2"/>
    </row>
    <row r="367556" spans="8:8" x14ac:dyDescent="0.3">
      <c r="H367556" s="4"/>
    </row>
    <row r="367565" spans="8:8" x14ac:dyDescent="0.3">
      <c r="H367565" s="9"/>
    </row>
    <row r="367566" spans="8:8" x14ac:dyDescent="0.3">
      <c r="H367566" s="2"/>
    </row>
    <row r="367567" spans="8:8" x14ac:dyDescent="0.3">
      <c r="H367567" s="4"/>
    </row>
    <row r="367576" spans="8:8" x14ac:dyDescent="0.3">
      <c r="H367576" s="9"/>
    </row>
    <row r="367577" spans="8:8" x14ac:dyDescent="0.3">
      <c r="H367577" s="2"/>
    </row>
    <row r="367578" spans="8:8" x14ac:dyDescent="0.3">
      <c r="H367578" s="4"/>
    </row>
    <row r="367587" spans="8:8" x14ac:dyDescent="0.3">
      <c r="H367587" s="9"/>
    </row>
    <row r="367588" spans="8:8" x14ac:dyDescent="0.3">
      <c r="H367588" s="2"/>
    </row>
    <row r="367589" spans="8:8" x14ac:dyDescent="0.3">
      <c r="H367589" s="4"/>
    </row>
    <row r="367598" spans="8:8" x14ac:dyDescent="0.3">
      <c r="H367598" s="9"/>
    </row>
    <row r="367599" spans="8:8" x14ac:dyDescent="0.3">
      <c r="H367599" s="2"/>
    </row>
    <row r="367600" spans="8:8" x14ac:dyDescent="0.3">
      <c r="H367600" s="4"/>
    </row>
    <row r="367609" spans="8:8" x14ac:dyDescent="0.3">
      <c r="H367609" s="9"/>
    </row>
    <row r="367610" spans="8:8" x14ac:dyDescent="0.3">
      <c r="H367610" s="2"/>
    </row>
    <row r="367611" spans="8:8" x14ac:dyDescent="0.3">
      <c r="H367611" s="4"/>
    </row>
    <row r="367620" spans="8:8" x14ac:dyDescent="0.3">
      <c r="H367620" s="9"/>
    </row>
    <row r="367621" spans="8:8" x14ac:dyDescent="0.3">
      <c r="H367621" s="2"/>
    </row>
    <row r="367622" spans="8:8" x14ac:dyDescent="0.3">
      <c r="H367622" s="4"/>
    </row>
    <row r="367631" spans="8:8" x14ac:dyDescent="0.3">
      <c r="H367631" s="9"/>
    </row>
    <row r="367632" spans="8:8" x14ac:dyDescent="0.3">
      <c r="H367632" s="2"/>
    </row>
    <row r="367633" spans="8:8" x14ac:dyDescent="0.3">
      <c r="H367633" s="4"/>
    </row>
    <row r="367642" spans="8:8" x14ac:dyDescent="0.3">
      <c r="H367642" s="9"/>
    </row>
    <row r="367643" spans="8:8" x14ac:dyDescent="0.3">
      <c r="H367643" s="2"/>
    </row>
    <row r="367644" spans="8:8" x14ac:dyDescent="0.3">
      <c r="H367644" s="4"/>
    </row>
    <row r="367653" spans="8:8" x14ac:dyDescent="0.3">
      <c r="H367653" s="9"/>
    </row>
    <row r="367654" spans="8:8" x14ac:dyDescent="0.3">
      <c r="H367654" s="2"/>
    </row>
    <row r="367655" spans="8:8" x14ac:dyDescent="0.3">
      <c r="H367655" s="4"/>
    </row>
    <row r="367664" spans="8:8" x14ac:dyDescent="0.3">
      <c r="H367664" s="9"/>
    </row>
    <row r="367665" spans="8:8" x14ac:dyDescent="0.3">
      <c r="H367665" s="2"/>
    </row>
    <row r="367666" spans="8:8" x14ac:dyDescent="0.3">
      <c r="H367666" s="4"/>
    </row>
    <row r="367675" spans="8:8" x14ac:dyDescent="0.3">
      <c r="H367675" s="9"/>
    </row>
    <row r="367676" spans="8:8" x14ac:dyDescent="0.3">
      <c r="H367676" s="2"/>
    </row>
    <row r="367677" spans="8:8" x14ac:dyDescent="0.3">
      <c r="H367677" s="4"/>
    </row>
    <row r="367686" spans="8:8" x14ac:dyDescent="0.3">
      <c r="H367686" s="9"/>
    </row>
    <row r="367687" spans="8:8" x14ac:dyDescent="0.3">
      <c r="H367687" s="2"/>
    </row>
    <row r="367688" spans="8:8" x14ac:dyDescent="0.3">
      <c r="H367688" s="4"/>
    </row>
    <row r="367697" spans="8:8" x14ac:dyDescent="0.3">
      <c r="H367697" s="9"/>
    </row>
    <row r="367698" spans="8:8" x14ac:dyDescent="0.3">
      <c r="H367698" s="2"/>
    </row>
    <row r="367699" spans="8:8" x14ac:dyDescent="0.3">
      <c r="H367699" s="4"/>
    </row>
    <row r="367708" spans="8:8" x14ac:dyDescent="0.3">
      <c r="H367708" s="9"/>
    </row>
    <row r="367709" spans="8:8" x14ac:dyDescent="0.3">
      <c r="H367709" s="2"/>
    </row>
    <row r="367710" spans="8:8" x14ac:dyDescent="0.3">
      <c r="H367710" s="4"/>
    </row>
    <row r="367719" spans="8:8" x14ac:dyDescent="0.3">
      <c r="H367719" s="9"/>
    </row>
    <row r="367720" spans="8:8" x14ac:dyDescent="0.3">
      <c r="H367720" s="2"/>
    </row>
    <row r="367721" spans="8:8" x14ac:dyDescent="0.3">
      <c r="H367721" s="4"/>
    </row>
    <row r="367730" spans="8:8" x14ac:dyDescent="0.3">
      <c r="H367730" s="9"/>
    </row>
    <row r="367731" spans="8:8" x14ac:dyDescent="0.3">
      <c r="H367731" s="2"/>
    </row>
    <row r="367732" spans="8:8" x14ac:dyDescent="0.3">
      <c r="H367732" s="4"/>
    </row>
    <row r="367741" spans="8:8" x14ac:dyDescent="0.3">
      <c r="H367741" s="9"/>
    </row>
    <row r="367742" spans="8:8" x14ac:dyDescent="0.3">
      <c r="H367742" s="2"/>
    </row>
    <row r="367743" spans="8:8" x14ac:dyDescent="0.3">
      <c r="H367743" s="4"/>
    </row>
    <row r="367752" spans="8:8" x14ac:dyDescent="0.3">
      <c r="H367752" s="9"/>
    </row>
    <row r="367753" spans="8:8" x14ac:dyDescent="0.3">
      <c r="H367753" s="2"/>
    </row>
    <row r="367754" spans="8:8" x14ac:dyDescent="0.3">
      <c r="H367754" s="4"/>
    </row>
    <row r="367763" spans="8:8" x14ac:dyDescent="0.3">
      <c r="H367763" s="9"/>
    </row>
    <row r="367764" spans="8:8" x14ac:dyDescent="0.3">
      <c r="H367764" s="2"/>
    </row>
    <row r="367765" spans="8:8" x14ac:dyDescent="0.3">
      <c r="H367765" s="4"/>
    </row>
    <row r="367774" spans="8:8" x14ac:dyDescent="0.3">
      <c r="H367774" s="9"/>
    </row>
    <row r="367775" spans="8:8" x14ac:dyDescent="0.3">
      <c r="H367775" s="2"/>
    </row>
    <row r="367776" spans="8:8" x14ac:dyDescent="0.3">
      <c r="H367776" s="4"/>
    </row>
    <row r="367785" spans="8:8" x14ac:dyDescent="0.3">
      <c r="H367785" s="9"/>
    </row>
    <row r="367786" spans="8:8" x14ac:dyDescent="0.3">
      <c r="H367786" s="2"/>
    </row>
    <row r="367787" spans="8:8" x14ac:dyDescent="0.3">
      <c r="H367787" s="4"/>
    </row>
    <row r="367796" spans="8:8" x14ac:dyDescent="0.3">
      <c r="H367796" s="9"/>
    </row>
    <row r="367797" spans="8:8" x14ac:dyDescent="0.3">
      <c r="H367797" s="2"/>
    </row>
    <row r="367798" spans="8:8" x14ac:dyDescent="0.3">
      <c r="H367798" s="4"/>
    </row>
    <row r="367807" spans="8:8" x14ac:dyDescent="0.3">
      <c r="H367807" s="9"/>
    </row>
    <row r="367808" spans="8:8" x14ac:dyDescent="0.3">
      <c r="H367808" s="2"/>
    </row>
    <row r="367809" spans="8:8" x14ac:dyDescent="0.3">
      <c r="H367809" s="4"/>
    </row>
    <row r="367818" spans="8:8" x14ac:dyDescent="0.3">
      <c r="H367818" s="9"/>
    </row>
    <row r="367819" spans="8:8" x14ac:dyDescent="0.3">
      <c r="H367819" s="2"/>
    </row>
    <row r="367820" spans="8:8" x14ac:dyDescent="0.3">
      <c r="H367820" s="4"/>
    </row>
    <row r="367829" spans="8:8" x14ac:dyDescent="0.3">
      <c r="H367829" s="9"/>
    </row>
    <row r="367830" spans="8:8" x14ac:dyDescent="0.3">
      <c r="H367830" s="2"/>
    </row>
    <row r="367831" spans="8:8" x14ac:dyDescent="0.3">
      <c r="H367831" s="4"/>
    </row>
    <row r="367840" spans="8:8" x14ac:dyDescent="0.3">
      <c r="H367840" s="9"/>
    </row>
    <row r="367841" spans="8:8" x14ac:dyDescent="0.3">
      <c r="H367841" s="2"/>
    </row>
    <row r="367842" spans="8:8" x14ac:dyDescent="0.3">
      <c r="H367842" s="4"/>
    </row>
    <row r="367851" spans="8:8" x14ac:dyDescent="0.3">
      <c r="H367851" s="9"/>
    </row>
    <row r="367852" spans="8:8" x14ac:dyDescent="0.3">
      <c r="H367852" s="2"/>
    </row>
    <row r="367853" spans="8:8" x14ac:dyDescent="0.3">
      <c r="H367853" s="4"/>
    </row>
    <row r="367862" spans="8:8" x14ac:dyDescent="0.3">
      <c r="H367862" s="9"/>
    </row>
    <row r="367863" spans="8:8" x14ac:dyDescent="0.3">
      <c r="H367863" s="2"/>
    </row>
    <row r="367864" spans="8:8" x14ac:dyDescent="0.3">
      <c r="H367864" s="4"/>
    </row>
    <row r="367873" spans="8:8" x14ac:dyDescent="0.3">
      <c r="H367873" s="9"/>
    </row>
    <row r="367874" spans="8:8" x14ac:dyDescent="0.3">
      <c r="H367874" s="2"/>
    </row>
    <row r="367875" spans="8:8" x14ac:dyDescent="0.3">
      <c r="H367875" s="4"/>
    </row>
    <row r="367884" spans="8:8" x14ac:dyDescent="0.3">
      <c r="H367884" s="9"/>
    </row>
    <row r="367885" spans="8:8" x14ac:dyDescent="0.3">
      <c r="H367885" s="2"/>
    </row>
    <row r="367886" spans="8:8" x14ac:dyDescent="0.3">
      <c r="H367886" s="4"/>
    </row>
    <row r="367895" spans="8:8" x14ac:dyDescent="0.3">
      <c r="H367895" s="9"/>
    </row>
    <row r="367896" spans="8:8" x14ac:dyDescent="0.3">
      <c r="H367896" s="2"/>
    </row>
    <row r="367897" spans="8:8" x14ac:dyDescent="0.3">
      <c r="H367897" s="4"/>
    </row>
    <row r="367906" spans="8:8" x14ac:dyDescent="0.3">
      <c r="H367906" s="9"/>
    </row>
    <row r="367907" spans="8:8" x14ac:dyDescent="0.3">
      <c r="H367907" s="2"/>
    </row>
    <row r="367908" spans="8:8" x14ac:dyDescent="0.3">
      <c r="H367908" s="4"/>
    </row>
    <row r="367917" spans="8:8" x14ac:dyDescent="0.3">
      <c r="H367917" s="9"/>
    </row>
    <row r="367918" spans="8:8" x14ac:dyDescent="0.3">
      <c r="H367918" s="2"/>
    </row>
    <row r="367919" spans="8:8" x14ac:dyDescent="0.3">
      <c r="H367919" s="4"/>
    </row>
    <row r="367928" spans="8:8" x14ac:dyDescent="0.3">
      <c r="H367928" s="9"/>
    </row>
    <row r="367929" spans="8:8" x14ac:dyDescent="0.3">
      <c r="H367929" s="2"/>
    </row>
    <row r="367930" spans="8:8" x14ac:dyDescent="0.3">
      <c r="H367930" s="4"/>
    </row>
    <row r="367939" spans="8:8" x14ac:dyDescent="0.3">
      <c r="H367939" s="9"/>
    </row>
    <row r="367940" spans="8:8" x14ac:dyDescent="0.3">
      <c r="H367940" s="2"/>
    </row>
    <row r="367941" spans="8:8" x14ac:dyDescent="0.3">
      <c r="H367941" s="4"/>
    </row>
    <row r="367950" spans="8:8" x14ac:dyDescent="0.3">
      <c r="H367950" s="9"/>
    </row>
    <row r="367951" spans="8:8" x14ac:dyDescent="0.3">
      <c r="H367951" s="2"/>
    </row>
    <row r="367952" spans="8:8" x14ac:dyDescent="0.3">
      <c r="H367952" s="4"/>
    </row>
    <row r="367961" spans="8:8" x14ac:dyDescent="0.3">
      <c r="H367961" s="9"/>
    </row>
    <row r="367962" spans="8:8" x14ac:dyDescent="0.3">
      <c r="H367962" s="2"/>
    </row>
    <row r="367963" spans="8:8" x14ac:dyDescent="0.3">
      <c r="H367963" s="4"/>
    </row>
    <row r="367972" spans="8:8" x14ac:dyDescent="0.3">
      <c r="H367972" s="9"/>
    </row>
    <row r="367973" spans="8:8" x14ac:dyDescent="0.3">
      <c r="H367973" s="2"/>
    </row>
    <row r="367974" spans="8:8" x14ac:dyDescent="0.3">
      <c r="H367974" s="4"/>
    </row>
    <row r="367983" spans="8:8" x14ac:dyDescent="0.3">
      <c r="H367983" s="9"/>
    </row>
    <row r="367984" spans="8:8" x14ac:dyDescent="0.3">
      <c r="H367984" s="2"/>
    </row>
    <row r="367985" spans="8:8" x14ac:dyDescent="0.3">
      <c r="H367985" s="4"/>
    </row>
    <row r="367994" spans="8:8" x14ac:dyDescent="0.3">
      <c r="H367994" s="9"/>
    </row>
    <row r="367995" spans="8:8" x14ac:dyDescent="0.3">
      <c r="H367995" s="2"/>
    </row>
    <row r="367996" spans="8:8" x14ac:dyDescent="0.3">
      <c r="H367996" s="4"/>
    </row>
    <row r="368005" spans="8:8" x14ac:dyDescent="0.3">
      <c r="H368005" s="9"/>
    </row>
    <row r="368006" spans="8:8" x14ac:dyDescent="0.3">
      <c r="H368006" s="2"/>
    </row>
    <row r="368007" spans="8:8" x14ac:dyDescent="0.3">
      <c r="H368007" s="4"/>
    </row>
    <row r="368016" spans="8:8" x14ac:dyDescent="0.3">
      <c r="H368016" s="9"/>
    </row>
    <row r="368017" spans="8:8" x14ac:dyDescent="0.3">
      <c r="H368017" s="2"/>
    </row>
    <row r="368018" spans="8:8" x14ac:dyDescent="0.3">
      <c r="H368018" s="4"/>
    </row>
    <row r="368027" spans="8:8" x14ac:dyDescent="0.3">
      <c r="H368027" s="9"/>
    </row>
    <row r="368028" spans="8:8" x14ac:dyDescent="0.3">
      <c r="H368028" s="2"/>
    </row>
    <row r="368029" spans="8:8" x14ac:dyDescent="0.3">
      <c r="H368029" s="4"/>
    </row>
    <row r="368038" spans="8:8" x14ac:dyDescent="0.3">
      <c r="H368038" s="9"/>
    </row>
    <row r="368039" spans="8:8" x14ac:dyDescent="0.3">
      <c r="H368039" s="2"/>
    </row>
    <row r="368040" spans="8:8" x14ac:dyDescent="0.3">
      <c r="H368040" s="4"/>
    </row>
    <row r="368049" spans="8:8" x14ac:dyDescent="0.3">
      <c r="H368049" s="9"/>
    </row>
    <row r="368050" spans="8:8" x14ac:dyDescent="0.3">
      <c r="H368050" s="2"/>
    </row>
    <row r="368051" spans="8:8" x14ac:dyDescent="0.3">
      <c r="H368051" s="4"/>
    </row>
    <row r="368060" spans="8:8" x14ac:dyDescent="0.3">
      <c r="H368060" s="9"/>
    </row>
    <row r="368061" spans="8:8" x14ac:dyDescent="0.3">
      <c r="H368061" s="2"/>
    </row>
    <row r="368062" spans="8:8" x14ac:dyDescent="0.3">
      <c r="H368062" s="4"/>
    </row>
    <row r="368071" spans="8:8" x14ac:dyDescent="0.3">
      <c r="H368071" s="9"/>
    </row>
    <row r="368072" spans="8:8" x14ac:dyDescent="0.3">
      <c r="H368072" s="2"/>
    </row>
    <row r="368073" spans="8:8" x14ac:dyDescent="0.3">
      <c r="H368073" s="4"/>
    </row>
    <row r="368082" spans="8:8" x14ac:dyDescent="0.3">
      <c r="H368082" s="9"/>
    </row>
    <row r="368083" spans="8:8" x14ac:dyDescent="0.3">
      <c r="H368083" s="2"/>
    </row>
    <row r="368084" spans="8:8" x14ac:dyDescent="0.3">
      <c r="H368084" s="4"/>
    </row>
    <row r="368093" spans="8:8" x14ac:dyDescent="0.3">
      <c r="H368093" s="9"/>
    </row>
    <row r="368094" spans="8:8" x14ac:dyDescent="0.3">
      <c r="H368094" s="2"/>
    </row>
    <row r="368095" spans="8:8" x14ac:dyDescent="0.3">
      <c r="H368095" s="4"/>
    </row>
    <row r="368104" spans="8:8" x14ac:dyDescent="0.3">
      <c r="H368104" s="9"/>
    </row>
    <row r="368105" spans="8:8" x14ac:dyDescent="0.3">
      <c r="H368105" s="2"/>
    </row>
    <row r="368106" spans="8:8" x14ac:dyDescent="0.3">
      <c r="H368106" s="4"/>
    </row>
    <row r="368115" spans="8:8" x14ac:dyDescent="0.3">
      <c r="H368115" s="9"/>
    </row>
    <row r="368116" spans="8:8" x14ac:dyDescent="0.3">
      <c r="H368116" s="2"/>
    </row>
    <row r="368117" spans="8:8" x14ac:dyDescent="0.3">
      <c r="H368117" s="4"/>
    </row>
    <row r="368126" spans="8:8" x14ac:dyDescent="0.3">
      <c r="H368126" s="9"/>
    </row>
    <row r="368127" spans="8:8" x14ac:dyDescent="0.3">
      <c r="H368127" s="2"/>
    </row>
    <row r="368128" spans="8:8" x14ac:dyDescent="0.3">
      <c r="H368128" s="4"/>
    </row>
    <row r="368137" spans="8:8" x14ac:dyDescent="0.3">
      <c r="H368137" s="9"/>
    </row>
    <row r="368138" spans="8:8" x14ac:dyDescent="0.3">
      <c r="H368138" s="2"/>
    </row>
    <row r="368139" spans="8:8" x14ac:dyDescent="0.3">
      <c r="H368139" s="4"/>
    </row>
    <row r="368148" spans="8:8" x14ac:dyDescent="0.3">
      <c r="H368148" s="9"/>
    </row>
    <row r="368149" spans="8:8" x14ac:dyDescent="0.3">
      <c r="H368149" s="2"/>
    </row>
    <row r="368150" spans="8:8" x14ac:dyDescent="0.3">
      <c r="H368150" s="4"/>
    </row>
    <row r="368159" spans="8:8" x14ac:dyDescent="0.3">
      <c r="H368159" s="9"/>
    </row>
    <row r="368160" spans="8:8" x14ac:dyDescent="0.3">
      <c r="H368160" s="2"/>
    </row>
    <row r="368161" spans="8:8" x14ac:dyDescent="0.3">
      <c r="H368161" s="4"/>
    </row>
    <row r="368170" spans="8:8" x14ac:dyDescent="0.3">
      <c r="H368170" s="9"/>
    </row>
    <row r="368171" spans="8:8" x14ac:dyDescent="0.3">
      <c r="H368171" s="2"/>
    </row>
    <row r="368172" spans="8:8" x14ac:dyDescent="0.3">
      <c r="H368172" s="4"/>
    </row>
    <row r="368181" spans="8:8" x14ac:dyDescent="0.3">
      <c r="H368181" s="9"/>
    </row>
    <row r="368182" spans="8:8" x14ac:dyDescent="0.3">
      <c r="H368182" s="2"/>
    </row>
    <row r="368183" spans="8:8" x14ac:dyDescent="0.3">
      <c r="H368183" s="4"/>
    </row>
    <row r="368192" spans="8:8" x14ac:dyDescent="0.3">
      <c r="H368192" s="9"/>
    </row>
    <row r="368193" spans="8:8" x14ac:dyDescent="0.3">
      <c r="H368193" s="2"/>
    </row>
    <row r="368194" spans="8:8" x14ac:dyDescent="0.3">
      <c r="H368194" s="4"/>
    </row>
    <row r="368203" spans="8:8" x14ac:dyDescent="0.3">
      <c r="H368203" s="9"/>
    </row>
    <row r="368204" spans="8:8" x14ac:dyDescent="0.3">
      <c r="H368204" s="2"/>
    </row>
    <row r="368205" spans="8:8" x14ac:dyDescent="0.3">
      <c r="H368205" s="4"/>
    </row>
    <row r="368214" spans="8:8" x14ac:dyDescent="0.3">
      <c r="H368214" s="9"/>
    </row>
    <row r="368215" spans="8:8" x14ac:dyDescent="0.3">
      <c r="H368215" s="2"/>
    </row>
    <row r="368216" spans="8:8" x14ac:dyDescent="0.3">
      <c r="H368216" s="4"/>
    </row>
    <row r="368225" spans="8:8" x14ac:dyDescent="0.3">
      <c r="H368225" s="9"/>
    </row>
    <row r="368226" spans="8:8" x14ac:dyDescent="0.3">
      <c r="H368226" s="2"/>
    </row>
    <row r="368227" spans="8:8" x14ac:dyDescent="0.3">
      <c r="H368227" s="4"/>
    </row>
    <row r="368236" spans="8:8" x14ac:dyDescent="0.3">
      <c r="H368236" s="9"/>
    </row>
    <row r="368237" spans="8:8" x14ac:dyDescent="0.3">
      <c r="H368237" s="2"/>
    </row>
    <row r="368238" spans="8:8" x14ac:dyDescent="0.3">
      <c r="H368238" s="4"/>
    </row>
    <row r="368247" spans="8:8" x14ac:dyDescent="0.3">
      <c r="H368247" s="9"/>
    </row>
    <row r="368248" spans="8:8" x14ac:dyDescent="0.3">
      <c r="H368248" s="2"/>
    </row>
    <row r="368249" spans="8:8" x14ac:dyDescent="0.3">
      <c r="H368249" s="4"/>
    </row>
    <row r="368258" spans="8:8" x14ac:dyDescent="0.3">
      <c r="H368258" s="9"/>
    </row>
    <row r="368259" spans="8:8" x14ac:dyDescent="0.3">
      <c r="H368259" s="2"/>
    </row>
    <row r="368260" spans="8:8" x14ac:dyDescent="0.3">
      <c r="H368260" s="4"/>
    </row>
    <row r="368269" spans="8:8" x14ac:dyDescent="0.3">
      <c r="H368269" s="9"/>
    </row>
    <row r="368270" spans="8:8" x14ac:dyDescent="0.3">
      <c r="H368270" s="2"/>
    </row>
    <row r="368271" spans="8:8" x14ac:dyDescent="0.3">
      <c r="H368271" s="4"/>
    </row>
    <row r="368280" spans="8:8" x14ac:dyDescent="0.3">
      <c r="H368280" s="9"/>
    </row>
    <row r="368281" spans="8:8" x14ac:dyDescent="0.3">
      <c r="H368281" s="2"/>
    </row>
    <row r="368282" spans="8:8" x14ac:dyDescent="0.3">
      <c r="H368282" s="4"/>
    </row>
    <row r="368291" spans="8:8" x14ac:dyDescent="0.3">
      <c r="H368291" s="9"/>
    </row>
    <row r="368292" spans="8:8" x14ac:dyDescent="0.3">
      <c r="H368292" s="2"/>
    </row>
    <row r="368293" spans="8:8" x14ac:dyDescent="0.3">
      <c r="H368293" s="4"/>
    </row>
    <row r="368302" spans="8:8" x14ac:dyDescent="0.3">
      <c r="H368302" s="9"/>
    </row>
    <row r="368303" spans="8:8" x14ac:dyDescent="0.3">
      <c r="H368303" s="2"/>
    </row>
    <row r="368304" spans="8:8" x14ac:dyDescent="0.3">
      <c r="H368304" s="4"/>
    </row>
    <row r="368313" spans="8:8" x14ac:dyDescent="0.3">
      <c r="H368313" s="9"/>
    </row>
    <row r="368314" spans="8:8" x14ac:dyDescent="0.3">
      <c r="H368314" s="2"/>
    </row>
    <row r="368315" spans="8:8" x14ac:dyDescent="0.3">
      <c r="H368315" s="4"/>
    </row>
    <row r="368324" spans="8:8" x14ac:dyDescent="0.3">
      <c r="H368324" s="9"/>
    </row>
    <row r="368325" spans="8:8" x14ac:dyDescent="0.3">
      <c r="H368325" s="2"/>
    </row>
    <row r="368326" spans="8:8" x14ac:dyDescent="0.3">
      <c r="H368326" s="4"/>
    </row>
    <row r="368335" spans="8:8" x14ac:dyDescent="0.3">
      <c r="H368335" s="9"/>
    </row>
    <row r="368336" spans="8:8" x14ac:dyDescent="0.3">
      <c r="H368336" s="2"/>
    </row>
    <row r="368337" spans="8:8" x14ac:dyDescent="0.3">
      <c r="H368337" s="4"/>
    </row>
    <row r="368346" spans="8:8" x14ac:dyDescent="0.3">
      <c r="H368346" s="9"/>
    </row>
    <row r="368347" spans="8:8" x14ac:dyDescent="0.3">
      <c r="H368347" s="2"/>
    </row>
    <row r="368348" spans="8:8" x14ac:dyDescent="0.3">
      <c r="H368348" s="4"/>
    </row>
    <row r="368357" spans="8:8" x14ac:dyDescent="0.3">
      <c r="H368357" s="9"/>
    </row>
    <row r="368358" spans="8:8" x14ac:dyDescent="0.3">
      <c r="H368358" s="2"/>
    </row>
    <row r="368359" spans="8:8" x14ac:dyDescent="0.3">
      <c r="H368359" s="4"/>
    </row>
    <row r="368368" spans="8:8" x14ac:dyDescent="0.3">
      <c r="H368368" s="9"/>
    </row>
    <row r="368369" spans="8:8" x14ac:dyDescent="0.3">
      <c r="H368369" s="2"/>
    </row>
    <row r="368370" spans="8:8" x14ac:dyDescent="0.3">
      <c r="H368370" s="4"/>
    </row>
    <row r="368379" spans="8:8" x14ac:dyDescent="0.3">
      <c r="H368379" s="9"/>
    </row>
    <row r="368380" spans="8:8" x14ac:dyDescent="0.3">
      <c r="H368380" s="2"/>
    </row>
    <row r="368381" spans="8:8" x14ac:dyDescent="0.3">
      <c r="H368381" s="4"/>
    </row>
    <row r="368390" spans="8:8" x14ac:dyDescent="0.3">
      <c r="H368390" s="9"/>
    </row>
    <row r="368391" spans="8:8" x14ac:dyDescent="0.3">
      <c r="H368391" s="2"/>
    </row>
    <row r="368392" spans="8:8" x14ac:dyDescent="0.3">
      <c r="H368392" s="4"/>
    </row>
    <row r="368401" spans="8:8" x14ac:dyDescent="0.3">
      <c r="H368401" s="9"/>
    </row>
    <row r="368402" spans="8:8" x14ac:dyDescent="0.3">
      <c r="H368402" s="2"/>
    </row>
    <row r="368403" spans="8:8" x14ac:dyDescent="0.3">
      <c r="H368403" s="4"/>
    </row>
    <row r="368412" spans="8:8" x14ac:dyDescent="0.3">
      <c r="H368412" s="9"/>
    </row>
    <row r="368413" spans="8:8" x14ac:dyDescent="0.3">
      <c r="H368413" s="2"/>
    </row>
    <row r="368414" spans="8:8" x14ac:dyDescent="0.3">
      <c r="H368414" s="4"/>
    </row>
    <row r="368423" spans="8:8" x14ac:dyDescent="0.3">
      <c r="H368423" s="9"/>
    </row>
    <row r="368424" spans="8:8" x14ac:dyDescent="0.3">
      <c r="H368424" s="2"/>
    </row>
    <row r="368425" spans="8:8" x14ac:dyDescent="0.3">
      <c r="H368425" s="4"/>
    </row>
    <row r="368434" spans="8:8" x14ac:dyDescent="0.3">
      <c r="H368434" s="9"/>
    </row>
    <row r="368435" spans="8:8" x14ac:dyDescent="0.3">
      <c r="H368435" s="2"/>
    </row>
    <row r="368436" spans="8:8" x14ac:dyDescent="0.3">
      <c r="H368436" s="4"/>
    </row>
    <row r="368445" spans="8:8" x14ac:dyDescent="0.3">
      <c r="H368445" s="9"/>
    </row>
    <row r="368446" spans="8:8" x14ac:dyDescent="0.3">
      <c r="H368446" s="2"/>
    </row>
    <row r="368447" spans="8:8" x14ac:dyDescent="0.3">
      <c r="H368447" s="4"/>
    </row>
    <row r="368456" spans="8:8" x14ac:dyDescent="0.3">
      <c r="H368456" s="9"/>
    </row>
    <row r="368457" spans="8:8" x14ac:dyDescent="0.3">
      <c r="H368457" s="2"/>
    </row>
    <row r="368458" spans="8:8" x14ac:dyDescent="0.3">
      <c r="H368458" s="4"/>
    </row>
    <row r="368467" spans="8:8" x14ac:dyDescent="0.3">
      <c r="H368467" s="9"/>
    </row>
    <row r="368468" spans="8:8" x14ac:dyDescent="0.3">
      <c r="H368468" s="2"/>
    </row>
    <row r="368469" spans="8:8" x14ac:dyDescent="0.3">
      <c r="H368469" s="4"/>
    </row>
    <row r="368478" spans="8:8" x14ac:dyDescent="0.3">
      <c r="H368478" s="9"/>
    </row>
    <row r="368479" spans="8:8" x14ac:dyDescent="0.3">
      <c r="H368479" s="2"/>
    </row>
    <row r="368480" spans="8:8" x14ac:dyDescent="0.3">
      <c r="H368480" s="4"/>
    </row>
    <row r="368489" spans="8:8" x14ac:dyDescent="0.3">
      <c r="H368489" s="9"/>
    </row>
    <row r="368490" spans="8:8" x14ac:dyDescent="0.3">
      <c r="H368490" s="2"/>
    </row>
    <row r="368491" spans="8:8" x14ac:dyDescent="0.3">
      <c r="H368491" s="4"/>
    </row>
    <row r="368500" spans="8:8" x14ac:dyDescent="0.3">
      <c r="H368500" s="9"/>
    </row>
    <row r="368501" spans="8:8" x14ac:dyDescent="0.3">
      <c r="H368501" s="2"/>
    </row>
    <row r="368502" spans="8:8" x14ac:dyDescent="0.3">
      <c r="H368502" s="4"/>
    </row>
    <row r="368511" spans="8:8" x14ac:dyDescent="0.3">
      <c r="H368511" s="9"/>
    </row>
    <row r="368512" spans="8:8" x14ac:dyDescent="0.3">
      <c r="H368512" s="2"/>
    </row>
    <row r="368513" spans="8:8" x14ac:dyDescent="0.3">
      <c r="H368513" s="4"/>
    </row>
    <row r="368522" spans="8:8" x14ac:dyDescent="0.3">
      <c r="H368522" s="9"/>
    </row>
    <row r="368523" spans="8:8" x14ac:dyDescent="0.3">
      <c r="H368523" s="2"/>
    </row>
    <row r="368524" spans="8:8" x14ac:dyDescent="0.3">
      <c r="H368524" s="4"/>
    </row>
    <row r="368533" spans="8:8" x14ac:dyDescent="0.3">
      <c r="H368533" s="9"/>
    </row>
    <row r="368534" spans="8:8" x14ac:dyDescent="0.3">
      <c r="H368534" s="2"/>
    </row>
    <row r="368535" spans="8:8" x14ac:dyDescent="0.3">
      <c r="H368535" s="4"/>
    </row>
    <row r="368544" spans="8:8" x14ac:dyDescent="0.3">
      <c r="H368544" s="9"/>
    </row>
    <row r="368545" spans="8:8" x14ac:dyDescent="0.3">
      <c r="H368545" s="2"/>
    </row>
    <row r="368546" spans="8:8" x14ac:dyDescent="0.3">
      <c r="H368546" s="4"/>
    </row>
    <row r="368555" spans="8:8" x14ac:dyDescent="0.3">
      <c r="H368555" s="9"/>
    </row>
    <row r="368556" spans="8:8" x14ac:dyDescent="0.3">
      <c r="H368556" s="2"/>
    </row>
    <row r="368557" spans="8:8" x14ac:dyDescent="0.3">
      <c r="H368557" s="4"/>
    </row>
    <row r="368566" spans="8:8" x14ac:dyDescent="0.3">
      <c r="H368566" s="9"/>
    </row>
    <row r="368567" spans="8:8" x14ac:dyDescent="0.3">
      <c r="H368567" s="2"/>
    </row>
    <row r="368568" spans="8:8" x14ac:dyDescent="0.3">
      <c r="H368568" s="4"/>
    </row>
    <row r="368577" spans="8:8" x14ac:dyDescent="0.3">
      <c r="H368577" s="9"/>
    </row>
    <row r="368578" spans="8:8" x14ac:dyDescent="0.3">
      <c r="H368578" s="2"/>
    </row>
    <row r="368579" spans="8:8" x14ac:dyDescent="0.3">
      <c r="H368579" s="4"/>
    </row>
    <row r="368588" spans="8:8" x14ac:dyDescent="0.3">
      <c r="H368588" s="9"/>
    </row>
    <row r="368589" spans="8:8" x14ac:dyDescent="0.3">
      <c r="H368589" s="2"/>
    </row>
    <row r="368590" spans="8:8" x14ac:dyDescent="0.3">
      <c r="H368590" s="4"/>
    </row>
    <row r="368599" spans="8:8" x14ac:dyDescent="0.3">
      <c r="H368599" s="9"/>
    </row>
    <row r="368600" spans="8:8" x14ac:dyDescent="0.3">
      <c r="H368600" s="2"/>
    </row>
    <row r="368601" spans="8:8" x14ac:dyDescent="0.3">
      <c r="H368601" s="4"/>
    </row>
    <row r="368610" spans="8:8" x14ac:dyDescent="0.3">
      <c r="H368610" s="9"/>
    </row>
    <row r="368611" spans="8:8" x14ac:dyDescent="0.3">
      <c r="H368611" s="2"/>
    </row>
    <row r="368612" spans="8:8" x14ac:dyDescent="0.3">
      <c r="H368612" s="4"/>
    </row>
    <row r="368621" spans="8:8" x14ac:dyDescent="0.3">
      <c r="H368621" s="9"/>
    </row>
    <row r="368622" spans="8:8" x14ac:dyDescent="0.3">
      <c r="H368622" s="2"/>
    </row>
    <row r="368623" spans="8:8" x14ac:dyDescent="0.3">
      <c r="H368623" s="4"/>
    </row>
    <row r="368632" spans="8:8" x14ac:dyDescent="0.3">
      <c r="H368632" s="9"/>
    </row>
    <row r="368633" spans="8:8" x14ac:dyDescent="0.3">
      <c r="H368633" s="2"/>
    </row>
    <row r="368634" spans="8:8" x14ac:dyDescent="0.3">
      <c r="H368634" s="4"/>
    </row>
    <row r="368643" spans="8:8" x14ac:dyDescent="0.3">
      <c r="H368643" s="9"/>
    </row>
    <row r="368644" spans="8:8" x14ac:dyDescent="0.3">
      <c r="H368644" s="2"/>
    </row>
    <row r="368645" spans="8:8" x14ac:dyDescent="0.3">
      <c r="H368645" s="4"/>
    </row>
    <row r="368654" spans="8:8" x14ac:dyDescent="0.3">
      <c r="H368654" s="9"/>
    </row>
    <row r="368655" spans="8:8" x14ac:dyDescent="0.3">
      <c r="H368655" s="2"/>
    </row>
    <row r="368656" spans="8:8" x14ac:dyDescent="0.3">
      <c r="H368656" s="4"/>
    </row>
    <row r="368665" spans="8:8" x14ac:dyDescent="0.3">
      <c r="H368665" s="9"/>
    </row>
    <row r="368666" spans="8:8" x14ac:dyDescent="0.3">
      <c r="H368666" s="2"/>
    </row>
    <row r="368667" spans="8:8" x14ac:dyDescent="0.3">
      <c r="H368667" s="4"/>
    </row>
    <row r="368676" spans="8:8" x14ac:dyDescent="0.3">
      <c r="H368676" s="9"/>
    </row>
    <row r="368677" spans="8:8" x14ac:dyDescent="0.3">
      <c r="H368677" s="2"/>
    </row>
    <row r="368678" spans="8:8" x14ac:dyDescent="0.3">
      <c r="H368678" s="4"/>
    </row>
    <row r="368687" spans="8:8" x14ac:dyDescent="0.3">
      <c r="H368687" s="9"/>
    </row>
    <row r="368688" spans="8:8" x14ac:dyDescent="0.3">
      <c r="H368688" s="2"/>
    </row>
    <row r="368689" spans="8:8" x14ac:dyDescent="0.3">
      <c r="H368689" s="4"/>
    </row>
    <row r="368698" spans="8:8" x14ac:dyDescent="0.3">
      <c r="H368698" s="9"/>
    </row>
    <row r="368699" spans="8:8" x14ac:dyDescent="0.3">
      <c r="H368699" s="2"/>
    </row>
    <row r="368700" spans="8:8" x14ac:dyDescent="0.3">
      <c r="H368700" s="4"/>
    </row>
    <row r="368709" spans="8:8" x14ac:dyDescent="0.3">
      <c r="H368709" s="9"/>
    </row>
    <row r="368710" spans="8:8" x14ac:dyDescent="0.3">
      <c r="H368710" s="2"/>
    </row>
    <row r="368711" spans="8:8" x14ac:dyDescent="0.3">
      <c r="H368711" s="4"/>
    </row>
    <row r="368720" spans="8:8" x14ac:dyDescent="0.3">
      <c r="H368720" s="9"/>
    </row>
    <row r="368721" spans="8:8" x14ac:dyDescent="0.3">
      <c r="H368721" s="2"/>
    </row>
    <row r="368722" spans="8:8" x14ac:dyDescent="0.3">
      <c r="H368722" s="4"/>
    </row>
    <row r="368731" spans="8:8" x14ac:dyDescent="0.3">
      <c r="H368731" s="9"/>
    </row>
    <row r="368732" spans="8:8" x14ac:dyDescent="0.3">
      <c r="H368732" s="2"/>
    </row>
    <row r="368733" spans="8:8" x14ac:dyDescent="0.3">
      <c r="H368733" s="4"/>
    </row>
    <row r="368742" spans="8:8" x14ac:dyDescent="0.3">
      <c r="H368742" s="9"/>
    </row>
    <row r="368743" spans="8:8" x14ac:dyDescent="0.3">
      <c r="H368743" s="2"/>
    </row>
    <row r="368744" spans="8:8" x14ac:dyDescent="0.3">
      <c r="H368744" s="4"/>
    </row>
    <row r="368753" spans="8:8" x14ac:dyDescent="0.3">
      <c r="H368753" s="9"/>
    </row>
    <row r="368754" spans="8:8" x14ac:dyDescent="0.3">
      <c r="H368754" s="2"/>
    </row>
    <row r="368755" spans="8:8" x14ac:dyDescent="0.3">
      <c r="H368755" s="4"/>
    </row>
    <row r="368764" spans="8:8" x14ac:dyDescent="0.3">
      <c r="H368764" s="9"/>
    </row>
    <row r="368765" spans="8:8" x14ac:dyDescent="0.3">
      <c r="H368765" s="2"/>
    </row>
    <row r="368766" spans="8:8" x14ac:dyDescent="0.3">
      <c r="H368766" s="4"/>
    </row>
    <row r="368775" spans="8:8" x14ac:dyDescent="0.3">
      <c r="H368775" s="9"/>
    </row>
    <row r="368776" spans="8:8" x14ac:dyDescent="0.3">
      <c r="H368776" s="2"/>
    </row>
    <row r="368777" spans="8:8" x14ac:dyDescent="0.3">
      <c r="H368777" s="4"/>
    </row>
    <row r="368786" spans="8:8" x14ac:dyDescent="0.3">
      <c r="H368786" s="9"/>
    </row>
    <row r="368787" spans="8:8" x14ac:dyDescent="0.3">
      <c r="H368787" s="2"/>
    </row>
    <row r="368788" spans="8:8" x14ac:dyDescent="0.3">
      <c r="H368788" s="4"/>
    </row>
    <row r="368797" spans="8:8" x14ac:dyDescent="0.3">
      <c r="H368797" s="9"/>
    </row>
    <row r="368798" spans="8:8" x14ac:dyDescent="0.3">
      <c r="H368798" s="2"/>
    </row>
    <row r="368799" spans="8:8" x14ac:dyDescent="0.3">
      <c r="H368799" s="4"/>
    </row>
    <row r="368808" spans="8:8" x14ac:dyDescent="0.3">
      <c r="H368808" s="9"/>
    </row>
    <row r="368809" spans="8:8" x14ac:dyDescent="0.3">
      <c r="H368809" s="2"/>
    </row>
    <row r="368810" spans="8:8" x14ac:dyDescent="0.3">
      <c r="H368810" s="4"/>
    </row>
    <row r="368819" spans="8:8" x14ac:dyDescent="0.3">
      <c r="H368819" s="9"/>
    </row>
    <row r="368820" spans="8:8" x14ac:dyDescent="0.3">
      <c r="H368820" s="2"/>
    </row>
    <row r="368821" spans="8:8" x14ac:dyDescent="0.3">
      <c r="H368821" s="4"/>
    </row>
    <row r="368830" spans="8:8" x14ac:dyDescent="0.3">
      <c r="H368830" s="9"/>
    </row>
    <row r="368831" spans="8:8" x14ac:dyDescent="0.3">
      <c r="H368831" s="2"/>
    </row>
    <row r="368832" spans="8:8" x14ac:dyDescent="0.3">
      <c r="H368832" s="4"/>
    </row>
    <row r="368841" spans="8:8" x14ac:dyDescent="0.3">
      <c r="H368841" s="9"/>
    </row>
    <row r="368842" spans="8:8" x14ac:dyDescent="0.3">
      <c r="H368842" s="2"/>
    </row>
    <row r="368843" spans="8:8" x14ac:dyDescent="0.3">
      <c r="H368843" s="4"/>
    </row>
    <row r="368852" spans="8:8" x14ac:dyDescent="0.3">
      <c r="H368852" s="9"/>
    </row>
    <row r="368853" spans="8:8" x14ac:dyDescent="0.3">
      <c r="H368853" s="2"/>
    </row>
    <row r="368854" spans="8:8" x14ac:dyDescent="0.3">
      <c r="H368854" s="4"/>
    </row>
    <row r="368863" spans="8:8" x14ac:dyDescent="0.3">
      <c r="H368863" s="9"/>
    </row>
    <row r="368864" spans="8:8" x14ac:dyDescent="0.3">
      <c r="H368864" s="2"/>
    </row>
    <row r="368865" spans="8:8" x14ac:dyDescent="0.3">
      <c r="H368865" s="4"/>
    </row>
    <row r="368874" spans="8:8" x14ac:dyDescent="0.3">
      <c r="H368874" s="9"/>
    </row>
    <row r="368875" spans="8:8" x14ac:dyDescent="0.3">
      <c r="H368875" s="2"/>
    </row>
    <row r="368876" spans="8:8" x14ac:dyDescent="0.3">
      <c r="H368876" s="4"/>
    </row>
    <row r="368885" spans="8:8" x14ac:dyDescent="0.3">
      <c r="H368885" s="9"/>
    </row>
    <row r="368886" spans="8:8" x14ac:dyDescent="0.3">
      <c r="H368886" s="2"/>
    </row>
    <row r="368887" spans="8:8" x14ac:dyDescent="0.3">
      <c r="H368887" s="4"/>
    </row>
    <row r="368896" spans="8:8" x14ac:dyDescent="0.3">
      <c r="H368896" s="9"/>
    </row>
    <row r="368897" spans="8:8" x14ac:dyDescent="0.3">
      <c r="H368897" s="2"/>
    </row>
    <row r="368898" spans="8:8" x14ac:dyDescent="0.3">
      <c r="H368898" s="4"/>
    </row>
    <row r="368907" spans="8:8" x14ac:dyDescent="0.3">
      <c r="H368907" s="9"/>
    </row>
    <row r="368908" spans="8:8" x14ac:dyDescent="0.3">
      <c r="H368908" s="2"/>
    </row>
    <row r="368909" spans="8:8" x14ac:dyDescent="0.3">
      <c r="H368909" s="4"/>
    </row>
    <row r="368918" spans="8:8" x14ac:dyDescent="0.3">
      <c r="H368918" s="9"/>
    </row>
    <row r="368919" spans="8:8" x14ac:dyDescent="0.3">
      <c r="H368919" s="2"/>
    </row>
    <row r="368920" spans="8:8" x14ac:dyDescent="0.3">
      <c r="H368920" s="4"/>
    </row>
    <row r="368929" spans="8:8" x14ac:dyDescent="0.3">
      <c r="H368929" s="9"/>
    </row>
    <row r="368930" spans="8:8" x14ac:dyDescent="0.3">
      <c r="H368930" s="2"/>
    </row>
    <row r="368931" spans="8:8" x14ac:dyDescent="0.3">
      <c r="H368931" s="4"/>
    </row>
    <row r="368940" spans="8:8" x14ac:dyDescent="0.3">
      <c r="H368940" s="9"/>
    </row>
    <row r="368941" spans="8:8" x14ac:dyDescent="0.3">
      <c r="H368941" s="2"/>
    </row>
    <row r="368942" spans="8:8" x14ac:dyDescent="0.3">
      <c r="H368942" s="4"/>
    </row>
    <row r="368951" spans="8:8" x14ac:dyDescent="0.3">
      <c r="H368951" s="9"/>
    </row>
    <row r="368952" spans="8:8" x14ac:dyDescent="0.3">
      <c r="H368952" s="2"/>
    </row>
    <row r="368953" spans="8:8" x14ac:dyDescent="0.3">
      <c r="H368953" s="4"/>
    </row>
    <row r="368962" spans="8:8" x14ac:dyDescent="0.3">
      <c r="H368962" s="9"/>
    </row>
    <row r="368963" spans="8:8" x14ac:dyDescent="0.3">
      <c r="H368963" s="2"/>
    </row>
    <row r="368964" spans="8:8" x14ac:dyDescent="0.3">
      <c r="H368964" s="4"/>
    </row>
    <row r="368973" spans="8:8" x14ac:dyDescent="0.3">
      <c r="H368973" s="9"/>
    </row>
    <row r="368974" spans="8:8" x14ac:dyDescent="0.3">
      <c r="H368974" s="2"/>
    </row>
    <row r="368975" spans="8:8" x14ac:dyDescent="0.3">
      <c r="H368975" s="4"/>
    </row>
    <row r="368984" spans="8:8" x14ac:dyDescent="0.3">
      <c r="H368984" s="9"/>
    </row>
    <row r="368985" spans="8:8" x14ac:dyDescent="0.3">
      <c r="H368985" s="2"/>
    </row>
    <row r="368986" spans="8:8" x14ac:dyDescent="0.3">
      <c r="H368986" s="4"/>
    </row>
    <row r="368995" spans="8:8" x14ac:dyDescent="0.3">
      <c r="H368995" s="9"/>
    </row>
    <row r="368996" spans="8:8" x14ac:dyDescent="0.3">
      <c r="H368996" s="2"/>
    </row>
    <row r="368997" spans="8:8" x14ac:dyDescent="0.3">
      <c r="H368997" s="4"/>
    </row>
    <row r="369006" spans="8:8" x14ac:dyDescent="0.3">
      <c r="H369006" s="9"/>
    </row>
    <row r="369007" spans="8:8" x14ac:dyDescent="0.3">
      <c r="H369007" s="2"/>
    </row>
    <row r="369008" spans="8:8" x14ac:dyDescent="0.3">
      <c r="H369008" s="4"/>
    </row>
    <row r="369017" spans="8:8" x14ac:dyDescent="0.3">
      <c r="H369017" s="9"/>
    </row>
    <row r="369018" spans="8:8" x14ac:dyDescent="0.3">
      <c r="H369018" s="2"/>
    </row>
    <row r="369019" spans="8:8" x14ac:dyDescent="0.3">
      <c r="H369019" s="4"/>
    </row>
    <row r="369028" spans="8:8" x14ac:dyDescent="0.3">
      <c r="H369028" s="9"/>
    </row>
    <row r="369029" spans="8:8" x14ac:dyDescent="0.3">
      <c r="H369029" s="2"/>
    </row>
    <row r="369030" spans="8:8" x14ac:dyDescent="0.3">
      <c r="H369030" s="4"/>
    </row>
    <row r="369039" spans="8:8" x14ac:dyDescent="0.3">
      <c r="H369039" s="9"/>
    </row>
    <row r="369040" spans="8:8" x14ac:dyDescent="0.3">
      <c r="H369040" s="2"/>
    </row>
    <row r="369041" spans="8:8" x14ac:dyDescent="0.3">
      <c r="H369041" s="4"/>
    </row>
    <row r="369050" spans="8:8" x14ac:dyDescent="0.3">
      <c r="H369050" s="9"/>
    </row>
    <row r="369051" spans="8:8" x14ac:dyDescent="0.3">
      <c r="H369051" s="2"/>
    </row>
    <row r="369052" spans="8:8" x14ac:dyDescent="0.3">
      <c r="H369052" s="4"/>
    </row>
    <row r="369061" spans="8:8" x14ac:dyDescent="0.3">
      <c r="H369061" s="9"/>
    </row>
    <row r="369062" spans="8:8" x14ac:dyDescent="0.3">
      <c r="H369062" s="2"/>
    </row>
    <row r="369063" spans="8:8" x14ac:dyDescent="0.3">
      <c r="H369063" s="4"/>
    </row>
    <row r="369072" spans="8:8" x14ac:dyDescent="0.3">
      <c r="H369072" s="9"/>
    </row>
    <row r="369073" spans="8:8" x14ac:dyDescent="0.3">
      <c r="H369073" s="2"/>
    </row>
    <row r="369074" spans="8:8" x14ac:dyDescent="0.3">
      <c r="H369074" s="4"/>
    </row>
    <row r="369083" spans="8:8" x14ac:dyDescent="0.3">
      <c r="H369083" s="9"/>
    </row>
    <row r="369084" spans="8:8" x14ac:dyDescent="0.3">
      <c r="H369084" s="2"/>
    </row>
    <row r="369085" spans="8:8" x14ac:dyDescent="0.3">
      <c r="H369085" s="4"/>
    </row>
    <row r="369094" spans="8:8" x14ac:dyDescent="0.3">
      <c r="H369094" s="9"/>
    </row>
    <row r="369095" spans="8:8" x14ac:dyDescent="0.3">
      <c r="H369095" s="2"/>
    </row>
    <row r="369096" spans="8:8" x14ac:dyDescent="0.3">
      <c r="H369096" s="4"/>
    </row>
    <row r="369105" spans="8:8" x14ac:dyDescent="0.3">
      <c r="H369105" s="9"/>
    </row>
    <row r="369106" spans="8:8" x14ac:dyDescent="0.3">
      <c r="H369106" s="2"/>
    </row>
    <row r="369107" spans="8:8" x14ac:dyDescent="0.3">
      <c r="H369107" s="4"/>
    </row>
    <row r="369116" spans="8:8" x14ac:dyDescent="0.3">
      <c r="H369116" s="9"/>
    </row>
    <row r="369117" spans="8:8" x14ac:dyDescent="0.3">
      <c r="H369117" s="2"/>
    </row>
    <row r="369118" spans="8:8" x14ac:dyDescent="0.3">
      <c r="H369118" s="4"/>
    </row>
    <row r="369127" spans="8:8" x14ac:dyDescent="0.3">
      <c r="H369127" s="9"/>
    </row>
    <row r="369128" spans="8:8" x14ac:dyDescent="0.3">
      <c r="H369128" s="2"/>
    </row>
    <row r="369129" spans="8:8" x14ac:dyDescent="0.3">
      <c r="H369129" s="4"/>
    </row>
    <row r="369138" spans="8:8" x14ac:dyDescent="0.3">
      <c r="H369138" s="9"/>
    </row>
    <row r="369139" spans="8:8" x14ac:dyDescent="0.3">
      <c r="H369139" s="2"/>
    </row>
    <row r="369140" spans="8:8" x14ac:dyDescent="0.3">
      <c r="H369140" s="4"/>
    </row>
    <row r="369149" spans="8:8" x14ac:dyDescent="0.3">
      <c r="H369149" s="9"/>
    </row>
    <row r="369150" spans="8:8" x14ac:dyDescent="0.3">
      <c r="H369150" s="2"/>
    </row>
    <row r="369151" spans="8:8" x14ac:dyDescent="0.3">
      <c r="H369151" s="4"/>
    </row>
    <row r="369160" spans="8:8" x14ac:dyDescent="0.3">
      <c r="H369160" s="9"/>
    </row>
    <row r="369161" spans="8:8" x14ac:dyDescent="0.3">
      <c r="H369161" s="2"/>
    </row>
    <row r="369162" spans="8:8" x14ac:dyDescent="0.3">
      <c r="H369162" s="4"/>
    </row>
    <row r="369171" spans="8:8" x14ac:dyDescent="0.3">
      <c r="H369171" s="9"/>
    </row>
    <row r="369172" spans="8:8" x14ac:dyDescent="0.3">
      <c r="H369172" s="2"/>
    </row>
    <row r="369173" spans="8:8" x14ac:dyDescent="0.3">
      <c r="H369173" s="4"/>
    </row>
    <row r="369182" spans="8:8" x14ac:dyDescent="0.3">
      <c r="H369182" s="9"/>
    </row>
    <row r="369183" spans="8:8" x14ac:dyDescent="0.3">
      <c r="H369183" s="2"/>
    </row>
    <row r="369184" spans="8:8" x14ac:dyDescent="0.3">
      <c r="H369184" s="4"/>
    </row>
    <row r="369193" spans="8:8" x14ac:dyDescent="0.3">
      <c r="H369193" s="9"/>
    </row>
    <row r="369194" spans="8:8" x14ac:dyDescent="0.3">
      <c r="H369194" s="2"/>
    </row>
    <row r="369195" spans="8:8" x14ac:dyDescent="0.3">
      <c r="H369195" s="4"/>
    </row>
    <row r="369204" spans="8:8" x14ac:dyDescent="0.3">
      <c r="H369204" s="9"/>
    </row>
    <row r="369205" spans="8:8" x14ac:dyDescent="0.3">
      <c r="H369205" s="2"/>
    </row>
    <row r="369206" spans="8:8" x14ac:dyDescent="0.3">
      <c r="H369206" s="4"/>
    </row>
    <row r="369215" spans="8:8" x14ac:dyDescent="0.3">
      <c r="H369215" s="9"/>
    </row>
    <row r="369216" spans="8:8" x14ac:dyDescent="0.3">
      <c r="H369216" s="2"/>
    </row>
    <row r="369217" spans="8:8" x14ac:dyDescent="0.3">
      <c r="H369217" s="4"/>
    </row>
    <row r="369226" spans="8:8" x14ac:dyDescent="0.3">
      <c r="H369226" s="9"/>
    </row>
    <row r="369227" spans="8:8" x14ac:dyDescent="0.3">
      <c r="H369227" s="2"/>
    </row>
    <row r="369228" spans="8:8" x14ac:dyDescent="0.3">
      <c r="H369228" s="4"/>
    </row>
    <row r="369237" spans="8:8" x14ac:dyDescent="0.3">
      <c r="H369237" s="9"/>
    </row>
    <row r="369238" spans="8:8" x14ac:dyDescent="0.3">
      <c r="H369238" s="2"/>
    </row>
    <row r="369239" spans="8:8" x14ac:dyDescent="0.3">
      <c r="H369239" s="4"/>
    </row>
    <row r="369248" spans="8:8" x14ac:dyDescent="0.3">
      <c r="H369248" s="9"/>
    </row>
    <row r="369249" spans="8:8" x14ac:dyDescent="0.3">
      <c r="H369249" s="2"/>
    </row>
    <row r="369250" spans="8:8" x14ac:dyDescent="0.3">
      <c r="H369250" s="4"/>
    </row>
    <row r="369259" spans="8:8" x14ac:dyDescent="0.3">
      <c r="H369259" s="9"/>
    </row>
    <row r="369260" spans="8:8" x14ac:dyDescent="0.3">
      <c r="H369260" s="2"/>
    </row>
    <row r="369261" spans="8:8" x14ac:dyDescent="0.3">
      <c r="H369261" s="4"/>
    </row>
    <row r="369270" spans="8:8" x14ac:dyDescent="0.3">
      <c r="H369270" s="9"/>
    </row>
    <row r="369271" spans="8:8" x14ac:dyDescent="0.3">
      <c r="H369271" s="2"/>
    </row>
    <row r="369272" spans="8:8" x14ac:dyDescent="0.3">
      <c r="H369272" s="4"/>
    </row>
    <row r="369281" spans="8:8" x14ac:dyDescent="0.3">
      <c r="H369281" s="9"/>
    </row>
    <row r="369282" spans="8:8" x14ac:dyDescent="0.3">
      <c r="H369282" s="2"/>
    </row>
    <row r="369283" spans="8:8" x14ac:dyDescent="0.3">
      <c r="H369283" s="4"/>
    </row>
    <row r="369292" spans="8:8" x14ac:dyDescent="0.3">
      <c r="H369292" s="9"/>
    </row>
    <row r="369293" spans="8:8" x14ac:dyDescent="0.3">
      <c r="H369293" s="2"/>
    </row>
    <row r="369294" spans="8:8" x14ac:dyDescent="0.3">
      <c r="H369294" s="4"/>
    </row>
    <row r="369303" spans="8:8" x14ac:dyDescent="0.3">
      <c r="H369303" s="9"/>
    </row>
    <row r="369304" spans="8:8" x14ac:dyDescent="0.3">
      <c r="H369304" s="2"/>
    </row>
    <row r="369305" spans="8:8" x14ac:dyDescent="0.3">
      <c r="H369305" s="4"/>
    </row>
    <row r="369314" spans="8:8" x14ac:dyDescent="0.3">
      <c r="H369314" s="9"/>
    </row>
    <row r="369315" spans="8:8" x14ac:dyDescent="0.3">
      <c r="H369315" s="2"/>
    </row>
    <row r="369316" spans="8:8" x14ac:dyDescent="0.3">
      <c r="H369316" s="4"/>
    </row>
    <row r="369325" spans="8:8" x14ac:dyDescent="0.3">
      <c r="H369325" s="9"/>
    </row>
    <row r="369326" spans="8:8" x14ac:dyDescent="0.3">
      <c r="H369326" s="2"/>
    </row>
    <row r="369327" spans="8:8" x14ac:dyDescent="0.3">
      <c r="H369327" s="4"/>
    </row>
    <row r="369336" spans="8:8" x14ac:dyDescent="0.3">
      <c r="H369336" s="9"/>
    </row>
    <row r="369337" spans="8:8" x14ac:dyDescent="0.3">
      <c r="H369337" s="2"/>
    </row>
    <row r="369338" spans="8:8" x14ac:dyDescent="0.3">
      <c r="H369338" s="4"/>
    </row>
    <row r="369347" spans="8:8" x14ac:dyDescent="0.3">
      <c r="H369347" s="9"/>
    </row>
    <row r="369348" spans="8:8" x14ac:dyDescent="0.3">
      <c r="H369348" s="2"/>
    </row>
    <row r="369349" spans="8:8" x14ac:dyDescent="0.3">
      <c r="H369349" s="4"/>
    </row>
    <row r="369358" spans="8:8" x14ac:dyDescent="0.3">
      <c r="H369358" s="9"/>
    </row>
    <row r="369359" spans="8:8" x14ac:dyDescent="0.3">
      <c r="H369359" s="2"/>
    </row>
    <row r="369360" spans="8:8" x14ac:dyDescent="0.3">
      <c r="H369360" s="4"/>
    </row>
    <row r="369369" spans="8:8" x14ac:dyDescent="0.3">
      <c r="H369369" s="9"/>
    </row>
    <row r="369370" spans="8:8" x14ac:dyDescent="0.3">
      <c r="H369370" s="2"/>
    </row>
    <row r="369371" spans="8:8" x14ac:dyDescent="0.3">
      <c r="H369371" s="4"/>
    </row>
    <row r="369380" spans="8:8" x14ac:dyDescent="0.3">
      <c r="H369380" s="9"/>
    </row>
    <row r="369381" spans="8:8" x14ac:dyDescent="0.3">
      <c r="H369381" s="2"/>
    </row>
    <row r="369382" spans="8:8" x14ac:dyDescent="0.3">
      <c r="H369382" s="4"/>
    </row>
    <row r="369391" spans="8:8" x14ac:dyDescent="0.3">
      <c r="H369391" s="9"/>
    </row>
    <row r="369392" spans="8:8" x14ac:dyDescent="0.3">
      <c r="H369392" s="2"/>
    </row>
    <row r="369393" spans="8:8" x14ac:dyDescent="0.3">
      <c r="H369393" s="4"/>
    </row>
    <row r="369402" spans="8:8" x14ac:dyDescent="0.3">
      <c r="H369402" s="9"/>
    </row>
    <row r="369403" spans="8:8" x14ac:dyDescent="0.3">
      <c r="H369403" s="2"/>
    </row>
    <row r="369404" spans="8:8" x14ac:dyDescent="0.3">
      <c r="H369404" s="4"/>
    </row>
    <row r="369413" spans="8:8" x14ac:dyDescent="0.3">
      <c r="H369413" s="9"/>
    </row>
    <row r="369414" spans="8:8" x14ac:dyDescent="0.3">
      <c r="H369414" s="2"/>
    </row>
    <row r="369415" spans="8:8" x14ac:dyDescent="0.3">
      <c r="H369415" s="4"/>
    </row>
    <row r="369424" spans="8:8" x14ac:dyDescent="0.3">
      <c r="H369424" s="9"/>
    </row>
    <row r="369425" spans="8:8" x14ac:dyDescent="0.3">
      <c r="H369425" s="2"/>
    </row>
    <row r="369426" spans="8:8" x14ac:dyDescent="0.3">
      <c r="H369426" s="4"/>
    </row>
    <row r="369435" spans="8:8" x14ac:dyDescent="0.3">
      <c r="H369435" s="9"/>
    </row>
    <row r="369436" spans="8:8" x14ac:dyDescent="0.3">
      <c r="H369436" s="2"/>
    </row>
    <row r="369437" spans="8:8" x14ac:dyDescent="0.3">
      <c r="H369437" s="4"/>
    </row>
    <row r="369446" spans="8:8" x14ac:dyDescent="0.3">
      <c r="H369446" s="9"/>
    </row>
    <row r="369447" spans="8:8" x14ac:dyDescent="0.3">
      <c r="H369447" s="2"/>
    </row>
    <row r="369448" spans="8:8" x14ac:dyDescent="0.3">
      <c r="H369448" s="4"/>
    </row>
    <row r="369457" spans="8:8" x14ac:dyDescent="0.3">
      <c r="H369457" s="9"/>
    </row>
    <row r="369458" spans="8:8" x14ac:dyDescent="0.3">
      <c r="H369458" s="2"/>
    </row>
    <row r="369459" spans="8:8" x14ac:dyDescent="0.3">
      <c r="H369459" s="4"/>
    </row>
    <row r="369468" spans="8:8" x14ac:dyDescent="0.3">
      <c r="H369468" s="9"/>
    </row>
    <row r="369469" spans="8:8" x14ac:dyDescent="0.3">
      <c r="H369469" s="2"/>
    </row>
    <row r="369470" spans="8:8" x14ac:dyDescent="0.3">
      <c r="H369470" s="4"/>
    </row>
    <row r="369479" spans="8:8" x14ac:dyDescent="0.3">
      <c r="H369479" s="9"/>
    </row>
    <row r="369480" spans="8:8" x14ac:dyDescent="0.3">
      <c r="H369480" s="2"/>
    </row>
    <row r="369481" spans="8:8" x14ac:dyDescent="0.3">
      <c r="H369481" s="4"/>
    </row>
    <row r="369490" spans="8:8" x14ac:dyDescent="0.3">
      <c r="H369490" s="9"/>
    </row>
    <row r="369491" spans="8:8" x14ac:dyDescent="0.3">
      <c r="H369491" s="2"/>
    </row>
    <row r="369492" spans="8:8" x14ac:dyDescent="0.3">
      <c r="H369492" s="4"/>
    </row>
    <row r="369501" spans="8:8" x14ac:dyDescent="0.3">
      <c r="H369501" s="9"/>
    </row>
    <row r="369502" spans="8:8" x14ac:dyDescent="0.3">
      <c r="H369502" s="2"/>
    </row>
    <row r="369503" spans="8:8" x14ac:dyDescent="0.3">
      <c r="H369503" s="4"/>
    </row>
    <row r="369512" spans="8:8" x14ac:dyDescent="0.3">
      <c r="H369512" s="9"/>
    </row>
    <row r="369513" spans="8:8" x14ac:dyDescent="0.3">
      <c r="H369513" s="2"/>
    </row>
    <row r="369514" spans="8:8" x14ac:dyDescent="0.3">
      <c r="H369514" s="4"/>
    </row>
    <row r="369523" spans="8:8" x14ac:dyDescent="0.3">
      <c r="H369523" s="9"/>
    </row>
    <row r="369524" spans="8:8" x14ac:dyDescent="0.3">
      <c r="H369524" s="2"/>
    </row>
    <row r="369525" spans="8:8" x14ac:dyDescent="0.3">
      <c r="H369525" s="4"/>
    </row>
    <row r="369534" spans="8:8" x14ac:dyDescent="0.3">
      <c r="H369534" s="9"/>
    </row>
    <row r="369535" spans="8:8" x14ac:dyDescent="0.3">
      <c r="H369535" s="2"/>
    </row>
    <row r="369536" spans="8:8" x14ac:dyDescent="0.3">
      <c r="H369536" s="4"/>
    </row>
    <row r="369545" spans="8:8" x14ac:dyDescent="0.3">
      <c r="H369545" s="9"/>
    </row>
    <row r="369546" spans="8:8" x14ac:dyDescent="0.3">
      <c r="H369546" s="2"/>
    </row>
    <row r="369547" spans="8:8" x14ac:dyDescent="0.3">
      <c r="H369547" s="4"/>
    </row>
    <row r="369556" spans="8:8" x14ac:dyDescent="0.3">
      <c r="H369556" s="9"/>
    </row>
    <row r="369557" spans="8:8" x14ac:dyDescent="0.3">
      <c r="H369557" s="2"/>
    </row>
    <row r="369558" spans="8:8" x14ac:dyDescent="0.3">
      <c r="H369558" s="4"/>
    </row>
    <row r="369567" spans="8:8" x14ac:dyDescent="0.3">
      <c r="H369567" s="9"/>
    </row>
    <row r="369568" spans="8:8" x14ac:dyDescent="0.3">
      <c r="H369568" s="2"/>
    </row>
    <row r="369569" spans="8:8" x14ac:dyDescent="0.3">
      <c r="H369569" s="4"/>
    </row>
    <row r="369578" spans="8:8" x14ac:dyDescent="0.3">
      <c r="H369578" s="9"/>
    </row>
    <row r="369579" spans="8:8" x14ac:dyDescent="0.3">
      <c r="H369579" s="2"/>
    </row>
    <row r="369580" spans="8:8" x14ac:dyDescent="0.3">
      <c r="H369580" s="4"/>
    </row>
    <row r="369589" spans="8:8" x14ac:dyDescent="0.3">
      <c r="H369589" s="9"/>
    </row>
    <row r="369590" spans="8:8" x14ac:dyDescent="0.3">
      <c r="H369590" s="2"/>
    </row>
    <row r="369591" spans="8:8" x14ac:dyDescent="0.3">
      <c r="H369591" s="4"/>
    </row>
    <row r="369600" spans="8:8" x14ac:dyDescent="0.3">
      <c r="H369600" s="9"/>
    </row>
    <row r="369601" spans="8:8" x14ac:dyDescent="0.3">
      <c r="H369601" s="2"/>
    </row>
    <row r="369602" spans="8:8" x14ac:dyDescent="0.3">
      <c r="H369602" s="4"/>
    </row>
    <row r="369611" spans="8:8" x14ac:dyDescent="0.3">
      <c r="H369611" s="9"/>
    </row>
    <row r="369612" spans="8:8" x14ac:dyDescent="0.3">
      <c r="H369612" s="2"/>
    </row>
    <row r="369613" spans="8:8" x14ac:dyDescent="0.3">
      <c r="H369613" s="4"/>
    </row>
    <row r="369622" spans="8:8" x14ac:dyDescent="0.3">
      <c r="H369622" s="9"/>
    </row>
    <row r="369623" spans="8:8" x14ac:dyDescent="0.3">
      <c r="H369623" s="2"/>
    </row>
    <row r="369624" spans="8:8" x14ac:dyDescent="0.3">
      <c r="H369624" s="4"/>
    </row>
    <row r="369633" spans="8:8" x14ac:dyDescent="0.3">
      <c r="H369633" s="9"/>
    </row>
    <row r="369634" spans="8:8" x14ac:dyDescent="0.3">
      <c r="H369634" s="2"/>
    </row>
    <row r="369635" spans="8:8" x14ac:dyDescent="0.3">
      <c r="H369635" s="4"/>
    </row>
    <row r="369644" spans="8:8" x14ac:dyDescent="0.3">
      <c r="H369644" s="9"/>
    </row>
    <row r="369645" spans="8:8" x14ac:dyDescent="0.3">
      <c r="H369645" s="2"/>
    </row>
    <row r="369646" spans="8:8" x14ac:dyDescent="0.3">
      <c r="H369646" s="4"/>
    </row>
    <row r="369655" spans="8:8" x14ac:dyDescent="0.3">
      <c r="H369655" s="9"/>
    </row>
    <row r="369656" spans="8:8" x14ac:dyDescent="0.3">
      <c r="H369656" s="2"/>
    </row>
    <row r="369657" spans="8:8" x14ac:dyDescent="0.3">
      <c r="H369657" s="4"/>
    </row>
    <row r="369666" spans="8:8" x14ac:dyDescent="0.3">
      <c r="H369666" s="9"/>
    </row>
    <row r="369667" spans="8:8" x14ac:dyDescent="0.3">
      <c r="H369667" s="2"/>
    </row>
    <row r="369668" spans="8:8" x14ac:dyDescent="0.3">
      <c r="H369668" s="4"/>
    </row>
    <row r="369677" spans="8:8" x14ac:dyDescent="0.3">
      <c r="H369677" s="9"/>
    </row>
    <row r="369678" spans="8:8" x14ac:dyDescent="0.3">
      <c r="H369678" s="2"/>
    </row>
    <row r="369679" spans="8:8" x14ac:dyDescent="0.3">
      <c r="H369679" s="4"/>
    </row>
    <row r="369688" spans="8:8" x14ac:dyDescent="0.3">
      <c r="H369688" s="9"/>
    </row>
    <row r="369689" spans="8:8" x14ac:dyDescent="0.3">
      <c r="H369689" s="2"/>
    </row>
    <row r="369690" spans="8:8" x14ac:dyDescent="0.3">
      <c r="H369690" s="4"/>
    </row>
    <row r="369699" spans="8:8" x14ac:dyDescent="0.3">
      <c r="H369699" s="9"/>
    </row>
    <row r="369700" spans="8:8" x14ac:dyDescent="0.3">
      <c r="H369700" s="2"/>
    </row>
    <row r="369701" spans="8:8" x14ac:dyDescent="0.3">
      <c r="H369701" s="4"/>
    </row>
    <row r="369710" spans="8:8" x14ac:dyDescent="0.3">
      <c r="H369710" s="9"/>
    </row>
    <row r="369711" spans="8:8" x14ac:dyDescent="0.3">
      <c r="H369711" s="2"/>
    </row>
    <row r="369712" spans="8:8" x14ac:dyDescent="0.3">
      <c r="H369712" s="4"/>
    </row>
    <row r="369721" spans="8:8" x14ac:dyDescent="0.3">
      <c r="H369721" s="9"/>
    </row>
    <row r="369722" spans="8:8" x14ac:dyDescent="0.3">
      <c r="H369722" s="2"/>
    </row>
    <row r="369723" spans="8:8" x14ac:dyDescent="0.3">
      <c r="H369723" s="4"/>
    </row>
    <row r="369732" spans="8:8" x14ac:dyDescent="0.3">
      <c r="H369732" s="9"/>
    </row>
    <row r="369733" spans="8:8" x14ac:dyDescent="0.3">
      <c r="H369733" s="2"/>
    </row>
    <row r="369734" spans="8:8" x14ac:dyDescent="0.3">
      <c r="H369734" s="4"/>
    </row>
    <row r="369743" spans="8:8" x14ac:dyDescent="0.3">
      <c r="H369743" s="9"/>
    </row>
    <row r="369744" spans="8:8" x14ac:dyDescent="0.3">
      <c r="H369744" s="2"/>
    </row>
    <row r="369745" spans="8:8" x14ac:dyDescent="0.3">
      <c r="H369745" s="4"/>
    </row>
    <row r="369754" spans="8:8" x14ac:dyDescent="0.3">
      <c r="H369754" s="9"/>
    </row>
    <row r="369755" spans="8:8" x14ac:dyDescent="0.3">
      <c r="H369755" s="2"/>
    </row>
    <row r="369756" spans="8:8" x14ac:dyDescent="0.3">
      <c r="H369756" s="4"/>
    </row>
    <row r="369765" spans="8:8" x14ac:dyDescent="0.3">
      <c r="H369765" s="9"/>
    </row>
    <row r="369766" spans="8:8" x14ac:dyDescent="0.3">
      <c r="H369766" s="2"/>
    </row>
    <row r="369767" spans="8:8" x14ac:dyDescent="0.3">
      <c r="H369767" s="4"/>
    </row>
    <row r="369776" spans="8:8" x14ac:dyDescent="0.3">
      <c r="H369776" s="9"/>
    </row>
    <row r="369777" spans="8:8" x14ac:dyDescent="0.3">
      <c r="H369777" s="2"/>
    </row>
    <row r="369778" spans="8:8" x14ac:dyDescent="0.3">
      <c r="H369778" s="4"/>
    </row>
    <row r="369787" spans="8:8" x14ac:dyDescent="0.3">
      <c r="H369787" s="9"/>
    </row>
    <row r="369788" spans="8:8" x14ac:dyDescent="0.3">
      <c r="H369788" s="2"/>
    </row>
    <row r="369789" spans="8:8" x14ac:dyDescent="0.3">
      <c r="H369789" s="4"/>
    </row>
    <row r="369798" spans="8:8" x14ac:dyDescent="0.3">
      <c r="H369798" s="9"/>
    </row>
    <row r="369799" spans="8:8" x14ac:dyDescent="0.3">
      <c r="H369799" s="2"/>
    </row>
    <row r="369800" spans="8:8" x14ac:dyDescent="0.3">
      <c r="H369800" s="4"/>
    </row>
    <row r="369809" spans="8:8" x14ac:dyDescent="0.3">
      <c r="H369809" s="9"/>
    </row>
    <row r="369810" spans="8:8" x14ac:dyDescent="0.3">
      <c r="H369810" s="2"/>
    </row>
    <row r="369811" spans="8:8" x14ac:dyDescent="0.3">
      <c r="H369811" s="4"/>
    </row>
    <row r="369820" spans="8:8" x14ac:dyDescent="0.3">
      <c r="H369820" s="9"/>
    </row>
    <row r="369821" spans="8:8" x14ac:dyDescent="0.3">
      <c r="H369821" s="2"/>
    </row>
    <row r="369822" spans="8:8" x14ac:dyDescent="0.3">
      <c r="H369822" s="4"/>
    </row>
    <row r="369831" spans="8:8" x14ac:dyDescent="0.3">
      <c r="H369831" s="9"/>
    </row>
    <row r="369832" spans="8:8" x14ac:dyDescent="0.3">
      <c r="H369832" s="2"/>
    </row>
    <row r="369833" spans="8:8" x14ac:dyDescent="0.3">
      <c r="H369833" s="4"/>
    </row>
    <row r="369842" spans="8:8" x14ac:dyDescent="0.3">
      <c r="H369842" s="9"/>
    </row>
    <row r="369843" spans="8:8" x14ac:dyDescent="0.3">
      <c r="H369843" s="2"/>
    </row>
    <row r="369844" spans="8:8" x14ac:dyDescent="0.3">
      <c r="H369844" s="4"/>
    </row>
    <row r="369853" spans="8:8" x14ac:dyDescent="0.3">
      <c r="H369853" s="9"/>
    </row>
    <row r="369854" spans="8:8" x14ac:dyDescent="0.3">
      <c r="H369854" s="2"/>
    </row>
    <row r="369855" spans="8:8" x14ac:dyDescent="0.3">
      <c r="H369855" s="4"/>
    </row>
    <row r="369864" spans="8:8" x14ac:dyDescent="0.3">
      <c r="H369864" s="9"/>
    </row>
    <row r="369865" spans="8:8" x14ac:dyDescent="0.3">
      <c r="H369865" s="2"/>
    </row>
    <row r="369866" spans="8:8" x14ac:dyDescent="0.3">
      <c r="H369866" s="4"/>
    </row>
    <row r="369875" spans="8:8" x14ac:dyDescent="0.3">
      <c r="H369875" s="9"/>
    </row>
    <row r="369876" spans="8:8" x14ac:dyDescent="0.3">
      <c r="H369876" s="2"/>
    </row>
    <row r="369877" spans="8:8" x14ac:dyDescent="0.3">
      <c r="H369877" s="4"/>
    </row>
    <row r="369886" spans="8:8" x14ac:dyDescent="0.3">
      <c r="H369886" s="9"/>
    </row>
    <row r="369887" spans="8:8" x14ac:dyDescent="0.3">
      <c r="H369887" s="2"/>
    </row>
    <row r="369888" spans="8:8" x14ac:dyDescent="0.3">
      <c r="H369888" s="4"/>
    </row>
    <row r="369897" spans="8:8" x14ac:dyDescent="0.3">
      <c r="H369897" s="9"/>
    </row>
    <row r="369898" spans="8:8" x14ac:dyDescent="0.3">
      <c r="H369898" s="2"/>
    </row>
    <row r="369899" spans="8:8" x14ac:dyDescent="0.3">
      <c r="H369899" s="4"/>
    </row>
    <row r="369908" spans="8:8" x14ac:dyDescent="0.3">
      <c r="H369908" s="9"/>
    </row>
    <row r="369909" spans="8:8" x14ac:dyDescent="0.3">
      <c r="H369909" s="2"/>
    </row>
    <row r="369910" spans="8:8" x14ac:dyDescent="0.3">
      <c r="H369910" s="4"/>
    </row>
    <row r="369919" spans="8:8" x14ac:dyDescent="0.3">
      <c r="H369919" s="9"/>
    </row>
    <row r="369920" spans="8:8" x14ac:dyDescent="0.3">
      <c r="H369920" s="2"/>
    </row>
    <row r="369921" spans="8:8" x14ac:dyDescent="0.3">
      <c r="H369921" s="4"/>
    </row>
    <row r="369930" spans="8:8" x14ac:dyDescent="0.3">
      <c r="H369930" s="9"/>
    </row>
    <row r="369931" spans="8:8" x14ac:dyDescent="0.3">
      <c r="H369931" s="2"/>
    </row>
    <row r="369932" spans="8:8" x14ac:dyDescent="0.3">
      <c r="H369932" s="4"/>
    </row>
    <row r="369941" spans="8:8" x14ac:dyDescent="0.3">
      <c r="H369941" s="9"/>
    </row>
    <row r="369942" spans="8:8" x14ac:dyDescent="0.3">
      <c r="H369942" s="2"/>
    </row>
    <row r="369943" spans="8:8" x14ac:dyDescent="0.3">
      <c r="H369943" s="4"/>
    </row>
    <row r="369952" spans="8:8" x14ac:dyDescent="0.3">
      <c r="H369952" s="9"/>
    </row>
    <row r="369953" spans="8:8" x14ac:dyDescent="0.3">
      <c r="H369953" s="2"/>
    </row>
    <row r="369954" spans="8:8" x14ac:dyDescent="0.3">
      <c r="H369954" s="4"/>
    </row>
    <row r="369963" spans="8:8" x14ac:dyDescent="0.3">
      <c r="H369963" s="9"/>
    </row>
    <row r="369964" spans="8:8" x14ac:dyDescent="0.3">
      <c r="H369964" s="2"/>
    </row>
    <row r="369965" spans="8:8" x14ac:dyDescent="0.3">
      <c r="H369965" s="4"/>
    </row>
    <row r="369974" spans="8:8" x14ac:dyDescent="0.3">
      <c r="H369974" s="9"/>
    </row>
    <row r="369975" spans="8:8" x14ac:dyDescent="0.3">
      <c r="H369975" s="2"/>
    </row>
    <row r="369976" spans="8:8" x14ac:dyDescent="0.3">
      <c r="H369976" s="4"/>
    </row>
    <row r="369985" spans="8:8" x14ac:dyDescent="0.3">
      <c r="H369985" s="9"/>
    </row>
    <row r="369986" spans="8:8" x14ac:dyDescent="0.3">
      <c r="H369986" s="2"/>
    </row>
    <row r="369987" spans="8:8" x14ac:dyDescent="0.3">
      <c r="H369987" s="4"/>
    </row>
    <row r="369996" spans="8:8" x14ac:dyDescent="0.3">
      <c r="H369996" s="9"/>
    </row>
    <row r="369997" spans="8:8" x14ac:dyDescent="0.3">
      <c r="H369997" s="2"/>
    </row>
    <row r="369998" spans="8:8" x14ac:dyDescent="0.3">
      <c r="H369998" s="4"/>
    </row>
    <row r="370007" spans="8:8" x14ac:dyDescent="0.3">
      <c r="H370007" s="9"/>
    </row>
    <row r="370008" spans="8:8" x14ac:dyDescent="0.3">
      <c r="H370008" s="2"/>
    </row>
    <row r="370009" spans="8:8" x14ac:dyDescent="0.3">
      <c r="H370009" s="4"/>
    </row>
    <row r="370018" spans="8:8" x14ac:dyDescent="0.3">
      <c r="H370018" s="9"/>
    </row>
    <row r="370019" spans="8:8" x14ac:dyDescent="0.3">
      <c r="H370019" s="2"/>
    </row>
    <row r="370020" spans="8:8" x14ac:dyDescent="0.3">
      <c r="H370020" s="4"/>
    </row>
    <row r="370029" spans="8:8" x14ac:dyDescent="0.3">
      <c r="H370029" s="9"/>
    </row>
    <row r="370030" spans="8:8" x14ac:dyDescent="0.3">
      <c r="H370030" s="2"/>
    </row>
    <row r="370031" spans="8:8" x14ac:dyDescent="0.3">
      <c r="H370031" s="4"/>
    </row>
    <row r="370040" spans="8:8" x14ac:dyDescent="0.3">
      <c r="H370040" s="9"/>
    </row>
    <row r="370041" spans="8:8" x14ac:dyDescent="0.3">
      <c r="H370041" s="2"/>
    </row>
    <row r="370042" spans="8:8" x14ac:dyDescent="0.3">
      <c r="H370042" s="4"/>
    </row>
    <row r="370051" spans="8:8" x14ac:dyDescent="0.3">
      <c r="H370051" s="9"/>
    </row>
    <row r="370052" spans="8:8" x14ac:dyDescent="0.3">
      <c r="H370052" s="2"/>
    </row>
    <row r="370053" spans="8:8" x14ac:dyDescent="0.3">
      <c r="H370053" s="4"/>
    </row>
    <row r="370062" spans="8:8" x14ac:dyDescent="0.3">
      <c r="H370062" s="9"/>
    </row>
    <row r="370063" spans="8:8" x14ac:dyDescent="0.3">
      <c r="H370063" s="2"/>
    </row>
    <row r="370064" spans="8:8" x14ac:dyDescent="0.3">
      <c r="H370064" s="4"/>
    </row>
    <row r="370073" spans="8:8" x14ac:dyDescent="0.3">
      <c r="H370073" s="9"/>
    </row>
    <row r="370074" spans="8:8" x14ac:dyDescent="0.3">
      <c r="H370074" s="2"/>
    </row>
    <row r="370075" spans="8:8" x14ac:dyDescent="0.3">
      <c r="H370075" s="4"/>
    </row>
    <row r="370084" spans="8:8" x14ac:dyDescent="0.3">
      <c r="H370084" s="9"/>
    </row>
    <row r="370085" spans="8:8" x14ac:dyDescent="0.3">
      <c r="H370085" s="2"/>
    </row>
    <row r="370086" spans="8:8" x14ac:dyDescent="0.3">
      <c r="H370086" s="4"/>
    </row>
    <row r="370095" spans="8:8" x14ac:dyDescent="0.3">
      <c r="H370095" s="9"/>
    </row>
    <row r="370096" spans="8:8" x14ac:dyDescent="0.3">
      <c r="H370096" s="2"/>
    </row>
    <row r="370097" spans="8:8" x14ac:dyDescent="0.3">
      <c r="H370097" s="4"/>
    </row>
    <row r="370106" spans="8:8" x14ac:dyDescent="0.3">
      <c r="H370106" s="9"/>
    </row>
    <row r="370107" spans="8:8" x14ac:dyDescent="0.3">
      <c r="H370107" s="2"/>
    </row>
    <row r="370108" spans="8:8" x14ac:dyDescent="0.3">
      <c r="H370108" s="4"/>
    </row>
    <row r="370117" spans="8:8" x14ac:dyDescent="0.3">
      <c r="H370117" s="9"/>
    </row>
    <row r="370118" spans="8:8" x14ac:dyDescent="0.3">
      <c r="H370118" s="2"/>
    </row>
    <row r="370119" spans="8:8" x14ac:dyDescent="0.3">
      <c r="H370119" s="4"/>
    </row>
    <row r="370128" spans="8:8" x14ac:dyDescent="0.3">
      <c r="H370128" s="9"/>
    </row>
    <row r="370129" spans="8:8" x14ac:dyDescent="0.3">
      <c r="H370129" s="2"/>
    </row>
    <row r="370130" spans="8:8" x14ac:dyDescent="0.3">
      <c r="H370130" s="4"/>
    </row>
    <row r="370139" spans="8:8" x14ac:dyDescent="0.3">
      <c r="H370139" s="9"/>
    </row>
    <row r="370140" spans="8:8" x14ac:dyDescent="0.3">
      <c r="H370140" s="2"/>
    </row>
    <row r="370141" spans="8:8" x14ac:dyDescent="0.3">
      <c r="H370141" s="4"/>
    </row>
    <row r="370150" spans="8:8" x14ac:dyDescent="0.3">
      <c r="H370150" s="9"/>
    </row>
    <row r="370151" spans="8:8" x14ac:dyDescent="0.3">
      <c r="H370151" s="2"/>
    </row>
    <row r="370152" spans="8:8" x14ac:dyDescent="0.3">
      <c r="H370152" s="4"/>
    </row>
    <row r="370161" spans="8:8" x14ac:dyDescent="0.3">
      <c r="H370161" s="9"/>
    </row>
    <row r="370162" spans="8:8" x14ac:dyDescent="0.3">
      <c r="H370162" s="2"/>
    </row>
    <row r="370163" spans="8:8" x14ac:dyDescent="0.3">
      <c r="H370163" s="4"/>
    </row>
    <row r="370172" spans="8:8" x14ac:dyDescent="0.3">
      <c r="H370172" s="9"/>
    </row>
    <row r="370173" spans="8:8" x14ac:dyDescent="0.3">
      <c r="H370173" s="2"/>
    </row>
    <row r="370174" spans="8:8" x14ac:dyDescent="0.3">
      <c r="H370174" s="4"/>
    </row>
    <row r="370183" spans="8:8" x14ac:dyDescent="0.3">
      <c r="H370183" s="9"/>
    </row>
    <row r="370184" spans="8:8" x14ac:dyDescent="0.3">
      <c r="H370184" s="2"/>
    </row>
    <row r="370185" spans="8:8" x14ac:dyDescent="0.3">
      <c r="H370185" s="4"/>
    </row>
    <row r="370194" spans="8:8" x14ac:dyDescent="0.3">
      <c r="H370194" s="9"/>
    </row>
    <row r="370195" spans="8:8" x14ac:dyDescent="0.3">
      <c r="H370195" s="2"/>
    </row>
    <row r="370196" spans="8:8" x14ac:dyDescent="0.3">
      <c r="H370196" s="4"/>
    </row>
    <row r="370205" spans="8:8" x14ac:dyDescent="0.3">
      <c r="H370205" s="9"/>
    </row>
    <row r="370206" spans="8:8" x14ac:dyDescent="0.3">
      <c r="H370206" s="2"/>
    </row>
    <row r="370207" spans="8:8" x14ac:dyDescent="0.3">
      <c r="H370207" s="4"/>
    </row>
    <row r="370216" spans="8:8" x14ac:dyDescent="0.3">
      <c r="H370216" s="9"/>
    </row>
    <row r="370217" spans="8:8" x14ac:dyDescent="0.3">
      <c r="H370217" s="2"/>
    </row>
    <row r="370218" spans="8:8" x14ac:dyDescent="0.3">
      <c r="H370218" s="4"/>
    </row>
    <row r="370227" spans="8:8" x14ac:dyDescent="0.3">
      <c r="H370227" s="9"/>
    </row>
    <row r="370228" spans="8:8" x14ac:dyDescent="0.3">
      <c r="H370228" s="2"/>
    </row>
    <row r="370229" spans="8:8" x14ac:dyDescent="0.3">
      <c r="H370229" s="4"/>
    </row>
    <row r="370238" spans="8:8" x14ac:dyDescent="0.3">
      <c r="H370238" s="9"/>
    </row>
    <row r="370239" spans="8:8" x14ac:dyDescent="0.3">
      <c r="H370239" s="2"/>
    </row>
    <row r="370240" spans="8:8" x14ac:dyDescent="0.3">
      <c r="H370240" s="4"/>
    </row>
    <row r="370249" spans="8:8" x14ac:dyDescent="0.3">
      <c r="H370249" s="9"/>
    </row>
    <row r="370250" spans="8:8" x14ac:dyDescent="0.3">
      <c r="H370250" s="2"/>
    </row>
    <row r="370251" spans="8:8" x14ac:dyDescent="0.3">
      <c r="H370251" s="4"/>
    </row>
    <row r="370260" spans="8:8" x14ac:dyDescent="0.3">
      <c r="H370260" s="9"/>
    </row>
    <row r="370261" spans="8:8" x14ac:dyDescent="0.3">
      <c r="H370261" s="2"/>
    </row>
    <row r="370262" spans="8:8" x14ac:dyDescent="0.3">
      <c r="H370262" s="4"/>
    </row>
    <row r="370271" spans="8:8" x14ac:dyDescent="0.3">
      <c r="H370271" s="9"/>
    </row>
    <row r="370272" spans="8:8" x14ac:dyDescent="0.3">
      <c r="H370272" s="2"/>
    </row>
    <row r="370273" spans="8:8" x14ac:dyDescent="0.3">
      <c r="H370273" s="4"/>
    </row>
    <row r="370282" spans="8:8" x14ac:dyDescent="0.3">
      <c r="H370282" s="9"/>
    </row>
    <row r="370283" spans="8:8" x14ac:dyDescent="0.3">
      <c r="H370283" s="2"/>
    </row>
    <row r="370284" spans="8:8" x14ac:dyDescent="0.3">
      <c r="H370284" s="4"/>
    </row>
    <row r="370293" spans="8:8" x14ac:dyDescent="0.3">
      <c r="H370293" s="9"/>
    </row>
    <row r="370294" spans="8:8" x14ac:dyDescent="0.3">
      <c r="H370294" s="2"/>
    </row>
    <row r="370295" spans="8:8" x14ac:dyDescent="0.3">
      <c r="H370295" s="4"/>
    </row>
    <row r="370304" spans="8:8" x14ac:dyDescent="0.3">
      <c r="H370304" s="9"/>
    </row>
    <row r="370305" spans="8:8" x14ac:dyDescent="0.3">
      <c r="H370305" s="2"/>
    </row>
    <row r="370306" spans="8:8" x14ac:dyDescent="0.3">
      <c r="H370306" s="4"/>
    </row>
    <row r="370315" spans="8:8" x14ac:dyDescent="0.3">
      <c r="H370315" s="9"/>
    </row>
    <row r="370316" spans="8:8" x14ac:dyDescent="0.3">
      <c r="H370316" s="2"/>
    </row>
    <row r="370317" spans="8:8" x14ac:dyDescent="0.3">
      <c r="H370317" s="4"/>
    </row>
    <row r="370326" spans="8:8" x14ac:dyDescent="0.3">
      <c r="H370326" s="9"/>
    </row>
    <row r="370327" spans="8:8" x14ac:dyDescent="0.3">
      <c r="H370327" s="2"/>
    </row>
    <row r="370328" spans="8:8" x14ac:dyDescent="0.3">
      <c r="H370328" s="4"/>
    </row>
    <row r="370337" spans="8:8" x14ac:dyDescent="0.3">
      <c r="H370337" s="9"/>
    </row>
    <row r="370338" spans="8:8" x14ac:dyDescent="0.3">
      <c r="H370338" s="2"/>
    </row>
    <row r="370339" spans="8:8" x14ac:dyDescent="0.3">
      <c r="H370339" s="4"/>
    </row>
    <row r="370348" spans="8:8" x14ac:dyDescent="0.3">
      <c r="H370348" s="9"/>
    </row>
    <row r="370349" spans="8:8" x14ac:dyDescent="0.3">
      <c r="H370349" s="2"/>
    </row>
    <row r="370350" spans="8:8" x14ac:dyDescent="0.3">
      <c r="H370350" s="4"/>
    </row>
    <row r="370359" spans="8:8" x14ac:dyDescent="0.3">
      <c r="H370359" s="9"/>
    </row>
    <row r="370360" spans="8:8" x14ac:dyDescent="0.3">
      <c r="H370360" s="2"/>
    </row>
    <row r="370361" spans="8:8" x14ac:dyDescent="0.3">
      <c r="H370361" s="4"/>
    </row>
    <row r="370370" spans="8:8" x14ac:dyDescent="0.3">
      <c r="H370370" s="9"/>
    </row>
    <row r="370371" spans="8:8" x14ac:dyDescent="0.3">
      <c r="H370371" s="2"/>
    </row>
    <row r="370372" spans="8:8" x14ac:dyDescent="0.3">
      <c r="H370372" s="4"/>
    </row>
    <row r="370381" spans="8:8" x14ac:dyDescent="0.3">
      <c r="H370381" s="9"/>
    </row>
    <row r="370382" spans="8:8" x14ac:dyDescent="0.3">
      <c r="H370382" s="2"/>
    </row>
    <row r="370383" spans="8:8" x14ac:dyDescent="0.3">
      <c r="H370383" s="4"/>
    </row>
    <row r="370392" spans="8:8" x14ac:dyDescent="0.3">
      <c r="H370392" s="9"/>
    </row>
    <row r="370393" spans="8:8" x14ac:dyDescent="0.3">
      <c r="H370393" s="2"/>
    </row>
    <row r="370394" spans="8:8" x14ac:dyDescent="0.3">
      <c r="H370394" s="4"/>
    </row>
    <row r="370403" spans="8:8" x14ac:dyDescent="0.3">
      <c r="H370403" s="9"/>
    </row>
    <row r="370404" spans="8:8" x14ac:dyDescent="0.3">
      <c r="H370404" s="2"/>
    </row>
    <row r="370405" spans="8:8" x14ac:dyDescent="0.3">
      <c r="H370405" s="4"/>
    </row>
    <row r="370414" spans="8:8" x14ac:dyDescent="0.3">
      <c r="H370414" s="9"/>
    </row>
    <row r="370415" spans="8:8" x14ac:dyDescent="0.3">
      <c r="H370415" s="2"/>
    </row>
    <row r="370416" spans="8:8" x14ac:dyDescent="0.3">
      <c r="H370416" s="4"/>
    </row>
    <row r="370425" spans="8:8" x14ac:dyDescent="0.3">
      <c r="H370425" s="9"/>
    </row>
    <row r="370426" spans="8:8" x14ac:dyDescent="0.3">
      <c r="H370426" s="2"/>
    </row>
    <row r="370427" spans="8:8" x14ac:dyDescent="0.3">
      <c r="H370427" s="4"/>
    </row>
    <row r="370436" spans="8:8" x14ac:dyDescent="0.3">
      <c r="H370436" s="9"/>
    </row>
    <row r="370437" spans="8:8" x14ac:dyDescent="0.3">
      <c r="H370437" s="2"/>
    </row>
    <row r="370438" spans="8:8" x14ac:dyDescent="0.3">
      <c r="H370438" s="4"/>
    </row>
    <row r="370447" spans="8:8" x14ac:dyDescent="0.3">
      <c r="H370447" s="9"/>
    </row>
    <row r="370448" spans="8:8" x14ac:dyDescent="0.3">
      <c r="H370448" s="2"/>
    </row>
    <row r="370449" spans="8:8" x14ac:dyDescent="0.3">
      <c r="H370449" s="4"/>
    </row>
    <row r="370458" spans="8:8" x14ac:dyDescent="0.3">
      <c r="H370458" s="9"/>
    </row>
    <row r="370459" spans="8:8" x14ac:dyDescent="0.3">
      <c r="H370459" s="2"/>
    </row>
    <row r="370460" spans="8:8" x14ac:dyDescent="0.3">
      <c r="H370460" s="4"/>
    </row>
    <row r="370469" spans="8:8" x14ac:dyDescent="0.3">
      <c r="H370469" s="9"/>
    </row>
    <row r="370470" spans="8:8" x14ac:dyDescent="0.3">
      <c r="H370470" s="2"/>
    </row>
    <row r="370471" spans="8:8" x14ac:dyDescent="0.3">
      <c r="H370471" s="4"/>
    </row>
    <row r="370480" spans="8:8" x14ac:dyDescent="0.3">
      <c r="H370480" s="9"/>
    </row>
    <row r="370481" spans="8:8" x14ac:dyDescent="0.3">
      <c r="H370481" s="2"/>
    </row>
    <row r="370482" spans="8:8" x14ac:dyDescent="0.3">
      <c r="H370482" s="4"/>
    </row>
    <row r="370491" spans="8:8" x14ac:dyDescent="0.3">
      <c r="H370491" s="9"/>
    </row>
    <row r="370492" spans="8:8" x14ac:dyDescent="0.3">
      <c r="H370492" s="2"/>
    </row>
    <row r="370493" spans="8:8" x14ac:dyDescent="0.3">
      <c r="H370493" s="4"/>
    </row>
    <row r="370502" spans="8:8" x14ac:dyDescent="0.3">
      <c r="H370502" s="9"/>
    </row>
    <row r="370503" spans="8:8" x14ac:dyDescent="0.3">
      <c r="H370503" s="2"/>
    </row>
    <row r="370504" spans="8:8" x14ac:dyDescent="0.3">
      <c r="H370504" s="4"/>
    </row>
    <row r="370513" spans="8:8" x14ac:dyDescent="0.3">
      <c r="H370513" s="9"/>
    </row>
    <row r="370514" spans="8:8" x14ac:dyDescent="0.3">
      <c r="H370514" s="2"/>
    </row>
    <row r="370515" spans="8:8" x14ac:dyDescent="0.3">
      <c r="H370515" s="4"/>
    </row>
    <row r="370524" spans="8:8" x14ac:dyDescent="0.3">
      <c r="H370524" s="9"/>
    </row>
    <row r="370525" spans="8:8" x14ac:dyDescent="0.3">
      <c r="H370525" s="2"/>
    </row>
    <row r="370526" spans="8:8" x14ac:dyDescent="0.3">
      <c r="H370526" s="4"/>
    </row>
    <row r="370535" spans="8:8" x14ac:dyDescent="0.3">
      <c r="H370535" s="9"/>
    </row>
    <row r="370536" spans="8:8" x14ac:dyDescent="0.3">
      <c r="H370536" s="2"/>
    </row>
    <row r="370537" spans="8:8" x14ac:dyDescent="0.3">
      <c r="H370537" s="4"/>
    </row>
    <row r="370546" spans="8:8" x14ac:dyDescent="0.3">
      <c r="H370546" s="9"/>
    </row>
    <row r="370547" spans="8:8" x14ac:dyDescent="0.3">
      <c r="H370547" s="2"/>
    </row>
    <row r="370548" spans="8:8" x14ac:dyDescent="0.3">
      <c r="H370548" s="4"/>
    </row>
    <row r="370557" spans="8:8" x14ac:dyDescent="0.3">
      <c r="H370557" s="9"/>
    </row>
    <row r="370558" spans="8:8" x14ac:dyDescent="0.3">
      <c r="H370558" s="2"/>
    </row>
    <row r="370559" spans="8:8" x14ac:dyDescent="0.3">
      <c r="H370559" s="4"/>
    </row>
    <row r="370568" spans="8:8" x14ac:dyDescent="0.3">
      <c r="H370568" s="9"/>
    </row>
    <row r="370569" spans="8:8" x14ac:dyDescent="0.3">
      <c r="H370569" s="2"/>
    </row>
    <row r="370570" spans="8:8" x14ac:dyDescent="0.3">
      <c r="H370570" s="4"/>
    </row>
    <row r="370579" spans="8:8" x14ac:dyDescent="0.3">
      <c r="H370579" s="9"/>
    </row>
    <row r="370580" spans="8:8" x14ac:dyDescent="0.3">
      <c r="H370580" s="2"/>
    </row>
    <row r="370581" spans="8:8" x14ac:dyDescent="0.3">
      <c r="H370581" s="4"/>
    </row>
    <row r="370590" spans="8:8" x14ac:dyDescent="0.3">
      <c r="H370590" s="9"/>
    </row>
    <row r="370591" spans="8:8" x14ac:dyDescent="0.3">
      <c r="H370591" s="2"/>
    </row>
    <row r="370592" spans="8:8" x14ac:dyDescent="0.3">
      <c r="H370592" s="4"/>
    </row>
    <row r="370601" spans="8:8" x14ac:dyDescent="0.3">
      <c r="H370601" s="9"/>
    </row>
    <row r="370602" spans="8:8" x14ac:dyDescent="0.3">
      <c r="H370602" s="2"/>
    </row>
    <row r="370603" spans="8:8" x14ac:dyDescent="0.3">
      <c r="H370603" s="4"/>
    </row>
    <row r="370612" spans="8:8" x14ac:dyDescent="0.3">
      <c r="H370612" s="9"/>
    </row>
    <row r="370613" spans="8:8" x14ac:dyDescent="0.3">
      <c r="H370613" s="2"/>
    </row>
    <row r="370614" spans="8:8" x14ac:dyDescent="0.3">
      <c r="H370614" s="4"/>
    </row>
    <row r="370623" spans="8:8" x14ac:dyDescent="0.3">
      <c r="H370623" s="9"/>
    </row>
    <row r="370624" spans="8:8" x14ac:dyDescent="0.3">
      <c r="H370624" s="2"/>
    </row>
    <row r="370625" spans="8:8" x14ac:dyDescent="0.3">
      <c r="H370625" s="4"/>
    </row>
    <row r="370634" spans="8:8" x14ac:dyDescent="0.3">
      <c r="H370634" s="9"/>
    </row>
    <row r="370635" spans="8:8" x14ac:dyDescent="0.3">
      <c r="H370635" s="2"/>
    </row>
    <row r="370636" spans="8:8" x14ac:dyDescent="0.3">
      <c r="H370636" s="4"/>
    </row>
    <row r="370645" spans="8:8" x14ac:dyDescent="0.3">
      <c r="H370645" s="9"/>
    </row>
    <row r="370646" spans="8:8" x14ac:dyDescent="0.3">
      <c r="H370646" s="2"/>
    </row>
    <row r="370647" spans="8:8" x14ac:dyDescent="0.3">
      <c r="H370647" s="4"/>
    </row>
    <row r="370656" spans="8:8" x14ac:dyDescent="0.3">
      <c r="H370656" s="9"/>
    </row>
    <row r="370657" spans="8:8" x14ac:dyDescent="0.3">
      <c r="H370657" s="2"/>
    </row>
    <row r="370658" spans="8:8" x14ac:dyDescent="0.3">
      <c r="H370658" s="4"/>
    </row>
    <row r="370667" spans="8:8" x14ac:dyDescent="0.3">
      <c r="H370667" s="9"/>
    </row>
    <row r="370668" spans="8:8" x14ac:dyDescent="0.3">
      <c r="H370668" s="2"/>
    </row>
    <row r="370669" spans="8:8" x14ac:dyDescent="0.3">
      <c r="H370669" s="4"/>
    </row>
    <row r="370678" spans="8:8" x14ac:dyDescent="0.3">
      <c r="H370678" s="9"/>
    </row>
    <row r="370679" spans="8:8" x14ac:dyDescent="0.3">
      <c r="H370679" s="2"/>
    </row>
    <row r="370680" spans="8:8" x14ac:dyDescent="0.3">
      <c r="H370680" s="4"/>
    </row>
    <row r="370689" spans="8:8" x14ac:dyDescent="0.3">
      <c r="H370689" s="9"/>
    </row>
    <row r="370690" spans="8:8" x14ac:dyDescent="0.3">
      <c r="H370690" s="2"/>
    </row>
    <row r="370691" spans="8:8" x14ac:dyDescent="0.3">
      <c r="H370691" s="4"/>
    </row>
    <row r="370700" spans="8:8" x14ac:dyDescent="0.3">
      <c r="H370700" s="9"/>
    </row>
    <row r="370701" spans="8:8" x14ac:dyDescent="0.3">
      <c r="H370701" s="2"/>
    </row>
    <row r="370702" spans="8:8" x14ac:dyDescent="0.3">
      <c r="H370702" s="4"/>
    </row>
    <row r="370711" spans="8:8" x14ac:dyDescent="0.3">
      <c r="H370711" s="9"/>
    </row>
    <row r="370712" spans="8:8" x14ac:dyDescent="0.3">
      <c r="H370712" s="2"/>
    </row>
    <row r="370713" spans="8:8" x14ac:dyDescent="0.3">
      <c r="H370713" s="4"/>
    </row>
    <row r="370722" spans="8:8" x14ac:dyDescent="0.3">
      <c r="H370722" s="9"/>
    </row>
    <row r="370723" spans="8:8" x14ac:dyDescent="0.3">
      <c r="H370723" s="2"/>
    </row>
    <row r="370724" spans="8:8" x14ac:dyDescent="0.3">
      <c r="H370724" s="4"/>
    </row>
    <row r="370733" spans="8:8" x14ac:dyDescent="0.3">
      <c r="H370733" s="9"/>
    </row>
    <row r="370734" spans="8:8" x14ac:dyDescent="0.3">
      <c r="H370734" s="2"/>
    </row>
    <row r="370735" spans="8:8" x14ac:dyDescent="0.3">
      <c r="H370735" s="4"/>
    </row>
    <row r="370744" spans="8:8" x14ac:dyDescent="0.3">
      <c r="H370744" s="9"/>
    </row>
    <row r="370745" spans="8:8" x14ac:dyDescent="0.3">
      <c r="H370745" s="2"/>
    </row>
    <row r="370746" spans="8:8" x14ac:dyDescent="0.3">
      <c r="H370746" s="4"/>
    </row>
    <row r="370755" spans="8:8" x14ac:dyDescent="0.3">
      <c r="H370755" s="9"/>
    </row>
    <row r="370756" spans="8:8" x14ac:dyDescent="0.3">
      <c r="H370756" s="2"/>
    </row>
    <row r="370757" spans="8:8" x14ac:dyDescent="0.3">
      <c r="H370757" s="4"/>
    </row>
    <row r="370766" spans="8:8" x14ac:dyDescent="0.3">
      <c r="H370766" s="9"/>
    </row>
    <row r="370767" spans="8:8" x14ac:dyDescent="0.3">
      <c r="H370767" s="2"/>
    </row>
    <row r="370768" spans="8:8" x14ac:dyDescent="0.3">
      <c r="H370768" s="4"/>
    </row>
    <row r="370777" spans="8:8" x14ac:dyDescent="0.3">
      <c r="H370777" s="9"/>
    </row>
    <row r="370778" spans="8:8" x14ac:dyDescent="0.3">
      <c r="H370778" s="2"/>
    </row>
    <row r="370779" spans="8:8" x14ac:dyDescent="0.3">
      <c r="H370779" s="4"/>
    </row>
    <row r="370788" spans="8:8" x14ac:dyDescent="0.3">
      <c r="H370788" s="9"/>
    </row>
    <row r="370789" spans="8:8" x14ac:dyDescent="0.3">
      <c r="H370789" s="2"/>
    </row>
    <row r="370790" spans="8:8" x14ac:dyDescent="0.3">
      <c r="H370790" s="4"/>
    </row>
    <row r="370799" spans="8:8" x14ac:dyDescent="0.3">
      <c r="H370799" s="9"/>
    </row>
    <row r="370800" spans="8:8" x14ac:dyDescent="0.3">
      <c r="H370800" s="2"/>
    </row>
    <row r="370801" spans="8:8" x14ac:dyDescent="0.3">
      <c r="H370801" s="4"/>
    </row>
    <row r="370810" spans="8:8" x14ac:dyDescent="0.3">
      <c r="H370810" s="9"/>
    </row>
    <row r="370811" spans="8:8" x14ac:dyDescent="0.3">
      <c r="H370811" s="2"/>
    </row>
    <row r="370812" spans="8:8" x14ac:dyDescent="0.3">
      <c r="H370812" s="4"/>
    </row>
    <row r="370821" spans="8:8" x14ac:dyDescent="0.3">
      <c r="H370821" s="9"/>
    </row>
    <row r="370822" spans="8:8" x14ac:dyDescent="0.3">
      <c r="H370822" s="2"/>
    </row>
    <row r="370823" spans="8:8" x14ac:dyDescent="0.3">
      <c r="H370823" s="4"/>
    </row>
    <row r="370832" spans="8:8" x14ac:dyDescent="0.3">
      <c r="H370832" s="9"/>
    </row>
    <row r="370833" spans="8:8" x14ac:dyDescent="0.3">
      <c r="H370833" s="2"/>
    </row>
    <row r="370834" spans="8:8" x14ac:dyDescent="0.3">
      <c r="H370834" s="4"/>
    </row>
    <row r="370843" spans="8:8" x14ac:dyDescent="0.3">
      <c r="H370843" s="9"/>
    </row>
    <row r="370844" spans="8:8" x14ac:dyDescent="0.3">
      <c r="H370844" s="2"/>
    </row>
    <row r="370845" spans="8:8" x14ac:dyDescent="0.3">
      <c r="H370845" s="4"/>
    </row>
    <row r="370854" spans="8:8" x14ac:dyDescent="0.3">
      <c r="H370854" s="9"/>
    </row>
    <row r="370855" spans="8:8" x14ac:dyDescent="0.3">
      <c r="H370855" s="2"/>
    </row>
    <row r="370856" spans="8:8" x14ac:dyDescent="0.3">
      <c r="H370856" s="4"/>
    </row>
    <row r="370865" spans="8:8" x14ac:dyDescent="0.3">
      <c r="H370865" s="9"/>
    </row>
    <row r="370866" spans="8:8" x14ac:dyDescent="0.3">
      <c r="H370866" s="2"/>
    </row>
    <row r="370867" spans="8:8" x14ac:dyDescent="0.3">
      <c r="H370867" s="4"/>
    </row>
    <row r="370876" spans="8:8" x14ac:dyDescent="0.3">
      <c r="H370876" s="9"/>
    </row>
    <row r="370877" spans="8:8" x14ac:dyDescent="0.3">
      <c r="H370877" s="2"/>
    </row>
    <row r="370878" spans="8:8" x14ac:dyDescent="0.3">
      <c r="H370878" s="4"/>
    </row>
    <row r="370887" spans="8:8" x14ac:dyDescent="0.3">
      <c r="H370887" s="9"/>
    </row>
    <row r="370888" spans="8:8" x14ac:dyDescent="0.3">
      <c r="H370888" s="2"/>
    </row>
    <row r="370889" spans="8:8" x14ac:dyDescent="0.3">
      <c r="H370889" s="4"/>
    </row>
    <row r="370898" spans="8:8" x14ac:dyDescent="0.3">
      <c r="H370898" s="9"/>
    </row>
    <row r="370899" spans="8:8" x14ac:dyDescent="0.3">
      <c r="H370899" s="2"/>
    </row>
    <row r="370900" spans="8:8" x14ac:dyDescent="0.3">
      <c r="H370900" s="4"/>
    </row>
    <row r="370909" spans="8:8" x14ac:dyDescent="0.3">
      <c r="H370909" s="9"/>
    </row>
    <row r="370910" spans="8:8" x14ac:dyDescent="0.3">
      <c r="H370910" s="2"/>
    </row>
    <row r="370911" spans="8:8" x14ac:dyDescent="0.3">
      <c r="H370911" s="4"/>
    </row>
    <row r="370920" spans="8:8" x14ac:dyDescent="0.3">
      <c r="H370920" s="9"/>
    </row>
    <row r="370921" spans="8:8" x14ac:dyDescent="0.3">
      <c r="H370921" s="2"/>
    </row>
    <row r="370922" spans="8:8" x14ac:dyDescent="0.3">
      <c r="H370922" s="4"/>
    </row>
    <row r="370931" spans="8:8" x14ac:dyDescent="0.3">
      <c r="H370931" s="9"/>
    </row>
    <row r="370932" spans="8:8" x14ac:dyDescent="0.3">
      <c r="H370932" s="2"/>
    </row>
    <row r="370933" spans="8:8" x14ac:dyDescent="0.3">
      <c r="H370933" s="4"/>
    </row>
    <row r="370942" spans="8:8" x14ac:dyDescent="0.3">
      <c r="H370942" s="9"/>
    </row>
    <row r="370943" spans="8:8" x14ac:dyDescent="0.3">
      <c r="H370943" s="2"/>
    </row>
    <row r="370944" spans="8:8" x14ac:dyDescent="0.3">
      <c r="H370944" s="4"/>
    </row>
    <row r="370953" spans="8:8" x14ac:dyDescent="0.3">
      <c r="H370953" s="9"/>
    </row>
    <row r="370954" spans="8:8" x14ac:dyDescent="0.3">
      <c r="H370954" s="2"/>
    </row>
    <row r="370955" spans="8:8" x14ac:dyDescent="0.3">
      <c r="H370955" s="4"/>
    </row>
    <row r="370964" spans="8:8" x14ac:dyDescent="0.3">
      <c r="H370964" s="9"/>
    </row>
    <row r="370965" spans="8:8" x14ac:dyDescent="0.3">
      <c r="H370965" s="2"/>
    </row>
    <row r="370966" spans="8:8" x14ac:dyDescent="0.3">
      <c r="H370966" s="4"/>
    </row>
    <row r="370975" spans="8:8" x14ac:dyDescent="0.3">
      <c r="H370975" s="9"/>
    </row>
    <row r="370976" spans="8:8" x14ac:dyDescent="0.3">
      <c r="H370976" s="2"/>
    </row>
    <row r="370977" spans="8:8" x14ac:dyDescent="0.3">
      <c r="H370977" s="4"/>
    </row>
    <row r="370986" spans="8:8" x14ac:dyDescent="0.3">
      <c r="H370986" s="9"/>
    </row>
    <row r="370987" spans="8:8" x14ac:dyDescent="0.3">
      <c r="H370987" s="2"/>
    </row>
    <row r="370988" spans="8:8" x14ac:dyDescent="0.3">
      <c r="H370988" s="4"/>
    </row>
    <row r="370997" spans="8:8" x14ac:dyDescent="0.3">
      <c r="H370997" s="9"/>
    </row>
    <row r="370998" spans="8:8" x14ac:dyDescent="0.3">
      <c r="H370998" s="2"/>
    </row>
    <row r="370999" spans="8:8" x14ac:dyDescent="0.3">
      <c r="H370999" s="4"/>
    </row>
    <row r="371008" spans="8:8" x14ac:dyDescent="0.3">
      <c r="H371008" s="9"/>
    </row>
    <row r="371009" spans="8:8" x14ac:dyDescent="0.3">
      <c r="H371009" s="2"/>
    </row>
    <row r="371010" spans="8:8" x14ac:dyDescent="0.3">
      <c r="H371010" s="4"/>
    </row>
    <row r="371019" spans="8:8" x14ac:dyDescent="0.3">
      <c r="H371019" s="9"/>
    </row>
    <row r="371020" spans="8:8" x14ac:dyDescent="0.3">
      <c r="H371020" s="2"/>
    </row>
    <row r="371021" spans="8:8" x14ac:dyDescent="0.3">
      <c r="H371021" s="4"/>
    </row>
    <row r="371030" spans="8:8" x14ac:dyDescent="0.3">
      <c r="H371030" s="9"/>
    </row>
    <row r="371031" spans="8:8" x14ac:dyDescent="0.3">
      <c r="H371031" s="2"/>
    </row>
    <row r="371032" spans="8:8" x14ac:dyDescent="0.3">
      <c r="H371032" s="4"/>
    </row>
    <row r="371041" spans="8:8" x14ac:dyDescent="0.3">
      <c r="H371041" s="9"/>
    </row>
    <row r="371042" spans="8:8" x14ac:dyDescent="0.3">
      <c r="H371042" s="2"/>
    </row>
    <row r="371043" spans="8:8" x14ac:dyDescent="0.3">
      <c r="H371043" s="4"/>
    </row>
    <row r="371052" spans="8:8" x14ac:dyDescent="0.3">
      <c r="H371052" s="9"/>
    </row>
    <row r="371053" spans="8:8" x14ac:dyDescent="0.3">
      <c r="H371053" s="2"/>
    </row>
    <row r="371054" spans="8:8" x14ac:dyDescent="0.3">
      <c r="H371054" s="4"/>
    </row>
    <row r="371063" spans="8:8" x14ac:dyDescent="0.3">
      <c r="H371063" s="9"/>
    </row>
    <row r="371064" spans="8:8" x14ac:dyDescent="0.3">
      <c r="H371064" s="2"/>
    </row>
    <row r="371065" spans="8:8" x14ac:dyDescent="0.3">
      <c r="H371065" s="4"/>
    </row>
    <row r="371074" spans="8:8" x14ac:dyDescent="0.3">
      <c r="H371074" s="9"/>
    </row>
    <row r="371075" spans="8:8" x14ac:dyDescent="0.3">
      <c r="H371075" s="2"/>
    </row>
    <row r="371076" spans="8:8" x14ac:dyDescent="0.3">
      <c r="H371076" s="4"/>
    </row>
    <row r="371085" spans="8:8" x14ac:dyDescent="0.3">
      <c r="H371085" s="9"/>
    </row>
    <row r="371086" spans="8:8" x14ac:dyDescent="0.3">
      <c r="H371086" s="2"/>
    </row>
    <row r="371087" spans="8:8" x14ac:dyDescent="0.3">
      <c r="H371087" s="4"/>
    </row>
    <row r="371096" spans="8:8" x14ac:dyDescent="0.3">
      <c r="H371096" s="9"/>
    </row>
    <row r="371097" spans="8:8" x14ac:dyDescent="0.3">
      <c r="H371097" s="2"/>
    </row>
    <row r="371098" spans="8:8" x14ac:dyDescent="0.3">
      <c r="H371098" s="4"/>
    </row>
    <row r="371107" spans="8:8" x14ac:dyDescent="0.3">
      <c r="H371107" s="9"/>
    </row>
    <row r="371108" spans="8:8" x14ac:dyDescent="0.3">
      <c r="H371108" s="2"/>
    </row>
    <row r="371109" spans="8:8" x14ac:dyDescent="0.3">
      <c r="H371109" s="4"/>
    </row>
    <row r="371118" spans="8:8" x14ac:dyDescent="0.3">
      <c r="H371118" s="9"/>
    </row>
    <row r="371119" spans="8:8" x14ac:dyDescent="0.3">
      <c r="H371119" s="2"/>
    </row>
    <row r="371120" spans="8:8" x14ac:dyDescent="0.3">
      <c r="H371120" s="4"/>
    </row>
    <row r="371129" spans="8:8" x14ac:dyDescent="0.3">
      <c r="H371129" s="9"/>
    </row>
    <row r="371130" spans="8:8" x14ac:dyDescent="0.3">
      <c r="H371130" s="2"/>
    </row>
    <row r="371131" spans="8:8" x14ac:dyDescent="0.3">
      <c r="H371131" s="4"/>
    </row>
    <row r="371140" spans="8:8" x14ac:dyDescent="0.3">
      <c r="H371140" s="9"/>
    </row>
    <row r="371141" spans="8:8" x14ac:dyDescent="0.3">
      <c r="H371141" s="2"/>
    </row>
    <row r="371142" spans="8:8" x14ac:dyDescent="0.3">
      <c r="H371142" s="4"/>
    </row>
    <row r="371151" spans="8:8" x14ac:dyDescent="0.3">
      <c r="H371151" s="9"/>
    </row>
    <row r="371152" spans="8:8" x14ac:dyDescent="0.3">
      <c r="H371152" s="2"/>
    </row>
    <row r="371153" spans="8:8" x14ac:dyDescent="0.3">
      <c r="H371153" s="4"/>
    </row>
    <row r="371162" spans="8:8" x14ac:dyDescent="0.3">
      <c r="H371162" s="9"/>
    </row>
    <row r="371163" spans="8:8" x14ac:dyDescent="0.3">
      <c r="H371163" s="2"/>
    </row>
    <row r="371164" spans="8:8" x14ac:dyDescent="0.3">
      <c r="H371164" s="4"/>
    </row>
    <row r="371173" spans="8:8" x14ac:dyDescent="0.3">
      <c r="H371173" s="9"/>
    </row>
    <row r="371174" spans="8:8" x14ac:dyDescent="0.3">
      <c r="H371174" s="2"/>
    </row>
    <row r="371175" spans="8:8" x14ac:dyDescent="0.3">
      <c r="H371175" s="4"/>
    </row>
    <row r="371184" spans="8:8" x14ac:dyDescent="0.3">
      <c r="H371184" s="9"/>
    </row>
    <row r="371185" spans="8:8" x14ac:dyDescent="0.3">
      <c r="H371185" s="2"/>
    </row>
    <row r="371186" spans="8:8" x14ac:dyDescent="0.3">
      <c r="H371186" s="4"/>
    </row>
    <row r="371195" spans="8:8" x14ac:dyDescent="0.3">
      <c r="H371195" s="9"/>
    </row>
    <row r="371196" spans="8:8" x14ac:dyDescent="0.3">
      <c r="H371196" s="2"/>
    </row>
    <row r="371197" spans="8:8" x14ac:dyDescent="0.3">
      <c r="H371197" s="4"/>
    </row>
    <row r="371206" spans="8:8" x14ac:dyDescent="0.3">
      <c r="H371206" s="9"/>
    </row>
    <row r="371207" spans="8:8" x14ac:dyDescent="0.3">
      <c r="H371207" s="2"/>
    </row>
    <row r="371208" spans="8:8" x14ac:dyDescent="0.3">
      <c r="H371208" s="4"/>
    </row>
    <row r="371217" spans="8:8" x14ac:dyDescent="0.3">
      <c r="H371217" s="9"/>
    </row>
    <row r="371218" spans="8:8" x14ac:dyDescent="0.3">
      <c r="H371218" s="2"/>
    </row>
    <row r="371219" spans="8:8" x14ac:dyDescent="0.3">
      <c r="H371219" s="4"/>
    </row>
    <row r="371228" spans="8:8" x14ac:dyDescent="0.3">
      <c r="H371228" s="9"/>
    </row>
    <row r="371229" spans="8:8" x14ac:dyDescent="0.3">
      <c r="H371229" s="2"/>
    </row>
    <row r="371230" spans="8:8" x14ac:dyDescent="0.3">
      <c r="H371230" s="4"/>
    </row>
    <row r="371239" spans="8:8" x14ac:dyDescent="0.3">
      <c r="H371239" s="9"/>
    </row>
    <row r="371240" spans="8:8" x14ac:dyDescent="0.3">
      <c r="H371240" s="2"/>
    </row>
    <row r="371241" spans="8:8" x14ac:dyDescent="0.3">
      <c r="H371241" s="4"/>
    </row>
    <row r="371250" spans="8:8" x14ac:dyDescent="0.3">
      <c r="H371250" s="9"/>
    </row>
    <row r="371251" spans="8:8" x14ac:dyDescent="0.3">
      <c r="H371251" s="2"/>
    </row>
    <row r="371252" spans="8:8" x14ac:dyDescent="0.3">
      <c r="H371252" s="4"/>
    </row>
    <row r="371261" spans="8:8" x14ac:dyDescent="0.3">
      <c r="H371261" s="9"/>
    </row>
    <row r="371262" spans="8:8" x14ac:dyDescent="0.3">
      <c r="H371262" s="2"/>
    </row>
    <row r="371263" spans="8:8" x14ac:dyDescent="0.3">
      <c r="H371263" s="4"/>
    </row>
    <row r="371272" spans="8:8" x14ac:dyDescent="0.3">
      <c r="H371272" s="9"/>
    </row>
    <row r="371273" spans="8:8" x14ac:dyDescent="0.3">
      <c r="H371273" s="2"/>
    </row>
    <row r="371274" spans="8:8" x14ac:dyDescent="0.3">
      <c r="H371274" s="4"/>
    </row>
    <row r="371283" spans="8:8" x14ac:dyDescent="0.3">
      <c r="H371283" s="9"/>
    </row>
    <row r="371284" spans="8:8" x14ac:dyDescent="0.3">
      <c r="H371284" s="2"/>
    </row>
    <row r="371285" spans="8:8" x14ac:dyDescent="0.3">
      <c r="H371285" s="4"/>
    </row>
    <row r="371294" spans="8:8" x14ac:dyDescent="0.3">
      <c r="H371294" s="9"/>
    </row>
    <row r="371295" spans="8:8" x14ac:dyDescent="0.3">
      <c r="H371295" s="2"/>
    </row>
    <row r="371296" spans="8:8" x14ac:dyDescent="0.3">
      <c r="H371296" s="4"/>
    </row>
    <row r="371305" spans="8:8" x14ac:dyDescent="0.3">
      <c r="H371305" s="9"/>
    </row>
    <row r="371306" spans="8:8" x14ac:dyDescent="0.3">
      <c r="H371306" s="2"/>
    </row>
    <row r="371307" spans="8:8" x14ac:dyDescent="0.3">
      <c r="H371307" s="4"/>
    </row>
    <row r="371316" spans="8:8" x14ac:dyDescent="0.3">
      <c r="H371316" s="9"/>
    </row>
    <row r="371317" spans="8:8" x14ac:dyDescent="0.3">
      <c r="H371317" s="2"/>
    </row>
    <row r="371318" spans="8:8" x14ac:dyDescent="0.3">
      <c r="H371318" s="4"/>
    </row>
    <row r="371327" spans="8:8" x14ac:dyDescent="0.3">
      <c r="H371327" s="9"/>
    </row>
    <row r="371328" spans="8:8" x14ac:dyDescent="0.3">
      <c r="H371328" s="2"/>
    </row>
    <row r="371329" spans="8:8" x14ac:dyDescent="0.3">
      <c r="H371329" s="4"/>
    </row>
    <row r="371338" spans="8:8" x14ac:dyDescent="0.3">
      <c r="H371338" s="9"/>
    </row>
    <row r="371339" spans="8:8" x14ac:dyDescent="0.3">
      <c r="H371339" s="2"/>
    </row>
    <row r="371340" spans="8:8" x14ac:dyDescent="0.3">
      <c r="H371340" s="4"/>
    </row>
    <row r="371349" spans="8:8" x14ac:dyDescent="0.3">
      <c r="H371349" s="9"/>
    </row>
    <row r="371350" spans="8:8" x14ac:dyDescent="0.3">
      <c r="H371350" s="2"/>
    </row>
    <row r="371351" spans="8:8" x14ac:dyDescent="0.3">
      <c r="H371351" s="4"/>
    </row>
    <row r="371360" spans="8:8" x14ac:dyDescent="0.3">
      <c r="H371360" s="9"/>
    </row>
    <row r="371361" spans="8:8" x14ac:dyDescent="0.3">
      <c r="H371361" s="2"/>
    </row>
    <row r="371362" spans="8:8" x14ac:dyDescent="0.3">
      <c r="H371362" s="4"/>
    </row>
    <row r="371371" spans="8:8" x14ac:dyDescent="0.3">
      <c r="H371371" s="9"/>
    </row>
    <row r="371372" spans="8:8" x14ac:dyDescent="0.3">
      <c r="H371372" s="2"/>
    </row>
    <row r="371373" spans="8:8" x14ac:dyDescent="0.3">
      <c r="H371373" s="4"/>
    </row>
    <row r="371382" spans="8:8" x14ac:dyDescent="0.3">
      <c r="H371382" s="9"/>
    </row>
    <row r="371383" spans="8:8" x14ac:dyDescent="0.3">
      <c r="H371383" s="2"/>
    </row>
    <row r="371384" spans="8:8" x14ac:dyDescent="0.3">
      <c r="H371384" s="4"/>
    </row>
    <row r="371393" spans="8:8" x14ac:dyDescent="0.3">
      <c r="H371393" s="9"/>
    </row>
    <row r="371394" spans="8:8" x14ac:dyDescent="0.3">
      <c r="H371394" s="2"/>
    </row>
    <row r="371395" spans="8:8" x14ac:dyDescent="0.3">
      <c r="H371395" s="4"/>
    </row>
    <row r="371404" spans="8:8" x14ac:dyDescent="0.3">
      <c r="H371404" s="9"/>
    </row>
    <row r="371405" spans="8:8" x14ac:dyDescent="0.3">
      <c r="H371405" s="2"/>
    </row>
    <row r="371406" spans="8:8" x14ac:dyDescent="0.3">
      <c r="H371406" s="4"/>
    </row>
    <row r="371415" spans="8:8" x14ac:dyDescent="0.3">
      <c r="H371415" s="9"/>
    </row>
    <row r="371416" spans="8:8" x14ac:dyDescent="0.3">
      <c r="H371416" s="2"/>
    </row>
    <row r="371417" spans="8:8" x14ac:dyDescent="0.3">
      <c r="H371417" s="4"/>
    </row>
    <row r="371426" spans="8:8" x14ac:dyDescent="0.3">
      <c r="H371426" s="9"/>
    </row>
    <row r="371427" spans="8:8" x14ac:dyDescent="0.3">
      <c r="H371427" s="2"/>
    </row>
    <row r="371428" spans="8:8" x14ac:dyDescent="0.3">
      <c r="H371428" s="4"/>
    </row>
    <row r="371437" spans="8:8" x14ac:dyDescent="0.3">
      <c r="H371437" s="9"/>
    </row>
    <row r="371438" spans="8:8" x14ac:dyDescent="0.3">
      <c r="H371438" s="2"/>
    </row>
    <row r="371439" spans="8:8" x14ac:dyDescent="0.3">
      <c r="H371439" s="4"/>
    </row>
    <row r="371448" spans="8:8" x14ac:dyDescent="0.3">
      <c r="H371448" s="9"/>
    </row>
    <row r="371449" spans="8:8" x14ac:dyDescent="0.3">
      <c r="H371449" s="2"/>
    </row>
    <row r="371450" spans="8:8" x14ac:dyDescent="0.3">
      <c r="H371450" s="4"/>
    </row>
    <row r="371459" spans="8:8" x14ac:dyDescent="0.3">
      <c r="H371459" s="9"/>
    </row>
    <row r="371460" spans="8:8" x14ac:dyDescent="0.3">
      <c r="H371460" s="2"/>
    </row>
    <row r="371461" spans="8:8" x14ac:dyDescent="0.3">
      <c r="H371461" s="4"/>
    </row>
    <row r="371470" spans="8:8" x14ac:dyDescent="0.3">
      <c r="H371470" s="9"/>
    </row>
    <row r="371471" spans="8:8" x14ac:dyDescent="0.3">
      <c r="H371471" s="2"/>
    </row>
    <row r="371472" spans="8:8" x14ac:dyDescent="0.3">
      <c r="H371472" s="4"/>
    </row>
    <row r="371481" spans="8:8" x14ac:dyDescent="0.3">
      <c r="H371481" s="9"/>
    </row>
    <row r="371482" spans="8:8" x14ac:dyDescent="0.3">
      <c r="H371482" s="2"/>
    </row>
    <row r="371483" spans="8:8" x14ac:dyDescent="0.3">
      <c r="H371483" s="4"/>
    </row>
    <row r="371492" spans="8:8" x14ac:dyDescent="0.3">
      <c r="H371492" s="9"/>
    </row>
    <row r="371493" spans="8:8" x14ac:dyDescent="0.3">
      <c r="H371493" s="2"/>
    </row>
    <row r="371494" spans="8:8" x14ac:dyDescent="0.3">
      <c r="H371494" s="4"/>
    </row>
    <row r="371503" spans="8:8" x14ac:dyDescent="0.3">
      <c r="H371503" s="9"/>
    </row>
    <row r="371504" spans="8:8" x14ac:dyDescent="0.3">
      <c r="H371504" s="2"/>
    </row>
    <row r="371505" spans="8:8" x14ac:dyDescent="0.3">
      <c r="H371505" s="4"/>
    </row>
    <row r="371514" spans="8:8" x14ac:dyDescent="0.3">
      <c r="H371514" s="9"/>
    </row>
    <row r="371515" spans="8:8" x14ac:dyDescent="0.3">
      <c r="H371515" s="2"/>
    </row>
    <row r="371516" spans="8:8" x14ac:dyDescent="0.3">
      <c r="H371516" s="4"/>
    </row>
    <row r="371525" spans="8:8" x14ac:dyDescent="0.3">
      <c r="H371525" s="9"/>
    </row>
    <row r="371526" spans="8:8" x14ac:dyDescent="0.3">
      <c r="H371526" s="2"/>
    </row>
    <row r="371527" spans="8:8" x14ac:dyDescent="0.3">
      <c r="H371527" s="4"/>
    </row>
    <row r="371536" spans="8:8" x14ac:dyDescent="0.3">
      <c r="H371536" s="9"/>
    </row>
    <row r="371537" spans="8:8" x14ac:dyDescent="0.3">
      <c r="H371537" s="2"/>
    </row>
    <row r="371538" spans="8:8" x14ac:dyDescent="0.3">
      <c r="H371538" s="4"/>
    </row>
    <row r="371547" spans="8:8" x14ac:dyDescent="0.3">
      <c r="H371547" s="9"/>
    </row>
    <row r="371548" spans="8:8" x14ac:dyDescent="0.3">
      <c r="H371548" s="2"/>
    </row>
    <row r="371549" spans="8:8" x14ac:dyDescent="0.3">
      <c r="H371549" s="4"/>
    </row>
    <row r="371558" spans="8:8" x14ac:dyDescent="0.3">
      <c r="H371558" s="9"/>
    </row>
    <row r="371559" spans="8:8" x14ac:dyDescent="0.3">
      <c r="H371559" s="2"/>
    </row>
    <row r="371560" spans="8:8" x14ac:dyDescent="0.3">
      <c r="H371560" s="4"/>
    </row>
    <row r="371569" spans="8:8" x14ac:dyDescent="0.3">
      <c r="H371569" s="9"/>
    </row>
    <row r="371570" spans="8:8" x14ac:dyDescent="0.3">
      <c r="H371570" s="2"/>
    </row>
    <row r="371571" spans="8:8" x14ac:dyDescent="0.3">
      <c r="H371571" s="4"/>
    </row>
    <row r="371580" spans="8:8" x14ac:dyDescent="0.3">
      <c r="H371580" s="9"/>
    </row>
    <row r="371581" spans="8:8" x14ac:dyDescent="0.3">
      <c r="H371581" s="2"/>
    </row>
    <row r="371582" spans="8:8" x14ac:dyDescent="0.3">
      <c r="H371582" s="4"/>
    </row>
    <row r="371591" spans="8:8" x14ac:dyDescent="0.3">
      <c r="H371591" s="9"/>
    </row>
    <row r="371592" spans="8:8" x14ac:dyDescent="0.3">
      <c r="H371592" s="2"/>
    </row>
    <row r="371593" spans="8:8" x14ac:dyDescent="0.3">
      <c r="H371593" s="4"/>
    </row>
    <row r="371602" spans="8:8" x14ac:dyDescent="0.3">
      <c r="H371602" s="9"/>
    </row>
    <row r="371603" spans="8:8" x14ac:dyDescent="0.3">
      <c r="H371603" s="2"/>
    </row>
    <row r="371604" spans="8:8" x14ac:dyDescent="0.3">
      <c r="H371604" s="4"/>
    </row>
    <row r="371613" spans="8:8" x14ac:dyDescent="0.3">
      <c r="H371613" s="9"/>
    </row>
    <row r="371614" spans="8:8" x14ac:dyDescent="0.3">
      <c r="H371614" s="2"/>
    </row>
    <row r="371615" spans="8:8" x14ac:dyDescent="0.3">
      <c r="H371615" s="4"/>
    </row>
    <row r="371624" spans="8:8" x14ac:dyDescent="0.3">
      <c r="H371624" s="9"/>
    </row>
    <row r="371625" spans="8:8" x14ac:dyDescent="0.3">
      <c r="H371625" s="2"/>
    </row>
    <row r="371626" spans="8:8" x14ac:dyDescent="0.3">
      <c r="H371626" s="4"/>
    </row>
    <row r="371635" spans="8:8" x14ac:dyDescent="0.3">
      <c r="H371635" s="9"/>
    </row>
    <row r="371636" spans="8:8" x14ac:dyDescent="0.3">
      <c r="H371636" s="2"/>
    </row>
    <row r="371637" spans="8:8" x14ac:dyDescent="0.3">
      <c r="H371637" s="4"/>
    </row>
    <row r="371646" spans="8:8" x14ac:dyDescent="0.3">
      <c r="H371646" s="9"/>
    </row>
    <row r="371647" spans="8:8" x14ac:dyDescent="0.3">
      <c r="H371647" s="2"/>
    </row>
    <row r="371648" spans="8:8" x14ac:dyDescent="0.3">
      <c r="H371648" s="4"/>
    </row>
    <row r="371657" spans="8:8" x14ac:dyDescent="0.3">
      <c r="H371657" s="9"/>
    </row>
    <row r="371658" spans="8:8" x14ac:dyDescent="0.3">
      <c r="H371658" s="2"/>
    </row>
    <row r="371659" spans="8:8" x14ac:dyDescent="0.3">
      <c r="H371659" s="4"/>
    </row>
    <row r="371668" spans="8:8" x14ac:dyDescent="0.3">
      <c r="H371668" s="9"/>
    </row>
    <row r="371669" spans="8:8" x14ac:dyDescent="0.3">
      <c r="H371669" s="2"/>
    </row>
    <row r="371670" spans="8:8" x14ac:dyDescent="0.3">
      <c r="H371670" s="4"/>
    </row>
    <row r="371679" spans="8:8" x14ac:dyDescent="0.3">
      <c r="H371679" s="9"/>
    </row>
    <row r="371680" spans="8:8" x14ac:dyDescent="0.3">
      <c r="H371680" s="2"/>
    </row>
    <row r="371681" spans="8:8" x14ac:dyDescent="0.3">
      <c r="H371681" s="4"/>
    </row>
    <row r="371690" spans="8:8" x14ac:dyDescent="0.3">
      <c r="H371690" s="9"/>
    </row>
    <row r="371691" spans="8:8" x14ac:dyDescent="0.3">
      <c r="H371691" s="2"/>
    </row>
    <row r="371692" spans="8:8" x14ac:dyDescent="0.3">
      <c r="H371692" s="4"/>
    </row>
    <row r="371701" spans="8:8" x14ac:dyDescent="0.3">
      <c r="H371701" s="9"/>
    </row>
    <row r="371702" spans="8:8" x14ac:dyDescent="0.3">
      <c r="H371702" s="2"/>
    </row>
    <row r="371703" spans="8:8" x14ac:dyDescent="0.3">
      <c r="H371703" s="4"/>
    </row>
    <row r="371712" spans="8:8" x14ac:dyDescent="0.3">
      <c r="H371712" s="9"/>
    </row>
    <row r="371713" spans="8:8" x14ac:dyDescent="0.3">
      <c r="H371713" s="2"/>
    </row>
    <row r="371714" spans="8:8" x14ac:dyDescent="0.3">
      <c r="H371714" s="4"/>
    </row>
    <row r="371723" spans="8:8" x14ac:dyDescent="0.3">
      <c r="H371723" s="9"/>
    </row>
    <row r="371724" spans="8:8" x14ac:dyDescent="0.3">
      <c r="H371724" s="2"/>
    </row>
    <row r="371725" spans="8:8" x14ac:dyDescent="0.3">
      <c r="H371725" s="4"/>
    </row>
    <row r="371734" spans="8:8" x14ac:dyDescent="0.3">
      <c r="H371734" s="9"/>
    </row>
    <row r="371735" spans="8:8" x14ac:dyDescent="0.3">
      <c r="H371735" s="2"/>
    </row>
    <row r="371736" spans="8:8" x14ac:dyDescent="0.3">
      <c r="H371736" s="4"/>
    </row>
    <row r="371745" spans="8:8" x14ac:dyDescent="0.3">
      <c r="H371745" s="9"/>
    </row>
    <row r="371746" spans="8:8" x14ac:dyDescent="0.3">
      <c r="H371746" s="2"/>
    </row>
    <row r="371747" spans="8:8" x14ac:dyDescent="0.3">
      <c r="H371747" s="4"/>
    </row>
    <row r="371756" spans="8:8" x14ac:dyDescent="0.3">
      <c r="H371756" s="9"/>
    </row>
    <row r="371757" spans="8:8" x14ac:dyDescent="0.3">
      <c r="H371757" s="2"/>
    </row>
    <row r="371758" spans="8:8" x14ac:dyDescent="0.3">
      <c r="H371758" s="4"/>
    </row>
    <row r="371767" spans="8:8" x14ac:dyDescent="0.3">
      <c r="H371767" s="9"/>
    </row>
    <row r="371768" spans="8:8" x14ac:dyDescent="0.3">
      <c r="H371768" s="2"/>
    </row>
    <row r="371769" spans="8:8" x14ac:dyDescent="0.3">
      <c r="H371769" s="4"/>
    </row>
    <row r="371778" spans="8:8" x14ac:dyDescent="0.3">
      <c r="H371778" s="9"/>
    </row>
    <row r="371779" spans="8:8" x14ac:dyDescent="0.3">
      <c r="H371779" s="2"/>
    </row>
    <row r="371780" spans="8:8" x14ac:dyDescent="0.3">
      <c r="H371780" s="4"/>
    </row>
    <row r="371789" spans="8:8" x14ac:dyDescent="0.3">
      <c r="H371789" s="9"/>
    </row>
    <row r="371790" spans="8:8" x14ac:dyDescent="0.3">
      <c r="H371790" s="2"/>
    </row>
    <row r="371791" spans="8:8" x14ac:dyDescent="0.3">
      <c r="H371791" s="4"/>
    </row>
    <row r="371800" spans="8:8" x14ac:dyDescent="0.3">
      <c r="H371800" s="9"/>
    </row>
    <row r="371801" spans="8:8" x14ac:dyDescent="0.3">
      <c r="H371801" s="2"/>
    </row>
    <row r="371802" spans="8:8" x14ac:dyDescent="0.3">
      <c r="H371802" s="4"/>
    </row>
    <row r="371811" spans="8:8" x14ac:dyDescent="0.3">
      <c r="H371811" s="9"/>
    </row>
    <row r="371812" spans="8:8" x14ac:dyDescent="0.3">
      <c r="H371812" s="2"/>
    </row>
    <row r="371813" spans="8:8" x14ac:dyDescent="0.3">
      <c r="H371813" s="4"/>
    </row>
    <row r="371822" spans="8:8" x14ac:dyDescent="0.3">
      <c r="H371822" s="9"/>
    </row>
    <row r="371823" spans="8:8" x14ac:dyDescent="0.3">
      <c r="H371823" s="2"/>
    </row>
    <row r="371824" spans="8:8" x14ac:dyDescent="0.3">
      <c r="H371824" s="4"/>
    </row>
    <row r="371833" spans="8:8" x14ac:dyDescent="0.3">
      <c r="H371833" s="9"/>
    </row>
    <row r="371834" spans="8:8" x14ac:dyDescent="0.3">
      <c r="H371834" s="2"/>
    </row>
    <row r="371835" spans="8:8" x14ac:dyDescent="0.3">
      <c r="H371835" s="4"/>
    </row>
    <row r="371844" spans="8:8" x14ac:dyDescent="0.3">
      <c r="H371844" s="9"/>
    </row>
    <row r="371845" spans="8:8" x14ac:dyDescent="0.3">
      <c r="H371845" s="2"/>
    </row>
    <row r="371846" spans="8:8" x14ac:dyDescent="0.3">
      <c r="H371846" s="4"/>
    </row>
    <row r="371855" spans="8:8" x14ac:dyDescent="0.3">
      <c r="H371855" s="9"/>
    </row>
    <row r="371856" spans="8:8" x14ac:dyDescent="0.3">
      <c r="H371856" s="2"/>
    </row>
    <row r="371857" spans="8:8" x14ac:dyDescent="0.3">
      <c r="H371857" s="4"/>
    </row>
    <row r="371866" spans="8:8" x14ac:dyDescent="0.3">
      <c r="H371866" s="9"/>
    </row>
    <row r="371867" spans="8:8" x14ac:dyDescent="0.3">
      <c r="H371867" s="2"/>
    </row>
    <row r="371868" spans="8:8" x14ac:dyDescent="0.3">
      <c r="H371868" s="4"/>
    </row>
    <row r="371877" spans="8:8" x14ac:dyDescent="0.3">
      <c r="H371877" s="9"/>
    </row>
    <row r="371878" spans="8:8" x14ac:dyDescent="0.3">
      <c r="H371878" s="2"/>
    </row>
    <row r="371879" spans="8:8" x14ac:dyDescent="0.3">
      <c r="H371879" s="4"/>
    </row>
    <row r="371888" spans="8:8" x14ac:dyDescent="0.3">
      <c r="H371888" s="9"/>
    </row>
    <row r="371889" spans="8:8" x14ac:dyDescent="0.3">
      <c r="H371889" s="2"/>
    </row>
    <row r="371890" spans="8:8" x14ac:dyDescent="0.3">
      <c r="H371890" s="4"/>
    </row>
    <row r="371899" spans="8:8" x14ac:dyDescent="0.3">
      <c r="H371899" s="9"/>
    </row>
    <row r="371900" spans="8:8" x14ac:dyDescent="0.3">
      <c r="H371900" s="2"/>
    </row>
    <row r="371901" spans="8:8" x14ac:dyDescent="0.3">
      <c r="H371901" s="4"/>
    </row>
    <row r="371910" spans="8:8" x14ac:dyDescent="0.3">
      <c r="H371910" s="9"/>
    </row>
    <row r="371911" spans="8:8" x14ac:dyDescent="0.3">
      <c r="H371911" s="2"/>
    </row>
    <row r="371912" spans="8:8" x14ac:dyDescent="0.3">
      <c r="H371912" s="4"/>
    </row>
    <row r="371921" spans="8:8" x14ac:dyDescent="0.3">
      <c r="H371921" s="9"/>
    </row>
    <row r="371922" spans="8:8" x14ac:dyDescent="0.3">
      <c r="H371922" s="2"/>
    </row>
    <row r="371923" spans="8:8" x14ac:dyDescent="0.3">
      <c r="H371923" s="4"/>
    </row>
    <row r="371932" spans="8:8" x14ac:dyDescent="0.3">
      <c r="H371932" s="9"/>
    </row>
    <row r="371933" spans="8:8" x14ac:dyDescent="0.3">
      <c r="H371933" s="2"/>
    </row>
    <row r="371934" spans="8:8" x14ac:dyDescent="0.3">
      <c r="H371934" s="4"/>
    </row>
    <row r="371943" spans="8:8" x14ac:dyDescent="0.3">
      <c r="H371943" s="9"/>
    </row>
    <row r="371944" spans="8:8" x14ac:dyDescent="0.3">
      <c r="H371944" s="2"/>
    </row>
    <row r="371945" spans="8:8" x14ac:dyDescent="0.3">
      <c r="H371945" s="4"/>
    </row>
    <row r="371954" spans="8:8" x14ac:dyDescent="0.3">
      <c r="H371954" s="9"/>
    </row>
    <row r="371955" spans="8:8" x14ac:dyDescent="0.3">
      <c r="H371955" s="2"/>
    </row>
    <row r="371956" spans="8:8" x14ac:dyDescent="0.3">
      <c r="H371956" s="4"/>
    </row>
    <row r="371965" spans="8:8" x14ac:dyDescent="0.3">
      <c r="H371965" s="9"/>
    </row>
    <row r="371966" spans="8:8" x14ac:dyDescent="0.3">
      <c r="H371966" s="2"/>
    </row>
    <row r="371967" spans="8:8" x14ac:dyDescent="0.3">
      <c r="H371967" s="4"/>
    </row>
    <row r="371976" spans="8:8" x14ac:dyDescent="0.3">
      <c r="H371976" s="9"/>
    </row>
    <row r="371977" spans="8:8" x14ac:dyDescent="0.3">
      <c r="H371977" s="2"/>
    </row>
    <row r="371978" spans="8:8" x14ac:dyDescent="0.3">
      <c r="H371978" s="4"/>
    </row>
    <row r="371987" spans="8:8" x14ac:dyDescent="0.3">
      <c r="H371987" s="9"/>
    </row>
    <row r="371988" spans="8:8" x14ac:dyDescent="0.3">
      <c r="H371988" s="2"/>
    </row>
    <row r="371989" spans="8:8" x14ac:dyDescent="0.3">
      <c r="H371989" s="4"/>
    </row>
    <row r="371998" spans="8:8" x14ac:dyDescent="0.3">
      <c r="H371998" s="9"/>
    </row>
    <row r="371999" spans="8:8" x14ac:dyDescent="0.3">
      <c r="H371999" s="2"/>
    </row>
    <row r="372000" spans="8:8" x14ac:dyDescent="0.3">
      <c r="H372000" s="4"/>
    </row>
    <row r="372009" spans="8:8" x14ac:dyDescent="0.3">
      <c r="H372009" s="9"/>
    </row>
    <row r="372010" spans="8:8" x14ac:dyDescent="0.3">
      <c r="H372010" s="2"/>
    </row>
    <row r="372011" spans="8:8" x14ac:dyDescent="0.3">
      <c r="H372011" s="4"/>
    </row>
    <row r="372020" spans="8:8" x14ac:dyDescent="0.3">
      <c r="H372020" s="9"/>
    </row>
    <row r="372021" spans="8:8" x14ac:dyDescent="0.3">
      <c r="H372021" s="2"/>
    </row>
    <row r="372022" spans="8:8" x14ac:dyDescent="0.3">
      <c r="H372022" s="4"/>
    </row>
    <row r="372031" spans="8:8" x14ac:dyDescent="0.3">
      <c r="H372031" s="9"/>
    </row>
    <row r="372032" spans="8:8" x14ac:dyDescent="0.3">
      <c r="H372032" s="2"/>
    </row>
    <row r="372033" spans="8:8" x14ac:dyDescent="0.3">
      <c r="H372033" s="4"/>
    </row>
    <row r="372042" spans="8:8" x14ac:dyDescent="0.3">
      <c r="H372042" s="9"/>
    </row>
    <row r="372043" spans="8:8" x14ac:dyDescent="0.3">
      <c r="H372043" s="2"/>
    </row>
    <row r="372044" spans="8:8" x14ac:dyDescent="0.3">
      <c r="H372044" s="4"/>
    </row>
    <row r="372053" spans="8:8" x14ac:dyDescent="0.3">
      <c r="H372053" s="9"/>
    </row>
    <row r="372054" spans="8:8" x14ac:dyDescent="0.3">
      <c r="H372054" s="2"/>
    </row>
    <row r="372055" spans="8:8" x14ac:dyDescent="0.3">
      <c r="H372055" s="4"/>
    </row>
    <row r="372064" spans="8:8" x14ac:dyDescent="0.3">
      <c r="H372064" s="9"/>
    </row>
    <row r="372065" spans="8:8" x14ac:dyDescent="0.3">
      <c r="H372065" s="2"/>
    </row>
    <row r="372066" spans="8:8" x14ac:dyDescent="0.3">
      <c r="H372066" s="4"/>
    </row>
    <row r="372075" spans="8:8" x14ac:dyDescent="0.3">
      <c r="H372075" s="9"/>
    </row>
    <row r="372076" spans="8:8" x14ac:dyDescent="0.3">
      <c r="H372076" s="2"/>
    </row>
    <row r="372077" spans="8:8" x14ac:dyDescent="0.3">
      <c r="H372077" s="4"/>
    </row>
    <row r="372086" spans="8:8" x14ac:dyDescent="0.3">
      <c r="H372086" s="9"/>
    </row>
    <row r="372087" spans="8:8" x14ac:dyDescent="0.3">
      <c r="H372087" s="2"/>
    </row>
    <row r="372088" spans="8:8" x14ac:dyDescent="0.3">
      <c r="H372088" s="4"/>
    </row>
    <row r="372097" spans="8:8" x14ac:dyDescent="0.3">
      <c r="H372097" s="9"/>
    </row>
    <row r="372098" spans="8:8" x14ac:dyDescent="0.3">
      <c r="H372098" s="2"/>
    </row>
    <row r="372099" spans="8:8" x14ac:dyDescent="0.3">
      <c r="H372099" s="4"/>
    </row>
    <row r="372108" spans="8:8" x14ac:dyDescent="0.3">
      <c r="H372108" s="9"/>
    </row>
    <row r="372109" spans="8:8" x14ac:dyDescent="0.3">
      <c r="H372109" s="2"/>
    </row>
    <row r="372110" spans="8:8" x14ac:dyDescent="0.3">
      <c r="H372110" s="4"/>
    </row>
    <row r="372119" spans="8:8" x14ac:dyDescent="0.3">
      <c r="H372119" s="9"/>
    </row>
    <row r="372120" spans="8:8" x14ac:dyDescent="0.3">
      <c r="H372120" s="2"/>
    </row>
    <row r="372121" spans="8:8" x14ac:dyDescent="0.3">
      <c r="H372121" s="4"/>
    </row>
    <row r="372130" spans="8:8" x14ac:dyDescent="0.3">
      <c r="H372130" s="9"/>
    </row>
    <row r="372131" spans="8:8" x14ac:dyDescent="0.3">
      <c r="H372131" s="2"/>
    </row>
    <row r="372132" spans="8:8" x14ac:dyDescent="0.3">
      <c r="H372132" s="4"/>
    </row>
    <row r="372141" spans="8:8" x14ac:dyDescent="0.3">
      <c r="H372141" s="9"/>
    </row>
    <row r="372142" spans="8:8" x14ac:dyDescent="0.3">
      <c r="H372142" s="2"/>
    </row>
    <row r="372143" spans="8:8" x14ac:dyDescent="0.3">
      <c r="H372143" s="4"/>
    </row>
    <row r="372152" spans="8:8" x14ac:dyDescent="0.3">
      <c r="H372152" s="9"/>
    </row>
    <row r="372153" spans="8:8" x14ac:dyDescent="0.3">
      <c r="H372153" s="2"/>
    </row>
    <row r="372154" spans="8:8" x14ac:dyDescent="0.3">
      <c r="H372154" s="4"/>
    </row>
    <row r="372163" spans="8:8" x14ac:dyDescent="0.3">
      <c r="H372163" s="9"/>
    </row>
    <row r="372164" spans="8:8" x14ac:dyDescent="0.3">
      <c r="H372164" s="2"/>
    </row>
    <row r="372165" spans="8:8" x14ac:dyDescent="0.3">
      <c r="H372165" s="4"/>
    </row>
    <row r="372174" spans="8:8" x14ac:dyDescent="0.3">
      <c r="H372174" s="9"/>
    </row>
    <row r="372175" spans="8:8" x14ac:dyDescent="0.3">
      <c r="H372175" s="2"/>
    </row>
    <row r="372176" spans="8:8" x14ac:dyDescent="0.3">
      <c r="H372176" s="4"/>
    </row>
    <row r="372185" spans="8:8" x14ac:dyDescent="0.3">
      <c r="H372185" s="9"/>
    </row>
    <row r="372186" spans="8:8" x14ac:dyDescent="0.3">
      <c r="H372186" s="2"/>
    </row>
    <row r="372187" spans="8:8" x14ac:dyDescent="0.3">
      <c r="H372187" s="4"/>
    </row>
    <row r="372196" spans="8:8" x14ac:dyDescent="0.3">
      <c r="H372196" s="9"/>
    </row>
    <row r="372197" spans="8:8" x14ac:dyDescent="0.3">
      <c r="H372197" s="2"/>
    </row>
    <row r="372198" spans="8:8" x14ac:dyDescent="0.3">
      <c r="H372198" s="4"/>
    </row>
    <row r="372207" spans="8:8" x14ac:dyDescent="0.3">
      <c r="H372207" s="9"/>
    </row>
    <row r="372208" spans="8:8" x14ac:dyDescent="0.3">
      <c r="H372208" s="2"/>
    </row>
    <row r="372209" spans="8:8" x14ac:dyDescent="0.3">
      <c r="H372209" s="4"/>
    </row>
    <row r="372218" spans="8:8" x14ac:dyDescent="0.3">
      <c r="H372218" s="9"/>
    </row>
    <row r="372219" spans="8:8" x14ac:dyDescent="0.3">
      <c r="H372219" s="2"/>
    </row>
    <row r="372220" spans="8:8" x14ac:dyDescent="0.3">
      <c r="H372220" s="4"/>
    </row>
    <row r="372229" spans="8:8" x14ac:dyDescent="0.3">
      <c r="H372229" s="9"/>
    </row>
    <row r="372230" spans="8:8" x14ac:dyDescent="0.3">
      <c r="H372230" s="2"/>
    </row>
    <row r="372231" spans="8:8" x14ac:dyDescent="0.3">
      <c r="H372231" s="4"/>
    </row>
    <row r="372240" spans="8:8" x14ac:dyDescent="0.3">
      <c r="H372240" s="9"/>
    </row>
    <row r="372241" spans="8:8" x14ac:dyDescent="0.3">
      <c r="H372241" s="2"/>
    </row>
    <row r="372242" spans="8:8" x14ac:dyDescent="0.3">
      <c r="H372242" s="4"/>
    </row>
    <row r="372251" spans="8:8" x14ac:dyDescent="0.3">
      <c r="H372251" s="9"/>
    </row>
    <row r="372252" spans="8:8" x14ac:dyDescent="0.3">
      <c r="H372252" s="2"/>
    </row>
    <row r="372253" spans="8:8" x14ac:dyDescent="0.3">
      <c r="H372253" s="4"/>
    </row>
    <row r="372262" spans="8:8" x14ac:dyDescent="0.3">
      <c r="H372262" s="9"/>
    </row>
    <row r="372263" spans="8:8" x14ac:dyDescent="0.3">
      <c r="H372263" s="2"/>
    </row>
    <row r="372264" spans="8:8" x14ac:dyDescent="0.3">
      <c r="H372264" s="4"/>
    </row>
    <row r="372273" spans="8:8" x14ac:dyDescent="0.3">
      <c r="H372273" s="9"/>
    </row>
    <row r="372274" spans="8:8" x14ac:dyDescent="0.3">
      <c r="H372274" s="2"/>
    </row>
    <row r="372275" spans="8:8" x14ac:dyDescent="0.3">
      <c r="H372275" s="4"/>
    </row>
    <row r="372284" spans="8:8" x14ac:dyDescent="0.3">
      <c r="H372284" s="9"/>
    </row>
    <row r="372285" spans="8:8" x14ac:dyDescent="0.3">
      <c r="H372285" s="2"/>
    </row>
    <row r="372286" spans="8:8" x14ac:dyDescent="0.3">
      <c r="H372286" s="4"/>
    </row>
    <row r="372295" spans="8:8" x14ac:dyDescent="0.3">
      <c r="H372295" s="9"/>
    </row>
    <row r="372296" spans="8:8" x14ac:dyDescent="0.3">
      <c r="H372296" s="2"/>
    </row>
    <row r="372297" spans="8:8" x14ac:dyDescent="0.3">
      <c r="H372297" s="4"/>
    </row>
    <row r="372306" spans="8:8" x14ac:dyDescent="0.3">
      <c r="H372306" s="9"/>
    </row>
    <row r="372307" spans="8:8" x14ac:dyDescent="0.3">
      <c r="H372307" s="2"/>
    </row>
    <row r="372308" spans="8:8" x14ac:dyDescent="0.3">
      <c r="H372308" s="4"/>
    </row>
    <row r="372317" spans="8:8" x14ac:dyDescent="0.3">
      <c r="H372317" s="9"/>
    </row>
    <row r="372318" spans="8:8" x14ac:dyDescent="0.3">
      <c r="H372318" s="2"/>
    </row>
    <row r="372319" spans="8:8" x14ac:dyDescent="0.3">
      <c r="H372319" s="4"/>
    </row>
    <row r="372328" spans="8:8" x14ac:dyDescent="0.3">
      <c r="H372328" s="9"/>
    </row>
    <row r="372329" spans="8:8" x14ac:dyDescent="0.3">
      <c r="H372329" s="2"/>
    </row>
    <row r="372330" spans="8:8" x14ac:dyDescent="0.3">
      <c r="H372330" s="4"/>
    </row>
    <row r="372339" spans="8:8" x14ac:dyDescent="0.3">
      <c r="H372339" s="9"/>
    </row>
    <row r="372340" spans="8:8" x14ac:dyDescent="0.3">
      <c r="H372340" s="2"/>
    </row>
    <row r="372341" spans="8:8" x14ac:dyDescent="0.3">
      <c r="H372341" s="4"/>
    </row>
    <row r="372350" spans="8:8" x14ac:dyDescent="0.3">
      <c r="H372350" s="9"/>
    </row>
    <row r="372351" spans="8:8" x14ac:dyDescent="0.3">
      <c r="H372351" s="2"/>
    </row>
    <row r="372352" spans="8:8" x14ac:dyDescent="0.3">
      <c r="H372352" s="4"/>
    </row>
    <row r="372361" spans="8:8" x14ac:dyDescent="0.3">
      <c r="H372361" s="9"/>
    </row>
    <row r="372362" spans="8:8" x14ac:dyDescent="0.3">
      <c r="H372362" s="2"/>
    </row>
    <row r="372363" spans="8:8" x14ac:dyDescent="0.3">
      <c r="H372363" s="4"/>
    </row>
    <row r="372372" spans="8:8" x14ac:dyDescent="0.3">
      <c r="H372372" s="9"/>
    </row>
    <row r="372373" spans="8:8" x14ac:dyDescent="0.3">
      <c r="H372373" s="2"/>
    </row>
    <row r="372374" spans="8:8" x14ac:dyDescent="0.3">
      <c r="H372374" s="4"/>
    </row>
    <row r="372383" spans="8:8" x14ac:dyDescent="0.3">
      <c r="H372383" s="9"/>
    </row>
    <row r="372384" spans="8:8" x14ac:dyDescent="0.3">
      <c r="H372384" s="2"/>
    </row>
    <row r="372385" spans="8:8" x14ac:dyDescent="0.3">
      <c r="H372385" s="4"/>
    </row>
    <row r="372394" spans="8:8" x14ac:dyDescent="0.3">
      <c r="H372394" s="9"/>
    </row>
    <row r="372395" spans="8:8" x14ac:dyDescent="0.3">
      <c r="H372395" s="2"/>
    </row>
    <row r="372396" spans="8:8" x14ac:dyDescent="0.3">
      <c r="H372396" s="4"/>
    </row>
    <row r="372405" spans="8:8" x14ac:dyDescent="0.3">
      <c r="H372405" s="9"/>
    </row>
    <row r="372406" spans="8:8" x14ac:dyDescent="0.3">
      <c r="H372406" s="2"/>
    </row>
    <row r="372407" spans="8:8" x14ac:dyDescent="0.3">
      <c r="H372407" s="4"/>
    </row>
    <row r="372416" spans="8:8" x14ac:dyDescent="0.3">
      <c r="H372416" s="9"/>
    </row>
    <row r="372417" spans="8:8" x14ac:dyDescent="0.3">
      <c r="H372417" s="2"/>
    </row>
    <row r="372418" spans="8:8" x14ac:dyDescent="0.3">
      <c r="H372418" s="4"/>
    </row>
    <row r="372427" spans="8:8" x14ac:dyDescent="0.3">
      <c r="H372427" s="9"/>
    </row>
    <row r="372428" spans="8:8" x14ac:dyDescent="0.3">
      <c r="H372428" s="2"/>
    </row>
    <row r="372429" spans="8:8" x14ac:dyDescent="0.3">
      <c r="H372429" s="4"/>
    </row>
    <row r="372438" spans="8:8" x14ac:dyDescent="0.3">
      <c r="H372438" s="9"/>
    </row>
    <row r="372439" spans="8:8" x14ac:dyDescent="0.3">
      <c r="H372439" s="2"/>
    </row>
    <row r="372440" spans="8:8" x14ac:dyDescent="0.3">
      <c r="H372440" s="4"/>
    </row>
    <row r="372449" spans="8:8" x14ac:dyDescent="0.3">
      <c r="H372449" s="9"/>
    </row>
    <row r="372450" spans="8:8" x14ac:dyDescent="0.3">
      <c r="H372450" s="2"/>
    </row>
    <row r="372451" spans="8:8" x14ac:dyDescent="0.3">
      <c r="H372451" s="4"/>
    </row>
    <row r="372460" spans="8:8" x14ac:dyDescent="0.3">
      <c r="H372460" s="9"/>
    </row>
    <row r="372461" spans="8:8" x14ac:dyDescent="0.3">
      <c r="H372461" s="2"/>
    </row>
    <row r="372462" spans="8:8" x14ac:dyDescent="0.3">
      <c r="H372462" s="4"/>
    </row>
    <row r="372471" spans="8:8" x14ac:dyDescent="0.3">
      <c r="H372471" s="9"/>
    </row>
    <row r="372472" spans="8:8" x14ac:dyDescent="0.3">
      <c r="H372472" s="2"/>
    </row>
    <row r="372473" spans="8:8" x14ac:dyDescent="0.3">
      <c r="H372473" s="4"/>
    </row>
    <row r="372482" spans="8:8" x14ac:dyDescent="0.3">
      <c r="H372482" s="9"/>
    </row>
    <row r="372483" spans="8:8" x14ac:dyDescent="0.3">
      <c r="H372483" s="2"/>
    </row>
    <row r="372484" spans="8:8" x14ac:dyDescent="0.3">
      <c r="H372484" s="4"/>
    </row>
    <row r="372493" spans="8:8" x14ac:dyDescent="0.3">
      <c r="H372493" s="9"/>
    </row>
    <row r="372494" spans="8:8" x14ac:dyDescent="0.3">
      <c r="H372494" s="2"/>
    </row>
    <row r="372495" spans="8:8" x14ac:dyDescent="0.3">
      <c r="H372495" s="4"/>
    </row>
    <row r="372504" spans="8:8" x14ac:dyDescent="0.3">
      <c r="H372504" s="9"/>
    </row>
    <row r="372505" spans="8:8" x14ac:dyDescent="0.3">
      <c r="H372505" s="2"/>
    </row>
    <row r="372506" spans="8:8" x14ac:dyDescent="0.3">
      <c r="H372506" s="4"/>
    </row>
    <row r="372515" spans="8:8" x14ac:dyDescent="0.3">
      <c r="H372515" s="9"/>
    </row>
    <row r="372516" spans="8:8" x14ac:dyDescent="0.3">
      <c r="H372516" s="2"/>
    </row>
    <row r="372517" spans="8:8" x14ac:dyDescent="0.3">
      <c r="H372517" s="4"/>
    </row>
    <row r="372526" spans="8:8" x14ac:dyDescent="0.3">
      <c r="H372526" s="9"/>
    </row>
    <row r="372527" spans="8:8" x14ac:dyDescent="0.3">
      <c r="H372527" s="2"/>
    </row>
    <row r="372528" spans="8:8" x14ac:dyDescent="0.3">
      <c r="H372528" s="4"/>
    </row>
    <row r="372537" spans="8:8" x14ac:dyDescent="0.3">
      <c r="H372537" s="9"/>
    </row>
    <row r="372538" spans="8:8" x14ac:dyDescent="0.3">
      <c r="H372538" s="2"/>
    </row>
    <row r="372539" spans="8:8" x14ac:dyDescent="0.3">
      <c r="H372539" s="4"/>
    </row>
    <row r="372548" spans="8:8" x14ac:dyDescent="0.3">
      <c r="H372548" s="9"/>
    </row>
    <row r="372549" spans="8:8" x14ac:dyDescent="0.3">
      <c r="H372549" s="2"/>
    </row>
    <row r="372550" spans="8:8" x14ac:dyDescent="0.3">
      <c r="H372550" s="4"/>
    </row>
    <row r="372559" spans="8:8" x14ac:dyDescent="0.3">
      <c r="H372559" s="9"/>
    </row>
    <row r="372560" spans="8:8" x14ac:dyDescent="0.3">
      <c r="H372560" s="2"/>
    </row>
    <row r="372561" spans="8:8" x14ac:dyDescent="0.3">
      <c r="H372561" s="4"/>
    </row>
    <row r="372570" spans="8:8" x14ac:dyDescent="0.3">
      <c r="H372570" s="9"/>
    </row>
    <row r="372571" spans="8:8" x14ac:dyDescent="0.3">
      <c r="H372571" s="2"/>
    </row>
    <row r="372572" spans="8:8" x14ac:dyDescent="0.3">
      <c r="H372572" s="4"/>
    </row>
    <row r="372581" spans="8:8" x14ac:dyDescent="0.3">
      <c r="H372581" s="9"/>
    </row>
    <row r="372582" spans="8:8" x14ac:dyDescent="0.3">
      <c r="H372582" s="2"/>
    </row>
    <row r="372583" spans="8:8" x14ac:dyDescent="0.3">
      <c r="H372583" s="4"/>
    </row>
    <row r="372592" spans="8:8" x14ac:dyDescent="0.3">
      <c r="H372592" s="9"/>
    </row>
    <row r="372593" spans="8:8" x14ac:dyDescent="0.3">
      <c r="H372593" s="2"/>
    </row>
    <row r="372594" spans="8:8" x14ac:dyDescent="0.3">
      <c r="H372594" s="4"/>
    </row>
    <row r="372603" spans="8:8" x14ac:dyDescent="0.3">
      <c r="H372603" s="9"/>
    </row>
    <row r="372604" spans="8:8" x14ac:dyDescent="0.3">
      <c r="H372604" s="2"/>
    </row>
    <row r="372605" spans="8:8" x14ac:dyDescent="0.3">
      <c r="H372605" s="4"/>
    </row>
    <row r="372614" spans="8:8" x14ac:dyDescent="0.3">
      <c r="H372614" s="9"/>
    </row>
    <row r="372615" spans="8:8" x14ac:dyDescent="0.3">
      <c r="H372615" s="2"/>
    </row>
    <row r="372616" spans="8:8" x14ac:dyDescent="0.3">
      <c r="H372616" s="4"/>
    </row>
    <row r="372625" spans="8:8" x14ac:dyDescent="0.3">
      <c r="H372625" s="9"/>
    </row>
    <row r="372626" spans="8:8" x14ac:dyDescent="0.3">
      <c r="H372626" s="2"/>
    </row>
    <row r="372627" spans="8:8" x14ac:dyDescent="0.3">
      <c r="H372627" s="4"/>
    </row>
    <row r="372636" spans="8:8" x14ac:dyDescent="0.3">
      <c r="H372636" s="9"/>
    </row>
    <row r="372637" spans="8:8" x14ac:dyDescent="0.3">
      <c r="H372637" s="2"/>
    </row>
    <row r="372638" spans="8:8" x14ac:dyDescent="0.3">
      <c r="H372638" s="4"/>
    </row>
    <row r="372647" spans="8:8" x14ac:dyDescent="0.3">
      <c r="H372647" s="9"/>
    </row>
    <row r="372648" spans="8:8" x14ac:dyDescent="0.3">
      <c r="H372648" s="2"/>
    </row>
    <row r="372649" spans="8:8" x14ac:dyDescent="0.3">
      <c r="H372649" s="4"/>
    </row>
    <row r="372658" spans="8:8" x14ac:dyDescent="0.3">
      <c r="H372658" s="9"/>
    </row>
    <row r="372659" spans="8:8" x14ac:dyDescent="0.3">
      <c r="H372659" s="2"/>
    </row>
    <row r="372660" spans="8:8" x14ac:dyDescent="0.3">
      <c r="H372660" s="4"/>
    </row>
    <row r="372669" spans="8:8" x14ac:dyDescent="0.3">
      <c r="H372669" s="9"/>
    </row>
    <row r="372670" spans="8:8" x14ac:dyDescent="0.3">
      <c r="H372670" s="2"/>
    </row>
    <row r="372671" spans="8:8" x14ac:dyDescent="0.3">
      <c r="H372671" s="4"/>
    </row>
    <row r="372680" spans="8:8" x14ac:dyDescent="0.3">
      <c r="H372680" s="9"/>
    </row>
    <row r="372681" spans="8:8" x14ac:dyDescent="0.3">
      <c r="H372681" s="2"/>
    </row>
    <row r="372682" spans="8:8" x14ac:dyDescent="0.3">
      <c r="H372682" s="4"/>
    </row>
    <row r="372691" spans="8:8" x14ac:dyDescent="0.3">
      <c r="H372691" s="9"/>
    </row>
    <row r="372692" spans="8:8" x14ac:dyDescent="0.3">
      <c r="H372692" s="2"/>
    </row>
    <row r="372693" spans="8:8" x14ac:dyDescent="0.3">
      <c r="H372693" s="4"/>
    </row>
    <row r="372702" spans="8:8" x14ac:dyDescent="0.3">
      <c r="H372702" s="9"/>
    </row>
    <row r="372703" spans="8:8" x14ac:dyDescent="0.3">
      <c r="H372703" s="2"/>
    </row>
    <row r="372704" spans="8:8" x14ac:dyDescent="0.3">
      <c r="H372704" s="4"/>
    </row>
    <row r="372713" spans="8:8" x14ac:dyDescent="0.3">
      <c r="H372713" s="9"/>
    </row>
    <row r="372714" spans="8:8" x14ac:dyDescent="0.3">
      <c r="H372714" s="2"/>
    </row>
    <row r="372715" spans="8:8" x14ac:dyDescent="0.3">
      <c r="H372715" s="4"/>
    </row>
    <row r="372724" spans="8:8" x14ac:dyDescent="0.3">
      <c r="H372724" s="9"/>
    </row>
    <row r="372725" spans="8:8" x14ac:dyDescent="0.3">
      <c r="H372725" s="2"/>
    </row>
    <row r="372726" spans="8:8" x14ac:dyDescent="0.3">
      <c r="H372726" s="4"/>
    </row>
    <row r="372735" spans="8:8" x14ac:dyDescent="0.3">
      <c r="H372735" s="9"/>
    </row>
    <row r="372736" spans="8:8" x14ac:dyDescent="0.3">
      <c r="H372736" s="2"/>
    </row>
    <row r="372737" spans="8:8" x14ac:dyDescent="0.3">
      <c r="H372737" s="4"/>
    </row>
    <row r="372746" spans="8:8" x14ac:dyDescent="0.3">
      <c r="H372746" s="9"/>
    </row>
    <row r="372747" spans="8:8" x14ac:dyDescent="0.3">
      <c r="H372747" s="2"/>
    </row>
    <row r="372748" spans="8:8" x14ac:dyDescent="0.3">
      <c r="H372748" s="4"/>
    </row>
    <row r="372757" spans="8:8" x14ac:dyDescent="0.3">
      <c r="H372757" s="9"/>
    </row>
    <row r="372758" spans="8:8" x14ac:dyDescent="0.3">
      <c r="H372758" s="2"/>
    </row>
    <row r="372759" spans="8:8" x14ac:dyDescent="0.3">
      <c r="H372759" s="4"/>
    </row>
    <row r="372768" spans="8:8" x14ac:dyDescent="0.3">
      <c r="H372768" s="9"/>
    </row>
    <row r="372769" spans="8:8" x14ac:dyDescent="0.3">
      <c r="H372769" s="2"/>
    </row>
    <row r="372770" spans="8:8" x14ac:dyDescent="0.3">
      <c r="H372770" s="4"/>
    </row>
    <row r="372779" spans="8:8" x14ac:dyDescent="0.3">
      <c r="H372779" s="9"/>
    </row>
    <row r="372780" spans="8:8" x14ac:dyDescent="0.3">
      <c r="H372780" s="2"/>
    </row>
    <row r="372781" spans="8:8" x14ac:dyDescent="0.3">
      <c r="H372781" s="4"/>
    </row>
    <row r="372790" spans="8:8" x14ac:dyDescent="0.3">
      <c r="H372790" s="9"/>
    </row>
    <row r="372791" spans="8:8" x14ac:dyDescent="0.3">
      <c r="H372791" s="2"/>
    </row>
    <row r="372792" spans="8:8" x14ac:dyDescent="0.3">
      <c r="H372792" s="4"/>
    </row>
    <row r="372801" spans="8:8" x14ac:dyDescent="0.3">
      <c r="H372801" s="9"/>
    </row>
    <row r="372802" spans="8:8" x14ac:dyDescent="0.3">
      <c r="H372802" s="2"/>
    </row>
    <row r="372803" spans="8:8" x14ac:dyDescent="0.3">
      <c r="H372803" s="4"/>
    </row>
    <row r="372812" spans="8:8" x14ac:dyDescent="0.3">
      <c r="H372812" s="9"/>
    </row>
    <row r="372813" spans="8:8" x14ac:dyDescent="0.3">
      <c r="H372813" s="2"/>
    </row>
    <row r="372814" spans="8:8" x14ac:dyDescent="0.3">
      <c r="H372814" s="4"/>
    </row>
    <row r="372823" spans="8:8" x14ac:dyDescent="0.3">
      <c r="H372823" s="9"/>
    </row>
    <row r="372824" spans="8:8" x14ac:dyDescent="0.3">
      <c r="H372824" s="2"/>
    </row>
    <row r="372825" spans="8:8" x14ac:dyDescent="0.3">
      <c r="H372825" s="4"/>
    </row>
    <row r="372834" spans="8:8" x14ac:dyDescent="0.3">
      <c r="H372834" s="9"/>
    </row>
    <row r="372835" spans="8:8" x14ac:dyDescent="0.3">
      <c r="H372835" s="2"/>
    </row>
    <row r="372836" spans="8:8" x14ac:dyDescent="0.3">
      <c r="H372836" s="4"/>
    </row>
    <row r="372845" spans="8:8" x14ac:dyDescent="0.3">
      <c r="H372845" s="9"/>
    </row>
    <row r="372846" spans="8:8" x14ac:dyDescent="0.3">
      <c r="H372846" s="2"/>
    </row>
    <row r="372847" spans="8:8" x14ac:dyDescent="0.3">
      <c r="H372847" s="4"/>
    </row>
    <row r="372856" spans="8:8" x14ac:dyDescent="0.3">
      <c r="H372856" s="9"/>
    </row>
    <row r="372857" spans="8:8" x14ac:dyDescent="0.3">
      <c r="H372857" s="2"/>
    </row>
    <row r="372858" spans="8:8" x14ac:dyDescent="0.3">
      <c r="H372858" s="4"/>
    </row>
    <row r="372867" spans="8:8" x14ac:dyDescent="0.3">
      <c r="H372867" s="9"/>
    </row>
    <row r="372868" spans="8:8" x14ac:dyDescent="0.3">
      <c r="H372868" s="2"/>
    </row>
    <row r="372869" spans="8:8" x14ac:dyDescent="0.3">
      <c r="H372869" s="4"/>
    </row>
    <row r="372878" spans="8:8" x14ac:dyDescent="0.3">
      <c r="H372878" s="9"/>
    </row>
    <row r="372879" spans="8:8" x14ac:dyDescent="0.3">
      <c r="H372879" s="2"/>
    </row>
    <row r="372880" spans="8:8" x14ac:dyDescent="0.3">
      <c r="H372880" s="4"/>
    </row>
    <row r="372889" spans="8:8" x14ac:dyDescent="0.3">
      <c r="H372889" s="9"/>
    </row>
    <row r="372890" spans="8:8" x14ac:dyDescent="0.3">
      <c r="H372890" s="2"/>
    </row>
    <row r="372891" spans="8:8" x14ac:dyDescent="0.3">
      <c r="H372891" s="4"/>
    </row>
    <row r="372900" spans="8:8" x14ac:dyDescent="0.3">
      <c r="H372900" s="9"/>
    </row>
    <row r="372901" spans="8:8" x14ac:dyDescent="0.3">
      <c r="H372901" s="2"/>
    </row>
    <row r="372902" spans="8:8" x14ac:dyDescent="0.3">
      <c r="H372902" s="4"/>
    </row>
    <row r="372911" spans="8:8" x14ac:dyDescent="0.3">
      <c r="H372911" s="9"/>
    </row>
    <row r="372912" spans="8:8" x14ac:dyDescent="0.3">
      <c r="H372912" s="2"/>
    </row>
    <row r="372913" spans="8:8" x14ac:dyDescent="0.3">
      <c r="H372913" s="4"/>
    </row>
    <row r="372922" spans="8:8" x14ac:dyDescent="0.3">
      <c r="H372922" s="9"/>
    </row>
    <row r="372923" spans="8:8" x14ac:dyDescent="0.3">
      <c r="H372923" s="2"/>
    </row>
    <row r="372924" spans="8:8" x14ac:dyDescent="0.3">
      <c r="H372924" s="4"/>
    </row>
    <row r="372933" spans="8:8" x14ac:dyDescent="0.3">
      <c r="H372933" s="9"/>
    </row>
    <row r="372934" spans="8:8" x14ac:dyDescent="0.3">
      <c r="H372934" s="2"/>
    </row>
    <row r="372935" spans="8:8" x14ac:dyDescent="0.3">
      <c r="H372935" s="4"/>
    </row>
    <row r="372944" spans="8:8" x14ac:dyDescent="0.3">
      <c r="H372944" s="9"/>
    </row>
    <row r="372945" spans="8:8" x14ac:dyDescent="0.3">
      <c r="H372945" s="2"/>
    </row>
    <row r="372946" spans="8:8" x14ac:dyDescent="0.3">
      <c r="H372946" s="4"/>
    </row>
    <row r="372955" spans="8:8" x14ac:dyDescent="0.3">
      <c r="H372955" s="9"/>
    </row>
    <row r="372956" spans="8:8" x14ac:dyDescent="0.3">
      <c r="H372956" s="2"/>
    </row>
    <row r="372957" spans="8:8" x14ac:dyDescent="0.3">
      <c r="H372957" s="4"/>
    </row>
    <row r="372966" spans="8:8" x14ac:dyDescent="0.3">
      <c r="H372966" s="9"/>
    </row>
    <row r="372967" spans="8:8" x14ac:dyDescent="0.3">
      <c r="H372967" s="2"/>
    </row>
    <row r="372968" spans="8:8" x14ac:dyDescent="0.3">
      <c r="H372968" s="4"/>
    </row>
    <row r="372977" spans="8:8" x14ac:dyDescent="0.3">
      <c r="H372977" s="9"/>
    </row>
    <row r="372978" spans="8:8" x14ac:dyDescent="0.3">
      <c r="H372978" s="2"/>
    </row>
    <row r="372979" spans="8:8" x14ac:dyDescent="0.3">
      <c r="H372979" s="4"/>
    </row>
    <row r="372988" spans="8:8" x14ac:dyDescent="0.3">
      <c r="H372988" s="9"/>
    </row>
    <row r="372989" spans="8:8" x14ac:dyDescent="0.3">
      <c r="H372989" s="2"/>
    </row>
    <row r="372990" spans="8:8" x14ac:dyDescent="0.3">
      <c r="H372990" s="4"/>
    </row>
    <row r="372999" spans="8:8" x14ac:dyDescent="0.3">
      <c r="H372999" s="9"/>
    </row>
    <row r="373000" spans="8:8" x14ac:dyDescent="0.3">
      <c r="H373000" s="2"/>
    </row>
    <row r="373001" spans="8:8" x14ac:dyDescent="0.3">
      <c r="H373001" s="4"/>
    </row>
    <row r="373010" spans="8:8" x14ac:dyDescent="0.3">
      <c r="H373010" s="9"/>
    </row>
    <row r="373011" spans="8:8" x14ac:dyDescent="0.3">
      <c r="H373011" s="2"/>
    </row>
    <row r="373012" spans="8:8" x14ac:dyDescent="0.3">
      <c r="H373012" s="4"/>
    </row>
    <row r="373021" spans="8:8" x14ac:dyDescent="0.3">
      <c r="H373021" s="9"/>
    </row>
    <row r="373022" spans="8:8" x14ac:dyDescent="0.3">
      <c r="H373022" s="2"/>
    </row>
    <row r="373023" spans="8:8" x14ac:dyDescent="0.3">
      <c r="H373023" s="4"/>
    </row>
    <row r="373032" spans="8:8" x14ac:dyDescent="0.3">
      <c r="H373032" s="9"/>
    </row>
    <row r="373033" spans="8:8" x14ac:dyDescent="0.3">
      <c r="H373033" s="2"/>
    </row>
    <row r="373034" spans="8:8" x14ac:dyDescent="0.3">
      <c r="H373034" s="4"/>
    </row>
    <row r="373043" spans="8:8" x14ac:dyDescent="0.3">
      <c r="H373043" s="9"/>
    </row>
    <row r="373044" spans="8:8" x14ac:dyDescent="0.3">
      <c r="H373044" s="2"/>
    </row>
    <row r="373045" spans="8:8" x14ac:dyDescent="0.3">
      <c r="H373045" s="4"/>
    </row>
    <row r="373054" spans="8:8" x14ac:dyDescent="0.3">
      <c r="H373054" s="9"/>
    </row>
    <row r="373055" spans="8:8" x14ac:dyDescent="0.3">
      <c r="H373055" s="2"/>
    </row>
    <row r="373056" spans="8:8" x14ac:dyDescent="0.3">
      <c r="H373056" s="4"/>
    </row>
    <row r="373065" spans="8:8" x14ac:dyDescent="0.3">
      <c r="H373065" s="9"/>
    </row>
    <row r="373066" spans="8:8" x14ac:dyDescent="0.3">
      <c r="H373066" s="2"/>
    </row>
    <row r="373067" spans="8:8" x14ac:dyDescent="0.3">
      <c r="H373067" s="4"/>
    </row>
    <row r="373076" spans="8:8" x14ac:dyDescent="0.3">
      <c r="H373076" s="9"/>
    </row>
    <row r="373077" spans="8:8" x14ac:dyDescent="0.3">
      <c r="H373077" s="2"/>
    </row>
    <row r="373078" spans="8:8" x14ac:dyDescent="0.3">
      <c r="H373078" s="4"/>
    </row>
    <row r="373087" spans="8:8" x14ac:dyDescent="0.3">
      <c r="H373087" s="9"/>
    </row>
    <row r="373088" spans="8:8" x14ac:dyDescent="0.3">
      <c r="H373088" s="2"/>
    </row>
    <row r="373089" spans="8:8" x14ac:dyDescent="0.3">
      <c r="H373089" s="4"/>
    </row>
    <row r="373098" spans="8:8" x14ac:dyDescent="0.3">
      <c r="H373098" s="9"/>
    </row>
    <row r="373099" spans="8:8" x14ac:dyDescent="0.3">
      <c r="H373099" s="2"/>
    </row>
    <row r="373100" spans="8:8" x14ac:dyDescent="0.3">
      <c r="H373100" s="4"/>
    </row>
    <row r="373109" spans="8:8" x14ac:dyDescent="0.3">
      <c r="H373109" s="9"/>
    </row>
    <row r="373110" spans="8:8" x14ac:dyDescent="0.3">
      <c r="H373110" s="2"/>
    </row>
    <row r="373111" spans="8:8" x14ac:dyDescent="0.3">
      <c r="H373111" s="4"/>
    </row>
    <row r="373120" spans="8:8" x14ac:dyDescent="0.3">
      <c r="H373120" s="9"/>
    </row>
    <row r="373121" spans="8:8" x14ac:dyDescent="0.3">
      <c r="H373121" s="2"/>
    </row>
    <row r="373122" spans="8:8" x14ac:dyDescent="0.3">
      <c r="H373122" s="4"/>
    </row>
    <row r="373131" spans="8:8" x14ac:dyDescent="0.3">
      <c r="H373131" s="9"/>
    </row>
    <row r="373132" spans="8:8" x14ac:dyDescent="0.3">
      <c r="H373132" s="2"/>
    </row>
    <row r="373133" spans="8:8" x14ac:dyDescent="0.3">
      <c r="H373133" s="4"/>
    </row>
    <row r="373142" spans="8:8" x14ac:dyDescent="0.3">
      <c r="H373142" s="9"/>
    </row>
    <row r="373143" spans="8:8" x14ac:dyDescent="0.3">
      <c r="H373143" s="2"/>
    </row>
    <row r="373144" spans="8:8" x14ac:dyDescent="0.3">
      <c r="H373144" s="4"/>
    </row>
    <row r="373153" spans="8:8" x14ac:dyDescent="0.3">
      <c r="H373153" s="9"/>
    </row>
    <row r="373154" spans="8:8" x14ac:dyDescent="0.3">
      <c r="H373154" s="2"/>
    </row>
    <row r="373155" spans="8:8" x14ac:dyDescent="0.3">
      <c r="H373155" s="4"/>
    </row>
    <row r="373164" spans="8:8" x14ac:dyDescent="0.3">
      <c r="H373164" s="9"/>
    </row>
    <row r="373165" spans="8:8" x14ac:dyDescent="0.3">
      <c r="H373165" s="2"/>
    </row>
    <row r="373166" spans="8:8" x14ac:dyDescent="0.3">
      <c r="H373166" s="4"/>
    </row>
    <row r="373175" spans="8:8" x14ac:dyDescent="0.3">
      <c r="H373175" s="9"/>
    </row>
    <row r="373176" spans="8:8" x14ac:dyDescent="0.3">
      <c r="H373176" s="2"/>
    </row>
    <row r="373177" spans="8:8" x14ac:dyDescent="0.3">
      <c r="H373177" s="4"/>
    </row>
    <row r="373186" spans="8:8" x14ac:dyDescent="0.3">
      <c r="H373186" s="9"/>
    </row>
    <row r="373187" spans="8:8" x14ac:dyDescent="0.3">
      <c r="H373187" s="2"/>
    </row>
    <row r="373188" spans="8:8" x14ac:dyDescent="0.3">
      <c r="H373188" s="4"/>
    </row>
    <row r="373197" spans="8:8" x14ac:dyDescent="0.3">
      <c r="H373197" s="9"/>
    </row>
    <row r="373198" spans="8:8" x14ac:dyDescent="0.3">
      <c r="H373198" s="2"/>
    </row>
    <row r="373199" spans="8:8" x14ac:dyDescent="0.3">
      <c r="H373199" s="4"/>
    </row>
    <row r="373208" spans="8:8" x14ac:dyDescent="0.3">
      <c r="H373208" s="9"/>
    </row>
    <row r="373209" spans="8:8" x14ac:dyDescent="0.3">
      <c r="H373209" s="2"/>
    </row>
    <row r="373210" spans="8:8" x14ac:dyDescent="0.3">
      <c r="H373210" s="4"/>
    </row>
    <row r="373219" spans="8:8" x14ac:dyDescent="0.3">
      <c r="H373219" s="9"/>
    </row>
    <row r="373220" spans="8:8" x14ac:dyDescent="0.3">
      <c r="H373220" s="2"/>
    </row>
    <row r="373221" spans="8:8" x14ac:dyDescent="0.3">
      <c r="H373221" s="4"/>
    </row>
    <row r="373230" spans="8:8" x14ac:dyDescent="0.3">
      <c r="H373230" s="9"/>
    </row>
    <row r="373231" spans="8:8" x14ac:dyDescent="0.3">
      <c r="H373231" s="2"/>
    </row>
    <row r="373232" spans="8:8" x14ac:dyDescent="0.3">
      <c r="H373232" s="4"/>
    </row>
    <row r="373241" spans="8:8" x14ac:dyDescent="0.3">
      <c r="H373241" s="9"/>
    </row>
    <row r="373242" spans="8:8" x14ac:dyDescent="0.3">
      <c r="H373242" s="2"/>
    </row>
    <row r="373243" spans="8:8" x14ac:dyDescent="0.3">
      <c r="H373243" s="4"/>
    </row>
    <row r="373252" spans="8:8" x14ac:dyDescent="0.3">
      <c r="H373252" s="9"/>
    </row>
    <row r="373253" spans="8:8" x14ac:dyDescent="0.3">
      <c r="H373253" s="2"/>
    </row>
    <row r="373254" spans="8:8" x14ac:dyDescent="0.3">
      <c r="H373254" s="4"/>
    </row>
    <row r="373263" spans="8:8" x14ac:dyDescent="0.3">
      <c r="H373263" s="9"/>
    </row>
    <row r="373264" spans="8:8" x14ac:dyDescent="0.3">
      <c r="H373264" s="2"/>
    </row>
    <row r="373265" spans="8:8" x14ac:dyDescent="0.3">
      <c r="H373265" s="4"/>
    </row>
    <row r="373274" spans="8:8" x14ac:dyDescent="0.3">
      <c r="H373274" s="9"/>
    </row>
    <row r="373275" spans="8:8" x14ac:dyDescent="0.3">
      <c r="H373275" s="2"/>
    </row>
    <row r="373276" spans="8:8" x14ac:dyDescent="0.3">
      <c r="H373276" s="4"/>
    </row>
    <row r="373285" spans="8:8" x14ac:dyDescent="0.3">
      <c r="H373285" s="9"/>
    </row>
    <row r="373286" spans="8:8" x14ac:dyDescent="0.3">
      <c r="H373286" s="2"/>
    </row>
    <row r="373287" spans="8:8" x14ac:dyDescent="0.3">
      <c r="H373287" s="4"/>
    </row>
    <row r="373296" spans="8:8" x14ac:dyDescent="0.3">
      <c r="H373296" s="9"/>
    </row>
    <row r="373297" spans="8:8" x14ac:dyDescent="0.3">
      <c r="H373297" s="2"/>
    </row>
    <row r="373298" spans="8:8" x14ac:dyDescent="0.3">
      <c r="H373298" s="4"/>
    </row>
    <row r="373307" spans="8:8" x14ac:dyDescent="0.3">
      <c r="H373307" s="9"/>
    </row>
    <row r="373308" spans="8:8" x14ac:dyDescent="0.3">
      <c r="H373308" s="2"/>
    </row>
    <row r="373309" spans="8:8" x14ac:dyDescent="0.3">
      <c r="H373309" s="4"/>
    </row>
    <row r="373318" spans="8:8" x14ac:dyDescent="0.3">
      <c r="H373318" s="9"/>
    </row>
    <row r="373319" spans="8:8" x14ac:dyDescent="0.3">
      <c r="H373319" s="2"/>
    </row>
    <row r="373320" spans="8:8" x14ac:dyDescent="0.3">
      <c r="H373320" s="4"/>
    </row>
    <row r="373329" spans="8:8" x14ac:dyDescent="0.3">
      <c r="H373329" s="9"/>
    </row>
    <row r="373330" spans="8:8" x14ac:dyDescent="0.3">
      <c r="H373330" s="2"/>
    </row>
    <row r="373331" spans="8:8" x14ac:dyDescent="0.3">
      <c r="H373331" s="4"/>
    </row>
    <row r="373340" spans="8:8" x14ac:dyDescent="0.3">
      <c r="H373340" s="9"/>
    </row>
    <row r="373341" spans="8:8" x14ac:dyDescent="0.3">
      <c r="H373341" s="2"/>
    </row>
    <row r="373342" spans="8:8" x14ac:dyDescent="0.3">
      <c r="H373342" s="4"/>
    </row>
    <row r="373351" spans="8:8" x14ac:dyDescent="0.3">
      <c r="H373351" s="9"/>
    </row>
    <row r="373352" spans="8:8" x14ac:dyDescent="0.3">
      <c r="H373352" s="2"/>
    </row>
    <row r="373353" spans="8:8" x14ac:dyDescent="0.3">
      <c r="H373353" s="4"/>
    </row>
    <row r="373362" spans="8:8" x14ac:dyDescent="0.3">
      <c r="H373362" s="9"/>
    </row>
    <row r="373363" spans="8:8" x14ac:dyDescent="0.3">
      <c r="H373363" s="2"/>
    </row>
    <row r="373364" spans="8:8" x14ac:dyDescent="0.3">
      <c r="H373364" s="4"/>
    </row>
    <row r="373373" spans="8:8" x14ac:dyDescent="0.3">
      <c r="H373373" s="9"/>
    </row>
    <row r="373374" spans="8:8" x14ac:dyDescent="0.3">
      <c r="H373374" s="2"/>
    </row>
    <row r="373375" spans="8:8" x14ac:dyDescent="0.3">
      <c r="H373375" s="4"/>
    </row>
    <row r="373384" spans="8:8" x14ac:dyDescent="0.3">
      <c r="H373384" s="9"/>
    </row>
    <row r="373385" spans="8:8" x14ac:dyDescent="0.3">
      <c r="H373385" s="2"/>
    </row>
    <row r="373386" spans="8:8" x14ac:dyDescent="0.3">
      <c r="H373386" s="4"/>
    </row>
    <row r="373395" spans="8:8" x14ac:dyDescent="0.3">
      <c r="H373395" s="9"/>
    </row>
    <row r="373396" spans="8:8" x14ac:dyDescent="0.3">
      <c r="H373396" s="2"/>
    </row>
    <row r="373397" spans="8:8" x14ac:dyDescent="0.3">
      <c r="H373397" s="4"/>
    </row>
    <row r="373406" spans="8:8" x14ac:dyDescent="0.3">
      <c r="H373406" s="9"/>
    </row>
    <row r="373407" spans="8:8" x14ac:dyDescent="0.3">
      <c r="H373407" s="2"/>
    </row>
    <row r="373408" spans="8:8" x14ac:dyDescent="0.3">
      <c r="H373408" s="4"/>
    </row>
    <row r="373417" spans="8:8" x14ac:dyDescent="0.3">
      <c r="H373417" s="9"/>
    </row>
    <row r="373418" spans="8:8" x14ac:dyDescent="0.3">
      <c r="H373418" s="2"/>
    </row>
    <row r="373419" spans="8:8" x14ac:dyDescent="0.3">
      <c r="H373419" s="4"/>
    </row>
    <row r="373428" spans="8:8" x14ac:dyDescent="0.3">
      <c r="H373428" s="9"/>
    </row>
    <row r="373429" spans="8:8" x14ac:dyDescent="0.3">
      <c r="H373429" s="2"/>
    </row>
    <row r="373430" spans="8:8" x14ac:dyDescent="0.3">
      <c r="H373430" s="4"/>
    </row>
    <row r="373439" spans="8:8" x14ac:dyDescent="0.3">
      <c r="H373439" s="9"/>
    </row>
    <row r="373440" spans="8:8" x14ac:dyDescent="0.3">
      <c r="H373440" s="2"/>
    </row>
    <row r="373441" spans="8:8" x14ac:dyDescent="0.3">
      <c r="H373441" s="4"/>
    </row>
    <row r="373450" spans="8:8" x14ac:dyDescent="0.3">
      <c r="H373450" s="9"/>
    </row>
    <row r="373451" spans="8:8" x14ac:dyDescent="0.3">
      <c r="H373451" s="2"/>
    </row>
    <row r="373452" spans="8:8" x14ac:dyDescent="0.3">
      <c r="H373452" s="4"/>
    </row>
    <row r="373461" spans="8:8" x14ac:dyDescent="0.3">
      <c r="H373461" s="9"/>
    </row>
    <row r="373462" spans="8:8" x14ac:dyDescent="0.3">
      <c r="H373462" s="2"/>
    </row>
    <row r="373463" spans="8:8" x14ac:dyDescent="0.3">
      <c r="H373463" s="4"/>
    </row>
    <row r="373472" spans="8:8" x14ac:dyDescent="0.3">
      <c r="H373472" s="9"/>
    </row>
    <row r="373473" spans="8:8" x14ac:dyDescent="0.3">
      <c r="H373473" s="2"/>
    </row>
    <row r="373474" spans="8:8" x14ac:dyDescent="0.3">
      <c r="H373474" s="4"/>
    </row>
    <row r="373483" spans="8:8" x14ac:dyDescent="0.3">
      <c r="H373483" s="9"/>
    </row>
    <row r="373484" spans="8:8" x14ac:dyDescent="0.3">
      <c r="H373484" s="2"/>
    </row>
    <row r="373485" spans="8:8" x14ac:dyDescent="0.3">
      <c r="H373485" s="4"/>
    </row>
    <row r="373494" spans="8:8" x14ac:dyDescent="0.3">
      <c r="H373494" s="9"/>
    </row>
    <row r="373495" spans="8:8" x14ac:dyDescent="0.3">
      <c r="H373495" s="2"/>
    </row>
    <row r="373496" spans="8:8" x14ac:dyDescent="0.3">
      <c r="H373496" s="4"/>
    </row>
    <row r="373505" spans="8:8" x14ac:dyDescent="0.3">
      <c r="H373505" s="9"/>
    </row>
    <row r="373506" spans="8:8" x14ac:dyDescent="0.3">
      <c r="H373506" s="2"/>
    </row>
    <row r="373507" spans="8:8" x14ac:dyDescent="0.3">
      <c r="H373507" s="4"/>
    </row>
    <row r="373516" spans="8:8" x14ac:dyDescent="0.3">
      <c r="H373516" s="9"/>
    </row>
    <row r="373517" spans="8:8" x14ac:dyDescent="0.3">
      <c r="H373517" s="2"/>
    </row>
    <row r="373518" spans="8:8" x14ac:dyDescent="0.3">
      <c r="H373518" s="4"/>
    </row>
    <row r="373527" spans="8:8" x14ac:dyDescent="0.3">
      <c r="H373527" s="9"/>
    </row>
    <row r="373528" spans="8:8" x14ac:dyDescent="0.3">
      <c r="H373528" s="2"/>
    </row>
    <row r="373529" spans="8:8" x14ac:dyDescent="0.3">
      <c r="H373529" s="4"/>
    </row>
    <row r="373538" spans="8:8" x14ac:dyDescent="0.3">
      <c r="H373538" s="9"/>
    </row>
    <row r="373539" spans="8:8" x14ac:dyDescent="0.3">
      <c r="H373539" s="2"/>
    </row>
    <row r="373540" spans="8:8" x14ac:dyDescent="0.3">
      <c r="H373540" s="4"/>
    </row>
    <row r="373549" spans="8:8" x14ac:dyDescent="0.3">
      <c r="H373549" s="9"/>
    </row>
    <row r="373550" spans="8:8" x14ac:dyDescent="0.3">
      <c r="H373550" s="2"/>
    </row>
    <row r="373551" spans="8:8" x14ac:dyDescent="0.3">
      <c r="H373551" s="4"/>
    </row>
    <row r="373560" spans="8:8" x14ac:dyDescent="0.3">
      <c r="H373560" s="9"/>
    </row>
    <row r="373561" spans="8:8" x14ac:dyDescent="0.3">
      <c r="H373561" s="2"/>
    </row>
    <row r="373562" spans="8:8" x14ac:dyDescent="0.3">
      <c r="H373562" s="4"/>
    </row>
    <row r="373571" spans="8:8" x14ac:dyDescent="0.3">
      <c r="H373571" s="9"/>
    </row>
    <row r="373572" spans="8:8" x14ac:dyDescent="0.3">
      <c r="H373572" s="2"/>
    </row>
    <row r="373573" spans="8:8" x14ac:dyDescent="0.3">
      <c r="H373573" s="4"/>
    </row>
    <row r="373582" spans="8:8" x14ac:dyDescent="0.3">
      <c r="H373582" s="9"/>
    </row>
    <row r="373583" spans="8:8" x14ac:dyDescent="0.3">
      <c r="H373583" s="2"/>
    </row>
    <row r="373584" spans="8:8" x14ac:dyDescent="0.3">
      <c r="H373584" s="4"/>
    </row>
    <row r="373593" spans="8:8" x14ac:dyDescent="0.3">
      <c r="H373593" s="9"/>
    </row>
    <row r="373594" spans="8:8" x14ac:dyDescent="0.3">
      <c r="H373594" s="2"/>
    </row>
    <row r="373595" spans="8:8" x14ac:dyDescent="0.3">
      <c r="H373595" s="4"/>
    </row>
    <row r="373604" spans="8:8" x14ac:dyDescent="0.3">
      <c r="H373604" s="9"/>
    </row>
    <row r="373605" spans="8:8" x14ac:dyDescent="0.3">
      <c r="H373605" s="2"/>
    </row>
    <row r="373606" spans="8:8" x14ac:dyDescent="0.3">
      <c r="H373606" s="4"/>
    </row>
    <row r="373615" spans="8:8" x14ac:dyDescent="0.3">
      <c r="H373615" s="9"/>
    </row>
    <row r="373616" spans="8:8" x14ac:dyDescent="0.3">
      <c r="H373616" s="2"/>
    </row>
    <row r="373617" spans="8:8" x14ac:dyDescent="0.3">
      <c r="H373617" s="4"/>
    </row>
    <row r="373626" spans="8:8" x14ac:dyDescent="0.3">
      <c r="H373626" s="9"/>
    </row>
    <row r="373627" spans="8:8" x14ac:dyDescent="0.3">
      <c r="H373627" s="2"/>
    </row>
    <row r="373628" spans="8:8" x14ac:dyDescent="0.3">
      <c r="H373628" s="4"/>
    </row>
    <row r="373637" spans="8:8" x14ac:dyDescent="0.3">
      <c r="H373637" s="9"/>
    </row>
    <row r="373638" spans="8:8" x14ac:dyDescent="0.3">
      <c r="H373638" s="2"/>
    </row>
    <row r="373639" spans="8:8" x14ac:dyDescent="0.3">
      <c r="H373639" s="4"/>
    </row>
    <row r="373648" spans="8:8" x14ac:dyDescent="0.3">
      <c r="H373648" s="9"/>
    </row>
    <row r="373649" spans="8:8" x14ac:dyDescent="0.3">
      <c r="H373649" s="2"/>
    </row>
    <row r="373650" spans="8:8" x14ac:dyDescent="0.3">
      <c r="H373650" s="4"/>
    </row>
    <row r="373659" spans="8:8" x14ac:dyDescent="0.3">
      <c r="H373659" s="9"/>
    </row>
    <row r="373660" spans="8:8" x14ac:dyDescent="0.3">
      <c r="H373660" s="2"/>
    </row>
    <row r="373661" spans="8:8" x14ac:dyDescent="0.3">
      <c r="H373661" s="4"/>
    </row>
    <row r="373670" spans="8:8" x14ac:dyDescent="0.3">
      <c r="H373670" s="9"/>
    </row>
    <row r="373671" spans="8:8" x14ac:dyDescent="0.3">
      <c r="H373671" s="2"/>
    </row>
    <row r="373672" spans="8:8" x14ac:dyDescent="0.3">
      <c r="H373672" s="4"/>
    </row>
    <row r="373681" spans="8:8" x14ac:dyDescent="0.3">
      <c r="H373681" s="9"/>
    </row>
    <row r="373682" spans="8:8" x14ac:dyDescent="0.3">
      <c r="H373682" s="2"/>
    </row>
    <row r="373683" spans="8:8" x14ac:dyDescent="0.3">
      <c r="H373683" s="4"/>
    </row>
    <row r="373692" spans="8:8" x14ac:dyDescent="0.3">
      <c r="H373692" s="9"/>
    </row>
    <row r="373693" spans="8:8" x14ac:dyDescent="0.3">
      <c r="H373693" s="2"/>
    </row>
    <row r="373694" spans="8:8" x14ac:dyDescent="0.3">
      <c r="H373694" s="4"/>
    </row>
    <row r="373703" spans="8:8" x14ac:dyDescent="0.3">
      <c r="H373703" s="9"/>
    </row>
    <row r="373704" spans="8:8" x14ac:dyDescent="0.3">
      <c r="H373704" s="2"/>
    </row>
    <row r="373705" spans="8:8" x14ac:dyDescent="0.3">
      <c r="H373705" s="4"/>
    </row>
    <row r="373714" spans="8:8" x14ac:dyDescent="0.3">
      <c r="H373714" s="9"/>
    </row>
    <row r="373715" spans="8:8" x14ac:dyDescent="0.3">
      <c r="H373715" s="2"/>
    </row>
    <row r="373716" spans="8:8" x14ac:dyDescent="0.3">
      <c r="H373716" s="4"/>
    </row>
    <row r="373725" spans="8:8" x14ac:dyDescent="0.3">
      <c r="H373725" s="9"/>
    </row>
    <row r="373726" spans="8:8" x14ac:dyDescent="0.3">
      <c r="H373726" s="2"/>
    </row>
    <row r="373727" spans="8:8" x14ac:dyDescent="0.3">
      <c r="H373727" s="4"/>
    </row>
    <row r="373736" spans="8:8" x14ac:dyDescent="0.3">
      <c r="H373736" s="9"/>
    </row>
    <row r="373737" spans="8:8" x14ac:dyDescent="0.3">
      <c r="H373737" s="2"/>
    </row>
    <row r="373738" spans="8:8" x14ac:dyDescent="0.3">
      <c r="H373738" s="4"/>
    </row>
    <row r="373747" spans="8:8" x14ac:dyDescent="0.3">
      <c r="H373747" s="9"/>
    </row>
    <row r="373748" spans="8:8" x14ac:dyDescent="0.3">
      <c r="H373748" s="2"/>
    </row>
    <row r="373749" spans="8:8" x14ac:dyDescent="0.3">
      <c r="H373749" s="4"/>
    </row>
    <row r="373758" spans="8:8" x14ac:dyDescent="0.3">
      <c r="H373758" s="9"/>
    </row>
    <row r="373759" spans="8:8" x14ac:dyDescent="0.3">
      <c r="H373759" s="2"/>
    </row>
    <row r="373760" spans="8:8" x14ac:dyDescent="0.3">
      <c r="H373760" s="4"/>
    </row>
    <row r="373769" spans="8:8" x14ac:dyDescent="0.3">
      <c r="H373769" s="9"/>
    </row>
    <row r="373770" spans="8:8" x14ac:dyDescent="0.3">
      <c r="H373770" s="2"/>
    </row>
    <row r="373771" spans="8:8" x14ac:dyDescent="0.3">
      <c r="H373771" s="4"/>
    </row>
    <row r="373780" spans="8:8" x14ac:dyDescent="0.3">
      <c r="H373780" s="9"/>
    </row>
    <row r="373781" spans="8:8" x14ac:dyDescent="0.3">
      <c r="H373781" s="2"/>
    </row>
    <row r="373782" spans="8:8" x14ac:dyDescent="0.3">
      <c r="H373782" s="4"/>
    </row>
    <row r="373791" spans="8:8" x14ac:dyDescent="0.3">
      <c r="H373791" s="9"/>
    </row>
    <row r="373792" spans="8:8" x14ac:dyDescent="0.3">
      <c r="H373792" s="2"/>
    </row>
    <row r="373793" spans="8:8" x14ac:dyDescent="0.3">
      <c r="H373793" s="4"/>
    </row>
    <row r="373802" spans="8:8" x14ac:dyDescent="0.3">
      <c r="H373802" s="9"/>
    </row>
    <row r="373803" spans="8:8" x14ac:dyDescent="0.3">
      <c r="H373803" s="2"/>
    </row>
    <row r="373804" spans="8:8" x14ac:dyDescent="0.3">
      <c r="H373804" s="4"/>
    </row>
    <row r="373813" spans="8:8" x14ac:dyDescent="0.3">
      <c r="H373813" s="9"/>
    </row>
    <row r="373814" spans="8:8" x14ac:dyDescent="0.3">
      <c r="H373814" s="2"/>
    </row>
    <row r="373815" spans="8:8" x14ac:dyDescent="0.3">
      <c r="H373815" s="4"/>
    </row>
    <row r="373824" spans="8:8" x14ac:dyDescent="0.3">
      <c r="H373824" s="9"/>
    </row>
    <row r="373825" spans="8:8" x14ac:dyDescent="0.3">
      <c r="H373825" s="2"/>
    </row>
    <row r="373826" spans="8:8" x14ac:dyDescent="0.3">
      <c r="H373826" s="4"/>
    </row>
    <row r="373835" spans="8:8" x14ac:dyDescent="0.3">
      <c r="H373835" s="9"/>
    </row>
    <row r="373836" spans="8:8" x14ac:dyDescent="0.3">
      <c r="H373836" s="2"/>
    </row>
    <row r="373837" spans="8:8" x14ac:dyDescent="0.3">
      <c r="H373837" s="4"/>
    </row>
    <row r="373846" spans="8:8" x14ac:dyDescent="0.3">
      <c r="H373846" s="9"/>
    </row>
    <row r="373847" spans="8:8" x14ac:dyDescent="0.3">
      <c r="H373847" s="2"/>
    </row>
    <row r="373848" spans="8:8" x14ac:dyDescent="0.3">
      <c r="H373848" s="4"/>
    </row>
    <row r="373857" spans="8:8" x14ac:dyDescent="0.3">
      <c r="H373857" s="9"/>
    </row>
    <row r="373858" spans="8:8" x14ac:dyDescent="0.3">
      <c r="H373858" s="2"/>
    </row>
    <row r="373859" spans="8:8" x14ac:dyDescent="0.3">
      <c r="H373859" s="4"/>
    </row>
    <row r="373868" spans="8:8" x14ac:dyDescent="0.3">
      <c r="H373868" s="9"/>
    </row>
    <row r="373869" spans="8:8" x14ac:dyDescent="0.3">
      <c r="H373869" s="2"/>
    </row>
    <row r="373870" spans="8:8" x14ac:dyDescent="0.3">
      <c r="H373870" s="4"/>
    </row>
    <row r="373879" spans="8:8" x14ac:dyDescent="0.3">
      <c r="H373879" s="9"/>
    </row>
    <row r="373880" spans="8:8" x14ac:dyDescent="0.3">
      <c r="H373880" s="2"/>
    </row>
    <row r="373881" spans="8:8" x14ac:dyDescent="0.3">
      <c r="H373881" s="4"/>
    </row>
    <row r="373890" spans="8:8" x14ac:dyDescent="0.3">
      <c r="H373890" s="9"/>
    </row>
    <row r="373891" spans="8:8" x14ac:dyDescent="0.3">
      <c r="H373891" s="2"/>
    </row>
    <row r="373892" spans="8:8" x14ac:dyDescent="0.3">
      <c r="H373892" s="4"/>
    </row>
    <row r="373901" spans="8:8" x14ac:dyDescent="0.3">
      <c r="H373901" s="9"/>
    </row>
    <row r="373902" spans="8:8" x14ac:dyDescent="0.3">
      <c r="H373902" s="2"/>
    </row>
    <row r="373903" spans="8:8" x14ac:dyDescent="0.3">
      <c r="H373903" s="4"/>
    </row>
    <row r="373912" spans="8:8" x14ac:dyDescent="0.3">
      <c r="H373912" s="9"/>
    </row>
    <row r="373913" spans="8:8" x14ac:dyDescent="0.3">
      <c r="H373913" s="2"/>
    </row>
    <row r="373914" spans="8:8" x14ac:dyDescent="0.3">
      <c r="H373914" s="4"/>
    </row>
    <row r="373923" spans="8:8" x14ac:dyDescent="0.3">
      <c r="H373923" s="9"/>
    </row>
    <row r="373924" spans="8:8" x14ac:dyDescent="0.3">
      <c r="H373924" s="2"/>
    </row>
    <row r="373925" spans="8:8" x14ac:dyDescent="0.3">
      <c r="H373925" s="4"/>
    </row>
    <row r="373934" spans="8:8" x14ac:dyDescent="0.3">
      <c r="H373934" s="9"/>
    </row>
    <row r="373935" spans="8:8" x14ac:dyDescent="0.3">
      <c r="H373935" s="2"/>
    </row>
    <row r="373936" spans="8:8" x14ac:dyDescent="0.3">
      <c r="H373936" s="4"/>
    </row>
    <row r="373945" spans="8:8" x14ac:dyDescent="0.3">
      <c r="H373945" s="9"/>
    </row>
    <row r="373946" spans="8:8" x14ac:dyDescent="0.3">
      <c r="H373946" s="2"/>
    </row>
    <row r="373947" spans="8:8" x14ac:dyDescent="0.3">
      <c r="H373947" s="4"/>
    </row>
    <row r="373956" spans="8:8" x14ac:dyDescent="0.3">
      <c r="H373956" s="9"/>
    </row>
    <row r="373957" spans="8:8" x14ac:dyDescent="0.3">
      <c r="H373957" s="2"/>
    </row>
    <row r="373958" spans="8:8" x14ac:dyDescent="0.3">
      <c r="H373958" s="4"/>
    </row>
    <row r="373967" spans="8:8" x14ac:dyDescent="0.3">
      <c r="H373967" s="9"/>
    </row>
    <row r="373968" spans="8:8" x14ac:dyDescent="0.3">
      <c r="H373968" s="2"/>
    </row>
    <row r="373969" spans="8:8" x14ac:dyDescent="0.3">
      <c r="H373969" s="4"/>
    </row>
    <row r="373978" spans="8:8" x14ac:dyDescent="0.3">
      <c r="H373978" s="9"/>
    </row>
    <row r="373979" spans="8:8" x14ac:dyDescent="0.3">
      <c r="H373979" s="2"/>
    </row>
    <row r="373980" spans="8:8" x14ac:dyDescent="0.3">
      <c r="H373980" s="4"/>
    </row>
    <row r="373989" spans="8:8" x14ac:dyDescent="0.3">
      <c r="H373989" s="9"/>
    </row>
    <row r="373990" spans="8:8" x14ac:dyDescent="0.3">
      <c r="H373990" s="2"/>
    </row>
    <row r="373991" spans="8:8" x14ac:dyDescent="0.3">
      <c r="H373991" s="4"/>
    </row>
    <row r="374000" spans="8:8" x14ac:dyDescent="0.3">
      <c r="H374000" s="9"/>
    </row>
    <row r="374001" spans="8:8" x14ac:dyDescent="0.3">
      <c r="H374001" s="2"/>
    </row>
    <row r="374002" spans="8:8" x14ac:dyDescent="0.3">
      <c r="H374002" s="4"/>
    </row>
    <row r="374011" spans="8:8" x14ac:dyDescent="0.3">
      <c r="H374011" s="9"/>
    </row>
    <row r="374012" spans="8:8" x14ac:dyDescent="0.3">
      <c r="H374012" s="2"/>
    </row>
    <row r="374013" spans="8:8" x14ac:dyDescent="0.3">
      <c r="H374013" s="4"/>
    </row>
    <row r="374022" spans="8:8" x14ac:dyDescent="0.3">
      <c r="H374022" s="9"/>
    </row>
    <row r="374023" spans="8:8" x14ac:dyDescent="0.3">
      <c r="H374023" s="2"/>
    </row>
    <row r="374024" spans="8:8" x14ac:dyDescent="0.3">
      <c r="H374024" s="4"/>
    </row>
    <row r="374033" spans="8:8" x14ac:dyDescent="0.3">
      <c r="H374033" s="9"/>
    </row>
    <row r="374034" spans="8:8" x14ac:dyDescent="0.3">
      <c r="H374034" s="2"/>
    </row>
    <row r="374035" spans="8:8" x14ac:dyDescent="0.3">
      <c r="H374035" s="4"/>
    </row>
    <row r="374044" spans="8:8" x14ac:dyDescent="0.3">
      <c r="H374044" s="9"/>
    </row>
    <row r="374045" spans="8:8" x14ac:dyDescent="0.3">
      <c r="H374045" s="2"/>
    </row>
    <row r="374046" spans="8:8" x14ac:dyDescent="0.3">
      <c r="H374046" s="4"/>
    </row>
    <row r="374055" spans="8:8" x14ac:dyDescent="0.3">
      <c r="H374055" s="9"/>
    </row>
    <row r="374056" spans="8:8" x14ac:dyDescent="0.3">
      <c r="H374056" s="2"/>
    </row>
    <row r="374057" spans="8:8" x14ac:dyDescent="0.3">
      <c r="H374057" s="4"/>
    </row>
    <row r="374066" spans="8:8" x14ac:dyDescent="0.3">
      <c r="H374066" s="9"/>
    </row>
    <row r="374067" spans="8:8" x14ac:dyDescent="0.3">
      <c r="H374067" s="2"/>
    </row>
    <row r="374068" spans="8:8" x14ac:dyDescent="0.3">
      <c r="H374068" s="4"/>
    </row>
    <row r="374077" spans="8:8" x14ac:dyDescent="0.3">
      <c r="H374077" s="9"/>
    </row>
    <row r="374078" spans="8:8" x14ac:dyDescent="0.3">
      <c r="H374078" s="2"/>
    </row>
    <row r="374079" spans="8:8" x14ac:dyDescent="0.3">
      <c r="H374079" s="4"/>
    </row>
    <row r="374088" spans="8:8" x14ac:dyDescent="0.3">
      <c r="H374088" s="9"/>
    </row>
    <row r="374089" spans="8:8" x14ac:dyDescent="0.3">
      <c r="H374089" s="2"/>
    </row>
    <row r="374090" spans="8:8" x14ac:dyDescent="0.3">
      <c r="H374090" s="4"/>
    </row>
    <row r="374099" spans="8:8" x14ac:dyDescent="0.3">
      <c r="H374099" s="9"/>
    </row>
    <row r="374100" spans="8:8" x14ac:dyDescent="0.3">
      <c r="H374100" s="2"/>
    </row>
    <row r="374101" spans="8:8" x14ac:dyDescent="0.3">
      <c r="H374101" s="4"/>
    </row>
    <row r="374110" spans="8:8" x14ac:dyDescent="0.3">
      <c r="H374110" s="9"/>
    </row>
    <row r="374111" spans="8:8" x14ac:dyDescent="0.3">
      <c r="H374111" s="2"/>
    </row>
    <row r="374112" spans="8:8" x14ac:dyDescent="0.3">
      <c r="H374112" s="4"/>
    </row>
    <row r="374121" spans="8:8" x14ac:dyDescent="0.3">
      <c r="H374121" s="9"/>
    </row>
    <row r="374122" spans="8:8" x14ac:dyDescent="0.3">
      <c r="H374122" s="2"/>
    </row>
    <row r="374123" spans="8:8" x14ac:dyDescent="0.3">
      <c r="H374123" s="4"/>
    </row>
    <row r="374132" spans="8:8" x14ac:dyDescent="0.3">
      <c r="H374132" s="9"/>
    </row>
    <row r="374133" spans="8:8" x14ac:dyDescent="0.3">
      <c r="H374133" s="2"/>
    </row>
    <row r="374134" spans="8:8" x14ac:dyDescent="0.3">
      <c r="H374134" s="4"/>
    </row>
    <row r="374143" spans="8:8" x14ac:dyDescent="0.3">
      <c r="H374143" s="9"/>
    </row>
    <row r="374144" spans="8:8" x14ac:dyDescent="0.3">
      <c r="H374144" s="2"/>
    </row>
    <row r="374145" spans="8:8" x14ac:dyDescent="0.3">
      <c r="H374145" s="4"/>
    </row>
    <row r="374154" spans="8:8" x14ac:dyDescent="0.3">
      <c r="H374154" s="9"/>
    </row>
    <row r="374155" spans="8:8" x14ac:dyDescent="0.3">
      <c r="H374155" s="2"/>
    </row>
    <row r="374156" spans="8:8" x14ac:dyDescent="0.3">
      <c r="H374156" s="4"/>
    </row>
    <row r="374165" spans="8:8" x14ac:dyDescent="0.3">
      <c r="H374165" s="9"/>
    </row>
    <row r="374166" spans="8:8" x14ac:dyDescent="0.3">
      <c r="H374166" s="2"/>
    </row>
    <row r="374167" spans="8:8" x14ac:dyDescent="0.3">
      <c r="H374167" s="4"/>
    </row>
    <row r="374176" spans="8:8" x14ac:dyDescent="0.3">
      <c r="H374176" s="9"/>
    </row>
    <row r="374177" spans="8:8" x14ac:dyDescent="0.3">
      <c r="H374177" s="2"/>
    </row>
    <row r="374178" spans="8:8" x14ac:dyDescent="0.3">
      <c r="H374178" s="4"/>
    </row>
    <row r="374187" spans="8:8" x14ac:dyDescent="0.3">
      <c r="H374187" s="9"/>
    </row>
    <row r="374188" spans="8:8" x14ac:dyDescent="0.3">
      <c r="H374188" s="2"/>
    </row>
    <row r="374189" spans="8:8" x14ac:dyDescent="0.3">
      <c r="H374189" s="4"/>
    </row>
    <row r="374198" spans="8:8" x14ac:dyDescent="0.3">
      <c r="H374198" s="9"/>
    </row>
    <row r="374199" spans="8:8" x14ac:dyDescent="0.3">
      <c r="H374199" s="2"/>
    </row>
    <row r="374200" spans="8:8" x14ac:dyDescent="0.3">
      <c r="H374200" s="4"/>
    </row>
    <row r="374209" spans="8:8" x14ac:dyDescent="0.3">
      <c r="H374209" s="9"/>
    </row>
    <row r="374210" spans="8:8" x14ac:dyDescent="0.3">
      <c r="H374210" s="2"/>
    </row>
    <row r="374211" spans="8:8" x14ac:dyDescent="0.3">
      <c r="H374211" s="4"/>
    </row>
    <row r="374220" spans="8:8" x14ac:dyDescent="0.3">
      <c r="H374220" s="9"/>
    </row>
    <row r="374221" spans="8:8" x14ac:dyDescent="0.3">
      <c r="H374221" s="2"/>
    </row>
    <row r="374222" spans="8:8" x14ac:dyDescent="0.3">
      <c r="H374222" s="4"/>
    </row>
    <row r="374231" spans="8:8" x14ac:dyDescent="0.3">
      <c r="H374231" s="9"/>
    </row>
    <row r="374232" spans="8:8" x14ac:dyDescent="0.3">
      <c r="H374232" s="2"/>
    </row>
    <row r="374233" spans="8:8" x14ac:dyDescent="0.3">
      <c r="H374233" s="4"/>
    </row>
    <row r="374242" spans="8:8" x14ac:dyDescent="0.3">
      <c r="H374242" s="9"/>
    </row>
    <row r="374243" spans="8:8" x14ac:dyDescent="0.3">
      <c r="H374243" s="2"/>
    </row>
    <row r="374244" spans="8:8" x14ac:dyDescent="0.3">
      <c r="H374244" s="4"/>
    </row>
    <row r="374253" spans="8:8" x14ac:dyDescent="0.3">
      <c r="H374253" s="9"/>
    </row>
    <row r="374254" spans="8:8" x14ac:dyDescent="0.3">
      <c r="H374254" s="2"/>
    </row>
    <row r="374255" spans="8:8" x14ac:dyDescent="0.3">
      <c r="H374255" s="4"/>
    </row>
    <row r="374264" spans="8:8" x14ac:dyDescent="0.3">
      <c r="H374264" s="9"/>
    </row>
    <row r="374265" spans="8:8" x14ac:dyDescent="0.3">
      <c r="H374265" s="2"/>
    </row>
    <row r="374266" spans="8:8" x14ac:dyDescent="0.3">
      <c r="H374266" s="4"/>
    </row>
    <row r="374275" spans="8:8" x14ac:dyDescent="0.3">
      <c r="H374275" s="9"/>
    </row>
    <row r="374276" spans="8:8" x14ac:dyDescent="0.3">
      <c r="H374276" s="2"/>
    </row>
    <row r="374277" spans="8:8" x14ac:dyDescent="0.3">
      <c r="H374277" s="4"/>
    </row>
    <row r="374286" spans="8:8" x14ac:dyDescent="0.3">
      <c r="H374286" s="9"/>
    </row>
    <row r="374287" spans="8:8" x14ac:dyDescent="0.3">
      <c r="H374287" s="2"/>
    </row>
    <row r="374288" spans="8:8" x14ac:dyDescent="0.3">
      <c r="H374288" s="4"/>
    </row>
    <row r="374297" spans="8:8" x14ac:dyDescent="0.3">
      <c r="H374297" s="9"/>
    </row>
    <row r="374298" spans="8:8" x14ac:dyDescent="0.3">
      <c r="H374298" s="2"/>
    </row>
    <row r="374299" spans="8:8" x14ac:dyDescent="0.3">
      <c r="H374299" s="4"/>
    </row>
    <row r="374308" spans="8:8" x14ac:dyDescent="0.3">
      <c r="H374308" s="9"/>
    </row>
    <row r="374309" spans="8:8" x14ac:dyDescent="0.3">
      <c r="H374309" s="2"/>
    </row>
    <row r="374310" spans="8:8" x14ac:dyDescent="0.3">
      <c r="H374310" s="4"/>
    </row>
    <row r="374319" spans="8:8" x14ac:dyDescent="0.3">
      <c r="H374319" s="9"/>
    </row>
    <row r="374320" spans="8:8" x14ac:dyDescent="0.3">
      <c r="H374320" s="2"/>
    </row>
    <row r="374321" spans="8:8" x14ac:dyDescent="0.3">
      <c r="H374321" s="4"/>
    </row>
    <row r="374330" spans="8:8" x14ac:dyDescent="0.3">
      <c r="H374330" s="9"/>
    </row>
    <row r="374331" spans="8:8" x14ac:dyDescent="0.3">
      <c r="H374331" s="2"/>
    </row>
    <row r="374332" spans="8:8" x14ac:dyDescent="0.3">
      <c r="H374332" s="4"/>
    </row>
    <row r="374341" spans="8:8" x14ac:dyDescent="0.3">
      <c r="H374341" s="9"/>
    </row>
    <row r="374342" spans="8:8" x14ac:dyDescent="0.3">
      <c r="H374342" s="2"/>
    </row>
    <row r="374343" spans="8:8" x14ac:dyDescent="0.3">
      <c r="H374343" s="4"/>
    </row>
    <row r="374352" spans="8:8" x14ac:dyDescent="0.3">
      <c r="H374352" s="9"/>
    </row>
    <row r="374353" spans="8:8" x14ac:dyDescent="0.3">
      <c r="H374353" s="2"/>
    </row>
    <row r="374354" spans="8:8" x14ac:dyDescent="0.3">
      <c r="H374354" s="4"/>
    </row>
    <row r="374363" spans="8:8" x14ac:dyDescent="0.3">
      <c r="H374363" s="9"/>
    </row>
    <row r="374364" spans="8:8" x14ac:dyDescent="0.3">
      <c r="H374364" s="2"/>
    </row>
    <row r="374365" spans="8:8" x14ac:dyDescent="0.3">
      <c r="H374365" s="4"/>
    </row>
    <row r="374374" spans="8:8" x14ac:dyDescent="0.3">
      <c r="H374374" s="9"/>
    </row>
    <row r="374375" spans="8:8" x14ac:dyDescent="0.3">
      <c r="H374375" s="2"/>
    </row>
    <row r="374376" spans="8:8" x14ac:dyDescent="0.3">
      <c r="H374376" s="4"/>
    </row>
    <row r="374385" spans="8:8" x14ac:dyDescent="0.3">
      <c r="H374385" s="9"/>
    </row>
    <row r="374386" spans="8:8" x14ac:dyDescent="0.3">
      <c r="H374386" s="2"/>
    </row>
    <row r="374387" spans="8:8" x14ac:dyDescent="0.3">
      <c r="H374387" s="4"/>
    </row>
    <row r="374396" spans="8:8" x14ac:dyDescent="0.3">
      <c r="H374396" s="9"/>
    </row>
    <row r="374397" spans="8:8" x14ac:dyDescent="0.3">
      <c r="H374397" s="2"/>
    </row>
    <row r="374398" spans="8:8" x14ac:dyDescent="0.3">
      <c r="H374398" s="4"/>
    </row>
    <row r="374407" spans="8:8" x14ac:dyDescent="0.3">
      <c r="H374407" s="9"/>
    </row>
    <row r="374408" spans="8:8" x14ac:dyDescent="0.3">
      <c r="H374408" s="2"/>
    </row>
    <row r="374409" spans="8:8" x14ac:dyDescent="0.3">
      <c r="H374409" s="4"/>
    </row>
    <row r="374418" spans="8:8" x14ac:dyDescent="0.3">
      <c r="H374418" s="9"/>
    </row>
    <row r="374419" spans="8:8" x14ac:dyDescent="0.3">
      <c r="H374419" s="2"/>
    </row>
    <row r="374420" spans="8:8" x14ac:dyDescent="0.3">
      <c r="H374420" s="4"/>
    </row>
    <row r="374429" spans="8:8" x14ac:dyDescent="0.3">
      <c r="H374429" s="9"/>
    </row>
    <row r="374430" spans="8:8" x14ac:dyDescent="0.3">
      <c r="H374430" s="2"/>
    </row>
    <row r="374431" spans="8:8" x14ac:dyDescent="0.3">
      <c r="H374431" s="4"/>
    </row>
    <row r="374440" spans="8:8" x14ac:dyDescent="0.3">
      <c r="H374440" s="9"/>
    </row>
    <row r="374441" spans="8:8" x14ac:dyDescent="0.3">
      <c r="H374441" s="2"/>
    </row>
    <row r="374442" spans="8:8" x14ac:dyDescent="0.3">
      <c r="H374442" s="4"/>
    </row>
    <row r="374451" spans="8:8" x14ac:dyDescent="0.3">
      <c r="H374451" s="9"/>
    </row>
    <row r="374452" spans="8:8" x14ac:dyDescent="0.3">
      <c r="H374452" s="2"/>
    </row>
    <row r="374453" spans="8:8" x14ac:dyDescent="0.3">
      <c r="H374453" s="4"/>
    </row>
    <row r="374462" spans="8:8" x14ac:dyDescent="0.3">
      <c r="H374462" s="9"/>
    </row>
    <row r="374463" spans="8:8" x14ac:dyDescent="0.3">
      <c r="H374463" s="2"/>
    </row>
    <row r="374464" spans="8:8" x14ac:dyDescent="0.3">
      <c r="H374464" s="4"/>
    </row>
    <row r="374473" spans="8:8" x14ac:dyDescent="0.3">
      <c r="H374473" s="9"/>
    </row>
    <row r="374474" spans="8:8" x14ac:dyDescent="0.3">
      <c r="H374474" s="2"/>
    </row>
    <row r="374475" spans="8:8" x14ac:dyDescent="0.3">
      <c r="H374475" s="4"/>
    </row>
    <row r="374484" spans="8:8" x14ac:dyDescent="0.3">
      <c r="H374484" s="9"/>
    </row>
    <row r="374485" spans="8:8" x14ac:dyDescent="0.3">
      <c r="H374485" s="2"/>
    </row>
    <row r="374486" spans="8:8" x14ac:dyDescent="0.3">
      <c r="H374486" s="4"/>
    </row>
    <row r="374495" spans="8:8" x14ac:dyDescent="0.3">
      <c r="H374495" s="9"/>
    </row>
    <row r="374496" spans="8:8" x14ac:dyDescent="0.3">
      <c r="H374496" s="2"/>
    </row>
    <row r="374497" spans="8:8" x14ac:dyDescent="0.3">
      <c r="H374497" s="4"/>
    </row>
    <row r="374506" spans="8:8" x14ac:dyDescent="0.3">
      <c r="H374506" s="9"/>
    </row>
    <row r="374507" spans="8:8" x14ac:dyDescent="0.3">
      <c r="H374507" s="2"/>
    </row>
    <row r="374508" spans="8:8" x14ac:dyDescent="0.3">
      <c r="H374508" s="4"/>
    </row>
    <row r="374517" spans="8:8" x14ac:dyDescent="0.3">
      <c r="H374517" s="9"/>
    </row>
    <row r="374518" spans="8:8" x14ac:dyDescent="0.3">
      <c r="H374518" s="2"/>
    </row>
    <row r="374519" spans="8:8" x14ac:dyDescent="0.3">
      <c r="H374519" s="4"/>
    </row>
    <row r="374528" spans="8:8" x14ac:dyDescent="0.3">
      <c r="H374528" s="9"/>
    </row>
    <row r="374529" spans="8:8" x14ac:dyDescent="0.3">
      <c r="H374529" s="2"/>
    </row>
    <row r="374530" spans="8:8" x14ac:dyDescent="0.3">
      <c r="H374530" s="4"/>
    </row>
    <row r="374539" spans="8:8" x14ac:dyDescent="0.3">
      <c r="H374539" s="9"/>
    </row>
    <row r="374540" spans="8:8" x14ac:dyDescent="0.3">
      <c r="H374540" s="2"/>
    </row>
    <row r="374541" spans="8:8" x14ac:dyDescent="0.3">
      <c r="H374541" s="4"/>
    </row>
    <row r="374550" spans="8:8" x14ac:dyDescent="0.3">
      <c r="H374550" s="9"/>
    </row>
    <row r="374551" spans="8:8" x14ac:dyDescent="0.3">
      <c r="H374551" s="2"/>
    </row>
    <row r="374552" spans="8:8" x14ac:dyDescent="0.3">
      <c r="H374552" s="4"/>
    </row>
    <row r="374561" spans="8:8" x14ac:dyDescent="0.3">
      <c r="H374561" s="9"/>
    </row>
    <row r="374562" spans="8:8" x14ac:dyDescent="0.3">
      <c r="H374562" s="2"/>
    </row>
    <row r="374563" spans="8:8" x14ac:dyDescent="0.3">
      <c r="H374563" s="4"/>
    </row>
    <row r="374572" spans="8:8" x14ac:dyDescent="0.3">
      <c r="H374572" s="9"/>
    </row>
    <row r="374573" spans="8:8" x14ac:dyDescent="0.3">
      <c r="H374573" s="2"/>
    </row>
    <row r="374574" spans="8:8" x14ac:dyDescent="0.3">
      <c r="H374574" s="4"/>
    </row>
    <row r="374583" spans="8:8" x14ac:dyDescent="0.3">
      <c r="H374583" s="9"/>
    </row>
    <row r="374584" spans="8:8" x14ac:dyDescent="0.3">
      <c r="H374584" s="2"/>
    </row>
    <row r="374585" spans="8:8" x14ac:dyDescent="0.3">
      <c r="H374585" s="4"/>
    </row>
    <row r="374594" spans="8:8" x14ac:dyDescent="0.3">
      <c r="H374594" s="9"/>
    </row>
    <row r="374595" spans="8:8" x14ac:dyDescent="0.3">
      <c r="H374595" s="2"/>
    </row>
    <row r="374596" spans="8:8" x14ac:dyDescent="0.3">
      <c r="H374596" s="4"/>
    </row>
    <row r="374605" spans="8:8" x14ac:dyDescent="0.3">
      <c r="H374605" s="9"/>
    </row>
    <row r="374606" spans="8:8" x14ac:dyDescent="0.3">
      <c r="H374606" s="2"/>
    </row>
    <row r="374607" spans="8:8" x14ac:dyDescent="0.3">
      <c r="H374607" s="4"/>
    </row>
    <row r="374616" spans="8:8" x14ac:dyDescent="0.3">
      <c r="H374616" s="9"/>
    </row>
    <row r="374617" spans="8:8" x14ac:dyDescent="0.3">
      <c r="H374617" s="2"/>
    </row>
    <row r="374618" spans="8:8" x14ac:dyDescent="0.3">
      <c r="H374618" s="4"/>
    </row>
    <row r="374627" spans="8:8" x14ac:dyDescent="0.3">
      <c r="H374627" s="9"/>
    </row>
    <row r="374628" spans="8:8" x14ac:dyDescent="0.3">
      <c r="H374628" s="2"/>
    </row>
    <row r="374629" spans="8:8" x14ac:dyDescent="0.3">
      <c r="H374629" s="4"/>
    </row>
    <row r="374638" spans="8:8" x14ac:dyDescent="0.3">
      <c r="H374638" s="9"/>
    </row>
    <row r="374639" spans="8:8" x14ac:dyDescent="0.3">
      <c r="H374639" s="2"/>
    </row>
    <row r="374640" spans="8:8" x14ac:dyDescent="0.3">
      <c r="H374640" s="4"/>
    </row>
    <row r="374649" spans="8:8" x14ac:dyDescent="0.3">
      <c r="H374649" s="9"/>
    </row>
    <row r="374650" spans="8:8" x14ac:dyDescent="0.3">
      <c r="H374650" s="2"/>
    </row>
    <row r="374651" spans="8:8" x14ac:dyDescent="0.3">
      <c r="H374651" s="4"/>
    </row>
    <row r="374660" spans="8:8" x14ac:dyDescent="0.3">
      <c r="H374660" s="9"/>
    </row>
    <row r="374661" spans="8:8" x14ac:dyDescent="0.3">
      <c r="H374661" s="2"/>
    </row>
    <row r="374662" spans="8:8" x14ac:dyDescent="0.3">
      <c r="H374662" s="4"/>
    </row>
    <row r="374671" spans="8:8" x14ac:dyDescent="0.3">
      <c r="H374671" s="9"/>
    </row>
    <row r="374672" spans="8:8" x14ac:dyDescent="0.3">
      <c r="H374672" s="2"/>
    </row>
    <row r="374673" spans="8:8" x14ac:dyDescent="0.3">
      <c r="H374673" s="4"/>
    </row>
    <row r="374682" spans="8:8" x14ac:dyDescent="0.3">
      <c r="H374682" s="9"/>
    </row>
    <row r="374683" spans="8:8" x14ac:dyDescent="0.3">
      <c r="H374683" s="2"/>
    </row>
    <row r="374684" spans="8:8" x14ac:dyDescent="0.3">
      <c r="H374684" s="4"/>
    </row>
    <row r="374693" spans="8:8" x14ac:dyDescent="0.3">
      <c r="H374693" s="9"/>
    </row>
    <row r="374694" spans="8:8" x14ac:dyDescent="0.3">
      <c r="H374694" s="2"/>
    </row>
    <row r="374695" spans="8:8" x14ac:dyDescent="0.3">
      <c r="H374695" s="4"/>
    </row>
    <row r="374704" spans="8:8" x14ac:dyDescent="0.3">
      <c r="H374704" s="9"/>
    </row>
    <row r="374705" spans="8:8" x14ac:dyDescent="0.3">
      <c r="H374705" s="2"/>
    </row>
    <row r="374706" spans="8:8" x14ac:dyDescent="0.3">
      <c r="H374706" s="4"/>
    </row>
    <row r="374715" spans="8:8" x14ac:dyDescent="0.3">
      <c r="H374715" s="9"/>
    </row>
    <row r="374716" spans="8:8" x14ac:dyDescent="0.3">
      <c r="H374716" s="2"/>
    </row>
    <row r="374717" spans="8:8" x14ac:dyDescent="0.3">
      <c r="H374717" s="4"/>
    </row>
    <row r="374726" spans="8:8" x14ac:dyDescent="0.3">
      <c r="H374726" s="9"/>
    </row>
    <row r="374727" spans="8:8" x14ac:dyDescent="0.3">
      <c r="H374727" s="2"/>
    </row>
    <row r="374728" spans="8:8" x14ac:dyDescent="0.3">
      <c r="H374728" s="4"/>
    </row>
    <row r="374737" spans="8:8" x14ac:dyDescent="0.3">
      <c r="H374737" s="9"/>
    </row>
    <row r="374738" spans="8:8" x14ac:dyDescent="0.3">
      <c r="H374738" s="2"/>
    </row>
    <row r="374739" spans="8:8" x14ac:dyDescent="0.3">
      <c r="H374739" s="4"/>
    </row>
    <row r="374748" spans="8:8" x14ac:dyDescent="0.3">
      <c r="H374748" s="9"/>
    </row>
    <row r="374749" spans="8:8" x14ac:dyDescent="0.3">
      <c r="H374749" s="2"/>
    </row>
    <row r="374750" spans="8:8" x14ac:dyDescent="0.3">
      <c r="H374750" s="4"/>
    </row>
    <row r="374759" spans="8:8" x14ac:dyDescent="0.3">
      <c r="H374759" s="9"/>
    </row>
    <row r="374760" spans="8:8" x14ac:dyDescent="0.3">
      <c r="H374760" s="2"/>
    </row>
    <row r="374761" spans="8:8" x14ac:dyDescent="0.3">
      <c r="H374761" s="4"/>
    </row>
    <row r="374770" spans="8:8" x14ac:dyDescent="0.3">
      <c r="H374770" s="9"/>
    </row>
    <row r="374771" spans="8:8" x14ac:dyDescent="0.3">
      <c r="H374771" s="2"/>
    </row>
    <row r="374772" spans="8:8" x14ac:dyDescent="0.3">
      <c r="H374772" s="4"/>
    </row>
    <row r="374781" spans="8:8" x14ac:dyDescent="0.3">
      <c r="H374781" s="9"/>
    </row>
    <row r="374782" spans="8:8" x14ac:dyDescent="0.3">
      <c r="H374782" s="2"/>
    </row>
    <row r="374783" spans="8:8" x14ac:dyDescent="0.3">
      <c r="H374783" s="4"/>
    </row>
    <row r="374792" spans="8:8" x14ac:dyDescent="0.3">
      <c r="H374792" s="9"/>
    </row>
    <row r="374793" spans="8:8" x14ac:dyDescent="0.3">
      <c r="H374793" s="2"/>
    </row>
    <row r="374794" spans="8:8" x14ac:dyDescent="0.3">
      <c r="H374794" s="4"/>
    </row>
    <row r="374803" spans="8:8" x14ac:dyDescent="0.3">
      <c r="H374803" s="9"/>
    </row>
    <row r="374804" spans="8:8" x14ac:dyDescent="0.3">
      <c r="H374804" s="2"/>
    </row>
    <row r="374805" spans="8:8" x14ac:dyDescent="0.3">
      <c r="H374805" s="4"/>
    </row>
    <row r="374814" spans="8:8" x14ac:dyDescent="0.3">
      <c r="H374814" s="9"/>
    </row>
    <row r="374815" spans="8:8" x14ac:dyDescent="0.3">
      <c r="H374815" s="2"/>
    </row>
    <row r="374816" spans="8:8" x14ac:dyDescent="0.3">
      <c r="H374816" s="4"/>
    </row>
    <row r="374825" spans="8:8" x14ac:dyDescent="0.3">
      <c r="H374825" s="9"/>
    </row>
    <row r="374826" spans="8:8" x14ac:dyDescent="0.3">
      <c r="H374826" s="2"/>
    </row>
    <row r="374827" spans="8:8" x14ac:dyDescent="0.3">
      <c r="H374827" s="4"/>
    </row>
    <row r="374836" spans="8:8" x14ac:dyDescent="0.3">
      <c r="H374836" s="9"/>
    </row>
    <row r="374837" spans="8:8" x14ac:dyDescent="0.3">
      <c r="H374837" s="2"/>
    </row>
    <row r="374838" spans="8:8" x14ac:dyDescent="0.3">
      <c r="H374838" s="4"/>
    </row>
    <row r="374847" spans="8:8" x14ac:dyDescent="0.3">
      <c r="H374847" s="9"/>
    </row>
    <row r="374848" spans="8:8" x14ac:dyDescent="0.3">
      <c r="H374848" s="2"/>
    </row>
    <row r="374849" spans="8:8" x14ac:dyDescent="0.3">
      <c r="H374849" s="4"/>
    </row>
    <row r="374858" spans="8:8" x14ac:dyDescent="0.3">
      <c r="H374858" s="9"/>
    </row>
    <row r="374859" spans="8:8" x14ac:dyDescent="0.3">
      <c r="H374859" s="2"/>
    </row>
    <row r="374860" spans="8:8" x14ac:dyDescent="0.3">
      <c r="H374860" s="4"/>
    </row>
    <row r="374869" spans="8:8" x14ac:dyDescent="0.3">
      <c r="H374869" s="9"/>
    </row>
    <row r="374870" spans="8:8" x14ac:dyDescent="0.3">
      <c r="H374870" s="2"/>
    </row>
    <row r="374871" spans="8:8" x14ac:dyDescent="0.3">
      <c r="H374871" s="4"/>
    </row>
    <row r="374880" spans="8:8" x14ac:dyDescent="0.3">
      <c r="H374880" s="9"/>
    </row>
    <row r="374881" spans="8:8" x14ac:dyDescent="0.3">
      <c r="H374881" s="2"/>
    </row>
    <row r="374882" spans="8:8" x14ac:dyDescent="0.3">
      <c r="H374882" s="4"/>
    </row>
    <row r="374891" spans="8:8" x14ac:dyDescent="0.3">
      <c r="H374891" s="9"/>
    </row>
    <row r="374892" spans="8:8" x14ac:dyDescent="0.3">
      <c r="H374892" s="2"/>
    </row>
    <row r="374893" spans="8:8" x14ac:dyDescent="0.3">
      <c r="H374893" s="4"/>
    </row>
    <row r="374902" spans="8:8" x14ac:dyDescent="0.3">
      <c r="H374902" s="9"/>
    </row>
    <row r="374903" spans="8:8" x14ac:dyDescent="0.3">
      <c r="H374903" s="2"/>
    </row>
    <row r="374904" spans="8:8" x14ac:dyDescent="0.3">
      <c r="H374904" s="4"/>
    </row>
    <row r="374913" spans="8:8" x14ac:dyDescent="0.3">
      <c r="H374913" s="9"/>
    </row>
    <row r="374914" spans="8:8" x14ac:dyDescent="0.3">
      <c r="H374914" s="2"/>
    </row>
    <row r="374915" spans="8:8" x14ac:dyDescent="0.3">
      <c r="H374915" s="4"/>
    </row>
    <row r="374924" spans="8:8" x14ac:dyDescent="0.3">
      <c r="H374924" s="9"/>
    </row>
    <row r="374925" spans="8:8" x14ac:dyDescent="0.3">
      <c r="H374925" s="2"/>
    </row>
    <row r="374926" spans="8:8" x14ac:dyDescent="0.3">
      <c r="H374926" s="4"/>
    </row>
    <row r="374935" spans="8:8" x14ac:dyDescent="0.3">
      <c r="H374935" s="9"/>
    </row>
    <row r="374936" spans="8:8" x14ac:dyDescent="0.3">
      <c r="H374936" s="2"/>
    </row>
    <row r="374937" spans="8:8" x14ac:dyDescent="0.3">
      <c r="H374937" s="4"/>
    </row>
    <row r="374946" spans="8:8" x14ac:dyDescent="0.3">
      <c r="H374946" s="9"/>
    </row>
    <row r="374947" spans="8:8" x14ac:dyDescent="0.3">
      <c r="H374947" s="2"/>
    </row>
    <row r="374948" spans="8:8" x14ac:dyDescent="0.3">
      <c r="H374948" s="4"/>
    </row>
    <row r="374957" spans="8:8" x14ac:dyDescent="0.3">
      <c r="H374957" s="9"/>
    </row>
    <row r="374958" spans="8:8" x14ac:dyDescent="0.3">
      <c r="H374958" s="2"/>
    </row>
    <row r="374959" spans="8:8" x14ac:dyDescent="0.3">
      <c r="H374959" s="4"/>
    </row>
    <row r="374968" spans="8:8" x14ac:dyDescent="0.3">
      <c r="H374968" s="9"/>
    </row>
    <row r="374969" spans="8:8" x14ac:dyDescent="0.3">
      <c r="H374969" s="2"/>
    </row>
    <row r="374970" spans="8:8" x14ac:dyDescent="0.3">
      <c r="H374970" s="4"/>
    </row>
    <row r="374979" spans="8:8" x14ac:dyDescent="0.3">
      <c r="H374979" s="9"/>
    </row>
    <row r="374980" spans="8:8" x14ac:dyDescent="0.3">
      <c r="H374980" s="2"/>
    </row>
    <row r="374981" spans="8:8" x14ac:dyDescent="0.3">
      <c r="H374981" s="4"/>
    </row>
    <row r="374990" spans="8:8" x14ac:dyDescent="0.3">
      <c r="H374990" s="9"/>
    </row>
    <row r="374991" spans="8:8" x14ac:dyDescent="0.3">
      <c r="H374991" s="2"/>
    </row>
    <row r="374992" spans="8:8" x14ac:dyDescent="0.3">
      <c r="H374992" s="4"/>
    </row>
    <row r="375001" spans="8:8" x14ac:dyDescent="0.3">
      <c r="H375001" s="9"/>
    </row>
    <row r="375002" spans="8:8" x14ac:dyDescent="0.3">
      <c r="H375002" s="2"/>
    </row>
    <row r="375003" spans="8:8" x14ac:dyDescent="0.3">
      <c r="H375003" s="4"/>
    </row>
    <row r="375012" spans="8:8" x14ac:dyDescent="0.3">
      <c r="H375012" s="9"/>
    </row>
    <row r="375013" spans="8:8" x14ac:dyDescent="0.3">
      <c r="H375013" s="2"/>
    </row>
    <row r="375014" spans="8:8" x14ac:dyDescent="0.3">
      <c r="H375014" s="4"/>
    </row>
    <row r="375023" spans="8:8" x14ac:dyDescent="0.3">
      <c r="H375023" s="9"/>
    </row>
    <row r="375024" spans="8:8" x14ac:dyDescent="0.3">
      <c r="H375024" s="2"/>
    </row>
    <row r="375025" spans="8:8" x14ac:dyDescent="0.3">
      <c r="H375025" s="4"/>
    </row>
    <row r="375034" spans="8:8" x14ac:dyDescent="0.3">
      <c r="H375034" s="9"/>
    </row>
    <row r="375035" spans="8:8" x14ac:dyDescent="0.3">
      <c r="H375035" s="2"/>
    </row>
    <row r="375036" spans="8:8" x14ac:dyDescent="0.3">
      <c r="H375036" s="4"/>
    </row>
    <row r="375045" spans="8:8" x14ac:dyDescent="0.3">
      <c r="H375045" s="9"/>
    </row>
    <row r="375046" spans="8:8" x14ac:dyDescent="0.3">
      <c r="H375046" s="2"/>
    </row>
    <row r="375047" spans="8:8" x14ac:dyDescent="0.3">
      <c r="H375047" s="4"/>
    </row>
    <row r="375056" spans="8:8" x14ac:dyDescent="0.3">
      <c r="H375056" s="9"/>
    </row>
    <row r="375057" spans="8:8" x14ac:dyDescent="0.3">
      <c r="H375057" s="2"/>
    </row>
    <row r="375058" spans="8:8" x14ac:dyDescent="0.3">
      <c r="H375058" s="4"/>
    </row>
    <row r="375067" spans="8:8" x14ac:dyDescent="0.3">
      <c r="H375067" s="9"/>
    </row>
    <row r="375068" spans="8:8" x14ac:dyDescent="0.3">
      <c r="H375068" s="2"/>
    </row>
    <row r="375069" spans="8:8" x14ac:dyDescent="0.3">
      <c r="H375069" s="4"/>
    </row>
    <row r="375078" spans="8:8" x14ac:dyDescent="0.3">
      <c r="H375078" s="9"/>
    </row>
    <row r="375079" spans="8:8" x14ac:dyDescent="0.3">
      <c r="H375079" s="2"/>
    </row>
    <row r="375080" spans="8:8" x14ac:dyDescent="0.3">
      <c r="H375080" s="4"/>
    </row>
    <row r="375089" spans="8:8" x14ac:dyDescent="0.3">
      <c r="H375089" s="9"/>
    </row>
    <row r="375090" spans="8:8" x14ac:dyDescent="0.3">
      <c r="H375090" s="2"/>
    </row>
    <row r="375091" spans="8:8" x14ac:dyDescent="0.3">
      <c r="H375091" s="4"/>
    </row>
    <row r="375100" spans="8:8" x14ac:dyDescent="0.3">
      <c r="H375100" s="9"/>
    </row>
    <row r="375101" spans="8:8" x14ac:dyDescent="0.3">
      <c r="H375101" s="2"/>
    </row>
    <row r="375102" spans="8:8" x14ac:dyDescent="0.3">
      <c r="H375102" s="4"/>
    </row>
    <row r="375111" spans="8:8" x14ac:dyDescent="0.3">
      <c r="H375111" s="9"/>
    </row>
    <row r="375112" spans="8:8" x14ac:dyDescent="0.3">
      <c r="H375112" s="2"/>
    </row>
    <row r="375113" spans="8:8" x14ac:dyDescent="0.3">
      <c r="H375113" s="4"/>
    </row>
    <row r="375122" spans="8:8" x14ac:dyDescent="0.3">
      <c r="H375122" s="9"/>
    </row>
    <row r="375123" spans="8:8" x14ac:dyDescent="0.3">
      <c r="H375123" s="2"/>
    </row>
    <row r="375124" spans="8:8" x14ac:dyDescent="0.3">
      <c r="H375124" s="4"/>
    </row>
    <row r="375133" spans="8:8" x14ac:dyDescent="0.3">
      <c r="H375133" s="9"/>
    </row>
    <row r="375134" spans="8:8" x14ac:dyDescent="0.3">
      <c r="H375134" s="2"/>
    </row>
    <row r="375135" spans="8:8" x14ac:dyDescent="0.3">
      <c r="H375135" s="4"/>
    </row>
    <row r="375144" spans="8:8" x14ac:dyDescent="0.3">
      <c r="H375144" s="9"/>
    </row>
    <row r="375145" spans="8:8" x14ac:dyDescent="0.3">
      <c r="H375145" s="2"/>
    </row>
    <row r="375146" spans="8:8" x14ac:dyDescent="0.3">
      <c r="H375146" s="4"/>
    </row>
    <row r="375155" spans="8:8" x14ac:dyDescent="0.3">
      <c r="H375155" s="9"/>
    </row>
    <row r="375156" spans="8:8" x14ac:dyDescent="0.3">
      <c r="H375156" s="2"/>
    </row>
    <row r="375157" spans="8:8" x14ac:dyDescent="0.3">
      <c r="H375157" s="4"/>
    </row>
    <row r="375166" spans="8:8" x14ac:dyDescent="0.3">
      <c r="H375166" s="9"/>
    </row>
    <row r="375167" spans="8:8" x14ac:dyDescent="0.3">
      <c r="H375167" s="2"/>
    </row>
    <row r="375168" spans="8:8" x14ac:dyDescent="0.3">
      <c r="H375168" s="4"/>
    </row>
    <row r="375177" spans="8:8" x14ac:dyDescent="0.3">
      <c r="H375177" s="9"/>
    </row>
    <row r="375178" spans="8:8" x14ac:dyDescent="0.3">
      <c r="H375178" s="2"/>
    </row>
    <row r="375179" spans="8:8" x14ac:dyDescent="0.3">
      <c r="H375179" s="4"/>
    </row>
    <row r="375188" spans="8:8" x14ac:dyDescent="0.3">
      <c r="H375188" s="9"/>
    </row>
    <row r="375189" spans="8:8" x14ac:dyDescent="0.3">
      <c r="H375189" s="2"/>
    </row>
    <row r="375190" spans="8:8" x14ac:dyDescent="0.3">
      <c r="H375190" s="4"/>
    </row>
    <row r="375199" spans="8:8" x14ac:dyDescent="0.3">
      <c r="H375199" s="9"/>
    </row>
    <row r="375200" spans="8:8" x14ac:dyDescent="0.3">
      <c r="H375200" s="2"/>
    </row>
    <row r="375201" spans="8:8" x14ac:dyDescent="0.3">
      <c r="H375201" s="4"/>
    </row>
    <row r="375210" spans="8:8" x14ac:dyDescent="0.3">
      <c r="H375210" s="9"/>
    </row>
    <row r="375211" spans="8:8" x14ac:dyDescent="0.3">
      <c r="H375211" s="2"/>
    </row>
    <row r="375212" spans="8:8" x14ac:dyDescent="0.3">
      <c r="H375212" s="4"/>
    </row>
    <row r="375221" spans="8:8" x14ac:dyDescent="0.3">
      <c r="H375221" s="9"/>
    </row>
    <row r="375222" spans="8:8" x14ac:dyDescent="0.3">
      <c r="H375222" s="2"/>
    </row>
    <row r="375223" spans="8:8" x14ac:dyDescent="0.3">
      <c r="H375223" s="4"/>
    </row>
    <row r="375232" spans="8:8" x14ac:dyDescent="0.3">
      <c r="H375232" s="9"/>
    </row>
    <row r="375233" spans="8:8" x14ac:dyDescent="0.3">
      <c r="H375233" s="2"/>
    </row>
    <row r="375234" spans="8:8" x14ac:dyDescent="0.3">
      <c r="H375234" s="4"/>
    </row>
    <row r="375243" spans="8:8" x14ac:dyDescent="0.3">
      <c r="H375243" s="9"/>
    </row>
    <row r="375244" spans="8:8" x14ac:dyDescent="0.3">
      <c r="H375244" s="2"/>
    </row>
    <row r="375245" spans="8:8" x14ac:dyDescent="0.3">
      <c r="H375245" s="4"/>
    </row>
    <row r="375254" spans="8:8" x14ac:dyDescent="0.3">
      <c r="H375254" s="9"/>
    </row>
    <row r="375255" spans="8:8" x14ac:dyDescent="0.3">
      <c r="H375255" s="2"/>
    </row>
    <row r="375256" spans="8:8" x14ac:dyDescent="0.3">
      <c r="H375256" s="4"/>
    </row>
    <row r="375265" spans="8:8" x14ac:dyDescent="0.3">
      <c r="H375265" s="9"/>
    </row>
    <row r="375266" spans="8:8" x14ac:dyDescent="0.3">
      <c r="H375266" s="2"/>
    </row>
    <row r="375267" spans="8:8" x14ac:dyDescent="0.3">
      <c r="H375267" s="4"/>
    </row>
    <row r="375276" spans="8:8" x14ac:dyDescent="0.3">
      <c r="H375276" s="9"/>
    </row>
    <row r="375277" spans="8:8" x14ac:dyDescent="0.3">
      <c r="H375277" s="2"/>
    </row>
    <row r="375278" spans="8:8" x14ac:dyDescent="0.3">
      <c r="H375278" s="4"/>
    </row>
    <row r="375287" spans="8:8" x14ac:dyDescent="0.3">
      <c r="H375287" s="9"/>
    </row>
    <row r="375288" spans="8:8" x14ac:dyDescent="0.3">
      <c r="H375288" s="2"/>
    </row>
    <row r="375289" spans="8:8" x14ac:dyDescent="0.3">
      <c r="H375289" s="4"/>
    </row>
    <row r="375298" spans="8:8" x14ac:dyDescent="0.3">
      <c r="H375298" s="9"/>
    </row>
    <row r="375299" spans="8:8" x14ac:dyDescent="0.3">
      <c r="H375299" s="2"/>
    </row>
    <row r="375300" spans="8:8" x14ac:dyDescent="0.3">
      <c r="H375300" s="4"/>
    </row>
    <row r="375309" spans="8:8" x14ac:dyDescent="0.3">
      <c r="H375309" s="9"/>
    </row>
    <row r="375310" spans="8:8" x14ac:dyDescent="0.3">
      <c r="H375310" s="2"/>
    </row>
    <row r="375311" spans="8:8" x14ac:dyDescent="0.3">
      <c r="H375311" s="4"/>
    </row>
    <row r="375320" spans="8:8" x14ac:dyDescent="0.3">
      <c r="H375320" s="9"/>
    </row>
    <row r="375321" spans="8:8" x14ac:dyDescent="0.3">
      <c r="H375321" s="2"/>
    </row>
    <row r="375322" spans="8:8" x14ac:dyDescent="0.3">
      <c r="H375322" s="4"/>
    </row>
    <row r="375331" spans="8:8" x14ac:dyDescent="0.3">
      <c r="H375331" s="9"/>
    </row>
    <row r="375332" spans="8:8" x14ac:dyDescent="0.3">
      <c r="H375332" s="2"/>
    </row>
    <row r="375333" spans="8:8" x14ac:dyDescent="0.3">
      <c r="H375333" s="4"/>
    </row>
    <row r="375342" spans="8:8" x14ac:dyDescent="0.3">
      <c r="H375342" s="9"/>
    </row>
    <row r="375343" spans="8:8" x14ac:dyDescent="0.3">
      <c r="H375343" s="2"/>
    </row>
    <row r="375344" spans="8:8" x14ac:dyDescent="0.3">
      <c r="H375344" s="4"/>
    </row>
    <row r="375353" spans="8:8" x14ac:dyDescent="0.3">
      <c r="H375353" s="9"/>
    </row>
    <row r="375354" spans="8:8" x14ac:dyDescent="0.3">
      <c r="H375354" s="2"/>
    </row>
    <row r="375355" spans="8:8" x14ac:dyDescent="0.3">
      <c r="H375355" s="4"/>
    </row>
    <row r="375364" spans="8:8" x14ac:dyDescent="0.3">
      <c r="H375364" s="9"/>
    </row>
    <row r="375365" spans="8:8" x14ac:dyDescent="0.3">
      <c r="H375365" s="2"/>
    </row>
    <row r="375366" spans="8:8" x14ac:dyDescent="0.3">
      <c r="H375366" s="4"/>
    </row>
    <row r="375375" spans="8:8" x14ac:dyDescent="0.3">
      <c r="H375375" s="9"/>
    </row>
    <row r="375376" spans="8:8" x14ac:dyDescent="0.3">
      <c r="H375376" s="2"/>
    </row>
    <row r="375377" spans="8:8" x14ac:dyDescent="0.3">
      <c r="H375377" s="4"/>
    </row>
    <row r="375386" spans="8:8" x14ac:dyDescent="0.3">
      <c r="H375386" s="9"/>
    </row>
    <row r="375387" spans="8:8" x14ac:dyDescent="0.3">
      <c r="H375387" s="2"/>
    </row>
    <row r="375388" spans="8:8" x14ac:dyDescent="0.3">
      <c r="H375388" s="4"/>
    </row>
    <row r="375397" spans="8:8" x14ac:dyDescent="0.3">
      <c r="H375397" s="9"/>
    </row>
    <row r="375398" spans="8:8" x14ac:dyDescent="0.3">
      <c r="H375398" s="2"/>
    </row>
    <row r="375399" spans="8:8" x14ac:dyDescent="0.3">
      <c r="H375399" s="4"/>
    </row>
    <row r="375408" spans="8:8" x14ac:dyDescent="0.3">
      <c r="H375408" s="9"/>
    </row>
    <row r="375409" spans="8:8" x14ac:dyDescent="0.3">
      <c r="H375409" s="2"/>
    </row>
    <row r="375410" spans="8:8" x14ac:dyDescent="0.3">
      <c r="H375410" s="4"/>
    </row>
    <row r="375419" spans="8:8" x14ac:dyDescent="0.3">
      <c r="H375419" s="9"/>
    </row>
    <row r="375420" spans="8:8" x14ac:dyDescent="0.3">
      <c r="H375420" s="2"/>
    </row>
    <row r="375421" spans="8:8" x14ac:dyDescent="0.3">
      <c r="H375421" s="4"/>
    </row>
    <row r="375430" spans="8:8" x14ac:dyDescent="0.3">
      <c r="H375430" s="9"/>
    </row>
    <row r="375431" spans="8:8" x14ac:dyDescent="0.3">
      <c r="H375431" s="2"/>
    </row>
    <row r="375432" spans="8:8" x14ac:dyDescent="0.3">
      <c r="H375432" s="4"/>
    </row>
    <row r="375441" spans="8:8" x14ac:dyDescent="0.3">
      <c r="H375441" s="9"/>
    </row>
    <row r="375442" spans="8:8" x14ac:dyDescent="0.3">
      <c r="H375442" s="2"/>
    </row>
    <row r="375443" spans="8:8" x14ac:dyDescent="0.3">
      <c r="H375443" s="4"/>
    </row>
    <row r="375452" spans="8:8" x14ac:dyDescent="0.3">
      <c r="H375452" s="9"/>
    </row>
    <row r="375453" spans="8:8" x14ac:dyDescent="0.3">
      <c r="H375453" s="2"/>
    </row>
    <row r="375454" spans="8:8" x14ac:dyDescent="0.3">
      <c r="H375454" s="4"/>
    </row>
    <row r="375463" spans="8:8" x14ac:dyDescent="0.3">
      <c r="H375463" s="9"/>
    </row>
    <row r="375464" spans="8:8" x14ac:dyDescent="0.3">
      <c r="H375464" s="2"/>
    </row>
    <row r="375465" spans="8:8" x14ac:dyDescent="0.3">
      <c r="H375465" s="4"/>
    </row>
    <row r="375474" spans="8:8" x14ac:dyDescent="0.3">
      <c r="H375474" s="9"/>
    </row>
    <row r="375475" spans="8:8" x14ac:dyDescent="0.3">
      <c r="H375475" s="2"/>
    </row>
    <row r="375476" spans="8:8" x14ac:dyDescent="0.3">
      <c r="H375476" s="4"/>
    </row>
    <row r="375485" spans="8:8" x14ac:dyDescent="0.3">
      <c r="H375485" s="9"/>
    </row>
    <row r="375486" spans="8:8" x14ac:dyDescent="0.3">
      <c r="H375486" s="2"/>
    </row>
    <row r="375487" spans="8:8" x14ac:dyDescent="0.3">
      <c r="H375487" s="4"/>
    </row>
    <row r="375496" spans="8:8" x14ac:dyDescent="0.3">
      <c r="H375496" s="9"/>
    </row>
    <row r="375497" spans="8:8" x14ac:dyDescent="0.3">
      <c r="H375497" s="2"/>
    </row>
    <row r="375498" spans="8:8" x14ac:dyDescent="0.3">
      <c r="H375498" s="4"/>
    </row>
    <row r="375507" spans="8:8" x14ac:dyDescent="0.3">
      <c r="H375507" s="9"/>
    </row>
    <row r="375508" spans="8:8" x14ac:dyDescent="0.3">
      <c r="H375508" s="2"/>
    </row>
    <row r="375509" spans="8:8" x14ac:dyDescent="0.3">
      <c r="H375509" s="4"/>
    </row>
    <row r="375518" spans="8:8" x14ac:dyDescent="0.3">
      <c r="H375518" s="9"/>
    </row>
    <row r="375519" spans="8:8" x14ac:dyDescent="0.3">
      <c r="H375519" s="2"/>
    </row>
    <row r="375520" spans="8:8" x14ac:dyDescent="0.3">
      <c r="H375520" s="4"/>
    </row>
    <row r="375529" spans="8:8" x14ac:dyDescent="0.3">
      <c r="H375529" s="9"/>
    </row>
    <row r="375530" spans="8:8" x14ac:dyDescent="0.3">
      <c r="H375530" s="2"/>
    </row>
    <row r="375531" spans="8:8" x14ac:dyDescent="0.3">
      <c r="H375531" s="4"/>
    </row>
    <row r="375540" spans="8:8" x14ac:dyDescent="0.3">
      <c r="H375540" s="9"/>
    </row>
    <row r="375541" spans="8:8" x14ac:dyDescent="0.3">
      <c r="H375541" s="2"/>
    </row>
    <row r="375542" spans="8:8" x14ac:dyDescent="0.3">
      <c r="H375542" s="4"/>
    </row>
    <row r="375551" spans="8:8" x14ac:dyDescent="0.3">
      <c r="H375551" s="9"/>
    </row>
    <row r="375552" spans="8:8" x14ac:dyDescent="0.3">
      <c r="H375552" s="2"/>
    </row>
    <row r="375553" spans="8:8" x14ac:dyDescent="0.3">
      <c r="H375553" s="4"/>
    </row>
    <row r="375562" spans="8:8" x14ac:dyDescent="0.3">
      <c r="H375562" s="9"/>
    </row>
    <row r="375563" spans="8:8" x14ac:dyDescent="0.3">
      <c r="H375563" s="2"/>
    </row>
    <row r="375564" spans="8:8" x14ac:dyDescent="0.3">
      <c r="H375564" s="4"/>
    </row>
    <row r="375573" spans="8:8" x14ac:dyDescent="0.3">
      <c r="H375573" s="9"/>
    </row>
    <row r="375574" spans="8:8" x14ac:dyDescent="0.3">
      <c r="H375574" s="2"/>
    </row>
    <row r="375575" spans="8:8" x14ac:dyDescent="0.3">
      <c r="H375575" s="4"/>
    </row>
    <row r="375584" spans="8:8" x14ac:dyDescent="0.3">
      <c r="H375584" s="9"/>
    </row>
    <row r="375585" spans="8:8" x14ac:dyDescent="0.3">
      <c r="H375585" s="2"/>
    </row>
    <row r="375586" spans="8:8" x14ac:dyDescent="0.3">
      <c r="H375586" s="4"/>
    </row>
    <row r="375595" spans="8:8" x14ac:dyDescent="0.3">
      <c r="H375595" s="9"/>
    </row>
    <row r="375596" spans="8:8" x14ac:dyDescent="0.3">
      <c r="H375596" s="2"/>
    </row>
    <row r="375597" spans="8:8" x14ac:dyDescent="0.3">
      <c r="H375597" s="4"/>
    </row>
    <row r="375606" spans="8:8" x14ac:dyDescent="0.3">
      <c r="H375606" s="9"/>
    </row>
    <row r="375607" spans="8:8" x14ac:dyDescent="0.3">
      <c r="H375607" s="2"/>
    </row>
    <row r="375608" spans="8:8" x14ac:dyDescent="0.3">
      <c r="H375608" s="4"/>
    </row>
    <row r="375617" spans="8:8" x14ac:dyDescent="0.3">
      <c r="H375617" s="9"/>
    </row>
    <row r="375618" spans="8:8" x14ac:dyDescent="0.3">
      <c r="H375618" s="2"/>
    </row>
    <row r="375619" spans="8:8" x14ac:dyDescent="0.3">
      <c r="H375619" s="4"/>
    </row>
    <row r="375628" spans="8:8" x14ac:dyDescent="0.3">
      <c r="H375628" s="9"/>
    </row>
    <row r="375629" spans="8:8" x14ac:dyDescent="0.3">
      <c r="H375629" s="2"/>
    </row>
    <row r="375630" spans="8:8" x14ac:dyDescent="0.3">
      <c r="H375630" s="4"/>
    </row>
    <row r="375639" spans="8:8" x14ac:dyDescent="0.3">
      <c r="H375639" s="9"/>
    </row>
    <row r="375640" spans="8:8" x14ac:dyDescent="0.3">
      <c r="H375640" s="2"/>
    </row>
    <row r="375641" spans="8:8" x14ac:dyDescent="0.3">
      <c r="H375641" s="4"/>
    </row>
    <row r="375650" spans="8:8" x14ac:dyDescent="0.3">
      <c r="H375650" s="9"/>
    </row>
    <row r="375651" spans="8:8" x14ac:dyDescent="0.3">
      <c r="H375651" s="2"/>
    </row>
    <row r="375652" spans="8:8" x14ac:dyDescent="0.3">
      <c r="H375652" s="4"/>
    </row>
    <row r="375661" spans="8:8" x14ac:dyDescent="0.3">
      <c r="H375661" s="9"/>
    </row>
    <row r="375662" spans="8:8" x14ac:dyDescent="0.3">
      <c r="H375662" s="2"/>
    </row>
    <row r="375663" spans="8:8" x14ac:dyDescent="0.3">
      <c r="H375663" s="4"/>
    </row>
    <row r="375672" spans="8:8" x14ac:dyDescent="0.3">
      <c r="H375672" s="9"/>
    </row>
    <row r="375673" spans="8:8" x14ac:dyDescent="0.3">
      <c r="H375673" s="2"/>
    </row>
    <row r="375674" spans="8:8" x14ac:dyDescent="0.3">
      <c r="H375674" s="4"/>
    </row>
    <row r="375683" spans="8:8" x14ac:dyDescent="0.3">
      <c r="H375683" s="9"/>
    </row>
    <row r="375684" spans="8:8" x14ac:dyDescent="0.3">
      <c r="H375684" s="2"/>
    </row>
    <row r="375685" spans="8:8" x14ac:dyDescent="0.3">
      <c r="H375685" s="4"/>
    </row>
    <row r="375694" spans="8:8" x14ac:dyDescent="0.3">
      <c r="H375694" s="9"/>
    </row>
    <row r="375695" spans="8:8" x14ac:dyDescent="0.3">
      <c r="H375695" s="2"/>
    </row>
    <row r="375696" spans="8:8" x14ac:dyDescent="0.3">
      <c r="H375696" s="4"/>
    </row>
    <row r="375705" spans="8:8" x14ac:dyDescent="0.3">
      <c r="H375705" s="9"/>
    </row>
    <row r="375706" spans="8:8" x14ac:dyDescent="0.3">
      <c r="H375706" s="2"/>
    </row>
    <row r="375707" spans="8:8" x14ac:dyDescent="0.3">
      <c r="H375707" s="4"/>
    </row>
    <row r="375716" spans="8:8" x14ac:dyDescent="0.3">
      <c r="H375716" s="9"/>
    </row>
    <row r="375717" spans="8:8" x14ac:dyDescent="0.3">
      <c r="H375717" s="2"/>
    </row>
    <row r="375718" spans="8:8" x14ac:dyDescent="0.3">
      <c r="H375718" s="4"/>
    </row>
    <row r="375727" spans="8:8" x14ac:dyDescent="0.3">
      <c r="H375727" s="9"/>
    </row>
    <row r="375728" spans="8:8" x14ac:dyDescent="0.3">
      <c r="H375728" s="2"/>
    </row>
    <row r="375729" spans="8:8" x14ac:dyDescent="0.3">
      <c r="H375729" s="4"/>
    </row>
    <row r="375738" spans="8:8" x14ac:dyDescent="0.3">
      <c r="H375738" s="9"/>
    </row>
    <row r="375739" spans="8:8" x14ac:dyDescent="0.3">
      <c r="H375739" s="2"/>
    </row>
    <row r="375740" spans="8:8" x14ac:dyDescent="0.3">
      <c r="H375740" s="4"/>
    </row>
    <row r="375749" spans="8:8" x14ac:dyDescent="0.3">
      <c r="H375749" s="9"/>
    </row>
    <row r="375750" spans="8:8" x14ac:dyDescent="0.3">
      <c r="H375750" s="2"/>
    </row>
    <row r="375751" spans="8:8" x14ac:dyDescent="0.3">
      <c r="H375751" s="4"/>
    </row>
    <row r="375760" spans="8:8" x14ac:dyDescent="0.3">
      <c r="H375760" s="9"/>
    </row>
    <row r="375761" spans="8:8" x14ac:dyDescent="0.3">
      <c r="H375761" s="2"/>
    </row>
    <row r="375762" spans="8:8" x14ac:dyDescent="0.3">
      <c r="H375762" s="4"/>
    </row>
    <row r="375771" spans="8:8" x14ac:dyDescent="0.3">
      <c r="H375771" s="9"/>
    </row>
    <row r="375772" spans="8:8" x14ac:dyDescent="0.3">
      <c r="H375772" s="2"/>
    </row>
    <row r="375773" spans="8:8" x14ac:dyDescent="0.3">
      <c r="H375773" s="4"/>
    </row>
    <row r="375782" spans="8:8" x14ac:dyDescent="0.3">
      <c r="H375782" s="9"/>
    </row>
    <row r="375783" spans="8:8" x14ac:dyDescent="0.3">
      <c r="H375783" s="2"/>
    </row>
    <row r="375784" spans="8:8" x14ac:dyDescent="0.3">
      <c r="H375784" s="4"/>
    </row>
    <row r="375793" spans="8:8" x14ac:dyDescent="0.3">
      <c r="H375793" s="9"/>
    </row>
    <row r="375794" spans="8:8" x14ac:dyDescent="0.3">
      <c r="H375794" s="2"/>
    </row>
    <row r="375795" spans="8:8" x14ac:dyDescent="0.3">
      <c r="H375795" s="4"/>
    </row>
    <row r="375804" spans="8:8" x14ac:dyDescent="0.3">
      <c r="H375804" s="9"/>
    </row>
    <row r="375805" spans="8:8" x14ac:dyDescent="0.3">
      <c r="H375805" s="2"/>
    </row>
    <row r="375806" spans="8:8" x14ac:dyDescent="0.3">
      <c r="H375806" s="4"/>
    </row>
    <row r="375815" spans="8:8" x14ac:dyDescent="0.3">
      <c r="H375815" s="9"/>
    </row>
    <row r="375816" spans="8:8" x14ac:dyDescent="0.3">
      <c r="H375816" s="2"/>
    </row>
    <row r="375817" spans="8:8" x14ac:dyDescent="0.3">
      <c r="H375817" s="4"/>
    </row>
    <row r="375826" spans="8:8" x14ac:dyDescent="0.3">
      <c r="H375826" s="9"/>
    </row>
    <row r="375827" spans="8:8" x14ac:dyDescent="0.3">
      <c r="H375827" s="2"/>
    </row>
    <row r="375828" spans="8:8" x14ac:dyDescent="0.3">
      <c r="H375828" s="4"/>
    </row>
    <row r="375837" spans="8:8" x14ac:dyDescent="0.3">
      <c r="H375837" s="9"/>
    </row>
    <row r="375838" spans="8:8" x14ac:dyDescent="0.3">
      <c r="H375838" s="2"/>
    </row>
    <row r="375839" spans="8:8" x14ac:dyDescent="0.3">
      <c r="H375839" s="4"/>
    </row>
    <row r="375848" spans="8:8" x14ac:dyDescent="0.3">
      <c r="H375848" s="9"/>
    </row>
    <row r="375849" spans="8:8" x14ac:dyDescent="0.3">
      <c r="H375849" s="2"/>
    </row>
    <row r="375850" spans="8:8" x14ac:dyDescent="0.3">
      <c r="H375850" s="4"/>
    </row>
    <row r="375859" spans="8:8" x14ac:dyDescent="0.3">
      <c r="H375859" s="9"/>
    </row>
    <row r="375860" spans="8:8" x14ac:dyDescent="0.3">
      <c r="H375860" s="2"/>
    </row>
    <row r="375861" spans="8:8" x14ac:dyDescent="0.3">
      <c r="H375861" s="4"/>
    </row>
    <row r="375870" spans="8:8" x14ac:dyDescent="0.3">
      <c r="H375870" s="9"/>
    </row>
    <row r="375871" spans="8:8" x14ac:dyDescent="0.3">
      <c r="H375871" s="2"/>
    </row>
    <row r="375872" spans="8:8" x14ac:dyDescent="0.3">
      <c r="H375872" s="4"/>
    </row>
    <row r="375881" spans="8:8" x14ac:dyDescent="0.3">
      <c r="H375881" s="9"/>
    </row>
    <row r="375882" spans="8:8" x14ac:dyDescent="0.3">
      <c r="H375882" s="2"/>
    </row>
    <row r="375883" spans="8:8" x14ac:dyDescent="0.3">
      <c r="H375883" s="4"/>
    </row>
    <row r="375892" spans="8:8" x14ac:dyDescent="0.3">
      <c r="H375892" s="9"/>
    </row>
    <row r="375893" spans="8:8" x14ac:dyDescent="0.3">
      <c r="H375893" s="2"/>
    </row>
    <row r="375894" spans="8:8" x14ac:dyDescent="0.3">
      <c r="H375894" s="4"/>
    </row>
    <row r="375903" spans="8:8" x14ac:dyDescent="0.3">
      <c r="H375903" s="9"/>
    </row>
    <row r="375904" spans="8:8" x14ac:dyDescent="0.3">
      <c r="H375904" s="2"/>
    </row>
    <row r="375905" spans="8:8" x14ac:dyDescent="0.3">
      <c r="H375905" s="4"/>
    </row>
    <row r="375914" spans="8:8" x14ac:dyDescent="0.3">
      <c r="H375914" s="9"/>
    </row>
    <row r="375915" spans="8:8" x14ac:dyDescent="0.3">
      <c r="H375915" s="2"/>
    </row>
    <row r="375916" spans="8:8" x14ac:dyDescent="0.3">
      <c r="H375916" s="4"/>
    </row>
    <row r="375925" spans="8:8" x14ac:dyDescent="0.3">
      <c r="H375925" s="9"/>
    </row>
    <row r="375926" spans="8:8" x14ac:dyDescent="0.3">
      <c r="H375926" s="2"/>
    </row>
    <row r="375927" spans="8:8" x14ac:dyDescent="0.3">
      <c r="H375927" s="4"/>
    </row>
    <row r="375936" spans="8:8" x14ac:dyDescent="0.3">
      <c r="H375936" s="9"/>
    </row>
    <row r="375937" spans="8:8" x14ac:dyDescent="0.3">
      <c r="H375937" s="2"/>
    </row>
    <row r="375938" spans="8:8" x14ac:dyDescent="0.3">
      <c r="H375938" s="4"/>
    </row>
    <row r="375947" spans="8:8" x14ac:dyDescent="0.3">
      <c r="H375947" s="9"/>
    </row>
    <row r="375948" spans="8:8" x14ac:dyDescent="0.3">
      <c r="H375948" s="2"/>
    </row>
    <row r="375949" spans="8:8" x14ac:dyDescent="0.3">
      <c r="H375949" s="4"/>
    </row>
    <row r="375958" spans="8:8" x14ac:dyDescent="0.3">
      <c r="H375958" s="9"/>
    </row>
    <row r="375959" spans="8:8" x14ac:dyDescent="0.3">
      <c r="H375959" s="2"/>
    </row>
    <row r="375960" spans="8:8" x14ac:dyDescent="0.3">
      <c r="H375960" s="4"/>
    </row>
    <row r="375969" spans="8:8" x14ac:dyDescent="0.3">
      <c r="H375969" s="9"/>
    </row>
    <row r="375970" spans="8:8" x14ac:dyDescent="0.3">
      <c r="H375970" s="2"/>
    </row>
    <row r="375971" spans="8:8" x14ac:dyDescent="0.3">
      <c r="H375971" s="4"/>
    </row>
    <row r="375980" spans="8:8" x14ac:dyDescent="0.3">
      <c r="H375980" s="9"/>
    </row>
    <row r="375981" spans="8:8" x14ac:dyDescent="0.3">
      <c r="H375981" s="2"/>
    </row>
    <row r="375982" spans="8:8" x14ac:dyDescent="0.3">
      <c r="H375982" s="4"/>
    </row>
    <row r="375991" spans="8:8" x14ac:dyDescent="0.3">
      <c r="H375991" s="9"/>
    </row>
    <row r="375992" spans="8:8" x14ac:dyDescent="0.3">
      <c r="H375992" s="2"/>
    </row>
    <row r="375993" spans="8:8" x14ac:dyDescent="0.3">
      <c r="H375993" s="4"/>
    </row>
    <row r="376002" spans="8:8" x14ac:dyDescent="0.3">
      <c r="H376002" s="9"/>
    </row>
    <row r="376003" spans="8:8" x14ac:dyDescent="0.3">
      <c r="H376003" s="2"/>
    </row>
    <row r="376004" spans="8:8" x14ac:dyDescent="0.3">
      <c r="H376004" s="4"/>
    </row>
    <row r="376013" spans="8:8" x14ac:dyDescent="0.3">
      <c r="H376013" s="9"/>
    </row>
    <row r="376014" spans="8:8" x14ac:dyDescent="0.3">
      <c r="H376014" s="2"/>
    </row>
    <row r="376015" spans="8:8" x14ac:dyDescent="0.3">
      <c r="H376015" s="4"/>
    </row>
    <row r="376024" spans="8:8" x14ac:dyDescent="0.3">
      <c r="H376024" s="9"/>
    </row>
    <row r="376025" spans="8:8" x14ac:dyDescent="0.3">
      <c r="H376025" s="2"/>
    </row>
    <row r="376026" spans="8:8" x14ac:dyDescent="0.3">
      <c r="H376026" s="4"/>
    </row>
    <row r="376035" spans="8:8" x14ac:dyDescent="0.3">
      <c r="H376035" s="9"/>
    </row>
    <row r="376036" spans="8:8" x14ac:dyDescent="0.3">
      <c r="H376036" s="2"/>
    </row>
    <row r="376037" spans="8:8" x14ac:dyDescent="0.3">
      <c r="H376037" s="4"/>
    </row>
    <row r="376046" spans="8:8" x14ac:dyDescent="0.3">
      <c r="H376046" s="9"/>
    </row>
    <row r="376047" spans="8:8" x14ac:dyDescent="0.3">
      <c r="H376047" s="2"/>
    </row>
    <row r="376048" spans="8:8" x14ac:dyDescent="0.3">
      <c r="H376048" s="4"/>
    </row>
    <row r="376057" spans="8:8" x14ac:dyDescent="0.3">
      <c r="H376057" s="9"/>
    </row>
    <row r="376058" spans="8:8" x14ac:dyDescent="0.3">
      <c r="H376058" s="2"/>
    </row>
    <row r="376059" spans="8:8" x14ac:dyDescent="0.3">
      <c r="H376059" s="4"/>
    </row>
    <row r="376068" spans="8:8" x14ac:dyDescent="0.3">
      <c r="H376068" s="9"/>
    </row>
    <row r="376069" spans="8:8" x14ac:dyDescent="0.3">
      <c r="H376069" s="2"/>
    </row>
    <row r="376070" spans="8:8" x14ac:dyDescent="0.3">
      <c r="H376070" s="4"/>
    </row>
    <row r="376079" spans="8:8" x14ac:dyDescent="0.3">
      <c r="H376079" s="9"/>
    </row>
    <row r="376080" spans="8:8" x14ac:dyDescent="0.3">
      <c r="H376080" s="2"/>
    </row>
    <row r="376081" spans="8:8" x14ac:dyDescent="0.3">
      <c r="H376081" s="4"/>
    </row>
    <row r="376090" spans="8:8" x14ac:dyDescent="0.3">
      <c r="H376090" s="9"/>
    </row>
    <row r="376091" spans="8:8" x14ac:dyDescent="0.3">
      <c r="H376091" s="2"/>
    </row>
    <row r="376092" spans="8:8" x14ac:dyDescent="0.3">
      <c r="H376092" s="4"/>
    </row>
    <row r="376101" spans="8:8" x14ac:dyDescent="0.3">
      <c r="H376101" s="9"/>
    </row>
    <row r="376102" spans="8:8" x14ac:dyDescent="0.3">
      <c r="H376102" s="2"/>
    </row>
    <row r="376103" spans="8:8" x14ac:dyDescent="0.3">
      <c r="H376103" s="4"/>
    </row>
    <row r="376112" spans="8:8" x14ac:dyDescent="0.3">
      <c r="H376112" s="9"/>
    </row>
    <row r="376113" spans="8:8" x14ac:dyDescent="0.3">
      <c r="H376113" s="2"/>
    </row>
    <row r="376114" spans="8:8" x14ac:dyDescent="0.3">
      <c r="H376114" s="4"/>
    </row>
    <row r="376123" spans="8:8" x14ac:dyDescent="0.3">
      <c r="H376123" s="9"/>
    </row>
    <row r="376124" spans="8:8" x14ac:dyDescent="0.3">
      <c r="H376124" s="2"/>
    </row>
    <row r="376125" spans="8:8" x14ac:dyDescent="0.3">
      <c r="H376125" s="4"/>
    </row>
    <row r="376134" spans="8:8" x14ac:dyDescent="0.3">
      <c r="H376134" s="9"/>
    </row>
    <row r="376135" spans="8:8" x14ac:dyDescent="0.3">
      <c r="H376135" s="2"/>
    </row>
    <row r="376136" spans="8:8" x14ac:dyDescent="0.3">
      <c r="H376136" s="4"/>
    </row>
    <row r="376145" spans="8:8" x14ac:dyDescent="0.3">
      <c r="H376145" s="9"/>
    </row>
    <row r="376146" spans="8:8" x14ac:dyDescent="0.3">
      <c r="H376146" s="2"/>
    </row>
    <row r="376147" spans="8:8" x14ac:dyDescent="0.3">
      <c r="H376147" s="4"/>
    </row>
    <row r="376156" spans="8:8" x14ac:dyDescent="0.3">
      <c r="H376156" s="9"/>
    </row>
    <row r="376157" spans="8:8" x14ac:dyDescent="0.3">
      <c r="H376157" s="2"/>
    </row>
    <row r="376158" spans="8:8" x14ac:dyDescent="0.3">
      <c r="H376158" s="4"/>
    </row>
    <row r="376167" spans="8:8" x14ac:dyDescent="0.3">
      <c r="H376167" s="9"/>
    </row>
    <row r="376168" spans="8:8" x14ac:dyDescent="0.3">
      <c r="H376168" s="2"/>
    </row>
    <row r="376169" spans="8:8" x14ac:dyDescent="0.3">
      <c r="H376169" s="4"/>
    </row>
    <row r="376178" spans="8:8" x14ac:dyDescent="0.3">
      <c r="H376178" s="9"/>
    </row>
    <row r="376179" spans="8:8" x14ac:dyDescent="0.3">
      <c r="H376179" s="2"/>
    </row>
    <row r="376180" spans="8:8" x14ac:dyDescent="0.3">
      <c r="H376180" s="4"/>
    </row>
    <row r="376189" spans="8:8" x14ac:dyDescent="0.3">
      <c r="H376189" s="9"/>
    </row>
    <row r="376190" spans="8:8" x14ac:dyDescent="0.3">
      <c r="H376190" s="2"/>
    </row>
    <row r="376191" spans="8:8" x14ac:dyDescent="0.3">
      <c r="H376191" s="4"/>
    </row>
    <row r="376200" spans="8:8" x14ac:dyDescent="0.3">
      <c r="H376200" s="9"/>
    </row>
    <row r="376201" spans="8:8" x14ac:dyDescent="0.3">
      <c r="H376201" s="2"/>
    </row>
    <row r="376202" spans="8:8" x14ac:dyDescent="0.3">
      <c r="H376202" s="4"/>
    </row>
    <row r="376211" spans="8:8" x14ac:dyDescent="0.3">
      <c r="H376211" s="9"/>
    </row>
    <row r="376212" spans="8:8" x14ac:dyDescent="0.3">
      <c r="H376212" s="2"/>
    </row>
    <row r="376213" spans="8:8" x14ac:dyDescent="0.3">
      <c r="H376213" s="4"/>
    </row>
    <row r="376222" spans="8:8" x14ac:dyDescent="0.3">
      <c r="H376222" s="9"/>
    </row>
    <row r="376223" spans="8:8" x14ac:dyDescent="0.3">
      <c r="H376223" s="2"/>
    </row>
    <row r="376224" spans="8:8" x14ac:dyDescent="0.3">
      <c r="H376224" s="4"/>
    </row>
    <row r="376233" spans="8:8" x14ac:dyDescent="0.3">
      <c r="H376233" s="9"/>
    </row>
    <row r="376234" spans="8:8" x14ac:dyDescent="0.3">
      <c r="H376234" s="2"/>
    </row>
    <row r="376235" spans="8:8" x14ac:dyDescent="0.3">
      <c r="H376235" s="4"/>
    </row>
    <row r="376244" spans="8:8" x14ac:dyDescent="0.3">
      <c r="H376244" s="9"/>
    </row>
    <row r="376245" spans="8:8" x14ac:dyDescent="0.3">
      <c r="H376245" s="2"/>
    </row>
    <row r="376246" spans="8:8" x14ac:dyDescent="0.3">
      <c r="H376246" s="4"/>
    </row>
    <row r="376255" spans="8:8" x14ac:dyDescent="0.3">
      <c r="H376255" s="9"/>
    </row>
    <row r="376256" spans="8:8" x14ac:dyDescent="0.3">
      <c r="H376256" s="2"/>
    </row>
    <row r="376257" spans="8:8" x14ac:dyDescent="0.3">
      <c r="H376257" s="4"/>
    </row>
    <row r="376266" spans="8:8" x14ac:dyDescent="0.3">
      <c r="H376266" s="9"/>
    </row>
    <row r="376267" spans="8:8" x14ac:dyDescent="0.3">
      <c r="H376267" s="2"/>
    </row>
    <row r="376268" spans="8:8" x14ac:dyDescent="0.3">
      <c r="H376268" s="4"/>
    </row>
    <row r="376277" spans="8:8" x14ac:dyDescent="0.3">
      <c r="H376277" s="9"/>
    </row>
    <row r="376278" spans="8:8" x14ac:dyDescent="0.3">
      <c r="H376278" s="2"/>
    </row>
    <row r="376279" spans="8:8" x14ac:dyDescent="0.3">
      <c r="H376279" s="4"/>
    </row>
    <row r="376288" spans="8:8" x14ac:dyDescent="0.3">
      <c r="H376288" s="9"/>
    </row>
    <row r="376289" spans="8:8" x14ac:dyDescent="0.3">
      <c r="H376289" s="2"/>
    </row>
    <row r="376290" spans="8:8" x14ac:dyDescent="0.3">
      <c r="H376290" s="4"/>
    </row>
    <row r="376299" spans="8:8" x14ac:dyDescent="0.3">
      <c r="H376299" s="9"/>
    </row>
    <row r="376300" spans="8:8" x14ac:dyDescent="0.3">
      <c r="H376300" s="2"/>
    </row>
    <row r="376301" spans="8:8" x14ac:dyDescent="0.3">
      <c r="H376301" s="4"/>
    </row>
    <row r="376310" spans="8:8" x14ac:dyDescent="0.3">
      <c r="H376310" s="9"/>
    </row>
    <row r="376311" spans="8:8" x14ac:dyDescent="0.3">
      <c r="H376311" s="2"/>
    </row>
    <row r="376312" spans="8:8" x14ac:dyDescent="0.3">
      <c r="H376312" s="4"/>
    </row>
    <row r="376321" spans="8:8" x14ac:dyDescent="0.3">
      <c r="H376321" s="9"/>
    </row>
    <row r="376322" spans="8:8" x14ac:dyDescent="0.3">
      <c r="H376322" s="2"/>
    </row>
    <row r="376323" spans="8:8" x14ac:dyDescent="0.3">
      <c r="H376323" s="4"/>
    </row>
    <row r="376332" spans="8:8" x14ac:dyDescent="0.3">
      <c r="H376332" s="9"/>
    </row>
    <row r="376333" spans="8:8" x14ac:dyDescent="0.3">
      <c r="H376333" s="2"/>
    </row>
    <row r="376334" spans="8:8" x14ac:dyDescent="0.3">
      <c r="H376334" s="4"/>
    </row>
    <row r="376343" spans="8:8" x14ac:dyDescent="0.3">
      <c r="H376343" s="9"/>
    </row>
    <row r="376344" spans="8:8" x14ac:dyDescent="0.3">
      <c r="H376344" s="2"/>
    </row>
    <row r="376345" spans="8:8" x14ac:dyDescent="0.3">
      <c r="H376345" s="4"/>
    </row>
    <row r="376354" spans="8:8" x14ac:dyDescent="0.3">
      <c r="H376354" s="9"/>
    </row>
    <row r="376355" spans="8:8" x14ac:dyDescent="0.3">
      <c r="H376355" s="2"/>
    </row>
    <row r="376356" spans="8:8" x14ac:dyDescent="0.3">
      <c r="H376356" s="4"/>
    </row>
    <row r="376365" spans="8:8" x14ac:dyDescent="0.3">
      <c r="H376365" s="9"/>
    </row>
    <row r="376366" spans="8:8" x14ac:dyDescent="0.3">
      <c r="H376366" s="2"/>
    </row>
    <row r="376367" spans="8:8" x14ac:dyDescent="0.3">
      <c r="H376367" s="4"/>
    </row>
    <row r="376376" spans="8:8" x14ac:dyDescent="0.3">
      <c r="H376376" s="9"/>
    </row>
    <row r="376377" spans="8:8" x14ac:dyDescent="0.3">
      <c r="H376377" s="2"/>
    </row>
    <row r="376378" spans="8:8" x14ac:dyDescent="0.3">
      <c r="H376378" s="4"/>
    </row>
    <row r="376387" spans="8:8" x14ac:dyDescent="0.3">
      <c r="H376387" s="9"/>
    </row>
    <row r="376388" spans="8:8" x14ac:dyDescent="0.3">
      <c r="H376388" s="2"/>
    </row>
    <row r="376389" spans="8:8" x14ac:dyDescent="0.3">
      <c r="H376389" s="4"/>
    </row>
    <row r="376398" spans="8:8" x14ac:dyDescent="0.3">
      <c r="H376398" s="9"/>
    </row>
    <row r="376399" spans="8:8" x14ac:dyDescent="0.3">
      <c r="H376399" s="2"/>
    </row>
    <row r="376400" spans="8:8" x14ac:dyDescent="0.3">
      <c r="H376400" s="4"/>
    </row>
    <row r="376409" spans="8:8" x14ac:dyDescent="0.3">
      <c r="H376409" s="9"/>
    </row>
    <row r="376410" spans="8:8" x14ac:dyDescent="0.3">
      <c r="H376410" s="2"/>
    </row>
    <row r="376411" spans="8:8" x14ac:dyDescent="0.3">
      <c r="H376411" s="4"/>
    </row>
    <row r="376420" spans="8:8" x14ac:dyDescent="0.3">
      <c r="H376420" s="9"/>
    </row>
    <row r="376421" spans="8:8" x14ac:dyDescent="0.3">
      <c r="H376421" s="2"/>
    </row>
    <row r="376422" spans="8:8" x14ac:dyDescent="0.3">
      <c r="H376422" s="4"/>
    </row>
    <row r="376431" spans="8:8" x14ac:dyDescent="0.3">
      <c r="H376431" s="9"/>
    </row>
    <row r="376432" spans="8:8" x14ac:dyDescent="0.3">
      <c r="H376432" s="2"/>
    </row>
    <row r="376433" spans="8:8" x14ac:dyDescent="0.3">
      <c r="H376433" s="4"/>
    </row>
    <row r="376442" spans="8:8" x14ac:dyDescent="0.3">
      <c r="H376442" s="9"/>
    </row>
    <row r="376443" spans="8:8" x14ac:dyDescent="0.3">
      <c r="H376443" s="2"/>
    </row>
    <row r="376444" spans="8:8" x14ac:dyDescent="0.3">
      <c r="H376444" s="4"/>
    </row>
    <row r="376453" spans="8:8" x14ac:dyDescent="0.3">
      <c r="H376453" s="9"/>
    </row>
    <row r="376454" spans="8:8" x14ac:dyDescent="0.3">
      <c r="H376454" s="2"/>
    </row>
    <row r="376455" spans="8:8" x14ac:dyDescent="0.3">
      <c r="H376455" s="4"/>
    </row>
    <row r="376464" spans="8:8" x14ac:dyDescent="0.3">
      <c r="H376464" s="9"/>
    </row>
    <row r="376465" spans="8:8" x14ac:dyDescent="0.3">
      <c r="H376465" s="2"/>
    </row>
    <row r="376466" spans="8:8" x14ac:dyDescent="0.3">
      <c r="H376466" s="4"/>
    </row>
    <row r="376475" spans="8:8" x14ac:dyDescent="0.3">
      <c r="H376475" s="9"/>
    </row>
    <row r="376476" spans="8:8" x14ac:dyDescent="0.3">
      <c r="H376476" s="2"/>
    </row>
    <row r="376477" spans="8:8" x14ac:dyDescent="0.3">
      <c r="H376477" s="4"/>
    </row>
    <row r="376486" spans="8:8" x14ac:dyDescent="0.3">
      <c r="H376486" s="9"/>
    </row>
    <row r="376487" spans="8:8" x14ac:dyDescent="0.3">
      <c r="H376487" s="2"/>
    </row>
    <row r="376488" spans="8:8" x14ac:dyDescent="0.3">
      <c r="H376488" s="4"/>
    </row>
    <row r="376497" spans="8:8" x14ac:dyDescent="0.3">
      <c r="H376497" s="9"/>
    </row>
    <row r="376498" spans="8:8" x14ac:dyDescent="0.3">
      <c r="H376498" s="2"/>
    </row>
    <row r="376499" spans="8:8" x14ac:dyDescent="0.3">
      <c r="H376499" s="4"/>
    </row>
    <row r="376508" spans="8:8" x14ac:dyDescent="0.3">
      <c r="H376508" s="9"/>
    </row>
    <row r="376509" spans="8:8" x14ac:dyDescent="0.3">
      <c r="H376509" s="2"/>
    </row>
    <row r="376510" spans="8:8" x14ac:dyDescent="0.3">
      <c r="H376510" s="4"/>
    </row>
    <row r="376519" spans="8:8" x14ac:dyDescent="0.3">
      <c r="H376519" s="9"/>
    </row>
    <row r="376520" spans="8:8" x14ac:dyDescent="0.3">
      <c r="H376520" s="2"/>
    </row>
    <row r="376521" spans="8:8" x14ac:dyDescent="0.3">
      <c r="H376521" s="4"/>
    </row>
    <row r="376530" spans="8:8" x14ac:dyDescent="0.3">
      <c r="H376530" s="9"/>
    </row>
    <row r="376531" spans="8:8" x14ac:dyDescent="0.3">
      <c r="H376531" s="2"/>
    </row>
    <row r="376532" spans="8:8" x14ac:dyDescent="0.3">
      <c r="H376532" s="4"/>
    </row>
    <row r="376541" spans="8:8" x14ac:dyDescent="0.3">
      <c r="H376541" s="9"/>
    </row>
    <row r="376542" spans="8:8" x14ac:dyDescent="0.3">
      <c r="H376542" s="2"/>
    </row>
    <row r="376543" spans="8:8" x14ac:dyDescent="0.3">
      <c r="H376543" s="4"/>
    </row>
    <row r="376552" spans="8:8" x14ac:dyDescent="0.3">
      <c r="H376552" s="9"/>
    </row>
    <row r="376553" spans="8:8" x14ac:dyDescent="0.3">
      <c r="H376553" s="2"/>
    </row>
    <row r="376554" spans="8:8" x14ac:dyDescent="0.3">
      <c r="H376554" s="4"/>
    </row>
    <row r="376563" spans="8:8" x14ac:dyDescent="0.3">
      <c r="H376563" s="9"/>
    </row>
    <row r="376564" spans="8:8" x14ac:dyDescent="0.3">
      <c r="H376564" s="2"/>
    </row>
    <row r="376565" spans="8:8" x14ac:dyDescent="0.3">
      <c r="H376565" s="4"/>
    </row>
    <row r="376574" spans="8:8" x14ac:dyDescent="0.3">
      <c r="H376574" s="9"/>
    </row>
    <row r="376575" spans="8:8" x14ac:dyDescent="0.3">
      <c r="H376575" s="2"/>
    </row>
    <row r="376576" spans="8:8" x14ac:dyDescent="0.3">
      <c r="H376576" s="4"/>
    </row>
    <row r="376585" spans="8:8" x14ac:dyDescent="0.3">
      <c r="H376585" s="9"/>
    </row>
    <row r="376586" spans="8:8" x14ac:dyDescent="0.3">
      <c r="H376586" s="2"/>
    </row>
    <row r="376587" spans="8:8" x14ac:dyDescent="0.3">
      <c r="H376587" s="4"/>
    </row>
    <row r="376596" spans="8:8" x14ac:dyDescent="0.3">
      <c r="H376596" s="9"/>
    </row>
    <row r="376597" spans="8:8" x14ac:dyDescent="0.3">
      <c r="H376597" s="2"/>
    </row>
    <row r="376598" spans="8:8" x14ac:dyDescent="0.3">
      <c r="H376598" s="4"/>
    </row>
    <row r="376607" spans="8:8" x14ac:dyDescent="0.3">
      <c r="H376607" s="9"/>
    </row>
    <row r="376608" spans="8:8" x14ac:dyDescent="0.3">
      <c r="H376608" s="2"/>
    </row>
    <row r="376609" spans="8:8" x14ac:dyDescent="0.3">
      <c r="H376609" s="4"/>
    </row>
    <row r="376618" spans="8:8" x14ac:dyDescent="0.3">
      <c r="H376618" s="9"/>
    </row>
    <row r="376619" spans="8:8" x14ac:dyDescent="0.3">
      <c r="H376619" s="2"/>
    </row>
    <row r="376620" spans="8:8" x14ac:dyDescent="0.3">
      <c r="H376620" s="4"/>
    </row>
    <row r="376629" spans="8:8" x14ac:dyDescent="0.3">
      <c r="H376629" s="9"/>
    </row>
    <row r="376630" spans="8:8" x14ac:dyDescent="0.3">
      <c r="H376630" s="2"/>
    </row>
    <row r="376631" spans="8:8" x14ac:dyDescent="0.3">
      <c r="H376631" s="4"/>
    </row>
    <row r="376640" spans="8:8" x14ac:dyDescent="0.3">
      <c r="H376640" s="9"/>
    </row>
    <row r="376641" spans="8:8" x14ac:dyDescent="0.3">
      <c r="H376641" s="2"/>
    </row>
    <row r="376642" spans="8:8" x14ac:dyDescent="0.3">
      <c r="H376642" s="4"/>
    </row>
    <row r="376651" spans="8:8" x14ac:dyDescent="0.3">
      <c r="H376651" s="9"/>
    </row>
    <row r="376652" spans="8:8" x14ac:dyDescent="0.3">
      <c r="H376652" s="2"/>
    </row>
    <row r="376653" spans="8:8" x14ac:dyDescent="0.3">
      <c r="H376653" s="4"/>
    </row>
    <row r="376662" spans="8:8" x14ac:dyDescent="0.3">
      <c r="H376662" s="9"/>
    </row>
    <row r="376663" spans="8:8" x14ac:dyDescent="0.3">
      <c r="H376663" s="2"/>
    </row>
    <row r="376664" spans="8:8" x14ac:dyDescent="0.3">
      <c r="H376664" s="4"/>
    </row>
    <row r="376673" spans="8:8" x14ac:dyDescent="0.3">
      <c r="H376673" s="9"/>
    </row>
    <row r="376674" spans="8:8" x14ac:dyDescent="0.3">
      <c r="H376674" s="2"/>
    </row>
    <row r="376675" spans="8:8" x14ac:dyDescent="0.3">
      <c r="H376675" s="4"/>
    </row>
    <row r="376684" spans="8:8" x14ac:dyDescent="0.3">
      <c r="H376684" s="9"/>
    </row>
    <row r="376685" spans="8:8" x14ac:dyDescent="0.3">
      <c r="H376685" s="2"/>
    </row>
    <row r="376686" spans="8:8" x14ac:dyDescent="0.3">
      <c r="H376686" s="4"/>
    </row>
    <row r="376695" spans="8:8" x14ac:dyDescent="0.3">
      <c r="H376695" s="9"/>
    </row>
    <row r="376696" spans="8:8" x14ac:dyDescent="0.3">
      <c r="H376696" s="2"/>
    </row>
    <row r="376697" spans="8:8" x14ac:dyDescent="0.3">
      <c r="H376697" s="4"/>
    </row>
    <row r="376706" spans="8:8" x14ac:dyDescent="0.3">
      <c r="H376706" s="9"/>
    </row>
    <row r="376707" spans="8:8" x14ac:dyDescent="0.3">
      <c r="H376707" s="2"/>
    </row>
    <row r="376708" spans="8:8" x14ac:dyDescent="0.3">
      <c r="H376708" s="4"/>
    </row>
    <row r="376717" spans="8:8" x14ac:dyDescent="0.3">
      <c r="H376717" s="9"/>
    </row>
    <row r="376718" spans="8:8" x14ac:dyDescent="0.3">
      <c r="H376718" s="2"/>
    </row>
    <row r="376719" spans="8:8" x14ac:dyDescent="0.3">
      <c r="H376719" s="4"/>
    </row>
    <row r="376728" spans="8:8" x14ac:dyDescent="0.3">
      <c r="H376728" s="9"/>
    </row>
    <row r="376729" spans="8:8" x14ac:dyDescent="0.3">
      <c r="H376729" s="2"/>
    </row>
    <row r="376730" spans="8:8" x14ac:dyDescent="0.3">
      <c r="H376730" s="4"/>
    </row>
    <row r="376739" spans="8:8" x14ac:dyDescent="0.3">
      <c r="H376739" s="9"/>
    </row>
    <row r="376740" spans="8:8" x14ac:dyDescent="0.3">
      <c r="H376740" s="2"/>
    </row>
    <row r="376741" spans="8:8" x14ac:dyDescent="0.3">
      <c r="H376741" s="4"/>
    </row>
    <row r="376750" spans="8:8" x14ac:dyDescent="0.3">
      <c r="H376750" s="9"/>
    </row>
    <row r="376751" spans="8:8" x14ac:dyDescent="0.3">
      <c r="H376751" s="2"/>
    </row>
    <row r="376752" spans="8:8" x14ac:dyDescent="0.3">
      <c r="H376752" s="4"/>
    </row>
    <row r="376761" spans="8:8" x14ac:dyDescent="0.3">
      <c r="H376761" s="9"/>
    </row>
    <row r="376762" spans="8:8" x14ac:dyDescent="0.3">
      <c r="H376762" s="2"/>
    </row>
    <row r="376763" spans="8:8" x14ac:dyDescent="0.3">
      <c r="H376763" s="4"/>
    </row>
    <row r="376772" spans="8:8" x14ac:dyDescent="0.3">
      <c r="H376772" s="9"/>
    </row>
    <row r="376773" spans="8:8" x14ac:dyDescent="0.3">
      <c r="H376773" s="2"/>
    </row>
    <row r="376774" spans="8:8" x14ac:dyDescent="0.3">
      <c r="H376774" s="4"/>
    </row>
    <row r="376783" spans="8:8" x14ac:dyDescent="0.3">
      <c r="H376783" s="9"/>
    </row>
    <row r="376784" spans="8:8" x14ac:dyDescent="0.3">
      <c r="H376784" s="2"/>
    </row>
    <row r="376785" spans="8:8" x14ac:dyDescent="0.3">
      <c r="H376785" s="4"/>
    </row>
    <row r="376794" spans="8:8" x14ac:dyDescent="0.3">
      <c r="H376794" s="9"/>
    </row>
    <row r="376795" spans="8:8" x14ac:dyDescent="0.3">
      <c r="H376795" s="2"/>
    </row>
    <row r="376796" spans="8:8" x14ac:dyDescent="0.3">
      <c r="H376796" s="4"/>
    </row>
    <row r="376805" spans="8:8" x14ac:dyDescent="0.3">
      <c r="H376805" s="9"/>
    </row>
    <row r="376806" spans="8:8" x14ac:dyDescent="0.3">
      <c r="H376806" s="2"/>
    </row>
    <row r="376807" spans="8:8" x14ac:dyDescent="0.3">
      <c r="H376807" s="4"/>
    </row>
    <row r="376816" spans="8:8" x14ac:dyDescent="0.3">
      <c r="H376816" s="9"/>
    </row>
    <row r="376817" spans="8:8" x14ac:dyDescent="0.3">
      <c r="H376817" s="2"/>
    </row>
    <row r="376818" spans="8:8" x14ac:dyDescent="0.3">
      <c r="H376818" s="4"/>
    </row>
    <row r="376827" spans="8:8" x14ac:dyDescent="0.3">
      <c r="H376827" s="9"/>
    </row>
    <row r="376828" spans="8:8" x14ac:dyDescent="0.3">
      <c r="H376828" s="2"/>
    </row>
    <row r="376829" spans="8:8" x14ac:dyDescent="0.3">
      <c r="H376829" s="4"/>
    </row>
    <row r="376838" spans="8:8" x14ac:dyDescent="0.3">
      <c r="H376838" s="9"/>
    </row>
    <row r="376839" spans="8:8" x14ac:dyDescent="0.3">
      <c r="H376839" s="2"/>
    </row>
    <row r="376840" spans="8:8" x14ac:dyDescent="0.3">
      <c r="H376840" s="4"/>
    </row>
    <row r="376849" spans="8:8" x14ac:dyDescent="0.3">
      <c r="H376849" s="9"/>
    </row>
    <row r="376850" spans="8:8" x14ac:dyDescent="0.3">
      <c r="H376850" s="2"/>
    </row>
    <row r="376851" spans="8:8" x14ac:dyDescent="0.3">
      <c r="H376851" s="4"/>
    </row>
    <row r="376860" spans="8:8" x14ac:dyDescent="0.3">
      <c r="H376860" s="9"/>
    </row>
    <row r="376861" spans="8:8" x14ac:dyDescent="0.3">
      <c r="H376861" s="2"/>
    </row>
    <row r="376862" spans="8:8" x14ac:dyDescent="0.3">
      <c r="H376862" s="4"/>
    </row>
    <row r="376871" spans="8:8" x14ac:dyDescent="0.3">
      <c r="H376871" s="9"/>
    </row>
    <row r="376872" spans="8:8" x14ac:dyDescent="0.3">
      <c r="H376872" s="2"/>
    </row>
    <row r="376873" spans="8:8" x14ac:dyDescent="0.3">
      <c r="H376873" s="4"/>
    </row>
    <row r="376882" spans="8:8" x14ac:dyDescent="0.3">
      <c r="H376882" s="9"/>
    </row>
    <row r="376883" spans="8:8" x14ac:dyDescent="0.3">
      <c r="H376883" s="2"/>
    </row>
    <row r="376884" spans="8:8" x14ac:dyDescent="0.3">
      <c r="H376884" s="4"/>
    </row>
    <row r="376893" spans="8:8" x14ac:dyDescent="0.3">
      <c r="H376893" s="9"/>
    </row>
    <row r="376894" spans="8:8" x14ac:dyDescent="0.3">
      <c r="H376894" s="2"/>
    </row>
    <row r="376895" spans="8:8" x14ac:dyDescent="0.3">
      <c r="H376895" s="4"/>
    </row>
    <row r="376904" spans="8:8" x14ac:dyDescent="0.3">
      <c r="H376904" s="9"/>
    </row>
    <row r="376905" spans="8:8" x14ac:dyDescent="0.3">
      <c r="H376905" s="2"/>
    </row>
    <row r="376906" spans="8:8" x14ac:dyDescent="0.3">
      <c r="H376906" s="4"/>
    </row>
    <row r="376915" spans="8:8" x14ac:dyDescent="0.3">
      <c r="H376915" s="9"/>
    </row>
    <row r="376916" spans="8:8" x14ac:dyDescent="0.3">
      <c r="H376916" s="2"/>
    </row>
    <row r="376917" spans="8:8" x14ac:dyDescent="0.3">
      <c r="H376917" s="4"/>
    </row>
    <row r="376926" spans="8:8" x14ac:dyDescent="0.3">
      <c r="H376926" s="9"/>
    </row>
    <row r="376927" spans="8:8" x14ac:dyDescent="0.3">
      <c r="H376927" s="2"/>
    </row>
    <row r="376928" spans="8:8" x14ac:dyDescent="0.3">
      <c r="H376928" s="4"/>
    </row>
    <row r="376937" spans="8:8" x14ac:dyDescent="0.3">
      <c r="H376937" s="9"/>
    </row>
    <row r="376938" spans="8:8" x14ac:dyDescent="0.3">
      <c r="H376938" s="2"/>
    </row>
    <row r="376939" spans="8:8" x14ac:dyDescent="0.3">
      <c r="H376939" s="4"/>
    </row>
    <row r="376948" spans="8:8" x14ac:dyDescent="0.3">
      <c r="H376948" s="9"/>
    </row>
    <row r="376949" spans="8:8" x14ac:dyDescent="0.3">
      <c r="H376949" s="2"/>
    </row>
    <row r="376950" spans="8:8" x14ac:dyDescent="0.3">
      <c r="H376950" s="4"/>
    </row>
    <row r="376959" spans="8:8" x14ac:dyDescent="0.3">
      <c r="H376959" s="9"/>
    </row>
    <row r="376960" spans="8:8" x14ac:dyDescent="0.3">
      <c r="H376960" s="2"/>
    </row>
    <row r="376961" spans="8:8" x14ac:dyDescent="0.3">
      <c r="H376961" s="4"/>
    </row>
    <row r="376970" spans="8:8" x14ac:dyDescent="0.3">
      <c r="H376970" s="9"/>
    </row>
    <row r="376971" spans="8:8" x14ac:dyDescent="0.3">
      <c r="H376971" s="2"/>
    </row>
    <row r="376972" spans="8:8" x14ac:dyDescent="0.3">
      <c r="H376972" s="4"/>
    </row>
    <row r="376981" spans="8:8" x14ac:dyDescent="0.3">
      <c r="H376981" s="9"/>
    </row>
    <row r="376982" spans="8:8" x14ac:dyDescent="0.3">
      <c r="H376982" s="2"/>
    </row>
    <row r="376983" spans="8:8" x14ac:dyDescent="0.3">
      <c r="H376983" s="4"/>
    </row>
    <row r="376992" spans="8:8" x14ac:dyDescent="0.3">
      <c r="H376992" s="9"/>
    </row>
    <row r="376993" spans="8:8" x14ac:dyDescent="0.3">
      <c r="H376993" s="2"/>
    </row>
    <row r="376994" spans="8:8" x14ac:dyDescent="0.3">
      <c r="H376994" s="4"/>
    </row>
    <row r="377003" spans="8:8" x14ac:dyDescent="0.3">
      <c r="H377003" s="9"/>
    </row>
    <row r="377004" spans="8:8" x14ac:dyDescent="0.3">
      <c r="H377004" s="2"/>
    </row>
    <row r="377005" spans="8:8" x14ac:dyDescent="0.3">
      <c r="H377005" s="4"/>
    </row>
    <row r="377014" spans="8:8" x14ac:dyDescent="0.3">
      <c r="H377014" s="9"/>
    </row>
    <row r="377015" spans="8:8" x14ac:dyDescent="0.3">
      <c r="H377015" s="2"/>
    </row>
    <row r="377016" spans="8:8" x14ac:dyDescent="0.3">
      <c r="H377016" s="4"/>
    </row>
    <row r="377025" spans="8:8" x14ac:dyDescent="0.3">
      <c r="H377025" s="9"/>
    </row>
    <row r="377026" spans="8:8" x14ac:dyDescent="0.3">
      <c r="H377026" s="2"/>
    </row>
    <row r="377027" spans="8:8" x14ac:dyDescent="0.3">
      <c r="H377027" s="4"/>
    </row>
    <row r="377036" spans="8:8" x14ac:dyDescent="0.3">
      <c r="H377036" s="9"/>
    </row>
    <row r="377037" spans="8:8" x14ac:dyDescent="0.3">
      <c r="H377037" s="2"/>
    </row>
    <row r="377038" spans="8:8" x14ac:dyDescent="0.3">
      <c r="H377038" s="4"/>
    </row>
    <row r="377047" spans="8:8" x14ac:dyDescent="0.3">
      <c r="H377047" s="9"/>
    </row>
    <row r="377048" spans="8:8" x14ac:dyDescent="0.3">
      <c r="H377048" s="2"/>
    </row>
    <row r="377049" spans="8:8" x14ac:dyDescent="0.3">
      <c r="H377049" s="4"/>
    </row>
    <row r="377058" spans="8:8" x14ac:dyDescent="0.3">
      <c r="H377058" s="9"/>
    </row>
    <row r="377059" spans="8:8" x14ac:dyDescent="0.3">
      <c r="H377059" s="2"/>
    </row>
    <row r="377060" spans="8:8" x14ac:dyDescent="0.3">
      <c r="H377060" s="4"/>
    </row>
    <row r="377069" spans="8:8" x14ac:dyDescent="0.3">
      <c r="H377069" s="9"/>
    </row>
    <row r="377070" spans="8:8" x14ac:dyDescent="0.3">
      <c r="H377070" s="2"/>
    </row>
    <row r="377071" spans="8:8" x14ac:dyDescent="0.3">
      <c r="H377071" s="4"/>
    </row>
    <row r="377080" spans="8:8" x14ac:dyDescent="0.3">
      <c r="H377080" s="9"/>
    </row>
    <row r="377081" spans="8:8" x14ac:dyDescent="0.3">
      <c r="H377081" s="2"/>
    </row>
    <row r="377082" spans="8:8" x14ac:dyDescent="0.3">
      <c r="H377082" s="4"/>
    </row>
    <row r="377091" spans="8:8" x14ac:dyDescent="0.3">
      <c r="H377091" s="9"/>
    </row>
    <row r="377092" spans="8:8" x14ac:dyDescent="0.3">
      <c r="H377092" s="2"/>
    </row>
    <row r="377093" spans="8:8" x14ac:dyDescent="0.3">
      <c r="H377093" s="4"/>
    </row>
    <row r="377102" spans="8:8" x14ac:dyDescent="0.3">
      <c r="H377102" s="9"/>
    </row>
    <row r="377103" spans="8:8" x14ac:dyDescent="0.3">
      <c r="H377103" s="2"/>
    </row>
    <row r="377104" spans="8:8" x14ac:dyDescent="0.3">
      <c r="H377104" s="4"/>
    </row>
    <row r="377113" spans="8:8" x14ac:dyDescent="0.3">
      <c r="H377113" s="9"/>
    </row>
    <row r="377114" spans="8:8" x14ac:dyDescent="0.3">
      <c r="H377114" s="2"/>
    </row>
    <row r="377115" spans="8:8" x14ac:dyDescent="0.3">
      <c r="H377115" s="4"/>
    </row>
    <row r="377124" spans="8:8" x14ac:dyDescent="0.3">
      <c r="H377124" s="9"/>
    </row>
    <row r="377125" spans="8:8" x14ac:dyDescent="0.3">
      <c r="H377125" s="2"/>
    </row>
    <row r="377126" spans="8:8" x14ac:dyDescent="0.3">
      <c r="H377126" s="4"/>
    </row>
    <row r="377135" spans="8:8" x14ac:dyDescent="0.3">
      <c r="H377135" s="9"/>
    </row>
    <row r="377136" spans="8:8" x14ac:dyDescent="0.3">
      <c r="H377136" s="2"/>
    </row>
    <row r="377137" spans="8:8" x14ac:dyDescent="0.3">
      <c r="H377137" s="4"/>
    </row>
    <row r="377146" spans="8:8" x14ac:dyDescent="0.3">
      <c r="H377146" s="9"/>
    </row>
    <row r="377147" spans="8:8" x14ac:dyDescent="0.3">
      <c r="H377147" s="2"/>
    </row>
    <row r="377148" spans="8:8" x14ac:dyDescent="0.3">
      <c r="H377148" s="4"/>
    </row>
    <row r="377157" spans="8:8" x14ac:dyDescent="0.3">
      <c r="H377157" s="9"/>
    </row>
    <row r="377158" spans="8:8" x14ac:dyDescent="0.3">
      <c r="H377158" s="2"/>
    </row>
    <row r="377159" spans="8:8" x14ac:dyDescent="0.3">
      <c r="H377159" s="4"/>
    </row>
    <row r="377168" spans="8:8" x14ac:dyDescent="0.3">
      <c r="H377168" s="9"/>
    </row>
    <row r="377169" spans="8:8" x14ac:dyDescent="0.3">
      <c r="H377169" s="2"/>
    </row>
    <row r="377170" spans="8:8" x14ac:dyDescent="0.3">
      <c r="H377170" s="4"/>
    </row>
    <row r="377179" spans="8:8" x14ac:dyDescent="0.3">
      <c r="H377179" s="9"/>
    </row>
    <row r="377180" spans="8:8" x14ac:dyDescent="0.3">
      <c r="H377180" s="2"/>
    </row>
    <row r="377181" spans="8:8" x14ac:dyDescent="0.3">
      <c r="H377181" s="4"/>
    </row>
    <row r="377190" spans="8:8" x14ac:dyDescent="0.3">
      <c r="H377190" s="9"/>
    </row>
    <row r="377191" spans="8:8" x14ac:dyDescent="0.3">
      <c r="H377191" s="2"/>
    </row>
    <row r="377192" spans="8:8" x14ac:dyDescent="0.3">
      <c r="H377192" s="4"/>
    </row>
    <row r="377201" spans="8:8" x14ac:dyDescent="0.3">
      <c r="H377201" s="9"/>
    </row>
    <row r="377202" spans="8:8" x14ac:dyDescent="0.3">
      <c r="H377202" s="2"/>
    </row>
    <row r="377203" spans="8:8" x14ac:dyDescent="0.3">
      <c r="H377203" s="4"/>
    </row>
    <row r="377212" spans="8:8" x14ac:dyDescent="0.3">
      <c r="H377212" s="9"/>
    </row>
    <row r="377213" spans="8:8" x14ac:dyDescent="0.3">
      <c r="H377213" s="2"/>
    </row>
    <row r="377214" spans="8:8" x14ac:dyDescent="0.3">
      <c r="H377214" s="4"/>
    </row>
    <row r="377223" spans="8:8" x14ac:dyDescent="0.3">
      <c r="H377223" s="9"/>
    </row>
    <row r="377224" spans="8:8" x14ac:dyDescent="0.3">
      <c r="H377224" s="2"/>
    </row>
    <row r="377225" spans="8:8" x14ac:dyDescent="0.3">
      <c r="H377225" s="4"/>
    </row>
    <row r="377234" spans="8:8" x14ac:dyDescent="0.3">
      <c r="H377234" s="9"/>
    </row>
    <row r="377235" spans="8:8" x14ac:dyDescent="0.3">
      <c r="H377235" s="2"/>
    </row>
    <row r="377236" spans="8:8" x14ac:dyDescent="0.3">
      <c r="H377236" s="4"/>
    </row>
    <row r="377245" spans="8:8" x14ac:dyDescent="0.3">
      <c r="H377245" s="9"/>
    </row>
    <row r="377246" spans="8:8" x14ac:dyDescent="0.3">
      <c r="H377246" s="2"/>
    </row>
    <row r="377247" spans="8:8" x14ac:dyDescent="0.3">
      <c r="H377247" s="4"/>
    </row>
    <row r="377256" spans="8:8" x14ac:dyDescent="0.3">
      <c r="H377256" s="9"/>
    </row>
    <row r="377257" spans="8:8" x14ac:dyDescent="0.3">
      <c r="H377257" s="2"/>
    </row>
    <row r="377258" spans="8:8" x14ac:dyDescent="0.3">
      <c r="H377258" s="4"/>
    </row>
    <row r="377267" spans="8:8" x14ac:dyDescent="0.3">
      <c r="H377267" s="9"/>
    </row>
    <row r="377268" spans="8:8" x14ac:dyDescent="0.3">
      <c r="H377268" s="2"/>
    </row>
    <row r="377269" spans="8:8" x14ac:dyDescent="0.3">
      <c r="H377269" s="4"/>
    </row>
    <row r="377278" spans="8:8" x14ac:dyDescent="0.3">
      <c r="H377278" s="9"/>
    </row>
    <row r="377279" spans="8:8" x14ac:dyDescent="0.3">
      <c r="H377279" s="2"/>
    </row>
    <row r="377280" spans="8:8" x14ac:dyDescent="0.3">
      <c r="H377280" s="4"/>
    </row>
    <row r="377289" spans="8:8" x14ac:dyDescent="0.3">
      <c r="H377289" s="9"/>
    </row>
    <row r="377290" spans="8:8" x14ac:dyDescent="0.3">
      <c r="H377290" s="2"/>
    </row>
    <row r="377291" spans="8:8" x14ac:dyDescent="0.3">
      <c r="H377291" s="4"/>
    </row>
    <row r="377300" spans="8:8" x14ac:dyDescent="0.3">
      <c r="H377300" s="9"/>
    </row>
    <row r="377301" spans="8:8" x14ac:dyDescent="0.3">
      <c r="H377301" s="2"/>
    </row>
    <row r="377302" spans="8:8" x14ac:dyDescent="0.3">
      <c r="H377302" s="4"/>
    </row>
    <row r="377311" spans="8:8" x14ac:dyDescent="0.3">
      <c r="H377311" s="9"/>
    </row>
    <row r="377312" spans="8:8" x14ac:dyDescent="0.3">
      <c r="H377312" s="2"/>
    </row>
    <row r="377313" spans="8:8" x14ac:dyDescent="0.3">
      <c r="H377313" s="4"/>
    </row>
    <row r="377322" spans="8:8" x14ac:dyDescent="0.3">
      <c r="H377322" s="9"/>
    </row>
    <row r="377323" spans="8:8" x14ac:dyDescent="0.3">
      <c r="H377323" s="2"/>
    </row>
    <row r="377324" spans="8:8" x14ac:dyDescent="0.3">
      <c r="H377324" s="4"/>
    </row>
    <row r="377333" spans="8:8" x14ac:dyDescent="0.3">
      <c r="H377333" s="9"/>
    </row>
    <row r="377334" spans="8:8" x14ac:dyDescent="0.3">
      <c r="H377334" s="2"/>
    </row>
    <row r="377335" spans="8:8" x14ac:dyDescent="0.3">
      <c r="H377335" s="4"/>
    </row>
    <row r="377344" spans="8:8" x14ac:dyDescent="0.3">
      <c r="H377344" s="9"/>
    </row>
    <row r="377345" spans="8:8" x14ac:dyDescent="0.3">
      <c r="H377345" s="2"/>
    </row>
    <row r="377346" spans="8:8" x14ac:dyDescent="0.3">
      <c r="H377346" s="4"/>
    </row>
    <row r="377355" spans="8:8" x14ac:dyDescent="0.3">
      <c r="H377355" s="9"/>
    </row>
    <row r="377356" spans="8:8" x14ac:dyDescent="0.3">
      <c r="H377356" s="2"/>
    </row>
    <row r="377357" spans="8:8" x14ac:dyDescent="0.3">
      <c r="H377357" s="4"/>
    </row>
    <row r="377366" spans="8:8" x14ac:dyDescent="0.3">
      <c r="H377366" s="9"/>
    </row>
    <row r="377367" spans="8:8" x14ac:dyDescent="0.3">
      <c r="H377367" s="2"/>
    </row>
    <row r="377368" spans="8:8" x14ac:dyDescent="0.3">
      <c r="H377368" s="4"/>
    </row>
    <row r="377377" spans="8:8" x14ac:dyDescent="0.3">
      <c r="H377377" s="9"/>
    </row>
    <row r="377378" spans="8:8" x14ac:dyDescent="0.3">
      <c r="H377378" s="2"/>
    </row>
    <row r="377379" spans="8:8" x14ac:dyDescent="0.3">
      <c r="H377379" s="4"/>
    </row>
    <row r="377388" spans="8:8" x14ac:dyDescent="0.3">
      <c r="H377388" s="9"/>
    </row>
    <row r="377389" spans="8:8" x14ac:dyDescent="0.3">
      <c r="H377389" s="2"/>
    </row>
    <row r="377390" spans="8:8" x14ac:dyDescent="0.3">
      <c r="H377390" s="4"/>
    </row>
    <row r="377399" spans="8:8" x14ac:dyDescent="0.3">
      <c r="H377399" s="9"/>
    </row>
    <row r="377400" spans="8:8" x14ac:dyDescent="0.3">
      <c r="H377400" s="2"/>
    </row>
    <row r="377401" spans="8:8" x14ac:dyDescent="0.3">
      <c r="H377401" s="4"/>
    </row>
    <row r="377410" spans="8:8" x14ac:dyDescent="0.3">
      <c r="H377410" s="9"/>
    </row>
    <row r="377411" spans="8:8" x14ac:dyDescent="0.3">
      <c r="H377411" s="2"/>
    </row>
    <row r="377412" spans="8:8" x14ac:dyDescent="0.3">
      <c r="H377412" s="4"/>
    </row>
    <row r="377421" spans="8:8" x14ac:dyDescent="0.3">
      <c r="H377421" s="9"/>
    </row>
    <row r="377422" spans="8:8" x14ac:dyDescent="0.3">
      <c r="H377422" s="2"/>
    </row>
    <row r="377423" spans="8:8" x14ac:dyDescent="0.3">
      <c r="H377423" s="4"/>
    </row>
    <row r="377432" spans="8:8" x14ac:dyDescent="0.3">
      <c r="H377432" s="9"/>
    </row>
    <row r="377433" spans="8:8" x14ac:dyDescent="0.3">
      <c r="H377433" s="2"/>
    </row>
    <row r="377434" spans="8:8" x14ac:dyDescent="0.3">
      <c r="H377434" s="4"/>
    </row>
    <row r="377443" spans="8:8" x14ac:dyDescent="0.3">
      <c r="H377443" s="9"/>
    </row>
    <row r="377444" spans="8:8" x14ac:dyDescent="0.3">
      <c r="H377444" s="2"/>
    </row>
    <row r="377445" spans="8:8" x14ac:dyDescent="0.3">
      <c r="H377445" s="4"/>
    </row>
    <row r="377454" spans="8:8" x14ac:dyDescent="0.3">
      <c r="H377454" s="9"/>
    </row>
    <row r="377455" spans="8:8" x14ac:dyDescent="0.3">
      <c r="H377455" s="2"/>
    </row>
    <row r="377456" spans="8:8" x14ac:dyDescent="0.3">
      <c r="H377456" s="4"/>
    </row>
    <row r="377465" spans="8:8" x14ac:dyDescent="0.3">
      <c r="H377465" s="9"/>
    </row>
    <row r="377466" spans="8:8" x14ac:dyDescent="0.3">
      <c r="H377466" s="2"/>
    </row>
    <row r="377467" spans="8:8" x14ac:dyDescent="0.3">
      <c r="H377467" s="4"/>
    </row>
    <row r="377476" spans="8:8" x14ac:dyDescent="0.3">
      <c r="H377476" s="9"/>
    </row>
    <row r="377477" spans="8:8" x14ac:dyDescent="0.3">
      <c r="H377477" s="2"/>
    </row>
    <row r="377478" spans="8:8" x14ac:dyDescent="0.3">
      <c r="H377478" s="4"/>
    </row>
    <row r="377487" spans="8:8" x14ac:dyDescent="0.3">
      <c r="H377487" s="9"/>
    </row>
    <row r="377488" spans="8:8" x14ac:dyDescent="0.3">
      <c r="H377488" s="2"/>
    </row>
    <row r="377489" spans="8:8" x14ac:dyDescent="0.3">
      <c r="H377489" s="4"/>
    </row>
    <row r="377498" spans="8:8" x14ac:dyDescent="0.3">
      <c r="H377498" s="9"/>
    </row>
    <row r="377499" spans="8:8" x14ac:dyDescent="0.3">
      <c r="H377499" s="2"/>
    </row>
    <row r="377500" spans="8:8" x14ac:dyDescent="0.3">
      <c r="H377500" s="4"/>
    </row>
    <row r="377509" spans="8:8" x14ac:dyDescent="0.3">
      <c r="H377509" s="9"/>
    </row>
    <row r="377510" spans="8:8" x14ac:dyDescent="0.3">
      <c r="H377510" s="2"/>
    </row>
    <row r="377511" spans="8:8" x14ac:dyDescent="0.3">
      <c r="H377511" s="4"/>
    </row>
    <row r="377520" spans="8:8" x14ac:dyDescent="0.3">
      <c r="H377520" s="9"/>
    </row>
    <row r="377521" spans="8:8" x14ac:dyDescent="0.3">
      <c r="H377521" s="2"/>
    </row>
    <row r="377522" spans="8:8" x14ac:dyDescent="0.3">
      <c r="H377522" s="4"/>
    </row>
    <row r="377531" spans="8:8" x14ac:dyDescent="0.3">
      <c r="H377531" s="9"/>
    </row>
    <row r="377532" spans="8:8" x14ac:dyDescent="0.3">
      <c r="H377532" s="2"/>
    </row>
    <row r="377533" spans="8:8" x14ac:dyDescent="0.3">
      <c r="H377533" s="4"/>
    </row>
    <row r="377542" spans="8:8" x14ac:dyDescent="0.3">
      <c r="H377542" s="9"/>
    </row>
    <row r="377543" spans="8:8" x14ac:dyDescent="0.3">
      <c r="H377543" s="2"/>
    </row>
    <row r="377544" spans="8:8" x14ac:dyDescent="0.3">
      <c r="H377544" s="4"/>
    </row>
    <row r="377553" spans="8:8" x14ac:dyDescent="0.3">
      <c r="H377553" s="9"/>
    </row>
    <row r="377554" spans="8:8" x14ac:dyDescent="0.3">
      <c r="H377554" s="2"/>
    </row>
    <row r="377555" spans="8:8" x14ac:dyDescent="0.3">
      <c r="H377555" s="4"/>
    </row>
    <row r="377564" spans="8:8" x14ac:dyDescent="0.3">
      <c r="H377564" s="9"/>
    </row>
    <row r="377565" spans="8:8" x14ac:dyDescent="0.3">
      <c r="H377565" s="2"/>
    </row>
    <row r="377566" spans="8:8" x14ac:dyDescent="0.3">
      <c r="H377566" s="4"/>
    </row>
    <row r="377575" spans="8:8" x14ac:dyDescent="0.3">
      <c r="H377575" s="9"/>
    </row>
    <row r="377576" spans="8:8" x14ac:dyDescent="0.3">
      <c r="H377576" s="2"/>
    </row>
    <row r="377577" spans="8:8" x14ac:dyDescent="0.3">
      <c r="H377577" s="4"/>
    </row>
    <row r="377586" spans="8:8" x14ac:dyDescent="0.3">
      <c r="H377586" s="9"/>
    </row>
    <row r="377587" spans="8:8" x14ac:dyDescent="0.3">
      <c r="H377587" s="2"/>
    </row>
    <row r="377588" spans="8:8" x14ac:dyDescent="0.3">
      <c r="H377588" s="4"/>
    </row>
    <row r="377597" spans="8:8" x14ac:dyDescent="0.3">
      <c r="H377597" s="9"/>
    </row>
    <row r="377598" spans="8:8" x14ac:dyDescent="0.3">
      <c r="H377598" s="2"/>
    </row>
    <row r="377599" spans="8:8" x14ac:dyDescent="0.3">
      <c r="H377599" s="4"/>
    </row>
    <row r="377608" spans="8:8" x14ac:dyDescent="0.3">
      <c r="H377608" s="9"/>
    </row>
    <row r="377609" spans="8:8" x14ac:dyDescent="0.3">
      <c r="H377609" s="2"/>
    </row>
    <row r="377610" spans="8:8" x14ac:dyDescent="0.3">
      <c r="H377610" s="4"/>
    </row>
    <row r="377619" spans="8:8" x14ac:dyDescent="0.3">
      <c r="H377619" s="9"/>
    </row>
    <row r="377620" spans="8:8" x14ac:dyDescent="0.3">
      <c r="H377620" s="2"/>
    </row>
    <row r="377621" spans="8:8" x14ac:dyDescent="0.3">
      <c r="H377621" s="4"/>
    </row>
    <row r="377630" spans="8:8" x14ac:dyDescent="0.3">
      <c r="H377630" s="9"/>
    </row>
    <row r="377631" spans="8:8" x14ac:dyDescent="0.3">
      <c r="H377631" s="2"/>
    </row>
    <row r="377632" spans="8:8" x14ac:dyDescent="0.3">
      <c r="H377632" s="4"/>
    </row>
    <row r="377641" spans="8:8" x14ac:dyDescent="0.3">
      <c r="H377641" s="9"/>
    </row>
    <row r="377642" spans="8:8" x14ac:dyDescent="0.3">
      <c r="H377642" s="2"/>
    </row>
    <row r="377643" spans="8:8" x14ac:dyDescent="0.3">
      <c r="H377643" s="4"/>
    </row>
    <row r="377652" spans="8:8" x14ac:dyDescent="0.3">
      <c r="H377652" s="9"/>
    </row>
    <row r="377653" spans="8:8" x14ac:dyDescent="0.3">
      <c r="H377653" s="2"/>
    </row>
    <row r="377654" spans="8:8" x14ac:dyDescent="0.3">
      <c r="H377654" s="4"/>
    </row>
    <row r="377663" spans="8:8" x14ac:dyDescent="0.3">
      <c r="H377663" s="9"/>
    </row>
    <row r="377664" spans="8:8" x14ac:dyDescent="0.3">
      <c r="H377664" s="2"/>
    </row>
    <row r="377665" spans="8:8" x14ac:dyDescent="0.3">
      <c r="H377665" s="4"/>
    </row>
    <row r="377674" spans="8:8" x14ac:dyDescent="0.3">
      <c r="H377674" s="9"/>
    </row>
    <row r="377675" spans="8:8" x14ac:dyDescent="0.3">
      <c r="H377675" s="2"/>
    </row>
    <row r="377676" spans="8:8" x14ac:dyDescent="0.3">
      <c r="H377676" s="4"/>
    </row>
    <row r="377685" spans="8:8" x14ac:dyDescent="0.3">
      <c r="H377685" s="9"/>
    </row>
    <row r="377686" spans="8:8" x14ac:dyDescent="0.3">
      <c r="H377686" s="2"/>
    </row>
    <row r="377687" spans="8:8" x14ac:dyDescent="0.3">
      <c r="H377687" s="4"/>
    </row>
    <row r="377696" spans="8:8" x14ac:dyDescent="0.3">
      <c r="H377696" s="9"/>
    </row>
    <row r="377697" spans="8:8" x14ac:dyDescent="0.3">
      <c r="H377697" s="2"/>
    </row>
    <row r="377698" spans="8:8" x14ac:dyDescent="0.3">
      <c r="H377698" s="4"/>
    </row>
    <row r="377707" spans="8:8" x14ac:dyDescent="0.3">
      <c r="H377707" s="9"/>
    </row>
    <row r="377708" spans="8:8" x14ac:dyDescent="0.3">
      <c r="H377708" s="2"/>
    </row>
    <row r="377709" spans="8:8" x14ac:dyDescent="0.3">
      <c r="H377709" s="4"/>
    </row>
    <row r="377718" spans="8:8" x14ac:dyDescent="0.3">
      <c r="H377718" s="9"/>
    </row>
    <row r="377719" spans="8:8" x14ac:dyDescent="0.3">
      <c r="H377719" s="2"/>
    </row>
    <row r="377720" spans="8:8" x14ac:dyDescent="0.3">
      <c r="H377720" s="4"/>
    </row>
    <row r="377729" spans="8:8" x14ac:dyDescent="0.3">
      <c r="H377729" s="9"/>
    </row>
    <row r="377730" spans="8:8" x14ac:dyDescent="0.3">
      <c r="H377730" s="2"/>
    </row>
    <row r="377731" spans="8:8" x14ac:dyDescent="0.3">
      <c r="H377731" s="4"/>
    </row>
    <row r="377740" spans="8:8" x14ac:dyDescent="0.3">
      <c r="H377740" s="9"/>
    </row>
    <row r="377741" spans="8:8" x14ac:dyDescent="0.3">
      <c r="H377741" s="2"/>
    </row>
    <row r="377742" spans="8:8" x14ac:dyDescent="0.3">
      <c r="H377742" s="4"/>
    </row>
    <row r="377751" spans="8:8" x14ac:dyDescent="0.3">
      <c r="H377751" s="9"/>
    </row>
    <row r="377752" spans="8:8" x14ac:dyDescent="0.3">
      <c r="H377752" s="2"/>
    </row>
    <row r="377753" spans="8:8" x14ac:dyDescent="0.3">
      <c r="H377753" s="4"/>
    </row>
    <row r="377762" spans="8:8" x14ac:dyDescent="0.3">
      <c r="H377762" s="9"/>
    </row>
    <row r="377763" spans="8:8" x14ac:dyDescent="0.3">
      <c r="H377763" s="2"/>
    </row>
    <row r="377764" spans="8:8" x14ac:dyDescent="0.3">
      <c r="H377764" s="4"/>
    </row>
    <row r="377773" spans="8:8" x14ac:dyDescent="0.3">
      <c r="H377773" s="9"/>
    </row>
    <row r="377774" spans="8:8" x14ac:dyDescent="0.3">
      <c r="H377774" s="2"/>
    </row>
    <row r="377775" spans="8:8" x14ac:dyDescent="0.3">
      <c r="H377775" s="4"/>
    </row>
    <row r="377784" spans="8:8" x14ac:dyDescent="0.3">
      <c r="H377784" s="9"/>
    </row>
    <row r="377785" spans="8:8" x14ac:dyDescent="0.3">
      <c r="H377785" s="2"/>
    </row>
    <row r="377786" spans="8:8" x14ac:dyDescent="0.3">
      <c r="H377786" s="4"/>
    </row>
    <row r="377795" spans="8:8" x14ac:dyDescent="0.3">
      <c r="H377795" s="9"/>
    </row>
    <row r="377796" spans="8:8" x14ac:dyDescent="0.3">
      <c r="H377796" s="2"/>
    </row>
    <row r="377797" spans="8:8" x14ac:dyDescent="0.3">
      <c r="H377797" s="4"/>
    </row>
    <row r="377806" spans="8:8" x14ac:dyDescent="0.3">
      <c r="H377806" s="9"/>
    </row>
    <row r="377807" spans="8:8" x14ac:dyDescent="0.3">
      <c r="H377807" s="2"/>
    </row>
    <row r="377808" spans="8:8" x14ac:dyDescent="0.3">
      <c r="H377808" s="4"/>
    </row>
    <row r="377817" spans="8:8" x14ac:dyDescent="0.3">
      <c r="H377817" s="9"/>
    </row>
    <row r="377818" spans="8:8" x14ac:dyDescent="0.3">
      <c r="H377818" s="2"/>
    </row>
    <row r="377819" spans="8:8" x14ac:dyDescent="0.3">
      <c r="H377819" s="4"/>
    </row>
    <row r="377828" spans="8:8" x14ac:dyDescent="0.3">
      <c r="H377828" s="9"/>
    </row>
    <row r="377829" spans="8:8" x14ac:dyDescent="0.3">
      <c r="H377829" s="2"/>
    </row>
    <row r="377830" spans="8:8" x14ac:dyDescent="0.3">
      <c r="H377830" s="4"/>
    </row>
    <row r="377839" spans="8:8" x14ac:dyDescent="0.3">
      <c r="H377839" s="9"/>
    </row>
    <row r="377840" spans="8:8" x14ac:dyDescent="0.3">
      <c r="H377840" s="2"/>
    </row>
    <row r="377841" spans="8:8" x14ac:dyDescent="0.3">
      <c r="H377841" s="4"/>
    </row>
    <row r="377850" spans="8:8" x14ac:dyDescent="0.3">
      <c r="H377850" s="9"/>
    </row>
    <row r="377851" spans="8:8" x14ac:dyDescent="0.3">
      <c r="H377851" s="2"/>
    </row>
    <row r="377852" spans="8:8" x14ac:dyDescent="0.3">
      <c r="H377852" s="4"/>
    </row>
    <row r="377861" spans="8:8" x14ac:dyDescent="0.3">
      <c r="H377861" s="9"/>
    </row>
    <row r="377862" spans="8:8" x14ac:dyDescent="0.3">
      <c r="H377862" s="2"/>
    </row>
    <row r="377863" spans="8:8" x14ac:dyDescent="0.3">
      <c r="H377863" s="4"/>
    </row>
    <row r="377872" spans="8:8" x14ac:dyDescent="0.3">
      <c r="H377872" s="9"/>
    </row>
    <row r="377873" spans="8:8" x14ac:dyDescent="0.3">
      <c r="H377873" s="2"/>
    </row>
    <row r="377874" spans="8:8" x14ac:dyDescent="0.3">
      <c r="H377874" s="4"/>
    </row>
    <row r="377883" spans="8:8" x14ac:dyDescent="0.3">
      <c r="H377883" s="9"/>
    </row>
    <row r="377884" spans="8:8" x14ac:dyDescent="0.3">
      <c r="H377884" s="2"/>
    </row>
    <row r="377885" spans="8:8" x14ac:dyDescent="0.3">
      <c r="H377885" s="4"/>
    </row>
    <row r="377894" spans="8:8" x14ac:dyDescent="0.3">
      <c r="H377894" s="9"/>
    </row>
    <row r="377895" spans="8:8" x14ac:dyDescent="0.3">
      <c r="H377895" s="2"/>
    </row>
    <row r="377896" spans="8:8" x14ac:dyDescent="0.3">
      <c r="H377896" s="4"/>
    </row>
    <row r="377905" spans="8:8" x14ac:dyDescent="0.3">
      <c r="H377905" s="9"/>
    </row>
    <row r="377906" spans="8:8" x14ac:dyDescent="0.3">
      <c r="H377906" s="2"/>
    </row>
    <row r="377907" spans="8:8" x14ac:dyDescent="0.3">
      <c r="H377907" s="4"/>
    </row>
    <row r="377916" spans="8:8" x14ac:dyDescent="0.3">
      <c r="H377916" s="9"/>
    </row>
    <row r="377917" spans="8:8" x14ac:dyDescent="0.3">
      <c r="H377917" s="2"/>
    </row>
    <row r="377918" spans="8:8" x14ac:dyDescent="0.3">
      <c r="H377918" s="4"/>
    </row>
    <row r="377927" spans="8:8" x14ac:dyDescent="0.3">
      <c r="H377927" s="9"/>
    </row>
    <row r="377928" spans="8:8" x14ac:dyDescent="0.3">
      <c r="H377928" s="2"/>
    </row>
    <row r="377929" spans="8:8" x14ac:dyDescent="0.3">
      <c r="H377929" s="4"/>
    </row>
    <row r="377938" spans="8:8" x14ac:dyDescent="0.3">
      <c r="H377938" s="9"/>
    </row>
    <row r="377939" spans="8:8" x14ac:dyDescent="0.3">
      <c r="H377939" s="2"/>
    </row>
    <row r="377940" spans="8:8" x14ac:dyDescent="0.3">
      <c r="H377940" s="4"/>
    </row>
    <row r="377949" spans="8:8" x14ac:dyDescent="0.3">
      <c r="H377949" s="9"/>
    </row>
    <row r="377950" spans="8:8" x14ac:dyDescent="0.3">
      <c r="H377950" s="2"/>
    </row>
    <row r="377951" spans="8:8" x14ac:dyDescent="0.3">
      <c r="H377951" s="4"/>
    </row>
    <row r="377960" spans="8:8" x14ac:dyDescent="0.3">
      <c r="H377960" s="9"/>
    </row>
    <row r="377961" spans="8:8" x14ac:dyDescent="0.3">
      <c r="H377961" s="2"/>
    </row>
    <row r="377962" spans="8:8" x14ac:dyDescent="0.3">
      <c r="H377962" s="4"/>
    </row>
    <row r="377971" spans="8:8" x14ac:dyDescent="0.3">
      <c r="H377971" s="9"/>
    </row>
    <row r="377972" spans="8:8" x14ac:dyDescent="0.3">
      <c r="H377972" s="2"/>
    </row>
    <row r="377973" spans="8:8" x14ac:dyDescent="0.3">
      <c r="H377973" s="4"/>
    </row>
    <row r="377982" spans="8:8" x14ac:dyDescent="0.3">
      <c r="H377982" s="9"/>
    </row>
    <row r="377983" spans="8:8" x14ac:dyDescent="0.3">
      <c r="H377983" s="2"/>
    </row>
    <row r="377984" spans="8:8" x14ac:dyDescent="0.3">
      <c r="H377984" s="4"/>
    </row>
    <row r="377993" spans="8:8" x14ac:dyDescent="0.3">
      <c r="H377993" s="9"/>
    </row>
    <row r="377994" spans="8:8" x14ac:dyDescent="0.3">
      <c r="H377994" s="2"/>
    </row>
    <row r="377995" spans="8:8" x14ac:dyDescent="0.3">
      <c r="H377995" s="4"/>
    </row>
    <row r="378004" spans="8:8" x14ac:dyDescent="0.3">
      <c r="H378004" s="9"/>
    </row>
    <row r="378005" spans="8:8" x14ac:dyDescent="0.3">
      <c r="H378005" s="2"/>
    </row>
    <row r="378006" spans="8:8" x14ac:dyDescent="0.3">
      <c r="H378006" s="4"/>
    </row>
    <row r="378015" spans="8:8" x14ac:dyDescent="0.3">
      <c r="H378015" s="9"/>
    </row>
    <row r="378016" spans="8:8" x14ac:dyDescent="0.3">
      <c r="H378016" s="2"/>
    </row>
    <row r="378017" spans="8:8" x14ac:dyDescent="0.3">
      <c r="H378017" s="4"/>
    </row>
    <row r="378026" spans="8:8" x14ac:dyDescent="0.3">
      <c r="H378026" s="9"/>
    </row>
    <row r="378027" spans="8:8" x14ac:dyDescent="0.3">
      <c r="H378027" s="2"/>
    </row>
    <row r="378028" spans="8:8" x14ac:dyDescent="0.3">
      <c r="H378028" s="4"/>
    </row>
    <row r="378037" spans="8:8" x14ac:dyDescent="0.3">
      <c r="H378037" s="9"/>
    </row>
    <row r="378038" spans="8:8" x14ac:dyDescent="0.3">
      <c r="H378038" s="2"/>
    </row>
    <row r="378039" spans="8:8" x14ac:dyDescent="0.3">
      <c r="H378039" s="4"/>
    </row>
    <row r="378048" spans="8:8" x14ac:dyDescent="0.3">
      <c r="H378048" s="9"/>
    </row>
    <row r="378049" spans="8:8" x14ac:dyDescent="0.3">
      <c r="H378049" s="2"/>
    </row>
    <row r="378050" spans="8:8" x14ac:dyDescent="0.3">
      <c r="H378050" s="4"/>
    </row>
    <row r="378059" spans="8:8" x14ac:dyDescent="0.3">
      <c r="H378059" s="9"/>
    </row>
    <row r="378060" spans="8:8" x14ac:dyDescent="0.3">
      <c r="H378060" s="2"/>
    </row>
    <row r="378061" spans="8:8" x14ac:dyDescent="0.3">
      <c r="H378061" s="4"/>
    </row>
    <row r="378070" spans="8:8" x14ac:dyDescent="0.3">
      <c r="H378070" s="9"/>
    </row>
    <row r="378071" spans="8:8" x14ac:dyDescent="0.3">
      <c r="H378071" s="2"/>
    </row>
    <row r="378072" spans="8:8" x14ac:dyDescent="0.3">
      <c r="H378072" s="4"/>
    </row>
    <row r="378081" spans="8:8" x14ac:dyDescent="0.3">
      <c r="H378081" s="9"/>
    </row>
    <row r="378082" spans="8:8" x14ac:dyDescent="0.3">
      <c r="H378082" s="2"/>
    </row>
    <row r="378083" spans="8:8" x14ac:dyDescent="0.3">
      <c r="H378083" s="4"/>
    </row>
    <row r="378092" spans="8:8" x14ac:dyDescent="0.3">
      <c r="H378092" s="9"/>
    </row>
    <row r="378093" spans="8:8" x14ac:dyDescent="0.3">
      <c r="H378093" s="2"/>
    </row>
    <row r="378094" spans="8:8" x14ac:dyDescent="0.3">
      <c r="H378094" s="4"/>
    </row>
    <row r="378103" spans="8:8" x14ac:dyDescent="0.3">
      <c r="H378103" s="9"/>
    </row>
    <row r="378104" spans="8:8" x14ac:dyDescent="0.3">
      <c r="H378104" s="2"/>
    </row>
    <row r="378105" spans="8:8" x14ac:dyDescent="0.3">
      <c r="H378105" s="4"/>
    </row>
    <row r="378114" spans="8:8" x14ac:dyDescent="0.3">
      <c r="H378114" s="9"/>
    </row>
    <row r="378115" spans="8:8" x14ac:dyDescent="0.3">
      <c r="H378115" s="2"/>
    </row>
    <row r="378116" spans="8:8" x14ac:dyDescent="0.3">
      <c r="H378116" s="4"/>
    </row>
    <row r="378125" spans="8:8" x14ac:dyDescent="0.3">
      <c r="H378125" s="9"/>
    </row>
    <row r="378126" spans="8:8" x14ac:dyDescent="0.3">
      <c r="H378126" s="2"/>
    </row>
    <row r="378127" spans="8:8" x14ac:dyDescent="0.3">
      <c r="H378127" s="4"/>
    </row>
    <row r="378136" spans="8:8" x14ac:dyDescent="0.3">
      <c r="H378136" s="9"/>
    </row>
    <row r="378137" spans="8:8" x14ac:dyDescent="0.3">
      <c r="H378137" s="2"/>
    </row>
    <row r="378138" spans="8:8" x14ac:dyDescent="0.3">
      <c r="H378138" s="4"/>
    </row>
    <row r="378147" spans="8:8" x14ac:dyDescent="0.3">
      <c r="H378147" s="9"/>
    </row>
    <row r="378148" spans="8:8" x14ac:dyDescent="0.3">
      <c r="H378148" s="2"/>
    </row>
    <row r="378149" spans="8:8" x14ac:dyDescent="0.3">
      <c r="H378149" s="4"/>
    </row>
    <row r="378158" spans="8:8" x14ac:dyDescent="0.3">
      <c r="H378158" s="9"/>
    </row>
    <row r="378159" spans="8:8" x14ac:dyDescent="0.3">
      <c r="H378159" s="2"/>
    </row>
    <row r="378160" spans="8:8" x14ac:dyDescent="0.3">
      <c r="H378160" s="4"/>
    </row>
    <row r="378169" spans="8:8" x14ac:dyDescent="0.3">
      <c r="H378169" s="9"/>
    </row>
    <row r="378170" spans="8:8" x14ac:dyDescent="0.3">
      <c r="H378170" s="2"/>
    </row>
    <row r="378171" spans="8:8" x14ac:dyDescent="0.3">
      <c r="H378171" s="4"/>
    </row>
    <row r="378180" spans="8:8" x14ac:dyDescent="0.3">
      <c r="H378180" s="9"/>
    </row>
    <row r="378181" spans="8:8" x14ac:dyDescent="0.3">
      <c r="H378181" s="2"/>
    </row>
    <row r="378182" spans="8:8" x14ac:dyDescent="0.3">
      <c r="H378182" s="4"/>
    </row>
    <row r="378191" spans="8:8" x14ac:dyDescent="0.3">
      <c r="H378191" s="9"/>
    </row>
    <row r="378192" spans="8:8" x14ac:dyDescent="0.3">
      <c r="H378192" s="2"/>
    </row>
    <row r="378193" spans="8:8" x14ac:dyDescent="0.3">
      <c r="H378193" s="4"/>
    </row>
    <row r="378202" spans="8:8" x14ac:dyDescent="0.3">
      <c r="H378202" s="9"/>
    </row>
    <row r="378203" spans="8:8" x14ac:dyDescent="0.3">
      <c r="H378203" s="2"/>
    </row>
    <row r="378204" spans="8:8" x14ac:dyDescent="0.3">
      <c r="H378204" s="4"/>
    </row>
    <row r="378213" spans="8:8" x14ac:dyDescent="0.3">
      <c r="H378213" s="9"/>
    </row>
    <row r="378214" spans="8:8" x14ac:dyDescent="0.3">
      <c r="H378214" s="2"/>
    </row>
    <row r="378215" spans="8:8" x14ac:dyDescent="0.3">
      <c r="H378215" s="4"/>
    </row>
    <row r="378224" spans="8:8" x14ac:dyDescent="0.3">
      <c r="H378224" s="9"/>
    </row>
    <row r="378225" spans="8:8" x14ac:dyDescent="0.3">
      <c r="H378225" s="2"/>
    </row>
    <row r="378226" spans="8:8" x14ac:dyDescent="0.3">
      <c r="H378226" s="4"/>
    </row>
    <row r="378235" spans="8:8" x14ac:dyDescent="0.3">
      <c r="H378235" s="9"/>
    </row>
    <row r="378236" spans="8:8" x14ac:dyDescent="0.3">
      <c r="H378236" s="2"/>
    </row>
    <row r="378237" spans="8:8" x14ac:dyDescent="0.3">
      <c r="H378237" s="4"/>
    </row>
    <row r="378246" spans="8:8" x14ac:dyDescent="0.3">
      <c r="H378246" s="9"/>
    </row>
    <row r="378247" spans="8:8" x14ac:dyDescent="0.3">
      <c r="H378247" s="2"/>
    </row>
    <row r="378248" spans="8:8" x14ac:dyDescent="0.3">
      <c r="H378248" s="4"/>
    </row>
    <row r="378257" spans="8:8" x14ac:dyDescent="0.3">
      <c r="H378257" s="9"/>
    </row>
    <row r="378258" spans="8:8" x14ac:dyDescent="0.3">
      <c r="H378258" s="2"/>
    </row>
    <row r="378259" spans="8:8" x14ac:dyDescent="0.3">
      <c r="H378259" s="4"/>
    </row>
    <row r="378268" spans="8:8" x14ac:dyDescent="0.3">
      <c r="H378268" s="9"/>
    </row>
    <row r="378269" spans="8:8" x14ac:dyDescent="0.3">
      <c r="H378269" s="2"/>
    </row>
    <row r="378270" spans="8:8" x14ac:dyDescent="0.3">
      <c r="H378270" s="4"/>
    </row>
    <row r="378279" spans="8:8" x14ac:dyDescent="0.3">
      <c r="H378279" s="9"/>
    </row>
    <row r="378280" spans="8:8" x14ac:dyDescent="0.3">
      <c r="H378280" s="2"/>
    </row>
    <row r="378281" spans="8:8" x14ac:dyDescent="0.3">
      <c r="H378281" s="4"/>
    </row>
    <row r="378290" spans="8:8" x14ac:dyDescent="0.3">
      <c r="H378290" s="9"/>
    </row>
    <row r="378291" spans="8:8" x14ac:dyDescent="0.3">
      <c r="H378291" s="2"/>
    </row>
    <row r="378292" spans="8:8" x14ac:dyDescent="0.3">
      <c r="H378292" s="4"/>
    </row>
    <row r="378301" spans="8:8" x14ac:dyDescent="0.3">
      <c r="H378301" s="9"/>
    </row>
    <row r="378302" spans="8:8" x14ac:dyDescent="0.3">
      <c r="H378302" s="2"/>
    </row>
    <row r="378303" spans="8:8" x14ac:dyDescent="0.3">
      <c r="H378303" s="4"/>
    </row>
    <row r="378312" spans="8:8" x14ac:dyDescent="0.3">
      <c r="H378312" s="9"/>
    </row>
    <row r="378313" spans="8:8" x14ac:dyDescent="0.3">
      <c r="H378313" s="2"/>
    </row>
    <row r="378314" spans="8:8" x14ac:dyDescent="0.3">
      <c r="H378314" s="4"/>
    </row>
    <row r="378323" spans="8:8" x14ac:dyDescent="0.3">
      <c r="H378323" s="9"/>
    </row>
    <row r="378324" spans="8:8" x14ac:dyDescent="0.3">
      <c r="H378324" s="2"/>
    </row>
    <row r="378325" spans="8:8" x14ac:dyDescent="0.3">
      <c r="H378325" s="4"/>
    </row>
    <row r="378334" spans="8:8" x14ac:dyDescent="0.3">
      <c r="H378334" s="9"/>
    </row>
    <row r="378335" spans="8:8" x14ac:dyDescent="0.3">
      <c r="H378335" s="2"/>
    </row>
    <row r="378336" spans="8:8" x14ac:dyDescent="0.3">
      <c r="H378336" s="4"/>
    </row>
    <row r="378345" spans="8:8" x14ac:dyDescent="0.3">
      <c r="H378345" s="9"/>
    </row>
    <row r="378346" spans="8:8" x14ac:dyDescent="0.3">
      <c r="H378346" s="2"/>
    </row>
    <row r="378347" spans="8:8" x14ac:dyDescent="0.3">
      <c r="H378347" s="4"/>
    </row>
    <row r="378356" spans="8:8" x14ac:dyDescent="0.3">
      <c r="H378356" s="9"/>
    </row>
    <row r="378357" spans="8:8" x14ac:dyDescent="0.3">
      <c r="H378357" s="2"/>
    </row>
    <row r="378358" spans="8:8" x14ac:dyDescent="0.3">
      <c r="H378358" s="4"/>
    </row>
    <row r="378367" spans="8:8" x14ac:dyDescent="0.3">
      <c r="H378367" s="9"/>
    </row>
    <row r="378368" spans="8:8" x14ac:dyDescent="0.3">
      <c r="H378368" s="2"/>
    </row>
    <row r="378369" spans="8:8" x14ac:dyDescent="0.3">
      <c r="H378369" s="4"/>
    </row>
    <row r="378378" spans="8:8" x14ac:dyDescent="0.3">
      <c r="H378378" s="9"/>
    </row>
    <row r="378379" spans="8:8" x14ac:dyDescent="0.3">
      <c r="H378379" s="2"/>
    </row>
    <row r="378380" spans="8:8" x14ac:dyDescent="0.3">
      <c r="H378380" s="4"/>
    </row>
    <row r="378389" spans="8:8" x14ac:dyDescent="0.3">
      <c r="H378389" s="9"/>
    </row>
    <row r="378390" spans="8:8" x14ac:dyDescent="0.3">
      <c r="H378390" s="2"/>
    </row>
    <row r="378391" spans="8:8" x14ac:dyDescent="0.3">
      <c r="H378391" s="4"/>
    </row>
    <row r="378400" spans="8:8" x14ac:dyDescent="0.3">
      <c r="H378400" s="9"/>
    </row>
    <row r="378401" spans="8:8" x14ac:dyDescent="0.3">
      <c r="H378401" s="2"/>
    </row>
    <row r="378402" spans="8:8" x14ac:dyDescent="0.3">
      <c r="H378402" s="4"/>
    </row>
    <row r="378411" spans="8:8" x14ac:dyDescent="0.3">
      <c r="H378411" s="9"/>
    </row>
    <row r="378412" spans="8:8" x14ac:dyDescent="0.3">
      <c r="H378412" s="2"/>
    </row>
    <row r="378413" spans="8:8" x14ac:dyDescent="0.3">
      <c r="H378413" s="4"/>
    </row>
    <row r="378422" spans="8:8" x14ac:dyDescent="0.3">
      <c r="H378422" s="9"/>
    </row>
    <row r="378423" spans="8:8" x14ac:dyDescent="0.3">
      <c r="H378423" s="2"/>
    </row>
    <row r="378424" spans="8:8" x14ac:dyDescent="0.3">
      <c r="H378424" s="4"/>
    </row>
    <row r="378433" spans="8:8" x14ac:dyDescent="0.3">
      <c r="H378433" s="9"/>
    </row>
    <row r="378434" spans="8:8" x14ac:dyDescent="0.3">
      <c r="H378434" s="2"/>
    </row>
    <row r="378435" spans="8:8" x14ac:dyDescent="0.3">
      <c r="H378435" s="4"/>
    </row>
    <row r="378444" spans="8:8" x14ac:dyDescent="0.3">
      <c r="H378444" s="9"/>
    </row>
    <row r="378445" spans="8:8" x14ac:dyDescent="0.3">
      <c r="H378445" s="2"/>
    </row>
    <row r="378446" spans="8:8" x14ac:dyDescent="0.3">
      <c r="H378446" s="4"/>
    </row>
    <row r="378455" spans="8:8" x14ac:dyDescent="0.3">
      <c r="H378455" s="9"/>
    </row>
    <row r="378456" spans="8:8" x14ac:dyDescent="0.3">
      <c r="H378456" s="2"/>
    </row>
    <row r="378457" spans="8:8" x14ac:dyDescent="0.3">
      <c r="H378457" s="4"/>
    </row>
    <row r="378466" spans="8:8" x14ac:dyDescent="0.3">
      <c r="H378466" s="9"/>
    </row>
    <row r="378467" spans="8:8" x14ac:dyDescent="0.3">
      <c r="H378467" s="2"/>
    </row>
    <row r="378468" spans="8:8" x14ac:dyDescent="0.3">
      <c r="H378468" s="4"/>
    </row>
    <row r="378477" spans="8:8" x14ac:dyDescent="0.3">
      <c r="H378477" s="9"/>
    </row>
    <row r="378478" spans="8:8" x14ac:dyDescent="0.3">
      <c r="H378478" s="2"/>
    </row>
    <row r="378479" spans="8:8" x14ac:dyDescent="0.3">
      <c r="H378479" s="4"/>
    </row>
    <row r="378488" spans="8:8" x14ac:dyDescent="0.3">
      <c r="H378488" s="9"/>
    </row>
    <row r="378489" spans="8:8" x14ac:dyDescent="0.3">
      <c r="H378489" s="2"/>
    </row>
    <row r="378490" spans="8:8" x14ac:dyDescent="0.3">
      <c r="H378490" s="4"/>
    </row>
    <row r="378499" spans="8:8" x14ac:dyDescent="0.3">
      <c r="H378499" s="9"/>
    </row>
    <row r="378500" spans="8:8" x14ac:dyDescent="0.3">
      <c r="H378500" s="2"/>
    </row>
    <row r="378501" spans="8:8" x14ac:dyDescent="0.3">
      <c r="H378501" s="4"/>
    </row>
    <row r="378510" spans="8:8" x14ac:dyDescent="0.3">
      <c r="H378510" s="9"/>
    </row>
    <row r="378511" spans="8:8" x14ac:dyDescent="0.3">
      <c r="H378511" s="2"/>
    </row>
    <row r="378512" spans="8:8" x14ac:dyDescent="0.3">
      <c r="H378512" s="4"/>
    </row>
    <row r="378521" spans="8:8" x14ac:dyDescent="0.3">
      <c r="H378521" s="9"/>
    </row>
    <row r="378522" spans="8:8" x14ac:dyDescent="0.3">
      <c r="H378522" s="2"/>
    </row>
    <row r="378523" spans="8:8" x14ac:dyDescent="0.3">
      <c r="H378523" s="4"/>
    </row>
    <row r="378532" spans="8:8" x14ac:dyDescent="0.3">
      <c r="H378532" s="9"/>
    </row>
    <row r="378533" spans="8:8" x14ac:dyDescent="0.3">
      <c r="H378533" s="2"/>
    </row>
    <row r="378534" spans="8:8" x14ac:dyDescent="0.3">
      <c r="H378534" s="4"/>
    </row>
    <row r="378543" spans="8:8" x14ac:dyDescent="0.3">
      <c r="H378543" s="9"/>
    </row>
    <row r="378544" spans="8:8" x14ac:dyDescent="0.3">
      <c r="H378544" s="2"/>
    </row>
    <row r="378545" spans="8:8" x14ac:dyDescent="0.3">
      <c r="H378545" s="4"/>
    </row>
    <row r="378554" spans="8:8" x14ac:dyDescent="0.3">
      <c r="H378554" s="9"/>
    </row>
    <row r="378555" spans="8:8" x14ac:dyDescent="0.3">
      <c r="H378555" s="2"/>
    </row>
    <row r="378556" spans="8:8" x14ac:dyDescent="0.3">
      <c r="H378556" s="4"/>
    </row>
    <row r="378565" spans="8:8" x14ac:dyDescent="0.3">
      <c r="H378565" s="9"/>
    </row>
    <row r="378566" spans="8:8" x14ac:dyDescent="0.3">
      <c r="H378566" s="2"/>
    </row>
    <row r="378567" spans="8:8" x14ac:dyDescent="0.3">
      <c r="H378567" s="4"/>
    </row>
    <row r="378576" spans="8:8" x14ac:dyDescent="0.3">
      <c r="H378576" s="9"/>
    </row>
    <row r="378577" spans="8:8" x14ac:dyDescent="0.3">
      <c r="H378577" s="2"/>
    </row>
    <row r="378578" spans="8:8" x14ac:dyDescent="0.3">
      <c r="H378578" s="4"/>
    </row>
    <row r="378587" spans="8:8" x14ac:dyDescent="0.3">
      <c r="H378587" s="9"/>
    </row>
    <row r="378588" spans="8:8" x14ac:dyDescent="0.3">
      <c r="H378588" s="2"/>
    </row>
    <row r="378589" spans="8:8" x14ac:dyDescent="0.3">
      <c r="H378589" s="4"/>
    </row>
    <row r="378598" spans="8:8" x14ac:dyDescent="0.3">
      <c r="H378598" s="9"/>
    </row>
    <row r="378599" spans="8:8" x14ac:dyDescent="0.3">
      <c r="H378599" s="2"/>
    </row>
    <row r="378600" spans="8:8" x14ac:dyDescent="0.3">
      <c r="H378600" s="4"/>
    </row>
    <row r="378609" spans="8:8" x14ac:dyDescent="0.3">
      <c r="H378609" s="9"/>
    </row>
    <row r="378610" spans="8:8" x14ac:dyDescent="0.3">
      <c r="H378610" s="2"/>
    </row>
    <row r="378611" spans="8:8" x14ac:dyDescent="0.3">
      <c r="H378611" s="4"/>
    </row>
    <row r="378620" spans="8:8" x14ac:dyDescent="0.3">
      <c r="H378620" s="9"/>
    </row>
    <row r="378621" spans="8:8" x14ac:dyDescent="0.3">
      <c r="H378621" s="2"/>
    </row>
    <row r="378622" spans="8:8" x14ac:dyDescent="0.3">
      <c r="H378622" s="4"/>
    </row>
    <row r="378631" spans="8:8" x14ac:dyDescent="0.3">
      <c r="H378631" s="9"/>
    </row>
    <row r="378632" spans="8:8" x14ac:dyDescent="0.3">
      <c r="H378632" s="2"/>
    </row>
    <row r="378633" spans="8:8" x14ac:dyDescent="0.3">
      <c r="H378633" s="4"/>
    </row>
    <row r="378642" spans="8:8" x14ac:dyDescent="0.3">
      <c r="H378642" s="9"/>
    </row>
    <row r="378643" spans="8:8" x14ac:dyDescent="0.3">
      <c r="H378643" s="2"/>
    </row>
    <row r="378644" spans="8:8" x14ac:dyDescent="0.3">
      <c r="H378644" s="4"/>
    </row>
    <row r="378653" spans="8:8" x14ac:dyDescent="0.3">
      <c r="H378653" s="9"/>
    </row>
    <row r="378654" spans="8:8" x14ac:dyDescent="0.3">
      <c r="H378654" s="2"/>
    </row>
    <row r="378655" spans="8:8" x14ac:dyDescent="0.3">
      <c r="H378655" s="4"/>
    </row>
    <row r="378664" spans="8:8" x14ac:dyDescent="0.3">
      <c r="H378664" s="9"/>
    </row>
    <row r="378665" spans="8:8" x14ac:dyDescent="0.3">
      <c r="H378665" s="2"/>
    </row>
    <row r="378666" spans="8:8" x14ac:dyDescent="0.3">
      <c r="H378666" s="4"/>
    </row>
    <row r="378675" spans="8:8" x14ac:dyDescent="0.3">
      <c r="H378675" s="9"/>
    </row>
    <row r="378676" spans="8:8" x14ac:dyDescent="0.3">
      <c r="H378676" s="2"/>
    </row>
    <row r="378677" spans="8:8" x14ac:dyDescent="0.3">
      <c r="H378677" s="4"/>
    </row>
    <row r="378686" spans="8:8" x14ac:dyDescent="0.3">
      <c r="H378686" s="9"/>
    </row>
    <row r="378687" spans="8:8" x14ac:dyDescent="0.3">
      <c r="H378687" s="2"/>
    </row>
    <row r="378688" spans="8:8" x14ac:dyDescent="0.3">
      <c r="H378688" s="4"/>
    </row>
    <row r="378697" spans="8:8" x14ac:dyDescent="0.3">
      <c r="H378697" s="9"/>
    </row>
    <row r="378698" spans="8:8" x14ac:dyDescent="0.3">
      <c r="H378698" s="2"/>
    </row>
    <row r="378699" spans="8:8" x14ac:dyDescent="0.3">
      <c r="H378699" s="4"/>
    </row>
    <row r="378708" spans="8:8" x14ac:dyDescent="0.3">
      <c r="H378708" s="9"/>
    </row>
    <row r="378709" spans="8:8" x14ac:dyDescent="0.3">
      <c r="H378709" s="2"/>
    </row>
    <row r="378710" spans="8:8" x14ac:dyDescent="0.3">
      <c r="H378710" s="4"/>
    </row>
    <row r="378719" spans="8:8" x14ac:dyDescent="0.3">
      <c r="H378719" s="9"/>
    </row>
    <row r="378720" spans="8:8" x14ac:dyDescent="0.3">
      <c r="H378720" s="2"/>
    </row>
    <row r="378721" spans="8:8" x14ac:dyDescent="0.3">
      <c r="H378721" s="4"/>
    </row>
    <row r="378730" spans="8:8" x14ac:dyDescent="0.3">
      <c r="H378730" s="9"/>
    </row>
    <row r="378731" spans="8:8" x14ac:dyDescent="0.3">
      <c r="H378731" s="2"/>
    </row>
    <row r="378732" spans="8:8" x14ac:dyDescent="0.3">
      <c r="H378732" s="4"/>
    </row>
    <row r="378741" spans="8:8" x14ac:dyDescent="0.3">
      <c r="H378741" s="9"/>
    </row>
    <row r="378742" spans="8:8" x14ac:dyDescent="0.3">
      <c r="H378742" s="2"/>
    </row>
    <row r="378743" spans="8:8" x14ac:dyDescent="0.3">
      <c r="H378743" s="4"/>
    </row>
    <row r="378752" spans="8:8" x14ac:dyDescent="0.3">
      <c r="H378752" s="9"/>
    </row>
    <row r="378753" spans="8:8" x14ac:dyDescent="0.3">
      <c r="H378753" s="2"/>
    </row>
    <row r="378754" spans="8:8" x14ac:dyDescent="0.3">
      <c r="H378754" s="4"/>
    </row>
    <row r="378763" spans="8:8" x14ac:dyDescent="0.3">
      <c r="H378763" s="9"/>
    </row>
    <row r="378764" spans="8:8" x14ac:dyDescent="0.3">
      <c r="H378764" s="2"/>
    </row>
    <row r="378765" spans="8:8" x14ac:dyDescent="0.3">
      <c r="H378765" s="4"/>
    </row>
    <row r="378774" spans="8:8" x14ac:dyDescent="0.3">
      <c r="H378774" s="9"/>
    </row>
    <row r="378775" spans="8:8" x14ac:dyDescent="0.3">
      <c r="H378775" s="2"/>
    </row>
    <row r="378776" spans="8:8" x14ac:dyDescent="0.3">
      <c r="H378776" s="4"/>
    </row>
    <row r="378785" spans="8:8" x14ac:dyDescent="0.3">
      <c r="H378785" s="9"/>
    </row>
    <row r="378786" spans="8:8" x14ac:dyDescent="0.3">
      <c r="H378786" s="2"/>
    </row>
    <row r="378787" spans="8:8" x14ac:dyDescent="0.3">
      <c r="H378787" s="4"/>
    </row>
    <row r="378796" spans="8:8" x14ac:dyDescent="0.3">
      <c r="H378796" s="9"/>
    </row>
    <row r="378797" spans="8:8" x14ac:dyDescent="0.3">
      <c r="H378797" s="2"/>
    </row>
    <row r="378798" spans="8:8" x14ac:dyDescent="0.3">
      <c r="H378798" s="4"/>
    </row>
    <row r="378807" spans="8:8" x14ac:dyDescent="0.3">
      <c r="H378807" s="9"/>
    </row>
    <row r="378808" spans="8:8" x14ac:dyDescent="0.3">
      <c r="H378808" s="2"/>
    </row>
    <row r="378809" spans="8:8" x14ac:dyDescent="0.3">
      <c r="H378809" s="4"/>
    </row>
    <row r="378818" spans="8:8" x14ac:dyDescent="0.3">
      <c r="H378818" s="9"/>
    </row>
    <row r="378819" spans="8:8" x14ac:dyDescent="0.3">
      <c r="H378819" s="2"/>
    </row>
    <row r="378820" spans="8:8" x14ac:dyDescent="0.3">
      <c r="H378820" s="4"/>
    </row>
    <row r="378829" spans="8:8" x14ac:dyDescent="0.3">
      <c r="H378829" s="9"/>
    </row>
    <row r="378830" spans="8:8" x14ac:dyDescent="0.3">
      <c r="H378830" s="2"/>
    </row>
    <row r="378831" spans="8:8" x14ac:dyDescent="0.3">
      <c r="H378831" s="4"/>
    </row>
    <row r="378840" spans="8:8" x14ac:dyDescent="0.3">
      <c r="H378840" s="9"/>
    </row>
    <row r="378841" spans="8:8" x14ac:dyDescent="0.3">
      <c r="H378841" s="2"/>
    </row>
    <row r="378842" spans="8:8" x14ac:dyDescent="0.3">
      <c r="H378842" s="4"/>
    </row>
    <row r="378851" spans="8:8" x14ac:dyDescent="0.3">
      <c r="H378851" s="9"/>
    </row>
    <row r="378852" spans="8:8" x14ac:dyDescent="0.3">
      <c r="H378852" s="2"/>
    </row>
    <row r="378853" spans="8:8" x14ac:dyDescent="0.3">
      <c r="H378853" s="4"/>
    </row>
    <row r="378862" spans="8:8" x14ac:dyDescent="0.3">
      <c r="H378862" s="9"/>
    </row>
    <row r="378863" spans="8:8" x14ac:dyDescent="0.3">
      <c r="H378863" s="2"/>
    </row>
    <row r="378864" spans="8:8" x14ac:dyDescent="0.3">
      <c r="H378864" s="4"/>
    </row>
    <row r="378873" spans="8:8" x14ac:dyDescent="0.3">
      <c r="H378873" s="9"/>
    </row>
    <row r="378874" spans="8:8" x14ac:dyDescent="0.3">
      <c r="H378874" s="2"/>
    </row>
    <row r="378875" spans="8:8" x14ac:dyDescent="0.3">
      <c r="H378875" s="4"/>
    </row>
    <row r="378884" spans="8:8" x14ac:dyDescent="0.3">
      <c r="H378884" s="9"/>
    </row>
    <row r="378885" spans="8:8" x14ac:dyDescent="0.3">
      <c r="H378885" s="2"/>
    </row>
    <row r="378886" spans="8:8" x14ac:dyDescent="0.3">
      <c r="H378886" s="4"/>
    </row>
    <row r="378895" spans="8:8" x14ac:dyDescent="0.3">
      <c r="H378895" s="9"/>
    </row>
    <row r="378896" spans="8:8" x14ac:dyDescent="0.3">
      <c r="H378896" s="2"/>
    </row>
    <row r="378897" spans="8:8" x14ac:dyDescent="0.3">
      <c r="H378897" s="4"/>
    </row>
    <row r="378906" spans="8:8" x14ac:dyDescent="0.3">
      <c r="H378906" s="9"/>
    </row>
    <row r="378907" spans="8:8" x14ac:dyDescent="0.3">
      <c r="H378907" s="2"/>
    </row>
    <row r="378908" spans="8:8" x14ac:dyDescent="0.3">
      <c r="H378908" s="4"/>
    </row>
    <row r="378917" spans="8:8" x14ac:dyDescent="0.3">
      <c r="H378917" s="9"/>
    </row>
    <row r="378918" spans="8:8" x14ac:dyDescent="0.3">
      <c r="H378918" s="2"/>
    </row>
    <row r="378919" spans="8:8" x14ac:dyDescent="0.3">
      <c r="H378919" s="4"/>
    </row>
    <row r="378928" spans="8:8" x14ac:dyDescent="0.3">
      <c r="H378928" s="9"/>
    </row>
    <row r="378929" spans="8:8" x14ac:dyDescent="0.3">
      <c r="H378929" s="2"/>
    </row>
    <row r="378930" spans="8:8" x14ac:dyDescent="0.3">
      <c r="H378930" s="4"/>
    </row>
    <row r="378939" spans="8:8" x14ac:dyDescent="0.3">
      <c r="H378939" s="9"/>
    </row>
    <row r="378940" spans="8:8" x14ac:dyDescent="0.3">
      <c r="H378940" s="2"/>
    </row>
    <row r="378941" spans="8:8" x14ac:dyDescent="0.3">
      <c r="H378941" s="4"/>
    </row>
    <row r="378950" spans="8:8" x14ac:dyDescent="0.3">
      <c r="H378950" s="9"/>
    </row>
    <row r="378951" spans="8:8" x14ac:dyDescent="0.3">
      <c r="H378951" s="2"/>
    </row>
    <row r="378952" spans="8:8" x14ac:dyDescent="0.3">
      <c r="H378952" s="4"/>
    </row>
    <row r="378961" spans="8:8" x14ac:dyDescent="0.3">
      <c r="H378961" s="9"/>
    </row>
    <row r="378962" spans="8:8" x14ac:dyDescent="0.3">
      <c r="H378962" s="2"/>
    </row>
    <row r="378963" spans="8:8" x14ac:dyDescent="0.3">
      <c r="H378963" s="4"/>
    </row>
    <row r="378972" spans="8:8" x14ac:dyDescent="0.3">
      <c r="H378972" s="9"/>
    </row>
    <row r="378973" spans="8:8" x14ac:dyDescent="0.3">
      <c r="H378973" s="2"/>
    </row>
    <row r="378974" spans="8:8" x14ac:dyDescent="0.3">
      <c r="H378974" s="4"/>
    </row>
    <row r="378983" spans="8:8" x14ac:dyDescent="0.3">
      <c r="H378983" s="9"/>
    </row>
    <row r="378984" spans="8:8" x14ac:dyDescent="0.3">
      <c r="H378984" s="2"/>
    </row>
    <row r="378985" spans="8:8" x14ac:dyDescent="0.3">
      <c r="H378985" s="4"/>
    </row>
    <row r="378994" spans="8:8" x14ac:dyDescent="0.3">
      <c r="H378994" s="9"/>
    </row>
    <row r="378995" spans="8:8" x14ac:dyDescent="0.3">
      <c r="H378995" s="2"/>
    </row>
    <row r="378996" spans="8:8" x14ac:dyDescent="0.3">
      <c r="H378996" s="4"/>
    </row>
    <row r="379005" spans="8:8" x14ac:dyDescent="0.3">
      <c r="H379005" s="9"/>
    </row>
    <row r="379006" spans="8:8" x14ac:dyDescent="0.3">
      <c r="H379006" s="2"/>
    </row>
    <row r="379007" spans="8:8" x14ac:dyDescent="0.3">
      <c r="H379007" s="4"/>
    </row>
    <row r="379016" spans="8:8" x14ac:dyDescent="0.3">
      <c r="H379016" s="9"/>
    </row>
    <row r="379017" spans="8:8" x14ac:dyDescent="0.3">
      <c r="H379017" s="2"/>
    </row>
    <row r="379018" spans="8:8" x14ac:dyDescent="0.3">
      <c r="H379018" s="4"/>
    </row>
    <row r="379027" spans="8:8" x14ac:dyDescent="0.3">
      <c r="H379027" s="9"/>
    </row>
    <row r="379028" spans="8:8" x14ac:dyDescent="0.3">
      <c r="H379028" s="2"/>
    </row>
    <row r="379029" spans="8:8" x14ac:dyDescent="0.3">
      <c r="H379029" s="4"/>
    </row>
    <row r="379038" spans="8:8" x14ac:dyDescent="0.3">
      <c r="H379038" s="9"/>
    </row>
    <row r="379039" spans="8:8" x14ac:dyDescent="0.3">
      <c r="H379039" s="2"/>
    </row>
    <row r="379040" spans="8:8" x14ac:dyDescent="0.3">
      <c r="H379040" s="4"/>
    </row>
    <row r="379049" spans="8:8" x14ac:dyDescent="0.3">
      <c r="H379049" s="9"/>
    </row>
    <row r="379050" spans="8:8" x14ac:dyDescent="0.3">
      <c r="H379050" s="2"/>
    </row>
    <row r="379051" spans="8:8" x14ac:dyDescent="0.3">
      <c r="H379051" s="4"/>
    </row>
    <row r="379060" spans="8:8" x14ac:dyDescent="0.3">
      <c r="H379060" s="9"/>
    </row>
    <row r="379061" spans="8:8" x14ac:dyDescent="0.3">
      <c r="H379061" s="2"/>
    </row>
    <row r="379062" spans="8:8" x14ac:dyDescent="0.3">
      <c r="H379062" s="4"/>
    </row>
    <row r="379071" spans="8:8" x14ac:dyDescent="0.3">
      <c r="H379071" s="9"/>
    </row>
    <row r="379072" spans="8:8" x14ac:dyDescent="0.3">
      <c r="H379072" s="2"/>
    </row>
    <row r="379073" spans="8:8" x14ac:dyDescent="0.3">
      <c r="H379073" s="4"/>
    </row>
    <row r="379082" spans="8:8" x14ac:dyDescent="0.3">
      <c r="H379082" s="9"/>
    </row>
    <row r="379083" spans="8:8" x14ac:dyDescent="0.3">
      <c r="H379083" s="2"/>
    </row>
    <row r="379084" spans="8:8" x14ac:dyDescent="0.3">
      <c r="H379084" s="4"/>
    </row>
    <row r="379093" spans="8:8" x14ac:dyDescent="0.3">
      <c r="H379093" s="9"/>
    </row>
    <row r="379094" spans="8:8" x14ac:dyDescent="0.3">
      <c r="H379094" s="2"/>
    </row>
    <row r="379095" spans="8:8" x14ac:dyDescent="0.3">
      <c r="H379095" s="4"/>
    </row>
    <row r="379104" spans="8:8" x14ac:dyDescent="0.3">
      <c r="H379104" s="9"/>
    </row>
    <row r="379105" spans="8:8" x14ac:dyDescent="0.3">
      <c r="H379105" s="2"/>
    </row>
    <row r="379106" spans="8:8" x14ac:dyDescent="0.3">
      <c r="H379106" s="4"/>
    </row>
    <row r="379115" spans="8:8" x14ac:dyDescent="0.3">
      <c r="H379115" s="9"/>
    </row>
    <row r="379116" spans="8:8" x14ac:dyDescent="0.3">
      <c r="H379116" s="2"/>
    </row>
    <row r="379117" spans="8:8" x14ac:dyDescent="0.3">
      <c r="H379117" s="4"/>
    </row>
    <row r="379126" spans="8:8" x14ac:dyDescent="0.3">
      <c r="H379126" s="9"/>
    </row>
    <row r="379127" spans="8:8" x14ac:dyDescent="0.3">
      <c r="H379127" s="2"/>
    </row>
    <row r="379128" spans="8:8" x14ac:dyDescent="0.3">
      <c r="H379128" s="4"/>
    </row>
    <row r="379137" spans="8:8" x14ac:dyDescent="0.3">
      <c r="H379137" s="9"/>
    </row>
    <row r="379138" spans="8:8" x14ac:dyDescent="0.3">
      <c r="H379138" s="2"/>
    </row>
    <row r="379139" spans="8:8" x14ac:dyDescent="0.3">
      <c r="H379139" s="4"/>
    </row>
    <row r="379148" spans="8:8" x14ac:dyDescent="0.3">
      <c r="H379148" s="9"/>
    </row>
    <row r="379149" spans="8:8" x14ac:dyDescent="0.3">
      <c r="H379149" s="2"/>
    </row>
    <row r="379150" spans="8:8" x14ac:dyDescent="0.3">
      <c r="H379150" s="4"/>
    </row>
    <row r="379159" spans="8:8" x14ac:dyDescent="0.3">
      <c r="H379159" s="9"/>
    </row>
    <row r="379160" spans="8:8" x14ac:dyDescent="0.3">
      <c r="H379160" s="2"/>
    </row>
    <row r="379161" spans="8:8" x14ac:dyDescent="0.3">
      <c r="H379161" s="4"/>
    </row>
    <row r="379170" spans="8:8" x14ac:dyDescent="0.3">
      <c r="H379170" s="9"/>
    </row>
    <row r="379171" spans="8:8" x14ac:dyDescent="0.3">
      <c r="H379171" s="2"/>
    </row>
    <row r="379172" spans="8:8" x14ac:dyDescent="0.3">
      <c r="H379172" s="4"/>
    </row>
    <row r="379181" spans="8:8" x14ac:dyDescent="0.3">
      <c r="H379181" s="9"/>
    </row>
    <row r="379182" spans="8:8" x14ac:dyDescent="0.3">
      <c r="H379182" s="2"/>
    </row>
    <row r="379183" spans="8:8" x14ac:dyDescent="0.3">
      <c r="H379183" s="4"/>
    </row>
    <row r="379192" spans="8:8" x14ac:dyDescent="0.3">
      <c r="H379192" s="9"/>
    </row>
    <row r="379193" spans="8:8" x14ac:dyDescent="0.3">
      <c r="H379193" s="2"/>
    </row>
    <row r="379194" spans="8:8" x14ac:dyDescent="0.3">
      <c r="H379194" s="4"/>
    </row>
    <row r="379203" spans="8:8" x14ac:dyDescent="0.3">
      <c r="H379203" s="9"/>
    </row>
    <row r="379204" spans="8:8" x14ac:dyDescent="0.3">
      <c r="H379204" s="2"/>
    </row>
    <row r="379205" spans="8:8" x14ac:dyDescent="0.3">
      <c r="H379205" s="4"/>
    </row>
    <row r="379214" spans="8:8" x14ac:dyDescent="0.3">
      <c r="H379214" s="9"/>
    </row>
    <row r="379215" spans="8:8" x14ac:dyDescent="0.3">
      <c r="H379215" s="2"/>
    </row>
    <row r="379216" spans="8:8" x14ac:dyDescent="0.3">
      <c r="H379216" s="4"/>
    </row>
    <row r="379225" spans="8:8" x14ac:dyDescent="0.3">
      <c r="H379225" s="9"/>
    </row>
    <row r="379226" spans="8:8" x14ac:dyDescent="0.3">
      <c r="H379226" s="2"/>
    </row>
    <row r="379227" spans="8:8" x14ac:dyDescent="0.3">
      <c r="H379227" s="4"/>
    </row>
    <row r="379236" spans="8:8" x14ac:dyDescent="0.3">
      <c r="H379236" s="9"/>
    </row>
    <row r="379237" spans="8:8" x14ac:dyDescent="0.3">
      <c r="H379237" s="2"/>
    </row>
    <row r="379238" spans="8:8" x14ac:dyDescent="0.3">
      <c r="H379238" s="4"/>
    </row>
    <row r="379247" spans="8:8" x14ac:dyDescent="0.3">
      <c r="H379247" s="9"/>
    </row>
    <row r="379248" spans="8:8" x14ac:dyDescent="0.3">
      <c r="H379248" s="2"/>
    </row>
    <row r="379249" spans="8:8" x14ac:dyDescent="0.3">
      <c r="H379249" s="4"/>
    </row>
    <row r="379258" spans="8:8" x14ac:dyDescent="0.3">
      <c r="H379258" s="9"/>
    </row>
    <row r="379259" spans="8:8" x14ac:dyDescent="0.3">
      <c r="H379259" s="2"/>
    </row>
    <row r="379260" spans="8:8" x14ac:dyDescent="0.3">
      <c r="H379260" s="4"/>
    </row>
    <row r="379269" spans="8:8" x14ac:dyDescent="0.3">
      <c r="H379269" s="9"/>
    </row>
    <row r="379270" spans="8:8" x14ac:dyDescent="0.3">
      <c r="H379270" s="2"/>
    </row>
    <row r="379271" spans="8:8" x14ac:dyDescent="0.3">
      <c r="H379271" s="4"/>
    </row>
    <row r="379280" spans="8:8" x14ac:dyDescent="0.3">
      <c r="H379280" s="9"/>
    </row>
    <row r="379281" spans="8:8" x14ac:dyDescent="0.3">
      <c r="H379281" s="2"/>
    </row>
    <row r="379282" spans="8:8" x14ac:dyDescent="0.3">
      <c r="H379282" s="4"/>
    </row>
    <row r="379291" spans="8:8" x14ac:dyDescent="0.3">
      <c r="H379291" s="9"/>
    </row>
    <row r="379292" spans="8:8" x14ac:dyDescent="0.3">
      <c r="H379292" s="2"/>
    </row>
    <row r="379293" spans="8:8" x14ac:dyDescent="0.3">
      <c r="H379293" s="4"/>
    </row>
    <row r="379302" spans="8:8" x14ac:dyDescent="0.3">
      <c r="H379302" s="9"/>
    </row>
    <row r="379303" spans="8:8" x14ac:dyDescent="0.3">
      <c r="H379303" s="2"/>
    </row>
    <row r="379304" spans="8:8" x14ac:dyDescent="0.3">
      <c r="H379304" s="4"/>
    </row>
    <row r="379313" spans="8:8" x14ac:dyDescent="0.3">
      <c r="H379313" s="9"/>
    </row>
    <row r="379314" spans="8:8" x14ac:dyDescent="0.3">
      <c r="H379314" s="2"/>
    </row>
    <row r="379315" spans="8:8" x14ac:dyDescent="0.3">
      <c r="H379315" s="4"/>
    </row>
    <row r="379324" spans="8:8" x14ac:dyDescent="0.3">
      <c r="H379324" s="9"/>
    </row>
    <row r="379325" spans="8:8" x14ac:dyDescent="0.3">
      <c r="H379325" s="2"/>
    </row>
    <row r="379326" spans="8:8" x14ac:dyDescent="0.3">
      <c r="H379326" s="4"/>
    </row>
    <row r="379335" spans="8:8" x14ac:dyDescent="0.3">
      <c r="H379335" s="9"/>
    </row>
    <row r="379336" spans="8:8" x14ac:dyDescent="0.3">
      <c r="H379336" s="2"/>
    </row>
    <row r="379337" spans="8:8" x14ac:dyDescent="0.3">
      <c r="H379337" s="4"/>
    </row>
    <row r="379346" spans="8:8" x14ac:dyDescent="0.3">
      <c r="H379346" s="9"/>
    </row>
    <row r="379347" spans="8:8" x14ac:dyDescent="0.3">
      <c r="H379347" s="2"/>
    </row>
    <row r="379348" spans="8:8" x14ac:dyDescent="0.3">
      <c r="H379348" s="4"/>
    </row>
    <row r="379357" spans="8:8" x14ac:dyDescent="0.3">
      <c r="H379357" s="9"/>
    </row>
    <row r="379358" spans="8:8" x14ac:dyDescent="0.3">
      <c r="H379358" s="2"/>
    </row>
    <row r="379359" spans="8:8" x14ac:dyDescent="0.3">
      <c r="H379359" s="4"/>
    </row>
    <row r="379368" spans="8:8" x14ac:dyDescent="0.3">
      <c r="H379368" s="9"/>
    </row>
    <row r="379369" spans="8:8" x14ac:dyDescent="0.3">
      <c r="H379369" s="2"/>
    </row>
    <row r="379370" spans="8:8" x14ac:dyDescent="0.3">
      <c r="H379370" s="4"/>
    </row>
    <row r="379379" spans="8:8" x14ac:dyDescent="0.3">
      <c r="H379379" s="9"/>
    </row>
    <row r="379380" spans="8:8" x14ac:dyDescent="0.3">
      <c r="H379380" s="2"/>
    </row>
    <row r="379381" spans="8:8" x14ac:dyDescent="0.3">
      <c r="H379381" s="4"/>
    </row>
    <row r="379390" spans="8:8" x14ac:dyDescent="0.3">
      <c r="H379390" s="9"/>
    </row>
    <row r="379391" spans="8:8" x14ac:dyDescent="0.3">
      <c r="H379391" s="2"/>
    </row>
    <row r="379392" spans="8:8" x14ac:dyDescent="0.3">
      <c r="H379392" s="4"/>
    </row>
    <row r="379401" spans="8:8" x14ac:dyDescent="0.3">
      <c r="H379401" s="9"/>
    </row>
    <row r="379402" spans="8:8" x14ac:dyDescent="0.3">
      <c r="H379402" s="2"/>
    </row>
    <row r="379403" spans="8:8" x14ac:dyDescent="0.3">
      <c r="H379403" s="4"/>
    </row>
    <row r="379412" spans="8:8" x14ac:dyDescent="0.3">
      <c r="H379412" s="9"/>
    </row>
    <row r="379413" spans="8:8" x14ac:dyDescent="0.3">
      <c r="H379413" s="2"/>
    </row>
    <row r="379414" spans="8:8" x14ac:dyDescent="0.3">
      <c r="H379414" s="4"/>
    </row>
    <row r="379423" spans="8:8" x14ac:dyDescent="0.3">
      <c r="H379423" s="9"/>
    </row>
    <row r="379424" spans="8:8" x14ac:dyDescent="0.3">
      <c r="H379424" s="2"/>
    </row>
    <row r="379425" spans="8:8" x14ac:dyDescent="0.3">
      <c r="H379425" s="4"/>
    </row>
    <row r="379434" spans="8:8" x14ac:dyDescent="0.3">
      <c r="H379434" s="9"/>
    </row>
    <row r="379435" spans="8:8" x14ac:dyDescent="0.3">
      <c r="H379435" s="2"/>
    </row>
    <row r="379436" spans="8:8" x14ac:dyDescent="0.3">
      <c r="H379436" s="4"/>
    </row>
    <row r="379445" spans="8:8" x14ac:dyDescent="0.3">
      <c r="H379445" s="9"/>
    </row>
    <row r="379446" spans="8:8" x14ac:dyDescent="0.3">
      <c r="H379446" s="2"/>
    </row>
    <row r="379447" spans="8:8" x14ac:dyDescent="0.3">
      <c r="H379447" s="4"/>
    </row>
    <row r="379456" spans="8:8" x14ac:dyDescent="0.3">
      <c r="H379456" s="9"/>
    </row>
    <row r="379457" spans="8:8" x14ac:dyDescent="0.3">
      <c r="H379457" s="2"/>
    </row>
    <row r="379458" spans="8:8" x14ac:dyDescent="0.3">
      <c r="H379458" s="4"/>
    </row>
    <row r="379467" spans="8:8" x14ac:dyDescent="0.3">
      <c r="H379467" s="9"/>
    </row>
    <row r="379468" spans="8:8" x14ac:dyDescent="0.3">
      <c r="H379468" s="2"/>
    </row>
    <row r="379469" spans="8:8" x14ac:dyDescent="0.3">
      <c r="H379469" s="4"/>
    </row>
    <row r="379478" spans="8:8" x14ac:dyDescent="0.3">
      <c r="H379478" s="9"/>
    </row>
    <row r="379479" spans="8:8" x14ac:dyDescent="0.3">
      <c r="H379479" s="2"/>
    </row>
    <row r="379480" spans="8:8" x14ac:dyDescent="0.3">
      <c r="H379480" s="4"/>
    </row>
    <row r="379489" spans="8:8" x14ac:dyDescent="0.3">
      <c r="H379489" s="9"/>
    </row>
    <row r="379490" spans="8:8" x14ac:dyDescent="0.3">
      <c r="H379490" s="2"/>
    </row>
    <row r="379491" spans="8:8" x14ac:dyDescent="0.3">
      <c r="H379491" s="4"/>
    </row>
    <row r="379500" spans="8:8" x14ac:dyDescent="0.3">
      <c r="H379500" s="9"/>
    </row>
    <row r="379501" spans="8:8" x14ac:dyDescent="0.3">
      <c r="H379501" s="2"/>
    </row>
    <row r="379502" spans="8:8" x14ac:dyDescent="0.3">
      <c r="H379502" s="4"/>
    </row>
    <row r="379511" spans="8:8" x14ac:dyDescent="0.3">
      <c r="H379511" s="9"/>
    </row>
    <row r="379512" spans="8:8" x14ac:dyDescent="0.3">
      <c r="H379512" s="2"/>
    </row>
    <row r="379513" spans="8:8" x14ac:dyDescent="0.3">
      <c r="H379513" s="4"/>
    </row>
    <row r="379522" spans="8:8" x14ac:dyDescent="0.3">
      <c r="H379522" s="9"/>
    </row>
    <row r="379523" spans="8:8" x14ac:dyDescent="0.3">
      <c r="H379523" s="2"/>
    </row>
    <row r="379524" spans="8:8" x14ac:dyDescent="0.3">
      <c r="H379524" s="4"/>
    </row>
    <row r="379533" spans="8:8" x14ac:dyDescent="0.3">
      <c r="H379533" s="9"/>
    </row>
    <row r="379534" spans="8:8" x14ac:dyDescent="0.3">
      <c r="H379534" s="2"/>
    </row>
    <row r="379535" spans="8:8" x14ac:dyDescent="0.3">
      <c r="H379535" s="4"/>
    </row>
    <row r="379544" spans="8:8" x14ac:dyDescent="0.3">
      <c r="H379544" s="9"/>
    </row>
    <row r="379545" spans="8:8" x14ac:dyDescent="0.3">
      <c r="H379545" s="2"/>
    </row>
    <row r="379546" spans="8:8" x14ac:dyDescent="0.3">
      <c r="H379546" s="4"/>
    </row>
    <row r="379555" spans="8:8" x14ac:dyDescent="0.3">
      <c r="H379555" s="9"/>
    </row>
    <row r="379556" spans="8:8" x14ac:dyDescent="0.3">
      <c r="H379556" s="2"/>
    </row>
    <row r="379557" spans="8:8" x14ac:dyDescent="0.3">
      <c r="H379557" s="4"/>
    </row>
    <row r="379566" spans="8:8" x14ac:dyDescent="0.3">
      <c r="H379566" s="9"/>
    </row>
    <row r="379567" spans="8:8" x14ac:dyDescent="0.3">
      <c r="H379567" s="2"/>
    </row>
    <row r="379568" spans="8:8" x14ac:dyDescent="0.3">
      <c r="H379568" s="4"/>
    </row>
    <row r="379577" spans="8:8" x14ac:dyDescent="0.3">
      <c r="H379577" s="9"/>
    </row>
    <row r="379578" spans="8:8" x14ac:dyDescent="0.3">
      <c r="H379578" s="2"/>
    </row>
    <row r="379579" spans="8:8" x14ac:dyDescent="0.3">
      <c r="H379579" s="4"/>
    </row>
    <row r="379588" spans="8:8" x14ac:dyDescent="0.3">
      <c r="H379588" s="9"/>
    </row>
    <row r="379589" spans="8:8" x14ac:dyDescent="0.3">
      <c r="H379589" s="2"/>
    </row>
    <row r="379590" spans="8:8" x14ac:dyDescent="0.3">
      <c r="H379590" s="4"/>
    </row>
    <row r="379599" spans="8:8" x14ac:dyDescent="0.3">
      <c r="H379599" s="9"/>
    </row>
    <row r="379600" spans="8:8" x14ac:dyDescent="0.3">
      <c r="H379600" s="2"/>
    </row>
    <row r="379601" spans="8:8" x14ac:dyDescent="0.3">
      <c r="H379601" s="4"/>
    </row>
    <row r="379610" spans="8:8" x14ac:dyDescent="0.3">
      <c r="H379610" s="9"/>
    </row>
    <row r="379611" spans="8:8" x14ac:dyDescent="0.3">
      <c r="H379611" s="2"/>
    </row>
    <row r="379612" spans="8:8" x14ac:dyDescent="0.3">
      <c r="H379612" s="4"/>
    </row>
    <row r="379621" spans="8:8" x14ac:dyDescent="0.3">
      <c r="H379621" s="9"/>
    </row>
    <row r="379622" spans="8:8" x14ac:dyDescent="0.3">
      <c r="H379622" s="2"/>
    </row>
    <row r="379623" spans="8:8" x14ac:dyDescent="0.3">
      <c r="H379623" s="4"/>
    </row>
    <row r="379632" spans="8:8" x14ac:dyDescent="0.3">
      <c r="H379632" s="9"/>
    </row>
    <row r="379633" spans="8:8" x14ac:dyDescent="0.3">
      <c r="H379633" s="2"/>
    </row>
    <row r="379634" spans="8:8" x14ac:dyDescent="0.3">
      <c r="H379634" s="4"/>
    </row>
    <row r="379643" spans="8:8" x14ac:dyDescent="0.3">
      <c r="H379643" s="9"/>
    </row>
    <row r="379644" spans="8:8" x14ac:dyDescent="0.3">
      <c r="H379644" s="2"/>
    </row>
    <row r="379645" spans="8:8" x14ac:dyDescent="0.3">
      <c r="H379645" s="4"/>
    </row>
    <row r="379654" spans="8:8" x14ac:dyDescent="0.3">
      <c r="H379654" s="9"/>
    </row>
    <row r="379655" spans="8:8" x14ac:dyDescent="0.3">
      <c r="H379655" s="2"/>
    </row>
    <row r="379656" spans="8:8" x14ac:dyDescent="0.3">
      <c r="H379656" s="4"/>
    </row>
    <row r="379665" spans="8:8" x14ac:dyDescent="0.3">
      <c r="H379665" s="9"/>
    </row>
    <row r="379666" spans="8:8" x14ac:dyDescent="0.3">
      <c r="H379666" s="2"/>
    </row>
    <row r="379667" spans="8:8" x14ac:dyDescent="0.3">
      <c r="H379667" s="4"/>
    </row>
    <row r="379676" spans="8:8" x14ac:dyDescent="0.3">
      <c r="H379676" s="9"/>
    </row>
    <row r="379677" spans="8:8" x14ac:dyDescent="0.3">
      <c r="H379677" s="2"/>
    </row>
    <row r="379678" spans="8:8" x14ac:dyDescent="0.3">
      <c r="H379678" s="4"/>
    </row>
    <row r="379687" spans="8:8" x14ac:dyDescent="0.3">
      <c r="H379687" s="9"/>
    </row>
    <row r="379688" spans="8:8" x14ac:dyDescent="0.3">
      <c r="H379688" s="2"/>
    </row>
    <row r="379689" spans="8:8" x14ac:dyDescent="0.3">
      <c r="H379689" s="4"/>
    </row>
    <row r="379698" spans="8:8" x14ac:dyDescent="0.3">
      <c r="H379698" s="9"/>
    </row>
    <row r="379699" spans="8:8" x14ac:dyDescent="0.3">
      <c r="H379699" s="2"/>
    </row>
    <row r="379700" spans="8:8" x14ac:dyDescent="0.3">
      <c r="H379700" s="4"/>
    </row>
    <row r="379709" spans="8:8" x14ac:dyDescent="0.3">
      <c r="H379709" s="9"/>
    </row>
    <row r="379710" spans="8:8" x14ac:dyDescent="0.3">
      <c r="H379710" s="2"/>
    </row>
    <row r="379711" spans="8:8" x14ac:dyDescent="0.3">
      <c r="H379711" s="4"/>
    </row>
    <row r="379720" spans="8:8" x14ac:dyDescent="0.3">
      <c r="H379720" s="9"/>
    </row>
    <row r="379721" spans="8:8" x14ac:dyDescent="0.3">
      <c r="H379721" s="2"/>
    </row>
    <row r="379722" spans="8:8" x14ac:dyDescent="0.3">
      <c r="H379722" s="4"/>
    </row>
    <row r="379731" spans="8:8" x14ac:dyDescent="0.3">
      <c r="H379731" s="9"/>
    </row>
    <row r="379732" spans="8:8" x14ac:dyDescent="0.3">
      <c r="H379732" s="2"/>
    </row>
    <row r="379733" spans="8:8" x14ac:dyDescent="0.3">
      <c r="H379733" s="4"/>
    </row>
    <row r="379742" spans="8:8" x14ac:dyDescent="0.3">
      <c r="H379742" s="9"/>
    </row>
    <row r="379743" spans="8:8" x14ac:dyDescent="0.3">
      <c r="H379743" s="2"/>
    </row>
    <row r="379744" spans="8:8" x14ac:dyDescent="0.3">
      <c r="H379744" s="4"/>
    </row>
    <row r="379753" spans="8:8" x14ac:dyDescent="0.3">
      <c r="H379753" s="9"/>
    </row>
    <row r="379754" spans="8:8" x14ac:dyDescent="0.3">
      <c r="H379754" s="2"/>
    </row>
    <row r="379755" spans="8:8" x14ac:dyDescent="0.3">
      <c r="H379755" s="4"/>
    </row>
    <row r="379764" spans="8:8" x14ac:dyDescent="0.3">
      <c r="H379764" s="9"/>
    </row>
    <row r="379765" spans="8:8" x14ac:dyDescent="0.3">
      <c r="H379765" s="2"/>
    </row>
    <row r="379766" spans="8:8" x14ac:dyDescent="0.3">
      <c r="H379766" s="4"/>
    </row>
    <row r="379775" spans="8:8" x14ac:dyDescent="0.3">
      <c r="H379775" s="9"/>
    </row>
    <row r="379776" spans="8:8" x14ac:dyDescent="0.3">
      <c r="H379776" s="2"/>
    </row>
    <row r="379777" spans="8:8" x14ac:dyDescent="0.3">
      <c r="H379777" s="4"/>
    </row>
    <row r="379786" spans="8:8" x14ac:dyDescent="0.3">
      <c r="H379786" s="9"/>
    </row>
    <row r="379787" spans="8:8" x14ac:dyDescent="0.3">
      <c r="H379787" s="2"/>
    </row>
    <row r="379788" spans="8:8" x14ac:dyDescent="0.3">
      <c r="H379788" s="4"/>
    </row>
    <row r="379797" spans="8:8" x14ac:dyDescent="0.3">
      <c r="H379797" s="9"/>
    </row>
    <row r="379798" spans="8:8" x14ac:dyDescent="0.3">
      <c r="H379798" s="2"/>
    </row>
    <row r="379799" spans="8:8" x14ac:dyDescent="0.3">
      <c r="H379799" s="4"/>
    </row>
    <row r="379808" spans="8:8" x14ac:dyDescent="0.3">
      <c r="H379808" s="9"/>
    </row>
    <row r="379809" spans="8:8" x14ac:dyDescent="0.3">
      <c r="H379809" s="2"/>
    </row>
    <row r="379810" spans="8:8" x14ac:dyDescent="0.3">
      <c r="H379810" s="4"/>
    </row>
    <row r="379819" spans="8:8" x14ac:dyDescent="0.3">
      <c r="H379819" s="9"/>
    </row>
    <row r="379820" spans="8:8" x14ac:dyDescent="0.3">
      <c r="H379820" s="2"/>
    </row>
    <row r="379821" spans="8:8" x14ac:dyDescent="0.3">
      <c r="H379821" s="4"/>
    </row>
    <row r="379830" spans="8:8" x14ac:dyDescent="0.3">
      <c r="H379830" s="9"/>
    </row>
    <row r="379831" spans="8:8" x14ac:dyDescent="0.3">
      <c r="H379831" s="2"/>
    </row>
    <row r="379832" spans="8:8" x14ac:dyDescent="0.3">
      <c r="H379832" s="4"/>
    </row>
    <row r="379841" spans="8:8" x14ac:dyDescent="0.3">
      <c r="H379841" s="9"/>
    </row>
    <row r="379842" spans="8:8" x14ac:dyDescent="0.3">
      <c r="H379842" s="2"/>
    </row>
    <row r="379843" spans="8:8" x14ac:dyDescent="0.3">
      <c r="H379843" s="4"/>
    </row>
    <row r="379852" spans="8:8" x14ac:dyDescent="0.3">
      <c r="H379852" s="9"/>
    </row>
    <row r="379853" spans="8:8" x14ac:dyDescent="0.3">
      <c r="H379853" s="2"/>
    </row>
    <row r="379854" spans="8:8" x14ac:dyDescent="0.3">
      <c r="H379854" s="4"/>
    </row>
    <row r="379863" spans="8:8" x14ac:dyDescent="0.3">
      <c r="H379863" s="9"/>
    </row>
    <row r="379864" spans="8:8" x14ac:dyDescent="0.3">
      <c r="H379864" s="2"/>
    </row>
    <row r="379865" spans="8:8" x14ac:dyDescent="0.3">
      <c r="H379865" s="4"/>
    </row>
    <row r="379874" spans="8:8" x14ac:dyDescent="0.3">
      <c r="H379874" s="9"/>
    </row>
    <row r="379875" spans="8:8" x14ac:dyDescent="0.3">
      <c r="H379875" s="2"/>
    </row>
    <row r="379876" spans="8:8" x14ac:dyDescent="0.3">
      <c r="H379876" s="4"/>
    </row>
    <row r="379885" spans="8:8" x14ac:dyDescent="0.3">
      <c r="H379885" s="9"/>
    </row>
    <row r="379886" spans="8:8" x14ac:dyDescent="0.3">
      <c r="H379886" s="2"/>
    </row>
    <row r="379887" spans="8:8" x14ac:dyDescent="0.3">
      <c r="H379887" s="4"/>
    </row>
    <row r="379896" spans="8:8" x14ac:dyDescent="0.3">
      <c r="H379896" s="9"/>
    </row>
    <row r="379897" spans="8:8" x14ac:dyDescent="0.3">
      <c r="H379897" s="2"/>
    </row>
    <row r="379898" spans="8:8" x14ac:dyDescent="0.3">
      <c r="H379898" s="4"/>
    </row>
    <row r="379907" spans="8:8" x14ac:dyDescent="0.3">
      <c r="H379907" s="9"/>
    </row>
    <row r="379908" spans="8:8" x14ac:dyDescent="0.3">
      <c r="H379908" s="2"/>
    </row>
    <row r="379909" spans="8:8" x14ac:dyDescent="0.3">
      <c r="H379909" s="4"/>
    </row>
    <row r="379918" spans="8:8" x14ac:dyDescent="0.3">
      <c r="H379918" s="9"/>
    </row>
    <row r="379919" spans="8:8" x14ac:dyDescent="0.3">
      <c r="H379919" s="2"/>
    </row>
    <row r="379920" spans="8:8" x14ac:dyDescent="0.3">
      <c r="H379920" s="4"/>
    </row>
    <row r="379929" spans="8:8" x14ac:dyDescent="0.3">
      <c r="H379929" s="9"/>
    </row>
    <row r="379930" spans="8:8" x14ac:dyDescent="0.3">
      <c r="H379930" s="2"/>
    </row>
    <row r="379931" spans="8:8" x14ac:dyDescent="0.3">
      <c r="H379931" s="4"/>
    </row>
    <row r="379940" spans="8:8" x14ac:dyDescent="0.3">
      <c r="H379940" s="9"/>
    </row>
    <row r="379941" spans="8:8" x14ac:dyDescent="0.3">
      <c r="H379941" s="2"/>
    </row>
    <row r="379942" spans="8:8" x14ac:dyDescent="0.3">
      <c r="H379942" s="4"/>
    </row>
    <row r="379951" spans="8:8" x14ac:dyDescent="0.3">
      <c r="H379951" s="9"/>
    </row>
    <row r="379952" spans="8:8" x14ac:dyDescent="0.3">
      <c r="H379952" s="2"/>
    </row>
    <row r="379953" spans="8:8" x14ac:dyDescent="0.3">
      <c r="H379953" s="4"/>
    </row>
    <row r="379962" spans="8:8" x14ac:dyDescent="0.3">
      <c r="H379962" s="9"/>
    </row>
    <row r="379963" spans="8:8" x14ac:dyDescent="0.3">
      <c r="H379963" s="2"/>
    </row>
    <row r="379964" spans="8:8" x14ac:dyDescent="0.3">
      <c r="H379964" s="4"/>
    </row>
    <row r="379973" spans="8:8" x14ac:dyDescent="0.3">
      <c r="H379973" s="9"/>
    </row>
    <row r="379974" spans="8:8" x14ac:dyDescent="0.3">
      <c r="H379974" s="2"/>
    </row>
    <row r="379975" spans="8:8" x14ac:dyDescent="0.3">
      <c r="H379975" s="4"/>
    </row>
    <row r="379984" spans="8:8" x14ac:dyDescent="0.3">
      <c r="H379984" s="9"/>
    </row>
    <row r="379985" spans="8:8" x14ac:dyDescent="0.3">
      <c r="H379985" s="2"/>
    </row>
    <row r="379986" spans="8:8" x14ac:dyDescent="0.3">
      <c r="H379986" s="4"/>
    </row>
    <row r="379995" spans="8:8" x14ac:dyDescent="0.3">
      <c r="H379995" s="9"/>
    </row>
    <row r="379996" spans="8:8" x14ac:dyDescent="0.3">
      <c r="H379996" s="2"/>
    </row>
    <row r="379997" spans="8:8" x14ac:dyDescent="0.3">
      <c r="H379997" s="4"/>
    </row>
    <row r="380006" spans="8:8" x14ac:dyDescent="0.3">
      <c r="H380006" s="9"/>
    </row>
    <row r="380007" spans="8:8" x14ac:dyDescent="0.3">
      <c r="H380007" s="2"/>
    </row>
    <row r="380008" spans="8:8" x14ac:dyDescent="0.3">
      <c r="H380008" s="4"/>
    </row>
    <row r="380017" spans="8:8" x14ac:dyDescent="0.3">
      <c r="H380017" s="9"/>
    </row>
    <row r="380018" spans="8:8" x14ac:dyDescent="0.3">
      <c r="H380018" s="2"/>
    </row>
    <row r="380019" spans="8:8" x14ac:dyDescent="0.3">
      <c r="H380019" s="4"/>
    </row>
    <row r="380028" spans="8:8" x14ac:dyDescent="0.3">
      <c r="H380028" s="9"/>
    </row>
    <row r="380029" spans="8:8" x14ac:dyDescent="0.3">
      <c r="H380029" s="2"/>
    </row>
    <row r="380030" spans="8:8" x14ac:dyDescent="0.3">
      <c r="H380030" s="4"/>
    </row>
    <row r="380039" spans="8:8" x14ac:dyDescent="0.3">
      <c r="H380039" s="9"/>
    </row>
    <row r="380040" spans="8:8" x14ac:dyDescent="0.3">
      <c r="H380040" s="2"/>
    </row>
    <row r="380041" spans="8:8" x14ac:dyDescent="0.3">
      <c r="H380041" s="4"/>
    </row>
    <row r="380050" spans="8:8" x14ac:dyDescent="0.3">
      <c r="H380050" s="9"/>
    </row>
    <row r="380051" spans="8:8" x14ac:dyDescent="0.3">
      <c r="H380051" s="2"/>
    </row>
    <row r="380052" spans="8:8" x14ac:dyDescent="0.3">
      <c r="H380052" s="4"/>
    </row>
    <row r="380061" spans="8:8" x14ac:dyDescent="0.3">
      <c r="H380061" s="9"/>
    </row>
    <row r="380062" spans="8:8" x14ac:dyDescent="0.3">
      <c r="H380062" s="2"/>
    </row>
    <row r="380063" spans="8:8" x14ac:dyDescent="0.3">
      <c r="H380063" s="4"/>
    </row>
    <row r="380072" spans="8:8" x14ac:dyDescent="0.3">
      <c r="H380072" s="9"/>
    </row>
    <row r="380073" spans="8:8" x14ac:dyDescent="0.3">
      <c r="H380073" s="2"/>
    </row>
    <row r="380074" spans="8:8" x14ac:dyDescent="0.3">
      <c r="H380074" s="4"/>
    </row>
    <row r="380083" spans="8:8" x14ac:dyDescent="0.3">
      <c r="H380083" s="9"/>
    </row>
    <row r="380084" spans="8:8" x14ac:dyDescent="0.3">
      <c r="H380084" s="2"/>
    </row>
    <row r="380085" spans="8:8" x14ac:dyDescent="0.3">
      <c r="H380085" s="4"/>
    </row>
    <row r="380094" spans="8:8" x14ac:dyDescent="0.3">
      <c r="H380094" s="9"/>
    </row>
    <row r="380095" spans="8:8" x14ac:dyDescent="0.3">
      <c r="H380095" s="2"/>
    </row>
    <row r="380096" spans="8:8" x14ac:dyDescent="0.3">
      <c r="H380096" s="4"/>
    </row>
    <row r="380105" spans="8:8" x14ac:dyDescent="0.3">
      <c r="H380105" s="9"/>
    </row>
    <row r="380106" spans="8:8" x14ac:dyDescent="0.3">
      <c r="H380106" s="2"/>
    </row>
    <row r="380107" spans="8:8" x14ac:dyDescent="0.3">
      <c r="H380107" s="4"/>
    </row>
    <row r="380116" spans="8:8" x14ac:dyDescent="0.3">
      <c r="H380116" s="9"/>
    </row>
    <row r="380117" spans="8:8" x14ac:dyDescent="0.3">
      <c r="H380117" s="2"/>
    </row>
    <row r="380118" spans="8:8" x14ac:dyDescent="0.3">
      <c r="H380118" s="4"/>
    </row>
    <row r="380127" spans="8:8" x14ac:dyDescent="0.3">
      <c r="H380127" s="9"/>
    </row>
    <row r="380128" spans="8:8" x14ac:dyDescent="0.3">
      <c r="H380128" s="2"/>
    </row>
    <row r="380129" spans="8:8" x14ac:dyDescent="0.3">
      <c r="H380129" s="4"/>
    </row>
    <row r="380138" spans="8:8" x14ac:dyDescent="0.3">
      <c r="H380138" s="9"/>
    </row>
    <row r="380139" spans="8:8" x14ac:dyDescent="0.3">
      <c r="H380139" s="2"/>
    </row>
    <row r="380140" spans="8:8" x14ac:dyDescent="0.3">
      <c r="H380140" s="4"/>
    </row>
    <row r="380149" spans="8:8" x14ac:dyDescent="0.3">
      <c r="H380149" s="9"/>
    </row>
    <row r="380150" spans="8:8" x14ac:dyDescent="0.3">
      <c r="H380150" s="2"/>
    </row>
    <row r="380151" spans="8:8" x14ac:dyDescent="0.3">
      <c r="H380151" s="4"/>
    </row>
    <row r="380160" spans="8:8" x14ac:dyDescent="0.3">
      <c r="H380160" s="9"/>
    </row>
    <row r="380161" spans="8:8" x14ac:dyDescent="0.3">
      <c r="H380161" s="2"/>
    </row>
    <row r="380162" spans="8:8" x14ac:dyDescent="0.3">
      <c r="H380162" s="4"/>
    </row>
    <row r="380171" spans="8:8" x14ac:dyDescent="0.3">
      <c r="H380171" s="9"/>
    </row>
    <row r="380172" spans="8:8" x14ac:dyDescent="0.3">
      <c r="H380172" s="2"/>
    </row>
    <row r="380173" spans="8:8" x14ac:dyDescent="0.3">
      <c r="H380173" s="4"/>
    </row>
    <row r="380182" spans="8:8" x14ac:dyDescent="0.3">
      <c r="H380182" s="9"/>
    </row>
    <row r="380183" spans="8:8" x14ac:dyDescent="0.3">
      <c r="H380183" s="2"/>
    </row>
    <row r="380184" spans="8:8" x14ac:dyDescent="0.3">
      <c r="H380184" s="4"/>
    </row>
    <row r="380193" spans="8:8" x14ac:dyDescent="0.3">
      <c r="H380193" s="9"/>
    </row>
    <row r="380194" spans="8:8" x14ac:dyDescent="0.3">
      <c r="H380194" s="2"/>
    </row>
    <row r="380195" spans="8:8" x14ac:dyDescent="0.3">
      <c r="H380195" s="4"/>
    </row>
    <row r="380204" spans="8:8" x14ac:dyDescent="0.3">
      <c r="H380204" s="9"/>
    </row>
    <row r="380205" spans="8:8" x14ac:dyDescent="0.3">
      <c r="H380205" s="2"/>
    </row>
    <row r="380206" spans="8:8" x14ac:dyDescent="0.3">
      <c r="H380206" s="4"/>
    </row>
    <row r="380215" spans="8:8" x14ac:dyDescent="0.3">
      <c r="H380215" s="9"/>
    </row>
    <row r="380216" spans="8:8" x14ac:dyDescent="0.3">
      <c r="H380216" s="2"/>
    </row>
    <row r="380217" spans="8:8" x14ac:dyDescent="0.3">
      <c r="H380217" s="4"/>
    </row>
    <row r="380226" spans="8:8" x14ac:dyDescent="0.3">
      <c r="H380226" s="9"/>
    </row>
    <row r="380227" spans="8:8" x14ac:dyDescent="0.3">
      <c r="H380227" s="2"/>
    </row>
    <row r="380228" spans="8:8" x14ac:dyDescent="0.3">
      <c r="H380228" s="4"/>
    </row>
    <row r="380237" spans="8:8" x14ac:dyDescent="0.3">
      <c r="H380237" s="9"/>
    </row>
    <row r="380238" spans="8:8" x14ac:dyDescent="0.3">
      <c r="H380238" s="2"/>
    </row>
    <row r="380239" spans="8:8" x14ac:dyDescent="0.3">
      <c r="H380239" s="4"/>
    </row>
    <row r="380248" spans="8:8" x14ac:dyDescent="0.3">
      <c r="H380248" s="9"/>
    </row>
    <row r="380249" spans="8:8" x14ac:dyDescent="0.3">
      <c r="H380249" s="2"/>
    </row>
    <row r="380250" spans="8:8" x14ac:dyDescent="0.3">
      <c r="H380250" s="4"/>
    </row>
    <row r="380259" spans="8:8" x14ac:dyDescent="0.3">
      <c r="H380259" s="9"/>
    </row>
    <row r="380260" spans="8:8" x14ac:dyDescent="0.3">
      <c r="H380260" s="2"/>
    </row>
    <row r="380261" spans="8:8" x14ac:dyDescent="0.3">
      <c r="H380261" s="4"/>
    </row>
    <row r="380270" spans="8:8" x14ac:dyDescent="0.3">
      <c r="H380270" s="9"/>
    </row>
    <row r="380271" spans="8:8" x14ac:dyDescent="0.3">
      <c r="H380271" s="2"/>
    </row>
    <row r="380272" spans="8:8" x14ac:dyDescent="0.3">
      <c r="H380272" s="4"/>
    </row>
    <row r="380281" spans="8:8" x14ac:dyDescent="0.3">
      <c r="H380281" s="9"/>
    </row>
    <row r="380282" spans="8:8" x14ac:dyDescent="0.3">
      <c r="H380282" s="2"/>
    </row>
    <row r="380283" spans="8:8" x14ac:dyDescent="0.3">
      <c r="H380283" s="4"/>
    </row>
    <row r="380292" spans="8:8" x14ac:dyDescent="0.3">
      <c r="H380292" s="9"/>
    </row>
    <row r="380293" spans="8:8" x14ac:dyDescent="0.3">
      <c r="H380293" s="2"/>
    </row>
    <row r="380294" spans="8:8" x14ac:dyDescent="0.3">
      <c r="H380294" s="4"/>
    </row>
    <row r="380303" spans="8:8" x14ac:dyDescent="0.3">
      <c r="H380303" s="9"/>
    </row>
    <row r="380304" spans="8:8" x14ac:dyDescent="0.3">
      <c r="H380304" s="2"/>
    </row>
    <row r="380305" spans="8:8" x14ac:dyDescent="0.3">
      <c r="H380305" s="4"/>
    </row>
    <row r="380314" spans="8:8" x14ac:dyDescent="0.3">
      <c r="H380314" s="9"/>
    </row>
    <row r="380315" spans="8:8" x14ac:dyDescent="0.3">
      <c r="H380315" s="2"/>
    </row>
    <row r="380316" spans="8:8" x14ac:dyDescent="0.3">
      <c r="H380316" s="4"/>
    </row>
    <row r="380325" spans="8:8" x14ac:dyDescent="0.3">
      <c r="H380325" s="9"/>
    </row>
    <row r="380326" spans="8:8" x14ac:dyDescent="0.3">
      <c r="H380326" s="2"/>
    </row>
    <row r="380327" spans="8:8" x14ac:dyDescent="0.3">
      <c r="H380327" s="4"/>
    </row>
    <row r="380336" spans="8:8" x14ac:dyDescent="0.3">
      <c r="H380336" s="9"/>
    </row>
    <row r="380337" spans="8:8" x14ac:dyDescent="0.3">
      <c r="H380337" s="2"/>
    </row>
    <row r="380338" spans="8:8" x14ac:dyDescent="0.3">
      <c r="H380338" s="4"/>
    </row>
    <row r="380347" spans="8:8" x14ac:dyDescent="0.3">
      <c r="H380347" s="9"/>
    </row>
    <row r="380348" spans="8:8" x14ac:dyDescent="0.3">
      <c r="H380348" s="2"/>
    </row>
    <row r="380349" spans="8:8" x14ac:dyDescent="0.3">
      <c r="H380349" s="4"/>
    </row>
    <row r="380358" spans="8:8" x14ac:dyDescent="0.3">
      <c r="H380358" s="9"/>
    </row>
    <row r="380359" spans="8:8" x14ac:dyDescent="0.3">
      <c r="H380359" s="2"/>
    </row>
    <row r="380360" spans="8:8" x14ac:dyDescent="0.3">
      <c r="H380360" s="4"/>
    </row>
    <row r="380369" spans="8:8" x14ac:dyDescent="0.3">
      <c r="H380369" s="9"/>
    </row>
    <row r="380370" spans="8:8" x14ac:dyDescent="0.3">
      <c r="H380370" s="2"/>
    </row>
    <row r="380371" spans="8:8" x14ac:dyDescent="0.3">
      <c r="H380371" s="4"/>
    </row>
    <row r="380380" spans="8:8" x14ac:dyDescent="0.3">
      <c r="H380380" s="9"/>
    </row>
    <row r="380381" spans="8:8" x14ac:dyDescent="0.3">
      <c r="H380381" s="2"/>
    </row>
    <row r="380382" spans="8:8" x14ac:dyDescent="0.3">
      <c r="H380382" s="4"/>
    </row>
    <row r="380391" spans="8:8" x14ac:dyDescent="0.3">
      <c r="H380391" s="9"/>
    </row>
    <row r="380392" spans="8:8" x14ac:dyDescent="0.3">
      <c r="H380392" s="2"/>
    </row>
    <row r="380393" spans="8:8" x14ac:dyDescent="0.3">
      <c r="H380393" s="4"/>
    </row>
    <row r="380402" spans="8:8" x14ac:dyDescent="0.3">
      <c r="H380402" s="9"/>
    </row>
    <row r="380403" spans="8:8" x14ac:dyDescent="0.3">
      <c r="H380403" s="2"/>
    </row>
    <row r="380404" spans="8:8" x14ac:dyDescent="0.3">
      <c r="H380404" s="4"/>
    </row>
    <row r="380413" spans="8:8" x14ac:dyDescent="0.3">
      <c r="H380413" s="9"/>
    </row>
    <row r="380414" spans="8:8" x14ac:dyDescent="0.3">
      <c r="H380414" s="2"/>
    </row>
    <row r="380415" spans="8:8" x14ac:dyDescent="0.3">
      <c r="H380415" s="4"/>
    </row>
    <row r="380424" spans="8:8" x14ac:dyDescent="0.3">
      <c r="H380424" s="9"/>
    </row>
    <row r="380425" spans="8:8" x14ac:dyDescent="0.3">
      <c r="H380425" s="2"/>
    </row>
    <row r="380426" spans="8:8" x14ac:dyDescent="0.3">
      <c r="H380426" s="4"/>
    </row>
    <row r="380435" spans="8:8" x14ac:dyDescent="0.3">
      <c r="H380435" s="9"/>
    </row>
    <row r="380436" spans="8:8" x14ac:dyDescent="0.3">
      <c r="H380436" s="2"/>
    </row>
    <row r="380437" spans="8:8" x14ac:dyDescent="0.3">
      <c r="H380437" s="4"/>
    </row>
    <row r="380446" spans="8:8" x14ac:dyDescent="0.3">
      <c r="H380446" s="9"/>
    </row>
    <row r="380447" spans="8:8" x14ac:dyDescent="0.3">
      <c r="H380447" s="2"/>
    </row>
    <row r="380448" spans="8:8" x14ac:dyDescent="0.3">
      <c r="H380448" s="4"/>
    </row>
    <row r="380457" spans="8:8" x14ac:dyDescent="0.3">
      <c r="H380457" s="9"/>
    </row>
    <row r="380458" spans="8:8" x14ac:dyDescent="0.3">
      <c r="H380458" s="2"/>
    </row>
    <row r="380459" spans="8:8" x14ac:dyDescent="0.3">
      <c r="H380459" s="4"/>
    </row>
    <row r="380468" spans="8:8" x14ac:dyDescent="0.3">
      <c r="H380468" s="9"/>
    </row>
    <row r="380469" spans="8:8" x14ac:dyDescent="0.3">
      <c r="H380469" s="2"/>
    </row>
    <row r="380470" spans="8:8" x14ac:dyDescent="0.3">
      <c r="H380470" s="4"/>
    </row>
    <row r="380479" spans="8:8" x14ac:dyDescent="0.3">
      <c r="H380479" s="9"/>
    </row>
    <row r="380480" spans="8:8" x14ac:dyDescent="0.3">
      <c r="H380480" s="2"/>
    </row>
    <row r="380481" spans="8:8" x14ac:dyDescent="0.3">
      <c r="H380481" s="4"/>
    </row>
    <row r="380490" spans="8:8" x14ac:dyDescent="0.3">
      <c r="H380490" s="9"/>
    </row>
    <row r="380491" spans="8:8" x14ac:dyDescent="0.3">
      <c r="H380491" s="2"/>
    </row>
    <row r="380492" spans="8:8" x14ac:dyDescent="0.3">
      <c r="H380492" s="4"/>
    </row>
    <row r="380501" spans="8:8" x14ac:dyDescent="0.3">
      <c r="H380501" s="9"/>
    </row>
    <row r="380502" spans="8:8" x14ac:dyDescent="0.3">
      <c r="H380502" s="2"/>
    </row>
    <row r="380503" spans="8:8" x14ac:dyDescent="0.3">
      <c r="H380503" s="4"/>
    </row>
    <row r="380512" spans="8:8" x14ac:dyDescent="0.3">
      <c r="H380512" s="9"/>
    </row>
    <row r="380513" spans="8:8" x14ac:dyDescent="0.3">
      <c r="H380513" s="2"/>
    </row>
    <row r="380514" spans="8:8" x14ac:dyDescent="0.3">
      <c r="H380514" s="4"/>
    </row>
    <row r="380523" spans="8:8" x14ac:dyDescent="0.3">
      <c r="H380523" s="9"/>
    </row>
    <row r="380524" spans="8:8" x14ac:dyDescent="0.3">
      <c r="H380524" s="2"/>
    </row>
    <row r="380525" spans="8:8" x14ac:dyDescent="0.3">
      <c r="H380525" s="4"/>
    </row>
    <row r="380534" spans="8:8" x14ac:dyDescent="0.3">
      <c r="H380534" s="9"/>
    </row>
    <row r="380535" spans="8:8" x14ac:dyDescent="0.3">
      <c r="H380535" s="2"/>
    </row>
    <row r="380536" spans="8:8" x14ac:dyDescent="0.3">
      <c r="H380536" s="4"/>
    </row>
    <row r="380545" spans="8:8" x14ac:dyDescent="0.3">
      <c r="H380545" s="9"/>
    </row>
    <row r="380546" spans="8:8" x14ac:dyDescent="0.3">
      <c r="H380546" s="2"/>
    </row>
    <row r="380547" spans="8:8" x14ac:dyDescent="0.3">
      <c r="H380547" s="4"/>
    </row>
    <row r="380556" spans="8:8" x14ac:dyDescent="0.3">
      <c r="H380556" s="9"/>
    </row>
    <row r="380557" spans="8:8" x14ac:dyDescent="0.3">
      <c r="H380557" s="2"/>
    </row>
    <row r="380558" spans="8:8" x14ac:dyDescent="0.3">
      <c r="H380558" s="4"/>
    </row>
    <row r="380567" spans="8:8" x14ac:dyDescent="0.3">
      <c r="H380567" s="9"/>
    </row>
    <row r="380568" spans="8:8" x14ac:dyDescent="0.3">
      <c r="H380568" s="2"/>
    </row>
    <row r="380569" spans="8:8" x14ac:dyDescent="0.3">
      <c r="H380569" s="4"/>
    </row>
    <row r="380578" spans="8:8" x14ac:dyDescent="0.3">
      <c r="H380578" s="9"/>
    </row>
    <row r="380579" spans="8:8" x14ac:dyDescent="0.3">
      <c r="H380579" s="2"/>
    </row>
    <row r="380580" spans="8:8" x14ac:dyDescent="0.3">
      <c r="H380580" s="4"/>
    </row>
    <row r="380589" spans="8:8" x14ac:dyDescent="0.3">
      <c r="H380589" s="9"/>
    </row>
    <row r="380590" spans="8:8" x14ac:dyDescent="0.3">
      <c r="H380590" s="2"/>
    </row>
    <row r="380591" spans="8:8" x14ac:dyDescent="0.3">
      <c r="H380591" s="4"/>
    </row>
    <row r="380600" spans="8:8" x14ac:dyDescent="0.3">
      <c r="H380600" s="9"/>
    </row>
    <row r="380601" spans="8:8" x14ac:dyDescent="0.3">
      <c r="H380601" s="2"/>
    </row>
    <row r="380602" spans="8:8" x14ac:dyDescent="0.3">
      <c r="H380602" s="4"/>
    </row>
    <row r="380611" spans="8:8" x14ac:dyDescent="0.3">
      <c r="H380611" s="9"/>
    </row>
    <row r="380612" spans="8:8" x14ac:dyDescent="0.3">
      <c r="H380612" s="2"/>
    </row>
    <row r="380613" spans="8:8" x14ac:dyDescent="0.3">
      <c r="H380613" s="4"/>
    </row>
    <row r="380622" spans="8:8" x14ac:dyDescent="0.3">
      <c r="H380622" s="9"/>
    </row>
    <row r="380623" spans="8:8" x14ac:dyDescent="0.3">
      <c r="H380623" s="2"/>
    </row>
    <row r="380624" spans="8:8" x14ac:dyDescent="0.3">
      <c r="H380624" s="4"/>
    </row>
    <row r="380633" spans="8:8" x14ac:dyDescent="0.3">
      <c r="H380633" s="9"/>
    </row>
    <row r="380634" spans="8:8" x14ac:dyDescent="0.3">
      <c r="H380634" s="2"/>
    </row>
    <row r="380635" spans="8:8" x14ac:dyDescent="0.3">
      <c r="H380635" s="4"/>
    </row>
    <row r="380644" spans="8:8" x14ac:dyDescent="0.3">
      <c r="H380644" s="9"/>
    </row>
    <row r="380645" spans="8:8" x14ac:dyDescent="0.3">
      <c r="H380645" s="2"/>
    </row>
    <row r="380646" spans="8:8" x14ac:dyDescent="0.3">
      <c r="H380646" s="4"/>
    </row>
    <row r="380655" spans="8:8" x14ac:dyDescent="0.3">
      <c r="H380655" s="9"/>
    </row>
    <row r="380656" spans="8:8" x14ac:dyDescent="0.3">
      <c r="H380656" s="2"/>
    </row>
    <row r="380657" spans="8:8" x14ac:dyDescent="0.3">
      <c r="H380657" s="4"/>
    </row>
    <row r="380666" spans="8:8" x14ac:dyDescent="0.3">
      <c r="H380666" s="9"/>
    </row>
    <row r="380667" spans="8:8" x14ac:dyDescent="0.3">
      <c r="H380667" s="2"/>
    </row>
    <row r="380668" spans="8:8" x14ac:dyDescent="0.3">
      <c r="H380668" s="4"/>
    </row>
    <row r="380677" spans="8:8" x14ac:dyDescent="0.3">
      <c r="H380677" s="9"/>
    </row>
    <row r="380678" spans="8:8" x14ac:dyDescent="0.3">
      <c r="H380678" s="2"/>
    </row>
    <row r="380679" spans="8:8" x14ac:dyDescent="0.3">
      <c r="H380679" s="4"/>
    </row>
    <row r="380688" spans="8:8" x14ac:dyDescent="0.3">
      <c r="H380688" s="9"/>
    </row>
    <row r="380689" spans="8:8" x14ac:dyDescent="0.3">
      <c r="H380689" s="2"/>
    </row>
    <row r="380690" spans="8:8" x14ac:dyDescent="0.3">
      <c r="H380690" s="4"/>
    </row>
    <row r="380699" spans="8:8" x14ac:dyDescent="0.3">
      <c r="H380699" s="9"/>
    </row>
    <row r="380700" spans="8:8" x14ac:dyDescent="0.3">
      <c r="H380700" s="2"/>
    </row>
    <row r="380701" spans="8:8" x14ac:dyDescent="0.3">
      <c r="H380701" s="4"/>
    </row>
    <row r="380710" spans="8:8" x14ac:dyDescent="0.3">
      <c r="H380710" s="9"/>
    </row>
    <row r="380711" spans="8:8" x14ac:dyDescent="0.3">
      <c r="H380711" s="2"/>
    </row>
    <row r="380712" spans="8:8" x14ac:dyDescent="0.3">
      <c r="H380712" s="4"/>
    </row>
    <row r="380721" spans="8:8" x14ac:dyDescent="0.3">
      <c r="H380721" s="9"/>
    </row>
    <row r="380722" spans="8:8" x14ac:dyDescent="0.3">
      <c r="H380722" s="2"/>
    </row>
    <row r="380723" spans="8:8" x14ac:dyDescent="0.3">
      <c r="H380723" s="4"/>
    </row>
    <row r="380732" spans="8:8" x14ac:dyDescent="0.3">
      <c r="H380732" s="9"/>
    </row>
    <row r="380733" spans="8:8" x14ac:dyDescent="0.3">
      <c r="H380733" s="2"/>
    </row>
    <row r="380734" spans="8:8" x14ac:dyDescent="0.3">
      <c r="H380734" s="4"/>
    </row>
    <row r="380743" spans="8:8" x14ac:dyDescent="0.3">
      <c r="H380743" s="9"/>
    </row>
    <row r="380744" spans="8:8" x14ac:dyDescent="0.3">
      <c r="H380744" s="2"/>
    </row>
    <row r="380745" spans="8:8" x14ac:dyDescent="0.3">
      <c r="H380745" s="4"/>
    </row>
    <row r="380754" spans="8:8" x14ac:dyDescent="0.3">
      <c r="H380754" s="9"/>
    </row>
    <row r="380755" spans="8:8" x14ac:dyDescent="0.3">
      <c r="H380755" s="2"/>
    </row>
    <row r="380756" spans="8:8" x14ac:dyDescent="0.3">
      <c r="H380756" s="4"/>
    </row>
    <row r="380765" spans="8:8" x14ac:dyDescent="0.3">
      <c r="H380765" s="9"/>
    </row>
    <row r="380766" spans="8:8" x14ac:dyDescent="0.3">
      <c r="H380766" s="2"/>
    </row>
    <row r="380767" spans="8:8" x14ac:dyDescent="0.3">
      <c r="H380767" s="4"/>
    </row>
    <row r="380776" spans="8:8" x14ac:dyDescent="0.3">
      <c r="H380776" s="9"/>
    </row>
    <row r="380777" spans="8:8" x14ac:dyDescent="0.3">
      <c r="H380777" s="2"/>
    </row>
    <row r="380778" spans="8:8" x14ac:dyDescent="0.3">
      <c r="H380778" s="4"/>
    </row>
    <row r="380787" spans="8:8" x14ac:dyDescent="0.3">
      <c r="H380787" s="9"/>
    </row>
    <row r="380788" spans="8:8" x14ac:dyDescent="0.3">
      <c r="H380788" s="2"/>
    </row>
    <row r="380789" spans="8:8" x14ac:dyDescent="0.3">
      <c r="H380789" s="4"/>
    </row>
    <row r="380798" spans="8:8" x14ac:dyDescent="0.3">
      <c r="H380798" s="9"/>
    </row>
    <row r="380799" spans="8:8" x14ac:dyDescent="0.3">
      <c r="H380799" s="2"/>
    </row>
    <row r="380800" spans="8:8" x14ac:dyDescent="0.3">
      <c r="H380800" s="4"/>
    </row>
    <row r="380809" spans="8:8" x14ac:dyDescent="0.3">
      <c r="H380809" s="9"/>
    </row>
    <row r="380810" spans="8:8" x14ac:dyDescent="0.3">
      <c r="H380810" s="2"/>
    </row>
    <row r="380811" spans="8:8" x14ac:dyDescent="0.3">
      <c r="H380811" s="4"/>
    </row>
    <row r="380820" spans="8:8" x14ac:dyDescent="0.3">
      <c r="H380820" s="9"/>
    </row>
    <row r="380821" spans="8:8" x14ac:dyDescent="0.3">
      <c r="H380821" s="2"/>
    </row>
    <row r="380822" spans="8:8" x14ac:dyDescent="0.3">
      <c r="H380822" s="4"/>
    </row>
    <row r="380831" spans="8:8" x14ac:dyDescent="0.3">
      <c r="H380831" s="9"/>
    </row>
    <row r="380832" spans="8:8" x14ac:dyDescent="0.3">
      <c r="H380832" s="2"/>
    </row>
    <row r="380833" spans="8:8" x14ac:dyDescent="0.3">
      <c r="H380833" s="4"/>
    </row>
    <row r="380842" spans="8:8" x14ac:dyDescent="0.3">
      <c r="H380842" s="9"/>
    </row>
    <row r="380843" spans="8:8" x14ac:dyDescent="0.3">
      <c r="H380843" s="2"/>
    </row>
    <row r="380844" spans="8:8" x14ac:dyDescent="0.3">
      <c r="H380844" s="4"/>
    </row>
    <row r="380853" spans="8:8" x14ac:dyDescent="0.3">
      <c r="H380853" s="9"/>
    </row>
    <row r="380854" spans="8:8" x14ac:dyDescent="0.3">
      <c r="H380854" s="2"/>
    </row>
    <row r="380855" spans="8:8" x14ac:dyDescent="0.3">
      <c r="H380855" s="4"/>
    </row>
    <row r="380864" spans="8:8" x14ac:dyDescent="0.3">
      <c r="H380864" s="9"/>
    </row>
    <row r="380865" spans="8:8" x14ac:dyDescent="0.3">
      <c r="H380865" s="2"/>
    </row>
    <row r="380866" spans="8:8" x14ac:dyDescent="0.3">
      <c r="H380866" s="4"/>
    </row>
    <row r="380875" spans="8:8" x14ac:dyDescent="0.3">
      <c r="H380875" s="9"/>
    </row>
    <row r="380876" spans="8:8" x14ac:dyDescent="0.3">
      <c r="H380876" s="2"/>
    </row>
    <row r="380877" spans="8:8" x14ac:dyDescent="0.3">
      <c r="H380877" s="4"/>
    </row>
    <row r="380886" spans="8:8" x14ac:dyDescent="0.3">
      <c r="H380886" s="9"/>
    </row>
    <row r="380887" spans="8:8" x14ac:dyDescent="0.3">
      <c r="H380887" s="2"/>
    </row>
    <row r="380888" spans="8:8" x14ac:dyDescent="0.3">
      <c r="H380888" s="4"/>
    </row>
    <row r="380897" spans="8:8" x14ac:dyDescent="0.3">
      <c r="H380897" s="9"/>
    </row>
    <row r="380898" spans="8:8" x14ac:dyDescent="0.3">
      <c r="H380898" s="2"/>
    </row>
    <row r="380899" spans="8:8" x14ac:dyDescent="0.3">
      <c r="H380899" s="4"/>
    </row>
    <row r="380908" spans="8:8" x14ac:dyDescent="0.3">
      <c r="H380908" s="9"/>
    </row>
    <row r="380909" spans="8:8" x14ac:dyDescent="0.3">
      <c r="H380909" s="2"/>
    </row>
    <row r="380910" spans="8:8" x14ac:dyDescent="0.3">
      <c r="H380910" s="4"/>
    </row>
    <row r="380919" spans="8:8" x14ac:dyDescent="0.3">
      <c r="H380919" s="9"/>
    </row>
    <row r="380920" spans="8:8" x14ac:dyDescent="0.3">
      <c r="H380920" s="2"/>
    </row>
    <row r="380921" spans="8:8" x14ac:dyDescent="0.3">
      <c r="H380921" s="4"/>
    </row>
    <row r="380930" spans="8:8" x14ac:dyDescent="0.3">
      <c r="H380930" s="9"/>
    </row>
    <row r="380931" spans="8:8" x14ac:dyDescent="0.3">
      <c r="H380931" s="2"/>
    </row>
    <row r="380932" spans="8:8" x14ac:dyDescent="0.3">
      <c r="H380932" s="4"/>
    </row>
    <row r="380941" spans="8:8" x14ac:dyDescent="0.3">
      <c r="H380941" s="9"/>
    </row>
    <row r="380942" spans="8:8" x14ac:dyDescent="0.3">
      <c r="H380942" s="2"/>
    </row>
    <row r="380943" spans="8:8" x14ac:dyDescent="0.3">
      <c r="H380943" s="4"/>
    </row>
    <row r="380952" spans="8:8" x14ac:dyDescent="0.3">
      <c r="H380952" s="9"/>
    </row>
    <row r="380953" spans="8:8" x14ac:dyDescent="0.3">
      <c r="H380953" s="2"/>
    </row>
    <row r="380954" spans="8:8" x14ac:dyDescent="0.3">
      <c r="H380954" s="4"/>
    </row>
    <row r="380963" spans="8:8" x14ac:dyDescent="0.3">
      <c r="H380963" s="9"/>
    </row>
    <row r="380964" spans="8:8" x14ac:dyDescent="0.3">
      <c r="H380964" s="2"/>
    </row>
    <row r="380965" spans="8:8" x14ac:dyDescent="0.3">
      <c r="H380965" s="4"/>
    </row>
    <row r="380974" spans="8:8" x14ac:dyDescent="0.3">
      <c r="H380974" s="9"/>
    </row>
    <row r="380975" spans="8:8" x14ac:dyDescent="0.3">
      <c r="H380975" s="2"/>
    </row>
    <row r="380976" spans="8:8" x14ac:dyDescent="0.3">
      <c r="H380976" s="4"/>
    </row>
    <row r="380985" spans="8:8" x14ac:dyDescent="0.3">
      <c r="H380985" s="9"/>
    </row>
    <row r="380986" spans="8:8" x14ac:dyDescent="0.3">
      <c r="H380986" s="2"/>
    </row>
    <row r="380987" spans="8:8" x14ac:dyDescent="0.3">
      <c r="H380987" s="4"/>
    </row>
    <row r="380996" spans="8:8" x14ac:dyDescent="0.3">
      <c r="H380996" s="9"/>
    </row>
    <row r="380997" spans="8:8" x14ac:dyDescent="0.3">
      <c r="H380997" s="2"/>
    </row>
    <row r="380998" spans="8:8" x14ac:dyDescent="0.3">
      <c r="H380998" s="4"/>
    </row>
    <row r="381007" spans="8:8" x14ac:dyDescent="0.3">
      <c r="H381007" s="9"/>
    </row>
    <row r="381008" spans="8:8" x14ac:dyDescent="0.3">
      <c r="H381008" s="2"/>
    </row>
    <row r="381009" spans="8:8" x14ac:dyDescent="0.3">
      <c r="H381009" s="4"/>
    </row>
    <row r="381018" spans="8:8" x14ac:dyDescent="0.3">
      <c r="H381018" s="9"/>
    </row>
    <row r="381019" spans="8:8" x14ac:dyDescent="0.3">
      <c r="H381019" s="2"/>
    </row>
    <row r="381020" spans="8:8" x14ac:dyDescent="0.3">
      <c r="H381020" s="4"/>
    </row>
    <row r="381029" spans="8:8" x14ac:dyDescent="0.3">
      <c r="H381029" s="9"/>
    </row>
    <row r="381030" spans="8:8" x14ac:dyDescent="0.3">
      <c r="H381030" s="2"/>
    </row>
    <row r="381031" spans="8:8" x14ac:dyDescent="0.3">
      <c r="H381031" s="4"/>
    </row>
    <row r="381040" spans="8:8" x14ac:dyDescent="0.3">
      <c r="H381040" s="9"/>
    </row>
    <row r="381041" spans="8:8" x14ac:dyDescent="0.3">
      <c r="H381041" s="2"/>
    </row>
    <row r="381042" spans="8:8" x14ac:dyDescent="0.3">
      <c r="H381042" s="4"/>
    </row>
    <row r="381051" spans="8:8" x14ac:dyDescent="0.3">
      <c r="H381051" s="9"/>
    </row>
    <row r="381052" spans="8:8" x14ac:dyDescent="0.3">
      <c r="H381052" s="2"/>
    </row>
    <row r="381053" spans="8:8" x14ac:dyDescent="0.3">
      <c r="H381053" s="4"/>
    </row>
    <row r="381062" spans="8:8" x14ac:dyDescent="0.3">
      <c r="H381062" s="9"/>
    </row>
    <row r="381063" spans="8:8" x14ac:dyDescent="0.3">
      <c r="H381063" s="2"/>
    </row>
    <row r="381064" spans="8:8" x14ac:dyDescent="0.3">
      <c r="H381064" s="4"/>
    </row>
    <row r="381073" spans="8:8" x14ac:dyDescent="0.3">
      <c r="H381073" s="9"/>
    </row>
    <row r="381074" spans="8:8" x14ac:dyDescent="0.3">
      <c r="H381074" s="2"/>
    </row>
    <row r="381075" spans="8:8" x14ac:dyDescent="0.3">
      <c r="H381075" s="4"/>
    </row>
    <row r="381084" spans="8:8" x14ac:dyDescent="0.3">
      <c r="H381084" s="9"/>
    </row>
    <row r="381085" spans="8:8" x14ac:dyDescent="0.3">
      <c r="H381085" s="2"/>
    </row>
    <row r="381086" spans="8:8" x14ac:dyDescent="0.3">
      <c r="H381086" s="4"/>
    </row>
    <row r="381095" spans="8:8" x14ac:dyDescent="0.3">
      <c r="H381095" s="9"/>
    </row>
    <row r="381096" spans="8:8" x14ac:dyDescent="0.3">
      <c r="H381096" s="2"/>
    </row>
    <row r="381097" spans="8:8" x14ac:dyDescent="0.3">
      <c r="H381097" s="4"/>
    </row>
    <row r="381106" spans="8:8" x14ac:dyDescent="0.3">
      <c r="H381106" s="9"/>
    </row>
    <row r="381107" spans="8:8" x14ac:dyDescent="0.3">
      <c r="H381107" s="2"/>
    </row>
    <row r="381108" spans="8:8" x14ac:dyDescent="0.3">
      <c r="H381108" s="4"/>
    </row>
    <row r="381117" spans="8:8" x14ac:dyDescent="0.3">
      <c r="H381117" s="9"/>
    </row>
    <row r="381118" spans="8:8" x14ac:dyDescent="0.3">
      <c r="H381118" s="2"/>
    </row>
    <row r="381119" spans="8:8" x14ac:dyDescent="0.3">
      <c r="H381119" s="4"/>
    </row>
    <row r="381128" spans="8:8" x14ac:dyDescent="0.3">
      <c r="H381128" s="9"/>
    </row>
    <row r="381129" spans="8:8" x14ac:dyDescent="0.3">
      <c r="H381129" s="2"/>
    </row>
    <row r="381130" spans="8:8" x14ac:dyDescent="0.3">
      <c r="H381130" s="4"/>
    </row>
    <row r="381139" spans="8:8" x14ac:dyDescent="0.3">
      <c r="H381139" s="9"/>
    </row>
    <row r="381140" spans="8:8" x14ac:dyDescent="0.3">
      <c r="H381140" s="2"/>
    </row>
    <row r="381141" spans="8:8" x14ac:dyDescent="0.3">
      <c r="H381141" s="4"/>
    </row>
    <row r="381150" spans="8:8" x14ac:dyDescent="0.3">
      <c r="H381150" s="9"/>
    </row>
    <row r="381151" spans="8:8" x14ac:dyDescent="0.3">
      <c r="H381151" s="2"/>
    </row>
    <row r="381152" spans="8:8" x14ac:dyDescent="0.3">
      <c r="H381152" s="4"/>
    </row>
    <row r="381161" spans="8:8" x14ac:dyDescent="0.3">
      <c r="H381161" s="9"/>
    </row>
    <row r="381162" spans="8:8" x14ac:dyDescent="0.3">
      <c r="H381162" s="2"/>
    </row>
    <row r="381163" spans="8:8" x14ac:dyDescent="0.3">
      <c r="H381163" s="4"/>
    </row>
    <row r="381172" spans="8:8" x14ac:dyDescent="0.3">
      <c r="H381172" s="9"/>
    </row>
    <row r="381173" spans="8:8" x14ac:dyDescent="0.3">
      <c r="H381173" s="2"/>
    </row>
    <row r="381174" spans="8:8" x14ac:dyDescent="0.3">
      <c r="H381174" s="4"/>
    </row>
    <row r="381183" spans="8:8" x14ac:dyDescent="0.3">
      <c r="H381183" s="9"/>
    </row>
    <row r="381184" spans="8:8" x14ac:dyDescent="0.3">
      <c r="H381184" s="2"/>
    </row>
    <row r="381185" spans="8:8" x14ac:dyDescent="0.3">
      <c r="H381185" s="4"/>
    </row>
    <row r="381194" spans="8:8" x14ac:dyDescent="0.3">
      <c r="H381194" s="9"/>
    </row>
    <row r="381195" spans="8:8" x14ac:dyDescent="0.3">
      <c r="H381195" s="2"/>
    </row>
    <row r="381196" spans="8:8" x14ac:dyDescent="0.3">
      <c r="H381196" s="4"/>
    </row>
    <row r="381205" spans="8:8" x14ac:dyDescent="0.3">
      <c r="H381205" s="9"/>
    </row>
    <row r="381206" spans="8:8" x14ac:dyDescent="0.3">
      <c r="H381206" s="2"/>
    </row>
    <row r="381207" spans="8:8" x14ac:dyDescent="0.3">
      <c r="H381207" s="4"/>
    </row>
    <row r="381216" spans="8:8" x14ac:dyDescent="0.3">
      <c r="H381216" s="9"/>
    </row>
    <row r="381217" spans="8:8" x14ac:dyDescent="0.3">
      <c r="H381217" s="2"/>
    </row>
    <row r="381218" spans="8:8" x14ac:dyDescent="0.3">
      <c r="H381218" s="4"/>
    </row>
    <row r="381227" spans="8:8" x14ac:dyDescent="0.3">
      <c r="H381227" s="9"/>
    </row>
    <row r="381228" spans="8:8" x14ac:dyDescent="0.3">
      <c r="H381228" s="2"/>
    </row>
    <row r="381229" spans="8:8" x14ac:dyDescent="0.3">
      <c r="H381229" s="4"/>
    </row>
    <row r="381238" spans="8:8" x14ac:dyDescent="0.3">
      <c r="H381238" s="9"/>
    </row>
    <row r="381239" spans="8:8" x14ac:dyDescent="0.3">
      <c r="H381239" s="2"/>
    </row>
    <row r="381240" spans="8:8" x14ac:dyDescent="0.3">
      <c r="H381240" s="4"/>
    </row>
    <row r="381249" spans="8:8" x14ac:dyDescent="0.3">
      <c r="H381249" s="9"/>
    </row>
    <row r="381250" spans="8:8" x14ac:dyDescent="0.3">
      <c r="H381250" s="2"/>
    </row>
    <row r="381251" spans="8:8" x14ac:dyDescent="0.3">
      <c r="H381251" s="4"/>
    </row>
    <row r="381260" spans="8:8" x14ac:dyDescent="0.3">
      <c r="H381260" s="9"/>
    </row>
    <row r="381261" spans="8:8" x14ac:dyDescent="0.3">
      <c r="H381261" s="2"/>
    </row>
    <row r="381262" spans="8:8" x14ac:dyDescent="0.3">
      <c r="H381262" s="4"/>
    </row>
    <row r="381271" spans="8:8" x14ac:dyDescent="0.3">
      <c r="H381271" s="9"/>
    </row>
    <row r="381272" spans="8:8" x14ac:dyDescent="0.3">
      <c r="H381272" s="2"/>
    </row>
    <row r="381273" spans="8:8" x14ac:dyDescent="0.3">
      <c r="H381273" s="4"/>
    </row>
    <row r="381282" spans="8:8" x14ac:dyDescent="0.3">
      <c r="H381282" s="9"/>
    </row>
    <row r="381283" spans="8:8" x14ac:dyDescent="0.3">
      <c r="H381283" s="2"/>
    </row>
    <row r="381284" spans="8:8" x14ac:dyDescent="0.3">
      <c r="H381284" s="4"/>
    </row>
    <row r="381293" spans="8:8" x14ac:dyDescent="0.3">
      <c r="H381293" s="9"/>
    </row>
    <row r="381294" spans="8:8" x14ac:dyDescent="0.3">
      <c r="H381294" s="2"/>
    </row>
    <row r="381295" spans="8:8" x14ac:dyDescent="0.3">
      <c r="H381295" s="4"/>
    </row>
    <row r="381304" spans="8:8" x14ac:dyDescent="0.3">
      <c r="H381304" s="9"/>
    </row>
    <row r="381305" spans="8:8" x14ac:dyDescent="0.3">
      <c r="H381305" s="2"/>
    </row>
    <row r="381306" spans="8:8" x14ac:dyDescent="0.3">
      <c r="H381306" s="4"/>
    </row>
    <row r="381315" spans="8:8" x14ac:dyDescent="0.3">
      <c r="H381315" s="9"/>
    </row>
    <row r="381316" spans="8:8" x14ac:dyDescent="0.3">
      <c r="H381316" s="2"/>
    </row>
    <row r="381317" spans="8:8" x14ac:dyDescent="0.3">
      <c r="H381317" s="4"/>
    </row>
    <row r="381326" spans="8:8" x14ac:dyDescent="0.3">
      <c r="H381326" s="9"/>
    </row>
    <row r="381327" spans="8:8" x14ac:dyDescent="0.3">
      <c r="H381327" s="2"/>
    </row>
    <row r="381328" spans="8:8" x14ac:dyDescent="0.3">
      <c r="H381328" s="4"/>
    </row>
    <row r="381337" spans="8:8" x14ac:dyDescent="0.3">
      <c r="H381337" s="9"/>
    </row>
    <row r="381338" spans="8:8" x14ac:dyDescent="0.3">
      <c r="H381338" s="2"/>
    </row>
    <row r="381339" spans="8:8" x14ac:dyDescent="0.3">
      <c r="H381339" s="4"/>
    </row>
    <row r="381348" spans="8:8" x14ac:dyDescent="0.3">
      <c r="H381348" s="9"/>
    </row>
    <row r="381349" spans="8:8" x14ac:dyDescent="0.3">
      <c r="H381349" s="2"/>
    </row>
    <row r="381350" spans="8:8" x14ac:dyDescent="0.3">
      <c r="H381350" s="4"/>
    </row>
    <row r="381359" spans="8:8" x14ac:dyDescent="0.3">
      <c r="H381359" s="9"/>
    </row>
    <row r="381360" spans="8:8" x14ac:dyDescent="0.3">
      <c r="H381360" s="2"/>
    </row>
    <row r="381361" spans="8:8" x14ac:dyDescent="0.3">
      <c r="H381361" s="4"/>
    </row>
    <row r="381370" spans="8:8" x14ac:dyDescent="0.3">
      <c r="H381370" s="9"/>
    </row>
    <row r="381371" spans="8:8" x14ac:dyDescent="0.3">
      <c r="H381371" s="2"/>
    </row>
    <row r="381372" spans="8:8" x14ac:dyDescent="0.3">
      <c r="H381372" s="4"/>
    </row>
    <row r="381381" spans="8:8" x14ac:dyDescent="0.3">
      <c r="H381381" s="9"/>
    </row>
    <row r="381382" spans="8:8" x14ac:dyDescent="0.3">
      <c r="H381382" s="2"/>
    </row>
    <row r="381383" spans="8:8" x14ac:dyDescent="0.3">
      <c r="H381383" s="4"/>
    </row>
    <row r="381392" spans="8:8" x14ac:dyDescent="0.3">
      <c r="H381392" s="9"/>
    </row>
    <row r="381393" spans="8:8" x14ac:dyDescent="0.3">
      <c r="H381393" s="2"/>
    </row>
    <row r="381394" spans="8:8" x14ac:dyDescent="0.3">
      <c r="H381394" s="4"/>
    </row>
    <row r="381403" spans="8:8" x14ac:dyDescent="0.3">
      <c r="H381403" s="9"/>
    </row>
    <row r="381404" spans="8:8" x14ac:dyDescent="0.3">
      <c r="H381404" s="2"/>
    </row>
    <row r="381405" spans="8:8" x14ac:dyDescent="0.3">
      <c r="H381405" s="4"/>
    </row>
    <row r="381414" spans="8:8" x14ac:dyDescent="0.3">
      <c r="H381414" s="9"/>
    </row>
    <row r="381415" spans="8:8" x14ac:dyDescent="0.3">
      <c r="H381415" s="2"/>
    </row>
    <row r="381416" spans="8:8" x14ac:dyDescent="0.3">
      <c r="H381416" s="4"/>
    </row>
    <row r="381425" spans="8:8" x14ac:dyDescent="0.3">
      <c r="H381425" s="9"/>
    </row>
    <row r="381426" spans="8:8" x14ac:dyDescent="0.3">
      <c r="H381426" s="2"/>
    </row>
    <row r="381427" spans="8:8" x14ac:dyDescent="0.3">
      <c r="H381427" s="4"/>
    </row>
    <row r="381436" spans="8:8" x14ac:dyDescent="0.3">
      <c r="H381436" s="9"/>
    </row>
    <row r="381437" spans="8:8" x14ac:dyDescent="0.3">
      <c r="H381437" s="2"/>
    </row>
    <row r="381438" spans="8:8" x14ac:dyDescent="0.3">
      <c r="H381438" s="4"/>
    </row>
    <row r="381447" spans="8:8" x14ac:dyDescent="0.3">
      <c r="H381447" s="9"/>
    </row>
    <row r="381448" spans="8:8" x14ac:dyDescent="0.3">
      <c r="H381448" s="2"/>
    </row>
    <row r="381449" spans="8:8" x14ac:dyDescent="0.3">
      <c r="H381449" s="4"/>
    </row>
    <row r="381458" spans="8:8" x14ac:dyDescent="0.3">
      <c r="H381458" s="9"/>
    </row>
    <row r="381459" spans="8:8" x14ac:dyDescent="0.3">
      <c r="H381459" s="2"/>
    </row>
    <row r="381460" spans="8:8" x14ac:dyDescent="0.3">
      <c r="H381460" s="4"/>
    </row>
    <row r="381469" spans="8:8" x14ac:dyDescent="0.3">
      <c r="H381469" s="9"/>
    </row>
    <row r="381470" spans="8:8" x14ac:dyDescent="0.3">
      <c r="H381470" s="2"/>
    </row>
    <row r="381471" spans="8:8" x14ac:dyDescent="0.3">
      <c r="H381471" s="4"/>
    </row>
    <row r="381480" spans="8:8" x14ac:dyDescent="0.3">
      <c r="H381480" s="9"/>
    </row>
    <row r="381481" spans="8:8" x14ac:dyDescent="0.3">
      <c r="H381481" s="2"/>
    </row>
    <row r="381482" spans="8:8" x14ac:dyDescent="0.3">
      <c r="H381482" s="4"/>
    </row>
    <row r="381491" spans="8:8" x14ac:dyDescent="0.3">
      <c r="H381491" s="9"/>
    </row>
    <row r="381492" spans="8:8" x14ac:dyDescent="0.3">
      <c r="H381492" s="2"/>
    </row>
    <row r="381493" spans="8:8" x14ac:dyDescent="0.3">
      <c r="H381493" s="4"/>
    </row>
    <row r="381502" spans="8:8" x14ac:dyDescent="0.3">
      <c r="H381502" s="9"/>
    </row>
    <row r="381503" spans="8:8" x14ac:dyDescent="0.3">
      <c r="H381503" s="2"/>
    </row>
    <row r="381504" spans="8:8" x14ac:dyDescent="0.3">
      <c r="H381504" s="4"/>
    </row>
    <row r="381513" spans="8:8" x14ac:dyDescent="0.3">
      <c r="H381513" s="9"/>
    </row>
    <row r="381514" spans="8:8" x14ac:dyDescent="0.3">
      <c r="H381514" s="2"/>
    </row>
    <row r="381515" spans="8:8" x14ac:dyDescent="0.3">
      <c r="H381515" s="4"/>
    </row>
    <row r="381524" spans="8:8" x14ac:dyDescent="0.3">
      <c r="H381524" s="9"/>
    </row>
    <row r="381525" spans="8:8" x14ac:dyDescent="0.3">
      <c r="H381525" s="2"/>
    </row>
    <row r="381526" spans="8:8" x14ac:dyDescent="0.3">
      <c r="H381526" s="4"/>
    </row>
    <row r="381535" spans="8:8" x14ac:dyDescent="0.3">
      <c r="H381535" s="9"/>
    </row>
    <row r="381536" spans="8:8" x14ac:dyDescent="0.3">
      <c r="H381536" s="2"/>
    </row>
    <row r="381537" spans="8:8" x14ac:dyDescent="0.3">
      <c r="H381537" s="4"/>
    </row>
    <row r="381546" spans="8:8" x14ac:dyDescent="0.3">
      <c r="H381546" s="9"/>
    </row>
    <row r="381547" spans="8:8" x14ac:dyDescent="0.3">
      <c r="H381547" s="2"/>
    </row>
    <row r="381548" spans="8:8" x14ac:dyDescent="0.3">
      <c r="H381548" s="4"/>
    </row>
    <row r="381557" spans="8:8" x14ac:dyDescent="0.3">
      <c r="H381557" s="9"/>
    </row>
    <row r="381558" spans="8:8" x14ac:dyDescent="0.3">
      <c r="H381558" s="2"/>
    </row>
    <row r="381559" spans="8:8" x14ac:dyDescent="0.3">
      <c r="H381559" s="4"/>
    </row>
    <row r="381568" spans="8:8" x14ac:dyDescent="0.3">
      <c r="H381568" s="9"/>
    </row>
    <row r="381569" spans="8:8" x14ac:dyDescent="0.3">
      <c r="H381569" s="2"/>
    </row>
    <row r="381570" spans="8:8" x14ac:dyDescent="0.3">
      <c r="H381570" s="4"/>
    </row>
    <row r="381579" spans="8:8" x14ac:dyDescent="0.3">
      <c r="H381579" s="9"/>
    </row>
    <row r="381580" spans="8:8" x14ac:dyDescent="0.3">
      <c r="H381580" s="2"/>
    </row>
    <row r="381581" spans="8:8" x14ac:dyDescent="0.3">
      <c r="H381581" s="4"/>
    </row>
    <row r="381590" spans="8:8" x14ac:dyDescent="0.3">
      <c r="H381590" s="9"/>
    </row>
    <row r="381591" spans="8:8" x14ac:dyDescent="0.3">
      <c r="H381591" s="2"/>
    </row>
    <row r="381592" spans="8:8" x14ac:dyDescent="0.3">
      <c r="H381592" s="4"/>
    </row>
    <row r="381601" spans="8:8" x14ac:dyDescent="0.3">
      <c r="H381601" s="9"/>
    </row>
    <row r="381602" spans="8:8" x14ac:dyDescent="0.3">
      <c r="H381602" s="2"/>
    </row>
    <row r="381603" spans="8:8" x14ac:dyDescent="0.3">
      <c r="H381603" s="4"/>
    </row>
    <row r="381612" spans="8:8" x14ac:dyDescent="0.3">
      <c r="H381612" s="9"/>
    </row>
    <row r="381613" spans="8:8" x14ac:dyDescent="0.3">
      <c r="H381613" s="2"/>
    </row>
    <row r="381614" spans="8:8" x14ac:dyDescent="0.3">
      <c r="H381614" s="4"/>
    </row>
    <row r="381623" spans="8:8" x14ac:dyDescent="0.3">
      <c r="H381623" s="9"/>
    </row>
    <row r="381624" spans="8:8" x14ac:dyDescent="0.3">
      <c r="H381624" s="2"/>
    </row>
    <row r="381625" spans="8:8" x14ac:dyDescent="0.3">
      <c r="H381625" s="4"/>
    </row>
    <row r="381634" spans="8:8" x14ac:dyDescent="0.3">
      <c r="H381634" s="9"/>
    </row>
    <row r="381635" spans="8:8" x14ac:dyDescent="0.3">
      <c r="H381635" s="2"/>
    </row>
    <row r="381636" spans="8:8" x14ac:dyDescent="0.3">
      <c r="H381636" s="4"/>
    </row>
    <row r="381645" spans="8:8" x14ac:dyDescent="0.3">
      <c r="H381645" s="9"/>
    </row>
    <row r="381646" spans="8:8" x14ac:dyDescent="0.3">
      <c r="H381646" s="2"/>
    </row>
    <row r="381647" spans="8:8" x14ac:dyDescent="0.3">
      <c r="H381647" s="4"/>
    </row>
    <row r="381656" spans="8:8" x14ac:dyDescent="0.3">
      <c r="H381656" s="9"/>
    </row>
    <row r="381657" spans="8:8" x14ac:dyDescent="0.3">
      <c r="H381657" s="2"/>
    </row>
    <row r="381658" spans="8:8" x14ac:dyDescent="0.3">
      <c r="H381658" s="4"/>
    </row>
    <row r="381667" spans="8:8" x14ac:dyDescent="0.3">
      <c r="H381667" s="9"/>
    </row>
    <row r="381668" spans="8:8" x14ac:dyDescent="0.3">
      <c r="H381668" s="2"/>
    </row>
    <row r="381669" spans="8:8" x14ac:dyDescent="0.3">
      <c r="H381669" s="4"/>
    </row>
    <row r="381678" spans="8:8" x14ac:dyDescent="0.3">
      <c r="H381678" s="9"/>
    </row>
    <row r="381679" spans="8:8" x14ac:dyDescent="0.3">
      <c r="H381679" s="2"/>
    </row>
    <row r="381680" spans="8:8" x14ac:dyDescent="0.3">
      <c r="H381680" s="4"/>
    </row>
    <row r="381689" spans="8:8" x14ac:dyDescent="0.3">
      <c r="H381689" s="9"/>
    </row>
    <row r="381690" spans="8:8" x14ac:dyDescent="0.3">
      <c r="H381690" s="2"/>
    </row>
    <row r="381691" spans="8:8" x14ac:dyDescent="0.3">
      <c r="H381691" s="4"/>
    </row>
    <row r="381700" spans="8:8" x14ac:dyDescent="0.3">
      <c r="H381700" s="9"/>
    </row>
    <row r="381701" spans="8:8" x14ac:dyDescent="0.3">
      <c r="H381701" s="2"/>
    </row>
    <row r="381702" spans="8:8" x14ac:dyDescent="0.3">
      <c r="H381702" s="4"/>
    </row>
    <row r="381711" spans="8:8" x14ac:dyDescent="0.3">
      <c r="H381711" s="9"/>
    </row>
    <row r="381712" spans="8:8" x14ac:dyDescent="0.3">
      <c r="H381712" s="2"/>
    </row>
    <row r="381713" spans="8:8" x14ac:dyDescent="0.3">
      <c r="H381713" s="4"/>
    </row>
    <row r="381722" spans="8:8" x14ac:dyDescent="0.3">
      <c r="H381722" s="9"/>
    </row>
    <row r="381723" spans="8:8" x14ac:dyDescent="0.3">
      <c r="H381723" s="2"/>
    </row>
    <row r="381724" spans="8:8" x14ac:dyDescent="0.3">
      <c r="H381724" s="4"/>
    </row>
    <row r="381733" spans="8:8" x14ac:dyDescent="0.3">
      <c r="H381733" s="9"/>
    </row>
    <row r="381734" spans="8:8" x14ac:dyDescent="0.3">
      <c r="H381734" s="2"/>
    </row>
    <row r="381735" spans="8:8" x14ac:dyDescent="0.3">
      <c r="H381735" s="4"/>
    </row>
    <row r="381744" spans="8:8" x14ac:dyDescent="0.3">
      <c r="H381744" s="9"/>
    </row>
    <row r="381745" spans="8:8" x14ac:dyDescent="0.3">
      <c r="H381745" s="2"/>
    </row>
    <row r="381746" spans="8:8" x14ac:dyDescent="0.3">
      <c r="H381746" s="4"/>
    </row>
    <row r="381755" spans="8:8" x14ac:dyDescent="0.3">
      <c r="H381755" s="9"/>
    </row>
    <row r="381756" spans="8:8" x14ac:dyDescent="0.3">
      <c r="H381756" s="2"/>
    </row>
    <row r="381757" spans="8:8" x14ac:dyDescent="0.3">
      <c r="H381757" s="4"/>
    </row>
    <row r="381766" spans="8:8" x14ac:dyDescent="0.3">
      <c r="H381766" s="9"/>
    </row>
    <row r="381767" spans="8:8" x14ac:dyDescent="0.3">
      <c r="H381767" s="2"/>
    </row>
    <row r="381768" spans="8:8" x14ac:dyDescent="0.3">
      <c r="H381768" s="4"/>
    </row>
    <row r="381777" spans="8:8" x14ac:dyDescent="0.3">
      <c r="H381777" s="9"/>
    </row>
    <row r="381778" spans="8:8" x14ac:dyDescent="0.3">
      <c r="H381778" s="2"/>
    </row>
    <row r="381779" spans="8:8" x14ac:dyDescent="0.3">
      <c r="H381779" s="4"/>
    </row>
    <row r="381788" spans="8:8" x14ac:dyDescent="0.3">
      <c r="H381788" s="9"/>
    </row>
    <row r="381789" spans="8:8" x14ac:dyDescent="0.3">
      <c r="H381789" s="2"/>
    </row>
    <row r="381790" spans="8:8" x14ac:dyDescent="0.3">
      <c r="H381790" s="4"/>
    </row>
    <row r="381799" spans="8:8" x14ac:dyDescent="0.3">
      <c r="H381799" s="9"/>
    </row>
    <row r="381800" spans="8:8" x14ac:dyDescent="0.3">
      <c r="H381800" s="2"/>
    </row>
    <row r="381801" spans="8:8" x14ac:dyDescent="0.3">
      <c r="H381801" s="4"/>
    </row>
    <row r="381810" spans="8:8" x14ac:dyDescent="0.3">
      <c r="H381810" s="9"/>
    </row>
    <row r="381811" spans="8:8" x14ac:dyDescent="0.3">
      <c r="H381811" s="2"/>
    </row>
    <row r="381812" spans="8:8" x14ac:dyDescent="0.3">
      <c r="H381812" s="4"/>
    </row>
    <row r="381821" spans="8:8" x14ac:dyDescent="0.3">
      <c r="H381821" s="9"/>
    </row>
    <row r="381822" spans="8:8" x14ac:dyDescent="0.3">
      <c r="H381822" s="2"/>
    </row>
    <row r="381823" spans="8:8" x14ac:dyDescent="0.3">
      <c r="H381823" s="4"/>
    </row>
    <row r="381832" spans="8:8" x14ac:dyDescent="0.3">
      <c r="H381832" s="9"/>
    </row>
    <row r="381833" spans="8:8" x14ac:dyDescent="0.3">
      <c r="H381833" s="2"/>
    </row>
    <row r="381834" spans="8:8" x14ac:dyDescent="0.3">
      <c r="H381834" s="4"/>
    </row>
    <row r="381843" spans="8:8" x14ac:dyDescent="0.3">
      <c r="H381843" s="9"/>
    </row>
    <row r="381844" spans="8:8" x14ac:dyDescent="0.3">
      <c r="H381844" s="2"/>
    </row>
    <row r="381845" spans="8:8" x14ac:dyDescent="0.3">
      <c r="H381845" s="4"/>
    </row>
    <row r="381854" spans="8:8" x14ac:dyDescent="0.3">
      <c r="H381854" s="9"/>
    </row>
    <row r="381855" spans="8:8" x14ac:dyDescent="0.3">
      <c r="H381855" s="2"/>
    </row>
    <row r="381856" spans="8:8" x14ac:dyDescent="0.3">
      <c r="H381856" s="4"/>
    </row>
    <row r="381865" spans="8:8" x14ac:dyDescent="0.3">
      <c r="H381865" s="9"/>
    </row>
    <row r="381866" spans="8:8" x14ac:dyDescent="0.3">
      <c r="H381866" s="2"/>
    </row>
    <row r="381867" spans="8:8" x14ac:dyDescent="0.3">
      <c r="H381867" s="4"/>
    </row>
    <row r="381876" spans="8:8" x14ac:dyDescent="0.3">
      <c r="H381876" s="9"/>
    </row>
    <row r="381877" spans="8:8" x14ac:dyDescent="0.3">
      <c r="H381877" s="2"/>
    </row>
    <row r="381878" spans="8:8" x14ac:dyDescent="0.3">
      <c r="H381878" s="4"/>
    </row>
    <row r="381887" spans="8:8" x14ac:dyDescent="0.3">
      <c r="H381887" s="9"/>
    </row>
    <row r="381888" spans="8:8" x14ac:dyDescent="0.3">
      <c r="H381888" s="2"/>
    </row>
    <row r="381889" spans="8:8" x14ac:dyDescent="0.3">
      <c r="H381889" s="4"/>
    </row>
    <row r="381898" spans="8:8" x14ac:dyDescent="0.3">
      <c r="H381898" s="9"/>
    </row>
    <row r="381899" spans="8:8" x14ac:dyDescent="0.3">
      <c r="H381899" s="2"/>
    </row>
    <row r="381900" spans="8:8" x14ac:dyDescent="0.3">
      <c r="H381900" s="4"/>
    </row>
    <row r="381909" spans="8:8" x14ac:dyDescent="0.3">
      <c r="H381909" s="9"/>
    </row>
    <row r="381910" spans="8:8" x14ac:dyDescent="0.3">
      <c r="H381910" s="2"/>
    </row>
    <row r="381911" spans="8:8" x14ac:dyDescent="0.3">
      <c r="H381911" s="4"/>
    </row>
    <row r="381920" spans="8:8" x14ac:dyDescent="0.3">
      <c r="H381920" s="9"/>
    </row>
    <row r="381921" spans="8:8" x14ac:dyDescent="0.3">
      <c r="H381921" s="2"/>
    </row>
    <row r="381922" spans="8:8" x14ac:dyDescent="0.3">
      <c r="H381922" s="4"/>
    </row>
    <row r="381931" spans="8:8" x14ac:dyDescent="0.3">
      <c r="H381931" s="9"/>
    </row>
    <row r="381932" spans="8:8" x14ac:dyDescent="0.3">
      <c r="H381932" s="2"/>
    </row>
    <row r="381933" spans="8:8" x14ac:dyDescent="0.3">
      <c r="H381933" s="4"/>
    </row>
    <row r="381942" spans="8:8" x14ac:dyDescent="0.3">
      <c r="H381942" s="9"/>
    </row>
    <row r="381943" spans="8:8" x14ac:dyDescent="0.3">
      <c r="H381943" s="2"/>
    </row>
    <row r="381944" spans="8:8" x14ac:dyDescent="0.3">
      <c r="H381944" s="4"/>
    </row>
    <row r="381953" spans="8:8" x14ac:dyDescent="0.3">
      <c r="H381953" s="9"/>
    </row>
    <row r="381954" spans="8:8" x14ac:dyDescent="0.3">
      <c r="H381954" s="2"/>
    </row>
    <row r="381955" spans="8:8" x14ac:dyDescent="0.3">
      <c r="H381955" s="4"/>
    </row>
    <row r="381964" spans="8:8" x14ac:dyDescent="0.3">
      <c r="H381964" s="9"/>
    </row>
    <row r="381965" spans="8:8" x14ac:dyDescent="0.3">
      <c r="H381965" s="2"/>
    </row>
    <row r="381966" spans="8:8" x14ac:dyDescent="0.3">
      <c r="H381966" s="4"/>
    </row>
    <row r="381975" spans="8:8" x14ac:dyDescent="0.3">
      <c r="H381975" s="9"/>
    </row>
    <row r="381976" spans="8:8" x14ac:dyDescent="0.3">
      <c r="H381976" s="2"/>
    </row>
    <row r="381977" spans="8:8" x14ac:dyDescent="0.3">
      <c r="H381977" s="4"/>
    </row>
    <row r="381986" spans="8:8" x14ac:dyDescent="0.3">
      <c r="H381986" s="9"/>
    </row>
    <row r="381987" spans="8:8" x14ac:dyDescent="0.3">
      <c r="H381987" s="2"/>
    </row>
    <row r="381988" spans="8:8" x14ac:dyDescent="0.3">
      <c r="H381988" s="4"/>
    </row>
    <row r="381997" spans="8:8" x14ac:dyDescent="0.3">
      <c r="H381997" s="9"/>
    </row>
    <row r="381998" spans="8:8" x14ac:dyDescent="0.3">
      <c r="H381998" s="2"/>
    </row>
    <row r="381999" spans="8:8" x14ac:dyDescent="0.3">
      <c r="H381999" s="4"/>
    </row>
    <row r="382008" spans="8:8" x14ac:dyDescent="0.3">
      <c r="H382008" s="9"/>
    </row>
    <row r="382009" spans="8:8" x14ac:dyDescent="0.3">
      <c r="H382009" s="2"/>
    </row>
    <row r="382010" spans="8:8" x14ac:dyDescent="0.3">
      <c r="H382010" s="4"/>
    </row>
    <row r="382019" spans="8:8" x14ac:dyDescent="0.3">
      <c r="H382019" s="9"/>
    </row>
    <row r="382020" spans="8:8" x14ac:dyDescent="0.3">
      <c r="H382020" s="2"/>
    </row>
    <row r="382021" spans="8:8" x14ac:dyDescent="0.3">
      <c r="H382021" s="4"/>
    </row>
    <row r="382030" spans="8:8" x14ac:dyDescent="0.3">
      <c r="H382030" s="9"/>
    </row>
    <row r="382031" spans="8:8" x14ac:dyDescent="0.3">
      <c r="H382031" s="2"/>
    </row>
    <row r="382032" spans="8:8" x14ac:dyDescent="0.3">
      <c r="H382032" s="4"/>
    </row>
    <row r="382041" spans="8:8" x14ac:dyDescent="0.3">
      <c r="H382041" s="9"/>
    </row>
    <row r="382042" spans="8:8" x14ac:dyDescent="0.3">
      <c r="H382042" s="2"/>
    </row>
    <row r="382043" spans="8:8" x14ac:dyDescent="0.3">
      <c r="H382043" s="4"/>
    </row>
    <row r="382052" spans="8:8" x14ac:dyDescent="0.3">
      <c r="H382052" s="9"/>
    </row>
    <row r="382053" spans="8:8" x14ac:dyDescent="0.3">
      <c r="H382053" s="2"/>
    </row>
    <row r="382054" spans="8:8" x14ac:dyDescent="0.3">
      <c r="H382054" s="4"/>
    </row>
    <row r="382063" spans="8:8" x14ac:dyDescent="0.3">
      <c r="H382063" s="9"/>
    </row>
    <row r="382064" spans="8:8" x14ac:dyDescent="0.3">
      <c r="H382064" s="2"/>
    </row>
    <row r="382065" spans="8:8" x14ac:dyDescent="0.3">
      <c r="H382065" s="4"/>
    </row>
    <row r="382074" spans="8:8" x14ac:dyDescent="0.3">
      <c r="H382074" s="9"/>
    </row>
    <row r="382075" spans="8:8" x14ac:dyDescent="0.3">
      <c r="H382075" s="2"/>
    </row>
    <row r="382076" spans="8:8" x14ac:dyDescent="0.3">
      <c r="H382076" s="4"/>
    </row>
    <row r="382085" spans="8:8" x14ac:dyDescent="0.3">
      <c r="H382085" s="9"/>
    </row>
    <row r="382086" spans="8:8" x14ac:dyDescent="0.3">
      <c r="H382086" s="2"/>
    </row>
    <row r="382087" spans="8:8" x14ac:dyDescent="0.3">
      <c r="H382087" s="4"/>
    </row>
    <row r="382096" spans="8:8" x14ac:dyDescent="0.3">
      <c r="H382096" s="9"/>
    </row>
    <row r="382097" spans="8:8" x14ac:dyDescent="0.3">
      <c r="H382097" s="2"/>
    </row>
    <row r="382098" spans="8:8" x14ac:dyDescent="0.3">
      <c r="H382098" s="4"/>
    </row>
    <row r="382107" spans="8:8" x14ac:dyDescent="0.3">
      <c r="H382107" s="9"/>
    </row>
    <row r="382108" spans="8:8" x14ac:dyDescent="0.3">
      <c r="H382108" s="2"/>
    </row>
    <row r="382109" spans="8:8" x14ac:dyDescent="0.3">
      <c r="H382109" s="4"/>
    </row>
    <row r="382118" spans="8:8" x14ac:dyDescent="0.3">
      <c r="H382118" s="9"/>
    </row>
    <row r="382119" spans="8:8" x14ac:dyDescent="0.3">
      <c r="H382119" s="2"/>
    </row>
    <row r="382120" spans="8:8" x14ac:dyDescent="0.3">
      <c r="H382120" s="4"/>
    </row>
    <row r="382129" spans="8:8" x14ac:dyDescent="0.3">
      <c r="H382129" s="9"/>
    </row>
    <row r="382130" spans="8:8" x14ac:dyDescent="0.3">
      <c r="H382130" s="2"/>
    </row>
    <row r="382131" spans="8:8" x14ac:dyDescent="0.3">
      <c r="H382131" s="4"/>
    </row>
    <row r="382140" spans="8:8" x14ac:dyDescent="0.3">
      <c r="H382140" s="9"/>
    </row>
    <row r="382141" spans="8:8" x14ac:dyDescent="0.3">
      <c r="H382141" s="2"/>
    </row>
    <row r="382142" spans="8:8" x14ac:dyDescent="0.3">
      <c r="H382142" s="4"/>
    </row>
    <row r="382151" spans="8:8" x14ac:dyDescent="0.3">
      <c r="H382151" s="9"/>
    </row>
    <row r="382152" spans="8:8" x14ac:dyDescent="0.3">
      <c r="H382152" s="2"/>
    </row>
    <row r="382153" spans="8:8" x14ac:dyDescent="0.3">
      <c r="H382153" s="4"/>
    </row>
    <row r="382162" spans="8:8" x14ac:dyDescent="0.3">
      <c r="H382162" s="9"/>
    </row>
    <row r="382163" spans="8:8" x14ac:dyDescent="0.3">
      <c r="H382163" s="2"/>
    </row>
    <row r="382164" spans="8:8" x14ac:dyDescent="0.3">
      <c r="H382164" s="4"/>
    </row>
    <row r="382173" spans="8:8" x14ac:dyDescent="0.3">
      <c r="H382173" s="9"/>
    </row>
    <row r="382174" spans="8:8" x14ac:dyDescent="0.3">
      <c r="H382174" s="2"/>
    </row>
    <row r="382175" spans="8:8" x14ac:dyDescent="0.3">
      <c r="H382175" s="4"/>
    </row>
    <row r="382184" spans="8:8" x14ac:dyDescent="0.3">
      <c r="H382184" s="9"/>
    </row>
    <row r="382185" spans="8:8" x14ac:dyDescent="0.3">
      <c r="H382185" s="2"/>
    </row>
    <row r="382186" spans="8:8" x14ac:dyDescent="0.3">
      <c r="H382186" s="4"/>
    </row>
    <row r="382195" spans="8:8" x14ac:dyDescent="0.3">
      <c r="H382195" s="9"/>
    </row>
    <row r="382196" spans="8:8" x14ac:dyDescent="0.3">
      <c r="H382196" s="2"/>
    </row>
    <row r="382197" spans="8:8" x14ac:dyDescent="0.3">
      <c r="H382197" s="4"/>
    </row>
    <row r="382206" spans="8:8" x14ac:dyDescent="0.3">
      <c r="H382206" s="9"/>
    </row>
    <row r="382207" spans="8:8" x14ac:dyDescent="0.3">
      <c r="H382207" s="2"/>
    </row>
    <row r="382208" spans="8:8" x14ac:dyDescent="0.3">
      <c r="H382208" s="4"/>
    </row>
    <row r="382217" spans="8:8" x14ac:dyDescent="0.3">
      <c r="H382217" s="9"/>
    </row>
    <row r="382218" spans="8:8" x14ac:dyDescent="0.3">
      <c r="H382218" s="2"/>
    </row>
    <row r="382219" spans="8:8" x14ac:dyDescent="0.3">
      <c r="H382219" s="4"/>
    </row>
    <row r="382228" spans="8:8" x14ac:dyDescent="0.3">
      <c r="H382228" s="9"/>
    </row>
    <row r="382229" spans="8:8" x14ac:dyDescent="0.3">
      <c r="H382229" s="2"/>
    </row>
    <row r="382230" spans="8:8" x14ac:dyDescent="0.3">
      <c r="H382230" s="4"/>
    </row>
    <row r="382239" spans="8:8" x14ac:dyDescent="0.3">
      <c r="H382239" s="9"/>
    </row>
    <row r="382240" spans="8:8" x14ac:dyDescent="0.3">
      <c r="H382240" s="2"/>
    </row>
    <row r="382241" spans="8:8" x14ac:dyDescent="0.3">
      <c r="H382241" s="4"/>
    </row>
    <row r="382250" spans="8:8" x14ac:dyDescent="0.3">
      <c r="H382250" s="9"/>
    </row>
    <row r="382251" spans="8:8" x14ac:dyDescent="0.3">
      <c r="H382251" s="2"/>
    </row>
    <row r="382252" spans="8:8" x14ac:dyDescent="0.3">
      <c r="H382252" s="4"/>
    </row>
    <row r="382261" spans="8:8" x14ac:dyDescent="0.3">
      <c r="H382261" s="9"/>
    </row>
    <row r="382262" spans="8:8" x14ac:dyDescent="0.3">
      <c r="H382262" s="2"/>
    </row>
    <row r="382263" spans="8:8" x14ac:dyDescent="0.3">
      <c r="H382263" s="4"/>
    </row>
    <row r="382272" spans="8:8" x14ac:dyDescent="0.3">
      <c r="H382272" s="9"/>
    </row>
    <row r="382273" spans="8:8" x14ac:dyDescent="0.3">
      <c r="H382273" s="2"/>
    </row>
    <row r="382274" spans="8:8" x14ac:dyDescent="0.3">
      <c r="H382274" s="4"/>
    </row>
    <row r="382283" spans="8:8" x14ac:dyDescent="0.3">
      <c r="H382283" s="9"/>
    </row>
    <row r="382284" spans="8:8" x14ac:dyDescent="0.3">
      <c r="H382284" s="2"/>
    </row>
    <row r="382285" spans="8:8" x14ac:dyDescent="0.3">
      <c r="H382285" s="4"/>
    </row>
    <row r="382294" spans="8:8" x14ac:dyDescent="0.3">
      <c r="H382294" s="9"/>
    </row>
    <row r="382295" spans="8:8" x14ac:dyDescent="0.3">
      <c r="H382295" s="2"/>
    </row>
    <row r="382296" spans="8:8" x14ac:dyDescent="0.3">
      <c r="H382296" s="4"/>
    </row>
    <row r="382305" spans="8:8" x14ac:dyDescent="0.3">
      <c r="H382305" s="9"/>
    </row>
    <row r="382306" spans="8:8" x14ac:dyDescent="0.3">
      <c r="H382306" s="2"/>
    </row>
    <row r="382307" spans="8:8" x14ac:dyDescent="0.3">
      <c r="H382307" s="4"/>
    </row>
    <row r="382316" spans="8:8" x14ac:dyDescent="0.3">
      <c r="H382316" s="9"/>
    </row>
    <row r="382317" spans="8:8" x14ac:dyDescent="0.3">
      <c r="H382317" s="2"/>
    </row>
    <row r="382318" spans="8:8" x14ac:dyDescent="0.3">
      <c r="H382318" s="4"/>
    </row>
    <row r="382327" spans="8:8" x14ac:dyDescent="0.3">
      <c r="H382327" s="9"/>
    </row>
    <row r="382328" spans="8:8" x14ac:dyDescent="0.3">
      <c r="H382328" s="2"/>
    </row>
    <row r="382329" spans="8:8" x14ac:dyDescent="0.3">
      <c r="H382329" s="4"/>
    </row>
    <row r="382338" spans="8:8" x14ac:dyDescent="0.3">
      <c r="H382338" s="9"/>
    </row>
    <row r="382339" spans="8:8" x14ac:dyDescent="0.3">
      <c r="H382339" s="2"/>
    </row>
    <row r="382340" spans="8:8" x14ac:dyDescent="0.3">
      <c r="H382340" s="4"/>
    </row>
    <row r="382349" spans="8:8" x14ac:dyDescent="0.3">
      <c r="H382349" s="9"/>
    </row>
    <row r="382350" spans="8:8" x14ac:dyDescent="0.3">
      <c r="H382350" s="2"/>
    </row>
    <row r="382351" spans="8:8" x14ac:dyDescent="0.3">
      <c r="H382351" s="4"/>
    </row>
    <row r="382360" spans="8:8" x14ac:dyDescent="0.3">
      <c r="H382360" s="9"/>
    </row>
    <row r="382361" spans="8:8" x14ac:dyDescent="0.3">
      <c r="H382361" s="2"/>
    </row>
    <row r="382362" spans="8:8" x14ac:dyDescent="0.3">
      <c r="H382362" s="4"/>
    </row>
    <row r="382371" spans="8:8" x14ac:dyDescent="0.3">
      <c r="H382371" s="9"/>
    </row>
    <row r="382372" spans="8:8" x14ac:dyDescent="0.3">
      <c r="H382372" s="2"/>
    </row>
    <row r="382373" spans="8:8" x14ac:dyDescent="0.3">
      <c r="H382373" s="4"/>
    </row>
    <row r="382382" spans="8:8" x14ac:dyDescent="0.3">
      <c r="H382382" s="9"/>
    </row>
    <row r="382383" spans="8:8" x14ac:dyDescent="0.3">
      <c r="H382383" s="2"/>
    </row>
    <row r="382384" spans="8:8" x14ac:dyDescent="0.3">
      <c r="H382384" s="4"/>
    </row>
    <row r="382393" spans="8:8" x14ac:dyDescent="0.3">
      <c r="H382393" s="9"/>
    </row>
    <row r="382394" spans="8:8" x14ac:dyDescent="0.3">
      <c r="H382394" s="2"/>
    </row>
    <row r="382395" spans="8:8" x14ac:dyDescent="0.3">
      <c r="H382395" s="4"/>
    </row>
    <row r="382404" spans="8:8" x14ac:dyDescent="0.3">
      <c r="H382404" s="9"/>
    </row>
    <row r="382405" spans="8:8" x14ac:dyDescent="0.3">
      <c r="H382405" s="2"/>
    </row>
    <row r="382406" spans="8:8" x14ac:dyDescent="0.3">
      <c r="H382406" s="4"/>
    </row>
    <row r="382415" spans="8:8" x14ac:dyDescent="0.3">
      <c r="H382415" s="9"/>
    </row>
    <row r="382416" spans="8:8" x14ac:dyDescent="0.3">
      <c r="H382416" s="2"/>
    </row>
    <row r="382417" spans="8:8" x14ac:dyDescent="0.3">
      <c r="H382417" s="4"/>
    </row>
    <row r="382426" spans="8:8" x14ac:dyDescent="0.3">
      <c r="H382426" s="9"/>
    </row>
    <row r="382427" spans="8:8" x14ac:dyDescent="0.3">
      <c r="H382427" s="2"/>
    </row>
    <row r="382428" spans="8:8" x14ac:dyDescent="0.3">
      <c r="H382428" s="4"/>
    </row>
    <row r="382437" spans="8:8" x14ac:dyDescent="0.3">
      <c r="H382437" s="9"/>
    </row>
    <row r="382438" spans="8:8" x14ac:dyDescent="0.3">
      <c r="H382438" s="2"/>
    </row>
    <row r="382439" spans="8:8" x14ac:dyDescent="0.3">
      <c r="H382439" s="4"/>
    </row>
    <row r="382448" spans="8:8" x14ac:dyDescent="0.3">
      <c r="H382448" s="9"/>
    </row>
    <row r="382449" spans="8:8" x14ac:dyDescent="0.3">
      <c r="H382449" s="2"/>
    </row>
    <row r="382450" spans="8:8" x14ac:dyDescent="0.3">
      <c r="H382450" s="4"/>
    </row>
    <row r="382459" spans="8:8" x14ac:dyDescent="0.3">
      <c r="H382459" s="9"/>
    </row>
    <row r="382460" spans="8:8" x14ac:dyDescent="0.3">
      <c r="H382460" s="2"/>
    </row>
    <row r="382461" spans="8:8" x14ac:dyDescent="0.3">
      <c r="H382461" s="4"/>
    </row>
    <row r="382470" spans="8:8" x14ac:dyDescent="0.3">
      <c r="H382470" s="9"/>
    </row>
    <row r="382471" spans="8:8" x14ac:dyDescent="0.3">
      <c r="H382471" s="2"/>
    </row>
    <row r="382472" spans="8:8" x14ac:dyDescent="0.3">
      <c r="H382472" s="4"/>
    </row>
    <row r="382481" spans="8:8" x14ac:dyDescent="0.3">
      <c r="H382481" s="9"/>
    </row>
    <row r="382482" spans="8:8" x14ac:dyDescent="0.3">
      <c r="H382482" s="2"/>
    </row>
    <row r="382483" spans="8:8" x14ac:dyDescent="0.3">
      <c r="H382483" s="4"/>
    </row>
    <row r="382492" spans="8:8" x14ac:dyDescent="0.3">
      <c r="H382492" s="9"/>
    </row>
    <row r="382493" spans="8:8" x14ac:dyDescent="0.3">
      <c r="H382493" s="2"/>
    </row>
    <row r="382494" spans="8:8" x14ac:dyDescent="0.3">
      <c r="H382494" s="4"/>
    </row>
    <row r="382503" spans="8:8" x14ac:dyDescent="0.3">
      <c r="H382503" s="9"/>
    </row>
    <row r="382504" spans="8:8" x14ac:dyDescent="0.3">
      <c r="H382504" s="2"/>
    </row>
    <row r="382505" spans="8:8" x14ac:dyDescent="0.3">
      <c r="H382505" s="4"/>
    </row>
    <row r="382514" spans="8:8" x14ac:dyDescent="0.3">
      <c r="H382514" s="9"/>
    </row>
    <row r="382515" spans="8:8" x14ac:dyDescent="0.3">
      <c r="H382515" s="2"/>
    </row>
    <row r="382516" spans="8:8" x14ac:dyDescent="0.3">
      <c r="H382516" s="4"/>
    </row>
    <row r="382525" spans="8:8" x14ac:dyDescent="0.3">
      <c r="H382525" s="9"/>
    </row>
    <row r="382526" spans="8:8" x14ac:dyDescent="0.3">
      <c r="H382526" s="2"/>
    </row>
    <row r="382527" spans="8:8" x14ac:dyDescent="0.3">
      <c r="H382527" s="4"/>
    </row>
    <row r="382536" spans="8:8" x14ac:dyDescent="0.3">
      <c r="H382536" s="9"/>
    </row>
    <row r="382537" spans="8:8" x14ac:dyDescent="0.3">
      <c r="H382537" s="2"/>
    </row>
    <row r="382538" spans="8:8" x14ac:dyDescent="0.3">
      <c r="H382538" s="4"/>
    </row>
    <row r="382547" spans="8:8" x14ac:dyDescent="0.3">
      <c r="H382547" s="9"/>
    </row>
    <row r="382548" spans="8:8" x14ac:dyDescent="0.3">
      <c r="H382548" s="2"/>
    </row>
    <row r="382549" spans="8:8" x14ac:dyDescent="0.3">
      <c r="H382549" s="4"/>
    </row>
    <row r="382558" spans="8:8" x14ac:dyDescent="0.3">
      <c r="H382558" s="9"/>
    </row>
    <row r="382559" spans="8:8" x14ac:dyDescent="0.3">
      <c r="H382559" s="2"/>
    </row>
    <row r="382560" spans="8:8" x14ac:dyDescent="0.3">
      <c r="H382560" s="4"/>
    </row>
    <row r="382569" spans="8:8" x14ac:dyDescent="0.3">
      <c r="H382569" s="9"/>
    </row>
    <row r="382570" spans="8:8" x14ac:dyDescent="0.3">
      <c r="H382570" s="2"/>
    </row>
    <row r="382571" spans="8:8" x14ac:dyDescent="0.3">
      <c r="H382571" s="4"/>
    </row>
    <row r="382580" spans="8:8" x14ac:dyDescent="0.3">
      <c r="H382580" s="9"/>
    </row>
    <row r="382581" spans="8:8" x14ac:dyDescent="0.3">
      <c r="H382581" s="2"/>
    </row>
    <row r="382582" spans="8:8" x14ac:dyDescent="0.3">
      <c r="H382582" s="4"/>
    </row>
    <row r="382591" spans="8:8" x14ac:dyDescent="0.3">
      <c r="H382591" s="9"/>
    </row>
    <row r="382592" spans="8:8" x14ac:dyDescent="0.3">
      <c r="H382592" s="2"/>
    </row>
    <row r="382593" spans="8:8" x14ac:dyDescent="0.3">
      <c r="H382593" s="4"/>
    </row>
    <row r="382602" spans="8:8" x14ac:dyDescent="0.3">
      <c r="H382602" s="9"/>
    </row>
    <row r="382603" spans="8:8" x14ac:dyDescent="0.3">
      <c r="H382603" s="2"/>
    </row>
    <row r="382604" spans="8:8" x14ac:dyDescent="0.3">
      <c r="H382604" s="4"/>
    </row>
    <row r="382613" spans="8:8" x14ac:dyDescent="0.3">
      <c r="H382613" s="9"/>
    </row>
    <row r="382614" spans="8:8" x14ac:dyDescent="0.3">
      <c r="H382614" s="2"/>
    </row>
    <row r="382615" spans="8:8" x14ac:dyDescent="0.3">
      <c r="H382615" s="4"/>
    </row>
    <row r="382624" spans="8:8" x14ac:dyDescent="0.3">
      <c r="H382624" s="9"/>
    </row>
    <row r="382625" spans="8:8" x14ac:dyDescent="0.3">
      <c r="H382625" s="2"/>
    </row>
    <row r="382626" spans="8:8" x14ac:dyDescent="0.3">
      <c r="H382626" s="4"/>
    </row>
    <row r="382635" spans="8:8" x14ac:dyDescent="0.3">
      <c r="H382635" s="9"/>
    </row>
    <row r="382636" spans="8:8" x14ac:dyDescent="0.3">
      <c r="H382636" s="2"/>
    </row>
    <row r="382637" spans="8:8" x14ac:dyDescent="0.3">
      <c r="H382637" s="4"/>
    </row>
    <row r="382646" spans="8:8" x14ac:dyDescent="0.3">
      <c r="H382646" s="9"/>
    </row>
    <row r="382647" spans="8:8" x14ac:dyDescent="0.3">
      <c r="H382647" s="2"/>
    </row>
    <row r="382648" spans="8:8" x14ac:dyDescent="0.3">
      <c r="H382648" s="4"/>
    </row>
    <row r="382657" spans="8:8" x14ac:dyDescent="0.3">
      <c r="H382657" s="9"/>
    </row>
    <row r="382658" spans="8:8" x14ac:dyDescent="0.3">
      <c r="H382658" s="2"/>
    </row>
    <row r="382659" spans="8:8" x14ac:dyDescent="0.3">
      <c r="H382659" s="4"/>
    </row>
    <row r="382668" spans="8:8" x14ac:dyDescent="0.3">
      <c r="H382668" s="9"/>
    </row>
    <row r="382669" spans="8:8" x14ac:dyDescent="0.3">
      <c r="H382669" s="2"/>
    </row>
    <row r="382670" spans="8:8" x14ac:dyDescent="0.3">
      <c r="H382670" s="4"/>
    </row>
    <row r="382679" spans="8:8" x14ac:dyDescent="0.3">
      <c r="H382679" s="9"/>
    </row>
    <row r="382680" spans="8:8" x14ac:dyDescent="0.3">
      <c r="H382680" s="2"/>
    </row>
    <row r="382681" spans="8:8" x14ac:dyDescent="0.3">
      <c r="H382681" s="4"/>
    </row>
    <row r="382690" spans="8:8" x14ac:dyDescent="0.3">
      <c r="H382690" s="9"/>
    </row>
    <row r="382691" spans="8:8" x14ac:dyDescent="0.3">
      <c r="H382691" s="2"/>
    </row>
    <row r="382692" spans="8:8" x14ac:dyDescent="0.3">
      <c r="H382692" s="4"/>
    </row>
    <row r="382701" spans="8:8" x14ac:dyDescent="0.3">
      <c r="H382701" s="9"/>
    </row>
    <row r="382702" spans="8:8" x14ac:dyDescent="0.3">
      <c r="H382702" s="2"/>
    </row>
    <row r="382703" spans="8:8" x14ac:dyDescent="0.3">
      <c r="H382703" s="4"/>
    </row>
    <row r="382712" spans="8:8" x14ac:dyDescent="0.3">
      <c r="H382712" s="9"/>
    </row>
    <row r="382713" spans="8:8" x14ac:dyDescent="0.3">
      <c r="H382713" s="2"/>
    </row>
    <row r="382714" spans="8:8" x14ac:dyDescent="0.3">
      <c r="H382714" s="4"/>
    </row>
    <row r="382723" spans="8:8" x14ac:dyDescent="0.3">
      <c r="H382723" s="9"/>
    </row>
    <row r="382724" spans="8:8" x14ac:dyDescent="0.3">
      <c r="H382724" s="2"/>
    </row>
    <row r="382725" spans="8:8" x14ac:dyDescent="0.3">
      <c r="H382725" s="4"/>
    </row>
    <row r="382734" spans="8:8" x14ac:dyDescent="0.3">
      <c r="H382734" s="9"/>
    </row>
    <row r="382735" spans="8:8" x14ac:dyDescent="0.3">
      <c r="H382735" s="2"/>
    </row>
    <row r="382736" spans="8:8" x14ac:dyDescent="0.3">
      <c r="H382736" s="4"/>
    </row>
    <row r="382745" spans="8:8" x14ac:dyDescent="0.3">
      <c r="H382745" s="9"/>
    </row>
    <row r="382746" spans="8:8" x14ac:dyDescent="0.3">
      <c r="H382746" s="2"/>
    </row>
    <row r="382747" spans="8:8" x14ac:dyDescent="0.3">
      <c r="H382747" s="4"/>
    </row>
    <row r="382756" spans="8:8" x14ac:dyDescent="0.3">
      <c r="H382756" s="9"/>
    </row>
    <row r="382757" spans="8:8" x14ac:dyDescent="0.3">
      <c r="H382757" s="2"/>
    </row>
    <row r="382758" spans="8:8" x14ac:dyDescent="0.3">
      <c r="H382758" s="4"/>
    </row>
    <row r="382767" spans="8:8" x14ac:dyDescent="0.3">
      <c r="H382767" s="9"/>
    </row>
    <row r="382768" spans="8:8" x14ac:dyDescent="0.3">
      <c r="H382768" s="2"/>
    </row>
    <row r="382769" spans="8:8" x14ac:dyDescent="0.3">
      <c r="H382769" s="4"/>
    </row>
    <row r="382778" spans="8:8" x14ac:dyDescent="0.3">
      <c r="H382778" s="9"/>
    </row>
    <row r="382779" spans="8:8" x14ac:dyDescent="0.3">
      <c r="H382779" s="2"/>
    </row>
    <row r="382780" spans="8:8" x14ac:dyDescent="0.3">
      <c r="H382780" s="4"/>
    </row>
    <row r="382789" spans="8:8" x14ac:dyDescent="0.3">
      <c r="H382789" s="9"/>
    </row>
    <row r="382790" spans="8:8" x14ac:dyDescent="0.3">
      <c r="H382790" s="2"/>
    </row>
    <row r="382791" spans="8:8" x14ac:dyDescent="0.3">
      <c r="H382791" s="4"/>
    </row>
    <row r="382800" spans="8:8" x14ac:dyDescent="0.3">
      <c r="H382800" s="9"/>
    </row>
    <row r="382801" spans="8:8" x14ac:dyDescent="0.3">
      <c r="H382801" s="2"/>
    </row>
    <row r="382802" spans="8:8" x14ac:dyDescent="0.3">
      <c r="H382802" s="4"/>
    </row>
    <row r="382811" spans="8:8" x14ac:dyDescent="0.3">
      <c r="H382811" s="9"/>
    </row>
    <row r="382812" spans="8:8" x14ac:dyDescent="0.3">
      <c r="H382812" s="2"/>
    </row>
    <row r="382813" spans="8:8" x14ac:dyDescent="0.3">
      <c r="H382813" s="4"/>
    </row>
    <row r="382822" spans="8:8" x14ac:dyDescent="0.3">
      <c r="H382822" s="9"/>
    </row>
    <row r="382823" spans="8:8" x14ac:dyDescent="0.3">
      <c r="H382823" s="2"/>
    </row>
    <row r="382824" spans="8:8" x14ac:dyDescent="0.3">
      <c r="H382824" s="4"/>
    </row>
    <row r="382833" spans="8:8" x14ac:dyDescent="0.3">
      <c r="H382833" s="9"/>
    </row>
    <row r="382834" spans="8:8" x14ac:dyDescent="0.3">
      <c r="H382834" s="2"/>
    </row>
    <row r="382835" spans="8:8" x14ac:dyDescent="0.3">
      <c r="H382835" s="4"/>
    </row>
    <row r="382844" spans="8:8" x14ac:dyDescent="0.3">
      <c r="H382844" s="9"/>
    </row>
    <row r="382845" spans="8:8" x14ac:dyDescent="0.3">
      <c r="H382845" s="2"/>
    </row>
    <row r="382846" spans="8:8" x14ac:dyDescent="0.3">
      <c r="H382846" s="4"/>
    </row>
    <row r="382855" spans="8:8" x14ac:dyDescent="0.3">
      <c r="H382855" s="9"/>
    </row>
    <row r="382856" spans="8:8" x14ac:dyDescent="0.3">
      <c r="H382856" s="2"/>
    </row>
    <row r="382857" spans="8:8" x14ac:dyDescent="0.3">
      <c r="H382857" s="4"/>
    </row>
    <row r="382866" spans="8:8" x14ac:dyDescent="0.3">
      <c r="H382866" s="9"/>
    </row>
    <row r="382867" spans="8:8" x14ac:dyDescent="0.3">
      <c r="H382867" s="2"/>
    </row>
    <row r="382868" spans="8:8" x14ac:dyDescent="0.3">
      <c r="H382868" s="4"/>
    </row>
    <row r="382877" spans="8:8" x14ac:dyDescent="0.3">
      <c r="H382877" s="9"/>
    </row>
    <row r="382878" spans="8:8" x14ac:dyDescent="0.3">
      <c r="H382878" s="2"/>
    </row>
    <row r="382879" spans="8:8" x14ac:dyDescent="0.3">
      <c r="H382879" s="4"/>
    </row>
    <row r="382888" spans="8:8" x14ac:dyDescent="0.3">
      <c r="H382888" s="9"/>
    </row>
    <row r="382889" spans="8:8" x14ac:dyDescent="0.3">
      <c r="H382889" s="2"/>
    </row>
    <row r="382890" spans="8:8" x14ac:dyDescent="0.3">
      <c r="H382890" s="4"/>
    </row>
    <row r="382899" spans="8:8" x14ac:dyDescent="0.3">
      <c r="H382899" s="9"/>
    </row>
    <row r="382900" spans="8:8" x14ac:dyDescent="0.3">
      <c r="H382900" s="2"/>
    </row>
    <row r="382901" spans="8:8" x14ac:dyDescent="0.3">
      <c r="H382901" s="4"/>
    </row>
    <row r="382910" spans="8:8" x14ac:dyDescent="0.3">
      <c r="H382910" s="9"/>
    </row>
    <row r="382911" spans="8:8" x14ac:dyDescent="0.3">
      <c r="H382911" s="2"/>
    </row>
    <row r="382912" spans="8:8" x14ac:dyDescent="0.3">
      <c r="H382912" s="4"/>
    </row>
    <row r="382921" spans="8:8" x14ac:dyDescent="0.3">
      <c r="H382921" s="9"/>
    </row>
    <row r="382922" spans="8:8" x14ac:dyDescent="0.3">
      <c r="H382922" s="2"/>
    </row>
    <row r="382923" spans="8:8" x14ac:dyDescent="0.3">
      <c r="H382923" s="4"/>
    </row>
    <row r="382932" spans="8:8" x14ac:dyDescent="0.3">
      <c r="H382932" s="9"/>
    </row>
    <row r="382933" spans="8:8" x14ac:dyDescent="0.3">
      <c r="H382933" s="2"/>
    </row>
    <row r="382934" spans="8:8" x14ac:dyDescent="0.3">
      <c r="H382934" s="4"/>
    </row>
    <row r="382943" spans="8:8" x14ac:dyDescent="0.3">
      <c r="H382943" s="9"/>
    </row>
    <row r="382944" spans="8:8" x14ac:dyDescent="0.3">
      <c r="H382944" s="2"/>
    </row>
    <row r="382945" spans="8:8" x14ac:dyDescent="0.3">
      <c r="H382945" s="4"/>
    </row>
    <row r="382954" spans="8:8" x14ac:dyDescent="0.3">
      <c r="H382954" s="9"/>
    </row>
    <row r="382955" spans="8:8" x14ac:dyDescent="0.3">
      <c r="H382955" s="2"/>
    </row>
    <row r="382956" spans="8:8" x14ac:dyDescent="0.3">
      <c r="H382956" s="4"/>
    </row>
    <row r="382965" spans="8:8" x14ac:dyDescent="0.3">
      <c r="H382965" s="9"/>
    </row>
    <row r="382966" spans="8:8" x14ac:dyDescent="0.3">
      <c r="H382966" s="2"/>
    </row>
    <row r="382967" spans="8:8" x14ac:dyDescent="0.3">
      <c r="H382967" s="4"/>
    </row>
    <row r="382976" spans="8:8" x14ac:dyDescent="0.3">
      <c r="H382976" s="9"/>
    </row>
    <row r="382977" spans="8:8" x14ac:dyDescent="0.3">
      <c r="H382977" s="2"/>
    </row>
    <row r="382978" spans="8:8" x14ac:dyDescent="0.3">
      <c r="H382978" s="4"/>
    </row>
    <row r="382987" spans="8:8" x14ac:dyDescent="0.3">
      <c r="H382987" s="9"/>
    </row>
    <row r="382988" spans="8:8" x14ac:dyDescent="0.3">
      <c r="H382988" s="2"/>
    </row>
    <row r="382989" spans="8:8" x14ac:dyDescent="0.3">
      <c r="H382989" s="4"/>
    </row>
    <row r="382998" spans="8:8" x14ac:dyDescent="0.3">
      <c r="H382998" s="9"/>
    </row>
    <row r="382999" spans="8:8" x14ac:dyDescent="0.3">
      <c r="H382999" s="2"/>
    </row>
    <row r="383000" spans="8:8" x14ac:dyDescent="0.3">
      <c r="H383000" s="4"/>
    </row>
    <row r="383009" spans="8:8" x14ac:dyDescent="0.3">
      <c r="H383009" s="9"/>
    </row>
    <row r="383010" spans="8:8" x14ac:dyDescent="0.3">
      <c r="H383010" s="2"/>
    </row>
    <row r="383011" spans="8:8" x14ac:dyDescent="0.3">
      <c r="H383011" s="4"/>
    </row>
    <row r="383020" spans="8:8" x14ac:dyDescent="0.3">
      <c r="H383020" s="9"/>
    </row>
    <row r="383021" spans="8:8" x14ac:dyDescent="0.3">
      <c r="H383021" s="2"/>
    </row>
    <row r="383022" spans="8:8" x14ac:dyDescent="0.3">
      <c r="H383022" s="4"/>
    </row>
    <row r="383031" spans="8:8" x14ac:dyDescent="0.3">
      <c r="H383031" s="9"/>
    </row>
    <row r="383032" spans="8:8" x14ac:dyDescent="0.3">
      <c r="H383032" s="2"/>
    </row>
    <row r="383033" spans="8:8" x14ac:dyDescent="0.3">
      <c r="H383033" s="4"/>
    </row>
    <row r="383042" spans="8:8" x14ac:dyDescent="0.3">
      <c r="H383042" s="9"/>
    </row>
    <row r="383043" spans="8:8" x14ac:dyDescent="0.3">
      <c r="H383043" s="2"/>
    </row>
    <row r="383044" spans="8:8" x14ac:dyDescent="0.3">
      <c r="H383044" s="4"/>
    </row>
    <row r="383053" spans="8:8" x14ac:dyDescent="0.3">
      <c r="H383053" s="9"/>
    </row>
    <row r="383054" spans="8:8" x14ac:dyDescent="0.3">
      <c r="H383054" s="2"/>
    </row>
    <row r="383055" spans="8:8" x14ac:dyDescent="0.3">
      <c r="H383055" s="4"/>
    </row>
    <row r="383064" spans="8:8" x14ac:dyDescent="0.3">
      <c r="H383064" s="9"/>
    </row>
    <row r="383065" spans="8:8" x14ac:dyDescent="0.3">
      <c r="H383065" s="2"/>
    </row>
    <row r="383066" spans="8:8" x14ac:dyDescent="0.3">
      <c r="H383066" s="4"/>
    </row>
    <row r="383075" spans="8:8" x14ac:dyDescent="0.3">
      <c r="H383075" s="9"/>
    </row>
    <row r="383076" spans="8:8" x14ac:dyDescent="0.3">
      <c r="H383076" s="2"/>
    </row>
    <row r="383077" spans="8:8" x14ac:dyDescent="0.3">
      <c r="H383077" s="4"/>
    </row>
    <row r="383086" spans="8:8" x14ac:dyDescent="0.3">
      <c r="H383086" s="9"/>
    </row>
    <row r="383087" spans="8:8" x14ac:dyDescent="0.3">
      <c r="H383087" s="2"/>
    </row>
    <row r="383088" spans="8:8" x14ac:dyDescent="0.3">
      <c r="H383088" s="4"/>
    </row>
    <row r="383097" spans="8:8" x14ac:dyDescent="0.3">
      <c r="H383097" s="9"/>
    </row>
    <row r="383098" spans="8:8" x14ac:dyDescent="0.3">
      <c r="H383098" s="2"/>
    </row>
    <row r="383099" spans="8:8" x14ac:dyDescent="0.3">
      <c r="H383099" s="4"/>
    </row>
    <row r="383108" spans="8:8" x14ac:dyDescent="0.3">
      <c r="H383108" s="9"/>
    </row>
    <row r="383109" spans="8:8" x14ac:dyDescent="0.3">
      <c r="H383109" s="2"/>
    </row>
    <row r="383110" spans="8:8" x14ac:dyDescent="0.3">
      <c r="H383110" s="4"/>
    </row>
    <row r="383119" spans="8:8" x14ac:dyDescent="0.3">
      <c r="H383119" s="9"/>
    </row>
    <row r="383120" spans="8:8" x14ac:dyDescent="0.3">
      <c r="H383120" s="2"/>
    </row>
    <row r="383121" spans="8:8" x14ac:dyDescent="0.3">
      <c r="H383121" s="4"/>
    </row>
    <row r="383130" spans="8:8" x14ac:dyDescent="0.3">
      <c r="H383130" s="9"/>
    </row>
    <row r="383131" spans="8:8" x14ac:dyDescent="0.3">
      <c r="H383131" s="2"/>
    </row>
    <row r="383132" spans="8:8" x14ac:dyDescent="0.3">
      <c r="H383132" s="4"/>
    </row>
    <row r="383141" spans="8:8" x14ac:dyDescent="0.3">
      <c r="H383141" s="9"/>
    </row>
    <row r="383142" spans="8:8" x14ac:dyDescent="0.3">
      <c r="H383142" s="2"/>
    </row>
    <row r="383143" spans="8:8" x14ac:dyDescent="0.3">
      <c r="H383143" s="4"/>
    </row>
    <row r="383152" spans="8:8" x14ac:dyDescent="0.3">
      <c r="H383152" s="9"/>
    </row>
    <row r="383153" spans="8:8" x14ac:dyDescent="0.3">
      <c r="H383153" s="2"/>
    </row>
    <row r="383154" spans="8:8" x14ac:dyDescent="0.3">
      <c r="H383154" s="4"/>
    </row>
    <row r="383163" spans="8:8" x14ac:dyDescent="0.3">
      <c r="H383163" s="9"/>
    </row>
    <row r="383164" spans="8:8" x14ac:dyDescent="0.3">
      <c r="H383164" s="2"/>
    </row>
    <row r="383165" spans="8:8" x14ac:dyDescent="0.3">
      <c r="H383165" s="4"/>
    </row>
    <row r="383174" spans="8:8" x14ac:dyDescent="0.3">
      <c r="H383174" s="9"/>
    </row>
    <row r="383175" spans="8:8" x14ac:dyDescent="0.3">
      <c r="H383175" s="2"/>
    </row>
    <row r="383176" spans="8:8" x14ac:dyDescent="0.3">
      <c r="H383176" s="4"/>
    </row>
    <row r="383185" spans="8:8" x14ac:dyDescent="0.3">
      <c r="H383185" s="9"/>
    </row>
    <row r="383186" spans="8:8" x14ac:dyDescent="0.3">
      <c r="H383186" s="2"/>
    </row>
    <row r="383187" spans="8:8" x14ac:dyDescent="0.3">
      <c r="H383187" s="4"/>
    </row>
    <row r="383196" spans="8:8" x14ac:dyDescent="0.3">
      <c r="H383196" s="9"/>
    </row>
    <row r="383197" spans="8:8" x14ac:dyDescent="0.3">
      <c r="H383197" s="2"/>
    </row>
    <row r="383198" spans="8:8" x14ac:dyDescent="0.3">
      <c r="H383198" s="4"/>
    </row>
    <row r="383207" spans="8:8" x14ac:dyDescent="0.3">
      <c r="H383207" s="9"/>
    </row>
    <row r="383208" spans="8:8" x14ac:dyDescent="0.3">
      <c r="H383208" s="2"/>
    </row>
    <row r="383209" spans="8:8" x14ac:dyDescent="0.3">
      <c r="H383209" s="4"/>
    </row>
    <row r="383218" spans="8:8" x14ac:dyDescent="0.3">
      <c r="H383218" s="9"/>
    </row>
    <row r="383219" spans="8:8" x14ac:dyDescent="0.3">
      <c r="H383219" s="2"/>
    </row>
    <row r="383220" spans="8:8" x14ac:dyDescent="0.3">
      <c r="H383220" s="4"/>
    </row>
    <row r="383229" spans="8:8" x14ac:dyDescent="0.3">
      <c r="H383229" s="9"/>
    </row>
    <row r="383230" spans="8:8" x14ac:dyDescent="0.3">
      <c r="H383230" s="2"/>
    </row>
    <row r="383231" spans="8:8" x14ac:dyDescent="0.3">
      <c r="H383231" s="4"/>
    </row>
    <row r="383240" spans="8:8" x14ac:dyDescent="0.3">
      <c r="H383240" s="9"/>
    </row>
    <row r="383241" spans="8:8" x14ac:dyDescent="0.3">
      <c r="H383241" s="2"/>
    </row>
    <row r="383242" spans="8:8" x14ac:dyDescent="0.3">
      <c r="H383242" s="4"/>
    </row>
    <row r="383251" spans="8:8" x14ac:dyDescent="0.3">
      <c r="H383251" s="9"/>
    </row>
    <row r="383252" spans="8:8" x14ac:dyDescent="0.3">
      <c r="H383252" s="2"/>
    </row>
    <row r="383253" spans="8:8" x14ac:dyDescent="0.3">
      <c r="H383253" s="4"/>
    </row>
    <row r="383262" spans="8:8" x14ac:dyDescent="0.3">
      <c r="H383262" s="9"/>
    </row>
    <row r="383263" spans="8:8" x14ac:dyDescent="0.3">
      <c r="H383263" s="2"/>
    </row>
    <row r="383264" spans="8:8" x14ac:dyDescent="0.3">
      <c r="H383264" s="4"/>
    </row>
    <row r="383273" spans="8:8" x14ac:dyDescent="0.3">
      <c r="H383273" s="9"/>
    </row>
    <row r="383274" spans="8:8" x14ac:dyDescent="0.3">
      <c r="H383274" s="2"/>
    </row>
    <row r="383275" spans="8:8" x14ac:dyDescent="0.3">
      <c r="H383275" s="4"/>
    </row>
    <row r="383284" spans="8:8" x14ac:dyDescent="0.3">
      <c r="H383284" s="9"/>
    </row>
    <row r="383285" spans="8:8" x14ac:dyDescent="0.3">
      <c r="H383285" s="2"/>
    </row>
    <row r="383286" spans="8:8" x14ac:dyDescent="0.3">
      <c r="H383286" s="4"/>
    </row>
    <row r="383295" spans="8:8" x14ac:dyDescent="0.3">
      <c r="H383295" s="9"/>
    </row>
    <row r="383296" spans="8:8" x14ac:dyDescent="0.3">
      <c r="H383296" s="2"/>
    </row>
    <row r="383297" spans="8:8" x14ac:dyDescent="0.3">
      <c r="H383297" s="4"/>
    </row>
    <row r="383306" spans="8:8" x14ac:dyDescent="0.3">
      <c r="H383306" s="9"/>
    </row>
    <row r="383307" spans="8:8" x14ac:dyDescent="0.3">
      <c r="H383307" s="2"/>
    </row>
    <row r="383308" spans="8:8" x14ac:dyDescent="0.3">
      <c r="H383308" s="4"/>
    </row>
    <row r="383317" spans="8:8" x14ac:dyDescent="0.3">
      <c r="H383317" s="9"/>
    </row>
    <row r="383318" spans="8:8" x14ac:dyDescent="0.3">
      <c r="H383318" s="2"/>
    </row>
    <row r="383319" spans="8:8" x14ac:dyDescent="0.3">
      <c r="H383319" s="4"/>
    </row>
    <row r="383328" spans="8:8" x14ac:dyDescent="0.3">
      <c r="H383328" s="9"/>
    </row>
    <row r="383329" spans="8:8" x14ac:dyDescent="0.3">
      <c r="H383329" s="2"/>
    </row>
    <row r="383330" spans="8:8" x14ac:dyDescent="0.3">
      <c r="H383330" s="4"/>
    </row>
    <row r="383339" spans="8:8" x14ac:dyDescent="0.3">
      <c r="H383339" s="9"/>
    </row>
    <row r="383340" spans="8:8" x14ac:dyDescent="0.3">
      <c r="H383340" s="2"/>
    </row>
    <row r="383341" spans="8:8" x14ac:dyDescent="0.3">
      <c r="H383341" s="4"/>
    </row>
    <row r="383350" spans="8:8" x14ac:dyDescent="0.3">
      <c r="H383350" s="9"/>
    </row>
    <row r="383351" spans="8:8" x14ac:dyDescent="0.3">
      <c r="H383351" s="2"/>
    </row>
    <row r="383352" spans="8:8" x14ac:dyDescent="0.3">
      <c r="H383352" s="4"/>
    </row>
    <row r="383361" spans="8:8" x14ac:dyDescent="0.3">
      <c r="H383361" s="9"/>
    </row>
    <row r="383362" spans="8:8" x14ac:dyDescent="0.3">
      <c r="H383362" s="2"/>
    </row>
    <row r="383363" spans="8:8" x14ac:dyDescent="0.3">
      <c r="H383363" s="4"/>
    </row>
    <row r="383372" spans="8:8" x14ac:dyDescent="0.3">
      <c r="H383372" s="9"/>
    </row>
    <row r="383373" spans="8:8" x14ac:dyDescent="0.3">
      <c r="H383373" s="2"/>
    </row>
    <row r="383374" spans="8:8" x14ac:dyDescent="0.3">
      <c r="H383374" s="4"/>
    </row>
    <row r="383383" spans="8:8" x14ac:dyDescent="0.3">
      <c r="H383383" s="9"/>
    </row>
    <row r="383384" spans="8:8" x14ac:dyDescent="0.3">
      <c r="H383384" s="2"/>
    </row>
    <row r="383385" spans="8:8" x14ac:dyDescent="0.3">
      <c r="H383385" s="4"/>
    </row>
    <row r="383394" spans="8:8" x14ac:dyDescent="0.3">
      <c r="H383394" s="9"/>
    </row>
    <row r="383395" spans="8:8" x14ac:dyDescent="0.3">
      <c r="H383395" s="2"/>
    </row>
    <row r="383396" spans="8:8" x14ac:dyDescent="0.3">
      <c r="H383396" s="4"/>
    </row>
    <row r="383405" spans="8:8" x14ac:dyDescent="0.3">
      <c r="H383405" s="9"/>
    </row>
    <row r="383406" spans="8:8" x14ac:dyDescent="0.3">
      <c r="H383406" s="2"/>
    </row>
    <row r="383407" spans="8:8" x14ac:dyDescent="0.3">
      <c r="H383407" s="4"/>
    </row>
    <row r="383416" spans="8:8" x14ac:dyDescent="0.3">
      <c r="H383416" s="9"/>
    </row>
    <row r="383417" spans="8:8" x14ac:dyDescent="0.3">
      <c r="H383417" s="2"/>
    </row>
    <row r="383418" spans="8:8" x14ac:dyDescent="0.3">
      <c r="H383418" s="4"/>
    </row>
    <row r="383427" spans="8:8" x14ac:dyDescent="0.3">
      <c r="H383427" s="9"/>
    </row>
    <row r="383428" spans="8:8" x14ac:dyDescent="0.3">
      <c r="H383428" s="2"/>
    </row>
    <row r="383429" spans="8:8" x14ac:dyDescent="0.3">
      <c r="H383429" s="4"/>
    </row>
    <row r="383438" spans="8:8" x14ac:dyDescent="0.3">
      <c r="H383438" s="9"/>
    </row>
    <row r="383439" spans="8:8" x14ac:dyDescent="0.3">
      <c r="H383439" s="2"/>
    </row>
    <row r="383440" spans="8:8" x14ac:dyDescent="0.3">
      <c r="H383440" s="4"/>
    </row>
    <row r="383449" spans="8:8" x14ac:dyDescent="0.3">
      <c r="H383449" s="9"/>
    </row>
    <row r="383450" spans="8:8" x14ac:dyDescent="0.3">
      <c r="H383450" s="2"/>
    </row>
    <row r="383451" spans="8:8" x14ac:dyDescent="0.3">
      <c r="H383451" s="4"/>
    </row>
    <row r="383460" spans="8:8" x14ac:dyDescent="0.3">
      <c r="H383460" s="9"/>
    </row>
    <row r="383461" spans="8:8" x14ac:dyDescent="0.3">
      <c r="H383461" s="2"/>
    </row>
    <row r="383462" spans="8:8" x14ac:dyDescent="0.3">
      <c r="H383462" s="4"/>
    </row>
    <row r="383471" spans="8:8" x14ac:dyDescent="0.3">
      <c r="H383471" s="9"/>
    </row>
    <row r="383472" spans="8:8" x14ac:dyDescent="0.3">
      <c r="H383472" s="2"/>
    </row>
    <row r="383473" spans="8:8" x14ac:dyDescent="0.3">
      <c r="H383473" s="4"/>
    </row>
    <row r="383482" spans="8:8" x14ac:dyDescent="0.3">
      <c r="H383482" s="9"/>
    </row>
    <row r="383483" spans="8:8" x14ac:dyDescent="0.3">
      <c r="H383483" s="2"/>
    </row>
    <row r="383484" spans="8:8" x14ac:dyDescent="0.3">
      <c r="H383484" s="4"/>
    </row>
    <row r="383493" spans="8:8" x14ac:dyDescent="0.3">
      <c r="H383493" s="9"/>
    </row>
    <row r="383494" spans="8:8" x14ac:dyDescent="0.3">
      <c r="H383494" s="2"/>
    </row>
    <row r="383495" spans="8:8" x14ac:dyDescent="0.3">
      <c r="H383495" s="4"/>
    </row>
    <row r="383504" spans="8:8" x14ac:dyDescent="0.3">
      <c r="H383504" s="9"/>
    </row>
    <row r="383505" spans="8:8" x14ac:dyDescent="0.3">
      <c r="H383505" s="2"/>
    </row>
    <row r="383506" spans="8:8" x14ac:dyDescent="0.3">
      <c r="H383506" s="4"/>
    </row>
    <row r="383515" spans="8:8" x14ac:dyDescent="0.3">
      <c r="H383515" s="9"/>
    </row>
    <row r="383516" spans="8:8" x14ac:dyDescent="0.3">
      <c r="H383516" s="2"/>
    </row>
    <row r="383517" spans="8:8" x14ac:dyDescent="0.3">
      <c r="H383517" s="4"/>
    </row>
    <row r="383526" spans="8:8" x14ac:dyDescent="0.3">
      <c r="H383526" s="9"/>
    </row>
    <row r="383527" spans="8:8" x14ac:dyDescent="0.3">
      <c r="H383527" s="2"/>
    </row>
    <row r="383528" spans="8:8" x14ac:dyDescent="0.3">
      <c r="H383528" s="4"/>
    </row>
    <row r="383537" spans="8:8" x14ac:dyDescent="0.3">
      <c r="H383537" s="9"/>
    </row>
    <row r="383538" spans="8:8" x14ac:dyDescent="0.3">
      <c r="H383538" s="2"/>
    </row>
    <row r="383539" spans="8:8" x14ac:dyDescent="0.3">
      <c r="H383539" s="4"/>
    </row>
    <row r="383548" spans="8:8" x14ac:dyDescent="0.3">
      <c r="H383548" s="9"/>
    </row>
    <row r="383549" spans="8:8" x14ac:dyDescent="0.3">
      <c r="H383549" s="2"/>
    </row>
    <row r="383550" spans="8:8" x14ac:dyDescent="0.3">
      <c r="H383550" s="4"/>
    </row>
    <row r="383559" spans="8:8" x14ac:dyDescent="0.3">
      <c r="H383559" s="9"/>
    </row>
    <row r="383560" spans="8:8" x14ac:dyDescent="0.3">
      <c r="H383560" s="2"/>
    </row>
    <row r="383561" spans="8:8" x14ac:dyDescent="0.3">
      <c r="H383561" s="4"/>
    </row>
    <row r="383570" spans="8:8" x14ac:dyDescent="0.3">
      <c r="H383570" s="9"/>
    </row>
    <row r="383571" spans="8:8" x14ac:dyDescent="0.3">
      <c r="H383571" s="2"/>
    </row>
    <row r="383572" spans="8:8" x14ac:dyDescent="0.3">
      <c r="H383572" s="4"/>
    </row>
    <row r="383581" spans="8:8" x14ac:dyDescent="0.3">
      <c r="H383581" s="9"/>
    </row>
    <row r="383582" spans="8:8" x14ac:dyDescent="0.3">
      <c r="H383582" s="2"/>
    </row>
    <row r="383583" spans="8:8" x14ac:dyDescent="0.3">
      <c r="H383583" s="4"/>
    </row>
    <row r="383592" spans="8:8" x14ac:dyDescent="0.3">
      <c r="H383592" s="9"/>
    </row>
    <row r="383593" spans="8:8" x14ac:dyDescent="0.3">
      <c r="H383593" s="2"/>
    </row>
    <row r="383594" spans="8:8" x14ac:dyDescent="0.3">
      <c r="H383594" s="4"/>
    </row>
    <row r="383603" spans="8:8" x14ac:dyDescent="0.3">
      <c r="H383603" s="9"/>
    </row>
    <row r="383604" spans="8:8" x14ac:dyDescent="0.3">
      <c r="H383604" s="2"/>
    </row>
    <row r="383605" spans="8:8" x14ac:dyDescent="0.3">
      <c r="H383605" s="4"/>
    </row>
    <row r="383614" spans="8:8" x14ac:dyDescent="0.3">
      <c r="H383614" s="9"/>
    </row>
    <row r="383615" spans="8:8" x14ac:dyDescent="0.3">
      <c r="H383615" s="2"/>
    </row>
    <row r="383616" spans="8:8" x14ac:dyDescent="0.3">
      <c r="H383616" s="4"/>
    </row>
    <row r="383625" spans="8:8" x14ac:dyDescent="0.3">
      <c r="H383625" s="9"/>
    </row>
    <row r="383626" spans="8:8" x14ac:dyDescent="0.3">
      <c r="H383626" s="2"/>
    </row>
    <row r="383627" spans="8:8" x14ac:dyDescent="0.3">
      <c r="H383627" s="4"/>
    </row>
    <row r="383636" spans="8:8" x14ac:dyDescent="0.3">
      <c r="H383636" s="9"/>
    </row>
    <row r="383637" spans="8:8" x14ac:dyDescent="0.3">
      <c r="H383637" s="2"/>
    </row>
    <row r="383638" spans="8:8" x14ac:dyDescent="0.3">
      <c r="H383638" s="4"/>
    </row>
    <row r="383647" spans="8:8" x14ac:dyDescent="0.3">
      <c r="H383647" s="9"/>
    </row>
    <row r="383648" spans="8:8" x14ac:dyDescent="0.3">
      <c r="H383648" s="2"/>
    </row>
    <row r="383649" spans="8:8" x14ac:dyDescent="0.3">
      <c r="H383649" s="4"/>
    </row>
    <row r="383658" spans="8:8" x14ac:dyDescent="0.3">
      <c r="H383658" s="9"/>
    </row>
    <row r="383659" spans="8:8" x14ac:dyDescent="0.3">
      <c r="H383659" s="2"/>
    </row>
    <row r="383660" spans="8:8" x14ac:dyDescent="0.3">
      <c r="H383660" s="4"/>
    </row>
    <row r="383669" spans="8:8" x14ac:dyDescent="0.3">
      <c r="H383669" s="9"/>
    </row>
    <row r="383670" spans="8:8" x14ac:dyDescent="0.3">
      <c r="H383670" s="2"/>
    </row>
    <row r="383671" spans="8:8" x14ac:dyDescent="0.3">
      <c r="H383671" s="4"/>
    </row>
    <row r="383680" spans="8:8" x14ac:dyDescent="0.3">
      <c r="H383680" s="9"/>
    </row>
    <row r="383681" spans="8:8" x14ac:dyDescent="0.3">
      <c r="H383681" s="2"/>
    </row>
    <row r="383682" spans="8:8" x14ac:dyDescent="0.3">
      <c r="H383682" s="4"/>
    </row>
    <row r="383691" spans="8:8" x14ac:dyDescent="0.3">
      <c r="H383691" s="9"/>
    </row>
    <row r="383692" spans="8:8" x14ac:dyDescent="0.3">
      <c r="H383692" s="2"/>
    </row>
    <row r="383693" spans="8:8" x14ac:dyDescent="0.3">
      <c r="H383693" s="4"/>
    </row>
    <row r="383702" spans="8:8" x14ac:dyDescent="0.3">
      <c r="H383702" s="9"/>
    </row>
    <row r="383703" spans="8:8" x14ac:dyDescent="0.3">
      <c r="H383703" s="2"/>
    </row>
    <row r="383704" spans="8:8" x14ac:dyDescent="0.3">
      <c r="H383704" s="4"/>
    </row>
    <row r="383713" spans="8:8" x14ac:dyDescent="0.3">
      <c r="H383713" s="9"/>
    </row>
    <row r="383714" spans="8:8" x14ac:dyDescent="0.3">
      <c r="H383714" s="2"/>
    </row>
    <row r="383715" spans="8:8" x14ac:dyDescent="0.3">
      <c r="H383715" s="4"/>
    </row>
    <row r="383724" spans="8:8" x14ac:dyDescent="0.3">
      <c r="H383724" s="9"/>
    </row>
    <row r="383725" spans="8:8" x14ac:dyDescent="0.3">
      <c r="H383725" s="2"/>
    </row>
    <row r="383726" spans="8:8" x14ac:dyDescent="0.3">
      <c r="H383726" s="4"/>
    </row>
    <row r="383735" spans="8:8" x14ac:dyDescent="0.3">
      <c r="H383735" s="9"/>
    </row>
    <row r="383736" spans="8:8" x14ac:dyDescent="0.3">
      <c r="H383736" s="2"/>
    </row>
    <row r="383737" spans="8:8" x14ac:dyDescent="0.3">
      <c r="H383737" s="4"/>
    </row>
    <row r="383746" spans="8:8" x14ac:dyDescent="0.3">
      <c r="H383746" s="9"/>
    </row>
    <row r="383747" spans="8:8" x14ac:dyDescent="0.3">
      <c r="H383747" s="2"/>
    </row>
    <row r="383748" spans="8:8" x14ac:dyDescent="0.3">
      <c r="H383748" s="4"/>
    </row>
    <row r="383757" spans="8:8" x14ac:dyDescent="0.3">
      <c r="H383757" s="9"/>
    </row>
    <row r="383758" spans="8:8" x14ac:dyDescent="0.3">
      <c r="H383758" s="2"/>
    </row>
    <row r="383759" spans="8:8" x14ac:dyDescent="0.3">
      <c r="H383759" s="4"/>
    </row>
    <row r="383768" spans="8:8" x14ac:dyDescent="0.3">
      <c r="H383768" s="9"/>
    </row>
    <row r="383769" spans="8:8" x14ac:dyDescent="0.3">
      <c r="H383769" s="2"/>
    </row>
    <row r="383770" spans="8:8" x14ac:dyDescent="0.3">
      <c r="H383770" s="4"/>
    </row>
    <row r="383779" spans="8:8" x14ac:dyDescent="0.3">
      <c r="H383779" s="9"/>
    </row>
    <row r="383780" spans="8:8" x14ac:dyDescent="0.3">
      <c r="H383780" s="2"/>
    </row>
    <row r="383781" spans="8:8" x14ac:dyDescent="0.3">
      <c r="H383781" s="4"/>
    </row>
    <row r="383790" spans="8:8" x14ac:dyDescent="0.3">
      <c r="H383790" s="9"/>
    </row>
    <row r="383791" spans="8:8" x14ac:dyDescent="0.3">
      <c r="H383791" s="2"/>
    </row>
    <row r="383792" spans="8:8" x14ac:dyDescent="0.3">
      <c r="H383792" s="4"/>
    </row>
    <row r="383801" spans="8:8" x14ac:dyDescent="0.3">
      <c r="H383801" s="9"/>
    </row>
    <row r="383802" spans="8:8" x14ac:dyDescent="0.3">
      <c r="H383802" s="2"/>
    </row>
    <row r="383803" spans="8:8" x14ac:dyDescent="0.3">
      <c r="H383803" s="4"/>
    </row>
    <row r="383812" spans="8:8" x14ac:dyDescent="0.3">
      <c r="H383812" s="9"/>
    </row>
    <row r="383813" spans="8:8" x14ac:dyDescent="0.3">
      <c r="H383813" s="2"/>
    </row>
    <row r="383814" spans="8:8" x14ac:dyDescent="0.3">
      <c r="H383814" s="4"/>
    </row>
    <row r="383823" spans="8:8" x14ac:dyDescent="0.3">
      <c r="H383823" s="9"/>
    </row>
    <row r="383824" spans="8:8" x14ac:dyDescent="0.3">
      <c r="H383824" s="2"/>
    </row>
    <row r="383825" spans="8:8" x14ac:dyDescent="0.3">
      <c r="H383825" s="4"/>
    </row>
    <row r="383834" spans="8:8" x14ac:dyDescent="0.3">
      <c r="H383834" s="9"/>
    </row>
    <row r="383835" spans="8:8" x14ac:dyDescent="0.3">
      <c r="H383835" s="2"/>
    </row>
    <row r="383836" spans="8:8" x14ac:dyDescent="0.3">
      <c r="H383836" s="4"/>
    </row>
    <row r="383845" spans="8:8" x14ac:dyDescent="0.3">
      <c r="H383845" s="9"/>
    </row>
    <row r="383846" spans="8:8" x14ac:dyDescent="0.3">
      <c r="H383846" s="2"/>
    </row>
    <row r="383847" spans="8:8" x14ac:dyDescent="0.3">
      <c r="H383847" s="4"/>
    </row>
    <row r="383856" spans="8:8" x14ac:dyDescent="0.3">
      <c r="H383856" s="9"/>
    </row>
    <row r="383857" spans="8:8" x14ac:dyDescent="0.3">
      <c r="H383857" s="2"/>
    </row>
    <row r="383858" spans="8:8" x14ac:dyDescent="0.3">
      <c r="H383858" s="4"/>
    </row>
    <row r="383867" spans="8:8" x14ac:dyDescent="0.3">
      <c r="H383867" s="9"/>
    </row>
    <row r="383868" spans="8:8" x14ac:dyDescent="0.3">
      <c r="H383868" s="2"/>
    </row>
    <row r="383869" spans="8:8" x14ac:dyDescent="0.3">
      <c r="H383869" s="4"/>
    </row>
    <row r="383878" spans="8:8" x14ac:dyDescent="0.3">
      <c r="H383878" s="9"/>
    </row>
    <row r="383879" spans="8:8" x14ac:dyDescent="0.3">
      <c r="H383879" s="2"/>
    </row>
    <row r="383880" spans="8:8" x14ac:dyDescent="0.3">
      <c r="H383880" s="4"/>
    </row>
    <row r="383889" spans="8:8" x14ac:dyDescent="0.3">
      <c r="H383889" s="9"/>
    </row>
    <row r="383890" spans="8:8" x14ac:dyDescent="0.3">
      <c r="H383890" s="2"/>
    </row>
    <row r="383891" spans="8:8" x14ac:dyDescent="0.3">
      <c r="H383891" s="4"/>
    </row>
    <row r="383900" spans="8:8" x14ac:dyDescent="0.3">
      <c r="H383900" s="9"/>
    </row>
    <row r="383901" spans="8:8" x14ac:dyDescent="0.3">
      <c r="H383901" s="2"/>
    </row>
    <row r="383902" spans="8:8" x14ac:dyDescent="0.3">
      <c r="H383902" s="4"/>
    </row>
    <row r="383911" spans="8:8" x14ac:dyDescent="0.3">
      <c r="H383911" s="9"/>
    </row>
    <row r="383912" spans="8:8" x14ac:dyDescent="0.3">
      <c r="H383912" s="2"/>
    </row>
    <row r="383913" spans="8:8" x14ac:dyDescent="0.3">
      <c r="H383913" s="4"/>
    </row>
    <row r="383922" spans="8:8" x14ac:dyDescent="0.3">
      <c r="H383922" s="9"/>
    </row>
    <row r="383923" spans="8:8" x14ac:dyDescent="0.3">
      <c r="H383923" s="2"/>
    </row>
    <row r="383924" spans="8:8" x14ac:dyDescent="0.3">
      <c r="H383924" s="4"/>
    </row>
    <row r="383933" spans="8:8" x14ac:dyDescent="0.3">
      <c r="H383933" s="9"/>
    </row>
    <row r="383934" spans="8:8" x14ac:dyDescent="0.3">
      <c r="H383934" s="2"/>
    </row>
    <row r="383935" spans="8:8" x14ac:dyDescent="0.3">
      <c r="H383935" s="4"/>
    </row>
    <row r="383944" spans="8:8" x14ac:dyDescent="0.3">
      <c r="H383944" s="9"/>
    </row>
    <row r="383945" spans="8:8" x14ac:dyDescent="0.3">
      <c r="H383945" s="2"/>
    </row>
    <row r="383946" spans="8:8" x14ac:dyDescent="0.3">
      <c r="H383946" s="4"/>
    </row>
    <row r="383955" spans="8:8" x14ac:dyDescent="0.3">
      <c r="H383955" s="9"/>
    </row>
    <row r="383956" spans="8:8" x14ac:dyDescent="0.3">
      <c r="H383956" s="2"/>
    </row>
    <row r="383957" spans="8:8" x14ac:dyDescent="0.3">
      <c r="H383957" s="4"/>
    </row>
    <row r="383966" spans="8:8" x14ac:dyDescent="0.3">
      <c r="H383966" s="9"/>
    </row>
    <row r="383967" spans="8:8" x14ac:dyDescent="0.3">
      <c r="H383967" s="2"/>
    </row>
    <row r="383968" spans="8:8" x14ac:dyDescent="0.3">
      <c r="H383968" s="4"/>
    </row>
    <row r="383977" spans="8:8" x14ac:dyDescent="0.3">
      <c r="H383977" s="9"/>
    </row>
    <row r="383978" spans="8:8" x14ac:dyDescent="0.3">
      <c r="H383978" s="2"/>
    </row>
    <row r="383979" spans="8:8" x14ac:dyDescent="0.3">
      <c r="H383979" s="4"/>
    </row>
    <row r="383988" spans="8:8" x14ac:dyDescent="0.3">
      <c r="H383988" s="9"/>
    </row>
    <row r="383989" spans="8:8" x14ac:dyDescent="0.3">
      <c r="H383989" s="2"/>
    </row>
    <row r="383990" spans="8:8" x14ac:dyDescent="0.3">
      <c r="H383990" s="4"/>
    </row>
    <row r="383999" spans="8:8" x14ac:dyDescent="0.3">
      <c r="H383999" s="9"/>
    </row>
    <row r="384000" spans="8:8" x14ac:dyDescent="0.3">
      <c r="H384000" s="2"/>
    </row>
    <row r="384001" spans="8:8" x14ac:dyDescent="0.3">
      <c r="H384001" s="4"/>
    </row>
    <row r="384010" spans="8:8" x14ac:dyDescent="0.3">
      <c r="H384010" s="9"/>
    </row>
    <row r="384011" spans="8:8" x14ac:dyDescent="0.3">
      <c r="H384011" s="2"/>
    </row>
    <row r="384012" spans="8:8" x14ac:dyDescent="0.3">
      <c r="H384012" s="4"/>
    </row>
    <row r="384021" spans="8:8" x14ac:dyDescent="0.3">
      <c r="H384021" s="9"/>
    </row>
    <row r="384022" spans="8:8" x14ac:dyDescent="0.3">
      <c r="H384022" s="2"/>
    </row>
    <row r="384023" spans="8:8" x14ac:dyDescent="0.3">
      <c r="H384023" s="4"/>
    </row>
    <row r="384032" spans="8:8" x14ac:dyDescent="0.3">
      <c r="H384032" s="9"/>
    </row>
    <row r="384033" spans="8:8" x14ac:dyDescent="0.3">
      <c r="H384033" s="2"/>
    </row>
    <row r="384034" spans="8:8" x14ac:dyDescent="0.3">
      <c r="H384034" s="4"/>
    </row>
    <row r="384043" spans="8:8" x14ac:dyDescent="0.3">
      <c r="H384043" s="9"/>
    </row>
    <row r="384044" spans="8:8" x14ac:dyDescent="0.3">
      <c r="H384044" s="2"/>
    </row>
    <row r="384045" spans="8:8" x14ac:dyDescent="0.3">
      <c r="H384045" s="4"/>
    </row>
    <row r="384054" spans="8:8" x14ac:dyDescent="0.3">
      <c r="H384054" s="9"/>
    </row>
    <row r="384055" spans="8:8" x14ac:dyDescent="0.3">
      <c r="H384055" s="2"/>
    </row>
    <row r="384056" spans="8:8" x14ac:dyDescent="0.3">
      <c r="H384056" s="4"/>
    </row>
    <row r="384065" spans="8:8" x14ac:dyDescent="0.3">
      <c r="H384065" s="9"/>
    </row>
    <row r="384066" spans="8:8" x14ac:dyDescent="0.3">
      <c r="H384066" s="2"/>
    </row>
    <row r="384067" spans="8:8" x14ac:dyDescent="0.3">
      <c r="H384067" s="4"/>
    </row>
    <row r="384076" spans="8:8" x14ac:dyDescent="0.3">
      <c r="H384076" s="9"/>
    </row>
    <row r="384077" spans="8:8" x14ac:dyDescent="0.3">
      <c r="H384077" s="2"/>
    </row>
    <row r="384078" spans="8:8" x14ac:dyDescent="0.3">
      <c r="H384078" s="4"/>
    </row>
    <row r="384087" spans="8:8" x14ac:dyDescent="0.3">
      <c r="H384087" s="9"/>
    </row>
    <row r="384088" spans="8:8" x14ac:dyDescent="0.3">
      <c r="H384088" s="2"/>
    </row>
    <row r="384089" spans="8:8" x14ac:dyDescent="0.3">
      <c r="H384089" s="4"/>
    </row>
    <row r="384098" spans="8:8" x14ac:dyDescent="0.3">
      <c r="H384098" s="9"/>
    </row>
    <row r="384099" spans="8:8" x14ac:dyDescent="0.3">
      <c r="H384099" s="2"/>
    </row>
    <row r="384100" spans="8:8" x14ac:dyDescent="0.3">
      <c r="H384100" s="4"/>
    </row>
    <row r="384109" spans="8:8" x14ac:dyDescent="0.3">
      <c r="H384109" s="9"/>
    </row>
    <row r="384110" spans="8:8" x14ac:dyDescent="0.3">
      <c r="H384110" s="2"/>
    </row>
    <row r="384111" spans="8:8" x14ac:dyDescent="0.3">
      <c r="H384111" s="4"/>
    </row>
    <row r="384120" spans="8:8" x14ac:dyDescent="0.3">
      <c r="H384120" s="9"/>
    </row>
    <row r="384121" spans="8:8" x14ac:dyDescent="0.3">
      <c r="H384121" s="2"/>
    </row>
    <row r="384122" spans="8:8" x14ac:dyDescent="0.3">
      <c r="H384122" s="4"/>
    </row>
    <row r="384131" spans="8:8" x14ac:dyDescent="0.3">
      <c r="H384131" s="9"/>
    </row>
    <row r="384132" spans="8:8" x14ac:dyDescent="0.3">
      <c r="H384132" s="2"/>
    </row>
    <row r="384133" spans="8:8" x14ac:dyDescent="0.3">
      <c r="H384133" s="4"/>
    </row>
    <row r="384142" spans="8:8" x14ac:dyDescent="0.3">
      <c r="H384142" s="9"/>
    </row>
    <row r="384143" spans="8:8" x14ac:dyDescent="0.3">
      <c r="H384143" s="2"/>
    </row>
    <row r="384144" spans="8:8" x14ac:dyDescent="0.3">
      <c r="H384144" s="4"/>
    </row>
    <row r="384153" spans="8:8" x14ac:dyDescent="0.3">
      <c r="H384153" s="9"/>
    </row>
    <row r="384154" spans="8:8" x14ac:dyDescent="0.3">
      <c r="H384154" s="2"/>
    </row>
    <row r="384155" spans="8:8" x14ac:dyDescent="0.3">
      <c r="H384155" s="4"/>
    </row>
    <row r="384164" spans="8:8" x14ac:dyDescent="0.3">
      <c r="H384164" s="9"/>
    </row>
    <row r="384165" spans="8:8" x14ac:dyDescent="0.3">
      <c r="H384165" s="2"/>
    </row>
    <row r="384166" spans="8:8" x14ac:dyDescent="0.3">
      <c r="H384166" s="4"/>
    </row>
    <row r="384175" spans="8:8" x14ac:dyDescent="0.3">
      <c r="H384175" s="9"/>
    </row>
    <row r="384176" spans="8:8" x14ac:dyDescent="0.3">
      <c r="H384176" s="2"/>
    </row>
    <row r="384177" spans="8:8" x14ac:dyDescent="0.3">
      <c r="H384177" s="4"/>
    </row>
    <row r="384186" spans="8:8" x14ac:dyDescent="0.3">
      <c r="H384186" s="9"/>
    </row>
    <row r="384187" spans="8:8" x14ac:dyDescent="0.3">
      <c r="H384187" s="2"/>
    </row>
    <row r="384188" spans="8:8" x14ac:dyDescent="0.3">
      <c r="H384188" s="4"/>
    </row>
    <row r="384197" spans="8:8" x14ac:dyDescent="0.3">
      <c r="H384197" s="9"/>
    </row>
    <row r="384198" spans="8:8" x14ac:dyDescent="0.3">
      <c r="H384198" s="2"/>
    </row>
    <row r="384199" spans="8:8" x14ac:dyDescent="0.3">
      <c r="H384199" s="4"/>
    </row>
    <row r="384208" spans="8:8" x14ac:dyDescent="0.3">
      <c r="H384208" s="9"/>
    </row>
    <row r="384209" spans="8:8" x14ac:dyDescent="0.3">
      <c r="H384209" s="2"/>
    </row>
    <row r="384210" spans="8:8" x14ac:dyDescent="0.3">
      <c r="H384210" s="4"/>
    </row>
    <row r="384219" spans="8:8" x14ac:dyDescent="0.3">
      <c r="H384219" s="9"/>
    </row>
    <row r="384220" spans="8:8" x14ac:dyDescent="0.3">
      <c r="H384220" s="2"/>
    </row>
    <row r="384221" spans="8:8" x14ac:dyDescent="0.3">
      <c r="H384221" s="4"/>
    </row>
    <row r="384230" spans="8:8" x14ac:dyDescent="0.3">
      <c r="H384230" s="9"/>
    </row>
    <row r="384231" spans="8:8" x14ac:dyDescent="0.3">
      <c r="H384231" s="2"/>
    </row>
    <row r="384232" spans="8:8" x14ac:dyDescent="0.3">
      <c r="H384232" s="4"/>
    </row>
    <row r="384241" spans="8:8" x14ac:dyDescent="0.3">
      <c r="H384241" s="9"/>
    </row>
    <row r="384242" spans="8:8" x14ac:dyDescent="0.3">
      <c r="H384242" s="2"/>
    </row>
    <row r="384243" spans="8:8" x14ac:dyDescent="0.3">
      <c r="H384243" s="4"/>
    </row>
    <row r="384252" spans="8:8" x14ac:dyDescent="0.3">
      <c r="H384252" s="9"/>
    </row>
    <row r="384253" spans="8:8" x14ac:dyDescent="0.3">
      <c r="H384253" s="2"/>
    </row>
    <row r="384254" spans="8:8" x14ac:dyDescent="0.3">
      <c r="H384254" s="4"/>
    </row>
    <row r="384263" spans="8:8" x14ac:dyDescent="0.3">
      <c r="H384263" s="9"/>
    </row>
    <row r="384264" spans="8:8" x14ac:dyDescent="0.3">
      <c r="H384264" s="2"/>
    </row>
    <row r="384265" spans="8:8" x14ac:dyDescent="0.3">
      <c r="H384265" s="4"/>
    </row>
    <row r="384274" spans="8:8" x14ac:dyDescent="0.3">
      <c r="H384274" s="9"/>
    </row>
    <row r="384275" spans="8:8" x14ac:dyDescent="0.3">
      <c r="H384275" s="2"/>
    </row>
    <row r="384276" spans="8:8" x14ac:dyDescent="0.3">
      <c r="H384276" s="4"/>
    </row>
    <row r="384285" spans="8:8" x14ac:dyDescent="0.3">
      <c r="H384285" s="9"/>
    </row>
    <row r="384286" spans="8:8" x14ac:dyDescent="0.3">
      <c r="H384286" s="2"/>
    </row>
    <row r="384287" spans="8:8" x14ac:dyDescent="0.3">
      <c r="H384287" s="4"/>
    </row>
    <row r="384296" spans="8:8" x14ac:dyDescent="0.3">
      <c r="H384296" s="9"/>
    </row>
    <row r="384297" spans="8:8" x14ac:dyDescent="0.3">
      <c r="H384297" s="2"/>
    </row>
    <row r="384298" spans="8:8" x14ac:dyDescent="0.3">
      <c r="H384298" s="4"/>
    </row>
    <row r="384307" spans="8:8" x14ac:dyDescent="0.3">
      <c r="H384307" s="9"/>
    </row>
    <row r="384308" spans="8:8" x14ac:dyDescent="0.3">
      <c r="H384308" s="2"/>
    </row>
    <row r="384309" spans="8:8" x14ac:dyDescent="0.3">
      <c r="H384309" s="4"/>
    </row>
    <row r="384318" spans="8:8" x14ac:dyDescent="0.3">
      <c r="H384318" s="9"/>
    </row>
    <row r="384319" spans="8:8" x14ac:dyDescent="0.3">
      <c r="H384319" s="2"/>
    </row>
    <row r="384320" spans="8:8" x14ac:dyDescent="0.3">
      <c r="H384320" s="4"/>
    </row>
    <row r="384329" spans="8:8" x14ac:dyDescent="0.3">
      <c r="H384329" s="9"/>
    </row>
    <row r="384330" spans="8:8" x14ac:dyDescent="0.3">
      <c r="H384330" s="2"/>
    </row>
    <row r="384331" spans="8:8" x14ac:dyDescent="0.3">
      <c r="H384331" s="4"/>
    </row>
    <row r="384340" spans="8:8" x14ac:dyDescent="0.3">
      <c r="H384340" s="9"/>
    </row>
    <row r="384341" spans="8:8" x14ac:dyDescent="0.3">
      <c r="H384341" s="2"/>
    </row>
    <row r="384342" spans="8:8" x14ac:dyDescent="0.3">
      <c r="H384342" s="4"/>
    </row>
    <row r="384351" spans="8:8" x14ac:dyDescent="0.3">
      <c r="H384351" s="9"/>
    </row>
    <row r="384352" spans="8:8" x14ac:dyDescent="0.3">
      <c r="H384352" s="2"/>
    </row>
    <row r="384353" spans="8:8" x14ac:dyDescent="0.3">
      <c r="H384353" s="4"/>
    </row>
    <row r="384362" spans="8:8" x14ac:dyDescent="0.3">
      <c r="H384362" s="9"/>
    </row>
    <row r="384363" spans="8:8" x14ac:dyDescent="0.3">
      <c r="H384363" s="2"/>
    </row>
    <row r="384364" spans="8:8" x14ac:dyDescent="0.3">
      <c r="H384364" s="4"/>
    </row>
    <row r="384373" spans="8:8" x14ac:dyDescent="0.3">
      <c r="H384373" s="9"/>
    </row>
    <row r="384374" spans="8:8" x14ac:dyDescent="0.3">
      <c r="H384374" s="2"/>
    </row>
    <row r="384375" spans="8:8" x14ac:dyDescent="0.3">
      <c r="H384375" s="4"/>
    </row>
    <row r="384384" spans="8:8" x14ac:dyDescent="0.3">
      <c r="H384384" s="9"/>
    </row>
    <row r="384385" spans="8:8" x14ac:dyDescent="0.3">
      <c r="H384385" s="2"/>
    </row>
    <row r="384386" spans="8:8" x14ac:dyDescent="0.3">
      <c r="H384386" s="4"/>
    </row>
    <row r="384395" spans="8:8" x14ac:dyDescent="0.3">
      <c r="H384395" s="9"/>
    </row>
    <row r="384396" spans="8:8" x14ac:dyDescent="0.3">
      <c r="H384396" s="2"/>
    </row>
    <row r="384397" spans="8:8" x14ac:dyDescent="0.3">
      <c r="H384397" s="4"/>
    </row>
    <row r="384406" spans="8:8" x14ac:dyDescent="0.3">
      <c r="H384406" s="9"/>
    </row>
    <row r="384407" spans="8:8" x14ac:dyDescent="0.3">
      <c r="H384407" s="2"/>
    </row>
    <row r="384408" spans="8:8" x14ac:dyDescent="0.3">
      <c r="H384408" s="4"/>
    </row>
    <row r="384417" spans="8:8" x14ac:dyDescent="0.3">
      <c r="H384417" s="9"/>
    </row>
    <row r="384418" spans="8:8" x14ac:dyDescent="0.3">
      <c r="H384418" s="2"/>
    </row>
    <row r="384419" spans="8:8" x14ac:dyDescent="0.3">
      <c r="H384419" s="4"/>
    </row>
    <row r="384428" spans="8:8" x14ac:dyDescent="0.3">
      <c r="H384428" s="9"/>
    </row>
    <row r="384429" spans="8:8" x14ac:dyDescent="0.3">
      <c r="H384429" s="2"/>
    </row>
    <row r="384430" spans="8:8" x14ac:dyDescent="0.3">
      <c r="H384430" s="4"/>
    </row>
    <row r="384439" spans="8:8" x14ac:dyDescent="0.3">
      <c r="H384439" s="9"/>
    </row>
    <row r="384440" spans="8:8" x14ac:dyDescent="0.3">
      <c r="H384440" s="2"/>
    </row>
    <row r="384441" spans="8:8" x14ac:dyDescent="0.3">
      <c r="H384441" s="4"/>
    </row>
    <row r="384450" spans="8:8" x14ac:dyDescent="0.3">
      <c r="H384450" s="9"/>
    </row>
    <row r="384451" spans="8:8" x14ac:dyDescent="0.3">
      <c r="H384451" s="2"/>
    </row>
    <row r="384452" spans="8:8" x14ac:dyDescent="0.3">
      <c r="H384452" s="4"/>
    </row>
    <row r="384461" spans="8:8" x14ac:dyDescent="0.3">
      <c r="H384461" s="9"/>
    </row>
    <row r="384462" spans="8:8" x14ac:dyDescent="0.3">
      <c r="H384462" s="2"/>
    </row>
    <row r="384463" spans="8:8" x14ac:dyDescent="0.3">
      <c r="H384463" s="4"/>
    </row>
    <row r="384472" spans="8:8" x14ac:dyDescent="0.3">
      <c r="H384472" s="9"/>
    </row>
    <row r="384473" spans="8:8" x14ac:dyDescent="0.3">
      <c r="H384473" s="2"/>
    </row>
    <row r="384474" spans="8:8" x14ac:dyDescent="0.3">
      <c r="H384474" s="4"/>
    </row>
    <row r="384483" spans="8:8" x14ac:dyDescent="0.3">
      <c r="H384483" s="9"/>
    </row>
    <row r="384484" spans="8:8" x14ac:dyDescent="0.3">
      <c r="H384484" s="2"/>
    </row>
    <row r="384485" spans="8:8" x14ac:dyDescent="0.3">
      <c r="H384485" s="4"/>
    </row>
    <row r="384494" spans="8:8" x14ac:dyDescent="0.3">
      <c r="H384494" s="9"/>
    </row>
    <row r="384495" spans="8:8" x14ac:dyDescent="0.3">
      <c r="H384495" s="2"/>
    </row>
    <row r="384496" spans="8:8" x14ac:dyDescent="0.3">
      <c r="H384496" s="4"/>
    </row>
    <row r="384505" spans="8:8" x14ac:dyDescent="0.3">
      <c r="H384505" s="9"/>
    </row>
    <row r="384506" spans="8:8" x14ac:dyDescent="0.3">
      <c r="H384506" s="2"/>
    </row>
    <row r="384507" spans="8:8" x14ac:dyDescent="0.3">
      <c r="H384507" s="4"/>
    </row>
    <row r="384516" spans="8:8" x14ac:dyDescent="0.3">
      <c r="H384516" s="9"/>
    </row>
    <row r="384517" spans="8:8" x14ac:dyDescent="0.3">
      <c r="H384517" s="2"/>
    </row>
    <row r="384518" spans="8:8" x14ac:dyDescent="0.3">
      <c r="H384518" s="4"/>
    </row>
    <row r="384527" spans="8:8" x14ac:dyDescent="0.3">
      <c r="H384527" s="9"/>
    </row>
    <row r="384528" spans="8:8" x14ac:dyDescent="0.3">
      <c r="H384528" s="2"/>
    </row>
    <row r="384529" spans="8:8" x14ac:dyDescent="0.3">
      <c r="H384529" s="4"/>
    </row>
    <row r="384538" spans="8:8" x14ac:dyDescent="0.3">
      <c r="H384538" s="9"/>
    </row>
    <row r="384539" spans="8:8" x14ac:dyDescent="0.3">
      <c r="H384539" s="2"/>
    </row>
    <row r="384540" spans="8:8" x14ac:dyDescent="0.3">
      <c r="H384540" s="4"/>
    </row>
    <row r="384549" spans="8:8" x14ac:dyDescent="0.3">
      <c r="H384549" s="9"/>
    </row>
    <row r="384550" spans="8:8" x14ac:dyDescent="0.3">
      <c r="H384550" s="2"/>
    </row>
    <row r="384551" spans="8:8" x14ac:dyDescent="0.3">
      <c r="H384551" s="4"/>
    </row>
    <row r="384560" spans="8:8" x14ac:dyDescent="0.3">
      <c r="H384560" s="9"/>
    </row>
    <row r="384561" spans="8:8" x14ac:dyDescent="0.3">
      <c r="H384561" s="2"/>
    </row>
    <row r="384562" spans="8:8" x14ac:dyDescent="0.3">
      <c r="H384562" s="4"/>
    </row>
    <row r="384571" spans="8:8" x14ac:dyDescent="0.3">
      <c r="H384571" s="9"/>
    </row>
    <row r="384572" spans="8:8" x14ac:dyDescent="0.3">
      <c r="H384572" s="2"/>
    </row>
    <row r="384573" spans="8:8" x14ac:dyDescent="0.3">
      <c r="H384573" s="4"/>
    </row>
    <row r="384582" spans="8:8" x14ac:dyDescent="0.3">
      <c r="H384582" s="9"/>
    </row>
    <row r="384583" spans="8:8" x14ac:dyDescent="0.3">
      <c r="H384583" s="2"/>
    </row>
    <row r="384584" spans="8:8" x14ac:dyDescent="0.3">
      <c r="H384584" s="4"/>
    </row>
    <row r="384593" spans="8:8" x14ac:dyDescent="0.3">
      <c r="H384593" s="9"/>
    </row>
    <row r="384594" spans="8:8" x14ac:dyDescent="0.3">
      <c r="H384594" s="2"/>
    </row>
    <row r="384595" spans="8:8" x14ac:dyDescent="0.3">
      <c r="H384595" s="4"/>
    </row>
    <row r="384604" spans="8:8" x14ac:dyDescent="0.3">
      <c r="H384604" s="9"/>
    </row>
    <row r="384605" spans="8:8" x14ac:dyDescent="0.3">
      <c r="H384605" s="2"/>
    </row>
    <row r="384606" spans="8:8" x14ac:dyDescent="0.3">
      <c r="H384606" s="4"/>
    </row>
    <row r="384615" spans="8:8" x14ac:dyDescent="0.3">
      <c r="H384615" s="9"/>
    </row>
    <row r="384616" spans="8:8" x14ac:dyDescent="0.3">
      <c r="H384616" s="2"/>
    </row>
    <row r="384617" spans="8:8" x14ac:dyDescent="0.3">
      <c r="H384617" s="4"/>
    </row>
    <row r="384626" spans="8:8" x14ac:dyDescent="0.3">
      <c r="H384626" s="9"/>
    </row>
    <row r="384627" spans="8:8" x14ac:dyDescent="0.3">
      <c r="H384627" s="2"/>
    </row>
    <row r="384628" spans="8:8" x14ac:dyDescent="0.3">
      <c r="H384628" s="4"/>
    </row>
    <row r="384637" spans="8:8" x14ac:dyDescent="0.3">
      <c r="H384637" s="9"/>
    </row>
    <row r="384638" spans="8:8" x14ac:dyDescent="0.3">
      <c r="H384638" s="2"/>
    </row>
    <row r="384639" spans="8:8" x14ac:dyDescent="0.3">
      <c r="H384639" s="4"/>
    </row>
    <row r="384648" spans="8:8" x14ac:dyDescent="0.3">
      <c r="H384648" s="9"/>
    </row>
    <row r="384649" spans="8:8" x14ac:dyDescent="0.3">
      <c r="H384649" s="2"/>
    </row>
    <row r="384650" spans="8:8" x14ac:dyDescent="0.3">
      <c r="H384650" s="4"/>
    </row>
    <row r="384659" spans="8:8" x14ac:dyDescent="0.3">
      <c r="H384659" s="9"/>
    </row>
    <row r="384660" spans="8:8" x14ac:dyDescent="0.3">
      <c r="H384660" s="2"/>
    </row>
    <row r="384661" spans="8:8" x14ac:dyDescent="0.3">
      <c r="H384661" s="4"/>
    </row>
    <row r="384670" spans="8:8" x14ac:dyDescent="0.3">
      <c r="H384670" s="9"/>
    </row>
    <row r="384671" spans="8:8" x14ac:dyDescent="0.3">
      <c r="H384671" s="2"/>
    </row>
    <row r="384672" spans="8:8" x14ac:dyDescent="0.3">
      <c r="H384672" s="4"/>
    </row>
    <row r="384681" spans="8:8" x14ac:dyDescent="0.3">
      <c r="H384681" s="9"/>
    </row>
    <row r="384682" spans="8:8" x14ac:dyDescent="0.3">
      <c r="H384682" s="2"/>
    </row>
    <row r="384683" spans="8:8" x14ac:dyDescent="0.3">
      <c r="H384683" s="4"/>
    </row>
    <row r="384692" spans="8:8" x14ac:dyDescent="0.3">
      <c r="H384692" s="9"/>
    </row>
    <row r="384693" spans="8:8" x14ac:dyDescent="0.3">
      <c r="H384693" s="2"/>
    </row>
    <row r="384694" spans="8:8" x14ac:dyDescent="0.3">
      <c r="H384694" s="4"/>
    </row>
    <row r="384703" spans="8:8" x14ac:dyDescent="0.3">
      <c r="H384703" s="9"/>
    </row>
    <row r="384704" spans="8:8" x14ac:dyDescent="0.3">
      <c r="H384704" s="2"/>
    </row>
    <row r="384705" spans="8:8" x14ac:dyDescent="0.3">
      <c r="H384705" s="4"/>
    </row>
    <row r="384714" spans="8:8" x14ac:dyDescent="0.3">
      <c r="H384714" s="9"/>
    </row>
    <row r="384715" spans="8:8" x14ac:dyDescent="0.3">
      <c r="H384715" s="2"/>
    </row>
    <row r="384716" spans="8:8" x14ac:dyDescent="0.3">
      <c r="H384716" s="4"/>
    </row>
    <row r="384725" spans="8:8" x14ac:dyDescent="0.3">
      <c r="H384725" s="9"/>
    </row>
    <row r="384726" spans="8:8" x14ac:dyDescent="0.3">
      <c r="H384726" s="2"/>
    </row>
    <row r="384727" spans="8:8" x14ac:dyDescent="0.3">
      <c r="H384727" s="4"/>
    </row>
    <row r="384736" spans="8:8" x14ac:dyDescent="0.3">
      <c r="H384736" s="9"/>
    </row>
    <row r="384737" spans="8:8" x14ac:dyDescent="0.3">
      <c r="H384737" s="2"/>
    </row>
    <row r="384738" spans="8:8" x14ac:dyDescent="0.3">
      <c r="H384738" s="4"/>
    </row>
    <row r="384747" spans="8:8" x14ac:dyDescent="0.3">
      <c r="H384747" s="9"/>
    </row>
    <row r="384748" spans="8:8" x14ac:dyDescent="0.3">
      <c r="H384748" s="2"/>
    </row>
    <row r="384749" spans="8:8" x14ac:dyDescent="0.3">
      <c r="H384749" s="4"/>
    </row>
    <row r="384758" spans="8:8" x14ac:dyDescent="0.3">
      <c r="H384758" s="9"/>
    </row>
    <row r="384759" spans="8:8" x14ac:dyDescent="0.3">
      <c r="H384759" s="2"/>
    </row>
    <row r="384760" spans="8:8" x14ac:dyDescent="0.3">
      <c r="H384760" s="4"/>
    </row>
    <row r="384769" spans="8:8" x14ac:dyDescent="0.3">
      <c r="H384769" s="9"/>
    </row>
    <row r="384770" spans="8:8" x14ac:dyDescent="0.3">
      <c r="H384770" s="2"/>
    </row>
    <row r="384771" spans="8:8" x14ac:dyDescent="0.3">
      <c r="H384771" s="4"/>
    </row>
    <row r="384780" spans="8:8" x14ac:dyDescent="0.3">
      <c r="H384780" s="9"/>
    </row>
    <row r="384781" spans="8:8" x14ac:dyDescent="0.3">
      <c r="H384781" s="2"/>
    </row>
    <row r="384782" spans="8:8" x14ac:dyDescent="0.3">
      <c r="H384782" s="4"/>
    </row>
    <row r="384791" spans="8:8" x14ac:dyDescent="0.3">
      <c r="H384791" s="9"/>
    </row>
    <row r="384792" spans="8:8" x14ac:dyDescent="0.3">
      <c r="H384792" s="2"/>
    </row>
    <row r="384793" spans="8:8" x14ac:dyDescent="0.3">
      <c r="H384793" s="4"/>
    </row>
    <row r="384802" spans="8:8" x14ac:dyDescent="0.3">
      <c r="H384802" s="9"/>
    </row>
    <row r="384803" spans="8:8" x14ac:dyDescent="0.3">
      <c r="H384803" s="2"/>
    </row>
    <row r="384804" spans="8:8" x14ac:dyDescent="0.3">
      <c r="H384804" s="4"/>
    </row>
    <row r="384813" spans="8:8" x14ac:dyDescent="0.3">
      <c r="H384813" s="9"/>
    </row>
    <row r="384814" spans="8:8" x14ac:dyDescent="0.3">
      <c r="H384814" s="2"/>
    </row>
    <row r="384815" spans="8:8" x14ac:dyDescent="0.3">
      <c r="H384815" s="4"/>
    </row>
    <row r="384824" spans="8:8" x14ac:dyDescent="0.3">
      <c r="H384824" s="9"/>
    </row>
    <row r="384825" spans="8:8" x14ac:dyDescent="0.3">
      <c r="H384825" s="2"/>
    </row>
    <row r="384826" spans="8:8" x14ac:dyDescent="0.3">
      <c r="H384826" s="4"/>
    </row>
    <row r="384835" spans="8:8" x14ac:dyDescent="0.3">
      <c r="H384835" s="9"/>
    </row>
    <row r="384836" spans="8:8" x14ac:dyDescent="0.3">
      <c r="H384836" s="2"/>
    </row>
    <row r="384837" spans="8:8" x14ac:dyDescent="0.3">
      <c r="H384837" s="4"/>
    </row>
    <row r="384846" spans="8:8" x14ac:dyDescent="0.3">
      <c r="H384846" s="9"/>
    </row>
    <row r="384847" spans="8:8" x14ac:dyDescent="0.3">
      <c r="H384847" s="2"/>
    </row>
    <row r="384848" spans="8:8" x14ac:dyDescent="0.3">
      <c r="H384848" s="4"/>
    </row>
    <row r="384857" spans="8:8" x14ac:dyDescent="0.3">
      <c r="H384857" s="9"/>
    </row>
    <row r="384858" spans="8:8" x14ac:dyDescent="0.3">
      <c r="H384858" s="2"/>
    </row>
    <row r="384859" spans="8:8" x14ac:dyDescent="0.3">
      <c r="H384859" s="4"/>
    </row>
    <row r="384868" spans="8:8" x14ac:dyDescent="0.3">
      <c r="H384868" s="9"/>
    </row>
    <row r="384869" spans="8:8" x14ac:dyDescent="0.3">
      <c r="H384869" s="2"/>
    </row>
    <row r="384870" spans="8:8" x14ac:dyDescent="0.3">
      <c r="H384870" s="4"/>
    </row>
    <row r="384879" spans="8:8" x14ac:dyDescent="0.3">
      <c r="H384879" s="9"/>
    </row>
    <row r="384880" spans="8:8" x14ac:dyDescent="0.3">
      <c r="H384880" s="2"/>
    </row>
    <row r="384881" spans="8:8" x14ac:dyDescent="0.3">
      <c r="H384881" s="4"/>
    </row>
    <row r="384890" spans="8:8" x14ac:dyDescent="0.3">
      <c r="H384890" s="9"/>
    </row>
    <row r="384891" spans="8:8" x14ac:dyDescent="0.3">
      <c r="H384891" s="2"/>
    </row>
    <row r="384892" spans="8:8" x14ac:dyDescent="0.3">
      <c r="H384892" s="4"/>
    </row>
    <row r="384901" spans="8:8" x14ac:dyDescent="0.3">
      <c r="H384901" s="9"/>
    </row>
    <row r="384902" spans="8:8" x14ac:dyDescent="0.3">
      <c r="H384902" s="2"/>
    </row>
    <row r="384903" spans="8:8" x14ac:dyDescent="0.3">
      <c r="H384903" s="4"/>
    </row>
    <row r="384912" spans="8:8" x14ac:dyDescent="0.3">
      <c r="H384912" s="9"/>
    </row>
    <row r="384913" spans="8:8" x14ac:dyDescent="0.3">
      <c r="H384913" s="2"/>
    </row>
    <row r="384914" spans="8:8" x14ac:dyDescent="0.3">
      <c r="H384914" s="4"/>
    </row>
    <row r="384923" spans="8:8" x14ac:dyDescent="0.3">
      <c r="H384923" s="9"/>
    </row>
    <row r="384924" spans="8:8" x14ac:dyDescent="0.3">
      <c r="H384924" s="2"/>
    </row>
    <row r="384925" spans="8:8" x14ac:dyDescent="0.3">
      <c r="H384925" s="4"/>
    </row>
    <row r="384934" spans="8:8" x14ac:dyDescent="0.3">
      <c r="H384934" s="9"/>
    </row>
    <row r="384935" spans="8:8" x14ac:dyDescent="0.3">
      <c r="H384935" s="2"/>
    </row>
    <row r="384936" spans="8:8" x14ac:dyDescent="0.3">
      <c r="H384936" s="4"/>
    </row>
    <row r="384945" spans="8:8" x14ac:dyDescent="0.3">
      <c r="H384945" s="9"/>
    </row>
    <row r="384946" spans="8:8" x14ac:dyDescent="0.3">
      <c r="H384946" s="2"/>
    </row>
    <row r="384947" spans="8:8" x14ac:dyDescent="0.3">
      <c r="H384947" s="4"/>
    </row>
    <row r="384956" spans="8:8" x14ac:dyDescent="0.3">
      <c r="H384956" s="9"/>
    </row>
    <row r="384957" spans="8:8" x14ac:dyDescent="0.3">
      <c r="H384957" s="2"/>
    </row>
    <row r="384958" spans="8:8" x14ac:dyDescent="0.3">
      <c r="H384958" s="4"/>
    </row>
    <row r="384967" spans="8:8" x14ac:dyDescent="0.3">
      <c r="H384967" s="9"/>
    </row>
    <row r="384968" spans="8:8" x14ac:dyDescent="0.3">
      <c r="H384968" s="2"/>
    </row>
    <row r="384969" spans="8:8" x14ac:dyDescent="0.3">
      <c r="H384969" s="4"/>
    </row>
    <row r="384978" spans="8:8" x14ac:dyDescent="0.3">
      <c r="H384978" s="9"/>
    </row>
    <row r="384979" spans="8:8" x14ac:dyDescent="0.3">
      <c r="H384979" s="2"/>
    </row>
    <row r="384980" spans="8:8" x14ac:dyDescent="0.3">
      <c r="H384980" s="4"/>
    </row>
    <row r="384989" spans="8:8" x14ac:dyDescent="0.3">
      <c r="H384989" s="9"/>
    </row>
    <row r="384990" spans="8:8" x14ac:dyDescent="0.3">
      <c r="H384990" s="2"/>
    </row>
    <row r="384991" spans="8:8" x14ac:dyDescent="0.3">
      <c r="H384991" s="4"/>
    </row>
    <row r="385000" spans="8:8" x14ac:dyDescent="0.3">
      <c r="H385000" s="9"/>
    </row>
    <row r="385001" spans="8:8" x14ac:dyDescent="0.3">
      <c r="H385001" s="2"/>
    </row>
    <row r="385002" spans="8:8" x14ac:dyDescent="0.3">
      <c r="H385002" s="4"/>
    </row>
    <row r="385011" spans="8:8" x14ac:dyDescent="0.3">
      <c r="H385011" s="9"/>
    </row>
    <row r="385012" spans="8:8" x14ac:dyDescent="0.3">
      <c r="H385012" s="2"/>
    </row>
    <row r="385013" spans="8:8" x14ac:dyDescent="0.3">
      <c r="H385013" s="4"/>
    </row>
    <row r="385022" spans="8:8" x14ac:dyDescent="0.3">
      <c r="H385022" s="9"/>
    </row>
    <row r="385023" spans="8:8" x14ac:dyDescent="0.3">
      <c r="H385023" s="2"/>
    </row>
    <row r="385024" spans="8:8" x14ac:dyDescent="0.3">
      <c r="H385024" s="4"/>
    </row>
    <row r="385033" spans="8:8" x14ac:dyDescent="0.3">
      <c r="H385033" s="9"/>
    </row>
    <row r="385034" spans="8:8" x14ac:dyDescent="0.3">
      <c r="H385034" s="2"/>
    </row>
    <row r="385035" spans="8:8" x14ac:dyDescent="0.3">
      <c r="H385035" s="4"/>
    </row>
    <row r="385044" spans="8:8" x14ac:dyDescent="0.3">
      <c r="H385044" s="9"/>
    </row>
    <row r="385045" spans="8:8" x14ac:dyDescent="0.3">
      <c r="H385045" s="2"/>
    </row>
    <row r="385046" spans="8:8" x14ac:dyDescent="0.3">
      <c r="H385046" s="4"/>
    </row>
    <row r="385055" spans="8:8" x14ac:dyDescent="0.3">
      <c r="H385055" s="9"/>
    </row>
    <row r="385056" spans="8:8" x14ac:dyDescent="0.3">
      <c r="H385056" s="2"/>
    </row>
    <row r="385057" spans="8:8" x14ac:dyDescent="0.3">
      <c r="H385057" s="4"/>
    </row>
    <row r="385066" spans="8:8" x14ac:dyDescent="0.3">
      <c r="H385066" s="9"/>
    </row>
    <row r="385067" spans="8:8" x14ac:dyDescent="0.3">
      <c r="H385067" s="2"/>
    </row>
    <row r="385068" spans="8:8" x14ac:dyDescent="0.3">
      <c r="H385068" s="4"/>
    </row>
    <row r="385077" spans="8:8" x14ac:dyDescent="0.3">
      <c r="H385077" s="9"/>
    </row>
    <row r="385078" spans="8:8" x14ac:dyDescent="0.3">
      <c r="H385078" s="2"/>
    </row>
    <row r="385079" spans="8:8" x14ac:dyDescent="0.3">
      <c r="H385079" s="4"/>
    </row>
    <row r="385088" spans="8:8" x14ac:dyDescent="0.3">
      <c r="H385088" s="9"/>
    </row>
    <row r="385089" spans="8:8" x14ac:dyDescent="0.3">
      <c r="H385089" s="2"/>
    </row>
    <row r="385090" spans="8:8" x14ac:dyDescent="0.3">
      <c r="H385090" s="4"/>
    </row>
    <row r="385099" spans="8:8" x14ac:dyDescent="0.3">
      <c r="H385099" s="9"/>
    </row>
    <row r="385100" spans="8:8" x14ac:dyDescent="0.3">
      <c r="H385100" s="2"/>
    </row>
    <row r="385101" spans="8:8" x14ac:dyDescent="0.3">
      <c r="H385101" s="4"/>
    </row>
    <row r="385110" spans="8:8" x14ac:dyDescent="0.3">
      <c r="H385110" s="9"/>
    </row>
    <row r="385111" spans="8:8" x14ac:dyDescent="0.3">
      <c r="H385111" s="2"/>
    </row>
    <row r="385112" spans="8:8" x14ac:dyDescent="0.3">
      <c r="H385112" s="4"/>
    </row>
    <row r="385121" spans="8:8" x14ac:dyDescent="0.3">
      <c r="H385121" s="9"/>
    </row>
    <row r="385122" spans="8:8" x14ac:dyDescent="0.3">
      <c r="H385122" s="2"/>
    </row>
    <row r="385123" spans="8:8" x14ac:dyDescent="0.3">
      <c r="H385123" s="4"/>
    </row>
    <row r="385132" spans="8:8" x14ac:dyDescent="0.3">
      <c r="H385132" s="9"/>
    </row>
    <row r="385133" spans="8:8" x14ac:dyDescent="0.3">
      <c r="H385133" s="2"/>
    </row>
    <row r="385134" spans="8:8" x14ac:dyDescent="0.3">
      <c r="H385134" s="4"/>
    </row>
    <row r="385143" spans="8:8" x14ac:dyDescent="0.3">
      <c r="H385143" s="9"/>
    </row>
    <row r="385144" spans="8:8" x14ac:dyDescent="0.3">
      <c r="H385144" s="2"/>
    </row>
    <row r="385145" spans="8:8" x14ac:dyDescent="0.3">
      <c r="H385145" s="4"/>
    </row>
    <row r="385154" spans="8:8" x14ac:dyDescent="0.3">
      <c r="H385154" s="9"/>
    </row>
    <row r="385155" spans="8:8" x14ac:dyDescent="0.3">
      <c r="H385155" s="2"/>
    </row>
    <row r="385156" spans="8:8" x14ac:dyDescent="0.3">
      <c r="H385156" s="4"/>
    </row>
    <row r="385165" spans="8:8" x14ac:dyDescent="0.3">
      <c r="H385165" s="9"/>
    </row>
    <row r="385166" spans="8:8" x14ac:dyDescent="0.3">
      <c r="H385166" s="2"/>
    </row>
    <row r="385167" spans="8:8" x14ac:dyDescent="0.3">
      <c r="H385167" s="4"/>
    </row>
    <row r="385176" spans="8:8" x14ac:dyDescent="0.3">
      <c r="H385176" s="9"/>
    </row>
    <row r="385177" spans="8:8" x14ac:dyDescent="0.3">
      <c r="H385177" s="2"/>
    </row>
    <row r="385178" spans="8:8" x14ac:dyDescent="0.3">
      <c r="H385178" s="4"/>
    </row>
    <row r="385187" spans="8:8" x14ac:dyDescent="0.3">
      <c r="H385187" s="9"/>
    </row>
    <row r="385188" spans="8:8" x14ac:dyDescent="0.3">
      <c r="H385188" s="2"/>
    </row>
    <row r="385189" spans="8:8" x14ac:dyDescent="0.3">
      <c r="H385189" s="4"/>
    </row>
    <row r="385198" spans="8:8" x14ac:dyDescent="0.3">
      <c r="H385198" s="9"/>
    </row>
    <row r="385199" spans="8:8" x14ac:dyDescent="0.3">
      <c r="H385199" s="2"/>
    </row>
    <row r="385200" spans="8:8" x14ac:dyDescent="0.3">
      <c r="H385200" s="4"/>
    </row>
    <row r="385209" spans="8:8" x14ac:dyDescent="0.3">
      <c r="H385209" s="9"/>
    </row>
    <row r="385210" spans="8:8" x14ac:dyDescent="0.3">
      <c r="H385210" s="2"/>
    </row>
    <row r="385211" spans="8:8" x14ac:dyDescent="0.3">
      <c r="H385211" s="4"/>
    </row>
    <row r="385220" spans="8:8" x14ac:dyDescent="0.3">
      <c r="H385220" s="9"/>
    </row>
    <row r="385221" spans="8:8" x14ac:dyDescent="0.3">
      <c r="H385221" s="2"/>
    </row>
    <row r="385222" spans="8:8" x14ac:dyDescent="0.3">
      <c r="H385222" s="4"/>
    </row>
    <row r="385231" spans="8:8" x14ac:dyDescent="0.3">
      <c r="H385231" s="9"/>
    </row>
    <row r="385232" spans="8:8" x14ac:dyDescent="0.3">
      <c r="H385232" s="2"/>
    </row>
    <row r="385233" spans="8:8" x14ac:dyDescent="0.3">
      <c r="H385233" s="4"/>
    </row>
    <row r="385242" spans="8:8" x14ac:dyDescent="0.3">
      <c r="H385242" s="9"/>
    </row>
    <row r="385243" spans="8:8" x14ac:dyDescent="0.3">
      <c r="H385243" s="2"/>
    </row>
    <row r="385244" spans="8:8" x14ac:dyDescent="0.3">
      <c r="H385244" s="4"/>
    </row>
    <row r="385253" spans="8:8" x14ac:dyDescent="0.3">
      <c r="H385253" s="9"/>
    </row>
    <row r="385254" spans="8:8" x14ac:dyDescent="0.3">
      <c r="H385254" s="2"/>
    </row>
    <row r="385255" spans="8:8" x14ac:dyDescent="0.3">
      <c r="H385255" s="4"/>
    </row>
    <row r="385264" spans="8:8" x14ac:dyDescent="0.3">
      <c r="H385264" s="9"/>
    </row>
    <row r="385265" spans="8:8" x14ac:dyDescent="0.3">
      <c r="H385265" s="2"/>
    </row>
    <row r="385266" spans="8:8" x14ac:dyDescent="0.3">
      <c r="H385266" s="4"/>
    </row>
    <row r="385275" spans="8:8" x14ac:dyDescent="0.3">
      <c r="H385275" s="9"/>
    </row>
    <row r="385276" spans="8:8" x14ac:dyDescent="0.3">
      <c r="H385276" s="2"/>
    </row>
    <row r="385277" spans="8:8" x14ac:dyDescent="0.3">
      <c r="H385277" s="4"/>
    </row>
    <row r="385286" spans="8:8" x14ac:dyDescent="0.3">
      <c r="H385286" s="9"/>
    </row>
    <row r="385287" spans="8:8" x14ac:dyDescent="0.3">
      <c r="H385287" s="2"/>
    </row>
    <row r="385288" spans="8:8" x14ac:dyDescent="0.3">
      <c r="H385288" s="4"/>
    </row>
    <row r="385297" spans="8:8" x14ac:dyDescent="0.3">
      <c r="H385297" s="9"/>
    </row>
    <row r="385298" spans="8:8" x14ac:dyDescent="0.3">
      <c r="H385298" s="2"/>
    </row>
    <row r="385299" spans="8:8" x14ac:dyDescent="0.3">
      <c r="H385299" s="4"/>
    </row>
    <row r="385308" spans="8:8" x14ac:dyDescent="0.3">
      <c r="H385308" s="9"/>
    </row>
    <row r="385309" spans="8:8" x14ac:dyDescent="0.3">
      <c r="H385309" s="2"/>
    </row>
    <row r="385310" spans="8:8" x14ac:dyDescent="0.3">
      <c r="H385310" s="4"/>
    </row>
    <row r="385319" spans="8:8" x14ac:dyDescent="0.3">
      <c r="H385319" s="9"/>
    </row>
    <row r="385320" spans="8:8" x14ac:dyDescent="0.3">
      <c r="H385320" s="2"/>
    </row>
    <row r="385321" spans="8:8" x14ac:dyDescent="0.3">
      <c r="H385321" s="4"/>
    </row>
    <row r="385330" spans="8:8" x14ac:dyDescent="0.3">
      <c r="H385330" s="9"/>
    </row>
    <row r="385331" spans="8:8" x14ac:dyDescent="0.3">
      <c r="H385331" s="2"/>
    </row>
    <row r="385332" spans="8:8" x14ac:dyDescent="0.3">
      <c r="H385332" s="4"/>
    </row>
    <row r="385341" spans="8:8" x14ac:dyDescent="0.3">
      <c r="H385341" s="9"/>
    </row>
    <row r="385342" spans="8:8" x14ac:dyDescent="0.3">
      <c r="H385342" s="2"/>
    </row>
    <row r="385343" spans="8:8" x14ac:dyDescent="0.3">
      <c r="H385343" s="4"/>
    </row>
    <row r="385352" spans="8:8" x14ac:dyDescent="0.3">
      <c r="H385352" s="9"/>
    </row>
    <row r="385353" spans="8:8" x14ac:dyDescent="0.3">
      <c r="H385353" s="2"/>
    </row>
    <row r="385354" spans="8:8" x14ac:dyDescent="0.3">
      <c r="H385354" s="4"/>
    </row>
    <row r="385363" spans="8:8" x14ac:dyDescent="0.3">
      <c r="H385363" s="9"/>
    </row>
    <row r="385364" spans="8:8" x14ac:dyDescent="0.3">
      <c r="H385364" s="2"/>
    </row>
    <row r="385365" spans="8:8" x14ac:dyDescent="0.3">
      <c r="H385365" s="4"/>
    </row>
    <row r="385374" spans="8:8" x14ac:dyDescent="0.3">
      <c r="H385374" s="9"/>
    </row>
    <row r="385375" spans="8:8" x14ac:dyDescent="0.3">
      <c r="H385375" s="2"/>
    </row>
    <row r="385376" spans="8:8" x14ac:dyDescent="0.3">
      <c r="H385376" s="4"/>
    </row>
    <row r="385385" spans="8:8" x14ac:dyDescent="0.3">
      <c r="H385385" s="9"/>
    </row>
    <row r="385386" spans="8:8" x14ac:dyDescent="0.3">
      <c r="H385386" s="2"/>
    </row>
    <row r="385387" spans="8:8" x14ac:dyDescent="0.3">
      <c r="H385387" s="4"/>
    </row>
    <row r="385396" spans="8:8" x14ac:dyDescent="0.3">
      <c r="H385396" s="9"/>
    </row>
    <row r="385397" spans="8:8" x14ac:dyDescent="0.3">
      <c r="H385397" s="2"/>
    </row>
    <row r="385398" spans="8:8" x14ac:dyDescent="0.3">
      <c r="H385398" s="4"/>
    </row>
    <row r="385407" spans="8:8" x14ac:dyDescent="0.3">
      <c r="H385407" s="9"/>
    </row>
    <row r="385408" spans="8:8" x14ac:dyDescent="0.3">
      <c r="H385408" s="2"/>
    </row>
    <row r="385409" spans="8:8" x14ac:dyDescent="0.3">
      <c r="H385409" s="4"/>
    </row>
    <row r="385418" spans="8:8" x14ac:dyDescent="0.3">
      <c r="H385418" s="9"/>
    </row>
    <row r="385419" spans="8:8" x14ac:dyDescent="0.3">
      <c r="H385419" s="2"/>
    </row>
    <row r="385420" spans="8:8" x14ac:dyDescent="0.3">
      <c r="H385420" s="4"/>
    </row>
    <row r="385429" spans="8:8" x14ac:dyDescent="0.3">
      <c r="H385429" s="9"/>
    </row>
    <row r="385430" spans="8:8" x14ac:dyDescent="0.3">
      <c r="H385430" s="2"/>
    </row>
    <row r="385431" spans="8:8" x14ac:dyDescent="0.3">
      <c r="H385431" s="4"/>
    </row>
    <row r="385440" spans="8:8" x14ac:dyDescent="0.3">
      <c r="H385440" s="9"/>
    </row>
    <row r="385441" spans="8:8" x14ac:dyDescent="0.3">
      <c r="H385441" s="2"/>
    </row>
    <row r="385442" spans="8:8" x14ac:dyDescent="0.3">
      <c r="H385442" s="4"/>
    </row>
    <row r="385451" spans="8:8" x14ac:dyDescent="0.3">
      <c r="H385451" s="9"/>
    </row>
    <row r="385452" spans="8:8" x14ac:dyDescent="0.3">
      <c r="H385452" s="2"/>
    </row>
    <row r="385453" spans="8:8" x14ac:dyDescent="0.3">
      <c r="H385453" s="4"/>
    </row>
    <row r="385462" spans="8:8" x14ac:dyDescent="0.3">
      <c r="H385462" s="9"/>
    </row>
    <row r="385463" spans="8:8" x14ac:dyDescent="0.3">
      <c r="H385463" s="2"/>
    </row>
    <row r="385464" spans="8:8" x14ac:dyDescent="0.3">
      <c r="H385464" s="4"/>
    </row>
    <row r="385473" spans="8:8" x14ac:dyDescent="0.3">
      <c r="H385473" s="9"/>
    </row>
    <row r="385474" spans="8:8" x14ac:dyDescent="0.3">
      <c r="H385474" s="2"/>
    </row>
    <row r="385475" spans="8:8" x14ac:dyDescent="0.3">
      <c r="H385475" s="4"/>
    </row>
    <row r="385484" spans="8:8" x14ac:dyDescent="0.3">
      <c r="H385484" s="9"/>
    </row>
    <row r="385485" spans="8:8" x14ac:dyDescent="0.3">
      <c r="H385485" s="2"/>
    </row>
    <row r="385486" spans="8:8" x14ac:dyDescent="0.3">
      <c r="H385486" s="4"/>
    </row>
    <row r="385495" spans="8:8" x14ac:dyDescent="0.3">
      <c r="H385495" s="9"/>
    </row>
    <row r="385496" spans="8:8" x14ac:dyDescent="0.3">
      <c r="H385496" s="2"/>
    </row>
    <row r="385497" spans="8:8" x14ac:dyDescent="0.3">
      <c r="H385497" s="4"/>
    </row>
    <row r="385506" spans="8:8" x14ac:dyDescent="0.3">
      <c r="H385506" s="9"/>
    </row>
    <row r="385507" spans="8:8" x14ac:dyDescent="0.3">
      <c r="H385507" s="2"/>
    </row>
    <row r="385508" spans="8:8" x14ac:dyDescent="0.3">
      <c r="H385508" s="4"/>
    </row>
    <row r="385517" spans="8:8" x14ac:dyDescent="0.3">
      <c r="H385517" s="9"/>
    </row>
    <row r="385518" spans="8:8" x14ac:dyDescent="0.3">
      <c r="H385518" s="2"/>
    </row>
    <row r="385519" spans="8:8" x14ac:dyDescent="0.3">
      <c r="H385519" s="4"/>
    </row>
    <row r="385528" spans="8:8" x14ac:dyDescent="0.3">
      <c r="H385528" s="9"/>
    </row>
    <row r="385529" spans="8:8" x14ac:dyDescent="0.3">
      <c r="H385529" s="2"/>
    </row>
    <row r="385530" spans="8:8" x14ac:dyDescent="0.3">
      <c r="H385530" s="4"/>
    </row>
    <row r="385539" spans="8:8" x14ac:dyDescent="0.3">
      <c r="H385539" s="9"/>
    </row>
    <row r="385540" spans="8:8" x14ac:dyDescent="0.3">
      <c r="H385540" s="2"/>
    </row>
    <row r="385541" spans="8:8" x14ac:dyDescent="0.3">
      <c r="H385541" s="4"/>
    </row>
    <row r="385550" spans="8:8" x14ac:dyDescent="0.3">
      <c r="H385550" s="9"/>
    </row>
    <row r="385551" spans="8:8" x14ac:dyDescent="0.3">
      <c r="H385551" s="2"/>
    </row>
    <row r="385552" spans="8:8" x14ac:dyDescent="0.3">
      <c r="H385552" s="4"/>
    </row>
    <row r="385561" spans="8:8" x14ac:dyDescent="0.3">
      <c r="H385561" s="9"/>
    </row>
    <row r="385562" spans="8:8" x14ac:dyDescent="0.3">
      <c r="H385562" s="2"/>
    </row>
    <row r="385563" spans="8:8" x14ac:dyDescent="0.3">
      <c r="H385563" s="4"/>
    </row>
    <row r="385572" spans="8:8" x14ac:dyDescent="0.3">
      <c r="H385572" s="9"/>
    </row>
    <row r="385573" spans="8:8" x14ac:dyDescent="0.3">
      <c r="H385573" s="2"/>
    </row>
    <row r="385574" spans="8:8" x14ac:dyDescent="0.3">
      <c r="H385574" s="4"/>
    </row>
    <row r="385583" spans="8:8" x14ac:dyDescent="0.3">
      <c r="H385583" s="9"/>
    </row>
    <row r="385584" spans="8:8" x14ac:dyDescent="0.3">
      <c r="H385584" s="2"/>
    </row>
    <row r="385585" spans="8:8" x14ac:dyDescent="0.3">
      <c r="H385585" s="4"/>
    </row>
    <row r="385594" spans="8:8" x14ac:dyDescent="0.3">
      <c r="H385594" s="9"/>
    </row>
    <row r="385595" spans="8:8" x14ac:dyDescent="0.3">
      <c r="H385595" s="2"/>
    </row>
    <row r="385596" spans="8:8" x14ac:dyDescent="0.3">
      <c r="H385596" s="4"/>
    </row>
    <row r="385605" spans="8:8" x14ac:dyDescent="0.3">
      <c r="H385605" s="9"/>
    </row>
    <row r="385606" spans="8:8" x14ac:dyDescent="0.3">
      <c r="H385606" s="2"/>
    </row>
    <row r="385607" spans="8:8" x14ac:dyDescent="0.3">
      <c r="H385607" s="4"/>
    </row>
    <row r="385616" spans="8:8" x14ac:dyDescent="0.3">
      <c r="H385616" s="9"/>
    </row>
    <row r="385617" spans="8:8" x14ac:dyDescent="0.3">
      <c r="H385617" s="2"/>
    </row>
    <row r="385618" spans="8:8" x14ac:dyDescent="0.3">
      <c r="H385618" s="4"/>
    </row>
    <row r="385627" spans="8:8" x14ac:dyDescent="0.3">
      <c r="H385627" s="9"/>
    </row>
    <row r="385628" spans="8:8" x14ac:dyDescent="0.3">
      <c r="H385628" s="2"/>
    </row>
    <row r="385629" spans="8:8" x14ac:dyDescent="0.3">
      <c r="H385629" s="4"/>
    </row>
    <row r="385638" spans="8:8" x14ac:dyDescent="0.3">
      <c r="H385638" s="9"/>
    </row>
    <row r="385639" spans="8:8" x14ac:dyDescent="0.3">
      <c r="H385639" s="2"/>
    </row>
    <row r="385640" spans="8:8" x14ac:dyDescent="0.3">
      <c r="H385640" s="4"/>
    </row>
    <row r="385649" spans="8:8" x14ac:dyDescent="0.3">
      <c r="H385649" s="9"/>
    </row>
    <row r="385650" spans="8:8" x14ac:dyDescent="0.3">
      <c r="H385650" s="2"/>
    </row>
    <row r="385651" spans="8:8" x14ac:dyDescent="0.3">
      <c r="H385651" s="4"/>
    </row>
    <row r="385660" spans="8:8" x14ac:dyDescent="0.3">
      <c r="H385660" s="9"/>
    </row>
    <row r="385661" spans="8:8" x14ac:dyDescent="0.3">
      <c r="H385661" s="2"/>
    </row>
    <row r="385662" spans="8:8" x14ac:dyDescent="0.3">
      <c r="H385662" s="4"/>
    </row>
    <row r="385671" spans="8:8" x14ac:dyDescent="0.3">
      <c r="H385671" s="9"/>
    </row>
    <row r="385672" spans="8:8" x14ac:dyDescent="0.3">
      <c r="H385672" s="2"/>
    </row>
    <row r="385673" spans="8:8" x14ac:dyDescent="0.3">
      <c r="H385673" s="4"/>
    </row>
    <row r="385682" spans="8:8" x14ac:dyDescent="0.3">
      <c r="H385682" s="9"/>
    </row>
    <row r="385683" spans="8:8" x14ac:dyDescent="0.3">
      <c r="H385683" s="2"/>
    </row>
    <row r="385684" spans="8:8" x14ac:dyDescent="0.3">
      <c r="H385684" s="4"/>
    </row>
    <row r="385693" spans="8:8" x14ac:dyDescent="0.3">
      <c r="H385693" s="9"/>
    </row>
    <row r="385694" spans="8:8" x14ac:dyDescent="0.3">
      <c r="H385694" s="2"/>
    </row>
    <row r="385695" spans="8:8" x14ac:dyDescent="0.3">
      <c r="H385695" s="4"/>
    </row>
    <row r="385704" spans="8:8" x14ac:dyDescent="0.3">
      <c r="H385704" s="9"/>
    </row>
    <row r="385705" spans="8:8" x14ac:dyDescent="0.3">
      <c r="H385705" s="2"/>
    </row>
    <row r="385706" spans="8:8" x14ac:dyDescent="0.3">
      <c r="H385706" s="4"/>
    </row>
    <row r="385715" spans="8:8" x14ac:dyDescent="0.3">
      <c r="H385715" s="9"/>
    </row>
    <row r="385716" spans="8:8" x14ac:dyDescent="0.3">
      <c r="H385716" s="2"/>
    </row>
    <row r="385717" spans="8:8" x14ac:dyDescent="0.3">
      <c r="H385717" s="4"/>
    </row>
    <row r="385726" spans="8:8" x14ac:dyDescent="0.3">
      <c r="H385726" s="9"/>
    </row>
    <row r="385727" spans="8:8" x14ac:dyDescent="0.3">
      <c r="H385727" s="2"/>
    </row>
    <row r="385728" spans="8:8" x14ac:dyDescent="0.3">
      <c r="H385728" s="4"/>
    </row>
    <row r="385737" spans="8:8" x14ac:dyDescent="0.3">
      <c r="H385737" s="9"/>
    </row>
    <row r="385738" spans="8:8" x14ac:dyDescent="0.3">
      <c r="H385738" s="2"/>
    </row>
    <row r="385739" spans="8:8" x14ac:dyDescent="0.3">
      <c r="H385739" s="4"/>
    </row>
    <row r="385748" spans="8:8" x14ac:dyDescent="0.3">
      <c r="H385748" s="9"/>
    </row>
    <row r="385749" spans="8:8" x14ac:dyDescent="0.3">
      <c r="H385749" s="2"/>
    </row>
    <row r="385750" spans="8:8" x14ac:dyDescent="0.3">
      <c r="H385750" s="4"/>
    </row>
    <row r="385759" spans="8:8" x14ac:dyDescent="0.3">
      <c r="H385759" s="9"/>
    </row>
    <row r="385760" spans="8:8" x14ac:dyDescent="0.3">
      <c r="H385760" s="2"/>
    </row>
    <row r="385761" spans="8:8" x14ac:dyDescent="0.3">
      <c r="H385761" s="4"/>
    </row>
    <row r="385770" spans="8:8" x14ac:dyDescent="0.3">
      <c r="H385770" s="9"/>
    </row>
    <row r="385771" spans="8:8" x14ac:dyDescent="0.3">
      <c r="H385771" s="2"/>
    </row>
    <row r="385772" spans="8:8" x14ac:dyDescent="0.3">
      <c r="H385772" s="4"/>
    </row>
    <row r="385781" spans="8:8" x14ac:dyDescent="0.3">
      <c r="H385781" s="9"/>
    </row>
    <row r="385782" spans="8:8" x14ac:dyDescent="0.3">
      <c r="H385782" s="2"/>
    </row>
    <row r="385783" spans="8:8" x14ac:dyDescent="0.3">
      <c r="H385783" s="4"/>
    </row>
    <row r="385792" spans="8:8" x14ac:dyDescent="0.3">
      <c r="H385792" s="9"/>
    </row>
    <row r="385793" spans="8:8" x14ac:dyDescent="0.3">
      <c r="H385793" s="2"/>
    </row>
    <row r="385794" spans="8:8" x14ac:dyDescent="0.3">
      <c r="H385794" s="4"/>
    </row>
    <row r="385803" spans="8:8" x14ac:dyDescent="0.3">
      <c r="H385803" s="9"/>
    </row>
    <row r="385804" spans="8:8" x14ac:dyDescent="0.3">
      <c r="H385804" s="2"/>
    </row>
    <row r="385805" spans="8:8" x14ac:dyDescent="0.3">
      <c r="H385805" s="4"/>
    </row>
    <row r="385814" spans="8:8" x14ac:dyDescent="0.3">
      <c r="H385814" s="9"/>
    </row>
    <row r="385815" spans="8:8" x14ac:dyDescent="0.3">
      <c r="H385815" s="2"/>
    </row>
    <row r="385816" spans="8:8" x14ac:dyDescent="0.3">
      <c r="H385816" s="4"/>
    </row>
    <row r="385825" spans="8:8" x14ac:dyDescent="0.3">
      <c r="H385825" s="9"/>
    </row>
    <row r="385826" spans="8:8" x14ac:dyDescent="0.3">
      <c r="H385826" s="2"/>
    </row>
    <row r="385827" spans="8:8" x14ac:dyDescent="0.3">
      <c r="H385827" s="4"/>
    </row>
    <row r="385836" spans="8:8" x14ac:dyDescent="0.3">
      <c r="H385836" s="9"/>
    </row>
    <row r="385837" spans="8:8" x14ac:dyDescent="0.3">
      <c r="H385837" s="2"/>
    </row>
    <row r="385838" spans="8:8" x14ac:dyDescent="0.3">
      <c r="H385838" s="4"/>
    </row>
    <row r="385847" spans="8:8" x14ac:dyDescent="0.3">
      <c r="H385847" s="9"/>
    </row>
    <row r="385848" spans="8:8" x14ac:dyDescent="0.3">
      <c r="H385848" s="2"/>
    </row>
    <row r="385849" spans="8:8" x14ac:dyDescent="0.3">
      <c r="H385849" s="4"/>
    </row>
    <row r="385858" spans="8:8" x14ac:dyDescent="0.3">
      <c r="H385858" s="9"/>
    </row>
    <row r="385859" spans="8:8" x14ac:dyDescent="0.3">
      <c r="H385859" s="2"/>
    </row>
    <row r="385860" spans="8:8" x14ac:dyDescent="0.3">
      <c r="H385860" s="4"/>
    </row>
    <row r="385869" spans="8:8" x14ac:dyDescent="0.3">
      <c r="H385869" s="9"/>
    </row>
    <row r="385870" spans="8:8" x14ac:dyDescent="0.3">
      <c r="H385870" s="2"/>
    </row>
    <row r="385871" spans="8:8" x14ac:dyDescent="0.3">
      <c r="H385871" s="4"/>
    </row>
    <row r="385880" spans="8:8" x14ac:dyDescent="0.3">
      <c r="H385880" s="9"/>
    </row>
    <row r="385881" spans="8:8" x14ac:dyDescent="0.3">
      <c r="H385881" s="2"/>
    </row>
    <row r="385882" spans="8:8" x14ac:dyDescent="0.3">
      <c r="H385882" s="4"/>
    </row>
    <row r="385891" spans="8:8" x14ac:dyDescent="0.3">
      <c r="H385891" s="9"/>
    </row>
    <row r="385892" spans="8:8" x14ac:dyDescent="0.3">
      <c r="H385892" s="2"/>
    </row>
    <row r="385893" spans="8:8" x14ac:dyDescent="0.3">
      <c r="H385893" s="4"/>
    </row>
    <row r="385902" spans="8:8" x14ac:dyDescent="0.3">
      <c r="H385902" s="9"/>
    </row>
    <row r="385903" spans="8:8" x14ac:dyDescent="0.3">
      <c r="H385903" s="2"/>
    </row>
    <row r="385904" spans="8:8" x14ac:dyDescent="0.3">
      <c r="H385904" s="4"/>
    </row>
    <row r="385913" spans="8:8" x14ac:dyDescent="0.3">
      <c r="H385913" s="9"/>
    </row>
    <row r="385914" spans="8:8" x14ac:dyDescent="0.3">
      <c r="H385914" s="2"/>
    </row>
    <row r="385915" spans="8:8" x14ac:dyDescent="0.3">
      <c r="H385915" s="4"/>
    </row>
    <row r="385924" spans="8:8" x14ac:dyDescent="0.3">
      <c r="H385924" s="9"/>
    </row>
    <row r="385925" spans="8:8" x14ac:dyDescent="0.3">
      <c r="H385925" s="2"/>
    </row>
    <row r="385926" spans="8:8" x14ac:dyDescent="0.3">
      <c r="H385926" s="4"/>
    </row>
    <row r="385935" spans="8:8" x14ac:dyDescent="0.3">
      <c r="H385935" s="9"/>
    </row>
    <row r="385936" spans="8:8" x14ac:dyDescent="0.3">
      <c r="H385936" s="2"/>
    </row>
    <row r="385937" spans="8:8" x14ac:dyDescent="0.3">
      <c r="H385937" s="4"/>
    </row>
    <row r="385946" spans="8:8" x14ac:dyDescent="0.3">
      <c r="H385946" s="9"/>
    </row>
    <row r="385947" spans="8:8" x14ac:dyDescent="0.3">
      <c r="H385947" s="2"/>
    </row>
    <row r="385948" spans="8:8" x14ac:dyDescent="0.3">
      <c r="H385948" s="4"/>
    </row>
    <row r="385957" spans="8:8" x14ac:dyDescent="0.3">
      <c r="H385957" s="9"/>
    </row>
    <row r="385958" spans="8:8" x14ac:dyDescent="0.3">
      <c r="H385958" s="2"/>
    </row>
    <row r="385959" spans="8:8" x14ac:dyDescent="0.3">
      <c r="H385959" s="4"/>
    </row>
    <row r="385968" spans="8:8" x14ac:dyDescent="0.3">
      <c r="H385968" s="9"/>
    </row>
    <row r="385969" spans="8:8" x14ac:dyDescent="0.3">
      <c r="H385969" s="2"/>
    </row>
    <row r="385970" spans="8:8" x14ac:dyDescent="0.3">
      <c r="H385970" s="4"/>
    </row>
    <row r="385979" spans="8:8" x14ac:dyDescent="0.3">
      <c r="H385979" s="9"/>
    </row>
    <row r="385980" spans="8:8" x14ac:dyDescent="0.3">
      <c r="H385980" s="2"/>
    </row>
    <row r="385981" spans="8:8" x14ac:dyDescent="0.3">
      <c r="H385981" s="4"/>
    </row>
    <row r="385990" spans="8:8" x14ac:dyDescent="0.3">
      <c r="H385990" s="9"/>
    </row>
    <row r="385991" spans="8:8" x14ac:dyDescent="0.3">
      <c r="H385991" s="2"/>
    </row>
    <row r="385992" spans="8:8" x14ac:dyDescent="0.3">
      <c r="H385992" s="4"/>
    </row>
    <row r="386001" spans="8:8" x14ac:dyDescent="0.3">
      <c r="H386001" s="9"/>
    </row>
    <row r="386002" spans="8:8" x14ac:dyDescent="0.3">
      <c r="H386002" s="2"/>
    </row>
    <row r="386003" spans="8:8" x14ac:dyDescent="0.3">
      <c r="H386003" s="4"/>
    </row>
    <row r="386012" spans="8:8" x14ac:dyDescent="0.3">
      <c r="H386012" s="9"/>
    </row>
    <row r="386013" spans="8:8" x14ac:dyDescent="0.3">
      <c r="H386013" s="2"/>
    </row>
    <row r="386014" spans="8:8" x14ac:dyDescent="0.3">
      <c r="H386014" s="4"/>
    </row>
    <row r="386023" spans="8:8" x14ac:dyDescent="0.3">
      <c r="H386023" s="9"/>
    </row>
    <row r="386024" spans="8:8" x14ac:dyDescent="0.3">
      <c r="H386024" s="2"/>
    </row>
    <row r="386025" spans="8:8" x14ac:dyDescent="0.3">
      <c r="H386025" s="4"/>
    </row>
    <row r="386034" spans="8:8" x14ac:dyDescent="0.3">
      <c r="H386034" s="9"/>
    </row>
    <row r="386035" spans="8:8" x14ac:dyDescent="0.3">
      <c r="H386035" s="2"/>
    </row>
    <row r="386036" spans="8:8" x14ac:dyDescent="0.3">
      <c r="H386036" s="4"/>
    </row>
    <row r="386045" spans="8:8" x14ac:dyDescent="0.3">
      <c r="H386045" s="9"/>
    </row>
    <row r="386046" spans="8:8" x14ac:dyDescent="0.3">
      <c r="H386046" s="2"/>
    </row>
    <row r="386047" spans="8:8" x14ac:dyDescent="0.3">
      <c r="H386047" s="4"/>
    </row>
    <row r="386056" spans="8:8" x14ac:dyDescent="0.3">
      <c r="H386056" s="9"/>
    </row>
    <row r="386057" spans="8:8" x14ac:dyDescent="0.3">
      <c r="H386057" s="2"/>
    </row>
    <row r="386058" spans="8:8" x14ac:dyDescent="0.3">
      <c r="H386058" s="4"/>
    </row>
    <row r="386067" spans="8:8" x14ac:dyDescent="0.3">
      <c r="H386067" s="9"/>
    </row>
    <row r="386068" spans="8:8" x14ac:dyDescent="0.3">
      <c r="H386068" s="2"/>
    </row>
    <row r="386069" spans="8:8" x14ac:dyDescent="0.3">
      <c r="H386069" s="4"/>
    </row>
    <row r="386078" spans="8:8" x14ac:dyDescent="0.3">
      <c r="H386078" s="9"/>
    </row>
    <row r="386079" spans="8:8" x14ac:dyDescent="0.3">
      <c r="H386079" s="2"/>
    </row>
    <row r="386080" spans="8:8" x14ac:dyDescent="0.3">
      <c r="H386080" s="4"/>
    </row>
    <row r="386089" spans="8:8" x14ac:dyDescent="0.3">
      <c r="H386089" s="9"/>
    </row>
    <row r="386090" spans="8:8" x14ac:dyDescent="0.3">
      <c r="H386090" s="2"/>
    </row>
    <row r="386091" spans="8:8" x14ac:dyDescent="0.3">
      <c r="H386091" s="4"/>
    </row>
    <row r="386100" spans="8:8" x14ac:dyDescent="0.3">
      <c r="H386100" s="9"/>
    </row>
    <row r="386101" spans="8:8" x14ac:dyDescent="0.3">
      <c r="H386101" s="2"/>
    </row>
    <row r="386102" spans="8:8" x14ac:dyDescent="0.3">
      <c r="H386102" s="4"/>
    </row>
    <row r="386111" spans="8:8" x14ac:dyDescent="0.3">
      <c r="H386111" s="9"/>
    </row>
    <row r="386112" spans="8:8" x14ac:dyDescent="0.3">
      <c r="H386112" s="2"/>
    </row>
    <row r="386113" spans="8:8" x14ac:dyDescent="0.3">
      <c r="H386113" s="4"/>
    </row>
    <row r="386122" spans="8:8" x14ac:dyDescent="0.3">
      <c r="H386122" s="9"/>
    </row>
    <row r="386123" spans="8:8" x14ac:dyDescent="0.3">
      <c r="H386123" s="2"/>
    </row>
    <row r="386124" spans="8:8" x14ac:dyDescent="0.3">
      <c r="H386124" s="4"/>
    </row>
    <row r="386133" spans="8:8" x14ac:dyDescent="0.3">
      <c r="H386133" s="9"/>
    </row>
    <row r="386134" spans="8:8" x14ac:dyDescent="0.3">
      <c r="H386134" s="2"/>
    </row>
    <row r="386135" spans="8:8" x14ac:dyDescent="0.3">
      <c r="H386135" s="4"/>
    </row>
    <row r="386144" spans="8:8" x14ac:dyDescent="0.3">
      <c r="H386144" s="9"/>
    </row>
    <row r="386145" spans="8:8" x14ac:dyDescent="0.3">
      <c r="H386145" s="2"/>
    </row>
    <row r="386146" spans="8:8" x14ac:dyDescent="0.3">
      <c r="H386146" s="4"/>
    </row>
    <row r="386155" spans="8:8" x14ac:dyDescent="0.3">
      <c r="H386155" s="9"/>
    </row>
    <row r="386156" spans="8:8" x14ac:dyDescent="0.3">
      <c r="H386156" s="2"/>
    </row>
    <row r="386157" spans="8:8" x14ac:dyDescent="0.3">
      <c r="H386157" s="4"/>
    </row>
    <row r="386166" spans="8:8" x14ac:dyDescent="0.3">
      <c r="H386166" s="9"/>
    </row>
    <row r="386167" spans="8:8" x14ac:dyDescent="0.3">
      <c r="H386167" s="2"/>
    </row>
    <row r="386168" spans="8:8" x14ac:dyDescent="0.3">
      <c r="H386168" s="4"/>
    </row>
    <row r="386177" spans="8:8" x14ac:dyDescent="0.3">
      <c r="H386177" s="9"/>
    </row>
    <row r="386178" spans="8:8" x14ac:dyDescent="0.3">
      <c r="H386178" s="2"/>
    </row>
    <row r="386179" spans="8:8" x14ac:dyDescent="0.3">
      <c r="H386179" s="4"/>
    </row>
    <row r="386188" spans="8:8" x14ac:dyDescent="0.3">
      <c r="H386188" s="9"/>
    </row>
    <row r="386189" spans="8:8" x14ac:dyDescent="0.3">
      <c r="H386189" s="2"/>
    </row>
    <row r="386190" spans="8:8" x14ac:dyDescent="0.3">
      <c r="H386190" s="4"/>
    </row>
    <row r="386199" spans="8:8" x14ac:dyDescent="0.3">
      <c r="H386199" s="9"/>
    </row>
    <row r="386200" spans="8:8" x14ac:dyDescent="0.3">
      <c r="H386200" s="2"/>
    </row>
    <row r="386201" spans="8:8" x14ac:dyDescent="0.3">
      <c r="H386201" s="4"/>
    </row>
    <row r="386210" spans="8:8" x14ac:dyDescent="0.3">
      <c r="H386210" s="9"/>
    </row>
    <row r="386211" spans="8:8" x14ac:dyDescent="0.3">
      <c r="H386211" s="2"/>
    </row>
    <row r="386212" spans="8:8" x14ac:dyDescent="0.3">
      <c r="H386212" s="4"/>
    </row>
    <row r="386221" spans="8:8" x14ac:dyDescent="0.3">
      <c r="H386221" s="9"/>
    </row>
    <row r="386222" spans="8:8" x14ac:dyDescent="0.3">
      <c r="H386222" s="2"/>
    </row>
    <row r="386223" spans="8:8" x14ac:dyDescent="0.3">
      <c r="H386223" s="4"/>
    </row>
    <row r="386232" spans="8:8" x14ac:dyDescent="0.3">
      <c r="H386232" s="9"/>
    </row>
    <row r="386233" spans="8:8" x14ac:dyDescent="0.3">
      <c r="H386233" s="2"/>
    </row>
    <row r="386234" spans="8:8" x14ac:dyDescent="0.3">
      <c r="H386234" s="4"/>
    </row>
    <row r="386243" spans="8:8" x14ac:dyDescent="0.3">
      <c r="H386243" s="9"/>
    </row>
    <row r="386244" spans="8:8" x14ac:dyDescent="0.3">
      <c r="H386244" s="2"/>
    </row>
    <row r="386245" spans="8:8" x14ac:dyDescent="0.3">
      <c r="H386245" s="4"/>
    </row>
    <row r="386254" spans="8:8" x14ac:dyDescent="0.3">
      <c r="H386254" s="9"/>
    </row>
    <row r="386255" spans="8:8" x14ac:dyDescent="0.3">
      <c r="H386255" s="2"/>
    </row>
    <row r="386256" spans="8:8" x14ac:dyDescent="0.3">
      <c r="H386256" s="4"/>
    </row>
    <row r="386265" spans="8:8" x14ac:dyDescent="0.3">
      <c r="H386265" s="9"/>
    </row>
    <row r="386266" spans="8:8" x14ac:dyDescent="0.3">
      <c r="H386266" s="2"/>
    </row>
    <row r="386267" spans="8:8" x14ac:dyDescent="0.3">
      <c r="H386267" s="4"/>
    </row>
    <row r="386276" spans="8:8" x14ac:dyDescent="0.3">
      <c r="H386276" s="9"/>
    </row>
    <row r="386277" spans="8:8" x14ac:dyDescent="0.3">
      <c r="H386277" s="2"/>
    </row>
    <row r="386278" spans="8:8" x14ac:dyDescent="0.3">
      <c r="H386278" s="4"/>
    </row>
    <row r="386287" spans="8:8" x14ac:dyDescent="0.3">
      <c r="H386287" s="9"/>
    </row>
    <row r="386288" spans="8:8" x14ac:dyDescent="0.3">
      <c r="H386288" s="2"/>
    </row>
    <row r="386289" spans="8:8" x14ac:dyDescent="0.3">
      <c r="H386289" s="4"/>
    </row>
    <row r="386298" spans="8:8" x14ac:dyDescent="0.3">
      <c r="H386298" s="9"/>
    </row>
    <row r="386299" spans="8:8" x14ac:dyDescent="0.3">
      <c r="H386299" s="2"/>
    </row>
    <row r="386300" spans="8:8" x14ac:dyDescent="0.3">
      <c r="H386300" s="4"/>
    </row>
    <row r="386309" spans="8:8" x14ac:dyDescent="0.3">
      <c r="H386309" s="9"/>
    </row>
    <row r="386310" spans="8:8" x14ac:dyDescent="0.3">
      <c r="H386310" s="2"/>
    </row>
    <row r="386311" spans="8:8" x14ac:dyDescent="0.3">
      <c r="H386311" s="4"/>
    </row>
    <row r="386320" spans="8:8" x14ac:dyDescent="0.3">
      <c r="H386320" s="9"/>
    </row>
    <row r="386321" spans="8:8" x14ac:dyDescent="0.3">
      <c r="H386321" s="2"/>
    </row>
    <row r="386322" spans="8:8" x14ac:dyDescent="0.3">
      <c r="H386322" s="4"/>
    </row>
    <row r="386331" spans="8:8" x14ac:dyDescent="0.3">
      <c r="H386331" s="9"/>
    </row>
    <row r="386332" spans="8:8" x14ac:dyDescent="0.3">
      <c r="H386332" s="2"/>
    </row>
    <row r="386333" spans="8:8" x14ac:dyDescent="0.3">
      <c r="H386333" s="4"/>
    </row>
    <row r="386342" spans="8:8" x14ac:dyDescent="0.3">
      <c r="H386342" s="9"/>
    </row>
    <row r="386343" spans="8:8" x14ac:dyDescent="0.3">
      <c r="H386343" s="2"/>
    </row>
    <row r="386344" spans="8:8" x14ac:dyDescent="0.3">
      <c r="H386344" s="4"/>
    </row>
    <row r="386353" spans="8:8" x14ac:dyDescent="0.3">
      <c r="H386353" s="9"/>
    </row>
    <row r="386354" spans="8:8" x14ac:dyDescent="0.3">
      <c r="H386354" s="2"/>
    </row>
    <row r="386355" spans="8:8" x14ac:dyDescent="0.3">
      <c r="H386355" s="4"/>
    </row>
    <row r="386364" spans="8:8" x14ac:dyDescent="0.3">
      <c r="H386364" s="9"/>
    </row>
    <row r="386365" spans="8:8" x14ac:dyDescent="0.3">
      <c r="H386365" s="2"/>
    </row>
    <row r="386366" spans="8:8" x14ac:dyDescent="0.3">
      <c r="H386366" s="4"/>
    </row>
    <row r="386375" spans="8:8" x14ac:dyDescent="0.3">
      <c r="H386375" s="9"/>
    </row>
    <row r="386376" spans="8:8" x14ac:dyDescent="0.3">
      <c r="H386376" s="2"/>
    </row>
    <row r="386377" spans="8:8" x14ac:dyDescent="0.3">
      <c r="H386377" s="4"/>
    </row>
    <row r="386386" spans="8:8" x14ac:dyDescent="0.3">
      <c r="H386386" s="9"/>
    </row>
    <row r="386387" spans="8:8" x14ac:dyDescent="0.3">
      <c r="H386387" s="2"/>
    </row>
    <row r="386388" spans="8:8" x14ac:dyDescent="0.3">
      <c r="H386388" s="4"/>
    </row>
    <row r="386397" spans="8:8" x14ac:dyDescent="0.3">
      <c r="H386397" s="9"/>
    </row>
    <row r="386398" spans="8:8" x14ac:dyDescent="0.3">
      <c r="H386398" s="2"/>
    </row>
    <row r="386399" spans="8:8" x14ac:dyDescent="0.3">
      <c r="H386399" s="4"/>
    </row>
    <row r="386408" spans="8:8" x14ac:dyDescent="0.3">
      <c r="H386408" s="9"/>
    </row>
    <row r="386409" spans="8:8" x14ac:dyDescent="0.3">
      <c r="H386409" s="2"/>
    </row>
    <row r="386410" spans="8:8" x14ac:dyDescent="0.3">
      <c r="H386410" s="4"/>
    </row>
    <row r="386419" spans="8:8" x14ac:dyDescent="0.3">
      <c r="H386419" s="9"/>
    </row>
    <row r="386420" spans="8:8" x14ac:dyDescent="0.3">
      <c r="H386420" s="2"/>
    </row>
    <row r="386421" spans="8:8" x14ac:dyDescent="0.3">
      <c r="H386421" s="4"/>
    </row>
    <row r="386430" spans="8:8" x14ac:dyDescent="0.3">
      <c r="H386430" s="9"/>
    </row>
    <row r="386431" spans="8:8" x14ac:dyDescent="0.3">
      <c r="H386431" s="2"/>
    </row>
    <row r="386432" spans="8:8" x14ac:dyDescent="0.3">
      <c r="H386432" s="4"/>
    </row>
    <row r="386441" spans="8:8" x14ac:dyDescent="0.3">
      <c r="H386441" s="9"/>
    </row>
    <row r="386442" spans="8:8" x14ac:dyDescent="0.3">
      <c r="H386442" s="2"/>
    </row>
    <row r="386443" spans="8:8" x14ac:dyDescent="0.3">
      <c r="H386443" s="4"/>
    </row>
    <row r="386452" spans="8:8" x14ac:dyDescent="0.3">
      <c r="H386452" s="9"/>
    </row>
    <row r="386453" spans="8:8" x14ac:dyDescent="0.3">
      <c r="H386453" s="2"/>
    </row>
    <row r="386454" spans="8:8" x14ac:dyDescent="0.3">
      <c r="H386454" s="4"/>
    </row>
    <row r="386463" spans="8:8" x14ac:dyDescent="0.3">
      <c r="H386463" s="9"/>
    </row>
    <row r="386464" spans="8:8" x14ac:dyDescent="0.3">
      <c r="H386464" s="2"/>
    </row>
    <row r="386465" spans="8:8" x14ac:dyDescent="0.3">
      <c r="H386465" s="4"/>
    </row>
    <row r="386474" spans="8:8" x14ac:dyDescent="0.3">
      <c r="H386474" s="9"/>
    </row>
    <row r="386475" spans="8:8" x14ac:dyDescent="0.3">
      <c r="H386475" s="2"/>
    </row>
    <row r="386476" spans="8:8" x14ac:dyDescent="0.3">
      <c r="H386476" s="4"/>
    </row>
    <row r="386485" spans="8:8" x14ac:dyDescent="0.3">
      <c r="H386485" s="9"/>
    </row>
    <row r="386486" spans="8:8" x14ac:dyDescent="0.3">
      <c r="H386486" s="2"/>
    </row>
    <row r="386487" spans="8:8" x14ac:dyDescent="0.3">
      <c r="H386487" s="4"/>
    </row>
    <row r="386496" spans="8:8" x14ac:dyDescent="0.3">
      <c r="H386496" s="9"/>
    </row>
    <row r="386497" spans="8:8" x14ac:dyDescent="0.3">
      <c r="H386497" s="2"/>
    </row>
    <row r="386498" spans="8:8" x14ac:dyDescent="0.3">
      <c r="H386498" s="4"/>
    </row>
    <row r="386507" spans="8:8" x14ac:dyDescent="0.3">
      <c r="H386507" s="9"/>
    </row>
    <row r="386508" spans="8:8" x14ac:dyDescent="0.3">
      <c r="H386508" s="2"/>
    </row>
    <row r="386509" spans="8:8" x14ac:dyDescent="0.3">
      <c r="H386509" s="4"/>
    </row>
    <row r="386518" spans="8:8" x14ac:dyDescent="0.3">
      <c r="H386518" s="9"/>
    </row>
    <row r="386519" spans="8:8" x14ac:dyDescent="0.3">
      <c r="H386519" s="2"/>
    </row>
    <row r="386520" spans="8:8" x14ac:dyDescent="0.3">
      <c r="H386520" s="4"/>
    </row>
    <row r="386529" spans="8:8" x14ac:dyDescent="0.3">
      <c r="H386529" s="9"/>
    </row>
    <row r="386530" spans="8:8" x14ac:dyDescent="0.3">
      <c r="H386530" s="2"/>
    </row>
    <row r="386531" spans="8:8" x14ac:dyDescent="0.3">
      <c r="H386531" s="4"/>
    </row>
    <row r="386540" spans="8:8" x14ac:dyDescent="0.3">
      <c r="H386540" s="9"/>
    </row>
    <row r="386541" spans="8:8" x14ac:dyDescent="0.3">
      <c r="H386541" s="2"/>
    </row>
    <row r="386542" spans="8:8" x14ac:dyDescent="0.3">
      <c r="H386542" s="4"/>
    </row>
    <row r="386551" spans="8:8" x14ac:dyDescent="0.3">
      <c r="H386551" s="9"/>
    </row>
    <row r="386552" spans="8:8" x14ac:dyDescent="0.3">
      <c r="H386552" s="2"/>
    </row>
    <row r="386553" spans="8:8" x14ac:dyDescent="0.3">
      <c r="H386553" s="4"/>
    </row>
    <row r="386562" spans="8:8" x14ac:dyDescent="0.3">
      <c r="H386562" s="9"/>
    </row>
    <row r="386563" spans="8:8" x14ac:dyDescent="0.3">
      <c r="H386563" s="2"/>
    </row>
    <row r="386564" spans="8:8" x14ac:dyDescent="0.3">
      <c r="H386564" s="4"/>
    </row>
    <row r="386573" spans="8:8" x14ac:dyDescent="0.3">
      <c r="H386573" s="9"/>
    </row>
    <row r="386574" spans="8:8" x14ac:dyDescent="0.3">
      <c r="H386574" s="2"/>
    </row>
    <row r="386575" spans="8:8" x14ac:dyDescent="0.3">
      <c r="H386575" s="4"/>
    </row>
    <row r="386584" spans="8:8" x14ac:dyDescent="0.3">
      <c r="H386584" s="9"/>
    </row>
    <row r="386585" spans="8:8" x14ac:dyDescent="0.3">
      <c r="H386585" s="2"/>
    </row>
    <row r="386586" spans="8:8" x14ac:dyDescent="0.3">
      <c r="H386586" s="4"/>
    </row>
    <row r="386595" spans="8:8" x14ac:dyDescent="0.3">
      <c r="H386595" s="9"/>
    </row>
    <row r="386596" spans="8:8" x14ac:dyDescent="0.3">
      <c r="H386596" s="2"/>
    </row>
    <row r="386597" spans="8:8" x14ac:dyDescent="0.3">
      <c r="H386597" s="4"/>
    </row>
    <row r="386606" spans="8:8" x14ac:dyDescent="0.3">
      <c r="H386606" s="9"/>
    </row>
    <row r="386607" spans="8:8" x14ac:dyDescent="0.3">
      <c r="H386607" s="2"/>
    </row>
    <row r="386608" spans="8:8" x14ac:dyDescent="0.3">
      <c r="H386608" s="4"/>
    </row>
    <row r="386617" spans="8:8" x14ac:dyDescent="0.3">
      <c r="H386617" s="9"/>
    </row>
    <row r="386618" spans="8:8" x14ac:dyDescent="0.3">
      <c r="H386618" s="2"/>
    </row>
    <row r="386619" spans="8:8" x14ac:dyDescent="0.3">
      <c r="H386619" s="4"/>
    </row>
    <row r="386628" spans="8:8" x14ac:dyDescent="0.3">
      <c r="H386628" s="9"/>
    </row>
    <row r="386629" spans="8:8" x14ac:dyDescent="0.3">
      <c r="H386629" s="2"/>
    </row>
    <row r="386630" spans="8:8" x14ac:dyDescent="0.3">
      <c r="H386630" s="4"/>
    </row>
    <row r="386639" spans="8:8" x14ac:dyDescent="0.3">
      <c r="H386639" s="9"/>
    </row>
    <row r="386640" spans="8:8" x14ac:dyDescent="0.3">
      <c r="H386640" s="2"/>
    </row>
    <row r="386641" spans="8:8" x14ac:dyDescent="0.3">
      <c r="H386641" s="4"/>
    </row>
    <row r="386650" spans="8:8" x14ac:dyDescent="0.3">
      <c r="H386650" s="9"/>
    </row>
    <row r="386651" spans="8:8" x14ac:dyDescent="0.3">
      <c r="H386651" s="2"/>
    </row>
    <row r="386652" spans="8:8" x14ac:dyDescent="0.3">
      <c r="H386652" s="4"/>
    </row>
    <row r="386661" spans="8:8" x14ac:dyDescent="0.3">
      <c r="H386661" s="9"/>
    </row>
    <row r="386662" spans="8:8" x14ac:dyDescent="0.3">
      <c r="H386662" s="2"/>
    </row>
    <row r="386663" spans="8:8" x14ac:dyDescent="0.3">
      <c r="H386663" s="4"/>
    </row>
    <row r="386672" spans="8:8" x14ac:dyDescent="0.3">
      <c r="H386672" s="9"/>
    </row>
    <row r="386673" spans="8:8" x14ac:dyDescent="0.3">
      <c r="H386673" s="2"/>
    </row>
    <row r="386674" spans="8:8" x14ac:dyDescent="0.3">
      <c r="H386674" s="4"/>
    </row>
    <row r="386683" spans="8:8" x14ac:dyDescent="0.3">
      <c r="H386683" s="9"/>
    </row>
    <row r="386684" spans="8:8" x14ac:dyDescent="0.3">
      <c r="H386684" s="2"/>
    </row>
    <row r="386685" spans="8:8" x14ac:dyDescent="0.3">
      <c r="H386685" s="4"/>
    </row>
    <row r="386694" spans="8:8" x14ac:dyDescent="0.3">
      <c r="H386694" s="9"/>
    </row>
    <row r="386695" spans="8:8" x14ac:dyDescent="0.3">
      <c r="H386695" s="2"/>
    </row>
    <row r="386696" spans="8:8" x14ac:dyDescent="0.3">
      <c r="H386696" s="4"/>
    </row>
    <row r="386705" spans="8:8" x14ac:dyDescent="0.3">
      <c r="H386705" s="9"/>
    </row>
    <row r="386706" spans="8:8" x14ac:dyDescent="0.3">
      <c r="H386706" s="2"/>
    </row>
    <row r="386707" spans="8:8" x14ac:dyDescent="0.3">
      <c r="H386707" s="4"/>
    </row>
    <row r="386716" spans="8:8" x14ac:dyDescent="0.3">
      <c r="H386716" s="9"/>
    </row>
    <row r="386717" spans="8:8" x14ac:dyDescent="0.3">
      <c r="H386717" s="2"/>
    </row>
    <row r="386718" spans="8:8" x14ac:dyDescent="0.3">
      <c r="H386718" s="4"/>
    </row>
    <row r="386727" spans="8:8" x14ac:dyDescent="0.3">
      <c r="H386727" s="9"/>
    </row>
    <row r="386728" spans="8:8" x14ac:dyDescent="0.3">
      <c r="H386728" s="2"/>
    </row>
    <row r="386729" spans="8:8" x14ac:dyDescent="0.3">
      <c r="H386729" s="4"/>
    </row>
    <row r="386738" spans="8:8" x14ac:dyDescent="0.3">
      <c r="H386738" s="9"/>
    </row>
    <row r="386739" spans="8:8" x14ac:dyDescent="0.3">
      <c r="H386739" s="2"/>
    </row>
    <row r="386740" spans="8:8" x14ac:dyDescent="0.3">
      <c r="H386740" s="4"/>
    </row>
    <row r="386749" spans="8:8" x14ac:dyDescent="0.3">
      <c r="H386749" s="9"/>
    </row>
    <row r="386750" spans="8:8" x14ac:dyDescent="0.3">
      <c r="H386750" s="2"/>
    </row>
    <row r="386751" spans="8:8" x14ac:dyDescent="0.3">
      <c r="H386751" s="4"/>
    </row>
    <row r="386760" spans="8:8" x14ac:dyDescent="0.3">
      <c r="H386760" s="9"/>
    </row>
    <row r="386761" spans="8:8" x14ac:dyDescent="0.3">
      <c r="H386761" s="2"/>
    </row>
    <row r="386762" spans="8:8" x14ac:dyDescent="0.3">
      <c r="H386762" s="4"/>
    </row>
    <row r="386771" spans="8:8" x14ac:dyDescent="0.3">
      <c r="H386771" s="9"/>
    </row>
    <row r="386772" spans="8:8" x14ac:dyDescent="0.3">
      <c r="H386772" s="2"/>
    </row>
    <row r="386773" spans="8:8" x14ac:dyDescent="0.3">
      <c r="H386773" s="4"/>
    </row>
    <row r="386782" spans="8:8" x14ac:dyDescent="0.3">
      <c r="H386782" s="9"/>
    </row>
    <row r="386783" spans="8:8" x14ac:dyDescent="0.3">
      <c r="H386783" s="2"/>
    </row>
    <row r="386784" spans="8:8" x14ac:dyDescent="0.3">
      <c r="H386784" s="4"/>
    </row>
    <row r="386793" spans="8:8" x14ac:dyDescent="0.3">
      <c r="H386793" s="9"/>
    </row>
    <row r="386794" spans="8:8" x14ac:dyDescent="0.3">
      <c r="H386794" s="2"/>
    </row>
    <row r="386795" spans="8:8" x14ac:dyDescent="0.3">
      <c r="H386795" s="4"/>
    </row>
    <row r="386804" spans="8:8" x14ac:dyDescent="0.3">
      <c r="H386804" s="9"/>
    </row>
    <row r="386805" spans="8:8" x14ac:dyDescent="0.3">
      <c r="H386805" s="2"/>
    </row>
    <row r="386806" spans="8:8" x14ac:dyDescent="0.3">
      <c r="H386806" s="4"/>
    </row>
    <row r="386815" spans="8:8" x14ac:dyDescent="0.3">
      <c r="H386815" s="9"/>
    </row>
    <row r="386816" spans="8:8" x14ac:dyDescent="0.3">
      <c r="H386816" s="2"/>
    </row>
    <row r="386817" spans="8:8" x14ac:dyDescent="0.3">
      <c r="H386817" s="4"/>
    </row>
    <row r="386826" spans="8:8" x14ac:dyDescent="0.3">
      <c r="H386826" s="9"/>
    </row>
    <row r="386827" spans="8:8" x14ac:dyDescent="0.3">
      <c r="H386827" s="2"/>
    </row>
    <row r="386828" spans="8:8" x14ac:dyDescent="0.3">
      <c r="H386828" s="4"/>
    </row>
    <row r="386837" spans="8:8" x14ac:dyDescent="0.3">
      <c r="H386837" s="9"/>
    </row>
    <row r="386838" spans="8:8" x14ac:dyDescent="0.3">
      <c r="H386838" s="2"/>
    </row>
    <row r="386839" spans="8:8" x14ac:dyDescent="0.3">
      <c r="H386839" s="4"/>
    </row>
    <row r="386848" spans="8:8" x14ac:dyDescent="0.3">
      <c r="H386848" s="9"/>
    </row>
    <row r="386849" spans="8:8" x14ac:dyDescent="0.3">
      <c r="H386849" s="2"/>
    </row>
    <row r="386850" spans="8:8" x14ac:dyDescent="0.3">
      <c r="H386850" s="4"/>
    </row>
    <row r="386859" spans="8:8" x14ac:dyDescent="0.3">
      <c r="H386859" s="9"/>
    </row>
    <row r="386860" spans="8:8" x14ac:dyDescent="0.3">
      <c r="H386860" s="2"/>
    </row>
    <row r="386861" spans="8:8" x14ac:dyDescent="0.3">
      <c r="H386861" s="4"/>
    </row>
    <row r="386870" spans="8:8" x14ac:dyDescent="0.3">
      <c r="H386870" s="9"/>
    </row>
    <row r="386871" spans="8:8" x14ac:dyDescent="0.3">
      <c r="H386871" s="2"/>
    </row>
    <row r="386872" spans="8:8" x14ac:dyDescent="0.3">
      <c r="H386872" s="4"/>
    </row>
    <row r="386881" spans="8:8" x14ac:dyDescent="0.3">
      <c r="H386881" s="9"/>
    </row>
    <row r="386882" spans="8:8" x14ac:dyDescent="0.3">
      <c r="H386882" s="2"/>
    </row>
    <row r="386883" spans="8:8" x14ac:dyDescent="0.3">
      <c r="H386883" s="4"/>
    </row>
    <row r="386892" spans="8:8" x14ac:dyDescent="0.3">
      <c r="H386892" s="9"/>
    </row>
    <row r="386893" spans="8:8" x14ac:dyDescent="0.3">
      <c r="H386893" s="2"/>
    </row>
    <row r="386894" spans="8:8" x14ac:dyDescent="0.3">
      <c r="H386894" s="4"/>
    </row>
    <row r="386903" spans="8:8" x14ac:dyDescent="0.3">
      <c r="H386903" s="9"/>
    </row>
    <row r="386904" spans="8:8" x14ac:dyDescent="0.3">
      <c r="H386904" s="2"/>
    </row>
    <row r="386905" spans="8:8" x14ac:dyDescent="0.3">
      <c r="H386905" s="4"/>
    </row>
    <row r="386914" spans="8:8" x14ac:dyDescent="0.3">
      <c r="H386914" s="9"/>
    </row>
    <row r="386915" spans="8:8" x14ac:dyDescent="0.3">
      <c r="H386915" s="2"/>
    </row>
    <row r="386916" spans="8:8" x14ac:dyDescent="0.3">
      <c r="H386916" s="4"/>
    </row>
    <row r="386925" spans="8:8" x14ac:dyDescent="0.3">
      <c r="H386925" s="9"/>
    </row>
    <row r="386926" spans="8:8" x14ac:dyDescent="0.3">
      <c r="H386926" s="2"/>
    </row>
    <row r="386927" spans="8:8" x14ac:dyDescent="0.3">
      <c r="H386927" s="4"/>
    </row>
    <row r="386936" spans="8:8" x14ac:dyDescent="0.3">
      <c r="H386936" s="9"/>
    </row>
    <row r="386937" spans="8:8" x14ac:dyDescent="0.3">
      <c r="H386937" s="2"/>
    </row>
    <row r="386938" spans="8:8" x14ac:dyDescent="0.3">
      <c r="H386938" s="4"/>
    </row>
    <row r="386947" spans="8:8" x14ac:dyDescent="0.3">
      <c r="H386947" s="9"/>
    </row>
    <row r="386948" spans="8:8" x14ac:dyDescent="0.3">
      <c r="H386948" s="2"/>
    </row>
    <row r="386949" spans="8:8" x14ac:dyDescent="0.3">
      <c r="H386949" s="4"/>
    </row>
    <row r="386958" spans="8:8" x14ac:dyDescent="0.3">
      <c r="H386958" s="9"/>
    </row>
    <row r="386959" spans="8:8" x14ac:dyDescent="0.3">
      <c r="H386959" s="2"/>
    </row>
    <row r="386960" spans="8:8" x14ac:dyDescent="0.3">
      <c r="H386960" s="4"/>
    </row>
    <row r="386969" spans="8:8" x14ac:dyDescent="0.3">
      <c r="H386969" s="9"/>
    </row>
    <row r="386970" spans="8:8" x14ac:dyDescent="0.3">
      <c r="H386970" s="2"/>
    </row>
    <row r="386971" spans="8:8" x14ac:dyDescent="0.3">
      <c r="H386971" s="4"/>
    </row>
    <row r="386980" spans="8:8" x14ac:dyDescent="0.3">
      <c r="H386980" s="9"/>
    </row>
    <row r="386981" spans="8:8" x14ac:dyDescent="0.3">
      <c r="H386981" s="2"/>
    </row>
    <row r="386982" spans="8:8" x14ac:dyDescent="0.3">
      <c r="H386982" s="4"/>
    </row>
    <row r="386991" spans="8:8" x14ac:dyDescent="0.3">
      <c r="H386991" s="9"/>
    </row>
    <row r="386992" spans="8:8" x14ac:dyDescent="0.3">
      <c r="H386992" s="2"/>
    </row>
    <row r="386993" spans="8:8" x14ac:dyDescent="0.3">
      <c r="H386993" s="4"/>
    </row>
    <row r="387002" spans="8:8" x14ac:dyDescent="0.3">
      <c r="H387002" s="9"/>
    </row>
    <row r="387003" spans="8:8" x14ac:dyDescent="0.3">
      <c r="H387003" s="2"/>
    </row>
    <row r="387004" spans="8:8" x14ac:dyDescent="0.3">
      <c r="H387004" s="4"/>
    </row>
    <row r="387013" spans="8:8" x14ac:dyDescent="0.3">
      <c r="H387013" s="9"/>
    </row>
    <row r="387014" spans="8:8" x14ac:dyDescent="0.3">
      <c r="H387014" s="2"/>
    </row>
    <row r="387015" spans="8:8" x14ac:dyDescent="0.3">
      <c r="H387015" s="4"/>
    </row>
    <row r="387024" spans="8:8" x14ac:dyDescent="0.3">
      <c r="H387024" s="9"/>
    </row>
    <row r="387025" spans="8:8" x14ac:dyDescent="0.3">
      <c r="H387025" s="2"/>
    </row>
    <row r="387026" spans="8:8" x14ac:dyDescent="0.3">
      <c r="H387026" s="4"/>
    </row>
    <row r="387035" spans="8:8" x14ac:dyDescent="0.3">
      <c r="H387035" s="9"/>
    </row>
    <row r="387036" spans="8:8" x14ac:dyDescent="0.3">
      <c r="H387036" s="2"/>
    </row>
    <row r="387037" spans="8:8" x14ac:dyDescent="0.3">
      <c r="H387037" s="4"/>
    </row>
    <row r="387046" spans="8:8" x14ac:dyDescent="0.3">
      <c r="H387046" s="9"/>
    </row>
    <row r="387047" spans="8:8" x14ac:dyDescent="0.3">
      <c r="H387047" s="2"/>
    </row>
    <row r="387048" spans="8:8" x14ac:dyDescent="0.3">
      <c r="H387048" s="4"/>
    </row>
    <row r="387057" spans="8:8" x14ac:dyDescent="0.3">
      <c r="H387057" s="9"/>
    </row>
    <row r="387058" spans="8:8" x14ac:dyDescent="0.3">
      <c r="H387058" s="2"/>
    </row>
    <row r="387059" spans="8:8" x14ac:dyDescent="0.3">
      <c r="H387059" s="4"/>
    </row>
    <row r="387068" spans="8:8" x14ac:dyDescent="0.3">
      <c r="H387068" s="9"/>
    </row>
    <row r="387069" spans="8:8" x14ac:dyDescent="0.3">
      <c r="H387069" s="2"/>
    </row>
    <row r="387070" spans="8:8" x14ac:dyDescent="0.3">
      <c r="H387070" s="4"/>
    </row>
    <row r="387079" spans="8:8" x14ac:dyDescent="0.3">
      <c r="H387079" s="9"/>
    </row>
    <row r="387080" spans="8:8" x14ac:dyDescent="0.3">
      <c r="H387080" s="2"/>
    </row>
    <row r="387081" spans="8:8" x14ac:dyDescent="0.3">
      <c r="H387081" s="4"/>
    </row>
    <row r="387090" spans="8:8" x14ac:dyDescent="0.3">
      <c r="H387090" s="9"/>
    </row>
    <row r="387091" spans="8:8" x14ac:dyDescent="0.3">
      <c r="H387091" s="2"/>
    </row>
    <row r="387092" spans="8:8" x14ac:dyDescent="0.3">
      <c r="H387092" s="4"/>
    </row>
    <row r="387101" spans="8:8" x14ac:dyDescent="0.3">
      <c r="H387101" s="9"/>
    </row>
    <row r="387102" spans="8:8" x14ac:dyDescent="0.3">
      <c r="H387102" s="2"/>
    </row>
    <row r="387103" spans="8:8" x14ac:dyDescent="0.3">
      <c r="H387103" s="4"/>
    </row>
    <row r="387112" spans="8:8" x14ac:dyDescent="0.3">
      <c r="H387112" s="9"/>
    </row>
    <row r="387113" spans="8:8" x14ac:dyDescent="0.3">
      <c r="H387113" s="2"/>
    </row>
    <row r="387114" spans="8:8" x14ac:dyDescent="0.3">
      <c r="H387114" s="4"/>
    </row>
    <row r="387123" spans="8:8" x14ac:dyDescent="0.3">
      <c r="H387123" s="9"/>
    </row>
    <row r="387124" spans="8:8" x14ac:dyDescent="0.3">
      <c r="H387124" s="2"/>
    </row>
    <row r="387125" spans="8:8" x14ac:dyDescent="0.3">
      <c r="H387125" s="4"/>
    </row>
    <row r="387134" spans="8:8" x14ac:dyDescent="0.3">
      <c r="H387134" s="9"/>
    </row>
    <row r="387135" spans="8:8" x14ac:dyDescent="0.3">
      <c r="H387135" s="2"/>
    </row>
    <row r="387136" spans="8:8" x14ac:dyDescent="0.3">
      <c r="H387136" s="4"/>
    </row>
    <row r="387145" spans="8:8" x14ac:dyDescent="0.3">
      <c r="H387145" s="9"/>
    </row>
    <row r="387146" spans="8:8" x14ac:dyDescent="0.3">
      <c r="H387146" s="2"/>
    </row>
    <row r="387147" spans="8:8" x14ac:dyDescent="0.3">
      <c r="H387147" s="4"/>
    </row>
    <row r="387156" spans="8:8" x14ac:dyDescent="0.3">
      <c r="H387156" s="9"/>
    </row>
    <row r="387157" spans="8:8" x14ac:dyDescent="0.3">
      <c r="H387157" s="2"/>
    </row>
    <row r="387158" spans="8:8" x14ac:dyDescent="0.3">
      <c r="H387158" s="4"/>
    </row>
    <row r="387167" spans="8:8" x14ac:dyDescent="0.3">
      <c r="H387167" s="9"/>
    </row>
    <row r="387168" spans="8:8" x14ac:dyDescent="0.3">
      <c r="H387168" s="2"/>
    </row>
    <row r="387169" spans="8:8" x14ac:dyDescent="0.3">
      <c r="H387169" s="4"/>
    </row>
    <row r="387178" spans="8:8" x14ac:dyDescent="0.3">
      <c r="H387178" s="9"/>
    </row>
    <row r="387179" spans="8:8" x14ac:dyDescent="0.3">
      <c r="H387179" s="2"/>
    </row>
    <row r="387180" spans="8:8" x14ac:dyDescent="0.3">
      <c r="H387180" s="4"/>
    </row>
    <row r="387189" spans="8:8" x14ac:dyDescent="0.3">
      <c r="H387189" s="9"/>
    </row>
    <row r="387190" spans="8:8" x14ac:dyDescent="0.3">
      <c r="H387190" s="2"/>
    </row>
    <row r="387191" spans="8:8" x14ac:dyDescent="0.3">
      <c r="H387191" s="4"/>
    </row>
    <row r="387200" spans="8:8" x14ac:dyDescent="0.3">
      <c r="H387200" s="9"/>
    </row>
    <row r="387201" spans="8:8" x14ac:dyDescent="0.3">
      <c r="H387201" s="2"/>
    </row>
    <row r="387202" spans="8:8" x14ac:dyDescent="0.3">
      <c r="H387202" s="4"/>
    </row>
    <row r="387211" spans="8:8" x14ac:dyDescent="0.3">
      <c r="H387211" s="9"/>
    </row>
    <row r="387212" spans="8:8" x14ac:dyDescent="0.3">
      <c r="H387212" s="2"/>
    </row>
    <row r="387213" spans="8:8" x14ac:dyDescent="0.3">
      <c r="H387213" s="4"/>
    </row>
    <row r="387222" spans="8:8" x14ac:dyDescent="0.3">
      <c r="H387222" s="9"/>
    </row>
    <row r="387223" spans="8:8" x14ac:dyDescent="0.3">
      <c r="H387223" s="2"/>
    </row>
    <row r="387224" spans="8:8" x14ac:dyDescent="0.3">
      <c r="H387224" s="4"/>
    </row>
    <row r="387233" spans="8:8" x14ac:dyDescent="0.3">
      <c r="H387233" s="9"/>
    </row>
    <row r="387234" spans="8:8" x14ac:dyDescent="0.3">
      <c r="H387234" s="2"/>
    </row>
    <row r="387235" spans="8:8" x14ac:dyDescent="0.3">
      <c r="H387235" s="4"/>
    </row>
    <row r="387244" spans="8:8" x14ac:dyDescent="0.3">
      <c r="H387244" s="9"/>
    </row>
    <row r="387245" spans="8:8" x14ac:dyDescent="0.3">
      <c r="H387245" s="2"/>
    </row>
    <row r="387246" spans="8:8" x14ac:dyDescent="0.3">
      <c r="H387246" s="4"/>
    </row>
    <row r="387255" spans="8:8" x14ac:dyDescent="0.3">
      <c r="H387255" s="9"/>
    </row>
    <row r="387256" spans="8:8" x14ac:dyDescent="0.3">
      <c r="H387256" s="2"/>
    </row>
    <row r="387257" spans="8:8" x14ac:dyDescent="0.3">
      <c r="H387257" s="4"/>
    </row>
    <row r="387266" spans="8:8" x14ac:dyDescent="0.3">
      <c r="H387266" s="9"/>
    </row>
    <row r="387267" spans="8:8" x14ac:dyDescent="0.3">
      <c r="H387267" s="2"/>
    </row>
    <row r="387268" spans="8:8" x14ac:dyDescent="0.3">
      <c r="H387268" s="4"/>
    </row>
    <row r="387277" spans="8:8" x14ac:dyDescent="0.3">
      <c r="H387277" s="9"/>
    </row>
    <row r="387278" spans="8:8" x14ac:dyDescent="0.3">
      <c r="H387278" s="2"/>
    </row>
    <row r="387279" spans="8:8" x14ac:dyDescent="0.3">
      <c r="H387279" s="4"/>
    </row>
    <row r="387288" spans="8:8" x14ac:dyDescent="0.3">
      <c r="H387288" s="9"/>
    </row>
    <row r="387289" spans="8:8" x14ac:dyDescent="0.3">
      <c r="H387289" s="2"/>
    </row>
    <row r="387290" spans="8:8" x14ac:dyDescent="0.3">
      <c r="H387290" s="4"/>
    </row>
    <row r="387299" spans="8:8" x14ac:dyDescent="0.3">
      <c r="H387299" s="9"/>
    </row>
    <row r="387300" spans="8:8" x14ac:dyDescent="0.3">
      <c r="H387300" s="2"/>
    </row>
    <row r="387301" spans="8:8" x14ac:dyDescent="0.3">
      <c r="H387301" s="4"/>
    </row>
    <row r="387310" spans="8:8" x14ac:dyDescent="0.3">
      <c r="H387310" s="9"/>
    </row>
    <row r="387311" spans="8:8" x14ac:dyDescent="0.3">
      <c r="H387311" s="2"/>
    </row>
    <row r="387312" spans="8:8" x14ac:dyDescent="0.3">
      <c r="H387312" s="4"/>
    </row>
    <row r="387321" spans="8:8" x14ac:dyDescent="0.3">
      <c r="H387321" s="9"/>
    </row>
    <row r="387322" spans="8:8" x14ac:dyDescent="0.3">
      <c r="H387322" s="2"/>
    </row>
    <row r="387323" spans="8:8" x14ac:dyDescent="0.3">
      <c r="H387323" s="4"/>
    </row>
    <row r="387332" spans="8:8" x14ac:dyDescent="0.3">
      <c r="H387332" s="9"/>
    </row>
    <row r="387333" spans="8:8" x14ac:dyDescent="0.3">
      <c r="H387333" s="2"/>
    </row>
    <row r="387334" spans="8:8" x14ac:dyDescent="0.3">
      <c r="H387334" s="4"/>
    </row>
    <row r="387343" spans="8:8" x14ac:dyDescent="0.3">
      <c r="H387343" s="9"/>
    </row>
    <row r="387344" spans="8:8" x14ac:dyDescent="0.3">
      <c r="H387344" s="2"/>
    </row>
    <row r="387345" spans="8:8" x14ac:dyDescent="0.3">
      <c r="H387345" s="4"/>
    </row>
    <row r="387354" spans="8:8" x14ac:dyDescent="0.3">
      <c r="H387354" s="9"/>
    </row>
    <row r="387355" spans="8:8" x14ac:dyDescent="0.3">
      <c r="H387355" s="2"/>
    </row>
    <row r="387356" spans="8:8" x14ac:dyDescent="0.3">
      <c r="H387356" s="4"/>
    </row>
    <row r="387365" spans="8:8" x14ac:dyDescent="0.3">
      <c r="H387365" s="9"/>
    </row>
    <row r="387366" spans="8:8" x14ac:dyDescent="0.3">
      <c r="H387366" s="2"/>
    </row>
    <row r="387367" spans="8:8" x14ac:dyDescent="0.3">
      <c r="H387367" s="4"/>
    </row>
    <row r="387376" spans="8:8" x14ac:dyDescent="0.3">
      <c r="H387376" s="9"/>
    </row>
    <row r="387377" spans="8:8" x14ac:dyDescent="0.3">
      <c r="H387377" s="2"/>
    </row>
    <row r="387378" spans="8:8" x14ac:dyDescent="0.3">
      <c r="H387378" s="4"/>
    </row>
    <row r="387387" spans="8:8" x14ac:dyDescent="0.3">
      <c r="H387387" s="9"/>
    </row>
    <row r="387388" spans="8:8" x14ac:dyDescent="0.3">
      <c r="H387388" s="2"/>
    </row>
    <row r="387389" spans="8:8" x14ac:dyDescent="0.3">
      <c r="H387389" s="4"/>
    </row>
    <row r="387398" spans="8:8" x14ac:dyDescent="0.3">
      <c r="H387398" s="9"/>
    </row>
    <row r="387399" spans="8:8" x14ac:dyDescent="0.3">
      <c r="H387399" s="2"/>
    </row>
    <row r="387400" spans="8:8" x14ac:dyDescent="0.3">
      <c r="H387400" s="4"/>
    </row>
    <row r="387409" spans="8:8" x14ac:dyDescent="0.3">
      <c r="H387409" s="9"/>
    </row>
    <row r="387410" spans="8:8" x14ac:dyDescent="0.3">
      <c r="H387410" s="2"/>
    </row>
    <row r="387411" spans="8:8" x14ac:dyDescent="0.3">
      <c r="H387411" s="4"/>
    </row>
    <row r="387420" spans="8:8" x14ac:dyDescent="0.3">
      <c r="H387420" s="9"/>
    </row>
    <row r="387421" spans="8:8" x14ac:dyDescent="0.3">
      <c r="H387421" s="2"/>
    </row>
    <row r="387422" spans="8:8" x14ac:dyDescent="0.3">
      <c r="H387422" s="4"/>
    </row>
    <row r="387431" spans="8:8" x14ac:dyDescent="0.3">
      <c r="H387431" s="9"/>
    </row>
    <row r="387432" spans="8:8" x14ac:dyDescent="0.3">
      <c r="H387432" s="2"/>
    </row>
    <row r="387433" spans="8:8" x14ac:dyDescent="0.3">
      <c r="H387433" s="4"/>
    </row>
    <row r="387442" spans="8:8" x14ac:dyDescent="0.3">
      <c r="H387442" s="9"/>
    </row>
    <row r="387443" spans="8:8" x14ac:dyDescent="0.3">
      <c r="H387443" s="2"/>
    </row>
    <row r="387444" spans="8:8" x14ac:dyDescent="0.3">
      <c r="H387444" s="4"/>
    </row>
    <row r="387453" spans="8:8" x14ac:dyDescent="0.3">
      <c r="H387453" s="9"/>
    </row>
    <row r="387454" spans="8:8" x14ac:dyDescent="0.3">
      <c r="H387454" s="2"/>
    </row>
    <row r="387455" spans="8:8" x14ac:dyDescent="0.3">
      <c r="H387455" s="4"/>
    </row>
    <row r="387464" spans="8:8" x14ac:dyDescent="0.3">
      <c r="H387464" s="9"/>
    </row>
    <row r="387465" spans="8:8" x14ac:dyDescent="0.3">
      <c r="H387465" s="2"/>
    </row>
    <row r="387466" spans="8:8" x14ac:dyDescent="0.3">
      <c r="H387466" s="4"/>
    </row>
    <row r="387475" spans="8:8" x14ac:dyDescent="0.3">
      <c r="H387475" s="9"/>
    </row>
    <row r="387476" spans="8:8" x14ac:dyDescent="0.3">
      <c r="H387476" s="2"/>
    </row>
    <row r="387477" spans="8:8" x14ac:dyDescent="0.3">
      <c r="H387477" s="4"/>
    </row>
    <row r="387486" spans="8:8" x14ac:dyDescent="0.3">
      <c r="H387486" s="9"/>
    </row>
    <row r="387487" spans="8:8" x14ac:dyDescent="0.3">
      <c r="H387487" s="2"/>
    </row>
    <row r="387488" spans="8:8" x14ac:dyDescent="0.3">
      <c r="H387488" s="4"/>
    </row>
    <row r="387497" spans="8:8" x14ac:dyDescent="0.3">
      <c r="H387497" s="9"/>
    </row>
    <row r="387498" spans="8:8" x14ac:dyDescent="0.3">
      <c r="H387498" s="2"/>
    </row>
    <row r="387499" spans="8:8" x14ac:dyDescent="0.3">
      <c r="H387499" s="4"/>
    </row>
    <row r="387508" spans="8:8" x14ac:dyDescent="0.3">
      <c r="H387508" s="9"/>
    </row>
    <row r="387509" spans="8:8" x14ac:dyDescent="0.3">
      <c r="H387509" s="2"/>
    </row>
    <row r="387510" spans="8:8" x14ac:dyDescent="0.3">
      <c r="H387510" s="4"/>
    </row>
    <row r="387519" spans="8:8" x14ac:dyDescent="0.3">
      <c r="H387519" s="9"/>
    </row>
    <row r="387520" spans="8:8" x14ac:dyDescent="0.3">
      <c r="H387520" s="2"/>
    </row>
    <row r="387521" spans="8:8" x14ac:dyDescent="0.3">
      <c r="H387521" s="4"/>
    </row>
    <row r="387530" spans="8:8" x14ac:dyDescent="0.3">
      <c r="H387530" s="9"/>
    </row>
    <row r="387531" spans="8:8" x14ac:dyDescent="0.3">
      <c r="H387531" s="2"/>
    </row>
    <row r="387532" spans="8:8" x14ac:dyDescent="0.3">
      <c r="H387532" s="4"/>
    </row>
    <row r="387541" spans="8:8" x14ac:dyDescent="0.3">
      <c r="H387541" s="9"/>
    </row>
    <row r="387542" spans="8:8" x14ac:dyDescent="0.3">
      <c r="H387542" s="2"/>
    </row>
    <row r="387543" spans="8:8" x14ac:dyDescent="0.3">
      <c r="H387543" s="4"/>
    </row>
    <row r="387552" spans="8:8" x14ac:dyDescent="0.3">
      <c r="H387552" s="9"/>
    </row>
    <row r="387553" spans="8:8" x14ac:dyDescent="0.3">
      <c r="H387553" s="2"/>
    </row>
    <row r="387554" spans="8:8" x14ac:dyDescent="0.3">
      <c r="H387554" s="4"/>
    </row>
    <row r="387563" spans="8:8" x14ac:dyDescent="0.3">
      <c r="H387563" s="9"/>
    </row>
    <row r="387564" spans="8:8" x14ac:dyDescent="0.3">
      <c r="H387564" s="2"/>
    </row>
    <row r="387565" spans="8:8" x14ac:dyDescent="0.3">
      <c r="H387565" s="4"/>
    </row>
    <row r="387574" spans="8:8" x14ac:dyDescent="0.3">
      <c r="H387574" s="9"/>
    </row>
    <row r="387575" spans="8:8" x14ac:dyDescent="0.3">
      <c r="H387575" s="2"/>
    </row>
    <row r="387576" spans="8:8" x14ac:dyDescent="0.3">
      <c r="H387576" s="4"/>
    </row>
    <row r="387585" spans="8:8" x14ac:dyDescent="0.3">
      <c r="H387585" s="9"/>
    </row>
    <row r="387586" spans="8:8" x14ac:dyDescent="0.3">
      <c r="H387586" s="2"/>
    </row>
    <row r="387587" spans="8:8" x14ac:dyDescent="0.3">
      <c r="H387587" s="4"/>
    </row>
    <row r="387596" spans="8:8" x14ac:dyDescent="0.3">
      <c r="H387596" s="9"/>
    </row>
    <row r="387597" spans="8:8" x14ac:dyDescent="0.3">
      <c r="H387597" s="2"/>
    </row>
    <row r="387598" spans="8:8" x14ac:dyDescent="0.3">
      <c r="H387598" s="4"/>
    </row>
    <row r="387607" spans="8:8" x14ac:dyDescent="0.3">
      <c r="H387607" s="9"/>
    </row>
    <row r="387608" spans="8:8" x14ac:dyDescent="0.3">
      <c r="H387608" s="2"/>
    </row>
    <row r="387609" spans="8:8" x14ac:dyDescent="0.3">
      <c r="H387609" s="4"/>
    </row>
    <row r="387618" spans="8:8" x14ac:dyDescent="0.3">
      <c r="H387618" s="9"/>
    </row>
    <row r="387619" spans="8:8" x14ac:dyDescent="0.3">
      <c r="H387619" s="2"/>
    </row>
    <row r="387620" spans="8:8" x14ac:dyDescent="0.3">
      <c r="H387620" s="4"/>
    </row>
    <row r="387629" spans="8:8" x14ac:dyDescent="0.3">
      <c r="H387629" s="9"/>
    </row>
    <row r="387630" spans="8:8" x14ac:dyDescent="0.3">
      <c r="H387630" s="2"/>
    </row>
    <row r="387631" spans="8:8" x14ac:dyDescent="0.3">
      <c r="H387631" s="4"/>
    </row>
    <row r="387640" spans="8:8" x14ac:dyDescent="0.3">
      <c r="H387640" s="9"/>
    </row>
    <row r="387641" spans="8:8" x14ac:dyDescent="0.3">
      <c r="H387641" s="2"/>
    </row>
    <row r="387642" spans="8:8" x14ac:dyDescent="0.3">
      <c r="H387642" s="4"/>
    </row>
    <row r="387651" spans="8:8" x14ac:dyDescent="0.3">
      <c r="H387651" s="9"/>
    </row>
    <row r="387652" spans="8:8" x14ac:dyDescent="0.3">
      <c r="H387652" s="2"/>
    </row>
    <row r="387653" spans="8:8" x14ac:dyDescent="0.3">
      <c r="H387653" s="4"/>
    </row>
    <row r="387662" spans="8:8" x14ac:dyDescent="0.3">
      <c r="H387662" s="9"/>
    </row>
    <row r="387663" spans="8:8" x14ac:dyDescent="0.3">
      <c r="H387663" s="2"/>
    </row>
    <row r="387664" spans="8:8" x14ac:dyDescent="0.3">
      <c r="H387664" s="4"/>
    </row>
    <row r="387673" spans="8:8" x14ac:dyDescent="0.3">
      <c r="H387673" s="9"/>
    </row>
    <row r="387674" spans="8:8" x14ac:dyDescent="0.3">
      <c r="H387674" s="2"/>
    </row>
    <row r="387675" spans="8:8" x14ac:dyDescent="0.3">
      <c r="H387675" s="4"/>
    </row>
    <row r="387684" spans="8:8" x14ac:dyDescent="0.3">
      <c r="H387684" s="9"/>
    </row>
    <row r="387685" spans="8:8" x14ac:dyDescent="0.3">
      <c r="H387685" s="2"/>
    </row>
    <row r="387686" spans="8:8" x14ac:dyDescent="0.3">
      <c r="H387686" s="4"/>
    </row>
    <row r="387695" spans="8:8" x14ac:dyDescent="0.3">
      <c r="H387695" s="9"/>
    </row>
    <row r="387696" spans="8:8" x14ac:dyDescent="0.3">
      <c r="H387696" s="2"/>
    </row>
    <row r="387697" spans="8:8" x14ac:dyDescent="0.3">
      <c r="H387697" s="4"/>
    </row>
    <row r="387706" spans="8:8" x14ac:dyDescent="0.3">
      <c r="H387706" s="9"/>
    </row>
    <row r="387707" spans="8:8" x14ac:dyDescent="0.3">
      <c r="H387707" s="2"/>
    </row>
    <row r="387708" spans="8:8" x14ac:dyDescent="0.3">
      <c r="H387708" s="4"/>
    </row>
    <row r="387717" spans="8:8" x14ac:dyDescent="0.3">
      <c r="H387717" s="9"/>
    </row>
    <row r="387718" spans="8:8" x14ac:dyDescent="0.3">
      <c r="H387718" s="2"/>
    </row>
    <row r="387719" spans="8:8" x14ac:dyDescent="0.3">
      <c r="H387719" s="4"/>
    </row>
    <row r="387728" spans="8:8" x14ac:dyDescent="0.3">
      <c r="H387728" s="9"/>
    </row>
    <row r="387729" spans="8:8" x14ac:dyDescent="0.3">
      <c r="H387729" s="2"/>
    </row>
    <row r="387730" spans="8:8" x14ac:dyDescent="0.3">
      <c r="H387730" s="4"/>
    </row>
    <row r="387739" spans="8:8" x14ac:dyDescent="0.3">
      <c r="H387739" s="9"/>
    </row>
    <row r="387740" spans="8:8" x14ac:dyDescent="0.3">
      <c r="H387740" s="2"/>
    </row>
    <row r="387741" spans="8:8" x14ac:dyDescent="0.3">
      <c r="H387741" s="4"/>
    </row>
    <row r="387750" spans="8:8" x14ac:dyDescent="0.3">
      <c r="H387750" s="9"/>
    </row>
    <row r="387751" spans="8:8" x14ac:dyDescent="0.3">
      <c r="H387751" s="2"/>
    </row>
    <row r="387752" spans="8:8" x14ac:dyDescent="0.3">
      <c r="H387752" s="4"/>
    </row>
    <row r="387761" spans="8:8" x14ac:dyDescent="0.3">
      <c r="H387761" s="9"/>
    </row>
    <row r="387762" spans="8:8" x14ac:dyDescent="0.3">
      <c r="H387762" s="2"/>
    </row>
    <row r="387763" spans="8:8" x14ac:dyDescent="0.3">
      <c r="H387763" s="4"/>
    </row>
    <row r="387772" spans="8:8" x14ac:dyDescent="0.3">
      <c r="H387772" s="9"/>
    </row>
    <row r="387773" spans="8:8" x14ac:dyDescent="0.3">
      <c r="H387773" s="2"/>
    </row>
    <row r="387774" spans="8:8" x14ac:dyDescent="0.3">
      <c r="H387774" s="4"/>
    </row>
    <row r="387783" spans="8:8" x14ac:dyDescent="0.3">
      <c r="H387783" s="9"/>
    </row>
    <row r="387784" spans="8:8" x14ac:dyDescent="0.3">
      <c r="H387784" s="2"/>
    </row>
    <row r="387785" spans="8:8" x14ac:dyDescent="0.3">
      <c r="H387785" s="4"/>
    </row>
    <row r="387794" spans="8:8" x14ac:dyDescent="0.3">
      <c r="H387794" s="9"/>
    </row>
    <row r="387795" spans="8:8" x14ac:dyDescent="0.3">
      <c r="H387795" s="2"/>
    </row>
    <row r="387796" spans="8:8" x14ac:dyDescent="0.3">
      <c r="H387796" s="4"/>
    </row>
    <row r="387805" spans="8:8" x14ac:dyDescent="0.3">
      <c r="H387805" s="9"/>
    </row>
    <row r="387806" spans="8:8" x14ac:dyDescent="0.3">
      <c r="H387806" s="2"/>
    </row>
    <row r="387807" spans="8:8" x14ac:dyDescent="0.3">
      <c r="H387807" s="4"/>
    </row>
    <row r="387816" spans="8:8" x14ac:dyDescent="0.3">
      <c r="H387816" s="9"/>
    </row>
    <row r="387817" spans="8:8" x14ac:dyDescent="0.3">
      <c r="H387817" s="2"/>
    </row>
    <row r="387818" spans="8:8" x14ac:dyDescent="0.3">
      <c r="H387818" s="4"/>
    </row>
    <row r="387827" spans="8:8" x14ac:dyDescent="0.3">
      <c r="H387827" s="9"/>
    </row>
    <row r="387828" spans="8:8" x14ac:dyDescent="0.3">
      <c r="H387828" s="2"/>
    </row>
    <row r="387829" spans="8:8" x14ac:dyDescent="0.3">
      <c r="H387829" s="4"/>
    </row>
    <row r="387838" spans="8:8" x14ac:dyDescent="0.3">
      <c r="H387838" s="9"/>
    </row>
    <row r="387839" spans="8:8" x14ac:dyDescent="0.3">
      <c r="H387839" s="2"/>
    </row>
    <row r="387840" spans="8:8" x14ac:dyDescent="0.3">
      <c r="H387840" s="4"/>
    </row>
    <row r="387849" spans="8:8" x14ac:dyDescent="0.3">
      <c r="H387849" s="9"/>
    </row>
    <row r="387850" spans="8:8" x14ac:dyDescent="0.3">
      <c r="H387850" s="2"/>
    </row>
    <row r="387851" spans="8:8" x14ac:dyDescent="0.3">
      <c r="H387851" s="4"/>
    </row>
    <row r="387860" spans="8:8" x14ac:dyDescent="0.3">
      <c r="H387860" s="9"/>
    </row>
    <row r="387861" spans="8:8" x14ac:dyDescent="0.3">
      <c r="H387861" s="2"/>
    </row>
    <row r="387862" spans="8:8" x14ac:dyDescent="0.3">
      <c r="H387862" s="4"/>
    </row>
    <row r="387871" spans="8:8" x14ac:dyDescent="0.3">
      <c r="H387871" s="9"/>
    </row>
    <row r="387872" spans="8:8" x14ac:dyDescent="0.3">
      <c r="H387872" s="2"/>
    </row>
    <row r="387873" spans="8:8" x14ac:dyDescent="0.3">
      <c r="H387873" s="4"/>
    </row>
    <row r="387882" spans="8:8" x14ac:dyDescent="0.3">
      <c r="H387882" s="9"/>
    </row>
    <row r="387883" spans="8:8" x14ac:dyDescent="0.3">
      <c r="H387883" s="2"/>
    </row>
    <row r="387884" spans="8:8" x14ac:dyDescent="0.3">
      <c r="H387884" s="4"/>
    </row>
    <row r="387893" spans="8:8" x14ac:dyDescent="0.3">
      <c r="H387893" s="9"/>
    </row>
    <row r="387894" spans="8:8" x14ac:dyDescent="0.3">
      <c r="H387894" s="2"/>
    </row>
    <row r="387895" spans="8:8" x14ac:dyDescent="0.3">
      <c r="H387895" s="4"/>
    </row>
    <row r="387904" spans="8:8" x14ac:dyDescent="0.3">
      <c r="H387904" s="9"/>
    </row>
    <row r="387905" spans="8:8" x14ac:dyDescent="0.3">
      <c r="H387905" s="2"/>
    </row>
    <row r="387906" spans="8:8" x14ac:dyDescent="0.3">
      <c r="H387906" s="4"/>
    </row>
    <row r="387915" spans="8:8" x14ac:dyDescent="0.3">
      <c r="H387915" s="9"/>
    </row>
    <row r="387916" spans="8:8" x14ac:dyDescent="0.3">
      <c r="H387916" s="2"/>
    </row>
    <row r="387917" spans="8:8" x14ac:dyDescent="0.3">
      <c r="H387917" s="4"/>
    </row>
    <row r="387926" spans="8:8" x14ac:dyDescent="0.3">
      <c r="H387926" s="9"/>
    </row>
    <row r="387927" spans="8:8" x14ac:dyDescent="0.3">
      <c r="H387927" s="2"/>
    </row>
    <row r="387928" spans="8:8" x14ac:dyDescent="0.3">
      <c r="H387928" s="4"/>
    </row>
    <row r="387937" spans="8:8" x14ac:dyDescent="0.3">
      <c r="H387937" s="9"/>
    </row>
    <row r="387938" spans="8:8" x14ac:dyDescent="0.3">
      <c r="H387938" s="2"/>
    </row>
    <row r="387939" spans="8:8" x14ac:dyDescent="0.3">
      <c r="H387939" s="4"/>
    </row>
    <row r="387948" spans="8:8" x14ac:dyDescent="0.3">
      <c r="H387948" s="9"/>
    </row>
    <row r="387949" spans="8:8" x14ac:dyDescent="0.3">
      <c r="H387949" s="2"/>
    </row>
    <row r="387950" spans="8:8" x14ac:dyDescent="0.3">
      <c r="H387950" s="4"/>
    </row>
    <row r="387959" spans="8:8" x14ac:dyDescent="0.3">
      <c r="H387959" s="9"/>
    </row>
    <row r="387960" spans="8:8" x14ac:dyDescent="0.3">
      <c r="H387960" s="2"/>
    </row>
    <row r="387961" spans="8:8" x14ac:dyDescent="0.3">
      <c r="H387961" s="4"/>
    </row>
    <row r="387970" spans="8:8" x14ac:dyDescent="0.3">
      <c r="H387970" s="9"/>
    </row>
    <row r="387971" spans="8:8" x14ac:dyDescent="0.3">
      <c r="H387971" s="2"/>
    </row>
    <row r="387972" spans="8:8" x14ac:dyDescent="0.3">
      <c r="H387972" s="4"/>
    </row>
    <row r="387981" spans="8:8" x14ac:dyDescent="0.3">
      <c r="H387981" s="9"/>
    </row>
    <row r="387982" spans="8:8" x14ac:dyDescent="0.3">
      <c r="H387982" s="2"/>
    </row>
    <row r="387983" spans="8:8" x14ac:dyDescent="0.3">
      <c r="H387983" s="4"/>
    </row>
    <row r="387992" spans="8:8" x14ac:dyDescent="0.3">
      <c r="H387992" s="9"/>
    </row>
    <row r="387993" spans="8:8" x14ac:dyDescent="0.3">
      <c r="H387993" s="2"/>
    </row>
    <row r="387994" spans="8:8" x14ac:dyDescent="0.3">
      <c r="H387994" s="4"/>
    </row>
    <row r="388003" spans="8:8" x14ac:dyDescent="0.3">
      <c r="H388003" s="9"/>
    </row>
    <row r="388004" spans="8:8" x14ac:dyDescent="0.3">
      <c r="H388004" s="2"/>
    </row>
    <row r="388005" spans="8:8" x14ac:dyDescent="0.3">
      <c r="H388005" s="4"/>
    </row>
    <row r="388014" spans="8:8" x14ac:dyDescent="0.3">
      <c r="H388014" s="9"/>
    </row>
    <row r="388015" spans="8:8" x14ac:dyDescent="0.3">
      <c r="H388015" s="2"/>
    </row>
    <row r="388016" spans="8:8" x14ac:dyDescent="0.3">
      <c r="H388016" s="4"/>
    </row>
    <row r="388025" spans="8:8" x14ac:dyDescent="0.3">
      <c r="H388025" s="9"/>
    </row>
    <row r="388026" spans="8:8" x14ac:dyDescent="0.3">
      <c r="H388026" s="2"/>
    </row>
    <row r="388027" spans="8:8" x14ac:dyDescent="0.3">
      <c r="H388027" s="4"/>
    </row>
    <row r="388036" spans="8:8" x14ac:dyDescent="0.3">
      <c r="H388036" s="9"/>
    </row>
    <row r="388037" spans="8:8" x14ac:dyDescent="0.3">
      <c r="H388037" s="2"/>
    </row>
    <row r="388038" spans="8:8" x14ac:dyDescent="0.3">
      <c r="H388038" s="4"/>
    </row>
    <row r="388047" spans="8:8" x14ac:dyDescent="0.3">
      <c r="H388047" s="9"/>
    </row>
    <row r="388048" spans="8:8" x14ac:dyDescent="0.3">
      <c r="H388048" s="2"/>
    </row>
    <row r="388049" spans="8:8" x14ac:dyDescent="0.3">
      <c r="H388049" s="4"/>
    </row>
    <row r="388058" spans="8:8" x14ac:dyDescent="0.3">
      <c r="H388058" s="9"/>
    </row>
    <row r="388059" spans="8:8" x14ac:dyDescent="0.3">
      <c r="H388059" s="2"/>
    </row>
    <row r="388060" spans="8:8" x14ac:dyDescent="0.3">
      <c r="H388060" s="4"/>
    </row>
    <row r="388069" spans="8:8" x14ac:dyDescent="0.3">
      <c r="H388069" s="9"/>
    </row>
    <row r="388070" spans="8:8" x14ac:dyDescent="0.3">
      <c r="H388070" s="2"/>
    </row>
    <row r="388071" spans="8:8" x14ac:dyDescent="0.3">
      <c r="H388071" s="4"/>
    </row>
    <row r="388080" spans="8:8" x14ac:dyDescent="0.3">
      <c r="H388080" s="9"/>
    </row>
    <row r="388081" spans="8:8" x14ac:dyDescent="0.3">
      <c r="H388081" s="2"/>
    </row>
    <row r="388082" spans="8:8" x14ac:dyDescent="0.3">
      <c r="H388082" s="4"/>
    </row>
    <row r="388091" spans="8:8" x14ac:dyDescent="0.3">
      <c r="H388091" s="9"/>
    </row>
    <row r="388092" spans="8:8" x14ac:dyDescent="0.3">
      <c r="H388092" s="2"/>
    </row>
    <row r="388093" spans="8:8" x14ac:dyDescent="0.3">
      <c r="H388093" s="4"/>
    </row>
    <row r="388102" spans="8:8" x14ac:dyDescent="0.3">
      <c r="H388102" s="9"/>
    </row>
    <row r="388103" spans="8:8" x14ac:dyDescent="0.3">
      <c r="H388103" s="2"/>
    </row>
    <row r="388104" spans="8:8" x14ac:dyDescent="0.3">
      <c r="H388104" s="4"/>
    </row>
    <row r="388113" spans="8:8" x14ac:dyDescent="0.3">
      <c r="H388113" s="9"/>
    </row>
    <row r="388114" spans="8:8" x14ac:dyDescent="0.3">
      <c r="H388114" s="2"/>
    </row>
    <row r="388115" spans="8:8" x14ac:dyDescent="0.3">
      <c r="H388115" s="4"/>
    </row>
    <row r="388124" spans="8:8" x14ac:dyDescent="0.3">
      <c r="H388124" s="9"/>
    </row>
    <row r="388125" spans="8:8" x14ac:dyDescent="0.3">
      <c r="H388125" s="2"/>
    </row>
    <row r="388126" spans="8:8" x14ac:dyDescent="0.3">
      <c r="H388126" s="4"/>
    </row>
    <row r="388135" spans="8:8" x14ac:dyDescent="0.3">
      <c r="H388135" s="9"/>
    </row>
    <row r="388136" spans="8:8" x14ac:dyDescent="0.3">
      <c r="H388136" s="2"/>
    </row>
    <row r="388137" spans="8:8" x14ac:dyDescent="0.3">
      <c r="H388137" s="4"/>
    </row>
    <row r="388146" spans="8:8" x14ac:dyDescent="0.3">
      <c r="H388146" s="9"/>
    </row>
    <row r="388147" spans="8:8" x14ac:dyDescent="0.3">
      <c r="H388147" s="2"/>
    </row>
    <row r="388148" spans="8:8" x14ac:dyDescent="0.3">
      <c r="H388148" s="4"/>
    </row>
    <row r="388157" spans="8:8" x14ac:dyDescent="0.3">
      <c r="H388157" s="9"/>
    </row>
    <row r="388158" spans="8:8" x14ac:dyDescent="0.3">
      <c r="H388158" s="2"/>
    </row>
    <row r="388159" spans="8:8" x14ac:dyDescent="0.3">
      <c r="H388159" s="4"/>
    </row>
    <row r="388168" spans="8:8" x14ac:dyDescent="0.3">
      <c r="H388168" s="9"/>
    </row>
    <row r="388169" spans="8:8" x14ac:dyDescent="0.3">
      <c r="H388169" s="2"/>
    </row>
    <row r="388170" spans="8:8" x14ac:dyDescent="0.3">
      <c r="H388170" s="4"/>
    </row>
    <row r="388179" spans="8:8" x14ac:dyDescent="0.3">
      <c r="H388179" s="9"/>
    </row>
    <row r="388180" spans="8:8" x14ac:dyDescent="0.3">
      <c r="H388180" s="2"/>
    </row>
    <row r="388181" spans="8:8" x14ac:dyDescent="0.3">
      <c r="H388181" s="4"/>
    </row>
    <row r="388190" spans="8:8" x14ac:dyDescent="0.3">
      <c r="H388190" s="9"/>
    </row>
    <row r="388191" spans="8:8" x14ac:dyDescent="0.3">
      <c r="H388191" s="2"/>
    </row>
    <row r="388192" spans="8:8" x14ac:dyDescent="0.3">
      <c r="H388192" s="4"/>
    </row>
    <row r="388201" spans="8:8" x14ac:dyDescent="0.3">
      <c r="H388201" s="9"/>
    </row>
    <row r="388202" spans="8:8" x14ac:dyDescent="0.3">
      <c r="H388202" s="2"/>
    </row>
    <row r="388203" spans="8:8" x14ac:dyDescent="0.3">
      <c r="H388203" s="4"/>
    </row>
    <row r="388212" spans="8:8" x14ac:dyDescent="0.3">
      <c r="H388212" s="9"/>
    </row>
    <row r="388213" spans="8:8" x14ac:dyDescent="0.3">
      <c r="H388213" s="2"/>
    </row>
    <row r="388214" spans="8:8" x14ac:dyDescent="0.3">
      <c r="H388214" s="4"/>
    </row>
    <row r="388223" spans="8:8" x14ac:dyDescent="0.3">
      <c r="H388223" s="9"/>
    </row>
    <row r="388224" spans="8:8" x14ac:dyDescent="0.3">
      <c r="H388224" s="2"/>
    </row>
    <row r="388225" spans="8:8" x14ac:dyDescent="0.3">
      <c r="H388225" s="4"/>
    </row>
    <row r="388234" spans="8:8" x14ac:dyDescent="0.3">
      <c r="H388234" s="9"/>
    </row>
    <row r="388235" spans="8:8" x14ac:dyDescent="0.3">
      <c r="H388235" s="2"/>
    </row>
    <row r="388236" spans="8:8" x14ac:dyDescent="0.3">
      <c r="H388236" s="4"/>
    </row>
    <row r="388245" spans="8:8" x14ac:dyDescent="0.3">
      <c r="H388245" s="9"/>
    </row>
    <row r="388246" spans="8:8" x14ac:dyDescent="0.3">
      <c r="H388246" s="2"/>
    </row>
    <row r="388247" spans="8:8" x14ac:dyDescent="0.3">
      <c r="H388247" s="4"/>
    </row>
    <row r="388256" spans="8:8" x14ac:dyDescent="0.3">
      <c r="H388256" s="9"/>
    </row>
    <row r="388257" spans="8:8" x14ac:dyDescent="0.3">
      <c r="H388257" s="2"/>
    </row>
    <row r="388258" spans="8:8" x14ac:dyDescent="0.3">
      <c r="H388258" s="4"/>
    </row>
    <row r="388267" spans="8:8" x14ac:dyDescent="0.3">
      <c r="H388267" s="9"/>
    </row>
    <row r="388268" spans="8:8" x14ac:dyDescent="0.3">
      <c r="H388268" s="2"/>
    </row>
    <row r="388269" spans="8:8" x14ac:dyDescent="0.3">
      <c r="H388269" s="4"/>
    </row>
    <row r="388278" spans="8:8" x14ac:dyDescent="0.3">
      <c r="H388278" s="9"/>
    </row>
    <row r="388279" spans="8:8" x14ac:dyDescent="0.3">
      <c r="H388279" s="2"/>
    </row>
    <row r="388280" spans="8:8" x14ac:dyDescent="0.3">
      <c r="H388280" s="4"/>
    </row>
    <row r="388289" spans="8:8" x14ac:dyDescent="0.3">
      <c r="H388289" s="9"/>
    </row>
    <row r="388290" spans="8:8" x14ac:dyDescent="0.3">
      <c r="H388290" s="2"/>
    </row>
    <row r="388291" spans="8:8" x14ac:dyDescent="0.3">
      <c r="H388291" s="4"/>
    </row>
    <row r="388300" spans="8:8" x14ac:dyDescent="0.3">
      <c r="H388300" s="9"/>
    </row>
    <row r="388301" spans="8:8" x14ac:dyDescent="0.3">
      <c r="H388301" s="2"/>
    </row>
    <row r="388302" spans="8:8" x14ac:dyDescent="0.3">
      <c r="H388302" s="4"/>
    </row>
    <row r="388311" spans="8:8" x14ac:dyDescent="0.3">
      <c r="H388311" s="9"/>
    </row>
    <row r="388312" spans="8:8" x14ac:dyDescent="0.3">
      <c r="H388312" s="2"/>
    </row>
    <row r="388313" spans="8:8" x14ac:dyDescent="0.3">
      <c r="H388313" s="4"/>
    </row>
    <row r="388322" spans="8:8" x14ac:dyDescent="0.3">
      <c r="H388322" s="9"/>
    </row>
    <row r="388323" spans="8:8" x14ac:dyDescent="0.3">
      <c r="H388323" s="2"/>
    </row>
    <row r="388324" spans="8:8" x14ac:dyDescent="0.3">
      <c r="H388324" s="4"/>
    </row>
    <row r="388333" spans="8:8" x14ac:dyDescent="0.3">
      <c r="H388333" s="9"/>
    </row>
    <row r="388334" spans="8:8" x14ac:dyDescent="0.3">
      <c r="H388334" s="2"/>
    </row>
    <row r="388335" spans="8:8" x14ac:dyDescent="0.3">
      <c r="H388335" s="4"/>
    </row>
    <row r="388344" spans="8:8" x14ac:dyDescent="0.3">
      <c r="H388344" s="9"/>
    </row>
    <row r="388345" spans="8:8" x14ac:dyDescent="0.3">
      <c r="H388345" s="2"/>
    </row>
    <row r="388346" spans="8:8" x14ac:dyDescent="0.3">
      <c r="H388346" s="4"/>
    </row>
    <row r="388355" spans="8:8" x14ac:dyDescent="0.3">
      <c r="H388355" s="9"/>
    </row>
    <row r="388356" spans="8:8" x14ac:dyDescent="0.3">
      <c r="H388356" s="2"/>
    </row>
    <row r="388357" spans="8:8" x14ac:dyDescent="0.3">
      <c r="H388357" s="4"/>
    </row>
    <row r="388366" spans="8:8" x14ac:dyDescent="0.3">
      <c r="H388366" s="9"/>
    </row>
    <row r="388367" spans="8:8" x14ac:dyDescent="0.3">
      <c r="H388367" s="2"/>
    </row>
    <row r="388368" spans="8:8" x14ac:dyDescent="0.3">
      <c r="H388368" s="4"/>
    </row>
    <row r="388377" spans="8:8" x14ac:dyDescent="0.3">
      <c r="H388377" s="9"/>
    </row>
    <row r="388378" spans="8:8" x14ac:dyDescent="0.3">
      <c r="H388378" s="2"/>
    </row>
    <row r="388379" spans="8:8" x14ac:dyDescent="0.3">
      <c r="H388379" s="4"/>
    </row>
    <row r="388388" spans="8:8" x14ac:dyDescent="0.3">
      <c r="H388388" s="9"/>
    </row>
    <row r="388389" spans="8:8" x14ac:dyDescent="0.3">
      <c r="H388389" s="2"/>
    </row>
    <row r="388390" spans="8:8" x14ac:dyDescent="0.3">
      <c r="H388390" s="4"/>
    </row>
    <row r="388399" spans="8:8" x14ac:dyDescent="0.3">
      <c r="H388399" s="9"/>
    </row>
    <row r="388400" spans="8:8" x14ac:dyDescent="0.3">
      <c r="H388400" s="2"/>
    </row>
    <row r="388401" spans="8:8" x14ac:dyDescent="0.3">
      <c r="H388401" s="4"/>
    </row>
    <row r="388410" spans="8:8" x14ac:dyDescent="0.3">
      <c r="H388410" s="9"/>
    </row>
    <row r="388411" spans="8:8" x14ac:dyDescent="0.3">
      <c r="H388411" s="2"/>
    </row>
    <row r="388412" spans="8:8" x14ac:dyDescent="0.3">
      <c r="H388412" s="4"/>
    </row>
    <row r="388421" spans="8:8" x14ac:dyDescent="0.3">
      <c r="H388421" s="9"/>
    </row>
    <row r="388422" spans="8:8" x14ac:dyDescent="0.3">
      <c r="H388422" s="2"/>
    </row>
    <row r="388423" spans="8:8" x14ac:dyDescent="0.3">
      <c r="H388423" s="4"/>
    </row>
    <row r="388432" spans="8:8" x14ac:dyDescent="0.3">
      <c r="H388432" s="9"/>
    </row>
    <row r="388433" spans="8:8" x14ac:dyDescent="0.3">
      <c r="H388433" s="2"/>
    </row>
    <row r="388434" spans="8:8" x14ac:dyDescent="0.3">
      <c r="H388434" s="4"/>
    </row>
    <row r="388443" spans="8:8" x14ac:dyDescent="0.3">
      <c r="H388443" s="9"/>
    </row>
    <row r="388444" spans="8:8" x14ac:dyDescent="0.3">
      <c r="H388444" s="2"/>
    </row>
    <row r="388445" spans="8:8" x14ac:dyDescent="0.3">
      <c r="H388445" s="4"/>
    </row>
    <row r="388454" spans="8:8" x14ac:dyDescent="0.3">
      <c r="H388454" s="9"/>
    </row>
    <row r="388455" spans="8:8" x14ac:dyDescent="0.3">
      <c r="H388455" s="2"/>
    </row>
    <row r="388456" spans="8:8" x14ac:dyDescent="0.3">
      <c r="H388456" s="4"/>
    </row>
    <row r="388465" spans="8:8" x14ac:dyDescent="0.3">
      <c r="H388465" s="9"/>
    </row>
    <row r="388466" spans="8:8" x14ac:dyDescent="0.3">
      <c r="H388466" s="2"/>
    </row>
    <row r="388467" spans="8:8" x14ac:dyDescent="0.3">
      <c r="H388467" s="4"/>
    </row>
    <row r="388476" spans="8:8" x14ac:dyDescent="0.3">
      <c r="H388476" s="9"/>
    </row>
    <row r="388477" spans="8:8" x14ac:dyDescent="0.3">
      <c r="H388477" s="2"/>
    </row>
    <row r="388478" spans="8:8" x14ac:dyDescent="0.3">
      <c r="H388478" s="4"/>
    </row>
    <row r="388487" spans="8:8" x14ac:dyDescent="0.3">
      <c r="H388487" s="9"/>
    </row>
    <row r="388488" spans="8:8" x14ac:dyDescent="0.3">
      <c r="H388488" s="2"/>
    </row>
    <row r="388489" spans="8:8" x14ac:dyDescent="0.3">
      <c r="H388489" s="4"/>
    </row>
    <row r="388498" spans="8:8" x14ac:dyDescent="0.3">
      <c r="H388498" s="9"/>
    </row>
    <row r="388499" spans="8:8" x14ac:dyDescent="0.3">
      <c r="H388499" s="2"/>
    </row>
    <row r="388500" spans="8:8" x14ac:dyDescent="0.3">
      <c r="H388500" s="4"/>
    </row>
    <row r="388509" spans="8:8" x14ac:dyDescent="0.3">
      <c r="H388509" s="9"/>
    </row>
    <row r="388510" spans="8:8" x14ac:dyDescent="0.3">
      <c r="H388510" s="2"/>
    </row>
    <row r="388511" spans="8:8" x14ac:dyDescent="0.3">
      <c r="H388511" s="4"/>
    </row>
    <row r="388520" spans="8:8" x14ac:dyDescent="0.3">
      <c r="H388520" s="9"/>
    </row>
    <row r="388521" spans="8:8" x14ac:dyDescent="0.3">
      <c r="H388521" s="2"/>
    </row>
    <row r="388522" spans="8:8" x14ac:dyDescent="0.3">
      <c r="H388522" s="4"/>
    </row>
    <row r="388531" spans="8:8" x14ac:dyDescent="0.3">
      <c r="H388531" s="9"/>
    </row>
    <row r="388532" spans="8:8" x14ac:dyDescent="0.3">
      <c r="H388532" s="2"/>
    </row>
    <row r="388533" spans="8:8" x14ac:dyDescent="0.3">
      <c r="H388533" s="4"/>
    </row>
    <row r="388542" spans="8:8" x14ac:dyDescent="0.3">
      <c r="H388542" s="9"/>
    </row>
    <row r="388543" spans="8:8" x14ac:dyDescent="0.3">
      <c r="H388543" s="2"/>
    </row>
    <row r="388544" spans="8:8" x14ac:dyDescent="0.3">
      <c r="H388544" s="4"/>
    </row>
    <row r="388553" spans="8:8" x14ac:dyDescent="0.3">
      <c r="H388553" s="9"/>
    </row>
    <row r="388554" spans="8:8" x14ac:dyDescent="0.3">
      <c r="H388554" s="2"/>
    </row>
    <row r="388555" spans="8:8" x14ac:dyDescent="0.3">
      <c r="H388555" s="4"/>
    </row>
    <row r="388564" spans="8:8" x14ac:dyDescent="0.3">
      <c r="H388564" s="9"/>
    </row>
    <row r="388565" spans="8:8" x14ac:dyDescent="0.3">
      <c r="H388565" s="2"/>
    </row>
    <row r="388566" spans="8:8" x14ac:dyDescent="0.3">
      <c r="H388566" s="4"/>
    </row>
    <row r="388575" spans="8:8" x14ac:dyDescent="0.3">
      <c r="H388575" s="9"/>
    </row>
    <row r="388576" spans="8:8" x14ac:dyDescent="0.3">
      <c r="H388576" s="2"/>
    </row>
    <row r="388577" spans="8:8" x14ac:dyDescent="0.3">
      <c r="H388577" s="4"/>
    </row>
    <row r="388586" spans="8:8" x14ac:dyDescent="0.3">
      <c r="H388586" s="9"/>
    </row>
    <row r="388587" spans="8:8" x14ac:dyDescent="0.3">
      <c r="H388587" s="2"/>
    </row>
    <row r="388588" spans="8:8" x14ac:dyDescent="0.3">
      <c r="H388588" s="4"/>
    </row>
    <row r="388597" spans="8:8" x14ac:dyDescent="0.3">
      <c r="H388597" s="9"/>
    </row>
    <row r="388598" spans="8:8" x14ac:dyDescent="0.3">
      <c r="H388598" s="2"/>
    </row>
    <row r="388599" spans="8:8" x14ac:dyDescent="0.3">
      <c r="H388599" s="4"/>
    </row>
    <row r="388608" spans="8:8" x14ac:dyDescent="0.3">
      <c r="H388608" s="9"/>
    </row>
    <row r="388609" spans="8:8" x14ac:dyDescent="0.3">
      <c r="H388609" s="2"/>
    </row>
    <row r="388610" spans="8:8" x14ac:dyDescent="0.3">
      <c r="H388610" s="4"/>
    </row>
    <row r="388619" spans="8:8" x14ac:dyDescent="0.3">
      <c r="H388619" s="9"/>
    </row>
    <row r="388620" spans="8:8" x14ac:dyDescent="0.3">
      <c r="H388620" s="2"/>
    </row>
    <row r="388621" spans="8:8" x14ac:dyDescent="0.3">
      <c r="H388621" s="4"/>
    </row>
    <row r="388630" spans="8:8" x14ac:dyDescent="0.3">
      <c r="H388630" s="9"/>
    </row>
    <row r="388631" spans="8:8" x14ac:dyDescent="0.3">
      <c r="H388631" s="2"/>
    </row>
    <row r="388632" spans="8:8" x14ac:dyDescent="0.3">
      <c r="H388632" s="4"/>
    </row>
    <row r="388641" spans="8:8" x14ac:dyDescent="0.3">
      <c r="H388641" s="9"/>
    </row>
    <row r="388642" spans="8:8" x14ac:dyDescent="0.3">
      <c r="H388642" s="2"/>
    </row>
    <row r="388643" spans="8:8" x14ac:dyDescent="0.3">
      <c r="H388643" s="4"/>
    </row>
    <row r="388652" spans="8:8" x14ac:dyDescent="0.3">
      <c r="H388652" s="9"/>
    </row>
    <row r="388653" spans="8:8" x14ac:dyDescent="0.3">
      <c r="H388653" s="2"/>
    </row>
    <row r="388654" spans="8:8" x14ac:dyDescent="0.3">
      <c r="H388654" s="4"/>
    </row>
    <row r="388663" spans="8:8" x14ac:dyDescent="0.3">
      <c r="H388663" s="9"/>
    </row>
    <row r="388664" spans="8:8" x14ac:dyDescent="0.3">
      <c r="H388664" s="2"/>
    </row>
    <row r="388665" spans="8:8" x14ac:dyDescent="0.3">
      <c r="H388665" s="4"/>
    </row>
    <row r="388674" spans="8:8" x14ac:dyDescent="0.3">
      <c r="H388674" s="9"/>
    </row>
    <row r="388675" spans="8:8" x14ac:dyDescent="0.3">
      <c r="H388675" s="2"/>
    </row>
    <row r="388676" spans="8:8" x14ac:dyDescent="0.3">
      <c r="H388676" s="4"/>
    </row>
    <row r="388685" spans="8:8" x14ac:dyDescent="0.3">
      <c r="H388685" s="9"/>
    </row>
    <row r="388686" spans="8:8" x14ac:dyDescent="0.3">
      <c r="H388686" s="2"/>
    </row>
    <row r="388687" spans="8:8" x14ac:dyDescent="0.3">
      <c r="H388687" s="4"/>
    </row>
    <row r="388696" spans="8:8" x14ac:dyDescent="0.3">
      <c r="H388696" s="9"/>
    </row>
    <row r="388697" spans="8:8" x14ac:dyDescent="0.3">
      <c r="H388697" s="2"/>
    </row>
    <row r="388698" spans="8:8" x14ac:dyDescent="0.3">
      <c r="H388698" s="4"/>
    </row>
    <row r="388707" spans="8:8" x14ac:dyDescent="0.3">
      <c r="H388707" s="9"/>
    </row>
    <row r="388708" spans="8:8" x14ac:dyDescent="0.3">
      <c r="H388708" s="2"/>
    </row>
    <row r="388709" spans="8:8" x14ac:dyDescent="0.3">
      <c r="H388709" s="4"/>
    </row>
    <row r="388718" spans="8:8" x14ac:dyDescent="0.3">
      <c r="H388718" s="9"/>
    </row>
    <row r="388719" spans="8:8" x14ac:dyDescent="0.3">
      <c r="H388719" s="2"/>
    </row>
    <row r="388720" spans="8:8" x14ac:dyDescent="0.3">
      <c r="H388720" s="4"/>
    </row>
    <row r="388729" spans="8:8" x14ac:dyDescent="0.3">
      <c r="H388729" s="9"/>
    </row>
    <row r="388730" spans="8:8" x14ac:dyDescent="0.3">
      <c r="H388730" s="2"/>
    </row>
    <row r="388731" spans="8:8" x14ac:dyDescent="0.3">
      <c r="H388731" s="4"/>
    </row>
    <row r="388740" spans="8:8" x14ac:dyDescent="0.3">
      <c r="H388740" s="9"/>
    </row>
    <row r="388741" spans="8:8" x14ac:dyDescent="0.3">
      <c r="H388741" s="2"/>
    </row>
    <row r="388742" spans="8:8" x14ac:dyDescent="0.3">
      <c r="H388742" s="4"/>
    </row>
    <row r="388751" spans="8:8" x14ac:dyDescent="0.3">
      <c r="H388751" s="9"/>
    </row>
    <row r="388752" spans="8:8" x14ac:dyDescent="0.3">
      <c r="H388752" s="2"/>
    </row>
    <row r="388753" spans="8:8" x14ac:dyDescent="0.3">
      <c r="H388753" s="4"/>
    </row>
    <row r="388762" spans="8:8" x14ac:dyDescent="0.3">
      <c r="H388762" s="9"/>
    </row>
    <row r="388763" spans="8:8" x14ac:dyDescent="0.3">
      <c r="H388763" s="2"/>
    </row>
    <row r="388764" spans="8:8" x14ac:dyDescent="0.3">
      <c r="H388764" s="4"/>
    </row>
    <row r="388773" spans="8:8" x14ac:dyDescent="0.3">
      <c r="H388773" s="9"/>
    </row>
    <row r="388774" spans="8:8" x14ac:dyDescent="0.3">
      <c r="H388774" s="2"/>
    </row>
    <row r="388775" spans="8:8" x14ac:dyDescent="0.3">
      <c r="H388775" s="4"/>
    </row>
    <row r="388784" spans="8:8" x14ac:dyDescent="0.3">
      <c r="H388784" s="9"/>
    </row>
    <row r="388785" spans="8:8" x14ac:dyDescent="0.3">
      <c r="H388785" s="2"/>
    </row>
    <row r="388786" spans="8:8" x14ac:dyDescent="0.3">
      <c r="H388786" s="4"/>
    </row>
    <row r="388795" spans="8:8" x14ac:dyDescent="0.3">
      <c r="H388795" s="9"/>
    </row>
    <row r="388796" spans="8:8" x14ac:dyDescent="0.3">
      <c r="H388796" s="2"/>
    </row>
    <row r="388797" spans="8:8" x14ac:dyDescent="0.3">
      <c r="H388797" s="4"/>
    </row>
    <row r="388806" spans="8:8" x14ac:dyDescent="0.3">
      <c r="H388806" s="9"/>
    </row>
    <row r="388807" spans="8:8" x14ac:dyDescent="0.3">
      <c r="H388807" s="2"/>
    </row>
    <row r="388808" spans="8:8" x14ac:dyDescent="0.3">
      <c r="H388808" s="4"/>
    </row>
    <row r="388817" spans="8:8" x14ac:dyDescent="0.3">
      <c r="H388817" s="9"/>
    </row>
    <row r="388818" spans="8:8" x14ac:dyDescent="0.3">
      <c r="H388818" s="2"/>
    </row>
    <row r="388819" spans="8:8" x14ac:dyDescent="0.3">
      <c r="H388819" s="4"/>
    </row>
    <row r="388828" spans="8:8" x14ac:dyDescent="0.3">
      <c r="H388828" s="9"/>
    </row>
    <row r="388829" spans="8:8" x14ac:dyDescent="0.3">
      <c r="H388829" s="2"/>
    </row>
    <row r="388830" spans="8:8" x14ac:dyDescent="0.3">
      <c r="H388830" s="4"/>
    </row>
    <row r="388839" spans="8:8" x14ac:dyDescent="0.3">
      <c r="H388839" s="9"/>
    </row>
    <row r="388840" spans="8:8" x14ac:dyDescent="0.3">
      <c r="H388840" s="2"/>
    </row>
    <row r="388841" spans="8:8" x14ac:dyDescent="0.3">
      <c r="H388841" s="4"/>
    </row>
    <row r="388850" spans="8:8" x14ac:dyDescent="0.3">
      <c r="H388850" s="9"/>
    </row>
    <row r="388851" spans="8:8" x14ac:dyDescent="0.3">
      <c r="H388851" s="2"/>
    </row>
    <row r="388852" spans="8:8" x14ac:dyDescent="0.3">
      <c r="H388852" s="4"/>
    </row>
    <row r="388861" spans="8:8" x14ac:dyDescent="0.3">
      <c r="H388861" s="9"/>
    </row>
    <row r="388862" spans="8:8" x14ac:dyDescent="0.3">
      <c r="H388862" s="2"/>
    </row>
    <row r="388863" spans="8:8" x14ac:dyDescent="0.3">
      <c r="H388863" s="4"/>
    </row>
    <row r="388872" spans="8:8" x14ac:dyDescent="0.3">
      <c r="H388872" s="9"/>
    </row>
    <row r="388873" spans="8:8" x14ac:dyDescent="0.3">
      <c r="H388873" s="2"/>
    </row>
    <row r="388874" spans="8:8" x14ac:dyDescent="0.3">
      <c r="H388874" s="4"/>
    </row>
    <row r="388883" spans="8:8" x14ac:dyDescent="0.3">
      <c r="H388883" s="9"/>
    </row>
    <row r="388884" spans="8:8" x14ac:dyDescent="0.3">
      <c r="H388884" s="2"/>
    </row>
    <row r="388885" spans="8:8" x14ac:dyDescent="0.3">
      <c r="H388885" s="4"/>
    </row>
    <row r="388894" spans="8:8" x14ac:dyDescent="0.3">
      <c r="H388894" s="9"/>
    </row>
    <row r="388895" spans="8:8" x14ac:dyDescent="0.3">
      <c r="H388895" s="2"/>
    </row>
    <row r="388896" spans="8:8" x14ac:dyDescent="0.3">
      <c r="H388896" s="4"/>
    </row>
    <row r="388905" spans="8:8" x14ac:dyDescent="0.3">
      <c r="H388905" s="9"/>
    </row>
    <row r="388906" spans="8:8" x14ac:dyDescent="0.3">
      <c r="H388906" s="2"/>
    </row>
    <row r="388907" spans="8:8" x14ac:dyDescent="0.3">
      <c r="H388907" s="4"/>
    </row>
    <row r="388916" spans="8:8" x14ac:dyDescent="0.3">
      <c r="H388916" s="9"/>
    </row>
    <row r="388917" spans="8:8" x14ac:dyDescent="0.3">
      <c r="H388917" s="2"/>
    </row>
    <row r="388918" spans="8:8" x14ac:dyDescent="0.3">
      <c r="H388918" s="4"/>
    </row>
    <row r="388927" spans="8:8" x14ac:dyDescent="0.3">
      <c r="H388927" s="9"/>
    </row>
    <row r="388928" spans="8:8" x14ac:dyDescent="0.3">
      <c r="H388928" s="2"/>
    </row>
    <row r="388929" spans="8:8" x14ac:dyDescent="0.3">
      <c r="H388929" s="4"/>
    </row>
    <row r="388938" spans="8:8" x14ac:dyDescent="0.3">
      <c r="H388938" s="9"/>
    </row>
    <row r="388939" spans="8:8" x14ac:dyDescent="0.3">
      <c r="H388939" s="2"/>
    </row>
    <row r="388940" spans="8:8" x14ac:dyDescent="0.3">
      <c r="H388940" s="4"/>
    </row>
    <row r="388949" spans="8:8" x14ac:dyDescent="0.3">
      <c r="H388949" s="9"/>
    </row>
    <row r="388950" spans="8:8" x14ac:dyDescent="0.3">
      <c r="H388950" s="2"/>
    </row>
    <row r="388951" spans="8:8" x14ac:dyDescent="0.3">
      <c r="H388951" s="4"/>
    </row>
    <row r="388960" spans="8:8" x14ac:dyDescent="0.3">
      <c r="H388960" s="9"/>
    </row>
    <row r="388961" spans="8:8" x14ac:dyDescent="0.3">
      <c r="H388961" s="2"/>
    </row>
    <row r="388962" spans="8:8" x14ac:dyDescent="0.3">
      <c r="H388962" s="4"/>
    </row>
    <row r="388971" spans="8:8" x14ac:dyDescent="0.3">
      <c r="H388971" s="9"/>
    </row>
    <row r="388972" spans="8:8" x14ac:dyDescent="0.3">
      <c r="H388972" s="2"/>
    </row>
    <row r="388973" spans="8:8" x14ac:dyDescent="0.3">
      <c r="H388973" s="4"/>
    </row>
    <row r="388982" spans="8:8" x14ac:dyDescent="0.3">
      <c r="H388982" s="9"/>
    </row>
    <row r="388983" spans="8:8" x14ac:dyDescent="0.3">
      <c r="H388983" s="2"/>
    </row>
    <row r="388984" spans="8:8" x14ac:dyDescent="0.3">
      <c r="H388984" s="4"/>
    </row>
    <row r="388993" spans="8:8" x14ac:dyDescent="0.3">
      <c r="H388993" s="9"/>
    </row>
    <row r="388994" spans="8:8" x14ac:dyDescent="0.3">
      <c r="H388994" s="2"/>
    </row>
    <row r="388995" spans="8:8" x14ac:dyDescent="0.3">
      <c r="H388995" s="4"/>
    </row>
    <row r="389004" spans="8:8" x14ac:dyDescent="0.3">
      <c r="H389004" s="9"/>
    </row>
    <row r="389005" spans="8:8" x14ac:dyDescent="0.3">
      <c r="H389005" s="2"/>
    </row>
    <row r="389006" spans="8:8" x14ac:dyDescent="0.3">
      <c r="H389006" s="4"/>
    </row>
    <row r="389015" spans="8:8" x14ac:dyDescent="0.3">
      <c r="H389015" s="9"/>
    </row>
    <row r="389016" spans="8:8" x14ac:dyDescent="0.3">
      <c r="H389016" s="2"/>
    </row>
    <row r="389017" spans="8:8" x14ac:dyDescent="0.3">
      <c r="H389017" s="4"/>
    </row>
    <row r="389026" spans="8:8" x14ac:dyDescent="0.3">
      <c r="H389026" s="9"/>
    </row>
    <row r="389027" spans="8:8" x14ac:dyDescent="0.3">
      <c r="H389027" s="2"/>
    </row>
    <row r="389028" spans="8:8" x14ac:dyDescent="0.3">
      <c r="H389028" s="4"/>
    </row>
    <row r="389037" spans="8:8" x14ac:dyDescent="0.3">
      <c r="H389037" s="9"/>
    </row>
    <row r="389038" spans="8:8" x14ac:dyDescent="0.3">
      <c r="H389038" s="2"/>
    </row>
    <row r="389039" spans="8:8" x14ac:dyDescent="0.3">
      <c r="H389039" s="4"/>
    </row>
    <row r="389048" spans="8:8" x14ac:dyDescent="0.3">
      <c r="H389048" s="9"/>
    </row>
    <row r="389049" spans="8:8" x14ac:dyDescent="0.3">
      <c r="H389049" s="2"/>
    </row>
    <row r="389050" spans="8:8" x14ac:dyDescent="0.3">
      <c r="H389050" s="4"/>
    </row>
    <row r="389059" spans="8:8" x14ac:dyDescent="0.3">
      <c r="H389059" s="9"/>
    </row>
    <row r="389060" spans="8:8" x14ac:dyDescent="0.3">
      <c r="H389060" s="2"/>
    </row>
    <row r="389061" spans="8:8" x14ac:dyDescent="0.3">
      <c r="H389061" s="4"/>
    </row>
    <row r="389070" spans="8:8" x14ac:dyDescent="0.3">
      <c r="H389070" s="9"/>
    </row>
    <row r="389071" spans="8:8" x14ac:dyDescent="0.3">
      <c r="H389071" s="2"/>
    </row>
    <row r="389072" spans="8:8" x14ac:dyDescent="0.3">
      <c r="H389072" s="4"/>
    </row>
    <row r="389081" spans="8:8" x14ac:dyDescent="0.3">
      <c r="H389081" s="9"/>
    </row>
    <row r="389082" spans="8:8" x14ac:dyDescent="0.3">
      <c r="H389082" s="2"/>
    </row>
    <row r="389083" spans="8:8" x14ac:dyDescent="0.3">
      <c r="H389083" s="4"/>
    </row>
    <row r="389092" spans="8:8" x14ac:dyDescent="0.3">
      <c r="H389092" s="9"/>
    </row>
    <row r="389093" spans="8:8" x14ac:dyDescent="0.3">
      <c r="H389093" s="2"/>
    </row>
    <row r="389094" spans="8:8" x14ac:dyDescent="0.3">
      <c r="H389094" s="4"/>
    </row>
    <row r="389103" spans="8:8" x14ac:dyDescent="0.3">
      <c r="H389103" s="9"/>
    </row>
    <row r="389104" spans="8:8" x14ac:dyDescent="0.3">
      <c r="H389104" s="2"/>
    </row>
    <row r="389105" spans="8:8" x14ac:dyDescent="0.3">
      <c r="H389105" s="4"/>
    </row>
    <row r="389114" spans="8:8" x14ac:dyDescent="0.3">
      <c r="H389114" s="9"/>
    </row>
    <row r="389115" spans="8:8" x14ac:dyDescent="0.3">
      <c r="H389115" s="2"/>
    </row>
    <row r="389116" spans="8:8" x14ac:dyDescent="0.3">
      <c r="H389116" s="4"/>
    </row>
    <row r="389125" spans="8:8" x14ac:dyDescent="0.3">
      <c r="H389125" s="9"/>
    </row>
    <row r="389126" spans="8:8" x14ac:dyDescent="0.3">
      <c r="H389126" s="2"/>
    </row>
    <row r="389127" spans="8:8" x14ac:dyDescent="0.3">
      <c r="H389127" s="4"/>
    </row>
    <row r="389136" spans="8:8" x14ac:dyDescent="0.3">
      <c r="H389136" s="9"/>
    </row>
    <row r="389137" spans="8:8" x14ac:dyDescent="0.3">
      <c r="H389137" s="2"/>
    </row>
    <row r="389138" spans="8:8" x14ac:dyDescent="0.3">
      <c r="H389138" s="4"/>
    </row>
    <row r="389147" spans="8:8" x14ac:dyDescent="0.3">
      <c r="H389147" s="9"/>
    </row>
    <row r="389148" spans="8:8" x14ac:dyDescent="0.3">
      <c r="H389148" s="2"/>
    </row>
    <row r="389149" spans="8:8" x14ac:dyDescent="0.3">
      <c r="H389149" s="4"/>
    </row>
    <row r="389158" spans="8:8" x14ac:dyDescent="0.3">
      <c r="H389158" s="9"/>
    </row>
    <row r="389159" spans="8:8" x14ac:dyDescent="0.3">
      <c r="H389159" s="2"/>
    </row>
    <row r="389160" spans="8:8" x14ac:dyDescent="0.3">
      <c r="H389160" s="4"/>
    </row>
    <row r="389169" spans="8:8" x14ac:dyDescent="0.3">
      <c r="H389169" s="9"/>
    </row>
    <row r="389170" spans="8:8" x14ac:dyDescent="0.3">
      <c r="H389170" s="2"/>
    </row>
    <row r="389171" spans="8:8" x14ac:dyDescent="0.3">
      <c r="H389171" s="4"/>
    </row>
    <row r="389180" spans="8:8" x14ac:dyDescent="0.3">
      <c r="H389180" s="9"/>
    </row>
    <row r="389181" spans="8:8" x14ac:dyDescent="0.3">
      <c r="H389181" s="2"/>
    </row>
    <row r="389182" spans="8:8" x14ac:dyDescent="0.3">
      <c r="H389182" s="4"/>
    </row>
    <row r="389191" spans="8:8" x14ac:dyDescent="0.3">
      <c r="H389191" s="9"/>
    </row>
    <row r="389192" spans="8:8" x14ac:dyDescent="0.3">
      <c r="H389192" s="2"/>
    </row>
    <row r="389193" spans="8:8" x14ac:dyDescent="0.3">
      <c r="H389193" s="4"/>
    </row>
    <row r="389202" spans="8:8" x14ac:dyDescent="0.3">
      <c r="H389202" s="9"/>
    </row>
    <row r="389203" spans="8:8" x14ac:dyDescent="0.3">
      <c r="H389203" s="2"/>
    </row>
    <row r="389204" spans="8:8" x14ac:dyDescent="0.3">
      <c r="H389204" s="4"/>
    </row>
    <row r="389213" spans="8:8" x14ac:dyDescent="0.3">
      <c r="H389213" s="9"/>
    </row>
    <row r="389214" spans="8:8" x14ac:dyDescent="0.3">
      <c r="H389214" s="2"/>
    </row>
    <row r="389215" spans="8:8" x14ac:dyDescent="0.3">
      <c r="H389215" s="4"/>
    </row>
    <row r="389224" spans="8:8" x14ac:dyDescent="0.3">
      <c r="H389224" s="9"/>
    </row>
    <row r="389225" spans="8:8" x14ac:dyDescent="0.3">
      <c r="H389225" s="2"/>
    </row>
    <row r="389226" spans="8:8" x14ac:dyDescent="0.3">
      <c r="H389226" s="4"/>
    </row>
    <row r="389235" spans="8:8" x14ac:dyDescent="0.3">
      <c r="H389235" s="9"/>
    </row>
    <row r="389236" spans="8:8" x14ac:dyDescent="0.3">
      <c r="H389236" s="2"/>
    </row>
    <row r="389237" spans="8:8" x14ac:dyDescent="0.3">
      <c r="H389237" s="4"/>
    </row>
    <row r="389246" spans="8:8" x14ac:dyDescent="0.3">
      <c r="H389246" s="9"/>
    </row>
    <row r="389247" spans="8:8" x14ac:dyDescent="0.3">
      <c r="H389247" s="2"/>
    </row>
    <row r="389248" spans="8:8" x14ac:dyDescent="0.3">
      <c r="H389248" s="4"/>
    </row>
    <row r="389257" spans="8:8" x14ac:dyDescent="0.3">
      <c r="H389257" s="9"/>
    </row>
    <row r="389258" spans="8:8" x14ac:dyDescent="0.3">
      <c r="H389258" s="2"/>
    </row>
    <row r="389259" spans="8:8" x14ac:dyDescent="0.3">
      <c r="H389259" s="4"/>
    </row>
    <row r="389268" spans="8:8" x14ac:dyDescent="0.3">
      <c r="H389268" s="9"/>
    </row>
    <row r="389269" spans="8:8" x14ac:dyDescent="0.3">
      <c r="H389269" s="2"/>
    </row>
    <row r="389270" spans="8:8" x14ac:dyDescent="0.3">
      <c r="H389270" s="4"/>
    </row>
    <row r="389279" spans="8:8" x14ac:dyDescent="0.3">
      <c r="H389279" s="9"/>
    </row>
    <row r="389280" spans="8:8" x14ac:dyDescent="0.3">
      <c r="H389280" s="2"/>
    </row>
    <row r="389281" spans="8:8" x14ac:dyDescent="0.3">
      <c r="H389281" s="4"/>
    </row>
    <row r="389290" spans="8:8" x14ac:dyDescent="0.3">
      <c r="H389290" s="9"/>
    </row>
    <row r="389291" spans="8:8" x14ac:dyDescent="0.3">
      <c r="H389291" s="2"/>
    </row>
    <row r="389292" spans="8:8" x14ac:dyDescent="0.3">
      <c r="H389292" s="4"/>
    </row>
    <row r="389301" spans="8:8" x14ac:dyDescent="0.3">
      <c r="H389301" s="9"/>
    </row>
    <row r="389302" spans="8:8" x14ac:dyDescent="0.3">
      <c r="H389302" s="2"/>
    </row>
    <row r="389303" spans="8:8" x14ac:dyDescent="0.3">
      <c r="H389303" s="4"/>
    </row>
    <row r="389312" spans="8:8" x14ac:dyDescent="0.3">
      <c r="H389312" s="9"/>
    </row>
    <row r="389313" spans="8:8" x14ac:dyDescent="0.3">
      <c r="H389313" s="2"/>
    </row>
    <row r="389314" spans="8:8" x14ac:dyDescent="0.3">
      <c r="H389314" s="4"/>
    </row>
    <row r="389323" spans="8:8" x14ac:dyDescent="0.3">
      <c r="H389323" s="9"/>
    </row>
    <row r="389324" spans="8:8" x14ac:dyDescent="0.3">
      <c r="H389324" s="2"/>
    </row>
    <row r="389325" spans="8:8" x14ac:dyDescent="0.3">
      <c r="H389325" s="4"/>
    </row>
    <row r="389334" spans="8:8" x14ac:dyDescent="0.3">
      <c r="H389334" s="9"/>
    </row>
    <row r="389335" spans="8:8" x14ac:dyDescent="0.3">
      <c r="H389335" s="2"/>
    </row>
    <row r="389336" spans="8:8" x14ac:dyDescent="0.3">
      <c r="H389336" s="4"/>
    </row>
    <row r="389345" spans="8:8" x14ac:dyDescent="0.3">
      <c r="H389345" s="9"/>
    </row>
    <row r="389346" spans="8:8" x14ac:dyDescent="0.3">
      <c r="H389346" s="2"/>
    </row>
    <row r="389347" spans="8:8" x14ac:dyDescent="0.3">
      <c r="H389347" s="4"/>
    </row>
    <row r="389356" spans="8:8" x14ac:dyDescent="0.3">
      <c r="H389356" s="9"/>
    </row>
    <row r="389357" spans="8:8" x14ac:dyDescent="0.3">
      <c r="H389357" s="2"/>
    </row>
    <row r="389358" spans="8:8" x14ac:dyDescent="0.3">
      <c r="H389358" s="4"/>
    </row>
    <row r="389367" spans="8:8" x14ac:dyDescent="0.3">
      <c r="H389367" s="9"/>
    </row>
    <row r="389368" spans="8:8" x14ac:dyDescent="0.3">
      <c r="H389368" s="2"/>
    </row>
    <row r="389369" spans="8:8" x14ac:dyDescent="0.3">
      <c r="H389369" s="4"/>
    </row>
    <row r="389378" spans="8:8" x14ac:dyDescent="0.3">
      <c r="H389378" s="9"/>
    </row>
    <row r="389379" spans="8:8" x14ac:dyDescent="0.3">
      <c r="H389379" s="2"/>
    </row>
    <row r="389380" spans="8:8" x14ac:dyDescent="0.3">
      <c r="H389380" s="4"/>
    </row>
    <row r="389389" spans="8:8" x14ac:dyDescent="0.3">
      <c r="H389389" s="9"/>
    </row>
    <row r="389390" spans="8:8" x14ac:dyDescent="0.3">
      <c r="H389390" s="2"/>
    </row>
    <row r="389391" spans="8:8" x14ac:dyDescent="0.3">
      <c r="H389391" s="4"/>
    </row>
    <row r="389400" spans="8:8" x14ac:dyDescent="0.3">
      <c r="H389400" s="9"/>
    </row>
    <row r="389401" spans="8:8" x14ac:dyDescent="0.3">
      <c r="H389401" s="2"/>
    </row>
    <row r="389402" spans="8:8" x14ac:dyDescent="0.3">
      <c r="H389402" s="4"/>
    </row>
    <row r="389411" spans="8:8" x14ac:dyDescent="0.3">
      <c r="H389411" s="9"/>
    </row>
    <row r="389412" spans="8:8" x14ac:dyDescent="0.3">
      <c r="H389412" s="2"/>
    </row>
    <row r="389413" spans="8:8" x14ac:dyDescent="0.3">
      <c r="H389413" s="4"/>
    </row>
    <row r="389422" spans="8:8" x14ac:dyDescent="0.3">
      <c r="H389422" s="9"/>
    </row>
    <row r="389423" spans="8:8" x14ac:dyDescent="0.3">
      <c r="H389423" s="2"/>
    </row>
    <row r="389424" spans="8:8" x14ac:dyDescent="0.3">
      <c r="H389424" s="4"/>
    </row>
    <row r="389433" spans="8:8" x14ac:dyDescent="0.3">
      <c r="H389433" s="9"/>
    </row>
    <row r="389434" spans="8:8" x14ac:dyDescent="0.3">
      <c r="H389434" s="2"/>
    </row>
    <row r="389435" spans="8:8" x14ac:dyDescent="0.3">
      <c r="H389435" s="4"/>
    </row>
    <row r="389444" spans="8:8" x14ac:dyDescent="0.3">
      <c r="H389444" s="9"/>
    </row>
    <row r="389445" spans="8:8" x14ac:dyDescent="0.3">
      <c r="H389445" s="2"/>
    </row>
    <row r="389446" spans="8:8" x14ac:dyDescent="0.3">
      <c r="H389446" s="4"/>
    </row>
    <row r="389455" spans="8:8" x14ac:dyDescent="0.3">
      <c r="H389455" s="9"/>
    </row>
    <row r="389456" spans="8:8" x14ac:dyDescent="0.3">
      <c r="H389456" s="2"/>
    </row>
    <row r="389457" spans="8:8" x14ac:dyDescent="0.3">
      <c r="H389457" s="4"/>
    </row>
    <row r="389466" spans="8:8" x14ac:dyDescent="0.3">
      <c r="H389466" s="9"/>
    </row>
    <row r="389467" spans="8:8" x14ac:dyDescent="0.3">
      <c r="H389467" s="2"/>
    </row>
    <row r="389468" spans="8:8" x14ac:dyDescent="0.3">
      <c r="H389468" s="4"/>
    </row>
    <row r="389477" spans="8:8" x14ac:dyDescent="0.3">
      <c r="H389477" s="9"/>
    </row>
    <row r="389478" spans="8:8" x14ac:dyDescent="0.3">
      <c r="H389478" s="2"/>
    </row>
    <row r="389479" spans="8:8" x14ac:dyDescent="0.3">
      <c r="H389479" s="4"/>
    </row>
    <row r="389488" spans="8:8" x14ac:dyDescent="0.3">
      <c r="H389488" s="9"/>
    </row>
    <row r="389489" spans="8:8" x14ac:dyDescent="0.3">
      <c r="H389489" s="2"/>
    </row>
    <row r="389490" spans="8:8" x14ac:dyDescent="0.3">
      <c r="H389490" s="4"/>
    </row>
    <row r="389499" spans="8:8" x14ac:dyDescent="0.3">
      <c r="H389499" s="9"/>
    </row>
    <row r="389500" spans="8:8" x14ac:dyDescent="0.3">
      <c r="H389500" s="2"/>
    </row>
    <row r="389501" spans="8:8" x14ac:dyDescent="0.3">
      <c r="H389501" s="4"/>
    </row>
    <row r="389510" spans="8:8" x14ac:dyDescent="0.3">
      <c r="H389510" s="9"/>
    </row>
    <row r="389511" spans="8:8" x14ac:dyDescent="0.3">
      <c r="H389511" s="2"/>
    </row>
    <row r="389512" spans="8:8" x14ac:dyDescent="0.3">
      <c r="H389512" s="4"/>
    </row>
    <row r="389521" spans="8:8" x14ac:dyDescent="0.3">
      <c r="H389521" s="9"/>
    </row>
    <row r="389522" spans="8:8" x14ac:dyDescent="0.3">
      <c r="H389522" s="2"/>
    </row>
    <row r="389523" spans="8:8" x14ac:dyDescent="0.3">
      <c r="H389523" s="4"/>
    </row>
    <row r="389532" spans="8:8" x14ac:dyDescent="0.3">
      <c r="H389532" s="9"/>
    </row>
    <row r="389533" spans="8:8" x14ac:dyDescent="0.3">
      <c r="H389533" s="2"/>
    </row>
    <row r="389534" spans="8:8" x14ac:dyDescent="0.3">
      <c r="H389534" s="4"/>
    </row>
    <row r="389543" spans="8:8" x14ac:dyDescent="0.3">
      <c r="H389543" s="9"/>
    </row>
    <row r="389544" spans="8:8" x14ac:dyDescent="0.3">
      <c r="H389544" s="2"/>
    </row>
    <row r="389545" spans="8:8" x14ac:dyDescent="0.3">
      <c r="H389545" s="4"/>
    </row>
    <row r="389554" spans="8:8" x14ac:dyDescent="0.3">
      <c r="H389554" s="9"/>
    </row>
    <row r="389555" spans="8:8" x14ac:dyDescent="0.3">
      <c r="H389555" s="2"/>
    </row>
    <row r="389556" spans="8:8" x14ac:dyDescent="0.3">
      <c r="H389556" s="4"/>
    </row>
    <row r="389565" spans="8:8" x14ac:dyDescent="0.3">
      <c r="H389565" s="9"/>
    </row>
    <row r="389566" spans="8:8" x14ac:dyDescent="0.3">
      <c r="H389566" s="2"/>
    </row>
    <row r="389567" spans="8:8" x14ac:dyDescent="0.3">
      <c r="H389567" s="4"/>
    </row>
    <row r="389576" spans="8:8" x14ac:dyDescent="0.3">
      <c r="H389576" s="9"/>
    </row>
    <row r="389577" spans="8:8" x14ac:dyDescent="0.3">
      <c r="H389577" s="2"/>
    </row>
    <row r="389578" spans="8:8" x14ac:dyDescent="0.3">
      <c r="H389578" s="4"/>
    </row>
    <row r="389587" spans="8:8" x14ac:dyDescent="0.3">
      <c r="H389587" s="9"/>
    </row>
    <row r="389588" spans="8:8" x14ac:dyDescent="0.3">
      <c r="H389588" s="2"/>
    </row>
    <row r="389589" spans="8:8" x14ac:dyDescent="0.3">
      <c r="H389589" s="4"/>
    </row>
    <row r="389598" spans="8:8" x14ac:dyDescent="0.3">
      <c r="H389598" s="9"/>
    </row>
    <row r="389599" spans="8:8" x14ac:dyDescent="0.3">
      <c r="H389599" s="2"/>
    </row>
    <row r="389600" spans="8:8" x14ac:dyDescent="0.3">
      <c r="H389600" s="4"/>
    </row>
    <row r="389609" spans="8:8" x14ac:dyDescent="0.3">
      <c r="H389609" s="9"/>
    </row>
    <row r="389610" spans="8:8" x14ac:dyDescent="0.3">
      <c r="H389610" s="2"/>
    </row>
    <row r="389611" spans="8:8" x14ac:dyDescent="0.3">
      <c r="H389611" s="4"/>
    </row>
    <row r="389620" spans="8:8" x14ac:dyDescent="0.3">
      <c r="H389620" s="9"/>
    </row>
    <row r="389621" spans="8:8" x14ac:dyDescent="0.3">
      <c r="H389621" s="2"/>
    </row>
    <row r="389622" spans="8:8" x14ac:dyDescent="0.3">
      <c r="H389622" s="4"/>
    </row>
    <row r="389631" spans="8:8" x14ac:dyDescent="0.3">
      <c r="H389631" s="9"/>
    </row>
    <row r="389632" spans="8:8" x14ac:dyDescent="0.3">
      <c r="H389632" s="2"/>
    </row>
    <row r="389633" spans="8:8" x14ac:dyDescent="0.3">
      <c r="H389633" s="4"/>
    </row>
    <row r="389642" spans="8:8" x14ac:dyDescent="0.3">
      <c r="H389642" s="9"/>
    </row>
    <row r="389643" spans="8:8" x14ac:dyDescent="0.3">
      <c r="H389643" s="2"/>
    </row>
    <row r="389644" spans="8:8" x14ac:dyDescent="0.3">
      <c r="H389644" s="4"/>
    </row>
    <row r="389653" spans="8:8" x14ac:dyDescent="0.3">
      <c r="H389653" s="9"/>
    </row>
    <row r="389654" spans="8:8" x14ac:dyDescent="0.3">
      <c r="H389654" s="2"/>
    </row>
    <row r="389655" spans="8:8" x14ac:dyDescent="0.3">
      <c r="H389655" s="4"/>
    </row>
    <row r="389664" spans="8:8" x14ac:dyDescent="0.3">
      <c r="H389664" s="9"/>
    </row>
    <row r="389665" spans="8:8" x14ac:dyDescent="0.3">
      <c r="H389665" s="2"/>
    </row>
    <row r="389666" spans="8:8" x14ac:dyDescent="0.3">
      <c r="H389666" s="4"/>
    </row>
    <row r="389675" spans="8:8" x14ac:dyDescent="0.3">
      <c r="H389675" s="9"/>
    </row>
    <row r="389676" spans="8:8" x14ac:dyDescent="0.3">
      <c r="H389676" s="2"/>
    </row>
    <row r="389677" spans="8:8" x14ac:dyDescent="0.3">
      <c r="H389677" s="4"/>
    </row>
    <row r="389686" spans="8:8" x14ac:dyDescent="0.3">
      <c r="H389686" s="9"/>
    </row>
    <row r="389687" spans="8:8" x14ac:dyDescent="0.3">
      <c r="H389687" s="2"/>
    </row>
    <row r="389688" spans="8:8" x14ac:dyDescent="0.3">
      <c r="H389688" s="4"/>
    </row>
    <row r="389697" spans="8:8" x14ac:dyDescent="0.3">
      <c r="H389697" s="9"/>
    </row>
    <row r="389698" spans="8:8" x14ac:dyDescent="0.3">
      <c r="H389698" s="2"/>
    </row>
    <row r="389699" spans="8:8" x14ac:dyDescent="0.3">
      <c r="H389699" s="4"/>
    </row>
    <row r="389708" spans="8:8" x14ac:dyDescent="0.3">
      <c r="H389708" s="9"/>
    </row>
    <row r="389709" spans="8:8" x14ac:dyDescent="0.3">
      <c r="H389709" s="2"/>
    </row>
    <row r="389710" spans="8:8" x14ac:dyDescent="0.3">
      <c r="H389710" s="4"/>
    </row>
    <row r="389719" spans="8:8" x14ac:dyDescent="0.3">
      <c r="H389719" s="9"/>
    </row>
    <row r="389720" spans="8:8" x14ac:dyDescent="0.3">
      <c r="H389720" s="2"/>
    </row>
    <row r="389721" spans="8:8" x14ac:dyDescent="0.3">
      <c r="H389721" s="4"/>
    </row>
    <row r="389730" spans="8:8" x14ac:dyDescent="0.3">
      <c r="H389730" s="9"/>
    </row>
    <row r="389731" spans="8:8" x14ac:dyDescent="0.3">
      <c r="H389731" s="2"/>
    </row>
    <row r="389732" spans="8:8" x14ac:dyDescent="0.3">
      <c r="H389732" s="4"/>
    </row>
    <row r="389741" spans="8:8" x14ac:dyDescent="0.3">
      <c r="H389741" s="9"/>
    </row>
    <row r="389742" spans="8:8" x14ac:dyDescent="0.3">
      <c r="H389742" s="2"/>
    </row>
    <row r="389743" spans="8:8" x14ac:dyDescent="0.3">
      <c r="H389743" s="4"/>
    </row>
    <row r="389752" spans="8:8" x14ac:dyDescent="0.3">
      <c r="H389752" s="9"/>
    </row>
    <row r="389753" spans="8:8" x14ac:dyDescent="0.3">
      <c r="H389753" s="2"/>
    </row>
    <row r="389754" spans="8:8" x14ac:dyDescent="0.3">
      <c r="H389754" s="4"/>
    </row>
    <row r="389763" spans="8:8" x14ac:dyDescent="0.3">
      <c r="H389763" s="9"/>
    </row>
    <row r="389764" spans="8:8" x14ac:dyDescent="0.3">
      <c r="H389764" s="2"/>
    </row>
    <row r="389765" spans="8:8" x14ac:dyDescent="0.3">
      <c r="H389765" s="4"/>
    </row>
    <row r="389774" spans="8:8" x14ac:dyDescent="0.3">
      <c r="H389774" s="9"/>
    </row>
    <row r="389775" spans="8:8" x14ac:dyDescent="0.3">
      <c r="H389775" s="2"/>
    </row>
    <row r="389776" spans="8:8" x14ac:dyDescent="0.3">
      <c r="H389776" s="4"/>
    </row>
    <row r="389785" spans="8:8" x14ac:dyDescent="0.3">
      <c r="H389785" s="9"/>
    </row>
    <row r="389786" spans="8:8" x14ac:dyDescent="0.3">
      <c r="H389786" s="2"/>
    </row>
    <row r="389787" spans="8:8" x14ac:dyDescent="0.3">
      <c r="H389787" s="4"/>
    </row>
    <row r="389796" spans="8:8" x14ac:dyDescent="0.3">
      <c r="H389796" s="9"/>
    </row>
    <row r="389797" spans="8:8" x14ac:dyDescent="0.3">
      <c r="H389797" s="2"/>
    </row>
    <row r="389798" spans="8:8" x14ac:dyDescent="0.3">
      <c r="H389798" s="4"/>
    </row>
    <row r="389807" spans="8:8" x14ac:dyDescent="0.3">
      <c r="H389807" s="9"/>
    </row>
    <row r="389808" spans="8:8" x14ac:dyDescent="0.3">
      <c r="H389808" s="2"/>
    </row>
    <row r="389809" spans="8:8" x14ac:dyDescent="0.3">
      <c r="H389809" s="4"/>
    </row>
    <row r="389818" spans="8:8" x14ac:dyDescent="0.3">
      <c r="H389818" s="9"/>
    </row>
    <row r="389819" spans="8:8" x14ac:dyDescent="0.3">
      <c r="H389819" s="2"/>
    </row>
    <row r="389820" spans="8:8" x14ac:dyDescent="0.3">
      <c r="H389820" s="4"/>
    </row>
    <row r="389829" spans="8:8" x14ac:dyDescent="0.3">
      <c r="H389829" s="9"/>
    </row>
    <row r="389830" spans="8:8" x14ac:dyDescent="0.3">
      <c r="H389830" s="2"/>
    </row>
    <row r="389831" spans="8:8" x14ac:dyDescent="0.3">
      <c r="H389831" s="4"/>
    </row>
    <row r="389840" spans="8:8" x14ac:dyDescent="0.3">
      <c r="H389840" s="9"/>
    </row>
    <row r="389841" spans="8:8" x14ac:dyDescent="0.3">
      <c r="H389841" s="2"/>
    </row>
    <row r="389842" spans="8:8" x14ac:dyDescent="0.3">
      <c r="H389842" s="4"/>
    </row>
    <row r="389851" spans="8:8" x14ac:dyDescent="0.3">
      <c r="H389851" s="9"/>
    </row>
    <row r="389852" spans="8:8" x14ac:dyDescent="0.3">
      <c r="H389852" s="2"/>
    </row>
    <row r="389853" spans="8:8" x14ac:dyDescent="0.3">
      <c r="H389853" s="4"/>
    </row>
    <row r="389862" spans="8:8" x14ac:dyDescent="0.3">
      <c r="H389862" s="9"/>
    </row>
    <row r="389863" spans="8:8" x14ac:dyDescent="0.3">
      <c r="H389863" s="2"/>
    </row>
    <row r="389864" spans="8:8" x14ac:dyDescent="0.3">
      <c r="H389864" s="4"/>
    </row>
    <row r="389873" spans="8:8" x14ac:dyDescent="0.3">
      <c r="H389873" s="9"/>
    </row>
    <row r="389874" spans="8:8" x14ac:dyDescent="0.3">
      <c r="H389874" s="2"/>
    </row>
    <row r="389875" spans="8:8" x14ac:dyDescent="0.3">
      <c r="H389875" s="4"/>
    </row>
    <row r="389884" spans="8:8" x14ac:dyDescent="0.3">
      <c r="H389884" s="9"/>
    </row>
    <row r="389885" spans="8:8" x14ac:dyDescent="0.3">
      <c r="H389885" s="2"/>
    </row>
    <row r="389886" spans="8:8" x14ac:dyDescent="0.3">
      <c r="H389886" s="4"/>
    </row>
    <row r="389895" spans="8:8" x14ac:dyDescent="0.3">
      <c r="H389895" s="9"/>
    </row>
    <row r="389896" spans="8:8" x14ac:dyDescent="0.3">
      <c r="H389896" s="2"/>
    </row>
    <row r="389897" spans="8:8" x14ac:dyDescent="0.3">
      <c r="H389897" s="4"/>
    </row>
    <row r="389906" spans="8:8" x14ac:dyDescent="0.3">
      <c r="H389906" s="9"/>
    </row>
    <row r="389907" spans="8:8" x14ac:dyDescent="0.3">
      <c r="H389907" s="2"/>
    </row>
    <row r="389908" spans="8:8" x14ac:dyDescent="0.3">
      <c r="H389908" s="4"/>
    </row>
    <row r="389917" spans="8:8" x14ac:dyDescent="0.3">
      <c r="H389917" s="9"/>
    </row>
    <row r="389918" spans="8:8" x14ac:dyDescent="0.3">
      <c r="H389918" s="2"/>
    </row>
    <row r="389919" spans="8:8" x14ac:dyDescent="0.3">
      <c r="H389919" s="4"/>
    </row>
    <row r="389928" spans="8:8" x14ac:dyDescent="0.3">
      <c r="H389928" s="9"/>
    </row>
    <row r="389929" spans="8:8" x14ac:dyDescent="0.3">
      <c r="H389929" s="2"/>
    </row>
    <row r="389930" spans="8:8" x14ac:dyDescent="0.3">
      <c r="H389930" s="4"/>
    </row>
    <row r="389939" spans="8:8" x14ac:dyDescent="0.3">
      <c r="H389939" s="9"/>
    </row>
    <row r="389940" spans="8:8" x14ac:dyDescent="0.3">
      <c r="H389940" s="2"/>
    </row>
    <row r="389941" spans="8:8" x14ac:dyDescent="0.3">
      <c r="H389941" s="4"/>
    </row>
    <row r="389950" spans="8:8" x14ac:dyDescent="0.3">
      <c r="H389950" s="9"/>
    </row>
    <row r="389951" spans="8:8" x14ac:dyDescent="0.3">
      <c r="H389951" s="2"/>
    </row>
    <row r="389952" spans="8:8" x14ac:dyDescent="0.3">
      <c r="H389952" s="4"/>
    </row>
    <row r="389961" spans="8:8" x14ac:dyDescent="0.3">
      <c r="H389961" s="9"/>
    </row>
    <row r="389962" spans="8:8" x14ac:dyDescent="0.3">
      <c r="H389962" s="2"/>
    </row>
    <row r="389963" spans="8:8" x14ac:dyDescent="0.3">
      <c r="H389963" s="4"/>
    </row>
    <row r="389972" spans="8:8" x14ac:dyDescent="0.3">
      <c r="H389972" s="9"/>
    </row>
    <row r="389973" spans="8:8" x14ac:dyDescent="0.3">
      <c r="H389973" s="2"/>
    </row>
    <row r="389974" spans="8:8" x14ac:dyDescent="0.3">
      <c r="H389974" s="4"/>
    </row>
    <row r="389983" spans="8:8" x14ac:dyDescent="0.3">
      <c r="H389983" s="9"/>
    </row>
    <row r="389984" spans="8:8" x14ac:dyDescent="0.3">
      <c r="H389984" s="2"/>
    </row>
    <row r="389985" spans="8:8" x14ac:dyDescent="0.3">
      <c r="H389985" s="4"/>
    </row>
    <row r="389994" spans="8:8" x14ac:dyDescent="0.3">
      <c r="H389994" s="9"/>
    </row>
    <row r="389995" spans="8:8" x14ac:dyDescent="0.3">
      <c r="H389995" s="2"/>
    </row>
    <row r="389996" spans="8:8" x14ac:dyDescent="0.3">
      <c r="H389996" s="4"/>
    </row>
    <row r="390005" spans="8:8" x14ac:dyDescent="0.3">
      <c r="H390005" s="9"/>
    </row>
    <row r="390006" spans="8:8" x14ac:dyDescent="0.3">
      <c r="H390006" s="2"/>
    </row>
    <row r="390007" spans="8:8" x14ac:dyDescent="0.3">
      <c r="H390007" s="4"/>
    </row>
    <row r="390016" spans="8:8" x14ac:dyDescent="0.3">
      <c r="H390016" s="9"/>
    </row>
    <row r="390017" spans="8:8" x14ac:dyDescent="0.3">
      <c r="H390017" s="2"/>
    </row>
    <row r="390018" spans="8:8" x14ac:dyDescent="0.3">
      <c r="H390018" s="4"/>
    </row>
    <row r="390027" spans="8:8" x14ac:dyDescent="0.3">
      <c r="H390027" s="9"/>
    </row>
    <row r="390028" spans="8:8" x14ac:dyDescent="0.3">
      <c r="H390028" s="2"/>
    </row>
    <row r="390029" spans="8:8" x14ac:dyDescent="0.3">
      <c r="H390029" s="4"/>
    </row>
    <row r="390038" spans="8:8" x14ac:dyDescent="0.3">
      <c r="H390038" s="9"/>
    </row>
    <row r="390039" spans="8:8" x14ac:dyDescent="0.3">
      <c r="H390039" s="2"/>
    </row>
    <row r="390040" spans="8:8" x14ac:dyDescent="0.3">
      <c r="H390040" s="4"/>
    </row>
    <row r="390049" spans="8:8" x14ac:dyDescent="0.3">
      <c r="H390049" s="9"/>
    </row>
    <row r="390050" spans="8:8" x14ac:dyDescent="0.3">
      <c r="H390050" s="2"/>
    </row>
    <row r="390051" spans="8:8" x14ac:dyDescent="0.3">
      <c r="H390051" s="4"/>
    </row>
    <row r="390060" spans="8:8" x14ac:dyDescent="0.3">
      <c r="H390060" s="9"/>
    </row>
    <row r="390061" spans="8:8" x14ac:dyDescent="0.3">
      <c r="H390061" s="2"/>
    </row>
    <row r="390062" spans="8:8" x14ac:dyDescent="0.3">
      <c r="H390062" s="4"/>
    </row>
    <row r="390071" spans="8:8" x14ac:dyDescent="0.3">
      <c r="H390071" s="9"/>
    </row>
    <row r="390072" spans="8:8" x14ac:dyDescent="0.3">
      <c r="H390072" s="2"/>
    </row>
    <row r="390073" spans="8:8" x14ac:dyDescent="0.3">
      <c r="H390073" s="4"/>
    </row>
    <row r="390082" spans="8:8" x14ac:dyDescent="0.3">
      <c r="H390082" s="9"/>
    </row>
    <row r="390083" spans="8:8" x14ac:dyDescent="0.3">
      <c r="H390083" s="2"/>
    </row>
    <row r="390084" spans="8:8" x14ac:dyDescent="0.3">
      <c r="H390084" s="4"/>
    </row>
    <row r="390093" spans="8:8" x14ac:dyDescent="0.3">
      <c r="H390093" s="9"/>
    </row>
    <row r="390094" spans="8:8" x14ac:dyDescent="0.3">
      <c r="H390094" s="2"/>
    </row>
    <row r="390095" spans="8:8" x14ac:dyDescent="0.3">
      <c r="H390095" s="4"/>
    </row>
    <row r="390104" spans="8:8" x14ac:dyDescent="0.3">
      <c r="H390104" s="9"/>
    </row>
    <row r="390105" spans="8:8" x14ac:dyDescent="0.3">
      <c r="H390105" s="2"/>
    </row>
    <row r="390106" spans="8:8" x14ac:dyDescent="0.3">
      <c r="H390106" s="4"/>
    </row>
    <row r="390115" spans="8:8" x14ac:dyDescent="0.3">
      <c r="H390115" s="9"/>
    </row>
    <row r="390116" spans="8:8" x14ac:dyDescent="0.3">
      <c r="H390116" s="2"/>
    </row>
    <row r="390117" spans="8:8" x14ac:dyDescent="0.3">
      <c r="H390117" s="4"/>
    </row>
    <row r="390126" spans="8:8" x14ac:dyDescent="0.3">
      <c r="H390126" s="9"/>
    </row>
    <row r="390127" spans="8:8" x14ac:dyDescent="0.3">
      <c r="H390127" s="2"/>
    </row>
    <row r="390128" spans="8:8" x14ac:dyDescent="0.3">
      <c r="H390128" s="4"/>
    </row>
    <row r="390137" spans="8:8" x14ac:dyDescent="0.3">
      <c r="H390137" s="9"/>
    </row>
    <row r="390138" spans="8:8" x14ac:dyDescent="0.3">
      <c r="H390138" s="2"/>
    </row>
    <row r="390139" spans="8:8" x14ac:dyDescent="0.3">
      <c r="H390139" s="4"/>
    </row>
    <row r="390148" spans="8:8" x14ac:dyDescent="0.3">
      <c r="H390148" s="9"/>
    </row>
    <row r="390149" spans="8:8" x14ac:dyDescent="0.3">
      <c r="H390149" s="2"/>
    </row>
    <row r="390150" spans="8:8" x14ac:dyDescent="0.3">
      <c r="H390150" s="4"/>
    </row>
    <row r="390159" spans="8:8" x14ac:dyDescent="0.3">
      <c r="H390159" s="9"/>
    </row>
    <row r="390160" spans="8:8" x14ac:dyDescent="0.3">
      <c r="H390160" s="2"/>
    </row>
    <row r="390161" spans="8:8" x14ac:dyDescent="0.3">
      <c r="H390161" s="4"/>
    </row>
    <row r="390170" spans="8:8" x14ac:dyDescent="0.3">
      <c r="H390170" s="9"/>
    </row>
    <row r="390171" spans="8:8" x14ac:dyDescent="0.3">
      <c r="H390171" s="2"/>
    </row>
    <row r="390172" spans="8:8" x14ac:dyDescent="0.3">
      <c r="H390172" s="4"/>
    </row>
    <row r="390181" spans="8:8" x14ac:dyDescent="0.3">
      <c r="H390181" s="9"/>
    </row>
    <row r="390182" spans="8:8" x14ac:dyDescent="0.3">
      <c r="H390182" s="2"/>
    </row>
    <row r="390183" spans="8:8" x14ac:dyDescent="0.3">
      <c r="H390183" s="4"/>
    </row>
    <row r="390192" spans="8:8" x14ac:dyDescent="0.3">
      <c r="H390192" s="9"/>
    </row>
    <row r="390193" spans="8:8" x14ac:dyDescent="0.3">
      <c r="H390193" s="2"/>
    </row>
    <row r="390194" spans="8:8" x14ac:dyDescent="0.3">
      <c r="H390194" s="4"/>
    </row>
    <row r="390203" spans="8:8" x14ac:dyDescent="0.3">
      <c r="H390203" s="9"/>
    </row>
    <row r="390204" spans="8:8" x14ac:dyDescent="0.3">
      <c r="H390204" s="2"/>
    </row>
    <row r="390205" spans="8:8" x14ac:dyDescent="0.3">
      <c r="H390205" s="4"/>
    </row>
    <row r="390214" spans="8:8" x14ac:dyDescent="0.3">
      <c r="H390214" s="9"/>
    </row>
    <row r="390215" spans="8:8" x14ac:dyDescent="0.3">
      <c r="H390215" s="2"/>
    </row>
    <row r="390216" spans="8:8" x14ac:dyDescent="0.3">
      <c r="H390216" s="4"/>
    </row>
    <row r="390225" spans="8:8" x14ac:dyDescent="0.3">
      <c r="H390225" s="9"/>
    </row>
    <row r="390226" spans="8:8" x14ac:dyDescent="0.3">
      <c r="H390226" s="2"/>
    </row>
    <row r="390227" spans="8:8" x14ac:dyDescent="0.3">
      <c r="H390227" s="4"/>
    </row>
    <row r="390236" spans="8:8" x14ac:dyDescent="0.3">
      <c r="H390236" s="9"/>
    </row>
    <row r="390237" spans="8:8" x14ac:dyDescent="0.3">
      <c r="H390237" s="2"/>
    </row>
    <row r="390238" spans="8:8" x14ac:dyDescent="0.3">
      <c r="H390238" s="4"/>
    </row>
    <row r="390247" spans="8:8" x14ac:dyDescent="0.3">
      <c r="H390247" s="9"/>
    </row>
    <row r="390248" spans="8:8" x14ac:dyDescent="0.3">
      <c r="H390248" s="2"/>
    </row>
    <row r="390249" spans="8:8" x14ac:dyDescent="0.3">
      <c r="H390249" s="4"/>
    </row>
    <row r="390258" spans="8:8" x14ac:dyDescent="0.3">
      <c r="H390258" s="9"/>
    </row>
    <row r="390259" spans="8:8" x14ac:dyDescent="0.3">
      <c r="H390259" s="2"/>
    </row>
    <row r="390260" spans="8:8" x14ac:dyDescent="0.3">
      <c r="H390260" s="4"/>
    </row>
    <row r="390269" spans="8:8" x14ac:dyDescent="0.3">
      <c r="H390269" s="9"/>
    </row>
    <row r="390270" spans="8:8" x14ac:dyDescent="0.3">
      <c r="H390270" s="2"/>
    </row>
    <row r="390271" spans="8:8" x14ac:dyDescent="0.3">
      <c r="H390271" s="4"/>
    </row>
    <row r="390280" spans="8:8" x14ac:dyDescent="0.3">
      <c r="H390280" s="9"/>
    </row>
    <row r="390281" spans="8:8" x14ac:dyDescent="0.3">
      <c r="H390281" s="2"/>
    </row>
    <row r="390282" spans="8:8" x14ac:dyDescent="0.3">
      <c r="H390282" s="4"/>
    </row>
    <row r="390291" spans="8:8" x14ac:dyDescent="0.3">
      <c r="H390291" s="9"/>
    </row>
    <row r="390292" spans="8:8" x14ac:dyDescent="0.3">
      <c r="H390292" s="2"/>
    </row>
    <row r="390293" spans="8:8" x14ac:dyDescent="0.3">
      <c r="H390293" s="4"/>
    </row>
    <row r="390302" spans="8:8" x14ac:dyDescent="0.3">
      <c r="H390302" s="9"/>
    </row>
    <row r="390303" spans="8:8" x14ac:dyDescent="0.3">
      <c r="H390303" s="2"/>
    </row>
    <row r="390304" spans="8:8" x14ac:dyDescent="0.3">
      <c r="H390304" s="4"/>
    </row>
    <row r="390313" spans="8:8" x14ac:dyDescent="0.3">
      <c r="H390313" s="9"/>
    </row>
    <row r="390314" spans="8:8" x14ac:dyDescent="0.3">
      <c r="H390314" s="2"/>
    </row>
    <row r="390315" spans="8:8" x14ac:dyDescent="0.3">
      <c r="H390315" s="4"/>
    </row>
    <row r="390324" spans="8:8" x14ac:dyDescent="0.3">
      <c r="H390324" s="9"/>
    </row>
    <row r="390325" spans="8:8" x14ac:dyDescent="0.3">
      <c r="H390325" s="2"/>
    </row>
    <row r="390326" spans="8:8" x14ac:dyDescent="0.3">
      <c r="H390326" s="4"/>
    </row>
    <row r="390335" spans="8:8" x14ac:dyDescent="0.3">
      <c r="H390335" s="9"/>
    </row>
    <row r="390336" spans="8:8" x14ac:dyDescent="0.3">
      <c r="H390336" s="2"/>
    </row>
    <row r="390337" spans="8:8" x14ac:dyDescent="0.3">
      <c r="H390337" s="4"/>
    </row>
    <row r="390346" spans="8:8" x14ac:dyDescent="0.3">
      <c r="H390346" s="9"/>
    </row>
    <row r="390347" spans="8:8" x14ac:dyDescent="0.3">
      <c r="H390347" s="2"/>
    </row>
    <row r="390348" spans="8:8" x14ac:dyDescent="0.3">
      <c r="H390348" s="4"/>
    </row>
    <row r="390357" spans="8:8" x14ac:dyDescent="0.3">
      <c r="H390357" s="9"/>
    </row>
    <row r="390358" spans="8:8" x14ac:dyDescent="0.3">
      <c r="H390358" s="2"/>
    </row>
    <row r="390359" spans="8:8" x14ac:dyDescent="0.3">
      <c r="H390359" s="4"/>
    </row>
    <row r="390368" spans="8:8" x14ac:dyDescent="0.3">
      <c r="H390368" s="9"/>
    </row>
    <row r="390369" spans="8:8" x14ac:dyDescent="0.3">
      <c r="H390369" s="2"/>
    </row>
    <row r="390370" spans="8:8" x14ac:dyDescent="0.3">
      <c r="H390370" s="4"/>
    </row>
    <row r="390379" spans="8:8" x14ac:dyDescent="0.3">
      <c r="H390379" s="9"/>
    </row>
    <row r="390380" spans="8:8" x14ac:dyDescent="0.3">
      <c r="H390380" s="2"/>
    </row>
    <row r="390381" spans="8:8" x14ac:dyDescent="0.3">
      <c r="H390381" s="4"/>
    </row>
    <row r="390390" spans="8:8" x14ac:dyDescent="0.3">
      <c r="H390390" s="9"/>
    </row>
    <row r="390391" spans="8:8" x14ac:dyDescent="0.3">
      <c r="H390391" s="2"/>
    </row>
    <row r="390392" spans="8:8" x14ac:dyDescent="0.3">
      <c r="H390392" s="4"/>
    </row>
    <row r="390401" spans="8:8" x14ac:dyDescent="0.3">
      <c r="H390401" s="9"/>
    </row>
    <row r="390402" spans="8:8" x14ac:dyDescent="0.3">
      <c r="H390402" s="2"/>
    </row>
    <row r="390403" spans="8:8" x14ac:dyDescent="0.3">
      <c r="H390403" s="4"/>
    </row>
    <row r="390412" spans="8:8" x14ac:dyDescent="0.3">
      <c r="H390412" s="9"/>
    </row>
    <row r="390413" spans="8:8" x14ac:dyDescent="0.3">
      <c r="H390413" s="2"/>
    </row>
    <row r="390414" spans="8:8" x14ac:dyDescent="0.3">
      <c r="H390414" s="4"/>
    </row>
    <row r="390423" spans="8:8" x14ac:dyDescent="0.3">
      <c r="H390423" s="9"/>
    </row>
    <row r="390424" spans="8:8" x14ac:dyDescent="0.3">
      <c r="H390424" s="2"/>
    </row>
    <row r="390425" spans="8:8" x14ac:dyDescent="0.3">
      <c r="H390425" s="4"/>
    </row>
    <row r="390434" spans="8:8" x14ac:dyDescent="0.3">
      <c r="H390434" s="9"/>
    </row>
    <row r="390435" spans="8:8" x14ac:dyDescent="0.3">
      <c r="H390435" s="2"/>
    </row>
    <row r="390436" spans="8:8" x14ac:dyDescent="0.3">
      <c r="H390436" s="4"/>
    </row>
    <row r="390445" spans="8:8" x14ac:dyDescent="0.3">
      <c r="H390445" s="9"/>
    </row>
    <row r="390446" spans="8:8" x14ac:dyDescent="0.3">
      <c r="H390446" s="2"/>
    </row>
    <row r="390447" spans="8:8" x14ac:dyDescent="0.3">
      <c r="H390447" s="4"/>
    </row>
    <row r="390456" spans="8:8" x14ac:dyDescent="0.3">
      <c r="H390456" s="9"/>
    </row>
    <row r="390457" spans="8:8" x14ac:dyDescent="0.3">
      <c r="H390457" s="2"/>
    </row>
    <row r="390458" spans="8:8" x14ac:dyDescent="0.3">
      <c r="H390458" s="4"/>
    </row>
    <row r="390467" spans="8:8" x14ac:dyDescent="0.3">
      <c r="H390467" s="9"/>
    </row>
    <row r="390468" spans="8:8" x14ac:dyDescent="0.3">
      <c r="H390468" s="2"/>
    </row>
    <row r="390469" spans="8:8" x14ac:dyDescent="0.3">
      <c r="H390469" s="4"/>
    </row>
    <row r="390478" spans="8:8" x14ac:dyDescent="0.3">
      <c r="H390478" s="9"/>
    </row>
    <row r="390479" spans="8:8" x14ac:dyDescent="0.3">
      <c r="H390479" s="2"/>
    </row>
    <row r="390480" spans="8:8" x14ac:dyDescent="0.3">
      <c r="H390480" s="4"/>
    </row>
    <row r="390489" spans="8:8" x14ac:dyDescent="0.3">
      <c r="H390489" s="9"/>
    </row>
    <row r="390490" spans="8:8" x14ac:dyDescent="0.3">
      <c r="H390490" s="2"/>
    </row>
    <row r="390491" spans="8:8" x14ac:dyDescent="0.3">
      <c r="H390491" s="4"/>
    </row>
    <row r="390500" spans="8:8" x14ac:dyDescent="0.3">
      <c r="H390500" s="9"/>
    </row>
    <row r="390501" spans="8:8" x14ac:dyDescent="0.3">
      <c r="H390501" s="2"/>
    </row>
    <row r="390502" spans="8:8" x14ac:dyDescent="0.3">
      <c r="H390502" s="4"/>
    </row>
    <row r="390511" spans="8:8" x14ac:dyDescent="0.3">
      <c r="H390511" s="9"/>
    </row>
    <row r="390512" spans="8:8" x14ac:dyDescent="0.3">
      <c r="H390512" s="2"/>
    </row>
    <row r="390513" spans="8:8" x14ac:dyDescent="0.3">
      <c r="H390513" s="4"/>
    </row>
    <row r="390522" spans="8:8" x14ac:dyDescent="0.3">
      <c r="H390522" s="9"/>
    </row>
    <row r="390523" spans="8:8" x14ac:dyDescent="0.3">
      <c r="H390523" s="2"/>
    </row>
    <row r="390524" spans="8:8" x14ac:dyDescent="0.3">
      <c r="H390524" s="4"/>
    </row>
    <row r="390533" spans="8:8" x14ac:dyDescent="0.3">
      <c r="H390533" s="9"/>
    </row>
    <row r="390534" spans="8:8" x14ac:dyDescent="0.3">
      <c r="H390534" s="2"/>
    </row>
    <row r="390535" spans="8:8" x14ac:dyDescent="0.3">
      <c r="H390535" s="4"/>
    </row>
    <row r="390544" spans="8:8" x14ac:dyDescent="0.3">
      <c r="H390544" s="9"/>
    </row>
    <row r="390545" spans="8:8" x14ac:dyDescent="0.3">
      <c r="H390545" s="2"/>
    </row>
    <row r="390546" spans="8:8" x14ac:dyDescent="0.3">
      <c r="H390546" s="4"/>
    </row>
    <row r="390555" spans="8:8" x14ac:dyDescent="0.3">
      <c r="H390555" s="9"/>
    </row>
    <row r="390556" spans="8:8" x14ac:dyDescent="0.3">
      <c r="H390556" s="2"/>
    </row>
    <row r="390557" spans="8:8" x14ac:dyDescent="0.3">
      <c r="H390557" s="4"/>
    </row>
    <row r="390566" spans="8:8" x14ac:dyDescent="0.3">
      <c r="H390566" s="9"/>
    </row>
    <row r="390567" spans="8:8" x14ac:dyDescent="0.3">
      <c r="H390567" s="2"/>
    </row>
    <row r="390568" spans="8:8" x14ac:dyDescent="0.3">
      <c r="H390568" s="4"/>
    </row>
    <row r="390577" spans="8:8" x14ac:dyDescent="0.3">
      <c r="H390577" s="9"/>
    </row>
    <row r="390578" spans="8:8" x14ac:dyDescent="0.3">
      <c r="H390578" s="2"/>
    </row>
    <row r="390579" spans="8:8" x14ac:dyDescent="0.3">
      <c r="H390579" s="4"/>
    </row>
    <row r="390588" spans="8:8" x14ac:dyDescent="0.3">
      <c r="H390588" s="9"/>
    </row>
    <row r="390589" spans="8:8" x14ac:dyDescent="0.3">
      <c r="H390589" s="2"/>
    </row>
    <row r="390590" spans="8:8" x14ac:dyDescent="0.3">
      <c r="H390590" s="4"/>
    </row>
    <row r="390599" spans="8:8" x14ac:dyDescent="0.3">
      <c r="H390599" s="9"/>
    </row>
    <row r="390600" spans="8:8" x14ac:dyDescent="0.3">
      <c r="H390600" s="2"/>
    </row>
    <row r="390601" spans="8:8" x14ac:dyDescent="0.3">
      <c r="H390601" s="4"/>
    </row>
    <row r="390610" spans="8:8" x14ac:dyDescent="0.3">
      <c r="H390610" s="9"/>
    </row>
    <row r="390611" spans="8:8" x14ac:dyDescent="0.3">
      <c r="H390611" s="2"/>
    </row>
    <row r="390612" spans="8:8" x14ac:dyDescent="0.3">
      <c r="H390612" s="4"/>
    </row>
    <row r="390621" spans="8:8" x14ac:dyDescent="0.3">
      <c r="H390621" s="9"/>
    </row>
    <row r="390622" spans="8:8" x14ac:dyDescent="0.3">
      <c r="H390622" s="2"/>
    </row>
    <row r="390623" spans="8:8" x14ac:dyDescent="0.3">
      <c r="H390623" s="4"/>
    </row>
    <row r="390632" spans="8:8" x14ac:dyDescent="0.3">
      <c r="H390632" s="9"/>
    </row>
    <row r="390633" spans="8:8" x14ac:dyDescent="0.3">
      <c r="H390633" s="2"/>
    </row>
    <row r="390634" spans="8:8" x14ac:dyDescent="0.3">
      <c r="H390634" s="4"/>
    </row>
    <row r="390643" spans="8:8" x14ac:dyDescent="0.3">
      <c r="H390643" s="9"/>
    </row>
    <row r="390644" spans="8:8" x14ac:dyDescent="0.3">
      <c r="H390644" s="2"/>
    </row>
    <row r="390645" spans="8:8" x14ac:dyDescent="0.3">
      <c r="H390645" s="4"/>
    </row>
    <row r="390654" spans="8:8" x14ac:dyDescent="0.3">
      <c r="H390654" s="9"/>
    </row>
    <row r="390655" spans="8:8" x14ac:dyDescent="0.3">
      <c r="H390655" s="2"/>
    </row>
    <row r="390656" spans="8:8" x14ac:dyDescent="0.3">
      <c r="H390656" s="4"/>
    </row>
    <row r="390665" spans="8:8" x14ac:dyDescent="0.3">
      <c r="H390665" s="9"/>
    </row>
    <row r="390666" spans="8:8" x14ac:dyDescent="0.3">
      <c r="H390666" s="2"/>
    </row>
    <row r="390667" spans="8:8" x14ac:dyDescent="0.3">
      <c r="H390667" s="4"/>
    </row>
    <row r="390676" spans="8:8" x14ac:dyDescent="0.3">
      <c r="H390676" s="9"/>
    </row>
    <row r="390677" spans="8:8" x14ac:dyDescent="0.3">
      <c r="H390677" s="2"/>
    </row>
    <row r="390678" spans="8:8" x14ac:dyDescent="0.3">
      <c r="H390678" s="4"/>
    </row>
    <row r="390687" spans="8:8" x14ac:dyDescent="0.3">
      <c r="H390687" s="9"/>
    </row>
    <row r="390688" spans="8:8" x14ac:dyDescent="0.3">
      <c r="H390688" s="2"/>
    </row>
    <row r="390689" spans="8:8" x14ac:dyDescent="0.3">
      <c r="H390689" s="4"/>
    </row>
    <row r="390698" spans="8:8" x14ac:dyDescent="0.3">
      <c r="H390698" s="9"/>
    </row>
    <row r="390699" spans="8:8" x14ac:dyDescent="0.3">
      <c r="H390699" s="2"/>
    </row>
    <row r="390700" spans="8:8" x14ac:dyDescent="0.3">
      <c r="H390700" s="4"/>
    </row>
    <row r="390709" spans="8:8" x14ac:dyDescent="0.3">
      <c r="H390709" s="9"/>
    </row>
    <row r="390710" spans="8:8" x14ac:dyDescent="0.3">
      <c r="H390710" s="2"/>
    </row>
    <row r="390711" spans="8:8" x14ac:dyDescent="0.3">
      <c r="H390711" s="4"/>
    </row>
    <row r="390720" spans="8:8" x14ac:dyDescent="0.3">
      <c r="H390720" s="9"/>
    </row>
    <row r="390721" spans="8:8" x14ac:dyDescent="0.3">
      <c r="H390721" s="2"/>
    </row>
    <row r="390722" spans="8:8" x14ac:dyDescent="0.3">
      <c r="H390722" s="4"/>
    </row>
    <row r="390731" spans="8:8" x14ac:dyDescent="0.3">
      <c r="H390731" s="9"/>
    </row>
    <row r="390732" spans="8:8" x14ac:dyDescent="0.3">
      <c r="H390732" s="2"/>
    </row>
    <row r="390733" spans="8:8" x14ac:dyDescent="0.3">
      <c r="H390733" s="4"/>
    </row>
    <row r="390742" spans="8:8" x14ac:dyDescent="0.3">
      <c r="H390742" s="9"/>
    </row>
    <row r="390743" spans="8:8" x14ac:dyDescent="0.3">
      <c r="H390743" s="2"/>
    </row>
    <row r="390744" spans="8:8" x14ac:dyDescent="0.3">
      <c r="H390744" s="4"/>
    </row>
    <row r="390753" spans="8:8" x14ac:dyDescent="0.3">
      <c r="H390753" s="9"/>
    </row>
    <row r="390754" spans="8:8" x14ac:dyDescent="0.3">
      <c r="H390754" s="2"/>
    </row>
    <row r="390755" spans="8:8" x14ac:dyDescent="0.3">
      <c r="H390755" s="4"/>
    </row>
    <row r="390764" spans="8:8" x14ac:dyDescent="0.3">
      <c r="H390764" s="9"/>
    </row>
    <row r="390765" spans="8:8" x14ac:dyDescent="0.3">
      <c r="H390765" s="2"/>
    </row>
    <row r="390766" spans="8:8" x14ac:dyDescent="0.3">
      <c r="H390766" s="4"/>
    </row>
    <row r="390775" spans="8:8" x14ac:dyDescent="0.3">
      <c r="H390775" s="9"/>
    </row>
    <row r="390776" spans="8:8" x14ac:dyDescent="0.3">
      <c r="H390776" s="2"/>
    </row>
    <row r="390777" spans="8:8" x14ac:dyDescent="0.3">
      <c r="H390777" s="4"/>
    </row>
    <row r="390786" spans="8:8" x14ac:dyDescent="0.3">
      <c r="H390786" s="9"/>
    </row>
    <row r="390787" spans="8:8" x14ac:dyDescent="0.3">
      <c r="H390787" s="2"/>
    </row>
    <row r="390788" spans="8:8" x14ac:dyDescent="0.3">
      <c r="H390788" s="4"/>
    </row>
    <row r="390797" spans="8:8" x14ac:dyDescent="0.3">
      <c r="H390797" s="9"/>
    </row>
    <row r="390798" spans="8:8" x14ac:dyDescent="0.3">
      <c r="H390798" s="2"/>
    </row>
    <row r="390799" spans="8:8" x14ac:dyDescent="0.3">
      <c r="H390799" s="4"/>
    </row>
    <row r="390808" spans="8:8" x14ac:dyDescent="0.3">
      <c r="H390808" s="9"/>
    </row>
    <row r="390809" spans="8:8" x14ac:dyDescent="0.3">
      <c r="H390809" s="2"/>
    </row>
    <row r="390810" spans="8:8" x14ac:dyDescent="0.3">
      <c r="H390810" s="4"/>
    </row>
    <row r="390819" spans="8:8" x14ac:dyDescent="0.3">
      <c r="H390819" s="9"/>
    </row>
    <row r="390820" spans="8:8" x14ac:dyDescent="0.3">
      <c r="H390820" s="2"/>
    </row>
    <row r="390821" spans="8:8" x14ac:dyDescent="0.3">
      <c r="H390821" s="4"/>
    </row>
    <row r="390830" spans="8:8" x14ac:dyDescent="0.3">
      <c r="H390830" s="9"/>
    </row>
    <row r="390831" spans="8:8" x14ac:dyDescent="0.3">
      <c r="H390831" s="2"/>
    </row>
    <row r="390832" spans="8:8" x14ac:dyDescent="0.3">
      <c r="H390832" s="4"/>
    </row>
    <row r="390841" spans="8:8" x14ac:dyDescent="0.3">
      <c r="H390841" s="9"/>
    </row>
    <row r="390842" spans="8:8" x14ac:dyDescent="0.3">
      <c r="H390842" s="2"/>
    </row>
    <row r="390843" spans="8:8" x14ac:dyDescent="0.3">
      <c r="H390843" s="4"/>
    </row>
    <row r="390852" spans="8:8" x14ac:dyDescent="0.3">
      <c r="H390852" s="9"/>
    </row>
    <row r="390853" spans="8:8" x14ac:dyDescent="0.3">
      <c r="H390853" s="2"/>
    </row>
    <row r="390854" spans="8:8" x14ac:dyDescent="0.3">
      <c r="H390854" s="4"/>
    </row>
    <row r="390863" spans="8:8" x14ac:dyDescent="0.3">
      <c r="H390863" s="9"/>
    </row>
    <row r="390864" spans="8:8" x14ac:dyDescent="0.3">
      <c r="H390864" s="2"/>
    </row>
    <row r="390865" spans="8:8" x14ac:dyDescent="0.3">
      <c r="H390865" s="4"/>
    </row>
    <row r="390874" spans="8:8" x14ac:dyDescent="0.3">
      <c r="H390874" s="9"/>
    </row>
    <row r="390875" spans="8:8" x14ac:dyDescent="0.3">
      <c r="H390875" s="2"/>
    </row>
    <row r="390876" spans="8:8" x14ac:dyDescent="0.3">
      <c r="H390876" s="4"/>
    </row>
    <row r="390885" spans="8:8" x14ac:dyDescent="0.3">
      <c r="H390885" s="9"/>
    </row>
    <row r="390886" spans="8:8" x14ac:dyDescent="0.3">
      <c r="H390886" s="2"/>
    </row>
    <row r="390887" spans="8:8" x14ac:dyDescent="0.3">
      <c r="H390887" s="4"/>
    </row>
    <row r="390896" spans="8:8" x14ac:dyDescent="0.3">
      <c r="H390896" s="9"/>
    </row>
    <row r="390897" spans="8:8" x14ac:dyDescent="0.3">
      <c r="H390897" s="2"/>
    </row>
    <row r="390898" spans="8:8" x14ac:dyDescent="0.3">
      <c r="H390898" s="4"/>
    </row>
    <row r="390907" spans="8:8" x14ac:dyDescent="0.3">
      <c r="H390907" s="9"/>
    </row>
    <row r="390908" spans="8:8" x14ac:dyDescent="0.3">
      <c r="H390908" s="2"/>
    </row>
    <row r="390909" spans="8:8" x14ac:dyDescent="0.3">
      <c r="H390909" s="4"/>
    </row>
    <row r="390918" spans="8:8" x14ac:dyDescent="0.3">
      <c r="H390918" s="9"/>
    </row>
    <row r="390919" spans="8:8" x14ac:dyDescent="0.3">
      <c r="H390919" s="2"/>
    </row>
    <row r="390920" spans="8:8" x14ac:dyDescent="0.3">
      <c r="H390920" s="4"/>
    </row>
    <row r="390929" spans="8:8" x14ac:dyDescent="0.3">
      <c r="H390929" s="9"/>
    </row>
    <row r="390930" spans="8:8" x14ac:dyDescent="0.3">
      <c r="H390930" s="2"/>
    </row>
    <row r="390931" spans="8:8" x14ac:dyDescent="0.3">
      <c r="H390931" s="4"/>
    </row>
    <row r="390940" spans="8:8" x14ac:dyDescent="0.3">
      <c r="H390940" s="9"/>
    </row>
    <row r="390941" spans="8:8" x14ac:dyDescent="0.3">
      <c r="H390941" s="2"/>
    </row>
    <row r="390942" spans="8:8" x14ac:dyDescent="0.3">
      <c r="H390942" s="4"/>
    </row>
    <row r="390951" spans="8:8" x14ac:dyDescent="0.3">
      <c r="H390951" s="9"/>
    </row>
    <row r="390952" spans="8:8" x14ac:dyDescent="0.3">
      <c r="H390952" s="2"/>
    </row>
    <row r="390953" spans="8:8" x14ac:dyDescent="0.3">
      <c r="H390953" s="4"/>
    </row>
    <row r="390962" spans="8:8" x14ac:dyDescent="0.3">
      <c r="H390962" s="9"/>
    </row>
    <row r="390963" spans="8:8" x14ac:dyDescent="0.3">
      <c r="H390963" s="2"/>
    </row>
    <row r="390964" spans="8:8" x14ac:dyDescent="0.3">
      <c r="H390964" s="4"/>
    </row>
    <row r="390973" spans="8:8" x14ac:dyDescent="0.3">
      <c r="H390973" s="9"/>
    </row>
    <row r="390974" spans="8:8" x14ac:dyDescent="0.3">
      <c r="H390974" s="2"/>
    </row>
    <row r="390975" spans="8:8" x14ac:dyDescent="0.3">
      <c r="H390975" s="4"/>
    </row>
    <row r="390984" spans="8:8" x14ac:dyDescent="0.3">
      <c r="H390984" s="9"/>
    </row>
    <row r="390985" spans="8:8" x14ac:dyDescent="0.3">
      <c r="H390985" s="2"/>
    </row>
    <row r="390986" spans="8:8" x14ac:dyDescent="0.3">
      <c r="H390986" s="4"/>
    </row>
    <row r="390995" spans="8:8" x14ac:dyDescent="0.3">
      <c r="H390995" s="9"/>
    </row>
    <row r="390996" spans="8:8" x14ac:dyDescent="0.3">
      <c r="H390996" s="2"/>
    </row>
    <row r="390997" spans="8:8" x14ac:dyDescent="0.3">
      <c r="H390997" s="4"/>
    </row>
    <row r="391006" spans="8:8" x14ac:dyDescent="0.3">
      <c r="H391006" s="9"/>
    </row>
    <row r="391007" spans="8:8" x14ac:dyDescent="0.3">
      <c r="H391007" s="2"/>
    </row>
    <row r="391008" spans="8:8" x14ac:dyDescent="0.3">
      <c r="H391008" s="4"/>
    </row>
    <row r="391017" spans="8:8" x14ac:dyDescent="0.3">
      <c r="H391017" s="9"/>
    </row>
    <row r="391018" spans="8:8" x14ac:dyDescent="0.3">
      <c r="H391018" s="2"/>
    </row>
    <row r="391019" spans="8:8" x14ac:dyDescent="0.3">
      <c r="H391019" s="4"/>
    </row>
    <row r="391028" spans="8:8" x14ac:dyDescent="0.3">
      <c r="H391028" s="9"/>
    </row>
    <row r="391029" spans="8:8" x14ac:dyDescent="0.3">
      <c r="H391029" s="2"/>
    </row>
    <row r="391030" spans="8:8" x14ac:dyDescent="0.3">
      <c r="H391030" s="4"/>
    </row>
    <row r="391039" spans="8:8" x14ac:dyDescent="0.3">
      <c r="H391039" s="9"/>
    </row>
    <row r="391040" spans="8:8" x14ac:dyDescent="0.3">
      <c r="H391040" s="2"/>
    </row>
    <row r="391041" spans="8:8" x14ac:dyDescent="0.3">
      <c r="H391041" s="4"/>
    </row>
    <row r="391050" spans="8:8" x14ac:dyDescent="0.3">
      <c r="H391050" s="9"/>
    </row>
    <row r="391051" spans="8:8" x14ac:dyDescent="0.3">
      <c r="H391051" s="2"/>
    </row>
    <row r="391052" spans="8:8" x14ac:dyDescent="0.3">
      <c r="H391052" s="4"/>
    </row>
    <row r="391061" spans="8:8" x14ac:dyDescent="0.3">
      <c r="H391061" s="9"/>
    </row>
    <row r="391062" spans="8:8" x14ac:dyDescent="0.3">
      <c r="H391062" s="2"/>
    </row>
    <row r="391063" spans="8:8" x14ac:dyDescent="0.3">
      <c r="H391063" s="4"/>
    </row>
    <row r="391072" spans="8:8" x14ac:dyDescent="0.3">
      <c r="H391072" s="9"/>
    </row>
    <row r="391073" spans="8:8" x14ac:dyDescent="0.3">
      <c r="H391073" s="2"/>
    </row>
    <row r="391074" spans="8:8" x14ac:dyDescent="0.3">
      <c r="H391074" s="4"/>
    </row>
    <row r="391083" spans="8:8" x14ac:dyDescent="0.3">
      <c r="H391083" s="9"/>
    </row>
    <row r="391084" spans="8:8" x14ac:dyDescent="0.3">
      <c r="H391084" s="2"/>
    </row>
    <row r="391085" spans="8:8" x14ac:dyDescent="0.3">
      <c r="H391085" s="4"/>
    </row>
    <row r="391094" spans="8:8" x14ac:dyDescent="0.3">
      <c r="H391094" s="9"/>
    </row>
    <row r="391095" spans="8:8" x14ac:dyDescent="0.3">
      <c r="H391095" s="2"/>
    </row>
    <row r="391096" spans="8:8" x14ac:dyDescent="0.3">
      <c r="H391096" s="4"/>
    </row>
    <row r="391105" spans="8:8" x14ac:dyDescent="0.3">
      <c r="H391105" s="9"/>
    </row>
    <row r="391106" spans="8:8" x14ac:dyDescent="0.3">
      <c r="H391106" s="2"/>
    </row>
    <row r="391107" spans="8:8" x14ac:dyDescent="0.3">
      <c r="H391107" s="4"/>
    </row>
    <row r="391116" spans="8:8" x14ac:dyDescent="0.3">
      <c r="H391116" s="9"/>
    </row>
    <row r="391117" spans="8:8" x14ac:dyDescent="0.3">
      <c r="H391117" s="2"/>
    </row>
    <row r="391118" spans="8:8" x14ac:dyDescent="0.3">
      <c r="H391118" s="4"/>
    </row>
    <row r="391127" spans="8:8" x14ac:dyDescent="0.3">
      <c r="H391127" s="9"/>
    </row>
    <row r="391128" spans="8:8" x14ac:dyDescent="0.3">
      <c r="H391128" s="2"/>
    </row>
    <row r="391129" spans="8:8" x14ac:dyDescent="0.3">
      <c r="H391129" s="4"/>
    </row>
    <row r="391138" spans="8:8" x14ac:dyDescent="0.3">
      <c r="H391138" s="9"/>
    </row>
    <row r="391139" spans="8:8" x14ac:dyDescent="0.3">
      <c r="H391139" s="2"/>
    </row>
    <row r="391140" spans="8:8" x14ac:dyDescent="0.3">
      <c r="H391140" s="4"/>
    </row>
    <row r="391149" spans="8:8" x14ac:dyDescent="0.3">
      <c r="H391149" s="9"/>
    </row>
    <row r="391150" spans="8:8" x14ac:dyDescent="0.3">
      <c r="H391150" s="2"/>
    </row>
    <row r="391151" spans="8:8" x14ac:dyDescent="0.3">
      <c r="H391151" s="4"/>
    </row>
    <row r="391160" spans="8:8" x14ac:dyDescent="0.3">
      <c r="H391160" s="9"/>
    </row>
    <row r="391161" spans="8:8" x14ac:dyDescent="0.3">
      <c r="H391161" s="2"/>
    </row>
    <row r="391162" spans="8:8" x14ac:dyDescent="0.3">
      <c r="H391162" s="4"/>
    </row>
    <row r="391171" spans="8:8" x14ac:dyDescent="0.3">
      <c r="H391171" s="9"/>
    </row>
    <row r="391172" spans="8:8" x14ac:dyDescent="0.3">
      <c r="H391172" s="2"/>
    </row>
    <row r="391173" spans="8:8" x14ac:dyDescent="0.3">
      <c r="H391173" s="4"/>
    </row>
    <row r="391182" spans="8:8" x14ac:dyDescent="0.3">
      <c r="H391182" s="9"/>
    </row>
    <row r="391183" spans="8:8" x14ac:dyDescent="0.3">
      <c r="H391183" s="2"/>
    </row>
    <row r="391184" spans="8:8" x14ac:dyDescent="0.3">
      <c r="H391184" s="4"/>
    </row>
    <row r="391193" spans="8:8" x14ac:dyDescent="0.3">
      <c r="H391193" s="9"/>
    </row>
    <row r="391194" spans="8:8" x14ac:dyDescent="0.3">
      <c r="H391194" s="2"/>
    </row>
    <row r="391195" spans="8:8" x14ac:dyDescent="0.3">
      <c r="H391195" s="4"/>
    </row>
    <row r="391204" spans="8:8" x14ac:dyDescent="0.3">
      <c r="H391204" s="9"/>
    </row>
    <row r="391205" spans="8:8" x14ac:dyDescent="0.3">
      <c r="H391205" s="2"/>
    </row>
    <row r="391206" spans="8:8" x14ac:dyDescent="0.3">
      <c r="H391206" s="4"/>
    </row>
    <row r="391215" spans="8:8" x14ac:dyDescent="0.3">
      <c r="H391215" s="9"/>
    </row>
    <row r="391216" spans="8:8" x14ac:dyDescent="0.3">
      <c r="H391216" s="2"/>
    </row>
    <row r="391217" spans="8:8" x14ac:dyDescent="0.3">
      <c r="H391217" s="4"/>
    </row>
    <row r="391226" spans="8:8" x14ac:dyDescent="0.3">
      <c r="H391226" s="9"/>
    </row>
    <row r="391227" spans="8:8" x14ac:dyDescent="0.3">
      <c r="H391227" s="2"/>
    </row>
    <row r="391228" spans="8:8" x14ac:dyDescent="0.3">
      <c r="H391228" s="4"/>
    </row>
    <row r="391237" spans="8:8" x14ac:dyDescent="0.3">
      <c r="H391237" s="9"/>
    </row>
    <row r="391238" spans="8:8" x14ac:dyDescent="0.3">
      <c r="H391238" s="2"/>
    </row>
    <row r="391239" spans="8:8" x14ac:dyDescent="0.3">
      <c r="H391239" s="4"/>
    </row>
    <row r="391248" spans="8:8" x14ac:dyDescent="0.3">
      <c r="H391248" s="9"/>
    </row>
    <row r="391249" spans="8:8" x14ac:dyDescent="0.3">
      <c r="H391249" s="2"/>
    </row>
    <row r="391250" spans="8:8" x14ac:dyDescent="0.3">
      <c r="H391250" s="4"/>
    </row>
    <row r="391259" spans="8:8" x14ac:dyDescent="0.3">
      <c r="H391259" s="9"/>
    </row>
    <row r="391260" spans="8:8" x14ac:dyDescent="0.3">
      <c r="H391260" s="2"/>
    </row>
    <row r="391261" spans="8:8" x14ac:dyDescent="0.3">
      <c r="H391261" s="4"/>
    </row>
    <row r="391270" spans="8:8" x14ac:dyDescent="0.3">
      <c r="H391270" s="9"/>
    </row>
    <row r="391271" spans="8:8" x14ac:dyDescent="0.3">
      <c r="H391271" s="2"/>
    </row>
    <row r="391272" spans="8:8" x14ac:dyDescent="0.3">
      <c r="H391272" s="4"/>
    </row>
    <row r="391281" spans="8:8" x14ac:dyDescent="0.3">
      <c r="H391281" s="9"/>
    </row>
    <row r="391282" spans="8:8" x14ac:dyDescent="0.3">
      <c r="H391282" s="2"/>
    </row>
    <row r="391283" spans="8:8" x14ac:dyDescent="0.3">
      <c r="H391283" s="4"/>
    </row>
    <row r="391292" spans="8:8" x14ac:dyDescent="0.3">
      <c r="H391292" s="9"/>
    </row>
    <row r="391293" spans="8:8" x14ac:dyDescent="0.3">
      <c r="H391293" s="2"/>
    </row>
    <row r="391294" spans="8:8" x14ac:dyDescent="0.3">
      <c r="H391294" s="4"/>
    </row>
    <row r="391303" spans="8:8" x14ac:dyDescent="0.3">
      <c r="H391303" s="9"/>
    </row>
    <row r="391304" spans="8:8" x14ac:dyDescent="0.3">
      <c r="H391304" s="2"/>
    </row>
    <row r="391305" spans="8:8" x14ac:dyDescent="0.3">
      <c r="H391305" s="4"/>
    </row>
    <row r="391314" spans="8:8" x14ac:dyDescent="0.3">
      <c r="H391314" s="9"/>
    </row>
    <row r="391315" spans="8:8" x14ac:dyDescent="0.3">
      <c r="H391315" s="2"/>
    </row>
    <row r="391316" spans="8:8" x14ac:dyDescent="0.3">
      <c r="H391316" s="4"/>
    </row>
    <row r="391325" spans="8:8" x14ac:dyDescent="0.3">
      <c r="H391325" s="9"/>
    </row>
    <row r="391326" spans="8:8" x14ac:dyDescent="0.3">
      <c r="H391326" s="2"/>
    </row>
    <row r="391327" spans="8:8" x14ac:dyDescent="0.3">
      <c r="H391327" s="4"/>
    </row>
    <row r="391336" spans="8:8" x14ac:dyDescent="0.3">
      <c r="H391336" s="9"/>
    </row>
    <row r="391337" spans="8:8" x14ac:dyDescent="0.3">
      <c r="H391337" s="2"/>
    </row>
    <row r="391338" spans="8:8" x14ac:dyDescent="0.3">
      <c r="H391338" s="4"/>
    </row>
    <row r="391347" spans="8:8" x14ac:dyDescent="0.3">
      <c r="H391347" s="9"/>
    </row>
    <row r="391348" spans="8:8" x14ac:dyDescent="0.3">
      <c r="H391348" s="2"/>
    </row>
    <row r="391349" spans="8:8" x14ac:dyDescent="0.3">
      <c r="H391349" s="4"/>
    </row>
    <row r="391358" spans="8:8" x14ac:dyDescent="0.3">
      <c r="H391358" s="9"/>
    </row>
    <row r="391359" spans="8:8" x14ac:dyDescent="0.3">
      <c r="H391359" s="2"/>
    </row>
    <row r="391360" spans="8:8" x14ac:dyDescent="0.3">
      <c r="H391360" s="4"/>
    </row>
    <row r="391369" spans="8:8" x14ac:dyDescent="0.3">
      <c r="H391369" s="9"/>
    </row>
    <row r="391370" spans="8:8" x14ac:dyDescent="0.3">
      <c r="H391370" s="2"/>
    </row>
    <row r="391371" spans="8:8" x14ac:dyDescent="0.3">
      <c r="H391371" s="4"/>
    </row>
    <row r="391380" spans="8:8" x14ac:dyDescent="0.3">
      <c r="H391380" s="9"/>
    </row>
    <row r="391381" spans="8:8" x14ac:dyDescent="0.3">
      <c r="H391381" s="2"/>
    </row>
    <row r="391382" spans="8:8" x14ac:dyDescent="0.3">
      <c r="H391382" s="4"/>
    </row>
    <row r="391391" spans="8:8" x14ac:dyDescent="0.3">
      <c r="H391391" s="9"/>
    </row>
    <row r="391392" spans="8:8" x14ac:dyDescent="0.3">
      <c r="H391392" s="2"/>
    </row>
    <row r="391393" spans="8:8" x14ac:dyDescent="0.3">
      <c r="H391393" s="4"/>
    </row>
    <row r="391402" spans="8:8" x14ac:dyDescent="0.3">
      <c r="H391402" s="9"/>
    </row>
    <row r="391403" spans="8:8" x14ac:dyDescent="0.3">
      <c r="H391403" s="2"/>
    </row>
    <row r="391404" spans="8:8" x14ac:dyDescent="0.3">
      <c r="H391404" s="4"/>
    </row>
    <row r="391413" spans="8:8" x14ac:dyDescent="0.3">
      <c r="H391413" s="9"/>
    </row>
    <row r="391414" spans="8:8" x14ac:dyDescent="0.3">
      <c r="H391414" s="2"/>
    </row>
    <row r="391415" spans="8:8" x14ac:dyDescent="0.3">
      <c r="H391415" s="4"/>
    </row>
    <row r="391424" spans="8:8" x14ac:dyDescent="0.3">
      <c r="H391424" s="9"/>
    </row>
    <row r="391425" spans="8:8" x14ac:dyDescent="0.3">
      <c r="H391425" s="2"/>
    </row>
    <row r="391426" spans="8:8" x14ac:dyDescent="0.3">
      <c r="H391426" s="4"/>
    </row>
    <row r="391435" spans="8:8" x14ac:dyDescent="0.3">
      <c r="H391435" s="9"/>
    </row>
    <row r="391436" spans="8:8" x14ac:dyDescent="0.3">
      <c r="H391436" s="2"/>
    </row>
    <row r="391437" spans="8:8" x14ac:dyDescent="0.3">
      <c r="H391437" s="4"/>
    </row>
    <row r="391446" spans="8:8" x14ac:dyDescent="0.3">
      <c r="H391446" s="9"/>
    </row>
    <row r="391447" spans="8:8" x14ac:dyDescent="0.3">
      <c r="H391447" s="2"/>
    </row>
    <row r="391448" spans="8:8" x14ac:dyDescent="0.3">
      <c r="H391448" s="4"/>
    </row>
    <row r="391457" spans="8:8" x14ac:dyDescent="0.3">
      <c r="H391457" s="9"/>
    </row>
    <row r="391458" spans="8:8" x14ac:dyDescent="0.3">
      <c r="H391458" s="2"/>
    </row>
    <row r="391459" spans="8:8" x14ac:dyDescent="0.3">
      <c r="H391459" s="4"/>
    </row>
    <row r="391468" spans="8:8" x14ac:dyDescent="0.3">
      <c r="H391468" s="9"/>
    </row>
    <row r="391469" spans="8:8" x14ac:dyDescent="0.3">
      <c r="H391469" s="2"/>
    </row>
    <row r="391470" spans="8:8" x14ac:dyDescent="0.3">
      <c r="H391470" s="4"/>
    </row>
    <row r="391479" spans="8:8" x14ac:dyDescent="0.3">
      <c r="H391479" s="9"/>
    </row>
    <row r="391480" spans="8:8" x14ac:dyDescent="0.3">
      <c r="H391480" s="2"/>
    </row>
    <row r="391481" spans="8:8" x14ac:dyDescent="0.3">
      <c r="H391481" s="4"/>
    </row>
    <row r="391490" spans="8:8" x14ac:dyDescent="0.3">
      <c r="H391490" s="9"/>
    </row>
    <row r="391491" spans="8:8" x14ac:dyDescent="0.3">
      <c r="H391491" s="2"/>
    </row>
    <row r="391492" spans="8:8" x14ac:dyDescent="0.3">
      <c r="H391492" s="4"/>
    </row>
    <row r="391501" spans="8:8" x14ac:dyDescent="0.3">
      <c r="H391501" s="9"/>
    </row>
    <row r="391502" spans="8:8" x14ac:dyDescent="0.3">
      <c r="H391502" s="2"/>
    </row>
    <row r="391503" spans="8:8" x14ac:dyDescent="0.3">
      <c r="H391503" s="4"/>
    </row>
    <row r="391512" spans="8:8" x14ac:dyDescent="0.3">
      <c r="H391512" s="9"/>
    </row>
    <row r="391513" spans="8:8" x14ac:dyDescent="0.3">
      <c r="H391513" s="2"/>
    </row>
    <row r="391514" spans="8:8" x14ac:dyDescent="0.3">
      <c r="H391514" s="4"/>
    </row>
    <row r="391523" spans="8:8" x14ac:dyDescent="0.3">
      <c r="H391523" s="9"/>
    </row>
    <row r="391524" spans="8:8" x14ac:dyDescent="0.3">
      <c r="H391524" s="2"/>
    </row>
    <row r="391525" spans="8:8" x14ac:dyDescent="0.3">
      <c r="H391525" s="4"/>
    </row>
    <row r="391534" spans="8:8" x14ac:dyDescent="0.3">
      <c r="H391534" s="9"/>
    </row>
    <row r="391535" spans="8:8" x14ac:dyDescent="0.3">
      <c r="H391535" s="2"/>
    </row>
    <row r="391536" spans="8:8" x14ac:dyDescent="0.3">
      <c r="H391536" s="4"/>
    </row>
    <row r="391545" spans="8:8" x14ac:dyDescent="0.3">
      <c r="H391545" s="9"/>
    </row>
    <row r="391546" spans="8:8" x14ac:dyDescent="0.3">
      <c r="H391546" s="2"/>
    </row>
    <row r="391547" spans="8:8" x14ac:dyDescent="0.3">
      <c r="H391547" s="4"/>
    </row>
    <row r="391556" spans="8:8" x14ac:dyDescent="0.3">
      <c r="H391556" s="9"/>
    </row>
    <row r="391557" spans="8:8" x14ac:dyDescent="0.3">
      <c r="H391557" s="2"/>
    </row>
    <row r="391558" spans="8:8" x14ac:dyDescent="0.3">
      <c r="H391558" s="4"/>
    </row>
    <row r="391567" spans="8:8" x14ac:dyDescent="0.3">
      <c r="H391567" s="9"/>
    </row>
    <row r="391568" spans="8:8" x14ac:dyDescent="0.3">
      <c r="H391568" s="2"/>
    </row>
    <row r="391569" spans="8:8" x14ac:dyDescent="0.3">
      <c r="H391569" s="4"/>
    </row>
    <row r="391578" spans="8:8" x14ac:dyDescent="0.3">
      <c r="H391578" s="9"/>
    </row>
    <row r="391579" spans="8:8" x14ac:dyDescent="0.3">
      <c r="H391579" s="2"/>
    </row>
    <row r="391580" spans="8:8" x14ac:dyDescent="0.3">
      <c r="H391580" s="4"/>
    </row>
    <row r="391589" spans="8:8" x14ac:dyDescent="0.3">
      <c r="H391589" s="9"/>
    </row>
    <row r="391590" spans="8:8" x14ac:dyDescent="0.3">
      <c r="H391590" s="2"/>
    </row>
    <row r="391591" spans="8:8" x14ac:dyDescent="0.3">
      <c r="H391591" s="4"/>
    </row>
    <row r="391600" spans="8:8" x14ac:dyDescent="0.3">
      <c r="H391600" s="9"/>
    </row>
    <row r="391601" spans="8:8" x14ac:dyDescent="0.3">
      <c r="H391601" s="2"/>
    </row>
    <row r="391602" spans="8:8" x14ac:dyDescent="0.3">
      <c r="H391602" s="4"/>
    </row>
    <row r="391611" spans="8:8" x14ac:dyDescent="0.3">
      <c r="H391611" s="9"/>
    </row>
    <row r="391612" spans="8:8" x14ac:dyDescent="0.3">
      <c r="H391612" s="2"/>
    </row>
    <row r="391613" spans="8:8" x14ac:dyDescent="0.3">
      <c r="H391613" s="4"/>
    </row>
    <row r="391622" spans="8:8" x14ac:dyDescent="0.3">
      <c r="H391622" s="9"/>
    </row>
    <row r="391623" spans="8:8" x14ac:dyDescent="0.3">
      <c r="H391623" s="2"/>
    </row>
    <row r="391624" spans="8:8" x14ac:dyDescent="0.3">
      <c r="H391624" s="4"/>
    </row>
    <row r="391633" spans="8:8" x14ac:dyDescent="0.3">
      <c r="H391633" s="9"/>
    </row>
    <row r="391634" spans="8:8" x14ac:dyDescent="0.3">
      <c r="H391634" s="2"/>
    </row>
    <row r="391635" spans="8:8" x14ac:dyDescent="0.3">
      <c r="H391635" s="4"/>
    </row>
    <row r="391644" spans="8:8" x14ac:dyDescent="0.3">
      <c r="H391644" s="9"/>
    </row>
    <row r="391645" spans="8:8" x14ac:dyDescent="0.3">
      <c r="H391645" s="2"/>
    </row>
    <row r="391646" spans="8:8" x14ac:dyDescent="0.3">
      <c r="H391646" s="4"/>
    </row>
    <row r="391655" spans="8:8" x14ac:dyDescent="0.3">
      <c r="H391655" s="9"/>
    </row>
    <row r="391656" spans="8:8" x14ac:dyDescent="0.3">
      <c r="H391656" s="2"/>
    </row>
    <row r="391657" spans="8:8" x14ac:dyDescent="0.3">
      <c r="H391657" s="4"/>
    </row>
    <row r="391666" spans="8:8" x14ac:dyDescent="0.3">
      <c r="H391666" s="9"/>
    </row>
    <row r="391667" spans="8:8" x14ac:dyDescent="0.3">
      <c r="H391667" s="2"/>
    </row>
    <row r="391668" spans="8:8" x14ac:dyDescent="0.3">
      <c r="H391668" s="4"/>
    </row>
    <row r="391677" spans="8:8" x14ac:dyDescent="0.3">
      <c r="H391677" s="9"/>
    </row>
    <row r="391678" spans="8:8" x14ac:dyDescent="0.3">
      <c r="H391678" s="2"/>
    </row>
    <row r="391679" spans="8:8" x14ac:dyDescent="0.3">
      <c r="H391679" s="4"/>
    </row>
    <row r="391688" spans="8:8" x14ac:dyDescent="0.3">
      <c r="H391688" s="9"/>
    </row>
    <row r="391689" spans="8:8" x14ac:dyDescent="0.3">
      <c r="H391689" s="2"/>
    </row>
    <row r="391690" spans="8:8" x14ac:dyDescent="0.3">
      <c r="H391690" s="4"/>
    </row>
    <row r="391699" spans="8:8" x14ac:dyDescent="0.3">
      <c r="H391699" s="9"/>
    </row>
    <row r="391700" spans="8:8" x14ac:dyDescent="0.3">
      <c r="H391700" s="2"/>
    </row>
    <row r="391701" spans="8:8" x14ac:dyDescent="0.3">
      <c r="H391701" s="4"/>
    </row>
    <row r="391710" spans="8:8" x14ac:dyDescent="0.3">
      <c r="H391710" s="9"/>
    </row>
    <row r="391711" spans="8:8" x14ac:dyDescent="0.3">
      <c r="H391711" s="2"/>
    </row>
    <row r="391712" spans="8:8" x14ac:dyDescent="0.3">
      <c r="H391712" s="4"/>
    </row>
    <row r="391721" spans="8:8" x14ac:dyDescent="0.3">
      <c r="H391721" s="9"/>
    </row>
    <row r="391722" spans="8:8" x14ac:dyDescent="0.3">
      <c r="H391722" s="2"/>
    </row>
    <row r="391723" spans="8:8" x14ac:dyDescent="0.3">
      <c r="H391723" s="4"/>
    </row>
    <row r="391732" spans="8:8" x14ac:dyDescent="0.3">
      <c r="H391732" s="9"/>
    </row>
    <row r="391733" spans="8:8" x14ac:dyDescent="0.3">
      <c r="H391733" s="2"/>
    </row>
    <row r="391734" spans="8:8" x14ac:dyDescent="0.3">
      <c r="H391734" s="4"/>
    </row>
    <row r="391743" spans="8:8" x14ac:dyDescent="0.3">
      <c r="H391743" s="9"/>
    </row>
    <row r="391744" spans="8:8" x14ac:dyDescent="0.3">
      <c r="H391744" s="2"/>
    </row>
    <row r="391745" spans="8:8" x14ac:dyDescent="0.3">
      <c r="H391745" s="4"/>
    </row>
    <row r="391754" spans="8:8" x14ac:dyDescent="0.3">
      <c r="H391754" s="9"/>
    </row>
    <row r="391755" spans="8:8" x14ac:dyDescent="0.3">
      <c r="H391755" s="2"/>
    </row>
    <row r="391756" spans="8:8" x14ac:dyDescent="0.3">
      <c r="H391756" s="4"/>
    </row>
    <row r="391765" spans="8:8" x14ac:dyDescent="0.3">
      <c r="H391765" s="9"/>
    </row>
    <row r="391766" spans="8:8" x14ac:dyDescent="0.3">
      <c r="H391766" s="2"/>
    </row>
    <row r="391767" spans="8:8" x14ac:dyDescent="0.3">
      <c r="H391767" s="4"/>
    </row>
    <row r="391776" spans="8:8" x14ac:dyDescent="0.3">
      <c r="H391776" s="9"/>
    </row>
    <row r="391777" spans="8:8" x14ac:dyDescent="0.3">
      <c r="H391777" s="2"/>
    </row>
    <row r="391778" spans="8:8" x14ac:dyDescent="0.3">
      <c r="H391778" s="4"/>
    </row>
    <row r="391787" spans="8:8" x14ac:dyDescent="0.3">
      <c r="H391787" s="9"/>
    </row>
    <row r="391788" spans="8:8" x14ac:dyDescent="0.3">
      <c r="H391788" s="2"/>
    </row>
    <row r="391789" spans="8:8" x14ac:dyDescent="0.3">
      <c r="H391789" s="4"/>
    </row>
    <row r="391798" spans="8:8" x14ac:dyDescent="0.3">
      <c r="H391798" s="9"/>
    </row>
    <row r="391799" spans="8:8" x14ac:dyDescent="0.3">
      <c r="H391799" s="2"/>
    </row>
    <row r="391800" spans="8:8" x14ac:dyDescent="0.3">
      <c r="H391800" s="4"/>
    </row>
    <row r="391809" spans="8:8" x14ac:dyDescent="0.3">
      <c r="H391809" s="9"/>
    </row>
    <row r="391810" spans="8:8" x14ac:dyDescent="0.3">
      <c r="H391810" s="2"/>
    </row>
    <row r="391811" spans="8:8" x14ac:dyDescent="0.3">
      <c r="H391811" s="4"/>
    </row>
    <row r="391820" spans="8:8" x14ac:dyDescent="0.3">
      <c r="H391820" s="9"/>
    </row>
    <row r="391821" spans="8:8" x14ac:dyDescent="0.3">
      <c r="H391821" s="2"/>
    </row>
    <row r="391822" spans="8:8" x14ac:dyDescent="0.3">
      <c r="H391822" s="4"/>
    </row>
    <row r="391831" spans="8:8" x14ac:dyDescent="0.3">
      <c r="H391831" s="9"/>
    </row>
    <row r="391832" spans="8:8" x14ac:dyDescent="0.3">
      <c r="H391832" s="2"/>
    </row>
    <row r="391833" spans="8:8" x14ac:dyDescent="0.3">
      <c r="H391833" s="4"/>
    </row>
    <row r="391842" spans="8:8" x14ac:dyDescent="0.3">
      <c r="H391842" s="9"/>
    </row>
    <row r="391843" spans="8:8" x14ac:dyDescent="0.3">
      <c r="H391843" s="2"/>
    </row>
    <row r="391844" spans="8:8" x14ac:dyDescent="0.3">
      <c r="H391844" s="4"/>
    </row>
    <row r="391853" spans="8:8" x14ac:dyDescent="0.3">
      <c r="H391853" s="9"/>
    </row>
    <row r="391854" spans="8:8" x14ac:dyDescent="0.3">
      <c r="H391854" s="2"/>
    </row>
    <row r="391855" spans="8:8" x14ac:dyDescent="0.3">
      <c r="H391855" s="4"/>
    </row>
    <row r="391864" spans="8:8" x14ac:dyDescent="0.3">
      <c r="H391864" s="9"/>
    </row>
    <row r="391865" spans="8:8" x14ac:dyDescent="0.3">
      <c r="H391865" s="2"/>
    </row>
    <row r="391866" spans="8:8" x14ac:dyDescent="0.3">
      <c r="H391866" s="4"/>
    </row>
    <row r="391875" spans="8:8" x14ac:dyDescent="0.3">
      <c r="H391875" s="9"/>
    </row>
    <row r="391876" spans="8:8" x14ac:dyDescent="0.3">
      <c r="H391876" s="2"/>
    </row>
    <row r="391877" spans="8:8" x14ac:dyDescent="0.3">
      <c r="H391877" s="4"/>
    </row>
    <row r="391886" spans="8:8" x14ac:dyDescent="0.3">
      <c r="H391886" s="9"/>
    </row>
    <row r="391887" spans="8:8" x14ac:dyDescent="0.3">
      <c r="H391887" s="2"/>
    </row>
    <row r="391888" spans="8:8" x14ac:dyDescent="0.3">
      <c r="H391888" s="4"/>
    </row>
    <row r="391897" spans="8:8" x14ac:dyDescent="0.3">
      <c r="H391897" s="9"/>
    </row>
    <row r="391898" spans="8:8" x14ac:dyDescent="0.3">
      <c r="H391898" s="2"/>
    </row>
    <row r="391899" spans="8:8" x14ac:dyDescent="0.3">
      <c r="H391899" s="4"/>
    </row>
    <row r="391908" spans="8:8" x14ac:dyDescent="0.3">
      <c r="H391908" s="9"/>
    </row>
    <row r="391909" spans="8:8" x14ac:dyDescent="0.3">
      <c r="H391909" s="2"/>
    </row>
    <row r="391910" spans="8:8" x14ac:dyDescent="0.3">
      <c r="H391910" s="4"/>
    </row>
    <row r="391919" spans="8:8" x14ac:dyDescent="0.3">
      <c r="H391919" s="9"/>
    </row>
    <row r="391920" spans="8:8" x14ac:dyDescent="0.3">
      <c r="H391920" s="2"/>
    </row>
    <row r="391921" spans="8:8" x14ac:dyDescent="0.3">
      <c r="H391921" s="4"/>
    </row>
    <row r="391930" spans="8:8" x14ac:dyDescent="0.3">
      <c r="H391930" s="9"/>
    </row>
    <row r="391931" spans="8:8" x14ac:dyDescent="0.3">
      <c r="H391931" s="2"/>
    </row>
    <row r="391932" spans="8:8" x14ac:dyDescent="0.3">
      <c r="H391932" s="4"/>
    </row>
    <row r="391941" spans="8:8" x14ac:dyDescent="0.3">
      <c r="H391941" s="9"/>
    </row>
    <row r="391942" spans="8:8" x14ac:dyDescent="0.3">
      <c r="H391942" s="2"/>
    </row>
    <row r="391943" spans="8:8" x14ac:dyDescent="0.3">
      <c r="H391943" s="4"/>
    </row>
    <row r="391952" spans="8:8" x14ac:dyDescent="0.3">
      <c r="H391952" s="9"/>
    </row>
    <row r="391953" spans="8:8" x14ac:dyDescent="0.3">
      <c r="H391953" s="2"/>
    </row>
    <row r="391954" spans="8:8" x14ac:dyDescent="0.3">
      <c r="H391954" s="4"/>
    </row>
    <row r="391963" spans="8:8" x14ac:dyDescent="0.3">
      <c r="H391963" s="9"/>
    </row>
    <row r="391964" spans="8:8" x14ac:dyDescent="0.3">
      <c r="H391964" s="2"/>
    </row>
    <row r="391965" spans="8:8" x14ac:dyDescent="0.3">
      <c r="H391965" s="4"/>
    </row>
    <row r="391974" spans="8:8" x14ac:dyDescent="0.3">
      <c r="H391974" s="9"/>
    </row>
    <row r="391975" spans="8:8" x14ac:dyDescent="0.3">
      <c r="H391975" s="2"/>
    </row>
    <row r="391976" spans="8:8" x14ac:dyDescent="0.3">
      <c r="H391976" s="4"/>
    </row>
    <row r="391985" spans="8:8" x14ac:dyDescent="0.3">
      <c r="H391985" s="9"/>
    </row>
    <row r="391986" spans="8:8" x14ac:dyDescent="0.3">
      <c r="H391986" s="2"/>
    </row>
    <row r="391987" spans="8:8" x14ac:dyDescent="0.3">
      <c r="H391987" s="4"/>
    </row>
    <row r="391996" spans="8:8" x14ac:dyDescent="0.3">
      <c r="H391996" s="9"/>
    </row>
    <row r="391997" spans="8:8" x14ac:dyDescent="0.3">
      <c r="H391997" s="2"/>
    </row>
    <row r="391998" spans="8:8" x14ac:dyDescent="0.3">
      <c r="H391998" s="4"/>
    </row>
    <row r="392007" spans="8:8" x14ac:dyDescent="0.3">
      <c r="H392007" s="9"/>
    </row>
    <row r="392008" spans="8:8" x14ac:dyDescent="0.3">
      <c r="H392008" s="2"/>
    </row>
    <row r="392009" spans="8:8" x14ac:dyDescent="0.3">
      <c r="H392009" s="4"/>
    </row>
    <row r="392018" spans="8:8" x14ac:dyDescent="0.3">
      <c r="H392018" s="9"/>
    </row>
    <row r="392019" spans="8:8" x14ac:dyDescent="0.3">
      <c r="H392019" s="2"/>
    </row>
    <row r="392020" spans="8:8" x14ac:dyDescent="0.3">
      <c r="H392020" s="4"/>
    </row>
    <row r="392029" spans="8:8" x14ac:dyDescent="0.3">
      <c r="H392029" s="9"/>
    </row>
    <row r="392030" spans="8:8" x14ac:dyDescent="0.3">
      <c r="H392030" s="2"/>
    </row>
    <row r="392031" spans="8:8" x14ac:dyDescent="0.3">
      <c r="H392031" s="4"/>
    </row>
    <row r="392040" spans="8:8" x14ac:dyDescent="0.3">
      <c r="H392040" s="9"/>
    </row>
    <row r="392041" spans="8:8" x14ac:dyDescent="0.3">
      <c r="H392041" s="2"/>
    </row>
    <row r="392042" spans="8:8" x14ac:dyDescent="0.3">
      <c r="H392042" s="4"/>
    </row>
    <row r="392051" spans="8:8" x14ac:dyDescent="0.3">
      <c r="H392051" s="9"/>
    </row>
    <row r="392052" spans="8:8" x14ac:dyDescent="0.3">
      <c r="H392052" s="2"/>
    </row>
    <row r="392053" spans="8:8" x14ac:dyDescent="0.3">
      <c r="H392053" s="4"/>
    </row>
    <row r="392062" spans="8:8" x14ac:dyDescent="0.3">
      <c r="H392062" s="9"/>
    </row>
    <row r="392063" spans="8:8" x14ac:dyDescent="0.3">
      <c r="H392063" s="2"/>
    </row>
    <row r="392064" spans="8:8" x14ac:dyDescent="0.3">
      <c r="H392064" s="4"/>
    </row>
    <row r="392073" spans="8:8" x14ac:dyDescent="0.3">
      <c r="H392073" s="9"/>
    </row>
    <row r="392074" spans="8:8" x14ac:dyDescent="0.3">
      <c r="H392074" s="2"/>
    </row>
    <row r="392075" spans="8:8" x14ac:dyDescent="0.3">
      <c r="H392075" s="4"/>
    </row>
    <row r="392084" spans="8:8" x14ac:dyDescent="0.3">
      <c r="H392084" s="9"/>
    </row>
    <row r="392085" spans="8:8" x14ac:dyDescent="0.3">
      <c r="H392085" s="2"/>
    </row>
    <row r="392086" spans="8:8" x14ac:dyDescent="0.3">
      <c r="H392086" s="4"/>
    </row>
    <row r="392095" spans="8:8" x14ac:dyDescent="0.3">
      <c r="H392095" s="9"/>
    </row>
    <row r="392096" spans="8:8" x14ac:dyDescent="0.3">
      <c r="H392096" s="2"/>
    </row>
    <row r="392097" spans="8:8" x14ac:dyDescent="0.3">
      <c r="H392097" s="4"/>
    </row>
    <row r="392106" spans="8:8" x14ac:dyDescent="0.3">
      <c r="H392106" s="9"/>
    </row>
    <row r="392107" spans="8:8" x14ac:dyDescent="0.3">
      <c r="H392107" s="2"/>
    </row>
    <row r="392108" spans="8:8" x14ac:dyDescent="0.3">
      <c r="H392108" s="4"/>
    </row>
    <row r="392117" spans="8:8" x14ac:dyDescent="0.3">
      <c r="H392117" s="9"/>
    </row>
    <row r="392118" spans="8:8" x14ac:dyDescent="0.3">
      <c r="H392118" s="2"/>
    </row>
    <row r="392119" spans="8:8" x14ac:dyDescent="0.3">
      <c r="H392119" s="4"/>
    </row>
    <row r="392128" spans="8:8" x14ac:dyDescent="0.3">
      <c r="H392128" s="9"/>
    </row>
    <row r="392129" spans="8:8" x14ac:dyDescent="0.3">
      <c r="H392129" s="2"/>
    </row>
    <row r="392130" spans="8:8" x14ac:dyDescent="0.3">
      <c r="H392130" s="4"/>
    </row>
    <row r="392139" spans="8:8" x14ac:dyDescent="0.3">
      <c r="H392139" s="9"/>
    </row>
    <row r="392140" spans="8:8" x14ac:dyDescent="0.3">
      <c r="H392140" s="2"/>
    </row>
    <row r="392141" spans="8:8" x14ac:dyDescent="0.3">
      <c r="H392141" s="4"/>
    </row>
    <row r="392150" spans="8:8" x14ac:dyDescent="0.3">
      <c r="H392150" s="9"/>
    </row>
    <row r="392151" spans="8:8" x14ac:dyDescent="0.3">
      <c r="H392151" s="2"/>
    </row>
    <row r="392152" spans="8:8" x14ac:dyDescent="0.3">
      <c r="H392152" s="4"/>
    </row>
    <row r="392161" spans="8:8" x14ac:dyDescent="0.3">
      <c r="H392161" s="9"/>
    </row>
    <row r="392162" spans="8:8" x14ac:dyDescent="0.3">
      <c r="H392162" s="2"/>
    </row>
    <row r="392163" spans="8:8" x14ac:dyDescent="0.3">
      <c r="H392163" s="4"/>
    </row>
    <row r="392172" spans="8:8" x14ac:dyDescent="0.3">
      <c r="H392172" s="9"/>
    </row>
    <row r="392173" spans="8:8" x14ac:dyDescent="0.3">
      <c r="H392173" s="2"/>
    </row>
    <row r="392174" spans="8:8" x14ac:dyDescent="0.3">
      <c r="H392174" s="4"/>
    </row>
    <row r="392183" spans="8:8" x14ac:dyDescent="0.3">
      <c r="H392183" s="9"/>
    </row>
    <row r="392184" spans="8:8" x14ac:dyDescent="0.3">
      <c r="H392184" s="2"/>
    </row>
    <row r="392185" spans="8:8" x14ac:dyDescent="0.3">
      <c r="H392185" s="4"/>
    </row>
    <row r="392194" spans="8:8" x14ac:dyDescent="0.3">
      <c r="H392194" s="9"/>
    </row>
    <row r="392195" spans="8:8" x14ac:dyDescent="0.3">
      <c r="H392195" s="2"/>
    </row>
    <row r="392196" spans="8:8" x14ac:dyDescent="0.3">
      <c r="H392196" s="4"/>
    </row>
    <row r="392205" spans="8:8" x14ac:dyDescent="0.3">
      <c r="H392205" s="9"/>
    </row>
    <row r="392206" spans="8:8" x14ac:dyDescent="0.3">
      <c r="H392206" s="2"/>
    </row>
    <row r="392207" spans="8:8" x14ac:dyDescent="0.3">
      <c r="H392207" s="4"/>
    </row>
    <row r="392216" spans="8:8" x14ac:dyDescent="0.3">
      <c r="H392216" s="9"/>
    </row>
    <row r="392217" spans="8:8" x14ac:dyDescent="0.3">
      <c r="H392217" s="2"/>
    </row>
    <row r="392218" spans="8:8" x14ac:dyDescent="0.3">
      <c r="H392218" s="4"/>
    </row>
    <row r="392227" spans="8:8" x14ac:dyDescent="0.3">
      <c r="H392227" s="9"/>
    </row>
    <row r="392228" spans="8:8" x14ac:dyDescent="0.3">
      <c r="H392228" s="2"/>
    </row>
    <row r="392229" spans="8:8" x14ac:dyDescent="0.3">
      <c r="H392229" s="4"/>
    </row>
    <row r="392238" spans="8:8" x14ac:dyDescent="0.3">
      <c r="H392238" s="9"/>
    </row>
    <row r="392239" spans="8:8" x14ac:dyDescent="0.3">
      <c r="H392239" s="2"/>
    </row>
    <row r="392240" spans="8:8" x14ac:dyDescent="0.3">
      <c r="H392240" s="4"/>
    </row>
    <row r="392249" spans="8:8" x14ac:dyDescent="0.3">
      <c r="H392249" s="9"/>
    </row>
    <row r="392250" spans="8:8" x14ac:dyDescent="0.3">
      <c r="H392250" s="2"/>
    </row>
    <row r="392251" spans="8:8" x14ac:dyDescent="0.3">
      <c r="H392251" s="4"/>
    </row>
    <row r="392260" spans="8:8" x14ac:dyDescent="0.3">
      <c r="H392260" s="9"/>
    </row>
    <row r="392261" spans="8:8" x14ac:dyDescent="0.3">
      <c r="H392261" s="2"/>
    </row>
    <row r="392262" spans="8:8" x14ac:dyDescent="0.3">
      <c r="H392262" s="4"/>
    </row>
    <row r="392271" spans="8:8" x14ac:dyDescent="0.3">
      <c r="H392271" s="9"/>
    </row>
    <row r="392272" spans="8:8" x14ac:dyDescent="0.3">
      <c r="H392272" s="2"/>
    </row>
    <row r="392273" spans="8:8" x14ac:dyDescent="0.3">
      <c r="H392273" s="4"/>
    </row>
    <row r="392282" spans="8:8" x14ac:dyDescent="0.3">
      <c r="H392282" s="9"/>
    </row>
    <row r="392283" spans="8:8" x14ac:dyDescent="0.3">
      <c r="H392283" s="2"/>
    </row>
    <row r="392284" spans="8:8" x14ac:dyDescent="0.3">
      <c r="H392284" s="4"/>
    </row>
    <row r="392293" spans="8:8" x14ac:dyDescent="0.3">
      <c r="H392293" s="9"/>
    </row>
    <row r="392294" spans="8:8" x14ac:dyDescent="0.3">
      <c r="H392294" s="2"/>
    </row>
    <row r="392295" spans="8:8" x14ac:dyDescent="0.3">
      <c r="H392295" s="4"/>
    </row>
    <row r="392304" spans="8:8" x14ac:dyDescent="0.3">
      <c r="H392304" s="9"/>
    </row>
    <row r="392305" spans="8:8" x14ac:dyDescent="0.3">
      <c r="H392305" s="2"/>
    </row>
    <row r="392306" spans="8:8" x14ac:dyDescent="0.3">
      <c r="H392306" s="4"/>
    </row>
    <row r="392315" spans="8:8" x14ac:dyDescent="0.3">
      <c r="H392315" s="9"/>
    </row>
    <row r="392316" spans="8:8" x14ac:dyDescent="0.3">
      <c r="H392316" s="2"/>
    </row>
    <row r="392317" spans="8:8" x14ac:dyDescent="0.3">
      <c r="H392317" s="4"/>
    </row>
    <row r="392326" spans="8:8" x14ac:dyDescent="0.3">
      <c r="H392326" s="9"/>
    </row>
    <row r="392327" spans="8:8" x14ac:dyDescent="0.3">
      <c r="H392327" s="2"/>
    </row>
    <row r="392328" spans="8:8" x14ac:dyDescent="0.3">
      <c r="H392328" s="4"/>
    </row>
    <row r="392337" spans="8:8" x14ac:dyDescent="0.3">
      <c r="H392337" s="9"/>
    </row>
    <row r="392338" spans="8:8" x14ac:dyDescent="0.3">
      <c r="H392338" s="2"/>
    </row>
    <row r="392339" spans="8:8" x14ac:dyDescent="0.3">
      <c r="H392339" s="4"/>
    </row>
    <row r="392348" spans="8:8" x14ac:dyDescent="0.3">
      <c r="H392348" s="9"/>
    </row>
    <row r="392349" spans="8:8" x14ac:dyDescent="0.3">
      <c r="H392349" s="2"/>
    </row>
    <row r="392350" spans="8:8" x14ac:dyDescent="0.3">
      <c r="H392350" s="4"/>
    </row>
    <row r="392359" spans="8:8" x14ac:dyDescent="0.3">
      <c r="H392359" s="9"/>
    </row>
    <row r="392360" spans="8:8" x14ac:dyDescent="0.3">
      <c r="H392360" s="2"/>
    </row>
    <row r="392361" spans="8:8" x14ac:dyDescent="0.3">
      <c r="H392361" s="4"/>
    </row>
    <row r="392370" spans="8:8" x14ac:dyDescent="0.3">
      <c r="H392370" s="9"/>
    </row>
    <row r="392371" spans="8:8" x14ac:dyDescent="0.3">
      <c r="H392371" s="2"/>
    </row>
    <row r="392372" spans="8:8" x14ac:dyDescent="0.3">
      <c r="H392372" s="4"/>
    </row>
    <row r="392381" spans="8:8" x14ac:dyDescent="0.3">
      <c r="H392381" s="9"/>
    </row>
    <row r="392382" spans="8:8" x14ac:dyDescent="0.3">
      <c r="H392382" s="2"/>
    </row>
    <row r="392383" spans="8:8" x14ac:dyDescent="0.3">
      <c r="H392383" s="4"/>
    </row>
    <row r="392392" spans="8:8" x14ac:dyDescent="0.3">
      <c r="H392392" s="9"/>
    </row>
    <row r="392393" spans="8:8" x14ac:dyDescent="0.3">
      <c r="H392393" s="2"/>
    </row>
    <row r="392394" spans="8:8" x14ac:dyDescent="0.3">
      <c r="H392394" s="4"/>
    </row>
    <row r="392403" spans="8:8" x14ac:dyDescent="0.3">
      <c r="H392403" s="9"/>
    </row>
    <row r="392404" spans="8:8" x14ac:dyDescent="0.3">
      <c r="H392404" s="2"/>
    </row>
    <row r="392405" spans="8:8" x14ac:dyDescent="0.3">
      <c r="H392405" s="4"/>
    </row>
    <row r="392414" spans="8:8" x14ac:dyDescent="0.3">
      <c r="H392414" s="9"/>
    </row>
    <row r="392415" spans="8:8" x14ac:dyDescent="0.3">
      <c r="H392415" s="2"/>
    </row>
    <row r="392416" spans="8:8" x14ac:dyDescent="0.3">
      <c r="H392416" s="4"/>
    </row>
    <row r="392425" spans="8:8" x14ac:dyDescent="0.3">
      <c r="H392425" s="9"/>
    </row>
    <row r="392426" spans="8:8" x14ac:dyDescent="0.3">
      <c r="H392426" s="2"/>
    </row>
    <row r="392427" spans="8:8" x14ac:dyDescent="0.3">
      <c r="H392427" s="4"/>
    </row>
    <row r="392436" spans="8:8" x14ac:dyDescent="0.3">
      <c r="H392436" s="9"/>
    </row>
    <row r="392437" spans="8:8" x14ac:dyDescent="0.3">
      <c r="H392437" s="2"/>
    </row>
    <row r="392438" spans="8:8" x14ac:dyDescent="0.3">
      <c r="H392438" s="4"/>
    </row>
    <row r="392447" spans="8:8" x14ac:dyDescent="0.3">
      <c r="H392447" s="9"/>
    </row>
    <row r="392448" spans="8:8" x14ac:dyDescent="0.3">
      <c r="H392448" s="2"/>
    </row>
    <row r="392449" spans="8:8" x14ac:dyDescent="0.3">
      <c r="H392449" s="4"/>
    </row>
    <row r="392458" spans="8:8" x14ac:dyDescent="0.3">
      <c r="H392458" s="9"/>
    </row>
    <row r="392459" spans="8:8" x14ac:dyDescent="0.3">
      <c r="H392459" s="2"/>
    </row>
    <row r="392460" spans="8:8" x14ac:dyDescent="0.3">
      <c r="H392460" s="4"/>
    </row>
    <row r="392469" spans="8:8" x14ac:dyDescent="0.3">
      <c r="H392469" s="9"/>
    </row>
    <row r="392470" spans="8:8" x14ac:dyDescent="0.3">
      <c r="H392470" s="2"/>
    </row>
    <row r="392471" spans="8:8" x14ac:dyDescent="0.3">
      <c r="H392471" s="4"/>
    </row>
    <row r="392480" spans="8:8" x14ac:dyDescent="0.3">
      <c r="H392480" s="9"/>
    </row>
    <row r="392481" spans="8:8" x14ac:dyDescent="0.3">
      <c r="H392481" s="2"/>
    </row>
    <row r="392482" spans="8:8" x14ac:dyDescent="0.3">
      <c r="H392482" s="4"/>
    </row>
    <row r="392491" spans="8:8" x14ac:dyDescent="0.3">
      <c r="H392491" s="9"/>
    </row>
    <row r="392492" spans="8:8" x14ac:dyDescent="0.3">
      <c r="H392492" s="2"/>
    </row>
    <row r="392493" spans="8:8" x14ac:dyDescent="0.3">
      <c r="H392493" s="4"/>
    </row>
    <row r="392502" spans="8:8" x14ac:dyDescent="0.3">
      <c r="H392502" s="9"/>
    </row>
    <row r="392503" spans="8:8" x14ac:dyDescent="0.3">
      <c r="H392503" s="2"/>
    </row>
    <row r="392504" spans="8:8" x14ac:dyDescent="0.3">
      <c r="H392504" s="4"/>
    </row>
    <row r="392513" spans="8:8" x14ac:dyDescent="0.3">
      <c r="H392513" s="9"/>
    </row>
    <row r="392514" spans="8:8" x14ac:dyDescent="0.3">
      <c r="H392514" s="2"/>
    </row>
    <row r="392515" spans="8:8" x14ac:dyDescent="0.3">
      <c r="H392515" s="4"/>
    </row>
    <row r="392524" spans="8:8" x14ac:dyDescent="0.3">
      <c r="H392524" s="9"/>
    </row>
    <row r="392525" spans="8:8" x14ac:dyDescent="0.3">
      <c r="H392525" s="2"/>
    </row>
    <row r="392526" spans="8:8" x14ac:dyDescent="0.3">
      <c r="H392526" s="4"/>
    </row>
    <row r="392535" spans="8:8" x14ac:dyDescent="0.3">
      <c r="H392535" s="9"/>
    </row>
    <row r="392536" spans="8:8" x14ac:dyDescent="0.3">
      <c r="H392536" s="2"/>
    </row>
    <row r="392537" spans="8:8" x14ac:dyDescent="0.3">
      <c r="H392537" s="4"/>
    </row>
    <row r="392546" spans="8:8" x14ac:dyDescent="0.3">
      <c r="H392546" s="9"/>
    </row>
    <row r="392547" spans="8:8" x14ac:dyDescent="0.3">
      <c r="H392547" s="2"/>
    </row>
    <row r="392548" spans="8:8" x14ac:dyDescent="0.3">
      <c r="H392548" s="4"/>
    </row>
    <row r="392557" spans="8:8" x14ac:dyDescent="0.3">
      <c r="H392557" s="9"/>
    </row>
    <row r="392558" spans="8:8" x14ac:dyDescent="0.3">
      <c r="H392558" s="2"/>
    </row>
    <row r="392559" spans="8:8" x14ac:dyDescent="0.3">
      <c r="H392559" s="4"/>
    </row>
    <row r="392568" spans="8:8" x14ac:dyDescent="0.3">
      <c r="H392568" s="9"/>
    </row>
    <row r="392569" spans="8:8" x14ac:dyDescent="0.3">
      <c r="H392569" s="2"/>
    </row>
    <row r="392570" spans="8:8" x14ac:dyDescent="0.3">
      <c r="H392570" s="4"/>
    </row>
    <row r="392579" spans="8:8" x14ac:dyDescent="0.3">
      <c r="H392579" s="9"/>
    </row>
    <row r="392580" spans="8:8" x14ac:dyDescent="0.3">
      <c r="H392580" s="2"/>
    </row>
    <row r="392581" spans="8:8" x14ac:dyDescent="0.3">
      <c r="H392581" s="4"/>
    </row>
    <row r="392590" spans="8:8" x14ac:dyDescent="0.3">
      <c r="H392590" s="9"/>
    </row>
    <row r="392591" spans="8:8" x14ac:dyDescent="0.3">
      <c r="H392591" s="2"/>
    </row>
    <row r="392592" spans="8:8" x14ac:dyDescent="0.3">
      <c r="H392592" s="4"/>
    </row>
    <row r="392601" spans="8:8" x14ac:dyDescent="0.3">
      <c r="H392601" s="9"/>
    </row>
    <row r="392602" spans="8:8" x14ac:dyDescent="0.3">
      <c r="H392602" s="2"/>
    </row>
    <row r="392603" spans="8:8" x14ac:dyDescent="0.3">
      <c r="H392603" s="4"/>
    </row>
    <row r="392612" spans="8:8" x14ac:dyDescent="0.3">
      <c r="H392612" s="9"/>
    </row>
    <row r="392613" spans="8:8" x14ac:dyDescent="0.3">
      <c r="H392613" s="2"/>
    </row>
    <row r="392614" spans="8:8" x14ac:dyDescent="0.3">
      <c r="H392614" s="4"/>
    </row>
    <row r="392623" spans="8:8" x14ac:dyDescent="0.3">
      <c r="H392623" s="9"/>
    </row>
    <row r="392624" spans="8:8" x14ac:dyDescent="0.3">
      <c r="H392624" s="2"/>
    </row>
    <row r="392625" spans="8:8" x14ac:dyDescent="0.3">
      <c r="H392625" s="4"/>
    </row>
    <row r="392634" spans="8:8" x14ac:dyDescent="0.3">
      <c r="H392634" s="9"/>
    </row>
    <row r="392635" spans="8:8" x14ac:dyDescent="0.3">
      <c r="H392635" s="2"/>
    </row>
    <row r="392636" spans="8:8" x14ac:dyDescent="0.3">
      <c r="H392636" s="4"/>
    </row>
    <row r="392645" spans="8:8" x14ac:dyDescent="0.3">
      <c r="H392645" s="9"/>
    </row>
    <row r="392646" spans="8:8" x14ac:dyDescent="0.3">
      <c r="H392646" s="2"/>
    </row>
    <row r="392647" spans="8:8" x14ac:dyDescent="0.3">
      <c r="H392647" s="4"/>
    </row>
    <row r="392656" spans="8:8" x14ac:dyDescent="0.3">
      <c r="H392656" s="9"/>
    </row>
    <row r="392657" spans="8:8" x14ac:dyDescent="0.3">
      <c r="H392657" s="2"/>
    </row>
    <row r="392658" spans="8:8" x14ac:dyDescent="0.3">
      <c r="H392658" s="4"/>
    </row>
    <row r="392667" spans="8:8" x14ac:dyDescent="0.3">
      <c r="H392667" s="9"/>
    </row>
    <row r="392668" spans="8:8" x14ac:dyDescent="0.3">
      <c r="H392668" s="2"/>
    </row>
    <row r="392669" spans="8:8" x14ac:dyDescent="0.3">
      <c r="H392669" s="4"/>
    </row>
    <row r="392678" spans="8:8" x14ac:dyDescent="0.3">
      <c r="H392678" s="9"/>
    </row>
    <row r="392679" spans="8:8" x14ac:dyDescent="0.3">
      <c r="H392679" s="2"/>
    </row>
    <row r="392680" spans="8:8" x14ac:dyDescent="0.3">
      <c r="H392680" s="4"/>
    </row>
    <row r="392689" spans="8:8" x14ac:dyDescent="0.3">
      <c r="H392689" s="9"/>
    </row>
    <row r="392690" spans="8:8" x14ac:dyDescent="0.3">
      <c r="H392690" s="2"/>
    </row>
    <row r="392691" spans="8:8" x14ac:dyDescent="0.3">
      <c r="H392691" s="4"/>
    </row>
    <row r="392700" spans="8:8" x14ac:dyDescent="0.3">
      <c r="H392700" s="9"/>
    </row>
    <row r="392701" spans="8:8" x14ac:dyDescent="0.3">
      <c r="H392701" s="2"/>
    </row>
    <row r="392702" spans="8:8" x14ac:dyDescent="0.3">
      <c r="H392702" s="4"/>
    </row>
    <row r="392711" spans="8:8" x14ac:dyDescent="0.3">
      <c r="H392711" s="9"/>
    </row>
    <row r="392712" spans="8:8" x14ac:dyDescent="0.3">
      <c r="H392712" s="2"/>
    </row>
    <row r="392713" spans="8:8" x14ac:dyDescent="0.3">
      <c r="H392713" s="4"/>
    </row>
    <row r="392722" spans="8:8" x14ac:dyDescent="0.3">
      <c r="H392722" s="9"/>
    </row>
    <row r="392723" spans="8:8" x14ac:dyDescent="0.3">
      <c r="H392723" s="2"/>
    </row>
    <row r="392724" spans="8:8" x14ac:dyDescent="0.3">
      <c r="H392724" s="4"/>
    </row>
    <row r="392733" spans="8:8" x14ac:dyDescent="0.3">
      <c r="H392733" s="9"/>
    </row>
    <row r="392734" spans="8:8" x14ac:dyDescent="0.3">
      <c r="H392734" s="2"/>
    </row>
    <row r="392735" spans="8:8" x14ac:dyDescent="0.3">
      <c r="H392735" s="4"/>
    </row>
    <row r="392744" spans="8:8" x14ac:dyDescent="0.3">
      <c r="H392744" s="9"/>
    </row>
    <row r="392745" spans="8:8" x14ac:dyDescent="0.3">
      <c r="H392745" s="2"/>
    </row>
    <row r="392746" spans="8:8" x14ac:dyDescent="0.3">
      <c r="H392746" s="4"/>
    </row>
    <row r="392755" spans="8:8" x14ac:dyDescent="0.3">
      <c r="H392755" s="9"/>
    </row>
    <row r="392756" spans="8:8" x14ac:dyDescent="0.3">
      <c r="H392756" s="2"/>
    </row>
    <row r="392757" spans="8:8" x14ac:dyDescent="0.3">
      <c r="H392757" s="4"/>
    </row>
    <row r="392766" spans="8:8" x14ac:dyDescent="0.3">
      <c r="H392766" s="9"/>
    </row>
    <row r="392767" spans="8:8" x14ac:dyDescent="0.3">
      <c r="H392767" s="2"/>
    </row>
    <row r="392768" spans="8:8" x14ac:dyDescent="0.3">
      <c r="H392768" s="4"/>
    </row>
    <row r="392777" spans="8:8" x14ac:dyDescent="0.3">
      <c r="H392777" s="9"/>
    </row>
    <row r="392778" spans="8:8" x14ac:dyDescent="0.3">
      <c r="H392778" s="2"/>
    </row>
    <row r="392779" spans="8:8" x14ac:dyDescent="0.3">
      <c r="H392779" s="4"/>
    </row>
    <row r="392788" spans="8:8" x14ac:dyDescent="0.3">
      <c r="H392788" s="9"/>
    </row>
    <row r="392789" spans="8:8" x14ac:dyDescent="0.3">
      <c r="H392789" s="2"/>
    </row>
    <row r="392790" spans="8:8" x14ac:dyDescent="0.3">
      <c r="H392790" s="4"/>
    </row>
    <row r="392799" spans="8:8" x14ac:dyDescent="0.3">
      <c r="H392799" s="9"/>
    </row>
    <row r="392800" spans="8:8" x14ac:dyDescent="0.3">
      <c r="H392800" s="2"/>
    </row>
    <row r="392801" spans="8:8" x14ac:dyDescent="0.3">
      <c r="H392801" s="4"/>
    </row>
    <row r="392810" spans="8:8" x14ac:dyDescent="0.3">
      <c r="H392810" s="9"/>
    </row>
    <row r="392811" spans="8:8" x14ac:dyDescent="0.3">
      <c r="H392811" s="2"/>
    </row>
    <row r="392812" spans="8:8" x14ac:dyDescent="0.3">
      <c r="H392812" s="4"/>
    </row>
    <row r="392821" spans="8:8" x14ac:dyDescent="0.3">
      <c r="H392821" s="9"/>
    </row>
    <row r="392822" spans="8:8" x14ac:dyDescent="0.3">
      <c r="H392822" s="2"/>
    </row>
    <row r="392823" spans="8:8" x14ac:dyDescent="0.3">
      <c r="H392823" s="4"/>
    </row>
    <row r="392832" spans="8:8" x14ac:dyDescent="0.3">
      <c r="H392832" s="9"/>
    </row>
    <row r="392833" spans="8:8" x14ac:dyDescent="0.3">
      <c r="H392833" s="2"/>
    </row>
    <row r="392834" spans="8:8" x14ac:dyDescent="0.3">
      <c r="H392834" s="4"/>
    </row>
    <row r="392843" spans="8:8" x14ac:dyDescent="0.3">
      <c r="H392843" s="9"/>
    </row>
    <row r="392844" spans="8:8" x14ac:dyDescent="0.3">
      <c r="H392844" s="2"/>
    </row>
    <row r="392845" spans="8:8" x14ac:dyDescent="0.3">
      <c r="H392845" s="4"/>
    </row>
    <row r="392854" spans="8:8" x14ac:dyDescent="0.3">
      <c r="H392854" s="9"/>
    </row>
    <row r="392855" spans="8:8" x14ac:dyDescent="0.3">
      <c r="H392855" s="2"/>
    </row>
    <row r="392856" spans="8:8" x14ac:dyDescent="0.3">
      <c r="H392856" s="4"/>
    </row>
    <row r="392865" spans="8:8" x14ac:dyDescent="0.3">
      <c r="H392865" s="9"/>
    </row>
    <row r="392866" spans="8:8" x14ac:dyDescent="0.3">
      <c r="H392866" s="2"/>
    </row>
    <row r="392867" spans="8:8" x14ac:dyDescent="0.3">
      <c r="H392867" s="4"/>
    </row>
    <row r="392876" spans="8:8" x14ac:dyDescent="0.3">
      <c r="H392876" s="9"/>
    </row>
    <row r="392877" spans="8:8" x14ac:dyDescent="0.3">
      <c r="H392877" s="2"/>
    </row>
    <row r="392878" spans="8:8" x14ac:dyDescent="0.3">
      <c r="H392878" s="4"/>
    </row>
    <row r="392887" spans="8:8" x14ac:dyDescent="0.3">
      <c r="H392887" s="9"/>
    </row>
    <row r="392888" spans="8:8" x14ac:dyDescent="0.3">
      <c r="H392888" s="2"/>
    </row>
    <row r="392889" spans="8:8" x14ac:dyDescent="0.3">
      <c r="H392889" s="4"/>
    </row>
    <row r="392898" spans="8:8" x14ac:dyDescent="0.3">
      <c r="H392898" s="9"/>
    </row>
    <row r="392899" spans="8:8" x14ac:dyDescent="0.3">
      <c r="H392899" s="2"/>
    </row>
    <row r="392900" spans="8:8" x14ac:dyDescent="0.3">
      <c r="H392900" s="4"/>
    </row>
    <row r="392909" spans="8:8" x14ac:dyDescent="0.3">
      <c r="H392909" s="9"/>
    </row>
    <row r="392910" spans="8:8" x14ac:dyDescent="0.3">
      <c r="H392910" s="2"/>
    </row>
    <row r="392911" spans="8:8" x14ac:dyDescent="0.3">
      <c r="H392911" s="4"/>
    </row>
    <row r="392920" spans="8:8" x14ac:dyDescent="0.3">
      <c r="H392920" s="9"/>
    </row>
    <row r="392921" spans="8:8" x14ac:dyDescent="0.3">
      <c r="H392921" s="2"/>
    </row>
    <row r="392922" spans="8:8" x14ac:dyDescent="0.3">
      <c r="H392922" s="4"/>
    </row>
    <row r="392931" spans="8:8" x14ac:dyDescent="0.3">
      <c r="H392931" s="9"/>
    </row>
    <row r="392932" spans="8:8" x14ac:dyDescent="0.3">
      <c r="H392932" s="2"/>
    </row>
    <row r="392933" spans="8:8" x14ac:dyDescent="0.3">
      <c r="H392933" s="4"/>
    </row>
    <row r="392942" spans="8:8" x14ac:dyDescent="0.3">
      <c r="H392942" s="9"/>
    </row>
    <row r="392943" spans="8:8" x14ac:dyDescent="0.3">
      <c r="H392943" s="2"/>
    </row>
    <row r="392944" spans="8:8" x14ac:dyDescent="0.3">
      <c r="H392944" s="4"/>
    </row>
    <row r="392953" spans="8:8" x14ac:dyDescent="0.3">
      <c r="H392953" s="9"/>
    </row>
    <row r="392954" spans="8:8" x14ac:dyDescent="0.3">
      <c r="H392954" s="2"/>
    </row>
    <row r="392955" spans="8:8" x14ac:dyDescent="0.3">
      <c r="H392955" s="4"/>
    </row>
    <row r="392964" spans="8:8" x14ac:dyDescent="0.3">
      <c r="H392964" s="9"/>
    </row>
    <row r="392965" spans="8:8" x14ac:dyDescent="0.3">
      <c r="H392965" s="2"/>
    </row>
    <row r="392966" spans="8:8" x14ac:dyDescent="0.3">
      <c r="H392966" s="4"/>
    </row>
    <row r="392975" spans="8:8" x14ac:dyDescent="0.3">
      <c r="H392975" s="9"/>
    </row>
    <row r="392976" spans="8:8" x14ac:dyDescent="0.3">
      <c r="H392976" s="2"/>
    </row>
    <row r="392977" spans="8:8" x14ac:dyDescent="0.3">
      <c r="H392977" s="4"/>
    </row>
    <row r="392986" spans="8:8" x14ac:dyDescent="0.3">
      <c r="H392986" s="9"/>
    </row>
    <row r="392987" spans="8:8" x14ac:dyDescent="0.3">
      <c r="H392987" s="2"/>
    </row>
    <row r="392988" spans="8:8" x14ac:dyDescent="0.3">
      <c r="H392988" s="4"/>
    </row>
    <row r="392997" spans="8:8" x14ac:dyDescent="0.3">
      <c r="H392997" s="9"/>
    </row>
    <row r="392998" spans="8:8" x14ac:dyDescent="0.3">
      <c r="H392998" s="2"/>
    </row>
    <row r="392999" spans="8:8" x14ac:dyDescent="0.3">
      <c r="H392999" s="4"/>
    </row>
    <row r="393008" spans="8:8" x14ac:dyDescent="0.3">
      <c r="H393008" s="9"/>
    </row>
    <row r="393009" spans="8:8" x14ac:dyDescent="0.3">
      <c r="H393009" s="2"/>
    </row>
    <row r="393010" spans="8:8" x14ac:dyDescent="0.3">
      <c r="H393010" s="4"/>
    </row>
    <row r="393019" spans="8:8" x14ac:dyDescent="0.3">
      <c r="H393019" s="9"/>
    </row>
    <row r="393020" spans="8:8" x14ac:dyDescent="0.3">
      <c r="H393020" s="2"/>
    </row>
    <row r="393021" spans="8:8" x14ac:dyDescent="0.3">
      <c r="H393021" s="4"/>
    </row>
    <row r="393030" spans="8:8" x14ac:dyDescent="0.3">
      <c r="H393030" s="9"/>
    </row>
    <row r="393031" spans="8:8" x14ac:dyDescent="0.3">
      <c r="H393031" s="2"/>
    </row>
    <row r="393032" spans="8:8" x14ac:dyDescent="0.3">
      <c r="H393032" s="4"/>
    </row>
    <row r="393041" spans="8:8" x14ac:dyDescent="0.3">
      <c r="H393041" s="9"/>
    </row>
    <row r="393042" spans="8:8" x14ac:dyDescent="0.3">
      <c r="H393042" s="2"/>
    </row>
    <row r="393043" spans="8:8" x14ac:dyDescent="0.3">
      <c r="H393043" s="4"/>
    </row>
    <row r="393052" spans="8:8" x14ac:dyDescent="0.3">
      <c r="H393052" s="9"/>
    </row>
    <row r="393053" spans="8:8" x14ac:dyDescent="0.3">
      <c r="H393053" s="2"/>
    </row>
    <row r="393054" spans="8:8" x14ac:dyDescent="0.3">
      <c r="H393054" s="4"/>
    </row>
    <row r="393063" spans="8:8" x14ac:dyDescent="0.3">
      <c r="H393063" s="9"/>
    </row>
    <row r="393064" spans="8:8" x14ac:dyDescent="0.3">
      <c r="H393064" s="2"/>
    </row>
    <row r="393065" spans="8:8" x14ac:dyDescent="0.3">
      <c r="H393065" s="4"/>
    </row>
    <row r="393074" spans="8:8" x14ac:dyDescent="0.3">
      <c r="H393074" s="9"/>
    </row>
    <row r="393075" spans="8:8" x14ac:dyDescent="0.3">
      <c r="H393075" s="2"/>
    </row>
    <row r="393076" spans="8:8" x14ac:dyDescent="0.3">
      <c r="H393076" s="4"/>
    </row>
    <row r="393085" spans="8:8" x14ac:dyDescent="0.3">
      <c r="H393085" s="9"/>
    </row>
    <row r="393086" spans="8:8" x14ac:dyDescent="0.3">
      <c r="H393086" s="2"/>
    </row>
    <row r="393087" spans="8:8" x14ac:dyDescent="0.3">
      <c r="H393087" s="4"/>
    </row>
    <row r="393096" spans="8:8" x14ac:dyDescent="0.3">
      <c r="H393096" s="9"/>
    </row>
    <row r="393097" spans="8:8" x14ac:dyDescent="0.3">
      <c r="H393097" s="2"/>
    </row>
    <row r="393098" spans="8:8" x14ac:dyDescent="0.3">
      <c r="H393098" s="4"/>
    </row>
    <row r="393107" spans="8:8" x14ac:dyDescent="0.3">
      <c r="H393107" s="9"/>
    </row>
    <row r="393108" spans="8:8" x14ac:dyDescent="0.3">
      <c r="H393108" s="2"/>
    </row>
    <row r="393109" spans="8:8" x14ac:dyDescent="0.3">
      <c r="H393109" s="4"/>
    </row>
    <row r="393118" spans="8:8" x14ac:dyDescent="0.3">
      <c r="H393118" s="9"/>
    </row>
    <row r="393119" spans="8:8" x14ac:dyDescent="0.3">
      <c r="H393119" s="2"/>
    </row>
    <row r="393120" spans="8:8" x14ac:dyDescent="0.3">
      <c r="H393120" s="4"/>
    </row>
    <row r="393129" spans="8:8" x14ac:dyDescent="0.3">
      <c r="H393129" s="9"/>
    </row>
    <row r="393130" spans="8:8" x14ac:dyDescent="0.3">
      <c r="H393130" s="2"/>
    </row>
    <row r="393131" spans="8:8" x14ac:dyDescent="0.3">
      <c r="H393131" s="4"/>
    </row>
    <row r="393140" spans="8:8" x14ac:dyDescent="0.3">
      <c r="H393140" s="9"/>
    </row>
    <row r="393141" spans="8:8" x14ac:dyDescent="0.3">
      <c r="H393141" s="2"/>
    </row>
    <row r="393142" spans="8:8" x14ac:dyDescent="0.3">
      <c r="H393142" s="4"/>
    </row>
    <row r="393151" spans="8:8" x14ac:dyDescent="0.3">
      <c r="H393151" s="9"/>
    </row>
    <row r="393152" spans="8:8" x14ac:dyDescent="0.3">
      <c r="H393152" s="2"/>
    </row>
    <row r="393153" spans="8:8" x14ac:dyDescent="0.3">
      <c r="H393153" s="4"/>
    </row>
    <row r="393162" spans="8:8" x14ac:dyDescent="0.3">
      <c r="H393162" s="9"/>
    </row>
    <row r="393163" spans="8:8" x14ac:dyDescent="0.3">
      <c r="H393163" s="2"/>
    </row>
    <row r="393164" spans="8:8" x14ac:dyDescent="0.3">
      <c r="H393164" s="4"/>
    </row>
    <row r="393173" spans="8:8" x14ac:dyDescent="0.3">
      <c r="H393173" s="9"/>
    </row>
    <row r="393174" spans="8:8" x14ac:dyDescent="0.3">
      <c r="H393174" s="2"/>
    </row>
    <row r="393175" spans="8:8" x14ac:dyDescent="0.3">
      <c r="H393175" s="4"/>
    </row>
    <row r="393184" spans="8:8" x14ac:dyDescent="0.3">
      <c r="H393184" s="9"/>
    </row>
    <row r="393185" spans="8:8" x14ac:dyDescent="0.3">
      <c r="H393185" s="2"/>
    </row>
    <row r="393186" spans="8:8" x14ac:dyDescent="0.3">
      <c r="H393186" s="4"/>
    </row>
    <row r="393195" spans="8:8" x14ac:dyDescent="0.3">
      <c r="H393195" s="9"/>
    </row>
    <row r="393196" spans="8:8" x14ac:dyDescent="0.3">
      <c r="H393196" s="2"/>
    </row>
    <row r="393197" spans="8:8" x14ac:dyDescent="0.3">
      <c r="H393197" s="4"/>
    </row>
    <row r="393206" spans="8:8" x14ac:dyDescent="0.3">
      <c r="H393206" s="9"/>
    </row>
    <row r="393207" spans="8:8" x14ac:dyDescent="0.3">
      <c r="H393207" s="2"/>
    </row>
    <row r="393208" spans="8:8" x14ac:dyDescent="0.3">
      <c r="H393208" s="4"/>
    </row>
    <row r="393217" spans="8:8" x14ac:dyDescent="0.3">
      <c r="H393217" s="9"/>
    </row>
    <row r="393218" spans="8:8" x14ac:dyDescent="0.3">
      <c r="H393218" s="2"/>
    </row>
    <row r="393219" spans="8:8" x14ac:dyDescent="0.3">
      <c r="H393219" s="4"/>
    </row>
    <row r="393228" spans="8:8" x14ac:dyDescent="0.3">
      <c r="H393228" s="9"/>
    </row>
    <row r="393229" spans="8:8" x14ac:dyDescent="0.3">
      <c r="H393229" s="2"/>
    </row>
    <row r="393230" spans="8:8" x14ac:dyDescent="0.3">
      <c r="H393230" s="4"/>
    </row>
    <row r="393239" spans="8:8" x14ac:dyDescent="0.3">
      <c r="H393239" s="9"/>
    </row>
    <row r="393240" spans="8:8" x14ac:dyDescent="0.3">
      <c r="H393240" s="2"/>
    </row>
    <row r="393241" spans="8:8" x14ac:dyDescent="0.3">
      <c r="H393241" s="4"/>
    </row>
    <row r="393250" spans="8:8" x14ac:dyDescent="0.3">
      <c r="H393250" s="9"/>
    </row>
    <row r="393251" spans="8:8" x14ac:dyDescent="0.3">
      <c r="H393251" s="2"/>
    </row>
    <row r="393252" spans="8:8" x14ac:dyDescent="0.3">
      <c r="H393252" s="4"/>
    </row>
    <row r="393261" spans="8:8" x14ac:dyDescent="0.3">
      <c r="H393261" s="9"/>
    </row>
    <row r="393262" spans="8:8" x14ac:dyDescent="0.3">
      <c r="H393262" s="2"/>
    </row>
    <row r="393263" spans="8:8" x14ac:dyDescent="0.3">
      <c r="H393263" s="4"/>
    </row>
    <row r="393272" spans="8:8" x14ac:dyDescent="0.3">
      <c r="H393272" s="9"/>
    </row>
    <row r="393273" spans="8:8" x14ac:dyDescent="0.3">
      <c r="H393273" s="2"/>
    </row>
    <row r="393274" spans="8:8" x14ac:dyDescent="0.3">
      <c r="H393274" s="4"/>
    </row>
    <row r="393283" spans="8:8" x14ac:dyDescent="0.3">
      <c r="H393283" s="9"/>
    </row>
    <row r="393284" spans="8:8" x14ac:dyDescent="0.3">
      <c r="H393284" s="2"/>
    </row>
    <row r="393285" spans="8:8" x14ac:dyDescent="0.3">
      <c r="H393285" s="4"/>
    </row>
    <row r="393294" spans="8:8" x14ac:dyDescent="0.3">
      <c r="H393294" s="9"/>
    </row>
    <row r="393295" spans="8:8" x14ac:dyDescent="0.3">
      <c r="H393295" s="2"/>
    </row>
    <row r="393296" spans="8:8" x14ac:dyDescent="0.3">
      <c r="H393296" s="4"/>
    </row>
    <row r="393305" spans="8:8" x14ac:dyDescent="0.3">
      <c r="H393305" s="9"/>
    </row>
    <row r="393306" spans="8:8" x14ac:dyDescent="0.3">
      <c r="H393306" s="2"/>
    </row>
    <row r="393307" spans="8:8" x14ac:dyDescent="0.3">
      <c r="H393307" s="4"/>
    </row>
    <row r="393316" spans="8:8" x14ac:dyDescent="0.3">
      <c r="H393316" s="9"/>
    </row>
    <row r="393317" spans="8:8" x14ac:dyDescent="0.3">
      <c r="H393317" s="2"/>
    </row>
    <row r="393318" spans="8:8" x14ac:dyDescent="0.3">
      <c r="H393318" s="4"/>
    </row>
    <row r="393327" spans="8:8" x14ac:dyDescent="0.3">
      <c r="H393327" s="9"/>
    </row>
    <row r="393328" spans="8:8" x14ac:dyDescent="0.3">
      <c r="H393328" s="2"/>
    </row>
    <row r="393329" spans="8:8" x14ac:dyDescent="0.3">
      <c r="H393329" s="4"/>
    </row>
    <row r="393338" spans="8:8" x14ac:dyDescent="0.3">
      <c r="H393338" s="9"/>
    </row>
    <row r="393339" spans="8:8" x14ac:dyDescent="0.3">
      <c r="H393339" s="2"/>
    </row>
    <row r="393340" spans="8:8" x14ac:dyDescent="0.3">
      <c r="H393340" s="4"/>
    </row>
    <row r="393349" spans="8:8" x14ac:dyDescent="0.3">
      <c r="H393349" s="9"/>
    </row>
    <row r="393350" spans="8:8" x14ac:dyDescent="0.3">
      <c r="H393350" s="2"/>
    </row>
    <row r="393351" spans="8:8" x14ac:dyDescent="0.3">
      <c r="H393351" s="4"/>
    </row>
    <row r="393360" spans="8:8" x14ac:dyDescent="0.3">
      <c r="H393360" s="9"/>
    </row>
    <row r="393361" spans="8:8" x14ac:dyDescent="0.3">
      <c r="H393361" s="2"/>
    </row>
    <row r="393362" spans="8:8" x14ac:dyDescent="0.3">
      <c r="H393362" s="4"/>
    </row>
    <row r="393371" spans="8:8" x14ac:dyDescent="0.3">
      <c r="H393371" s="9"/>
    </row>
    <row r="393372" spans="8:8" x14ac:dyDescent="0.3">
      <c r="H393372" s="2"/>
    </row>
    <row r="393373" spans="8:8" x14ac:dyDescent="0.3">
      <c r="H393373" s="4"/>
    </row>
    <row r="393382" spans="8:8" x14ac:dyDescent="0.3">
      <c r="H393382" s="9"/>
    </row>
    <row r="393383" spans="8:8" x14ac:dyDescent="0.3">
      <c r="H393383" s="2"/>
    </row>
    <row r="393384" spans="8:8" x14ac:dyDescent="0.3">
      <c r="H393384" s="4"/>
    </row>
    <row r="393393" spans="8:8" x14ac:dyDescent="0.3">
      <c r="H393393" s="9"/>
    </row>
    <row r="393394" spans="8:8" x14ac:dyDescent="0.3">
      <c r="H393394" s="2"/>
    </row>
    <row r="393395" spans="8:8" x14ac:dyDescent="0.3">
      <c r="H393395" s="4"/>
    </row>
    <row r="393404" spans="8:8" x14ac:dyDescent="0.3">
      <c r="H393404" s="9"/>
    </row>
    <row r="393405" spans="8:8" x14ac:dyDescent="0.3">
      <c r="H393405" s="2"/>
    </row>
    <row r="393406" spans="8:8" x14ac:dyDescent="0.3">
      <c r="H393406" s="4"/>
    </row>
    <row r="393415" spans="8:8" x14ac:dyDescent="0.3">
      <c r="H393415" s="9"/>
    </row>
    <row r="393416" spans="8:8" x14ac:dyDescent="0.3">
      <c r="H393416" s="2"/>
    </row>
    <row r="393417" spans="8:8" x14ac:dyDescent="0.3">
      <c r="H393417" s="4"/>
    </row>
    <row r="393426" spans="8:8" x14ac:dyDescent="0.3">
      <c r="H393426" s="9"/>
    </row>
    <row r="393427" spans="8:8" x14ac:dyDescent="0.3">
      <c r="H393427" s="2"/>
    </row>
    <row r="393428" spans="8:8" x14ac:dyDescent="0.3">
      <c r="H393428" s="4"/>
    </row>
    <row r="393437" spans="8:8" x14ac:dyDescent="0.3">
      <c r="H393437" s="9"/>
    </row>
    <row r="393438" spans="8:8" x14ac:dyDescent="0.3">
      <c r="H393438" s="2"/>
    </row>
    <row r="393439" spans="8:8" x14ac:dyDescent="0.3">
      <c r="H393439" s="4"/>
    </row>
    <row r="393448" spans="8:8" x14ac:dyDescent="0.3">
      <c r="H393448" s="9"/>
    </row>
    <row r="393449" spans="8:8" x14ac:dyDescent="0.3">
      <c r="H393449" s="2"/>
    </row>
    <row r="393450" spans="8:8" x14ac:dyDescent="0.3">
      <c r="H393450" s="4"/>
    </row>
    <row r="393459" spans="8:8" x14ac:dyDescent="0.3">
      <c r="H393459" s="9"/>
    </row>
    <row r="393460" spans="8:8" x14ac:dyDescent="0.3">
      <c r="H393460" s="2"/>
    </row>
    <row r="393461" spans="8:8" x14ac:dyDescent="0.3">
      <c r="H393461" s="4"/>
    </row>
    <row r="393470" spans="8:8" x14ac:dyDescent="0.3">
      <c r="H393470" s="9"/>
    </row>
    <row r="393471" spans="8:8" x14ac:dyDescent="0.3">
      <c r="H393471" s="2"/>
    </row>
    <row r="393472" spans="8:8" x14ac:dyDescent="0.3">
      <c r="H393472" s="4"/>
    </row>
    <row r="393481" spans="8:8" x14ac:dyDescent="0.3">
      <c r="H393481" s="9"/>
    </row>
    <row r="393482" spans="8:8" x14ac:dyDescent="0.3">
      <c r="H393482" s="2"/>
    </row>
    <row r="393483" spans="8:8" x14ac:dyDescent="0.3">
      <c r="H393483" s="4"/>
    </row>
    <row r="393492" spans="8:8" x14ac:dyDescent="0.3">
      <c r="H393492" s="9"/>
    </row>
    <row r="393493" spans="8:8" x14ac:dyDescent="0.3">
      <c r="H393493" s="2"/>
    </row>
    <row r="393494" spans="8:8" x14ac:dyDescent="0.3">
      <c r="H393494" s="4"/>
    </row>
    <row r="393503" spans="8:8" x14ac:dyDescent="0.3">
      <c r="H393503" s="9"/>
    </row>
    <row r="393504" spans="8:8" x14ac:dyDescent="0.3">
      <c r="H393504" s="2"/>
    </row>
    <row r="393505" spans="8:8" x14ac:dyDescent="0.3">
      <c r="H393505" s="4"/>
    </row>
    <row r="393514" spans="8:8" x14ac:dyDescent="0.3">
      <c r="H393514" s="9"/>
    </row>
    <row r="393515" spans="8:8" x14ac:dyDescent="0.3">
      <c r="H393515" s="2"/>
    </row>
    <row r="393516" spans="8:8" x14ac:dyDescent="0.3">
      <c r="H393516" s="4"/>
    </row>
    <row r="393525" spans="8:8" x14ac:dyDescent="0.3">
      <c r="H393525" s="9"/>
    </row>
    <row r="393526" spans="8:8" x14ac:dyDescent="0.3">
      <c r="H393526" s="2"/>
    </row>
    <row r="393527" spans="8:8" x14ac:dyDescent="0.3">
      <c r="H393527" s="4"/>
    </row>
    <row r="393536" spans="8:8" x14ac:dyDescent="0.3">
      <c r="H393536" s="9"/>
    </row>
    <row r="393537" spans="8:8" x14ac:dyDescent="0.3">
      <c r="H393537" s="2"/>
    </row>
    <row r="393538" spans="8:8" x14ac:dyDescent="0.3">
      <c r="H393538" s="4"/>
    </row>
    <row r="393547" spans="8:8" x14ac:dyDescent="0.3">
      <c r="H393547" s="9"/>
    </row>
    <row r="393548" spans="8:8" x14ac:dyDescent="0.3">
      <c r="H393548" s="2"/>
    </row>
    <row r="393549" spans="8:8" x14ac:dyDescent="0.3">
      <c r="H393549" s="4"/>
    </row>
    <row r="393558" spans="8:8" x14ac:dyDescent="0.3">
      <c r="H393558" s="9"/>
    </row>
    <row r="393559" spans="8:8" x14ac:dyDescent="0.3">
      <c r="H393559" s="2"/>
    </row>
    <row r="393560" spans="8:8" x14ac:dyDescent="0.3">
      <c r="H393560" s="4"/>
    </row>
    <row r="393569" spans="8:8" x14ac:dyDescent="0.3">
      <c r="H393569" s="9"/>
    </row>
    <row r="393570" spans="8:8" x14ac:dyDescent="0.3">
      <c r="H393570" s="2"/>
    </row>
    <row r="393571" spans="8:8" x14ac:dyDescent="0.3">
      <c r="H393571" s="4"/>
    </row>
    <row r="393580" spans="8:8" x14ac:dyDescent="0.3">
      <c r="H393580" s="9"/>
    </row>
    <row r="393581" spans="8:8" x14ac:dyDescent="0.3">
      <c r="H393581" s="2"/>
    </row>
    <row r="393582" spans="8:8" x14ac:dyDescent="0.3">
      <c r="H393582" s="4"/>
    </row>
    <row r="393591" spans="8:8" x14ac:dyDescent="0.3">
      <c r="H393591" s="9"/>
    </row>
    <row r="393592" spans="8:8" x14ac:dyDescent="0.3">
      <c r="H393592" s="2"/>
    </row>
    <row r="393593" spans="8:8" x14ac:dyDescent="0.3">
      <c r="H393593" s="4"/>
    </row>
    <row r="393602" spans="8:8" x14ac:dyDescent="0.3">
      <c r="H393602" s="9"/>
    </row>
    <row r="393603" spans="8:8" x14ac:dyDescent="0.3">
      <c r="H393603" s="2"/>
    </row>
    <row r="393604" spans="8:8" x14ac:dyDescent="0.3">
      <c r="H393604" s="4"/>
    </row>
    <row r="393613" spans="8:8" x14ac:dyDescent="0.3">
      <c r="H393613" s="9"/>
    </row>
    <row r="393614" spans="8:8" x14ac:dyDescent="0.3">
      <c r="H393614" s="2"/>
    </row>
    <row r="393615" spans="8:8" x14ac:dyDescent="0.3">
      <c r="H393615" s="4"/>
    </row>
    <row r="393624" spans="8:8" x14ac:dyDescent="0.3">
      <c r="H393624" s="9"/>
    </row>
    <row r="393625" spans="8:8" x14ac:dyDescent="0.3">
      <c r="H393625" s="2"/>
    </row>
    <row r="393626" spans="8:8" x14ac:dyDescent="0.3">
      <c r="H393626" s="4"/>
    </row>
    <row r="393635" spans="8:8" x14ac:dyDescent="0.3">
      <c r="H393635" s="9"/>
    </row>
    <row r="393636" spans="8:8" x14ac:dyDescent="0.3">
      <c r="H393636" s="2"/>
    </row>
    <row r="393637" spans="8:8" x14ac:dyDescent="0.3">
      <c r="H393637" s="4"/>
    </row>
    <row r="393646" spans="8:8" x14ac:dyDescent="0.3">
      <c r="H393646" s="9"/>
    </row>
    <row r="393647" spans="8:8" x14ac:dyDescent="0.3">
      <c r="H393647" s="2"/>
    </row>
    <row r="393648" spans="8:8" x14ac:dyDescent="0.3">
      <c r="H393648" s="4"/>
    </row>
    <row r="393657" spans="8:8" x14ac:dyDescent="0.3">
      <c r="H393657" s="9"/>
    </row>
    <row r="393658" spans="8:8" x14ac:dyDescent="0.3">
      <c r="H393658" s="2"/>
    </row>
    <row r="393659" spans="8:8" x14ac:dyDescent="0.3">
      <c r="H393659" s="4"/>
    </row>
    <row r="393668" spans="8:8" x14ac:dyDescent="0.3">
      <c r="H393668" s="9"/>
    </row>
    <row r="393669" spans="8:8" x14ac:dyDescent="0.3">
      <c r="H393669" s="2"/>
    </row>
    <row r="393670" spans="8:8" x14ac:dyDescent="0.3">
      <c r="H393670" s="4"/>
    </row>
    <row r="393679" spans="8:8" x14ac:dyDescent="0.3">
      <c r="H393679" s="9"/>
    </row>
    <row r="393680" spans="8:8" x14ac:dyDescent="0.3">
      <c r="H393680" s="2"/>
    </row>
    <row r="393681" spans="8:8" x14ac:dyDescent="0.3">
      <c r="H393681" s="4"/>
    </row>
    <row r="393690" spans="8:8" x14ac:dyDescent="0.3">
      <c r="H393690" s="9"/>
    </row>
    <row r="393691" spans="8:8" x14ac:dyDescent="0.3">
      <c r="H393691" s="2"/>
    </row>
    <row r="393692" spans="8:8" x14ac:dyDescent="0.3">
      <c r="H393692" s="4"/>
    </row>
    <row r="393701" spans="8:8" x14ac:dyDescent="0.3">
      <c r="H393701" s="9"/>
    </row>
    <row r="393702" spans="8:8" x14ac:dyDescent="0.3">
      <c r="H393702" s="2"/>
    </row>
    <row r="393703" spans="8:8" x14ac:dyDescent="0.3">
      <c r="H393703" s="4"/>
    </row>
    <row r="393712" spans="8:8" x14ac:dyDescent="0.3">
      <c r="H393712" s="9"/>
    </row>
    <row r="393713" spans="8:8" x14ac:dyDescent="0.3">
      <c r="H393713" s="2"/>
    </row>
    <row r="393714" spans="8:8" x14ac:dyDescent="0.3">
      <c r="H393714" s="4"/>
    </row>
    <row r="393723" spans="8:8" x14ac:dyDescent="0.3">
      <c r="H393723" s="9"/>
    </row>
    <row r="393724" spans="8:8" x14ac:dyDescent="0.3">
      <c r="H393724" s="2"/>
    </row>
    <row r="393725" spans="8:8" x14ac:dyDescent="0.3">
      <c r="H393725" s="4"/>
    </row>
    <row r="393734" spans="8:8" x14ac:dyDescent="0.3">
      <c r="H393734" s="9"/>
    </row>
    <row r="393735" spans="8:8" x14ac:dyDescent="0.3">
      <c r="H393735" s="2"/>
    </row>
    <row r="393736" spans="8:8" x14ac:dyDescent="0.3">
      <c r="H393736" s="4"/>
    </row>
    <row r="393745" spans="8:8" x14ac:dyDescent="0.3">
      <c r="H393745" s="9"/>
    </row>
    <row r="393746" spans="8:8" x14ac:dyDescent="0.3">
      <c r="H393746" s="2"/>
    </row>
    <row r="393747" spans="8:8" x14ac:dyDescent="0.3">
      <c r="H393747" s="4"/>
    </row>
    <row r="393756" spans="8:8" x14ac:dyDescent="0.3">
      <c r="H393756" s="9"/>
    </row>
    <row r="393757" spans="8:8" x14ac:dyDescent="0.3">
      <c r="H393757" s="2"/>
    </row>
    <row r="393758" spans="8:8" x14ac:dyDescent="0.3">
      <c r="H393758" s="4"/>
    </row>
    <row r="393767" spans="8:8" x14ac:dyDescent="0.3">
      <c r="H393767" s="9"/>
    </row>
    <row r="393768" spans="8:8" x14ac:dyDescent="0.3">
      <c r="H393768" s="2"/>
    </row>
    <row r="393769" spans="8:8" x14ac:dyDescent="0.3">
      <c r="H393769" s="4"/>
    </row>
    <row r="393778" spans="8:8" x14ac:dyDescent="0.3">
      <c r="H393778" s="9"/>
    </row>
    <row r="393779" spans="8:8" x14ac:dyDescent="0.3">
      <c r="H393779" s="2"/>
    </row>
    <row r="393780" spans="8:8" x14ac:dyDescent="0.3">
      <c r="H393780" s="4"/>
    </row>
    <row r="393789" spans="8:8" x14ac:dyDescent="0.3">
      <c r="H393789" s="9"/>
    </row>
    <row r="393790" spans="8:8" x14ac:dyDescent="0.3">
      <c r="H393790" s="2"/>
    </row>
    <row r="393791" spans="8:8" x14ac:dyDescent="0.3">
      <c r="H393791" s="4"/>
    </row>
    <row r="393800" spans="8:8" x14ac:dyDescent="0.3">
      <c r="H393800" s="9"/>
    </row>
    <row r="393801" spans="8:8" x14ac:dyDescent="0.3">
      <c r="H393801" s="2"/>
    </row>
    <row r="393802" spans="8:8" x14ac:dyDescent="0.3">
      <c r="H393802" s="4"/>
    </row>
    <row r="393811" spans="8:8" x14ac:dyDescent="0.3">
      <c r="H393811" s="9"/>
    </row>
    <row r="393812" spans="8:8" x14ac:dyDescent="0.3">
      <c r="H393812" s="2"/>
    </row>
    <row r="393813" spans="8:8" x14ac:dyDescent="0.3">
      <c r="H393813" s="4"/>
    </row>
    <row r="393822" spans="8:8" x14ac:dyDescent="0.3">
      <c r="H393822" s="9"/>
    </row>
    <row r="393823" spans="8:8" x14ac:dyDescent="0.3">
      <c r="H393823" s="2"/>
    </row>
    <row r="393824" spans="8:8" x14ac:dyDescent="0.3">
      <c r="H393824" s="4"/>
    </row>
    <row r="393833" spans="8:8" x14ac:dyDescent="0.3">
      <c r="H393833" s="9"/>
    </row>
    <row r="393834" spans="8:8" x14ac:dyDescent="0.3">
      <c r="H393834" s="2"/>
    </row>
    <row r="393835" spans="8:8" x14ac:dyDescent="0.3">
      <c r="H393835" s="4"/>
    </row>
    <row r="393844" spans="8:8" x14ac:dyDescent="0.3">
      <c r="H393844" s="9"/>
    </row>
    <row r="393845" spans="8:8" x14ac:dyDescent="0.3">
      <c r="H393845" s="2"/>
    </row>
    <row r="393846" spans="8:8" x14ac:dyDescent="0.3">
      <c r="H393846" s="4"/>
    </row>
    <row r="393855" spans="8:8" x14ac:dyDescent="0.3">
      <c r="H393855" s="9"/>
    </row>
    <row r="393856" spans="8:8" x14ac:dyDescent="0.3">
      <c r="H393856" s="2"/>
    </row>
    <row r="393857" spans="8:8" x14ac:dyDescent="0.3">
      <c r="H393857" s="4"/>
    </row>
    <row r="393866" spans="8:8" x14ac:dyDescent="0.3">
      <c r="H393866" s="9"/>
    </row>
    <row r="393867" spans="8:8" x14ac:dyDescent="0.3">
      <c r="H393867" s="2"/>
    </row>
    <row r="393868" spans="8:8" x14ac:dyDescent="0.3">
      <c r="H393868" s="4"/>
    </row>
    <row r="393877" spans="8:8" x14ac:dyDescent="0.3">
      <c r="H393877" s="9"/>
    </row>
    <row r="393878" spans="8:8" x14ac:dyDescent="0.3">
      <c r="H393878" s="2"/>
    </row>
    <row r="393879" spans="8:8" x14ac:dyDescent="0.3">
      <c r="H393879" s="4"/>
    </row>
    <row r="393888" spans="8:8" x14ac:dyDescent="0.3">
      <c r="H393888" s="9"/>
    </row>
    <row r="393889" spans="8:8" x14ac:dyDescent="0.3">
      <c r="H393889" s="2"/>
    </row>
    <row r="393890" spans="8:8" x14ac:dyDescent="0.3">
      <c r="H393890" s="4"/>
    </row>
    <row r="393899" spans="8:8" x14ac:dyDescent="0.3">
      <c r="H393899" s="9"/>
    </row>
    <row r="393900" spans="8:8" x14ac:dyDescent="0.3">
      <c r="H393900" s="2"/>
    </row>
    <row r="393901" spans="8:8" x14ac:dyDescent="0.3">
      <c r="H393901" s="4"/>
    </row>
    <row r="393910" spans="8:8" x14ac:dyDescent="0.3">
      <c r="H393910" s="9"/>
    </row>
    <row r="393911" spans="8:8" x14ac:dyDescent="0.3">
      <c r="H393911" s="2"/>
    </row>
    <row r="393912" spans="8:8" x14ac:dyDescent="0.3">
      <c r="H393912" s="4"/>
    </row>
    <row r="393921" spans="8:8" x14ac:dyDescent="0.3">
      <c r="H393921" s="9"/>
    </row>
    <row r="393922" spans="8:8" x14ac:dyDescent="0.3">
      <c r="H393922" s="2"/>
    </row>
    <row r="393923" spans="8:8" x14ac:dyDescent="0.3">
      <c r="H393923" s="4"/>
    </row>
    <row r="393932" spans="8:8" x14ac:dyDescent="0.3">
      <c r="H393932" s="9"/>
    </row>
    <row r="393933" spans="8:8" x14ac:dyDescent="0.3">
      <c r="H393933" s="2"/>
    </row>
    <row r="393934" spans="8:8" x14ac:dyDescent="0.3">
      <c r="H393934" s="4"/>
    </row>
    <row r="393943" spans="8:8" x14ac:dyDescent="0.3">
      <c r="H393943" s="9"/>
    </row>
    <row r="393944" spans="8:8" x14ac:dyDescent="0.3">
      <c r="H393944" s="2"/>
    </row>
    <row r="393945" spans="8:8" x14ac:dyDescent="0.3">
      <c r="H393945" s="4"/>
    </row>
    <row r="393954" spans="8:8" x14ac:dyDescent="0.3">
      <c r="H393954" s="9"/>
    </row>
    <row r="393955" spans="8:8" x14ac:dyDescent="0.3">
      <c r="H393955" s="2"/>
    </row>
    <row r="393956" spans="8:8" x14ac:dyDescent="0.3">
      <c r="H393956" s="4"/>
    </row>
    <row r="393965" spans="8:8" x14ac:dyDescent="0.3">
      <c r="H393965" s="9"/>
    </row>
    <row r="393966" spans="8:8" x14ac:dyDescent="0.3">
      <c r="H393966" s="2"/>
    </row>
    <row r="393967" spans="8:8" x14ac:dyDescent="0.3">
      <c r="H393967" s="4"/>
    </row>
    <row r="393976" spans="8:8" x14ac:dyDescent="0.3">
      <c r="H393976" s="9"/>
    </row>
    <row r="393977" spans="8:8" x14ac:dyDescent="0.3">
      <c r="H393977" s="2"/>
    </row>
    <row r="393978" spans="8:8" x14ac:dyDescent="0.3">
      <c r="H393978" s="4"/>
    </row>
    <row r="393987" spans="8:8" x14ac:dyDescent="0.3">
      <c r="H393987" s="9"/>
    </row>
    <row r="393988" spans="8:8" x14ac:dyDescent="0.3">
      <c r="H393988" s="2"/>
    </row>
    <row r="393989" spans="8:8" x14ac:dyDescent="0.3">
      <c r="H393989" s="4"/>
    </row>
    <row r="393998" spans="8:8" x14ac:dyDescent="0.3">
      <c r="H393998" s="9"/>
    </row>
    <row r="393999" spans="8:8" x14ac:dyDescent="0.3">
      <c r="H393999" s="2"/>
    </row>
    <row r="394000" spans="8:8" x14ac:dyDescent="0.3">
      <c r="H394000" s="4"/>
    </row>
    <row r="394009" spans="8:8" x14ac:dyDescent="0.3">
      <c r="H394009" s="9"/>
    </row>
    <row r="394010" spans="8:8" x14ac:dyDescent="0.3">
      <c r="H394010" s="2"/>
    </row>
    <row r="394011" spans="8:8" x14ac:dyDescent="0.3">
      <c r="H394011" s="4"/>
    </row>
    <row r="394020" spans="8:8" x14ac:dyDescent="0.3">
      <c r="H394020" s="9"/>
    </row>
    <row r="394021" spans="8:8" x14ac:dyDescent="0.3">
      <c r="H394021" s="2"/>
    </row>
    <row r="394022" spans="8:8" x14ac:dyDescent="0.3">
      <c r="H394022" s="4"/>
    </row>
    <row r="394031" spans="8:8" x14ac:dyDescent="0.3">
      <c r="H394031" s="9"/>
    </row>
    <row r="394032" spans="8:8" x14ac:dyDescent="0.3">
      <c r="H394032" s="2"/>
    </row>
    <row r="394033" spans="8:8" x14ac:dyDescent="0.3">
      <c r="H394033" s="4"/>
    </row>
    <row r="394042" spans="8:8" x14ac:dyDescent="0.3">
      <c r="H394042" s="9"/>
    </row>
    <row r="394043" spans="8:8" x14ac:dyDescent="0.3">
      <c r="H394043" s="2"/>
    </row>
    <row r="394044" spans="8:8" x14ac:dyDescent="0.3">
      <c r="H394044" s="4"/>
    </row>
    <row r="394053" spans="8:8" x14ac:dyDescent="0.3">
      <c r="H394053" s="9"/>
    </row>
    <row r="394054" spans="8:8" x14ac:dyDescent="0.3">
      <c r="H394054" s="2"/>
    </row>
    <row r="394055" spans="8:8" x14ac:dyDescent="0.3">
      <c r="H394055" s="4"/>
    </row>
    <row r="394064" spans="8:8" x14ac:dyDescent="0.3">
      <c r="H394064" s="9"/>
    </row>
    <row r="394065" spans="8:8" x14ac:dyDescent="0.3">
      <c r="H394065" s="2"/>
    </row>
    <row r="394066" spans="8:8" x14ac:dyDescent="0.3">
      <c r="H394066" s="4"/>
    </row>
    <row r="394075" spans="8:8" x14ac:dyDescent="0.3">
      <c r="H394075" s="9"/>
    </row>
    <row r="394076" spans="8:8" x14ac:dyDescent="0.3">
      <c r="H394076" s="2"/>
    </row>
    <row r="394077" spans="8:8" x14ac:dyDescent="0.3">
      <c r="H394077" s="4"/>
    </row>
    <row r="394086" spans="8:8" x14ac:dyDescent="0.3">
      <c r="H394086" s="9"/>
    </row>
    <row r="394087" spans="8:8" x14ac:dyDescent="0.3">
      <c r="H394087" s="2"/>
    </row>
    <row r="394088" spans="8:8" x14ac:dyDescent="0.3">
      <c r="H394088" s="4"/>
    </row>
    <row r="394097" spans="8:8" x14ac:dyDescent="0.3">
      <c r="H394097" s="9"/>
    </row>
    <row r="394098" spans="8:8" x14ac:dyDescent="0.3">
      <c r="H394098" s="2"/>
    </row>
    <row r="394099" spans="8:8" x14ac:dyDescent="0.3">
      <c r="H394099" s="4"/>
    </row>
    <row r="394108" spans="8:8" x14ac:dyDescent="0.3">
      <c r="H394108" s="9"/>
    </row>
    <row r="394109" spans="8:8" x14ac:dyDescent="0.3">
      <c r="H394109" s="2"/>
    </row>
    <row r="394110" spans="8:8" x14ac:dyDescent="0.3">
      <c r="H394110" s="4"/>
    </row>
    <row r="394119" spans="8:8" x14ac:dyDescent="0.3">
      <c r="H394119" s="9"/>
    </row>
    <row r="394120" spans="8:8" x14ac:dyDescent="0.3">
      <c r="H394120" s="2"/>
    </row>
    <row r="394121" spans="8:8" x14ac:dyDescent="0.3">
      <c r="H394121" s="4"/>
    </row>
    <row r="394130" spans="8:8" x14ac:dyDescent="0.3">
      <c r="H394130" s="9"/>
    </row>
    <row r="394131" spans="8:8" x14ac:dyDescent="0.3">
      <c r="H394131" s="2"/>
    </row>
    <row r="394132" spans="8:8" x14ac:dyDescent="0.3">
      <c r="H394132" s="4"/>
    </row>
    <row r="394141" spans="8:8" x14ac:dyDescent="0.3">
      <c r="H394141" s="9"/>
    </row>
    <row r="394142" spans="8:8" x14ac:dyDescent="0.3">
      <c r="H394142" s="2"/>
    </row>
    <row r="394143" spans="8:8" x14ac:dyDescent="0.3">
      <c r="H394143" s="4"/>
    </row>
    <row r="394152" spans="8:8" x14ac:dyDescent="0.3">
      <c r="H394152" s="9"/>
    </row>
    <row r="394153" spans="8:8" x14ac:dyDescent="0.3">
      <c r="H394153" s="2"/>
    </row>
    <row r="394154" spans="8:8" x14ac:dyDescent="0.3">
      <c r="H394154" s="4"/>
    </row>
    <row r="394163" spans="8:8" x14ac:dyDescent="0.3">
      <c r="H394163" s="9"/>
    </row>
    <row r="394164" spans="8:8" x14ac:dyDescent="0.3">
      <c r="H394164" s="2"/>
    </row>
    <row r="394165" spans="8:8" x14ac:dyDescent="0.3">
      <c r="H394165" s="4"/>
    </row>
    <row r="394174" spans="8:8" x14ac:dyDescent="0.3">
      <c r="H394174" s="9"/>
    </row>
    <row r="394175" spans="8:8" x14ac:dyDescent="0.3">
      <c r="H394175" s="2"/>
    </row>
    <row r="394176" spans="8:8" x14ac:dyDescent="0.3">
      <c r="H394176" s="4"/>
    </row>
    <row r="394185" spans="8:8" x14ac:dyDescent="0.3">
      <c r="H394185" s="9"/>
    </row>
    <row r="394186" spans="8:8" x14ac:dyDescent="0.3">
      <c r="H394186" s="2"/>
    </row>
    <row r="394187" spans="8:8" x14ac:dyDescent="0.3">
      <c r="H394187" s="4"/>
    </row>
    <row r="394196" spans="8:8" x14ac:dyDescent="0.3">
      <c r="H394196" s="9"/>
    </row>
    <row r="394197" spans="8:8" x14ac:dyDescent="0.3">
      <c r="H394197" s="2"/>
    </row>
    <row r="394198" spans="8:8" x14ac:dyDescent="0.3">
      <c r="H394198" s="4"/>
    </row>
    <row r="394207" spans="8:8" x14ac:dyDescent="0.3">
      <c r="H394207" s="9"/>
    </row>
    <row r="394208" spans="8:8" x14ac:dyDescent="0.3">
      <c r="H394208" s="2"/>
    </row>
    <row r="394209" spans="8:8" x14ac:dyDescent="0.3">
      <c r="H394209" s="4"/>
    </row>
    <row r="394218" spans="8:8" x14ac:dyDescent="0.3">
      <c r="H394218" s="9"/>
    </row>
    <row r="394219" spans="8:8" x14ac:dyDescent="0.3">
      <c r="H394219" s="2"/>
    </row>
    <row r="394220" spans="8:8" x14ac:dyDescent="0.3">
      <c r="H394220" s="4"/>
    </row>
    <row r="394229" spans="8:8" x14ac:dyDescent="0.3">
      <c r="H394229" s="9"/>
    </row>
    <row r="394230" spans="8:8" x14ac:dyDescent="0.3">
      <c r="H394230" s="2"/>
    </row>
    <row r="394231" spans="8:8" x14ac:dyDescent="0.3">
      <c r="H394231" s="4"/>
    </row>
    <row r="394240" spans="8:8" x14ac:dyDescent="0.3">
      <c r="H394240" s="9"/>
    </row>
    <row r="394241" spans="8:8" x14ac:dyDescent="0.3">
      <c r="H394241" s="2"/>
    </row>
    <row r="394242" spans="8:8" x14ac:dyDescent="0.3">
      <c r="H394242" s="4"/>
    </row>
    <row r="394251" spans="8:8" x14ac:dyDescent="0.3">
      <c r="H394251" s="9"/>
    </row>
    <row r="394252" spans="8:8" x14ac:dyDescent="0.3">
      <c r="H394252" s="2"/>
    </row>
    <row r="394253" spans="8:8" x14ac:dyDescent="0.3">
      <c r="H394253" s="4"/>
    </row>
    <row r="394262" spans="8:8" x14ac:dyDescent="0.3">
      <c r="H394262" s="9"/>
    </row>
    <row r="394263" spans="8:8" x14ac:dyDescent="0.3">
      <c r="H394263" s="2"/>
    </row>
    <row r="394264" spans="8:8" x14ac:dyDescent="0.3">
      <c r="H394264" s="4"/>
    </row>
    <row r="394273" spans="8:8" x14ac:dyDescent="0.3">
      <c r="H394273" s="9"/>
    </row>
    <row r="394274" spans="8:8" x14ac:dyDescent="0.3">
      <c r="H394274" s="2"/>
    </row>
    <row r="394275" spans="8:8" x14ac:dyDescent="0.3">
      <c r="H394275" s="4"/>
    </row>
    <row r="394284" spans="8:8" x14ac:dyDescent="0.3">
      <c r="H394284" s="9"/>
    </row>
    <row r="394285" spans="8:8" x14ac:dyDescent="0.3">
      <c r="H394285" s="2"/>
    </row>
    <row r="394286" spans="8:8" x14ac:dyDescent="0.3">
      <c r="H394286" s="4"/>
    </row>
    <row r="394295" spans="8:8" x14ac:dyDescent="0.3">
      <c r="H394295" s="9"/>
    </row>
    <row r="394296" spans="8:8" x14ac:dyDescent="0.3">
      <c r="H394296" s="2"/>
    </row>
    <row r="394297" spans="8:8" x14ac:dyDescent="0.3">
      <c r="H394297" s="4"/>
    </row>
    <row r="394306" spans="8:8" x14ac:dyDescent="0.3">
      <c r="H394306" s="9"/>
    </row>
    <row r="394307" spans="8:8" x14ac:dyDescent="0.3">
      <c r="H394307" s="2"/>
    </row>
    <row r="394308" spans="8:8" x14ac:dyDescent="0.3">
      <c r="H394308" s="4"/>
    </row>
    <row r="394317" spans="8:8" x14ac:dyDescent="0.3">
      <c r="H394317" s="9"/>
    </row>
    <row r="394318" spans="8:8" x14ac:dyDescent="0.3">
      <c r="H394318" s="2"/>
    </row>
    <row r="394319" spans="8:8" x14ac:dyDescent="0.3">
      <c r="H394319" s="4"/>
    </row>
    <row r="394328" spans="8:8" x14ac:dyDescent="0.3">
      <c r="H394328" s="9"/>
    </row>
    <row r="394329" spans="8:8" x14ac:dyDescent="0.3">
      <c r="H394329" s="2"/>
    </row>
    <row r="394330" spans="8:8" x14ac:dyDescent="0.3">
      <c r="H394330" s="4"/>
    </row>
    <row r="394339" spans="8:8" x14ac:dyDescent="0.3">
      <c r="H394339" s="9"/>
    </row>
    <row r="394340" spans="8:8" x14ac:dyDescent="0.3">
      <c r="H394340" s="2"/>
    </row>
    <row r="394341" spans="8:8" x14ac:dyDescent="0.3">
      <c r="H394341" s="4"/>
    </row>
    <row r="394350" spans="8:8" x14ac:dyDescent="0.3">
      <c r="H394350" s="9"/>
    </row>
    <row r="394351" spans="8:8" x14ac:dyDescent="0.3">
      <c r="H394351" s="2"/>
    </row>
    <row r="394352" spans="8:8" x14ac:dyDescent="0.3">
      <c r="H394352" s="4"/>
    </row>
    <row r="394361" spans="8:8" x14ac:dyDescent="0.3">
      <c r="H394361" s="9"/>
    </row>
    <row r="394362" spans="8:8" x14ac:dyDescent="0.3">
      <c r="H394362" s="2"/>
    </row>
    <row r="394363" spans="8:8" x14ac:dyDescent="0.3">
      <c r="H394363" s="4"/>
    </row>
    <row r="394372" spans="8:8" x14ac:dyDescent="0.3">
      <c r="H394372" s="9"/>
    </row>
    <row r="394373" spans="8:8" x14ac:dyDescent="0.3">
      <c r="H394373" s="2"/>
    </row>
    <row r="394374" spans="8:8" x14ac:dyDescent="0.3">
      <c r="H394374" s="4"/>
    </row>
    <row r="394383" spans="8:8" x14ac:dyDescent="0.3">
      <c r="H394383" s="9"/>
    </row>
    <row r="394384" spans="8:8" x14ac:dyDescent="0.3">
      <c r="H394384" s="2"/>
    </row>
    <row r="394385" spans="8:8" x14ac:dyDescent="0.3">
      <c r="H394385" s="4"/>
    </row>
    <row r="394394" spans="8:8" x14ac:dyDescent="0.3">
      <c r="H394394" s="9"/>
    </row>
    <row r="394395" spans="8:8" x14ac:dyDescent="0.3">
      <c r="H394395" s="2"/>
    </row>
    <row r="394396" spans="8:8" x14ac:dyDescent="0.3">
      <c r="H394396" s="4"/>
    </row>
    <row r="394405" spans="8:8" x14ac:dyDescent="0.3">
      <c r="H394405" s="9"/>
    </row>
    <row r="394406" spans="8:8" x14ac:dyDescent="0.3">
      <c r="H394406" s="2"/>
    </row>
    <row r="394407" spans="8:8" x14ac:dyDescent="0.3">
      <c r="H394407" s="4"/>
    </row>
    <row r="394416" spans="8:8" x14ac:dyDescent="0.3">
      <c r="H394416" s="9"/>
    </row>
    <row r="394417" spans="8:8" x14ac:dyDescent="0.3">
      <c r="H394417" s="2"/>
    </row>
    <row r="394418" spans="8:8" x14ac:dyDescent="0.3">
      <c r="H394418" s="4"/>
    </row>
    <row r="394427" spans="8:8" x14ac:dyDescent="0.3">
      <c r="H394427" s="9"/>
    </row>
    <row r="394428" spans="8:8" x14ac:dyDescent="0.3">
      <c r="H394428" s="2"/>
    </row>
    <row r="394429" spans="8:8" x14ac:dyDescent="0.3">
      <c r="H394429" s="4"/>
    </row>
    <row r="394438" spans="8:8" x14ac:dyDescent="0.3">
      <c r="H394438" s="9"/>
    </row>
    <row r="394439" spans="8:8" x14ac:dyDescent="0.3">
      <c r="H394439" s="2"/>
    </row>
    <row r="394440" spans="8:8" x14ac:dyDescent="0.3">
      <c r="H394440" s="4"/>
    </row>
    <row r="394449" spans="8:8" x14ac:dyDescent="0.3">
      <c r="H394449" s="9"/>
    </row>
    <row r="394450" spans="8:8" x14ac:dyDescent="0.3">
      <c r="H394450" s="2"/>
    </row>
    <row r="394451" spans="8:8" x14ac:dyDescent="0.3">
      <c r="H394451" s="4"/>
    </row>
    <row r="394460" spans="8:8" x14ac:dyDescent="0.3">
      <c r="H394460" s="9"/>
    </row>
    <row r="394461" spans="8:8" x14ac:dyDescent="0.3">
      <c r="H394461" s="2"/>
    </row>
    <row r="394462" spans="8:8" x14ac:dyDescent="0.3">
      <c r="H394462" s="4"/>
    </row>
    <row r="394471" spans="8:8" x14ac:dyDescent="0.3">
      <c r="H394471" s="9"/>
    </row>
    <row r="394472" spans="8:8" x14ac:dyDescent="0.3">
      <c r="H394472" s="2"/>
    </row>
    <row r="394473" spans="8:8" x14ac:dyDescent="0.3">
      <c r="H394473" s="4"/>
    </row>
    <row r="394482" spans="8:8" x14ac:dyDescent="0.3">
      <c r="H394482" s="9"/>
    </row>
    <row r="394483" spans="8:8" x14ac:dyDescent="0.3">
      <c r="H394483" s="2"/>
    </row>
    <row r="394484" spans="8:8" x14ac:dyDescent="0.3">
      <c r="H394484" s="4"/>
    </row>
    <row r="394493" spans="8:8" x14ac:dyDescent="0.3">
      <c r="H394493" s="9"/>
    </row>
    <row r="394494" spans="8:8" x14ac:dyDescent="0.3">
      <c r="H394494" s="2"/>
    </row>
    <row r="394495" spans="8:8" x14ac:dyDescent="0.3">
      <c r="H394495" s="4"/>
    </row>
    <row r="394504" spans="8:8" x14ac:dyDescent="0.3">
      <c r="H394504" s="9"/>
    </row>
    <row r="394505" spans="8:8" x14ac:dyDescent="0.3">
      <c r="H394505" s="2"/>
    </row>
    <row r="394506" spans="8:8" x14ac:dyDescent="0.3">
      <c r="H394506" s="4"/>
    </row>
    <row r="394515" spans="8:8" x14ac:dyDescent="0.3">
      <c r="H394515" s="9"/>
    </row>
    <row r="394516" spans="8:8" x14ac:dyDescent="0.3">
      <c r="H394516" s="2"/>
    </row>
    <row r="394517" spans="8:8" x14ac:dyDescent="0.3">
      <c r="H394517" s="4"/>
    </row>
    <row r="394526" spans="8:8" x14ac:dyDescent="0.3">
      <c r="H394526" s="9"/>
    </row>
    <row r="394527" spans="8:8" x14ac:dyDescent="0.3">
      <c r="H394527" s="2"/>
    </row>
    <row r="394528" spans="8:8" x14ac:dyDescent="0.3">
      <c r="H394528" s="4"/>
    </row>
    <row r="394537" spans="8:8" x14ac:dyDescent="0.3">
      <c r="H394537" s="9"/>
    </row>
    <row r="394538" spans="8:8" x14ac:dyDescent="0.3">
      <c r="H394538" s="2"/>
    </row>
    <row r="394539" spans="8:8" x14ac:dyDescent="0.3">
      <c r="H394539" s="4"/>
    </row>
    <row r="394548" spans="8:8" x14ac:dyDescent="0.3">
      <c r="H394548" s="9"/>
    </row>
    <row r="394549" spans="8:8" x14ac:dyDescent="0.3">
      <c r="H394549" s="2"/>
    </row>
    <row r="394550" spans="8:8" x14ac:dyDescent="0.3">
      <c r="H394550" s="4"/>
    </row>
    <row r="394559" spans="8:8" x14ac:dyDescent="0.3">
      <c r="H394559" s="9"/>
    </row>
    <row r="394560" spans="8:8" x14ac:dyDescent="0.3">
      <c r="H394560" s="2"/>
    </row>
    <row r="394561" spans="8:8" x14ac:dyDescent="0.3">
      <c r="H394561" s="4"/>
    </row>
    <row r="394570" spans="8:8" x14ac:dyDescent="0.3">
      <c r="H394570" s="9"/>
    </row>
    <row r="394571" spans="8:8" x14ac:dyDescent="0.3">
      <c r="H394571" s="2"/>
    </row>
    <row r="394572" spans="8:8" x14ac:dyDescent="0.3">
      <c r="H394572" s="4"/>
    </row>
    <row r="394581" spans="8:8" x14ac:dyDescent="0.3">
      <c r="H394581" s="9"/>
    </row>
    <row r="394582" spans="8:8" x14ac:dyDescent="0.3">
      <c r="H394582" s="2"/>
    </row>
    <row r="394583" spans="8:8" x14ac:dyDescent="0.3">
      <c r="H394583" s="4"/>
    </row>
    <row r="394592" spans="8:8" x14ac:dyDescent="0.3">
      <c r="H394592" s="9"/>
    </row>
    <row r="394593" spans="8:8" x14ac:dyDescent="0.3">
      <c r="H394593" s="2"/>
    </row>
    <row r="394594" spans="8:8" x14ac:dyDescent="0.3">
      <c r="H394594" s="4"/>
    </row>
    <row r="394603" spans="8:8" x14ac:dyDescent="0.3">
      <c r="H394603" s="9"/>
    </row>
    <row r="394604" spans="8:8" x14ac:dyDescent="0.3">
      <c r="H394604" s="2"/>
    </row>
    <row r="394605" spans="8:8" x14ac:dyDescent="0.3">
      <c r="H394605" s="4"/>
    </row>
    <row r="394614" spans="8:8" x14ac:dyDescent="0.3">
      <c r="H394614" s="9"/>
    </row>
    <row r="394615" spans="8:8" x14ac:dyDescent="0.3">
      <c r="H394615" s="2"/>
    </row>
    <row r="394616" spans="8:8" x14ac:dyDescent="0.3">
      <c r="H394616" s="4"/>
    </row>
    <row r="394625" spans="8:8" x14ac:dyDescent="0.3">
      <c r="H394625" s="9"/>
    </row>
    <row r="394626" spans="8:8" x14ac:dyDescent="0.3">
      <c r="H394626" s="2"/>
    </row>
    <row r="394627" spans="8:8" x14ac:dyDescent="0.3">
      <c r="H394627" s="4"/>
    </row>
    <row r="394636" spans="8:8" x14ac:dyDescent="0.3">
      <c r="H394636" s="9"/>
    </row>
    <row r="394637" spans="8:8" x14ac:dyDescent="0.3">
      <c r="H394637" s="2"/>
    </row>
    <row r="394638" spans="8:8" x14ac:dyDescent="0.3">
      <c r="H394638" s="4"/>
    </row>
    <row r="394647" spans="8:8" x14ac:dyDescent="0.3">
      <c r="H394647" s="9"/>
    </row>
    <row r="394648" spans="8:8" x14ac:dyDescent="0.3">
      <c r="H394648" s="2"/>
    </row>
    <row r="394649" spans="8:8" x14ac:dyDescent="0.3">
      <c r="H394649" s="4"/>
    </row>
    <row r="394658" spans="8:8" x14ac:dyDescent="0.3">
      <c r="H394658" s="9"/>
    </row>
    <row r="394659" spans="8:8" x14ac:dyDescent="0.3">
      <c r="H394659" s="2"/>
    </row>
    <row r="394660" spans="8:8" x14ac:dyDescent="0.3">
      <c r="H394660" s="4"/>
    </row>
    <row r="394669" spans="8:8" x14ac:dyDescent="0.3">
      <c r="H394669" s="9"/>
    </row>
    <row r="394670" spans="8:8" x14ac:dyDescent="0.3">
      <c r="H394670" s="2"/>
    </row>
    <row r="394671" spans="8:8" x14ac:dyDescent="0.3">
      <c r="H394671" s="4"/>
    </row>
    <row r="394680" spans="8:8" x14ac:dyDescent="0.3">
      <c r="H394680" s="9"/>
    </row>
    <row r="394681" spans="8:8" x14ac:dyDescent="0.3">
      <c r="H394681" s="2"/>
    </row>
    <row r="394682" spans="8:8" x14ac:dyDescent="0.3">
      <c r="H394682" s="4"/>
    </row>
    <row r="394691" spans="8:8" x14ac:dyDescent="0.3">
      <c r="H394691" s="9"/>
    </row>
    <row r="394692" spans="8:8" x14ac:dyDescent="0.3">
      <c r="H394692" s="2"/>
    </row>
    <row r="394693" spans="8:8" x14ac:dyDescent="0.3">
      <c r="H394693" s="4"/>
    </row>
    <row r="394702" spans="8:8" x14ac:dyDescent="0.3">
      <c r="H394702" s="9"/>
    </row>
    <row r="394703" spans="8:8" x14ac:dyDescent="0.3">
      <c r="H394703" s="2"/>
    </row>
    <row r="394704" spans="8:8" x14ac:dyDescent="0.3">
      <c r="H394704" s="4"/>
    </row>
    <row r="394713" spans="8:8" x14ac:dyDescent="0.3">
      <c r="H394713" s="9"/>
    </row>
    <row r="394714" spans="8:8" x14ac:dyDescent="0.3">
      <c r="H394714" s="2"/>
    </row>
    <row r="394715" spans="8:8" x14ac:dyDescent="0.3">
      <c r="H394715" s="4"/>
    </row>
    <row r="394724" spans="8:8" x14ac:dyDescent="0.3">
      <c r="H394724" s="9"/>
    </row>
    <row r="394725" spans="8:8" x14ac:dyDescent="0.3">
      <c r="H394725" s="2"/>
    </row>
    <row r="394726" spans="8:8" x14ac:dyDescent="0.3">
      <c r="H394726" s="4"/>
    </row>
    <row r="394735" spans="8:8" x14ac:dyDescent="0.3">
      <c r="H394735" s="9"/>
    </row>
    <row r="394736" spans="8:8" x14ac:dyDescent="0.3">
      <c r="H394736" s="2"/>
    </row>
    <row r="394737" spans="8:8" x14ac:dyDescent="0.3">
      <c r="H394737" s="4"/>
    </row>
    <row r="394746" spans="8:8" x14ac:dyDescent="0.3">
      <c r="H394746" s="9"/>
    </row>
    <row r="394747" spans="8:8" x14ac:dyDescent="0.3">
      <c r="H394747" s="2"/>
    </row>
    <row r="394748" spans="8:8" x14ac:dyDescent="0.3">
      <c r="H394748" s="4"/>
    </row>
    <row r="394757" spans="8:8" x14ac:dyDescent="0.3">
      <c r="H394757" s="9"/>
    </row>
    <row r="394758" spans="8:8" x14ac:dyDescent="0.3">
      <c r="H394758" s="2"/>
    </row>
    <row r="394759" spans="8:8" x14ac:dyDescent="0.3">
      <c r="H394759" s="4"/>
    </row>
    <row r="394768" spans="8:8" x14ac:dyDescent="0.3">
      <c r="H394768" s="9"/>
    </row>
    <row r="394769" spans="8:8" x14ac:dyDescent="0.3">
      <c r="H394769" s="2"/>
    </row>
    <row r="394770" spans="8:8" x14ac:dyDescent="0.3">
      <c r="H394770" s="4"/>
    </row>
    <row r="394779" spans="8:8" x14ac:dyDescent="0.3">
      <c r="H394779" s="9"/>
    </row>
    <row r="394780" spans="8:8" x14ac:dyDescent="0.3">
      <c r="H394780" s="2"/>
    </row>
    <row r="394781" spans="8:8" x14ac:dyDescent="0.3">
      <c r="H394781" s="4"/>
    </row>
    <row r="394790" spans="8:8" x14ac:dyDescent="0.3">
      <c r="H394790" s="9"/>
    </row>
    <row r="394791" spans="8:8" x14ac:dyDescent="0.3">
      <c r="H394791" s="2"/>
    </row>
    <row r="394792" spans="8:8" x14ac:dyDescent="0.3">
      <c r="H394792" s="4"/>
    </row>
    <row r="394801" spans="8:8" x14ac:dyDescent="0.3">
      <c r="H394801" s="9"/>
    </row>
    <row r="394802" spans="8:8" x14ac:dyDescent="0.3">
      <c r="H394802" s="2"/>
    </row>
    <row r="394803" spans="8:8" x14ac:dyDescent="0.3">
      <c r="H394803" s="4"/>
    </row>
    <row r="394812" spans="8:8" x14ac:dyDescent="0.3">
      <c r="H394812" s="9"/>
    </row>
    <row r="394813" spans="8:8" x14ac:dyDescent="0.3">
      <c r="H394813" s="2"/>
    </row>
    <row r="394814" spans="8:8" x14ac:dyDescent="0.3">
      <c r="H394814" s="4"/>
    </row>
    <row r="394823" spans="8:8" x14ac:dyDescent="0.3">
      <c r="H394823" s="9"/>
    </row>
    <row r="394824" spans="8:8" x14ac:dyDescent="0.3">
      <c r="H394824" s="2"/>
    </row>
    <row r="394825" spans="8:8" x14ac:dyDescent="0.3">
      <c r="H394825" s="4"/>
    </row>
    <row r="394834" spans="8:8" x14ac:dyDescent="0.3">
      <c r="H394834" s="9"/>
    </row>
    <row r="394835" spans="8:8" x14ac:dyDescent="0.3">
      <c r="H394835" s="2"/>
    </row>
    <row r="394836" spans="8:8" x14ac:dyDescent="0.3">
      <c r="H394836" s="4"/>
    </row>
    <row r="394845" spans="8:8" x14ac:dyDescent="0.3">
      <c r="H394845" s="9"/>
    </row>
    <row r="394846" spans="8:8" x14ac:dyDescent="0.3">
      <c r="H394846" s="2"/>
    </row>
    <row r="394847" spans="8:8" x14ac:dyDescent="0.3">
      <c r="H394847" s="4"/>
    </row>
    <row r="394856" spans="8:8" x14ac:dyDescent="0.3">
      <c r="H394856" s="9"/>
    </row>
    <row r="394857" spans="8:8" x14ac:dyDescent="0.3">
      <c r="H394857" s="2"/>
    </row>
    <row r="394858" spans="8:8" x14ac:dyDescent="0.3">
      <c r="H394858" s="4"/>
    </row>
    <row r="394867" spans="8:8" x14ac:dyDescent="0.3">
      <c r="H394867" s="9"/>
    </row>
    <row r="394868" spans="8:8" x14ac:dyDescent="0.3">
      <c r="H394868" s="2"/>
    </row>
    <row r="394869" spans="8:8" x14ac:dyDescent="0.3">
      <c r="H394869" s="4"/>
    </row>
    <row r="394878" spans="8:8" x14ac:dyDescent="0.3">
      <c r="H394878" s="9"/>
    </row>
    <row r="394879" spans="8:8" x14ac:dyDescent="0.3">
      <c r="H394879" s="2"/>
    </row>
    <row r="394880" spans="8:8" x14ac:dyDescent="0.3">
      <c r="H394880" s="4"/>
    </row>
    <row r="394889" spans="8:8" x14ac:dyDescent="0.3">
      <c r="H394889" s="9"/>
    </row>
    <row r="394890" spans="8:8" x14ac:dyDescent="0.3">
      <c r="H394890" s="2"/>
    </row>
    <row r="394891" spans="8:8" x14ac:dyDescent="0.3">
      <c r="H394891" s="4"/>
    </row>
    <row r="394900" spans="8:8" x14ac:dyDescent="0.3">
      <c r="H394900" s="9"/>
    </row>
    <row r="394901" spans="8:8" x14ac:dyDescent="0.3">
      <c r="H394901" s="2"/>
    </row>
    <row r="394902" spans="8:8" x14ac:dyDescent="0.3">
      <c r="H394902" s="4"/>
    </row>
    <row r="394911" spans="8:8" x14ac:dyDescent="0.3">
      <c r="H394911" s="9"/>
    </row>
    <row r="394912" spans="8:8" x14ac:dyDescent="0.3">
      <c r="H394912" s="2"/>
    </row>
    <row r="394913" spans="8:8" x14ac:dyDescent="0.3">
      <c r="H394913" s="4"/>
    </row>
    <row r="394922" spans="8:8" x14ac:dyDescent="0.3">
      <c r="H394922" s="9"/>
    </row>
    <row r="394923" spans="8:8" x14ac:dyDescent="0.3">
      <c r="H394923" s="2"/>
    </row>
    <row r="394924" spans="8:8" x14ac:dyDescent="0.3">
      <c r="H394924" s="4"/>
    </row>
    <row r="394933" spans="8:8" x14ac:dyDescent="0.3">
      <c r="H394933" s="9"/>
    </row>
    <row r="394934" spans="8:8" x14ac:dyDescent="0.3">
      <c r="H394934" s="2"/>
    </row>
    <row r="394935" spans="8:8" x14ac:dyDescent="0.3">
      <c r="H394935" s="4"/>
    </row>
    <row r="394944" spans="8:8" x14ac:dyDescent="0.3">
      <c r="H394944" s="9"/>
    </row>
    <row r="394945" spans="8:8" x14ac:dyDescent="0.3">
      <c r="H394945" s="2"/>
    </row>
    <row r="394946" spans="8:8" x14ac:dyDescent="0.3">
      <c r="H394946" s="4"/>
    </row>
    <row r="394955" spans="8:8" x14ac:dyDescent="0.3">
      <c r="H394955" s="9"/>
    </row>
    <row r="394956" spans="8:8" x14ac:dyDescent="0.3">
      <c r="H394956" s="2"/>
    </row>
    <row r="394957" spans="8:8" x14ac:dyDescent="0.3">
      <c r="H394957" s="4"/>
    </row>
    <row r="394966" spans="8:8" x14ac:dyDescent="0.3">
      <c r="H394966" s="9"/>
    </row>
    <row r="394967" spans="8:8" x14ac:dyDescent="0.3">
      <c r="H394967" s="2"/>
    </row>
    <row r="394968" spans="8:8" x14ac:dyDescent="0.3">
      <c r="H394968" s="4"/>
    </row>
    <row r="394977" spans="8:8" x14ac:dyDescent="0.3">
      <c r="H394977" s="9"/>
    </row>
    <row r="394978" spans="8:8" x14ac:dyDescent="0.3">
      <c r="H394978" s="2"/>
    </row>
    <row r="394979" spans="8:8" x14ac:dyDescent="0.3">
      <c r="H394979" s="4"/>
    </row>
    <row r="394988" spans="8:8" x14ac:dyDescent="0.3">
      <c r="H394988" s="9"/>
    </row>
    <row r="394989" spans="8:8" x14ac:dyDescent="0.3">
      <c r="H394989" s="2"/>
    </row>
    <row r="394990" spans="8:8" x14ac:dyDescent="0.3">
      <c r="H394990" s="4"/>
    </row>
    <row r="394999" spans="8:8" x14ac:dyDescent="0.3">
      <c r="H394999" s="9"/>
    </row>
    <row r="395000" spans="8:8" x14ac:dyDescent="0.3">
      <c r="H395000" s="2"/>
    </row>
    <row r="395001" spans="8:8" x14ac:dyDescent="0.3">
      <c r="H395001" s="4"/>
    </row>
    <row r="395010" spans="8:8" x14ac:dyDescent="0.3">
      <c r="H395010" s="9"/>
    </row>
    <row r="395011" spans="8:8" x14ac:dyDescent="0.3">
      <c r="H395011" s="2"/>
    </row>
    <row r="395012" spans="8:8" x14ac:dyDescent="0.3">
      <c r="H395012" s="4"/>
    </row>
    <row r="395021" spans="8:8" x14ac:dyDescent="0.3">
      <c r="H395021" s="9"/>
    </row>
    <row r="395022" spans="8:8" x14ac:dyDescent="0.3">
      <c r="H395022" s="2"/>
    </row>
    <row r="395023" spans="8:8" x14ac:dyDescent="0.3">
      <c r="H395023" s="4"/>
    </row>
    <row r="395032" spans="8:8" x14ac:dyDescent="0.3">
      <c r="H395032" s="9"/>
    </row>
    <row r="395033" spans="8:8" x14ac:dyDescent="0.3">
      <c r="H395033" s="2"/>
    </row>
    <row r="395034" spans="8:8" x14ac:dyDescent="0.3">
      <c r="H395034" s="4"/>
    </row>
    <row r="395043" spans="8:8" x14ac:dyDescent="0.3">
      <c r="H395043" s="9"/>
    </row>
    <row r="395044" spans="8:8" x14ac:dyDescent="0.3">
      <c r="H395044" s="2"/>
    </row>
    <row r="395045" spans="8:8" x14ac:dyDescent="0.3">
      <c r="H395045" s="4"/>
    </row>
    <row r="395054" spans="8:8" x14ac:dyDescent="0.3">
      <c r="H395054" s="9"/>
    </row>
    <row r="395055" spans="8:8" x14ac:dyDescent="0.3">
      <c r="H395055" s="2"/>
    </row>
    <row r="395056" spans="8:8" x14ac:dyDescent="0.3">
      <c r="H395056" s="4"/>
    </row>
    <row r="395065" spans="8:8" x14ac:dyDescent="0.3">
      <c r="H395065" s="9"/>
    </row>
    <row r="395066" spans="8:8" x14ac:dyDescent="0.3">
      <c r="H395066" s="2"/>
    </row>
    <row r="395067" spans="8:8" x14ac:dyDescent="0.3">
      <c r="H395067" s="4"/>
    </row>
    <row r="395076" spans="8:8" x14ac:dyDescent="0.3">
      <c r="H395076" s="9"/>
    </row>
    <row r="395077" spans="8:8" x14ac:dyDescent="0.3">
      <c r="H395077" s="2"/>
    </row>
    <row r="395078" spans="8:8" x14ac:dyDescent="0.3">
      <c r="H395078" s="4"/>
    </row>
    <row r="395087" spans="8:8" x14ac:dyDescent="0.3">
      <c r="H395087" s="9"/>
    </row>
    <row r="395088" spans="8:8" x14ac:dyDescent="0.3">
      <c r="H395088" s="2"/>
    </row>
    <row r="395089" spans="8:8" x14ac:dyDescent="0.3">
      <c r="H395089" s="4"/>
    </row>
    <row r="395098" spans="8:8" x14ac:dyDescent="0.3">
      <c r="H395098" s="9"/>
    </row>
    <row r="395099" spans="8:8" x14ac:dyDescent="0.3">
      <c r="H395099" s="2"/>
    </row>
    <row r="395100" spans="8:8" x14ac:dyDescent="0.3">
      <c r="H395100" s="4"/>
    </row>
    <row r="395109" spans="8:8" x14ac:dyDescent="0.3">
      <c r="H395109" s="9"/>
    </row>
    <row r="395110" spans="8:8" x14ac:dyDescent="0.3">
      <c r="H395110" s="2"/>
    </row>
    <row r="395111" spans="8:8" x14ac:dyDescent="0.3">
      <c r="H395111" s="4"/>
    </row>
    <row r="395120" spans="8:8" x14ac:dyDescent="0.3">
      <c r="H395120" s="9"/>
    </row>
    <row r="395121" spans="8:8" x14ac:dyDescent="0.3">
      <c r="H395121" s="2"/>
    </row>
    <row r="395122" spans="8:8" x14ac:dyDescent="0.3">
      <c r="H395122" s="4"/>
    </row>
    <row r="395131" spans="8:8" x14ac:dyDescent="0.3">
      <c r="H395131" s="9"/>
    </row>
    <row r="395132" spans="8:8" x14ac:dyDescent="0.3">
      <c r="H395132" s="2"/>
    </row>
    <row r="395133" spans="8:8" x14ac:dyDescent="0.3">
      <c r="H395133" s="4"/>
    </row>
    <row r="395142" spans="8:8" x14ac:dyDescent="0.3">
      <c r="H395142" s="9"/>
    </row>
    <row r="395143" spans="8:8" x14ac:dyDescent="0.3">
      <c r="H395143" s="2"/>
    </row>
    <row r="395144" spans="8:8" x14ac:dyDescent="0.3">
      <c r="H395144" s="4"/>
    </row>
    <row r="395153" spans="8:8" x14ac:dyDescent="0.3">
      <c r="H395153" s="9"/>
    </row>
    <row r="395154" spans="8:8" x14ac:dyDescent="0.3">
      <c r="H395154" s="2"/>
    </row>
    <row r="395155" spans="8:8" x14ac:dyDescent="0.3">
      <c r="H395155" s="4"/>
    </row>
    <row r="395164" spans="8:8" x14ac:dyDescent="0.3">
      <c r="H395164" s="9"/>
    </row>
    <row r="395165" spans="8:8" x14ac:dyDescent="0.3">
      <c r="H395165" s="2"/>
    </row>
    <row r="395166" spans="8:8" x14ac:dyDescent="0.3">
      <c r="H395166" s="4"/>
    </row>
    <row r="395175" spans="8:8" x14ac:dyDescent="0.3">
      <c r="H395175" s="9"/>
    </row>
    <row r="395176" spans="8:8" x14ac:dyDescent="0.3">
      <c r="H395176" s="2"/>
    </row>
    <row r="395177" spans="8:8" x14ac:dyDescent="0.3">
      <c r="H395177" s="4"/>
    </row>
    <row r="395186" spans="8:8" x14ac:dyDescent="0.3">
      <c r="H395186" s="9"/>
    </row>
    <row r="395187" spans="8:8" x14ac:dyDescent="0.3">
      <c r="H395187" s="2"/>
    </row>
    <row r="395188" spans="8:8" x14ac:dyDescent="0.3">
      <c r="H395188" s="4"/>
    </row>
    <row r="395197" spans="8:8" x14ac:dyDescent="0.3">
      <c r="H395197" s="9"/>
    </row>
    <row r="395198" spans="8:8" x14ac:dyDescent="0.3">
      <c r="H395198" s="2"/>
    </row>
    <row r="395199" spans="8:8" x14ac:dyDescent="0.3">
      <c r="H395199" s="4"/>
    </row>
    <row r="395208" spans="8:8" x14ac:dyDescent="0.3">
      <c r="H395208" s="9"/>
    </row>
    <row r="395209" spans="8:8" x14ac:dyDescent="0.3">
      <c r="H395209" s="2"/>
    </row>
    <row r="395210" spans="8:8" x14ac:dyDescent="0.3">
      <c r="H395210" s="4"/>
    </row>
    <row r="395219" spans="8:8" x14ac:dyDescent="0.3">
      <c r="H395219" s="9"/>
    </row>
    <row r="395220" spans="8:8" x14ac:dyDescent="0.3">
      <c r="H395220" s="2"/>
    </row>
    <row r="395221" spans="8:8" x14ac:dyDescent="0.3">
      <c r="H395221" s="4"/>
    </row>
    <row r="395230" spans="8:8" x14ac:dyDescent="0.3">
      <c r="H395230" s="9"/>
    </row>
    <row r="395231" spans="8:8" x14ac:dyDescent="0.3">
      <c r="H395231" s="2"/>
    </row>
    <row r="395232" spans="8:8" x14ac:dyDescent="0.3">
      <c r="H395232" s="4"/>
    </row>
    <row r="395241" spans="8:8" x14ac:dyDescent="0.3">
      <c r="H395241" s="9"/>
    </row>
    <row r="395242" spans="8:8" x14ac:dyDescent="0.3">
      <c r="H395242" s="2"/>
    </row>
    <row r="395243" spans="8:8" x14ac:dyDescent="0.3">
      <c r="H395243" s="4"/>
    </row>
    <row r="395252" spans="8:8" x14ac:dyDescent="0.3">
      <c r="H395252" s="9"/>
    </row>
    <row r="395253" spans="8:8" x14ac:dyDescent="0.3">
      <c r="H395253" s="2"/>
    </row>
    <row r="395254" spans="8:8" x14ac:dyDescent="0.3">
      <c r="H395254" s="4"/>
    </row>
    <row r="395263" spans="8:8" x14ac:dyDescent="0.3">
      <c r="H395263" s="9"/>
    </row>
    <row r="395264" spans="8:8" x14ac:dyDescent="0.3">
      <c r="H395264" s="2"/>
    </row>
    <row r="395265" spans="8:8" x14ac:dyDescent="0.3">
      <c r="H395265" s="4"/>
    </row>
    <row r="395274" spans="8:8" x14ac:dyDescent="0.3">
      <c r="H395274" s="9"/>
    </row>
    <row r="395275" spans="8:8" x14ac:dyDescent="0.3">
      <c r="H395275" s="2"/>
    </row>
    <row r="395276" spans="8:8" x14ac:dyDescent="0.3">
      <c r="H395276" s="4"/>
    </row>
    <row r="395285" spans="8:8" x14ac:dyDescent="0.3">
      <c r="H395285" s="9"/>
    </row>
    <row r="395286" spans="8:8" x14ac:dyDescent="0.3">
      <c r="H395286" s="2"/>
    </row>
    <row r="395287" spans="8:8" x14ac:dyDescent="0.3">
      <c r="H395287" s="4"/>
    </row>
    <row r="395296" spans="8:8" x14ac:dyDescent="0.3">
      <c r="H395296" s="9"/>
    </row>
    <row r="395297" spans="8:8" x14ac:dyDescent="0.3">
      <c r="H395297" s="2"/>
    </row>
    <row r="395298" spans="8:8" x14ac:dyDescent="0.3">
      <c r="H395298" s="4"/>
    </row>
    <row r="395307" spans="8:8" x14ac:dyDescent="0.3">
      <c r="H395307" s="9"/>
    </row>
    <row r="395308" spans="8:8" x14ac:dyDescent="0.3">
      <c r="H395308" s="2"/>
    </row>
    <row r="395309" spans="8:8" x14ac:dyDescent="0.3">
      <c r="H395309" s="4"/>
    </row>
    <row r="395318" spans="8:8" x14ac:dyDescent="0.3">
      <c r="H395318" s="9"/>
    </row>
    <row r="395319" spans="8:8" x14ac:dyDescent="0.3">
      <c r="H395319" s="2"/>
    </row>
    <row r="395320" spans="8:8" x14ac:dyDescent="0.3">
      <c r="H395320" s="4"/>
    </row>
    <row r="395329" spans="8:8" x14ac:dyDescent="0.3">
      <c r="H395329" s="9"/>
    </row>
    <row r="395330" spans="8:8" x14ac:dyDescent="0.3">
      <c r="H395330" s="2"/>
    </row>
    <row r="395331" spans="8:8" x14ac:dyDescent="0.3">
      <c r="H395331" s="4"/>
    </row>
    <row r="395340" spans="8:8" x14ac:dyDescent="0.3">
      <c r="H395340" s="9"/>
    </row>
    <row r="395341" spans="8:8" x14ac:dyDescent="0.3">
      <c r="H395341" s="2"/>
    </row>
    <row r="395342" spans="8:8" x14ac:dyDescent="0.3">
      <c r="H395342" s="4"/>
    </row>
    <row r="395351" spans="8:8" x14ac:dyDescent="0.3">
      <c r="H395351" s="9"/>
    </row>
    <row r="395352" spans="8:8" x14ac:dyDescent="0.3">
      <c r="H395352" s="2"/>
    </row>
    <row r="395353" spans="8:8" x14ac:dyDescent="0.3">
      <c r="H395353" s="4"/>
    </row>
    <row r="395362" spans="8:8" x14ac:dyDescent="0.3">
      <c r="H395362" s="9"/>
    </row>
    <row r="395363" spans="8:8" x14ac:dyDescent="0.3">
      <c r="H395363" s="2"/>
    </row>
    <row r="395364" spans="8:8" x14ac:dyDescent="0.3">
      <c r="H395364" s="4"/>
    </row>
    <row r="395373" spans="8:8" x14ac:dyDescent="0.3">
      <c r="H395373" s="9"/>
    </row>
    <row r="395374" spans="8:8" x14ac:dyDescent="0.3">
      <c r="H395374" s="2"/>
    </row>
    <row r="395375" spans="8:8" x14ac:dyDescent="0.3">
      <c r="H395375" s="4"/>
    </row>
    <row r="395384" spans="8:8" x14ac:dyDescent="0.3">
      <c r="H395384" s="9"/>
    </row>
    <row r="395385" spans="8:8" x14ac:dyDescent="0.3">
      <c r="H395385" s="2"/>
    </row>
    <row r="395386" spans="8:8" x14ac:dyDescent="0.3">
      <c r="H395386" s="4"/>
    </row>
    <row r="395395" spans="8:8" x14ac:dyDescent="0.3">
      <c r="H395395" s="9"/>
    </row>
    <row r="395396" spans="8:8" x14ac:dyDescent="0.3">
      <c r="H395396" s="2"/>
    </row>
    <row r="395397" spans="8:8" x14ac:dyDescent="0.3">
      <c r="H395397" s="4"/>
    </row>
    <row r="395406" spans="8:8" x14ac:dyDescent="0.3">
      <c r="H395406" s="9"/>
    </row>
    <row r="395407" spans="8:8" x14ac:dyDescent="0.3">
      <c r="H395407" s="2"/>
    </row>
    <row r="395408" spans="8:8" x14ac:dyDescent="0.3">
      <c r="H395408" s="4"/>
    </row>
    <row r="395417" spans="8:8" x14ac:dyDescent="0.3">
      <c r="H395417" s="9"/>
    </row>
    <row r="395418" spans="8:8" x14ac:dyDescent="0.3">
      <c r="H395418" s="2"/>
    </row>
    <row r="395419" spans="8:8" x14ac:dyDescent="0.3">
      <c r="H395419" s="4"/>
    </row>
    <row r="395428" spans="8:8" x14ac:dyDescent="0.3">
      <c r="H395428" s="9"/>
    </row>
    <row r="395429" spans="8:8" x14ac:dyDescent="0.3">
      <c r="H395429" s="2"/>
    </row>
    <row r="395430" spans="8:8" x14ac:dyDescent="0.3">
      <c r="H395430" s="4"/>
    </row>
    <row r="395439" spans="8:8" x14ac:dyDescent="0.3">
      <c r="H395439" s="9"/>
    </row>
    <row r="395440" spans="8:8" x14ac:dyDescent="0.3">
      <c r="H395440" s="2"/>
    </row>
    <row r="395441" spans="8:8" x14ac:dyDescent="0.3">
      <c r="H395441" s="4"/>
    </row>
    <row r="395450" spans="8:8" x14ac:dyDescent="0.3">
      <c r="H395450" s="9"/>
    </row>
    <row r="395451" spans="8:8" x14ac:dyDescent="0.3">
      <c r="H395451" s="2"/>
    </row>
    <row r="395452" spans="8:8" x14ac:dyDescent="0.3">
      <c r="H395452" s="4"/>
    </row>
    <row r="395461" spans="8:8" x14ac:dyDescent="0.3">
      <c r="H395461" s="9"/>
    </row>
    <row r="395462" spans="8:8" x14ac:dyDescent="0.3">
      <c r="H395462" s="2"/>
    </row>
    <row r="395463" spans="8:8" x14ac:dyDescent="0.3">
      <c r="H395463" s="4"/>
    </row>
    <row r="395472" spans="8:8" x14ac:dyDescent="0.3">
      <c r="H395472" s="9"/>
    </row>
    <row r="395473" spans="8:8" x14ac:dyDescent="0.3">
      <c r="H395473" s="2"/>
    </row>
    <row r="395474" spans="8:8" x14ac:dyDescent="0.3">
      <c r="H395474" s="4"/>
    </row>
    <row r="395483" spans="8:8" x14ac:dyDescent="0.3">
      <c r="H395483" s="9"/>
    </row>
    <row r="395484" spans="8:8" x14ac:dyDescent="0.3">
      <c r="H395484" s="2"/>
    </row>
    <row r="395485" spans="8:8" x14ac:dyDescent="0.3">
      <c r="H395485" s="4"/>
    </row>
    <row r="395494" spans="8:8" x14ac:dyDescent="0.3">
      <c r="H395494" s="9"/>
    </row>
    <row r="395495" spans="8:8" x14ac:dyDescent="0.3">
      <c r="H395495" s="2"/>
    </row>
    <row r="395496" spans="8:8" x14ac:dyDescent="0.3">
      <c r="H395496" s="4"/>
    </row>
    <row r="395505" spans="8:8" x14ac:dyDescent="0.3">
      <c r="H395505" s="9"/>
    </row>
    <row r="395506" spans="8:8" x14ac:dyDescent="0.3">
      <c r="H395506" s="2"/>
    </row>
    <row r="395507" spans="8:8" x14ac:dyDescent="0.3">
      <c r="H395507" s="4"/>
    </row>
    <row r="395516" spans="8:8" x14ac:dyDescent="0.3">
      <c r="H395516" s="9"/>
    </row>
    <row r="395517" spans="8:8" x14ac:dyDescent="0.3">
      <c r="H395517" s="2"/>
    </row>
    <row r="395518" spans="8:8" x14ac:dyDescent="0.3">
      <c r="H395518" s="4"/>
    </row>
    <row r="395527" spans="8:8" x14ac:dyDescent="0.3">
      <c r="H395527" s="9"/>
    </row>
    <row r="395528" spans="8:8" x14ac:dyDescent="0.3">
      <c r="H395528" s="2"/>
    </row>
    <row r="395529" spans="8:8" x14ac:dyDescent="0.3">
      <c r="H395529" s="4"/>
    </row>
    <row r="395538" spans="8:8" x14ac:dyDescent="0.3">
      <c r="H395538" s="9"/>
    </row>
    <row r="395539" spans="8:8" x14ac:dyDescent="0.3">
      <c r="H395539" s="2"/>
    </row>
    <row r="395540" spans="8:8" x14ac:dyDescent="0.3">
      <c r="H395540" s="4"/>
    </row>
    <row r="395549" spans="8:8" x14ac:dyDescent="0.3">
      <c r="H395549" s="9"/>
    </row>
    <row r="395550" spans="8:8" x14ac:dyDescent="0.3">
      <c r="H395550" s="2"/>
    </row>
    <row r="395551" spans="8:8" x14ac:dyDescent="0.3">
      <c r="H395551" s="4"/>
    </row>
    <row r="395560" spans="8:8" x14ac:dyDescent="0.3">
      <c r="H395560" s="9"/>
    </row>
    <row r="395561" spans="8:8" x14ac:dyDescent="0.3">
      <c r="H395561" s="2"/>
    </row>
    <row r="395562" spans="8:8" x14ac:dyDescent="0.3">
      <c r="H395562" s="4"/>
    </row>
    <row r="395571" spans="8:8" x14ac:dyDescent="0.3">
      <c r="H395571" s="9"/>
    </row>
    <row r="395572" spans="8:8" x14ac:dyDescent="0.3">
      <c r="H395572" s="2"/>
    </row>
    <row r="395573" spans="8:8" x14ac:dyDescent="0.3">
      <c r="H395573" s="4"/>
    </row>
    <row r="395582" spans="8:8" x14ac:dyDescent="0.3">
      <c r="H395582" s="9"/>
    </row>
    <row r="395583" spans="8:8" x14ac:dyDescent="0.3">
      <c r="H395583" s="2"/>
    </row>
    <row r="395584" spans="8:8" x14ac:dyDescent="0.3">
      <c r="H395584" s="4"/>
    </row>
    <row r="395593" spans="8:8" x14ac:dyDescent="0.3">
      <c r="H395593" s="9"/>
    </row>
    <row r="395594" spans="8:8" x14ac:dyDescent="0.3">
      <c r="H395594" s="2"/>
    </row>
    <row r="395595" spans="8:8" x14ac:dyDescent="0.3">
      <c r="H395595" s="4"/>
    </row>
    <row r="395604" spans="8:8" x14ac:dyDescent="0.3">
      <c r="H395604" s="9"/>
    </row>
    <row r="395605" spans="8:8" x14ac:dyDescent="0.3">
      <c r="H395605" s="2"/>
    </row>
    <row r="395606" spans="8:8" x14ac:dyDescent="0.3">
      <c r="H395606" s="4"/>
    </row>
    <row r="395615" spans="8:8" x14ac:dyDescent="0.3">
      <c r="H395615" s="9"/>
    </row>
    <row r="395616" spans="8:8" x14ac:dyDescent="0.3">
      <c r="H395616" s="2"/>
    </row>
    <row r="395617" spans="8:8" x14ac:dyDescent="0.3">
      <c r="H395617" s="4"/>
    </row>
    <row r="395626" spans="8:8" x14ac:dyDescent="0.3">
      <c r="H395626" s="9"/>
    </row>
    <row r="395627" spans="8:8" x14ac:dyDescent="0.3">
      <c r="H395627" s="2"/>
    </row>
    <row r="395628" spans="8:8" x14ac:dyDescent="0.3">
      <c r="H395628" s="4"/>
    </row>
    <row r="395637" spans="8:8" x14ac:dyDescent="0.3">
      <c r="H395637" s="9"/>
    </row>
    <row r="395638" spans="8:8" x14ac:dyDescent="0.3">
      <c r="H395638" s="2"/>
    </row>
    <row r="395639" spans="8:8" x14ac:dyDescent="0.3">
      <c r="H395639" s="4"/>
    </row>
    <row r="395648" spans="8:8" x14ac:dyDescent="0.3">
      <c r="H395648" s="9"/>
    </row>
    <row r="395649" spans="8:8" x14ac:dyDescent="0.3">
      <c r="H395649" s="2"/>
    </row>
    <row r="395650" spans="8:8" x14ac:dyDescent="0.3">
      <c r="H395650" s="4"/>
    </row>
    <row r="395659" spans="8:8" x14ac:dyDescent="0.3">
      <c r="H395659" s="9"/>
    </row>
    <row r="395660" spans="8:8" x14ac:dyDescent="0.3">
      <c r="H395660" s="2"/>
    </row>
    <row r="395661" spans="8:8" x14ac:dyDescent="0.3">
      <c r="H395661" s="4"/>
    </row>
    <row r="395670" spans="8:8" x14ac:dyDescent="0.3">
      <c r="H395670" s="9"/>
    </row>
    <row r="395671" spans="8:8" x14ac:dyDescent="0.3">
      <c r="H395671" s="2"/>
    </row>
    <row r="395672" spans="8:8" x14ac:dyDescent="0.3">
      <c r="H395672" s="4"/>
    </row>
    <row r="395681" spans="8:8" x14ac:dyDescent="0.3">
      <c r="H395681" s="9"/>
    </row>
    <row r="395682" spans="8:8" x14ac:dyDescent="0.3">
      <c r="H395682" s="2"/>
    </row>
    <row r="395683" spans="8:8" x14ac:dyDescent="0.3">
      <c r="H395683" s="4"/>
    </row>
    <row r="395692" spans="8:8" x14ac:dyDescent="0.3">
      <c r="H395692" s="9"/>
    </row>
    <row r="395693" spans="8:8" x14ac:dyDescent="0.3">
      <c r="H395693" s="2"/>
    </row>
    <row r="395694" spans="8:8" x14ac:dyDescent="0.3">
      <c r="H395694" s="4"/>
    </row>
    <row r="395703" spans="8:8" x14ac:dyDescent="0.3">
      <c r="H395703" s="9"/>
    </row>
    <row r="395704" spans="8:8" x14ac:dyDescent="0.3">
      <c r="H395704" s="2"/>
    </row>
    <row r="395705" spans="8:8" x14ac:dyDescent="0.3">
      <c r="H395705" s="4"/>
    </row>
    <row r="395714" spans="8:8" x14ac:dyDescent="0.3">
      <c r="H395714" s="9"/>
    </row>
    <row r="395715" spans="8:8" x14ac:dyDescent="0.3">
      <c r="H395715" s="2"/>
    </row>
    <row r="395716" spans="8:8" x14ac:dyDescent="0.3">
      <c r="H395716" s="4"/>
    </row>
    <row r="395725" spans="8:8" x14ac:dyDescent="0.3">
      <c r="H395725" s="9"/>
    </row>
    <row r="395726" spans="8:8" x14ac:dyDescent="0.3">
      <c r="H395726" s="2"/>
    </row>
    <row r="395727" spans="8:8" x14ac:dyDescent="0.3">
      <c r="H395727" s="4"/>
    </row>
    <row r="395736" spans="8:8" x14ac:dyDescent="0.3">
      <c r="H395736" s="9"/>
    </row>
    <row r="395737" spans="8:8" x14ac:dyDescent="0.3">
      <c r="H395737" s="2"/>
    </row>
    <row r="395738" spans="8:8" x14ac:dyDescent="0.3">
      <c r="H395738" s="4"/>
    </row>
    <row r="395747" spans="8:8" x14ac:dyDescent="0.3">
      <c r="H395747" s="9"/>
    </row>
    <row r="395748" spans="8:8" x14ac:dyDescent="0.3">
      <c r="H395748" s="2"/>
    </row>
    <row r="395749" spans="8:8" x14ac:dyDescent="0.3">
      <c r="H395749" s="4"/>
    </row>
    <row r="395758" spans="8:8" x14ac:dyDescent="0.3">
      <c r="H395758" s="9"/>
    </row>
    <row r="395759" spans="8:8" x14ac:dyDescent="0.3">
      <c r="H395759" s="2"/>
    </row>
    <row r="395760" spans="8:8" x14ac:dyDescent="0.3">
      <c r="H395760" s="4"/>
    </row>
    <row r="395769" spans="8:8" x14ac:dyDescent="0.3">
      <c r="H395769" s="9"/>
    </row>
    <row r="395770" spans="8:8" x14ac:dyDescent="0.3">
      <c r="H395770" s="2"/>
    </row>
    <row r="395771" spans="8:8" x14ac:dyDescent="0.3">
      <c r="H395771" s="4"/>
    </row>
    <row r="395780" spans="8:8" x14ac:dyDescent="0.3">
      <c r="H395780" s="9"/>
    </row>
    <row r="395781" spans="8:8" x14ac:dyDescent="0.3">
      <c r="H395781" s="2"/>
    </row>
    <row r="395782" spans="8:8" x14ac:dyDescent="0.3">
      <c r="H395782" s="4"/>
    </row>
    <row r="395791" spans="8:8" x14ac:dyDescent="0.3">
      <c r="H395791" s="9"/>
    </row>
    <row r="395792" spans="8:8" x14ac:dyDescent="0.3">
      <c r="H395792" s="2"/>
    </row>
    <row r="395793" spans="8:8" x14ac:dyDescent="0.3">
      <c r="H395793" s="4"/>
    </row>
    <row r="395802" spans="8:8" x14ac:dyDescent="0.3">
      <c r="H395802" s="9"/>
    </row>
    <row r="395803" spans="8:8" x14ac:dyDescent="0.3">
      <c r="H395803" s="2"/>
    </row>
    <row r="395804" spans="8:8" x14ac:dyDescent="0.3">
      <c r="H395804" s="4"/>
    </row>
    <row r="395813" spans="8:8" x14ac:dyDescent="0.3">
      <c r="H395813" s="9"/>
    </row>
    <row r="395814" spans="8:8" x14ac:dyDescent="0.3">
      <c r="H395814" s="2"/>
    </row>
    <row r="395815" spans="8:8" x14ac:dyDescent="0.3">
      <c r="H395815" s="4"/>
    </row>
    <row r="395824" spans="8:8" x14ac:dyDescent="0.3">
      <c r="H395824" s="9"/>
    </row>
    <row r="395825" spans="8:8" x14ac:dyDescent="0.3">
      <c r="H395825" s="2"/>
    </row>
    <row r="395826" spans="8:8" x14ac:dyDescent="0.3">
      <c r="H395826" s="4"/>
    </row>
    <row r="395835" spans="8:8" x14ac:dyDescent="0.3">
      <c r="H395835" s="9"/>
    </row>
    <row r="395836" spans="8:8" x14ac:dyDescent="0.3">
      <c r="H395836" s="2"/>
    </row>
    <row r="395837" spans="8:8" x14ac:dyDescent="0.3">
      <c r="H395837" s="4"/>
    </row>
    <row r="395846" spans="8:8" x14ac:dyDescent="0.3">
      <c r="H395846" s="9"/>
    </row>
    <row r="395847" spans="8:8" x14ac:dyDescent="0.3">
      <c r="H395847" s="2"/>
    </row>
    <row r="395848" spans="8:8" x14ac:dyDescent="0.3">
      <c r="H395848" s="4"/>
    </row>
    <row r="395857" spans="8:8" x14ac:dyDescent="0.3">
      <c r="H395857" s="9"/>
    </row>
    <row r="395858" spans="8:8" x14ac:dyDescent="0.3">
      <c r="H395858" s="2"/>
    </row>
    <row r="395859" spans="8:8" x14ac:dyDescent="0.3">
      <c r="H395859" s="4"/>
    </row>
    <row r="395868" spans="8:8" x14ac:dyDescent="0.3">
      <c r="H395868" s="9"/>
    </row>
    <row r="395869" spans="8:8" x14ac:dyDescent="0.3">
      <c r="H395869" s="2"/>
    </row>
    <row r="395870" spans="8:8" x14ac:dyDescent="0.3">
      <c r="H395870" s="4"/>
    </row>
    <row r="395879" spans="8:8" x14ac:dyDescent="0.3">
      <c r="H395879" s="9"/>
    </row>
    <row r="395880" spans="8:8" x14ac:dyDescent="0.3">
      <c r="H395880" s="2"/>
    </row>
    <row r="395881" spans="8:8" x14ac:dyDescent="0.3">
      <c r="H395881" s="4"/>
    </row>
    <row r="395890" spans="8:8" x14ac:dyDescent="0.3">
      <c r="H395890" s="9"/>
    </row>
    <row r="395891" spans="8:8" x14ac:dyDescent="0.3">
      <c r="H395891" s="2"/>
    </row>
    <row r="395892" spans="8:8" x14ac:dyDescent="0.3">
      <c r="H395892" s="4"/>
    </row>
    <row r="395901" spans="8:8" x14ac:dyDescent="0.3">
      <c r="H395901" s="9"/>
    </row>
    <row r="395902" spans="8:8" x14ac:dyDescent="0.3">
      <c r="H395902" s="2"/>
    </row>
    <row r="395903" spans="8:8" x14ac:dyDescent="0.3">
      <c r="H395903" s="4"/>
    </row>
    <row r="395912" spans="8:8" x14ac:dyDescent="0.3">
      <c r="H395912" s="9"/>
    </row>
    <row r="395913" spans="8:8" x14ac:dyDescent="0.3">
      <c r="H395913" s="2"/>
    </row>
    <row r="395914" spans="8:8" x14ac:dyDescent="0.3">
      <c r="H395914" s="4"/>
    </row>
    <row r="395923" spans="8:8" x14ac:dyDescent="0.3">
      <c r="H395923" s="9"/>
    </row>
    <row r="395924" spans="8:8" x14ac:dyDescent="0.3">
      <c r="H395924" s="2"/>
    </row>
    <row r="395925" spans="8:8" x14ac:dyDescent="0.3">
      <c r="H395925" s="4"/>
    </row>
    <row r="395934" spans="8:8" x14ac:dyDescent="0.3">
      <c r="H395934" s="9"/>
    </row>
    <row r="395935" spans="8:8" x14ac:dyDescent="0.3">
      <c r="H395935" s="2"/>
    </row>
    <row r="395936" spans="8:8" x14ac:dyDescent="0.3">
      <c r="H395936" s="4"/>
    </row>
    <row r="395945" spans="8:8" x14ac:dyDescent="0.3">
      <c r="H395945" s="9"/>
    </row>
    <row r="395946" spans="8:8" x14ac:dyDescent="0.3">
      <c r="H395946" s="2"/>
    </row>
    <row r="395947" spans="8:8" x14ac:dyDescent="0.3">
      <c r="H395947" s="4"/>
    </row>
    <row r="395956" spans="8:8" x14ac:dyDescent="0.3">
      <c r="H395956" s="9"/>
    </row>
    <row r="395957" spans="8:8" x14ac:dyDescent="0.3">
      <c r="H395957" s="2"/>
    </row>
    <row r="395958" spans="8:8" x14ac:dyDescent="0.3">
      <c r="H395958" s="4"/>
    </row>
    <row r="395967" spans="8:8" x14ac:dyDescent="0.3">
      <c r="H395967" s="9"/>
    </row>
    <row r="395968" spans="8:8" x14ac:dyDescent="0.3">
      <c r="H395968" s="2"/>
    </row>
    <row r="395969" spans="8:8" x14ac:dyDescent="0.3">
      <c r="H395969" s="4"/>
    </row>
    <row r="395978" spans="8:8" x14ac:dyDescent="0.3">
      <c r="H395978" s="9"/>
    </row>
    <row r="395979" spans="8:8" x14ac:dyDescent="0.3">
      <c r="H395979" s="2"/>
    </row>
    <row r="395980" spans="8:8" x14ac:dyDescent="0.3">
      <c r="H395980" s="4"/>
    </row>
    <row r="395989" spans="8:8" x14ac:dyDescent="0.3">
      <c r="H395989" s="9"/>
    </row>
    <row r="395990" spans="8:8" x14ac:dyDescent="0.3">
      <c r="H395990" s="2"/>
    </row>
    <row r="395991" spans="8:8" x14ac:dyDescent="0.3">
      <c r="H395991" s="4"/>
    </row>
    <row r="396000" spans="8:8" x14ac:dyDescent="0.3">
      <c r="H396000" s="9"/>
    </row>
    <row r="396001" spans="8:8" x14ac:dyDescent="0.3">
      <c r="H396001" s="2"/>
    </row>
    <row r="396002" spans="8:8" x14ac:dyDescent="0.3">
      <c r="H396002" s="4"/>
    </row>
    <row r="396011" spans="8:8" x14ac:dyDescent="0.3">
      <c r="H396011" s="9"/>
    </row>
    <row r="396012" spans="8:8" x14ac:dyDescent="0.3">
      <c r="H396012" s="2"/>
    </row>
    <row r="396013" spans="8:8" x14ac:dyDescent="0.3">
      <c r="H396013" s="4"/>
    </row>
    <row r="396022" spans="8:8" x14ac:dyDescent="0.3">
      <c r="H396022" s="9"/>
    </row>
    <row r="396023" spans="8:8" x14ac:dyDescent="0.3">
      <c r="H396023" s="2"/>
    </row>
    <row r="396024" spans="8:8" x14ac:dyDescent="0.3">
      <c r="H396024" s="4"/>
    </row>
    <row r="396033" spans="8:8" x14ac:dyDescent="0.3">
      <c r="H396033" s="9"/>
    </row>
    <row r="396034" spans="8:8" x14ac:dyDescent="0.3">
      <c r="H396034" s="2"/>
    </row>
    <row r="396035" spans="8:8" x14ac:dyDescent="0.3">
      <c r="H396035" s="4"/>
    </row>
    <row r="396044" spans="8:8" x14ac:dyDescent="0.3">
      <c r="H396044" s="9"/>
    </row>
    <row r="396045" spans="8:8" x14ac:dyDescent="0.3">
      <c r="H396045" s="2"/>
    </row>
    <row r="396046" spans="8:8" x14ac:dyDescent="0.3">
      <c r="H396046" s="4"/>
    </row>
    <row r="396055" spans="8:8" x14ac:dyDescent="0.3">
      <c r="H396055" s="9"/>
    </row>
    <row r="396056" spans="8:8" x14ac:dyDescent="0.3">
      <c r="H396056" s="2"/>
    </row>
    <row r="396057" spans="8:8" x14ac:dyDescent="0.3">
      <c r="H396057" s="4"/>
    </row>
    <row r="396066" spans="8:8" x14ac:dyDescent="0.3">
      <c r="H396066" s="9"/>
    </row>
    <row r="396067" spans="8:8" x14ac:dyDescent="0.3">
      <c r="H396067" s="2"/>
    </row>
    <row r="396068" spans="8:8" x14ac:dyDescent="0.3">
      <c r="H396068" s="4"/>
    </row>
    <row r="396077" spans="8:8" x14ac:dyDescent="0.3">
      <c r="H396077" s="9"/>
    </row>
    <row r="396078" spans="8:8" x14ac:dyDescent="0.3">
      <c r="H396078" s="2"/>
    </row>
    <row r="396079" spans="8:8" x14ac:dyDescent="0.3">
      <c r="H396079" s="4"/>
    </row>
    <row r="396088" spans="8:8" x14ac:dyDescent="0.3">
      <c r="H396088" s="9"/>
    </row>
    <row r="396089" spans="8:8" x14ac:dyDescent="0.3">
      <c r="H396089" s="2"/>
    </row>
    <row r="396090" spans="8:8" x14ac:dyDescent="0.3">
      <c r="H396090" s="4"/>
    </row>
    <row r="396099" spans="8:8" x14ac:dyDescent="0.3">
      <c r="H396099" s="9"/>
    </row>
    <row r="396100" spans="8:8" x14ac:dyDescent="0.3">
      <c r="H396100" s="2"/>
    </row>
    <row r="396101" spans="8:8" x14ac:dyDescent="0.3">
      <c r="H396101" s="4"/>
    </row>
    <row r="396110" spans="8:8" x14ac:dyDescent="0.3">
      <c r="H396110" s="9"/>
    </row>
    <row r="396111" spans="8:8" x14ac:dyDescent="0.3">
      <c r="H396111" s="2"/>
    </row>
    <row r="396112" spans="8:8" x14ac:dyDescent="0.3">
      <c r="H396112" s="4"/>
    </row>
    <row r="396121" spans="8:8" x14ac:dyDescent="0.3">
      <c r="H396121" s="9"/>
    </row>
    <row r="396122" spans="8:8" x14ac:dyDescent="0.3">
      <c r="H396122" s="2"/>
    </row>
    <row r="396123" spans="8:8" x14ac:dyDescent="0.3">
      <c r="H396123" s="4"/>
    </row>
    <row r="396132" spans="8:8" x14ac:dyDescent="0.3">
      <c r="H396132" s="9"/>
    </row>
    <row r="396133" spans="8:8" x14ac:dyDescent="0.3">
      <c r="H396133" s="2"/>
    </row>
    <row r="396134" spans="8:8" x14ac:dyDescent="0.3">
      <c r="H396134" s="4"/>
    </row>
    <row r="396143" spans="8:8" x14ac:dyDescent="0.3">
      <c r="H396143" s="9"/>
    </row>
    <row r="396144" spans="8:8" x14ac:dyDescent="0.3">
      <c r="H396144" s="2"/>
    </row>
    <row r="396145" spans="8:8" x14ac:dyDescent="0.3">
      <c r="H396145" s="4"/>
    </row>
    <row r="396154" spans="8:8" x14ac:dyDescent="0.3">
      <c r="H396154" s="9"/>
    </row>
    <row r="396155" spans="8:8" x14ac:dyDescent="0.3">
      <c r="H396155" s="2"/>
    </row>
    <row r="396156" spans="8:8" x14ac:dyDescent="0.3">
      <c r="H396156" s="4"/>
    </row>
    <row r="396165" spans="8:8" x14ac:dyDescent="0.3">
      <c r="H396165" s="9"/>
    </row>
    <row r="396166" spans="8:8" x14ac:dyDescent="0.3">
      <c r="H396166" s="2"/>
    </row>
    <row r="396167" spans="8:8" x14ac:dyDescent="0.3">
      <c r="H396167" s="4"/>
    </row>
    <row r="396176" spans="8:8" x14ac:dyDescent="0.3">
      <c r="H396176" s="9"/>
    </row>
    <row r="396177" spans="8:8" x14ac:dyDescent="0.3">
      <c r="H396177" s="2"/>
    </row>
    <row r="396178" spans="8:8" x14ac:dyDescent="0.3">
      <c r="H396178" s="4"/>
    </row>
    <row r="396187" spans="8:8" x14ac:dyDescent="0.3">
      <c r="H396187" s="9"/>
    </row>
    <row r="396188" spans="8:8" x14ac:dyDescent="0.3">
      <c r="H396188" s="2"/>
    </row>
    <row r="396189" spans="8:8" x14ac:dyDescent="0.3">
      <c r="H396189" s="4"/>
    </row>
    <row r="396198" spans="8:8" x14ac:dyDescent="0.3">
      <c r="H396198" s="9"/>
    </row>
    <row r="396199" spans="8:8" x14ac:dyDescent="0.3">
      <c r="H396199" s="2"/>
    </row>
    <row r="396200" spans="8:8" x14ac:dyDescent="0.3">
      <c r="H396200" s="4"/>
    </row>
    <row r="396209" spans="8:8" x14ac:dyDescent="0.3">
      <c r="H396209" s="9"/>
    </row>
    <row r="396210" spans="8:8" x14ac:dyDescent="0.3">
      <c r="H396210" s="2"/>
    </row>
    <row r="396211" spans="8:8" x14ac:dyDescent="0.3">
      <c r="H396211" s="4"/>
    </row>
    <row r="396220" spans="8:8" x14ac:dyDescent="0.3">
      <c r="H396220" s="9"/>
    </row>
    <row r="396221" spans="8:8" x14ac:dyDescent="0.3">
      <c r="H396221" s="2"/>
    </row>
    <row r="396222" spans="8:8" x14ac:dyDescent="0.3">
      <c r="H396222" s="4"/>
    </row>
    <row r="396231" spans="8:8" x14ac:dyDescent="0.3">
      <c r="H396231" s="9"/>
    </row>
    <row r="396232" spans="8:8" x14ac:dyDescent="0.3">
      <c r="H396232" s="2"/>
    </row>
    <row r="396233" spans="8:8" x14ac:dyDescent="0.3">
      <c r="H396233" s="4"/>
    </row>
    <row r="396242" spans="8:8" x14ac:dyDescent="0.3">
      <c r="H396242" s="9"/>
    </row>
    <row r="396243" spans="8:8" x14ac:dyDescent="0.3">
      <c r="H396243" s="2"/>
    </row>
    <row r="396244" spans="8:8" x14ac:dyDescent="0.3">
      <c r="H396244" s="4"/>
    </row>
    <row r="396253" spans="8:8" x14ac:dyDescent="0.3">
      <c r="H396253" s="9"/>
    </row>
    <row r="396254" spans="8:8" x14ac:dyDescent="0.3">
      <c r="H396254" s="2"/>
    </row>
    <row r="396255" spans="8:8" x14ac:dyDescent="0.3">
      <c r="H396255" s="4"/>
    </row>
    <row r="396264" spans="8:8" x14ac:dyDescent="0.3">
      <c r="H396264" s="9"/>
    </row>
    <row r="396265" spans="8:8" x14ac:dyDescent="0.3">
      <c r="H396265" s="2"/>
    </row>
    <row r="396266" spans="8:8" x14ac:dyDescent="0.3">
      <c r="H396266" s="4"/>
    </row>
    <row r="396275" spans="8:8" x14ac:dyDescent="0.3">
      <c r="H396275" s="9"/>
    </row>
    <row r="396276" spans="8:8" x14ac:dyDescent="0.3">
      <c r="H396276" s="2"/>
    </row>
    <row r="396277" spans="8:8" x14ac:dyDescent="0.3">
      <c r="H396277" s="4"/>
    </row>
    <row r="396286" spans="8:8" x14ac:dyDescent="0.3">
      <c r="H396286" s="9"/>
    </row>
    <row r="396287" spans="8:8" x14ac:dyDescent="0.3">
      <c r="H396287" s="2"/>
    </row>
    <row r="396288" spans="8:8" x14ac:dyDescent="0.3">
      <c r="H396288" s="4"/>
    </row>
    <row r="396297" spans="8:8" x14ac:dyDescent="0.3">
      <c r="H396297" s="9"/>
    </row>
    <row r="396298" spans="8:8" x14ac:dyDescent="0.3">
      <c r="H396298" s="2"/>
    </row>
    <row r="396299" spans="8:8" x14ac:dyDescent="0.3">
      <c r="H396299" s="4"/>
    </row>
    <row r="396308" spans="8:8" x14ac:dyDescent="0.3">
      <c r="H396308" s="9"/>
    </row>
    <row r="396309" spans="8:8" x14ac:dyDescent="0.3">
      <c r="H396309" s="2"/>
    </row>
    <row r="396310" spans="8:8" x14ac:dyDescent="0.3">
      <c r="H396310" s="4"/>
    </row>
    <row r="396319" spans="8:8" x14ac:dyDescent="0.3">
      <c r="H396319" s="9"/>
    </row>
    <row r="396320" spans="8:8" x14ac:dyDescent="0.3">
      <c r="H396320" s="2"/>
    </row>
    <row r="396321" spans="8:8" x14ac:dyDescent="0.3">
      <c r="H396321" s="4"/>
    </row>
    <row r="396330" spans="8:8" x14ac:dyDescent="0.3">
      <c r="H396330" s="9"/>
    </row>
    <row r="396331" spans="8:8" x14ac:dyDescent="0.3">
      <c r="H396331" s="2"/>
    </row>
    <row r="396332" spans="8:8" x14ac:dyDescent="0.3">
      <c r="H396332" s="4"/>
    </row>
    <row r="396341" spans="8:8" x14ac:dyDescent="0.3">
      <c r="H396341" s="9"/>
    </row>
    <row r="396342" spans="8:8" x14ac:dyDescent="0.3">
      <c r="H396342" s="2"/>
    </row>
    <row r="396343" spans="8:8" x14ac:dyDescent="0.3">
      <c r="H396343" s="4"/>
    </row>
    <row r="396352" spans="8:8" x14ac:dyDescent="0.3">
      <c r="H396352" s="9"/>
    </row>
    <row r="396353" spans="8:8" x14ac:dyDescent="0.3">
      <c r="H396353" s="2"/>
    </row>
    <row r="396354" spans="8:8" x14ac:dyDescent="0.3">
      <c r="H396354" s="4"/>
    </row>
    <row r="396363" spans="8:8" x14ac:dyDescent="0.3">
      <c r="H396363" s="9"/>
    </row>
    <row r="396364" spans="8:8" x14ac:dyDescent="0.3">
      <c r="H396364" s="2"/>
    </row>
    <row r="396365" spans="8:8" x14ac:dyDescent="0.3">
      <c r="H396365" s="4"/>
    </row>
    <row r="396374" spans="8:8" x14ac:dyDescent="0.3">
      <c r="H396374" s="9"/>
    </row>
    <row r="396375" spans="8:8" x14ac:dyDescent="0.3">
      <c r="H396375" s="2"/>
    </row>
    <row r="396376" spans="8:8" x14ac:dyDescent="0.3">
      <c r="H396376" s="4"/>
    </row>
    <row r="396385" spans="8:8" x14ac:dyDescent="0.3">
      <c r="H396385" s="9"/>
    </row>
    <row r="396386" spans="8:8" x14ac:dyDescent="0.3">
      <c r="H396386" s="2"/>
    </row>
    <row r="396387" spans="8:8" x14ac:dyDescent="0.3">
      <c r="H396387" s="4"/>
    </row>
    <row r="396396" spans="8:8" x14ac:dyDescent="0.3">
      <c r="H396396" s="9"/>
    </row>
    <row r="396397" spans="8:8" x14ac:dyDescent="0.3">
      <c r="H396397" s="2"/>
    </row>
    <row r="396398" spans="8:8" x14ac:dyDescent="0.3">
      <c r="H396398" s="4"/>
    </row>
    <row r="396407" spans="8:8" x14ac:dyDescent="0.3">
      <c r="H396407" s="9"/>
    </row>
    <row r="396408" spans="8:8" x14ac:dyDescent="0.3">
      <c r="H396408" s="2"/>
    </row>
    <row r="396409" spans="8:8" x14ac:dyDescent="0.3">
      <c r="H396409" s="4"/>
    </row>
    <row r="396418" spans="8:8" x14ac:dyDescent="0.3">
      <c r="H396418" s="9"/>
    </row>
    <row r="396419" spans="8:8" x14ac:dyDescent="0.3">
      <c r="H396419" s="2"/>
    </row>
    <row r="396420" spans="8:8" x14ac:dyDescent="0.3">
      <c r="H396420" s="4"/>
    </row>
    <row r="396429" spans="8:8" x14ac:dyDescent="0.3">
      <c r="H396429" s="9"/>
    </row>
    <row r="396430" spans="8:8" x14ac:dyDescent="0.3">
      <c r="H396430" s="2"/>
    </row>
    <row r="396431" spans="8:8" x14ac:dyDescent="0.3">
      <c r="H396431" s="4"/>
    </row>
    <row r="396440" spans="8:8" x14ac:dyDescent="0.3">
      <c r="H396440" s="9"/>
    </row>
    <row r="396441" spans="8:8" x14ac:dyDescent="0.3">
      <c r="H396441" s="2"/>
    </row>
    <row r="396442" spans="8:8" x14ac:dyDescent="0.3">
      <c r="H396442" s="4"/>
    </row>
    <row r="396451" spans="8:8" x14ac:dyDescent="0.3">
      <c r="H396451" s="9"/>
    </row>
    <row r="396452" spans="8:8" x14ac:dyDescent="0.3">
      <c r="H396452" s="2"/>
    </row>
    <row r="396453" spans="8:8" x14ac:dyDescent="0.3">
      <c r="H396453" s="4"/>
    </row>
    <row r="396462" spans="8:8" x14ac:dyDescent="0.3">
      <c r="H396462" s="9"/>
    </row>
    <row r="396463" spans="8:8" x14ac:dyDescent="0.3">
      <c r="H396463" s="2"/>
    </row>
    <row r="396464" spans="8:8" x14ac:dyDescent="0.3">
      <c r="H396464" s="4"/>
    </row>
    <row r="396473" spans="8:8" x14ac:dyDescent="0.3">
      <c r="H396473" s="9"/>
    </row>
    <row r="396474" spans="8:8" x14ac:dyDescent="0.3">
      <c r="H396474" s="2"/>
    </row>
    <row r="396475" spans="8:8" x14ac:dyDescent="0.3">
      <c r="H396475" s="4"/>
    </row>
    <row r="396484" spans="8:8" x14ac:dyDescent="0.3">
      <c r="H396484" s="9"/>
    </row>
    <row r="396485" spans="8:8" x14ac:dyDescent="0.3">
      <c r="H396485" s="2"/>
    </row>
    <row r="396486" spans="8:8" x14ac:dyDescent="0.3">
      <c r="H396486" s="4"/>
    </row>
    <row r="396495" spans="8:8" x14ac:dyDescent="0.3">
      <c r="H396495" s="9"/>
    </row>
    <row r="396496" spans="8:8" x14ac:dyDescent="0.3">
      <c r="H396496" s="2"/>
    </row>
    <row r="396497" spans="8:8" x14ac:dyDescent="0.3">
      <c r="H396497" s="4"/>
    </row>
    <row r="396506" spans="8:8" x14ac:dyDescent="0.3">
      <c r="H396506" s="9"/>
    </row>
    <row r="396507" spans="8:8" x14ac:dyDescent="0.3">
      <c r="H396507" s="2"/>
    </row>
    <row r="396508" spans="8:8" x14ac:dyDescent="0.3">
      <c r="H396508" s="4"/>
    </row>
    <row r="396517" spans="8:8" x14ac:dyDescent="0.3">
      <c r="H396517" s="9"/>
    </row>
    <row r="396518" spans="8:8" x14ac:dyDescent="0.3">
      <c r="H396518" s="2"/>
    </row>
    <row r="396519" spans="8:8" x14ac:dyDescent="0.3">
      <c r="H396519" s="4"/>
    </row>
    <row r="396528" spans="8:8" x14ac:dyDescent="0.3">
      <c r="H396528" s="9"/>
    </row>
    <row r="396529" spans="8:8" x14ac:dyDescent="0.3">
      <c r="H396529" s="2"/>
    </row>
    <row r="396530" spans="8:8" x14ac:dyDescent="0.3">
      <c r="H396530" s="4"/>
    </row>
    <row r="396539" spans="8:8" x14ac:dyDescent="0.3">
      <c r="H396539" s="9"/>
    </row>
    <row r="396540" spans="8:8" x14ac:dyDescent="0.3">
      <c r="H396540" s="2"/>
    </row>
    <row r="396541" spans="8:8" x14ac:dyDescent="0.3">
      <c r="H396541" s="4"/>
    </row>
    <row r="396550" spans="8:8" x14ac:dyDescent="0.3">
      <c r="H396550" s="9"/>
    </row>
    <row r="396551" spans="8:8" x14ac:dyDescent="0.3">
      <c r="H396551" s="2"/>
    </row>
    <row r="396552" spans="8:8" x14ac:dyDescent="0.3">
      <c r="H396552" s="4"/>
    </row>
    <row r="396561" spans="8:8" x14ac:dyDescent="0.3">
      <c r="H396561" s="9"/>
    </row>
    <row r="396562" spans="8:8" x14ac:dyDescent="0.3">
      <c r="H396562" s="2"/>
    </row>
    <row r="396563" spans="8:8" x14ac:dyDescent="0.3">
      <c r="H396563" s="4"/>
    </row>
    <row r="396572" spans="8:8" x14ac:dyDescent="0.3">
      <c r="H396572" s="9"/>
    </row>
    <row r="396573" spans="8:8" x14ac:dyDescent="0.3">
      <c r="H396573" s="2"/>
    </row>
    <row r="396574" spans="8:8" x14ac:dyDescent="0.3">
      <c r="H396574" s="4"/>
    </row>
    <row r="396583" spans="8:8" x14ac:dyDescent="0.3">
      <c r="H396583" s="9"/>
    </row>
    <row r="396584" spans="8:8" x14ac:dyDescent="0.3">
      <c r="H396584" s="2"/>
    </row>
    <row r="396585" spans="8:8" x14ac:dyDescent="0.3">
      <c r="H396585" s="4"/>
    </row>
    <row r="396594" spans="8:8" x14ac:dyDescent="0.3">
      <c r="H396594" s="9"/>
    </row>
    <row r="396595" spans="8:8" x14ac:dyDescent="0.3">
      <c r="H396595" s="2"/>
    </row>
    <row r="396596" spans="8:8" x14ac:dyDescent="0.3">
      <c r="H396596" s="4"/>
    </row>
    <row r="396605" spans="8:8" x14ac:dyDescent="0.3">
      <c r="H396605" s="9"/>
    </row>
    <row r="396606" spans="8:8" x14ac:dyDescent="0.3">
      <c r="H396606" s="2"/>
    </row>
    <row r="396607" spans="8:8" x14ac:dyDescent="0.3">
      <c r="H396607" s="4"/>
    </row>
    <row r="396616" spans="8:8" x14ac:dyDescent="0.3">
      <c r="H396616" s="9"/>
    </row>
    <row r="396617" spans="8:8" x14ac:dyDescent="0.3">
      <c r="H396617" s="2"/>
    </row>
    <row r="396618" spans="8:8" x14ac:dyDescent="0.3">
      <c r="H396618" s="4"/>
    </row>
    <row r="396627" spans="8:8" x14ac:dyDescent="0.3">
      <c r="H396627" s="9"/>
    </row>
    <row r="396628" spans="8:8" x14ac:dyDescent="0.3">
      <c r="H396628" s="2"/>
    </row>
    <row r="396629" spans="8:8" x14ac:dyDescent="0.3">
      <c r="H396629" s="4"/>
    </row>
    <row r="396638" spans="8:8" x14ac:dyDescent="0.3">
      <c r="H396638" s="9"/>
    </row>
    <row r="396639" spans="8:8" x14ac:dyDescent="0.3">
      <c r="H396639" s="2"/>
    </row>
    <row r="396640" spans="8:8" x14ac:dyDescent="0.3">
      <c r="H396640" s="4"/>
    </row>
    <row r="396649" spans="8:8" x14ac:dyDescent="0.3">
      <c r="H396649" s="9"/>
    </row>
    <row r="396650" spans="8:8" x14ac:dyDescent="0.3">
      <c r="H396650" s="2"/>
    </row>
    <row r="396651" spans="8:8" x14ac:dyDescent="0.3">
      <c r="H396651" s="4"/>
    </row>
    <row r="396660" spans="8:8" x14ac:dyDescent="0.3">
      <c r="H396660" s="9"/>
    </row>
    <row r="396661" spans="8:8" x14ac:dyDescent="0.3">
      <c r="H396661" s="2"/>
    </row>
    <row r="396662" spans="8:8" x14ac:dyDescent="0.3">
      <c r="H396662" s="4"/>
    </row>
    <row r="396671" spans="8:8" x14ac:dyDescent="0.3">
      <c r="H396671" s="9"/>
    </row>
    <row r="396672" spans="8:8" x14ac:dyDescent="0.3">
      <c r="H396672" s="2"/>
    </row>
    <row r="396673" spans="8:8" x14ac:dyDescent="0.3">
      <c r="H396673" s="4"/>
    </row>
    <row r="396682" spans="8:8" x14ac:dyDescent="0.3">
      <c r="H396682" s="9"/>
    </row>
    <row r="396683" spans="8:8" x14ac:dyDescent="0.3">
      <c r="H396683" s="2"/>
    </row>
    <row r="396684" spans="8:8" x14ac:dyDescent="0.3">
      <c r="H396684" s="4"/>
    </row>
    <row r="396693" spans="8:8" x14ac:dyDescent="0.3">
      <c r="H396693" s="9"/>
    </row>
    <row r="396694" spans="8:8" x14ac:dyDescent="0.3">
      <c r="H396694" s="2"/>
    </row>
    <row r="396695" spans="8:8" x14ac:dyDescent="0.3">
      <c r="H396695" s="4"/>
    </row>
    <row r="396704" spans="8:8" x14ac:dyDescent="0.3">
      <c r="H396704" s="9"/>
    </row>
    <row r="396705" spans="8:8" x14ac:dyDescent="0.3">
      <c r="H396705" s="2"/>
    </row>
    <row r="396706" spans="8:8" x14ac:dyDescent="0.3">
      <c r="H396706" s="4"/>
    </row>
    <row r="396715" spans="8:8" x14ac:dyDescent="0.3">
      <c r="H396715" s="9"/>
    </row>
    <row r="396716" spans="8:8" x14ac:dyDescent="0.3">
      <c r="H396716" s="2"/>
    </row>
    <row r="396717" spans="8:8" x14ac:dyDescent="0.3">
      <c r="H396717" s="4"/>
    </row>
    <row r="396726" spans="8:8" x14ac:dyDescent="0.3">
      <c r="H396726" s="9"/>
    </row>
    <row r="396727" spans="8:8" x14ac:dyDescent="0.3">
      <c r="H396727" s="2"/>
    </row>
    <row r="396728" spans="8:8" x14ac:dyDescent="0.3">
      <c r="H396728" s="4"/>
    </row>
    <row r="396737" spans="8:8" x14ac:dyDescent="0.3">
      <c r="H396737" s="9"/>
    </row>
    <row r="396738" spans="8:8" x14ac:dyDescent="0.3">
      <c r="H396738" s="2"/>
    </row>
    <row r="396739" spans="8:8" x14ac:dyDescent="0.3">
      <c r="H396739" s="4"/>
    </row>
    <row r="396748" spans="8:8" x14ac:dyDescent="0.3">
      <c r="H396748" s="9"/>
    </row>
    <row r="396749" spans="8:8" x14ac:dyDescent="0.3">
      <c r="H396749" s="2"/>
    </row>
    <row r="396750" spans="8:8" x14ac:dyDescent="0.3">
      <c r="H396750" s="4"/>
    </row>
    <row r="396759" spans="8:8" x14ac:dyDescent="0.3">
      <c r="H396759" s="9"/>
    </row>
    <row r="396760" spans="8:8" x14ac:dyDescent="0.3">
      <c r="H396760" s="2"/>
    </row>
    <row r="396761" spans="8:8" x14ac:dyDescent="0.3">
      <c r="H396761" s="4"/>
    </row>
    <row r="396770" spans="8:8" x14ac:dyDescent="0.3">
      <c r="H396770" s="9"/>
    </row>
    <row r="396771" spans="8:8" x14ac:dyDescent="0.3">
      <c r="H396771" s="2"/>
    </row>
    <row r="396772" spans="8:8" x14ac:dyDescent="0.3">
      <c r="H396772" s="4"/>
    </row>
    <row r="396781" spans="8:8" x14ac:dyDescent="0.3">
      <c r="H396781" s="9"/>
    </row>
    <row r="396782" spans="8:8" x14ac:dyDescent="0.3">
      <c r="H396782" s="2"/>
    </row>
    <row r="396783" spans="8:8" x14ac:dyDescent="0.3">
      <c r="H396783" s="4"/>
    </row>
    <row r="396792" spans="8:8" x14ac:dyDescent="0.3">
      <c r="H396792" s="9"/>
    </row>
    <row r="396793" spans="8:8" x14ac:dyDescent="0.3">
      <c r="H396793" s="2"/>
    </row>
    <row r="396794" spans="8:8" x14ac:dyDescent="0.3">
      <c r="H396794" s="4"/>
    </row>
    <row r="396803" spans="8:8" x14ac:dyDescent="0.3">
      <c r="H396803" s="9"/>
    </row>
    <row r="396804" spans="8:8" x14ac:dyDescent="0.3">
      <c r="H396804" s="2"/>
    </row>
    <row r="396805" spans="8:8" x14ac:dyDescent="0.3">
      <c r="H396805" s="4"/>
    </row>
    <row r="396814" spans="8:8" x14ac:dyDescent="0.3">
      <c r="H396814" s="9"/>
    </row>
    <row r="396815" spans="8:8" x14ac:dyDescent="0.3">
      <c r="H396815" s="2"/>
    </row>
    <row r="396816" spans="8:8" x14ac:dyDescent="0.3">
      <c r="H396816" s="4"/>
    </row>
    <row r="396825" spans="8:8" x14ac:dyDescent="0.3">
      <c r="H396825" s="9"/>
    </row>
    <row r="396826" spans="8:8" x14ac:dyDescent="0.3">
      <c r="H396826" s="2"/>
    </row>
    <row r="396827" spans="8:8" x14ac:dyDescent="0.3">
      <c r="H396827" s="4"/>
    </row>
    <row r="396836" spans="8:8" x14ac:dyDescent="0.3">
      <c r="H396836" s="9"/>
    </row>
    <row r="396837" spans="8:8" x14ac:dyDescent="0.3">
      <c r="H396837" s="2"/>
    </row>
    <row r="396838" spans="8:8" x14ac:dyDescent="0.3">
      <c r="H396838" s="4"/>
    </row>
    <row r="396847" spans="8:8" x14ac:dyDescent="0.3">
      <c r="H396847" s="9"/>
    </row>
    <row r="396848" spans="8:8" x14ac:dyDescent="0.3">
      <c r="H396848" s="2"/>
    </row>
    <row r="396849" spans="8:8" x14ac:dyDescent="0.3">
      <c r="H396849" s="4"/>
    </row>
    <row r="396858" spans="8:8" x14ac:dyDescent="0.3">
      <c r="H396858" s="9"/>
    </row>
    <row r="396859" spans="8:8" x14ac:dyDescent="0.3">
      <c r="H396859" s="2"/>
    </row>
    <row r="396860" spans="8:8" x14ac:dyDescent="0.3">
      <c r="H396860" s="4"/>
    </row>
    <row r="396869" spans="8:8" x14ac:dyDescent="0.3">
      <c r="H396869" s="9"/>
    </row>
    <row r="396870" spans="8:8" x14ac:dyDescent="0.3">
      <c r="H396870" s="2"/>
    </row>
    <row r="396871" spans="8:8" x14ac:dyDescent="0.3">
      <c r="H396871" s="4"/>
    </row>
    <row r="396880" spans="8:8" x14ac:dyDescent="0.3">
      <c r="H396880" s="9"/>
    </row>
    <row r="396881" spans="8:8" x14ac:dyDescent="0.3">
      <c r="H396881" s="2"/>
    </row>
    <row r="396882" spans="8:8" x14ac:dyDescent="0.3">
      <c r="H396882" s="4"/>
    </row>
    <row r="396891" spans="8:8" x14ac:dyDescent="0.3">
      <c r="H396891" s="9"/>
    </row>
    <row r="396892" spans="8:8" x14ac:dyDescent="0.3">
      <c r="H396892" s="2"/>
    </row>
    <row r="396893" spans="8:8" x14ac:dyDescent="0.3">
      <c r="H396893" s="4"/>
    </row>
    <row r="396902" spans="8:8" x14ac:dyDescent="0.3">
      <c r="H396902" s="9"/>
    </row>
    <row r="396903" spans="8:8" x14ac:dyDescent="0.3">
      <c r="H396903" s="2"/>
    </row>
    <row r="396904" spans="8:8" x14ac:dyDescent="0.3">
      <c r="H396904" s="4"/>
    </row>
    <row r="396913" spans="8:8" x14ac:dyDescent="0.3">
      <c r="H396913" s="9"/>
    </row>
    <row r="396914" spans="8:8" x14ac:dyDescent="0.3">
      <c r="H396914" s="2"/>
    </row>
    <row r="396915" spans="8:8" x14ac:dyDescent="0.3">
      <c r="H396915" s="4"/>
    </row>
    <row r="396924" spans="8:8" x14ac:dyDescent="0.3">
      <c r="H396924" s="9"/>
    </row>
    <row r="396925" spans="8:8" x14ac:dyDescent="0.3">
      <c r="H396925" s="2"/>
    </row>
    <row r="396926" spans="8:8" x14ac:dyDescent="0.3">
      <c r="H396926" s="4"/>
    </row>
    <row r="396935" spans="8:8" x14ac:dyDescent="0.3">
      <c r="H396935" s="9"/>
    </row>
    <row r="396936" spans="8:8" x14ac:dyDescent="0.3">
      <c r="H396936" s="2"/>
    </row>
    <row r="396937" spans="8:8" x14ac:dyDescent="0.3">
      <c r="H396937" s="4"/>
    </row>
    <row r="396946" spans="8:8" x14ac:dyDescent="0.3">
      <c r="H396946" s="9"/>
    </row>
    <row r="396947" spans="8:8" x14ac:dyDescent="0.3">
      <c r="H396947" s="2"/>
    </row>
    <row r="396948" spans="8:8" x14ac:dyDescent="0.3">
      <c r="H396948" s="4"/>
    </row>
    <row r="396957" spans="8:8" x14ac:dyDescent="0.3">
      <c r="H396957" s="9"/>
    </row>
    <row r="396958" spans="8:8" x14ac:dyDescent="0.3">
      <c r="H396958" s="2"/>
    </row>
    <row r="396959" spans="8:8" x14ac:dyDescent="0.3">
      <c r="H396959" s="4"/>
    </row>
    <row r="396968" spans="8:8" x14ac:dyDescent="0.3">
      <c r="H396968" s="9"/>
    </row>
    <row r="396969" spans="8:8" x14ac:dyDescent="0.3">
      <c r="H396969" s="2"/>
    </row>
    <row r="396970" spans="8:8" x14ac:dyDescent="0.3">
      <c r="H396970" s="4"/>
    </row>
    <row r="396979" spans="8:8" x14ac:dyDescent="0.3">
      <c r="H396979" s="9"/>
    </row>
    <row r="396980" spans="8:8" x14ac:dyDescent="0.3">
      <c r="H396980" s="2"/>
    </row>
    <row r="396981" spans="8:8" x14ac:dyDescent="0.3">
      <c r="H396981" s="4"/>
    </row>
    <row r="396990" spans="8:8" x14ac:dyDescent="0.3">
      <c r="H396990" s="9"/>
    </row>
    <row r="396991" spans="8:8" x14ac:dyDescent="0.3">
      <c r="H396991" s="2"/>
    </row>
    <row r="396992" spans="8:8" x14ac:dyDescent="0.3">
      <c r="H396992" s="4"/>
    </row>
    <row r="397001" spans="8:8" x14ac:dyDescent="0.3">
      <c r="H397001" s="9"/>
    </row>
    <row r="397002" spans="8:8" x14ac:dyDescent="0.3">
      <c r="H397002" s="2"/>
    </row>
    <row r="397003" spans="8:8" x14ac:dyDescent="0.3">
      <c r="H397003" s="4"/>
    </row>
    <row r="397012" spans="8:8" x14ac:dyDescent="0.3">
      <c r="H397012" s="9"/>
    </row>
    <row r="397013" spans="8:8" x14ac:dyDescent="0.3">
      <c r="H397013" s="2"/>
    </row>
    <row r="397014" spans="8:8" x14ac:dyDescent="0.3">
      <c r="H397014" s="4"/>
    </row>
    <row r="397023" spans="8:8" x14ac:dyDescent="0.3">
      <c r="H397023" s="9"/>
    </row>
    <row r="397024" spans="8:8" x14ac:dyDescent="0.3">
      <c r="H397024" s="2"/>
    </row>
    <row r="397025" spans="8:8" x14ac:dyDescent="0.3">
      <c r="H397025" s="4"/>
    </row>
    <row r="397034" spans="8:8" x14ac:dyDescent="0.3">
      <c r="H397034" s="9"/>
    </row>
    <row r="397035" spans="8:8" x14ac:dyDescent="0.3">
      <c r="H397035" s="2"/>
    </row>
    <row r="397036" spans="8:8" x14ac:dyDescent="0.3">
      <c r="H397036" s="4"/>
    </row>
    <row r="397045" spans="8:8" x14ac:dyDescent="0.3">
      <c r="H397045" s="9"/>
    </row>
    <row r="397046" spans="8:8" x14ac:dyDescent="0.3">
      <c r="H397046" s="2"/>
    </row>
    <row r="397047" spans="8:8" x14ac:dyDescent="0.3">
      <c r="H397047" s="4"/>
    </row>
    <row r="397056" spans="8:8" x14ac:dyDescent="0.3">
      <c r="H397056" s="9"/>
    </row>
    <row r="397057" spans="8:8" x14ac:dyDescent="0.3">
      <c r="H397057" s="2"/>
    </row>
    <row r="397058" spans="8:8" x14ac:dyDescent="0.3">
      <c r="H397058" s="4"/>
    </row>
    <row r="397067" spans="8:8" x14ac:dyDescent="0.3">
      <c r="H397067" s="9"/>
    </row>
    <row r="397068" spans="8:8" x14ac:dyDescent="0.3">
      <c r="H397068" s="2"/>
    </row>
    <row r="397069" spans="8:8" x14ac:dyDescent="0.3">
      <c r="H397069" s="4"/>
    </row>
    <row r="397078" spans="8:8" x14ac:dyDescent="0.3">
      <c r="H397078" s="9"/>
    </row>
    <row r="397079" spans="8:8" x14ac:dyDescent="0.3">
      <c r="H397079" s="2"/>
    </row>
    <row r="397080" spans="8:8" x14ac:dyDescent="0.3">
      <c r="H397080" s="4"/>
    </row>
    <row r="397089" spans="8:8" x14ac:dyDescent="0.3">
      <c r="H397089" s="9"/>
    </row>
    <row r="397090" spans="8:8" x14ac:dyDescent="0.3">
      <c r="H397090" s="2"/>
    </row>
    <row r="397091" spans="8:8" x14ac:dyDescent="0.3">
      <c r="H397091" s="4"/>
    </row>
    <row r="397100" spans="8:8" x14ac:dyDescent="0.3">
      <c r="H397100" s="9"/>
    </row>
    <row r="397101" spans="8:8" x14ac:dyDescent="0.3">
      <c r="H397101" s="2"/>
    </row>
    <row r="397102" spans="8:8" x14ac:dyDescent="0.3">
      <c r="H397102" s="4"/>
    </row>
    <row r="397111" spans="8:8" x14ac:dyDescent="0.3">
      <c r="H397111" s="9"/>
    </row>
    <row r="397112" spans="8:8" x14ac:dyDescent="0.3">
      <c r="H397112" s="2"/>
    </row>
    <row r="397113" spans="8:8" x14ac:dyDescent="0.3">
      <c r="H397113" s="4"/>
    </row>
    <row r="397122" spans="8:8" x14ac:dyDescent="0.3">
      <c r="H397122" s="9"/>
    </row>
    <row r="397123" spans="8:8" x14ac:dyDescent="0.3">
      <c r="H397123" s="2"/>
    </row>
    <row r="397124" spans="8:8" x14ac:dyDescent="0.3">
      <c r="H397124" s="4"/>
    </row>
    <row r="397133" spans="8:8" x14ac:dyDescent="0.3">
      <c r="H397133" s="9"/>
    </row>
    <row r="397134" spans="8:8" x14ac:dyDescent="0.3">
      <c r="H397134" s="2"/>
    </row>
    <row r="397135" spans="8:8" x14ac:dyDescent="0.3">
      <c r="H397135" s="4"/>
    </row>
    <row r="397144" spans="8:8" x14ac:dyDescent="0.3">
      <c r="H397144" s="9"/>
    </row>
    <row r="397145" spans="8:8" x14ac:dyDescent="0.3">
      <c r="H397145" s="2"/>
    </row>
    <row r="397146" spans="8:8" x14ac:dyDescent="0.3">
      <c r="H397146" s="4"/>
    </row>
    <row r="397155" spans="8:8" x14ac:dyDescent="0.3">
      <c r="H397155" s="9"/>
    </row>
    <row r="397156" spans="8:8" x14ac:dyDescent="0.3">
      <c r="H397156" s="2"/>
    </row>
    <row r="397157" spans="8:8" x14ac:dyDescent="0.3">
      <c r="H397157" s="4"/>
    </row>
    <row r="397166" spans="8:8" x14ac:dyDescent="0.3">
      <c r="H397166" s="9"/>
    </row>
    <row r="397167" spans="8:8" x14ac:dyDescent="0.3">
      <c r="H397167" s="2"/>
    </row>
    <row r="397168" spans="8:8" x14ac:dyDescent="0.3">
      <c r="H397168" s="4"/>
    </row>
    <row r="397177" spans="8:8" x14ac:dyDescent="0.3">
      <c r="H397177" s="9"/>
    </row>
    <row r="397178" spans="8:8" x14ac:dyDescent="0.3">
      <c r="H397178" s="2"/>
    </row>
    <row r="397179" spans="8:8" x14ac:dyDescent="0.3">
      <c r="H397179" s="4"/>
    </row>
    <row r="397188" spans="8:8" x14ac:dyDescent="0.3">
      <c r="H397188" s="9"/>
    </row>
    <row r="397189" spans="8:8" x14ac:dyDescent="0.3">
      <c r="H397189" s="2"/>
    </row>
    <row r="397190" spans="8:8" x14ac:dyDescent="0.3">
      <c r="H397190" s="4"/>
    </row>
    <row r="397199" spans="8:8" x14ac:dyDescent="0.3">
      <c r="H397199" s="9"/>
    </row>
    <row r="397200" spans="8:8" x14ac:dyDescent="0.3">
      <c r="H397200" s="2"/>
    </row>
    <row r="397201" spans="8:8" x14ac:dyDescent="0.3">
      <c r="H397201" s="4"/>
    </row>
    <row r="397210" spans="8:8" x14ac:dyDescent="0.3">
      <c r="H397210" s="9"/>
    </row>
    <row r="397211" spans="8:8" x14ac:dyDescent="0.3">
      <c r="H397211" s="2"/>
    </row>
    <row r="397212" spans="8:8" x14ac:dyDescent="0.3">
      <c r="H397212" s="4"/>
    </row>
    <row r="397221" spans="8:8" x14ac:dyDescent="0.3">
      <c r="H397221" s="9"/>
    </row>
    <row r="397222" spans="8:8" x14ac:dyDescent="0.3">
      <c r="H397222" s="2"/>
    </row>
    <row r="397223" spans="8:8" x14ac:dyDescent="0.3">
      <c r="H397223" s="4"/>
    </row>
    <row r="397232" spans="8:8" x14ac:dyDescent="0.3">
      <c r="H397232" s="9"/>
    </row>
    <row r="397233" spans="8:8" x14ac:dyDescent="0.3">
      <c r="H397233" s="2"/>
    </row>
    <row r="397234" spans="8:8" x14ac:dyDescent="0.3">
      <c r="H397234" s="4"/>
    </row>
    <row r="397243" spans="8:8" x14ac:dyDescent="0.3">
      <c r="H397243" s="9"/>
    </row>
    <row r="397244" spans="8:8" x14ac:dyDescent="0.3">
      <c r="H397244" s="2"/>
    </row>
    <row r="397245" spans="8:8" x14ac:dyDescent="0.3">
      <c r="H397245" s="4"/>
    </row>
    <row r="397254" spans="8:8" x14ac:dyDescent="0.3">
      <c r="H397254" s="9"/>
    </row>
    <row r="397255" spans="8:8" x14ac:dyDescent="0.3">
      <c r="H397255" s="2"/>
    </row>
    <row r="397256" spans="8:8" x14ac:dyDescent="0.3">
      <c r="H397256" s="4"/>
    </row>
    <row r="397265" spans="8:8" x14ac:dyDescent="0.3">
      <c r="H397265" s="9"/>
    </row>
    <row r="397266" spans="8:8" x14ac:dyDescent="0.3">
      <c r="H397266" s="2"/>
    </row>
    <row r="397267" spans="8:8" x14ac:dyDescent="0.3">
      <c r="H397267" s="4"/>
    </row>
    <row r="397276" spans="8:8" x14ac:dyDescent="0.3">
      <c r="H397276" s="9"/>
    </row>
    <row r="397277" spans="8:8" x14ac:dyDescent="0.3">
      <c r="H397277" s="2"/>
    </row>
    <row r="397278" spans="8:8" x14ac:dyDescent="0.3">
      <c r="H397278" s="4"/>
    </row>
    <row r="397287" spans="8:8" x14ac:dyDescent="0.3">
      <c r="H397287" s="9"/>
    </row>
    <row r="397288" spans="8:8" x14ac:dyDescent="0.3">
      <c r="H397288" s="2"/>
    </row>
    <row r="397289" spans="8:8" x14ac:dyDescent="0.3">
      <c r="H397289" s="4"/>
    </row>
    <row r="397298" spans="8:8" x14ac:dyDescent="0.3">
      <c r="H397298" s="9"/>
    </row>
    <row r="397299" spans="8:8" x14ac:dyDescent="0.3">
      <c r="H397299" s="2"/>
    </row>
    <row r="397300" spans="8:8" x14ac:dyDescent="0.3">
      <c r="H397300" s="4"/>
    </row>
    <row r="397309" spans="8:8" x14ac:dyDescent="0.3">
      <c r="H397309" s="9"/>
    </row>
    <row r="397310" spans="8:8" x14ac:dyDescent="0.3">
      <c r="H397310" s="2"/>
    </row>
    <row r="397311" spans="8:8" x14ac:dyDescent="0.3">
      <c r="H397311" s="4"/>
    </row>
    <row r="397320" spans="8:8" x14ac:dyDescent="0.3">
      <c r="H397320" s="9"/>
    </row>
    <row r="397321" spans="8:8" x14ac:dyDescent="0.3">
      <c r="H397321" s="2"/>
    </row>
    <row r="397322" spans="8:8" x14ac:dyDescent="0.3">
      <c r="H397322" s="4"/>
    </row>
    <row r="397331" spans="8:8" x14ac:dyDescent="0.3">
      <c r="H397331" s="9"/>
    </row>
    <row r="397332" spans="8:8" x14ac:dyDescent="0.3">
      <c r="H397332" s="2"/>
    </row>
    <row r="397333" spans="8:8" x14ac:dyDescent="0.3">
      <c r="H397333" s="4"/>
    </row>
    <row r="397342" spans="8:8" x14ac:dyDescent="0.3">
      <c r="H397342" s="9"/>
    </row>
    <row r="397343" spans="8:8" x14ac:dyDescent="0.3">
      <c r="H397343" s="2"/>
    </row>
    <row r="397344" spans="8:8" x14ac:dyDescent="0.3">
      <c r="H397344" s="4"/>
    </row>
    <row r="397353" spans="8:8" x14ac:dyDescent="0.3">
      <c r="H397353" s="9"/>
    </row>
    <row r="397354" spans="8:8" x14ac:dyDescent="0.3">
      <c r="H397354" s="2"/>
    </row>
    <row r="397355" spans="8:8" x14ac:dyDescent="0.3">
      <c r="H397355" s="4"/>
    </row>
    <row r="397364" spans="8:8" x14ac:dyDescent="0.3">
      <c r="H397364" s="9"/>
    </row>
    <row r="397365" spans="8:8" x14ac:dyDescent="0.3">
      <c r="H397365" s="2"/>
    </row>
    <row r="397366" spans="8:8" x14ac:dyDescent="0.3">
      <c r="H397366" s="4"/>
    </row>
    <row r="397375" spans="8:8" x14ac:dyDescent="0.3">
      <c r="H397375" s="9"/>
    </row>
    <row r="397376" spans="8:8" x14ac:dyDescent="0.3">
      <c r="H397376" s="2"/>
    </row>
    <row r="397377" spans="8:8" x14ac:dyDescent="0.3">
      <c r="H397377" s="4"/>
    </row>
    <row r="397386" spans="8:8" x14ac:dyDescent="0.3">
      <c r="H397386" s="9"/>
    </row>
    <row r="397387" spans="8:8" x14ac:dyDescent="0.3">
      <c r="H397387" s="2"/>
    </row>
    <row r="397388" spans="8:8" x14ac:dyDescent="0.3">
      <c r="H397388" s="4"/>
    </row>
    <row r="397397" spans="8:8" x14ac:dyDescent="0.3">
      <c r="H397397" s="9"/>
    </row>
    <row r="397398" spans="8:8" x14ac:dyDescent="0.3">
      <c r="H397398" s="2"/>
    </row>
    <row r="397399" spans="8:8" x14ac:dyDescent="0.3">
      <c r="H397399" s="4"/>
    </row>
    <row r="397408" spans="8:8" x14ac:dyDescent="0.3">
      <c r="H397408" s="9"/>
    </row>
    <row r="397409" spans="8:8" x14ac:dyDescent="0.3">
      <c r="H397409" s="2"/>
    </row>
    <row r="397410" spans="8:8" x14ac:dyDescent="0.3">
      <c r="H397410" s="4"/>
    </row>
    <row r="397419" spans="8:8" x14ac:dyDescent="0.3">
      <c r="H397419" s="9"/>
    </row>
    <row r="397420" spans="8:8" x14ac:dyDescent="0.3">
      <c r="H397420" s="2"/>
    </row>
    <row r="397421" spans="8:8" x14ac:dyDescent="0.3">
      <c r="H397421" s="4"/>
    </row>
    <row r="397430" spans="8:8" x14ac:dyDescent="0.3">
      <c r="H397430" s="9"/>
    </row>
    <row r="397431" spans="8:8" x14ac:dyDescent="0.3">
      <c r="H397431" s="2"/>
    </row>
    <row r="397432" spans="8:8" x14ac:dyDescent="0.3">
      <c r="H397432" s="4"/>
    </row>
    <row r="397441" spans="8:8" x14ac:dyDescent="0.3">
      <c r="H397441" s="9"/>
    </row>
    <row r="397442" spans="8:8" x14ac:dyDescent="0.3">
      <c r="H397442" s="2"/>
    </row>
    <row r="397443" spans="8:8" x14ac:dyDescent="0.3">
      <c r="H397443" s="4"/>
    </row>
    <row r="397452" spans="8:8" x14ac:dyDescent="0.3">
      <c r="H397452" s="9"/>
    </row>
    <row r="397453" spans="8:8" x14ac:dyDescent="0.3">
      <c r="H397453" s="2"/>
    </row>
    <row r="397454" spans="8:8" x14ac:dyDescent="0.3">
      <c r="H397454" s="4"/>
    </row>
    <row r="397463" spans="8:8" x14ac:dyDescent="0.3">
      <c r="H397463" s="9"/>
    </row>
    <row r="397464" spans="8:8" x14ac:dyDescent="0.3">
      <c r="H397464" s="2"/>
    </row>
    <row r="397465" spans="8:8" x14ac:dyDescent="0.3">
      <c r="H397465" s="4"/>
    </row>
    <row r="397474" spans="8:8" x14ac:dyDescent="0.3">
      <c r="H397474" s="9"/>
    </row>
    <row r="397475" spans="8:8" x14ac:dyDescent="0.3">
      <c r="H397475" s="2"/>
    </row>
    <row r="397476" spans="8:8" x14ac:dyDescent="0.3">
      <c r="H397476" s="4"/>
    </row>
    <row r="397485" spans="8:8" x14ac:dyDescent="0.3">
      <c r="H397485" s="9"/>
    </row>
    <row r="397486" spans="8:8" x14ac:dyDescent="0.3">
      <c r="H397486" s="2"/>
    </row>
    <row r="397487" spans="8:8" x14ac:dyDescent="0.3">
      <c r="H397487" s="4"/>
    </row>
    <row r="397496" spans="8:8" x14ac:dyDescent="0.3">
      <c r="H397496" s="9"/>
    </row>
    <row r="397497" spans="8:8" x14ac:dyDescent="0.3">
      <c r="H397497" s="2"/>
    </row>
    <row r="397498" spans="8:8" x14ac:dyDescent="0.3">
      <c r="H397498" s="4"/>
    </row>
    <row r="397507" spans="8:8" x14ac:dyDescent="0.3">
      <c r="H397507" s="9"/>
    </row>
    <row r="397508" spans="8:8" x14ac:dyDescent="0.3">
      <c r="H397508" s="2"/>
    </row>
    <row r="397509" spans="8:8" x14ac:dyDescent="0.3">
      <c r="H397509" s="4"/>
    </row>
    <row r="397518" spans="8:8" x14ac:dyDescent="0.3">
      <c r="H397518" s="9"/>
    </row>
    <row r="397519" spans="8:8" x14ac:dyDescent="0.3">
      <c r="H397519" s="2"/>
    </row>
    <row r="397520" spans="8:8" x14ac:dyDescent="0.3">
      <c r="H397520" s="4"/>
    </row>
    <row r="397529" spans="8:8" x14ac:dyDescent="0.3">
      <c r="H397529" s="9"/>
    </row>
    <row r="397530" spans="8:8" x14ac:dyDescent="0.3">
      <c r="H397530" s="2"/>
    </row>
    <row r="397531" spans="8:8" x14ac:dyDescent="0.3">
      <c r="H397531" s="4"/>
    </row>
    <row r="397540" spans="8:8" x14ac:dyDescent="0.3">
      <c r="H397540" s="9"/>
    </row>
    <row r="397541" spans="8:8" x14ac:dyDescent="0.3">
      <c r="H397541" s="2"/>
    </row>
    <row r="397542" spans="8:8" x14ac:dyDescent="0.3">
      <c r="H397542" s="4"/>
    </row>
    <row r="397551" spans="8:8" x14ac:dyDescent="0.3">
      <c r="H397551" s="9"/>
    </row>
    <row r="397552" spans="8:8" x14ac:dyDescent="0.3">
      <c r="H397552" s="2"/>
    </row>
    <row r="397553" spans="8:8" x14ac:dyDescent="0.3">
      <c r="H397553" s="4"/>
    </row>
    <row r="397562" spans="8:8" x14ac:dyDescent="0.3">
      <c r="H397562" s="9"/>
    </row>
    <row r="397563" spans="8:8" x14ac:dyDescent="0.3">
      <c r="H397563" s="2"/>
    </row>
    <row r="397564" spans="8:8" x14ac:dyDescent="0.3">
      <c r="H397564" s="4"/>
    </row>
    <row r="397573" spans="8:8" x14ac:dyDescent="0.3">
      <c r="H397573" s="9"/>
    </row>
    <row r="397574" spans="8:8" x14ac:dyDescent="0.3">
      <c r="H397574" s="2"/>
    </row>
    <row r="397575" spans="8:8" x14ac:dyDescent="0.3">
      <c r="H397575" s="4"/>
    </row>
    <row r="397584" spans="8:8" x14ac:dyDescent="0.3">
      <c r="H397584" s="9"/>
    </row>
    <row r="397585" spans="8:8" x14ac:dyDescent="0.3">
      <c r="H397585" s="2"/>
    </row>
    <row r="397586" spans="8:8" x14ac:dyDescent="0.3">
      <c r="H397586" s="4"/>
    </row>
    <row r="397595" spans="8:8" x14ac:dyDescent="0.3">
      <c r="H397595" s="9"/>
    </row>
    <row r="397596" spans="8:8" x14ac:dyDescent="0.3">
      <c r="H397596" s="2"/>
    </row>
    <row r="397597" spans="8:8" x14ac:dyDescent="0.3">
      <c r="H397597" s="4"/>
    </row>
    <row r="397606" spans="8:8" x14ac:dyDescent="0.3">
      <c r="H397606" s="9"/>
    </row>
    <row r="397607" spans="8:8" x14ac:dyDescent="0.3">
      <c r="H397607" s="2"/>
    </row>
    <row r="397608" spans="8:8" x14ac:dyDescent="0.3">
      <c r="H397608" s="4"/>
    </row>
    <row r="397617" spans="8:8" x14ac:dyDescent="0.3">
      <c r="H397617" s="9"/>
    </row>
    <row r="397618" spans="8:8" x14ac:dyDescent="0.3">
      <c r="H397618" s="2"/>
    </row>
    <row r="397619" spans="8:8" x14ac:dyDescent="0.3">
      <c r="H397619" s="4"/>
    </row>
    <row r="397628" spans="8:8" x14ac:dyDescent="0.3">
      <c r="H397628" s="9"/>
    </row>
    <row r="397629" spans="8:8" x14ac:dyDescent="0.3">
      <c r="H397629" s="2"/>
    </row>
    <row r="397630" spans="8:8" x14ac:dyDescent="0.3">
      <c r="H397630" s="4"/>
    </row>
    <row r="397639" spans="8:8" x14ac:dyDescent="0.3">
      <c r="H397639" s="9"/>
    </row>
    <row r="397640" spans="8:8" x14ac:dyDescent="0.3">
      <c r="H397640" s="2"/>
    </row>
    <row r="397641" spans="8:8" x14ac:dyDescent="0.3">
      <c r="H397641" s="4"/>
    </row>
    <row r="397650" spans="8:8" x14ac:dyDescent="0.3">
      <c r="H397650" s="9"/>
    </row>
    <row r="397651" spans="8:8" x14ac:dyDescent="0.3">
      <c r="H397651" s="2"/>
    </row>
    <row r="397652" spans="8:8" x14ac:dyDescent="0.3">
      <c r="H397652" s="4"/>
    </row>
    <row r="397661" spans="8:8" x14ac:dyDescent="0.3">
      <c r="H397661" s="9"/>
    </row>
    <row r="397662" spans="8:8" x14ac:dyDescent="0.3">
      <c r="H397662" s="2"/>
    </row>
    <row r="397663" spans="8:8" x14ac:dyDescent="0.3">
      <c r="H397663" s="4"/>
    </row>
    <row r="397672" spans="8:8" x14ac:dyDescent="0.3">
      <c r="H397672" s="9"/>
    </row>
    <row r="397673" spans="8:8" x14ac:dyDescent="0.3">
      <c r="H397673" s="2"/>
    </row>
    <row r="397674" spans="8:8" x14ac:dyDescent="0.3">
      <c r="H397674" s="4"/>
    </row>
    <row r="397683" spans="8:8" x14ac:dyDescent="0.3">
      <c r="H397683" s="9"/>
    </row>
    <row r="397684" spans="8:8" x14ac:dyDescent="0.3">
      <c r="H397684" s="2"/>
    </row>
    <row r="397685" spans="8:8" x14ac:dyDescent="0.3">
      <c r="H397685" s="4"/>
    </row>
    <row r="397694" spans="8:8" x14ac:dyDescent="0.3">
      <c r="H397694" s="9"/>
    </row>
    <row r="397695" spans="8:8" x14ac:dyDescent="0.3">
      <c r="H397695" s="2"/>
    </row>
    <row r="397696" spans="8:8" x14ac:dyDescent="0.3">
      <c r="H397696" s="4"/>
    </row>
    <row r="397705" spans="8:8" x14ac:dyDescent="0.3">
      <c r="H397705" s="9"/>
    </row>
    <row r="397706" spans="8:8" x14ac:dyDescent="0.3">
      <c r="H397706" s="2"/>
    </row>
    <row r="397707" spans="8:8" x14ac:dyDescent="0.3">
      <c r="H397707" s="4"/>
    </row>
    <row r="397716" spans="8:8" x14ac:dyDescent="0.3">
      <c r="H397716" s="9"/>
    </row>
    <row r="397717" spans="8:8" x14ac:dyDescent="0.3">
      <c r="H397717" s="2"/>
    </row>
    <row r="397718" spans="8:8" x14ac:dyDescent="0.3">
      <c r="H397718" s="4"/>
    </row>
    <row r="397727" spans="8:8" x14ac:dyDescent="0.3">
      <c r="H397727" s="9"/>
    </row>
    <row r="397728" spans="8:8" x14ac:dyDescent="0.3">
      <c r="H397728" s="2"/>
    </row>
    <row r="397729" spans="8:8" x14ac:dyDescent="0.3">
      <c r="H397729" s="4"/>
    </row>
    <row r="397738" spans="8:8" x14ac:dyDescent="0.3">
      <c r="H397738" s="9"/>
    </row>
    <row r="397739" spans="8:8" x14ac:dyDescent="0.3">
      <c r="H397739" s="2"/>
    </row>
    <row r="397740" spans="8:8" x14ac:dyDescent="0.3">
      <c r="H397740" s="4"/>
    </row>
    <row r="397749" spans="8:8" x14ac:dyDescent="0.3">
      <c r="H397749" s="9"/>
    </row>
    <row r="397750" spans="8:8" x14ac:dyDescent="0.3">
      <c r="H397750" s="2"/>
    </row>
    <row r="397751" spans="8:8" x14ac:dyDescent="0.3">
      <c r="H397751" s="4"/>
    </row>
    <row r="397760" spans="8:8" x14ac:dyDescent="0.3">
      <c r="H397760" s="9"/>
    </row>
    <row r="397761" spans="8:8" x14ac:dyDescent="0.3">
      <c r="H397761" s="2"/>
    </row>
    <row r="397762" spans="8:8" x14ac:dyDescent="0.3">
      <c r="H397762" s="4"/>
    </row>
    <row r="397771" spans="8:8" x14ac:dyDescent="0.3">
      <c r="H397771" s="9"/>
    </row>
    <row r="397772" spans="8:8" x14ac:dyDescent="0.3">
      <c r="H397772" s="2"/>
    </row>
    <row r="397773" spans="8:8" x14ac:dyDescent="0.3">
      <c r="H397773" s="4"/>
    </row>
    <row r="397782" spans="8:8" x14ac:dyDescent="0.3">
      <c r="H397782" s="9"/>
    </row>
    <row r="397783" spans="8:8" x14ac:dyDescent="0.3">
      <c r="H397783" s="2"/>
    </row>
    <row r="397784" spans="8:8" x14ac:dyDescent="0.3">
      <c r="H397784" s="4"/>
    </row>
    <row r="397793" spans="8:8" x14ac:dyDescent="0.3">
      <c r="H397793" s="9"/>
    </row>
    <row r="397794" spans="8:8" x14ac:dyDescent="0.3">
      <c r="H397794" s="2"/>
    </row>
    <row r="397795" spans="8:8" x14ac:dyDescent="0.3">
      <c r="H397795" s="4"/>
    </row>
    <row r="397804" spans="8:8" x14ac:dyDescent="0.3">
      <c r="H397804" s="9"/>
    </row>
    <row r="397805" spans="8:8" x14ac:dyDescent="0.3">
      <c r="H397805" s="2"/>
    </row>
    <row r="397806" spans="8:8" x14ac:dyDescent="0.3">
      <c r="H397806" s="4"/>
    </row>
    <row r="397815" spans="8:8" x14ac:dyDescent="0.3">
      <c r="H397815" s="9"/>
    </row>
    <row r="397816" spans="8:8" x14ac:dyDescent="0.3">
      <c r="H397816" s="2"/>
    </row>
    <row r="397817" spans="8:8" x14ac:dyDescent="0.3">
      <c r="H397817" s="4"/>
    </row>
    <row r="397826" spans="8:8" x14ac:dyDescent="0.3">
      <c r="H397826" s="9"/>
    </row>
    <row r="397827" spans="8:8" x14ac:dyDescent="0.3">
      <c r="H397827" s="2"/>
    </row>
    <row r="397828" spans="8:8" x14ac:dyDescent="0.3">
      <c r="H397828" s="4"/>
    </row>
    <row r="397837" spans="8:8" x14ac:dyDescent="0.3">
      <c r="H397837" s="9"/>
    </row>
    <row r="397838" spans="8:8" x14ac:dyDescent="0.3">
      <c r="H397838" s="2"/>
    </row>
    <row r="397839" spans="8:8" x14ac:dyDescent="0.3">
      <c r="H397839" s="4"/>
    </row>
    <row r="397848" spans="8:8" x14ac:dyDescent="0.3">
      <c r="H397848" s="9"/>
    </row>
    <row r="397849" spans="8:8" x14ac:dyDescent="0.3">
      <c r="H397849" s="2"/>
    </row>
    <row r="397850" spans="8:8" x14ac:dyDescent="0.3">
      <c r="H397850" s="4"/>
    </row>
    <row r="397859" spans="8:8" x14ac:dyDescent="0.3">
      <c r="H397859" s="9"/>
    </row>
    <row r="397860" spans="8:8" x14ac:dyDescent="0.3">
      <c r="H397860" s="2"/>
    </row>
    <row r="397861" spans="8:8" x14ac:dyDescent="0.3">
      <c r="H397861" s="4"/>
    </row>
    <row r="397870" spans="8:8" x14ac:dyDescent="0.3">
      <c r="H397870" s="9"/>
    </row>
    <row r="397871" spans="8:8" x14ac:dyDescent="0.3">
      <c r="H397871" s="2"/>
    </row>
    <row r="397872" spans="8:8" x14ac:dyDescent="0.3">
      <c r="H397872" s="4"/>
    </row>
    <row r="397881" spans="8:8" x14ac:dyDescent="0.3">
      <c r="H397881" s="9"/>
    </row>
    <row r="397882" spans="8:8" x14ac:dyDescent="0.3">
      <c r="H397882" s="2"/>
    </row>
    <row r="397883" spans="8:8" x14ac:dyDescent="0.3">
      <c r="H397883" s="4"/>
    </row>
    <row r="397892" spans="8:8" x14ac:dyDescent="0.3">
      <c r="H397892" s="9"/>
    </row>
    <row r="397893" spans="8:8" x14ac:dyDescent="0.3">
      <c r="H397893" s="2"/>
    </row>
    <row r="397894" spans="8:8" x14ac:dyDescent="0.3">
      <c r="H397894" s="4"/>
    </row>
    <row r="397903" spans="8:8" x14ac:dyDescent="0.3">
      <c r="H397903" s="9"/>
    </row>
    <row r="397904" spans="8:8" x14ac:dyDescent="0.3">
      <c r="H397904" s="2"/>
    </row>
    <row r="397905" spans="8:8" x14ac:dyDescent="0.3">
      <c r="H397905" s="4"/>
    </row>
    <row r="397914" spans="8:8" x14ac:dyDescent="0.3">
      <c r="H397914" s="9"/>
    </row>
    <row r="397915" spans="8:8" x14ac:dyDescent="0.3">
      <c r="H397915" s="2"/>
    </row>
    <row r="397916" spans="8:8" x14ac:dyDescent="0.3">
      <c r="H397916" s="4"/>
    </row>
    <row r="397925" spans="8:8" x14ac:dyDescent="0.3">
      <c r="H397925" s="9"/>
    </row>
    <row r="397926" spans="8:8" x14ac:dyDescent="0.3">
      <c r="H397926" s="2"/>
    </row>
    <row r="397927" spans="8:8" x14ac:dyDescent="0.3">
      <c r="H397927" s="4"/>
    </row>
    <row r="397936" spans="8:8" x14ac:dyDescent="0.3">
      <c r="H397936" s="9"/>
    </row>
    <row r="397937" spans="8:8" x14ac:dyDescent="0.3">
      <c r="H397937" s="2"/>
    </row>
    <row r="397938" spans="8:8" x14ac:dyDescent="0.3">
      <c r="H397938" s="4"/>
    </row>
    <row r="397947" spans="8:8" x14ac:dyDescent="0.3">
      <c r="H397947" s="9"/>
    </row>
    <row r="397948" spans="8:8" x14ac:dyDescent="0.3">
      <c r="H397948" s="2"/>
    </row>
    <row r="397949" spans="8:8" x14ac:dyDescent="0.3">
      <c r="H397949" s="4"/>
    </row>
    <row r="397958" spans="8:8" x14ac:dyDescent="0.3">
      <c r="H397958" s="9"/>
    </row>
    <row r="397959" spans="8:8" x14ac:dyDescent="0.3">
      <c r="H397959" s="2"/>
    </row>
    <row r="397960" spans="8:8" x14ac:dyDescent="0.3">
      <c r="H397960" s="4"/>
    </row>
    <row r="397969" spans="8:8" x14ac:dyDescent="0.3">
      <c r="H397969" s="9"/>
    </row>
    <row r="397970" spans="8:8" x14ac:dyDescent="0.3">
      <c r="H397970" s="2"/>
    </row>
    <row r="397971" spans="8:8" x14ac:dyDescent="0.3">
      <c r="H397971" s="4"/>
    </row>
    <row r="397980" spans="8:8" x14ac:dyDescent="0.3">
      <c r="H397980" s="9"/>
    </row>
    <row r="397981" spans="8:8" x14ac:dyDescent="0.3">
      <c r="H397981" s="2"/>
    </row>
    <row r="397982" spans="8:8" x14ac:dyDescent="0.3">
      <c r="H397982" s="4"/>
    </row>
    <row r="397991" spans="8:8" x14ac:dyDescent="0.3">
      <c r="H397991" s="9"/>
    </row>
    <row r="397992" spans="8:8" x14ac:dyDescent="0.3">
      <c r="H397992" s="2"/>
    </row>
    <row r="397993" spans="8:8" x14ac:dyDescent="0.3">
      <c r="H397993" s="4"/>
    </row>
    <row r="398002" spans="8:8" x14ac:dyDescent="0.3">
      <c r="H398002" s="9"/>
    </row>
    <row r="398003" spans="8:8" x14ac:dyDescent="0.3">
      <c r="H398003" s="2"/>
    </row>
    <row r="398004" spans="8:8" x14ac:dyDescent="0.3">
      <c r="H398004" s="4"/>
    </row>
    <row r="398013" spans="8:8" x14ac:dyDescent="0.3">
      <c r="H398013" s="9"/>
    </row>
    <row r="398014" spans="8:8" x14ac:dyDescent="0.3">
      <c r="H398014" s="2"/>
    </row>
    <row r="398015" spans="8:8" x14ac:dyDescent="0.3">
      <c r="H398015" s="4"/>
    </row>
    <row r="398024" spans="8:8" x14ac:dyDescent="0.3">
      <c r="H398024" s="9"/>
    </row>
    <row r="398025" spans="8:8" x14ac:dyDescent="0.3">
      <c r="H398025" s="2"/>
    </row>
    <row r="398026" spans="8:8" x14ac:dyDescent="0.3">
      <c r="H398026" s="4"/>
    </row>
    <row r="398035" spans="8:8" x14ac:dyDescent="0.3">
      <c r="H398035" s="9"/>
    </row>
    <row r="398036" spans="8:8" x14ac:dyDescent="0.3">
      <c r="H398036" s="2"/>
    </row>
    <row r="398037" spans="8:8" x14ac:dyDescent="0.3">
      <c r="H398037" s="4"/>
    </row>
    <row r="398046" spans="8:8" x14ac:dyDescent="0.3">
      <c r="H398046" s="9"/>
    </row>
    <row r="398047" spans="8:8" x14ac:dyDescent="0.3">
      <c r="H398047" s="2"/>
    </row>
    <row r="398048" spans="8:8" x14ac:dyDescent="0.3">
      <c r="H398048" s="4"/>
    </row>
    <row r="398057" spans="8:8" x14ac:dyDescent="0.3">
      <c r="H398057" s="9"/>
    </row>
    <row r="398058" spans="8:8" x14ac:dyDescent="0.3">
      <c r="H398058" s="2"/>
    </row>
    <row r="398059" spans="8:8" x14ac:dyDescent="0.3">
      <c r="H398059" s="4"/>
    </row>
    <row r="398068" spans="8:8" x14ac:dyDescent="0.3">
      <c r="H398068" s="9"/>
    </row>
    <row r="398069" spans="8:8" x14ac:dyDescent="0.3">
      <c r="H398069" s="2"/>
    </row>
    <row r="398070" spans="8:8" x14ac:dyDescent="0.3">
      <c r="H398070" s="4"/>
    </row>
    <row r="398079" spans="8:8" x14ac:dyDescent="0.3">
      <c r="H398079" s="9"/>
    </row>
    <row r="398080" spans="8:8" x14ac:dyDescent="0.3">
      <c r="H398080" s="2"/>
    </row>
    <row r="398081" spans="8:8" x14ac:dyDescent="0.3">
      <c r="H398081" s="4"/>
    </row>
    <row r="398090" spans="8:8" x14ac:dyDescent="0.3">
      <c r="H398090" s="9"/>
    </row>
    <row r="398091" spans="8:8" x14ac:dyDescent="0.3">
      <c r="H398091" s="2"/>
    </row>
    <row r="398092" spans="8:8" x14ac:dyDescent="0.3">
      <c r="H398092" s="4"/>
    </row>
    <row r="398101" spans="8:8" x14ac:dyDescent="0.3">
      <c r="H398101" s="9"/>
    </row>
    <row r="398102" spans="8:8" x14ac:dyDescent="0.3">
      <c r="H398102" s="2"/>
    </row>
    <row r="398103" spans="8:8" x14ac:dyDescent="0.3">
      <c r="H398103" s="4"/>
    </row>
    <row r="398112" spans="8:8" x14ac:dyDescent="0.3">
      <c r="H398112" s="9"/>
    </row>
    <row r="398113" spans="8:8" x14ac:dyDescent="0.3">
      <c r="H398113" s="2"/>
    </row>
    <row r="398114" spans="8:8" x14ac:dyDescent="0.3">
      <c r="H398114" s="4"/>
    </row>
    <row r="398123" spans="8:8" x14ac:dyDescent="0.3">
      <c r="H398123" s="9"/>
    </row>
    <row r="398124" spans="8:8" x14ac:dyDescent="0.3">
      <c r="H398124" s="2"/>
    </row>
    <row r="398125" spans="8:8" x14ac:dyDescent="0.3">
      <c r="H398125" s="4"/>
    </row>
    <row r="398134" spans="8:8" x14ac:dyDescent="0.3">
      <c r="H398134" s="9"/>
    </row>
    <row r="398135" spans="8:8" x14ac:dyDescent="0.3">
      <c r="H398135" s="2"/>
    </row>
    <row r="398136" spans="8:8" x14ac:dyDescent="0.3">
      <c r="H398136" s="4"/>
    </row>
    <row r="398145" spans="8:8" x14ac:dyDescent="0.3">
      <c r="H398145" s="9"/>
    </row>
    <row r="398146" spans="8:8" x14ac:dyDescent="0.3">
      <c r="H398146" s="2"/>
    </row>
    <row r="398147" spans="8:8" x14ac:dyDescent="0.3">
      <c r="H398147" s="4"/>
    </row>
    <row r="398156" spans="8:8" x14ac:dyDescent="0.3">
      <c r="H398156" s="9"/>
    </row>
    <row r="398157" spans="8:8" x14ac:dyDescent="0.3">
      <c r="H398157" s="2"/>
    </row>
    <row r="398158" spans="8:8" x14ac:dyDescent="0.3">
      <c r="H398158" s="4"/>
    </row>
    <row r="398167" spans="8:8" x14ac:dyDescent="0.3">
      <c r="H398167" s="9"/>
    </row>
    <row r="398168" spans="8:8" x14ac:dyDescent="0.3">
      <c r="H398168" s="2"/>
    </row>
    <row r="398169" spans="8:8" x14ac:dyDescent="0.3">
      <c r="H398169" s="4"/>
    </row>
    <row r="398178" spans="8:8" x14ac:dyDescent="0.3">
      <c r="H398178" s="9"/>
    </row>
    <row r="398179" spans="8:8" x14ac:dyDescent="0.3">
      <c r="H398179" s="2"/>
    </row>
    <row r="398180" spans="8:8" x14ac:dyDescent="0.3">
      <c r="H398180" s="4"/>
    </row>
    <row r="398189" spans="8:8" x14ac:dyDescent="0.3">
      <c r="H398189" s="9"/>
    </row>
    <row r="398190" spans="8:8" x14ac:dyDescent="0.3">
      <c r="H398190" s="2"/>
    </row>
    <row r="398191" spans="8:8" x14ac:dyDescent="0.3">
      <c r="H398191" s="4"/>
    </row>
    <row r="398200" spans="8:8" x14ac:dyDescent="0.3">
      <c r="H398200" s="9"/>
    </row>
    <row r="398201" spans="8:8" x14ac:dyDescent="0.3">
      <c r="H398201" s="2"/>
    </row>
    <row r="398202" spans="8:8" x14ac:dyDescent="0.3">
      <c r="H398202" s="4"/>
    </row>
    <row r="398211" spans="8:8" x14ac:dyDescent="0.3">
      <c r="H398211" s="9"/>
    </row>
    <row r="398212" spans="8:8" x14ac:dyDescent="0.3">
      <c r="H398212" s="2"/>
    </row>
    <row r="398213" spans="8:8" x14ac:dyDescent="0.3">
      <c r="H398213" s="4"/>
    </row>
    <row r="398222" spans="8:8" x14ac:dyDescent="0.3">
      <c r="H398222" s="9"/>
    </row>
    <row r="398223" spans="8:8" x14ac:dyDescent="0.3">
      <c r="H398223" s="2"/>
    </row>
    <row r="398224" spans="8:8" x14ac:dyDescent="0.3">
      <c r="H398224" s="4"/>
    </row>
    <row r="398233" spans="8:8" x14ac:dyDescent="0.3">
      <c r="H398233" s="9"/>
    </row>
    <row r="398234" spans="8:8" x14ac:dyDescent="0.3">
      <c r="H398234" s="2"/>
    </row>
    <row r="398235" spans="8:8" x14ac:dyDescent="0.3">
      <c r="H398235" s="4"/>
    </row>
    <row r="398244" spans="8:8" x14ac:dyDescent="0.3">
      <c r="H398244" s="9"/>
    </row>
    <row r="398245" spans="8:8" x14ac:dyDescent="0.3">
      <c r="H398245" s="2"/>
    </row>
    <row r="398246" spans="8:8" x14ac:dyDescent="0.3">
      <c r="H398246" s="4"/>
    </row>
    <row r="398255" spans="8:8" x14ac:dyDescent="0.3">
      <c r="H398255" s="9"/>
    </row>
    <row r="398256" spans="8:8" x14ac:dyDescent="0.3">
      <c r="H398256" s="2"/>
    </row>
    <row r="398257" spans="8:8" x14ac:dyDescent="0.3">
      <c r="H398257" s="4"/>
    </row>
    <row r="398266" spans="8:8" x14ac:dyDescent="0.3">
      <c r="H398266" s="9"/>
    </row>
    <row r="398267" spans="8:8" x14ac:dyDescent="0.3">
      <c r="H398267" s="2"/>
    </row>
    <row r="398268" spans="8:8" x14ac:dyDescent="0.3">
      <c r="H398268" s="4"/>
    </row>
    <row r="398277" spans="8:8" x14ac:dyDescent="0.3">
      <c r="H398277" s="9"/>
    </row>
    <row r="398278" spans="8:8" x14ac:dyDescent="0.3">
      <c r="H398278" s="2"/>
    </row>
    <row r="398279" spans="8:8" x14ac:dyDescent="0.3">
      <c r="H398279" s="4"/>
    </row>
    <row r="398288" spans="8:8" x14ac:dyDescent="0.3">
      <c r="H398288" s="9"/>
    </row>
    <row r="398289" spans="8:8" x14ac:dyDescent="0.3">
      <c r="H398289" s="2"/>
    </row>
    <row r="398290" spans="8:8" x14ac:dyDescent="0.3">
      <c r="H398290" s="4"/>
    </row>
    <row r="398299" spans="8:8" x14ac:dyDescent="0.3">
      <c r="H398299" s="9"/>
    </row>
    <row r="398300" spans="8:8" x14ac:dyDescent="0.3">
      <c r="H398300" s="2"/>
    </row>
    <row r="398301" spans="8:8" x14ac:dyDescent="0.3">
      <c r="H398301" s="4"/>
    </row>
    <row r="398310" spans="8:8" x14ac:dyDescent="0.3">
      <c r="H398310" s="9"/>
    </row>
    <row r="398311" spans="8:8" x14ac:dyDescent="0.3">
      <c r="H398311" s="2"/>
    </row>
    <row r="398312" spans="8:8" x14ac:dyDescent="0.3">
      <c r="H398312" s="4"/>
    </row>
    <row r="398321" spans="8:8" x14ac:dyDescent="0.3">
      <c r="H398321" s="9"/>
    </row>
    <row r="398322" spans="8:8" x14ac:dyDescent="0.3">
      <c r="H398322" s="2"/>
    </row>
    <row r="398323" spans="8:8" x14ac:dyDescent="0.3">
      <c r="H398323" s="4"/>
    </row>
    <row r="398332" spans="8:8" x14ac:dyDescent="0.3">
      <c r="H398332" s="9"/>
    </row>
    <row r="398333" spans="8:8" x14ac:dyDescent="0.3">
      <c r="H398333" s="2"/>
    </row>
    <row r="398334" spans="8:8" x14ac:dyDescent="0.3">
      <c r="H398334" s="4"/>
    </row>
    <row r="398343" spans="8:8" x14ac:dyDescent="0.3">
      <c r="H398343" s="9"/>
    </row>
    <row r="398344" spans="8:8" x14ac:dyDescent="0.3">
      <c r="H398344" s="2"/>
    </row>
    <row r="398345" spans="8:8" x14ac:dyDescent="0.3">
      <c r="H398345" s="4"/>
    </row>
    <row r="398354" spans="8:8" x14ac:dyDescent="0.3">
      <c r="H398354" s="9"/>
    </row>
    <row r="398355" spans="8:8" x14ac:dyDescent="0.3">
      <c r="H398355" s="2"/>
    </row>
    <row r="398356" spans="8:8" x14ac:dyDescent="0.3">
      <c r="H398356" s="4"/>
    </row>
    <row r="398365" spans="8:8" x14ac:dyDescent="0.3">
      <c r="H398365" s="9"/>
    </row>
    <row r="398366" spans="8:8" x14ac:dyDescent="0.3">
      <c r="H398366" s="2"/>
    </row>
    <row r="398367" spans="8:8" x14ac:dyDescent="0.3">
      <c r="H398367" s="4"/>
    </row>
    <row r="398376" spans="8:8" x14ac:dyDescent="0.3">
      <c r="H398376" s="9"/>
    </row>
    <row r="398377" spans="8:8" x14ac:dyDescent="0.3">
      <c r="H398377" s="2"/>
    </row>
    <row r="398378" spans="8:8" x14ac:dyDescent="0.3">
      <c r="H398378" s="4"/>
    </row>
    <row r="398387" spans="8:8" x14ac:dyDescent="0.3">
      <c r="H398387" s="9"/>
    </row>
    <row r="398388" spans="8:8" x14ac:dyDescent="0.3">
      <c r="H398388" s="2"/>
    </row>
    <row r="398389" spans="8:8" x14ac:dyDescent="0.3">
      <c r="H398389" s="4"/>
    </row>
    <row r="398398" spans="8:8" x14ac:dyDescent="0.3">
      <c r="H398398" s="9"/>
    </row>
    <row r="398399" spans="8:8" x14ac:dyDescent="0.3">
      <c r="H398399" s="2"/>
    </row>
    <row r="398400" spans="8:8" x14ac:dyDescent="0.3">
      <c r="H398400" s="4"/>
    </row>
    <row r="398409" spans="8:8" x14ac:dyDescent="0.3">
      <c r="H398409" s="9"/>
    </row>
    <row r="398410" spans="8:8" x14ac:dyDescent="0.3">
      <c r="H398410" s="2"/>
    </row>
    <row r="398411" spans="8:8" x14ac:dyDescent="0.3">
      <c r="H398411" s="4"/>
    </row>
    <row r="398420" spans="8:8" x14ac:dyDescent="0.3">
      <c r="H398420" s="9"/>
    </row>
    <row r="398421" spans="8:8" x14ac:dyDescent="0.3">
      <c r="H398421" s="2"/>
    </row>
    <row r="398422" spans="8:8" x14ac:dyDescent="0.3">
      <c r="H398422" s="4"/>
    </row>
    <row r="398431" spans="8:8" x14ac:dyDescent="0.3">
      <c r="H398431" s="9"/>
    </row>
    <row r="398432" spans="8:8" x14ac:dyDescent="0.3">
      <c r="H398432" s="2"/>
    </row>
    <row r="398433" spans="8:8" x14ac:dyDescent="0.3">
      <c r="H398433" s="4"/>
    </row>
    <row r="398442" spans="8:8" x14ac:dyDescent="0.3">
      <c r="H398442" s="9"/>
    </row>
    <row r="398443" spans="8:8" x14ac:dyDescent="0.3">
      <c r="H398443" s="2"/>
    </row>
    <row r="398444" spans="8:8" x14ac:dyDescent="0.3">
      <c r="H398444" s="4"/>
    </row>
    <row r="398453" spans="8:8" x14ac:dyDescent="0.3">
      <c r="H398453" s="9"/>
    </row>
    <row r="398454" spans="8:8" x14ac:dyDescent="0.3">
      <c r="H398454" s="2"/>
    </row>
    <row r="398455" spans="8:8" x14ac:dyDescent="0.3">
      <c r="H398455" s="4"/>
    </row>
    <row r="398464" spans="8:8" x14ac:dyDescent="0.3">
      <c r="H398464" s="9"/>
    </row>
    <row r="398465" spans="8:8" x14ac:dyDescent="0.3">
      <c r="H398465" s="2"/>
    </row>
    <row r="398466" spans="8:8" x14ac:dyDescent="0.3">
      <c r="H398466" s="4"/>
    </row>
    <row r="398475" spans="8:8" x14ac:dyDescent="0.3">
      <c r="H398475" s="9"/>
    </row>
    <row r="398476" spans="8:8" x14ac:dyDescent="0.3">
      <c r="H398476" s="2"/>
    </row>
    <row r="398477" spans="8:8" x14ac:dyDescent="0.3">
      <c r="H398477" s="4"/>
    </row>
    <row r="398486" spans="8:8" x14ac:dyDescent="0.3">
      <c r="H398486" s="9"/>
    </row>
    <row r="398487" spans="8:8" x14ac:dyDescent="0.3">
      <c r="H398487" s="2"/>
    </row>
    <row r="398488" spans="8:8" x14ac:dyDescent="0.3">
      <c r="H398488" s="4"/>
    </row>
    <row r="398497" spans="8:8" x14ac:dyDescent="0.3">
      <c r="H398497" s="9"/>
    </row>
    <row r="398498" spans="8:8" x14ac:dyDescent="0.3">
      <c r="H398498" s="2"/>
    </row>
    <row r="398499" spans="8:8" x14ac:dyDescent="0.3">
      <c r="H398499" s="4"/>
    </row>
    <row r="398508" spans="8:8" x14ac:dyDescent="0.3">
      <c r="H398508" s="9"/>
    </row>
    <row r="398509" spans="8:8" x14ac:dyDescent="0.3">
      <c r="H398509" s="2"/>
    </row>
    <row r="398510" spans="8:8" x14ac:dyDescent="0.3">
      <c r="H398510" s="4"/>
    </row>
    <row r="398519" spans="8:8" x14ac:dyDescent="0.3">
      <c r="H398519" s="9"/>
    </row>
    <row r="398520" spans="8:8" x14ac:dyDescent="0.3">
      <c r="H398520" s="2"/>
    </row>
    <row r="398521" spans="8:8" x14ac:dyDescent="0.3">
      <c r="H398521" s="4"/>
    </row>
    <row r="398530" spans="8:8" x14ac:dyDescent="0.3">
      <c r="H398530" s="9"/>
    </row>
    <row r="398531" spans="8:8" x14ac:dyDescent="0.3">
      <c r="H398531" s="2"/>
    </row>
    <row r="398532" spans="8:8" x14ac:dyDescent="0.3">
      <c r="H398532" s="4"/>
    </row>
    <row r="398541" spans="8:8" x14ac:dyDescent="0.3">
      <c r="H398541" s="9"/>
    </row>
    <row r="398542" spans="8:8" x14ac:dyDescent="0.3">
      <c r="H398542" s="2"/>
    </row>
    <row r="398543" spans="8:8" x14ac:dyDescent="0.3">
      <c r="H398543" s="4"/>
    </row>
    <row r="398552" spans="8:8" x14ac:dyDescent="0.3">
      <c r="H398552" s="9"/>
    </row>
    <row r="398553" spans="8:8" x14ac:dyDescent="0.3">
      <c r="H398553" s="2"/>
    </row>
    <row r="398554" spans="8:8" x14ac:dyDescent="0.3">
      <c r="H398554" s="4"/>
    </row>
    <row r="398563" spans="8:8" x14ac:dyDescent="0.3">
      <c r="H398563" s="9"/>
    </row>
    <row r="398564" spans="8:8" x14ac:dyDescent="0.3">
      <c r="H398564" s="2"/>
    </row>
    <row r="398565" spans="8:8" x14ac:dyDescent="0.3">
      <c r="H398565" s="4"/>
    </row>
    <row r="398574" spans="8:8" x14ac:dyDescent="0.3">
      <c r="H398574" s="9"/>
    </row>
    <row r="398575" spans="8:8" x14ac:dyDescent="0.3">
      <c r="H398575" s="2"/>
    </row>
    <row r="398576" spans="8:8" x14ac:dyDescent="0.3">
      <c r="H398576" s="4"/>
    </row>
    <row r="398585" spans="8:8" x14ac:dyDescent="0.3">
      <c r="H398585" s="9"/>
    </row>
    <row r="398586" spans="8:8" x14ac:dyDescent="0.3">
      <c r="H398586" s="2"/>
    </row>
    <row r="398587" spans="8:8" x14ac:dyDescent="0.3">
      <c r="H398587" s="4"/>
    </row>
    <row r="398596" spans="8:8" x14ac:dyDescent="0.3">
      <c r="H398596" s="9"/>
    </row>
    <row r="398597" spans="8:8" x14ac:dyDescent="0.3">
      <c r="H398597" s="2"/>
    </row>
    <row r="398598" spans="8:8" x14ac:dyDescent="0.3">
      <c r="H398598" s="4"/>
    </row>
    <row r="398607" spans="8:8" x14ac:dyDescent="0.3">
      <c r="H398607" s="9"/>
    </row>
    <row r="398608" spans="8:8" x14ac:dyDescent="0.3">
      <c r="H398608" s="2"/>
    </row>
    <row r="398609" spans="8:8" x14ac:dyDescent="0.3">
      <c r="H398609" s="4"/>
    </row>
    <row r="398618" spans="8:8" x14ac:dyDescent="0.3">
      <c r="H398618" s="9"/>
    </row>
    <row r="398619" spans="8:8" x14ac:dyDescent="0.3">
      <c r="H398619" s="2"/>
    </row>
    <row r="398620" spans="8:8" x14ac:dyDescent="0.3">
      <c r="H398620" s="4"/>
    </row>
    <row r="398629" spans="8:8" x14ac:dyDescent="0.3">
      <c r="H398629" s="9"/>
    </row>
    <row r="398630" spans="8:8" x14ac:dyDescent="0.3">
      <c r="H398630" s="2"/>
    </row>
    <row r="398631" spans="8:8" x14ac:dyDescent="0.3">
      <c r="H398631" s="4"/>
    </row>
    <row r="398640" spans="8:8" x14ac:dyDescent="0.3">
      <c r="H398640" s="9"/>
    </row>
    <row r="398641" spans="8:8" x14ac:dyDescent="0.3">
      <c r="H398641" s="2"/>
    </row>
    <row r="398642" spans="8:8" x14ac:dyDescent="0.3">
      <c r="H398642" s="4"/>
    </row>
    <row r="398651" spans="8:8" x14ac:dyDescent="0.3">
      <c r="H398651" s="9"/>
    </row>
    <row r="398652" spans="8:8" x14ac:dyDescent="0.3">
      <c r="H398652" s="2"/>
    </row>
    <row r="398653" spans="8:8" x14ac:dyDescent="0.3">
      <c r="H398653" s="4"/>
    </row>
    <row r="398662" spans="8:8" x14ac:dyDescent="0.3">
      <c r="H398662" s="9"/>
    </row>
    <row r="398663" spans="8:8" x14ac:dyDescent="0.3">
      <c r="H398663" s="2"/>
    </row>
    <row r="398664" spans="8:8" x14ac:dyDescent="0.3">
      <c r="H398664" s="4"/>
    </row>
    <row r="398673" spans="8:8" x14ac:dyDescent="0.3">
      <c r="H398673" s="9"/>
    </row>
    <row r="398674" spans="8:8" x14ac:dyDescent="0.3">
      <c r="H398674" s="2"/>
    </row>
    <row r="398675" spans="8:8" x14ac:dyDescent="0.3">
      <c r="H398675" s="4"/>
    </row>
    <row r="398684" spans="8:8" x14ac:dyDescent="0.3">
      <c r="H398684" s="9"/>
    </row>
    <row r="398685" spans="8:8" x14ac:dyDescent="0.3">
      <c r="H398685" s="2"/>
    </row>
    <row r="398686" spans="8:8" x14ac:dyDescent="0.3">
      <c r="H398686" s="4"/>
    </row>
    <row r="398695" spans="8:8" x14ac:dyDescent="0.3">
      <c r="H398695" s="9"/>
    </row>
    <row r="398696" spans="8:8" x14ac:dyDescent="0.3">
      <c r="H398696" s="2"/>
    </row>
    <row r="398697" spans="8:8" x14ac:dyDescent="0.3">
      <c r="H398697" s="4"/>
    </row>
    <row r="398706" spans="8:8" x14ac:dyDescent="0.3">
      <c r="H398706" s="9"/>
    </row>
    <row r="398707" spans="8:8" x14ac:dyDescent="0.3">
      <c r="H398707" s="2"/>
    </row>
    <row r="398708" spans="8:8" x14ac:dyDescent="0.3">
      <c r="H398708" s="4"/>
    </row>
    <row r="398717" spans="8:8" x14ac:dyDescent="0.3">
      <c r="H398717" s="9"/>
    </row>
    <row r="398718" spans="8:8" x14ac:dyDescent="0.3">
      <c r="H398718" s="2"/>
    </row>
    <row r="398719" spans="8:8" x14ac:dyDescent="0.3">
      <c r="H398719" s="4"/>
    </row>
    <row r="398728" spans="8:8" x14ac:dyDescent="0.3">
      <c r="H398728" s="9"/>
    </row>
    <row r="398729" spans="8:8" x14ac:dyDescent="0.3">
      <c r="H398729" s="2"/>
    </row>
    <row r="398730" spans="8:8" x14ac:dyDescent="0.3">
      <c r="H398730" s="4"/>
    </row>
    <row r="398739" spans="8:8" x14ac:dyDescent="0.3">
      <c r="H398739" s="9"/>
    </row>
    <row r="398740" spans="8:8" x14ac:dyDescent="0.3">
      <c r="H398740" s="2"/>
    </row>
    <row r="398741" spans="8:8" x14ac:dyDescent="0.3">
      <c r="H398741" s="4"/>
    </row>
    <row r="398750" spans="8:8" x14ac:dyDescent="0.3">
      <c r="H398750" s="9"/>
    </row>
    <row r="398751" spans="8:8" x14ac:dyDescent="0.3">
      <c r="H398751" s="2"/>
    </row>
    <row r="398752" spans="8:8" x14ac:dyDescent="0.3">
      <c r="H398752" s="4"/>
    </row>
    <row r="398761" spans="8:8" x14ac:dyDescent="0.3">
      <c r="H398761" s="9"/>
    </row>
    <row r="398762" spans="8:8" x14ac:dyDescent="0.3">
      <c r="H398762" s="2"/>
    </row>
    <row r="398763" spans="8:8" x14ac:dyDescent="0.3">
      <c r="H398763" s="4"/>
    </row>
    <row r="398772" spans="8:8" x14ac:dyDescent="0.3">
      <c r="H398772" s="9"/>
    </row>
    <row r="398773" spans="8:8" x14ac:dyDescent="0.3">
      <c r="H398773" s="2"/>
    </row>
    <row r="398774" spans="8:8" x14ac:dyDescent="0.3">
      <c r="H398774" s="4"/>
    </row>
    <row r="398783" spans="8:8" x14ac:dyDescent="0.3">
      <c r="H398783" s="9"/>
    </row>
    <row r="398784" spans="8:8" x14ac:dyDescent="0.3">
      <c r="H398784" s="2"/>
    </row>
    <row r="398785" spans="8:8" x14ac:dyDescent="0.3">
      <c r="H398785" s="4"/>
    </row>
    <row r="398794" spans="8:8" x14ac:dyDescent="0.3">
      <c r="H398794" s="9"/>
    </row>
    <row r="398795" spans="8:8" x14ac:dyDescent="0.3">
      <c r="H398795" s="2"/>
    </row>
    <row r="398796" spans="8:8" x14ac:dyDescent="0.3">
      <c r="H398796" s="4"/>
    </row>
    <row r="398805" spans="8:8" x14ac:dyDescent="0.3">
      <c r="H398805" s="9"/>
    </row>
    <row r="398806" spans="8:8" x14ac:dyDescent="0.3">
      <c r="H398806" s="2"/>
    </row>
    <row r="398807" spans="8:8" x14ac:dyDescent="0.3">
      <c r="H398807" s="4"/>
    </row>
    <row r="398816" spans="8:8" x14ac:dyDescent="0.3">
      <c r="H398816" s="9"/>
    </row>
    <row r="398817" spans="8:8" x14ac:dyDescent="0.3">
      <c r="H398817" s="2"/>
    </row>
    <row r="398818" spans="8:8" x14ac:dyDescent="0.3">
      <c r="H398818" s="4"/>
    </row>
    <row r="398827" spans="8:8" x14ac:dyDescent="0.3">
      <c r="H398827" s="9"/>
    </row>
    <row r="398828" spans="8:8" x14ac:dyDescent="0.3">
      <c r="H398828" s="2"/>
    </row>
    <row r="398829" spans="8:8" x14ac:dyDescent="0.3">
      <c r="H398829" s="4"/>
    </row>
    <row r="398838" spans="8:8" x14ac:dyDescent="0.3">
      <c r="H398838" s="9"/>
    </row>
    <row r="398839" spans="8:8" x14ac:dyDescent="0.3">
      <c r="H398839" s="2"/>
    </row>
    <row r="398840" spans="8:8" x14ac:dyDescent="0.3">
      <c r="H398840" s="4"/>
    </row>
    <row r="398849" spans="8:8" x14ac:dyDescent="0.3">
      <c r="H398849" s="9"/>
    </row>
    <row r="398850" spans="8:8" x14ac:dyDescent="0.3">
      <c r="H398850" s="2"/>
    </row>
    <row r="398851" spans="8:8" x14ac:dyDescent="0.3">
      <c r="H398851" s="4"/>
    </row>
    <row r="398860" spans="8:8" x14ac:dyDescent="0.3">
      <c r="H398860" s="9"/>
    </row>
    <row r="398861" spans="8:8" x14ac:dyDescent="0.3">
      <c r="H398861" s="2"/>
    </row>
    <row r="398862" spans="8:8" x14ac:dyDescent="0.3">
      <c r="H398862" s="4"/>
    </row>
    <row r="398871" spans="8:8" x14ac:dyDescent="0.3">
      <c r="H398871" s="9"/>
    </row>
    <row r="398872" spans="8:8" x14ac:dyDescent="0.3">
      <c r="H398872" s="2"/>
    </row>
    <row r="398873" spans="8:8" x14ac:dyDescent="0.3">
      <c r="H398873" s="4"/>
    </row>
    <row r="398882" spans="8:8" x14ac:dyDescent="0.3">
      <c r="H398882" s="9"/>
    </row>
    <row r="398883" spans="8:8" x14ac:dyDescent="0.3">
      <c r="H398883" s="2"/>
    </row>
    <row r="398884" spans="8:8" x14ac:dyDescent="0.3">
      <c r="H398884" s="4"/>
    </row>
    <row r="398893" spans="8:8" x14ac:dyDescent="0.3">
      <c r="H398893" s="9"/>
    </row>
    <row r="398894" spans="8:8" x14ac:dyDescent="0.3">
      <c r="H398894" s="2"/>
    </row>
    <row r="398895" spans="8:8" x14ac:dyDescent="0.3">
      <c r="H398895" s="4"/>
    </row>
    <row r="398904" spans="8:8" x14ac:dyDescent="0.3">
      <c r="H398904" s="9"/>
    </row>
    <row r="398905" spans="8:8" x14ac:dyDescent="0.3">
      <c r="H398905" s="2"/>
    </row>
    <row r="398906" spans="8:8" x14ac:dyDescent="0.3">
      <c r="H398906" s="4"/>
    </row>
    <row r="398915" spans="8:8" x14ac:dyDescent="0.3">
      <c r="H398915" s="9"/>
    </row>
    <row r="398916" spans="8:8" x14ac:dyDescent="0.3">
      <c r="H398916" s="2"/>
    </row>
    <row r="398917" spans="8:8" x14ac:dyDescent="0.3">
      <c r="H398917" s="4"/>
    </row>
    <row r="398926" spans="8:8" x14ac:dyDescent="0.3">
      <c r="H398926" s="9"/>
    </row>
    <row r="398927" spans="8:8" x14ac:dyDescent="0.3">
      <c r="H398927" s="2"/>
    </row>
    <row r="398928" spans="8:8" x14ac:dyDescent="0.3">
      <c r="H398928" s="4"/>
    </row>
    <row r="398937" spans="8:8" x14ac:dyDescent="0.3">
      <c r="H398937" s="9"/>
    </row>
    <row r="398938" spans="8:8" x14ac:dyDescent="0.3">
      <c r="H398938" s="2"/>
    </row>
    <row r="398939" spans="8:8" x14ac:dyDescent="0.3">
      <c r="H398939" s="4"/>
    </row>
    <row r="398948" spans="8:8" x14ac:dyDescent="0.3">
      <c r="H398948" s="9"/>
    </row>
    <row r="398949" spans="8:8" x14ac:dyDescent="0.3">
      <c r="H398949" s="2"/>
    </row>
    <row r="398950" spans="8:8" x14ac:dyDescent="0.3">
      <c r="H398950" s="4"/>
    </row>
    <row r="398959" spans="8:8" x14ac:dyDescent="0.3">
      <c r="H398959" s="9"/>
    </row>
    <row r="398960" spans="8:8" x14ac:dyDescent="0.3">
      <c r="H398960" s="2"/>
    </row>
    <row r="398961" spans="8:8" x14ac:dyDescent="0.3">
      <c r="H398961" s="4"/>
    </row>
    <row r="398970" spans="8:8" x14ac:dyDescent="0.3">
      <c r="H398970" s="9"/>
    </row>
    <row r="398971" spans="8:8" x14ac:dyDescent="0.3">
      <c r="H398971" s="2"/>
    </row>
    <row r="398972" spans="8:8" x14ac:dyDescent="0.3">
      <c r="H398972" s="4"/>
    </row>
    <row r="398981" spans="8:8" x14ac:dyDescent="0.3">
      <c r="H398981" s="9"/>
    </row>
    <row r="398982" spans="8:8" x14ac:dyDescent="0.3">
      <c r="H398982" s="2"/>
    </row>
    <row r="398983" spans="8:8" x14ac:dyDescent="0.3">
      <c r="H398983" s="4"/>
    </row>
    <row r="398992" spans="8:8" x14ac:dyDescent="0.3">
      <c r="H398992" s="9"/>
    </row>
    <row r="398993" spans="8:8" x14ac:dyDescent="0.3">
      <c r="H398993" s="2"/>
    </row>
    <row r="398994" spans="8:8" x14ac:dyDescent="0.3">
      <c r="H398994" s="4"/>
    </row>
    <row r="399003" spans="8:8" x14ac:dyDescent="0.3">
      <c r="H399003" s="9"/>
    </row>
    <row r="399004" spans="8:8" x14ac:dyDescent="0.3">
      <c r="H399004" s="2"/>
    </row>
    <row r="399005" spans="8:8" x14ac:dyDescent="0.3">
      <c r="H399005" s="4"/>
    </row>
    <row r="399014" spans="8:8" x14ac:dyDescent="0.3">
      <c r="H399014" s="9"/>
    </row>
    <row r="399015" spans="8:8" x14ac:dyDescent="0.3">
      <c r="H399015" s="2"/>
    </row>
    <row r="399016" spans="8:8" x14ac:dyDescent="0.3">
      <c r="H399016" s="4"/>
    </row>
    <row r="399025" spans="8:8" x14ac:dyDescent="0.3">
      <c r="H399025" s="9"/>
    </row>
    <row r="399026" spans="8:8" x14ac:dyDescent="0.3">
      <c r="H399026" s="2"/>
    </row>
    <row r="399027" spans="8:8" x14ac:dyDescent="0.3">
      <c r="H399027" s="4"/>
    </row>
    <row r="399036" spans="8:8" x14ac:dyDescent="0.3">
      <c r="H399036" s="9"/>
    </row>
    <row r="399037" spans="8:8" x14ac:dyDescent="0.3">
      <c r="H399037" s="2"/>
    </row>
    <row r="399038" spans="8:8" x14ac:dyDescent="0.3">
      <c r="H399038" s="4"/>
    </row>
    <row r="399047" spans="8:8" x14ac:dyDescent="0.3">
      <c r="H399047" s="9"/>
    </row>
    <row r="399048" spans="8:8" x14ac:dyDescent="0.3">
      <c r="H399048" s="2"/>
    </row>
    <row r="399049" spans="8:8" x14ac:dyDescent="0.3">
      <c r="H399049" s="4"/>
    </row>
    <row r="399058" spans="8:8" x14ac:dyDescent="0.3">
      <c r="H399058" s="9"/>
    </row>
    <row r="399059" spans="8:8" x14ac:dyDescent="0.3">
      <c r="H399059" s="2"/>
    </row>
    <row r="399060" spans="8:8" x14ac:dyDescent="0.3">
      <c r="H399060" s="4"/>
    </row>
    <row r="399069" spans="8:8" x14ac:dyDescent="0.3">
      <c r="H399069" s="9"/>
    </row>
    <row r="399070" spans="8:8" x14ac:dyDescent="0.3">
      <c r="H399070" s="2"/>
    </row>
    <row r="399071" spans="8:8" x14ac:dyDescent="0.3">
      <c r="H399071" s="4"/>
    </row>
    <row r="399080" spans="8:8" x14ac:dyDescent="0.3">
      <c r="H399080" s="9"/>
    </row>
    <row r="399081" spans="8:8" x14ac:dyDescent="0.3">
      <c r="H399081" s="2"/>
    </row>
    <row r="399082" spans="8:8" x14ac:dyDescent="0.3">
      <c r="H399082" s="4"/>
    </row>
    <row r="399091" spans="8:8" x14ac:dyDescent="0.3">
      <c r="H399091" s="9"/>
    </row>
    <row r="399092" spans="8:8" x14ac:dyDescent="0.3">
      <c r="H399092" s="2"/>
    </row>
    <row r="399093" spans="8:8" x14ac:dyDescent="0.3">
      <c r="H399093" s="4"/>
    </row>
    <row r="399102" spans="8:8" x14ac:dyDescent="0.3">
      <c r="H399102" s="9"/>
    </row>
    <row r="399103" spans="8:8" x14ac:dyDescent="0.3">
      <c r="H399103" s="2"/>
    </row>
    <row r="399104" spans="8:8" x14ac:dyDescent="0.3">
      <c r="H399104" s="4"/>
    </row>
    <row r="399113" spans="8:8" x14ac:dyDescent="0.3">
      <c r="H399113" s="9"/>
    </row>
    <row r="399114" spans="8:8" x14ac:dyDescent="0.3">
      <c r="H399114" s="2"/>
    </row>
    <row r="399115" spans="8:8" x14ac:dyDescent="0.3">
      <c r="H399115" s="4"/>
    </row>
    <row r="399124" spans="8:8" x14ac:dyDescent="0.3">
      <c r="H399124" s="9"/>
    </row>
    <row r="399125" spans="8:8" x14ac:dyDescent="0.3">
      <c r="H399125" s="2"/>
    </row>
    <row r="399126" spans="8:8" x14ac:dyDescent="0.3">
      <c r="H399126" s="4"/>
    </row>
    <row r="399135" spans="8:8" x14ac:dyDescent="0.3">
      <c r="H399135" s="9"/>
    </row>
    <row r="399136" spans="8:8" x14ac:dyDescent="0.3">
      <c r="H399136" s="2"/>
    </row>
    <row r="399137" spans="8:8" x14ac:dyDescent="0.3">
      <c r="H399137" s="4"/>
    </row>
    <row r="399146" spans="8:8" x14ac:dyDescent="0.3">
      <c r="H399146" s="9"/>
    </row>
    <row r="399147" spans="8:8" x14ac:dyDescent="0.3">
      <c r="H399147" s="2"/>
    </row>
    <row r="399148" spans="8:8" x14ac:dyDescent="0.3">
      <c r="H399148" s="4"/>
    </row>
    <row r="399157" spans="8:8" x14ac:dyDescent="0.3">
      <c r="H399157" s="9"/>
    </row>
    <row r="399158" spans="8:8" x14ac:dyDescent="0.3">
      <c r="H399158" s="2"/>
    </row>
    <row r="399159" spans="8:8" x14ac:dyDescent="0.3">
      <c r="H399159" s="4"/>
    </row>
    <row r="399168" spans="8:8" x14ac:dyDescent="0.3">
      <c r="H399168" s="9"/>
    </row>
    <row r="399169" spans="8:8" x14ac:dyDescent="0.3">
      <c r="H399169" s="2"/>
    </row>
    <row r="399170" spans="8:8" x14ac:dyDescent="0.3">
      <c r="H399170" s="4"/>
    </row>
    <row r="399179" spans="8:8" x14ac:dyDescent="0.3">
      <c r="H399179" s="9"/>
    </row>
    <row r="399180" spans="8:8" x14ac:dyDescent="0.3">
      <c r="H399180" s="2"/>
    </row>
    <row r="399181" spans="8:8" x14ac:dyDescent="0.3">
      <c r="H399181" s="4"/>
    </row>
    <row r="399190" spans="8:8" x14ac:dyDescent="0.3">
      <c r="H399190" s="9"/>
    </row>
    <row r="399191" spans="8:8" x14ac:dyDescent="0.3">
      <c r="H399191" s="2"/>
    </row>
    <row r="399192" spans="8:8" x14ac:dyDescent="0.3">
      <c r="H399192" s="4"/>
    </row>
    <row r="399201" spans="8:8" x14ac:dyDescent="0.3">
      <c r="H399201" s="9"/>
    </row>
    <row r="399202" spans="8:8" x14ac:dyDescent="0.3">
      <c r="H399202" s="2"/>
    </row>
    <row r="399203" spans="8:8" x14ac:dyDescent="0.3">
      <c r="H399203" s="4"/>
    </row>
    <row r="399212" spans="8:8" x14ac:dyDescent="0.3">
      <c r="H399212" s="9"/>
    </row>
    <row r="399213" spans="8:8" x14ac:dyDescent="0.3">
      <c r="H399213" s="2"/>
    </row>
    <row r="399214" spans="8:8" x14ac:dyDescent="0.3">
      <c r="H399214" s="4"/>
    </row>
    <row r="399223" spans="8:8" x14ac:dyDescent="0.3">
      <c r="H399223" s="9"/>
    </row>
    <row r="399224" spans="8:8" x14ac:dyDescent="0.3">
      <c r="H399224" s="2"/>
    </row>
    <row r="399225" spans="8:8" x14ac:dyDescent="0.3">
      <c r="H399225" s="4"/>
    </row>
    <row r="399234" spans="8:8" x14ac:dyDescent="0.3">
      <c r="H399234" s="9"/>
    </row>
    <row r="399235" spans="8:8" x14ac:dyDescent="0.3">
      <c r="H399235" s="2"/>
    </row>
    <row r="399236" spans="8:8" x14ac:dyDescent="0.3">
      <c r="H399236" s="4"/>
    </row>
    <row r="399245" spans="8:8" x14ac:dyDescent="0.3">
      <c r="H399245" s="9"/>
    </row>
    <row r="399246" spans="8:8" x14ac:dyDescent="0.3">
      <c r="H399246" s="2"/>
    </row>
    <row r="399247" spans="8:8" x14ac:dyDescent="0.3">
      <c r="H399247" s="4"/>
    </row>
    <row r="399256" spans="8:8" x14ac:dyDescent="0.3">
      <c r="H399256" s="9"/>
    </row>
    <row r="399257" spans="8:8" x14ac:dyDescent="0.3">
      <c r="H399257" s="2"/>
    </row>
    <row r="399258" spans="8:8" x14ac:dyDescent="0.3">
      <c r="H399258" s="4"/>
    </row>
    <row r="399267" spans="8:8" x14ac:dyDescent="0.3">
      <c r="H399267" s="9"/>
    </row>
    <row r="399268" spans="8:8" x14ac:dyDescent="0.3">
      <c r="H399268" s="2"/>
    </row>
    <row r="399269" spans="8:8" x14ac:dyDescent="0.3">
      <c r="H399269" s="4"/>
    </row>
    <row r="399278" spans="8:8" x14ac:dyDescent="0.3">
      <c r="H399278" s="9"/>
    </row>
    <row r="399279" spans="8:8" x14ac:dyDescent="0.3">
      <c r="H399279" s="2"/>
    </row>
    <row r="399280" spans="8:8" x14ac:dyDescent="0.3">
      <c r="H399280" s="4"/>
    </row>
    <row r="399289" spans="8:8" x14ac:dyDescent="0.3">
      <c r="H399289" s="9"/>
    </row>
    <row r="399290" spans="8:8" x14ac:dyDescent="0.3">
      <c r="H399290" s="2"/>
    </row>
    <row r="399291" spans="8:8" x14ac:dyDescent="0.3">
      <c r="H399291" s="4"/>
    </row>
    <row r="399300" spans="8:8" x14ac:dyDescent="0.3">
      <c r="H399300" s="9"/>
    </row>
    <row r="399301" spans="8:8" x14ac:dyDescent="0.3">
      <c r="H399301" s="2"/>
    </row>
    <row r="399302" spans="8:8" x14ac:dyDescent="0.3">
      <c r="H399302" s="4"/>
    </row>
    <row r="399311" spans="8:8" x14ac:dyDescent="0.3">
      <c r="H399311" s="9"/>
    </row>
    <row r="399312" spans="8:8" x14ac:dyDescent="0.3">
      <c r="H399312" s="2"/>
    </row>
    <row r="399313" spans="8:8" x14ac:dyDescent="0.3">
      <c r="H399313" s="4"/>
    </row>
    <row r="399322" spans="8:8" x14ac:dyDescent="0.3">
      <c r="H399322" s="9"/>
    </row>
    <row r="399323" spans="8:8" x14ac:dyDescent="0.3">
      <c r="H399323" s="2"/>
    </row>
    <row r="399324" spans="8:8" x14ac:dyDescent="0.3">
      <c r="H399324" s="4"/>
    </row>
    <row r="399333" spans="8:8" x14ac:dyDescent="0.3">
      <c r="H399333" s="9"/>
    </row>
    <row r="399334" spans="8:8" x14ac:dyDescent="0.3">
      <c r="H399334" s="2"/>
    </row>
    <row r="399335" spans="8:8" x14ac:dyDescent="0.3">
      <c r="H399335" s="4"/>
    </row>
    <row r="399344" spans="8:8" x14ac:dyDescent="0.3">
      <c r="H399344" s="9"/>
    </row>
    <row r="399345" spans="8:8" x14ac:dyDescent="0.3">
      <c r="H399345" s="2"/>
    </row>
    <row r="399346" spans="8:8" x14ac:dyDescent="0.3">
      <c r="H399346" s="4"/>
    </row>
    <row r="399355" spans="8:8" x14ac:dyDescent="0.3">
      <c r="H399355" s="9"/>
    </row>
    <row r="399356" spans="8:8" x14ac:dyDescent="0.3">
      <c r="H399356" s="2"/>
    </row>
    <row r="399357" spans="8:8" x14ac:dyDescent="0.3">
      <c r="H399357" s="4"/>
    </row>
    <row r="399366" spans="8:8" x14ac:dyDescent="0.3">
      <c r="H399366" s="9"/>
    </row>
    <row r="399367" spans="8:8" x14ac:dyDescent="0.3">
      <c r="H399367" s="2"/>
    </row>
    <row r="399368" spans="8:8" x14ac:dyDescent="0.3">
      <c r="H399368" s="4"/>
    </row>
    <row r="399377" spans="8:8" x14ac:dyDescent="0.3">
      <c r="H399377" s="9"/>
    </row>
    <row r="399378" spans="8:8" x14ac:dyDescent="0.3">
      <c r="H399378" s="2"/>
    </row>
    <row r="399379" spans="8:8" x14ac:dyDescent="0.3">
      <c r="H399379" s="4"/>
    </row>
    <row r="399388" spans="8:8" x14ac:dyDescent="0.3">
      <c r="H399388" s="9"/>
    </row>
    <row r="399389" spans="8:8" x14ac:dyDescent="0.3">
      <c r="H399389" s="2"/>
    </row>
    <row r="399390" spans="8:8" x14ac:dyDescent="0.3">
      <c r="H399390" s="4"/>
    </row>
    <row r="399399" spans="8:8" x14ac:dyDescent="0.3">
      <c r="H399399" s="9"/>
    </row>
    <row r="399400" spans="8:8" x14ac:dyDescent="0.3">
      <c r="H399400" s="2"/>
    </row>
    <row r="399401" spans="8:8" x14ac:dyDescent="0.3">
      <c r="H399401" s="4"/>
    </row>
    <row r="399410" spans="8:8" x14ac:dyDescent="0.3">
      <c r="H399410" s="9"/>
    </row>
    <row r="399411" spans="8:8" x14ac:dyDescent="0.3">
      <c r="H399411" s="2"/>
    </row>
    <row r="399412" spans="8:8" x14ac:dyDescent="0.3">
      <c r="H399412" s="4"/>
    </row>
    <row r="399421" spans="8:8" x14ac:dyDescent="0.3">
      <c r="H399421" s="9"/>
    </row>
    <row r="399422" spans="8:8" x14ac:dyDescent="0.3">
      <c r="H399422" s="2"/>
    </row>
    <row r="399423" spans="8:8" x14ac:dyDescent="0.3">
      <c r="H399423" s="4"/>
    </row>
    <row r="399432" spans="8:8" x14ac:dyDescent="0.3">
      <c r="H399432" s="9"/>
    </row>
    <row r="399433" spans="8:8" x14ac:dyDescent="0.3">
      <c r="H399433" s="2"/>
    </row>
    <row r="399434" spans="8:8" x14ac:dyDescent="0.3">
      <c r="H399434" s="4"/>
    </row>
    <row r="399443" spans="8:8" x14ac:dyDescent="0.3">
      <c r="H399443" s="9"/>
    </row>
    <row r="399444" spans="8:8" x14ac:dyDescent="0.3">
      <c r="H399444" s="2"/>
    </row>
    <row r="399445" spans="8:8" x14ac:dyDescent="0.3">
      <c r="H399445" s="4"/>
    </row>
    <row r="399454" spans="8:8" x14ac:dyDescent="0.3">
      <c r="H399454" s="9"/>
    </row>
    <row r="399455" spans="8:8" x14ac:dyDescent="0.3">
      <c r="H399455" s="2"/>
    </row>
    <row r="399456" spans="8:8" x14ac:dyDescent="0.3">
      <c r="H399456" s="4"/>
    </row>
    <row r="399465" spans="8:8" x14ac:dyDescent="0.3">
      <c r="H399465" s="9"/>
    </row>
    <row r="399466" spans="8:8" x14ac:dyDescent="0.3">
      <c r="H399466" s="2"/>
    </row>
    <row r="399467" spans="8:8" x14ac:dyDescent="0.3">
      <c r="H399467" s="4"/>
    </row>
    <row r="399476" spans="8:8" x14ac:dyDescent="0.3">
      <c r="H399476" s="9"/>
    </row>
    <row r="399477" spans="8:8" x14ac:dyDescent="0.3">
      <c r="H399477" s="2"/>
    </row>
    <row r="399478" spans="8:8" x14ac:dyDescent="0.3">
      <c r="H399478" s="4"/>
    </row>
    <row r="399487" spans="8:8" x14ac:dyDescent="0.3">
      <c r="H399487" s="9"/>
    </row>
    <row r="399488" spans="8:8" x14ac:dyDescent="0.3">
      <c r="H399488" s="2"/>
    </row>
    <row r="399489" spans="8:8" x14ac:dyDescent="0.3">
      <c r="H399489" s="4"/>
    </row>
    <row r="399498" spans="8:8" x14ac:dyDescent="0.3">
      <c r="H399498" s="9"/>
    </row>
    <row r="399499" spans="8:8" x14ac:dyDescent="0.3">
      <c r="H399499" s="2"/>
    </row>
    <row r="399500" spans="8:8" x14ac:dyDescent="0.3">
      <c r="H399500" s="4"/>
    </row>
    <row r="399509" spans="8:8" x14ac:dyDescent="0.3">
      <c r="H399509" s="9"/>
    </row>
    <row r="399510" spans="8:8" x14ac:dyDescent="0.3">
      <c r="H399510" s="2"/>
    </row>
    <row r="399511" spans="8:8" x14ac:dyDescent="0.3">
      <c r="H399511" s="4"/>
    </row>
    <row r="399520" spans="8:8" x14ac:dyDescent="0.3">
      <c r="H399520" s="9"/>
    </row>
    <row r="399521" spans="8:8" x14ac:dyDescent="0.3">
      <c r="H399521" s="2"/>
    </row>
    <row r="399522" spans="8:8" x14ac:dyDescent="0.3">
      <c r="H399522" s="4"/>
    </row>
    <row r="399531" spans="8:8" x14ac:dyDescent="0.3">
      <c r="H399531" s="9"/>
    </row>
    <row r="399532" spans="8:8" x14ac:dyDescent="0.3">
      <c r="H399532" s="2"/>
    </row>
    <row r="399533" spans="8:8" x14ac:dyDescent="0.3">
      <c r="H399533" s="4"/>
    </row>
    <row r="399542" spans="8:8" x14ac:dyDescent="0.3">
      <c r="H399542" s="9"/>
    </row>
    <row r="399543" spans="8:8" x14ac:dyDescent="0.3">
      <c r="H399543" s="2"/>
    </row>
    <row r="399544" spans="8:8" x14ac:dyDescent="0.3">
      <c r="H399544" s="4"/>
    </row>
    <row r="399553" spans="8:8" x14ac:dyDescent="0.3">
      <c r="H399553" s="9"/>
    </row>
    <row r="399554" spans="8:8" x14ac:dyDescent="0.3">
      <c r="H399554" s="2"/>
    </row>
    <row r="399555" spans="8:8" x14ac:dyDescent="0.3">
      <c r="H399555" s="4"/>
    </row>
    <row r="399564" spans="8:8" x14ac:dyDescent="0.3">
      <c r="H399564" s="9"/>
    </row>
    <row r="399565" spans="8:8" x14ac:dyDescent="0.3">
      <c r="H399565" s="2"/>
    </row>
    <row r="399566" spans="8:8" x14ac:dyDescent="0.3">
      <c r="H399566" s="4"/>
    </row>
    <row r="399575" spans="8:8" x14ac:dyDescent="0.3">
      <c r="H399575" s="9"/>
    </row>
    <row r="399576" spans="8:8" x14ac:dyDescent="0.3">
      <c r="H399576" s="2"/>
    </row>
    <row r="399577" spans="8:8" x14ac:dyDescent="0.3">
      <c r="H399577" s="4"/>
    </row>
    <row r="399586" spans="8:8" x14ac:dyDescent="0.3">
      <c r="H399586" s="9"/>
    </row>
    <row r="399587" spans="8:8" x14ac:dyDescent="0.3">
      <c r="H399587" s="2"/>
    </row>
    <row r="399588" spans="8:8" x14ac:dyDescent="0.3">
      <c r="H399588" s="4"/>
    </row>
    <row r="399597" spans="8:8" x14ac:dyDescent="0.3">
      <c r="H399597" s="9"/>
    </row>
    <row r="399598" spans="8:8" x14ac:dyDescent="0.3">
      <c r="H399598" s="2"/>
    </row>
    <row r="399599" spans="8:8" x14ac:dyDescent="0.3">
      <c r="H399599" s="4"/>
    </row>
    <row r="399608" spans="8:8" x14ac:dyDescent="0.3">
      <c r="H399608" s="9"/>
    </row>
    <row r="399609" spans="8:8" x14ac:dyDescent="0.3">
      <c r="H399609" s="2"/>
    </row>
    <row r="399610" spans="8:8" x14ac:dyDescent="0.3">
      <c r="H399610" s="4"/>
    </row>
    <row r="399619" spans="8:8" x14ac:dyDescent="0.3">
      <c r="H399619" s="9"/>
    </row>
    <row r="399620" spans="8:8" x14ac:dyDescent="0.3">
      <c r="H399620" s="2"/>
    </row>
    <row r="399621" spans="8:8" x14ac:dyDescent="0.3">
      <c r="H399621" s="4"/>
    </row>
    <row r="399630" spans="8:8" x14ac:dyDescent="0.3">
      <c r="H399630" s="9"/>
    </row>
    <row r="399631" spans="8:8" x14ac:dyDescent="0.3">
      <c r="H399631" s="2"/>
    </row>
    <row r="399632" spans="8:8" x14ac:dyDescent="0.3">
      <c r="H399632" s="4"/>
    </row>
    <row r="399641" spans="8:8" x14ac:dyDescent="0.3">
      <c r="H399641" s="9"/>
    </row>
    <row r="399642" spans="8:8" x14ac:dyDescent="0.3">
      <c r="H399642" s="2"/>
    </row>
    <row r="399643" spans="8:8" x14ac:dyDescent="0.3">
      <c r="H399643" s="4"/>
    </row>
    <row r="399652" spans="8:8" x14ac:dyDescent="0.3">
      <c r="H399652" s="9"/>
    </row>
    <row r="399653" spans="8:8" x14ac:dyDescent="0.3">
      <c r="H399653" s="2"/>
    </row>
    <row r="399654" spans="8:8" x14ac:dyDescent="0.3">
      <c r="H399654" s="4"/>
    </row>
    <row r="399663" spans="8:8" x14ac:dyDescent="0.3">
      <c r="H399663" s="9"/>
    </row>
    <row r="399664" spans="8:8" x14ac:dyDescent="0.3">
      <c r="H399664" s="2"/>
    </row>
    <row r="399665" spans="8:8" x14ac:dyDescent="0.3">
      <c r="H399665" s="4"/>
    </row>
    <row r="399674" spans="8:8" x14ac:dyDescent="0.3">
      <c r="H399674" s="9"/>
    </row>
    <row r="399675" spans="8:8" x14ac:dyDescent="0.3">
      <c r="H399675" s="2"/>
    </row>
    <row r="399676" spans="8:8" x14ac:dyDescent="0.3">
      <c r="H399676" s="4"/>
    </row>
    <row r="399685" spans="8:8" x14ac:dyDescent="0.3">
      <c r="H399685" s="9"/>
    </row>
    <row r="399686" spans="8:8" x14ac:dyDescent="0.3">
      <c r="H399686" s="2"/>
    </row>
    <row r="399687" spans="8:8" x14ac:dyDescent="0.3">
      <c r="H399687" s="4"/>
    </row>
    <row r="399696" spans="8:8" x14ac:dyDescent="0.3">
      <c r="H399696" s="9"/>
    </row>
    <row r="399697" spans="8:8" x14ac:dyDescent="0.3">
      <c r="H399697" s="2"/>
    </row>
    <row r="399698" spans="8:8" x14ac:dyDescent="0.3">
      <c r="H399698" s="4"/>
    </row>
    <row r="399707" spans="8:8" x14ac:dyDescent="0.3">
      <c r="H399707" s="9"/>
    </row>
    <row r="399708" spans="8:8" x14ac:dyDescent="0.3">
      <c r="H399708" s="2"/>
    </row>
    <row r="399709" spans="8:8" x14ac:dyDescent="0.3">
      <c r="H399709" s="4"/>
    </row>
    <row r="399718" spans="8:8" x14ac:dyDescent="0.3">
      <c r="H399718" s="9"/>
    </row>
    <row r="399719" spans="8:8" x14ac:dyDescent="0.3">
      <c r="H399719" s="2"/>
    </row>
    <row r="399720" spans="8:8" x14ac:dyDescent="0.3">
      <c r="H399720" s="4"/>
    </row>
    <row r="399729" spans="8:8" x14ac:dyDescent="0.3">
      <c r="H399729" s="9"/>
    </row>
    <row r="399730" spans="8:8" x14ac:dyDescent="0.3">
      <c r="H399730" s="2"/>
    </row>
    <row r="399731" spans="8:8" x14ac:dyDescent="0.3">
      <c r="H399731" s="4"/>
    </row>
    <row r="399740" spans="8:8" x14ac:dyDescent="0.3">
      <c r="H399740" s="9"/>
    </row>
    <row r="399741" spans="8:8" x14ac:dyDescent="0.3">
      <c r="H399741" s="2"/>
    </row>
    <row r="399742" spans="8:8" x14ac:dyDescent="0.3">
      <c r="H399742" s="4"/>
    </row>
    <row r="399751" spans="8:8" x14ac:dyDescent="0.3">
      <c r="H399751" s="9"/>
    </row>
    <row r="399752" spans="8:8" x14ac:dyDescent="0.3">
      <c r="H399752" s="2"/>
    </row>
    <row r="399753" spans="8:8" x14ac:dyDescent="0.3">
      <c r="H399753" s="4"/>
    </row>
    <row r="399762" spans="8:8" x14ac:dyDescent="0.3">
      <c r="H399762" s="9"/>
    </row>
    <row r="399763" spans="8:8" x14ac:dyDescent="0.3">
      <c r="H399763" s="2"/>
    </row>
    <row r="399764" spans="8:8" x14ac:dyDescent="0.3">
      <c r="H399764" s="4"/>
    </row>
    <row r="399773" spans="8:8" x14ac:dyDescent="0.3">
      <c r="H399773" s="9"/>
    </row>
    <row r="399774" spans="8:8" x14ac:dyDescent="0.3">
      <c r="H399774" s="2"/>
    </row>
    <row r="399775" spans="8:8" x14ac:dyDescent="0.3">
      <c r="H399775" s="4"/>
    </row>
    <row r="399784" spans="8:8" x14ac:dyDescent="0.3">
      <c r="H399784" s="9"/>
    </row>
    <row r="399785" spans="8:8" x14ac:dyDescent="0.3">
      <c r="H399785" s="2"/>
    </row>
    <row r="399786" spans="8:8" x14ac:dyDescent="0.3">
      <c r="H399786" s="4"/>
    </row>
    <row r="399795" spans="8:8" x14ac:dyDescent="0.3">
      <c r="H399795" s="9"/>
    </row>
    <row r="399796" spans="8:8" x14ac:dyDescent="0.3">
      <c r="H399796" s="2"/>
    </row>
    <row r="399797" spans="8:8" x14ac:dyDescent="0.3">
      <c r="H399797" s="4"/>
    </row>
    <row r="399806" spans="8:8" x14ac:dyDescent="0.3">
      <c r="H399806" s="9"/>
    </row>
    <row r="399807" spans="8:8" x14ac:dyDescent="0.3">
      <c r="H399807" s="2"/>
    </row>
    <row r="399808" spans="8:8" x14ac:dyDescent="0.3">
      <c r="H399808" s="4"/>
    </row>
    <row r="399817" spans="8:8" x14ac:dyDescent="0.3">
      <c r="H399817" s="9"/>
    </row>
    <row r="399818" spans="8:8" x14ac:dyDescent="0.3">
      <c r="H399818" s="2"/>
    </row>
    <row r="399819" spans="8:8" x14ac:dyDescent="0.3">
      <c r="H399819" s="4"/>
    </row>
    <row r="399828" spans="8:8" x14ac:dyDescent="0.3">
      <c r="H399828" s="9"/>
    </row>
    <row r="399829" spans="8:8" x14ac:dyDescent="0.3">
      <c r="H399829" s="2"/>
    </row>
    <row r="399830" spans="8:8" x14ac:dyDescent="0.3">
      <c r="H399830" s="4"/>
    </row>
    <row r="399839" spans="8:8" x14ac:dyDescent="0.3">
      <c r="H399839" s="9"/>
    </row>
    <row r="399840" spans="8:8" x14ac:dyDescent="0.3">
      <c r="H399840" s="2"/>
    </row>
    <row r="399841" spans="8:8" x14ac:dyDescent="0.3">
      <c r="H399841" s="4"/>
    </row>
    <row r="399850" spans="8:8" x14ac:dyDescent="0.3">
      <c r="H399850" s="9"/>
    </row>
    <row r="399851" spans="8:8" x14ac:dyDescent="0.3">
      <c r="H399851" s="2"/>
    </row>
    <row r="399852" spans="8:8" x14ac:dyDescent="0.3">
      <c r="H399852" s="4"/>
    </row>
    <row r="399861" spans="8:8" x14ac:dyDescent="0.3">
      <c r="H399861" s="9"/>
    </row>
    <row r="399862" spans="8:8" x14ac:dyDescent="0.3">
      <c r="H399862" s="2"/>
    </row>
    <row r="399863" spans="8:8" x14ac:dyDescent="0.3">
      <c r="H399863" s="4"/>
    </row>
    <row r="399872" spans="8:8" x14ac:dyDescent="0.3">
      <c r="H399872" s="9"/>
    </row>
    <row r="399873" spans="8:8" x14ac:dyDescent="0.3">
      <c r="H399873" s="2"/>
    </row>
    <row r="399874" spans="8:8" x14ac:dyDescent="0.3">
      <c r="H399874" s="4"/>
    </row>
    <row r="399883" spans="8:8" x14ac:dyDescent="0.3">
      <c r="H399883" s="9"/>
    </row>
    <row r="399884" spans="8:8" x14ac:dyDescent="0.3">
      <c r="H399884" s="2"/>
    </row>
    <row r="399885" spans="8:8" x14ac:dyDescent="0.3">
      <c r="H399885" s="4"/>
    </row>
    <row r="399894" spans="8:8" x14ac:dyDescent="0.3">
      <c r="H399894" s="9"/>
    </row>
    <row r="399895" spans="8:8" x14ac:dyDescent="0.3">
      <c r="H399895" s="2"/>
    </row>
    <row r="399896" spans="8:8" x14ac:dyDescent="0.3">
      <c r="H399896" s="4"/>
    </row>
    <row r="399905" spans="8:8" x14ac:dyDescent="0.3">
      <c r="H399905" s="9"/>
    </row>
    <row r="399906" spans="8:8" x14ac:dyDescent="0.3">
      <c r="H399906" s="2"/>
    </row>
    <row r="399907" spans="8:8" x14ac:dyDescent="0.3">
      <c r="H399907" s="4"/>
    </row>
    <row r="399916" spans="8:8" x14ac:dyDescent="0.3">
      <c r="H399916" s="9"/>
    </row>
    <row r="399917" spans="8:8" x14ac:dyDescent="0.3">
      <c r="H399917" s="2"/>
    </row>
    <row r="399918" spans="8:8" x14ac:dyDescent="0.3">
      <c r="H399918" s="4"/>
    </row>
    <row r="399927" spans="8:8" x14ac:dyDescent="0.3">
      <c r="H399927" s="9"/>
    </row>
    <row r="399928" spans="8:8" x14ac:dyDescent="0.3">
      <c r="H399928" s="2"/>
    </row>
    <row r="399929" spans="8:8" x14ac:dyDescent="0.3">
      <c r="H399929" s="4"/>
    </row>
    <row r="399938" spans="8:8" x14ac:dyDescent="0.3">
      <c r="H399938" s="9"/>
    </row>
    <row r="399939" spans="8:8" x14ac:dyDescent="0.3">
      <c r="H399939" s="2"/>
    </row>
    <row r="399940" spans="8:8" x14ac:dyDescent="0.3">
      <c r="H399940" s="4"/>
    </row>
    <row r="399949" spans="8:8" x14ac:dyDescent="0.3">
      <c r="H399949" s="9"/>
    </row>
    <row r="399950" spans="8:8" x14ac:dyDescent="0.3">
      <c r="H399950" s="2"/>
    </row>
    <row r="399951" spans="8:8" x14ac:dyDescent="0.3">
      <c r="H399951" s="4"/>
    </row>
    <row r="399960" spans="8:8" x14ac:dyDescent="0.3">
      <c r="H399960" s="9"/>
    </row>
    <row r="399961" spans="8:8" x14ac:dyDescent="0.3">
      <c r="H399961" s="2"/>
    </row>
    <row r="399962" spans="8:8" x14ac:dyDescent="0.3">
      <c r="H399962" s="4"/>
    </row>
    <row r="399971" spans="8:8" x14ac:dyDescent="0.3">
      <c r="H399971" s="9"/>
    </row>
    <row r="399972" spans="8:8" x14ac:dyDescent="0.3">
      <c r="H399972" s="2"/>
    </row>
    <row r="399973" spans="8:8" x14ac:dyDescent="0.3">
      <c r="H399973" s="4"/>
    </row>
    <row r="399982" spans="8:8" x14ac:dyDescent="0.3">
      <c r="H399982" s="9"/>
    </row>
    <row r="399983" spans="8:8" x14ac:dyDescent="0.3">
      <c r="H399983" s="2"/>
    </row>
    <row r="399984" spans="8:8" x14ac:dyDescent="0.3">
      <c r="H399984" s="4"/>
    </row>
    <row r="399993" spans="8:8" x14ac:dyDescent="0.3">
      <c r="H399993" s="9"/>
    </row>
    <row r="399994" spans="8:8" x14ac:dyDescent="0.3">
      <c r="H399994" s="2"/>
    </row>
    <row r="399995" spans="8:8" x14ac:dyDescent="0.3">
      <c r="H399995" s="4"/>
    </row>
    <row r="400004" spans="8:8" x14ac:dyDescent="0.3">
      <c r="H400004" s="9"/>
    </row>
    <row r="400005" spans="8:8" x14ac:dyDescent="0.3">
      <c r="H400005" s="2"/>
    </row>
    <row r="400006" spans="8:8" x14ac:dyDescent="0.3">
      <c r="H400006" s="4"/>
    </row>
    <row r="400015" spans="8:8" x14ac:dyDescent="0.3">
      <c r="H400015" s="9"/>
    </row>
    <row r="400016" spans="8:8" x14ac:dyDescent="0.3">
      <c r="H400016" s="2"/>
    </row>
    <row r="400017" spans="8:8" x14ac:dyDescent="0.3">
      <c r="H400017" s="4"/>
    </row>
    <row r="400026" spans="8:8" x14ac:dyDescent="0.3">
      <c r="H400026" s="9"/>
    </row>
    <row r="400027" spans="8:8" x14ac:dyDescent="0.3">
      <c r="H400027" s="2"/>
    </row>
    <row r="400028" spans="8:8" x14ac:dyDescent="0.3">
      <c r="H400028" s="4"/>
    </row>
    <row r="400037" spans="8:8" x14ac:dyDescent="0.3">
      <c r="H400037" s="9"/>
    </row>
    <row r="400038" spans="8:8" x14ac:dyDescent="0.3">
      <c r="H400038" s="2"/>
    </row>
    <row r="400039" spans="8:8" x14ac:dyDescent="0.3">
      <c r="H400039" s="4"/>
    </row>
    <row r="400048" spans="8:8" x14ac:dyDescent="0.3">
      <c r="H400048" s="9"/>
    </row>
    <row r="400049" spans="8:8" x14ac:dyDescent="0.3">
      <c r="H400049" s="2"/>
    </row>
    <row r="400050" spans="8:8" x14ac:dyDescent="0.3">
      <c r="H400050" s="4"/>
    </row>
    <row r="400059" spans="8:8" x14ac:dyDescent="0.3">
      <c r="H400059" s="9"/>
    </row>
    <row r="400060" spans="8:8" x14ac:dyDescent="0.3">
      <c r="H400060" s="2"/>
    </row>
    <row r="400061" spans="8:8" x14ac:dyDescent="0.3">
      <c r="H400061" s="4"/>
    </row>
    <row r="400070" spans="8:8" x14ac:dyDescent="0.3">
      <c r="H400070" s="9"/>
    </row>
    <row r="400071" spans="8:8" x14ac:dyDescent="0.3">
      <c r="H400071" s="2"/>
    </row>
    <row r="400072" spans="8:8" x14ac:dyDescent="0.3">
      <c r="H400072" s="4"/>
    </row>
    <row r="400081" spans="8:8" x14ac:dyDescent="0.3">
      <c r="H400081" s="9"/>
    </row>
    <row r="400082" spans="8:8" x14ac:dyDescent="0.3">
      <c r="H400082" s="2"/>
    </row>
    <row r="400083" spans="8:8" x14ac:dyDescent="0.3">
      <c r="H400083" s="4"/>
    </row>
    <row r="400092" spans="8:8" x14ac:dyDescent="0.3">
      <c r="H400092" s="9"/>
    </row>
    <row r="400093" spans="8:8" x14ac:dyDescent="0.3">
      <c r="H400093" s="2"/>
    </row>
    <row r="400094" spans="8:8" x14ac:dyDescent="0.3">
      <c r="H400094" s="4"/>
    </row>
    <row r="400103" spans="8:8" x14ac:dyDescent="0.3">
      <c r="H400103" s="9"/>
    </row>
    <row r="400104" spans="8:8" x14ac:dyDescent="0.3">
      <c r="H400104" s="2"/>
    </row>
    <row r="400105" spans="8:8" x14ac:dyDescent="0.3">
      <c r="H400105" s="4"/>
    </row>
    <row r="400114" spans="8:8" x14ac:dyDescent="0.3">
      <c r="H400114" s="9"/>
    </row>
    <row r="400115" spans="8:8" x14ac:dyDescent="0.3">
      <c r="H400115" s="2"/>
    </row>
    <row r="400116" spans="8:8" x14ac:dyDescent="0.3">
      <c r="H400116" s="4"/>
    </row>
    <row r="400125" spans="8:8" x14ac:dyDescent="0.3">
      <c r="H400125" s="9"/>
    </row>
    <row r="400126" spans="8:8" x14ac:dyDescent="0.3">
      <c r="H400126" s="2"/>
    </row>
    <row r="400127" spans="8:8" x14ac:dyDescent="0.3">
      <c r="H400127" s="4"/>
    </row>
    <row r="400136" spans="8:8" x14ac:dyDescent="0.3">
      <c r="H400136" s="9"/>
    </row>
    <row r="400137" spans="8:8" x14ac:dyDescent="0.3">
      <c r="H400137" s="2"/>
    </row>
    <row r="400138" spans="8:8" x14ac:dyDescent="0.3">
      <c r="H400138" s="4"/>
    </row>
    <row r="400147" spans="8:8" x14ac:dyDescent="0.3">
      <c r="H400147" s="9"/>
    </row>
    <row r="400148" spans="8:8" x14ac:dyDescent="0.3">
      <c r="H400148" s="2"/>
    </row>
    <row r="400149" spans="8:8" x14ac:dyDescent="0.3">
      <c r="H400149" s="4"/>
    </row>
    <row r="400158" spans="8:8" x14ac:dyDescent="0.3">
      <c r="H400158" s="9"/>
    </row>
    <row r="400159" spans="8:8" x14ac:dyDescent="0.3">
      <c r="H400159" s="2"/>
    </row>
    <row r="400160" spans="8:8" x14ac:dyDescent="0.3">
      <c r="H400160" s="4"/>
    </row>
    <row r="400169" spans="8:8" x14ac:dyDescent="0.3">
      <c r="H400169" s="9"/>
    </row>
    <row r="400170" spans="8:8" x14ac:dyDescent="0.3">
      <c r="H400170" s="2"/>
    </row>
    <row r="400171" spans="8:8" x14ac:dyDescent="0.3">
      <c r="H400171" s="4"/>
    </row>
    <row r="400180" spans="8:8" x14ac:dyDescent="0.3">
      <c r="H400180" s="9"/>
    </row>
    <row r="400181" spans="8:8" x14ac:dyDescent="0.3">
      <c r="H400181" s="2"/>
    </row>
    <row r="400182" spans="8:8" x14ac:dyDescent="0.3">
      <c r="H400182" s="4"/>
    </row>
    <row r="400191" spans="8:8" x14ac:dyDescent="0.3">
      <c r="H400191" s="9"/>
    </row>
    <row r="400192" spans="8:8" x14ac:dyDescent="0.3">
      <c r="H400192" s="2"/>
    </row>
    <row r="400193" spans="8:8" x14ac:dyDescent="0.3">
      <c r="H400193" s="4"/>
    </row>
    <row r="400202" spans="8:8" x14ac:dyDescent="0.3">
      <c r="H400202" s="9"/>
    </row>
    <row r="400203" spans="8:8" x14ac:dyDescent="0.3">
      <c r="H400203" s="2"/>
    </row>
    <row r="400204" spans="8:8" x14ac:dyDescent="0.3">
      <c r="H400204" s="4"/>
    </row>
    <row r="400213" spans="8:8" x14ac:dyDescent="0.3">
      <c r="H400213" s="9"/>
    </row>
    <row r="400214" spans="8:8" x14ac:dyDescent="0.3">
      <c r="H400214" s="2"/>
    </row>
    <row r="400215" spans="8:8" x14ac:dyDescent="0.3">
      <c r="H400215" s="4"/>
    </row>
    <row r="400224" spans="8:8" x14ac:dyDescent="0.3">
      <c r="H400224" s="9"/>
    </row>
    <row r="400225" spans="8:8" x14ac:dyDescent="0.3">
      <c r="H400225" s="2"/>
    </row>
    <row r="400226" spans="8:8" x14ac:dyDescent="0.3">
      <c r="H400226" s="4"/>
    </row>
    <row r="400235" spans="8:8" x14ac:dyDescent="0.3">
      <c r="H400235" s="9"/>
    </row>
    <row r="400236" spans="8:8" x14ac:dyDescent="0.3">
      <c r="H400236" s="2"/>
    </row>
    <row r="400237" spans="8:8" x14ac:dyDescent="0.3">
      <c r="H400237" s="4"/>
    </row>
    <row r="400246" spans="8:8" x14ac:dyDescent="0.3">
      <c r="H400246" s="9"/>
    </row>
    <row r="400247" spans="8:8" x14ac:dyDescent="0.3">
      <c r="H400247" s="2"/>
    </row>
    <row r="400248" spans="8:8" x14ac:dyDescent="0.3">
      <c r="H400248" s="4"/>
    </row>
    <row r="400257" spans="8:8" x14ac:dyDescent="0.3">
      <c r="H400257" s="9"/>
    </row>
    <row r="400258" spans="8:8" x14ac:dyDescent="0.3">
      <c r="H400258" s="2"/>
    </row>
    <row r="400259" spans="8:8" x14ac:dyDescent="0.3">
      <c r="H400259" s="4"/>
    </row>
    <row r="400268" spans="8:8" x14ac:dyDescent="0.3">
      <c r="H400268" s="9"/>
    </row>
    <row r="400269" spans="8:8" x14ac:dyDescent="0.3">
      <c r="H400269" s="2"/>
    </row>
    <row r="400270" spans="8:8" x14ac:dyDescent="0.3">
      <c r="H400270" s="4"/>
    </row>
    <row r="400279" spans="8:8" x14ac:dyDescent="0.3">
      <c r="H400279" s="9"/>
    </row>
    <row r="400280" spans="8:8" x14ac:dyDescent="0.3">
      <c r="H400280" s="2"/>
    </row>
    <row r="400281" spans="8:8" x14ac:dyDescent="0.3">
      <c r="H400281" s="4"/>
    </row>
    <row r="400290" spans="8:8" x14ac:dyDescent="0.3">
      <c r="H400290" s="9"/>
    </row>
    <row r="400291" spans="8:8" x14ac:dyDescent="0.3">
      <c r="H400291" s="2"/>
    </row>
    <row r="400292" spans="8:8" x14ac:dyDescent="0.3">
      <c r="H400292" s="4"/>
    </row>
    <row r="400301" spans="8:8" x14ac:dyDescent="0.3">
      <c r="H400301" s="9"/>
    </row>
    <row r="400302" spans="8:8" x14ac:dyDescent="0.3">
      <c r="H400302" s="2"/>
    </row>
    <row r="400303" spans="8:8" x14ac:dyDescent="0.3">
      <c r="H400303" s="4"/>
    </row>
    <row r="400312" spans="8:8" x14ac:dyDescent="0.3">
      <c r="H400312" s="9"/>
    </row>
    <row r="400313" spans="8:8" x14ac:dyDescent="0.3">
      <c r="H400313" s="2"/>
    </row>
    <row r="400314" spans="8:8" x14ac:dyDescent="0.3">
      <c r="H400314" s="4"/>
    </row>
    <row r="400323" spans="8:8" x14ac:dyDescent="0.3">
      <c r="H400323" s="9"/>
    </row>
    <row r="400324" spans="8:8" x14ac:dyDescent="0.3">
      <c r="H400324" s="2"/>
    </row>
    <row r="400325" spans="8:8" x14ac:dyDescent="0.3">
      <c r="H400325" s="4"/>
    </row>
    <row r="400334" spans="8:8" x14ac:dyDescent="0.3">
      <c r="H400334" s="9"/>
    </row>
    <row r="400335" spans="8:8" x14ac:dyDescent="0.3">
      <c r="H400335" s="2"/>
    </row>
    <row r="400336" spans="8:8" x14ac:dyDescent="0.3">
      <c r="H400336" s="4"/>
    </row>
    <row r="400345" spans="8:8" x14ac:dyDescent="0.3">
      <c r="H400345" s="9"/>
    </row>
    <row r="400346" spans="8:8" x14ac:dyDescent="0.3">
      <c r="H400346" s="2"/>
    </row>
    <row r="400347" spans="8:8" x14ac:dyDescent="0.3">
      <c r="H400347" s="4"/>
    </row>
    <row r="400356" spans="8:8" x14ac:dyDescent="0.3">
      <c r="H400356" s="9"/>
    </row>
    <row r="400357" spans="8:8" x14ac:dyDescent="0.3">
      <c r="H400357" s="2"/>
    </row>
    <row r="400358" spans="8:8" x14ac:dyDescent="0.3">
      <c r="H400358" s="4"/>
    </row>
    <row r="400367" spans="8:8" x14ac:dyDescent="0.3">
      <c r="H400367" s="9"/>
    </row>
    <row r="400368" spans="8:8" x14ac:dyDescent="0.3">
      <c r="H400368" s="2"/>
    </row>
    <row r="400369" spans="8:8" x14ac:dyDescent="0.3">
      <c r="H400369" s="4"/>
    </row>
    <row r="400378" spans="8:8" x14ac:dyDescent="0.3">
      <c r="H400378" s="9"/>
    </row>
    <row r="400379" spans="8:8" x14ac:dyDescent="0.3">
      <c r="H400379" s="2"/>
    </row>
    <row r="400380" spans="8:8" x14ac:dyDescent="0.3">
      <c r="H400380" s="4"/>
    </row>
    <row r="400389" spans="8:8" x14ac:dyDescent="0.3">
      <c r="H400389" s="9"/>
    </row>
    <row r="400390" spans="8:8" x14ac:dyDescent="0.3">
      <c r="H400390" s="2"/>
    </row>
    <row r="400391" spans="8:8" x14ac:dyDescent="0.3">
      <c r="H400391" s="4"/>
    </row>
    <row r="400400" spans="8:8" x14ac:dyDescent="0.3">
      <c r="H400400" s="9"/>
    </row>
    <row r="400401" spans="8:8" x14ac:dyDescent="0.3">
      <c r="H400401" s="2"/>
    </row>
    <row r="400402" spans="8:8" x14ac:dyDescent="0.3">
      <c r="H400402" s="4"/>
    </row>
    <row r="400411" spans="8:8" x14ac:dyDescent="0.3">
      <c r="H400411" s="9"/>
    </row>
    <row r="400412" spans="8:8" x14ac:dyDescent="0.3">
      <c r="H400412" s="2"/>
    </row>
    <row r="400413" spans="8:8" x14ac:dyDescent="0.3">
      <c r="H400413" s="4"/>
    </row>
    <row r="400422" spans="8:8" x14ac:dyDescent="0.3">
      <c r="H400422" s="9"/>
    </row>
    <row r="400423" spans="8:8" x14ac:dyDescent="0.3">
      <c r="H400423" s="2"/>
    </row>
    <row r="400424" spans="8:8" x14ac:dyDescent="0.3">
      <c r="H400424" s="4"/>
    </row>
    <row r="400433" spans="8:8" x14ac:dyDescent="0.3">
      <c r="H400433" s="9"/>
    </row>
    <row r="400434" spans="8:8" x14ac:dyDescent="0.3">
      <c r="H400434" s="2"/>
    </row>
    <row r="400435" spans="8:8" x14ac:dyDescent="0.3">
      <c r="H400435" s="4"/>
    </row>
    <row r="400444" spans="8:8" x14ac:dyDescent="0.3">
      <c r="H400444" s="9"/>
    </row>
    <row r="400445" spans="8:8" x14ac:dyDescent="0.3">
      <c r="H400445" s="2"/>
    </row>
    <row r="400446" spans="8:8" x14ac:dyDescent="0.3">
      <c r="H400446" s="4"/>
    </row>
    <row r="400455" spans="8:8" x14ac:dyDescent="0.3">
      <c r="H400455" s="9"/>
    </row>
    <row r="400456" spans="8:8" x14ac:dyDescent="0.3">
      <c r="H400456" s="2"/>
    </row>
    <row r="400457" spans="8:8" x14ac:dyDescent="0.3">
      <c r="H400457" s="4"/>
    </row>
    <row r="400466" spans="8:8" x14ac:dyDescent="0.3">
      <c r="H400466" s="9"/>
    </row>
    <row r="400467" spans="8:8" x14ac:dyDescent="0.3">
      <c r="H400467" s="2"/>
    </row>
    <row r="400468" spans="8:8" x14ac:dyDescent="0.3">
      <c r="H400468" s="4"/>
    </row>
    <row r="400477" spans="8:8" x14ac:dyDescent="0.3">
      <c r="H400477" s="9"/>
    </row>
    <row r="400478" spans="8:8" x14ac:dyDescent="0.3">
      <c r="H400478" s="2"/>
    </row>
    <row r="400479" spans="8:8" x14ac:dyDescent="0.3">
      <c r="H400479" s="4"/>
    </row>
    <row r="400488" spans="8:8" x14ac:dyDescent="0.3">
      <c r="H400488" s="9"/>
    </row>
    <row r="400489" spans="8:8" x14ac:dyDescent="0.3">
      <c r="H400489" s="2"/>
    </row>
    <row r="400490" spans="8:8" x14ac:dyDescent="0.3">
      <c r="H400490" s="4"/>
    </row>
    <row r="400499" spans="8:8" x14ac:dyDescent="0.3">
      <c r="H400499" s="9"/>
    </row>
    <row r="400500" spans="8:8" x14ac:dyDescent="0.3">
      <c r="H400500" s="2"/>
    </row>
    <row r="400501" spans="8:8" x14ac:dyDescent="0.3">
      <c r="H400501" s="4"/>
    </row>
    <row r="400510" spans="8:8" x14ac:dyDescent="0.3">
      <c r="H400510" s="9"/>
    </row>
    <row r="400511" spans="8:8" x14ac:dyDescent="0.3">
      <c r="H400511" s="2"/>
    </row>
    <row r="400512" spans="8:8" x14ac:dyDescent="0.3">
      <c r="H400512" s="4"/>
    </row>
    <row r="400521" spans="8:8" x14ac:dyDescent="0.3">
      <c r="H400521" s="9"/>
    </row>
    <row r="400522" spans="8:8" x14ac:dyDescent="0.3">
      <c r="H400522" s="2"/>
    </row>
    <row r="400523" spans="8:8" x14ac:dyDescent="0.3">
      <c r="H400523" s="4"/>
    </row>
    <row r="400532" spans="8:8" x14ac:dyDescent="0.3">
      <c r="H400532" s="9"/>
    </row>
    <row r="400533" spans="8:8" x14ac:dyDescent="0.3">
      <c r="H400533" s="2"/>
    </row>
    <row r="400534" spans="8:8" x14ac:dyDescent="0.3">
      <c r="H400534" s="4"/>
    </row>
    <row r="400543" spans="8:8" x14ac:dyDescent="0.3">
      <c r="H400543" s="9"/>
    </row>
    <row r="400544" spans="8:8" x14ac:dyDescent="0.3">
      <c r="H400544" s="2"/>
    </row>
    <row r="400545" spans="8:8" x14ac:dyDescent="0.3">
      <c r="H400545" s="4"/>
    </row>
    <row r="400554" spans="8:8" x14ac:dyDescent="0.3">
      <c r="H400554" s="9"/>
    </row>
    <row r="400555" spans="8:8" x14ac:dyDescent="0.3">
      <c r="H400555" s="2"/>
    </row>
    <row r="400556" spans="8:8" x14ac:dyDescent="0.3">
      <c r="H400556" s="4"/>
    </row>
    <row r="400565" spans="8:8" x14ac:dyDescent="0.3">
      <c r="H400565" s="9"/>
    </row>
    <row r="400566" spans="8:8" x14ac:dyDescent="0.3">
      <c r="H400566" s="2"/>
    </row>
    <row r="400567" spans="8:8" x14ac:dyDescent="0.3">
      <c r="H400567" s="4"/>
    </row>
    <row r="400576" spans="8:8" x14ac:dyDescent="0.3">
      <c r="H400576" s="9"/>
    </row>
    <row r="400577" spans="8:8" x14ac:dyDescent="0.3">
      <c r="H400577" s="2"/>
    </row>
    <row r="400578" spans="8:8" x14ac:dyDescent="0.3">
      <c r="H400578" s="4"/>
    </row>
    <row r="400587" spans="8:8" x14ac:dyDescent="0.3">
      <c r="H400587" s="9"/>
    </row>
    <row r="400588" spans="8:8" x14ac:dyDescent="0.3">
      <c r="H400588" s="2"/>
    </row>
    <row r="400589" spans="8:8" x14ac:dyDescent="0.3">
      <c r="H400589" s="4"/>
    </row>
    <row r="400598" spans="8:8" x14ac:dyDescent="0.3">
      <c r="H400598" s="9"/>
    </row>
    <row r="400599" spans="8:8" x14ac:dyDescent="0.3">
      <c r="H400599" s="2"/>
    </row>
    <row r="400600" spans="8:8" x14ac:dyDescent="0.3">
      <c r="H400600" s="4"/>
    </row>
    <row r="400609" spans="8:8" x14ac:dyDescent="0.3">
      <c r="H400609" s="9"/>
    </row>
    <row r="400610" spans="8:8" x14ac:dyDescent="0.3">
      <c r="H400610" s="2"/>
    </row>
    <row r="400611" spans="8:8" x14ac:dyDescent="0.3">
      <c r="H400611" s="4"/>
    </row>
    <row r="400620" spans="8:8" x14ac:dyDescent="0.3">
      <c r="H400620" s="9"/>
    </row>
    <row r="400621" spans="8:8" x14ac:dyDescent="0.3">
      <c r="H400621" s="2"/>
    </row>
    <row r="400622" spans="8:8" x14ac:dyDescent="0.3">
      <c r="H400622" s="4"/>
    </row>
    <row r="400631" spans="8:8" x14ac:dyDescent="0.3">
      <c r="H400631" s="9"/>
    </row>
    <row r="400632" spans="8:8" x14ac:dyDescent="0.3">
      <c r="H400632" s="2"/>
    </row>
    <row r="400633" spans="8:8" x14ac:dyDescent="0.3">
      <c r="H400633" s="4"/>
    </row>
    <row r="400642" spans="8:8" x14ac:dyDescent="0.3">
      <c r="H400642" s="9"/>
    </row>
    <row r="400643" spans="8:8" x14ac:dyDescent="0.3">
      <c r="H400643" s="2"/>
    </row>
    <row r="400644" spans="8:8" x14ac:dyDescent="0.3">
      <c r="H400644" s="4"/>
    </row>
    <row r="400653" spans="8:8" x14ac:dyDescent="0.3">
      <c r="H400653" s="9"/>
    </row>
    <row r="400654" spans="8:8" x14ac:dyDescent="0.3">
      <c r="H400654" s="2"/>
    </row>
    <row r="400655" spans="8:8" x14ac:dyDescent="0.3">
      <c r="H400655" s="4"/>
    </row>
    <row r="400664" spans="8:8" x14ac:dyDescent="0.3">
      <c r="H400664" s="9"/>
    </row>
    <row r="400665" spans="8:8" x14ac:dyDescent="0.3">
      <c r="H400665" s="2"/>
    </row>
    <row r="400666" spans="8:8" x14ac:dyDescent="0.3">
      <c r="H400666" s="4"/>
    </row>
    <row r="400675" spans="8:8" x14ac:dyDescent="0.3">
      <c r="H400675" s="9"/>
    </row>
    <row r="400676" spans="8:8" x14ac:dyDescent="0.3">
      <c r="H400676" s="2"/>
    </row>
    <row r="400677" spans="8:8" x14ac:dyDescent="0.3">
      <c r="H400677" s="4"/>
    </row>
    <row r="400686" spans="8:8" x14ac:dyDescent="0.3">
      <c r="H400686" s="9"/>
    </row>
    <row r="400687" spans="8:8" x14ac:dyDescent="0.3">
      <c r="H400687" s="2"/>
    </row>
    <row r="400688" spans="8:8" x14ac:dyDescent="0.3">
      <c r="H400688" s="4"/>
    </row>
    <row r="400697" spans="8:8" x14ac:dyDescent="0.3">
      <c r="H400697" s="9"/>
    </row>
    <row r="400698" spans="8:8" x14ac:dyDescent="0.3">
      <c r="H400698" s="2"/>
    </row>
    <row r="400699" spans="8:8" x14ac:dyDescent="0.3">
      <c r="H400699" s="4"/>
    </row>
    <row r="400708" spans="8:8" x14ac:dyDescent="0.3">
      <c r="H400708" s="9"/>
    </row>
    <row r="400709" spans="8:8" x14ac:dyDescent="0.3">
      <c r="H400709" s="2"/>
    </row>
    <row r="400710" spans="8:8" x14ac:dyDescent="0.3">
      <c r="H400710" s="4"/>
    </row>
    <row r="400719" spans="8:8" x14ac:dyDescent="0.3">
      <c r="H400719" s="9"/>
    </row>
    <row r="400720" spans="8:8" x14ac:dyDescent="0.3">
      <c r="H400720" s="2"/>
    </row>
    <row r="400721" spans="8:8" x14ac:dyDescent="0.3">
      <c r="H400721" s="4"/>
    </row>
    <row r="400730" spans="8:8" x14ac:dyDescent="0.3">
      <c r="H400730" s="9"/>
    </row>
    <row r="400731" spans="8:8" x14ac:dyDescent="0.3">
      <c r="H400731" s="2"/>
    </row>
    <row r="400732" spans="8:8" x14ac:dyDescent="0.3">
      <c r="H400732" s="4"/>
    </row>
    <row r="400741" spans="8:8" x14ac:dyDescent="0.3">
      <c r="H400741" s="9"/>
    </row>
    <row r="400742" spans="8:8" x14ac:dyDescent="0.3">
      <c r="H400742" s="2"/>
    </row>
    <row r="400743" spans="8:8" x14ac:dyDescent="0.3">
      <c r="H400743" s="4"/>
    </row>
    <row r="400752" spans="8:8" x14ac:dyDescent="0.3">
      <c r="H400752" s="9"/>
    </row>
    <row r="400753" spans="8:8" x14ac:dyDescent="0.3">
      <c r="H400753" s="2"/>
    </row>
    <row r="400754" spans="8:8" x14ac:dyDescent="0.3">
      <c r="H400754" s="4"/>
    </row>
    <row r="400763" spans="8:8" x14ac:dyDescent="0.3">
      <c r="H400763" s="9"/>
    </row>
    <row r="400764" spans="8:8" x14ac:dyDescent="0.3">
      <c r="H400764" s="2"/>
    </row>
    <row r="400765" spans="8:8" x14ac:dyDescent="0.3">
      <c r="H400765" s="4"/>
    </row>
    <row r="400774" spans="8:8" x14ac:dyDescent="0.3">
      <c r="H400774" s="9"/>
    </row>
    <row r="400775" spans="8:8" x14ac:dyDescent="0.3">
      <c r="H400775" s="2"/>
    </row>
    <row r="400776" spans="8:8" x14ac:dyDescent="0.3">
      <c r="H400776" s="4"/>
    </row>
    <row r="400785" spans="8:8" x14ac:dyDescent="0.3">
      <c r="H400785" s="9"/>
    </row>
    <row r="400786" spans="8:8" x14ac:dyDescent="0.3">
      <c r="H400786" s="2"/>
    </row>
    <row r="400787" spans="8:8" x14ac:dyDescent="0.3">
      <c r="H400787" s="4"/>
    </row>
    <row r="400796" spans="8:8" x14ac:dyDescent="0.3">
      <c r="H400796" s="9"/>
    </row>
    <row r="400797" spans="8:8" x14ac:dyDescent="0.3">
      <c r="H400797" s="2"/>
    </row>
    <row r="400798" spans="8:8" x14ac:dyDescent="0.3">
      <c r="H400798" s="4"/>
    </row>
    <row r="400807" spans="8:8" x14ac:dyDescent="0.3">
      <c r="H400807" s="9"/>
    </row>
    <row r="400808" spans="8:8" x14ac:dyDescent="0.3">
      <c r="H400808" s="2"/>
    </row>
    <row r="400809" spans="8:8" x14ac:dyDescent="0.3">
      <c r="H400809" s="4"/>
    </row>
    <row r="400818" spans="8:8" x14ac:dyDescent="0.3">
      <c r="H400818" s="9"/>
    </row>
    <row r="400819" spans="8:8" x14ac:dyDescent="0.3">
      <c r="H400819" s="2"/>
    </row>
    <row r="400820" spans="8:8" x14ac:dyDescent="0.3">
      <c r="H400820" s="4"/>
    </row>
    <row r="400829" spans="8:8" x14ac:dyDescent="0.3">
      <c r="H400829" s="9"/>
    </row>
    <row r="400830" spans="8:8" x14ac:dyDescent="0.3">
      <c r="H400830" s="2"/>
    </row>
    <row r="400831" spans="8:8" x14ac:dyDescent="0.3">
      <c r="H400831" s="4"/>
    </row>
    <row r="400840" spans="8:8" x14ac:dyDescent="0.3">
      <c r="H400840" s="9"/>
    </row>
    <row r="400841" spans="8:8" x14ac:dyDescent="0.3">
      <c r="H400841" s="2"/>
    </row>
    <row r="400842" spans="8:8" x14ac:dyDescent="0.3">
      <c r="H400842" s="4"/>
    </row>
    <row r="400851" spans="8:8" x14ac:dyDescent="0.3">
      <c r="H400851" s="9"/>
    </row>
    <row r="400852" spans="8:8" x14ac:dyDescent="0.3">
      <c r="H400852" s="2"/>
    </row>
    <row r="400853" spans="8:8" x14ac:dyDescent="0.3">
      <c r="H400853" s="4"/>
    </row>
    <row r="400862" spans="8:8" x14ac:dyDescent="0.3">
      <c r="H400862" s="9"/>
    </row>
    <row r="400863" spans="8:8" x14ac:dyDescent="0.3">
      <c r="H400863" s="2"/>
    </row>
    <row r="400864" spans="8:8" x14ac:dyDescent="0.3">
      <c r="H400864" s="4"/>
    </row>
    <row r="400873" spans="8:8" x14ac:dyDescent="0.3">
      <c r="H400873" s="9"/>
    </row>
    <row r="400874" spans="8:8" x14ac:dyDescent="0.3">
      <c r="H400874" s="2"/>
    </row>
    <row r="400875" spans="8:8" x14ac:dyDescent="0.3">
      <c r="H400875" s="4"/>
    </row>
    <row r="400884" spans="8:8" x14ac:dyDescent="0.3">
      <c r="H400884" s="9"/>
    </row>
    <row r="400885" spans="8:8" x14ac:dyDescent="0.3">
      <c r="H400885" s="2"/>
    </row>
    <row r="400886" spans="8:8" x14ac:dyDescent="0.3">
      <c r="H400886" s="4"/>
    </row>
    <row r="400895" spans="8:8" x14ac:dyDescent="0.3">
      <c r="H400895" s="9"/>
    </row>
    <row r="400896" spans="8:8" x14ac:dyDescent="0.3">
      <c r="H400896" s="2"/>
    </row>
    <row r="400897" spans="8:8" x14ac:dyDescent="0.3">
      <c r="H400897" s="4"/>
    </row>
    <row r="400906" spans="8:8" x14ac:dyDescent="0.3">
      <c r="H400906" s="9"/>
    </row>
    <row r="400907" spans="8:8" x14ac:dyDescent="0.3">
      <c r="H400907" s="2"/>
    </row>
    <row r="400908" spans="8:8" x14ac:dyDescent="0.3">
      <c r="H400908" s="4"/>
    </row>
    <row r="400917" spans="8:8" x14ac:dyDescent="0.3">
      <c r="H400917" s="9"/>
    </row>
    <row r="400918" spans="8:8" x14ac:dyDescent="0.3">
      <c r="H400918" s="2"/>
    </row>
    <row r="400919" spans="8:8" x14ac:dyDescent="0.3">
      <c r="H400919" s="4"/>
    </row>
    <row r="400928" spans="8:8" x14ac:dyDescent="0.3">
      <c r="H400928" s="9"/>
    </row>
    <row r="400929" spans="8:8" x14ac:dyDescent="0.3">
      <c r="H400929" s="2"/>
    </row>
    <row r="400930" spans="8:8" x14ac:dyDescent="0.3">
      <c r="H400930" s="4"/>
    </row>
    <row r="400939" spans="8:8" x14ac:dyDescent="0.3">
      <c r="H400939" s="9"/>
    </row>
    <row r="400940" spans="8:8" x14ac:dyDescent="0.3">
      <c r="H400940" s="2"/>
    </row>
    <row r="400941" spans="8:8" x14ac:dyDescent="0.3">
      <c r="H400941" s="4"/>
    </row>
    <row r="400950" spans="8:8" x14ac:dyDescent="0.3">
      <c r="H400950" s="9"/>
    </row>
    <row r="400951" spans="8:8" x14ac:dyDescent="0.3">
      <c r="H400951" s="2"/>
    </row>
    <row r="400952" spans="8:8" x14ac:dyDescent="0.3">
      <c r="H400952" s="4"/>
    </row>
    <row r="400961" spans="8:8" x14ac:dyDescent="0.3">
      <c r="H400961" s="9"/>
    </row>
    <row r="400962" spans="8:8" x14ac:dyDescent="0.3">
      <c r="H400962" s="2"/>
    </row>
    <row r="400963" spans="8:8" x14ac:dyDescent="0.3">
      <c r="H400963" s="4"/>
    </row>
    <row r="400972" spans="8:8" x14ac:dyDescent="0.3">
      <c r="H400972" s="9"/>
    </row>
    <row r="400973" spans="8:8" x14ac:dyDescent="0.3">
      <c r="H400973" s="2"/>
    </row>
    <row r="400974" spans="8:8" x14ac:dyDescent="0.3">
      <c r="H400974" s="4"/>
    </row>
    <row r="400983" spans="8:8" x14ac:dyDescent="0.3">
      <c r="H400983" s="9"/>
    </row>
    <row r="400984" spans="8:8" x14ac:dyDescent="0.3">
      <c r="H400984" s="2"/>
    </row>
    <row r="400985" spans="8:8" x14ac:dyDescent="0.3">
      <c r="H400985" s="4"/>
    </row>
    <row r="400994" spans="8:8" x14ac:dyDescent="0.3">
      <c r="H400994" s="9"/>
    </row>
    <row r="400995" spans="8:8" x14ac:dyDescent="0.3">
      <c r="H400995" s="2"/>
    </row>
    <row r="400996" spans="8:8" x14ac:dyDescent="0.3">
      <c r="H400996" s="4"/>
    </row>
    <row r="401005" spans="8:8" x14ac:dyDescent="0.3">
      <c r="H401005" s="9"/>
    </row>
    <row r="401006" spans="8:8" x14ac:dyDescent="0.3">
      <c r="H401006" s="2"/>
    </row>
    <row r="401007" spans="8:8" x14ac:dyDescent="0.3">
      <c r="H401007" s="4"/>
    </row>
    <row r="401016" spans="8:8" x14ac:dyDescent="0.3">
      <c r="H401016" s="9"/>
    </row>
    <row r="401017" spans="8:8" x14ac:dyDescent="0.3">
      <c r="H401017" s="2"/>
    </row>
    <row r="401018" spans="8:8" x14ac:dyDescent="0.3">
      <c r="H401018" s="4"/>
    </row>
    <row r="401027" spans="8:8" x14ac:dyDescent="0.3">
      <c r="H401027" s="9"/>
    </row>
    <row r="401028" spans="8:8" x14ac:dyDescent="0.3">
      <c r="H401028" s="2"/>
    </row>
    <row r="401029" spans="8:8" x14ac:dyDescent="0.3">
      <c r="H401029" s="4"/>
    </row>
    <row r="401038" spans="8:8" x14ac:dyDescent="0.3">
      <c r="H401038" s="9"/>
    </row>
    <row r="401039" spans="8:8" x14ac:dyDescent="0.3">
      <c r="H401039" s="2"/>
    </row>
    <row r="401040" spans="8:8" x14ac:dyDescent="0.3">
      <c r="H401040" s="4"/>
    </row>
    <row r="401049" spans="8:8" x14ac:dyDescent="0.3">
      <c r="H401049" s="9"/>
    </row>
    <row r="401050" spans="8:8" x14ac:dyDescent="0.3">
      <c r="H401050" s="2"/>
    </row>
    <row r="401051" spans="8:8" x14ac:dyDescent="0.3">
      <c r="H401051" s="4"/>
    </row>
    <row r="401060" spans="8:8" x14ac:dyDescent="0.3">
      <c r="H401060" s="9"/>
    </row>
    <row r="401061" spans="8:8" x14ac:dyDescent="0.3">
      <c r="H401061" s="2"/>
    </row>
    <row r="401062" spans="8:8" x14ac:dyDescent="0.3">
      <c r="H401062" s="4"/>
    </row>
    <row r="401071" spans="8:8" x14ac:dyDescent="0.3">
      <c r="H401071" s="9"/>
    </row>
    <row r="401072" spans="8:8" x14ac:dyDescent="0.3">
      <c r="H401072" s="2"/>
    </row>
    <row r="401073" spans="8:8" x14ac:dyDescent="0.3">
      <c r="H401073" s="4"/>
    </row>
    <row r="401082" spans="8:8" x14ac:dyDescent="0.3">
      <c r="H401082" s="9"/>
    </row>
    <row r="401083" spans="8:8" x14ac:dyDescent="0.3">
      <c r="H401083" s="2"/>
    </row>
    <row r="401084" spans="8:8" x14ac:dyDescent="0.3">
      <c r="H401084" s="4"/>
    </row>
    <row r="401093" spans="8:8" x14ac:dyDescent="0.3">
      <c r="H401093" s="9"/>
    </row>
    <row r="401094" spans="8:8" x14ac:dyDescent="0.3">
      <c r="H401094" s="2"/>
    </row>
    <row r="401095" spans="8:8" x14ac:dyDescent="0.3">
      <c r="H401095" s="4"/>
    </row>
    <row r="401104" spans="8:8" x14ac:dyDescent="0.3">
      <c r="H401104" s="9"/>
    </row>
    <row r="401105" spans="8:8" x14ac:dyDescent="0.3">
      <c r="H401105" s="2"/>
    </row>
    <row r="401106" spans="8:8" x14ac:dyDescent="0.3">
      <c r="H401106" s="4"/>
    </row>
    <row r="401115" spans="8:8" x14ac:dyDescent="0.3">
      <c r="H401115" s="9"/>
    </row>
    <row r="401116" spans="8:8" x14ac:dyDescent="0.3">
      <c r="H401116" s="2"/>
    </row>
    <row r="401117" spans="8:8" x14ac:dyDescent="0.3">
      <c r="H401117" s="4"/>
    </row>
    <row r="401126" spans="8:8" x14ac:dyDescent="0.3">
      <c r="H401126" s="9"/>
    </row>
    <row r="401127" spans="8:8" x14ac:dyDescent="0.3">
      <c r="H401127" s="2"/>
    </row>
    <row r="401128" spans="8:8" x14ac:dyDescent="0.3">
      <c r="H401128" s="4"/>
    </row>
    <row r="401137" spans="8:8" x14ac:dyDescent="0.3">
      <c r="H401137" s="9"/>
    </row>
    <row r="401138" spans="8:8" x14ac:dyDescent="0.3">
      <c r="H401138" s="2"/>
    </row>
    <row r="401139" spans="8:8" x14ac:dyDescent="0.3">
      <c r="H401139" s="4"/>
    </row>
    <row r="401148" spans="8:8" x14ac:dyDescent="0.3">
      <c r="H401148" s="9"/>
    </row>
    <row r="401149" spans="8:8" x14ac:dyDescent="0.3">
      <c r="H401149" s="2"/>
    </row>
    <row r="401150" spans="8:8" x14ac:dyDescent="0.3">
      <c r="H401150" s="4"/>
    </row>
    <row r="401159" spans="8:8" x14ac:dyDescent="0.3">
      <c r="H401159" s="9"/>
    </row>
    <row r="401160" spans="8:8" x14ac:dyDescent="0.3">
      <c r="H401160" s="2"/>
    </row>
    <row r="401161" spans="8:8" x14ac:dyDescent="0.3">
      <c r="H401161" s="4"/>
    </row>
    <row r="401170" spans="8:8" x14ac:dyDescent="0.3">
      <c r="H401170" s="9"/>
    </row>
    <row r="401171" spans="8:8" x14ac:dyDescent="0.3">
      <c r="H401171" s="2"/>
    </row>
    <row r="401172" spans="8:8" x14ac:dyDescent="0.3">
      <c r="H401172" s="4"/>
    </row>
    <row r="401181" spans="8:8" x14ac:dyDescent="0.3">
      <c r="H401181" s="9"/>
    </row>
    <row r="401182" spans="8:8" x14ac:dyDescent="0.3">
      <c r="H401182" s="2"/>
    </row>
    <row r="401183" spans="8:8" x14ac:dyDescent="0.3">
      <c r="H401183" s="4"/>
    </row>
    <row r="401192" spans="8:8" x14ac:dyDescent="0.3">
      <c r="H401192" s="9"/>
    </row>
    <row r="401193" spans="8:8" x14ac:dyDescent="0.3">
      <c r="H401193" s="2"/>
    </row>
    <row r="401194" spans="8:8" x14ac:dyDescent="0.3">
      <c r="H401194" s="4"/>
    </row>
    <row r="401203" spans="8:8" x14ac:dyDescent="0.3">
      <c r="H401203" s="9"/>
    </row>
    <row r="401204" spans="8:8" x14ac:dyDescent="0.3">
      <c r="H401204" s="2"/>
    </row>
    <row r="401205" spans="8:8" x14ac:dyDescent="0.3">
      <c r="H401205" s="4"/>
    </row>
    <row r="401214" spans="8:8" x14ac:dyDescent="0.3">
      <c r="H401214" s="9"/>
    </row>
    <row r="401215" spans="8:8" x14ac:dyDescent="0.3">
      <c r="H401215" s="2"/>
    </row>
    <row r="401216" spans="8:8" x14ac:dyDescent="0.3">
      <c r="H401216" s="4"/>
    </row>
    <row r="401225" spans="8:8" x14ac:dyDescent="0.3">
      <c r="H401225" s="9"/>
    </row>
    <row r="401226" spans="8:8" x14ac:dyDescent="0.3">
      <c r="H401226" s="2"/>
    </row>
    <row r="401227" spans="8:8" x14ac:dyDescent="0.3">
      <c r="H401227" s="4"/>
    </row>
    <row r="401236" spans="8:8" x14ac:dyDescent="0.3">
      <c r="H401236" s="9"/>
    </row>
    <row r="401237" spans="8:8" x14ac:dyDescent="0.3">
      <c r="H401237" s="2"/>
    </row>
    <row r="401238" spans="8:8" x14ac:dyDescent="0.3">
      <c r="H401238" s="4"/>
    </row>
    <row r="401247" spans="8:8" x14ac:dyDescent="0.3">
      <c r="H401247" s="9"/>
    </row>
    <row r="401248" spans="8:8" x14ac:dyDescent="0.3">
      <c r="H401248" s="2"/>
    </row>
    <row r="401249" spans="8:8" x14ac:dyDescent="0.3">
      <c r="H401249" s="4"/>
    </row>
    <row r="401258" spans="8:8" x14ac:dyDescent="0.3">
      <c r="H401258" s="9"/>
    </row>
    <row r="401259" spans="8:8" x14ac:dyDescent="0.3">
      <c r="H401259" s="2"/>
    </row>
    <row r="401260" spans="8:8" x14ac:dyDescent="0.3">
      <c r="H401260" s="4"/>
    </row>
    <row r="401269" spans="8:8" x14ac:dyDescent="0.3">
      <c r="H401269" s="9"/>
    </row>
    <row r="401270" spans="8:8" x14ac:dyDescent="0.3">
      <c r="H401270" s="2"/>
    </row>
    <row r="401271" spans="8:8" x14ac:dyDescent="0.3">
      <c r="H401271" s="4"/>
    </row>
    <row r="401280" spans="8:8" x14ac:dyDescent="0.3">
      <c r="H401280" s="9"/>
    </row>
    <row r="401281" spans="8:8" x14ac:dyDescent="0.3">
      <c r="H401281" s="2"/>
    </row>
    <row r="401282" spans="8:8" x14ac:dyDescent="0.3">
      <c r="H401282" s="4"/>
    </row>
    <row r="401291" spans="8:8" x14ac:dyDescent="0.3">
      <c r="H401291" s="9"/>
    </row>
    <row r="401292" spans="8:8" x14ac:dyDescent="0.3">
      <c r="H401292" s="2"/>
    </row>
    <row r="401293" spans="8:8" x14ac:dyDescent="0.3">
      <c r="H401293" s="4"/>
    </row>
    <row r="401302" spans="8:8" x14ac:dyDescent="0.3">
      <c r="H401302" s="9"/>
    </row>
    <row r="401303" spans="8:8" x14ac:dyDescent="0.3">
      <c r="H401303" s="2"/>
    </row>
    <row r="401304" spans="8:8" x14ac:dyDescent="0.3">
      <c r="H401304" s="4"/>
    </row>
    <row r="401313" spans="8:8" x14ac:dyDescent="0.3">
      <c r="H401313" s="9"/>
    </row>
    <row r="401314" spans="8:8" x14ac:dyDescent="0.3">
      <c r="H401314" s="2"/>
    </row>
    <row r="401315" spans="8:8" x14ac:dyDescent="0.3">
      <c r="H401315" s="4"/>
    </row>
    <row r="401324" spans="8:8" x14ac:dyDescent="0.3">
      <c r="H401324" s="9"/>
    </row>
    <row r="401325" spans="8:8" x14ac:dyDescent="0.3">
      <c r="H401325" s="2"/>
    </row>
    <row r="401326" spans="8:8" x14ac:dyDescent="0.3">
      <c r="H401326" s="4"/>
    </row>
    <row r="401335" spans="8:8" x14ac:dyDescent="0.3">
      <c r="H401335" s="9"/>
    </row>
    <row r="401336" spans="8:8" x14ac:dyDescent="0.3">
      <c r="H401336" s="2"/>
    </row>
    <row r="401337" spans="8:8" x14ac:dyDescent="0.3">
      <c r="H401337" s="4"/>
    </row>
    <row r="401346" spans="8:8" x14ac:dyDescent="0.3">
      <c r="H401346" s="9"/>
    </row>
    <row r="401347" spans="8:8" x14ac:dyDescent="0.3">
      <c r="H401347" s="2"/>
    </row>
    <row r="401348" spans="8:8" x14ac:dyDescent="0.3">
      <c r="H401348" s="4"/>
    </row>
    <row r="401357" spans="8:8" x14ac:dyDescent="0.3">
      <c r="H401357" s="9"/>
    </row>
    <row r="401358" spans="8:8" x14ac:dyDescent="0.3">
      <c r="H401358" s="2"/>
    </row>
    <row r="401359" spans="8:8" x14ac:dyDescent="0.3">
      <c r="H401359" s="4"/>
    </row>
    <row r="401368" spans="8:8" x14ac:dyDescent="0.3">
      <c r="H401368" s="9"/>
    </row>
    <row r="401369" spans="8:8" x14ac:dyDescent="0.3">
      <c r="H401369" s="2"/>
    </row>
    <row r="401370" spans="8:8" x14ac:dyDescent="0.3">
      <c r="H401370" s="4"/>
    </row>
    <row r="401379" spans="8:8" x14ac:dyDescent="0.3">
      <c r="H401379" s="9"/>
    </row>
    <row r="401380" spans="8:8" x14ac:dyDescent="0.3">
      <c r="H401380" s="2"/>
    </row>
    <row r="401381" spans="8:8" x14ac:dyDescent="0.3">
      <c r="H401381" s="4"/>
    </row>
    <row r="401390" spans="8:8" x14ac:dyDescent="0.3">
      <c r="H401390" s="9"/>
    </row>
    <row r="401391" spans="8:8" x14ac:dyDescent="0.3">
      <c r="H401391" s="2"/>
    </row>
    <row r="401392" spans="8:8" x14ac:dyDescent="0.3">
      <c r="H401392" s="4"/>
    </row>
    <row r="401401" spans="8:8" x14ac:dyDescent="0.3">
      <c r="H401401" s="9"/>
    </row>
    <row r="401402" spans="8:8" x14ac:dyDescent="0.3">
      <c r="H401402" s="2"/>
    </row>
    <row r="401403" spans="8:8" x14ac:dyDescent="0.3">
      <c r="H401403" s="4"/>
    </row>
    <row r="401412" spans="8:8" x14ac:dyDescent="0.3">
      <c r="H401412" s="9"/>
    </row>
    <row r="401413" spans="8:8" x14ac:dyDescent="0.3">
      <c r="H401413" s="2"/>
    </row>
    <row r="401414" spans="8:8" x14ac:dyDescent="0.3">
      <c r="H401414" s="4"/>
    </row>
    <row r="401423" spans="8:8" x14ac:dyDescent="0.3">
      <c r="H401423" s="9"/>
    </row>
    <row r="401424" spans="8:8" x14ac:dyDescent="0.3">
      <c r="H401424" s="2"/>
    </row>
    <row r="401425" spans="8:8" x14ac:dyDescent="0.3">
      <c r="H401425" s="4"/>
    </row>
    <row r="401434" spans="8:8" x14ac:dyDescent="0.3">
      <c r="H401434" s="9"/>
    </row>
    <row r="401435" spans="8:8" x14ac:dyDescent="0.3">
      <c r="H401435" s="2"/>
    </row>
    <row r="401436" spans="8:8" x14ac:dyDescent="0.3">
      <c r="H401436" s="4"/>
    </row>
    <row r="401445" spans="8:8" x14ac:dyDescent="0.3">
      <c r="H401445" s="9"/>
    </row>
    <row r="401446" spans="8:8" x14ac:dyDescent="0.3">
      <c r="H401446" s="2"/>
    </row>
    <row r="401447" spans="8:8" x14ac:dyDescent="0.3">
      <c r="H401447" s="4"/>
    </row>
    <row r="401456" spans="8:8" x14ac:dyDescent="0.3">
      <c r="H401456" s="9"/>
    </row>
    <row r="401457" spans="8:8" x14ac:dyDescent="0.3">
      <c r="H401457" s="2"/>
    </row>
    <row r="401458" spans="8:8" x14ac:dyDescent="0.3">
      <c r="H401458" s="4"/>
    </row>
    <row r="401467" spans="8:8" x14ac:dyDescent="0.3">
      <c r="H401467" s="9"/>
    </row>
    <row r="401468" spans="8:8" x14ac:dyDescent="0.3">
      <c r="H401468" s="2"/>
    </row>
    <row r="401469" spans="8:8" x14ac:dyDescent="0.3">
      <c r="H401469" s="4"/>
    </row>
    <row r="401478" spans="8:8" x14ac:dyDescent="0.3">
      <c r="H401478" s="9"/>
    </row>
    <row r="401479" spans="8:8" x14ac:dyDescent="0.3">
      <c r="H401479" s="2"/>
    </row>
    <row r="401480" spans="8:8" x14ac:dyDescent="0.3">
      <c r="H401480" s="4"/>
    </row>
    <row r="401489" spans="8:8" x14ac:dyDescent="0.3">
      <c r="H401489" s="9"/>
    </row>
    <row r="401490" spans="8:8" x14ac:dyDescent="0.3">
      <c r="H401490" s="2"/>
    </row>
    <row r="401491" spans="8:8" x14ac:dyDescent="0.3">
      <c r="H401491" s="4"/>
    </row>
    <row r="401500" spans="8:8" x14ac:dyDescent="0.3">
      <c r="H401500" s="9"/>
    </row>
    <row r="401501" spans="8:8" x14ac:dyDescent="0.3">
      <c r="H401501" s="2"/>
    </row>
    <row r="401502" spans="8:8" x14ac:dyDescent="0.3">
      <c r="H401502" s="4"/>
    </row>
    <row r="401511" spans="8:8" x14ac:dyDescent="0.3">
      <c r="H401511" s="9"/>
    </row>
    <row r="401512" spans="8:8" x14ac:dyDescent="0.3">
      <c r="H401512" s="2"/>
    </row>
    <row r="401513" spans="8:8" x14ac:dyDescent="0.3">
      <c r="H401513" s="4"/>
    </row>
    <row r="401522" spans="8:8" x14ac:dyDescent="0.3">
      <c r="H401522" s="9"/>
    </row>
    <row r="401523" spans="8:8" x14ac:dyDescent="0.3">
      <c r="H401523" s="2"/>
    </row>
    <row r="401524" spans="8:8" x14ac:dyDescent="0.3">
      <c r="H401524" s="4"/>
    </row>
    <row r="401533" spans="8:8" x14ac:dyDescent="0.3">
      <c r="H401533" s="9"/>
    </row>
    <row r="401534" spans="8:8" x14ac:dyDescent="0.3">
      <c r="H401534" s="2"/>
    </row>
    <row r="401535" spans="8:8" x14ac:dyDescent="0.3">
      <c r="H401535" s="4"/>
    </row>
    <row r="401544" spans="8:8" x14ac:dyDescent="0.3">
      <c r="H401544" s="9"/>
    </row>
    <row r="401545" spans="8:8" x14ac:dyDescent="0.3">
      <c r="H401545" s="2"/>
    </row>
    <row r="401546" spans="8:8" x14ac:dyDescent="0.3">
      <c r="H401546" s="4"/>
    </row>
    <row r="401555" spans="8:8" x14ac:dyDescent="0.3">
      <c r="H401555" s="9"/>
    </row>
    <row r="401556" spans="8:8" x14ac:dyDescent="0.3">
      <c r="H401556" s="2"/>
    </row>
    <row r="401557" spans="8:8" x14ac:dyDescent="0.3">
      <c r="H401557" s="4"/>
    </row>
    <row r="401566" spans="8:8" x14ac:dyDescent="0.3">
      <c r="H401566" s="9"/>
    </row>
    <row r="401567" spans="8:8" x14ac:dyDescent="0.3">
      <c r="H401567" s="2"/>
    </row>
    <row r="401568" spans="8:8" x14ac:dyDescent="0.3">
      <c r="H401568" s="4"/>
    </row>
    <row r="401577" spans="8:8" x14ac:dyDescent="0.3">
      <c r="H401577" s="9"/>
    </row>
    <row r="401578" spans="8:8" x14ac:dyDescent="0.3">
      <c r="H401578" s="2"/>
    </row>
    <row r="401579" spans="8:8" x14ac:dyDescent="0.3">
      <c r="H401579" s="4"/>
    </row>
    <row r="401588" spans="8:8" x14ac:dyDescent="0.3">
      <c r="H401588" s="9"/>
    </row>
    <row r="401589" spans="8:8" x14ac:dyDescent="0.3">
      <c r="H401589" s="2"/>
    </row>
    <row r="401590" spans="8:8" x14ac:dyDescent="0.3">
      <c r="H401590" s="4"/>
    </row>
    <row r="401599" spans="8:8" x14ac:dyDescent="0.3">
      <c r="H401599" s="9"/>
    </row>
    <row r="401600" spans="8:8" x14ac:dyDescent="0.3">
      <c r="H401600" s="2"/>
    </row>
    <row r="401601" spans="8:8" x14ac:dyDescent="0.3">
      <c r="H401601" s="4"/>
    </row>
    <row r="401610" spans="8:8" x14ac:dyDescent="0.3">
      <c r="H401610" s="9"/>
    </row>
    <row r="401611" spans="8:8" x14ac:dyDescent="0.3">
      <c r="H401611" s="2"/>
    </row>
    <row r="401612" spans="8:8" x14ac:dyDescent="0.3">
      <c r="H401612" s="4"/>
    </row>
    <row r="401621" spans="8:8" x14ac:dyDescent="0.3">
      <c r="H401621" s="9"/>
    </row>
    <row r="401622" spans="8:8" x14ac:dyDescent="0.3">
      <c r="H401622" s="2"/>
    </row>
    <row r="401623" spans="8:8" x14ac:dyDescent="0.3">
      <c r="H401623" s="4"/>
    </row>
    <row r="401632" spans="8:8" x14ac:dyDescent="0.3">
      <c r="H401632" s="9"/>
    </row>
    <row r="401633" spans="8:8" x14ac:dyDescent="0.3">
      <c r="H401633" s="2"/>
    </row>
    <row r="401634" spans="8:8" x14ac:dyDescent="0.3">
      <c r="H401634" s="4"/>
    </row>
    <row r="401643" spans="8:8" x14ac:dyDescent="0.3">
      <c r="H401643" s="9"/>
    </row>
    <row r="401644" spans="8:8" x14ac:dyDescent="0.3">
      <c r="H401644" s="2"/>
    </row>
    <row r="401645" spans="8:8" x14ac:dyDescent="0.3">
      <c r="H401645" s="4"/>
    </row>
    <row r="401654" spans="8:8" x14ac:dyDescent="0.3">
      <c r="H401654" s="9"/>
    </row>
    <row r="401655" spans="8:8" x14ac:dyDescent="0.3">
      <c r="H401655" s="2"/>
    </row>
    <row r="401656" spans="8:8" x14ac:dyDescent="0.3">
      <c r="H401656" s="4"/>
    </row>
    <row r="401665" spans="8:8" x14ac:dyDescent="0.3">
      <c r="H401665" s="9"/>
    </row>
    <row r="401666" spans="8:8" x14ac:dyDescent="0.3">
      <c r="H401666" s="2"/>
    </row>
    <row r="401667" spans="8:8" x14ac:dyDescent="0.3">
      <c r="H401667" s="4"/>
    </row>
    <row r="401676" spans="8:8" x14ac:dyDescent="0.3">
      <c r="H401676" s="9"/>
    </row>
    <row r="401677" spans="8:8" x14ac:dyDescent="0.3">
      <c r="H401677" s="2"/>
    </row>
    <row r="401678" spans="8:8" x14ac:dyDescent="0.3">
      <c r="H401678" s="4"/>
    </row>
    <row r="401687" spans="8:8" x14ac:dyDescent="0.3">
      <c r="H401687" s="9"/>
    </row>
    <row r="401688" spans="8:8" x14ac:dyDescent="0.3">
      <c r="H401688" s="2"/>
    </row>
    <row r="401689" spans="8:8" x14ac:dyDescent="0.3">
      <c r="H401689" s="4"/>
    </row>
    <row r="401698" spans="8:8" x14ac:dyDescent="0.3">
      <c r="H401698" s="9"/>
    </row>
    <row r="401699" spans="8:8" x14ac:dyDescent="0.3">
      <c r="H401699" s="2"/>
    </row>
    <row r="401700" spans="8:8" x14ac:dyDescent="0.3">
      <c r="H401700" s="4"/>
    </row>
    <row r="401709" spans="8:8" x14ac:dyDescent="0.3">
      <c r="H401709" s="9"/>
    </row>
    <row r="401710" spans="8:8" x14ac:dyDescent="0.3">
      <c r="H401710" s="2"/>
    </row>
    <row r="401711" spans="8:8" x14ac:dyDescent="0.3">
      <c r="H401711" s="4"/>
    </row>
    <row r="401720" spans="8:8" x14ac:dyDescent="0.3">
      <c r="H401720" s="9"/>
    </row>
    <row r="401721" spans="8:8" x14ac:dyDescent="0.3">
      <c r="H401721" s="2"/>
    </row>
    <row r="401722" spans="8:8" x14ac:dyDescent="0.3">
      <c r="H401722" s="4"/>
    </row>
    <row r="401731" spans="8:8" x14ac:dyDescent="0.3">
      <c r="H401731" s="9"/>
    </row>
    <row r="401732" spans="8:8" x14ac:dyDescent="0.3">
      <c r="H401732" s="2"/>
    </row>
    <row r="401733" spans="8:8" x14ac:dyDescent="0.3">
      <c r="H401733" s="4"/>
    </row>
    <row r="401742" spans="8:8" x14ac:dyDescent="0.3">
      <c r="H401742" s="9"/>
    </row>
    <row r="401743" spans="8:8" x14ac:dyDescent="0.3">
      <c r="H401743" s="2"/>
    </row>
    <row r="401744" spans="8:8" x14ac:dyDescent="0.3">
      <c r="H401744" s="4"/>
    </row>
    <row r="401753" spans="8:8" x14ac:dyDescent="0.3">
      <c r="H401753" s="9"/>
    </row>
    <row r="401754" spans="8:8" x14ac:dyDescent="0.3">
      <c r="H401754" s="2"/>
    </row>
    <row r="401755" spans="8:8" x14ac:dyDescent="0.3">
      <c r="H401755" s="4"/>
    </row>
    <row r="401764" spans="8:8" x14ac:dyDescent="0.3">
      <c r="H401764" s="9"/>
    </row>
    <row r="401765" spans="8:8" x14ac:dyDescent="0.3">
      <c r="H401765" s="2"/>
    </row>
    <row r="401766" spans="8:8" x14ac:dyDescent="0.3">
      <c r="H401766" s="4"/>
    </row>
    <row r="401775" spans="8:8" x14ac:dyDescent="0.3">
      <c r="H401775" s="9"/>
    </row>
    <row r="401776" spans="8:8" x14ac:dyDescent="0.3">
      <c r="H401776" s="2"/>
    </row>
    <row r="401777" spans="8:8" x14ac:dyDescent="0.3">
      <c r="H401777" s="4"/>
    </row>
    <row r="401786" spans="8:8" x14ac:dyDescent="0.3">
      <c r="H401786" s="9"/>
    </row>
    <row r="401787" spans="8:8" x14ac:dyDescent="0.3">
      <c r="H401787" s="2"/>
    </row>
    <row r="401788" spans="8:8" x14ac:dyDescent="0.3">
      <c r="H401788" s="4"/>
    </row>
    <row r="401797" spans="8:8" x14ac:dyDescent="0.3">
      <c r="H401797" s="9"/>
    </row>
    <row r="401798" spans="8:8" x14ac:dyDescent="0.3">
      <c r="H401798" s="2"/>
    </row>
    <row r="401799" spans="8:8" x14ac:dyDescent="0.3">
      <c r="H401799" s="4"/>
    </row>
    <row r="401808" spans="8:8" x14ac:dyDescent="0.3">
      <c r="H401808" s="9"/>
    </row>
    <row r="401809" spans="8:8" x14ac:dyDescent="0.3">
      <c r="H401809" s="2"/>
    </row>
    <row r="401810" spans="8:8" x14ac:dyDescent="0.3">
      <c r="H401810" s="4"/>
    </row>
    <row r="401819" spans="8:8" x14ac:dyDescent="0.3">
      <c r="H401819" s="9"/>
    </row>
    <row r="401820" spans="8:8" x14ac:dyDescent="0.3">
      <c r="H401820" s="2"/>
    </row>
    <row r="401821" spans="8:8" x14ac:dyDescent="0.3">
      <c r="H401821" s="4"/>
    </row>
    <row r="401830" spans="8:8" x14ac:dyDescent="0.3">
      <c r="H401830" s="9"/>
    </row>
    <row r="401831" spans="8:8" x14ac:dyDescent="0.3">
      <c r="H401831" s="2"/>
    </row>
    <row r="401832" spans="8:8" x14ac:dyDescent="0.3">
      <c r="H401832" s="4"/>
    </row>
    <row r="401841" spans="8:8" x14ac:dyDescent="0.3">
      <c r="H401841" s="9"/>
    </row>
    <row r="401842" spans="8:8" x14ac:dyDescent="0.3">
      <c r="H401842" s="2"/>
    </row>
    <row r="401843" spans="8:8" x14ac:dyDescent="0.3">
      <c r="H401843" s="4"/>
    </row>
    <row r="401852" spans="8:8" x14ac:dyDescent="0.3">
      <c r="H401852" s="9"/>
    </row>
    <row r="401853" spans="8:8" x14ac:dyDescent="0.3">
      <c r="H401853" s="2"/>
    </row>
    <row r="401854" spans="8:8" x14ac:dyDescent="0.3">
      <c r="H401854" s="4"/>
    </row>
    <row r="401863" spans="8:8" x14ac:dyDescent="0.3">
      <c r="H401863" s="9"/>
    </row>
    <row r="401864" spans="8:8" x14ac:dyDescent="0.3">
      <c r="H401864" s="2"/>
    </row>
    <row r="401865" spans="8:8" x14ac:dyDescent="0.3">
      <c r="H401865" s="4"/>
    </row>
    <row r="401874" spans="8:8" x14ac:dyDescent="0.3">
      <c r="H401874" s="9"/>
    </row>
    <row r="401875" spans="8:8" x14ac:dyDescent="0.3">
      <c r="H401875" s="2"/>
    </row>
    <row r="401876" spans="8:8" x14ac:dyDescent="0.3">
      <c r="H401876" s="4"/>
    </row>
    <row r="401885" spans="8:8" x14ac:dyDescent="0.3">
      <c r="H401885" s="9"/>
    </row>
    <row r="401886" spans="8:8" x14ac:dyDescent="0.3">
      <c r="H401886" s="2"/>
    </row>
    <row r="401887" spans="8:8" x14ac:dyDescent="0.3">
      <c r="H401887" s="4"/>
    </row>
    <row r="401896" spans="8:8" x14ac:dyDescent="0.3">
      <c r="H401896" s="9"/>
    </row>
    <row r="401897" spans="8:8" x14ac:dyDescent="0.3">
      <c r="H401897" s="2"/>
    </row>
    <row r="401898" spans="8:8" x14ac:dyDescent="0.3">
      <c r="H401898" s="4"/>
    </row>
    <row r="401907" spans="8:8" x14ac:dyDescent="0.3">
      <c r="H401907" s="9"/>
    </row>
    <row r="401908" spans="8:8" x14ac:dyDescent="0.3">
      <c r="H401908" s="2"/>
    </row>
    <row r="401909" spans="8:8" x14ac:dyDescent="0.3">
      <c r="H401909" s="4"/>
    </row>
    <row r="401918" spans="8:8" x14ac:dyDescent="0.3">
      <c r="H401918" s="9"/>
    </row>
    <row r="401919" spans="8:8" x14ac:dyDescent="0.3">
      <c r="H401919" s="2"/>
    </row>
    <row r="401920" spans="8:8" x14ac:dyDescent="0.3">
      <c r="H401920" s="4"/>
    </row>
    <row r="401929" spans="8:8" x14ac:dyDescent="0.3">
      <c r="H401929" s="9"/>
    </row>
    <row r="401930" spans="8:8" x14ac:dyDescent="0.3">
      <c r="H401930" s="2"/>
    </row>
    <row r="401931" spans="8:8" x14ac:dyDescent="0.3">
      <c r="H401931" s="4"/>
    </row>
    <row r="401940" spans="8:8" x14ac:dyDescent="0.3">
      <c r="H401940" s="9"/>
    </row>
    <row r="401941" spans="8:8" x14ac:dyDescent="0.3">
      <c r="H401941" s="2"/>
    </row>
    <row r="401942" spans="8:8" x14ac:dyDescent="0.3">
      <c r="H401942" s="4"/>
    </row>
    <row r="401951" spans="8:8" x14ac:dyDescent="0.3">
      <c r="H401951" s="9"/>
    </row>
    <row r="401952" spans="8:8" x14ac:dyDescent="0.3">
      <c r="H401952" s="2"/>
    </row>
    <row r="401953" spans="8:8" x14ac:dyDescent="0.3">
      <c r="H401953" s="4"/>
    </row>
    <row r="401962" spans="8:8" x14ac:dyDescent="0.3">
      <c r="H401962" s="9"/>
    </row>
    <row r="401963" spans="8:8" x14ac:dyDescent="0.3">
      <c r="H401963" s="2"/>
    </row>
    <row r="401964" spans="8:8" x14ac:dyDescent="0.3">
      <c r="H401964" s="4"/>
    </row>
    <row r="401973" spans="8:8" x14ac:dyDescent="0.3">
      <c r="H401973" s="9"/>
    </row>
    <row r="401974" spans="8:8" x14ac:dyDescent="0.3">
      <c r="H401974" s="2"/>
    </row>
    <row r="401975" spans="8:8" x14ac:dyDescent="0.3">
      <c r="H401975" s="4"/>
    </row>
    <row r="401984" spans="8:8" x14ac:dyDescent="0.3">
      <c r="H401984" s="9"/>
    </row>
    <row r="401985" spans="8:8" x14ac:dyDescent="0.3">
      <c r="H401985" s="2"/>
    </row>
    <row r="401986" spans="8:8" x14ac:dyDescent="0.3">
      <c r="H401986" s="4"/>
    </row>
    <row r="401995" spans="8:8" x14ac:dyDescent="0.3">
      <c r="H401995" s="9"/>
    </row>
    <row r="401996" spans="8:8" x14ac:dyDescent="0.3">
      <c r="H401996" s="2"/>
    </row>
    <row r="401997" spans="8:8" x14ac:dyDescent="0.3">
      <c r="H401997" s="4"/>
    </row>
    <row r="402006" spans="8:8" x14ac:dyDescent="0.3">
      <c r="H402006" s="9"/>
    </row>
    <row r="402007" spans="8:8" x14ac:dyDescent="0.3">
      <c r="H402007" s="2"/>
    </row>
    <row r="402008" spans="8:8" x14ac:dyDescent="0.3">
      <c r="H402008" s="4"/>
    </row>
    <row r="402017" spans="8:8" x14ac:dyDescent="0.3">
      <c r="H402017" s="9"/>
    </row>
    <row r="402018" spans="8:8" x14ac:dyDescent="0.3">
      <c r="H402018" s="2"/>
    </row>
    <row r="402019" spans="8:8" x14ac:dyDescent="0.3">
      <c r="H402019" s="4"/>
    </row>
    <row r="402028" spans="8:8" x14ac:dyDescent="0.3">
      <c r="H402028" s="9"/>
    </row>
    <row r="402029" spans="8:8" x14ac:dyDescent="0.3">
      <c r="H402029" s="2"/>
    </row>
    <row r="402030" spans="8:8" x14ac:dyDescent="0.3">
      <c r="H402030" s="4"/>
    </row>
    <row r="402039" spans="8:8" x14ac:dyDescent="0.3">
      <c r="H402039" s="9"/>
    </row>
    <row r="402040" spans="8:8" x14ac:dyDescent="0.3">
      <c r="H402040" s="2"/>
    </row>
    <row r="402041" spans="8:8" x14ac:dyDescent="0.3">
      <c r="H402041" s="4"/>
    </row>
    <row r="402050" spans="8:8" x14ac:dyDescent="0.3">
      <c r="H402050" s="9"/>
    </row>
    <row r="402051" spans="8:8" x14ac:dyDescent="0.3">
      <c r="H402051" s="2"/>
    </row>
    <row r="402052" spans="8:8" x14ac:dyDescent="0.3">
      <c r="H402052" s="4"/>
    </row>
    <row r="402061" spans="8:8" x14ac:dyDescent="0.3">
      <c r="H402061" s="9"/>
    </row>
    <row r="402062" spans="8:8" x14ac:dyDescent="0.3">
      <c r="H402062" s="2"/>
    </row>
    <row r="402063" spans="8:8" x14ac:dyDescent="0.3">
      <c r="H402063" s="4"/>
    </row>
    <row r="402072" spans="8:8" x14ac:dyDescent="0.3">
      <c r="H402072" s="9"/>
    </row>
    <row r="402073" spans="8:8" x14ac:dyDescent="0.3">
      <c r="H402073" s="2"/>
    </row>
    <row r="402074" spans="8:8" x14ac:dyDescent="0.3">
      <c r="H402074" s="4"/>
    </row>
    <row r="402083" spans="8:8" x14ac:dyDescent="0.3">
      <c r="H402083" s="9"/>
    </row>
    <row r="402084" spans="8:8" x14ac:dyDescent="0.3">
      <c r="H402084" s="2"/>
    </row>
    <row r="402085" spans="8:8" x14ac:dyDescent="0.3">
      <c r="H402085" s="4"/>
    </row>
    <row r="402094" spans="8:8" x14ac:dyDescent="0.3">
      <c r="H402094" s="9"/>
    </row>
    <row r="402095" spans="8:8" x14ac:dyDescent="0.3">
      <c r="H402095" s="2"/>
    </row>
    <row r="402096" spans="8:8" x14ac:dyDescent="0.3">
      <c r="H402096" s="4"/>
    </row>
    <row r="402105" spans="8:8" x14ac:dyDescent="0.3">
      <c r="H402105" s="9"/>
    </row>
    <row r="402106" spans="8:8" x14ac:dyDescent="0.3">
      <c r="H402106" s="2"/>
    </row>
    <row r="402107" spans="8:8" x14ac:dyDescent="0.3">
      <c r="H402107" s="4"/>
    </row>
    <row r="402116" spans="8:8" x14ac:dyDescent="0.3">
      <c r="H402116" s="9"/>
    </row>
    <row r="402117" spans="8:8" x14ac:dyDescent="0.3">
      <c r="H402117" s="2"/>
    </row>
    <row r="402118" spans="8:8" x14ac:dyDescent="0.3">
      <c r="H402118" s="4"/>
    </row>
    <row r="402127" spans="8:8" x14ac:dyDescent="0.3">
      <c r="H402127" s="9"/>
    </row>
    <row r="402128" spans="8:8" x14ac:dyDescent="0.3">
      <c r="H402128" s="2"/>
    </row>
    <row r="402129" spans="8:8" x14ac:dyDescent="0.3">
      <c r="H402129" s="4"/>
    </row>
    <row r="402138" spans="8:8" x14ac:dyDescent="0.3">
      <c r="H402138" s="9"/>
    </row>
    <row r="402139" spans="8:8" x14ac:dyDescent="0.3">
      <c r="H402139" s="2"/>
    </row>
    <row r="402140" spans="8:8" x14ac:dyDescent="0.3">
      <c r="H402140" s="4"/>
    </row>
    <row r="402149" spans="8:8" x14ac:dyDescent="0.3">
      <c r="H402149" s="9"/>
    </row>
    <row r="402150" spans="8:8" x14ac:dyDescent="0.3">
      <c r="H402150" s="2"/>
    </row>
    <row r="402151" spans="8:8" x14ac:dyDescent="0.3">
      <c r="H402151" s="4"/>
    </row>
    <row r="402160" spans="8:8" x14ac:dyDescent="0.3">
      <c r="H402160" s="9"/>
    </row>
    <row r="402161" spans="8:8" x14ac:dyDescent="0.3">
      <c r="H402161" s="2"/>
    </row>
    <row r="402162" spans="8:8" x14ac:dyDescent="0.3">
      <c r="H402162" s="4"/>
    </row>
    <row r="402171" spans="8:8" x14ac:dyDescent="0.3">
      <c r="H402171" s="9"/>
    </row>
    <row r="402172" spans="8:8" x14ac:dyDescent="0.3">
      <c r="H402172" s="2"/>
    </row>
    <row r="402173" spans="8:8" x14ac:dyDescent="0.3">
      <c r="H402173" s="4"/>
    </row>
    <row r="402182" spans="8:8" x14ac:dyDescent="0.3">
      <c r="H402182" s="9"/>
    </row>
    <row r="402183" spans="8:8" x14ac:dyDescent="0.3">
      <c r="H402183" s="2"/>
    </row>
    <row r="402184" spans="8:8" x14ac:dyDescent="0.3">
      <c r="H402184" s="4"/>
    </row>
    <row r="402193" spans="8:8" x14ac:dyDescent="0.3">
      <c r="H402193" s="9"/>
    </row>
    <row r="402194" spans="8:8" x14ac:dyDescent="0.3">
      <c r="H402194" s="2"/>
    </row>
    <row r="402195" spans="8:8" x14ac:dyDescent="0.3">
      <c r="H402195" s="4"/>
    </row>
    <row r="402204" spans="8:8" x14ac:dyDescent="0.3">
      <c r="H402204" s="9"/>
    </row>
    <row r="402205" spans="8:8" x14ac:dyDescent="0.3">
      <c r="H402205" s="2"/>
    </row>
    <row r="402206" spans="8:8" x14ac:dyDescent="0.3">
      <c r="H402206" s="4"/>
    </row>
    <row r="402215" spans="8:8" x14ac:dyDescent="0.3">
      <c r="H402215" s="9"/>
    </row>
    <row r="402216" spans="8:8" x14ac:dyDescent="0.3">
      <c r="H402216" s="2"/>
    </row>
    <row r="402217" spans="8:8" x14ac:dyDescent="0.3">
      <c r="H402217" s="4"/>
    </row>
    <row r="402226" spans="8:8" x14ac:dyDescent="0.3">
      <c r="H402226" s="9"/>
    </row>
    <row r="402227" spans="8:8" x14ac:dyDescent="0.3">
      <c r="H402227" s="2"/>
    </row>
    <row r="402228" spans="8:8" x14ac:dyDescent="0.3">
      <c r="H402228" s="4"/>
    </row>
    <row r="402237" spans="8:8" x14ac:dyDescent="0.3">
      <c r="H402237" s="9"/>
    </row>
    <row r="402238" spans="8:8" x14ac:dyDescent="0.3">
      <c r="H402238" s="2"/>
    </row>
    <row r="402239" spans="8:8" x14ac:dyDescent="0.3">
      <c r="H402239" s="4"/>
    </row>
    <row r="402248" spans="8:8" x14ac:dyDescent="0.3">
      <c r="H402248" s="9"/>
    </row>
    <row r="402249" spans="8:8" x14ac:dyDescent="0.3">
      <c r="H402249" s="2"/>
    </row>
    <row r="402250" spans="8:8" x14ac:dyDescent="0.3">
      <c r="H402250" s="4"/>
    </row>
    <row r="402259" spans="8:8" x14ac:dyDescent="0.3">
      <c r="H402259" s="9"/>
    </row>
    <row r="402260" spans="8:8" x14ac:dyDescent="0.3">
      <c r="H402260" s="2"/>
    </row>
    <row r="402261" spans="8:8" x14ac:dyDescent="0.3">
      <c r="H402261" s="4"/>
    </row>
    <row r="402270" spans="8:8" x14ac:dyDescent="0.3">
      <c r="H402270" s="9"/>
    </row>
    <row r="402271" spans="8:8" x14ac:dyDescent="0.3">
      <c r="H402271" s="2"/>
    </row>
    <row r="402272" spans="8:8" x14ac:dyDescent="0.3">
      <c r="H402272" s="4"/>
    </row>
    <row r="402281" spans="8:8" x14ac:dyDescent="0.3">
      <c r="H402281" s="9"/>
    </row>
    <row r="402282" spans="8:8" x14ac:dyDescent="0.3">
      <c r="H402282" s="2"/>
    </row>
    <row r="402283" spans="8:8" x14ac:dyDescent="0.3">
      <c r="H402283" s="4"/>
    </row>
    <row r="402292" spans="8:8" x14ac:dyDescent="0.3">
      <c r="H402292" s="9"/>
    </row>
    <row r="402293" spans="8:8" x14ac:dyDescent="0.3">
      <c r="H402293" s="2"/>
    </row>
    <row r="402294" spans="8:8" x14ac:dyDescent="0.3">
      <c r="H402294" s="4"/>
    </row>
    <row r="402303" spans="8:8" x14ac:dyDescent="0.3">
      <c r="H402303" s="9"/>
    </row>
    <row r="402304" spans="8:8" x14ac:dyDescent="0.3">
      <c r="H402304" s="2"/>
    </row>
    <row r="402305" spans="8:8" x14ac:dyDescent="0.3">
      <c r="H402305" s="4"/>
    </row>
    <row r="402314" spans="8:8" x14ac:dyDescent="0.3">
      <c r="H402314" s="9"/>
    </row>
    <row r="402315" spans="8:8" x14ac:dyDescent="0.3">
      <c r="H402315" s="2"/>
    </row>
    <row r="402316" spans="8:8" x14ac:dyDescent="0.3">
      <c r="H402316" s="4"/>
    </row>
    <row r="402325" spans="8:8" x14ac:dyDescent="0.3">
      <c r="H402325" s="9"/>
    </row>
    <row r="402326" spans="8:8" x14ac:dyDescent="0.3">
      <c r="H402326" s="2"/>
    </row>
    <row r="402327" spans="8:8" x14ac:dyDescent="0.3">
      <c r="H402327" s="4"/>
    </row>
    <row r="402336" spans="8:8" x14ac:dyDescent="0.3">
      <c r="H402336" s="9"/>
    </row>
    <row r="402337" spans="8:8" x14ac:dyDescent="0.3">
      <c r="H402337" s="2"/>
    </row>
    <row r="402338" spans="8:8" x14ac:dyDescent="0.3">
      <c r="H402338" s="4"/>
    </row>
    <row r="402347" spans="8:8" x14ac:dyDescent="0.3">
      <c r="H402347" s="9"/>
    </row>
    <row r="402348" spans="8:8" x14ac:dyDescent="0.3">
      <c r="H402348" s="2"/>
    </row>
    <row r="402349" spans="8:8" x14ac:dyDescent="0.3">
      <c r="H402349" s="4"/>
    </row>
    <row r="402358" spans="8:8" x14ac:dyDescent="0.3">
      <c r="H402358" s="9"/>
    </row>
    <row r="402359" spans="8:8" x14ac:dyDescent="0.3">
      <c r="H402359" s="2"/>
    </row>
    <row r="402360" spans="8:8" x14ac:dyDescent="0.3">
      <c r="H402360" s="4"/>
    </row>
    <row r="402369" spans="8:8" x14ac:dyDescent="0.3">
      <c r="H402369" s="9"/>
    </row>
    <row r="402370" spans="8:8" x14ac:dyDescent="0.3">
      <c r="H402370" s="2"/>
    </row>
    <row r="402371" spans="8:8" x14ac:dyDescent="0.3">
      <c r="H402371" s="4"/>
    </row>
    <row r="402380" spans="8:8" x14ac:dyDescent="0.3">
      <c r="H402380" s="9"/>
    </row>
    <row r="402381" spans="8:8" x14ac:dyDescent="0.3">
      <c r="H402381" s="2"/>
    </row>
    <row r="402382" spans="8:8" x14ac:dyDescent="0.3">
      <c r="H402382" s="4"/>
    </row>
    <row r="402391" spans="8:8" x14ac:dyDescent="0.3">
      <c r="H402391" s="9"/>
    </row>
    <row r="402392" spans="8:8" x14ac:dyDescent="0.3">
      <c r="H402392" s="2"/>
    </row>
    <row r="402393" spans="8:8" x14ac:dyDescent="0.3">
      <c r="H402393" s="4"/>
    </row>
    <row r="402402" spans="8:8" x14ac:dyDescent="0.3">
      <c r="H402402" s="9"/>
    </row>
    <row r="402403" spans="8:8" x14ac:dyDescent="0.3">
      <c r="H402403" s="2"/>
    </row>
    <row r="402404" spans="8:8" x14ac:dyDescent="0.3">
      <c r="H402404" s="4"/>
    </row>
    <row r="402413" spans="8:8" x14ac:dyDescent="0.3">
      <c r="H402413" s="9"/>
    </row>
    <row r="402414" spans="8:8" x14ac:dyDescent="0.3">
      <c r="H402414" s="2"/>
    </row>
    <row r="402415" spans="8:8" x14ac:dyDescent="0.3">
      <c r="H402415" s="4"/>
    </row>
    <row r="402424" spans="8:8" x14ac:dyDescent="0.3">
      <c r="H402424" s="9"/>
    </row>
    <row r="402425" spans="8:8" x14ac:dyDescent="0.3">
      <c r="H402425" s="2"/>
    </row>
    <row r="402426" spans="8:8" x14ac:dyDescent="0.3">
      <c r="H402426" s="4"/>
    </row>
    <row r="402435" spans="8:8" x14ac:dyDescent="0.3">
      <c r="H402435" s="9"/>
    </row>
    <row r="402436" spans="8:8" x14ac:dyDescent="0.3">
      <c r="H402436" s="2"/>
    </row>
    <row r="402437" spans="8:8" x14ac:dyDescent="0.3">
      <c r="H402437" s="4"/>
    </row>
    <row r="402446" spans="8:8" x14ac:dyDescent="0.3">
      <c r="H402446" s="9"/>
    </row>
    <row r="402447" spans="8:8" x14ac:dyDescent="0.3">
      <c r="H402447" s="2"/>
    </row>
    <row r="402448" spans="8:8" x14ac:dyDescent="0.3">
      <c r="H402448" s="4"/>
    </row>
    <row r="402457" spans="8:8" x14ac:dyDescent="0.3">
      <c r="H402457" s="9"/>
    </row>
    <row r="402458" spans="8:8" x14ac:dyDescent="0.3">
      <c r="H402458" s="2"/>
    </row>
    <row r="402459" spans="8:8" x14ac:dyDescent="0.3">
      <c r="H402459" s="4"/>
    </row>
    <row r="402468" spans="8:8" x14ac:dyDescent="0.3">
      <c r="H402468" s="9"/>
    </row>
    <row r="402469" spans="8:8" x14ac:dyDescent="0.3">
      <c r="H402469" s="2"/>
    </row>
    <row r="402470" spans="8:8" x14ac:dyDescent="0.3">
      <c r="H402470" s="4"/>
    </row>
    <row r="402479" spans="8:8" x14ac:dyDescent="0.3">
      <c r="H402479" s="9"/>
    </row>
    <row r="402480" spans="8:8" x14ac:dyDescent="0.3">
      <c r="H402480" s="2"/>
    </row>
    <row r="402481" spans="8:8" x14ac:dyDescent="0.3">
      <c r="H402481" s="4"/>
    </row>
    <row r="402490" spans="8:8" x14ac:dyDescent="0.3">
      <c r="H402490" s="9"/>
    </row>
    <row r="402491" spans="8:8" x14ac:dyDescent="0.3">
      <c r="H402491" s="2"/>
    </row>
    <row r="402492" spans="8:8" x14ac:dyDescent="0.3">
      <c r="H402492" s="4"/>
    </row>
    <row r="402501" spans="8:8" x14ac:dyDescent="0.3">
      <c r="H402501" s="9"/>
    </row>
    <row r="402502" spans="8:8" x14ac:dyDescent="0.3">
      <c r="H402502" s="2"/>
    </row>
    <row r="402503" spans="8:8" x14ac:dyDescent="0.3">
      <c r="H402503" s="4"/>
    </row>
    <row r="402512" spans="8:8" x14ac:dyDescent="0.3">
      <c r="H402512" s="9"/>
    </row>
    <row r="402513" spans="8:8" x14ac:dyDescent="0.3">
      <c r="H402513" s="2"/>
    </row>
    <row r="402514" spans="8:8" x14ac:dyDescent="0.3">
      <c r="H402514" s="4"/>
    </row>
    <row r="402523" spans="8:8" x14ac:dyDescent="0.3">
      <c r="H402523" s="9"/>
    </row>
    <row r="402524" spans="8:8" x14ac:dyDescent="0.3">
      <c r="H402524" s="2"/>
    </row>
    <row r="402525" spans="8:8" x14ac:dyDescent="0.3">
      <c r="H402525" s="4"/>
    </row>
    <row r="402534" spans="8:8" x14ac:dyDescent="0.3">
      <c r="H402534" s="9"/>
    </row>
    <row r="402535" spans="8:8" x14ac:dyDescent="0.3">
      <c r="H402535" s="2"/>
    </row>
    <row r="402536" spans="8:8" x14ac:dyDescent="0.3">
      <c r="H402536" s="4"/>
    </row>
    <row r="402545" spans="8:8" x14ac:dyDescent="0.3">
      <c r="H402545" s="9"/>
    </row>
    <row r="402546" spans="8:8" x14ac:dyDescent="0.3">
      <c r="H402546" s="2"/>
    </row>
    <row r="402547" spans="8:8" x14ac:dyDescent="0.3">
      <c r="H402547" s="4"/>
    </row>
    <row r="402556" spans="8:8" x14ac:dyDescent="0.3">
      <c r="H402556" s="9"/>
    </row>
    <row r="402557" spans="8:8" x14ac:dyDescent="0.3">
      <c r="H402557" s="2"/>
    </row>
    <row r="402558" spans="8:8" x14ac:dyDescent="0.3">
      <c r="H402558" s="4"/>
    </row>
    <row r="402567" spans="8:8" x14ac:dyDescent="0.3">
      <c r="H402567" s="9"/>
    </row>
    <row r="402568" spans="8:8" x14ac:dyDescent="0.3">
      <c r="H402568" s="2"/>
    </row>
    <row r="402569" spans="8:8" x14ac:dyDescent="0.3">
      <c r="H402569" s="4"/>
    </row>
    <row r="402578" spans="8:8" x14ac:dyDescent="0.3">
      <c r="H402578" s="9"/>
    </row>
    <row r="402579" spans="8:8" x14ac:dyDescent="0.3">
      <c r="H402579" s="2"/>
    </row>
    <row r="402580" spans="8:8" x14ac:dyDescent="0.3">
      <c r="H402580" s="4"/>
    </row>
    <row r="402589" spans="8:8" x14ac:dyDescent="0.3">
      <c r="H402589" s="9"/>
    </row>
    <row r="402590" spans="8:8" x14ac:dyDescent="0.3">
      <c r="H402590" s="2"/>
    </row>
    <row r="402591" spans="8:8" x14ac:dyDescent="0.3">
      <c r="H402591" s="4"/>
    </row>
    <row r="402600" spans="8:8" x14ac:dyDescent="0.3">
      <c r="H402600" s="9"/>
    </row>
    <row r="402601" spans="8:8" x14ac:dyDescent="0.3">
      <c r="H402601" s="2"/>
    </row>
    <row r="402602" spans="8:8" x14ac:dyDescent="0.3">
      <c r="H402602" s="4"/>
    </row>
    <row r="402611" spans="8:8" x14ac:dyDescent="0.3">
      <c r="H402611" s="9"/>
    </row>
    <row r="402612" spans="8:8" x14ac:dyDescent="0.3">
      <c r="H402612" s="2"/>
    </row>
    <row r="402613" spans="8:8" x14ac:dyDescent="0.3">
      <c r="H402613" s="4"/>
    </row>
    <row r="402622" spans="8:8" x14ac:dyDescent="0.3">
      <c r="H402622" s="9"/>
    </row>
    <row r="402623" spans="8:8" x14ac:dyDescent="0.3">
      <c r="H402623" s="2"/>
    </row>
    <row r="402624" spans="8:8" x14ac:dyDescent="0.3">
      <c r="H402624" s="4"/>
    </row>
    <row r="402633" spans="8:8" x14ac:dyDescent="0.3">
      <c r="H402633" s="9"/>
    </row>
    <row r="402634" spans="8:8" x14ac:dyDescent="0.3">
      <c r="H402634" s="2"/>
    </row>
    <row r="402635" spans="8:8" x14ac:dyDescent="0.3">
      <c r="H402635" s="4"/>
    </row>
    <row r="402644" spans="8:8" x14ac:dyDescent="0.3">
      <c r="H402644" s="9"/>
    </row>
    <row r="402645" spans="8:8" x14ac:dyDescent="0.3">
      <c r="H402645" s="2"/>
    </row>
    <row r="402646" spans="8:8" x14ac:dyDescent="0.3">
      <c r="H402646" s="4"/>
    </row>
    <row r="402655" spans="8:8" x14ac:dyDescent="0.3">
      <c r="H402655" s="9"/>
    </row>
    <row r="402656" spans="8:8" x14ac:dyDescent="0.3">
      <c r="H402656" s="2"/>
    </row>
    <row r="402657" spans="8:8" x14ac:dyDescent="0.3">
      <c r="H402657" s="4"/>
    </row>
    <row r="402666" spans="8:8" x14ac:dyDescent="0.3">
      <c r="H402666" s="9"/>
    </row>
    <row r="402667" spans="8:8" x14ac:dyDescent="0.3">
      <c r="H402667" s="2"/>
    </row>
    <row r="402668" spans="8:8" x14ac:dyDescent="0.3">
      <c r="H402668" s="4"/>
    </row>
    <row r="402677" spans="8:8" x14ac:dyDescent="0.3">
      <c r="H402677" s="9"/>
    </row>
    <row r="402678" spans="8:8" x14ac:dyDescent="0.3">
      <c r="H402678" s="2"/>
    </row>
    <row r="402679" spans="8:8" x14ac:dyDescent="0.3">
      <c r="H402679" s="4"/>
    </row>
    <row r="402688" spans="8:8" x14ac:dyDescent="0.3">
      <c r="H402688" s="9"/>
    </row>
    <row r="402689" spans="8:8" x14ac:dyDescent="0.3">
      <c r="H402689" s="2"/>
    </row>
    <row r="402690" spans="8:8" x14ac:dyDescent="0.3">
      <c r="H402690" s="4"/>
    </row>
    <row r="402699" spans="8:8" x14ac:dyDescent="0.3">
      <c r="H402699" s="9"/>
    </row>
    <row r="402700" spans="8:8" x14ac:dyDescent="0.3">
      <c r="H402700" s="2"/>
    </row>
    <row r="402701" spans="8:8" x14ac:dyDescent="0.3">
      <c r="H402701" s="4"/>
    </row>
    <row r="402710" spans="8:8" x14ac:dyDescent="0.3">
      <c r="H402710" s="9"/>
    </row>
    <row r="402711" spans="8:8" x14ac:dyDescent="0.3">
      <c r="H402711" s="2"/>
    </row>
    <row r="402712" spans="8:8" x14ac:dyDescent="0.3">
      <c r="H402712" s="4"/>
    </row>
    <row r="402721" spans="8:8" x14ac:dyDescent="0.3">
      <c r="H402721" s="9"/>
    </row>
    <row r="402722" spans="8:8" x14ac:dyDescent="0.3">
      <c r="H402722" s="2"/>
    </row>
    <row r="402723" spans="8:8" x14ac:dyDescent="0.3">
      <c r="H402723" s="4"/>
    </row>
    <row r="402732" spans="8:8" x14ac:dyDescent="0.3">
      <c r="H402732" s="9"/>
    </row>
    <row r="402733" spans="8:8" x14ac:dyDescent="0.3">
      <c r="H402733" s="2"/>
    </row>
    <row r="402734" spans="8:8" x14ac:dyDescent="0.3">
      <c r="H402734" s="4"/>
    </row>
    <row r="402743" spans="8:8" x14ac:dyDescent="0.3">
      <c r="H402743" s="9"/>
    </row>
    <row r="402744" spans="8:8" x14ac:dyDescent="0.3">
      <c r="H402744" s="2"/>
    </row>
    <row r="402745" spans="8:8" x14ac:dyDescent="0.3">
      <c r="H402745" s="4"/>
    </row>
    <row r="402754" spans="8:8" x14ac:dyDescent="0.3">
      <c r="H402754" s="9"/>
    </row>
    <row r="402755" spans="8:8" x14ac:dyDescent="0.3">
      <c r="H402755" s="2"/>
    </row>
    <row r="402756" spans="8:8" x14ac:dyDescent="0.3">
      <c r="H402756" s="4"/>
    </row>
    <row r="402765" spans="8:8" x14ac:dyDescent="0.3">
      <c r="H402765" s="9"/>
    </row>
    <row r="402766" spans="8:8" x14ac:dyDescent="0.3">
      <c r="H402766" s="2"/>
    </row>
    <row r="402767" spans="8:8" x14ac:dyDescent="0.3">
      <c r="H402767" s="4"/>
    </row>
    <row r="402776" spans="8:8" x14ac:dyDescent="0.3">
      <c r="H402776" s="9"/>
    </row>
    <row r="402777" spans="8:8" x14ac:dyDescent="0.3">
      <c r="H402777" s="2"/>
    </row>
    <row r="402778" spans="8:8" x14ac:dyDescent="0.3">
      <c r="H402778" s="4"/>
    </row>
    <row r="402787" spans="8:8" x14ac:dyDescent="0.3">
      <c r="H402787" s="9"/>
    </row>
    <row r="402788" spans="8:8" x14ac:dyDescent="0.3">
      <c r="H402788" s="2"/>
    </row>
    <row r="402789" spans="8:8" x14ac:dyDescent="0.3">
      <c r="H402789" s="4"/>
    </row>
    <row r="402798" spans="8:8" x14ac:dyDescent="0.3">
      <c r="H402798" s="9"/>
    </row>
    <row r="402799" spans="8:8" x14ac:dyDescent="0.3">
      <c r="H402799" s="2"/>
    </row>
    <row r="402800" spans="8:8" x14ac:dyDescent="0.3">
      <c r="H402800" s="4"/>
    </row>
    <row r="402809" spans="8:8" x14ac:dyDescent="0.3">
      <c r="H402809" s="9"/>
    </row>
    <row r="402810" spans="8:8" x14ac:dyDescent="0.3">
      <c r="H402810" s="2"/>
    </row>
    <row r="402811" spans="8:8" x14ac:dyDescent="0.3">
      <c r="H402811" s="4"/>
    </row>
    <row r="402820" spans="8:8" x14ac:dyDescent="0.3">
      <c r="H402820" s="9"/>
    </row>
    <row r="402821" spans="8:8" x14ac:dyDescent="0.3">
      <c r="H402821" s="2"/>
    </row>
    <row r="402822" spans="8:8" x14ac:dyDescent="0.3">
      <c r="H402822" s="4"/>
    </row>
    <row r="402831" spans="8:8" x14ac:dyDescent="0.3">
      <c r="H402831" s="9"/>
    </row>
    <row r="402832" spans="8:8" x14ac:dyDescent="0.3">
      <c r="H402832" s="2"/>
    </row>
    <row r="402833" spans="8:8" x14ac:dyDescent="0.3">
      <c r="H402833" s="4"/>
    </row>
    <row r="402842" spans="8:8" x14ac:dyDescent="0.3">
      <c r="H402842" s="9"/>
    </row>
    <row r="402843" spans="8:8" x14ac:dyDescent="0.3">
      <c r="H402843" s="2"/>
    </row>
    <row r="402844" spans="8:8" x14ac:dyDescent="0.3">
      <c r="H402844" s="4"/>
    </row>
    <row r="402853" spans="8:8" x14ac:dyDescent="0.3">
      <c r="H402853" s="9"/>
    </row>
    <row r="402854" spans="8:8" x14ac:dyDescent="0.3">
      <c r="H402854" s="2"/>
    </row>
    <row r="402855" spans="8:8" x14ac:dyDescent="0.3">
      <c r="H402855" s="4"/>
    </row>
    <row r="402864" spans="8:8" x14ac:dyDescent="0.3">
      <c r="H402864" s="9"/>
    </row>
    <row r="402865" spans="8:8" x14ac:dyDescent="0.3">
      <c r="H402865" s="2"/>
    </row>
    <row r="402866" spans="8:8" x14ac:dyDescent="0.3">
      <c r="H402866" s="4"/>
    </row>
    <row r="402875" spans="8:8" x14ac:dyDescent="0.3">
      <c r="H402875" s="9"/>
    </row>
    <row r="402876" spans="8:8" x14ac:dyDescent="0.3">
      <c r="H402876" s="2"/>
    </row>
    <row r="402877" spans="8:8" x14ac:dyDescent="0.3">
      <c r="H402877" s="4"/>
    </row>
    <row r="402886" spans="8:8" x14ac:dyDescent="0.3">
      <c r="H402886" s="9"/>
    </row>
    <row r="402887" spans="8:8" x14ac:dyDescent="0.3">
      <c r="H402887" s="2"/>
    </row>
    <row r="402888" spans="8:8" x14ac:dyDescent="0.3">
      <c r="H402888" s="4"/>
    </row>
    <row r="402897" spans="8:8" x14ac:dyDescent="0.3">
      <c r="H402897" s="9"/>
    </row>
    <row r="402898" spans="8:8" x14ac:dyDescent="0.3">
      <c r="H402898" s="2"/>
    </row>
    <row r="402899" spans="8:8" x14ac:dyDescent="0.3">
      <c r="H402899" s="4"/>
    </row>
    <row r="402908" spans="8:8" x14ac:dyDescent="0.3">
      <c r="H402908" s="9"/>
    </row>
    <row r="402909" spans="8:8" x14ac:dyDescent="0.3">
      <c r="H402909" s="2"/>
    </row>
    <row r="402910" spans="8:8" x14ac:dyDescent="0.3">
      <c r="H402910" s="4"/>
    </row>
    <row r="402919" spans="8:8" x14ac:dyDescent="0.3">
      <c r="H402919" s="9"/>
    </row>
    <row r="402920" spans="8:8" x14ac:dyDescent="0.3">
      <c r="H402920" s="2"/>
    </row>
    <row r="402921" spans="8:8" x14ac:dyDescent="0.3">
      <c r="H402921" s="4"/>
    </row>
    <row r="402930" spans="8:8" x14ac:dyDescent="0.3">
      <c r="H402930" s="9"/>
    </row>
    <row r="402931" spans="8:8" x14ac:dyDescent="0.3">
      <c r="H402931" s="2"/>
    </row>
    <row r="402932" spans="8:8" x14ac:dyDescent="0.3">
      <c r="H402932" s="4"/>
    </row>
    <row r="402941" spans="8:8" x14ac:dyDescent="0.3">
      <c r="H402941" s="9"/>
    </row>
    <row r="402942" spans="8:8" x14ac:dyDescent="0.3">
      <c r="H402942" s="2"/>
    </row>
    <row r="402943" spans="8:8" x14ac:dyDescent="0.3">
      <c r="H402943" s="4"/>
    </row>
    <row r="402952" spans="8:8" x14ac:dyDescent="0.3">
      <c r="H402952" s="9"/>
    </row>
    <row r="402953" spans="8:8" x14ac:dyDescent="0.3">
      <c r="H402953" s="2"/>
    </row>
    <row r="402954" spans="8:8" x14ac:dyDescent="0.3">
      <c r="H402954" s="4"/>
    </row>
    <row r="402963" spans="8:8" x14ac:dyDescent="0.3">
      <c r="H402963" s="9"/>
    </row>
    <row r="402964" spans="8:8" x14ac:dyDescent="0.3">
      <c r="H402964" s="2"/>
    </row>
    <row r="402965" spans="8:8" x14ac:dyDescent="0.3">
      <c r="H402965" s="4"/>
    </row>
    <row r="402974" spans="8:8" x14ac:dyDescent="0.3">
      <c r="H402974" s="9"/>
    </row>
    <row r="402975" spans="8:8" x14ac:dyDescent="0.3">
      <c r="H402975" s="2"/>
    </row>
    <row r="402976" spans="8:8" x14ac:dyDescent="0.3">
      <c r="H402976" s="4"/>
    </row>
    <row r="402985" spans="8:8" x14ac:dyDescent="0.3">
      <c r="H402985" s="9"/>
    </row>
    <row r="402986" spans="8:8" x14ac:dyDescent="0.3">
      <c r="H402986" s="2"/>
    </row>
    <row r="402987" spans="8:8" x14ac:dyDescent="0.3">
      <c r="H402987" s="4"/>
    </row>
    <row r="402996" spans="8:8" x14ac:dyDescent="0.3">
      <c r="H402996" s="9"/>
    </row>
    <row r="402997" spans="8:8" x14ac:dyDescent="0.3">
      <c r="H402997" s="2"/>
    </row>
    <row r="402998" spans="8:8" x14ac:dyDescent="0.3">
      <c r="H402998" s="4"/>
    </row>
    <row r="403007" spans="8:8" x14ac:dyDescent="0.3">
      <c r="H403007" s="9"/>
    </row>
    <row r="403008" spans="8:8" x14ac:dyDescent="0.3">
      <c r="H403008" s="2"/>
    </row>
    <row r="403009" spans="8:8" x14ac:dyDescent="0.3">
      <c r="H403009" s="4"/>
    </row>
    <row r="403018" spans="8:8" x14ac:dyDescent="0.3">
      <c r="H403018" s="9"/>
    </row>
    <row r="403019" spans="8:8" x14ac:dyDescent="0.3">
      <c r="H403019" s="2"/>
    </row>
    <row r="403020" spans="8:8" x14ac:dyDescent="0.3">
      <c r="H403020" s="4"/>
    </row>
    <row r="403029" spans="8:8" x14ac:dyDescent="0.3">
      <c r="H403029" s="9"/>
    </row>
    <row r="403030" spans="8:8" x14ac:dyDescent="0.3">
      <c r="H403030" s="2"/>
    </row>
    <row r="403031" spans="8:8" x14ac:dyDescent="0.3">
      <c r="H403031" s="4"/>
    </row>
    <row r="403040" spans="8:8" x14ac:dyDescent="0.3">
      <c r="H403040" s="9"/>
    </row>
    <row r="403041" spans="8:8" x14ac:dyDescent="0.3">
      <c r="H403041" s="2"/>
    </row>
    <row r="403042" spans="8:8" x14ac:dyDescent="0.3">
      <c r="H403042" s="4"/>
    </row>
    <row r="403051" spans="8:8" x14ac:dyDescent="0.3">
      <c r="H403051" s="9"/>
    </row>
    <row r="403052" spans="8:8" x14ac:dyDescent="0.3">
      <c r="H403052" s="2"/>
    </row>
    <row r="403053" spans="8:8" x14ac:dyDescent="0.3">
      <c r="H403053" s="4"/>
    </row>
    <row r="403062" spans="8:8" x14ac:dyDescent="0.3">
      <c r="H403062" s="9"/>
    </row>
    <row r="403063" spans="8:8" x14ac:dyDescent="0.3">
      <c r="H403063" s="2"/>
    </row>
    <row r="403064" spans="8:8" x14ac:dyDescent="0.3">
      <c r="H403064" s="4"/>
    </row>
    <row r="403073" spans="8:8" x14ac:dyDescent="0.3">
      <c r="H403073" s="9"/>
    </row>
    <row r="403074" spans="8:8" x14ac:dyDescent="0.3">
      <c r="H403074" s="2"/>
    </row>
    <row r="403075" spans="8:8" x14ac:dyDescent="0.3">
      <c r="H403075" s="4"/>
    </row>
    <row r="403084" spans="8:8" x14ac:dyDescent="0.3">
      <c r="H403084" s="9"/>
    </row>
    <row r="403085" spans="8:8" x14ac:dyDescent="0.3">
      <c r="H403085" s="2"/>
    </row>
    <row r="403086" spans="8:8" x14ac:dyDescent="0.3">
      <c r="H403086" s="4"/>
    </row>
    <row r="403095" spans="8:8" x14ac:dyDescent="0.3">
      <c r="H403095" s="9"/>
    </row>
    <row r="403096" spans="8:8" x14ac:dyDescent="0.3">
      <c r="H403096" s="2"/>
    </row>
    <row r="403097" spans="8:8" x14ac:dyDescent="0.3">
      <c r="H403097" s="4"/>
    </row>
    <row r="403106" spans="8:8" x14ac:dyDescent="0.3">
      <c r="H403106" s="9"/>
    </row>
    <row r="403107" spans="8:8" x14ac:dyDescent="0.3">
      <c r="H403107" s="2"/>
    </row>
    <row r="403108" spans="8:8" x14ac:dyDescent="0.3">
      <c r="H403108" s="4"/>
    </row>
    <row r="403117" spans="8:8" x14ac:dyDescent="0.3">
      <c r="H403117" s="9"/>
    </row>
    <row r="403118" spans="8:8" x14ac:dyDescent="0.3">
      <c r="H403118" s="2"/>
    </row>
    <row r="403119" spans="8:8" x14ac:dyDescent="0.3">
      <c r="H403119" s="4"/>
    </row>
    <row r="403128" spans="8:8" x14ac:dyDescent="0.3">
      <c r="H403128" s="9"/>
    </row>
    <row r="403129" spans="8:8" x14ac:dyDescent="0.3">
      <c r="H403129" s="2"/>
    </row>
    <row r="403130" spans="8:8" x14ac:dyDescent="0.3">
      <c r="H403130" s="4"/>
    </row>
    <row r="403139" spans="8:8" x14ac:dyDescent="0.3">
      <c r="H403139" s="9"/>
    </row>
    <row r="403140" spans="8:8" x14ac:dyDescent="0.3">
      <c r="H403140" s="2"/>
    </row>
    <row r="403141" spans="8:8" x14ac:dyDescent="0.3">
      <c r="H403141" s="4"/>
    </row>
    <row r="403150" spans="8:8" x14ac:dyDescent="0.3">
      <c r="H403150" s="9"/>
    </row>
    <row r="403151" spans="8:8" x14ac:dyDescent="0.3">
      <c r="H403151" s="2"/>
    </row>
    <row r="403152" spans="8:8" x14ac:dyDescent="0.3">
      <c r="H403152" s="4"/>
    </row>
    <row r="403161" spans="8:8" x14ac:dyDescent="0.3">
      <c r="H403161" s="9"/>
    </row>
    <row r="403162" spans="8:8" x14ac:dyDescent="0.3">
      <c r="H403162" s="2"/>
    </row>
    <row r="403163" spans="8:8" x14ac:dyDescent="0.3">
      <c r="H403163" s="4"/>
    </row>
    <row r="403172" spans="8:8" x14ac:dyDescent="0.3">
      <c r="H403172" s="9"/>
    </row>
    <row r="403173" spans="8:8" x14ac:dyDescent="0.3">
      <c r="H403173" s="2"/>
    </row>
    <row r="403174" spans="8:8" x14ac:dyDescent="0.3">
      <c r="H403174" s="4"/>
    </row>
    <row r="403183" spans="8:8" x14ac:dyDescent="0.3">
      <c r="H403183" s="9"/>
    </row>
    <row r="403184" spans="8:8" x14ac:dyDescent="0.3">
      <c r="H403184" s="2"/>
    </row>
    <row r="403185" spans="8:8" x14ac:dyDescent="0.3">
      <c r="H403185" s="4"/>
    </row>
    <row r="403194" spans="8:8" x14ac:dyDescent="0.3">
      <c r="H403194" s="9"/>
    </row>
    <row r="403195" spans="8:8" x14ac:dyDescent="0.3">
      <c r="H403195" s="2"/>
    </row>
    <row r="403196" spans="8:8" x14ac:dyDescent="0.3">
      <c r="H403196" s="4"/>
    </row>
    <row r="403205" spans="8:8" x14ac:dyDescent="0.3">
      <c r="H403205" s="9"/>
    </row>
    <row r="403206" spans="8:8" x14ac:dyDescent="0.3">
      <c r="H403206" s="2"/>
    </row>
    <row r="403207" spans="8:8" x14ac:dyDescent="0.3">
      <c r="H403207" s="4"/>
    </row>
    <row r="403216" spans="8:8" x14ac:dyDescent="0.3">
      <c r="H403216" s="9"/>
    </row>
    <row r="403217" spans="8:8" x14ac:dyDescent="0.3">
      <c r="H403217" s="2"/>
    </row>
    <row r="403218" spans="8:8" x14ac:dyDescent="0.3">
      <c r="H403218" s="4"/>
    </row>
    <row r="403227" spans="8:8" x14ac:dyDescent="0.3">
      <c r="H403227" s="9"/>
    </row>
    <row r="403228" spans="8:8" x14ac:dyDescent="0.3">
      <c r="H403228" s="2"/>
    </row>
    <row r="403229" spans="8:8" x14ac:dyDescent="0.3">
      <c r="H403229" s="4"/>
    </row>
    <row r="403238" spans="8:8" x14ac:dyDescent="0.3">
      <c r="H403238" s="9"/>
    </row>
    <row r="403239" spans="8:8" x14ac:dyDescent="0.3">
      <c r="H403239" s="2"/>
    </row>
    <row r="403240" spans="8:8" x14ac:dyDescent="0.3">
      <c r="H403240" s="4"/>
    </row>
    <row r="403249" spans="8:8" x14ac:dyDescent="0.3">
      <c r="H403249" s="9"/>
    </row>
    <row r="403250" spans="8:8" x14ac:dyDescent="0.3">
      <c r="H403250" s="2"/>
    </row>
    <row r="403251" spans="8:8" x14ac:dyDescent="0.3">
      <c r="H403251" s="4"/>
    </row>
    <row r="403260" spans="8:8" x14ac:dyDescent="0.3">
      <c r="H403260" s="9"/>
    </row>
    <row r="403261" spans="8:8" x14ac:dyDescent="0.3">
      <c r="H403261" s="2"/>
    </row>
    <row r="403262" spans="8:8" x14ac:dyDescent="0.3">
      <c r="H403262" s="4"/>
    </row>
    <row r="403271" spans="8:8" x14ac:dyDescent="0.3">
      <c r="H403271" s="9"/>
    </row>
    <row r="403272" spans="8:8" x14ac:dyDescent="0.3">
      <c r="H403272" s="2"/>
    </row>
    <row r="403273" spans="8:8" x14ac:dyDescent="0.3">
      <c r="H403273" s="4"/>
    </row>
    <row r="403282" spans="8:8" x14ac:dyDescent="0.3">
      <c r="H403282" s="9"/>
    </row>
    <row r="403283" spans="8:8" x14ac:dyDescent="0.3">
      <c r="H403283" s="2"/>
    </row>
    <row r="403284" spans="8:8" x14ac:dyDescent="0.3">
      <c r="H403284" s="4"/>
    </row>
    <row r="403293" spans="8:8" x14ac:dyDescent="0.3">
      <c r="H403293" s="9"/>
    </row>
    <row r="403294" spans="8:8" x14ac:dyDescent="0.3">
      <c r="H403294" s="2"/>
    </row>
    <row r="403295" spans="8:8" x14ac:dyDescent="0.3">
      <c r="H403295" s="4"/>
    </row>
    <row r="403304" spans="8:8" x14ac:dyDescent="0.3">
      <c r="H403304" s="9"/>
    </row>
    <row r="403305" spans="8:8" x14ac:dyDescent="0.3">
      <c r="H403305" s="2"/>
    </row>
    <row r="403306" spans="8:8" x14ac:dyDescent="0.3">
      <c r="H403306" s="4"/>
    </row>
    <row r="403315" spans="8:8" x14ac:dyDescent="0.3">
      <c r="H403315" s="9"/>
    </row>
    <row r="403316" spans="8:8" x14ac:dyDescent="0.3">
      <c r="H403316" s="2"/>
    </row>
    <row r="403317" spans="8:8" x14ac:dyDescent="0.3">
      <c r="H403317" s="4"/>
    </row>
    <row r="403326" spans="8:8" x14ac:dyDescent="0.3">
      <c r="H403326" s="9"/>
    </row>
    <row r="403327" spans="8:8" x14ac:dyDescent="0.3">
      <c r="H403327" s="2"/>
    </row>
    <row r="403328" spans="8:8" x14ac:dyDescent="0.3">
      <c r="H403328" s="4"/>
    </row>
    <row r="403337" spans="8:8" x14ac:dyDescent="0.3">
      <c r="H403337" s="9"/>
    </row>
    <row r="403338" spans="8:8" x14ac:dyDescent="0.3">
      <c r="H403338" s="2"/>
    </row>
    <row r="403339" spans="8:8" x14ac:dyDescent="0.3">
      <c r="H403339" s="4"/>
    </row>
    <row r="403348" spans="8:8" x14ac:dyDescent="0.3">
      <c r="H403348" s="9"/>
    </row>
    <row r="403349" spans="8:8" x14ac:dyDescent="0.3">
      <c r="H403349" s="2"/>
    </row>
    <row r="403350" spans="8:8" x14ac:dyDescent="0.3">
      <c r="H403350" s="4"/>
    </row>
    <row r="403359" spans="8:8" x14ac:dyDescent="0.3">
      <c r="H403359" s="9"/>
    </row>
    <row r="403360" spans="8:8" x14ac:dyDescent="0.3">
      <c r="H403360" s="2"/>
    </row>
    <row r="403361" spans="8:8" x14ac:dyDescent="0.3">
      <c r="H403361" s="4"/>
    </row>
    <row r="403370" spans="8:8" x14ac:dyDescent="0.3">
      <c r="H403370" s="9"/>
    </row>
    <row r="403371" spans="8:8" x14ac:dyDescent="0.3">
      <c r="H403371" s="2"/>
    </row>
    <row r="403372" spans="8:8" x14ac:dyDescent="0.3">
      <c r="H403372" s="4"/>
    </row>
    <row r="403381" spans="8:8" x14ac:dyDescent="0.3">
      <c r="H403381" s="9"/>
    </row>
    <row r="403382" spans="8:8" x14ac:dyDescent="0.3">
      <c r="H403382" s="2"/>
    </row>
    <row r="403383" spans="8:8" x14ac:dyDescent="0.3">
      <c r="H403383" s="4"/>
    </row>
    <row r="403392" spans="8:8" x14ac:dyDescent="0.3">
      <c r="H403392" s="9"/>
    </row>
    <row r="403393" spans="8:8" x14ac:dyDescent="0.3">
      <c r="H403393" s="2"/>
    </row>
    <row r="403394" spans="8:8" x14ac:dyDescent="0.3">
      <c r="H403394" s="4"/>
    </row>
    <row r="403403" spans="8:8" x14ac:dyDescent="0.3">
      <c r="H403403" s="9"/>
    </row>
    <row r="403404" spans="8:8" x14ac:dyDescent="0.3">
      <c r="H403404" s="2"/>
    </row>
    <row r="403405" spans="8:8" x14ac:dyDescent="0.3">
      <c r="H403405" s="4"/>
    </row>
    <row r="403414" spans="8:8" x14ac:dyDescent="0.3">
      <c r="H403414" s="9"/>
    </row>
    <row r="403415" spans="8:8" x14ac:dyDescent="0.3">
      <c r="H403415" s="2"/>
    </row>
    <row r="403416" spans="8:8" x14ac:dyDescent="0.3">
      <c r="H403416" s="4"/>
    </row>
    <row r="403425" spans="8:8" x14ac:dyDescent="0.3">
      <c r="H403425" s="9"/>
    </row>
    <row r="403426" spans="8:8" x14ac:dyDescent="0.3">
      <c r="H403426" s="2"/>
    </row>
    <row r="403427" spans="8:8" x14ac:dyDescent="0.3">
      <c r="H403427" s="4"/>
    </row>
    <row r="403436" spans="8:8" x14ac:dyDescent="0.3">
      <c r="H403436" s="9"/>
    </row>
    <row r="403437" spans="8:8" x14ac:dyDescent="0.3">
      <c r="H403437" s="2"/>
    </row>
    <row r="403438" spans="8:8" x14ac:dyDescent="0.3">
      <c r="H403438" s="4"/>
    </row>
    <row r="403447" spans="8:8" x14ac:dyDescent="0.3">
      <c r="H403447" s="9"/>
    </row>
    <row r="403448" spans="8:8" x14ac:dyDescent="0.3">
      <c r="H403448" s="2"/>
    </row>
    <row r="403449" spans="8:8" x14ac:dyDescent="0.3">
      <c r="H403449" s="4"/>
    </row>
    <row r="403458" spans="8:8" x14ac:dyDescent="0.3">
      <c r="H403458" s="9"/>
    </row>
    <row r="403459" spans="8:8" x14ac:dyDescent="0.3">
      <c r="H403459" s="2"/>
    </row>
    <row r="403460" spans="8:8" x14ac:dyDescent="0.3">
      <c r="H403460" s="4"/>
    </row>
    <row r="403469" spans="8:8" x14ac:dyDescent="0.3">
      <c r="H403469" s="9"/>
    </row>
    <row r="403470" spans="8:8" x14ac:dyDescent="0.3">
      <c r="H403470" s="2"/>
    </row>
    <row r="403471" spans="8:8" x14ac:dyDescent="0.3">
      <c r="H403471" s="4"/>
    </row>
    <row r="403480" spans="8:8" x14ac:dyDescent="0.3">
      <c r="H403480" s="9"/>
    </row>
    <row r="403481" spans="8:8" x14ac:dyDescent="0.3">
      <c r="H403481" s="2"/>
    </row>
    <row r="403482" spans="8:8" x14ac:dyDescent="0.3">
      <c r="H403482" s="4"/>
    </row>
    <row r="403491" spans="8:8" x14ac:dyDescent="0.3">
      <c r="H403491" s="9"/>
    </row>
    <row r="403492" spans="8:8" x14ac:dyDescent="0.3">
      <c r="H403492" s="2"/>
    </row>
    <row r="403493" spans="8:8" x14ac:dyDescent="0.3">
      <c r="H403493" s="4"/>
    </row>
    <row r="403502" spans="8:8" x14ac:dyDescent="0.3">
      <c r="H403502" s="9"/>
    </row>
    <row r="403503" spans="8:8" x14ac:dyDescent="0.3">
      <c r="H403503" s="2"/>
    </row>
    <row r="403504" spans="8:8" x14ac:dyDescent="0.3">
      <c r="H403504" s="4"/>
    </row>
    <row r="403513" spans="8:8" x14ac:dyDescent="0.3">
      <c r="H403513" s="9"/>
    </row>
    <row r="403514" spans="8:8" x14ac:dyDescent="0.3">
      <c r="H403514" s="2"/>
    </row>
    <row r="403515" spans="8:8" x14ac:dyDescent="0.3">
      <c r="H403515" s="4"/>
    </row>
    <row r="403524" spans="8:8" x14ac:dyDescent="0.3">
      <c r="H403524" s="9"/>
    </row>
    <row r="403525" spans="8:8" x14ac:dyDescent="0.3">
      <c r="H403525" s="2"/>
    </row>
    <row r="403526" spans="8:8" x14ac:dyDescent="0.3">
      <c r="H403526" s="4"/>
    </row>
    <row r="403535" spans="8:8" x14ac:dyDescent="0.3">
      <c r="H403535" s="9"/>
    </row>
    <row r="403536" spans="8:8" x14ac:dyDescent="0.3">
      <c r="H403536" s="2"/>
    </row>
    <row r="403537" spans="8:8" x14ac:dyDescent="0.3">
      <c r="H403537" s="4"/>
    </row>
    <row r="403546" spans="8:8" x14ac:dyDescent="0.3">
      <c r="H403546" s="9"/>
    </row>
    <row r="403547" spans="8:8" x14ac:dyDescent="0.3">
      <c r="H403547" s="2"/>
    </row>
    <row r="403548" spans="8:8" x14ac:dyDescent="0.3">
      <c r="H403548" s="4"/>
    </row>
    <row r="403557" spans="8:8" x14ac:dyDescent="0.3">
      <c r="H403557" s="9"/>
    </row>
    <row r="403558" spans="8:8" x14ac:dyDescent="0.3">
      <c r="H403558" s="2"/>
    </row>
    <row r="403559" spans="8:8" x14ac:dyDescent="0.3">
      <c r="H403559" s="4"/>
    </row>
    <row r="403568" spans="8:8" x14ac:dyDescent="0.3">
      <c r="H403568" s="9"/>
    </row>
    <row r="403569" spans="8:8" x14ac:dyDescent="0.3">
      <c r="H403569" s="2"/>
    </row>
    <row r="403570" spans="8:8" x14ac:dyDescent="0.3">
      <c r="H403570" s="4"/>
    </row>
    <row r="403579" spans="8:8" x14ac:dyDescent="0.3">
      <c r="H403579" s="9"/>
    </row>
    <row r="403580" spans="8:8" x14ac:dyDescent="0.3">
      <c r="H403580" s="2"/>
    </row>
    <row r="403581" spans="8:8" x14ac:dyDescent="0.3">
      <c r="H403581" s="4"/>
    </row>
    <row r="403590" spans="8:8" x14ac:dyDescent="0.3">
      <c r="H403590" s="9"/>
    </row>
    <row r="403591" spans="8:8" x14ac:dyDescent="0.3">
      <c r="H403591" s="2"/>
    </row>
    <row r="403592" spans="8:8" x14ac:dyDescent="0.3">
      <c r="H403592" s="4"/>
    </row>
    <row r="403601" spans="8:8" x14ac:dyDescent="0.3">
      <c r="H403601" s="9"/>
    </row>
    <row r="403602" spans="8:8" x14ac:dyDescent="0.3">
      <c r="H403602" s="2"/>
    </row>
    <row r="403603" spans="8:8" x14ac:dyDescent="0.3">
      <c r="H403603" s="4"/>
    </row>
    <row r="403612" spans="8:8" x14ac:dyDescent="0.3">
      <c r="H403612" s="9"/>
    </row>
    <row r="403613" spans="8:8" x14ac:dyDescent="0.3">
      <c r="H403613" s="2"/>
    </row>
    <row r="403614" spans="8:8" x14ac:dyDescent="0.3">
      <c r="H403614" s="4"/>
    </row>
    <row r="403623" spans="8:8" x14ac:dyDescent="0.3">
      <c r="H403623" s="9"/>
    </row>
    <row r="403624" spans="8:8" x14ac:dyDescent="0.3">
      <c r="H403624" s="2"/>
    </row>
    <row r="403625" spans="8:8" x14ac:dyDescent="0.3">
      <c r="H403625" s="4"/>
    </row>
    <row r="403634" spans="8:8" x14ac:dyDescent="0.3">
      <c r="H403634" s="9"/>
    </row>
    <row r="403635" spans="8:8" x14ac:dyDescent="0.3">
      <c r="H403635" s="2"/>
    </row>
    <row r="403636" spans="8:8" x14ac:dyDescent="0.3">
      <c r="H403636" s="4"/>
    </row>
    <row r="403645" spans="8:8" x14ac:dyDescent="0.3">
      <c r="H403645" s="9"/>
    </row>
    <row r="403646" spans="8:8" x14ac:dyDescent="0.3">
      <c r="H403646" s="2"/>
    </row>
    <row r="403647" spans="8:8" x14ac:dyDescent="0.3">
      <c r="H403647" s="4"/>
    </row>
    <row r="403656" spans="8:8" x14ac:dyDescent="0.3">
      <c r="H403656" s="9"/>
    </row>
    <row r="403657" spans="8:8" x14ac:dyDescent="0.3">
      <c r="H403657" s="2"/>
    </row>
    <row r="403658" spans="8:8" x14ac:dyDescent="0.3">
      <c r="H403658" s="4"/>
    </row>
    <row r="403667" spans="8:8" x14ac:dyDescent="0.3">
      <c r="H403667" s="9"/>
    </row>
    <row r="403668" spans="8:8" x14ac:dyDescent="0.3">
      <c r="H403668" s="2"/>
    </row>
    <row r="403669" spans="8:8" x14ac:dyDescent="0.3">
      <c r="H403669" s="4"/>
    </row>
    <row r="403678" spans="8:8" x14ac:dyDescent="0.3">
      <c r="H403678" s="9"/>
    </row>
    <row r="403679" spans="8:8" x14ac:dyDescent="0.3">
      <c r="H403679" s="2"/>
    </row>
    <row r="403680" spans="8:8" x14ac:dyDescent="0.3">
      <c r="H403680" s="4"/>
    </row>
    <row r="403689" spans="8:8" x14ac:dyDescent="0.3">
      <c r="H403689" s="9"/>
    </row>
    <row r="403690" spans="8:8" x14ac:dyDescent="0.3">
      <c r="H403690" s="2"/>
    </row>
    <row r="403691" spans="8:8" x14ac:dyDescent="0.3">
      <c r="H403691" s="4"/>
    </row>
    <row r="403700" spans="8:8" x14ac:dyDescent="0.3">
      <c r="H403700" s="9"/>
    </row>
    <row r="403701" spans="8:8" x14ac:dyDescent="0.3">
      <c r="H403701" s="2"/>
    </row>
    <row r="403702" spans="8:8" x14ac:dyDescent="0.3">
      <c r="H403702" s="4"/>
    </row>
    <row r="403711" spans="8:8" x14ac:dyDescent="0.3">
      <c r="H403711" s="9"/>
    </row>
    <row r="403712" spans="8:8" x14ac:dyDescent="0.3">
      <c r="H403712" s="2"/>
    </row>
    <row r="403713" spans="8:8" x14ac:dyDescent="0.3">
      <c r="H403713" s="4"/>
    </row>
    <row r="403722" spans="8:8" x14ac:dyDescent="0.3">
      <c r="H403722" s="9"/>
    </row>
    <row r="403723" spans="8:8" x14ac:dyDescent="0.3">
      <c r="H403723" s="2"/>
    </row>
    <row r="403724" spans="8:8" x14ac:dyDescent="0.3">
      <c r="H403724" s="4"/>
    </row>
    <row r="403733" spans="8:8" x14ac:dyDescent="0.3">
      <c r="H403733" s="9"/>
    </row>
    <row r="403734" spans="8:8" x14ac:dyDescent="0.3">
      <c r="H403734" s="2"/>
    </row>
    <row r="403735" spans="8:8" x14ac:dyDescent="0.3">
      <c r="H403735" s="4"/>
    </row>
    <row r="403744" spans="8:8" x14ac:dyDescent="0.3">
      <c r="H403744" s="9"/>
    </row>
    <row r="403745" spans="8:8" x14ac:dyDescent="0.3">
      <c r="H403745" s="2"/>
    </row>
    <row r="403746" spans="8:8" x14ac:dyDescent="0.3">
      <c r="H403746" s="4"/>
    </row>
    <row r="403755" spans="8:8" x14ac:dyDescent="0.3">
      <c r="H403755" s="9"/>
    </row>
    <row r="403756" spans="8:8" x14ac:dyDescent="0.3">
      <c r="H403756" s="2"/>
    </row>
    <row r="403757" spans="8:8" x14ac:dyDescent="0.3">
      <c r="H403757" s="4"/>
    </row>
    <row r="403766" spans="8:8" x14ac:dyDescent="0.3">
      <c r="H403766" s="9"/>
    </row>
    <row r="403767" spans="8:8" x14ac:dyDescent="0.3">
      <c r="H403767" s="2"/>
    </row>
    <row r="403768" spans="8:8" x14ac:dyDescent="0.3">
      <c r="H403768" s="4"/>
    </row>
    <row r="403777" spans="8:8" x14ac:dyDescent="0.3">
      <c r="H403777" s="9"/>
    </row>
    <row r="403778" spans="8:8" x14ac:dyDescent="0.3">
      <c r="H403778" s="2"/>
    </row>
    <row r="403779" spans="8:8" x14ac:dyDescent="0.3">
      <c r="H403779" s="4"/>
    </row>
    <row r="403788" spans="8:8" x14ac:dyDescent="0.3">
      <c r="H403788" s="9"/>
    </row>
    <row r="403789" spans="8:8" x14ac:dyDescent="0.3">
      <c r="H403789" s="2"/>
    </row>
    <row r="403790" spans="8:8" x14ac:dyDescent="0.3">
      <c r="H403790" s="4"/>
    </row>
    <row r="403799" spans="8:8" x14ac:dyDescent="0.3">
      <c r="H403799" s="9"/>
    </row>
    <row r="403800" spans="8:8" x14ac:dyDescent="0.3">
      <c r="H403800" s="2"/>
    </row>
    <row r="403801" spans="8:8" x14ac:dyDescent="0.3">
      <c r="H403801" s="4"/>
    </row>
    <row r="403810" spans="8:8" x14ac:dyDescent="0.3">
      <c r="H403810" s="9"/>
    </row>
    <row r="403811" spans="8:8" x14ac:dyDescent="0.3">
      <c r="H403811" s="2"/>
    </row>
    <row r="403812" spans="8:8" x14ac:dyDescent="0.3">
      <c r="H403812" s="4"/>
    </row>
    <row r="403821" spans="8:8" x14ac:dyDescent="0.3">
      <c r="H403821" s="9"/>
    </row>
    <row r="403822" spans="8:8" x14ac:dyDescent="0.3">
      <c r="H403822" s="2"/>
    </row>
    <row r="403823" spans="8:8" x14ac:dyDescent="0.3">
      <c r="H403823" s="4"/>
    </row>
    <row r="403832" spans="8:8" x14ac:dyDescent="0.3">
      <c r="H403832" s="9"/>
    </row>
    <row r="403833" spans="8:8" x14ac:dyDescent="0.3">
      <c r="H403833" s="2"/>
    </row>
    <row r="403834" spans="8:8" x14ac:dyDescent="0.3">
      <c r="H403834" s="4"/>
    </row>
    <row r="403843" spans="8:8" x14ac:dyDescent="0.3">
      <c r="H403843" s="9"/>
    </row>
    <row r="403844" spans="8:8" x14ac:dyDescent="0.3">
      <c r="H403844" s="2"/>
    </row>
    <row r="403845" spans="8:8" x14ac:dyDescent="0.3">
      <c r="H403845" s="4"/>
    </row>
    <row r="403854" spans="8:8" x14ac:dyDescent="0.3">
      <c r="H403854" s="9"/>
    </row>
    <row r="403855" spans="8:8" x14ac:dyDescent="0.3">
      <c r="H403855" s="2"/>
    </row>
    <row r="403856" spans="8:8" x14ac:dyDescent="0.3">
      <c r="H403856" s="4"/>
    </row>
    <row r="403865" spans="8:8" x14ac:dyDescent="0.3">
      <c r="H403865" s="9"/>
    </row>
    <row r="403866" spans="8:8" x14ac:dyDescent="0.3">
      <c r="H403866" s="2"/>
    </row>
    <row r="403867" spans="8:8" x14ac:dyDescent="0.3">
      <c r="H403867" s="4"/>
    </row>
    <row r="403876" spans="8:8" x14ac:dyDescent="0.3">
      <c r="H403876" s="9"/>
    </row>
    <row r="403877" spans="8:8" x14ac:dyDescent="0.3">
      <c r="H403877" s="2"/>
    </row>
    <row r="403878" spans="8:8" x14ac:dyDescent="0.3">
      <c r="H403878" s="4"/>
    </row>
    <row r="403887" spans="8:8" x14ac:dyDescent="0.3">
      <c r="H403887" s="9"/>
    </row>
    <row r="403888" spans="8:8" x14ac:dyDescent="0.3">
      <c r="H403888" s="2"/>
    </row>
    <row r="403889" spans="8:8" x14ac:dyDescent="0.3">
      <c r="H403889" s="4"/>
    </row>
    <row r="403898" spans="8:8" x14ac:dyDescent="0.3">
      <c r="H403898" s="9"/>
    </row>
    <row r="403899" spans="8:8" x14ac:dyDescent="0.3">
      <c r="H403899" s="2"/>
    </row>
    <row r="403900" spans="8:8" x14ac:dyDescent="0.3">
      <c r="H403900" s="4"/>
    </row>
    <row r="403909" spans="8:8" x14ac:dyDescent="0.3">
      <c r="H403909" s="9"/>
    </row>
    <row r="403910" spans="8:8" x14ac:dyDescent="0.3">
      <c r="H403910" s="2"/>
    </row>
    <row r="403911" spans="8:8" x14ac:dyDescent="0.3">
      <c r="H403911" s="4"/>
    </row>
    <row r="403920" spans="8:8" x14ac:dyDescent="0.3">
      <c r="H403920" s="9"/>
    </row>
    <row r="403921" spans="8:8" x14ac:dyDescent="0.3">
      <c r="H403921" s="2"/>
    </row>
    <row r="403922" spans="8:8" x14ac:dyDescent="0.3">
      <c r="H403922" s="4"/>
    </row>
    <row r="403931" spans="8:8" x14ac:dyDescent="0.3">
      <c r="H403931" s="9"/>
    </row>
    <row r="403932" spans="8:8" x14ac:dyDescent="0.3">
      <c r="H403932" s="2"/>
    </row>
    <row r="403933" spans="8:8" x14ac:dyDescent="0.3">
      <c r="H403933" s="4"/>
    </row>
    <row r="403942" spans="8:8" x14ac:dyDescent="0.3">
      <c r="H403942" s="9"/>
    </row>
    <row r="403943" spans="8:8" x14ac:dyDescent="0.3">
      <c r="H403943" s="2"/>
    </row>
    <row r="403944" spans="8:8" x14ac:dyDescent="0.3">
      <c r="H403944" s="4"/>
    </row>
    <row r="403953" spans="8:8" x14ac:dyDescent="0.3">
      <c r="H403953" s="9"/>
    </row>
    <row r="403954" spans="8:8" x14ac:dyDescent="0.3">
      <c r="H403954" s="2"/>
    </row>
    <row r="403955" spans="8:8" x14ac:dyDescent="0.3">
      <c r="H403955" s="4"/>
    </row>
    <row r="403964" spans="8:8" x14ac:dyDescent="0.3">
      <c r="H403964" s="9"/>
    </row>
    <row r="403965" spans="8:8" x14ac:dyDescent="0.3">
      <c r="H403965" s="2"/>
    </row>
    <row r="403966" spans="8:8" x14ac:dyDescent="0.3">
      <c r="H403966" s="4"/>
    </row>
    <row r="403975" spans="8:8" x14ac:dyDescent="0.3">
      <c r="H403975" s="9"/>
    </row>
    <row r="403976" spans="8:8" x14ac:dyDescent="0.3">
      <c r="H403976" s="2"/>
    </row>
    <row r="403977" spans="8:8" x14ac:dyDescent="0.3">
      <c r="H403977" s="4"/>
    </row>
    <row r="403986" spans="8:8" x14ac:dyDescent="0.3">
      <c r="H403986" s="9"/>
    </row>
    <row r="403987" spans="8:8" x14ac:dyDescent="0.3">
      <c r="H403987" s="2"/>
    </row>
    <row r="403988" spans="8:8" x14ac:dyDescent="0.3">
      <c r="H403988" s="4"/>
    </row>
    <row r="403997" spans="8:8" x14ac:dyDescent="0.3">
      <c r="H403997" s="9"/>
    </row>
    <row r="403998" spans="8:8" x14ac:dyDescent="0.3">
      <c r="H403998" s="2"/>
    </row>
    <row r="403999" spans="8:8" x14ac:dyDescent="0.3">
      <c r="H403999" s="4"/>
    </row>
    <row r="404008" spans="8:8" x14ac:dyDescent="0.3">
      <c r="H404008" s="9"/>
    </row>
    <row r="404009" spans="8:8" x14ac:dyDescent="0.3">
      <c r="H404009" s="2"/>
    </row>
    <row r="404010" spans="8:8" x14ac:dyDescent="0.3">
      <c r="H404010" s="4"/>
    </row>
    <row r="404019" spans="8:8" x14ac:dyDescent="0.3">
      <c r="H404019" s="9"/>
    </row>
    <row r="404020" spans="8:8" x14ac:dyDescent="0.3">
      <c r="H404020" s="2"/>
    </row>
    <row r="404021" spans="8:8" x14ac:dyDescent="0.3">
      <c r="H404021" s="4"/>
    </row>
    <row r="404030" spans="8:8" x14ac:dyDescent="0.3">
      <c r="H404030" s="9"/>
    </row>
    <row r="404031" spans="8:8" x14ac:dyDescent="0.3">
      <c r="H404031" s="2"/>
    </row>
    <row r="404032" spans="8:8" x14ac:dyDescent="0.3">
      <c r="H404032" s="4"/>
    </row>
    <row r="404041" spans="8:8" x14ac:dyDescent="0.3">
      <c r="H404041" s="9"/>
    </row>
    <row r="404042" spans="8:8" x14ac:dyDescent="0.3">
      <c r="H404042" s="2"/>
    </row>
    <row r="404043" spans="8:8" x14ac:dyDescent="0.3">
      <c r="H404043" s="4"/>
    </row>
    <row r="404052" spans="8:8" x14ac:dyDescent="0.3">
      <c r="H404052" s="9"/>
    </row>
    <row r="404053" spans="8:8" x14ac:dyDescent="0.3">
      <c r="H404053" s="2"/>
    </row>
    <row r="404054" spans="8:8" x14ac:dyDescent="0.3">
      <c r="H404054" s="4"/>
    </row>
    <row r="404063" spans="8:8" x14ac:dyDescent="0.3">
      <c r="H404063" s="9"/>
    </row>
    <row r="404064" spans="8:8" x14ac:dyDescent="0.3">
      <c r="H404064" s="2"/>
    </row>
    <row r="404065" spans="8:8" x14ac:dyDescent="0.3">
      <c r="H404065" s="4"/>
    </row>
    <row r="404074" spans="8:8" x14ac:dyDescent="0.3">
      <c r="H404074" s="9"/>
    </row>
    <row r="404075" spans="8:8" x14ac:dyDescent="0.3">
      <c r="H404075" s="2"/>
    </row>
    <row r="404076" spans="8:8" x14ac:dyDescent="0.3">
      <c r="H404076" s="4"/>
    </row>
    <row r="404085" spans="8:8" x14ac:dyDescent="0.3">
      <c r="H404085" s="9"/>
    </row>
    <row r="404086" spans="8:8" x14ac:dyDescent="0.3">
      <c r="H404086" s="2"/>
    </row>
    <row r="404087" spans="8:8" x14ac:dyDescent="0.3">
      <c r="H404087" s="4"/>
    </row>
    <row r="404096" spans="8:8" x14ac:dyDescent="0.3">
      <c r="H404096" s="9"/>
    </row>
    <row r="404097" spans="8:8" x14ac:dyDescent="0.3">
      <c r="H404097" s="2"/>
    </row>
    <row r="404098" spans="8:8" x14ac:dyDescent="0.3">
      <c r="H404098" s="4"/>
    </row>
    <row r="404107" spans="8:8" x14ac:dyDescent="0.3">
      <c r="H404107" s="9"/>
    </row>
    <row r="404108" spans="8:8" x14ac:dyDescent="0.3">
      <c r="H404108" s="2"/>
    </row>
    <row r="404109" spans="8:8" x14ac:dyDescent="0.3">
      <c r="H404109" s="4"/>
    </row>
    <row r="404118" spans="8:8" x14ac:dyDescent="0.3">
      <c r="H404118" s="9"/>
    </row>
    <row r="404119" spans="8:8" x14ac:dyDescent="0.3">
      <c r="H404119" s="2"/>
    </row>
    <row r="404120" spans="8:8" x14ac:dyDescent="0.3">
      <c r="H404120" s="4"/>
    </row>
    <row r="404129" spans="8:8" x14ac:dyDescent="0.3">
      <c r="H404129" s="9"/>
    </row>
    <row r="404130" spans="8:8" x14ac:dyDescent="0.3">
      <c r="H404130" s="2"/>
    </row>
    <row r="404131" spans="8:8" x14ac:dyDescent="0.3">
      <c r="H404131" s="4"/>
    </row>
    <row r="404140" spans="8:8" x14ac:dyDescent="0.3">
      <c r="H404140" s="9"/>
    </row>
    <row r="404141" spans="8:8" x14ac:dyDescent="0.3">
      <c r="H404141" s="2"/>
    </row>
    <row r="404142" spans="8:8" x14ac:dyDescent="0.3">
      <c r="H404142" s="4"/>
    </row>
    <row r="404151" spans="8:8" x14ac:dyDescent="0.3">
      <c r="H404151" s="9"/>
    </row>
    <row r="404152" spans="8:8" x14ac:dyDescent="0.3">
      <c r="H404152" s="2"/>
    </row>
    <row r="404153" spans="8:8" x14ac:dyDescent="0.3">
      <c r="H404153" s="4"/>
    </row>
    <row r="404162" spans="8:8" x14ac:dyDescent="0.3">
      <c r="H404162" s="9"/>
    </row>
    <row r="404163" spans="8:8" x14ac:dyDescent="0.3">
      <c r="H404163" s="2"/>
    </row>
    <row r="404164" spans="8:8" x14ac:dyDescent="0.3">
      <c r="H404164" s="4"/>
    </row>
    <row r="404173" spans="8:8" x14ac:dyDescent="0.3">
      <c r="H404173" s="9"/>
    </row>
    <row r="404174" spans="8:8" x14ac:dyDescent="0.3">
      <c r="H404174" s="2"/>
    </row>
    <row r="404175" spans="8:8" x14ac:dyDescent="0.3">
      <c r="H404175" s="4"/>
    </row>
    <row r="404184" spans="8:8" x14ac:dyDescent="0.3">
      <c r="H404184" s="9"/>
    </row>
    <row r="404185" spans="8:8" x14ac:dyDescent="0.3">
      <c r="H404185" s="2"/>
    </row>
    <row r="404186" spans="8:8" x14ac:dyDescent="0.3">
      <c r="H404186" s="4"/>
    </row>
    <row r="404195" spans="8:8" x14ac:dyDescent="0.3">
      <c r="H404195" s="9"/>
    </row>
    <row r="404196" spans="8:8" x14ac:dyDescent="0.3">
      <c r="H404196" s="2"/>
    </row>
    <row r="404197" spans="8:8" x14ac:dyDescent="0.3">
      <c r="H404197" s="4"/>
    </row>
    <row r="404206" spans="8:8" x14ac:dyDescent="0.3">
      <c r="H404206" s="9"/>
    </row>
    <row r="404207" spans="8:8" x14ac:dyDescent="0.3">
      <c r="H404207" s="2"/>
    </row>
    <row r="404208" spans="8:8" x14ac:dyDescent="0.3">
      <c r="H404208" s="4"/>
    </row>
    <row r="404217" spans="8:8" x14ac:dyDescent="0.3">
      <c r="H404217" s="9"/>
    </row>
    <row r="404218" spans="8:8" x14ac:dyDescent="0.3">
      <c r="H404218" s="2"/>
    </row>
    <row r="404219" spans="8:8" x14ac:dyDescent="0.3">
      <c r="H404219" s="4"/>
    </row>
    <row r="404228" spans="8:8" x14ac:dyDescent="0.3">
      <c r="H404228" s="9"/>
    </row>
    <row r="404229" spans="8:8" x14ac:dyDescent="0.3">
      <c r="H404229" s="2"/>
    </row>
    <row r="404230" spans="8:8" x14ac:dyDescent="0.3">
      <c r="H404230" s="4"/>
    </row>
    <row r="404239" spans="8:8" x14ac:dyDescent="0.3">
      <c r="H404239" s="9"/>
    </row>
    <row r="404240" spans="8:8" x14ac:dyDescent="0.3">
      <c r="H404240" s="2"/>
    </row>
    <row r="404241" spans="8:8" x14ac:dyDescent="0.3">
      <c r="H404241" s="4"/>
    </row>
    <row r="404250" spans="8:8" x14ac:dyDescent="0.3">
      <c r="H404250" s="9"/>
    </row>
    <row r="404251" spans="8:8" x14ac:dyDescent="0.3">
      <c r="H404251" s="2"/>
    </row>
    <row r="404252" spans="8:8" x14ac:dyDescent="0.3">
      <c r="H404252" s="4"/>
    </row>
    <row r="404261" spans="8:8" x14ac:dyDescent="0.3">
      <c r="H404261" s="9"/>
    </row>
    <row r="404262" spans="8:8" x14ac:dyDescent="0.3">
      <c r="H404262" s="2"/>
    </row>
    <row r="404263" spans="8:8" x14ac:dyDescent="0.3">
      <c r="H404263" s="4"/>
    </row>
    <row r="404272" spans="8:8" x14ac:dyDescent="0.3">
      <c r="H404272" s="9"/>
    </row>
    <row r="404273" spans="8:8" x14ac:dyDescent="0.3">
      <c r="H404273" s="2"/>
    </row>
    <row r="404274" spans="8:8" x14ac:dyDescent="0.3">
      <c r="H404274" s="4"/>
    </row>
    <row r="404283" spans="8:8" x14ac:dyDescent="0.3">
      <c r="H404283" s="9"/>
    </row>
    <row r="404284" spans="8:8" x14ac:dyDescent="0.3">
      <c r="H404284" s="2"/>
    </row>
    <row r="404285" spans="8:8" x14ac:dyDescent="0.3">
      <c r="H404285" s="4"/>
    </row>
    <row r="404294" spans="8:8" x14ac:dyDescent="0.3">
      <c r="H404294" s="9"/>
    </row>
    <row r="404295" spans="8:8" x14ac:dyDescent="0.3">
      <c r="H404295" s="2"/>
    </row>
    <row r="404296" spans="8:8" x14ac:dyDescent="0.3">
      <c r="H404296" s="4"/>
    </row>
    <row r="404305" spans="8:8" x14ac:dyDescent="0.3">
      <c r="H404305" s="9"/>
    </row>
    <row r="404306" spans="8:8" x14ac:dyDescent="0.3">
      <c r="H404306" s="2"/>
    </row>
    <row r="404307" spans="8:8" x14ac:dyDescent="0.3">
      <c r="H404307" s="4"/>
    </row>
    <row r="404316" spans="8:8" x14ac:dyDescent="0.3">
      <c r="H404316" s="9"/>
    </row>
    <row r="404317" spans="8:8" x14ac:dyDescent="0.3">
      <c r="H404317" s="2"/>
    </row>
    <row r="404318" spans="8:8" x14ac:dyDescent="0.3">
      <c r="H404318" s="4"/>
    </row>
    <row r="404327" spans="8:8" x14ac:dyDescent="0.3">
      <c r="H404327" s="9"/>
    </row>
    <row r="404328" spans="8:8" x14ac:dyDescent="0.3">
      <c r="H404328" s="2"/>
    </row>
    <row r="404329" spans="8:8" x14ac:dyDescent="0.3">
      <c r="H404329" s="4"/>
    </row>
    <row r="404338" spans="8:8" x14ac:dyDescent="0.3">
      <c r="H404338" s="9"/>
    </row>
    <row r="404339" spans="8:8" x14ac:dyDescent="0.3">
      <c r="H404339" s="2"/>
    </row>
    <row r="404340" spans="8:8" x14ac:dyDescent="0.3">
      <c r="H404340" s="4"/>
    </row>
    <row r="404349" spans="8:8" x14ac:dyDescent="0.3">
      <c r="H404349" s="9"/>
    </row>
    <row r="404350" spans="8:8" x14ac:dyDescent="0.3">
      <c r="H404350" s="2"/>
    </row>
    <row r="404351" spans="8:8" x14ac:dyDescent="0.3">
      <c r="H404351" s="4"/>
    </row>
    <row r="404360" spans="8:8" x14ac:dyDescent="0.3">
      <c r="H404360" s="9"/>
    </row>
    <row r="404361" spans="8:8" x14ac:dyDescent="0.3">
      <c r="H404361" s="2"/>
    </row>
    <row r="404362" spans="8:8" x14ac:dyDescent="0.3">
      <c r="H404362" s="4"/>
    </row>
    <row r="404371" spans="8:8" x14ac:dyDescent="0.3">
      <c r="H404371" s="9"/>
    </row>
    <row r="404372" spans="8:8" x14ac:dyDescent="0.3">
      <c r="H404372" s="2"/>
    </row>
    <row r="404373" spans="8:8" x14ac:dyDescent="0.3">
      <c r="H404373" s="4"/>
    </row>
    <row r="404382" spans="8:8" x14ac:dyDescent="0.3">
      <c r="H404382" s="9"/>
    </row>
    <row r="404383" spans="8:8" x14ac:dyDescent="0.3">
      <c r="H404383" s="2"/>
    </row>
    <row r="404384" spans="8:8" x14ac:dyDescent="0.3">
      <c r="H404384" s="4"/>
    </row>
    <row r="404393" spans="8:8" x14ac:dyDescent="0.3">
      <c r="H404393" s="9"/>
    </row>
    <row r="404394" spans="8:8" x14ac:dyDescent="0.3">
      <c r="H404394" s="2"/>
    </row>
    <row r="404395" spans="8:8" x14ac:dyDescent="0.3">
      <c r="H404395" s="4"/>
    </row>
    <row r="404404" spans="8:8" x14ac:dyDescent="0.3">
      <c r="H404404" s="9"/>
    </row>
    <row r="404405" spans="8:8" x14ac:dyDescent="0.3">
      <c r="H404405" s="2"/>
    </row>
    <row r="404406" spans="8:8" x14ac:dyDescent="0.3">
      <c r="H404406" s="4"/>
    </row>
    <row r="404415" spans="8:8" x14ac:dyDescent="0.3">
      <c r="H404415" s="9"/>
    </row>
    <row r="404416" spans="8:8" x14ac:dyDescent="0.3">
      <c r="H404416" s="2"/>
    </row>
    <row r="404417" spans="8:8" x14ac:dyDescent="0.3">
      <c r="H404417" s="4"/>
    </row>
    <row r="404426" spans="8:8" x14ac:dyDescent="0.3">
      <c r="H404426" s="9"/>
    </row>
    <row r="404427" spans="8:8" x14ac:dyDescent="0.3">
      <c r="H404427" s="2"/>
    </row>
    <row r="404428" spans="8:8" x14ac:dyDescent="0.3">
      <c r="H404428" s="4"/>
    </row>
    <row r="404437" spans="8:8" x14ac:dyDescent="0.3">
      <c r="H404437" s="9"/>
    </row>
    <row r="404438" spans="8:8" x14ac:dyDescent="0.3">
      <c r="H404438" s="2"/>
    </row>
    <row r="404439" spans="8:8" x14ac:dyDescent="0.3">
      <c r="H404439" s="4"/>
    </row>
    <row r="404448" spans="8:8" x14ac:dyDescent="0.3">
      <c r="H404448" s="9"/>
    </row>
    <row r="404449" spans="8:8" x14ac:dyDescent="0.3">
      <c r="H404449" s="2"/>
    </row>
    <row r="404450" spans="8:8" x14ac:dyDescent="0.3">
      <c r="H404450" s="4"/>
    </row>
    <row r="404459" spans="8:8" x14ac:dyDescent="0.3">
      <c r="H404459" s="9"/>
    </row>
    <row r="404460" spans="8:8" x14ac:dyDescent="0.3">
      <c r="H404460" s="2"/>
    </row>
    <row r="404461" spans="8:8" x14ac:dyDescent="0.3">
      <c r="H404461" s="4"/>
    </row>
    <row r="404470" spans="8:8" x14ac:dyDescent="0.3">
      <c r="H404470" s="9"/>
    </row>
    <row r="404471" spans="8:8" x14ac:dyDescent="0.3">
      <c r="H404471" s="2"/>
    </row>
    <row r="404472" spans="8:8" x14ac:dyDescent="0.3">
      <c r="H404472" s="4"/>
    </row>
    <row r="404481" spans="8:8" x14ac:dyDescent="0.3">
      <c r="H404481" s="9"/>
    </row>
    <row r="404482" spans="8:8" x14ac:dyDescent="0.3">
      <c r="H404482" s="2"/>
    </row>
    <row r="404483" spans="8:8" x14ac:dyDescent="0.3">
      <c r="H404483" s="4"/>
    </row>
    <row r="404492" spans="8:8" x14ac:dyDescent="0.3">
      <c r="H404492" s="9"/>
    </row>
    <row r="404493" spans="8:8" x14ac:dyDescent="0.3">
      <c r="H404493" s="2"/>
    </row>
    <row r="404494" spans="8:8" x14ac:dyDescent="0.3">
      <c r="H404494" s="4"/>
    </row>
    <row r="404503" spans="8:8" x14ac:dyDescent="0.3">
      <c r="H404503" s="9"/>
    </row>
    <row r="404504" spans="8:8" x14ac:dyDescent="0.3">
      <c r="H404504" s="2"/>
    </row>
    <row r="404505" spans="8:8" x14ac:dyDescent="0.3">
      <c r="H404505" s="4"/>
    </row>
    <row r="404514" spans="8:8" x14ac:dyDescent="0.3">
      <c r="H404514" s="9"/>
    </row>
    <row r="404515" spans="8:8" x14ac:dyDescent="0.3">
      <c r="H404515" s="2"/>
    </row>
    <row r="404516" spans="8:8" x14ac:dyDescent="0.3">
      <c r="H404516" s="4"/>
    </row>
    <row r="404525" spans="8:8" x14ac:dyDescent="0.3">
      <c r="H404525" s="9"/>
    </row>
    <row r="404526" spans="8:8" x14ac:dyDescent="0.3">
      <c r="H404526" s="2"/>
    </row>
    <row r="404527" spans="8:8" x14ac:dyDescent="0.3">
      <c r="H404527" s="4"/>
    </row>
    <row r="404536" spans="8:8" x14ac:dyDescent="0.3">
      <c r="H404536" s="9"/>
    </row>
    <row r="404537" spans="8:8" x14ac:dyDescent="0.3">
      <c r="H404537" s="2"/>
    </row>
    <row r="404538" spans="8:8" x14ac:dyDescent="0.3">
      <c r="H404538" s="4"/>
    </row>
    <row r="404547" spans="8:8" x14ac:dyDescent="0.3">
      <c r="H404547" s="9"/>
    </row>
    <row r="404548" spans="8:8" x14ac:dyDescent="0.3">
      <c r="H404548" s="2"/>
    </row>
    <row r="404549" spans="8:8" x14ac:dyDescent="0.3">
      <c r="H404549" s="4"/>
    </row>
    <row r="404558" spans="8:8" x14ac:dyDescent="0.3">
      <c r="H404558" s="9"/>
    </row>
    <row r="404559" spans="8:8" x14ac:dyDescent="0.3">
      <c r="H404559" s="2"/>
    </row>
    <row r="404560" spans="8:8" x14ac:dyDescent="0.3">
      <c r="H404560" s="4"/>
    </row>
    <row r="404569" spans="8:8" x14ac:dyDescent="0.3">
      <c r="H404569" s="9"/>
    </row>
    <row r="404570" spans="8:8" x14ac:dyDescent="0.3">
      <c r="H404570" s="2"/>
    </row>
    <row r="404571" spans="8:8" x14ac:dyDescent="0.3">
      <c r="H404571" s="4"/>
    </row>
    <row r="404580" spans="8:8" x14ac:dyDescent="0.3">
      <c r="H404580" s="9"/>
    </row>
    <row r="404581" spans="8:8" x14ac:dyDescent="0.3">
      <c r="H404581" s="2"/>
    </row>
    <row r="404582" spans="8:8" x14ac:dyDescent="0.3">
      <c r="H404582" s="4"/>
    </row>
    <row r="404591" spans="8:8" x14ac:dyDescent="0.3">
      <c r="H404591" s="9"/>
    </row>
    <row r="404592" spans="8:8" x14ac:dyDescent="0.3">
      <c r="H404592" s="2"/>
    </row>
    <row r="404593" spans="8:8" x14ac:dyDescent="0.3">
      <c r="H404593" s="4"/>
    </row>
    <row r="404602" spans="8:8" x14ac:dyDescent="0.3">
      <c r="H404602" s="9"/>
    </row>
    <row r="404603" spans="8:8" x14ac:dyDescent="0.3">
      <c r="H404603" s="2"/>
    </row>
    <row r="404604" spans="8:8" x14ac:dyDescent="0.3">
      <c r="H404604" s="4"/>
    </row>
    <row r="404613" spans="8:8" x14ac:dyDescent="0.3">
      <c r="H404613" s="9"/>
    </row>
    <row r="404614" spans="8:8" x14ac:dyDescent="0.3">
      <c r="H404614" s="2"/>
    </row>
    <row r="404615" spans="8:8" x14ac:dyDescent="0.3">
      <c r="H404615" s="4"/>
    </row>
    <row r="404624" spans="8:8" x14ac:dyDescent="0.3">
      <c r="H404624" s="9"/>
    </row>
    <row r="404625" spans="8:8" x14ac:dyDescent="0.3">
      <c r="H404625" s="2"/>
    </row>
    <row r="404626" spans="8:8" x14ac:dyDescent="0.3">
      <c r="H404626" s="4"/>
    </row>
    <row r="404635" spans="8:8" x14ac:dyDescent="0.3">
      <c r="H404635" s="9"/>
    </row>
    <row r="404636" spans="8:8" x14ac:dyDescent="0.3">
      <c r="H404636" s="2"/>
    </row>
    <row r="404637" spans="8:8" x14ac:dyDescent="0.3">
      <c r="H404637" s="4"/>
    </row>
    <row r="404646" spans="8:8" x14ac:dyDescent="0.3">
      <c r="H404646" s="9"/>
    </row>
    <row r="404647" spans="8:8" x14ac:dyDescent="0.3">
      <c r="H404647" s="2"/>
    </row>
    <row r="404648" spans="8:8" x14ac:dyDescent="0.3">
      <c r="H404648" s="4"/>
    </row>
    <row r="404657" spans="8:8" x14ac:dyDescent="0.3">
      <c r="H404657" s="9"/>
    </row>
    <row r="404658" spans="8:8" x14ac:dyDescent="0.3">
      <c r="H404658" s="2"/>
    </row>
    <row r="404659" spans="8:8" x14ac:dyDescent="0.3">
      <c r="H404659" s="4"/>
    </row>
    <row r="404668" spans="8:8" x14ac:dyDescent="0.3">
      <c r="H404668" s="9"/>
    </row>
    <row r="404669" spans="8:8" x14ac:dyDescent="0.3">
      <c r="H404669" s="2"/>
    </row>
    <row r="404670" spans="8:8" x14ac:dyDescent="0.3">
      <c r="H404670" s="4"/>
    </row>
    <row r="404679" spans="8:8" x14ac:dyDescent="0.3">
      <c r="H404679" s="9"/>
    </row>
    <row r="404680" spans="8:8" x14ac:dyDescent="0.3">
      <c r="H404680" s="2"/>
    </row>
    <row r="404681" spans="8:8" x14ac:dyDescent="0.3">
      <c r="H404681" s="4"/>
    </row>
    <row r="404690" spans="8:8" x14ac:dyDescent="0.3">
      <c r="H404690" s="9"/>
    </row>
    <row r="404691" spans="8:8" x14ac:dyDescent="0.3">
      <c r="H404691" s="2"/>
    </row>
    <row r="404692" spans="8:8" x14ac:dyDescent="0.3">
      <c r="H404692" s="4"/>
    </row>
    <row r="404701" spans="8:8" x14ac:dyDescent="0.3">
      <c r="H404701" s="9"/>
    </row>
    <row r="404702" spans="8:8" x14ac:dyDescent="0.3">
      <c r="H404702" s="2"/>
    </row>
    <row r="404703" spans="8:8" x14ac:dyDescent="0.3">
      <c r="H404703" s="4"/>
    </row>
    <row r="404712" spans="8:8" x14ac:dyDescent="0.3">
      <c r="H404712" s="9"/>
    </row>
    <row r="404713" spans="8:8" x14ac:dyDescent="0.3">
      <c r="H404713" s="2"/>
    </row>
    <row r="404714" spans="8:8" x14ac:dyDescent="0.3">
      <c r="H404714" s="4"/>
    </row>
    <row r="404723" spans="8:8" x14ac:dyDescent="0.3">
      <c r="H404723" s="9"/>
    </row>
    <row r="404724" spans="8:8" x14ac:dyDescent="0.3">
      <c r="H404724" s="2"/>
    </row>
    <row r="404725" spans="8:8" x14ac:dyDescent="0.3">
      <c r="H404725" s="4"/>
    </row>
    <row r="404734" spans="8:8" x14ac:dyDescent="0.3">
      <c r="H404734" s="9"/>
    </row>
    <row r="404735" spans="8:8" x14ac:dyDescent="0.3">
      <c r="H404735" s="2"/>
    </row>
    <row r="404736" spans="8:8" x14ac:dyDescent="0.3">
      <c r="H404736" s="4"/>
    </row>
    <row r="404745" spans="8:8" x14ac:dyDescent="0.3">
      <c r="H404745" s="9"/>
    </row>
    <row r="404746" spans="8:8" x14ac:dyDescent="0.3">
      <c r="H404746" s="2"/>
    </row>
    <row r="404747" spans="8:8" x14ac:dyDescent="0.3">
      <c r="H404747" s="4"/>
    </row>
    <row r="404756" spans="8:8" x14ac:dyDescent="0.3">
      <c r="H404756" s="9"/>
    </row>
    <row r="404757" spans="8:8" x14ac:dyDescent="0.3">
      <c r="H404757" s="2"/>
    </row>
    <row r="404758" spans="8:8" x14ac:dyDescent="0.3">
      <c r="H404758" s="4"/>
    </row>
    <row r="404767" spans="8:8" x14ac:dyDescent="0.3">
      <c r="H404767" s="9"/>
    </row>
    <row r="404768" spans="8:8" x14ac:dyDescent="0.3">
      <c r="H404768" s="2"/>
    </row>
    <row r="404769" spans="8:8" x14ac:dyDescent="0.3">
      <c r="H404769" s="4"/>
    </row>
    <row r="404778" spans="8:8" x14ac:dyDescent="0.3">
      <c r="H404778" s="9"/>
    </row>
    <row r="404779" spans="8:8" x14ac:dyDescent="0.3">
      <c r="H404779" s="2"/>
    </row>
    <row r="404780" spans="8:8" x14ac:dyDescent="0.3">
      <c r="H404780" s="4"/>
    </row>
    <row r="404789" spans="8:8" x14ac:dyDescent="0.3">
      <c r="H404789" s="9"/>
    </row>
    <row r="404790" spans="8:8" x14ac:dyDescent="0.3">
      <c r="H404790" s="2"/>
    </row>
    <row r="404791" spans="8:8" x14ac:dyDescent="0.3">
      <c r="H404791" s="4"/>
    </row>
    <row r="404800" spans="8:8" x14ac:dyDescent="0.3">
      <c r="H404800" s="9"/>
    </row>
    <row r="404801" spans="8:8" x14ac:dyDescent="0.3">
      <c r="H404801" s="2"/>
    </row>
    <row r="404802" spans="8:8" x14ac:dyDescent="0.3">
      <c r="H404802" s="4"/>
    </row>
    <row r="404811" spans="8:8" x14ac:dyDescent="0.3">
      <c r="H404811" s="9"/>
    </row>
    <row r="404812" spans="8:8" x14ac:dyDescent="0.3">
      <c r="H404812" s="2"/>
    </row>
    <row r="404813" spans="8:8" x14ac:dyDescent="0.3">
      <c r="H404813" s="4"/>
    </row>
    <row r="404822" spans="8:8" x14ac:dyDescent="0.3">
      <c r="H404822" s="9"/>
    </row>
    <row r="404823" spans="8:8" x14ac:dyDescent="0.3">
      <c r="H404823" s="2"/>
    </row>
    <row r="404824" spans="8:8" x14ac:dyDescent="0.3">
      <c r="H404824" s="4"/>
    </row>
    <row r="404833" spans="8:8" x14ac:dyDescent="0.3">
      <c r="H404833" s="9"/>
    </row>
    <row r="404834" spans="8:8" x14ac:dyDescent="0.3">
      <c r="H404834" s="2"/>
    </row>
    <row r="404835" spans="8:8" x14ac:dyDescent="0.3">
      <c r="H404835" s="4"/>
    </row>
    <row r="404844" spans="8:8" x14ac:dyDescent="0.3">
      <c r="H404844" s="9"/>
    </row>
    <row r="404845" spans="8:8" x14ac:dyDescent="0.3">
      <c r="H404845" s="2"/>
    </row>
    <row r="404846" spans="8:8" x14ac:dyDescent="0.3">
      <c r="H404846" s="4"/>
    </row>
    <row r="404855" spans="8:8" x14ac:dyDescent="0.3">
      <c r="H404855" s="9"/>
    </row>
    <row r="404856" spans="8:8" x14ac:dyDescent="0.3">
      <c r="H404856" s="2"/>
    </row>
    <row r="404857" spans="8:8" x14ac:dyDescent="0.3">
      <c r="H404857" s="4"/>
    </row>
    <row r="404866" spans="8:8" x14ac:dyDescent="0.3">
      <c r="H404866" s="9"/>
    </row>
    <row r="404867" spans="8:8" x14ac:dyDescent="0.3">
      <c r="H404867" s="2"/>
    </row>
    <row r="404868" spans="8:8" x14ac:dyDescent="0.3">
      <c r="H404868" s="4"/>
    </row>
    <row r="404877" spans="8:8" x14ac:dyDescent="0.3">
      <c r="H404877" s="9"/>
    </row>
    <row r="404878" spans="8:8" x14ac:dyDescent="0.3">
      <c r="H404878" s="2"/>
    </row>
    <row r="404879" spans="8:8" x14ac:dyDescent="0.3">
      <c r="H404879" s="4"/>
    </row>
    <row r="404888" spans="8:8" x14ac:dyDescent="0.3">
      <c r="H404888" s="9"/>
    </row>
    <row r="404889" spans="8:8" x14ac:dyDescent="0.3">
      <c r="H404889" s="2"/>
    </row>
    <row r="404890" spans="8:8" x14ac:dyDescent="0.3">
      <c r="H404890" s="4"/>
    </row>
    <row r="404899" spans="8:8" x14ac:dyDescent="0.3">
      <c r="H404899" s="9"/>
    </row>
    <row r="404900" spans="8:8" x14ac:dyDescent="0.3">
      <c r="H404900" s="2"/>
    </row>
    <row r="404901" spans="8:8" x14ac:dyDescent="0.3">
      <c r="H404901" s="4"/>
    </row>
    <row r="404910" spans="8:8" x14ac:dyDescent="0.3">
      <c r="H404910" s="9"/>
    </row>
    <row r="404911" spans="8:8" x14ac:dyDescent="0.3">
      <c r="H404911" s="2"/>
    </row>
    <row r="404912" spans="8:8" x14ac:dyDescent="0.3">
      <c r="H404912" s="4"/>
    </row>
    <row r="404921" spans="8:8" x14ac:dyDescent="0.3">
      <c r="H404921" s="9"/>
    </row>
    <row r="404922" spans="8:8" x14ac:dyDescent="0.3">
      <c r="H404922" s="2"/>
    </row>
    <row r="404923" spans="8:8" x14ac:dyDescent="0.3">
      <c r="H404923" s="4"/>
    </row>
    <row r="404932" spans="8:8" x14ac:dyDescent="0.3">
      <c r="H404932" s="9"/>
    </row>
    <row r="404933" spans="8:8" x14ac:dyDescent="0.3">
      <c r="H404933" s="2"/>
    </row>
    <row r="404934" spans="8:8" x14ac:dyDescent="0.3">
      <c r="H404934" s="4"/>
    </row>
    <row r="404943" spans="8:8" x14ac:dyDescent="0.3">
      <c r="H404943" s="9"/>
    </row>
    <row r="404944" spans="8:8" x14ac:dyDescent="0.3">
      <c r="H404944" s="2"/>
    </row>
    <row r="404945" spans="8:8" x14ac:dyDescent="0.3">
      <c r="H404945" s="4"/>
    </row>
    <row r="404954" spans="8:8" x14ac:dyDescent="0.3">
      <c r="H404954" s="9"/>
    </row>
    <row r="404955" spans="8:8" x14ac:dyDescent="0.3">
      <c r="H404955" s="2"/>
    </row>
    <row r="404956" spans="8:8" x14ac:dyDescent="0.3">
      <c r="H404956" s="4"/>
    </row>
    <row r="404965" spans="8:8" x14ac:dyDescent="0.3">
      <c r="H404965" s="9"/>
    </row>
    <row r="404966" spans="8:8" x14ac:dyDescent="0.3">
      <c r="H404966" s="2"/>
    </row>
    <row r="404967" spans="8:8" x14ac:dyDescent="0.3">
      <c r="H404967" s="4"/>
    </row>
    <row r="404976" spans="8:8" x14ac:dyDescent="0.3">
      <c r="H404976" s="9"/>
    </row>
    <row r="404977" spans="8:8" x14ac:dyDescent="0.3">
      <c r="H404977" s="2"/>
    </row>
    <row r="404978" spans="8:8" x14ac:dyDescent="0.3">
      <c r="H404978" s="4"/>
    </row>
    <row r="404987" spans="8:8" x14ac:dyDescent="0.3">
      <c r="H404987" s="9"/>
    </row>
    <row r="404988" spans="8:8" x14ac:dyDescent="0.3">
      <c r="H404988" s="2"/>
    </row>
    <row r="404989" spans="8:8" x14ac:dyDescent="0.3">
      <c r="H404989" s="4"/>
    </row>
    <row r="404998" spans="8:8" x14ac:dyDescent="0.3">
      <c r="H404998" s="9"/>
    </row>
    <row r="404999" spans="8:8" x14ac:dyDescent="0.3">
      <c r="H404999" s="2"/>
    </row>
    <row r="405000" spans="8:8" x14ac:dyDescent="0.3">
      <c r="H405000" s="4"/>
    </row>
    <row r="405009" spans="8:8" x14ac:dyDescent="0.3">
      <c r="H405009" s="9"/>
    </row>
    <row r="405010" spans="8:8" x14ac:dyDescent="0.3">
      <c r="H405010" s="2"/>
    </row>
    <row r="405011" spans="8:8" x14ac:dyDescent="0.3">
      <c r="H405011" s="4"/>
    </row>
    <row r="405020" spans="8:8" x14ac:dyDescent="0.3">
      <c r="H405020" s="9"/>
    </row>
    <row r="405021" spans="8:8" x14ac:dyDescent="0.3">
      <c r="H405021" s="2"/>
    </row>
    <row r="405022" spans="8:8" x14ac:dyDescent="0.3">
      <c r="H405022" s="4"/>
    </row>
    <row r="405031" spans="8:8" x14ac:dyDescent="0.3">
      <c r="H405031" s="9"/>
    </row>
    <row r="405032" spans="8:8" x14ac:dyDescent="0.3">
      <c r="H405032" s="2"/>
    </row>
    <row r="405033" spans="8:8" x14ac:dyDescent="0.3">
      <c r="H405033" s="4"/>
    </row>
    <row r="405042" spans="8:8" x14ac:dyDescent="0.3">
      <c r="H405042" s="9"/>
    </row>
    <row r="405043" spans="8:8" x14ac:dyDescent="0.3">
      <c r="H405043" s="2"/>
    </row>
    <row r="405044" spans="8:8" x14ac:dyDescent="0.3">
      <c r="H405044" s="4"/>
    </row>
    <row r="405053" spans="8:8" x14ac:dyDescent="0.3">
      <c r="H405053" s="9"/>
    </row>
    <row r="405054" spans="8:8" x14ac:dyDescent="0.3">
      <c r="H405054" s="2"/>
    </row>
    <row r="405055" spans="8:8" x14ac:dyDescent="0.3">
      <c r="H405055" s="4"/>
    </row>
    <row r="405064" spans="8:8" x14ac:dyDescent="0.3">
      <c r="H405064" s="9"/>
    </row>
    <row r="405065" spans="8:8" x14ac:dyDescent="0.3">
      <c r="H405065" s="2"/>
    </row>
    <row r="405066" spans="8:8" x14ac:dyDescent="0.3">
      <c r="H405066" s="4"/>
    </row>
    <row r="405075" spans="8:8" x14ac:dyDescent="0.3">
      <c r="H405075" s="9"/>
    </row>
    <row r="405076" spans="8:8" x14ac:dyDescent="0.3">
      <c r="H405076" s="2"/>
    </row>
    <row r="405077" spans="8:8" x14ac:dyDescent="0.3">
      <c r="H405077" s="4"/>
    </row>
    <row r="405086" spans="8:8" x14ac:dyDescent="0.3">
      <c r="H405086" s="9"/>
    </row>
    <row r="405087" spans="8:8" x14ac:dyDescent="0.3">
      <c r="H405087" s="2"/>
    </row>
    <row r="405088" spans="8:8" x14ac:dyDescent="0.3">
      <c r="H405088" s="4"/>
    </row>
    <row r="405097" spans="8:8" x14ac:dyDescent="0.3">
      <c r="H405097" s="9"/>
    </row>
    <row r="405098" spans="8:8" x14ac:dyDescent="0.3">
      <c r="H405098" s="2"/>
    </row>
    <row r="405099" spans="8:8" x14ac:dyDescent="0.3">
      <c r="H405099" s="4"/>
    </row>
    <row r="405108" spans="8:8" x14ac:dyDescent="0.3">
      <c r="H405108" s="9"/>
    </row>
    <row r="405109" spans="8:8" x14ac:dyDescent="0.3">
      <c r="H405109" s="2"/>
    </row>
    <row r="405110" spans="8:8" x14ac:dyDescent="0.3">
      <c r="H405110" s="4"/>
    </row>
    <row r="405119" spans="8:8" x14ac:dyDescent="0.3">
      <c r="H405119" s="9"/>
    </row>
    <row r="405120" spans="8:8" x14ac:dyDescent="0.3">
      <c r="H405120" s="2"/>
    </row>
    <row r="405121" spans="8:8" x14ac:dyDescent="0.3">
      <c r="H405121" s="4"/>
    </row>
    <row r="405130" spans="8:8" x14ac:dyDescent="0.3">
      <c r="H405130" s="9"/>
    </row>
    <row r="405131" spans="8:8" x14ac:dyDescent="0.3">
      <c r="H405131" s="2"/>
    </row>
    <row r="405132" spans="8:8" x14ac:dyDescent="0.3">
      <c r="H405132" s="4"/>
    </row>
    <row r="405141" spans="8:8" x14ac:dyDescent="0.3">
      <c r="H405141" s="9"/>
    </row>
    <row r="405142" spans="8:8" x14ac:dyDescent="0.3">
      <c r="H405142" s="2"/>
    </row>
    <row r="405143" spans="8:8" x14ac:dyDescent="0.3">
      <c r="H405143" s="4"/>
    </row>
    <row r="405152" spans="8:8" x14ac:dyDescent="0.3">
      <c r="H405152" s="9"/>
    </row>
    <row r="405153" spans="8:8" x14ac:dyDescent="0.3">
      <c r="H405153" s="2"/>
    </row>
    <row r="405154" spans="8:8" x14ac:dyDescent="0.3">
      <c r="H405154" s="4"/>
    </row>
    <row r="405163" spans="8:8" x14ac:dyDescent="0.3">
      <c r="H405163" s="9"/>
    </row>
    <row r="405164" spans="8:8" x14ac:dyDescent="0.3">
      <c r="H405164" s="2"/>
    </row>
    <row r="405165" spans="8:8" x14ac:dyDescent="0.3">
      <c r="H405165" s="4"/>
    </row>
    <row r="405174" spans="8:8" x14ac:dyDescent="0.3">
      <c r="H405174" s="9"/>
    </row>
    <row r="405175" spans="8:8" x14ac:dyDescent="0.3">
      <c r="H405175" s="2"/>
    </row>
    <row r="405176" spans="8:8" x14ac:dyDescent="0.3">
      <c r="H405176" s="4"/>
    </row>
    <row r="405185" spans="8:8" x14ac:dyDescent="0.3">
      <c r="H405185" s="9"/>
    </row>
    <row r="405186" spans="8:8" x14ac:dyDescent="0.3">
      <c r="H405186" s="2"/>
    </row>
    <row r="405187" spans="8:8" x14ac:dyDescent="0.3">
      <c r="H405187" s="4"/>
    </row>
    <row r="405196" spans="8:8" x14ac:dyDescent="0.3">
      <c r="H405196" s="9"/>
    </row>
    <row r="405197" spans="8:8" x14ac:dyDescent="0.3">
      <c r="H405197" s="2"/>
    </row>
    <row r="405198" spans="8:8" x14ac:dyDescent="0.3">
      <c r="H405198" s="4"/>
    </row>
    <row r="405207" spans="8:8" x14ac:dyDescent="0.3">
      <c r="H405207" s="9"/>
    </row>
    <row r="405208" spans="8:8" x14ac:dyDescent="0.3">
      <c r="H405208" s="2"/>
    </row>
    <row r="405209" spans="8:8" x14ac:dyDescent="0.3">
      <c r="H405209" s="4"/>
    </row>
    <row r="405218" spans="8:8" x14ac:dyDescent="0.3">
      <c r="H405218" s="9"/>
    </row>
    <row r="405219" spans="8:8" x14ac:dyDescent="0.3">
      <c r="H405219" s="2"/>
    </row>
    <row r="405220" spans="8:8" x14ac:dyDescent="0.3">
      <c r="H405220" s="4"/>
    </row>
    <row r="405229" spans="8:8" x14ac:dyDescent="0.3">
      <c r="H405229" s="9"/>
    </row>
    <row r="405230" spans="8:8" x14ac:dyDescent="0.3">
      <c r="H405230" s="2"/>
    </row>
    <row r="405231" spans="8:8" x14ac:dyDescent="0.3">
      <c r="H405231" s="4"/>
    </row>
    <row r="405240" spans="8:8" x14ac:dyDescent="0.3">
      <c r="H405240" s="9"/>
    </row>
    <row r="405241" spans="8:8" x14ac:dyDescent="0.3">
      <c r="H405241" s="2"/>
    </row>
    <row r="405242" spans="8:8" x14ac:dyDescent="0.3">
      <c r="H405242" s="4"/>
    </row>
    <row r="405251" spans="8:8" x14ac:dyDescent="0.3">
      <c r="H405251" s="9"/>
    </row>
    <row r="405252" spans="8:8" x14ac:dyDescent="0.3">
      <c r="H405252" s="2"/>
    </row>
    <row r="405253" spans="8:8" x14ac:dyDescent="0.3">
      <c r="H405253" s="4"/>
    </row>
    <row r="405262" spans="8:8" x14ac:dyDescent="0.3">
      <c r="H405262" s="9"/>
    </row>
    <row r="405263" spans="8:8" x14ac:dyDescent="0.3">
      <c r="H405263" s="2"/>
    </row>
    <row r="405264" spans="8:8" x14ac:dyDescent="0.3">
      <c r="H405264" s="4"/>
    </row>
    <row r="405273" spans="8:8" x14ac:dyDescent="0.3">
      <c r="H405273" s="9"/>
    </row>
    <row r="405274" spans="8:8" x14ac:dyDescent="0.3">
      <c r="H405274" s="2"/>
    </row>
    <row r="405275" spans="8:8" x14ac:dyDescent="0.3">
      <c r="H405275" s="4"/>
    </row>
    <row r="405284" spans="8:8" x14ac:dyDescent="0.3">
      <c r="H405284" s="9"/>
    </row>
    <row r="405285" spans="8:8" x14ac:dyDescent="0.3">
      <c r="H405285" s="2"/>
    </row>
    <row r="405286" spans="8:8" x14ac:dyDescent="0.3">
      <c r="H405286" s="4"/>
    </row>
    <row r="405295" spans="8:8" x14ac:dyDescent="0.3">
      <c r="H405295" s="9"/>
    </row>
    <row r="405296" spans="8:8" x14ac:dyDescent="0.3">
      <c r="H405296" s="2"/>
    </row>
    <row r="405297" spans="8:8" x14ac:dyDescent="0.3">
      <c r="H405297" s="4"/>
    </row>
    <row r="405306" spans="8:8" x14ac:dyDescent="0.3">
      <c r="H405306" s="9"/>
    </row>
    <row r="405307" spans="8:8" x14ac:dyDescent="0.3">
      <c r="H405307" s="2"/>
    </row>
    <row r="405308" spans="8:8" x14ac:dyDescent="0.3">
      <c r="H405308" s="4"/>
    </row>
    <row r="405317" spans="8:8" x14ac:dyDescent="0.3">
      <c r="H405317" s="9"/>
    </row>
    <row r="405318" spans="8:8" x14ac:dyDescent="0.3">
      <c r="H405318" s="2"/>
    </row>
    <row r="405319" spans="8:8" x14ac:dyDescent="0.3">
      <c r="H405319" s="4"/>
    </row>
    <row r="405328" spans="8:8" x14ac:dyDescent="0.3">
      <c r="H405328" s="9"/>
    </row>
    <row r="405329" spans="8:8" x14ac:dyDescent="0.3">
      <c r="H405329" s="2"/>
    </row>
    <row r="405330" spans="8:8" x14ac:dyDescent="0.3">
      <c r="H405330" s="4"/>
    </row>
    <row r="405339" spans="8:8" x14ac:dyDescent="0.3">
      <c r="H405339" s="9"/>
    </row>
    <row r="405340" spans="8:8" x14ac:dyDescent="0.3">
      <c r="H405340" s="2"/>
    </row>
    <row r="405341" spans="8:8" x14ac:dyDescent="0.3">
      <c r="H405341" s="4"/>
    </row>
    <row r="405350" spans="8:8" x14ac:dyDescent="0.3">
      <c r="H405350" s="9"/>
    </row>
    <row r="405351" spans="8:8" x14ac:dyDescent="0.3">
      <c r="H405351" s="2"/>
    </row>
    <row r="405352" spans="8:8" x14ac:dyDescent="0.3">
      <c r="H405352" s="4"/>
    </row>
    <row r="405361" spans="8:8" x14ac:dyDescent="0.3">
      <c r="H405361" s="9"/>
    </row>
    <row r="405362" spans="8:8" x14ac:dyDescent="0.3">
      <c r="H405362" s="2"/>
    </row>
    <row r="405363" spans="8:8" x14ac:dyDescent="0.3">
      <c r="H405363" s="4"/>
    </row>
    <row r="405372" spans="8:8" x14ac:dyDescent="0.3">
      <c r="H405372" s="9"/>
    </row>
    <row r="405373" spans="8:8" x14ac:dyDescent="0.3">
      <c r="H405373" s="2"/>
    </row>
    <row r="405374" spans="8:8" x14ac:dyDescent="0.3">
      <c r="H405374" s="4"/>
    </row>
    <row r="405383" spans="8:8" x14ac:dyDescent="0.3">
      <c r="H405383" s="9"/>
    </row>
    <row r="405384" spans="8:8" x14ac:dyDescent="0.3">
      <c r="H405384" s="2"/>
    </row>
    <row r="405385" spans="8:8" x14ac:dyDescent="0.3">
      <c r="H405385" s="4"/>
    </row>
    <row r="405394" spans="8:8" x14ac:dyDescent="0.3">
      <c r="H405394" s="9"/>
    </row>
    <row r="405395" spans="8:8" x14ac:dyDescent="0.3">
      <c r="H405395" s="2"/>
    </row>
    <row r="405396" spans="8:8" x14ac:dyDescent="0.3">
      <c r="H405396" s="4"/>
    </row>
    <row r="405405" spans="8:8" x14ac:dyDescent="0.3">
      <c r="H405405" s="9"/>
    </row>
    <row r="405406" spans="8:8" x14ac:dyDescent="0.3">
      <c r="H405406" s="2"/>
    </row>
    <row r="405407" spans="8:8" x14ac:dyDescent="0.3">
      <c r="H405407" s="4"/>
    </row>
    <row r="405416" spans="8:8" x14ac:dyDescent="0.3">
      <c r="H405416" s="9"/>
    </row>
    <row r="405417" spans="8:8" x14ac:dyDescent="0.3">
      <c r="H405417" s="2"/>
    </row>
    <row r="405418" spans="8:8" x14ac:dyDescent="0.3">
      <c r="H405418" s="4"/>
    </row>
    <row r="405427" spans="8:8" x14ac:dyDescent="0.3">
      <c r="H405427" s="9"/>
    </row>
    <row r="405428" spans="8:8" x14ac:dyDescent="0.3">
      <c r="H405428" s="2"/>
    </row>
    <row r="405429" spans="8:8" x14ac:dyDescent="0.3">
      <c r="H405429" s="4"/>
    </row>
    <row r="405438" spans="8:8" x14ac:dyDescent="0.3">
      <c r="H405438" s="9"/>
    </row>
    <row r="405439" spans="8:8" x14ac:dyDescent="0.3">
      <c r="H405439" s="2"/>
    </row>
    <row r="405440" spans="8:8" x14ac:dyDescent="0.3">
      <c r="H405440" s="4"/>
    </row>
    <row r="405449" spans="8:8" x14ac:dyDescent="0.3">
      <c r="H405449" s="9"/>
    </row>
    <row r="405450" spans="8:8" x14ac:dyDescent="0.3">
      <c r="H405450" s="2"/>
    </row>
    <row r="405451" spans="8:8" x14ac:dyDescent="0.3">
      <c r="H405451" s="4"/>
    </row>
    <row r="405460" spans="8:8" x14ac:dyDescent="0.3">
      <c r="H405460" s="9"/>
    </row>
    <row r="405461" spans="8:8" x14ac:dyDescent="0.3">
      <c r="H405461" s="2"/>
    </row>
    <row r="405462" spans="8:8" x14ac:dyDescent="0.3">
      <c r="H405462" s="4"/>
    </row>
    <row r="405471" spans="8:8" x14ac:dyDescent="0.3">
      <c r="H405471" s="9"/>
    </row>
    <row r="405472" spans="8:8" x14ac:dyDescent="0.3">
      <c r="H405472" s="2"/>
    </row>
    <row r="405473" spans="8:8" x14ac:dyDescent="0.3">
      <c r="H405473" s="4"/>
    </row>
    <row r="405482" spans="8:8" x14ac:dyDescent="0.3">
      <c r="H405482" s="9"/>
    </row>
    <row r="405483" spans="8:8" x14ac:dyDescent="0.3">
      <c r="H405483" s="2"/>
    </row>
    <row r="405484" spans="8:8" x14ac:dyDescent="0.3">
      <c r="H405484" s="4"/>
    </row>
    <row r="405493" spans="8:8" x14ac:dyDescent="0.3">
      <c r="H405493" s="9"/>
    </row>
    <row r="405494" spans="8:8" x14ac:dyDescent="0.3">
      <c r="H405494" s="2"/>
    </row>
    <row r="405495" spans="8:8" x14ac:dyDescent="0.3">
      <c r="H405495" s="4"/>
    </row>
    <row r="405504" spans="8:8" x14ac:dyDescent="0.3">
      <c r="H405504" s="9"/>
    </row>
    <row r="405505" spans="8:8" x14ac:dyDescent="0.3">
      <c r="H405505" s="2"/>
    </row>
    <row r="405506" spans="8:8" x14ac:dyDescent="0.3">
      <c r="H405506" s="4"/>
    </row>
    <row r="405515" spans="8:8" x14ac:dyDescent="0.3">
      <c r="H405515" s="9"/>
    </row>
    <row r="405516" spans="8:8" x14ac:dyDescent="0.3">
      <c r="H405516" s="2"/>
    </row>
    <row r="405517" spans="8:8" x14ac:dyDescent="0.3">
      <c r="H405517" s="4"/>
    </row>
    <row r="405526" spans="8:8" x14ac:dyDescent="0.3">
      <c r="H405526" s="9"/>
    </row>
    <row r="405527" spans="8:8" x14ac:dyDescent="0.3">
      <c r="H405527" s="2"/>
    </row>
    <row r="405528" spans="8:8" x14ac:dyDescent="0.3">
      <c r="H405528" s="4"/>
    </row>
    <row r="405537" spans="8:8" x14ac:dyDescent="0.3">
      <c r="H405537" s="9"/>
    </row>
    <row r="405538" spans="8:8" x14ac:dyDescent="0.3">
      <c r="H405538" s="2"/>
    </row>
    <row r="405539" spans="8:8" x14ac:dyDescent="0.3">
      <c r="H405539" s="4"/>
    </row>
    <row r="405548" spans="8:8" x14ac:dyDescent="0.3">
      <c r="H405548" s="9"/>
    </row>
    <row r="405549" spans="8:8" x14ac:dyDescent="0.3">
      <c r="H405549" s="2"/>
    </row>
    <row r="405550" spans="8:8" x14ac:dyDescent="0.3">
      <c r="H405550" s="4"/>
    </row>
    <row r="405559" spans="8:8" x14ac:dyDescent="0.3">
      <c r="H405559" s="9"/>
    </row>
    <row r="405560" spans="8:8" x14ac:dyDescent="0.3">
      <c r="H405560" s="2"/>
    </row>
    <row r="405561" spans="8:8" x14ac:dyDescent="0.3">
      <c r="H405561" s="4"/>
    </row>
    <row r="405570" spans="8:8" x14ac:dyDescent="0.3">
      <c r="H405570" s="9"/>
    </row>
    <row r="405571" spans="8:8" x14ac:dyDescent="0.3">
      <c r="H405571" s="2"/>
    </row>
    <row r="405572" spans="8:8" x14ac:dyDescent="0.3">
      <c r="H405572" s="4"/>
    </row>
    <row r="405581" spans="8:8" x14ac:dyDescent="0.3">
      <c r="H405581" s="9"/>
    </row>
    <row r="405582" spans="8:8" x14ac:dyDescent="0.3">
      <c r="H405582" s="2"/>
    </row>
    <row r="405583" spans="8:8" x14ac:dyDescent="0.3">
      <c r="H405583" s="4"/>
    </row>
    <row r="405592" spans="8:8" x14ac:dyDescent="0.3">
      <c r="H405592" s="9"/>
    </row>
    <row r="405593" spans="8:8" x14ac:dyDescent="0.3">
      <c r="H405593" s="2"/>
    </row>
    <row r="405594" spans="8:8" x14ac:dyDescent="0.3">
      <c r="H405594" s="4"/>
    </row>
    <row r="405603" spans="8:8" x14ac:dyDescent="0.3">
      <c r="H405603" s="9"/>
    </row>
    <row r="405604" spans="8:8" x14ac:dyDescent="0.3">
      <c r="H405604" s="2"/>
    </row>
    <row r="405605" spans="8:8" x14ac:dyDescent="0.3">
      <c r="H405605" s="4"/>
    </row>
    <row r="405614" spans="8:8" x14ac:dyDescent="0.3">
      <c r="H405614" s="9"/>
    </row>
    <row r="405615" spans="8:8" x14ac:dyDescent="0.3">
      <c r="H405615" s="2"/>
    </row>
    <row r="405616" spans="8:8" x14ac:dyDescent="0.3">
      <c r="H405616" s="4"/>
    </row>
    <row r="405625" spans="8:8" x14ac:dyDescent="0.3">
      <c r="H405625" s="9"/>
    </row>
    <row r="405626" spans="8:8" x14ac:dyDescent="0.3">
      <c r="H405626" s="2"/>
    </row>
    <row r="405627" spans="8:8" x14ac:dyDescent="0.3">
      <c r="H405627" s="4"/>
    </row>
    <row r="405636" spans="8:8" x14ac:dyDescent="0.3">
      <c r="H405636" s="9"/>
    </row>
    <row r="405637" spans="8:8" x14ac:dyDescent="0.3">
      <c r="H405637" s="2"/>
    </row>
    <row r="405638" spans="8:8" x14ac:dyDescent="0.3">
      <c r="H405638" s="4"/>
    </row>
    <row r="405647" spans="8:8" x14ac:dyDescent="0.3">
      <c r="H405647" s="9"/>
    </row>
    <row r="405648" spans="8:8" x14ac:dyDescent="0.3">
      <c r="H405648" s="2"/>
    </row>
    <row r="405649" spans="8:8" x14ac:dyDescent="0.3">
      <c r="H405649" s="4"/>
    </row>
    <row r="405658" spans="8:8" x14ac:dyDescent="0.3">
      <c r="H405658" s="9"/>
    </row>
    <row r="405659" spans="8:8" x14ac:dyDescent="0.3">
      <c r="H405659" s="2"/>
    </row>
    <row r="405660" spans="8:8" x14ac:dyDescent="0.3">
      <c r="H405660" s="4"/>
    </row>
    <row r="405669" spans="8:8" x14ac:dyDescent="0.3">
      <c r="H405669" s="9"/>
    </row>
    <row r="405670" spans="8:8" x14ac:dyDescent="0.3">
      <c r="H405670" s="2"/>
    </row>
    <row r="405671" spans="8:8" x14ac:dyDescent="0.3">
      <c r="H405671" s="4"/>
    </row>
    <row r="405680" spans="8:8" x14ac:dyDescent="0.3">
      <c r="H405680" s="9"/>
    </row>
    <row r="405681" spans="8:8" x14ac:dyDescent="0.3">
      <c r="H405681" s="2"/>
    </row>
    <row r="405682" spans="8:8" x14ac:dyDescent="0.3">
      <c r="H405682" s="4"/>
    </row>
    <row r="405691" spans="8:8" x14ac:dyDescent="0.3">
      <c r="H405691" s="9"/>
    </row>
    <row r="405692" spans="8:8" x14ac:dyDescent="0.3">
      <c r="H405692" s="2"/>
    </row>
    <row r="405693" spans="8:8" x14ac:dyDescent="0.3">
      <c r="H405693" s="4"/>
    </row>
    <row r="405702" spans="8:8" x14ac:dyDescent="0.3">
      <c r="H405702" s="9"/>
    </row>
    <row r="405703" spans="8:8" x14ac:dyDescent="0.3">
      <c r="H405703" s="2"/>
    </row>
    <row r="405704" spans="8:8" x14ac:dyDescent="0.3">
      <c r="H405704" s="4"/>
    </row>
    <row r="405713" spans="8:8" x14ac:dyDescent="0.3">
      <c r="H405713" s="9"/>
    </row>
    <row r="405714" spans="8:8" x14ac:dyDescent="0.3">
      <c r="H405714" s="2"/>
    </row>
    <row r="405715" spans="8:8" x14ac:dyDescent="0.3">
      <c r="H405715" s="4"/>
    </row>
    <row r="405724" spans="8:8" x14ac:dyDescent="0.3">
      <c r="H405724" s="9"/>
    </row>
    <row r="405725" spans="8:8" x14ac:dyDescent="0.3">
      <c r="H405725" s="2"/>
    </row>
    <row r="405726" spans="8:8" x14ac:dyDescent="0.3">
      <c r="H405726" s="4"/>
    </row>
    <row r="405735" spans="8:8" x14ac:dyDescent="0.3">
      <c r="H405735" s="9"/>
    </row>
    <row r="405736" spans="8:8" x14ac:dyDescent="0.3">
      <c r="H405736" s="2"/>
    </row>
    <row r="405737" spans="8:8" x14ac:dyDescent="0.3">
      <c r="H405737" s="4"/>
    </row>
    <row r="405746" spans="8:8" x14ac:dyDescent="0.3">
      <c r="H405746" s="9"/>
    </row>
    <row r="405747" spans="8:8" x14ac:dyDescent="0.3">
      <c r="H405747" s="2"/>
    </row>
    <row r="405748" spans="8:8" x14ac:dyDescent="0.3">
      <c r="H405748" s="4"/>
    </row>
    <row r="405757" spans="8:8" x14ac:dyDescent="0.3">
      <c r="H405757" s="9"/>
    </row>
    <row r="405758" spans="8:8" x14ac:dyDescent="0.3">
      <c r="H405758" s="2"/>
    </row>
    <row r="405759" spans="8:8" x14ac:dyDescent="0.3">
      <c r="H405759" s="4"/>
    </row>
    <row r="405768" spans="8:8" x14ac:dyDescent="0.3">
      <c r="H405768" s="9"/>
    </row>
    <row r="405769" spans="8:8" x14ac:dyDescent="0.3">
      <c r="H405769" s="2"/>
    </row>
    <row r="405770" spans="8:8" x14ac:dyDescent="0.3">
      <c r="H405770" s="4"/>
    </row>
    <row r="405779" spans="8:8" x14ac:dyDescent="0.3">
      <c r="H405779" s="9"/>
    </row>
    <row r="405780" spans="8:8" x14ac:dyDescent="0.3">
      <c r="H405780" s="2"/>
    </row>
    <row r="405781" spans="8:8" x14ac:dyDescent="0.3">
      <c r="H405781" s="4"/>
    </row>
    <row r="405790" spans="8:8" x14ac:dyDescent="0.3">
      <c r="H405790" s="9"/>
    </row>
    <row r="405791" spans="8:8" x14ac:dyDescent="0.3">
      <c r="H405791" s="2"/>
    </row>
    <row r="405792" spans="8:8" x14ac:dyDescent="0.3">
      <c r="H405792" s="4"/>
    </row>
    <row r="405801" spans="8:8" x14ac:dyDescent="0.3">
      <c r="H405801" s="9"/>
    </row>
    <row r="405802" spans="8:8" x14ac:dyDescent="0.3">
      <c r="H405802" s="2"/>
    </row>
    <row r="405803" spans="8:8" x14ac:dyDescent="0.3">
      <c r="H405803" s="4"/>
    </row>
    <row r="405812" spans="8:8" x14ac:dyDescent="0.3">
      <c r="H405812" s="9"/>
    </row>
    <row r="405813" spans="8:8" x14ac:dyDescent="0.3">
      <c r="H405813" s="2"/>
    </row>
    <row r="405814" spans="8:8" x14ac:dyDescent="0.3">
      <c r="H405814" s="4"/>
    </row>
    <row r="405823" spans="8:8" x14ac:dyDescent="0.3">
      <c r="H405823" s="9"/>
    </row>
    <row r="405824" spans="8:8" x14ac:dyDescent="0.3">
      <c r="H405824" s="2"/>
    </row>
    <row r="405825" spans="8:8" x14ac:dyDescent="0.3">
      <c r="H405825" s="4"/>
    </row>
    <row r="405834" spans="8:8" x14ac:dyDescent="0.3">
      <c r="H405834" s="9"/>
    </row>
    <row r="405835" spans="8:8" x14ac:dyDescent="0.3">
      <c r="H405835" s="2"/>
    </row>
    <row r="405836" spans="8:8" x14ac:dyDescent="0.3">
      <c r="H405836" s="4"/>
    </row>
    <row r="405845" spans="8:8" x14ac:dyDescent="0.3">
      <c r="H405845" s="9"/>
    </row>
    <row r="405846" spans="8:8" x14ac:dyDescent="0.3">
      <c r="H405846" s="2"/>
    </row>
    <row r="405847" spans="8:8" x14ac:dyDescent="0.3">
      <c r="H405847" s="4"/>
    </row>
    <row r="405856" spans="8:8" x14ac:dyDescent="0.3">
      <c r="H405856" s="9"/>
    </row>
    <row r="405857" spans="8:8" x14ac:dyDescent="0.3">
      <c r="H405857" s="2"/>
    </row>
    <row r="405858" spans="8:8" x14ac:dyDescent="0.3">
      <c r="H405858" s="4"/>
    </row>
    <row r="405867" spans="8:8" x14ac:dyDescent="0.3">
      <c r="H405867" s="9"/>
    </row>
    <row r="405868" spans="8:8" x14ac:dyDescent="0.3">
      <c r="H405868" s="2"/>
    </row>
    <row r="405869" spans="8:8" x14ac:dyDescent="0.3">
      <c r="H405869" s="4"/>
    </row>
    <row r="405878" spans="8:8" x14ac:dyDescent="0.3">
      <c r="H405878" s="9"/>
    </row>
    <row r="405879" spans="8:8" x14ac:dyDescent="0.3">
      <c r="H405879" s="2"/>
    </row>
    <row r="405880" spans="8:8" x14ac:dyDescent="0.3">
      <c r="H405880" s="4"/>
    </row>
    <row r="405889" spans="8:8" x14ac:dyDescent="0.3">
      <c r="H405889" s="9"/>
    </row>
    <row r="405890" spans="8:8" x14ac:dyDescent="0.3">
      <c r="H405890" s="2"/>
    </row>
    <row r="405891" spans="8:8" x14ac:dyDescent="0.3">
      <c r="H405891" s="4"/>
    </row>
    <row r="405900" spans="8:8" x14ac:dyDescent="0.3">
      <c r="H405900" s="9"/>
    </row>
    <row r="405901" spans="8:8" x14ac:dyDescent="0.3">
      <c r="H405901" s="2"/>
    </row>
    <row r="405902" spans="8:8" x14ac:dyDescent="0.3">
      <c r="H405902" s="4"/>
    </row>
    <row r="405911" spans="8:8" x14ac:dyDescent="0.3">
      <c r="H405911" s="9"/>
    </row>
    <row r="405912" spans="8:8" x14ac:dyDescent="0.3">
      <c r="H405912" s="2"/>
    </row>
    <row r="405913" spans="8:8" x14ac:dyDescent="0.3">
      <c r="H405913" s="4"/>
    </row>
    <row r="405922" spans="8:8" x14ac:dyDescent="0.3">
      <c r="H405922" s="9"/>
    </row>
    <row r="405923" spans="8:8" x14ac:dyDescent="0.3">
      <c r="H405923" s="2"/>
    </row>
    <row r="405924" spans="8:8" x14ac:dyDescent="0.3">
      <c r="H405924" s="4"/>
    </row>
    <row r="405933" spans="8:8" x14ac:dyDescent="0.3">
      <c r="H405933" s="9"/>
    </row>
    <row r="405934" spans="8:8" x14ac:dyDescent="0.3">
      <c r="H405934" s="2"/>
    </row>
    <row r="405935" spans="8:8" x14ac:dyDescent="0.3">
      <c r="H405935" s="4"/>
    </row>
    <row r="405944" spans="8:8" x14ac:dyDescent="0.3">
      <c r="H405944" s="9"/>
    </row>
    <row r="405945" spans="8:8" x14ac:dyDescent="0.3">
      <c r="H405945" s="2"/>
    </row>
    <row r="405946" spans="8:8" x14ac:dyDescent="0.3">
      <c r="H405946" s="4"/>
    </row>
    <row r="405955" spans="8:8" x14ac:dyDescent="0.3">
      <c r="H405955" s="9"/>
    </row>
    <row r="405956" spans="8:8" x14ac:dyDescent="0.3">
      <c r="H405956" s="2"/>
    </row>
    <row r="405957" spans="8:8" x14ac:dyDescent="0.3">
      <c r="H405957" s="4"/>
    </row>
    <row r="405966" spans="8:8" x14ac:dyDescent="0.3">
      <c r="H405966" s="9"/>
    </row>
    <row r="405967" spans="8:8" x14ac:dyDescent="0.3">
      <c r="H405967" s="2"/>
    </row>
    <row r="405968" spans="8:8" x14ac:dyDescent="0.3">
      <c r="H405968" s="4"/>
    </row>
    <row r="405977" spans="8:8" x14ac:dyDescent="0.3">
      <c r="H405977" s="9"/>
    </row>
    <row r="405978" spans="8:8" x14ac:dyDescent="0.3">
      <c r="H405978" s="2"/>
    </row>
    <row r="405979" spans="8:8" x14ac:dyDescent="0.3">
      <c r="H405979" s="4"/>
    </row>
    <row r="405988" spans="8:8" x14ac:dyDescent="0.3">
      <c r="H405988" s="9"/>
    </row>
    <row r="405989" spans="8:8" x14ac:dyDescent="0.3">
      <c r="H405989" s="2"/>
    </row>
    <row r="405990" spans="8:8" x14ac:dyDescent="0.3">
      <c r="H405990" s="4"/>
    </row>
    <row r="405999" spans="8:8" x14ac:dyDescent="0.3">
      <c r="H405999" s="9"/>
    </row>
    <row r="406000" spans="8:8" x14ac:dyDescent="0.3">
      <c r="H406000" s="2"/>
    </row>
    <row r="406001" spans="8:8" x14ac:dyDescent="0.3">
      <c r="H406001" s="4"/>
    </row>
    <row r="406010" spans="8:8" x14ac:dyDescent="0.3">
      <c r="H406010" s="9"/>
    </row>
    <row r="406011" spans="8:8" x14ac:dyDescent="0.3">
      <c r="H406011" s="2"/>
    </row>
    <row r="406012" spans="8:8" x14ac:dyDescent="0.3">
      <c r="H406012" s="4"/>
    </row>
    <row r="406021" spans="8:8" x14ac:dyDescent="0.3">
      <c r="H406021" s="9"/>
    </row>
    <row r="406022" spans="8:8" x14ac:dyDescent="0.3">
      <c r="H406022" s="2"/>
    </row>
    <row r="406023" spans="8:8" x14ac:dyDescent="0.3">
      <c r="H406023" s="4"/>
    </row>
    <row r="406032" spans="8:8" x14ac:dyDescent="0.3">
      <c r="H406032" s="9"/>
    </row>
    <row r="406033" spans="8:8" x14ac:dyDescent="0.3">
      <c r="H406033" s="2"/>
    </row>
    <row r="406034" spans="8:8" x14ac:dyDescent="0.3">
      <c r="H406034" s="4"/>
    </row>
    <row r="406043" spans="8:8" x14ac:dyDescent="0.3">
      <c r="H406043" s="9"/>
    </row>
    <row r="406044" spans="8:8" x14ac:dyDescent="0.3">
      <c r="H406044" s="2"/>
    </row>
    <row r="406045" spans="8:8" x14ac:dyDescent="0.3">
      <c r="H406045" s="4"/>
    </row>
    <row r="406054" spans="8:8" x14ac:dyDescent="0.3">
      <c r="H406054" s="9"/>
    </row>
    <row r="406055" spans="8:8" x14ac:dyDescent="0.3">
      <c r="H406055" s="2"/>
    </row>
    <row r="406056" spans="8:8" x14ac:dyDescent="0.3">
      <c r="H406056" s="4"/>
    </row>
    <row r="406065" spans="8:8" x14ac:dyDescent="0.3">
      <c r="H406065" s="9"/>
    </row>
    <row r="406066" spans="8:8" x14ac:dyDescent="0.3">
      <c r="H406066" s="2"/>
    </row>
    <row r="406067" spans="8:8" x14ac:dyDescent="0.3">
      <c r="H406067" s="4"/>
    </row>
    <row r="406076" spans="8:8" x14ac:dyDescent="0.3">
      <c r="H406076" s="9"/>
    </row>
    <row r="406077" spans="8:8" x14ac:dyDescent="0.3">
      <c r="H406077" s="2"/>
    </row>
    <row r="406078" spans="8:8" x14ac:dyDescent="0.3">
      <c r="H406078" s="4"/>
    </row>
    <row r="406087" spans="8:8" x14ac:dyDescent="0.3">
      <c r="H406087" s="9"/>
    </row>
    <row r="406088" spans="8:8" x14ac:dyDescent="0.3">
      <c r="H406088" s="2"/>
    </row>
    <row r="406089" spans="8:8" x14ac:dyDescent="0.3">
      <c r="H406089" s="4"/>
    </row>
    <row r="406098" spans="8:8" x14ac:dyDescent="0.3">
      <c r="H406098" s="9"/>
    </row>
    <row r="406099" spans="8:8" x14ac:dyDescent="0.3">
      <c r="H406099" s="2"/>
    </row>
    <row r="406100" spans="8:8" x14ac:dyDescent="0.3">
      <c r="H406100" s="4"/>
    </row>
    <row r="406109" spans="8:8" x14ac:dyDescent="0.3">
      <c r="H406109" s="9"/>
    </row>
    <row r="406110" spans="8:8" x14ac:dyDescent="0.3">
      <c r="H406110" s="2"/>
    </row>
    <row r="406111" spans="8:8" x14ac:dyDescent="0.3">
      <c r="H406111" s="4"/>
    </row>
    <row r="406120" spans="8:8" x14ac:dyDescent="0.3">
      <c r="H406120" s="9"/>
    </row>
    <row r="406121" spans="8:8" x14ac:dyDescent="0.3">
      <c r="H406121" s="2"/>
    </row>
    <row r="406122" spans="8:8" x14ac:dyDescent="0.3">
      <c r="H406122" s="4"/>
    </row>
    <row r="406131" spans="8:8" x14ac:dyDescent="0.3">
      <c r="H406131" s="9"/>
    </row>
    <row r="406132" spans="8:8" x14ac:dyDescent="0.3">
      <c r="H406132" s="2"/>
    </row>
    <row r="406133" spans="8:8" x14ac:dyDescent="0.3">
      <c r="H406133" s="4"/>
    </row>
    <row r="406142" spans="8:8" x14ac:dyDescent="0.3">
      <c r="H406142" s="9"/>
    </row>
    <row r="406143" spans="8:8" x14ac:dyDescent="0.3">
      <c r="H406143" s="2"/>
    </row>
    <row r="406144" spans="8:8" x14ac:dyDescent="0.3">
      <c r="H406144" s="4"/>
    </row>
    <row r="406153" spans="8:8" x14ac:dyDescent="0.3">
      <c r="H406153" s="9"/>
    </row>
    <row r="406154" spans="8:8" x14ac:dyDescent="0.3">
      <c r="H406154" s="2"/>
    </row>
    <row r="406155" spans="8:8" x14ac:dyDescent="0.3">
      <c r="H406155" s="4"/>
    </row>
    <row r="406164" spans="8:8" x14ac:dyDescent="0.3">
      <c r="H406164" s="9"/>
    </row>
    <row r="406165" spans="8:8" x14ac:dyDescent="0.3">
      <c r="H406165" s="2"/>
    </row>
    <row r="406166" spans="8:8" x14ac:dyDescent="0.3">
      <c r="H406166" s="4"/>
    </row>
    <row r="406175" spans="8:8" x14ac:dyDescent="0.3">
      <c r="H406175" s="9"/>
    </row>
    <row r="406176" spans="8:8" x14ac:dyDescent="0.3">
      <c r="H406176" s="2"/>
    </row>
    <row r="406177" spans="8:8" x14ac:dyDescent="0.3">
      <c r="H406177" s="4"/>
    </row>
    <row r="406186" spans="8:8" x14ac:dyDescent="0.3">
      <c r="H406186" s="9"/>
    </row>
    <row r="406187" spans="8:8" x14ac:dyDescent="0.3">
      <c r="H406187" s="2"/>
    </row>
    <row r="406188" spans="8:8" x14ac:dyDescent="0.3">
      <c r="H406188" s="4"/>
    </row>
    <row r="406197" spans="8:8" x14ac:dyDescent="0.3">
      <c r="H406197" s="9"/>
    </row>
    <row r="406198" spans="8:8" x14ac:dyDescent="0.3">
      <c r="H406198" s="2"/>
    </row>
    <row r="406199" spans="8:8" x14ac:dyDescent="0.3">
      <c r="H406199" s="4"/>
    </row>
    <row r="406208" spans="8:8" x14ac:dyDescent="0.3">
      <c r="H406208" s="9"/>
    </row>
    <row r="406209" spans="8:8" x14ac:dyDescent="0.3">
      <c r="H406209" s="2"/>
    </row>
    <row r="406210" spans="8:8" x14ac:dyDescent="0.3">
      <c r="H406210" s="4"/>
    </row>
    <row r="406219" spans="8:8" x14ac:dyDescent="0.3">
      <c r="H406219" s="9"/>
    </row>
    <row r="406220" spans="8:8" x14ac:dyDescent="0.3">
      <c r="H406220" s="2"/>
    </row>
    <row r="406221" spans="8:8" x14ac:dyDescent="0.3">
      <c r="H406221" s="4"/>
    </row>
    <row r="406230" spans="8:8" x14ac:dyDescent="0.3">
      <c r="H406230" s="9"/>
    </row>
    <row r="406231" spans="8:8" x14ac:dyDescent="0.3">
      <c r="H406231" s="2"/>
    </row>
    <row r="406232" spans="8:8" x14ac:dyDescent="0.3">
      <c r="H406232" s="4"/>
    </row>
    <row r="406241" spans="8:8" x14ac:dyDescent="0.3">
      <c r="H406241" s="9"/>
    </row>
    <row r="406242" spans="8:8" x14ac:dyDescent="0.3">
      <c r="H406242" s="2"/>
    </row>
    <row r="406243" spans="8:8" x14ac:dyDescent="0.3">
      <c r="H406243" s="4"/>
    </row>
    <row r="406252" spans="8:8" x14ac:dyDescent="0.3">
      <c r="H406252" s="9"/>
    </row>
    <row r="406253" spans="8:8" x14ac:dyDescent="0.3">
      <c r="H406253" s="2"/>
    </row>
    <row r="406254" spans="8:8" x14ac:dyDescent="0.3">
      <c r="H406254" s="4"/>
    </row>
    <row r="406263" spans="8:8" x14ac:dyDescent="0.3">
      <c r="H406263" s="9"/>
    </row>
    <row r="406264" spans="8:8" x14ac:dyDescent="0.3">
      <c r="H406264" s="2"/>
    </row>
    <row r="406265" spans="8:8" x14ac:dyDescent="0.3">
      <c r="H406265" s="4"/>
    </row>
    <row r="406274" spans="8:8" x14ac:dyDescent="0.3">
      <c r="H406274" s="9"/>
    </row>
    <row r="406275" spans="8:8" x14ac:dyDescent="0.3">
      <c r="H406275" s="2"/>
    </row>
    <row r="406276" spans="8:8" x14ac:dyDescent="0.3">
      <c r="H406276" s="4"/>
    </row>
    <row r="406285" spans="8:8" x14ac:dyDescent="0.3">
      <c r="H406285" s="9"/>
    </row>
    <row r="406286" spans="8:8" x14ac:dyDescent="0.3">
      <c r="H406286" s="2"/>
    </row>
    <row r="406287" spans="8:8" x14ac:dyDescent="0.3">
      <c r="H406287" s="4"/>
    </row>
    <row r="406296" spans="8:8" x14ac:dyDescent="0.3">
      <c r="H406296" s="9"/>
    </row>
    <row r="406297" spans="8:8" x14ac:dyDescent="0.3">
      <c r="H406297" s="2"/>
    </row>
    <row r="406298" spans="8:8" x14ac:dyDescent="0.3">
      <c r="H406298" s="4"/>
    </row>
    <row r="406307" spans="8:8" x14ac:dyDescent="0.3">
      <c r="H406307" s="9"/>
    </row>
    <row r="406308" spans="8:8" x14ac:dyDescent="0.3">
      <c r="H406308" s="2"/>
    </row>
    <row r="406309" spans="8:8" x14ac:dyDescent="0.3">
      <c r="H406309" s="4"/>
    </row>
    <row r="406318" spans="8:8" x14ac:dyDescent="0.3">
      <c r="H406318" s="9"/>
    </row>
    <row r="406319" spans="8:8" x14ac:dyDescent="0.3">
      <c r="H406319" s="2"/>
    </row>
    <row r="406320" spans="8:8" x14ac:dyDescent="0.3">
      <c r="H406320" s="4"/>
    </row>
    <row r="406329" spans="8:8" x14ac:dyDescent="0.3">
      <c r="H406329" s="9"/>
    </row>
    <row r="406330" spans="8:8" x14ac:dyDescent="0.3">
      <c r="H406330" s="2"/>
    </row>
    <row r="406331" spans="8:8" x14ac:dyDescent="0.3">
      <c r="H406331" s="4"/>
    </row>
    <row r="406340" spans="8:8" x14ac:dyDescent="0.3">
      <c r="H406340" s="9"/>
    </row>
    <row r="406341" spans="8:8" x14ac:dyDescent="0.3">
      <c r="H406341" s="2"/>
    </row>
    <row r="406342" spans="8:8" x14ac:dyDescent="0.3">
      <c r="H406342" s="4"/>
    </row>
    <row r="406351" spans="8:8" x14ac:dyDescent="0.3">
      <c r="H406351" s="9"/>
    </row>
    <row r="406352" spans="8:8" x14ac:dyDescent="0.3">
      <c r="H406352" s="2"/>
    </row>
    <row r="406353" spans="8:8" x14ac:dyDescent="0.3">
      <c r="H406353" s="4"/>
    </row>
    <row r="406362" spans="8:8" x14ac:dyDescent="0.3">
      <c r="H406362" s="9"/>
    </row>
    <row r="406363" spans="8:8" x14ac:dyDescent="0.3">
      <c r="H406363" s="2"/>
    </row>
    <row r="406364" spans="8:8" x14ac:dyDescent="0.3">
      <c r="H406364" s="4"/>
    </row>
    <row r="406373" spans="8:8" x14ac:dyDescent="0.3">
      <c r="H406373" s="9"/>
    </row>
    <row r="406374" spans="8:8" x14ac:dyDescent="0.3">
      <c r="H406374" s="2"/>
    </row>
    <row r="406375" spans="8:8" x14ac:dyDescent="0.3">
      <c r="H406375" s="4"/>
    </row>
    <row r="406384" spans="8:8" x14ac:dyDescent="0.3">
      <c r="H406384" s="9"/>
    </row>
    <row r="406385" spans="8:8" x14ac:dyDescent="0.3">
      <c r="H406385" s="2"/>
    </row>
    <row r="406386" spans="8:8" x14ac:dyDescent="0.3">
      <c r="H406386" s="4"/>
    </row>
    <row r="406395" spans="8:8" x14ac:dyDescent="0.3">
      <c r="H406395" s="9"/>
    </row>
    <row r="406396" spans="8:8" x14ac:dyDescent="0.3">
      <c r="H406396" s="2"/>
    </row>
    <row r="406397" spans="8:8" x14ac:dyDescent="0.3">
      <c r="H406397" s="4"/>
    </row>
    <row r="406406" spans="8:8" x14ac:dyDescent="0.3">
      <c r="H406406" s="9"/>
    </row>
    <row r="406407" spans="8:8" x14ac:dyDescent="0.3">
      <c r="H406407" s="2"/>
    </row>
    <row r="406408" spans="8:8" x14ac:dyDescent="0.3">
      <c r="H406408" s="4"/>
    </row>
    <row r="406417" spans="8:8" x14ac:dyDescent="0.3">
      <c r="H406417" s="9"/>
    </row>
    <row r="406418" spans="8:8" x14ac:dyDescent="0.3">
      <c r="H406418" s="2"/>
    </row>
    <row r="406419" spans="8:8" x14ac:dyDescent="0.3">
      <c r="H406419" s="4"/>
    </row>
    <row r="406428" spans="8:8" x14ac:dyDescent="0.3">
      <c r="H406428" s="9"/>
    </row>
    <row r="406429" spans="8:8" x14ac:dyDescent="0.3">
      <c r="H406429" s="2"/>
    </row>
    <row r="406430" spans="8:8" x14ac:dyDescent="0.3">
      <c r="H406430" s="4"/>
    </row>
    <row r="406439" spans="8:8" x14ac:dyDescent="0.3">
      <c r="H406439" s="9"/>
    </row>
    <row r="406440" spans="8:8" x14ac:dyDescent="0.3">
      <c r="H406440" s="2"/>
    </row>
    <row r="406441" spans="8:8" x14ac:dyDescent="0.3">
      <c r="H406441" s="4"/>
    </row>
    <row r="406450" spans="8:8" x14ac:dyDescent="0.3">
      <c r="H406450" s="9"/>
    </row>
    <row r="406451" spans="8:8" x14ac:dyDescent="0.3">
      <c r="H406451" s="2"/>
    </row>
    <row r="406452" spans="8:8" x14ac:dyDescent="0.3">
      <c r="H406452" s="4"/>
    </row>
    <row r="406461" spans="8:8" x14ac:dyDescent="0.3">
      <c r="H406461" s="9"/>
    </row>
    <row r="406462" spans="8:8" x14ac:dyDescent="0.3">
      <c r="H406462" s="2"/>
    </row>
    <row r="406463" spans="8:8" x14ac:dyDescent="0.3">
      <c r="H406463" s="4"/>
    </row>
    <row r="406472" spans="8:8" x14ac:dyDescent="0.3">
      <c r="H406472" s="9"/>
    </row>
    <row r="406473" spans="8:8" x14ac:dyDescent="0.3">
      <c r="H406473" s="2"/>
    </row>
    <row r="406474" spans="8:8" x14ac:dyDescent="0.3">
      <c r="H406474" s="4"/>
    </row>
    <row r="406483" spans="8:8" x14ac:dyDescent="0.3">
      <c r="H406483" s="9"/>
    </row>
    <row r="406484" spans="8:8" x14ac:dyDescent="0.3">
      <c r="H406484" s="2"/>
    </row>
    <row r="406485" spans="8:8" x14ac:dyDescent="0.3">
      <c r="H406485" s="4"/>
    </row>
    <row r="406494" spans="8:8" x14ac:dyDescent="0.3">
      <c r="H406494" s="9"/>
    </row>
    <row r="406495" spans="8:8" x14ac:dyDescent="0.3">
      <c r="H406495" s="2"/>
    </row>
    <row r="406496" spans="8:8" x14ac:dyDescent="0.3">
      <c r="H406496" s="4"/>
    </row>
    <row r="406505" spans="8:8" x14ac:dyDescent="0.3">
      <c r="H406505" s="9"/>
    </row>
    <row r="406506" spans="8:8" x14ac:dyDescent="0.3">
      <c r="H406506" s="2"/>
    </row>
    <row r="406507" spans="8:8" x14ac:dyDescent="0.3">
      <c r="H406507" s="4"/>
    </row>
    <row r="406516" spans="8:8" x14ac:dyDescent="0.3">
      <c r="H406516" s="9"/>
    </row>
    <row r="406517" spans="8:8" x14ac:dyDescent="0.3">
      <c r="H406517" s="2"/>
    </row>
    <row r="406518" spans="8:8" x14ac:dyDescent="0.3">
      <c r="H406518" s="4"/>
    </row>
    <row r="406527" spans="8:8" x14ac:dyDescent="0.3">
      <c r="H406527" s="9"/>
    </row>
    <row r="406528" spans="8:8" x14ac:dyDescent="0.3">
      <c r="H406528" s="2"/>
    </row>
    <row r="406529" spans="8:8" x14ac:dyDescent="0.3">
      <c r="H406529" s="4"/>
    </row>
    <row r="406538" spans="8:8" x14ac:dyDescent="0.3">
      <c r="H406538" s="9"/>
    </row>
    <row r="406539" spans="8:8" x14ac:dyDescent="0.3">
      <c r="H406539" s="2"/>
    </row>
    <row r="406540" spans="8:8" x14ac:dyDescent="0.3">
      <c r="H406540" s="4"/>
    </row>
    <row r="406549" spans="8:8" x14ac:dyDescent="0.3">
      <c r="H406549" s="9"/>
    </row>
    <row r="406550" spans="8:8" x14ac:dyDescent="0.3">
      <c r="H406550" s="2"/>
    </row>
    <row r="406551" spans="8:8" x14ac:dyDescent="0.3">
      <c r="H406551" s="4"/>
    </row>
    <row r="406560" spans="8:8" x14ac:dyDescent="0.3">
      <c r="H406560" s="9"/>
    </row>
    <row r="406561" spans="8:8" x14ac:dyDescent="0.3">
      <c r="H406561" s="2"/>
    </row>
    <row r="406562" spans="8:8" x14ac:dyDescent="0.3">
      <c r="H406562" s="4"/>
    </row>
    <row r="406571" spans="8:8" x14ac:dyDescent="0.3">
      <c r="H406571" s="9"/>
    </row>
    <row r="406572" spans="8:8" x14ac:dyDescent="0.3">
      <c r="H406572" s="2"/>
    </row>
    <row r="406573" spans="8:8" x14ac:dyDescent="0.3">
      <c r="H406573" s="4"/>
    </row>
    <row r="406582" spans="8:8" x14ac:dyDescent="0.3">
      <c r="H406582" s="9"/>
    </row>
    <row r="406583" spans="8:8" x14ac:dyDescent="0.3">
      <c r="H406583" s="2"/>
    </row>
    <row r="406584" spans="8:8" x14ac:dyDescent="0.3">
      <c r="H406584" s="4"/>
    </row>
    <row r="406593" spans="8:8" x14ac:dyDescent="0.3">
      <c r="H406593" s="9"/>
    </row>
    <row r="406594" spans="8:8" x14ac:dyDescent="0.3">
      <c r="H406594" s="2"/>
    </row>
    <row r="406595" spans="8:8" x14ac:dyDescent="0.3">
      <c r="H406595" s="4"/>
    </row>
    <row r="406604" spans="8:8" x14ac:dyDescent="0.3">
      <c r="H406604" s="9"/>
    </row>
    <row r="406605" spans="8:8" x14ac:dyDescent="0.3">
      <c r="H406605" s="2"/>
    </row>
    <row r="406606" spans="8:8" x14ac:dyDescent="0.3">
      <c r="H406606" s="4"/>
    </row>
    <row r="406615" spans="8:8" x14ac:dyDescent="0.3">
      <c r="H406615" s="9"/>
    </row>
    <row r="406616" spans="8:8" x14ac:dyDescent="0.3">
      <c r="H406616" s="2"/>
    </row>
    <row r="406617" spans="8:8" x14ac:dyDescent="0.3">
      <c r="H406617" s="4"/>
    </row>
    <row r="406626" spans="8:8" x14ac:dyDescent="0.3">
      <c r="H406626" s="9"/>
    </row>
    <row r="406627" spans="8:8" x14ac:dyDescent="0.3">
      <c r="H406627" s="2"/>
    </row>
    <row r="406628" spans="8:8" x14ac:dyDescent="0.3">
      <c r="H406628" s="4"/>
    </row>
    <row r="406637" spans="8:8" x14ac:dyDescent="0.3">
      <c r="H406637" s="9"/>
    </row>
    <row r="406638" spans="8:8" x14ac:dyDescent="0.3">
      <c r="H406638" s="2"/>
    </row>
    <row r="406639" spans="8:8" x14ac:dyDescent="0.3">
      <c r="H406639" s="4"/>
    </row>
    <row r="406648" spans="8:8" x14ac:dyDescent="0.3">
      <c r="H406648" s="9"/>
    </row>
    <row r="406649" spans="8:8" x14ac:dyDescent="0.3">
      <c r="H406649" s="2"/>
    </row>
    <row r="406650" spans="8:8" x14ac:dyDescent="0.3">
      <c r="H406650" s="4"/>
    </row>
    <row r="406659" spans="8:8" x14ac:dyDescent="0.3">
      <c r="H406659" s="9"/>
    </row>
    <row r="406660" spans="8:8" x14ac:dyDescent="0.3">
      <c r="H406660" s="2"/>
    </row>
    <row r="406661" spans="8:8" x14ac:dyDescent="0.3">
      <c r="H406661" s="4"/>
    </row>
    <row r="406670" spans="8:8" x14ac:dyDescent="0.3">
      <c r="H406670" s="9"/>
    </row>
    <row r="406671" spans="8:8" x14ac:dyDescent="0.3">
      <c r="H406671" s="2"/>
    </row>
    <row r="406672" spans="8:8" x14ac:dyDescent="0.3">
      <c r="H406672" s="4"/>
    </row>
    <row r="406681" spans="8:8" x14ac:dyDescent="0.3">
      <c r="H406681" s="9"/>
    </row>
    <row r="406682" spans="8:8" x14ac:dyDescent="0.3">
      <c r="H406682" s="2"/>
    </row>
    <row r="406683" spans="8:8" x14ac:dyDescent="0.3">
      <c r="H406683" s="4"/>
    </row>
    <row r="406692" spans="8:8" x14ac:dyDescent="0.3">
      <c r="H406692" s="9"/>
    </row>
    <row r="406693" spans="8:8" x14ac:dyDescent="0.3">
      <c r="H406693" s="2"/>
    </row>
    <row r="406694" spans="8:8" x14ac:dyDescent="0.3">
      <c r="H406694" s="4"/>
    </row>
    <row r="406703" spans="8:8" x14ac:dyDescent="0.3">
      <c r="H406703" s="9"/>
    </row>
    <row r="406704" spans="8:8" x14ac:dyDescent="0.3">
      <c r="H406704" s="2"/>
    </row>
    <row r="406705" spans="8:8" x14ac:dyDescent="0.3">
      <c r="H406705" s="4"/>
    </row>
    <row r="406714" spans="8:8" x14ac:dyDescent="0.3">
      <c r="H406714" s="9"/>
    </row>
    <row r="406715" spans="8:8" x14ac:dyDescent="0.3">
      <c r="H406715" s="2"/>
    </row>
    <row r="406716" spans="8:8" x14ac:dyDescent="0.3">
      <c r="H406716" s="4"/>
    </row>
    <row r="406725" spans="8:8" x14ac:dyDescent="0.3">
      <c r="H406725" s="9"/>
    </row>
    <row r="406726" spans="8:8" x14ac:dyDescent="0.3">
      <c r="H406726" s="2"/>
    </row>
    <row r="406727" spans="8:8" x14ac:dyDescent="0.3">
      <c r="H406727" s="4"/>
    </row>
    <row r="406736" spans="8:8" x14ac:dyDescent="0.3">
      <c r="H406736" s="9"/>
    </row>
    <row r="406737" spans="8:8" x14ac:dyDescent="0.3">
      <c r="H406737" s="2"/>
    </row>
    <row r="406738" spans="8:8" x14ac:dyDescent="0.3">
      <c r="H406738" s="4"/>
    </row>
    <row r="406747" spans="8:8" x14ac:dyDescent="0.3">
      <c r="H406747" s="9"/>
    </row>
    <row r="406748" spans="8:8" x14ac:dyDescent="0.3">
      <c r="H406748" s="2"/>
    </row>
    <row r="406749" spans="8:8" x14ac:dyDescent="0.3">
      <c r="H406749" s="4"/>
    </row>
    <row r="406758" spans="8:8" x14ac:dyDescent="0.3">
      <c r="H406758" s="9"/>
    </row>
    <row r="406759" spans="8:8" x14ac:dyDescent="0.3">
      <c r="H406759" s="2"/>
    </row>
    <row r="406760" spans="8:8" x14ac:dyDescent="0.3">
      <c r="H406760" s="4"/>
    </row>
    <row r="406769" spans="8:8" x14ac:dyDescent="0.3">
      <c r="H406769" s="9"/>
    </row>
    <row r="406770" spans="8:8" x14ac:dyDescent="0.3">
      <c r="H406770" s="2"/>
    </row>
    <row r="406771" spans="8:8" x14ac:dyDescent="0.3">
      <c r="H406771" s="4"/>
    </row>
    <row r="406780" spans="8:8" x14ac:dyDescent="0.3">
      <c r="H406780" s="9"/>
    </row>
    <row r="406781" spans="8:8" x14ac:dyDescent="0.3">
      <c r="H406781" s="2"/>
    </row>
    <row r="406782" spans="8:8" x14ac:dyDescent="0.3">
      <c r="H406782" s="4"/>
    </row>
    <row r="406791" spans="8:8" x14ac:dyDescent="0.3">
      <c r="H406791" s="9"/>
    </row>
    <row r="406792" spans="8:8" x14ac:dyDescent="0.3">
      <c r="H406792" s="2"/>
    </row>
    <row r="406793" spans="8:8" x14ac:dyDescent="0.3">
      <c r="H406793" s="4"/>
    </row>
    <row r="406802" spans="8:8" x14ac:dyDescent="0.3">
      <c r="H406802" s="9"/>
    </row>
    <row r="406803" spans="8:8" x14ac:dyDescent="0.3">
      <c r="H406803" s="2"/>
    </row>
    <row r="406804" spans="8:8" x14ac:dyDescent="0.3">
      <c r="H406804" s="4"/>
    </row>
    <row r="406813" spans="8:8" x14ac:dyDescent="0.3">
      <c r="H406813" s="9"/>
    </row>
    <row r="406814" spans="8:8" x14ac:dyDescent="0.3">
      <c r="H406814" s="2"/>
    </row>
    <row r="406815" spans="8:8" x14ac:dyDescent="0.3">
      <c r="H406815" s="4"/>
    </row>
    <row r="406824" spans="8:8" x14ac:dyDescent="0.3">
      <c r="H406824" s="9"/>
    </row>
    <row r="406825" spans="8:8" x14ac:dyDescent="0.3">
      <c r="H406825" s="2"/>
    </row>
    <row r="406826" spans="8:8" x14ac:dyDescent="0.3">
      <c r="H406826" s="4"/>
    </row>
    <row r="406835" spans="8:8" x14ac:dyDescent="0.3">
      <c r="H406835" s="9"/>
    </row>
    <row r="406836" spans="8:8" x14ac:dyDescent="0.3">
      <c r="H406836" s="2"/>
    </row>
    <row r="406837" spans="8:8" x14ac:dyDescent="0.3">
      <c r="H406837" s="4"/>
    </row>
    <row r="406846" spans="8:8" x14ac:dyDescent="0.3">
      <c r="H406846" s="9"/>
    </row>
    <row r="406847" spans="8:8" x14ac:dyDescent="0.3">
      <c r="H406847" s="2"/>
    </row>
    <row r="406848" spans="8:8" x14ac:dyDescent="0.3">
      <c r="H406848" s="4"/>
    </row>
    <row r="406857" spans="8:8" x14ac:dyDescent="0.3">
      <c r="H406857" s="9"/>
    </row>
    <row r="406858" spans="8:8" x14ac:dyDescent="0.3">
      <c r="H406858" s="2"/>
    </row>
    <row r="406859" spans="8:8" x14ac:dyDescent="0.3">
      <c r="H406859" s="4"/>
    </row>
    <row r="406868" spans="8:8" x14ac:dyDescent="0.3">
      <c r="H406868" s="9"/>
    </row>
    <row r="406869" spans="8:8" x14ac:dyDescent="0.3">
      <c r="H406869" s="2"/>
    </row>
    <row r="406870" spans="8:8" x14ac:dyDescent="0.3">
      <c r="H406870" s="4"/>
    </row>
    <row r="406879" spans="8:8" x14ac:dyDescent="0.3">
      <c r="H406879" s="9"/>
    </row>
    <row r="406880" spans="8:8" x14ac:dyDescent="0.3">
      <c r="H406880" s="2"/>
    </row>
    <row r="406881" spans="8:8" x14ac:dyDescent="0.3">
      <c r="H406881" s="4"/>
    </row>
    <row r="406890" spans="8:8" x14ac:dyDescent="0.3">
      <c r="H406890" s="9"/>
    </row>
    <row r="406891" spans="8:8" x14ac:dyDescent="0.3">
      <c r="H406891" s="2"/>
    </row>
    <row r="406892" spans="8:8" x14ac:dyDescent="0.3">
      <c r="H406892" s="4"/>
    </row>
    <row r="406901" spans="8:8" x14ac:dyDescent="0.3">
      <c r="H406901" s="9"/>
    </row>
    <row r="406902" spans="8:8" x14ac:dyDescent="0.3">
      <c r="H406902" s="2"/>
    </row>
    <row r="406903" spans="8:8" x14ac:dyDescent="0.3">
      <c r="H406903" s="4"/>
    </row>
    <row r="406912" spans="8:8" x14ac:dyDescent="0.3">
      <c r="H406912" s="9"/>
    </row>
    <row r="406913" spans="8:8" x14ac:dyDescent="0.3">
      <c r="H406913" s="2"/>
    </row>
    <row r="406914" spans="8:8" x14ac:dyDescent="0.3">
      <c r="H406914" s="4"/>
    </row>
    <row r="406923" spans="8:8" x14ac:dyDescent="0.3">
      <c r="H406923" s="9"/>
    </row>
    <row r="406924" spans="8:8" x14ac:dyDescent="0.3">
      <c r="H406924" s="2"/>
    </row>
    <row r="406925" spans="8:8" x14ac:dyDescent="0.3">
      <c r="H406925" s="4"/>
    </row>
    <row r="406934" spans="8:8" x14ac:dyDescent="0.3">
      <c r="H406934" s="9"/>
    </row>
    <row r="406935" spans="8:8" x14ac:dyDescent="0.3">
      <c r="H406935" s="2"/>
    </row>
    <row r="406936" spans="8:8" x14ac:dyDescent="0.3">
      <c r="H406936" s="4"/>
    </row>
    <row r="406945" spans="8:8" x14ac:dyDescent="0.3">
      <c r="H406945" s="9"/>
    </row>
    <row r="406946" spans="8:8" x14ac:dyDescent="0.3">
      <c r="H406946" s="2"/>
    </row>
    <row r="406947" spans="8:8" x14ac:dyDescent="0.3">
      <c r="H406947" s="4"/>
    </row>
    <row r="406956" spans="8:8" x14ac:dyDescent="0.3">
      <c r="H406956" s="9"/>
    </row>
    <row r="406957" spans="8:8" x14ac:dyDescent="0.3">
      <c r="H406957" s="2"/>
    </row>
    <row r="406958" spans="8:8" x14ac:dyDescent="0.3">
      <c r="H406958" s="4"/>
    </row>
    <row r="406967" spans="8:8" x14ac:dyDescent="0.3">
      <c r="H406967" s="9"/>
    </row>
    <row r="406968" spans="8:8" x14ac:dyDescent="0.3">
      <c r="H406968" s="2"/>
    </row>
    <row r="406969" spans="8:8" x14ac:dyDescent="0.3">
      <c r="H406969" s="4"/>
    </row>
    <row r="406978" spans="8:8" x14ac:dyDescent="0.3">
      <c r="H406978" s="9"/>
    </row>
    <row r="406979" spans="8:8" x14ac:dyDescent="0.3">
      <c r="H406979" s="2"/>
    </row>
    <row r="406980" spans="8:8" x14ac:dyDescent="0.3">
      <c r="H406980" s="4"/>
    </row>
    <row r="406989" spans="8:8" x14ac:dyDescent="0.3">
      <c r="H406989" s="9"/>
    </row>
    <row r="406990" spans="8:8" x14ac:dyDescent="0.3">
      <c r="H406990" s="2"/>
    </row>
    <row r="406991" spans="8:8" x14ac:dyDescent="0.3">
      <c r="H406991" s="4"/>
    </row>
    <row r="407000" spans="8:8" x14ac:dyDescent="0.3">
      <c r="H407000" s="9"/>
    </row>
    <row r="407001" spans="8:8" x14ac:dyDescent="0.3">
      <c r="H407001" s="2"/>
    </row>
    <row r="407002" spans="8:8" x14ac:dyDescent="0.3">
      <c r="H407002" s="4"/>
    </row>
    <row r="407011" spans="8:8" x14ac:dyDescent="0.3">
      <c r="H407011" s="9"/>
    </row>
    <row r="407012" spans="8:8" x14ac:dyDescent="0.3">
      <c r="H407012" s="2"/>
    </row>
    <row r="407013" spans="8:8" x14ac:dyDescent="0.3">
      <c r="H407013" s="4"/>
    </row>
    <row r="407022" spans="8:8" x14ac:dyDescent="0.3">
      <c r="H407022" s="9"/>
    </row>
    <row r="407023" spans="8:8" x14ac:dyDescent="0.3">
      <c r="H407023" s="2"/>
    </row>
    <row r="407024" spans="8:8" x14ac:dyDescent="0.3">
      <c r="H407024" s="4"/>
    </row>
    <row r="407033" spans="8:8" x14ac:dyDescent="0.3">
      <c r="H407033" s="9"/>
    </row>
    <row r="407034" spans="8:8" x14ac:dyDescent="0.3">
      <c r="H407034" s="2"/>
    </row>
    <row r="407035" spans="8:8" x14ac:dyDescent="0.3">
      <c r="H407035" s="4"/>
    </row>
    <row r="407044" spans="8:8" x14ac:dyDescent="0.3">
      <c r="H407044" s="9"/>
    </row>
    <row r="407045" spans="8:8" x14ac:dyDescent="0.3">
      <c r="H407045" s="2"/>
    </row>
    <row r="407046" spans="8:8" x14ac:dyDescent="0.3">
      <c r="H407046" s="4"/>
    </row>
    <row r="407055" spans="8:8" x14ac:dyDescent="0.3">
      <c r="H407055" s="9"/>
    </row>
    <row r="407056" spans="8:8" x14ac:dyDescent="0.3">
      <c r="H407056" s="2"/>
    </row>
    <row r="407057" spans="8:8" x14ac:dyDescent="0.3">
      <c r="H407057" s="4"/>
    </row>
    <row r="407066" spans="8:8" x14ac:dyDescent="0.3">
      <c r="H407066" s="9"/>
    </row>
    <row r="407067" spans="8:8" x14ac:dyDescent="0.3">
      <c r="H407067" s="2"/>
    </row>
    <row r="407068" spans="8:8" x14ac:dyDescent="0.3">
      <c r="H407068" s="4"/>
    </row>
    <row r="407077" spans="8:8" x14ac:dyDescent="0.3">
      <c r="H407077" s="9"/>
    </row>
    <row r="407078" spans="8:8" x14ac:dyDescent="0.3">
      <c r="H407078" s="2"/>
    </row>
    <row r="407079" spans="8:8" x14ac:dyDescent="0.3">
      <c r="H407079" s="4"/>
    </row>
    <row r="407088" spans="8:8" x14ac:dyDescent="0.3">
      <c r="H407088" s="9"/>
    </row>
    <row r="407089" spans="8:8" x14ac:dyDescent="0.3">
      <c r="H407089" s="2"/>
    </row>
    <row r="407090" spans="8:8" x14ac:dyDescent="0.3">
      <c r="H407090" s="4"/>
    </row>
    <row r="407099" spans="8:8" x14ac:dyDescent="0.3">
      <c r="H407099" s="9"/>
    </row>
    <row r="407100" spans="8:8" x14ac:dyDescent="0.3">
      <c r="H407100" s="2"/>
    </row>
    <row r="407101" spans="8:8" x14ac:dyDescent="0.3">
      <c r="H407101" s="4"/>
    </row>
    <row r="407110" spans="8:8" x14ac:dyDescent="0.3">
      <c r="H407110" s="9"/>
    </row>
    <row r="407111" spans="8:8" x14ac:dyDescent="0.3">
      <c r="H407111" s="2"/>
    </row>
    <row r="407112" spans="8:8" x14ac:dyDescent="0.3">
      <c r="H407112" s="4"/>
    </row>
    <row r="407121" spans="8:8" x14ac:dyDescent="0.3">
      <c r="H407121" s="9"/>
    </row>
    <row r="407122" spans="8:8" x14ac:dyDescent="0.3">
      <c r="H407122" s="2"/>
    </row>
    <row r="407123" spans="8:8" x14ac:dyDescent="0.3">
      <c r="H407123" s="4"/>
    </row>
    <row r="407132" spans="8:8" x14ac:dyDescent="0.3">
      <c r="H407132" s="9"/>
    </row>
    <row r="407133" spans="8:8" x14ac:dyDescent="0.3">
      <c r="H407133" s="2"/>
    </row>
    <row r="407134" spans="8:8" x14ac:dyDescent="0.3">
      <c r="H407134" s="4"/>
    </row>
    <row r="407143" spans="8:8" x14ac:dyDescent="0.3">
      <c r="H407143" s="9"/>
    </row>
    <row r="407144" spans="8:8" x14ac:dyDescent="0.3">
      <c r="H407144" s="2"/>
    </row>
    <row r="407145" spans="8:8" x14ac:dyDescent="0.3">
      <c r="H407145" s="4"/>
    </row>
    <row r="407154" spans="8:8" x14ac:dyDescent="0.3">
      <c r="H407154" s="9"/>
    </row>
    <row r="407155" spans="8:8" x14ac:dyDescent="0.3">
      <c r="H407155" s="2"/>
    </row>
    <row r="407156" spans="8:8" x14ac:dyDescent="0.3">
      <c r="H407156" s="4"/>
    </row>
    <row r="407165" spans="8:8" x14ac:dyDescent="0.3">
      <c r="H407165" s="9"/>
    </row>
    <row r="407166" spans="8:8" x14ac:dyDescent="0.3">
      <c r="H407166" s="2"/>
    </row>
    <row r="407167" spans="8:8" x14ac:dyDescent="0.3">
      <c r="H407167" s="4"/>
    </row>
    <row r="407176" spans="8:8" x14ac:dyDescent="0.3">
      <c r="H407176" s="9"/>
    </row>
    <row r="407177" spans="8:8" x14ac:dyDescent="0.3">
      <c r="H407177" s="2"/>
    </row>
    <row r="407178" spans="8:8" x14ac:dyDescent="0.3">
      <c r="H407178" s="4"/>
    </row>
    <row r="407187" spans="8:8" x14ac:dyDescent="0.3">
      <c r="H407187" s="9"/>
    </row>
    <row r="407188" spans="8:8" x14ac:dyDescent="0.3">
      <c r="H407188" s="2"/>
    </row>
    <row r="407189" spans="8:8" x14ac:dyDescent="0.3">
      <c r="H407189" s="4"/>
    </row>
    <row r="407198" spans="8:8" x14ac:dyDescent="0.3">
      <c r="H407198" s="9"/>
    </row>
    <row r="407199" spans="8:8" x14ac:dyDescent="0.3">
      <c r="H407199" s="2"/>
    </row>
    <row r="407200" spans="8:8" x14ac:dyDescent="0.3">
      <c r="H407200" s="4"/>
    </row>
    <row r="407209" spans="8:8" x14ac:dyDescent="0.3">
      <c r="H407209" s="9"/>
    </row>
    <row r="407210" spans="8:8" x14ac:dyDescent="0.3">
      <c r="H407210" s="2"/>
    </row>
    <row r="407211" spans="8:8" x14ac:dyDescent="0.3">
      <c r="H407211" s="4"/>
    </row>
    <row r="407220" spans="8:8" x14ac:dyDescent="0.3">
      <c r="H407220" s="9"/>
    </row>
    <row r="407221" spans="8:8" x14ac:dyDescent="0.3">
      <c r="H407221" s="2"/>
    </row>
    <row r="407222" spans="8:8" x14ac:dyDescent="0.3">
      <c r="H407222" s="4"/>
    </row>
    <row r="407231" spans="8:8" x14ac:dyDescent="0.3">
      <c r="H407231" s="9"/>
    </row>
    <row r="407232" spans="8:8" x14ac:dyDescent="0.3">
      <c r="H407232" s="2"/>
    </row>
    <row r="407233" spans="8:8" x14ac:dyDescent="0.3">
      <c r="H407233" s="4"/>
    </row>
    <row r="407242" spans="8:8" x14ac:dyDescent="0.3">
      <c r="H407242" s="9"/>
    </row>
    <row r="407243" spans="8:8" x14ac:dyDescent="0.3">
      <c r="H407243" s="2"/>
    </row>
    <row r="407244" spans="8:8" x14ac:dyDescent="0.3">
      <c r="H407244" s="4"/>
    </row>
    <row r="407253" spans="8:8" x14ac:dyDescent="0.3">
      <c r="H407253" s="9"/>
    </row>
    <row r="407254" spans="8:8" x14ac:dyDescent="0.3">
      <c r="H407254" s="2"/>
    </row>
    <row r="407255" spans="8:8" x14ac:dyDescent="0.3">
      <c r="H407255" s="4"/>
    </row>
    <row r="407264" spans="8:8" x14ac:dyDescent="0.3">
      <c r="H407264" s="9"/>
    </row>
    <row r="407265" spans="8:8" x14ac:dyDescent="0.3">
      <c r="H407265" s="2"/>
    </row>
    <row r="407266" spans="8:8" x14ac:dyDescent="0.3">
      <c r="H407266" s="4"/>
    </row>
    <row r="407275" spans="8:8" x14ac:dyDescent="0.3">
      <c r="H407275" s="9"/>
    </row>
    <row r="407276" spans="8:8" x14ac:dyDescent="0.3">
      <c r="H407276" s="2"/>
    </row>
    <row r="407277" spans="8:8" x14ac:dyDescent="0.3">
      <c r="H407277" s="4"/>
    </row>
    <row r="407286" spans="8:8" x14ac:dyDescent="0.3">
      <c r="H407286" s="9"/>
    </row>
    <row r="407287" spans="8:8" x14ac:dyDescent="0.3">
      <c r="H407287" s="2"/>
    </row>
    <row r="407288" spans="8:8" x14ac:dyDescent="0.3">
      <c r="H407288" s="4"/>
    </row>
    <row r="407297" spans="8:8" x14ac:dyDescent="0.3">
      <c r="H407297" s="9"/>
    </row>
    <row r="407298" spans="8:8" x14ac:dyDescent="0.3">
      <c r="H407298" s="2"/>
    </row>
    <row r="407299" spans="8:8" x14ac:dyDescent="0.3">
      <c r="H407299" s="4"/>
    </row>
    <row r="407308" spans="8:8" x14ac:dyDescent="0.3">
      <c r="H407308" s="9"/>
    </row>
    <row r="407309" spans="8:8" x14ac:dyDescent="0.3">
      <c r="H407309" s="2"/>
    </row>
    <row r="407310" spans="8:8" x14ac:dyDescent="0.3">
      <c r="H407310" s="4"/>
    </row>
    <row r="407319" spans="8:8" x14ac:dyDescent="0.3">
      <c r="H407319" s="9"/>
    </row>
    <row r="407320" spans="8:8" x14ac:dyDescent="0.3">
      <c r="H407320" s="2"/>
    </row>
    <row r="407321" spans="8:8" x14ac:dyDescent="0.3">
      <c r="H407321" s="4"/>
    </row>
    <row r="407330" spans="8:8" x14ac:dyDescent="0.3">
      <c r="H407330" s="9"/>
    </row>
    <row r="407331" spans="8:8" x14ac:dyDescent="0.3">
      <c r="H407331" s="2"/>
    </row>
    <row r="407332" spans="8:8" x14ac:dyDescent="0.3">
      <c r="H407332" s="4"/>
    </row>
    <row r="407341" spans="8:8" x14ac:dyDescent="0.3">
      <c r="H407341" s="9"/>
    </row>
    <row r="407342" spans="8:8" x14ac:dyDescent="0.3">
      <c r="H407342" s="2"/>
    </row>
    <row r="407343" spans="8:8" x14ac:dyDescent="0.3">
      <c r="H407343" s="4"/>
    </row>
    <row r="407352" spans="8:8" x14ac:dyDescent="0.3">
      <c r="H407352" s="9"/>
    </row>
    <row r="407353" spans="8:8" x14ac:dyDescent="0.3">
      <c r="H407353" s="2"/>
    </row>
    <row r="407354" spans="8:8" x14ac:dyDescent="0.3">
      <c r="H407354" s="4"/>
    </row>
    <row r="407363" spans="8:8" x14ac:dyDescent="0.3">
      <c r="H407363" s="9"/>
    </row>
    <row r="407364" spans="8:8" x14ac:dyDescent="0.3">
      <c r="H407364" s="2"/>
    </row>
    <row r="407365" spans="8:8" x14ac:dyDescent="0.3">
      <c r="H407365" s="4"/>
    </row>
    <row r="407374" spans="8:8" x14ac:dyDescent="0.3">
      <c r="H407374" s="9"/>
    </row>
    <row r="407375" spans="8:8" x14ac:dyDescent="0.3">
      <c r="H407375" s="2"/>
    </row>
    <row r="407376" spans="8:8" x14ac:dyDescent="0.3">
      <c r="H407376" s="4"/>
    </row>
    <row r="407385" spans="8:8" x14ac:dyDescent="0.3">
      <c r="H407385" s="9"/>
    </row>
    <row r="407386" spans="8:8" x14ac:dyDescent="0.3">
      <c r="H407386" s="2"/>
    </row>
    <row r="407387" spans="8:8" x14ac:dyDescent="0.3">
      <c r="H407387" s="4"/>
    </row>
    <row r="407396" spans="8:8" x14ac:dyDescent="0.3">
      <c r="H407396" s="9"/>
    </row>
    <row r="407397" spans="8:8" x14ac:dyDescent="0.3">
      <c r="H407397" s="2"/>
    </row>
    <row r="407398" spans="8:8" x14ac:dyDescent="0.3">
      <c r="H407398" s="4"/>
    </row>
    <row r="407407" spans="8:8" x14ac:dyDescent="0.3">
      <c r="H407407" s="9"/>
    </row>
    <row r="407408" spans="8:8" x14ac:dyDescent="0.3">
      <c r="H407408" s="2"/>
    </row>
    <row r="407409" spans="8:8" x14ac:dyDescent="0.3">
      <c r="H407409" s="4"/>
    </row>
    <row r="407418" spans="8:8" x14ac:dyDescent="0.3">
      <c r="H407418" s="9"/>
    </row>
    <row r="407419" spans="8:8" x14ac:dyDescent="0.3">
      <c r="H407419" s="2"/>
    </row>
    <row r="407420" spans="8:8" x14ac:dyDescent="0.3">
      <c r="H407420" s="4"/>
    </row>
    <row r="407429" spans="8:8" x14ac:dyDescent="0.3">
      <c r="H407429" s="9"/>
    </row>
    <row r="407430" spans="8:8" x14ac:dyDescent="0.3">
      <c r="H407430" s="2"/>
    </row>
    <row r="407431" spans="8:8" x14ac:dyDescent="0.3">
      <c r="H407431" s="4"/>
    </row>
    <row r="407440" spans="8:8" x14ac:dyDescent="0.3">
      <c r="H407440" s="9"/>
    </row>
    <row r="407441" spans="8:8" x14ac:dyDescent="0.3">
      <c r="H407441" s="2"/>
    </row>
    <row r="407442" spans="8:8" x14ac:dyDescent="0.3">
      <c r="H407442" s="4"/>
    </row>
    <row r="407451" spans="8:8" x14ac:dyDescent="0.3">
      <c r="H407451" s="9"/>
    </row>
    <row r="407452" spans="8:8" x14ac:dyDescent="0.3">
      <c r="H407452" s="2"/>
    </row>
    <row r="407453" spans="8:8" x14ac:dyDescent="0.3">
      <c r="H407453" s="4"/>
    </row>
    <row r="407462" spans="8:8" x14ac:dyDescent="0.3">
      <c r="H407462" s="9"/>
    </row>
    <row r="407463" spans="8:8" x14ac:dyDescent="0.3">
      <c r="H407463" s="2"/>
    </row>
    <row r="407464" spans="8:8" x14ac:dyDescent="0.3">
      <c r="H407464" s="4"/>
    </row>
    <row r="407473" spans="8:8" x14ac:dyDescent="0.3">
      <c r="H407473" s="9"/>
    </row>
    <row r="407474" spans="8:8" x14ac:dyDescent="0.3">
      <c r="H407474" s="2"/>
    </row>
    <row r="407475" spans="8:8" x14ac:dyDescent="0.3">
      <c r="H407475" s="4"/>
    </row>
    <row r="407484" spans="8:8" x14ac:dyDescent="0.3">
      <c r="H407484" s="9"/>
    </row>
    <row r="407485" spans="8:8" x14ac:dyDescent="0.3">
      <c r="H407485" s="2"/>
    </row>
    <row r="407486" spans="8:8" x14ac:dyDescent="0.3">
      <c r="H407486" s="4"/>
    </row>
    <row r="407495" spans="8:8" x14ac:dyDescent="0.3">
      <c r="H407495" s="9"/>
    </row>
    <row r="407496" spans="8:8" x14ac:dyDescent="0.3">
      <c r="H407496" s="2"/>
    </row>
    <row r="407497" spans="8:8" x14ac:dyDescent="0.3">
      <c r="H407497" s="4"/>
    </row>
    <row r="407506" spans="8:8" x14ac:dyDescent="0.3">
      <c r="H407506" s="9"/>
    </row>
    <row r="407507" spans="8:8" x14ac:dyDescent="0.3">
      <c r="H407507" s="2"/>
    </row>
    <row r="407508" spans="8:8" x14ac:dyDescent="0.3">
      <c r="H407508" s="4"/>
    </row>
    <row r="407517" spans="8:8" x14ac:dyDescent="0.3">
      <c r="H407517" s="9"/>
    </row>
    <row r="407518" spans="8:8" x14ac:dyDescent="0.3">
      <c r="H407518" s="2"/>
    </row>
    <row r="407519" spans="8:8" x14ac:dyDescent="0.3">
      <c r="H407519" s="4"/>
    </row>
    <row r="407528" spans="8:8" x14ac:dyDescent="0.3">
      <c r="H407528" s="9"/>
    </row>
    <row r="407529" spans="8:8" x14ac:dyDescent="0.3">
      <c r="H407529" s="2"/>
    </row>
    <row r="407530" spans="8:8" x14ac:dyDescent="0.3">
      <c r="H407530" s="4"/>
    </row>
    <row r="407539" spans="8:8" x14ac:dyDescent="0.3">
      <c r="H407539" s="9"/>
    </row>
    <row r="407540" spans="8:8" x14ac:dyDescent="0.3">
      <c r="H407540" s="2"/>
    </row>
    <row r="407541" spans="8:8" x14ac:dyDescent="0.3">
      <c r="H407541" s="4"/>
    </row>
    <row r="407550" spans="8:8" x14ac:dyDescent="0.3">
      <c r="H407550" s="9"/>
    </row>
    <row r="407551" spans="8:8" x14ac:dyDescent="0.3">
      <c r="H407551" s="2"/>
    </row>
    <row r="407552" spans="8:8" x14ac:dyDescent="0.3">
      <c r="H407552" s="4"/>
    </row>
    <row r="407561" spans="8:8" x14ac:dyDescent="0.3">
      <c r="H407561" s="9"/>
    </row>
    <row r="407562" spans="8:8" x14ac:dyDescent="0.3">
      <c r="H407562" s="2"/>
    </row>
    <row r="407563" spans="8:8" x14ac:dyDescent="0.3">
      <c r="H407563" s="4"/>
    </row>
    <row r="407572" spans="8:8" x14ac:dyDescent="0.3">
      <c r="H407572" s="9"/>
    </row>
    <row r="407573" spans="8:8" x14ac:dyDescent="0.3">
      <c r="H407573" s="2"/>
    </row>
    <row r="407574" spans="8:8" x14ac:dyDescent="0.3">
      <c r="H407574" s="4"/>
    </row>
    <row r="407583" spans="8:8" x14ac:dyDescent="0.3">
      <c r="H407583" s="9"/>
    </row>
    <row r="407584" spans="8:8" x14ac:dyDescent="0.3">
      <c r="H407584" s="2"/>
    </row>
    <row r="407585" spans="8:8" x14ac:dyDescent="0.3">
      <c r="H407585" s="4"/>
    </row>
    <row r="407594" spans="8:8" x14ac:dyDescent="0.3">
      <c r="H407594" s="9"/>
    </row>
    <row r="407595" spans="8:8" x14ac:dyDescent="0.3">
      <c r="H407595" s="2"/>
    </row>
    <row r="407596" spans="8:8" x14ac:dyDescent="0.3">
      <c r="H407596" s="4"/>
    </row>
    <row r="407605" spans="8:8" x14ac:dyDescent="0.3">
      <c r="H407605" s="9"/>
    </row>
    <row r="407606" spans="8:8" x14ac:dyDescent="0.3">
      <c r="H407606" s="2"/>
    </row>
    <row r="407607" spans="8:8" x14ac:dyDescent="0.3">
      <c r="H407607" s="4"/>
    </row>
    <row r="407616" spans="8:8" x14ac:dyDescent="0.3">
      <c r="H407616" s="9"/>
    </row>
    <row r="407617" spans="8:8" x14ac:dyDescent="0.3">
      <c r="H407617" s="2"/>
    </row>
    <row r="407618" spans="8:8" x14ac:dyDescent="0.3">
      <c r="H407618" s="4"/>
    </row>
    <row r="407627" spans="8:8" x14ac:dyDescent="0.3">
      <c r="H407627" s="9"/>
    </row>
    <row r="407628" spans="8:8" x14ac:dyDescent="0.3">
      <c r="H407628" s="2"/>
    </row>
    <row r="407629" spans="8:8" x14ac:dyDescent="0.3">
      <c r="H407629" s="4"/>
    </row>
    <row r="407638" spans="8:8" x14ac:dyDescent="0.3">
      <c r="H407638" s="9"/>
    </row>
    <row r="407639" spans="8:8" x14ac:dyDescent="0.3">
      <c r="H407639" s="2"/>
    </row>
    <row r="407640" spans="8:8" x14ac:dyDescent="0.3">
      <c r="H407640" s="4"/>
    </row>
    <row r="407649" spans="8:8" x14ac:dyDescent="0.3">
      <c r="H407649" s="9"/>
    </row>
    <row r="407650" spans="8:8" x14ac:dyDescent="0.3">
      <c r="H407650" s="2"/>
    </row>
    <row r="407651" spans="8:8" x14ac:dyDescent="0.3">
      <c r="H407651" s="4"/>
    </row>
    <row r="407660" spans="8:8" x14ac:dyDescent="0.3">
      <c r="H407660" s="9"/>
    </row>
    <row r="407661" spans="8:8" x14ac:dyDescent="0.3">
      <c r="H407661" s="2"/>
    </row>
    <row r="407662" spans="8:8" x14ac:dyDescent="0.3">
      <c r="H407662" s="4"/>
    </row>
    <row r="407671" spans="8:8" x14ac:dyDescent="0.3">
      <c r="H407671" s="9"/>
    </row>
    <row r="407672" spans="8:8" x14ac:dyDescent="0.3">
      <c r="H407672" s="2"/>
    </row>
    <row r="407673" spans="8:8" x14ac:dyDescent="0.3">
      <c r="H407673" s="4"/>
    </row>
    <row r="407682" spans="8:8" x14ac:dyDescent="0.3">
      <c r="H407682" s="9"/>
    </row>
    <row r="407683" spans="8:8" x14ac:dyDescent="0.3">
      <c r="H407683" s="2"/>
    </row>
    <row r="407684" spans="8:8" x14ac:dyDescent="0.3">
      <c r="H407684" s="4"/>
    </row>
    <row r="407693" spans="8:8" x14ac:dyDescent="0.3">
      <c r="H407693" s="9"/>
    </row>
    <row r="407694" spans="8:8" x14ac:dyDescent="0.3">
      <c r="H407694" s="2"/>
    </row>
    <row r="407695" spans="8:8" x14ac:dyDescent="0.3">
      <c r="H407695" s="4"/>
    </row>
    <row r="407704" spans="8:8" x14ac:dyDescent="0.3">
      <c r="H407704" s="9"/>
    </row>
    <row r="407705" spans="8:8" x14ac:dyDescent="0.3">
      <c r="H407705" s="2"/>
    </row>
    <row r="407706" spans="8:8" x14ac:dyDescent="0.3">
      <c r="H407706" s="4"/>
    </row>
    <row r="407715" spans="8:8" x14ac:dyDescent="0.3">
      <c r="H407715" s="9"/>
    </row>
    <row r="407716" spans="8:8" x14ac:dyDescent="0.3">
      <c r="H407716" s="2"/>
    </row>
    <row r="407717" spans="8:8" x14ac:dyDescent="0.3">
      <c r="H407717" s="4"/>
    </row>
    <row r="407726" spans="8:8" x14ac:dyDescent="0.3">
      <c r="H407726" s="9"/>
    </row>
    <row r="407727" spans="8:8" x14ac:dyDescent="0.3">
      <c r="H407727" s="2"/>
    </row>
    <row r="407728" spans="8:8" x14ac:dyDescent="0.3">
      <c r="H407728" s="4"/>
    </row>
    <row r="407737" spans="8:8" x14ac:dyDescent="0.3">
      <c r="H407737" s="9"/>
    </row>
    <row r="407738" spans="8:8" x14ac:dyDescent="0.3">
      <c r="H407738" s="2"/>
    </row>
    <row r="407739" spans="8:8" x14ac:dyDescent="0.3">
      <c r="H407739" s="4"/>
    </row>
    <row r="407748" spans="8:8" x14ac:dyDescent="0.3">
      <c r="H407748" s="9"/>
    </row>
    <row r="407749" spans="8:8" x14ac:dyDescent="0.3">
      <c r="H407749" s="2"/>
    </row>
    <row r="407750" spans="8:8" x14ac:dyDescent="0.3">
      <c r="H407750" s="4"/>
    </row>
    <row r="407759" spans="8:8" x14ac:dyDescent="0.3">
      <c r="H407759" s="9"/>
    </row>
    <row r="407760" spans="8:8" x14ac:dyDescent="0.3">
      <c r="H407760" s="2"/>
    </row>
    <row r="407761" spans="8:8" x14ac:dyDescent="0.3">
      <c r="H407761" s="4"/>
    </row>
    <row r="407770" spans="8:8" x14ac:dyDescent="0.3">
      <c r="H407770" s="9"/>
    </row>
    <row r="407771" spans="8:8" x14ac:dyDescent="0.3">
      <c r="H407771" s="2"/>
    </row>
    <row r="407772" spans="8:8" x14ac:dyDescent="0.3">
      <c r="H407772" s="4"/>
    </row>
    <row r="407781" spans="8:8" x14ac:dyDescent="0.3">
      <c r="H407781" s="9"/>
    </row>
    <row r="407782" spans="8:8" x14ac:dyDescent="0.3">
      <c r="H407782" s="2"/>
    </row>
    <row r="407783" spans="8:8" x14ac:dyDescent="0.3">
      <c r="H407783" s="4"/>
    </row>
    <row r="407792" spans="8:8" x14ac:dyDescent="0.3">
      <c r="H407792" s="9"/>
    </row>
    <row r="407793" spans="8:8" x14ac:dyDescent="0.3">
      <c r="H407793" s="2"/>
    </row>
    <row r="407794" spans="8:8" x14ac:dyDescent="0.3">
      <c r="H407794" s="4"/>
    </row>
    <row r="407803" spans="8:8" x14ac:dyDescent="0.3">
      <c r="H407803" s="9"/>
    </row>
    <row r="407804" spans="8:8" x14ac:dyDescent="0.3">
      <c r="H407804" s="2"/>
    </row>
    <row r="407805" spans="8:8" x14ac:dyDescent="0.3">
      <c r="H407805" s="4"/>
    </row>
    <row r="407814" spans="8:8" x14ac:dyDescent="0.3">
      <c r="H407814" s="9"/>
    </row>
    <row r="407815" spans="8:8" x14ac:dyDescent="0.3">
      <c r="H407815" s="2"/>
    </row>
    <row r="407816" spans="8:8" x14ac:dyDescent="0.3">
      <c r="H407816" s="4"/>
    </row>
    <row r="407825" spans="8:8" x14ac:dyDescent="0.3">
      <c r="H407825" s="9"/>
    </row>
    <row r="407826" spans="8:8" x14ac:dyDescent="0.3">
      <c r="H407826" s="2"/>
    </row>
    <row r="407827" spans="8:8" x14ac:dyDescent="0.3">
      <c r="H407827" s="4"/>
    </row>
    <row r="407836" spans="8:8" x14ac:dyDescent="0.3">
      <c r="H407836" s="9"/>
    </row>
    <row r="407837" spans="8:8" x14ac:dyDescent="0.3">
      <c r="H407837" s="2"/>
    </row>
    <row r="407838" spans="8:8" x14ac:dyDescent="0.3">
      <c r="H407838" s="4"/>
    </row>
    <row r="407847" spans="8:8" x14ac:dyDescent="0.3">
      <c r="H407847" s="9"/>
    </row>
    <row r="407848" spans="8:8" x14ac:dyDescent="0.3">
      <c r="H407848" s="2"/>
    </row>
    <row r="407849" spans="8:8" x14ac:dyDescent="0.3">
      <c r="H407849" s="4"/>
    </row>
    <row r="407858" spans="8:8" x14ac:dyDescent="0.3">
      <c r="H407858" s="9"/>
    </row>
    <row r="407859" spans="8:8" x14ac:dyDescent="0.3">
      <c r="H407859" s="2"/>
    </row>
    <row r="407860" spans="8:8" x14ac:dyDescent="0.3">
      <c r="H407860" s="4"/>
    </row>
    <row r="407869" spans="8:8" x14ac:dyDescent="0.3">
      <c r="H407869" s="9"/>
    </row>
    <row r="407870" spans="8:8" x14ac:dyDescent="0.3">
      <c r="H407870" s="2"/>
    </row>
    <row r="407871" spans="8:8" x14ac:dyDescent="0.3">
      <c r="H407871" s="4"/>
    </row>
    <row r="407880" spans="8:8" x14ac:dyDescent="0.3">
      <c r="H407880" s="9"/>
    </row>
    <row r="407881" spans="8:8" x14ac:dyDescent="0.3">
      <c r="H407881" s="2"/>
    </row>
    <row r="407882" spans="8:8" x14ac:dyDescent="0.3">
      <c r="H407882" s="4"/>
    </row>
    <row r="407891" spans="8:8" x14ac:dyDescent="0.3">
      <c r="H407891" s="9"/>
    </row>
    <row r="407892" spans="8:8" x14ac:dyDescent="0.3">
      <c r="H407892" s="2"/>
    </row>
    <row r="407893" spans="8:8" x14ac:dyDescent="0.3">
      <c r="H407893" s="4"/>
    </row>
    <row r="407902" spans="8:8" x14ac:dyDescent="0.3">
      <c r="H407902" s="9"/>
    </row>
    <row r="407903" spans="8:8" x14ac:dyDescent="0.3">
      <c r="H407903" s="2"/>
    </row>
    <row r="407904" spans="8:8" x14ac:dyDescent="0.3">
      <c r="H407904" s="4"/>
    </row>
    <row r="407913" spans="8:8" x14ac:dyDescent="0.3">
      <c r="H407913" s="9"/>
    </row>
    <row r="407914" spans="8:8" x14ac:dyDescent="0.3">
      <c r="H407914" s="2"/>
    </row>
    <row r="407915" spans="8:8" x14ac:dyDescent="0.3">
      <c r="H407915" s="4"/>
    </row>
    <row r="407924" spans="8:8" x14ac:dyDescent="0.3">
      <c r="H407924" s="9"/>
    </row>
    <row r="407925" spans="8:8" x14ac:dyDescent="0.3">
      <c r="H407925" s="2"/>
    </row>
    <row r="407926" spans="8:8" x14ac:dyDescent="0.3">
      <c r="H407926" s="4"/>
    </row>
    <row r="407935" spans="8:8" x14ac:dyDescent="0.3">
      <c r="H407935" s="9"/>
    </row>
    <row r="407936" spans="8:8" x14ac:dyDescent="0.3">
      <c r="H407936" s="2"/>
    </row>
    <row r="407937" spans="8:8" x14ac:dyDescent="0.3">
      <c r="H407937" s="4"/>
    </row>
    <row r="407946" spans="8:8" x14ac:dyDescent="0.3">
      <c r="H407946" s="9"/>
    </row>
    <row r="407947" spans="8:8" x14ac:dyDescent="0.3">
      <c r="H407947" s="2"/>
    </row>
    <row r="407948" spans="8:8" x14ac:dyDescent="0.3">
      <c r="H407948" s="4"/>
    </row>
    <row r="407957" spans="8:8" x14ac:dyDescent="0.3">
      <c r="H407957" s="9"/>
    </row>
    <row r="407958" spans="8:8" x14ac:dyDescent="0.3">
      <c r="H407958" s="2"/>
    </row>
    <row r="407959" spans="8:8" x14ac:dyDescent="0.3">
      <c r="H407959" s="4"/>
    </row>
    <row r="407968" spans="8:8" x14ac:dyDescent="0.3">
      <c r="H407968" s="9"/>
    </row>
    <row r="407969" spans="8:8" x14ac:dyDescent="0.3">
      <c r="H407969" s="2"/>
    </row>
    <row r="407970" spans="8:8" x14ac:dyDescent="0.3">
      <c r="H407970" s="4"/>
    </row>
    <row r="407979" spans="8:8" x14ac:dyDescent="0.3">
      <c r="H407979" s="9"/>
    </row>
    <row r="407980" spans="8:8" x14ac:dyDescent="0.3">
      <c r="H407980" s="2"/>
    </row>
    <row r="407981" spans="8:8" x14ac:dyDescent="0.3">
      <c r="H407981" s="4"/>
    </row>
    <row r="407990" spans="8:8" x14ac:dyDescent="0.3">
      <c r="H407990" s="9"/>
    </row>
    <row r="407991" spans="8:8" x14ac:dyDescent="0.3">
      <c r="H407991" s="2"/>
    </row>
    <row r="407992" spans="8:8" x14ac:dyDescent="0.3">
      <c r="H407992" s="4"/>
    </row>
    <row r="408001" spans="8:8" x14ac:dyDescent="0.3">
      <c r="H408001" s="9"/>
    </row>
    <row r="408002" spans="8:8" x14ac:dyDescent="0.3">
      <c r="H408002" s="2"/>
    </row>
    <row r="408003" spans="8:8" x14ac:dyDescent="0.3">
      <c r="H408003" s="4"/>
    </row>
    <row r="408012" spans="8:8" x14ac:dyDescent="0.3">
      <c r="H408012" s="9"/>
    </row>
    <row r="408013" spans="8:8" x14ac:dyDescent="0.3">
      <c r="H408013" s="2"/>
    </row>
    <row r="408014" spans="8:8" x14ac:dyDescent="0.3">
      <c r="H408014" s="4"/>
    </row>
    <row r="408023" spans="8:8" x14ac:dyDescent="0.3">
      <c r="H408023" s="9"/>
    </row>
    <row r="408024" spans="8:8" x14ac:dyDescent="0.3">
      <c r="H408024" s="2"/>
    </row>
    <row r="408025" spans="8:8" x14ac:dyDescent="0.3">
      <c r="H408025" s="4"/>
    </row>
    <row r="408034" spans="8:8" x14ac:dyDescent="0.3">
      <c r="H408034" s="9"/>
    </row>
    <row r="408035" spans="8:8" x14ac:dyDescent="0.3">
      <c r="H408035" s="2"/>
    </row>
    <row r="408036" spans="8:8" x14ac:dyDescent="0.3">
      <c r="H408036" s="4"/>
    </row>
    <row r="408045" spans="8:8" x14ac:dyDescent="0.3">
      <c r="H408045" s="9"/>
    </row>
    <row r="408046" spans="8:8" x14ac:dyDescent="0.3">
      <c r="H408046" s="2"/>
    </row>
    <row r="408047" spans="8:8" x14ac:dyDescent="0.3">
      <c r="H408047" s="4"/>
    </row>
    <row r="408056" spans="8:8" x14ac:dyDescent="0.3">
      <c r="H408056" s="9"/>
    </row>
    <row r="408057" spans="8:8" x14ac:dyDescent="0.3">
      <c r="H408057" s="2"/>
    </row>
    <row r="408058" spans="8:8" x14ac:dyDescent="0.3">
      <c r="H408058" s="4"/>
    </row>
    <row r="408067" spans="8:8" x14ac:dyDescent="0.3">
      <c r="H408067" s="9"/>
    </row>
    <row r="408068" spans="8:8" x14ac:dyDescent="0.3">
      <c r="H408068" s="2"/>
    </row>
    <row r="408069" spans="8:8" x14ac:dyDescent="0.3">
      <c r="H408069" s="4"/>
    </row>
    <row r="408078" spans="8:8" x14ac:dyDescent="0.3">
      <c r="H408078" s="9"/>
    </row>
    <row r="408079" spans="8:8" x14ac:dyDescent="0.3">
      <c r="H408079" s="2"/>
    </row>
    <row r="408080" spans="8:8" x14ac:dyDescent="0.3">
      <c r="H408080" s="4"/>
    </row>
    <row r="408089" spans="8:8" x14ac:dyDescent="0.3">
      <c r="H408089" s="9"/>
    </row>
    <row r="408090" spans="8:8" x14ac:dyDescent="0.3">
      <c r="H408090" s="2"/>
    </row>
    <row r="408091" spans="8:8" x14ac:dyDescent="0.3">
      <c r="H408091" s="4"/>
    </row>
    <row r="408100" spans="8:8" x14ac:dyDescent="0.3">
      <c r="H408100" s="9"/>
    </row>
    <row r="408101" spans="8:8" x14ac:dyDescent="0.3">
      <c r="H408101" s="2"/>
    </row>
    <row r="408102" spans="8:8" x14ac:dyDescent="0.3">
      <c r="H408102" s="4"/>
    </row>
    <row r="408111" spans="8:8" x14ac:dyDescent="0.3">
      <c r="H408111" s="9"/>
    </row>
    <row r="408112" spans="8:8" x14ac:dyDescent="0.3">
      <c r="H408112" s="2"/>
    </row>
    <row r="408113" spans="8:8" x14ac:dyDescent="0.3">
      <c r="H408113" s="4"/>
    </row>
    <row r="408122" spans="8:8" x14ac:dyDescent="0.3">
      <c r="H408122" s="9"/>
    </row>
    <row r="408123" spans="8:8" x14ac:dyDescent="0.3">
      <c r="H408123" s="2"/>
    </row>
    <row r="408124" spans="8:8" x14ac:dyDescent="0.3">
      <c r="H408124" s="4"/>
    </row>
    <row r="408133" spans="8:8" x14ac:dyDescent="0.3">
      <c r="H408133" s="9"/>
    </row>
    <row r="408134" spans="8:8" x14ac:dyDescent="0.3">
      <c r="H408134" s="2"/>
    </row>
    <row r="408135" spans="8:8" x14ac:dyDescent="0.3">
      <c r="H408135" s="4"/>
    </row>
    <row r="408144" spans="8:8" x14ac:dyDescent="0.3">
      <c r="H408144" s="9"/>
    </row>
    <row r="408145" spans="8:8" x14ac:dyDescent="0.3">
      <c r="H408145" s="2"/>
    </row>
    <row r="408146" spans="8:8" x14ac:dyDescent="0.3">
      <c r="H408146" s="4"/>
    </row>
    <row r="408155" spans="8:8" x14ac:dyDescent="0.3">
      <c r="H408155" s="9"/>
    </row>
    <row r="408156" spans="8:8" x14ac:dyDescent="0.3">
      <c r="H408156" s="2"/>
    </row>
    <row r="408157" spans="8:8" x14ac:dyDescent="0.3">
      <c r="H408157" s="4"/>
    </row>
    <row r="408166" spans="8:8" x14ac:dyDescent="0.3">
      <c r="H408166" s="9"/>
    </row>
    <row r="408167" spans="8:8" x14ac:dyDescent="0.3">
      <c r="H408167" s="2"/>
    </row>
    <row r="408168" spans="8:8" x14ac:dyDescent="0.3">
      <c r="H408168" s="4"/>
    </row>
    <row r="408177" spans="8:8" x14ac:dyDescent="0.3">
      <c r="H408177" s="9"/>
    </row>
    <row r="408178" spans="8:8" x14ac:dyDescent="0.3">
      <c r="H408178" s="2"/>
    </row>
    <row r="408179" spans="8:8" x14ac:dyDescent="0.3">
      <c r="H408179" s="4"/>
    </row>
    <row r="408188" spans="8:8" x14ac:dyDescent="0.3">
      <c r="H408188" s="9"/>
    </row>
    <row r="408189" spans="8:8" x14ac:dyDescent="0.3">
      <c r="H408189" s="2"/>
    </row>
    <row r="408190" spans="8:8" x14ac:dyDescent="0.3">
      <c r="H408190" s="4"/>
    </row>
    <row r="408199" spans="8:8" x14ac:dyDescent="0.3">
      <c r="H408199" s="9"/>
    </row>
    <row r="408200" spans="8:8" x14ac:dyDescent="0.3">
      <c r="H408200" s="2"/>
    </row>
    <row r="408201" spans="8:8" x14ac:dyDescent="0.3">
      <c r="H408201" s="4"/>
    </row>
    <row r="408210" spans="8:8" x14ac:dyDescent="0.3">
      <c r="H408210" s="9"/>
    </row>
    <row r="408211" spans="8:8" x14ac:dyDescent="0.3">
      <c r="H408211" s="2"/>
    </row>
    <row r="408212" spans="8:8" x14ac:dyDescent="0.3">
      <c r="H408212" s="4"/>
    </row>
    <row r="408221" spans="8:8" x14ac:dyDescent="0.3">
      <c r="H408221" s="9"/>
    </row>
    <row r="408222" spans="8:8" x14ac:dyDescent="0.3">
      <c r="H408222" s="2"/>
    </row>
    <row r="408223" spans="8:8" x14ac:dyDescent="0.3">
      <c r="H408223" s="4"/>
    </row>
    <row r="408232" spans="8:8" x14ac:dyDescent="0.3">
      <c r="H408232" s="9"/>
    </row>
    <row r="408233" spans="8:8" x14ac:dyDescent="0.3">
      <c r="H408233" s="2"/>
    </row>
    <row r="408234" spans="8:8" x14ac:dyDescent="0.3">
      <c r="H408234" s="4"/>
    </row>
    <row r="408243" spans="8:8" x14ac:dyDescent="0.3">
      <c r="H408243" s="9"/>
    </row>
    <row r="408244" spans="8:8" x14ac:dyDescent="0.3">
      <c r="H408244" s="2"/>
    </row>
    <row r="408245" spans="8:8" x14ac:dyDescent="0.3">
      <c r="H408245" s="4"/>
    </row>
    <row r="408254" spans="8:8" x14ac:dyDescent="0.3">
      <c r="H408254" s="9"/>
    </row>
    <row r="408255" spans="8:8" x14ac:dyDescent="0.3">
      <c r="H408255" s="2"/>
    </row>
    <row r="408256" spans="8:8" x14ac:dyDescent="0.3">
      <c r="H408256" s="4"/>
    </row>
    <row r="408265" spans="8:8" x14ac:dyDescent="0.3">
      <c r="H408265" s="9"/>
    </row>
    <row r="408266" spans="8:8" x14ac:dyDescent="0.3">
      <c r="H408266" s="2"/>
    </row>
    <row r="408267" spans="8:8" x14ac:dyDescent="0.3">
      <c r="H408267" s="4"/>
    </row>
    <row r="408276" spans="8:8" x14ac:dyDescent="0.3">
      <c r="H408276" s="9"/>
    </row>
    <row r="408277" spans="8:8" x14ac:dyDescent="0.3">
      <c r="H408277" s="2"/>
    </row>
    <row r="408278" spans="8:8" x14ac:dyDescent="0.3">
      <c r="H408278" s="4"/>
    </row>
    <row r="408287" spans="8:8" x14ac:dyDescent="0.3">
      <c r="H408287" s="9"/>
    </row>
    <row r="408288" spans="8:8" x14ac:dyDescent="0.3">
      <c r="H408288" s="2"/>
    </row>
    <row r="408289" spans="8:8" x14ac:dyDescent="0.3">
      <c r="H408289" s="4"/>
    </row>
    <row r="408298" spans="8:8" x14ac:dyDescent="0.3">
      <c r="H408298" s="9"/>
    </row>
    <row r="408299" spans="8:8" x14ac:dyDescent="0.3">
      <c r="H408299" s="2"/>
    </row>
    <row r="408300" spans="8:8" x14ac:dyDescent="0.3">
      <c r="H408300" s="4"/>
    </row>
    <row r="408309" spans="8:8" x14ac:dyDescent="0.3">
      <c r="H408309" s="9"/>
    </row>
    <row r="408310" spans="8:8" x14ac:dyDescent="0.3">
      <c r="H408310" s="2"/>
    </row>
    <row r="408311" spans="8:8" x14ac:dyDescent="0.3">
      <c r="H408311" s="4"/>
    </row>
    <row r="408320" spans="8:8" x14ac:dyDescent="0.3">
      <c r="H408320" s="9"/>
    </row>
    <row r="408321" spans="8:8" x14ac:dyDescent="0.3">
      <c r="H408321" s="2"/>
    </row>
    <row r="408322" spans="8:8" x14ac:dyDescent="0.3">
      <c r="H408322" s="4"/>
    </row>
    <row r="408331" spans="8:8" x14ac:dyDescent="0.3">
      <c r="H408331" s="9"/>
    </row>
    <row r="408332" spans="8:8" x14ac:dyDescent="0.3">
      <c r="H408332" s="2"/>
    </row>
    <row r="408333" spans="8:8" x14ac:dyDescent="0.3">
      <c r="H408333" s="4"/>
    </row>
    <row r="408342" spans="8:8" x14ac:dyDescent="0.3">
      <c r="H408342" s="9"/>
    </row>
    <row r="408343" spans="8:8" x14ac:dyDescent="0.3">
      <c r="H408343" s="2"/>
    </row>
    <row r="408344" spans="8:8" x14ac:dyDescent="0.3">
      <c r="H408344" s="4"/>
    </row>
    <row r="408353" spans="8:8" x14ac:dyDescent="0.3">
      <c r="H408353" s="9"/>
    </row>
    <row r="408354" spans="8:8" x14ac:dyDescent="0.3">
      <c r="H408354" s="2"/>
    </row>
    <row r="408355" spans="8:8" x14ac:dyDescent="0.3">
      <c r="H408355" s="4"/>
    </row>
    <row r="408364" spans="8:8" x14ac:dyDescent="0.3">
      <c r="H408364" s="9"/>
    </row>
    <row r="408365" spans="8:8" x14ac:dyDescent="0.3">
      <c r="H408365" s="2"/>
    </row>
    <row r="408366" spans="8:8" x14ac:dyDescent="0.3">
      <c r="H408366" s="4"/>
    </row>
    <row r="408375" spans="8:8" x14ac:dyDescent="0.3">
      <c r="H408375" s="9"/>
    </row>
    <row r="408376" spans="8:8" x14ac:dyDescent="0.3">
      <c r="H408376" s="2"/>
    </row>
    <row r="408377" spans="8:8" x14ac:dyDescent="0.3">
      <c r="H408377" s="4"/>
    </row>
    <row r="408386" spans="8:8" x14ac:dyDescent="0.3">
      <c r="H408386" s="9"/>
    </row>
    <row r="408387" spans="8:8" x14ac:dyDescent="0.3">
      <c r="H408387" s="2"/>
    </row>
    <row r="408388" spans="8:8" x14ac:dyDescent="0.3">
      <c r="H408388" s="4"/>
    </row>
    <row r="408397" spans="8:8" x14ac:dyDescent="0.3">
      <c r="H408397" s="9"/>
    </row>
    <row r="408398" spans="8:8" x14ac:dyDescent="0.3">
      <c r="H408398" s="2"/>
    </row>
    <row r="408399" spans="8:8" x14ac:dyDescent="0.3">
      <c r="H408399" s="4"/>
    </row>
    <row r="408408" spans="8:8" x14ac:dyDescent="0.3">
      <c r="H408408" s="9"/>
    </row>
    <row r="408409" spans="8:8" x14ac:dyDescent="0.3">
      <c r="H408409" s="2"/>
    </row>
    <row r="408410" spans="8:8" x14ac:dyDescent="0.3">
      <c r="H408410" s="4"/>
    </row>
    <row r="408419" spans="8:8" x14ac:dyDescent="0.3">
      <c r="H408419" s="9"/>
    </row>
    <row r="408420" spans="8:8" x14ac:dyDescent="0.3">
      <c r="H408420" s="2"/>
    </row>
    <row r="408421" spans="8:8" x14ac:dyDescent="0.3">
      <c r="H408421" s="4"/>
    </row>
    <row r="408430" spans="8:8" x14ac:dyDescent="0.3">
      <c r="H408430" s="9"/>
    </row>
    <row r="408431" spans="8:8" x14ac:dyDescent="0.3">
      <c r="H408431" s="2"/>
    </row>
    <row r="408432" spans="8:8" x14ac:dyDescent="0.3">
      <c r="H408432" s="4"/>
    </row>
    <row r="408441" spans="8:8" x14ac:dyDescent="0.3">
      <c r="H408441" s="9"/>
    </row>
    <row r="408442" spans="8:8" x14ac:dyDescent="0.3">
      <c r="H408442" s="2"/>
    </row>
    <row r="408443" spans="8:8" x14ac:dyDescent="0.3">
      <c r="H408443" s="4"/>
    </row>
    <row r="408452" spans="8:8" x14ac:dyDescent="0.3">
      <c r="H408452" s="9"/>
    </row>
    <row r="408453" spans="8:8" x14ac:dyDescent="0.3">
      <c r="H408453" s="2"/>
    </row>
    <row r="408454" spans="8:8" x14ac:dyDescent="0.3">
      <c r="H408454" s="4"/>
    </row>
    <row r="408463" spans="8:8" x14ac:dyDescent="0.3">
      <c r="H408463" s="9"/>
    </row>
    <row r="408464" spans="8:8" x14ac:dyDescent="0.3">
      <c r="H408464" s="2"/>
    </row>
    <row r="408465" spans="8:8" x14ac:dyDescent="0.3">
      <c r="H408465" s="4"/>
    </row>
    <row r="408474" spans="8:8" x14ac:dyDescent="0.3">
      <c r="H408474" s="9"/>
    </row>
    <row r="408475" spans="8:8" x14ac:dyDescent="0.3">
      <c r="H408475" s="2"/>
    </row>
    <row r="408476" spans="8:8" x14ac:dyDescent="0.3">
      <c r="H408476" s="4"/>
    </row>
    <row r="408485" spans="8:8" x14ac:dyDescent="0.3">
      <c r="H408485" s="9"/>
    </row>
    <row r="408486" spans="8:8" x14ac:dyDescent="0.3">
      <c r="H408486" s="2"/>
    </row>
    <row r="408487" spans="8:8" x14ac:dyDescent="0.3">
      <c r="H408487" s="4"/>
    </row>
    <row r="408496" spans="8:8" x14ac:dyDescent="0.3">
      <c r="H408496" s="9"/>
    </row>
    <row r="408497" spans="8:8" x14ac:dyDescent="0.3">
      <c r="H408497" s="2"/>
    </row>
    <row r="408498" spans="8:8" x14ac:dyDescent="0.3">
      <c r="H408498" s="4"/>
    </row>
    <row r="408507" spans="8:8" x14ac:dyDescent="0.3">
      <c r="H408507" s="9"/>
    </row>
    <row r="408508" spans="8:8" x14ac:dyDescent="0.3">
      <c r="H408508" s="2"/>
    </row>
    <row r="408509" spans="8:8" x14ac:dyDescent="0.3">
      <c r="H408509" s="4"/>
    </row>
    <row r="408518" spans="8:8" x14ac:dyDescent="0.3">
      <c r="H408518" s="9"/>
    </row>
    <row r="408519" spans="8:8" x14ac:dyDescent="0.3">
      <c r="H408519" s="2"/>
    </row>
    <row r="408520" spans="8:8" x14ac:dyDescent="0.3">
      <c r="H408520" s="4"/>
    </row>
    <row r="408529" spans="8:8" x14ac:dyDescent="0.3">
      <c r="H408529" s="9"/>
    </row>
    <row r="408530" spans="8:8" x14ac:dyDescent="0.3">
      <c r="H408530" s="2"/>
    </row>
    <row r="408531" spans="8:8" x14ac:dyDescent="0.3">
      <c r="H408531" s="4"/>
    </row>
    <row r="408540" spans="8:8" x14ac:dyDescent="0.3">
      <c r="H408540" s="9"/>
    </row>
    <row r="408541" spans="8:8" x14ac:dyDescent="0.3">
      <c r="H408541" s="2"/>
    </row>
    <row r="408542" spans="8:8" x14ac:dyDescent="0.3">
      <c r="H408542" s="4"/>
    </row>
    <row r="408551" spans="8:8" x14ac:dyDescent="0.3">
      <c r="H408551" s="9"/>
    </row>
    <row r="408552" spans="8:8" x14ac:dyDescent="0.3">
      <c r="H408552" s="2"/>
    </row>
    <row r="408553" spans="8:8" x14ac:dyDescent="0.3">
      <c r="H408553" s="4"/>
    </row>
    <row r="408562" spans="8:8" x14ac:dyDescent="0.3">
      <c r="H408562" s="9"/>
    </row>
    <row r="408563" spans="8:8" x14ac:dyDescent="0.3">
      <c r="H408563" s="2"/>
    </row>
    <row r="408564" spans="8:8" x14ac:dyDescent="0.3">
      <c r="H408564" s="4"/>
    </row>
    <row r="408573" spans="8:8" x14ac:dyDescent="0.3">
      <c r="H408573" s="9"/>
    </row>
    <row r="408574" spans="8:8" x14ac:dyDescent="0.3">
      <c r="H408574" s="2"/>
    </row>
    <row r="408575" spans="8:8" x14ac:dyDescent="0.3">
      <c r="H408575" s="4"/>
    </row>
    <row r="408584" spans="8:8" x14ac:dyDescent="0.3">
      <c r="H408584" s="9"/>
    </row>
    <row r="408585" spans="8:8" x14ac:dyDescent="0.3">
      <c r="H408585" s="2"/>
    </row>
    <row r="408586" spans="8:8" x14ac:dyDescent="0.3">
      <c r="H408586" s="4"/>
    </row>
    <row r="408595" spans="8:8" x14ac:dyDescent="0.3">
      <c r="H408595" s="9"/>
    </row>
    <row r="408596" spans="8:8" x14ac:dyDescent="0.3">
      <c r="H408596" s="2"/>
    </row>
    <row r="408597" spans="8:8" x14ac:dyDescent="0.3">
      <c r="H408597" s="4"/>
    </row>
    <row r="408606" spans="8:8" x14ac:dyDescent="0.3">
      <c r="H408606" s="9"/>
    </row>
    <row r="408607" spans="8:8" x14ac:dyDescent="0.3">
      <c r="H408607" s="2"/>
    </row>
    <row r="408608" spans="8:8" x14ac:dyDescent="0.3">
      <c r="H408608" s="4"/>
    </row>
    <row r="408617" spans="8:8" x14ac:dyDescent="0.3">
      <c r="H408617" s="9"/>
    </row>
    <row r="408618" spans="8:8" x14ac:dyDescent="0.3">
      <c r="H408618" s="2"/>
    </row>
    <row r="408619" spans="8:8" x14ac:dyDescent="0.3">
      <c r="H408619" s="4"/>
    </row>
    <row r="408628" spans="8:8" x14ac:dyDescent="0.3">
      <c r="H408628" s="9"/>
    </row>
    <row r="408629" spans="8:8" x14ac:dyDescent="0.3">
      <c r="H408629" s="2"/>
    </row>
    <row r="408630" spans="8:8" x14ac:dyDescent="0.3">
      <c r="H408630" s="4"/>
    </row>
    <row r="408639" spans="8:8" x14ac:dyDescent="0.3">
      <c r="H408639" s="9"/>
    </row>
    <row r="408640" spans="8:8" x14ac:dyDescent="0.3">
      <c r="H408640" s="2"/>
    </row>
    <row r="408641" spans="8:8" x14ac:dyDescent="0.3">
      <c r="H408641" s="4"/>
    </row>
    <row r="408650" spans="8:8" x14ac:dyDescent="0.3">
      <c r="H408650" s="9"/>
    </row>
    <row r="408651" spans="8:8" x14ac:dyDescent="0.3">
      <c r="H408651" s="2"/>
    </row>
    <row r="408652" spans="8:8" x14ac:dyDescent="0.3">
      <c r="H408652" s="4"/>
    </row>
    <row r="408661" spans="8:8" x14ac:dyDescent="0.3">
      <c r="H408661" s="9"/>
    </row>
    <row r="408662" spans="8:8" x14ac:dyDescent="0.3">
      <c r="H408662" s="2"/>
    </row>
    <row r="408663" spans="8:8" x14ac:dyDescent="0.3">
      <c r="H408663" s="4"/>
    </row>
    <row r="408672" spans="8:8" x14ac:dyDescent="0.3">
      <c r="H408672" s="9"/>
    </row>
    <row r="408673" spans="8:8" x14ac:dyDescent="0.3">
      <c r="H408673" s="2"/>
    </row>
    <row r="408674" spans="8:8" x14ac:dyDescent="0.3">
      <c r="H408674" s="4"/>
    </row>
    <row r="408683" spans="8:8" x14ac:dyDescent="0.3">
      <c r="H408683" s="9"/>
    </row>
    <row r="408684" spans="8:8" x14ac:dyDescent="0.3">
      <c r="H408684" s="2"/>
    </row>
    <row r="408685" spans="8:8" x14ac:dyDescent="0.3">
      <c r="H408685" s="4"/>
    </row>
    <row r="408694" spans="8:8" x14ac:dyDescent="0.3">
      <c r="H408694" s="9"/>
    </row>
    <row r="408695" spans="8:8" x14ac:dyDescent="0.3">
      <c r="H408695" s="2"/>
    </row>
    <row r="408696" spans="8:8" x14ac:dyDescent="0.3">
      <c r="H408696" s="4"/>
    </row>
    <row r="408705" spans="8:8" x14ac:dyDescent="0.3">
      <c r="H408705" s="9"/>
    </row>
    <row r="408706" spans="8:8" x14ac:dyDescent="0.3">
      <c r="H408706" s="2"/>
    </row>
    <row r="408707" spans="8:8" x14ac:dyDescent="0.3">
      <c r="H408707" s="4"/>
    </row>
    <row r="408716" spans="8:8" x14ac:dyDescent="0.3">
      <c r="H408716" s="9"/>
    </row>
    <row r="408717" spans="8:8" x14ac:dyDescent="0.3">
      <c r="H408717" s="2"/>
    </row>
    <row r="408718" spans="8:8" x14ac:dyDescent="0.3">
      <c r="H408718" s="4"/>
    </row>
    <row r="408727" spans="8:8" x14ac:dyDescent="0.3">
      <c r="H408727" s="9"/>
    </row>
    <row r="408728" spans="8:8" x14ac:dyDescent="0.3">
      <c r="H408728" s="2"/>
    </row>
    <row r="408729" spans="8:8" x14ac:dyDescent="0.3">
      <c r="H408729" s="4"/>
    </row>
    <row r="408738" spans="8:8" x14ac:dyDescent="0.3">
      <c r="H408738" s="9"/>
    </row>
    <row r="408739" spans="8:8" x14ac:dyDescent="0.3">
      <c r="H408739" s="2"/>
    </row>
    <row r="408740" spans="8:8" x14ac:dyDescent="0.3">
      <c r="H408740" s="4"/>
    </row>
    <row r="408749" spans="8:8" x14ac:dyDescent="0.3">
      <c r="H408749" s="9"/>
    </row>
    <row r="408750" spans="8:8" x14ac:dyDescent="0.3">
      <c r="H408750" s="2"/>
    </row>
    <row r="408751" spans="8:8" x14ac:dyDescent="0.3">
      <c r="H408751" s="4"/>
    </row>
    <row r="408760" spans="8:8" x14ac:dyDescent="0.3">
      <c r="H408760" s="9"/>
    </row>
    <row r="408761" spans="8:8" x14ac:dyDescent="0.3">
      <c r="H408761" s="2"/>
    </row>
    <row r="408762" spans="8:8" x14ac:dyDescent="0.3">
      <c r="H408762" s="4"/>
    </row>
    <row r="408771" spans="8:8" x14ac:dyDescent="0.3">
      <c r="H408771" s="9"/>
    </row>
    <row r="408772" spans="8:8" x14ac:dyDescent="0.3">
      <c r="H408772" s="2"/>
    </row>
    <row r="408773" spans="8:8" x14ac:dyDescent="0.3">
      <c r="H408773" s="4"/>
    </row>
    <row r="408782" spans="8:8" x14ac:dyDescent="0.3">
      <c r="H408782" s="9"/>
    </row>
    <row r="408783" spans="8:8" x14ac:dyDescent="0.3">
      <c r="H408783" s="2"/>
    </row>
    <row r="408784" spans="8:8" x14ac:dyDescent="0.3">
      <c r="H408784" s="4"/>
    </row>
    <row r="408793" spans="8:8" x14ac:dyDescent="0.3">
      <c r="H408793" s="9"/>
    </row>
    <row r="408794" spans="8:8" x14ac:dyDescent="0.3">
      <c r="H408794" s="2"/>
    </row>
    <row r="408795" spans="8:8" x14ac:dyDescent="0.3">
      <c r="H408795" s="4"/>
    </row>
    <row r="408804" spans="8:8" x14ac:dyDescent="0.3">
      <c r="H408804" s="9"/>
    </row>
    <row r="408805" spans="8:8" x14ac:dyDescent="0.3">
      <c r="H408805" s="2"/>
    </row>
    <row r="408806" spans="8:8" x14ac:dyDescent="0.3">
      <c r="H408806" s="4"/>
    </row>
    <row r="408815" spans="8:8" x14ac:dyDescent="0.3">
      <c r="H408815" s="9"/>
    </row>
    <row r="408816" spans="8:8" x14ac:dyDescent="0.3">
      <c r="H408816" s="2"/>
    </row>
    <row r="408817" spans="8:8" x14ac:dyDescent="0.3">
      <c r="H408817" s="4"/>
    </row>
    <row r="408826" spans="8:8" x14ac:dyDescent="0.3">
      <c r="H408826" s="9"/>
    </row>
    <row r="408827" spans="8:8" x14ac:dyDescent="0.3">
      <c r="H408827" s="2"/>
    </row>
    <row r="408828" spans="8:8" x14ac:dyDescent="0.3">
      <c r="H408828" s="4"/>
    </row>
    <row r="408837" spans="8:8" x14ac:dyDescent="0.3">
      <c r="H408837" s="9"/>
    </row>
    <row r="408838" spans="8:8" x14ac:dyDescent="0.3">
      <c r="H408838" s="2"/>
    </row>
    <row r="408839" spans="8:8" x14ac:dyDescent="0.3">
      <c r="H408839" s="4"/>
    </row>
    <row r="408848" spans="8:8" x14ac:dyDescent="0.3">
      <c r="H408848" s="9"/>
    </row>
    <row r="408849" spans="8:8" x14ac:dyDescent="0.3">
      <c r="H408849" s="2"/>
    </row>
    <row r="408850" spans="8:8" x14ac:dyDescent="0.3">
      <c r="H408850" s="4"/>
    </row>
    <row r="408859" spans="8:8" x14ac:dyDescent="0.3">
      <c r="H408859" s="9"/>
    </row>
    <row r="408860" spans="8:8" x14ac:dyDescent="0.3">
      <c r="H408860" s="2"/>
    </row>
    <row r="408861" spans="8:8" x14ac:dyDescent="0.3">
      <c r="H408861" s="4"/>
    </row>
    <row r="408870" spans="8:8" x14ac:dyDescent="0.3">
      <c r="H408870" s="9"/>
    </row>
    <row r="408871" spans="8:8" x14ac:dyDescent="0.3">
      <c r="H408871" s="2"/>
    </row>
    <row r="408872" spans="8:8" x14ac:dyDescent="0.3">
      <c r="H408872" s="4"/>
    </row>
    <row r="408881" spans="8:8" x14ac:dyDescent="0.3">
      <c r="H408881" s="9"/>
    </row>
    <row r="408882" spans="8:8" x14ac:dyDescent="0.3">
      <c r="H408882" s="2"/>
    </row>
    <row r="408883" spans="8:8" x14ac:dyDescent="0.3">
      <c r="H408883" s="4"/>
    </row>
    <row r="408892" spans="8:8" x14ac:dyDescent="0.3">
      <c r="H408892" s="9"/>
    </row>
    <row r="408893" spans="8:8" x14ac:dyDescent="0.3">
      <c r="H408893" s="2"/>
    </row>
    <row r="408894" spans="8:8" x14ac:dyDescent="0.3">
      <c r="H408894" s="4"/>
    </row>
    <row r="408903" spans="8:8" x14ac:dyDescent="0.3">
      <c r="H408903" s="9"/>
    </row>
    <row r="408904" spans="8:8" x14ac:dyDescent="0.3">
      <c r="H408904" s="2"/>
    </row>
    <row r="408905" spans="8:8" x14ac:dyDescent="0.3">
      <c r="H408905" s="4"/>
    </row>
    <row r="408914" spans="8:8" x14ac:dyDescent="0.3">
      <c r="H408914" s="9"/>
    </row>
    <row r="408915" spans="8:8" x14ac:dyDescent="0.3">
      <c r="H408915" s="2"/>
    </row>
    <row r="408916" spans="8:8" x14ac:dyDescent="0.3">
      <c r="H408916" s="4"/>
    </row>
    <row r="408925" spans="8:8" x14ac:dyDescent="0.3">
      <c r="H408925" s="9"/>
    </row>
    <row r="408926" spans="8:8" x14ac:dyDescent="0.3">
      <c r="H408926" s="2"/>
    </row>
    <row r="408927" spans="8:8" x14ac:dyDescent="0.3">
      <c r="H408927" s="4"/>
    </row>
    <row r="408936" spans="8:8" x14ac:dyDescent="0.3">
      <c r="H408936" s="9"/>
    </row>
    <row r="408937" spans="8:8" x14ac:dyDescent="0.3">
      <c r="H408937" s="2"/>
    </row>
    <row r="408938" spans="8:8" x14ac:dyDescent="0.3">
      <c r="H408938" s="4"/>
    </row>
    <row r="408947" spans="8:8" x14ac:dyDescent="0.3">
      <c r="H408947" s="9"/>
    </row>
    <row r="408948" spans="8:8" x14ac:dyDescent="0.3">
      <c r="H408948" s="2"/>
    </row>
    <row r="408949" spans="8:8" x14ac:dyDescent="0.3">
      <c r="H408949" s="4"/>
    </row>
    <row r="408958" spans="8:8" x14ac:dyDescent="0.3">
      <c r="H408958" s="9"/>
    </row>
    <row r="408959" spans="8:8" x14ac:dyDescent="0.3">
      <c r="H408959" s="2"/>
    </row>
    <row r="408960" spans="8:8" x14ac:dyDescent="0.3">
      <c r="H408960" s="4"/>
    </row>
    <row r="408969" spans="8:8" x14ac:dyDescent="0.3">
      <c r="H408969" s="9"/>
    </row>
    <row r="408970" spans="8:8" x14ac:dyDescent="0.3">
      <c r="H408970" s="2"/>
    </row>
    <row r="408971" spans="8:8" x14ac:dyDescent="0.3">
      <c r="H408971" s="4"/>
    </row>
    <row r="408980" spans="8:8" x14ac:dyDescent="0.3">
      <c r="H408980" s="9"/>
    </row>
    <row r="408981" spans="8:8" x14ac:dyDescent="0.3">
      <c r="H408981" s="2"/>
    </row>
    <row r="408982" spans="8:8" x14ac:dyDescent="0.3">
      <c r="H408982" s="4"/>
    </row>
    <row r="408991" spans="8:8" x14ac:dyDescent="0.3">
      <c r="H408991" s="9"/>
    </row>
    <row r="408992" spans="8:8" x14ac:dyDescent="0.3">
      <c r="H408992" s="2"/>
    </row>
    <row r="408993" spans="8:8" x14ac:dyDescent="0.3">
      <c r="H408993" s="4"/>
    </row>
    <row r="409002" spans="8:8" x14ac:dyDescent="0.3">
      <c r="H409002" s="9"/>
    </row>
    <row r="409003" spans="8:8" x14ac:dyDescent="0.3">
      <c r="H409003" s="2"/>
    </row>
    <row r="409004" spans="8:8" x14ac:dyDescent="0.3">
      <c r="H409004" s="4"/>
    </row>
    <row r="409013" spans="8:8" x14ac:dyDescent="0.3">
      <c r="H409013" s="9"/>
    </row>
    <row r="409014" spans="8:8" x14ac:dyDescent="0.3">
      <c r="H409014" s="2"/>
    </row>
    <row r="409015" spans="8:8" x14ac:dyDescent="0.3">
      <c r="H409015" s="4"/>
    </row>
    <row r="409024" spans="8:8" x14ac:dyDescent="0.3">
      <c r="H409024" s="9"/>
    </row>
    <row r="409025" spans="8:8" x14ac:dyDescent="0.3">
      <c r="H409025" s="2"/>
    </row>
    <row r="409026" spans="8:8" x14ac:dyDescent="0.3">
      <c r="H409026" s="4"/>
    </row>
    <row r="409035" spans="8:8" x14ac:dyDescent="0.3">
      <c r="H409035" s="9"/>
    </row>
    <row r="409036" spans="8:8" x14ac:dyDescent="0.3">
      <c r="H409036" s="2"/>
    </row>
    <row r="409037" spans="8:8" x14ac:dyDescent="0.3">
      <c r="H409037" s="4"/>
    </row>
    <row r="409046" spans="8:8" x14ac:dyDescent="0.3">
      <c r="H409046" s="9"/>
    </row>
    <row r="409047" spans="8:8" x14ac:dyDescent="0.3">
      <c r="H409047" s="2"/>
    </row>
    <row r="409048" spans="8:8" x14ac:dyDescent="0.3">
      <c r="H409048" s="4"/>
    </row>
    <row r="409057" spans="8:8" x14ac:dyDescent="0.3">
      <c r="H409057" s="9"/>
    </row>
    <row r="409058" spans="8:8" x14ac:dyDescent="0.3">
      <c r="H409058" s="2"/>
    </row>
    <row r="409059" spans="8:8" x14ac:dyDescent="0.3">
      <c r="H409059" s="4"/>
    </row>
    <row r="409068" spans="8:8" x14ac:dyDescent="0.3">
      <c r="H409068" s="9"/>
    </row>
    <row r="409069" spans="8:8" x14ac:dyDescent="0.3">
      <c r="H409069" s="2"/>
    </row>
    <row r="409070" spans="8:8" x14ac:dyDescent="0.3">
      <c r="H409070" s="4"/>
    </row>
    <row r="409079" spans="8:8" x14ac:dyDescent="0.3">
      <c r="H409079" s="9"/>
    </row>
    <row r="409080" spans="8:8" x14ac:dyDescent="0.3">
      <c r="H409080" s="2"/>
    </row>
    <row r="409081" spans="8:8" x14ac:dyDescent="0.3">
      <c r="H409081" s="4"/>
    </row>
    <row r="409090" spans="8:8" x14ac:dyDescent="0.3">
      <c r="H409090" s="9"/>
    </row>
    <row r="409091" spans="8:8" x14ac:dyDescent="0.3">
      <c r="H409091" s="2"/>
    </row>
    <row r="409092" spans="8:8" x14ac:dyDescent="0.3">
      <c r="H409092" s="4"/>
    </row>
    <row r="409101" spans="8:8" x14ac:dyDescent="0.3">
      <c r="H409101" s="9"/>
    </row>
    <row r="409102" spans="8:8" x14ac:dyDescent="0.3">
      <c r="H409102" s="2"/>
    </row>
    <row r="409103" spans="8:8" x14ac:dyDescent="0.3">
      <c r="H409103" s="4"/>
    </row>
    <row r="409112" spans="8:8" x14ac:dyDescent="0.3">
      <c r="H409112" s="9"/>
    </row>
    <row r="409113" spans="8:8" x14ac:dyDescent="0.3">
      <c r="H409113" s="2"/>
    </row>
    <row r="409114" spans="8:8" x14ac:dyDescent="0.3">
      <c r="H409114" s="4"/>
    </row>
    <row r="409123" spans="8:8" x14ac:dyDescent="0.3">
      <c r="H409123" s="9"/>
    </row>
    <row r="409124" spans="8:8" x14ac:dyDescent="0.3">
      <c r="H409124" s="2"/>
    </row>
    <row r="409125" spans="8:8" x14ac:dyDescent="0.3">
      <c r="H409125" s="4"/>
    </row>
    <row r="409134" spans="8:8" x14ac:dyDescent="0.3">
      <c r="H409134" s="9"/>
    </row>
    <row r="409135" spans="8:8" x14ac:dyDescent="0.3">
      <c r="H409135" s="2"/>
    </row>
    <row r="409136" spans="8:8" x14ac:dyDescent="0.3">
      <c r="H409136" s="4"/>
    </row>
    <row r="409145" spans="8:8" x14ac:dyDescent="0.3">
      <c r="H409145" s="9"/>
    </row>
    <row r="409146" spans="8:8" x14ac:dyDescent="0.3">
      <c r="H409146" s="2"/>
    </row>
    <row r="409147" spans="8:8" x14ac:dyDescent="0.3">
      <c r="H409147" s="4"/>
    </row>
    <row r="409156" spans="8:8" x14ac:dyDescent="0.3">
      <c r="H409156" s="9"/>
    </row>
    <row r="409157" spans="8:8" x14ac:dyDescent="0.3">
      <c r="H409157" s="2"/>
    </row>
    <row r="409158" spans="8:8" x14ac:dyDescent="0.3">
      <c r="H409158" s="4"/>
    </row>
    <row r="409167" spans="8:8" x14ac:dyDescent="0.3">
      <c r="H409167" s="9"/>
    </row>
    <row r="409168" spans="8:8" x14ac:dyDescent="0.3">
      <c r="H409168" s="2"/>
    </row>
    <row r="409169" spans="8:8" x14ac:dyDescent="0.3">
      <c r="H409169" s="4"/>
    </row>
    <row r="409178" spans="8:8" x14ac:dyDescent="0.3">
      <c r="H409178" s="9"/>
    </row>
    <row r="409179" spans="8:8" x14ac:dyDescent="0.3">
      <c r="H409179" s="2"/>
    </row>
    <row r="409180" spans="8:8" x14ac:dyDescent="0.3">
      <c r="H409180" s="4"/>
    </row>
    <row r="409189" spans="8:8" x14ac:dyDescent="0.3">
      <c r="H409189" s="9"/>
    </row>
    <row r="409190" spans="8:8" x14ac:dyDescent="0.3">
      <c r="H409190" s="2"/>
    </row>
    <row r="409191" spans="8:8" x14ac:dyDescent="0.3">
      <c r="H409191" s="4"/>
    </row>
    <row r="409200" spans="8:8" x14ac:dyDescent="0.3">
      <c r="H409200" s="9"/>
    </row>
    <row r="409201" spans="8:8" x14ac:dyDescent="0.3">
      <c r="H409201" s="2"/>
    </row>
    <row r="409202" spans="8:8" x14ac:dyDescent="0.3">
      <c r="H409202" s="4"/>
    </row>
    <row r="409211" spans="8:8" x14ac:dyDescent="0.3">
      <c r="H409211" s="9"/>
    </row>
    <row r="409212" spans="8:8" x14ac:dyDescent="0.3">
      <c r="H409212" s="2"/>
    </row>
    <row r="409213" spans="8:8" x14ac:dyDescent="0.3">
      <c r="H409213" s="4"/>
    </row>
    <row r="409222" spans="8:8" x14ac:dyDescent="0.3">
      <c r="H409222" s="9"/>
    </row>
    <row r="409223" spans="8:8" x14ac:dyDescent="0.3">
      <c r="H409223" s="2"/>
    </row>
    <row r="409224" spans="8:8" x14ac:dyDescent="0.3">
      <c r="H409224" s="4"/>
    </row>
    <row r="409233" spans="8:8" x14ac:dyDescent="0.3">
      <c r="H409233" s="9"/>
    </row>
    <row r="409234" spans="8:8" x14ac:dyDescent="0.3">
      <c r="H409234" s="2"/>
    </row>
    <row r="409235" spans="8:8" x14ac:dyDescent="0.3">
      <c r="H409235" s="4"/>
    </row>
    <row r="409244" spans="8:8" x14ac:dyDescent="0.3">
      <c r="H409244" s="9"/>
    </row>
    <row r="409245" spans="8:8" x14ac:dyDescent="0.3">
      <c r="H409245" s="2"/>
    </row>
    <row r="409246" spans="8:8" x14ac:dyDescent="0.3">
      <c r="H409246" s="4"/>
    </row>
    <row r="409255" spans="8:8" x14ac:dyDescent="0.3">
      <c r="H409255" s="9"/>
    </row>
    <row r="409256" spans="8:8" x14ac:dyDescent="0.3">
      <c r="H409256" s="2"/>
    </row>
    <row r="409257" spans="8:8" x14ac:dyDescent="0.3">
      <c r="H409257" s="4"/>
    </row>
    <row r="409266" spans="8:8" x14ac:dyDescent="0.3">
      <c r="H409266" s="9"/>
    </row>
    <row r="409267" spans="8:8" x14ac:dyDescent="0.3">
      <c r="H409267" s="2"/>
    </row>
    <row r="409268" spans="8:8" x14ac:dyDescent="0.3">
      <c r="H409268" s="4"/>
    </row>
    <row r="409277" spans="8:8" x14ac:dyDescent="0.3">
      <c r="H409277" s="9"/>
    </row>
    <row r="409278" spans="8:8" x14ac:dyDescent="0.3">
      <c r="H409278" s="2"/>
    </row>
    <row r="409279" spans="8:8" x14ac:dyDescent="0.3">
      <c r="H409279" s="4"/>
    </row>
    <row r="409288" spans="8:8" x14ac:dyDescent="0.3">
      <c r="H409288" s="9"/>
    </row>
    <row r="409289" spans="8:8" x14ac:dyDescent="0.3">
      <c r="H409289" s="2"/>
    </row>
    <row r="409290" spans="8:8" x14ac:dyDescent="0.3">
      <c r="H409290" s="4"/>
    </row>
    <row r="409299" spans="8:8" x14ac:dyDescent="0.3">
      <c r="H409299" s="9"/>
    </row>
    <row r="409300" spans="8:8" x14ac:dyDescent="0.3">
      <c r="H409300" s="2"/>
    </row>
    <row r="409301" spans="8:8" x14ac:dyDescent="0.3">
      <c r="H409301" s="4"/>
    </row>
    <row r="409310" spans="8:8" x14ac:dyDescent="0.3">
      <c r="H409310" s="9"/>
    </row>
    <row r="409311" spans="8:8" x14ac:dyDescent="0.3">
      <c r="H409311" s="2"/>
    </row>
    <row r="409312" spans="8:8" x14ac:dyDescent="0.3">
      <c r="H409312" s="4"/>
    </row>
    <row r="409321" spans="8:8" x14ac:dyDescent="0.3">
      <c r="H409321" s="9"/>
    </row>
    <row r="409322" spans="8:8" x14ac:dyDescent="0.3">
      <c r="H409322" s="2"/>
    </row>
    <row r="409323" spans="8:8" x14ac:dyDescent="0.3">
      <c r="H409323" s="4"/>
    </row>
    <row r="409332" spans="8:8" x14ac:dyDescent="0.3">
      <c r="H409332" s="9"/>
    </row>
    <row r="409333" spans="8:8" x14ac:dyDescent="0.3">
      <c r="H409333" s="2"/>
    </row>
    <row r="409334" spans="8:8" x14ac:dyDescent="0.3">
      <c r="H409334" s="4"/>
    </row>
    <row r="409343" spans="8:8" x14ac:dyDescent="0.3">
      <c r="H409343" s="9"/>
    </row>
    <row r="409344" spans="8:8" x14ac:dyDescent="0.3">
      <c r="H409344" s="2"/>
    </row>
    <row r="409345" spans="8:8" x14ac:dyDescent="0.3">
      <c r="H409345" s="4"/>
    </row>
    <row r="409354" spans="8:8" x14ac:dyDescent="0.3">
      <c r="H409354" s="9"/>
    </row>
    <row r="409355" spans="8:8" x14ac:dyDescent="0.3">
      <c r="H409355" s="2"/>
    </row>
    <row r="409356" spans="8:8" x14ac:dyDescent="0.3">
      <c r="H409356" s="4"/>
    </row>
    <row r="409365" spans="8:8" x14ac:dyDescent="0.3">
      <c r="H409365" s="9"/>
    </row>
    <row r="409366" spans="8:8" x14ac:dyDescent="0.3">
      <c r="H409366" s="2"/>
    </row>
    <row r="409367" spans="8:8" x14ac:dyDescent="0.3">
      <c r="H409367" s="4"/>
    </row>
    <row r="409376" spans="8:8" x14ac:dyDescent="0.3">
      <c r="H409376" s="9"/>
    </row>
    <row r="409377" spans="8:8" x14ac:dyDescent="0.3">
      <c r="H409377" s="2"/>
    </row>
    <row r="409378" spans="8:8" x14ac:dyDescent="0.3">
      <c r="H409378" s="4"/>
    </row>
    <row r="409387" spans="8:8" x14ac:dyDescent="0.3">
      <c r="H409387" s="9"/>
    </row>
    <row r="409388" spans="8:8" x14ac:dyDescent="0.3">
      <c r="H409388" s="2"/>
    </row>
    <row r="409389" spans="8:8" x14ac:dyDescent="0.3">
      <c r="H409389" s="4"/>
    </row>
    <row r="409398" spans="8:8" x14ac:dyDescent="0.3">
      <c r="H409398" s="9"/>
    </row>
    <row r="409399" spans="8:8" x14ac:dyDescent="0.3">
      <c r="H409399" s="2"/>
    </row>
    <row r="409400" spans="8:8" x14ac:dyDescent="0.3">
      <c r="H409400" s="4"/>
    </row>
    <row r="409409" spans="8:8" x14ac:dyDescent="0.3">
      <c r="H409409" s="9"/>
    </row>
    <row r="409410" spans="8:8" x14ac:dyDescent="0.3">
      <c r="H409410" s="2"/>
    </row>
    <row r="409411" spans="8:8" x14ac:dyDescent="0.3">
      <c r="H409411" s="4"/>
    </row>
    <row r="409420" spans="8:8" x14ac:dyDescent="0.3">
      <c r="H409420" s="9"/>
    </row>
    <row r="409421" spans="8:8" x14ac:dyDescent="0.3">
      <c r="H409421" s="2"/>
    </row>
    <row r="409422" spans="8:8" x14ac:dyDescent="0.3">
      <c r="H409422" s="4"/>
    </row>
    <row r="409431" spans="8:8" x14ac:dyDescent="0.3">
      <c r="H409431" s="9"/>
    </row>
    <row r="409432" spans="8:8" x14ac:dyDescent="0.3">
      <c r="H409432" s="2"/>
    </row>
    <row r="409433" spans="8:8" x14ac:dyDescent="0.3">
      <c r="H409433" s="4"/>
    </row>
    <row r="409442" spans="8:8" x14ac:dyDescent="0.3">
      <c r="H409442" s="9"/>
    </row>
    <row r="409443" spans="8:8" x14ac:dyDescent="0.3">
      <c r="H409443" s="2"/>
    </row>
    <row r="409444" spans="8:8" x14ac:dyDescent="0.3">
      <c r="H409444" s="4"/>
    </row>
    <row r="409453" spans="8:8" x14ac:dyDescent="0.3">
      <c r="H409453" s="9"/>
    </row>
    <row r="409454" spans="8:8" x14ac:dyDescent="0.3">
      <c r="H409454" s="2"/>
    </row>
    <row r="409455" spans="8:8" x14ac:dyDescent="0.3">
      <c r="H409455" s="4"/>
    </row>
    <row r="409464" spans="8:8" x14ac:dyDescent="0.3">
      <c r="H409464" s="9"/>
    </row>
    <row r="409465" spans="8:8" x14ac:dyDescent="0.3">
      <c r="H409465" s="2"/>
    </row>
    <row r="409466" spans="8:8" x14ac:dyDescent="0.3">
      <c r="H409466" s="4"/>
    </row>
    <row r="409475" spans="8:8" x14ac:dyDescent="0.3">
      <c r="H409475" s="9"/>
    </row>
    <row r="409476" spans="8:8" x14ac:dyDescent="0.3">
      <c r="H409476" s="2"/>
    </row>
    <row r="409477" spans="8:8" x14ac:dyDescent="0.3">
      <c r="H409477" s="4"/>
    </row>
    <row r="409486" spans="8:8" x14ac:dyDescent="0.3">
      <c r="H409486" s="9"/>
    </row>
    <row r="409487" spans="8:8" x14ac:dyDescent="0.3">
      <c r="H409487" s="2"/>
    </row>
    <row r="409488" spans="8:8" x14ac:dyDescent="0.3">
      <c r="H409488" s="4"/>
    </row>
    <row r="409497" spans="8:8" x14ac:dyDescent="0.3">
      <c r="H409497" s="9"/>
    </row>
    <row r="409498" spans="8:8" x14ac:dyDescent="0.3">
      <c r="H409498" s="2"/>
    </row>
    <row r="409499" spans="8:8" x14ac:dyDescent="0.3">
      <c r="H409499" s="4"/>
    </row>
    <row r="409508" spans="8:8" x14ac:dyDescent="0.3">
      <c r="H409508" s="9"/>
    </row>
    <row r="409509" spans="8:8" x14ac:dyDescent="0.3">
      <c r="H409509" s="2"/>
    </row>
    <row r="409510" spans="8:8" x14ac:dyDescent="0.3">
      <c r="H409510" s="4"/>
    </row>
    <row r="409519" spans="8:8" x14ac:dyDescent="0.3">
      <c r="H409519" s="9"/>
    </row>
    <row r="409520" spans="8:8" x14ac:dyDescent="0.3">
      <c r="H409520" s="2"/>
    </row>
    <row r="409521" spans="8:8" x14ac:dyDescent="0.3">
      <c r="H409521" s="4"/>
    </row>
    <row r="409530" spans="8:8" x14ac:dyDescent="0.3">
      <c r="H409530" s="9"/>
    </row>
    <row r="409531" spans="8:8" x14ac:dyDescent="0.3">
      <c r="H409531" s="2"/>
    </row>
    <row r="409532" spans="8:8" x14ac:dyDescent="0.3">
      <c r="H409532" s="4"/>
    </row>
    <row r="409541" spans="8:8" x14ac:dyDescent="0.3">
      <c r="H409541" s="9"/>
    </row>
    <row r="409542" spans="8:8" x14ac:dyDescent="0.3">
      <c r="H409542" s="2"/>
    </row>
    <row r="409543" spans="8:8" x14ac:dyDescent="0.3">
      <c r="H409543" s="4"/>
    </row>
    <row r="409552" spans="8:8" x14ac:dyDescent="0.3">
      <c r="H409552" s="9"/>
    </row>
    <row r="409553" spans="8:8" x14ac:dyDescent="0.3">
      <c r="H409553" s="2"/>
    </row>
    <row r="409554" spans="8:8" x14ac:dyDescent="0.3">
      <c r="H409554" s="4"/>
    </row>
    <row r="409563" spans="8:8" x14ac:dyDescent="0.3">
      <c r="H409563" s="9"/>
    </row>
    <row r="409564" spans="8:8" x14ac:dyDescent="0.3">
      <c r="H409564" s="2"/>
    </row>
    <row r="409565" spans="8:8" x14ac:dyDescent="0.3">
      <c r="H409565" s="4"/>
    </row>
    <row r="409574" spans="8:8" x14ac:dyDescent="0.3">
      <c r="H409574" s="9"/>
    </row>
    <row r="409575" spans="8:8" x14ac:dyDescent="0.3">
      <c r="H409575" s="2"/>
    </row>
    <row r="409576" spans="8:8" x14ac:dyDescent="0.3">
      <c r="H409576" s="4"/>
    </row>
    <row r="409585" spans="8:8" x14ac:dyDescent="0.3">
      <c r="H409585" s="9"/>
    </row>
    <row r="409586" spans="8:8" x14ac:dyDescent="0.3">
      <c r="H409586" s="2"/>
    </row>
    <row r="409587" spans="8:8" x14ac:dyDescent="0.3">
      <c r="H409587" s="4"/>
    </row>
    <row r="409596" spans="8:8" x14ac:dyDescent="0.3">
      <c r="H409596" s="9"/>
    </row>
    <row r="409597" spans="8:8" x14ac:dyDescent="0.3">
      <c r="H409597" s="2"/>
    </row>
    <row r="409598" spans="8:8" x14ac:dyDescent="0.3">
      <c r="H409598" s="4"/>
    </row>
    <row r="409607" spans="8:8" x14ac:dyDescent="0.3">
      <c r="H409607" s="9"/>
    </row>
    <row r="409608" spans="8:8" x14ac:dyDescent="0.3">
      <c r="H409608" s="2"/>
    </row>
    <row r="409609" spans="8:8" x14ac:dyDescent="0.3">
      <c r="H409609" s="4"/>
    </row>
    <row r="409618" spans="8:8" x14ac:dyDescent="0.3">
      <c r="H409618" s="9"/>
    </row>
    <row r="409619" spans="8:8" x14ac:dyDescent="0.3">
      <c r="H409619" s="2"/>
    </row>
    <row r="409620" spans="8:8" x14ac:dyDescent="0.3">
      <c r="H409620" s="4"/>
    </row>
    <row r="409629" spans="8:8" x14ac:dyDescent="0.3">
      <c r="H409629" s="9"/>
    </row>
    <row r="409630" spans="8:8" x14ac:dyDescent="0.3">
      <c r="H409630" s="2"/>
    </row>
    <row r="409631" spans="8:8" x14ac:dyDescent="0.3">
      <c r="H409631" s="4"/>
    </row>
    <row r="409640" spans="8:8" x14ac:dyDescent="0.3">
      <c r="H409640" s="9"/>
    </row>
    <row r="409641" spans="8:8" x14ac:dyDescent="0.3">
      <c r="H409641" s="2"/>
    </row>
    <row r="409642" spans="8:8" x14ac:dyDescent="0.3">
      <c r="H409642" s="4"/>
    </row>
    <row r="409651" spans="8:8" x14ac:dyDescent="0.3">
      <c r="H409651" s="9"/>
    </row>
    <row r="409652" spans="8:8" x14ac:dyDescent="0.3">
      <c r="H409652" s="2"/>
    </row>
    <row r="409653" spans="8:8" x14ac:dyDescent="0.3">
      <c r="H409653" s="4"/>
    </row>
    <row r="409662" spans="8:8" x14ac:dyDescent="0.3">
      <c r="H409662" s="9"/>
    </row>
    <row r="409663" spans="8:8" x14ac:dyDescent="0.3">
      <c r="H409663" s="2"/>
    </row>
    <row r="409664" spans="8:8" x14ac:dyDescent="0.3">
      <c r="H409664" s="4"/>
    </row>
    <row r="409673" spans="8:8" x14ac:dyDescent="0.3">
      <c r="H409673" s="9"/>
    </row>
    <row r="409674" spans="8:8" x14ac:dyDescent="0.3">
      <c r="H409674" s="2"/>
    </row>
    <row r="409675" spans="8:8" x14ac:dyDescent="0.3">
      <c r="H409675" s="4"/>
    </row>
    <row r="409684" spans="8:8" x14ac:dyDescent="0.3">
      <c r="H409684" s="9"/>
    </row>
    <row r="409685" spans="8:8" x14ac:dyDescent="0.3">
      <c r="H409685" s="2"/>
    </row>
    <row r="409686" spans="8:8" x14ac:dyDescent="0.3">
      <c r="H409686" s="4"/>
    </row>
    <row r="409695" spans="8:8" x14ac:dyDescent="0.3">
      <c r="H409695" s="9"/>
    </row>
    <row r="409696" spans="8:8" x14ac:dyDescent="0.3">
      <c r="H409696" s="2"/>
    </row>
    <row r="409697" spans="8:8" x14ac:dyDescent="0.3">
      <c r="H409697" s="4"/>
    </row>
    <row r="409706" spans="8:8" x14ac:dyDescent="0.3">
      <c r="H409706" s="9"/>
    </row>
    <row r="409707" spans="8:8" x14ac:dyDescent="0.3">
      <c r="H409707" s="2"/>
    </row>
    <row r="409708" spans="8:8" x14ac:dyDescent="0.3">
      <c r="H409708" s="4"/>
    </row>
    <row r="409717" spans="8:8" x14ac:dyDescent="0.3">
      <c r="H409717" s="9"/>
    </row>
    <row r="409718" spans="8:8" x14ac:dyDescent="0.3">
      <c r="H409718" s="2"/>
    </row>
    <row r="409719" spans="8:8" x14ac:dyDescent="0.3">
      <c r="H409719" s="4"/>
    </row>
    <row r="409728" spans="8:8" x14ac:dyDescent="0.3">
      <c r="H409728" s="9"/>
    </row>
    <row r="409729" spans="8:8" x14ac:dyDescent="0.3">
      <c r="H409729" s="2"/>
    </row>
    <row r="409730" spans="8:8" x14ac:dyDescent="0.3">
      <c r="H409730" s="4"/>
    </row>
    <row r="409739" spans="8:8" x14ac:dyDescent="0.3">
      <c r="H409739" s="9"/>
    </row>
    <row r="409740" spans="8:8" x14ac:dyDescent="0.3">
      <c r="H409740" s="2"/>
    </row>
    <row r="409741" spans="8:8" x14ac:dyDescent="0.3">
      <c r="H409741" s="4"/>
    </row>
    <row r="409750" spans="8:8" x14ac:dyDescent="0.3">
      <c r="H409750" s="9"/>
    </row>
    <row r="409751" spans="8:8" x14ac:dyDescent="0.3">
      <c r="H409751" s="2"/>
    </row>
    <row r="409752" spans="8:8" x14ac:dyDescent="0.3">
      <c r="H409752" s="4"/>
    </row>
    <row r="409761" spans="8:8" x14ac:dyDescent="0.3">
      <c r="H409761" s="9"/>
    </row>
    <row r="409762" spans="8:8" x14ac:dyDescent="0.3">
      <c r="H409762" s="2"/>
    </row>
    <row r="409763" spans="8:8" x14ac:dyDescent="0.3">
      <c r="H409763" s="4"/>
    </row>
    <row r="409772" spans="8:8" x14ac:dyDescent="0.3">
      <c r="H409772" s="9"/>
    </row>
    <row r="409773" spans="8:8" x14ac:dyDescent="0.3">
      <c r="H409773" s="2"/>
    </row>
    <row r="409774" spans="8:8" x14ac:dyDescent="0.3">
      <c r="H409774" s="4"/>
    </row>
    <row r="409783" spans="8:8" x14ac:dyDescent="0.3">
      <c r="H409783" s="9"/>
    </row>
    <row r="409784" spans="8:8" x14ac:dyDescent="0.3">
      <c r="H409784" s="2"/>
    </row>
    <row r="409785" spans="8:8" x14ac:dyDescent="0.3">
      <c r="H409785" s="4"/>
    </row>
    <row r="409794" spans="8:8" x14ac:dyDescent="0.3">
      <c r="H409794" s="9"/>
    </row>
    <row r="409795" spans="8:8" x14ac:dyDescent="0.3">
      <c r="H409795" s="2"/>
    </row>
    <row r="409796" spans="8:8" x14ac:dyDescent="0.3">
      <c r="H409796" s="4"/>
    </row>
    <row r="409805" spans="8:8" x14ac:dyDescent="0.3">
      <c r="H409805" s="9"/>
    </row>
    <row r="409806" spans="8:8" x14ac:dyDescent="0.3">
      <c r="H409806" s="2"/>
    </row>
    <row r="409807" spans="8:8" x14ac:dyDescent="0.3">
      <c r="H409807" s="4"/>
    </row>
    <row r="409816" spans="8:8" x14ac:dyDescent="0.3">
      <c r="H409816" s="9"/>
    </row>
    <row r="409817" spans="8:8" x14ac:dyDescent="0.3">
      <c r="H409817" s="2"/>
    </row>
    <row r="409818" spans="8:8" x14ac:dyDescent="0.3">
      <c r="H409818" s="4"/>
    </row>
    <row r="409827" spans="8:8" x14ac:dyDescent="0.3">
      <c r="H409827" s="9"/>
    </row>
    <row r="409828" spans="8:8" x14ac:dyDescent="0.3">
      <c r="H409828" s="2"/>
    </row>
    <row r="409829" spans="8:8" x14ac:dyDescent="0.3">
      <c r="H409829" s="4"/>
    </row>
    <row r="409838" spans="8:8" x14ac:dyDescent="0.3">
      <c r="H409838" s="9"/>
    </row>
    <row r="409839" spans="8:8" x14ac:dyDescent="0.3">
      <c r="H409839" s="2"/>
    </row>
    <row r="409840" spans="8:8" x14ac:dyDescent="0.3">
      <c r="H409840" s="4"/>
    </row>
    <row r="409849" spans="8:8" x14ac:dyDescent="0.3">
      <c r="H409849" s="9"/>
    </row>
    <row r="409850" spans="8:8" x14ac:dyDescent="0.3">
      <c r="H409850" s="2"/>
    </row>
    <row r="409851" spans="8:8" x14ac:dyDescent="0.3">
      <c r="H409851" s="4"/>
    </row>
    <row r="409860" spans="8:8" x14ac:dyDescent="0.3">
      <c r="H409860" s="9"/>
    </row>
    <row r="409861" spans="8:8" x14ac:dyDescent="0.3">
      <c r="H409861" s="2"/>
    </row>
    <row r="409862" spans="8:8" x14ac:dyDescent="0.3">
      <c r="H409862" s="4"/>
    </row>
    <row r="409871" spans="8:8" x14ac:dyDescent="0.3">
      <c r="H409871" s="9"/>
    </row>
    <row r="409872" spans="8:8" x14ac:dyDescent="0.3">
      <c r="H409872" s="2"/>
    </row>
    <row r="409873" spans="8:8" x14ac:dyDescent="0.3">
      <c r="H409873" s="4"/>
    </row>
    <row r="409882" spans="8:8" x14ac:dyDescent="0.3">
      <c r="H409882" s="9"/>
    </row>
    <row r="409883" spans="8:8" x14ac:dyDescent="0.3">
      <c r="H409883" s="2"/>
    </row>
    <row r="409884" spans="8:8" x14ac:dyDescent="0.3">
      <c r="H409884" s="4"/>
    </row>
    <row r="409893" spans="8:8" x14ac:dyDescent="0.3">
      <c r="H409893" s="9"/>
    </row>
    <row r="409894" spans="8:8" x14ac:dyDescent="0.3">
      <c r="H409894" s="2"/>
    </row>
    <row r="409895" spans="8:8" x14ac:dyDescent="0.3">
      <c r="H409895" s="4"/>
    </row>
    <row r="409904" spans="8:8" x14ac:dyDescent="0.3">
      <c r="H409904" s="9"/>
    </row>
    <row r="409905" spans="8:8" x14ac:dyDescent="0.3">
      <c r="H409905" s="2"/>
    </row>
    <row r="409906" spans="8:8" x14ac:dyDescent="0.3">
      <c r="H409906" s="4"/>
    </row>
    <row r="409915" spans="8:8" x14ac:dyDescent="0.3">
      <c r="H409915" s="9"/>
    </row>
    <row r="409916" spans="8:8" x14ac:dyDescent="0.3">
      <c r="H409916" s="2"/>
    </row>
    <row r="409917" spans="8:8" x14ac:dyDescent="0.3">
      <c r="H409917" s="4"/>
    </row>
    <row r="409926" spans="8:8" x14ac:dyDescent="0.3">
      <c r="H409926" s="9"/>
    </row>
    <row r="409927" spans="8:8" x14ac:dyDescent="0.3">
      <c r="H409927" s="2"/>
    </row>
    <row r="409928" spans="8:8" x14ac:dyDescent="0.3">
      <c r="H409928" s="4"/>
    </row>
    <row r="409937" spans="8:8" x14ac:dyDescent="0.3">
      <c r="H409937" s="9"/>
    </row>
    <row r="409938" spans="8:8" x14ac:dyDescent="0.3">
      <c r="H409938" s="2"/>
    </row>
    <row r="409939" spans="8:8" x14ac:dyDescent="0.3">
      <c r="H409939" s="4"/>
    </row>
    <row r="409948" spans="8:8" x14ac:dyDescent="0.3">
      <c r="H409948" s="9"/>
    </row>
    <row r="409949" spans="8:8" x14ac:dyDescent="0.3">
      <c r="H409949" s="2"/>
    </row>
    <row r="409950" spans="8:8" x14ac:dyDescent="0.3">
      <c r="H409950" s="4"/>
    </row>
    <row r="409959" spans="8:8" x14ac:dyDescent="0.3">
      <c r="H409959" s="9"/>
    </row>
    <row r="409960" spans="8:8" x14ac:dyDescent="0.3">
      <c r="H409960" s="2"/>
    </row>
    <row r="409961" spans="8:8" x14ac:dyDescent="0.3">
      <c r="H409961" s="4"/>
    </row>
    <row r="409970" spans="8:8" x14ac:dyDescent="0.3">
      <c r="H409970" s="9"/>
    </row>
    <row r="409971" spans="8:8" x14ac:dyDescent="0.3">
      <c r="H409971" s="2"/>
    </row>
    <row r="409972" spans="8:8" x14ac:dyDescent="0.3">
      <c r="H409972" s="4"/>
    </row>
    <row r="409981" spans="8:8" x14ac:dyDescent="0.3">
      <c r="H409981" s="9"/>
    </row>
    <row r="409982" spans="8:8" x14ac:dyDescent="0.3">
      <c r="H409982" s="2"/>
    </row>
    <row r="409983" spans="8:8" x14ac:dyDescent="0.3">
      <c r="H409983" s="4"/>
    </row>
    <row r="409992" spans="8:8" x14ac:dyDescent="0.3">
      <c r="H409992" s="9"/>
    </row>
    <row r="409993" spans="8:8" x14ac:dyDescent="0.3">
      <c r="H409993" s="2"/>
    </row>
    <row r="409994" spans="8:8" x14ac:dyDescent="0.3">
      <c r="H409994" s="4"/>
    </row>
    <row r="410003" spans="8:8" x14ac:dyDescent="0.3">
      <c r="H410003" s="9"/>
    </row>
    <row r="410004" spans="8:8" x14ac:dyDescent="0.3">
      <c r="H410004" s="2"/>
    </row>
    <row r="410005" spans="8:8" x14ac:dyDescent="0.3">
      <c r="H410005" s="4"/>
    </row>
    <row r="410014" spans="8:8" x14ac:dyDescent="0.3">
      <c r="H410014" s="9"/>
    </row>
    <row r="410015" spans="8:8" x14ac:dyDescent="0.3">
      <c r="H410015" s="2"/>
    </row>
    <row r="410016" spans="8:8" x14ac:dyDescent="0.3">
      <c r="H410016" s="4"/>
    </row>
    <row r="410025" spans="8:8" x14ac:dyDescent="0.3">
      <c r="H410025" s="9"/>
    </row>
    <row r="410026" spans="8:8" x14ac:dyDescent="0.3">
      <c r="H410026" s="2"/>
    </row>
    <row r="410027" spans="8:8" x14ac:dyDescent="0.3">
      <c r="H410027" s="4"/>
    </row>
    <row r="410036" spans="8:8" x14ac:dyDescent="0.3">
      <c r="H410036" s="9"/>
    </row>
    <row r="410037" spans="8:8" x14ac:dyDescent="0.3">
      <c r="H410037" s="2"/>
    </row>
    <row r="410038" spans="8:8" x14ac:dyDescent="0.3">
      <c r="H410038" s="4"/>
    </row>
    <row r="410047" spans="8:8" x14ac:dyDescent="0.3">
      <c r="H410047" s="9"/>
    </row>
    <row r="410048" spans="8:8" x14ac:dyDescent="0.3">
      <c r="H410048" s="2"/>
    </row>
    <row r="410049" spans="8:8" x14ac:dyDescent="0.3">
      <c r="H410049" s="4"/>
    </row>
    <row r="410058" spans="8:8" x14ac:dyDescent="0.3">
      <c r="H410058" s="9"/>
    </row>
    <row r="410059" spans="8:8" x14ac:dyDescent="0.3">
      <c r="H410059" s="2"/>
    </row>
    <row r="410060" spans="8:8" x14ac:dyDescent="0.3">
      <c r="H410060" s="4"/>
    </row>
    <row r="410069" spans="8:8" x14ac:dyDescent="0.3">
      <c r="H410069" s="9"/>
    </row>
    <row r="410070" spans="8:8" x14ac:dyDescent="0.3">
      <c r="H410070" s="2"/>
    </row>
    <row r="410071" spans="8:8" x14ac:dyDescent="0.3">
      <c r="H410071" s="4"/>
    </row>
    <row r="410080" spans="8:8" x14ac:dyDescent="0.3">
      <c r="H410080" s="9"/>
    </row>
    <row r="410081" spans="8:8" x14ac:dyDescent="0.3">
      <c r="H410081" s="2"/>
    </row>
    <row r="410082" spans="8:8" x14ac:dyDescent="0.3">
      <c r="H410082" s="4"/>
    </row>
    <row r="410091" spans="8:8" x14ac:dyDescent="0.3">
      <c r="H410091" s="9"/>
    </row>
    <row r="410092" spans="8:8" x14ac:dyDescent="0.3">
      <c r="H410092" s="2"/>
    </row>
    <row r="410093" spans="8:8" x14ac:dyDescent="0.3">
      <c r="H410093" s="4"/>
    </row>
    <row r="410102" spans="8:8" x14ac:dyDescent="0.3">
      <c r="H410102" s="9"/>
    </row>
    <row r="410103" spans="8:8" x14ac:dyDescent="0.3">
      <c r="H410103" s="2"/>
    </row>
    <row r="410104" spans="8:8" x14ac:dyDescent="0.3">
      <c r="H410104" s="4"/>
    </row>
    <row r="410113" spans="8:8" x14ac:dyDescent="0.3">
      <c r="H410113" s="9"/>
    </row>
    <row r="410114" spans="8:8" x14ac:dyDescent="0.3">
      <c r="H410114" s="2"/>
    </row>
    <row r="410115" spans="8:8" x14ac:dyDescent="0.3">
      <c r="H410115" s="4"/>
    </row>
    <row r="410124" spans="8:8" x14ac:dyDescent="0.3">
      <c r="H410124" s="9"/>
    </row>
    <row r="410125" spans="8:8" x14ac:dyDescent="0.3">
      <c r="H410125" s="2"/>
    </row>
    <row r="410126" spans="8:8" x14ac:dyDescent="0.3">
      <c r="H410126" s="4"/>
    </row>
    <row r="410135" spans="8:8" x14ac:dyDescent="0.3">
      <c r="H410135" s="9"/>
    </row>
    <row r="410136" spans="8:8" x14ac:dyDescent="0.3">
      <c r="H410136" s="2"/>
    </row>
    <row r="410137" spans="8:8" x14ac:dyDescent="0.3">
      <c r="H410137" s="4"/>
    </row>
    <row r="410146" spans="8:8" x14ac:dyDescent="0.3">
      <c r="H410146" s="9"/>
    </row>
    <row r="410147" spans="8:8" x14ac:dyDescent="0.3">
      <c r="H410147" s="2"/>
    </row>
    <row r="410148" spans="8:8" x14ac:dyDescent="0.3">
      <c r="H410148" s="4"/>
    </row>
    <row r="410157" spans="8:8" x14ac:dyDescent="0.3">
      <c r="H410157" s="9"/>
    </row>
    <row r="410158" spans="8:8" x14ac:dyDescent="0.3">
      <c r="H410158" s="2"/>
    </row>
    <row r="410159" spans="8:8" x14ac:dyDescent="0.3">
      <c r="H410159" s="4"/>
    </row>
    <row r="410168" spans="8:8" x14ac:dyDescent="0.3">
      <c r="H410168" s="9"/>
    </row>
    <row r="410169" spans="8:8" x14ac:dyDescent="0.3">
      <c r="H410169" s="2"/>
    </row>
    <row r="410170" spans="8:8" x14ac:dyDescent="0.3">
      <c r="H410170" s="4"/>
    </row>
    <row r="410179" spans="8:8" x14ac:dyDescent="0.3">
      <c r="H410179" s="9"/>
    </row>
    <row r="410180" spans="8:8" x14ac:dyDescent="0.3">
      <c r="H410180" s="2"/>
    </row>
    <row r="410181" spans="8:8" x14ac:dyDescent="0.3">
      <c r="H410181" s="4"/>
    </row>
    <row r="410190" spans="8:8" x14ac:dyDescent="0.3">
      <c r="H410190" s="9"/>
    </row>
    <row r="410191" spans="8:8" x14ac:dyDescent="0.3">
      <c r="H410191" s="2"/>
    </row>
    <row r="410192" spans="8:8" x14ac:dyDescent="0.3">
      <c r="H410192" s="4"/>
    </row>
    <row r="410201" spans="8:8" x14ac:dyDescent="0.3">
      <c r="H410201" s="9"/>
    </row>
    <row r="410202" spans="8:8" x14ac:dyDescent="0.3">
      <c r="H410202" s="2"/>
    </row>
    <row r="410203" spans="8:8" x14ac:dyDescent="0.3">
      <c r="H410203" s="4"/>
    </row>
    <row r="410212" spans="8:8" x14ac:dyDescent="0.3">
      <c r="H410212" s="9"/>
    </row>
    <row r="410213" spans="8:8" x14ac:dyDescent="0.3">
      <c r="H410213" s="2"/>
    </row>
    <row r="410214" spans="8:8" x14ac:dyDescent="0.3">
      <c r="H410214" s="4"/>
    </row>
    <row r="410223" spans="8:8" x14ac:dyDescent="0.3">
      <c r="H410223" s="9"/>
    </row>
    <row r="410224" spans="8:8" x14ac:dyDescent="0.3">
      <c r="H410224" s="2"/>
    </row>
    <row r="410225" spans="8:8" x14ac:dyDescent="0.3">
      <c r="H410225" s="4"/>
    </row>
    <row r="410234" spans="8:8" x14ac:dyDescent="0.3">
      <c r="H410234" s="9"/>
    </row>
    <row r="410235" spans="8:8" x14ac:dyDescent="0.3">
      <c r="H410235" s="2"/>
    </row>
    <row r="410236" spans="8:8" x14ac:dyDescent="0.3">
      <c r="H410236" s="4"/>
    </row>
    <row r="410245" spans="8:8" x14ac:dyDescent="0.3">
      <c r="H410245" s="9"/>
    </row>
    <row r="410246" spans="8:8" x14ac:dyDescent="0.3">
      <c r="H410246" s="2"/>
    </row>
    <row r="410247" spans="8:8" x14ac:dyDescent="0.3">
      <c r="H410247" s="4"/>
    </row>
    <row r="410256" spans="8:8" x14ac:dyDescent="0.3">
      <c r="H410256" s="9"/>
    </row>
    <row r="410257" spans="8:8" x14ac:dyDescent="0.3">
      <c r="H410257" s="2"/>
    </row>
    <row r="410258" spans="8:8" x14ac:dyDescent="0.3">
      <c r="H410258" s="4"/>
    </row>
    <row r="410267" spans="8:8" x14ac:dyDescent="0.3">
      <c r="H410267" s="9"/>
    </row>
    <row r="410268" spans="8:8" x14ac:dyDescent="0.3">
      <c r="H410268" s="2"/>
    </row>
    <row r="410269" spans="8:8" x14ac:dyDescent="0.3">
      <c r="H410269" s="4"/>
    </row>
    <row r="410278" spans="8:8" x14ac:dyDescent="0.3">
      <c r="H410278" s="9"/>
    </row>
    <row r="410279" spans="8:8" x14ac:dyDescent="0.3">
      <c r="H410279" s="2"/>
    </row>
    <row r="410280" spans="8:8" x14ac:dyDescent="0.3">
      <c r="H410280" s="4"/>
    </row>
    <row r="410289" spans="8:8" x14ac:dyDescent="0.3">
      <c r="H410289" s="9"/>
    </row>
    <row r="410290" spans="8:8" x14ac:dyDescent="0.3">
      <c r="H410290" s="2"/>
    </row>
    <row r="410291" spans="8:8" x14ac:dyDescent="0.3">
      <c r="H410291" s="4"/>
    </row>
    <row r="410300" spans="8:8" x14ac:dyDescent="0.3">
      <c r="H410300" s="9"/>
    </row>
    <row r="410301" spans="8:8" x14ac:dyDescent="0.3">
      <c r="H410301" s="2"/>
    </row>
    <row r="410302" spans="8:8" x14ac:dyDescent="0.3">
      <c r="H410302" s="4"/>
    </row>
    <row r="410311" spans="8:8" x14ac:dyDescent="0.3">
      <c r="H410311" s="9"/>
    </row>
    <row r="410312" spans="8:8" x14ac:dyDescent="0.3">
      <c r="H410312" s="2"/>
    </row>
    <row r="410313" spans="8:8" x14ac:dyDescent="0.3">
      <c r="H410313" s="4"/>
    </row>
    <row r="410322" spans="8:8" x14ac:dyDescent="0.3">
      <c r="H410322" s="9"/>
    </row>
    <row r="410323" spans="8:8" x14ac:dyDescent="0.3">
      <c r="H410323" s="2"/>
    </row>
    <row r="410324" spans="8:8" x14ac:dyDescent="0.3">
      <c r="H410324" s="4"/>
    </row>
    <row r="410333" spans="8:8" x14ac:dyDescent="0.3">
      <c r="H410333" s="9"/>
    </row>
    <row r="410334" spans="8:8" x14ac:dyDescent="0.3">
      <c r="H410334" s="2"/>
    </row>
    <row r="410335" spans="8:8" x14ac:dyDescent="0.3">
      <c r="H410335" s="4"/>
    </row>
    <row r="410344" spans="8:8" x14ac:dyDescent="0.3">
      <c r="H410344" s="9"/>
    </row>
    <row r="410345" spans="8:8" x14ac:dyDescent="0.3">
      <c r="H410345" s="2"/>
    </row>
    <row r="410346" spans="8:8" x14ac:dyDescent="0.3">
      <c r="H410346" s="4"/>
    </row>
    <row r="410355" spans="8:8" x14ac:dyDescent="0.3">
      <c r="H410355" s="9"/>
    </row>
    <row r="410356" spans="8:8" x14ac:dyDescent="0.3">
      <c r="H410356" s="2"/>
    </row>
    <row r="410357" spans="8:8" x14ac:dyDescent="0.3">
      <c r="H410357" s="4"/>
    </row>
    <row r="410366" spans="8:8" x14ac:dyDescent="0.3">
      <c r="H410366" s="9"/>
    </row>
    <row r="410367" spans="8:8" x14ac:dyDescent="0.3">
      <c r="H410367" s="2"/>
    </row>
    <row r="410368" spans="8:8" x14ac:dyDescent="0.3">
      <c r="H410368" s="4"/>
    </row>
    <row r="410377" spans="8:8" x14ac:dyDescent="0.3">
      <c r="H410377" s="9"/>
    </row>
    <row r="410378" spans="8:8" x14ac:dyDescent="0.3">
      <c r="H410378" s="2"/>
    </row>
    <row r="410379" spans="8:8" x14ac:dyDescent="0.3">
      <c r="H410379" s="4"/>
    </row>
    <row r="410388" spans="8:8" x14ac:dyDescent="0.3">
      <c r="H410388" s="9"/>
    </row>
    <row r="410389" spans="8:8" x14ac:dyDescent="0.3">
      <c r="H410389" s="2"/>
    </row>
    <row r="410390" spans="8:8" x14ac:dyDescent="0.3">
      <c r="H410390" s="4"/>
    </row>
    <row r="410399" spans="8:8" x14ac:dyDescent="0.3">
      <c r="H410399" s="9"/>
    </row>
    <row r="410400" spans="8:8" x14ac:dyDescent="0.3">
      <c r="H410400" s="2"/>
    </row>
    <row r="410401" spans="8:8" x14ac:dyDescent="0.3">
      <c r="H410401" s="4"/>
    </row>
    <row r="410410" spans="8:8" x14ac:dyDescent="0.3">
      <c r="H410410" s="9"/>
    </row>
    <row r="410411" spans="8:8" x14ac:dyDescent="0.3">
      <c r="H410411" s="2"/>
    </row>
    <row r="410412" spans="8:8" x14ac:dyDescent="0.3">
      <c r="H410412" s="4"/>
    </row>
    <row r="410421" spans="8:8" x14ac:dyDescent="0.3">
      <c r="H410421" s="9"/>
    </row>
    <row r="410422" spans="8:8" x14ac:dyDescent="0.3">
      <c r="H410422" s="2"/>
    </row>
    <row r="410423" spans="8:8" x14ac:dyDescent="0.3">
      <c r="H410423" s="4"/>
    </row>
    <row r="410432" spans="8:8" x14ac:dyDescent="0.3">
      <c r="H410432" s="9"/>
    </row>
    <row r="410433" spans="8:8" x14ac:dyDescent="0.3">
      <c r="H410433" s="2"/>
    </row>
    <row r="410434" spans="8:8" x14ac:dyDescent="0.3">
      <c r="H410434" s="4"/>
    </row>
    <row r="410443" spans="8:8" x14ac:dyDescent="0.3">
      <c r="H410443" s="9"/>
    </row>
    <row r="410444" spans="8:8" x14ac:dyDescent="0.3">
      <c r="H410444" s="2"/>
    </row>
    <row r="410445" spans="8:8" x14ac:dyDescent="0.3">
      <c r="H410445" s="4"/>
    </row>
    <row r="410454" spans="8:8" x14ac:dyDescent="0.3">
      <c r="H410454" s="9"/>
    </row>
    <row r="410455" spans="8:8" x14ac:dyDescent="0.3">
      <c r="H410455" s="2"/>
    </row>
    <row r="410456" spans="8:8" x14ac:dyDescent="0.3">
      <c r="H410456" s="4"/>
    </row>
    <row r="410465" spans="8:8" x14ac:dyDescent="0.3">
      <c r="H410465" s="9"/>
    </row>
    <row r="410466" spans="8:8" x14ac:dyDescent="0.3">
      <c r="H410466" s="2"/>
    </row>
    <row r="410467" spans="8:8" x14ac:dyDescent="0.3">
      <c r="H410467" s="4"/>
    </row>
    <row r="410476" spans="8:8" x14ac:dyDescent="0.3">
      <c r="H410476" s="9"/>
    </row>
    <row r="410477" spans="8:8" x14ac:dyDescent="0.3">
      <c r="H410477" s="2"/>
    </row>
    <row r="410478" spans="8:8" x14ac:dyDescent="0.3">
      <c r="H410478" s="4"/>
    </row>
    <row r="410487" spans="8:8" x14ac:dyDescent="0.3">
      <c r="H410487" s="9"/>
    </row>
    <row r="410488" spans="8:8" x14ac:dyDescent="0.3">
      <c r="H410488" s="2"/>
    </row>
    <row r="410489" spans="8:8" x14ac:dyDescent="0.3">
      <c r="H410489" s="4"/>
    </row>
    <row r="410498" spans="8:8" x14ac:dyDescent="0.3">
      <c r="H410498" s="9"/>
    </row>
    <row r="410499" spans="8:8" x14ac:dyDescent="0.3">
      <c r="H410499" s="2"/>
    </row>
    <row r="410500" spans="8:8" x14ac:dyDescent="0.3">
      <c r="H410500" s="4"/>
    </row>
    <row r="410509" spans="8:8" x14ac:dyDescent="0.3">
      <c r="H410509" s="9"/>
    </row>
    <row r="410510" spans="8:8" x14ac:dyDescent="0.3">
      <c r="H410510" s="2"/>
    </row>
    <row r="410511" spans="8:8" x14ac:dyDescent="0.3">
      <c r="H410511" s="4"/>
    </row>
    <row r="410520" spans="8:8" x14ac:dyDescent="0.3">
      <c r="H410520" s="9"/>
    </row>
    <row r="410521" spans="8:8" x14ac:dyDescent="0.3">
      <c r="H410521" s="2"/>
    </row>
    <row r="410522" spans="8:8" x14ac:dyDescent="0.3">
      <c r="H410522" s="4"/>
    </row>
    <row r="410531" spans="8:8" x14ac:dyDescent="0.3">
      <c r="H410531" s="9"/>
    </row>
    <row r="410532" spans="8:8" x14ac:dyDescent="0.3">
      <c r="H410532" s="2"/>
    </row>
    <row r="410533" spans="8:8" x14ac:dyDescent="0.3">
      <c r="H410533" s="4"/>
    </row>
    <row r="410542" spans="8:8" x14ac:dyDescent="0.3">
      <c r="H410542" s="9"/>
    </row>
    <row r="410543" spans="8:8" x14ac:dyDescent="0.3">
      <c r="H410543" s="2"/>
    </row>
    <row r="410544" spans="8:8" x14ac:dyDescent="0.3">
      <c r="H410544" s="4"/>
    </row>
    <row r="410553" spans="8:8" x14ac:dyDescent="0.3">
      <c r="H410553" s="9"/>
    </row>
    <row r="410554" spans="8:8" x14ac:dyDescent="0.3">
      <c r="H410554" s="2"/>
    </row>
    <row r="410555" spans="8:8" x14ac:dyDescent="0.3">
      <c r="H410555" s="4"/>
    </row>
    <row r="410564" spans="8:8" x14ac:dyDescent="0.3">
      <c r="H410564" s="9"/>
    </row>
    <row r="410565" spans="8:8" x14ac:dyDescent="0.3">
      <c r="H410565" s="2"/>
    </row>
    <row r="410566" spans="8:8" x14ac:dyDescent="0.3">
      <c r="H410566" s="4"/>
    </row>
    <row r="410575" spans="8:8" x14ac:dyDescent="0.3">
      <c r="H410575" s="9"/>
    </row>
    <row r="410576" spans="8:8" x14ac:dyDescent="0.3">
      <c r="H410576" s="2"/>
    </row>
    <row r="410577" spans="8:8" x14ac:dyDescent="0.3">
      <c r="H410577" s="4"/>
    </row>
    <row r="410586" spans="8:8" x14ac:dyDescent="0.3">
      <c r="H410586" s="9"/>
    </row>
    <row r="410587" spans="8:8" x14ac:dyDescent="0.3">
      <c r="H410587" s="2"/>
    </row>
    <row r="410588" spans="8:8" x14ac:dyDescent="0.3">
      <c r="H410588" s="4"/>
    </row>
    <row r="410597" spans="8:8" x14ac:dyDescent="0.3">
      <c r="H410597" s="9"/>
    </row>
    <row r="410598" spans="8:8" x14ac:dyDescent="0.3">
      <c r="H410598" s="2"/>
    </row>
    <row r="410599" spans="8:8" x14ac:dyDescent="0.3">
      <c r="H410599" s="4"/>
    </row>
    <row r="410608" spans="8:8" x14ac:dyDescent="0.3">
      <c r="H410608" s="9"/>
    </row>
    <row r="410609" spans="8:8" x14ac:dyDescent="0.3">
      <c r="H410609" s="2"/>
    </row>
    <row r="410610" spans="8:8" x14ac:dyDescent="0.3">
      <c r="H410610" s="4"/>
    </row>
    <row r="410619" spans="8:8" x14ac:dyDescent="0.3">
      <c r="H410619" s="9"/>
    </row>
    <row r="410620" spans="8:8" x14ac:dyDescent="0.3">
      <c r="H410620" s="2"/>
    </row>
    <row r="410621" spans="8:8" x14ac:dyDescent="0.3">
      <c r="H410621" s="4"/>
    </row>
    <row r="410630" spans="8:8" x14ac:dyDescent="0.3">
      <c r="H410630" s="9"/>
    </row>
    <row r="410631" spans="8:8" x14ac:dyDescent="0.3">
      <c r="H410631" s="2"/>
    </row>
    <row r="410632" spans="8:8" x14ac:dyDescent="0.3">
      <c r="H410632" s="4"/>
    </row>
    <row r="410641" spans="8:8" x14ac:dyDescent="0.3">
      <c r="H410641" s="9"/>
    </row>
    <row r="410642" spans="8:8" x14ac:dyDescent="0.3">
      <c r="H410642" s="2"/>
    </row>
    <row r="410643" spans="8:8" x14ac:dyDescent="0.3">
      <c r="H410643" s="4"/>
    </row>
    <row r="410652" spans="8:8" x14ac:dyDescent="0.3">
      <c r="H410652" s="9"/>
    </row>
    <row r="410653" spans="8:8" x14ac:dyDescent="0.3">
      <c r="H410653" s="2"/>
    </row>
    <row r="410654" spans="8:8" x14ac:dyDescent="0.3">
      <c r="H410654" s="4"/>
    </row>
    <row r="410663" spans="8:8" x14ac:dyDescent="0.3">
      <c r="H410663" s="9"/>
    </row>
    <row r="410664" spans="8:8" x14ac:dyDescent="0.3">
      <c r="H410664" s="2"/>
    </row>
    <row r="410665" spans="8:8" x14ac:dyDescent="0.3">
      <c r="H410665" s="4"/>
    </row>
    <row r="410674" spans="8:8" x14ac:dyDescent="0.3">
      <c r="H410674" s="9"/>
    </row>
    <row r="410675" spans="8:8" x14ac:dyDescent="0.3">
      <c r="H410675" s="2"/>
    </row>
    <row r="410676" spans="8:8" x14ac:dyDescent="0.3">
      <c r="H410676" s="4"/>
    </row>
    <row r="410685" spans="8:8" x14ac:dyDescent="0.3">
      <c r="H410685" s="9"/>
    </row>
    <row r="410686" spans="8:8" x14ac:dyDescent="0.3">
      <c r="H410686" s="2"/>
    </row>
    <row r="410687" spans="8:8" x14ac:dyDescent="0.3">
      <c r="H410687" s="4"/>
    </row>
    <row r="410696" spans="8:8" x14ac:dyDescent="0.3">
      <c r="H410696" s="9"/>
    </row>
    <row r="410697" spans="8:8" x14ac:dyDescent="0.3">
      <c r="H410697" s="2"/>
    </row>
    <row r="410698" spans="8:8" x14ac:dyDescent="0.3">
      <c r="H410698" s="4"/>
    </row>
    <row r="410707" spans="8:8" x14ac:dyDescent="0.3">
      <c r="H410707" s="9"/>
    </row>
    <row r="410708" spans="8:8" x14ac:dyDescent="0.3">
      <c r="H410708" s="2"/>
    </row>
    <row r="410709" spans="8:8" x14ac:dyDescent="0.3">
      <c r="H410709" s="4"/>
    </row>
    <row r="410718" spans="8:8" x14ac:dyDescent="0.3">
      <c r="H410718" s="9"/>
    </row>
    <row r="410719" spans="8:8" x14ac:dyDescent="0.3">
      <c r="H410719" s="2"/>
    </row>
    <row r="410720" spans="8:8" x14ac:dyDescent="0.3">
      <c r="H410720" s="4"/>
    </row>
    <row r="410729" spans="8:8" x14ac:dyDescent="0.3">
      <c r="H410729" s="9"/>
    </row>
    <row r="410730" spans="8:8" x14ac:dyDescent="0.3">
      <c r="H410730" s="2"/>
    </row>
    <row r="410731" spans="8:8" x14ac:dyDescent="0.3">
      <c r="H410731" s="4"/>
    </row>
    <row r="410740" spans="8:8" x14ac:dyDescent="0.3">
      <c r="H410740" s="9"/>
    </row>
    <row r="410741" spans="8:8" x14ac:dyDescent="0.3">
      <c r="H410741" s="2"/>
    </row>
    <row r="410742" spans="8:8" x14ac:dyDescent="0.3">
      <c r="H410742" s="4"/>
    </row>
    <row r="410751" spans="8:8" x14ac:dyDescent="0.3">
      <c r="H410751" s="9"/>
    </row>
    <row r="410752" spans="8:8" x14ac:dyDescent="0.3">
      <c r="H410752" s="2"/>
    </row>
    <row r="410753" spans="8:8" x14ac:dyDescent="0.3">
      <c r="H410753" s="4"/>
    </row>
    <row r="410762" spans="8:8" x14ac:dyDescent="0.3">
      <c r="H410762" s="9"/>
    </row>
    <row r="410763" spans="8:8" x14ac:dyDescent="0.3">
      <c r="H410763" s="2"/>
    </row>
    <row r="410764" spans="8:8" x14ac:dyDescent="0.3">
      <c r="H410764" s="4"/>
    </row>
    <row r="410773" spans="8:8" x14ac:dyDescent="0.3">
      <c r="H410773" s="9"/>
    </row>
    <row r="410774" spans="8:8" x14ac:dyDescent="0.3">
      <c r="H410774" s="2"/>
    </row>
    <row r="410775" spans="8:8" x14ac:dyDescent="0.3">
      <c r="H410775" s="4"/>
    </row>
    <row r="410784" spans="8:8" x14ac:dyDescent="0.3">
      <c r="H410784" s="9"/>
    </row>
    <row r="410785" spans="8:8" x14ac:dyDescent="0.3">
      <c r="H410785" s="2"/>
    </row>
    <row r="410786" spans="8:8" x14ac:dyDescent="0.3">
      <c r="H410786" s="4"/>
    </row>
    <row r="410795" spans="8:8" x14ac:dyDescent="0.3">
      <c r="H410795" s="9"/>
    </row>
    <row r="410796" spans="8:8" x14ac:dyDescent="0.3">
      <c r="H410796" s="2"/>
    </row>
    <row r="410797" spans="8:8" x14ac:dyDescent="0.3">
      <c r="H410797" s="4"/>
    </row>
    <row r="410806" spans="8:8" x14ac:dyDescent="0.3">
      <c r="H410806" s="9"/>
    </row>
    <row r="410807" spans="8:8" x14ac:dyDescent="0.3">
      <c r="H410807" s="2"/>
    </row>
    <row r="410808" spans="8:8" x14ac:dyDescent="0.3">
      <c r="H410808" s="4"/>
    </row>
    <row r="410817" spans="8:8" x14ac:dyDescent="0.3">
      <c r="H410817" s="9"/>
    </row>
    <row r="410818" spans="8:8" x14ac:dyDescent="0.3">
      <c r="H410818" s="2"/>
    </row>
    <row r="410819" spans="8:8" x14ac:dyDescent="0.3">
      <c r="H410819" s="4"/>
    </row>
    <row r="410828" spans="8:8" x14ac:dyDescent="0.3">
      <c r="H410828" s="9"/>
    </row>
    <row r="410829" spans="8:8" x14ac:dyDescent="0.3">
      <c r="H410829" s="2"/>
    </row>
    <row r="410830" spans="8:8" x14ac:dyDescent="0.3">
      <c r="H410830" s="4"/>
    </row>
    <row r="410839" spans="8:8" x14ac:dyDescent="0.3">
      <c r="H410839" s="9"/>
    </row>
    <row r="410840" spans="8:8" x14ac:dyDescent="0.3">
      <c r="H410840" s="2"/>
    </row>
    <row r="410841" spans="8:8" x14ac:dyDescent="0.3">
      <c r="H410841" s="4"/>
    </row>
    <row r="410850" spans="8:8" x14ac:dyDescent="0.3">
      <c r="H410850" s="9"/>
    </row>
    <row r="410851" spans="8:8" x14ac:dyDescent="0.3">
      <c r="H410851" s="2"/>
    </row>
    <row r="410852" spans="8:8" x14ac:dyDescent="0.3">
      <c r="H410852" s="4"/>
    </row>
    <row r="410861" spans="8:8" x14ac:dyDescent="0.3">
      <c r="H410861" s="9"/>
    </row>
    <row r="410862" spans="8:8" x14ac:dyDescent="0.3">
      <c r="H410862" s="2"/>
    </row>
    <row r="410863" spans="8:8" x14ac:dyDescent="0.3">
      <c r="H410863" s="4"/>
    </row>
    <row r="410872" spans="8:8" x14ac:dyDescent="0.3">
      <c r="H410872" s="9"/>
    </row>
    <row r="410873" spans="8:8" x14ac:dyDescent="0.3">
      <c r="H410873" s="2"/>
    </row>
    <row r="410874" spans="8:8" x14ac:dyDescent="0.3">
      <c r="H410874" s="4"/>
    </row>
    <row r="410883" spans="8:8" x14ac:dyDescent="0.3">
      <c r="H410883" s="9"/>
    </row>
    <row r="410884" spans="8:8" x14ac:dyDescent="0.3">
      <c r="H410884" s="2"/>
    </row>
    <row r="410885" spans="8:8" x14ac:dyDescent="0.3">
      <c r="H410885" s="4"/>
    </row>
    <row r="410894" spans="8:8" x14ac:dyDescent="0.3">
      <c r="H410894" s="9"/>
    </row>
    <row r="410895" spans="8:8" x14ac:dyDescent="0.3">
      <c r="H410895" s="2"/>
    </row>
    <row r="410896" spans="8:8" x14ac:dyDescent="0.3">
      <c r="H410896" s="4"/>
    </row>
    <row r="410905" spans="8:8" x14ac:dyDescent="0.3">
      <c r="H410905" s="9"/>
    </row>
    <row r="410906" spans="8:8" x14ac:dyDescent="0.3">
      <c r="H410906" s="2"/>
    </row>
    <row r="410907" spans="8:8" x14ac:dyDescent="0.3">
      <c r="H410907" s="4"/>
    </row>
    <row r="410916" spans="8:8" x14ac:dyDescent="0.3">
      <c r="H410916" s="9"/>
    </row>
    <row r="410917" spans="8:8" x14ac:dyDescent="0.3">
      <c r="H410917" s="2"/>
    </row>
    <row r="410918" spans="8:8" x14ac:dyDescent="0.3">
      <c r="H410918" s="4"/>
    </row>
    <row r="410927" spans="8:8" x14ac:dyDescent="0.3">
      <c r="H410927" s="9"/>
    </row>
    <row r="410928" spans="8:8" x14ac:dyDescent="0.3">
      <c r="H410928" s="2"/>
    </row>
    <row r="410929" spans="8:8" x14ac:dyDescent="0.3">
      <c r="H410929" s="4"/>
    </row>
    <row r="410938" spans="8:8" x14ac:dyDescent="0.3">
      <c r="H410938" s="9"/>
    </row>
    <row r="410939" spans="8:8" x14ac:dyDescent="0.3">
      <c r="H410939" s="2"/>
    </row>
    <row r="410940" spans="8:8" x14ac:dyDescent="0.3">
      <c r="H410940" s="4"/>
    </row>
    <row r="410949" spans="8:8" x14ac:dyDescent="0.3">
      <c r="H410949" s="9"/>
    </row>
    <row r="410950" spans="8:8" x14ac:dyDescent="0.3">
      <c r="H410950" s="2"/>
    </row>
    <row r="410951" spans="8:8" x14ac:dyDescent="0.3">
      <c r="H410951" s="4"/>
    </row>
    <row r="410960" spans="8:8" x14ac:dyDescent="0.3">
      <c r="H410960" s="9"/>
    </row>
    <row r="410961" spans="8:8" x14ac:dyDescent="0.3">
      <c r="H410961" s="2"/>
    </row>
    <row r="410962" spans="8:8" x14ac:dyDescent="0.3">
      <c r="H410962" s="4"/>
    </row>
    <row r="410971" spans="8:8" x14ac:dyDescent="0.3">
      <c r="H410971" s="9"/>
    </row>
    <row r="410972" spans="8:8" x14ac:dyDescent="0.3">
      <c r="H410972" s="2"/>
    </row>
    <row r="410973" spans="8:8" x14ac:dyDescent="0.3">
      <c r="H410973" s="4"/>
    </row>
    <row r="410982" spans="8:8" x14ac:dyDescent="0.3">
      <c r="H410982" s="9"/>
    </row>
    <row r="410983" spans="8:8" x14ac:dyDescent="0.3">
      <c r="H410983" s="2"/>
    </row>
    <row r="410984" spans="8:8" x14ac:dyDescent="0.3">
      <c r="H410984" s="4"/>
    </row>
    <row r="410993" spans="8:8" x14ac:dyDescent="0.3">
      <c r="H410993" s="9"/>
    </row>
    <row r="410994" spans="8:8" x14ac:dyDescent="0.3">
      <c r="H410994" s="2"/>
    </row>
    <row r="410995" spans="8:8" x14ac:dyDescent="0.3">
      <c r="H410995" s="4"/>
    </row>
    <row r="411004" spans="8:8" x14ac:dyDescent="0.3">
      <c r="H411004" s="9"/>
    </row>
    <row r="411005" spans="8:8" x14ac:dyDescent="0.3">
      <c r="H411005" s="2"/>
    </row>
    <row r="411006" spans="8:8" x14ac:dyDescent="0.3">
      <c r="H411006" s="4"/>
    </row>
    <row r="411015" spans="8:8" x14ac:dyDescent="0.3">
      <c r="H411015" s="9"/>
    </row>
    <row r="411016" spans="8:8" x14ac:dyDescent="0.3">
      <c r="H411016" s="2"/>
    </row>
    <row r="411017" spans="8:8" x14ac:dyDescent="0.3">
      <c r="H411017" s="4"/>
    </row>
    <row r="411026" spans="8:8" x14ac:dyDescent="0.3">
      <c r="H411026" s="9"/>
    </row>
    <row r="411027" spans="8:8" x14ac:dyDescent="0.3">
      <c r="H411027" s="2"/>
    </row>
    <row r="411028" spans="8:8" x14ac:dyDescent="0.3">
      <c r="H411028" s="4"/>
    </row>
    <row r="411037" spans="8:8" x14ac:dyDescent="0.3">
      <c r="H411037" s="9"/>
    </row>
    <row r="411038" spans="8:8" x14ac:dyDescent="0.3">
      <c r="H411038" s="2"/>
    </row>
    <row r="411039" spans="8:8" x14ac:dyDescent="0.3">
      <c r="H411039" s="4"/>
    </row>
    <row r="411048" spans="8:8" x14ac:dyDescent="0.3">
      <c r="H411048" s="9"/>
    </row>
    <row r="411049" spans="8:8" x14ac:dyDescent="0.3">
      <c r="H411049" s="2"/>
    </row>
    <row r="411050" spans="8:8" x14ac:dyDescent="0.3">
      <c r="H411050" s="4"/>
    </row>
    <row r="411059" spans="8:8" x14ac:dyDescent="0.3">
      <c r="H411059" s="9"/>
    </row>
    <row r="411060" spans="8:8" x14ac:dyDescent="0.3">
      <c r="H411060" s="2"/>
    </row>
    <row r="411061" spans="8:8" x14ac:dyDescent="0.3">
      <c r="H411061" s="4"/>
    </row>
    <row r="411070" spans="8:8" x14ac:dyDescent="0.3">
      <c r="H411070" s="9"/>
    </row>
    <row r="411071" spans="8:8" x14ac:dyDescent="0.3">
      <c r="H411071" s="2"/>
    </row>
    <row r="411072" spans="8:8" x14ac:dyDescent="0.3">
      <c r="H411072" s="4"/>
    </row>
    <row r="411081" spans="8:8" x14ac:dyDescent="0.3">
      <c r="H411081" s="9"/>
    </row>
    <row r="411082" spans="8:8" x14ac:dyDescent="0.3">
      <c r="H411082" s="2"/>
    </row>
    <row r="411083" spans="8:8" x14ac:dyDescent="0.3">
      <c r="H411083" s="4"/>
    </row>
    <row r="411092" spans="8:8" x14ac:dyDescent="0.3">
      <c r="H411092" s="9"/>
    </row>
    <row r="411093" spans="8:8" x14ac:dyDescent="0.3">
      <c r="H411093" s="2"/>
    </row>
    <row r="411094" spans="8:8" x14ac:dyDescent="0.3">
      <c r="H411094" s="4"/>
    </row>
    <row r="411103" spans="8:8" x14ac:dyDescent="0.3">
      <c r="H411103" s="9"/>
    </row>
    <row r="411104" spans="8:8" x14ac:dyDescent="0.3">
      <c r="H411104" s="2"/>
    </row>
    <row r="411105" spans="8:8" x14ac:dyDescent="0.3">
      <c r="H411105" s="4"/>
    </row>
    <row r="411114" spans="8:8" x14ac:dyDescent="0.3">
      <c r="H411114" s="9"/>
    </row>
    <row r="411115" spans="8:8" x14ac:dyDescent="0.3">
      <c r="H411115" s="2"/>
    </row>
    <row r="411116" spans="8:8" x14ac:dyDescent="0.3">
      <c r="H411116" s="4"/>
    </row>
    <row r="411125" spans="8:8" x14ac:dyDescent="0.3">
      <c r="H411125" s="9"/>
    </row>
    <row r="411126" spans="8:8" x14ac:dyDescent="0.3">
      <c r="H411126" s="2"/>
    </row>
    <row r="411127" spans="8:8" x14ac:dyDescent="0.3">
      <c r="H411127" s="4"/>
    </row>
    <row r="411136" spans="8:8" x14ac:dyDescent="0.3">
      <c r="H411136" s="9"/>
    </row>
    <row r="411137" spans="8:8" x14ac:dyDescent="0.3">
      <c r="H411137" s="2"/>
    </row>
    <row r="411138" spans="8:8" x14ac:dyDescent="0.3">
      <c r="H411138" s="4"/>
    </row>
    <row r="411147" spans="8:8" x14ac:dyDescent="0.3">
      <c r="H411147" s="9"/>
    </row>
    <row r="411148" spans="8:8" x14ac:dyDescent="0.3">
      <c r="H411148" s="2"/>
    </row>
    <row r="411149" spans="8:8" x14ac:dyDescent="0.3">
      <c r="H411149" s="4"/>
    </row>
    <row r="411158" spans="8:8" x14ac:dyDescent="0.3">
      <c r="H411158" s="9"/>
    </row>
    <row r="411159" spans="8:8" x14ac:dyDescent="0.3">
      <c r="H411159" s="2"/>
    </row>
    <row r="411160" spans="8:8" x14ac:dyDescent="0.3">
      <c r="H411160" s="4"/>
    </row>
    <row r="411169" spans="8:8" x14ac:dyDescent="0.3">
      <c r="H411169" s="9"/>
    </row>
    <row r="411170" spans="8:8" x14ac:dyDescent="0.3">
      <c r="H411170" s="2"/>
    </row>
    <row r="411171" spans="8:8" x14ac:dyDescent="0.3">
      <c r="H411171" s="4"/>
    </row>
    <row r="411180" spans="8:8" x14ac:dyDescent="0.3">
      <c r="H411180" s="9"/>
    </row>
    <row r="411181" spans="8:8" x14ac:dyDescent="0.3">
      <c r="H411181" s="2"/>
    </row>
    <row r="411182" spans="8:8" x14ac:dyDescent="0.3">
      <c r="H411182" s="4"/>
    </row>
    <row r="411191" spans="8:8" x14ac:dyDescent="0.3">
      <c r="H411191" s="9"/>
    </row>
    <row r="411192" spans="8:8" x14ac:dyDescent="0.3">
      <c r="H411192" s="2"/>
    </row>
    <row r="411193" spans="8:8" x14ac:dyDescent="0.3">
      <c r="H411193" s="4"/>
    </row>
    <row r="411202" spans="8:8" x14ac:dyDescent="0.3">
      <c r="H411202" s="9"/>
    </row>
    <row r="411203" spans="8:8" x14ac:dyDescent="0.3">
      <c r="H411203" s="2"/>
    </row>
    <row r="411204" spans="8:8" x14ac:dyDescent="0.3">
      <c r="H411204" s="4"/>
    </row>
    <row r="411213" spans="8:8" x14ac:dyDescent="0.3">
      <c r="H411213" s="9"/>
    </row>
    <row r="411214" spans="8:8" x14ac:dyDescent="0.3">
      <c r="H411214" s="2"/>
    </row>
    <row r="411215" spans="8:8" x14ac:dyDescent="0.3">
      <c r="H411215" s="4"/>
    </row>
    <row r="411224" spans="8:8" x14ac:dyDescent="0.3">
      <c r="H411224" s="9"/>
    </row>
    <row r="411225" spans="8:8" x14ac:dyDescent="0.3">
      <c r="H411225" s="2"/>
    </row>
    <row r="411226" spans="8:8" x14ac:dyDescent="0.3">
      <c r="H411226" s="4"/>
    </row>
    <row r="411235" spans="8:8" x14ac:dyDescent="0.3">
      <c r="H411235" s="9"/>
    </row>
    <row r="411236" spans="8:8" x14ac:dyDescent="0.3">
      <c r="H411236" s="2"/>
    </row>
    <row r="411237" spans="8:8" x14ac:dyDescent="0.3">
      <c r="H411237" s="4"/>
    </row>
    <row r="411246" spans="8:8" x14ac:dyDescent="0.3">
      <c r="H411246" s="9"/>
    </row>
    <row r="411247" spans="8:8" x14ac:dyDescent="0.3">
      <c r="H411247" s="2"/>
    </row>
    <row r="411248" spans="8:8" x14ac:dyDescent="0.3">
      <c r="H411248" s="4"/>
    </row>
    <row r="411257" spans="8:8" x14ac:dyDescent="0.3">
      <c r="H411257" s="9"/>
    </row>
    <row r="411258" spans="8:8" x14ac:dyDescent="0.3">
      <c r="H411258" s="2"/>
    </row>
    <row r="411259" spans="8:8" x14ac:dyDescent="0.3">
      <c r="H411259" s="4"/>
    </row>
    <row r="411268" spans="8:8" x14ac:dyDescent="0.3">
      <c r="H411268" s="9"/>
    </row>
    <row r="411269" spans="8:8" x14ac:dyDescent="0.3">
      <c r="H411269" s="2"/>
    </row>
    <row r="411270" spans="8:8" x14ac:dyDescent="0.3">
      <c r="H411270" s="4"/>
    </row>
    <row r="411279" spans="8:8" x14ac:dyDescent="0.3">
      <c r="H411279" s="9"/>
    </row>
    <row r="411280" spans="8:8" x14ac:dyDescent="0.3">
      <c r="H411280" s="2"/>
    </row>
    <row r="411281" spans="8:8" x14ac:dyDescent="0.3">
      <c r="H411281" s="4"/>
    </row>
    <row r="411290" spans="8:8" x14ac:dyDescent="0.3">
      <c r="H411290" s="9"/>
    </row>
    <row r="411291" spans="8:8" x14ac:dyDescent="0.3">
      <c r="H411291" s="2"/>
    </row>
    <row r="411292" spans="8:8" x14ac:dyDescent="0.3">
      <c r="H411292" s="4"/>
    </row>
    <row r="411301" spans="8:8" x14ac:dyDescent="0.3">
      <c r="H411301" s="9"/>
    </row>
    <row r="411302" spans="8:8" x14ac:dyDescent="0.3">
      <c r="H411302" s="2"/>
    </row>
    <row r="411303" spans="8:8" x14ac:dyDescent="0.3">
      <c r="H411303" s="4"/>
    </row>
    <row r="411312" spans="8:8" x14ac:dyDescent="0.3">
      <c r="H411312" s="9"/>
    </row>
    <row r="411313" spans="8:8" x14ac:dyDescent="0.3">
      <c r="H411313" s="2"/>
    </row>
    <row r="411314" spans="8:8" x14ac:dyDescent="0.3">
      <c r="H411314" s="4"/>
    </row>
    <row r="411323" spans="8:8" x14ac:dyDescent="0.3">
      <c r="H411323" s="9"/>
    </row>
    <row r="411324" spans="8:8" x14ac:dyDescent="0.3">
      <c r="H411324" s="2"/>
    </row>
    <row r="411325" spans="8:8" x14ac:dyDescent="0.3">
      <c r="H411325" s="4"/>
    </row>
    <row r="411334" spans="8:8" x14ac:dyDescent="0.3">
      <c r="H411334" s="9"/>
    </row>
    <row r="411335" spans="8:8" x14ac:dyDescent="0.3">
      <c r="H411335" s="2"/>
    </row>
    <row r="411336" spans="8:8" x14ac:dyDescent="0.3">
      <c r="H411336" s="4"/>
    </row>
    <row r="411345" spans="8:8" x14ac:dyDescent="0.3">
      <c r="H411345" s="9"/>
    </row>
    <row r="411346" spans="8:8" x14ac:dyDescent="0.3">
      <c r="H411346" s="2"/>
    </row>
    <row r="411347" spans="8:8" x14ac:dyDescent="0.3">
      <c r="H411347" s="4"/>
    </row>
    <row r="411356" spans="8:8" x14ac:dyDescent="0.3">
      <c r="H411356" s="9"/>
    </row>
    <row r="411357" spans="8:8" x14ac:dyDescent="0.3">
      <c r="H411357" s="2"/>
    </row>
    <row r="411358" spans="8:8" x14ac:dyDescent="0.3">
      <c r="H411358" s="4"/>
    </row>
    <row r="411367" spans="8:8" x14ac:dyDescent="0.3">
      <c r="H411367" s="9"/>
    </row>
    <row r="411368" spans="8:8" x14ac:dyDescent="0.3">
      <c r="H411368" s="2"/>
    </row>
    <row r="411369" spans="8:8" x14ac:dyDescent="0.3">
      <c r="H411369" s="4"/>
    </row>
    <row r="411378" spans="8:8" x14ac:dyDescent="0.3">
      <c r="H411378" s="9"/>
    </row>
    <row r="411379" spans="8:8" x14ac:dyDescent="0.3">
      <c r="H411379" s="2"/>
    </row>
    <row r="411380" spans="8:8" x14ac:dyDescent="0.3">
      <c r="H411380" s="4"/>
    </row>
    <row r="411389" spans="8:8" x14ac:dyDescent="0.3">
      <c r="H411389" s="9"/>
    </row>
    <row r="411390" spans="8:8" x14ac:dyDescent="0.3">
      <c r="H411390" s="2"/>
    </row>
    <row r="411391" spans="8:8" x14ac:dyDescent="0.3">
      <c r="H411391" s="4"/>
    </row>
    <row r="411400" spans="8:8" x14ac:dyDescent="0.3">
      <c r="H411400" s="9"/>
    </row>
    <row r="411401" spans="8:8" x14ac:dyDescent="0.3">
      <c r="H411401" s="2"/>
    </row>
    <row r="411402" spans="8:8" x14ac:dyDescent="0.3">
      <c r="H411402" s="4"/>
    </row>
    <row r="411411" spans="8:8" x14ac:dyDescent="0.3">
      <c r="H411411" s="9"/>
    </row>
    <row r="411412" spans="8:8" x14ac:dyDescent="0.3">
      <c r="H411412" s="2"/>
    </row>
    <row r="411413" spans="8:8" x14ac:dyDescent="0.3">
      <c r="H411413" s="4"/>
    </row>
    <row r="411422" spans="8:8" x14ac:dyDescent="0.3">
      <c r="H411422" s="9"/>
    </row>
    <row r="411423" spans="8:8" x14ac:dyDescent="0.3">
      <c r="H411423" s="2"/>
    </row>
    <row r="411424" spans="8:8" x14ac:dyDescent="0.3">
      <c r="H411424" s="4"/>
    </row>
    <row r="411433" spans="8:8" x14ac:dyDescent="0.3">
      <c r="H411433" s="9"/>
    </row>
    <row r="411434" spans="8:8" x14ac:dyDescent="0.3">
      <c r="H411434" s="2"/>
    </row>
    <row r="411435" spans="8:8" x14ac:dyDescent="0.3">
      <c r="H411435" s="4"/>
    </row>
    <row r="411444" spans="8:8" x14ac:dyDescent="0.3">
      <c r="H411444" s="9"/>
    </row>
    <row r="411445" spans="8:8" x14ac:dyDescent="0.3">
      <c r="H411445" s="2"/>
    </row>
    <row r="411446" spans="8:8" x14ac:dyDescent="0.3">
      <c r="H411446" s="4"/>
    </row>
    <row r="411455" spans="8:8" x14ac:dyDescent="0.3">
      <c r="H411455" s="9"/>
    </row>
    <row r="411456" spans="8:8" x14ac:dyDescent="0.3">
      <c r="H411456" s="2"/>
    </row>
    <row r="411457" spans="8:8" x14ac:dyDescent="0.3">
      <c r="H411457" s="4"/>
    </row>
    <row r="411466" spans="8:8" x14ac:dyDescent="0.3">
      <c r="H411466" s="9"/>
    </row>
    <row r="411467" spans="8:8" x14ac:dyDescent="0.3">
      <c r="H411467" s="2"/>
    </row>
    <row r="411468" spans="8:8" x14ac:dyDescent="0.3">
      <c r="H411468" s="4"/>
    </row>
    <row r="411477" spans="8:8" x14ac:dyDescent="0.3">
      <c r="H411477" s="9"/>
    </row>
    <row r="411478" spans="8:8" x14ac:dyDescent="0.3">
      <c r="H411478" s="2"/>
    </row>
    <row r="411479" spans="8:8" x14ac:dyDescent="0.3">
      <c r="H411479" s="4"/>
    </row>
    <row r="411488" spans="8:8" x14ac:dyDescent="0.3">
      <c r="H411488" s="9"/>
    </row>
    <row r="411489" spans="8:8" x14ac:dyDescent="0.3">
      <c r="H411489" s="2"/>
    </row>
    <row r="411490" spans="8:8" x14ac:dyDescent="0.3">
      <c r="H411490" s="4"/>
    </row>
    <row r="411499" spans="8:8" x14ac:dyDescent="0.3">
      <c r="H411499" s="9"/>
    </row>
    <row r="411500" spans="8:8" x14ac:dyDescent="0.3">
      <c r="H411500" s="2"/>
    </row>
    <row r="411501" spans="8:8" x14ac:dyDescent="0.3">
      <c r="H411501" s="4"/>
    </row>
    <row r="411510" spans="8:8" x14ac:dyDescent="0.3">
      <c r="H411510" s="9"/>
    </row>
    <row r="411511" spans="8:8" x14ac:dyDescent="0.3">
      <c r="H411511" s="2"/>
    </row>
    <row r="411512" spans="8:8" x14ac:dyDescent="0.3">
      <c r="H411512" s="4"/>
    </row>
    <row r="411521" spans="8:8" x14ac:dyDescent="0.3">
      <c r="H411521" s="9"/>
    </row>
    <row r="411522" spans="8:8" x14ac:dyDescent="0.3">
      <c r="H411522" s="2"/>
    </row>
    <row r="411523" spans="8:8" x14ac:dyDescent="0.3">
      <c r="H411523" s="4"/>
    </row>
    <row r="411532" spans="8:8" x14ac:dyDescent="0.3">
      <c r="H411532" s="9"/>
    </row>
    <row r="411533" spans="8:8" x14ac:dyDescent="0.3">
      <c r="H411533" s="2"/>
    </row>
    <row r="411534" spans="8:8" x14ac:dyDescent="0.3">
      <c r="H411534" s="4"/>
    </row>
    <row r="411543" spans="8:8" x14ac:dyDescent="0.3">
      <c r="H411543" s="9"/>
    </row>
    <row r="411544" spans="8:8" x14ac:dyDescent="0.3">
      <c r="H411544" s="2"/>
    </row>
    <row r="411545" spans="8:8" x14ac:dyDescent="0.3">
      <c r="H411545" s="4"/>
    </row>
    <row r="411554" spans="8:8" x14ac:dyDescent="0.3">
      <c r="H411554" s="9"/>
    </row>
    <row r="411555" spans="8:8" x14ac:dyDescent="0.3">
      <c r="H411555" s="2"/>
    </row>
    <row r="411556" spans="8:8" x14ac:dyDescent="0.3">
      <c r="H411556" s="4"/>
    </row>
    <row r="411565" spans="8:8" x14ac:dyDescent="0.3">
      <c r="H411565" s="9"/>
    </row>
    <row r="411566" spans="8:8" x14ac:dyDescent="0.3">
      <c r="H411566" s="2"/>
    </row>
    <row r="411567" spans="8:8" x14ac:dyDescent="0.3">
      <c r="H411567" s="4"/>
    </row>
    <row r="411576" spans="8:8" x14ac:dyDescent="0.3">
      <c r="H411576" s="9"/>
    </row>
    <row r="411577" spans="8:8" x14ac:dyDescent="0.3">
      <c r="H411577" s="2"/>
    </row>
    <row r="411578" spans="8:8" x14ac:dyDescent="0.3">
      <c r="H411578" s="4"/>
    </row>
    <row r="411587" spans="8:8" x14ac:dyDescent="0.3">
      <c r="H411587" s="9"/>
    </row>
    <row r="411588" spans="8:8" x14ac:dyDescent="0.3">
      <c r="H411588" s="2"/>
    </row>
    <row r="411589" spans="8:8" x14ac:dyDescent="0.3">
      <c r="H411589" s="4"/>
    </row>
    <row r="411598" spans="8:8" x14ac:dyDescent="0.3">
      <c r="H411598" s="9"/>
    </row>
    <row r="411599" spans="8:8" x14ac:dyDescent="0.3">
      <c r="H411599" s="2"/>
    </row>
    <row r="411600" spans="8:8" x14ac:dyDescent="0.3">
      <c r="H411600" s="4"/>
    </row>
    <row r="411609" spans="8:8" x14ac:dyDescent="0.3">
      <c r="H411609" s="9"/>
    </row>
    <row r="411610" spans="8:8" x14ac:dyDescent="0.3">
      <c r="H411610" s="2"/>
    </row>
    <row r="411611" spans="8:8" x14ac:dyDescent="0.3">
      <c r="H411611" s="4"/>
    </row>
    <row r="411620" spans="8:8" x14ac:dyDescent="0.3">
      <c r="H411620" s="9"/>
    </row>
    <row r="411621" spans="8:8" x14ac:dyDescent="0.3">
      <c r="H411621" s="2"/>
    </row>
    <row r="411622" spans="8:8" x14ac:dyDescent="0.3">
      <c r="H411622" s="4"/>
    </row>
    <row r="411631" spans="8:8" x14ac:dyDescent="0.3">
      <c r="H411631" s="9"/>
    </row>
    <row r="411632" spans="8:8" x14ac:dyDescent="0.3">
      <c r="H411632" s="2"/>
    </row>
    <row r="411633" spans="8:8" x14ac:dyDescent="0.3">
      <c r="H411633" s="4"/>
    </row>
    <row r="411642" spans="8:8" x14ac:dyDescent="0.3">
      <c r="H411642" s="9"/>
    </row>
    <row r="411643" spans="8:8" x14ac:dyDescent="0.3">
      <c r="H411643" s="2"/>
    </row>
    <row r="411644" spans="8:8" x14ac:dyDescent="0.3">
      <c r="H411644" s="4"/>
    </row>
    <row r="411653" spans="8:8" x14ac:dyDescent="0.3">
      <c r="H411653" s="9"/>
    </row>
    <row r="411654" spans="8:8" x14ac:dyDescent="0.3">
      <c r="H411654" s="2"/>
    </row>
    <row r="411655" spans="8:8" x14ac:dyDescent="0.3">
      <c r="H411655" s="4"/>
    </row>
    <row r="411664" spans="8:8" x14ac:dyDescent="0.3">
      <c r="H411664" s="9"/>
    </row>
    <row r="411665" spans="8:8" x14ac:dyDescent="0.3">
      <c r="H411665" s="2"/>
    </row>
    <row r="411666" spans="8:8" x14ac:dyDescent="0.3">
      <c r="H411666" s="4"/>
    </row>
    <row r="411675" spans="8:8" x14ac:dyDescent="0.3">
      <c r="H411675" s="9"/>
    </row>
    <row r="411676" spans="8:8" x14ac:dyDescent="0.3">
      <c r="H411676" s="2"/>
    </row>
    <row r="411677" spans="8:8" x14ac:dyDescent="0.3">
      <c r="H411677" s="4"/>
    </row>
    <row r="411686" spans="8:8" x14ac:dyDescent="0.3">
      <c r="H411686" s="9"/>
    </row>
    <row r="411687" spans="8:8" x14ac:dyDescent="0.3">
      <c r="H411687" s="2"/>
    </row>
    <row r="411688" spans="8:8" x14ac:dyDescent="0.3">
      <c r="H411688" s="4"/>
    </row>
    <row r="411697" spans="8:8" x14ac:dyDescent="0.3">
      <c r="H411697" s="9"/>
    </row>
    <row r="411698" spans="8:8" x14ac:dyDescent="0.3">
      <c r="H411698" s="2"/>
    </row>
    <row r="411699" spans="8:8" x14ac:dyDescent="0.3">
      <c r="H411699" s="4"/>
    </row>
    <row r="411708" spans="8:8" x14ac:dyDescent="0.3">
      <c r="H411708" s="9"/>
    </row>
    <row r="411709" spans="8:8" x14ac:dyDescent="0.3">
      <c r="H411709" s="2"/>
    </row>
    <row r="411710" spans="8:8" x14ac:dyDescent="0.3">
      <c r="H411710" s="4"/>
    </row>
    <row r="411719" spans="8:8" x14ac:dyDescent="0.3">
      <c r="H411719" s="9"/>
    </row>
    <row r="411720" spans="8:8" x14ac:dyDescent="0.3">
      <c r="H411720" s="2"/>
    </row>
    <row r="411721" spans="8:8" x14ac:dyDescent="0.3">
      <c r="H411721" s="4"/>
    </row>
    <row r="411730" spans="8:8" x14ac:dyDescent="0.3">
      <c r="H411730" s="9"/>
    </row>
    <row r="411731" spans="8:8" x14ac:dyDescent="0.3">
      <c r="H411731" s="2"/>
    </row>
    <row r="411732" spans="8:8" x14ac:dyDescent="0.3">
      <c r="H411732" s="4"/>
    </row>
    <row r="411741" spans="8:8" x14ac:dyDescent="0.3">
      <c r="H411741" s="9"/>
    </row>
    <row r="411742" spans="8:8" x14ac:dyDescent="0.3">
      <c r="H411742" s="2"/>
    </row>
    <row r="411743" spans="8:8" x14ac:dyDescent="0.3">
      <c r="H411743" s="4"/>
    </row>
    <row r="411752" spans="8:8" x14ac:dyDescent="0.3">
      <c r="H411752" s="9"/>
    </row>
    <row r="411753" spans="8:8" x14ac:dyDescent="0.3">
      <c r="H411753" s="2"/>
    </row>
    <row r="411754" spans="8:8" x14ac:dyDescent="0.3">
      <c r="H411754" s="4"/>
    </row>
    <row r="411763" spans="8:8" x14ac:dyDescent="0.3">
      <c r="H411763" s="9"/>
    </row>
    <row r="411764" spans="8:8" x14ac:dyDescent="0.3">
      <c r="H411764" s="2"/>
    </row>
    <row r="411765" spans="8:8" x14ac:dyDescent="0.3">
      <c r="H411765" s="4"/>
    </row>
    <row r="411774" spans="8:8" x14ac:dyDescent="0.3">
      <c r="H411774" s="9"/>
    </row>
    <row r="411775" spans="8:8" x14ac:dyDescent="0.3">
      <c r="H411775" s="2"/>
    </row>
    <row r="411776" spans="8:8" x14ac:dyDescent="0.3">
      <c r="H411776" s="4"/>
    </row>
    <row r="411785" spans="8:8" x14ac:dyDescent="0.3">
      <c r="H411785" s="9"/>
    </row>
    <row r="411786" spans="8:8" x14ac:dyDescent="0.3">
      <c r="H411786" s="2"/>
    </row>
    <row r="411787" spans="8:8" x14ac:dyDescent="0.3">
      <c r="H411787" s="4"/>
    </row>
    <row r="411796" spans="8:8" x14ac:dyDescent="0.3">
      <c r="H411796" s="9"/>
    </row>
    <row r="411797" spans="8:8" x14ac:dyDescent="0.3">
      <c r="H411797" s="2"/>
    </row>
    <row r="411798" spans="8:8" x14ac:dyDescent="0.3">
      <c r="H411798" s="4"/>
    </row>
    <row r="411807" spans="8:8" x14ac:dyDescent="0.3">
      <c r="H411807" s="9"/>
    </row>
    <row r="411808" spans="8:8" x14ac:dyDescent="0.3">
      <c r="H411808" s="2"/>
    </row>
    <row r="411809" spans="8:8" x14ac:dyDescent="0.3">
      <c r="H411809" s="4"/>
    </row>
    <row r="411818" spans="8:8" x14ac:dyDescent="0.3">
      <c r="H411818" s="9"/>
    </row>
    <row r="411819" spans="8:8" x14ac:dyDescent="0.3">
      <c r="H411819" s="2"/>
    </row>
    <row r="411820" spans="8:8" x14ac:dyDescent="0.3">
      <c r="H411820" s="4"/>
    </row>
    <row r="411829" spans="8:8" x14ac:dyDescent="0.3">
      <c r="H411829" s="9"/>
    </row>
    <row r="411830" spans="8:8" x14ac:dyDescent="0.3">
      <c r="H411830" s="2"/>
    </row>
    <row r="411831" spans="8:8" x14ac:dyDescent="0.3">
      <c r="H411831" s="4"/>
    </row>
    <row r="411840" spans="8:8" x14ac:dyDescent="0.3">
      <c r="H411840" s="9"/>
    </row>
    <row r="411841" spans="8:8" x14ac:dyDescent="0.3">
      <c r="H411841" s="2"/>
    </row>
    <row r="411842" spans="8:8" x14ac:dyDescent="0.3">
      <c r="H411842" s="4"/>
    </row>
    <row r="411851" spans="8:8" x14ac:dyDescent="0.3">
      <c r="H411851" s="9"/>
    </row>
    <row r="411852" spans="8:8" x14ac:dyDescent="0.3">
      <c r="H411852" s="2"/>
    </row>
    <row r="411853" spans="8:8" x14ac:dyDescent="0.3">
      <c r="H411853" s="4"/>
    </row>
    <row r="411862" spans="8:8" x14ac:dyDescent="0.3">
      <c r="H411862" s="9"/>
    </row>
    <row r="411863" spans="8:8" x14ac:dyDescent="0.3">
      <c r="H411863" s="2"/>
    </row>
    <row r="411864" spans="8:8" x14ac:dyDescent="0.3">
      <c r="H411864" s="4"/>
    </row>
    <row r="411873" spans="8:8" x14ac:dyDescent="0.3">
      <c r="H411873" s="9"/>
    </row>
    <row r="411874" spans="8:8" x14ac:dyDescent="0.3">
      <c r="H411874" s="2"/>
    </row>
    <row r="411875" spans="8:8" x14ac:dyDescent="0.3">
      <c r="H411875" s="4"/>
    </row>
    <row r="411884" spans="8:8" x14ac:dyDescent="0.3">
      <c r="H411884" s="9"/>
    </row>
    <row r="411885" spans="8:8" x14ac:dyDescent="0.3">
      <c r="H411885" s="2"/>
    </row>
    <row r="411886" spans="8:8" x14ac:dyDescent="0.3">
      <c r="H411886" s="4"/>
    </row>
    <row r="411895" spans="8:8" x14ac:dyDescent="0.3">
      <c r="H411895" s="9"/>
    </row>
    <row r="411896" spans="8:8" x14ac:dyDescent="0.3">
      <c r="H411896" s="2"/>
    </row>
    <row r="411897" spans="8:8" x14ac:dyDescent="0.3">
      <c r="H411897" s="4"/>
    </row>
    <row r="411906" spans="8:8" x14ac:dyDescent="0.3">
      <c r="H411906" s="9"/>
    </row>
    <row r="411907" spans="8:8" x14ac:dyDescent="0.3">
      <c r="H411907" s="2"/>
    </row>
    <row r="411908" spans="8:8" x14ac:dyDescent="0.3">
      <c r="H411908" s="4"/>
    </row>
    <row r="411917" spans="8:8" x14ac:dyDescent="0.3">
      <c r="H411917" s="9"/>
    </row>
    <row r="411918" spans="8:8" x14ac:dyDescent="0.3">
      <c r="H411918" s="2"/>
    </row>
    <row r="411919" spans="8:8" x14ac:dyDescent="0.3">
      <c r="H411919" s="4"/>
    </row>
    <row r="411928" spans="8:8" x14ac:dyDescent="0.3">
      <c r="H411928" s="9"/>
    </row>
    <row r="411929" spans="8:8" x14ac:dyDescent="0.3">
      <c r="H411929" s="2"/>
    </row>
    <row r="411930" spans="8:8" x14ac:dyDescent="0.3">
      <c r="H411930" s="4"/>
    </row>
    <row r="411939" spans="8:8" x14ac:dyDescent="0.3">
      <c r="H411939" s="9"/>
    </row>
    <row r="411940" spans="8:8" x14ac:dyDescent="0.3">
      <c r="H411940" s="2"/>
    </row>
    <row r="411941" spans="8:8" x14ac:dyDescent="0.3">
      <c r="H411941" s="4"/>
    </row>
    <row r="411950" spans="8:8" x14ac:dyDescent="0.3">
      <c r="H411950" s="9"/>
    </row>
    <row r="411951" spans="8:8" x14ac:dyDescent="0.3">
      <c r="H411951" s="2"/>
    </row>
    <row r="411952" spans="8:8" x14ac:dyDescent="0.3">
      <c r="H411952" s="4"/>
    </row>
    <row r="411961" spans="8:8" x14ac:dyDescent="0.3">
      <c r="H411961" s="9"/>
    </row>
    <row r="411962" spans="8:8" x14ac:dyDescent="0.3">
      <c r="H411962" s="2"/>
    </row>
    <row r="411963" spans="8:8" x14ac:dyDescent="0.3">
      <c r="H411963" s="4"/>
    </row>
    <row r="411972" spans="8:8" x14ac:dyDescent="0.3">
      <c r="H411972" s="9"/>
    </row>
    <row r="411973" spans="8:8" x14ac:dyDescent="0.3">
      <c r="H411973" s="2"/>
    </row>
    <row r="411974" spans="8:8" x14ac:dyDescent="0.3">
      <c r="H411974" s="4"/>
    </row>
    <row r="411983" spans="8:8" x14ac:dyDescent="0.3">
      <c r="H411983" s="9"/>
    </row>
    <row r="411984" spans="8:8" x14ac:dyDescent="0.3">
      <c r="H411984" s="2"/>
    </row>
    <row r="411985" spans="8:8" x14ac:dyDescent="0.3">
      <c r="H411985" s="4"/>
    </row>
    <row r="411994" spans="8:8" x14ac:dyDescent="0.3">
      <c r="H411994" s="9"/>
    </row>
    <row r="411995" spans="8:8" x14ac:dyDescent="0.3">
      <c r="H411995" s="2"/>
    </row>
    <row r="411996" spans="8:8" x14ac:dyDescent="0.3">
      <c r="H411996" s="4"/>
    </row>
    <row r="412005" spans="8:8" x14ac:dyDescent="0.3">
      <c r="H412005" s="9"/>
    </row>
    <row r="412006" spans="8:8" x14ac:dyDescent="0.3">
      <c r="H412006" s="2"/>
    </row>
    <row r="412007" spans="8:8" x14ac:dyDescent="0.3">
      <c r="H412007" s="4"/>
    </row>
    <row r="412016" spans="8:8" x14ac:dyDescent="0.3">
      <c r="H412016" s="9"/>
    </row>
    <row r="412017" spans="8:8" x14ac:dyDescent="0.3">
      <c r="H412017" s="2"/>
    </row>
    <row r="412018" spans="8:8" x14ac:dyDescent="0.3">
      <c r="H412018" s="4"/>
    </row>
    <row r="412027" spans="8:8" x14ac:dyDescent="0.3">
      <c r="H412027" s="9"/>
    </row>
    <row r="412028" spans="8:8" x14ac:dyDescent="0.3">
      <c r="H412028" s="2"/>
    </row>
    <row r="412029" spans="8:8" x14ac:dyDescent="0.3">
      <c r="H412029" s="4"/>
    </row>
    <row r="412038" spans="8:8" x14ac:dyDescent="0.3">
      <c r="H412038" s="9"/>
    </row>
    <row r="412039" spans="8:8" x14ac:dyDescent="0.3">
      <c r="H412039" s="2"/>
    </row>
    <row r="412040" spans="8:8" x14ac:dyDescent="0.3">
      <c r="H412040" s="4"/>
    </row>
    <row r="412049" spans="8:8" x14ac:dyDescent="0.3">
      <c r="H412049" s="9"/>
    </row>
    <row r="412050" spans="8:8" x14ac:dyDescent="0.3">
      <c r="H412050" s="2"/>
    </row>
    <row r="412051" spans="8:8" x14ac:dyDescent="0.3">
      <c r="H412051" s="4"/>
    </row>
    <row r="412060" spans="8:8" x14ac:dyDescent="0.3">
      <c r="H412060" s="9"/>
    </row>
    <row r="412061" spans="8:8" x14ac:dyDescent="0.3">
      <c r="H412061" s="2"/>
    </row>
    <row r="412062" spans="8:8" x14ac:dyDescent="0.3">
      <c r="H412062" s="4"/>
    </row>
    <row r="412071" spans="8:8" x14ac:dyDescent="0.3">
      <c r="H412071" s="9"/>
    </row>
    <row r="412072" spans="8:8" x14ac:dyDescent="0.3">
      <c r="H412072" s="2"/>
    </row>
    <row r="412073" spans="8:8" x14ac:dyDescent="0.3">
      <c r="H412073" s="4"/>
    </row>
    <row r="412082" spans="8:8" x14ac:dyDescent="0.3">
      <c r="H412082" s="9"/>
    </row>
    <row r="412083" spans="8:8" x14ac:dyDescent="0.3">
      <c r="H412083" s="2"/>
    </row>
    <row r="412084" spans="8:8" x14ac:dyDescent="0.3">
      <c r="H412084" s="4"/>
    </row>
    <row r="412093" spans="8:8" x14ac:dyDescent="0.3">
      <c r="H412093" s="9"/>
    </row>
    <row r="412094" spans="8:8" x14ac:dyDescent="0.3">
      <c r="H412094" s="2"/>
    </row>
    <row r="412095" spans="8:8" x14ac:dyDescent="0.3">
      <c r="H412095" s="4"/>
    </row>
    <row r="412104" spans="8:8" x14ac:dyDescent="0.3">
      <c r="H412104" s="9"/>
    </row>
    <row r="412105" spans="8:8" x14ac:dyDescent="0.3">
      <c r="H412105" s="2"/>
    </row>
    <row r="412106" spans="8:8" x14ac:dyDescent="0.3">
      <c r="H412106" s="4"/>
    </row>
    <row r="412115" spans="8:8" x14ac:dyDescent="0.3">
      <c r="H412115" s="9"/>
    </row>
    <row r="412116" spans="8:8" x14ac:dyDescent="0.3">
      <c r="H412116" s="2"/>
    </row>
    <row r="412117" spans="8:8" x14ac:dyDescent="0.3">
      <c r="H412117" s="4"/>
    </row>
    <row r="412126" spans="8:8" x14ac:dyDescent="0.3">
      <c r="H412126" s="9"/>
    </row>
    <row r="412127" spans="8:8" x14ac:dyDescent="0.3">
      <c r="H412127" s="2"/>
    </row>
    <row r="412128" spans="8:8" x14ac:dyDescent="0.3">
      <c r="H412128" s="4"/>
    </row>
    <row r="412137" spans="8:8" x14ac:dyDescent="0.3">
      <c r="H412137" s="9"/>
    </row>
    <row r="412138" spans="8:8" x14ac:dyDescent="0.3">
      <c r="H412138" s="2"/>
    </row>
    <row r="412139" spans="8:8" x14ac:dyDescent="0.3">
      <c r="H412139" s="4"/>
    </row>
    <row r="412148" spans="8:8" x14ac:dyDescent="0.3">
      <c r="H412148" s="9"/>
    </row>
    <row r="412149" spans="8:8" x14ac:dyDescent="0.3">
      <c r="H412149" s="2"/>
    </row>
    <row r="412150" spans="8:8" x14ac:dyDescent="0.3">
      <c r="H412150" s="4"/>
    </row>
    <row r="412159" spans="8:8" x14ac:dyDescent="0.3">
      <c r="H412159" s="9"/>
    </row>
    <row r="412160" spans="8:8" x14ac:dyDescent="0.3">
      <c r="H412160" s="2"/>
    </row>
    <row r="412161" spans="8:8" x14ac:dyDescent="0.3">
      <c r="H412161" s="4"/>
    </row>
    <row r="412170" spans="8:8" x14ac:dyDescent="0.3">
      <c r="H412170" s="9"/>
    </row>
    <row r="412171" spans="8:8" x14ac:dyDescent="0.3">
      <c r="H412171" s="2"/>
    </row>
    <row r="412172" spans="8:8" x14ac:dyDescent="0.3">
      <c r="H412172" s="4"/>
    </row>
    <row r="412181" spans="8:8" x14ac:dyDescent="0.3">
      <c r="H412181" s="9"/>
    </row>
    <row r="412182" spans="8:8" x14ac:dyDescent="0.3">
      <c r="H412182" s="2"/>
    </row>
    <row r="412183" spans="8:8" x14ac:dyDescent="0.3">
      <c r="H412183" s="4"/>
    </row>
    <row r="412192" spans="8:8" x14ac:dyDescent="0.3">
      <c r="H412192" s="9"/>
    </row>
    <row r="412193" spans="8:8" x14ac:dyDescent="0.3">
      <c r="H412193" s="2"/>
    </row>
    <row r="412194" spans="8:8" x14ac:dyDescent="0.3">
      <c r="H412194" s="4"/>
    </row>
    <row r="412203" spans="8:8" x14ac:dyDescent="0.3">
      <c r="H412203" s="9"/>
    </row>
    <row r="412204" spans="8:8" x14ac:dyDescent="0.3">
      <c r="H412204" s="2"/>
    </row>
    <row r="412205" spans="8:8" x14ac:dyDescent="0.3">
      <c r="H412205" s="4"/>
    </row>
    <row r="412214" spans="8:8" x14ac:dyDescent="0.3">
      <c r="H412214" s="9"/>
    </row>
    <row r="412215" spans="8:8" x14ac:dyDescent="0.3">
      <c r="H412215" s="2"/>
    </row>
    <row r="412216" spans="8:8" x14ac:dyDescent="0.3">
      <c r="H412216" s="4"/>
    </row>
    <row r="412225" spans="8:8" x14ac:dyDescent="0.3">
      <c r="H412225" s="9"/>
    </row>
    <row r="412226" spans="8:8" x14ac:dyDescent="0.3">
      <c r="H412226" s="2"/>
    </row>
    <row r="412227" spans="8:8" x14ac:dyDescent="0.3">
      <c r="H412227" s="4"/>
    </row>
    <row r="412236" spans="8:8" x14ac:dyDescent="0.3">
      <c r="H412236" s="9"/>
    </row>
    <row r="412237" spans="8:8" x14ac:dyDescent="0.3">
      <c r="H412237" s="2"/>
    </row>
    <row r="412238" spans="8:8" x14ac:dyDescent="0.3">
      <c r="H412238" s="4"/>
    </row>
    <row r="412247" spans="8:8" x14ac:dyDescent="0.3">
      <c r="H412247" s="9"/>
    </row>
    <row r="412248" spans="8:8" x14ac:dyDescent="0.3">
      <c r="H412248" s="2"/>
    </row>
    <row r="412249" spans="8:8" x14ac:dyDescent="0.3">
      <c r="H412249" s="4"/>
    </row>
    <row r="412258" spans="8:8" x14ac:dyDescent="0.3">
      <c r="H412258" s="9"/>
    </row>
    <row r="412259" spans="8:8" x14ac:dyDescent="0.3">
      <c r="H412259" s="2"/>
    </row>
    <row r="412260" spans="8:8" x14ac:dyDescent="0.3">
      <c r="H412260" s="4"/>
    </row>
    <row r="412269" spans="8:8" x14ac:dyDescent="0.3">
      <c r="H412269" s="9"/>
    </row>
    <row r="412270" spans="8:8" x14ac:dyDescent="0.3">
      <c r="H412270" s="2"/>
    </row>
    <row r="412271" spans="8:8" x14ac:dyDescent="0.3">
      <c r="H412271" s="4"/>
    </row>
    <row r="412280" spans="8:8" x14ac:dyDescent="0.3">
      <c r="H412280" s="9"/>
    </row>
    <row r="412281" spans="8:8" x14ac:dyDescent="0.3">
      <c r="H412281" s="2"/>
    </row>
    <row r="412282" spans="8:8" x14ac:dyDescent="0.3">
      <c r="H412282" s="4"/>
    </row>
    <row r="412291" spans="8:8" x14ac:dyDescent="0.3">
      <c r="H412291" s="9"/>
    </row>
    <row r="412292" spans="8:8" x14ac:dyDescent="0.3">
      <c r="H412292" s="2"/>
    </row>
    <row r="412293" spans="8:8" x14ac:dyDescent="0.3">
      <c r="H412293" s="4"/>
    </row>
    <row r="412302" spans="8:8" x14ac:dyDescent="0.3">
      <c r="H412302" s="9"/>
    </row>
    <row r="412303" spans="8:8" x14ac:dyDescent="0.3">
      <c r="H412303" s="2"/>
    </row>
    <row r="412304" spans="8:8" x14ac:dyDescent="0.3">
      <c r="H412304" s="4"/>
    </row>
    <row r="412313" spans="8:8" x14ac:dyDescent="0.3">
      <c r="H412313" s="9"/>
    </row>
    <row r="412314" spans="8:8" x14ac:dyDescent="0.3">
      <c r="H412314" s="2"/>
    </row>
    <row r="412315" spans="8:8" x14ac:dyDescent="0.3">
      <c r="H412315" s="4"/>
    </row>
    <row r="412324" spans="8:8" x14ac:dyDescent="0.3">
      <c r="H412324" s="9"/>
    </row>
    <row r="412325" spans="8:8" x14ac:dyDescent="0.3">
      <c r="H412325" s="2"/>
    </row>
    <row r="412326" spans="8:8" x14ac:dyDescent="0.3">
      <c r="H412326" s="4"/>
    </row>
    <row r="412335" spans="8:8" x14ac:dyDescent="0.3">
      <c r="H412335" s="9"/>
    </row>
    <row r="412336" spans="8:8" x14ac:dyDescent="0.3">
      <c r="H412336" s="2"/>
    </row>
    <row r="412337" spans="8:8" x14ac:dyDescent="0.3">
      <c r="H412337" s="4"/>
    </row>
    <row r="412346" spans="8:8" x14ac:dyDescent="0.3">
      <c r="H412346" s="9"/>
    </row>
    <row r="412347" spans="8:8" x14ac:dyDescent="0.3">
      <c r="H412347" s="2"/>
    </row>
    <row r="412348" spans="8:8" x14ac:dyDescent="0.3">
      <c r="H412348" s="4"/>
    </row>
    <row r="412357" spans="8:8" x14ac:dyDescent="0.3">
      <c r="H412357" s="9"/>
    </row>
    <row r="412358" spans="8:8" x14ac:dyDescent="0.3">
      <c r="H412358" s="2"/>
    </row>
    <row r="412359" spans="8:8" x14ac:dyDescent="0.3">
      <c r="H412359" s="4"/>
    </row>
    <row r="412368" spans="8:8" x14ac:dyDescent="0.3">
      <c r="H412368" s="9"/>
    </row>
    <row r="412369" spans="8:8" x14ac:dyDescent="0.3">
      <c r="H412369" s="2"/>
    </row>
    <row r="412370" spans="8:8" x14ac:dyDescent="0.3">
      <c r="H412370" s="4"/>
    </row>
    <row r="412379" spans="8:8" x14ac:dyDescent="0.3">
      <c r="H412379" s="9"/>
    </row>
    <row r="412380" spans="8:8" x14ac:dyDescent="0.3">
      <c r="H412380" s="2"/>
    </row>
    <row r="412381" spans="8:8" x14ac:dyDescent="0.3">
      <c r="H412381" s="4"/>
    </row>
    <row r="412390" spans="8:8" x14ac:dyDescent="0.3">
      <c r="H412390" s="9"/>
    </row>
    <row r="412391" spans="8:8" x14ac:dyDescent="0.3">
      <c r="H412391" s="2"/>
    </row>
    <row r="412392" spans="8:8" x14ac:dyDescent="0.3">
      <c r="H412392" s="4"/>
    </row>
    <row r="412401" spans="8:8" x14ac:dyDescent="0.3">
      <c r="H412401" s="9"/>
    </row>
    <row r="412402" spans="8:8" x14ac:dyDescent="0.3">
      <c r="H412402" s="2"/>
    </row>
    <row r="412403" spans="8:8" x14ac:dyDescent="0.3">
      <c r="H412403" s="4"/>
    </row>
    <row r="412412" spans="8:8" x14ac:dyDescent="0.3">
      <c r="H412412" s="9"/>
    </row>
    <row r="412413" spans="8:8" x14ac:dyDescent="0.3">
      <c r="H412413" s="2"/>
    </row>
    <row r="412414" spans="8:8" x14ac:dyDescent="0.3">
      <c r="H412414" s="4"/>
    </row>
    <row r="412423" spans="8:8" x14ac:dyDescent="0.3">
      <c r="H412423" s="9"/>
    </row>
    <row r="412424" spans="8:8" x14ac:dyDescent="0.3">
      <c r="H412424" s="2"/>
    </row>
    <row r="412425" spans="8:8" x14ac:dyDescent="0.3">
      <c r="H412425" s="4"/>
    </row>
    <row r="412434" spans="8:8" x14ac:dyDescent="0.3">
      <c r="H412434" s="9"/>
    </row>
    <row r="412435" spans="8:8" x14ac:dyDescent="0.3">
      <c r="H412435" s="2"/>
    </row>
    <row r="412436" spans="8:8" x14ac:dyDescent="0.3">
      <c r="H412436" s="4"/>
    </row>
    <row r="412445" spans="8:8" x14ac:dyDescent="0.3">
      <c r="H412445" s="9"/>
    </row>
    <row r="412446" spans="8:8" x14ac:dyDescent="0.3">
      <c r="H412446" s="2"/>
    </row>
    <row r="412447" spans="8:8" x14ac:dyDescent="0.3">
      <c r="H412447" s="4"/>
    </row>
    <row r="412456" spans="8:8" x14ac:dyDescent="0.3">
      <c r="H412456" s="9"/>
    </row>
    <row r="412457" spans="8:8" x14ac:dyDescent="0.3">
      <c r="H412457" s="2"/>
    </row>
    <row r="412458" spans="8:8" x14ac:dyDescent="0.3">
      <c r="H412458" s="4"/>
    </row>
    <row r="412467" spans="8:8" x14ac:dyDescent="0.3">
      <c r="H412467" s="9"/>
    </row>
    <row r="412468" spans="8:8" x14ac:dyDescent="0.3">
      <c r="H412468" s="2"/>
    </row>
    <row r="412469" spans="8:8" x14ac:dyDescent="0.3">
      <c r="H412469" s="4"/>
    </row>
    <row r="412478" spans="8:8" x14ac:dyDescent="0.3">
      <c r="H412478" s="9"/>
    </row>
    <row r="412479" spans="8:8" x14ac:dyDescent="0.3">
      <c r="H412479" s="2"/>
    </row>
    <row r="412480" spans="8:8" x14ac:dyDescent="0.3">
      <c r="H412480" s="4"/>
    </row>
    <row r="412489" spans="8:8" x14ac:dyDescent="0.3">
      <c r="H412489" s="9"/>
    </row>
    <row r="412490" spans="8:8" x14ac:dyDescent="0.3">
      <c r="H412490" s="2"/>
    </row>
    <row r="412491" spans="8:8" x14ac:dyDescent="0.3">
      <c r="H412491" s="4"/>
    </row>
    <row r="412500" spans="8:8" x14ac:dyDescent="0.3">
      <c r="H412500" s="9"/>
    </row>
    <row r="412501" spans="8:8" x14ac:dyDescent="0.3">
      <c r="H412501" s="2"/>
    </row>
    <row r="412502" spans="8:8" x14ac:dyDescent="0.3">
      <c r="H412502" s="4"/>
    </row>
    <row r="412511" spans="8:8" x14ac:dyDescent="0.3">
      <c r="H412511" s="9"/>
    </row>
    <row r="412512" spans="8:8" x14ac:dyDescent="0.3">
      <c r="H412512" s="2"/>
    </row>
    <row r="412513" spans="8:8" x14ac:dyDescent="0.3">
      <c r="H412513" s="4"/>
    </row>
    <row r="412522" spans="8:8" x14ac:dyDescent="0.3">
      <c r="H412522" s="9"/>
    </row>
    <row r="412523" spans="8:8" x14ac:dyDescent="0.3">
      <c r="H412523" s="2"/>
    </row>
    <row r="412524" spans="8:8" x14ac:dyDescent="0.3">
      <c r="H412524" s="4"/>
    </row>
    <row r="412533" spans="8:8" x14ac:dyDescent="0.3">
      <c r="H412533" s="9"/>
    </row>
    <row r="412534" spans="8:8" x14ac:dyDescent="0.3">
      <c r="H412534" s="2"/>
    </row>
    <row r="412535" spans="8:8" x14ac:dyDescent="0.3">
      <c r="H412535" s="4"/>
    </row>
    <row r="412544" spans="8:8" x14ac:dyDescent="0.3">
      <c r="H412544" s="9"/>
    </row>
    <row r="412545" spans="8:8" x14ac:dyDescent="0.3">
      <c r="H412545" s="2"/>
    </row>
    <row r="412546" spans="8:8" x14ac:dyDescent="0.3">
      <c r="H412546" s="4"/>
    </row>
    <row r="412555" spans="8:8" x14ac:dyDescent="0.3">
      <c r="H412555" s="9"/>
    </row>
    <row r="412556" spans="8:8" x14ac:dyDescent="0.3">
      <c r="H412556" s="2"/>
    </row>
    <row r="412557" spans="8:8" x14ac:dyDescent="0.3">
      <c r="H412557" s="4"/>
    </row>
    <row r="412566" spans="8:8" x14ac:dyDescent="0.3">
      <c r="H412566" s="9"/>
    </row>
    <row r="412567" spans="8:8" x14ac:dyDescent="0.3">
      <c r="H412567" s="2"/>
    </row>
    <row r="412568" spans="8:8" x14ac:dyDescent="0.3">
      <c r="H412568" s="4"/>
    </row>
    <row r="412577" spans="8:8" x14ac:dyDescent="0.3">
      <c r="H412577" s="9"/>
    </row>
    <row r="412578" spans="8:8" x14ac:dyDescent="0.3">
      <c r="H412578" s="2"/>
    </row>
    <row r="412579" spans="8:8" x14ac:dyDescent="0.3">
      <c r="H412579" s="4"/>
    </row>
    <row r="412588" spans="8:8" x14ac:dyDescent="0.3">
      <c r="H412588" s="9"/>
    </row>
    <row r="412589" spans="8:8" x14ac:dyDescent="0.3">
      <c r="H412589" s="2"/>
    </row>
    <row r="412590" spans="8:8" x14ac:dyDescent="0.3">
      <c r="H412590" s="4"/>
    </row>
    <row r="412599" spans="8:8" x14ac:dyDescent="0.3">
      <c r="H412599" s="9"/>
    </row>
    <row r="412600" spans="8:8" x14ac:dyDescent="0.3">
      <c r="H412600" s="2"/>
    </row>
    <row r="412601" spans="8:8" x14ac:dyDescent="0.3">
      <c r="H412601" s="4"/>
    </row>
    <row r="412610" spans="8:8" x14ac:dyDescent="0.3">
      <c r="H412610" s="9"/>
    </row>
    <row r="412611" spans="8:8" x14ac:dyDescent="0.3">
      <c r="H412611" s="2"/>
    </row>
    <row r="412612" spans="8:8" x14ac:dyDescent="0.3">
      <c r="H412612" s="4"/>
    </row>
    <row r="412621" spans="8:8" x14ac:dyDescent="0.3">
      <c r="H412621" s="9"/>
    </row>
    <row r="412622" spans="8:8" x14ac:dyDescent="0.3">
      <c r="H412622" s="2"/>
    </row>
    <row r="412623" spans="8:8" x14ac:dyDescent="0.3">
      <c r="H412623" s="4"/>
    </row>
    <row r="412632" spans="8:8" x14ac:dyDescent="0.3">
      <c r="H412632" s="9"/>
    </row>
    <row r="412633" spans="8:8" x14ac:dyDescent="0.3">
      <c r="H412633" s="2"/>
    </row>
    <row r="412634" spans="8:8" x14ac:dyDescent="0.3">
      <c r="H412634" s="4"/>
    </row>
    <row r="412643" spans="8:8" x14ac:dyDescent="0.3">
      <c r="H412643" s="9"/>
    </row>
    <row r="412644" spans="8:8" x14ac:dyDescent="0.3">
      <c r="H412644" s="2"/>
    </row>
    <row r="412645" spans="8:8" x14ac:dyDescent="0.3">
      <c r="H412645" s="4"/>
    </row>
    <row r="412654" spans="8:8" x14ac:dyDescent="0.3">
      <c r="H412654" s="9"/>
    </row>
    <row r="412655" spans="8:8" x14ac:dyDescent="0.3">
      <c r="H412655" s="2"/>
    </row>
    <row r="412656" spans="8:8" x14ac:dyDescent="0.3">
      <c r="H412656" s="4"/>
    </row>
    <row r="412665" spans="8:8" x14ac:dyDescent="0.3">
      <c r="H412665" s="9"/>
    </row>
    <row r="412666" spans="8:8" x14ac:dyDescent="0.3">
      <c r="H412666" s="2"/>
    </row>
    <row r="412667" spans="8:8" x14ac:dyDescent="0.3">
      <c r="H412667" s="4"/>
    </row>
    <row r="412676" spans="8:8" x14ac:dyDescent="0.3">
      <c r="H412676" s="9"/>
    </row>
    <row r="412677" spans="8:8" x14ac:dyDescent="0.3">
      <c r="H412677" s="2"/>
    </row>
    <row r="412678" spans="8:8" x14ac:dyDescent="0.3">
      <c r="H412678" s="4"/>
    </row>
    <row r="412687" spans="8:8" x14ac:dyDescent="0.3">
      <c r="H412687" s="9"/>
    </row>
    <row r="412688" spans="8:8" x14ac:dyDescent="0.3">
      <c r="H412688" s="2"/>
    </row>
    <row r="412689" spans="8:8" x14ac:dyDescent="0.3">
      <c r="H412689" s="4"/>
    </row>
    <row r="412698" spans="8:8" x14ac:dyDescent="0.3">
      <c r="H412698" s="9"/>
    </row>
    <row r="412699" spans="8:8" x14ac:dyDescent="0.3">
      <c r="H412699" s="2"/>
    </row>
    <row r="412700" spans="8:8" x14ac:dyDescent="0.3">
      <c r="H412700" s="4"/>
    </row>
    <row r="412709" spans="8:8" x14ac:dyDescent="0.3">
      <c r="H412709" s="9"/>
    </row>
    <row r="412710" spans="8:8" x14ac:dyDescent="0.3">
      <c r="H412710" s="2"/>
    </row>
    <row r="412711" spans="8:8" x14ac:dyDescent="0.3">
      <c r="H412711" s="4"/>
    </row>
    <row r="412720" spans="8:8" x14ac:dyDescent="0.3">
      <c r="H412720" s="9"/>
    </row>
    <row r="412721" spans="8:8" x14ac:dyDescent="0.3">
      <c r="H412721" s="2"/>
    </row>
    <row r="412722" spans="8:8" x14ac:dyDescent="0.3">
      <c r="H412722" s="4"/>
    </row>
    <row r="412731" spans="8:8" x14ac:dyDescent="0.3">
      <c r="H412731" s="9"/>
    </row>
    <row r="412732" spans="8:8" x14ac:dyDescent="0.3">
      <c r="H412732" s="2"/>
    </row>
    <row r="412733" spans="8:8" x14ac:dyDescent="0.3">
      <c r="H412733" s="4"/>
    </row>
    <row r="412742" spans="8:8" x14ac:dyDescent="0.3">
      <c r="H412742" s="9"/>
    </row>
    <row r="412743" spans="8:8" x14ac:dyDescent="0.3">
      <c r="H412743" s="2"/>
    </row>
    <row r="412744" spans="8:8" x14ac:dyDescent="0.3">
      <c r="H412744" s="4"/>
    </row>
    <row r="412753" spans="8:8" x14ac:dyDescent="0.3">
      <c r="H412753" s="9"/>
    </row>
    <row r="412754" spans="8:8" x14ac:dyDescent="0.3">
      <c r="H412754" s="2"/>
    </row>
    <row r="412755" spans="8:8" x14ac:dyDescent="0.3">
      <c r="H412755" s="4"/>
    </row>
    <row r="412764" spans="8:8" x14ac:dyDescent="0.3">
      <c r="H412764" s="9"/>
    </row>
    <row r="412765" spans="8:8" x14ac:dyDescent="0.3">
      <c r="H412765" s="2"/>
    </row>
    <row r="412766" spans="8:8" x14ac:dyDescent="0.3">
      <c r="H412766" s="4"/>
    </row>
    <row r="412775" spans="8:8" x14ac:dyDescent="0.3">
      <c r="H412775" s="9"/>
    </row>
    <row r="412776" spans="8:8" x14ac:dyDescent="0.3">
      <c r="H412776" s="2"/>
    </row>
    <row r="412777" spans="8:8" x14ac:dyDescent="0.3">
      <c r="H412777" s="4"/>
    </row>
    <row r="412786" spans="8:8" x14ac:dyDescent="0.3">
      <c r="H412786" s="9"/>
    </row>
    <row r="412787" spans="8:8" x14ac:dyDescent="0.3">
      <c r="H412787" s="2"/>
    </row>
    <row r="412788" spans="8:8" x14ac:dyDescent="0.3">
      <c r="H412788" s="4"/>
    </row>
    <row r="412797" spans="8:8" x14ac:dyDescent="0.3">
      <c r="H412797" s="9"/>
    </row>
    <row r="412798" spans="8:8" x14ac:dyDescent="0.3">
      <c r="H412798" s="2"/>
    </row>
    <row r="412799" spans="8:8" x14ac:dyDescent="0.3">
      <c r="H412799" s="4"/>
    </row>
    <row r="412808" spans="8:8" x14ac:dyDescent="0.3">
      <c r="H412808" s="9"/>
    </row>
    <row r="412809" spans="8:8" x14ac:dyDescent="0.3">
      <c r="H412809" s="2"/>
    </row>
    <row r="412810" spans="8:8" x14ac:dyDescent="0.3">
      <c r="H412810" s="4"/>
    </row>
    <row r="412819" spans="8:8" x14ac:dyDescent="0.3">
      <c r="H412819" s="9"/>
    </row>
    <row r="412820" spans="8:8" x14ac:dyDescent="0.3">
      <c r="H412820" s="2"/>
    </row>
    <row r="412821" spans="8:8" x14ac:dyDescent="0.3">
      <c r="H412821" s="4"/>
    </row>
    <row r="412830" spans="8:8" x14ac:dyDescent="0.3">
      <c r="H412830" s="9"/>
    </row>
    <row r="412831" spans="8:8" x14ac:dyDescent="0.3">
      <c r="H412831" s="2"/>
    </row>
    <row r="412832" spans="8:8" x14ac:dyDescent="0.3">
      <c r="H412832" s="4"/>
    </row>
    <row r="412841" spans="8:8" x14ac:dyDescent="0.3">
      <c r="H412841" s="9"/>
    </row>
    <row r="412842" spans="8:8" x14ac:dyDescent="0.3">
      <c r="H412842" s="2"/>
    </row>
    <row r="412843" spans="8:8" x14ac:dyDescent="0.3">
      <c r="H412843" s="4"/>
    </row>
    <row r="412852" spans="8:8" x14ac:dyDescent="0.3">
      <c r="H412852" s="9"/>
    </row>
    <row r="412853" spans="8:8" x14ac:dyDescent="0.3">
      <c r="H412853" s="2"/>
    </row>
    <row r="412854" spans="8:8" x14ac:dyDescent="0.3">
      <c r="H412854" s="4"/>
    </row>
    <row r="412863" spans="8:8" x14ac:dyDescent="0.3">
      <c r="H412863" s="9"/>
    </row>
    <row r="412864" spans="8:8" x14ac:dyDescent="0.3">
      <c r="H412864" s="2"/>
    </row>
    <row r="412865" spans="8:8" x14ac:dyDescent="0.3">
      <c r="H412865" s="4"/>
    </row>
    <row r="412874" spans="8:8" x14ac:dyDescent="0.3">
      <c r="H412874" s="9"/>
    </row>
    <row r="412875" spans="8:8" x14ac:dyDescent="0.3">
      <c r="H412875" s="2"/>
    </row>
    <row r="412876" spans="8:8" x14ac:dyDescent="0.3">
      <c r="H412876" s="4"/>
    </row>
    <row r="412885" spans="8:8" x14ac:dyDescent="0.3">
      <c r="H412885" s="9"/>
    </row>
    <row r="412886" spans="8:8" x14ac:dyDescent="0.3">
      <c r="H412886" s="2"/>
    </row>
    <row r="412887" spans="8:8" x14ac:dyDescent="0.3">
      <c r="H412887" s="4"/>
    </row>
    <row r="412896" spans="8:8" x14ac:dyDescent="0.3">
      <c r="H412896" s="9"/>
    </row>
    <row r="412897" spans="8:8" x14ac:dyDescent="0.3">
      <c r="H412897" s="2"/>
    </row>
    <row r="412898" spans="8:8" x14ac:dyDescent="0.3">
      <c r="H412898" s="4"/>
    </row>
    <row r="412907" spans="8:8" x14ac:dyDescent="0.3">
      <c r="H412907" s="9"/>
    </row>
    <row r="412908" spans="8:8" x14ac:dyDescent="0.3">
      <c r="H412908" s="2"/>
    </row>
    <row r="412909" spans="8:8" x14ac:dyDescent="0.3">
      <c r="H412909" s="4"/>
    </row>
    <row r="412918" spans="8:8" x14ac:dyDescent="0.3">
      <c r="H412918" s="9"/>
    </row>
    <row r="412919" spans="8:8" x14ac:dyDescent="0.3">
      <c r="H412919" s="2"/>
    </row>
    <row r="412920" spans="8:8" x14ac:dyDescent="0.3">
      <c r="H412920" s="4"/>
    </row>
    <row r="412929" spans="8:8" x14ac:dyDescent="0.3">
      <c r="H412929" s="9"/>
    </row>
    <row r="412930" spans="8:8" x14ac:dyDescent="0.3">
      <c r="H412930" s="2"/>
    </row>
    <row r="412931" spans="8:8" x14ac:dyDescent="0.3">
      <c r="H412931" s="4"/>
    </row>
    <row r="412940" spans="8:8" x14ac:dyDescent="0.3">
      <c r="H412940" s="9"/>
    </row>
    <row r="412941" spans="8:8" x14ac:dyDescent="0.3">
      <c r="H412941" s="2"/>
    </row>
    <row r="412942" spans="8:8" x14ac:dyDescent="0.3">
      <c r="H412942" s="4"/>
    </row>
    <row r="412951" spans="8:8" x14ac:dyDescent="0.3">
      <c r="H412951" s="9"/>
    </row>
    <row r="412952" spans="8:8" x14ac:dyDescent="0.3">
      <c r="H412952" s="2"/>
    </row>
    <row r="412953" spans="8:8" x14ac:dyDescent="0.3">
      <c r="H412953" s="4"/>
    </row>
    <row r="412962" spans="8:8" x14ac:dyDescent="0.3">
      <c r="H412962" s="9"/>
    </row>
    <row r="412963" spans="8:8" x14ac:dyDescent="0.3">
      <c r="H412963" s="2"/>
    </row>
    <row r="412964" spans="8:8" x14ac:dyDescent="0.3">
      <c r="H412964" s="4"/>
    </row>
    <row r="412973" spans="8:8" x14ac:dyDescent="0.3">
      <c r="H412973" s="9"/>
    </row>
    <row r="412974" spans="8:8" x14ac:dyDescent="0.3">
      <c r="H412974" s="2"/>
    </row>
    <row r="412975" spans="8:8" x14ac:dyDescent="0.3">
      <c r="H412975" s="4"/>
    </row>
    <row r="412984" spans="8:8" x14ac:dyDescent="0.3">
      <c r="H412984" s="9"/>
    </row>
    <row r="412985" spans="8:8" x14ac:dyDescent="0.3">
      <c r="H412985" s="2"/>
    </row>
    <row r="412986" spans="8:8" x14ac:dyDescent="0.3">
      <c r="H412986" s="4"/>
    </row>
    <row r="412995" spans="8:8" x14ac:dyDescent="0.3">
      <c r="H412995" s="9"/>
    </row>
    <row r="412996" spans="8:8" x14ac:dyDescent="0.3">
      <c r="H412996" s="2"/>
    </row>
    <row r="412997" spans="8:8" x14ac:dyDescent="0.3">
      <c r="H412997" s="4"/>
    </row>
    <row r="413006" spans="8:8" x14ac:dyDescent="0.3">
      <c r="H413006" s="9"/>
    </row>
    <row r="413007" spans="8:8" x14ac:dyDescent="0.3">
      <c r="H413007" s="2"/>
    </row>
    <row r="413008" spans="8:8" x14ac:dyDescent="0.3">
      <c r="H413008" s="4"/>
    </row>
    <row r="413017" spans="8:8" x14ac:dyDescent="0.3">
      <c r="H413017" s="9"/>
    </row>
    <row r="413018" spans="8:8" x14ac:dyDescent="0.3">
      <c r="H413018" s="2"/>
    </row>
    <row r="413019" spans="8:8" x14ac:dyDescent="0.3">
      <c r="H413019" s="4"/>
    </row>
    <row r="413028" spans="8:8" x14ac:dyDescent="0.3">
      <c r="H413028" s="9"/>
    </row>
    <row r="413029" spans="8:8" x14ac:dyDescent="0.3">
      <c r="H413029" s="2"/>
    </row>
    <row r="413030" spans="8:8" x14ac:dyDescent="0.3">
      <c r="H413030" s="4"/>
    </row>
    <row r="413039" spans="8:8" x14ac:dyDescent="0.3">
      <c r="H413039" s="9"/>
    </row>
    <row r="413040" spans="8:8" x14ac:dyDescent="0.3">
      <c r="H413040" s="2"/>
    </row>
    <row r="413041" spans="8:8" x14ac:dyDescent="0.3">
      <c r="H413041" s="4"/>
    </row>
    <row r="413050" spans="8:8" x14ac:dyDescent="0.3">
      <c r="H413050" s="9"/>
    </row>
    <row r="413051" spans="8:8" x14ac:dyDescent="0.3">
      <c r="H413051" s="2"/>
    </row>
    <row r="413052" spans="8:8" x14ac:dyDescent="0.3">
      <c r="H413052" s="4"/>
    </row>
    <row r="413061" spans="8:8" x14ac:dyDescent="0.3">
      <c r="H413061" s="9"/>
    </row>
    <row r="413062" spans="8:8" x14ac:dyDescent="0.3">
      <c r="H413062" s="2"/>
    </row>
    <row r="413063" spans="8:8" x14ac:dyDescent="0.3">
      <c r="H413063" s="4"/>
    </row>
    <row r="413072" spans="8:8" x14ac:dyDescent="0.3">
      <c r="H413072" s="9"/>
    </row>
    <row r="413073" spans="8:8" x14ac:dyDescent="0.3">
      <c r="H413073" s="2"/>
    </row>
    <row r="413074" spans="8:8" x14ac:dyDescent="0.3">
      <c r="H413074" s="4"/>
    </row>
    <row r="413083" spans="8:8" x14ac:dyDescent="0.3">
      <c r="H413083" s="9"/>
    </row>
    <row r="413084" spans="8:8" x14ac:dyDescent="0.3">
      <c r="H413084" s="2"/>
    </row>
    <row r="413085" spans="8:8" x14ac:dyDescent="0.3">
      <c r="H413085" s="4"/>
    </row>
    <row r="413094" spans="8:8" x14ac:dyDescent="0.3">
      <c r="H413094" s="9"/>
    </row>
    <row r="413095" spans="8:8" x14ac:dyDescent="0.3">
      <c r="H413095" s="2"/>
    </row>
    <row r="413096" spans="8:8" x14ac:dyDescent="0.3">
      <c r="H413096" s="4"/>
    </row>
    <row r="413105" spans="8:8" x14ac:dyDescent="0.3">
      <c r="H413105" s="9"/>
    </row>
    <row r="413106" spans="8:8" x14ac:dyDescent="0.3">
      <c r="H413106" s="2"/>
    </row>
    <row r="413107" spans="8:8" x14ac:dyDescent="0.3">
      <c r="H413107" s="4"/>
    </row>
    <row r="413116" spans="8:8" x14ac:dyDescent="0.3">
      <c r="H413116" s="9"/>
    </row>
    <row r="413117" spans="8:8" x14ac:dyDescent="0.3">
      <c r="H413117" s="2"/>
    </row>
    <row r="413118" spans="8:8" x14ac:dyDescent="0.3">
      <c r="H413118" s="4"/>
    </row>
    <row r="413127" spans="8:8" x14ac:dyDescent="0.3">
      <c r="H413127" s="9"/>
    </row>
    <row r="413128" spans="8:8" x14ac:dyDescent="0.3">
      <c r="H413128" s="2"/>
    </row>
    <row r="413129" spans="8:8" x14ac:dyDescent="0.3">
      <c r="H413129" s="4"/>
    </row>
    <row r="413138" spans="8:8" x14ac:dyDescent="0.3">
      <c r="H413138" s="9"/>
    </row>
    <row r="413139" spans="8:8" x14ac:dyDescent="0.3">
      <c r="H413139" s="2"/>
    </row>
    <row r="413140" spans="8:8" x14ac:dyDescent="0.3">
      <c r="H413140" s="4"/>
    </row>
    <row r="413149" spans="8:8" x14ac:dyDescent="0.3">
      <c r="H413149" s="9"/>
    </row>
    <row r="413150" spans="8:8" x14ac:dyDescent="0.3">
      <c r="H413150" s="2"/>
    </row>
    <row r="413151" spans="8:8" x14ac:dyDescent="0.3">
      <c r="H413151" s="4"/>
    </row>
    <row r="413160" spans="8:8" x14ac:dyDescent="0.3">
      <c r="H413160" s="9"/>
    </row>
    <row r="413161" spans="8:8" x14ac:dyDescent="0.3">
      <c r="H413161" s="2"/>
    </row>
    <row r="413162" spans="8:8" x14ac:dyDescent="0.3">
      <c r="H413162" s="4"/>
    </row>
    <row r="413171" spans="8:8" x14ac:dyDescent="0.3">
      <c r="H413171" s="9"/>
    </row>
    <row r="413172" spans="8:8" x14ac:dyDescent="0.3">
      <c r="H413172" s="2"/>
    </row>
    <row r="413173" spans="8:8" x14ac:dyDescent="0.3">
      <c r="H413173" s="4"/>
    </row>
    <row r="413182" spans="8:8" x14ac:dyDescent="0.3">
      <c r="H413182" s="9"/>
    </row>
    <row r="413183" spans="8:8" x14ac:dyDescent="0.3">
      <c r="H413183" s="2"/>
    </row>
    <row r="413184" spans="8:8" x14ac:dyDescent="0.3">
      <c r="H413184" s="4"/>
    </row>
    <row r="413193" spans="8:8" x14ac:dyDescent="0.3">
      <c r="H413193" s="9"/>
    </row>
    <row r="413194" spans="8:8" x14ac:dyDescent="0.3">
      <c r="H413194" s="2"/>
    </row>
    <row r="413195" spans="8:8" x14ac:dyDescent="0.3">
      <c r="H413195" s="4"/>
    </row>
    <row r="413204" spans="8:8" x14ac:dyDescent="0.3">
      <c r="H413204" s="9"/>
    </row>
    <row r="413205" spans="8:8" x14ac:dyDescent="0.3">
      <c r="H413205" s="2"/>
    </row>
    <row r="413206" spans="8:8" x14ac:dyDescent="0.3">
      <c r="H413206" s="4"/>
    </row>
    <row r="413215" spans="8:8" x14ac:dyDescent="0.3">
      <c r="H413215" s="9"/>
    </row>
    <row r="413216" spans="8:8" x14ac:dyDescent="0.3">
      <c r="H413216" s="2"/>
    </row>
    <row r="413217" spans="8:8" x14ac:dyDescent="0.3">
      <c r="H413217" s="4"/>
    </row>
    <row r="413226" spans="8:8" x14ac:dyDescent="0.3">
      <c r="H413226" s="9"/>
    </row>
    <row r="413227" spans="8:8" x14ac:dyDescent="0.3">
      <c r="H413227" s="2"/>
    </row>
    <row r="413228" spans="8:8" x14ac:dyDescent="0.3">
      <c r="H413228" s="4"/>
    </row>
    <row r="413237" spans="8:8" x14ac:dyDescent="0.3">
      <c r="H413237" s="9"/>
    </row>
    <row r="413238" spans="8:8" x14ac:dyDescent="0.3">
      <c r="H413238" s="2"/>
    </row>
    <row r="413239" spans="8:8" x14ac:dyDescent="0.3">
      <c r="H413239" s="4"/>
    </row>
    <row r="413248" spans="8:8" x14ac:dyDescent="0.3">
      <c r="H413248" s="9"/>
    </row>
    <row r="413249" spans="8:8" x14ac:dyDescent="0.3">
      <c r="H413249" s="2"/>
    </row>
    <row r="413250" spans="8:8" x14ac:dyDescent="0.3">
      <c r="H413250" s="4"/>
    </row>
    <row r="413259" spans="8:8" x14ac:dyDescent="0.3">
      <c r="H413259" s="9"/>
    </row>
    <row r="413260" spans="8:8" x14ac:dyDescent="0.3">
      <c r="H413260" s="2"/>
    </row>
    <row r="413261" spans="8:8" x14ac:dyDescent="0.3">
      <c r="H413261" s="4"/>
    </row>
    <row r="413270" spans="8:8" x14ac:dyDescent="0.3">
      <c r="H413270" s="9"/>
    </row>
    <row r="413271" spans="8:8" x14ac:dyDescent="0.3">
      <c r="H413271" s="2"/>
    </row>
    <row r="413272" spans="8:8" x14ac:dyDescent="0.3">
      <c r="H413272" s="4"/>
    </row>
    <row r="413281" spans="8:8" x14ac:dyDescent="0.3">
      <c r="H413281" s="9"/>
    </row>
    <row r="413282" spans="8:8" x14ac:dyDescent="0.3">
      <c r="H413282" s="2"/>
    </row>
    <row r="413283" spans="8:8" x14ac:dyDescent="0.3">
      <c r="H413283" s="4"/>
    </row>
    <row r="413292" spans="8:8" x14ac:dyDescent="0.3">
      <c r="H413292" s="9"/>
    </row>
    <row r="413293" spans="8:8" x14ac:dyDescent="0.3">
      <c r="H413293" s="2"/>
    </row>
    <row r="413294" spans="8:8" x14ac:dyDescent="0.3">
      <c r="H413294" s="4"/>
    </row>
    <row r="413303" spans="8:8" x14ac:dyDescent="0.3">
      <c r="H413303" s="9"/>
    </row>
    <row r="413304" spans="8:8" x14ac:dyDescent="0.3">
      <c r="H413304" s="2"/>
    </row>
    <row r="413305" spans="8:8" x14ac:dyDescent="0.3">
      <c r="H413305" s="4"/>
    </row>
    <row r="413314" spans="8:8" x14ac:dyDescent="0.3">
      <c r="H413314" s="9"/>
    </row>
    <row r="413315" spans="8:8" x14ac:dyDescent="0.3">
      <c r="H413315" s="2"/>
    </row>
    <row r="413316" spans="8:8" x14ac:dyDescent="0.3">
      <c r="H413316" s="4"/>
    </row>
    <row r="413325" spans="8:8" x14ac:dyDescent="0.3">
      <c r="H413325" s="9"/>
    </row>
    <row r="413326" spans="8:8" x14ac:dyDescent="0.3">
      <c r="H413326" s="2"/>
    </row>
    <row r="413327" spans="8:8" x14ac:dyDescent="0.3">
      <c r="H413327" s="4"/>
    </row>
    <row r="413336" spans="8:8" x14ac:dyDescent="0.3">
      <c r="H413336" s="9"/>
    </row>
    <row r="413337" spans="8:8" x14ac:dyDescent="0.3">
      <c r="H413337" s="2"/>
    </row>
    <row r="413338" spans="8:8" x14ac:dyDescent="0.3">
      <c r="H413338" s="4"/>
    </row>
    <row r="413347" spans="8:8" x14ac:dyDescent="0.3">
      <c r="H413347" s="9"/>
    </row>
    <row r="413348" spans="8:8" x14ac:dyDescent="0.3">
      <c r="H413348" s="2"/>
    </row>
    <row r="413349" spans="8:8" x14ac:dyDescent="0.3">
      <c r="H413349" s="4"/>
    </row>
    <row r="413358" spans="8:8" x14ac:dyDescent="0.3">
      <c r="H413358" s="9"/>
    </row>
    <row r="413359" spans="8:8" x14ac:dyDescent="0.3">
      <c r="H413359" s="2"/>
    </row>
    <row r="413360" spans="8:8" x14ac:dyDescent="0.3">
      <c r="H413360" s="4"/>
    </row>
    <row r="413369" spans="8:8" x14ac:dyDescent="0.3">
      <c r="H413369" s="9"/>
    </row>
    <row r="413370" spans="8:8" x14ac:dyDescent="0.3">
      <c r="H413370" s="2"/>
    </row>
    <row r="413371" spans="8:8" x14ac:dyDescent="0.3">
      <c r="H413371" s="4"/>
    </row>
    <row r="413380" spans="8:8" x14ac:dyDescent="0.3">
      <c r="H413380" s="9"/>
    </row>
    <row r="413381" spans="8:8" x14ac:dyDescent="0.3">
      <c r="H413381" s="2"/>
    </row>
    <row r="413382" spans="8:8" x14ac:dyDescent="0.3">
      <c r="H413382" s="4"/>
    </row>
    <row r="413391" spans="8:8" x14ac:dyDescent="0.3">
      <c r="H413391" s="9"/>
    </row>
    <row r="413392" spans="8:8" x14ac:dyDescent="0.3">
      <c r="H413392" s="2"/>
    </row>
    <row r="413393" spans="8:8" x14ac:dyDescent="0.3">
      <c r="H413393" s="4"/>
    </row>
    <row r="413402" spans="8:8" x14ac:dyDescent="0.3">
      <c r="H413402" s="9"/>
    </row>
    <row r="413403" spans="8:8" x14ac:dyDescent="0.3">
      <c r="H413403" s="2"/>
    </row>
    <row r="413404" spans="8:8" x14ac:dyDescent="0.3">
      <c r="H413404" s="4"/>
    </row>
    <row r="413413" spans="8:8" x14ac:dyDescent="0.3">
      <c r="H413413" s="9"/>
    </row>
    <row r="413414" spans="8:8" x14ac:dyDescent="0.3">
      <c r="H413414" s="2"/>
    </row>
    <row r="413415" spans="8:8" x14ac:dyDescent="0.3">
      <c r="H413415" s="4"/>
    </row>
    <row r="413424" spans="8:8" x14ac:dyDescent="0.3">
      <c r="H413424" s="9"/>
    </row>
    <row r="413425" spans="8:8" x14ac:dyDescent="0.3">
      <c r="H413425" s="2"/>
    </row>
    <row r="413426" spans="8:8" x14ac:dyDescent="0.3">
      <c r="H413426" s="4"/>
    </row>
    <row r="413435" spans="8:8" x14ac:dyDescent="0.3">
      <c r="H413435" s="9"/>
    </row>
    <row r="413436" spans="8:8" x14ac:dyDescent="0.3">
      <c r="H413436" s="2"/>
    </row>
    <row r="413437" spans="8:8" x14ac:dyDescent="0.3">
      <c r="H413437" s="4"/>
    </row>
    <row r="413446" spans="8:8" x14ac:dyDescent="0.3">
      <c r="H413446" s="9"/>
    </row>
    <row r="413447" spans="8:8" x14ac:dyDescent="0.3">
      <c r="H413447" s="2"/>
    </row>
    <row r="413448" spans="8:8" x14ac:dyDescent="0.3">
      <c r="H413448" s="4"/>
    </row>
    <row r="413457" spans="8:8" x14ac:dyDescent="0.3">
      <c r="H413457" s="9"/>
    </row>
    <row r="413458" spans="8:8" x14ac:dyDescent="0.3">
      <c r="H413458" s="2"/>
    </row>
    <row r="413459" spans="8:8" x14ac:dyDescent="0.3">
      <c r="H413459" s="4"/>
    </row>
    <row r="413468" spans="8:8" x14ac:dyDescent="0.3">
      <c r="H413468" s="9"/>
    </row>
    <row r="413469" spans="8:8" x14ac:dyDescent="0.3">
      <c r="H413469" s="2"/>
    </row>
    <row r="413470" spans="8:8" x14ac:dyDescent="0.3">
      <c r="H413470" s="4"/>
    </row>
    <row r="413479" spans="8:8" x14ac:dyDescent="0.3">
      <c r="H413479" s="9"/>
    </row>
    <row r="413480" spans="8:8" x14ac:dyDescent="0.3">
      <c r="H413480" s="2"/>
    </row>
    <row r="413481" spans="8:8" x14ac:dyDescent="0.3">
      <c r="H413481" s="4"/>
    </row>
    <row r="413490" spans="8:8" x14ac:dyDescent="0.3">
      <c r="H413490" s="9"/>
    </row>
    <row r="413491" spans="8:8" x14ac:dyDescent="0.3">
      <c r="H413491" s="2"/>
    </row>
    <row r="413492" spans="8:8" x14ac:dyDescent="0.3">
      <c r="H413492" s="4"/>
    </row>
    <row r="413501" spans="8:8" x14ac:dyDescent="0.3">
      <c r="H413501" s="9"/>
    </row>
    <row r="413502" spans="8:8" x14ac:dyDescent="0.3">
      <c r="H413502" s="2"/>
    </row>
    <row r="413503" spans="8:8" x14ac:dyDescent="0.3">
      <c r="H413503" s="4"/>
    </row>
    <row r="413512" spans="8:8" x14ac:dyDescent="0.3">
      <c r="H413512" s="9"/>
    </row>
    <row r="413513" spans="8:8" x14ac:dyDescent="0.3">
      <c r="H413513" s="2"/>
    </row>
    <row r="413514" spans="8:8" x14ac:dyDescent="0.3">
      <c r="H413514" s="4"/>
    </row>
    <row r="413523" spans="8:8" x14ac:dyDescent="0.3">
      <c r="H413523" s="9"/>
    </row>
    <row r="413524" spans="8:8" x14ac:dyDescent="0.3">
      <c r="H413524" s="2"/>
    </row>
    <row r="413525" spans="8:8" x14ac:dyDescent="0.3">
      <c r="H413525" s="4"/>
    </row>
    <row r="413534" spans="8:8" x14ac:dyDescent="0.3">
      <c r="H413534" s="9"/>
    </row>
    <row r="413535" spans="8:8" x14ac:dyDescent="0.3">
      <c r="H413535" s="2"/>
    </row>
    <row r="413536" spans="8:8" x14ac:dyDescent="0.3">
      <c r="H413536" s="4"/>
    </row>
    <row r="413545" spans="8:8" x14ac:dyDescent="0.3">
      <c r="H413545" s="9"/>
    </row>
    <row r="413546" spans="8:8" x14ac:dyDescent="0.3">
      <c r="H413546" s="2"/>
    </row>
    <row r="413547" spans="8:8" x14ac:dyDescent="0.3">
      <c r="H413547" s="4"/>
    </row>
    <row r="413556" spans="8:8" x14ac:dyDescent="0.3">
      <c r="H413556" s="9"/>
    </row>
    <row r="413557" spans="8:8" x14ac:dyDescent="0.3">
      <c r="H413557" s="2"/>
    </row>
    <row r="413558" spans="8:8" x14ac:dyDescent="0.3">
      <c r="H413558" s="4"/>
    </row>
    <row r="413567" spans="8:8" x14ac:dyDescent="0.3">
      <c r="H413567" s="9"/>
    </row>
    <row r="413568" spans="8:8" x14ac:dyDescent="0.3">
      <c r="H413568" s="2"/>
    </row>
    <row r="413569" spans="8:8" x14ac:dyDescent="0.3">
      <c r="H413569" s="4"/>
    </row>
    <row r="413578" spans="8:8" x14ac:dyDescent="0.3">
      <c r="H413578" s="9"/>
    </row>
    <row r="413579" spans="8:8" x14ac:dyDescent="0.3">
      <c r="H413579" s="2"/>
    </row>
    <row r="413580" spans="8:8" x14ac:dyDescent="0.3">
      <c r="H413580" s="4"/>
    </row>
    <row r="413589" spans="8:8" x14ac:dyDescent="0.3">
      <c r="H413589" s="9"/>
    </row>
    <row r="413590" spans="8:8" x14ac:dyDescent="0.3">
      <c r="H413590" s="2"/>
    </row>
    <row r="413591" spans="8:8" x14ac:dyDescent="0.3">
      <c r="H413591" s="4"/>
    </row>
    <row r="413600" spans="8:8" x14ac:dyDescent="0.3">
      <c r="H413600" s="9"/>
    </row>
    <row r="413601" spans="8:8" x14ac:dyDescent="0.3">
      <c r="H413601" s="2"/>
    </row>
    <row r="413602" spans="8:8" x14ac:dyDescent="0.3">
      <c r="H413602" s="4"/>
    </row>
    <row r="413611" spans="8:8" x14ac:dyDescent="0.3">
      <c r="H413611" s="9"/>
    </row>
    <row r="413612" spans="8:8" x14ac:dyDescent="0.3">
      <c r="H413612" s="2"/>
    </row>
    <row r="413613" spans="8:8" x14ac:dyDescent="0.3">
      <c r="H413613" s="4"/>
    </row>
    <row r="413622" spans="8:8" x14ac:dyDescent="0.3">
      <c r="H413622" s="9"/>
    </row>
    <row r="413623" spans="8:8" x14ac:dyDescent="0.3">
      <c r="H413623" s="2"/>
    </row>
    <row r="413624" spans="8:8" x14ac:dyDescent="0.3">
      <c r="H413624" s="4"/>
    </row>
    <row r="413633" spans="8:8" x14ac:dyDescent="0.3">
      <c r="H413633" s="9"/>
    </row>
    <row r="413634" spans="8:8" x14ac:dyDescent="0.3">
      <c r="H413634" s="2"/>
    </row>
    <row r="413635" spans="8:8" x14ac:dyDescent="0.3">
      <c r="H413635" s="4"/>
    </row>
    <row r="413644" spans="8:8" x14ac:dyDescent="0.3">
      <c r="H413644" s="9"/>
    </row>
    <row r="413645" spans="8:8" x14ac:dyDescent="0.3">
      <c r="H413645" s="2"/>
    </row>
    <row r="413646" spans="8:8" x14ac:dyDescent="0.3">
      <c r="H413646" s="4"/>
    </row>
    <row r="413655" spans="8:8" x14ac:dyDescent="0.3">
      <c r="H413655" s="9"/>
    </row>
    <row r="413656" spans="8:8" x14ac:dyDescent="0.3">
      <c r="H413656" s="2"/>
    </row>
    <row r="413657" spans="8:8" x14ac:dyDescent="0.3">
      <c r="H413657" s="4"/>
    </row>
    <row r="413666" spans="8:8" x14ac:dyDescent="0.3">
      <c r="H413666" s="9"/>
    </row>
    <row r="413667" spans="8:8" x14ac:dyDescent="0.3">
      <c r="H413667" s="2"/>
    </row>
    <row r="413668" spans="8:8" x14ac:dyDescent="0.3">
      <c r="H413668" s="4"/>
    </row>
    <row r="413677" spans="8:8" x14ac:dyDescent="0.3">
      <c r="H413677" s="9"/>
    </row>
    <row r="413678" spans="8:8" x14ac:dyDescent="0.3">
      <c r="H413678" s="2"/>
    </row>
    <row r="413679" spans="8:8" x14ac:dyDescent="0.3">
      <c r="H413679" s="4"/>
    </row>
    <row r="413688" spans="8:8" x14ac:dyDescent="0.3">
      <c r="H413688" s="9"/>
    </row>
    <row r="413689" spans="8:8" x14ac:dyDescent="0.3">
      <c r="H413689" s="2"/>
    </row>
    <row r="413690" spans="8:8" x14ac:dyDescent="0.3">
      <c r="H413690" s="4"/>
    </row>
    <row r="413699" spans="8:8" x14ac:dyDescent="0.3">
      <c r="H413699" s="9"/>
    </row>
    <row r="413700" spans="8:8" x14ac:dyDescent="0.3">
      <c r="H413700" s="2"/>
    </row>
    <row r="413701" spans="8:8" x14ac:dyDescent="0.3">
      <c r="H413701" s="4"/>
    </row>
    <row r="413710" spans="8:8" x14ac:dyDescent="0.3">
      <c r="H413710" s="9"/>
    </row>
    <row r="413711" spans="8:8" x14ac:dyDescent="0.3">
      <c r="H413711" s="2"/>
    </row>
    <row r="413712" spans="8:8" x14ac:dyDescent="0.3">
      <c r="H413712" s="4"/>
    </row>
    <row r="413721" spans="8:8" x14ac:dyDescent="0.3">
      <c r="H413721" s="9"/>
    </row>
    <row r="413722" spans="8:8" x14ac:dyDescent="0.3">
      <c r="H413722" s="2"/>
    </row>
    <row r="413723" spans="8:8" x14ac:dyDescent="0.3">
      <c r="H413723" s="4"/>
    </row>
    <row r="413732" spans="8:8" x14ac:dyDescent="0.3">
      <c r="H413732" s="9"/>
    </row>
    <row r="413733" spans="8:8" x14ac:dyDescent="0.3">
      <c r="H413733" s="2"/>
    </row>
    <row r="413734" spans="8:8" x14ac:dyDescent="0.3">
      <c r="H413734" s="4"/>
    </row>
    <row r="413743" spans="8:8" x14ac:dyDescent="0.3">
      <c r="H413743" s="9"/>
    </row>
    <row r="413744" spans="8:8" x14ac:dyDescent="0.3">
      <c r="H413744" s="2"/>
    </row>
    <row r="413745" spans="8:8" x14ac:dyDescent="0.3">
      <c r="H413745" s="4"/>
    </row>
    <row r="413754" spans="8:8" x14ac:dyDescent="0.3">
      <c r="H413754" s="9"/>
    </row>
    <row r="413755" spans="8:8" x14ac:dyDescent="0.3">
      <c r="H413755" s="2"/>
    </row>
    <row r="413756" spans="8:8" x14ac:dyDescent="0.3">
      <c r="H413756" s="4"/>
    </row>
    <row r="413765" spans="8:8" x14ac:dyDescent="0.3">
      <c r="H413765" s="9"/>
    </row>
    <row r="413766" spans="8:8" x14ac:dyDescent="0.3">
      <c r="H413766" s="2"/>
    </row>
    <row r="413767" spans="8:8" x14ac:dyDescent="0.3">
      <c r="H413767" s="4"/>
    </row>
    <row r="413776" spans="8:8" x14ac:dyDescent="0.3">
      <c r="H413776" s="9"/>
    </row>
    <row r="413777" spans="8:8" x14ac:dyDescent="0.3">
      <c r="H413777" s="2"/>
    </row>
    <row r="413778" spans="8:8" x14ac:dyDescent="0.3">
      <c r="H413778" s="4"/>
    </row>
    <row r="413787" spans="8:8" x14ac:dyDescent="0.3">
      <c r="H413787" s="9"/>
    </row>
    <row r="413788" spans="8:8" x14ac:dyDescent="0.3">
      <c r="H413788" s="2"/>
    </row>
    <row r="413789" spans="8:8" x14ac:dyDescent="0.3">
      <c r="H413789" s="4"/>
    </row>
    <row r="413798" spans="8:8" x14ac:dyDescent="0.3">
      <c r="H413798" s="9"/>
    </row>
    <row r="413799" spans="8:8" x14ac:dyDescent="0.3">
      <c r="H413799" s="2"/>
    </row>
    <row r="413800" spans="8:8" x14ac:dyDescent="0.3">
      <c r="H413800" s="4"/>
    </row>
    <row r="413809" spans="8:8" x14ac:dyDescent="0.3">
      <c r="H413809" s="9"/>
    </row>
    <row r="413810" spans="8:8" x14ac:dyDescent="0.3">
      <c r="H413810" s="2"/>
    </row>
    <row r="413811" spans="8:8" x14ac:dyDescent="0.3">
      <c r="H413811" s="4"/>
    </row>
    <row r="413820" spans="8:8" x14ac:dyDescent="0.3">
      <c r="H413820" s="9"/>
    </row>
    <row r="413821" spans="8:8" x14ac:dyDescent="0.3">
      <c r="H413821" s="2"/>
    </row>
    <row r="413822" spans="8:8" x14ac:dyDescent="0.3">
      <c r="H413822" s="4"/>
    </row>
    <row r="413831" spans="8:8" x14ac:dyDescent="0.3">
      <c r="H413831" s="9"/>
    </row>
    <row r="413832" spans="8:8" x14ac:dyDescent="0.3">
      <c r="H413832" s="2"/>
    </row>
    <row r="413833" spans="8:8" x14ac:dyDescent="0.3">
      <c r="H413833" s="4"/>
    </row>
    <row r="413842" spans="8:8" x14ac:dyDescent="0.3">
      <c r="H413842" s="9"/>
    </row>
    <row r="413843" spans="8:8" x14ac:dyDescent="0.3">
      <c r="H413843" s="2"/>
    </row>
    <row r="413844" spans="8:8" x14ac:dyDescent="0.3">
      <c r="H413844" s="4"/>
    </row>
    <row r="413853" spans="8:8" x14ac:dyDescent="0.3">
      <c r="H413853" s="9"/>
    </row>
    <row r="413854" spans="8:8" x14ac:dyDescent="0.3">
      <c r="H413854" s="2"/>
    </row>
    <row r="413855" spans="8:8" x14ac:dyDescent="0.3">
      <c r="H413855" s="4"/>
    </row>
    <row r="413864" spans="8:8" x14ac:dyDescent="0.3">
      <c r="H413864" s="9"/>
    </row>
    <row r="413865" spans="8:8" x14ac:dyDescent="0.3">
      <c r="H413865" s="2"/>
    </row>
    <row r="413866" spans="8:8" x14ac:dyDescent="0.3">
      <c r="H413866" s="4"/>
    </row>
    <row r="413875" spans="8:8" x14ac:dyDescent="0.3">
      <c r="H413875" s="9"/>
    </row>
    <row r="413876" spans="8:8" x14ac:dyDescent="0.3">
      <c r="H413876" s="2"/>
    </row>
    <row r="413877" spans="8:8" x14ac:dyDescent="0.3">
      <c r="H413877" s="4"/>
    </row>
    <row r="413886" spans="8:8" x14ac:dyDescent="0.3">
      <c r="H413886" s="9"/>
    </row>
    <row r="413887" spans="8:8" x14ac:dyDescent="0.3">
      <c r="H413887" s="2"/>
    </row>
    <row r="413888" spans="8:8" x14ac:dyDescent="0.3">
      <c r="H413888" s="4"/>
    </row>
    <row r="413897" spans="8:8" x14ac:dyDescent="0.3">
      <c r="H413897" s="9"/>
    </row>
    <row r="413898" spans="8:8" x14ac:dyDescent="0.3">
      <c r="H413898" s="2"/>
    </row>
    <row r="413899" spans="8:8" x14ac:dyDescent="0.3">
      <c r="H413899" s="4"/>
    </row>
    <row r="413908" spans="8:8" x14ac:dyDescent="0.3">
      <c r="H413908" s="9"/>
    </row>
    <row r="413909" spans="8:8" x14ac:dyDescent="0.3">
      <c r="H413909" s="2"/>
    </row>
    <row r="413910" spans="8:8" x14ac:dyDescent="0.3">
      <c r="H413910" s="4"/>
    </row>
    <row r="413919" spans="8:8" x14ac:dyDescent="0.3">
      <c r="H413919" s="9"/>
    </row>
    <row r="413920" spans="8:8" x14ac:dyDescent="0.3">
      <c r="H413920" s="2"/>
    </row>
    <row r="413921" spans="8:8" x14ac:dyDescent="0.3">
      <c r="H413921" s="4"/>
    </row>
    <row r="413930" spans="8:8" x14ac:dyDescent="0.3">
      <c r="H413930" s="9"/>
    </row>
    <row r="413931" spans="8:8" x14ac:dyDescent="0.3">
      <c r="H413931" s="2"/>
    </row>
    <row r="413932" spans="8:8" x14ac:dyDescent="0.3">
      <c r="H413932" s="4"/>
    </row>
    <row r="413941" spans="8:8" x14ac:dyDescent="0.3">
      <c r="H413941" s="9"/>
    </row>
    <row r="413942" spans="8:8" x14ac:dyDescent="0.3">
      <c r="H413942" s="2"/>
    </row>
    <row r="413943" spans="8:8" x14ac:dyDescent="0.3">
      <c r="H413943" s="4"/>
    </row>
    <row r="413952" spans="8:8" x14ac:dyDescent="0.3">
      <c r="H413952" s="9"/>
    </row>
    <row r="413953" spans="8:8" x14ac:dyDescent="0.3">
      <c r="H413953" s="2"/>
    </row>
    <row r="413954" spans="8:8" x14ac:dyDescent="0.3">
      <c r="H413954" s="4"/>
    </row>
    <row r="413963" spans="8:8" x14ac:dyDescent="0.3">
      <c r="H413963" s="9"/>
    </row>
    <row r="413964" spans="8:8" x14ac:dyDescent="0.3">
      <c r="H413964" s="2"/>
    </row>
    <row r="413965" spans="8:8" x14ac:dyDescent="0.3">
      <c r="H413965" s="4"/>
    </row>
    <row r="413974" spans="8:8" x14ac:dyDescent="0.3">
      <c r="H413974" s="9"/>
    </row>
    <row r="413975" spans="8:8" x14ac:dyDescent="0.3">
      <c r="H413975" s="2"/>
    </row>
    <row r="413976" spans="8:8" x14ac:dyDescent="0.3">
      <c r="H413976" s="4"/>
    </row>
    <row r="413985" spans="8:8" x14ac:dyDescent="0.3">
      <c r="H413985" s="9"/>
    </row>
    <row r="413986" spans="8:8" x14ac:dyDescent="0.3">
      <c r="H413986" s="2"/>
    </row>
    <row r="413987" spans="8:8" x14ac:dyDescent="0.3">
      <c r="H413987" s="4"/>
    </row>
    <row r="413996" spans="8:8" x14ac:dyDescent="0.3">
      <c r="H413996" s="9"/>
    </row>
    <row r="413997" spans="8:8" x14ac:dyDescent="0.3">
      <c r="H413997" s="2"/>
    </row>
    <row r="413998" spans="8:8" x14ac:dyDescent="0.3">
      <c r="H413998" s="4"/>
    </row>
    <row r="414007" spans="8:8" x14ac:dyDescent="0.3">
      <c r="H414007" s="9"/>
    </row>
    <row r="414008" spans="8:8" x14ac:dyDescent="0.3">
      <c r="H414008" s="2"/>
    </row>
    <row r="414009" spans="8:8" x14ac:dyDescent="0.3">
      <c r="H414009" s="4"/>
    </row>
    <row r="414018" spans="8:8" x14ac:dyDescent="0.3">
      <c r="H414018" s="9"/>
    </row>
    <row r="414019" spans="8:8" x14ac:dyDescent="0.3">
      <c r="H414019" s="2"/>
    </row>
    <row r="414020" spans="8:8" x14ac:dyDescent="0.3">
      <c r="H414020" s="4"/>
    </row>
    <row r="414029" spans="8:8" x14ac:dyDescent="0.3">
      <c r="H414029" s="9"/>
    </row>
    <row r="414030" spans="8:8" x14ac:dyDescent="0.3">
      <c r="H414030" s="2"/>
    </row>
    <row r="414031" spans="8:8" x14ac:dyDescent="0.3">
      <c r="H414031" s="4"/>
    </row>
    <row r="414040" spans="8:8" x14ac:dyDescent="0.3">
      <c r="H414040" s="9"/>
    </row>
    <row r="414041" spans="8:8" x14ac:dyDescent="0.3">
      <c r="H414041" s="2"/>
    </row>
    <row r="414042" spans="8:8" x14ac:dyDescent="0.3">
      <c r="H414042" s="4"/>
    </row>
    <row r="414051" spans="8:8" x14ac:dyDescent="0.3">
      <c r="H414051" s="9"/>
    </row>
    <row r="414052" spans="8:8" x14ac:dyDescent="0.3">
      <c r="H414052" s="2"/>
    </row>
    <row r="414053" spans="8:8" x14ac:dyDescent="0.3">
      <c r="H414053" s="4"/>
    </row>
    <row r="414062" spans="8:8" x14ac:dyDescent="0.3">
      <c r="H414062" s="9"/>
    </row>
    <row r="414063" spans="8:8" x14ac:dyDescent="0.3">
      <c r="H414063" s="2"/>
    </row>
    <row r="414064" spans="8:8" x14ac:dyDescent="0.3">
      <c r="H414064" s="4"/>
    </row>
    <row r="414073" spans="8:8" x14ac:dyDescent="0.3">
      <c r="H414073" s="9"/>
    </row>
    <row r="414074" spans="8:8" x14ac:dyDescent="0.3">
      <c r="H414074" s="2"/>
    </row>
    <row r="414075" spans="8:8" x14ac:dyDescent="0.3">
      <c r="H414075" s="4"/>
    </row>
    <row r="414084" spans="8:8" x14ac:dyDescent="0.3">
      <c r="H414084" s="9"/>
    </row>
    <row r="414085" spans="8:8" x14ac:dyDescent="0.3">
      <c r="H414085" s="2"/>
    </row>
    <row r="414086" spans="8:8" x14ac:dyDescent="0.3">
      <c r="H414086" s="4"/>
    </row>
    <row r="414095" spans="8:8" x14ac:dyDescent="0.3">
      <c r="H414095" s="9"/>
    </row>
    <row r="414096" spans="8:8" x14ac:dyDescent="0.3">
      <c r="H414096" s="2"/>
    </row>
    <row r="414097" spans="8:8" x14ac:dyDescent="0.3">
      <c r="H414097" s="4"/>
    </row>
    <row r="414106" spans="8:8" x14ac:dyDescent="0.3">
      <c r="H414106" s="9"/>
    </row>
    <row r="414107" spans="8:8" x14ac:dyDescent="0.3">
      <c r="H414107" s="2"/>
    </row>
    <row r="414108" spans="8:8" x14ac:dyDescent="0.3">
      <c r="H414108" s="4"/>
    </row>
    <row r="414117" spans="8:8" x14ac:dyDescent="0.3">
      <c r="H414117" s="9"/>
    </row>
    <row r="414118" spans="8:8" x14ac:dyDescent="0.3">
      <c r="H414118" s="2"/>
    </row>
    <row r="414119" spans="8:8" x14ac:dyDescent="0.3">
      <c r="H414119" s="4"/>
    </row>
    <row r="414128" spans="8:8" x14ac:dyDescent="0.3">
      <c r="H414128" s="9"/>
    </row>
    <row r="414129" spans="8:8" x14ac:dyDescent="0.3">
      <c r="H414129" s="2"/>
    </row>
    <row r="414130" spans="8:8" x14ac:dyDescent="0.3">
      <c r="H414130" s="4"/>
    </row>
    <row r="414139" spans="8:8" x14ac:dyDescent="0.3">
      <c r="H414139" s="9"/>
    </row>
    <row r="414140" spans="8:8" x14ac:dyDescent="0.3">
      <c r="H414140" s="2"/>
    </row>
    <row r="414141" spans="8:8" x14ac:dyDescent="0.3">
      <c r="H414141" s="4"/>
    </row>
    <row r="414150" spans="8:8" x14ac:dyDescent="0.3">
      <c r="H414150" s="9"/>
    </row>
    <row r="414151" spans="8:8" x14ac:dyDescent="0.3">
      <c r="H414151" s="2"/>
    </row>
    <row r="414152" spans="8:8" x14ac:dyDescent="0.3">
      <c r="H414152" s="4"/>
    </row>
    <row r="414161" spans="8:8" x14ac:dyDescent="0.3">
      <c r="H414161" s="9"/>
    </row>
    <row r="414162" spans="8:8" x14ac:dyDescent="0.3">
      <c r="H414162" s="2"/>
    </row>
    <row r="414163" spans="8:8" x14ac:dyDescent="0.3">
      <c r="H414163" s="4"/>
    </row>
    <row r="414172" spans="8:8" x14ac:dyDescent="0.3">
      <c r="H414172" s="9"/>
    </row>
    <row r="414173" spans="8:8" x14ac:dyDescent="0.3">
      <c r="H414173" s="2"/>
    </row>
    <row r="414174" spans="8:8" x14ac:dyDescent="0.3">
      <c r="H414174" s="4"/>
    </row>
    <row r="414183" spans="8:8" x14ac:dyDescent="0.3">
      <c r="H414183" s="9"/>
    </row>
    <row r="414184" spans="8:8" x14ac:dyDescent="0.3">
      <c r="H414184" s="2"/>
    </row>
    <row r="414185" spans="8:8" x14ac:dyDescent="0.3">
      <c r="H414185" s="4"/>
    </row>
    <row r="414194" spans="8:8" x14ac:dyDescent="0.3">
      <c r="H414194" s="9"/>
    </row>
    <row r="414195" spans="8:8" x14ac:dyDescent="0.3">
      <c r="H414195" s="2"/>
    </row>
    <row r="414196" spans="8:8" x14ac:dyDescent="0.3">
      <c r="H414196" s="4"/>
    </row>
    <row r="414205" spans="8:8" x14ac:dyDescent="0.3">
      <c r="H414205" s="9"/>
    </row>
    <row r="414206" spans="8:8" x14ac:dyDescent="0.3">
      <c r="H414206" s="2"/>
    </row>
    <row r="414207" spans="8:8" x14ac:dyDescent="0.3">
      <c r="H414207" s="4"/>
    </row>
    <row r="414216" spans="8:8" x14ac:dyDescent="0.3">
      <c r="H414216" s="9"/>
    </row>
    <row r="414217" spans="8:8" x14ac:dyDescent="0.3">
      <c r="H414217" s="2"/>
    </row>
    <row r="414218" spans="8:8" x14ac:dyDescent="0.3">
      <c r="H414218" s="4"/>
    </row>
    <row r="414227" spans="8:8" x14ac:dyDescent="0.3">
      <c r="H414227" s="9"/>
    </row>
    <row r="414228" spans="8:8" x14ac:dyDescent="0.3">
      <c r="H414228" s="2"/>
    </row>
    <row r="414229" spans="8:8" x14ac:dyDescent="0.3">
      <c r="H414229" s="4"/>
    </row>
    <row r="414238" spans="8:8" x14ac:dyDescent="0.3">
      <c r="H414238" s="9"/>
    </row>
    <row r="414239" spans="8:8" x14ac:dyDescent="0.3">
      <c r="H414239" s="2"/>
    </row>
    <row r="414240" spans="8:8" x14ac:dyDescent="0.3">
      <c r="H414240" s="4"/>
    </row>
    <row r="414249" spans="8:8" x14ac:dyDescent="0.3">
      <c r="H414249" s="9"/>
    </row>
    <row r="414250" spans="8:8" x14ac:dyDescent="0.3">
      <c r="H414250" s="2"/>
    </row>
    <row r="414251" spans="8:8" x14ac:dyDescent="0.3">
      <c r="H414251" s="4"/>
    </row>
    <row r="414260" spans="8:8" x14ac:dyDescent="0.3">
      <c r="H414260" s="9"/>
    </row>
    <row r="414261" spans="8:8" x14ac:dyDescent="0.3">
      <c r="H414261" s="2"/>
    </row>
    <row r="414262" spans="8:8" x14ac:dyDescent="0.3">
      <c r="H414262" s="4"/>
    </row>
    <row r="414271" spans="8:8" x14ac:dyDescent="0.3">
      <c r="H414271" s="9"/>
    </row>
    <row r="414272" spans="8:8" x14ac:dyDescent="0.3">
      <c r="H414272" s="2"/>
    </row>
    <row r="414273" spans="8:8" x14ac:dyDescent="0.3">
      <c r="H414273" s="4"/>
    </row>
    <row r="414282" spans="8:8" x14ac:dyDescent="0.3">
      <c r="H414282" s="9"/>
    </row>
    <row r="414283" spans="8:8" x14ac:dyDescent="0.3">
      <c r="H414283" s="2"/>
    </row>
    <row r="414284" spans="8:8" x14ac:dyDescent="0.3">
      <c r="H414284" s="4"/>
    </row>
    <row r="414293" spans="8:8" x14ac:dyDescent="0.3">
      <c r="H414293" s="9"/>
    </row>
    <row r="414294" spans="8:8" x14ac:dyDescent="0.3">
      <c r="H414294" s="2"/>
    </row>
    <row r="414295" spans="8:8" x14ac:dyDescent="0.3">
      <c r="H414295" s="4"/>
    </row>
    <row r="414304" spans="8:8" x14ac:dyDescent="0.3">
      <c r="H414304" s="9"/>
    </row>
    <row r="414305" spans="8:8" x14ac:dyDescent="0.3">
      <c r="H414305" s="2"/>
    </row>
    <row r="414306" spans="8:8" x14ac:dyDescent="0.3">
      <c r="H414306" s="4"/>
    </row>
    <row r="414315" spans="8:8" x14ac:dyDescent="0.3">
      <c r="H414315" s="9"/>
    </row>
    <row r="414316" spans="8:8" x14ac:dyDescent="0.3">
      <c r="H414316" s="2"/>
    </row>
    <row r="414317" spans="8:8" x14ac:dyDescent="0.3">
      <c r="H414317" s="4"/>
    </row>
    <row r="414326" spans="8:8" x14ac:dyDescent="0.3">
      <c r="H414326" s="9"/>
    </row>
    <row r="414327" spans="8:8" x14ac:dyDescent="0.3">
      <c r="H414327" s="2"/>
    </row>
    <row r="414328" spans="8:8" x14ac:dyDescent="0.3">
      <c r="H414328" s="4"/>
    </row>
    <row r="414337" spans="8:8" x14ac:dyDescent="0.3">
      <c r="H414337" s="9"/>
    </row>
    <row r="414338" spans="8:8" x14ac:dyDescent="0.3">
      <c r="H414338" s="2"/>
    </row>
    <row r="414339" spans="8:8" x14ac:dyDescent="0.3">
      <c r="H414339" s="4"/>
    </row>
    <row r="414348" spans="8:8" x14ac:dyDescent="0.3">
      <c r="H414348" s="9"/>
    </row>
    <row r="414349" spans="8:8" x14ac:dyDescent="0.3">
      <c r="H414349" s="2"/>
    </row>
    <row r="414350" spans="8:8" x14ac:dyDescent="0.3">
      <c r="H414350" s="4"/>
    </row>
    <row r="414359" spans="8:8" x14ac:dyDescent="0.3">
      <c r="H414359" s="9"/>
    </row>
    <row r="414360" spans="8:8" x14ac:dyDescent="0.3">
      <c r="H414360" s="2"/>
    </row>
    <row r="414361" spans="8:8" x14ac:dyDescent="0.3">
      <c r="H414361" s="4"/>
    </row>
    <row r="414370" spans="8:8" x14ac:dyDescent="0.3">
      <c r="H414370" s="9"/>
    </row>
    <row r="414371" spans="8:8" x14ac:dyDescent="0.3">
      <c r="H414371" s="2"/>
    </row>
    <row r="414372" spans="8:8" x14ac:dyDescent="0.3">
      <c r="H414372" s="4"/>
    </row>
    <row r="414381" spans="8:8" x14ac:dyDescent="0.3">
      <c r="H414381" s="9"/>
    </row>
    <row r="414382" spans="8:8" x14ac:dyDescent="0.3">
      <c r="H414382" s="2"/>
    </row>
    <row r="414383" spans="8:8" x14ac:dyDescent="0.3">
      <c r="H414383" s="4"/>
    </row>
    <row r="414392" spans="8:8" x14ac:dyDescent="0.3">
      <c r="H414392" s="9"/>
    </row>
    <row r="414393" spans="8:8" x14ac:dyDescent="0.3">
      <c r="H414393" s="2"/>
    </row>
    <row r="414394" spans="8:8" x14ac:dyDescent="0.3">
      <c r="H414394" s="4"/>
    </row>
    <row r="414403" spans="8:8" x14ac:dyDescent="0.3">
      <c r="H414403" s="9"/>
    </row>
    <row r="414404" spans="8:8" x14ac:dyDescent="0.3">
      <c r="H414404" s="2"/>
    </row>
    <row r="414405" spans="8:8" x14ac:dyDescent="0.3">
      <c r="H414405" s="4"/>
    </row>
    <row r="414414" spans="8:8" x14ac:dyDescent="0.3">
      <c r="H414414" s="9"/>
    </row>
    <row r="414415" spans="8:8" x14ac:dyDescent="0.3">
      <c r="H414415" s="2"/>
    </row>
    <row r="414416" spans="8:8" x14ac:dyDescent="0.3">
      <c r="H414416" s="4"/>
    </row>
    <row r="414425" spans="8:8" x14ac:dyDescent="0.3">
      <c r="H414425" s="9"/>
    </row>
    <row r="414426" spans="8:8" x14ac:dyDescent="0.3">
      <c r="H414426" s="2"/>
    </row>
    <row r="414427" spans="8:8" x14ac:dyDescent="0.3">
      <c r="H414427" s="4"/>
    </row>
    <row r="414436" spans="8:8" x14ac:dyDescent="0.3">
      <c r="H414436" s="9"/>
    </row>
    <row r="414437" spans="8:8" x14ac:dyDescent="0.3">
      <c r="H414437" s="2"/>
    </row>
    <row r="414438" spans="8:8" x14ac:dyDescent="0.3">
      <c r="H414438" s="4"/>
    </row>
    <row r="414447" spans="8:8" x14ac:dyDescent="0.3">
      <c r="H414447" s="9"/>
    </row>
    <row r="414448" spans="8:8" x14ac:dyDescent="0.3">
      <c r="H414448" s="2"/>
    </row>
    <row r="414449" spans="8:8" x14ac:dyDescent="0.3">
      <c r="H414449" s="4"/>
    </row>
    <row r="414458" spans="8:8" x14ac:dyDescent="0.3">
      <c r="H414458" s="9"/>
    </row>
    <row r="414459" spans="8:8" x14ac:dyDescent="0.3">
      <c r="H414459" s="2"/>
    </row>
    <row r="414460" spans="8:8" x14ac:dyDescent="0.3">
      <c r="H414460" s="4"/>
    </row>
    <row r="414469" spans="8:8" x14ac:dyDescent="0.3">
      <c r="H414469" s="9"/>
    </row>
    <row r="414470" spans="8:8" x14ac:dyDescent="0.3">
      <c r="H414470" s="2"/>
    </row>
    <row r="414471" spans="8:8" x14ac:dyDescent="0.3">
      <c r="H414471" s="4"/>
    </row>
    <row r="414480" spans="8:8" x14ac:dyDescent="0.3">
      <c r="H414480" s="9"/>
    </row>
    <row r="414481" spans="8:8" x14ac:dyDescent="0.3">
      <c r="H414481" s="2"/>
    </row>
    <row r="414482" spans="8:8" x14ac:dyDescent="0.3">
      <c r="H414482" s="4"/>
    </row>
    <row r="414491" spans="8:8" x14ac:dyDescent="0.3">
      <c r="H414491" s="9"/>
    </row>
    <row r="414492" spans="8:8" x14ac:dyDescent="0.3">
      <c r="H414492" s="2"/>
    </row>
    <row r="414493" spans="8:8" x14ac:dyDescent="0.3">
      <c r="H414493" s="4"/>
    </row>
    <row r="414502" spans="8:8" x14ac:dyDescent="0.3">
      <c r="H414502" s="9"/>
    </row>
    <row r="414503" spans="8:8" x14ac:dyDescent="0.3">
      <c r="H414503" s="2"/>
    </row>
    <row r="414504" spans="8:8" x14ac:dyDescent="0.3">
      <c r="H414504" s="4"/>
    </row>
    <row r="414513" spans="8:8" x14ac:dyDescent="0.3">
      <c r="H414513" s="9"/>
    </row>
    <row r="414514" spans="8:8" x14ac:dyDescent="0.3">
      <c r="H414514" s="2"/>
    </row>
    <row r="414515" spans="8:8" x14ac:dyDescent="0.3">
      <c r="H414515" s="4"/>
    </row>
    <row r="414524" spans="8:8" x14ac:dyDescent="0.3">
      <c r="H414524" s="9"/>
    </row>
    <row r="414525" spans="8:8" x14ac:dyDescent="0.3">
      <c r="H414525" s="2"/>
    </row>
    <row r="414526" spans="8:8" x14ac:dyDescent="0.3">
      <c r="H414526" s="4"/>
    </row>
    <row r="414535" spans="8:8" x14ac:dyDescent="0.3">
      <c r="H414535" s="9"/>
    </row>
    <row r="414536" spans="8:8" x14ac:dyDescent="0.3">
      <c r="H414536" s="2"/>
    </row>
    <row r="414537" spans="8:8" x14ac:dyDescent="0.3">
      <c r="H414537" s="4"/>
    </row>
    <row r="414546" spans="8:8" x14ac:dyDescent="0.3">
      <c r="H414546" s="9"/>
    </row>
    <row r="414547" spans="8:8" x14ac:dyDescent="0.3">
      <c r="H414547" s="2"/>
    </row>
    <row r="414548" spans="8:8" x14ac:dyDescent="0.3">
      <c r="H414548" s="4"/>
    </row>
    <row r="414557" spans="8:8" x14ac:dyDescent="0.3">
      <c r="H414557" s="9"/>
    </row>
    <row r="414558" spans="8:8" x14ac:dyDescent="0.3">
      <c r="H414558" s="2"/>
    </row>
    <row r="414559" spans="8:8" x14ac:dyDescent="0.3">
      <c r="H414559" s="4"/>
    </row>
    <row r="414568" spans="8:8" x14ac:dyDescent="0.3">
      <c r="H414568" s="9"/>
    </row>
    <row r="414569" spans="8:8" x14ac:dyDescent="0.3">
      <c r="H414569" s="2"/>
    </row>
    <row r="414570" spans="8:8" x14ac:dyDescent="0.3">
      <c r="H414570" s="4"/>
    </row>
    <row r="414579" spans="8:8" x14ac:dyDescent="0.3">
      <c r="H414579" s="9"/>
    </row>
    <row r="414580" spans="8:8" x14ac:dyDescent="0.3">
      <c r="H414580" s="2"/>
    </row>
    <row r="414581" spans="8:8" x14ac:dyDescent="0.3">
      <c r="H414581" s="4"/>
    </row>
    <row r="414590" spans="8:8" x14ac:dyDescent="0.3">
      <c r="H414590" s="9"/>
    </row>
    <row r="414591" spans="8:8" x14ac:dyDescent="0.3">
      <c r="H414591" s="2"/>
    </row>
    <row r="414592" spans="8:8" x14ac:dyDescent="0.3">
      <c r="H414592" s="4"/>
    </row>
    <row r="414601" spans="8:8" x14ac:dyDescent="0.3">
      <c r="H414601" s="9"/>
    </row>
    <row r="414602" spans="8:8" x14ac:dyDescent="0.3">
      <c r="H414602" s="2"/>
    </row>
    <row r="414603" spans="8:8" x14ac:dyDescent="0.3">
      <c r="H414603" s="4"/>
    </row>
    <row r="414612" spans="8:8" x14ac:dyDescent="0.3">
      <c r="H414612" s="9"/>
    </row>
    <row r="414613" spans="8:8" x14ac:dyDescent="0.3">
      <c r="H414613" s="2"/>
    </row>
    <row r="414614" spans="8:8" x14ac:dyDescent="0.3">
      <c r="H414614" s="4"/>
    </row>
    <row r="414623" spans="8:8" x14ac:dyDescent="0.3">
      <c r="H414623" s="9"/>
    </row>
    <row r="414624" spans="8:8" x14ac:dyDescent="0.3">
      <c r="H414624" s="2"/>
    </row>
    <row r="414625" spans="8:8" x14ac:dyDescent="0.3">
      <c r="H414625" s="4"/>
    </row>
    <row r="414634" spans="8:8" x14ac:dyDescent="0.3">
      <c r="H414634" s="9"/>
    </row>
    <row r="414635" spans="8:8" x14ac:dyDescent="0.3">
      <c r="H414635" s="2"/>
    </row>
    <row r="414636" spans="8:8" x14ac:dyDescent="0.3">
      <c r="H414636" s="4"/>
    </row>
    <row r="414645" spans="8:8" x14ac:dyDescent="0.3">
      <c r="H414645" s="9"/>
    </row>
    <row r="414646" spans="8:8" x14ac:dyDescent="0.3">
      <c r="H414646" s="2"/>
    </row>
    <row r="414647" spans="8:8" x14ac:dyDescent="0.3">
      <c r="H414647" s="4"/>
    </row>
    <row r="414656" spans="8:8" x14ac:dyDescent="0.3">
      <c r="H414656" s="9"/>
    </row>
    <row r="414657" spans="8:8" x14ac:dyDescent="0.3">
      <c r="H414657" s="2"/>
    </row>
    <row r="414658" spans="8:8" x14ac:dyDescent="0.3">
      <c r="H414658" s="4"/>
    </row>
    <row r="414667" spans="8:8" x14ac:dyDescent="0.3">
      <c r="H414667" s="9"/>
    </row>
    <row r="414668" spans="8:8" x14ac:dyDescent="0.3">
      <c r="H414668" s="2"/>
    </row>
    <row r="414669" spans="8:8" x14ac:dyDescent="0.3">
      <c r="H414669" s="4"/>
    </row>
    <row r="414678" spans="8:8" x14ac:dyDescent="0.3">
      <c r="H414678" s="9"/>
    </row>
    <row r="414679" spans="8:8" x14ac:dyDescent="0.3">
      <c r="H414679" s="2"/>
    </row>
    <row r="414680" spans="8:8" x14ac:dyDescent="0.3">
      <c r="H414680" s="4"/>
    </row>
    <row r="414689" spans="8:8" x14ac:dyDescent="0.3">
      <c r="H414689" s="9"/>
    </row>
    <row r="414690" spans="8:8" x14ac:dyDescent="0.3">
      <c r="H414690" s="2"/>
    </row>
    <row r="414691" spans="8:8" x14ac:dyDescent="0.3">
      <c r="H414691" s="4"/>
    </row>
    <row r="414700" spans="8:8" x14ac:dyDescent="0.3">
      <c r="H414700" s="9"/>
    </row>
    <row r="414701" spans="8:8" x14ac:dyDescent="0.3">
      <c r="H414701" s="2"/>
    </row>
    <row r="414702" spans="8:8" x14ac:dyDescent="0.3">
      <c r="H414702" s="4"/>
    </row>
    <row r="414711" spans="8:8" x14ac:dyDescent="0.3">
      <c r="H414711" s="9"/>
    </row>
    <row r="414712" spans="8:8" x14ac:dyDescent="0.3">
      <c r="H414712" s="2"/>
    </row>
    <row r="414713" spans="8:8" x14ac:dyDescent="0.3">
      <c r="H414713" s="4"/>
    </row>
    <row r="414722" spans="8:8" x14ac:dyDescent="0.3">
      <c r="H414722" s="9"/>
    </row>
    <row r="414723" spans="8:8" x14ac:dyDescent="0.3">
      <c r="H414723" s="2"/>
    </row>
    <row r="414724" spans="8:8" x14ac:dyDescent="0.3">
      <c r="H414724" s="4"/>
    </row>
    <row r="414733" spans="8:8" x14ac:dyDescent="0.3">
      <c r="H414733" s="9"/>
    </row>
    <row r="414734" spans="8:8" x14ac:dyDescent="0.3">
      <c r="H414734" s="2"/>
    </row>
    <row r="414735" spans="8:8" x14ac:dyDescent="0.3">
      <c r="H414735" s="4"/>
    </row>
    <row r="414744" spans="8:8" x14ac:dyDescent="0.3">
      <c r="H414744" s="9"/>
    </row>
    <row r="414745" spans="8:8" x14ac:dyDescent="0.3">
      <c r="H414745" s="2"/>
    </row>
    <row r="414746" spans="8:8" x14ac:dyDescent="0.3">
      <c r="H414746" s="4"/>
    </row>
    <row r="414755" spans="8:8" x14ac:dyDescent="0.3">
      <c r="H414755" s="9"/>
    </row>
    <row r="414756" spans="8:8" x14ac:dyDescent="0.3">
      <c r="H414756" s="2"/>
    </row>
    <row r="414757" spans="8:8" x14ac:dyDescent="0.3">
      <c r="H414757" s="4"/>
    </row>
    <row r="414766" spans="8:8" x14ac:dyDescent="0.3">
      <c r="H414766" s="9"/>
    </row>
    <row r="414767" spans="8:8" x14ac:dyDescent="0.3">
      <c r="H414767" s="2"/>
    </row>
    <row r="414768" spans="8:8" x14ac:dyDescent="0.3">
      <c r="H414768" s="4"/>
    </row>
    <row r="414777" spans="8:8" x14ac:dyDescent="0.3">
      <c r="H414777" s="9"/>
    </row>
    <row r="414778" spans="8:8" x14ac:dyDescent="0.3">
      <c r="H414778" s="2"/>
    </row>
    <row r="414779" spans="8:8" x14ac:dyDescent="0.3">
      <c r="H414779" s="4"/>
    </row>
    <row r="414788" spans="8:8" x14ac:dyDescent="0.3">
      <c r="H414788" s="9"/>
    </row>
    <row r="414789" spans="8:8" x14ac:dyDescent="0.3">
      <c r="H414789" s="2"/>
    </row>
    <row r="414790" spans="8:8" x14ac:dyDescent="0.3">
      <c r="H414790" s="4"/>
    </row>
    <row r="414799" spans="8:8" x14ac:dyDescent="0.3">
      <c r="H414799" s="9"/>
    </row>
    <row r="414800" spans="8:8" x14ac:dyDescent="0.3">
      <c r="H414800" s="2"/>
    </row>
    <row r="414801" spans="8:8" x14ac:dyDescent="0.3">
      <c r="H414801" s="4"/>
    </row>
    <row r="414810" spans="8:8" x14ac:dyDescent="0.3">
      <c r="H414810" s="9"/>
    </row>
    <row r="414811" spans="8:8" x14ac:dyDescent="0.3">
      <c r="H414811" s="2"/>
    </row>
    <row r="414812" spans="8:8" x14ac:dyDescent="0.3">
      <c r="H414812" s="4"/>
    </row>
    <row r="414821" spans="8:8" x14ac:dyDescent="0.3">
      <c r="H414821" s="9"/>
    </row>
    <row r="414822" spans="8:8" x14ac:dyDescent="0.3">
      <c r="H414822" s="2"/>
    </row>
    <row r="414823" spans="8:8" x14ac:dyDescent="0.3">
      <c r="H414823" s="4"/>
    </row>
    <row r="414832" spans="8:8" x14ac:dyDescent="0.3">
      <c r="H414832" s="9"/>
    </row>
    <row r="414833" spans="8:8" x14ac:dyDescent="0.3">
      <c r="H414833" s="2"/>
    </row>
    <row r="414834" spans="8:8" x14ac:dyDescent="0.3">
      <c r="H414834" s="4"/>
    </row>
    <row r="414843" spans="8:8" x14ac:dyDescent="0.3">
      <c r="H414843" s="9"/>
    </row>
    <row r="414844" spans="8:8" x14ac:dyDescent="0.3">
      <c r="H414844" s="2"/>
    </row>
    <row r="414845" spans="8:8" x14ac:dyDescent="0.3">
      <c r="H414845" s="4"/>
    </row>
    <row r="414854" spans="8:8" x14ac:dyDescent="0.3">
      <c r="H414854" s="9"/>
    </row>
    <row r="414855" spans="8:8" x14ac:dyDescent="0.3">
      <c r="H414855" s="2"/>
    </row>
    <row r="414856" spans="8:8" x14ac:dyDescent="0.3">
      <c r="H414856" s="4"/>
    </row>
    <row r="414865" spans="8:8" x14ac:dyDescent="0.3">
      <c r="H414865" s="9"/>
    </row>
    <row r="414866" spans="8:8" x14ac:dyDescent="0.3">
      <c r="H414866" s="2"/>
    </row>
    <row r="414867" spans="8:8" x14ac:dyDescent="0.3">
      <c r="H414867" s="4"/>
    </row>
    <row r="414876" spans="8:8" x14ac:dyDescent="0.3">
      <c r="H414876" s="9"/>
    </row>
    <row r="414877" spans="8:8" x14ac:dyDescent="0.3">
      <c r="H414877" s="2"/>
    </row>
    <row r="414878" spans="8:8" x14ac:dyDescent="0.3">
      <c r="H414878" s="4"/>
    </row>
    <row r="414887" spans="8:8" x14ac:dyDescent="0.3">
      <c r="H414887" s="9"/>
    </row>
    <row r="414888" spans="8:8" x14ac:dyDescent="0.3">
      <c r="H414888" s="2"/>
    </row>
    <row r="414889" spans="8:8" x14ac:dyDescent="0.3">
      <c r="H414889" s="4"/>
    </row>
    <row r="414898" spans="8:8" x14ac:dyDescent="0.3">
      <c r="H414898" s="9"/>
    </row>
    <row r="414899" spans="8:8" x14ac:dyDescent="0.3">
      <c r="H414899" s="2"/>
    </row>
    <row r="414900" spans="8:8" x14ac:dyDescent="0.3">
      <c r="H414900" s="4"/>
    </row>
    <row r="414909" spans="8:8" x14ac:dyDescent="0.3">
      <c r="H414909" s="9"/>
    </row>
    <row r="414910" spans="8:8" x14ac:dyDescent="0.3">
      <c r="H414910" s="2"/>
    </row>
    <row r="414911" spans="8:8" x14ac:dyDescent="0.3">
      <c r="H414911" s="4"/>
    </row>
    <row r="414920" spans="8:8" x14ac:dyDescent="0.3">
      <c r="H414920" s="9"/>
    </row>
    <row r="414921" spans="8:8" x14ac:dyDescent="0.3">
      <c r="H414921" s="2"/>
    </row>
    <row r="414922" spans="8:8" x14ac:dyDescent="0.3">
      <c r="H414922" s="4"/>
    </row>
    <row r="414931" spans="8:8" x14ac:dyDescent="0.3">
      <c r="H414931" s="9"/>
    </row>
    <row r="414932" spans="8:8" x14ac:dyDescent="0.3">
      <c r="H414932" s="2"/>
    </row>
    <row r="414933" spans="8:8" x14ac:dyDescent="0.3">
      <c r="H414933" s="4"/>
    </row>
    <row r="414942" spans="8:8" x14ac:dyDescent="0.3">
      <c r="H414942" s="9"/>
    </row>
    <row r="414943" spans="8:8" x14ac:dyDescent="0.3">
      <c r="H414943" s="2"/>
    </row>
    <row r="414944" spans="8:8" x14ac:dyDescent="0.3">
      <c r="H414944" s="4"/>
    </row>
    <row r="414953" spans="8:8" x14ac:dyDescent="0.3">
      <c r="H414953" s="9"/>
    </row>
    <row r="414954" spans="8:8" x14ac:dyDescent="0.3">
      <c r="H414954" s="2"/>
    </row>
    <row r="414955" spans="8:8" x14ac:dyDescent="0.3">
      <c r="H414955" s="4"/>
    </row>
    <row r="414964" spans="8:8" x14ac:dyDescent="0.3">
      <c r="H414964" s="9"/>
    </row>
    <row r="414965" spans="8:8" x14ac:dyDescent="0.3">
      <c r="H414965" s="2"/>
    </row>
    <row r="414966" spans="8:8" x14ac:dyDescent="0.3">
      <c r="H414966" s="4"/>
    </row>
    <row r="414975" spans="8:8" x14ac:dyDescent="0.3">
      <c r="H414975" s="9"/>
    </row>
    <row r="414976" spans="8:8" x14ac:dyDescent="0.3">
      <c r="H414976" s="2"/>
    </row>
    <row r="414977" spans="8:8" x14ac:dyDescent="0.3">
      <c r="H414977" s="4"/>
    </row>
    <row r="414986" spans="8:8" x14ac:dyDescent="0.3">
      <c r="H414986" s="9"/>
    </row>
    <row r="414987" spans="8:8" x14ac:dyDescent="0.3">
      <c r="H414987" s="2"/>
    </row>
    <row r="414988" spans="8:8" x14ac:dyDescent="0.3">
      <c r="H414988" s="4"/>
    </row>
    <row r="414997" spans="8:8" x14ac:dyDescent="0.3">
      <c r="H414997" s="9"/>
    </row>
    <row r="414998" spans="8:8" x14ac:dyDescent="0.3">
      <c r="H414998" s="2"/>
    </row>
    <row r="414999" spans="8:8" x14ac:dyDescent="0.3">
      <c r="H414999" s="4"/>
    </row>
    <row r="415008" spans="8:8" x14ac:dyDescent="0.3">
      <c r="H415008" s="9"/>
    </row>
    <row r="415009" spans="8:8" x14ac:dyDescent="0.3">
      <c r="H415009" s="2"/>
    </row>
    <row r="415010" spans="8:8" x14ac:dyDescent="0.3">
      <c r="H415010" s="4"/>
    </row>
    <row r="415019" spans="8:8" x14ac:dyDescent="0.3">
      <c r="H415019" s="9"/>
    </row>
    <row r="415020" spans="8:8" x14ac:dyDescent="0.3">
      <c r="H415020" s="2"/>
    </row>
    <row r="415021" spans="8:8" x14ac:dyDescent="0.3">
      <c r="H415021" s="4"/>
    </row>
    <row r="415030" spans="8:8" x14ac:dyDescent="0.3">
      <c r="H415030" s="9"/>
    </row>
    <row r="415031" spans="8:8" x14ac:dyDescent="0.3">
      <c r="H415031" s="2"/>
    </row>
    <row r="415032" spans="8:8" x14ac:dyDescent="0.3">
      <c r="H415032" s="4"/>
    </row>
    <row r="415041" spans="8:8" x14ac:dyDescent="0.3">
      <c r="H415041" s="9"/>
    </row>
    <row r="415042" spans="8:8" x14ac:dyDescent="0.3">
      <c r="H415042" s="2"/>
    </row>
    <row r="415043" spans="8:8" x14ac:dyDescent="0.3">
      <c r="H415043" s="4"/>
    </row>
    <row r="415052" spans="8:8" x14ac:dyDescent="0.3">
      <c r="H415052" s="9"/>
    </row>
    <row r="415053" spans="8:8" x14ac:dyDescent="0.3">
      <c r="H415053" s="2"/>
    </row>
    <row r="415054" spans="8:8" x14ac:dyDescent="0.3">
      <c r="H415054" s="4"/>
    </row>
    <row r="415063" spans="8:8" x14ac:dyDescent="0.3">
      <c r="H415063" s="9"/>
    </row>
    <row r="415064" spans="8:8" x14ac:dyDescent="0.3">
      <c r="H415064" s="2"/>
    </row>
    <row r="415065" spans="8:8" x14ac:dyDescent="0.3">
      <c r="H415065" s="4"/>
    </row>
    <row r="415074" spans="8:8" x14ac:dyDescent="0.3">
      <c r="H415074" s="9"/>
    </row>
    <row r="415075" spans="8:8" x14ac:dyDescent="0.3">
      <c r="H415075" s="2"/>
    </row>
    <row r="415076" spans="8:8" x14ac:dyDescent="0.3">
      <c r="H415076" s="4"/>
    </row>
    <row r="415085" spans="8:8" x14ac:dyDescent="0.3">
      <c r="H415085" s="9"/>
    </row>
    <row r="415086" spans="8:8" x14ac:dyDescent="0.3">
      <c r="H415086" s="2"/>
    </row>
    <row r="415087" spans="8:8" x14ac:dyDescent="0.3">
      <c r="H415087" s="4"/>
    </row>
    <row r="415096" spans="8:8" x14ac:dyDescent="0.3">
      <c r="H415096" s="9"/>
    </row>
    <row r="415097" spans="8:8" x14ac:dyDescent="0.3">
      <c r="H415097" s="2"/>
    </row>
    <row r="415098" spans="8:8" x14ac:dyDescent="0.3">
      <c r="H415098" s="4"/>
    </row>
    <row r="415107" spans="8:8" x14ac:dyDescent="0.3">
      <c r="H415107" s="9"/>
    </row>
    <row r="415108" spans="8:8" x14ac:dyDescent="0.3">
      <c r="H415108" s="2"/>
    </row>
    <row r="415109" spans="8:8" x14ac:dyDescent="0.3">
      <c r="H415109" s="4"/>
    </row>
    <row r="415118" spans="8:8" x14ac:dyDescent="0.3">
      <c r="H415118" s="9"/>
    </row>
    <row r="415119" spans="8:8" x14ac:dyDescent="0.3">
      <c r="H415119" s="2"/>
    </row>
    <row r="415120" spans="8:8" x14ac:dyDescent="0.3">
      <c r="H415120" s="4"/>
    </row>
    <row r="415129" spans="8:8" x14ac:dyDescent="0.3">
      <c r="H415129" s="9"/>
    </row>
    <row r="415130" spans="8:8" x14ac:dyDescent="0.3">
      <c r="H415130" s="2"/>
    </row>
    <row r="415131" spans="8:8" x14ac:dyDescent="0.3">
      <c r="H415131" s="4"/>
    </row>
    <row r="415140" spans="8:8" x14ac:dyDescent="0.3">
      <c r="H415140" s="9"/>
    </row>
    <row r="415141" spans="8:8" x14ac:dyDescent="0.3">
      <c r="H415141" s="2"/>
    </row>
    <row r="415142" spans="8:8" x14ac:dyDescent="0.3">
      <c r="H415142" s="4"/>
    </row>
    <row r="415151" spans="8:8" x14ac:dyDescent="0.3">
      <c r="H415151" s="9"/>
    </row>
    <row r="415152" spans="8:8" x14ac:dyDescent="0.3">
      <c r="H415152" s="2"/>
    </row>
    <row r="415153" spans="8:8" x14ac:dyDescent="0.3">
      <c r="H415153" s="4"/>
    </row>
    <row r="415162" spans="8:8" x14ac:dyDescent="0.3">
      <c r="H415162" s="9"/>
    </row>
    <row r="415163" spans="8:8" x14ac:dyDescent="0.3">
      <c r="H415163" s="2"/>
    </row>
    <row r="415164" spans="8:8" x14ac:dyDescent="0.3">
      <c r="H415164" s="4"/>
    </row>
    <row r="415173" spans="8:8" x14ac:dyDescent="0.3">
      <c r="H415173" s="9"/>
    </row>
    <row r="415174" spans="8:8" x14ac:dyDescent="0.3">
      <c r="H415174" s="2"/>
    </row>
    <row r="415175" spans="8:8" x14ac:dyDescent="0.3">
      <c r="H415175" s="4"/>
    </row>
    <row r="415184" spans="8:8" x14ac:dyDescent="0.3">
      <c r="H415184" s="9"/>
    </row>
    <row r="415185" spans="8:8" x14ac:dyDescent="0.3">
      <c r="H415185" s="2"/>
    </row>
    <row r="415186" spans="8:8" x14ac:dyDescent="0.3">
      <c r="H415186" s="4"/>
    </row>
    <row r="415195" spans="8:8" x14ac:dyDescent="0.3">
      <c r="H415195" s="9"/>
    </row>
    <row r="415196" spans="8:8" x14ac:dyDescent="0.3">
      <c r="H415196" s="2"/>
    </row>
    <row r="415197" spans="8:8" x14ac:dyDescent="0.3">
      <c r="H415197" s="4"/>
    </row>
    <row r="415206" spans="8:8" x14ac:dyDescent="0.3">
      <c r="H415206" s="9"/>
    </row>
    <row r="415207" spans="8:8" x14ac:dyDescent="0.3">
      <c r="H415207" s="2"/>
    </row>
    <row r="415208" spans="8:8" x14ac:dyDescent="0.3">
      <c r="H415208" s="4"/>
    </row>
    <row r="415217" spans="8:8" x14ac:dyDescent="0.3">
      <c r="H415217" s="9"/>
    </row>
    <row r="415218" spans="8:8" x14ac:dyDescent="0.3">
      <c r="H415218" s="2"/>
    </row>
    <row r="415219" spans="8:8" x14ac:dyDescent="0.3">
      <c r="H415219" s="4"/>
    </row>
    <row r="415228" spans="8:8" x14ac:dyDescent="0.3">
      <c r="H415228" s="9"/>
    </row>
    <row r="415229" spans="8:8" x14ac:dyDescent="0.3">
      <c r="H415229" s="2"/>
    </row>
    <row r="415230" spans="8:8" x14ac:dyDescent="0.3">
      <c r="H415230" s="4"/>
    </row>
    <row r="415239" spans="8:8" x14ac:dyDescent="0.3">
      <c r="H415239" s="9"/>
    </row>
    <row r="415240" spans="8:8" x14ac:dyDescent="0.3">
      <c r="H415240" s="2"/>
    </row>
    <row r="415241" spans="8:8" x14ac:dyDescent="0.3">
      <c r="H415241" s="4"/>
    </row>
    <row r="415250" spans="8:8" x14ac:dyDescent="0.3">
      <c r="H415250" s="9"/>
    </row>
    <row r="415251" spans="8:8" x14ac:dyDescent="0.3">
      <c r="H415251" s="2"/>
    </row>
    <row r="415252" spans="8:8" x14ac:dyDescent="0.3">
      <c r="H415252" s="4"/>
    </row>
    <row r="415261" spans="8:8" x14ac:dyDescent="0.3">
      <c r="H415261" s="9"/>
    </row>
    <row r="415262" spans="8:8" x14ac:dyDescent="0.3">
      <c r="H415262" s="2"/>
    </row>
    <row r="415263" spans="8:8" x14ac:dyDescent="0.3">
      <c r="H415263" s="4"/>
    </row>
    <row r="415272" spans="8:8" x14ac:dyDescent="0.3">
      <c r="H415272" s="9"/>
    </row>
    <row r="415273" spans="8:8" x14ac:dyDescent="0.3">
      <c r="H415273" s="2"/>
    </row>
    <row r="415274" spans="8:8" x14ac:dyDescent="0.3">
      <c r="H415274" s="4"/>
    </row>
    <row r="415283" spans="8:8" x14ac:dyDescent="0.3">
      <c r="H415283" s="9"/>
    </row>
    <row r="415284" spans="8:8" x14ac:dyDescent="0.3">
      <c r="H415284" s="2"/>
    </row>
    <row r="415285" spans="8:8" x14ac:dyDescent="0.3">
      <c r="H415285" s="4"/>
    </row>
    <row r="415294" spans="8:8" x14ac:dyDescent="0.3">
      <c r="H415294" s="9"/>
    </row>
    <row r="415295" spans="8:8" x14ac:dyDescent="0.3">
      <c r="H415295" s="2"/>
    </row>
    <row r="415296" spans="8:8" x14ac:dyDescent="0.3">
      <c r="H415296" s="4"/>
    </row>
    <row r="415305" spans="8:8" x14ac:dyDescent="0.3">
      <c r="H415305" s="9"/>
    </row>
    <row r="415306" spans="8:8" x14ac:dyDescent="0.3">
      <c r="H415306" s="2"/>
    </row>
    <row r="415307" spans="8:8" x14ac:dyDescent="0.3">
      <c r="H415307" s="4"/>
    </row>
    <row r="415316" spans="8:8" x14ac:dyDescent="0.3">
      <c r="H415316" s="9"/>
    </row>
    <row r="415317" spans="8:8" x14ac:dyDescent="0.3">
      <c r="H415317" s="2"/>
    </row>
    <row r="415318" spans="8:8" x14ac:dyDescent="0.3">
      <c r="H415318" s="4"/>
    </row>
    <row r="415327" spans="8:8" x14ac:dyDescent="0.3">
      <c r="H415327" s="9"/>
    </row>
    <row r="415328" spans="8:8" x14ac:dyDescent="0.3">
      <c r="H415328" s="2"/>
    </row>
    <row r="415329" spans="8:8" x14ac:dyDescent="0.3">
      <c r="H415329" s="4"/>
    </row>
    <row r="415338" spans="8:8" x14ac:dyDescent="0.3">
      <c r="H415338" s="9"/>
    </row>
    <row r="415339" spans="8:8" x14ac:dyDescent="0.3">
      <c r="H415339" s="2"/>
    </row>
    <row r="415340" spans="8:8" x14ac:dyDescent="0.3">
      <c r="H415340" s="4"/>
    </row>
    <row r="415349" spans="8:8" x14ac:dyDescent="0.3">
      <c r="H415349" s="9"/>
    </row>
    <row r="415350" spans="8:8" x14ac:dyDescent="0.3">
      <c r="H415350" s="2"/>
    </row>
    <row r="415351" spans="8:8" x14ac:dyDescent="0.3">
      <c r="H415351" s="4"/>
    </row>
    <row r="415360" spans="8:8" x14ac:dyDescent="0.3">
      <c r="H415360" s="9"/>
    </row>
    <row r="415361" spans="8:8" x14ac:dyDescent="0.3">
      <c r="H415361" s="2"/>
    </row>
    <row r="415362" spans="8:8" x14ac:dyDescent="0.3">
      <c r="H415362" s="4"/>
    </row>
    <row r="415371" spans="8:8" x14ac:dyDescent="0.3">
      <c r="H415371" s="9"/>
    </row>
    <row r="415372" spans="8:8" x14ac:dyDescent="0.3">
      <c r="H415372" s="2"/>
    </row>
    <row r="415373" spans="8:8" x14ac:dyDescent="0.3">
      <c r="H415373" s="4"/>
    </row>
    <row r="415382" spans="8:8" x14ac:dyDescent="0.3">
      <c r="H415382" s="9"/>
    </row>
    <row r="415383" spans="8:8" x14ac:dyDescent="0.3">
      <c r="H415383" s="2"/>
    </row>
    <row r="415384" spans="8:8" x14ac:dyDescent="0.3">
      <c r="H415384" s="4"/>
    </row>
    <row r="415393" spans="8:8" x14ac:dyDescent="0.3">
      <c r="H415393" s="9"/>
    </row>
    <row r="415394" spans="8:8" x14ac:dyDescent="0.3">
      <c r="H415394" s="2"/>
    </row>
    <row r="415395" spans="8:8" x14ac:dyDescent="0.3">
      <c r="H415395" s="4"/>
    </row>
    <row r="415404" spans="8:8" x14ac:dyDescent="0.3">
      <c r="H415404" s="9"/>
    </row>
    <row r="415405" spans="8:8" x14ac:dyDescent="0.3">
      <c r="H415405" s="2"/>
    </row>
    <row r="415406" spans="8:8" x14ac:dyDescent="0.3">
      <c r="H415406" s="4"/>
    </row>
    <row r="415415" spans="8:8" x14ac:dyDescent="0.3">
      <c r="H415415" s="9"/>
    </row>
    <row r="415416" spans="8:8" x14ac:dyDescent="0.3">
      <c r="H415416" s="2"/>
    </row>
    <row r="415417" spans="8:8" x14ac:dyDescent="0.3">
      <c r="H415417" s="4"/>
    </row>
    <row r="415426" spans="8:8" x14ac:dyDescent="0.3">
      <c r="H415426" s="9"/>
    </row>
    <row r="415427" spans="8:8" x14ac:dyDescent="0.3">
      <c r="H415427" s="2"/>
    </row>
    <row r="415428" spans="8:8" x14ac:dyDescent="0.3">
      <c r="H415428" s="4"/>
    </row>
    <row r="415437" spans="8:8" x14ac:dyDescent="0.3">
      <c r="H415437" s="9"/>
    </row>
    <row r="415438" spans="8:8" x14ac:dyDescent="0.3">
      <c r="H415438" s="2"/>
    </row>
    <row r="415439" spans="8:8" x14ac:dyDescent="0.3">
      <c r="H415439" s="4"/>
    </row>
    <row r="415448" spans="8:8" x14ac:dyDescent="0.3">
      <c r="H415448" s="9"/>
    </row>
    <row r="415449" spans="8:8" x14ac:dyDescent="0.3">
      <c r="H415449" s="2"/>
    </row>
    <row r="415450" spans="8:8" x14ac:dyDescent="0.3">
      <c r="H415450" s="4"/>
    </row>
    <row r="415459" spans="8:8" x14ac:dyDescent="0.3">
      <c r="H415459" s="9"/>
    </row>
    <row r="415460" spans="8:8" x14ac:dyDescent="0.3">
      <c r="H415460" s="2"/>
    </row>
    <row r="415461" spans="8:8" x14ac:dyDescent="0.3">
      <c r="H415461" s="4"/>
    </row>
    <row r="415470" spans="8:8" x14ac:dyDescent="0.3">
      <c r="H415470" s="9"/>
    </row>
    <row r="415471" spans="8:8" x14ac:dyDescent="0.3">
      <c r="H415471" s="2"/>
    </row>
    <row r="415472" spans="8:8" x14ac:dyDescent="0.3">
      <c r="H415472" s="4"/>
    </row>
    <row r="415481" spans="8:8" x14ac:dyDescent="0.3">
      <c r="H415481" s="9"/>
    </row>
    <row r="415482" spans="8:8" x14ac:dyDescent="0.3">
      <c r="H415482" s="2"/>
    </row>
    <row r="415483" spans="8:8" x14ac:dyDescent="0.3">
      <c r="H415483" s="4"/>
    </row>
    <row r="415492" spans="8:8" x14ac:dyDescent="0.3">
      <c r="H415492" s="9"/>
    </row>
    <row r="415493" spans="8:8" x14ac:dyDescent="0.3">
      <c r="H415493" s="2"/>
    </row>
    <row r="415494" spans="8:8" x14ac:dyDescent="0.3">
      <c r="H415494" s="4"/>
    </row>
    <row r="415503" spans="8:8" x14ac:dyDescent="0.3">
      <c r="H415503" s="9"/>
    </row>
    <row r="415504" spans="8:8" x14ac:dyDescent="0.3">
      <c r="H415504" s="2"/>
    </row>
    <row r="415505" spans="8:8" x14ac:dyDescent="0.3">
      <c r="H415505" s="4"/>
    </row>
    <row r="415514" spans="8:8" x14ac:dyDescent="0.3">
      <c r="H415514" s="9"/>
    </row>
    <row r="415515" spans="8:8" x14ac:dyDescent="0.3">
      <c r="H415515" s="2"/>
    </row>
    <row r="415516" spans="8:8" x14ac:dyDescent="0.3">
      <c r="H415516" s="4"/>
    </row>
    <row r="415525" spans="8:8" x14ac:dyDescent="0.3">
      <c r="H415525" s="9"/>
    </row>
    <row r="415526" spans="8:8" x14ac:dyDescent="0.3">
      <c r="H415526" s="2"/>
    </row>
    <row r="415527" spans="8:8" x14ac:dyDescent="0.3">
      <c r="H415527" s="4"/>
    </row>
    <row r="415536" spans="8:8" x14ac:dyDescent="0.3">
      <c r="H415536" s="9"/>
    </row>
    <row r="415537" spans="8:8" x14ac:dyDescent="0.3">
      <c r="H415537" s="2"/>
    </row>
    <row r="415538" spans="8:8" x14ac:dyDescent="0.3">
      <c r="H415538" s="4"/>
    </row>
    <row r="415547" spans="8:8" x14ac:dyDescent="0.3">
      <c r="H415547" s="9"/>
    </row>
    <row r="415548" spans="8:8" x14ac:dyDescent="0.3">
      <c r="H415548" s="2"/>
    </row>
    <row r="415549" spans="8:8" x14ac:dyDescent="0.3">
      <c r="H415549" s="4"/>
    </row>
    <row r="415558" spans="8:8" x14ac:dyDescent="0.3">
      <c r="H415558" s="9"/>
    </row>
    <row r="415559" spans="8:8" x14ac:dyDescent="0.3">
      <c r="H415559" s="2"/>
    </row>
    <row r="415560" spans="8:8" x14ac:dyDescent="0.3">
      <c r="H415560" s="4"/>
    </row>
    <row r="415569" spans="8:8" x14ac:dyDescent="0.3">
      <c r="H415569" s="9"/>
    </row>
    <row r="415570" spans="8:8" x14ac:dyDescent="0.3">
      <c r="H415570" s="2"/>
    </row>
    <row r="415571" spans="8:8" x14ac:dyDescent="0.3">
      <c r="H415571" s="4"/>
    </row>
    <row r="415580" spans="8:8" x14ac:dyDescent="0.3">
      <c r="H415580" s="9"/>
    </row>
    <row r="415581" spans="8:8" x14ac:dyDescent="0.3">
      <c r="H415581" s="2"/>
    </row>
    <row r="415582" spans="8:8" x14ac:dyDescent="0.3">
      <c r="H415582" s="4"/>
    </row>
    <row r="415591" spans="8:8" x14ac:dyDescent="0.3">
      <c r="H415591" s="9"/>
    </row>
    <row r="415592" spans="8:8" x14ac:dyDescent="0.3">
      <c r="H415592" s="2"/>
    </row>
    <row r="415593" spans="8:8" x14ac:dyDescent="0.3">
      <c r="H415593" s="4"/>
    </row>
    <row r="415602" spans="8:8" x14ac:dyDescent="0.3">
      <c r="H415602" s="9"/>
    </row>
    <row r="415603" spans="8:8" x14ac:dyDescent="0.3">
      <c r="H415603" s="2"/>
    </row>
    <row r="415604" spans="8:8" x14ac:dyDescent="0.3">
      <c r="H415604" s="4"/>
    </row>
    <row r="415613" spans="8:8" x14ac:dyDescent="0.3">
      <c r="H415613" s="9"/>
    </row>
    <row r="415614" spans="8:8" x14ac:dyDescent="0.3">
      <c r="H415614" s="2"/>
    </row>
    <row r="415615" spans="8:8" x14ac:dyDescent="0.3">
      <c r="H415615" s="4"/>
    </row>
    <row r="415624" spans="8:8" x14ac:dyDescent="0.3">
      <c r="H415624" s="9"/>
    </row>
    <row r="415625" spans="8:8" x14ac:dyDescent="0.3">
      <c r="H415625" s="2"/>
    </row>
    <row r="415626" spans="8:8" x14ac:dyDescent="0.3">
      <c r="H415626" s="4"/>
    </row>
    <row r="415635" spans="8:8" x14ac:dyDescent="0.3">
      <c r="H415635" s="9"/>
    </row>
    <row r="415636" spans="8:8" x14ac:dyDescent="0.3">
      <c r="H415636" s="2"/>
    </row>
    <row r="415637" spans="8:8" x14ac:dyDescent="0.3">
      <c r="H415637" s="4"/>
    </row>
    <row r="415646" spans="8:8" x14ac:dyDescent="0.3">
      <c r="H415646" s="9"/>
    </row>
    <row r="415647" spans="8:8" x14ac:dyDescent="0.3">
      <c r="H415647" s="2"/>
    </row>
    <row r="415648" spans="8:8" x14ac:dyDescent="0.3">
      <c r="H415648" s="4"/>
    </row>
    <row r="415657" spans="8:8" x14ac:dyDescent="0.3">
      <c r="H415657" s="9"/>
    </row>
    <row r="415658" spans="8:8" x14ac:dyDescent="0.3">
      <c r="H415658" s="2"/>
    </row>
    <row r="415659" spans="8:8" x14ac:dyDescent="0.3">
      <c r="H415659" s="4"/>
    </row>
    <row r="415668" spans="8:8" x14ac:dyDescent="0.3">
      <c r="H415668" s="9"/>
    </row>
    <row r="415669" spans="8:8" x14ac:dyDescent="0.3">
      <c r="H415669" s="2"/>
    </row>
    <row r="415670" spans="8:8" x14ac:dyDescent="0.3">
      <c r="H415670" s="4"/>
    </row>
    <row r="415679" spans="8:8" x14ac:dyDescent="0.3">
      <c r="H415679" s="9"/>
    </row>
    <row r="415680" spans="8:8" x14ac:dyDescent="0.3">
      <c r="H415680" s="2"/>
    </row>
    <row r="415681" spans="8:8" x14ac:dyDescent="0.3">
      <c r="H415681" s="4"/>
    </row>
    <row r="415690" spans="8:8" x14ac:dyDescent="0.3">
      <c r="H415690" s="9"/>
    </row>
    <row r="415691" spans="8:8" x14ac:dyDescent="0.3">
      <c r="H415691" s="2"/>
    </row>
    <row r="415692" spans="8:8" x14ac:dyDescent="0.3">
      <c r="H415692" s="4"/>
    </row>
    <row r="415701" spans="8:8" x14ac:dyDescent="0.3">
      <c r="H415701" s="9"/>
    </row>
    <row r="415702" spans="8:8" x14ac:dyDescent="0.3">
      <c r="H415702" s="2"/>
    </row>
    <row r="415703" spans="8:8" x14ac:dyDescent="0.3">
      <c r="H415703" s="4"/>
    </row>
    <row r="415712" spans="8:8" x14ac:dyDescent="0.3">
      <c r="H415712" s="9"/>
    </row>
    <row r="415713" spans="8:8" x14ac:dyDescent="0.3">
      <c r="H415713" s="2"/>
    </row>
    <row r="415714" spans="8:8" x14ac:dyDescent="0.3">
      <c r="H415714" s="4"/>
    </row>
    <row r="415723" spans="8:8" x14ac:dyDescent="0.3">
      <c r="H415723" s="9"/>
    </row>
    <row r="415724" spans="8:8" x14ac:dyDescent="0.3">
      <c r="H415724" s="2"/>
    </row>
    <row r="415725" spans="8:8" x14ac:dyDescent="0.3">
      <c r="H415725" s="4"/>
    </row>
    <row r="415734" spans="8:8" x14ac:dyDescent="0.3">
      <c r="H415734" s="9"/>
    </row>
    <row r="415735" spans="8:8" x14ac:dyDescent="0.3">
      <c r="H415735" s="2"/>
    </row>
    <row r="415736" spans="8:8" x14ac:dyDescent="0.3">
      <c r="H415736" s="4"/>
    </row>
    <row r="415745" spans="8:8" x14ac:dyDescent="0.3">
      <c r="H415745" s="9"/>
    </row>
    <row r="415746" spans="8:8" x14ac:dyDescent="0.3">
      <c r="H415746" s="2"/>
    </row>
    <row r="415747" spans="8:8" x14ac:dyDescent="0.3">
      <c r="H415747" s="4"/>
    </row>
    <row r="415756" spans="8:8" x14ac:dyDescent="0.3">
      <c r="H415756" s="9"/>
    </row>
    <row r="415757" spans="8:8" x14ac:dyDescent="0.3">
      <c r="H415757" s="2"/>
    </row>
    <row r="415758" spans="8:8" x14ac:dyDescent="0.3">
      <c r="H415758" s="4"/>
    </row>
    <row r="415767" spans="8:8" x14ac:dyDescent="0.3">
      <c r="H415767" s="9"/>
    </row>
    <row r="415768" spans="8:8" x14ac:dyDescent="0.3">
      <c r="H415768" s="2"/>
    </row>
    <row r="415769" spans="8:8" x14ac:dyDescent="0.3">
      <c r="H415769" s="4"/>
    </row>
    <row r="415778" spans="8:8" x14ac:dyDescent="0.3">
      <c r="H415778" s="9"/>
    </row>
    <row r="415779" spans="8:8" x14ac:dyDescent="0.3">
      <c r="H415779" s="2"/>
    </row>
    <row r="415780" spans="8:8" x14ac:dyDescent="0.3">
      <c r="H415780" s="4"/>
    </row>
    <row r="415789" spans="8:8" x14ac:dyDescent="0.3">
      <c r="H415789" s="9"/>
    </row>
    <row r="415790" spans="8:8" x14ac:dyDescent="0.3">
      <c r="H415790" s="2"/>
    </row>
    <row r="415791" spans="8:8" x14ac:dyDescent="0.3">
      <c r="H415791" s="4"/>
    </row>
    <row r="415800" spans="8:8" x14ac:dyDescent="0.3">
      <c r="H415800" s="9"/>
    </row>
    <row r="415801" spans="8:8" x14ac:dyDescent="0.3">
      <c r="H415801" s="2"/>
    </row>
    <row r="415802" spans="8:8" x14ac:dyDescent="0.3">
      <c r="H415802" s="4"/>
    </row>
    <row r="415811" spans="8:8" x14ac:dyDescent="0.3">
      <c r="H415811" s="9"/>
    </row>
    <row r="415812" spans="8:8" x14ac:dyDescent="0.3">
      <c r="H415812" s="2"/>
    </row>
    <row r="415813" spans="8:8" x14ac:dyDescent="0.3">
      <c r="H415813" s="4"/>
    </row>
    <row r="415822" spans="8:8" x14ac:dyDescent="0.3">
      <c r="H415822" s="9"/>
    </row>
    <row r="415823" spans="8:8" x14ac:dyDescent="0.3">
      <c r="H415823" s="2"/>
    </row>
    <row r="415824" spans="8:8" x14ac:dyDescent="0.3">
      <c r="H415824" s="4"/>
    </row>
    <row r="415833" spans="8:8" x14ac:dyDescent="0.3">
      <c r="H415833" s="9"/>
    </row>
    <row r="415834" spans="8:8" x14ac:dyDescent="0.3">
      <c r="H415834" s="2"/>
    </row>
    <row r="415835" spans="8:8" x14ac:dyDescent="0.3">
      <c r="H415835" s="4"/>
    </row>
    <row r="415844" spans="8:8" x14ac:dyDescent="0.3">
      <c r="H415844" s="9"/>
    </row>
    <row r="415845" spans="8:8" x14ac:dyDescent="0.3">
      <c r="H415845" s="2"/>
    </row>
    <row r="415846" spans="8:8" x14ac:dyDescent="0.3">
      <c r="H415846" s="4"/>
    </row>
    <row r="415855" spans="8:8" x14ac:dyDescent="0.3">
      <c r="H415855" s="9"/>
    </row>
    <row r="415856" spans="8:8" x14ac:dyDescent="0.3">
      <c r="H415856" s="2"/>
    </row>
    <row r="415857" spans="8:8" x14ac:dyDescent="0.3">
      <c r="H415857" s="4"/>
    </row>
    <row r="415866" spans="8:8" x14ac:dyDescent="0.3">
      <c r="H415866" s="9"/>
    </row>
    <row r="415867" spans="8:8" x14ac:dyDescent="0.3">
      <c r="H415867" s="2"/>
    </row>
    <row r="415868" spans="8:8" x14ac:dyDescent="0.3">
      <c r="H415868" s="4"/>
    </row>
    <row r="415877" spans="8:8" x14ac:dyDescent="0.3">
      <c r="H415877" s="9"/>
    </row>
    <row r="415878" spans="8:8" x14ac:dyDescent="0.3">
      <c r="H415878" s="2"/>
    </row>
    <row r="415879" spans="8:8" x14ac:dyDescent="0.3">
      <c r="H415879" s="4"/>
    </row>
    <row r="415888" spans="8:8" x14ac:dyDescent="0.3">
      <c r="H415888" s="9"/>
    </row>
    <row r="415889" spans="8:8" x14ac:dyDescent="0.3">
      <c r="H415889" s="2"/>
    </row>
    <row r="415890" spans="8:8" x14ac:dyDescent="0.3">
      <c r="H415890" s="4"/>
    </row>
    <row r="415899" spans="8:8" x14ac:dyDescent="0.3">
      <c r="H415899" s="9"/>
    </row>
    <row r="415900" spans="8:8" x14ac:dyDescent="0.3">
      <c r="H415900" s="2"/>
    </row>
    <row r="415901" spans="8:8" x14ac:dyDescent="0.3">
      <c r="H415901" s="4"/>
    </row>
    <row r="415910" spans="8:8" x14ac:dyDescent="0.3">
      <c r="H415910" s="9"/>
    </row>
    <row r="415911" spans="8:8" x14ac:dyDescent="0.3">
      <c r="H415911" s="2"/>
    </row>
    <row r="415912" spans="8:8" x14ac:dyDescent="0.3">
      <c r="H415912" s="4"/>
    </row>
    <row r="415921" spans="8:8" x14ac:dyDescent="0.3">
      <c r="H415921" s="9"/>
    </row>
    <row r="415922" spans="8:8" x14ac:dyDescent="0.3">
      <c r="H415922" s="2"/>
    </row>
    <row r="415923" spans="8:8" x14ac:dyDescent="0.3">
      <c r="H415923" s="4"/>
    </row>
    <row r="415932" spans="8:8" x14ac:dyDescent="0.3">
      <c r="H415932" s="9"/>
    </row>
    <row r="415933" spans="8:8" x14ac:dyDescent="0.3">
      <c r="H415933" s="2"/>
    </row>
    <row r="415934" spans="8:8" x14ac:dyDescent="0.3">
      <c r="H415934" s="4"/>
    </row>
    <row r="415943" spans="8:8" x14ac:dyDescent="0.3">
      <c r="H415943" s="9"/>
    </row>
    <row r="415944" spans="8:8" x14ac:dyDescent="0.3">
      <c r="H415944" s="2"/>
    </row>
    <row r="415945" spans="8:8" x14ac:dyDescent="0.3">
      <c r="H415945" s="4"/>
    </row>
    <row r="415954" spans="8:8" x14ac:dyDescent="0.3">
      <c r="H415954" s="9"/>
    </row>
    <row r="415955" spans="8:8" x14ac:dyDescent="0.3">
      <c r="H415955" s="2"/>
    </row>
    <row r="415956" spans="8:8" x14ac:dyDescent="0.3">
      <c r="H415956" s="4"/>
    </row>
    <row r="415965" spans="8:8" x14ac:dyDescent="0.3">
      <c r="H415965" s="9"/>
    </row>
    <row r="415966" spans="8:8" x14ac:dyDescent="0.3">
      <c r="H415966" s="2"/>
    </row>
    <row r="415967" spans="8:8" x14ac:dyDescent="0.3">
      <c r="H415967" s="4"/>
    </row>
    <row r="415976" spans="8:8" x14ac:dyDescent="0.3">
      <c r="H415976" s="9"/>
    </row>
    <row r="415977" spans="8:8" x14ac:dyDescent="0.3">
      <c r="H415977" s="2"/>
    </row>
    <row r="415978" spans="8:8" x14ac:dyDescent="0.3">
      <c r="H415978" s="4"/>
    </row>
    <row r="415987" spans="8:8" x14ac:dyDescent="0.3">
      <c r="H415987" s="9"/>
    </row>
    <row r="415988" spans="8:8" x14ac:dyDescent="0.3">
      <c r="H415988" s="2"/>
    </row>
    <row r="415989" spans="8:8" x14ac:dyDescent="0.3">
      <c r="H415989" s="4"/>
    </row>
    <row r="415998" spans="8:8" x14ac:dyDescent="0.3">
      <c r="H415998" s="9"/>
    </row>
    <row r="415999" spans="8:8" x14ac:dyDescent="0.3">
      <c r="H415999" s="2"/>
    </row>
    <row r="416000" spans="8:8" x14ac:dyDescent="0.3">
      <c r="H416000" s="4"/>
    </row>
    <row r="416009" spans="8:8" x14ac:dyDescent="0.3">
      <c r="H416009" s="9"/>
    </row>
    <row r="416010" spans="8:8" x14ac:dyDescent="0.3">
      <c r="H416010" s="2"/>
    </row>
    <row r="416011" spans="8:8" x14ac:dyDescent="0.3">
      <c r="H416011" s="4"/>
    </row>
    <row r="416020" spans="8:8" x14ac:dyDescent="0.3">
      <c r="H416020" s="9"/>
    </row>
    <row r="416021" spans="8:8" x14ac:dyDescent="0.3">
      <c r="H416021" s="2"/>
    </row>
    <row r="416022" spans="8:8" x14ac:dyDescent="0.3">
      <c r="H416022" s="4"/>
    </row>
    <row r="416031" spans="8:8" x14ac:dyDescent="0.3">
      <c r="H416031" s="9"/>
    </row>
    <row r="416032" spans="8:8" x14ac:dyDescent="0.3">
      <c r="H416032" s="2"/>
    </row>
    <row r="416033" spans="8:8" x14ac:dyDescent="0.3">
      <c r="H416033" s="4"/>
    </row>
    <row r="416042" spans="8:8" x14ac:dyDescent="0.3">
      <c r="H416042" s="9"/>
    </row>
    <row r="416043" spans="8:8" x14ac:dyDescent="0.3">
      <c r="H416043" s="2"/>
    </row>
    <row r="416044" spans="8:8" x14ac:dyDescent="0.3">
      <c r="H416044" s="4"/>
    </row>
    <row r="416053" spans="8:8" x14ac:dyDescent="0.3">
      <c r="H416053" s="9"/>
    </row>
    <row r="416054" spans="8:8" x14ac:dyDescent="0.3">
      <c r="H416054" s="2"/>
    </row>
    <row r="416055" spans="8:8" x14ac:dyDescent="0.3">
      <c r="H416055" s="4"/>
    </row>
    <row r="416064" spans="8:8" x14ac:dyDescent="0.3">
      <c r="H416064" s="9"/>
    </row>
    <row r="416065" spans="8:8" x14ac:dyDescent="0.3">
      <c r="H416065" s="2"/>
    </row>
    <row r="416066" spans="8:8" x14ac:dyDescent="0.3">
      <c r="H416066" s="4"/>
    </row>
    <row r="416075" spans="8:8" x14ac:dyDescent="0.3">
      <c r="H416075" s="9"/>
    </row>
    <row r="416076" spans="8:8" x14ac:dyDescent="0.3">
      <c r="H416076" s="2"/>
    </row>
    <row r="416077" spans="8:8" x14ac:dyDescent="0.3">
      <c r="H416077" s="4"/>
    </row>
    <row r="416086" spans="8:8" x14ac:dyDescent="0.3">
      <c r="H416086" s="9"/>
    </row>
    <row r="416087" spans="8:8" x14ac:dyDescent="0.3">
      <c r="H416087" s="2"/>
    </row>
    <row r="416088" spans="8:8" x14ac:dyDescent="0.3">
      <c r="H416088" s="4"/>
    </row>
    <row r="416097" spans="8:8" x14ac:dyDescent="0.3">
      <c r="H416097" s="9"/>
    </row>
    <row r="416098" spans="8:8" x14ac:dyDescent="0.3">
      <c r="H416098" s="2"/>
    </row>
    <row r="416099" spans="8:8" x14ac:dyDescent="0.3">
      <c r="H416099" s="4"/>
    </row>
    <row r="416108" spans="8:8" x14ac:dyDescent="0.3">
      <c r="H416108" s="9"/>
    </row>
    <row r="416109" spans="8:8" x14ac:dyDescent="0.3">
      <c r="H416109" s="2"/>
    </row>
    <row r="416110" spans="8:8" x14ac:dyDescent="0.3">
      <c r="H416110" s="4"/>
    </row>
    <row r="416119" spans="8:8" x14ac:dyDescent="0.3">
      <c r="H416119" s="9"/>
    </row>
    <row r="416120" spans="8:8" x14ac:dyDescent="0.3">
      <c r="H416120" s="2"/>
    </row>
    <row r="416121" spans="8:8" x14ac:dyDescent="0.3">
      <c r="H416121" s="4"/>
    </row>
    <row r="416130" spans="8:8" x14ac:dyDescent="0.3">
      <c r="H416130" s="9"/>
    </row>
    <row r="416131" spans="8:8" x14ac:dyDescent="0.3">
      <c r="H416131" s="2"/>
    </row>
    <row r="416132" spans="8:8" x14ac:dyDescent="0.3">
      <c r="H416132" s="4"/>
    </row>
    <row r="416141" spans="8:8" x14ac:dyDescent="0.3">
      <c r="H416141" s="9"/>
    </row>
    <row r="416142" spans="8:8" x14ac:dyDescent="0.3">
      <c r="H416142" s="2"/>
    </row>
    <row r="416143" spans="8:8" x14ac:dyDescent="0.3">
      <c r="H416143" s="4"/>
    </row>
    <row r="416152" spans="8:8" x14ac:dyDescent="0.3">
      <c r="H416152" s="9"/>
    </row>
    <row r="416153" spans="8:8" x14ac:dyDescent="0.3">
      <c r="H416153" s="2"/>
    </row>
    <row r="416154" spans="8:8" x14ac:dyDescent="0.3">
      <c r="H416154" s="4"/>
    </row>
    <row r="416163" spans="8:8" x14ac:dyDescent="0.3">
      <c r="H416163" s="9"/>
    </row>
    <row r="416164" spans="8:8" x14ac:dyDescent="0.3">
      <c r="H416164" s="2"/>
    </row>
    <row r="416165" spans="8:8" x14ac:dyDescent="0.3">
      <c r="H416165" s="4"/>
    </row>
    <row r="416174" spans="8:8" x14ac:dyDescent="0.3">
      <c r="H416174" s="9"/>
    </row>
    <row r="416175" spans="8:8" x14ac:dyDescent="0.3">
      <c r="H416175" s="2"/>
    </row>
    <row r="416176" spans="8:8" x14ac:dyDescent="0.3">
      <c r="H416176" s="4"/>
    </row>
    <row r="416185" spans="8:8" x14ac:dyDescent="0.3">
      <c r="H416185" s="9"/>
    </row>
    <row r="416186" spans="8:8" x14ac:dyDescent="0.3">
      <c r="H416186" s="2"/>
    </row>
    <row r="416187" spans="8:8" x14ac:dyDescent="0.3">
      <c r="H416187" s="4"/>
    </row>
    <row r="416196" spans="8:8" x14ac:dyDescent="0.3">
      <c r="H416196" s="9"/>
    </row>
    <row r="416197" spans="8:8" x14ac:dyDescent="0.3">
      <c r="H416197" s="2"/>
    </row>
    <row r="416198" spans="8:8" x14ac:dyDescent="0.3">
      <c r="H416198" s="4"/>
    </row>
    <row r="416207" spans="8:8" x14ac:dyDescent="0.3">
      <c r="H416207" s="9"/>
    </row>
    <row r="416208" spans="8:8" x14ac:dyDescent="0.3">
      <c r="H416208" s="2"/>
    </row>
    <row r="416209" spans="8:8" x14ac:dyDescent="0.3">
      <c r="H416209" s="4"/>
    </row>
    <row r="416218" spans="8:8" x14ac:dyDescent="0.3">
      <c r="H416218" s="9"/>
    </row>
    <row r="416219" spans="8:8" x14ac:dyDescent="0.3">
      <c r="H416219" s="2"/>
    </row>
    <row r="416220" spans="8:8" x14ac:dyDescent="0.3">
      <c r="H416220" s="4"/>
    </row>
    <row r="416229" spans="8:8" x14ac:dyDescent="0.3">
      <c r="H416229" s="9"/>
    </row>
    <row r="416230" spans="8:8" x14ac:dyDescent="0.3">
      <c r="H416230" s="2"/>
    </row>
    <row r="416231" spans="8:8" x14ac:dyDescent="0.3">
      <c r="H416231" s="4"/>
    </row>
    <row r="416240" spans="8:8" x14ac:dyDescent="0.3">
      <c r="H416240" s="9"/>
    </row>
    <row r="416241" spans="8:8" x14ac:dyDescent="0.3">
      <c r="H416241" s="2"/>
    </row>
    <row r="416242" spans="8:8" x14ac:dyDescent="0.3">
      <c r="H416242" s="4"/>
    </row>
    <row r="416251" spans="8:8" x14ac:dyDescent="0.3">
      <c r="H416251" s="9"/>
    </row>
    <row r="416252" spans="8:8" x14ac:dyDescent="0.3">
      <c r="H416252" s="2"/>
    </row>
    <row r="416253" spans="8:8" x14ac:dyDescent="0.3">
      <c r="H416253" s="4"/>
    </row>
    <row r="416262" spans="8:8" x14ac:dyDescent="0.3">
      <c r="H416262" s="9"/>
    </row>
    <row r="416263" spans="8:8" x14ac:dyDescent="0.3">
      <c r="H416263" s="2"/>
    </row>
    <row r="416264" spans="8:8" x14ac:dyDescent="0.3">
      <c r="H416264" s="4"/>
    </row>
    <row r="416273" spans="8:8" x14ac:dyDescent="0.3">
      <c r="H416273" s="9"/>
    </row>
    <row r="416274" spans="8:8" x14ac:dyDescent="0.3">
      <c r="H416274" s="2"/>
    </row>
    <row r="416275" spans="8:8" x14ac:dyDescent="0.3">
      <c r="H416275" s="4"/>
    </row>
    <row r="416284" spans="8:8" x14ac:dyDescent="0.3">
      <c r="H416284" s="9"/>
    </row>
    <row r="416285" spans="8:8" x14ac:dyDescent="0.3">
      <c r="H416285" s="2"/>
    </row>
    <row r="416286" spans="8:8" x14ac:dyDescent="0.3">
      <c r="H416286" s="4"/>
    </row>
    <row r="416295" spans="8:8" x14ac:dyDescent="0.3">
      <c r="H416295" s="9"/>
    </row>
    <row r="416296" spans="8:8" x14ac:dyDescent="0.3">
      <c r="H416296" s="2"/>
    </row>
    <row r="416297" spans="8:8" x14ac:dyDescent="0.3">
      <c r="H416297" s="4"/>
    </row>
    <row r="416306" spans="8:8" x14ac:dyDescent="0.3">
      <c r="H416306" s="9"/>
    </row>
    <row r="416307" spans="8:8" x14ac:dyDescent="0.3">
      <c r="H416307" s="2"/>
    </row>
    <row r="416308" spans="8:8" x14ac:dyDescent="0.3">
      <c r="H416308" s="4"/>
    </row>
    <row r="416317" spans="8:8" x14ac:dyDescent="0.3">
      <c r="H416317" s="9"/>
    </row>
    <row r="416318" spans="8:8" x14ac:dyDescent="0.3">
      <c r="H416318" s="2"/>
    </row>
    <row r="416319" spans="8:8" x14ac:dyDescent="0.3">
      <c r="H416319" s="4"/>
    </row>
    <row r="416328" spans="8:8" x14ac:dyDescent="0.3">
      <c r="H416328" s="9"/>
    </row>
    <row r="416329" spans="8:8" x14ac:dyDescent="0.3">
      <c r="H416329" s="2"/>
    </row>
    <row r="416330" spans="8:8" x14ac:dyDescent="0.3">
      <c r="H416330" s="4"/>
    </row>
    <row r="416339" spans="8:8" x14ac:dyDescent="0.3">
      <c r="H416339" s="9"/>
    </row>
    <row r="416340" spans="8:8" x14ac:dyDescent="0.3">
      <c r="H416340" s="2"/>
    </row>
    <row r="416341" spans="8:8" x14ac:dyDescent="0.3">
      <c r="H416341" s="4"/>
    </row>
    <row r="416350" spans="8:8" x14ac:dyDescent="0.3">
      <c r="H416350" s="9"/>
    </row>
    <row r="416351" spans="8:8" x14ac:dyDescent="0.3">
      <c r="H416351" s="2"/>
    </row>
    <row r="416352" spans="8:8" x14ac:dyDescent="0.3">
      <c r="H416352" s="4"/>
    </row>
    <row r="416361" spans="8:8" x14ac:dyDescent="0.3">
      <c r="H416361" s="9"/>
    </row>
    <row r="416362" spans="8:8" x14ac:dyDescent="0.3">
      <c r="H416362" s="2"/>
    </row>
    <row r="416363" spans="8:8" x14ac:dyDescent="0.3">
      <c r="H416363" s="4"/>
    </row>
    <row r="416372" spans="8:8" x14ac:dyDescent="0.3">
      <c r="H416372" s="9"/>
    </row>
    <row r="416373" spans="8:8" x14ac:dyDescent="0.3">
      <c r="H416373" s="2"/>
    </row>
    <row r="416374" spans="8:8" x14ac:dyDescent="0.3">
      <c r="H416374" s="4"/>
    </row>
    <row r="416383" spans="8:8" x14ac:dyDescent="0.3">
      <c r="H416383" s="9"/>
    </row>
    <row r="416384" spans="8:8" x14ac:dyDescent="0.3">
      <c r="H416384" s="2"/>
    </row>
    <row r="416385" spans="8:8" x14ac:dyDescent="0.3">
      <c r="H416385" s="4"/>
    </row>
    <row r="416394" spans="8:8" x14ac:dyDescent="0.3">
      <c r="H416394" s="9"/>
    </row>
    <row r="416395" spans="8:8" x14ac:dyDescent="0.3">
      <c r="H416395" s="2"/>
    </row>
    <row r="416396" spans="8:8" x14ac:dyDescent="0.3">
      <c r="H416396" s="4"/>
    </row>
    <row r="416405" spans="8:8" x14ac:dyDescent="0.3">
      <c r="H416405" s="9"/>
    </row>
    <row r="416406" spans="8:8" x14ac:dyDescent="0.3">
      <c r="H416406" s="2"/>
    </row>
    <row r="416407" spans="8:8" x14ac:dyDescent="0.3">
      <c r="H416407" s="4"/>
    </row>
    <row r="416416" spans="8:8" x14ac:dyDescent="0.3">
      <c r="H416416" s="9"/>
    </row>
    <row r="416417" spans="8:8" x14ac:dyDescent="0.3">
      <c r="H416417" s="2"/>
    </row>
    <row r="416418" spans="8:8" x14ac:dyDescent="0.3">
      <c r="H416418" s="4"/>
    </row>
    <row r="416427" spans="8:8" x14ac:dyDescent="0.3">
      <c r="H416427" s="9"/>
    </row>
    <row r="416428" spans="8:8" x14ac:dyDescent="0.3">
      <c r="H416428" s="2"/>
    </row>
    <row r="416429" spans="8:8" x14ac:dyDescent="0.3">
      <c r="H416429" s="4"/>
    </row>
    <row r="416438" spans="8:8" x14ac:dyDescent="0.3">
      <c r="H416438" s="9"/>
    </row>
    <row r="416439" spans="8:8" x14ac:dyDescent="0.3">
      <c r="H416439" s="2"/>
    </row>
    <row r="416440" spans="8:8" x14ac:dyDescent="0.3">
      <c r="H416440" s="4"/>
    </row>
    <row r="416449" spans="8:8" x14ac:dyDescent="0.3">
      <c r="H416449" s="9"/>
    </row>
    <row r="416450" spans="8:8" x14ac:dyDescent="0.3">
      <c r="H416450" s="2"/>
    </row>
    <row r="416451" spans="8:8" x14ac:dyDescent="0.3">
      <c r="H416451" s="4"/>
    </row>
    <row r="416460" spans="8:8" x14ac:dyDescent="0.3">
      <c r="H416460" s="9"/>
    </row>
    <row r="416461" spans="8:8" x14ac:dyDescent="0.3">
      <c r="H416461" s="2"/>
    </row>
    <row r="416462" spans="8:8" x14ac:dyDescent="0.3">
      <c r="H416462" s="4"/>
    </row>
    <row r="416471" spans="8:8" x14ac:dyDescent="0.3">
      <c r="H416471" s="9"/>
    </row>
    <row r="416472" spans="8:8" x14ac:dyDescent="0.3">
      <c r="H416472" s="2"/>
    </row>
    <row r="416473" spans="8:8" x14ac:dyDescent="0.3">
      <c r="H416473" s="4"/>
    </row>
    <row r="416482" spans="8:8" x14ac:dyDescent="0.3">
      <c r="H416482" s="9"/>
    </row>
    <row r="416483" spans="8:8" x14ac:dyDescent="0.3">
      <c r="H416483" s="2"/>
    </row>
    <row r="416484" spans="8:8" x14ac:dyDescent="0.3">
      <c r="H416484" s="4"/>
    </row>
    <row r="416493" spans="8:8" x14ac:dyDescent="0.3">
      <c r="H416493" s="9"/>
    </row>
    <row r="416494" spans="8:8" x14ac:dyDescent="0.3">
      <c r="H416494" s="2"/>
    </row>
    <row r="416495" spans="8:8" x14ac:dyDescent="0.3">
      <c r="H416495" s="4"/>
    </row>
    <row r="416504" spans="8:8" x14ac:dyDescent="0.3">
      <c r="H416504" s="9"/>
    </row>
    <row r="416505" spans="8:8" x14ac:dyDescent="0.3">
      <c r="H416505" s="2"/>
    </row>
    <row r="416506" spans="8:8" x14ac:dyDescent="0.3">
      <c r="H416506" s="4"/>
    </row>
    <row r="416515" spans="8:8" x14ac:dyDescent="0.3">
      <c r="H416515" s="9"/>
    </row>
    <row r="416516" spans="8:8" x14ac:dyDescent="0.3">
      <c r="H416516" s="2"/>
    </row>
    <row r="416517" spans="8:8" x14ac:dyDescent="0.3">
      <c r="H416517" s="4"/>
    </row>
    <row r="416526" spans="8:8" x14ac:dyDescent="0.3">
      <c r="H416526" s="9"/>
    </row>
    <row r="416527" spans="8:8" x14ac:dyDescent="0.3">
      <c r="H416527" s="2"/>
    </row>
    <row r="416528" spans="8:8" x14ac:dyDescent="0.3">
      <c r="H416528" s="4"/>
    </row>
    <row r="416537" spans="8:8" x14ac:dyDescent="0.3">
      <c r="H416537" s="9"/>
    </row>
    <row r="416538" spans="8:8" x14ac:dyDescent="0.3">
      <c r="H416538" s="2"/>
    </row>
    <row r="416539" spans="8:8" x14ac:dyDescent="0.3">
      <c r="H416539" s="4"/>
    </row>
    <row r="416548" spans="8:8" x14ac:dyDescent="0.3">
      <c r="H416548" s="9"/>
    </row>
    <row r="416549" spans="8:8" x14ac:dyDescent="0.3">
      <c r="H416549" s="2"/>
    </row>
    <row r="416550" spans="8:8" x14ac:dyDescent="0.3">
      <c r="H416550" s="4"/>
    </row>
    <row r="416559" spans="8:8" x14ac:dyDescent="0.3">
      <c r="H416559" s="9"/>
    </row>
    <row r="416560" spans="8:8" x14ac:dyDescent="0.3">
      <c r="H416560" s="2"/>
    </row>
    <row r="416561" spans="8:8" x14ac:dyDescent="0.3">
      <c r="H416561" s="4"/>
    </row>
    <row r="416570" spans="8:8" x14ac:dyDescent="0.3">
      <c r="H416570" s="9"/>
    </row>
    <row r="416571" spans="8:8" x14ac:dyDescent="0.3">
      <c r="H416571" s="2"/>
    </row>
    <row r="416572" spans="8:8" x14ac:dyDescent="0.3">
      <c r="H416572" s="4"/>
    </row>
    <row r="416581" spans="8:8" x14ac:dyDescent="0.3">
      <c r="H416581" s="9"/>
    </row>
    <row r="416582" spans="8:8" x14ac:dyDescent="0.3">
      <c r="H416582" s="2"/>
    </row>
    <row r="416583" spans="8:8" x14ac:dyDescent="0.3">
      <c r="H416583" s="4"/>
    </row>
    <row r="416592" spans="8:8" x14ac:dyDescent="0.3">
      <c r="H416592" s="9"/>
    </row>
    <row r="416593" spans="8:8" x14ac:dyDescent="0.3">
      <c r="H416593" s="2"/>
    </row>
    <row r="416594" spans="8:8" x14ac:dyDescent="0.3">
      <c r="H416594" s="4"/>
    </row>
    <row r="416603" spans="8:8" x14ac:dyDescent="0.3">
      <c r="H416603" s="9"/>
    </row>
    <row r="416604" spans="8:8" x14ac:dyDescent="0.3">
      <c r="H416604" s="2"/>
    </row>
    <row r="416605" spans="8:8" x14ac:dyDescent="0.3">
      <c r="H416605" s="4"/>
    </row>
    <row r="416614" spans="8:8" x14ac:dyDescent="0.3">
      <c r="H416614" s="9"/>
    </row>
    <row r="416615" spans="8:8" x14ac:dyDescent="0.3">
      <c r="H416615" s="2"/>
    </row>
    <row r="416616" spans="8:8" x14ac:dyDescent="0.3">
      <c r="H416616" s="4"/>
    </row>
    <row r="416625" spans="8:8" x14ac:dyDescent="0.3">
      <c r="H416625" s="9"/>
    </row>
    <row r="416626" spans="8:8" x14ac:dyDescent="0.3">
      <c r="H416626" s="2"/>
    </row>
    <row r="416627" spans="8:8" x14ac:dyDescent="0.3">
      <c r="H416627" s="4"/>
    </row>
    <row r="416636" spans="8:8" x14ac:dyDescent="0.3">
      <c r="H416636" s="9"/>
    </row>
    <row r="416637" spans="8:8" x14ac:dyDescent="0.3">
      <c r="H416637" s="2"/>
    </row>
    <row r="416638" spans="8:8" x14ac:dyDescent="0.3">
      <c r="H416638" s="4"/>
    </row>
    <row r="416647" spans="8:8" x14ac:dyDescent="0.3">
      <c r="H416647" s="9"/>
    </row>
    <row r="416648" spans="8:8" x14ac:dyDescent="0.3">
      <c r="H416648" s="2"/>
    </row>
    <row r="416649" spans="8:8" x14ac:dyDescent="0.3">
      <c r="H416649" s="4"/>
    </row>
    <row r="416658" spans="8:8" x14ac:dyDescent="0.3">
      <c r="H416658" s="9"/>
    </row>
    <row r="416659" spans="8:8" x14ac:dyDescent="0.3">
      <c r="H416659" s="2"/>
    </row>
    <row r="416660" spans="8:8" x14ac:dyDescent="0.3">
      <c r="H416660" s="4"/>
    </row>
    <row r="416669" spans="8:8" x14ac:dyDescent="0.3">
      <c r="H416669" s="9"/>
    </row>
    <row r="416670" spans="8:8" x14ac:dyDescent="0.3">
      <c r="H416670" s="2"/>
    </row>
    <row r="416671" spans="8:8" x14ac:dyDescent="0.3">
      <c r="H416671" s="4"/>
    </row>
    <row r="416680" spans="8:8" x14ac:dyDescent="0.3">
      <c r="H416680" s="9"/>
    </row>
    <row r="416681" spans="8:8" x14ac:dyDescent="0.3">
      <c r="H416681" s="2"/>
    </row>
    <row r="416682" spans="8:8" x14ac:dyDescent="0.3">
      <c r="H416682" s="4"/>
    </row>
    <row r="416691" spans="8:8" x14ac:dyDescent="0.3">
      <c r="H416691" s="9"/>
    </row>
    <row r="416692" spans="8:8" x14ac:dyDescent="0.3">
      <c r="H416692" s="2"/>
    </row>
    <row r="416693" spans="8:8" x14ac:dyDescent="0.3">
      <c r="H416693" s="4"/>
    </row>
    <row r="416702" spans="8:8" x14ac:dyDescent="0.3">
      <c r="H416702" s="9"/>
    </row>
    <row r="416703" spans="8:8" x14ac:dyDescent="0.3">
      <c r="H416703" s="2"/>
    </row>
    <row r="416704" spans="8:8" x14ac:dyDescent="0.3">
      <c r="H416704" s="4"/>
    </row>
    <row r="416713" spans="8:8" x14ac:dyDescent="0.3">
      <c r="H416713" s="9"/>
    </row>
    <row r="416714" spans="8:8" x14ac:dyDescent="0.3">
      <c r="H416714" s="2"/>
    </row>
    <row r="416715" spans="8:8" x14ac:dyDescent="0.3">
      <c r="H416715" s="4"/>
    </row>
    <row r="416724" spans="8:8" x14ac:dyDescent="0.3">
      <c r="H416724" s="9"/>
    </row>
    <row r="416725" spans="8:8" x14ac:dyDescent="0.3">
      <c r="H416725" s="2"/>
    </row>
    <row r="416726" spans="8:8" x14ac:dyDescent="0.3">
      <c r="H416726" s="4"/>
    </row>
    <row r="416735" spans="8:8" x14ac:dyDescent="0.3">
      <c r="H416735" s="9"/>
    </row>
    <row r="416736" spans="8:8" x14ac:dyDescent="0.3">
      <c r="H416736" s="2"/>
    </row>
    <row r="416737" spans="8:8" x14ac:dyDescent="0.3">
      <c r="H416737" s="4"/>
    </row>
    <row r="416746" spans="8:8" x14ac:dyDescent="0.3">
      <c r="H416746" s="9"/>
    </row>
    <row r="416747" spans="8:8" x14ac:dyDescent="0.3">
      <c r="H416747" s="2"/>
    </row>
    <row r="416748" spans="8:8" x14ac:dyDescent="0.3">
      <c r="H416748" s="4"/>
    </row>
    <row r="416757" spans="8:8" x14ac:dyDescent="0.3">
      <c r="H416757" s="9"/>
    </row>
    <row r="416758" spans="8:8" x14ac:dyDescent="0.3">
      <c r="H416758" s="2"/>
    </row>
    <row r="416759" spans="8:8" x14ac:dyDescent="0.3">
      <c r="H416759" s="4"/>
    </row>
    <row r="416768" spans="8:8" x14ac:dyDescent="0.3">
      <c r="H416768" s="9"/>
    </row>
    <row r="416769" spans="8:8" x14ac:dyDescent="0.3">
      <c r="H416769" s="2"/>
    </row>
    <row r="416770" spans="8:8" x14ac:dyDescent="0.3">
      <c r="H416770" s="4"/>
    </row>
    <row r="416779" spans="8:8" x14ac:dyDescent="0.3">
      <c r="H416779" s="9"/>
    </row>
    <row r="416780" spans="8:8" x14ac:dyDescent="0.3">
      <c r="H416780" s="2"/>
    </row>
    <row r="416781" spans="8:8" x14ac:dyDescent="0.3">
      <c r="H416781" s="4"/>
    </row>
    <row r="416790" spans="8:8" x14ac:dyDescent="0.3">
      <c r="H416790" s="9"/>
    </row>
    <row r="416791" spans="8:8" x14ac:dyDescent="0.3">
      <c r="H416791" s="2"/>
    </row>
    <row r="416792" spans="8:8" x14ac:dyDescent="0.3">
      <c r="H416792" s="4"/>
    </row>
    <row r="416801" spans="8:8" x14ac:dyDescent="0.3">
      <c r="H416801" s="9"/>
    </row>
    <row r="416802" spans="8:8" x14ac:dyDescent="0.3">
      <c r="H416802" s="2"/>
    </row>
    <row r="416803" spans="8:8" x14ac:dyDescent="0.3">
      <c r="H416803" s="4"/>
    </row>
    <row r="416812" spans="8:8" x14ac:dyDescent="0.3">
      <c r="H416812" s="9"/>
    </row>
    <row r="416813" spans="8:8" x14ac:dyDescent="0.3">
      <c r="H416813" s="2"/>
    </row>
    <row r="416814" spans="8:8" x14ac:dyDescent="0.3">
      <c r="H416814" s="4"/>
    </row>
    <row r="416823" spans="8:8" x14ac:dyDescent="0.3">
      <c r="H416823" s="9"/>
    </row>
    <row r="416824" spans="8:8" x14ac:dyDescent="0.3">
      <c r="H416824" s="2"/>
    </row>
    <row r="416825" spans="8:8" x14ac:dyDescent="0.3">
      <c r="H416825" s="4"/>
    </row>
    <row r="416834" spans="8:8" x14ac:dyDescent="0.3">
      <c r="H416834" s="9"/>
    </row>
    <row r="416835" spans="8:8" x14ac:dyDescent="0.3">
      <c r="H416835" s="2"/>
    </row>
    <row r="416836" spans="8:8" x14ac:dyDescent="0.3">
      <c r="H416836" s="4"/>
    </row>
    <row r="416845" spans="8:8" x14ac:dyDescent="0.3">
      <c r="H416845" s="9"/>
    </row>
    <row r="416846" spans="8:8" x14ac:dyDescent="0.3">
      <c r="H416846" s="2"/>
    </row>
    <row r="416847" spans="8:8" x14ac:dyDescent="0.3">
      <c r="H416847" s="4"/>
    </row>
    <row r="416856" spans="8:8" x14ac:dyDescent="0.3">
      <c r="H416856" s="9"/>
    </row>
    <row r="416857" spans="8:8" x14ac:dyDescent="0.3">
      <c r="H416857" s="2"/>
    </row>
    <row r="416858" spans="8:8" x14ac:dyDescent="0.3">
      <c r="H416858" s="4"/>
    </row>
    <row r="416867" spans="8:8" x14ac:dyDescent="0.3">
      <c r="H416867" s="9"/>
    </row>
    <row r="416868" spans="8:8" x14ac:dyDescent="0.3">
      <c r="H416868" s="2"/>
    </row>
    <row r="416869" spans="8:8" x14ac:dyDescent="0.3">
      <c r="H416869" s="4"/>
    </row>
    <row r="416878" spans="8:8" x14ac:dyDescent="0.3">
      <c r="H416878" s="9"/>
    </row>
    <row r="416879" spans="8:8" x14ac:dyDescent="0.3">
      <c r="H416879" s="2"/>
    </row>
    <row r="416880" spans="8:8" x14ac:dyDescent="0.3">
      <c r="H416880" s="4"/>
    </row>
    <row r="416889" spans="8:8" x14ac:dyDescent="0.3">
      <c r="H416889" s="9"/>
    </row>
    <row r="416890" spans="8:8" x14ac:dyDescent="0.3">
      <c r="H416890" s="2"/>
    </row>
    <row r="416891" spans="8:8" x14ac:dyDescent="0.3">
      <c r="H416891" s="4"/>
    </row>
    <row r="416900" spans="8:8" x14ac:dyDescent="0.3">
      <c r="H416900" s="9"/>
    </row>
    <row r="416901" spans="8:8" x14ac:dyDescent="0.3">
      <c r="H416901" s="2"/>
    </row>
    <row r="416902" spans="8:8" x14ac:dyDescent="0.3">
      <c r="H416902" s="4"/>
    </row>
    <row r="416911" spans="8:8" x14ac:dyDescent="0.3">
      <c r="H416911" s="9"/>
    </row>
    <row r="416912" spans="8:8" x14ac:dyDescent="0.3">
      <c r="H416912" s="2"/>
    </row>
    <row r="416913" spans="8:8" x14ac:dyDescent="0.3">
      <c r="H416913" s="4"/>
    </row>
    <row r="416922" spans="8:8" x14ac:dyDescent="0.3">
      <c r="H416922" s="9"/>
    </row>
    <row r="416923" spans="8:8" x14ac:dyDescent="0.3">
      <c r="H416923" s="2"/>
    </row>
    <row r="416924" spans="8:8" x14ac:dyDescent="0.3">
      <c r="H416924" s="4"/>
    </row>
    <row r="416933" spans="8:8" x14ac:dyDescent="0.3">
      <c r="H416933" s="9"/>
    </row>
    <row r="416934" spans="8:8" x14ac:dyDescent="0.3">
      <c r="H416934" s="2"/>
    </row>
    <row r="416935" spans="8:8" x14ac:dyDescent="0.3">
      <c r="H416935" s="4"/>
    </row>
    <row r="416944" spans="8:8" x14ac:dyDescent="0.3">
      <c r="H416944" s="9"/>
    </row>
    <row r="416945" spans="8:8" x14ac:dyDescent="0.3">
      <c r="H416945" s="2"/>
    </row>
    <row r="416946" spans="8:8" x14ac:dyDescent="0.3">
      <c r="H416946" s="4"/>
    </row>
    <row r="416955" spans="8:8" x14ac:dyDescent="0.3">
      <c r="H416955" s="9"/>
    </row>
    <row r="416956" spans="8:8" x14ac:dyDescent="0.3">
      <c r="H416956" s="2"/>
    </row>
    <row r="416957" spans="8:8" x14ac:dyDescent="0.3">
      <c r="H416957" s="4"/>
    </row>
    <row r="416966" spans="8:8" x14ac:dyDescent="0.3">
      <c r="H416966" s="9"/>
    </row>
    <row r="416967" spans="8:8" x14ac:dyDescent="0.3">
      <c r="H416967" s="2"/>
    </row>
    <row r="416968" spans="8:8" x14ac:dyDescent="0.3">
      <c r="H416968" s="4"/>
    </row>
    <row r="416977" spans="8:8" x14ac:dyDescent="0.3">
      <c r="H416977" s="9"/>
    </row>
    <row r="416978" spans="8:8" x14ac:dyDescent="0.3">
      <c r="H416978" s="2"/>
    </row>
    <row r="416979" spans="8:8" x14ac:dyDescent="0.3">
      <c r="H416979" s="4"/>
    </row>
    <row r="416988" spans="8:8" x14ac:dyDescent="0.3">
      <c r="H416988" s="9"/>
    </row>
    <row r="416989" spans="8:8" x14ac:dyDescent="0.3">
      <c r="H416989" s="2"/>
    </row>
    <row r="416990" spans="8:8" x14ac:dyDescent="0.3">
      <c r="H416990" s="4"/>
    </row>
    <row r="416999" spans="8:8" x14ac:dyDescent="0.3">
      <c r="H416999" s="9"/>
    </row>
    <row r="417000" spans="8:8" x14ac:dyDescent="0.3">
      <c r="H417000" s="2"/>
    </row>
    <row r="417001" spans="8:8" x14ac:dyDescent="0.3">
      <c r="H417001" s="4"/>
    </row>
    <row r="417010" spans="8:8" x14ac:dyDescent="0.3">
      <c r="H417010" s="9"/>
    </row>
    <row r="417011" spans="8:8" x14ac:dyDescent="0.3">
      <c r="H417011" s="2"/>
    </row>
    <row r="417012" spans="8:8" x14ac:dyDescent="0.3">
      <c r="H417012" s="4"/>
    </row>
    <row r="417021" spans="8:8" x14ac:dyDescent="0.3">
      <c r="H417021" s="9"/>
    </row>
    <row r="417022" spans="8:8" x14ac:dyDescent="0.3">
      <c r="H417022" s="2"/>
    </row>
    <row r="417023" spans="8:8" x14ac:dyDescent="0.3">
      <c r="H417023" s="4"/>
    </row>
    <row r="417032" spans="8:8" x14ac:dyDescent="0.3">
      <c r="H417032" s="9"/>
    </row>
    <row r="417033" spans="8:8" x14ac:dyDescent="0.3">
      <c r="H417033" s="2"/>
    </row>
    <row r="417034" spans="8:8" x14ac:dyDescent="0.3">
      <c r="H417034" s="4"/>
    </row>
    <row r="417043" spans="8:8" x14ac:dyDescent="0.3">
      <c r="H417043" s="9"/>
    </row>
    <row r="417044" spans="8:8" x14ac:dyDescent="0.3">
      <c r="H417044" s="2"/>
    </row>
    <row r="417045" spans="8:8" x14ac:dyDescent="0.3">
      <c r="H417045" s="4"/>
    </row>
    <row r="417054" spans="8:8" x14ac:dyDescent="0.3">
      <c r="H417054" s="9"/>
    </row>
    <row r="417055" spans="8:8" x14ac:dyDescent="0.3">
      <c r="H417055" s="2"/>
    </row>
    <row r="417056" spans="8:8" x14ac:dyDescent="0.3">
      <c r="H417056" s="4"/>
    </row>
    <row r="417065" spans="8:8" x14ac:dyDescent="0.3">
      <c r="H417065" s="9"/>
    </row>
    <row r="417066" spans="8:8" x14ac:dyDescent="0.3">
      <c r="H417066" s="2"/>
    </row>
    <row r="417067" spans="8:8" x14ac:dyDescent="0.3">
      <c r="H417067" s="4"/>
    </row>
    <row r="417076" spans="8:8" x14ac:dyDescent="0.3">
      <c r="H417076" s="9"/>
    </row>
    <row r="417077" spans="8:8" x14ac:dyDescent="0.3">
      <c r="H417077" s="2"/>
    </row>
    <row r="417078" spans="8:8" x14ac:dyDescent="0.3">
      <c r="H417078" s="4"/>
    </row>
    <row r="417087" spans="8:8" x14ac:dyDescent="0.3">
      <c r="H417087" s="9"/>
    </row>
    <row r="417088" spans="8:8" x14ac:dyDescent="0.3">
      <c r="H417088" s="2"/>
    </row>
    <row r="417089" spans="8:8" x14ac:dyDescent="0.3">
      <c r="H417089" s="4"/>
    </row>
    <row r="417098" spans="8:8" x14ac:dyDescent="0.3">
      <c r="H417098" s="9"/>
    </row>
    <row r="417099" spans="8:8" x14ac:dyDescent="0.3">
      <c r="H417099" s="2"/>
    </row>
    <row r="417100" spans="8:8" x14ac:dyDescent="0.3">
      <c r="H417100" s="4"/>
    </row>
    <row r="417109" spans="8:8" x14ac:dyDescent="0.3">
      <c r="H417109" s="9"/>
    </row>
    <row r="417110" spans="8:8" x14ac:dyDescent="0.3">
      <c r="H417110" s="2"/>
    </row>
    <row r="417111" spans="8:8" x14ac:dyDescent="0.3">
      <c r="H417111" s="4"/>
    </row>
    <row r="417120" spans="8:8" x14ac:dyDescent="0.3">
      <c r="H417120" s="9"/>
    </row>
    <row r="417121" spans="8:8" x14ac:dyDescent="0.3">
      <c r="H417121" s="2"/>
    </row>
    <row r="417122" spans="8:8" x14ac:dyDescent="0.3">
      <c r="H417122" s="4"/>
    </row>
    <row r="417131" spans="8:8" x14ac:dyDescent="0.3">
      <c r="H417131" s="9"/>
    </row>
    <row r="417132" spans="8:8" x14ac:dyDescent="0.3">
      <c r="H417132" s="2"/>
    </row>
    <row r="417133" spans="8:8" x14ac:dyDescent="0.3">
      <c r="H417133" s="4"/>
    </row>
    <row r="417142" spans="8:8" x14ac:dyDescent="0.3">
      <c r="H417142" s="9"/>
    </row>
    <row r="417143" spans="8:8" x14ac:dyDescent="0.3">
      <c r="H417143" s="2"/>
    </row>
    <row r="417144" spans="8:8" x14ac:dyDescent="0.3">
      <c r="H417144" s="4"/>
    </row>
    <row r="417153" spans="8:8" x14ac:dyDescent="0.3">
      <c r="H417153" s="9"/>
    </row>
    <row r="417154" spans="8:8" x14ac:dyDescent="0.3">
      <c r="H417154" s="2"/>
    </row>
    <row r="417155" spans="8:8" x14ac:dyDescent="0.3">
      <c r="H417155" s="4"/>
    </row>
    <row r="417164" spans="8:8" x14ac:dyDescent="0.3">
      <c r="H417164" s="9"/>
    </row>
    <row r="417165" spans="8:8" x14ac:dyDescent="0.3">
      <c r="H417165" s="2"/>
    </row>
    <row r="417166" spans="8:8" x14ac:dyDescent="0.3">
      <c r="H417166" s="4"/>
    </row>
    <row r="417175" spans="8:8" x14ac:dyDescent="0.3">
      <c r="H417175" s="9"/>
    </row>
    <row r="417176" spans="8:8" x14ac:dyDescent="0.3">
      <c r="H417176" s="2"/>
    </row>
    <row r="417177" spans="8:8" x14ac:dyDescent="0.3">
      <c r="H417177" s="4"/>
    </row>
    <row r="417186" spans="8:8" x14ac:dyDescent="0.3">
      <c r="H417186" s="9"/>
    </row>
    <row r="417187" spans="8:8" x14ac:dyDescent="0.3">
      <c r="H417187" s="2"/>
    </row>
    <row r="417188" spans="8:8" x14ac:dyDescent="0.3">
      <c r="H417188" s="4"/>
    </row>
    <row r="417197" spans="8:8" x14ac:dyDescent="0.3">
      <c r="H417197" s="9"/>
    </row>
    <row r="417198" spans="8:8" x14ac:dyDescent="0.3">
      <c r="H417198" s="2"/>
    </row>
    <row r="417199" spans="8:8" x14ac:dyDescent="0.3">
      <c r="H417199" s="4"/>
    </row>
    <row r="417208" spans="8:8" x14ac:dyDescent="0.3">
      <c r="H417208" s="9"/>
    </row>
    <row r="417209" spans="8:8" x14ac:dyDescent="0.3">
      <c r="H417209" s="2"/>
    </row>
    <row r="417210" spans="8:8" x14ac:dyDescent="0.3">
      <c r="H417210" s="4"/>
    </row>
    <row r="417219" spans="8:8" x14ac:dyDescent="0.3">
      <c r="H417219" s="9"/>
    </row>
    <row r="417220" spans="8:8" x14ac:dyDescent="0.3">
      <c r="H417220" s="2"/>
    </row>
    <row r="417221" spans="8:8" x14ac:dyDescent="0.3">
      <c r="H417221" s="4"/>
    </row>
    <row r="417230" spans="8:8" x14ac:dyDescent="0.3">
      <c r="H417230" s="9"/>
    </row>
    <row r="417231" spans="8:8" x14ac:dyDescent="0.3">
      <c r="H417231" s="2"/>
    </row>
    <row r="417232" spans="8:8" x14ac:dyDescent="0.3">
      <c r="H417232" s="4"/>
    </row>
    <row r="417241" spans="8:8" x14ac:dyDescent="0.3">
      <c r="H417241" s="9"/>
    </row>
    <row r="417242" spans="8:8" x14ac:dyDescent="0.3">
      <c r="H417242" s="2"/>
    </row>
    <row r="417243" spans="8:8" x14ac:dyDescent="0.3">
      <c r="H417243" s="4"/>
    </row>
    <row r="417252" spans="8:8" x14ac:dyDescent="0.3">
      <c r="H417252" s="9"/>
    </row>
    <row r="417253" spans="8:8" x14ac:dyDescent="0.3">
      <c r="H417253" s="2"/>
    </row>
    <row r="417254" spans="8:8" x14ac:dyDescent="0.3">
      <c r="H417254" s="4"/>
    </row>
    <row r="417263" spans="8:8" x14ac:dyDescent="0.3">
      <c r="H417263" s="9"/>
    </row>
    <row r="417264" spans="8:8" x14ac:dyDescent="0.3">
      <c r="H417264" s="2"/>
    </row>
    <row r="417265" spans="8:8" x14ac:dyDescent="0.3">
      <c r="H417265" s="4"/>
    </row>
    <row r="417274" spans="8:8" x14ac:dyDescent="0.3">
      <c r="H417274" s="9"/>
    </row>
    <row r="417275" spans="8:8" x14ac:dyDescent="0.3">
      <c r="H417275" s="2"/>
    </row>
    <row r="417276" spans="8:8" x14ac:dyDescent="0.3">
      <c r="H417276" s="4"/>
    </row>
    <row r="417285" spans="8:8" x14ac:dyDescent="0.3">
      <c r="H417285" s="9"/>
    </row>
    <row r="417286" spans="8:8" x14ac:dyDescent="0.3">
      <c r="H417286" s="2"/>
    </row>
    <row r="417287" spans="8:8" x14ac:dyDescent="0.3">
      <c r="H417287" s="4"/>
    </row>
    <row r="417296" spans="8:8" x14ac:dyDescent="0.3">
      <c r="H417296" s="9"/>
    </row>
    <row r="417297" spans="8:8" x14ac:dyDescent="0.3">
      <c r="H417297" s="2"/>
    </row>
    <row r="417298" spans="8:8" x14ac:dyDescent="0.3">
      <c r="H417298" s="4"/>
    </row>
    <row r="417307" spans="8:8" x14ac:dyDescent="0.3">
      <c r="H417307" s="9"/>
    </row>
    <row r="417308" spans="8:8" x14ac:dyDescent="0.3">
      <c r="H417308" s="2"/>
    </row>
    <row r="417309" spans="8:8" x14ac:dyDescent="0.3">
      <c r="H417309" s="4"/>
    </row>
    <row r="417318" spans="8:8" x14ac:dyDescent="0.3">
      <c r="H417318" s="9"/>
    </row>
    <row r="417319" spans="8:8" x14ac:dyDescent="0.3">
      <c r="H417319" s="2"/>
    </row>
    <row r="417320" spans="8:8" x14ac:dyDescent="0.3">
      <c r="H417320" s="4"/>
    </row>
    <row r="417329" spans="8:8" x14ac:dyDescent="0.3">
      <c r="H417329" s="9"/>
    </row>
    <row r="417330" spans="8:8" x14ac:dyDescent="0.3">
      <c r="H417330" s="2"/>
    </row>
    <row r="417331" spans="8:8" x14ac:dyDescent="0.3">
      <c r="H417331" s="4"/>
    </row>
    <row r="417340" spans="8:8" x14ac:dyDescent="0.3">
      <c r="H417340" s="9"/>
    </row>
    <row r="417341" spans="8:8" x14ac:dyDescent="0.3">
      <c r="H417341" s="2"/>
    </row>
    <row r="417342" spans="8:8" x14ac:dyDescent="0.3">
      <c r="H417342" s="4"/>
    </row>
    <row r="417351" spans="8:8" x14ac:dyDescent="0.3">
      <c r="H417351" s="9"/>
    </row>
    <row r="417352" spans="8:8" x14ac:dyDescent="0.3">
      <c r="H417352" s="2"/>
    </row>
    <row r="417353" spans="8:8" x14ac:dyDescent="0.3">
      <c r="H417353" s="4"/>
    </row>
    <row r="417362" spans="8:8" x14ac:dyDescent="0.3">
      <c r="H417362" s="9"/>
    </row>
    <row r="417363" spans="8:8" x14ac:dyDescent="0.3">
      <c r="H417363" s="2"/>
    </row>
    <row r="417364" spans="8:8" x14ac:dyDescent="0.3">
      <c r="H417364" s="4"/>
    </row>
    <row r="417373" spans="8:8" x14ac:dyDescent="0.3">
      <c r="H417373" s="9"/>
    </row>
    <row r="417374" spans="8:8" x14ac:dyDescent="0.3">
      <c r="H417374" s="2"/>
    </row>
    <row r="417375" spans="8:8" x14ac:dyDescent="0.3">
      <c r="H417375" s="4"/>
    </row>
    <row r="417384" spans="8:8" x14ac:dyDescent="0.3">
      <c r="H417384" s="9"/>
    </row>
    <row r="417385" spans="8:8" x14ac:dyDescent="0.3">
      <c r="H417385" s="2"/>
    </row>
    <row r="417386" spans="8:8" x14ac:dyDescent="0.3">
      <c r="H417386" s="4"/>
    </row>
    <row r="417395" spans="8:8" x14ac:dyDescent="0.3">
      <c r="H417395" s="9"/>
    </row>
    <row r="417396" spans="8:8" x14ac:dyDescent="0.3">
      <c r="H417396" s="2"/>
    </row>
    <row r="417397" spans="8:8" x14ac:dyDescent="0.3">
      <c r="H417397" s="4"/>
    </row>
    <row r="417406" spans="8:8" x14ac:dyDescent="0.3">
      <c r="H417406" s="9"/>
    </row>
    <row r="417407" spans="8:8" x14ac:dyDescent="0.3">
      <c r="H417407" s="2"/>
    </row>
    <row r="417408" spans="8:8" x14ac:dyDescent="0.3">
      <c r="H417408" s="4"/>
    </row>
    <row r="417417" spans="8:8" x14ac:dyDescent="0.3">
      <c r="H417417" s="9"/>
    </row>
    <row r="417418" spans="8:8" x14ac:dyDescent="0.3">
      <c r="H417418" s="2"/>
    </row>
    <row r="417419" spans="8:8" x14ac:dyDescent="0.3">
      <c r="H417419" s="4"/>
    </row>
    <row r="417428" spans="8:8" x14ac:dyDescent="0.3">
      <c r="H417428" s="9"/>
    </row>
    <row r="417429" spans="8:8" x14ac:dyDescent="0.3">
      <c r="H417429" s="2"/>
    </row>
    <row r="417430" spans="8:8" x14ac:dyDescent="0.3">
      <c r="H417430" s="4"/>
    </row>
    <row r="417439" spans="8:8" x14ac:dyDescent="0.3">
      <c r="H417439" s="9"/>
    </row>
    <row r="417440" spans="8:8" x14ac:dyDescent="0.3">
      <c r="H417440" s="2"/>
    </row>
    <row r="417441" spans="8:8" x14ac:dyDescent="0.3">
      <c r="H417441" s="4"/>
    </row>
    <row r="417450" spans="8:8" x14ac:dyDescent="0.3">
      <c r="H417450" s="9"/>
    </row>
    <row r="417451" spans="8:8" x14ac:dyDescent="0.3">
      <c r="H417451" s="2"/>
    </row>
    <row r="417452" spans="8:8" x14ac:dyDescent="0.3">
      <c r="H417452" s="4"/>
    </row>
    <row r="417461" spans="8:8" x14ac:dyDescent="0.3">
      <c r="H417461" s="9"/>
    </row>
    <row r="417462" spans="8:8" x14ac:dyDescent="0.3">
      <c r="H417462" s="2"/>
    </row>
    <row r="417463" spans="8:8" x14ac:dyDescent="0.3">
      <c r="H417463" s="4"/>
    </row>
    <row r="417472" spans="8:8" x14ac:dyDescent="0.3">
      <c r="H417472" s="9"/>
    </row>
    <row r="417473" spans="8:8" x14ac:dyDescent="0.3">
      <c r="H417473" s="2"/>
    </row>
    <row r="417474" spans="8:8" x14ac:dyDescent="0.3">
      <c r="H417474" s="4"/>
    </row>
    <row r="417483" spans="8:8" x14ac:dyDescent="0.3">
      <c r="H417483" s="9"/>
    </row>
    <row r="417484" spans="8:8" x14ac:dyDescent="0.3">
      <c r="H417484" s="2"/>
    </row>
    <row r="417485" spans="8:8" x14ac:dyDescent="0.3">
      <c r="H417485" s="4"/>
    </row>
    <row r="417494" spans="8:8" x14ac:dyDescent="0.3">
      <c r="H417494" s="9"/>
    </row>
    <row r="417495" spans="8:8" x14ac:dyDescent="0.3">
      <c r="H417495" s="2"/>
    </row>
    <row r="417496" spans="8:8" x14ac:dyDescent="0.3">
      <c r="H417496" s="4"/>
    </row>
    <row r="417505" spans="8:8" x14ac:dyDescent="0.3">
      <c r="H417505" s="9"/>
    </row>
    <row r="417506" spans="8:8" x14ac:dyDescent="0.3">
      <c r="H417506" s="2"/>
    </row>
    <row r="417507" spans="8:8" x14ac:dyDescent="0.3">
      <c r="H417507" s="4"/>
    </row>
    <row r="417516" spans="8:8" x14ac:dyDescent="0.3">
      <c r="H417516" s="9"/>
    </row>
    <row r="417517" spans="8:8" x14ac:dyDescent="0.3">
      <c r="H417517" s="2"/>
    </row>
    <row r="417518" spans="8:8" x14ac:dyDescent="0.3">
      <c r="H417518" s="4"/>
    </row>
    <row r="417527" spans="8:8" x14ac:dyDescent="0.3">
      <c r="H417527" s="9"/>
    </row>
    <row r="417528" spans="8:8" x14ac:dyDescent="0.3">
      <c r="H417528" s="2"/>
    </row>
    <row r="417529" spans="8:8" x14ac:dyDescent="0.3">
      <c r="H417529" s="4"/>
    </row>
    <row r="417538" spans="8:8" x14ac:dyDescent="0.3">
      <c r="H417538" s="9"/>
    </row>
    <row r="417539" spans="8:8" x14ac:dyDescent="0.3">
      <c r="H417539" s="2"/>
    </row>
    <row r="417540" spans="8:8" x14ac:dyDescent="0.3">
      <c r="H417540" s="4"/>
    </row>
    <row r="417549" spans="8:8" x14ac:dyDescent="0.3">
      <c r="H417549" s="9"/>
    </row>
    <row r="417550" spans="8:8" x14ac:dyDescent="0.3">
      <c r="H417550" s="2"/>
    </row>
    <row r="417551" spans="8:8" x14ac:dyDescent="0.3">
      <c r="H417551" s="4"/>
    </row>
    <row r="417560" spans="8:8" x14ac:dyDescent="0.3">
      <c r="H417560" s="9"/>
    </row>
    <row r="417561" spans="8:8" x14ac:dyDescent="0.3">
      <c r="H417561" s="2"/>
    </row>
    <row r="417562" spans="8:8" x14ac:dyDescent="0.3">
      <c r="H417562" s="4"/>
    </row>
    <row r="417571" spans="8:8" x14ac:dyDescent="0.3">
      <c r="H417571" s="9"/>
    </row>
    <row r="417572" spans="8:8" x14ac:dyDescent="0.3">
      <c r="H417572" s="2"/>
    </row>
    <row r="417573" spans="8:8" x14ac:dyDescent="0.3">
      <c r="H417573" s="4"/>
    </row>
    <row r="417582" spans="8:8" x14ac:dyDescent="0.3">
      <c r="H417582" s="9"/>
    </row>
    <row r="417583" spans="8:8" x14ac:dyDescent="0.3">
      <c r="H417583" s="2"/>
    </row>
    <row r="417584" spans="8:8" x14ac:dyDescent="0.3">
      <c r="H417584" s="4"/>
    </row>
    <row r="417593" spans="8:8" x14ac:dyDescent="0.3">
      <c r="H417593" s="9"/>
    </row>
    <row r="417594" spans="8:8" x14ac:dyDescent="0.3">
      <c r="H417594" s="2"/>
    </row>
    <row r="417595" spans="8:8" x14ac:dyDescent="0.3">
      <c r="H417595" s="4"/>
    </row>
    <row r="417604" spans="8:8" x14ac:dyDescent="0.3">
      <c r="H417604" s="9"/>
    </row>
    <row r="417605" spans="8:8" x14ac:dyDescent="0.3">
      <c r="H417605" s="2"/>
    </row>
    <row r="417606" spans="8:8" x14ac:dyDescent="0.3">
      <c r="H417606" s="4"/>
    </row>
    <row r="417615" spans="8:8" x14ac:dyDescent="0.3">
      <c r="H417615" s="9"/>
    </row>
    <row r="417616" spans="8:8" x14ac:dyDescent="0.3">
      <c r="H417616" s="2"/>
    </row>
    <row r="417617" spans="8:8" x14ac:dyDescent="0.3">
      <c r="H417617" s="4"/>
    </row>
    <row r="417626" spans="8:8" x14ac:dyDescent="0.3">
      <c r="H417626" s="9"/>
    </row>
    <row r="417627" spans="8:8" x14ac:dyDescent="0.3">
      <c r="H417627" s="2"/>
    </row>
    <row r="417628" spans="8:8" x14ac:dyDescent="0.3">
      <c r="H417628" s="4"/>
    </row>
    <row r="417637" spans="8:8" x14ac:dyDescent="0.3">
      <c r="H417637" s="9"/>
    </row>
    <row r="417638" spans="8:8" x14ac:dyDescent="0.3">
      <c r="H417638" s="2"/>
    </row>
    <row r="417639" spans="8:8" x14ac:dyDescent="0.3">
      <c r="H417639" s="4"/>
    </row>
    <row r="417648" spans="8:8" x14ac:dyDescent="0.3">
      <c r="H417648" s="9"/>
    </row>
    <row r="417649" spans="8:8" x14ac:dyDescent="0.3">
      <c r="H417649" s="2"/>
    </row>
    <row r="417650" spans="8:8" x14ac:dyDescent="0.3">
      <c r="H417650" s="4"/>
    </row>
    <row r="417659" spans="8:8" x14ac:dyDescent="0.3">
      <c r="H417659" s="9"/>
    </row>
    <row r="417660" spans="8:8" x14ac:dyDescent="0.3">
      <c r="H417660" s="2"/>
    </row>
    <row r="417661" spans="8:8" x14ac:dyDescent="0.3">
      <c r="H417661" s="4"/>
    </row>
    <row r="417670" spans="8:8" x14ac:dyDescent="0.3">
      <c r="H417670" s="9"/>
    </row>
    <row r="417671" spans="8:8" x14ac:dyDescent="0.3">
      <c r="H417671" s="2"/>
    </row>
    <row r="417672" spans="8:8" x14ac:dyDescent="0.3">
      <c r="H417672" s="4"/>
    </row>
    <row r="417681" spans="8:8" x14ac:dyDescent="0.3">
      <c r="H417681" s="9"/>
    </row>
    <row r="417682" spans="8:8" x14ac:dyDescent="0.3">
      <c r="H417682" s="2"/>
    </row>
    <row r="417683" spans="8:8" x14ac:dyDescent="0.3">
      <c r="H417683" s="4"/>
    </row>
    <row r="417692" spans="8:8" x14ac:dyDescent="0.3">
      <c r="H417692" s="9"/>
    </row>
    <row r="417693" spans="8:8" x14ac:dyDescent="0.3">
      <c r="H417693" s="2"/>
    </row>
    <row r="417694" spans="8:8" x14ac:dyDescent="0.3">
      <c r="H417694" s="4"/>
    </row>
    <row r="417703" spans="8:8" x14ac:dyDescent="0.3">
      <c r="H417703" s="9"/>
    </row>
    <row r="417704" spans="8:8" x14ac:dyDescent="0.3">
      <c r="H417704" s="2"/>
    </row>
    <row r="417705" spans="8:8" x14ac:dyDescent="0.3">
      <c r="H417705" s="4"/>
    </row>
    <row r="417714" spans="8:8" x14ac:dyDescent="0.3">
      <c r="H417714" s="9"/>
    </row>
    <row r="417715" spans="8:8" x14ac:dyDescent="0.3">
      <c r="H417715" s="2"/>
    </row>
    <row r="417716" spans="8:8" x14ac:dyDescent="0.3">
      <c r="H417716" s="4"/>
    </row>
    <row r="417725" spans="8:8" x14ac:dyDescent="0.3">
      <c r="H417725" s="9"/>
    </row>
    <row r="417726" spans="8:8" x14ac:dyDescent="0.3">
      <c r="H417726" s="2"/>
    </row>
    <row r="417727" spans="8:8" x14ac:dyDescent="0.3">
      <c r="H417727" s="4"/>
    </row>
    <row r="417736" spans="8:8" x14ac:dyDescent="0.3">
      <c r="H417736" s="9"/>
    </row>
    <row r="417737" spans="8:8" x14ac:dyDescent="0.3">
      <c r="H417737" s="2"/>
    </row>
    <row r="417738" spans="8:8" x14ac:dyDescent="0.3">
      <c r="H417738" s="4"/>
    </row>
    <row r="417747" spans="8:8" x14ac:dyDescent="0.3">
      <c r="H417747" s="9"/>
    </row>
    <row r="417748" spans="8:8" x14ac:dyDescent="0.3">
      <c r="H417748" s="2"/>
    </row>
    <row r="417749" spans="8:8" x14ac:dyDescent="0.3">
      <c r="H417749" s="4"/>
    </row>
    <row r="417758" spans="8:8" x14ac:dyDescent="0.3">
      <c r="H417758" s="9"/>
    </row>
    <row r="417759" spans="8:8" x14ac:dyDescent="0.3">
      <c r="H417759" s="2"/>
    </row>
    <row r="417760" spans="8:8" x14ac:dyDescent="0.3">
      <c r="H417760" s="4"/>
    </row>
    <row r="417769" spans="8:8" x14ac:dyDescent="0.3">
      <c r="H417769" s="9"/>
    </row>
    <row r="417770" spans="8:8" x14ac:dyDescent="0.3">
      <c r="H417770" s="2"/>
    </row>
    <row r="417771" spans="8:8" x14ac:dyDescent="0.3">
      <c r="H417771" s="4"/>
    </row>
    <row r="417780" spans="8:8" x14ac:dyDescent="0.3">
      <c r="H417780" s="9"/>
    </row>
    <row r="417781" spans="8:8" x14ac:dyDescent="0.3">
      <c r="H417781" s="2"/>
    </row>
    <row r="417782" spans="8:8" x14ac:dyDescent="0.3">
      <c r="H417782" s="4"/>
    </row>
    <row r="417791" spans="8:8" x14ac:dyDescent="0.3">
      <c r="H417791" s="9"/>
    </row>
    <row r="417792" spans="8:8" x14ac:dyDescent="0.3">
      <c r="H417792" s="2"/>
    </row>
    <row r="417793" spans="8:8" x14ac:dyDescent="0.3">
      <c r="H417793" s="4"/>
    </row>
    <row r="417802" spans="8:8" x14ac:dyDescent="0.3">
      <c r="H417802" s="9"/>
    </row>
    <row r="417803" spans="8:8" x14ac:dyDescent="0.3">
      <c r="H417803" s="2"/>
    </row>
    <row r="417804" spans="8:8" x14ac:dyDescent="0.3">
      <c r="H417804" s="4"/>
    </row>
    <row r="417813" spans="8:8" x14ac:dyDescent="0.3">
      <c r="H417813" s="9"/>
    </row>
    <row r="417814" spans="8:8" x14ac:dyDescent="0.3">
      <c r="H417814" s="2"/>
    </row>
    <row r="417815" spans="8:8" x14ac:dyDescent="0.3">
      <c r="H417815" s="4"/>
    </row>
    <row r="417824" spans="8:8" x14ac:dyDescent="0.3">
      <c r="H417824" s="9"/>
    </row>
    <row r="417825" spans="8:8" x14ac:dyDescent="0.3">
      <c r="H417825" s="2"/>
    </row>
    <row r="417826" spans="8:8" x14ac:dyDescent="0.3">
      <c r="H417826" s="4"/>
    </row>
    <row r="417835" spans="8:8" x14ac:dyDescent="0.3">
      <c r="H417835" s="9"/>
    </row>
    <row r="417836" spans="8:8" x14ac:dyDescent="0.3">
      <c r="H417836" s="2"/>
    </row>
    <row r="417837" spans="8:8" x14ac:dyDescent="0.3">
      <c r="H417837" s="4"/>
    </row>
    <row r="417846" spans="8:8" x14ac:dyDescent="0.3">
      <c r="H417846" s="9"/>
    </row>
    <row r="417847" spans="8:8" x14ac:dyDescent="0.3">
      <c r="H417847" s="2"/>
    </row>
    <row r="417848" spans="8:8" x14ac:dyDescent="0.3">
      <c r="H417848" s="4"/>
    </row>
    <row r="417857" spans="8:8" x14ac:dyDescent="0.3">
      <c r="H417857" s="9"/>
    </row>
    <row r="417858" spans="8:8" x14ac:dyDescent="0.3">
      <c r="H417858" s="2"/>
    </row>
    <row r="417859" spans="8:8" x14ac:dyDescent="0.3">
      <c r="H417859" s="4"/>
    </row>
    <row r="417868" spans="8:8" x14ac:dyDescent="0.3">
      <c r="H417868" s="9"/>
    </row>
    <row r="417869" spans="8:8" x14ac:dyDescent="0.3">
      <c r="H417869" s="2"/>
    </row>
    <row r="417870" spans="8:8" x14ac:dyDescent="0.3">
      <c r="H417870" s="4"/>
    </row>
    <row r="417879" spans="8:8" x14ac:dyDescent="0.3">
      <c r="H417879" s="9"/>
    </row>
    <row r="417880" spans="8:8" x14ac:dyDescent="0.3">
      <c r="H417880" s="2"/>
    </row>
    <row r="417881" spans="8:8" x14ac:dyDescent="0.3">
      <c r="H417881" s="4"/>
    </row>
    <row r="417890" spans="8:8" x14ac:dyDescent="0.3">
      <c r="H417890" s="9"/>
    </row>
    <row r="417891" spans="8:8" x14ac:dyDescent="0.3">
      <c r="H417891" s="2"/>
    </row>
    <row r="417892" spans="8:8" x14ac:dyDescent="0.3">
      <c r="H417892" s="4"/>
    </row>
    <row r="417901" spans="8:8" x14ac:dyDescent="0.3">
      <c r="H417901" s="9"/>
    </row>
    <row r="417902" spans="8:8" x14ac:dyDescent="0.3">
      <c r="H417902" s="2"/>
    </row>
    <row r="417903" spans="8:8" x14ac:dyDescent="0.3">
      <c r="H417903" s="4"/>
    </row>
    <row r="417912" spans="8:8" x14ac:dyDescent="0.3">
      <c r="H417912" s="9"/>
    </row>
    <row r="417913" spans="8:8" x14ac:dyDescent="0.3">
      <c r="H417913" s="2"/>
    </row>
    <row r="417914" spans="8:8" x14ac:dyDescent="0.3">
      <c r="H417914" s="4"/>
    </row>
    <row r="417923" spans="8:8" x14ac:dyDescent="0.3">
      <c r="H417923" s="9"/>
    </row>
    <row r="417924" spans="8:8" x14ac:dyDescent="0.3">
      <c r="H417924" s="2"/>
    </row>
    <row r="417925" spans="8:8" x14ac:dyDescent="0.3">
      <c r="H417925" s="4"/>
    </row>
    <row r="417934" spans="8:8" x14ac:dyDescent="0.3">
      <c r="H417934" s="9"/>
    </row>
    <row r="417935" spans="8:8" x14ac:dyDescent="0.3">
      <c r="H417935" s="2"/>
    </row>
    <row r="417936" spans="8:8" x14ac:dyDescent="0.3">
      <c r="H417936" s="4"/>
    </row>
    <row r="417945" spans="8:8" x14ac:dyDescent="0.3">
      <c r="H417945" s="9"/>
    </row>
    <row r="417946" spans="8:8" x14ac:dyDescent="0.3">
      <c r="H417946" s="2"/>
    </row>
    <row r="417947" spans="8:8" x14ac:dyDescent="0.3">
      <c r="H417947" s="4"/>
    </row>
    <row r="417956" spans="8:8" x14ac:dyDescent="0.3">
      <c r="H417956" s="9"/>
    </row>
    <row r="417957" spans="8:8" x14ac:dyDescent="0.3">
      <c r="H417957" s="2"/>
    </row>
    <row r="417958" spans="8:8" x14ac:dyDescent="0.3">
      <c r="H417958" s="4"/>
    </row>
    <row r="417967" spans="8:8" x14ac:dyDescent="0.3">
      <c r="H417967" s="9"/>
    </row>
    <row r="417968" spans="8:8" x14ac:dyDescent="0.3">
      <c r="H417968" s="2"/>
    </row>
    <row r="417969" spans="8:8" x14ac:dyDescent="0.3">
      <c r="H417969" s="4"/>
    </row>
    <row r="417978" spans="8:8" x14ac:dyDescent="0.3">
      <c r="H417978" s="9"/>
    </row>
    <row r="417979" spans="8:8" x14ac:dyDescent="0.3">
      <c r="H417979" s="2"/>
    </row>
    <row r="417980" spans="8:8" x14ac:dyDescent="0.3">
      <c r="H417980" s="4"/>
    </row>
    <row r="417989" spans="8:8" x14ac:dyDescent="0.3">
      <c r="H417989" s="9"/>
    </row>
    <row r="417990" spans="8:8" x14ac:dyDescent="0.3">
      <c r="H417990" s="2"/>
    </row>
    <row r="417991" spans="8:8" x14ac:dyDescent="0.3">
      <c r="H417991" s="4"/>
    </row>
    <row r="418000" spans="8:8" x14ac:dyDescent="0.3">
      <c r="H418000" s="9"/>
    </row>
    <row r="418001" spans="8:8" x14ac:dyDescent="0.3">
      <c r="H418001" s="2"/>
    </row>
    <row r="418002" spans="8:8" x14ac:dyDescent="0.3">
      <c r="H418002" s="4"/>
    </row>
    <row r="418011" spans="8:8" x14ac:dyDescent="0.3">
      <c r="H418011" s="9"/>
    </row>
    <row r="418012" spans="8:8" x14ac:dyDescent="0.3">
      <c r="H418012" s="2"/>
    </row>
    <row r="418013" spans="8:8" x14ac:dyDescent="0.3">
      <c r="H418013" s="4"/>
    </row>
    <row r="418022" spans="8:8" x14ac:dyDescent="0.3">
      <c r="H418022" s="9"/>
    </row>
    <row r="418023" spans="8:8" x14ac:dyDescent="0.3">
      <c r="H418023" s="2"/>
    </row>
    <row r="418024" spans="8:8" x14ac:dyDescent="0.3">
      <c r="H418024" s="4"/>
    </row>
    <row r="418033" spans="8:8" x14ac:dyDescent="0.3">
      <c r="H418033" s="9"/>
    </row>
    <row r="418034" spans="8:8" x14ac:dyDescent="0.3">
      <c r="H418034" s="2"/>
    </row>
    <row r="418035" spans="8:8" x14ac:dyDescent="0.3">
      <c r="H418035" s="4"/>
    </row>
    <row r="418044" spans="8:8" x14ac:dyDescent="0.3">
      <c r="H418044" s="9"/>
    </row>
    <row r="418045" spans="8:8" x14ac:dyDescent="0.3">
      <c r="H418045" s="2"/>
    </row>
    <row r="418046" spans="8:8" x14ac:dyDescent="0.3">
      <c r="H418046" s="4"/>
    </row>
    <row r="418055" spans="8:8" x14ac:dyDescent="0.3">
      <c r="H418055" s="9"/>
    </row>
    <row r="418056" spans="8:8" x14ac:dyDescent="0.3">
      <c r="H418056" s="2"/>
    </row>
    <row r="418057" spans="8:8" x14ac:dyDescent="0.3">
      <c r="H418057" s="4"/>
    </row>
    <row r="418066" spans="8:8" x14ac:dyDescent="0.3">
      <c r="H418066" s="9"/>
    </row>
    <row r="418067" spans="8:8" x14ac:dyDescent="0.3">
      <c r="H418067" s="2"/>
    </row>
    <row r="418068" spans="8:8" x14ac:dyDescent="0.3">
      <c r="H418068" s="4"/>
    </row>
    <row r="418077" spans="8:8" x14ac:dyDescent="0.3">
      <c r="H418077" s="9"/>
    </row>
    <row r="418078" spans="8:8" x14ac:dyDescent="0.3">
      <c r="H418078" s="2"/>
    </row>
    <row r="418079" spans="8:8" x14ac:dyDescent="0.3">
      <c r="H418079" s="4"/>
    </row>
    <row r="418088" spans="8:8" x14ac:dyDescent="0.3">
      <c r="H418088" s="9"/>
    </row>
    <row r="418089" spans="8:8" x14ac:dyDescent="0.3">
      <c r="H418089" s="2"/>
    </row>
    <row r="418090" spans="8:8" x14ac:dyDescent="0.3">
      <c r="H418090" s="4"/>
    </row>
    <row r="418099" spans="8:8" x14ac:dyDescent="0.3">
      <c r="H418099" s="9"/>
    </row>
    <row r="418100" spans="8:8" x14ac:dyDescent="0.3">
      <c r="H418100" s="2"/>
    </row>
    <row r="418101" spans="8:8" x14ac:dyDescent="0.3">
      <c r="H418101" s="4"/>
    </row>
    <row r="418110" spans="8:8" x14ac:dyDescent="0.3">
      <c r="H418110" s="9"/>
    </row>
    <row r="418111" spans="8:8" x14ac:dyDescent="0.3">
      <c r="H418111" s="2"/>
    </row>
    <row r="418112" spans="8:8" x14ac:dyDescent="0.3">
      <c r="H418112" s="4"/>
    </row>
    <row r="418121" spans="8:8" x14ac:dyDescent="0.3">
      <c r="H418121" s="9"/>
    </row>
    <row r="418122" spans="8:8" x14ac:dyDescent="0.3">
      <c r="H418122" s="2"/>
    </row>
    <row r="418123" spans="8:8" x14ac:dyDescent="0.3">
      <c r="H418123" s="4"/>
    </row>
    <row r="418132" spans="8:8" x14ac:dyDescent="0.3">
      <c r="H418132" s="9"/>
    </row>
    <row r="418133" spans="8:8" x14ac:dyDescent="0.3">
      <c r="H418133" s="2"/>
    </row>
    <row r="418134" spans="8:8" x14ac:dyDescent="0.3">
      <c r="H418134" s="4"/>
    </row>
    <row r="418143" spans="8:8" x14ac:dyDescent="0.3">
      <c r="H418143" s="9"/>
    </row>
    <row r="418144" spans="8:8" x14ac:dyDescent="0.3">
      <c r="H418144" s="2"/>
    </row>
    <row r="418145" spans="8:8" x14ac:dyDescent="0.3">
      <c r="H418145" s="4"/>
    </row>
    <row r="418154" spans="8:8" x14ac:dyDescent="0.3">
      <c r="H418154" s="9"/>
    </row>
    <row r="418155" spans="8:8" x14ac:dyDescent="0.3">
      <c r="H418155" s="2"/>
    </row>
    <row r="418156" spans="8:8" x14ac:dyDescent="0.3">
      <c r="H418156" s="4"/>
    </row>
    <row r="418165" spans="8:8" x14ac:dyDescent="0.3">
      <c r="H418165" s="9"/>
    </row>
    <row r="418166" spans="8:8" x14ac:dyDescent="0.3">
      <c r="H418166" s="2"/>
    </row>
    <row r="418167" spans="8:8" x14ac:dyDescent="0.3">
      <c r="H418167" s="4"/>
    </row>
    <row r="418176" spans="8:8" x14ac:dyDescent="0.3">
      <c r="H418176" s="9"/>
    </row>
    <row r="418177" spans="8:8" x14ac:dyDescent="0.3">
      <c r="H418177" s="2"/>
    </row>
    <row r="418178" spans="8:8" x14ac:dyDescent="0.3">
      <c r="H418178" s="4"/>
    </row>
    <row r="418187" spans="8:8" x14ac:dyDescent="0.3">
      <c r="H418187" s="9"/>
    </row>
    <row r="418188" spans="8:8" x14ac:dyDescent="0.3">
      <c r="H418188" s="2"/>
    </row>
    <row r="418189" spans="8:8" x14ac:dyDescent="0.3">
      <c r="H418189" s="4"/>
    </row>
    <row r="418198" spans="8:8" x14ac:dyDescent="0.3">
      <c r="H418198" s="9"/>
    </row>
    <row r="418199" spans="8:8" x14ac:dyDescent="0.3">
      <c r="H418199" s="2"/>
    </row>
    <row r="418200" spans="8:8" x14ac:dyDescent="0.3">
      <c r="H418200" s="4"/>
    </row>
    <row r="418209" spans="8:8" x14ac:dyDescent="0.3">
      <c r="H418209" s="9"/>
    </row>
    <row r="418210" spans="8:8" x14ac:dyDescent="0.3">
      <c r="H418210" s="2"/>
    </row>
    <row r="418211" spans="8:8" x14ac:dyDescent="0.3">
      <c r="H418211" s="4"/>
    </row>
    <row r="418220" spans="8:8" x14ac:dyDescent="0.3">
      <c r="H418220" s="9"/>
    </row>
    <row r="418221" spans="8:8" x14ac:dyDescent="0.3">
      <c r="H418221" s="2"/>
    </row>
    <row r="418222" spans="8:8" x14ac:dyDescent="0.3">
      <c r="H418222" s="4"/>
    </row>
    <row r="418231" spans="8:8" x14ac:dyDescent="0.3">
      <c r="H418231" s="9"/>
    </row>
    <row r="418232" spans="8:8" x14ac:dyDescent="0.3">
      <c r="H418232" s="2"/>
    </row>
    <row r="418233" spans="8:8" x14ac:dyDescent="0.3">
      <c r="H418233" s="4"/>
    </row>
    <row r="418242" spans="8:8" x14ac:dyDescent="0.3">
      <c r="H418242" s="9"/>
    </row>
    <row r="418243" spans="8:8" x14ac:dyDescent="0.3">
      <c r="H418243" s="2"/>
    </row>
    <row r="418244" spans="8:8" x14ac:dyDescent="0.3">
      <c r="H418244" s="4"/>
    </row>
    <row r="418253" spans="8:8" x14ac:dyDescent="0.3">
      <c r="H418253" s="9"/>
    </row>
    <row r="418254" spans="8:8" x14ac:dyDescent="0.3">
      <c r="H418254" s="2"/>
    </row>
    <row r="418255" spans="8:8" x14ac:dyDescent="0.3">
      <c r="H418255" s="4"/>
    </row>
    <row r="418264" spans="8:8" x14ac:dyDescent="0.3">
      <c r="H418264" s="9"/>
    </row>
    <row r="418265" spans="8:8" x14ac:dyDescent="0.3">
      <c r="H418265" s="2"/>
    </row>
    <row r="418266" spans="8:8" x14ac:dyDescent="0.3">
      <c r="H418266" s="4"/>
    </row>
    <row r="418275" spans="8:8" x14ac:dyDescent="0.3">
      <c r="H418275" s="9"/>
    </row>
    <row r="418276" spans="8:8" x14ac:dyDescent="0.3">
      <c r="H418276" s="2"/>
    </row>
    <row r="418277" spans="8:8" x14ac:dyDescent="0.3">
      <c r="H418277" s="4"/>
    </row>
    <row r="418286" spans="8:8" x14ac:dyDescent="0.3">
      <c r="H418286" s="9"/>
    </row>
    <row r="418287" spans="8:8" x14ac:dyDescent="0.3">
      <c r="H418287" s="2"/>
    </row>
    <row r="418288" spans="8:8" x14ac:dyDescent="0.3">
      <c r="H418288" s="4"/>
    </row>
    <row r="418297" spans="8:8" x14ac:dyDescent="0.3">
      <c r="H418297" s="9"/>
    </row>
    <row r="418298" spans="8:8" x14ac:dyDescent="0.3">
      <c r="H418298" s="2"/>
    </row>
    <row r="418299" spans="8:8" x14ac:dyDescent="0.3">
      <c r="H418299" s="4"/>
    </row>
    <row r="418308" spans="8:8" x14ac:dyDescent="0.3">
      <c r="H418308" s="9"/>
    </row>
    <row r="418309" spans="8:8" x14ac:dyDescent="0.3">
      <c r="H418309" s="2"/>
    </row>
    <row r="418310" spans="8:8" x14ac:dyDescent="0.3">
      <c r="H418310" s="4"/>
    </row>
    <row r="418319" spans="8:8" x14ac:dyDescent="0.3">
      <c r="H418319" s="9"/>
    </row>
    <row r="418320" spans="8:8" x14ac:dyDescent="0.3">
      <c r="H418320" s="2"/>
    </row>
    <row r="418321" spans="8:8" x14ac:dyDescent="0.3">
      <c r="H418321" s="4"/>
    </row>
    <row r="418330" spans="8:8" x14ac:dyDescent="0.3">
      <c r="H418330" s="9"/>
    </row>
    <row r="418331" spans="8:8" x14ac:dyDescent="0.3">
      <c r="H418331" s="2"/>
    </row>
    <row r="418332" spans="8:8" x14ac:dyDescent="0.3">
      <c r="H418332" s="4"/>
    </row>
    <row r="418341" spans="8:8" x14ac:dyDescent="0.3">
      <c r="H418341" s="9"/>
    </row>
    <row r="418342" spans="8:8" x14ac:dyDescent="0.3">
      <c r="H418342" s="2"/>
    </row>
    <row r="418343" spans="8:8" x14ac:dyDescent="0.3">
      <c r="H418343" s="4"/>
    </row>
    <row r="418352" spans="8:8" x14ac:dyDescent="0.3">
      <c r="H418352" s="9"/>
    </row>
    <row r="418353" spans="8:8" x14ac:dyDescent="0.3">
      <c r="H418353" s="2"/>
    </row>
    <row r="418354" spans="8:8" x14ac:dyDescent="0.3">
      <c r="H418354" s="4"/>
    </row>
    <row r="418363" spans="8:8" x14ac:dyDescent="0.3">
      <c r="H418363" s="9"/>
    </row>
    <row r="418364" spans="8:8" x14ac:dyDescent="0.3">
      <c r="H418364" s="2"/>
    </row>
    <row r="418365" spans="8:8" x14ac:dyDescent="0.3">
      <c r="H418365" s="4"/>
    </row>
    <row r="418374" spans="8:8" x14ac:dyDescent="0.3">
      <c r="H418374" s="9"/>
    </row>
    <row r="418375" spans="8:8" x14ac:dyDescent="0.3">
      <c r="H418375" s="2"/>
    </row>
    <row r="418376" spans="8:8" x14ac:dyDescent="0.3">
      <c r="H418376" s="4"/>
    </row>
    <row r="418385" spans="8:8" x14ac:dyDescent="0.3">
      <c r="H418385" s="9"/>
    </row>
    <row r="418386" spans="8:8" x14ac:dyDescent="0.3">
      <c r="H418386" s="2"/>
    </row>
    <row r="418387" spans="8:8" x14ac:dyDescent="0.3">
      <c r="H418387" s="4"/>
    </row>
    <row r="418396" spans="8:8" x14ac:dyDescent="0.3">
      <c r="H418396" s="9"/>
    </row>
    <row r="418397" spans="8:8" x14ac:dyDescent="0.3">
      <c r="H418397" s="2"/>
    </row>
    <row r="418398" spans="8:8" x14ac:dyDescent="0.3">
      <c r="H418398" s="4"/>
    </row>
    <row r="418407" spans="8:8" x14ac:dyDescent="0.3">
      <c r="H418407" s="9"/>
    </row>
    <row r="418408" spans="8:8" x14ac:dyDescent="0.3">
      <c r="H418408" s="2"/>
    </row>
    <row r="418409" spans="8:8" x14ac:dyDescent="0.3">
      <c r="H418409" s="4"/>
    </row>
    <row r="418418" spans="8:8" x14ac:dyDescent="0.3">
      <c r="H418418" s="9"/>
    </row>
    <row r="418419" spans="8:8" x14ac:dyDescent="0.3">
      <c r="H418419" s="2"/>
    </row>
    <row r="418420" spans="8:8" x14ac:dyDescent="0.3">
      <c r="H418420" s="4"/>
    </row>
    <row r="418429" spans="8:8" x14ac:dyDescent="0.3">
      <c r="H418429" s="9"/>
    </row>
    <row r="418430" spans="8:8" x14ac:dyDescent="0.3">
      <c r="H418430" s="2"/>
    </row>
    <row r="418431" spans="8:8" x14ac:dyDescent="0.3">
      <c r="H418431" s="4"/>
    </row>
    <row r="418440" spans="8:8" x14ac:dyDescent="0.3">
      <c r="H418440" s="9"/>
    </row>
    <row r="418441" spans="8:8" x14ac:dyDescent="0.3">
      <c r="H418441" s="2"/>
    </row>
    <row r="418442" spans="8:8" x14ac:dyDescent="0.3">
      <c r="H418442" s="4"/>
    </row>
    <row r="418451" spans="8:8" x14ac:dyDescent="0.3">
      <c r="H418451" s="9"/>
    </row>
    <row r="418452" spans="8:8" x14ac:dyDescent="0.3">
      <c r="H418452" s="2"/>
    </row>
    <row r="418453" spans="8:8" x14ac:dyDescent="0.3">
      <c r="H418453" s="4"/>
    </row>
    <row r="418462" spans="8:8" x14ac:dyDescent="0.3">
      <c r="H418462" s="9"/>
    </row>
    <row r="418463" spans="8:8" x14ac:dyDescent="0.3">
      <c r="H418463" s="2"/>
    </row>
    <row r="418464" spans="8:8" x14ac:dyDescent="0.3">
      <c r="H418464" s="4"/>
    </row>
    <row r="418473" spans="8:8" x14ac:dyDescent="0.3">
      <c r="H418473" s="9"/>
    </row>
    <row r="418474" spans="8:8" x14ac:dyDescent="0.3">
      <c r="H418474" s="2"/>
    </row>
    <row r="418475" spans="8:8" x14ac:dyDescent="0.3">
      <c r="H418475" s="4"/>
    </row>
    <row r="418484" spans="8:8" x14ac:dyDescent="0.3">
      <c r="H418484" s="9"/>
    </row>
    <row r="418485" spans="8:8" x14ac:dyDescent="0.3">
      <c r="H418485" s="2"/>
    </row>
    <row r="418486" spans="8:8" x14ac:dyDescent="0.3">
      <c r="H418486" s="4"/>
    </row>
    <row r="418495" spans="8:8" x14ac:dyDescent="0.3">
      <c r="H418495" s="9"/>
    </row>
    <row r="418496" spans="8:8" x14ac:dyDescent="0.3">
      <c r="H418496" s="2"/>
    </row>
    <row r="418497" spans="8:8" x14ac:dyDescent="0.3">
      <c r="H418497" s="4"/>
    </row>
    <row r="418506" spans="8:8" x14ac:dyDescent="0.3">
      <c r="H418506" s="9"/>
    </row>
    <row r="418507" spans="8:8" x14ac:dyDescent="0.3">
      <c r="H418507" s="2"/>
    </row>
    <row r="418508" spans="8:8" x14ac:dyDescent="0.3">
      <c r="H418508" s="4"/>
    </row>
    <row r="418517" spans="8:8" x14ac:dyDescent="0.3">
      <c r="H418517" s="9"/>
    </row>
    <row r="418518" spans="8:8" x14ac:dyDescent="0.3">
      <c r="H418518" s="2"/>
    </row>
    <row r="418519" spans="8:8" x14ac:dyDescent="0.3">
      <c r="H418519" s="4"/>
    </row>
    <row r="418528" spans="8:8" x14ac:dyDescent="0.3">
      <c r="H418528" s="9"/>
    </row>
    <row r="418529" spans="8:8" x14ac:dyDescent="0.3">
      <c r="H418529" s="2"/>
    </row>
    <row r="418530" spans="8:8" x14ac:dyDescent="0.3">
      <c r="H418530" s="4"/>
    </row>
    <row r="418539" spans="8:8" x14ac:dyDescent="0.3">
      <c r="H418539" s="9"/>
    </row>
    <row r="418540" spans="8:8" x14ac:dyDescent="0.3">
      <c r="H418540" s="2"/>
    </row>
    <row r="418541" spans="8:8" x14ac:dyDescent="0.3">
      <c r="H418541" s="4"/>
    </row>
    <row r="418550" spans="8:8" x14ac:dyDescent="0.3">
      <c r="H418550" s="9"/>
    </row>
    <row r="418551" spans="8:8" x14ac:dyDescent="0.3">
      <c r="H418551" s="2"/>
    </row>
    <row r="418552" spans="8:8" x14ac:dyDescent="0.3">
      <c r="H418552" s="4"/>
    </row>
    <row r="418561" spans="8:8" x14ac:dyDescent="0.3">
      <c r="H418561" s="9"/>
    </row>
    <row r="418562" spans="8:8" x14ac:dyDescent="0.3">
      <c r="H418562" s="2"/>
    </row>
    <row r="418563" spans="8:8" x14ac:dyDescent="0.3">
      <c r="H418563" s="4"/>
    </row>
    <row r="418572" spans="8:8" x14ac:dyDescent="0.3">
      <c r="H418572" s="9"/>
    </row>
    <row r="418573" spans="8:8" x14ac:dyDescent="0.3">
      <c r="H418573" s="2"/>
    </row>
    <row r="418574" spans="8:8" x14ac:dyDescent="0.3">
      <c r="H418574" s="4"/>
    </row>
    <row r="418583" spans="8:8" x14ac:dyDescent="0.3">
      <c r="H418583" s="9"/>
    </row>
    <row r="418584" spans="8:8" x14ac:dyDescent="0.3">
      <c r="H418584" s="2"/>
    </row>
    <row r="418585" spans="8:8" x14ac:dyDescent="0.3">
      <c r="H418585" s="4"/>
    </row>
    <row r="418594" spans="8:8" x14ac:dyDescent="0.3">
      <c r="H418594" s="9"/>
    </row>
    <row r="418595" spans="8:8" x14ac:dyDescent="0.3">
      <c r="H418595" s="2"/>
    </row>
    <row r="418596" spans="8:8" x14ac:dyDescent="0.3">
      <c r="H418596" s="4"/>
    </row>
    <row r="418605" spans="8:8" x14ac:dyDescent="0.3">
      <c r="H418605" s="9"/>
    </row>
    <row r="418606" spans="8:8" x14ac:dyDescent="0.3">
      <c r="H418606" s="2"/>
    </row>
    <row r="418607" spans="8:8" x14ac:dyDescent="0.3">
      <c r="H418607" s="4"/>
    </row>
    <row r="418616" spans="8:8" x14ac:dyDescent="0.3">
      <c r="H418616" s="9"/>
    </row>
    <row r="418617" spans="8:8" x14ac:dyDescent="0.3">
      <c r="H418617" s="2"/>
    </row>
    <row r="418618" spans="8:8" x14ac:dyDescent="0.3">
      <c r="H418618" s="4"/>
    </row>
    <row r="418627" spans="8:8" x14ac:dyDescent="0.3">
      <c r="H418627" s="9"/>
    </row>
    <row r="418628" spans="8:8" x14ac:dyDescent="0.3">
      <c r="H418628" s="2"/>
    </row>
    <row r="418629" spans="8:8" x14ac:dyDescent="0.3">
      <c r="H418629" s="4"/>
    </row>
    <row r="418638" spans="8:8" x14ac:dyDescent="0.3">
      <c r="H418638" s="9"/>
    </row>
    <row r="418639" spans="8:8" x14ac:dyDescent="0.3">
      <c r="H418639" s="2"/>
    </row>
    <row r="418640" spans="8:8" x14ac:dyDescent="0.3">
      <c r="H418640" s="4"/>
    </row>
    <row r="418649" spans="8:8" x14ac:dyDescent="0.3">
      <c r="H418649" s="9"/>
    </row>
    <row r="418650" spans="8:8" x14ac:dyDescent="0.3">
      <c r="H418650" s="2"/>
    </row>
    <row r="418651" spans="8:8" x14ac:dyDescent="0.3">
      <c r="H418651" s="4"/>
    </row>
    <row r="418660" spans="8:8" x14ac:dyDescent="0.3">
      <c r="H418660" s="9"/>
    </row>
    <row r="418661" spans="8:8" x14ac:dyDescent="0.3">
      <c r="H418661" s="2"/>
    </row>
    <row r="418662" spans="8:8" x14ac:dyDescent="0.3">
      <c r="H418662" s="4"/>
    </row>
    <row r="418671" spans="8:8" x14ac:dyDescent="0.3">
      <c r="H418671" s="9"/>
    </row>
    <row r="418672" spans="8:8" x14ac:dyDescent="0.3">
      <c r="H418672" s="2"/>
    </row>
    <row r="418673" spans="8:8" x14ac:dyDescent="0.3">
      <c r="H418673" s="4"/>
    </row>
    <row r="418682" spans="8:8" x14ac:dyDescent="0.3">
      <c r="H418682" s="9"/>
    </row>
    <row r="418683" spans="8:8" x14ac:dyDescent="0.3">
      <c r="H418683" s="2"/>
    </row>
    <row r="418684" spans="8:8" x14ac:dyDescent="0.3">
      <c r="H418684" s="4"/>
    </row>
    <row r="418693" spans="8:8" x14ac:dyDescent="0.3">
      <c r="H418693" s="9"/>
    </row>
    <row r="418694" spans="8:8" x14ac:dyDescent="0.3">
      <c r="H418694" s="2"/>
    </row>
    <row r="418695" spans="8:8" x14ac:dyDescent="0.3">
      <c r="H418695" s="4"/>
    </row>
    <row r="418704" spans="8:8" x14ac:dyDescent="0.3">
      <c r="H418704" s="9"/>
    </row>
    <row r="418705" spans="8:8" x14ac:dyDescent="0.3">
      <c r="H418705" s="2"/>
    </row>
    <row r="418706" spans="8:8" x14ac:dyDescent="0.3">
      <c r="H418706" s="4"/>
    </row>
    <row r="418715" spans="8:8" x14ac:dyDescent="0.3">
      <c r="H418715" s="9"/>
    </row>
    <row r="418716" spans="8:8" x14ac:dyDescent="0.3">
      <c r="H418716" s="2"/>
    </row>
    <row r="418717" spans="8:8" x14ac:dyDescent="0.3">
      <c r="H418717" s="4"/>
    </row>
    <row r="418726" spans="8:8" x14ac:dyDescent="0.3">
      <c r="H418726" s="9"/>
    </row>
    <row r="418727" spans="8:8" x14ac:dyDescent="0.3">
      <c r="H418727" s="2"/>
    </row>
    <row r="418728" spans="8:8" x14ac:dyDescent="0.3">
      <c r="H418728" s="4"/>
    </row>
    <row r="418737" spans="8:8" x14ac:dyDescent="0.3">
      <c r="H418737" s="9"/>
    </row>
    <row r="418738" spans="8:8" x14ac:dyDescent="0.3">
      <c r="H418738" s="2"/>
    </row>
    <row r="418739" spans="8:8" x14ac:dyDescent="0.3">
      <c r="H418739" s="4"/>
    </row>
    <row r="418748" spans="8:8" x14ac:dyDescent="0.3">
      <c r="H418748" s="9"/>
    </row>
    <row r="418749" spans="8:8" x14ac:dyDescent="0.3">
      <c r="H418749" s="2"/>
    </row>
    <row r="418750" spans="8:8" x14ac:dyDescent="0.3">
      <c r="H418750" s="4"/>
    </row>
    <row r="418759" spans="8:8" x14ac:dyDescent="0.3">
      <c r="H418759" s="9"/>
    </row>
    <row r="418760" spans="8:8" x14ac:dyDescent="0.3">
      <c r="H418760" s="2"/>
    </row>
    <row r="418761" spans="8:8" x14ac:dyDescent="0.3">
      <c r="H418761" s="4"/>
    </row>
    <row r="418770" spans="8:8" x14ac:dyDescent="0.3">
      <c r="H418770" s="9"/>
    </row>
    <row r="418771" spans="8:8" x14ac:dyDescent="0.3">
      <c r="H418771" s="2"/>
    </row>
    <row r="418772" spans="8:8" x14ac:dyDescent="0.3">
      <c r="H418772" s="4"/>
    </row>
    <row r="418781" spans="8:8" x14ac:dyDescent="0.3">
      <c r="H418781" s="9"/>
    </row>
    <row r="418782" spans="8:8" x14ac:dyDescent="0.3">
      <c r="H418782" s="2"/>
    </row>
    <row r="418783" spans="8:8" x14ac:dyDescent="0.3">
      <c r="H418783" s="4"/>
    </row>
    <row r="418792" spans="8:8" x14ac:dyDescent="0.3">
      <c r="H418792" s="9"/>
    </row>
    <row r="418793" spans="8:8" x14ac:dyDescent="0.3">
      <c r="H418793" s="2"/>
    </row>
    <row r="418794" spans="8:8" x14ac:dyDescent="0.3">
      <c r="H418794" s="4"/>
    </row>
    <row r="418803" spans="8:8" x14ac:dyDescent="0.3">
      <c r="H418803" s="9"/>
    </row>
    <row r="418804" spans="8:8" x14ac:dyDescent="0.3">
      <c r="H418804" s="2"/>
    </row>
    <row r="418805" spans="8:8" x14ac:dyDescent="0.3">
      <c r="H418805" s="4"/>
    </row>
    <row r="418814" spans="8:8" x14ac:dyDescent="0.3">
      <c r="H418814" s="9"/>
    </row>
    <row r="418815" spans="8:8" x14ac:dyDescent="0.3">
      <c r="H418815" s="2"/>
    </row>
    <row r="418816" spans="8:8" x14ac:dyDescent="0.3">
      <c r="H418816" s="4"/>
    </row>
    <row r="418825" spans="8:8" x14ac:dyDescent="0.3">
      <c r="H418825" s="9"/>
    </row>
    <row r="418826" spans="8:8" x14ac:dyDescent="0.3">
      <c r="H418826" s="2"/>
    </row>
    <row r="418827" spans="8:8" x14ac:dyDescent="0.3">
      <c r="H418827" s="4"/>
    </row>
    <row r="418836" spans="8:8" x14ac:dyDescent="0.3">
      <c r="H418836" s="9"/>
    </row>
    <row r="418837" spans="8:8" x14ac:dyDescent="0.3">
      <c r="H418837" s="2"/>
    </row>
    <row r="418838" spans="8:8" x14ac:dyDescent="0.3">
      <c r="H418838" s="4"/>
    </row>
    <row r="418847" spans="8:8" x14ac:dyDescent="0.3">
      <c r="H418847" s="9"/>
    </row>
    <row r="418848" spans="8:8" x14ac:dyDescent="0.3">
      <c r="H418848" s="2"/>
    </row>
    <row r="418849" spans="8:8" x14ac:dyDescent="0.3">
      <c r="H418849" s="4"/>
    </row>
    <row r="418858" spans="8:8" x14ac:dyDescent="0.3">
      <c r="H418858" s="9"/>
    </row>
    <row r="418859" spans="8:8" x14ac:dyDescent="0.3">
      <c r="H418859" s="2"/>
    </row>
    <row r="418860" spans="8:8" x14ac:dyDescent="0.3">
      <c r="H418860" s="4"/>
    </row>
    <row r="418869" spans="8:8" x14ac:dyDescent="0.3">
      <c r="H418869" s="9"/>
    </row>
    <row r="418870" spans="8:8" x14ac:dyDescent="0.3">
      <c r="H418870" s="2"/>
    </row>
    <row r="418871" spans="8:8" x14ac:dyDescent="0.3">
      <c r="H418871" s="4"/>
    </row>
    <row r="418880" spans="8:8" x14ac:dyDescent="0.3">
      <c r="H418880" s="9"/>
    </row>
    <row r="418881" spans="8:8" x14ac:dyDescent="0.3">
      <c r="H418881" s="2"/>
    </row>
    <row r="418882" spans="8:8" x14ac:dyDescent="0.3">
      <c r="H418882" s="4"/>
    </row>
    <row r="418891" spans="8:8" x14ac:dyDescent="0.3">
      <c r="H418891" s="9"/>
    </row>
    <row r="418892" spans="8:8" x14ac:dyDescent="0.3">
      <c r="H418892" s="2"/>
    </row>
    <row r="418893" spans="8:8" x14ac:dyDescent="0.3">
      <c r="H418893" s="4"/>
    </row>
    <row r="418902" spans="8:8" x14ac:dyDescent="0.3">
      <c r="H418902" s="9"/>
    </row>
    <row r="418903" spans="8:8" x14ac:dyDescent="0.3">
      <c r="H418903" s="2"/>
    </row>
    <row r="418904" spans="8:8" x14ac:dyDescent="0.3">
      <c r="H418904" s="4"/>
    </row>
    <row r="418913" spans="8:8" x14ac:dyDescent="0.3">
      <c r="H418913" s="9"/>
    </row>
    <row r="418914" spans="8:8" x14ac:dyDescent="0.3">
      <c r="H418914" s="2"/>
    </row>
    <row r="418915" spans="8:8" x14ac:dyDescent="0.3">
      <c r="H418915" s="4"/>
    </row>
    <row r="418924" spans="8:8" x14ac:dyDescent="0.3">
      <c r="H418924" s="9"/>
    </row>
    <row r="418925" spans="8:8" x14ac:dyDescent="0.3">
      <c r="H418925" s="2"/>
    </row>
    <row r="418926" spans="8:8" x14ac:dyDescent="0.3">
      <c r="H418926" s="4"/>
    </row>
    <row r="418935" spans="8:8" x14ac:dyDescent="0.3">
      <c r="H418935" s="9"/>
    </row>
    <row r="418936" spans="8:8" x14ac:dyDescent="0.3">
      <c r="H418936" s="2"/>
    </row>
    <row r="418937" spans="8:8" x14ac:dyDescent="0.3">
      <c r="H418937" s="4"/>
    </row>
    <row r="418946" spans="8:8" x14ac:dyDescent="0.3">
      <c r="H418946" s="9"/>
    </row>
    <row r="418947" spans="8:8" x14ac:dyDescent="0.3">
      <c r="H418947" s="2"/>
    </row>
    <row r="418948" spans="8:8" x14ac:dyDescent="0.3">
      <c r="H418948" s="4"/>
    </row>
    <row r="418957" spans="8:8" x14ac:dyDescent="0.3">
      <c r="H418957" s="9"/>
    </row>
    <row r="418958" spans="8:8" x14ac:dyDescent="0.3">
      <c r="H418958" s="2"/>
    </row>
    <row r="418959" spans="8:8" x14ac:dyDescent="0.3">
      <c r="H418959" s="4"/>
    </row>
    <row r="418968" spans="8:8" x14ac:dyDescent="0.3">
      <c r="H418968" s="9"/>
    </row>
    <row r="418969" spans="8:8" x14ac:dyDescent="0.3">
      <c r="H418969" s="2"/>
    </row>
    <row r="418970" spans="8:8" x14ac:dyDescent="0.3">
      <c r="H418970" s="4"/>
    </row>
    <row r="418979" spans="8:8" x14ac:dyDescent="0.3">
      <c r="H418979" s="9"/>
    </row>
    <row r="418980" spans="8:8" x14ac:dyDescent="0.3">
      <c r="H418980" s="2"/>
    </row>
    <row r="418981" spans="8:8" x14ac:dyDescent="0.3">
      <c r="H418981" s="4"/>
    </row>
    <row r="418990" spans="8:8" x14ac:dyDescent="0.3">
      <c r="H418990" s="9"/>
    </row>
    <row r="418991" spans="8:8" x14ac:dyDescent="0.3">
      <c r="H418991" s="2"/>
    </row>
    <row r="418992" spans="8:8" x14ac:dyDescent="0.3">
      <c r="H418992" s="4"/>
    </row>
    <row r="419001" spans="8:8" x14ac:dyDescent="0.3">
      <c r="H419001" s="9"/>
    </row>
    <row r="419002" spans="8:8" x14ac:dyDescent="0.3">
      <c r="H419002" s="2"/>
    </row>
    <row r="419003" spans="8:8" x14ac:dyDescent="0.3">
      <c r="H419003" s="4"/>
    </row>
    <row r="419012" spans="8:8" x14ac:dyDescent="0.3">
      <c r="H419012" s="9"/>
    </row>
    <row r="419013" spans="8:8" x14ac:dyDescent="0.3">
      <c r="H419013" s="2"/>
    </row>
    <row r="419014" spans="8:8" x14ac:dyDescent="0.3">
      <c r="H419014" s="4"/>
    </row>
    <row r="419023" spans="8:8" x14ac:dyDescent="0.3">
      <c r="H419023" s="9"/>
    </row>
    <row r="419024" spans="8:8" x14ac:dyDescent="0.3">
      <c r="H419024" s="2"/>
    </row>
    <row r="419025" spans="8:8" x14ac:dyDescent="0.3">
      <c r="H419025" s="4"/>
    </row>
    <row r="419034" spans="8:8" x14ac:dyDescent="0.3">
      <c r="H419034" s="9"/>
    </row>
    <row r="419035" spans="8:8" x14ac:dyDescent="0.3">
      <c r="H419035" s="2"/>
    </row>
    <row r="419036" spans="8:8" x14ac:dyDescent="0.3">
      <c r="H419036" s="4"/>
    </row>
    <row r="419045" spans="8:8" x14ac:dyDescent="0.3">
      <c r="H419045" s="9"/>
    </row>
    <row r="419046" spans="8:8" x14ac:dyDescent="0.3">
      <c r="H419046" s="2"/>
    </row>
    <row r="419047" spans="8:8" x14ac:dyDescent="0.3">
      <c r="H419047" s="4"/>
    </row>
    <row r="419056" spans="8:8" x14ac:dyDescent="0.3">
      <c r="H419056" s="9"/>
    </row>
    <row r="419057" spans="8:8" x14ac:dyDescent="0.3">
      <c r="H419057" s="2"/>
    </row>
    <row r="419058" spans="8:8" x14ac:dyDescent="0.3">
      <c r="H419058" s="4"/>
    </row>
    <row r="419067" spans="8:8" x14ac:dyDescent="0.3">
      <c r="H419067" s="9"/>
    </row>
    <row r="419068" spans="8:8" x14ac:dyDescent="0.3">
      <c r="H419068" s="2"/>
    </row>
    <row r="419069" spans="8:8" x14ac:dyDescent="0.3">
      <c r="H419069" s="4"/>
    </row>
    <row r="419078" spans="8:8" x14ac:dyDescent="0.3">
      <c r="H419078" s="9"/>
    </row>
    <row r="419079" spans="8:8" x14ac:dyDescent="0.3">
      <c r="H419079" s="2"/>
    </row>
    <row r="419080" spans="8:8" x14ac:dyDescent="0.3">
      <c r="H419080" s="4"/>
    </row>
    <row r="419089" spans="8:8" x14ac:dyDescent="0.3">
      <c r="H419089" s="9"/>
    </row>
    <row r="419090" spans="8:8" x14ac:dyDescent="0.3">
      <c r="H419090" s="2"/>
    </row>
    <row r="419091" spans="8:8" x14ac:dyDescent="0.3">
      <c r="H419091" s="4"/>
    </row>
    <row r="419100" spans="8:8" x14ac:dyDescent="0.3">
      <c r="H419100" s="9"/>
    </row>
    <row r="419101" spans="8:8" x14ac:dyDescent="0.3">
      <c r="H419101" s="2"/>
    </row>
    <row r="419102" spans="8:8" x14ac:dyDescent="0.3">
      <c r="H419102" s="4"/>
    </row>
    <row r="419111" spans="8:8" x14ac:dyDescent="0.3">
      <c r="H419111" s="9"/>
    </row>
    <row r="419112" spans="8:8" x14ac:dyDescent="0.3">
      <c r="H419112" s="2"/>
    </row>
    <row r="419113" spans="8:8" x14ac:dyDescent="0.3">
      <c r="H419113" s="4"/>
    </row>
    <row r="419122" spans="8:8" x14ac:dyDescent="0.3">
      <c r="H419122" s="9"/>
    </row>
    <row r="419123" spans="8:8" x14ac:dyDescent="0.3">
      <c r="H419123" s="2"/>
    </row>
    <row r="419124" spans="8:8" x14ac:dyDescent="0.3">
      <c r="H419124" s="4"/>
    </row>
    <row r="419133" spans="8:8" x14ac:dyDescent="0.3">
      <c r="H419133" s="9"/>
    </row>
    <row r="419134" spans="8:8" x14ac:dyDescent="0.3">
      <c r="H419134" s="2"/>
    </row>
    <row r="419135" spans="8:8" x14ac:dyDescent="0.3">
      <c r="H419135" s="4"/>
    </row>
    <row r="419144" spans="8:8" x14ac:dyDescent="0.3">
      <c r="H419144" s="9"/>
    </row>
    <row r="419145" spans="8:8" x14ac:dyDescent="0.3">
      <c r="H419145" s="2"/>
    </row>
    <row r="419146" spans="8:8" x14ac:dyDescent="0.3">
      <c r="H419146" s="4"/>
    </row>
    <row r="419155" spans="8:8" x14ac:dyDescent="0.3">
      <c r="H419155" s="9"/>
    </row>
    <row r="419156" spans="8:8" x14ac:dyDescent="0.3">
      <c r="H419156" s="2"/>
    </row>
    <row r="419157" spans="8:8" x14ac:dyDescent="0.3">
      <c r="H419157" s="4"/>
    </row>
    <row r="419166" spans="8:8" x14ac:dyDescent="0.3">
      <c r="H419166" s="9"/>
    </row>
    <row r="419167" spans="8:8" x14ac:dyDescent="0.3">
      <c r="H419167" s="2"/>
    </row>
    <row r="419168" spans="8:8" x14ac:dyDescent="0.3">
      <c r="H419168" s="4"/>
    </row>
    <row r="419177" spans="8:8" x14ac:dyDescent="0.3">
      <c r="H419177" s="9"/>
    </row>
    <row r="419178" spans="8:8" x14ac:dyDescent="0.3">
      <c r="H419178" s="2"/>
    </row>
    <row r="419179" spans="8:8" x14ac:dyDescent="0.3">
      <c r="H419179" s="4"/>
    </row>
    <row r="419188" spans="8:8" x14ac:dyDescent="0.3">
      <c r="H419188" s="9"/>
    </row>
    <row r="419189" spans="8:8" x14ac:dyDescent="0.3">
      <c r="H419189" s="2"/>
    </row>
    <row r="419190" spans="8:8" x14ac:dyDescent="0.3">
      <c r="H419190" s="4"/>
    </row>
    <row r="419199" spans="8:8" x14ac:dyDescent="0.3">
      <c r="H419199" s="9"/>
    </row>
    <row r="419200" spans="8:8" x14ac:dyDescent="0.3">
      <c r="H419200" s="2"/>
    </row>
    <row r="419201" spans="8:8" x14ac:dyDescent="0.3">
      <c r="H419201" s="4"/>
    </row>
    <row r="419210" spans="8:8" x14ac:dyDescent="0.3">
      <c r="H419210" s="9"/>
    </row>
    <row r="419211" spans="8:8" x14ac:dyDescent="0.3">
      <c r="H419211" s="2"/>
    </row>
    <row r="419212" spans="8:8" x14ac:dyDescent="0.3">
      <c r="H419212" s="4"/>
    </row>
    <row r="419221" spans="8:8" x14ac:dyDescent="0.3">
      <c r="H419221" s="9"/>
    </row>
    <row r="419222" spans="8:8" x14ac:dyDescent="0.3">
      <c r="H419222" s="2"/>
    </row>
    <row r="419223" spans="8:8" x14ac:dyDescent="0.3">
      <c r="H419223" s="4"/>
    </row>
    <row r="419232" spans="8:8" x14ac:dyDescent="0.3">
      <c r="H419232" s="9"/>
    </row>
    <row r="419233" spans="8:8" x14ac:dyDescent="0.3">
      <c r="H419233" s="2"/>
    </row>
    <row r="419234" spans="8:8" x14ac:dyDescent="0.3">
      <c r="H419234" s="4"/>
    </row>
    <row r="419243" spans="8:8" x14ac:dyDescent="0.3">
      <c r="H419243" s="9"/>
    </row>
    <row r="419244" spans="8:8" x14ac:dyDescent="0.3">
      <c r="H419244" s="2"/>
    </row>
    <row r="419245" spans="8:8" x14ac:dyDescent="0.3">
      <c r="H419245" s="4"/>
    </row>
    <row r="419254" spans="8:8" x14ac:dyDescent="0.3">
      <c r="H419254" s="9"/>
    </row>
    <row r="419255" spans="8:8" x14ac:dyDescent="0.3">
      <c r="H419255" s="2"/>
    </row>
    <row r="419256" spans="8:8" x14ac:dyDescent="0.3">
      <c r="H419256" s="4"/>
    </row>
    <row r="419265" spans="8:8" x14ac:dyDescent="0.3">
      <c r="H419265" s="9"/>
    </row>
    <row r="419266" spans="8:8" x14ac:dyDescent="0.3">
      <c r="H419266" s="2"/>
    </row>
    <row r="419267" spans="8:8" x14ac:dyDescent="0.3">
      <c r="H419267" s="4"/>
    </row>
    <row r="419276" spans="8:8" x14ac:dyDescent="0.3">
      <c r="H419276" s="9"/>
    </row>
    <row r="419277" spans="8:8" x14ac:dyDescent="0.3">
      <c r="H419277" s="2"/>
    </row>
    <row r="419278" spans="8:8" x14ac:dyDescent="0.3">
      <c r="H419278" s="4"/>
    </row>
    <row r="419287" spans="8:8" x14ac:dyDescent="0.3">
      <c r="H419287" s="9"/>
    </row>
    <row r="419288" spans="8:8" x14ac:dyDescent="0.3">
      <c r="H419288" s="2"/>
    </row>
    <row r="419289" spans="8:8" x14ac:dyDescent="0.3">
      <c r="H419289" s="4"/>
    </row>
    <row r="419298" spans="8:8" x14ac:dyDescent="0.3">
      <c r="H419298" s="9"/>
    </row>
    <row r="419299" spans="8:8" x14ac:dyDescent="0.3">
      <c r="H419299" s="2"/>
    </row>
    <row r="419300" spans="8:8" x14ac:dyDescent="0.3">
      <c r="H419300" s="4"/>
    </row>
    <row r="419309" spans="8:8" x14ac:dyDescent="0.3">
      <c r="H419309" s="9"/>
    </row>
    <row r="419310" spans="8:8" x14ac:dyDescent="0.3">
      <c r="H419310" s="2"/>
    </row>
    <row r="419311" spans="8:8" x14ac:dyDescent="0.3">
      <c r="H419311" s="4"/>
    </row>
    <row r="419320" spans="8:8" x14ac:dyDescent="0.3">
      <c r="H419320" s="9"/>
    </row>
    <row r="419321" spans="8:8" x14ac:dyDescent="0.3">
      <c r="H419321" s="2"/>
    </row>
    <row r="419322" spans="8:8" x14ac:dyDescent="0.3">
      <c r="H419322" s="4"/>
    </row>
    <row r="419331" spans="8:8" x14ac:dyDescent="0.3">
      <c r="H419331" s="9"/>
    </row>
    <row r="419332" spans="8:8" x14ac:dyDescent="0.3">
      <c r="H419332" s="2"/>
    </row>
    <row r="419333" spans="8:8" x14ac:dyDescent="0.3">
      <c r="H419333" s="4"/>
    </row>
    <row r="419342" spans="8:8" x14ac:dyDescent="0.3">
      <c r="H419342" s="9"/>
    </row>
    <row r="419343" spans="8:8" x14ac:dyDescent="0.3">
      <c r="H419343" s="2"/>
    </row>
    <row r="419344" spans="8:8" x14ac:dyDescent="0.3">
      <c r="H419344" s="4"/>
    </row>
    <row r="419353" spans="8:8" x14ac:dyDescent="0.3">
      <c r="H419353" s="9"/>
    </row>
    <row r="419354" spans="8:8" x14ac:dyDescent="0.3">
      <c r="H419354" s="2"/>
    </row>
    <row r="419355" spans="8:8" x14ac:dyDescent="0.3">
      <c r="H419355" s="4"/>
    </row>
    <row r="419364" spans="8:8" x14ac:dyDescent="0.3">
      <c r="H419364" s="9"/>
    </row>
    <row r="419365" spans="8:8" x14ac:dyDescent="0.3">
      <c r="H419365" s="2"/>
    </row>
    <row r="419366" spans="8:8" x14ac:dyDescent="0.3">
      <c r="H419366" s="4"/>
    </row>
    <row r="419375" spans="8:8" x14ac:dyDescent="0.3">
      <c r="H419375" s="9"/>
    </row>
    <row r="419376" spans="8:8" x14ac:dyDescent="0.3">
      <c r="H419376" s="2"/>
    </row>
    <row r="419377" spans="8:8" x14ac:dyDescent="0.3">
      <c r="H419377" s="4"/>
    </row>
    <row r="419386" spans="8:8" x14ac:dyDescent="0.3">
      <c r="H419386" s="9"/>
    </row>
    <row r="419387" spans="8:8" x14ac:dyDescent="0.3">
      <c r="H419387" s="2"/>
    </row>
    <row r="419388" spans="8:8" x14ac:dyDescent="0.3">
      <c r="H419388" s="4"/>
    </row>
    <row r="419397" spans="8:8" x14ac:dyDescent="0.3">
      <c r="H419397" s="9"/>
    </row>
    <row r="419398" spans="8:8" x14ac:dyDescent="0.3">
      <c r="H419398" s="2"/>
    </row>
    <row r="419399" spans="8:8" x14ac:dyDescent="0.3">
      <c r="H419399" s="4"/>
    </row>
    <row r="419408" spans="8:8" x14ac:dyDescent="0.3">
      <c r="H419408" s="9"/>
    </row>
    <row r="419409" spans="8:8" x14ac:dyDescent="0.3">
      <c r="H419409" s="2"/>
    </row>
    <row r="419410" spans="8:8" x14ac:dyDescent="0.3">
      <c r="H419410" s="4"/>
    </row>
    <row r="419419" spans="8:8" x14ac:dyDescent="0.3">
      <c r="H419419" s="9"/>
    </row>
    <row r="419420" spans="8:8" x14ac:dyDescent="0.3">
      <c r="H419420" s="2"/>
    </row>
    <row r="419421" spans="8:8" x14ac:dyDescent="0.3">
      <c r="H419421" s="4"/>
    </row>
    <row r="419430" spans="8:8" x14ac:dyDescent="0.3">
      <c r="H419430" s="9"/>
    </row>
    <row r="419431" spans="8:8" x14ac:dyDescent="0.3">
      <c r="H419431" s="2"/>
    </row>
    <row r="419432" spans="8:8" x14ac:dyDescent="0.3">
      <c r="H419432" s="4"/>
    </row>
    <row r="419441" spans="8:8" x14ac:dyDescent="0.3">
      <c r="H419441" s="9"/>
    </row>
    <row r="419442" spans="8:8" x14ac:dyDescent="0.3">
      <c r="H419442" s="2"/>
    </row>
    <row r="419443" spans="8:8" x14ac:dyDescent="0.3">
      <c r="H419443" s="4"/>
    </row>
    <row r="419452" spans="8:8" x14ac:dyDescent="0.3">
      <c r="H419452" s="9"/>
    </row>
    <row r="419453" spans="8:8" x14ac:dyDescent="0.3">
      <c r="H419453" s="2"/>
    </row>
    <row r="419454" spans="8:8" x14ac:dyDescent="0.3">
      <c r="H419454" s="4"/>
    </row>
    <row r="419463" spans="8:8" x14ac:dyDescent="0.3">
      <c r="H419463" s="9"/>
    </row>
    <row r="419464" spans="8:8" x14ac:dyDescent="0.3">
      <c r="H419464" s="2"/>
    </row>
    <row r="419465" spans="8:8" x14ac:dyDescent="0.3">
      <c r="H419465" s="4"/>
    </row>
    <row r="419474" spans="8:8" x14ac:dyDescent="0.3">
      <c r="H419474" s="9"/>
    </row>
    <row r="419475" spans="8:8" x14ac:dyDescent="0.3">
      <c r="H419475" s="2"/>
    </row>
    <row r="419476" spans="8:8" x14ac:dyDescent="0.3">
      <c r="H419476" s="4"/>
    </row>
    <row r="419485" spans="8:8" x14ac:dyDescent="0.3">
      <c r="H419485" s="9"/>
    </row>
    <row r="419486" spans="8:8" x14ac:dyDescent="0.3">
      <c r="H419486" s="2"/>
    </row>
    <row r="419487" spans="8:8" x14ac:dyDescent="0.3">
      <c r="H419487" s="4"/>
    </row>
    <row r="419496" spans="8:8" x14ac:dyDescent="0.3">
      <c r="H419496" s="9"/>
    </row>
    <row r="419497" spans="8:8" x14ac:dyDescent="0.3">
      <c r="H419497" s="2"/>
    </row>
    <row r="419498" spans="8:8" x14ac:dyDescent="0.3">
      <c r="H419498" s="4"/>
    </row>
    <row r="419507" spans="8:8" x14ac:dyDescent="0.3">
      <c r="H419507" s="9"/>
    </row>
    <row r="419508" spans="8:8" x14ac:dyDescent="0.3">
      <c r="H419508" s="2"/>
    </row>
    <row r="419509" spans="8:8" x14ac:dyDescent="0.3">
      <c r="H419509" s="4"/>
    </row>
    <row r="419518" spans="8:8" x14ac:dyDescent="0.3">
      <c r="H419518" s="9"/>
    </row>
    <row r="419519" spans="8:8" x14ac:dyDescent="0.3">
      <c r="H419519" s="2"/>
    </row>
    <row r="419520" spans="8:8" x14ac:dyDescent="0.3">
      <c r="H419520" s="4"/>
    </row>
    <row r="419529" spans="8:8" x14ac:dyDescent="0.3">
      <c r="H419529" s="9"/>
    </row>
    <row r="419530" spans="8:8" x14ac:dyDescent="0.3">
      <c r="H419530" s="2"/>
    </row>
    <row r="419531" spans="8:8" x14ac:dyDescent="0.3">
      <c r="H419531" s="4"/>
    </row>
    <row r="419540" spans="8:8" x14ac:dyDescent="0.3">
      <c r="H419540" s="9"/>
    </row>
    <row r="419541" spans="8:8" x14ac:dyDescent="0.3">
      <c r="H419541" s="2"/>
    </row>
    <row r="419542" spans="8:8" x14ac:dyDescent="0.3">
      <c r="H419542" s="4"/>
    </row>
    <row r="419551" spans="8:8" x14ac:dyDescent="0.3">
      <c r="H419551" s="9"/>
    </row>
    <row r="419552" spans="8:8" x14ac:dyDescent="0.3">
      <c r="H419552" s="2"/>
    </row>
    <row r="419553" spans="8:8" x14ac:dyDescent="0.3">
      <c r="H419553" s="4"/>
    </row>
    <row r="419562" spans="8:8" x14ac:dyDescent="0.3">
      <c r="H419562" s="9"/>
    </row>
    <row r="419563" spans="8:8" x14ac:dyDescent="0.3">
      <c r="H419563" s="2"/>
    </row>
    <row r="419564" spans="8:8" x14ac:dyDescent="0.3">
      <c r="H419564" s="4"/>
    </row>
    <row r="419573" spans="8:8" x14ac:dyDescent="0.3">
      <c r="H419573" s="9"/>
    </row>
    <row r="419574" spans="8:8" x14ac:dyDescent="0.3">
      <c r="H419574" s="2"/>
    </row>
    <row r="419575" spans="8:8" x14ac:dyDescent="0.3">
      <c r="H419575" s="4"/>
    </row>
    <row r="419584" spans="8:8" x14ac:dyDescent="0.3">
      <c r="H419584" s="9"/>
    </row>
    <row r="419585" spans="8:8" x14ac:dyDescent="0.3">
      <c r="H419585" s="2"/>
    </row>
    <row r="419586" spans="8:8" x14ac:dyDescent="0.3">
      <c r="H419586" s="4"/>
    </row>
    <row r="419595" spans="8:8" x14ac:dyDescent="0.3">
      <c r="H419595" s="9"/>
    </row>
    <row r="419596" spans="8:8" x14ac:dyDescent="0.3">
      <c r="H419596" s="2"/>
    </row>
    <row r="419597" spans="8:8" x14ac:dyDescent="0.3">
      <c r="H419597" s="4"/>
    </row>
    <row r="419606" spans="8:8" x14ac:dyDescent="0.3">
      <c r="H419606" s="9"/>
    </row>
    <row r="419607" spans="8:8" x14ac:dyDescent="0.3">
      <c r="H419607" s="2"/>
    </row>
    <row r="419608" spans="8:8" x14ac:dyDescent="0.3">
      <c r="H419608" s="4"/>
    </row>
    <row r="419617" spans="8:8" x14ac:dyDescent="0.3">
      <c r="H419617" s="9"/>
    </row>
    <row r="419618" spans="8:8" x14ac:dyDescent="0.3">
      <c r="H419618" s="2"/>
    </row>
    <row r="419619" spans="8:8" x14ac:dyDescent="0.3">
      <c r="H419619" s="4"/>
    </row>
    <row r="419628" spans="8:8" x14ac:dyDescent="0.3">
      <c r="H419628" s="9"/>
    </row>
    <row r="419629" spans="8:8" x14ac:dyDescent="0.3">
      <c r="H419629" s="2"/>
    </row>
    <row r="419630" spans="8:8" x14ac:dyDescent="0.3">
      <c r="H419630" s="4"/>
    </row>
    <row r="419639" spans="8:8" x14ac:dyDescent="0.3">
      <c r="H419639" s="9"/>
    </row>
    <row r="419640" spans="8:8" x14ac:dyDescent="0.3">
      <c r="H419640" s="2"/>
    </row>
    <row r="419641" spans="8:8" x14ac:dyDescent="0.3">
      <c r="H419641" s="4"/>
    </row>
    <row r="419650" spans="8:8" x14ac:dyDescent="0.3">
      <c r="H419650" s="9"/>
    </row>
    <row r="419651" spans="8:8" x14ac:dyDescent="0.3">
      <c r="H419651" s="2"/>
    </row>
    <row r="419652" spans="8:8" x14ac:dyDescent="0.3">
      <c r="H419652" s="4"/>
    </row>
    <row r="419661" spans="8:8" x14ac:dyDescent="0.3">
      <c r="H419661" s="9"/>
    </row>
    <row r="419662" spans="8:8" x14ac:dyDescent="0.3">
      <c r="H419662" s="2"/>
    </row>
    <row r="419663" spans="8:8" x14ac:dyDescent="0.3">
      <c r="H419663" s="4"/>
    </row>
    <row r="419672" spans="8:8" x14ac:dyDescent="0.3">
      <c r="H419672" s="9"/>
    </row>
    <row r="419673" spans="8:8" x14ac:dyDescent="0.3">
      <c r="H419673" s="2"/>
    </row>
    <row r="419674" spans="8:8" x14ac:dyDescent="0.3">
      <c r="H419674" s="4"/>
    </row>
    <row r="419683" spans="8:8" x14ac:dyDescent="0.3">
      <c r="H419683" s="9"/>
    </row>
    <row r="419684" spans="8:8" x14ac:dyDescent="0.3">
      <c r="H419684" s="2"/>
    </row>
    <row r="419685" spans="8:8" x14ac:dyDescent="0.3">
      <c r="H419685" s="4"/>
    </row>
    <row r="419694" spans="8:8" x14ac:dyDescent="0.3">
      <c r="H419694" s="9"/>
    </row>
    <row r="419695" spans="8:8" x14ac:dyDescent="0.3">
      <c r="H419695" s="2"/>
    </row>
    <row r="419696" spans="8:8" x14ac:dyDescent="0.3">
      <c r="H419696" s="4"/>
    </row>
    <row r="419705" spans="8:8" x14ac:dyDescent="0.3">
      <c r="H419705" s="9"/>
    </row>
    <row r="419706" spans="8:8" x14ac:dyDescent="0.3">
      <c r="H419706" s="2"/>
    </row>
    <row r="419707" spans="8:8" x14ac:dyDescent="0.3">
      <c r="H419707" s="4"/>
    </row>
    <row r="419716" spans="8:8" x14ac:dyDescent="0.3">
      <c r="H419716" s="9"/>
    </row>
    <row r="419717" spans="8:8" x14ac:dyDescent="0.3">
      <c r="H419717" s="2"/>
    </row>
    <row r="419718" spans="8:8" x14ac:dyDescent="0.3">
      <c r="H419718" s="4"/>
    </row>
    <row r="419727" spans="8:8" x14ac:dyDescent="0.3">
      <c r="H419727" s="9"/>
    </row>
    <row r="419728" spans="8:8" x14ac:dyDescent="0.3">
      <c r="H419728" s="2"/>
    </row>
    <row r="419729" spans="8:8" x14ac:dyDescent="0.3">
      <c r="H419729" s="4"/>
    </row>
    <row r="419738" spans="8:8" x14ac:dyDescent="0.3">
      <c r="H419738" s="9"/>
    </row>
    <row r="419739" spans="8:8" x14ac:dyDescent="0.3">
      <c r="H419739" s="2"/>
    </row>
    <row r="419740" spans="8:8" x14ac:dyDescent="0.3">
      <c r="H419740" s="4"/>
    </row>
    <row r="419749" spans="8:8" x14ac:dyDescent="0.3">
      <c r="H419749" s="9"/>
    </row>
    <row r="419750" spans="8:8" x14ac:dyDescent="0.3">
      <c r="H419750" s="2"/>
    </row>
    <row r="419751" spans="8:8" x14ac:dyDescent="0.3">
      <c r="H419751" s="4"/>
    </row>
    <row r="419760" spans="8:8" x14ac:dyDescent="0.3">
      <c r="H419760" s="9"/>
    </row>
    <row r="419761" spans="8:8" x14ac:dyDescent="0.3">
      <c r="H419761" s="2"/>
    </row>
    <row r="419762" spans="8:8" x14ac:dyDescent="0.3">
      <c r="H419762" s="4"/>
    </row>
    <row r="419771" spans="8:8" x14ac:dyDescent="0.3">
      <c r="H419771" s="9"/>
    </row>
    <row r="419772" spans="8:8" x14ac:dyDescent="0.3">
      <c r="H419772" s="2"/>
    </row>
    <row r="419773" spans="8:8" x14ac:dyDescent="0.3">
      <c r="H419773" s="4"/>
    </row>
    <row r="419782" spans="8:8" x14ac:dyDescent="0.3">
      <c r="H419782" s="9"/>
    </row>
    <row r="419783" spans="8:8" x14ac:dyDescent="0.3">
      <c r="H419783" s="2"/>
    </row>
    <row r="419784" spans="8:8" x14ac:dyDescent="0.3">
      <c r="H419784" s="4"/>
    </row>
    <row r="419793" spans="8:8" x14ac:dyDescent="0.3">
      <c r="H419793" s="9"/>
    </row>
    <row r="419794" spans="8:8" x14ac:dyDescent="0.3">
      <c r="H419794" s="2"/>
    </row>
    <row r="419795" spans="8:8" x14ac:dyDescent="0.3">
      <c r="H419795" s="4"/>
    </row>
    <row r="419804" spans="8:8" x14ac:dyDescent="0.3">
      <c r="H419804" s="9"/>
    </row>
    <row r="419805" spans="8:8" x14ac:dyDescent="0.3">
      <c r="H419805" s="2"/>
    </row>
    <row r="419806" spans="8:8" x14ac:dyDescent="0.3">
      <c r="H419806" s="4"/>
    </row>
    <row r="419815" spans="8:8" x14ac:dyDescent="0.3">
      <c r="H419815" s="9"/>
    </row>
    <row r="419816" spans="8:8" x14ac:dyDescent="0.3">
      <c r="H419816" s="2"/>
    </row>
    <row r="419817" spans="8:8" x14ac:dyDescent="0.3">
      <c r="H419817" s="4"/>
    </row>
    <row r="419826" spans="8:8" x14ac:dyDescent="0.3">
      <c r="H419826" s="9"/>
    </row>
    <row r="419827" spans="8:8" x14ac:dyDescent="0.3">
      <c r="H419827" s="2"/>
    </row>
    <row r="419828" spans="8:8" x14ac:dyDescent="0.3">
      <c r="H419828" s="4"/>
    </row>
    <row r="419837" spans="8:8" x14ac:dyDescent="0.3">
      <c r="H419837" s="9"/>
    </row>
    <row r="419838" spans="8:8" x14ac:dyDescent="0.3">
      <c r="H419838" s="2"/>
    </row>
    <row r="419839" spans="8:8" x14ac:dyDescent="0.3">
      <c r="H419839" s="4"/>
    </row>
    <row r="419848" spans="8:8" x14ac:dyDescent="0.3">
      <c r="H419848" s="9"/>
    </row>
    <row r="419849" spans="8:8" x14ac:dyDescent="0.3">
      <c r="H419849" s="2"/>
    </row>
    <row r="419850" spans="8:8" x14ac:dyDescent="0.3">
      <c r="H419850" s="4"/>
    </row>
    <row r="419859" spans="8:8" x14ac:dyDescent="0.3">
      <c r="H419859" s="9"/>
    </row>
    <row r="419860" spans="8:8" x14ac:dyDescent="0.3">
      <c r="H419860" s="2"/>
    </row>
    <row r="419861" spans="8:8" x14ac:dyDescent="0.3">
      <c r="H419861" s="4"/>
    </row>
    <row r="419870" spans="8:8" x14ac:dyDescent="0.3">
      <c r="H419870" s="9"/>
    </row>
    <row r="419871" spans="8:8" x14ac:dyDescent="0.3">
      <c r="H419871" s="2"/>
    </row>
    <row r="419872" spans="8:8" x14ac:dyDescent="0.3">
      <c r="H419872" s="4"/>
    </row>
    <row r="419881" spans="8:8" x14ac:dyDescent="0.3">
      <c r="H419881" s="9"/>
    </row>
    <row r="419882" spans="8:8" x14ac:dyDescent="0.3">
      <c r="H419882" s="2"/>
    </row>
    <row r="419883" spans="8:8" x14ac:dyDescent="0.3">
      <c r="H419883" s="4"/>
    </row>
    <row r="419892" spans="8:8" x14ac:dyDescent="0.3">
      <c r="H419892" s="9"/>
    </row>
    <row r="419893" spans="8:8" x14ac:dyDescent="0.3">
      <c r="H419893" s="2"/>
    </row>
    <row r="419894" spans="8:8" x14ac:dyDescent="0.3">
      <c r="H419894" s="4"/>
    </row>
    <row r="419903" spans="8:8" x14ac:dyDescent="0.3">
      <c r="H419903" s="9"/>
    </row>
    <row r="419904" spans="8:8" x14ac:dyDescent="0.3">
      <c r="H419904" s="2"/>
    </row>
    <row r="419905" spans="8:8" x14ac:dyDescent="0.3">
      <c r="H419905" s="4"/>
    </row>
    <row r="419914" spans="8:8" x14ac:dyDescent="0.3">
      <c r="H419914" s="9"/>
    </row>
    <row r="419915" spans="8:8" x14ac:dyDescent="0.3">
      <c r="H419915" s="2"/>
    </row>
    <row r="419916" spans="8:8" x14ac:dyDescent="0.3">
      <c r="H419916" s="4"/>
    </row>
    <row r="419925" spans="8:8" x14ac:dyDescent="0.3">
      <c r="H419925" s="9"/>
    </row>
    <row r="419926" spans="8:8" x14ac:dyDescent="0.3">
      <c r="H419926" s="2"/>
    </row>
    <row r="419927" spans="8:8" x14ac:dyDescent="0.3">
      <c r="H419927" s="4"/>
    </row>
    <row r="419936" spans="8:8" x14ac:dyDescent="0.3">
      <c r="H419936" s="9"/>
    </row>
    <row r="419937" spans="8:8" x14ac:dyDescent="0.3">
      <c r="H419937" s="2"/>
    </row>
    <row r="419938" spans="8:8" x14ac:dyDescent="0.3">
      <c r="H419938" s="4"/>
    </row>
    <row r="419947" spans="8:8" x14ac:dyDescent="0.3">
      <c r="H419947" s="9"/>
    </row>
    <row r="419948" spans="8:8" x14ac:dyDescent="0.3">
      <c r="H419948" s="2"/>
    </row>
    <row r="419949" spans="8:8" x14ac:dyDescent="0.3">
      <c r="H419949" s="4"/>
    </row>
    <row r="419958" spans="8:8" x14ac:dyDescent="0.3">
      <c r="H419958" s="9"/>
    </row>
    <row r="419959" spans="8:8" x14ac:dyDescent="0.3">
      <c r="H419959" s="2"/>
    </row>
    <row r="419960" spans="8:8" x14ac:dyDescent="0.3">
      <c r="H419960" s="4"/>
    </row>
    <row r="419969" spans="8:8" x14ac:dyDescent="0.3">
      <c r="H419969" s="9"/>
    </row>
    <row r="419970" spans="8:8" x14ac:dyDescent="0.3">
      <c r="H419970" s="2"/>
    </row>
    <row r="419971" spans="8:8" x14ac:dyDescent="0.3">
      <c r="H419971" s="4"/>
    </row>
    <row r="419980" spans="8:8" x14ac:dyDescent="0.3">
      <c r="H419980" s="9"/>
    </row>
    <row r="419981" spans="8:8" x14ac:dyDescent="0.3">
      <c r="H419981" s="2"/>
    </row>
    <row r="419982" spans="8:8" x14ac:dyDescent="0.3">
      <c r="H419982" s="4"/>
    </row>
    <row r="419991" spans="8:8" x14ac:dyDescent="0.3">
      <c r="H419991" s="9"/>
    </row>
    <row r="419992" spans="8:8" x14ac:dyDescent="0.3">
      <c r="H419992" s="2"/>
    </row>
    <row r="419993" spans="8:8" x14ac:dyDescent="0.3">
      <c r="H419993" s="4"/>
    </row>
    <row r="420002" spans="8:8" x14ac:dyDescent="0.3">
      <c r="H420002" s="9"/>
    </row>
    <row r="420003" spans="8:8" x14ac:dyDescent="0.3">
      <c r="H420003" s="2"/>
    </row>
    <row r="420004" spans="8:8" x14ac:dyDescent="0.3">
      <c r="H420004" s="4"/>
    </row>
    <row r="420013" spans="8:8" x14ac:dyDescent="0.3">
      <c r="H420013" s="9"/>
    </row>
    <row r="420014" spans="8:8" x14ac:dyDescent="0.3">
      <c r="H420014" s="2"/>
    </row>
    <row r="420015" spans="8:8" x14ac:dyDescent="0.3">
      <c r="H420015" s="4"/>
    </row>
    <row r="420024" spans="8:8" x14ac:dyDescent="0.3">
      <c r="H420024" s="9"/>
    </row>
    <row r="420025" spans="8:8" x14ac:dyDescent="0.3">
      <c r="H420025" s="2"/>
    </row>
    <row r="420026" spans="8:8" x14ac:dyDescent="0.3">
      <c r="H420026" s="4"/>
    </row>
    <row r="420035" spans="8:8" x14ac:dyDescent="0.3">
      <c r="H420035" s="9"/>
    </row>
    <row r="420036" spans="8:8" x14ac:dyDescent="0.3">
      <c r="H420036" s="2"/>
    </row>
    <row r="420037" spans="8:8" x14ac:dyDescent="0.3">
      <c r="H420037" s="4"/>
    </row>
    <row r="420046" spans="8:8" x14ac:dyDescent="0.3">
      <c r="H420046" s="9"/>
    </row>
    <row r="420047" spans="8:8" x14ac:dyDescent="0.3">
      <c r="H420047" s="2"/>
    </row>
    <row r="420048" spans="8:8" x14ac:dyDescent="0.3">
      <c r="H420048" s="4"/>
    </row>
    <row r="420057" spans="8:8" x14ac:dyDescent="0.3">
      <c r="H420057" s="9"/>
    </row>
    <row r="420058" spans="8:8" x14ac:dyDescent="0.3">
      <c r="H420058" s="2"/>
    </row>
    <row r="420059" spans="8:8" x14ac:dyDescent="0.3">
      <c r="H420059" s="4"/>
    </row>
    <row r="420068" spans="8:8" x14ac:dyDescent="0.3">
      <c r="H420068" s="9"/>
    </row>
    <row r="420069" spans="8:8" x14ac:dyDescent="0.3">
      <c r="H420069" s="2"/>
    </row>
    <row r="420070" spans="8:8" x14ac:dyDescent="0.3">
      <c r="H420070" s="4"/>
    </row>
    <row r="420079" spans="8:8" x14ac:dyDescent="0.3">
      <c r="H420079" s="9"/>
    </row>
    <row r="420080" spans="8:8" x14ac:dyDescent="0.3">
      <c r="H420080" s="2"/>
    </row>
    <row r="420081" spans="8:8" x14ac:dyDescent="0.3">
      <c r="H420081" s="4"/>
    </row>
    <row r="420090" spans="8:8" x14ac:dyDescent="0.3">
      <c r="H420090" s="9"/>
    </row>
    <row r="420091" spans="8:8" x14ac:dyDescent="0.3">
      <c r="H420091" s="2"/>
    </row>
    <row r="420092" spans="8:8" x14ac:dyDescent="0.3">
      <c r="H420092" s="4"/>
    </row>
    <row r="420101" spans="8:8" x14ac:dyDescent="0.3">
      <c r="H420101" s="9"/>
    </row>
    <row r="420102" spans="8:8" x14ac:dyDescent="0.3">
      <c r="H420102" s="2"/>
    </row>
    <row r="420103" spans="8:8" x14ac:dyDescent="0.3">
      <c r="H420103" s="4"/>
    </row>
    <row r="420112" spans="8:8" x14ac:dyDescent="0.3">
      <c r="H420112" s="9"/>
    </row>
    <row r="420113" spans="8:8" x14ac:dyDescent="0.3">
      <c r="H420113" s="2"/>
    </row>
    <row r="420114" spans="8:8" x14ac:dyDescent="0.3">
      <c r="H420114" s="4"/>
    </row>
    <row r="420123" spans="8:8" x14ac:dyDescent="0.3">
      <c r="H420123" s="9"/>
    </row>
    <row r="420124" spans="8:8" x14ac:dyDescent="0.3">
      <c r="H420124" s="2"/>
    </row>
    <row r="420125" spans="8:8" x14ac:dyDescent="0.3">
      <c r="H420125" s="4"/>
    </row>
    <row r="420134" spans="8:8" x14ac:dyDescent="0.3">
      <c r="H420134" s="9"/>
    </row>
    <row r="420135" spans="8:8" x14ac:dyDescent="0.3">
      <c r="H420135" s="2"/>
    </row>
    <row r="420136" spans="8:8" x14ac:dyDescent="0.3">
      <c r="H420136" s="4"/>
    </row>
    <row r="420145" spans="8:8" x14ac:dyDescent="0.3">
      <c r="H420145" s="9"/>
    </row>
    <row r="420146" spans="8:8" x14ac:dyDescent="0.3">
      <c r="H420146" s="2"/>
    </row>
    <row r="420147" spans="8:8" x14ac:dyDescent="0.3">
      <c r="H420147" s="4"/>
    </row>
    <row r="420156" spans="8:8" x14ac:dyDescent="0.3">
      <c r="H420156" s="9"/>
    </row>
    <row r="420157" spans="8:8" x14ac:dyDescent="0.3">
      <c r="H420157" s="2"/>
    </row>
    <row r="420158" spans="8:8" x14ac:dyDescent="0.3">
      <c r="H420158" s="4"/>
    </row>
    <row r="420167" spans="8:8" x14ac:dyDescent="0.3">
      <c r="H420167" s="9"/>
    </row>
    <row r="420168" spans="8:8" x14ac:dyDescent="0.3">
      <c r="H420168" s="2"/>
    </row>
    <row r="420169" spans="8:8" x14ac:dyDescent="0.3">
      <c r="H420169" s="4"/>
    </row>
    <row r="420178" spans="8:8" x14ac:dyDescent="0.3">
      <c r="H420178" s="9"/>
    </row>
    <row r="420179" spans="8:8" x14ac:dyDescent="0.3">
      <c r="H420179" s="2"/>
    </row>
    <row r="420180" spans="8:8" x14ac:dyDescent="0.3">
      <c r="H420180" s="4"/>
    </row>
    <row r="420189" spans="8:8" x14ac:dyDescent="0.3">
      <c r="H420189" s="9"/>
    </row>
    <row r="420190" spans="8:8" x14ac:dyDescent="0.3">
      <c r="H420190" s="2"/>
    </row>
    <row r="420191" spans="8:8" x14ac:dyDescent="0.3">
      <c r="H420191" s="4"/>
    </row>
    <row r="420200" spans="8:8" x14ac:dyDescent="0.3">
      <c r="H420200" s="9"/>
    </row>
    <row r="420201" spans="8:8" x14ac:dyDescent="0.3">
      <c r="H420201" s="2"/>
    </row>
    <row r="420202" spans="8:8" x14ac:dyDescent="0.3">
      <c r="H420202" s="4"/>
    </row>
    <row r="420211" spans="8:8" x14ac:dyDescent="0.3">
      <c r="H420211" s="9"/>
    </row>
    <row r="420212" spans="8:8" x14ac:dyDescent="0.3">
      <c r="H420212" s="2"/>
    </row>
    <row r="420213" spans="8:8" x14ac:dyDescent="0.3">
      <c r="H420213" s="4"/>
    </row>
    <row r="420222" spans="8:8" x14ac:dyDescent="0.3">
      <c r="H420222" s="9"/>
    </row>
    <row r="420223" spans="8:8" x14ac:dyDescent="0.3">
      <c r="H420223" s="2"/>
    </row>
    <row r="420224" spans="8:8" x14ac:dyDescent="0.3">
      <c r="H420224" s="4"/>
    </row>
    <row r="420233" spans="8:8" x14ac:dyDescent="0.3">
      <c r="H420233" s="9"/>
    </row>
    <row r="420234" spans="8:8" x14ac:dyDescent="0.3">
      <c r="H420234" s="2"/>
    </row>
    <row r="420235" spans="8:8" x14ac:dyDescent="0.3">
      <c r="H420235" s="4"/>
    </row>
    <row r="420244" spans="8:8" x14ac:dyDescent="0.3">
      <c r="H420244" s="9"/>
    </row>
    <row r="420245" spans="8:8" x14ac:dyDescent="0.3">
      <c r="H420245" s="2"/>
    </row>
    <row r="420246" spans="8:8" x14ac:dyDescent="0.3">
      <c r="H420246" s="4"/>
    </row>
    <row r="420255" spans="8:8" x14ac:dyDescent="0.3">
      <c r="H420255" s="9"/>
    </row>
    <row r="420256" spans="8:8" x14ac:dyDescent="0.3">
      <c r="H420256" s="2"/>
    </row>
    <row r="420257" spans="8:8" x14ac:dyDescent="0.3">
      <c r="H420257" s="4"/>
    </row>
    <row r="420266" spans="8:8" x14ac:dyDescent="0.3">
      <c r="H420266" s="9"/>
    </row>
    <row r="420267" spans="8:8" x14ac:dyDescent="0.3">
      <c r="H420267" s="2"/>
    </row>
    <row r="420268" spans="8:8" x14ac:dyDescent="0.3">
      <c r="H420268" s="4"/>
    </row>
    <row r="420277" spans="8:8" x14ac:dyDescent="0.3">
      <c r="H420277" s="9"/>
    </row>
    <row r="420278" spans="8:8" x14ac:dyDescent="0.3">
      <c r="H420278" s="2"/>
    </row>
    <row r="420279" spans="8:8" x14ac:dyDescent="0.3">
      <c r="H420279" s="4"/>
    </row>
    <row r="420288" spans="8:8" x14ac:dyDescent="0.3">
      <c r="H420288" s="9"/>
    </row>
    <row r="420289" spans="8:8" x14ac:dyDescent="0.3">
      <c r="H420289" s="2"/>
    </row>
    <row r="420290" spans="8:8" x14ac:dyDescent="0.3">
      <c r="H420290" s="4"/>
    </row>
    <row r="420299" spans="8:8" x14ac:dyDescent="0.3">
      <c r="H420299" s="9"/>
    </row>
    <row r="420300" spans="8:8" x14ac:dyDescent="0.3">
      <c r="H420300" s="2"/>
    </row>
    <row r="420301" spans="8:8" x14ac:dyDescent="0.3">
      <c r="H420301" s="4"/>
    </row>
    <row r="420310" spans="8:8" x14ac:dyDescent="0.3">
      <c r="H420310" s="9"/>
    </row>
    <row r="420311" spans="8:8" x14ac:dyDescent="0.3">
      <c r="H420311" s="2"/>
    </row>
    <row r="420312" spans="8:8" x14ac:dyDescent="0.3">
      <c r="H420312" s="4"/>
    </row>
    <row r="420321" spans="8:8" x14ac:dyDescent="0.3">
      <c r="H420321" s="9"/>
    </row>
    <row r="420322" spans="8:8" x14ac:dyDescent="0.3">
      <c r="H420322" s="2"/>
    </row>
    <row r="420323" spans="8:8" x14ac:dyDescent="0.3">
      <c r="H420323" s="4"/>
    </row>
    <row r="420332" spans="8:8" x14ac:dyDescent="0.3">
      <c r="H420332" s="9"/>
    </row>
    <row r="420333" spans="8:8" x14ac:dyDescent="0.3">
      <c r="H420333" s="2"/>
    </row>
    <row r="420334" spans="8:8" x14ac:dyDescent="0.3">
      <c r="H420334" s="4"/>
    </row>
    <row r="420343" spans="8:8" x14ac:dyDescent="0.3">
      <c r="H420343" s="9"/>
    </row>
    <row r="420344" spans="8:8" x14ac:dyDescent="0.3">
      <c r="H420344" s="2"/>
    </row>
    <row r="420345" spans="8:8" x14ac:dyDescent="0.3">
      <c r="H420345" s="4"/>
    </row>
    <row r="420354" spans="8:8" x14ac:dyDescent="0.3">
      <c r="H420354" s="9"/>
    </row>
    <row r="420355" spans="8:8" x14ac:dyDescent="0.3">
      <c r="H420355" s="2"/>
    </row>
    <row r="420356" spans="8:8" x14ac:dyDescent="0.3">
      <c r="H420356" s="4"/>
    </row>
    <row r="420365" spans="8:8" x14ac:dyDescent="0.3">
      <c r="H420365" s="9"/>
    </row>
    <row r="420366" spans="8:8" x14ac:dyDescent="0.3">
      <c r="H420366" s="2"/>
    </row>
    <row r="420367" spans="8:8" x14ac:dyDescent="0.3">
      <c r="H420367" s="4"/>
    </row>
    <row r="420376" spans="8:8" x14ac:dyDescent="0.3">
      <c r="H420376" s="9"/>
    </row>
    <row r="420377" spans="8:8" x14ac:dyDescent="0.3">
      <c r="H420377" s="2"/>
    </row>
    <row r="420378" spans="8:8" x14ac:dyDescent="0.3">
      <c r="H420378" s="4"/>
    </row>
    <row r="420387" spans="8:8" x14ac:dyDescent="0.3">
      <c r="H420387" s="9"/>
    </row>
    <row r="420388" spans="8:8" x14ac:dyDescent="0.3">
      <c r="H420388" s="2"/>
    </row>
    <row r="420389" spans="8:8" x14ac:dyDescent="0.3">
      <c r="H420389" s="4"/>
    </row>
    <row r="420398" spans="8:8" x14ac:dyDescent="0.3">
      <c r="H420398" s="9"/>
    </row>
    <row r="420399" spans="8:8" x14ac:dyDescent="0.3">
      <c r="H420399" s="2"/>
    </row>
    <row r="420400" spans="8:8" x14ac:dyDescent="0.3">
      <c r="H420400" s="4"/>
    </row>
    <row r="420409" spans="8:8" x14ac:dyDescent="0.3">
      <c r="H420409" s="9"/>
    </row>
    <row r="420410" spans="8:8" x14ac:dyDescent="0.3">
      <c r="H420410" s="2"/>
    </row>
    <row r="420411" spans="8:8" x14ac:dyDescent="0.3">
      <c r="H420411" s="4"/>
    </row>
    <row r="420420" spans="8:8" x14ac:dyDescent="0.3">
      <c r="H420420" s="9"/>
    </row>
    <row r="420421" spans="8:8" x14ac:dyDescent="0.3">
      <c r="H420421" s="2"/>
    </row>
    <row r="420422" spans="8:8" x14ac:dyDescent="0.3">
      <c r="H420422" s="4"/>
    </row>
    <row r="420431" spans="8:8" x14ac:dyDescent="0.3">
      <c r="H420431" s="9"/>
    </row>
    <row r="420432" spans="8:8" x14ac:dyDescent="0.3">
      <c r="H420432" s="2"/>
    </row>
    <row r="420433" spans="8:8" x14ac:dyDescent="0.3">
      <c r="H420433" s="4"/>
    </row>
    <row r="420442" spans="8:8" x14ac:dyDescent="0.3">
      <c r="H420442" s="9"/>
    </row>
    <row r="420443" spans="8:8" x14ac:dyDescent="0.3">
      <c r="H420443" s="2"/>
    </row>
    <row r="420444" spans="8:8" x14ac:dyDescent="0.3">
      <c r="H420444" s="4"/>
    </row>
    <row r="420453" spans="8:8" x14ac:dyDescent="0.3">
      <c r="H420453" s="9"/>
    </row>
    <row r="420454" spans="8:8" x14ac:dyDescent="0.3">
      <c r="H420454" s="2"/>
    </row>
    <row r="420455" spans="8:8" x14ac:dyDescent="0.3">
      <c r="H420455" s="4"/>
    </row>
    <row r="420464" spans="8:8" x14ac:dyDescent="0.3">
      <c r="H420464" s="9"/>
    </row>
    <row r="420465" spans="8:8" x14ac:dyDescent="0.3">
      <c r="H420465" s="2"/>
    </row>
    <row r="420466" spans="8:8" x14ac:dyDescent="0.3">
      <c r="H420466" s="4"/>
    </row>
    <row r="420475" spans="8:8" x14ac:dyDescent="0.3">
      <c r="H420475" s="9"/>
    </row>
    <row r="420476" spans="8:8" x14ac:dyDescent="0.3">
      <c r="H420476" s="2"/>
    </row>
    <row r="420477" spans="8:8" x14ac:dyDescent="0.3">
      <c r="H420477" s="4"/>
    </row>
    <row r="420486" spans="8:8" x14ac:dyDescent="0.3">
      <c r="H420486" s="9"/>
    </row>
    <row r="420487" spans="8:8" x14ac:dyDescent="0.3">
      <c r="H420487" s="2"/>
    </row>
    <row r="420488" spans="8:8" x14ac:dyDescent="0.3">
      <c r="H420488" s="4"/>
    </row>
    <row r="420497" spans="8:8" x14ac:dyDescent="0.3">
      <c r="H420497" s="9"/>
    </row>
    <row r="420498" spans="8:8" x14ac:dyDescent="0.3">
      <c r="H420498" s="2"/>
    </row>
    <row r="420499" spans="8:8" x14ac:dyDescent="0.3">
      <c r="H420499" s="4"/>
    </row>
    <row r="420508" spans="8:8" x14ac:dyDescent="0.3">
      <c r="H420508" s="9"/>
    </row>
    <row r="420509" spans="8:8" x14ac:dyDescent="0.3">
      <c r="H420509" s="2"/>
    </row>
    <row r="420510" spans="8:8" x14ac:dyDescent="0.3">
      <c r="H420510" s="4"/>
    </row>
    <row r="420519" spans="8:8" x14ac:dyDescent="0.3">
      <c r="H420519" s="9"/>
    </row>
    <row r="420520" spans="8:8" x14ac:dyDescent="0.3">
      <c r="H420520" s="2"/>
    </row>
    <row r="420521" spans="8:8" x14ac:dyDescent="0.3">
      <c r="H420521" s="4"/>
    </row>
    <row r="420530" spans="8:8" x14ac:dyDescent="0.3">
      <c r="H420530" s="9"/>
    </row>
    <row r="420531" spans="8:8" x14ac:dyDescent="0.3">
      <c r="H420531" s="2"/>
    </row>
    <row r="420532" spans="8:8" x14ac:dyDescent="0.3">
      <c r="H420532" s="4"/>
    </row>
    <row r="420541" spans="8:8" x14ac:dyDescent="0.3">
      <c r="H420541" s="9"/>
    </row>
    <row r="420542" spans="8:8" x14ac:dyDescent="0.3">
      <c r="H420542" s="2"/>
    </row>
    <row r="420543" spans="8:8" x14ac:dyDescent="0.3">
      <c r="H420543" s="4"/>
    </row>
    <row r="420552" spans="8:8" x14ac:dyDescent="0.3">
      <c r="H420552" s="9"/>
    </row>
    <row r="420553" spans="8:8" x14ac:dyDescent="0.3">
      <c r="H420553" s="2"/>
    </row>
    <row r="420554" spans="8:8" x14ac:dyDescent="0.3">
      <c r="H420554" s="4"/>
    </row>
    <row r="420563" spans="8:8" x14ac:dyDescent="0.3">
      <c r="H420563" s="9"/>
    </row>
    <row r="420564" spans="8:8" x14ac:dyDescent="0.3">
      <c r="H420564" s="2"/>
    </row>
    <row r="420565" spans="8:8" x14ac:dyDescent="0.3">
      <c r="H420565" s="4"/>
    </row>
    <row r="420574" spans="8:8" x14ac:dyDescent="0.3">
      <c r="H420574" s="9"/>
    </row>
    <row r="420575" spans="8:8" x14ac:dyDescent="0.3">
      <c r="H420575" s="2"/>
    </row>
    <row r="420576" spans="8:8" x14ac:dyDescent="0.3">
      <c r="H420576" s="4"/>
    </row>
    <row r="420585" spans="8:8" x14ac:dyDescent="0.3">
      <c r="H420585" s="9"/>
    </row>
    <row r="420586" spans="8:8" x14ac:dyDescent="0.3">
      <c r="H420586" s="2"/>
    </row>
    <row r="420587" spans="8:8" x14ac:dyDescent="0.3">
      <c r="H420587" s="4"/>
    </row>
    <row r="420596" spans="8:8" x14ac:dyDescent="0.3">
      <c r="H420596" s="9"/>
    </row>
    <row r="420597" spans="8:8" x14ac:dyDescent="0.3">
      <c r="H420597" s="2"/>
    </row>
    <row r="420598" spans="8:8" x14ac:dyDescent="0.3">
      <c r="H420598" s="4"/>
    </row>
    <row r="420607" spans="8:8" x14ac:dyDescent="0.3">
      <c r="H420607" s="9"/>
    </row>
    <row r="420608" spans="8:8" x14ac:dyDescent="0.3">
      <c r="H420608" s="2"/>
    </row>
    <row r="420609" spans="8:8" x14ac:dyDescent="0.3">
      <c r="H420609" s="4"/>
    </row>
    <row r="420618" spans="8:8" x14ac:dyDescent="0.3">
      <c r="H420618" s="9"/>
    </row>
    <row r="420619" spans="8:8" x14ac:dyDescent="0.3">
      <c r="H420619" s="2"/>
    </row>
    <row r="420620" spans="8:8" x14ac:dyDescent="0.3">
      <c r="H420620" s="4"/>
    </row>
    <row r="420629" spans="8:8" x14ac:dyDescent="0.3">
      <c r="H420629" s="9"/>
    </row>
    <row r="420630" spans="8:8" x14ac:dyDescent="0.3">
      <c r="H420630" s="2"/>
    </row>
    <row r="420631" spans="8:8" x14ac:dyDescent="0.3">
      <c r="H420631" s="4"/>
    </row>
    <row r="420640" spans="8:8" x14ac:dyDescent="0.3">
      <c r="H420640" s="9"/>
    </row>
    <row r="420641" spans="8:8" x14ac:dyDescent="0.3">
      <c r="H420641" s="2"/>
    </row>
    <row r="420642" spans="8:8" x14ac:dyDescent="0.3">
      <c r="H420642" s="4"/>
    </row>
    <row r="420651" spans="8:8" x14ac:dyDescent="0.3">
      <c r="H420651" s="9"/>
    </row>
    <row r="420652" spans="8:8" x14ac:dyDescent="0.3">
      <c r="H420652" s="2"/>
    </row>
    <row r="420653" spans="8:8" x14ac:dyDescent="0.3">
      <c r="H420653" s="4"/>
    </row>
    <row r="420662" spans="8:8" x14ac:dyDescent="0.3">
      <c r="H420662" s="9"/>
    </row>
    <row r="420663" spans="8:8" x14ac:dyDescent="0.3">
      <c r="H420663" s="2"/>
    </row>
    <row r="420664" spans="8:8" x14ac:dyDescent="0.3">
      <c r="H420664" s="4"/>
    </row>
    <row r="420673" spans="8:8" x14ac:dyDescent="0.3">
      <c r="H420673" s="9"/>
    </row>
    <row r="420674" spans="8:8" x14ac:dyDescent="0.3">
      <c r="H420674" s="2"/>
    </row>
    <row r="420675" spans="8:8" x14ac:dyDescent="0.3">
      <c r="H420675" s="4"/>
    </row>
    <row r="420684" spans="8:8" x14ac:dyDescent="0.3">
      <c r="H420684" s="9"/>
    </row>
    <row r="420685" spans="8:8" x14ac:dyDescent="0.3">
      <c r="H420685" s="2"/>
    </row>
    <row r="420686" spans="8:8" x14ac:dyDescent="0.3">
      <c r="H420686" s="4"/>
    </row>
    <row r="420695" spans="8:8" x14ac:dyDescent="0.3">
      <c r="H420695" s="9"/>
    </row>
    <row r="420696" spans="8:8" x14ac:dyDescent="0.3">
      <c r="H420696" s="2"/>
    </row>
    <row r="420697" spans="8:8" x14ac:dyDescent="0.3">
      <c r="H420697" s="4"/>
    </row>
    <row r="420706" spans="8:8" x14ac:dyDescent="0.3">
      <c r="H420706" s="9"/>
    </row>
    <row r="420707" spans="8:8" x14ac:dyDescent="0.3">
      <c r="H420707" s="2"/>
    </row>
    <row r="420708" spans="8:8" x14ac:dyDescent="0.3">
      <c r="H420708" s="4"/>
    </row>
    <row r="420717" spans="8:8" x14ac:dyDescent="0.3">
      <c r="H420717" s="9"/>
    </row>
    <row r="420718" spans="8:8" x14ac:dyDescent="0.3">
      <c r="H420718" s="2"/>
    </row>
    <row r="420719" spans="8:8" x14ac:dyDescent="0.3">
      <c r="H420719" s="4"/>
    </row>
    <row r="420728" spans="8:8" x14ac:dyDescent="0.3">
      <c r="H420728" s="9"/>
    </row>
    <row r="420729" spans="8:8" x14ac:dyDescent="0.3">
      <c r="H420729" s="2"/>
    </row>
    <row r="420730" spans="8:8" x14ac:dyDescent="0.3">
      <c r="H420730" s="4"/>
    </row>
    <row r="420739" spans="8:8" x14ac:dyDescent="0.3">
      <c r="H420739" s="9"/>
    </row>
    <row r="420740" spans="8:8" x14ac:dyDescent="0.3">
      <c r="H420740" s="2"/>
    </row>
    <row r="420741" spans="8:8" x14ac:dyDescent="0.3">
      <c r="H420741" s="4"/>
    </row>
    <row r="420750" spans="8:8" x14ac:dyDescent="0.3">
      <c r="H420750" s="9"/>
    </row>
    <row r="420751" spans="8:8" x14ac:dyDescent="0.3">
      <c r="H420751" s="2"/>
    </row>
    <row r="420752" spans="8:8" x14ac:dyDescent="0.3">
      <c r="H420752" s="4"/>
    </row>
    <row r="420761" spans="8:8" x14ac:dyDescent="0.3">
      <c r="H420761" s="9"/>
    </row>
    <row r="420762" spans="8:8" x14ac:dyDescent="0.3">
      <c r="H420762" s="2"/>
    </row>
    <row r="420763" spans="8:8" x14ac:dyDescent="0.3">
      <c r="H420763" s="4"/>
    </row>
    <row r="420772" spans="8:8" x14ac:dyDescent="0.3">
      <c r="H420772" s="9"/>
    </row>
    <row r="420773" spans="8:8" x14ac:dyDescent="0.3">
      <c r="H420773" s="2"/>
    </row>
    <row r="420774" spans="8:8" x14ac:dyDescent="0.3">
      <c r="H420774" s="4"/>
    </row>
    <row r="420783" spans="8:8" x14ac:dyDescent="0.3">
      <c r="H420783" s="9"/>
    </row>
    <row r="420784" spans="8:8" x14ac:dyDescent="0.3">
      <c r="H420784" s="2"/>
    </row>
    <row r="420785" spans="8:8" x14ac:dyDescent="0.3">
      <c r="H420785" s="4"/>
    </row>
    <row r="420794" spans="8:8" x14ac:dyDescent="0.3">
      <c r="H420794" s="9"/>
    </row>
    <row r="420795" spans="8:8" x14ac:dyDescent="0.3">
      <c r="H420795" s="2"/>
    </row>
    <row r="420796" spans="8:8" x14ac:dyDescent="0.3">
      <c r="H420796" s="4"/>
    </row>
    <row r="420805" spans="8:8" x14ac:dyDescent="0.3">
      <c r="H420805" s="9"/>
    </row>
    <row r="420806" spans="8:8" x14ac:dyDescent="0.3">
      <c r="H420806" s="2"/>
    </row>
    <row r="420807" spans="8:8" x14ac:dyDescent="0.3">
      <c r="H420807" s="4"/>
    </row>
    <row r="420816" spans="8:8" x14ac:dyDescent="0.3">
      <c r="H420816" s="9"/>
    </row>
    <row r="420817" spans="8:8" x14ac:dyDescent="0.3">
      <c r="H420817" s="2"/>
    </row>
    <row r="420818" spans="8:8" x14ac:dyDescent="0.3">
      <c r="H420818" s="4"/>
    </row>
    <row r="420827" spans="8:8" x14ac:dyDescent="0.3">
      <c r="H420827" s="9"/>
    </row>
    <row r="420828" spans="8:8" x14ac:dyDescent="0.3">
      <c r="H420828" s="2"/>
    </row>
    <row r="420829" spans="8:8" x14ac:dyDescent="0.3">
      <c r="H420829" s="4"/>
    </row>
    <row r="420838" spans="8:8" x14ac:dyDescent="0.3">
      <c r="H420838" s="9"/>
    </row>
    <row r="420839" spans="8:8" x14ac:dyDescent="0.3">
      <c r="H420839" s="2"/>
    </row>
    <row r="420840" spans="8:8" x14ac:dyDescent="0.3">
      <c r="H420840" s="4"/>
    </row>
    <row r="420849" spans="8:8" x14ac:dyDescent="0.3">
      <c r="H420849" s="9"/>
    </row>
    <row r="420850" spans="8:8" x14ac:dyDescent="0.3">
      <c r="H420850" s="2"/>
    </row>
    <row r="420851" spans="8:8" x14ac:dyDescent="0.3">
      <c r="H420851" s="4"/>
    </row>
    <row r="420860" spans="8:8" x14ac:dyDescent="0.3">
      <c r="H420860" s="9"/>
    </row>
    <row r="420861" spans="8:8" x14ac:dyDescent="0.3">
      <c r="H420861" s="2"/>
    </row>
    <row r="420862" spans="8:8" x14ac:dyDescent="0.3">
      <c r="H420862" s="4"/>
    </row>
    <row r="420871" spans="8:8" x14ac:dyDescent="0.3">
      <c r="H420871" s="9"/>
    </row>
    <row r="420872" spans="8:8" x14ac:dyDescent="0.3">
      <c r="H420872" s="2"/>
    </row>
    <row r="420873" spans="8:8" x14ac:dyDescent="0.3">
      <c r="H420873" s="4"/>
    </row>
    <row r="420882" spans="8:8" x14ac:dyDescent="0.3">
      <c r="H420882" s="9"/>
    </row>
    <row r="420883" spans="8:8" x14ac:dyDescent="0.3">
      <c r="H420883" s="2"/>
    </row>
    <row r="420884" spans="8:8" x14ac:dyDescent="0.3">
      <c r="H420884" s="4"/>
    </row>
    <row r="420893" spans="8:8" x14ac:dyDescent="0.3">
      <c r="H420893" s="9"/>
    </row>
    <row r="420894" spans="8:8" x14ac:dyDescent="0.3">
      <c r="H420894" s="2"/>
    </row>
    <row r="420895" spans="8:8" x14ac:dyDescent="0.3">
      <c r="H420895" s="4"/>
    </row>
    <row r="420904" spans="8:8" x14ac:dyDescent="0.3">
      <c r="H420904" s="9"/>
    </row>
    <row r="420905" spans="8:8" x14ac:dyDescent="0.3">
      <c r="H420905" s="2"/>
    </row>
    <row r="420906" spans="8:8" x14ac:dyDescent="0.3">
      <c r="H420906" s="4"/>
    </row>
    <row r="420915" spans="8:8" x14ac:dyDescent="0.3">
      <c r="H420915" s="9"/>
    </row>
    <row r="420916" spans="8:8" x14ac:dyDescent="0.3">
      <c r="H420916" s="2"/>
    </row>
    <row r="420917" spans="8:8" x14ac:dyDescent="0.3">
      <c r="H420917" s="4"/>
    </row>
    <row r="420926" spans="8:8" x14ac:dyDescent="0.3">
      <c r="H420926" s="9"/>
    </row>
    <row r="420927" spans="8:8" x14ac:dyDescent="0.3">
      <c r="H420927" s="2"/>
    </row>
    <row r="420928" spans="8:8" x14ac:dyDescent="0.3">
      <c r="H420928" s="4"/>
    </row>
    <row r="420937" spans="8:8" x14ac:dyDescent="0.3">
      <c r="H420937" s="9"/>
    </row>
    <row r="420938" spans="8:8" x14ac:dyDescent="0.3">
      <c r="H420938" s="2"/>
    </row>
    <row r="420939" spans="8:8" x14ac:dyDescent="0.3">
      <c r="H420939" s="4"/>
    </row>
    <row r="420948" spans="8:8" x14ac:dyDescent="0.3">
      <c r="H420948" s="9"/>
    </row>
    <row r="420949" spans="8:8" x14ac:dyDescent="0.3">
      <c r="H420949" s="2"/>
    </row>
    <row r="420950" spans="8:8" x14ac:dyDescent="0.3">
      <c r="H420950" s="4"/>
    </row>
    <row r="420959" spans="8:8" x14ac:dyDescent="0.3">
      <c r="H420959" s="9"/>
    </row>
    <row r="420960" spans="8:8" x14ac:dyDescent="0.3">
      <c r="H420960" s="2"/>
    </row>
    <row r="420961" spans="8:8" x14ac:dyDescent="0.3">
      <c r="H420961" s="4"/>
    </row>
    <row r="420970" spans="8:8" x14ac:dyDescent="0.3">
      <c r="H420970" s="9"/>
    </row>
    <row r="420971" spans="8:8" x14ac:dyDescent="0.3">
      <c r="H420971" s="2"/>
    </row>
    <row r="420972" spans="8:8" x14ac:dyDescent="0.3">
      <c r="H420972" s="4"/>
    </row>
    <row r="420981" spans="8:8" x14ac:dyDescent="0.3">
      <c r="H420981" s="9"/>
    </row>
    <row r="420982" spans="8:8" x14ac:dyDescent="0.3">
      <c r="H420982" s="2"/>
    </row>
    <row r="420983" spans="8:8" x14ac:dyDescent="0.3">
      <c r="H420983" s="4"/>
    </row>
    <row r="420992" spans="8:8" x14ac:dyDescent="0.3">
      <c r="H420992" s="9"/>
    </row>
    <row r="420993" spans="8:8" x14ac:dyDescent="0.3">
      <c r="H420993" s="2"/>
    </row>
    <row r="420994" spans="8:8" x14ac:dyDescent="0.3">
      <c r="H420994" s="4"/>
    </row>
    <row r="421003" spans="8:8" x14ac:dyDescent="0.3">
      <c r="H421003" s="9"/>
    </row>
    <row r="421004" spans="8:8" x14ac:dyDescent="0.3">
      <c r="H421004" s="2"/>
    </row>
    <row r="421005" spans="8:8" x14ac:dyDescent="0.3">
      <c r="H421005" s="4"/>
    </row>
    <row r="421014" spans="8:8" x14ac:dyDescent="0.3">
      <c r="H421014" s="9"/>
    </row>
    <row r="421015" spans="8:8" x14ac:dyDescent="0.3">
      <c r="H421015" s="2"/>
    </row>
    <row r="421016" spans="8:8" x14ac:dyDescent="0.3">
      <c r="H421016" s="4"/>
    </row>
    <row r="421025" spans="8:8" x14ac:dyDescent="0.3">
      <c r="H421025" s="9"/>
    </row>
    <row r="421026" spans="8:8" x14ac:dyDescent="0.3">
      <c r="H421026" s="2"/>
    </row>
    <row r="421027" spans="8:8" x14ac:dyDescent="0.3">
      <c r="H421027" s="4"/>
    </row>
    <row r="421036" spans="8:8" x14ac:dyDescent="0.3">
      <c r="H421036" s="9"/>
    </row>
    <row r="421037" spans="8:8" x14ac:dyDescent="0.3">
      <c r="H421037" s="2"/>
    </row>
    <row r="421038" spans="8:8" x14ac:dyDescent="0.3">
      <c r="H421038" s="4"/>
    </row>
    <row r="421047" spans="8:8" x14ac:dyDescent="0.3">
      <c r="H421047" s="9"/>
    </row>
    <row r="421048" spans="8:8" x14ac:dyDescent="0.3">
      <c r="H421048" s="2"/>
    </row>
    <row r="421049" spans="8:8" x14ac:dyDescent="0.3">
      <c r="H421049" s="4"/>
    </row>
    <row r="421058" spans="8:8" x14ac:dyDescent="0.3">
      <c r="H421058" s="9"/>
    </row>
    <row r="421059" spans="8:8" x14ac:dyDescent="0.3">
      <c r="H421059" s="2"/>
    </row>
    <row r="421060" spans="8:8" x14ac:dyDescent="0.3">
      <c r="H421060" s="4"/>
    </row>
    <row r="421069" spans="8:8" x14ac:dyDescent="0.3">
      <c r="H421069" s="9"/>
    </row>
    <row r="421070" spans="8:8" x14ac:dyDescent="0.3">
      <c r="H421070" s="2"/>
    </row>
    <row r="421071" spans="8:8" x14ac:dyDescent="0.3">
      <c r="H421071" s="4"/>
    </row>
    <row r="421080" spans="8:8" x14ac:dyDescent="0.3">
      <c r="H421080" s="9"/>
    </row>
    <row r="421081" spans="8:8" x14ac:dyDescent="0.3">
      <c r="H421081" s="2"/>
    </row>
    <row r="421082" spans="8:8" x14ac:dyDescent="0.3">
      <c r="H421082" s="4"/>
    </row>
    <row r="421091" spans="8:8" x14ac:dyDescent="0.3">
      <c r="H421091" s="9"/>
    </row>
    <row r="421092" spans="8:8" x14ac:dyDescent="0.3">
      <c r="H421092" s="2"/>
    </row>
    <row r="421093" spans="8:8" x14ac:dyDescent="0.3">
      <c r="H421093" s="4"/>
    </row>
    <row r="421102" spans="8:8" x14ac:dyDescent="0.3">
      <c r="H421102" s="9"/>
    </row>
    <row r="421103" spans="8:8" x14ac:dyDescent="0.3">
      <c r="H421103" s="2"/>
    </row>
    <row r="421104" spans="8:8" x14ac:dyDescent="0.3">
      <c r="H421104" s="4"/>
    </row>
    <row r="421113" spans="8:8" x14ac:dyDescent="0.3">
      <c r="H421113" s="9"/>
    </row>
    <row r="421114" spans="8:8" x14ac:dyDescent="0.3">
      <c r="H421114" s="2"/>
    </row>
    <row r="421115" spans="8:8" x14ac:dyDescent="0.3">
      <c r="H421115" s="4"/>
    </row>
    <row r="421124" spans="8:8" x14ac:dyDescent="0.3">
      <c r="H421124" s="9"/>
    </row>
    <row r="421125" spans="8:8" x14ac:dyDescent="0.3">
      <c r="H421125" s="2"/>
    </row>
    <row r="421126" spans="8:8" x14ac:dyDescent="0.3">
      <c r="H421126" s="4"/>
    </row>
    <row r="421135" spans="8:8" x14ac:dyDescent="0.3">
      <c r="H421135" s="9"/>
    </row>
    <row r="421136" spans="8:8" x14ac:dyDescent="0.3">
      <c r="H421136" s="2"/>
    </row>
    <row r="421137" spans="8:8" x14ac:dyDescent="0.3">
      <c r="H421137" s="4"/>
    </row>
    <row r="421146" spans="8:8" x14ac:dyDescent="0.3">
      <c r="H421146" s="9"/>
    </row>
    <row r="421147" spans="8:8" x14ac:dyDescent="0.3">
      <c r="H421147" s="2"/>
    </row>
    <row r="421148" spans="8:8" x14ac:dyDescent="0.3">
      <c r="H421148" s="4"/>
    </row>
    <row r="421157" spans="8:8" x14ac:dyDescent="0.3">
      <c r="H421157" s="9"/>
    </row>
    <row r="421158" spans="8:8" x14ac:dyDescent="0.3">
      <c r="H421158" s="2"/>
    </row>
    <row r="421159" spans="8:8" x14ac:dyDescent="0.3">
      <c r="H421159" s="4"/>
    </row>
    <row r="421168" spans="8:8" x14ac:dyDescent="0.3">
      <c r="H421168" s="9"/>
    </row>
    <row r="421169" spans="8:8" x14ac:dyDescent="0.3">
      <c r="H421169" s="2"/>
    </row>
    <row r="421170" spans="8:8" x14ac:dyDescent="0.3">
      <c r="H421170" s="4"/>
    </row>
    <row r="421179" spans="8:8" x14ac:dyDescent="0.3">
      <c r="H421179" s="9"/>
    </row>
    <row r="421180" spans="8:8" x14ac:dyDescent="0.3">
      <c r="H421180" s="2"/>
    </row>
    <row r="421181" spans="8:8" x14ac:dyDescent="0.3">
      <c r="H421181" s="4"/>
    </row>
    <row r="421190" spans="8:8" x14ac:dyDescent="0.3">
      <c r="H421190" s="9"/>
    </row>
    <row r="421191" spans="8:8" x14ac:dyDescent="0.3">
      <c r="H421191" s="2"/>
    </row>
    <row r="421192" spans="8:8" x14ac:dyDescent="0.3">
      <c r="H421192" s="4"/>
    </row>
    <row r="421201" spans="8:8" x14ac:dyDescent="0.3">
      <c r="H421201" s="9"/>
    </row>
    <row r="421202" spans="8:8" x14ac:dyDescent="0.3">
      <c r="H421202" s="2"/>
    </row>
    <row r="421203" spans="8:8" x14ac:dyDescent="0.3">
      <c r="H421203" s="4"/>
    </row>
    <row r="421212" spans="8:8" x14ac:dyDescent="0.3">
      <c r="H421212" s="9"/>
    </row>
    <row r="421213" spans="8:8" x14ac:dyDescent="0.3">
      <c r="H421213" s="2"/>
    </row>
    <row r="421214" spans="8:8" x14ac:dyDescent="0.3">
      <c r="H421214" s="4"/>
    </row>
    <row r="421223" spans="8:8" x14ac:dyDescent="0.3">
      <c r="H421223" s="9"/>
    </row>
    <row r="421224" spans="8:8" x14ac:dyDescent="0.3">
      <c r="H421224" s="2"/>
    </row>
    <row r="421225" spans="8:8" x14ac:dyDescent="0.3">
      <c r="H421225" s="4"/>
    </row>
    <row r="421234" spans="8:8" x14ac:dyDescent="0.3">
      <c r="H421234" s="9"/>
    </row>
    <row r="421235" spans="8:8" x14ac:dyDescent="0.3">
      <c r="H421235" s="2"/>
    </row>
    <row r="421236" spans="8:8" x14ac:dyDescent="0.3">
      <c r="H421236" s="4"/>
    </row>
    <row r="421245" spans="8:8" x14ac:dyDescent="0.3">
      <c r="H421245" s="9"/>
    </row>
    <row r="421246" spans="8:8" x14ac:dyDescent="0.3">
      <c r="H421246" s="2"/>
    </row>
    <row r="421247" spans="8:8" x14ac:dyDescent="0.3">
      <c r="H421247" s="4"/>
    </row>
    <row r="421256" spans="8:8" x14ac:dyDescent="0.3">
      <c r="H421256" s="9"/>
    </row>
    <row r="421257" spans="8:8" x14ac:dyDescent="0.3">
      <c r="H421257" s="2"/>
    </row>
    <row r="421258" spans="8:8" x14ac:dyDescent="0.3">
      <c r="H421258" s="4"/>
    </row>
    <row r="421267" spans="8:8" x14ac:dyDescent="0.3">
      <c r="H421267" s="9"/>
    </row>
    <row r="421268" spans="8:8" x14ac:dyDescent="0.3">
      <c r="H421268" s="2"/>
    </row>
    <row r="421269" spans="8:8" x14ac:dyDescent="0.3">
      <c r="H421269" s="4"/>
    </row>
    <row r="421278" spans="8:8" x14ac:dyDescent="0.3">
      <c r="H421278" s="9"/>
    </row>
    <row r="421279" spans="8:8" x14ac:dyDescent="0.3">
      <c r="H421279" s="2"/>
    </row>
    <row r="421280" spans="8:8" x14ac:dyDescent="0.3">
      <c r="H421280" s="4"/>
    </row>
    <row r="421289" spans="8:8" x14ac:dyDescent="0.3">
      <c r="H421289" s="9"/>
    </row>
    <row r="421290" spans="8:8" x14ac:dyDescent="0.3">
      <c r="H421290" s="2"/>
    </row>
    <row r="421291" spans="8:8" x14ac:dyDescent="0.3">
      <c r="H421291" s="4"/>
    </row>
    <row r="421300" spans="8:8" x14ac:dyDescent="0.3">
      <c r="H421300" s="9"/>
    </row>
    <row r="421301" spans="8:8" x14ac:dyDescent="0.3">
      <c r="H421301" s="2"/>
    </row>
    <row r="421302" spans="8:8" x14ac:dyDescent="0.3">
      <c r="H421302" s="4"/>
    </row>
    <row r="421311" spans="8:8" x14ac:dyDescent="0.3">
      <c r="H421311" s="9"/>
    </row>
    <row r="421312" spans="8:8" x14ac:dyDescent="0.3">
      <c r="H421312" s="2"/>
    </row>
    <row r="421313" spans="8:8" x14ac:dyDescent="0.3">
      <c r="H421313" s="4"/>
    </row>
    <row r="421322" spans="8:8" x14ac:dyDescent="0.3">
      <c r="H421322" s="9"/>
    </row>
    <row r="421323" spans="8:8" x14ac:dyDescent="0.3">
      <c r="H421323" s="2"/>
    </row>
    <row r="421324" spans="8:8" x14ac:dyDescent="0.3">
      <c r="H421324" s="4"/>
    </row>
    <row r="421333" spans="8:8" x14ac:dyDescent="0.3">
      <c r="H421333" s="9"/>
    </row>
    <row r="421334" spans="8:8" x14ac:dyDescent="0.3">
      <c r="H421334" s="2"/>
    </row>
    <row r="421335" spans="8:8" x14ac:dyDescent="0.3">
      <c r="H421335" s="4"/>
    </row>
    <row r="421344" spans="8:8" x14ac:dyDescent="0.3">
      <c r="H421344" s="9"/>
    </row>
    <row r="421345" spans="8:8" x14ac:dyDescent="0.3">
      <c r="H421345" s="2"/>
    </row>
    <row r="421346" spans="8:8" x14ac:dyDescent="0.3">
      <c r="H421346" s="4"/>
    </row>
    <row r="421355" spans="8:8" x14ac:dyDescent="0.3">
      <c r="H421355" s="9"/>
    </row>
    <row r="421356" spans="8:8" x14ac:dyDescent="0.3">
      <c r="H421356" s="2"/>
    </row>
    <row r="421357" spans="8:8" x14ac:dyDescent="0.3">
      <c r="H421357" s="4"/>
    </row>
    <row r="421366" spans="8:8" x14ac:dyDescent="0.3">
      <c r="H421366" s="9"/>
    </row>
    <row r="421367" spans="8:8" x14ac:dyDescent="0.3">
      <c r="H421367" s="2"/>
    </row>
    <row r="421368" spans="8:8" x14ac:dyDescent="0.3">
      <c r="H421368" s="4"/>
    </row>
    <row r="421377" spans="8:8" x14ac:dyDescent="0.3">
      <c r="H421377" s="9"/>
    </row>
    <row r="421378" spans="8:8" x14ac:dyDescent="0.3">
      <c r="H421378" s="2"/>
    </row>
    <row r="421379" spans="8:8" x14ac:dyDescent="0.3">
      <c r="H421379" s="4"/>
    </row>
    <row r="421388" spans="8:8" x14ac:dyDescent="0.3">
      <c r="H421388" s="9"/>
    </row>
    <row r="421389" spans="8:8" x14ac:dyDescent="0.3">
      <c r="H421389" s="2"/>
    </row>
    <row r="421390" spans="8:8" x14ac:dyDescent="0.3">
      <c r="H421390" s="4"/>
    </row>
    <row r="421399" spans="8:8" x14ac:dyDescent="0.3">
      <c r="H421399" s="9"/>
    </row>
    <row r="421400" spans="8:8" x14ac:dyDescent="0.3">
      <c r="H421400" s="2"/>
    </row>
    <row r="421401" spans="8:8" x14ac:dyDescent="0.3">
      <c r="H421401" s="4"/>
    </row>
    <row r="421410" spans="8:8" x14ac:dyDescent="0.3">
      <c r="H421410" s="9"/>
    </row>
    <row r="421411" spans="8:8" x14ac:dyDescent="0.3">
      <c r="H421411" s="2"/>
    </row>
    <row r="421412" spans="8:8" x14ac:dyDescent="0.3">
      <c r="H421412" s="4"/>
    </row>
    <row r="421421" spans="8:8" x14ac:dyDescent="0.3">
      <c r="H421421" s="9"/>
    </row>
    <row r="421422" spans="8:8" x14ac:dyDescent="0.3">
      <c r="H421422" s="2"/>
    </row>
    <row r="421423" spans="8:8" x14ac:dyDescent="0.3">
      <c r="H421423" s="4"/>
    </row>
    <row r="421432" spans="8:8" x14ac:dyDescent="0.3">
      <c r="H421432" s="9"/>
    </row>
    <row r="421433" spans="8:8" x14ac:dyDescent="0.3">
      <c r="H421433" s="2"/>
    </row>
    <row r="421434" spans="8:8" x14ac:dyDescent="0.3">
      <c r="H421434" s="4"/>
    </row>
    <row r="421443" spans="8:8" x14ac:dyDescent="0.3">
      <c r="H421443" s="9"/>
    </row>
    <row r="421444" spans="8:8" x14ac:dyDescent="0.3">
      <c r="H421444" s="2"/>
    </row>
    <row r="421445" spans="8:8" x14ac:dyDescent="0.3">
      <c r="H421445" s="4"/>
    </row>
    <row r="421454" spans="8:8" x14ac:dyDescent="0.3">
      <c r="H421454" s="9"/>
    </row>
    <row r="421455" spans="8:8" x14ac:dyDescent="0.3">
      <c r="H421455" s="2"/>
    </row>
    <row r="421456" spans="8:8" x14ac:dyDescent="0.3">
      <c r="H421456" s="4"/>
    </row>
    <row r="421465" spans="8:8" x14ac:dyDescent="0.3">
      <c r="H421465" s="9"/>
    </row>
    <row r="421466" spans="8:8" x14ac:dyDescent="0.3">
      <c r="H421466" s="2"/>
    </row>
    <row r="421467" spans="8:8" x14ac:dyDescent="0.3">
      <c r="H421467" s="4"/>
    </row>
    <row r="421476" spans="8:8" x14ac:dyDescent="0.3">
      <c r="H421476" s="9"/>
    </row>
    <row r="421477" spans="8:8" x14ac:dyDescent="0.3">
      <c r="H421477" s="2"/>
    </row>
    <row r="421478" spans="8:8" x14ac:dyDescent="0.3">
      <c r="H421478" s="4"/>
    </row>
    <row r="421487" spans="8:8" x14ac:dyDescent="0.3">
      <c r="H421487" s="9"/>
    </row>
    <row r="421488" spans="8:8" x14ac:dyDescent="0.3">
      <c r="H421488" s="2"/>
    </row>
    <row r="421489" spans="8:8" x14ac:dyDescent="0.3">
      <c r="H421489" s="4"/>
    </row>
    <row r="421498" spans="8:8" x14ac:dyDescent="0.3">
      <c r="H421498" s="9"/>
    </row>
    <row r="421499" spans="8:8" x14ac:dyDescent="0.3">
      <c r="H421499" s="2"/>
    </row>
    <row r="421500" spans="8:8" x14ac:dyDescent="0.3">
      <c r="H421500" s="4"/>
    </row>
    <row r="421509" spans="8:8" x14ac:dyDescent="0.3">
      <c r="H421509" s="9"/>
    </row>
    <row r="421510" spans="8:8" x14ac:dyDescent="0.3">
      <c r="H421510" s="2"/>
    </row>
    <row r="421511" spans="8:8" x14ac:dyDescent="0.3">
      <c r="H421511" s="4"/>
    </row>
    <row r="421520" spans="8:8" x14ac:dyDescent="0.3">
      <c r="H421520" s="9"/>
    </row>
    <row r="421521" spans="8:8" x14ac:dyDescent="0.3">
      <c r="H421521" s="2"/>
    </row>
    <row r="421522" spans="8:8" x14ac:dyDescent="0.3">
      <c r="H421522" s="4"/>
    </row>
    <row r="421531" spans="8:8" x14ac:dyDescent="0.3">
      <c r="H421531" s="9"/>
    </row>
    <row r="421532" spans="8:8" x14ac:dyDescent="0.3">
      <c r="H421532" s="2"/>
    </row>
    <row r="421533" spans="8:8" x14ac:dyDescent="0.3">
      <c r="H421533" s="4"/>
    </row>
    <row r="421542" spans="8:8" x14ac:dyDescent="0.3">
      <c r="H421542" s="9"/>
    </row>
    <row r="421543" spans="8:8" x14ac:dyDescent="0.3">
      <c r="H421543" s="2"/>
    </row>
    <row r="421544" spans="8:8" x14ac:dyDescent="0.3">
      <c r="H421544" s="4"/>
    </row>
    <row r="421553" spans="8:8" x14ac:dyDescent="0.3">
      <c r="H421553" s="9"/>
    </row>
    <row r="421554" spans="8:8" x14ac:dyDescent="0.3">
      <c r="H421554" s="2"/>
    </row>
    <row r="421555" spans="8:8" x14ac:dyDescent="0.3">
      <c r="H421555" s="4"/>
    </row>
    <row r="421564" spans="8:8" x14ac:dyDescent="0.3">
      <c r="H421564" s="9"/>
    </row>
    <row r="421565" spans="8:8" x14ac:dyDescent="0.3">
      <c r="H421565" s="2"/>
    </row>
    <row r="421566" spans="8:8" x14ac:dyDescent="0.3">
      <c r="H421566" s="4"/>
    </row>
    <row r="421575" spans="8:8" x14ac:dyDescent="0.3">
      <c r="H421575" s="9"/>
    </row>
    <row r="421576" spans="8:8" x14ac:dyDescent="0.3">
      <c r="H421576" s="2"/>
    </row>
    <row r="421577" spans="8:8" x14ac:dyDescent="0.3">
      <c r="H421577" s="4"/>
    </row>
    <row r="421586" spans="8:8" x14ac:dyDescent="0.3">
      <c r="H421586" s="9"/>
    </row>
    <row r="421587" spans="8:8" x14ac:dyDescent="0.3">
      <c r="H421587" s="2"/>
    </row>
    <row r="421588" spans="8:8" x14ac:dyDescent="0.3">
      <c r="H421588" s="4"/>
    </row>
    <row r="421597" spans="8:8" x14ac:dyDescent="0.3">
      <c r="H421597" s="9"/>
    </row>
    <row r="421598" spans="8:8" x14ac:dyDescent="0.3">
      <c r="H421598" s="2"/>
    </row>
    <row r="421599" spans="8:8" x14ac:dyDescent="0.3">
      <c r="H421599" s="4"/>
    </row>
    <row r="421608" spans="8:8" x14ac:dyDescent="0.3">
      <c r="H421608" s="9"/>
    </row>
    <row r="421609" spans="8:8" x14ac:dyDescent="0.3">
      <c r="H421609" s="2"/>
    </row>
    <row r="421610" spans="8:8" x14ac:dyDescent="0.3">
      <c r="H421610" s="4"/>
    </row>
    <row r="421619" spans="8:8" x14ac:dyDescent="0.3">
      <c r="H421619" s="9"/>
    </row>
    <row r="421620" spans="8:8" x14ac:dyDescent="0.3">
      <c r="H421620" s="2"/>
    </row>
    <row r="421621" spans="8:8" x14ac:dyDescent="0.3">
      <c r="H421621" s="4"/>
    </row>
    <row r="421630" spans="8:8" x14ac:dyDescent="0.3">
      <c r="H421630" s="9"/>
    </row>
    <row r="421631" spans="8:8" x14ac:dyDescent="0.3">
      <c r="H421631" s="2"/>
    </row>
    <row r="421632" spans="8:8" x14ac:dyDescent="0.3">
      <c r="H421632" s="4"/>
    </row>
    <row r="421641" spans="8:8" x14ac:dyDescent="0.3">
      <c r="H421641" s="9"/>
    </row>
    <row r="421642" spans="8:8" x14ac:dyDescent="0.3">
      <c r="H421642" s="2"/>
    </row>
    <row r="421643" spans="8:8" x14ac:dyDescent="0.3">
      <c r="H421643" s="4"/>
    </row>
    <row r="421652" spans="8:8" x14ac:dyDescent="0.3">
      <c r="H421652" s="9"/>
    </row>
    <row r="421653" spans="8:8" x14ac:dyDescent="0.3">
      <c r="H421653" s="2"/>
    </row>
    <row r="421654" spans="8:8" x14ac:dyDescent="0.3">
      <c r="H421654" s="4"/>
    </row>
    <row r="421663" spans="8:8" x14ac:dyDescent="0.3">
      <c r="H421663" s="9"/>
    </row>
    <row r="421664" spans="8:8" x14ac:dyDescent="0.3">
      <c r="H421664" s="2"/>
    </row>
    <row r="421665" spans="8:8" x14ac:dyDescent="0.3">
      <c r="H421665" s="4"/>
    </row>
    <row r="421674" spans="8:8" x14ac:dyDescent="0.3">
      <c r="H421674" s="9"/>
    </row>
    <row r="421675" spans="8:8" x14ac:dyDescent="0.3">
      <c r="H421675" s="2"/>
    </row>
    <row r="421676" spans="8:8" x14ac:dyDescent="0.3">
      <c r="H421676" s="4"/>
    </row>
    <row r="421685" spans="8:8" x14ac:dyDescent="0.3">
      <c r="H421685" s="9"/>
    </row>
    <row r="421686" spans="8:8" x14ac:dyDescent="0.3">
      <c r="H421686" s="2"/>
    </row>
    <row r="421687" spans="8:8" x14ac:dyDescent="0.3">
      <c r="H421687" s="4"/>
    </row>
    <row r="421696" spans="8:8" x14ac:dyDescent="0.3">
      <c r="H421696" s="9"/>
    </row>
    <row r="421697" spans="8:8" x14ac:dyDescent="0.3">
      <c r="H421697" s="2"/>
    </row>
    <row r="421698" spans="8:8" x14ac:dyDescent="0.3">
      <c r="H421698" s="4"/>
    </row>
    <row r="421707" spans="8:8" x14ac:dyDescent="0.3">
      <c r="H421707" s="9"/>
    </row>
    <row r="421708" spans="8:8" x14ac:dyDescent="0.3">
      <c r="H421708" s="2"/>
    </row>
    <row r="421709" spans="8:8" x14ac:dyDescent="0.3">
      <c r="H421709" s="4"/>
    </row>
    <row r="421718" spans="8:8" x14ac:dyDescent="0.3">
      <c r="H421718" s="9"/>
    </row>
    <row r="421719" spans="8:8" x14ac:dyDescent="0.3">
      <c r="H421719" s="2"/>
    </row>
    <row r="421720" spans="8:8" x14ac:dyDescent="0.3">
      <c r="H421720" s="4"/>
    </row>
    <row r="421729" spans="8:8" x14ac:dyDescent="0.3">
      <c r="H421729" s="9"/>
    </row>
    <row r="421730" spans="8:8" x14ac:dyDescent="0.3">
      <c r="H421730" s="2"/>
    </row>
    <row r="421731" spans="8:8" x14ac:dyDescent="0.3">
      <c r="H421731" s="4"/>
    </row>
    <row r="421740" spans="8:8" x14ac:dyDescent="0.3">
      <c r="H421740" s="9"/>
    </row>
    <row r="421741" spans="8:8" x14ac:dyDescent="0.3">
      <c r="H421741" s="2"/>
    </row>
    <row r="421742" spans="8:8" x14ac:dyDescent="0.3">
      <c r="H421742" s="4"/>
    </row>
    <row r="421751" spans="8:8" x14ac:dyDescent="0.3">
      <c r="H421751" s="9"/>
    </row>
    <row r="421752" spans="8:8" x14ac:dyDescent="0.3">
      <c r="H421752" s="2"/>
    </row>
    <row r="421753" spans="8:8" x14ac:dyDescent="0.3">
      <c r="H421753" s="4"/>
    </row>
    <row r="421762" spans="8:8" x14ac:dyDescent="0.3">
      <c r="H421762" s="9"/>
    </row>
    <row r="421763" spans="8:8" x14ac:dyDescent="0.3">
      <c r="H421763" s="2"/>
    </row>
    <row r="421764" spans="8:8" x14ac:dyDescent="0.3">
      <c r="H421764" s="4"/>
    </row>
    <row r="421773" spans="8:8" x14ac:dyDescent="0.3">
      <c r="H421773" s="9"/>
    </row>
    <row r="421774" spans="8:8" x14ac:dyDescent="0.3">
      <c r="H421774" s="2"/>
    </row>
    <row r="421775" spans="8:8" x14ac:dyDescent="0.3">
      <c r="H421775" s="4"/>
    </row>
    <row r="421784" spans="8:8" x14ac:dyDescent="0.3">
      <c r="H421784" s="9"/>
    </row>
    <row r="421785" spans="8:8" x14ac:dyDescent="0.3">
      <c r="H421785" s="2"/>
    </row>
    <row r="421786" spans="8:8" x14ac:dyDescent="0.3">
      <c r="H421786" s="4"/>
    </row>
    <row r="421795" spans="8:8" x14ac:dyDescent="0.3">
      <c r="H421795" s="9"/>
    </row>
    <row r="421796" spans="8:8" x14ac:dyDescent="0.3">
      <c r="H421796" s="2"/>
    </row>
    <row r="421797" spans="8:8" x14ac:dyDescent="0.3">
      <c r="H421797" s="4"/>
    </row>
    <row r="421806" spans="8:8" x14ac:dyDescent="0.3">
      <c r="H421806" s="9"/>
    </row>
    <row r="421807" spans="8:8" x14ac:dyDescent="0.3">
      <c r="H421807" s="2"/>
    </row>
    <row r="421808" spans="8:8" x14ac:dyDescent="0.3">
      <c r="H421808" s="4"/>
    </row>
    <row r="421817" spans="8:8" x14ac:dyDescent="0.3">
      <c r="H421817" s="9"/>
    </row>
    <row r="421818" spans="8:8" x14ac:dyDescent="0.3">
      <c r="H421818" s="2"/>
    </row>
    <row r="421819" spans="8:8" x14ac:dyDescent="0.3">
      <c r="H421819" s="4"/>
    </row>
    <row r="421828" spans="8:8" x14ac:dyDescent="0.3">
      <c r="H421828" s="9"/>
    </row>
    <row r="421829" spans="8:8" x14ac:dyDescent="0.3">
      <c r="H421829" s="2"/>
    </row>
    <row r="421830" spans="8:8" x14ac:dyDescent="0.3">
      <c r="H421830" s="4"/>
    </row>
    <row r="421839" spans="8:8" x14ac:dyDescent="0.3">
      <c r="H421839" s="9"/>
    </row>
    <row r="421840" spans="8:8" x14ac:dyDescent="0.3">
      <c r="H421840" s="2"/>
    </row>
    <row r="421841" spans="8:8" x14ac:dyDescent="0.3">
      <c r="H421841" s="4"/>
    </row>
    <row r="421850" spans="8:8" x14ac:dyDescent="0.3">
      <c r="H421850" s="9"/>
    </row>
    <row r="421851" spans="8:8" x14ac:dyDescent="0.3">
      <c r="H421851" s="2"/>
    </row>
    <row r="421852" spans="8:8" x14ac:dyDescent="0.3">
      <c r="H421852" s="4"/>
    </row>
    <row r="421861" spans="8:8" x14ac:dyDescent="0.3">
      <c r="H421861" s="9"/>
    </row>
    <row r="421862" spans="8:8" x14ac:dyDescent="0.3">
      <c r="H421862" s="2"/>
    </row>
    <row r="421863" spans="8:8" x14ac:dyDescent="0.3">
      <c r="H421863" s="4"/>
    </row>
    <row r="421872" spans="8:8" x14ac:dyDescent="0.3">
      <c r="H421872" s="9"/>
    </row>
    <row r="421873" spans="8:8" x14ac:dyDescent="0.3">
      <c r="H421873" s="2"/>
    </row>
    <row r="421874" spans="8:8" x14ac:dyDescent="0.3">
      <c r="H421874" s="4"/>
    </row>
    <row r="421883" spans="8:8" x14ac:dyDescent="0.3">
      <c r="H421883" s="9"/>
    </row>
    <row r="421884" spans="8:8" x14ac:dyDescent="0.3">
      <c r="H421884" s="2"/>
    </row>
    <row r="421885" spans="8:8" x14ac:dyDescent="0.3">
      <c r="H421885" s="4"/>
    </row>
    <row r="421894" spans="8:8" x14ac:dyDescent="0.3">
      <c r="H421894" s="9"/>
    </row>
    <row r="421895" spans="8:8" x14ac:dyDescent="0.3">
      <c r="H421895" s="2"/>
    </row>
    <row r="421896" spans="8:8" x14ac:dyDescent="0.3">
      <c r="H421896" s="4"/>
    </row>
    <row r="421905" spans="8:8" x14ac:dyDescent="0.3">
      <c r="H421905" s="9"/>
    </row>
    <row r="421906" spans="8:8" x14ac:dyDescent="0.3">
      <c r="H421906" s="2"/>
    </row>
    <row r="421907" spans="8:8" x14ac:dyDescent="0.3">
      <c r="H421907" s="4"/>
    </row>
    <row r="421916" spans="8:8" x14ac:dyDescent="0.3">
      <c r="H421916" s="9"/>
    </row>
    <row r="421917" spans="8:8" x14ac:dyDescent="0.3">
      <c r="H421917" s="2"/>
    </row>
    <row r="421918" spans="8:8" x14ac:dyDescent="0.3">
      <c r="H421918" s="4"/>
    </row>
    <row r="421927" spans="8:8" x14ac:dyDescent="0.3">
      <c r="H421927" s="9"/>
    </row>
    <row r="421928" spans="8:8" x14ac:dyDescent="0.3">
      <c r="H421928" s="2"/>
    </row>
    <row r="421929" spans="8:8" x14ac:dyDescent="0.3">
      <c r="H421929" s="4"/>
    </row>
    <row r="421938" spans="8:8" x14ac:dyDescent="0.3">
      <c r="H421938" s="9"/>
    </row>
    <row r="421939" spans="8:8" x14ac:dyDescent="0.3">
      <c r="H421939" s="2"/>
    </row>
    <row r="421940" spans="8:8" x14ac:dyDescent="0.3">
      <c r="H421940" s="4"/>
    </row>
    <row r="421949" spans="8:8" x14ac:dyDescent="0.3">
      <c r="H421949" s="9"/>
    </row>
    <row r="421950" spans="8:8" x14ac:dyDescent="0.3">
      <c r="H421950" s="2"/>
    </row>
    <row r="421951" spans="8:8" x14ac:dyDescent="0.3">
      <c r="H421951" s="4"/>
    </row>
    <row r="421960" spans="8:8" x14ac:dyDescent="0.3">
      <c r="H421960" s="9"/>
    </row>
    <row r="421961" spans="8:8" x14ac:dyDescent="0.3">
      <c r="H421961" s="2"/>
    </row>
    <row r="421962" spans="8:8" x14ac:dyDescent="0.3">
      <c r="H421962" s="4"/>
    </row>
    <row r="421971" spans="8:8" x14ac:dyDescent="0.3">
      <c r="H421971" s="9"/>
    </row>
    <row r="421972" spans="8:8" x14ac:dyDescent="0.3">
      <c r="H421972" s="2"/>
    </row>
    <row r="421973" spans="8:8" x14ac:dyDescent="0.3">
      <c r="H421973" s="4"/>
    </row>
    <row r="421982" spans="8:8" x14ac:dyDescent="0.3">
      <c r="H421982" s="9"/>
    </row>
    <row r="421983" spans="8:8" x14ac:dyDescent="0.3">
      <c r="H421983" s="2"/>
    </row>
    <row r="421984" spans="8:8" x14ac:dyDescent="0.3">
      <c r="H421984" s="4"/>
    </row>
    <row r="421993" spans="8:8" x14ac:dyDescent="0.3">
      <c r="H421993" s="9"/>
    </row>
    <row r="421994" spans="8:8" x14ac:dyDescent="0.3">
      <c r="H421994" s="2"/>
    </row>
    <row r="421995" spans="8:8" x14ac:dyDescent="0.3">
      <c r="H421995" s="4"/>
    </row>
    <row r="422004" spans="8:8" x14ac:dyDescent="0.3">
      <c r="H422004" s="9"/>
    </row>
    <row r="422005" spans="8:8" x14ac:dyDescent="0.3">
      <c r="H422005" s="2"/>
    </row>
    <row r="422006" spans="8:8" x14ac:dyDescent="0.3">
      <c r="H422006" s="4"/>
    </row>
    <row r="422015" spans="8:8" x14ac:dyDescent="0.3">
      <c r="H422015" s="9"/>
    </row>
    <row r="422016" spans="8:8" x14ac:dyDescent="0.3">
      <c r="H422016" s="2"/>
    </row>
    <row r="422017" spans="8:8" x14ac:dyDescent="0.3">
      <c r="H422017" s="4"/>
    </row>
    <row r="422026" spans="8:8" x14ac:dyDescent="0.3">
      <c r="H422026" s="9"/>
    </row>
    <row r="422027" spans="8:8" x14ac:dyDescent="0.3">
      <c r="H422027" s="2"/>
    </row>
    <row r="422028" spans="8:8" x14ac:dyDescent="0.3">
      <c r="H422028" s="4"/>
    </row>
    <row r="422037" spans="8:8" x14ac:dyDescent="0.3">
      <c r="H422037" s="9"/>
    </row>
    <row r="422038" spans="8:8" x14ac:dyDescent="0.3">
      <c r="H422038" s="2"/>
    </row>
    <row r="422039" spans="8:8" x14ac:dyDescent="0.3">
      <c r="H422039" s="4"/>
    </row>
    <row r="422048" spans="8:8" x14ac:dyDescent="0.3">
      <c r="H422048" s="9"/>
    </row>
    <row r="422049" spans="8:8" x14ac:dyDescent="0.3">
      <c r="H422049" s="2"/>
    </row>
    <row r="422050" spans="8:8" x14ac:dyDescent="0.3">
      <c r="H422050" s="4"/>
    </row>
    <row r="422059" spans="8:8" x14ac:dyDescent="0.3">
      <c r="H422059" s="9"/>
    </row>
    <row r="422060" spans="8:8" x14ac:dyDescent="0.3">
      <c r="H422060" s="2"/>
    </row>
    <row r="422061" spans="8:8" x14ac:dyDescent="0.3">
      <c r="H422061" s="4"/>
    </row>
    <row r="422070" spans="8:8" x14ac:dyDescent="0.3">
      <c r="H422070" s="9"/>
    </row>
    <row r="422071" spans="8:8" x14ac:dyDescent="0.3">
      <c r="H422071" s="2"/>
    </row>
    <row r="422072" spans="8:8" x14ac:dyDescent="0.3">
      <c r="H422072" s="4"/>
    </row>
    <row r="422081" spans="8:8" x14ac:dyDescent="0.3">
      <c r="H422081" s="9"/>
    </row>
    <row r="422082" spans="8:8" x14ac:dyDescent="0.3">
      <c r="H422082" s="2"/>
    </row>
    <row r="422083" spans="8:8" x14ac:dyDescent="0.3">
      <c r="H422083" s="4"/>
    </row>
    <row r="422092" spans="8:8" x14ac:dyDescent="0.3">
      <c r="H422092" s="9"/>
    </row>
    <row r="422093" spans="8:8" x14ac:dyDescent="0.3">
      <c r="H422093" s="2"/>
    </row>
    <row r="422094" spans="8:8" x14ac:dyDescent="0.3">
      <c r="H422094" s="4"/>
    </row>
    <row r="422103" spans="8:8" x14ac:dyDescent="0.3">
      <c r="H422103" s="9"/>
    </row>
    <row r="422104" spans="8:8" x14ac:dyDescent="0.3">
      <c r="H422104" s="2"/>
    </row>
    <row r="422105" spans="8:8" x14ac:dyDescent="0.3">
      <c r="H422105" s="4"/>
    </row>
    <row r="422114" spans="8:8" x14ac:dyDescent="0.3">
      <c r="H422114" s="9"/>
    </row>
    <row r="422115" spans="8:8" x14ac:dyDescent="0.3">
      <c r="H422115" s="2"/>
    </row>
    <row r="422116" spans="8:8" x14ac:dyDescent="0.3">
      <c r="H422116" s="4"/>
    </row>
    <row r="422125" spans="8:8" x14ac:dyDescent="0.3">
      <c r="H422125" s="9"/>
    </row>
    <row r="422126" spans="8:8" x14ac:dyDescent="0.3">
      <c r="H422126" s="2"/>
    </row>
    <row r="422127" spans="8:8" x14ac:dyDescent="0.3">
      <c r="H422127" s="4"/>
    </row>
    <row r="422136" spans="8:8" x14ac:dyDescent="0.3">
      <c r="H422136" s="9"/>
    </row>
    <row r="422137" spans="8:8" x14ac:dyDescent="0.3">
      <c r="H422137" s="2"/>
    </row>
    <row r="422138" spans="8:8" x14ac:dyDescent="0.3">
      <c r="H422138" s="4"/>
    </row>
    <row r="422147" spans="8:8" x14ac:dyDescent="0.3">
      <c r="H422147" s="9"/>
    </row>
    <row r="422148" spans="8:8" x14ac:dyDescent="0.3">
      <c r="H422148" s="2"/>
    </row>
    <row r="422149" spans="8:8" x14ac:dyDescent="0.3">
      <c r="H422149" s="4"/>
    </row>
    <row r="422158" spans="8:8" x14ac:dyDescent="0.3">
      <c r="H422158" s="9"/>
    </row>
    <row r="422159" spans="8:8" x14ac:dyDescent="0.3">
      <c r="H422159" s="2"/>
    </row>
    <row r="422160" spans="8:8" x14ac:dyDescent="0.3">
      <c r="H422160" s="4"/>
    </row>
    <row r="422169" spans="8:8" x14ac:dyDescent="0.3">
      <c r="H422169" s="9"/>
    </row>
    <row r="422170" spans="8:8" x14ac:dyDescent="0.3">
      <c r="H422170" s="2"/>
    </row>
    <row r="422171" spans="8:8" x14ac:dyDescent="0.3">
      <c r="H422171" s="4"/>
    </row>
    <row r="422180" spans="8:8" x14ac:dyDescent="0.3">
      <c r="H422180" s="9"/>
    </row>
    <row r="422181" spans="8:8" x14ac:dyDescent="0.3">
      <c r="H422181" s="2"/>
    </row>
    <row r="422182" spans="8:8" x14ac:dyDescent="0.3">
      <c r="H422182" s="4"/>
    </row>
    <row r="422191" spans="8:8" x14ac:dyDescent="0.3">
      <c r="H422191" s="9"/>
    </row>
    <row r="422192" spans="8:8" x14ac:dyDescent="0.3">
      <c r="H422192" s="2"/>
    </row>
    <row r="422193" spans="8:8" x14ac:dyDescent="0.3">
      <c r="H422193" s="4"/>
    </row>
    <row r="422202" spans="8:8" x14ac:dyDescent="0.3">
      <c r="H422202" s="9"/>
    </row>
    <row r="422203" spans="8:8" x14ac:dyDescent="0.3">
      <c r="H422203" s="2"/>
    </row>
    <row r="422204" spans="8:8" x14ac:dyDescent="0.3">
      <c r="H422204" s="4"/>
    </row>
    <row r="422213" spans="8:8" x14ac:dyDescent="0.3">
      <c r="H422213" s="9"/>
    </row>
    <row r="422214" spans="8:8" x14ac:dyDescent="0.3">
      <c r="H422214" s="2"/>
    </row>
    <row r="422215" spans="8:8" x14ac:dyDescent="0.3">
      <c r="H422215" s="4"/>
    </row>
    <row r="422224" spans="8:8" x14ac:dyDescent="0.3">
      <c r="H422224" s="9"/>
    </row>
    <row r="422225" spans="8:8" x14ac:dyDescent="0.3">
      <c r="H422225" s="2"/>
    </row>
    <row r="422226" spans="8:8" x14ac:dyDescent="0.3">
      <c r="H422226" s="4"/>
    </row>
    <row r="422235" spans="8:8" x14ac:dyDescent="0.3">
      <c r="H422235" s="9"/>
    </row>
    <row r="422236" spans="8:8" x14ac:dyDescent="0.3">
      <c r="H422236" s="2"/>
    </row>
    <row r="422237" spans="8:8" x14ac:dyDescent="0.3">
      <c r="H422237" s="4"/>
    </row>
    <row r="422246" spans="8:8" x14ac:dyDescent="0.3">
      <c r="H422246" s="9"/>
    </row>
    <row r="422247" spans="8:8" x14ac:dyDescent="0.3">
      <c r="H422247" s="2"/>
    </row>
    <row r="422248" spans="8:8" x14ac:dyDescent="0.3">
      <c r="H422248" s="4"/>
    </row>
    <row r="422257" spans="8:8" x14ac:dyDescent="0.3">
      <c r="H422257" s="9"/>
    </row>
    <row r="422258" spans="8:8" x14ac:dyDescent="0.3">
      <c r="H422258" s="2"/>
    </row>
    <row r="422259" spans="8:8" x14ac:dyDescent="0.3">
      <c r="H422259" s="4"/>
    </row>
    <row r="422268" spans="8:8" x14ac:dyDescent="0.3">
      <c r="H422268" s="9"/>
    </row>
    <row r="422269" spans="8:8" x14ac:dyDescent="0.3">
      <c r="H422269" s="2"/>
    </row>
    <row r="422270" spans="8:8" x14ac:dyDescent="0.3">
      <c r="H422270" s="4"/>
    </row>
    <row r="422279" spans="8:8" x14ac:dyDescent="0.3">
      <c r="H422279" s="9"/>
    </row>
    <row r="422280" spans="8:8" x14ac:dyDescent="0.3">
      <c r="H422280" s="2"/>
    </row>
    <row r="422281" spans="8:8" x14ac:dyDescent="0.3">
      <c r="H422281" s="4"/>
    </row>
    <row r="422290" spans="8:8" x14ac:dyDescent="0.3">
      <c r="H422290" s="9"/>
    </row>
    <row r="422291" spans="8:8" x14ac:dyDescent="0.3">
      <c r="H422291" s="2"/>
    </row>
    <row r="422292" spans="8:8" x14ac:dyDescent="0.3">
      <c r="H422292" s="4"/>
    </row>
    <row r="422301" spans="8:8" x14ac:dyDescent="0.3">
      <c r="H422301" s="9"/>
    </row>
    <row r="422302" spans="8:8" x14ac:dyDescent="0.3">
      <c r="H422302" s="2"/>
    </row>
    <row r="422303" spans="8:8" x14ac:dyDescent="0.3">
      <c r="H422303" s="4"/>
    </row>
    <row r="422312" spans="8:8" x14ac:dyDescent="0.3">
      <c r="H422312" s="9"/>
    </row>
    <row r="422313" spans="8:8" x14ac:dyDescent="0.3">
      <c r="H422313" s="2"/>
    </row>
    <row r="422314" spans="8:8" x14ac:dyDescent="0.3">
      <c r="H422314" s="4"/>
    </row>
    <row r="422323" spans="8:8" x14ac:dyDescent="0.3">
      <c r="H422323" s="9"/>
    </row>
    <row r="422324" spans="8:8" x14ac:dyDescent="0.3">
      <c r="H422324" s="2"/>
    </row>
    <row r="422325" spans="8:8" x14ac:dyDescent="0.3">
      <c r="H422325" s="4"/>
    </row>
    <row r="422334" spans="8:8" x14ac:dyDescent="0.3">
      <c r="H422334" s="9"/>
    </row>
    <row r="422335" spans="8:8" x14ac:dyDescent="0.3">
      <c r="H422335" s="2"/>
    </row>
    <row r="422336" spans="8:8" x14ac:dyDescent="0.3">
      <c r="H422336" s="4"/>
    </row>
    <row r="422345" spans="8:8" x14ac:dyDescent="0.3">
      <c r="H422345" s="9"/>
    </row>
    <row r="422346" spans="8:8" x14ac:dyDescent="0.3">
      <c r="H422346" s="2"/>
    </row>
    <row r="422347" spans="8:8" x14ac:dyDescent="0.3">
      <c r="H422347" s="4"/>
    </row>
    <row r="422356" spans="8:8" x14ac:dyDescent="0.3">
      <c r="H422356" s="9"/>
    </row>
    <row r="422357" spans="8:8" x14ac:dyDescent="0.3">
      <c r="H422357" s="2"/>
    </row>
    <row r="422358" spans="8:8" x14ac:dyDescent="0.3">
      <c r="H422358" s="4"/>
    </row>
    <row r="422367" spans="8:8" x14ac:dyDescent="0.3">
      <c r="H422367" s="9"/>
    </row>
    <row r="422368" spans="8:8" x14ac:dyDescent="0.3">
      <c r="H422368" s="2"/>
    </row>
    <row r="422369" spans="8:8" x14ac:dyDescent="0.3">
      <c r="H422369" s="4"/>
    </row>
    <row r="422378" spans="8:8" x14ac:dyDescent="0.3">
      <c r="H422378" s="9"/>
    </row>
    <row r="422379" spans="8:8" x14ac:dyDescent="0.3">
      <c r="H422379" s="2"/>
    </row>
    <row r="422380" spans="8:8" x14ac:dyDescent="0.3">
      <c r="H422380" s="4"/>
    </row>
    <row r="422389" spans="8:8" x14ac:dyDescent="0.3">
      <c r="H422389" s="9"/>
    </row>
    <row r="422390" spans="8:8" x14ac:dyDescent="0.3">
      <c r="H422390" s="2"/>
    </row>
    <row r="422391" spans="8:8" x14ac:dyDescent="0.3">
      <c r="H422391" s="4"/>
    </row>
    <row r="422400" spans="8:8" x14ac:dyDescent="0.3">
      <c r="H422400" s="9"/>
    </row>
    <row r="422401" spans="8:8" x14ac:dyDescent="0.3">
      <c r="H422401" s="2"/>
    </row>
    <row r="422402" spans="8:8" x14ac:dyDescent="0.3">
      <c r="H422402" s="4"/>
    </row>
    <row r="422411" spans="8:8" x14ac:dyDescent="0.3">
      <c r="H422411" s="9"/>
    </row>
    <row r="422412" spans="8:8" x14ac:dyDescent="0.3">
      <c r="H422412" s="2"/>
    </row>
    <row r="422413" spans="8:8" x14ac:dyDescent="0.3">
      <c r="H422413" s="4"/>
    </row>
    <row r="422422" spans="8:8" x14ac:dyDescent="0.3">
      <c r="H422422" s="9"/>
    </row>
    <row r="422423" spans="8:8" x14ac:dyDescent="0.3">
      <c r="H422423" s="2"/>
    </row>
    <row r="422424" spans="8:8" x14ac:dyDescent="0.3">
      <c r="H422424" s="4"/>
    </row>
    <row r="422433" spans="8:8" x14ac:dyDescent="0.3">
      <c r="H422433" s="9"/>
    </row>
    <row r="422434" spans="8:8" x14ac:dyDescent="0.3">
      <c r="H422434" s="2"/>
    </row>
    <row r="422435" spans="8:8" x14ac:dyDescent="0.3">
      <c r="H422435" s="4"/>
    </row>
    <row r="422444" spans="8:8" x14ac:dyDescent="0.3">
      <c r="H422444" s="9"/>
    </row>
    <row r="422445" spans="8:8" x14ac:dyDescent="0.3">
      <c r="H422445" s="2"/>
    </row>
    <row r="422446" spans="8:8" x14ac:dyDescent="0.3">
      <c r="H422446" s="4"/>
    </row>
    <row r="422455" spans="8:8" x14ac:dyDescent="0.3">
      <c r="H422455" s="9"/>
    </row>
    <row r="422456" spans="8:8" x14ac:dyDescent="0.3">
      <c r="H422456" s="2"/>
    </row>
    <row r="422457" spans="8:8" x14ac:dyDescent="0.3">
      <c r="H422457" s="4"/>
    </row>
    <row r="422466" spans="8:8" x14ac:dyDescent="0.3">
      <c r="H422466" s="9"/>
    </row>
    <row r="422467" spans="8:8" x14ac:dyDescent="0.3">
      <c r="H422467" s="2"/>
    </row>
    <row r="422468" spans="8:8" x14ac:dyDescent="0.3">
      <c r="H422468" s="4"/>
    </row>
    <row r="422477" spans="8:8" x14ac:dyDescent="0.3">
      <c r="H422477" s="9"/>
    </row>
    <row r="422478" spans="8:8" x14ac:dyDescent="0.3">
      <c r="H422478" s="2"/>
    </row>
    <row r="422479" spans="8:8" x14ac:dyDescent="0.3">
      <c r="H422479" s="4"/>
    </row>
    <row r="422488" spans="8:8" x14ac:dyDescent="0.3">
      <c r="H422488" s="9"/>
    </row>
    <row r="422489" spans="8:8" x14ac:dyDescent="0.3">
      <c r="H422489" s="2"/>
    </row>
    <row r="422490" spans="8:8" x14ac:dyDescent="0.3">
      <c r="H422490" s="4"/>
    </row>
    <row r="422499" spans="8:8" x14ac:dyDescent="0.3">
      <c r="H422499" s="9"/>
    </row>
    <row r="422500" spans="8:8" x14ac:dyDescent="0.3">
      <c r="H422500" s="2"/>
    </row>
    <row r="422501" spans="8:8" x14ac:dyDescent="0.3">
      <c r="H422501" s="4"/>
    </row>
    <row r="422510" spans="8:8" x14ac:dyDescent="0.3">
      <c r="H422510" s="9"/>
    </row>
    <row r="422511" spans="8:8" x14ac:dyDescent="0.3">
      <c r="H422511" s="2"/>
    </row>
    <row r="422512" spans="8:8" x14ac:dyDescent="0.3">
      <c r="H422512" s="4"/>
    </row>
    <row r="422521" spans="8:8" x14ac:dyDescent="0.3">
      <c r="H422521" s="9"/>
    </row>
    <row r="422522" spans="8:8" x14ac:dyDescent="0.3">
      <c r="H422522" s="2"/>
    </row>
    <row r="422523" spans="8:8" x14ac:dyDescent="0.3">
      <c r="H422523" s="4"/>
    </row>
    <row r="422532" spans="8:8" x14ac:dyDescent="0.3">
      <c r="H422532" s="9"/>
    </row>
    <row r="422533" spans="8:8" x14ac:dyDescent="0.3">
      <c r="H422533" s="2"/>
    </row>
    <row r="422534" spans="8:8" x14ac:dyDescent="0.3">
      <c r="H422534" s="4"/>
    </row>
    <row r="422543" spans="8:8" x14ac:dyDescent="0.3">
      <c r="H422543" s="9"/>
    </row>
    <row r="422544" spans="8:8" x14ac:dyDescent="0.3">
      <c r="H422544" s="2"/>
    </row>
    <row r="422545" spans="8:8" x14ac:dyDescent="0.3">
      <c r="H422545" s="4"/>
    </row>
    <row r="422554" spans="8:8" x14ac:dyDescent="0.3">
      <c r="H422554" s="9"/>
    </row>
    <row r="422555" spans="8:8" x14ac:dyDescent="0.3">
      <c r="H422555" s="2"/>
    </row>
    <row r="422556" spans="8:8" x14ac:dyDescent="0.3">
      <c r="H422556" s="4"/>
    </row>
    <row r="422565" spans="8:8" x14ac:dyDescent="0.3">
      <c r="H422565" s="9"/>
    </row>
    <row r="422566" spans="8:8" x14ac:dyDescent="0.3">
      <c r="H422566" s="2"/>
    </row>
    <row r="422567" spans="8:8" x14ac:dyDescent="0.3">
      <c r="H422567" s="4"/>
    </row>
    <row r="422576" spans="8:8" x14ac:dyDescent="0.3">
      <c r="H422576" s="9"/>
    </row>
    <row r="422577" spans="8:8" x14ac:dyDescent="0.3">
      <c r="H422577" s="2"/>
    </row>
    <row r="422578" spans="8:8" x14ac:dyDescent="0.3">
      <c r="H422578" s="4"/>
    </row>
    <row r="422587" spans="8:8" x14ac:dyDescent="0.3">
      <c r="H422587" s="9"/>
    </row>
    <row r="422588" spans="8:8" x14ac:dyDescent="0.3">
      <c r="H422588" s="2"/>
    </row>
    <row r="422589" spans="8:8" x14ac:dyDescent="0.3">
      <c r="H422589" s="4"/>
    </row>
    <row r="422598" spans="8:8" x14ac:dyDescent="0.3">
      <c r="H422598" s="9"/>
    </row>
    <row r="422599" spans="8:8" x14ac:dyDescent="0.3">
      <c r="H422599" s="2"/>
    </row>
    <row r="422600" spans="8:8" x14ac:dyDescent="0.3">
      <c r="H422600" s="4"/>
    </row>
    <row r="422609" spans="8:8" x14ac:dyDescent="0.3">
      <c r="H422609" s="9"/>
    </row>
    <row r="422610" spans="8:8" x14ac:dyDescent="0.3">
      <c r="H422610" s="2"/>
    </row>
    <row r="422611" spans="8:8" x14ac:dyDescent="0.3">
      <c r="H422611" s="4"/>
    </row>
    <row r="422620" spans="8:8" x14ac:dyDescent="0.3">
      <c r="H422620" s="9"/>
    </row>
    <row r="422621" spans="8:8" x14ac:dyDescent="0.3">
      <c r="H422621" s="2"/>
    </row>
    <row r="422622" spans="8:8" x14ac:dyDescent="0.3">
      <c r="H422622" s="4"/>
    </row>
    <row r="422631" spans="8:8" x14ac:dyDescent="0.3">
      <c r="H422631" s="9"/>
    </row>
    <row r="422632" spans="8:8" x14ac:dyDescent="0.3">
      <c r="H422632" s="2"/>
    </row>
    <row r="422633" spans="8:8" x14ac:dyDescent="0.3">
      <c r="H422633" s="4"/>
    </row>
    <row r="422642" spans="8:8" x14ac:dyDescent="0.3">
      <c r="H422642" s="9"/>
    </row>
    <row r="422643" spans="8:8" x14ac:dyDescent="0.3">
      <c r="H422643" s="2"/>
    </row>
    <row r="422644" spans="8:8" x14ac:dyDescent="0.3">
      <c r="H422644" s="4"/>
    </row>
    <row r="422653" spans="8:8" x14ac:dyDescent="0.3">
      <c r="H422653" s="9"/>
    </row>
    <row r="422654" spans="8:8" x14ac:dyDescent="0.3">
      <c r="H422654" s="2"/>
    </row>
    <row r="422655" spans="8:8" x14ac:dyDescent="0.3">
      <c r="H422655" s="4"/>
    </row>
    <row r="422664" spans="8:8" x14ac:dyDescent="0.3">
      <c r="H422664" s="9"/>
    </row>
    <row r="422665" spans="8:8" x14ac:dyDescent="0.3">
      <c r="H422665" s="2"/>
    </row>
    <row r="422666" spans="8:8" x14ac:dyDescent="0.3">
      <c r="H422666" s="4"/>
    </row>
    <row r="422675" spans="8:8" x14ac:dyDescent="0.3">
      <c r="H422675" s="9"/>
    </row>
    <row r="422676" spans="8:8" x14ac:dyDescent="0.3">
      <c r="H422676" s="2"/>
    </row>
    <row r="422677" spans="8:8" x14ac:dyDescent="0.3">
      <c r="H422677" s="4"/>
    </row>
    <row r="422686" spans="8:8" x14ac:dyDescent="0.3">
      <c r="H422686" s="9"/>
    </row>
    <row r="422687" spans="8:8" x14ac:dyDescent="0.3">
      <c r="H422687" s="2"/>
    </row>
    <row r="422688" spans="8:8" x14ac:dyDescent="0.3">
      <c r="H422688" s="4"/>
    </row>
    <row r="422697" spans="8:8" x14ac:dyDescent="0.3">
      <c r="H422697" s="9"/>
    </row>
    <row r="422698" spans="8:8" x14ac:dyDescent="0.3">
      <c r="H422698" s="2"/>
    </row>
    <row r="422699" spans="8:8" x14ac:dyDescent="0.3">
      <c r="H422699" s="4"/>
    </row>
    <row r="422708" spans="8:8" x14ac:dyDescent="0.3">
      <c r="H422708" s="9"/>
    </row>
    <row r="422709" spans="8:8" x14ac:dyDescent="0.3">
      <c r="H422709" s="2"/>
    </row>
    <row r="422710" spans="8:8" x14ac:dyDescent="0.3">
      <c r="H422710" s="4"/>
    </row>
    <row r="422719" spans="8:8" x14ac:dyDescent="0.3">
      <c r="H422719" s="9"/>
    </row>
    <row r="422720" spans="8:8" x14ac:dyDescent="0.3">
      <c r="H422720" s="2"/>
    </row>
    <row r="422721" spans="8:8" x14ac:dyDescent="0.3">
      <c r="H422721" s="4"/>
    </row>
    <row r="422730" spans="8:8" x14ac:dyDescent="0.3">
      <c r="H422730" s="9"/>
    </row>
    <row r="422731" spans="8:8" x14ac:dyDescent="0.3">
      <c r="H422731" s="2"/>
    </row>
    <row r="422732" spans="8:8" x14ac:dyDescent="0.3">
      <c r="H422732" s="4"/>
    </row>
    <row r="422741" spans="8:8" x14ac:dyDescent="0.3">
      <c r="H422741" s="9"/>
    </row>
    <row r="422742" spans="8:8" x14ac:dyDescent="0.3">
      <c r="H422742" s="2"/>
    </row>
    <row r="422743" spans="8:8" x14ac:dyDescent="0.3">
      <c r="H422743" s="4"/>
    </row>
    <row r="422752" spans="8:8" x14ac:dyDescent="0.3">
      <c r="H422752" s="9"/>
    </row>
    <row r="422753" spans="8:8" x14ac:dyDescent="0.3">
      <c r="H422753" s="2"/>
    </row>
    <row r="422754" spans="8:8" x14ac:dyDescent="0.3">
      <c r="H422754" s="4"/>
    </row>
    <row r="422763" spans="8:8" x14ac:dyDescent="0.3">
      <c r="H422763" s="9"/>
    </row>
    <row r="422764" spans="8:8" x14ac:dyDescent="0.3">
      <c r="H422764" s="2"/>
    </row>
    <row r="422765" spans="8:8" x14ac:dyDescent="0.3">
      <c r="H422765" s="4"/>
    </row>
    <row r="422774" spans="8:8" x14ac:dyDescent="0.3">
      <c r="H422774" s="9"/>
    </row>
    <row r="422775" spans="8:8" x14ac:dyDescent="0.3">
      <c r="H422775" s="2"/>
    </row>
    <row r="422776" spans="8:8" x14ac:dyDescent="0.3">
      <c r="H422776" s="4"/>
    </row>
    <row r="422785" spans="8:8" x14ac:dyDescent="0.3">
      <c r="H422785" s="9"/>
    </row>
    <row r="422786" spans="8:8" x14ac:dyDescent="0.3">
      <c r="H422786" s="2"/>
    </row>
    <row r="422787" spans="8:8" x14ac:dyDescent="0.3">
      <c r="H422787" s="4"/>
    </row>
    <row r="422796" spans="8:8" x14ac:dyDescent="0.3">
      <c r="H422796" s="9"/>
    </row>
    <row r="422797" spans="8:8" x14ac:dyDescent="0.3">
      <c r="H422797" s="2"/>
    </row>
    <row r="422798" spans="8:8" x14ac:dyDescent="0.3">
      <c r="H422798" s="4"/>
    </row>
    <row r="422807" spans="8:8" x14ac:dyDescent="0.3">
      <c r="H422807" s="9"/>
    </row>
    <row r="422808" spans="8:8" x14ac:dyDescent="0.3">
      <c r="H422808" s="2"/>
    </row>
    <row r="422809" spans="8:8" x14ac:dyDescent="0.3">
      <c r="H422809" s="4"/>
    </row>
    <row r="422818" spans="8:8" x14ac:dyDescent="0.3">
      <c r="H422818" s="9"/>
    </row>
    <row r="422819" spans="8:8" x14ac:dyDescent="0.3">
      <c r="H422819" s="2"/>
    </row>
    <row r="422820" spans="8:8" x14ac:dyDescent="0.3">
      <c r="H422820" s="4"/>
    </row>
    <row r="422829" spans="8:8" x14ac:dyDescent="0.3">
      <c r="H422829" s="9"/>
    </row>
    <row r="422830" spans="8:8" x14ac:dyDescent="0.3">
      <c r="H422830" s="2"/>
    </row>
    <row r="422831" spans="8:8" x14ac:dyDescent="0.3">
      <c r="H422831" s="4"/>
    </row>
    <row r="422840" spans="8:8" x14ac:dyDescent="0.3">
      <c r="H422840" s="9"/>
    </row>
    <row r="422841" spans="8:8" x14ac:dyDescent="0.3">
      <c r="H422841" s="2"/>
    </row>
    <row r="422842" spans="8:8" x14ac:dyDescent="0.3">
      <c r="H422842" s="4"/>
    </row>
    <row r="422851" spans="8:8" x14ac:dyDescent="0.3">
      <c r="H422851" s="9"/>
    </row>
    <row r="422852" spans="8:8" x14ac:dyDescent="0.3">
      <c r="H422852" s="2"/>
    </row>
    <row r="422853" spans="8:8" x14ac:dyDescent="0.3">
      <c r="H422853" s="4"/>
    </row>
    <row r="422862" spans="8:8" x14ac:dyDescent="0.3">
      <c r="H422862" s="9"/>
    </row>
    <row r="422863" spans="8:8" x14ac:dyDescent="0.3">
      <c r="H422863" s="2"/>
    </row>
    <row r="422864" spans="8:8" x14ac:dyDescent="0.3">
      <c r="H422864" s="4"/>
    </row>
    <row r="422873" spans="8:8" x14ac:dyDescent="0.3">
      <c r="H422873" s="9"/>
    </row>
    <row r="422874" spans="8:8" x14ac:dyDescent="0.3">
      <c r="H422874" s="2"/>
    </row>
    <row r="422875" spans="8:8" x14ac:dyDescent="0.3">
      <c r="H422875" s="4"/>
    </row>
    <row r="422884" spans="8:8" x14ac:dyDescent="0.3">
      <c r="H422884" s="9"/>
    </row>
    <row r="422885" spans="8:8" x14ac:dyDescent="0.3">
      <c r="H422885" s="2"/>
    </row>
    <row r="422886" spans="8:8" x14ac:dyDescent="0.3">
      <c r="H422886" s="4"/>
    </row>
    <row r="422895" spans="8:8" x14ac:dyDescent="0.3">
      <c r="H422895" s="9"/>
    </row>
    <row r="422896" spans="8:8" x14ac:dyDescent="0.3">
      <c r="H422896" s="2"/>
    </row>
    <row r="422897" spans="8:8" x14ac:dyDescent="0.3">
      <c r="H422897" s="4"/>
    </row>
    <row r="422906" spans="8:8" x14ac:dyDescent="0.3">
      <c r="H422906" s="9"/>
    </row>
    <row r="422907" spans="8:8" x14ac:dyDescent="0.3">
      <c r="H422907" s="2"/>
    </row>
    <row r="422908" spans="8:8" x14ac:dyDescent="0.3">
      <c r="H422908" s="4"/>
    </row>
    <row r="422917" spans="8:8" x14ac:dyDescent="0.3">
      <c r="H422917" s="9"/>
    </row>
    <row r="422918" spans="8:8" x14ac:dyDescent="0.3">
      <c r="H422918" s="2"/>
    </row>
    <row r="422919" spans="8:8" x14ac:dyDescent="0.3">
      <c r="H422919" s="4"/>
    </row>
    <row r="422928" spans="8:8" x14ac:dyDescent="0.3">
      <c r="H422928" s="9"/>
    </row>
    <row r="422929" spans="8:8" x14ac:dyDescent="0.3">
      <c r="H422929" s="2"/>
    </row>
    <row r="422930" spans="8:8" x14ac:dyDescent="0.3">
      <c r="H422930" s="4"/>
    </row>
    <row r="422939" spans="8:8" x14ac:dyDescent="0.3">
      <c r="H422939" s="9"/>
    </row>
    <row r="422940" spans="8:8" x14ac:dyDescent="0.3">
      <c r="H422940" s="2"/>
    </row>
    <row r="422941" spans="8:8" x14ac:dyDescent="0.3">
      <c r="H422941" s="4"/>
    </row>
    <row r="422950" spans="8:8" x14ac:dyDescent="0.3">
      <c r="H422950" s="9"/>
    </row>
    <row r="422951" spans="8:8" x14ac:dyDescent="0.3">
      <c r="H422951" s="2"/>
    </row>
    <row r="422952" spans="8:8" x14ac:dyDescent="0.3">
      <c r="H422952" s="4"/>
    </row>
    <row r="422961" spans="8:8" x14ac:dyDescent="0.3">
      <c r="H422961" s="9"/>
    </row>
    <row r="422962" spans="8:8" x14ac:dyDescent="0.3">
      <c r="H422962" s="2"/>
    </row>
    <row r="422963" spans="8:8" x14ac:dyDescent="0.3">
      <c r="H422963" s="4"/>
    </row>
    <row r="422972" spans="8:8" x14ac:dyDescent="0.3">
      <c r="H422972" s="9"/>
    </row>
    <row r="422973" spans="8:8" x14ac:dyDescent="0.3">
      <c r="H422973" s="2"/>
    </row>
    <row r="422974" spans="8:8" x14ac:dyDescent="0.3">
      <c r="H422974" s="4"/>
    </row>
    <row r="422983" spans="8:8" x14ac:dyDescent="0.3">
      <c r="H422983" s="9"/>
    </row>
    <row r="422984" spans="8:8" x14ac:dyDescent="0.3">
      <c r="H422984" s="2"/>
    </row>
    <row r="422985" spans="8:8" x14ac:dyDescent="0.3">
      <c r="H422985" s="4"/>
    </row>
    <row r="422994" spans="8:8" x14ac:dyDescent="0.3">
      <c r="H422994" s="9"/>
    </row>
    <row r="422995" spans="8:8" x14ac:dyDescent="0.3">
      <c r="H422995" s="2"/>
    </row>
    <row r="422996" spans="8:8" x14ac:dyDescent="0.3">
      <c r="H422996" s="4"/>
    </row>
    <row r="423005" spans="8:8" x14ac:dyDescent="0.3">
      <c r="H423005" s="9"/>
    </row>
    <row r="423006" spans="8:8" x14ac:dyDescent="0.3">
      <c r="H423006" s="2"/>
    </row>
    <row r="423007" spans="8:8" x14ac:dyDescent="0.3">
      <c r="H423007" s="4"/>
    </row>
    <row r="423016" spans="8:8" x14ac:dyDescent="0.3">
      <c r="H423016" s="9"/>
    </row>
    <row r="423017" spans="8:8" x14ac:dyDescent="0.3">
      <c r="H423017" s="2"/>
    </row>
    <row r="423018" spans="8:8" x14ac:dyDescent="0.3">
      <c r="H423018" s="4"/>
    </row>
    <row r="423027" spans="8:8" x14ac:dyDescent="0.3">
      <c r="H423027" s="9"/>
    </row>
    <row r="423028" spans="8:8" x14ac:dyDescent="0.3">
      <c r="H423028" s="2"/>
    </row>
    <row r="423029" spans="8:8" x14ac:dyDescent="0.3">
      <c r="H423029" s="4"/>
    </row>
    <row r="423038" spans="8:8" x14ac:dyDescent="0.3">
      <c r="H423038" s="9"/>
    </row>
    <row r="423039" spans="8:8" x14ac:dyDescent="0.3">
      <c r="H423039" s="2"/>
    </row>
    <row r="423040" spans="8:8" x14ac:dyDescent="0.3">
      <c r="H423040" s="4"/>
    </row>
    <row r="423049" spans="8:8" x14ac:dyDescent="0.3">
      <c r="H423049" s="9"/>
    </row>
    <row r="423050" spans="8:8" x14ac:dyDescent="0.3">
      <c r="H423050" s="2"/>
    </row>
    <row r="423051" spans="8:8" x14ac:dyDescent="0.3">
      <c r="H423051" s="4"/>
    </row>
    <row r="423060" spans="8:8" x14ac:dyDescent="0.3">
      <c r="H423060" s="9"/>
    </row>
    <row r="423061" spans="8:8" x14ac:dyDescent="0.3">
      <c r="H423061" s="2"/>
    </row>
    <row r="423062" spans="8:8" x14ac:dyDescent="0.3">
      <c r="H423062" s="4"/>
    </row>
    <row r="423071" spans="8:8" x14ac:dyDescent="0.3">
      <c r="H423071" s="9"/>
    </row>
    <row r="423072" spans="8:8" x14ac:dyDescent="0.3">
      <c r="H423072" s="2"/>
    </row>
    <row r="423073" spans="8:8" x14ac:dyDescent="0.3">
      <c r="H423073" s="4"/>
    </row>
    <row r="423082" spans="8:8" x14ac:dyDescent="0.3">
      <c r="H423082" s="9"/>
    </row>
    <row r="423083" spans="8:8" x14ac:dyDescent="0.3">
      <c r="H423083" s="2"/>
    </row>
    <row r="423084" spans="8:8" x14ac:dyDescent="0.3">
      <c r="H423084" s="4"/>
    </row>
    <row r="423093" spans="8:8" x14ac:dyDescent="0.3">
      <c r="H423093" s="9"/>
    </row>
    <row r="423094" spans="8:8" x14ac:dyDescent="0.3">
      <c r="H423094" s="2"/>
    </row>
    <row r="423095" spans="8:8" x14ac:dyDescent="0.3">
      <c r="H423095" s="4"/>
    </row>
    <row r="423104" spans="8:8" x14ac:dyDescent="0.3">
      <c r="H423104" s="9"/>
    </row>
    <row r="423105" spans="8:8" x14ac:dyDescent="0.3">
      <c r="H423105" s="2"/>
    </row>
    <row r="423106" spans="8:8" x14ac:dyDescent="0.3">
      <c r="H423106" s="4"/>
    </row>
    <row r="423115" spans="8:8" x14ac:dyDescent="0.3">
      <c r="H423115" s="9"/>
    </row>
    <row r="423116" spans="8:8" x14ac:dyDescent="0.3">
      <c r="H423116" s="2"/>
    </row>
    <row r="423117" spans="8:8" x14ac:dyDescent="0.3">
      <c r="H423117" s="4"/>
    </row>
    <row r="423126" spans="8:8" x14ac:dyDescent="0.3">
      <c r="H423126" s="9"/>
    </row>
    <row r="423127" spans="8:8" x14ac:dyDescent="0.3">
      <c r="H423127" s="2"/>
    </row>
    <row r="423128" spans="8:8" x14ac:dyDescent="0.3">
      <c r="H423128" s="4"/>
    </row>
    <row r="423137" spans="8:8" x14ac:dyDescent="0.3">
      <c r="H423137" s="9"/>
    </row>
    <row r="423138" spans="8:8" x14ac:dyDescent="0.3">
      <c r="H423138" s="2"/>
    </row>
    <row r="423139" spans="8:8" x14ac:dyDescent="0.3">
      <c r="H423139" s="4"/>
    </row>
    <row r="423148" spans="8:8" x14ac:dyDescent="0.3">
      <c r="H423148" s="9"/>
    </row>
    <row r="423149" spans="8:8" x14ac:dyDescent="0.3">
      <c r="H423149" s="2"/>
    </row>
    <row r="423150" spans="8:8" x14ac:dyDescent="0.3">
      <c r="H423150" s="4"/>
    </row>
    <row r="423159" spans="8:8" x14ac:dyDescent="0.3">
      <c r="H423159" s="9"/>
    </row>
    <row r="423160" spans="8:8" x14ac:dyDescent="0.3">
      <c r="H423160" s="2"/>
    </row>
    <row r="423161" spans="8:8" x14ac:dyDescent="0.3">
      <c r="H423161" s="4"/>
    </row>
    <row r="423170" spans="8:8" x14ac:dyDescent="0.3">
      <c r="H423170" s="9"/>
    </row>
    <row r="423171" spans="8:8" x14ac:dyDescent="0.3">
      <c r="H423171" s="2"/>
    </row>
    <row r="423172" spans="8:8" x14ac:dyDescent="0.3">
      <c r="H423172" s="4"/>
    </row>
    <row r="423181" spans="8:8" x14ac:dyDescent="0.3">
      <c r="H423181" s="9"/>
    </row>
    <row r="423182" spans="8:8" x14ac:dyDescent="0.3">
      <c r="H423182" s="2"/>
    </row>
    <row r="423183" spans="8:8" x14ac:dyDescent="0.3">
      <c r="H423183" s="4"/>
    </row>
    <row r="423192" spans="8:8" x14ac:dyDescent="0.3">
      <c r="H423192" s="9"/>
    </row>
    <row r="423193" spans="8:8" x14ac:dyDescent="0.3">
      <c r="H423193" s="2"/>
    </row>
    <row r="423194" spans="8:8" x14ac:dyDescent="0.3">
      <c r="H423194" s="4"/>
    </row>
    <row r="423203" spans="8:8" x14ac:dyDescent="0.3">
      <c r="H423203" s="9"/>
    </row>
    <row r="423204" spans="8:8" x14ac:dyDescent="0.3">
      <c r="H423204" s="2"/>
    </row>
    <row r="423205" spans="8:8" x14ac:dyDescent="0.3">
      <c r="H423205" s="4"/>
    </row>
    <row r="423214" spans="8:8" x14ac:dyDescent="0.3">
      <c r="H423214" s="9"/>
    </row>
    <row r="423215" spans="8:8" x14ac:dyDescent="0.3">
      <c r="H423215" s="2"/>
    </row>
    <row r="423216" spans="8:8" x14ac:dyDescent="0.3">
      <c r="H423216" s="4"/>
    </row>
    <row r="423225" spans="8:8" x14ac:dyDescent="0.3">
      <c r="H423225" s="9"/>
    </row>
    <row r="423226" spans="8:8" x14ac:dyDescent="0.3">
      <c r="H423226" s="2"/>
    </row>
    <row r="423227" spans="8:8" x14ac:dyDescent="0.3">
      <c r="H423227" s="4"/>
    </row>
    <row r="423236" spans="8:8" x14ac:dyDescent="0.3">
      <c r="H423236" s="9"/>
    </row>
    <row r="423237" spans="8:8" x14ac:dyDescent="0.3">
      <c r="H423237" s="2"/>
    </row>
    <row r="423238" spans="8:8" x14ac:dyDescent="0.3">
      <c r="H423238" s="4"/>
    </row>
    <row r="423247" spans="8:8" x14ac:dyDescent="0.3">
      <c r="H423247" s="9"/>
    </row>
    <row r="423248" spans="8:8" x14ac:dyDescent="0.3">
      <c r="H423248" s="2"/>
    </row>
    <row r="423249" spans="8:8" x14ac:dyDescent="0.3">
      <c r="H423249" s="4"/>
    </row>
    <row r="423258" spans="8:8" x14ac:dyDescent="0.3">
      <c r="H423258" s="9"/>
    </row>
    <row r="423259" spans="8:8" x14ac:dyDescent="0.3">
      <c r="H423259" s="2"/>
    </row>
    <row r="423260" spans="8:8" x14ac:dyDescent="0.3">
      <c r="H423260" s="4"/>
    </row>
    <row r="423269" spans="8:8" x14ac:dyDescent="0.3">
      <c r="H423269" s="9"/>
    </row>
    <row r="423270" spans="8:8" x14ac:dyDescent="0.3">
      <c r="H423270" s="2"/>
    </row>
    <row r="423271" spans="8:8" x14ac:dyDescent="0.3">
      <c r="H423271" s="4"/>
    </row>
    <row r="423280" spans="8:8" x14ac:dyDescent="0.3">
      <c r="H423280" s="9"/>
    </row>
    <row r="423281" spans="8:8" x14ac:dyDescent="0.3">
      <c r="H423281" s="2"/>
    </row>
    <row r="423282" spans="8:8" x14ac:dyDescent="0.3">
      <c r="H423282" s="4"/>
    </row>
    <row r="423291" spans="8:8" x14ac:dyDescent="0.3">
      <c r="H423291" s="9"/>
    </row>
    <row r="423292" spans="8:8" x14ac:dyDescent="0.3">
      <c r="H423292" s="2"/>
    </row>
    <row r="423293" spans="8:8" x14ac:dyDescent="0.3">
      <c r="H423293" s="4"/>
    </row>
    <row r="423302" spans="8:8" x14ac:dyDescent="0.3">
      <c r="H423302" s="9"/>
    </row>
    <row r="423303" spans="8:8" x14ac:dyDescent="0.3">
      <c r="H423303" s="2"/>
    </row>
    <row r="423304" spans="8:8" x14ac:dyDescent="0.3">
      <c r="H423304" s="4"/>
    </row>
    <row r="423313" spans="8:8" x14ac:dyDescent="0.3">
      <c r="H423313" s="9"/>
    </row>
    <row r="423314" spans="8:8" x14ac:dyDescent="0.3">
      <c r="H423314" s="2"/>
    </row>
    <row r="423315" spans="8:8" x14ac:dyDescent="0.3">
      <c r="H423315" s="4"/>
    </row>
    <row r="423324" spans="8:8" x14ac:dyDescent="0.3">
      <c r="H423324" s="9"/>
    </row>
    <row r="423325" spans="8:8" x14ac:dyDescent="0.3">
      <c r="H423325" s="2"/>
    </row>
    <row r="423326" spans="8:8" x14ac:dyDescent="0.3">
      <c r="H423326" s="4"/>
    </row>
    <row r="423335" spans="8:8" x14ac:dyDescent="0.3">
      <c r="H423335" s="9"/>
    </row>
    <row r="423336" spans="8:8" x14ac:dyDescent="0.3">
      <c r="H423336" s="2"/>
    </row>
    <row r="423337" spans="8:8" x14ac:dyDescent="0.3">
      <c r="H423337" s="4"/>
    </row>
    <row r="423346" spans="8:8" x14ac:dyDescent="0.3">
      <c r="H423346" s="9"/>
    </row>
    <row r="423347" spans="8:8" x14ac:dyDescent="0.3">
      <c r="H423347" s="2"/>
    </row>
    <row r="423348" spans="8:8" x14ac:dyDescent="0.3">
      <c r="H423348" s="4"/>
    </row>
    <row r="423357" spans="8:8" x14ac:dyDescent="0.3">
      <c r="H423357" s="9"/>
    </row>
    <row r="423358" spans="8:8" x14ac:dyDescent="0.3">
      <c r="H423358" s="2"/>
    </row>
    <row r="423359" spans="8:8" x14ac:dyDescent="0.3">
      <c r="H423359" s="4"/>
    </row>
    <row r="423368" spans="8:8" x14ac:dyDescent="0.3">
      <c r="H423368" s="9"/>
    </row>
    <row r="423369" spans="8:8" x14ac:dyDescent="0.3">
      <c r="H423369" s="2"/>
    </row>
    <row r="423370" spans="8:8" x14ac:dyDescent="0.3">
      <c r="H423370" s="4"/>
    </row>
    <row r="423379" spans="8:8" x14ac:dyDescent="0.3">
      <c r="H423379" s="9"/>
    </row>
    <row r="423380" spans="8:8" x14ac:dyDescent="0.3">
      <c r="H423380" s="2"/>
    </row>
    <row r="423381" spans="8:8" x14ac:dyDescent="0.3">
      <c r="H423381" s="4"/>
    </row>
    <row r="423390" spans="8:8" x14ac:dyDescent="0.3">
      <c r="H423390" s="9"/>
    </row>
    <row r="423391" spans="8:8" x14ac:dyDescent="0.3">
      <c r="H423391" s="2"/>
    </row>
    <row r="423392" spans="8:8" x14ac:dyDescent="0.3">
      <c r="H423392" s="4"/>
    </row>
    <row r="423401" spans="8:8" x14ac:dyDescent="0.3">
      <c r="H423401" s="9"/>
    </row>
    <row r="423402" spans="8:8" x14ac:dyDescent="0.3">
      <c r="H423402" s="2"/>
    </row>
    <row r="423403" spans="8:8" x14ac:dyDescent="0.3">
      <c r="H423403" s="4"/>
    </row>
    <row r="423412" spans="8:8" x14ac:dyDescent="0.3">
      <c r="H423412" s="9"/>
    </row>
    <row r="423413" spans="8:8" x14ac:dyDescent="0.3">
      <c r="H423413" s="2"/>
    </row>
    <row r="423414" spans="8:8" x14ac:dyDescent="0.3">
      <c r="H423414" s="4"/>
    </row>
    <row r="423423" spans="8:8" x14ac:dyDescent="0.3">
      <c r="H423423" s="9"/>
    </row>
    <row r="423424" spans="8:8" x14ac:dyDescent="0.3">
      <c r="H423424" s="2"/>
    </row>
    <row r="423425" spans="8:8" x14ac:dyDescent="0.3">
      <c r="H423425" s="4"/>
    </row>
    <row r="423434" spans="8:8" x14ac:dyDescent="0.3">
      <c r="H423434" s="9"/>
    </row>
    <row r="423435" spans="8:8" x14ac:dyDescent="0.3">
      <c r="H423435" s="2"/>
    </row>
    <row r="423436" spans="8:8" x14ac:dyDescent="0.3">
      <c r="H423436" s="4"/>
    </row>
    <row r="423445" spans="8:8" x14ac:dyDescent="0.3">
      <c r="H423445" s="9"/>
    </row>
    <row r="423446" spans="8:8" x14ac:dyDescent="0.3">
      <c r="H423446" s="2"/>
    </row>
    <row r="423447" spans="8:8" x14ac:dyDescent="0.3">
      <c r="H423447" s="4"/>
    </row>
    <row r="423456" spans="8:8" x14ac:dyDescent="0.3">
      <c r="H423456" s="9"/>
    </row>
    <row r="423457" spans="8:8" x14ac:dyDescent="0.3">
      <c r="H423457" s="2"/>
    </row>
    <row r="423458" spans="8:8" x14ac:dyDescent="0.3">
      <c r="H423458" s="4"/>
    </row>
    <row r="423467" spans="8:8" x14ac:dyDescent="0.3">
      <c r="H423467" s="9"/>
    </row>
    <row r="423468" spans="8:8" x14ac:dyDescent="0.3">
      <c r="H423468" s="2"/>
    </row>
    <row r="423469" spans="8:8" x14ac:dyDescent="0.3">
      <c r="H423469" s="4"/>
    </row>
    <row r="423478" spans="8:8" x14ac:dyDescent="0.3">
      <c r="H423478" s="9"/>
    </row>
    <row r="423479" spans="8:8" x14ac:dyDescent="0.3">
      <c r="H423479" s="2"/>
    </row>
    <row r="423480" spans="8:8" x14ac:dyDescent="0.3">
      <c r="H423480" s="4"/>
    </row>
    <row r="423489" spans="8:8" x14ac:dyDescent="0.3">
      <c r="H423489" s="9"/>
    </row>
    <row r="423490" spans="8:8" x14ac:dyDescent="0.3">
      <c r="H423490" s="2"/>
    </row>
    <row r="423491" spans="8:8" x14ac:dyDescent="0.3">
      <c r="H423491" s="4"/>
    </row>
    <row r="423500" spans="8:8" x14ac:dyDescent="0.3">
      <c r="H423500" s="9"/>
    </row>
    <row r="423501" spans="8:8" x14ac:dyDescent="0.3">
      <c r="H423501" s="2"/>
    </row>
    <row r="423502" spans="8:8" x14ac:dyDescent="0.3">
      <c r="H423502" s="4"/>
    </row>
    <row r="423511" spans="8:8" x14ac:dyDescent="0.3">
      <c r="H423511" s="9"/>
    </row>
    <row r="423512" spans="8:8" x14ac:dyDescent="0.3">
      <c r="H423512" s="2"/>
    </row>
    <row r="423513" spans="8:8" x14ac:dyDescent="0.3">
      <c r="H423513" s="4"/>
    </row>
    <row r="423522" spans="8:8" x14ac:dyDescent="0.3">
      <c r="H423522" s="9"/>
    </row>
    <row r="423523" spans="8:8" x14ac:dyDescent="0.3">
      <c r="H423523" s="2"/>
    </row>
    <row r="423524" spans="8:8" x14ac:dyDescent="0.3">
      <c r="H423524" s="4"/>
    </row>
    <row r="423533" spans="8:8" x14ac:dyDescent="0.3">
      <c r="H423533" s="9"/>
    </row>
    <row r="423534" spans="8:8" x14ac:dyDescent="0.3">
      <c r="H423534" s="2"/>
    </row>
    <row r="423535" spans="8:8" x14ac:dyDescent="0.3">
      <c r="H423535" s="4"/>
    </row>
    <row r="423544" spans="8:8" x14ac:dyDescent="0.3">
      <c r="H423544" s="9"/>
    </row>
    <row r="423545" spans="8:8" x14ac:dyDescent="0.3">
      <c r="H423545" s="2"/>
    </row>
    <row r="423546" spans="8:8" x14ac:dyDescent="0.3">
      <c r="H423546" s="4"/>
    </row>
    <row r="423555" spans="8:8" x14ac:dyDescent="0.3">
      <c r="H423555" s="9"/>
    </row>
    <row r="423556" spans="8:8" x14ac:dyDescent="0.3">
      <c r="H423556" s="2"/>
    </row>
    <row r="423557" spans="8:8" x14ac:dyDescent="0.3">
      <c r="H423557" s="4"/>
    </row>
    <row r="423566" spans="8:8" x14ac:dyDescent="0.3">
      <c r="H423566" s="9"/>
    </row>
    <row r="423567" spans="8:8" x14ac:dyDescent="0.3">
      <c r="H423567" s="2"/>
    </row>
    <row r="423568" spans="8:8" x14ac:dyDescent="0.3">
      <c r="H423568" s="4"/>
    </row>
    <row r="423577" spans="8:8" x14ac:dyDescent="0.3">
      <c r="H423577" s="9"/>
    </row>
    <row r="423578" spans="8:8" x14ac:dyDescent="0.3">
      <c r="H423578" s="2"/>
    </row>
    <row r="423579" spans="8:8" x14ac:dyDescent="0.3">
      <c r="H423579" s="4"/>
    </row>
    <row r="423588" spans="8:8" x14ac:dyDescent="0.3">
      <c r="H423588" s="9"/>
    </row>
    <row r="423589" spans="8:8" x14ac:dyDescent="0.3">
      <c r="H423589" s="2"/>
    </row>
    <row r="423590" spans="8:8" x14ac:dyDescent="0.3">
      <c r="H423590" s="4"/>
    </row>
    <row r="423599" spans="8:8" x14ac:dyDescent="0.3">
      <c r="H423599" s="9"/>
    </row>
    <row r="423600" spans="8:8" x14ac:dyDescent="0.3">
      <c r="H423600" s="2"/>
    </row>
    <row r="423601" spans="8:8" x14ac:dyDescent="0.3">
      <c r="H423601" s="4"/>
    </row>
    <row r="423610" spans="8:8" x14ac:dyDescent="0.3">
      <c r="H423610" s="9"/>
    </row>
    <row r="423611" spans="8:8" x14ac:dyDescent="0.3">
      <c r="H423611" s="2"/>
    </row>
    <row r="423612" spans="8:8" x14ac:dyDescent="0.3">
      <c r="H423612" s="4"/>
    </row>
    <row r="423621" spans="8:8" x14ac:dyDescent="0.3">
      <c r="H423621" s="9"/>
    </row>
    <row r="423622" spans="8:8" x14ac:dyDescent="0.3">
      <c r="H423622" s="2"/>
    </row>
    <row r="423623" spans="8:8" x14ac:dyDescent="0.3">
      <c r="H423623" s="4"/>
    </row>
    <row r="423632" spans="8:8" x14ac:dyDescent="0.3">
      <c r="H423632" s="9"/>
    </row>
    <row r="423633" spans="8:8" x14ac:dyDescent="0.3">
      <c r="H423633" s="2"/>
    </row>
    <row r="423634" spans="8:8" x14ac:dyDescent="0.3">
      <c r="H423634" s="4"/>
    </row>
    <row r="423643" spans="8:8" x14ac:dyDescent="0.3">
      <c r="H423643" s="9"/>
    </row>
    <row r="423644" spans="8:8" x14ac:dyDescent="0.3">
      <c r="H423644" s="2"/>
    </row>
    <row r="423645" spans="8:8" x14ac:dyDescent="0.3">
      <c r="H423645" s="4"/>
    </row>
    <row r="423654" spans="8:8" x14ac:dyDescent="0.3">
      <c r="H423654" s="9"/>
    </row>
    <row r="423655" spans="8:8" x14ac:dyDescent="0.3">
      <c r="H423655" s="2"/>
    </row>
    <row r="423656" spans="8:8" x14ac:dyDescent="0.3">
      <c r="H423656" s="4"/>
    </row>
    <row r="423665" spans="8:8" x14ac:dyDescent="0.3">
      <c r="H423665" s="9"/>
    </row>
    <row r="423666" spans="8:8" x14ac:dyDescent="0.3">
      <c r="H423666" s="2"/>
    </row>
    <row r="423667" spans="8:8" x14ac:dyDescent="0.3">
      <c r="H423667" s="4"/>
    </row>
    <row r="423676" spans="8:8" x14ac:dyDescent="0.3">
      <c r="H423676" s="9"/>
    </row>
    <row r="423677" spans="8:8" x14ac:dyDescent="0.3">
      <c r="H423677" s="2"/>
    </row>
    <row r="423678" spans="8:8" x14ac:dyDescent="0.3">
      <c r="H423678" s="4"/>
    </row>
    <row r="423687" spans="8:8" x14ac:dyDescent="0.3">
      <c r="H423687" s="9"/>
    </row>
    <row r="423688" spans="8:8" x14ac:dyDescent="0.3">
      <c r="H423688" s="2"/>
    </row>
    <row r="423689" spans="8:8" x14ac:dyDescent="0.3">
      <c r="H423689" s="4"/>
    </row>
    <row r="423698" spans="8:8" x14ac:dyDescent="0.3">
      <c r="H423698" s="9"/>
    </row>
    <row r="423699" spans="8:8" x14ac:dyDescent="0.3">
      <c r="H423699" s="2"/>
    </row>
    <row r="423700" spans="8:8" x14ac:dyDescent="0.3">
      <c r="H423700" s="4"/>
    </row>
    <row r="423709" spans="8:8" x14ac:dyDescent="0.3">
      <c r="H423709" s="9"/>
    </row>
    <row r="423710" spans="8:8" x14ac:dyDescent="0.3">
      <c r="H423710" s="2"/>
    </row>
    <row r="423711" spans="8:8" x14ac:dyDescent="0.3">
      <c r="H423711" s="4"/>
    </row>
    <row r="423720" spans="8:8" x14ac:dyDescent="0.3">
      <c r="H423720" s="9"/>
    </row>
    <row r="423721" spans="8:8" x14ac:dyDescent="0.3">
      <c r="H423721" s="2"/>
    </row>
    <row r="423722" spans="8:8" x14ac:dyDescent="0.3">
      <c r="H423722" s="4"/>
    </row>
    <row r="423731" spans="8:8" x14ac:dyDescent="0.3">
      <c r="H423731" s="9"/>
    </row>
    <row r="423732" spans="8:8" x14ac:dyDescent="0.3">
      <c r="H423732" s="2"/>
    </row>
    <row r="423733" spans="8:8" x14ac:dyDescent="0.3">
      <c r="H423733" s="4"/>
    </row>
    <row r="423742" spans="8:8" x14ac:dyDescent="0.3">
      <c r="H423742" s="9"/>
    </row>
    <row r="423743" spans="8:8" x14ac:dyDescent="0.3">
      <c r="H423743" s="2"/>
    </row>
    <row r="423744" spans="8:8" x14ac:dyDescent="0.3">
      <c r="H423744" s="4"/>
    </row>
    <row r="423753" spans="8:8" x14ac:dyDescent="0.3">
      <c r="H423753" s="9"/>
    </row>
    <row r="423754" spans="8:8" x14ac:dyDescent="0.3">
      <c r="H423754" s="2"/>
    </row>
    <row r="423755" spans="8:8" x14ac:dyDescent="0.3">
      <c r="H423755" s="4"/>
    </row>
    <row r="423764" spans="8:8" x14ac:dyDescent="0.3">
      <c r="H423764" s="9"/>
    </row>
    <row r="423765" spans="8:8" x14ac:dyDescent="0.3">
      <c r="H423765" s="2"/>
    </row>
    <row r="423766" spans="8:8" x14ac:dyDescent="0.3">
      <c r="H423766" s="4"/>
    </row>
    <row r="423775" spans="8:8" x14ac:dyDescent="0.3">
      <c r="H423775" s="9"/>
    </row>
    <row r="423776" spans="8:8" x14ac:dyDescent="0.3">
      <c r="H423776" s="2"/>
    </row>
    <row r="423777" spans="8:8" x14ac:dyDescent="0.3">
      <c r="H423777" s="4"/>
    </row>
    <row r="423786" spans="8:8" x14ac:dyDescent="0.3">
      <c r="H423786" s="9"/>
    </row>
    <row r="423787" spans="8:8" x14ac:dyDescent="0.3">
      <c r="H423787" s="2"/>
    </row>
    <row r="423788" spans="8:8" x14ac:dyDescent="0.3">
      <c r="H423788" s="4"/>
    </row>
    <row r="423797" spans="8:8" x14ac:dyDescent="0.3">
      <c r="H423797" s="9"/>
    </row>
    <row r="423798" spans="8:8" x14ac:dyDescent="0.3">
      <c r="H423798" s="2"/>
    </row>
    <row r="423799" spans="8:8" x14ac:dyDescent="0.3">
      <c r="H423799" s="4"/>
    </row>
    <row r="423808" spans="8:8" x14ac:dyDescent="0.3">
      <c r="H423808" s="9"/>
    </row>
    <row r="423809" spans="8:8" x14ac:dyDescent="0.3">
      <c r="H423809" s="2"/>
    </row>
    <row r="423810" spans="8:8" x14ac:dyDescent="0.3">
      <c r="H423810" s="4"/>
    </row>
    <row r="423819" spans="8:8" x14ac:dyDescent="0.3">
      <c r="H423819" s="9"/>
    </row>
    <row r="423820" spans="8:8" x14ac:dyDescent="0.3">
      <c r="H423820" s="2"/>
    </row>
    <row r="423821" spans="8:8" x14ac:dyDescent="0.3">
      <c r="H423821" s="4"/>
    </row>
    <row r="423830" spans="8:8" x14ac:dyDescent="0.3">
      <c r="H423830" s="9"/>
    </row>
    <row r="423831" spans="8:8" x14ac:dyDescent="0.3">
      <c r="H423831" s="2"/>
    </row>
    <row r="423832" spans="8:8" x14ac:dyDescent="0.3">
      <c r="H423832" s="4"/>
    </row>
    <row r="423841" spans="8:8" x14ac:dyDescent="0.3">
      <c r="H423841" s="9"/>
    </row>
    <row r="423842" spans="8:8" x14ac:dyDescent="0.3">
      <c r="H423842" s="2"/>
    </row>
    <row r="423843" spans="8:8" x14ac:dyDescent="0.3">
      <c r="H423843" s="4"/>
    </row>
    <row r="423852" spans="8:8" x14ac:dyDescent="0.3">
      <c r="H423852" s="9"/>
    </row>
    <row r="423853" spans="8:8" x14ac:dyDescent="0.3">
      <c r="H423853" s="2"/>
    </row>
    <row r="423854" spans="8:8" x14ac:dyDescent="0.3">
      <c r="H423854" s="4"/>
    </row>
    <row r="423863" spans="8:8" x14ac:dyDescent="0.3">
      <c r="H423863" s="9"/>
    </row>
    <row r="423864" spans="8:8" x14ac:dyDescent="0.3">
      <c r="H423864" s="2"/>
    </row>
    <row r="423865" spans="8:8" x14ac:dyDescent="0.3">
      <c r="H423865" s="4"/>
    </row>
    <row r="423874" spans="8:8" x14ac:dyDescent="0.3">
      <c r="H423874" s="9"/>
    </row>
    <row r="423875" spans="8:8" x14ac:dyDescent="0.3">
      <c r="H423875" s="2"/>
    </row>
    <row r="423876" spans="8:8" x14ac:dyDescent="0.3">
      <c r="H423876" s="4"/>
    </row>
    <row r="423885" spans="8:8" x14ac:dyDescent="0.3">
      <c r="H423885" s="9"/>
    </row>
    <row r="423886" spans="8:8" x14ac:dyDescent="0.3">
      <c r="H423886" s="2"/>
    </row>
    <row r="423887" spans="8:8" x14ac:dyDescent="0.3">
      <c r="H423887" s="4"/>
    </row>
    <row r="423896" spans="8:8" x14ac:dyDescent="0.3">
      <c r="H423896" s="9"/>
    </row>
    <row r="423897" spans="8:8" x14ac:dyDescent="0.3">
      <c r="H423897" s="2"/>
    </row>
    <row r="423898" spans="8:8" x14ac:dyDescent="0.3">
      <c r="H423898" s="4"/>
    </row>
    <row r="423907" spans="8:8" x14ac:dyDescent="0.3">
      <c r="H423907" s="9"/>
    </row>
    <row r="423908" spans="8:8" x14ac:dyDescent="0.3">
      <c r="H423908" s="2"/>
    </row>
    <row r="423909" spans="8:8" x14ac:dyDescent="0.3">
      <c r="H423909" s="4"/>
    </row>
    <row r="423918" spans="8:8" x14ac:dyDescent="0.3">
      <c r="H423918" s="9"/>
    </row>
    <row r="423919" spans="8:8" x14ac:dyDescent="0.3">
      <c r="H423919" s="2"/>
    </row>
    <row r="423920" spans="8:8" x14ac:dyDescent="0.3">
      <c r="H423920" s="4"/>
    </row>
    <row r="423929" spans="8:8" x14ac:dyDescent="0.3">
      <c r="H423929" s="9"/>
    </row>
    <row r="423930" spans="8:8" x14ac:dyDescent="0.3">
      <c r="H423930" s="2"/>
    </row>
    <row r="423931" spans="8:8" x14ac:dyDescent="0.3">
      <c r="H423931" s="4"/>
    </row>
    <row r="423940" spans="8:8" x14ac:dyDescent="0.3">
      <c r="H423940" s="9"/>
    </row>
    <row r="423941" spans="8:8" x14ac:dyDescent="0.3">
      <c r="H423941" s="2"/>
    </row>
    <row r="423942" spans="8:8" x14ac:dyDescent="0.3">
      <c r="H423942" s="4"/>
    </row>
    <row r="423951" spans="8:8" x14ac:dyDescent="0.3">
      <c r="H423951" s="9"/>
    </row>
    <row r="423952" spans="8:8" x14ac:dyDescent="0.3">
      <c r="H423952" s="2"/>
    </row>
    <row r="423953" spans="8:8" x14ac:dyDescent="0.3">
      <c r="H423953" s="4"/>
    </row>
    <row r="423962" spans="8:8" x14ac:dyDescent="0.3">
      <c r="H423962" s="9"/>
    </row>
    <row r="423963" spans="8:8" x14ac:dyDescent="0.3">
      <c r="H423963" s="2"/>
    </row>
    <row r="423964" spans="8:8" x14ac:dyDescent="0.3">
      <c r="H423964" s="4"/>
    </row>
    <row r="423973" spans="8:8" x14ac:dyDescent="0.3">
      <c r="H423973" s="9"/>
    </row>
    <row r="423974" spans="8:8" x14ac:dyDescent="0.3">
      <c r="H423974" s="2"/>
    </row>
    <row r="423975" spans="8:8" x14ac:dyDescent="0.3">
      <c r="H423975" s="4"/>
    </row>
    <row r="423984" spans="8:8" x14ac:dyDescent="0.3">
      <c r="H423984" s="9"/>
    </row>
    <row r="423985" spans="8:8" x14ac:dyDescent="0.3">
      <c r="H423985" s="2"/>
    </row>
    <row r="423986" spans="8:8" x14ac:dyDescent="0.3">
      <c r="H423986" s="4"/>
    </row>
    <row r="423995" spans="8:8" x14ac:dyDescent="0.3">
      <c r="H423995" s="9"/>
    </row>
    <row r="423996" spans="8:8" x14ac:dyDescent="0.3">
      <c r="H423996" s="2"/>
    </row>
    <row r="423997" spans="8:8" x14ac:dyDescent="0.3">
      <c r="H423997" s="4"/>
    </row>
    <row r="424006" spans="8:8" x14ac:dyDescent="0.3">
      <c r="H424006" s="9"/>
    </row>
    <row r="424007" spans="8:8" x14ac:dyDescent="0.3">
      <c r="H424007" s="2"/>
    </row>
    <row r="424008" spans="8:8" x14ac:dyDescent="0.3">
      <c r="H424008" s="4"/>
    </row>
    <row r="424017" spans="8:8" x14ac:dyDescent="0.3">
      <c r="H424017" s="9"/>
    </row>
    <row r="424018" spans="8:8" x14ac:dyDescent="0.3">
      <c r="H424018" s="2"/>
    </row>
    <row r="424019" spans="8:8" x14ac:dyDescent="0.3">
      <c r="H424019" s="4"/>
    </row>
    <row r="424028" spans="8:8" x14ac:dyDescent="0.3">
      <c r="H424028" s="9"/>
    </row>
    <row r="424029" spans="8:8" x14ac:dyDescent="0.3">
      <c r="H424029" s="2"/>
    </row>
    <row r="424030" spans="8:8" x14ac:dyDescent="0.3">
      <c r="H424030" s="4"/>
    </row>
    <row r="424039" spans="8:8" x14ac:dyDescent="0.3">
      <c r="H424039" s="9"/>
    </row>
    <row r="424040" spans="8:8" x14ac:dyDescent="0.3">
      <c r="H424040" s="2"/>
    </row>
    <row r="424041" spans="8:8" x14ac:dyDescent="0.3">
      <c r="H424041" s="4"/>
    </row>
    <row r="424050" spans="8:8" x14ac:dyDescent="0.3">
      <c r="H424050" s="9"/>
    </row>
    <row r="424051" spans="8:8" x14ac:dyDescent="0.3">
      <c r="H424051" s="2"/>
    </row>
    <row r="424052" spans="8:8" x14ac:dyDescent="0.3">
      <c r="H424052" s="4"/>
    </row>
    <row r="424061" spans="8:8" x14ac:dyDescent="0.3">
      <c r="H424061" s="9"/>
    </row>
    <row r="424062" spans="8:8" x14ac:dyDescent="0.3">
      <c r="H424062" s="2"/>
    </row>
    <row r="424063" spans="8:8" x14ac:dyDescent="0.3">
      <c r="H424063" s="4"/>
    </row>
    <row r="424072" spans="8:8" x14ac:dyDescent="0.3">
      <c r="H424072" s="9"/>
    </row>
    <row r="424073" spans="8:8" x14ac:dyDescent="0.3">
      <c r="H424073" s="2"/>
    </row>
    <row r="424074" spans="8:8" x14ac:dyDescent="0.3">
      <c r="H424074" s="4"/>
    </row>
    <row r="424083" spans="8:8" x14ac:dyDescent="0.3">
      <c r="H424083" s="9"/>
    </row>
    <row r="424084" spans="8:8" x14ac:dyDescent="0.3">
      <c r="H424084" s="2"/>
    </row>
    <row r="424085" spans="8:8" x14ac:dyDescent="0.3">
      <c r="H424085" s="4"/>
    </row>
    <row r="424094" spans="8:8" x14ac:dyDescent="0.3">
      <c r="H424094" s="9"/>
    </row>
    <row r="424095" spans="8:8" x14ac:dyDescent="0.3">
      <c r="H424095" s="2"/>
    </row>
    <row r="424096" spans="8:8" x14ac:dyDescent="0.3">
      <c r="H424096" s="4"/>
    </row>
    <row r="424105" spans="8:8" x14ac:dyDescent="0.3">
      <c r="H424105" s="9"/>
    </row>
    <row r="424106" spans="8:8" x14ac:dyDescent="0.3">
      <c r="H424106" s="2"/>
    </row>
    <row r="424107" spans="8:8" x14ac:dyDescent="0.3">
      <c r="H424107" s="4"/>
    </row>
    <row r="424116" spans="8:8" x14ac:dyDescent="0.3">
      <c r="H424116" s="9"/>
    </row>
    <row r="424117" spans="8:8" x14ac:dyDescent="0.3">
      <c r="H424117" s="2"/>
    </row>
    <row r="424118" spans="8:8" x14ac:dyDescent="0.3">
      <c r="H424118" s="4"/>
    </row>
    <row r="424127" spans="8:8" x14ac:dyDescent="0.3">
      <c r="H424127" s="9"/>
    </row>
    <row r="424128" spans="8:8" x14ac:dyDescent="0.3">
      <c r="H424128" s="2"/>
    </row>
    <row r="424129" spans="8:8" x14ac:dyDescent="0.3">
      <c r="H424129" s="4"/>
    </row>
    <row r="424138" spans="8:8" x14ac:dyDescent="0.3">
      <c r="H424138" s="9"/>
    </row>
    <row r="424139" spans="8:8" x14ac:dyDescent="0.3">
      <c r="H424139" s="2"/>
    </row>
    <row r="424140" spans="8:8" x14ac:dyDescent="0.3">
      <c r="H424140" s="4"/>
    </row>
    <row r="424149" spans="8:8" x14ac:dyDescent="0.3">
      <c r="H424149" s="9"/>
    </row>
    <row r="424150" spans="8:8" x14ac:dyDescent="0.3">
      <c r="H424150" s="2"/>
    </row>
    <row r="424151" spans="8:8" x14ac:dyDescent="0.3">
      <c r="H424151" s="4"/>
    </row>
    <row r="424160" spans="8:8" x14ac:dyDescent="0.3">
      <c r="H424160" s="9"/>
    </row>
    <row r="424161" spans="8:8" x14ac:dyDescent="0.3">
      <c r="H424161" s="2"/>
    </row>
    <row r="424162" spans="8:8" x14ac:dyDescent="0.3">
      <c r="H424162" s="4"/>
    </row>
    <row r="424171" spans="8:8" x14ac:dyDescent="0.3">
      <c r="H424171" s="9"/>
    </row>
    <row r="424172" spans="8:8" x14ac:dyDescent="0.3">
      <c r="H424172" s="2"/>
    </row>
    <row r="424173" spans="8:8" x14ac:dyDescent="0.3">
      <c r="H424173" s="4"/>
    </row>
    <row r="424182" spans="8:8" x14ac:dyDescent="0.3">
      <c r="H424182" s="9"/>
    </row>
    <row r="424183" spans="8:8" x14ac:dyDescent="0.3">
      <c r="H424183" s="2"/>
    </row>
    <row r="424184" spans="8:8" x14ac:dyDescent="0.3">
      <c r="H424184" s="4"/>
    </row>
    <row r="424193" spans="8:8" x14ac:dyDescent="0.3">
      <c r="H424193" s="9"/>
    </row>
    <row r="424194" spans="8:8" x14ac:dyDescent="0.3">
      <c r="H424194" s="2"/>
    </row>
    <row r="424195" spans="8:8" x14ac:dyDescent="0.3">
      <c r="H424195" s="4"/>
    </row>
    <row r="424204" spans="8:8" x14ac:dyDescent="0.3">
      <c r="H424204" s="9"/>
    </row>
    <row r="424205" spans="8:8" x14ac:dyDescent="0.3">
      <c r="H424205" s="2"/>
    </row>
    <row r="424206" spans="8:8" x14ac:dyDescent="0.3">
      <c r="H424206" s="4"/>
    </row>
    <row r="424215" spans="8:8" x14ac:dyDescent="0.3">
      <c r="H424215" s="9"/>
    </row>
    <row r="424216" spans="8:8" x14ac:dyDescent="0.3">
      <c r="H424216" s="2"/>
    </row>
    <row r="424217" spans="8:8" x14ac:dyDescent="0.3">
      <c r="H424217" s="4"/>
    </row>
    <row r="424226" spans="8:8" x14ac:dyDescent="0.3">
      <c r="H424226" s="9"/>
    </row>
    <row r="424227" spans="8:8" x14ac:dyDescent="0.3">
      <c r="H424227" s="2"/>
    </row>
    <row r="424228" spans="8:8" x14ac:dyDescent="0.3">
      <c r="H424228" s="4"/>
    </row>
    <row r="424237" spans="8:8" x14ac:dyDescent="0.3">
      <c r="H424237" s="9"/>
    </row>
    <row r="424238" spans="8:8" x14ac:dyDescent="0.3">
      <c r="H424238" s="2"/>
    </row>
    <row r="424239" spans="8:8" x14ac:dyDescent="0.3">
      <c r="H424239" s="4"/>
    </row>
    <row r="424248" spans="8:8" x14ac:dyDescent="0.3">
      <c r="H424248" s="9"/>
    </row>
    <row r="424249" spans="8:8" x14ac:dyDescent="0.3">
      <c r="H424249" s="2"/>
    </row>
    <row r="424250" spans="8:8" x14ac:dyDescent="0.3">
      <c r="H424250" s="4"/>
    </row>
    <row r="424259" spans="8:8" x14ac:dyDescent="0.3">
      <c r="H424259" s="9"/>
    </row>
    <row r="424260" spans="8:8" x14ac:dyDescent="0.3">
      <c r="H424260" s="2"/>
    </row>
    <row r="424261" spans="8:8" x14ac:dyDescent="0.3">
      <c r="H424261" s="4"/>
    </row>
    <row r="424270" spans="8:8" x14ac:dyDescent="0.3">
      <c r="H424270" s="9"/>
    </row>
    <row r="424271" spans="8:8" x14ac:dyDescent="0.3">
      <c r="H424271" s="2"/>
    </row>
    <row r="424272" spans="8:8" x14ac:dyDescent="0.3">
      <c r="H424272" s="4"/>
    </row>
    <row r="424281" spans="8:8" x14ac:dyDescent="0.3">
      <c r="H424281" s="9"/>
    </row>
    <row r="424282" spans="8:8" x14ac:dyDescent="0.3">
      <c r="H424282" s="2"/>
    </row>
    <row r="424283" spans="8:8" x14ac:dyDescent="0.3">
      <c r="H424283" s="4"/>
    </row>
    <row r="424292" spans="8:8" x14ac:dyDescent="0.3">
      <c r="H424292" s="9"/>
    </row>
    <row r="424293" spans="8:8" x14ac:dyDescent="0.3">
      <c r="H424293" s="2"/>
    </row>
    <row r="424294" spans="8:8" x14ac:dyDescent="0.3">
      <c r="H424294" s="4"/>
    </row>
    <row r="424303" spans="8:8" x14ac:dyDescent="0.3">
      <c r="H424303" s="9"/>
    </row>
    <row r="424304" spans="8:8" x14ac:dyDescent="0.3">
      <c r="H424304" s="2"/>
    </row>
    <row r="424305" spans="8:8" x14ac:dyDescent="0.3">
      <c r="H424305" s="4"/>
    </row>
    <row r="424314" spans="8:8" x14ac:dyDescent="0.3">
      <c r="H424314" s="9"/>
    </row>
    <row r="424315" spans="8:8" x14ac:dyDescent="0.3">
      <c r="H424315" s="2"/>
    </row>
    <row r="424316" spans="8:8" x14ac:dyDescent="0.3">
      <c r="H424316" s="4"/>
    </row>
    <row r="424325" spans="8:8" x14ac:dyDescent="0.3">
      <c r="H424325" s="9"/>
    </row>
    <row r="424326" spans="8:8" x14ac:dyDescent="0.3">
      <c r="H424326" s="2"/>
    </row>
    <row r="424327" spans="8:8" x14ac:dyDescent="0.3">
      <c r="H424327" s="4"/>
    </row>
    <row r="424336" spans="8:8" x14ac:dyDescent="0.3">
      <c r="H424336" s="9"/>
    </row>
    <row r="424337" spans="8:8" x14ac:dyDescent="0.3">
      <c r="H424337" s="2"/>
    </row>
    <row r="424338" spans="8:8" x14ac:dyDescent="0.3">
      <c r="H424338" s="4"/>
    </row>
    <row r="424347" spans="8:8" x14ac:dyDescent="0.3">
      <c r="H424347" s="9"/>
    </row>
    <row r="424348" spans="8:8" x14ac:dyDescent="0.3">
      <c r="H424348" s="2"/>
    </row>
    <row r="424349" spans="8:8" x14ac:dyDescent="0.3">
      <c r="H424349" s="4"/>
    </row>
    <row r="424358" spans="8:8" x14ac:dyDescent="0.3">
      <c r="H424358" s="9"/>
    </row>
    <row r="424359" spans="8:8" x14ac:dyDescent="0.3">
      <c r="H424359" s="2"/>
    </row>
    <row r="424360" spans="8:8" x14ac:dyDescent="0.3">
      <c r="H424360" s="4"/>
    </row>
    <row r="424369" spans="8:8" x14ac:dyDescent="0.3">
      <c r="H424369" s="9"/>
    </row>
    <row r="424370" spans="8:8" x14ac:dyDescent="0.3">
      <c r="H424370" s="2"/>
    </row>
    <row r="424371" spans="8:8" x14ac:dyDescent="0.3">
      <c r="H424371" s="4"/>
    </row>
    <row r="424380" spans="8:8" x14ac:dyDescent="0.3">
      <c r="H424380" s="9"/>
    </row>
    <row r="424381" spans="8:8" x14ac:dyDescent="0.3">
      <c r="H424381" s="2"/>
    </row>
    <row r="424382" spans="8:8" x14ac:dyDescent="0.3">
      <c r="H424382" s="4"/>
    </row>
    <row r="424391" spans="8:8" x14ac:dyDescent="0.3">
      <c r="H424391" s="9"/>
    </row>
    <row r="424392" spans="8:8" x14ac:dyDescent="0.3">
      <c r="H424392" s="2"/>
    </row>
    <row r="424393" spans="8:8" x14ac:dyDescent="0.3">
      <c r="H424393" s="4"/>
    </row>
    <row r="424402" spans="8:8" x14ac:dyDescent="0.3">
      <c r="H424402" s="9"/>
    </row>
    <row r="424403" spans="8:8" x14ac:dyDescent="0.3">
      <c r="H424403" s="2"/>
    </row>
    <row r="424404" spans="8:8" x14ac:dyDescent="0.3">
      <c r="H424404" s="4"/>
    </row>
    <row r="424413" spans="8:8" x14ac:dyDescent="0.3">
      <c r="H424413" s="9"/>
    </row>
    <row r="424414" spans="8:8" x14ac:dyDescent="0.3">
      <c r="H424414" s="2"/>
    </row>
    <row r="424415" spans="8:8" x14ac:dyDescent="0.3">
      <c r="H424415" s="4"/>
    </row>
    <row r="424424" spans="8:8" x14ac:dyDescent="0.3">
      <c r="H424424" s="9"/>
    </row>
    <row r="424425" spans="8:8" x14ac:dyDescent="0.3">
      <c r="H424425" s="2"/>
    </row>
    <row r="424426" spans="8:8" x14ac:dyDescent="0.3">
      <c r="H424426" s="4"/>
    </row>
    <row r="424435" spans="8:8" x14ac:dyDescent="0.3">
      <c r="H424435" s="9"/>
    </row>
    <row r="424436" spans="8:8" x14ac:dyDescent="0.3">
      <c r="H424436" s="2"/>
    </row>
    <row r="424437" spans="8:8" x14ac:dyDescent="0.3">
      <c r="H424437" s="4"/>
    </row>
    <row r="424446" spans="8:8" x14ac:dyDescent="0.3">
      <c r="H424446" s="9"/>
    </row>
    <row r="424447" spans="8:8" x14ac:dyDescent="0.3">
      <c r="H424447" s="2"/>
    </row>
    <row r="424448" spans="8:8" x14ac:dyDescent="0.3">
      <c r="H424448" s="4"/>
    </row>
    <row r="424457" spans="8:8" x14ac:dyDescent="0.3">
      <c r="H424457" s="9"/>
    </row>
    <row r="424458" spans="8:8" x14ac:dyDescent="0.3">
      <c r="H424458" s="2"/>
    </row>
    <row r="424459" spans="8:8" x14ac:dyDescent="0.3">
      <c r="H424459" s="4"/>
    </row>
    <row r="424468" spans="8:8" x14ac:dyDescent="0.3">
      <c r="H424468" s="9"/>
    </row>
    <row r="424469" spans="8:8" x14ac:dyDescent="0.3">
      <c r="H424469" s="2"/>
    </row>
    <row r="424470" spans="8:8" x14ac:dyDescent="0.3">
      <c r="H424470" s="4"/>
    </row>
    <row r="424479" spans="8:8" x14ac:dyDescent="0.3">
      <c r="H424479" s="9"/>
    </row>
    <row r="424480" spans="8:8" x14ac:dyDescent="0.3">
      <c r="H424480" s="2"/>
    </row>
    <row r="424481" spans="8:8" x14ac:dyDescent="0.3">
      <c r="H424481" s="4"/>
    </row>
    <row r="424490" spans="8:8" x14ac:dyDescent="0.3">
      <c r="H424490" s="9"/>
    </row>
    <row r="424491" spans="8:8" x14ac:dyDescent="0.3">
      <c r="H424491" s="2"/>
    </row>
    <row r="424492" spans="8:8" x14ac:dyDescent="0.3">
      <c r="H424492" s="4"/>
    </row>
    <row r="424501" spans="8:8" x14ac:dyDescent="0.3">
      <c r="H424501" s="9"/>
    </row>
    <row r="424502" spans="8:8" x14ac:dyDescent="0.3">
      <c r="H424502" s="2"/>
    </row>
    <row r="424503" spans="8:8" x14ac:dyDescent="0.3">
      <c r="H424503" s="4"/>
    </row>
    <row r="424512" spans="8:8" x14ac:dyDescent="0.3">
      <c r="H424512" s="9"/>
    </row>
    <row r="424513" spans="8:8" x14ac:dyDescent="0.3">
      <c r="H424513" s="2"/>
    </row>
    <row r="424514" spans="8:8" x14ac:dyDescent="0.3">
      <c r="H424514" s="4"/>
    </row>
    <row r="424523" spans="8:8" x14ac:dyDescent="0.3">
      <c r="H424523" s="9"/>
    </row>
    <row r="424524" spans="8:8" x14ac:dyDescent="0.3">
      <c r="H424524" s="2"/>
    </row>
    <row r="424525" spans="8:8" x14ac:dyDescent="0.3">
      <c r="H424525" s="4"/>
    </row>
    <row r="424534" spans="8:8" x14ac:dyDescent="0.3">
      <c r="H424534" s="9"/>
    </row>
    <row r="424535" spans="8:8" x14ac:dyDescent="0.3">
      <c r="H424535" s="2"/>
    </row>
    <row r="424536" spans="8:8" x14ac:dyDescent="0.3">
      <c r="H424536" s="4"/>
    </row>
    <row r="424545" spans="8:8" x14ac:dyDescent="0.3">
      <c r="H424545" s="9"/>
    </row>
    <row r="424546" spans="8:8" x14ac:dyDescent="0.3">
      <c r="H424546" s="2"/>
    </row>
    <row r="424547" spans="8:8" x14ac:dyDescent="0.3">
      <c r="H424547" s="4"/>
    </row>
    <row r="424556" spans="8:8" x14ac:dyDescent="0.3">
      <c r="H424556" s="9"/>
    </row>
    <row r="424557" spans="8:8" x14ac:dyDescent="0.3">
      <c r="H424557" s="2"/>
    </row>
    <row r="424558" spans="8:8" x14ac:dyDescent="0.3">
      <c r="H424558" s="4"/>
    </row>
    <row r="424567" spans="8:8" x14ac:dyDescent="0.3">
      <c r="H424567" s="9"/>
    </row>
    <row r="424568" spans="8:8" x14ac:dyDescent="0.3">
      <c r="H424568" s="2"/>
    </row>
    <row r="424569" spans="8:8" x14ac:dyDescent="0.3">
      <c r="H424569" s="4"/>
    </row>
    <row r="424578" spans="8:8" x14ac:dyDescent="0.3">
      <c r="H424578" s="9"/>
    </row>
    <row r="424579" spans="8:8" x14ac:dyDescent="0.3">
      <c r="H424579" s="2"/>
    </row>
    <row r="424580" spans="8:8" x14ac:dyDescent="0.3">
      <c r="H424580" s="4"/>
    </row>
    <row r="424589" spans="8:8" x14ac:dyDescent="0.3">
      <c r="H424589" s="9"/>
    </row>
    <row r="424590" spans="8:8" x14ac:dyDescent="0.3">
      <c r="H424590" s="2"/>
    </row>
    <row r="424591" spans="8:8" x14ac:dyDescent="0.3">
      <c r="H424591" s="4"/>
    </row>
    <row r="424600" spans="8:8" x14ac:dyDescent="0.3">
      <c r="H424600" s="9"/>
    </row>
    <row r="424601" spans="8:8" x14ac:dyDescent="0.3">
      <c r="H424601" s="2"/>
    </row>
    <row r="424602" spans="8:8" x14ac:dyDescent="0.3">
      <c r="H424602" s="4"/>
    </row>
    <row r="424611" spans="8:8" x14ac:dyDescent="0.3">
      <c r="H424611" s="9"/>
    </row>
    <row r="424612" spans="8:8" x14ac:dyDescent="0.3">
      <c r="H424612" s="2"/>
    </row>
    <row r="424613" spans="8:8" x14ac:dyDescent="0.3">
      <c r="H424613" s="4"/>
    </row>
    <row r="424622" spans="8:8" x14ac:dyDescent="0.3">
      <c r="H424622" s="9"/>
    </row>
    <row r="424623" spans="8:8" x14ac:dyDescent="0.3">
      <c r="H424623" s="2"/>
    </row>
    <row r="424624" spans="8:8" x14ac:dyDescent="0.3">
      <c r="H424624" s="4"/>
    </row>
    <row r="424633" spans="8:8" x14ac:dyDescent="0.3">
      <c r="H424633" s="9"/>
    </row>
    <row r="424634" spans="8:8" x14ac:dyDescent="0.3">
      <c r="H424634" s="2"/>
    </row>
    <row r="424635" spans="8:8" x14ac:dyDescent="0.3">
      <c r="H424635" s="4"/>
    </row>
    <row r="424644" spans="8:8" x14ac:dyDescent="0.3">
      <c r="H424644" s="9"/>
    </row>
    <row r="424645" spans="8:8" x14ac:dyDescent="0.3">
      <c r="H424645" s="2"/>
    </row>
    <row r="424646" spans="8:8" x14ac:dyDescent="0.3">
      <c r="H424646" s="4"/>
    </row>
    <row r="424655" spans="8:8" x14ac:dyDescent="0.3">
      <c r="H424655" s="9"/>
    </row>
    <row r="424656" spans="8:8" x14ac:dyDescent="0.3">
      <c r="H424656" s="2"/>
    </row>
    <row r="424657" spans="8:8" x14ac:dyDescent="0.3">
      <c r="H424657" s="4"/>
    </row>
    <row r="424666" spans="8:8" x14ac:dyDescent="0.3">
      <c r="H424666" s="9"/>
    </row>
    <row r="424667" spans="8:8" x14ac:dyDescent="0.3">
      <c r="H424667" s="2"/>
    </row>
    <row r="424668" spans="8:8" x14ac:dyDescent="0.3">
      <c r="H424668" s="4"/>
    </row>
    <row r="424677" spans="8:8" x14ac:dyDescent="0.3">
      <c r="H424677" s="9"/>
    </row>
    <row r="424678" spans="8:8" x14ac:dyDescent="0.3">
      <c r="H424678" s="2"/>
    </row>
    <row r="424679" spans="8:8" x14ac:dyDescent="0.3">
      <c r="H424679" s="4"/>
    </row>
    <row r="424688" spans="8:8" x14ac:dyDescent="0.3">
      <c r="H424688" s="9"/>
    </row>
    <row r="424689" spans="8:8" x14ac:dyDescent="0.3">
      <c r="H424689" s="2"/>
    </row>
    <row r="424690" spans="8:8" x14ac:dyDescent="0.3">
      <c r="H424690" s="4"/>
    </row>
    <row r="424699" spans="8:8" x14ac:dyDescent="0.3">
      <c r="H424699" s="9"/>
    </row>
    <row r="424700" spans="8:8" x14ac:dyDescent="0.3">
      <c r="H424700" s="2"/>
    </row>
    <row r="424701" spans="8:8" x14ac:dyDescent="0.3">
      <c r="H424701" s="4"/>
    </row>
    <row r="424710" spans="8:8" x14ac:dyDescent="0.3">
      <c r="H424710" s="9"/>
    </row>
    <row r="424711" spans="8:8" x14ac:dyDescent="0.3">
      <c r="H424711" s="2"/>
    </row>
    <row r="424712" spans="8:8" x14ac:dyDescent="0.3">
      <c r="H424712" s="4"/>
    </row>
    <row r="424721" spans="8:8" x14ac:dyDescent="0.3">
      <c r="H424721" s="9"/>
    </row>
    <row r="424722" spans="8:8" x14ac:dyDescent="0.3">
      <c r="H424722" s="2"/>
    </row>
    <row r="424723" spans="8:8" x14ac:dyDescent="0.3">
      <c r="H424723" s="4"/>
    </row>
    <row r="424732" spans="8:8" x14ac:dyDescent="0.3">
      <c r="H424732" s="9"/>
    </row>
    <row r="424733" spans="8:8" x14ac:dyDescent="0.3">
      <c r="H424733" s="2"/>
    </row>
    <row r="424734" spans="8:8" x14ac:dyDescent="0.3">
      <c r="H424734" s="4"/>
    </row>
    <row r="424743" spans="8:8" x14ac:dyDescent="0.3">
      <c r="H424743" s="9"/>
    </row>
    <row r="424744" spans="8:8" x14ac:dyDescent="0.3">
      <c r="H424744" s="2"/>
    </row>
    <row r="424745" spans="8:8" x14ac:dyDescent="0.3">
      <c r="H424745" s="4"/>
    </row>
    <row r="424754" spans="8:8" x14ac:dyDescent="0.3">
      <c r="H424754" s="9"/>
    </row>
    <row r="424755" spans="8:8" x14ac:dyDescent="0.3">
      <c r="H424755" s="2"/>
    </row>
    <row r="424756" spans="8:8" x14ac:dyDescent="0.3">
      <c r="H424756" s="4"/>
    </row>
    <row r="424765" spans="8:8" x14ac:dyDescent="0.3">
      <c r="H424765" s="9"/>
    </row>
    <row r="424766" spans="8:8" x14ac:dyDescent="0.3">
      <c r="H424766" s="2"/>
    </row>
    <row r="424767" spans="8:8" x14ac:dyDescent="0.3">
      <c r="H424767" s="4"/>
    </row>
    <row r="424776" spans="8:8" x14ac:dyDescent="0.3">
      <c r="H424776" s="9"/>
    </row>
    <row r="424777" spans="8:8" x14ac:dyDescent="0.3">
      <c r="H424777" s="2"/>
    </row>
    <row r="424778" spans="8:8" x14ac:dyDescent="0.3">
      <c r="H424778" s="4"/>
    </row>
    <row r="424787" spans="8:8" x14ac:dyDescent="0.3">
      <c r="H424787" s="9"/>
    </row>
    <row r="424788" spans="8:8" x14ac:dyDescent="0.3">
      <c r="H424788" s="2"/>
    </row>
    <row r="424789" spans="8:8" x14ac:dyDescent="0.3">
      <c r="H424789" s="4"/>
    </row>
    <row r="424798" spans="8:8" x14ac:dyDescent="0.3">
      <c r="H424798" s="9"/>
    </row>
    <row r="424799" spans="8:8" x14ac:dyDescent="0.3">
      <c r="H424799" s="2"/>
    </row>
    <row r="424800" spans="8:8" x14ac:dyDescent="0.3">
      <c r="H424800" s="4"/>
    </row>
    <row r="424809" spans="8:8" x14ac:dyDescent="0.3">
      <c r="H424809" s="9"/>
    </row>
    <row r="424810" spans="8:8" x14ac:dyDescent="0.3">
      <c r="H424810" s="2"/>
    </row>
    <row r="424811" spans="8:8" x14ac:dyDescent="0.3">
      <c r="H424811" s="4"/>
    </row>
    <row r="424820" spans="8:8" x14ac:dyDescent="0.3">
      <c r="H424820" s="9"/>
    </row>
    <row r="424821" spans="8:8" x14ac:dyDescent="0.3">
      <c r="H424821" s="2"/>
    </row>
    <row r="424822" spans="8:8" x14ac:dyDescent="0.3">
      <c r="H424822" s="4"/>
    </row>
    <row r="424831" spans="8:8" x14ac:dyDescent="0.3">
      <c r="H424831" s="9"/>
    </row>
    <row r="424832" spans="8:8" x14ac:dyDescent="0.3">
      <c r="H424832" s="2"/>
    </row>
    <row r="424833" spans="8:8" x14ac:dyDescent="0.3">
      <c r="H424833" s="4"/>
    </row>
    <row r="424842" spans="8:8" x14ac:dyDescent="0.3">
      <c r="H424842" s="9"/>
    </row>
    <row r="424843" spans="8:8" x14ac:dyDescent="0.3">
      <c r="H424843" s="2"/>
    </row>
    <row r="424844" spans="8:8" x14ac:dyDescent="0.3">
      <c r="H424844" s="4"/>
    </row>
    <row r="424853" spans="8:8" x14ac:dyDescent="0.3">
      <c r="H424853" s="9"/>
    </row>
    <row r="424854" spans="8:8" x14ac:dyDescent="0.3">
      <c r="H424854" s="2"/>
    </row>
    <row r="424855" spans="8:8" x14ac:dyDescent="0.3">
      <c r="H424855" s="4"/>
    </row>
    <row r="424864" spans="8:8" x14ac:dyDescent="0.3">
      <c r="H424864" s="9"/>
    </row>
    <row r="424865" spans="8:8" x14ac:dyDescent="0.3">
      <c r="H424865" s="2"/>
    </row>
    <row r="424866" spans="8:8" x14ac:dyDescent="0.3">
      <c r="H424866" s="4"/>
    </row>
    <row r="424875" spans="8:8" x14ac:dyDescent="0.3">
      <c r="H424875" s="9"/>
    </row>
    <row r="424876" spans="8:8" x14ac:dyDescent="0.3">
      <c r="H424876" s="2"/>
    </row>
    <row r="424877" spans="8:8" x14ac:dyDescent="0.3">
      <c r="H424877" s="4"/>
    </row>
    <row r="424886" spans="8:8" x14ac:dyDescent="0.3">
      <c r="H424886" s="9"/>
    </row>
    <row r="424887" spans="8:8" x14ac:dyDescent="0.3">
      <c r="H424887" s="2"/>
    </row>
    <row r="424888" spans="8:8" x14ac:dyDescent="0.3">
      <c r="H424888" s="4"/>
    </row>
    <row r="424897" spans="8:8" x14ac:dyDescent="0.3">
      <c r="H424897" s="9"/>
    </row>
    <row r="424898" spans="8:8" x14ac:dyDescent="0.3">
      <c r="H424898" s="2"/>
    </row>
    <row r="424899" spans="8:8" x14ac:dyDescent="0.3">
      <c r="H424899" s="4"/>
    </row>
    <row r="424908" spans="8:8" x14ac:dyDescent="0.3">
      <c r="H424908" s="9"/>
    </row>
    <row r="424909" spans="8:8" x14ac:dyDescent="0.3">
      <c r="H424909" s="2"/>
    </row>
    <row r="424910" spans="8:8" x14ac:dyDescent="0.3">
      <c r="H424910" s="4"/>
    </row>
    <row r="424919" spans="8:8" x14ac:dyDescent="0.3">
      <c r="H424919" s="9"/>
    </row>
    <row r="424920" spans="8:8" x14ac:dyDescent="0.3">
      <c r="H424920" s="2"/>
    </row>
    <row r="424921" spans="8:8" x14ac:dyDescent="0.3">
      <c r="H424921" s="4"/>
    </row>
    <row r="424930" spans="8:8" x14ac:dyDescent="0.3">
      <c r="H424930" s="9"/>
    </row>
    <row r="424931" spans="8:8" x14ac:dyDescent="0.3">
      <c r="H424931" s="2"/>
    </row>
    <row r="424932" spans="8:8" x14ac:dyDescent="0.3">
      <c r="H424932" s="4"/>
    </row>
    <row r="424941" spans="8:8" x14ac:dyDescent="0.3">
      <c r="H424941" s="9"/>
    </row>
    <row r="424942" spans="8:8" x14ac:dyDescent="0.3">
      <c r="H424942" s="2"/>
    </row>
    <row r="424943" spans="8:8" x14ac:dyDescent="0.3">
      <c r="H424943" s="4"/>
    </row>
    <row r="424952" spans="8:8" x14ac:dyDescent="0.3">
      <c r="H424952" s="9"/>
    </row>
    <row r="424953" spans="8:8" x14ac:dyDescent="0.3">
      <c r="H424953" s="2"/>
    </row>
    <row r="424954" spans="8:8" x14ac:dyDescent="0.3">
      <c r="H424954" s="4"/>
    </row>
    <row r="424963" spans="8:8" x14ac:dyDescent="0.3">
      <c r="H424963" s="9"/>
    </row>
    <row r="424964" spans="8:8" x14ac:dyDescent="0.3">
      <c r="H424964" s="2"/>
    </row>
    <row r="424965" spans="8:8" x14ac:dyDescent="0.3">
      <c r="H424965" s="4"/>
    </row>
    <row r="424974" spans="8:8" x14ac:dyDescent="0.3">
      <c r="H424974" s="9"/>
    </row>
    <row r="424975" spans="8:8" x14ac:dyDescent="0.3">
      <c r="H424975" s="2"/>
    </row>
    <row r="424976" spans="8:8" x14ac:dyDescent="0.3">
      <c r="H424976" s="4"/>
    </row>
    <row r="424985" spans="8:8" x14ac:dyDescent="0.3">
      <c r="H424985" s="9"/>
    </row>
    <row r="424986" spans="8:8" x14ac:dyDescent="0.3">
      <c r="H424986" s="2"/>
    </row>
    <row r="424987" spans="8:8" x14ac:dyDescent="0.3">
      <c r="H424987" s="4"/>
    </row>
    <row r="424996" spans="8:8" x14ac:dyDescent="0.3">
      <c r="H424996" s="9"/>
    </row>
    <row r="424997" spans="8:8" x14ac:dyDescent="0.3">
      <c r="H424997" s="2"/>
    </row>
    <row r="424998" spans="8:8" x14ac:dyDescent="0.3">
      <c r="H424998" s="4"/>
    </row>
    <row r="425007" spans="8:8" x14ac:dyDescent="0.3">
      <c r="H425007" s="9"/>
    </row>
    <row r="425008" spans="8:8" x14ac:dyDescent="0.3">
      <c r="H425008" s="2"/>
    </row>
    <row r="425009" spans="8:8" x14ac:dyDescent="0.3">
      <c r="H425009" s="4"/>
    </row>
    <row r="425018" spans="8:8" x14ac:dyDescent="0.3">
      <c r="H425018" s="9"/>
    </row>
    <row r="425019" spans="8:8" x14ac:dyDescent="0.3">
      <c r="H425019" s="2"/>
    </row>
    <row r="425020" spans="8:8" x14ac:dyDescent="0.3">
      <c r="H425020" s="4"/>
    </row>
    <row r="425029" spans="8:8" x14ac:dyDescent="0.3">
      <c r="H425029" s="9"/>
    </row>
    <row r="425030" spans="8:8" x14ac:dyDescent="0.3">
      <c r="H425030" s="2"/>
    </row>
    <row r="425031" spans="8:8" x14ac:dyDescent="0.3">
      <c r="H425031" s="4"/>
    </row>
    <row r="425040" spans="8:8" x14ac:dyDescent="0.3">
      <c r="H425040" s="9"/>
    </row>
    <row r="425041" spans="8:8" x14ac:dyDescent="0.3">
      <c r="H425041" s="2"/>
    </row>
    <row r="425042" spans="8:8" x14ac:dyDescent="0.3">
      <c r="H425042" s="4"/>
    </row>
    <row r="425051" spans="8:8" x14ac:dyDescent="0.3">
      <c r="H425051" s="9"/>
    </row>
    <row r="425052" spans="8:8" x14ac:dyDescent="0.3">
      <c r="H425052" s="2"/>
    </row>
    <row r="425053" spans="8:8" x14ac:dyDescent="0.3">
      <c r="H425053" s="4"/>
    </row>
    <row r="425062" spans="8:8" x14ac:dyDescent="0.3">
      <c r="H425062" s="9"/>
    </row>
    <row r="425063" spans="8:8" x14ac:dyDescent="0.3">
      <c r="H425063" s="2"/>
    </row>
    <row r="425064" spans="8:8" x14ac:dyDescent="0.3">
      <c r="H425064" s="4"/>
    </row>
    <row r="425073" spans="8:8" x14ac:dyDescent="0.3">
      <c r="H425073" s="9"/>
    </row>
    <row r="425074" spans="8:8" x14ac:dyDescent="0.3">
      <c r="H425074" s="2"/>
    </row>
    <row r="425075" spans="8:8" x14ac:dyDescent="0.3">
      <c r="H425075" s="4"/>
    </row>
    <row r="425084" spans="8:8" x14ac:dyDescent="0.3">
      <c r="H425084" s="9"/>
    </row>
    <row r="425085" spans="8:8" x14ac:dyDescent="0.3">
      <c r="H425085" s="2"/>
    </row>
    <row r="425086" spans="8:8" x14ac:dyDescent="0.3">
      <c r="H425086" s="4"/>
    </row>
    <row r="425095" spans="8:8" x14ac:dyDescent="0.3">
      <c r="H425095" s="9"/>
    </row>
    <row r="425096" spans="8:8" x14ac:dyDescent="0.3">
      <c r="H425096" s="2"/>
    </row>
    <row r="425097" spans="8:8" x14ac:dyDescent="0.3">
      <c r="H425097" s="4"/>
    </row>
    <row r="425106" spans="8:8" x14ac:dyDescent="0.3">
      <c r="H425106" s="9"/>
    </row>
    <row r="425107" spans="8:8" x14ac:dyDescent="0.3">
      <c r="H425107" s="2"/>
    </row>
    <row r="425108" spans="8:8" x14ac:dyDescent="0.3">
      <c r="H425108" s="4"/>
    </row>
    <row r="425117" spans="8:8" x14ac:dyDescent="0.3">
      <c r="H425117" s="9"/>
    </row>
    <row r="425118" spans="8:8" x14ac:dyDescent="0.3">
      <c r="H425118" s="2"/>
    </row>
    <row r="425119" spans="8:8" x14ac:dyDescent="0.3">
      <c r="H425119" s="4"/>
    </row>
    <row r="425128" spans="8:8" x14ac:dyDescent="0.3">
      <c r="H425128" s="9"/>
    </row>
    <row r="425129" spans="8:8" x14ac:dyDescent="0.3">
      <c r="H425129" s="2"/>
    </row>
    <row r="425130" spans="8:8" x14ac:dyDescent="0.3">
      <c r="H425130" s="4"/>
    </row>
    <row r="425139" spans="8:8" x14ac:dyDescent="0.3">
      <c r="H425139" s="9"/>
    </row>
    <row r="425140" spans="8:8" x14ac:dyDescent="0.3">
      <c r="H425140" s="2"/>
    </row>
    <row r="425141" spans="8:8" x14ac:dyDescent="0.3">
      <c r="H425141" s="4"/>
    </row>
    <row r="425150" spans="8:8" x14ac:dyDescent="0.3">
      <c r="H425150" s="9"/>
    </row>
    <row r="425151" spans="8:8" x14ac:dyDescent="0.3">
      <c r="H425151" s="2"/>
    </row>
    <row r="425152" spans="8:8" x14ac:dyDescent="0.3">
      <c r="H425152" s="4"/>
    </row>
    <row r="425161" spans="8:8" x14ac:dyDescent="0.3">
      <c r="H425161" s="9"/>
    </row>
    <row r="425162" spans="8:8" x14ac:dyDescent="0.3">
      <c r="H425162" s="2"/>
    </row>
    <row r="425163" spans="8:8" x14ac:dyDescent="0.3">
      <c r="H425163" s="4"/>
    </row>
    <row r="425172" spans="8:8" x14ac:dyDescent="0.3">
      <c r="H425172" s="9"/>
    </row>
    <row r="425173" spans="8:8" x14ac:dyDescent="0.3">
      <c r="H425173" s="2"/>
    </row>
    <row r="425174" spans="8:8" x14ac:dyDescent="0.3">
      <c r="H425174" s="4"/>
    </row>
    <row r="425183" spans="8:8" x14ac:dyDescent="0.3">
      <c r="H425183" s="9"/>
    </row>
    <row r="425184" spans="8:8" x14ac:dyDescent="0.3">
      <c r="H425184" s="2"/>
    </row>
    <row r="425185" spans="8:8" x14ac:dyDescent="0.3">
      <c r="H425185" s="4"/>
    </row>
    <row r="425194" spans="8:8" x14ac:dyDescent="0.3">
      <c r="H425194" s="9"/>
    </row>
    <row r="425195" spans="8:8" x14ac:dyDescent="0.3">
      <c r="H425195" s="2"/>
    </row>
    <row r="425196" spans="8:8" x14ac:dyDescent="0.3">
      <c r="H425196" s="4"/>
    </row>
    <row r="425205" spans="8:8" x14ac:dyDescent="0.3">
      <c r="H425205" s="9"/>
    </row>
    <row r="425206" spans="8:8" x14ac:dyDescent="0.3">
      <c r="H425206" s="2"/>
    </row>
    <row r="425207" spans="8:8" x14ac:dyDescent="0.3">
      <c r="H425207" s="4"/>
    </row>
    <row r="425216" spans="8:8" x14ac:dyDescent="0.3">
      <c r="H425216" s="9"/>
    </row>
    <row r="425217" spans="8:8" x14ac:dyDescent="0.3">
      <c r="H425217" s="2"/>
    </row>
    <row r="425218" spans="8:8" x14ac:dyDescent="0.3">
      <c r="H425218" s="4"/>
    </row>
    <row r="425227" spans="8:8" x14ac:dyDescent="0.3">
      <c r="H425227" s="9"/>
    </row>
    <row r="425228" spans="8:8" x14ac:dyDescent="0.3">
      <c r="H425228" s="2"/>
    </row>
    <row r="425229" spans="8:8" x14ac:dyDescent="0.3">
      <c r="H425229" s="4"/>
    </row>
    <row r="425238" spans="8:8" x14ac:dyDescent="0.3">
      <c r="H425238" s="9"/>
    </row>
    <row r="425239" spans="8:8" x14ac:dyDescent="0.3">
      <c r="H425239" s="2"/>
    </row>
    <row r="425240" spans="8:8" x14ac:dyDescent="0.3">
      <c r="H425240" s="4"/>
    </row>
    <row r="425249" spans="8:8" x14ac:dyDescent="0.3">
      <c r="H425249" s="9"/>
    </row>
    <row r="425250" spans="8:8" x14ac:dyDescent="0.3">
      <c r="H425250" s="2"/>
    </row>
    <row r="425251" spans="8:8" x14ac:dyDescent="0.3">
      <c r="H425251" s="4"/>
    </row>
    <row r="425260" spans="8:8" x14ac:dyDescent="0.3">
      <c r="H425260" s="9"/>
    </row>
    <row r="425261" spans="8:8" x14ac:dyDescent="0.3">
      <c r="H425261" s="2"/>
    </row>
    <row r="425262" spans="8:8" x14ac:dyDescent="0.3">
      <c r="H425262" s="4"/>
    </row>
    <row r="425271" spans="8:8" x14ac:dyDescent="0.3">
      <c r="H425271" s="9"/>
    </row>
    <row r="425272" spans="8:8" x14ac:dyDescent="0.3">
      <c r="H425272" s="2"/>
    </row>
    <row r="425273" spans="8:8" x14ac:dyDescent="0.3">
      <c r="H425273" s="4"/>
    </row>
    <row r="425282" spans="8:8" x14ac:dyDescent="0.3">
      <c r="H425282" s="9"/>
    </row>
    <row r="425283" spans="8:8" x14ac:dyDescent="0.3">
      <c r="H425283" s="2"/>
    </row>
    <row r="425284" spans="8:8" x14ac:dyDescent="0.3">
      <c r="H425284" s="4"/>
    </row>
    <row r="425293" spans="8:8" x14ac:dyDescent="0.3">
      <c r="H425293" s="9"/>
    </row>
    <row r="425294" spans="8:8" x14ac:dyDescent="0.3">
      <c r="H425294" s="2"/>
    </row>
    <row r="425295" spans="8:8" x14ac:dyDescent="0.3">
      <c r="H425295" s="4"/>
    </row>
    <row r="425304" spans="8:8" x14ac:dyDescent="0.3">
      <c r="H425304" s="9"/>
    </row>
    <row r="425305" spans="8:8" x14ac:dyDescent="0.3">
      <c r="H425305" s="2"/>
    </row>
    <row r="425306" spans="8:8" x14ac:dyDescent="0.3">
      <c r="H425306" s="4"/>
    </row>
    <row r="425315" spans="8:8" x14ac:dyDescent="0.3">
      <c r="H425315" s="9"/>
    </row>
    <row r="425316" spans="8:8" x14ac:dyDescent="0.3">
      <c r="H425316" s="2"/>
    </row>
    <row r="425317" spans="8:8" x14ac:dyDescent="0.3">
      <c r="H425317" s="4"/>
    </row>
    <row r="425326" spans="8:8" x14ac:dyDescent="0.3">
      <c r="H425326" s="9"/>
    </row>
    <row r="425327" spans="8:8" x14ac:dyDescent="0.3">
      <c r="H425327" s="2"/>
    </row>
    <row r="425328" spans="8:8" x14ac:dyDescent="0.3">
      <c r="H425328" s="4"/>
    </row>
    <row r="425337" spans="8:8" x14ac:dyDescent="0.3">
      <c r="H425337" s="9"/>
    </row>
    <row r="425338" spans="8:8" x14ac:dyDescent="0.3">
      <c r="H425338" s="2"/>
    </row>
    <row r="425339" spans="8:8" x14ac:dyDescent="0.3">
      <c r="H425339" s="4"/>
    </row>
    <row r="425348" spans="8:8" x14ac:dyDescent="0.3">
      <c r="H425348" s="9"/>
    </row>
    <row r="425349" spans="8:8" x14ac:dyDescent="0.3">
      <c r="H425349" s="2"/>
    </row>
    <row r="425350" spans="8:8" x14ac:dyDescent="0.3">
      <c r="H425350" s="4"/>
    </row>
    <row r="425359" spans="8:8" x14ac:dyDescent="0.3">
      <c r="H425359" s="9"/>
    </row>
    <row r="425360" spans="8:8" x14ac:dyDescent="0.3">
      <c r="H425360" s="2"/>
    </row>
    <row r="425361" spans="8:8" x14ac:dyDescent="0.3">
      <c r="H425361" s="4"/>
    </row>
    <row r="425370" spans="8:8" x14ac:dyDescent="0.3">
      <c r="H425370" s="9"/>
    </row>
    <row r="425371" spans="8:8" x14ac:dyDescent="0.3">
      <c r="H425371" s="2"/>
    </row>
    <row r="425372" spans="8:8" x14ac:dyDescent="0.3">
      <c r="H425372" s="4"/>
    </row>
    <row r="425381" spans="8:8" x14ac:dyDescent="0.3">
      <c r="H425381" s="9"/>
    </row>
    <row r="425382" spans="8:8" x14ac:dyDescent="0.3">
      <c r="H425382" s="2"/>
    </row>
    <row r="425383" spans="8:8" x14ac:dyDescent="0.3">
      <c r="H425383" s="4"/>
    </row>
    <row r="425392" spans="8:8" x14ac:dyDescent="0.3">
      <c r="H425392" s="9"/>
    </row>
    <row r="425393" spans="8:8" x14ac:dyDescent="0.3">
      <c r="H425393" s="2"/>
    </row>
    <row r="425394" spans="8:8" x14ac:dyDescent="0.3">
      <c r="H425394" s="4"/>
    </row>
    <row r="425403" spans="8:8" x14ac:dyDescent="0.3">
      <c r="H425403" s="9"/>
    </row>
    <row r="425404" spans="8:8" x14ac:dyDescent="0.3">
      <c r="H425404" s="2"/>
    </row>
    <row r="425405" spans="8:8" x14ac:dyDescent="0.3">
      <c r="H425405" s="4"/>
    </row>
    <row r="425414" spans="8:8" x14ac:dyDescent="0.3">
      <c r="H425414" s="9"/>
    </row>
    <row r="425415" spans="8:8" x14ac:dyDescent="0.3">
      <c r="H425415" s="2"/>
    </row>
    <row r="425416" spans="8:8" x14ac:dyDescent="0.3">
      <c r="H425416" s="4"/>
    </row>
    <row r="425425" spans="8:8" x14ac:dyDescent="0.3">
      <c r="H425425" s="9"/>
    </row>
    <row r="425426" spans="8:8" x14ac:dyDescent="0.3">
      <c r="H425426" s="2"/>
    </row>
    <row r="425427" spans="8:8" x14ac:dyDescent="0.3">
      <c r="H425427" s="4"/>
    </row>
    <row r="425436" spans="8:8" x14ac:dyDescent="0.3">
      <c r="H425436" s="9"/>
    </row>
    <row r="425437" spans="8:8" x14ac:dyDescent="0.3">
      <c r="H425437" s="2"/>
    </row>
    <row r="425438" spans="8:8" x14ac:dyDescent="0.3">
      <c r="H425438" s="4"/>
    </row>
    <row r="425447" spans="8:8" x14ac:dyDescent="0.3">
      <c r="H425447" s="9"/>
    </row>
    <row r="425448" spans="8:8" x14ac:dyDescent="0.3">
      <c r="H425448" s="2"/>
    </row>
    <row r="425449" spans="8:8" x14ac:dyDescent="0.3">
      <c r="H425449" s="4"/>
    </row>
    <row r="425458" spans="8:8" x14ac:dyDescent="0.3">
      <c r="H425458" s="9"/>
    </row>
    <row r="425459" spans="8:8" x14ac:dyDescent="0.3">
      <c r="H425459" s="2"/>
    </row>
    <row r="425460" spans="8:8" x14ac:dyDescent="0.3">
      <c r="H425460" s="4"/>
    </row>
    <row r="425469" spans="8:8" x14ac:dyDescent="0.3">
      <c r="H425469" s="9"/>
    </row>
    <row r="425470" spans="8:8" x14ac:dyDescent="0.3">
      <c r="H425470" s="2"/>
    </row>
    <row r="425471" spans="8:8" x14ac:dyDescent="0.3">
      <c r="H425471" s="4"/>
    </row>
    <row r="425480" spans="8:8" x14ac:dyDescent="0.3">
      <c r="H425480" s="9"/>
    </row>
    <row r="425481" spans="8:8" x14ac:dyDescent="0.3">
      <c r="H425481" s="2"/>
    </row>
    <row r="425482" spans="8:8" x14ac:dyDescent="0.3">
      <c r="H425482" s="4"/>
    </row>
    <row r="425491" spans="8:8" x14ac:dyDescent="0.3">
      <c r="H425491" s="9"/>
    </row>
    <row r="425492" spans="8:8" x14ac:dyDescent="0.3">
      <c r="H425492" s="2"/>
    </row>
    <row r="425493" spans="8:8" x14ac:dyDescent="0.3">
      <c r="H425493" s="4"/>
    </row>
    <row r="425502" spans="8:8" x14ac:dyDescent="0.3">
      <c r="H425502" s="9"/>
    </row>
    <row r="425503" spans="8:8" x14ac:dyDescent="0.3">
      <c r="H425503" s="2"/>
    </row>
    <row r="425504" spans="8:8" x14ac:dyDescent="0.3">
      <c r="H425504" s="4"/>
    </row>
    <row r="425513" spans="8:8" x14ac:dyDescent="0.3">
      <c r="H425513" s="9"/>
    </row>
    <row r="425514" spans="8:8" x14ac:dyDescent="0.3">
      <c r="H425514" s="2"/>
    </row>
    <row r="425515" spans="8:8" x14ac:dyDescent="0.3">
      <c r="H425515" s="4"/>
    </row>
    <row r="425524" spans="8:8" x14ac:dyDescent="0.3">
      <c r="H425524" s="9"/>
    </row>
    <row r="425525" spans="8:8" x14ac:dyDescent="0.3">
      <c r="H425525" s="2"/>
    </row>
    <row r="425526" spans="8:8" x14ac:dyDescent="0.3">
      <c r="H425526" s="4"/>
    </row>
    <row r="425535" spans="8:8" x14ac:dyDescent="0.3">
      <c r="H425535" s="9"/>
    </row>
    <row r="425536" spans="8:8" x14ac:dyDescent="0.3">
      <c r="H425536" s="2"/>
    </row>
    <row r="425537" spans="8:8" x14ac:dyDescent="0.3">
      <c r="H425537" s="4"/>
    </row>
    <row r="425546" spans="8:8" x14ac:dyDescent="0.3">
      <c r="H425546" s="9"/>
    </row>
    <row r="425547" spans="8:8" x14ac:dyDescent="0.3">
      <c r="H425547" s="2"/>
    </row>
    <row r="425548" spans="8:8" x14ac:dyDescent="0.3">
      <c r="H425548" s="4"/>
    </row>
    <row r="425557" spans="8:8" x14ac:dyDescent="0.3">
      <c r="H425557" s="9"/>
    </row>
    <row r="425558" spans="8:8" x14ac:dyDescent="0.3">
      <c r="H425558" s="2"/>
    </row>
    <row r="425559" spans="8:8" x14ac:dyDescent="0.3">
      <c r="H425559" s="4"/>
    </row>
    <row r="425568" spans="8:8" x14ac:dyDescent="0.3">
      <c r="H425568" s="9"/>
    </row>
    <row r="425569" spans="8:8" x14ac:dyDescent="0.3">
      <c r="H425569" s="2"/>
    </row>
    <row r="425570" spans="8:8" x14ac:dyDescent="0.3">
      <c r="H425570" s="4"/>
    </row>
    <row r="425579" spans="8:8" x14ac:dyDescent="0.3">
      <c r="H425579" s="9"/>
    </row>
    <row r="425580" spans="8:8" x14ac:dyDescent="0.3">
      <c r="H425580" s="2"/>
    </row>
    <row r="425581" spans="8:8" x14ac:dyDescent="0.3">
      <c r="H425581" s="4"/>
    </row>
    <row r="425590" spans="8:8" x14ac:dyDescent="0.3">
      <c r="H425590" s="9"/>
    </row>
    <row r="425591" spans="8:8" x14ac:dyDescent="0.3">
      <c r="H425591" s="2"/>
    </row>
    <row r="425592" spans="8:8" x14ac:dyDescent="0.3">
      <c r="H425592" s="4"/>
    </row>
    <row r="425601" spans="8:8" x14ac:dyDescent="0.3">
      <c r="H425601" s="9"/>
    </row>
    <row r="425602" spans="8:8" x14ac:dyDescent="0.3">
      <c r="H425602" s="2"/>
    </row>
    <row r="425603" spans="8:8" x14ac:dyDescent="0.3">
      <c r="H425603" s="4"/>
    </row>
    <row r="425612" spans="8:8" x14ac:dyDescent="0.3">
      <c r="H425612" s="9"/>
    </row>
    <row r="425613" spans="8:8" x14ac:dyDescent="0.3">
      <c r="H425613" s="2"/>
    </row>
    <row r="425614" spans="8:8" x14ac:dyDescent="0.3">
      <c r="H425614" s="4"/>
    </row>
    <row r="425623" spans="8:8" x14ac:dyDescent="0.3">
      <c r="H425623" s="9"/>
    </row>
    <row r="425624" spans="8:8" x14ac:dyDescent="0.3">
      <c r="H425624" s="2"/>
    </row>
    <row r="425625" spans="8:8" x14ac:dyDescent="0.3">
      <c r="H425625" s="4"/>
    </row>
    <row r="425634" spans="8:8" x14ac:dyDescent="0.3">
      <c r="H425634" s="9"/>
    </row>
    <row r="425635" spans="8:8" x14ac:dyDescent="0.3">
      <c r="H425635" s="2"/>
    </row>
    <row r="425636" spans="8:8" x14ac:dyDescent="0.3">
      <c r="H425636" s="4"/>
    </row>
    <row r="425645" spans="8:8" x14ac:dyDescent="0.3">
      <c r="H425645" s="9"/>
    </row>
    <row r="425646" spans="8:8" x14ac:dyDescent="0.3">
      <c r="H425646" s="2"/>
    </row>
    <row r="425647" spans="8:8" x14ac:dyDescent="0.3">
      <c r="H425647" s="4"/>
    </row>
    <row r="425656" spans="8:8" x14ac:dyDescent="0.3">
      <c r="H425656" s="9"/>
    </row>
    <row r="425657" spans="8:8" x14ac:dyDescent="0.3">
      <c r="H425657" s="2"/>
    </row>
    <row r="425658" spans="8:8" x14ac:dyDescent="0.3">
      <c r="H425658" s="4"/>
    </row>
    <row r="425667" spans="8:8" x14ac:dyDescent="0.3">
      <c r="H425667" s="9"/>
    </row>
    <row r="425668" spans="8:8" x14ac:dyDescent="0.3">
      <c r="H425668" s="2"/>
    </row>
    <row r="425669" spans="8:8" x14ac:dyDescent="0.3">
      <c r="H425669" s="4"/>
    </row>
    <row r="425678" spans="8:8" x14ac:dyDescent="0.3">
      <c r="H425678" s="9"/>
    </row>
    <row r="425679" spans="8:8" x14ac:dyDescent="0.3">
      <c r="H425679" s="2"/>
    </row>
    <row r="425680" spans="8:8" x14ac:dyDescent="0.3">
      <c r="H425680" s="4"/>
    </row>
    <row r="425689" spans="8:8" x14ac:dyDescent="0.3">
      <c r="H425689" s="9"/>
    </row>
    <row r="425690" spans="8:8" x14ac:dyDescent="0.3">
      <c r="H425690" s="2"/>
    </row>
    <row r="425691" spans="8:8" x14ac:dyDescent="0.3">
      <c r="H425691" s="4"/>
    </row>
    <row r="425700" spans="8:8" x14ac:dyDescent="0.3">
      <c r="H425700" s="9"/>
    </row>
    <row r="425701" spans="8:8" x14ac:dyDescent="0.3">
      <c r="H425701" s="2"/>
    </row>
    <row r="425702" spans="8:8" x14ac:dyDescent="0.3">
      <c r="H425702" s="4"/>
    </row>
    <row r="425711" spans="8:8" x14ac:dyDescent="0.3">
      <c r="H425711" s="9"/>
    </row>
    <row r="425712" spans="8:8" x14ac:dyDescent="0.3">
      <c r="H425712" s="2"/>
    </row>
    <row r="425713" spans="8:8" x14ac:dyDescent="0.3">
      <c r="H425713" s="4"/>
    </row>
    <row r="425722" spans="8:8" x14ac:dyDescent="0.3">
      <c r="H425722" s="9"/>
    </row>
    <row r="425723" spans="8:8" x14ac:dyDescent="0.3">
      <c r="H425723" s="2"/>
    </row>
    <row r="425724" spans="8:8" x14ac:dyDescent="0.3">
      <c r="H425724" s="4"/>
    </row>
    <row r="425733" spans="8:8" x14ac:dyDescent="0.3">
      <c r="H425733" s="9"/>
    </row>
    <row r="425734" spans="8:8" x14ac:dyDescent="0.3">
      <c r="H425734" s="2"/>
    </row>
    <row r="425735" spans="8:8" x14ac:dyDescent="0.3">
      <c r="H425735" s="4"/>
    </row>
    <row r="425744" spans="8:8" x14ac:dyDescent="0.3">
      <c r="H425744" s="9"/>
    </row>
    <row r="425745" spans="8:8" x14ac:dyDescent="0.3">
      <c r="H425745" s="2"/>
    </row>
    <row r="425746" spans="8:8" x14ac:dyDescent="0.3">
      <c r="H425746" s="4"/>
    </row>
    <row r="425755" spans="8:8" x14ac:dyDescent="0.3">
      <c r="H425755" s="9"/>
    </row>
    <row r="425756" spans="8:8" x14ac:dyDescent="0.3">
      <c r="H425756" s="2"/>
    </row>
    <row r="425757" spans="8:8" x14ac:dyDescent="0.3">
      <c r="H425757" s="4"/>
    </row>
    <row r="425766" spans="8:8" x14ac:dyDescent="0.3">
      <c r="H425766" s="9"/>
    </row>
    <row r="425767" spans="8:8" x14ac:dyDescent="0.3">
      <c r="H425767" s="2"/>
    </row>
    <row r="425768" spans="8:8" x14ac:dyDescent="0.3">
      <c r="H425768" s="4"/>
    </row>
    <row r="425777" spans="8:8" x14ac:dyDescent="0.3">
      <c r="H425777" s="9"/>
    </row>
    <row r="425778" spans="8:8" x14ac:dyDescent="0.3">
      <c r="H425778" s="2"/>
    </row>
    <row r="425779" spans="8:8" x14ac:dyDescent="0.3">
      <c r="H425779" s="4"/>
    </row>
    <row r="425788" spans="8:8" x14ac:dyDescent="0.3">
      <c r="H425788" s="9"/>
    </row>
    <row r="425789" spans="8:8" x14ac:dyDescent="0.3">
      <c r="H425789" s="2"/>
    </row>
    <row r="425790" spans="8:8" x14ac:dyDescent="0.3">
      <c r="H425790" s="4"/>
    </row>
    <row r="425799" spans="8:8" x14ac:dyDescent="0.3">
      <c r="H425799" s="9"/>
    </row>
    <row r="425800" spans="8:8" x14ac:dyDescent="0.3">
      <c r="H425800" s="2"/>
    </row>
    <row r="425801" spans="8:8" x14ac:dyDescent="0.3">
      <c r="H425801" s="4"/>
    </row>
    <row r="425810" spans="8:8" x14ac:dyDescent="0.3">
      <c r="H425810" s="9"/>
    </row>
    <row r="425811" spans="8:8" x14ac:dyDescent="0.3">
      <c r="H425811" s="2"/>
    </row>
    <row r="425812" spans="8:8" x14ac:dyDescent="0.3">
      <c r="H425812" s="4"/>
    </row>
    <row r="425821" spans="8:8" x14ac:dyDescent="0.3">
      <c r="H425821" s="9"/>
    </row>
    <row r="425822" spans="8:8" x14ac:dyDescent="0.3">
      <c r="H425822" s="2"/>
    </row>
    <row r="425823" spans="8:8" x14ac:dyDescent="0.3">
      <c r="H425823" s="4"/>
    </row>
    <row r="425832" spans="8:8" x14ac:dyDescent="0.3">
      <c r="H425832" s="9"/>
    </row>
    <row r="425833" spans="8:8" x14ac:dyDescent="0.3">
      <c r="H425833" s="2"/>
    </row>
    <row r="425834" spans="8:8" x14ac:dyDescent="0.3">
      <c r="H425834" s="4"/>
    </row>
    <row r="425843" spans="8:8" x14ac:dyDescent="0.3">
      <c r="H425843" s="9"/>
    </row>
    <row r="425844" spans="8:8" x14ac:dyDescent="0.3">
      <c r="H425844" s="2"/>
    </row>
    <row r="425845" spans="8:8" x14ac:dyDescent="0.3">
      <c r="H425845" s="4"/>
    </row>
    <row r="425854" spans="8:8" x14ac:dyDescent="0.3">
      <c r="H425854" s="9"/>
    </row>
    <row r="425855" spans="8:8" x14ac:dyDescent="0.3">
      <c r="H425855" s="2"/>
    </row>
    <row r="425856" spans="8:8" x14ac:dyDescent="0.3">
      <c r="H425856" s="4"/>
    </row>
    <row r="425865" spans="8:8" x14ac:dyDescent="0.3">
      <c r="H425865" s="9"/>
    </row>
    <row r="425866" spans="8:8" x14ac:dyDescent="0.3">
      <c r="H425866" s="2"/>
    </row>
    <row r="425867" spans="8:8" x14ac:dyDescent="0.3">
      <c r="H425867" s="4"/>
    </row>
    <row r="425876" spans="8:8" x14ac:dyDescent="0.3">
      <c r="H425876" s="9"/>
    </row>
    <row r="425877" spans="8:8" x14ac:dyDescent="0.3">
      <c r="H425877" s="2"/>
    </row>
    <row r="425878" spans="8:8" x14ac:dyDescent="0.3">
      <c r="H425878" s="4"/>
    </row>
    <row r="425887" spans="8:8" x14ac:dyDescent="0.3">
      <c r="H425887" s="9"/>
    </row>
    <row r="425888" spans="8:8" x14ac:dyDescent="0.3">
      <c r="H425888" s="2"/>
    </row>
    <row r="425889" spans="8:8" x14ac:dyDescent="0.3">
      <c r="H425889" s="4"/>
    </row>
    <row r="425898" spans="8:8" x14ac:dyDescent="0.3">
      <c r="H425898" s="9"/>
    </row>
    <row r="425899" spans="8:8" x14ac:dyDescent="0.3">
      <c r="H425899" s="2"/>
    </row>
    <row r="425900" spans="8:8" x14ac:dyDescent="0.3">
      <c r="H425900" s="4"/>
    </row>
    <row r="425909" spans="8:8" x14ac:dyDescent="0.3">
      <c r="H425909" s="9"/>
    </row>
    <row r="425910" spans="8:8" x14ac:dyDescent="0.3">
      <c r="H425910" s="2"/>
    </row>
    <row r="425911" spans="8:8" x14ac:dyDescent="0.3">
      <c r="H425911" s="4"/>
    </row>
    <row r="425920" spans="8:8" x14ac:dyDescent="0.3">
      <c r="H425920" s="9"/>
    </row>
    <row r="425921" spans="8:8" x14ac:dyDescent="0.3">
      <c r="H425921" s="2"/>
    </row>
    <row r="425922" spans="8:8" x14ac:dyDescent="0.3">
      <c r="H425922" s="4"/>
    </row>
    <row r="425931" spans="8:8" x14ac:dyDescent="0.3">
      <c r="H425931" s="9"/>
    </row>
    <row r="425932" spans="8:8" x14ac:dyDescent="0.3">
      <c r="H425932" s="2"/>
    </row>
    <row r="425933" spans="8:8" x14ac:dyDescent="0.3">
      <c r="H425933" s="4"/>
    </row>
    <row r="425942" spans="8:8" x14ac:dyDescent="0.3">
      <c r="H425942" s="9"/>
    </row>
    <row r="425943" spans="8:8" x14ac:dyDescent="0.3">
      <c r="H425943" s="2"/>
    </row>
    <row r="425944" spans="8:8" x14ac:dyDescent="0.3">
      <c r="H425944" s="4"/>
    </row>
    <row r="425953" spans="8:8" x14ac:dyDescent="0.3">
      <c r="H425953" s="9"/>
    </row>
    <row r="425954" spans="8:8" x14ac:dyDescent="0.3">
      <c r="H425954" s="2"/>
    </row>
    <row r="425955" spans="8:8" x14ac:dyDescent="0.3">
      <c r="H425955" s="4"/>
    </row>
    <row r="425964" spans="8:8" x14ac:dyDescent="0.3">
      <c r="H425964" s="9"/>
    </row>
    <row r="425965" spans="8:8" x14ac:dyDescent="0.3">
      <c r="H425965" s="2"/>
    </row>
    <row r="425966" spans="8:8" x14ac:dyDescent="0.3">
      <c r="H425966" s="4"/>
    </row>
    <row r="425975" spans="8:8" x14ac:dyDescent="0.3">
      <c r="H425975" s="9"/>
    </row>
    <row r="425976" spans="8:8" x14ac:dyDescent="0.3">
      <c r="H425976" s="2"/>
    </row>
    <row r="425977" spans="8:8" x14ac:dyDescent="0.3">
      <c r="H425977" s="4"/>
    </row>
    <row r="425986" spans="8:8" x14ac:dyDescent="0.3">
      <c r="H425986" s="9"/>
    </row>
    <row r="425987" spans="8:8" x14ac:dyDescent="0.3">
      <c r="H425987" s="2"/>
    </row>
    <row r="425988" spans="8:8" x14ac:dyDescent="0.3">
      <c r="H425988" s="4"/>
    </row>
    <row r="425997" spans="8:8" x14ac:dyDescent="0.3">
      <c r="H425997" s="9"/>
    </row>
    <row r="425998" spans="8:8" x14ac:dyDescent="0.3">
      <c r="H425998" s="2"/>
    </row>
    <row r="425999" spans="8:8" x14ac:dyDescent="0.3">
      <c r="H425999" s="4"/>
    </row>
    <row r="426008" spans="8:8" x14ac:dyDescent="0.3">
      <c r="H426008" s="9"/>
    </row>
    <row r="426009" spans="8:8" x14ac:dyDescent="0.3">
      <c r="H426009" s="2"/>
    </row>
    <row r="426010" spans="8:8" x14ac:dyDescent="0.3">
      <c r="H426010" s="4"/>
    </row>
    <row r="426019" spans="8:8" x14ac:dyDescent="0.3">
      <c r="H426019" s="9"/>
    </row>
    <row r="426020" spans="8:8" x14ac:dyDescent="0.3">
      <c r="H426020" s="2"/>
    </row>
    <row r="426021" spans="8:8" x14ac:dyDescent="0.3">
      <c r="H426021" s="4"/>
    </row>
    <row r="426030" spans="8:8" x14ac:dyDescent="0.3">
      <c r="H426030" s="9"/>
    </row>
    <row r="426031" spans="8:8" x14ac:dyDescent="0.3">
      <c r="H426031" s="2"/>
    </row>
    <row r="426032" spans="8:8" x14ac:dyDescent="0.3">
      <c r="H426032" s="4"/>
    </row>
    <row r="426041" spans="8:8" x14ac:dyDescent="0.3">
      <c r="H426041" s="9"/>
    </row>
    <row r="426042" spans="8:8" x14ac:dyDescent="0.3">
      <c r="H426042" s="2"/>
    </row>
    <row r="426043" spans="8:8" x14ac:dyDescent="0.3">
      <c r="H426043" s="4"/>
    </row>
    <row r="426052" spans="8:8" x14ac:dyDescent="0.3">
      <c r="H426052" s="9"/>
    </row>
    <row r="426053" spans="8:8" x14ac:dyDescent="0.3">
      <c r="H426053" s="2"/>
    </row>
    <row r="426054" spans="8:8" x14ac:dyDescent="0.3">
      <c r="H426054" s="4"/>
    </row>
    <row r="426063" spans="8:8" x14ac:dyDescent="0.3">
      <c r="H426063" s="9"/>
    </row>
    <row r="426064" spans="8:8" x14ac:dyDescent="0.3">
      <c r="H426064" s="2"/>
    </row>
    <row r="426065" spans="8:8" x14ac:dyDescent="0.3">
      <c r="H426065" s="4"/>
    </row>
    <row r="426074" spans="8:8" x14ac:dyDescent="0.3">
      <c r="H426074" s="9"/>
    </row>
    <row r="426075" spans="8:8" x14ac:dyDescent="0.3">
      <c r="H426075" s="2"/>
    </row>
    <row r="426076" spans="8:8" x14ac:dyDescent="0.3">
      <c r="H426076" s="4"/>
    </row>
    <row r="426085" spans="8:8" x14ac:dyDescent="0.3">
      <c r="H426085" s="9"/>
    </row>
    <row r="426086" spans="8:8" x14ac:dyDescent="0.3">
      <c r="H426086" s="2"/>
    </row>
    <row r="426087" spans="8:8" x14ac:dyDescent="0.3">
      <c r="H426087" s="4"/>
    </row>
    <row r="426096" spans="8:8" x14ac:dyDescent="0.3">
      <c r="H426096" s="9"/>
    </row>
    <row r="426097" spans="8:8" x14ac:dyDescent="0.3">
      <c r="H426097" s="2"/>
    </row>
    <row r="426098" spans="8:8" x14ac:dyDescent="0.3">
      <c r="H426098" s="4"/>
    </row>
    <row r="426107" spans="8:8" x14ac:dyDescent="0.3">
      <c r="H426107" s="9"/>
    </row>
    <row r="426108" spans="8:8" x14ac:dyDescent="0.3">
      <c r="H426108" s="2"/>
    </row>
    <row r="426109" spans="8:8" x14ac:dyDescent="0.3">
      <c r="H426109" s="4"/>
    </row>
    <row r="426118" spans="8:8" x14ac:dyDescent="0.3">
      <c r="H426118" s="9"/>
    </row>
    <row r="426119" spans="8:8" x14ac:dyDescent="0.3">
      <c r="H426119" s="2"/>
    </row>
    <row r="426120" spans="8:8" x14ac:dyDescent="0.3">
      <c r="H426120" s="4"/>
    </row>
    <row r="426129" spans="8:8" x14ac:dyDescent="0.3">
      <c r="H426129" s="9"/>
    </row>
    <row r="426130" spans="8:8" x14ac:dyDescent="0.3">
      <c r="H426130" s="2"/>
    </row>
    <row r="426131" spans="8:8" x14ac:dyDescent="0.3">
      <c r="H426131" s="4"/>
    </row>
    <row r="426140" spans="8:8" x14ac:dyDescent="0.3">
      <c r="H426140" s="9"/>
    </row>
    <row r="426141" spans="8:8" x14ac:dyDescent="0.3">
      <c r="H426141" s="2"/>
    </row>
    <row r="426142" spans="8:8" x14ac:dyDescent="0.3">
      <c r="H426142" s="4"/>
    </row>
    <row r="426151" spans="8:8" x14ac:dyDescent="0.3">
      <c r="H426151" s="9"/>
    </row>
    <row r="426152" spans="8:8" x14ac:dyDescent="0.3">
      <c r="H426152" s="2"/>
    </row>
    <row r="426153" spans="8:8" x14ac:dyDescent="0.3">
      <c r="H426153" s="4"/>
    </row>
    <row r="426162" spans="8:8" x14ac:dyDescent="0.3">
      <c r="H426162" s="9"/>
    </row>
    <row r="426163" spans="8:8" x14ac:dyDescent="0.3">
      <c r="H426163" s="2"/>
    </row>
    <row r="426164" spans="8:8" x14ac:dyDescent="0.3">
      <c r="H426164" s="4"/>
    </row>
    <row r="426173" spans="8:8" x14ac:dyDescent="0.3">
      <c r="H426173" s="9"/>
    </row>
    <row r="426174" spans="8:8" x14ac:dyDescent="0.3">
      <c r="H426174" s="2"/>
    </row>
    <row r="426175" spans="8:8" x14ac:dyDescent="0.3">
      <c r="H426175" s="4"/>
    </row>
    <row r="426184" spans="8:8" x14ac:dyDescent="0.3">
      <c r="H426184" s="9"/>
    </row>
    <row r="426185" spans="8:8" x14ac:dyDescent="0.3">
      <c r="H426185" s="2"/>
    </row>
    <row r="426186" spans="8:8" x14ac:dyDescent="0.3">
      <c r="H426186" s="4"/>
    </row>
    <row r="426195" spans="8:8" x14ac:dyDescent="0.3">
      <c r="H426195" s="9"/>
    </row>
    <row r="426196" spans="8:8" x14ac:dyDescent="0.3">
      <c r="H426196" s="2"/>
    </row>
    <row r="426197" spans="8:8" x14ac:dyDescent="0.3">
      <c r="H426197" s="4"/>
    </row>
    <row r="426206" spans="8:8" x14ac:dyDescent="0.3">
      <c r="H426206" s="9"/>
    </row>
    <row r="426207" spans="8:8" x14ac:dyDescent="0.3">
      <c r="H426207" s="2"/>
    </row>
    <row r="426208" spans="8:8" x14ac:dyDescent="0.3">
      <c r="H426208" s="4"/>
    </row>
    <row r="426217" spans="8:8" x14ac:dyDescent="0.3">
      <c r="H426217" s="9"/>
    </row>
    <row r="426218" spans="8:8" x14ac:dyDescent="0.3">
      <c r="H426218" s="2"/>
    </row>
    <row r="426219" spans="8:8" x14ac:dyDescent="0.3">
      <c r="H426219" s="4"/>
    </row>
    <row r="426228" spans="8:8" x14ac:dyDescent="0.3">
      <c r="H426228" s="9"/>
    </row>
    <row r="426229" spans="8:8" x14ac:dyDescent="0.3">
      <c r="H426229" s="2"/>
    </row>
    <row r="426230" spans="8:8" x14ac:dyDescent="0.3">
      <c r="H426230" s="4"/>
    </row>
    <row r="426239" spans="8:8" x14ac:dyDescent="0.3">
      <c r="H426239" s="9"/>
    </row>
    <row r="426240" spans="8:8" x14ac:dyDescent="0.3">
      <c r="H426240" s="2"/>
    </row>
    <row r="426241" spans="8:8" x14ac:dyDescent="0.3">
      <c r="H426241" s="4"/>
    </row>
    <row r="426250" spans="8:8" x14ac:dyDescent="0.3">
      <c r="H426250" s="9"/>
    </row>
    <row r="426251" spans="8:8" x14ac:dyDescent="0.3">
      <c r="H426251" s="2"/>
    </row>
    <row r="426252" spans="8:8" x14ac:dyDescent="0.3">
      <c r="H426252" s="4"/>
    </row>
    <row r="426261" spans="8:8" x14ac:dyDescent="0.3">
      <c r="H426261" s="9"/>
    </row>
    <row r="426262" spans="8:8" x14ac:dyDescent="0.3">
      <c r="H426262" s="2"/>
    </row>
    <row r="426263" spans="8:8" x14ac:dyDescent="0.3">
      <c r="H426263" s="4"/>
    </row>
    <row r="426272" spans="8:8" x14ac:dyDescent="0.3">
      <c r="H426272" s="9"/>
    </row>
    <row r="426273" spans="8:8" x14ac:dyDescent="0.3">
      <c r="H426273" s="2"/>
    </row>
    <row r="426274" spans="8:8" x14ac:dyDescent="0.3">
      <c r="H426274" s="4"/>
    </row>
    <row r="426283" spans="8:8" x14ac:dyDescent="0.3">
      <c r="H426283" s="9"/>
    </row>
    <row r="426284" spans="8:8" x14ac:dyDescent="0.3">
      <c r="H426284" s="2"/>
    </row>
    <row r="426285" spans="8:8" x14ac:dyDescent="0.3">
      <c r="H426285" s="4"/>
    </row>
    <row r="426294" spans="8:8" x14ac:dyDescent="0.3">
      <c r="H426294" s="9"/>
    </row>
    <row r="426295" spans="8:8" x14ac:dyDescent="0.3">
      <c r="H426295" s="2"/>
    </row>
    <row r="426296" spans="8:8" x14ac:dyDescent="0.3">
      <c r="H426296" s="4"/>
    </row>
    <row r="426305" spans="8:8" x14ac:dyDescent="0.3">
      <c r="H426305" s="9"/>
    </row>
    <row r="426306" spans="8:8" x14ac:dyDescent="0.3">
      <c r="H426306" s="2"/>
    </row>
    <row r="426307" spans="8:8" x14ac:dyDescent="0.3">
      <c r="H426307" s="4"/>
    </row>
    <row r="426316" spans="8:8" x14ac:dyDescent="0.3">
      <c r="H426316" s="9"/>
    </row>
    <row r="426317" spans="8:8" x14ac:dyDescent="0.3">
      <c r="H426317" s="2"/>
    </row>
    <row r="426318" spans="8:8" x14ac:dyDescent="0.3">
      <c r="H426318" s="4"/>
    </row>
    <row r="426327" spans="8:8" x14ac:dyDescent="0.3">
      <c r="H426327" s="9"/>
    </row>
    <row r="426328" spans="8:8" x14ac:dyDescent="0.3">
      <c r="H426328" s="2"/>
    </row>
    <row r="426329" spans="8:8" x14ac:dyDescent="0.3">
      <c r="H426329" s="4"/>
    </row>
    <row r="426338" spans="8:8" x14ac:dyDescent="0.3">
      <c r="H426338" s="9"/>
    </row>
    <row r="426339" spans="8:8" x14ac:dyDescent="0.3">
      <c r="H426339" s="2"/>
    </row>
    <row r="426340" spans="8:8" x14ac:dyDescent="0.3">
      <c r="H426340" s="4"/>
    </row>
    <row r="426349" spans="8:8" x14ac:dyDescent="0.3">
      <c r="H426349" s="9"/>
    </row>
    <row r="426350" spans="8:8" x14ac:dyDescent="0.3">
      <c r="H426350" s="2"/>
    </row>
    <row r="426351" spans="8:8" x14ac:dyDescent="0.3">
      <c r="H426351" s="4"/>
    </row>
    <row r="426360" spans="8:8" x14ac:dyDescent="0.3">
      <c r="H426360" s="9"/>
    </row>
    <row r="426361" spans="8:8" x14ac:dyDescent="0.3">
      <c r="H426361" s="2"/>
    </row>
    <row r="426362" spans="8:8" x14ac:dyDescent="0.3">
      <c r="H426362" s="4"/>
    </row>
    <row r="426371" spans="8:8" x14ac:dyDescent="0.3">
      <c r="H426371" s="9"/>
    </row>
    <row r="426372" spans="8:8" x14ac:dyDescent="0.3">
      <c r="H426372" s="2"/>
    </row>
    <row r="426373" spans="8:8" x14ac:dyDescent="0.3">
      <c r="H426373" s="4"/>
    </row>
    <row r="426382" spans="8:8" x14ac:dyDescent="0.3">
      <c r="H426382" s="9"/>
    </row>
    <row r="426383" spans="8:8" x14ac:dyDescent="0.3">
      <c r="H426383" s="2"/>
    </row>
    <row r="426384" spans="8:8" x14ac:dyDescent="0.3">
      <c r="H426384" s="4"/>
    </row>
    <row r="426393" spans="8:8" x14ac:dyDescent="0.3">
      <c r="H426393" s="9"/>
    </row>
    <row r="426394" spans="8:8" x14ac:dyDescent="0.3">
      <c r="H426394" s="2"/>
    </row>
    <row r="426395" spans="8:8" x14ac:dyDescent="0.3">
      <c r="H426395" s="4"/>
    </row>
    <row r="426404" spans="8:8" x14ac:dyDescent="0.3">
      <c r="H426404" s="9"/>
    </row>
    <row r="426405" spans="8:8" x14ac:dyDescent="0.3">
      <c r="H426405" s="2"/>
    </row>
    <row r="426406" spans="8:8" x14ac:dyDescent="0.3">
      <c r="H426406" s="4"/>
    </row>
    <row r="426415" spans="8:8" x14ac:dyDescent="0.3">
      <c r="H426415" s="9"/>
    </row>
    <row r="426416" spans="8:8" x14ac:dyDescent="0.3">
      <c r="H426416" s="2"/>
    </row>
    <row r="426417" spans="8:8" x14ac:dyDescent="0.3">
      <c r="H426417" s="4"/>
    </row>
    <row r="426426" spans="8:8" x14ac:dyDescent="0.3">
      <c r="H426426" s="9"/>
    </row>
    <row r="426427" spans="8:8" x14ac:dyDescent="0.3">
      <c r="H426427" s="2"/>
    </row>
    <row r="426428" spans="8:8" x14ac:dyDescent="0.3">
      <c r="H426428" s="4"/>
    </row>
    <row r="426437" spans="8:8" x14ac:dyDescent="0.3">
      <c r="H426437" s="9"/>
    </row>
    <row r="426438" spans="8:8" x14ac:dyDescent="0.3">
      <c r="H426438" s="2"/>
    </row>
    <row r="426439" spans="8:8" x14ac:dyDescent="0.3">
      <c r="H426439" s="4"/>
    </row>
    <row r="426448" spans="8:8" x14ac:dyDescent="0.3">
      <c r="H426448" s="9"/>
    </row>
    <row r="426449" spans="8:8" x14ac:dyDescent="0.3">
      <c r="H426449" s="2"/>
    </row>
    <row r="426450" spans="8:8" x14ac:dyDescent="0.3">
      <c r="H426450" s="4"/>
    </row>
    <row r="426459" spans="8:8" x14ac:dyDescent="0.3">
      <c r="H426459" s="9"/>
    </row>
    <row r="426460" spans="8:8" x14ac:dyDescent="0.3">
      <c r="H426460" s="2"/>
    </row>
    <row r="426461" spans="8:8" x14ac:dyDescent="0.3">
      <c r="H426461" s="4"/>
    </row>
    <row r="426470" spans="8:8" x14ac:dyDescent="0.3">
      <c r="H426470" s="9"/>
    </row>
    <row r="426471" spans="8:8" x14ac:dyDescent="0.3">
      <c r="H426471" s="2"/>
    </row>
    <row r="426472" spans="8:8" x14ac:dyDescent="0.3">
      <c r="H426472" s="4"/>
    </row>
    <row r="426481" spans="8:8" x14ac:dyDescent="0.3">
      <c r="H426481" s="9"/>
    </row>
    <row r="426482" spans="8:8" x14ac:dyDescent="0.3">
      <c r="H426482" s="2"/>
    </row>
    <row r="426483" spans="8:8" x14ac:dyDescent="0.3">
      <c r="H426483" s="4"/>
    </row>
    <row r="426492" spans="8:8" x14ac:dyDescent="0.3">
      <c r="H426492" s="9"/>
    </row>
    <row r="426493" spans="8:8" x14ac:dyDescent="0.3">
      <c r="H426493" s="2"/>
    </row>
    <row r="426494" spans="8:8" x14ac:dyDescent="0.3">
      <c r="H426494" s="4"/>
    </row>
    <row r="426503" spans="8:8" x14ac:dyDescent="0.3">
      <c r="H426503" s="9"/>
    </row>
    <row r="426504" spans="8:8" x14ac:dyDescent="0.3">
      <c r="H426504" s="2"/>
    </row>
    <row r="426505" spans="8:8" x14ac:dyDescent="0.3">
      <c r="H426505" s="4"/>
    </row>
    <row r="426514" spans="8:8" x14ac:dyDescent="0.3">
      <c r="H426514" s="9"/>
    </row>
    <row r="426515" spans="8:8" x14ac:dyDescent="0.3">
      <c r="H426515" s="2"/>
    </row>
    <row r="426516" spans="8:8" x14ac:dyDescent="0.3">
      <c r="H426516" s="4"/>
    </row>
    <row r="426525" spans="8:8" x14ac:dyDescent="0.3">
      <c r="H426525" s="9"/>
    </row>
    <row r="426526" spans="8:8" x14ac:dyDescent="0.3">
      <c r="H426526" s="2"/>
    </row>
    <row r="426527" spans="8:8" x14ac:dyDescent="0.3">
      <c r="H426527" s="4"/>
    </row>
    <row r="426536" spans="8:8" x14ac:dyDescent="0.3">
      <c r="H426536" s="9"/>
    </row>
    <row r="426537" spans="8:8" x14ac:dyDescent="0.3">
      <c r="H426537" s="2"/>
    </row>
    <row r="426538" spans="8:8" x14ac:dyDescent="0.3">
      <c r="H426538" s="4"/>
    </row>
    <row r="426547" spans="8:8" x14ac:dyDescent="0.3">
      <c r="H426547" s="9"/>
    </row>
    <row r="426548" spans="8:8" x14ac:dyDescent="0.3">
      <c r="H426548" s="2"/>
    </row>
    <row r="426549" spans="8:8" x14ac:dyDescent="0.3">
      <c r="H426549" s="4"/>
    </row>
    <row r="426558" spans="8:8" x14ac:dyDescent="0.3">
      <c r="H426558" s="9"/>
    </row>
    <row r="426559" spans="8:8" x14ac:dyDescent="0.3">
      <c r="H426559" s="2"/>
    </row>
    <row r="426560" spans="8:8" x14ac:dyDescent="0.3">
      <c r="H426560" s="4"/>
    </row>
    <row r="426569" spans="8:8" x14ac:dyDescent="0.3">
      <c r="H426569" s="9"/>
    </row>
    <row r="426570" spans="8:8" x14ac:dyDescent="0.3">
      <c r="H426570" s="2"/>
    </row>
    <row r="426571" spans="8:8" x14ac:dyDescent="0.3">
      <c r="H426571" s="4"/>
    </row>
    <row r="426580" spans="8:8" x14ac:dyDescent="0.3">
      <c r="H426580" s="9"/>
    </row>
    <row r="426581" spans="8:8" x14ac:dyDescent="0.3">
      <c r="H426581" s="2"/>
    </row>
    <row r="426582" spans="8:8" x14ac:dyDescent="0.3">
      <c r="H426582" s="4"/>
    </row>
    <row r="426591" spans="8:8" x14ac:dyDescent="0.3">
      <c r="H426591" s="9"/>
    </row>
    <row r="426592" spans="8:8" x14ac:dyDescent="0.3">
      <c r="H426592" s="2"/>
    </row>
    <row r="426593" spans="8:8" x14ac:dyDescent="0.3">
      <c r="H426593" s="4"/>
    </row>
    <row r="426602" spans="8:8" x14ac:dyDescent="0.3">
      <c r="H426602" s="9"/>
    </row>
    <row r="426603" spans="8:8" x14ac:dyDescent="0.3">
      <c r="H426603" s="2"/>
    </row>
    <row r="426604" spans="8:8" x14ac:dyDescent="0.3">
      <c r="H426604" s="4"/>
    </row>
    <row r="426613" spans="8:8" x14ac:dyDescent="0.3">
      <c r="H426613" s="9"/>
    </row>
    <row r="426614" spans="8:8" x14ac:dyDescent="0.3">
      <c r="H426614" s="2"/>
    </row>
    <row r="426615" spans="8:8" x14ac:dyDescent="0.3">
      <c r="H426615" s="4"/>
    </row>
    <row r="426624" spans="8:8" x14ac:dyDescent="0.3">
      <c r="H426624" s="9"/>
    </row>
    <row r="426625" spans="8:8" x14ac:dyDescent="0.3">
      <c r="H426625" s="2"/>
    </row>
    <row r="426626" spans="8:8" x14ac:dyDescent="0.3">
      <c r="H426626" s="4"/>
    </row>
    <row r="426635" spans="8:8" x14ac:dyDescent="0.3">
      <c r="H426635" s="9"/>
    </row>
    <row r="426636" spans="8:8" x14ac:dyDescent="0.3">
      <c r="H426636" s="2"/>
    </row>
    <row r="426637" spans="8:8" x14ac:dyDescent="0.3">
      <c r="H426637" s="4"/>
    </row>
    <row r="426646" spans="8:8" x14ac:dyDescent="0.3">
      <c r="H426646" s="9"/>
    </row>
    <row r="426647" spans="8:8" x14ac:dyDescent="0.3">
      <c r="H426647" s="2"/>
    </row>
    <row r="426648" spans="8:8" x14ac:dyDescent="0.3">
      <c r="H426648" s="4"/>
    </row>
    <row r="426657" spans="8:8" x14ac:dyDescent="0.3">
      <c r="H426657" s="9"/>
    </row>
    <row r="426658" spans="8:8" x14ac:dyDescent="0.3">
      <c r="H426658" s="2"/>
    </row>
    <row r="426659" spans="8:8" x14ac:dyDescent="0.3">
      <c r="H426659" s="4"/>
    </row>
    <row r="426668" spans="8:8" x14ac:dyDescent="0.3">
      <c r="H426668" s="9"/>
    </row>
    <row r="426669" spans="8:8" x14ac:dyDescent="0.3">
      <c r="H426669" s="2"/>
    </row>
    <row r="426670" spans="8:8" x14ac:dyDescent="0.3">
      <c r="H426670" s="4"/>
    </row>
    <row r="426679" spans="8:8" x14ac:dyDescent="0.3">
      <c r="H426679" s="9"/>
    </row>
    <row r="426680" spans="8:8" x14ac:dyDescent="0.3">
      <c r="H426680" s="2"/>
    </row>
    <row r="426681" spans="8:8" x14ac:dyDescent="0.3">
      <c r="H426681" s="4"/>
    </row>
    <row r="426690" spans="8:8" x14ac:dyDescent="0.3">
      <c r="H426690" s="9"/>
    </row>
    <row r="426691" spans="8:8" x14ac:dyDescent="0.3">
      <c r="H426691" s="2"/>
    </row>
    <row r="426692" spans="8:8" x14ac:dyDescent="0.3">
      <c r="H426692" s="4"/>
    </row>
    <row r="426701" spans="8:8" x14ac:dyDescent="0.3">
      <c r="H426701" s="9"/>
    </row>
    <row r="426702" spans="8:8" x14ac:dyDescent="0.3">
      <c r="H426702" s="2"/>
    </row>
    <row r="426703" spans="8:8" x14ac:dyDescent="0.3">
      <c r="H426703" s="4"/>
    </row>
    <row r="426712" spans="8:8" x14ac:dyDescent="0.3">
      <c r="H426712" s="9"/>
    </row>
    <row r="426713" spans="8:8" x14ac:dyDescent="0.3">
      <c r="H426713" s="2"/>
    </row>
    <row r="426714" spans="8:8" x14ac:dyDescent="0.3">
      <c r="H426714" s="4"/>
    </row>
    <row r="426723" spans="8:8" x14ac:dyDescent="0.3">
      <c r="H426723" s="9"/>
    </row>
    <row r="426724" spans="8:8" x14ac:dyDescent="0.3">
      <c r="H426724" s="2"/>
    </row>
    <row r="426725" spans="8:8" x14ac:dyDescent="0.3">
      <c r="H426725" s="4"/>
    </row>
    <row r="426734" spans="8:8" x14ac:dyDescent="0.3">
      <c r="H426734" s="9"/>
    </row>
    <row r="426735" spans="8:8" x14ac:dyDescent="0.3">
      <c r="H426735" s="2"/>
    </row>
    <row r="426736" spans="8:8" x14ac:dyDescent="0.3">
      <c r="H426736" s="4"/>
    </row>
    <row r="426745" spans="8:8" x14ac:dyDescent="0.3">
      <c r="H426745" s="9"/>
    </row>
    <row r="426746" spans="8:8" x14ac:dyDescent="0.3">
      <c r="H426746" s="2"/>
    </row>
    <row r="426747" spans="8:8" x14ac:dyDescent="0.3">
      <c r="H426747" s="4"/>
    </row>
    <row r="426756" spans="8:8" x14ac:dyDescent="0.3">
      <c r="H426756" s="9"/>
    </row>
    <row r="426757" spans="8:8" x14ac:dyDescent="0.3">
      <c r="H426757" s="2"/>
    </row>
    <row r="426758" spans="8:8" x14ac:dyDescent="0.3">
      <c r="H426758" s="4"/>
    </row>
    <row r="426767" spans="8:8" x14ac:dyDescent="0.3">
      <c r="H426767" s="9"/>
    </row>
    <row r="426768" spans="8:8" x14ac:dyDescent="0.3">
      <c r="H426768" s="2"/>
    </row>
    <row r="426769" spans="8:8" x14ac:dyDescent="0.3">
      <c r="H426769" s="4"/>
    </row>
    <row r="426778" spans="8:8" x14ac:dyDescent="0.3">
      <c r="H426778" s="9"/>
    </row>
    <row r="426779" spans="8:8" x14ac:dyDescent="0.3">
      <c r="H426779" s="2"/>
    </row>
    <row r="426780" spans="8:8" x14ac:dyDescent="0.3">
      <c r="H426780" s="4"/>
    </row>
    <row r="426789" spans="8:8" x14ac:dyDescent="0.3">
      <c r="H426789" s="9"/>
    </row>
    <row r="426790" spans="8:8" x14ac:dyDescent="0.3">
      <c r="H426790" s="2"/>
    </row>
    <row r="426791" spans="8:8" x14ac:dyDescent="0.3">
      <c r="H426791" s="4"/>
    </row>
    <row r="426800" spans="8:8" x14ac:dyDescent="0.3">
      <c r="H426800" s="9"/>
    </row>
    <row r="426801" spans="8:8" x14ac:dyDescent="0.3">
      <c r="H426801" s="2"/>
    </row>
    <row r="426802" spans="8:8" x14ac:dyDescent="0.3">
      <c r="H426802" s="4"/>
    </row>
    <row r="426811" spans="8:8" x14ac:dyDescent="0.3">
      <c r="H426811" s="9"/>
    </row>
    <row r="426812" spans="8:8" x14ac:dyDescent="0.3">
      <c r="H426812" s="2"/>
    </row>
    <row r="426813" spans="8:8" x14ac:dyDescent="0.3">
      <c r="H426813" s="4"/>
    </row>
    <row r="426822" spans="8:8" x14ac:dyDescent="0.3">
      <c r="H426822" s="9"/>
    </row>
    <row r="426823" spans="8:8" x14ac:dyDescent="0.3">
      <c r="H426823" s="2"/>
    </row>
    <row r="426824" spans="8:8" x14ac:dyDescent="0.3">
      <c r="H426824" s="4"/>
    </row>
    <row r="426833" spans="8:8" x14ac:dyDescent="0.3">
      <c r="H426833" s="9"/>
    </row>
    <row r="426834" spans="8:8" x14ac:dyDescent="0.3">
      <c r="H426834" s="2"/>
    </row>
    <row r="426835" spans="8:8" x14ac:dyDescent="0.3">
      <c r="H426835" s="4"/>
    </row>
    <row r="426844" spans="8:8" x14ac:dyDescent="0.3">
      <c r="H426844" s="9"/>
    </row>
    <row r="426845" spans="8:8" x14ac:dyDescent="0.3">
      <c r="H426845" s="2"/>
    </row>
    <row r="426846" spans="8:8" x14ac:dyDescent="0.3">
      <c r="H426846" s="4"/>
    </row>
    <row r="426855" spans="8:8" x14ac:dyDescent="0.3">
      <c r="H426855" s="9"/>
    </row>
    <row r="426856" spans="8:8" x14ac:dyDescent="0.3">
      <c r="H426856" s="2"/>
    </row>
    <row r="426857" spans="8:8" x14ac:dyDescent="0.3">
      <c r="H426857" s="4"/>
    </row>
    <row r="426866" spans="8:8" x14ac:dyDescent="0.3">
      <c r="H426866" s="9"/>
    </row>
    <row r="426867" spans="8:8" x14ac:dyDescent="0.3">
      <c r="H426867" s="2"/>
    </row>
    <row r="426868" spans="8:8" x14ac:dyDescent="0.3">
      <c r="H426868" s="4"/>
    </row>
    <row r="426877" spans="8:8" x14ac:dyDescent="0.3">
      <c r="H426877" s="9"/>
    </row>
    <row r="426878" spans="8:8" x14ac:dyDescent="0.3">
      <c r="H426878" s="2"/>
    </row>
    <row r="426879" spans="8:8" x14ac:dyDescent="0.3">
      <c r="H426879" s="4"/>
    </row>
    <row r="426888" spans="8:8" x14ac:dyDescent="0.3">
      <c r="H426888" s="9"/>
    </row>
    <row r="426889" spans="8:8" x14ac:dyDescent="0.3">
      <c r="H426889" s="2"/>
    </row>
    <row r="426890" spans="8:8" x14ac:dyDescent="0.3">
      <c r="H426890" s="4"/>
    </row>
    <row r="426899" spans="8:8" x14ac:dyDescent="0.3">
      <c r="H426899" s="9"/>
    </row>
    <row r="426900" spans="8:8" x14ac:dyDescent="0.3">
      <c r="H426900" s="2"/>
    </row>
    <row r="426901" spans="8:8" x14ac:dyDescent="0.3">
      <c r="H426901" s="4"/>
    </row>
    <row r="426910" spans="8:8" x14ac:dyDescent="0.3">
      <c r="H426910" s="9"/>
    </row>
    <row r="426911" spans="8:8" x14ac:dyDescent="0.3">
      <c r="H426911" s="2"/>
    </row>
    <row r="426912" spans="8:8" x14ac:dyDescent="0.3">
      <c r="H426912" s="4"/>
    </row>
    <row r="426921" spans="8:8" x14ac:dyDescent="0.3">
      <c r="H426921" s="9"/>
    </row>
    <row r="426922" spans="8:8" x14ac:dyDescent="0.3">
      <c r="H426922" s="2"/>
    </row>
    <row r="426923" spans="8:8" x14ac:dyDescent="0.3">
      <c r="H426923" s="4"/>
    </row>
    <row r="426932" spans="8:8" x14ac:dyDescent="0.3">
      <c r="H426932" s="9"/>
    </row>
    <row r="426933" spans="8:8" x14ac:dyDescent="0.3">
      <c r="H426933" s="2"/>
    </row>
    <row r="426934" spans="8:8" x14ac:dyDescent="0.3">
      <c r="H426934" s="4"/>
    </row>
    <row r="426943" spans="8:8" x14ac:dyDescent="0.3">
      <c r="H426943" s="9"/>
    </row>
    <row r="426944" spans="8:8" x14ac:dyDescent="0.3">
      <c r="H426944" s="2"/>
    </row>
    <row r="426945" spans="8:8" x14ac:dyDescent="0.3">
      <c r="H426945" s="4"/>
    </row>
    <row r="426954" spans="8:8" x14ac:dyDescent="0.3">
      <c r="H426954" s="9"/>
    </row>
    <row r="426955" spans="8:8" x14ac:dyDescent="0.3">
      <c r="H426955" s="2"/>
    </row>
    <row r="426956" spans="8:8" x14ac:dyDescent="0.3">
      <c r="H426956" s="4"/>
    </row>
    <row r="426965" spans="8:8" x14ac:dyDescent="0.3">
      <c r="H426965" s="9"/>
    </row>
    <row r="426966" spans="8:8" x14ac:dyDescent="0.3">
      <c r="H426966" s="2"/>
    </row>
    <row r="426967" spans="8:8" x14ac:dyDescent="0.3">
      <c r="H426967" s="4"/>
    </row>
    <row r="426976" spans="8:8" x14ac:dyDescent="0.3">
      <c r="H426976" s="9"/>
    </row>
    <row r="426977" spans="8:8" x14ac:dyDescent="0.3">
      <c r="H426977" s="2"/>
    </row>
    <row r="426978" spans="8:8" x14ac:dyDescent="0.3">
      <c r="H426978" s="4"/>
    </row>
    <row r="426987" spans="8:8" x14ac:dyDescent="0.3">
      <c r="H426987" s="9"/>
    </row>
    <row r="426988" spans="8:8" x14ac:dyDescent="0.3">
      <c r="H426988" s="2"/>
    </row>
    <row r="426989" spans="8:8" x14ac:dyDescent="0.3">
      <c r="H426989" s="4"/>
    </row>
    <row r="426998" spans="8:8" x14ac:dyDescent="0.3">
      <c r="H426998" s="9"/>
    </row>
    <row r="426999" spans="8:8" x14ac:dyDescent="0.3">
      <c r="H426999" s="2"/>
    </row>
    <row r="427000" spans="8:8" x14ac:dyDescent="0.3">
      <c r="H427000" s="4"/>
    </row>
    <row r="427009" spans="8:8" x14ac:dyDescent="0.3">
      <c r="H427009" s="9"/>
    </row>
    <row r="427010" spans="8:8" x14ac:dyDescent="0.3">
      <c r="H427010" s="2"/>
    </row>
    <row r="427011" spans="8:8" x14ac:dyDescent="0.3">
      <c r="H427011" s="4"/>
    </row>
    <row r="427020" spans="8:8" x14ac:dyDescent="0.3">
      <c r="H427020" s="9"/>
    </row>
    <row r="427021" spans="8:8" x14ac:dyDescent="0.3">
      <c r="H427021" s="2"/>
    </row>
    <row r="427022" spans="8:8" x14ac:dyDescent="0.3">
      <c r="H427022" s="4"/>
    </row>
    <row r="427031" spans="8:8" x14ac:dyDescent="0.3">
      <c r="H427031" s="9"/>
    </row>
    <row r="427032" spans="8:8" x14ac:dyDescent="0.3">
      <c r="H427032" s="2"/>
    </row>
    <row r="427033" spans="8:8" x14ac:dyDescent="0.3">
      <c r="H427033" s="4"/>
    </row>
    <row r="427042" spans="8:8" x14ac:dyDescent="0.3">
      <c r="H427042" s="9"/>
    </row>
    <row r="427043" spans="8:8" x14ac:dyDescent="0.3">
      <c r="H427043" s="2"/>
    </row>
    <row r="427044" spans="8:8" x14ac:dyDescent="0.3">
      <c r="H427044" s="4"/>
    </row>
    <row r="427053" spans="8:8" x14ac:dyDescent="0.3">
      <c r="H427053" s="9"/>
    </row>
    <row r="427054" spans="8:8" x14ac:dyDescent="0.3">
      <c r="H427054" s="2"/>
    </row>
    <row r="427055" spans="8:8" x14ac:dyDescent="0.3">
      <c r="H427055" s="4"/>
    </row>
    <row r="427064" spans="8:8" x14ac:dyDescent="0.3">
      <c r="H427064" s="9"/>
    </row>
    <row r="427065" spans="8:8" x14ac:dyDescent="0.3">
      <c r="H427065" s="2"/>
    </row>
    <row r="427066" spans="8:8" x14ac:dyDescent="0.3">
      <c r="H427066" s="4"/>
    </row>
    <row r="427075" spans="8:8" x14ac:dyDescent="0.3">
      <c r="H427075" s="9"/>
    </row>
    <row r="427076" spans="8:8" x14ac:dyDescent="0.3">
      <c r="H427076" s="2"/>
    </row>
    <row r="427077" spans="8:8" x14ac:dyDescent="0.3">
      <c r="H427077" s="4"/>
    </row>
    <row r="427086" spans="8:8" x14ac:dyDescent="0.3">
      <c r="H427086" s="9"/>
    </row>
    <row r="427087" spans="8:8" x14ac:dyDescent="0.3">
      <c r="H427087" s="2"/>
    </row>
    <row r="427088" spans="8:8" x14ac:dyDescent="0.3">
      <c r="H427088" s="4"/>
    </row>
    <row r="427097" spans="8:8" x14ac:dyDescent="0.3">
      <c r="H427097" s="9"/>
    </row>
    <row r="427098" spans="8:8" x14ac:dyDescent="0.3">
      <c r="H427098" s="2"/>
    </row>
    <row r="427099" spans="8:8" x14ac:dyDescent="0.3">
      <c r="H427099" s="4"/>
    </row>
    <row r="427108" spans="8:8" x14ac:dyDescent="0.3">
      <c r="H427108" s="9"/>
    </row>
    <row r="427109" spans="8:8" x14ac:dyDescent="0.3">
      <c r="H427109" s="2"/>
    </row>
    <row r="427110" spans="8:8" x14ac:dyDescent="0.3">
      <c r="H427110" s="4"/>
    </row>
    <row r="427119" spans="8:8" x14ac:dyDescent="0.3">
      <c r="H427119" s="9"/>
    </row>
    <row r="427120" spans="8:8" x14ac:dyDescent="0.3">
      <c r="H427120" s="2"/>
    </row>
    <row r="427121" spans="8:8" x14ac:dyDescent="0.3">
      <c r="H427121" s="4"/>
    </row>
    <row r="427130" spans="8:8" x14ac:dyDescent="0.3">
      <c r="H427130" s="9"/>
    </row>
    <row r="427131" spans="8:8" x14ac:dyDescent="0.3">
      <c r="H427131" s="2"/>
    </row>
    <row r="427132" spans="8:8" x14ac:dyDescent="0.3">
      <c r="H427132" s="4"/>
    </row>
    <row r="427141" spans="8:8" x14ac:dyDescent="0.3">
      <c r="H427141" s="9"/>
    </row>
    <row r="427142" spans="8:8" x14ac:dyDescent="0.3">
      <c r="H427142" s="2"/>
    </row>
    <row r="427143" spans="8:8" x14ac:dyDescent="0.3">
      <c r="H427143" s="4"/>
    </row>
    <row r="427152" spans="8:8" x14ac:dyDescent="0.3">
      <c r="H427152" s="9"/>
    </row>
    <row r="427153" spans="8:8" x14ac:dyDescent="0.3">
      <c r="H427153" s="2"/>
    </row>
    <row r="427154" spans="8:8" x14ac:dyDescent="0.3">
      <c r="H427154" s="4"/>
    </row>
    <row r="427163" spans="8:8" x14ac:dyDescent="0.3">
      <c r="H427163" s="9"/>
    </row>
    <row r="427164" spans="8:8" x14ac:dyDescent="0.3">
      <c r="H427164" s="2"/>
    </row>
    <row r="427165" spans="8:8" x14ac:dyDescent="0.3">
      <c r="H427165" s="4"/>
    </row>
    <row r="427174" spans="8:8" x14ac:dyDescent="0.3">
      <c r="H427174" s="9"/>
    </row>
    <row r="427175" spans="8:8" x14ac:dyDescent="0.3">
      <c r="H427175" s="2"/>
    </row>
    <row r="427176" spans="8:8" x14ac:dyDescent="0.3">
      <c r="H427176" s="4"/>
    </row>
    <row r="427185" spans="8:8" x14ac:dyDescent="0.3">
      <c r="H427185" s="9"/>
    </row>
    <row r="427186" spans="8:8" x14ac:dyDescent="0.3">
      <c r="H427186" s="2"/>
    </row>
    <row r="427187" spans="8:8" x14ac:dyDescent="0.3">
      <c r="H427187" s="4"/>
    </row>
    <row r="427196" spans="8:8" x14ac:dyDescent="0.3">
      <c r="H427196" s="9"/>
    </row>
    <row r="427197" spans="8:8" x14ac:dyDescent="0.3">
      <c r="H427197" s="2"/>
    </row>
    <row r="427198" spans="8:8" x14ac:dyDescent="0.3">
      <c r="H427198" s="4"/>
    </row>
    <row r="427207" spans="8:8" x14ac:dyDescent="0.3">
      <c r="H427207" s="9"/>
    </row>
    <row r="427208" spans="8:8" x14ac:dyDescent="0.3">
      <c r="H427208" s="2"/>
    </row>
    <row r="427209" spans="8:8" x14ac:dyDescent="0.3">
      <c r="H427209" s="4"/>
    </row>
    <row r="427218" spans="8:8" x14ac:dyDescent="0.3">
      <c r="H427218" s="9"/>
    </row>
    <row r="427219" spans="8:8" x14ac:dyDescent="0.3">
      <c r="H427219" s="2"/>
    </row>
    <row r="427220" spans="8:8" x14ac:dyDescent="0.3">
      <c r="H427220" s="4"/>
    </row>
    <row r="427229" spans="8:8" x14ac:dyDescent="0.3">
      <c r="H427229" s="9"/>
    </row>
    <row r="427230" spans="8:8" x14ac:dyDescent="0.3">
      <c r="H427230" s="2"/>
    </row>
    <row r="427231" spans="8:8" x14ac:dyDescent="0.3">
      <c r="H427231" s="4"/>
    </row>
    <row r="427240" spans="8:8" x14ac:dyDescent="0.3">
      <c r="H427240" s="9"/>
    </row>
    <row r="427241" spans="8:8" x14ac:dyDescent="0.3">
      <c r="H427241" s="2"/>
    </row>
    <row r="427242" spans="8:8" x14ac:dyDescent="0.3">
      <c r="H427242" s="4"/>
    </row>
    <row r="427251" spans="8:8" x14ac:dyDescent="0.3">
      <c r="H427251" s="9"/>
    </row>
    <row r="427252" spans="8:8" x14ac:dyDescent="0.3">
      <c r="H427252" s="2"/>
    </row>
    <row r="427253" spans="8:8" x14ac:dyDescent="0.3">
      <c r="H427253" s="4"/>
    </row>
    <row r="427262" spans="8:8" x14ac:dyDescent="0.3">
      <c r="H427262" s="9"/>
    </row>
    <row r="427263" spans="8:8" x14ac:dyDescent="0.3">
      <c r="H427263" s="2"/>
    </row>
    <row r="427264" spans="8:8" x14ac:dyDescent="0.3">
      <c r="H427264" s="4"/>
    </row>
    <row r="427273" spans="8:8" x14ac:dyDescent="0.3">
      <c r="H427273" s="9"/>
    </row>
    <row r="427274" spans="8:8" x14ac:dyDescent="0.3">
      <c r="H427274" s="2"/>
    </row>
    <row r="427275" spans="8:8" x14ac:dyDescent="0.3">
      <c r="H427275" s="4"/>
    </row>
    <row r="427284" spans="8:8" x14ac:dyDescent="0.3">
      <c r="H427284" s="9"/>
    </row>
    <row r="427285" spans="8:8" x14ac:dyDescent="0.3">
      <c r="H427285" s="2"/>
    </row>
    <row r="427286" spans="8:8" x14ac:dyDescent="0.3">
      <c r="H427286" s="4"/>
    </row>
    <row r="427295" spans="8:8" x14ac:dyDescent="0.3">
      <c r="H427295" s="9"/>
    </row>
    <row r="427296" spans="8:8" x14ac:dyDescent="0.3">
      <c r="H427296" s="2"/>
    </row>
    <row r="427297" spans="8:8" x14ac:dyDescent="0.3">
      <c r="H427297" s="4"/>
    </row>
    <row r="427306" spans="8:8" x14ac:dyDescent="0.3">
      <c r="H427306" s="9"/>
    </row>
    <row r="427307" spans="8:8" x14ac:dyDescent="0.3">
      <c r="H427307" s="2"/>
    </row>
    <row r="427308" spans="8:8" x14ac:dyDescent="0.3">
      <c r="H427308" s="4"/>
    </row>
    <row r="427317" spans="8:8" x14ac:dyDescent="0.3">
      <c r="H427317" s="9"/>
    </row>
    <row r="427318" spans="8:8" x14ac:dyDescent="0.3">
      <c r="H427318" s="2"/>
    </row>
    <row r="427319" spans="8:8" x14ac:dyDescent="0.3">
      <c r="H427319" s="4"/>
    </row>
    <row r="427328" spans="8:8" x14ac:dyDescent="0.3">
      <c r="H427328" s="9"/>
    </row>
    <row r="427329" spans="8:8" x14ac:dyDescent="0.3">
      <c r="H427329" s="2"/>
    </row>
    <row r="427330" spans="8:8" x14ac:dyDescent="0.3">
      <c r="H427330" s="4"/>
    </row>
    <row r="427339" spans="8:8" x14ac:dyDescent="0.3">
      <c r="H427339" s="9"/>
    </row>
    <row r="427340" spans="8:8" x14ac:dyDescent="0.3">
      <c r="H427340" s="2"/>
    </row>
    <row r="427341" spans="8:8" x14ac:dyDescent="0.3">
      <c r="H427341" s="4"/>
    </row>
    <row r="427350" spans="8:8" x14ac:dyDescent="0.3">
      <c r="H427350" s="9"/>
    </row>
    <row r="427351" spans="8:8" x14ac:dyDescent="0.3">
      <c r="H427351" s="2"/>
    </row>
    <row r="427352" spans="8:8" x14ac:dyDescent="0.3">
      <c r="H427352" s="4"/>
    </row>
    <row r="427361" spans="8:8" x14ac:dyDescent="0.3">
      <c r="H427361" s="9"/>
    </row>
    <row r="427362" spans="8:8" x14ac:dyDescent="0.3">
      <c r="H427362" s="2"/>
    </row>
    <row r="427363" spans="8:8" x14ac:dyDescent="0.3">
      <c r="H427363" s="4"/>
    </row>
    <row r="427372" spans="8:8" x14ac:dyDescent="0.3">
      <c r="H427372" s="9"/>
    </row>
    <row r="427373" spans="8:8" x14ac:dyDescent="0.3">
      <c r="H427373" s="2"/>
    </row>
    <row r="427374" spans="8:8" x14ac:dyDescent="0.3">
      <c r="H427374" s="4"/>
    </row>
    <row r="427383" spans="8:8" x14ac:dyDescent="0.3">
      <c r="H427383" s="9"/>
    </row>
    <row r="427384" spans="8:8" x14ac:dyDescent="0.3">
      <c r="H427384" s="2"/>
    </row>
    <row r="427385" spans="8:8" x14ac:dyDescent="0.3">
      <c r="H427385" s="4"/>
    </row>
    <row r="427394" spans="8:8" x14ac:dyDescent="0.3">
      <c r="H427394" s="9"/>
    </row>
    <row r="427395" spans="8:8" x14ac:dyDescent="0.3">
      <c r="H427395" s="2"/>
    </row>
    <row r="427396" spans="8:8" x14ac:dyDescent="0.3">
      <c r="H427396" s="4"/>
    </row>
    <row r="427405" spans="8:8" x14ac:dyDescent="0.3">
      <c r="H427405" s="9"/>
    </row>
    <row r="427406" spans="8:8" x14ac:dyDescent="0.3">
      <c r="H427406" s="2"/>
    </row>
    <row r="427407" spans="8:8" x14ac:dyDescent="0.3">
      <c r="H427407" s="4"/>
    </row>
    <row r="427416" spans="8:8" x14ac:dyDescent="0.3">
      <c r="H427416" s="9"/>
    </row>
    <row r="427417" spans="8:8" x14ac:dyDescent="0.3">
      <c r="H427417" s="2"/>
    </row>
    <row r="427418" spans="8:8" x14ac:dyDescent="0.3">
      <c r="H427418" s="4"/>
    </row>
    <row r="427427" spans="8:8" x14ac:dyDescent="0.3">
      <c r="H427427" s="9"/>
    </row>
    <row r="427428" spans="8:8" x14ac:dyDescent="0.3">
      <c r="H427428" s="2"/>
    </row>
    <row r="427429" spans="8:8" x14ac:dyDescent="0.3">
      <c r="H427429" s="4"/>
    </row>
    <row r="427438" spans="8:8" x14ac:dyDescent="0.3">
      <c r="H427438" s="9"/>
    </row>
    <row r="427439" spans="8:8" x14ac:dyDescent="0.3">
      <c r="H427439" s="2"/>
    </row>
    <row r="427440" spans="8:8" x14ac:dyDescent="0.3">
      <c r="H427440" s="4"/>
    </row>
    <row r="427449" spans="8:8" x14ac:dyDescent="0.3">
      <c r="H427449" s="9"/>
    </row>
    <row r="427450" spans="8:8" x14ac:dyDescent="0.3">
      <c r="H427450" s="2"/>
    </row>
    <row r="427451" spans="8:8" x14ac:dyDescent="0.3">
      <c r="H427451" s="4"/>
    </row>
    <row r="427460" spans="8:8" x14ac:dyDescent="0.3">
      <c r="H427460" s="9"/>
    </row>
    <row r="427461" spans="8:8" x14ac:dyDescent="0.3">
      <c r="H427461" s="2"/>
    </row>
    <row r="427462" spans="8:8" x14ac:dyDescent="0.3">
      <c r="H427462" s="4"/>
    </row>
    <row r="427471" spans="8:8" x14ac:dyDescent="0.3">
      <c r="H427471" s="9"/>
    </row>
    <row r="427472" spans="8:8" x14ac:dyDescent="0.3">
      <c r="H427472" s="2"/>
    </row>
    <row r="427473" spans="8:8" x14ac:dyDescent="0.3">
      <c r="H427473" s="4"/>
    </row>
    <row r="427482" spans="8:8" x14ac:dyDescent="0.3">
      <c r="H427482" s="9"/>
    </row>
    <row r="427483" spans="8:8" x14ac:dyDescent="0.3">
      <c r="H427483" s="2"/>
    </row>
    <row r="427484" spans="8:8" x14ac:dyDescent="0.3">
      <c r="H427484" s="4"/>
    </row>
    <row r="427493" spans="8:8" x14ac:dyDescent="0.3">
      <c r="H427493" s="9"/>
    </row>
    <row r="427494" spans="8:8" x14ac:dyDescent="0.3">
      <c r="H427494" s="2"/>
    </row>
    <row r="427495" spans="8:8" x14ac:dyDescent="0.3">
      <c r="H427495" s="4"/>
    </row>
    <row r="427504" spans="8:8" x14ac:dyDescent="0.3">
      <c r="H427504" s="9"/>
    </row>
    <row r="427505" spans="8:8" x14ac:dyDescent="0.3">
      <c r="H427505" s="2"/>
    </row>
    <row r="427506" spans="8:8" x14ac:dyDescent="0.3">
      <c r="H427506" s="4"/>
    </row>
    <row r="427515" spans="8:8" x14ac:dyDescent="0.3">
      <c r="H427515" s="9"/>
    </row>
    <row r="427516" spans="8:8" x14ac:dyDescent="0.3">
      <c r="H427516" s="2"/>
    </row>
    <row r="427517" spans="8:8" x14ac:dyDescent="0.3">
      <c r="H427517" s="4"/>
    </row>
    <row r="427526" spans="8:8" x14ac:dyDescent="0.3">
      <c r="H427526" s="9"/>
    </row>
    <row r="427527" spans="8:8" x14ac:dyDescent="0.3">
      <c r="H427527" s="2"/>
    </row>
    <row r="427528" spans="8:8" x14ac:dyDescent="0.3">
      <c r="H427528" s="4"/>
    </row>
    <row r="427537" spans="8:8" x14ac:dyDescent="0.3">
      <c r="H427537" s="9"/>
    </row>
    <row r="427538" spans="8:8" x14ac:dyDescent="0.3">
      <c r="H427538" s="2"/>
    </row>
    <row r="427539" spans="8:8" x14ac:dyDescent="0.3">
      <c r="H427539" s="4"/>
    </row>
    <row r="427548" spans="8:8" x14ac:dyDescent="0.3">
      <c r="H427548" s="9"/>
    </row>
    <row r="427549" spans="8:8" x14ac:dyDescent="0.3">
      <c r="H427549" s="2"/>
    </row>
    <row r="427550" spans="8:8" x14ac:dyDescent="0.3">
      <c r="H427550" s="4"/>
    </row>
    <row r="427559" spans="8:8" x14ac:dyDescent="0.3">
      <c r="H427559" s="9"/>
    </row>
    <row r="427560" spans="8:8" x14ac:dyDescent="0.3">
      <c r="H427560" s="2"/>
    </row>
    <row r="427561" spans="8:8" x14ac:dyDescent="0.3">
      <c r="H427561" s="4"/>
    </row>
    <row r="427570" spans="8:8" x14ac:dyDescent="0.3">
      <c r="H427570" s="9"/>
    </row>
    <row r="427571" spans="8:8" x14ac:dyDescent="0.3">
      <c r="H427571" s="2"/>
    </row>
    <row r="427572" spans="8:8" x14ac:dyDescent="0.3">
      <c r="H427572" s="4"/>
    </row>
    <row r="427581" spans="8:8" x14ac:dyDescent="0.3">
      <c r="H427581" s="9"/>
    </row>
    <row r="427582" spans="8:8" x14ac:dyDescent="0.3">
      <c r="H427582" s="2"/>
    </row>
    <row r="427583" spans="8:8" x14ac:dyDescent="0.3">
      <c r="H427583" s="4"/>
    </row>
    <row r="427592" spans="8:8" x14ac:dyDescent="0.3">
      <c r="H427592" s="9"/>
    </row>
    <row r="427593" spans="8:8" x14ac:dyDescent="0.3">
      <c r="H427593" s="2"/>
    </row>
    <row r="427594" spans="8:8" x14ac:dyDescent="0.3">
      <c r="H427594" s="4"/>
    </row>
    <row r="427603" spans="8:8" x14ac:dyDescent="0.3">
      <c r="H427603" s="9"/>
    </row>
    <row r="427604" spans="8:8" x14ac:dyDescent="0.3">
      <c r="H427604" s="2"/>
    </row>
    <row r="427605" spans="8:8" x14ac:dyDescent="0.3">
      <c r="H427605" s="4"/>
    </row>
    <row r="427614" spans="8:8" x14ac:dyDescent="0.3">
      <c r="H427614" s="9"/>
    </row>
    <row r="427615" spans="8:8" x14ac:dyDescent="0.3">
      <c r="H427615" s="2"/>
    </row>
    <row r="427616" spans="8:8" x14ac:dyDescent="0.3">
      <c r="H427616" s="4"/>
    </row>
    <row r="427625" spans="8:8" x14ac:dyDescent="0.3">
      <c r="H427625" s="9"/>
    </row>
    <row r="427626" spans="8:8" x14ac:dyDescent="0.3">
      <c r="H427626" s="2"/>
    </row>
    <row r="427627" spans="8:8" x14ac:dyDescent="0.3">
      <c r="H427627" s="4"/>
    </row>
    <row r="427636" spans="8:8" x14ac:dyDescent="0.3">
      <c r="H427636" s="9"/>
    </row>
    <row r="427637" spans="8:8" x14ac:dyDescent="0.3">
      <c r="H427637" s="2"/>
    </row>
    <row r="427638" spans="8:8" x14ac:dyDescent="0.3">
      <c r="H427638" s="4"/>
    </row>
    <row r="427647" spans="8:8" x14ac:dyDescent="0.3">
      <c r="H427647" s="9"/>
    </row>
    <row r="427648" spans="8:8" x14ac:dyDescent="0.3">
      <c r="H427648" s="2"/>
    </row>
    <row r="427649" spans="8:8" x14ac:dyDescent="0.3">
      <c r="H427649" s="4"/>
    </row>
    <row r="427658" spans="8:8" x14ac:dyDescent="0.3">
      <c r="H427658" s="9"/>
    </row>
    <row r="427659" spans="8:8" x14ac:dyDescent="0.3">
      <c r="H427659" s="2"/>
    </row>
    <row r="427660" spans="8:8" x14ac:dyDescent="0.3">
      <c r="H427660" s="4"/>
    </row>
    <row r="427669" spans="8:8" x14ac:dyDescent="0.3">
      <c r="H427669" s="9"/>
    </row>
    <row r="427670" spans="8:8" x14ac:dyDescent="0.3">
      <c r="H427670" s="2"/>
    </row>
    <row r="427671" spans="8:8" x14ac:dyDescent="0.3">
      <c r="H427671" s="4"/>
    </row>
    <row r="427680" spans="8:8" x14ac:dyDescent="0.3">
      <c r="H427680" s="9"/>
    </row>
    <row r="427681" spans="8:8" x14ac:dyDescent="0.3">
      <c r="H427681" s="2"/>
    </row>
    <row r="427682" spans="8:8" x14ac:dyDescent="0.3">
      <c r="H427682" s="4"/>
    </row>
    <row r="427691" spans="8:8" x14ac:dyDescent="0.3">
      <c r="H427691" s="9"/>
    </row>
    <row r="427692" spans="8:8" x14ac:dyDescent="0.3">
      <c r="H427692" s="2"/>
    </row>
    <row r="427693" spans="8:8" x14ac:dyDescent="0.3">
      <c r="H427693" s="4"/>
    </row>
    <row r="427702" spans="8:8" x14ac:dyDescent="0.3">
      <c r="H427702" s="9"/>
    </row>
    <row r="427703" spans="8:8" x14ac:dyDescent="0.3">
      <c r="H427703" s="2"/>
    </row>
    <row r="427704" spans="8:8" x14ac:dyDescent="0.3">
      <c r="H427704" s="4"/>
    </row>
    <row r="427713" spans="8:8" x14ac:dyDescent="0.3">
      <c r="H427713" s="9"/>
    </row>
    <row r="427714" spans="8:8" x14ac:dyDescent="0.3">
      <c r="H427714" s="2"/>
    </row>
    <row r="427715" spans="8:8" x14ac:dyDescent="0.3">
      <c r="H427715" s="4"/>
    </row>
    <row r="427724" spans="8:8" x14ac:dyDescent="0.3">
      <c r="H427724" s="9"/>
    </row>
    <row r="427725" spans="8:8" x14ac:dyDescent="0.3">
      <c r="H427725" s="2"/>
    </row>
    <row r="427726" spans="8:8" x14ac:dyDescent="0.3">
      <c r="H427726" s="4"/>
    </row>
    <row r="427735" spans="8:8" x14ac:dyDescent="0.3">
      <c r="H427735" s="9"/>
    </row>
    <row r="427736" spans="8:8" x14ac:dyDescent="0.3">
      <c r="H427736" s="2"/>
    </row>
    <row r="427737" spans="8:8" x14ac:dyDescent="0.3">
      <c r="H427737" s="4"/>
    </row>
    <row r="427746" spans="8:8" x14ac:dyDescent="0.3">
      <c r="H427746" s="9"/>
    </row>
    <row r="427747" spans="8:8" x14ac:dyDescent="0.3">
      <c r="H427747" s="2"/>
    </row>
    <row r="427748" spans="8:8" x14ac:dyDescent="0.3">
      <c r="H427748" s="4"/>
    </row>
    <row r="427757" spans="8:8" x14ac:dyDescent="0.3">
      <c r="H427757" s="9"/>
    </row>
    <row r="427758" spans="8:8" x14ac:dyDescent="0.3">
      <c r="H427758" s="2"/>
    </row>
    <row r="427759" spans="8:8" x14ac:dyDescent="0.3">
      <c r="H427759" s="4"/>
    </row>
    <row r="427768" spans="8:8" x14ac:dyDescent="0.3">
      <c r="H427768" s="9"/>
    </row>
    <row r="427769" spans="8:8" x14ac:dyDescent="0.3">
      <c r="H427769" s="2"/>
    </row>
    <row r="427770" spans="8:8" x14ac:dyDescent="0.3">
      <c r="H427770" s="4"/>
    </row>
    <row r="427779" spans="8:8" x14ac:dyDescent="0.3">
      <c r="H427779" s="9"/>
    </row>
    <row r="427780" spans="8:8" x14ac:dyDescent="0.3">
      <c r="H427780" s="2"/>
    </row>
    <row r="427781" spans="8:8" x14ac:dyDescent="0.3">
      <c r="H427781" s="4"/>
    </row>
    <row r="427790" spans="8:8" x14ac:dyDescent="0.3">
      <c r="H427790" s="9"/>
    </row>
    <row r="427791" spans="8:8" x14ac:dyDescent="0.3">
      <c r="H427791" s="2"/>
    </row>
    <row r="427792" spans="8:8" x14ac:dyDescent="0.3">
      <c r="H427792" s="4"/>
    </row>
    <row r="427801" spans="8:8" x14ac:dyDescent="0.3">
      <c r="H427801" s="9"/>
    </row>
    <row r="427802" spans="8:8" x14ac:dyDescent="0.3">
      <c r="H427802" s="2"/>
    </row>
    <row r="427803" spans="8:8" x14ac:dyDescent="0.3">
      <c r="H427803" s="4"/>
    </row>
    <row r="427812" spans="8:8" x14ac:dyDescent="0.3">
      <c r="H427812" s="9"/>
    </row>
    <row r="427813" spans="8:8" x14ac:dyDescent="0.3">
      <c r="H427813" s="2"/>
    </row>
    <row r="427814" spans="8:8" x14ac:dyDescent="0.3">
      <c r="H427814" s="4"/>
    </row>
    <row r="427823" spans="8:8" x14ac:dyDescent="0.3">
      <c r="H427823" s="9"/>
    </row>
    <row r="427824" spans="8:8" x14ac:dyDescent="0.3">
      <c r="H427824" s="2"/>
    </row>
    <row r="427825" spans="8:8" x14ac:dyDescent="0.3">
      <c r="H427825" s="4"/>
    </row>
    <row r="427834" spans="8:8" x14ac:dyDescent="0.3">
      <c r="H427834" s="9"/>
    </row>
    <row r="427835" spans="8:8" x14ac:dyDescent="0.3">
      <c r="H427835" s="2"/>
    </row>
    <row r="427836" spans="8:8" x14ac:dyDescent="0.3">
      <c r="H427836" s="4"/>
    </row>
    <row r="427845" spans="8:8" x14ac:dyDescent="0.3">
      <c r="H427845" s="9"/>
    </row>
    <row r="427846" spans="8:8" x14ac:dyDescent="0.3">
      <c r="H427846" s="2"/>
    </row>
    <row r="427847" spans="8:8" x14ac:dyDescent="0.3">
      <c r="H427847" s="4"/>
    </row>
    <row r="427856" spans="8:8" x14ac:dyDescent="0.3">
      <c r="H427856" s="9"/>
    </row>
    <row r="427857" spans="8:8" x14ac:dyDescent="0.3">
      <c r="H427857" s="2"/>
    </row>
    <row r="427858" spans="8:8" x14ac:dyDescent="0.3">
      <c r="H427858" s="4"/>
    </row>
    <row r="427867" spans="8:8" x14ac:dyDescent="0.3">
      <c r="H427867" s="9"/>
    </row>
    <row r="427868" spans="8:8" x14ac:dyDescent="0.3">
      <c r="H427868" s="2"/>
    </row>
    <row r="427869" spans="8:8" x14ac:dyDescent="0.3">
      <c r="H427869" s="4"/>
    </row>
    <row r="427878" spans="8:8" x14ac:dyDescent="0.3">
      <c r="H427878" s="9"/>
    </row>
    <row r="427879" spans="8:8" x14ac:dyDescent="0.3">
      <c r="H427879" s="2"/>
    </row>
    <row r="427880" spans="8:8" x14ac:dyDescent="0.3">
      <c r="H427880" s="4"/>
    </row>
    <row r="427889" spans="8:8" x14ac:dyDescent="0.3">
      <c r="H427889" s="9"/>
    </row>
    <row r="427890" spans="8:8" x14ac:dyDescent="0.3">
      <c r="H427890" s="2"/>
    </row>
    <row r="427891" spans="8:8" x14ac:dyDescent="0.3">
      <c r="H427891" s="4"/>
    </row>
    <row r="427900" spans="8:8" x14ac:dyDescent="0.3">
      <c r="H427900" s="9"/>
    </row>
    <row r="427901" spans="8:8" x14ac:dyDescent="0.3">
      <c r="H427901" s="2"/>
    </row>
    <row r="427902" spans="8:8" x14ac:dyDescent="0.3">
      <c r="H427902" s="4"/>
    </row>
    <row r="427911" spans="8:8" x14ac:dyDescent="0.3">
      <c r="H427911" s="9"/>
    </row>
    <row r="427912" spans="8:8" x14ac:dyDescent="0.3">
      <c r="H427912" s="2"/>
    </row>
    <row r="427913" spans="8:8" x14ac:dyDescent="0.3">
      <c r="H427913" s="4"/>
    </row>
    <row r="427922" spans="8:8" x14ac:dyDescent="0.3">
      <c r="H427922" s="9"/>
    </row>
    <row r="427923" spans="8:8" x14ac:dyDescent="0.3">
      <c r="H427923" s="2"/>
    </row>
    <row r="427924" spans="8:8" x14ac:dyDescent="0.3">
      <c r="H427924" s="4"/>
    </row>
    <row r="427933" spans="8:8" x14ac:dyDescent="0.3">
      <c r="H427933" s="9"/>
    </row>
    <row r="427934" spans="8:8" x14ac:dyDescent="0.3">
      <c r="H427934" s="2"/>
    </row>
    <row r="427935" spans="8:8" x14ac:dyDescent="0.3">
      <c r="H427935" s="4"/>
    </row>
    <row r="427944" spans="8:8" x14ac:dyDescent="0.3">
      <c r="H427944" s="9"/>
    </row>
    <row r="427945" spans="8:8" x14ac:dyDescent="0.3">
      <c r="H427945" s="2"/>
    </row>
    <row r="427946" spans="8:8" x14ac:dyDescent="0.3">
      <c r="H427946" s="4"/>
    </row>
    <row r="427955" spans="8:8" x14ac:dyDescent="0.3">
      <c r="H427955" s="9"/>
    </row>
    <row r="427956" spans="8:8" x14ac:dyDescent="0.3">
      <c r="H427956" s="2"/>
    </row>
    <row r="427957" spans="8:8" x14ac:dyDescent="0.3">
      <c r="H427957" s="4"/>
    </row>
    <row r="427966" spans="8:8" x14ac:dyDescent="0.3">
      <c r="H427966" s="9"/>
    </row>
    <row r="427967" spans="8:8" x14ac:dyDescent="0.3">
      <c r="H427967" s="2"/>
    </row>
    <row r="427968" spans="8:8" x14ac:dyDescent="0.3">
      <c r="H427968" s="4"/>
    </row>
    <row r="427977" spans="8:8" x14ac:dyDescent="0.3">
      <c r="H427977" s="9"/>
    </row>
    <row r="427978" spans="8:8" x14ac:dyDescent="0.3">
      <c r="H427978" s="2"/>
    </row>
    <row r="427979" spans="8:8" x14ac:dyDescent="0.3">
      <c r="H427979" s="4"/>
    </row>
    <row r="427988" spans="8:8" x14ac:dyDescent="0.3">
      <c r="H427988" s="9"/>
    </row>
    <row r="427989" spans="8:8" x14ac:dyDescent="0.3">
      <c r="H427989" s="2"/>
    </row>
    <row r="427990" spans="8:8" x14ac:dyDescent="0.3">
      <c r="H427990" s="4"/>
    </row>
    <row r="427999" spans="8:8" x14ac:dyDescent="0.3">
      <c r="H427999" s="9"/>
    </row>
    <row r="428000" spans="8:8" x14ac:dyDescent="0.3">
      <c r="H428000" s="2"/>
    </row>
    <row r="428001" spans="8:8" x14ac:dyDescent="0.3">
      <c r="H428001" s="4"/>
    </row>
    <row r="428010" spans="8:8" x14ac:dyDescent="0.3">
      <c r="H428010" s="9"/>
    </row>
    <row r="428011" spans="8:8" x14ac:dyDescent="0.3">
      <c r="H428011" s="2"/>
    </row>
    <row r="428012" spans="8:8" x14ac:dyDescent="0.3">
      <c r="H428012" s="4"/>
    </row>
    <row r="428021" spans="8:8" x14ac:dyDescent="0.3">
      <c r="H428021" s="9"/>
    </row>
    <row r="428022" spans="8:8" x14ac:dyDescent="0.3">
      <c r="H428022" s="2"/>
    </row>
    <row r="428023" spans="8:8" x14ac:dyDescent="0.3">
      <c r="H428023" s="4"/>
    </row>
    <row r="428032" spans="8:8" x14ac:dyDescent="0.3">
      <c r="H428032" s="9"/>
    </row>
    <row r="428033" spans="8:8" x14ac:dyDescent="0.3">
      <c r="H428033" s="2"/>
    </row>
    <row r="428034" spans="8:8" x14ac:dyDescent="0.3">
      <c r="H428034" s="4"/>
    </row>
    <row r="428043" spans="8:8" x14ac:dyDescent="0.3">
      <c r="H428043" s="9"/>
    </row>
    <row r="428044" spans="8:8" x14ac:dyDescent="0.3">
      <c r="H428044" s="2"/>
    </row>
    <row r="428045" spans="8:8" x14ac:dyDescent="0.3">
      <c r="H428045" s="4"/>
    </row>
    <row r="428054" spans="8:8" x14ac:dyDescent="0.3">
      <c r="H428054" s="9"/>
    </row>
    <row r="428055" spans="8:8" x14ac:dyDescent="0.3">
      <c r="H428055" s="2"/>
    </row>
    <row r="428056" spans="8:8" x14ac:dyDescent="0.3">
      <c r="H428056" s="4"/>
    </row>
    <row r="428065" spans="8:8" x14ac:dyDescent="0.3">
      <c r="H428065" s="9"/>
    </row>
    <row r="428066" spans="8:8" x14ac:dyDescent="0.3">
      <c r="H428066" s="2"/>
    </row>
    <row r="428067" spans="8:8" x14ac:dyDescent="0.3">
      <c r="H428067" s="4"/>
    </row>
    <row r="428076" spans="8:8" x14ac:dyDescent="0.3">
      <c r="H428076" s="9"/>
    </row>
    <row r="428077" spans="8:8" x14ac:dyDescent="0.3">
      <c r="H428077" s="2"/>
    </row>
    <row r="428078" spans="8:8" x14ac:dyDescent="0.3">
      <c r="H428078" s="4"/>
    </row>
    <row r="428087" spans="8:8" x14ac:dyDescent="0.3">
      <c r="H428087" s="9"/>
    </row>
    <row r="428088" spans="8:8" x14ac:dyDescent="0.3">
      <c r="H428088" s="2"/>
    </row>
    <row r="428089" spans="8:8" x14ac:dyDescent="0.3">
      <c r="H428089" s="4"/>
    </row>
    <row r="428098" spans="8:8" x14ac:dyDescent="0.3">
      <c r="H428098" s="9"/>
    </row>
    <row r="428099" spans="8:8" x14ac:dyDescent="0.3">
      <c r="H428099" s="2"/>
    </row>
    <row r="428100" spans="8:8" x14ac:dyDescent="0.3">
      <c r="H428100" s="4"/>
    </row>
    <row r="428109" spans="8:8" x14ac:dyDescent="0.3">
      <c r="H428109" s="9"/>
    </row>
    <row r="428110" spans="8:8" x14ac:dyDescent="0.3">
      <c r="H428110" s="2"/>
    </row>
    <row r="428111" spans="8:8" x14ac:dyDescent="0.3">
      <c r="H428111" s="4"/>
    </row>
    <row r="428120" spans="8:8" x14ac:dyDescent="0.3">
      <c r="H428120" s="9"/>
    </row>
    <row r="428121" spans="8:8" x14ac:dyDescent="0.3">
      <c r="H428121" s="2"/>
    </row>
    <row r="428122" spans="8:8" x14ac:dyDescent="0.3">
      <c r="H428122" s="4"/>
    </row>
    <row r="428131" spans="8:8" x14ac:dyDescent="0.3">
      <c r="H428131" s="9"/>
    </row>
    <row r="428132" spans="8:8" x14ac:dyDescent="0.3">
      <c r="H428132" s="2"/>
    </row>
    <row r="428133" spans="8:8" x14ac:dyDescent="0.3">
      <c r="H428133" s="4"/>
    </row>
    <row r="428142" spans="8:8" x14ac:dyDescent="0.3">
      <c r="H428142" s="9"/>
    </row>
    <row r="428143" spans="8:8" x14ac:dyDescent="0.3">
      <c r="H428143" s="2"/>
    </row>
    <row r="428144" spans="8:8" x14ac:dyDescent="0.3">
      <c r="H428144" s="4"/>
    </row>
    <row r="428153" spans="8:8" x14ac:dyDescent="0.3">
      <c r="H428153" s="9"/>
    </row>
    <row r="428154" spans="8:8" x14ac:dyDescent="0.3">
      <c r="H428154" s="2"/>
    </row>
    <row r="428155" spans="8:8" x14ac:dyDescent="0.3">
      <c r="H428155" s="4"/>
    </row>
    <row r="428164" spans="8:8" x14ac:dyDescent="0.3">
      <c r="H428164" s="9"/>
    </row>
    <row r="428165" spans="8:8" x14ac:dyDescent="0.3">
      <c r="H428165" s="2"/>
    </row>
    <row r="428166" spans="8:8" x14ac:dyDescent="0.3">
      <c r="H428166" s="4"/>
    </row>
    <row r="428175" spans="8:8" x14ac:dyDescent="0.3">
      <c r="H428175" s="9"/>
    </row>
    <row r="428176" spans="8:8" x14ac:dyDescent="0.3">
      <c r="H428176" s="2"/>
    </row>
    <row r="428177" spans="8:8" x14ac:dyDescent="0.3">
      <c r="H428177" s="4"/>
    </row>
    <row r="428186" spans="8:8" x14ac:dyDescent="0.3">
      <c r="H428186" s="9"/>
    </row>
    <row r="428187" spans="8:8" x14ac:dyDescent="0.3">
      <c r="H428187" s="2"/>
    </row>
    <row r="428188" spans="8:8" x14ac:dyDescent="0.3">
      <c r="H428188" s="4"/>
    </row>
    <row r="428197" spans="8:8" x14ac:dyDescent="0.3">
      <c r="H428197" s="9"/>
    </row>
    <row r="428198" spans="8:8" x14ac:dyDescent="0.3">
      <c r="H428198" s="2"/>
    </row>
    <row r="428199" spans="8:8" x14ac:dyDescent="0.3">
      <c r="H428199" s="4"/>
    </row>
    <row r="428208" spans="8:8" x14ac:dyDescent="0.3">
      <c r="H428208" s="9"/>
    </row>
    <row r="428209" spans="8:8" x14ac:dyDescent="0.3">
      <c r="H428209" s="2"/>
    </row>
    <row r="428210" spans="8:8" x14ac:dyDescent="0.3">
      <c r="H428210" s="4"/>
    </row>
    <row r="428219" spans="8:8" x14ac:dyDescent="0.3">
      <c r="H428219" s="9"/>
    </row>
    <row r="428220" spans="8:8" x14ac:dyDescent="0.3">
      <c r="H428220" s="2"/>
    </row>
    <row r="428221" spans="8:8" x14ac:dyDescent="0.3">
      <c r="H428221" s="4"/>
    </row>
    <row r="428230" spans="8:8" x14ac:dyDescent="0.3">
      <c r="H428230" s="9"/>
    </row>
    <row r="428231" spans="8:8" x14ac:dyDescent="0.3">
      <c r="H428231" s="2"/>
    </row>
    <row r="428232" spans="8:8" x14ac:dyDescent="0.3">
      <c r="H428232" s="4"/>
    </row>
    <row r="428241" spans="8:8" x14ac:dyDescent="0.3">
      <c r="H428241" s="9"/>
    </row>
    <row r="428242" spans="8:8" x14ac:dyDescent="0.3">
      <c r="H428242" s="2"/>
    </row>
    <row r="428243" spans="8:8" x14ac:dyDescent="0.3">
      <c r="H428243" s="4"/>
    </row>
    <row r="428252" spans="8:8" x14ac:dyDescent="0.3">
      <c r="H428252" s="9"/>
    </row>
    <row r="428253" spans="8:8" x14ac:dyDescent="0.3">
      <c r="H428253" s="2"/>
    </row>
    <row r="428254" spans="8:8" x14ac:dyDescent="0.3">
      <c r="H428254" s="4"/>
    </row>
    <row r="428263" spans="8:8" x14ac:dyDescent="0.3">
      <c r="H428263" s="9"/>
    </row>
    <row r="428264" spans="8:8" x14ac:dyDescent="0.3">
      <c r="H428264" s="2"/>
    </row>
    <row r="428265" spans="8:8" x14ac:dyDescent="0.3">
      <c r="H428265" s="4"/>
    </row>
    <row r="428274" spans="8:8" x14ac:dyDescent="0.3">
      <c r="H428274" s="9"/>
    </row>
    <row r="428275" spans="8:8" x14ac:dyDescent="0.3">
      <c r="H428275" s="2"/>
    </row>
    <row r="428276" spans="8:8" x14ac:dyDescent="0.3">
      <c r="H428276" s="4"/>
    </row>
    <row r="428285" spans="8:8" x14ac:dyDescent="0.3">
      <c r="H428285" s="9"/>
    </row>
    <row r="428286" spans="8:8" x14ac:dyDescent="0.3">
      <c r="H428286" s="2"/>
    </row>
    <row r="428287" spans="8:8" x14ac:dyDescent="0.3">
      <c r="H428287" s="4"/>
    </row>
    <row r="428296" spans="8:8" x14ac:dyDescent="0.3">
      <c r="H428296" s="9"/>
    </row>
    <row r="428297" spans="8:8" x14ac:dyDescent="0.3">
      <c r="H428297" s="2"/>
    </row>
    <row r="428298" spans="8:8" x14ac:dyDescent="0.3">
      <c r="H428298" s="4"/>
    </row>
    <row r="428307" spans="8:8" x14ac:dyDescent="0.3">
      <c r="H428307" s="9"/>
    </row>
    <row r="428308" spans="8:8" x14ac:dyDescent="0.3">
      <c r="H428308" s="2"/>
    </row>
    <row r="428309" spans="8:8" x14ac:dyDescent="0.3">
      <c r="H428309" s="4"/>
    </row>
    <row r="428318" spans="8:8" x14ac:dyDescent="0.3">
      <c r="H428318" s="9"/>
    </row>
    <row r="428319" spans="8:8" x14ac:dyDescent="0.3">
      <c r="H428319" s="2"/>
    </row>
    <row r="428320" spans="8:8" x14ac:dyDescent="0.3">
      <c r="H428320" s="4"/>
    </row>
    <row r="428329" spans="8:8" x14ac:dyDescent="0.3">
      <c r="H428329" s="9"/>
    </row>
    <row r="428330" spans="8:8" x14ac:dyDescent="0.3">
      <c r="H428330" s="2"/>
    </row>
    <row r="428331" spans="8:8" x14ac:dyDescent="0.3">
      <c r="H428331" s="4"/>
    </row>
    <row r="428340" spans="8:8" x14ac:dyDescent="0.3">
      <c r="H428340" s="9"/>
    </row>
    <row r="428341" spans="8:8" x14ac:dyDescent="0.3">
      <c r="H428341" s="2"/>
    </row>
    <row r="428342" spans="8:8" x14ac:dyDescent="0.3">
      <c r="H428342" s="4"/>
    </row>
    <row r="428351" spans="8:8" x14ac:dyDescent="0.3">
      <c r="H428351" s="9"/>
    </row>
    <row r="428352" spans="8:8" x14ac:dyDescent="0.3">
      <c r="H428352" s="2"/>
    </row>
    <row r="428353" spans="8:8" x14ac:dyDescent="0.3">
      <c r="H428353" s="4"/>
    </row>
    <row r="428362" spans="8:8" x14ac:dyDescent="0.3">
      <c r="H428362" s="9"/>
    </row>
    <row r="428363" spans="8:8" x14ac:dyDescent="0.3">
      <c r="H428363" s="2"/>
    </row>
    <row r="428364" spans="8:8" x14ac:dyDescent="0.3">
      <c r="H428364" s="4"/>
    </row>
    <row r="428373" spans="8:8" x14ac:dyDescent="0.3">
      <c r="H428373" s="9"/>
    </row>
    <row r="428374" spans="8:8" x14ac:dyDescent="0.3">
      <c r="H428374" s="2"/>
    </row>
    <row r="428375" spans="8:8" x14ac:dyDescent="0.3">
      <c r="H428375" s="4"/>
    </row>
    <row r="428384" spans="8:8" x14ac:dyDescent="0.3">
      <c r="H428384" s="9"/>
    </row>
    <row r="428385" spans="8:8" x14ac:dyDescent="0.3">
      <c r="H428385" s="2"/>
    </row>
    <row r="428386" spans="8:8" x14ac:dyDescent="0.3">
      <c r="H428386" s="4"/>
    </row>
    <row r="428395" spans="8:8" x14ac:dyDescent="0.3">
      <c r="H428395" s="9"/>
    </row>
    <row r="428396" spans="8:8" x14ac:dyDescent="0.3">
      <c r="H428396" s="2"/>
    </row>
    <row r="428397" spans="8:8" x14ac:dyDescent="0.3">
      <c r="H428397" s="4"/>
    </row>
    <row r="428406" spans="8:8" x14ac:dyDescent="0.3">
      <c r="H428406" s="9"/>
    </row>
    <row r="428407" spans="8:8" x14ac:dyDescent="0.3">
      <c r="H428407" s="2"/>
    </row>
    <row r="428408" spans="8:8" x14ac:dyDescent="0.3">
      <c r="H428408" s="4"/>
    </row>
    <row r="428417" spans="8:8" x14ac:dyDescent="0.3">
      <c r="H428417" s="9"/>
    </row>
    <row r="428418" spans="8:8" x14ac:dyDescent="0.3">
      <c r="H428418" s="2"/>
    </row>
    <row r="428419" spans="8:8" x14ac:dyDescent="0.3">
      <c r="H428419" s="4"/>
    </row>
    <row r="428428" spans="8:8" x14ac:dyDescent="0.3">
      <c r="H428428" s="9"/>
    </row>
    <row r="428429" spans="8:8" x14ac:dyDescent="0.3">
      <c r="H428429" s="2"/>
    </row>
    <row r="428430" spans="8:8" x14ac:dyDescent="0.3">
      <c r="H428430" s="4"/>
    </row>
    <row r="428439" spans="8:8" x14ac:dyDescent="0.3">
      <c r="H428439" s="9"/>
    </row>
    <row r="428440" spans="8:8" x14ac:dyDescent="0.3">
      <c r="H428440" s="2"/>
    </row>
    <row r="428441" spans="8:8" x14ac:dyDescent="0.3">
      <c r="H428441" s="4"/>
    </row>
    <row r="428450" spans="8:8" x14ac:dyDescent="0.3">
      <c r="H428450" s="9"/>
    </row>
    <row r="428451" spans="8:8" x14ac:dyDescent="0.3">
      <c r="H428451" s="2"/>
    </row>
    <row r="428452" spans="8:8" x14ac:dyDescent="0.3">
      <c r="H428452" s="4"/>
    </row>
    <row r="428461" spans="8:8" x14ac:dyDescent="0.3">
      <c r="H428461" s="9"/>
    </row>
    <row r="428462" spans="8:8" x14ac:dyDescent="0.3">
      <c r="H428462" s="2"/>
    </row>
    <row r="428463" spans="8:8" x14ac:dyDescent="0.3">
      <c r="H428463" s="4"/>
    </row>
    <row r="428472" spans="8:8" x14ac:dyDescent="0.3">
      <c r="H428472" s="9"/>
    </row>
    <row r="428473" spans="8:8" x14ac:dyDescent="0.3">
      <c r="H428473" s="2"/>
    </row>
    <row r="428474" spans="8:8" x14ac:dyDescent="0.3">
      <c r="H428474" s="4"/>
    </row>
    <row r="428483" spans="8:8" x14ac:dyDescent="0.3">
      <c r="H428483" s="9"/>
    </row>
    <row r="428484" spans="8:8" x14ac:dyDescent="0.3">
      <c r="H428484" s="2"/>
    </row>
    <row r="428485" spans="8:8" x14ac:dyDescent="0.3">
      <c r="H428485" s="4"/>
    </row>
    <row r="428494" spans="8:8" x14ac:dyDescent="0.3">
      <c r="H428494" s="9"/>
    </row>
    <row r="428495" spans="8:8" x14ac:dyDescent="0.3">
      <c r="H428495" s="2"/>
    </row>
    <row r="428496" spans="8:8" x14ac:dyDescent="0.3">
      <c r="H428496" s="4"/>
    </row>
    <row r="428505" spans="8:8" x14ac:dyDescent="0.3">
      <c r="H428505" s="9"/>
    </row>
    <row r="428506" spans="8:8" x14ac:dyDescent="0.3">
      <c r="H428506" s="2"/>
    </row>
    <row r="428507" spans="8:8" x14ac:dyDescent="0.3">
      <c r="H428507" s="4"/>
    </row>
    <row r="428516" spans="8:8" x14ac:dyDescent="0.3">
      <c r="H428516" s="9"/>
    </row>
    <row r="428517" spans="8:8" x14ac:dyDescent="0.3">
      <c r="H428517" s="2"/>
    </row>
    <row r="428518" spans="8:8" x14ac:dyDescent="0.3">
      <c r="H428518" s="4"/>
    </row>
    <row r="428527" spans="8:8" x14ac:dyDescent="0.3">
      <c r="H428527" s="9"/>
    </row>
    <row r="428528" spans="8:8" x14ac:dyDescent="0.3">
      <c r="H428528" s="2"/>
    </row>
    <row r="428529" spans="8:8" x14ac:dyDescent="0.3">
      <c r="H428529" s="4"/>
    </row>
    <row r="428538" spans="8:8" x14ac:dyDescent="0.3">
      <c r="H428538" s="9"/>
    </row>
    <row r="428539" spans="8:8" x14ac:dyDescent="0.3">
      <c r="H428539" s="2"/>
    </row>
    <row r="428540" spans="8:8" x14ac:dyDescent="0.3">
      <c r="H428540" s="4"/>
    </row>
    <row r="428549" spans="8:8" x14ac:dyDescent="0.3">
      <c r="H428549" s="9"/>
    </row>
    <row r="428550" spans="8:8" x14ac:dyDescent="0.3">
      <c r="H428550" s="2"/>
    </row>
    <row r="428551" spans="8:8" x14ac:dyDescent="0.3">
      <c r="H428551" s="4"/>
    </row>
    <row r="428560" spans="8:8" x14ac:dyDescent="0.3">
      <c r="H428560" s="9"/>
    </row>
    <row r="428561" spans="8:8" x14ac:dyDescent="0.3">
      <c r="H428561" s="2"/>
    </row>
    <row r="428562" spans="8:8" x14ac:dyDescent="0.3">
      <c r="H428562" s="4"/>
    </row>
    <row r="428571" spans="8:8" x14ac:dyDescent="0.3">
      <c r="H428571" s="9"/>
    </row>
    <row r="428572" spans="8:8" x14ac:dyDescent="0.3">
      <c r="H428572" s="2"/>
    </row>
    <row r="428573" spans="8:8" x14ac:dyDescent="0.3">
      <c r="H428573" s="4"/>
    </row>
    <row r="428582" spans="8:8" x14ac:dyDescent="0.3">
      <c r="H428582" s="9"/>
    </row>
    <row r="428583" spans="8:8" x14ac:dyDescent="0.3">
      <c r="H428583" s="2"/>
    </row>
    <row r="428584" spans="8:8" x14ac:dyDescent="0.3">
      <c r="H428584" s="4"/>
    </row>
    <row r="428593" spans="8:8" x14ac:dyDescent="0.3">
      <c r="H428593" s="9"/>
    </row>
    <row r="428594" spans="8:8" x14ac:dyDescent="0.3">
      <c r="H428594" s="2"/>
    </row>
    <row r="428595" spans="8:8" x14ac:dyDescent="0.3">
      <c r="H428595" s="4"/>
    </row>
    <row r="428604" spans="8:8" x14ac:dyDescent="0.3">
      <c r="H428604" s="9"/>
    </row>
    <row r="428605" spans="8:8" x14ac:dyDescent="0.3">
      <c r="H428605" s="2"/>
    </row>
    <row r="428606" spans="8:8" x14ac:dyDescent="0.3">
      <c r="H428606" s="4"/>
    </row>
    <row r="428615" spans="8:8" x14ac:dyDescent="0.3">
      <c r="H428615" s="9"/>
    </row>
    <row r="428616" spans="8:8" x14ac:dyDescent="0.3">
      <c r="H428616" s="2"/>
    </row>
    <row r="428617" spans="8:8" x14ac:dyDescent="0.3">
      <c r="H428617" s="4"/>
    </row>
    <row r="428626" spans="8:8" x14ac:dyDescent="0.3">
      <c r="H428626" s="9"/>
    </row>
    <row r="428627" spans="8:8" x14ac:dyDescent="0.3">
      <c r="H428627" s="2"/>
    </row>
    <row r="428628" spans="8:8" x14ac:dyDescent="0.3">
      <c r="H428628" s="4"/>
    </row>
    <row r="428637" spans="8:8" x14ac:dyDescent="0.3">
      <c r="H428637" s="9"/>
    </row>
    <row r="428638" spans="8:8" x14ac:dyDescent="0.3">
      <c r="H428638" s="2"/>
    </row>
    <row r="428639" spans="8:8" x14ac:dyDescent="0.3">
      <c r="H428639" s="4"/>
    </row>
    <row r="428648" spans="8:8" x14ac:dyDescent="0.3">
      <c r="H428648" s="9"/>
    </row>
    <row r="428649" spans="8:8" x14ac:dyDescent="0.3">
      <c r="H428649" s="2"/>
    </row>
    <row r="428650" spans="8:8" x14ac:dyDescent="0.3">
      <c r="H428650" s="4"/>
    </row>
    <row r="428659" spans="8:8" x14ac:dyDescent="0.3">
      <c r="H428659" s="9"/>
    </row>
    <row r="428660" spans="8:8" x14ac:dyDescent="0.3">
      <c r="H428660" s="2"/>
    </row>
    <row r="428661" spans="8:8" x14ac:dyDescent="0.3">
      <c r="H428661" s="4"/>
    </row>
    <row r="428670" spans="8:8" x14ac:dyDescent="0.3">
      <c r="H428670" s="9"/>
    </row>
    <row r="428671" spans="8:8" x14ac:dyDescent="0.3">
      <c r="H428671" s="2"/>
    </row>
    <row r="428672" spans="8:8" x14ac:dyDescent="0.3">
      <c r="H428672" s="4"/>
    </row>
    <row r="428681" spans="8:8" x14ac:dyDescent="0.3">
      <c r="H428681" s="9"/>
    </row>
    <row r="428682" spans="8:8" x14ac:dyDescent="0.3">
      <c r="H428682" s="2"/>
    </row>
    <row r="428683" spans="8:8" x14ac:dyDescent="0.3">
      <c r="H428683" s="4"/>
    </row>
    <row r="428692" spans="8:8" x14ac:dyDescent="0.3">
      <c r="H428692" s="9"/>
    </row>
    <row r="428693" spans="8:8" x14ac:dyDescent="0.3">
      <c r="H428693" s="2"/>
    </row>
    <row r="428694" spans="8:8" x14ac:dyDescent="0.3">
      <c r="H428694" s="4"/>
    </row>
    <row r="428703" spans="8:8" x14ac:dyDescent="0.3">
      <c r="H428703" s="9"/>
    </row>
    <row r="428704" spans="8:8" x14ac:dyDescent="0.3">
      <c r="H428704" s="2"/>
    </row>
    <row r="428705" spans="8:8" x14ac:dyDescent="0.3">
      <c r="H428705" s="4"/>
    </row>
    <row r="428714" spans="8:8" x14ac:dyDescent="0.3">
      <c r="H428714" s="9"/>
    </row>
    <row r="428715" spans="8:8" x14ac:dyDescent="0.3">
      <c r="H428715" s="2"/>
    </row>
    <row r="428716" spans="8:8" x14ac:dyDescent="0.3">
      <c r="H428716" s="4"/>
    </row>
    <row r="428725" spans="8:8" x14ac:dyDescent="0.3">
      <c r="H428725" s="9"/>
    </row>
    <row r="428726" spans="8:8" x14ac:dyDescent="0.3">
      <c r="H428726" s="2"/>
    </row>
    <row r="428727" spans="8:8" x14ac:dyDescent="0.3">
      <c r="H428727" s="4"/>
    </row>
    <row r="428736" spans="8:8" x14ac:dyDescent="0.3">
      <c r="H428736" s="9"/>
    </row>
    <row r="428737" spans="8:8" x14ac:dyDescent="0.3">
      <c r="H428737" s="2"/>
    </row>
    <row r="428738" spans="8:8" x14ac:dyDescent="0.3">
      <c r="H428738" s="4"/>
    </row>
    <row r="428747" spans="8:8" x14ac:dyDescent="0.3">
      <c r="H428747" s="9"/>
    </row>
    <row r="428748" spans="8:8" x14ac:dyDescent="0.3">
      <c r="H428748" s="2"/>
    </row>
    <row r="428749" spans="8:8" x14ac:dyDescent="0.3">
      <c r="H428749" s="4"/>
    </row>
    <row r="428758" spans="8:8" x14ac:dyDescent="0.3">
      <c r="H428758" s="9"/>
    </row>
    <row r="428759" spans="8:8" x14ac:dyDescent="0.3">
      <c r="H428759" s="2"/>
    </row>
    <row r="428760" spans="8:8" x14ac:dyDescent="0.3">
      <c r="H428760" s="4"/>
    </row>
    <row r="428769" spans="8:8" x14ac:dyDescent="0.3">
      <c r="H428769" s="9"/>
    </row>
    <row r="428770" spans="8:8" x14ac:dyDescent="0.3">
      <c r="H428770" s="2"/>
    </row>
    <row r="428771" spans="8:8" x14ac:dyDescent="0.3">
      <c r="H428771" s="4"/>
    </row>
    <row r="428780" spans="8:8" x14ac:dyDescent="0.3">
      <c r="H428780" s="9"/>
    </row>
    <row r="428781" spans="8:8" x14ac:dyDescent="0.3">
      <c r="H428781" s="2"/>
    </row>
    <row r="428782" spans="8:8" x14ac:dyDescent="0.3">
      <c r="H428782" s="4"/>
    </row>
    <row r="428791" spans="8:8" x14ac:dyDescent="0.3">
      <c r="H428791" s="9"/>
    </row>
    <row r="428792" spans="8:8" x14ac:dyDescent="0.3">
      <c r="H428792" s="2"/>
    </row>
    <row r="428793" spans="8:8" x14ac:dyDescent="0.3">
      <c r="H428793" s="4"/>
    </row>
    <row r="428802" spans="8:8" x14ac:dyDescent="0.3">
      <c r="H428802" s="9"/>
    </row>
    <row r="428803" spans="8:8" x14ac:dyDescent="0.3">
      <c r="H428803" s="2"/>
    </row>
    <row r="428804" spans="8:8" x14ac:dyDescent="0.3">
      <c r="H428804" s="4"/>
    </row>
    <row r="428813" spans="8:8" x14ac:dyDescent="0.3">
      <c r="H428813" s="9"/>
    </row>
    <row r="428814" spans="8:8" x14ac:dyDescent="0.3">
      <c r="H428814" s="2"/>
    </row>
    <row r="428815" spans="8:8" x14ac:dyDescent="0.3">
      <c r="H428815" s="4"/>
    </row>
    <row r="428824" spans="8:8" x14ac:dyDescent="0.3">
      <c r="H428824" s="9"/>
    </row>
    <row r="428825" spans="8:8" x14ac:dyDescent="0.3">
      <c r="H428825" s="2"/>
    </row>
    <row r="428826" spans="8:8" x14ac:dyDescent="0.3">
      <c r="H428826" s="4"/>
    </row>
    <row r="428835" spans="8:8" x14ac:dyDescent="0.3">
      <c r="H428835" s="9"/>
    </row>
    <row r="428836" spans="8:8" x14ac:dyDescent="0.3">
      <c r="H428836" s="2"/>
    </row>
    <row r="428837" spans="8:8" x14ac:dyDescent="0.3">
      <c r="H428837" s="4"/>
    </row>
    <row r="428846" spans="8:8" x14ac:dyDescent="0.3">
      <c r="H428846" s="9"/>
    </row>
    <row r="428847" spans="8:8" x14ac:dyDescent="0.3">
      <c r="H428847" s="2"/>
    </row>
    <row r="428848" spans="8:8" x14ac:dyDescent="0.3">
      <c r="H428848" s="4"/>
    </row>
    <row r="428857" spans="8:8" x14ac:dyDescent="0.3">
      <c r="H428857" s="9"/>
    </row>
    <row r="428858" spans="8:8" x14ac:dyDescent="0.3">
      <c r="H428858" s="2"/>
    </row>
    <row r="428859" spans="8:8" x14ac:dyDescent="0.3">
      <c r="H428859" s="4"/>
    </row>
    <row r="428868" spans="8:8" x14ac:dyDescent="0.3">
      <c r="H428868" s="9"/>
    </row>
    <row r="428869" spans="8:8" x14ac:dyDescent="0.3">
      <c r="H428869" s="2"/>
    </row>
    <row r="428870" spans="8:8" x14ac:dyDescent="0.3">
      <c r="H428870" s="4"/>
    </row>
    <row r="428879" spans="8:8" x14ac:dyDescent="0.3">
      <c r="H428879" s="9"/>
    </row>
    <row r="428880" spans="8:8" x14ac:dyDescent="0.3">
      <c r="H428880" s="2"/>
    </row>
    <row r="428881" spans="8:8" x14ac:dyDescent="0.3">
      <c r="H428881" s="4"/>
    </row>
    <row r="428890" spans="8:8" x14ac:dyDescent="0.3">
      <c r="H428890" s="9"/>
    </row>
    <row r="428891" spans="8:8" x14ac:dyDescent="0.3">
      <c r="H428891" s="2"/>
    </row>
    <row r="428892" spans="8:8" x14ac:dyDescent="0.3">
      <c r="H428892" s="4"/>
    </row>
    <row r="428901" spans="8:8" x14ac:dyDescent="0.3">
      <c r="H428901" s="9"/>
    </row>
    <row r="428902" spans="8:8" x14ac:dyDescent="0.3">
      <c r="H428902" s="2"/>
    </row>
    <row r="428903" spans="8:8" x14ac:dyDescent="0.3">
      <c r="H428903" s="4"/>
    </row>
    <row r="428912" spans="8:8" x14ac:dyDescent="0.3">
      <c r="H428912" s="9"/>
    </row>
    <row r="428913" spans="8:8" x14ac:dyDescent="0.3">
      <c r="H428913" s="2"/>
    </row>
    <row r="428914" spans="8:8" x14ac:dyDescent="0.3">
      <c r="H428914" s="4"/>
    </row>
    <row r="428923" spans="8:8" x14ac:dyDescent="0.3">
      <c r="H428923" s="9"/>
    </row>
    <row r="428924" spans="8:8" x14ac:dyDescent="0.3">
      <c r="H428924" s="2"/>
    </row>
    <row r="428925" spans="8:8" x14ac:dyDescent="0.3">
      <c r="H428925" s="4"/>
    </row>
    <row r="428934" spans="8:8" x14ac:dyDescent="0.3">
      <c r="H428934" s="9"/>
    </row>
    <row r="428935" spans="8:8" x14ac:dyDescent="0.3">
      <c r="H428935" s="2"/>
    </row>
    <row r="428936" spans="8:8" x14ac:dyDescent="0.3">
      <c r="H428936" s="4"/>
    </row>
    <row r="428945" spans="8:8" x14ac:dyDescent="0.3">
      <c r="H428945" s="9"/>
    </row>
    <row r="428946" spans="8:8" x14ac:dyDescent="0.3">
      <c r="H428946" s="2"/>
    </row>
    <row r="428947" spans="8:8" x14ac:dyDescent="0.3">
      <c r="H428947" s="4"/>
    </row>
    <row r="428956" spans="8:8" x14ac:dyDescent="0.3">
      <c r="H428956" s="9"/>
    </row>
    <row r="428957" spans="8:8" x14ac:dyDescent="0.3">
      <c r="H428957" s="2"/>
    </row>
    <row r="428958" spans="8:8" x14ac:dyDescent="0.3">
      <c r="H428958" s="4"/>
    </row>
    <row r="428967" spans="8:8" x14ac:dyDescent="0.3">
      <c r="H428967" s="9"/>
    </row>
    <row r="428968" spans="8:8" x14ac:dyDescent="0.3">
      <c r="H428968" s="2"/>
    </row>
    <row r="428969" spans="8:8" x14ac:dyDescent="0.3">
      <c r="H428969" s="4"/>
    </row>
    <row r="428978" spans="8:8" x14ac:dyDescent="0.3">
      <c r="H428978" s="9"/>
    </row>
    <row r="428979" spans="8:8" x14ac:dyDescent="0.3">
      <c r="H428979" s="2"/>
    </row>
    <row r="428980" spans="8:8" x14ac:dyDescent="0.3">
      <c r="H428980" s="4"/>
    </row>
    <row r="428989" spans="8:8" x14ac:dyDescent="0.3">
      <c r="H428989" s="9"/>
    </row>
    <row r="428990" spans="8:8" x14ac:dyDescent="0.3">
      <c r="H428990" s="2"/>
    </row>
    <row r="428991" spans="8:8" x14ac:dyDescent="0.3">
      <c r="H428991" s="4"/>
    </row>
    <row r="429000" spans="8:8" x14ac:dyDescent="0.3">
      <c r="H429000" s="9"/>
    </row>
    <row r="429001" spans="8:8" x14ac:dyDescent="0.3">
      <c r="H429001" s="2"/>
    </row>
    <row r="429002" spans="8:8" x14ac:dyDescent="0.3">
      <c r="H429002" s="4"/>
    </row>
    <row r="429011" spans="8:8" x14ac:dyDescent="0.3">
      <c r="H429011" s="9"/>
    </row>
    <row r="429012" spans="8:8" x14ac:dyDescent="0.3">
      <c r="H429012" s="2"/>
    </row>
    <row r="429013" spans="8:8" x14ac:dyDescent="0.3">
      <c r="H429013" s="4"/>
    </row>
    <row r="429022" spans="8:8" x14ac:dyDescent="0.3">
      <c r="H429022" s="9"/>
    </row>
    <row r="429023" spans="8:8" x14ac:dyDescent="0.3">
      <c r="H429023" s="2"/>
    </row>
    <row r="429024" spans="8:8" x14ac:dyDescent="0.3">
      <c r="H429024" s="4"/>
    </row>
    <row r="429033" spans="8:8" x14ac:dyDescent="0.3">
      <c r="H429033" s="9"/>
    </row>
    <row r="429034" spans="8:8" x14ac:dyDescent="0.3">
      <c r="H429034" s="2"/>
    </row>
    <row r="429035" spans="8:8" x14ac:dyDescent="0.3">
      <c r="H429035" s="4"/>
    </row>
    <row r="429044" spans="8:8" x14ac:dyDescent="0.3">
      <c r="H429044" s="9"/>
    </row>
    <row r="429045" spans="8:8" x14ac:dyDescent="0.3">
      <c r="H429045" s="2"/>
    </row>
    <row r="429046" spans="8:8" x14ac:dyDescent="0.3">
      <c r="H429046" s="4"/>
    </row>
    <row r="429055" spans="8:8" x14ac:dyDescent="0.3">
      <c r="H429055" s="9"/>
    </row>
    <row r="429056" spans="8:8" x14ac:dyDescent="0.3">
      <c r="H429056" s="2"/>
    </row>
    <row r="429057" spans="8:8" x14ac:dyDescent="0.3">
      <c r="H429057" s="4"/>
    </row>
    <row r="429066" spans="8:8" x14ac:dyDescent="0.3">
      <c r="H429066" s="9"/>
    </row>
    <row r="429067" spans="8:8" x14ac:dyDescent="0.3">
      <c r="H429067" s="2"/>
    </row>
    <row r="429068" spans="8:8" x14ac:dyDescent="0.3">
      <c r="H429068" s="4"/>
    </row>
    <row r="429077" spans="8:8" x14ac:dyDescent="0.3">
      <c r="H429077" s="9"/>
    </row>
    <row r="429078" spans="8:8" x14ac:dyDescent="0.3">
      <c r="H429078" s="2"/>
    </row>
    <row r="429079" spans="8:8" x14ac:dyDescent="0.3">
      <c r="H429079" s="4"/>
    </row>
    <row r="429088" spans="8:8" x14ac:dyDescent="0.3">
      <c r="H429088" s="9"/>
    </row>
    <row r="429089" spans="8:8" x14ac:dyDescent="0.3">
      <c r="H429089" s="2"/>
    </row>
    <row r="429090" spans="8:8" x14ac:dyDescent="0.3">
      <c r="H429090" s="4"/>
    </row>
    <row r="429099" spans="8:8" x14ac:dyDescent="0.3">
      <c r="H429099" s="9"/>
    </row>
    <row r="429100" spans="8:8" x14ac:dyDescent="0.3">
      <c r="H429100" s="2"/>
    </row>
    <row r="429101" spans="8:8" x14ac:dyDescent="0.3">
      <c r="H429101" s="4"/>
    </row>
    <row r="429110" spans="8:8" x14ac:dyDescent="0.3">
      <c r="H429110" s="9"/>
    </row>
    <row r="429111" spans="8:8" x14ac:dyDescent="0.3">
      <c r="H429111" s="2"/>
    </row>
    <row r="429112" spans="8:8" x14ac:dyDescent="0.3">
      <c r="H429112" s="4"/>
    </row>
    <row r="429121" spans="8:8" x14ac:dyDescent="0.3">
      <c r="H429121" s="9"/>
    </row>
    <row r="429122" spans="8:8" x14ac:dyDescent="0.3">
      <c r="H429122" s="2"/>
    </row>
    <row r="429123" spans="8:8" x14ac:dyDescent="0.3">
      <c r="H429123" s="4"/>
    </row>
    <row r="429132" spans="8:8" x14ac:dyDescent="0.3">
      <c r="H429132" s="9"/>
    </row>
    <row r="429133" spans="8:8" x14ac:dyDescent="0.3">
      <c r="H429133" s="2"/>
    </row>
    <row r="429134" spans="8:8" x14ac:dyDescent="0.3">
      <c r="H429134" s="4"/>
    </row>
    <row r="429143" spans="8:8" x14ac:dyDescent="0.3">
      <c r="H429143" s="9"/>
    </row>
    <row r="429144" spans="8:8" x14ac:dyDescent="0.3">
      <c r="H429144" s="2"/>
    </row>
    <row r="429145" spans="8:8" x14ac:dyDescent="0.3">
      <c r="H429145" s="4"/>
    </row>
    <row r="429154" spans="8:8" x14ac:dyDescent="0.3">
      <c r="H429154" s="9"/>
    </row>
    <row r="429155" spans="8:8" x14ac:dyDescent="0.3">
      <c r="H429155" s="2"/>
    </row>
    <row r="429156" spans="8:8" x14ac:dyDescent="0.3">
      <c r="H429156" s="4"/>
    </row>
    <row r="429165" spans="8:8" x14ac:dyDescent="0.3">
      <c r="H429165" s="9"/>
    </row>
    <row r="429166" spans="8:8" x14ac:dyDescent="0.3">
      <c r="H429166" s="2"/>
    </row>
    <row r="429167" spans="8:8" x14ac:dyDescent="0.3">
      <c r="H429167" s="4"/>
    </row>
    <row r="429176" spans="8:8" x14ac:dyDescent="0.3">
      <c r="H429176" s="9"/>
    </row>
    <row r="429177" spans="8:8" x14ac:dyDescent="0.3">
      <c r="H429177" s="2"/>
    </row>
    <row r="429178" spans="8:8" x14ac:dyDescent="0.3">
      <c r="H429178" s="4"/>
    </row>
    <row r="429187" spans="8:8" x14ac:dyDescent="0.3">
      <c r="H429187" s="9"/>
    </row>
    <row r="429188" spans="8:8" x14ac:dyDescent="0.3">
      <c r="H429188" s="2"/>
    </row>
    <row r="429189" spans="8:8" x14ac:dyDescent="0.3">
      <c r="H429189" s="4"/>
    </row>
    <row r="429198" spans="8:8" x14ac:dyDescent="0.3">
      <c r="H429198" s="9"/>
    </row>
    <row r="429199" spans="8:8" x14ac:dyDescent="0.3">
      <c r="H429199" s="2"/>
    </row>
    <row r="429200" spans="8:8" x14ac:dyDescent="0.3">
      <c r="H429200" s="4"/>
    </row>
    <row r="429209" spans="8:8" x14ac:dyDescent="0.3">
      <c r="H429209" s="9"/>
    </row>
    <row r="429210" spans="8:8" x14ac:dyDescent="0.3">
      <c r="H429210" s="2"/>
    </row>
    <row r="429211" spans="8:8" x14ac:dyDescent="0.3">
      <c r="H429211" s="4"/>
    </row>
    <row r="429220" spans="8:8" x14ac:dyDescent="0.3">
      <c r="H429220" s="9"/>
    </row>
    <row r="429221" spans="8:8" x14ac:dyDescent="0.3">
      <c r="H429221" s="2"/>
    </row>
    <row r="429222" spans="8:8" x14ac:dyDescent="0.3">
      <c r="H429222" s="4"/>
    </row>
    <row r="429231" spans="8:8" x14ac:dyDescent="0.3">
      <c r="H429231" s="9"/>
    </row>
    <row r="429232" spans="8:8" x14ac:dyDescent="0.3">
      <c r="H429232" s="2"/>
    </row>
    <row r="429233" spans="8:8" x14ac:dyDescent="0.3">
      <c r="H429233" s="4"/>
    </row>
    <row r="429242" spans="8:8" x14ac:dyDescent="0.3">
      <c r="H429242" s="9"/>
    </row>
    <row r="429243" spans="8:8" x14ac:dyDescent="0.3">
      <c r="H429243" s="2"/>
    </row>
    <row r="429244" spans="8:8" x14ac:dyDescent="0.3">
      <c r="H429244" s="4"/>
    </row>
    <row r="429253" spans="8:8" x14ac:dyDescent="0.3">
      <c r="H429253" s="9"/>
    </row>
    <row r="429254" spans="8:8" x14ac:dyDescent="0.3">
      <c r="H429254" s="2"/>
    </row>
    <row r="429255" spans="8:8" x14ac:dyDescent="0.3">
      <c r="H429255" s="4"/>
    </row>
    <row r="429264" spans="8:8" x14ac:dyDescent="0.3">
      <c r="H429264" s="9"/>
    </row>
    <row r="429265" spans="8:8" x14ac:dyDescent="0.3">
      <c r="H429265" s="2"/>
    </row>
    <row r="429266" spans="8:8" x14ac:dyDescent="0.3">
      <c r="H429266" s="4"/>
    </row>
    <row r="429275" spans="8:8" x14ac:dyDescent="0.3">
      <c r="H429275" s="9"/>
    </row>
    <row r="429276" spans="8:8" x14ac:dyDescent="0.3">
      <c r="H429276" s="2"/>
    </row>
    <row r="429277" spans="8:8" x14ac:dyDescent="0.3">
      <c r="H429277" s="4"/>
    </row>
    <row r="429286" spans="8:8" x14ac:dyDescent="0.3">
      <c r="H429286" s="9"/>
    </row>
    <row r="429287" spans="8:8" x14ac:dyDescent="0.3">
      <c r="H429287" s="2"/>
    </row>
    <row r="429288" spans="8:8" x14ac:dyDescent="0.3">
      <c r="H429288" s="4"/>
    </row>
    <row r="429297" spans="8:8" x14ac:dyDescent="0.3">
      <c r="H429297" s="9"/>
    </row>
    <row r="429298" spans="8:8" x14ac:dyDescent="0.3">
      <c r="H429298" s="2"/>
    </row>
    <row r="429299" spans="8:8" x14ac:dyDescent="0.3">
      <c r="H429299" s="4"/>
    </row>
    <row r="429308" spans="8:8" x14ac:dyDescent="0.3">
      <c r="H429308" s="9"/>
    </row>
    <row r="429309" spans="8:8" x14ac:dyDescent="0.3">
      <c r="H429309" s="2"/>
    </row>
    <row r="429310" spans="8:8" x14ac:dyDescent="0.3">
      <c r="H429310" s="4"/>
    </row>
    <row r="429319" spans="8:8" x14ac:dyDescent="0.3">
      <c r="H429319" s="9"/>
    </row>
    <row r="429320" spans="8:8" x14ac:dyDescent="0.3">
      <c r="H429320" s="2"/>
    </row>
    <row r="429321" spans="8:8" x14ac:dyDescent="0.3">
      <c r="H429321" s="4"/>
    </row>
    <row r="429330" spans="8:8" x14ac:dyDescent="0.3">
      <c r="H429330" s="9"/>
    </row>
    <row r="429331" spans="8:8" x14ac:dyDescent="0.3">
      <c r="H429331" s="2"/>
    </row>
    <row r="429332" spans="8:8" x14ac:dyDescent="0.3">
      <c r="H429332" s="4"/>
    </row>
    <row r="429341" spans="8:8" x14ac:dyDescent="0.3">
      <c r="H429341" s="9"/>
    </row>
    <row r="429342" spans="8:8" x14ac:dyDescent="0.3">
      <c r="H429342" s="2"/>
    </row>
    <row r="429343" spans="8:8" x14ac:dyDescent="0.3">
      <c r="H429343" s="4"/>
    </row>
    <row r="429352" spans="8:8" x14ac:dyDescent="0.3">
      <c r="H429352" s="9"/>
    </row>
    <row r="429353" spans="8:8" x14ac:dyDescent="0.3">
      <c r="H429353" s="2"/>
    </row>
    <row r="429354" spans="8:8" x14ac:dyDescent="0.3">
      <c r="H429354" s="4"/>
    </row>
    <row r="429363" spans="8:8" x14ac:dyDescent="0.3">
      <c r="H429363" s="9"/>
    </row>
    <row r="429364" spans="8:8" x14ac:dyDescent="0.3">
      <c r="H429364" s="2"/>
    </row>
    <row r="429365" spans="8:8" x14ac:dyDescent="0.3">
      <c r="H429365" s="4"/>
    </row>
    <row r="429374" spans="8:8" x14ac:dyDescent="0.3">
      <c r="H429374" s="9"/>
    </row>
    <row r="429375" spans="8:8" x14ac:dyDescent="0.3">
      <c r="H429375" s="2"/>
    </row>
    <row r="429376" spans="8:8" x14ac:dyDescent="0.3">
      <c r="H429376" s="4"/>
    </row>
    <row r="429385" spans="8:8" x14ac:dyDescent="0.3">
      <c r="H429385" s="9"/>
    </row>
    <row r="429386" spans="8:8" x14ac:dyDescent="0.3">
      <c r="H429386" s="2"/>
    </row>
    <row r="429387" spans="8:8" x14ac:dyDescent="0.3">
      <c r="H429387" s="4"/>
    </row>
    <row r="429396" spans="8:8" x14ac:dyDescent="0.3">
      <c r="H429396" s="9"/>
    </row>
    <row r="429397" spans="8:8" x14ac:dyDescent="0.3">
      <c r="H429397" s="2"/>
    </row>
    <row r="429398" spans="8:8" x14ac:dyDescent="0.3">
      <c r="H429398" s="4"/>
    </row>
    <row r="429407" spans="8:8" x14ac:dyDescent="0.3">
      <c r="H429407" s="9"/>
    </row>
    <row r="429408" spans="8:8" x14ac:dyDescent="0.3">
      <c r="H429408" s="2"/>
    </row>
    <row r="429409" spans="8:8" x14ac:dyDescent="0.3">
      <c r="H429409" s="4"/>
    </row>
    <row r="429418" spans="8:8" x14ac:dyDescent="0.3">
      <c r="H429418" s="9"/>
    </row>
    <row r="429419" spans="8:8" x14ac:dyDescent="0.3">
      <c r="H429419" s="2"/>
    </row>
    <row r="429420" spans="8:8" x14ac:dyDescent="0.3">
      <c r="H429420" s="4"/>
    </row>
    <row r="429429" spans="8:8" x14ac:dyDescent="0.3">
      <c r="H429429" s="9"/>
    </row>
    <row r="429430" spans="8:8" x14ac:dyDescent="0.3">
      <c r="H429430" s="2"/>
    </row>
    <row r="429431" spans="8:8" x14ac:dyDescent="0.3">
      <c r="H429431" s="4"/>
    </row>
    <row r="429440" spans="8:8" x14ac:dyDescent="0.3">
      <c r="H429440" s="9"/>
    </row>
    <row r="429441" spans="8:8" x14ac:dyDescent="0.3">
      <c r="H429441" s="2"/>
    </row>
    <row r="429442" spans="8:8" x14ac:dyDescent="0.3">
      <c r="H429442" s="4"/>
    </row>
    <row r="429451" spans="8:8" x14ac:dyDescent="0.3">
      <c r="H429451" s="9"/>
    </row>
    <row r="429452" spans="8:8" x14ac:dyDescent="0.3">
      <c r="H429452" s="2"/>
    </row>
    <row r="429453" spans="8:8" x14ac:dyDescent="0.3">
      <c r="H429453" s="4"/>
    </row>
    <row r="429462" spans="8:8" x14ac:dyDescent="0.3">
      <c r="H429462" s="9"/>
    </row>
    <row r="429463" spans="8:8" x14ac:dyDescent="0.3">
      <c r="H429463" s="2"/>
    </row>
    <row r="429464" spans="8:8" x14ac:dyDescent="0.3">
      <c r="H429464" s="4"/>
    </row>
    <row r="429473" spans="8:8" x14ac:dyDescent="0.3">
      <c r="H429473" s="9"/>
    </row>
    <row r="429474" spans="8:8" x14ac:dyDescent="0.3">
      <c r="H429474" s="2"/>
    </row>
    <row r="429475" spans="8:8" x14ac:dyDescent="0.3">
      <c r="H429475" s="4"/>
    </row>
    <row r="429484" spans="8:8" x14ac:dyDescent="0.3">
      <c r="H429484" s="9"/>
    </row>
    <row r="429485" spans="8:8" x14ac:dyDescent="0.3">
      <c r="H429485" s="2"/>
    </row>
    <row r="429486" spans="8:8" x14ac:dyDescent="0.3">
      <c r="H429486" s="4"/>
    </row>
    <row r="429495" spans="8:8" x14ac:dyDescent="0.3">
      <c r="H429495" s="9"/>
    </row>
    <row r="429496" spans="8:8" x14ac:dyDescent="0.3">
      <c r="H429496" s="2"/>
    </row>
    <row r="429497" spans="8:8" x14ac:dyDescent="0.3">
      <c r="H429497" s="4"/>
    </row>
    <row r="429506" spans="8:8" x14ac:dyDescent="0.3">
      <c r="H429506" s="9"/>
    </row>
    <row r="429507" spans="8:8" x14ac:dyDescent="0.3">
      <c r="H429507" s="2"/>
    </row>
    <row r="429508" spans="8:8" x14ac:dyDescent="0.3">
      <c r="H429508" s="4"/>
    </row>
    <row r="429517" spans="8:8" x14ac:dyDescent="0.3">
      <c r="H429517" s="9"/>
    </row>
    <row r="429518" spans="8:8" x14ac:dyDescent="0.3">
      <c r="H429518" s="2"/>
    </row>
    <row r="429519" spans="8:8" x14ac:dyDescent="0.3">
      <c r="H429519" s="4"/>
    </row>
    <row r="429528" spans="8:8" x14ac:dyDescent="0.3">
      <c r="H429528" s="9"/>
    </row>
    <row r="429529" spans="8:8" x14ac:dyDescent="0.3">
      <c r="H429529" s="2"/>
    </row>
    <row r="429530" spans="8:8" x14ac:dyDescent="0.3">
      <c r="H429530" s="4"/>
    </row>
    <row r="429539" spans="8:8" x14ac:dyDescent="0.3">
      <c r="H429539" s="9"/>
    </row>
    <row r="429540" spans="8:8" x14ac:dyDescent="0.3">
      <c r="H429540" s="2"/>
    </row>
    <row r="429541" spans="8:8" x14ac:dyDescent="0.3">
      <c r="H429541" s="4"/>
    </row>
    <row r="429550" spans="8:8" x14ac:dyDescent="0.3">
      <c r="H429550" s="9"/>
    </row>
    <row r="429551" spans="8:8" x14ac:dyDescent="0.3">
      <c r="H429551" s="2"/>
    </row>
    <row r="429552" spans="8:8" x14ac:dyDescent="0.3">
      <c r="H429552" s="4"/>
    </row>
    <row r="429561" spans="8:8" x14ac:dyDescent="0.3">
      <c r="H429561" s="9"/>
    </row>
    <row r="429562" spans="8:8" x14ac:dyDescent="0.3">
      <c r="H429562" s="2"/>
    </row>
    <row r="429563" spans="8:8" x14ac:dyDescent="0.3">
      <c r="H429563" s="4"/>
    </row>
    <row r="429572" spans="8:8" x14ac:dyDescent="0.3">
      <c r="H429572" s="9"/>
    </row>
    <row r="429573" spans="8:8" x14ac:dyDescent="0.3">
      <c r="H429573" s="2"/>
    </row>
    <row r="429574" spans="8:8" x14ac:dyDescent="0.3">
      <c r="H429574" s="4"/>
    </row>
    <row r="429583" spans="8:8" x14ac:dyDescent="0.3">
      <c r="H429583" s="9"/>
    </row>
    <row r="429584" spans="8:8" x14ac:dyDescent="0.3">
      <c r="H429584" s="2"/>
    </row>
    <row r="429585" spans="8:8" x14ac:dyDescent="0.3">
      <c r="H429585" s="4"/>
    </row>
    <row r="429594" spans="8:8" x14ac:dyDescent="0.3">
      <c r="H429594" s="9"/>
    </row>
    <row r="429595" spans="8:8" x14ac:dyDescent="0.3">
      <c r="H429595" s="2"/>
    </row>
    <row r="429596" spans="8:8" x14ac:dyDescent="0.3">
      <c r="H429596" s="4"/>
    </row>
    <row r="429605" spans="8:8" x14ac:dyDescent="0.3">
      <c r="H429605" s="9"/>
    </row>
    <row r="429606" spans="8:8" x14ac:dyDescent="0.3">
      <c r="H429606" s="2"/>
    </row>
    <row r="429607" spans="8:8" x14ac:dyDescent="0.3">
      <c r="H429607" s="4"/>
    </row>
    <row r="429616" spans="8:8" x14ac:dyDescent="0.3">
      <c r="H429616" s="9"/>
    </row>
    <row r="429617" spans="8:8" x14ac:dyDescent="0.3">
      <c r="H429617" s="2"/>
    </row>
    <row r="429618" spans="8:8" x14ac:dyDescent="0.3">
      <c r="H429618" s="4"/>
    </row>
    <row r="429627" spans="8:8" x14ac:dyDescent="0.3">
      <c r="H429627" s="9"/>
    </row>
    <row r="429628" spans="8:8" x14ac:dyDescent="0.3">
      <c r="H429628" s="2"/>
    </row>
    <row r="429629" spans="8:8" x14ac:dyDescent="0.3">
      <c r="H429629" s="4"/>
    </row>
    <row r="429638" spans="8:8" x14ac:dyDescent="0.3">
      <c r="H429638" s="9"/>
    </row>
    <row r="429639" spans="8:8" x14ac:dyDescent="0.3">
      <c r="H429639" s="2"/>
    </row>
    <row r="429640" spans="8:8" x14ac:dyDescent="0.3">
      <c r="H429640" s="4"/>
    </row>
    <row r="429649" spans="8:8" x14ac:dyDescent="0.3">
      <c r="H429649" s="9"/>
    </row>
    <row r="429650" spans="8:8" x14ac:dyDescent="0.3">
      <c r="H429650" s="2"/>
    </row>
    <row r="429651" spans="8:8" x14ac:dyDescent="0.3">
      <c r="H429651" s="4"/>
    </row>
    <row r="429660" spans="8:8" x14ac:dyDescent="0.3">
      <c r="H429660" s="9"/>
    </row>
    <row r="429661" spans="8:8" x14ac:dyDescent="0.3">
      <c r="H429661" s="2"/>
    </row>
    <row r="429662" spans="8:8" x14ac:dyDescent="0.3">
      <c r="H429662" s="4"/>
    </row>
    <row r="429671" spans="8:8" x14ac:dyDescent="0.3">
      <c r="H429671" s="9"/>
    </row>
    <row r="429672" spans="8:8" x14ac:dyDescent="0.3">
      <c r="H429672" s="2"/>
    </row>
    <row r="429673" spans="8:8" x14ac:dyDescent="0.3">
      <c r="H429673" s="4"/>
    </row>
    <row r="429682" spans="8:8" x14ac:dyDescent="0.3">
      <c r="H429682" s="9"/>
    </row>
    <row r="429683" spans="8:8" x14ac:dyDescent="0.3">
      <c r="H429683" s="2"/>
    </row>
    <row r="429684" spans="8:8" x14ac:dyDescent="0.3">
      <c r="H429684" s="4"/>
    </row>
    <row r="429693" spans="8:8" x14ac:dyDescent="0.3">
      <c r="H429693" s="9"/>
    </row>
    <row r="429694" spans="8:8" x14ac:dyDescent="0.3">
      <c r="H429694" s="2"/>
    </row>
    <row r="429695" spans="8:8" x14ac:dyDescent="0.3">
      <c r="H429695" s="4"/>
    </row>
    <row r="429704" spans="8:8" x14ac:dyDescent="0.3">
      <c r="H429704" s="9"/>
    </row>
    <row r="429705" spans="8:8" x14ac:dyDescent="0.3">
      <c r="H429705" s="2"/>
    </row>
    <row r="429706" spans="8:8" x14ac:dyDescent="0.3">
      <c r="H429706" s="4"/>
    </row>
    <row r="429715" spans="8:8" x14ac:dyDescent="0.3">
      <c r="H429715" s="9"/>
    </row>
    <row r="429716" spans="8:8" x14ac:dyDescent="0.3">
      <c r="H429716" s="2"/>
    </row>
    <row r="429717" spans="8:8" x14ac:dyDescent="0.3">
      <c r="H429717" s="4"/>
    </row>
    <row r="429726" spans="8:8" x14ac:dyDescent="0.3">
      <c r="H429726" s="9"/>
    </row>
    <row r="429727" spans="8:8" x14ac:dyDescent="0.3">
      <c r="H429727" s="2"/>
    </row>
    <row r="429728" spans="8:8" x14ac:dyDescent="0.3">
      <c r="H429728" s="4"/>
    </row>
    <row r="429737" spans="8:8" x14ac:dyDescent="0.3">
      <c r="H429737" s="9"/>
    </row>
    <row r="429738" spans="8:8" x14ac:dyDescent="0.3">
      <c r="H429738" s="2"/>
    </row>
    <row r="429739" spans="8:8" x14ac:dyDescent="0.3">
      <c r="H429739" s="4"/>
    </row>
    <row r="429748" spans="8:8" x14ac:dyDescent="0.3">
      <c r="H429748" s="9"/>
    </row>
    <row r="429749" spans="8:8" x14ac:dyDescent="0.3">
      <c r="H429749" s="2"/>
    </row>
    <row r="429750" spans="8:8" x14ac:dyDescent="0.3">
      <c r="H429750" s="4"/>
    </row>
    <row r="429759" spans="8:8" x14ac:dyDescent="0.3">
      <c r="H429759" s="9"/>
    </row>
    <row r="429760" spans="8:8" x14ac:dyDescent="0.3">
      <c r="H429760" s="2"/>
    </row>
    <row r="429761" spans="8:8" x14ac:dyDescent="0.3">
      <c r="H429761" s="4"/>
    </row>
    <row r="429770" spans="8:8" x14ac:dyDescent="0.3">
      <c r="H429770" s="9"/>
    </row>
    <row r="429771" spans="8:8" x14ac:dyDescent="0.3">
      <c r="H429771" s="2"/>
    </row>
    <row r="429772" spans="8:8" x14ac:dyDescent="0.3">
      <c r="H429772" s="4"/>
    </row>
    <row r="429781" spans="8:8" x14ac:dyDescent="0.3">
      <c r="H429781" s="9"/>
    </row>
    <row r="429782" spans="8:8" x14ac:dyDescent="0.3">
      <c r="H429782" s="2"/>
    </row>
    <row r="429783" spans="8:8" x14ac:dyDescent="0.3">
      <c r="H429783" s="4"/>
    </row>
    <row r="429792" spans="8:8" x14ac:dyDescent="0.3">
      <c r="H429792" s="9"/>
    </row>
    <row r="429793" spans="8:8" x14ac:dyDescent="0.3">
      <c r="H429793" s="2"/>
    </row>
    <row r="429794" spans="8:8" x14ac:dyDescent="0.3">
      <c r="H429794" s="4"/>
    </row>
    <row r="429803" spans="8:8" x14ac:dyDescent="0.3">
      <c r="H429803" s="9"/>
    </row>
    <row r="429804" spans="8:8" x14ac:dyDescent="0.3">
      <c r="H429804" s="2"/>
    </row>
    <row r="429805" spans="8:8" x14ac:dyDescent="0.3">
      <c r="H429805" s="4"/>
    </row>
    <row r="429814" spans="8:8" x14ac:dyDescent="0.3">
      <c r="H429814" s="9"/>
    </row>
    <row r="429815" spans="8:8" x14ac:dyDescent="0.3">
      <c r="H429815" s="2"/>
    </row>
    <row r="429816" spans="8:8" x14ac:dyDescent="0.3">
      <c r="H429816" s="4"/>
    </row>
    <row r="429825" spans="8:8" x14ac:dyDescent="0.3">
      <c r="H429825" s="9"/>
    </row>
    <row r="429826" spans="8:8" x14ac:dyDescent="0.3">
      <c r="H429826" s="2"/>
    </row>
    <row r="429827" spans="8:8" x14ac:dyDescent="0.3">
      <c r="H429827" s="4"/>
    </row>
    <row r="429836" spans="8:8" x14ac:dyDescent="0.3">
      <c r="H429836" s="9"/>
    </row>
    <row r="429837" spans="8:8" x14ac:dyDescent="0.3">
      <c r="H429837" s="2"/>
    </row>
    <row r="429838" spans="8:8" x14ac:dyDescent="0.3">
      <c r="H429838" s="4"/>
    </row>
    <row r="429847" spans="8:8" x14ac:dyDescent="0.3">
      <c r="H429847" s="9"/>
    </row>
    <row r="429848" spans="8:8" x14ac:dyDescent="0.3">
      <c r="H429848" s="2"/>
    </row>
    <row r="429849" spans="8:8" x14ac:dyDescent="0.3">
      <c r="H429849" s="4"/>
    </row>
    <row r="429858" spans="8:8" x14ac:dyDescent="0.3">
      <c r="H429858" s="9"/>
    </row>
    <row r="429859" spans="8:8" x14ac:dyDescent="0.3">
      <c r="H429859" s="2"/>
    </row>
    <row r="429860" spans="8:8" x14ac:dyDescent="0.3">
      <c r="H429860" s="4"/>
    </row>
    <row r="429869" spans="8:8" x14ac:dyDescent="0.3">
      <c r="H429869" s="9"/>
    </row>
    <row r="429870" spans="8:8" x14ac:dyDescent="0.3">
      <c r="H429870" s="2"/>
    </row>
    <row r="429871" spans="8:8" x14ac:dyDescent="0.3">
      <c r="H429871" s="4"/>
    </row>
    <row r="429880" spans="8:8" x14ac:dyDescent="0.3">
      <c r="H429880" s="9"/>
    </row>
    <row r="429881" spans="8:8" x14ac:dyDescent="0.3">
      <c r="H429881" s="2"/>
    </row>
    <row r="429882" spans="8:8" x14ac:dyDescent="0.3">
      <c r="H429882" s="4"/>
    </row>
    <row r="429891" spans="8:8" x14ac:dyDescent="0.3">
      <c r="H429891" s="9"/>
    </row>
    <row r="429892" spans="8:8" x14ac:dyDescent="0.3">
      <c r="H429892" s="2"/>
    </row>
    <row r="429893" spans="8:8" x14ac:dyDescent="0.3">
      <c r="H429893" s="4"/>
    </row>
    <row r="429902" spans="8:8" x14ac:dyDescent="0.3">
      <c r="H429902" s="9"/>
    </row>
    <row r="429903" spans="8:8" x14ac:dyDescent="0.3">
      <c r="H429903" s="2"/>
    </row>
    <row r="429904" spans="8:8" x14ac:dyDescent="0.3">
      <c r="H429904" s="4"/>
    </row>
    <row r="429913" spans="8:8" x14ac:dyDescent="0.3">
      <c r="H429913" s="9"/>
    </row>
    <row r="429914" spans="8:8" x14ac:dyDescent="0.3">
      <c r="H429914" s="2"/>
    </row>
    <row r="429915" spans="8:8" x14ac:dyDescent="0.3">
      <c r="H429915" s="4"/>
    </row>
    <row r="429924" spans="8:8" x14ac:dyDescent="0.3">
      <c r="H429924" s="9"/>
    </row>
    <row r="429925" spans="8:8" x14ac:dyDescent="0.3">
      <c r="H429925" s="2"/>
    </row>
    <row r="429926" spans="8:8" x14ac:dyDescent="0.3">
      <c r="H429926" s="4"/>
    </row>
    <row r="429935" spans="8:8" x14ac:dyDescent="0.3">
      <c r="H429935" s="9"/>
    </row>
    <row r="429936" spans="8:8" x14ac:dyDescent="0.3">
      <c r="H429936" s="2"/>
    </row>
    <row r="429937" spans="8:8" x14ac:dyDescent="0.3">
      <c r="H429937" s="4"/>
    </row>
    <row r="429946" spans="8:8" x14ac:dyDescent="0.3">
      <c r="H429946" s="9"/>
    </row>
    <row r="429947" spans="8:8" x14ac:dyDescent="0.3">
      <c r="H429947" s="2"/>
    </row>
    <row r="429948" spans="8:8" x14ac:dyDescent="0.3">
      <c r="H429948" s="4"/>
    </row>
    <row r="429957" spans="8:8" x14ac:dyDescent="0.3">
      <c r="H429957" s="9"/>
    </row>
    <row r="429958" spans="8:8" x14ac:dyDescent="0.3">
      <c r="H429958" s="2"/>
    </row>
    <row r="429959" spans="8:8" x14ac:dyDescent="0.3">
      <c r="H429959" s="4"/>
    </row>
    <row r="429968" spans="8:8" x14ac:dyDescent="0.3">
      <c r="H429968" s="9"/>
    </row>
    <row r="429969" spans="8:8" x14ac:dyDescent="0.3">
      <c r="H429969" s="2"/>
    </row>
    <row r="429970" spans="8:8" x14ac:dyDescent="0.3">
      <c r="H429970" s="4"/>
    </row>
    <row r="429979" spans="8:8" x14ac:dyDescent="0.3">
      <c r="H429979" s="9"/>
    </row>
    <row r="429980" spans="8:8" x14ac:dyDescent="0.3">
      <c r="H429980" s="2"/>
    </row>
    <row r="429981" spans="8:8" x14ac:dyDescent="0.3">
      <c r="H429981" s="4"/>
    </row>
    <row r="429990" spans="8:8" x14ac:dyDescent="0.3">
      <c r="H429990" s="9"/>
    </row>
    <row r="429991" spans="8:8" x14ac:dyDescent="0.3">
      <c r="H429991" s="2"/>
    </row>
    <row r="429992" spans="8:8" x14ac:dyDescent="0.3">
      <c r="H429992" s="4"/>
    </row>
    <row r="430001" spans="8:8" x14ac:dyDescent="0.3">
      <c r="H430001" s="9"/>
    </row>
    <row r="430002" spans="8:8" x14ac:dyDescent="0.3">
      <c r="H430002" s="2"/>
    </row>
    <row r="430003" spans="8:8" x14ac:dyDescent="0.3">
      <c r="H430003" s="4"/>
    </row>
    <row r="430012" spans="8:8" x14ac:dyDescent="0.3">
      <c r="H430012" s="9"/>
    </row>
    <row r="430013" spans="8:8" x14ac:dyDescent="0.3">
      <c r="H430013" s="2"/>
    </row>
    <row r="430014" spans="8:8" x14ac:dyDescent="0.3">
      <c r="H430014" s="4"/>
    </row>
    <row r="430023" spans="8:8" x14ac:dyDescent="0.3">
      <c r="H430023" s="9"/>
    </row>
    <row r="430024" spans="8:8" x14ac:dyDescent="0.3">
      <c r="H430024" s="2"/>
    </row>
    <row r="430025" spans="8:8" x14ac:dyDescent="0.3">
      <c r="H430025" s="4"/>
    </row>
    <row r="430034" spans="8:8" x14ac:dyDescent="0.3">
      <c r="H430034" s="9"/>
    </row>
    <row r="430035" spans="8:8" x14ac:dyDescent="0.3">
      <c r="H430035" s="2"/>
    </row>
    <row r="430036" spans="8:8" x14ac:dyDescent="0.3">
      <c r="H430036" s="4"/>
    </row>
    <row r="430045" spans="8:8" x14ac:dyDescent="0.3">
      <c r="H430045" s="9"/>
    </row>
    <row r="430046" spans="8:8" x14ac:dyDescent="0.3">
      <c r="H430046" s="2"/>
    </row>
    <row r="430047" spans="8:8" x14ac:dyDescent="0.3">
      <c r="H430047" s="4"/>
    </row>
    <row r="430056" spans="8:8" x14ac:dyDescent="0.3">
      <c r="H430056" s="9"/>
    </row>
    <row r="430057" spans="8:8" x14ac:dyDescent="0.3">
      <c r="H430057" s="2"/>
    </row>
    <row r="430058" spans="8:8" x14ac:dyDescent="0.3">
      <c r="H430058" s="4"/>
    </row>
    <row r="430067" spans="8:8" x14ac:dyDescent="0.3">
      <c r="H430067" s="9"/>
    </row>
    <row r="430068" spans="8:8" x14ac:dyDescent="0.3">
      <c r="H430068" s="2"/>
    </row>
    <row r="430069" spans="8:8" x14ac:dyDescent="0.3">
      <c r="H430069" s="4"/>
    </row>
    <row r="430078" spans="8:8" x14ac:dyDescent="0.3">
      <c r="H430078" s="9"/>
    </row>
    <row r="430079" spans="8:8" x14ac:dyDescent="0.3">
      <c r="H430079" s="2"/>
    </row>
    <row r="430080" spans="8:8" x14ac:dyDescent="0.3">
      <c r="H430080" s="4"/>
    </row>
    <row r="430089" spans="8:8" x14ac:dyDescent="0.3">
      <c r="H430089" s="9"/>
    </row>
    <row r="430090" spans="8:8" x14ac:dyDescent="0.3">
      <c r="H430090" s="2"/>
    </row>
    <row r="430091" spans="8:8" x14ac:dyDescent="0.3">
      <c r="H430091" s="4"/>
    </row>
    <row r="430100" spans="8:8" x14ac:dyDescent="0.3">
      <c r="H430100" s="9"/>
    </row>
    <row r="430101" spans="8:8" x14ac:dyDescent="0.3">
      <c r="H430101" s="2"/>
    </row>
    <row r="430102" spans="8:8" x14ac:dyDescent="0.3">
      <c r="H430102" s="4"/>
    </row>
    <row r="430111" spans="8:8" x14ac:dyDescent="0.3">
      <c r="H430111" s="9"/>
    </row>
    <row r="430112" spans="8:8" x14ac:dyDescent="0.3">
      <c r="H430112" s="2"/>
    </row>
    <row r="430113" spans="8:8" x14ac:dyDescent="0.3">
      <c r="H430113" s="4"/>
    </row>
    <row r="430122" spans="8:8" x14ac:dyDescent="0.3">
      <c r="H430122" s="9"/>
    </row>
    <row r="430123" spans="8:8" x14ac:dyDescent="0.3">
      <c r="H430123" s="2"/>
    </row>
    <row r="430124" spans="8:8" x14ac:dyDescent="0.3">
      <c r="H430124" s="4"/>
    </row>
    <row r="430133" spans="8:8" x14ac:dyDescent="0.3">
      <c r="H430133" s="9"/>
    </row>
    <row r="430134" spans="8:8" x14ac:dyDescent="0.3">
      <c r="H430134" s="2"/>
    </row>
    <row r="430135" spans="8:8" x14ac:dyDescent="0.3">
      <c r="H430135" s="4"/>
    </row>
    <row r="430144" spans="8:8" x14ac:dyDescent="0.3">
      <c r="H430144" s="9"/>
    </row>
    <row r="430145" spans="8:8" x14ac:dyDescent="0.3">
      <c r="H430145" s="2"/>
    </row>
    <row r="430146" spans="8:8" x14ac:dyDescent="0.3">
      <c r="H430146" s="4"/>
    </row>
    <row r="430155" spans="8:8" x14ac:dyDescent="0.3">
      <c r="H430155" s="9"/>
    </row>
    <row r="430156" spans="8:8" x14ac:dyDescent="0.3">
      <c r="H430156" s="2"/>
    </row>
    <row r="430157" spans="8:8" x14ac:dyDescent="0.3">
      <c r="H430157" s="4"/>
    </row>
    <row r="430166" spans="8:8" x14ac:dyDescent="0.3">
      <c r="H430166" s="9"/>
    </row>
    <row r="430167" spans="8:8" x14ac:dyDescent="0.3">
      <c r="H430167" s="2"/>
    </row>
    <row r="430168" spans="8:8" x14ac:dyDescent="0.3">
      <c r="H430168" s="4"/>
    </row>
    <row r="430177" spans="8:8" x14ac:dyDescent="0.3">
      <c r="H430177" s="9"/>
    </row>
    <row r="430178" spans="8:8" x14ac:dyDescent="0.3">
      <c r="H430178" s="2"/>
    </row>
    <row r="430179" spans="8:8" x14ac:dyDescent="0.3">
      <c r="H430179" s="4"/>
    </row>
    <row r="430188" spans="8:8" x14ac:dyDescent="0.3">
      <c r="H430188" s="9"/>
    </row>
    <row r="430189" spans="8:8" x14ac:dyDescent="0.3">
      <c r="H430189" s="2"/>
    </row>
    <row r="430190" spans="8:8" x14ac:dyDescent="0.3">
      <c r="H430190" s="4"/>
    </row>
    <row r="430199" spans="8:8" x14ac:dyDescent="0.3">
      <c r="H430199" s="9"/>
    </row>
    <row r="430200" spans="8:8" x14ac:dyDescent="0.3">
      <c r="H430200" s="2"/>
    </row>
    <row r="430201" spans="8:8" x14ac:dyDescent="0.3">
      <c r="H430201" s="4"/>
    </row>
    <row r="430210" spans="8:8" x14ac:dyDescent="0.3">
      <c r="H430210" s="9"/>
    </row>
    <row r="430211" spans="8:8" x14ac:dyDescent="0.3">
      <c r="H430211" s="2"/>
    </row>
    <row r="430212" spans="8:8" x14ac:dyDescent="0.3">
      <c r="H430212" s="4"/>
    </row>
    <row r="430221" spans="8:8" x14ac:dyDescent="0.3">
      <c r="H430221" s="9"/>
    </row>
    <row r="430222" spans="8:8" x14ac:dyDescent="0.3">
      <c r="H430222" s="2"/>
    </row>
    <row r="430223" spans="8:8" x14ac:dyDescent="0.3">
      <c r="H430223" s="4"/>
    </row>
    <row r="430232" spans="8:8" x14ac:dyDescent="0.3">
      <c r="H430232" s="9"/>
    </row>
    <row r="430233" spans="8:8" x14ac:dyDescent="0.3">
      <c r="H430233" s="2"/>
    </row>
    <row r="430234" spans="8:8" x14ac:dyDescent="0.3">
      <c r="H430234" s="4"/>
    </row>
    <row r="430243" spans="8:8" x14ac:dyDescent="0.3">
      <c r="H430243" s="9"/>
    </row>
    <row r="430244" spans="8:8" x14ac:dyDescent="0.3">
      <c r="H430244" s="2"/>
    </row>
    <row r="430245" spans="8:8" x14ac:dyDescent="0.3">
      <c r="H430245" s="4"/>
    </row>
    <row r="430254" spans="8:8" x14ac:dyDescent="0.3">
      <c r="H430254" s="9"/>
    </row>
    <row r="430255" spans="8:8" x14ac:dyDescent="0.3">
      <c r="H430255" s="2"/>
    </row>
    <row r="430256" spans="8:8" x14ac:dyDescent="0.3">
      <c r="H430256" s="4"/>
    </row>
    <row r="430265" spans="8:8" x14ac:dyDescent="0.3">
      <c r="H430265" s="9"/>
    </row>
    <row r="430266" spans="8:8" x14ac:dyDescent="0.3">
      <c r="H430266" s="2"/>
    </row>
    <row r="430267" spans="8:8" x14ac:dyDescent="0.3">
      <c r="H430267" s="4"/>
    </row>
    <row r="430276" spans="8:8" x14ac:dyDescent="0.3">
      <c r="H430276" s="9"/>
    </row>
    <row r="430277" spans="8:8" x14ac:dyDescent="0.3">
      <c r="H430277" s="2"/>
    </row>
    <row r="430278" spans="8:8" x14ac:dyDescent="0.3">
      <c r="H430278" s="4"/>
    </row>
    <row r="430287" spans="8:8" x14ac:dyDescent="0.3">
      <c r="H430287" s="9"/>
    </row>
    <row r="430288" spans="8:8" x14ac:dyDescent="0.3">
      <c r="H430288" s="2"/>
    </row>
    <row r="430289" spans="8:8" x14ac:dyDescent="0.3">
      <c r="H430289" s="4"/>
    </row>
    <row r="430298" spans="8:8" x14ac:dyDescent="0.3">
      <c r="H430298" s="9"/>
    </row>
    <row r="430299" spans="8:8" x14ac:dyDescent="0.3">
      <c r="H430299" s="2"/>
    </row>
    <row r="430300" spans="8:8" x14ac:dyDescent="0.3">
      <c r="H430300" s="4"/>
    </row>
    <row r="430309" spans="8:8" x14ac:dyDescent="0.3">
      <c r="H430309" s="9"/>
    </row>
    <row r="430310" spans="8:8" x14ac:dyDescent="0.3">
      <c r="H430310" s="2"/>
    </row>
    <row r="430311" spans="8:8" x14ac:dyDescent="0.3">
      <c r="H430311" s="4"/>
    </row>
    <row r="430320" spans="8:8" x14ac:dyDescent="0.3">
      <c r="H430320" s="9"/>
    </row>
    <row r="430321" spans="8:8" x14ac:dyDescent="0.3">
      <c r="H430321" s="2"/>
    </row>
    <row r="430322" spans="8:8" x14ac:dyDescent="0.3">
      <c r="H430322" s="4"/>
    </row>
    <row r="430331" spans="8:8" x14ac:dyDescent="0.3">
      <c r="H430331" s="9"/>
    </row>
    <row r="430332" spans="8:8" x14ac:dyDescent="0.3">
      <c r="H430332" s="2"/>
    </row>
    <row r="430333" spans="8:8" x14ac:dyDescent="0.3">
      <c r="H430333" s="4"/>
    </row>
    <row r="430342" spans="8:8" x14ac:dyDescent="0.3">
      <c r="H430342" s="9"/>
    </row>
    <row r="430343" spans="8:8" x14ac:dyDescent="0.3">
      <c r="H430343" s="2"/>
    </row>
    <row r="430344" spans="8:8" x14ac:dyDescent="0.3">
      <c r="H430344" s="4"/>
    </row>
    <row r="430353" spans="8:8" x14ac:dyDescent="0.3">
      <c r="H430353" s="9"/>
    </row>
    <row r="430354" spans="8:8" x14ac:dyDescent="0.3">
      <c r="H430354" s="2"/>
    </row>
    <row r="430355" spans="8:8" x14ac:dyDescent="0.3">
      <c r="H430355" s="4"/>
    </row>
    <row r="430364" spans="8:8" x14ac:dyDescent="0.3">
      <c r="H430364" s="9"/>
    </row>
    <row r="430365" spans="8:8" x14ac:dyDescent="0.3">
      <c r="H430365" s="2"/>
    </row>
    <row r="430366" spans="8:8" x14ac:dyDescent="0.3">
      <c r="H430366" s="4"/>
    </row>
    <row r="430375" spans="8:8" x14ac:dyDescent="0.3">
      <c r="H430375" s="9"/>
    </row>
    <row r="430376" spans="8:8" x14ac:dyDescent="0.3">
      <c r="H430376" s="2"/>
    </row>
    <row r="430377" spans="8:8" x14ac:dyDescent="0.3">
      <c r="H430377" s="4"/>
    </row>
    <row r="430386" spans="8:8" x14ac:dyDescent="0.3">
      <c r="H430386" s="9"/>
    </row>
    <row r="430387" spans="8:8" x14ac:dyDescent="0.3">
      <c r="H430387" s="2"/>
    </row>
    <row r="430388" spans="8:8" x14ac:dyDescent="0.3">
      <c r="H430388" s="4"/>
    </row>
    <row r="430397" spans="8:8" x14ac:dyDescent="0.3">
      <c r="H430397" s="9"/>
    </row>
    <row r="430398" spans="8:8" x14ac:dyDescent="0.3">
      <c r="H430398" s="2"/>
    </row>
    <row r="430399" spans="8:8" x14ac:dyDescent="0.3">
      <c r="H430399" s="4"/>
    </row>
    <row r="430408" spans="8:8" x14ac:dyDescent="0.3">
      <c r="H430408" s="9"/>
    </row>
    <row r="430409" spans="8:8" x14ac:dyDescent="0.3">
      <c r="H430409" s="2"/>
    </row>
    <row r="430410" spans="8:8" x14ac:dyDescent="0.3">
      <c r="H430410" s="4"/>
    </row>
    <row r="430419" spans="8:8" x14ac:dyDescent="0.3">
      <c r="H430419" s="9"/>
    </row>
    <row r="430420" spans="8:8" x14ac:dyDescent="0.3">
      <c r="H430420" s="2"/>
    </row>
    <row r="430421" spans="8:8" x14ac:dyDescent="0.3">
      <c r="H430421" s="4"/>
    </row>
    <row r="430430" spans="8:8" x14ac:dyDescent="0.3">
      <c r="H430430" s="9"/>
    </row>
    <row r="430431" spans="8:8" x14ac:dyDescent="0.3">
      <c r="H430431" s="2"/>
    </row>
    <row r="430432" spans="8:8" x14ac:dyDescent="0.3">
      <c r="H430432" s="4"/>
    </row>
    <row r="430441" spans="8:8" x14ac:dyDescent="0.3">
      <c r="H430441" s="9"/>
    </row>
    <row r="430442" spans="8:8" x14ac:dyDescent="0.3">
      <c r="H430442" s="2"/>
    </row>
    <row r="430443" spans="8:8" x14ac:dyDescent="0.3">
      <c r="H430443" s="4"/>
    </row>
    <row r="430452" spans="8:8" x14ac:dyDescent="0.3">
      <c r="H430452" s="9"/>
    </row>
    <row r="430453" spans="8:8" x14ac:dyDescent="0.3">
      <c r="H430453" s="2"/>
    </row>
    <row r="430454" spans="8:8" x14ac:dyDescent="0.3">
      <c r="H430454" s="4"/>
    </row>
    <row r="430463" spans="8:8" x14ac:dyDescent="0.3">
      <c r="H430463" s="9"/>
    </row>
    <row r="430464" spans="8:8" x14ac:dyDescent="0.3">
      <c r="H430464" s="2"/>
    </row>
    <row r="430465" spans="8:8" x14ac:dyDescent="0.3">
      <c r="H430465" s="4"/>
    </row>
    <row r="430474" spans="8:8" x14ac:dyDescent="0.3">
      <c r="H430474" s="9"/>
    </row>
    <row r="430475" spans="8:8" x14ac:dyDescent="0.3">
      <c r="H430475" s="2"/>
    </row>
    <row r="430476" spans="8:8" x14ac:dyDescent="0.3">
      <c r="H430476" s="4"/>
    </row>
    <row r="430485" spans="8:8" x14ac:dyDescent="0.3">
      <c r="H430485" s="9"/>
    </row>
    <row r="430486" spans="8:8" x14ac:dyDescent="0.3">
      <c r="H430486" s="2"/>
    </row>
    <row r="430487" spans="8:8" x14ac:dyDescent="0.3">
      <c r="H430487" s="4"/>
    </row>
    <row r="430496" spans="8:8" x14ac:dyDescent="0.3">
      <c r="H430496" s="9"/>
    </row>
    <row r="430497" spans="8:8" x14ac:dyDescent="0.3">
      <c r="H430497" s="2"/>
    </row>
    <row r="430498" spans="8:8" x14ac:dyDescent="0.3">
      <c r="H430498" s="4"/>
    </row>
    <row r="430507" spans="8:8" x14ac:dyDescent="0.3">
      <c r="H430507" s="9"/>
    </row>
    <row r="430508" spans="8:8" x14ac:dyDescent="0.3">
      <c r="H430508" s="2"/>
    </row>
    <row r="430509" spans="8:8" x14ac:dyDescent="0.3">
      <c r="H430509" s="4"/>
    </row>
    <row r="430518" spans="8:8" x14ac:dyDescent="0.3">
      <c r="H430518" s="9"/>
    </row>
    <row r="430519" spans="8:8" x14ac:dyDescent="0.3">
      <c r="H430519" s="2"/>
    </row>
    <row r="430520" spans="8:8" x14ac:dyDescent="0.3">
      <c r="H430520" s="4"/>
    </row>
    <row r="430529" spans="8:8" x14ac:dyDescent="0.3">
      <c r="H430529" s="9"/>
    </row>
    <row r="430530" spans="8:8" x14ac:dyDescent="0.3">
      <c r="H430530" s="2"/>
    </row>
    <row r="430531" spans="8:8" x14ac:dyDescent="0.3">
      <c r="H430531" s="4"/>
    </row>
    <row r="430540" spans="8:8" x14ac:dyDescent="0.3">
      <c r="H430540" s="9"/>
    </row>
    <row r="430541" spans="8:8" x14ac:dyDescent="0.3">
      <c r="H430541" s="2"/>
    </row>
    <row r="430542" spans="8:8" x14ac:dyDescent="0.3">
      <c r="H430542" s="4"/>
    </row>
    <row r="430551" spans="8:8" x14ac:dyDescent="0.3">
      <c r="H430551" s="9"/>
    </row>
    <row r="430552" spans="8:8" x14ac:dyDescent="0.3">
      <c r="H430552" s="2"/>
    </row>
    <row r="430553" spans="8:8" x14ac:dyDescent="0.3">
      <c r="H430553" s="4"/>
    </row>
    <row r="430562" spans="8:8" x14ac:dyDescent="0.3">
      <c r="H430562" s="9"/>
    </row>
    <row r="430563" spans="8:8" x14ac:dyDescent="0.3">
      <c r="H430563" s="2"/>
    </row>
    <row r="430564" spans="8:8" x14ac:dyDescent="0.3">
      <c r="H430564" s="4"/>
    </row>
    <row r="430573" spans="8:8" x14ac:dyDescent="0.3">
      <c r="H430573" s="9"/>
    </row>
    <row r="430574" spans="8:8" x14ac:dyDescent="0.3">
      <c r="H430574" s="2"/>
    </row>
    <row r="430575" spans="8:8" x14ac:dyDescent="0.3">
      <c r="H430575" s="4"/>
    </row>
    <row r="430584" spans="8:8" x14ac:dyDescent="0.3">
      <c r="H430584" s="9"/>
    </row>
    <row r="430585" spans="8:8" x14ac:dyDescent="0.3">
      <c r="H430585" s="2"/>
    </row>
    <row r="430586" spans="8:8" x14ac:dyDescent="0.3">
      <c r="H430586" s="4"/>
    </row>
    <row r="430595" spans="8:8" x14ac:dyDescent="0.3">
      <c r="H430595" s="9"/>
    </row>
    <row r="430596" spans="8:8" x14ac:dyDescent="0.3">
      <c r="H430596" s="2"/>
    </row>
    <row r="430597" spans="8:8" x14ac:dyDescent="0.3">
      <c r="H430597" s="4"/>
    </row>
    <row r="430606" spans="8:8" x14ac:dyDescent="0.3">
      <c r="H430606" s="9"/>
    </row>
    <row r="430607" spans="8:8" x14ac:dyDescent="0.3">
      <c r="H430607" s="2"/>
    </row>
    <row r="430608" spans="8:8" x14ac:dyDescent="0.3">
      <c r="H430608" s="4"/>
    </row>
    <row r="430617" spans="8:8" x14ac:dyDescent="0.3">
      <c r="H430617" s="9"/>
    </row>
    <row r="430618" spans="8:8" x14ac:dyDescent="0.3">
      <c r="H430618" s="2"/>
    </row>
    <row r="430619" spans="8:8" x14ac:dyDescent="0.3">
      <c r="H430619" s="4"/>
    </row>
    <row r="430628" spans="8:8" x14ac:dyDescent="0.3">
      <c r="H430628" s="9"/>
    </row>
    <row r="430629" spans="8:8" x14ac:dyDescent="0.3">
      <c r="H430629" s="2"/>
    </row>
    <row r="430630" spans="8:8" x14ac:dyDescent="0.3">
      <c r="H430630" s="4"/>
    </row>
    <row r="430639" spans="8:8" x14ac:dyDescent="0.3">
      <c r="H430639" s="9"/>
    </row>
    <row r="430640" spans="8:8" x14ac:dyDescent="0.3">
      <c r="H430640" s="2"/>
    </row>
    <row r="430641" spans="8:8" x14ac:dyDescent="0.3">
      <c r="H430641" s="4"/>
    </row>
    <row r="430650" spans="8:8" x14ac:dyDescent="0.3">
      <c r="H430650" s="9"/>
    </row>
    <row r="430651" spans="8:8" x14ac:dyDescent="0.3">
      <c r="H430651" s="2"/>
    </row>
    <row r="430652" spans="8:8" x14ac:dyDescent="0.3">
      <c r="H430652" s="4"/>
    </row>
    <row r="430661" spans="8:8" x14ac:dyDescent="0.3">
      <c r="H430661" s="9"/>
    </row>
    <row r="430662" spans="8:8" x14ac:dyDescent="0.3">
      <c r="H430662" s="2"/>
    </row>
    <row r="430663" spans="8:8" x14ac:dyDescent="0.3">
      <c r="H430663" s="4"/>
    </row>
    <row r="430672" spans="8:8" x14ac:dyDescent="0.3">
      <c r="H430672" s="9"/>
    </row>
    <row r="430673" spans="8:8" x14ac:dyDescent="0.3">
      <c r="H430673" s="2"/>
    </row>
    <row r="430674" spans="8:8" x14ac:dyDescent="0.3">
      <c r="H430674" s="4"/>
    </row>
    <row r="430683" spans="8:8" x14ac:dyDescent="0.3">
      <c r="H430683" s="9"/>
    </row>
    <row r="430684" spans="8:8" x14ac:dyDescent="0.3">
      <c r="H430684" s="2"/>
    </row>
    <row r="430685" spans="8:8" x14ac:dyDescent="0.3">
      <c r="H430685" s="4"/>
    </row>
    <row r="430694" spans="8:8" x14ac:dyDescent="0.3">
      <c r="H430694" s="9"/>
    </row>
    <row r="430695" spans="8:8" x14ac:dyDescent="0.3">
      <c r="H430695" s="2"/>
    </row>
    <row r="430696" spans="8:8" x14ac:dyDescent="0.3">
      <c r="H430696" s="4"/>
    </row>
    <row r="430705" spans="8:8" x14ac:dyDescent="0.3">
      <c r="H430705" s="9"/>
    </row>
    <row r="430706" spans="8:8" x14ac:dyDescent="0.3">
      <c r="H430706" s="2"/>
    </row>
    <row r="430707" spans="8:8" x14ac:dyDescent="0.3">
      <c r="H430707" s="4"/>
    </row>
    <row r="430716" spans="8:8" x14ac:dyDescent="0.3">
      <c r="H430716" s="9"/>
    </row>
    <row r="430717" spans="8:8" x14ac:dyDescent="0.3">
      <c r="H430717" s="2"/>
    </row>
    <row r="430718" spans="8:8" x14ac:dyDescent="0.3">
      <c r="H430718" s="4"/>
    </row>
    <row r="430727" spans="8:8" x14ac:dyDescent="0.3">
      <c r="H430727" s="9"/>
    </row>
    <row r="430728" spans="8:8" x14ac:dyDescent="0.3">
      <c r="H430728" s="2"/>
    </row>
    <row r="430729" spans="8:8" x14ac:dyDescent="0.3">
      <c r="H430729" s="4"/>
    </row>
    <row r="430738" spans="8:8" x14ac:dyDescent="0.3">
      <c r="H430738" s="9"/>
    </row>
    <row r="430739" spans="8:8" x14ac:dyDescent="0.3">
      <c r="H430739" s="2"/>
    </row>
    <row r="430740" spans="8:8" x14ac:dyDescent="0.3">
      <c r="H430740" s="4"/>
    </row>
    <row r="430749" spans="8:8" x14ac:dyDescent="0.3">
      <c r="H430749" s="9"/>
    </row>
    <row r="430750" spans="8:8" x14ac:dyDescent="0.3">
      <c r="H430750" s="2"/>
    </row>
    <row r="430751" spans="8:8" x14ac:dyDescent="0.3">
      <c r="H430751" s="4"/>
    </row>
    <row r="430760" spans="8:8" x14ac:dyDescent="0.3">
      <c r="H430760" s="9"/>
    </row>
    <row r="430761" spans="8:8" x14ac:dyDescent="0.3">
      <c r="H430761" s="2"/>
    </row>
    <row r="430762" spans="8:8" x14ac:dyDescent="0.3">
      <c r="H430762" s="4"/>
    </row>
    <row r="430771" spans="8:8" x14ac:dyDescent="0.3">
      <c r="H430771" s="9"/>
    </row>
    <row r="430772" spans="8:8" x14ac:dyDescent="0.3">
      <c r="H430772" s="2"/>
    </row>
    <row r="430773" spans="8:8" x14ac:dyDescent="0.3">
      <c r="H430773" s="4"/>
    </row>
    <row r="430782" spans="8:8" x14ac:dyDescent="0.3">
      <c r="H430782" s="9"/>
    </row>
    <row r="430783" spans="8:8" x14ac:dyDescent="0.3">
      <c r="H430783" s="2"/>
    </row>
    <row r="430784" spans="8:8" x14ac:dyDescent="0.3">
      <c r="H430784" s="4"/>
    </row>
    <row r="430793" spans="8:8" x14ac:dyDescent="0.3">
      <c r="H430793" s="9"/>
    </row>
    <row r="430794" spans="8:8" x14ac:dyDescent="0.3">
      <c r="H430794" s="2"/>
    </row>
    <row r="430795" spans="8:8" x14ac:dyDescent="0.3">
      <c r="H430795" s="4"/>
    </row>
    <row r="430804" spans="8:8" x14ac:dyDescent="0.3">
      <c r="H430804" s="9"/>
    </row>
    <row r="430805" spans="8:8" x14ac:dyDescent="0.3">
      <c r="H430805" s="2"/>
    </row>
    <row r="430806" spans="8:8" x14ac:dyDescent="0.3">
      <c r="H430806" s="4"/>
    </row>
    <row r="430815" spans="8:8" x14ac:dyDescent="0.3">
      <c r="H430815" s="9"/>
    </row>
    <row r="430816" spans="8:8" x14ac:dyDescent="0.3">
      <c r="H430816" s="2"/>
    </row>
    <row r="430817" spans="8:8" x14ac:dyDescent="0.3">
      <c r="H430817" s="4"/>
    </row>
    <row r="430826" spans="8:8" x14ac:dyDescent="0.3">
      <c r="H430826" s="9"/>
    </row>
    <row r="430827" spans="8:8" x14ac:dyDescent="0.3">
      <c r="H430827" s="2"/>
    </row>
    <row r="430828" spans="8:8" x14ac:dyDescent="0.3">
      <c r="H430828" s="4"/>
    </row>
    <row r="430837" spans="8:8" x14ac:dyDescent="0.3">
      <c r="H430837" s="9"/>
    </row>
    <row r="430838" spans="8:8" x14ac:dyDescent="0.3">
      <c r="H430838" s="2"/>
    </row>
    <row r="430839" spans="8:8" x14ac:dyDescent="0.3">
      <c r="H430839" s="4"/>
    </row>
    <row r="430848" spans="8:8" x14ac:dyDescent="0.3">
      <c r="H430848" s="9"/>
    </row>
    <row r="430849" spans="8:8" x14ac:dyDescent="0.3">
      <c r="H430849" s="2"/>
    </row>
    <row r="430850" spans="8:8" x14ac:dyDescent="0.3">
      <c r="H430850" s="4"/>
    </row>
    <row r="430859" spans="8:8" x14ac:dyDescent="0.3">
      <c r="H430859" s="9"/>
    </row>
    <row r="430860" spans="8:8" x14ac:dyDescent="0.3">
      <c r="H430860" s="2"/>
    </row>
    <row r="430861" spans="8:8" x14ac:dyDescent="0.3">
      <c r="H430861" s="4"/>
    </row>
    <row r="430870" spans="8:8" x14ac:dyDescent="0.3">
      <c r="H430870" s="9"/>
    </row>
    <row r="430871" spans="8:8" x14ac:dyDescent="0.3">
      <c r="H430871" s="2"/>
    </row>
    <row r="430872" spans="8:8" x14ac:dyDescent="0.3">
      <c r="H430872" s="4"/>
    </row>
    <row r="430881" spans="8:8" x14ac:dyDescent="0.3">
      <c r="H430881" s="9"/>
    </row>
    <row r="430882" spans="8:8" x14ac:dyDescent="0.3">
      <c r="H430882" s="2"/>
    </row>
    <row r="430883" spans="8:8" x14ac:dyDescent="0.3">
      <c r="H430883" s="4"/>
    </row>
    <row r="430892" spans="8:8" x14ac:dyDescent="0.3">
      <c r="H430892" s="9"/>
    </row>
    <row r="430893" spans="8:8" x14ac:dyDescent="0.3">
      <c r="H430893" s="2"/>
    </row>
    <row r="430894" spans="8:8" x14ac:dyDescent="0.3">
      <c r="H430894" s="4"/>
    </row>
    <row r="430903" spans="8:8" x14ac:dyDescent="0.3">
      <c r="H430903" s="9"/>
    </row>
    <row r="430904" spans="8:8" x14ac:dyDescent="0.3">
      <c r="H430904" s="2"/>
    </row>
    <row r="430905" spans="8:8" x14ac:dyDescent="0.3">
      <c r="H430905" s="4"/>
    </row>
    <row r="430914" spans="8:8" x14ac:dyDescent="0.3">
      <c r="H430914" s="9"/>
    </row>
    <row r="430915" spans="8:8" x14ac:dyDescent="0.3">
      <c r="H430915" s="2"/>
    </row>
    <row r="430916" spans="8:8" x14ac:dyDescent="0.3">
      <c r="H430916" s="4"/>
    </row>
    <row r="430925" spans="8:8" x14ac:dyDescent="0.3">
      <c r="H430925" s="9"/>
    </row>
    <row r="430926" spans="8:8" x14ac:dyDescent="0.3">
      <c r="H430926" s="2"/>
    </row>
    <row r="430927" spans="8:8" x14ac:dyDescent="0.3">
      <c r="H430927" s="4"/>
    </row>
    <row r="430936" spans="8:8" x14ac:dyDescent="0.3">
      <c r="H430936" s="9"/>
    </row>
    <row r="430937" spans="8:8" x14ac:dyDescent="0.3">
      <c r="H430937" s="2"/>
    </row>
    <row r="430938" spans="8:8" x14ac:dyDescent="0.3">
      <c r="H430938" s="4"/>
    </row>
    <row r="430947" spans="8:8" x14ac:dyDescent="0.3">
      <c r="H430947" s="9"/>
    </row>
    <row r="430948" spans="8:8" x14ac:dyDescent="0.3">
      <c r="H430948" s="2"/>
    </row>
    <row r="430949" spans="8:8" x14ac:dyDescent="0.3">
      <c r="H430949" s="4"/>
    </row>
    <row r="430958" spans="8:8" x14ac:dyDescent="0.3">
      <c r="H430958" s="9"/>
    </row>
    <row r="430959" spans="8:8" x14ac:dyDescent="0.3">
      <c r="H430959" s="2"/>
    </row>
    <row r="430960" spans="8:8" x14ac:dyDescent="0.3">
      <c r="H430960" s="4"/>
    </row>
    <row r="430969" spans="8:8" x14ac:dyDescent="0.3">
      <c r="H430969" s="9"/>
    </row>
    <row r="430970" spans="8:8" x14ac:dyDescent="0.3">
      <c r="H430970" s="2"/>
    </row>
    <row r="430971" spans="8:8" x14ac:dyDescent="0.3">
      <c r="H430971" s="4"/>
    </row>
    <row r="430980" spans="8:8" x14ac:dyDescent="0.3">
      <c r="H430980" s="9"/>
    </row>
    <row r="430981" spans="8:8" x14ac:dyDescent="0.3">
      <c r="H430981" s="2"/>
    </row>
    <row r="430982" spans="8:8" x14ac:dyDescent="0.3">
      <c r="H430982" s="4"/>
    </row>
    <row r="430991" spans="8:8" x14ac:dyDescent="0.3">
      <c r="H430991" s="9"/>
    </row>
    <row r="430992" spans="8:8" x14ac:dyDescent="0.3">
      <c r="H430992" s="2"/>
    </row>
    <row r="430993" spans="8:8" x14ac:dyDescent="0.3">
      <c r="H430993" s="4"/>
    </row>
    <row r="431002" spans="8:8" x14ac:dyDescent="0.3">
      <c r="H431002" s="9"/>
    </row>
    <row r="431003" spans="8:8" x14ac:dyDescent="0.3">
      <c r="H431003" s="2"/>
    </row>
    <row r="431004" spans="8:8" x14ac:dyDescent="0.3">
      <c r="H431004" s="4"/>
    </row>
    <row r="431013" spans="8:8" x14ac:dyDescent="0.3">
      <c r="H431013" s="9"/>
    </row>
    <row r="431014" spans="8:8" x14ac:dyDescent="0.3">
      <c r="H431014" s="2"/>
    </row>
    <row r="431015" spans="8:8" x14ac:dyDescent="0.3">
      <c r="H431015" s="4"/>
    </row>
    <row r="431024" spans="8:8" x14ac:dyDescent="0.3">
      <c r="H431024" s="9"/>
    </row>
    <row r="431025" spans="8:8" x14ac:dyDescent="0.3">
      <c r="H431025" s="2"/>
    </row>
    <row r="431026" spans="8:8" x14ac:dyDescent="0.3">
      <c r="H431026" s="4"/>
    </row>
    <row r="431035" spans="8:8" x14ac:dyDescent="0.3">
      <c r="H431035" s="9"/>
    </row>
    <row r="431036" spans="8:8" x14ac:dyDescent="0.3">
      <c r="H431036" s="2"/>
    </row>
    <row r="431037" spans="8:8" x14ac:dyDescent="0.3">
      <c r="H431037" s="4"/>
    </row>
    <row r="431046" spans="8:8" x14ac:dyDescent="0.3">
      <c r="H431046" s="9"/>
    </row>
    <row r="431047" spans="8:8" x14ac:dyDescent="0.3">
      <c r="H431047" s="2"/>
    </row>
    <row r="431048" spans="8:8" x14ac:dyDescent="0.3">
      <c r="H431048" s="4"/>
    </row>
    <row r="431057" spans="8:8" x14ac:dyDescent="0.3">
      <c r="H431057" s="9"/>
    </row>
    <row r="431058" spans="8:8" x14ac:dyDescent="0.3">
      <c r="H431058" s="2"/>
    </row>
    <row r="431059" spans="8:8" x14ac:dyDescent="0.3">
      <c r="H431059" s="4"/>
    </row>
    <row r="431068" spans="8:8" x14ac:dyDescent="0.3">
      <c r="H431068" s="9"/>
    </row>
    <row r="431069" spans="8:8" x14ac:dyDescent="0.3">
      <c r="H431069" s="2"/>
    </row>
    <row r="431070" spans="8:8" x14ac:dyDescent="0.3">
      <c r="H431070" s="4"/>
    </row>
    <row r="431079" spans="8:8" x14ac:dyDescent="0.3">
      <c r="H431079" s="9"/>
    </row>
    <row r="431080" spans="8:8" x14ac:dyDescent="0.3">
      <c r="H431080" s="2"/>
    </row>
    <row r="431081" spans="8:8" x14ac:dyDescent="0.3">
      <c r="H431081" s="4"/>
    </row>
    <row r="431090" spans="8:8" x14ac:dyDescent="0.3">
      <c r="H431090" s="9"/>
    </row>
    <row r="431091" spans="8:8" x14ac:dyDescent="0.3">
      <c r="H431091" s="2"/>
    </row>
    <row r="431092" spans="8:8" x14ac:dyDescent="0.3">
      <c r="H431092" s="4"/>
    </row>
    <row r="431101" spans="8:8" x14ac:dyDescent="0.3">
      <c r="H431101" s="9"/>
    </row>
    <row r="431102" spans="8:8" x14ac:dyDescent="0.3">
      <c r="H431102" s="2"/>
    </row>
    <row r="431103" spans="8:8" x14ac:dyDescent="0.3">
      <c r="H431103" s="4"/>
    </row>
    <row r="431112" spans="8:8" x14ac:dyDescent="0.3">
      <c r="H431112" s="9"/>
    </row>
    <row r="431113" spans="8:8" x14ac:dyDescent="0.3">
      <c r="H431113" s="2"/>
    </row>
    <row r="431114" spans="8:8" x14ac:dyDescent="0.3">
      <c r="H431114" s="4"/>
    </row>
    <row r="431123" spans="8:8" x14ac:dyDescent="0.3">
      <c r="H431123" s="9"/>
    </row>
    <row r="431124" spans="8:8" x14ac:dyDescent="0.3">
      <c r="H431124" s="2"/>
    </row>
    <row r="431125" spans="8:8" x14ac:dyDescent="0.3">
      <c r="H431125" s="4"/>
    </row>
    <row r="431134" spans="8:8" x14ac:dyDescent="0.3">
      <c r="H431134" s="9"/>
    </row>
    <row r="431135" spans="8:8" x14ac:dyDescent="0.3">
      <c r="H431135" s="2"/>
    </row>
    <row r="431136" spans="8:8" x14ac:dyDescent="0.3">
      <c r="H431136" s="4"/>
    </row>
    <row r="431145" spans="8:8" x14ac:dyDescent="0.3">
      <c r="H431145" s="9"/>
    </row>
    <row r="431146" spans="8:8" x14ac:dyDescent="0.3">
      <c r="H431146" s="2"/>
    </row>
    <row r="431147" spans="8:8" x14ac:dyDescent="0.3">
      <c r="H431147" s="4"/>
    </row>
    <row r="431156" spans="8:8" x14ac:dyDescent="0.3">
      <c r="H431156" s="9"/>
    </row>
    <row r="431157" spans="8:8" x14ac:dyDescent="0.3">
      <c r="H431157" s="2"/>
    </row>
    <row r="431158" spans="8:8" x14ac:dyDescent="0.3">
      <c r="H431158" s="4"/>
    </row>
    <row r="431167" spans="8:8" x14ac:dyDescent="0.3">
      <c r="H431167" s="9"/>
    </row>
    <row r="431168" spans="8:8" x14ac:dyDescent="0.3">
      <c r="H431168" s="2"/>
    </row>
    <row r="431169" spans="8:8" x14ac:dyDescent="0.3">
      <c r="H431169" s="4"/>
    </row>
    <row r="431178" spans="8:8" x14ac:dyDescent="0.3">
      <c r="H431178" s="9"/>
    </row>
    <row r="431179" spans="8:8" x14ac:dyDescent="0.3">
      <c r="H431179" s="2"/>
    </row>
    <row r="431180" spans="8:8" x14ac:dyDescent="0.3">
      <c r="H431180" s="4"/>
    </row>
    <row r="431189" spans="8:8" x14ac:dyDescent="0.3">
      <c r="H431189" s="9"/>
    </row>
    <row r="431190" spans="8:8" x14ac:dyDescent="0.3">
      <c r="H431190" s="2"/>
    </row>
    <row r="431191" spans="8:8" x14ac:dyDescent="0.3">
      <c r="H431191" s="4"/>
    </row>
    <row r="431200" spans="8:8" x14ac:dyDescent="0.3">
      <c r="H431200" s="9"/>
    </row>
    <row r="431201" spans="8:8" x14ac:dyDescent="0.3">
      <c r="H431201" s="2"/>
    </row>
    <row r="431202" spans="8:8" x14ac:dyDescent="0.3">
      <c r="H431202" s="4"/>
    </row>
    <row r="431211" spans="8:8" x14ac:dyDescent="0.3">
      <c r="H431211" s="9"/>
    </row>
    <row r="431212" spans="8:8" x14ac:dyDescent="0.3">
      <c r="H431212" s="2"/>
    </row>
    <row r="431213" spans="8:8" x14ac:dyDescent="0.3">
      <c r="H431213" s="4"/>
    </row>
    <row r="431222" spans="8:8" x14ac:dyDescent="0.3">
      <c r="H431222" s="9"/>
    </row>
    <row r="431223" spans="8:8" x14ac:dyDescent="0.3">
      <c r="H431223" s="2"/>
    </row>
    <row r="431224" spans="8:8" x14ac:dyDescent="0.3">
      <c r="H431224" s="4"/>
    </row>
    <row r="431233" spans="8:8" x14ac:dyDescent="0.3">
      <c r="H431233" s="9"/>
    </row>
    <row r="431234" spans="8:8" x14ac:dyDescent="0.3">
      <c r="H431234" s="2"/>
    </row>
    <row r="431235" spans="8:8" x14ac:dyDescent="0.3">
      <c r="H431235" s="4"/>
    </row>
    <row r="431244" spans="8:8" x14ac:dyDescent="0.3">
      <c r="H431244" s="9"/>
    </row>
    <row r="431245" spans="8:8" x14ac:dyDescent="0.3">
      <c r="H431245" s="2"/>
    </row>
    <row r="431246" spans="8:8" x14ac:dyDescent="0.3">
      <c r="H431246" s="4"/>
    </row>
    <row r="431255" spans="8:8" x14ac:dyDescent="0.3">
      <c r="H431255" s="9"/>
    </row>
    <row r="431256" spans="8:8" x14ac:dyDescent="0.3">
      <c r="H431256" s="2"/>
    </row>
    <row r="431257" spans="8:8" x14ac:dyDescent="0.3">
      <c r="H431257" s="4"/>
    </row>
    <row r="431266" spans="8:8" x14ac:dyDescent="0.3">
      <c r="H431266" s="9"/>
    </row>
    <row r="431267" spans="8:8" x14ac:dyDescent="0.3">
      <c r="H431267" s="2"/>
    </row>
    <row r="431268" spans="8:8" x14ac:dyDescent="0.3">
      <c r="H431268" s="4"/>
    </row>
    <row r="431277" spans="8:8" x14ac:dyDescent="0.3">
      <c r="H431277" s="9"/>
    </row>
    <row r="431278" spans="8:8" x14ac:dyDescent="0.3">
      <c r="H431278" s="2"/>
    </row>
    <row r="431279" spans="8:8" x14ac:dyDescent="0.3">
      <c r="H431279" s="4"/>
    </row>
    <row r="431288" spans="8:8" x14ac:dyDescent="0.3">
      <c r="H431288" s="9"/>
    </row>
    <row r="431289" spans="8:8" x14ac:dyDescent="0.3">
      <c r="H431289" s="2"/>
    </row>
    <row r="431290" spans="8:8" x14ac:dyDescent="0.3">
      <c r="H431290" s="4"/>
    </row>
    <row r="431299" spans="8:8" x14ac:dyDescent="0.3">
      <c r="H431299" s="9"/>
    </row>
    <row r="431300" spans="8:8" x14ac:dyDescent="0.3">
      <c r="H431300" s="2"/>
    </row>
    <row r="431301" spans="8:8" x14ac:dyDescent="0.3">
      <c r="H431301" s="4"/>
    </row>
    <row r="431310" spans="8:8" x14ac:dyDescent="0.3">
      <c r="H431310" s="9"/>
    </row>
    <row r="431311" spans="8:8" x14ac:dyDescent="0.3">
      <c r="H431311" s="2"/>
    </row>
    <row r="431312" spans="8:8" x14ac:dyDescent="0.3">
      <c r="H431312" s="4"/>
    </row>
    <row r="431321" spans="8:8" x14ac:dyDescent="0.3">
      <c r="H431321" s="9"/>
    </row>
    <row r="431322" spans="8:8" x14ac:dyDescent="0.3">
      <c r="H431322" s="2"/>
    </row>
    <row r="431323" spans="8:8" x14ac:dyDescent="0.3">
      <c r="H431323" s="4"/>
    </row>
    <row r="431332" spans="8:8" x14ac:dyDescent="0.3">
      <c r="H431332" s="9"/>
    </row>
    <row r="431333" spans="8:8" x14ac:dyDescent="0.3">
      <c r="H431333" s="2"/>
    </row>
    <row r="431334" spans="8:8" x14ac:dyDescent="0.3">
      <c r="H431334" s="4"/>
    </row>
    <row r="431343" spans="8:8" x14ac:dyDescent="0.3">
      <c r="H431343" s="9"/>
    </row>
    <row r="431344" spans="8:8" x14ac:dyDescent="0.3">
      <c r="H431344" s="2"/>
    </row>
    <row r="431345" spans="8:8" x14ac:dyDescent="0.3">
      <c r="H431345" s="4"/>
    </row>
    <row r="431354" spans="8:8" x14ac:dyDescent="0.3">
      <c r="H431354" s="9"/>
    </row>
    <row r="431355" spans="8:8" x14ac:dyDescent="0.3">
      <c r="H431355" s="2"/>
    </row>
    <row r="431356" spans="8:8" x14ac:dyDescent="0.3">
      <c r="H431356" s="4"/>
    </row>
    <row r="431365" spans="8:8" x14ac:dyDescent="0.3">
      <c r="H431365" s="9"/>
    </row>
    <row r="431366" spans="8:8" x14ac:dyDescent="0.3">
      <c r="H431366" s="2"/>
    </row>
    <row r="431367" spans="8:8" x14ac:dyDescent="0.3">
      <c r="H431367" s="4"/>
    </row>
    <row r="431376" spans="8:8" x14ac:dyDescent="0.3">
      <c r="H431376" s="9"/>
    </row>
    <row r="431377" spans="8:8" x14ac:dyDescent="0.3">
      <c r="H431377" s="2"/>
    </row>
    <row r="431378" spans="8:8" x14ac:dyDescent="0.3">
      <c r="H431378" s="4"/>
    </row>
    <row r="431387" spans="8:8" x14ac:dyDescent="0.3">
      <c r="H431387" s="9"/>
    </row>
    <row r="431388" spans="8:8" x14ac:dyDescent="0.3">
      <c r="H431388" s="2"/>
    </row>
    <row r="431389" spans="8:8" x14ac:dyDescent="0.3">
      <c r="H431389" s="4"/>
    </row>
    <row r="431398" spans="8:8" x14ac:dyDescent="0.3">
      <c r="H431398" s="9"/>
    </row>
    <row r="431399" spans="8:8" x14ac:dyDescent="0.3">
      <c r="H431399" s="2"/>
    </row>
    <row r="431400" spans="8:8" x14ac:dyDescent="0.3">
      <c r="H431400" s="4"/>
    </row>
    <row r="431409" spans="8:8" x14ac:dyDescent="0.3">
      <c r="H431409" s="9"/>
    </row>
    <row r="431410" spans="8:8" x14ac:dyDescent="0.3">
      <c r="H431410" s="2"/>
    </row>
    <row r="431411" spans="8:8" x14ac:dyDescent="0.3">
      <c r="H431411" s="4"/>
    </row>
    <row r="431420" spans="8:8" x14ac:dyDescent="0.3">
      <c r="H431420" s="9"/>
    </row>
    <row r="431421" spans="8:8" x14ac:dyDescent="0.3">
      <c r="H431421" s="2"/>
    </row>
    <row r="431422" spans="8:8" x14ac:dyDescent="0.3">
      <c r="H431422" s="4"/>
    </row>
    <row r="431431" spans="8:8" x14ac:dyDescent="0.3">
      <c r="H431431" s="9"/>
    </row>
    <row r="431432" spans="8:8" x14ac:dyDescent="0.3">
      <c r="H431432" s="2"/>
    </row>
    <row r="431433" spans="8:8" x14ac:dyDescent="0.3">
      <c r="H431433" s="4"/>
    </row>
    <row r="431442" spans="8:8" x14ac:dyDescent="0.3">
      <c r="H431442" s="9"/>
    </row>
    <row r="431443" spans="8:8" x14ac:dyDescent="0.3">
      <c r="H431443" s="2"/>
    </row>
    <row r="431444" spans="8:8" x14ac:dyDescent="0.3">
      <c r="H431444" s="4"/>
    </row>
    <row r="431453" spans="8:8" x14ac:dyDescent="0.3">
      <c r="H431453" s="9"/>
    </row>
    <row r="431454" spans="8:8" x14ac:dyDescent="0.3">
      <c r="H431454" s="2"/>
    </row>
    <row r="431455" spans="8:8" x14ac:dyDescent="0.3">
      <c r="H431455" s="4"/>
    </row>
    <row r="431464" spans="8:8" x14ac:dyDescent="0.3">
      <c r="H431464" s="9"/>
    </row>
    <row r="431465" spans="8:8" x14ac:dyDescent="0.3">
      <c r="H431465" s="2"/>
    </row>
    <row r="431466" spans="8:8" x14ac:dyDescent="0.3">
      <c r="H431466" s="4"/>
    </row>
    <row r="431475" spans="8:8" x14ac:dyDescent="0.3">
      <c r="H431475" s="9"/>
    </row>
    <row r="431476" spans="8:8" x14ac:dyDescent="0.3">
      <c r="H431476" s="2"/>
    </row>
    <row r="431477" spans="8:8" x14ac:dyDescent="0.3">
      <c r="H431477" s="4"/>
    </row>
    <row r="431486" spans="8:8" x14ac:dyDescent="0.3">
      <c r="H431486" s="9"/>
    </row>
    <row r="431487" spans="8:8" x14ac:dyDescent="0.3">
      <c r="H431487" s="2"/>
    </row>
    <row r="431488" spans="8:8" x14ac:dyDescent="0.3">
      <c r="H431488" s="4"/>
    </row>
    <row r="431497" spans="8:8" x14ac:dyDescent="0.3">
      <c r="H431497" s="9"/>
    </row>
    <row r="431498" spans="8:8" x14ac:dyDescent="0.3">
      <c r="H431498" s="2"/>
    </row>
    <row r="431499" spans="8:8" x14ac:dyDescent="0.3">
      <c r="H431499" s="4"/>
    </row>
    <row r="431508" spans="8:8" x14ac:dyDescent="0.3">
      <c r="H431508" s="9"/>
    </row>
    <row r="431509" spans="8:8" x14ac:dyDescent="0.3">
      <c r="H431509" s="2"/>
    </row>
    <row r="431510" spans="8:8" x14ac:dyDescent="0.3">
      <c r="H431510" s="4"/>
    </row>
    <row r="431519" spans="8:8" x14ac:dyDescent="0.3">
      <c r="H431519" s="9"/>
    </row>
    <row r="431520" spans="8:8" x14ac:dyDescent="0.3">
      <c r="H431520" s="2"/>
    </row>
    <row r="431521" spans="8:8" x14ac:dyDescent="0.3">
      <c r="H431521" s="4"/>
    </row>
    <row r="431530" spans="8:8" x14ac:dyDescent="0.3">
      <c r="H431530" s="9"/>
    </row>
    <row r="431531" spans="8:8" x14ac:dyDescent="0.3">
      <c r="H431531" s="2"/>
    </row>
    <row r="431532" spans="8:8" x14ac:dyDescent="0.3">
      <c r="H431532" s="4"/>
    </row>
    <row r="431541" spans="8:8" x14ac:dyDescent="0.3">
      <c r="H431541" s="9"/>
    </row>
    <row r="431542" spans="8:8" x14ac:dyDescent="0.3">
      <c r="H431542" s="2"/>
    </row>
    <row r="431543" spans="8:8" x14ac:dyDescent="0.3">
      <c r="H431543" s="4"/>
    </row>
    <row r="431552" spans="8:8" x14ac:dyDescent="0.3">
      <c r="H431552" s="9"/>
    </row>
    <row r="431553" spans="8:8" x14ac:dyDescent="0.3">
      <c r="H431553" s="2"/>
    </row>
    <row r="431554" spans="8:8" x14ac:dyDescent="0.3">
      <c r="H431554" s="4"/>
    </row>
    <row r="431563" spans="8:8" x14ac:dyDescent="0.3">
      <c r="H431563" s="9"/>
    </row>
    <row r="431564" spans="8:8" x14ac:dyDescent="0.3">
      <c r="H431564" s="2"/>
    </row>
    <row r="431565" spans="8:8" x14ac:dyDescent="0.3">
      <c r="H431565" s="4"/>
    </row>
    <row r="431574" spans="8:8" x14ac:dyDescent="0.3">
      <c r="H431574" s="9"/>
    </row>
    <row r="431575" spans="8:8" x14ac:dyDescent="0.3">
      <c r="H431575" s="2"/>
    </row>
    <row r="431576" spans="8:8" x14ac:dyDescent="0.3">
      <c r="H431576" s="4"/>
    </row>
    <row r="431585" spans="8:8" x14ac:dyDescent="0.3">
      <c r="H431585" s="9"/>
    </row>
    <row r="431586" spans="8:8" x14ac:dyDescent="0.3">
      <c r="H431586" s="2"/>
    </row>
    <row r="431587" spans="8:8" x14ac:dyDescent="0.3">
      <c r="H431587" s="4"/>
    </row>
    <row r="431596" spans="8:8" x14ac:dyDescent="0.3">
      <c r="H431596" s="9"/>
    </row>
    <row r="431597" spans="8:8" x14ac:dyDescent="0.3">
      <c r="H431597" s="2"/>
    </row>
    <row r="431598" spans="8:8" x14ac:dyDescent="0.3">
      <c r="H431598" s="4"/>
    </row>
    <row r="431607" spans="8:8" x14ac:dyDescent="0.3">
      <c r="H431607" s="9"/>
    </row>
    <row r="431608" spans="8:8" x14ac:dyDescent="0.3">
      <c r="H431608" s="2"/>
    </row>
    <row r="431609" spans="8:8" x14ac:dyDescent="0.3">
      <c r="H431609" s="4"/>
    </row>
    <row r="431618" spans="8:8" x14ac:dyDescent="0.3">
      <c r="H431618" s="9"/>
    </row>
    <row r="431619" spans="8:8" x14ac:dyDescent="0.3">
      <c r="H431619" s="2"/>
    </row>
    <row r="431620" spans="8:8" x14ac:dyDescent="0.3">
      <c r="H431620" s="4"/>
    </row>
    <row r="431629" spans="8:8" x14ac:dyDescent="0.3">
      <c r="H431629" s="9"/>
    </row>
    <row r="431630" spans="8:8" x14ac:dyDescent="0.3">
      <c r="H431630" s="2"/>
    </row>
    <row r="431631" spans="8:8" x14ac:dyDescent="0.3">
      <c r="H431631" s="4"/>
    </row>
    <row r="431640" spans="8:8" x14ac:dyDescent="0.3">
      <c r="H431640" s="9"/>
    </row>
    <row r="431641" spans="8:8" x14ac:dyDescent="0.3">
      <c r="H431641" s="2"/>
    </row>
    <row r="431642" spans="8:8" x14ac:dyDescent="0.3">
      <c r="H431642" s="4"/>
    </row>
    <row r="431651" spans="8:8" x14ac:dyDescent="0.3">
      <c r="H431651" s="9"/>
    </row>
    <row r="431652" spans="8:8" x14ac:dyDescent="0.3">
      <c r="H431652" s="2"/>
    </row>
    <row r="431653" spans="8:8" x14ac:dyDescent="0.3">
      <c r="H431653" s="4"/>
    </row>
    <row r="431662" spans="8:8" x14ac:dyDescent="0.3">
      <c r="H431662" s="9"/>
    </row>
    <row r="431663" spans="8:8" x14ac:dyDescent="0.3">
      <c r="H431663" s="2"/>
    </row>
    <row r="431664" spans="8:8" x14ac:dyDescent="0.3">
      <c r="H431664" s="4"/>
    </row>
    <row r="431673" spans="8:8" x14ac:dyDescent="0.3">
      <c r="H431673" s="9"/>
    </row>
    <row r="431674" spans="8:8" x14ac:dyDescent="0.3">
      <c r="H431674" s="2"/>
    </row>
    <row r="431675" spans="8:8" x14ac:dyDescent="0.3">
      <c r="H431675" s="4"/>
    </row>
    <row r="431684" spans="8:8" x14ac:dyDescent="0.3">
      <c r="H431684" s="9"/>
    </row>
    <row r="431685" spans="8:8" x14ac:dyDescent="0.3">
      <c r="H431685" s="2"/>
    </row>
    <row r="431686" spans="8:8" x14ac:dyDescent="0.3">
      <c r="H431686" s="4"/>
    </row>
    <row r="431695" spans="8:8" x14ac:dyDescent="0.3">
      <c r="H431695" s="9"/>
    </row>
    <row r="431696" spans="8:8" x14ac:dyDescent="0.3">
      <c r="H431696" s="2"/>
    </row>
    <row r="431697" spans="8:8" x14ac:dyDescent="0.3">
      <c r="H431697" s="4"/>
    </row>
    <row r="431706" spans="8:8" x14ac:dyDescent="0.3">
      <c r="H431706" s="9"/>
    </row>
    <row r="431707" spans="8:8" x14ac:dyDescent="0.3">
      <c r="H431707" s="2"/>
    </row>
    <row r="431708" spans="8:8" x14ac:dyDescent="0.3">
      <c r="H431708" s="4"/>
    </row>
    <row r="431717" spans="8:8" x14ac:dyDescent="0.3">
      <c r="H431717" s="9"/>
    </row>
    <row r="431718" spans="8:8" x14ac:dyDescent="0.3">
      <c r="H431718" s="2"/>
    </row>
    <row r="431719" spans="8:8" x14ac:dyDescent="0.3">
      <c r="H431719" s="4"/>
    </row>
    <row r="431728" spans="8:8" x14ac:dyDescent="0.3">
      <c r="H431728" s="9"/>
    </row>
    <row r="431729" spans="8:8" x14ac:dyDescent="0.3">
      <c r="H431729" s="2"/>
    </row>
    <row r="431730" spans="8:8" x14ac:dyDescent="0.3">
      <c r="H431730" s="4"/>
    </row>
    <row r="431739" spans="8:8" x14ac:dyDescent="0.3">
      <c r="H431739" s="9"/>
    </row>
    <row r="431740" spans="8:8" x14ac:dyDescent="0.3">
      <c r="H431740" s="2"/>
    </row>
    <row r="431741" spans="8:8" x14ac:dyDescent="0.3">
      <c r="H431741" s="4"/>
    </row>
    <row r="431750" spans="8:8" x14ac:dyDescent="0.3">
      <c r="H431750" s="9"/>
    </row>
    <row r="431751" spans="8:8" x14ac:dyDescent="0.3">
      <c r="H431751" s="2"/>
    </row>
    <row r="431752" spans="8:8" x14ac:dyDescent="0.3">
      <c r="H431752" s="4"/>
    </row>
    <row r="431761" spans="8:8" x14ac:dyDescent="0.3">
      <c r="H431761" s="9"/>
    </row>
    <row r="431762" spans="8:8" x14ac:dyDescent="0.3">
      <c r="H431762" s="2"/>
    </row>
    <row r="431763" spans="8:8" x14ac:dyDescent="0.3">
      <c r="H431763" s="4"/>
    </row>
    <row r="431772" spans="8:8" x14ac:dyDescent="0.3">
      <c r="H431772" s="9"/>
    </row>
    <row r="431773" spans="8:8" x14ac:dyDescent="0.3">
      <c r="H431773" s="2"/>
    </row>
    <row r="431774" spans="8:8" x14ac:dyDescent="0.3">
      <c r="H431774" s="4"/>
    </row>
    <row r="431783" spans="8:8" x14ac:dyDescent="0.3">
      <c r="H431783" s="9"/>
    </row>
    <row r="431784" spans="8:8" x14ac:dyDescent="0.3">
      <c r="H431784" s="2"/>
    </row>
    <row r="431785" spans="8:8" x14ac:dyDescent="0.3">
      <c r="H431785" s="4"/>
    </row>
    <row r="431794" spans="8:8" x14ac:dyDescent="0.3">
      <c r="H431794" s="9"/>
    </row>
    <row r="431795" spans="8:8" x14ac:dyDescent="0.3">
      <c r="H431795" s="2"/>
    </row>
    <row r="431796" spans="8:8" x14ac:dyDescent="0.3">
      <c r="H431796" s="4"/>
    </row>
    <row r="431805" spans="8:8" x14ac:dyDescent="0.3">
      <c r="H431805" s="9"/>
    </row>
    <row r="431806" spans="8:8" x14ac:dyDescent="0.3">
      <c r="H431806" s="2"/>
    </row>
    <row r="431807" spans="8:8" x14ac:dyDescent="0.3">
      <c r="H431807" s="4"/>
    </row>
    <row r="431816" spans="8:8" x14ac:dyDescent="0.3">
      <c r="H431816" s="9"/>
    </row>
    <row r="431817" spans="8:8" x14ac:dyDescent="0.3">
      <c r="H431817" s="2"/>
    </row>
    <row r="431818" spans="8:8" x14ac:dyDescent="0.3">
      <c r="H431818" s="4"/>
    </row>
    <row r="431827" spans="8:8" x14ac:dyDescent="0.3">
      <c r="H431827" s="9"/>
    </row>
    <row r="431828" spans="8:8" x14ac:dyDescent="0.3">
      <c r="H431828" s="2"/>
    </row>
    <row r="431829" spans="8:8" x14ac:dyDescent="0.3">
      <c r="H431829" s="4"/>
    </row>
    <row r="431838" spans="8:8" x14ac:dyDescent="0.3">
      <c r="H431838" s="9"/>
    </row>
    <row r="431839" spans="8:8" x14ac:dyDescent="0.3">
      <c r="H431839" s="2"/>
    </row>
    <row r="431840" spans="8:8" x14ac:dyDescent="0.3">
      <c r="H431840" s="4"/>
    </row>
    <row r="431849" spans="8:8" x14ac:dyDescent="0.3">
      <c r="H431849" s="9"/>
    </row>
    <row r="431850" spans="8:8" x14ac:dyDescent="0.3">
      <c r="H431850" s="2"/>
    </row>
    <row r="431851" spans="8:8" x14ac:dyDescent="0.3">
      <c r="H431851" s="4"/>
    </row>
    <row r="431860" spans="8:8" x14ac:dyDescent="0.3">
      <c r="H431860" s="9"/>
    </row>
    <row r="431861" spans="8:8" x14ac:dyDescent="0.3">
      <c r="H431861" s="2"/>
    </row>
    <row r="431862" spans="8:8" x14ac:dyDescent="0.3">
      <c r="H431862" s="4"/>
    </row>
    <row r="431871" spans="8:8" x14ac:dyDescent="0.3">
      <c r="H431871" s="9"/>
    </row>
    <row r="431872" spans="8:8" x14ac:dyDescent="0.3">
      <c r="H431872" s="2"/>
    </row>
    <row r="431873" spans="8:8" x14ac:dyDescent="0.3">
      <c r="H431873" s="4"/>
    </row>
    <row r="431882" spans="8:8" x14ac:dyDescent="0.3">
      <c r="H431882" s="9"/>
    </row>
    <row r="431883" spans="8:8" x14ac:dyDescent="0.3">
      <c r="H431883" s="2"/>
    </row>
    <row r="431884" spans="8:8" x14ac:dyDescent="0.3">
      <c r="H431884" s="4"/>
    </row>
    <row r="431893" spans="8:8" x14ac:dyDescent="0.3">
      <c r="H431893" s="9"/>
    </row>
    <row r="431894" spans="8:8" x14ac:dyDescent="0.3">
      <c r="H431894" s="2"/>
    </row>
    <row r="431895" spans="8:8" x14ac:dyDescent="0.3">
      <c r="H431895" s="4"/>
    </row>
    <row r="431904" spans="8:8" x14ac:dyDescent="0.3">
      <c r="H431904" s="9"/>
    </row>
    <row r="431905" spans="8:8" x14ac:dyDescent="0.3">
      <c r="H431905" s="2"/>
    </row>
    <row r="431906" spans="8:8" x14ac:dyDescent="0.3">
      <c r="H431906" s="4"/>
    </row>
    <row r="431915" spans="8:8" x14ac:dyDescent="0.3">
      <c r="H431915" s="9"/>
    </row>
    <row r="431916" spans="8:8" x14ac:dyDescent="0.3">
      <c r="H431916" s="2"/>
    </row>
    <row r="431917" spans="8:8" x14ac:dyDescent="0.3">
      <c r="H431917" s="4"/>
    </row>
    <row r="431926" spans="8:8" x14ac:dyDescent="0.3">
      <c r="H431926" s="9"/>
    </row>
    <row r="431927" spans="8:8" x14ac:dyDescent="0.3">
      <c r="H431927" s="2"/>
    </row>
    <row r="431928" spans="8:8" x14ac:dyDescent="0.3">
      <c r="H431928" s="4"/>
    </row>
    <row r="431937" spans="8:8" x14ac:dyDescent="0.3">
      <c r="H431937" s="9"/>
    </row>
    <row r="431938" spans="8:8" x14ac:dyDescent="0.3">
      <c r="H431938" s="2"/>
    </row>
    <row r="431939" spans="8:8" x14ac:dyDescent="0.3">
      <c r="H431939" s="4"/>
    </row>
    <row r="431948" spans="8:8" x14ac:dyDescent="0.3">
      <c r="H431948" s="9"/>
    </row>
    <row r="431949" spans="8:8" x14ac:dyDescent="0.3">
      <c r="H431949" s="2"/>
    </row>
    <row r="431950" spans="8:8" x14ac:dyDescent="0.3">
      <c r="H431950" s="4"/>
    </row>
    <row r="431959" spans="8:8" x14ac:dyDescent="0.3">
      <c r="H431959" s="9"/>
    </row>
    <row r="431960" spans="8:8" x14ac:dyDescent="0.3">
      <c r="H431960" s="2"/>
    </row>
    <row r="431961" spans="8:8" x14ac:dyDescent="0.3">
      <c r="H431961" s="4"/>
    </row>
    <row r="431970" spans="8:8" x14ac:dyDescent="0.3">
      <c r="H431970" s="9"/>
    </row>
    <row r="431971" spans="8:8" x14ac:dyDescent="0.3">
      <c r="H431971" s="2"/>
    </row>
    <row r="431972" spans="8:8" x14ac:dyDescent="0.3">
      <c r="H431972" s="4"/>
    </row>
    <row r="431981" spans="8:8" x14ac:dyDescent="0.3">
      <c r="H431981" s="9"/>
    </row>
    <row r="431982" spans="8:8" x14ac:dyDescent="0.3">
      <c r="H431982" s="2"/>
    </row>
    <row r="431983" spans="8:8" x14ac:dyDescent="0.3">
      <c r="H431983" s="4"/>
    </row>
    <row r="431992" spans="8:8" x14ac:dyDescent="0.3">
      <c r="H431992" s="9"/>
    </row>
    <row r="431993" spans="8:8" x14ac:dyDescent="0.3">
      <c r="H431993" s="2"/>
    </row>
    <row r="431994" spans="8:8" x14ac:dyDescent="0.3">
      <c r="H431994" s="4"/>
    </row>
    <row r="432003" spans="8:8" x14ac:dyDescent="0.3">
      <c r="H432003" s="9"/>
    </row>
    <row r="432004" spans="8:8" x14ac:dyDescent="0.3">
      <c r="H432004" s="2"/>
    </row>
    <row r="432005" spans="8:8" x14ac:dyDescent="0.3">
      <c r="H432005" s="4"/>
    </row>
    <row r="432014" spans="8:8" x14ac:dyDescent="0.3">
      <c r="H432014" s="9"/>
    </row>
    <row r="432015" spans="8:8" x14ac:dyDescent="0.3">
      <c r="H432015" s="2"/>
    </row>
    <row r="432016" spans="8:8" x14ac:dyDescent="0.3">
      <c r="H432016" s="4"/>
    </row>
    <row r="432025" spans="8:8" x14ac:dyDescent="0.3">
      <c r="H432025" s="9"/>
    </row>
    <row r="432026" spans="8:8" x14ac:dyDescent="0.3">
      <c r="H432026" s="2"/>
    </row>
    <row r="432027" spans="8:8" x14ac:dyDescent="0.3">
      <c r="H432027" s="4"/>
    </row>
    <row r="432036" spans="8:8" x14ac:dyDescent="0.3">
      <c r="H432036" s="9"/>
    </row>
    <row r="432037" spans="8:8" x14ac:dyDescent="0.3">
      <c r="H432037" s="2"/>
    </row>
    <row r="432038" spans="8:8" x14ac:dyDescent="0.3">
      <c r="H432038" s="4"/>
    </row>
    <row r="432047" spans="8:8" x14ac:dyDescent="0.3">
      <c r="H432047" s="9"/>
    </row>
    <row r="432048" spans="8:8" x14ac:dyDescent="0.3">
      <c r="H432048" s="2"/>
    </row>
    <row r="432049" spans="8:8" x14ac:dyDescent="0.3">
      <c r="H432049" s="4"/>
    </row>
    <row r="432058" spans="8:8" x14ac:dyDescent="0.3">
      <c r="H432058" s="9"/>
    </row>
    <row r="432059" spans="8:8" x14ac:dyDescent="0.3">
      <c r="H432059" s="2"/>
    </row>
    <row r="432060" spans="8:8" x14ac:dyDescent="0.3">
      <c r="H432060" s="4"/>
    </row>
    <row r="432069" spans="8:8" x14ac:dyDescent="0.3">
      <c r="H432069" s="9"/>
    </row>
    <row r="432070" spans="8:8" x14ac:dyDescent="0.3">
      <c r="H432070" s="2"/>
    </row>
    <row r="432071" spans="8:8" x14ac:dyDescent="0.3">
      <c r="H432071" s="4"/>
    </row>
    <row r="432080" spans="8:8" x14ac:dyDescent="0.3">
      <c r="H432080" s="9"/>
    </row>
    <row r="432081" spans="8:8" x14ac:dyDescent="0.3">
      <c r="H432081" s="2"/>
    </row>
    <row r="432082" spans="8:8" x14ac:dyDescent="0.3">
      <c r="H432082" s="4"/>
    </row>
    <row r="432091" spans="8:8" x14ac:dyDescent="0.3">
      <c r="H432091" s="9"/>
    </row>
    <row r="432092" spans="8:8" x14ac:dyDescent="0.3">
      <c r="H432092" s="2"/>
    </row>
    <row r="432093" spans="8:8" x14ac:dyDescent="0.3">
      <c r="H432093" s="4"/>
    </row>
    <row r="432102" spans="8:8" x14ac:dyDescent="0.3">
      <c r="H432102" s="9"/>
    </row>
    <row r="432103" spans="8:8" x14ac:dyDescent="0.3">
      <c r="H432103" s="2"/>
    </row>
    <row r="432104" spans="8:8" x14ac:dyDescent="0.3">
      <c r="H432104" s="4"/>
    </row>
    <row r="432113" spans="8:8" x14ac:dyDescent="0.3">
      <c r="H432113" s="9"/>
    </row>
    <row r="432114" spans="8:8" x14ac:dyDescent="0.3">
      <c r="H432114" s="2"/>
    </row>
    <row r="432115" spans="8:8" x14ac:dyDescent="0.3">
      <c r="H432115" s="4"/>
    </row>
    <row r="432124" spans="8:8" x14ac:dyDescent="0.3">
      <c r="H432124" s="9"/>
    </row>
    <row r="432125" spans="8:8" x14ac:dyDescent="0.3">
      <c r="H432125" s="2"/>
    </row>
    <row r="432126" spans="8:8" x14ac:dyDescent="0.3">
      <c r="H432126" s="4"/>
    </row>
    <row r="432135" spans="8:8" x14ac:dyDescent="0.3">
      <c r="H432135" s="9"/>
    </row>
    <row r="432136" spans="8:8" x14ac:dyDescent="0.3">
      <c r="H432136" s="2"/>
    </row>
    <row r="432137" spans="8:8" x14ac:dyDescent="0.3">
      <c r="H432137" s="4"/>
    </row>
    <row r="432146" spans="8:8" x14ac:dyDescent="0.3">
      <c r="H432146" s="9"/>
    </row>
    <row r="432147" spans="8:8" x14ac:dyDescent="0.3">
      <c r="H432147" s="2"/>
    </row>
    <row r="432148" spans="8:8" x14ac:dyDescent="0.3">
      <c r="H432148" s="4"/>
    </row>
    <row r="432157" spans="8:8" x14ac:dyDescent="0.3">
      <c r="H432157" s="9"/>
    </row>
    <row r="432158" spans="8:8" x14ac:dyDescent="0.3">
      <c r="H432158" s="2"/>
    </row>
    <row r="432159" spans="8:8" x14ac:dyDescent="0.3">
      <c r="H432159" s="4"/>
    </row>
    <row r="432168" spans="8:8" x14ac:dyDescent="0.3">
      <c r="H432168" s="9"/>
    </row>
    <row r="432169" spans="8:8" x14ac:dyDescent="0.3">
      <c r="H432169" s="2"/>
    </row>
    <row r="432170" spans="8:8" x14ac:dyDescent="0.3">
      <c r="H432170" s="4"/>
    </row>
    <row r="432179" spans="8:8" x14ac:dyDescent="0.3">
      <c r="H432179" s="9"/>
    </row>
    <row r="432180" spans="8:8" x14ac:dyDescent="0.3">
      <c r="H432180" s="2"/>
    </row>
    <row r="432181" spans="8:8" x14ac:dyDescent="0.3">
      <c r="H432181" s="4"/>
    </row>
    <row r="432190" spans="8:8" x14ac:dyDescent="0.3">
      <c r="H432190" s="9"/>
    </row>
    <row r="432191" spans="8:8" x14ac:dyDescent="0.3">
      <c r="H432191" s="2"/>
    </row>
    <row r="432192" spans="8:8" x14ac:dyDescent="0.3">
      <c r="H432192" s="4"/>
    </row>
    <row r="432201" spans="8:8" x14ac:dyDescent="0.3">
      <c r="H432201" s="9"/>
    </row>
    <row r="432202" spans="8:8" x14ac:dyDescent="0.3">
      <c r="H432202" s="2"/>
    </row>
    <row r="432203" spans="8:8" x14ac:dyDescent="0.3">
      <c r="H432203" s="4"/>
    </row>
    <row r="432212" spans="8:8" x14ac:dyDescent="0.3">
      <c r="H432212" s="9"/>
    </row>
    <row r="432213" spans="8:8" x14ac:dyDescent="0.3">
      <c r="H432213" s="2"/>
    </row>
    <row r="432214" spans="8:8" x14ac:dyDescent="0.3">
      <c r="H432214" s="4"/>
    </row>
    <row r="432223" spans="8:8" x14ac:dyDescent="0.3">
      <c r="H432223" s="9"/>
    </row>
    <row r="432224" spans="8:8" x14ac:dyDescent="0.3">
      <c r="H432224" s="2"/>
    </row>
    <row r="432225" spans="8:8" x14ac:dyDescent="0.3">
      <c r="H432225" s="4"/>
    </row>
    <row r="432234" spans="8:8" x14ac:dyDescent="0.3">
      <c r="H432234" s="9"/>
    </row>
    <row r="432235" spans="8:8" x14ac:dyDescent="0.3">
      <c r="H432235" s="2"/>
    </row>
    <row r="432236" spans="8:8" x14ac:dyDescent="0.3">
      <c r="H432236" s="4"/>
    </row>
    <row r="432245" spans="8:8" x14ac:dyDescent="0.3">
      <c r="H432245" s="9"/>
    </row>
    <row r="432246" spans="8:8" x14ac:dyDescent="0.3">
      <c r="H432246" s="2"/>
    </row>
    <row r="432247" spans="8:8" x14ac:dyDescent="0.3">
      <c r="H432247" s="4"/>
    </row>
    <row r="432256" spans="8:8" x14ac:dyDescent="0.3">
      <c r="H432256" s="9"/>
    </row>
    <row r="432257" spans="8:8" x14ac:dyDescent="0.3">
      <c r="H432257" s="2"/>
    </row>
    <row r="432258" spans="8:8" x14ac:dyDescent="0.3">
      <c r="H432258" s="4"/>
    </row>
    <row r="432267" spans="8:8" x14ac:dyDescent="0.3">
      <c r="H432267" s="9"/>
    </row>
    <row r="432268" spans="8:8" x14ac:dyDescent="0.3">
      <c r="H432268" s="2"/>
    </row>
    <row r="432269" spans="8:8" x14ac:dyDescent="0.3">
      <c r="H432269" s="4"/>
    </row>
    <row r="432278" spans="8:8" x14ac:dyDescent="0.3">
      <c r="H432278" s="9"/>
    </row>
    <row r="432279" spans="8:8" x14ac:dyDescent="0.3">
      <c r="H432279" s="2"/>
    </row>
    <row r="432280" spans="8:8" x14ac:dyDescent="0.3">
      <c r="H432280" s="4"/>
    </row>
    <row r="432289" spans="8:8" x14ac:dyDescent="0.3">
      <c r="H432289" s="9"/>
    </row>
    <row r="432290" spans="8:8" x14ac:dyDescent="0.3">
      <c r="H432290" s="2"/>
    </row>
    <row r="432291" spans="8:8" x14ac:dyDescent="0.3">
      <c r="H432291" s="4"/>
    </row>
    <row r="432300" spans="8:8" x14ac:dyDescent="0.3">
      <c r="H432300" s="9"/>
    </row>
    <row r="432301" spans="8:8" x14ac:dyDescent="0.3">
      <c r="H432301" s="2"/>
    </row>
    <row r="432302" spans="8:8" x14ac:dyDescent="0.3">
      <c r="H432302" s="4"/>
    </row>
    <row r="432311" spans="8:8" x14ac:dyDescent="0.3">
      <c r="H432311" s="9"/>
    </row>
    <row r="432312" spans="8:8" x14ac:dyDescent="0.3">
      <c r="H432312" s="2"/>
    </row>
    <row r="432313" spans="8:8" x14ac:dyDescent="0.3">
      <c r="H432313" s="4"/>
    </row>
    <row r="432322" spans="8:8" x14ac:dyDescent="0.3">
      <c r="H432322" s="9"/>
    </row>
    <row r="432323" spans="8:8" x14ac:dyDescent="0.3">
      <c r="H432323" s="2"/>
    </row>
    <row r="432324" spans="8:8" x14ac:dyDescent="0.3">
      <c r="H432324" s="4"/>
    </row>
    <row r="432333" spans="8:8" x14ac:dyDescent="0.3">
      <c r="H432333" s="9"/>
    </row>
    <row r="432334" spans="8:8" x14ac:dyDescent="0.3">
      <c r="H432334" s="2"/>
    </row>
    <row r="432335" spans="8:8" x14ac:dyDescent="0.3">
      <c r="H432335" s="4"/>
    </row>
    <row r="432344" spans="8:8" x14ac:dyDescent="0.3">
      <c r="H432344" s="9"/>
    </row>
    <row r="432345" spans="8:8" x14ac:dyDescent="0.3">
      <c r="H432345" s="2"/>
    </row>
    <row r="432346" spans="8:8" x14ac:dyDescent="0.3">
      <c r="H432346" s="4"/>
    </row>
    <row r="432355" spans="8:8" x14ac:dyDescent="0.3">
      <c r="H432355" s="9"/>
    </row>
    <row r="432356" spans="8:8" x14ac:dyDescent="0.3">
      <c r="H432356" s="2"/>
    </row>
    <row r="432357" spans="8:8" x14ac:dyDescent="0.3">
      <c r="H432357" s="4"/>
    </row>
    <row r="432366" spans="8:8" x14ac:dyDescent="0.3">
      <c r="H432366" s="9"/>
    </row>
    <row r="432367" spans="8:8" x14ac:dyDescent="0.3">
      <c r="H432367" s="2"/>
    </row>
    <row r="432368" spans="8:8" x14ac:dyDescent="0.3">
      <c r="H432368" s="4"/>
    </row>
    <row r="432377" spans="8:8" x14ac:dyDescent="0.3">
      <c r="H432377" s="9"/>
    </row>
    <row r="432378" spans="8:8" x14ac:dyDescent="0.3">
      <c r="H432378" s="2"/>
    </row>
    <row r="432379" spans="8:8" x14ac:dyDescent="0.3">
      <c r="H432379" s="4"/>
    </row>
    <row r="432388" spans="8:8" x14ac:dyDescent="0.3">
      <c r="H432388" s="9"/>
    </row>
    <row r="432389" spans="8:8" x14ac:dyDescent="0.3">
      <c r="H432389" s="2"/>
    </row>
    <row r="432390" spans="8:8" x14ac:dyDescent="0.3">
      <c r="H432390" s="4"/>
    </row>
    <row r="432399" spans="8:8" x14ac:dyDescent="0.3">
      <c r="H432399" s="9"/>
    </row>
    <row r="432400" spans="8:8" x14ac:dyDescent="0.3">
      <c r="H432400" s="2"/>
    </row>
    <row r="432401" spans="8:8" x14ac:dyDescent="0.3">
      <c r="H432401" s="4"/>
    </row>
    <row r="432410" spans="8:8" x14ac:dyDescent="0.3">
      <c r="H432410" s="9"/>
    </row>
    <row r="432411" spans="8:8" x14ac:dyDescent="0.3">
      <c r="H432411" s="2"/>
    </row>
    <row r="432412" spans="8:8" x14ac:dyDescent="0.3">
      <c r="H432412" s="4"/>
    </row>
    <row r="432421" spans="8:8" x14ac:dyDescent="0.3">
      <c r="H432421" s="9"/>
    </row>
    <row r="432422" spans="8:8" x14ac:dyDescent="0.3">
      <c r="H432422" s="2"/>
    </row>
    <row r="432423" spans="8:8" x14ac:dyDescent="0.3">
      <c r="H432423" s="4"/>
    </row>
    <row r="432432" spans="8:8" x14ac:dyDescent="0.3">
      <c r="H432432" s="9"/>
    </row>
    <row r="432433" spans="8:8" x14ac:dyDescent="0.3">
      <c r="H432433" s="2"/>
    </row>
    <row r="432434" spans="8:8" x14ac:dyDescent="0.3">
      <c r="H432434" s="4"/>
    </row>
    <row r="432443" spans="8:8" x14ac:dyDescent="0.3">
      <c r="H432443" s="9"/>
    </row>
    <row r="432444" spans="8:8" x14ac:dyDescent="0.3">
      <c r="H432444" s="2"/>
    </row>
    <row r="432445" spans="8:8" x14ac:dyDescent="0.3">
      <c r="H432445" s="4"/>
    </row>
    <row r="432454" spans="8:8" x14ac:dyDescent="0.3">
      <c r="H432454" s="9"/>
    </row>
    <row r="432455" spans="8:8" x14ac:dyDescent="0.3">
      <c r="H432455" s="2"/>
    </row>
    <row r="432456" spans="8:8" x14ac:dyDescent="0.3">
      <c r="H432456" s="4"/>
    </row>
    <row r="432465" spans="8:8" x14ac:dyDescent="0.3">
      <c r="H432465" s="9"/>
    </row>
    <row r="432466" spans="8:8" x14ac:dyDescent="0.3">
      <c r="H432466" s="2"/>
    </row>
    <row r="432467" spans="8:8" x14ac:dyDescent="0.3">
      <c r="H432467" s="4"/>
    </row>
    <row r="432476" spans="8:8" x14ac:dyDescent="0.3">
      <c r="H432476" s="9"/>
    </row>
    <row r="432477" spans="8:8" x14ac:dyDescent="0.3">
      <c r="H432477" s="2"/>
    </row>
    <row r="432478" spans="8:8" x14ac:dyDescent="0.3">
      <c r="H432478" s="4"/>
    </row>
    <row r="432487" spans="8:8" x14ac:dyDescent="0.3">
      <c r="H432487" s="9"/>
    </row>
    <row r="432488" spans="8:8" x14ac:dyDescent="0.3">
      <c r="H432488" s="2"/>
    </row>
    <row r="432489" spans="8:8" x14ac:dyDescent="0.3">
      <c r="H432489" s="4"/>
    </row>
    <row r="432498" spans="8:8" x14ac:dyDescent="0.3">
      <c r="H432498" s="9"/>
    </row>
    <row r="432499" spans="8:8" x14ac:dyDescent="0.3">
      <c r="H432499" s="2"/>
    </row>
    <row r="432500" spans="8:8" x14ac:dyDescent="0.3">
      <c r="H432500" s="4"/>
    </row>
    <row r="432509" spans="8:8" x14ac:dyDescent="0.3">
      <c r="H432509" s="9"/>
    </row>
    <row r="432510" spans="8:8" x14ac:dyDescent="0.3">
      <c r="H432510" s="2"/>
    </row>
    <row r="432511" spans="8:8" x14ac:dyDescent="0.3">
      <c r="H432511" s="4"/>
    </row>
    <row r="432520" spans="8:8" x14ac:dyDescent="0.3">
      <c r="H432520" s="9"/>
    </row>
    <row r="432521" spans="8:8" x14ac:dyDescent="0.3">
      <c r="H432521" s="2"/>
    </row>
    <row r="432522" spans="8:8" x14ac:dyDescent="0.3">
      <c r="H432522" s="4"/>
    </row>
    <row r="432531" spans="8:8" x14ac:dyDescent="0.3">
      <c r="H432531" s="9"/>
    </row>
    <row r="432532" spans="8:8" x14ac:dyDescent="0.3">
      <c r="H432532" s="2"/>
    </row>
    <row r="432533" spans="8:8" x14ac:dyDescent="0.3">
      <c r="H432533" s="4"/>
    </row>
    <row r="432542" spans="8:8" x14ac:dyDescent="0.3">
      <c r="H432542" s="9"/>
    </row>
    <row r="432543" spans="8:8" x14ac:dyDescent="0.3">
      <c r="H432543" s="2"/>
    </row>
    <row r="432544" spans="8:8" x14ac:dyDescent="0.3">
      <c r="H432544" s="4"/>
    </row>
    <row r="432553" spans="8:8" x14ac:dyDescent="0.3">
      <c r="H432553" s="9"/>
    </row>
    <row r="432554" spans="8:8" x14ac:dyDescent="0.3">
      <c r="H432554" s="2"/>
    </row>
    <row r="432555" spans="8:8" x14ac:dyDescent="0.3">
      <c r="H432555" s="4"/>
    </row>
    <row r="432564" spans="8:8" x14ac:dyDescent="0.3">
      <c r="H432564" s="9"/>
    </row>
    <row r="432565" spans="8:8" x14ac:dyDescent="0.3">
      <c r="H432565" s="2"/>
    </row>
    <row r="432566" spans="8:8" x14ac:dyDescent="0.3">
      <c r="H432566" s="4"/>
    </row>
    <row r="432575" spans="8:8" x14ac:dyDescent="0.3">
      <c r="H432575" s="9"/>
    </row>
    <row r="432576" spans="8:8" x14ac:dyDescent="0.3">
      <c r="H432576" s="2"/>
    </row>
    <row r="432577" spans="8:8" x14ac:dyDescent="0.3">
      <c r="H432577" s="4"/>
    </row>
    <row r="432586" spans="8:8" x14ac:dyDescent="0.3">
      <c r="H432586" s="9"/>
    </row>
    <row r="432587" spans="8:8" x14ac:dyDescent="0.3">
      <c r="H432587" s="2"/>
    </row>
    <row r="432588" spans="8:8" x14ac:dyDescent="0.3">
      <c r="H432588" s="4"/>
    </row>
    <row r="432597" spans="8:8" x14ac:dyDescent="0.3">
      <c r="H432597" s="9"/>
    </row>
    <row r="432598" spans="8:8" x14ac:dyDescent="0.3">
      <c r="H432598" s="2"/>
    </row>
    <row r="432599" spans="8:8" x14ac:dyDescent="0.3">
      <c r="H432599" s="4"/>
    </row>
    <row r="432608" spans="8:8" x14ac:dyDescent="0.3">
      <c r="H432608" s="9"/>
    </row>
    <row r="432609" spans="8:8" x14ac:dyDescent="0.3">
      <c r="H432609" s="2"/>
    </row>
    <row r="432610" spans="8:8" x14ac:dyDescent="0.3">
      <c r="H432610" s="4"/>
    </row>
    <row r="432619" spans="8:8" x14ac:dyDescent="0.3">
      <c r="H432619" s="9"/>
    </row>
    <row r="432620" spans="8:8" x14ac:dyDescent="0.3">
      <c r="H432620" s="2"/>
    </row>
    <row r="432621" spans="8:8" x14ac:dyDescent="0.3">
      <c r="H432621" s="4"/>
    </row>
    <row r="432630" spans="8:8" x14ac:dyDescent="0.3">
      <c r="H432630" s="9"/>
    </row>
    <row r="432631" spans="8:8" x14ac:dyDescent="0.3">
      <c r="H432631" s="2"/>
    </row>
    <row r="432632" spans="8:8" x14ac:dyDescent="0.3">
      <c r="H432632" s="4"/>
    </row>
    <row r="432641" spans="8:8" x14ac:dyDescent="0.3">
      <c r="H432641" s="9"/>
    </row>
    <row r="432642" spans="8:8" x14ac:dyDescent="0.3">
      <c r="H432642" s="2"/>
    </row>
    <row r="432643" spans="8:8" x14ac:dyDescent="0.3">
      <c r="H432643" s="4"/>
    </row>
    <row r="432652" spans="8:8" x14ac:dyDescent="0.3">
      <c r="H432652" s="9"/>
    </row>
    <row r="432653" spans="8:8" x14ac:dyDescent="0.3">
      <c r="H432653" s="2"/>
    </row>
    <row r="432654" spans="8:8" x14ac:dyDescent="0.3">
      <c r="H432654" s="4"/>
    </row>
    <row r="432663" spans="8:8" x14ac:dyDescent="0.3">
      <c r="H432663" s="9"/>
    </row>
    <row r="432664" spans="8:8" x14ac:dyDescent="0.3">
      <c r="H432664" s="2"/>
    </row>
    <row r="432665" spans="8:8" x14ac:dyDescent="0.3">
      <c r="H432665" s="4"/>
    </row>
    <row r="432674" spans="8:8" x14ac:dyDescent="0.3">
      <c r="H432674" s="9"/>
    </row>
    <row r="432675" spans="8:8" x14ac:dyDescent="0.3">
      <c r="H432675" s="2"/>
    </row>
    <row r="432676" spans="8:8" x14ac:dyDescent="0.3">
      <c r="H432676" s="4"/>
    </row>
    <row r="432685" spans="8:8" x14ac:dyDescent="0.3">
      <c r="H432685" s="9"/>
    </row>
    <row r="432686" spans="8:8" x14ac:dyDescent="0.3">
      <c r="H432686" s="2"/>
    </row>
    <row r="432687" spans="8:8" x14ac:dyDescent="0.3">
      <c r="H432687" s="4"/>
    </row>
    <row r="432696" spans="8:8" x14ac:dyDescent="0.3">
      <c r="H432696" s="9"/>
    </row>
    <row r="432697" spans="8:8" x14ac:dyDescent="0.3">
      <c r="H432697" s="2"/>
    </row>
    <row r="432698" spans="8:8" x14ac:dyDescent="0.3">
      <c r="H432698" s="4"/>
    </row>
    <row r="432707" spans="8:8" x14ac:dyDescent="0.3">
      <c r="H432707" s="9"/>
    </row>
    <row r="432708" spans="8:8" x14ac:dyDescent="0.3">
      <c r="H432708" s="2"/>
    </row>
    <row r="432709" spans="8:8" x14ac:dyDescent="0.3">
      <c r="H432709" s="4"/>
    </row>
    <row r="432718" spans="8:8" x14ac:dyDescent="0.3">
      <c r="H432718" s="9"/>
    </row>
    <row r="432719" spans="8:8" x14ac:dyDescent="0.3">
      <c r="H432719" s="2"/>
    </row>
    <row r="432720" spans="8:8" x14ac:dyDescent="0.3">
      <c r="H432720" s="4"/>
    </row>
    <row r="432729" spans="8:8" x14ac:dyDescent="0.3">
      <c r="H432729" s="9"/>
    </row>
    <row r="432730" spans="8:8" x14ac:dyDescent="0.3">
      <c r="H432730" s="2"/>
    </row>
    <row r="432731" spans="8:8" x14ac:dyDescent="0.3">
      <c r="H432731" s="4"/>
    </row>
    <row r="432740" spans="8:8" x14ac:dyDescent="0.3">
      <c r="H432740" s="9"/>
    </row>
    <row r="432741" spans="8:8" x14ac:dyDescent="0.3">
      <c r="H432741" s="2"/>
    </row>
    <row r="432742" spans="8:8" x14ac:dyDescent="0.3">
      <c r="H432742" s="4"/>
    </row>
    <row r="432751" spans="8:8" x14ac:dyDescent="0.3">
      <c r="H432751" s="9"/>
    </row>
    <row r="432752" spans="8:8" x14ac:dyDescent="0.3">
      <c r="H432752" s="2"/>
    </row>
    <row r="432753" spans="8:8" x14ac:dyDescent="0.3">
      <c r="H432753" s="4"/>
    </row>
    <row r="432762" spans="8:8" x14ac:dyDescent="0.3">
      <c r="H432762" s="9"/>
    </row>
    <row r="432763" spans="8:8" x14ac:dyDescent="0.3">
      <c r="H432763" s="2"/>
    </row>
    <row r="432764" spans="8:8" x14ac:dyDescent="0.3">
      <c r="H432764" s="4"/>
    </row>
    <row r="432773" spans="8:8" x14ac:dyDescent="0.3">
      <c r="H432773" s="9"/>
    </row>
    <row r="432774" spans="8:8" x14ac:dyDescent="0.3">
      <c r="H432774" s="2"/>
    </row>
    <row r="432775" spans="8:8" x14ac:dyDescent="0.3">
      <c r="H432775" s="4"/>
    </row>
    <row r="432784" spans="8:8" x14ac:dyDescent="0.3">
      <c r="H432784" s="9"/>
    </row>
    <row r="432785" spans="8:8" x14ac:dyDescent="0.3">
      <c r="H432785" s="2"/>
    </row>
    <row r="432786" spans="8:8" x14ac:dyDescent="0.3">
      <c r="H432786" s="4"/>
    </row>
    <row r="432795" spans="8:8" x14ac:dyDescent="0.3">
      <c r="H432795" s="9"/>
    </row>
    <row r="432796" spans="8:8" x14ac:dyDescent="0.3">
      <c r="H432796" s="2"/>
    </row>
    <row r="432797" spans="8:8" x14ac:dyDescent="0.3">
      <c r="H432797" s="4"/>
    </row>
    <row r="432806" spans="8:8" x14ac:dyDescent="0.3">
      <c r="H432806" s="9"/>
    </row>
    <row r="432807" spans="8:8" x14ac:dyDescent="0.3">
      <c r="H432807" s="2"/>
    </row>
    <row r="432808" spans="8:8" x14ac:dyDescent="0.3">
      <c r="H432808" s="4"/>
    </row>
    <row r="432817" spans="8:8" x14ac:dyDescent="0.3">
      <c r="H432817" s="9"/>
    </row>
    <row r="432818" spans="8:8" x14ac:dyDescent="0.3">
      <c r="H432818" s="2"/>
    </row>
    <row r="432819" spans="8:8" x14ac:dyDescent="0.3">
      <c r="H432819" s="4"/>
    </row>
    <row r="432828" spans="8:8" x14ac:dyDescent="0.3">
      <c r="H432828" s="9"/>
    </row>
    <row r="432829" spans="8:8" x14ac:dyDescent="0.3">
      <c r="H432829" s="2"/>
    </row>
    <row r="432830" spans="8:8" x14ac:dyDescent="0.3">
      <c r="H432830" s="4"/>
    </row>
    <row r="432839" spans="8:8" x14ac:dyDescent="0.3">
      <c r="H432839" s="9"/>
    </row>
    <row r="432840" spans="8:8" x14ac:dyDescent="0.3">
      <c r="H432840" s="2"/>
    </row>
    <row r="432841" spans="8:8" x14ac:dyDescent="0.3">
      <c r="H432841" s="4"/>
    </row>
    <row r="432850" spans="8:8" x14ac:dyDescent="0.3">
      <c r="H432850" s="9"/>
    </row>
    <row r="432851" spans="8:8" x14ac:dyDescent="0.3">
      <c r="H432851" s="2"/>
    </row>
    <row r="432852" spans="8:8" x14ac:dyDescent="0.3">
      <c r="H432852" s="4"/>
    </row>
    <row r="432861" spans="8:8" x14ac:dyDescent="0.3">
      <c r="H432861" s="9"/>
    </row>
    <row r="432862" spans="8:8" x14ac:dyDescent="0.3">
      <c r="H432862" s="2"/>
    </row>
    <row r="432863" spans="8:8" x14ac:dyDescent="0.3">
      <c r="H432863" s="4"/>
    </row>
    <row r="432872" spans="8:8" x14ac:dyDescent="0.3">
      <c r="H432872" s="9"/>
    </row>
    <row r="432873" spans="8:8" x14ac:dyDescent="0.3">
      <c r="H432873" s="2"/>
    </row>
    <row r="432874" spans="8:8" x14ac:dyDescent="0.3">
      <c r="H432874" s="4"/>
    </row>
    <row r="432883" spans="8:8" x14ac:dyDescent="0.3">
      <c r="H432883" s="9"/>
    </row>
    <row r="432884" spans="8:8" x14ac:dyDescent="0.3">
      <c r="H432884" s="2"/>
    </row>
    <row r="432885" spans="8:8" x14ac:dyDescent="0.3">
      <c r="H432885" s="4"/>
    </row>
    <row r="432894" spans="8:8" x14ac:dyDescent="0.3">
      <c r="H432894" s="9"/>
    </row>
    <row r="432895" spans="8:8" x14ac:dyDescent="0.3">
      <c r="H432895" s="2"/>
    </row>
    <row r="432896" spans="8:8" x14ac:dyDescent="0.3">
      <c r="H432896" s="4"/>
    </row>
    <row r="432905" spans="8:8" x14ac:dyDescent="0.3">
      <c r="H432905" s="9"/>
    </row>
    <row r="432906" spans="8:8" x14ac:dyDescent="0.3">
      <c r="H432906" s="2"/>
    </row>
    <row r="432907" spans="8:8" x14ac:dyDescent="0.3">
      <c r="H432907" s="4"/>
    </row>
    <row r="432916" spans="8:8" x14ac:dyDescent="0.3">
      <c r="H432916" s="9"/>
    </row>
    <row r="432917" spans="8:8" x14ac:dyDescent="0.3">
      <c r="H432917" s="2"/>
    </row>
    <row r="432918" spans="8:8" x14ac:dyDescent="0.3">
      <c r="H432918" s="4"/>
    </row>
    <row r="432927" spans="8:8" x14ac:dyDescent="0.3">
      <c r="H432927" s="9"/>
    </row>
    <row r="432928" spans="8:8" x14ac:dyDescent="0.3">
      <c r="H432928" s="2"/>
    </row>
    <row r="432929" spans="8:8" x14ac:dyDescent="0.3">
      <c r="H432929" s="4"/>
    </row>
    <row r="432938" spans="8:8" x14ac:dyDescent="0.3">
      <c r="H432938" s="9"/>
    </row>
    <row r="432939" spans="8:8" x14ac:dyDescent="0.3">
      <c r="H432939" s="2"/>
    </row>
    <row r="432940" spans="8:8" x14ac:dyDescent="0.3">
      <c r="H432940" s="4"/>
    </row>
    <row r="432949" spans="8:8" x14ac:dyDescent="0.3">
      <c r="H432949" s="9"/>
    </row>
    <row r="432950" spans="8:8" x14ac:dyDescent="0.3">
      <c r="H432950" s="2"/>
    </row>
    <row r="432951" spans="8:8" x14ac:dyDescent="0.3">
      <c r="H432951" s="4"/>
    </row>
    <row r="432960" spans="8:8" x14ac:dyDescent="0.3">
      <c r="H432960" s="9"/>
    </row>
    <row r="432961" spans="8:8" x14ac:dyDescent="0.3">
      <c r="H432961" s="2"/>
    </row>
    <row r="432962" spans="8:8" x14ac:dyDescent="0.3">
      <c r="H432962" s="4"/>
    </row>
    <row r="432971" spans="8:8" x14ac:dyDescent="0.3">
      <c r="H432971" s="9"/>
    </row>
    <row r="432972" spans="8:8" x14ac:dyDescent="0.3">
      <c r="H432972" s="2"/>
    </row>
    <row r="432973" spans="8:8" x14ac:dyDescent="0.3">
      <c r="H432973" s="4"/>
    </row>
    <row r="432982" spans="8:8" x14ac:dyDescent="0.3">
      <c r="H432982" s="9"/>
    </row>
    <row r="432983" spans="8:8" x14ac:dyDescent="0.3">
      <c r="H432983" s="2"/>
    </row>
    <row r="432984" spans="8:8" x14ac:dyDescent="0.3">
      <c r="H432984" s="4"/>
    </row>
    <row r="432993" spans="8:8" x14ac:dyDescent="0.3">
      <c r="H432993" s="9"/>
    </row>
    <row r="432994" spans="8:8" x14ac:dyDescent="0.3">
      <c r="H432994" s="2"/>
    </row>
    <row r="432995" spans="8:8" x14ac:dyDescent="0.3">
      <c r="H432995" s="4"/>
    </row>
    <row r="433004" spans="8:8" x14ac:dyDescent="0.3">
      <c r="H433004" s="9"/>
    </row>
    <row r="433005" spans="8:8" x14ac:dyDescent="0.3">
      <c r="H433005" s="2"/>
    </row>
    <row r="433006" spans="8:8" x14ac:dyDescent="0.3">
      <c r="H433006" s="4"/>
    </row>
    <row r="433015" spans="8:8" x14ac:dyDescent="0.3">
      <c r="H433015" s="9"/>
    </row>
    <row r="433016" spans="8:8" x14ac:dyDescent="0.3">
      <c r="H433016" s="2"/>
    </row>
    <row r="433017" spans="8:8" x14ac:dyDescent="0.3">
      <c r="H433017" s="4"/>
    </row>
    <row r="433026" spans="8:8" x14ac:dyDescent="0.3">
      <c r="H433026" s="9"/>
    </row>
    <row r="433027" spans="8:8" x14ac:dyDescent="0.3">
      <c r="H433027" s="2"/>
    </row>
    <row r="433028" spans="8:8" x14ac:dyDescent="0.3">
      <c r="H433028" s="4"/>
    </row>
    <row r="433037" spans="8:8" x14ac:dyDescent="0.3">
      <c r="H433037" s="9"/>
    </row>
    <row r="433038" spans="8:8" x14ac:dyDescent="0.3">
      <c r="H433038" s="2"/>
    </row>
    <row r="433039" spans="8:8" x14ac:dyDescent="0.3">
      <c r="H433039" s="4"/>
    </row>
    <row r="433048" spans="8:8" x14ac:dyDescent="0.3">
      <c r="H433048" s="9"/>
    </row>
    <row r="433049" spans="8:8" x14ac:dyDescent="0.3">
      <c r="H433049" s="2"/>
    </row>
    <row r="433050" spans="8:8" x14ac:dyDescent="0.3">
      <c r="H433050" s="4"/>
    </row>
    <row r="433059" spans="8:8" x14ac:dyDescent="0.3">
      <c r="H433059" s="9"/>
    </row>
    <row r="433060" spans="8:8" x14ac:dyDescent="0.3">
      <c r="H433060" s="2"/>
    </row>
    <row r="433061" spans="8:8" x14ac:dyDescent="0.3">
      <c r="H433061" s="4"/>
    </row>
    <row r="433070" spans="8:8" x14ac:dyDescent="0.3">
      <c r="H433070" s="9"/>
    </row>
    <row r="433071" spans="8:8" x14ac:dyDescent="0.3">
      <c r="H433071" s="2"/>
    </row>
    <row r="433072" spans="8:8" x14ac:dyDescent="0.3">
      <c r="H433072" s="4"/>
    </row>
    <row r="433081" spans="8:8" x14ac:dyDescent="0.3">
      <c r="H433081" s="9"/>
    </row>
    <row r="433082" spans="8:8" x14ac:dyDescent="0.3">
      <c r="H433082" s="2"/>
    </row>
    <row r="433083" spans="8:8" x14ac:dyDescent="0.3">
      <c r="H433083" s="4"/>
    </row>
    <row r="433092" spans="8:8" x14ac:dyDescent="0.3">
      <c r="H433092" s="9"/>
    </row>
    <row r="433093" spans="8:8" x14ac:dyDescent="0.3">
      <c r="H433093" s="2"/>
    </row>
    <row r="433094" spans="8:8" x14ac:dyDescent="0.3">
      <c r="H433094" s="4"/>
    </row>
    <row r="433103" spans="8:8" x14ac:dyDescent="0.3">
      <c r="H433103" s="9"/>
    </row>
    <row r="433104" spans="8:8" x14ac:dyDescent="0.3">
      <c r="H433104" s="2"/>
    </row>
    <row r="433105" spans="8:8" x14ac:dyDescent="0.3">
      <c r="H433105" s="4"/>
    </row>
    <row r="433114" spans="8:8" x14ac:dyDescent="0.3">
      <c r="H433114" s="9"/>
    </row>
    <row r="433115" spans="8:8" x14ac:dyDescent="0.3">
      <c r="H433115" s="2"/>
    </row>
    <row r="433116" spans="8:8" x14ac:dyDescent="0.3">
      <c r="H433116" s="4"/>
    </row>
    <row r="433125" spans="8:8" x14ac:dyDescent="0.3">
      <c r="H433125" s="9"/>
    </row>
    <row r="433126" spans="8:8" x14ac:dyDescent="0.3">
      <c r="H433126" s="2"/>
    </row>
    <row r="433127" spans="8:8" x14ac:dyDescent="0.3">
      <c r="H433127" s="4"/>
    </row>
    <row r="433136" spans="8:8" x14ac:dyDescent="0.3">
      <c r="H433136" s="9"/>
    </row>
    <row r="433137" spans="8:8" x14ac:dyDescent="0.3">
      <c r="H433137" s="2"/>
    </row>
    <row r="433138" spans="8:8" x14ac:dyDescent="0.3">
      <c r="H433138" s="4"/>
    </row>
    <row r="433147" spans="8:8" x14ac:dyDescent="0.3">
      <c r="H433147" s="9"/>
    </row>
    <row r="433148" spans="8:8" x14ac:dyDescent="0.3">
      <c r="H433148" s="2"/>
    </row>
    <row r="433149" spans="8:8" x14ac:dyDescent="0.3">
      <c r="H433149" s="4"/>
    </row>
    <row r="433158" spans="8:8" x14ac:dyDescent="0.3">
      <c r="H433158" s="9"/>
    </row>
    <row r="433159" spans="8:8" x14ac:dyDescent="0.3">
      <c r="H433159" s="2"/>
    </row>
    <row r="433160" spans="8:8" x14ac:dyDescent="0.3">
      <c r="H433160" s="4"/>
    </row>
    <row r="433169" spans="8:8" x14ac:dyDescent="0.3">
      <c r="H433169" s="9"/>
    </row>
    <row r="433170" spans="8:8" x14ac:dyDescent="0.3">
      <c r="H433170" s="2"/>
    </row>
    <row r="433171" spans="8:8" x14ac:dyDescent="0.3">
      <c r="H433171" s="4"/>
    </row>
    <row r="433180" spans="8:8" x14ac:dyDescent="0.3">
      <c r="H433180" s="9"/>
    </row>
    <row r="433181" spans="8:8" x14ac:dyDescent="0.3">
      <c r="H433181" s="2"/>
    </row>
    <row r="433182" spans="8:8" x14ac:dyDescent="0.3">
      <c r="H433182" s="4"/>
    </row>
    <row r="433191" spans="8:8" x14ac:dyDescent="0.3">
      <c r="H433191" s="9"/>
    </row>
    <row r="433192" spans="8:8" x14ac:dyDescent="0.3">
      <c r="H433192" s="2"/>
    </row>
    <row r="433193" spans="8:8" x14ac:dyDescent="0.3">
      <c r="H433193" s="4"/>
    </row>
    <row r="433202" spans="8:8" x14ac:dyDescent="0.3">
      <c r="H433202" s="9"/>
    </row>
    <row r="433203" spans="8:8" x14ac:dyDescent="0.3">
      <c r="H433203" s="2"/>
    </row>
    <row r="433204" spans="8:8" x14ac:dyDescent="0.3">
      <c r="H433204" s="4"/>
    </row>
    <row r="433213" spans="8:8" x14ac:dyDescent="0.3">
      <c r="H433213" s="9"/>
    </row>
    <row r="433214" spans="8:8" x14ac:dyDescent="0.3">
      <c r="H433214" s="2"/>
    </row>
    <row r="433215" spans="8:8" x14ac:dyDescent="0.3">
      <c r="H433215" s="4"/>
    </row>
    <row r="433224" spans="8:8" x14ac:dyDescent="0.3">
      <c r="H433224" s="9"/>
    </row>
    <row r="433225" spans="8:8" x14ac:dyDescent="0.3">
      <c r="H433225" s="2"/>
    </row>
    <row r="433226" spans="8:8" x14ac:dyDescent="0.3">
      <c r="H433226" s="4"/>
    </row>
    <row r="433235" spans="8:8" x14ac:dyDescent="0.3">
      <c r="H433235" s="9"/>
    </row>
    <row r="433236" spans="8:8" x14ac:dyDescent="0.3">
      <c r="H433236" s="2"/>
    </row>
    <row r="433237" spans="8:8" x14ac:dyDescent="0.3">
      <c r="H433237" s="4"/>
    </row>
    <row r="433246" spans="8:8" x14ac:dyDescent="0.3">
      <c r="H433246" s="9"/>
    </row>
    <row r="433247" spans="8:8" x14ac:dyDescent="0.3">
      <c r="H433247" s="2"/>
    </row>
    <row r="433248" spans="8:8" x14ac:dyDescent="0.3">
      <c r="H433248" s="4"/>
    </row>
    <row r="433257" spans="8:8" x14ac:dyDescent="0.3">
      <c r="H433257" s="9"/>
    </row>
    <row r="433258" spans="8:8" x14ac:dyDescent="0.3">
      <c r="H433258" s="2"/>
    </row>
    <row r="433259" spans="8:8" x14ac:dyDescent="0.3">
      <c r="H433259" s="4"/>
    </row>
    <row r="433268" spans="8:8" x14ac:dyDescent="0.3">
      <c r="H433268" s="9"/>
    </row>
    <row r="433269" spans="8:8" x14ac:dyDescent="0.3">
      <c r="H433269" s="2"/>
    </row>
    <row r="433270" spans="8:8" x14ac:dyDescent="0.3">
      <c r="H433270" s="4"/>
    </row>
    <row r="433279" spans="8:8" x14ac:dyDescent="0.3">
      <c r="H433279" s="9"/>
    </row>
    <row r="433280" spans="8:8" x14ac:dyDescent="0.3">
      <c r="H433280" s="2"/>
    </row>
    <row r="433281" spans="8:8" x14ac:dyDescent="0.3">
      <c r="H433281" s="4"/>
    </row>
    <row r="433290" spans="8:8" x14ac:dyDescent="0.3">
      <c r="H433290" s="9"/>
    </row>
    <row r="433291" spans="8:8" x14ac:dyDescent="0.3">
      <c r="H433291" s="2"/>
    </row>
    <row r="433292" spans="8:8" x14ac:dyDescent="0.3">
      <c r="H433292" s="4"/>
    </row>
    <row r="433301" spans="8:8" x14ac:dyDescent="0.3">
      <c r="H433301" s="9"/>
    </row>
    <row r="433302" spans="8:8" x14ac:dyDescent="0.3">
      <c r="H433302" s="2"/>
    </row>
    <row r="433303" spans="8:8" x14ac:dyDescent="0.3">
      <c r="H433303" s="4"/>
    </row>
    <row r="433312" spans="8:8" x14ac:dyDescent="0.3">
      <c r="H433312" s="9"/>
    </row>
    <row r="433313" spans="8:8" x14ac:dyDescent="0.3">
      <c r="H433313" s="2"/>
    </row>
    <row r="433314" spans="8:8" x14ac:dyDescent="0.3">
      <c r="H433314" s="4"/>
    </row>
    <row r="433323" spans="8:8" x14ac:dyDescent="0.3">
      <c r="H433323" s="9"/>
    </row>
    <row r="433324" spans="8:8" x14ac:dyDescent="0.3">
      <c r="H433324" s="2"/>
    </row>
    <row r="433325" spans="8:8" x14ac:dyDescent="0.3">
      <c r="H433325" s="4"/>
    </row>
    <row r="433334" spans="8:8" x14ac:dyDescent="0.3">
      <c r="H433334" s="9"/>
    </row>
    <row r="433335" spans="8:8" x14ac:dyDescent="0.3">
      <c r="H433335" s="2"/>
    </row>
    <row r="433336" spans="8:8" x14ac:dyDescent="0.3">
      <c r="H433336" s="4"/>
    </row>
    <row r="433345" spans="8:8" x14ac:dyDescent="0.3">
      <c r="H433345" s="9"/>
    </row>
    <row r="433346" spans="8:8" x14ac:dyDescent="0.3">
      <c r="H433346" s="2"/>
    </row>
    <row r="433347" spans="8:8" x14ac:dyDescent="0.3">
      <c r="H433347" s="4"/>
    </row>
    <row r="433356" spans="8:8" x14ac:dyDescent="0.3">
      <c r="H433356" s="9"/>
    </row>
    <row r="433357" spans="8:8" x14ac:dyDescent="0.3">
      <c r="H433357" s="2"/>
    </row>
    <row r="433358" spans="8:8" x14ac:dyDescent="0.3">
      <c r="H433358" s="4"/>
    </row>
    <row r="433367" spans="8:8" x14ac:dyDescent="0.3">
      <c r="H433367" s="9"/>
    </row>
    <row r="433368" spans="8:8" x14ac:dyDescent="0.3">
      <c r="H433368" s="2"/>
    </row>
    <row r="433369" spans="8:8" x14ac:dyDescent="0.3">
      <c r="H433369" s="4"/>
    </row>
    <row r="433378" spans="8:8" x14ac:dyDescent="0.3">
      <c r="H433378" s="9"/>
    </row>
    <row r="433379" spans="8:8" x14ac:dyDescent="0.3">
      <c r="H433379" s="2"/>
    </row>
    <row r="433380" spans="8:8" x14ac:dyDescent="0.3">
      <c r="H433380" s="4"/>
    </row>
    <row r="433389" spans="8:8" x14ac:dyDescent="0.3">
      <c r="H433389" s="9"/>
    </row>
    <row r="433390" spans="8:8" x14ac:dyDescent="0.3">
      <c r="H433390" s="2"/>
    </row>
    <row r="433391" spans="8:8" x14ac:dyDescent="0.3">
      <c r="H433391" s="4"/>
    </row>
    <row r="433400" spans="8:8" x14ac:dyDescent="0.3">
      <c r="H433400" s="9"/>
    </row>
    <row r="433401" spans="8:8" x14ac:dyDescent="0.3">
      <c r="H433401" s="2"/>
    </row>
    <row r="433402" spans="8:8" x14ac:dyDescent="0.3">
      <c r="H433402" s="4"/>
    </row>
    <row r="433411" spans="8:8" x14ac:dyDescent="0.3">
      <c r="H433411" s="9"/>
    </row>
    <row r="433412" spans="8:8" x14ac:dyDescent="0.3">
      <c r="H433412" s="2"/>
    </row>
    <row r="433413" spans="8:8" x14ac:dyDescent="0.3">
      <c r="H433413" s="4"/>
    </row>
    <row r="433422" spans="8:8" x14ac:dyDescent="0.3">
      <c r="H433422" s="9"/>
    </row>
    <row r="433423" spans="8:8" x14ac:dyDescent="0.3">
      <c r="H433423" s="2"/>
    </row>
    <row r="433424" spans="8:8" x14ac:dyDescent="0.3">
      <c r="H433424" s="4"/>
    </row>
    <row r="433433" spans="8:8" x14ac:dyDescent="0.3">
      <c r="H433433" s="9"/>
    </row>
    <row r="433434" spans="8:8" x14ac:dyDescent="0.3">
      <c r="H433434" s="2"/>
    </row>
    <row r="433435" spans="8:8" x14ac:dyDescent="0.3">
      <c r="H433435" s="4"/>
    </row>
    <row r="433444" spans="8:8" x14ac:dyDescent="0.3">
      <c r="H433444" s="9"/>
    </row>
    <row r="433445" spans="8:8" x14ac:dyDescent="0.3">
      <c r="H433445" s="2"/>
    </row>
    <row r="433446" spans="8:8" x14ac:dyDescent="0.3">
      <c r="H433446" s="4"/>
    </row>
    <row r="433455" spans="8:8" x14ac:dyDescent="0.3">
      <c r="H433455" s="9"/>
    </row>
    <row r="433456" spans="8:8" x14ac:dyDescent="0.3">
      <c r="H433456" s="2"/>
    </row>
    <row r="433457" spans="8:8" x14ac:dyDescent="0.3">
      <c r="H433457" s="4"/>
    </row>
    <row r="433466" spans="8:8" x14ac:dyDescent="0.3">
      <c r="H433466" s="9"/>
    </row>
    <row r="433467" spans="8:8" x14ac:dyDescent="0.3">
      <c r="H433467" s="2"/>
    </row>
    <row r="433468" spans="8:8" x14ac:dyDescent="0.3">
      <c r="H433468" s="4"/>
    </row>
    <row r="433477" spans="8:8" x14ac:dyDescent="0.3">
      <c r="H433477" s="9"/>
    </row>
    <row r="433478" spans="8:8" x14ac:dyDescent="0.3">
      <c r="H433478" s="2"/>
    </row>
    <row r="433479" spans="8:8" x14ac:dyDescent="0.3">
      <c r="H433479" s="4"/>
    </row>
    <row r="433488" spans="8:8" x14ac:dyDescent="0.3">
      <c r="H433488" s="9"/>
    </row>
    <row r="433489" spans="8:8" x14ac:dyDescent="0.3">
      <c r="H433489" s="2"/>
    </row>
    <row r="433490" spans="8:8" x14ac:dyDescent="0.3">
      <c r="H433490" s="4"/>
    </row>
    <row r="433499" spans="8:8" x14ac:dyDescent="0.3">
      <c r="H433499" s="9"/>
    </row>
    <row r="433500" spans="8:8" x14ac:dyDescent="0.3">
      <c r="H433500" s="2"/>
    </row>
    <row r="433501" spans="8:8" x14ac:dyDescent="0.3">
      <c r="H433501" s="4"/>
    </row>
    <row r="433510" spans="8:8" x14ac:dyDescent="0.3">
      <c r="H433510" s="9"/>
    </row>
    <row r="433511" spans="8:8" x14ac:dyDescent="0.3">
      <c r="H433511" s="2"/>
    </row>
    <row r="433512" spans="8:8" x14ac:dyDescent="0.3">
      <c r="H433512" s="4"/>
    </row>
    <row r="433521" spans="8:8" x14ac:dyDescent="0.3">
      <c r="H433521" s="9"/>
    </row>
    <row r="433522" spans="8:8" x14ac:dyDescent="0.3">
      <c r="H433522" s="2"/>
    </row>
    <row r="433523" spans="8:8" x14ac:dyDescent="0.3">
      <c r="H433523" s="4"/>
    </row>
    <row r="433532" spans="8:8" x14ac:dyDescent="0.3">
      <c r="H433532" s="9"/>
    </row>
    <row r="433533" spans="8:8" x14ac:dyDescent="0.3">
      <c r="H433533" s="2"/>
    </row>
    <row r="433534" spans="8:8" x14ac:dyDescent="0.3">
      <c r="H433534" s="4"/>
    </row>
    <row r="433543" spans="8:8" x14ac:dyDescent="0.3">
      <c r="H433543" s="9"/>
    </row>
    <row r="433544" spans="8:8" x14ac:dyDescent="0.3">
      <c r="H433544" s="2"/>
    </row>
    <row r="433545" spans="8:8" x14ac:dyDescent="0.3">
      <c r="H433545" s="4"/>
    </row>
    <row r="433554" spans="8:8" x14ac:dyDescent="0.3">
      <c r="H433554" s="9"/>
    </row>
    <row r="433555" spans="8:8" x14ac:dyDescent="0.3">
      <c r="H433555" s="2"/>
    </row>
    <row r="433556" spans="8:8" x14ac:dyDescent="0.3">
      <c r="H433556" s="4"/>
    </row>
    <row r="433565" spans="8:8" x14ac:dyDescent="0.3">
      <c r="H433565" s="9"/>
    </row>
    <row r="433566" spans="8:8" x14ac:dyDescent="0.3">
      <c r="H433566" s="2"/>
    </row>
    <row r="433567" spans="8:8" x14ac:dyDescent="0.3">
      <c r="H433567" s="4"/>
    </row>
    <row r="433576" spans="8:8" x14ac:dyDescent="0.3">
      <c r="H433576" s="9"/>
    </row>
    <row r="433577" spans="8:8" x14ac:dyDescent="0.3">
      <c r="H433577" s="2"/>
    </row>
    <row r="433578" spans="8:8" x14ac:dyDescent="0.3">
      <c r="H433578" s="4"/>
    </row>
    <row r="433587" spans="8:8" x14ac:dyDescent="0.3">
      <c r="H433587" s="9"/>
    </row>
    <row r="433588" spans="8:8" x14ac:dyDescent="0.3">
      <c r="H433588" s="2"/>
    </row>
    <row r="433589" spans="8:8" x14ac:dyDescent="0.3">
      <c r="H433589" s="4"/>
    </row>
    <row r="433598" spans="8:8" x14ac:dyDescent="0.3">
      <c r="H433598" s="9"/>
    </row>
    <row r="433599" spans="8:8" x14ac:dyDescent="0.3">
      <c r="H433599" s="2"/>
    </row>
    <row r="433600" spans="8:8" x14ac:dyDescent="0.3">
      <c r="H433600" s="4"/>
    </row>
    <row r="433609" spans="8:8" x14ac:dyDescent="0.3">
      <c r="H433609" s="9"/>
    </row>
    <row r="433610" spans="8:8" x14ac:dyDescent="0.3">
      <c r="H433610" s="2"/>
    </row>
    <row r="433611" spans="8:8" x14ac:dyDescent="0.3">
      <c r="H433611" s="4"/>
    </row>
    <row r="433620" spans="8:8" x14ac:dyDescent="0.3">
      <c r="H433620" s="9"/>
    </row>
    <row r="433621" spans="8:8" x14ac:dyDescent="0.3">
      <c r="H433621" s="2"/>
    </row>
    <row r="433622" spans="8:8" x14ac:dyDescent="0.3">
      <c r="H433622" s="4"/>
    </row>
    <row r="433631" spans="8:8" x14ac:dyDescent="0.3">
      <c r="H433631" s="9"/>
    </row>
    <row r="433632" spans="8:8" x14ac:dyDescent="0.3">
      <c r="H433632" s="2"/>
    </row>
    <row r="433633" spans="8:8" x14ac:dyDescent="0.3">
      <c r="H433633" s="4"/>
    </row>
    <row r="433642" spans="8:8" x14ac:dyDescent="0.3">
      <c r="H433642" s="9"/>
    </row>
    <row r="433643" spans="8:8" x14ac:dyDescent="0.3">
      <c r="H433643" s="2"/>
    </row>
    <row r="433644" spans="8:8" x14ac:dyDescent="0.3">
      <c r="H433644" s="4"/>
    </row>
    <row r="433653" spans="8:8" x14ac:dyDescent="0.3">
      <c r="H433653" s="9"/>
    </row>
    <row r="433654" spans="8:8" x14ac:dyDescent="0.3">
      <c r="H433654" s="2"/>
    </row>
    <row r="433655" spans="8:8" x14ac:dyDescent="0.3">
      <c r="H433655" s="4"/>
    </row>
    <row r="433664" spans="8:8" x14ac:dyDescent="0.3">
      <c r="H433664" s="9"/>
    </row>
    <row r="433665" spans="8:8" x14ac:dyDescent="0.3">
      <c r="H433665" s="2"/>
    </row>
    <row r="433666" spans="8:8" x14ac:dyDescent="0.3">
      <c r="H433666" s="4"/>
    </row>
    <row r="433675" spans="8:8" x14ac:dyDescent="0.3">
      <c r="H433675" s="9"/>
    </row>
    <row r="433676" spans="8:8" x14ac:dyDescent="0.3">
      <c r="H433676" s="2"/>
    </row>
    <row r="433677" spans="8:8" x14ac:dyDescent="0.3">
      <c r="H433677" s="4"/>
    </row>
    <row r="433686" spans="8:8" x14ac:dyDescent="0.3">
      <c r="H433686" s="9"/>
    </row>
    <row r="433687" spans="8:8" x14ac:dyDescent="0.3">
      <c r="H433687" s="2"/>
    </row>
    <row r="433688" spans="8:8" x14ac:dyDescent="0.3">
      <c r="H433688" s="4"/>
    </row>
    <row r="433697" spans="8:8" x14ac:dyDescent="0.3">
      <c r="H433697" s="9"/>
    </row>
    <row r="433698" spans="8:8" x14ac:dyDescent="0.3">
      <c r="H433698" s="2"/>
    </row>
    <row r="433699" spans="8:8" x14ac:dyDescent="0.3">
      <c r="H433699" s="4"/>
    </row>
    <row r="433708" spans="8:8" x14ac:dyDescent="0.3">
      <c r="H433708" s="9"/>
    </row>
    <row r="433709" spans="8:8" x14ac:dyDescent="0.3">
      <c r="H433709" s="2"/>
    </row>
    <row r="433710" spans="8:8" x14ac:dyDescent="0.3">
      <c r="H433710" s="4"/>
    </row>
    <row r="433719" spans="8:8" x14ac:dyDescent="0.3">
      <c r="H433719" s="9"/>
    </row>
    <row r="433720" spans="8:8" x14ac:dyDescent="0.3">
      <c r="H433720" s="2"/>
    </row>
    <row r="433721" spans="8:8" x14ac:dyDescent="0.3">
      <c r="H433721" s="4"/>
    </row>
    <row r="433730" spans="8:8" x14ac:dyDescent="0.3">
      <c r="H433730" s="9"/>
    </row>
    <row r="433731" spans="8:8" x14ac:dyDescent="0.3">
      <c r="H433731" s="2"/>
    </row>
    <row r="433732" spans="8:8" x14ac:dyDescent="0.3">
      <c r="H433732" s="4"/>
    </row>
    <row r="433741" spans="8:8" x14ac:dyDescent="0.3">
      <c r="H433741" s="9"/>
    </row>
    <row r="433742" spans="8:8" x14ac:dyDescent="0.3">
      <c r="H433742" s="2"/>
    </row>
    <row r="433743" spans="8:8" x14ac:dyDescent="0.3">
      <c r="H433743" s="4"/>
    </row>
    <row r="433752" spans="8:8" x14ac:dyDescent="0.3">
      <c r="H433752" s="9"/>
    </row>
    <row r="433753" spans="8:8" x14ac:dyDescent="0.3">
      <c r="H433753" s="2"/>
    </row>
    <row r="433754" spans="8:8" x14ac:dyDescent="0.3">
      <c r="H433754" s="4"/>
    </row>
    <row r="433763" spans="8:8" x14ac:dyDescent="0.3">
      <c r="H433763" s="9"/>
    </row>
    <row r="433764" spans="8:8" x14ac:dyDescent="0.3">
      <c r="H433764" s="2"/>
    </row>
    <row r="433765" spans="8:8" x14ac:dyDescent="0.3">
      <c r="H433765" s="4"/>
    </row>
    <row r="433774" spans="8:8" x14ac:dyDescent="0.3">
      <c r="H433774" s="9"/>
    </row>
    <row r="433775" spans="8:8" x14ac:dyDescent="0.3">
      <c r="H433775" s="2"/>
    </row>
    <row r="433776" spans="8:8" x14ac:dyDescent="0.3">
      <c r="H433776" s="4"/>
    </row>
    <row r="433785" spans="8:8" x14ac:dyDescent="0.3">
      <c r="H433785" s="9"/>
    </row>
    <row r="433786" spans="8:8" x14ac:dyDescent="0.3">
      <c r="H433786" s="2"/>
    </row>
    <row r="433787" spans="8:8" x14ac:dyDescent="0.3">
      <c r="H433787" s="4"/>
    </row>
    <row r="433796" spans="8:8" x14ac:dyDescent="0.3">
      <c r="H433796" s="9"/>
    </row>
    <row r="433797" spans="8:8" x14ac:dyDescent="0.3">
      <c r="H433797" s="2"/>
    </row>
    <row r="433798" spans="8:8" x14ac:dyDescent="0.3">
      <c r="H433798" s="4"/>
    </row>
    <row r="433807" spans="8:8" x14ac:dyDescent="0.3">
      <c r="H433807" s="9"/>
    </row>
    <row r="433808" spans="8:8" x14ac:dyDescent="0.3">
      <c r="H433808" s="2"/>
    </row>
    <row r="433809" spans="8:8" x14ac:dyDescent="0.3">
      <c r="H433809" s="4"/>
    </row>
    <row r="433818" spans="8:8" x14ac:dyDescent="0.3">
      <c r="H433818" s="9"/>
    </row>
    <row r="433819" spans="8:8" x14ac:dyDescent="0.3">
      <c r="H433819" s="2"/>
    </row>
    <row r="433820" spans="8:8" x14ac:dyDescent="0.3">
      <c r="H433820" s="4"/>
    </row>
    <row r="433829" spans="8:8" x14ac:dyDescent="0.3">
      <c r="H433829" s="9"/>
    </row>
    <row r="433830" spans="8:8" x14ac:dyDescent="0.3">
      <c r="H433830" s="2"/>
    </row>
    <row r="433831" spans="8:8" x14ac:dyDescent="0.3">
      <c r="H433831" s="4"/>
    </row>
    <row r="433840" spans="8:8" x14ac:dyDescent="0.3">
      <c r="H433840" s="9"/>
    </row>
    <row r="433841" spans="8:8" x14ac:dyDescent="0.3">
      <c r="H433841" s="2"/>
    </row>
    <row r="433842" spans="8:8" x14ac:dyDescent="0.3">
      <c r="H433842" s="4"/>
    </row>
    <row r="433851" spans="8:8" x14ac:dyDescent="0.3">
      <c r="H433851" s="9"/>
    </row>
    <row r="433852" spans="8:8" x14ac:dyDescent="0.3">
      <c r="H433852" s="2"/>
    </row>
    <row r="433853" spans="8:8" x14ac:dyDescent="0.3">
      <c r="H433853" s="4"/>
    </row>
    <row r="433862" spans="8:8" x14ac:dyDescent="0.3">
      <c r="H433862" s="9"/>
    </row>
    <row r="433863" spans="8:8" x14ac:dyDescent="0.3">
      <c r="H433863" s="2"/>
    </row>
    <row r="433864" spans="8:8" x14ac:dyDescent="0.3">
      <c r="H433864" s="4"/>
    </row>
    <row r="433873" spans="8:8" x14ac:dyDescent="0.3">
      <c r="H433873" s="9"/>
    </row>
    <row r="433874" spans="8:8" x14ac:dyDescent="0.3">
      <c r="H433874" s="2"/>
    </row>
    <row r="433875" spans="8:8" x14ac:dyDescent="0.3">
      <c r="H433875" s="4"/>
    </row>
    <row r="433884" spans="8:8" x14ac:dyDescent="0.3">
      <c r="H433884" s="9"/>
    </row>
    <row r="433885" spans="8:8" x14ac:dyDescent="0.3">
      <c r="H433885" s="2"/>
    </row>
    <row r="433886" spans="8:8" x14ac:dyDescent="0.3">
      <c r="H433886" s="4"/>
    </row>
    <row r="433895" spans="8:8" x14ac:dyDescent="0.3">
      <c r="H433895" s="9"/>
    </row>
    <row r="433896" spans="8:8" x14ac:dyDescent="0.3">
      <c r="H433896" s="2"/>
    </row>
    <row r="433897" spans="8:8" x14ac:dyDescent="0.3">
      <c r="H433897" s="4"/>
    </row>
    <row r="433906" spans="8:8" x14ac:dyDescent="0.3">
      <c r="H433906" s="9"/>
    </row>
    <row r="433907" spans="8:8" x14ac:dyDescent="0.3">
      <c r="H433907" s="2"/>
    </row>
    <row r="433908" spans="8:8" x14ac:dyDescent="0.3">
      <c r="H433908" s="4"/>
    </row>
    <row r="433917" spans="8:8" x14ac:dyDescent="0.3">
      <c r="H433917" s="9"/>
    </row>
    <row r="433918" spans="8:8" x14ac:dyDescent="0.3">
      <c r="H433918" s="2"/>
    </row>
    <row r="433919" spans="8:8" x14ac:dyDescent="0.3">
      <c r="H433919" s="4"/>
    </row>
    <row r="433928" spans="8:8" x14ac:dyDescent="0.3">
      <c r="H433928" s="9"/>
    </row>
    <row r="433929" spans="8:8" x14ac:dyDescent="0.3">
      <c r="H433929" s="2"/>
    </row>
    <row r="433930" spans="8:8" x14ac:dyDescent="0.3">
      <c r="H433930" s="4"/>
    </row>
    <row r="433939" spans="8:8" x14ac:dyDescent="0.3">
      <c r="H433939" s="9"/>
    </row>
    <row r="433940" spans="8:8" x14ac:dyDescent="0.3">
      <c r="H433940" s="2"/>
    </row>
    <row r="433941" spans="8:8" x14ac:dyDescent="0.3">
      <c r="H433941" s="4"/>
    </row>
    <row r="433950" spans="8:8" x14ac:dyDescent="0.3">
      <c r="H433950" s="9"/>
    </row>
    <row r="433951" spans="8:8" x14ac:dyDescent="0.3">
      <c r="H433951" s="2"/>
    </row>
    <row r="433952" spans="8:8" x14ac:dyDescent="0.3">
      <c r="H433952" s="4"/>
    </row>
    <row r="433961" spans="8:8" x14ac:dyDescent="0.3">
      <c r="H433961" s="9"/>
    </row>
    <row r="433962" spans="8:8" x14ac:dyDescent="0.3">
      <c r="H433962" s="2"/>
    </row>
    <row r="433963" spans="8:8" x14ac:dyDescent="0.3">
      <c r="H433963" s="4"/>
    </row>
    <row r="433972" spans="8:8" x14ac:dyDescent="0.3">
      <c r="H433972" s="9"/>
    </row>
    <row r="433973" spans="8:8" x14ac:dyDescent="0.3">
      <c r="H433973" s="2"/>
    </row>
    <row r="433974" spans="8:8" x14ac:dyDescent="0.3">
      <c r="H433974" s="4"/>
    </row>
    <row r="433983" spans="8:8" x14ac:dyDescent="0.3">
      <c r="H433983" s="9"/>
    </row>
    <row r="433984" spans="8:8" x14ac:dyDescent="0.3">
      <c r="H433984" s="2"/>
    </row>
    <row r="433985" spans="8:8" x14ac:dyDescent="0.3">
      <c r="H433985" s="4"/>
    </row>
    <row r="433994" spans="8:8" x14ac:dyDescent="0.3">
      <c r="H433994" s="9"/>
    </row>
    <row r="433995" spans="8:8" x14ac:dyDescent="0.3">
      <c r="H433995" s="2"/>
    </row>
    <row r="433996" spans="8:8" x14ac:dyDescent="0.3">
      <c r="H433996" s="4"/>
    </row>
    <row r="434005" spans="8:8" x14ac:dyDescent="0.3">
      <c r="H434005" s="9"/>
    </row>
    <row r="434006" spans="8:8" x14ac:dyDescent="0.3">
      <c r="H434006" s="2"/>
    </row>
    <row r="434007" spans="8:8" x14ac:dyDescent="0.3">
      <c r="H434007" s="4"/>
    </row>
    <row r="434016" spans="8:8" x14ac:dyDescent="0.3">
      <c r="H434016" s="9"/>
    </row>
    <row r="434017" spans="8:8" x14ac:dyDescent="0.3">
      <c r="H434017" s="2"/>
    </row>
    <row r="434018" spans="8:8" x14ac:dyDescent="0.3">
      <c r="H434018" s="4"/>
    </row>
    <row r="434027" spans="8:8" x14ac:dyDescent="0.3">
      <c r="H434027" s="9"/>
    </row>
    <row r="434028" spans="8:8" x14ac:dyDescent="0.3">
      <c r="H434028" s="2"/>
    </row>
    <row r="434029" spans="8:8" x14ac:dyDescent="0.3">
      <c r="H434029" s="4"/>
    </row>
    <row r="434038" spans="8:8" x14ac:dyDescent="0.3">
      <c r="H434038" s="9"/>
    </row>
    <row r="434039" spans="8:8" x14ac:dyDescent="0.3">
      <c r="H434039" s="2"/>
    </row>
    <row r="434040" spans="8:8" x14ac:dyDescent="0.3">
      <c r="H434040" s="4"/>
    </row>
    <row r="434049" spans="8:8" x14ac:dyDescent="0.3">
      <c r="H434049" s="9"/>
    </row>
    <row r="434050" spans="8:8" x14ac:dyDescent="0.3">
      <c r="H434050" s="2"/>
    </row>
    <row r="434051" spans="8:8" x14ac:dyDescent="0.3">
      <c r="H434051" s="4"/>
    </row>
    <row r="434060" spans="8:8" x14ac:dyDescent="0.3">
      <c r="H434060" s="9"/>
    </row>
    <row r="434061" spans="8:8" x14ac:dyDescent="0.3">
      <c r="H434061" s="2"/>
    </row>
    <row r="434062" spans="8:8" x14ac:dyDescent="0.3">
      <c r="H434062" s="4"/>
    </row>
    <row r="434071" spans="8:8" x14ac:dyDescent="0.3">
      <c r="H434071" s="9"/>
    </row>
    <row r="434072" spans="8:8" x14ac:dyDescent="0.3">
      <c r="H434072" s="2"/>
    </row>
    <row r="434073" spans="8:8" x14ac:dyDescent="0.3">
      <c r="H434073" s="4"/>
    </row>
    <row r="434082" spans="8:8" x14ac:dyDescent="0.3">
      <c r="H434082" s="9"/>
    </row>
    <row r="434083" spans="8:8" x14ac:dyDescent="0.3">
      <c r="H434083" s="2"/>
    </row>
    <row r="434084" spans="8:8" x14ac:dyDescent="0.3">
      <c r="H434084" s="4"/>
    </row>
    <row r="434093" spans="8:8" x14ac:dyDescent="0.3">
      <c r="H434093" s="9"/>
    </row>
    <row r="434094" spans="8:8" x14ac:dyDescent="0.3">
      <c r="H434094" s="2"/>
    </row>
    <row r="434095" spans="8:8" x14ac:dyDescent="0.3">
      <c r="H434095" s="4"/>
    </row>
    <row r="434104" spans="8:8" x14ac:dyDescent="0.3">
      <c r="H434104" s="9"/>
    </row>
    <row r="434105" spans="8:8" x14ac:dyDescent="0.3">
      <c r="H434105" s="2"/>
    </row>
    <row r="434106" spans="8:8" x14ac:dyDescent="0.3">
      <c r="H434106" s="4"/>
    </row>
    <row r="434115" spans="8:8" x14ac:dyDescent="0.3">
      <c r="H434115" s="9"/>
    </row>
    <row r="434116" spans="8:8" x14ac:dyDescent="0.3">
      <c r="H434116" s="2"/>
    </row>
    <row r="434117" spans="8:8" x14ac:dyDescent="0.3">
      <c r="H434117" s="4"/>
    </row>
    <row r="434126" spans="8:8" x14ac:dyDescent="0.3">
      <c r="H434126" s="9"/>
    </row>
    <row r="434127" spans="8:8" x14ac:dyDescent="0.3">
      <c r="H434127" s="2"/>
    </row>
    <row r="434128" spans="8:8" x14ac:dyDescent="0.3">
      <c r="H434128" s="4"/>
    </row>
    <row r="434137" spans="8:8" x14ac:dyDescent="0.3">
      <c r="H434137" s="9"/>
    </row>
    <row r="434138" spans="8:8" x14ac:dyDescent="0.3">
      <c r="H434138" s="2"/>
    </row>
    <row r="434139" spans="8:8" x14ac:dyDescent="0.3">
      <c r="H434139" s="4"/>
    </row>
    <row r="434148" spans="8:8" x14ac:dyDescent="0.3">
      <c r="H434148" s="9"/>
    </row>
    <row r="434149" spans="8:8" x14ac:dyDescent="0.3">
      <c r="H434149" s="2"/>
    </row>
    <row r="434150" spans="8:8" x14ac:dyDescent="0.3">
      <c r="H434150" s="4"/>
    </row>
    <row r="434159" spans="8:8" x14ac:dyDescent="0.3">
      <c r="H434159" s="9"/>
    </row>
    <row r="434160" spans="8:8" x14ac:dyDescent="0.3">
      <c r="H434160" s="2"/>
    </row>
    <row r="434161" spans="8:8" x14ac:dyDescent="0.3">
      <c r="H434161" s="4"/>
    </row>
    <row r="434170" spans="8:8" x14ac:dyDescent="0.3">
      <c r="H434170" s="9"/>
    </row>
    <row r="434171" spans="8:8" x14ac:dyDescent="0.3">
      <c r="H434171" s="2"/>
    </row>
    <row r="434172" spans="8:8" x14ac:dyDescent="0.3">
      <c r="H434172" s="4"/>
    </row>
    <row r="434181" spans="8:8" x14ac:dyDescent="0.3">
      <c r="H434181" s="9"/>
    </row>
    <row r="434182" spans="8:8" x14ac:dyDescent="0.3">
      <c r="H434182" s="2"/>
    </row>
    <row r="434183" spans="8:8" x14ac:dyDescent="0.3">
      <c r="H434183" s="4"/>
    </row>
    <row r="434192" spans="8:8" x14ac:dyDescent="0.3">
      <c r="H434192" s="9"/>
    </row>
    <row r="434193" spans="8:8" x14ac:dyDescent="0.3">
      <c r="H434193" s="2"/>
    </row>
    <row r="434194" spans="8:8" x14ac:dyDescent="0.3">
      <c r="H434194" s="4"/>
    </row>
    <row r="434203" spans="8:8" x14ac:dyDescent="0.3">
      <c r="H434203" s="9"/>
    </row>
    <row r="434204" spans="8:8" x14ac:dyDescent="0.3">
      <c r="H434204" s="2"/>
    </row>
    <row r="434205" spans="8:8" x14ac:dyDescent="0.3">
      <c r="H434205" s="4"/>
    </row>
    <row r="434214" spans="8:8" x14ac:dyDescent="0.3">
      <c r="H434214" s="9"/>
    </row>
    <row r="434215" spans="8:8" x14ac:dyDescent="0.3">
      <c r="H434215" s="2"/>
    </row>
    <row r="434216" spans="8:8" x14ac:dyDescent="0.3">
      <c r="H434216" s="4"/>
    </row>
    <row r="434225" spans="8:8" x14ac:dyDescent="0.3">
      <c r="H434225" s="9"/>
    </row>
    <row r="434226" spans="8:8" x14ac:dyDescent="0.3">
      <c r="H434226" s="2"/>
    </row>
    <row r="434227" spans="8:8" x14ac:dyDescent="0.3">
      <c r="H434227" s="4"/>
    </row>
    <row r="434236" spans="8:8" x14ac:dyDescent="0.3">
      <c r="H434236" s="9"/>
    </row>
    <row r="434237" spans="8:8" x14ac:dyDescent="0.3">
      <c r="H434237" s="2"/>
    </row>
    <row r="434238" spans="8:8" x14ac:dyDescent="0.3">
      <c r="H434238" s="4"/>
    </row>
    <row r="434247" spans="8:8" x14ac:dyDescent="0.3">
      <c r="H434247" s="9"/>
    </row>
    <row r="434248" spans="8:8" x14ac:dyDescent="0.3">
      <c r="H434248" s="2"/>
    </row>
    <row r="434249" spans="8:8" x14ac:dyDescent="0.3">
      <c r="H434249" s="4"/>
    </row>
    <row r="434258" spans="8:8" x14ac:dyDescent="0.3">
      <c r="H434258" s="9"/>
    </row>
    <row r="434259" spans="8:8" x14ac:dyDescent="0.3">
      <c r="H434259" s="2"/>
    </row>
    <row r="434260" spans="8:8" x14ac:dyDescent="0.3">
      <c r="H434260" s="4"/>
    </row>
    <row r="434269" spans="8:8" x14ac:dyDescent="0.3">
      <c r="H434269" s="9"/>
    </row>
    <row r="434270" spans="8:8" x14ac:dyDescent="0.3">
      <c r="H434270" s="2"/>
    </row>
    <row r="434271" spans="8:8" x14ac:dyDescent="0.3">
      <c r="H434271" s="4"/>
    </row>
    <row r="434280" spans="8:8" x14ac:dyDescent="0.3">
      <c r="H434280" s="9"/>
    </row>
    <row r="434281" spans="8:8" x14ac:dyDescent="0.3">
      <c r="H434281" s="2"/>
    </row>
    <row r="434282" spans="8:8" x14ac:dyDescent="0.3">
      <c r="H434282" s="4"/>
    </row>
    <row r="434291" spans="8:8" x14ac:dyDescent="0.3">
      <c r="H434291" s="9"/>
    </row>
    <row r="434292" spans="8:8" x14ac:dyDescent="0.3">
      <c r="H434292" s="2"/>
    </row>
    <row r="434293" spans="8:8" x14ac:dyDescent="0.3">
      <c r="H434293" s="4"/>
    </row>
    <row r="434302" spans="8:8" x14ac:dyDescent="0.3">
      <c r="H434302" s="9"/>
    </row>
    <row r="434303" spans="8:8" x14ac:dyDescent="0.3">
      <c r="H434303" s="2"/>
    </row>
    <row r="434304" spans="8:8" x14ac:dyDescent="0.3">
      <c r="H434304" s="4"/>
    </row>
    <row r="434313" spans="8:8" x14ac:dyDescent="0.3">
      <c r="H434313" s="9"/>
    </row>
    <row r="434314" spans="8:8" x14ac:dyDescent="0.3">
      <c r="H434314" s="2"/>
    </row>
    <row r="434315" spans="8:8" x14ac:dyDescent="0.3">
      <c r="H434315" s="4"/>
    </row>
    <row r="434324" spans="8:8" x14ac:dyDescent="0.3">
      <c r="H434324" s="9"/>
    </row>
    <row r="434325" spans="8:8" x14ac:dyDescent="0.3">
      <c r="H434325" s="2"/>
    </row>
    <row r="434326" spans="8:8" x14ac:dyDescent="0.3">
      <c r="H434326" s="4"/>
    </row>
    <row r="434335" spans="8:8" x14ac:dyDescent="0.3">
      <c r="H434335" s="9"/>
    </row>
    <row r="434336" spans="8:8" x14ac:dyDescent="0.3">
      <c r="H434336" s="2"/>
    </row>
    <row r="434337" spans="8:8" x14ac:dyDescent="0.3">
      <c r="H434337" s="4"/>
    </row>
    <row r="434346" spans="8:8" x14ac:dyDescent="0.3">
      <c r="H434346" s="9"/>
    </row>
    <row r="434347" spans="8:8" x14ac:dyDescent="0.3">
      <c r="H434347" s="2"/>
    </row>
    <row r="434348" spans="8:8" x14ac:dyDescent="0.3">
      <c r="H434348" s="4"/>
    </row>
    <row r="434357" spans="8:8" x14ac:dyDescent="0.3">
      <c r="H434357" s="9"/>
    </row>
    <row r="434358" spans="8:8" x14ac:dyDescent="0.3">
      <c r="H434358" s="2"/>
    </row>
    <row r="434359" spans="8:8" x14ac:dyDescent="0.3">
      <c r="H434359" s="4"/>
    </row>
    <row r="434368" spans="8:8" x14ac:dyDescent="0.3">
      <c r="H434368" s="9"/>
    </row>
    <row r="434369" spans="8:8" x14ac:dyDescent="0.3">
      <c r="H434369" s="2"/>
    </row>
    <row r="434370" spans="8:8" x14ac:dyDescent="0.3">
      <c r="H434370" s="4"/>
    </row>
    <row r="434379" spans="8:8" x14ac:dyDescent="0.3">
      <c r="H434379" s="9"/>
    </row>
    <row r="434380" spans="8:8" x14ac:dyDescent="0.3">
      <c r="H434380" s="2"/>
    </row>
    <row r="434381" spans="8:8" x14ac:dyDescent="0.3">
      <c r="H434381" s="4"/>
    </row>
    <row r="434390" spans="8:8" x14ac:dyDescent="0.3">
      <c r="H434390" s="9"/>
    </row>
    <row r="434391" spans="8:8" x14ac:dyDescent="0.3">
      <c r="H434391" s="2"/>
    </row>
    <row r="434392" spans="8:8" x14ac:dyDescent="0.3">
      <c r="H434392" s="4"/>
    </row>
    <row r="434401" spans="8:8" x14ac:dyDescent="0.3">
      <c r="H434401" s="9"/>
    </row>
    <row r="434402" spans="8:8" x14ac:dyDescent="0.3">
      <c r="H434402" s="2"/>
    </row>
    <row r="434403" spans="8:8" x14ac:dyDescent="0.3">
      <c r="H434403" s="4"/>
    </row>
    <row r="434412" spans="8:8" x14ac:dyDescent="0.3">
      <c r="H434412" s="9"/>
    </row>
    <row r="434413" spans="8:8" x14ac:dyDescent="0.3">
      <c r="H434413" s="2"/>
    </row>
    <row r="434414" spans="8:8" x14ac:dyDescent="0.3">
      <c r="H434414" s="4"/>
    </row>
    <row r="434423" spans="8:8" x14ac:dyDescent="0.3">
      <c r="H434423" s="9"/>
    </row>
    <row r="434424" spans="8:8" x14ac:dyDescent="0.3">
      <c r="H434424" s="2"/>
    </row>
    <row r="434425" spans="8:8" x14ac:dyDescent="0.3">
      <c r="H434425" s="4"/>
    </row>
    <row r="434434" spans="8:8" x14ac:dyDescent="0.3">
      <c r="H434434" s="9"/>
    </row>
    <row r="434435" spans="8:8" x14ac:dyDescent="0.3">
      <c r="H434435" s="2"/>
    </row>
    <row r="434436" spans="8:8" x14ac:dyDescent="0.3">
      <c r="H434436" s="4"/>
    </row>
    <row r="434445" spans="8:8" x14ac:dyDescent="0.3">
      <c r="H434445" s="9"/>
    </row>
    <row r="434446" spans="8:8" x14ac:dyDescent="0.3">
      <c r="H434446" s="2"/>
    </row>
    <row r="434447" spans="8:8" x14ac:dyDescent="0.3">
      <c r="H434447" s="4"/>
    </row>
    <row r="434456" spans="8:8" x14ac:dyDescent="0.3">
      <c r="H434456" s="9"/>
    </row>
    <row r="434457" spans="8:8" x14ac:dyDescent="0.3">
      <c r="H434457" s="2"/>
    </row>
    <row r="434458" spans="8:8" x14ac:dyDescent="0.3">
      <c r="H434458" s="4"/>
    </row>
    <row r="434467" spans="8:8" x14ac:dyDescent="0.3">
      <c r="H434467" s="9"/>
    </row>
    <row r="434468" spans="8:8" x14ac:dyDescent="0.3">
      <c r="H434468" s="2"/>
    </row>
    <row r="434469" spans="8:8" x14ac:dyDescent="0.3">
      <c r="H434469" s="4"/>
    </row>
    <row r="434478" spans="8:8" x14ac:dyDescent="0.3">
      <c r="H434478" s="9"/>
    </row>
    <row r="434479" spans="8:8" x14ac:dyDescent="0.3">
      <c r="H434479" s="2"/>
    </row>
    <row r="434480" spans="8:8" x14ac:dyDescent="0.3">
      <c r="H434480" s="4"/>
    </row>
    <row r="434489" spans="8:8" x14ac:dyDescent="0.3">
      <c r="H434489" s="9"/>
    </row>
    <row r="434490" spans="8:8" x14ac:dyDescent="0.3">
      <c r="H434490" s="2"/>
    </row>
    <row r="434491" spans="8:8" x14ac:dyDescent="0.3">
      <c r="H434491" s="4"/>
    </row>
    <row r="434500" spans="8:8" x14ac:dyDescent="0.3">
      <c r="H434500" s="9"/>
    </row>
    <row r="434501" spans="8:8" x14ac:dyDescent="0.3">
      <c r="H434501" s="2"/>
    </row>
    <row r="434502" spans="8:8" x14ac:dyDescent="0.3">
      <c r="H434502" s="4"/>
    </row>
    <row r="434511" spans="8:8" x14ac:dyDescent="0.3">
      <c r="H434511" s="9"/>
    </row>
    <row r="434512" spans="8:8" x14ac:dyDescent="0.3">
      <c r="H434512" s="2"/>
    </row>
    <row r="434513" spans="8:8" x14ac:dyDescent="0.3">
      <c r="H434513" s="4"/>
    </row>
    <row r="434522" spans="8:8" x14ac:dyDescent="0.3">
      <c r="H434522" s="9"/>
    </row>
    <row r="434523" spans="8:8" x14ac:dyDescent="0.3">
      <c r="H434523" s="2"/>
    </row>
    <row r="434524" spans="8:8" x14ac:dyDescent="0.3">
      <c r="H434524" s="4"/>
    </row>
    <row r="434533" spans="8:8" x14ac:dyDescent="0.3">
      <c r="H434533" s="9"/>
    </row>
    <row r="434534" spans="8:8" x14ac:dyDescent="0.3">
      <c r="H434534" s="2"/>
    </row>
    <row r="434535" spans="8:8" x14ac:dyDescent="0.3">
      <c r="H434535" s="4"/>
    </row>
    <row r="434544" spans="8:8" x14ac:dyDescent="0.3">
      <c r="H434544" s="9"/>
    </row>
    <row r="434545" spans="8:8" x14ac:dyDescent="0.3">
      <c r="H434545" s="2"/>
    </row>
    <row r="434546" spans="8:8" x14ac:dyDescent="0.3">
      <c r="H434546" s="4"/>
    </row>
    <row r="434555" spans="8:8" x14ac:dyDescent="0.3">
      <c r="H434555" s="9"/>
    </row>
    <row r="434556" spans="8:8" x14ac:dyDescent="0.3">
      <c r="H434556" s="2"/>
    </row>
    <row r="434557" spans="8:8" x14ac:dyDescent="0.3">
      <c r="H434557" s="4"/>
    </row>
    <row r="434566" spans="8:8" x14ac:dyDescent="0.3">
      <c r="H434566" s="9"/>
    </row>
    <row r="434567" spans="8:8" x14ac:dyDescent="0.3">
      <c r="H434567" s="2"/>
    </row>
    <row r="434568" spans="8:8" x14ac:dyDescent="0.3">
      <c r="H434568" s="4"/>
    </row>
    <row r="434577" spans="8:8" x14ac:dyDescent="0.3">
      <c r="H434577" s="9"/>
    </row>
    <row r="434578" spans="8:8" x14ac:dyDescent="0.3">
      <c r="H434578" s="2"/>
    </row>
    <row r="434579" spans="8:8" x14ac:dyDescent="0.3">
      <c r="H434579" s="4"/>
    </row>
    <row r="434588" spans="8:8" x14ac:dyDescent="0.3">
      <c r="H434588" s="9"/>
    </row>
    <row r="434589" spans="8:8" x14ac:dyDescent="0.3">
      <c r="H434589" s="2"/>
    </row>
    <row r="434590" spans="8:8" x14ac:dyDescent="0.3">
      <c r="H434590" s="4"/>
    </row>
    <row r="434599" spans="8:8" x14ac:dyDescent="0.3">
      <c r="H434599" s="9"/>
    </row>
    <row r="434600" spans="8:8" x14ac:dyDescent="0.3">
      <c r="H434600" s="2"/>
    </row>
    <row r="434601" spans="8:8" x14ac:dyDescent="0.3">
      <c r="H434601" s="4"/>
    </row>
    <row r="434610" spans="8:8" x14ac:dyDescent="0.3">
      <c r="H434610" s="9"/>
    </row>
    <row r="434611" spans="8:8" x14ac:dyDescent="0.3">
      <c r="H434611" s="2"/>
    </row>
    <row r="434612" spans="8:8" x14ac:dyDescent="0.3">
      <c r="H434612" s="4"/>
    </row>
    <row r="434621" spans="8:8" x14ac:dyDescent="0.3">
      <c r="H434621" s="9"/>
    </row>
    <row r="434622" spans="8:8" x14ac:dyDescent="0.3">
      <c r="H434622" s="2"/>
    </row>
    <row r="434623" spans="8:8" x14ac:dyDescent="0.3">
      <c r="H434623" s="4"/>
    </row>
    <row r="434632" spans="8:8" x14ac:dyDescent="0.3">
      <c r="H434632" s="9"/>
    </row>
    <row r="434633" spans="8:8" x14ac:dyDescent="0.3">
      <c r="H434633" s="2"/>
    </row>
    <row r="434634" spans="8:8" x14ac:dyDescent="0.3">
      <c r="H434634" s="4"/>
    </row>
    <row r="434643" spans="8:8" x14ac:dyDescent="0.3">
      <c r="H434643" s="9"/>
    </row>
    <row r="434644" spans="8:8" x14ac:dyDescent="0.3">
      <c r="H434644" s="2"/>
    </row>
    <row r="434645" spans="8:8" x14ac:dyDescent="0.3">
      <c r="H434645" s="4"/>
    </row>
    <row r="434654" spans="8:8" x14ac:dyDescent="0.3">
      <c r="H434654" s="9"/>
    </row>
    <row r="434655" spans="8:8" x14ac:dyDescent="0.3">
      <c r="H434655" s="2"/>
    </row>
    <row r="434656" spans="8:8" x14ac:dyDescent="0.3">
      <c r="H434656" s="4"/>
    </row>
    <row r="434665" spans="8:8" x14ac:dyDescent="0.3">
      <c r="H434665" s="9"/>
    </row>
    <row r="434666" spans="8:8" x14ac:dyDescent="0.3">
      <c r="H434666" s="2"/>
    </row>
    <row r="434667" spans="8:8" x14ac:dyDescent="0.3">
      <c r="H434667" s="4"/>
    </row>
    <row r="434676" spans="8:8" x14ac:dyDescent="0.3">
      <c r="H434676" s="9"/>
    </row>
    <row r="434677" spans="8:8" x14ac:dyDescent="0.3">
      <c r="H434677" s="2"/>
    </row>
    <row r="434678" spans="8:8" x14ac:dyDescent="0.3">
      <c r="H434678" s="4"/>
    </row>
    <row r="434687" spans="8:8" x14ac:dyDescent="0.3">
      <c r="H434687" s="9"/>
    </row>
    <row r="434688" spans="8:8" x14ac:dyDescent="0.3">
      <c r="H434688" s="2"/>
    </row>
    <row r="434689" spans="8:8" x14ac:dyDescent="0.3">
      <c r="H434689" s="4"/>
    </row>
    <row r="434698" spans="8:8" x14ac:dyDescent="0.3">
      <c r="H434698" s="9"/>
    </row>
    <row r="434699" spans="8:8" x14ac:dyDescent="0.3">
      <c r="H434699" s="2"/>
    </row>
    <row r="434700" spans="8:8" x14ac:dyDescent="0.3">
      <c r="H434700" s="4"/>
    </row>
    <row r="434709" spans="8:8" x14ac:dyDescent="0.3">
      <c r="H434709" s="9"/>
    </row>
    <row r="434710" spans="8:8" x14ac:dyDescent="0.3">
      <c r="H434710" s="2"/>
    </row>
    <row r="434711" spans="8:8" x14ac:dyDescent="0.3">
      <c r="H434711" s="4"/>
    </row>
    <row r="434720" spans="8:8" x14ac:dyDescent="0.3">
      <c r="H434720" s="9"/>
    </row>
    <row r="434721" spans="8:8" x14ac:dyDescent="0.3">
      <c r="H434721" s="2"/>
    </row>
    <row r="434722" spans="8:8" x14ac:dyDescent="0.3">
      <c r="H434722" s="4"/>
    </row>
    <row r="434731" spans="8:8" x14ac:dyDescent="0.3">
      <c r="H434731" s="9"/>
    </row>
    <row r="434732" spans="8:8" x14ac:dyDescent="0.3">
      <c r="H434732" s="2"/>
    </row>
    <row r="434733" spans="8:8" x14ac:dyDescent="0.3">
      <c r="H434733" s="4"/>
    </row>
    <row r="434742" spans="8:8" x14ac:dyDescent="0.3">
      <c r="H434742" s="9"/>
    </row>
    <row r="434743" spans="8:8" x14ac:dyDescent="0.3">
      <c r="H434743" s="2"/>
    </row>
    <row r="434744" spans="8:8" x14ac:dyDescent="0.3">
      <c r="H434744" s="4"/>
    </row>
    <row r="434753" spans="8:8" x14ac:dyDescent="0.3">
      <c r="H434753" s="9"/>
    </row>
    <row r="434754" spans="8:8" x14ac:dyDescent="0.3">
      <c r="H434754" s="2"/>
    </row>
    <row r="434755" spans="8:8" x14ac:dyDescent="0.3">
      <c r="H434755" s="4"/>
    </row>
    <row r="434764" spans="8:8" x14ac:dyDescent="0.3">
      <c r="H434764" s="9"/>
    </row>
    <row r="434765" spans="8:8" x14ac:dyDescent="0.3">
      <c r="H434765" s="2"/>
    </row>
    <row r="434766" spans="8:8" x14ac:dyDescent="0.3">
      <c r="H434766" s="4"/>
    </row>
    <row r="434775" spans="8:8" x14ac:dyDescent="0.3">
      <c r="H434775" s="9"/>
    </row>
    <row r="434776" spans="8:8" x14ac:dyDescent="0.3">
      <c r="H434776" s="2"/>
    </row>
    <row r="434777" spans="8:8" x14ac:dyDescent="0.3">
      <c r="H434777" s="4"/>
    </row>
    <row r="434786" spans="8:8" x14ac:dyDescent="0.3">
      <c r="H434786" s="9"/>
    </row>
    <row r="434787" spans="8:8" x14ac:dyDescent="0.3">
      <c r="H434787" s="2"/>
    </row>
    <row r="434788" spans="8:8" x14ac:dyDescent="0.3">
      <c r="H434788" s="4"/>
    </row>
    <row r="434797" spans="8:8" x14ac:dyDescent="0.3">
      <c r="H434797" s="9"/>
    </row>
    <row r="434798" spans="8:8" x14ac:dyDescent="0.3">
      <c r="H434798" s="2"/>
    </row>
    <row r="434799" spans="8:8" x14ac:dyDescent="0.3">
      <c r="H434799" s="4"/>
    </row>
    <row r="434808" spans="8:8" x14ac:dyDescent="0.3">
      <c r="H434808" s="9"/>
    </row>
    <row r="434809" spans="8:8" x14ac:dyDescent="0.3">
      <c r="H434809" s="2"/>
    </row>
    <row r="434810" spans="8:8" x14ac:dyDescent="0.3">
      <c r="H434810" s="4"/>
    </row>
    <row r="434819" spans="8:8" x14ac:dyDescent="0.3">
      <c r="H434819" s="9"/>
    </row>
    <row r="434820" spans="8:8" x14ac:dyDescent="0.3">
      <c r="H434820" s="2"/>
    </row>
    <row r="434821" spans="8:8" x14ac:dyDescent="0.3">
      <c r="H434821" s="4"/>
    </row>
    <row r="434830" spans="8:8" x14ac:dyDescent="0.3">
      <c r="H434830" s="9"/>
    </row>
    <row r="434831" spans="8:8" x14ac:dyDescent="0.3">
      <c r="H434831" s="2"/>
    </row>
    <row r="434832" spans="8:8" x14ac:dyDescent="0.3">
      <c r="H434832" s="4"/>
    </row>
    <row r="434841" spans="8:8" x14ac:dyDescent="0.3">
      <c r="H434841" s="9"/>
    </row>
    <row r="434842" spans="8:8" x14ac:dyDescent="0.3">
      <c r="H434842" s="2"/>
    </row>
    <row r="434843" spans="8:8" x14ac:dyDescent="0.3">
      <c r="H434843" s="4"/>
    </row>
    <row r="434852" spans="8:8" x14ac:dyDescent="0.3">
      <c r="H434852" s="9"/>
    </row>
    <row r="434853" spans="8:8" x14ac:dyDescent="0.3">
      <c r="H434853" s="2"/>
    </row>
    <row r="434854" spans="8:8" x14ac:dyDescent="0.3">
      <c r="H434854" s="4"/>
    </row>
    <row r="434863" spans="8:8" x14ac:dyDescent="0.3">
      <c r="H434863" s="9"/>
    </row>
    <row r="434864" spans="8:8" x14ac:dyDescent="0.3">
      <c r="H434864" s="2"/>
    </row>
    <row r="434865" spans="8:8" x14ac:dyDescent="0.3">
      <c r="H434865" s="4"/>
    </row>
    <row r="434874" spans="8:8" x14ac:dyDescent="0.3">
      <c r="H434874" s="9"/>
    </row>
    <row r="434875" spans="8:8" x14ac:dyDescent="0.3">
      <c r="H434875" s="2"/>
    </row>
    <row r="434876" spans="8:8" x14ac:dyDescent="0.3">
      <c r="H434876" s="4"/>
    </row>
    <row r="434885" spans="8:8" x14ac:dyDescent="0.3">
      <c r="H434885" s="9"/>
    </row>
    <row r="434886" spans="8:8" x14ac:dyDescent="0.3">
      <c r="H434886" s="2"/>
    </row>
    <row r="434887" spans="8:8" x14ac:dyDescent="0.3">
      <c r="H434887" s="4"/>
    </row>
    <row r="434896" spans="8:8" x14ac:dyDescent="0.3">
      <c r="H434896" s="9"/>
    </row>
    <row r="434897" spans="8:8" x14ac:dyDescent="0.3">
      <c r="H434897" s="2"/>
    </row>
    <row r="434898" spans="8:8" x14ac:dyDescent="0.3">
      <c r="H434898" s="4"/>
    </row>
    <row r="434907" spans="8:8" x14ac:dyDescent="0.3">
      <c r="H434907" s="9"/>
    </row>
    <row r="434908" spans="8:8" x14ac:dyDescent="0.3">
      <c r="H434908" s="2"/>
    </row>
    <row r="434909" spans="8:8" x14ac:dyDescent="0.3">
      <c r="H434909" s="4"/>
    </row>
    <row r="434918" spans="8:8" x14ac:dyDescent="0.3">
      <c r="H434918" s="9"/>
    </row>
    <row r="434919" spans="8:8" x14ac:dyDescent="0.3">
      <c r="H434919" s="2"/>
    </row>
    <row r="434920" spans="8:8" x14ac:dyDescent="0.3">
      <c r="H434920" s="4"/>
    </row>
    <row r="434929" spans="8:8" x14ac:dyDescent="0.3">
      <c r="H434929" s="9"/>
    </row>
    <row r="434930" spans="8:8" x14ac:dyDescent="0.3">
      <c r="H434930" s="2"/>
    </row>
    <row r="434931" spans="8:8" x14ac:dyDescent="0.3">
      <c r="H434931" s="4"/>
    </row>
    <row r="434940" spans="8:8" x14ac:dyDescent="0.3">
      <c r="H434940" s="9"/>
    </row>
    <row r="434941" spans="8:8" x14ac:dyDescent="0.3">
      <c r="H434941" s="2"/>
    </row>
    <row r="434942" spans="8:8" x14ac:dyDescent="0.3">
      <c r="H434942" s="4"/>
    </row>
    <row r="434951" spans="8:8" x14ac:dyDescent="0.3">
      <c r="H434951" s="9"/>
    </row>
    <row r="434952" spans="8:8" x14ac:dyDescent="0.3">
      <c r="H434952" s="2"/>
    </row>
    <row r="434953" spans="8:8" x14ac:dyDescent="0.3">
      <c r="H434953" s="4"/>
    </row>
    <row r="434962" spans="8:8" x14ac:dyDescent="0.3">
      <c r="H434962" s="9"/>
    </row>
    <row r="434963" spans="8:8" x14ac:dyDescent="0.3">
      <c r="H434963" s="2"/>
    </row>
    <row r="434964" spans="8:8" x14ac:dyDescent="0.3">
      <c r="H434964" s="4"/>
    </row>
    <row r="434973" spans="8:8" x14ac:dyDescent="0.3">
      <c r="H434973" s="9"/>
    </row>
    <row r="434974" spans="8:8" x14ac:dyDescent="0.3">
      <c r="H434974" s="2"/>
    </row>
    <row r="434975" spans="8:8" x14ac:dyDescent="0.3">
      <c r="H434975" s="4"/>
    </row>
    <row r="434984" spans="8:8" x14ac:dyDescent="0.3">
      <c r="H434984" s="9"/>
    </row>
    <row r="434985" spans="8:8" x14ac:dyDescent="0.3">
      <c r="H434985" s="2"/>
    </row>
    <row r="434986" spans="8:8" x14ac:dyDescent="0.3">
      <c r="H434986" s="4"/>
    </row>
    <row r="434995" spans="8:8" x14ac:dyDescent="0.3">
      <c r="H434995" s="9"/>
    </row>
    <row r="434996" spans="8:8" x14ac:dyDescent="0.3">
      <c r="H434996" s="2"/>
    </row>
    <row r="434997" spans="8:8" x14ac:dyDescent="0.3">
      <c r="H434997" s="4"/>
    </row>
    <row r="435006" spans="8:8" x14ac:dyDescent="0.3">
      <c r="H435006" s="9"/>
    </row>
    <row r="435007" spans="8:8" x14ac:dyDescent="0.3">
      <c r="H435007" s="2"/>
    </row>
    <row r="435008" spans="8:8" x14ac:dyDescent="0.3">
      <c r="H435008" s="4"/>
    </row>
    <row r="435017" spans="8:8" x14ac:dyDescent="0.3">
      <c r="H435017" s="9"/>
    </row>
    <row r="435018" spans="8:8" x14ac:dyDescent="0.3">
      <c r="H435018" s="2"/>
    </row>
    <row r="435019" spans="8:8" x14ac:dyDescent="0.3">
      <c r="H435019" s="4"/>
    </row>
    <row r="435028" spans="8:8" x14ac:dyDescent="0.3">
      <c r="H435028" s="9"/>
    </row>
    <row r="435029" spans="8:8" x14ac:dyDescent="0.3">
      <c r="H435029" s="2"/>
    </row>
    <row r="435030" spans="8:8" x14ac:dyDescent="0.3">
      <c r="H435030" s="4"/>
    </row>
    <row r="435039" spans="8:8" x14ac:dyDescent="0.3">
      <c r="H435039" s="9"/>
    </row>
    <row r="435040" spans="8:8" x14ac:dyDescent="0.3">
      <c r="H435040" s="2"/>
    </row>
    <row r="435041" spans="8:8" x14ac:dyDescent="0.3">
      <c r="H435041" s="4"/>
    </row>
    <row r="435050" spans="8:8" x14ac:dyDescent="0.3">
      <c r="H435050" s="9"/>
    </row>
    <row r="435051" spans="8:8" x14ac:dyDescent="0.3">
      <c r="H435051" s="2"/>
    </row>
    <row r="435052" spans="8:8" x14ac:dyDescent="0.3">
      <c r="H435052" s="4"/>
    </row>
    <row r="435061" spans="8:8" x14ac:dyDescent="0.3">
      <c r="H435061" s="9"/>
    </row>
    <row r="435062" spans="8:8" x14ac:dyDescent="0.3">
      <c r="H435062" s="2"/>
    </row>
    <row r="435063" spans="8:8" x14ac:dyDescent="0.3">
      <c r="H435063" s="4"/>
    </row>
    <row r="435072" spans="8:8" x14ac:dyDescent="0.3">
      <c r="H435072" s="9"/>
    </row>
    <row r="435073" spans="8:8" x14ac:dyDescent="0.3">
      <c r="H435073" s="2"/>
    </row>
    <row r="435074" spans="8:8" x14ac:dyDescent="0.3">
      <c r="H435074" s="4"/>
    </row>
    <row r="435083" spans="8:8" x14ac:dyDescent="0.3">
      <c r="H435083" s="9"/>
    </row>
    <row r="435084" spans="8:8" x14ac:dyDescent="0.3">
      <c r="H435084" s="2"/>
    </row>
    <row r="435085" spans="8:8" x14ac:dyDescent="0.3">
      <c r="H435085" s="4"/>
    </row>
    <row r="435094" spans="8:8" x14ac:dyDescent="0.3">
      <c r="H435094" s="9"/>
    </row>
    <row r="435095" spans="8:8" x14ac:dyDescent="0.3">
      <c r="H435095" s="2"/>
    </row>
    <row r="435096" spans="8:8" x14ac:dyDescent="0.3">
      <c r="H435096" s="4"/>
    </row>
    <row r="435105" spans="8:8" x14ac:dyDescent="0.3">
      <c r="H435105" s="9"/>
    </row>
    <row r="435106" spans="8:8" x14ac:dyDescent="0.3">
      <c r="H435106" s="2"/>
    </row>
    <row r="435107" spans="8:8" x14ac:dyDescent="0.3">
      <c r="H435107" s="4"/>
    </row>
    <row r="435116" spans="8:8" x14ac:dyDescent="0.3">
      <c r="H435116" s="9"/>
    </row>
    <row r="435117" spans="8:8" x14ac:dyDescent="0.3">
      <c r="H435117" s="2"/>
    </row>
    <row r="435118" spans="8:8" x14ac:dyDescent="0.3">
      <c r="H435118" s="4"/>
    </row>
    <row r="435127" spans="8:8" x14ac:dyDescent="0.3">
      <c r="H435127" s="9"/>
    </row>
    <row r="435128" spans="8:8" x14ac:dyDescent="0.3">
      <c r="H435128" s="2"/>
    </row>
    <row r="435129" spans="8:8" x14ac:dyDescent="0.3">
      <c r="H435129" s="4"/>
    </row>
    <row r="435138" spans="8:8" x14ac:dyDescent="0.3">
      <c r="H435138" s="9"/>
    </row>
    <row r="435139" spans="8:8" x14ac:dyDescent="0.3">
      <c r="H435139" s="2"/>
    </row>
    <row r="435140" spans="8:8" x14ac:dyDescent="0.3">
      <c r="H435140" s="4"/>
    </row>
    <row r="435149" spans="8:8" x14ac:dyDescent="0.3">
      <c r="H435149" s="9"/>
    </row>
    <row r="435150" spans="8:8" x14ac:dyDescent="0.3">
      <c r="H435150" s="2"/>
    </row>
    <row r="435151" spans="8:8" x14ac:dyDescent="0.3">
      <c r="H435151" s="4"/>
    </row>
    <row r="435160" spans="8:8" x14ac:dyDescent="0.3">
      <c r="H435160" s="9"/>
    </row>
    <row r="435161" spans="8:8" x14ac:dyDescent="0.3">
      <c r="H435161" s="2"/>
    </row>
    <row r="435162" spans="8:8" x14ac:dyDescent="0.3">
      <c r="H435162" s="4"/>
    </row>
    <row r="435171" spans="8:8" x14ac:dyDescent="0.3">
      <c r="H435171" s="9"/>
    </row>
    <row r="435172" spans="8:8" x14ac:dyDescent="0.3">
      <c r="H435172" s="2"/>
    </row>
    <row r="435173" spans="8:8" x14ac:dyDescent="0.3">
      <c r="H435173" s="4"/>
    </row>
    <row r="435182" spans="8:8" x14ac:dyDescent="0.3">
      <c r="H435182" s="9"/>
    </row>
    <row r="435183" spans="8:8" x14ac:dyDescent="0.3">
      <c r="H435183" s="2"/>
    </row>
    <row r="435184" spans="8:8" x14ac:dyDescent="0.3">
      <c r="H435184" s="4"/>
    </row>
    <row r="435193" spans="8:8" x14ac:dyDescent="0.3">
      <c r="H435193" s="9"/>
    </row>
    <row r="435194" spans="8:8" x14ac:dyDescent="0.3">
      <c r="H435194" s="2"/>
    </row>
    <row r="435195" spans="8:8" x14ac:dyDescent="0.3">
      <c r="H435195" s="4"/>
    </row>
    <row r="435204" spans="8:8" x14ac:dyDescent="0.3">
      <c r="H435204" s="9"/>
    </row>
    <row r="435205" spans="8:8" x14ac:dyDescent="0.3">
      <c r="H435205" s="2"/>
    </row>
    <row r="435206" spans="8:8" x14ac:dyDescent="0.3">
      <c r="H435206" s="4"/>
    </row>
    <row r="435215" spans="8:8" x14ac:dyDescent="0.3">
      <c r="H435215" s="9"/>
    </row>
    <row r="435216" spans="8:8" x14ac:dyDescent="0.3">
      <c r="H435216" s="2"/>
    </row>
    <row r="435217" spans="8:8" x14ac:dyDescent="0.3">
      <c r="H435217" s="4"/>
    </row>
    <row r="435226" spans="8:8" x14ac:dyDescent="0.3">
      <c r="H435226" s="9"/>
    </row>
    <row r="435227" spans="8:8" x14ac:dyDescent="0.3">
      <c r="H435227" s="2"/>
    </row>
    <row r="435228" spans="8:8" x14ac:dyDescent="0.3">
      <c r="H435228" s="4"/>
    </row>
    <row r="435237" spans="8:8" x14ac:dyDescent="0.3">
      <c r="H435237" s="9"/>
    </row>
    <row r="435238" spans="8:8" x14ac:dyDescent="0.3">
      <c r="H435238" s="2"/>
    </row>
    <row r="435239" spans="8:8" x14ac:dyDescent="0.3">
      <c r="H435239" s="4"/>
    </row>
    <row r="435248" spans="8:8" x14ac:dyDescent="0.3">
      <c r="H435248" s="9"/>
    </row>
    <row r="435249" spans="8:8" x14ac:dyDescent="0.3">
      <c r="H435249" s="2"/>
    </row>
    <row r="435250" spans="8:8" x14ac:dyDescent="0.3">
      <c r="H435250" s="4"/>
    </row>
    <row r="435259" spans="8:8" x14ac:dyDescent="0.3">
      <c r="H435259" s="9"/>
    </row>
    <row r="435260" spans="8:8" x14ac:dyDescent="0.3">
      <c r="H435260" s="2"/>
    </row>
    <row r="435261" spans="8:8" x14ac:dyDescent="0.3">
      <c r="H435261" s="4"/>
    </row>
    <row r="435270" spans="8:8" x14ac:dyDescent="0.3">
      <c r="H435270" s="9"/>
    </row>
    <row r="435271" spans="8:8" x14ac:dyDescent="0.3">
      <c r="H435271" s="2"/>
    </row>
    <row r="435272" spans="8:8" x14ac:dyDescent="0.3">
      <c r="H435272" s="4"/>
    </row>
    <row r="435281" spans="8:8" x14ac:dyDescent="0.3">
      <c r="H435281" s="9"/>
    </row>
    <row r="435282" spans="8:8" x14ac:dyDescent="0.3">
      <c r="H435282" s="2"/>
    </row>
    <row r="435283" spans="8:8" x14ac:dyDescent="0.3">
      <c r="H435283" s="4"/>
    </row>
    <row r="435292" spans="8:8" x14ac:dyDescent="0.3">
      <c r="H435292" s="9"/>
    </row>
    <row r="435293" spans="8:8" x14ac:dyDescent="0.3">
      <c r="H435293" s="2"/>
    </row>
    <row r="435294" spans="8:8" x14ac:dyDescent="0.3">
      <c r="H435294" s="4"/>
    </row>
    <row r="435303" spans="8:8" x14ac:dyDescent="0.3">
      <c r="H435303" s="9"/>
    </row>
    <row r="435304" spans="8:8" x14ac:dyDescent="0.3">
      <c r="H435304" s="2"/>
    </row>
    <row r="435305" spans="8:8" x14ac:dyDescent="0.3">
      <c r="H435305" s="4"/>
    </row>
    <row r="435314" spans="8:8" x14ac:dyDescent="0.3">
      <c r="H435314" s="9"/>
    </row>
    <row r="435315" spans="8:8" x14ac:dyDescent="0.3">
      <c r="H435315" s="2"/>
    </row>
    <row r="435316" spans="8:8" x14ac:dyDescent="0.3">
      <c r="H435316" s="4"/>
    </row>
    <row r="435325" spans="8:8" x14ac:dyDescent="0.3">
      <c r="H435325" s="9"/>
    </row>
    <row r="435326" spans="8:8" x14ac:dyDescent="0.3">
      <c r="H435326" s="2"/>
    </row>
    <row r="435327" spans="8:8" x14ac:dyDescent="0.3">
      <c r="H435327" s="4"/>
    </row>
    <row r="435336" spans="8:8" x14ac:dyDescent="0.3">
      <c r="H435336" s="9"/>
    </row>
    <row r="435337" spans="8:8" x14ac:dyDescent="0.3">
      <c r="H435337" s="2"/>
    </row>
    <row r="435338" spans="8:8" x14ac:dyDescent="0.3">
      <c r="H435338" s="4"/>
    </row>
    <row r="435347" spans="8:8" x14ac:dyDescent="0.3">
      <c r="H435347" s="9"/>
    </row>
    <row r="435348" spans="8:8" x14ac:dyDescent="0.3">
      <c r="H435348" s="2"/>
    </row>
    <row r="435349" spans="8:8" x14ac:dyDescent="0.3">
      <c r="H435349" s="4"/>
    </row>
    <row r="435358" spans="8:8" x14ac:dyDescent="0.3">
      <c r="H435358" s="9"/>
    </row>
    <row r="435359" spans="8:8" x14ac:dyDescent="0.3">
      <c r="H435359" s="2"/>
    </row>
    <row r="435360" spans="8:8" x14ac:dyDescent="0.3">
      <c r="H435360" s="4"/>
    </row>
    <row r="435369" spans="8:8" x14ac:dyDescent="0.3">
      <c r="H435369" s="9"/>
    </row>
    <row r="435370" spans="8:8" x14ac:dyDescent="0.3">
      <c r="H435370" s="2"/>
    </row>
    <row r="435371" spans="8:8" x14ac:dyDescent="0.3">
      <c r="H435371" s="4"/>
    </row>
    <row r="435380" spans="8:8" x14ac:dyDescent="0.3">
      <c r="H435380" s="9"/>
    </row>
    <row r="435381" spans="8:8" x14ac:dyDescent="0.3">
      <c r="H435381" s="2"/>
    </row>
    <row r="435382" spans="8:8" x14ac:dyDescent="0.3">
      <c r="H435382" s="4"/>
    </row>
    <row r="435391" spans="8:8" x14ac:dyDescent="0.3">
      <c r="H435391" s="9"/>
    </row>
    <row r="435392" spans="8:8" x14ac:dyDescent="0.3">
      <c r="H435392" s="2"/>
    </row>
    <row r="435393" spans="8:8" x14ac:dyDescent="0.3">
      <c r="H435393" s="4"/>
    </row>
    <row r="435402" spans="8:8" x14ac:dyDescent="0.3">
      <c r="H435402" s="9"/>
    </row>
    <row r="435403" spans="8:8" x14ac:dyDescent="0.3">
      <c r="H435403" s="2"/>
    </row>
    <row r="435404" spans="8:8" x14ac:dyDescent="0.3">
      <c r="H435404" s="4"/>
    </row>
    <row r="435413" spans="8:8" x14ac:dyDescent="0.3">
      <c r="H435413" s="9"/>
    </row>
    <row r="435414" spans="8:8" x14ac:dyDescent="0.3">
      <c r="H435414" s="2"/>
    </row>
    <row r="435415" spans="8:8" x14ac:dyDescent="0.3">
      <c r="H435415" s="4"/>
    </row>
    <row r="435424" spans="8:8" x14ac:dyDescent="0.3">
      <c r="H435424" s="9"/>
    </row>
    <row r="435425" spans="8:8" x14ac:dyDescent="0.3">
      <c r="H435425" s="2"/>
    </row>
    <row r="435426" spans="8:8" x14ac:dyDescent="0.3">
      <c r="H435426" s="4"/>
    </row>
    <row r="435435" spans="8:8" x14ac:dyDescent="0.3">
      <c r="H435435" s="9"/>
    </row>
    <row r="435436" spans="8:8" x14ac:dyDescent="0.3">
      <c r="H435436" s="2"/>
    </row>
    <row r="435437" spans="8:8" x14ac:dyDescent="0.3">
      <c r="H435437" s="4"/>
    </row>
    <row r="435446" spans="8:8" x14ac:dyDescent="0.3">
      <c r="H435446" s="9"/>
    </row>
    <row r="435447" spans="8:8" x14ac:dyDescent="0.3">
      <c r="H435447" s="2"/>
    </row>
    <row r="435448" spans="8:8" x14ac:dyDescent="0.3">
      <c r="H435448" s="4"/>
    </row>
    <row r="435457" spans="8:8" x14ac:dyDescent="0.3">
      <c r="H435457" s="9"/>
    </row>
    <row r="435458" spans="8:8" x14ac:dyDescent="0.3">
      <c r="H435458" s="2"/>
    </row>
    <row r="435459" spans="8:8" x14ac:dyDescent="0.3">
      <c r="H435459" s="4"/>
    </row>
    <row r="435468" spans="8:8" x14ac:dyDescent="0.3">
      <c r="H435468" s="9"/>
    </row>
    <row r="435469" spans="8:8" x14ac:dyDescent="0.3">
      <c r="H435469" s="2"/>
    </row>
    <row r="435470" spans="8:8" x14ac:dyDescent="0.3">
      <c r="H435470" s="4"/>
    </row>
    <row r="435479" spans="8:8" x14ac:dyDescent="0.3">
      <c r="H435479" s="9"/>
    </row>
    <row r="435480" spans="8:8" x14ac:dyDescent="0.3">
      <c r="H435480" s="2"/>
    </row>
    <row r="435481" spans="8:8" x14ac:dyDescent="0.3">
      <c r="H435481" s="4"/>
    </row>
    <row r="435490" spans="8:8" x14ac:dyDescent="0.3">
      <c r="H435490" s="9"/>
    </row>
    <row r="435491" spans="8:8" x14ac:dyDescent="0.3">
      <c r="H435491" s="2"/>
    </row>
    <row r="435492" spans="8:8" x14ac:dyDescent="0.3">
      <c r="H435492" s="4"/>
    </row>
    <row r="435501" spans="8:8" x14ac:dyDescent="0.3">
      <c r="H435501" s="9"/>
    </row>
    <row r="435502" spans="8:8" x14ac:dyDescent="0.3">
      <c r="H435502" s="2"/>
    </row>
    <row r="435503" spans="8:8" x14ac:dyDescent="0.3">
      <c r="H435503" s="4"/>
    </row>
    <row r="435512" spans="8:8" x14ac:dyDescent="0.3">
      <c r="H435512" s="9"/>
    </row>
    <row r="435513" spans="8:8" x14ac:dyDescent="0.3">
      <c r="H435513" s="2"/>
    </row>
    <row r="435514" spans="8:8" x14ac:dyDescent="0.3">
      <c r="H435514" s="4"/>
    </row>
    <row r="435523" spans="8:8" x14ac:dyDescent="0.3">
      <c r="H435523" s="9"/>
    </row>
    <row r="435524" spans="8:8" x14ac:dyDescent="0.3">
      <c r="H435524" s="2"/>
    </row>
    <row r="435525" spans="8:8" x14ac:dyDescent="0.3">
      <c r="H435525" s="4"/>
    </row>
    <row r="435534" spans="8:8" x14ac:dyDescent="0.3">
      <c r="H435534" s="9"/>
    </row>
    <row r="435535" spans="8:8" x14ac:dyDescent="0.3">
      <c r="H435535" s="2"/>
    </row>
    <row r="435536" spans="8:8" x14ac:dyDescent="0.3">
      <c r="H435536" s="4"/>
    </row>
    <row r="435545" spans="8:8" x14ac:dyDescent="0.3">
      <c r="H435545" s="9"/>
    </row>
    <row r="435546" spans="8:8" x14ac:dyDescent="0.3">
      <c r="H435546" s="2"/>
    </row>
    <row r="435547" spans="8:8" x14ac:dyDescent="0.3">
      <c r="H435547" s="4"/>
    </row>
    <row r="435556" spans="8:8" x14ac:dyDescent="0.3">
      <c r="H435556" s="9"/>
    </row>
    <row r="435557" spans="8:8" x14ac:dyDescent="0.3">
      <c r="H435557" s="2"/>
    </row>
    <row r="435558" spans="8:8" x14ac:dyDescent="0.3">
      <c r="H435558" s="4"/>
    </row>
    <row r="435567" spans="8:8" x14ac:dyDescent="0.3">
      <c r="H435567" s="9"/>
    </row>
    <row r="435568" spans="8:8" x14ac:dyDescent="0.3">
      <c r="H435568" s="2"/>
    </row>
    <row r="435569" spans="8:8" x14ac:dyDescent="0.3">
      <c r="H435569" s="4"/>
    </row>
    <row r="435578" spans="8:8" x14ac:dyDescent="0.3">
      <c r="H435578" s="9"/>
    </row>
    <row r="435579" spans="8:8" x14ac:dyDescent="0.3">
      <c r="H435579" s="2"/>
    </row>
    <row r="435580" spans="8:8" x14ac:dyDescent="0.3">
      <c r="H435580" s="4"/>
    </row>
    <row r="435589" spans="8:8" x14ac:dyDescent="0.3">
      <c r="H435589" s="9"/>
    </row>
    <row r="435590" spans="8:8" x14ac:dyDescent="0.3">
      <c r="H435590" s="2"/>
    </row>
    <row r="435591" spans="8:8" x14ac:dyDescent="0.3">
      <c r="H435591" s="4"/>
    </row>
    <row r="435600" spans="8:8" x14ac:dyDescent="0.3">
      <c r="H435600" s="9"/>
    </row>
    <row r="435601" spans="8:8" x14ac:dyDescent="0.3">
      <c r="H435601" s="2"/>
    </row>
    <row r="435602" spans="8:8" x14ac:dyDescent="0.3">
      <c r="H435602" s="4"/>
    </row>
    <row r="435611" spans="8:8" x14ac:dyDescent="0.3">
      <c r="H435611" s="9"/>
    </row>
    <row r="435612" spans="8:8" x14ac:dyDescent="0.3">
      <c r="H435612" s="2"/>
    </row>
    <row r="435613" spans="8:8" x14ac:dyDescent="0.3">
      <c r="H435613" s="4"/>
    </row>
    <row r="435622" spans="8:8" x14ac:dyDescent="0.3">
      <c r="H435622" s="9"/>
    </row>
    <row r="435623" spans="8:8" x14ac:dyDescent="0.3">
      <c r="H435623" s="2"/>
    </row>
    <row r="435624" spans="8:8" x14ac:dyDescent="0.3">
      <c r="H435624" s="4"/>
    </row>
    <row r="435633" spans="8:8" x14ac:dyDescent="0.3">
      <c r="H435633" s="9"/>
    </row>
    <row r="435634" spans="8:8" x14ac:dyDescent="0.3">
      <c r="H435634" s="2"/>
    </row>
    <row r="435635" spans="8:8" x14ac:dyDescent="0.3">
      <c r="H435635" s="4"/>
    </row>
    <row r="435644" spans="8:8" x14ac:dyDescent="0.3">
      <c r="H435644" s="9"/>
    </row>
    <row r="435645" spans="8:8" x14ac:dyDescent="0.3">
      <c r="H435645" s="2"/>
    </row>
    <row r="435646" spans="8:8" x14ac:dyDescent="0.3">
      <c r="H435646" s="4"/>
    </row>
    <row r="435655" spans="8:8" x14ac:dyDescent="0.3">
      <c r="H435655" s="9"/>
    </row>
    <row r="435656" spans="8:8" x14ac:dyDescent="0.3">
      <c r="H435656" s="2"/>
    </row>
    <row r="435657" spans="8:8" x14ac:dyDescent="0.3">
      <c r="H435657" s="4"/>
    </row>
    <row r="435666" spans="8:8" x14ac:dyDescent="0.3">
      <c r="H435666" s="9"/>
    </row>
    <row r="435667" spans="8:8" x14ac:dyDescent="0.3">
      <c r="H435667" s="2"/>
    </row>
    <row r="435668" spans="8:8" x14ac:dyDescent="0.3">
      <c r="H435668" s="4"/>
    </row>
    <row r="435677" spans="8:8" x14ac:dyDescent="0.3">
      <c r="H435677" s="9"/>
    </row>
    <row r="435678" spans="8:8" x14ac:dyDescent="0.3">
      <c r="H435678" s="2"/>
    </row>
    <row r="435679" spans="8:8" x14ac:dyDescent="0.3">
      <c r="H435679" s="4"/>
    </row>
    <row r="435688" spans="8:8" x14ac:dyDescent="0.3">
      <c r="H435688" s="9"/>
    </row>
    <row r="435689" spans="8:8" x14ac:dyDescent="0.3">
      <c r="H435689" s="2"/>
    </row>
    <row r="435690" spans="8:8" x14ac:dyDescent="0.3">
      <c r="H435690" s="4"/>
    </row>
    <row r="435699" spans="8:8" x14ac:dyDescent="0.3">
      <c r="H435699" s="9"/>
    </row>
    <row r="435700" spans="8:8" x14ac:dyDescent="0.3">
      <c r="H435700" s="2"/>
    </row>
    <row r="435701" spans="8:8" x14ac:dyDescent="0.3">
      <c r="H435701" s="4"/>
    </row>
    <row r="435710" spans="8:8" x14ac:dyDescent="0.3">
      <c r="H435710" s="9"/>
    </row>
    <row r="435711" spans="8:8" x14ac:dyDescent="0.3">
      <c r="H435711" s="2"/>
    </row>
    <row r="435712" spans="8:8" x14ac:dyDescent="0.3">
      <c r="H435712" s="4"/>
    </row>
    <row r="435721" spans="8:8" x14ac:dyDescent="0.3">
      <c r="H435721" s="9"/>
    </row>
    <row r="435722" spans="8:8" x14ac:dyDescent="0.3">
      <c r="H435722" s="2"/>
    </row>
    <row r="435723" spans="8:8" x14ac:dyDescent="0.3">
      <c r="H435723" s="4"/>
    </row>
    <row r="435732" spans="8:8" x14ac:dyDescent="0.3">
      <c r="H435732" s="9"/>
    </row>
    <row r="435733" spans="8:8" x14ac:dyDescent="0.3">
      <c r="H435733" s="2"/>
    </row>
    <row r="435734" spans="8:8" x14ac:dyDescent="0.3">
      <c r="H435734" s="4"/>
    </row>
    <row r="435743" spans="8:8" x14ac:dyDescent="0.3">
      <c r="H435743" s="9"/>
    </row>
    <row r="435744" spans="8:8" x14ac:dyDescent="0.3">
      <c r="H435744" s="2"/>
    </row>
    <row r="435745" spans="8:8" x14ac:dyDescent="0.3">
      <c r="H435745" s="4"/>
    </row>
    <row r="435754" spans="8:8" x14ac:dyDescent="0.3">
      <c r="H435754" s="9"/>
    </row>
    <row r="435755" spans="8:8" x14ac:dyDescent="0.3">
      <c r="H435755" s="2"/>
    </row>
    <row r="435756" spans="8:8" x14ac:dyDescent="0.3">
      <c r="H435756" s="4"/>
    </row>
    <row r="435765" spans="8:8" x14ac:dyDescent="0.3">
      <c r="H435765" s="9"/>
    </row>
    <row r="435766" spans="8:8" x14ac:dyDescent="0.3">
      <c r="H435766" s="2"/>
    </row>
    <row r="435767" spans="8:8" x14ac:dyDescent="0.3">
      <c r="H435767" s="4"/>
    </row>
    <row r="435776" spans="8:8" x14ac:dyDescent="0.3">
      <c r="H435776" s="9"/>
    </row>
    <row r="435777" spans="8:8" x14ac:dyDescent="0.3">
      <c r="H435777" s="2"/>
    </row>
    <row r="435778" spans="8:8" x14ac:dyDescent="0.3">
      <c r="H435778" s="4"/>
    </row>
    <row r="435787" spans="8:8" x14ac:dyDescent="0.3">
      <c r="H435787" s="9"/>
    </row>
    <row r="435788" spans="8:8" x14ac:dyDescent="0.3">
      <c r="H435788" s="2"/>
    </row>
    <row r="435789" spans="8:8" x14ac:dyDescent="0.3">
      <c r="H435789" s="4"/>
    </row>
    <row r="435798" spans="8:8" x14ac:dyDescent="0.3">
      <c r="H435798" s="9"/>
    </row>
    <row r="435799" spans="8:8" x14ac:dyDescent="0.3">
      <c r="H435799" s="2"/>
    </row>
    <row r="435800" spans="8:8" x14ac:dyDescent="0.3">
      <c r="H435800" s="4"/>
    </row>
    <row r="435809" spans="8:8" x14ac:dyDescent="0.3">
      <c r="H435809" s="9"/>
    </row>
    <row r="435810" spans="8:8" x14ac:dyDescent="0.3">
      <c r="H435810" s="2"/>
    </row>
    <row r="435811" spans="8:8" x14ac:dyDescent="0.3">
      <c r="H435811" s="4"/>
    </row>
    <row r="435820" spans="8:8" x14ac:dyDescent="0.3">
      <c r="H435820" s="9"/>
    </row>
    <row r="435821" spans="8:8" x14ac:dyDescent="0.3">
      <c r="H435821" s="2"/>
    </row>
    <row r="435822" spans="8:8" x14ac:dyDescent="0.3">
      <c r="H435822" s="4"/>
    </row>
    <row r="435831" spans="8:8" x14ac:dyDescent="0.3">
      <c r="H435831" s="9"/>
    </row>
    <row r="435832" spans="8:8" x14ac:dyDescent="0.3">
      <c r="H435832" s="2"/>
    </row>
    <row r="435833" spans="8:8" x14ac:dyDescent="0.3">
      <c r="H435833" s="4"/>
    </row>
    <row r="435842" spans="8:8" x14ac:dyDescent="0.3">
      <c r="H435842" s="9"/>
    </row>
    <row r="435843" spans="8:8" x14ac:dyDescent="0.3">
      <c r="H435843" s="2"/>
    </row>
    <row r="435844" spans="8:8" x14ac:dyDescent="0.3">
      <c r="H435844" s="4"/>
    </row>
    <row r="435853" spans="8:8" x14ac:dyDescent="0.3">
      <c r="H435853" s="9"/>
    </row>
    <row r="435854" spans="8:8" x14ac:dyDescent="0.3">
      <c r="H435854" s="2"/>
    </row>
    <row r="435855" spans="8:8" x14ac:dyDescent="0.3">
      <c r="H435855" s="4"/>
    </row>
    <row r="435864" spans="8:8" x14ac:dyDescent="0.3">
      <c r="H435864" s="9"/>
    </row>
    <row r="435865" spans="8:8" x14ac:dyDescent="0.3">
      <c r="H435865" s="2"/>
    </row>
    <row r="435866" spans="8:8" x14ac:dyDescent="0.3">
      <c r="H435866" s="4"/>
    </row>
    <row r="435875" spans="8:8" x14ac:dyDescent="0.3">
      <c r="H435875" s="9"/>
    </row>
    <row r="435876" spans="8:8" x14ac:dyDescent="0.3">
      <c r="H435876" s="2"/>
    </row>
    <row r="435877" spans="8:8" x14ac:dyDescent="0.3">
      <c r="H435877" s="4"/>
    </row>
    <row r="435886" spans="8:8" x14ac:dyDescent="0.3">
      <c r="H435886" s="9"/>
    </row>
    <row r="435887" spans="8:8" x14ac:dyDescent="0.3">
      <c r="H435887" s="2"/>
    </row>
    <row r="435888" spans="8:8" x14ac:dyDescent="0.3">
      <c r="H435888" s="4"/>
    </row>
    <row r="435897" spans="8:8" x14ac:dyDescent="0.3">
      <c r="H435897" s="9"/>
    </row>
    <row r="435898" spans="8:8" x14ac:dyDescent="0.3">
      <c r="H435898" s="2"/>
    </row>
    <row r="435899" spans="8:8" x14ac:dyDescent="0.3">
      <c r="H435899" s="4"/>
    </row>
    <row r="435908" spans="8:8" x14ac:dyDescent="0.3">
      <c r="H435908" s="9"/>
    </row>
    <row r="435909" spans="8:8" x14ac:dyDescent="0.3">
      <c r="H435909" s="2"/>
    </row>
    <row r="435910" spans="8:8" x14ac:dyDescent="0.3">
      <c r="H435910" s="4"/>
    </row>
    <row r="435919" spans="8:8" x14ac:dyDescent="0.3">
      <c r="H435919" s="9"/>
    </row>
    <row r="435920" spans="8:8" x14ac:dyDescent="0.3">
      <c r="H435920" s="2"/>
    </row>
    <row r="435921" spans="8:8" x14ac:dyDescent="0.3">
      <c r="H435921" s="4"/>
    </row>
    <row r="435930" spans="8:8" x14ac:dyDescent="0.3">
      <c r="H435930" s="9"/>
    </row>
    <row r="435931" spans="8:8" x14ac:dyDescent="0.3">
      <c r="H435931" s="2"/>
    </row>
    <row r="435932" spans="8:8" x14ac:dyDescent="0.3">
      <c r="H435932" s="4"/>
    </row>
    <row r="435941" spans="8:8" x14ac:dyDescent="0.3">
      <c r="H435941" s="9"/>
    </row>
    <row r="435942" spans="8:8" x14ac:dyDescent="0.3">
      <c r="H435942" s="2"/>
    </row>
    <row r="435943" spans="8:8" x14ac:dyDescent="0.3">
      <c r="H435943" s="4"/>
    </row>
    <row r="435952" spans="8:8" x14ac:dyDescent="0.3">
      <c r="H435952" s="9"/>
    </row>
    <row r="435953" spans="8:8" x14ac:dyDescent="0.3">
      <c r="H435953" s="2"/>
    </row>
    <row r="435954" spans="8:8" x14ac:dyDescent="0.3">
      <c r="H435954" s="4"/>
    </row>
    <row r="435963" spans="8:8" x14ac:dyDescent="0.3">
      <c r="H435963" s="9"/>
    </row>
    <row r="435964" spans="8:8" x14ac:dyDescent="0.3">
      <c r="H435964" s="2"/>
    </row>
    <row r="435965" spans="8:8" x14ac:dyDescent="0.3">
      <c r="H435965" s="4"/>
    </row>
    <row r="435974" spans="8:8" x14ac:dyDescent="0.3">
      <c r="H435974" s="9"/>
    </row>
    <row r="435975" spans="8:8" x14ac:dyDescent="0.3">
      <c r="H435975" s="2"/>
    </row>
    <row r="435976" spans="8:8" x14ac:dyDescent="0.3">
      <c r="H435976" s="4"/>
    </row>
    <row r="435985" spans="8:8" x14ac:dyDescent="0.3">
      <c r="H435985" s="9"/>
    </row>
    <row r="435986" spans="8:8" x14ac:dyDescent="0.3">
      <c r="H435986" s="2"/>
    </row>
    <row r="435987" spans="8:8" x14ac:dyDescent="0.3">
      <c r="H435987" s="4"/>
    </row>
    <row r="435996" spans="8:8" x14ac:dyDescent="0.3">
      <c r="H435996" s="9"/>
    </row>
    <row r="435997" spans="8:8" x14ac:dyDescent="0.3">
      <c r="H435997" s="2"/>
    </row>
    <row r="435998" spans="8:8" x14ac:dyDescent="0.3">
      <c r="H435998" s="4"/>
    </row>
    <row r="436007" spans="8:8" x14ac:dyDescent="0.3">
      <c r="H436007" s="9"/>
    </row>
    <row r="436008" spans="8:8" x14ac:dyDescent="0.3">
      <c r="H436008" s="2"/>
    </row>
    <row r="436009" spans="8:8" x14ac:dyDescent="0.3">
      <c r="H436009" s="4"/>
    </row>
    <row r="436018" spans="8:8" x14ac:dyDescent="0.3">
      <c r="H436018" s="9"/>
    </row>
    <row r="436019" spans="8:8" x14ac:dyDescent="0.3">
      <c r="H436019" s="2"/>
    </row>
    <row r="436020" spans="8:8" x14ac:dyDescent="0.3">
      <c r="H436020" s="4"/>
    </row>
    <row r="436029" spans="8:8" x14ac:dyDescent="0.3">
      <c r="H436029" s="9"/>
    </row>
    <row r="436030" spans="8:8" x14ac:dyDescent="0.3">
      <c r="H436030" s="2"/>
    </row>
    <row r="436031" spans="8:8" x14ac:dyDescent="0.3">
      <c r="H436031" s="4"/>
    </row>
    <row r="436040" spans="8:8" x14ac:dyDescent="0.3">
      <c r="H436040" s="9"/>
    </row>
    <row r="436041" spans="8:8" x14ac:dyDescent="0.3">
      <c r="H436041" s="2"/>
    </row>
    <row r="436042" spans="8:8" x14ac:dyDescent="0.3">
      <c r="H436042" s="4"/>
    </row>
    <row r="436051" spans="8:8" x14ac:dyDescent="0.3">
      <c r="H436051" s="9"/>
    </row>
    <row r="436052" spans="8:8" x14ac:dyDescent="0.3">
      <c r="H436052" s="2"/>
    </row>
    <row r="436053" spans="8:8" x14ac:dyDescent="0.3">
      <c r="H436053" s="4"/>
    </row>
    <row r="436062" spans="8:8" x14ac:dyDescent="0.3">
      <c r="H436062" s="9"/>
    </row>
    <row r="436063" spans="8:8" x14ac:dyDescent="0.3">
      <c r="H436063" s="2"/>
    </row>
    <row r="436064" spans="8:8" x14ac:dyDescent="0.3">
      <c r="H436064" s="4"/>
    </row>
    <row r="436073" spans="8:8" x14ac:dyDescent="0.3">
      <c r="H436073" s="9"/>
    </row>
    <row r="436074" spans="8:8" x14ac:dyDescent="0.3">
      <c r="H436074" s="2"/>
    </row>
    <row r="436075" spans="8:8" x14ac:dyDescent="0.3">
      <c r="H436075" s="4"/>
    </row>
    <row r="436084" spans="8:8" x14ac:dyDescent="0.3">
      <c r="H436084" s="9"/>
    </row>
    <row r="436085" spans="8:8" x14ac:dyDescent="0.3">
      <c r="H436085" s="2"/>
    </row>
    <row r="436086" spans="8:8" x14ac:dyDescent="0.3">
      <c r="H436086" s="4"/>
    </row>
    <row r="436095" spans="8:8" x14ac:dyDescent="0.3">
      <c r="H436095" s="9"/>
    </row>
    <row r="436096" spans="8:8" x14ac:dyDescent="0.3">
      <c r="H436096" s="2"/>
    </row>
    <row r="436097" spans="8:8" x14ac:dyDescent="0.3">
      <c r="H436097" s="4"/>
    </row>
    <row r="436106" spans="8:8" x14ac:dyDescent="0.3">
      <c r="H436106" s="9"/>
    </row>
    <row r="436107" spans="8:8" x14ac:dyDescent="0.3">
      <c r="H436107" s="2"/>
    </row>
    <row r="436108" spans="8:8" x14ac:dyDescent="0.3">
      <c r="H436108" s="4"/>
    </row>
    <row r="436117" spans="8:8" x14ac:dyDescent="0.3">
      <c r="H436117" s="9"/>
    </row>
    <row r="436118" spans="8:8" x14ac:dyDescent="0.3">
      <c r="H436118" s="2"/>
    </row>
    <row r="436119" spans="8:8" x14ac:dyDescent="0.3">
      <c r="H436119" s="4"/>
    </row>
    <row r="436128" spans="8:8" x14ac:dyDescent="0.3">
      <c r="H436128" s="9"/>
    </row>
    <row r="436129" spans="8:8" x14ac:dyDescent="0.3">
      <c r="H436129" s="2"/>
    </row>
    <row r="436130" spans="8:8" x14ac:dyDescent="0.3">
      <c r="H436130" s="4"/>
    </row>
    <row r="436139" spans="8:8" x14ac:dyDescent="0.3">
      <c r="H436139" s="9"/>
    </row>
    <row r="436140" spans="8:8" x14ac:dyDescent="0.3">
      <c r="H436140" s="2"/>
    </row>
    <row r="436141" spans="8:8" x14ac:dyDescent="0.3">
      <c r="H436141" s="4"/>
    </row>
    <row r="436150" spans="8:8" x14ac:dyDescent="0.3">
      <c r="H436150" s="9"/>
    </row>
    <row r="436151" spans="8:8" x14ac:dyDescent="0.3">
      <c r="H436151" s="2"/>
    </row>
    <row r="436152" spans="8:8" x14ac:dyDescent="0.3">
      <c r="H436152" s="4"/>
    </row>
    <row r="436161" spans="8:8" x14ac:dyDescent="0.3">
      <c r="H436161" s="9"/>
    </row>
    <row r="436162" spans="8:8" x14ac:dyDescent="0.3">
      <c r="H436162" s="2"/>
    </row>
    <row r="436163" spans="8:8" x14ac:dyDescent="0.3">
      <c r="H436163" s="4"/>
    </row>
    <row r="436172" spans="8:8" x14ac:dyDescent="0.3">
      <c r="H436172" s="9"/>
    </row>
    <row r="436173" spans="8:8" x14ac:dyDescent="0.3">
      <c r="H436173" s="2"/>
    </row>
    <row r="436174" spans="8:8" x14ac:dyDescent="0.3">
      <c r="H436174" s="4"/>
    </row>
    <row r="436183" spans="8:8" x14ac:dyDescent="0.3">
      <c r="H436183" s="9"/>
    </row>
    <row r="436184" spans="8:8" x14ac:dyDescent="0.3">
      <c r="H436184" s="2"/>
    </row>
    <row r="436185" spans="8:8" x14ac:dyDescent="0.3">
      <c r="H436185" s="4"/>
    </row>
    <row r="436194" spans="8:8" x14ac:dyDescent="0.3">
      <c r="H436194" s="9"/>
    </row>
    <row r="436195" spans="8:8" x14ac:dyDescent="0.3">
      <c r="H436195" s="2"/>
    </row>
    <row r="436196" spans="8:8" x14ac:dyDescent="0.3">
      <c r="H436196" s="4"/>
    </row>
    <row r="436205" spans="8:8" x14ac:dyDescent="0.3">
      <c r="H436205" s="9"/>
    </row>
    <row r="436206" spans="8:8" x14ac:dyDescent="0.3">
      <c r="H436206" s="2"/>
    </row>
    <row r="436207" spans="8:8" x14ac:dyDescent="0.3">
      <c r="H436207" s="4"/>
    </row>
    <row r="436216" spans="8:8" x14ac:dyDescent="0.3">
      <c r="H436216" s="9"/>
    </row>
    <row r="436217" spans="8:8" x14ac:dyDescent="0.3">
      <c r="H436217" s="2"/>
    </row>
    <row r="436218" spans="8:8" x14ac:dyDescent="0.3">
      <c r="H436218" s="4"/>
    </row>
    <row r="436227" spans="8:8" x14ac:dyDescent="0.3">
      <c r="H436227" s="9"/>
    </row>
    <row r="436228" spans="8:8" x14ac:dyDescent="0.3">
      <c r="H436228" s="2"/>
    </row>
    <row r="436229" spans="8:8" x14ac:dyDescent="0.3">
      <c r="H436229" s="4"/>
    </row>
    <row r="436238" spans="8:8" x14ac:dyDescent="0.3">
      <c r="H436238" s="9"/>
    </row>
    <row r="436239" spans="8:8" x14ac:dyDescent="0.3">
      <c r="H436239" s="2"/>
    </row>
    <row r="436240" spans="8:8" x14ac:dyDescent="0.3">
      <c r="H436240" s="4"/>
    </row>
    <row r="436249" spans="8:8" x14ac:dyDescent="0.3">
      <c r="H436249" s="9"/>
    </row>
    <row r="436250" spans="8:8" x14ac:dyDescent="0.3">
      <c r="H436250" s="2"/>
    </row>
    <row r="436251" spans="8:8" x14ac:dyDescent="0.3">
      <c r="H436251" s="4"/>
    </row>
    <row r="436260" spans="8:8" x14ac:dyDescent="0.3">
      <c r="H436260" s="9"/>
    </row>
    <row r="436261" spans="8:8" x14ac:dyDescent="0.3">
      <c r="H436261" s="2"/>
    </row>
    <row r="436262" spans="8:8" x14ac:dyDescent="0.3">
      <c r="H436262" s="4"/>
    </row>
    <row r="436271" spans="8:8" x14ac:dyDescent="0.3">
      <c r="H436271" s="9"/>
    </row>
    <row r="436272" spans="8:8" x14ac:dyDescent="0.3">
      <c r="H436272" s="2"/>
    </row>
    <row r="436273" spans="8:8" x14ac:dyDescent="0.3">
      <c r="H436273" s="4"/>
    </row>
    <row r="436282" spans="8:8" x14ac:dyDescent="0.3">
      <c r="H436282" s="9"/>
    </row>
    <row r="436283" spans="8:8" x14ac:dyDescent="0.3">
      <c r="H436283" s="2"/>
    </row>
    <row r="436284" spans="8:8" x14ac:dyDescent="0.3">
      <c r="H436284" s="4"/>
    </row>
    <row r="436293" spans="8:8" x14ac:dyDescent="0.3">
      <c r="H436293" s="9"/>
    </row>
    <row r="436294" spans="8:8" x14ac:dyDescent="0.3">
      <c r="H436294" s="2"/>
    </row>
    <row r="436295" spans="8:8" x14ac:dyDescent="0.3">
      <c r="H436295" s="4"/>
    </row>
    <row r="436304" spans="8:8" x14ac:dyDescent="0.3">
      <c r="H436304" s="9"/>
    </row>
    <row r="436305" spans="8:8" x14ac:dyDescent="0.3">
      <c r="H436305" s="2"/>
    </row>
    <row r="436306" spans="8:8" x14ac:dyDescent="0.3">
      <c r="H436306" s="4"/>
    </row>
    <row r="436315" spans="8:8" x14ac:dyDescent="0.3">
      <c r="H436315" s="9"/>
    </row>
    <row r="436316" spans="8:8" x14ac:dyDescent="0.3">
      <c r="H436316" s="2"/>
    </row>
    <row r="436317" spans="8:8" x14ac:dyDescent="0.3">
      <c r="H436317" s="4"/>
    </row>
    <row r="436326" spans="8:8" x14ac:dyDescent="0.3">
      <c r="H436326" s="9"/>
    </row>
    <row r="436327" spans="8:8" x14ac:dyDescent="0.3">
      <c r="H436327" s="2"/>
    </row>
    <row r="436328" spans="8:8" x14ac:dyDescent="0.3">
      <c r="H436328" s="4"/>
    </row>
    <row r="436337" spans="8:8" x14ac:dyDescent="0.3">
      <c r="H436337" s="9"/>
    </row>
    <row r="436338" spans="8:8" x14ac:dyDescent="0.3">
      <c r="H436338" s="2"/>
    </row>
    <row r="436339" spans="8:8" x14ac:dyDescent="0.3">
      <c r="H436339" s="4"/>
    </row>
    <row r="436348" spans="8:8" x14ac:dyDescent="0.3">
      <c r="H436348" s="9"/>
    </row>
    <row r="436349" spans="8:8" x14ac:dyDescent="0.3">
      <c r="H436349" s="2"/>
    </row>
    <row r="436350" spans="8:8" x14ac:dyDescent="0.3">
      <c r="H436350" s="4"/>
    </row>
    <row r="436359" spans="8:8" x14ac:dyDescent="0.3">
      <c r="H436359" s="9"/>
    </row>
    <row r="436360" spans="8:8" x14ac:dyDescent="0.3">
      <c r="H436360" s="2"/>
    </row>
    <row r="436361" spans="8:8" x14ac:dyDescent="0.3">
      <c r="H436361" s="4"/>
    </row>
    <row r="436370" spans="8:8" x14ac:dyDescent="0.3">
      <c r="H436370" s="9"/>
    </row>
    <row r="436371" spans="8:8" x14ac:dyDescent="0.3">
      <c r="H436371" s="2"/>
    </row>
    <row r="436372" spans="8:8" x14ac:dyDescent="0.3">
      <c r="H436372" s="4"/>
    </row>
    <row r="436381" spans="8:8" x14ac:dyDescent="0.3">
      <c r="H436381" s="9"/>
    </row>
    <row r="436382" spans="8:8" x14ac:dyDescent="0.3">
      <c r="H436382" s="2"/>
    </row>
    <row r="436383" spans="8:8" x14ac:dyDescent="0.3">
      <c r="H436383" s="4"/>
    </row>
    <row r="436392" spans="8:8" x14ac:dyDescent="0.3">
      <c r="H436392" s="9"/>
    </row>
    <row r="436393" spans="8:8" x14ac:dyDescent="0.3">
      <c r="H436393" s="2"/>
    </row>
    <row r="436394" spans="8:8" x14ac:dyDescent="0.3">
      <c r="H436394" s="4"/>
    </row>
    <row r="436403" spans="8:8" x14ac:dyDescent="0.3">
      <c r="H436403" s="9"/>
    </row>
    <row r="436404" spans="8:8" x14ac:dyDescent="0.3">
      <c r="H436404" s="2"/>
    </row>
    <row r="436405" spans="8:8" x14ac:dyDescent="0.3">
      <c r="H436405" s="4"/>
    </row>
    <row r="436414" spans="8:8" x14ac:dyDescent="0.3">
      <c r="H436414" s="9"/>
    </row>
    <row r="436415" spans="8:8" x14ac:dyDescent="0.3">
      <c r="H436415" s="2"/>
    </row>
    <row r="436416" spans="8:8" x14ac:dyDescent="0.3">
      <c r="H436416" s="4"/>
    </row>
    <row r="436425" spans="8:8" x14ac:dyDescent="0.3">
      <c r="H436425" s="9"/>
    </row>
    <row r="436426" spans="8:8" x14ac:dyDescent="0.3">
      <c r="H436426" s="2"/>
    </row>
    <row r="436427" spans="8:8" x14ac:dyDescent="0.3">
      <c r="H436427" s="4"/>
    </row>
    <row r="436436" spans="8:8" x14ac:dyDescent="0.3">
      <c r="H436436" s="9"/>
    </row>
    <row r="436437" spans="8:8" x14ac:dyDescent="0.3">
      <c r="H436437" s="2"/>
    </row>
    <row r="436438" spans="8:8" x14ac:dyDescent="0.3">
      <c r="H436438" s="4"/>
    </row>
    <row r="436447" spans="8:8" x14ac:dyDescent="0.3">
      <c r="H436447" s="9"/>
    </row>
    <row r="436448" spans="8:8" x14ac:dyDescent="0.3">
      <c r="H436448" s="2"/>
    </row>
    <row r="436449" spans="8:8" x14ac:dyDescent="0.3">
      <c r="H436449" s="4"/>
    </row>
    <row r="436458" spans="8:8" x14ac:dyDescent="0.3">
      <c r="H436458" s="9"/>
    </row>
    <row r="436459" spans="8:8" x14ac:dyDescent="0.3">
      <c r="H436459" s="2"/>
    </row>
    <row r="436460" spans="8:8" x14ac:dyDescent="0.3">
      <c r="H436460" s="4"/>
    </row>
    <row r="436469" spans="8:8" x14ac:dyDescent="0.3">
      <c r="H436469" s="9"/>
    </row>
    <row r="436470" spans="8:8" x14ac:dyDescent="0.3">
      <c r="H436470" s="2"/>
    </row>
    <row r="436471" spans="8:8" x14ac:dyDescent="0.3">
      <c r="H436471" s="4"/>
    </row>
    <row r="436480" spans="8:8" x14ac:dyDescent="0.3">
      <c r="H436480" s="9"/>
    </row>
    <row r="436481" spans="8:8" x14ac:dyDescent="0.3">
      <c r="H436481" s="2"/>
    </row>
    <row r="436482" spans="8:8" x14ac:dyDescent="0.3">
      <c r="H436482" s="4"/>
    </row>
    <row r="436491" spans="8:8" x14ac:dyDescent="0.3">
      <c r="H436491" s="9"/>
    </row>
    <row r="436492" spans="8:8" x14ac:dyDescent="0.3">
      <c r="H436492" s="2"/>
    </row>
    <row r="436493" spans="8:8" x14ac:dyDescent="0.3">
      <c r="H436493" s="4"/>
    </row>
    <row r="436502" spans="8:8" x14ac:dyDescent="0.3">
      <c r="H436502" s="9"/>
    </row>
    <row r="436503" spans="8:8" x14ac:dyDescent="0.3">
      <c r="H436503" s="2"/>
    </row>
    <row r="436504" spans="8:8" x14ac:dyDescent="0.3">
      <c r="H436504" s="4"/>
    </row>
    <row r="436513" spans="8:8" x14ac:dyDescent="0.3">
      <c r="H436513" s="9"/>
    </row>
    <row r="436514" spans="8:8" x14ac:dyDescent="0.3">
      <c r="H436514" s="2"/>
    </row>
    <row r="436515" spans="8:8" x14ac:dyDescent="0.3">
      <c r="H436515" s="4"/>
    </row>
    <row r="436524" spans="8:8" x14ac:dyDescent="0.3">
      <c r="H436524" s="9"/>
    </row>
    <row r="436525" spans="8:8" x14ac:dyDescent="0.3">
      <c r="H436525" s="2"/>
    </row>
    <row r="436526" spans="8:8" x14ac:dyDescent="0.3">
      <c r="H436526" s="4"/>
    </row>
    <row r="436535" spans="8:8" x14ac:dyDescent="0.3">
      <c r="H436535" s="9"/>
    </row>
    <row r="436536" spans="8:8" x14ac:dyDescent="0.3">
      <c r="H436536" s="2"/>
    </row>
    <row r="436537" spans="8:8" x14ac:dyDescent="0.3">
      <c r="H436537" s="4"/>
    </row>
    <row r="436546" spans="8:8" x14ac:dyDescent="0.3">
      <c r="H436546" s="9"/>
    </row>
    <row r="436547" spans="8:8" x14ac:dyDescent="0.3">
      <c r="H436547" s="2"/>
    </row>
    <row r="436548" spans="8:8" x14ac:dyDescent="0.3">
      <c r="H436548" s="4"/>
    </row>
    <row r="436557" spans="8:8" x14ac:dyDescent="0.3">
      <c r="H436557" s="9"/>
    </row>
    <row r="436558" spans="8:8" x14ac:dyDescent="0.3">
      <c r="H436558" s="2"/>
    </row>
    <row r="436559" spans="8:8" x14ac:dyDescent="0.3">
      <c r="H436559" s="4"/>
    </row>
    <row r="436568" spans="8:8" x14ac:dyDescent="0.3">
      <c r="H436568" s="9"/>
    </row>
    <row r="436569" spans="8:8" x14ac:dyDescent="0.3">
      <c r="H436569" s="2"/>
    </row>
    <row r="436570" spans="8:8" x14ac:dyDescent="0.3">
      <c r="H436570" s="4"/>
    </row>
    <row r="436579" spans="8:8" x14ac:dyDescent="0.3">
      <c r="H436579" s="9"/>
    </row>
    <row r="436580" spans="8:8" x14ac:dyDescent="0.3">
      <c r="H436580" s="2"/>
    </row>
    <row r="436581" spans="8:8" x14ac:dyDescent="0.3">
      <c r="H436581" s="4"/>
    </row>
    <row r="436590" spans="8:8" x14ac:dyDescent="0.3">
      <c r="H436590" s="9"/>
    </row>
    <row r="436591" spans="8:8" x14ac:dyDescent="0.3">
      <c r="H436591" s="2"/>
    </row>
    <row r="436592" spans="8:8" x14ac:dyDescent="0.3">
      <c r="H436592" s="4"/>
    </row>
    <row r="436601" spans="8:8" x14ac:dyDescent="0.3">
      <c r="H436601" s="9"/>
    </row>
    <row r="436602" spans="8:8" x14ac:dyDescent="0.3">
      <c r="H436602" s="2"/>
    </row>
    <row r="436603" spans="8:8" x14ac:dyDescent="0.3">
      <c r="H436603" s="4"/>
    </row>
    <row r="436612" spans="8:8" x14ac:dyDescent="0.3">
      <c r="H436612" s="9"/>
    </row>
    <row r="436613" spans="8:8" x14ac:dyDescent="0.3">
      <c r="H436613" s="2"/>
    </row>
    <row r="436614" spans="8:8" x14ac:dyDescent="0.3">
      <c r="H436614" s="4"/>
    </row>
    <row r="436623" spans="8:8" x14ac:dyDescent="0.3">
      <c r="H436623" s="9"/>
    </row>
    <row r="436624" spans="8:8" x14ac:dyDescent="0.3">
      <c r="H436624" s="2"/>
    </row>
    <row r="436625" spans="8:8" x14ac:dyDescent="0.3">
      <c r="H436625" s="4"/>
    </row>
    <row r="436634" spans="8:8" x14ac:dyDescent="0.3">
      <c r="H436634" s="9"/>
    </row>
    <row r="436635" spans="8:8" x14ac:dyDescent="0.3">
      <c r="H436635" s="2"/>
    </row>
    <row r="436636" spans="8:8" x14ac:dyDescent="0.3">
      <c r="H436636" s="4"/>
    </row>
    <row r="436645" spans="8:8" x14ac:dyDescent="0.3">
      <c r="H436645" s="9"/>
    </row>
    <row r="436646" spans="8:8" x14ac:dyDescent="0.3">
      <c r="H436646" s="2"/>
    </row>
    <row r="436647" spans="8:8" x14ac:dyDescent="0.3">
      <c r="H436647" s="4"/>
    </row>
    <row r="436656" spans="8:8" x14ac:dyDescent="0.3">
      <c r="H436656" s="9"/>
    </row>
    <row r="436657" spans="8:8" x14ac:dyDescent="0.3">
      <c r="H436657" s="2"/>
    </row>
    <row r="436658" spans="8:8" x14ac:dyDescent="0.3">
      <c r="H436658" s="4"/>
    </row>
    <row r="436667" spans="8:8" x14ac:dyDescent="0.3">
      <c r="H436667" s="9"/>
    </row>
    <row r="436668" spans="8:8" x14ac:dyDescent="0.3">
      <c r="H436668" s="2"/>
    </row>
    <row r="436669" spans="8:8" x14ac:dyDescent="0.3">
      <c r="H436669" s="4"/>
    </row>
    <row r="436678" spans="8:8" x14ac:dyDescent="0.3">
      <c r="H436678" s="9"/>
    </row>
    <row r="436679" spans="8:8" x14ac:dyDescent="0.3">
      <c r="H436679" s="2"/>
    </row>
    <row r="436680" spans="8:8" x14ac:dyDescent="0.3">
      <c r="H436680" s="4"/>
    </row>
    <row r="436689" spans="8:8" x14ac:dyDescent="0.3">
      <c r="H436689" s="9"/>
    </row>
    <row r="436690" spans="8:8" x14ac:dyDescent="0.3">
      <c r="H436690" s="2"/>
    </row>
    <row r="436691" spans="8:8" x14ac:dyDescent="0.3">
      <c r="H436691" s="4"/>
    </row>
    <row r="436700" spans="8:8" x14ac:dyDescent="0.3">
      <c r="H436700" s="9"/>
    </row>
    <row r="436701" spans="8:8" x14ac:dyDescent="0.3">
      <c r="H436701" s="2"/>
    </row>
    <row r="436702" spans="8:8" x14ac:dyDescent="0.3">
      <c r="H436702" s="4"/>
    </row>
    <row r="436711" spans="8:8" x14ac:dyDescent="0.3">
      <c r="H436711" s="9"/>
    </row>
    <row r="436712" spans="8:8" x14ac:dyDescent="0.3">
      <c r="H436712" s="2"/>
    </row>
    <row r="436713" spans="8:8" x14ac:dyDescent="0.3">
      <c r="H436713" s="4"/>
    </row>
    <row r="436722" spans="8:8" x14ac:dyDescent="0.3">
      <c r="H436722" s="9"/>
    </row>
    <row r="436723" spans="8:8" x14ac:dyDescent="0.3">
      <c r="H436723" s="2"/>
    </row>
    <row r="436724" spans="8:8" x14ac:dyDescent="0.3">
      <c r="H436724" s="4"/>
    </row>
    <row r="436733" spans="8:8" x14ac:dyDescent="0.3">
      <c r="H436733" s="9"/>
    </row>
    <row r="436734" spans="8:8" x14ac:dyDescent="0.3">
      <c r="H436734" s="2"/>
    </row>
    <row r="436735" spans="8:8" x14ac:dyDescent="0.3">
      <c r="H436735" s="4"/>
    </row>
    <row r="436744" spans="8:8" x14ac:dyDescent="0.3">
      <c r="H436744" s="9"/>
    </row>
    <row r="436745" spans="8:8" x14ac:dyDescent="0.3">
      <c r="H436745" s="2"/>
    </row>
    <row r="436746" spans="8:8" x14ac:dyDescent="0.3">
      <c r="H436746" s="4"/>
    </row>
    <row r="436755" spans="8:8" x14ac:dyDescent="0.3">
      <c r="H436755" s="9"/>
    </row>
    <row r="436756" spans="8:8" x14ac:dyDescent="0.3">
      <c r="H436756" s="2"/>
    </row>
    <row r="436757" spans="8:8" x14ac:dyDescent="0.3">
      <c r="H436757" s="4"/>
    </row>
    <row r="436766" spans="8:8" x14ac:dyDescent="0.3">
      <c r="H436766" s="9"/>
    </row>
    <row r="436767" spans="8:8" x14ac:dyDescent="0.3">
      <c r="H436767" s="2"/>
    </row>
    <row r="436768" spans="8:8" x14ac:dyDescent="0.3">
      <c r="H436768" s="4"/>
    </row>
    <row r="436777" spans="8:8" x14ac:dyDescent="0.3">
      <c r="H436777" s="9"/>
    </row>
    <row r="436778" spans="8:8" x14ac:dyDescent="0.3">
      <c r="H436778" s="2"/>
    </row>
    <row r="436779" spans="8:8" x14ac:dyDescent="0.3">
      <c r="H436779" s="4"/>
    </row>
    <row r="436788" spans="8:8" x14ac:dyDescent="0.3">
      <c r="H436788" s="9"/>
    </row>
    <row r="436789" spans="8:8" x14ac:dyDescent="0.3">
      <c r="H436789" s="2"/>
    </row>
    <row r="436790" spans="8:8" x14ac:dyDescent="0.3">
      <c r="H436790" s="4"/>
    </row>
    <row r="436799" spans="8:8" x14ac:dyDescent="0.3">
      <c r="H436799" s="9"/>
    </row>
    <row r="436800" spans="8:8" x14ac:dyDescent="0.3">
      <c r="H436800" s="2"/>
    </row>
    <row r="436801" spans="8:8" x14ac:dyDescent="0.3">
      <c r="H436801" s="4"/>
    </row>
    <row r="436810" spans="8:8" x14ac:dyDescent="0.3">
      <c r="H436810" s="9"/>
    </row>
    <row r="436811" spans="8:8" x14ac:dyDescent="0.3">
      <c r="H436811" s="2"/>
    </row>
    <row r="436812" spans="8:8" x14ac:dyDescent="0.3">
      <c r="H436812" s="4"/>
    </row>
    <row r="436821" spans="8:8" x14ac:dyDescent="0.3">
      <c r="H436821" s="9"/>
    </row>
    <row r="436822" spans="8:8" x14ac:dyDescent="0.3">
      <c r="H436822" s="2"/>
    </row>
    <row r="436823" spans="8:8" x14ac:dyDescent="0.3">
      <c r="H436823" s="4"/>
    </row>
    <row r="436832" spans="8:8" x14ac:dyDescent="0.3">
      <c r="H436832" s="9"/>
    </row>
    <row r="436833" spans="8:8" x14ac:dyDescent="0.3">
      <c r="H436833" s="2"/>
    </row>
    <row r="436834" spans="8:8" x14ac:dyDescent="0.3">
      <c r="H436834" s="4"/>
    </row>
    <row r="436843" spans="8:8" x14ac:dyDescent="0.3">
      <c r="H436843" s="9"/>
    </row>
    <row r="436844" spans="8:8" x14ac:dyDescent="0.3">
      <c r="H436844" s="2"/>
    </row>
    <row r="436845" spans="8:8" x14ac:dyDescent="0.3">
      <c r="H436845" s="4"/>
    </row>
    <row r="436854" spans="8:8" x14ac:dyDescent="0.3">
      <c r="H436854" s="9"/>
    </row>
    <row r="436855" spans="8:8" x14ac:dyDescent="0.3">
      <c r="H436855" s="2"/>
    </row>
    <row r="436856" spans="8:8" x14ac:dyDescent="0.3">
      <c r="H436856" s="4"/>
    </row>
    <row r="436865" spans="8:8" x14ac:dyDescent="0.3">
      <c r="H436865" s="9"/>
    </row>
    <row r="436866" spans="8:8" x14ac:dyDescent="0.3">
      <c r="H436866" s="2"/>
    </row>
    <row r="436867" spans="8:8" x14ac:dyDescent="0.3">
      <c r="H436867" s="4"/>
    </row>
    <row r="436876" spans="8:8" x14ac:dyDescent="0.3">
      <c r="H436876" s="9"/>
    </row>
    <row r="436877" spans="8:8" x14ac:dyDescent="0.3">
      <c r="H436877" s="2"/>
    </row>
    <row r="436878" spans="8:8" x14ac:dyDescent="0.3">
      <c r="H436878" s="4"/>
    </row>
    <row r="436887" spans="8:8" x14ac:dyDescent="0.3">
      <c r="H436887" s="9"/>
    </row>
    <row r="436888" spans="8:8" x14ac:dyDescent="0.3">
      <c r="H436888" s="2"/>
    </row>
    <row r="436889" spans="8:8" x14ac:dyDescent="0.3">
      <c r="H436889" s="4"/>
    </row>
    <row r="436898" spans="8:8" x14ac:dyDescent="0.3">
      <c r="H436898" s="9"/>
    </row>
    <row r="436899" spans="8:8" x14ac:dyDescent="0.3">
      <c r="H436899" s="2"/>
    </row>
    <row r="436900" spans="8:8" x14ac:dyDescent="0.3">
      <c r="H436900" s="4"/>
    </row>
    <row r="436909" spans="8:8" x14ac:dyDescent="0.3">
      <c r="H436909" s="9"/>
    </row>
    <row r="436910" spans="8:8" x14ac:dyDescent="0.3">
      <c r="H436910" s="2"/>
    </row>
    <row r="436911" spans="8:8" x14ac:dyDescent="0.3">
      <c r="H436911" s="4"/>
    </row>
    <row r="436920" spans="8:8" x14ac:dyDescent="0.3">
      <c r="H436920" s="9"/>
    </row>
    <row r="436921" spans="8:8" x14ac:dyDescent="0.3">
      <c r="H436921" s="2"/>
    </row>
    <row r="436922" spans="8:8" x14ac:dyDescent="0.3">
      <c r="H436922" s="4"/>
    </row>
    <row r="436931" spans="8:8" x14ac:dyDescent="0.3">
      <c r="H436931" s="9"/>
    </row>
    <row r="436932" spans="8:8" x14ac:dyDescent="0.3">
      <c r="H436932" s="2"/>
    </row>
    <row r="436933" spans="8:8" x14ac:dyDescent="0.3">
      <c r="H436933" s="4"/>
    </row>
    <row r="436942" spans="8:8" x14ac:dyDescent="0.3">
      <c r="H436942" s="9"/>
    </row>
    <row r="436943" spans="8:8" x14ac:dyDescent="0.3">
      <c r="H436943" s="2"/>
    </row>
    <row r="436944" spans="8:8" x14ac:dyDescent="0.3">
      <c r="H436944" s="4"/>
    </row>
    <row r="436953" spans="8:8" x14ac:dyDescent="0.3">
      <c r="H436953" s="9"/>
    </row>
    <row r="436954" spans="8:8" x14ac:dyDescent="0.3">
      <c r="H436954" s="2"/>
    </row>
    <row r="436955" spans="8:8" x14ac:dyDescent="0.3">
      <c r="H436955" s="4"/>
    </row>
    <row r="436964" spans="8:8" x14ac:dyDescent="0.3">
      <c r="H436964" s="9"/>
    </row>
    <row r="436965" spans="8:8" x14ac:dyDescent="0.3">
      <c r="H436965" s="2"/>
    </row>
    <row r="436966" spans="8:8" x14ac:dyDescent="0.3">
      <c r="H436966" s="4"/>
    </row>
    <row r="436975" spans="8:8" x14ac:dyDescent="0.3">
      <c r="H436975" s="9"/>
    </row>
    <row r="436976" spans="8:8" x14ac:dyDescent="0.3">
      <c r="H436976" s="2"/>
    </row>
    <row r="436977" spans="8:8" x14ac:dyDescent="0.3">
      <c r="H436977" s="4"/>
    </row>
    <row r="436986" spans="8:8" x14ac:dyDescent="0.3">
      <c r="H436986" s="9"/>
    </row>
    <row r="436987" spans="8:8" x14ac:dyDescent="0.3">
      <c r="H436987" s="2"/>
    </row>
    <row r="436988" spans="8:8" x14ac:dyDescent="0.3">
      <c r="H436988" s="4"/>
    </row>
    <row r="436997" spans="8:8" x14ac:dyDescent="0.3">
      <c r="H436997" s="9"/>
    </row>
    <row r="436998" spans="8:8" x14ac:dyDescent="0.3">
      <c r="H436998" s="2"/>
    </row>
    <row r="436999" spans="8:8" x14ac:dyDescent="0.3">
      <c r="H436999" s="4"/>
    </row>
    <row r="437008" spans="8:8" x14ac:dyDescent="0.3">
      <c r="H437008" s="9"/>
    </row>
    <row r="437009" spans="8:8" x14ac:dyDescent="0.3">
      <c r="H437009" s="2"/>
    </row>
    <row r="437010" spans="8:8" x14ac:dyDescent="0.3">
      <c r="H437010" s="4"/>
    </row>
    <row r="437019" spans="8:8" x14ac:dyDescent="0.3">
      <c r="H437019" s="9"/>
    </row>
    <row r="437020" spans="8:8" x14ac:dyDescent="0.3">
      <c r="H437020" s="2"/>
    </row>
    <row r="437021" spans="8:8" x14ac:dyDescent="0.3">
      <c r="H437021" s="4"/>
    </row>
    <row r="437030" spans="8:8" x14ac:dyDescent="0.3">
      <c r="H437030" s="9"/>
    </row>
    <row r="437031" spans="8:8" x14ac:dyDescent="0.3">
      <c r="H437031" s="2"/>
    </row>
    <row r="437032" spans="8:8" x14ac:dyDescent="0.3">
      <c r="H437032" s="4"/>
    </row>
    <row r="437041" spans="8:8" x14ac:dyDescent="0.3">
      <c r="H437041" s="9"/>
    </row>
    <row r="437042" spans="8:8" x14ac:dyDescent="0.3">
      <c r="H437042" s="2"/>
    </row>
    <row r="437043" spans="8:8" x14ac:dyDescent="0.3">
      <c r="H437043" s="4"/>
    </row>
    <row r="437052" spans="8:8" x14ac:dyDescent="0.3">
      <c r="H437052" s="9"/>
    </row>
    <row r="437053" spans="8:8" x14ac:dyDescent="0.3">
      <c r="H437053" s="2"/>
    </row>
    <row r="437054" spans="8:8" x14ac:dyDescent="0.3">
      <c r="H437054" s="4"/>
    </row>
    <row r="437063" spans="8:8" x14ac:dyDescent="0.3">
      <c r="H437063" s="9"/>
    </row>
    <row r="437064" spans="8:8" x14ac:dyDescent="0.3">
      <c r="H437064" s="2"/>
    </row>
    <row r="437065" spans="8:8" x14ac:dyDescent="0.3">
      <c r="H437065" s="4"/>
    </row>
    <row r="437074" spans="8:8" x14ac:dyDescent="0.3">
      <c r="H437074" s="9"/>
    </row>
    <row r="437075" spans="8:8" x14ac:dyDescent="0.3">
      <c r="H437075" s="2"/>
    </row>
    <row r="437076" spans="8:8" x14ac:dyDescent="0.3">
      <c r="H437076" s="4"/>
    </row>
    <row r="437085" spans="8:8" x14ac:dyDescent="0.3">
      <c r="H437085" s="9"/>
    </row>
    <row r="437086" spans="8:8" x14ac:dyDescent="0.3">
      <c r="H437086" s="2"/>
    </row>
    <row r="437087" spans="8:8" x14ac:dyDescent="0.3">
      <c r="H437087" s="4"/>
    </row>
    <row r="437096" spans="8:8" x14ac:dyDescent="0.3">
      <c r="H437096" s="9"/>
    </row>
    <row r="437097" spans="8:8" x14ac:dyDescent="0.3">
      <c r="H437097" s="2"/>
    </row>
    <row r="437098" spans="8:8" x14ac:dyDescent="0.3">
      <c r="H437098" s="4"/>
    </row>
    <row r="437107" spans="8:8" x14ac:dyDescent="0.3">
      <c r="H437107" s="9"/>
    </row>
    <row r="437108" spans="8:8" x14ac:dyDescent="0.3">
      <c r="H437108" s="2"/>
    </row>
    <row r="437109" spans="8:8" x14ac:dyDescent="0.3">
      <c r="H437109" s="4"/>
    </row>
    <row r="437118" spans="8:8" x14ac:dyDescent="0.3">
      <c r="H437118" s="9"/>
    </row>
    <row r="437119" spans="8:8" x14ac:dyDescent="0.3">
      <c r="H437119" s="2"/>
    </row>
    <row r="437120" spans="8:8" x14ac:dyDescent="0.3">
      <c r="H437120" s="4"/>
    </row>
    <row r="437129" spans="8:8" x14ac:dyDescent="0.3">
      <c r="H437129" s="9"/>
    </row>
    <row r="437130" spans="8:8" x14ac:dyDescent="0.3">
      <c r="H437130" s="2"/>
    </row>
    <row r="437131" spans="8:8" x14ac:dyDescent="0.3">
      <c r="H437131" s="4"/>
    </row>
    <row r="437140" spans="8:8" x14ac:dyDescent="0.3">
      <c r="H437140" s="9"/>
    </row>
    <row r="437141" spans="8:8" x14ac:dyDescent="0.3">
      <c r="H437141" s="2"/>
    </row>
    <row r="437142" spans="8:8" x14ac:dyDescent="0.3">
      <c r="H437142" s="4"/>
    </row>
    <row r="437151" spans="8:8" x14ac:dyDescent="0.3">
      <c r="H437151" s="9"/>
    </row>
    <row r="437152" spans="8:8" x14ac:dyDescent="0.3">
      <c r="H437152" s="2"/>
    </row>
    <row r="437153" spans="8:8" x14ac:dyDescent="0.3">
      <c r="H437153" s="4"/>
    </row>
    <row r="437162" spans="8:8" x14ac:dyDescent="0.3">
      <c r="H437162" s="9"/>
    </row>
    <row r="437163" spans="8:8" x14ac:dyDescent="0.3">
      <c r="H437163" s="2"/>
    </row>
    <row r="437164" spans="8:8" x14ac:dyDescent="0.3">
      <c r="H437164" s="4"/>
    </row>
    <row r="437173" spans="8:8" x14ac:dyDescent="0.3">
      <c r="H437173" s="9"/>
    </row>
    <row r="437174" spans="8:8" x14ac:dyDescent="0.3">
      <c r="H437174" s="2"/>
    </row>
    <row r="437175" spans="8:8" x14ac:dyDescent="0.3">
      <c r="H437175" s="4"/>
    </row>
    <row r="437184" spans="8:8" x14ac:dyDescent="0.3">
      <c r="H437184" s="9"/>
    </row>
    <row r="437185" spans="8:8" x14ac:dyDescent="0.3">
      <c r="H437185" s="2"/>
    </row>
    <row r="437186" spans="8:8" x14ac:dyDescent="0.3">
      <c r="H437186" s="4"/>
    </row>
    <row r="437195" spans="8:8" x14ac:dyDescent="0.3">
      <c r="H437195" s="9"/>
    </row>
    <row r="437196" spans="8:8" x14ac:dyDescent="0.3">
      <c r="H437196" s="2"/>
    </row>
    <row r="437197" spans="8:8" x14ac:dyDescent="0.3">
      <c r="H437197" s="4"/>
    </row>
    <row r="437206" spans="8:8" x14ac:dyDescent="0.3">
      <c r="H437206" s="9"/>
    </row>
    <row r="437207" spans="8:8" x14ac:dyDescent="0.3">
      <c r="H437207" s="2"/>
    </row>
    <row r="437208" spans="8:8" x14ac:dyDescent="0.3">
      <c r="H437208" s="4"/>
    </row>
    <row r="437217" spans="8:8" x14ac:dyDescent="0.3">
      <c r="H437217" s="9"/>
    </row>
    <row r="437218" spans="8:8" x14ac:dyDescent="0.3">
      <c r="H437218" s="2"/>
    </row>
    <row r="437219" spans="8:8" x14ac:dyDescent="0.3">
      <c r="H437219" s="4"/>
    </row>
    <row r="437228" spans="8:8" x14ac:dyDescent="0.3">
      <c r="H437228" s="9"/>
    </row>
    <row r="437229" spans="8:8" x14ac:dyDescent="0.3">
      <c r="H437229" s="2"/>
    </row>
    <row r="437230" spans="8:8" x14ac:dyDescent="0.3">
      <c r="H437230" s="4"/>
    </row>
    <row r="437239" spans="8:8" x14ac:dyDescent="0.3">
      <c r="H437239" s="9"/>
    </row>
    <row r="437240" spans="8:8" x14ac:dyDescent="0.3">
      <c r="H437240" s="2"/>
    </row>
    <row r="437241" spans="8:8" x14ac:dyDescent="0.3">
      <c r="H437241" s="4"/>
    </row>
    <row r="437250" spans="8:8" x14ac:dyDescent="0.3">
      <c r="H437250" s="9"/>
    </row>
    <row r="437251" spans="8:8" x14ac:dyDescent="0.3">
      <c r="H437251" s="2"/>
    </row>
    <row r="437252" spans="8:8" x14ac:dyDescent="0.3">
      <c r="H437252" s="4"/>
    </row>
    <row r="437261" spans="8:8" x14ac:dyDescent="0.3">
      <c r="H437261" s="9"/>
    </row>
    <row r="437262" spans="8:8" x14ac:dyDescent="0.3">
      <c r="H437262" s="2"/>
    </row>
    <row r="437263" spans="8:8" x14ac:dyDescent="0.3">
      <c r="H437263" s="4"/>
    </row>
    <row r="437272" spans="8:8" x14ac:dyDescent="0.3">
      <c r="H437272" s="9"/>
    </row>
    <row r="437273" spans="8:8" x14ac:dyDescent="0.3">
      <c r="H437273" s="2"/>
    </row>
    <row r="437274" spans="8:8" x14ac:dyDescent="0.3">
      <c r="H437274" s="4"/>
    </row>
    <row r="437283" spans="8:8" x14ac:dyDescent="0.3">
      <c r="H437283" s="9"/>
    </row>
    <row r="437284" spans="8:8" x14ac:dyDescent="0.3">
      <c r="H437284" s="2"/>
    </row>
    <row r="437285" spans="8:8" x14ac:dyDescent="0.3">
      <c r="H437285" s="4"/>
    </row>
    <row r="437294" spans="8:8" x14ac:dyDescent="0.3">
      <c r="H437294" s="9"/>
    </row>
    <row r="437295" spans="8:8" x14ac:dyDescent="0.3">
      <c r="H437295" s="2"/>
    </row>
    <row r="437296" spans="8:8" x14ac:dyDescent="0.3">
      <c r="H437296" s="4"/>
    </row>
    <row r="437305" spans="8:8" x14ac:dyDescent="0.3">
      <c r="H437305" s="9"/>
    </row>
    <row r="437306" spans="8:8" x14ac:dyDescent="0.3">
      <c r="H437306" s="2"/>
    </row>
    <row r="437307" spans="8:8" x14ac:dyDescent="0.3">
      <c r="H437307" s="4"/>
    </row>
    <row r="437316" spans="8:8" x14ac:dyDescent="0.3">
      <c r="H437316" s="9"/>
    </row>
    <row r="437317" spans="8:8" x14ac:dyDescent="0.3">
      <c r="H437317" s="2"/>
    </row>
    <row r="437318" spans="8:8" x14ac:dyDescent="0.3">
      <c r="H437318" s="4"/>
    </row>
    <row r="437327" spans="8:8" x14ac:dyDescent="0.3">
      <c r="H437327" s="9"/>
    </row>
    <row r="437328" spans="8:8" x14ac:dyDescent="0.3">
      <c r="H437328" s="2"/>
    </row>
    <row r="437329" spans="8:8" x14ac:dyDescent="0.3">
      <c r="H437329" s="4"/>
    </row>
    <row r="437338" spans="8:8" x14ac:dyDescent="0.3">
      <c r="H437338" s="9"/>
    </row>
    <row r="437339" spans="8:8" x14ac:dyDescent="0.3">
      <c r="H437339" s="2"/>
    </row>
    <row r="437340" spans="8:8" x14ac:dyDescent="0.3">
      <c r="H437340" s="4"/>
    </row>
    <row r="437349" spans="8:8" x14ac:dyDescent="0.3">
      <c r="H437349" s="9"/>
    </row>
    <row r="437350" spans="8:8" x14ac:dyDescent="0.3">
      <c r="H437350" s="2"/>
    </row>
    <row r="437351" spans="8:8" x14ac:dyDescent="0.3">
      <c r="H437351" s="4"/>
    </row>
    <row r="437360" spans="8:8" x14ac:dyDescent="0.3">
      <c r="H437360" s="9"/>
    </row>
    <row r="437361" spans="8:8" x14ac:dyDescent="0.3">
      <c r="H437361" s="2"/>
    </row>
    <row r="437362" spans="8:8" x14ac:dyDescent="0.3">
      <c r="H437362" s="4"/>
    </row>
    <row r="437371" spans="8:8" x14ac:dyDescent="0.3">
      <c r="H437371" s="9"/>
    </row>
    <row r="437372" spans="8:8" x14ac:dyDescent="0.3">
      <c r="H437372" s="2"/>
    </row>
    <row r="437373" spans="8:8" x14ac:dyDescent="0.3">
      <c r="H437373" s="4"/>
    </row>
    <row r="437382" spans="8:8" x14ac:dyDescent="0.3">
      <c r="H437382" s="9"/>
    </row>
    <row r="437383" spans="8:8" x14ac:dyDescent="0.3">
      <c r="H437383" s="2"/>
    </row>
    <row r="437384" spans="8:8" x14ac:dyDescent="0.3">
      <c r="H437384" s="4"/>
    </row>
    <row r="437393" spans="8:8" x14ac:dyDescent="0.3">
      <c r="H437393" s="9"/>
    </row>
    <row r="437394" spans="8:8" x14ac:dyDescent="0.3">
      <c r="H437394" s="2"/>
    </row>
    <row r="437395" spans="8:8" x14ac:dyDescent="0.3">
      <c r="H437395" s="4"/>
    </row>
    <row r="437404" spans="8:8" x14ac:dyDescent="0.3">
      <c r="H437404" s="9"/>
    </row>
    <row r="437405" spans="8:8" x14ac:dyDescent="0.3">
      <c r="H437405" s="2"/>
    </row>
    <row r="437406" spans="8:8" x14ac:dyDescent="0.3">
      <c r="H437406" s="4"/>
    </row>
    <row r="437415" spans="8:8" x14ac:dyDescent="0.3">
      <c r="H437415" s="9"/>
    </row>
    <row r="437416" spans="8:8" x14ac:dyDescent="0.3">
      <c r="H437416" s="2"/>
    </row>
    <row r="437417" spans="8:8" x14ac:dyDescent="0.3">
      <c r="H437417" s="4"/>
    </row>
    <row r="437426" spans="8:8" x14ac:dyDescent="0.3">
      <c r="H437426" s="9"/>
    </row>
    <row r="437427" spans="8:8" x14ac:dyDescent="0.3">
      <c r="H437427" s="2"/>
    </row>
    <row r="437428" spans="8:8" x14ac:dyDescent="0.3">
      <c r="H437428" s="4"/>
    </row>
    <row r="437437" spans="8:8" x14ac:dyDescent="0.3">
      <c r="H437437" s="9"/>
    </row>
    <row r="437438" spans="8:8" x14ac:dyDescent="0.3">
      <c r="H437438" s="2"/>
    </row>
    <row r="437439" spans="8:8" x14ac:dyDescent="0.3">
      <c r="H437439" s="4"/>
    </row>
    <row r="437448" spans="8:8" x14ac:dyDescent="0.3">
      <c r="H437448" s="9"/>
    </row>
    <row r="437449" spans="8:8" x14ac:dyDescent="0.3">
      <c r="H437449" s="2"/>
    </row>
    <row r="437450" spans="8:8" x14ac:dyDescent="0.3">
      <c r="H437450" s="4"/>
    </row>
    <row r="437459" spans="8:8" x14ac:dyDescent="0.3">
      <c r="H437459" s="9"/>
    </row>
    <row r="437460" spans="8:8" x14ac:dyDescent="0.3">
      <c r="H437460" s="2"/>
    </row>
    <row r="437461" spans="8:8" x14ac:dyDescent="0.3">
      <c r="H437461" s="4"/>
    </row>
    <row r="437470" spans="8:8" x14ac:dyDescent="0.3">
      <c r="H437470" s="9"/>
    </row>
    <row r="437471" spans="8:8" x14ac:dyDescent="0.3">
      <c r="H437471" s="2"/>
    </row>
    <row r="437472" spans="8:8" x14ac:dyDescent="0.3">
      <c r="H437472" s="4"/>
    </row>
    <row r="437481" spans="8:8" x14ac:dyDescent="0.3">
      <c r="H437481" s="9"/>
    </row>
    <row r="437482" spans="8:8" x14ac:dyDescent="0.3">
      <c r="H437482" s="2"/>
    </row>
    <row r="437483" spans="8:8" x14ac:dyDescent="0.3">
      <c r="H437483" s="4"/>
    </row>
    <row r="437492" spans="8:8" x14ac:dyDescent="0.3">
      <c r="H437492" s="9"/>
    </row>
    <row r="437493" spans="8:8" x14ac:dyDescent="0.3">
      <c r="H437493" s="2"/>
    </row>
    <row r="437494" spans="8:8" x14ac:dyDescent="0.3">
      <c r="H437494" s="4"/>
    </row>
    <row r="437503" spans="8:8" x14ac:dyDescent="0.3">
      <c r="H437503" s="9"/>
    </row>
    <row r="437504" spans="8:8" x14ac:dyDescent="0.3">
      <c r="H437504" s="2"/>
    </row>
    <row r="437505" spans="8:8" x14ac:dyDescent="0.3">
      <c r="H437505" s="4"/>
    </row>
    <row r="437514" spans="8:8" x14ac:dyDescent="0.3">
      <c r="H437514" s="9"/>
    </row>
    <row r="437515" spans="8:8" x14ac:dyDescent="0.3">
      <c r="H437515" s="2"/>
    </row>
    <row r="437516" spans="8:8" x14ac:dyDescent="0.3">
      <c r="H437516" s="4"/>
    </row>
    <row r="437525" spans="8:8" x14ac:dyDescent="0.3">
      <c r="H437525" s="9"/>
    </row>
    <row r="437526" spans="8:8" x14ac:dyDescent="0.3">
      <c r="H437526" s="2"/>
    </row>
    <row r="437527" spans="8:8" x14ac:dyDescent="0.3">
      <c r="H437527" s="4"/>
    </row>
    <row r="437536" spans="8:8" x14ac:dyDescent="0.3">
      <c r="H437536" s="9"/>
    </row>
    <row r="437537" spans="8:8" x14ac:dyDescent="0.3">
      <c r="H437537" s="2"/>
    </row>
    <row r="437538" spans="8:8" x14ac:dyDescent="0.3">
      <c r="H437538" s="4"/>
    </row>
    <row r="437547" spans="8:8" x14ac:dyDescent="0.3">
      <c r="H437547" s="9"/>
    </row>
    <row r="437548" spans="8:8" x14ac:dyDescent="0.3">
      <c r="H437548" s="2"/>
    </row>
    <row r="437549" spans="8:8" x14ac:dyDescent="0.3">
      <c r="H437549" s="4"/>
    </row>
    <row r="437558" spans="8:8" x14ac:dyDescent="0.3">
      <c r="H437558" s="9"/>
    </row>
    <row r="437559" spans="8:8" x14ac:dyDescent="0.3">
      <c r="H437559" s="2"/>
    </row>
    <row r="437560" spans="8:8" x14ac:dyDescent="0.3">
      <c r="H437560" s="4"/>
    </row>
    <row r="437569" spans="8:8" x14ac:dyDescent="0.3">
      <c r="H437569" s="9"/>
    </row>
    <row r="437570" spans="8:8" x14ac:dyDescent="0.3">
      <c r="H437570" s="2"/>
    </row>
    <row r="437571" spans="8:8" x14ac:dyDescent="0.3">
      <c r="H437571" s="4"/>
    </row>
    <row r="437580" spans="8:8" x14ac:dyDescent="0.3">
      <c r="H437580" s="9"/>
    </row>
    <row r="437581" spans="8:8" x14ac:dyDescent="0.3">
      <c r="H437581" s="2"/>
    </row>
    <row r="437582" spans="8:8" x14ac:dyDescent="0.3">
      <c r="H437582" s="4"/>
    </row>
    <row r="437591" spans="8:8" x14ac:dyDescent="0.3">
      <c r="H437591" s="9"/>
    </row>
    <row r="437592" spans="8:8" x14ac:dyDescent="0.3">
      <c r="H437592" s="2"/>
    </row>
    <row r="437593" spans="8:8" x14ac:dyDescent="0.3">
      <c r="H437593" s="4"/>
    </row>
    <row r="437602" spans="8:8" x14ac:dyDescent="0.3">
      <c r="H437602" s="9"/>
    </row>
    <row r="437603" spans="8:8" x14ac:dyDescent="0.3">
      <c r="H437603" s="2"/>
    </row>
    <row r="437604" spans="8:8" x14ac:dyDescent="0.3">
      <c r="H437604" s="4"/>
    </row>
    <row r="437613" spans="8:8" x14ac:dyDescent="0.3">
      <c r="H437613" s="9"/>
    </row>
    <row r="437614" spans="8:8" x14ac:dyDescent="0.3">
      <c r="H437614" s="2"/>
    </row>
    <row r="437615" spans="8:8" x14ac:dyDescent="0.3">
      <c r="H437615" s="4"/>
    </row>
    <row r="437624" spans="8:8" x14ac:dyDescent="0.3">
      <c r="H437624" s="9"/>
    </row>
    <row r="437625" spans="8:8" x14ac:dyDescent="0.3">
      <c r="H437625" s="2"/>
    </row>
    <row r="437626" spans="8:8" x14ac:dyDescent="0.3">
      <c r="H437626" s="4"/>
    </row>
    <row r="437635" spans="8:8" x14ac:dyDescent="0.3">
      <c r="H437635" s="9"/>
    </row>
    <row r="437636" spans="8:8" x14ac:dyDescent="0.3">
      <c r="H437636" s="2"/>
    </row>
    <row r="437637" spans="8:8" x14ac:dyDescent="0.3">
      <c r="H437637" s="4"/>
    </row>
    <row r="437646" spans="8:8" x14ac:dyDescent="0.3">
      <c r="H437646" s="9"/>
    </row>
    <row r="437647" spans="8:8" x14ac:dyDescent="0.3">
      <c r="H437647" s="2"/>
    </row>
    <row r="437648" spans="8:8" x14ac:dyDescent="0.3">
      <c r="H437648" s="4"/>
    </row>
    <row r="437657" spans="8:8" x14ac:dyDescent="0.3">
      <c r="H437657" s="9"/>
    </row>
    <row r="437658" spans="8:8" x14ac:dyDescent="0.3">
      <c r="H437658" s="2"/>
    </row>
    <row r="437659" spans="8:8" x14ac:dyDescent="0.3">
      <c r="H437659" s="4"/>
    </row>
    <row r="437668" spans="8:8" x14ac:dyDescent="0.3">
      <c r="H437668" s="9"/>
    </row>
    <row r="437669" spans="8:8" x14ac:dyDescent="0.3">
      <c r="H437669" s="2"/>
    </row>
    <row r="437670" spans="8:8" x14ac:dyDescent="0.3">
      <c r="H437670" s="4"/>
    </row>
    <row r="437679" spans="8:8" x14ac:dyDescent="0.3">
      <c r="H437679" s="9"/>
    </row>
    <row r="437680" spans="8:8" x14ac:dyDescent="0.3">
      <c r="H437680" s="2"/>
    </row>
    <row r="437681" spans="8:8" x14ac:dyDescent="0.3">
      <c r="H437681" s="4"/>
    </row>
    <row r="437690" spans="8:8" x14ac:dyDescent="0.3">
      <c r="H437690" s="9"/>
    </row>
    <row r="437691" spans="8:8" x14ac:dyDescent="0.3">
      <c r="H437691" s="2"/>
    </row>
    <row r="437692" spans="8:8" x14ac:dyDescent="0.3">
      <c r="H437692" s="4"/>
    </row>
    <row r="437701" spans="8:8" x14ac:dyDescent="0.3">
      <c r="H437701" s="9"/>
    </row>
    <row r="437702" spans="8:8" x14ac:dyDescent="0.3">
      <c r="H437702" s="2"/>
    </row>
    <row r="437703" spans="8:8" x14ac:dyDescent="0.3">
      <c r="H437703" s="4"/>
    </row>
    <row r="437712" spans="8:8" x14ac:dyDescent="0.3">
      <c r="H437712" s="9"/>
    </row>
    <row r="437713" spans="8:8" x14ac:dyDescent="0.3">
      <c r="H437713" s="2"/>
    </row>
    <row r="437714" spans="8:8" x14ac:dyDescent="0.3">
      <c r="H437714" s="4"/>
    </row>
    <row r="437723" spans="8:8" x14ac:dyDescent="0.3">
      <c r="H437723" s="9"/>
    </row>
    <row r="437724" spans="8:8" x14ac:dyDescent="0.3">
      <c r="H437724" s="2"/>
    </row>
    <row r="437725" spans="8:8" x14ac:dyDescent="0.3">
      <c r="H437725" s="4"/>
    </row>
    <row r="437734" spans="8:8" x14ac:dyDescent="0.3">
      <c r="H437734" s="9"/>
    </row>
    <row r="437735" spans="8:8" x14ac:dyDescent="0.3">
      <c r="H437735" s="2"/>
    </row>
    <row r="437736" spans="8:8" x14ac:dyDescent="0.3">
      <c r="H437736" s="4"/>
    </row>
    <row r="437745" spans="8:8" x14ac:dyDescent="0.3">
      <c r="H437745" s="9"/>
    </row>
    <row r="437746" spans="8:8" x14ac:dyDescent="0.3">
      <c r="H437746" s="2"/>
    </row>
    <row r="437747" spans="8:8" x14ac:dyDescent="0.3">
      <c r="H437747" s="4"/>
    </row>
    <row r="437756" spans="8:8" x14ac:dyDescent="0.3">
      <c r="H437756" s="9"/>
    </row>
    <row r="437757" spans="8:8" x14ac:dyDescent="0.3">
      <c r="H437757" s="2"/>
    </row>
    <row r="437758" spans="8:8" x14ac:dyDescent="0.3">
      <c r="H437758" s="4"/>
    </row>
    <row r="437767" spans="8:8" x14ac:dyDescent="0.3">
      <c r="H437767" s="9"/>
    </row>
    <row r="437768" spans="8:8" x14ac:dyDescent="0.3">
      <c r="H437768" s="2"/>
    </row>
    <row r="437769" spans="8:8" x14ac:dyDescent="0.3">
      <c r="H437769" s="4"/>
    </row>
    <row r="437778" spans="8:8" x14ac:dyDescent="0.3">
      <c r="H437778" s="9"/>
    </row>
    <row r="437779" spans="8:8" x14ac:dyDescent="0.3">
      <c r="H437779" s="2"/>
    </row>
    <row r="437780" spans="8:8" x14ac:dyDescent="0.3">
      <c r="H437780" s="4"/>
    </row>
    <row r="437789" spans="8:8" x14ac:dyDescent="0.3">
      <c r="H437789" s="9"/>
    </row>
    <row r="437790" spans="8:8" x14ac:dyDescent="0.3">
      <c r="H437790" s="2"/>
    </row>
    <row r="437791" spans="8:8" x14ac:dyDescent="0.3">
      <c r="H437791" s="4"/>
    </row>
    <row r="437800" spans="8:8" x14ac:dyDescent="0.3">
      <c r="H437800" s="9"/>
    </row>
    <row r="437801" spans="8:8" x14ac:dyDescent="0.3">
      <c r="H437801" s="2"/>
    </row>
    <row r="437802" spans="8:8" x14ac:dyDescent="0.3">
      <c r="H437802" s="4"/>
    </row>
    <row r="437811" spans="8:8" x14ac:dyDescent="0.3">
      <c r="H437811" s="9"/>
    </row>
    <row r="437812" spans="8:8" x14ac:dyDescent="0.3">
      <c r="H437812" s="2"/>
    </row>
    <row r="437813" spans="8:8" x14ac:dyDescent="0.3">
      <c r="H437813" s="4"/>
    </row>
    <row r="437822" spans="8:8" x14ac:dyDescent="0.3">
      <c r="H437822" s="9"/>
    </row>
    <row r="437823" spans="8:8" x14ac:dyDescent="0.3">
      <c r="H437823" s="2"/>
    </row>
    <row r="437824" spans="8:8" x14ac:dyDescent="0.3">
      <c r="H437824" s="4"/>
    </row>
    <row r="437833" spans="8:8" x14ac:dyDescent="0.3">
      <c r="H437833" s="9"/>
    </row>
    <row r="437834" spans="8:8" x14ac:dyDescent="0.3">
      <c r="H437834" s="2"/>
    </row>
    <row r="437835" spans="8:8" x14ac:dyDescent="0.3">
      <c r="H437835" s="4"/>
    </row>
    <row r="437844" spans="8:8" x14ac:dyDescent="0.3">
      <c r="H437844" s="9"/>
    </row>
    <row r="437845" spans="8:8" x14ac:dyDescent="0.3">
      <c r="H437845" s="2"/>
    </row>
    <row r="437846" spans="8:8" x14ac:dyDescent="0.3">
      <c r="H437846" s="4"/>
    </row>
    <row r="437855" spans="8:8" x14ac:dyDescent="0.3">
      <c r="H437855" s="9"/>
    </row>
    <row r="437856" spans="8:8" x14ac:dyDescent="0.3">
      <c r="H437856" s="2"/>
    </row>
    <row r="437857" spans="8:8" x14ac:dyDescent="0.3">
      <c r="H437857" s="4"/>
    </row>
    <row r="437866" spans="8:8" x14ac:dyDescent="0.3">
      <c r="H437866" s="9"/>
    </row>
    <row r="437867" spans="8:8" x14ac:dyDescent="0.3">
      <c r="H437867" s="2"/>
    </row>
    <row r="437868" spans="8:8" x14ac:dyDescent="0.3">
      <c r="H437868" s="4"/>
    </row>
    <row r="437877" spans="8:8" x14ac:dyDescent="0.3">
      <c r="H437877" s="9"/>
    </row>
    <row r="437878" spans="8:8" x14ac:dyDescent="0.3">
      <c r="H437878" s="2"/>
    </row>
    <row r="437879" spans="8:8" x14ac:dyDescent="0.3">
      <c r="H437879" s="4"/>
    </row>
    <row r="437888" spans="8:8" x14ac:dyDescent="0.3">
      <c r="H437888" s="9"/>
    </row>
    <row r="437889" spans="8:8" x14ac:dyDescent="0.3">
      <c r="H437889" s="2"/>
    </row>
    <row r="437890" spans="8:8" x14ac:dyDescent="0.3">
      <c r="H437890" s="4"/>
    </row>
    <row r="437899" spans="8:8" x14ac:dyDescent="0.3">
      <c r="H437899" s="9"/>
    </row>
    <row r="437900" spans="8:8" x14ac:dyDescent="0.3">
      <c r="H437900" s="2"/>
    </row>
    <row r="437901" spans="8:8" x14ac:dyDescent="0.3">
      <c r="H437901" s="4"/>
    </row>
    <row r="437910" spans="8:8" x14ac:dyDescent="0.3">
      <c r="H437910" s="9"/>
    </row>
    <row r="437911" spans="8:8" x14ac:dyDescent="0.3">
      <c r="H437911" s="2"/>
    </row>
    <row r="437912" spans="8:8" x14ac:dyDescent="0.3">
      <c r="H437912" s="4"/>
    </row>
    <row r="437921" spans="8:8" x14ac:dyDescent="0.3">
      <c r="H437921" s="9"/>
    </row>
    <row r="437922" spans="8:8" x14ac:dyDescent="0.3">
      <c r="H437922" s="2"/>
    </row>
    <row r="437923" spans="8:8" x14ac:dyDescent="0.3">
      <c r="H437923" s="4"/>
    </row>
    <row r="437932" spans="8:8" x14ac:dyDescent="0.3">
      <c r="H437932" s="9"/>
    </row>
    <row r="437933" spans="8:8" x14ac:dyDescent="0.3">
      <c r="H437933" s="2"/>
    </row>
    <row r="437934" spans="8:8" x14ac:dyDescent="0.3">
      <c r="H437934" s="4"/>
    </row>
    <row r="437943" spans="8:8" x14ac:dyDescent="0.3">
      <c r="H437943" s="9"/>
    </row>
    <row r="437944" spans="8:8" x14ac:dyDescent="0.3">
      <c r="H437944" s="2"/>
    </row>
    <row r="437945" spans="8:8" x14ac:dyDescent="0.3">
      <c r="H437945" s="4"/>
    </row>
    <row r="437954" spans="8:8" x14ac:dyDescent="0.3">
      <c r="H437954" s="9"/>
    </row>
    <row r="437955" spans="8:8" x14ac:dyDescent="0.3">
      <c r="H437955" s="2"/>
    </row>
    <row r="437956" spans="8:8" x14ac:dyDescent="0.3">
      <c r="H437956" s="4"/>
    </row>
    <row r="437965" spans="8:8" x14ac:dyDescent="0.3">
      <c r="H437965" s="9"/>
    </row>
    <row r="437966" spans="8:8" x14ac:dyDescent="0.3">
      <c r="H437966" s="2"/>
    </row>
    <row r="437967" spans="8:8" x14ac:dyDescent="0.3">
      <c r="H437967" s="4"/>
    </row>
    <row r="437976" spans="8:8" x14ac:dyDescent="0.3">
      <c r="H437976" s="9"/>
    </row>
    <row r="437977" spans="8:8" x14ac:dyDescent="0.3">
      <c r="H437977" s="2"/>
    </row>
    <row r="437978" spans="8:8" x14ac:dyDescent="0.3">
      <c r="H437978" s="4"/>
    </row>
    <row r="437987" spans="8:8" x14ac:dyDescent="0.3">
      <c r="H437987" s="9"/>
    </row>
    <row r="437988" spans="8:8" x14ac:dyDescent="0.3">
      <c r="H437988" s="2"/>
    </row>
    <row r="437989" spans="8:8" x14ac:dyDescent="0.3">
      <c r="H437989" s="4"/>
    </row>
    <row r="437998" spans="8:8" x14ac:dyDescent="0.3">
      <c r="H437998" s="9"/>
    </row>
    <row r="437999" spans="8:8" x14ac:dyDescent="0.3">
      <c r="H437999" s="2"/>
    </row>
    <row r="438000" spans="8:8" x14ac:dyDescent="0.3">
      <c r="H438000" s="4"/>
    </row>
    <row r="438009" spans="8:8" x14ac:dyDescent="0.3">
      <c r="H438009" s="9"/>
    </row>
    <row r="438010" spans="8:8" x14ac:dyDescent="0.3">
      <c r="H438010" s="2"/>
    </row>
    <row r="438011" spans="8:8" x14ac:dyDescent="0.3">
      <c r="H438011" s="4"/>
    </row>
    <row r="438020" spans="8:8" x14ac:dyDescent="0.3">
      <c r="H438020" s="9"/>
    </row>
    <row r="438021" spans="8:8" x14ac:dyDescent="0.3">
      <c r="H438021" s="2"/>
    </row>
    <row r="438022" spans="8:8" x14ac:dyDescent="0.3">
      <c r="H438022" s="4"/>
    </row>
    <row r="438031" spans="8:8" x14ac:dyDescent="0.3">
      <c r="H438031" s="9"/>
    </row>
    <row r="438032" spans="8:8" x14ac:dyDescent="0.3">
      <c r="H438032" s="2"/>
    </row>
    <row r="438033" spans="8:8" x14ac:dyDescent="0.3">
      <c r="H438033" s="4"/>
    </row>
    <row r="438042" spans="8:8" x14ac:dyDescent="0.3">
      <c r="H438042" s="9"/>
    </row>
    <row r="438043" spans="8:8" x14ac:dyDescent="0.3">
      <c r="H438043" s="2"/>
    </row>
    <row r="438044" spans="8:8" x14ac:dyDescent="0.3">
      <c r="H438044" s="4"/>
    </row>
    <row r="438053" spans="8:8" x14ac:dyDescent="0.3">
      <c r="H438053" s="9"/>
    </row>
    <row r="438054" spans="8:8" x14ac:dyDescent="0.3">
      <c r="H438054" s="2"/>
    </row>
    <row r="438055" spans="8:8" x14ac:dyDescent="0.3">
      <c r="H438055" s="4"/>
    </row>
    <row r="438064" spans="8:8" x14ac:dyDescent="0.3">
      <c r="H438064" s="9"/>
    </row>
    <row r="438065" spans="8:8" x14ac:dyDescent="0.3">
      <c r="H438065" s="2"/>
    </row>
    <row r="438066" spans="8:8" x14ac:dyDescent="0.3">
      <c r="H438066" s="4"/>
    </row>
    <row r="438075" spans="8:8" x14ac:dyDescent="0.3">
      <c r="H438075" s="9"/>
    </row>
    <row r="438076" spans="8:8" x14ac:dyDescent="0.3">
      <c r="H438076" s="2"/>
    </row>
    <row r="438077" spans="8:8" x14ac:dyDescent="0.3">
      <c r="H438077" s="4"/>
    </row>
    <row r="438086" spans="8:8" x14ac:dyDescent="0.3">
      <c r="H438086" s="9"/>
    </row>
    <row r="438087" spans="8:8" x14ac:dyDescent="0.3">
      <c r="H438087" s="2"/>
    </row>
    <row r="438088" spans="8:8" x14ac:dyDescent="0.3">
      <c r="H438088" s="4"/>
    </row>
    <row r="438097" spans="8:8" x14ac:dyDescent="0.3">
      <c r="H438097" s="9"/>
    </row>
    <row r="438098" spans="8:8" x14ac:dyDescent="0.3">
      <c r="H438098" s="2"/>
    </row>
    <row r="438099" spans="8:8" x14ac:dyDescent="0.3">
      <c r="H438099" s="4"/>
    </row>
    <row r="438108" spans="8:8" x14ac:dyDescent="0.3">
      <c r="H438108" s="9"/>
    </row>
    <row r="438109" spans="8:8" x14ac:dyDescent="0.3">
      <c r="H438109" s="2"/>
    </row>
    <row r="438110" spans="8:8" x14ac:dyDescent="0.3">
      <c r="H438110" s="4"/>
    </row>
    <row r="438119" spans="8:8" x14ac:dyDescent="0.3">
      <c r="H438119" s="9"/>
    </row>
    <row r="438120" spans="8:8" x14ac:dyDescent="0.3">
      <c r="H438120" s="2"/>
    </row>
    <row r="438121" spans="8:8" x14ac:dyDescent="0.3">
      <c r="H438121" s="4"/>
    </row>
    <row r="438130" spans="8:8" x14ac:dyDescent="0.3">
      <c r="H438130" s="9"/>
    </row>
    <row r="438131" spans="8:8" x14ac:dyDescent="0.3">
      <c r="H438131" s="2"/>
    </row>
    <row r="438132" spans="8:8" x14ac:dyDescent="0.3">
      <c r="H438132" s="4"/>
    </row>
    <row r="438141" spans="8:8" x14ac:dyDescent="0.3">
      <c r="H438141" s="9"/>
    </row>
    <row r="438142" spans="8:8" x14ac:dyDescent="0.3">
      <c r="H438142" s="2"/>
    </row>
    <row r="438143" spans="8:8" x14ac:dyDescent="0.3">
      <c r="H438143" s="4"/>
    </row>
    <row r="438152" spans="8:8" x14ac:dyDescent="0.3">
      <c r="H438152" s="9"/>
    </row>
    <row r="438153" spans="8:8" x14ac:dyDescent="0.3">
      <c r="H438153" s="2"/>
    </row>
    <row r="438154" spans="8:8" x14ac:dyDescent="0.3">
      <c r="H438154" s="4"/>
    </row>
    <row r="438163" spans="8:8" x14ac:dyDescent="0.3">
      <c r="H438163" s="9"/>
    </row>
    <row r="438164" spans="8:8" x14ac:dyDescent="0.3">
      <c r="H438164" s="2"/>
    </row>
    <row r="438165" spans="8:8" x14ac:dyDescent="0.3">
      <c r="H438165" s="4"/>
    </row>
    <row r="438174" spans="8:8" x14ac:dyDescent="0.3">
      <c r="H438174" s="9"/>
    </row>
    <row r="438175" spans="8:8" x14ac:dyDescent="0.3">
      <c r="H438175" s="2"/>
    </row>
    <row r="438176" spans="8:8" x14ac:dyDescent="0.3">
      <c r="H438176" s="4"/>
    </row>
    <row r="438185" spans="8:8" x14ac:dyDescent="0.3">
      <c r="H438185" s="9"/>
    </row>
    <row r="438186" spans="8:8" x14ac:dyDescent="0.3">
      <c r="H438186" s="2"/>
    </row>
    <row r="438187" spans="8:8" x14ac:dyDescent="0.3">
      <c r="H438187" s="4"/>
    </row>
    <row r="438196" spans="8:8" x14ac:dyDescent="0.3">
      <c r="H438196" s="9"/>
    </row>
    <row r="438197" spans="8:8" x14ac:dyDescent="0.3">
      <c r="H438197" s="2"/>
    </row>
    <row r="438198" spans="8:8" x14ac:dyDescent="0.3">
      <c r="H438198" s="4"/>
    </row>
    <row r="438207" spans="8:8" x14ac:dyDescent="0.3">
      <c r="H438207" s="9"/>
    </row>
    <row r="438208" spans="8:8" x14ac:dyDescent="0.3">
      <c r="H438208" s="2"/>
    </row>
    <row r="438209" spans="8:8" x14ac:dyDescent="0.3">
      <c r="H438209" s="4"/>
    </row>
    <row r="438218" spans="8:8" x14ac:dyDescent="0.3">
      <c r="H438218" s="9"/>
    </row>
    <row r="438219" spans="8:8" x14ac:dyDescent="0.3">
      <c r="H438219" s="2"/>
    </row>
    <row r="438220" spans="8:8" x14ac:dyDescent="0.3">
      <c r="H438220" s="4"/>
    </row>
    <row r="438229" spans="8:8" x14ac:dyDescent="0.3">
      <c r="H438229" s="9"/>
    </row>
    <row r="438230" spans="8:8" x14ac:dyDescent="0.3">
      <c r="H438230" s="2"/>
    </row>
    <row r="438231" spans="8:8" x14ac:dyDescent="0.3">
      <c r="H438231" s="4"/>
    </row>
    <row r="438240" spans="8:8" x14ac:dyDescent="0.3">
      <c r="H438240" s="9"/>
    </row>
    <row r="438241" spans="8:8" x14ac:dyDescent="0.3">
      <c r="H438241" s="2"/>
    </row>
    <row r="438242" spans="8:8" x14ac:dyDescent="0.3">
      <c r="H438242" s="4"/>
    </row>
    <row r="438251" spans="8:8" x14ac:dyDescent="0.3">
      <c r="H438251" s="9"/>
    </row>
    <row r="438252" spans="8:8" x14ac:dyDescent="0.3">
      <c r="H438252" s="2"/>
    </row>
    <row r="438253" spans="8:8" x14ac:dyDescent="0.3">
      <c r="H438253" s="4"/>
    </row>
    <row r="438262" spans="8:8" x14ac:dyDescent="0.3">
      <c r="H438262" s="9"/>
    </row>
    <row r="438263" spans="8:8" x14ac:dyDescent="0.3">
      <c r="H438263" s="2"/>
    </row>
    <row r="438264" spans="8:8" x14ac:dyDescent="0.3">
      <c r="H438264" s="4"/>
    </row>
    <row r="438273" spans="8:8" x14ac:dyDescent="0.3">
      <c r="H438273" s="9"/>
    </row>
    <row r="438274" spans="8:8" x14ac:dyDescent="0.3">
      <c r="H438274" s="2"/>
    </row>
    <row r="438275" spans="8:8" x14ac:dyDescent="0.3">
      <c r="H438275" s="4"/>
    </row>
    <row r="438284" spans="8:8" x14ac:dyDescent="0.3">
      <c r="H438284" s="9"/>
    </row>
    <row r="438285" spans="8:8" x14ac:dyDescent="0.3">
      <c r="H438285" s="2"/>
    </row>
    <row r="438286" spans="8:8" x14ac:dyDescent="0.3">
      <c r="H438286" s="4"/>
    </row>
    <row r="438295" spans="8:8" x14ac:dyDescent="0.3">
      <c r="H438295" s="9"/>
    </row>
    <row r="438296" spans="8:8" x14ac:dyDescent="0.3">
      <c r="H438296" s="2"/>
    </row>
    <row r="438297" spans="8:8" x14ac:dyDescent="0.3">
      <c r="H438297" s="4"/>
    </row>
    <row r="438306" spans="8:8" x14ac:dyDescent="0.3">
      <c r="H438306" s="9"/>
    </row>
    <row r="438307" spans="8:8" x14ac:dyDescent="0.3">
      <c r="H438307" s="2"/>
    </row>
    <row r="438308" spans="8:8" x14ac:dyDescent="0.3">
      <c r="H438308" s="4"/>
    </row>
    <row r="438317" spans="8:8" x14ac:dyDescent="0.3">
      <c r="H438317" s="9"/>
    </row>
    <row r="438318" spans="8:8" x14ac:dyDescent="0.3">
      <c r="H438318" s="2"/>
    </row>
    <row r="438319" spans="8:8" x14ac:dyDescent="0.3">
      <c r="H438319" s="4"/>
    </row>
    <row r="438328" spans="8:8" x14ac:dyDescent="0.3">
      <c r="H438328" s="9"/>
    </row>
    <row r="438329" spans="8:8" x14ac:dyDescent="0.3">
      <c r="H438329" s="2"/>
    </row>
    <row r="438330" spans="8:8" x14ac:dyDescent="0.3">
      <c r="H438330" s="4"/>
    </row>
    <row r="438339" spans="8:8" x14ac:dyDescent="0.3">
      <c r="H438339" s="9"/>
    </row>
    <row r="438340" spans="8:8" x14ac:dyDescent="0.3">
      <c r="H438340" s="2"/>
    </row>
    <row r="438341" spans="8:8" x14ac:dyDescent="0.3">
      <c r="H438341" s="4"/>
    </row>
    <row r="438350" spans="8:8" x14ac:dyDescent="0.3">
      <c r="H438350" s="9"/>
    </row>
    <row r="438351" spans="8:8" x14ac:dyDescent="0.3">
      <c r="H438351" s="2"/>
    </row>
    <row r="438352" spans="8:8" x14ac:dyDescent="0.3">
      <c r="H438352" s="4"/>
    </row>
    <row r="438361" spans="8:8" x14ac:dyDescent="0.3">
      <c r="H438361" s="9"/>
    </row>
    <row r="438362" spans="8:8" x14ac:dyDescent="0.3">
      <c r="H438362" s="2"/>
    </row>
    <row r="438363" spans="8:8" x14ac:dyDescent="0.3">
      <c r="H438363" s="4"/>
    </row>
    <row r="438372" spans="8:8" x14ac:dyDescent="0.3">
      <c r="H438372" s="9"/>
    </row>
    <row r="438373" spans="8:8" x14ac:dyDescent="0.3">
      <c r="H438373" s="2"/>
    </row>
    <row r="438374" spans="8:8" x14ac:dyDescent="0.3">
      <c r="H438374" s="4"/>
    </row>
    <row r="438383" spans="8:8" x14ac:dyDescent="0.3">
      <c r="H438383" s="9"/>
    </row>
    <row r="438384" spans="8:8" x14ac:dyDescent="0.3">
      <c r="H438384" s="2"/>
    </row>
    <row r="438385" spans="8:8" x14ac:dyDescent="0.3">
      <c r="H438385" s="4"/>
    </row>
    <row r="438394" spans="8:8" x14ac:dyDescent="0.3">
      <c r="H438394" s="9"/>
    </row>
    <row r="438395" spans="8:8" x14ac:dyDescent="0.3">
      <c r="H438395" s="2"/>
    </row>
    <row r="438396" spans="8:8" x14ac:dyDescent="0.3">
      <c r="H438396" s="4"/>
    </row>
    <row r="438405" spans="8:8" x14ac:dyDescent="0.3">
      <c r="H438405" s="9"/>
    </row>
    <row r="438406" spans="8:8" x14ac:dyDescent="0.3">
      <c r="H438406" s="2"/>
    </row>
    <row r="438407" spans="8:8" x14ac:dyDescent="0.3">
      <c r="H438407" s="4"/>
    </row>
    <row r="438416" spans="8:8" x14ac:dyDescent="0.3">
      <c r="H438416" s="9"/>
    </row>
    <row r="438417" spans="8:8" x14ac:dyDescent="0.3">
      <c r="H438417" s="2"/>
    </row>
    <row r="438418" spans="8:8" x14ac:dyDescent="0.3">
      <c r="H438418" s="4"/>
    </row>
    <row r="438427" spans="8:8" x14ac:dyDescent="0.3">
      <c r="H438427" s="9"/>
    </row>
    <row r="438428" spans="8:8" x14ac:dyDescent="0.3">
      <c r="H438428" s="2"/>
    </row>
    <row r="438429" spans="8:8" x14ac:dyDescent="0.3">
      <c r="H438429" s="4"/>
    </row>
    <row r="438438" spans="8:8" x14ac:dyDescent="0.3">
      <c r="H438438" s="9"/>
    </row>
    <row r="438439" spans="8:8" x14ac:dyDescent="0.3">
      <c r="H438439" s="2"/>
    </row>
    <row r="438440" spans="8:8" x14ac:dyDescent="0.3">
      <c r="H438440" s="4"/>
    </row>
    <row r="438449" spans="8:8" x14ac:dyDescent="0.3">
      <c r="H438449" s="9"/>
    </row>
    <row r="438450" spans="8:8" x14ac:dyDescent="0.3">
      <c r="H438450" s="2"/>
    </row>
    <row r="438451" spans="8:8" x14ac:dyDescent="0.3">
      <c r="H438451" s="4"/>
    </row>
    <row r="438460" spans="8:8" x14ac:dyDescent="0.3">
      <c r="H438460" s="9"/>
    </row>
    <row r="438461" spans="8:8" x14ac:dyDescent="0.3">
      <c r="H438461" s="2"/>
    </row>
    <row r="438462" spans="8:8" x14ac:dyDescent="0.3">
      <c r="H438462" s="4"/>
    </row>
    <row r="438471" spans="8:8" x14ac:dyDescent="0.3">
      <c r="H438471" s="9"/>
    </row>
    <row r="438472" spans="8:8" x14ac:dyDescent="0.3">
      <c r="H438472" s="2"/>
    </row>
    <row r="438473" spans="8:8" x14ac:dyDescent="0.3">
      <c r="H438473" s="4"/>
    </row>
    <row r="438482" spans="8:8" x14ac:dyDescent="0.3">
      <c r="H438482" s="9"/>
    </row>
    <row r="438483" spans="8:8" x14ac:dyDescent="0.3">
      <c r="H438483" s="2"/>
    </row>
    <row r="438484" spans="8:8" x14ac:dyDescent="0.3">
      <c r="H438484" s="4"/>
    </row>
    <row r="438493" spans="8:8" x14ac:dyDescent="0.3">
      <c r="H438493" s="9"/>
    </row>
    <row r="438494" spans="8:8" x14ac:dyDescent="0.3">
      <c r="H438494" s="2"/>
    </row>
    <row r="438495" spans="8:8" x14ac:dyDescent="0.3">
      <c r="H438495" s="4"/>
    </row>
    <row r="438504" spans="8:8" x14ac:dyDescent="0.3">
      <c r="H438504" s="9"/>
    </row>
    <row r="438505" spans="8:8" x14ac:dyDescent="0.3">
      <c r="H438505" s="2"/>
    </row>
    <row r="438506" spans="8:8" x14ac:dyDescent="0.3">
      <c r="H438506" s="4"/>
    </row>
    <row r="438515" spans="8:8" x14ac:dyDescent="0.3">
      <c r="H438515" s="9"/>
    </row>
    <row r="438516" spans="8:8" x14ac:dyDescent="0.3">
      <c r="H438516" s="2"/>
    </row>
    <row r="438517" spans="8:8" x14ac:dyDescent="0.3">
      <c r="H438517" s="4"/>
    </row>
    <row r="438526" spans="8:8" x14ac:dyDescent="0.3">
      <c r="H438526" s="9"/>
    </row>
    <row r="438527" spans="8:8" x14ac:dyDescent="0.3">
      <c r="H438527" s="2"/>
    </row>
    <row r="438528" spans="8:8" x14ac:dyDescent="0.3">
      <c r="H438528" s="4"/>
    </row>
    <row r="438537" spans="8:8" x14ac:dyDescent="0.3">
      <c r="H438537" s="9"/>
    </row>
    <row r="438538" spans="8:8" x14ac:dyDescent="0.3">
      <c r="H438538" s="2"/>
    </row>
    <row r="438539" spans="8:8" x14ac:dyDescent="0.3">
      <c r="H438539" s="4"/>
    </row>
    <row r="438548" spans="8:8" x14ac:dyDescent="0.3">
      <c r="H438548" s="9"/>
    </row>
    <row r="438549" spans="8:8" x14ac:dyDescent="0.3">
      <c r="H438549" s="2"/>
    </row>
    <row r="438550" spans="8:8" x14ac:dyDescent="0.3">
      <c r="H438550" s="4"/>
    </row>
    <row r="438559" spans="8:8" x14ac:dyDescent="0.3">
      <c r="H438559" s="9"/>
    </row>
    <row r="438560" spans="8:8" x14ac:dyDescent="0.3">
      <c r="H438560" s="2"/>
    </row>
    <row r="438561" spans="8:8" x14ac:dyDescent="0.3">
      <c r="H438561" s="4"/>
    </row>
    <row r="438570" spans="8:8" x14ac:dyDescent="0.3">
      <c r="H438570" s="9"/>
    </row>
    <row r="438571" spans="8:8" x14ac:dyDescent="0.3">
      <c r="H438571" s="2"/>
    </row>
    <row r="438572" spans="8:8" x14ac:dyDescent="0.3">
      <c r="H438572" s="4"/>
    </row>
    <row r="438581" spans="8:8" x14ac:dyDescent="0.3">
      <c r="H438581" s="9"/>
    </row>
    <row r="438582" spans="8:8" x14ac:dyDescent="0.3">
      <c r="H438582" s="2"/>
    </row>
    <row r="438583" spans="8:8" x14ac:dyDescent="0.3">
      <c r="H438583" s="4"/>
    </row>
    <row r="438592" spans="8:8" x14ac:dyDescent="0.3">
      <c r="H438592" s="9"/>
    </row>
    <row r="438593" spans="8:8" x14ac:dyDescent="0.3">
      <c r="H438593" s="2"/>
    </row>
    <row r="438594" spans="8:8" x14ac:dyDescent="0.3">
      <c r="H438594" s="4"/>
    </row>
    <row r="438603" spans="8:8" x14ac:dyDescent="0.3">
      <c r="H438603" s="9"/>
    </row>
    <row r="438604" spans="8:8" x14ac:dyDescent="0.3">
      <c r="H438604" s="2"/>
    </row>
    <row r="438605" spans="8:8" x14ac:dyDescent="0.3">
      <c r="H438605" s="4"/>
    </row>
    <row r="438614" spans="8:8" x14ac:dyDescent="0.3">
      <c r="H438614" s="9"/>
    </row>
    <row r="438615" spans="8:8" x14ac:dyDescent="0.3">
      <c r="H438615" s="2"/>
    </row>
    <row r="438616" spans="8:8" x14ac:dyDescent="0.3">
      <c r="H438616" s="4"/>
    </row>
    <row r="438625" spans="8:8" x14ac:dyDescent="0.3">
      <c r="H438625" s="9"/>
    </row>
    <row r="438626" spans="8:8" x14ac:dyDescent="0.3">
      <c r="H438626" s="2"/>
    </row>
    <row r="438627" spans="8:8" x14ac:dyDescent="0.3">
      <c r="H438627" s="4"/>
    </row>
    <row r="438636" spans="8:8" x14ac:dyDescent="0.3">
      <c r="H438636" s="9"/>
    </row>
    <row r="438637" spans="8:8" x14ac:dyDescent="0.3">
      <c r="H438637" s="2"/>
    </row>
    <row r="438638" spans="8:8" x14ac:dyDescent="0.3">
      <c r="H438638" s="4"/>
    </row>
    <row r="438647" spans="8:8" x14ac:dyDescent="0.3">
      <c r="H438647" s="9"/>
    </row>
    <row r="438648" spans="8:8" x14ac:dyDescent="0.3">
      <c r="H438648" s="2"/>
    </row>
    <row r="438649" spans="8:8" x14ac:dyDescent="0.3">
      <c r="H438649" s="4"/>
    </row>
    <row r="438658" spans="8:8" x14ac:dyDescent="0.3">
      <c r="H438658" s="9"/>
    </row>
    <row r="438659" spans="8:8" x14ac:dyDescent="0.3">
      <c r="H438659" s="2"/>
    </row>
    <row r="438660" spans="8:8" x14ac:dyDescent="0.3">
      <c r="H438660" s="4"/>
    </row>
    <row r="438669" spans="8:8" x14ac:dyDescent="0.3">
      <c r="H438669" s="9"/>
    </row>
    <row r="438670" spans="8:8" x14ac:dyDescent="0.3">
      <c r="H438670" s="2"/>
    </row>
    <row r="438671" spans="8:8" x14ac:dyDescent="0.3">
      <c r="H438671" s="4"/>
    </row>
    <row r="438680" spans="8:8" x14ac:dyDescent="0.3">
      <c r="H438680" s="9"/>
    </row>
    <row r="438681" spans="8:8" x14ac:dyDescent="0.3">
      <c r="H438681" s="2"/>
    </row>
    <row r="438682" spans="8:8" x14ac:dyDescent="0.3">
      <c r="H438682" s="4"/>
    </row>
    <row r="438691" spans="8:8" x14ac:dyDescent="0.3">
      <c r="H438691" s="9"/>
    </row>
    <row r="438692" spans="8:8" x14ac:dyDescent="0.3">
      <c r="H438692" s="2"/>
    </row>
    <row r="438693" spans="8:8" x14ac:dyDescent="0.3">
      <c r="H438693" s="4"/>
    </row>
    <row r="438702" spans="8:8" x14ac:dyDescent="0.3">
      <c r="H438702" s="9"/>
    </row>
    <row r="438703" spans="8:8" x14ac:dyDescent="0.3">
      <c r="H438703" s="2"/>
    </row>
    <row r="438704" spans="8:8" x14ac:dyDescent="0.3">
      <c r="H438704" s="4"/>
    </row>
    <row r="438713" spans="8:8" x14ac:dyDescent="0.3">
      <c r="H438713" s="9"/>
    </row>
    <row r="438714" spans="8:8" x14ac:dyDescent="0.3">
      <c r="H438714" s="2"/>
    </row>
    <row r="438715" spans="8:8" x14ac:dyDescent="0.3">
      <c r="H438715" s="4"/>
    </row>
    <row r="438724" spans="8:8" x14ac:dyDescent="0.3">
      <c r="H438724" s="9"/>
    </row>
    <row r="438725" spans="8:8" x14ac:dyDescent="0.3">
      <c r="H438725" s="2"/>
    </row>
    <row r="438726" spans="8:8" x14ac:dyDescent="0.3">
      <c r="H438726" s="4"/>
    </row>
    <row r="438735" spans="8:8" x14ac:dyDescent="0.3">
      <c r="H438735" s="9"/>
    </row>
    <row r="438736" spans="8:8" x14ac:dyDescent="0.3">
      <c r="H438736" s="2"/>
    </row>
    <row r="438737" spans="8:8" x14ac:dyDescent="0.3">
      <c r="H438737" s="4"/>
    </row>
    <row r="438746" spans="8:8" x14ac:dyDescent="0.3">
      <c r="H438746" s="9"/>
    </row>
    <row r="438747" spans="8:8" x14ac:dyDescent="0.3">
      <c r="H438747" s="2"/>
    </row>
    <row r="438748" spans="8:8" x14ac:dyDescent="0.3">
      <c r="H438748" s="4"/>
    </row>
    <row r="438757" spans="8:8" x14ac:dyDescent="0.3">
      <c r="H438757" s="9"/>
    </row>
    <row r="438758" spans="8:8" x14ac:dyDescent="0.3">
      <c r="H438758" s="2"/>
    </row>
    <row r="438759" spans="8:8" x14ac:dyDescent="0.3">
      <c r="H438759" s="4"/>
    </row>
    <row r="438768" spans="8:8" x14ac:dyDescent="0.3">
      <c r="H438768" s="9"/>
    </row>
    <row r="438769" spans="8:8" x14ac:dyDescent="0.3">
      <c r="H438769" s="2"/>
    </row>
    <row r="438770" spans="8:8" x14ac:dyDescent="0.3">
      <c r="H438770" s="4"/>
    </row>
    <row r="438779" spans="8:8" x14ac:dyDescent="0.3">
      <c r="H438779" s="9"/>
    </row>
    <row r="438780" spans="8:8" x14ac:dyDescent="0.3">
      <c r="H438780" s="2"/>
    </row>
    <row r="438781" spans="8:8" x14ac:dyDescent="0.3">
      <c r="H438781" s="4"/>
    </row>
    <row r="438790" spans="8:8" x14ac:dyDescent="0.3">
      <c r="H438790" s="9"/>
    </row>
    <row r="438791" spans="8:8" x14ac:dyDescent="0.3">
      <c r="H438791" s="2"/>
    </row>
    <row r="438792" spans="8:8" x14ac:dyDescent="0.3">
      <c r="H438792" s="4"/>
    </row>
    <row r="438801" spans="8:8" x14ac:dyDescent="0.3">
      <c r="H438801" s="9"/>
    </row>
    <row r="438802" spans="8:8" x14ac:dyDescent="0.3">
      <c r="H438802" s="2"/>
    </row>
    <row r="438803" spans="8:8" x14ac:dyDescent="0.3">
      <c r="H438803" s="4"/>
    </row>
    <row r="438812" spans="8:8" x14ac:dyDescent="0.3">
      <c r="H438812" s="9"/>
    </row>
    <row r="438813" spans="8:8" x14ac:dyDescent="0.3">
      <c r="H438813" s="2"/>
    </row>
    <row r="438814" spans="8:8" x14ac:dyDescent="0.3">
      <c r="H438814" s="4"/>
    </row>
    <row r="438823" spans="8:8" x14ac:dyDescent="0.3">
      <c r="H438823" s="9"/>
    </row>
    <row r="438824" spans="8:8" x14ac:dyDescent="0.3">
      <c r="H438824" s="2"/>
    </row>
    <row r="438825" spans="8:8" x14ac:dyDescent="0.3">
      <c r="H438825" s="4"/>
    </row>
    <row r="438834" spans="8:8" x14ac:dyDescent="0.3">
      <c r="H438834" s="9"/>
    </row>
    <row r="438835" spans="8:8" x14ac:dyDescent="0.3">
      <c r="H438835" s="2"/>
    </row>
    <row r="438836" spans="8:8" x14ac:dyDescent="0.3">
      <c r="H438836" s="4"/>
    </row>
    <row r="438845" spans="8:8" x14ac:dyDescent="0.3">
      <c r="H438845" s="9"/>
    </row>
    <row r="438846" spans="8:8" x14ac:dyDescent="0.3">
      <c r="H438846" s="2"/>
    </row>
    <row r="438847" spans="8:8" x14ac:dyDescent="0.3">
      <c r="H438847" s="4"/>
    </row>
    <row r="438856" spans="8:8" x14ac:dyDescent="0.3">
      <c r="H438856" s="9"/>
    </row>
    <row r="438857" spans="8:8" x14ac:dyDescent="0.3">
      <c r="H438857" s="2"/>
    </row>
    <row r="438858" spans="8:8" x14ac:dyDescent="0.3">
      <c r="H438858" s="4"/>
    </row>
    <row r="438867" spans="8:8" x14ac:dyDescent="0.3">
      <c r="H438867" s="9"/>
    </row>
    <row r="438868" spans="8:8" x14ac:dyDescent="0.3">
      <c r="H438868" s="2"/>
    </row>
    <row r="438869" spans="8:8" x14ac:dyDescent="0.3">
      <c r="H438869" s="4"/>
    </row>
    <row r="438878" spans="8:8" x14ac:dyDescent="0.3">
      <c r="H438878" s="9"/>
    </row>
    <row r="438879" spans="8:8" x14ac:dyDescent="0.3">
      <c r="H438879" s="2"/>
    </row>
    <row r="438880" spans="8:8" x14ac:dyDescent="0.3">
      <c r="H438880" s="4"/>
    </row>
    <row r="438889" spans="8:8" x14ac:dyDescent="0.3">
      <c r="H438889" s="9"/>
    </row>
    <row r="438890" spans="8:8" x14ac:dyDescent="0.3">
      <c r="H438890" s="2"/>
    </row>
    <row r="438891" spans="8:8" x14ac:dyDescent="0.3">
      <c r="H438891" s="4"/>
    </row>
    <row r="438900" spans="8:8" x14ac:dyDescent="0.3">
      <c r="H438900" s="9"/>
    </row>
    <row r="438901" spans="8:8" x14ac:dyDescent="0.3">
      <c r="H438901" s="2"/>
    </row>
    <row r="438902" spans="8:8" x14ac:dyDescent="0.3">
      <c r="H438902" s="4"/>
    </row>
    <row r="438911" spans="8:8" x14ac:dyDescent="0.3">
      <c r="H438911" s="9"/>
    </row>
    <row r="438912" spans="8:8" x14ac:dyDescent="0.3">
      <c r="H438912" s="2"/>
    </row>
    <row r="438913" spans="8:8" x14ac:dyDescent="0.3">
      <c r="H438913" s="4"/>
    </row>
    <row r="438922" spans="8:8" x14ac:dyDescent="0.3">
      <c r="H438922" s="9"/>
    </row>
    <row r="438923" spans="8:8" x14ac:dyDescent="0.3">
      <c r="H438923" s="2"/>
    </row>
    <row r="438924" spans="8:8" x14ac:dyDescent="0.3">
      <c r="H438924" s="4"/>
    </row>
    <row r="438933" spans="8:8" x14ac:dyDescent="0.3">
      <c r="H438933" s="9"/>
    </row>
    <row r="438934" spans="8:8" x14ac:dyDescent="0.3">
      <c r="H438934" s="2"/>
    </row>
    <row r="438935" spans="8:8" x14ac:dyDescent="0.3">
      <c r="H438935" s="4"/>
    </row>
    <row r="438944" spans="8:8" x14ac:dyDescent="0.3">
      <c r="H438944" s="9"/>
    </row>
    <row r="438945" spans="8:8" x14ac:dyDescent="0.3">
      <c r="H438945" s="2"/>
    </row>
    <row r="438946" spans="8:8" x14ac:dyDescent="0.3">
      <c r="H438946" s="4"/>
    </row>
    <row r="438955" spans="8:8" x14ac:dyDescent="0.3">
      <c r="H438955" s="9"/>
    </row>
    <row r="438956" spans="8:8" x14ac:dyDescent="0.3">
      <c r="H438956" s="2"/>
    </row>
    <row r="438957" spans="8:8" x14ac:dyDescent="0.3">
      <c r="H438957" s="4"/>
    </row>
    <row r="438966" spans="8:8" x14ac:dyDescent="0.3">
      <c r="H438966" s="9"/>
    </row>
    <row r="438967" spans="8:8" x14ac:dyDescent="0.3">
      <c r="H438967" s="2"/>
    </row>
    <row r="438968" spans="8:8" x14ac:dyDescent="0.3">
      <c r="H438968" s="4"/>
    </row>
    <row r="438977" spans="8:8" x14ac:dyDescent="0.3">
      <c r="H438977" s="9"/>
    </row>
    <row r="438978" spans="8:8" x14ac:dyDescent="0.3">
      <c r="H438978" s="2"/>
    </row>
    <row r="438979" spans="8:8" x14ac:dyDescent="0.3">
      <c r="H438979" s="4"/>
    </row>
    <row r="438988" spans="8:8" x14ac:dyDescent="0.3">
      <c r="H438988" s="9"/>
    </row>
    <row r="438989" spans="8:8" x14ac:dyDescent="0.3">
      <c r="H438989" s="2"/>
    </row>
    <row r="438990" spans="8:8" x14ac:dyDescent="0.3">
      <c r="H438990" s="4"/>
    </row>
    <row r="438999" spans="8:8" x14ac:dyDescent="0.3">
      <c r="H438999" s="9"/>
    </row>
    <row r="439000" spans="8:8" x14ac:dyDescent="0.3">
      <c r="H439000" s="2"/>
    </row>
    <row r="439001" spans="8:8" x14ac:dyDescent="0.3">
      <c r="H439001" s="4"/>
    </row>
    <row r="439010" spans="8:8" x14ac:dyDescent="0.3">
      <c r="H439010" s="9"/>
    </row>
    <row r="439011" spans="8:8" x14ac:dyDescent="0.3">
      <c r="H439011" s="2"/>
    </row>
    <row r="439012" spans="8:8" x14ac:dyDescent="0.3">
      <c r="H439012" s="4"/>
    </row>
    <row r="439021" spans="8:8" x14ac:dyDescent="0.3">
      <c r="H439021" s="9"/>
    </row>
    <row r="439022" spans="8:8" x14ac:dyDescent="0.3">
      <c r="H439022" s="2"/>
    </row>
    <row r="439023" spans="8:8" x14ac:dyDescent="0.3">
      <c r="H439023" s="4"/>
    </row>
    <row r="439032" spans="8:8" x14ac:dyDescent="0.3">
      <c r="H439032" s="9"/>
    </row>
    <row r="439033" spans="8:8" x14ac:dyDescent="0.3">
      <c r="H439033" s="2"/>
    </row>
    <row r="439034" spans="8:8" x14ac:dyDescent="0.3">
      <c r="H439034" s="4"/>
    </row>
    <row r="439043" spans="8:8" x14ac:dyDescent="0.3">
      <c r="H439043" s="9"/>
    </row>
    <row r="439044" spans="8:8" x14ac:dyDescent="0.3">
      <c r="H439044" s="2"/>
    </row>
    <row r="439045" spans="8:8" x14ac:dyDescent="0.3">
      <c r="H439045" s="4"/>
    </row>
    <row r="439054" spans="8:8" x14ac:dyDescent="0.3">
      <c r="H439054" s="9"/>
    </row>
    <row r="439055" spans="8:8" x14ac:dyDescent="0.3">
      <c r="H439055" s="2"/>
    </row>
    <row r="439056" spans="8:8" x14ac:dyDescent="0.3">
      <c r="H439056" s="4"/>
    </row>
    <row r="439065" spans="8:8" x14ac:dyDescent="0.3">
      <c r="H439065" s="9"/>
    </row>
    <row r="439066" spans="8:8" x14ac:dyDescent="0.3">
      <c r="H439066" s="2"/>
    </row>
    <row r="439067" spans="8:8" x14ac:dyDescent="0.3">
      <c r="H439067" s="4"/>
    </row>
    <row r="439076" spans="8:8" x14ac:dyDescent="0.3">
      <c r="H439076" s="9"/>
    </row>
    <row r="439077" spans="8:8" x14ac:dyDescent="0.3">
      <c r="H439077" s="2"/>
    </row>
    <row r="439078" spans="8:8" x14ac:dyDescent="0.3">
      <c r="H439078" s="4"/>
    </row>
    <row r="439087" spans="8:8" x14ac:dyDescent="0.3">
      <c r="H439087" s="9"/>
    </row>
    <row r="439088" spans="8:8" x14ac:dyDescent="0.3">
      <c r="H439088" s="2"/>
    </row>
    <row r="439089" spans="8:8" x14ac:dyDescent="0.3">
      <c r="H439089" s="4"/>
    </row>
    <row r="439098" spans="8:8" x14ac:dyDescent="0.3">
      <c r="H439098" s="9"/>
    </row>
    <row r="439099" spans="8:8" x14ac:dyDescent="0.3">
      <c r="H439099" s="2"/>
    </row>
    <row r="439100" spans="8:8" x14ac:dyDescent="0.3">
      <c r="H439100" s="4"/>
    </row>
    <row r="439109" spans="8:8" x14ac:dyDescent="0.3">
      <c r="H439109" s="9"/>
    </row>
    <row r="439110" spans="8:8" x14ac:dyDescent="0.3">
      <c r="H439110" s="2"/>
    </row>
    <row r="439111" spans="8:8" x14ac:dyDescent="0.3">
      <c r="H439111" s="4"/>
    </row>
    <row r="439120" spans="8:8" x14ac:dyDescent="0.3">
      <c r="H439120" s="9"/>
    </row>
    <row r="439121" spans="8:8" x14ac:dyDescent="0.3">
      <c r="H439121" s="2"/>
    </row>
    <row r="439122" spans="8:8" x14ac:dyDescent="0.3">
      <c r="H439122" s="4"/>
    </row>
    <row r="439131" spans="8:8" x14ac:dyDescent="0.3">
      <c r="H439131" s="9"/>
    </row>
    <row r="439132" spans="8:8" x14ac:dyDescent="0.3">
      <c r="H439132" s="2"/>
    </row>
    <row r="439133" spans="8:8" x14ac:dyDescent="0.3">
      <c r="H439133" s="4"/>
    </row>
    <row r="439142" spans="8:8" x14ac:dyDescent="0.3">
      <c r="H439142" s="9"/>
    </row>
    <row r="439143" spans="8:8" x14ac:dyDescent="0.3">
      <c r="H439143" s="2"/>
    </row>
    <row r="439144" spans="8:8" x14ac:dyDescent="0.3">
      <c r="H439144" s="4"/>
    </row>
    <row r="439153" spans="8:8" x14ac:dyDescent="0.3">
      <c r="H439153" s="9"/>
    </row>
    <row r="439154" spans="8:8" x14ac:dyDescent="0.3">
      <c r="H439154" s="2"/>
    </row>
    <row r="439155" spans="8:8" x14ac:dyDescent="0.3">
      <c r="H439155" s="4"/>
    </row>
    <row r="439164" spans="8:8" x14ac:dyDescent="0.3">
      <c r="H439164" s="9"/>
    </row>
    <row r="439165" spans="8:8" x14ac:dyDescent="0.3">
      <c r="H439165" s="2"/>
    </row>
    <row r="439166" spans="8:8" x14ac:dyDescent="0.3">
      <c r="H439166" s="4"/>
    </row>
    <row r="439175" spans="8:8" x14ac:dyDescent="0.3">
      <c r="H439175" s="9"/>
    </row>
    <row r="439176" spans="8:8" x14ac:dyDescent="0.3">
      <c r="H439176" s="2"/>
    </row>
    <row r="439177" spans="8:8" x14ac:dyDescent="0.3">
      <c r="H439177" s="4"/>
    </row>
    <row r="439186" spans="8:8" x14ac:dyDescent="0.3">
      <c r="H439186" s="9"/>
    </row>
    <row r="439187" spans="8:8" x14ac:dyDescent="0.3">
      <c r="H439187" s="2"/>
    </row>
    <row r="439188" spans="8:8" x14ac:dyDescent="0.3">
      <c r="H439188" s="4"/>
    </row>
    <row r="439197" spans="8:8" x14ac:dyDescent="0.3">
      <c r="H439197" s="9"/>
    </row>
    <row r="439198" spans="8:8" x14ac:dyDescent="0.3">
      <c r="H439198" s="2"/>
    </row>
    <row r="439199" spans="8:8" x14ac:dyDescent="0.3">
      <c r="H439199" s="4"/>
    </row>
    <row r="439208" spans="8:8" x14ac:dyDescent="0.3">
      <c r="H439208" s="9"/>
    </row>
    <row r="439209" spans="8:8" x14ac:dyDescent="0.3">
      <c r="H439209" s="2"/>
    </row>
    <row r="439210" spans="8:8" x14ac:dyDescent="0.3">
      <c r="H439210" s="4"/>
    </row>
    <row r="439219" spans="8:8" x14ac:dyDescent="0.3">
      <c r="H439219" s="9"/>
    </row>
    <row r="439220" spans="8:8" x14ac:dyDescent="0.3">
      <c r="H439220" s="2"/>
    </row>
    <row r="439221" spans="8:8" x14ac:dyDescent="0.3">
      <c r="H439221" s="4"/>
    </row>
    <row r="439230" spans="8:8" x14ac:dyDescent="0.3">
      <c r="H439230" s="9"/>
    </row>
    <row r="439231" spans="8:8" x14ac:dyDescent="0.3">
      <c r="H439231" s="2"/>
    </row>
    <row r="439232" spans="8:8" x14ac:dyDescent="0.3">
      <c r="H439232" s="4"/>
    </row>
    <row r="439241" spans="8:8" x14ac:dyDescent="0.3">
      <c r="H439241" s="9"/>
    </row>
    <row r="439242" spans="8:8" x14ac:dyDescent="0.3">
      <c r="H439242" s="2"/>
    </row>
    <row r="439243" spans="8:8" x14ac:dyDescent="0.3">
      <c r="H439243" s="4"/>
    </row>
    <row r="439252" spans="8:8" x14ac:dyDescent="0.3">
      <c r="H439252" s="9"/>
    </row>
    <row r="439253" spans="8:8" x14ac:dyDescent="0.3">
      <c r="H439253" s="2"/>
    </row>
    <row r="439254" spans="8:8" x14ac:dyDescent="0.3">
      <c r="H439254" s="4"/>
    </row>
    <row r="439263" spans="8:8" x14ac:dyDescent="0.3">
      <c r="H439263" s="9"/>
    </row>
    <row r="439264" spans="8:8" x14ac:dyDescent="0.3">
      <c r="H439264" s="2"/>
    </row>
    <row r="439265" spans="8:8" x14ac:dyDescent="0.3">
      <c r="H439265" s="4"/>
    </row>
    <row r="439274" spans="8:8" x14ac:dyDescent="0.3">
      <c r="H439274" s="9"/>
    </row>
    <row r="439275" spans="8:8" x14ac:dyDescent="0.3">
      <c r="H439275" s="2"/>
    </row>
    <row r="439276" spans="8:8" x14ac:dyDescent="0.3">
      <c r="H439276" s="4"/>
    </row>
    <row r="439285" spans="8:8" x14ac:dyDescent="0.3">
      <c r="H439285" s="9"/>
    </row>
    <row r="439286" spans="8:8" x14ac:dyDescent="0.3">
      <c r="H439286" s="2"/>
    </row>
    <row r="439287" spans="8:8" x14ac:dyDescent="0.3">
      <c r="H439287" s="4"/>
    </row>
    <row r="439296" spans="8:8" x14ac:dyDescent="0.3">
      <c r="H439296" s="9"/>
    </row>
    <row r="439297" spans="8:8" x14ac:dyDescent="0.3">
      <c r="H439297" s="2"/>
    </row>
    <row r="439298" spans="8:8" x14ac:dyDescent="0.3">
      <c r="H439298" s="4"/>
    </row>
    <row r="439307" spans="8:8" x14ac:dyDescent="0.3">
      <c r="H439307" s="9"/>
    </row>
    <row r="439308" spans="8:8" x14ac:dyDescent="0.3">
      <c r="H439308" s="2"/>
    </row>
    <row r="439309" spans="8:8" x14ac:dyDescent="0.3">
      <c r="H439309" s="4"/>
    </row>
    <row r="439318" spans="8:8" x14ac:dyDescent="0.3">
      <c r="H439318" s="9"/>
    </row>
    <row r="439319" spans="8:8" x14ac:dyDescent="0.3">
      <c r="H439319" s="2"/>
    </row>
    <row r="439320" spans="8:8" x14ac:dyDescent="0.3">
      <c r="H439320" s="4"/>
    </row>
    <row r="439329" spans="8:8" x14ac:dyDescent="0.3">
      <c r="H439329" s="9"/>
    </row>
    <row r="439330" spans="8:8" x14ac:dyDescent="0.3">
      <c r="H439330" s="2"/>
    </row>
    <row r="439331" spans="8:8" x14ac:dyDescent="0.3">
      <c r="H439331" s="4"/>
    </row>
    <row r="439340" spans="8:8" x14ac:dyDescent="0.3">
      <c r="H439340" s="9"/>
    </row>
    <row r="439341" spans="8:8" x14ac:dyDescent="0.3">
      <c r="H439341" s="2"/>
    </row>
    <row r="439342" spans="8:8" x14ac:dyDescent="0.3">
      <c r="H439342" s="4"/>
    </row>
    <row r="439351" spans="8:8" x14ac:dyDescent="0.3">
      <c r="H439351" s="9"/>
    </row>
    <row r="439352" spans="8:8" x14ac:dyDescent="0.3">
      <c r="H439352" s="2"/>
    </row>
    <row r="439353" spans="8:8" x14ac:dyDescent="0.3">
      <c r="H439353" s="4"/>
    </row>
    <row r="439362" spans="8:8" x14ac:dyDescent="0.3">
      <c r="H439362" s="9"/>
    </row>
    <row r="439363" spans="8:8" x14ac:dyDescent="0.3">
      <c r="H439363" s="2"/>
    </row>
    <row r="439364" spans="8:8" x14ac:dyDescent="0.3">
      <c r="H439364" s="4"/>
    </row>
    <row r="439373" spans="8:8" x14ac:dyDescent="0.3">
      <c r="H439373" s="9"/>
    </row>
    <row r="439374" spans="8:8" x14ac:dyDescent="0.3">
      <c r="H439374" s="2"/>
    </row>
    <row r="439375" spans="8:8" x14ac:dyDescent="0.3">
      <c r="H439375" s="4"/>
    </row>
    <row r="439384" spans="8:8" x14ac:dyDescent="0.3">
      <c r="H439384" s="9"/>
    </row>
    <row r="439385" spans="8:8" x14ac:dyDescent="0.3">
      <c r="H439385" s="2"/>
    </row>
    <row r="439386" spans="8:8" x14ac:dyDescent="0.3">
      <c r="H439386" s="4"/>
    </row>
    <row r="439395" spans="8:8" x14ac:dyDescent="0.3">
      <c r="H439395" s="9"/>
    </row>
    <row r="439396" spans="8:8" x14ac:dyDescent="0.3">
      <c r="H439396" s="2"/>
    </row>
    <row r="439397" spans="8:8" x14ac:dyDescent="0.3">
      <c r="H439397" s="4"/>
    </row>
    <row r="439406" spans="8:8" x14ac:dyDescent="0.3">
      <c r="H439406" s="9"/>
    </row>
    <row r="439407" spans="8:8" x14ac:dyDescent="0.3">
      <c r="H439407" s="2"/>
    </row>
    <row r="439408" spans="8:8" x14ac:dyDescent="0.3">
      <c r="H439408" s="4"/>
    </row>
    <row r="439417" spans="8:8" x14ac:dyDescent="0.3">
      <c r="H439417" s="9"/>
    </row>
    <row r="439418" spans="8:8" x14ac:dyDescent="0.3">
      <c r="H439418" s="2"/>
    </row>
    <row r="439419" spans="8:8" x14ac:dyDescent="0.3">
      <c r="H439419" s="4"/>
    </row>
    <row r="439428" spans="8:8" x14ac:dyDescent="0.3">
      <c r="H439428" s="9"/>
    </row>
    <row r="439429" spans="8:8" x14ac:dyDescent="0.3">
      <c r="H439429" s="2"/>
    </row>
    <row r="439430" spans="8:8" x14ac:dyDescent="0.3">
      <c r="H439430" s="4"/>
    </row>
    <row r="439439" spans="8:8" x14ac:dyDescent="0.3">
      <c r="H439439" s="9"/>
    </row>
    <row r="439440" spans="8:8" x14ac:dyDescent="0.3">
      <c r="H439440" s="2"/>
    </row>
    <row r="439441" spans="8:8" x14ac:dyDescent="0.3">
      <c r="H439441" s="4"/>
    </row>
    <row r="439450" spans="8:8" x14ac:dyDescent="0.3">
      <c r="H439450" s="9"/>
    </row>
    <row r="439451" spans="8:8" x14ac:dyDescent="0.3">
      <c r="H439451" s="2"/>
    </row>
    <row r="439452" spans="8:8" x14ac:dyDescent="0.3">
      <c r="H439452" s="4"/>
    </row>
    <row r="439461" spans="8:8" x14ac:dyDescent="0.3">
      <c r="H439461" s="9"/>
    </row>
    <row r="439462" spans="8:8" x14ac:dyDescent="0.3">
      <c r="H439462" s="2"/>
    </row>
    <row r="439463" spans="8:8" x14ac:dyDescent="0.3">
      <c r="H439463" s="4"/>
    </row>
    <row r="439472" spans="8:8" x14ac:dyDescent="0.3">
      <c r="H439472" s="9"/>
    </row>
    <row r="439473" spans="8:8" x14ac:dyDescent="0.3">
      <c r="H439473" s="2"/>
    </row>
    <row r="439474" spans="8:8" x14ac:dyDescent="0.3">
      <c r="H439474" s="4"/>
    </row>
    <row r="439483" spans="8:8" x14ac:dyDescent="0.3">
      <c r="H439483" s="9"/>
    </row>
    <row r="439484" spans="8:8" x14ac:dyDescent="0.3">
      <c r="H439484" s="2"/>
    </row>
    <row r="439485" spans="8:8" x14ac:dyDescent="0.3">
      <c r="H439485" s="4"/>
    </row>
    <row r="439494" spans="8:8" x14ac:dyDescent="0.3">
      <c r="H439494" s="9"/>
    </row>
    <row r="439495" spans="8:8" x14ac:dyDescent="0.3">
      <c r="H439495" s="2"/>
    </row>
    <row r="439496" spans="8:8" x14ac:dyDescent="0.3">
      <c r="H439496" s="4"/>
    </row>
    <row r="439505" spans="8:8" x14ac:dyDescent="0.3">
      <c r="H439505" s="9"/>
    </row>
    <row r="439506" spans="8:8" x14ac:dyDescent="0.3">
      <c r="H439506" s="2"/>
    </row>
    <row r="439507" spans="8:8" x14ac:dyDescent="0.3">
      <c r="H439507" s="4"/>
    </row>
    <row r="439516" spans="8:8" x14ac:dyDescent="0.3">
      <c r="H439516" s="9"/>
    </row>
    <row r="439517" spans="8:8" x14ac:dyDescent="0.3">
      <c r="H439517" s="2"/>
    </row>
    <row r="439518" spans="8:8" x14ac:dyDescent="0.3">
      <c r="H439518" s="4"/>
    </row>
    <row r="439527" spans="8:8" x14ac:dyDescent="0.3">
      <c r="H439527" s="9"/>
    </row>
    <row r="439528" spans="8:8" x14ac:dyDescent="0.3">
      <c r="H439528" s="2"/>
    </row>
    <row r="439529" spans="8:8" x14ac:dyDescent="0.3">
      <c r="H439529" s="4"/>
    </row>
    <row r="439538" spans="8:8" x14ac:dyDescent="0.3">
      <c r="H439538" s="9"/>
    </row>
    <row r="439539" spans="8:8" x14ac:dyDescent="0.3">
      <c r="H439539" s="2"/>
    </row>
    <row r="439540" spans="8:8" x14ac:dyDescent="0.3">
      <c r="H439540" s="4"/>
    </row>
    <row r="439549" spans="8:8" x14ac:dyDescent="0.3">
      <c r="H439549" s="9"/>
    </row>
    <row r="439550" spans="8:8" x14ac:dyDescent="0.3">
      <c r="H439550" s="2"/>
    </row>
    <row r="439551" spans="8:8" x14ac:dyDescent="0.3">
      <c r="H439551" s="4"/>
    </row>
    <row r="439560" spans="8:8" x14ac:dyDescent="0.3">
      <c r="H439560" s="9"/>
    </row>
    <row r="439561" spans="8:8" x14ac:dyDescent="0.3">
      <c r="H439561" s="2"/>
    </row>
    <row r="439562" spans="8:8" x14ac:dyDescent="0.3">
      <c r="H439562" s="4"/>
    </row>
    <row r="439571" spans="8:8" x14ac:dyDescent="0.3">
      <c r="H439571" s="9"/>
    </row>
    <row r="439572" spans="8:8" x14ac:dyDescent="0.3">
      <c r="H439572" s="2"/>
    </row>
    <row r="439573" spans="8:8" x14ac:dyDescent="0.3">
      <c r="H439573" s="4"/>
    </row>
    <row r="439582" spans="8:8" x14ac:dyDescent="0.3">
      <c r="H439582" s="9"/>
    </row>
    <row r="439583" spans="8:8" x14ac:dyDescent="0.3">
      <c r="H439583" s="2"/>
    </row>
    <row r="439584" spans="8:8" x14ac:dyDescent="0.3">
      <c r="H439584" s="4"/>
    </row>
    <row r="439593" spans="8:8" x14ac:dyDescent="0.3">
      <c r="H439593" s="9"/>
    </row>
    <row r="439594" spans="8:8" x14ac:dyDescent="0.3">
      <c r="H439594" s="2"/>
    </row>
    <row r="439595" spans="8:8" x14ac:dyDescent="0.3">
      <c r="H439595" s="4"/>
    </row>
    <row r="439604" spans="8:8" x14ac:dyDescent="0.3">
      <c r="H439604" s="9"/>
    </row>
    <row r="439605" spans="8:8" x14ac:dyDescent="0.3">
      <c r="H439605" s="2"/>
    </row>
    <row r="439606" spans="8:8" x14ac:dyDescent="0.3">
      <c r="H439606" s="4"/>
    </row>
    <row r="439615" spans="8:8" x14ac:dyDescent="0.3">
      <c r="H439615" s="9"/>
    </row>
    <row r="439616" spans="8:8" x14ac:dyDescent="0.3">
      <c r="H439616" s="2"/>
    </row>
    <row r="439617" spans="8:8" x14ac:dyDescent="0.3">
      <c r="H439617" s="4"/>
    </row>
    <row r="439626" spans="8:8" x14ac:dyDescent="0.3">
      <c r="H439626" s="9"/>
    </row>
    <row r="439627" spans="8:8" x14ac:dyDescent="0.3">
      <c r="H439627" s="2"/>
    </row>
    <row r="439628" spans="8:8" x14ac:dyDescent="0.3">
      <c r="H439628" s="4"/>
    </row>
    <row r="439637" spans="8:8" x14ac:dyDescent="0.3">
      <c r="H439637" s="9"/>
    </row>
    <row r="439638" spans="8:8" x14ac:dyDescent="0.3">
      <c r="H439638" s="2"/>
    </row>
    <row r="439639" spans="8:8" x14ac:dyDescent="0.3">
      <c r="H439639" s="4"/>
    </row>
    <row r="439648" spans="8:8" x14ac:dyDescent="0.3">
      <c r="H439648" s="9"/>
    </row>
    <row r="439649" spans="8:8" x14ac:dyDescent="0.3">
      <c r="H439649" s="2"/>
    </row>
    <row r="439650" spans="8:8" x14ac:dyDescent="0.3">
      <c r="H439650" s="4"/>
    </row>
    <row r="439659" spans="8:8" x14ac:dyDescent="0.3">
      <c r="H439659" s="9"/>
    </row>
    <row r="439660" spans="8:8" x14ac:dyDescent="0.3">
      <c r="H439660" s="2"/>
    </row>
    <row r="439661" spans="8:8" x14ac:dyDescent="0.3">
      <c r="H439661" s="4"/>
    </row>
    <row r="439670" spans="8:8" x14ac:dyDescent="0.3">
      <c r="H439670" s="9"/>
    </row>
    <row r="439671" spans="8:8" x14ac:dyDescent="0.3">
      <c r="H439671" s="2"/>
    </row>
    <row r="439672" spans="8:8" x14ac:dyDescent="0.3">
      <c r="H439672" s="4"/>
    </row>
    <row r="439681" spans="8:8" x14ac:dyDescent="0.3">
      <c r="H439681" s="9"/>
    </row>
    <row r="439682" spans="8:8" x14ac:dyDescent="0.3">
      <c r="H439682" s="2"/>
    </row>
    <row r="439683" spans="8:8" x14ac:dyDescent="0.3">
      <c r="H439683" s="4"/>
    </row>
    <row r="439692" spans="8:8" x14ac:dyDescent="0.3">
      <c r="H439692" s="9"/>
    </row>
    <row r="439693" spans="8:8" x14ac:dyDescent="0.3">
      <c r="H439693" s="2"/>
    </row>
    <row r="439694" spans="8:8" x14ac:dyDescent="0.3">
      <c r="H439694" s="4"/>
    </row>
    <row r="439703" spans="8:8" x14ac:dyDescent="0.3">
      <c r="H439703" s="9"/>
    </row>
    <row r="439704" spans="8:8" x14ac:dyDescent="0.3">
      <c r="H439704" s="2"/>
    </row>
    <row r="439705" spans="8:8" x14ac:dyDescent="0.3">
      <c r="H439705" s="4"/>
    </row>
    <row r="439714" spans="8:8" x14ac:dyDescent="0.3">
      <c r="H439714" s="9"/>
    </row>
    <row r="439715" spans="8:8" x14ac:dyDescent="0.3">
      <c r="H439715" s="2"/>
    </row>
    <row r="439716" spans="8:8" x14ac:dyDescent="0.3">
      <c r="H439716" s="4"/>
    </row>
    <row r="439725" spans="8:8" x14ac:dyDescent="0.3">
      <c r="H439725" s="9"/>
    </row>
    <row r="439726" spans="8:8" x14ac:dyDescent="0.3">
      <c r="H439726" s="2"/>
    </row>
    <row r="439727" spans="8:8" x14ac:dyDescent="0.3">
      <c r="H439727" s="4"/>
    </row>
    <row r="439736" spans="8:8" x14ac:dyDescent="0.3">
      <c r="H439736" s="9"/>
    </row>
    <row r="439737" spans="8:8" x14ac:dyDescent="0.3">
      <c r="H439737" s="2"/>
    </row>
    <row r="439738" spans="8:8" x14ac:dyDescent="0.3">
      <c r="H439738" s="4"/>
    </row>
    <row r="439747" spans="8:8" x14ac:dyDescent="0.3">
      <c r="H439747" s="9"/>
    </row>
    <row r="439748" spans="8:8" x14ac:dyDescent="0.3">
      <c r="H439748" s="2"/>
    </row>
    <row r="439749" spans="8:8" x14ac:dyDescent="0.3">
      <c r="H439749" s="4"/>
    </row>
    <row r="439758" spans="8:8" x14ac:dyDescent="0.3">
      <c r="H439758" s="9"/>
    </row>
    <row r="439759" spans="8:8" x14ac:dyDescent="0.3">
      <c r="H439759" s="2"/>
    </row>
    <row r="439760" spans="8:8" x14ac:dyDescent="0.3">
      <c r="H439760" s="4"/>
    </row>
    <row r="439769" spans="8:8" x14ac:dyDescent="0.3">
      <c r="H439769" s="9"/>
    </row>
    <row r="439770" spans="8:8" x14ac:dyDescent="0.3">
      <c r="H439770" s="2"/>
    </row>
    <row r="439771" spans="8:8" x14ac:dyDescent="0.3">
      <c r="H439771" s="4"/>
    </row>
    <row r="439780" spans="8:8" x14ac:dyDescent="0.3">
      <c r="H439780" s="9"/>
    </row>
    <row r="439781" spans="8:8" x14ac:dyDescent="0.3">
      <c r="H439781" s="2"/>
    </row>
    <row r="439782" spans="8:8" x14ac:dyDescent="0.3">
      <c r="H439782" s="4"/>
    </row>
    <row r="439791" spans="8:8" x14ac:dyDescent="0.3">
      <c r="H439791" s="9"/>
    </row>
    <row r="439792" spans="8:8" x14ac:dyDescent="0.3">
      <c r="H439792" s="2"/>
    </row>
    <row r="439793" spans="8:8" x14ac:dyDescent="0.3">
      <c r="H439793" s="4"/>
    </row>
    <row r="439802" spans="8:8" x14ac:dyDescent="0.3">
      <c r="H439802" s="9"/>
    </row>
    <row r="439803" spans="8:8" x14ac:dyDescent="0.3">
      <c r="H439803" s="2"/>
    </row>
    <row r="439804" spans="8:8" x14ac:dyDescent="0.3">
      <c r="H439804" s="4"/>
    </row>
    <row r="439813" spans="8:8" x14ac:dyDescent="0.3">
      <c r="H439813" s="9"/>
    </row>
    <row r="439814" spans="8:8" x14ac:dyDescent="0.3">
      <c r="H439814" s="2"/>
    </row>
    <row r="439815" spans="8:8" x14ac:dyDescent="0.3">
      <c r="H439815" s="4"/>
    </row>
    <row r="439824" spans="8:8" x14ac:dyDescent="0.3">
      <c r="H439824" s="9"/>
    </row>
    <row r="439825" spans="8:8" x14ac:dyDescent="0.3">
      <c r="H439825" s="2"/>
    </row>
    <row r="439826" spans="8:8" x14ac:dyDescent="0.3">
      <c r="H439826" s="4"/>
    </row>
    <row r="439835" spans="8:8" x14ac:dyDescent="0.3">
      <c r="H439835" s="9"/>
    </row>
    <row r="439836" spans="8:8" x14ac:dyDescent="0.3">
      <c r="H439836" s="2"/>
    </row>
    <row r="439837" spans="8:8" x14ac:dyDescent="0.3">
      <c r="H439837" s="4"/>
    </row>
    <row r="439846" spans="8:8" x14ac:dyDescent="0.3">
      <c r="H439846" s="9"/>
    </row>
    <row r="439847" spans="8:8" x14ac:dyDescent="0.3">
      <c r="H439847" s="2"/>
    </row>
    <row r="439848" spans="8:8" x14ac:dyDescent="0.3">
      <c r="H439848" s="4"/>
    </row>
    <row r="439857" spans="8:8" x14ac:dyDescent="0.3">
      <c r="H439857" s="9"/>
    </row>
    <row r="439858" spans="8:8" x14ac:dyDescent="0.3">
      <c r="H439858" s="2"/>
    </row>
    <row r="439859" spans="8:8" x14ac:dyDescent="0.3">
      <c r="H439859" s="4"/>
    </row>
    <row r="439868" spans="8:8" x14ac:dyDescent="0.3">
      <c r="H439868" s="9"/>
    </row>
    <row r="439869" spans="8:8" x14ac:dyDescent="0.3">
      <c r="H439869" s="2"/>
    </row>
    <row r="439870" spans="8:8" x14ac:dyDescent="0.3">
      <c r="H439870" s="4"/>
    </row>
    <row r="439879" spans="8:8" x14ac:dyDescent="0.3">
      <c r="H439879" s="9"/>
    </row>
    <row r="439880" spans="8:8" x14ac:dyDescent="0.3">
      <c r="H439880" s="2"/>
    </row>
    <row r="439881" spans="8:8" x14ac:dyDescent="0.3">
      <c r="H439881" s="4"/>
    </row>
    <row r="439890" spans="8:8" x14ac:dyDescent="0.3">
      <c r="H439890" s="9"/>
    </row>
    <row r="439891" spans="8:8" x14ac:dyDescent="0.3">
      <c r="H439891" s="2"/>
    </row>
    <row r="439892" spans="8:8" x14ac:dyDescent="0.3">
      <c r="H439892" s="4"/>
    </row>
    <row r="439901" spans="8:8" x14ac:dyDescent="0.3">
      <c r="H439901" s="9"/>
    </row>
    <row r="439902" spans="8:8" x14ac:dyDescent="0.3">
      <c r="H439902" s="2"/>
    </row>
    <row r="439903" spans="8:8" x14ac:dyDescent="0.3">
      <c r="H439903" s="4"/>
    </row>
    <row r="439912" spans="8:8" x14ac:dyDescent="0.3">
      <c r="H439912" s="9"/>
    </row>
    <row r="439913" spans="8:8" x14ac:dyDescent="0.3">
      <c r="H439913" s="2"/>
    </row>
    <row r="439914" spans="8:8" x14ac:dyDescent="0.3">
      <c r="H439914" s="4"/>
    </row>
    <row r="439923" spans="8:8" x14ac:dyDescent="0.3">
      <c r="H439923" s="9"/>
    </row>
    <row r="439924" spans="8:8" x14ac:dyDescent="0.3">
      <c r="H439924" s="2"/>
    </row>
    <row r="439925" spans="8:8" x14ac:dyDescent="0.3">
      <c r="H439925" s="4"/>
    </row>
    <row r="439934" spans="8:8" x14ac:dyDescent="0.3">
      <c r="H439934" s="9"/>
    </row>
    <row r="439935" spans="8:8" x14ac:dyDescent="0.3">
      <c r="H439935" s="2"/>
    </row>
    <row r="439936" spans="8:8" x14ac:dyDescent="0.3">
      <c r="H439936" s="4"/>
    </row>
    <row r="439945" spans="8:8" x14ac:dyDescent="0.3">
      <c r="H439945" s="9"/>
    </row>
    <row r="439946" spans="8:8" x14ac:dyDescent="0.3">
      <c r="H439946" s="2"/>
    </row>
    <row r="439947" spans="8:8" x14ac:dyDescent="0.3">
      <c r="H439947" s="4"/>
    </row>
    <row r="439956" spans="8:8" x14ac:dyDescent="0.3">
      <c r="H439956" s="9"/>
    </row>
    <row r="439957" spans="8:8" x14ac:dyDescent="0.3">
      <c r="H439957" s="2"/>
    </row>
    <row r="439958" spans="8:8" x14ac:dyDescent="0.3">
      <c r="H439958" s="4"/>
    </row>
    <row r="439967" spans="8:8" x14ac:dyDescent="0.3">
      <c r="H439967" s="9"/>
    </row>
    <row r="439968" spans="8:8" x14ac:dyDescent="0.3">
      <c r="H439968" s="2"/>
    </row>
    <row r="439969" spans="8:8" x14ac:dyDescent="0.3">
      <c r="H439969" s="4"/>
    </row>
    <row r="439978" spans="8:8" x14ac:dyDescent="0.3">
      <c r="H439978" s="9"/>
    </row>
    <row r="439979" spans="8:8" x14ac:dyDescent="0.3">
      <c r="H439979" s="2"/>
    </row>
    <row r="439980" spans="8:8" x14ac:dyDescent="0.3">
      <c r="H439980" s="4"/>
    </row>
    <row r="439989" spans="8:8" x14ac:dyDescent="0.3">
      <c r="H439989" s="9"/>
    </row>
    <row r="439990" spans="8:8" x14ac:dyDescent="0.3">
      <c r="H439990" s="2"/>
    </row>
    <row r="439991" spans="8:8" x14ac:dyDescent="0.3">
      <c r="H439991" s="4"/>
    </row>
    <row r="440000" spans="8:8" x14ac:dyDescent="0.3">
      <c r="H440000" s="9"/>
    </row>
    <row r="440001" spans="8:8" x14ac:dyDescent="0.3">
      <c r="H440001" s="2"/>
    </row>
    <row r="440002" spans="8:8" x14ac:dyDescent="0.3">
      <c r="H440002" s="4"/>
    </row>
    <row r="440011" spans="8:8" x14ac:dyDescent="0.3">
      <c r="H440011" s="9"/>
    </row>
    <row r="440012" spans="8:8" x14ac:dyDescent="0.3">
      <c r="H440012" s="2"/>
    </row>
    <row r="440013" spans="8:8" x14ac:dyDescent="0.3">
      <c r="H440013" s="4"/>
    </row>
    <row r="440022" spans="8:8" x14ac:dyDescent="0.3">
      <c r="H440022" s="9"/>
    </row>
    <row r="440023" spans="8:8" x14ac:dyDescent="0.3">
      <c r="H440023" s="2"/>
    </row>
    <row r="440024" spans="8:8" x14ac:dyDescent="0.3">
      <c r="H440024" s="4"/>
    </row>
    <row r="440033" spans="8:8" x14ac:dyDescent="0.3">
      <c r="H440033" s="9"/>
    </row>
    <row r="440034" spans="8:8" x14ac:dyDescent="0.3">
      <c r="H440034" s="2"/>
    </row>
    <row r="440035" spans="8:8" x14ac:dyDescent="0.3">
      <c r="H440035" s="4"/>
    </row>
    <row r="440044" spans="8:8" x14ac:dyDescent="0.3">
      <c r="H440044" s="9"/>
    </row>
    <row r="440045" spans="8:8" x14ac:dyDescent="0.3">
      <c r="H440045" s="2"/>
    </row>
    <row r="440046" spans="8:8" x14ac:dyDescent="0.3">
      <c r="H440046" s="4"/>
    </row>
    <row r="440055" spans="8:8" x14ac:dyDescent="0.3">
      <c r="H440055" s="9"/>
    </row>
    <row r="440056" spans="8:8" x14ac:dyDescent="0.3">
      <c r="H440056" s="2"/>
    </row>
    <row r="440057" spans="8:8" x14ac:dyDescent="0.3">
      <c r="H440057" s="4"/>
    </row>
    <row r="440066" spans="8:8" x14ac:dyDescent="0.3">
      <c r="H440066" s="9"/>
    </row>
    <row r="440067" spans="8:8" x14ac:dyDescent="0.3">
      <c r="H440067" s="2"/>
    </row>
    <row r="440068" spans="8:8" x14ac:dyDescent="0.3">
      <c r="H440068" s="4"/>
    </row>
    <row r="440077" spans="8:8" x14ac:dyDescent="0.3">
      <c r="H440077" s="9"/>
    </row>
    <row r="440078" spans="8:8" x14ac:dyDescent="0.3">
      <c r="H440078" s="2"/>
    </row>
    <row r="440079" spans="8:8" x14ac:dyDescent="0.3">
      <c r="H440079" s="4"/>
    </row>
    <row r="440088" spans="8:8" x14ac:dyDescent="0.3">
      <c r="H440088" s="9"/>
    </row>
    <row r="440089" spans="8:8" x14ac:dyDescent="0.3">
      <c r="H440089" s="2"/>
    </row>
    <row r="440090" spans="8:8" x14ac:dyDescent="0.3">
      <c r="H440090" s="4"/>
    </row>
    <row r="440099" spans="8:8" x14ac:dyDescent="0.3">
      <c r="H440099" s="9"/>
    </row>
    <row r="440100" spans="8:8" x14ac:dyDescent="0.3">
      <c r="H440100" s="2"/>
    </row>
    <row r="440101" spans="8:8" x14ac:dyDescent="0.3">
      <c r="H440101" s="4"/>
    </row>
    <row r="440110" spans="8:8" x14ac:dyDescent="0.3">
      <c r="H440110" s="9"/>
    </row>
    <row r="440111" spans="8:8" x14ac:dyDescent="0.3">
      <c r="H440111" s="2"/>
    </row>
    <row r="440112" spans="8:8" x14ac:dyDescent="0.3">
      <c r="H440112" s="4"/>
    </row>
    <row r="440121" spans="8:8" x14ac:dyDescent="0.3">
      <c r="H440121" s="9"/>
    </row>
    <row r="440122" spans="8:8" x14ac:dyDescent="0.3">
      <c r="H440122" s="2"/>
    </row>
    <row r="440123" spans="8:8" x14ac:dyDescent="0.3">
      <c r="H440123" s="4"/>
    </row>
    <row r="440132" spans="8:8" x14ac:dyDescent="0.3">
      <c r="H440132" s="9"/>
    </row>
    <row r="440133" spans="8:8" x14ac:dyDescent="0.3">
      <c r="H440133" s="2"/>
    </row>
    <row r="440134" spans="8:8" x14ac:dyDescent="0.3">
      <c r="H440134" s="4"/>
    </row>
    <row r="440143" spans="8:8" x14ac:dyDescent="0.3">
      <c r="H440143" s="9"/>
    </row>
    <row r="440144" spans="8:8" x14ac:dyDescent="0.3">
      <c r="H440144" s="2"/>
    </row>
    <row r="440145" spans="8:8" x14ac:dyDescent="0.3">
      <c r="H440145" s="4"/>
    </row>
    <row r="440154" spans="8:8" x14ac:dyDescent="0.3">
      <c r="H440154" s="9"/>
    </row>
    <row r="440155" spans="8:8" x14ac:dyDescent="0.3">
      <c r="H440155" s="2"/>
    </row>
    <row r="440156" spans="8:8" x14ac:dyDescent="0.3">
      <c r="H440156" s="4"/>
    </row>
    <row r="440165" spans="8:8" x14ac:dyDescent="0.3">
      <c r="H440165" s="9"/>
    </row>
    <row r="440166" spans="8:8" x14ac:dyDescent="0.3">
      <c r="H440166" s="2"/>
    </row>
    <row r="440167" spans="8:8" x14ac:dyDescent="0.3">
      <c r="H440167" s="4"/>
    </row>
    <row r="440176" spans="8:8" x14ac:dyDescent="0.3">
      <c r="H440176" s="9"/>
    </row>
    <row r="440177" spans="8:8" x14ac:dyDescent="0.3">
      <c r="H440177" s="2"/>
    </row>
    <row r="440178" spans="8:8" x14ac:dyDescent="0.3">
      <c r="H440178" s="4"/>
    </row>
    <row r="440187" spans="8:8" x14ac:dyDescent="0.3">
      <c r="H440187" s="9"/>
    </row>
    <row r="440188" spans="8:8" x14ac:dyDescent="0.3">
      <c r="H440188" s="2"/>
    </row>
    <row r="440189" spans="8:8" x14ac:dyDescent="0.3">
      <c r="H440189" s="4"/>
    </row>
    <row r="440198" spans="8:8" x14ac:dyDescent="0.3">
      <c r="H440198" s="9"/>
    </row>
    <row r="440199" spans="8:8" x14ac:dyDescent="0.3">
      <c r="H440199" s="2"/>
    </row>
    <row r="440200" spans="8:8" x14ac:dyDescent="0.3">
      <c r="H440200" s="4"/>
    </row>
    <row r="440209" spans="8:8" x14ac:dyDescent="0.3">
      <c r="H440209" s="9"/>
    </row>
    <row r="440210" spans="8:8" x14ac:dyDescent="0.3">
      <c r="H440210" s="2"/>
    </row>
    <row r="440211" spans="8:8" x14ac:dyDescent="0.3">
      <c r="H440211" s="4"/>
    </row>
    <row r="440220" spans="8:8" x14ac:dyDescent="0.3">
      <c r="H440220" s="9"/>
    </row>
    <row r="440221" spans="8:8" x14ac:dyDescent="0.3">
      <c r="H440221" s="2"/>
    </row>
    <row r="440222" spans="8:8" x14ac:dyDescent="0.3">
      <c r="H440222" s="4"/>
    </row>
    <row r="440231" spans="8:8" x14ac:dyDescent="0.3">
      <c r="H440231" s="9"/>
    </row>
    <row r="440232" spans="8:8" x14ac:dyDescent="0.3">
      <c r="H440232" s="2"/>
    </row>
    <row r="440233" spans="8:8" x14ac:dyDescent="0.3">
      <c r="H440233" s="4"/>
    </row>
    <row r="440242" spans="8:8" x14ac:dyDescent="0.3">
      <c r="H440242" s="9"/>
    </row>
    <row r="440243" spans="8:8" x14ac:dyDescent="0.3">
      <c r="H440243" s="2"/>
    </row>
    <row r="440244" spans="8:8" x14ac:dyDescent="0.3">
      <c r="H440244" s="4"/>
    </row>
    <row r="440253" spans="8:8" x14ac:dyDescent="0.3">
      <c r="H440253" s="9"/>
    </row>
    <row r="440254" spans="8:8" x14ac:dyDescent="0.3">
      <c r="H440254" s="2"/>
    </row>
    <row r="440255" spans="8:8" x14ac:dyDescent="0.3">
      <c r="H440255" s="4"/>
    </row>
    <row r="440264" spans="8:8" x14ac:dyDescent="0.3">
      <c r="H440264" s="9"/>
    </row>
    <row r="440265" spans="8:8" x14ac:dyDescent="0.3">
      <c r="H440265" s="2"/>
    </row>
    <row r="440266" spans="8:8" x14ac:dyDescent="0.3">
      <c r="H440266" s="4"/>
    </row>
    <row r="440275" spans="8:8" x14ac:dyDescent="0.3">
      <c r="H440275" s="9"/>
    </row>
    <row r="440276" spans="8:8" x14ac:dyDescent="0.3">
      <c r="H440276" s="2"/>
    </row>
    <row r="440277" spans="8:8" x14ac:dyDescent="0.3">
      <c r="H440277" s="4"/>
    </row>
    <row r="440286" spans="8:8" x14ac:dyDescent="0.3">
      <c r="H440286" s="9"/>
    </row>
    <row r="440287" spans="8:8" x14ac:dyDescent="0.3">
      <c r="H440287" s="2"/>
    </row>
    <row r="440288" spans="8:8" x14ac:dyDescent="0.3">
      <c r="H440288" s="4"/>
    </row>
    <row r="440297" spans="8:8" x14ac:dyDescent="0.3">
      <c r="H440297" s="9"/>
    </row>
    <row r="440298" spans="8:8" x14ac:dyDescent="0.3">
      <c r="H440298" s="2"/>
    </row>
    <row r="440299" spans="8:8" x14ac:dyDescent="0.3">
      <c r="H440299" s="4"/>
    </row>
    <row r="440308" spans="8:8" x14ac:dyDescent="0.3">
      <c r="H440308" s="9"/>
    </row>
    <row r="440309" spans="8:8" x14ac:dyDescent="0.3">
      <c r="H440309" s="2"/>
    </row>
    <row r="440310" spans="8:8" x14ac:dyDescent="0.3">
      <c r="H440310" s="4"/>
    </row>
    <row r="440319" spans="8:8" x14ac:dyDescent="0.3">
      <c r="H440319" s="9"/>
    </row>
    <row r="440320" spans="8:8" x14ac:dyDescent="0.3">
      <c r="H440320" s="2"/>
    </row>
    <row r="440321" spans="8:8" x14ac:dyDescent="0.3">
      <c r="H440321" s="4"/>
    </row>
    <row r="440330" spans="8:8" x14ac:dyDescent="0.3">
      <c r="H440330" s="9"/>
    </row>
    <row r="440331" spans="8:8" x14ac:dyDescent="0.3">
      <c r="H440331" s="2"/>
    </row>
    <row r="440332" spans="8:8" x14ac:dyDescent="0.3">
      <c r="H440332" s="4"/>
    </row>
    <row r="440341" spans="8:8" x14ac:dyDescent="0.3">
      <c r="H440341" s="9"/>
    </row>
    <row r="440342" spans="8:8" x14ac:dyDescent="0.3">
      <c r="H440342" s="2"/>
    </row>
    <row r="440343" spans="8:8" x14ac:dyDescent="0.3">
      <c r="H440343" s="4"/>
    </row>
    <row r="440352" spans="8:8" x14ac:dyDescent="0.3">
      <c r="H440352" s="9"/>
    </row>
    <row r="440353" spans="8:8" x14ac:dyDescent="0.3">
      <c r="H440353" s="2"/>
    </row>
    <row r="440354" spans="8:8" x14ac:dyDescent="0.3">
      <c r="H440354" s="4"/>
    </row>
    <row r="440363" spans="8:8" x14ac:dyDescent="0.3">
      <c r="H440363" s="9"/>
    </row>
    <row r="440364" spans="8:8" x14ac:dyDescent="0.3">
      <c r="H440364" s="2"/>
    </row>
    <row r="440365" spans="8:8" x14ac:dyDescent="0.3">
      <c r="H440365" s="4"/>
    </row>
    <row r="440374" spans="8:8" x14ac:dyDescent="0.3">
      <c r="H440374" s="9"/>
    </row>
    <row r="440375" spans="8:8" x14ac:dyDescent="0.3">
      <c r="H440375" s="2"/>
    </row>
    <row r="440376" spans="8:8" x14ac:dyDescent="0.3">
      <c r="H440376" s="4"/>
    </row>
    <row r="440385" spans="8:8" x14ac:dyDescent="0.3">
      <c r="H440385" s="9"/>
    </row>
    <row r="440386" spans="8:8" x14ac:dyDescent="0.3">
      <c r="H440386" s="2"/>
    </row>
    <row r="440387" spans="8:8" x14ac:dyDescent="0.3">
      <c r="H440387" s="4"/>
    </row>
    <row r="440396" spans="8:8" x14ac:dyDescent="0.3">
      <c r="H440396" s="9"/>
    </row>
    <row r="440397" spans="8:8" x14ac:dyDescent="0.3">
      <c r="H440397" s="2"/>
    </row>
    <row r="440398" spans="8:8" x14ac:dyDescent="0.3">
      <c r="H440398" s="4"/>
    </row>
    <row r="440407" spans="8:8" x14ac:dyDescent="0.3">
      <c r="H440407" s="9"/>
    </row>
    <row r="440408" spans="8:8" x14ac:dyDescent="0.3">
      <c r="H440408" s="2"/>
    </row>
    <row r="440409" spans="8:8" x14ac:dyDescent="0.3">
      <c r="H440409" s="4"/>
    </row>
    <row r="440418" spans="8:8" x14ac:dyDescent="0.3">
      <c r="H440418" s="9"/>
    </row>
    <row r="440419" spans="8:8" x14ac:dyDescent="0.3">
      <c r="H440419" s="2"/>
    </row>
    <row r="440420" spans="8:8" x14ac:dyDescent="0.3">
      <c r="H440420" s="4"/>
    </row>
    <row r="440429" spans="8:8" x14ac:dyDescent="0.3">
      <c r="H440429" s="9"/>
    </row>
    <row r="440430" spans="8:8" x14ac:dyDescent="0.3">
      <c r="H440430" s="2"/>
    </row>
    <row r="440431" spans="8:8" x14ac:dyDescent="0.3">
      <c r="H440431" s="4"/>
    </row>
    <row r="440440" spans="8:8" x14ac:dyDescent="0.3">
      <c r="H440440" s="9"/>
    </row>
    <row r="440441" spans="8:8" x14ac:dyDescent="0.3">
      <c r="H440441" s="2"/>
    </row>
    <row r="440442" spans="8:8" x14ac:dyDescent="0.3">
      <c r="H440442" s="4"/>
    </row>
    <row r="440451" spans="8:8" x14ac:dyDescent="0.3">
      <c r="H440451" s="9"/>
    </row>
    <row r="440452" spans="8:8" x14ac:dyDescent="0.3">
      <c r="H440452" s="2"/>
    </row>
    <row r="440453" spans="8:8" x14ac:dyDescent="0.3">
      <c r="H440453" s="4"/>
    </row>
    <row r="440462" spans="8:8" x14ac:dyDescent="0.3">
      <c r="H440462" s="9"/>
    </row>
    <row r="440463" spans="8:8" x14ac:dyDescent="0.3">
      <c r="H440463" s="2"/>
    </row>
    <row r="440464" spans="8:8" x14ac:dyDescent="0.3">
      <c r="H440464" s="4"/>
    </row>
    <row r="440473" spans="8:8" x14ac:dyDescent="0.3">
      <c r="H440473" s="9"/>
    </row>
    <row r="440474" spans="8:8" x14ac:dyDescent="0.3">
      <c r="H440474" s="2"/>
    </row>
    <row r="440475" spans="8:8" x14ac:dyDescent="0.3">
      <c r="H440475" s="4"/>
    </row>
    <row r="440484" spans="8:8" x14ac:dyDescent="0.3">
      <c r="H440484" s="9"/>
    </row>
    <row r="440485" spans="8:8" x14ac:dyDescent="0.3">
      <c r="H440485" s="2"/>
    </row>
    <row r="440486" spans="8:8" x14ac:dyDescent="0.3">
      <c r="H440486" s="4"/>
    </row>
    <row r="440495" spans="8:8" x14ac:dyDescent="0.3">
      <c r="H440495" s="9"/>
    </row>
    <row r="440496" spans="8:8" x14ac:dyDescent="0.3">
      <c r="H440496" s="2"/>
    </row>
    <row r="440497" spans="8:8" x14ac:dyDescent="0.3">
      <c r="H440497" s="4"/>
    </row>
    <row r="440506" spans="8:8" x14ac:dyDescent="0.3">
      <c r="H440506" s="9"/>
    </row>
    <row r="440507" spans="8:8" x14ac:dyDescent="0.3">
      <c r="H440507" s="2"/>
    </row>
    <row r="440508" spans="8:8" x14ac:dyDescent="0.3">
      <c r="H440508" s="4"/>
    </row>
    <row r="440517" spans="8:8" x14ac:dyDescent="0.3">
      <c r="H440517" s="9"/>
    </row>
    <row r="440518" spans="8:8" x14ac:dyDescent="0.3">
      <c r="H440518" s="2"/>
    </row>
    <row r="440519" spans="8:8" x14ac:dyDescent="0.3">
      <c r="H440519" s="4"/>
    </row>
    <row r="440528" spans="8:8" x14ac:dyDescent="0.3">
      <c r="H440528" s="9"/>
    </row>
    <row r="440529" spans="8:8" x14ac:dyDescent="0.3">
      <c r="H440529" s="2"/>
    </row>
    <row r="440530" spans="8:8" x14ac:dyDescent="0.3">
      <c r="H440530" s="4"/>
    </row>
    <row r="440539" spans="8:8" x14ac:dyDescent="0.3">
      <c r="H440539" s="9"/>
    </row>
    <row r="440540" spans="8:8" x14ac:dyDescent="0.3">
      <c r="H440540" s="2"/>
    </row>
    <row r="440541" spans="8:8" x14ac:dyDescent="0.3">
      <c r="H440541" s="4"/>
    </row>
    <row r="440550" spans="8:8" x14ac:dyDescent="0.3">
      <c r="H440550" s="9"/>
    </row>
    <row r="440551" spans="8:8" x14ac:dyDescent="0.3">
      <c r="H440551" s="2"/>
    </row>
    <row r="440552" spans="8:8" x14ac:dyDescent="0.3">
      <c r="H440552" s="4"/>
    </row>
    <row r="440561" spans="8:8" x14ac:dyDescent="0.3">
      <c r="H440561" s="9"/>
    </row>
    <row r="440562" spans="8:8" x14ac:dyDescent="0.3">
      <c r="H440562" s="2"/>
    </row>
    <row r="440563" spans="8:8" x14ac:dyDescent="0.3">
      <c r="H440563" s="4"/>
    </row>
    <row r="440572" spans="8:8" x14ac:dyDescent="0.3">
      <c r="H440572" s="9"/>
    </row>
    <row r="440573" spans="8:8" x14ac:dyDescent="0.3">
      <c r="H440573" s="2"/>
    </row>
    <row r="440574" spans="8:8" x14ac:dyDescent="0.3">
      <c r="H440574" s="4"/>
    </row>
    <row r="440583" spans="8:8" x14ac:dyDescent="0.3">
      <c r="H440583" s="9"/>
    </row>
    <row r="440584" spans="8:8" x14ac:dyDescent="0.3">
      <c r="H440584" s="2"/>
    </row>
    <row r="440585" spans="8:8" x14ac:dyDescent="0.3">
      <c r="H440585" s="4"/>
    </row>
    <row r="440594" spans="8:8" x14ac:dyDescent="0.3">
      <c r="H440594" s="9"/>
    </row>
    <row r="440595" spans="8:8" x14ac:dyDescent="0.3">
      <c r="H440595" s="2"/>
    </row>
    <row r="440596" spans="8:8" x14ac:dyDescent="0.3">
      <c r="H440596" s="4"/>
    </row>
    <row r="440605" spans="8:8" x14ac:dyDescent="0.3">
      <c r="H440605" s="9"/>
    </row>
    <row r="440606" spans="8:8" x14ac:dyDescent="0.3">
      <c r="H440606" s="2"/>
    </row>
    <row r="440607" spans="8:8" x14ac:dyDescent="0.3">
      <c r="H440607" s="4"/>
    </row>
    <row r="440616" spans="8:8" x14ac:dyDescent="0.3">
      <c r="H440616" s="9"/>
    </row>
    <row r="440617" spans="8:8" x14ac:dyDescent="0.3">
      <c r="H440617" s="2"/>
    </row>
    <row r="440618" spans="8:8" x14ac:dyDescent="0.3">
      <c r="H440618" s="4"/>
    </row>
    <row r="440627" spans="8:8" x14ac:dyDescent="0.3">
      <c r="H440627" s="9"/>
    </row>
    <row r="440628" spans="8:8" x14ac:dyDescent="0.3">
      <c r="H440628" s="2"/>
    </row>
    <row r="440629" spans="8:8" x14ac:dyDescent="0.3">
      <c r="H440629" s="4"/>
    </row>
    <row r="440638" spans="8:8" x14ac:dyDescent="0.3">
      <c r="H440638" s="9"/>
    </row>
    <row r="440639" spans="8:8" x14ac:dyDescent="0.3">
      <c r="H440639" s="2"/>
    </row>
    <row r="440640" spans="8:8" x14ac:dyDescent="0.3">
      <c r="H440640" s="4"/>
    </row>
    <row r="440649" spans="8:8" x14ac:dyDescent="0.3">
      <c r="H440649" s="9"/>
    </row>
    <row r="440650" spans="8:8" x14ac:dyDescent="0.3">
      <c r="H440650" s="2"/>
    </row>
    <row r="440651" spans="8:8" x14ac:dyDescent="0.3">
      <c r="H440651" s="4"/>
    </row>
    <row r="440660" spans="8:8" x14ac:dyDescent="0.3">
      <c r="H440660" s="9"/>
    </row>
    <row r="440661" spans="8:8" x14ac:dyDescent="0.3">
      <c r="H440661" s="2"/>
    </row>
    <row r="440662" spans="8:8" x14ac:dyDescent="0.3">
      <c r="H440662" s="4"/>
    </row>
    <row r="440671" spans="8:8" x14ac:dyDescent="0.3">
      <c r="H440671" s="9"/>
    </row>
    <row r="440672" spans="8:8" x14ac:dyDescent="0.3">
      <c r="H440672" s="2"/>
    </row>
    <row r="440673" spans="8:8" x14ac:dyDescent="0.3">
      <c r="H440673" s="4"/>
    </row>
    <row r="440682" spans="8:8" x14ac:dyDescent="0.3">
      <c r="H440682" s="9"/>
    </row>
    <row r="440683" spans="8:8" x14ac:dyDescent="0.3">
      <c r="H440683" s="2"/>
    </row>
    <row r="440684" spans="8:8" x14ac:dyDescent="0.3">
      <c r="H440684" s="4"/>
    </row>
    <row r="440693" spans="8:8" x14ac:dyDescent="0.3">
      <c r="H440693" s="9"/>
    </row>
    <row r="440694" spans="8:8" x14ac:dyDescent="0.3">
      <c r="H440694" s="2"/>
    </row>
    <row r="440695" spans="8:8" x14ac:dyDescent="0.3">
      <c r="H440695" s="4"/>
    </row>
    <row r="440704" spans="8:8" x14ac:dyDescent="0.3">
      <c r="H440704" s="9"/>
    </row>
    <row r="440705" spans="8:8" x14ac:dyDescent="0.3">
      <c r="H440705" s="2"/>
    </row>
    <row r="440706" spans="8:8" x14ac:dyDescent="0.3">
      <c r="H440706" s="4"/>
    </row>
    <row r="440715" spans="8:8" x14ac:dyDescent="0.3">
      <c r="H440715" s="9"/>
    </row>
    <row r="440716" spans="8:8" x14ac:dyDescent="0.3">
      <c r="H440716" s="2"/>
    </row>
    <row r="440717" spans="8:8" x14ac:dyDescent="0.3">
      <c r="H440717" s="4"/>
    </row>
    <row r="440726" spans="8:8" x14ac:dyDescent="0.3">
      <c r="H440726" s="9"/>
    </row>
    <row r="440727" spans="8:8" x14ac:dyDescent="0.3">
      <c r="H440727" s="2"/>
    </row>
    <row r="440728" spans="8:8" x14ac:dyDescent="0.3">
      <c r="H440728" s="4"/>
    </row>
    <row r="440737" spans="8:8" x14ac:dyDescent="0.3">
      <c r="H440737" s="9"/>
    </row>
    <row r="440738" spans="8:8" x14ac:dyDescent="0.3">
      <c r="H440738" s="2"/>
    </row>
    <row r="440739" spans="8:8" x14ac:dyDescent="0.3">
      <c r="H440739" s="4"/>
    </row>
    <row r="440748" spans="8:8" x14ac:dyDescent="0.3">
      <c r="H440748" s="9"/>
    </row>
    <row r="440749" spans="8:8" x14ac:dyDescent="0.3">
      <c r="H440749" s="2"/>
    </row>
    <row r="440750" spans="8:8" x14ac:dyDescent="0.3">
      <c r="H440750" s="4"/>
    </row>
    <row r="440759" spans="8:8" x14ac:dyDescent="0.3">
      <c r="H440759" s="9"/>
    </row>
    <row r="440760" spans="8:8" x14ac:dyDescent="0.3">
      <c r="H440760" s="2"/>
    </row>
    <row r="440761" spans="8:8" x14ac:dyDescent="0.3">
      <c r="H440761" s="4"/>
    </row>
    <row r="440770" spans="8:8" x14ac:dyDescent="0.3">
      <c r="H440770" s="9"/>
    </row>
    <row r="440771" spans="8:8" x14ac:dyDescent="0.3">
      <c r="H440771" s="2"/>
    </row>
    <row r="440772" spans="8:8" x14ac:dyDescent="0.3">
      <c r="H440772" s="4"/>
    </row>
    <row r="440781" spans="8:8" x14ac:dyDescent="0.3">
      <c r="H440781" s="9"/>
    </row>
    <row r="440782" spans="8:8" x14ac:dyDescent="0.3">
      <c r="H440782" s="2"/>
    </row>
    <row r="440783" spans="8:8" x14ac:dyDescent="0.3">
      <c r="H440783" s="4"/>
    </row>
    <row r="440792" spans="8:8" x14ac:dyDescent="0.3">
      <c r="H440792" s="9"/>
    </row>
    <row r="440793" spans="8:8" x14ac:dyDescent="0.3">
      <c r="H440793" s="2"/>
    </row>
    <row r="440794" spans="8:8" x14ac:dyDescent="0.3">
      <c r="H440794" s="4"/>
    </row>
    <row r="440803" spans="8:8" x14ac:dyDescent="0.3">
      <c r="H440803" s="9"/>
    </row>
    <row r="440804" spans="8:8" x14ac:dyDescent="0.3">
      <c r="H440804" s="2"/>
    </row>
    <row r="440805" spans="8:8" x14ac:dyDescent="0.3">
      <c r="H440805" s="4"/>
    </row>
    <row r="440814" spans="8:8" x14ac:dyDescent="0.3">
      <c r="H440814" s="9"/>
    </row>
    <row r="440815" spans="8:8" x14ac:dyDescent="0.3">
      <c r="H440815" s="2"/>
    </row>
    <row r="440816" spans="8:8" x14ac:dyDescent="0.3">
      <c r="H440816" s="4"/>
    </row>
    <row r="440825" spans="8:8" x14ac:dyDescent="0.3">
      <c r="H440825" s="9"/>
    </row>
    <row r="440826" spans="8:8" x14ac:dyDescent="0.3">
      <c r="H440826" s="2"/>
    </row>
    <row r="440827" spans="8:8" x14ac:dyDescent="0.3">
      <c r="H440827" s="4"/>
    </row>
    <row r="440836" spans="8:8" x14ac:dyDescent="0.3">
      <c r="H440836" s="9"/>
    </row>
    <row r="440837" spans="8:8" x14ac:dyDescent="0.3">
      <c r="H440837" s="2"/>
    </row>
    <row r="440838" spans="8:8" x14ac:dyDescent="0.3">
      <c r="H440838" s="4"/>
    </row>
    <row r="440847" spans="8:8" x14ac:dyDescent="0.3">
      <c r="H440847" s="9"/>
    </row>
    <row r="440848" spans="8:8" x14ac:dyDescent="0.3">
      <c r="H440848" s="2"/>
    </row>
    <row r="440849" spans="8:8" x14ac:dyDescent="0.3">
      <c r="H440849" s="4"/>
    </row>
    <row r="440858" spans="8:8" x14ac:dyDescent="0.3">
      <c r="H440858" s="9"/>
    </row>
    <row r="440859" spans="8:8" x14ac:dyDescent="0.3">
      <c r="H440859" s="2"/>
    </row>
    <row r="440860" spans="8:8" x14ac:dyDescent="0.3">
      <c r="H440860" s="4"/>
    </row>
    <row r="440869" spans="8:8" x14ac:dyDescent="0.3">
      <c r="H440869" s="9"/>
    </row>
    <row r="440870" spans="8:8" x14ac:dyDescent="0.3">
      <c r="H440870" s="2"/>
    </row>
    <row r="440871" spans="8:8" x14ac:dyDescent="0.3">
      <c r="H440871" s="4"/>
    </row>
    <row r="440880" spans="8:8" x14ac:dyDescent="0.3">
      <c r="H440880" s="9"/>
    </row>
    <row r="440881" spans="8:8" x14ac:dyDescent="0.3">
      <c r="H440881" s="2"/>
    </row>
    <row r="440882" spans="8:8" x14ac:dyDescent="0.3">
      <c r="H440882" s="4"/>
    </row>
    <row r="440891" spans="8:8" x14ac:dyDescent="0.3">
      <c r="H440891" s="9"/>
    </row>
    <row r="440892" spans="8:8" x14ac:dyDescent="0.3">
      <c r="H440892" s="2"/>
    </row>
    <row r="440893" spans="8:8" x14ac:dyDescent="0.3">
      <c r="H440893" s="4"/>
    </row>
    <row r="440902" spans="8:8" x14ac:dyDescent="0.3">
      <c r="H440902" s="9"/>
    </row>
    <row r="440903" spans="8:8" x14ac:dyDescent="0.3">
      <c r="H440903" s="2"/>
    </row>
    <row r="440904" spans="8:8" x14ac:dyDescent="0.3">
      <c r="H440904" s="4"/>
    </row>
    <row r="440913" spans="8:8" x14ac:dyDescent="0.3">
      <c r="H440913" s="9"/>
    </row>
    <row r="440914" spans="8:8" x14ac:dyDescent="0.3">
      <c r="H440914" s="2"/>
    </row>
    <row r="440915" spans="8:8" x14ac:dyDescent="0.3">
      <c r="H440915" s="4"/>
    </row>
    <row r="440924" spans="8:8" x14ac:dyDescent="0.3">
      <c r="H440924" s="9"/>
    </row>
    <row r="440925" spans="8:8" x14ac:dyDescent="0.3">
      <c r="H440925" s="2"/>
    </row>
    <row r="440926" spans="8:8" x14ac:dyDescent="0.3">
      <c r="H440926" s="4"/>
    </row>
    <row r="440935" spans="8:8" x14ac:dyDescent="0.3">
      <c r="H440935" s="9"/>
    </row>
    <row r="440936" spans="8:8" x14ac:dyDescent="0.3">
      <c r="H440936" s="2"/>
    </row>
    <row r="440937" spans="8:8" x14ac:dyDescent="0.3">
      <c r="H440937" s="4"/>
    </row>
    <row r="440946" spans="8:8" x14ac:dyDescent="0.3">
      <c r="H440946" s="9"/>
    </row>
    <row r="440947" spans="8:8" x14ac:dyDescent="0.3">
      <c r="H440947" s="2"/>
    </row>
    <row r="440948" spans="8:8" x14ac:dyDescent="0.3">
      <c r="H440948" s="4"/>
    </row>
    <row r="440957" spans="8:8" x14ac:dyDescent="0.3">
      <c r="H440957" s="9"/>
    </row>
    <row r="440958" spans="8:8" x14ac:dyDescent="0.3">
      <c r="H440958" s="2"/>
    </row>
    <row r="440959" spans="8:8" x14ac:dyDescent="0.3">
      <c r="H440959" s="4"/>
    </row>
    <row r="440968" spans="8:8" x14ac:dyDescent="0.3">
      <c r="H440968" s="9"/>
    </row>
    <row r="440969" spans="8:8" x14ac:dyDescent="0.3">
      <c r="H440969" s="2"/>
    </row>
    <row r="440970" spans="8:8" x14ac:dyDescent="0.3">
      <c r="H440970" s="4"/>
    </row>
    <row r="440979" spans="8:8" x14ac:dyDescent="0.3">
      <c r="H440979" s="9"/>
    </row>
    <row r="440980" spans="8:8" x14ac:dyDescent="0.3">
      <c r="H440980" s="2"/>
    </row>
    <row r="440981" spans="8:8" x14ac:dyDescent="0.3">
      <c r="H440981" s="4"/>
    </row>
    <row r="440990" spans="8:8" x14ac:dyDescent="0.3">
      <c r="H440990" s="9"/>
    </row>
    <row r="440991" spans="8:8" x14ac:dyDescent="0.3">
      <c r="H440991" s="2"/>
    </row>
    <row r="440992" spans="8:8" x14ac:dyDescent="0.3">
      <c r="H440992" s="4"/>
    </row>
    <row r="441001" spans="8:8" x14ac:dyDescent="0.3">
      <c r="H441001" s="9"/>
    </row>
    <row r="441002" spans="8:8" x14ac:dyDescent="0.3">
      <c r="H441002" s="2"/>
    </row>
    <row r="441003" spans="8:8" x14ac:dyDescent="0.3">
      <c r="H441003" s="4"/>
    </row>
    <row r="441012" spans="8:8" x14ac:dyDescent="0.3">
      <c r="H441012" s="9"/>
    </row>
    <row r="441013" spans="8:8" x14ac:dyDescent="0.3">
      <c r="H441013" s="2"/>
    </row>
    <row r="441014" spans="8:8" x14ac:dyDescent="0.3">
      <c r="H441014" s="4"/>
    </row>
    <row r="441023" spans="8:8" x14ac:dyDescent="0.3">
      <c r="H441023" s="9"/>
    </row>
    <row r="441024" spans="8:8" x14ac:dyDescent="0.3">
      <c r="H441024" s="2"/>
    </row>
    <row r="441025" spans="8:8" x14ac:dyDescent="0.3">
      <c r="H441025" s="4"/>
    </row>
    <row r="441034" spans="8:8" x14ac:dyDescent="0.3">
      <c r="H441034" s="9"/>
    </row>
    <row r="441035" spans="8:8" x14ac:dyDescent="0.3">
      <c r="H441035" s="2"/>
    </row>
    <row r="441036" spans="8:8" x14ac:dyDescent="0.3">
      <c r="H441036" s="4"/>
    </row>
    <row r="441045" spans="8:8" x14ac:dyDescent="0.3">
      <c r="H441045" s="9"/>
    </row>
    <row r="441046" spans="8:8" x14ac:dyDescent="0.3">
      <c r="H441046" s="2"/>
    </row>
    <row r="441047" spans="8:8" x14ac:dyDescent="0.3">
      <c r="H441047" s="4"/>
    </row>
    <row r="441056" spans="8:8" x14ac:dyDescent="0.3">
      <c r="H441056" s="9"/>
    </row>
    <row r="441057" spans="8:8" x14ac:dyDescent="0.3">
      <c r="H441057" s="2"/>
    </row>
    <row r="441058" spans="8:8" x14ac:dyDescent="0.3">
      <c r="H441058" s="4"/>
    </row>
    <row r="441067" spans="8:8" x14ac:dyDescent="0.3">
      <c r="H441067" s="9"/>
    </row>
    <row r="441068" spans="8:8" x14ac:dyDescent="0.3">
      <c r="H441068" s="2"/>
    </row>
    <row r="441069" spans="8:8" x14ac:dyDescent="0.3">
      <c r="H441069" s="4"/>
    </row>
    <row r="441078" spans="8:8" x14ac:dyDescent="0.3">
      <c r="H441078" s="9"/>
    </row>
    <row r="441079" spans="8:8" x14ac:dyDescent="0.3">
      <c r="H441079" s="2"/>
    </row>
    <row r="441080" spans="8:8" x14ac:dyDescent="0.3">
      <c r="H441080" s="4"/>
    </row>
    <row r="441089" spans="8:8" x14ac:dyDescent="0.3">
      <c r="H441089" s="9"/>
    </row>
    <row r="441090" spans="8:8" x14ac:dyDescent="0.3">
      <c r="H441090" s="2"/>
    </row>
    <row r="441091" spans="8:8" x14ac:dyDescent="0.3">
      <c r="H441091" s="4"/>
    </row>
    <row r="441100" spans="8:8" x14ac:dyDescent="0.3">
      <c r="H441100" s="9"/>
    </row>
    <row r="441101" spans="8:8" x14ac:dyDescent="0.3">
      <c r="H441101" s="2"/>
    </row>
    <row r="441102" spans="8:8" x14ac:dyDescent="0.3">
      <c r="H441102" s="4"/>
    </row>
    <row r="441111" spans="8:8" x14ac:dyDescent="0.3">
      <c r="H441111" s="9"/>
    </row>
    <row r="441112" spans="8:8" x14ac:dyDescent="0.3">
      <c r="H441112" s="2"/>
    </row>
    <row r="441113" spans="8:8" x14ac:dyDescent="0.3">
      <c r="H441113" s="4"/>
    </row>
    <row r="441122" spans="8:8" x14ac:dyDescent="0.3">
      <c r="H441122" s="9"/>
    </row>
    <row r="441123" spans="8:8" x14ac:dyDescent="0.3">
      <c r="H441123" s="2"/>
    </row>
    <row r="441124" spans="8:8" x14ac:dyDescent="0.3">
      <c r="H441124" s="4"/>
    </row>
    <row r="441133" spans="8:8" x14ac:dyDescent="0.3">
      <c r="H441133" s="9"/>
    </row>
    <row r="441134" spans="8:8" x14ac:dyDescent="0.3">
      <c r="H441134" s="2"/>
    </row>
    <row r="441135" spans="8:8" x14ac:dyDescent="0.3">
      <c r="H441135" s="4"/>
    </row>
    <row r="441144" spans="8:8" x14ac:dyDescent="0.3">
      <c r="H441144" s="9"/>
    </row>
    <row r="441145" spans="8:8" x14ac:dyDescent="0.3">
      <c r="H441145" s="2"/>
    </row>
    <row r="441146" spans="8:8" x14ac:dyDescent="0.3">
      <c r="H441146" s="4"/>
    </row>
    <row r="441155" spans="8:8" x14ac:dyDescent="0.3">
      <c r="H441155" s="9"/>
    </row>
    <row r="441156" spans="8:8" x14ac:dyDescent="0.3">
      <c r="H441156" s="2"/>
    </row>
    <row r="441157" spans="8:8" x14ac:dyDescent="0.3">
      <c r="H441157" s="4"/>
    </row>
    <row r="441166" spans="8:8" x14ac:dyDescent="0.3">
      <c r="H441166" s="9"/>
    </row>
    <row r="441167" spans="8:8" x14ac:dyDescent="0.3">
      <c r="H441167" s="2"/>
    </row>
    <row r="441168" spans="8:8" x14ac:dyDescent="0.3">
      <c r="H441168" s="4"/>
    </row>
    <row r="441177" spans="8:8" x14ac:dyDescent="0.3">
      <c r="H441177" s="9"/>
    </row>
    <row r="441178" spans="8:8" x14ac:dyDescent="0.3">
      <c r="H441178" s="2"/>
    </row>
    <row r="441179" spans="8:8" x14ac:dyDescent="0.3">
      <c r="H441179" s="4"/>
    </row>
    <row r="441188" spans="8:8" x14ac:dyDescent="0.3">
      <c r="H441188" s="9"/>
    </row>
    <row r="441189" spans="8:8" x14ac:dyDescent="0.3">
      <c r="H441189" s="2"/>
    </row>
    <row r="441190" spans="8:8" x14ac:dyDescent="0.3">
      <c r="H441190" s="4"/>
    </row>
    <row r="441199" spans="8:8" x14ac:dyDescent="0.3">
      <c r="H441199" s="9"/>
    </row>
    <row r="441200" spans="8:8" x14ac:dyDescent="0.3">
      <c r="H441200" s="2"/>
    </row>
    <row r="441201" spans="8:8" x14ac:dyDescent="0.3">
      <c r="H441201" s="4"/>
    </row>
    <row r="441210" spans="8:8" x14ac:dyDescent="0.3">
      <c r="H441210" s="9"/>
    </row>
    <row r="441211" spans="8:8" x14ac:dyDescent="0.3">
      <c r="H441211" s="2"/>
    </row>
    <row r="441212" spans="8:8" x14ac:dyDescent="0.3">
      <c r="H441212" s="4"/>
    </row>
    <row r="441221" spans="8:8" x14ac:dyDescent="0.3">
      <c r="H441221" s="9"/>
    </row>
    <row r="441222" spans="8:8" x14ac:dyDescent="0.3">
      <c r="H441222" s="2"/>
    </row>
    <row r="441223" spans="8:8" x14ac:dyDescent="0.3">
      <c r="H441223" s="4"/>
    </row>
    <row r="441232" spans="8:8" x14ac:dyDescent="0.3">
      <c r="H441232" s="9"/>
    </row>
    <row r="441233" spans="8:8" x14ac:dyDescent="0.3">
      <c r="H441233" s="2"/>
    </row>
    <row r="441234" spans="8:8" x14ac:dyDescent="0.3">
      <c r="H441234" s="4"/>
    </row>
    <row r="441243" spans="8:8" x14ac:dyDescent="0.3">
      <c r="H441243" s="9"/>
    </row>
    <row r="441244" spans="8:8" x14ac:dyDescent="0.3">
      <c r="H441244" s="2"/>
    </row>
    <row r="441245" spans="8:8" x14ac:dyDescent="0.3">
      <c r="H441245" s="4"/>
    </row>
    <row r="441254" spans="8:8" x14ac:dyDescent="0.3">
      <c r="H441254" s="9"/>
    </row>
    <row r="441255" spans="8:8" x14ac:dyDescent="0.3">
      <c r="H441255" s="2"/>
    </row>
    <row r="441256" spans="8:8" x14ac:dyDescent="0.3">
      <c r="H441256" s="4"/>
    </row>
    <row r="441265" spans="8:8" x14ac:dyDescent="0.3">
      <c r="H441265" s="9"/>
    </row>
    <row r="441266" spans="8:8" x14ac:dyDescent="0.3">
      <c r="H441266" s="2"/>
    </row>
    <row r="441267" spans="8:8" x14ac:dyDescent="0.3">
      <c r="H441267" s="4"/>
    </row>
    <row r="441276" spans="8:8" x14ac:dyDescent="0.3">
      <c r="H441276" s="9"/>
    </row>
    <row r="441277" spans="8:8" x14ac:dyDescent="0.3">
      <c r="H441277" s="2"/>
    </row>
    <row r="441278" spans="8:8" x14ac:dyDescent="0.3">
      <c r="H441278" s="4"/>
    </row>
    <row r="441287" spans="8:8" x14ac:dyDescent="0.3">
      <c r="H441287" s="9"/>
    </row>
    <row r="441288" spans="8:8" x14ac:dyDescent="0.3">
      <c r="H441288" s="2"/>
    </row>
    <row r="441289" spans="8:8" x14ac:dyDescent="0.3">
      <c r="H441289" s="4"/>
    </row>
    <row r="441298" spans="8:8" x14ac:dyDescent="0.3">
      <c r="H441298" s="9"/>
    </row>
    <row r="441299" spans="8:8" x14ac:dyDescent="0.3">
      <c r="H441299" s="2"/>
    </row>
    <row r="441300" spans="8:8" x14ac:dyDescent="0.3">
      <c r="H441300" s="4"/>
    </row>
    <row r="441309" spans="8:8" x14ac:dyDescent="0.3">
      <c r="H441309" s="9"/>
    </row>
    <row r="441310" spans="8:8" x14ac:dyDescent="0.3">
      <c r="H441310" s="2"/>
    </row>
    <row r="441311" spans="8:8" x14ac:dyDescent="0.3">
      <c r="H441311" s="4"/>
    </row>
    <row r="441320" spans="8:8" x14ac:dyDescent="0.3">
      <c r="H441320" s="9"/>
    </row>
    <row r="441321" spans="8:8" x14ac:dyDescent="0.3">
      <c r="H441321" s="2"/>
    </row>
    <row r="441322" spans="8:8" x14ac:dyDescent="0.3">
      <c r="H441322" s="4"/>
    </row>
    <row r="441331" spans="8:8" x14ac:dyDescent="0.3">
      <c r="H441331" s="9"/>
    </row>
    <row r="441332" spans="8:8" x14ac:dyDescent="0.3">
      <c r="H441332" s="2"/>
    </row>
    <row r="441333" spans="8:8" x14ac:dyDescent="0.3">
      <c r="H441333" s="4"/>
    </row>
    <row r="441342" spans="8:8" x14ac:dyDescent="0.3">
      <c r="H441342" s="9"/>
    </row>
    <row r="441343" spans="8:8" x14ac:dyDescent="0.3">
      <c r="H441343" s="2"/>
    </row>
    <row r="441344" spans="8:8" x14ac:dyDescent="0.3">
      <c r="H441344" s="4"/>
    </row>
    <row r="441353" spans="8:8" x14ac:dyDescent="0.3">
      <c r="H441353" s="9"/>
    </row>
    <row r="441354" spans="8:8" x14ac:dyDescent="0.3">
      <c r="H441354" s="2"/>
    </row>
    <row r="441355" spans="8:8" x14ac:dyDescent="0.3">
      <c r="H441355" s="4"/>
    </row>
    <row r="441364" spans="8:8" x14ac:dyDescent="0.3">
      <c r="H441364" s="9"/>
    </row>
    <row r="441365" spans="8:8" x14ac:dyDescent="0.3">
      <c r="H441365" s="2"/>
    </row>
    <row r="441366" spans="8:8" x14ac:dyDescent="0.3">
      <c r="H441366" s="4"/>
    </row>
    <row r="441375" spans="8:8" x14ac:dyDescent="0.3">
      <c r="H441375" s="9"/>
    </row>
    <row r="441376" spans="8:8" x14ac:dyDescent="0.3">
      <c r="H441376" s="2"/>
    </row>
    <row r="441377" spans="8:8" x14ac:dyDescent="0.3">
      <c r="H441377" s="4"/>
    </row>
    <row r="441386" spans="8:8" x14ac:dyDescent="0.3">
      <c r="H441386" s="9"/>
    </row>
    <row r="441387" spans="8:8" x14ac:dyDescent="0.3">
      <c r="H441387" s="2"/>
    </row>
    <row r="441388" spans="8:8" x14ac:dyDescent="0.3">
      <c r="H441388" s="4"/>
    </row>
    <row r="441397" spans="8:8" x14ac:dyDescent="0.3">
      <c r="H441397" s="9"/>
    </row>
    <row r="441398" spans="8:8" x14ac:dyDescent="0.3">
      <c r="H441398" s="2"/>
    </row>
    <row r="441399" spans="8:8" x14ac:dyDescent="0.3">
      <c r="H441399" s="4"/>
    </row>
    <row r="441408" spans="8:8" x14ac:dyDescent="0.3">
      <c r="H441408" s="9"/>
    </row>
    <row r="441409" spans="8:8" x14ac:dyDescent="0.3">
      <c r="H441409" s="2"/>
    </row>
    <row r="441410" spans="8:8" x14ac:dyDescent="0.3">
      <c r="H441410" s="4"/>
    </row>
    <row r="441419" spans="8:8" x14ac:dyDescent="0.3">
      <c r="H441419" s="9"/>
    </row>
    <row r="441420" spans="8:8" x14ac:dyDescent="0.3">
      <c r="H441420" s="2"/>
    </row>
    <row r="441421" spans="8:8" x14ac:dyDescent="0.3">
      <c r="H441421" s="4"/>
    </row>
    <row r="441430" spans="8:8" x14ac:dyDescent="0.3">
      <c r="H441430" s="9"/>
    </row>
    <row r="441431" spans="8:8" x14ac:dyDescent="0.3">
      <c r="H441431" s="2"/>
    </row>
    <row r="441432" spans="8:8" x14ac:dyDescent="0.3">
      <c r="H441432" s="4"/>
    </row>
    <row r="441441" spans="8:8" x14ac:dyDescent="0.3">
      <c r="H441441" s="9"/>
    </row>
    <row r="441442" spans="8:8" x14ac:dyDescent="0.3">
      <c r="H441442" s="2"/>
    </row>
    <row r="441443" spans="8:8" x14ac:dyDescent="0.3">
      <c r="H441443" s="4"/>
    </row>
    <row r="441452" spans="8:8" x14ac:dyDescent="0.3">
      <c r="H441452" s="9"/>
    </row>
    <row r="441453" spans="8:8" x14ac:dyDescent="0.3">
      <c r="H441453" s="2"/>
    </row>
    <row r="441454" spans="8:8" x14ac:dyDescent="0.3">
      <c r="H441454" s="4"/>
    </row>
    <row r="441463" spans="8:8" x14ac:dyDescent="0.3">
      <c r="H441463" s="9"/>
    </row>
    <row r="441464" spans="8:8" x14ac:dyDescent="0.3">
      <c r="H441464" s="2"/>
    </row>
    <row r="441465" spans="8:8" x14ac:dyDescent="0.3">
      <c r="H441465" s="4"/>
    </row>
    <row r="441474" spans="8:8" x14ac:dyDescent="0.3">
      <c r="H441474" s="9"/>
    </row>
    <row r="441475" spans="8:8" x14ac:dyDescent="0.3">
      <c r="H441475" s="2"/>
    </row>
    <row r="441476" spans="8:8" x14ac:dyDescent="0.3">
      <c r="H441476" s="4"/>
    </row>
    <row r="441485" spans="8:8" x14ac:dyDescent="0.3">
      <c r="H441485" s="9"/>
    </row>
    <row r="441486" spans="8:8" x14ac:dyDescent="0.3">
      <c r="H441486" s="2"/>
    </row>
    <row r="441487" spans="8:8" x14ac:dyDescent="0.3">
      <c r="H441487" s="4"/>
    </row>
    <row r="441496" spans="8:8" x14ac:dyDescent="0.3">
      <c r="H441496" s="9"/>
    </row>
    <row r="441497" spans="8:8" x14ac:dyDescent="0.3">
      <c r="H441497" s="2"/>
    </row>
    <row r="441498" spans="8:8" x14ac:dyDescent="0.3">
      <c r="H441498" s="4"/>
    </row>
    <row r="441507" spans="8:8" x14ac:dyDescent="0.3">
      <c r="H441507" s="9"/>
    </row>
    <row r="441508" spans="8:8" x14ac:dyDescent="0.3">
      <c r="H441508" s="2"/>
    </row>
    <row r="441509" spans="8:8" x14ac:dyDescent="0.3">
      <c r="H441509" s="4"/>
    </row>
    <row r="441518" spans="8:8" x14ac:dyDescent="0.3">
      <c r="H441518" s="9"/>
    </row>
    <row r="441519" spans="8:8" x14ac:dyDescent="0.3">
      <c r="H441519" s="2"/>
    </row>
    <row r="441520" spans="8:8" x14ac:dyDescent="0.3">
      <c r="H441520" s="4"/>
    </row>
    <row r="441529" spans="8:8" x14ac:dyDescent="0.3">
      <c r="H441529" s="9"/>
    </row>
    <row r="441530" spans="8:8" x14ac:dyDescent="0.3">
      <c r="H441530" s="2"/>
    </row>
    <row r="441531" spans="8:8" x14ac:dyDescent="0.3">
      <c r="H441531" s="4"/>
    </row>
    <row r="441540" spans="8:8" x14ac:dyDescent="0.3">
      <c r="H441540" s="9"/>
    </row>
    <row r="441541" spans="8:8" x14ac:dyDescent="0.3">
      <c r="H441541" s="2"/>
    </row>
    <row r="441542" spans="8:8" x14ac:dyDescent="0.3">
      <c r="H441542" s="4"/>
    </row>
    <row r="441551" spans="8:8" x14ac:dyDescent="0.3">
      <c r="H441551" s="9"/>
    </row>
    <row r="441552" spans="8:8" x14ac:dyDescent="0.3">
      <c r="H441552" s="2"/>
    </row>
    <row r="441553" spans="8:8" x14ac:dyDescent="0.3">
      <c r="H441553" s="4"/>
    </row>
    <row r="441562" spans="8:8" x14ac:dyDescent="0.3">
      <c r="H441562" s="9"/>
    </row>
    <row r="441563" spans="8:8" x14ac:dyDescent="0.3">
      <c r="H441563" s="2"/>
    </row>
    <row r="441564" spans="8:8" x14ac:dyDescent="0.3">
      <c r="H441564" s="4"/>
    </row>
    <row r="441573" spans="8:8" x14ac:dyDescent="0.3">
      <c r="H441573" s="9"/>
    </row>
    <row r="441574" spans="8:8" x14ac:dyDescent="0.3">
      <c r="H441574" s="2"/>
    </row>
    <row r="441575" spans="8:8" x14ac:dyDescent="0.3">
      <c r="H441575" s="4"/>
    </row>
    <row r="441584" spans="8:8" x14ac:dyDescent="0.3">
      <c r="H441584" s="9"/>
    </row>
    <row r="441585" spans="8:8" x14ac:dyDescent="0.3">
      <c r="H441585" s="2"/>
    </row>
    <row r="441586" spans="8:8" x14ac:dyDescent="0.3">
      <c r="H441586" s="4"/>
    </row>
    <row r="441595" spans="8:8" x14ac:dyDescent="0.3">
      <c r="H441595" s="9"/>
    </row>
    <row r="441596" spans="8:8" x14ac:dyDescent="0.3">
      <c r="H441596" s="2"/>
    </row>
    <row r="441597" spans="8:8" x14ac:dyDescent="0.3">
      <c r="H441597" s="4"/>
    </row>
    <row r="441606" spans="8:8" x14ac:dyDescent="0.3">
      <c r="H441606" s="9"/>
    </row>
    <row r="441607" spans="8:8" x14ac:dyDescent="0.3">
      <c r="H441607" s="2"/>
    </row>
    <row r="441608" spans="8:8" x14ac:dyDescent="0.3">
      <c r="H441608" s="4"/>
    </row>
    <row r="441617" spans="8:8" x14ac:dyDescent="0.3">
      <c r="H441617" s="9"/>
    </row>
    <row r="441618" spans="8:8" x14ac:dyDescent="0.3">
      <c r="H441618" s="2"/>
    </row>
    <row r="441619" spans="8:8" x14ac:dyDescent="0.3">
      <c r="H441619" s="4"/>
    </row>
    <row r="441628" spans="8:8" x14ac:dyDescent="0.3">
      <c r="H441628" s="9"/>
    </row>
    <row r="441629" spans="8:8" x14ac:dyDescent="0.3">
      <c r="H441629" s="2"/>
    </row>
    <row r="441630" spans="8:8" x14ac:dyDescent="0.3">
      <c r="H441630" s="4"/>
    </row>
    <row r="441639" spans="8:8" x14ac:dyDescent="0.3">
      <c r="H441639" s="9"/>
    </row>
    <row r="441640" spans="8:8" x14ac:dyDescent="0.3">
      <c r="H441640" s="2"/>
    </row>
    <row r="441641" spans="8:8" x14ac:dyDescent="0.3">
      <c r="H441641" s="4"/>
    </row>
    <row r="441650" spans="8:8" x14ac:dyDescent="0.3">
      <c r="H441650" s="9"/>
    </row>
    <row r="441651" spans="8:8" x14ac:dyDescent="0.3">
      <c r="H441651" s="2"/>
    </row>
    <row r="441652" spans="8:8" x14ac:dyDescent="0.3">
      <c r="H441652" s="4"/>
    </row>
    <row r="441661" spans="8:8" x14ac:dyDescent="0.3">
      <c r="H441661" s="9"/>
    </row>
    <row r="441662" spans="8:8" x14ac:dyDescent="0.3">
      <c r="H441662" s="2"/>
    </row>
    <row r="441663" spans="8:8" x14ac:dyDescent="0.3">
      <c r="H441663" s="4"/>
    </row>
    <row r="441672" spans="8:8" x14ac:dyDescent="0.3">
      <c r="H441672" s="9"/>
    </row>
    <row r="441673" spans="8:8" x14ac:dyDescent="0.3">
      <c r="H441673" s="2"/>
    </row>
    <row r="441674" spans="8:8" x14ac:dyDescent="0.3">
      <c r="H441674" s="4"/>
    </row>
    <row r="441683" spans="8:8" x14ac:dyDescent="0.3">
      <c r="H441683" s="9"/>
    </row>
    <row r="441684" spans="8:8" x14ac:dyDescent="0.3">
      <c r="H441684" s="2"/>
    </row>
    <row r="441685" spans="8:8" x14ac:dyDescent="0.3">
      <c r="H441685" s="4"/>
    </row>
    <row r="441694" spans="8:8" x14ac:dyDescent="0.3">
      <c r="H441694" s="9"/>
    </row>
    <row r="441695" spans="8:8" x14ac:dyDescent="0.3">
      <c r="H441695" s="2"/>
    </row>
    <row r="441696" spans="8:8" x14ac:dyDescent="0.3">
      <c r="H441696" s="4"/>
    </row>
    <row r="441705" spans="8:8" x14ac:dyDescent="0.3">
      <c r="H441705" s="9"/>
    </row>
    <row r="441706" spans="8:8" x14ac:dyDescent="0.3">
      <c r="H441706" s="2"/>
    </row>
    <row r="441707" spans="8:8" x14ac:dyDescent="0.3">
      <c r="H441707" s="4"/>
    </row>
    <row r="441716" spans="8:8" x14ac:dyDescent="0.3">
      <c r="H441716" s="9"/>
    </row>
    <row r="441717" spans="8:8" x14ac:dyDescent="0.3">
      <c r="H441717" s="2"/>
    </row>
    <row r="441718" spans="8:8" x14ac:dyDescent="0.3">
      <c r="H441718" s="4"/>
    </row>
    <row r="441727" spans="8:8" x14ac:dyDescent="0.3">
      <c r="H441727" s="9"/>
    </row>
    <row r="441728" spans="8:8" x14ac:dyDescent="0.3">
      <c r="H441728" s="2"/>
    </row>
    <row r="441729" spans="8:8" x14ac:dyDescent="0.3">
      <c r="H441729" s="4"/>
    </row>
    <row r="441738" spans="8:8" x14ac:dyDescent="0.3">
      <c r="H441738" s="9"/>
    </row>
    <row r="441739" spans="8:8" x14ac:dyDescent="0.3">
      <c r="H441739" s="2"/>
    </row>
    <row r="441740" spans="8:8" x14ac:dyDescent="0.3">
      <c r="H441740" s="4"/>
    </row>
    <row r="441749" spans="8:8" x14ac:dyDescent="0.3">
      <c r="H441749" s="9"/>
    </row>
    <row r="441750" spans="8:8" x14ac:dyDescent="0.3">
      <c r="H441750" s="2"/>
    </row>
    <row r="441751" spans="8:8" x14ac:dyDescent="0.3">
      <c r="H441751" s="4"/>
    </row>
    <row r="441760" spans="8:8" x14ac:dyDescent="0.3">
      <c r="H441760" s="9"/>
    </row>
    <row r="441761" spans="8:8" x14ac:dyDescent="0.3">
      <c r="H441761" s="2"/>
    </row>
    <row r="441762" spans="8:8" x14ac:dyDescent="0.3">
      <c r="H441762" s="4"/>
    </row>
    <row r="441771" spans="8:8" x14ac:dyDescent="0.3">
      <c r="H441771" s="9"/>
    </row>
    <row r="441772" spans="8:8" x14ac:dyDescent="0.3">
      <c r="H441772" s="2"/>
    </row>
    <row r="441773" spans="8:8" x14ac:dyDescent="0.3">
      <c r="H441773" s="4"/>
    </row>
    <row r="441782" spans="8:8" x14ac:dyDescent="0.3">
      <c r="H441782" s="9"/>
    </row>
    <row r="441783" spans="8:8" x14ac:dyDescent="0.3">
      <c r="H441783" s="2"/>
    </row>
    <row r="441784" spans="8:8" x14ac:dyDescent="0.3">
      <c r="H441784" s="4"/>
    </row>
    <row r="441793" spans="8:8" x14ac:dyDescent="0.3">
      <c r="H441793" s="9"/>
    </row>
    <row r="441794" spans="8:8" x14ac:dyDescent="0.3">
      <c r="H441794" s="2"/>
    </row>
    <row r="441795" spans="8:8" x14ac:dyDescent="0.3">
      <c r="H441795" s="4"/>
    </row>
    <row r="441804" spans="8:8" x14ac:dyDescent="0.3">
      <c r="H441804" s="9"/>
    </row>
    <row r="441805" spans="8:8" x14ac:dyDescent="0.3">
      <c r="H441805" s="2"/>
    </row>
    <row r="441806" spans="8:8" x14ac:dyDescent="0.3">
      <c r="H441806" s="4"/>
    </row>
    <row r="441815" spans="8:8" x14ac:dyDescent="0.3">
      <c r="H441815" s="9"/>
    </row>
    <row r="441816" spans="8:8" x14ac:dyDescent="0.3">
      <c r="H441816" s="2"/>
    </row>
    <row r="441817" spans="8:8" x14ac:dyDescent="0.3">
      <c r="H441817" s="4"/>
    </row>
    <row r="441826" spans="8:8" x14ac:dyDescent="0.3">
      <c r="H441826" s="9"/>
    </row>
    <row r="441827" spans="8:8" x14ac:dyDescent="0.3">
      <c r="H441827" s="2"/>
    </row>
    <row r="441828" spans="8:8" x14ac:dyDescent="0.3">
      <c r="H441828" s="4"/>
    </row>
    <row r="441837" spans="8:8" x14ac:dyDescent="0.3">
      <c r="H441837" s="9"/>
    </row>
    <row r="441838" spans="8:8" x14ac:dyDescent="0.3">
      <c r="H441838" s="2"/>
    </row>
    <row r="441839" spans="8:8" x14ac:dyDescent="0.3">
      <c r="H441839" s="4"/>
    </row>
    <row r="441848" spans="8:8" x14ac:dyDescent="0.3">
      <c r="H441848" s="9"/>
    </row>
    <row r="441849" spans="8:8" x14ac:dyDescent="0.3">
      <c r="H441849" s="2"/>
    </row>
    <row r="441850" spans="8:8" x14ac:dyDescent="0.3">
      <c r="H441850" s="4"/>
    </row>
    <row r="441859" spans="8:8" x14ac:dyDescent="0.3">
      <c r="H441859" s="9"/>
    </row>
    <row r="441860" spans="8:8" x14ac:dyDescent="0.3">
      <c r="H441860" s="2"/>
    </row>
    <row r="441861" spans="8:8" x14ac:dyDescent="0.3">
      <c r="H441861" s="4"/>
    </row>
    <row r="441870" spans="8:8" x14ac:dyDescent="0.3">
      <c r="H441870" s="9"/>
    </row>
    <row r="441871" spans="8:8" x14ac:dyDescent="0.3">
      <c r="H441871" s="2"/>
    </row>
    <row r="441872" spans="8:8" x14ac:dyDescent="0.3">
      <c r="H441872" s="4"/>
    </row>
    <row r="441881" spans="8:8" x14ac:dyDescent="0.3">
      <c r="H441881" s="9"/>
    </row>
    <row r="441882" spans="8:8" x14ac:dyDescent="0.3">
      <c r="H441882" s="2"/>
    </row>
    <row r="441883" spans="8:8" x14ac:dyDescent="0.3">
      <c r="H441883" s="4"/>
    </row>
    <row r="441892" spans="8:8" x14ac:dyDescent="0.3">
      <c r="H441892" s="9"/>
    </row>
    <row r="441893" spans="8:8" x14ac:dyDescent="0.3">
      <c r="H441893" s="2"/>
    </row>
    <row r="441894" spans="8:8" x14ac:dyDescent="0.3">
      <c r="H441894" s="4"/>
    </row>
    <row r="441903" spans="8:8" x14ac:dyDescent="0.3">
      <c r="H441903" s="9"/>
    </row>
    <row r="441904" spans="8:8" x14ac:dyDescent="0.3">
      <c r="H441904" s="2"/>
    </row>
    <row r="441905" spans="8:8" x14ac:dyDescent="0.3">
      <c r="H441905" s="4"/>
    </row>
    <row r="441914" spans="8:8" x14ac:dyDescent="0.3">
      <c r="H441914" s="9"/>
    </row>
    <row r="441915" spans="8:8" x14ac:dyDescent="0.3">
      <c r="H441915" s="2"/>
    </row>
    <row r="441916" spans="8:8" x14ac:dyDescent="0.3">
      <c r="H441916" s="4"/>
    </row>
    <row r="441925" spans="8:8" x14ac:dyDescent="0.3">
      <c r="H441925" s="9"/>
    </row>
    <row r="441926" spans="8:8" x14ac:dyDescent="0.3">
      <c r="H441926" s="2"/>
    </row>
    <row r="441927" spans="8:8" x14ac:dyDescent="0.3">
      <c r="H441927" s="4"/>
    </row>
    <row r="441936" spans="8:8" x14ac:dyDescent="0.3">
      <c r="H441936" s="9"/>
    </row>
    <row r="441937" spans="8:8" x14ac:dyDescent="0.3">
      <c r="H441937" s="2"/>
    </row>
    <row r="441938" spans="8:8" x14ac:dyDescent="0.3">
      <c r="H441938" s="4"/>
    </row>
    <row r="441947" spans="8:8" x14ac:dyDescent="0.3">
      <c r="H441947" s="9"/>
    </row>
    <row r="441948" spans="8:8" x14ac:dyDescent="0.3">
      <c r="H441948" s="2"/>
    </row>
    <row r="441949" spans="8:8" x14ac:dyDescent="0.3">
      <c r="H441949" s="4"/>
    </row>
    <row r="441958" spans="8:8" x14ac:dyDescent="0.3">
      <c r="H441958" s="9"/>
    </row>
    <row r="441959" spans="8:8" x14ac:dyDescent="0.3">
      <c r="H441959" s="2"/>
    </row>
    <row r="441960" spans="8:8" x14ac:dyDescent="0.3">
      <c r="H441960" s="4"/>
    </row>
    <row r="441969" spans="8:8" x14ac:dyDescent="0.3">
      <c r="H441969" s="9"/>
    </row>
    <row r="441970" spans="8:8" x14ac:dyDescent="0.3">
      <c r="H441970" s="2"/>
    </row>
    <row r="441971" spans="8:8" x14ac:dyDescent="0.3">
      <c r="H441971" s="4"/>
    </row>
    <row r="441980" spans="8:8" x14ac:dyDescent="0.3">
      <c r="H441980" s="9"/>
    </row>
    <row r="441981" spans="8:8" x14ac:dyDescent="0.3">
      <c r="H441981" s="2"/>
    </row>
    <row r="441982" spans="8:8" x14ac:dyDescent="0.3">
      <c r="H441982" s="4"/>
    </row>
    <row r="441991" spans="8:8" x14ac:dyDescent="0.3">
      <c r="H441991" s="9"/>
    </row>
    <row r="441992" spans="8:8" x14ac:dyDescent="0.3">
      <c r="H441992" s="2"/>
    </row>
    <row r="441993" spans="8:8" x14ac:dyDescent="0.3">
      <c r="H441993" s="4"/>
    </row>
    <row r="442002" spans="8:8" x14ac:dyDescent="0.3">
      <c r="H442002" s="9"/>
    </row>
    <row r="442003" spans="8:8" x14ac:dyDescent="0.3">
      <c r="H442003" s="2"/>
    </row>
    <row r="442004" spans="8:8" x14ac:dyDescent="0.3">
      <c r="H442004" s="4"/>
    </row>
    <row r="442013" spans="8:8" x14ac:dyDescent="0.3">
      <c r="H442013" s="9"/>
    </row>
    <row r="442014" spans="8:8" x14ac:dyDescent="0.3">
      <c r="H442014" s="2"/>
    </row>
    <row r="442015" spans="8:8" x14ac:dyDescent="0.3">
      <c r="H442015" s="4"/>
    </row>
    <row r="442024" spans="8:8" x14ac:dyDescent="0.3">
      <c r="H442024" s="9"/>
    </row>
    <row r="442025" spans="8:8" x14ac:dyDescent="0.3">
      <c r="H442025" s="2"/>
    </row>
    <row r="442026" spans="8:8" x14ac:dyDescent="0.3">
      <c r="H442026" s="4"/>
    </row>
    <row r="442035" spans="8:8" x14ac:dyDescent="0.3">
      <c r="H442035" s="9"/>
    </row>
    <row r="442036" spans="8:8" x14ac:dyDescent="0.3">
      <c r="H442036" s="2"/>
    </row>
    <row r="442037" spans="8:8" x14ac:dyDescent="0.3">
      <c r="H442037" s="4"/>
    </row>
    <row r="442046" spans="8:8" x14ac:dyDescent="0.3">
      <c r="H442046" s="9"/>
    </row>
    <row r="442047" spans="8:8" x14ac:dyDescent="0.3">
      <c r="H442047" s="2"/>
    </row>
    <row r="442048" spans="8:8" x14ac:dyDescent="0.3">
      <c r="H442048" s="4"/>
    </row>
    <row r="442057" spans="8:8" x14ac:dyDescent="0.3">
      <c r="H442057" s="9"/>
    </row>
    <row r="442058" spans="8:8" x14ac:dyDescent="0.3">
      <c r="H442058" s="2"/>
    </row>
    <row r="442059" spans="8:8" x14ac:dyDescent="0.3">
      <c r="H442059" s="4"/>
    </row>
    <row r="442068" spans="8:8" x14ac:dyDescent="0.3">
      <c r="H442068" s="9"/>
    </row>
    <row r="442069" spans="8:8" x14ac:dyDescent="0.3">
      <c r="H442069" s="2"/>
    </row>
    <row r="442070" spans="8:8" x14ac:dyDescent="0.3">
      <c r="H442070" s="4"/>
    </row>
    <row r="442079" spans="8:8" x14ac:dyDescent="0.3">
      <c r="H442079" s="9"/>
    </row>
    <row r="442080" spans="8:8" x14ac:dyDescent="0.3">
      <c r="H442080" s="2"/>
    </row>
    <row r="442081" spans="8:8" x14ac:dyDescent="0.3">
      <c r="H442081" s="4"/>
    </row>
    <row r="442090" spans="8:8" x14ac:dyDescent="0.3">
      <c r="H442090" s="9"/>
    </row>
    <row r="442091" spans="8:8" x14ac:dyDescent="0.3">
      <c r="H442091" s="2"/>
    </row>
    <row r="442092" spans="8:8" x14ac:dyDescent="0.3">
      <c r="H442092" s="4"/>
    </row>
    <row r="442101" spans="8:8" x14ac:dyDescent="0.3">
      <c r="H442101" s="9"/>
    </row>
    <row r="442102" spans="8:8" x14ac:dyDescent="0.3">
      <c r="H442102" s="2"/>
    </row>
    <row r="442103" spans="8:8" x14ac:dyDescent="0.3">
      <c r="H442103" s="4"/>
    </row>
    <row r="442112" spans="8:8" x14ac:dyDescent="0.3">
      <c r="H442112" s="9"/>
    </row>
    <row r="442113" spans="8:8" x14ac:dyDescent="0.3">
      <c r="H442113" s="2"/>
    </row>
    <row r="442114" spans="8:8" x14ac:dyDescent="0.3">
      <c r="H442114" s="4"/>
    </row>
    <row r="442123" spans="8:8" x14ac:dyDescent="0.3">
      <c r="H442123" s="9"/>
    </row>
    <row r="442124" spans="8:8" x14ac:dyDescent="0.3">
      <c r="H442124" s="2"/>
    </row>
    <row r="442125" spans="8:8" x14ac:dyDescent="0.3">
      <c r="H442125" s="4"/>
    </row>
    <row r="442134" spans="8:8" x14ac:dyDescent="0.3">
      <c r="H442134" s="9"/>
    </row>
    <row r="442135" spans="8:8" x14ac:dyDescent="0.3">
      <c r="H442135" s="2"/>
    </row>
    <row r="442136" spans="8:8" x14ac:dyDescent="0.3">
      <c r="H442136" s="4"/>
    </row>
    <row r="442145" spans="8:8" x14ac:dyDescent="0.3">
      <c r="H442145" s="9"/>
    </row>
    <row r="442146" spans="8:8" x14ac:dyDescent="0.3">
      <c r="H442146" s="2"/>
    </row>
    <row r="442147" spans="8:8" x14ac:dyDescent="0.3">
      <c r="H442147" s="4"/>
    </row>
    <row r="442156" spans="8:8" x14ac:dyDescent="0.3">
      <c r="H442156" s="9"/>
    </row>
    <row r="442157" spans="8:8" x14ac:dyDescent="0.3">
      <c r="H442157" s="2"/>
    </row>
    <row r="442158" spans="8:8" x14ac:dyDescent="0.3">
      <c r="H442158" s="4"/>
    </row>
    <row r="442167" spans="8:8" x14ac:dyDescent="0.3">
      <c r="H442167" s="9"/>
    </row>
    <row r="442168" spans="8:8" x14ac:dyDescent="0.3">
      <c r="H442168" s="2"/>
    </row>
    <row r="442169" spans="8:8" x14ac:dyDescent="0.3">
      <c r="H442169" s="4"/>
    </row>
    <row r="442178" spans="8:8" x14ac:dyDescent="0.3">
      <c r="H442178" s="9"/>
    </row>
    <row r="442179" spans="8:8" x14ac:dyDescent="0.3">
      <c r="H442179" s="2"/>
    </row>
    <row r="442180" spans="8:8" x14ac:dyDescent="0.3">
      <c r="H442180" s="4"/>
    </row>
    <row r="442189" spans="8:8" x14ac:dyDescent="0.3">
      <c r="H442189" s="9"/>
    </row>
    <row r="442190" spans="8:8" x14ac:dyDescent="0.3">
      <c r="H442190" s="2"/>
    </row>
    <row r="442191" spans="8:8" x14ac:dyDescent="0.3">
      <c r="H442191" s="4"/>
    </row>
    <row r="442200" spans="8:8" x14ac:dyDescent="0.3">
      <c r="H442200" s="9"/>
    </row>
    <row r="442201" spans="8:8" x14ac:dyDescent="0.3">
      <c r="H442201" s="2"/>
    </row>
    <row r="442202" spans="8:8" x14ac:dyDescent="0.3">
      <c r="H442202" s="4"/>
    </row>
    <row r="442211" spans="8:8" x14ac:dyDescent="0.3">
      <c r="H442211" s="9"/>
    </row>
    <row r="442212" spans="8:8" x14ac:dyDescent="0.3">
      <c r="H442212" s="2"/>
    </row>
    <row r="442213" spans="8:8" x14ac:dyDescent="0.3">
      <c r="H442213" s="4"/>
    </row>
    <row r="442222" spans="8:8" x14ac:dyDescent="0.3">
      <c r="H442222" s="9"/>
    </row>
    <row r="442223" spans="8:8" x14ac:dyDescent="0.3">
      <c r="H442223" s="2"/>
    </row>
    <row r="442224" spans="8:8" x14ac:dyDescent="0.3">
      <c r="H442224" s="4"/>
    </row>
    <row r="442233" spans="8:8" x14ac:dyDescent="0.3">
      <c r="H442233" s="9"/>
    </row>
    <row r="442234" spans="8:8" x14ac:dyDescent="0.3">
      <c r="H442234" s="2"/>
    </row>
    <row r="442235" spans="8:8" x14ac:dyDescent="0.3">
      <c r="H442235" s="4"/>
    </row>
    <row r="442244" spans="8:8" x14ac:dyDescent="0.3">
      <c r="H442244" s="9"/>
    </row>
    <row r="442245" spans="8:8" x14ac:dyDescent="0.3">
      <c r="H442245" s="2"/>
    </row>
    <row r="442246" spans="8:8" x14ac:dyDescent="0.3">
      <c r="H442246" s="4"/>
    </row>
    <row r="442255" spans="8:8" x14ac:dyDescent="0.3">
      <c r="H442255" s="9"/>
    </row>
    <row r="442256" spans="8:8" x14ac:dyDescent="0.3">
      <c r="H442256" s="2"/>
    </row>
    <row r="442257" spans="8:8" x14ac:dyDescent="0.3">
      <c r="H442257" s="4"/>
    </row>
    <row r="442266" spans="8:8" x14ac:dyDescent="0.3">
      <c r="H442266" s="9"/>
    </row>
    <row r="442267" spans="8:8" x14ac:dyDescent="0.3">
      <c r="H442267" s="2"/>
    </row>
    <row r="442268" spans="8:8" x14ac:dyDescent="0.3">
      <c r="H442268" s="4"/>
    </row>
    <row r="442277" spans="8:8" x14ac:dyDescent="0.3">
      <c r="H442277" s="9"/>
    </row>
    <row r="442278" spans="8:8" x14ac:dyDescent="0.3">
      <c r="H442278" s="2"/>
    </row>
    <row r="442279" spans="8:8" x14ac:dyDescent="0.3">
      <c r="H442279" s="4"/>
    </row>
    <row r="442288" spans="8:8" x14ac:dyDescent="0.3">
      <c r="H442288" s="9"/>
    </row>
    <row r="442289" spans="8:8" x14ac:dyDescent="0.3">
      <c r="H442289" s="2"/>
    </row>
    <row r="442290" spans="8:8" x14ac:dyDescent="0.3">
      <c r="H442290" s="4"/>
    </row>
    <row r="442299" spans="8:8" x14ac:dyDescent="0.3">
      <c r="H442299" s="9"/>
    </row>
    <row r="442300" spans="8:8" x14ac:dyDescent="0.3">
      <c r="H442300" s="2"/>
    </row>
    <row r="442301" spans="8:8" x14ac:dyDescent="0.3">
      <c r="H442301" s="4"/>
    </row>
    <row r="442310" spans="8:8" x14ac:dyDescent="0.3">
      <c r="H442310" s="9"/>
    </row>
    <row r="442311" spans="8:8" x14ac:dyDescent="0.3">
      <c r="H442311" s="2"/>
    </row>
    <row r="442312" spans="8:8" x14ac:dyDescent="0.3">
      <c r="H442312" s="4"/>
    </row>
    <row r="442321" spans="8:8" x14ac:dyDescent="0.3">
      <c r="H442321" s="9"/>
    </row>
    <row r="442322" spans="8:8" x14ac:dyDescent="0.3">
      <c r="H442322" s="2"/>
    </row>
    <row r="442323" spans="8:8" x14ac:dyDescent="0.3">
      <c r="H442323" s="4"/>
    </row>
    <row r="442332" spans="8:8" x14ac:dyDescent="0.3">
      <c r="H442332" s="9"/>
    </row>
    <row r="442333" spans="8:8" x14ac:dyDescent="0.3">
      <c r="H442333" s="2"/>
    </row>
    <row r="442334" spans="8:8" x14ac:dyDescent="0.3">
      <c r="H442334" s="4"/>
    </row>
    <row r="442343" spans="8:8" x14ac:dyDescent="0.3">
      <c r="H442343" s="9"/>
    </row>
    <row r="442344" spans="8:8" x14ac:dyDescent="0.3">
      <c r="H442344" s="2"/>
    </row>
    <row r="442345" spans="8:8" x14ac:dyDescent="0.3">
      <c r="H442345" s="4"/>
    </row>
    <row r="442354" spans="8:8" x14ac:dyDescent="0.3">
      <c r="H442354" s="9"/>
    </row>
    <row r="442355" spans="8:8" x14ac:dyDescent="0.3">
      <c r="H442355" s="2"/>
    </row>
    <row r="442356" spans="8:8" x14ac:dyDescent="0.3">
      <c r="H442356" s="4"/>
    </row>
    <row r="442365" spans="8:8" x14ac:dyDescent="0.3">
      <c r="H442365" s="9"/>
    </row>
    <row r="442366" spans="8:8" x14ac:dyDescent="0.3">
      <c r="H442366" s="2"/>
    </row>
    <row r="442367" spans="8:8" x14ac:dyDescent="0.3">
      <c r="H442367" s="4"/>
    </row>
    <row r="442376" spans="8:8" x14ac:dyDescent="0.3">
      <c r="H442376" s="9"/>
    </row>
    <row r="442377" spans="8:8" x14ac:dyDescent="0.3">
      <c r="H442377" s="2"/>
    </row>
    <row r="442378" spans="8:8" x14ac:dyDescent="0.3">
      <c r="H442378" s="4"/>
    </row>
    <row r="442387" spans="8:8" x14ac:dyDescent="0.3">
      <c r="H442387" s="9"/>
    </row>
    <row r="442388" spans="8:8" x14ac:dyDescent="0.3">
      <c r="H442388" s="2"/>
    </row>
    <row r="442389" spans="8:8" x14ac:dyDescent="0.3">
      <c r="H442389" s="4"/>
    </row>
    <row r="442398" spans="8:8" x14ac:dyDescent="0.3">
      <c r="H442398" s="9"/>
    </row>
    <row r="442399" spans="8:8" x14ac:dyDescent="0.3">
      <c r="H442399" s="2"/>
    </row>
    <row r="442400" spans="8:8" x14ac:dyDescent="0.3">
      <c r="H442400" s="4"/>
    </row>
    <row r="442409" spans="8:8" x14ac:dyDescent="0.3">
      <c r="H442409" s="9"/>
    </row>
    <row r="442410" spans="8:8" x14ac:dyDescent="0.3">
      <c r="H442410" s="2"/>
    </row>
    <row r="442411" spans="8:8" x14ac:dyDescent="0.3">
      <c r="H442411" s="4"/>
    </row>
    <row r="442420" spans="8:8" x14ac:dyDescent="0.3">
      <c r="H442420" s="9"/>
    </row>
    <row r="442421" spans="8:8" x14ac:dyDescent="0.3">
      <c r="H442421" s="2"/>
    </row>
    <row r="442422" spans="8:8" x14ac:dyDescent="0.3">
      <c r="H442422" s="4"/>
    </row>
    <row r="442431" spans="8:8" x14ac:dyDescent="0.3">
      <c r="H442431" s="9"/>
    </row>
    <row r="442432" spans="8:8" x14ac:dyDescent="0.3">
      <c r="H442432" s="2"/>
    </row>
    <row r="442433" spans="8:8" x14ac:dyDescent="0.3">
      <c r="H442433" s="4"/>
    </row>
    <row r="442442" spans="8:8" x14ac:dyDescent="0.3">
      <c r="H442442" s="9"/>
    </row>
    <row r="442443" spans="8:8" x14ac:dyDescent="0.3">
      <c r="H442443" s="2"/>
    </row>
    <row r="442444" spans="8:8" x14ac:dyDescent="0.3">
      <c r="H442444" s="4"/>
    </row>
    <row r="442453" spans="8:8" x14ac:dyDescent="0.3">
      <c r="H442453" s="9"/>
    </row>
    <row r="442454" spans="8:8" x14ac:dyDescent="0.3">
      <c r="H442454" s="2"/>
    </row>
    <row r="442455" spans="8:8" x14ac:dyDescent="0.3">
      <c r="H442455" s="4"/>
    </row>
    <row r="442464" spans="8:8" x14ac:dyDescent="0.3">
      <c r="H442464" s="9"/>
    </row>
    <row r="442465" spans="8:8" x14ac:dyDescent="0.3">
      <c r="H442465" s="2"/>
    </row>
    <row r="442466" spans="8:8" x14ac:dyDescent="0.3">
      <c r="H442466" s="4"/>
    </row>
    <row r="442475" spans="8:8" x14ac:dyDescent="0.3">
      <c r="H442475" s="9"/>
    </row>
    <row r="442476" spans="8:8" x14ac:dyDescent="0.3">
      <c r="H442476" s="2"/>
    </row>
    <row r="442477" spans="8:8" x14ac:dyDescent="0.3">
      <c r="H442477" s="4"/>
    </row>
    <row r="442486" spans="8:8" x14ac:dyDescent="0.3">
      <c r="H442486" s="9"/>
    </row>
    <row r="442487" spans="8:8" x14ac:dyDescent="0.3">
      <c r="H442487" s="2"/>
    </row>
    <row r="442488" spans="8:8" x14ac:dyDescent="0.3">
      <c r="H442488" s="4"/>
    </row>
    <row r="442497" spans="8:8" x14ac:dyDescent="0.3">
      <c r="H442497" s="9"/>
    </row>
    <row r="442498" spans="8:8" x14ac:dyDescent="0.3">
      <c r="H442498" s="2"/>
    </row>
    <row r="442499" spans="8:8" x14ac:dyDescent="0.3">
      <c r="H442499" s="4"/>
    </row>
    <row r="442508" spans="8:8" x14ac:dyDescent="0.3">
      <c r="H442508" s="9"/>
    </row>
    <row r="442509" spans="8:8" x14ac:dyDescent="0.3">
      <c r="H442509" s="2"/>
    </row>
    <row r="442510" spans="8:8" x14ac:dyDescent="0.3">
      <c r="H442510" s="4"/>
    </row>
    <row r="442519" spans="8:8" x14ac:dyDescent="0.3">
      <c r="H442519" s="9"/>
    </row>
    <row r="442520" spans="8:8" x14ac:dyDescent="0.3">
      <c r="H442520" s="2"/>
    </row>
    <row r="442521" spans="8:8" x14ac:dyDescent="0.3">
      <c r="H442521" s="4"/>
    </row>
    <row r="442530" spans="8:8" x14ac:dyDescent="0.3">
      <c r="H442530" s="9"/>
    </row>
    <row r="442531" spans="8:8" x14ac:dyDescent="0.3">
      <c r="H442531" s="2"/>
    </row>
    <row r="442532" spans="8:8" x14ac:dyDescent="0.3">
      <c r="H442532" s="4"/>
    </row>
    <row r="442541" spans="8:8" x14ac:dyDescent="0.3">
      <c r="H442541" s="9"/>
    </row>
    <row r="442542" spans="8:8" x14ac:dyDescent="0.3">
      <c r="H442542" s="2"/>
    </row>
    <row r="442543" spans="8:8" x14ac:dyDescent="0.3">
      <c r="H442543" s="4"/>
    </row>
    <row r="442552" spans="8:8" x14ac:dyDescent="0.3">
      <c r="H442552" s="9"/>
    </row>
    <row r="442553" spans="8:8" x14ac:dyDescent="0.3">
      <c r="H442553" s="2"/>
    </row>
    <row r="442554" spans="8:8" x14ac:dyDescent="0.3">
      <c r="H442554" s="4"/>
    </row>
    <row r="442563" spans="8:8" x14ac:dyDescent="0.3">
      <c r="H442563" s="9"/>
    </row>
    <row r="442564" spans="8:8" x14ac:dyDescent="0.3">
      <c r="H442564" s="2"/>
    </row>
    <row r="442565" spans="8:8" x14ac:dyDescent="0.3">
      <c r="H442565" s="4"/>
    </row>
    <row r="442574" spans="8:8" x14ac:dyDescent="0.3">
      <c r="H442574" s="9"/>
    </row>
    <row r="442575" spans="8:8" x14ac:dyDescent="0.3">
      <c r="H442575" s="2"/>
    </row>
    <row r="442576" spans="8:8" x14ac:dyDescent="0.3">
      <c r="H442576" s="4"/>
    </row>
    <row r="442585" spans="8:8" x14ac:dyDescent="0.3">
      <c r="H442585" s="9"/>
    </row>
    <row r="442586" spans="8:8" x14ac:dyDescent="0.3">
      <c r="H442586" s="2"/>
    </row>
    <row r="442587" spans="8:8" x14ac:dyDescent="0.3">
      <c r="H442587" s="4"/>
    </row>
    <row r="442596" spans="8:8" x14ac:dyDescent="0.3">
      <c r="H442596" s="9"/>
    </row>
    <row r="442597" spans="8:8" x14ac:dyDescent="0.3">
      <c r="H442597" s="2"/>
    </row>
    <row r="442598" spans="8:8" x14ac:dyDescent="0.3">
      <c r="H442598" s="4"/>
    </row>
    <row r="442607" spans="8:8" x14ac:dyDescent="0.3">
      <c r="H442607" s="9"/>
    </row>
    <row r="442608" spans="8:8" x14ac:dyDescent="0.3">
      <c r="H442608" s="2"/>
    </row>
    <row r="442609" spans="8:8" x14ac:dyDescent="0.3">
      <c r="H442609" s="4"/>
    </row>
    <row r="442618" spans="8:8" x14ac:dyDescent="0.3">
      <c r="H442618" s="9"/>
    </row>
    <row r="442619" spans="8:8" x14ac:dyDescent="0.3">
      <c r="H442619" s="2"/>
    </row>
    <row r="442620" spans="8:8" x14ac:dyDescent="0.3">
      <c r="H442620" s="4"/>
    </row>
    <row r="442629" spans="8:8" x14ac:dyDescent="0.3">
      <c r="H442629" s="9"/>
    </row>
    <row r="442630" spans="8:8" x14ac:dyDescent="0.3">
      <c r="H442630" s="2"/>
    </row>
    <row r="442631" spans="8:8" x14ac:dyDescent="0.3">
      <c r="H442631" s="4"/>
    </row>
    <row r="442640" spans="8:8" x14ac:dyDescent="0.3">
      <c r="H442640" s="9"/>
    </row>
    <row r="442641" spans="8:8" x14ac:dyDescent="0.3">
      <c r="H442641" s="2"/>
    </row>
    <row r="442642" spans="8:8" x14ac:dyDescent="0.3">
      <c r="H442642" s="4"/>
    </row>
    <row r="442651" spans="8:8" x14ac:dyDescent="0.3">
      <c r="H442651" s="9"/>
    </row>
    <row r="442652" spans="8:8" x14ac:dyDescent="0.3">
      <c r="H442652" s="2"/>
    </row>
    <row r="442653" spans="8:8" x14ac:dyDescent="0.3">
      <c r="H442653" s="4"/>
    </row>
    <row r="442662" spans="8:8" x14ac:dyDescent="0.3">
      <c r="H442662" s="9"/>
    </row>
    <row r="442663" spans="8:8" x14ac:dyDescent="0.3">
      <c r="H442663" s="2"/>
    </row>
    <row r="442664" spans="8:8" x14ac:dyDescent="0.3">
      <c r="H442664" s="4"/>
    </row>
    <row r="442673" spans="8:8" x14ac:dyDescent="0.3">
      <c r="H442673" s="9"/>
    </row>
    <row r="442674" spans="8:8" x14ac:dyDescent="0.3">
      <c r="H442674" s="2"/>
    </row>
    <row r="442675" spans="8:8" x14ac:dyDescent="0.3">
      <c r="H442675" s="4"/>
    </row>
    <row r="442684" spans="8:8" x14ac:dyDescent="0.3">
      <c r="H442684" s="9"/>
    </row>
    <row r="442685" spans="8:8" x14ac:dyDescent="0.3">
      <c r="H442685" s="2"/>
    </row>
    <row r="442686" spans="8:8" x14ac:dyDescent="0.3">
      <c r="H442686" s="4"/>
    </row>
    <row r="442695" spans="8:8" x14ac:dyDescent="0.3">
      <c r="H442695" s="9"/>
    </row>
    <row r="442696" spans="8:8" x14ac:dyDescent="0.3">
      <c r="H442696" s="2"/>
    </row>
    <row r="442697" spans="8:8" x14ac:dyDescent="0.3">
      <c r="H442697" s="4"/>
    </row>
    <row r="442706" spans="8:8" x14ac:dyDescent="0.3">
      <c r="H442706" s="9"/>
    </row>
    <row r="442707" spans="8:8" x14ac:dyDescent="0.3">
      <c r="H442707" s="2"/>
    </row>
    <row r="442708" spans="8:8" x14ac:dyDescent="0.3">
      <c r="H442708" s="4"/>
    </row>
    <row r="442717" spans="8:8" x14ac:dyDescent="0.3">
      <c r="H442717" s="9"/>
    </row>
    <row r="442718" spans="8:8" x14ac:dyDescent="0.3">
      <c r="H442718" s="2"/>
    </row>
    <row r="442719" spans="8:8" x14ac:dyDescent="0.3">
      <c r="H442719" s="4"/>
    </row>
    <row r="442728" spans="8:8" x14ac:dyDescent="0.3">
      <c r="H442728" s="9"/>
    </row>
    <row r="442729" spans="8:8" x14ac:dyDescent="0.3">
      <c r="H442729" s="2"/>
    </row>
    <row r="442730" spans="8:8" x14ac:dyDescent="0.3">
      <c r="H442730" s="4"/>
    </row>
    <row r="442739" spans="8:8" x14ac:dyDescent="0.3">
      <c r="H442739" s="9"/>
    </row>
    <row r="442740" spans="8:8" x14ac:dyDescent="0.3">
      <c r="H442740" s="2"/>
    </row>
    <row r="442741" spans="8:8" x14ac:dyDescent="0.3">
      <c r="H442741" s="4"/>
    </row>
    <row r="442750" spans="8:8" x14ac:dyDescent="0.3">
      <c r="H442750" s="9"/>
    </row>
    <row r="442751" spans="8:8" x14ac:dyDescent="0.3">
      <c r="H442751" s="2"/>
    </row>
    <row r="442752" spans="8:8" x14ac:dyDescent="0.3">
      <c r="H442752" s="4"/>
    </row>
    <row r="442761" spans="8:8" x14ac:dyDescent="0.3">
      <c r="H442761" s="9"/>
    </row>
    <row r="442762" spans="8:8" x14ac:dyDescent="0.3">
      <c r="H442762" s="2"/>
    </row>
    <row r="442763" spans="8:8" x14ac:dyDescent="0.3">
      <c r="H442763" s="4"/>
    </row>
    <row r="442772" spans="8:8" x14ac:dyDescent="0.3">
      <c r="H442772" s="9"/>
    </row>
    <row r="442773" spans="8:8" x14ac:dyDescent="0.3">
      <c r="H442773" s="2"/>
    </row>
    <row r="442774" spans="8:8" x14ac:dyDescent="0.3">
      <c r="H442774" s="4"/>
    </row>
    <row r="442783" spans="8:8" x14ac:dyDescent="0.3">
      <c r="H442783" s="9"/>
    </row>
    <row r="442784" spans="8:8" x14ac:dyDescent="0.3">
      <c r="H442784" s="2"/>
    </row>
    <row r="442785" spans="8:8" x14ac:dyDescent="0.3">
      <c r="H442785" s="4"/>
    </row>
    <row r="442794" spans="8:8" x14ac:dyDescent="0.3">
      <c r="H442794" s="9"/>
    </row>
    <row r="442795" spans="8:8" x14ac:dyDescent="0.3">
      <c r="H442795" s="2"/>
    </row>
    <row r="442796" spans="8:8" x14ac:dyDescent="0.3">
      <c r="H442796" s="4"/>
    </row>
    <row r="442805" spans="8:8" x14ac:dyDescent="0.3">
      <c r="H442805" s="9"/>
    </row>
    <row r="442806" spans="8:8" x14ac:dyDescent="0.3">
      <c r="H442806" s="2"/>
    </row>
    <row r="442807" spans="8:8" x14ac:dyDescent="0.3">
      <c r="H442807" s="4"/>
    </row>
    <row r="442816" spans="8:8" x14ac:dyDescent="0.3">
      <c r="H442816" s="9"/>
    </row>
    <row r="442817" spans="8:8" x14ac:dyDescent="0.3">
      <c r="H442817" s="2"/>
    </row>
    <row r="442818" spans="8:8" x14ac:dyDescent="0.3">
      <c r="H442818" s="4"/>
    </row>
    <row r="442827" spans="8:8" x14ac:dyDescent="0.3">
      <c r="H442827" s="9"/>
    </row>
    <row r="442828" spans="8:8" x14ac:dyDescent="0.3">
      <c r="H442828" s="2"/>
    </row>
    <row r="442829" spans="8:8" x14ac:dyDescent="0.3">
      <c r="H442829" s="4"/>
    </row>
    <row r="442838" spans="8:8" x14ac:dyDescent="0.3">
      <c r="H442838" s="9"/>
    </row>
    <row r="442839" spans="8:8" x14ac:dyDescent="0.3">
      <c r="H442839" s="2"/>
    </row>
    <row r="442840" spans="8:8" x14ac:dyDescent="0.3">
      <c r="H442840" s="4"/>
    </row>
    <row r="442849" spans="8:8" x14ac:dyDescent="0.3">
      <c r="H442849" s="9"/>
    </row>
    <row r="442850" spans="8:8" x14ac:dyDescent="0.3">
      <c r="H442850" s="2"/>
    </row>
    <row r="442851" spans="8:8" x14ac:dyDescent="0.3">
      <c r="H442851" s="4"/>
    </row>
    <row r="442860" spans="8:8" x14ac:dyDescent="0.3">
      <c r="H442860" s="9"/>
    </row>
    <row r="442861" spans="8:8" x14ac:dyDescent="0.3">
      <c r="H442861" s="2"/>
    </row>
    <row r="442862" spans="8:8" x14ac:dyDescent="0.3">
      <c r="H442862" s="4"/>
    </row>
    <row r="442871" spans="8:8" x14ac:dyDescent="0.3">
      <c r="H442871" s="9"/>
    </row>
    <row r="442872" spans="8:8" x14ac:dyDescent="0.3">
      <c r="H442872" s="2"/>
    </row>
    <row r="442873" spans="8:8" x14ac:dyDescent="0.3">
      <c r="H442873" s="4"/>
    </row>
    <row r="442882" spans="8:8" x14ac:dyDescent="0.3">
      <c r="H442882" s="9"/>
    </row>
    <row r="442883" spans="8:8" x14ac:dyDescent="0.3">
      <c r="H442883" s="2"/>
    </row>
    <row r="442884" spans="8:8" x14ac:dyDescent="0.3">
      <c r="H442884" s="4"/>
    </row>
    <row r="442893" spans="8:8" x14ac:dyDescent="0.3">
      <c r="H442893" s="9"/>
    </row>
    <row r="442894" spans="8:8" x14ac:dyDescent="0.3">
      <c r="H442894" s="2"/>
    </row>
    <row r="442895" spans="8:8" x14ac:dyDescent="0.3">
      <c r="H442895" s="4"/>
    </row>
    <row r="442904" spans="8:8" x14ac:dyDescent="0.3">
      <c r="H442904" s="9"/>
    </row>
    <row r="442905" spans="8:8" x14ac:dyDescent="0.3">
      <c r="H442905" s="2"/>
    </row>
    <row r="442906" spans="8:8" x14ac:dyDescent="0.3">
      <c r="H442906" s="4"/>
    </row>
    <row r="442915" spans="8:8" x14ac:dyDescent="0.3">
      <c r="H442915" s="9"/>
    </row>
    <row r="442916" spans="8:8" x14ac:dyDescent="0.3">
      <c r="H442916" s="2"/>
    </row>
    <row r="442917" spans="8:8" x14ac:dyDescent="0.3">
      <c r="H442917" s="4"/>
    </row>
    <row r="442926" spans="8:8" x14ac:dyDescent="0.3">
      <c r="H442926" s="9"/>
    </row>
    <row r="442927" spans="8:8" x14ac:dyDescent="0.3">
      <c r="H442927" s="2"/>
    </row>
    <row r="442928" spans="8:8" x14ac:dyDescent="0.3">
      <c r="H442928" s="4"/>
    </row>
    <row r="442937" spans="8:8" x14ac:dyDescent="0.3">
      <c r="H442937" s="9"/>
    </row>
    <row r="442938" spans="8:8" x14ac:dyDescent="0.3">
      <c r="H442938" s="2"/>
    </row>
    <row r="442939" spans="8:8" x14ac:dyDescent="0.3">
      <c r="H442939" s="4"/>
    </row>
    <row r="442948" spans="8:8" x14ac:dyDescent="0.3">
      <c r="H442948" s="9"/>
    </row>
    <row r="442949" spans="8:8" x14ac:dyDescent="0.3">
      <c r="H442949" s="2"/>
    </row>
    <row r="442950" spans="8:8" x14ac:dyDescent="0.3">
      <c r="H442950" s="4"/>
    </row>
    <row r="442959" spans="8:8" x14ac:dyDescent="0.3">
      <c r="H442959" s="9"/>
    </row>
    <row r="442960" spans="8:8" x14ac:dyDescent="0.3">
      <c r="H442960" s="2"/>
    </row>
    <row r="442961" spans="8:8" x14ac:dyDescent="0.3">
      <c r="H442961" s="4"/>
    </row>
    <row r="442970" spans="8:8" x14ac:dyDescent="0.3">
      <c r="H442970" s="9"/>
    </row>
    <row r="442971" spans="8:8" x14ac:dyDescent="0.3">
      <c r="H442971" s="2"/>
    </row>
    <row r="442972" spans="8:8" x14ac:dyDescent="0.3">
      <c r="H442972" s="4"/>
    </row>
    <row r="442981" spans="8:8" x14ac:dyDescent="0.3">
      <c r="H442981" s="9"/>
    </row>
    <row r="442982" spans="8:8" x14ac:dyDescent="0.3">
      <c r="H442982" s="2"/>
    </row>
    <row r="442983" spans="8:8" x14ac:dyDescent="0.3">
      <c r="H442983" s="4"/>
    </row>
    <row r="442992" spans="8:8" x14ac:dyDescent="0.3">
      <c r="H442992" s="9"/>
    </row>
    <row r="442993" spans="8:8" x14ac:dyDescent="0.3">
      <c r="H442993" s="2"/>
    </row>
    <row r="442994" spans="8:8" x14ac:dyDescent="0.3">
      <c r="H442994" s="4"/>
    </row>
    <row r="443003" spans="8:8" x14ac:dyDescent="0.3">
      <c r="H443003" s="9"/>
    </row>
    <row r="443004" spans="8:8" x14ac:dyDescent="0.3">
      <c r="H443004" s="2"/>
    </row>
    <row r="443005" spans="8:8" x14ac:dyDescent="0.3">
      <c r="H443005" s="4"/>
    </row>
    <row r="443014" spans="8:8" x14ac:dyDescent="0.3">
      <c r="H443014" s="9"/>
    </row>
    <row r="443015" spans="8:8" x14ac:dyDescent="0.3">
      <c r="H443015" s="2"/>
    </row>
    <row r="443016" spans="8:8" x14ac:dyDescent="0.3">
      <c r="H443016" s="4"/>
    </row>
    <row r="443025" spans="8:8" x14ac:dyDescent="0.3">
      <c r="H443025" s="9"/>
    </row>
    <row r="443026" spans="8:8" x14ac:dyDescent="0.3">
      <c r="H443026" s="2"/>
    </row>
    <row r="443027" spans="8:8" x14ac:dyDescent="0.3">
      <c r="H443027" s="4"/>
    </row>
    <row r="443036" spans="8:8" x14ac:dyDescent="0.3">
      <c r="H443036" s="9"/>
    </row>
    <row r="443037" spans="8:8" x14ac:dyDescent="0.3">
      <c r="H443037" s="2"/>
    </row>
    <row r="443038" spans="8:8" x14ac:dyDescent="0.3">
      <c r="H443038" s="4"/>
    </row>
    <row r="443047" spans="8:8" x14ac:dyDescent="0.3">
      <c r="H443047" s="9"/>
    </row>
    <row r="443048" spans="8:8" x14ac:dyDescent="0.3">
      <c r="H443048" s="2"/>
    </row>
    <row r="443049" spans="8:8" x14ac:dyDescent="0.3">
      <c r="H443049" s="4"/>
    </row>
    <row r="443058" spans="8:8" x14ac:dyDescent="0.3">
      <c r="H443058" s="9"/>
    </row>
    <row r="443059" spans="8:8" x14ac:dyDescent="0.3">
      <c r="H443059" s="2"/>
    </row>
    <row r="443060" spans="8:8" x14ac:dyDescent="0.3">
      <c r="H443060" s="4"/>
    </row>
    <row r="443069" spans="8:8" x14ac:dyDescent="0.3">
      <c r="H443069" s="9"/>
    </row>
    <row r="443070" spans="8:8" x14ac:dyDescent="0.3">
      <c r="H443070" s="2"/>
    </row>
    <row r="443071" spans="8:8" x14ac:dyDescent="0.3">
      <c r="H443071" s="4"/>
    </row>
    <row r="443080" spans="8:8" x14ac:dyDescent="0.3">
      <c r="H443080" s="9"/>
    </row>
    <row r="443081" spans="8:8" x14ac:dyDescent="0.3">
      <c r="H443081" s="2"/>
    </row>
    <row r="443082" spans="8:8" x14ac:dyDescent="0.3">
      <c r="H443082" s="4"/>
    </row>
    <row r="443091" spans="8:8" x14ac:dyDescent="0.3">
      <c r="H443091" s="9"/>
    </row>
    <row r="443092" spans="8:8" x14ac:dyDescent="0.3">
      <c r="H443092" s="2"/>
    </row>
    <row r="443093" spans="8:8" x14ac:dyDescent="0.3">
      <c r="H443093" s="4"/>
    </row>
    <row r="443102" spans="8:8" x14ac:dyDescent="0.3">
      <c r="H443102" s="9"/>
    </row>
    <row r="443103" spans="8:8" x14ac:dyDescent="0.3">
      <c r="H443103" s="2"/>
    </row>
    <row r="443104" spans="8:8" x14ac:dyDescent="0.3">
      <c r="H443104" s="4"/>
    </row>
    <row r="443113" spans="8:8" x14ac:dyDescent="0.3">
      <c r="H443113" s="9"/>
    </row>
    <row r="443114" spans="8:8" x14ac:dyDescent="0.3">
      <c r="H443114" s="2"/>
    </row>
    <row r="443115" spans="8:8" x14ac:dyDescent="0.3">
      <c r="H443115" s="4"/>
    </row>
    <row r="443124" spans="8:8" x14ac:dyDescent="0.3">
      <c r="H443124" s="9"/>
    </row>
    <row r="443125" spans="8:8" x14ac:dyDescent="0.3">
      <c r="H443125" s="2"/>
    </row>
    <row r="443126" spans="8:8" x14ac:dyDescent="0.3">
      <c r="H443126" s="4"/>
    </row>
    <row r="443135" spans="8:8" x14ac:dyDescent="0.3">
      <c r="H443135" s="9"/>
    </row>
    <row r="443136" spans="8:8" x14ac:dyDescent="0.3">
      <c r="H443136" s="2"/>
    </row>
    <row r="443137" spans="8:8" x14ac:dyDescent="0.3">
      <c r="H443137" s="4"/>
    </row>
    <row r="443146" spans="8:8" x14ac:dyDescent="0.3">
      <c r="H443146" s="9"/>
    </row>
    <row r="443147" spans="8:8" x14ac:dyDescent="0.3">
      <c r="H443147" s="2"/>
    </row>
    <row r="443148" spans="8:8" x14ac:dyDescent="0.3">
      <c r="H443148" s="4"/>
    </row>
    <row r="443157" spans="8:8" x14ac:dyDescent="0.3">
      <c r="H443157" s="9"/>
    </row>
    <row r="443158" spans="8:8" x14ac:dyDescent="0.3">
      <c r="H443158" s="2"/>
    </row>
    <row r="443159" spans="8:8" x14ac:dyDescent="0.3">
      <c r="H443159" s="4"/>
    </row>
    <row r="443168" spans="8:8" x14ac:dyDescent="0.3">
      <c r="H443168" s="9"/>
    </row>
    <row r="443169" spans="8:8" x14ac:dyDescent="0.3">
      <c r="H443169" s="2"/>
    </row>
    <row r="443170" spans="8:8" x14ac:dyDescent="0.3">
      <c r="H443170" s="4"/>
    </row>
    <row r="443179" spans="8:8" x14ac:dyDescent="0.3">
      <c r="H443179" s="9"/>
    </row>
    <row r="443180" spans="8:8" x14ac:dyDescent="0.3">
      <c r="H443180" s="2"/>
    </row>
    <row r="443181" spans="8:8" x14ac:dyDescent="0.3">
      <c r="H443181" s="4"/>
    </row>
    <row r="443190" spans="8:8" x14ac:dyDescent="0.3">
      <c r="H443190" s="9"/>
    </row>
    <row r="443191" spans="8:8" x14ac:dyDescent="0.3">
      <c r="H443191" s="2"/>
    </row>
    <row r="443192" spans="8:8" x14ac:dyDescent="0.3">
      <c r="H443192" s="4"/>
    </row>
    <row r="443201" spans="8:8" x14ac:dyDescent="0.3">
      <c r="H443201" s="9"/>
    </row>
    <row r="443202" spans="8:8" x14ac:dyDescent="0.3">
      <c r="H443202" s="2"/>
    </row>
    <row r="443203" spans="8:8" x14ac:dyDescent="0.3">
      <c r="H443203" s="4"/>
    </row>
    <row r="443212" spans="8:8" x14ac:dyDescent="0.3">
      <c r="H443212" s="9"/>
    </row>
    <row r="443213" spans="8:8" x14ac:dyDescent="0.3">
      <c r="H443213" s="2"/>
    </row>
    <row r="443214" spans="8:8" x14ac:dyDescent="0.3">
      <c r="H443214" s="4"/>
    </row>
    <row r="443223" spans="8:8" x14ac:dyDescent="0.3">
      <c r="H443223" s="9"/>
    </row>
    <row r="443224" spans="8:8" x14ac:dyDescent="0.3">
      <c r="H443224" s="2"/>
    </row>
    <row r="443225" spans="8:8" x14ac:dyDescent="0.3">
      <c r="H443225" s="4"/>
    </row>
    <row r="443234" spans="8:8" x14ac:dyDescent="0.3">
      <c r="H443234" s="9"/>
    </row>
    <row r="443235" spans="8:8" x14ac:dyDescent="0.3">
      <c r="H443235" s="2"/>
    </row>
    <row r="443236" spans="8:8" x14ac:dyDescent="0.3">
      <c r="H443236" s="4"/>
    </row>
    <row r="443245" spans="8:8" x14ac:dyDescent="0.3">
      <c r="H443245" s="9"/>
    </row>
    <row r="443246" spans="8:8" x14ac:dyDescent="0.3">
      <c r="H443246" s="2"/>
    </row>
    <row r="443247" spans="8:8" x14ac:dyDescent="0.3">
      <c r="H443247" s="4"/>
    </row>
    <row r="443256" spans="8:8" x14ac:dyDescent="0.3">
      <c r="H443256" s="9"/>
    </row>
    <row r="443257" spans="8:8" x14ac:dyDescent="0.3">
      <c r="H443257" s="2"/>
    </row>
    <row r="443258" spans="8:8" x14ac:dyDescent="0.3">
      <c r="H443258" s="4"/>
    </row>
    <row r="443267" spans="8:8" x14ac:dyDescent="0.3">
      <c r="H443267" s="9"/>
    </row>
    <row r="443268" spans="8:8" x14ac:dyDescent="0.3">
      <c r="H443268" s="2"/>
    </row>
    <row r="443269" spans="8:8" x14ac:dyDescent="0.3">
      <c r="H443269" s="4"/>
    </row>
    <row r="443278" spans="8:8" x14ac:dyDescent="0.3">
      <c r="H443278" s="9"/>
    </row>
    <row r="443279" spans="8:8" x14ac:dyDescent="0.3">
      <c r="H443279" s="2"/>
    </row>
    <row r="443280" spans="8:8" x14ac:dyDescent="0.3">
      <c r="H443280" s="4"/>
    </row>
    <row r="443289" spans="8:8" x14ac:dyDescent="0.3">
      <c r="H443289" s="9"/>
    </row>
    <row r="443290" spans="8:8" x14ac:dyDescent="0.3">
      <c r="H443290" s="2"/>
    </row>
    <row r="443291" spans="8:8" x14ac:dyDescent="0.3">
      <c r="H443291" s="4"/>
    </row>
    <row r="443300" spans="8:8" x14ac:dyDescent="0.3">
      <c r="H443300" s="9"/>
    </row>
    <row r="443301" spans="8:8" x14ac:dyDescent="0.3">
      <c r="H443301" s="2"/>
    </row>
    <row r="443302" spans="8:8" x14ac:dyDescent="0.3">
      <c r="H443302" s="4"/>
    </row>
    <row r="443311" spans="8:8" x14ac:dyDescent="0.3">
      <c r="H443311" s="9"/>
    </row>
    <row r="443312" spans="8:8" x14ac:dyDescent="0.3">
      <c r="H443312" s="2"/>
    </row>
    <row r="443313" spans="8:8" x14ac:dyDescent="0.3">
      <c r="H443313" s="4"/>
    </row>
    <row r="443322" spans="8:8" x14ac:dyDescent="0.3">
      <c r="H443322" s="9"/>
    </row>
    <row r="443323" spans="8:8" x14ac:dyDescent="0.3">
      <c r="H443323" s="2"/>
    </row>
    <row r="443324" spans="8:8" x14ac:dyDescent="0.3">
      <c r="H443324" s="4"/>
    </row>
    <row r="443333" spans="8:8" x14ac:dyDescent="0.3">
      <c r="H443333" s="9"/>
    </row>
    <row r="443334" spans="8:8" x14ac:dyDescent="0.3">
      <c r="H443334" s="2"/>
    </row>
    <row r="443335" spans="8:8" x14ac:dyDescent="0.3">
      <c r="H443335" s="4"/>
    </row>
    <row r="443344" spans="8:8" x14ac:dyDescent="0.3">
      <c r="H443344" s="9"/>
    </row>
    <row r="443345" spans="8:8" x14ac:dyDescent="0.3">
      <c r="H443345" s="2"/>
    </row>
    <row r="443346" spans="8:8" x14ac:dyDescent="0.3">
      <c r="H443346" s="4"/>
    </row>
    <row r="443355" spans="8:8" x14ac:dyDescent="0.3">
      <c r="H443355" s="9"/>
    </row>
    <row r="443356" spans="8:8" x14ac:dyDescent="0.3">
      <c r="H443356" s="2"/>
    </row>
    <row r="443357" spans="8:8" x14ac:dyDescent="0.3">
      <c r="H443357" s="4"/>
    </row>
    <row r="443366" spans="8:8" x14ac:dyDescent="0.3">
      <c r="H443366" s="9"/>
    </row>
    <row r="443367" spans="8:8" x14ac:dyDescent="0.3">
      <c r="H443367" s="2"/>
    </row>
    <row r="443368" spans="8:8" x14ac:dyDescent="0.3">
      <c r="H443368" s="4"/>
    </row>
    <row r="443377" spans="8:8" x14ac:dyDescent="0.3">
      <c r="H443377" s="9"/>
    </row>
    <row r="443378" spans="8:8" x14ac:dyDescent="0.3">
      <c r="H443378" s="2"/>
    </row>
    <row r="443379" spans="8:8" x14ac:dyDescent="0.3">
      <c r="H443379" s="4"/>
    </row>
    <row r="443388" spans="8:8" x14ac:dyDescent="0.3">
      <c r="H443388" s="9"/>
    </row>
    <row r="443389" spans="8:8" x14ac:dyDescent="0.3">
      <c r="H443389" s="2"/>
    </row>
    <row r="443390" spans="8:8" x14ac:dyDescent="0.3">
      <c r="H443390" s="4"/>
    </row>
    <row r="443399" spans="8:8" x14ac:dyDescent="0.3">
      <c r="H443399" s="9"/>
    </row>
    <row r="443400" spans="8:8" x14ac:dyDescent="0.3">
      <c r="H443400" s="2"/>
    </row>
    <row r="443401" spans="8:8" x14ac:dyDescent="0.3">
      <c r="H443401" s="4"/>
    </row>
    <row r="443410" spans="8:8" x14ac:dyDescent="0.3">
      <c r="H443410" s="9"/>
    </row>
    <row r="443411" spans="8:8" x14ac:dyDescent="0.3">
      <c r="H443411" s="2"/>
    </row>
    <row r="443412" spans="8:8" x14ac:dyDescent="0.3">
      <c r="H443412" s="4"/>
    </row>
    <row r="443421" spans="8:8" x14ac:dyDescent="0.3">
      <c r="H443421" s="9"/>
    </row>
    <row r="443422" spans="8:8" x14ac:dyDescent="0.3">
      <c r="H443422" s="2"/>
    </row>
    <row r="443423" spans="8:8" x14ac:dyDescent="0.3">
      <c r="H443423" s="4"/>
    </row>
    <row r="443432" spans="8:8" x14ac:dyDescent="0.3">
      <c r="H443432" s="9"/>
    </row>
    <row r="443433" spans="8:8" x14ac:dyDescent="0.3">
      <c r="H443433" s="2"/>
    </row>
    <row r="443434" spans="8:8" x14ac:dyDescent="0.3">
      <c r="H443434" s="4"/>
    </row>
    <row r="443443" spans="8:8" x14ac:dyDescent="0.3">
      <c r="H443443" s="9"/>
    </row>
    <row r="443444" spans="8:8" x14ac:dyDescent="0.3">
      <c r="H443444" s="2"/>
    </row>
    <row r="443445" spans="8:8" x14ac:dyDescent="0.3">
      <c r="H443445" s="4"/>
    </row>
    <row r="443454" spans="8:8" x14ac:dyDescent="0.3">
      <c r="H443454" s="9"/>
    </row>
    <row r="443455" spans="8:8" x14ac:dyDescent="0.3">
      <c r="H443455" s="2"/>
    </row>
    <row r="443456" spans="8:8" x14ac:dyDescent="0.3">
      <c r="H443456" s="4"/>
    </row>
    <row r="443465" spans="8:8" x14ac:dyDescent="0.3">
      <c r="H443465" s="9"/>
    </row>
    <row r="443466" spans="8:8" x14ac:dyDescent="0.3">
      <c r="H443466" s="2"/>
    </row>
    <row r="443467" spans="8:8" x14ac:dyDescent="0.3">
      <c r="H443467" s="4"/>
    </row>
    <row r="443476" spans="8:8" x14ac:dyDescent="0.3">
      <c r="H443476" s="9"/>
    </row>
    <row r="443477" spans="8:8" x14ac:dyDescent="0.3">
      <c r="H443477" s="2"/>
    </row>
    <row r="443478" spans="8:8" x14ac:dyDescent="0.3">
      <c r="H443478" s="4"/>
    </row>
    <row r="443487" spans="8:8" x14ac:dyDescent="0.3">
      <c r="H443487" s="9"/>
    </row>
    <row r="443488" spans="8:8" x14ac:dyDescent="0.3">
      <c r="H443488" s="2"/>
    </row>
    <row r="443489" spans="8:8" x14ac:dyDescent="0.3">
      <c r="H443489" s="4"/>
    </row>
    <row r="443498" spans="8:8" x14ac:dyDescent="0.3">
      <c r="H443498" s="9"/>
    </row>
    <row r="443499" spans="8:8" x14ac:dyDescent="0.3">
      <c r="H443499" s="2"/>
    </row>
    <row r="443500" spans="8:8" x14ac:dyDescent="0.3">
      <c r="H443500" s="4"/>
    </row>
    <row r="443509" spans="8:8" x14ac:dyDescent="0.3">
      <c r="H443509" s="9"/>
    </row>
    <row r="443510" spans="8:8" x14ac:dyDescent="0.3">
      <c r="H443510" s="2"/>
    </row>
    <row r="443511" spans="8:8" x14ac:dyDescent="0.3">
      <c r="H443511" s="4"/>
    </row>
    <row r="443520" spans="8:8" x14ac:dyDescent="0.3">
      <c r="H443520" s="9"/>
    </row>
    <row r="443521" spans="8:8" x14ac:dyDescent="0.3">
      <c r="H443521" s="2"/>
    </row>
    <row r="443522" spans="8:8" x14ac:dyDescent="0.3">
      <c r="H443522" s="4"/>
    </row>
    <row r="443531" spans="8:8" x14ac:dyDescent="0.3">
      <c r="H443531" s="9"/>
    </row>
    <row r="443532" spans="8:8" x14ac:dyDescent="0.3">
      <c r="H443532" s="2"/>
    </row>
    <row r="443533" spans="8:8" x14ac:dyDescent="0.3">
      <c r="H443533" s="4"/>
    </row>
    <row r="443542" spans="8:8" x14ac:dyDescent="0.3">
      <c r="H443542" s="9"/>
    </row>
    <row r="443543" spans="8:8" x14ac:dyDescent="0.3">
      <c r="H443543" s="2"/>
    </row>
    <row r="443544" spans="8:8" x14ac:dyDescent="0.3">
      <c r="H443544" s="4"/>
    </row>
    <row r="443553" spans="8:8" x14ac:dyDescent="0.3">
      <c r="H443553" s="9"/>
    </row>
    <row r="443554" spans="8:8" x14ac:dyDescent="0.3">
      <c r="H443554" s="2"/>
    </row>
    <row r="443555" spans="8:8" x14ac:dyDescent="0.3">
      <c r="H443555" s="4"/>
    </row>
    <row r="443564" spans="8:8" x14ac:dyDescent="0.3">
      <c r="H443564" s="9"/>
    </row>
    <row r="443565" spans="8:8" x14ac:dyDescent="0.3">
      <c r="H443565" s="2"/>
    </row>
    <row r="443566" spans="8:8" x14ac:dyDescent="0.3">
      <c r="H443566" s="4"/>
    </row>
    <row r="443575" spans="8:8" x14ac:dyDescent="0.3">
      <c r="H443575" s="9"/>
    </row>
    <row r="443576" spans="8:8" x14ac:dyDescent="0.3">
      <c r="H443576" s="2"/>
    </row>
    <row r="443577" spans="8:8" x14ac:dyDescent="0.3">
      <c r="H443577" s="4"/>
    </row>
    <row r="443586" spans="8:8" x14ac:dyDescent="0.3">
      <c r="H443586" s="9"/>
    </row>
    <row r="443587" spans="8:8" x14ac:dyDescent="0.3">
      <c r="H443587" s="2"/>
    </row>
    <row r="443588" spans="8:8" x14ac:dyDescent="0.3">
      <c r="H443588" s="4"/>
    </row>
    <row r="443597" spans="8:8" x14ac:dyDescent="0.3">
      <c r="H443597" s="9"/>
    </row>
    <row r="443598" spans="8:8" x14ac:dyDescent="0.3">
      <c r="H443598" s="2"/>
    </row>
    <row r="443599" spans="8:8" x14ac:dyDescent="0.3">
      <c r="H443599" s="4"/>
    </row>
    <row r="443608" spans="8:8" x14ac:dyDescent="0.3">
      <c r="H443608" s="9"/>
    </row>
    <row r="443609" spans="8:8" x14ac:dyDescent="0.3">
      <c r="H443609" s="2"/>
    </row>
    <row r="443610" spans="8:8" x14ac:dyDescent="0.3">
      <c r="H443610" s="4"/>
    </row>
    <row r="443619" spans="8:8" x14ac:dyDescent="0.3">
      <c r="H443619" s="9"/>
    </row>
    <row r="443620" spans="8:8" x14ac:dyDescent="0.3">
      <c r="H443620" s="2"/>
    </row>
    <row r="443621" spans="8:8" x14ac:dyDescent="0.3">
      <c r="H443621" s="4"/>
    </row>
    <row r="443630" spans="8:8" x14ac:dyDescent="0.3">
      <c r="H443630" s="9"/>
    </row>
    <row r="443631" spans="8:8" x14ac:dyDescent="0.3">
      <c r="H443631" s="2"/>
    </row>
    <row r="443632" spans="8:8" x14ac:dyDescent="0.3">
      <c r="H443632" s="4"/>
    </row>
    <row r="443641" spans="8:8" x14ac:dyDescent="0.3">
      <c r="H443641" s="9"/>
    </row>
    <row r="443642" spans="8:8" x14ac:dyDescent="0.3">
      <c r="H443642" s="2"/>
    </row>
    <row r="443643" spans="8:8" x14ac:dyDescent="0.3">
      <c r="H443643" s="4"/>
    </row>
    <row r="443652" spans="8:8" x14ac:dyDescent="0.3">
      <c r="H443652" s="9"/>
    </row>
    <row r="443653" spans="8:8" x14ac:dyDescent="0.3">
      <c r="H443653" s="2"/>
    </row>
    <row r="443654" spans="8:8" x14ac:dyDescent="0.3">
      <c r="H443654" s="4"/>
    </row>
    <row r="443663" spans="8:8" x14ac:dyDescent="0.3">
      <c r="H443663" s="9"/>
    </row>
    <row r="443664" spans="8:8" x14ac:dyDescent="0.3">
      <c r="H443664" s="2"/>
    </row>
    <row r="443665" spans="8:8" x14ac:dyDescent="0.3">
      <c r="H443665" s="4"/>
    </row>
    <row r="443674" spans="8:8" x14ac:dyDescent="0.3">
      <c r="H443674" s="9"/>
    </row>
    <row r="443675" spans="8:8" x14ac:dyDescent="0.3">
      <c r="H443675" s="2"/>
    </row>
    <row r="443676" spans="8:8" x14ac:dyDescent="0.3">
      <c r="H443676" s="4"/>
    </row>
    <row r="443685" spans="8:8" x14ac:dyDescent="0.3">
      <c r="H443685" s="9"/>
    </row>
    <row r="443686" spans="8:8" x14ac:dyDescent="0.3">
      <c r="H443686" s="2"/>
    </row>
    <row r="443687" spans="8:8" x14ac:dyDescent="0.3">
      <c r="H443687" s="4"/>
    </row>
    <row r="443696" spans="8:8" x14ac:dyDescent="0.3">
      <c r="H443696" s="9"/>
    </row>
    <row r="443697" spans="8:8" x14ac:dyDescent="0.3">
      <c r="H443697" s="2"/>
    </row>
    <row r="443698" spans="8:8" x14ac:dyDescent="0.3">
      <c r="H443698" s="4"/>
    </row>
    <row r="443707" spans="8:8" x14ac:dyDescent="0.3">
      <c r="H443707" s="9"/>
    </row>
    <row r="443708" spans="8:8" x14ac:dyDescent="0.3">
      <c r="H443708" s="2"/>
    </row>
    <row r="443709" spans="8:8" x14ac:dyDescent="0.3">
      <c r="H443709" s="4"/>
    </row>
    <row r="443718" spans="8:8" x14ac:dyDescent="0.3">
      <c r="H443718" s="9"/>
    </row>
    <row r="443719" spans="8:8" x14ac:dyDescent="0.3">
      <c r="H443719" s="2"/>
    </row>
    <row r="443720" spans="8:8" x14ac:dyDescent="0.3">
      <c r="H443720" s="4"/>
    </row>
    <row r="443729" spans="8:8" x14ac:dyDescent="0.3">
      <c r="H443729" s="9"/>
    </row>
    <row r="443730" spans="8:8" x14ac:dyDescent="0.3">
      <c r="H443730" s="2"/>
    </row>
    <row r="443731" spans="8:8" x14ac:dyDescent="0.3">
      <c r="H443731" s="4"/>
    </row>
    <row r="443740" spans="8:8" x14ac:dyDescent="0.3">
      <c r="H443740" s="9"/>
    </row>
    <row r="443741" spans="8:8" x14ac:dyDescent="0.3">
      <c r="H443741" s="2"/>
    </row>
    <row r="443742" spans="8:8" x14ac:dyDescent="0.3">
      <c r="H443742" s="4"/>
    </row>
    <row r="443751" spans="8:8" x14ac:dyDescent="0.3">
      <c r="H443751" s="9"/>
    </row>
    <row r="443752" spans="8:8" x14ac:dyDescent="0.3">
      <c r="H443752" s="2"/>
    </row>
    <row r="443753" spans="8:8" x14ac:dyDescent="0.3">
      <c r="H443753" s="4"/>
    </row>
    <row r="443762" spans="8:8" x14ac:dyDescent="0.3">
      <c r="H443762" s="9"/>
    </row>
    <row r="443763" spans="8:8" x14ac:dyDescent="0.3">
      <c r="H443763" s="2"/>
    </row>
    <row r="443764" spans="8:8" x14ac:dyDescent="0.3">
      <c r="H443764" s="4"/>
    </row>
    <row r="443773" spans="8:8" x14ac:dyDescent="0.3">
      <c r="H443773" s="9"/>
    </row>
    <row r="443774" spans="8:8" x14ac:dyDescent="0.3">
      <c r="H443774" s="2"/>
    </row>
    <row r="443775" spans="8:8" x14ac:dyDescent="0.3">
      <c r="H443775" s="4"/>
    </row>
    <row r="443784" spans="8:8" x14ac:dyDescent="0.3">
      <c r="H443784" s="9"/>
    </row>
    <row r="443785" spans="8:8" x14ac:dyDescent="0.3">
      <c r="H443785" s="2"/>
    </row>
    <row r="443786" spans="8:8" x14ac:dyDescent="0.3">
      <c r="H443786" s="4"/>
    </row>
    <row r="443795" spans="8:8" x14ac:dyDescent="0.3">
      <c r="H443795" s="9"/>
    </row>
    <row r="443796" spans="8:8" x14ac:dyDescent="0.3">
      <c r="H443796" s="2"/>
    </row>
    <row r="443797" spans="8:8" x14ac:dyDescent="0.3">
      <c r="H443797" s="4"/>
    </row>
    <row r="443806" spans="8:8" x14ac:dyDescent="0.3">
      <c r="H443806" s="9"/>
    </row>
    <row r="443807" spans="8:8" x14ac:dyDescent="0.3">
      <c r="H443807" s="2"/>
    </row>
    <row r="443808" spans="8:8" x14ac:dyDescent="0.3">
      <c r="H443808" s="4"/>
    </row>
    <row r="443817" spans="8:8" x14ac:dyDescent="0.3">
      <c r="H443817" s="9"/>
    </row>
    <row r="443818" spans="8:8" x14ac:dyDescent="0.3">
      <c r="H443818" s="2"/>
    </row>
    <row r="443819" spans="8:8" x14ac:dyDescent="0.3">
      <c r="H443819" s="4"/>
    </row>
    <row r="443828" spans="8:8" x14ac:dyDescent="0.3">
      <c r="H443828" s="9"/>
    </row>
    <row r="443829" spans="8:8" x14ac:dyDescent="0.3">
      <c r="H443829" s="2"/>
    </row>
    <row r="443830" spans="8:8" x14ac:dyDescent="0.3">
      <c r="H443830" s="4"/>
    </row>
    <row r="443839" spans="8:8" x14ac:dyDescent="0.3">
      <c r="H443839" s="9"/>
    </row>
    <row r="443840" spans="8:8" x14ac:dyDescent="0.3">
      <c r="H443840" s="2"/>
    </row>
    <row r="443841" spans="8:8" x14ac:dyDescent="0.3">
      <c r="H443841" s="4"/>
    </row>
    <row r="443850" spans="8:8" x14ac:dyDescent="0.3">
      <c r="H443850" s="9"/>
    </row>
    <row r="443851" spans="8:8" x14ac:dyDescent="0.3">
      <c r="H443851" s="2"/>
    </row>
    <row r="443852" spans="8:8" x14ac:dyDescent="0.3">
      <c r="H443852" s="4"/>
    </row>
    <row r="443861" spans="8:8" x14ac:dyDescent="0.3">
      <c r="H443861" s="9"/>
    </row>
    <row r="443862" spans="8:8" x14ac:dyDescent="0.3">
      <c r="H443862" s="2"/>
    </row>
    <row r="443863" spans="8:8" x14ac:dyDescent="0.3">
      <c r="H443863" s="4"/>
    </row>
    <row r="443872" spans="8:8" x14ac:dyDescent="0.3">
      <c r="H443872" s="9"/>
    </row>
    <row r="443873" spans="8:8" x14ac:dyDescent="0.3">
      <c r="H443873" s="2"/>
    </row>
    <row r="443874" spans="8:8" x14ac:dyDescent="0.3">
      <c r="H443874" s="4"/>
    </row>
    <row r="443883" spans="8:8" x14ac:dyDescent="0.3">
      <c r="H443883" s="9"/>
    </row>
    <row r="443884" spans="8:8" x14ac:dyDescent="0.3">
      <c r="H443884" s="2"/>
    </row>
    <row r="443885" spans="8:8" x14ac:dyDescent="0.3">
      <c r="H443885" s="4"/>
    </row>
    <row r="443894" spans="8:8" x14ac:dyDescent="0.3">
      <c r="H443894" s="9"/>
    </row>
    <row r="443895" spans="8:8" x14ac:dyDescent="0.3">
      <c r="H443895" s="2"/>
    </row>
    <row r="443896" spans="8:8" x14ac:dyDescent="0.3">
      <c r="H443896" s="4"/>
    </row>
    <row r="443905" spans="8:8" x14ac:dyDescent="0.3">
      <c r="H443905" s="9"/>
    </row>
    <row r="443906" spans="8:8" x14ac:dyDescent="0.3">
      <c r="H443906" s="2"/>
    </row>
    <row r="443907" spans="8:8" x14ac:dyDescent="0.3">
      <c r="H443907" s="4"/>
    </row>
    <row r="443916" spans="8:8" x14ac:dyDescent="0.3">
      <c r="H443916" s="9"/>
    </row>
    <row r="443917" spans="8:8" x14ac:dyDescent="0.3">
      <c r="H443917" s="2"/>
    </row>
    <row r="443918" spans="8:8" x14ac:dyDescent="0.3">
      <c r="H443918" s="4"/>
    </row>
    <row r="443927" spans="8:8" x14ac:dyDescent="0.3">
      <c r="H443927" s="9"/>
    </row>
    <row r="443928" spans="8:8" x14ac:dyDescent="0.3">
      <c r="H443928" s="2"/>
    </row>
    <row r="443929" spans="8:8" x14ac:dyDescent="0.3">
      <c r="H443929" s="4"/>
    </row>
    <row r="443938" spans="8:8" x14ac:dyDescent="0.3">
      <c r="H443938" s="9"/>
    </row>
    <row r="443939" spans="8:8" x14ac:dyDescent="0.3">
      <c r="H443939" s="2"/>
    </row>
    <row r="443940" spans="8:8" x14ac:dyDescent="0.3">
      <c r="H443940" s="4"/>
    </row>
    <row r="443949" spans="8:8" x14ac:dyDescent="0.3">
      <c r="H443949" s="9"/>
    </row>
    <row r="443950" spans="8:8" x14ac:dyDescent="0.3">
      <c r="H443950" s="2"/>
    </row>
    <row r="443951" spans="8:8" x14ac:dyDescent="0.3">
      <c r="H443951" s="4"/>
    </row>
    <row r="443960" spans="8:8" x14ac:dyDescent="0.3">
      <c r="H443960" s="9"/>
    </row>
    <row r="443961" spans="8:8" x14ac:dyDescent="0.3">
      <c r="H443961" s="2"/>
    </row>
    <row r="443962" spans="8:8" x14ac:dyDescent="0.3">
      <c r="H443962" s="4"/>
    </row>
    <row r="443971" spans="8:8" x14ac:dyDescent="0.3">
      <c r="H443971" s="9"/>
    </row>
    <row r="443972" spans="8:8" x14ac:dyDescent="0.3">
      <c r="H443972" s="2"/>
    </row>
    <row r="443973" spans="8:8" x14ac:dyDescent="0.3">
      <c r="H443973" s="4"/>
    </row>
    <row r="443982" spans="8:8" x14ac:dyDescent="0.3">
      <c r="H443982" s="9"/>
    </row>
    <row r="443983" spans="8:8" x14ac:dyDescent="0.3">
      <c r="H443983" s="2"/>
    </row>
    <row r="443984" spans="8:8" x14ac:dyDescent="0.3">
      <c r="H443984" s="4"/>
    </row>
    <row r="443993" spans="8:8" x14ac:dyDescent="0.3">
      <c r="H443993" s="9"/>
    </row>
    <row r="443994" spans="8:8" x14ac:dyDescent="0.3">
      <c r="H443994" s="2"/>
    </row>
    <row r="443995" spans="8:8" x14ac:dyDescent="0.3">
      <c r="H443995" s="4"/>
    </row>
    <row r="444004" spans="8:8" x14ac:dyDescent="0.3">
      <c r="H444004" s="9"/>
    </row>
    <row r="444005" spans="8:8" x14ac:dyDescent="0.3">
      <c r="H444005" s="2"/>
    </row>
    <row r="444006" spans="8:8" x14ac:dyDescent="0.3">
      <c r="H444006" s="4"/>
    </row>
    <row r="444015" spans="8:8" x14ac:dyDescent="0.3">
      <c r="H444015" s="9"/>
    </row>
    <row r="444016" spans="8:8" x14ac:dyDescent="0.3">
      <c r="H444016" s="2"/>
    </row>
    <row r="444017" spans="8:8" x14ac:dyDescent="0.3">
      <c r="H444017" s="4"/>
    </row>
    <row r="444026" spans="8:8" x14ac:dyDescent="0.3">
      <c r="H444026" s="9"/>
    </row>
    <row r="444027" spans="8:8" x14ac:dyDescent="0.3">
      <c r="H444027" s="2"/>
    </row>
    <row r="444028" spans="8:8" x14ac:dyDescent="0.3">
      <c r="H444028" s="4"/>
    </row>
    <row r="444037" spans="8:8" x14ac:dyDescent="0.3">
      <c r="H444037" s="9"/>
    </row>
    <row r="444038" spans="8:8" x14ac:dyDescent="0.3">
      <c r="H444038" s="2"/>
    </row>
    <row r="444039" spans="8:8" x14ac:dyDescent="0.3">
      <c r="H444039" s="4"/>
    </row>
    <row r="444048" spans="8:8" x14ac:dyDescent="0.3">
      <c r="H444048" s="9"/>
    </row>
    <row r="444049" spans="8:8" x14ac:dyDescent="0.3">
      <c r="H444049" s="2"/>
    </row>
    <row r="444050" spans="8:8" x14ac:dyDescent="0.3">
      <c r="H444050" s="4"/>
    </row>
    <row r="444059" spans="8:8" x14ac:dyDescent="0.3">
      <c r="H444059" s="9"/>
    </row>
    <row r="444060" spans="8:8" x14ac:dyDescent="0.3">
      <c r="H444060" s="2"/>
    </row>
    <row r="444061" spans="8:8" x14ac:dyDescent="0.3">
      <c r="H444061" s="4"/>
    </row>
    <row r="444070" spans="8:8" x14ac:dyDescent="0.3">
      <c r="H444070" s="9"/>
    </row>
    <row r="444071" spans="8:8" x14ac:dyDescent="0.3">
      <c r="H444071" s="2"/>
    </row>
    <row r="444072" spans="8:8" x14ac:dyDescent="0.3">
      <c r="H444072" s="4"/>
    </row>
    <row r="444081" spans="8:8" x14ac:dyDescent="0.3">
      <c r="H444081" s="9"/>
    </row>
    <row r="444082" spans="8:8" x14ac:dyDescent="0.3">
      <c r="H444082" s="2"/>
    </row>
    <row r="444083" spans="8:8" x14ac:dyDescent="0.3">
      <c r="H444083" s="4"/>
    </row>
    <row r="444092" spans="8:8" x14ac:dyDescent="0.3">
      <c r="H444092" s="9"/>
    </row>
    <row r="444093" spans="8:8" x14ac:dyDescent="0.3">
      <c r="H444093" s="2"/>
    </row>
    <row r="444094" spans="8:8" x14ac:dyDescent="0.3">
      <c r="H444094" s="4"/>
    </row>
    <row r="444103" spans="8:8" x14ac:dyDescent="0.3">
      <c r="H444103" s="9"/>
    </row>
    <row r="444104" spans="8:8" x14ac:dyDescent="0.3">
      <c r="H444104" s="2"/>
    </row>
    <row r="444105" spans="8:8" x14ac:dyDescent="0.3">
      <c r="H444105" s="4"/>
    </row>
    <row r="444114" spans="8:8" x14ac:dyDescent="0.3">
      <c r="H444114" s="9"/>
    </row>
    <row r="444115" spans="8:8" x14ac:dyDescent="0.3">
      <c r="H444115" s="2"/>
    </row>
    <row r="444116" spans="8:8" x14ac:dyDescent="0.3">
      <c r="H444116" s="4"/>
    </row>
    <row r="444125" spans="8:8" x14ac:dyDescent="0.3">
      <c r="H444125" s="9"/>
    </row>
    <row r="444126" spans="8:8" x14ac:dyDescent="0.3">
      <c r="H444126" s="2"/>
    </row>
    <row r="444127" spans="8:8" x14ac:dyDescent="0.3">
      <c r="H444127" s="4"/>
    </row>
    <row r="444136" spans="8:8" x14ac:dyDescent="0.3">
      <c r="H444136" s="9"/>
    </row>
    <row r="444137" spans="8:8" x14ac:dyDescent="0.3">
      <c r="H444137" s="2"/>
    </row>
    <row r="444138" spans="8:8" x14ac:dyDescent="0.3">
      <c r="H444138" s="4"/>
    </row>
    <row r="444147" spans="8:8" x14ac:dyDescent="0.3">
      <c r="H444147" s="9"/>
    </row>
    <row r="444148" spans="8:8" x14ac:dyDescent="0.3">
      <c r="H444148" s="2"/>
    </row>
    <row r="444149" spans="8:8" x14ac:dyDescent="0.3">
      <c r="H444149" s="4"/>
    </row>
    <row r="444158" spans="8:8" x14ac:dyDescent="0.3">
      <c r="H444158" s="9"/>
    </row>
    <row r="444159" spans="8:8" x14ac:dyDescent="0.3">
      <c r="H444159" s="2"/>
    </row>
    <row r="444160" spans="8:8" x14ac:dyDescent="0.3">
      <c r="H444160" s="4"/>
    </row>
    <row r="444169" spans="8:8" x14ac:dyDescent="0.3">
      <c r="H444169" s="9"/>
    </row>
    <row r="444170" spans="8:8" x14ac:dyDescent="0.3">
      <c r="H444170" s="2"/>
    </row>
    <row r="444171" spans="8:8" x14ac:dyDescent="0.3">
      <c r="H444171" s="4"/>
    </row>
    <row r="444180" spans="8:8" x14ac:dyDescent="0.3">
      <c r="H444180" s="9"/>
    </row>
    <row r="444181" spans="8:8" x14ac:dyDescent="0.3">
      <c r="H444181" s="2"/>
    </row>
    <row r="444182" spans="8:8" x14ac:dyDescent="0.3">
      <c r="H444182" s="4"/>
    </row>
    <row r="444191" spans="8:8" x14ac:dyDescent="0.3">
      <c r="H444191" s="9"/>
    </row>
    <row r="444192" spans="8:8" x14ac:dyDescent="0.3">
      <c r="H444192" s="2"/>
    </row>
    <row r="444193" spans="8:8" x14ac:dyDescent="0.3">
      <c r="H444193" s="4"/>
    </row>
    <row r="444202" spans="8:8" x14ac:dyDescent="0.3">
      <c r="H444202" s="9"/>
    </row>
    <row r="444203" spans="8:8" x14ac:dyDescent="0.3">
      <c r="H444203" s="2"/>
    </row>
    <row r="444204" spans="8:8" x14ac:dyDescent="0.3">
      <c r="H444204" s="4"/>
    </row>
    <row r="444213" spans="8:8" x14ac:dyDescent="0.3">
      <c r="H444213" s="9"/>
    </row>
    <row r="444214" spans="8:8" x14ac:dyDescent="0.3">
      <c r="H444214" s="2"/>
    </row>
    <row r="444215" spans="8:8" x14ac:dyDescent="0.3">
      <c r="H444215" s="4"/>
    </row>
    <row r="444224" spans="8:8" x14ac:dyDescent="0.3">
      <c r="H444224" s="9"/>
    </row>
    <row r="444225" spans="8:8" x14ac:dyDescent="0.3">
      <c r="H444225" s="2"/>
    </row>
    <row r="444226" spans="8:8" x14ac:dyDescent="0.3">
      <c r="H444226" s="4"/>
    </row>
    <row r="444235" spans="8:8" x14ac:dyDescent="0.3">
      <c r="H444235" s="9"/>
    </row>
    <row r="444236" spans="8:8" x14ac:dyDescent="0.3">
      <c r="H444236" s="2"/>
    </row>
    <row r="444237" spans="8:8" x14ac:dyDescent="0.3">
      <c r="H444237" s="4"/>
    </row>
    <row r="444246" spans="8:8" x14ac:dyDescent="0.3">
      <c r="H444246" s="9"/>
    </row>
    <row r="444247" spans="8:8" x14ac:dyDescent="0.3">
      <c r="H444247" s="2"/>
    </row>
    <row r="444248" spans="8:8" x14ac:dyDescent="0.3">
      <c r="H444248" s="4"/>
    </row>
    <row r="444257" spans="8:8" x14ac:dyDescent="0.3">
      <c r="H444257" s="9"/>
    </row>
    <row r="444258" spans="8:8" x14ac:dyDescent="0.3">
      <c r="H444258" s="2"/>
    </row>
    <row r="444259" spans="8:8" x14ac:dyDescent="0.3">
      <c r="H444259" s="4"/>
    </row>
    <row r="444268" spans="8:8" x14ac:dyDescent="0.3">
      <c r="H444268" s="9"/>
    </row>
    <row r="444269" spans="8:8" x14ac:dyDescent="0.3">
      <c r="H444269" s="2"/>
    </row>
    <row r="444270" spans="8:8" x14ac:dyDescent="0.3">
      <c r="H444270" s="4"/>
    </row>
    <row r="444279" spans="8:8" x14ac:dyDescent="0.3">
      <c r="H444279" s="9"/>
    </row>
    <row r="444280" spans="8:8" x14ac:dyDescent="0.3">
      <c r="H444280" s="2"/>
    </row>
    <row r="444281" spans="8:8" x14ac:dyDescent="0.3">
      <c r="H444281" s="4"/>
    </row>
    <row r="444290" spans="8:8" x14ac:dyDescent="0.3">
      <c r="H444290" s="9"/>
    </row>
    <row r="444291" spans="8:8" x14ac:dyDescent="0.3">
      <c r="H444291" s="2"/>
    </row>
    <row r="444292" spans="8:8" x14ac:dyDescent="0.3">
      <c r="H444292" s="4"/>
    </row>
    <row r="444301" spans="8:8" x14ac:dyDescent="0.3">
      <c r="H444301" s="9"/>
    </row>
    <row r="444302" spans="8:8" x14ac:dyDescent="0.3">
      <c r="H444302" s="2"/>
    </row>
    <row r="444303" spans="8:8" x14ac:dyDescent="0.3">
      <c r="H444303" s="4"/>
    </row>
    <row r="444312" spans="8:8" x14ac:dyDescent="0.3">
      <c r="H444312" s="9"/>
    </row>
    <row r="444313" spans="8:8" x14ac:dyDescent="0.3">
      <c r="H444313" s="2"/>
    </row>
    <row r="444314" spans="8:8" x14ac:dyDescent="0.3">
      <c r="H444314" s="4"/>
    </row>
    <row r="444323" spans="8:8" x14ac:dyDescent="0.3">
      <c r="H444323" s="9"/>
    </row>
    <row r="444324" spans="8:8" x14ac:dyDescent="0.3">
      <c r="H444324" s="2"/>
    </row>
    <row r="444325" spans="8:8" x14ac:dyDescent="0.3">
      <c r="H444325" s="4"/>
    </row>
    <row r="444334" spans="8:8" x14ac:dyDescent="0.3">
      <c r="H444334" s="9"/>
    </row>
    <row r="444335" spans="8:8" x14ac:dyDescent="0.3">
      <c r="H444335" s="2"/>
    </row>
    <row r="444336" spans="8:8" x14ac:dyDescent="0.3">
      <c r="H444336" s="4"/>
    </row>
    <row r="444345" spans="8:8" x14ac:dyDescent="0.3">
      <c r="H444345" s="9"/>
    </row>
    <row r="444346" spans="8:8" x14ac:dyDescent="0.3">
      <c r="H444346" s="2"/>
    </row>
    <row r="444347" spans="8:8" x14ac:dyDescent="0.3">
      <c r="H444347" s="4"/>
    </row>
    <row r="444356" spans="8:8" x14ac:dyDescent="0.3">
      <c r="H444356" s="9"/>
    </row>
    <row r="444357" spans="8:8" x14ac:dyDescent="0.3">
      <c r="H444357" s="2"/>
    </row>
    <row r="444358" spans="8:8" x14ac:dyDescent="0.3">
      <c r="H444358" s="4"/>
    </row>
    <row r="444367" spans="8:8" x14ac:dyDescent="0.3">
      <c r="H444367" s="9"/>
    </row>
    <row r="444368" spans="8:8" x14ac:dyDescent="0.3">
      <c r="H444368" s="2"/>
    </row>
    <row r="444369" spans="8:8" x14ac:dyDescent="0.3">
      <c r="H444369" s="4"/>
    </row>
    <row r="444378" spans="8:8" x14ac:dyDescent="0.3">
      <c r="H444378" s="9"/>
    </row>
    <row r="444379" spans="8:8" x14ac:dyDescent="0.3">
      <c r="H444379" s="2"/>
    </row>
    <row r="444380" spans="8:8" x14ac:dyDescent="0.3">
      <c r="H444380" s="4"/>
    </row>
    <row r="444389" spans="8:8" x14ac:dyDescent="0.3">
      <c r="H444389" s="9"/>
    </row>
    <row r="444390" spans="8:8" x14ac:dyDescent="0.3">
      <c r="H444390" s="2"/>
    </row>
    <row r="444391" spans="8:8" x14ac:dyDescent="0.3">
      <c r="H444391" s="4"/>
    </row>
    <row r="444400" spans="8:8" x14ac:dyDescent="0.3">
      <c r="H444400" s="9"/>
    </row>
    <row r="444401" spans="8:8" x14ac:dyDescent="0.3">
      <c r="H444401" s="2"/>
    </row>
    <row r="444402" spans="8:8" x14ac:dyDescent="0.3">
      <c r="H444402" s="4"/>
    </row>
    <row r="444411" spans="8:8" x14ac:dyDescent="0.3">
      <c r="H444411" s="9"/>
    </row>
    <row r="444412" spans="8:8" x14ac:dyDescent="0.3">
      <c r="H444412" s="2"/>
    </row>
    <row r="444413" spans="8:8" x14ac:dyDescent="0.3">
      <c r="H444413" s="4"/>
    </row>
    <row r="444422" spans="8:8" x14ac:dyDescent="0.3">
      <c r="H444422" s="9"/>
    </row>
    <row r="444423" spans="8:8" x14ac:dyDescent="0.3">
      <c r="H444423" s="2"/>
    </row>
    <row r="444424" spans="8:8" x14ac:dyDescent="0.3">
      <c r="H444424" s="4"/>
    </row>
    <row r="444433" spans="8:8" x14ac:dyDescent="0.3">
      <c r="H444433" s="9"/>
    </row>
    <row r="444434" spans="8:8" x14ac:dyDescent="0.3">
      <c r="H444434" s="2"/>
    </row>
    <row r="444435" spans="8:8" x14ac:dyDescent="0.3">
      <c r="H444435" s="4"/>
    </row>
    <row r="444444" spans="8:8" x14ac:dyDescent="0.3">
      <c r="H444444" s="9"/>
    </row>
    <row r="444445" spans="8:8" x14ac:dyDescent="0.3">
      <c r="H444445" s="2"/>
    </row>
    <row r="444446" spans="8:8" x14ac:dyDescent="0.3">
      <c r="H444446" s="4"/>
    </row>
    <row r="444455" spans="8:8" x14ac:dyDescent="0.3">
      <c r="H444455" s="9"/>
    </row>
    <row r="444456" spans="8:8" x14ac:dyDescent="0.3">
      <c r="H444456" s="2"/>
    </row>
    <row r="444457" spans="8:8" x14ac:dyDescent="0.3">
      <c r="H444457" s="4"/>
    </row>
    <row r="444466" spans="8:8" x14ac:dyDescent="0.3">
      <c r="H444466" s="9"/>
    </row>
    <row r="444467" spans="8:8" x14ac:dyDescent="0.3">
      <c r="H444467" s="2"/>
    </row>
    <row r="444468" spans="8:8" x14ac:dyDescent="0.3">
      <c r="H444468" s="4"/>
    </row>
    <row r="444477" spans="8:8" x14ac:dyDescent="0.3">
      <c r="H444477" s="9"/>
    </row>
    <row r="444478" spans="8:8" x14ac:dyDescent="0.3">
      <c r="H444478" s="2"/>
    </row>
    <row r="444479" spans="8:8" x14ac:dyDescent="0.3">
      <c r="H444479" s="4"/>
    </row>
    <row r="444488" spans="8:8" x14ac:dyDescent="0.3">
      <c r="H444488" s="9"/>
    </row>
    <row r="444489" spans="8:8" x14ac:dyDescent="0.3">
      <c r="H444489" s="2"/>
    </row>
    <row r="444490" spans="8:8" x14ac:dyDescent="0.3">
      <c r="H444490" s="4"/>
    </row>
    <row r="444499" spans="8:8" x14ac:dyDescent="0.3">
      <c r="H444499" s="9"/>
    </row>
    <row r="444500" spans="8:8" x14ac:dyDescent="0.3">
      <c r="H444500" s="2"/>
    </row>
    <row r="444501" spans="8:8" x14ac:dyDescent="0.3">
      <c r="H444501" s="4"/>
    </row>
    <row r="444510" spans="8:8" x14ac:dyDescent="0.3">
      <c r="H444510" s="9"/>
    </row>
    <row r="444511" spans="8:8" x14ac:dyDescent="0.3">
      <c r="H444511" s="2"/>
    </row>
    <row r="444512" spans="8:8" x14ac:dyDescent="0.3">
      <c r="H444512" s="4"/>
    </row>
    <row r="444521" spans="8:8" x14ac:dyDescent="0.3">
      <c r="H444521" s="9"/>
    </row>
    <row r="444522" spans="8:8" x14ac:dyDescent="0.3">
      <c r="H444522" s="2"/>
    </row>
    <row r="444523" spans="8:8" x14ac:dyDescent="0.3">
      <c r="H444523" s="4"/>
    </row>
    <row r="444532" spans="8:8" x14ac:dyDescent="0.3">
      <c r="H444532" s="9"/>
    </row>
    <row r="444533" spans="8:8" x14ac:dyDescent="0.3">
      <c r="H444533" s="2"/>
    </row>
    <row r="444534" spans="8:8" x14ac:dyDescent="0.3">
      <c r="H444534" s="4"/>
    </row>
    <row r="444543" spans="8:8" x14ac:dyDescent="0.3">
      <c r="H444543" s="9"/>
    </row>
    <row r="444544" spans="8:8" x14ac:dyDescent="0.3">
      <c r="H444544" s="2"/>
    </row>
    <row r="444545" spans="8:8" x14ac:dyDescent="0.3">
      <c r="H444545" s="4"/>
    </row>
    <row r="444554" spans="8:8" x14ac:dyDescent="0.3">
      <c r="H444554" s="9"/>
    </row>
    <row r="444555" spans="8:8" x14ac:dyDescent="0.3">
      <c r="H444555" s="2"/>
    </row>
    <row r="444556" spans="8:8" x14ac:dyDescent="0.3">
      <c r="H444556" s="4"/>
    </row>
    <row r="444565" spans="8:8" x14ac:dyDescent="0.3">
      <c r="H444565" s="9"/>
    </row>
    <row r="444566" spans="8:8" x14ac:dyDescent="0.3">
      <c r="H444566" s="2"/>
    </row>
    <row r="444567" spans="8:8" x14ac:dyDescent="0.3">
      <c r="H444567" s="4"/>
    </row>
    <row r="444576" spans="8:8" x14ac:dyDescent="0.3">
      <c r="H444576" s="9"/>
    </row>
    <row r="444577" spans="8:8" x14ac:dyDescent="0.3">
      <c r="H444577" s="2"/>
    </row>
    <row r="444578" spans="8:8" x14ac:dyDescent="0.3">
      <c r="H444578" s="4"/>
    </row>
    <row r="444587" spans="8:8" x14ac:dyDescent="0.3">
      <c r="H444587" s="9"/>
    </row>
    <row r="444588" spans="8:8" x14ac:dyDescent="0.3">
      <c r="H444588" s="2"/>
    </row>
    <row r="444589" spans="8:8" x14ac:dyDescent="0.3">
      <c r="H444589" s="4"/>
    </row>
    <row r="444598" spans="8:8" x14ac:dyDescent="0.3">
      <c r="H444598" s="9"/>
    </row>
    <row r="444599" spans="8:8" x14ac:dyDescent="0.3">
      <c r="H444599" s="2"/>
    </row>
    <row r="444600" spans="8:8" x14ac:dyDescent="0.3">
      <c r="H444600" s="4"/>
    </row>
    <row r="444609" spans="8:8" x14ac:dyDescent="0.3">
      <c r="H444609" s="9"/>
    </row>
    <row r="444610" spans="8:8" x14ac:dyDescent="0.3">
      <c r="H444610" s="2"/>
    </row>
    <row r="444611" spans="8:8" x14ac:dyDescent="0.3">
      <c r="H444611" s="4"/>
    </row>
    <row r="444620" spans="8:8" x14ac:dyDescent="0.3">
      <c r="H444620" s="9"/>
    </row>
    <row r="444621" spans="8:8" x14ac:dyDescent="0.3">
      <c r="H444621" s="2"/>
    </row>
    <row r="444622" spans="8:8" x14ac:dyDescent="0.3">
      <c r="H444622" s="4"/>
    </row>
    <row r="444631" spans="8:8" x14ac:dyDescent="0.3">
      <c r="H444631" s="9"/>
    </row>
    <row r="444632" spans="8:8" x14ac:dyDescent="0.3">
      <c r="H444632" s="2"/>
    </row>
    <row r="444633" spans="8:8" x14ac:dyDescent="0.3">
      <c r="H444633" s="4"/>
    </row>
    <row r="444642" spans="8:8" x14ac:dyDescent="0.3">
      <c r="H444642" s="9"/>
    </row>
    <row r="444643" spans="8:8" x14ac:dyDescent="0.3">
      <c r="H444643" s="2"/>
    </row>
    <row r="444644" spans="8:8" x14ac:dyDescent="0.3">
      <c r="H444644" s="4"/>
    </row>
    <row r="444653" spans="8:8" x14ac:dyDescent="0.3">
      <c r="H444653" s="9"/>
    </row>
    <row r="444654" spans="8:8" x14ac:dyDescent="0.3">
      <c r="H444654" s="2"/>
    </row>
    <row r="444655" spans="8:8" x14ac:dyDescent="0.3">
      <c r="H444655" s="4"/>
    </row>
    <row r="444664" spans="8:8" x14ac:dyDescent="0.3">
      <c r="H444664" s="9"/>
    </row>
    <row r="444665" spans="8:8" x14ac:dyDescent="0.3">
      <c r="H444665" s="2"/>
    </row>
    <row r="444666" spans="8:8" x14ac:dyDescent="0.3">
      <c r="H444666" s="4"/>
    </row>
    <row r="444675" spans="8:8" x14ac:dyDescent="0.3">
      <c r="H444675" s="9"/>
    </row>
    <row r="444676" spans="8:8" x14ac:dyDescent="0.3">
      <c r="H444676" s="2"/>
    </row>
    <row r="444677" spans="8:8" x14ac:dyDescent="0.3">
      <c r="H444677" s="4"/>
    </row>
    <row r="444686" spans="8:8" x14ac:dyDescent="0.3">
      <c r="H444686" s="9"/>
    </row>
    <row r="444687" spans="8:8" x14ac:dyDescent="0.3">
      <c r="H444687" s="2"/>
    </row>
    <row r="444688" spans="8:8" x14ac:dyDescent="0.3">
      <c r="H444688" s="4"/>
    </row>
    <row r="444697" spans="8:8" x14ac:dyDescent="0.3">
      <c r="H444697" s="9"/>
    </row>
    <row r="444698" spans="8:8" x14ac:dyDescent="0.3">
      <c r="H444698" s="2"/>
    </row>
    <row r="444699" spans="8:8" x14ac:dyDescent="0.3">
      <c r="H444699" s="4"/>
    </row>
    <row r="444708" spans="8:8" x14ac:dyDescent="0.3">
      <c r="H444708" s="9"/>
    </row>
    <row r="444709" spans="8:8" x14ac:dyDescent="0.3">
      <c r="H444709" s="2"/>
    </row>
    <row r="444710" spans="8:8" x14ac:dyDescent="0.3">
      <c r="H444710" s="4"/>
    </row>
    <row r="444719" spans="8:8" x14ac:dyDescent="0.3">
      <c r="H444719" s="9"/>
    </row>
    <row r="444720" spans="8:8" x14ac:dyDescent="0.3">
      <c r="H444720" s="2"/>
    </row>
    <row r="444721" spans="8:8" x14ac:dyDescent="0.3">
      <c r="H444721" s="4"/>
    </row>
    <row r="444730" spans="8:8" x14ac:dyDescent="0.3">
      <c r="H444730" s="9"/>
    </row>
    <row r="444731" spans="8:8" x14ac:dyDescent="0.3">
      <c r="H444731" s="2"/>
    </row>
    <row r="444732" spans="8:8" x14ac:dyDescent="0.3">
      <c r="H444732" s="4"/>
    </row>
    <row r="444741" spans="8:8" x14ac:dyDescent="0.3">
      <c r="H444741" s="9"/>
    </row>
    <row r="444742" spans="8:8" x14ac:dyDescent="0.3">
      <c r="H444742" s="2"/>
    </row>
    <row r="444743" spans="8:8" x14ac:dyDescent="0.3">
      <c r="H444743" s="4"/>
    </row>
    <row r="444752" spans="8:8" x14ac:dyDescent="0.3">
      <c r="H444752" s="9"/>
    </row>
    <row r="444753" spans="8:8" x14ac:dyDescent="0.3">
      <c r="H444753" s="2"/>
    </row>
    <row r="444754" spans="8:8" x14ac:dyDescent="0.3">
      <c r="H444754" s="4"/>
    </row>
    <row r="444763" spans="8:8" x14ac:dyDescent="0.3">
      <c r="H444763" s="9"/>
    </row>
    <row r="444764" spans="8:8" x14ac:dyDescent="0.3">
      <c r="H444764" s="2"/>
    </row>
    <row r="444765" spans="8:8" x14ac:dyDescent="0.3">
      <c r="H444765" s="4"/>
    </row>
    <row r="444774" spans="8:8" x14ac:dyDescent="0.3">
      <c r="H444774" s="9"/>
    </row>
    <row r="444775" spans="8:8" x14ac:dyDescent="0.3">
      <c r="H444775" s="2"/>
    </row>
    <row r="444776" spans="8:8" x14ac:dyDescent="0.3">
      <c r="H444776" s="4"/>
    </row>
    <row r="444785" spans="8:8" x14ac:dyDescent="0.3">
      <c r="H444785" s="9"/>
    </row>
    <row r="444786" spans="8:8" x14ac:dyDescent="0.3">
      <c r="H444786" s="2"/>
    </row>
    <row r="444787" spans="8:8" x14ac:dyDescent="0.3">
      <c r="H444787" s="4"/>
    </row>
    <row r="444796" spans="8:8" x14ac:dyDescent="0.3">
      <c r="H444796" s="9"/>
    </row>
    <row r="444797" spans="8:8" x14ac:dyDescent="0.3">
      <c r="H444797" s="2"/>
    </row>
    <row r="444798" spans="8:8" x14ac:dyDescent="0.3">
      <c r="H444798" s="4"/>
    </row>
    <row r="444807" spans="8:8" x14ac:dyDescent="0.3">
      <c r="H444807" s="9"/>
    </row>
    <row r="444808" spans="8:8" x14ac:dyDescent="0.3">
      <c r="H444808" s="2"/>
    </row>
    <row r="444809" spans="8:8" x14ac:dyDescent="0.3">
      <c r="H444809" s="4"/>
    </row>
    <row r="444818" spans="8:8" x14ac:dyDescent="0.3">
      <c r="H444818" s="9"/>
    </row>
    <row r="444819" spans="8:8" x14ac:dyDescent="0.3">
      <c r="H444819" s="2"/>
    </row>
    <row r="444820" spans="8:8" x14ac:dyDescent="0.3">
      <c r="H444820" s="4"/>
    </row>
    <row r="444829" spans="8:8" x14ac:dyDescent="0.3">
      <c r="H444829" s="9"/>
    </row>
    <row r="444830" spans="8:8" x14ac:dyDescent="0.3">
      <c r="H444830" s="2"/>
    </row>
    <row r="444831" spans="8:8" x14ac:dyDescent="0.3">
      <c r="H444831" s="4"/>
    </row>
    <row r="444840" spans="8:8" x14ac:dyDescent="0.3">
      <c r="H444840" s="9"/>
    </row>
    <row r="444841" spans="8:8" x14ac:dyDescent="0.3">
      <c r="H444841" s="2"/>
    </row>
    <row r="444842" spans="8:8" x14ac:dyDescent="0.3">
      <c r="H444842" s="4"/>
    </row>
    <row r="444851" spans="8:8" x14ac:dyDescent="0.3">
      <c r="H444851" s="9"/>
    </row>
    <row r="444852" spans="8:8" x14ac:dyDescent="0.3">
      <c r="H444852" s="2"/>
    </row>
    <row r="444853" spans="8:8" x14ac:dyDescent="0.3">
      <c r="H444853" s="4"/>
    </row>
    <row r="444862" spans="8:8" x14ac:dyDescent="0.3">
      <c r="H444862" s="9"/>
    </row>
    <row r="444863" spans="8:8" x14ac:dyDescent="0.3">
      <c r="H444863" s="2"/>
    </row>
    <row r="444864" spans="8:8" x14ac:dyDescent="0.3">
      <c r="H444864" s="4"/>
    </row>
    <row r="444873" spans="8:8" x14ac:dyDescent="0.3">
      <c r="H444873" s="9"/>
    </row>
    <row r="444874" spans="8:8" x14ac:dyDescent="0.3">
      <c r="H444874" s="2"/>
    </row>
    <row r="444875" spans="8:8" x14ac:dyDescent="0.3">
      <c r="H444875" s="4"/>
    </row>
    <row r="444884" spans="8:8" x14ac:dyDescent="0.3">
      <c r="H444884" s="9"/>
    </row>
    <row r="444885" spans="8:8" x14ac:dyDescent="0.3">
      <c r="H444885" s="2"/>
    </row>
    <row r="444886" spans="8:8" x14ac:dyDescent="0.3">
      <c r="H444886" s="4"/>
    </row>
    <row r="444895" spans="8:8" x14ac:dyDescent="0.3">
      <c r="H444895" s="9"/>
    </row>
    <row r="444896" spans="8:8" x14ac:dyDescent="0.3">
      <c r="H444896" s="2"/>
    </row>
    <row r="444897" spans="8:8" x14ac:dyDescent="0.3">
      <c r="H444897" s="4"/>
    </row>
    <row r="444906" spans="8:8" x14ac:dyDescent="0.3">
      <c r="H444906" s="9"/>
    </row>
    <row r="444907" spans="8:8" x14ac:dyDescent="0.3">
      <c r="H444907" s="2"/>
    </row>
    <row r="444908" spans="8:8" x14ac:dyDescent="0.3">
      <c r="H444908" s="4"/>
    </row>
    <row r="444917" spans="8:8" x14ac:dyDescent="0.3">
      <c r="H444917" s="9"/>
    </row>
    <row r="444918" spans="8:8" x14ac:dyDescent="0.3">
      <c r="H444918" s="2"/>
    </row>
    <row r="444919" spans="8:8" x14ac:dyDescent="0.3">
      <c r="H444919" s="4"/>
    </row>
    <row r="444928" spans="8:8" x14ac:dyDescent="0.3">
      <c r="H444928" s="9"/>
    </row>
    <row r="444929" spans="8:8" x14ac:dyDescent="0.3">
      <c r="H444929" s="2"/>
    </row>
    <row r="444930" spans="8:8" x14ac:dyDescent="0.3">
      <c r="H444930" s="4"/>
    </row>
    <row r="444939" spans="8:8" x14ac:dyDescent="0.3">
      <c r="H444939" s="9"/>
    </row>
    <row r="444940" spans="8:8" x14ac:dyDescent="0.3">
      <c r="H444940" s="2"/>
    </row>
    <row r="444941" spans="8:8" x14ac:dyDescent="0.3">
      <c r="H444941" s="4"/>
    </row>
    <row r="444950" spans="8:8" x14ac:dyDescent="0.3">
      <c r="H444950" s="9"/>
    </row>
    <row r="444951" spans="8:8" x14ac:dyDescent="0.3">
      <c r="H444951" s="2"/>
    </row>
    <row r="444952" spans="8:8" x14ac:dyDescent="0.3">
      <c r="H444952" s="4"/>
    </row>
    <row r="444961" spans="8:8" x14ac:dyDescent="0.3">
      <c r="H444961" s="9"/>
    </row>
    <row r="444962" spans="8:8" x14ac:dyDescent="0.3">
      <c r="H444962" s="2"/>
    </row>
    <row r="444963" spans="8:8" x14ac:dyDescent="0.3">
      <c r="H444963" s="4"/>
    </row>
    <row r="444972" spans="8:8" x14ac:dyDescent="0.3">
      <c r="H444972" s="9"/>
    </row>
    <row r="444973" spans="8:8" x14ac:dyDescent="0.3">
      <c r="H444973" s="2"/>
    </row>
    <row r="444974" spans="8:8" x14ac:dyDescent="0.3">
      <c r="H444974" s="4"/>
    </row>
    <row r="444983" spans="8:8" x14ac:dyDescent="0.3">
      <c r="H444983" s="9"/>
    </row>
    <row r="444984" spans="8:8" x14ac:dyDescent="0.3">
      <c r="H444984" s="2"/>
    </row>
    <row r="444985" spans="8:8" x14ac:dyDescent="0.3">
      <c r="H444985" s="4"/>
    </row>
    <row r="444994" spans="8:8" x14ac:dyDescent="0.3">
      <c r="H444994" s="9"/>
    </row>
    <row r="444995" spans="8:8" x14ac:dyDescent="0.3">
      <c r="H444995" s="2"/>
    </row>
    <row r="444996" spans="8:8" x14ac:dyDescent="0.3">
      <c r="H444996" s="4"/>
    </row>
    <row r="445005" spans="8:8" x14ac:dyDescent="0.3">
      <c r="H445005" s="9"/>
    </row>
    <row r="445006" spans="8:8" x14ac:dyDescent="0.3">
      <c r="H445006" s="2"/>
    </row>
    <row r="445007" spans="8:8" x14ac:dyDescent="0.3">
      <c r="H445007" s="4"/>
    </row>
    <row r="445016" spans="8:8" x14ac:dyDescent="0.3">
      <c r="H445016" s="9"/>
    </row>
    <row r="445017" spans="8:8" x14ac:dyDescent="0.3">
      <c r="H445017" s="2"/>
    </row>
    <row r="445018" spans="8:8" x14ac:dyDescent="0.3">
      <c r="H445018" s="4"/>
    </row>
    <row r="445027" spans="8:8" x14ac:dyDescent="0.3">
      <c r="H445027" s="9"/>
    </row>
    <row r="445028" spans="8:8" x14ac:dyDescent="0.3">
      <c r="H445028" s="2"/>
    </row>
    <row r="445029" spans="8:8" x14ac:dyDescent="0.3">
      <c r="H445029" s="4"/>
    </row>
    <row r="445038" spans="8:8" x14ac:dyDescent="0.3">
      <c r="H445038" s="9"/>
    </row>
    <row r="445039" spans="8:8" x14ac:dyDescent="0.3">
      <c r="H445039" s="2"/>
    </row>
    <row r="445040" spans="8:8" x14ac:dyDescent="0.3">
      <c r="H445040" s="4"/>
    </row>
    <row r="445049" spans="8:8" x14ac:dyDescent="0.3">
      <c r="H445049" s="9"/>
    </row>
    <row r="445050" spans="8:8" x14ac:dyDescent="0.3">
      <c r="H445050" s="2"/>
    </row>
    <row r="445051" spans="8:8" x14ac:dyDescent="0.3">
      <c r="H445051" s="4"/>
    </row>
    <row r="445060" spans="8:8" x14ac:dyDescent="0.3">
      <c r="H445060" s="9"/>
    </row>
    <row r="445061" spans="8:8" x14ac:dyDescent="0.3">
      <c r="H445061" s="2"/>
    </row>
    <row r="445062" spans="8:8" x14ac:dyDescent="0.3">
      <c r="H445062" s="4"/>
    </row>
    <row r="445071" spans="8:8" x14ac:dyDescent="0.3">
      <c r="H445071" s="9"/>
    </row>
    <row r="445072" spans="8:8" x14ac:dyDescent="0.3">
      <c r="H445072" s="2"/>
    </row>
    <row r="445073" spans="8:8" x14ac:dyDescent="0.3">
      <c r="H445073" s="4"/>
    </row>
    <row r="445082" spans="8:8" x14ac:dyDescent="0.3">
      <c r="H445082" s="9"/>
    </row>
    <row r="445083" spans="8:8" x14ac:dyDescent="0.3">
      <c r="H445083" s="2"/>
    </row>
    <row r="445084" spans="8:8" x14ac:dyDescent="0.3">
      <c r="H445084" s="4"/>
    </row>
    <row r="445093" spans="8:8" x14ac:dyDescent="0.3">
      <c r="H445093" s="9"/>
    </row>
    <row r="445094" spans="8:8" x14ac:dyDescent="0.3">
      <c r="H445094" s="2"/>
    </row>
    <row r="445095" spans="8:8" x14ac:dyDescent="0.3">
      <c r="H445095" s="4"/>
    </row>
    <row r="445104" spans="8:8" x14ac:dyDescent="0.3">
      <c r="H445104" s="9"/>
    </row>
    <row r="445105" spans="8:8" x14ac:dyDescent="0.3">
      <c r="H445105" s="2"/>
    </row>
    <row r="445106" spans="8:8" x14ac:dyDescent="0.3">
      <c r="H445106" s="4"/>
    </row>
    <row r="445115" spans="8:8" x14ac:dyDescent="0.3">
      <c r="H445115" s="9"/>
    </row>
    <row r="445116" spans="8:8" x14ac:dyDescent="0.3">
      <c r="H445116" s="2"/>
    </row>
    <row r="445117" spans="8:8" x14ac:dyDescent="0.3">
      <c r="H445117" s="4"/>
    </row>
    <row r="445126" spans="8:8" x14ac:dyDescent="0.3">
      <c r="H445126" s="9"/>
    </row>
    <row r="445127" spans="8:8" x14ac:dyDescent="0.3">
      <c r="H445127" s="2"/>
    </row>
    <row r="445128" spans="8:8" x14ac:dyDescent="0.3">
      <c r="H445128" s="4"/>
    </row>
    <row r="445137" spans="8:8" x14ac:dyDescent="0.3">
      <c r="H445137" s="9"/>
    </row>
    <row r="445138" spans="8:8" x14ac:dyDescent="0.3">
      <c r="H445138" s="2"/>
    </row>
    <row r="445139" spans="8:8" x14ac:dyDescent="0.3">
      <c r="H445139" s="4"/>
    </row>
    <row r="445148" spans="8:8" x14ac:dyDescent="0.3">
      <c r="H445148" s="9"/>
    </row>
    <row r="445149" spans="8:8" x14ac:dyDescent="0.3">
      <c r="H445149" s="2"/>
    </row>
    <row r="445150" spans="8:8" x14ac:dyDescent="0.3">
      <c r="H445150" s="4"/>
    </row>
    <row r="445159" spans="8:8" x14ac:dyDescent="0.3">
      <c r="H445159" s="9"/>
    </row>
    <row r="445160" spans="8:8" x14ac:dyDescent="0.3">
      <c r="H445160" s="2"/>
    </row>
    <row r="445161" spans="8:8" x14ac:dyDescent="0.3">
      <c r="H445161" s="4"/>
    </row>
    <row r="445170" spans="8:8" x14ac:dyDescent="0.3">
      <c r="H445170" s="9"/>
    </row>
    <row r="445171" spans="8:8" x14ac:dyDescent="0.3">
      <c r="H445171" s="2"/>
    </row>
    <row r="445172" spans="8:8" x14ac:dyDescent="0.3">
      <c r="H445172" s="4"/>
    </row>
    <row r="445181" spans="8:8" x14ac:dyDescent="0.3">
      <c r="H445181" s="9"/>
    </row>
    <row r="445182" spans="8:8" x14ac:dyDescent="0.3">
      <c r="H445182" s="2"/>
    </row>
    <row r="445183" spans="8:8" x14ac:dyDescent="0.3">
      <c r="H445183" s="4"/>
    </row>
    <row r="445192" spans="8:8" x14ac:dyDescent="0.3">
      <c r="H445192" s="9"/>
    </row>
    <row r="445193" spans="8:8" x14ac:dyDescent="0.3">
      <c r="H445193" s="2"/>
    </row>
    <row r="445194" spans="8:8" x14ac:dyDescent="0.3">
      <c r="H445194" s="4"/>
    </row>
    <row r="445203" spans="8:8" x14ac:dyDescent="0.3">
      <c r="H445203" s="9"/>
    </row>
    <row r="445204" spans="8:8" x14ac:dyDescent="0.3">
      <c r="H445204" s="2"/>
    </row>
    <row r="445205" spans="8:8" x14ac:dyDescent="0.3">
      <c r="H445205" s="4"/>
    </row>
    <row r="445214" spans="8:8" x14ac:dyDescent="0.3">
      <c r="H445214" s="9"/>
    </row>
    <row r="445215" spans="8:8" x14ac:dyDescent="0.3">
      <c r="H445215" s="2"/>
    </row>
    <row r="445216" spans="8:8" x14ac:dyDescent="0.3">
      <c r="H445216" s="4"/>
    </row>
    <row r="445225" spans="8:8" x14ac:dyDescent="0.3">
      <c r="H445225" s="9"/>
    </row>
    <row r="445226" spans="8:8" x14ac:dyDescent="0.3">
      <c r="H445226" s="2"/>
    </row>
    <row r="445227" spans="8:8" x14ac:dyDescent="0.3">
      <c r="H445227" s="4"/>
    </row>
    <row r="445236" spans="8:8" x14ac:dyDescent="0.3">
      <c r="H445236" s="9"/>
    </row>
    <row r="445237" spans="8:8" x14ac:dyDescent="0.3">
      <c r="H445237" s="2"/>
    </row>
    <row r="445238" spans="8:8" x14ac:dyDescent="0.3">
      <c r="H445238" s="4"/>
    </row>
    <row r="445247" spans="8:8" x14ac:dyDescent="0.3">
      <c r="H445247" s="9"/>
    </row>
    <row r="445248" spans="8:8" x14ac:dyDescent="0.3">
      <c r="H445248" s="2"/>
    </row>
    <row r="445249" spans="8:8" x14ac:dyDescent="0.3">
      <c r="H445249" s="4"/>
    </row>
    <row r="445258" spans="8:8" x14ac:dyDescent="0.3">
      <c r="H445258" s="9"/>
    </row>
    <row r="445259" spans="8:8" x14ac:dyDescent="0.3">
      <c r="H445259" s="2"/>
    </row>
    <row r="445260" spans="8:8" x14ac:dyDescent="0.3">
      <c r="H445260" s="4"/>
    </row>
    <row r="445269" spans="8:8" x14ac:dyDescent="0.3">
      <c r="H445269" s="9"/>
    </row>
    <row r="445270" spans="8:8" x14ac:dyDescent="0.3">
      <c r="H445270" s="2"/>
    </row>
    <row r="445271" spans="8:8" x14ac:dyDescent="0.3">
      <c r="H445271" s="4"/>
    </row>
    <row r="445280" spans="8:8" x14ac:dyDescent="0.3">
      <c r="H445280" s="9"/>
    </row>
    <row r="445281" spans="8:8" x14ac:dyDescent="0.3">
      <c r="H445281" s="2"/>
    </row>
    <row r="445282" spans="8:8" x14ac:dyDescent="0.3">
      <c r="H445282" s="4"/>
    </row>
    <row r="445291" spans="8:8" x14ac:dyDescent="0.3">
      <c r="H445291" s="9"/>
    </row>
    <row r="445292" spans="8:8" x14ac:dyDescent="0.3">
      <c r="H445292" s="2"/>
    </row>
    <row r="445293" spans="8:8" x14ac:dyDescent="0.3">
      <c r="H445293" s="4"/>
    </row>
    <row r="445302" spans="8:8" x14ac:dyDescent="0.3">
      <c r="H445302" s="9"/>
    </row>
    <row r="445303" spans="8:8" x14ac:dyDescent="0.3">
      <c r="H445303" s="2"/>
    </row>
    <row r="445304" spans="8:8" x14ac:dyDescent="0.3">
      <c r="H445304" s="4"/>
    </row>
    <row r="445313" spans="8:8" x14ac:dyDescent="0.3">
      <c r="H445313" s="9"/>
    </row>
    <row r="445314" spans="8:8" x14ac:dyDescent="0.3">
      <c r="H445314" s="2"/>
    </row>
    <row r="445315" spans="8:8" x14ac:dyDescent="0.3">
      <c r="H445315" s="4"/>
    </row>
    <row r="445324" spans="8:8" x14ac:dyDescent="0.3">
      <c r="H445324" s="9"/>
    </row>
    <row r="445325" spans="8:8" x14ac:dyDescent="0.3">
      <c r="H445325" s="2"/>
    </row>
    <row r="445326" spans="8:8" x14ac:dyDescent="0.3">
      <c r="H445326" s="4"/>
    </row>
    <row r="445335" spans="8:8" x14ac:dyDescent="0.3">
      <c r="H445335" s="9"/>
    </row>
    <row r="445336" spans="8:8" x14ac:dyDescent="0.3">
      <c r="H445336" s="2"/>
    </row>
    <row r="445337" spans="8:8" x14ac:dyDescent="0.3">
      <c r="H445337" s="4"/>
    </row>
    <row r="445346" spans="8:8" x14ac:dyDescent="0.3">
      <c r="H445346" s="9"/>
    </row>
    <row r="445347" spans="8:8" x14ac:dyDescent="0.3">
      <c r="H445347" s="2"/>
    </row>
    <row r="445348" spans="8:8" x14ac:dyDescent="0.3">
      <c r="H445348" s="4"/>
    </row>
    <row r="445357" spans="8:8" x14ac:dyDescent="0.3">
      <c r="H445357" s="9"/>
    </row>
    <row r="445358" spans="8:8" x14ac:dyDescent="0.3">
      <c r="H445358" s="2"/>
    </row>
    <row r="445359" spans="8:8" x14ac:dyDescent="0.3">
      <c r="H445359" s="4"/>
    </row>
    <row r="445368" spans="8:8" x14ac:dyDescent="0.3">
      <c r="H445368" s="9"/>
    </row>
    <row r="445369" spans="8:8" x14ac:dyDescent="0.3">
      <c r="H445369" s="2"/>
    </row>
    <row r="445370" spans="8:8" x14ac:dyDescent="0.3">
      <c r="H445370" s="4"/>
    </row>
    <row r="445379" spans="8:8" x14ac:dyDescent="0.3">
      <c r="H445379" s="9"/>
    </row>
    <row r="445380" spans="8:8" x14ac:dyDescent="0.3">
      <c r="H445380" s="2"/>
    </row>
    <row r="445381" spans="8:8" x14ac:dyDescent="0.3">
      <c r="H445381" s="4"/>
    </row>
    <row r="445390" spans="8:8" x14ac:dyDescent="0.3">
      <c r="H445390" s="9"/>
    </row>
    <row r="445391" spans="8:8" x14ac:dyDescent="0.3">
      <c r="H445391" s="2"/>
    </row>
    <row r="445392" spans="8:8" x14ac:dyDescent="0.3">
      <c r="H445392" s="4"/>
    </row>
    <row r="445401" spans="8:8" x14ac:dyDescent="0.3">
      <c r="H445401" s="9"/>
    </row>
    <row r="445402" spans="8:8" x14ac:dyDescent="0.3">
      <c r="H445402" s="2"/>
    </row>
    <row r="445403" spans="8:8" x14ac:dyDescent="0.3">
      <c r="H445403" s="4"/>
    </row>
    <row r="445412" spans="8:8" x14ac:dyDescent="0.3">
      <c r="H445412" s="9"/>
    </row>
    <row r="445413" spans="8:8" x14ac:dyDescent="0.3">
      <c r="H445413" s="2"/>
    </row>
    <row r="445414" spans="8:8" x14ac:dyDescent="0.3">
      <c r="H445414" s="4"/>
    </row>
    <row r="445423" spans="8:8" x14ac:dyDescent="0.3">
      <c r="H445423" s="9"/>
    </row>
    <row r="445424" spans="8:8" x14ac:dyDescent="0.3">
      <c r="H445424" s="2"/>
    </row>
    <row r="445425" spans="8:8" x14ac:dyDescent="0.3">
      <c r="H445425" s="4"/>
    </row>
    <row r="445434" spans="8:8" x14ac:dyDescent="0.3">
      <c r="H445434" s="9"/>
    </row>
    <row r="445435" spans="8:8" x14ac:dyDescent="0.3">
      <c r="H445435" s="2"/>
    </row>
    <row r="445436" spans="8:8" x14ac:dyDescent="0.3">
      <c r="H445436" s="4"/>
    </row>
    <row r="445445" spans="8:8" x14ac:dyDescent="0.3">
      <c r="H445445" s="9"/>
    </row>
    <row r="445446" spans="8:8" x14ac:dyDescent="0.3">
      <c r="H445446" s="2"/>
    </row>
    <row r="445447" spans="8:8" x14ac:dyDescent="0.3">
      <c r="H445447" s="4"/>
    </row>
    <row r="445456" spans="8:8" x14ac:dyDescent="0.3">
      <c r="H445456" s="9"/>
    </row>
    <row r="445457" spans="8:8" x14ac:dyDescent="0.3">
      <c r="H445457" s="2"/>
    </row>
    <row r="445458" spans="8:8" x14ac:dyDescent="0.3">
      <c r="H445458" s="4"/>
    </row>
    <row r="445467" spans="8:8" x14ac:dyDescent="0.3">
      <c r="H445467" s="9"/>
    </row>
    <row r="445468" spans="8:8" x14ac:dyDescent="0.3">
      <c r="H445468" s="2"/>
    </row>
    <row r="445469" spans="8:8" x14ac:dyDescent="0.3">
      <c r="H445469" s="4"/>
    </row>
    <row r="445478" spans="8:8" x14ac:dyDescent="0.3">
      <c r="H445478" s="9"/>
    </row>
    <row r="445479" spans="8:8" x14ac:dyDescent="0.3">
      <c r="H445479" s="2"/>
    </row>
    <row r="445480" spans="8:8" x14ac:dyDescent="0.3">
      <c r="H445480" s="4"/>
    </row>
    <row r="445489" spans="8:8" x14ac:dyDescent="0.3">
      <c r="H445489" s="9"/>
    </row>
    <row r="445490" spans="8:8" x14ac:dyDescent="0.3">
      <c r="H445490" s="2"/>
    </row>
    <row r="445491" spans="8:8" x14ac:dyDescent="0.3">
      <c r="H445491" s="4"/>
    </row>
    <row r="445500" spans="8:8" x14ac:dyDescent="0.3">
      <c r="H445500" s="9"/>
    </row>
    <row r="445501" spans="8:8" x14ac:dyDescent="0.3">
      <c r="H445501" s="2"/>
    </row>
    <row r="445502" spans="8:8" x14ac:dyDescent="0.3">
      <c r="H445502" s="4"/>
    </row>
    <row r="445511" spans="8:8" x14ac:dyDescent="0.3">
      <c r="H445511" s="9"/>
    </row>
    <row r="445512" spans="8:8" x14ac:dyDescent="0.3">
      <c r="H445512" s="2"/>
    </row>
    <row r="445513" spans="8:8" x14ac:dyDescent="0.3">
      <c r="H445513" s="4"/>
    </row>
    <row r="445522" spans="8:8" x14ac:dyDescent="0.3">
      <c r="H445522" s="9"/>
    </row>
    <row r="445523" spans="8:8" x14ac:dyDescent="0.3">
      <c r="H445523" s="2"/>
    </row>
    <row r="445524" spans="8:8" x14ac:dyDescent="0.3">
      <c r="H445524" s="4"/>
    </row>
    <row r="445533" spans="8:8" x14ac:dyDescent="0.3">
      <c r="H445533" s="9"/>
    </row>
    <row r="445534" spans="8:8" x14ac:dyDescent="0.3">
      <c r="H445534" s="2"/>
    </row>
    <row r="445535" spans="8:8" x14ac:dyDescent="0.3">
      <c r="H445535" s="4"/>
    </row>
    <row r="445544" spans="8:8" x14ac:dyDescent="0.3">
      <c r="H445544" s="9"/>
    </row>
    <row r="445545" spans="8:8" x14ac:dyDescent="0.3">
      <c r="H445545" s="2"/>
    </row>
    <row r="445546" spans="8:8" x14ac:dyDescent="0.3">
      <c r="H445546" s="4"/>
    </row>
    <row r="445555" spans="8:8" x14ac:dyDescent="0.3">
      <c r="H445555" s="9"/>
    </row>
    <row r="445556" spans="8:8" x14ac:dyDescent="0.3">
      <c r="H445556" s="2"/>
    </row>
    <row r="445557" spans="8:8" x14ac:dyDescent="0.3">
      <c r="H445557" s="4"/>
    </row>
    <row r="445566" spans="8:8" x14ac:dyDescent="0.3">
      <c r="H445566" s="9"/>
    </row>
    <row r="445567" spans="8:8" x14ac:dyDescent="0.3">
      <c r="H445567" s="2"/>
    </row>
    <row r="445568" spans="8:8" x14ac:dyDescent="0.3">
      <c r="H445568" s="4"/>
    </row>
    <row r="445577" spans="8:8" x14ac:dyDescent="0.3">
      <c r="H445577" s="9"/>
    </row>
    <row r="445578" spans="8:8" x14ac:dyDescent="0.3">
      <c r="H445578" s="2"/>
    </row>
    <row r="445579" spans="8:8" x14ac:dyDescent="0.3">
      <c r="H445579" s="4"/>
    </row>
    <row r="445588" spans="8:8" x14ac:dyDescent="0.3">
      <c r="H445588" s="9"/>
    </row>
    <row r="445589" spans="8:8" x14ac:dyDescent="0.3">
      <c r="H445589" s="2"/>
    </row>
    <row r="445590" spans="8:8" x14ac:dyDescent="0.3">
      <c r="H445590" s="4"/>
    </row>
    <row r="445599" spans="8:8" x14ac:dyDescent="0.3">
      <c r="H445599" s="9"/>
    </row>
    <row r="445600" spans="8:8" x14ac:dyDescent="0.3">
      <c r="H445600" s="2"/>
    </row>
    <row r="445601" spans="8:8" x14ac:dyDescent="0.3">
      <c r="H445601" s="4"/>
    </row>
    <row r="445610" spans="8:8" x14ac:dyDescent="0.3">
      <c r="H445610" s="9"/>
    </row>
    <row r="445611" spans="8:8" x14ac:dyDescent="0.3">
      <c r="H445611" s="2"/>
    </row>
    <row r="445612" spans="8:8" x14ac:dyDescent="0.3">
      <c r="H445612" s="4"/>
    </row>
    <row r="445621" spans="8:8" x14ac:dyDescent="0.3">
      <c r="H445621" s="9"/>
    </row>
    <row r="445622" spans="8:8" x14ac:dyDescent="0.3">
      <c r="H445622" s="2"/>
    </row>
    <row r="445623" spans="8:8" x14ac:dyDescent="0.3">
      <c r="H445623" s="4"/>
    </row>
    <row r="445632" spans="8:8" x14ac:dyDescent="0.3">
      <c r="H445632" s="9"/>
    </row>
    <row r="445633" spans="8:8" x14ac:dyDescent="0.3">
      <c r="H445633" s="2"/>
    </row>
    <row r="445634" spans="8:8" x14ac:dyDescent="0.3">
      <c r="H445634" s="4"/>
    </row>
    <row r="445643" spans="8:8" x14ac:dyDescent="0.3">
      <c r="H445643" s="9"/>
    </row>
    <row r="445644" spans="8:8" x14ac:dyDescent="0.3">
      <c r="H445644" s="2"/>
    </row>
    <row r="445645" spans="8:8" x14ac:dyDescent="0.3">
      <c r="H445645" s="4"/>
    </row>
    <row r="445654" spans="8:8" x14ac:dyDescent="0.3">
      <c r="H445654" s="9"/>
    </row>
    <row r="445655" spans="8:8" x14ac:dyDescent="0.3">
      <c r="H445655" s="2"/>
    </row>
    <row r="445656" spans="8:8" x14ac:dyDescent="0.3">
      <c r="H445656" s="4"/>
    </row>
    <row r="445665" spans="8:8" x14ac:dyDescent="0.3">
      <c r="H445665" s="9"/>
    </row>
    <row r="445666" spans="8:8" x14ac:dyDescent="0.3">
      <c r="H445666" s="2"/>
    </row>
    <row r="445667" spans="8:8" x14ac:dyDescent="0.3">
      <c r="H445667" s="4"/>
    </row>
    <row r="445676" spans="8:8" x14ac:dyDescent="0.3">
      <c r="H445676" s="9"/>
    </row>
    <row r="445677" spans="8:8" x14ac:dyDescent="0.3">
      <c r="H445677" s="2"/>
    </row>
    <row r="445678" spans="8:8" x14ac:dyDescent="0.3">
      <c r="H445678" s="4"/>
    </row>
    <row r="445687" spans="8:8" x14ac:dyDescent="0.3">
      <c r="H445687" s="9"/>
    </row>
    <row r="445688" spans="8:8" x14ac:dyDescent="0.3">
      <c r="H445688" s="2"/>
    </row>
    <row r="445689" spans="8:8" x14ac:dyDescent="0.3">
      <c r="H445689" s="4"/>
    </row>
    <row r="445698" spans="8:8" x14ac:dyDescent="0.3">
      <c r="H445698" s="9"/>
    </row>
    <row r="445699" spans="8:8" x14ac:dyDescent="0.3">
      <c r="H445699" s="2"/>
    </row>
    <row r="445700" spans="8:8" x14ac:dyDescent="0.3">
      <c r="H445700" s="4"/>
    </row>
    <row r="445709" spans="8:8" x14ac:dyDescent="0.3">
      <c r="H445709" s="9"/>
    </row>
    <row r="445710" spans="8:8" x14ac:dyDescent="0.3">
      <c r="H445710" s="2"/>
    </row>
    <row r="445711" spans="8:8" x14ac:dyDescent="0.3">
      <c r="H445711" s="4"/>
    </row>
    <row r="445720" spans="8:8" x14ac:dyDescent="0.3">
      <c r="H445720" s="9"/>
    </row>
    <row r="445721" spans="8:8" x14ac:dyDescent="0.3">
      <c r="H445721" s="2"/>
    </row>
    <row r="445722" spans="8:8" x14ac:dyDescent="0.3">
      <c r="H445722" s="4"/>
    </row>
    <row r="445731" spans="8:8" x14ac:dyDescent="0.3">
      <c r="H445731" s="9"/>
    </row>
    <row r="445732" spans="8:8" x14ac:dyDescent="0.3">
      <c r="H445732" s="2"/>
    </row>
    <row r="445733" spans="8:8" x14ac:dyDescent="0.3">
      <c r="H445733" s="4"/>
    </row>
    <row r="445742" spans="8:8" x14ac:dyDescent="0.3">
      <c r="H445742" s="9"/>
    </row>
    <row r="445743" spans="8:8" x14ac:dyDescent="0.3">
      <c r="H445743" s="2"/>
    </row>
    <row r="445744" spans="8:8" x14ac:dyDescent="0.3">
      <c r="H445744" s="4"/>
    </row>
    <row r="445753" spans="8:8" x14ac:dyDescent="0.3">
      <c r="H445753" s="9"/>
    </row>
    <row r="445754" spans="8:8" x14ac:dyDescent="0.3">
      <c r="H445754" s="2"/>
    </row>
    <row r="445755" spans="8:8" x14ac:dyDescent="0.3">
      <c r="H445755" s="4"/>
    </row>
    <row r="445764" spans="8:8" x14ac:dyDescent="0.3">
      <c r="H445764" s="9"/>
    </row>
    <row r="445765" spans="8:8" x14ac:dyDescent="0.3">
      <c r="H445765" s="2"/>
    </row>
    <row r="445766" spans="8:8" x14ac:dyDescent="0.3">
      <c r="H445766" s="4"/>
    </row>
    <row r="445775" spans="8:8" x14ac:dyDescent="0.3">
      <c r="H445775" s="9"/>
    </row>
    <row r="445776" spans="8:8" x14ac:dyDescent="0.3">
      <c r="H445776" s="2"/>
    </row>
    <row r="445777" spans="8:8" x14ac:dyDescent="0.3">
      <c r="H445777" s="4"/>
    </row>
    <row r="445786" spans="8:8" x14ac:dyDescent="0.3">
      <c r="H445786" s="9"/>
    </row>
    <row r="445787" spans="8:8" x14ac:dyDescent="0.3">
      <c r="H445787" s="2"/>
    </row>
    <row r="445788" spans="8:8" x14ac:dyDescent="0.3">
      <c r="H445788" s="4"/>
    </row>
    <row r="445797" spans="8:8" x14ac:dyDescent="0.3">
      <c r="H445797" s="9"/>
    </row>
    <row r="445798" spans="8:8" x14ac:dyDescent="0.3">
      <c r="H445798" s="2"/>
    </row>
    <row r="445799" spans="8:8" x14ac:dyDescent="0.3">
      <c r="H445799" s="4"/>
    </row>
    <row r="445808" spans="8:8" x14ac:dyDescent="0.3">
      <c r="H445808" s="9"/>
    </row>
    <row r="445809" spans="8:8" x14ac:dyDescent="0.3">
      <c r="H445809" s="2"/>
    </row>
    <row r="445810" spans="8:8" x14ac:dyDescent="0.3">
      <c r="H445810" s="4"/>
    </row>
    <row r="445819" spans="8:8" x14ac:dyDescent="0.3">
      <c r="H445819" s="9"/>
    </row>
    <row r="445820" spans="8:8" x14ac:dyDescent="0.3">
      <c r="H445820" s="2"/>
    </row>
    <row r="445821" spans="8:8" x14ac:dyDescent="0.3">
      <c r="H445821" s="4"/>
    </row>
    <row r="445830" spans="8:8" x14ac:dyDescent="0.3">
      <c r="H445830" s="9"/>
    </row>
    <row r="445831" spans="8:8" x14ac:dyDescent="0.3">
      <c r="H445831" s="2"/>
    </row>
    <row r="445832" spans="8:8" x14ac:dyDescent="0.3">
      <c r="H445832" s="4"/>
    </row>
    <row r="445841" spans="8:8" x14ac:dyDescent="0.3">
      <c r="H445841" s="9"/>
    </row>
    <row r="445842" spans="8:8" x14ac:dyDescent="0.3">
      <c r="H445842" s="2"/>
    </row>
    <row r="445843" spans="8:8" x14ac:dyDescent="0.3">
      <c r="H445843" s="4"/>
    </row>
    <row r="445852" spans="8:8" x14ac:dyDescent="0.3">
      <c r="H445852" s="9"/>
    </row>
    <row r="445853" spans="8:8" x14ac:dyDescent="0.3">
      <c r="H445853" s="2"/>
    </row>
    <row r="445854" spans="8:8" x14ac:dyDescent="0.3">
      <c r="H445854" s="4"/>
    </row>
    <row r="445863" spans="8:8" x14ac:dyDescent="0.3">
      <c r="H445863" s="9"/>
    </row>
    <row r="445864" spans="8:8" x14ac:dyDescent="0.3">
      <c r="H445864" s="2"/>
    </row>
    <row r="445865" spans="8:8" x14ac:dyDescent="0.3">
      <c r="H445865" s="4"/>
    </row>
    <row r="445874" spans="8:8" x14ac:dyDescent="0.3">
      <c r="H445874" s="9"/>
    </row>
    <row r="445875" spans="8:8" x14ac:dyDescent="0.3">
      <c r="H445875" s="2"/>
    </row>
    <row r="445876" spans="8:8" x14ac:dyDescent="0.3">
      <c r="H445876" s="4"/>
    </row>
    <row r="445885" spans="8:8" x14ac:dyDescent="0.3">
      <c r="H445885" s="9"/>
    </row>
    <row r="445886" spans="8:8" x14ac:dyDescent="0.3">
      <c r="H445886" s="2"/>
    </row>
    <row r="445887" spans="8:8" x14ac:dyDescent="0.3">
      <c r="H445887" s="4"/>
    </row>
    <row r="445896" spans="8:8" x14ac:dyDescent="0.3">
      <c r="H445896" s="9"/>
    </row>
    <row r="445897" spans="8:8" x14ac:dyDescent="0.3">
      <c r="H445897" s="2"/>
    </row>
    <row r="445898" spans="8:8" x14ac:dyDescent="0.3">
      <c r="H445898" s="4"/>
    </row>
    <row r="445907" spans="8:8" x14ac:dyDescent="0.3">
      <c r="H445907" s="9"/>
    </row>
    <row r="445908" spans="8:8" x14ac:dyDescent="0.3">
      <c r="H445908" s="2"/>
    </row>
    <row r="445909" spans="8:8" x14ac:dyDescent="0.3">
      <c r="H445909" s="4"/>
    </row>
    <row r="445918" spans="8:8" x14ac:dyDescent="0.3">
      <c r="H445918" s="9"/>
    </row>
    <row r="445919" spans="8:8" x14ac:dyDescent="0.3">
      <c r="H445919" s="2"/>
    </row>
    <row r="445920" spans="8:8" x14ac:dyDescent="0.3">
      <c r="H445920" s="4"/>
    </row>
    <row r="445929" spans="8:8" x14ac:dyDescent="0.3">
      <c r="H445929" s="9"/>
    </row>
    <row r="445930" spans="8:8" x14ac:dyDescent="0.3">
      <c r="H445930" s="2"/>
    </row>
    <row r="445931" spans="8:8" x14ac:dyDescent="0.3">
      <c r="H445931" s="4"/>
    </row>
    <row r="445940" spans="8:8" x14ac:dyDescent="0.3">
      <c r="H445940" s="9"/>
    </row>
    <row r="445941" spans="8:8" x14ac:dyDescent="0.3">
      <c r="H445941" s="2"/>
    </row>
    <row r="445942" spans="8:8" x14ac:dyDescent="0.3">
      <c r="H445942" s="4"/>
    </row>
    <row r="445951" spans="8:8" x14ac:dyDescent="0.3">
      <c r="H445951" s="9"/>
    </row>
    <row r="445952" spans="8:8" x14ac:dyDescent="0.3">
      <c r="H445952" s="2"/>
    </row>
    <row r="445953" spans="8:8" x14ac:dyDescent="0.3">
      <c r="H445953" s="4"/>
    </row>
    <row r="445962" spans="8:8" x14ac:dyDescent="0.3">
      <c r="H445962" s="9"/>
    </row>
    <row r="445963" spans="8:8" x14ac:dyDescent="0.3">
      <c r="H445963" s="2"/>
    </row>
    <row r="445964" spans="8:8" x14ac:dyDescent="0.3">
      <c r="H445964" s="4"/>
    </row>
    <row r="445973" spans="8:8" x14ac:dyDescent="0.3">
      <c r="H445973" s="9"/>
    </row>
    <row r="445974" spans="8:8" x14ac:dyDescent="0.3">
      <c r="H445974" s="2"/>
    </row>
    <row r="445975" spans="8:8" x14ac:dyDescent="0.3">
      <c r="H445975" s="4"/>
    </row>
    <row r="445984" spans="8:8" x14ac:dyDescent="0.3">
      <c r="H445984" s="9"/>
    </row>
    <row r="445985" spans="8:8" x14ac:dyDescent="0.3">
      <c r="H445985" s="2"/>
    </row>
    <row r="445986" spans="8:8" x14ac:dyDescent="0.3">
      <c r="H445986" s="4"/>
    </row>
    <row r="445995" spans="8:8" x14ac:dyDescent="0.3">
      <c r="H445995" s="9"/>
    </row>
    <row r="445996" spans="8:8" x14ac:dyDescent="0.3">
      <c r="H445996" s="2"/>
    </row>
    <row r="445997" spans="8:8" x14ac:dyDescent="0.3">
      <c r="H445997" s="4"/>
    </row>
    <row r="446006" spans="8:8" x14ac:dyDescent="0.3">
      <c r="H446006" s="9"/>
    </row>
    <row r="446007" spans="8:8" x14ac:dyDescent="0.3">
      <c r="H446007" s="2"/>
    </row>
    <row r="446008" spans="8:8" x14ac:dyDescent="0.3">
      <c r="H446008" s="4"/>
    </row>
    <row r="446017" spans="8:8" x14ac:dyDescent="0.3">
      <c r="H446017" s="9"/>
    </row>
    <row r="446018" spans="8:8" x14ac:dyDescent="0.3">
      <c r="H446018" s="2"/>
    </row>
    <row r="446019" spans="8:8" x14ac:dyDescent="0.3">
      <c r="H446019" s="4"/>
    </row>
    <row r="446028" spans="8:8" x14ac:dyDescent="0.3">
      <c r="H446028" s="9"/>
    </row>
    <row r="446029" spans="8:8" x14ac:dyDescent="0.3">
      <c r="H446029" s="2"/>
    </row>
    <row r="446030" spans="8:8" x14ac:dyDescent="0.3">
      <c r="H446030" s="4"/>
    </row>
    <row r="446039" spans="8:8" x14ac:dyDescent="0.3">
      <c r="H446039" s="9"/>
    </row>
    <row r="446040" spans="8:8" x14ac:dyDescent="0.3">
      <c r="H446040" s="2"/>
    </row>
    <row r="446041" spans="8:8" x14ac:dyDescent="0.3">
      <c r="H446041" s="4"/>
    </row>
    <row r="446050" spans="8:8" x14ac:dyDescent="0.3">
      <c r="H446050" s="9"/>
    </row>
    <row r="446051" spans="8:8" x14ac:dyDescent="0.3">
      <c r="H446051" s="2"/>
    </row>
    <row r="446052" spans="8:8" x14ac:dyDescent="0.3">
      <c r="H446052" s="4"/>
    </row>
    <row r="446061" spans="8:8" x14ac:dyDescent="0.3">
      <c r="H446061" s="9"/>
    </row>
    <row r="446062" spans="8:8" x14ac:dyDescent="0.3">
      <c r="H446062" s="2"/>
    </row>
    <row r="446063" spans="8:8" x14ac:dyDescent="0.3">
      <c r="H446063" s="4"/>
    </row>
    <row r="446072" spans="8:8" x14ac:dyDescent="0.3">
      <c r="H446072" s="9"/>
    </row>
    <row r="446073" spans="8:8" x14ac:dyDescent="0.3">
      <c r="H446073" s="2"/>
    </row>
    <row r="446074" spans="8:8" x14ac:dyDescent="0.3">
      <c r="H446074" s="4"/>
    </row>
    <row r="446083" spans="8:8" x14ac:dyDescent="0.3">
      <c r="H446083" s="9"/>
    </row>
    <row r="446084" spans="8:8" x14ac:dyDescent="0.3">
      <c r="H446084" s="2"/>
    </row>
    <row r="446085" spans="8:8" x14ac:dyDescent="0.3">
      <c r="H446085" s="4"/>
    </row>
    <row r="446094" spans="8:8" x14ac:dyDescent="0.3">
      <c r="H446094" s="9"/>
    </row>
    <row r="446095" spans="8:8" x14ac:dyDescent="0.3">
      <c r="H446095" s="2"/>
    </row>
    <row r="446096" spans="8:8" x14ac:dyDescent="0.3">
      <c r="H446096" s="4"/>
    </row>
    <row r="446105" spans="8:8" x14ac:dyDescent="0.3">
      <c r="H446105" s="9"/>
    </row>
    <row r="446106" spans="8:8" x14ac:dyDescent="0.3">
      <c r="H446106" s="2"/>
    </row>
    <row r="446107" spans="8:8" x14ac:dyDescent="0.3">
      <c r="H446107" s="4"/>
    </row>
    <row r="446116" spans="8:8" x14ac:dyDescent="0.3">
      <c r="H446116" s="9"/>
    </row>
    <row r="446117" spans="8:8" x14ac:dyDescent="0.3">
      <c r="H446117" s="2"/>
    </row>
    <row r="446118" spans="8:8" x14ac:dyDescent="0.3">
      <c r="H446118" s="4"/>
    </row>
    <row r="446127" spans="8:8" x14ac:dyDescent="0.3">
      <c r="H446127" s="9"/>
    </row>
    <row r="446128" spans="8:8" x14ac:dyDescent="0.3">
      <c r="H446128" s="2"/>
    </row>
    <row r="446129" spans="8:8" x14ac:dyDescent="0.3">
      <c r="H446129" s="4"/>
    </row>
    <row r="446138" spans="8:8" x14ac:dyDescent="0.3">
      <c r="H446138" s="9"/>
    </row>
    <row r="446139" spans="8:8" x14ac:dyDescent="0.3">
      <c r="H446139" s="2"/>
    </row>
    <row r="446140" spans="8:8" x14ac:dyDescent="0.3">
      <c r="H446140" s="4"/>
    </row>
    <row r="446149" spans="8:8" x14ac:dyDescent="0.3">
      <c r="H446149" s="9"/>
    </row>
    <row r="446150" spans="8:8" x14ac:dyDescent="0.3">
      <c r="H446150" s="2"/>
    </row>
    <row r="446151" spans="8:8" x14ac:dyDescent="0.3">
      <c r="H446151" s="4"/>
    </row>
    <row r="446160" spans="8:8" x14ac:dyDescent="0.3">
      <c r="H446160" s="9"/>
    </row>
    <row r="446161" spans="8:8" x14ac:dyDescent="0.3">
      <c r="H446161" s="2"/>
    </row>
    <row r="446162" spans="8:8" x14ac:dyDescent="0.3">
      <c r="H446162" s="4"/>
    </row>
    <row r="446171" spans="8:8" x14ac:dyDescent="0.3">
      <c r="H446171" s="9"/>
    </row>
    <row r="446172" spans="8:8" x14ac:dyDescent="0.3">
      <c r="H446172" s="2"/>
    </row>
    <row r="446173" spans="8:8" x14ac:dyDescent="0.3">
      <c r="H446173" s="4"/>
    </row>
    <row r="446182" spans="8:8" x14ac:dyDescent="0.3">
      <c r="H446182" s="9"/>
    </row>
    <row r="446183" spans="8:8" x14ac:dyDescent="0.3">
      <c r="H446183" s="2"/>
    </row>
    <row r="446184" spans="8:8" x14ac:dyDescent="0.3">
      <c r="H446184" s="4"/>
    </row>
    <row r="446193" spans="8:8" x14ac:dyDescent="0.3">
      <c r="H446193" s="9"/>
    </row>
    <row r="446194" spans="8:8" x14ac:dyDescent="0.3">
      <c r="H446194" s="2"/>
    </row>
    <row r="446195" spans="8:8" x14ac:dyDescent="0.3">
      <c r="H446195" s="4"/>
    </row>
    <row r="446204" spans="8:8" x14ac:dyDescent="0.3">
      <c r="H446204" s="9"/>
    </row>
    <row r="446205" spans="8:8" x14ac:dyDescent="0.3">
      <c r="H446205" s="2"/>
    </row>
    <row r="446206" spans="8:8" x14ac:dyDescent="0.3">
      <c r="H446206" s="4"/>
    </row>
    <row r="446215" spans="8:8" x14ac:dyDescent="0.3">
      <c r="H446215" s="9"/>
    </row>
    <row r="446216" spans="8:8" x14ac:dyDescent="0.3">
      <c r="H446216" s="2"/>
    </row>
    <row r="446217" spans="8:8" x14ac:dyDescent="0.3">
      <c r="H446217" s="4"/>
    </row>
    <row r="446226" spans="8:8" x14ac:dyDescent="0.3">
      <c r="H446226" s="9"/>
    </row>
    <row r="446227" spans="8:8" x14ac:dyDescent="0.3">
      <c r="H446227" s="2"/>
    </row>
    <row r="446228" spans="8:8" x14ac:dyDescent="0.3">
      <c r="H446228" s="4"/>
    </row>
    <row r="446237" spans="8:8" x14ac:dyDescent="0.3">
      <c r="H446237" s="9"/>
    </row>
    <row r="446238" spans="8:8" x14ac:dyDescent="0.3">
      <c r="H446238" s="2"/>
    </row>
    <row r="446239" spans="8:8" x14ac:dyDescent="0.3">
      <c r="H446239" s="4"/>
    </row>
    <row r="446248" spans="8:8" x14ac:dyDescent="0.3">
      <c r="H446248" s="9"/>
    </row>
    <row r="446249" spans="8:8" x14ac:dyDescent="0.3">
      <c r="H446249" s="2"/>
    </row>
    <row r="446250" spans="8:8" x14ac:dyDescent="0.3">
      <c r="H446250" s="4"/>
    </row>
    <row r="446259" spans="8:8" x14ac:dyDescent="0.3">
      <c r="H446259" s="9"/>
    </row>
    <row r="446260" spans="8:8" x14ac:dyDescent="0.3">
      <c r="H446260" s="2"/>
    </row>
    <row r="446261" spans="8:8" x14ac:dyDescent="0.3">
      <c r="H446261" s="4"/>
    </row>
    <row r="446270" spans="8:8" x14ac:dyDescent="0.3">
      <c r="H446270" s="9"/>
    </row>
    <row r="446271" spans="8:8" x14ac:dyDescent="0.3">
      <c r="H446271" s="2"/>
    </row>
    <row r="446272" spans="8:8" x14ac:dyDescent="0.3">
      <c r="H446272" s="4"/>
    </row>
    <row r="446281" spans="8:8" x14ac:dyDescent="0.3">
      <c r="H446281" s="9"/>
    </row>
    <row r="446282" spans="8:8" x14ac:dyDescent="0.3">
      <c r="H446282" s="2"/>
    </row>
    <row r="446283" spans="8:8" x14ac:dyDescent="0.3">
      <c r="H446283" s="4"/>
    </row>
    <row r="446292" spans="8:8" x14ac:dyDescent="0.3">
      <c r="H446292" s="9"/>
    </row>
    <row r="446293" spans="8:8" x14ac:dyDescent="0.3">
      <c r="H446293" s="2"/>
    </row>
    <row r="446294" spans="8:8" x14ac:dyDescent="0.3">
      <c r="H446294" s="4"/>
    </row>
    <row r="446303" spans="8:8" x14ac:dyDescent="0.3">
      <c r="H446303" s="9"/>
    </row>
    <row r="446304" spans="8:8" x14ac:dyDescent="0.3">
      <c r="H446304" s="2"/>
    </row>
    <row r="446305" spans="8:8" x14ac:dyDescent="0.3">
      <c r="H446305" s="4"/>
    </row>
    <row r="446314" spans="8:8" x14ac:dyDescent="0.3">
      <c r="H446314" s="9"/>
    </row>
    <row r="446315" spans="8:8" x14ac:dyDescent="0.3">
      <c r="H446315" s="2"/>
    </row>
    <row r="446316" spans="8:8" x14ac:dyDescent="0.3">
      <c r="H446316" s="4"/>
    </row>
    <row r="446325" spans="8:8" x14ac:dyDescent="0.3">
      <c r="H446325" s="9"/>
    </row>
    <row r="446326" spans="8:8" x14ac:dyDescent="0.3">
      <c r="H446326" s="2"/>
    </row>
    <row r="446327" spans="8:8" x14ac:dyDescent="0.3">
      <c r="H446327" s="4"/>
    </row>
    <row r="446336" spans="8:8" x14ac:dyDescent="0.3">
      <c r="H446336" s="9"/>
    </row>
    <row r="446337" spans="8:8" x14ac:dyDescent="0.3">
      <c r="H446337" s="2"/>
    </row>
    <row r="446338" spans="8:8" x14ac:dyDescent="0.3">
      <c r="H446338" s="4"/>
    </row>
    <row r="446347" spans="8:8" x14ac:dyDescent="0.3">
      <c r="H446347" s="9"/>
    </row>
    <row r="446348" spans="8:8" x14ac:dyDescent="0.3">
      <c r="H446348" s="2"/>
    </row>
    <row r="446349" spans="8:8" x14ac:dyDescent="0.3">
      <c r="H446349" s="4"/>
    </row>
    <row r="446358" spans="8:8" x14ac:dyDescent="0.3">
      <c r="H446358" s="9"/>
    </row>
    <row r="446359" spans="8:8" x14ac:dyDescent="0.3">
      <c r="H446359" s="2"/>
    </row>
    <row r="446360" spans="8:8" x14ac:dyDescent="0.3">
      <c r="H446360" s="4"/>
    </row>
    <row r="446369" spans="8:8" x14ac:dyDescent="0.3">
      <c r="H446369" s="9"/>
    </row>
    <row r="446370" spans="8:8" x14ac:dyDescent="0.3">
      <c r="H446370" s="2"/>
    </row>
    <row r="446371" spans="8:8" x14ac:dyDescent="0.3">
      <c r="H446371" s="4"/>
    </row>
    <row r="446380" spans="8:8" x14ac:dyDescent="0.3">
      <c r="H446380" s="9"/>
    </row>
    <row r="446381" spans="8:8" x14ac:dyDescent="0.3">
      <c r="H446381" s="2"/>
    </row>
    <row r="446382" spans="8:8" x14ac:dyDescent="0.3">
      <c r="H446382" s="4"/>
    </row>
    <row r="446391" spans="8:8" x14ac:dyDescent="0.3">
      <c r="H446391" s="9"/>
    </row>
    <row r="446392" spans="8:8" x14ac:dyDescent="0.3">
      <c r="H446392" s="2"/>
    </row>
    <row r="446393" spans="8:8" x14ac:dyDescent="0.3">
      <c r="H446393" s="4"/>
    </row>
    <row r="446402" spans="8:8" x14ac:dyDescent="0.3">
      <c r="H446402" s="9"/>
    </row>
    <row r="446403" spans="8:8" x14ac:dyDescent="0.3">
      <c r="H446403" s="2"/>
    </row>
    <row r="446404" spans="8:8" x14ac:dyDescent="0.3">
      <c r="H446404" s="4"/>
    </row>
    <row r="446413" spans="8:8" x14ac:dyDescent="0.3">
      <c r="H446413" s="9"/>
    </row>
    <row r="446414" spans="8:8" x14ac:dyDescent="0.3">
      <c r="H446414" s="2"/>
    </row>
    <row r="446415" spans="8:8" x14ac:dyDescent="0.3">
      <c r="H446415" s="4"/>
    </row>
    <row r="446424" spans="8:8" x14ac:dyDescent="0.3">
      <c r="H446424" s="9"/>
    </row>
    <row r="446425" spans="8:8" x14ac:dyDescent="0.3">
      <c r="H446425" s="2"/>
    </row>
    <row r="446426" spans="8:8" x14ac:dyDescent="0.3">
      <c r="H446426" s="4"/>
    </row>
    <row r="446435" spans="8:8" x14ac:dyDescent="0.3">
      <c r="H446435" s="9"/>
    </row>
    <row r="446436" spans="8:8" x14ac:dyDescent="0.3">
      <c r="H446436" s="2"/>
    </row>
    <row r="446437" spans="8:8" x14ac:dyDescent="0.3">
      <c r="H446437" s="4"/>
    </row>
    <row r="446446" spans="8:8" x14ac:dyDescent="0.3">
      <c r="H446446" s="9"/>
    </row>
    <row r="446447" spans="8:8" x14ac:dyDescent="0.3">
      <c r="H446447" s="2"/>
    </row>
    <row r="446448" spans="8:8" x14ac:dyDescent="0.3">
      <c r="H446448" s="4"/>
    </row>
    <row r="446457" spans="8:8" x14ac:dyDescent="0.3">
      <c r="H446457" s="9"/>
    </row>
    <row r="446458" spans="8:8" x14ac:dyDescent="0.3">
      <c r="H446458" s="2"/>
    </row>
    <row r="446459" spans="8:8" x14ac:dyDescent="0.3">
      <c r="H446459" s="4"/>
    </row>
    <row r="446468" spans="8:8" x14ac:dyDescent="0.3">
      <c r="H446468" s="9"/>
    </row>
    <row r="446469" spans="8:8" x14ac:dyDescent="0.3">
      <c r="H446469" s="2"/>
    </row>
    <row r="446470" spans="8:8" x14ac:dyDescent="0.3">
      <c r="H446470" s="4"/>
    </row>
    <row r="446479" spans="8:8" x14ac:dyDescent="0.3">
      <c r="H446479" s="9"/>
    </row>
    <row r="446480" spans="8:8" x14ac:dyDescent="0.3">
      <c r="H446480" s="2"/>
    </row>
    <row r="446481" spans="8:8" x14ac:dyDescent="0.3">
      <c r="H446481" s="4"/>
    </row>
    <row r="446490" spans="8:8" x14ac:dyDescent="0.3">
      <c r="H446490" s="9"/>
    </row>
    <row r="446491" spans="8:8" x14ac:dyDescent="0.3">
      <c r="H446491" s="2"/>
    </row>
    <row r="446492" spans="8:8" x14ac:dyDescent="0.3">
      <c r="H446492" s="4"/>
    </row>
    <row r="446501" spans="8:8" x14ac:dyDescent="0.3">
      <c r="H446501" s="9"/>
    </row>
    <row r="446502" spans="8:8" x14ac:dyDescent="0.3">
      <c r="H446502" s="2"/>
    </row>
    <row r="446503" spans="8:8" x14ac:dyDescent="0.3">
      <c r="H446503" s="4"/>
    </row>
    <row r="446512" spans="8:8" x14ac:dyDescent="0.3">
      <c r="H446512" s="9"/>
    </row>
    <row r="446513" spans="8:8" x14ac:dyDescent="0.3">
      <c r="H446513" s="2"/>
    </row>
    <row r="446514" spans="8:8" x14ac:dyDescent="0.3">
      <c r="H446514" s="4"/>
    </row>
    <row r="446523" spans="8:8" x14ac:dyDescent="0.3">
      <c r="H446523" s="9"/>
    </row>
    <row r="446524" spans="8:8" x14ac:dyDescent="0.3">
      <c r="H446524" s="2"/>
    </row>
    <row r="446525" spans="8:8" x14ac:dyDescent="0.3">
      <c r="H446525" s="4"/>
    </row>
    <row r="446534" spans="8:8" x14ac:dyDescent="0.3">
      <c r="H446534" s="9"/>
    </row>
    <row r="446535" spans="8:8" x14ac:dyDescent="0.3">
      <c r="H446535" s="2"/>
    </row>
    <row r="446536" spans="8:8" x14ac:dyDescent="0.3">
      <c r="H446536" s="4"/>
    </row>
    <row r="446545" spans="8:8" x14ac:dyDescent="0.3">
      <c r="H446545" s="9"/>
    </row>
    <row r="446546" spans="8:8" x14ac:dyDescent="0.3">
      <c r="H446546" s="2"/>
    </row>
    <row r="446547" spans="8:8" x14ac:dyDescent="0.3">
      <c r="H446547" s="4"/>
    </row>
    <row r="446556" spans="8:8" x14ac:dyDescent="0.3">
      <c r="H446556" s="9"/>
    </row>
    <row r="446557" spans="8:8" x14ac:dyDescent="0.3">
      <c r="H446557" s="2"/>
    </row>
    <row r="446558" spans="8:8" x14ac:dyDescent="0.3">
      <c r="H446558" s="4"/>
    </row>
    <row r="446567" spans="8:8" x14ac:dyDescent="0.3">
      <c r="H446567" s="9"/>
    </row>
    <row r="446568" spans="8:8" x14ac:dyDescent="0.3">
      <c r="H446568" s="2"/>
    </row>
    <row r="446569" spans="8:8" x14ac:dyDescent="0.3">
      <c r="H446569" s="4"/>
    </row>
    <row r="446578" spans="8:8" x14ac:dyDescent="0.3">
      <c r="H446578" s="9"/>
    </row>
    <row r="446579" spans="8:8" x14ac:dyDescent="0.3">
      <c r="H446579" s="2"/>
    </row>
    <row r="446580" spans="8:8" x14ac:dyDescent="0.3">
      <c r="H446580" s="4"/>
    </row>
    <row r="446589" spans="8:8" x14ac:dyDescent="0.3">
      <c r="H446589" s="9"/>
    </row>
    <row r="446590" spans="8:8" x14ac:dyDescent="0.3">
      <c r="H446590" s="2"/>
    </row>
    <row r="446591" spans="8:8" x14ac:dyDescent="0.3">
      <c r="H446591" s="4"/>
    </row>
    <row r="446600" spans="8:8" x14ac:dyDescent="0.3">
      <c r="H446600" s="9"/>
    </row>
    <row r="446601" spans="8:8" x14ac:dyDescent="0.3">
      <c r="H446601" s="2"/>
    </row>
    <row r="446602" spans="8:8" x14ac:dyDescent="0.3">
      <c r="H446602" s="4"/>
    </row>
    <row r="446611" spans="8:8" x14ac:dyDescent="0.3">
      <c r="H446611" s="9"/>
    </row>
    <row r="446612" spans="8:8" x14ac:dyDescent="0.3">
      <c r="H446612" s="2"/>
    </row>
    <row r="446613" spans="8:8" x14ac:dyDescent="0.3">
      <c r="H446613" s="4"/>
    </row>
    <row r="446622" spans="8:8" x14ac:dyDescent="0.3">
      <c r="H446622" s="9"/>
    </row>
    <row r="446623" spans="8:8" x14ac:dyDescent="0.3">
      <c r="H446623" s="2"/>
    </row>
    <row r="446624" spans="8:8" x14ac:dyDescent="0.3">
      <c r="H446624" s="4"/>
    </row>
    <row r="446633" spans="8:8" x14ac:dyDescent="0.3">
      <c r="H446633" s="9"/>
    </row>
    <row r="446634" spans="8:8" x14ac:dyDescent="0.3">
      <c r="H446634" s="2"/>
    </row>
    <row r="446635" spans="8:8" x14ac:dyDescent="0.3">
      <c r="H446635" s="4"/>
    </row>
    <row r="446644" spans="8:8" x14ac:dyDescent="0.3">
      <c r="H446644" s="9"/>
    </row>
    <row r="446645" spans="8:8" x14ac:dyDescent="0.3">
      <c r="H446645" s="2"/>
    </row>
    <row r="446646" spans="8:8" x14ac:dyDescent="0.3">
      <c r="H446646" s="4"/>
    </row>
    <row r="446655" spans="8:8" x14ac:dyDescent="0.3">
      <c r="H446655" s="9"/>
    </row>
    <row r="446656" spans="8:8" x14ac:dyDescent="0.3">
      <c r="H446656" s="2"/>
    </row>
    <row r="446657" spans="8:8" x14ac:dyDescent="0.3">
      <c r="H446657" s="4"/>
    </row>
    <row r="446666" spans="8:8" x14ac:dyDescent="0.3">
      <c r="H446666" s="9"/>
    </row>
    <row r="446667" spans="8:8" x14ac:dyDescent="0.3">
      <c r="H446667" s="2"/>
    </row>
    <row r="446668" spans="8:8" x14ac:dyDescent="0.3">
      <c r="H446668" s="4"/>
    </row>
    <row r="446677" spans="8:8" x14ac:dyDescent="0.3">
      <c r="H446677" s="9"/>
    </row>
    <row r="446678" spans="8:8" x14ac:dyDescent="0.3">
      <c r="H446678" s="2"/>
    </row>
    <row r="446679" spans="8:8" x14ac:dyDescent="0.3">
      <c r="H446679" s="4"/>
    </row>
    <row r="446688" spans="8:8" x14ac:dyDescent="0.3">
      <c r="H446688" s="9"/>
    </row>
    <row r="446689" spans="8:8" x14ac:dyDescent="0.3">
      <c r="H446689" s="2"/>
    </row>
    <row r="446690" spans="8:8" x14ac:dyDescent="0.3">
      <c r="H446690" s="4"/>
    </row>
    <row r="446699" spans="8:8" x14ac:dyDescent="0.3">
      <c r="H446699" s="9"/>
    </row>
    <row r="446700" spans="8:8" x14ac:dyDescent="0.3">
      <c r="H446700" s="2"/>
    </row>
    <row r="446701" spans="8:8" x14ac:dyDescent="0.3">
      <c r="H446701" s="4"/>
    </row>
    <row r="446710" spans="8:8" x14ac:dyDescent="0.3">
      <c r="H446710" s="9"/>
    </row>
    <row r="446711" spans="8:8" x14ac:dyDescent="0.3">
      <c r="H446711" s="2"/>
    </row>
    <row r="446712" spans="8:8" x14ac:dyDescent="0.3">
      <c r="H446712" s="4"/>
    </row>
    <row r="446721" spans="8:8" x14ac:dyDescent="0.3">
      <c r="H446721" s="9"/>
    </row>
    <row r="446722" spans="8:8" x14ac:dyDescent="0.3">
      <c r="H446722" s="2"/>
    </row>
    <row r="446723" spans="8:8" x14ac:dyDescent="0.3">
      <c r="H446723" s="4"/>
    </row>
    <row r="446732" spans="8:8" x14ac:dyDescent="0.3">
      <c r="H446732" s="9"/>
    </row>
    <row r="446733" spans="8:8" x14ac:dyDescent="0.3">
      <c r="H446733" s="2"/>
    </row>
    <row r="446734" spans="8:8" x14ac:dyDescent="0.3">
      <c r="H446734" s="4"/>
    </row>
    <row r="446743" spans="8:8" x14ac:dyDescent="0.3">
      <c r="H446743" s="9"/>
    </row>
    <row r="446744" spans="8:8" x14ac:dyDescent="0.3">
      <c r="H446744" s="2"/>
    </row>
    <row r="446745" spans="8:8" x14ac:dyDescent="0.3">
      <c r="H446745" s="4"/>
    </row>
    <row r="446754" spans="8:8" x14ac:dyDescent="0.3">
      <c r="H446754" s="9"/>
    </row>
    <row r="446755" spans="8:8" x14ac:dyDescent="0.3">
      <c r="H446755" s="2"/>
    </row>
    <row r="446756" spans="8:8" x14ac:dyDescent="0.3">
      <c r="H446756" s="4"/>
    </row>
    <row r="446765" spans="8:8" x14ac:dyDescent="0.3">
      <c r="H446765" s="9"/>
    </row>
    <row r="446766" spans="8:8" x14ac:dyDescent="0.3">
      <c r="H446766" s="2"/>
    </row>
    <row r="446767" spans="8:8" x14ac:dyDescent="0.3">
      <c r="H446767" s="4"/>
    </row>
    <row r="446776" spans="8:8" x14ac:dyDescent="0.3">
      <c r="H446776" s="9"/>
    </row>
    <row r="446777" spans="8:8" x14ac:dyDescent="0.3">
      <c r="H446777" s="2"/>
    </row>
    <row r="446778" spans="8:8" x14ac:dyDescent="0.3">
      <c r="H446778" s="4"/>
    </row>
    <row r="446787" spans="8:8" x14ac:dyDescent="0.3">
      <c r="H446787" s="9"/>
    </row>
    <row r="446788" spans="8:8" x14ac:dyDescent="0.3">
      <c r="H446788" s="2"/>
    </row>
    <row r="446789" spans="8:8" x14ac:dyDescent="0.3">
      <c r="H446789" s="4"/>
    </row>
    <row r="446798" spans="8:8" x14ac:dyDescent="0.3">
      <c r="H446798" s="9"/>
    </row>
    <row r="446799" spans="8:8" x14ac:dyDescent="0.3">
      <c r="H446799" s="2"/>
    </row>
    <row r="446800" spans="8:8" x14ac:dyDescent="0.3">
      <c r="H446800" s="4"/>
    </row>
    <row r="446809" spans="8:8" x14ac:dyDescent="0.3">
      <c r="H446809" s="9"/>
    </row>
    <row r="446810" spans="8:8" x14ac:dyDescent="0.3">
      <c r="H446810" s="2"/>
    </row>
    <row r="446811" spans="8:8" x14ac:dyDescent="0.3">
      <c r="H446811" s="4"/>
    </row>
    <row r="446820" spans="8:8" x14ac:dyDescent="0.3">
      <c r="H446820" s="9"/>
    </row>
    <row r="446821" spans="8:8" x14ac:dyDescent="0.3">
      <c r="H446821" s="2"/>
    </row>
    <row r="446822" spans="8:8" x14ac:dyDescent="0.3">
      <c r="H446822" s="4"/>
    </row>
    <row r="446831" spans="8:8" x14ac:dyDescent="0.3">
      <c r="H446831" s="9"/>
    </row>
    <row r="446832" spans="8:8" x14ac:dyDescent="0.3">
      <c r="H446832" s="2"/>
    </row>
    <row r="446833" spans="8:8" x14ac:dyDescent="0.3">
      <c r="H446833" s="4"/>
    </row>
    <row r="446842" spans="8:8" x14ac:dyDescent="0.3">
      <c r="H446842" s="9"/>
    </row>
    <row r="446843" spans="8:8" x14ac:dyDescent="0.3">
      <c r="H446843" s="2"/>
    </row>
    <row r="446844" spans="8:8" x14ac:dyDescent="0.3">
      <c r="H446844" s="4"/>
    </row>
    <row r="446853" spans="8:8" x14ac:dyDescent="0.3">
      <c r="H446853" s="9"/>
    </row>
    <row r="446854" spans="8:8" x14ac:dyDescent="0.3">
      <c r="H446854" s="2"/>
    </row>
    <row r="446855" spans="8:8" x14ac:dyDescent="0.3">
      <c r="H446855" s="4"/>
    </row>
    <row r="446864" spans="8:8" x14ac:dyDescent="0.3">
      <c r="H446864" s="9"/>
    </row>
    <row r="446865" spans="8:8" x14ac:dyDescent="0.3">
      <c r="H446865" s="2"/>
    </row>
    <row r="446866" spans="8:8" x14ac:dyDescent="0.3">
      <c r="H446866" s="4"/>
    </row>
    <row r="446875" spans="8:8" x14ac:dyDescent="0.3">
      <c r="H446875" s="9"/>
    </row>
    <row r="446876" spans="8:8" x14ac:dyDescent="0.3">
      <c r="H446876" s="2"/>
    </row>
    <row r="446877" spans="8:8" x14ac:dyDescent="0.3">
      <c r="H446877" s="4"/>
    </row>
    <row r="446886" spans="8:8" x14ac:dyDescent="0.3">
      <c r="H446886" s="9"/>
    </row>
    <row r="446887" spans="8:8" x14ac:dyDescent="0.3">
      <c r="H446887" s="2"/>
    </row>
    <row r="446888" spans="8:8" x14ac:dyDescent="0.3">
      <c r="H446888" s="4"/>
    </row>
    <row r="446897" spans="8:8" x14ac:dyDescent="0.3">
      <c r="H446897" s="9"/>
    </row>
    <row r="446898" spans="8:8" x14ac:dyDescent="0.3">
      <c r="H446898" s="2"/>
    </row>
    <row r="446899" spans="8:8" x14ac:dyDescent="0.3">
      <c r="H446899" s="4"/>
    </row>
    <row r="446908" spans="8:8" x14ac:dyDescent="0.3">
      <c r="H446908" s="9"/>
    </row>
    <row r="446909" spans="8:8" x14ac:dyDescent="0.3">
      <c r="H446909" s="2"/>
    </row>
    <row r="446910" spans="8:8" x14ac:dyDescent="0.3">
      <c r="H446910" s="4"/>
    </row>
    <row r="446919" spans="8:8" x14ac:dyDescent="0.3">
      <c r="H446919" s="9"/>
    </row>
    <row r="446920" spans="8:8" x14ac:dyDescent="0.3">
      <c r="H446920" s="2"/>
    </row>
    <row r="446921" spans="8:8" x14ac:dyDescent="0.3">
      <c r="H446921" s="4"/>
    </row>
    <row r="446930" spans="8:8" x14ac:dyDescent="0.3">
      <c r="H446930" s="9"/>
    </row>
    <row r="446931" spans="8:8" x14ac:dyDescent="0.3">
      <c r="H446931" s="2"/>
    </row>
    <row r="446932" spans="8:8" x14ac:dyDescent="0.3">
      <c r="H446932" s="4"/>
    </row>
    <row r="446941" spans="8:8" x14ac:dyDescent="0.3">
      <c r="H446941" s="9"/>
    </row>
    <row r="446942" spans="8:8" x14ac:dyDescent="0.3">
      <c r="H446942" s="2"/>
    </row>
    <row r="446943" spans="8:8" x14ac:dyDescent="0.3">
      <c r="H446943" s="4"/>
    </row>
    <row r="446952" spans="8:8" x14ac:dyDescent="0.3">
      <c r="H446952" s="9"/>
    </row>
    <row r="446953" spans="8:8" x14ac:dyDescent="0.3">
      <c r="H446953" s="2"/>
    </row>
    <row r="446954" spans="8:8" x14ac:dyDescent="0.3">
      <c r="H446954" s="4"/>
    </row>
    <row r="446963" spans="8:8" x14ac:dyDescent="0.3">
      <c r="H446963" s="9"/>
    </row>
    <row r="446964" spans="8:8" x14ac:dyDescent="0.3">
      <c r="H446964" s="2"/>
    </row>
    <row r="446965" spans="8:8" x14ac:dyDescent="0.3">
      <c r="H446965" s="4"/>
    </row>
    <row r="446974" spans="8:8" x14ac:dyDescent="0.3">
      <c r="H446974" s="9"/>
    </row>
    <row r="446975" spans="8:8" x14ac:dyDescent="0.3">
      <c r="H446975" s="2"/>
    </row>
    <row r="446976" spans="8:8" x14ac:dyDescent="0.3">
      <c r="H446976" s="4"/>
    </row>
    <row r="446985" spans="8:8" x14ac:dyDescent="0.3">
      <c r="H446985" s="9"/>
    </row>
    <row r="446986" spans="8:8" x14ac:dyDescent="0.3">
      <c r="H446986" s="2"/>
    </row>
    <row r="446987" spans="8:8" x14ac:dyDescent="0.3">
      <c r="H446987" s="4"/>
    </row>
    <row r="446996" spans="8:8" x14ac:dyDescent="0.3">
      <c r="H446996" s="9"/>
    </row>
    <row r="446997" spans="8:8" x14ac:dyDescent="0.3">
      <c r="H446997" s="2"/>
    </row>
    <row r="446998" spans="8:8" x14ac:dyDescent="0.3">
      <c r="H446998" s="4"/>
    </row>
    <row r="447007" spans="8:8" x14ac:dyDescent="0.3">
      <c r="H447007" s="9"/>
    </row>
    <row r="447008" spans="8:8" x14ac:dyDescent="0.3">
      <c r="H447008" s="2"/>
    </row>
    <row r="447009" spans="8:8" x14ac:dyDescent="0.3">
      <c r="H447009" s="4"/>
    </row>
    <row r="447018" spans="8:8" x14ac:dyDescent="0.3">
      <c r="H447018" s="9"/>
    </row>
    <row r="447019" spans="8:8" x14ac:dyDescent="0.3">
      <c r="H447019" s="2"/>
    </row>
    <row r="447020" spans="8:8" x14ac:dyDescent="0.3">
      <c r="H447020" s="4"/>
    </row>
    <row r="447029" spans="8:8" x14ac:dyDescent="0.3">
      <c r="H447029" s="9"/>
    </row>
    <row r="447030" spans="8:8" x14ac:dyDescent="0.3">
      <c r="H447030" s="2"/>
    </row>
    <row r="447031" spans="8:8" x14ac:dyDescent="0.3">
      <c r="H447031" s="4"/>
    </row>
    <row r="447040" spans="8:8" x14ac:dyDescent="0.3">
      <c r="H447040" s="9"/>
    </row>
    <row r="447041" spans="8:8" x14ac:dyDescent="0.3">
      <c r="H447041" s="2"/>
    </row>
    <row r="447042" spans="8:8" x14ac:dyDescent="0.3">
      <c r="H447042" s="4"/>
    </row>
    <row r="447051" spans="8:8" x14ac:dyDescent="0.3">
      <c r="H447051" s="9"/>
    </row>
    <row r="447052" spans="8:8" x14ac:dyDescent="0.3">
      <c r="H447052" s="2"/>
    </row>
    <row r="447053" spans="8:8" x14ac:dyDescent="0.3">
      <c r="H447053" s="4"/>
    </row>
    <row r="447062" spans="8:8" x14ac:dyDescent="0.3">
      <c r="H447062" s="9"/>
    </row>
    <row r="447063" spans="8:8" x14ac:dyDescent="0.3">
      <c r="H447063" s="2"/>
    </row>
    <row r="447064" spans="8:8" x14ac:dyDescent="0.3">
      <c r="H447064" s="4"/>
    </row>
    <row r="447073" spans="8:8" x14ac:dyDescent="0.3">
      <c r="H447073" s="9"/>
    </row>
    <row r="447074" spans="8:8" x14ac:dyDescent="0.3">
      <c r="H447074" s="2"/>
    </row>
    <row r="447075" spans="8:8" x14ac:dyDescent="0.3">
      <c r="H447075" s="4"/>
    </row>
    <row r="447084" spans="8:8" x14ac:dyDescent="0.3">
      <c r="H447084" s="9"/>
    </row>
    <row r="447085" spans="8:8" x14ac:dyDescent="0.3">
      <c r="H447085" s="2"/>
    </row>
    <row r="447086" spans="8:8" x14ac:dyDescent="0.3">
      <c r="H447086" s="4"/>
    </row>
    <row r="447095" spans="8:8" x14ac:dyDescent="0.3">
      <c r="H447095" s="9"/>
    </row>
    <row r="447096" spans="8:8" x14ac:dyDescent="0.3">
      <c r="H447096" s="2"/>
    </row>
    <row r="447097" spans="8:8" x14ac:dyDescent="0.3">
      <c r="H447097" s="4"/>
    </row>
    <row r="447106" spans="8:8" x14ac:dyDescent="0.3">
      <c r="H447106" s="9"/>
    </row>
    <row r="447107" spans="8:8" x14ac:dyDescent="0.3">
      <c r="H447107" s="2"/>
    </row>
    <row r="447108" spans="8:8" x14ac:dyDescent="0.3">
      <c r="H447108" s="4"/>
    </row>
    <row r="447117" spans="8:8" x14ac:dyDescent="0.3">
      <c r="H447117" s="9"/>
    </row>
    <row r="447118" spans="8:8" x14ac:dyDescent="0.3">
      <c r="H447118" s="2"/>
    </row>
    <row r="447119" spans="8:8" x14ac:dyDescent="0.3">
      <c r="H447119" s="4"/>
    </row>
    <row r="447128" spans="8:8" x14ac:dyDescent="0.3">
      <c r="H447128" s="9"/>
    </row>
    <row r="447129" spans="8:8" x14ac:dyDescent="0.3">
      <c r="H447129" s="2"/>
    </row>
    <row r="447130" spans="8:8" x14ac:dyDescent="0.3">
      <c r="H447130" s="4"/>
    </row>
    <row r="447139" spans="8:8" x14ac:dyDescent="0.3">
      <c r="H447139" s="9"/>
    </row>
    <row r="447140" spans="8:8" x14ac:dyDescent="0.3">
      <c r="H447140" s="2"/>
    </row>
    <row r="447141" spans="8:8" x14ac:dyDescent="0.3">
      <c r="H447141" s="4"/>
    </row>
    <row r="447150" spans="8:8" x14ac:dyDescent="0.3">
      <c r="H447150" s="9"/>
    </row>
    <row r="447151" spans="8:8" x14ac:dyDescent="0.3">
      <c r="H447151" s="2"/>
    </row>
    <row r="447152" spans="8:8" x14ac:dyDescent="0.3">
      <c r="H447152" s="4"/>
    </row>
    <row r="447161" spans="8:8" x14ac:dyDescent="0.3">
      <c r="H447161" s="9"/>
    </row>
    <row r="447162" spans="8:8" x14ac:dyDescent="0.3">
      <c r="H447162" s="2"/>
    </row>
    <row r="447163" spans="8:8" x14ac:dyDescent="0.3">
      <c r="H447163" s="4"/>
    </row>
    <row r="447172" spans="8:8" x14ac:dyDescent="0.3">
      <c r="H447172" s="9"/>
    </row>
    <row r="447173" spans="8:8" x14ac:dyDescent="0.3">
      <c r="H447173" s="2"/>
    </row>
    <row r="447174" spans="8:8" x14ac:dyDescent="0.3">
      <c r="H447174" s="4"/>
    </row>
    <row r="447183" spans="8:8" x14ac:dyDescent="0.3">
      <c r="H447183" s="9"/>
    </row>
    <row r="447184" spans="8:8" x14ac:dyDescent="0.3">
      <c r="H447184" s="2"/>
    </row>
    <row r="447185" spans="8:8" x14ac:dyDescent="0.3">
      <c r="H447185" s="4"/>
    </row>
    <row r="447194" spans="8:8" x14ac:dyDescent="0.3">
      <c r="H447194" s="9"/>
    </row>
    <row r="447195" spans="8:8" x14ac:dyDescent="0.3">
      <c r="H447195" s="2"/>
    </row>
    <row r="447196" spans="8:8" x14ac:dyDescent="0.3">
      <c r="H447196" s="4"/>
    </row>
    <row r="447205" spans="8:8" x14ac:dyDescent="0.3">
      <c r="H447205" s="9"/>
    </row>
    <row r="447206" spans="8:8" x14ac:dyDescent="0.3">
      <c r="H447206" s="2"/>
    </row>
    <row r="447207" spans="8:8" x14ac:dyDescent="0.3">
      <c r="H447207" s="4"/>
    </row>
    <row r="447216" spans="8:8" x14ac:dyDescent="0.3">
      <c r="H447216" s="9"/>
    </row>
    <row r="447217" spans="8:8" x14ac:dyDescent="0.3">
      <c r="H447217" s="2"/>
    </row>
    <row r="447218" spans="8:8" x14ac:dyDescent="0.3">
      <c r="H447218" s="4"/>
    </row>
    <row r="447227" spans="8:8" x14ac:dyDescent="0.3">
      <c r="H447227" s="9"/>
    </row>
    <row r="447228" spans="8:8" x14ac:dyDescent="0.3">
      <c r="H447228" s="2"/>
    </row>
    <row r="447229" spans="8:8" x14ac:dyDescent="0.3">
      <c r="H447229" s="4"/>
    </row>
    <row r="447238" spans="8:8" x14ac:dyDescent="0.3">
      <c r="H447238" s="9"/>
    </row>
    <row r="447239" spans="8:8" x14ac:dyDescent="0.3">
      <c r="H447239" s="2"/>
    </row>
    <row r="447240" spans="8:8" x14ac:dyDescent="0.3">
      <c r="H447240" s="4"/>
    </row>
    <row r="447249" spans="8:8" x14ac:dyDescent="0.3">
      <c r="H447249" s="9"/>
    </row>
    <row r="447250" spans="8:8" x14ac:dyDescent="0.3">
      <c r="H447250" s="2"/>
    </row>
    <row r="447251" spans="8:8" x14ac:dyDescent="0.3">
      <c r="H447251" s="4"/>
    </row>
    <row r="447260" spans="8:8" x14ac:dyDescent="0.3">
      <c r="H447260" s="9"/>
    </row>
    <row r="447261" spans="8:8" x14ac:dyDescent="0.3">
      <c r="H447261" s="2"/>
    </row>
    <row r="447262" spans="8:8" x14ac:dyDescent="0.3">
      <c r="H447262" s="4"/>
    </row>
    <row r="447271" spans="8:8" x14ac:dyDescent="0.3">
      <c r="H447271" s="9"/>
    </row>
    <row r="447272" spans="8:8" x14ac:dyDescent="0.3">
      <c r="H447272" s="2"/>
    </row>
    <row r="447273" spans="8:8" x14ac:dyDescent="0.3">
      <c r="H447273" s="4"/>
    </row>
    <row r="447282" spans="8:8" x14ac:dyDescent="0.3">
      <c r="H447282" s="9"/>
    </row>
    <row r="447283" spans="8:8" x14ac:dyDescent="0.3">
      <c r="H447283" s="2"/>
    </row>
    <row r="447284" spans="8:8" x14ac:dyDescent="0.3">
      <c r="H447284" s="4"/>
    </row>
    <row r="447293" spans="8:8" x14ac:dyDescent="0.3">
      <c r="H447293" s="9"/>
    </row>
    <row r="447294" spans="8:8" x14ac:dyDescent="0.3">
      <c r="H447294" s="2"/>
    </row>
    <row r="447295" spans="8:8" x14ac:dyDescent="0.3">
      <c r="H447295" s="4"/>
    </row>
    <row r="447304" spans="8:8" x14ac:dyDescent="0.3">
      <c r="H447304" s="9"/>
    </row>
    <row r="447305" spans="8:8" x14ac:dyDescent="0.3">
      <c r="H447305" s="2"/>
    </row>
    <row r="447306" spans="8:8" x14ac:dyDescent="0.3">
      <c r="H447306" s="4"/>
    </row>
    <row r="447315" spans="8:8" x14ac:dyDescent="0.3">
      <c r="H447315" s="9"/>
    </row>
    <row r="447316" spans="8:8" x14ac:dyDescent="0.3">
      <c r="H447316" s="2"/>
    </row>
    <row r="447317" spans="8:8" x14ac:dyDescent="0.3">
      <c r="H447317" s="4"/>
    </row>
    <row r="447326" spans="8:8" x14ac:dyDescent="0.3">
      <c r="H447326" s="9"/>
    </row>
    <row r="447327" spans="8:8" x14ac:dyDescent="0.3">
      <c r="H447327" s="2"/>
    </row>
    <row r="447328" spans="8:8" x14ac:dyDescent="0.3">
      <c r="H447328" s="4"/>
    </row>
    <row r="447337" spans="8:8" x14ac:dyDescent="0.3">
      <c r="H447337" s="9"/>
    </row>
    <row r="447338" spans="8:8" x14ac:dyDescent="0.3">
      <c r="H447338" s="2"/>
    </row>
    <row r="447339" spans="8:8" x14ac:dyDescent="0.3">
      <c r="H447339" s="4"/>
    </row>
    <row r="447348" spans="8:8" x14ac:dyDescent="0.3">
      <c r="H447348" s="9"/>
    </row>
    <row r="447349" spans="8:8" x14ac:dyDescent="0.3">
      <c r="H447349" s="2"/>
    </row>
    <row r="447350" spans="8:8" x14ac:dyDescent="0.3">
      <c r="H447350" s="4"/>
    </row>
    <row r="447359" spans="8:8" x14ac:dyDescent="0.3">
      <c r="H447359" s="9"/>
    </row>
    <row r="447360" spans="8:8" x14ac:dyDescent="0.3">
      <c r="H447360" s="2"/>
    </row>
    <row r="447361" spans="8:8" x14ac:dyDescent="0.3">
      <c r="H447361" s="4"/>
    </row>
    <row r="447370" spans="8:8" x14ac:dyDescent="0.3">
      <c r="H447370" s="9"/>
    </row>
    <row r="447371" spans="8:8" x14ac:dyDescent="0.3">
      <c r="H447371" s="2"/>
    </row>
    <row r="447372" spans="8:8" x14ac:dyDescent="0.3">
      <c r="H447372" s="4"/>
    </row>
    <row r="447381" spans="8:8" x14ac:dyDescent="0.3">
      <c r="H447381" s="9"/>
    </row>
    <row r="447382" spans="8:8" x14ac:dyDescent="0.3">
      <c r="H447382" s="2"/>
    </row>
    <row r="447383" spans="8:8" x14ac:dyDescent="0.3">
      <c r="H447383" s="4"/>
    </row>
    <row r="447392" spans="8:8" x14ac:dyDescent="0.3">
      <c r="H447392" s="9"/>
    </row>
    <row r="447393" spans="8:8" x14ac:dyDescent="0.3">
      <c r="H447393" s="2"/>
    </row>
    <row r="447394" spans="8:8" x14ac:dyDescent="0.3">
      <c r="H447394" s="4"/>
    </row>
    <row r="447403" spans="8:8" x14ac:dyDescent="0.3">
      <c r="H447403" s="9"/>
    </row>
    <row r="447404" spans="8:8" x14ac:dyDescent="0.3">
      <c r="H447404" s="2"/>
    </row>
    <row r="447405" spans="8:8" x14ac:dyDescent="0.3">
      <c r="H447405" s="4"/>
    </row>
    <row r="447414" spans="8:8" x14ac:dyDescent="0.3">
      <c r="H447414" s="9"/>
    </row>
    <row r="447415" spans="8:8" x14ac:dyDescent="0.3">
      <c r="H447415" s="2"/>
    </row>
    <row r="447416" spans="8:8" x14ac:dyDescent="0.3">
      <c r="H447416" s="4"/>
    </row>
    <row r="447425" spans="8:8" x14ac:dyDescent="0.3">
      <c r="H447425" s="9"/>
    </row>
    <row r="447426" spans="8:8" x14ac:dyDescent="0.3">
      <c r="H447426" s="2"/>
    </row>
    <row r="447427" spans="8:8" x14ac:dyDescent="0.3">
      <c r="H447427" s="4"/>
    </row>
    <row r="447436" spans="8:8" x14ac:dyDescent="0.3">
      <c r="H447436" s="9"/>
    </row>
    <row r="447437" spans="8:8" x14ac:dyDescent="0.3">
      <c r="H447437" s="2"/>
    </row>
    <row r="447438" spans="8:8" x14ac:dyDescent="0.3">
      <c r="H447438" s="4"/>
    </row>
    <row r="447447" spans="8:8" x14ac:dyDescent="0.3">
      <c r="H447447" s="9"/>
    </row>
    <row r="447448" spans="8:8" x14ac:dyDescent="0.3">
      <c r="H447448" s="2"/>
    </row>
    <row r="447449" spans="8:8" x14ac:dyDescent="0.3">
      <c r="H447449" s="4"/>
    </row>
    <row r="447458" spans="8:8" x14ac:dyDescent="0.3">
      <c r="H447458" s="9"/>
    </row>
    <row r="447459" spans="8:8" x14ac:dyDescent="0.3">
      <c r="H447459" s="2"/>
    </row>
    <row r="447460" spans="8:8" x14ac:dyDescent="0.3">
      <c r="H447460" s="4"/>
    </row>
    <row r="447469" spans="8:8" x14ac:dyDescent="0.3">
      <c r="H447469" s="9"/>
    </row>
    <row r="447470" spans="8:8" x14ac:dyDescent="0.3">
      <c r="H447470" s="2"/>
    </row>
    <row r="447471" spans="8:8" x14ac:dyDescent="0.3">
      <c r="H447471" s="4"/>
    </row>
    <row r="447480" spans="8:8" x14ac:dyDescent="0.3">
      <c r="H447480" s="9"/>
    </row>
    <row r="447481" spans="8:8" x14ac:dyDescent="0.3">
      <c r="H447481" s="2"/>
    </row>
    <row r="447482" spans="8:8" x14ac:dyDescent="0.3">
      <c r="H447482" s="4"/>
    </row>
    <row r="447491" spans="8:8" x14ac:dyDescent="0.3">
      <c r="H447491" s="9"/>
    </row>
    <row r="447492" spans="8:8" x14ac:dyDescent="0.3">
      <c r="H447492" s="2"/>
    </row>
    <row r="447493" spans="8:8" x14ac:dyDescent="0.3">
      <c r="H447493" s="4"/>
    </row>
    <row r="447502" spans="8:8" x14ac:dyDescent="0.3">
      <c r="H447502" s="9"/>
    </row>
    <row r="447503" spans="8:8" x14ac:dyDescent="0.3">
      <c r="H447503" s="2"/>
    </row>
    <row r="447504" spans="8:8" x14ac:dyDescent="0.3">
      <c r="H447504" s="4"/>
    </row>
    <row r="447513" spans="8:8" x14ac:dyDescent="0.3">
      <c r="H447513" s="9"/>
    </row>
    <row r="447514" spans="8:8" x14ac:dyDescent="0.3">
      <c r="H447514" s="2"/>
    </row>
    <row r="447515" spans="8:8" x14ac:dyDescent="0.3">
      <c r="H447515" s="4"/>
    </row>
    <row r="447524" spans="8:8" x14ac:dyDescent="0.3">
      <c r="H447524" s="9"/>
    </row>
    <row r="447525" spans="8:8" x14ac:dyDescent="0.3">
      <c r="H447525" s="2"/>
    </row>
    <row r="447526" spans="8:8" x14ac:dyDescent="0.3">
      <c r="H447526" s="4"/>
    </row>
    <row r="447535" spans="8:8" x14ac:dyDescent="0.3">
      <c r="H447535" s="9"/>
    </row>
    <row r="447536" spans="8:8" x14ac:dyDescent="0.3">
      <c r="H447536" s="2"/>
    </row>
    <row r="447537" spans="8:8" x14ac:dyDescent="0.3">
      <c r="H447537" s="4"/>
    </row>
    <row r="447546" spans="8:8" x14ac:dyDescent="0.3">
      <c r="H447546" s="9"/>
    </row>
    <row r="447547" spans="8:8" x14ac:dyDescent="0.3">
      <c r="H447547" s="2"/>
    </row>
    <row r="447548" spans="8:8" x14ac:dyDescent="0.3">
      <c r="H447548" s="4"/>
    </row>
    <row r="447557" spans="8:8" x14ac:dyDescent="0.3">
      <c r="H447557" s="9"/>
    </row>
    <row r="447558" spans="8:8" x14ac:dyDescent="0.3">
      <c r="H447558" s="2"/>
    </row>
    <row r="447559" spans="8:8" x14ac:dyDescent="0.3">
      <c r="H447559" s="4"/>
    </row>
    <row r="447568" spans="8:8" x14ac:dyDescent="0.3">
      <c r="H447568" s="9"/>
    </row>
    <row r="447569" spans="8:8" x14ac:dyDescent="0.3">
      <c r="H447569" s="2"/>
    </row>
    <row r="447570" spans="8:8" x14ac:dyDescent="0.3">
      <c r="H447570" s="4"/>
    </row>
    <row r="447579" spans="8:8" x14ac:dyDescent="0.3">
      <c r="H447579" s="9"/>
    </row>
    <row r="447580" spans="8:8" x14ac:dyDescent="0.3">
      <c r="H447580" s="2"/>
    </row>
    <row r="447581" spans="8:8" x14ac:dyDescent="0.3">
      <c r="H447581" s="4"/>
    </row>
    <row r="447590" spans="8:8" x14ac:dyDescent="0.3">
      <c r="H447590" s="9"/>
    </row>
    <row r="447591" spans="8:8" x14ac:dyDescent="0.3">
      <c r="H447591" s="2"/>
    </row>
    <row r="447592" spans="8:8" x14ac:dyDescent="0.3">
      <c r="H447592" s="4"/>
    </row>
    <row r="447601" spans="8:8" x14ac:dyDescent="0.3">
      <c r="H447601" s="9"/>
    </row>
    <row r="447602" spans="8:8" x14ac:dyDescent="0.3">
      <c r="H447602" s="2"/>
    </row>
    <row r="447603" spans="8:8" x14ac:dyDescent="0.3">
      <c r="H447603" s="4"/>
    </row>
    <row r="447612" spans="8:8" x14ac:dyDescent="0.3">
      <c r="H447612" s="9"/>
    </row>
    <row r="447613" spans="8:8" x14ac:dyDescent="0.3">
      <c r="H447613" s="2"/>
    </row>
    <row r="447614" spans="8:8" x14ac:dyDescent="0.3">
      <c r="H447614" s="4"/>
    </row>
    <row r="447623" spans="8:8" x14ac:dyDescent="0.3">
      <c r="H447623" s="9"/>
    </row>
    <row r="447624" spans="8:8" x14ac:dyDescent="0.3">
      <c r="H447624" s="2"/>
    </row>
    <row r="447625" spans="8:8" x14ac:dyDescent="0.3">
      <c r="H447625" s="4"/>
    </row>
    <row r="447634" spans="8:8" x14ac:dyDescent="0.3">
      <c r="H447634" s="9"/>
    </row>
    <row r="447635" spans="8:8" x14ac:dyDescent="0.3">
      <c r="H447635" s="2"/>
    </row>
    <row r="447636" spans="8:8" x14ac:dyDescent="0.3">
      <c r="H447636" s="4"/>
    </row>
    <row r="447645" spans="8:8" x14ac:dyDescent="0.3">
      <c r="H447645" s="9"/>
    </row>
    <row r="447646" spans="8:8" x14ac:dyDescent="0.3">
      <c r="H447646" s="2"/>
    </row>
    <row r="447647" spans="8:8" x14ac:dyDescent="0.3">
      <c r="H447647" s="4"/>
    </row>
    <row r="447656" spans="8:8" x14ac:dyDescent="0.3">
      <c r="H447656" s="9"/>
    </row>
    <row r="447657" spans="8:8" x14ac:dyDescent="0.3">
      <c r="H447657" s="2"/>
    </row>
    <row r="447658" spans="8:8" x14ac:dyDescent="0.3">
      <c r="H447658" s="4"/>
    </row>
    <row r="447667" spans="8:8" x14ac:dyDescent="0.3">
      <c r="H447667" s="9"/>
    </row>
    <row r="447668" spans="8:8" x14ac:dyDescent="0.3">
      <c r="H447668" s="2"/>
    </row>
    <row r="447669" spans="8:8" x14ac:dyDescent="0.3">
      <c r="H447669" s="4"/>
    </row>
    <row r="447678" spans="8:8" x14ac:dyDescent="0.3">
      <c r="H447678" s="9"/>
    </row>
    <row r="447679" spans="8:8" x14ac:dyDescent="0.3">
      <c r="H447679" s="2"/>
    </row>
    <row r="447680" spans="8:8" x14ac:dyDescent="0.3">
      <c r="H447680" s="4"/>
    </row>
    <row r="447689" spans="8:8" x14ac:dyDescent="0.3">
      <c r="H447689" s="9"/>
    </row>
    <row r="447690" spans="8:8" x14ac:dyDescent="0.3">
      <c r="H447690" s="2"/>
    </row>
    <row r="447691" spans="8:8" x14ac:dyDescent="0.3">
      <c r="H447691" s="4"/>
    </row>
    <row r="447700" spans="8:8" x14ac:dyDescent="0.3">
      <c r="H447700" s="9"/>
    </row>
    <row r="447701" spans="8:8" x14ac:dyDescent="0.3">
      <c r="H447701" s="2"/>
    </row>
    <row r="447702" spans="8:8" x14ac:dyDescent="0.3">
      <c r="H447702" s="4"/>
    </row>
    <row r="447711" spans="8:8" x14ac:dyDescent="0.3">
      <c r="H447711" s="9"/>
    </row>
    <row r="447712" spans="8:8" x14ac:dyDescent="0.3">
      <c r="H447712" s="2"/>
    </row>
    <row r="447713" spans="8:8" x14ac:dyDescent="0.3">
      <c r="H447713" s="4"/>
    </row>
    <row r="447722" spans="8:8" x14ac:dyDescent="0.3">
      <c r="H447722" s="9"/>
    </row>
    <row r="447723" spans="8:8" x14ac:dyDescent="0.3">
      <c r="H447723" s="2"/>
    </row>
    <row r="447724" spans="8:8" x14ac:dyDescent="0.3">
      <c r="H447724" s="4"/>
    </row>
    <row r="447733" spans="8:8" x14ac:dyDescent="0.3">
      <c r="H447733" s="9"/>
    </row>
    <row r="447734" spans="8:8" x14ac:dyDescent="0.3">
      <c r="H447734" s="2"/>
    </row>
    <row r="447735" spans="8:8" x14ac:dyDescent="0.3">
      <c r="H447735" s="4"/>
    </row>
    <row r="447744" spans="8:8" x14ac:dyDescent="0.3">
      <c r="H447744" s="9"/>
    </row>
    <row r="447745" spans="8:8" x14ac:dyDescent="0.3">
      <c r="H447745" s="2"/>
    </row>
    <row r="447746" spans="8:8" x14ac:dyDescent="0.3">
      <c r="H447746" s="4"/>
    </row>
    <row r="447755" spans="8:8" x14ac:dyDescent="0.3">
      <c r="H447755" s="9"/>
    </row>
    <row r="447756" spans="8:8" x14ac:dyDescent="0.3">
      <c r="H447756" s="2"/>
    </row>
    <row r="447757" spans="8:8" x14ac:dyDescent="0.3">
      <c r="H447757" s="4"/>
    </row>
    <row r="447766" spans="8:8" x14ac:dyDescent="0.3">
      <c r="H447766" s="9"/>
    </row>
    <row r="447767" spans="8:8" x14ac:dyDescent="0.3">
      <c r="H447767" s="2"/>
    </row>
    <row r="447768" spans="8:8" x14ac:dyDescent="0.3">
      <c r="H447768" s="4"/>
    </row>
    <row r="447777" spans="8:8" x14ac:dyDescent="0.3">
      <c r="H447777" s="9"/>
    </row>
    <row r="447778" spans="8:8" x14ac:dyDescent="0.3">
      <c r="H447778" s="2"/>
    </row>
    <row r="447779" spans="8:8" x14ac:dyDescent="0.3">
      <c r="H447779" s="4"/>
    </row>
    <row r="447788" spans="8:8" x14ac:dyDescent="0.3">
      <c r="H447788" s="9"/>
    </row>
    <row r="447789" spans="8:8" x14ac:dyDescent="0.3">
      <c r="H447789" s="2"/>
    </row>
    <row r="447790" spans="8:8" x14ac:dyDescent="0.3">
      <c r="H447790" s="4"/>
    </row>
    <row r="447799" spans="8:8" x14ac:dyDescent="0.3">
      <c r="H447799" s="9"/>
    </row>
    <row r="447800" spans="8:8" x14ac:dyDescent="0.3">
      <c r="H447800" s="2"/>
    </row>
    <row r="447801" spans="8:8" x14ac:dyDescent="0.3">
      <c r="H447801" s="4"/>
    </row>
    <row r="447810" spans="8:8" x14ac:dyDescent="0.3">
      <c r="H447810" s="9"/>
    </row>
    <row r="447811" spans="8:8" x14ac:dyDescent="0.3">
      <c r="H447811" s="2"/>
    </row>
    <row r="447812" spans="8:8" x14ac:dyDescent="0.3">
      <c r="H447812" s="4"/>
    </row>
    <row r="447821" spans="8:8" x14ac:dyDescent="0.3">
      <c r="H447821" s="9"/>
    </row>
    <row r="447822" spans="8:8" x14ac:dyDescent="0.3">
      <c r="H447822" s="2"/>
    </row>
    <row r="447823" spans="8:8" x14ac:dyDescent="0.3">
      <c r="H447823" s="4"/>
    </row>
    <row r="447832" spans="8:8" x14ac:dyDescent="0.3">
      <c r="H447832" s="9"/>
    </row>
    <row r="447833" spans="8:8" x14ac:dyDescent="0.3">
      <c r="H447833" s="2"/>
    </row>
    <row r="447834" spans="8:8" x14ac:dyDescent="0.3">
      <c r="H447834" s="4"/>
    </row>
    <row r="447843" spans="8:8" x14ac:dyDescent="0.3">
      <c r="H447843" s="9"/>
    </row>
    <row r="447844" spans="8:8" x14ac:dyDescent="0.3">
      <c r="H447844" s="2"/>
    </row>
    <row r="447845" spans="8:8" x14ac:dyDescent="0.3">
      <c r="H447845" s="4"/>
    </row>
    <row r="447854" spans="8:8" x14ac:dyDescent="0.3">
      <c r="H447854" s="9"/>
    </row>
    <row r="447855" spans="8:8" x14ac:dyDescent="0.3">
      <c r="H447855" s="2"/>
    </row>
    <row r="447856" spans="8:8" x14ac:dyDescent="0.3">
      <c r="H447856" s="4"/>
    </row>
    <row r="447865" spans="8:8" x14ac:dyDescent="0.3">
      <c r="H447865" s="9"/>
    </row>
    <row r="447866" spans="8:8" x14ac:dyDescent="0.3">
      <c r="H447866" s="2"/>
    </row>
    <row r="447867" spans="8:8" x14ac:dyDescent="0.3">
      <c r="H447867" s="4"/>
    </row>
    <row r="447876" spans="8:8" x14ac:dyDescent="0.3">
      <c r="H447876" s="9"/>
    </row>
    <row r="447877" spans="8:8" x14ac:dyDescent="0.3">
      <c r="H447877" s="2"/>
    </row>
    <row r="447878" spans="8:8" x14ac:dyDescent="0.3">
      <c r="H447878" s="4"/>
    </row>
    <row r="447887" spans="8:8" x14ac:dyDescent="0.3">
      <c r="H447887" s="9"/>
    </row>
    <row r="447888" spans="8:8" x14ac:dyDescent="0.3">
      <c r="H447888" s="2"/>
    </row>
    <row r="447889" spans="8:8" x14ac:dyDescent="0.3">
      <c r="H447889" s="4"/>
    </row>
    <row r="447898" spans="8:8" x14ac:dyDescent="0.3">
      <c r="H447898" s="9"/>
    </row>
    <row r="447899" spans="8:8" x14ac:dyDescent="0.3">
      <c r="H447899" s="2"/>
    </row>
    <row r="447900" spans="8:8" x14ac:dyDescent="0.3">
      <c r="H447900" s="4"/>
    </row>
    <row r="447909" spans="8:8" x14ac:dyDescent="0.3">
      <c r="H447909" s="9"/>
    </row>
    <row r="447910" spans="8:8" x14ac:dyDescent="0.3">
      <c r="H447910" s="2"/>
    </row>
    <row r="447911" spans="8:8" x14ac:dyDescent="0.3">
      <c r="H447911" s="4"/>
    </row>
    <row r="447920" spans="8:8" x14ac:dyDescent="0.3">
      <c r="H447920" s="9"/>
    </row>
    <row r="447921" spans="8:8" x14ac:dyDescent="0.3">
      <c r="H447921" s="2"/>
    </row>
    <row r="447922" spans="8:8" x14ac:dyDescent="0.3">
      <c r="H447922" s="4"/>
    </row>
    <row r="447931" spans="8:8" x14ac:dyDescent="0.3">
      <c r="H447931" s="9"/>
    </row>
    <row r="447932" spans="8:8" x14ac:dyDescent="0.3">
      <c r="H447932" s="2"/>
    </row>
    <row r="447933" spans="8:8" x14ac:dyDescent="0.3">
      <c r="H447933" s="4"/>
    </row>
    <row r="447942" spans="8:8" x14ac:dyDescent="0.3">
      <c r="H447942" s="9"/>
    </row>
    <row r="447943" spans="8:8" x14ac:dyDescent="0.3">
      <c r="H447943" s="2"/>
    </row>
    <row r="447944" spans="8:8" x14ac:dyDescent="0.3">
      <c r="H447944" s="4"/>
    </row>
    <row r="447953" spans="8:8" x14ac:dyDescent="0.3">
      <c r="H447953" s="9"/>
    </row>
    <row r="447954" spans="8:8" x14ac:dyDescent="0.3">
      <c r="H447954" s="2"/>
    </row>
    <row r="447955" spans="8:8" x14ac:dyDescent="0.3">
      <c r="H447955" s="4"/>
    </row>
    <row r="447964" spans="8:8" x14ac:dyDescent="0.3">
      <c r="H447964" s="9"/>
    </row>
    <row r="447965" spans="8:8" x14ac:dyDescent="0.3">
      <c r="H447965" s="2"/>
    </row>
    <row r="447966" spans="8:8" x14ac:dyDescent="0.3">
      <c r="H447966" s="4"/>
    </row>
    <row r="447975" spans="8:8" x14ac:dyDescent="0.3">
      <c r="H447975" s="9"/>
    </row>
    <row r="447976" spans="8:8" x14ac:dyDescent="0.3">
      <c r="H447976" s="2"/>
    </row>
    <row r="447977" spans="8:8" x14ac:dyDescent="0.3">
      <c r="H447977" s="4"/>
    </row>
    <row r="447986" spans="8:8" x14ac:dyDescent="0.3">
      <c r="H447986" s="9"/>
    </row>
    <row r="447987" spans="8:8" x14ac:dyDescent="0.3">
      <c r="H447987" s="2"/>
    </row>
    <row r="447988" spans="8:8" x14ac:dyDescent="0.3">
      <c r="H447988" s="4"/>
    </row>
    <row r="447997" spans="8:8" x14ac:dyDescent="0.3">
      <c r="H447997" s="9"/>
    </row>
    <row r="447998" spans="8:8" x14ac:dyDescent="0.3">
      <c r="H447998" s="2"/>
    </row>
    <row r="447999" spans="8:8" x14ac:dyDescent="0.3">
      <c r="H447999" s="4"/>
    </row>
    <row r="448008" spans="8:8" x14ac:dyDescent="0.3">
      <c r="H448008" s="9"/>
    </row>
    <row r="448009" spans="8:8" x14ac:dyDescent="0.3">
      <c r="H448009" s="2"/>
    </row>
    <row r="448010" spans="8:8" x14ac:dyDescent="0.3">
      <c r="H448010" s="4"/>
    </row>
    <row r="448019" spans="8:8" x14ac:dyDescent="0.3">
      <c r="H448019" s="9"/>
    </row>
    <row r="448020" spans="8:8" x14ac:dyDescent="0.3">
      <c r="H448020" s="2"/>
    </row>
    <row r="448021" spans="8:8" x14ac:dyDescent="0.3">
      <c r="H448021" s="4"/>
    </row>
    <row r="448030" spans="8:8" x14ac:dyDescent="0.3">
      <c r="H448030" s="9"/>
    </row>
    <row r="448031" spans="8:8" x14ac:dyDescent="0.3">
      <c r="H448031" s="2"/>
    </row>
    <row r="448032" spans="8:8" x14ac:dyDescent="0.3">
      <c r="H448032" s="4"/>
    </row>
    <row r="448041" spans="8:8" x14ac:dyDescent="0.3">
      <c r="H448041" s="9"/>
    </row>
    <row r="448042" spans="8:8" x14ac:dyDescent="0.3">
      <c r="H448042" s="2"/>
    </row>
    <row r="448043" spans="8:8" x14ac:dyDescent="0.3">
      <c r="H448043" s="4"/>
    </row>
    <row r="448052" spans="8:8" x14ac:dyDescent="0.3">
      <c r="H448052" s="9"/>
    </row>
    <row r="448053" spans="8:8" x14ac:dyDescent="0.3">
      <c r="H448053" s="2"/>
    </row>
    <row r="448054" spans="8:8" x14ac:dyDescent="0.3">
      <c r="H448054" s="4"/>
    </row>
    <row r="448063" spans="8:8" x14ac:dyDescent="0.3">
      <c r="H448063" s="9"/>
    </row>
    <row r="448064" spans="8:8" x14ac:dyDescent="0.3">
      <c r="H448064" s="2"/>
    </row>
    <row r="448065" spans="8:8" x14ac:dyDescent="0.3">
      <c r="H448065" s="4"/>
    </row>
    <row r="448074" spans="8:8" x14ac:dyDescent="0.3">
      <c r="H448074" s="9"/>
    </row>
    <row r="448075" spans="8:8" x14ac:dyDescent="0.3">
      <c r="H448075" s="2"/>
    </row>
    <row r="448076" spans="8:8" x14ac:dyDescent="0.3">
      <c r="H448076" s="4"/>
    </row>
    <row r="448085" spans="8:8" x14ac:dyDescent="0.3">
      <c r="H448085" s="9"/>
    </row>
    <row r="448086" spans="8:8" x14ac:dyDescent="0.3">
      <c r="H448086" s="2"/>
    </row>
    <row r="448087" spans="8:8" x14ac:dyDescent="0.3">
      <c r="H448087" s="4"/>
    </row>
    <row r="448096" spans="8:8" x14ac:dyDescent="0.3">
      <c r="H448096" s="9"/>
    </row>
    <row r="448097" spans="8:8" x14ac:dyDescent="0.3">
      <c r="H448097" s="2"/>
    </row>
    <row r="448098" spans="8:8" x14ac:dyDescent="0.3">
      <c r="H448098" s="4"/>
    </row>
    <row r="448107" spans="8:8" x14ac:dyDescent="0.3">
      <c r="H448107" s="9"/>
    </row>
    <row r="448108" spans="8:8" x14ac:dyDescent="0.3">
      <c r="H448108" s="2"/>
    </row>
    <row r="448109" spans="8:8" x14ac:dyDescent="0.3">
      <c r="H448109" s="4"/>
    </row>
    <row r="448118" spans="8:8" x14ac:dyDescent="0.3">
      <c r="H448118" s="9"/>
    </row>
    <row r="448119" spans="8:8" x14ac:dyDescent="0.3">
      <c r="H448119" s="2"/>
    </row>
    <row r="448120" spans="8:8" x14ac:dyDescent="0.3">
      <c r="H448120" s="4"/>
    </row>
    <row r="448129" spans="8:8" x14ac:dyDescent="0.3">
      <c r="H448129" s="9"/>
    </row>
    <row r="448130" spans="8:8" x14ac:dyDescent="0.3">
      <c r="H448130" s="2"/>
    </row>
    <row r="448131" spans="8:8" x14ac:dyDescent="0.3">
      <c r="H448131" s="4"/>
    </row>
    <row r="448140" spans="8:8" x14ac:dyDescent="0.3">
      <c r="H448140" s="9"/>
    </row>
    <row r="448141" spans="8:8" x14ac:dyDescent="0.3">
      <c r="H448141" s="2"/>
    </row>
    <row r="448142" spans="8:8" x14ac:dyDescent="0.3">
      <c r="H448142" s="4"/>
    </row>
    <row r="448151" spans="8:8" x14ac:dyDescent="0.3">
      <c r="H448151" s="9"/>
    </row>
    <row r="448152" spans="8:8" x14ac:dyDescent="0.3">
      <c r="H448152" s="2"/>
    </row>
    <row r="448153" spans="8:8" x14ac:dyDescent="0.3">
      <c r="H448153" s="4"/>
    </row>
    <row r="448162" spans="8:8" x14ac:dyDescent="0.3">
      <c r="H448162" s="9"/>
    </row>
    <row r="448163" spans="8:8" x14ac:dyDescent="0.3">
      <c r="H448163" s="2"/>
    </row>
    <row r="448164" spans="8:8" x14ac:dyDescent="0.3">
      <c r="H448164" s="4"/>
    </row>
    <row r="448173" spans="8:8" x14ac:dyDescent="0.3">
      <c r="H448173" s="9"/>
    </row>
    <row r="448174" spans="8:8" x14ac:dyDescent="0.3">
      <c r="H448174" s="2"/>
    </row>
    <row r="448175" spans="8:8" x14ac:dyDescent="0.3">
      <c r="H448175" s="4"/>
    </row>
    <row r="448184" spans="8:8" x14ac:dyDescent="0.3">
      <c r="H448184" s="9"/>
    </row>
    <row r="448185" spans="8:8" x14ac:dyDescent="0.3">
      <c r="H448185" s="2"/>
    </row>
    <row r="448186" spans="8:8" x14ac:dyDescent="0.3">
      <c r="H448186" s="4"/>
    </row>
    <row r="448195" spans="8:8" x14ac:dyDescent="0.3">
      <c r="H448195" s="9"/>
    </row>
    <row r="448196" spans="8:8" x14ac:dyDescent="0.3">
      <c r="H448196" s="2"/>
    </row>
    <row r="448197" spans="8:8" x14ac:dyDescent="0.3">
      <c r="H448197" s="4"/>
    </row>
    <row r="448206" spans="8:8" x14ac:dyDescent="0.3">
      <c r="H448206" s="9"/>
    </row>
    <row r="448207" spans="8:8" x14ac:dyDescent="0.3">
      <c r="H448207" s="2"/>
    </row>
    <row r="448208" spans="8:8" x14ac:dyDescent="0.3">
      <c r="H448208" s="4"/>
    </row>
    <row r="448217" spans="8:8" x14ac:dyDescent="0.3">
      <c r="H448217" s="9"/>
    </row>
    <row r="448218" spans="8:8" x14ac:dyDescent="0.3">
      <c r="H448218" s="2"/>
    </row>
    <row r="448219" spans="8:8" x14ac:dyDescent="0.3">
      <c r="H448219" s="4"/>
    </row>
    <row r="448228" spans="8:8" x14ac:dyDescent="0.3">
      <c r="H448228" s="9"/>
    </row>
    <row r="448229" spans="8:8" x14ac:dyDescent="0.3">
      <c r="H448229" s="2"/>
    </row>
    <row r="448230" spans="8:8" x14ac:dyDescent="0.3">
      <c r="H448230" s="4"/>
    </row>
    <row r="448239" spans="8:8" x14ac:dyDescent="0.3">
      <c r="H448239" s="9"/>
    </row>
    <row r="448240" spans="8:8" x14ac:dyDescent="0.3">
      <c r="H448240" s="2"/>
    </row>
    <row r="448241" spans="8:8" x14ac:dyDescent="0.3">
      <c r="H448241" s="4"/>
    </row>
    <row r="448250" spans="8:8" x14ac:dyDescent="0.3">
      <c r="H448250" s="9"/>
    </row>
    <row r="448251" spans="8:8" x14ac:dyDescent="0.3">
      <c r="H448251" s="2"/>
    </row>
    <row r="448252" spans="8:8" x14ac:dyDescent="0.3">
      <c r="H448252" s="4"/>
    </row>
    <row r="448261" spans="8:8" x14ac:dyDescent="0.3">
      <c r="H448261" s="9"/>
    </row>
    <row r="448262" spans="8:8" x14ac:dyDescent="0.3">
      <c r="H448262" s="2"/>
    </row>
    <row r="448263" spans="8:8" x14ac:dyDescent="0.3">
      <c r="H448263" s="4"/>
    </row>
    <row r="448272" spans="8:8" x14ac:dyDescent="0.3">
      <c r="H448272" s="9"/>
    </row>
    <row r="448273" spans="8:8" x14ac:dyDescent="0.3">
      <c r="H448273" s="2"/>
    </row>
    <row r="448274" spans="8:8" x14ac:dyDescent="0.3">
      <c r="H448274" s="4"/>
    </row>
    <row r="448283" spans="8:8" x14ac:dyDescent="0.3">
      <c r="H448283" s="9"/>
    </row>
    <row r="448284" spans="8:8" x14ac:dyDescent="0.3">
      <c r="H448284" s="2"/>
    </row>
    <row r="448285" spans="8:8" x14ac:dyDescent="0.3">
      <c r="H448285" s="4"/>
    </row>
    <row r="448294" spans="8:8" x14ac:dyDescent="0.3">
      <c r="H448294" s="9"/>
    </row>
    <row r="448295" spans="8:8" x14ac:dyDescent="0.3">
      <c r="H448295" s="2"/>
    </row>
    <row r="448296" spans="8:8" x14ac:dyDescent="0.3">
      <c r="H448296" s="4"/>
    </row>
    <row r="448305" spans="8:8" x14ac:dyDescent="0.3">
      <c r="H448305" s="9"/>
    </row>
    <row r="448306" spans="8:8" x14ac:dyDescent="0.3">
      <c r="H448306" s="2"/>
    </row>
    <row r="448307" spans="8:8" x14ac:dyDescent="0.3">
      <c r="H448307" s="4"/>
    </row>
    <row r="448316" spans="8:8" x14ac:dyDescent="0.3">
      <c r="H448316" s="9"/>
    </row>
    <row r="448317" spans="8:8" x14ac:dyDescent="0.3">
      <c r="H448317" s="2"/>
    </row>
    <row r="448318" spans="8:8" x14ac:dyDescent="0.3">
      <c r="H448318" s="4"/>
    </row>
    <row r="448327" spans="8:8" x14ac:dyDescent="0.3">
      <c r="H448327" s="9"/>
    </row>
    <row r="448328" spans="8:8" x14ac:dyDescent="0.3">
      <c r="H448328" s="2"/>
    </row>
    <row r="448329" spans="8:8" x14ac:dyDescent="0.3">
      <c r="H448329" s="4"/>
    </row>
    <row r="448338" spans="8:8" x14ac:dyDescent="0.3">
      <c r="H448338" s="9"/>
    </row>
    <row r="448339" spans="8:8" x14ac:dyDescent="0.3">
      <c r="H448339" s="2"/>
    </row>
    <row r="448340" spans="8:8" x14ac:dyDescent="0.3">
      <c r="H448340" s="4"/>
    </row>
    <row r="448349" spans="8:8" x14ac:dyDescent="0.3">
      <c r="H448349" s="9"/>
    </row>
    <row r="448350" spans="8:8" x14ac:dyDescent="0.3">
      <c r="H448350" s="2"/>
    </row>
    <row r="448351" spans="8:8" x14ac:dyDescent="0.3">
      <c r="H448351" s="4"/>
    </row>
    <row r="448360" spans="8:8" x14ac:dyDescent="0.3">
      <c r="H448360" s="9"/>
    </row>
    <row r="448361" spans="8:8" x14ac:dyDescent="0.3">
      <c r="H448361" s="2"/>
    </row>
    <row r="448362" spans="8:8" x14ac:dyDescent="0.3">
      <c r="H448362" s="4"/>
    </row>
    <row r="448371" spans="8:8" x14ac:dyDescent="0.3">
      <c r="H448371" s="9"/>
    </row>
    <row r="448372" spans="8:8" x14ac:dyDescent="0.3">
      <c r="H448372" s="2"/>
    </row>
    <row r="448373" spans="8:8" x14ac:dyDescent="0.3">
      <c r="H448373" s="4"/>
    </row>
    <row r="448382" spans="8:8" x14ac:dyDescent="0.3">
      <c r="H448382" s="9"/>
    </row>
    <row r="448383" spans="8:8" x14ac:dyDescent="0.3">
      <c r="H448383" s="2"/>
    </row>
    <row r="448384" spans="8:8" x14ac:dyDescent="0.3">
      <c r="H448384" s="4"/>
    </row>
    <row r="448393" spans="8:8" x14ac:dyDescent="0.3">
      <c r="H448393" s="9"/>
    </row>
    <row r="448394" spans="8:8" x14ac:dyDescent="0.3">
      <c r="H448394" s="2"/>
    </row>
    <row r="448395" spans="8:8" x14ac:dyDescent="0.3">
      <c r="H448395" s="4"/>
    </row>
    <row r="448404" spans="8:8" x14ac:dyDescent="0.3">
      <c r="H448404" s="9"/>
    </row>
    <row r="448405" spans="8:8" x14ac:dyDescent="0.3">
      <c r="H448405" s="2"/>
    </row>
    <row r="448406" spans="8:8" x14ac:dyDescent="0.3">
      <c r="H448406" s="4"/>
    </row>
    <row r="448415" spans="8:8" x14ac:dyDescent="0.3">
      <c r="H448415" s="9"/>
    </row>
    <row r="448416" spans="8:8" x14ac:dyDescent="0.3">
      <c r="H448416" s="2"/>
    </row>
    <row r="448417" spans="8:8" x14ac:dyDescent="0.3">
      <c r="H448417" s="4"/>
    </row>
    <row r="448426" spans="8:8" x14ac:dyDescent="0.3">
      <c r="H448426" s="9"/>
    </row>
    <row r="448427" spans="8:8" x14ac:dyDescent="0.3">
      <c r="H448427" s="2"/>
    </row>
    <row r="448428" spans="8:8" x14ac:dyDescent="0.3">
      <c r="H448428" s="4"/>
    </row>
    <row r="448437" spans="8:8" x14ac:dyDescent="0.3">
      <c r="H448437" s="9"/>
    </row>
    <row r="448438" spans="8:8" x14ac:dyDescent="0.3">
      <c r="H448438" s="2"/>
    </row>
    <row r="448439" spans="8:8" x14ac:dyDescent="0.3">
      <c r="H448439" s="4"/>
    </row>
    <row r="448448" spans="8:8" x14ac:dyDescent="0.3">
      <c r="H448448" s="9"/>
    </row>
    <row r="448449" spans="8:8" x14ac:dyDescent="0.3">
      <c r="H448449" s="2"/>
    </row>
    <row r="448450" spans="8:8" x14ac:dyDescent="0.3">
      <c r="H448450" s="4"/>
    </row>
    <row r="448459" spans="8:8" x14ac:dyDescent="0.3">
      <c r="H448459" s="9"/>
    </row>
    <row r="448460" spans="8:8" x14ac:dyDescent="0.3">
      <c r="H448460" s="2"/>
    </row>
    <row r="448461" spans="8:8" x14ac:dyDescent="0.3">
      <c r="H448461" s="4"/>
    </row>
    <row r="448470" spans="8:8" x14ac:dyDescent="0.3">
      <c r="H448470" s="9"/>
    </row>
    <row r="448471" spans="8:8" x14ac:dyDescent="0.3">
      <c r="H448471" s="2"/>
    </row>
    <row r="448472" spans="8:8" x14ac:dyDescent="0.3">
      <c r="H448472" s="4"/>
    </row>
    <row r="448481" spans="8:8" x14ac:dyDescent="0.3">
      <c r="H448481" s="9"/>
    </row>
    <row r="448482" spans="8:8" x14ac:dyDescent="0.3">
      <c r="H448482" s="2"/>
    </row>
    <row r="448483" spans="8:8" x14ac:dyDescent="0.3">
      <c r="H448483" s="4"/>
    </row>
    <row r="448492" spans="8:8" x14ac:dyDescent="0.3">
      <c r="H448492" s="9"/>
    </row>
    <row r="448493" spans="8:8" x14ac:dyDescent="0.3">
      <c r="H448493" s="2"/>
    </row>
    <row r="448494" spans="8:8" x14ac:dyDescent="0.3">
      <c r="H448494" s="4"/>
    </row>
    <row r="448503" spans="8:8" x14ac:dyDescent="0.3">
      <c r="H448503" s="9"/>
    </row>
    <row r="448504" spans="8:8" x14ac:dyDescent="0.3">
      <c r="H448504" s="2"/>
    </row>
    <row r="448505" spans="8:8" x14ac:dyDescent="0.3">
      <c r="H448505" s="4"/>
    </row>
    <row r="448514" spans="8:8" x14ac:dyDescent="0.3">
      <c r="H448514" s="9"/>
    </row>
    <row r="448515" spans="8:8" x14ac:dyDescent="0.3">
      <c r="H448515" s="2"/>
    </row>
    <row r="448516" spans="8:8" x14ac:dyDescent="0.3">
      <c r="H448516" s="4"/>
    </row>
    <row r="448525" spans="8:8" x14ac:dyDescent="0.3">
      <c r="H448525" s="9"/>
    </row>
    <row r="448526" spans="8:8" x14ac:dyDescent="0.3">
      <c r="H448526" s="2"/>
    </row>
    <row r="448527" spans="8:8" x14ac:dyDescent="0.3">
      <c r="H448527" s="4"/>
    </row>
    <row r="448536" spans="8:8" x14ac:dyDescent="0.3">
      <c r="H448536" s="9"/>
    </row>
    <row r="448537" spans="8:8" x14ac:dyDescent="0.3">
      <c r="H448537" s="2"/>
    </row>
    <row r="448538" spans="8:8" x14ac:dyDescent="0.3">
      <c r="H448538" s="4"/>
    </row>
    <row r="448547" spans="8:8" x14ac:dyDescent="0.3">
      <c r="H448547" s="9"/>
    </row>
    <row r="448548" spans="8:8" x14ac:dyDescent="0.3">
      <c r="H448548" s="2"/>
    </row>
    <row r="448549" spans="8:8" x14ac:dyDescent="0.3">
      <c r="H448549" s="4"/>
    </row>
    <row r="448558" spans="8:8" x14ac:dyDescent="0.3">
      <c r="H448558" s="9"/>
    </row>
    <row r="448559" spans="8:8" x14ac:dyDescent="0.3">
      <c r="H448559" s="2"/>
    </row>
    <row r="448560" spans="8:8" x14ac:dyDescent="0.3">
      <c r="H448560" s="4"/>
    </row>
    <row r="448569" spans="8:8" x14ac:dyDescent="0.3">
      <c r="H448569" s="9"/>
    </row>
    <row r="448570" spans="8:8" x14ac:dyDescent="0.3">
      <c r="H448570" s="2"/>
    </row>
    <row r="448571" spans="8:8" x14ac:dyDescent="0.3">
      <c r="H448571" s="4"/>
    </row>
    <row r="448580" spans="8:8" x14ac:dyDescent="0.3">
      <c r="H448580" s="9"/>
    </row>
    <row r="448581" spans="8:8" x14ac:dyDescent="0.3">
      <c r="H448581" s="2"/>
    </row>
    <row r="448582" spans="8:8" x14ac:dyDescent="0.3">
      <c r="H448582" s="4"/>
    </row>
    <row r="448591" spans="8:8" x14ac:dyDescent="0.3">
      <c r="H448591" s="9"/>
    </row>
    <row r="448592" spans="8:8" x14ac:dyDescent="0.3">
      <c r="H448592" s="2"/>
    </row>
    <row r="448593" spans="8:8" x14ac:dyDescent="0.3">
      <c r="H448593" s="4"/>
    </row>
    <row r="448602" spans="8:8" x14ac:dyDescent="0.3">
      <c r="H448602" s="9"/>
    </row>
    <row r="448603" spans="8:8" x14ac:dyDescent="0.3">
      <c r="H448603" s="2"/>
    </row>
    <row r="448604" spans="8:8" x14ac:dyDescent="0.3">
      <c r="H448604" s="4"/>
    </row>
    <row r="448613" spans="8:8" x14ac:dyDescent="0.3">
      <c r="H448613" s="9"/>
    </row>
    <row r="448614" spans="8:8" x14ac:dyDescent="0.3">
      <c r="H448614" s="2"/>
    </row>
    <row r="448615" spans="8:8" x14ac:dyDescent="0.3">
      <c r="H448615" s="4"/>
    </row>
    <row r="448624" spans="8:8" x14ac:dyDescent="0.3">
      <c r="H448624" s="9"/>
    </row>
    <row r="448625" spans="8:8" x14ac:dyDescent="0.3">
      <c r="H448625" s="2"/>
    </row>
    <row r="448626" spans="8:8" x14ac:dyDescent="0.3">
      <c r="H448626" s="4"/>
    </row>
    <row r="448635" spans="8:8" x14ac:dyDescent="0.3">
      <c r="H448635" s="9"/>
    </row>
    <row r="448636" spans="8:8" x14ac:dyDescent="0.3">
      <c r="H448636" s="2"/>
    </row>
    <row r="448637" spans="8:8" x14ac:dyDescent="0.3">
      <c r="H448637" s="4"/>
    </row>
    <row r="448646" spans="8:8" x14ac:dyDescent="0.3">
      <c r="H448646" s="9"/>
    </row>
    <row r="448647" spans="8:8" x14ac:dyDescent="0.3">
      <c r="H448647" s="2"/>
    </row>
    <row r="448648" spans="8:8" x14ac:dyDescent="0.3">
      <c r="H448648" s="4"/>
    </row>
    <row r="448657" spans="8:8" x14ac:dyDescent="0.3">
      <c r="H448657" s="9"/>
    </row>
    <row r="448658" spans="8:8" x14ac:dyDescent="0.3">
      <c r="H448658" s="2"/>
    </row>
    <row r="448659" spans="8:8" x14ac:dyDescent="0.3">
      <c r="H448659" s="4"/>
    </row>
    <row r="448668" spans="8:8" x14ac:dyDescent="0.3">
      <c r="H448668" s="9"/>
    </row>
    <row r="448669" spans="8:8" x14ac:dyDescent="0.3">
      <c r="H448669" s="2"/>
    </row>
    <row r="448670" spans="8:8" x14ac:dyDescent="0.3">
      <c r="H448670" s="4"/>
    </row>
    <row r="448679" spans="8:8" x14ac:dyDescent="0.3">
      <c r="H448679" s="9"/>
    </row>
    <row r="448680" spans="8:8" x14ac:dyDescent="0.3">
      <c r="H448680" s="2"/>
    </row>
    <row r="448681" spans="8:8" x14ac:dyDescent="0.3">
      <c r="H448681" s="4"/>
    </row>
    <row r="448690" spans="8:8" x14ac:dyDescent="0.3">
      <c r="H448690" s="9"/>
    </row>
    <row r="448691" spans="8:8" x14ac:dyDescent="0.3">
      <c r="H448691" s="2"/>
    </row>
    <row r="448692" spans="8:8" x14ac:dyDescent="0.3">
      <c r="H448692" s="4"/>
    </row>
    <row r="448701" spans="8:8" x14ac:dyDescent="0.3">
      <c r="H448701" s="9"/>
    </row>
    <row r="448702" spans="8:8" x14ac:dyDescent="0.3">
      <c r="H448702" s="2"/>
    </row>
    <row r="448703" spans="8:8" x14ac:dyDescent="0.3">
      <c r="H448703" s="4"/>
    </row>
    <row r="448712" spans="8:8" x14ac:dyDescent="0.3">
      <c r="H448712" s="9"/>
    </row>
    <row r="448713" spans="8:8" x14ac:dyDescent="0.3">
      <c r="H448713" s="2"/>
    </row>
    <row r="448714" spans="8:8" x14ac:dyDescent="0.3">
      <c r="H448714" s="4"/>
    </row>
    <row r="448723" spans="8:8" x14ac:dyDescent="0.3">
      <c r="H448723" s="9"/>
    </row>
    <row r="448724" spans="8:8" x14ac:dyDescent="0.3">
      <c r="H448724" s="2"/>
    </row>
    <row r="448725" spans="8:8" x14ac:dyDescent="0.3">
      <c r="H448725" s="4"/>
    </row>
    <row r="448734" spans="8:8" x14ac:dyDescent="0.3">
      <c r="H448734" s="9"/>
    </row>
    <row r="448735" spans="8:8" x14ac:dyDescent="0.3">
      <c r="H448735" s="2"/>
    </row>
    <row r="448736" spans="8:8" x14ac:dyDescent="0.3">
      <c r="H448736" s="4"/>
    </row>
    <row r="448745" spans="8:8" x14ac:dyDescent="0.3">
      <c r="H448745" s="9"/>
    </row>
    <row r="448746" spans="8:8" x14ac:dyDescent="0.3">
      <c r="H448746" s="2"/>
    </row>
    <row r="448747" spans="8:8" x14ac:dyDescent="0.3">
      <c r="H448747" s="4"/>
    </row>
    <row r="448756" spans="8:8" x14ac:dyDescent="0.3">
      <c r="H448756" s="9"/>
    </row>
    <row r="448757" spans="8:8" x14ac:dyDescent="0.3">
      <c r="H448757" s="2"/>
    </row>
    <row r="448758" spans="8:8" x14ac:dyDescent="0.3">
      <c r="H448758" s="4"/>
    </row>
    <row r="448767" spans="8:8" x14ac:dyDescent="0.3">
      <c r="H448767" s="9"/>
    </row>
    <row r="448768" spans="8:8" x14ac:dyDescent="0.3">
      <c r="H448768" s="2"/>
    </row>
    <row r="448769" spans="8:8" x14ac:dyDescent="0.3">
      <c r="H448769" s="4"/>
    </row>
    <row r="448778" spans="8:8" x14ac:dyDescent="0.3">
      <c r="H448778" s="9"/>
    </row>
    <row r="448779" spans="8:8" x14ac:dyDescent="0.3">
      <c r="H448779" s="2"/>
    </row>
    <row r="448780" spans="8:8" x14ac:dyDescent="0.3">
      <c r="H448780" s="4"/>
    </row>
    <row r="448789" spans="8:8" x14ac:dyDescent="0.3">
      <c r="H448789" s="9"/>
    </row>
    <row r="448790" spans="8:8" x14ac:dyDescent="0.3">
      <c r="H448790" s="2"/>
    </row>
    <row r="448791" spans="8:8" x14ac:dyDescent="0.3">
      <c r="H448791" s="4"/>
    </row>
    <row r="448800" spans="8:8" x14ac:dyDescent="0.3">
      <c r="H448800" s="9"/>
    </row>
    <row r="448801" spans="8:8" x14ac:dyDescent="0.3">
      <c r="H448801" s="2"/>
    </row>
    <row r="448802" spans="8:8" x14ac:dyDescent="0.3">
      <c r="H448802" s="4"/>
    </row>
    <row r="448811" spans="8:8" x14ac:dyDescent="0.3">
      <c r="H448811" s="9"/>
    </row>
    <row r="448812" spans="8:8" x14ac:dyDescent="0.3">
      <c r="H448812" s="2"/>
    </row>
    <row r="448813" spans="8:8" x14ac:dyDescent="0.3">
      <c r="H448813" s="4"/>
    </row>
    <row r="448822" spans="8:8" x14ac:dyDescent="0.3">
      <c r="H448822" s="9"/>
    </row>
    <row r="448823" spans="8:8" x14ac:dyDescent="0.3">
      <c r="H448823" s="2"/>
    </row>
    <row r="448824" spans="8:8" x14ac:dyDescent="0.3">
      <c r="H448824" s="4"/>
    </row>
    <row r="448833" spans="8:8" x14ac:dyDescent="0.3">
      <c r="H448833" s="9"/>
    </row>
    <row r="448834" spans="8:8" x14ac:dyDescent="0.3">
      <c r="H448834" s="2"/>
    </row>
    <row r="448835" spans="8:8" x14ac:dyDescent="0.3">
      <c r="H448835" s="4"/>
    </row>
    <row r="448844" spans="8:8" x14ac:dyDescent="0.3">
      <c r="H448844" s="9"/>
    </row>
    <row r="448845" spans="8:8" x14ac:dyDescent="0.3">
      <c r="H448845" s="2"/>
    </row>
    <row r="448846" spans="8:8" x14ac:dyDescent="0.3">
      <c r="H448846" s="4"/>
    </row>
    <row r="448855" spans="8:8" x14ac:dyDescent="0.3">
      <c r="H448855" s="9"/>
    </row>
    <row r="448856" spans="8:8" x14ac:dyDescent="0.3">
      <c r="H448856" s="2"/>
    </row>
    <row r="448857" spans="8:8" x14ac:dyDescent="0.3">
      <c r="H448857" s="4"/>
    </row>
    <row r="448866" spans="8:8" x14ac:dyDescent="0.3">
      <c r="H448866" s="9"/>
    </row>
    <row r="448867" spans="8:8" x14ac:dyDescent="0.3">
      <c r="H448867" s="2"/>
    </row>
    <row r="448868" spans="8:8" x14ac:dyDescent="0.3">
      <c r="H448868" s="4"/>
    </row>
    <row r="448877" spans="8:8" x14ac:dyDescent="0.3">
      <c r="H448877" s="9"/>
    </row>
    <row r="448878" spans="8:8" x14ac:dyDescent="0.3">
      <c r="H448878" s="2"/>
    </row>
    <row r="448879" spans="8:8" x14ac:dyDescent="0.3">
      <c r="H448879" s="4"/>
    </row>
    <row r="448888" spans="8:8" x14ac:dyDescent="0.3">
      <c r="H448888" s="9"/>
    </row>
    <row r="448889" spans="8:8" x14ac:dyDescent="0.3">
      <c r="H448889" s="2"/>
    </row>
    <row r="448890" spans="8:8" x14ac:dyDescent="0.3">
      <c r="H448890" s="4"/>
    </row>
    <row r="448899" spans="8:8" x14ac:dyDescent="0.3">
      <c r="H448899" s="9"/>
    </row>
    <row r="448900" spans="8:8" x14ac:dyDescent="0.3">
      <c r="H448900" s="2"/>
    </row>
    <row r="448901" spans="8:8" x14ac:dyDescent="0.3">
      <c r="H448901" s="4"/>
    </row>
    <row r="448910" spans="8:8" x14ac:dyDescent="0.3">
      <c r="H448910" s="9"/>
    </row>
    <row r="448911" spans="8:8" x14ac:dyDescent="0.3">
      <c r="H448911" s="2"/>
    </row>
    <row r="448912" spans="8:8" x14ac:dyDescent="0.3">
      <c r="H448912" s="4"/>
    </row>
    <row r="448921" spans="8:8" x14ac:dyDescent="0.3">
      <c r="H448921" s="9"/>
    </row>
    <row r="448922" spans="8:8" x14ac:dyDescent="0.3">
      <c r="H448922" s="2"/>
    </row>
    <row r="448923" spans="8:8" x14ac:dyDescent="0.3">
      <c r="H448923" s="4"/>
    </row>
    <row r="448932" spans="8:8" x14ac:dyDescent="0.3">
      <c r="H448932" s="9"/>
    </row>
    <row r="448933" spans="8:8" x14ac:dyDescent="0.3">
      <c r="H448933" s="2"/>
    </row>
    <row r="448934" spans="8:8" x14ac:dyDescent="0.3">
      <c r="H448934" s="4"/>
    </row>
    <row r="448943" spans="8:8" x14ac:dyDescent="0.3">
      <c r="H448943" s="9"/>
    </row>
    <row r="448944" spans="8:8" x14ac:dyDescent="0.3">
      <c r="H448944" s="2"/>
    </row>
    <row r="448945" spans="8:8" x14ac:dyDescent="0.3">
      <c r="H448945" s="4"/>
    </row>
    <row r="448954" spans="8:8" x14ac:dyDescent="0.3">
      <c r="H448954" s="9"/>
    </row>
    <row r="448955" spans="8:8" x14ac:dyDescent="0.3">
      <c r="H448955" s="2"/>
    </row>
    <row r="448956" spans="8:8" x14ac:dyDescent="0.3">
      <c r="H448956" s="4"/>
    </row>
    <row r="448965" spans="8:8" x14ac:dyDescent="0.3">
      <c r="H448965" s="9"/>
    </row>
    <row r="448966" spans="8:8" x14ac:dyDescent="0.3">
      <c r="H448966" s="2"/>
    </row>
    <row r="448967" spans="8:8" x14ac:dyDescent="0.3">
      <c r="H448967" s="4"/>
    </row>
    <row r="448976" spans="8:8" x14ac:dyDescent="0.3">
      <c r="H448976" s="9"/>
    </row>
    <row r="448977" spans="8:8" x14ac:dyDescent="0.3">
      <c r="H448977" s="2"/>
    </row>
    <row r="448978" spans="8:8" x14ac:dyDescent="0.3">
      <c r="H448978" s="4"/>
    </row>
    <row r="448987" spans="8:8" x14ac:dyDescent="0.3">
      <c r="H448987" s="9"/>
    </row>
    <row r="448988" spans="8:8" x14ac:dyDescent="0.3">
      <c r="H448988" s="2"/>
    </row>
    <row r="448989" spans="8:8" x14ac:dyDescent="0.3">
      <c r="H448989" s="4"/>
    </row>
    <row r="448998" spans="8:8" x14ac:dyDescent="0.3">
      <c r="H448998" s="9"/>
    </row>
    <row r="448999" spans="8:8" x14ac:dyDescent="0.3">
      <c r="H448999" s="2"/>
    </row>
    <row r="449000" spans="8:8" x14ac:dyDescent="0.3">
      <c r="H449000" s="4"/>
    </row>
    <row r="449009" spans="8:8" x14ac:dyDescent="0.3">
      <c r="H449009" s="9"/>
    </row>
    <row r="449010" spans="8:8" x14ac:dyDescent="0.3">
      <c r="H449010" s="2"/>
    </row>
    <row r="449011" spans="8:8" x14ac:dyDescent="0.3">
      <c r="H449011" s="4"/>
    </row>
    <row r="449020" spans="8:8" x14ac:dyDescent="0.3">
      <c r="H449020" s="9"/>
    </row>
    <row r="449021" spans="8:8" x14ac:dyDescent="0.3">
      <c r="H449021" s="2"/>
    </row>
    <row r="449022" spans="8:8" x14ac:dyDescent="0.3">
      <c r="H449022" s="4"/>
    </row>
    <row r="449031" spans="8:8" x14ac:dyDescent="0.3">
      <c r="H449031" s="9"/>
    </row>
    <row r="449032" spans="8:8" x14ac:dyDescent="0.3">
      <c r="H449032" s="2"/>
    </row>
    <row r="449033" spans="8:8" x14ac:dyDescent="0.3">
      <c r="H449033" s="4"/>
    </row>
    <row r="449042" spans="8:8" x14ac:dyDescent="0.3">
      <c r="H449042" s="9"/>
    </row>
    <row r="449043" spans="8:8" x14ac:dyDescent="0.3">
      <c r="H449043" s="2"/>
    </row>
    <row r="449044" spans="8:8" x14ac:dyDescent="0.3">
      <c r="H449044" s="4"/>
    </row>
    <row r="449053" spans="8:8" x14ac:dyDescent="0.3">
      <c r="H449053" s="9"/>
    </row>
    <row r="449054" spans="8:8" x14ac:dyDescent="0.3">
      <c r="H449054" s="2"/>
    </row>
    <row r="449055" spans="8:8" x14ac:dyDescent="0.3">
      <c r="H449055" s="4"/>
    </row>
    <row r="449064" spans="8:8" x14ac:dyDescent="0.3">
      <c r="H449064" s="9"/>
    </row>
    <row r="449065" spans="8:8" x14ac:dyDescent="0.3">
      <c r="H449065" s="2"/>
    </row>
    <row r="449066" spans="8:8" x14ac:dyDescent="0.3">
      <c r="H449066" s="4"/>
    </row>
    <row r="449075" spans="8:8" x14ac:dyDescent="0.3">
      <c r="H449075" s="9"/>
    </row>
    <row r="449076" spans="8:8" x14ac:dyDescent="0.3">
      <c r="H449076" s="2"/>
    </row>
    <row r="449077" spans="8:8" x14ac:dyDescent="0.3">
      <c r="H449077" s="4"/>
    </row>
    <row r="449086" spans="8:8" x14ac:dyDescent="0.3">
      <c r="H449086" s="9"/>
    </row>
    <row r="449087" spans="8:8" x14ac:dyDescent="0.3">
      <c r="H449087" s="2"/>
    </row>
    <row r="449088" spans="8:8" x14ac:dyDescent="0.3">
      <c r="H449088" s="4"/>
    </row>
    <row r="449097" spans="8:8" x14ac:dyDescent="0.3">
      <c r="H449097" s="9"/>
    </row>
    <row r="449098" spans="8:8" x14ac:dyDescent="0.3">
      <c r="H449098" s="2"/>
    </row>
    <row r="449099" spans="8:8" x14ac:dyDescent="0.3">
      <c r="H449099" s="4"/>
    </row>
    <row r="449108" spans="8:8" x14ac:dyDescent="0.3">
      <c r="H449108" s="9"/>
    </row>
    <row r="449109" spans="8:8" x14ac:dyDescent="0.3">
      <c r="H449109" s="2"/>
    </row>
    <row r="449110" spans="8:8" x14ac:dyDescent="0.3">
      <c r="H449110" s="4"/>
    </row>
    <row r="449119" spans="8:8" x14ac:dyDescent="0.3">
      <c r="H449119" s="9"/>
    </row>
    <row r="449120" spans="8:8" x14ac:dyDescent="0.3">
      <c r="H449120" s="2"/>
    </row>
    <row r="449121" spans="8:8" x14ac:dyDescent="0.3">
      <c r="H449121" s="4"/>
    </row>
    <row r="449130" spans="8:8" x14ac:dyDescent="0.3">
      <c r="H449130" s="9"/>
    </row>
    <row r="449131" spans="8:8" x14ac:dyDescent="0.3">
      <c r="H449131" s="2"/>
    </row>
    <row r="449132" spans="8:8" x14ac:dyDescent="0.3">
      <c r="H449132" s="4"/>
    </row>
    <row r="449141" spans="8:8" x14ac:dyDescent="0.3">
      <c r="H449141" s="9"/>
    </row>
    <row r="449142" spans="8:8" x14ac:dyDescent="0.3">
      <c r="H449142" s="2"/>
    </row>
    <row r="449143" spans="8:8" x14ac:dyDescent="0.3">
      <c r="H449143" s="4"/>
    </row>
    <row r="449152" spans="8:8" x14ac:dyDescent="0.3">
      <c r="H449152" s="9"/>
    </row>
    <row r="449153" spans="8:8" x14ac:dyDescent="0.3">
      <c r="H449153" s="2"/>
    </row>
    <row r="449154" spans="8:8" x14ac:dyDescent="0.3">
      <c r="H449154" s="4"/>
    </row>
    <row r="449163" spans="8:8" x14ac:dyDescent="0.3">
      <c r="H449163" s="9"/>
    </row>
    <row r="449164" spans="8:8" x14ac:dyDescent="0.3">
      <c r="H449164" s="2"/>
    </row>
    <row r="449165" spans="8:8" x14ac:dyDescent="0.3">
      <c r="H449165" s="4"/>
    </row>
    <row r="449174" spans="8:8" x14ac:dyDescent="0.3">
      <c r="H449174" s="9"/>
    </row>
    <row r="449175" spans="8:8" x14ac:dyDescent="0.3">
      <c r="H449175" s="2"/>
    </row>
    <row r="449176" spans="8:8" x14ac:dyDescent="0.3">
      <c r="H449176" s="4"/>
    </row>
    <row r="449185" spans="8:8" x14ac:dyDescent="0.3">
      <c r="H449185" s="9"/>
    </row>
    <row r="449186" spans="8:8" x14ac:dyDescent="0.3">
      <c r="H449186" s="2"/>
    </row>
    <row r="449187" spans="8:8" x14ac:dyDescent="0.3">
      <c r="H449187" s="4"/>
    </row>
    <row r="449196" spans="8:8" x14ac:dyDescent="0.3">
      <c r="H449196" s="9"/>
    </row>
    <row r="449197" spans="8:8" x14ac:dyDescent="0.3">
      <c r="H449197" s="2"/>
    </row>
    <row r="449198" spans="8:8" x14ac:dyDescent="0.3">
      <c r="H449198" s="4"/>
    </row>
    <row r="449207" spans="8:8" x14ac:dyDescent="0.3">
      <c r="H449207" s="9"/>
    </row>
    <row r="449208" spans="8:8" x14ac:dyDescent="0.3">
      <c r="H449208" s="2"/>
    </row>
    <row r="449209" spans="8:8" x14ac:dyDescent="0.3">
      <c r="H449209" s="4"/>
    </row>
    <row r="449218" spans="8:8" x14ac:dyDescent="0.3">
      <c r="H449218" s="9"/>
    </row>
    <row r="449219" spans="8:8" x14ac:dyDescent="0.3">
      <c r="H449219" s="2"/>
    </row>
    <row r="449220" spans="8:8" x14ac:dyDescent="0.3">
      <c r="H449220" s="4"/>
    </row>
    <row r="449229" spans="8:8" x14ac:dyDescent="0.3">
      <c r="H449229" s="9"/>
    </row>
    <row r="449230" spans="8:8" x14ac:dyDescent="0.3">
      <c r="H449230" s="2"/>
    </row>
    <row r="449231" spans="8:8" x14ac:dyDescent="0.3">
      <c r="H449231" s="4"/>
    </row>
    <row r="449240" spans="8:8" x14ac:dyDescent="0.3">
      <c r="H449240" s="9"/>
    </row>
    <row r="449241" spans="8:8" x14ac:dyDescent="0.3">
      <c r="H449241" s="2"/>
    </row>
    <row r="449242" spans="8:8" x14ac:dyDescent="0.3">
      <c r="H449242" s="4"/>
    </row>
    <row r="449251" spans="8:8" x14ac:dyDescent="0.3">
      <c r="H449251" s="9"/>
    </row>
    <row r="449252" spans="8:8" x14ac:dyDescent="0.3">
      <c r="H449252" s="2"/>
    </row>
    <row r="449253" spans="8:8" x14ac:dyDescent="0.3">
      <c r="H449253" s="4"/>
    </row>
    <row r="449262" spans="8:8" x14ac:dyDescent="0.3">
      <c r="H449262" s="9"/>
    </row>
    <row r="449263" spans="8:8" x14ac:dyDescent="0.3">
      <c r="H449263" s="2"/>
    </row>
    <row r="449264" spans="8:8" x14ac:dyDescent="0.3">
      <c r="H449264" s="4"/>
    </row>
    <row r="449273" spans="8:8" x14ac:dyDescent="0.3">
      <c r="H449273" s="9"/>
    </row>
    <row r="449274" spans="8:8" x14ac:dyDescent="0.3">
      <c r="H449274" s="2"/>
    </row>
    <row r="449275" spans="8:8" x14ac:dyDescent="0.3">
      <c r="H449275" s="4"/>
    </row>
    <row r="449284" spans="8:8" x14ac:dyDescent="0.3">
      <c r="H449284" s="9"/>
    </row>
    <row r="449285" spans="8:8" x14ac:dyDescent="0.3">
      <c r="H449285" s="2"/>
    </row>
    <row r="449286" spans="8:8" x14ac:dyDescent="0.3">
      <c r="H449286" s="4"/>
    </row>
    <row r="449295" spans="8:8" x14ac:dyDescent="0.3">
      <c r="H449295" s="9"/>
    </row>
    <row r="449296" spans="8:8" x14ac:dyDescent="0.3">
      <c r="H449296" s="2"/>
    </row>
    <row r="449297" spans="8:8" x14ac:dyDescent="0.3">
      <c r="H449297" s="4"/>
    </row>
    <row r="449306" spans="8:8" x14ac:dyDescent="0.3">
      <c r="H449306" s="9"/>
    </row>
    <row r="449307" spans="8:8" x14ac:dyDescent="0.3">
      <c r="H449307" s="2"/>
    </row>
    <row r="449308" spans="8:8" x14ac:dyDescent="0.3">
      <c r="H449308" s="4"/>
    </row>
    <row r="449317" spans="8:8" x14ac:dyDescent="0.3">
      <c r="H449317" s="9"/>
    </row>
    <row r="449318" spans="8:8" x14ac:dyDescent="0.3">
      <c r="H449318" s="2"/>
    </row>
    <row r="449319" spans="8:8" x14ac:dyDescent="0.3">
      <c r="H449319" s="4"/>
    </row>
    <row r="449328" spans="8:8" x14ac:dyDescent="0.3">
      <c r="H449328" s="9"/>
    </row>
    <row r="449329" spans="8:8" x14ac:dyDescent="0.3">
      <c r="H449329" s="2"/>
    </row>
    <row r="449330" spans="8:8" x14ac:dyDescent="0.3">
      <c r="H449330" s="4"/>
    </row>
    <row r="449339" spans="8:8" x14ac:dyDescent="0.3">
      <c r="H449339" s="9"/>
    </row>
    <row r="449340" spans="8:8" x14ac:dyDescent="0.3">
      <c r="H449340" s="2"/>
    </row>
    <row r="449341" spans="8:8" x14ac:dyDescent="0.3">
      <c r="H449341" s="4"/>
    </row>
    <row r="449350" spans="8:8" x14ac:dyDescent="0.3">
      <c r="H449350" s="9"/>
    </row>
    <row r="449351" spans="8:8" x14ac:dyDescent="0.3">
      <c r="H449351" s="2"/>
    </row>
    <row r="449352" spans="8:8" x14ac:dyDescent="0.3">
      <c r="H449352" s="4"/>
    </row>
    <row r="449361" spans="8:8" x14ac:dyDescent="0.3">
      <c r="H449361" s="9"/>
    </row>
    <row r="449362" spans="8:8" x14ac:dyDescent="0.3">
      <c r="H449362" s="2"/>
    </row>
    <row r="449363" spans="8:8" x14ac:dyDescent="0.3">
      <c r="H449363" s="4"/>
    </row>
    <row r="449372" spans="8:8" x14ac:dyDescent="0.3">
      <c r="H449372" s="9"/>
    </row>
    <row r="449373" spans="8:8" x14ac:dyDescent="0.3">
      <c r="H449373" s="2"/>
    </row>
    <row r="449374" spans="8:8" x14ac:dyDescent="0.3">
      <c r="H449374" s="4"/>
    </row>
    <row r="449383" spans="8:8" x14ac:dyDescent="0.3">
      <c r="H449383" s="9"/>
    </row>
    <row r="449384" spans="8:8" x14ac:dyDescent="0.3">
      <c r="H449384" s="2"/>
    </row>
    <row r="449385" spans="8:8" x14ac:dyDescent="0.3">
      <c r="H449385" s="4"/>
    </row>
    <row r="449394" spans="8:8" x14ac:dyDescent="0.3">
      <c r="H449394" s="9"/>
    </row>
    <row r="449395" spans="8:8" x14ac:dyDescent="0.3">
      <c r="H449395" s="2"/>
    </row>
    <row r="449396" spans="8:8" x14ac:dyDescent="0.3">
      <c r="H449396" s="4"/>
    </row>
    <row r="449405" spans="8:8" x14ac:dyDescent="0.3">
      <c r="H449405" s="9"/>
    </row>
    <row r="449406" spans="8:8" x14ac:dyDescent="0.3">
      <c r="H449406" s="2"/>
    </row>
    <row r="449407" spans="8:8" x14ac:dyDescent="0.3">
      <c r="H449407" s="4"/>
    </row>
    <row r="449416" spans="8:8" x14ac:dyDescent="0.3">
      <c r="H449416" s="9"/>
    </row>
    <row r="449417" spans="8:8" x14ac:dyDescent="0.3">
      <c r="H449417" s="2"/>
    </row>
    <row r="449418" spans="8:8" x14ac:dyDescent="0.3">
      <c r="H449418" s="4"/>
    </row>
    <row r="449427" spans="8:8" x14ac:dyDescent="0.3">
      <c r="H449427" s="9"/>
    </row>
    <row r="449428" spans="8:8" x14ac:dyDescent="0.3">
      <c r="H449428" s="2"/>
    </row>
    <row r="449429" spans="8:8" x14ac:dyDescent="0.3">
      <c r="H449429" s="4"/>
    </row>
    <row r="449438" spans="8:8" x14ac:dyDescent="0.3">
      <c r="H449438" s="9"/>
    </row>
    <row r="449439" spans="8:8" x14ac:dyDescent="0.3">
      <c r="H449439" s="2"/>
    </row>
    <row r="449440" spans="8:8" x14ac:dyDescent="0.3">
      <c r="H449440" s="4"/>
    </row>
    <row r="449449" spans="8:8" x14ac:dyDescent="0.3">
      <c r="H449449" s="9"/>
    </row>
    <row r="449450" spans="8:8" x14ac:dyDescent="0.3">
      <c r="H449450" s="2"/>
    </row>
    <row r="449451" spans="8:8" x14ac:dyDescent="0.3">
      <c r="H449451" s="4"/>
    </row>
    <row r="449460" spans="8:8" x14ac:dyDescent="0.3">
      <c r="H449460" s="9"/>
    </row>
    <row r="449461" spans="8:8" x14ac:dyDescent="0.3">
      <c r="H449461" s="2"/>
    </row>
    <row r="449462" spans="8:8" x14ac:dyDescent="0.3">
      <c r="H449462" s="4"/>
    </row>
    <row r="449471" spans="8:8" x14ac:dyDescent="0.3">
      <c r="H449471" s="9"/>
    </row>
    <row r="449472" spans="8:8" x14ac:dyDescent="0.3">
      <c r="H449472" s="2"/>
    </row>
    <row r="449473" spans="8:8" x14ac:dyDescent="0.3">
      <c r="H449473" s="4"/>
    </row>
    <row r="449482" spans="8:8" x14ac:dyDescent="0.3">
      <c r="H449482" s="9"/>
    </row>
    <row r="449483" spans="8:8" x14ac:dyDescent="0.3">
      <c r="H449483" s="2"/>
    </row>
    <row r="449484" spans="8:8" x14ac:dyDescent="0.3">
      <c r="H449484" s="4"/>
    </row>
    <row r="449493" spans="8:8" x14ac:dyDescent="0.3">
      <c r="H449493" s="9"/>
    </row>
    <row r="449494" spans="8:8" x14ac:dyDescent="0.3">
      <c r="H449494" s="2"/>
    </row>
    <row r="449495" spans="8:8" x14ac:dyDescent="0.3">
      <c r="H449495" s="4"/>
    </row>
    <row r="449504" spans="8:8" x14ac:dyDescent="0.3">
      <c r="H449504" s="9"/>
    </row>
    <row r="449505" spans="8:8" x14ac:dyDescent="0.3">
      <c r="H449505" s="2"/>
    </row>
    <row r="449506" spans="8:8" x14ac:dyDescent="0.3">
      <c r="H449506" s="4"/>
    </row>
    <row r="449515" spans="8:8" x14ac:dyDescent="0.3">
      <c r="H449515" s="9"/>
    </row>
    <row r="449516" spans="8:8" x14ac:dyDescent="0.3">
      <c r="H449516" s="2"/>
    </row>
    <row r="449517" spans="8:8" x14ac:dyDescent="0.3">
      <c r="H449517" s="4"/>
    </row>
    <row r="449526" spans="8:8" x14ac:dyDescent="0.3">
      <c r="H449526" s="9"/>
    </row>
    <row r="449527" spans="8:8" x14ac:dyDescent="0.3">
      <c r="H449527" s="2"/>
    </row>
    <row r="449528" spans="8:8" x14ac:dyDescent="0.3">
      <c r="H449528" s="4"/>
    </row>
    <row r="449537" spans="8:8" x14ac:dyDescent="0.3">
      <c r="H449537" s="9"/>
    </row>
    <row r="449538" spans="8:8" x14ac:dyDescent="0.3">
      <c r="H449538" s="2"/>
    </row>
    <row r="449539" spans="8:8" x14ac:dyDescent="0.3">
      <c r="H449539" s="4"/>
    </row>
    <row r="449548" spans="8:8" x14ac:dyDescent="0.3">
      <c r="H449548" s="9"/>
    </row>
    <row r="449549" spans="8:8" x14ac:dyDescent="0.3">
      <c r="H449549" s="2"/>
    </row>
    <row r="449550" spans="8:8" x14ac:dyDescent="0.3">
      <c r="H449550" s="4"/>
    </row>
    <row r="449559" spans="8:8" x14ac:dyDescent="0.3">
      <c r="H449559" s="9"/>
    </row>
    <row r="449560" spans="8:8" x14ac:dyDescent="0.3">
      <c r="H449560" s="2"/>
    </row>
    <row r="449561" spans="8:8" x14ac:dyDescent="0.3">
      <c r="H449561" s="4"/>
    </row>
    <row r="449570" spans="8:8" x14ac:dyDescent="0.3">
      <c r="H449570" s="9"/>
    </row>
    <row r="449571" spans="8:8" x14ac:dyDescent="0.3">
      <c r="H449571" s="2"/>
    </row>
    <row r="449572" spans="8:8" x14ac:dyDescent="0.3">
      <c r="H449572" s="4"/>
    </row>
    <row r="449581" spans="8:8" x14ac:dyDescent="0.3">
      <c r="H449581" s="9"/>
    </row>
    <row r="449582" spans="8:8" x14ac:dyDescent="0.3">
      <c r="H449582" s="2"/>
    </row>
    <row r="449583" spans="8:8" x14ac:dyDescent="0.3">
      <c r="H449583" s="4"/>
    </row>
    <row r="449592" spans="8:8" x14ac:dyDescent="0.3">
      <c r="H449592" s="9"/>
    </row>
    <row r="449593" spans="8:8" x14ac:dyDescent="0.3">
      <c r="H449593" s="2"/>
    </row>
    <row r="449594" spans="8:8" x14ac:dyDescent="0.3">
      <c r="H449594" s="4"/>
    </row>
    <row r="449603" spans="8:8" x14ac:dyDescent="0.3">
      <c r="H449603" s="9"/>
    </row>
    <row r="449604" spans="8:8" x14ac:dyDescent="0.3">
      <c r="H449604" s="2"/>
    </row>
    <row r="449605" spans="8:8" x14ac:dyDescent="0.3">
      <c r="H449605" s="4"/>
    </row>
    <row r="449614" spans="8:8" x14ac:dyDescent="0.3">
      <c r="H449614" s="9"/>
    </row>
    <row r="449615" spans="8:8" x14ac:dyDescent="0.3">
      <c r="H449615" s="2"/>
    </row>
    <row r="449616" spans="8:8" x14ac:dyDescent="0.3">
      <c r="H449616" s="4"/>
    </row>
    <row r="449625" spans="8:8" x14ac:dyDescent="0.3">
      <c r="H449625" s="9"/>
    </row>
    <row r="449626" spans="8:8" x14ac:dyDescent="0.3">
      <c r="H449626" s="2"/>
    </row>
    <row r="449627" spans="8:8" x14ac:dyDescent="0.3">
      <c r="H449627" s="4"/>
    </row>
    <row r="449636" spans="8:8" x14ac:dyDescent="0.3">
      <c r="H449636" s="9"/>
    </row>
    <row r="449637" spans="8:8" x14ac:dyDescent="0.3">
      <c r="H449637" s="2"/>
    </row>
    <row r="449638" spans="8:8" x14ac:dyDescent="0.3">
      <c r="H449638" s="4"/>
    </row>
    <row r="449647" spans="8:8" x14ac:dyDescent="0.3">
      <c r="H449647" s="9"/>
    </row>
    <row r="449648" spans="8:8" x14ac:dyDescent="0.3">
      <c r="H449648" s="2"/>
    </row>
    <row r="449649" spans="8:8" x14ac:dyDescent="0.3">
      <c r="H449649" s="4"/>
    </row>
    <row r="449658" spans="8:8" x14ac:dyDescent="0.3">
      <c r="H449658" s="9"/>
    </row>
    <row r="449659" spans="8:8" x14ac:dyDescent="0.3">
      <c r="H449659" s="2"/>
    </row>
    <row r="449660" spans="8:8" x14ac:dyDescent="0.3">
      <c r="H449660" s="4"/>
    </row>
    <row r="449669" spans="8:8" x14ac:dyDescent="0.3">
      <c r="H449669" s="9"/>
    </row>
    <row r="449670" spans="8:8" x14ac:dyDescent="0.3">
      <c r="H449670" s="2"/>
    </row>
    <row r="449671" spans="8:8" x14ac:dyDescent="0.3">
      <c r="H449671" s="4"/>
    </row>
    <row r="449680" spans="8:8" x14ac:dyDescent="0.3">
      <c r="H449680" s="9"/>
    </row>
    <row r="449681" spans="8:8" x14ac:dyDescent="0.3">
      <c r="H449681" s="2"/>
    </row>
    <row r="449682" spans="8:8" x14ac:dyDescent="0.3">
      <c r="H449682" s="4"/>
    </row>
    <row r="449691" spans="8:8" x14ac:dyDescent="0.3">
      <c r="H449691" s="9"/>
    </row>
    <row r="449692" spans="8:8" x14ac:dyDescent="0.3">
      <c r="H449692" s="2"/>
    </row>
    <row r="449693" spans="8:8" x14ac:dyDescent="0.3">
      <c r="H449693" s="4"/>
    </row>
    <row r="449702" spans="8:8" x14ac:dyDescent="0.3">
      <c r="H449702" s="9"/>
    </row>
    <row r="449703" spans="8:8" x14ac:dyDescent="0.3">
      <c r="H449703" s="2"/>
    </row>
    <row r="449704" spans="8:8" x14ac:dyDescent="0.3">
      <c r="H449704" s="4"/>
    </row>
    <row r="449713" spans="8:8" x14ac:dyDescent="0.3">
      <c r="H449713" s="9"/>
    </row>
    <row r="449714" spans="8:8" x14ac:dyDescent="0.3">
      <c r="H449714" s="2"/>
    </row>
    <row r="449715" spans="8:8" x14ac:dyDescent="0.3">
      <c r="H449715" s="4"/>
    </row>
    <row r="449724" spans="8:8" x14ac:dyDescent="0.3">
      <c r="H449724" s="9"/>
    </row>
    <row r="449725" spans="8:8" x14ac:dyDescent="0.3">
      <c r="H449725" s="2"/>
    </row>
    <row r="449726" spans="8:8" x14ac:dyDescent="0.3">
      <c r="H449726" s="4"/>
    </row>
    <row r="449735" spans="8:8" x14ac:dyDescent="0.3">
      <c r="H449735" s="9"/>
    </row>
    <row r="449736" spans="8:8" x14ac:dyDescent="0.3">
      <c r="H449736" s="2"/>
    </row>
    <row r="449737" spans="8:8" x14ac:dyDescent="0.3">
      <c r="H449737" s="4"/>
    </row>
    <row r="449746" spans="8:8" x14ac:dyDescent="0.3">
      <c r="H449746" s="9"/>
    </row>
    <row r="449747" spans="8:8" x14ac:dyDescent="0.3">
      <c r="H449747" s="2"/>
    </row>
    <row r="449748" spans="8:8" x14ac:dyDescent="0.3">
      <c r="H449748" s="4"/>
    </row>
    <row r="449757" spans="8:8" x14ac:dyDescent="0.3">
      <c r="H449757" s="9"/>
    </row>
    <row r="449758" spans="8:8" x14ac:dyDescent="0.3">
      <c r="H449758" s="2"/>
    </row>
    <row r="449759" spans="8:8" x14ac:dyDescent="0.3">
      <c r="H449759" s="4"/>
    </row>
    <row r="449768" spans="8:8" x14ac:dyDescent="0.3">
      <c r="H449768" s="9"/>
    </row>
    <row r="449769" spans="8:8" x14ac:dyDescent="0.3">
      <c r="H449769" s="2"/>
    </row>
    <row r="449770" spans="8:8" x14ac:dyDescent="0.3">
      <c r="H449770" s="4"/>
    </row>
    <row r="449779" spans="8:8" x14ac:dyDescent="0.3">
      <c r="H449779" s="9"/>
    </row>
    <row r="449780" spans="8:8" x14ac:dyDescent="0.3">
      <c r="H449780" s="2"/>
    </row>
    <row r="449781" spans="8:8" x14ac:dyDescent="0.3">
      <c r="H449781" s="4"/>
    </row>
    <row r="449790" spans="8:8" x14ac:dyDescent="0.3">
      <c r="H449790" s="9"/>
    </row>
    <row r="449791" spans="8:8" x14ac:dyDescent="0.3">
      <c r="H449791" s="2"/>
    </row>
    <row r="449792" spans="8:8" x14ac:dyDescent="0.3">
      <c r="H449792" s="4"/>
    </row>
    <row r="449801" spans="8:8" x14ac:dyDescent="0.3">
      <c r="H449801" s="9"/>
    </row>
    <row r="449802" spans="8:8" x14ac:dyDescent="0.3">
      <c r="H449802" s="2"/>
    </row>
    <row r="449803" spans="8:8" x14ac:dyDescent="0.3">
      <c r="H449803" s="4"/>
    </row>
    <row r="449812" spans="8:8" x14ac:dyDescent="0.3">
      <c r="H449812" s="9"/>
    </row>
    <row r="449813" spans="8:8" x14ac:dyDescent="0.3">
      <c r="H449813" s="2"/>
    </row>
    <row r="449814" spans="8:8" x14ac:dyDescent="0.3">
      <c r="H449814" s="4"/>
    </row>
    <row r="449823" spans="8:8" x14ac:dyDescent="0.3">
      <c r="H449823" s="9"/>
    </row>
    <row r="449824" spans="8:8" x14ac:dyDescent="0.3">
      <c r="H449824" s="2"/>
    </row>
    <row r="449825" spans="8:8" x14ac:dyDescent="0.3">
      <c r="H449825" s="4"/>
    </row>
    <row r="449834" spans="8:8" x14ac:dyDescent="0.3">
      <c r="H449834" s="9"/>
    </row>
    <row r="449835" spans="8:8" x14ac:dyDescent="0.3">
      <c r="H449835" s="2"/>
    </row>
    <row r="449836" spans="8:8" x14ac:dyDescent="0.3">
      <c r="H449836" s="4"/>
    </row>
    <row r="449845" spans="8:8" x14ac:dyDescent="0.3">
      <c r="H449845" s="9"/>
    </row>
    <row r="449846" spans="8:8" x14ac:dyDescent="0.3">
      <c r="H449846" s="2"/>
    </row>
    <row r="449847" spans="8:8" x14ac:dyDescent="0.3">
      <c r="H449847" s="4"/>
    </row>
    <row r="449856" spans="8:8" x14ac:dyDescent="0.3">
      <c r="H449856" s="9"/>
    </row>
    <row r="449857" spans="8:8" x14ac:dyDescent="0.3">
      <c r="H449857" s="2"/>
    </row>
    <row r="449858" spans="8:8" x14ac:dyDescent="0.3">
      <c r="H449858" s="4"/>
    </row>
    <row r="449867" spans="8:8" x14ac:dyDescent="0.3">
      <c r="H449867" s="9"/>
    </row>
    <row r="449868" spans="8:8" x14ac:dyDescent="0.3">
      <c r="H449868" s="2"/>
    </row>
    <row r="449869" spans="8:8" x14ac:dyDescent="0.3">
      <c r="H449869" s="4"/>
    </row>
    <row r="449878" spans="8:8" x14ac:dyDescent="0.3">
      <c r="H449878" s="9"/>
    </row>
    <row r="449879" spans="8:8" x14ac:dyDescent="0.3">
      <c r="H449879" s="2"/>
    </row>
    <row r="449880" spans="8:8" x14ac:dyDescent="0.3">
      <c r="H449880" s="4"/>
    </row>
    <row r="449889" spans="8:8" x14ac:dyDescent="0.3">
      <c r="H449889" s="9"/>
    </row>
    <row r="449890" spans="8:8" x14ac:dyDescent="0.3">
      <c r="H449890" s="2"/>
    </row>
    <row r="449891" spans="8:8" x14ac:dyDescent="0.3">
      <c r="H449891" s="4"/>
    </row>
    <row r="449900" spans="8:8" x14ac:dyDescent="0.3">
      <c r="H449900" s="9"/>
    </row>
    <row r="449901" spans="8:8" x14ac:dyDescent="0.3">
      <c r="H449901" s="2"/>
    </row>
    <row r="449902" spans="8:8" x14ac:dyDescent="0.3">
      <c r="H449902" s="4"/>
    </row>
    <row r="449911" spans="8:8" x14ac:dyDescent="0.3">
      <c r="H449911" s="9"/>
    </row>
    <row r="449912" spans="8:8" x14ac:dyDescent="0.3">
      <c r="H449912" s="2"/>
    </row>
    <row r="449913" spans="8:8" x14ac:dyDescent="0.3">
      <c r="H449913" s="4"/>
    </row>
    <row r="449922" spans="8:8" x14ac:dyDescent="0.3">
      <c r="H449922" s="9"/>
    </row>
    <row r="449923" spans="8:8" x14ac:dyDescent="0.3">
      <c r="H449923" s="2"/>
    </row>
    <row r="449924" spans="8:8" x14ac:dyDescent="0.3">
      <c r="H449924" s="4"/>
    </row>
    <row r="449933" spans="8:8" x14ac:dyDescent="0.3">
      <c r="H449933" s="9"/>
    </row>
    <row r="449934" spans="8:8" x14ac:dyDescent="0.3">
      <c r="H449934" s="2"/>
    </row>
    <row r="449935" spans="8:8" x14ac:dyDescent="0.3">
      <c r="H449935" s="4"/>
    </row>
    <row r="449944" spans="8:8" x14ac:dyDescent="0.3">
      <c r="H449944" s="9"/>
    </row>
    <row r="449945" spans="8:8" x14ac:dyDescent="0.3">
      <c r="H449945" s="2"/>
    </row>
    <row r="449946" spans="8:8" x14ac:dyDescent="0.3">
      <c r="H449946" s="4"/>
    </row>
    <row r="449955" spans="8:8" x14ac:dyDescent="0.3">
      <c r="H449955" s="9"/>
    </row>
    <row r="449956" spans="8:8" x14ac:dyDescent="0.3">
      <c r="H449956" s="2"/>
    </row>
    <row r="449957" spans="8:8" x14ac:dyDescent="0.3">
      <c r="H449957" s="4"/>
    </row>
    <row r="449966" spans="8:8" x14ac:dyDescent="0.3">
      <c r="H449966" s="9"/>
    </row>
    <row r="449967" spans="8:8" x14ac:dyDescent="0.3">
      <c r="H449967" s="2"/>
    </row>
    <row r="449968" spans="8:8" x14ac:dyDescent="0.3">
      <c r="H449968" s="4"/>
    </row>
    <row r="449977" spans="8:8" x14ac:dyDescent="0.3">
      <c r="H449977" s="9"/>
    </row>
    <row r="449978" spans="8:8" x14ac:dyDescent="0.3">
      <c r="H449978" s="2"/>
    </row>
    <row r="449979" spans="8:8" x14ac:dyDescent="0.3">
      <c r="H449979" s="4"/>
    </row>
    <row r="449988" spans="8:8" x14ac:dyDescent="0.3">
      <c r="H449988" s="9"/>
    </row>
    <row r="449989" spans="8:8" x14ac:dyDescent="0.3">
      <c r="H449989" s="2"/>
    </row>
    <row r="449990" spans="8:8" x14ac:dyDescent="0.3">
      <c r="H449990" s="4"/>
    </row>
    <row r="449999" spans="8:8" x14ac:dyDescent="0.3">
      <c r="H449999" s="9"/>
    </row>
    <row r="450000" spans="8:8" x14ac:dyDescent="0.3">
      <c r="H450000" s="2"/>
    </row>
    <row r="450001" spans="8:8" x14ac:dyDescent="0.3">
      <c r="H450001" s="4"/>
    </row>
    <row r="450010" spans="8:8" x14ac:dyDescent="0.3">
      <c r="H450010" s="9"/>
    </row>
    <row r="450011" spans="8:8" x14ac:dyDescent="0.3">
      <c r="H450011" s="2"/>
    </row>
    <row r="450012" spans="8:8" x14ac:dyDescent="0.3">
      <c r="H450012" s="4"/>
    </row>
    <row r="450021" spans="8:8" x14ac:dyDescent="0.3">
      <c r="H450021" s="9"/>
    </row>
    <row r="450022" spans="8:8" x14ac:dyDescent="0.3">
      <c r="H450022" s="2"/>
    </row>
    <row r="450023" spans="8:8" x14ac:dyDescent="0.3">
      <c r="H450023" s="4"/>
    </row>
    <row r="450032" spans="8:8" x14ac:dyDescent="0.3">
      <c r="H450032" s="9"/>
    </row>
    <row r="450033" spans="8:8" x14ac:dyDescent="0.3">
      <c r="H450033" s="2"/>
    </row>
    <row r="450034" spans="8:8" x14ac:dyDescent="0.3">
      <c r="H450034" s="4"/>
    </row>
    <row r="450043" spans="8:8" x14ac:dyDescent="0.3">
      <c r="H450043" s="9"/>
    </row>
    <row r="450044" spans="8:8" x14ac:dyDescent="0.3">
      <c r="H450044" s="2"/>
    </row>
    <row r="450045" spans="8:8" x14ac:dyDescent="0.3">
      <c r="H450045" s="4"/>
    </row>
    <row r="450054" spans="8:8" x14ac:dyDescent="0.3">
      <c r="H450054" s="9"/>
    </row>
    <row r="450055" spans="8:8" x14ac:dyDescent="0.3">
      <c r="H450055" s="2"/>
    </row>
    <row r="450056" spans="8:8" x14ac:dyDescent="0.3">
      <c r="H450056" s="4"/>
    </row>
    <row r="450065" spans="8:8" x14ac:dyDescent="0.3">
      <c r="H450065" s="9"/>
    </row>
    <row r="450066" spans="8:8" x14ac:dyDescent="0.3">
      <c r="H450066" s="2"/>
    </row>
    <row r="450067" spans="8:8" x14ac:dyDescent="0.3">
      <c r="H450067" s="4"/>
    </row>
    <row r="450076" spans="8:8" x14ac:dyDescent="0.3">
      <c r="H450076" s="9"/>
    </row>
    <row r="450077" spans="8:8" x14ac:dyDescent="0.3">
      <c r="H450077" s="2"/>
    </row>
    <row r="450078" spans="8:8" x14ac:dyDescent="0.3">
      <c r="H450078" s="4"/>
    </row>
    <row r="450087" spans="8:8" x14ac:dyDescent="0.3">
      <c r="H450087" s="9"/>
    </row>
    <row r="450088" spans="8:8" x14ac:dyDescent="0.3">
      <c r="H450088" s="2"/>
    </row>
    <row r="450089" spans="8:8" x14ac:dyDescent="0.3">
      <c r="H450089" s="4"/>
    </row>
    <row r="450098" spans="8:8" x14ac:dyDescent="0.3">
      <c r="H450098" s="9"/>
    </row>
    <row r="450099" spans="8:8" x14ac:dyDescent="0.3">
      <c r="H450099" s="2"/>
    </row>
    <row r="450100" spans="8:8" x14ac:dyDescent="0.3">
      <c r="H450100" s="4"/>
    </row>
    <row r="450109" spans="8:8" x14ac:dyDescent="0.3">
      <c r="H450109" s="9"/>
    </row>
    <row r="450110" spans="8:8" x14ac:dyDescent="0.3">
      <c r="H450110" s="2"/>
    </row>
    <row r="450111" spans="8:8" x14ac:dyDescent="0.3">
      <c r="H450111" s="4"/>
    </row>
    <row r="450120" spans="8:8" x14ac:dyDescent="0.3">
      <c r="H450120" s="9"/>
    </row>
    <row r="450121" spans="8:8" x14ac:dyDescent="0.3">
      <c r="H450121" s="2"/>
    </row>
    <row r="450122" spans="8:8" x14ac:dyDescent="0.3">
      <c r="H450122" s="4"/>
    </row>
    <row r="450131" spans="8:8" x14ac:dyDescent="0.3">
      <c r="H450131" s="9"/>
    </row>
    <row r="450132" spans="8:8" x14ac:dyDescent="0.3">
      <c r="H450132" s="2"/>
    </row>
    <row r="450133" spans="8:8" x14ac:dyDescent="0.3">
      <c r="H450133" s="4"/>
    </row>
    <row r="450142" spans="8:8" x14ac:dyDescent="0.3">
      <c r="H450142" s="9"/>
    </row>
    <row r="450143" spans="8:8" x14ac:dyDescent="0.3">
      <c r="H450143" s="2"/>
    </row>
    <row r="450144" spans="8:8" x14ac:dyDescent="0.3">
      <c r="H450144" s="4"/>
    </row>
    <row r="450153" spans="8:8" x14ac:dyDescent="0.3">
      <c r="H450153" s="9"/>
    </row>
    <row r="450154" spans="8:8" x14ac:dyDescent="0.3">
      <c r="H450154" s="2"/>
    </row>
    <row r="450155" spans="8:8" x14ac:dyDescent="0.3">
      <c r="H450155" s="4"/>
    </row>
    <row r="450164" spans="8:8" x14ac:dyDescent="0.3">
      <c r="H450164" s="9"/>
    </row>
    <row r="450165" spans="8:8" x14ac:dyDescent="0.3">
      <c r="H450165" s="2"/>
    </row>
    <row r="450166" spans="8:8" x14ac:dyDescent="0.3">
      <c r="H450166" s="4"/>
    </row>
    <row r="450175" spans="8:8" x14ac:dyDescent="0.3">
      <c r="H450175" s="9"/>
    </row>
    <row r="450176" spans="8:8" x14ac:dyDescent="0.3">
      <c r="H450176" s="2"/>
    </row>
    <row r="450177" spans="8:8" x14ac:dyDescent="0.3">
      <c r="H450177" s="4"/>
    </row>
    <row r="450186" spans="8:8" x14ac:dyDescent="0.3">
      <c r="H450186" s="9"/>
    </row>
    <row r="450187" spans="8:8" x14ac:dyDescent="0.3">
      <c r="H450187" s="2"/>
    </row>
    <row r="450188" spans="8:8" x14ac:dyDescent="0.3">
      <c r="H450188" s="4"/>
    </row>
    <row r="450197" spans="8:8" x14ac:dyDescent="0.3">
      <c r="H450197" s="9"/>
    </row>
    <row r="450198" spans="8:8" x14ac:dyDescent="0.3">
      <c r="H450198" s="2"/>
    </row>
    <row r="450199" spans="8:8" x14ac:dyDescent="0.3">
      <c r="H450199" s="4"/>
    </row>
    <row r="450208" spans="8:8" x14ac:dyDescent="0.3">
      <c r="H450208" s="9"/>
    </row>
    <row r="450209" spans="8:8" x14ac:dyDescent="0.3">
      <c r="H450209" s="2"/>
    </row>
    <row r="450210" spans="8:8" x14ac:dyDescent="0.3">
      <c r="H450210" s="4"/>
    </row>
    <row r="450219" spans="8:8" x14ac:dyDescent="0.3">
      <c r="H450219" s="9"/>
    </row>
    <row r="450220" spans="8:8" x14ac:dyDescent="0.3">
      <c r="H450220" s="2"/>
    </row>
    <row r="450221" spans="8:8" x14ac:dyDescent="0.3">
      <c r="H450221" s="4"/>
    </row>
    <row r="450230" spans="8:8" x14ac:dyDescent="0.3">
      <c r="H450230" s="9"/>
    </row>
    <row r="450231" spans="8:8" x14ac:dyDescent="0.3">
      <c r="H450231" s="2"/>
    </row>
    <row r="450232" spans="8:8" x14ac:dyDescent="0.3">
      <c r="H450232" s="4"/>
    </row>
    <row r="450241" spans="8:8" x14ac:dyDescent="0.3">
      <c r="H450241" s="9"/>
    </row>
    <row r="450242" spans="8:8" x14ac:dyDescent="0.3">
      <c r="H450242" s="2"/>
    </row>
    <row r="450243" spans="8:8" x14ac:dyDescent="0.3">
      <c r="H450243" s="4"/>
    </row>
    <row r="450252" spans="8:8" x14ac:dyDescent="0.3">
      <c r="H450252" s="9"/>
    </row>
    <row r="450253" spans="8:8" x14ac:dyDescent="0.3">
      <c r="H450253" s="2"/>
    </row>
    <row r="450254" spans="8:8" x14ac:dyDescent="0.3">
      <c r="H450254" s="4"/>
    </row>
    <row r="450263" spans="8:8" x14ac:dyDescent="0.3">
      <c r="H450263" s="9"/>
    </row>
    <row r="450264" spans="8:8" x14ac:dyDescent="0.3">
      <c r="H450264" s="2"/>
    </row>
    <row r="450265" spans="8:8" x14ac:dyDescent="0.3">
      <c r="H450265" s="4"/>
    </row>
    <row r="450274" spans="8:8" x14ac:dyDescent="0.3">
      <c r="H450274" s="9"/>
    </row>
    <row r="450275" spans="8:8" x14ac:dyDescent="0.3">
      <c r="H450275" s="2"/>
    </row>
    <row r="450276" spans="8:8" x14ac:dyDescent="0.3">
      <c r="H450276" s="4"/>
    </row>
    <row r="450285" spans="8:8" x14ac:dyDescent="0.3">
      <c r="H450285" s="9"/>
    </row>
    <row r="450286" spans="8:8" x14ac:dyDescent="0.3">
      <c r="H450286" s="2"/>
    </row>
    <row r="450287" spans="8:8" x14ac:dyDescent="0.3">
      <c r="H450287" s="4"/>
    </row>
    <row r="450296" spans="8:8" x14ac:dyDescent="0.3">
      <c r="H450296" s="9"/>
    </row>
    <row r="450297" spans="8:8" x14ac:dyDescent="0.3">
      <c r="H450297" s="2"/>
    </row>
    <row r="450298" spans="8:8" x14ac:dyDescent="0.3">
      <c r="H450298" s="4"/>
    </row>
    <row r="450307" spans="8:8" x14ac:dyDescent="0.3">
      <c r="H450307" s="9"/>
    </row>
    <row r="450308" spans="8:8" x14ac:dyDescent="0.3">
      <c r="H450308" s="2"/>
    </row>
    <row r="450309" spans="8:8" x14ac:dyDescent="0.3">
      <c r="H450309" s="4"/>
    </row>
    <row r="450318" spans="8:8" x14ac:dyDescent="0.3">
      <c r="H450318" s="9"/>
    </row>
    <row r="450319" spans="8:8" x14ac:dyDescent="0.3">
      <c r="H450319" s="2"/>
    </row>
    <row r="450320" spans="8:8" x14ac:dyDescent="0.3">
      <c r="H450320" s="4"/>
    </row>
    <row r="450329" spans="8:8" x14ac:dyDescent="0.3">
      <c r="H450329" s="9"/>
    </row>
    <row r="450330" spans="8:8" x14ac:dyDescent="0.3">
      <c r="H450330" s="2"/>
    </row>
    <row r="450331" spans="8:8" x14ac:dyDescent="0.3">
      <c r="H450331" s="4"/>
    </row>
    <row r="450340" spans="8:8" x14ac:dyDescent="0.3">
      <c r="H450340" s="9"/>
    </row>
    <row r="450341" spans="8:8" x14ac:dyDescent="0.3">
      <c r="H450341" s="2"/>
    </row>
    <row r="450342" spans="8:8" x14ac:dyDescent="0.3">
      <c r="H450342" s="4"/>
    </row>
    <row r="450351" spans="8:8" x14ac:dyDescent="0.3">
      <c r="H450351" s="9"/>
    </row>
    <row r="450352" spans="8:8" x14ac:dyDescent="0.3">
      <c r="H450352" s="2"/>
    </row>
    <row r="450353" spans="8:8" x14ac:dyDescent="0.3">
      <c r="H450353" s="4"/>
    </row>
    <row r="450362" spans="8:8" x14ac:dyDescent="0.3">
      <c r="H450362" s="9"/>
    </row>
    <row r="450363" spans="8:8" x14ac:dyDescent="0.3">
      <c r="H450363" s="2"/>
    </row>
    <row r="450364" spans="8:8" x14ac:dyDescent="0.3">
      <c r="H450364" s="4"/>
    </row>
    <row r="450373" spans="8:8" x14ac:dyDescent="0.3">
      <c r="H450373" s="9"/>
    </row>
    <row r="450374" spans="8:8" x14ac:dyDescent="0.3">
      <c r="H450374" s="2"/>
    </row>
    <row r="450375" spans="8:8" x14ac:dyDescent="0.3">
      <c r="H450375" s="4"/>
    </row>
    <row r="450384" spans="8:8" x14ac:dyDescent="0.3">
      <c r="H450384" s="9"/>
    </row>
    <row r="450385" spans="8:8" x14ac:dyDescent="0.3">
      <c r="H450385" s="2"/>
    </row>
    <row r="450386" spans="8:8" x14ac:dyDescent="0.3">
      <c r="H450386" s="4"/>
    </row>
    <row r="450395" spans="8:8" x14ac:dyDescent="0.3">
      <c r="H450395" s="9"/>
    </row>
    <row r="450396" spans="8:8" x14ac:dyDescent="0.3">
      <c r="H450396" s="2"/>
    </row>
    <row r="450397" spans="8:8" x14ac:dyDescent="0.3">
      <c r="H450397" s="4"/>
    </row>
    <row r="450406" spans="8:8" x14ac:dyDescent="0.3">
      <c r="H450406" s="9"/>
    </row>
    <row r="450407" spans="8:8" x14ac:dyDescent="0.3">
      <c r="H450407" s="2"/>
    </row>
    <row r="450408" spans="8:8" x14ac:dyDescent="0.3">
      <c r="H450408" s="4"/>
    </row>
    <row r="450417" spans="8:8" x14ac:dyDescent="0.3">
      <c r="H450417" s="9"/>
    </row>
    <row r="450418" spans="8:8" x14ac:dyDescent="0.3">
      <c r="H450418" s="2"/>
    </row>
    <row r="450419" spans="8:8" x14ac:dyDescent="0.3">
      <c r="H450419" s="4"/>
    </row>
    <row r="450428" spans="8:8" x14ac:dyDescent="0.3">
      <c r="H450428" s="9"/>
    </row>
    <row r="450429" spans="8:8" x14ac:dyDescent="0.3">
      <c r="H450429" s="2"/>
    </row>
    <row r="450430" spans="8:8" x14ac:dyDescent="0.3">
      <c r="H450430" s="4"/>
    </row>
    <row r="450439" spans="8:8" x14ac:dyDescent="0.3">
      <c r="H450439" s="9"/>
    </row>
    <row r="450440" spans="8:8" x14ac:dyDescent="0.3">
      <c r="H450440" s="2"/>
    </row>
    <row r="450441" spans="8:8" x14ac:dyDescent="0.3">
      <c r="H450441" s="4"/>
    </row>
    <row r="450450" spans="8:8" x14ac:dyDescent="0.3">
      <c r="H450450" s="9"/>
    </row>
    <row r="450451" spans="8:8" x14ac:dyDescent="0.3">
      <c r="H450451" s="2"/>
    </row>
    <row r="450452" spans="8:8" x14ac:dyDescent="0.3">
      <c r="H450452" s="4"/>
    </row>
    <row r="450461" spans="8:8" x14ac:dyDescent="0.3">
      <c r="H450461" s="9"/>
    </row>
    <row r="450462" spans="8:8" x14ac:dyDescent="0.3">
      <c r="H450462" s="2"/>
    </row>
    <row r="450463" spans="8:8" x14ac:dyDescent="0.3">
      <c r="H450463" s="4"/>
    </row>
    <row r="450472" spans="8:8" x14ac:dyDescent="0.3">
      <c r="H450472" s="9"/>
    </row>
    <row r="450473" spans="8:8" x14ac:dyDescent="0.3">
      <c r="H450473" s="2"/>
    </row>
    <row r="450474" spans="8:8" x14ac:dyDescent="0.3">
      <c r="H450474" s="4"/>
    </row>
    <row r="450483" spans="8:8" x14ac:dyDescent="0.3">
      <c r="H450483" s="9"/>
    </row>
    <row r="450484" spans="8:8" x14ac:dyDescent="0.3">
      <c r="H450484" s="2"/>
    </row>
    <row r="450485" spans="8:8" x14ac:dyDescent="0.3">
      <c r="H450485" s="4"/>
    </row>
    <row r="450494" spans="8:8" x14ac:dyDescent="0.3">
      <c r="H450494" s="9"/>
    </row>
    <row r="450495" spans="8:8" x14ac:dyDescent="0.3">
      <c r="H450495" s="2"/>
    </row>
    <row r="450496" spans="8:8" x14ac:dyDescent="0.3">
      <c r="H450496" s="4"/>
    </row>
    <row r="450505" spans="8:8" x14ac:dyDescent="0.3">
      <c r="H450505" s="9"/>
    </row>
    <row r="450506" spans="8:8" x14ac:dyDescent="0.3">
      <c r="H450506" s="2"/>
    </row>
    <row r="450507" spans="8:8" x14ac:dyDescent="0.3">
      <c r="H450507" s="4"/>
    </row>
    <row r="450516" spans="8:8" x14ac:dyDescent="0.3">
      <c r="H450516" s="9"/>
    </row>
    <row r="450517" spans="8:8" x14ac:dyDescent="0.3">
      <c r="H450517" s="2"/>
    </row>
    <row r="450518" spans="8:8" x14ac:dyDescent="0.3">
      <c r="H450518" s="4"/>
    </row>
    <row r="450527" spans="8:8" x14ac:dyDescent="0.3">
      <c r="H450527" s="9"/>
    </row>
    <row r="450528" spans="8:8" x14ac:dyDescent="0.3">
      <c r="H450528" s="2"/>
    </row>
    <row r="450529" spans="8:8" x14ac:dyDescent="0.3">
      <c r="H450529" s="4"/>
    </row>
    <row r="450538" spans="8:8" x14ac:dyDescent="0.3">
      <c r="H450538" s="9"/>
    </row>
    <row r="450539" spans="8:8" x14ac:dyDescent="0.3">
      <c r="H450539" s="2"/>
    </row>
    <row r="450540" spans="8:8" x14ac:dyDescent="0.3">
      <c r="H450540" s="4"/>
    </row>
    <row r="450549" spans="8:8" x14ac:dyDescent="0.3">
      <c r="H450549" s="9"/>
    </row>
    <row r="450550" spans="8:8" x14ac:dyDescent="0.3">
      <c r="H450550" s="2"/>
    </row>
    <row r="450551" spans="8:8" x14ac:dyDescent="0.3">
      <c r="H450551" s="4"/>
    </row>
    <row r="450560" spans="8:8" x14ac:dyDescent="0.3">
      <c r="H450560" s="9"/>
    </row>
    <row r="450561" spans="8:8" x14ac:dyDescent="0.3">
      <c r="H450561" s="2"/>
    </row>
    <row r="450562" spans="8:8" x14ac:dyDescent="0.3">
      <c r="H450562" s="4"/>
    </row>
    <row r="450571" spans="8:8" x14ac:dyDescent="0.3">
      <c r="H450571" s="9"/>
    </row>
    <row r="450572" spans="8:8" x14ac:dyDescent="0.3">
      <c r="H450572" s="2"/>
    </row>
    <row r="450573" spans="8:8" x14ac:dyDescent="0.3">
      <c r="H450573" s="4"/>
    </row>
    <row r="450582" spans="8:8" x14ac:dyDescent="0.3">
      <c r="H450582" s="9"/>
    </row>
    <row r="450583" spans="8:8" x14ac:dyDescent="0.3">
      <c r="H450583" s="2"/>
    </row>
    <row r="450584" spans="8:8" x14ac:dyDescent="0.3">
      <c r="H450584" s="4"/>
    </row>
    <row r="450593" spans="8:8" x14ac:dyDescent="0.3">
      <c r="H450593" s="9"/>
    </row>
    <row r="450594" spans="8:8" x14ac:dyDescent="0.3">
      <c r="H450594" s="2"/>
    </row>
    <row r="450595" spans="8:8" x14ac:dyDescent="0.3">
      <c r="H450595" s="4"/>
    </row>
    <row r="450604" spans="8:8" x14ac:dyDescent="0.3">
      <c r="H450604" s="9"/>
    </row>
    <row r="450605" spans="8:8" x14ac:dyDescent="0.3">
      <c r="H450605" s="2"/>
    </row>
    <row r="450606" spans="8:8" x14ac:dyDescent="0.3">
      <c r="H450606" s="4"/>
    </row>
    <row r="450615" spans="8:8" x14ac:dyDescent="0.3">
      <c r="H450615" s="9"/>
    </row>
    <row r="450616" spans="8:8" x14ac:dyDescent="0.3">
      <c r="H450616" s="2"/>
    </row>
    <row r="450617" spans="8:8" x14ac:dyDescent="0.3">
      <c r="H450617" s="4"/>
    </row>
    <row r="450626" spans="8:8" x14ac:dyDescent="0.3">
      <c r="H450626" s="9"/>
    </row>
    <row r="450627" spans="8:8" x14ac:dyDescent="0.3">
      <c r="H450627" s="2"/>
    </row>
    <row r="450628" spans="8:8" x14ac:dyDescent="0.3">
      <c r="H450628" s="4"/>
    </row>
    <row r="450637" spans="8:8" x14ac:dyDescent="0.3">
      <c r="H450637" s="9"/>
    </row>
    <row r="450638" spans="8:8" x14ac:dyDescent="0.3">
      <c r="H450638" s="2"/>
    </row>
    <row r="450639" spans="8:8" x14ac:dyDescent="0.3">
      <c r="H450639" s="4"/>
    </row>
    <row r="450648" spans="8:8" x14ac:dyDescent="0.3">
      <c r="H450648" s="9"/>
    </row>
    <row r="450649" spans="8:8" x14ac:dyDescent="0.3">
      <c r="H450649" s="2"/>
    </row>
    <row r="450650" spans="8:8" x14ac:dyDescent="0.3">
      <c r="H450650" s="4"/>
    </row>
    <row r="450659" spans="8:8" x14ac:dyDescent="0.3">
      <c r="H450659" s="9"/>
    </row>
    <row r="450660" spans="8:8" x14ac:dyDescent="0.3">
      <c r="H450660" s="2"/>
    </row>
    <row r="450661" spans="8:8" x14ac:dyDescent="0.3">
      <c r="H450661" s="4"/>
    </row>
    <row r="450670" spans="8:8" x14ac:dyDescent="0.3">
      <c r="H450670" s="9"/>
    </row>
    <row r="450671" spans="8:8" x14ac:dyDescent="0.3">
      <c r="H450671" s="2"/>
    </row>
    <row r="450672" spans="8:8" x14ac:dyDescent="0.3">
      <c r="H450672" s="4"/>
    </row>
    <row r="450681" spans="8:8" x14ac:dyDescent="0.3">
      <c r="H450681" s="9"/>
    </row>
    <row r="450682" spans="8:8" x14ac:dyDescent="0.3">
      <c r="H450682" s="2"/>
    </row>
    <row r="450683" spans="8:8" x14ac:dyDescent="0.3">
      <c r="H450683" s="4"/>
    </row>
    <row r="450692" spans="8:8" x14ac:dyDescent="0.3">
      <c r="H450692" s="9"/>
    </row>
    <row r="450693" spans="8:8" x14ac:dyDescent="0.3">
      <c r="H450693" s="2"/>
    </row>
    <row r="450694" spans="8:8" x14ac:dyDescent="0.3">
      <c r="H450694" s="4"/>
    </row>
    <row r="450703" spans="8:8" x14ac:dyDescent="0.3">
      <c r="H450703" s="9"/>
    </row>
    <row r="450704" spans="8:8" x14ac:dyDescent="0.3">
      <c r="H450704" s="2"/>
    </row>
    <row r="450705" spans="8:8" x14ac:dyDescent="0.3">
      <c r="H450705" s="4"/>
    </row>
    <row r="450714" spans="8:8" x14ac:dyDescent="0.3">
      <c r="H450714" s="9"/>
    </row>
    <row r="450715" spans="8:8" x14ac:dyDescent="0.3">
      <c r="H450715" s="2"/>
    </row>
    <row r="450716" spans="8:8" x14ac:dyDescent="0.3">
      <c r="H450716" s="4"/>
    </row>
    <row r="450725" spans="8:8" x14ac:dyDescent="0.3">
      <c r="H450725" s="9"/>
    </row>
    <row r="450726" spans="8:8" x14ac:dyDescent="0.3">
      <c r="H450726" s="2"/>
    </row>
    <row r="450727" spans="8:8" x14ac:dyDescent="0.3">
      <c r="H450727" s="4"/>
    </row>
    <row r="450736" spans="8:8" x14ac:dyDescent="0.3">
      <c r="H450736" s="9"/>
    </row>
    <row r="450737" spans="8:8" x14ac:dyDescent="0.3">
      <c r="H450737" s="2"/>
    </row>
    <row r="450738" spans="8:8" x14ac:dyDescent="0.3">
      <c r="H450738" s="4"/>
    </row>
    <row r="450747" spans="8:8" x14ac:dyDescent="0.3">
      <c r="H450747" s="9"/>
    </row>
    <row r="450748" spans="8:8" x14ac:dyDescent="0.3">
      <c r="H450748" s="2"/>
    </row>
    <row r="450749" spans="8:8" x14ac:dyDescent="0.3">
      <c r="H450749" s="4"/>
    </row>
    <row r="450758" spans="8:8" x14ac:dyDescent="0.3">
      <c r="H450758" s="9"/>
    </row>
    <row r="450759" spans="8:8" x14ac:dyDescent="0.3">
      <c r="H450759" s="2"/>
    </row>
    <row r="450760" spans="8:8" x14ac:dyDescent="0.3">
      <c r="H450760" s="4"/>
    </row>
    <row r="450769" spans="8:8" x14ac:dyDescent="0.3">
      <c r="H450769" s="9"/>
    </row>
    <row r="450770" spans="8:8" x14ac:dyDescent="0.3">
      <c r="H450770" s="2"/>
    </row>
    <row r="450771" spans="8:8" x14ac:dyDescent="0.3">
      <c r="H450771" s="4"/>
    </row>
    <row r="450780" spans="8:8" x14ac:dyDescent="0.3">
      <c r="H450780" s="9"/>
    </row>
    <row r="450781" spans="8:8" x14ac:dyDescent="0.3">
      <c r="H450781" s="2"/>
    </row>
    <row r="450782" spans="8:8" x14ac:dyDescent="0.3">
      <c r="H450782" s="4"/>
    </row>
    <row r="450791" spans="8:8" x14ac:dyDescent="0.3">
      <c r="H450791" s="9"/>
    </row>
    <row r="450792" spans="8:8" x14ac:dyDescent="0.3">
      <c r="H450792" s="2"/>
    </row>
    <row r="450793" spans="8:8" x14ac:dyDescent="0.3">
      <c r="H450793" s="4"/>
    </row>
    <row r="450802" spans="8:8" x14ac:dyDescent="0.3">
      <c r="H450802" s="9"/>
    </row>
    <row r="450803" spans="8:8" x14ac:dyDescent="0.3">
      <c r="H450803" s="2"/>
    </row>
    <row r="450804" spans="8:8" x14ac:dyDescent="0.3">
      <c r="H450804" s="4"/>
    </row>
    <row r="450813" spans="8:8" x14ac:dyDescent="0.3">
      <c r="H450813" s="9"/>
    </row>
    <row r="450814" spans="8:8" x14ac:dyDescent="0.3">
      <c r="H450814" s="2"/>
    </row>
    <row r="450815" spans="8:8" x14ac:dyDescent="0.3">
      <c r="H450815" s="4"/>
    </row>
    <row r="450824" spans="8:8" x14ac:dyDescent="0.3">
      <c r="H450824" s="9"/>
    </row>
    <row r="450825" spans="8:8" x14ac:dyDescent="0.3">
      <c r="H450825" s="2"/>
    </row>
    <row r="450826" spans="8:8" x14ac:dyDescent="0.3">
      <c r="H450826" s="4"/>
    </row>
    <row r="450835" spans="8:8" x14ac:dyDescent="0.3">
      <c r="H450835" s="9"/>
    </row>
    <row r="450836" spans="8:8" x14ac:dyDescent="0.3">
      <c r="H450836" s="2"/>
    </row>
    <row r="450837" spans="8:8" x14ac:dyDescent="0.3">
      <c r="H450837" s="4"/>
    </row>
    <row r="450846" spans="8:8" x14ac:dyDescent="0.3">
      <c r="H450846" s="9"/>
    </row>
    <row r="450847" spans="8:8" x14ac:dyDescent="0.3">
      <c r="H450847" s="2"/>
    </row>
    <row r="450848" spans="8:8" x14ac:dyDescent="0.3">
      <c r="H450848" s="4"/>
    </row>
    <row r="450857" spans="8:8" x14ac:dyDescent="0.3">
      <c r="H450857" s="9"/>
    </row>
    <row r="450858" spans="8:8" x14ac:dyDescent="0.3">
      <c r="H450858" s="2"/>
    </row>
    <row r="450859" spans="8:8" x14ac:dyDescent="0.3">
      <c r="H450859" s="4"/>
    </row>
    <row r="450868" spans="8:8" x14ac:dyDescent="0.3">
      <c r="H450868" s="9"/>
    </row>
    <row r="450869" spans="8:8" x14ac:dyDescent="0.3">
      <c r="H450869" s="2"/>
    </row>
    <row r="450870" spans="8:8" x14ac:dyDescent="0.3">
      <c r="H450870" s="4"/>
    </row>
    <row r="450879" spans="8:8" x14ac:dyDescent="0.3">
      <c r="H450879" s="9"/>
    </row>
    <row r="450880" spans="8:8" x14ac:dyDescent="0.3">
      <c r="H450880" s="2"/>
    </row>
    <row r="450881" spans="8:8" x14ac:dyDescent="0.3">
      <c r="H450881" s="4"/>
    </row>
    <row r="450890" spans="8:8" x14ac:dyDescent="0.3">
      <c r="H450890" s="9"/>
    </row>
    <row r="450891" spans="8:8" x14ac:dyDescent="0.3">
      <c r="H450891" s="2"/>
    </row>
    <row r="450892" spans="8:8" x14ac:dyDescent="0.3">
      <c r="H450892" s="4"/>
    </row>
    <row r="450901" spans="8:8" x14ac:dyDescent="0.3">
      <c r="H450901" s="9"/>
    </row>
    <row r="450902" spans="8:8" x14ac:dyDescent="0.3">
      <c r="H450902" s="2"/>
    </row>
    <row r="450903" spans="8:8" x14ac:dyDescent="0.3">
      <c r="H450903" s="4"/>
    </row>
    <row r="450912" spans="8:8" x14ac:dyDescent="0.3">
      <c r="H450912" s="9"/>
    </row>
    <row r="450913" spans="8:8" x14ac:dyDescent="0.3">
      <c r="H450913" s="2"/>
    </row>
    <row r="450914" spans="8:8" x14ac:dyDescent="0.3">
      <c r="H450914" s="4"/>
    </row>
    <row r="450923" spans="8:8" x14ac:dyDescent="0.3">
      <c r="H450923" s="9"/>
    </row>
    <row r="450924" spans="8:8" x14ac:dyDescent="0.3">
      <c r="H450924" s="2"/>
    </row>
    <row r="450925" spans="8:8" x14ac:dyDescent="0.3">
      <c r="H450925" s="4"/>
    </row>
    <row r="450934" spans="8:8" x14ac:dyDescent="0.3">
      <c r="H450934" s="9"/>
    </row>
    <row r="450935" spans="8:8" x14ac:dyDescent="0.3">
      <c r="H450935" s="2"/>
    </row>
    <row r="450936" spans="8:8" x14ac:dyDescent="0.3">
      <c r="H450936" s="4"/>
    </row>
    <row r="450945" spans="8:8" x14ac:dyDescent="0.3">
      <c r="H450945" s="9"/>
    </row>
    <row r="450946" spans="8:8" x14ac:dyDescent="0.3">
      <c r="H450946" s="2"/>
    </row>
    <row r="450947" spans="8:8" x14ac:dyDescent="0.3">
      <c r="H450947" s="4"/>
    </row>
    <row r="450956" spans="8:8" x14ac:dyDescent="0.3">
      <c r="H450956" s="9"/>
    </row>
    <row r="450957" spans="8:8" x14ac:dyDescent="0.3">
      <c r="H450957" s="2"/>
    </row>
    <row r="450958" spans="8:8" x14ac:dyDescent="0.3">
      <c r="H450958" s="4"/>
    </row>
    <row r="450967" spans="8:8" x14ac:dyDescent="0.3">
      <c r="H450967" s="9"/>
    </row>
    <row r="450968" spans="8:8" x14ac:dyDescent="0.3">
      <c r="H450968" s="2"/>
    </row>
    <row r="450969" spans="8:8" x14ac:dyDescent="0.3">
      <c r="H450969" s="4"/>
    </row>
    <row r="450978" spans="8:8" x14ac:dyDescent="0.3">
      <c r="H450978" s="9"/>
    </row>
    <row r="450979" spans="8:8" x14ac:dyDescent="0.3">
      <c r="H450979" s="2"/>
    </row>
    <row r="450980" spans="8:8" x14ac:dyDescent="0.3">
      <c r="H450980" s="4"/>
    </row>
    <row r="450989" spans="8:8" x14ac:dyDescent="0.3">
      <c r="H450989" s="9"/>
    </row>
    <row r="450990" spans="8:8" x14ac:dyDescent="0.3">
      <c r="H450990" s="2"/>
    </row>
    <row r="450991" spans="8:8" x14ac:dyDescent="0.3">
      <c r="H450991" s="4"/>
    </row>
    <row r="451000" spans="8:8" x14ac:dyDescent="0.3">
      <c r="H451000" s="9"/>
    </row>
    <row r="451001" spans="8:8" x14ac:dyDescent="0.3">
      <c r="H451001" s="2"/>
    </row>
    <row r="451002" spans="8:8" x14ac:dyDescent="0.3">
      <c r="H451002" s="4"/>
    </row>
    <row r="451011" spans="8:8" x14ac:dyDescent="0.3">
      <c r="H451011" s="9"/>
    </row>
    <row r="451012" spans="8:8" x14ac:dyDescent="0.3">
      <c r="H451012" s="2"/>
    </row>
    <row r="451013" spans="8:8" x14ac:dyDescent="0.3">
      <c r="H451013" s="4"/>
    </row>
    <row r="451022" spans="8:8" x14ac:dyDescent="0.3">
      <c r="H451022" s="9"/>
    </row>
    <row r="451023" spans="8:8" x14ac:dyDescent="0.3">
      <c r="H451023" s="2"/>
    </row>
    <row r="451024" spans="8:8" x14ac:dyDescent="0.3">
      <c r="H451024" s="4"/>
    </row>
    <row r="451033" spans="8:8" x14ac:dyDescent="0.3">
      <c r="H451033" s="9"/>
    </row>
    <row r="451034" spans="8:8" x14ac:dyDescent="0.3">
      <c r="H451034" s="2"/>
    </row>
    <row r="451035" spans="8:8" x14ac:dyDescent="0.3">
      <c r="H451035" s="4"/>
    </row>
    <row r="451044" spans="8:8" x14ac:dyDescent="0.3">
      <c r="H451044" s="9"/>
    </row>
    <row r="451045" spans="8:8" x14ac:dyDescent="0.3">
      <c r="H451045" s="2"/>
    </row>
    <row r="451046" spans="8:8" x14ac:dyDescent="0.3">
      <c r="H451046" s="4"/>
    </row>
    <row r="451055" spans="8:8" x14ac:dyDescent="0.3">
      <c r="H451055" s="9"/>
    </row>
    <row r="451056" spans="8:8" x14ac:dyDescent="0.3">
      <c r="H451056" s="2"/>
    </row>
    <row r="451057" spans="8:8" x14ac:dyDescent="0.3">
      <c r="H451057" s="4"/>
    </row>
    <row r="451066" spans="8:8" x14ac:dyDescent="0.3">
      <c r="H451066" s="9"/>
    </row>
    <row r="451067" spans="8:8" x14ac:dyDescent="0.3">
      <c r="H451067" s="2"/>
    </row>
    <row r="451068" spans="8:8" x14ac:dyDescent="0.3">
      <c r="H451068" s="4"/>
    </row>
    <row r="451077" spans="8:8" x14ac:dyDescent="0.3">
      <c r="H451077" s="9"/>
    </row>
    <row r="451078" spans="8:8" x14ac:dyDescent="0.3">
      <c r="H451078" s="2"/>
    </row>
    <row r="451079" spans="8:8" x14ac:dyDescent="0.3">
      <c r="H451079" s="4"/>
    </row>
    <row r="451088" spans="8:8" x14ac:dyDescent="0.3">
      <c r="H451088" s="9"/>
    </row>
    <row r="451089" spans="8:8" x14ac:dyDescent="0.3">
      <c r="H451089" s="2"/>
    </row>
    <row r="451090" spans="8:8" x14ac:dyDescent="0.3">
      <c r="H451090" s="4"/>
    </row>
    <row r="451099" spans="8:8" x14ac:dyDescent="0.3">
      <c r="H451099" s="9"/>
    </row>
    <row r="451100" spans="8:8" x14ac:dyDescent="0.3">
      <c r="H451100" s="2"/>
    </row>
    <row r="451101" spans="8:8" x14ac:dyDescent="0.3">
      <c r="H451101" s="4"/>
    </row>
    <row r="451110" spans="8:8" x14ac:dyDescent="0.3">
      <c r="H451110" s="9"/>
    </row>
    <row r="451111" spans="8:8" x14ac:dyDescent="0.3">
      <c r="H451111" s="2"/>
    </row>
    <row r="451112" spans="8:8" x14ac:dyDescent="0.3">
      <c r="H451112" s="4"/>
    </row>
    <row r="451121" spans="8:8" x14ac:dyDescent="0.3">
      <c r="H451121" s="9"/>
    </row>
    <row r="451122" spans="8:8" x14ac:dyDescent="0.3">
      <c r="H451122" s="2"/>
    </row>
    <row r="451123" spans="8:8" x14ac:dyDescent="0.3">
      <c r="H451123" s="4"/>
    </row>
    <row r="451132" spans="8:8" x14ac:dyDescent="0.3">
      <c r="H451132" s="9"/>
    </row>
    <row r="451133" spans="8:8" x14ac:dyDescent="0.3">
      <c r="H451133" s="2"/>
    </row>
    <row r="451134" spans="8:8" x14ac:dyDescent="0.3">
      <c r="H451134" s="4"/>
    </row>
    <row r="451143" spans="8:8" x14ac:dyDescent="0.3">
      <c r="H451143" s="9"/>
    </row>
    <row r="451144" spans="8:8" x14ac:dyDescent="0.3">
      <c r="H451144" s="2"/>
    </row>
    <row r="451145" spans="8:8" x14ac:dyDescent="0.3">
      <c r="H451145" s="4"/>
    </row>
    <row r="451154" spans="8:8" x14ac:dyDescent="0.3">
      <c r="H451154" s="9"/>
    </row>
    <row r="451155" spans="8:8" x14ac:dyDescent="0.3">
      <c r="H451155" s="2"/>
    </row>
    <row r="451156" spans="8:8" x14ac:dyDescent="0.3">
      <c r="H451156" s="4"/>
    </row>
    <row r="451165" spans="8:8" x14ac:dyDescent="0.3">
      <c r="H451165" s="9"/>
    </row>
    <row r="451166" spans="8:8" x14ac:dyDescent="0.3">
      <c r="H451166" s="2"/>
    </row>
    <row r="451167" spans="8:8" x14ac:dyDescent="0.3">
      <c r="H451167" s="4"/>
    </row>
    <row r="451176" spans="8:8" x14ac:dyDescent="0.3">
      <c r="H451176" s="9"/>
    </row>
    <row r="451177" spans="8:8" x14ac:dyDescent="0.3">
      <c r="H451177" s="2"/>
    </row>
    <row r="451178" spans="8:8" x14ac:dyDescent="0.3">
      <c r="H451178" s="4"/>
    </row>
    <row r="451187" spans="8:8" x14ac:dyDescent="0.3">
      <c r="H451187" s="9"/>
    </row>
    <row r="451188" spans="8:8" x14ac:dyDescent="0.3">
      <c r="H451188" s="2"/>
    </row>
    <row r="451189" spans="8:8" x14ac:dyDescent="0.3">
      <c r="H451189" s="4"/>
    </row>
    <row r="451198" spans="8:8" x14ac:dyDescent="0.3">
      <c r="H451198" s="9"/>
    </row>
    <row r="451199" spans="8:8" x14ac:dyDescent="0.3">
      <c r="H451199" s="2"/>
    </row>
    <row r="451200" spans="8:8" x14ac:dyDescent="0.3">
      <c r="H451200" s="4"/>
    </row>
    <row r="451209" spans="8:8" x14ac:dyDescent="0.3">
      <c r="H451209" s="9"/>
    </row>
    <row r="451210" spans="8:8" x14ac:dyDescent="0.3">
      <c r="H451210" s="2"/>
    </row>
    <row r="451211" spans="8:8" x14ac:dyDescent="0.3">
      <c r="H451211" s="4"/>
    </row>
    <row r="451220" spans="8:8" x14ac:dyDescent="0.3">
      <c r="H451220" s="9"/>
    </row>
    <row r="451221" spans="8:8" x14ac:dyDescent="0.3">
      <c r="H451221" s="2"/>
    </row>
    <row r="451222" spans="8:8" x14ac:dyDescent="0.3">
      <c r="H451222" s="4"/>
    </row>
    <row r="451231" spans="8:8" x14ac:dyDescent="0.3">
      <c r="H451231" s="9"/>
    </row>
    <row r="451232" spans="8:8" x14ac:dyDescent="0.3">
      <c r="H451232" s="2"/>
    </row>
    <row r="451233" spans="8:8" x14ac:dyDescent="0.3">
      <c r="H451233" s="4"/>
    </row>
    <row r="451242" spans="8:8" x14ac:dyDescent="0.3">
      <c r="H451242" s="9"/>
    </row>
    <row r="451243" spans="8:8" x14ac:dyDescent="0.3">
      <c r="H451243" s="2"/>
    </row>
    <row r="451244" spans="8:8" x14ac:dyDescent="0.3">
      <c r="H451244" s="4"/>
    </row>
    <row r="451253" spans="8:8" x14ac:dyDescent="0.3">
      <c r="H451253" s="9"/>
    </row>
    <row r="451254" spans="8:8" x14ac:dyDescent="0.3">
      <c r="H451254" s="2"/>
    </row>
    <row r="451255" spans="8:8" x14ac:dyDescent="0.3">
      <c r="H451255" s="4"/>
    </row>
    <row r="451264" spans="8:8" x14ac:dyDescent="0.3">
      <c r="H451264" s="9"/>
    </row>
    <row r="451265" spans="8:8" x14ac:dyDescent="0.3">
      <c r="H451265" s="2"/>
    </row>
    <row r="451266" spans="8:8" x14ac:dyDescent="0.3">
      <c r="H451266" s="4"/>
    </row>
    <row r="451275" spans="8:8" x14ac:dyDescent="0.3">
      <c r="H451275" s="9"/>
    </row>
    <row r="451276" spans="8:8" x14ac:dyDescent="0.3">
      <c r="H451276" s="2"/>
    </row>
    <row r="451277" spans="8:8" x14ac:dyDescent="0.3">
      <c r="H451277" s="4"/>
    </row>
    <row r="451286" spans="8:8" x14ac:dyDescent="0.3">
      <c r="H451286" s="9"/>
    </row>
    <row r="451287" spans="8:8" x14ac:dyDescent="0.3">
      <c r="H451287" s="2"/>
    </row>
    <row r="451288" spans="8:8" x14ac:dyDescent="0.3">
      <c r="H451288" s="4"/>
    </row>
    <row r="451297" spans="8:8" x14ac:dyDescent="0.3">
      <c r="H451297" s="9"/>
    </row>
    <row r="451298" spans="8:8" x14ac:dyDescent="0.3">
      <c r="H451298" s="2"/>
    </row>
    <row r="451299" spans="8:8" x14ac:dyDescent="0.3">
      <c r="H451299" s="4"/>
    </row>
    <row r="451308" spans="8:8" x14ac:dyDescent="0.3">
      <c r="H451308" s="9"/>
    </row>
    <row r="451309" spans="8:8" x14ac:dyDescent="0.3">
      <c r="H451309" s="2"/>
    </row>
    <row r="451310" spans="8:8" x14ac:dyDescent="0.3">
      <c r="H451310" s="4"/>
    </row>
    <row r="451319" spans="8:8" x14ac:dyDescent="0.3">
      <c r="H451319" s="9"/>
    </row>
    <row r="451320" spans="8:8" x14ac:dyDescent="0.3">
      <c r="H451320" s="2"/>
    </row>
    <row r="451321" spans="8:8" x14ac:dyDescent="0.3">
      <c r="H451321" s="4"/>
    </row>
    <row r="451330" spans="8:8" x14ac:dyDescent="0.3">
      <c r="H451330" s="9"/>
    </row>
    <row r="451331" spans="8:8" x14ac:dyDescent="0.3">
      <c r="H451331" s="2"/>
    </row>
    <row r="451332" spans="8:8" x14ac:dyDescent="0.3">
      <c r="H451332" s="4"/>
    </row>
    <row r="451341" spans="8:8" x14ac:dyDescent="0.3">
      <c r="H451341" s="9"/>
    </row>
    <row r="451342" spans="8:8" x14ac:dyDescent="0.3">
      <c r="H451342" s="2"/>
    </row>
    <row r="451343" spans="8:8" x14ac:dyDescent="0.3">
      <c r="H451343" s="4"/>
    </row>
    <row r="451352" spans="8:8" x14ac:dyDescent="0.3">
      <c r="H451352" s="9"/>
    </row>
    <row r="451353" spans="8:8" x14ac:dyDescent="0.3">
      <c r="H451353" s="2"/>
    </row>
    <row r="451354" spans="8:8" x14ac:dyDescent="0.3">
      <c r="H451354" s="4"/>
    </row>
    <row r="451363" spans="8:8" x14ac:dyDescent="0.3">
      <c r="H451363" s="9"/>
    </row>
    <row r="451364" spans="8:8" x14ac:dyDescent="0.3">
      <c r="H451364" s="2"/>
    </row>
    <row r="451365" spans="8:8" x14ac:dyDescent="0.3">
      <c r="H451365" s="4"/>
    </row>
    <row r="451374" spans="8:8" x14ac:dyDescent="0.3">
      <c r="H451374" s="9"/>
    </row>
    <row r="451375" spans="8:8" x14ac:dyDescent="0.3">
      <c r="H451375" s="2"/>
    </row>
    <row r="451376" spans="8:8" x14ac:dyDescent="0.3">
      <c r="H451376" s="4"/>
    </row>
    <row r="451385" spans="8:8" x14ac:dyDescent="0.3">
      <c r="H451385" s="9"/>
    </row>
    <row r="451386" spans="8:8" x14ac:dyDescent="0.3">
      <c r="H451386" s="2"/>
    </row>
    <row r="451387" spans="8:8" x14ac:dyDescent="0.3">
      <c r="H451387" s="4"/>
    </row>
    <row r="451396" spans="8:8" x14ac:dyDescent="0.3">
      <c r="H451396" s="9"/>
    </row>
    <row r="451397" spans="8:8" x14ac:dyDescent="0.3">
      <c r="H451397" s="2"/>
    </row>
    <row r="451398" spans="8:8" x14ac:dyDescent="0.3">
      <c r="H451398" s="4"/>
    </row>
    <row r="451407" spans="8:8" x14ac:dyDescent="0.3">
      <c r="H451407" s="9"/>
    </row>
    <row r="451408" spans="8:8" x14ac:dyDescent="0.3">
      <c r="H451408" s="2"/>
    </row>
    <row r="451409" spans="8:8" x14ac:dyDescent="0.3">
      <c r="H451409" s="4"/>
    </row>
    <row r="451418" spans="8:8" x14ac:dyDescent="0.3">
      <c r="H451418" s="9"/>
    </row>
    <row r="451419" spans="8:8" x14ac:dyDescent="0.3">
      <c r="H451419" s="2"/>
    </row>
    <row r="451420" spans="8:8" x14ac:dyDescent="0.3">
      <c r="H451420" s="4"/>
    </row>
    <row r="451429" spans="8:8" x14ac:dyDescent="0.3">
      <c r="H451429" s="9"/>
    </row>
    <row r="451430" spans="8:8" x14ac:dyDescent="0.3">
      <c r="H451430" s="2"/>
    </row>
    <row r="451431" spans="8:8" x14ac:dyDescent="0.3">
      <c r="H451431" s="4"/>
    </row>
    <row r="451440" spans="8:8" x14ac:dyDescent="0.3">
      <c r="H451440" s="9"/>
    </row>
    <row r="451441" spans="8:8" x14ac:dyDescent="0.3">
      <c r="H451441" s="2"/>
    </row>
    <row r="451442" spans="8:8" x14ac:dyDescent="0.3">
      <c r="H451442" s="4"/>
    </row>
    <row r="451451" spans="8:8" x14ac:dyDescent="0.3">
      <c r="H451451" s="9"/>
    </row>
    <row r="451452" spans="8:8" x14ac:dyDescent="0.3">
      <c r="H451452" s="2"/>
    </row>
    <row r="451453" spans="8:8" x14ac:dyDescent="0.3">
      <c r="H451453" s="4"/>
    </row>
    <row r="451462" spans="8:8" x14ac:dyDescent="0.3">
      <c r="H451462" s="9"/>
    </row>
    <row r="451463" spans="8:8" x14ac:dyDescent="0.3">
      <c r="H451463" s="2"/>
    </row>
    <row r="451464" spans="8:8" x14ac:dyDescent="0.3">
      <c r="H451464" s="4"/>
    </row>
    <row r="451473" spans="8:8" x14ac:dyDescent="0.3">
      <c r="H451473" s="9"/>
    </row>
    <row r="451474" spans="8:8" x14ac:dyDescent="0.3">
      <c r="H451474" s="2"/>
    </row>
    <row r="451475" spans="8:8" x14ac:dyDescent="0.3">
      <c r="H451475" s="4"/>
    </row>
    <row r="451484" spans="8:8" x14ac:dyDescent="0.3">
      <c r="H451484" s="9"/>
    </row>
    <row r="451485" spans="8:8" x14ac:dyDescent="0.3">
      <c r="H451485" s="2"/>
    </row>
    <row r="451486" spans="8:8" x14ac:dyDescent="0.3">
      <c r="H451486" s="4"/>
    </row>
    <row r="451495" spans="8:8" x14ac:dyDescent="0.3">
      <c r="H451495" s="9"/>
    </row>
    <row r="451496" spans="8:8" x14ac:dyDescent="0.3">
      <c r="H451496" s="2"/>
    </row>
    <row r="451497" spans="8:8" x14ac:dyDescent="0.3">
      <c r="H451497" s="4"/>
    </row>
    <row r="451506" spans="8:8" x14ac:dyDescent="0.3">
      <c r="H451506" s="9"/>
    </row>
    <row r="451507" spans="8:8" x14ac:dyDescent="0.3">
      <c r="H451507" s="2"/>
    </row>
    <row r="451508" spans="8:8" x14ac:dyDescent="0.3">
      <c r="H451508" s="4"/>
    </row>
    <row r="451517" spans="8:8" x14ac:dyDescent="0.3">
      <c r="H451517" s="9"/>
    </row>
    <row r="451518" spans="8:8" x14ac:dyDescent="0.3">
      <c r="H451518" s="2"/>
    </row>
    <row r="451519" spans="8:8" x14ac:dyDescent="0.3">
      <c r="H451519" s="4"/>
    </row>
    <row r="451528" spans="8:8" x14ac:dyDescent="0.3">
      <c r="H451528" s="9"/>
    </row>
    <row r="451529" spans="8:8" x14ac:dyDescent="0.3">
      <c r="H451529" s="2"/>
    </row>
    <row r="451530" spans="8:8" x14ac:dyDescent="0.3">
      <c r="H451530" s="4"/>
    </row>
    <row r="451539" spans="8:8" x14ac:dyDescent="0.3">
      <c r="H451539" s="9"/>
    </row>
    <row r="451540" spans="8:8" x14ac:dyDescent="0.3">
      <c r="H451540" s="2"/>
    </row>
    <row r="451541" spans="8:8" x14ac:dyDescent="0.3">
      <c r="H451541" s="4"/>
    </row>
    <row r="451550" spans="8:8" x14ac:dyDescent="0.3">
      <c r="H451550" s="9"/>
    </row>
    <row r="451551" spans="8:8" x14ac:dyDescent="0.3">
      <c r="H451551" s="2"/>
    </row>
    <row r="451552" spans="8:8" x14ac:dyDescent="0.3">
      <c r="H451552" s="4"/>
    </row>
    <row r="451561" spans="8:8" x14ac:dyDescent="0.3">
      <c r="H451561" s="9"/>
    </row>
    <row r="451562" spans="8:8" x14ac:dyDescent="0.3">
      <c r="H451562" s="2"/>
    </row>
    <row r="451563" spans="8:8" x14ac:dyDescent="0.3">
      <c r="H451563" s="4"/>
    </row>
    <row r="451572" spans="8:8" x14ac:dyDescent="0.3">
      <c r="H451572" s="9"/>
    </row>
    <row r="451573" spans="8:8" x14ac:dyDescent="0.3">
      <c r="H451573" s="2"/>
    </row>
    <row r="451574" spans="8:8" x14ac:dyDescent="0.3">
      <c r="H451574" s="4"/>
    </row>
    <row r="451583" spans="8:8" x14ac:dyDescent="0.3">
      <c r="H451583" s="9"/>
    </row>
    <row r="451584" spans="8:8" x14ac:dyDescent="0.3">
      <c r="H451584" s="2"/>
    </row>
    <row r="451585" spans="8:8" x14ac:dyDescent="0.3">
      <c r="H451585" s="4"/>
    </row>
    <row r="451594" spans="8:8" x14ac:dyDescent="0.3">
      <c r="H451594" s="9"/>
    </row>
    <row r="451595" spans="8:8" x14ac:dyDescent="0.3">
      <c r="H451595" s="2"/>
    </row>
    <row r="451596" spans="8:8" x14ac:dyDescent="0.3">
      <c r="H451596" s="4"/>
    </row>
    <row r="451605" spans="8:8" x14ac:dyDescent="0.3">
      <c r="H451605" s="9"/>
    </row>
    <row r="451606" spans="8:8" x14ac:dyDescent="0.3">
      <c r="H451606" s="2"/>
    </row>
    <row r="451607" spans="8:8" x14ac:dyDescent="0.3">
      <c r="H451607" s="4"/>
    </row>
    <row r="451616" spans="8:8" x14ac:dyDescent="0.3">
      <c r="H451616" s="9"/>
    </row>
    <row r="451617" spans="8:8" x14ac:dyDescent="0.3">
      <c r="H451617" s="2"/>
    </row>
    <row r="451618" spans="8:8" x14ac:dyDescent="0.3">
      <c r="H451618" s="4"/>
    </row>
    <row r="451627" spans="8:8" x14ac:dyDescent="0.3">
      <c r="H451627" s="9"/>
    </row>
    <row r="451628" spans="8:8" x14ac:dyDescent="0.3">
      <c r="H451628" s="2"/>
    </row>
    <row r="451629" spans="8:8" x14ac:dyDescent="0.3">
      <c r="H451629" s="4"/>
    </row>
    <row r="451638" spans="8:8" x14ac:dyDescent="0.3">
      <c r="H451638" s="9"/>
    </row>
    <row r="451639" spans="8:8" x14ac:dyDescent="0.3">
      <c r="H451639" s="2"/>
    </row>
    <row r="451640" spans="8:8" x14ac:dyDescent="0.3">
      <c r="H451640" s="4"/>
    </row>
    <row r="451649" spans="8:8" x14ac:dyDescent="0.3">
      <c r="H451649" s="9"/>
    </row>
    <row r="451650" spans="8:8" x14ac:dyDescent="0.3">
      <c r="H451650" s="2"/>
    </row>
    <row r="451651" spans="8:8" x14ac:dyDescent="0.3">
      <c r="H451651" s="4"/>
    </row>
    <row r="451660" spans="8:8" x14ac:dyDescent="0.3">
      <c r="H451660" s="9"/>
    </row>
    <row r="451661" spans="8:8" x14ac:dyDescent="0.3">
      <c r="H451661" s="2"/>
    </row>
    <row r="451662" spans="8:8" x14ac:dyDescent="0.3">
      <c r="H451662" s="4"/>
    </row>
    <row r="451671" spans="8:8" x14ac:dyDescent="0.3">
      <c r="H451671" s="9"/>
    </row>
    <row r="451672" spans="8:8" x14ac:dyDescent="0.3">
      <c r="H451672" s="2"/>
    </row>
    <row r="451673" spans="8:8" x14ac:dyDescent="0.3">
      <c r="H451673" s="4"/>
    </row>
    <row r="451682" spans="8:8" x14ac:dyDescent="0.3">
      <c r="H451682" s="9"/>
    </row>
    <row r="451683" spans="8:8" x14ac:dyDescent="0.3">
      <c r="H451683" s="2"/>
    </row>
    <row r="451684" spans="8:8" x14ac:dyDescent="0.3">
      <c r="H451684" s="4"/>
    </row>
    <row r="451693" spans="8:8" x14ac:dyDescent="0.3">
      <c r="H451693" s="9"/>
    </row>
    <row r="451694" spans="8:8" x14ac:dyDescent="0.3">
      <c r="H451694" s="2"/>
    </row>
    <row r="451695" spans="8:8" x14ac:dyDescent="0.3">
      <c r="H451695" s="4"/>
    </row>
    <row r="451704" spans="8:8" x14ac:dyDescent="0.3">
      <c r="H451704" s="9"/>
    </row>
    <row r="451705" spans="8:8" x14ac:dyDescent="0.3">
      <c r="H451705" s="2"/>
    </row>
    <row r="451706" spans="8:8" x14ac:dyDescent="0.3">
      <c r="H451706" s="4"/>
    </row>
    <row r="451715" spans="8:8" x14ac:dyDescent="0.3">
      <c r="H451715" s="9"/>
    </row>
    <row r="451716" spans="8:8" x14ac:dyDescent="0.3">
      <c r="H451716" s="2"/>
    </row>
    <row r="451717" spans="8:8" x14ac:dyDescent="0.3">
      <c r="H451717" s="4"/>
    </row>
    <row r="451726" spans="8:8" x14ac:dyDescent="0.3">
      <c r="H451726" s="9"/>
    </row>
    <row r="451727" spans="8:8" x14ac:dyDescent="0.3">
      <c r="H451727" s="2"/>
    </row>
    <row r="451728" spans="8:8" x14ac:dyDescent="0.3">
      <c r="H451728" s="4"/>
    </row>
    <row r="451737" spans="8:8" x14ac:dyDescent="0.3">
      <c r="H451737" s="9"/>
    </row>
    <row r="451738" spans="8:8" x14ac:dyDescent="0.3">
      <c r="H451738" s="2"/>
    </row>
    <row r="451739" spans="8:8" x14ac:dyDescent="0.3">
      <c r="H451739" s="4"/>
    </row>
    <row r="451748" spans="8:8" x14ac:dyDescent="0.3">
      <c r="H451748" s="9"/>
    </row>
    <row r="451749" spans="8:8" x14ac:dyDescent="0.3">
      <c r="H451749" s="2"/>
    </row>
    <row r="451750" spans="8:8" x14ac:dyDescent="0.3">
      <c r="H451750" s="4"/>
    </row>
    <row r="451759" spans="8:8" x14ac:dyDescent="0.3">
      <c r="H451759" s="9"/>
    </row>
    <row r="451760" spans="8:8" x14ac:dyDescent="0.3">
      <c r="H451760" s="2"/>
    </row>
    <row r="451761" spans="8:8" x14ac:dyDescent="0.3">
      <c r="H451761" s="4"/>
    </row>
    <row r="451770" spans="8:8" x14ac:dyDescent="0.3">
      <c r="H451770" s="9"/>
    </row>
    <row r="451771" spans="8:8" x14ac:dyDescent="0.3">
      <c r="H451771" s="2"/>
    </row>
    <row r="451772" spans="8:8" x14ac:dyDescent="0.3">
      <c r="H451772" s="4"/>
    </row>
    <row r="451781" spans="8:8" x14ac:dyDescent="0.3">
      <c r="H451781" s="9"/>
    </row>
    <row r="451782" spans="8:8" x14ac:dyDescent="0.3">
      <c r="H451782" s="2"/>
    </row>
    <row r="451783" spans="8:8" x14ac:dyDescent="0.3">
      <c r="H451783" s="4"/>
    </row>
    <row r="451792" spans="8:8" x14ac:dyDescent="0.3">
      <c r="H451792" s="9"/>
    </row>
    <row r="451793" spans="8:8" x14ac:dyDescent="0.3">
      <c r="H451793" s="2"/>
    </row>
    <row r="451794" spans="8:8" x14ac:dyDescent="0.3">
      <c r="H451794" s="4"/>
    </row>
    <row r="451803" spans="8:8" x14ac:dyDescent="0.3">
      <c r="H451803" s="9"/>
    </row>
    <row r="451804" spans="8:8" x14ac:dyDescent="0.3">
      <c r="H451804" s="2"/>
    </row>
    <row r="451805" spans="8:8" x14ac:dyDescent="0.3">
      <c r="H451805" s="4"/>
    </row>
    <row r="451814" spans="8:8" x14ac:dyDescent="0.3">
      <c r="H451814" s="9"/>
    </row>
    <row r="451815" spans="8:8" x14ac:dyDescent="0.3">
      <c r="H451815" s="2"/>
    </row>
    <row r="451816" spans="8:8" x14ac:dyDescent="0.3">
      <c r="H451816" s="4"/>
    </row>
    <row r="451825" spans="8:8" x14ac:dyDescent="0.3">
      <c r="H451825" s="9"/>
    </row>
    <row r="451826" spans="8:8" x14ac:dyDescent="0.3">
      <c r="H451826" s="2"/>
    </row>
    <row r="451827" spans="8:8" x14ac:dyDescent="0.3">
      <c r="H451827" s="4"/>
    </row>
    <row r="451836" spans="8:8" x14ac:dyDescent="0.3">
      <c r="H451836" s="9"/>
    </row>
    <row r="451837" spans="8:8" x14ac:dyDescent="0.3">
      <c r="H451837" s="2"/>
    </row>
    <row r="451838" spans="8:8" x14ac:dyDescent="0.3">
      <c r="H451838" s="4"/>
    </row>
    <row r="451847" spans="8:8" x14ac:dyDescent="0.3">
      <c r="H451847" s="9"/>
    </row>
    <row r="451848" spans="8:8" x14ac:dyDescent="0.3">
      <c r="H451848" s="2"/>
    </row>
    <row r="451849" spans="8:8" x14ac:dyDescent="0.3">
      <c r="H451849" s="4"/>
    </row>
    <row r="451858" spans="8:8" x14ac:dyDescent="0.3">
      <c r="H451858" s="9"/>
    </row>
    <row r="451859" spans="8:8" x14ac:dyDescent="0.3">
      <c r="H451859" s="2"/>
    </row>
    <row r="451860" spans="8:8" x14ac:dyDescent="0.3">
      <c r="H451860" s="4"/>
    </row>
    <row r="451869" spans="8:8" x14ac:dyDescent="0.3">
      <c r="H451869" s="9"/>
    </row>
    <row r="451870" spans="8:8" x14ac:dyDescent="0.3">
      <c r="H451870" s="2"/>
    </row>
    <row r="451871" spans="8:8" x14ac:dyDescent="0.3">
      <c r="H451871" s="4"/>
    </row>
    <row r="451880" spans="8:8" x14ac:dyDescent="0.3">
      <c r="H451880" s="9"/>
    </row>
    <row r="451881" spans="8:8" x14ac:dyDescent="0.3">
      <c r="H451881" s="2"/>
    </row>
    <row r="451882" spans="8:8" x14ac:dyDescent="0.3">
      <c r="H451882" s="4"/>
    </row>
    <row r="451891" spans="8:8" x14ac:dyDescent="0.3">
      <c r="H451891" s="9"/>
    </row>
    <row r="451892" spans="8:8" x14ac:dyDescent="0.3">
      <c r="H451892" s="2"/>
    </row>
    <row r="451893" spans="8:8" x14ac:dyDescent="0.3">
      <c r="H451893" s="4"/>
    </row>
    <row r="451902" spans="8:8" x14ac:dyDescent="0.3">
      <c r="H451902" s="9"/>
    </row>
    <row r="451903" spans="8:8" x14ac:dyDescent="0.3">
      <c r="H451903" s="2"/>
    </row>
    <row r="451904" spans="8:8" x14ac:dyDescent="0.3">
      <c r="H451904" s="4"/>
    </row>
    <row r="451913" spans="8:8" x14ac:dyDescent="0.3">
      <c r="H451913" s="9"/>
    </row>
    <row r="451914" spans="8:8" x14ac:dyDescent="0.3">
      <c r="H451914" s="2"/>
    </row>
    <row r="451915" spans="8:8" x14ac:dyDescent="0.3">
      <c r="H451915" s="4"/>
    </row>
    <row r="451924" spans="8:8" x14ac:dyDescent="0.3">
      <c r="H451924" s="9"/>
    </row>
    <row r="451925" spans="8:8" x14ac:dyDescent="0.3">
      <c r="H451925" s="2"/>
    </row>
    <row r="451926" spans="8:8" x14ac:dyDescent="0.3">
      <c r="H451926" s="4"/>
    </row>
    <row r="451935" spans="8:8" x14ac:dyDescent="0.3">
      <c r="H451935" s="9"/>
    </row>
    <row r="451936" spans="8:8" x14ac:dyDescent="0.3">
      <c r="H451936" s="2"/>
    </row>
    <row r="451937" spans="8:8" x14ac:dyDescent="0.3">
      <c r="H451937" s="4"/>
    </row>
    <row r="451946" spans="8:8" x14ac:dyDescent="0.3">
      <c r="H451946" s="9"/>
    </row>
    <row r="451947" spans="8:8" x14ac:dyDescent="0.3">
      <c r="H451947" s="2"/>
    </row>
    <row r="451948" spans="8:8" x14ac:dyDescent="0.3">
      <c r="H451948" s="4"/>
    </row>
    <row r="451957" spans="8:8" x14ac:dyDescent="0.3">
      <c r="H451957" s="9"/>
    </row>
    <row r="451958" spans="8:8" x14ac:dyDescent="0.3">
      <c r="H451958" s="2"/>
    </row>
    <row r="451959" spans="8:8" x14ac:dyDescent="0.3">
      <c r="H451959" s="4"/>
    </row>
    <row r="451968" spans="8:8" x14ac:dyDescent="0.3">
      <c r="H451968" s="9"/>
    </row>
    <row r="451969" spans="8:8" x14ac:dyDescent="0.3">
      <c r="H451969" s="2"/>
    </row>
    <row r="451970" spans="8:8" x14ac:dyDescent="0.3">
      <c r="H451970" s="4"/>
    </row>
    <row r="451979" spans="8:8" x14ac:dyDescent="0.3">
      <c r="H451979" s="9"/>
    </row>
    <row r="451980" spans="8:8" x14ac:dyDescent="0.3">
      <c r="H451980" s="2"/>
    </row>
    <row r="451981" spans="8:8" x14ac:dyDescent="0.3">
      <c r="H451981" s="4"/>
    </row>
    <row r="451990" spans="8:8" x14ac:dyDescent="0.3">
      <c r="H451990" s="9"/>
    </row>
    <row r="451991" spans="8:8" x14ac:dyDescent="0.3">
      <c r="H451991" s="2"/>
    </row>
    <row r="451992" spans="8:8" x14ac:dyDescent="0.3">
      <c r="H451992" s="4"/>
    </row>
    <row r="452001" spans="8:8" x14ac:dyDescent="0.3">
      <c r="H452001" s="9"/>
    </row>
    <row r="452002" spans="8:8" x14ac:dyDescent="0.3">
      <c r="H452002" s="2"/>
    </row>
    <row r="452003" spans="8:8" x14ac:dyDescent="0.3">
      <c r="H452003" s="4"/>
    </row>
    <row r="452012" spans="8:8" x14ac:dyDescent="0.3">
      <c r="H452012" s="9"/>
    </row>
    <row r="452013" spans="8:8" x14ac:dyDescent="0.3">
      <c r="H452013" s="2"/>
    </row>
    <row r="452014" spans="8:8" x14ac:dyDescent="0.3">
      <c r="H452014" s="4"/>
    </row>
    <row r="452023" spans="8:8" x14ac:dyDescent="0.3">
      <c r="H452023" s="9"/>
    </row>
    <row r="452024" spans="8:8" x14ac:dyDescent="0.3">
      <c r="H452024" s="2"/>
    </row>
    <row r="452025" spans="8:8" x14ac:dyDescent="0.3">
      <c r="H452025" s="4"/>
    </row>
    <row r="452034" spans="8:8" x14ac:dyDescent="0.3">
      <c r="H452034" s="9"/>
    </row>
    <row r="452035" spans="8:8" x14ac:dyDescent="0.3">
      <c r="H452035" s="2"/>
    </row>
    <row r="452036" spans="8:8" x14ac:dyDescent="0.3">
      <c r="H452036" s="4"/>
    </row>
    <row r="452045" spans="8:8" x14ac:dyDescent="0.3">
      <c r="H452045" s="9"/>
    </row>
    <row r="452046" spans="8:8" x14ac:dyDescent="0.3">
      <c r="H452046" s="2"/>
    </row>
    <row r="452047" spans="8:8" x14ac:dyDescent="0.3">
      <c r="H452047" s="4"/>
    </row>
    <row r="452056" spans="8:8" x14ac:dyDescent="0.3">
      <c r="H452056" s="9"/>
    </row>
    <row r="452057" spans="8:8" x14ac:dyDescent="0.3">
      <c r="H452057" s="2"/>
    </row>
    <row r="452058" spans="8:8" x14ac:dyDescent="0.3">
      <c r="H452058" s="4"/>
    </row>
    <row r="452067" spans="8:8" x14ac:dyDescent="0.3">
      <c r="H452067" s="9"/>
    </row>
    <row r="452068" spans="8:8" x14ac:dyDescent="0.3">
      <c r="H452068" s="2"/>
    </row>
    <row r="452069" spans="8:8" x14ac:dyDescent="0.3">
      <c r="H452069" s="4"/>
    </row>
    <row r="452078" spans="8:8" x14ac:dyDescent="0.3">
      <c r="H452078" s="9"/>
    </row>
    <row r="452079" spans="8:8" x14ac:dyDescent="0.3">
      <c r="H452079" s="2"/>
    </row>
    <row r="452080" spans="8:8" x14ac:dyDescent="0.3">
      <c r="H452080" s="4"/>
    </row>
    <row r="452089" spans="8:8" x14ac:dyDescent="0.3">
      <c r="H452089" s="9"/>
    </row>
    <row r="452090" spans="8:8" x14ac:dyDescent="0.3">
      <c r="H452090" s="2"/>
    </row>
    <row r="452091" spans="8:8" x14ac:dyDescent="0.3">
      <c r="H452091" s="4"/>
    </row>
    <row r="452100" spans="8:8" x14ac:dyDescent="0.3">
      <c r="H452100" s="9"/>
    </row>
    <row r="452101" spans="8:8" x14ac:dyDescent="0.3">
      <c r="H452101" s="2"/>
    </row>
    <row r="452102" spans="8:8" x14ac:dyDescent="0.3">
      <c r="H452102" s="4"/>
    </row>
    <row r="452111" spans="8:8" x14ac:dyDescent="0.3">
      <c r="H452111" s="9"/>
    </row>
    <row r="452112" spans="8:8" x14ac:dyDescent="0.3">
      <c r="H452112" s="2"/>
    </row>
    <row r="452113" spans="8:8" x14ac:dyDescent="0.3">
      <c r="H452113" s="4"/>
    </row>
    <row r="452122" spans="8:8" x14ac:dyDescent="0.3">
      <c r="H452122" s="9"/>
    </row>
    <row r="452123" spans="8:8" x14ac:dyDescent="0.3">
      <c r="H452123" s="2"/>
    </row>
    <row r="452124" spans="8:8" x14ac:dyDescent="0.3">
      <c r="H452124" s="4"/>
    </row>
    <row r="452133" spans="8:8" x14ac:dyDescent="0.3">
      <c r="H452133" s="9"/>
    </row>
    <row r="452134" spans="8:8" x14ac:dyDescent="0.3">
      <c r="H452134" s="2"/>
    </row>
    <row r="452135" spans="8:8" x14ac:dyDescent="0.3">
      <c r="H452135" s="4"/>
    </row>
    <row r="452144" spans="8:8" x14ac:dyDescent="0.3">
      <c r="H452144" s="9"/>
    </row>
    <row r="452145" spans="8:8" x14ac:dyDescent="0.3">
      <c r="H452145" s="2"/>
    </row>
    <row r="452146" spans="8:8" x14ac:dyDescent="0.3">
      <c r="H452146" s="4"/>
    </row>
    <row r="452155" spans="8:8" x14ac:dyDescent="0.3">
      <c r="H452155" s="9"/>
    </row>
    <row r="452156" spans="8:8" x14ac:dyDescent="0.3">
      <c r="H452156" s="2"/>
    </row>
    <row r="452157" spans="8:8" x14ac:dyDescent="0.3">
      <c r="H452157" s="4"/>
    </row>
    <row r="452166" spans="8:8" x14ac:dyDescent="0.3">
      <c r="H452166" s="9"/>
    </row>
    <row r="452167" spans="8:8" x14ac:dyDescent="0.3">
      <c r="H452167" s="2"/>
    </row>
    <row r="452168" spans="8:8" x14ac:dyDescent="0.3">
      <c r="H452168" s="4"/>
    </row>
    <row r="452177" spans="8:8" x14ac:dyDescent="0.3">
      <c r="H452177" s="9"/>
    </row>
    <row r="452178" spans="8:8" x14ac:dyDescent="0.3">
      <c r="H452178" s="2"/>
    </row>
    <row r="452179" spans="8:8" x14ac:dyDescent="0.3">
      <c r="H452179" s="4"/>
    </row>
    <row r="452188" spans="8:8" x14ac:dyDescent="0.3">
      <c r="H452188" s="9"/>
    </row>
    <row r="452189" spans="8:8" x14ac:dyDescent="0.3">
      <c r="H452189" s="2"/>
    </row>
    <row r="452190" spans="8:8" x14ac:dyDescent="0.3">
      <c r="H452190" s="4"/>
    </row>
    <row r="452199" spans="8:8" x14ac:dyDescent="0.3">
      <c r="H452199" s="9"/>
    </row>
    <row r="452200" spans="8:8" x14ac:dyDescent="0.3">
      <c r="H452200" s="2"/>
    </row>
    <row r="452201" spans="8:8" x14ac:dyDescent="0.3">
      <c r="H452201" s="4"/>
    </row>
    <row r="452210" spans="8:8" x14ac:dyDescent="0.3">
      <c r="H452210" s="9"/>
    </row>
    <row r="452211" spans="8:8" x14ac:dyDescent="0.3">
      <c r="H452211" s="2"/>
    </row>
    <row r="452212" spans="8:8" x14ac:dyDescent="0.3">
      <c r="H452212" s="4"/>
    </row>
    <row r="452221" spans="8:8" x14ac:dyDescent="0.3">
      <c r="H452221" s="9"/>
    </row>
    <row r="452222" spans="8:8" x14ac:dyDescent="0.3">
      <c r="H452222" s="2"/>
    </row>
    <row r="452223" spans="8:8" x14ac:dyDescent="0.3">
      <c r="H452223" s="4"/>
    </row>
    <row r="452232" spans="8:8" x14ac:dyDescent="0.3">
      <c r="H452232" s="9"/>
    </row>
    <row r="452233" spans="8:8" x14ac:dyDescent="0.3">
      <c r="H452233" s="2"/>
    </row>
    <row r="452234" spans="8:8" x14ac:dyDescent="0.3">
      <c r="H452234" s="4"/>
    </row>
    <row r="452243" spans="8:8" x14ac:dyDescent="0.3">
      <c r="H452243" s="9"/>
    </row>
    <row r="452244" spans="8:8" x14ac:dyDescent="0.3">
      <c r="H452244" s="2"/>
    </row>
    <row r="452245" spans="8:8" x14ac:dyDescent="0.3">
      <c r="H452245" s="4"/>
    </row>
    <row r="452254" spans="8:8" x14ac:dyDescent="0.3">
      <c r="H452254" s="9"/>
    </row>
    <row r="452255" spans="8:8" x14ac:dyDescent="0.3">
      <c r="H452255" s="2"/>
    </row>
    <row r="452256" spans="8:8" x14ac:dyDescent="0.3">
      <c r="H452256" s="4"/>
    </row>
    <row r="452265" spans="8:8" x14ac:dyDescent="0.3">
      <c r="H452265" s="9"/>
    </row>
    <row r="452266" spans="8:8" x14ac:dyDescent="0.3">
      <c r="H452266" s="2"/>
    </row>
    <row r="452267" spans="8:8" x14ac:dyDescent="0.3">
      <c r="H452267" s="4"/>
    </row>
    <row r="452276" spans="8:8" x14ac:dyDescent="0.3">
      <c r="H452276" s="9"/>
    </row>
    <row r="452277" spans="8:8" x14ac:dyDescent="0.3">
      <c r="H452277" s="2"/>
    </row>
    <row r="452278" spans="8:8" x14ac:dyDescent="0.3">
      <c r="H452278" s="4"/>
    </row>
    <row r="452287" spans="8:8" x14ac:dyDescent="0.3">
      <c r="H452287" s="9"/>
    </row>
    <row r="452288" spans="8:8" x14ac:dyDescent="0.3">
      <c r="H452288" s="2"/>
    </row>
    <row r="452289" spans="8:8" x14ac:dyDescent="0.3">
      <c r="H452289" s="4"/>
    </row>
    <row r="452298" spans="8:8" x14ac:dyDescent="0.3">
      <c r="H452298" s="9"/>
    </row>
    <row r="452299" spans="8:8" x14ac:dyDescent="0.3">
      <c r="H452299" s="2"/>
    </row>
    <row r="452300" spans="8:8" x14ac:dyDescent="0.3">
      <c r="H452300" s="4"/>
    </row>
    <row r="452309" spans="8:8" x14ac:dyDescent="0.3">
      <c r="H452309" s="9"/>
    </row>
    <row r="452310" spans="8:8" x14ac:dyDescent="0.3">
      <c r="H452310" s="2"/>
    </row>
    <row r="452311" spans="8:8" x14ac:dyDescent="0.3">
      <c r="H452311" s="4"/>
    </row>
    <row r="452320" spans="8:8" x14ac:dyDescent="0.3">
      <c r="H452320" s="9"/>
    </row>
    <row r="452321" spans="8:8" x14ac:dyDescent="0.3">
      <c r="H452321" s="2"/>
    </row>
    <row r="452322" spans="8:8" x14ac:dyDescent="0.3">
      <c r="H452322" s="4"/>
    </row>
    <row r="452331" spans="8:8" x14ac:dyDescent="0.3">
      <c r="H452331" s="9"/>
    </row>
    <row r="452332" spans="8:8" x14ac:dyDescent="0.3">
      <c r="H452332" s="2"/>
    </row>
    <row r="452333" spans="8:8" x14ac:dyDescent="0.3">
      <c r="H452333" s="4"/>
    </row>
    <row r="452342" spans="8:8" x14ac:dyDescent="0.3">
      <c r="H452342" s="9"/>
    </row>
    <row r="452343" spans="8:8" x14ac:dyDescent="0.3">
      <c r="H452343" s="2"/>
    </row>
    <row r="452344" spans="8:8" x14ac:dyDescent="0.3">
      <c r="H452344" s="4"/>
    </row>
    <row r="452353" spans="8:8" x14ac:dyDescent="0.3">
      <c r="H452353" s="9"/>
    </row>
    <row r="452354" spans="8:8" x14ac:dyDescent="0.3">
      <c r="H452354" s="2"/>
    </row>
    <row r="452355" spans="8:8" x14ac:dyDescent="0.3">
      <c r="H452355" s="4"/>
    </row>
    <row r="452364" spans="8:8" x14ac:dyDescent="0.3">
      <c r="H452364" s="9"/>
    </row>
    <row r="452365" spans="8:8" x14ac:dyDescent="0.3">
      <c r="H452365" s="2"/>
    </row>
    <row r="452366" spans="8:8" x14ac:dyDescent="0.3">
      <c r="H452366" s="4"/>
    </row>
    <row r="452375" spans="8:8" x14ac:dyDescent="0.3">
      <c r="H452375" s="9"/>
    </row>
    <row r="452376" spans="8:8" x14ac:dyDescent="0.3">
      <c r="H452376" s="2"/>
    </row>
    <row r="452377" spans="8:8" x14ac:dyDescent="0.3">
      <c r="H452377" s="4"/>
    </row>
    <row r="452386" spans="8:8" x14ac:dyDescent="0.3">
      <c r="H452386" s="9"/>
    </row>
    <row r="452387" spans="8:8" x14ac:dyDescent="0.3">
      <c r="H452387" s="2"/>
    </row>
    <row r="452388" spans="8:8" x14ac:dyDescent="0.3">
      <c r="H452388" s="4"/>
    </row>
    <row r="452397" spans="8:8" x14ac:dyDescent="0.3">
      <c r="H452397" s="9"/>
    </row>
    <row r="452398" spans="8:8" x14ac:dyDescent="0.3">
      <c r="H452398" s="2"/>
    </row>
    <row r="452399" spans="8:8" x14ac:dyDescent="0.3">
      <c r="H452399" s="4"/>
    </row>
    <row r="452408" spans="8:8" x14ac:dyDescent="0.3">
      <c r="H452408" s="9"/>
    </row>
    <row r="452409" spans="8:8" x14ac:dyDescent="0.3">
      <c r="H452409" s="2"/>
    </row>
    <row r="452410" spans="8:8" x14ac:dyDescent="0.3">
      <c r="H452410" s="4"/>
    </row>
    <row r="452419" spans="8:8" x14ac:dyDescent="0.3">
      <c r="H452419" s="9"/>
    </row>
    <row r="452420" spans="8:8" x14ac:dyDescent="0.3">
      <c r="H452420" s="2"/>
    </row>
    <row r="452421" spans="8:8" x14ac:dyDescent="0.3">
      <c r="H452421" s="4"/>
    </row>
    <row r="452430" spans="8:8" x14ac:dyDescent="0.3">
      <c r="H452430" s="9"/>
    </row>
    <row r="452431" spans="8:8" x14ac:dyDescent="0.3">
      <c r="H452431" s="2"/>
    </row>
    <row r="452432" spans="8:8" x14ac:dyDescent="0.3">
      <c r="H452432" s="4"/>
    </row>
    <row r="452441" spans="8:8" x14ac:dyDescent="0.3">
      <c r="H452441" s="9"/>
    </row>
    <row r="452442" spans="8:8" x14ac:dyDescent="0.3">
      <c r="H452442" s="2"/>
    </row>
    <row r="452443" spans="8:8" x14ac:dyDescent="0.3">
      <c r="H452443" s="4"/>
    </row>
    <row r="452452" spans="8:8" x14ac:dyDescent="0.3">
      <c r="H452452" s="9"/>
    </row>
    <row r="452453" spans="8:8" x14ac:dyDescent="0.3">
      <c r="H452453" s="2"/>
    </row>
    <row r="452454" spans="8:8" x14ac:dyDescent="0.3">
      <c r="H452454" s="4"/>
    </row>
    <row r="452463" spans="8:8" x14ac:dyDescent="0.3">
      <c r="H452463" s="9"/>
    </row>
    <row r="452464" spans="8:8" x14ac:dyDescent="0.3">
      <c r="H452464" s="2"/>
    </row>
    <row r="452465" spans="8:8" x14ac:dyDescent="0.3">
      <c r="H452465" s="4"/>
    </row>
    <row r="452474" spans="8:8" x14ac:dyDescent="0.3">
      <c r="H452474" s="9"/>
    </row>
    <row r="452475" spans="8:8" x14ac:dyDescent="0.3">
      <c r="H452475" s="2"/>
    </row>
    <row r="452476" spans="8:8" x14ac:dyDescent="0.3">
      <c r="H452476" s="4"/>
    </row>
    <row r="452485" spans="8:8" x14ac:dyDescent="0.3">
      <c r="H452485" s="9"/>
    </row>
    <row r="452486" spans="8:8" x14ac:dyDescent="0.3">
      <c r="H452486" s="2"/>
    </row>
    <row r="452487" spans="8:8" x14ac:dyDescent="0.3">
      <c r="H452487" s="4"/>
    </row>
    <row r="452496" spans="8:8" x14ac:dyDescent="0.3">
      <c r="H452496" s="9"/>
    </row>
    <row r="452497" spans="8:8" x14ac:dyDescent="0.3">
      <c r="H452497" s="2"/>
    </row>
    <row r="452498" spans="8:8" x14ac:dyDescent="0.3">
      <c r="H452498" s="4"/>
    </row>
    <row r="452507" spans="8:8" x14ac:dyDescent="0.3">
      <c r="H452507" s="9"/>
    </row>
    <row r="452508" spans="8:8" x14ac:dyDescent="0.3">
      <c r="H452508" s="2"/>
    </row>
    <row r="452509" spans="8:8" x14ac:dyDescent="0.3">
      <c r="H452509" s="4"/>
    </row>
    <row r="452518" spans="8:8" x14ac:dyDescent="0.3">
      <c r="H452518" s="9"/>
    </row>
    <row r="452519" spans="8:8" x14ac:dyDescent="0.3">
      <c r="H452519" s="2"/>
    </row>
    <row r="452520" spans="8:8" x14ac:dyDescent="0.3">
      <c r="H452520" s="4"/>
    </row>
    <row r="452529" spans="8:8" x14ac:dyDescent="0.3">
      <c r="H452529" s="9"/>
    </row>
    <row r="452530" spans="8:8" x14ac:dyDescent="0.3">
      <c r="H452530" s="2"/>
    </row>
    <row r="452531" spans="8:8" x14ac:dyDescent="0.3">
      <c r="H452531" s="4"/>
    </row>
    <row r="452540" spans="8:8" x14ac:dyDescent="0.3">
      <c r="H452540" s="9"/>
    </row>
    <row r="452541" spans="8:8" x14ac:dyDescent="0.3">
      <c r="H452541" s="2"/>
    </row>
    <row r="452542" spans="8:8" x14ac:dyDescent="0.3">
      <c r="H452542" s="4"/>
    </row>
    <row r="452551" spans="8:8" x14ac:dyDescent="0.3">
      <c r="H452551" s="9"/>
    </row>
    <row r="452552" spans="8:8" x14ac:dyDescent="0.3">
      <c r="H452552" s="2"/>
    </row>
    <row r="452553" spans="8:8" x14ac:dyDescent="0.3">
      <c r="H452553" s="4"/>
    </row>
    <row r="452562" spans="8:8" x14ac:dyDescent="0.3">
      <c r="H452562" s="9"/>
    </row>
    <row r="452563" spans="8:8" x14ac:dyDescent="0.3">
      <c r="H452563" s="2"/>
    </row>
    <row r="452564" spans="8:8" x14ac:dyDescent="0.3">
      <c r="H452564" s="4"/>
    </row>
    <row r="452573" spans="8:8" x14ac:dyDescent="0.3">
      <c r="H452573" s="9"/>
    </row>
    <row r="452574" spans="8:8" x14ac:dyDescent="0.3">
      <c r="H452574" s="2"/>
    </row>
    <row r="452575" spans="8:8" x14ac:dyDescent="0.3">
      <c r="H452575" s="4"/>
    </row>
    <row r="452584" spans="8:8" x14ac:dyDescent="0.3">
      <c r="H452584" s="9"/>
    </row>
    <row r="452585" spans="8:8" x14ac:dyDescent="0.3">
      <c r="H452585" s="2"/>
    </row>
    <row r="452586" spans="8:8" x14ac:dyDescent="0.3">
      <c r="H452586" s="4"/>
    </row>
    <row r="452595" spans="8:8" x14ac:dyDescent="0.3">
      <c r="H452595" s="9"/>
    </row>
    <row r="452596" spans="8:8" x14ac:dyDescent="0.3">
      <c r="H452596" s="2"/>
    </row>
    <row r="452597" spans="8:8" x14ac:dyDescent="0.3">
      <c r="H452597" s="4"/>
    </row>
    <row r="452606" spans="8:8" x14ac:dyDescent="0.3">
      <c r="H452606" s="9"/>
    </row>
    <row r="452607" spans="8:8" x14ac:dyDescent="0.3">
      <c r="H452607" s="2"/>
    </row>
    <row r="452608" spans="8:8" x14ac:dyDescent="0.3">
      <c r="H452608" s="4"/>
    </row>
    <row r="452617" spans="8:8" x14ac:dyDescent="0.3">
      <c r="H452617" s="9"/>
    </row>
    <row r="452618" spans="8:8" x14ac:dyDescent="0.3">
      <c r="H452618" s="2"/>
    </row>
    <row r="452619" spans="8:8" x14ac:dyDescent="0.3">
      <c r="H452619" s="4"/>
    </row>
    <row r="452628" spans="8:8" x14ac:dyDescent="0.3">
      <c r="H452628" s="9"/>
    </row>
    <row r="452629" spans="8:8" x14ac:dyDescent="0.3">
      <c r="H452629" s="2"/>
    </row>
    <row r="452630" spans="8:8" x14ac:dyDescent="0.3">
      <c r="H452630" s="4"/>
    </row>
    <row r="452639" spans="8:8" x14ac:dyDescent="0.3">
      <c r="H452639" s="9"/>
    </row>
    <row r="452640" spans="8:8" x14ac:dyDescent="0.3">
      <c r="H452640" s="2"/>
    </row>
    <row r="452641" spans="8:8" x14ac:dyDescent="0.3">
      <c r="H452641" s="4"/>
    </row>
    <row r="452650" spans="8:8" x14ac:dyDescent="0.3">
      <c r="H452650" s="9"/>
    </row>
    <row r="452651" spans="8:8" x14ac:dyDescent="0.3">
      <c r="H452651" s="2"/>
    </row>
    <row r="452652" spans="8:8" x14ac:dyDescent="0.3">
      <c r="H452652" s="4"/>
    </row>
    <row r="452661" spans="8:8" x14ac:dyDescent="0.3">
      <c r="H452661" s="9"/>
    </row>
    <row r="452662" spans="8:8" x14ac:dyDescent="0.3">
      <c r="H452662" s="2"/>
    </row>
    <row r="452663" spans="8:8" x14ac:dyDescent="0.3">
      <c r="H452663" s="4"/>
    </row>
    <row r="452672" spans="8:8" x14ac:dyDescent="0.3">
      <c r="H452672" s="9"/>
    </row>
    <row r="452673" spans="8:8" x14ac:dyDescent="0.3">
      <c r="H452673" s="2"/>
    </row>
    <row r="452674" spans="8:8" x14ac:dyDescent="0.3">
      <c r="H452674" s="4"/>
    </row>
    <row r="452683" spans="8:8" x14ac:dyDescent="0.3">
      <c r="H452683" s="9"/>
    </row>
    <row r="452684" spans="8:8" x14ac:dyDescent="0.3">
      <c r="H452684" s="2"/>
    </row>
    <row r="452685" spans="8:8" x14ac:dyDescent="0.3">
      <c r="H452685" s="4"/>
    </row>
    <row r="452694" spans="8:8" x14ac:dyDescent="0.3">
      <c r="H452694" s="9"/>
    </row>
    <row r="452695" spans="8:8" x14ac:dyDescent="0.3">
      <c r="H452695" s="2"/>
    </row>
    <row r="452696" spans="8:8" x14ac:dyDescent="0.3">
      <c r="H452696" s="4"/>
    </row>
    <row r="452705" spans="8:8" x14ac:dyDescent="0.3">
      <c r="H452705" s="9"/>
    </row>
    <row r="452706" spans="8:8" x14ac:dyDescent="0.3">
      <c r="H452706" s="2"/>
    </row>
    <row r="452707" spans="8:8" x14ac:dyDescent="0.3">
      <c r="H452707" s="4"/>
    </row>
    <row r="452716" spans="8:8" x14ac:dyDescent="0.3">
      <c r="H452716" s="9"/>
    </row>
    <row r="452717" spans="8:8" x14ac:dyDescent="0.3">
      <c r="H452717" s="2"/>
    </row>
    <row r="452718" spans="8:8" x14ac:dyDescent="0.3">
      <c r="H452718" s="4"/>
    </row>
    <row r="452727" spans="8:8" x14ac:dyDescent="0.3">
      <c r="H452727" s="9"/>
    </row>
    <row r="452728" spans="8:8" x14ac:dyDescent="0.3">
      <c r="H452728" s="2"/>
    </row>
    <row r="452729" spans="8:8" x14ac:dyDescent="0.3">
      <c r="H452729" s="4"/>
    </row>
    <row r="452738" spans="8:8" x14ac:dyDescent="0.3">
      <c r="H452738" s="9"/>
    </row>
    <row r="452739" spans="8:8" x14ac:dyDescent="0.3">
      <c r="H452739" s="2"/>
    </row>
    <row r="452740" spans="8:8" x14ac:dyDescent="0.3">
      <c r="H452740" s="4"/>
    </row>
    <row r="452749" spans="8:8" x14ac:dyDescent="0.3">
      <c r="H452749" s="9"/>
    </row>
    <row r="452750" spans="8:8" x14ac:dyDescent="0.3">
      <c r="H452750" s="2"/>
    </row>
    <row r="452751" spans="8:8" x14ac:dyDescent="0.3">
      <c r="H452751" s="4"/>
    </row>
    <row r="452760" spans="8:8" x14ac:dyDescent="0.3">
      <c r="H452760" s="9"/>
    </row>
    <row r="452761" spans="8:8" x14ac:dyDescent="0.3">
      <c r="H452761" s="2"/>
    </row>
    <row r="452762" spans="8:8" x14ac:dyDescent="0.3">
      <c r="H452762" s="4"/>
    </row>
    <row r="452771" spans="8:8" x14ac:dyDescent="0.3">
      <c r="H452771" s="9"/>
    </row>
    <row r="452772" spans="8:8" x14ac:dyDescent="0.3">
      <c r="H452772" s="2"/>
    </row>
    <row r="452773" spans="8:8" x14ac:dyDescent="0.3">
      <c r="H452773" s="4"/>
    </row>
    <row r="452782" spans="8:8" x14ac:dyDescent="0.3">
      <c r="H452782" s="9"/>
    </row>
    <row r="452783" spans="8:8" x14ac:dyDescent="0.3">
      <c r="H452783" s="2"/>
    </row>
    <row r="452784" spans="8:8" x14ac:dyDescent="0.3">
      <c r="H452784" s="4"/>
    </row>
    <row r="452793" spans="8:8" x14ac:dyDescent="0.3">
      <c r="H452793" s="9"/>
    </row>
    <row r="452794" spans="8:8" x14ac:dyDescent="0.3">
      <c r="H452794" s="2"/>
    </row>
    <row r="452795" spans="8:8" x14ac:dyDescent="0.3">
      <c r="H452795" s="4"/>
    </row>
    <row r="452804" spans="8:8" x14ac:dyDescent="0.3">
      <c r="H452804" s="9"/>
    </row>
    <row r="452805" spans="8:8" x14ac:dyDescent="0.3">
      <c r="H452805" s="2"/>
    </row>
    <row r="452806" spans="8:8" x14ac:dyDescent="0.3">
      <c r="H452806" s="4"/>
    </row>
    <row r="452815" spans="8:8" x14ac:dyDescent="0.3">
      <c r="H452815" s="9"/>
    </row>
    <row r="452816" spans="8:8" x14ac:dyDescent="0.3">
      <c r="H452816" s="2"/>
    </row>
    <row r="452817" spans="8:8" x14ac:dyDescent="0.3">
      <c r="H452817" s="4"/>
    </row>
    <row r="452826" spans="8:8" x14ac:dyDescent="0.3">
      <c r="H452826" s="9"/>
    </row>
    <row r="452827" spans="8:8" x14ac:dyDescent="0.3">
      <c r="H452827" s="2"/>
    </row>
    <row r="452828" spans="8:8" x14ac:dyDescent="0.3">
      <c r="H452828" s="4"/>
    </row>
    <row r="452837" spans="8:8" x14ac:dyDescent="0.3">
      <c r="H452837" s="9"/>
    </row>
    <row r="452838" spans="8:8" x14ac:dyDescent="0.3">
      <c r="H452838" s="2"/>
    </row>
    <row r="452839" spans="8:8" x14ac:dyDescent="0.3">
      <c r="H452839" s="4"/>
    </row>
    <row r="452848" spans="8:8" x14ac:dyDescent="0.3">
      <c r="H452848" s="9"/>
    </row>
    <row r="452849" spans="8:8" x14ac:dyDescent="0.3">
      <c r="H452849" s="2"/>
    </row>
    <row r="452850" spans="8:8" x14ac:dyDescent="0.3">
      <c r="H452850" s="4"/>
    </row>
    <row r="452859" spans="8:8" x14ac:dyDescent="0.3">
      <c r="H452859" s="9"/>
    </row>
    <row r="452860" spans="8:8" x14ac:dyDescent="0.3">
      <c r="H452860" s="2"/>
    </row>
    <row r="452861" spans="8:8" x14ac:dyDescent="0.3">
      <c r="H452861" s="4"/>
    </row>
    <row r="452870" spans="8:8" x14ac:dyDescent="0.3">
      <c r="H452870" s="9"/>
    </row>
    <row r="452871" spans="8:8" x14ac:dyDescent="0.3">
      <c r="H452871" s="2"/>
    </row>
    <row r="452872" spans="8:8" x14ac:dyDescent="0.3">
      <c r="H452872" s="4"/>
    </row>
    <row r="452881" spans="8:8" x14ac:dyDescent="0.3">
      <c r="H452881" s="9"/>
    </row>
    <row r="452882" spans="8:8" x14ac:dyDescent="0.3">
      <c r="H452882" s="2"/>
    </row>
    <row r="452883" spans="8:8" x14ac:dyDescent="0.3">
      <c r="H452883" s="4"/>
    </row>
    <row r="452892" spans="8:8" x14ac:dyDescent="0.3">
      <c r="H452892" s="9"/>
    </row>
    <row r="452893" spans="8:8" x14ac:dyDescent="0.3">
      <c r="H452893" s="2"/>
    </row>
    <row r="452894" spans="8:8" x14ac:dyDescent="0.3">
      <c r="H452894" s="4"/>
    </row>
    <row r="452903" spans="8:8" x14ac:dyDescent="0.3">
      <c r="H452903" s="9"/>
    </row>
    <row r="452904" spans="8:8" x14ac:dyDescent="0.3">
      <c r="H452904" s="2"/>
    </row>
    <row r="452905" spans="8:8" x14ac:dyDescent="0.3">
      <c r="H452905" s="4"/>
    </row>
    <row r="452914" spans="8:8" x14ac:dyDescent="0.3">
      <c r="H452914" s="9"/>
    </row>
    <row r="452915" spans="8:8" x14ac:dyDescent="0.3">
      <c r="H452915" s="2"/>
    </row>
    <row r="452916" spans="8:8" x14ac:dyDescent="0.3">
      <c r="H452916" s="4"/>
    </row>
    <row r="452925" spans="8:8" x14ac:dyDescent="0.3">
      <c r="H452925" s="9"/>
    </row>
    <row r="452926" spans="8:8" x14ac:dyDescent="0.3">
      <c r="H452926" s="2"/>
    </row>
    <row r="452927" spans="8:8" x14ac:dyDescent="0.3">
      <c r="H452927" s="4"/>
    </row>
    <row r="452936" spans="8:8" x14ac:dyDescent="0.3">
      <c r="H452936" s="9"/>
    </row>
    <row r="452937" spans="8:8" x14ac:dyDescent="0.3">
      <c r="H452937" s="2"/>
    </row>
    <row r="452938" spans="8:8" x14ac:dyDescent="0.3">
      <c r="H452938" s="4"/>
    </row>
    <row r="452947" spans="8:8" x14ac:dyDescent="0.3">
      <c r="H452947" s="9"/>
    </row>
    <row r="452948" spans="8:8" x14ac:dyDescent="0.3">
      <c r="H452948" s="2"/>
    </row>
    <row r="452949" spans="8:8" x14ac:dyDescent="0.3">
      <c r="H452949" s="4"/>
    </row>
    <row r="452958" spans="8:8" x14ac:dyDescent="0.3">
      <c r="H452958" s="9"/>
    </row>
    <row r="452959" spans="8:8" x14ac:dyDescent="0.3">
      <c r="H452959" s="2"/>
    </row>
    <row r="452960" spans="8:8" x14ac:dyDescent="0.3">
      <c r="H452960" s="4"/>
    </row>
    <row r="452969" spans="8:8" x14ac:dyDescent="0.3">
      <c r="H452969" s="9"/>
    </row>
    <row r="452970" spans="8:8" x14ac:dyDescent="0.3">
      <c r="H452970" s="2"/>
    </row>
    <row r="452971" spans="8:8" x14ac:dyDescent="0.3">
      <c r="H452971" s="4"/>
    </row>
    <row r="452980" spans="8:8" x14ac:dyDescent="0.3">
      <c r="H452980" s="9"/>
    </row>
    <row r="452981" spans="8:8" x14ac:dyDescent="0.3">
      <c r="H452981" s="2"/>
    </row>
    <row r="452982" spans="8:8" x14ac:dyDescent="0.3">
      <c r="H452982" s="4"/>
    </row>
    <row r="452991" spans="8:8" x14ac:dyDescent="0.3">
      <c r="H452991" s="9"/>
    </row>
    <row r="452992" spans="8:8" x14ac:dyDescent="0.3">
      <c r="H452992" s="2"/>
    </row>
    <row r="452993" spans="8:8" x14ac:dyDescent="0.3">
      <c r="H452993" s="4"/>
    </row>
    <row r="453002" spans="8:8" x14ac:dyDescent="0.3">
      <c r="H453002" s="9"/>
    </row>
    <row r="453003" spans="8:8" x14ac:dyDescent="0.3">
      <c r="H453003" s="2"/>
    </row>
    <row r="453004" spans="8:8" x14ac:dyDescent="0.3">
      <c r="H453004" s="4"/>
    </row>
    <row r="453013" spans="8:8" x14ac:dyDescent="0.3">
      <c r="H453013" s="9"/>
    </row>
    <row r="453014" spans="8:8" x14ac:dyDescent="0.3">
      <c r="H453014" s="2"/>
    </row>
    <row r="453015" spans="8:8" x14ac:dyDescent="0.3">
      <c r="H453015" s="4"/>
    </row>
    <row r="453024" spans="8:8" x14ac:dyDescent="0.3">
      <c r="H453024" s="9"/>
    </row>
    <row r="453025" spans="8:8" x14ac:dyDescent="0.3">
      <c r="H453025" s="2"/>
    </row>
    <row r="453026" spans="8:8" x14ac:dyDescent="0.3">
      <c r="H453026" s="4"/>
    </row>
    <row r="453035" spans="8:8" x14ac:dyDescent="0.3">
      <c r="H453035" s="9"/>
    </row>
    <row r="453036" spans="8:8" x14ac:dyDescent="0.3">
      <c r="H453036" s="2"/>
    </row>
    <row r="453037" spans="8:8" x14ac:dyDescent="0.3">
      <c r="H453037" s="4"/>
    </row>
    <row r="453046" spans="8:8" x14ac:dyDescent="0.3">
      <c r="H453046" s="9"/>
    </row>
    <row r="453047" spans="8:8" x14ac:dyDescent="0.3">
      <c r="H453047" s="2"/>
    </row>
    <row r="453048" spans="8:8" x14ac:dyDescent="0.3">
      <c r="H453048" s="4"/>
    </row>
    <row r="453057" spans="8:8" x14ac:dyDescent="0.3">
      <c r="H453057" s="9"/>
    </row>
    <row r="453058" spans="8:8" x14ac:dyDescent="0.3">
      <c r="H453058" s="2"/>
    </row>
    <row r="453059" spans="8:8" x14ac:dyDescent="0.3">
      <c r="H453059" s="4"/>
    </row>
    <row r="453068" spans="8:8" x14ac:dyDescent="0.3">
      <c r="H453068" s="9"/>
    </row>
    <row r="453069" spans="8:8" x14ac:dyDescent="0.3">
      <c r="H453069" s="2"/>
    </row>
    <row r="453070" spans="8:8" x14ac:dyDescent="0.3">
      <c r="H453070" s="4"/>
    </row>
    <row r="453079" spans="8:8" x14ac:dyDescent="0.3">
      <c r="H453079" s="9"/>
    </row>
    <row r="453080" spans="8:8" x14ac:dyDescent="0.3">
      <c r="H453080" s="2"/>
    </row>
    <row r="453081" spans="8:8" x14ac:dyDescent="0.3">
      <c r="H453081" s="4"/>
    </row>
    <row r="453090" spans="8:8" x14ac:dyDescent="0.3">
      <c r="H453090" s="9"/>
    </row>
    <row r="453091" spans="8:8" x14ac:dyDescent="0.3">
      <c r="H453091" s="2"/>
    </row>
    <row r="453092" spans="8:8" x14ac:dyDescent="0.3">
      <c r="H453092" s="4"/>
    </row>
    <row r="453101" spans="8:8" x14ac:dyDescent="0.3">
      <c r="H453101" s="9"/>
    </row>
    <row r="453102" spans="8:8" x14ac:dyDescent="0.3">
      <c r="H453102" s="2"/>
    </row>
    <row r="453103" spans="8:8" x14ac:dyDescent="0.3">
      <c r="H453103" s="4"/>
    </row>
    <row r="453112" spans="8:8" x14ac:dyDescent="0.3">
      <c r="H453112" s="9"/>
    </row>
    <row r="453113" spans="8:8" x14ac:dyDescent="0.3">
      <c r="H453113" s="2"/>
    </row>
    <row r="453114" spans="8:8" x14ac:dyDescent="0.3">
      <c r="H453114" s="4"/>
    </row>
    <row r="453123" spans="8:8" x14ac:dyDescent="0.3">
      <c r="H453123" s="9"/>
    </row>
    <row r="453124" spans="8:8" x14ac:dyDescent="0.3">
      <c r="H453124" s="2"/>
    </row>
    <row r="453125" spans="8:8" x14ac:dyDescent="0.3">
      <c r="H453125" s="4"/>
    </row>
    <row r="453134" spans="8:8" x14ac:dyDescent="0.3">
      <c r="H453134" s="9"/>
    </row>
    <row r="453135" spans="8:8" x14ac:dyDescent="0.3">
      <c r="H453135" s="2"/>
    </row>
    <row r="453136" spans="8:8" x14ac:dyDescent="0.3">
      <c r="H453136" s="4"/>
    </row>
    <row r="453145" spans="8:8" x14ac:dyDescent="0.3">
      <c r="H453145" s="9"/>
    </row>
    <row r="453146" spans="8:8" x14ac:dyDescent="0.3">
      <c r="H453146" s="2"/>
    </row>
    <row r="453147" spans="8:8" x14ac:dyDescent="0.3">
      <c r="H453147" s="4"/>
    </row>
    <row r="453156" spans="8:8" x14ac:dyDescent="0.3">
      <c r="H453156" s="9"/>
    </row>
    <row r="453157" spans="8:8" x14ac:dyDescent="0.3">
      <c r="H453157" s="2"/>
    </row>
    <row r="453158" spans="8:8" x14ac:dyDescent="0.3">
      <c r="H453158" s="4"/>
    </row>
    <row r="453167" spans="8:8" x14ac:dyDescent="0.3">
      <c r="H453167" s="9"/>
    </row>
    <row r="453168" spans="8:8" x14ac:dyDescent="0.3">
      <c r="H453168" s="2"/>
    </row>
    <row r="453169" spans="8:8" x14ac:dyDescent="0.3">
      <c r="H453169" s="4"/>
    </row>
    <row r="453178" spans="8:8" x14ac:dyDescent="0.3">
      <c r="H453178" s="9"/>
    </row>
    <row r="453179" spans="8:8" x14ac:dyDescent="0.3">
      <c r="H453179" s="2"/>
    </row>
    <row r="453180" spans="8:8" x14ac:dyDescent="0.3">
      <c r="H453180" s="4"/>
    </row>
    <row r="453189" spans="8:8" x14ac:dyDescent="0.3">
      <c r="H453189" s="9"/>
    </row>
    <row r="453190" spans="8:8" x14ac:dyDescent="0.3">
      <c r="H453190" s="2"/>
    </row>
    <row r="453191" spans="8:8" x14ac:dyDescent="0.3">
      <c r="H453191" s="4"/>
    </row>
    <row r="453200" spans="8:8" x14ac:dyDescent="0.3">
      <c r="H453200" s="9"/>
    </row>
    <row r="453201" spans="8:8" x14ac:dyDescent="0.3">
      <c r="H453201" s="2"/>
    </row>
    <row r="453202" spans="8:8" x14ac:dyDescent="0.3">
      <c r="H453202" s="4"/>
    </row>
    <row r="453211" spans="8:8" x14ac:dyDescent="0.3">
      <c r="H453211" s="9"/>
    </row>
    <row r="453212" spans="8:8" x14ac:dyDescent="0.3">
      <c r="H453212" s="2"/>
    </row>
    <row r="453213" spans="8:8" x14ac:dyDescent="0.3">
      <c r="H453213" s="4"/>
    </row>
    <row r="453222" spans="8:8" x14ac:dyDescent="0.3">
      <c r="H453222" s="9"/>
    </row>
    <row r="453223" spans="8:8" x14ac:dyDescent="0.3">
      <c r="H453223" s="2"/>
    </row>
    <row r="453224" spans="8:8" x14ac:dyDescent="0.3">
      <c r="H453224" s="4"/>
    </row>
    <row r="453233" spans="8:8" x14ac:dyDescent="0.3">
      <c r="H453233" s="9"/>
    </row>
    <row r="453234" spans="8:8" x14ac:dyDescent="0.3">
      <c r="H453234" s="2"/>
    </row>
    <row r="453235" spans="8:8" x14ac:dyDescent="0.3">
      <c r="H453235" s="4"/>
    </row>
    <row r="453244" spans="8:8" x14ac:dyDescent="0.3">
      <c r="H453244" s="9"/>
    </row>
    <row r="453245" spans="8:8" x14ac:dyDescent="0.3">
      <c r="H453245" s="2"/>
    </row>
    <row r="453246" spans="8:8" x14ac:dyDescent="0.3">
      <c r="H453246" s="4"/>
    </row>
    <row r="453255" spans="8:8" x14ac:dyDescent="0.3">
      <c r="H453255" s="9"/>
    </row>
    <row r="453256" spans="8:8" x14ac:dyDescent="0.3">
      <c r="H453256" s="2"/>
    </row>
    <row r="453257" spans="8:8" x14ac:dyDescent="0.3">
      <c r="H453257" s="4"/>
    </row>
    <row r="453266" spans="8:8" x14ac:dyDescent="0.3">
      <c r="H453266" s="9"/>
    </row>
    <row r="453267" spans="8:8" x14ac:dyDescent="0.3">
      <c r="H453267" s="2"/>
    </row>
    <row r="453268" spans="8:8" x14ac:dyDescent="0.3">
      <c r="H453268" s="4"/>
    </row>
    <row r="453277" spans="8:8" x14ac:dyDescent="0.3">
      <c r="H453277" s="9"/>
    </row>
    <row r="453278" spans="8:8" x14ac:dyDescent="0.3">
      <c r="H453278" s="2"/>
    </row>
    <row r="453279" spans="8:8" x14ac:dyDescent="0.3">
      <c r="H453279" s="4"/>
    </row>
    <row r="453288" spans="8:8" x14ac:dyDescent="0.3">
      <c r="H453288" s="9"/>
    </row>
    <row r="453289" spans="8:8" x14ac:dyDescent="0.3">
      <c r="H453289" s="2"/>
    </row>
    <row r="453290" spans="8:8" x14ac:dyDescent="0.3">
      <c r="H453290" s="4"/>
    </row>
    <row r="453299" spans="8:8" x14ac:dyDescent="0.3">
      <c r="H453299" s="9"/>
    </row>
    <row r="453300" spans="8:8" x14ac:dyDescent="0.3">
      <c r="H453300" s="2"/>
    </row>
    <row r="453301" spans="8:8" x14ac:dyDescent="0.3">
      <c r="H453301" s="4"/>
    </row>
    <row r="453310" spans="8:8" x14ac:dyDescent="0.3">
      <c r="H453310" s="9"/>
    </row>
    <row r="453311" spans="8:8" x14ac:dyDescent="0.3">
      <c r="H453311" s="2"/>
    </row>
    <row r="453312" spans="8:8" x14ac:dyDescent="0.3">
      <c r="H453312" s="4"/>
    </row>
    <row r="453321" spans="8:8" x14ac:dyDescent="0.3">
      <c r="H453321" s="9"/>
    </row>
    <row r="453322" spans="8:8" x14ac:dyDescent="0.3">
      <c r="H453322" s="2"/>
    </row>
    <row r="453323" spans="8:8" x14ac:dyDescent="0.3">
      <c r="H453323" s="4"/>
    </row>
    <row r="453332" spans="8:8" x14ac:dyDescent="0.3">
      <c r="H453332" s="9"/>
    </row>
    <row r="453333" spans="8:8" x14ac:dyDescent="0.3">
      <c r="H453333" s="2"/>
    </row>
    <row r="453334" spans="8:8" x14ac:dyDescent="0.3">
      <c r="H453334" s="4"/>
    </row>
    <row r="453343" spans="8:8" x14ac:dyDescent="0.3">
      <c r="H453343" s="9"/>
    </row>
    <row r="453344" spans="8:8" x14ac:dyDescent="0.3">
      <c r="H453344" s="2"/>
    </row>
    <row r="453345" spans="8:8" x14ac:dyDescent="0.3">
      <c r="H453345" s="4"/>
    </row>
    <row r="453354" spans="8:8" x14ac:dyDescent="0.3">
      <c r="H453354" s="9"/>
    </row>
    <row r="453355" spans="8:8" x14ac:dyDescent="0.3">
      <c r="H453355" s="2"/>
    </row>
    <row r="453356" spans="8:8" x14ac:dyDescent="0.3">
      <c r="H453356" s="4"/>
    </row>
    <row r="453365" spans="8:8" x14ac:dyDescent="0.3">
      <c r="H453365" s="9"/>
    </row>
    <row r="453366" spans="8:8" x14ac:dyDescent="0.3">
      <c r="H453366" s="2"/>
    </row>
    <row r="453367" spans="8:8" x14ac:dyDescent="0.3">
      <c r="H453367" s="4"/>
    </row>
    <row r="453376" spans="8:8" x14ac:dyDescent="0.3">
      <c r="H453376" s="9"/>
    </row>
    <row r="453377" spans="8:8" x14ac:dyDescent="0.3">
      <c r="H453377" s="2"/>
    </row>
    <row r="453378" spans="8:8" x14ac:dyDescent="0.3">
      <c r="H453378" s="4"/>
    </row>
    <row r="453387" spans="8:8" x14ac:dyDescent="0.3">
      <c r="H453387" s="9"/>
    </row>
    <row r="453388" spans="8:8" x14ac:dyDescent="0.3">
      <c r="H453388" s="2"/>
    </row>
    <row r="453389" spans="8:8" x14ac:dyDescent="0.3">
      <c r="H453389" s="4"/>
    </row>
    <row r="453398" spans="8:8" x14ac:dyDescent="0.3">
      <c r="H453398" s="9"/>
    </row>
    <row r="453399" spans="8:8" x14ac:dyDescent="0.3">
      <c r="H453399" s="2"/>
    </row>
    <row r="453400" spans="8:8" x14ac:dyDescent="0.3">
      <c r="H453400" s="4"/>
    </row>
    <row r="453409" spans="8:8" x14ac:dyDescent="0.3">
      <c r="H453409" s="9"/>
    </row>
    <row r="453410" spans="8:8" x14ac:dyDescent="0.3">
      <c r="H453410" s="2"/>
    </row>
    <row r="453411" spans="8:8" x14ac:dyDescent="0.3">
      <c r="H453411" s="4"/>
    </row>
    <row r="453420" spans="8:8" x14ac:dyDescent="0.3">
      <c r="H453420" s="9"/>
    </row>
    <row r="453421" spans="8:8" x14ac:dyDescent="0.3">
      <c r="H453421" s="2"/>
    </row>
    <row r="453422" spans="8:8" x14ac:dyDescent="0.3">
      <c r="H453422" s="4"/>
    </row>
    <row r="453431" spans="8:8" x14ac:dyDescent="0.3">
      <c r="H453431" s="9"/>
    </row>
    <row r="453432" spans="8:8" x14ac:dyDescent="0.3">
      <c r="H453432" s="2"/>
    </row>
    <row r="453433" spans="8:8" x14ac:dyDescent="0.3">
      <c r="H453433" s="4"/>
    </row>
    <row r="453442" spans="8:8" x14ac:dyDescent="0.3">
      <c r="H453442" s="9"/>
    </row>
    <row r="453443" spans="8:8" x14ac:dyDescent="0.3">
      <c r="H453443" s="2"/>
    </row>
    <row r="453444" spans="8:8" x14ac:dyDescent="0.3">
      <c r="H453444" s="4"/>
    </row>
    <row r="453453" spans="8:8" x14ac:dyDescent="0.3">
      <c r="H453453" s="9"/>
    </row>
    <row r="453454" spans="8:8" x14ac:dyDescent="0.3">
      <c r="H453454" s="2"/>
    </row>
    <row r="453455" spans="8:8" x14ac:dyDescent="0.3">
      <c r="H453455" s="4"/>
    </row>
    <row r="453464" spans="8:8" x14ac:dyDescent="0.3">
      <c r="H453464" s="9"/>
    </row>
    <row r="453465" spans="8:8" x14ac:dyDescent="0.3">
      <c r="H453465" s="2"/>
    </row>
    <row r="453466" spans="8:8" x14ac:dyDescent="0.3">
      <c r="H453466" s="4"/>
    </row>
    <row r="453475" spans="8:8" x14ac:dyDescent="0.3">
      <c r="H453475" s="9"/>
    </row>
    <row r="453476" spans="8:8" x14ac:dyDescent="0.3">
      <c r="H453476" s="2"/>
    </row>
    <row r="453477" spans="8:8" x14ac:dyDescent="0.3">
      <c r="H453477" s="4"/>
    </row>
    <row r="453486" spans="8:8" x14ac:dyDescent="0.3">
      <c r="H453486" s="9"/>
    </row>
    <row r="453487" spans="8:8" x14ac:dyDescent="0.3">
      <c r="H453487" s="2"/>
    </row>
    <row r="453488" spans="8:8" x14ac:dyDescent="0.3">
      <c r="H453488" s="4"/>
    </row>
    <row r="453497" spans="8:8" x14ac:dyDescent="0.3">
      <c r="H453497" s="9"/>
    </row>
    <row r="453498" spans="8:8" x14ac:dyDescent="0.3">
      <c r="H453498" s="2"/>
    </row>
    <row r="453499" spans="8:8" x14ac:dyDescent="0.3">
      <c r="H453499" s="4"/>
    </row>
    <row r="453508" spans="8:8" x14ac:dyDescent="0.3">
      <c r="H453508" s="9"/>
    </row>
    <row r="453509" spans="8:8" x14ac:dyDescent="0.3">
      <c r="H453509" s="2"/>
    </row>
    <row r="453510" spans="8:8" x14ac:dyDescent="0.3">
      <c r="H453510" s="4"/>
    </row>
    <row r="453519" spans="8:8" x14ac:dyDescent="0.3">
      <c r="H453519" s="9"/>
    </row>
    <row r="453520" spans="8:8" x14ac:dyDescent="0.3">
      <c r="H453520" s="2"/>
    </row>
    <row r="453521" spans="8:8" x14ac:dyDescent="0.3">
      <c r="H453521" s="4"/>
    </row>
    <row r="453530" spans="8:8" x14ac:dyDescent="0.3">
      <c r="H453530" s="9"/>
    </row>
    <row r="453531" spans="8:8" x14ac:dyDescent="0.3">
      <c r="H453531" s="2"/>
    </row>
    <row r="453532" spans="8:8" x14ac:dyDescent="0.3">
      <c r="H453532" s="4"/>
    </row>
    <row r="453541" spans="8:8" x14ac:dyDescent="0.3">
      <c r="H453541" s="9"/>
    </row>
    <row r="453542" spans="8:8" x14ac:dyDescent="0.3">
      <c r="H453542" s="2"/>
    </row>
    <row r="453543" spans="8:8" x14ac:dyDescent="0.3">
      <c r="H453543" s="4"/>
    </row>
    <row r="453552" spans="8:8" x14ac:dyDescent="0.3">
      <c r="H453552" s="9"/>
    </row>
    <row r="453553" spans="8:8" x14ac:dyDescent="0.3">
      <c r="H453553" s="2"/>
    </row>
    <row r="453554" spans="8:8" x14ac:dyDescent="0.3">
      <c r="H453554" s="4"/>
    </row>
    <row r="453563" spans="8:8" x14ac:dyDescent="0.3">
      <c r="H453563" s="9"/>
    </row>
    <row r="453564" spans="8:8" x14ac:dyDescent="0.3">
      <c r="H453564" s="2"/>
    </row>
    <row r="453565" spans="8:8" x14ac:dyDescent="0.3">
      <c r="H453565" s="4"/>
    </row>
    <row r="453574" spans="8:8" x14ac:dyDescent="0.3">
      <c r="H453574" s="9"/>
    </row>
    <row r="453575" spans="8:8" x14ac:dyDescent="0.3">
      <c r="H453575" s="2"/>
    </row>
    <row r="453576" spans="8:8" x14ac:dyDescent="0.3">
      <c r="H453576" s="4"/>
    </row>
    <row r="453585" spans="8:8" x14ac:dyDescent="0.3">
      <c r="H453585" s="9"/>
    </row>
    <row r="453586" spans="8:8" x14ac:dyDescent="0.3">
      <c r="H453586" s="2"/>
    </row>
    <row r="453587" spans="8:8" x14ac:dyDescent="0.3">
      <c r="H453587" s="4"/>
    </row>
    <row r="453596" spans="8:8" x14ac:dyDescent="0.3">
      <c r="H453596" s="9"/>
    </row>
    <row r="453597" spans="8:8" x14ac:dyDescent="0.3">
      <c r="H453597" s="2"/>
    </row>
    <row r="453598" spans="8:8" x14ac:dyDescent="0.3">
      <c r="H453598" s="4"/>
    </row>
    <row r="453607" spans="8:8" x14ac:dyDescent="0.3">
      <c r="H453607" s="9"/>
    </row>
    <row r="453608" spans="8:8" x14ac:dyDescent="0.3">
      <c r="H453608" s="2"/>
    </row>
    <row r="453609" spans="8:8" x14ac:dyDescent="0.3">
      <c r="H453609" s="4"/>
    </row>
    <row r="453618" spans="8:8" x14ac:dyDescent="0.3">
      <c r="H453618" s="9"/>
    </row>
    <row r="453619" spans="8:8" x14ac:dyDescent="0.3">
      <c r="H453619" s="2"/>
    </row>
    <row r="453620" spans="8:8" x14ac:dyDescent="0.3">
      <c r="H453620" s="4"/>
    </row>
    <row r="453629" spans="8:8" x14ac:dyDescent="0.3">
      <c r="H453629" s="9"/>
    </row>
    <row r="453630" spans="8:8" x14ac:dyDescent="0.3">
      <c r="H453630" s="2"/>
    </row>
    <row r="453631" spans="8:8" x14ac:dyDescent="0.3">
      <c r="H453631" s="4"/>
    </row>
    <row r="453640" spans="8:8" x14ac:dyDescent="0.3">
      <c r="H453640" s="9"/>
    </row>
    <row r="453641" spans="8:8" x14ac:dyDescent="0.3">
      <c r="H453641" s="2"/>
    </row>
    <row r="453642" spans="8:8" x14ac:dyDescent="0.3">
      <c r="H453642" s="4"/>
    </row>
    <row r="453651" spans="8:8" x14ac:dyDescent="0.3">
      <c r="H453651" s="9"/>
    </row>
    <row r="453652" spans="8:8" x14ac:dyDescent="0.3">
      <c r="H453652" s="2"/>
    </row>
    <row r="453653" spans="8:8" x14ac:dyDescent="0.3">
      <c r="H453653" s="4"/>
    </row>
    <row r="453662" spans="8:8" x14ac:dyDescent="0.3">
      <c r="H453662" s="9"/>
    </row>
    <row r="453663" spans="8:8" x14ac:dyDescent="0.3">
      <c r="H453663" s="2"/>
    </row>
    <row r="453664" spans="8:8" x14ac:dyDescent="0.3">
      <c r="H453664" s="4"/>
    </row>
    <row r="453673" spans="8:8" x14ac:dyDescent="0.3">
      <c r="H453673" s="9"/>
    </row>
    <row r="453674" spans="8:8" x14ac:dyDescent="0.3">
      <c r="H453674" s="2"/>
    </row>
    <row r="453675" spans="8:8" x14ac:dyDescent="0.3">
      <c r="H453675" s="4"/>
    </row>
    <row r="453684" spans="8:8" x14ac:dyDescent="0.3">
      <c r="H453684" s="9"/>
    </row>
    <row r="453685" spans="8:8" x14ac:dyDescent="0.3">
      <c r="H453685" s="2"/>
    </row>
    <row r="453686" spans="8:8" x14ac:dyDescent="0.3">
      <c r="H453686" s="4"/>
    </row>
    <row r="453695" spans="8:8" x14ac:dyDescent="0.3">
      <c r="H453695" s="9"/>
    </row>
    <row r="453696" spans="8:8" x14ac:dyDescent="0.3">
      <c r="H453696" s="2"/>
    </row>
    <row r="453697" spans="8:8" x14ac:dyDescent="0.3">
      <c r="H453697" s="4"/>
    </row>
    <row r="453706" spans="8:8" x14ac:dyDescent="0.3">
      <c r="H453706" s="9"/>
    </row>
    <row r="453707" spans="8:8" x14ac:dyDescent="0.3">
      <c r="H453707" s="2"/>
    </row>
    <row r="453708" spans="8:8" x14ac:dyDescent="0.3">
      <c r="H453708" s="4"/>
    </row>
    <row r="453717" spans="8:8" x14ac:dyDescent="0.3">
      <c r="H453717" s="9"/>
    </row>
    <row r="453718" spans="8:8" x14ac:dyDescent="0.3">
      <c r="H453718" s="2"/>
    </row>
    <row r="453719" spans="8:8" x14ac:dyDescent="0.3">
      <c r="H453719" s="4"/>
    </row>
    <row r="453728" spans="8:8" x14ac:dyDescent="0.3">
      <c r="H453728" s="9"/>
    </row>
    <row r="453729" spans="8:8" x14ac:dyDescent="0.3">
      <c r="H453729" s="2"/>
    </row>
    <row r="453730" spans="8:8" x14ac:dyDescent="0.3">
      <c r="H453730" s="4"/>
    </row>
    <row r="453739" spans="8:8" x14ac:dyDescent="0.3">
      <c r="H453739" s="9"/>
    </row>
    <row r="453740" spans="8:8" x14ac:dyDescent="0.3">
      <c r="H453740" s="2"/>
    </row>
    <row r="453741" spans="8:8" x14ac:dyDescent="0.3">
      <c r="H453741" s="4"/>
    </row>
    <row r="453750" spans="8:8" x14ac:dyDescent="0.3">
      <c r="H453750" s="9"/>
    </row>
    <row r="453751" spans="8:8" x14ac:dyDescent="0.3">
      <c r="H453751" s="2"/>
    </row>
    <row r="453752" spans="8:8" x14ac:dyDescent="0.3">
      <c r="H453752" s="4"/>
    </row>
    <row r="453761" spans="8:8" x14ac:dyDescent="0.3">
      <c r="H453761" s="9"/>
    </row>
    <row r="453762" spans="8:8" x14ac:dyDescent="0.3">
      <c r="H453762" s="2"/>
    </row>
    <row r="453763" spans="8:8" x14ac:dyDescent="0.3">
      <c r="H453763" s="4"/>
    </row>
    <row r="453772" spans="8:8" x14ac:dyDescent="0.3">
      <c r="H453772" s="9"/>
    </row>
    <row r="453773" spans="8:8" x14ac:dyDescent="0.3">
      <c r="H453773" s="2"/>
    </row>
    <row r="453774" spans="8:8" x14ac:dyDescent="0.3">
      <c r="H453774" s="4"/>
    </row>
    <row r="453783" spans="8:8" x14ac:dyDescent="0.3">
      <c r="H453783" s="9"/>
    </row>
    <row r="453784" spans="8:8" x14ac:dyDescent="0.3">
      <c r="H453784" s="2"/>
    </row>
    <row r="453785" spans="8:8" x14ac:dyDescent="0.3">
      <c r="H453785" s="4"/>
    </row>
    <row r="453794" spans="8:8" x14ac:dyDescent="0.3">
      <c r="H453794" s="9"/>
    </row>
    <row r="453795" spans="8:8" x14ac:dyDescent="0.3">
      <c r="H453795" s="2"/>
    </row>
    <row r="453796" spans="8:8" x14ac:dyDescent="0.3">
      <c r="H453796" s="4"/>
    </row>
    <row r="453805" spans="8:8" x14ac:dyDescent="0.3">
      <c r="H453805" s="9"/>
    </row>
    <row r="453806" spans="8:8" x14ac:dyDescent="0.3">
      <c r="H453806" s="2"/>
    </row>
    <row r="453807" spans="8:8" x14ac:dyDescent="0.3">
      <c r="H453807" s="4"/>
    </row>
    <row r="453816" spans="8:8" x14ac:dyDescent="0.3">
      <c r="H453816" s="9"/>
    </row>
    <row r="453817" spans="8:8" x14ac:dyDescent="0.3">
      <c r="H453817" s="2"/>
    </row>
    <row r="453818" spans="8:8" x14ac:dyDescent="0.3">
      <c r="H453818" s="4"/>
    </row>
    <row r="453827" spans="8:8" x14ac:dyDescent="0.3">
      <c r="H453827" s="9"/>
    </row>
    <row r="453828" spans="8:8" x14ac:dyDescent="0.3">
      <c r="H453828" s="2"/>
    </row>
    <row r="453829" spans="8:8" x14ac:dyDescent="0.3">
      <c r="H453829" s="4"/>
    </row>
    <row r="453838" spans="8:8" x14ac:dyDescent="0.3">
      <c r="H453838" s="9"/>
    </row>
    <row r="453839" spans="8:8" x14ac:dyDescent="0.3">
      <c r="H453839" s="2"/>
    </row>
    <row r="453840" spans="8:8" x14ac:dyDescent="0.3">
      <c r="H453840" s="4"/>
    </row>
    <row r="453849" spans="8:8" x14ac:dyDescent="0.3">
      <c r="H453849" s="9"/>
    </row>
    <row r="453850" spans="8:8" x14ac:dyDescent="0.3">
      <c r="H453850" s="2"/>
    </row>
    <row r="453851" spans="8:8" x14ac:dyDescent="0.3">
      <c r="H453851" s="4"/>
    </row>
    <row r="453860" spans="8:8" x14ac:dyDescent="0.3">
      <c r="H453860" s="9"/>
    </row>
    <row r="453861" spans="8:8" x14ac:dyDescent="0.3">
      <c r="H453861" s="2"/>
    </row>
    <row r="453862" spans="8:8" x14ac:dyDescent="0.3">
      <c r="H453862" s="4"/>
    </row>
    <row r="453871" spans="8:8" x14ac:dyDescent="0.3">
      <c r="H453871" s="9"/>
    </row>
    <row r="453872" spans="8:8" x14ac:dyDescent="0.3">
      <c r="H453872" s="2"/>
    </row>
    <row r="453873" spans="8:8" x14ac:dyDescent="0.3">
      <c r="H453873" s="4"/>
    </row>
    <row r="453882" spans="8:8" x14ac:dyDescent="0.3">
      <c r="H453882" s="9"/>
    </row>
    <row r="453883" spans="8:8" x14ac:dyDescent="0.3">
      <c r="H453883" s="2"/>
    </row>
    <row r="453884" spans="8:8" x14ac:dyDescent="0.3">
      <c r="H453884" s="4"/>
    </row>
    <row r="453893" spans="8:8" x14ac:dyDescent="0.3">
      <c r="H453893" s="9"/>
    </row>
    <row r="453894" spans="8:8" x14ac:dyDescent="0.3">
      <c r="H453894" s="2"/>
    </row>
    <row r="453895" spans="8:8" x14ac:dyDescent="0.3">
      <c r="H453895" s="4"/>
    </row>
    <row r="453904" spans="8:8" x14ac:dyDescent="0.3">
      <c r="H453904" s="9"/>
    </row>
    <row r="453905" spans="8:8" x14ac:dyDescent="0.3">
      <c r="H453905" s="2"/>
    </row>
    <row r="453906" spans="8:8" x14ac:dyDescent="0.3">
      <c r="H453906" s="4"/>
    </row>
    <row r="453915" spans="8:8" x14ac:dyDescent="0.3">
      <c r="H453915" s="9"/>
    </row>
    <row r="453916" spans="8:8" x14ac:dyDescent="0.3">
      <c r="H453916" s="2"/>
    </row>
    <row r="453917" spans="8:8" x14ac:dyDescent="0.3">
      <c r="H453917" s="4"/>
    </row>
    <row r="453926" spans="8:8" x14ac:dyDescent="0.3">
      <c r="H453926" s="9"/>
    </row>
    <row r="453927" spans="8:8" x14ac:dyDescent="0.3">
      <c r="H453927" s="2"/>
    </row>
    <row r="453928" spans="8:8" x14ac:dyDescent="0.3">
      <c r="H453928" s="4"/>
    </row>
    <row r="453937" spans="8:8" x14ac:dyDescent="0.3">
      <c r="H453937" s="9"/>
    </row>
    <row r="453938" spans="8:8" x14ac:dyDescent="0.3">
      <c r="H453938" s="2"/>
    </row>
    <row r="453939" spans="8:8" x14ac:dyDescent="0.3">
      <c r="H453939" s="4"/>
    </row>
    <row r="453948" spans="8:8" x14ac:dyDescent="0.3">
      <c r="H453948" s="9"/>
    </row>
    <row r="453949" spans="8:8" x14ac:dyDescent="0.3">
      <c r="H453949" s="2"/>
    </row>
    <row r="453950" spans="8:8" x14ac:dyDescent="0.3">
      <c r="H453950" s="4"/>
    </row>
    <row r="453959" spans="8:8" x14ac:dyDescent="0.3">
      <c r="H453959" s="9"/>
    </row>
    <row r="453960" spans="8:8" x14ac:dyDescent="0.3">
      <c r="H453960" s="2"/>
    </row>
    <row r="453961" spans="8:8" x14ac:dyDescent="0.3">
      <c r="H453961" s="4"/>
    </row>
    <row r="453970" spans="8:8" x14ac:dyDescent="0.3">
      <c r="H453970" s="9"/>
    </row>
    <row r="453971" spans="8:8" x14ac:dyDescent="0.3">
      <c r="H453971" s="2"/>
    </row>
    <row r="453972" spans="8:8" x14ac:dyDescent="0.3">
      <c r="H453972" s="4"/>
    </row>
    <row r="453981" spans="8:8" x14ac:dyDescent="0.3">
      <c r="H453981" s="9"/>
    </row>
    <row r="453982" spans="8:8" x14ac:dyDescent="0.3">
      <c r="H453982" s="2"/>
    </row>
    <row r="453983" spans="8:8" x14ac:dyDescent="0.3">
      <c r="H453983" s="4"/>
    </row>
    <row r="453992" spans="8:8" x14ac:dyDescent="0.3">
      <c r="H453992" s="9"/>
    </row>
    <row r="453993" spans="8:8" x14ac:dyDescent="0.3">
      <c r="H453993" s="2"/>
    </row>
    <row r="453994" spans="8:8" x14ac:dyDescent="0.3">
      <c r="H453994" s="4"/>
    </row>
    <row r="454003" spans="8:8" x14ac:dyDescent="0.3">
      <c r="H454003" s="9"/>
    </row>
    <row r="454004" spans="8:8" x14ac:dyDescent="0.3">
      <c r="H454004" s="2"/>
    </row>
    <row r="454005" spans="8:8" x14ac:dyDescent="0.3">
      <c r="H454005" s="4"/>
    </row>
    <row r="454014" spans="8:8" x14ac:dyDescent="0.3">
      <c r="H454014" s="9"/>
    </row>
    <row r="454015" spans="8:8" x14ac:dyDescent="0.3">
      <c r="H454015" s="2"/>
    </row>
    <row r="454016" spans="8:8" x14ac:dyDescent="0.3">
      <c r="H454016" s="4"/>
    </row>
    <row r="454025" spans="8:8" x14ac:dyDescent="0.3">
      <c r="H454025" s="9"/>
    </row>
    <row r="454026" spans="8:8" x14ac:dyDescent="0.3">
      <c r="H454026" s="2"/>
    </row>
    <row r="454027" spans="8:8" x14ac:dyDescent="0.3">
      <c r="H454027" s="4"/>
    </row>
    <row r="454036" spans="8:8" x14ac:dyDescent="0.3">
      <c r="H454036" s="9"/>
    </row>
    <row r="454037" spans="8:8" x14ac:dyDescent="0.3">
      <c r="H454037" s="2"/>
    </row>
    <row r="454038" spans="8:8" x14ac:dyDescent="0.3">
      <c r="H454038" s="4"/>
    </row>
    <row r="454047" spans="8:8" x14ac:dyDescent="0.3">
      <c r="H454047" s="9"/>
    </row>
    <row r="454048" spans="8:8" x14ac:dyDescent="0.3">
      <c r="H454048" s="2"/>
    </row>
    <row r="454049" spans="8:8" x14ac:dyDescent="0.3">
      <c r="H454049" s="4"/>
    </row>
    <row r="454058" spans="8:8" x14ac:dyDescent="0.3">
      <c r="H454058" s="9"/>
    </row>
    <row r="454059" spans="8:8" x14ac:dyDescent="0.3">
      <c r="H454059" s="2"/>
    </row>
    <row r="454060" spans="8:8" x14ac:dyDescent="0.3">
      <c r="H454060" s="4"/>
    </row>
    <row r="454069" spans="8:8" x14ac:dyDescent="0.3">
      <c r="H454069" s="9"/>
    </row>
    <row r="454070" spans="8:8" x14ac:dyDescent="0.3">
      <c r="H454070" s="2"/>
    </row>
    <row r="454071" spans="8:8" x14ac:dyDescent="0.3">
      <c r="H454071" s="4"/>
    </row>
    <row r="454080" spans="8:8" x14ac:dyDescent="0.3">
      <c r="H454080" s="9"/>
    </row>
    <row r="454081" spans="8:8" x14ac:dyDescent="0.3">
      <c r="H454081" s="2"/>
    </row>
    <row r="454082" spans="8:8" x14ac:dyDescent="0.3">
      <c r="H454082" s="4"/>
    </row>
    <row r="454091" spans="8:8" x14ac:dyDescent="0.3">
      <c r="H454091" s="9"/>
    </row>
    <row r="454092" spans="8:8" x14ac:dyDescent="0.3">
      <c r="H454092" s="2"/>
    </row>
    <row r="454093" spans="8:8" x14ac:dyDescent="0.3">
      <c r="H454093" s="4"/>
    </row>
    <row r="454102" spans="8:8" x14ac:dyDescent="0.3">
      <c r="H454102" s="9"/>
    </row>
    <row r="454103" spans="8:8" x14ac:dyDescent="0.3">
      <c r="H454103" s="2"/>
    </row>
    <row r="454104" spans="8:8" x14ac:dyDescent="0.3">
      <c r="H454104" s="4"/>
    </row>
    <row r="454113" spans="8:8" x14ac:dyDescent="0.3">
      <c r="H454113" s="9"/>
    </row>
    <row r="454114" spans="8:8" x14ac:dyDescent="0.3">
      <c r="H454114" s="2"/>
    </row>
    <row r="454115" spans="8:8" x14ac:dyDescent="0.3">
      <c r="H454115" s="4"/>
    </row>
    <row r="454124" spans="8:8" x14ac:dyDescent="0.3">
      <c r="H454124" s="9"/>
    </row>
    <row r="454125" spans="8:8" x14ac:dyDescent="0.3">
      <c r="H454125" s="2"/>
    </row>
    <row r="454126" spans="8:8" x14ac:dyDescent="0.3">
      <c r="H454126" s="4"/>
    </row>
    <row r="454135" spans="8:8" x14ac:dyDescent="0.3">
      <c r="H454135" s="9"/>
    </row>
    <row r="454136" spans="8:8" x14ac:dyDescent="0.3">
      <c r="H454136" s="2"/>
    </row>
    <row r="454137" spans="8:8" x14ac:dyDescent="0.3">
      <c r="H454137" s="4"/>
    </row>
    <row r="454146" spans="8:8" x14ac:dyDescent="0.3">
      <c r="H454146" s="9"/>
    </row>
    <row r="454147" spans="8:8" x14ac:dyDescent="0.3">
      <c r="H454147" s="2"/>
    </row>
    <row r="454148" spans="8:8" x14ac:dyDescent="0.3">
      <c r="H454148" s="4"/>
    </row>
    <row r="454157" spans="8:8" x14ac:dyDescent="0.3">
      <c r="H454157" s="9"/>
    </row>
    <row r="454158" spans="8:8" x14ac:dyDescent="0.3">
      <c r="H454158" s="2"/>
    </row>
    <row r="454159" spans="8:8" x14ac:dyDescent="0.3">
      <c r="H454159" s="4"/>
    </row>
    <row r="454168" spans="8:8" x14ac:dyDescent="0.3">
      <c r="H454168" s="9"/>
    </row>
    <row r="454169" spans="8:8" x14ac:dyDescent="0.3">
      <c r="H454169" s="2"/>
    </row>
    <row r="454170" spans="8:8" x14ac:dyDescent="0.3">
      <c r="H454170" s="4"/>
    </row>
    <row r="454179" spans="8:8" x14ac:dyDescent="0.3">
      <c r="H454179" s="9"/>
    </row>
    <row r="454180" spans="8:8" x14ac:dyDescent="0.3">
      <c r="H454180" s="2"/>
    </row>
    <row r="454181" spans="8:8" x14ac:dyDescent="0.3">
      <c r="H454181" s="4"/>
    </row>
    <row r="454190" spans="8:8" x14ac:dyDescent="0.3">
      <c r="H454190" s="9"/>
    </row>
    <row r="454191" spans="8:8" x14ac:dyDescent="0.3">
      <c r="H454191" s="2"/>
    </row>
    <row r="454192" spans="8:8" x14ac:dyDescent="0.3">
      <c r="H454192" s="4"/>
    </row>
    <row r="454201" spans="8:8" x14ac:dyDescent="0.3">
      <c r="H454201" s="9"/>
    </row>
    <row r="454202" spans="8:8" x14ac:dyDescent="0.3">
      <c r="H454202" s="2"/>
    </row>
    <row r="454203" spans="8:8" x14ac:dyDescent="0.3">
      <c r="H454203" s="4"/>
    </row>
    <row r="454212" spans="8:8" x14ac:dyDescent="0.3">
      <c r="H454212" s="9"/>
    </row>
    <row r="454213" spans="8:8" x14ac:dyDescent="0.3">
      <c r="H454213" s="2"/>
    </row>
    <row r="454214" spans="8:8" x14ac:dyDescent="0.3">
      <c r="H454214" s="4"/>
    </row>
    <row r="454223" spans="8:8" x14ac:dyDescent="0.3">
      <c r="H454223" s="9"/>
    </row>
    <row r="454224" spans="8:8" x14ac:dyDescent="0.3">
      <c r="H454224" s="2"/>
    </row>
    <row r="454225" spans="8:8" x14ac:dyDescent="0.3">
      <c r="H454225" s="4"/>
    </row>
    <row r="454234" spans="8:8" x14ac:dyDescent="0.3">
      <c r="H454234" s="9"/>
    </row>
    <row r="454235" spans="8:8" x14ac:dyDescent="0.3">
      <c r="H454235" s="2"/>
    </row>
    <row r="454236" spans="8:8" x14ac:dyDescent="0.3">
      <c r="H454236" s="4"/>
    </row>
    <row r="454245" spans="8:8" x14ac:dyDescent="0.3">
      <c r="H454245" s="9"/>
    </row>
    <row r="454246" spans="8:8" x14ac:dyDescent="0.3">
      <c r="H454246" s="2"/>
    </row>
    <row r="454247" spans="8:8" x14ac:dyDescent="0.3">
      <c r="H454247" s="4"/>
    </row>
    <row r="454256" spans="8:8" x14ac:dyDescent="0.3">
      <c r="H454256" s="9"/>
    </row>
    <row r="454257" spans="8:8" x14ac:dyDescent="0.3">
      <c r="H454257" s="2"/>
    </row>
    <row r="454258" spans="8:8" x14ac:dyDescent="0.3">
      <c r="H454258" s="4"/>
    </row>
    <row r="454267" spans="8:8" x14ac:dyDescent="0.3">
      <c r="H454267" s="9"/>
    </row>
    <row r="454268" spans="8:8" x14ac:dyDescent="0.3">
      <c r="H454268" s="2"/>
    </row>
    <row r="454269" spans="8:8" x14ac:dyDescent="0.3">
      <c r="H454269" s="4"/>
    </row>
    <row r="454278" spans="8:8" x14ac:dyDescent="0.3">
      <c r="H454278" s="9"/>
    </row>
    <row r="454279" spans="8:8" x14ac:dyDescent="0.3">
      <c r="H454279" s="2"/>
    </row>
    <row r="454280" spans="8:8" x14ac:dyDescent="0.3">
      <c r="H454280" s="4"/>
    </row>
    <row r="454289" spans="8:8" x14ac:dyDescent="0.3">
      <c r="H454289" s="9"/>
    </row>
    <row r="454290" spans="8:8" x14ac:dyDescent="0.3">
      <c r="H454290" s="2"/>
    </row>
    <row r="454291" spans="8:8" x14ac:dyDescent="0.3">
      <c r="H454291" s="4"/>
    </row>
    <row r="454300" spans="8:8" x14ac:dyDescent="0.3">
      <c r="H454300" s="9"/>
    </row>
    <row r="454301" spans="8:8" x14ac:dyDescent="0.3">
      <c r="H454301" s="2"/>
    </row>
    <row r="454302" spans="8:8" x14ac:dyDescent="0.3">
      <c r="H454302" s="4"/>
    </row>
    <row r="454311" spans="8:8" x14ac:dyDescent="0.3">
      <c r="H454311" s="9"/>
    </row>
    <row r="454312" spans="8:8" x14ac:dyDescent="0.3">
      <c r="H454312" s="2"/>
    </row>
    <row r="454313" spans="8:8" x14ac:dyDescent="0.3">
      <c r="H454313" s="4"/>
    </row>
    <row r="454322" spans="8:8" x14ac:dyDescent="0.3">
      <c r="H454322" s="9"/>
    </row>
    <row r="454323" spans="8:8" x14ac:dyDescent="0.3">
      <c r="H454323" s="2"/>
    </row>
    <row r="454324" spans="8:8" x14ac:dyDescent="0.3">
      <c r="H454324" s="4"/>
    </row>
    <row r="454333" spans="8:8" x14ac:dyDescent="0.3">
      <c r="H454333" s="9"/>
    </row>
    <row r="454334" spans="8:8" x14ac:dyDescent="0.3">
      <c r="H454334" s="2"/>
    </row>
    <row r="454335" spans="8:8" x14ac:dyDescent="0.3">
      <c r="H454335" s="4"/>
    </row>
    <row r="454344" spans="8:8" x14ac:dyDescent="0.3">
      <c r="H454344" s="9"/>
    </row>
    <row r="454345" spans="8:8" x14ac:dyDescent="0.3">
      <c r="H454345" s="2"/>
    </row>
    <row r="454346" spans="8:8" x14ac:dyDescent="0.3">
      <c r="H454346" s="4"/>
    </row>
    <row r="454355" spans="8:8" x14ac:dyDescent="0.3">
      <c r="H454355" s="9"/>
    </row>
    <row r="454356" spans="8:8" x14ac:dyDescent="0.3">
      <c r="H454356" s="2"/>
    </row>
    <row r="454357" spans="8:8" x14ac:dyDescent="0.3">
      <c r="H454357" s="4"/>
    </row>
    <row r="454366" spans="8:8" x14ac:dyDescent="0.3">
      <c r="H454366" s="9"/>
    </row>
    <row r="454367" spans="8:8" x14ac:dyDescent="0.3">
      <c r="H454367" s="2"/>
    </row>
    <row r="454368" spans="8:8" x14ac:dyDescent="0.3">
      <c r="H454368" s="4"/>
    </row>
    <row r="454377" spans="8:8" x14ac:dyDescent="0.3">
      <c r="H454377" s="9"/>
    </row>
    <row r="454378" spans="8:8" x14ac:dyDescent="0.3">
      <c r="H454378" s="2"/>
    </row>
    <row r="454379" spans="8:8" x14ac:dyDescent="0.3">
      <c r="H454379" s="4"/>
    </row>
    <row r="454388" spans="8:8" x14ac:dyDescent="0.3">
      <c r="H454388" s="9"/>
    </row>
    <row r="454389" spans="8:8" x14ac:dyDescent="0.3">
      <c r="H454389" s="2"/>
    </row>
    <row r="454390" spans="8:8" x14ac:dyDescent="0.3">
      <c r="H454390" s="4"/>
    </row>
    <row r="454399" spans="8:8" x14ac:dyDescent="0.3">
      <c r="H454399" s="9"/>
    </row>
    <row r="454400" spans="8:8" x14ac:dyDescent="0.3">
      <c r="H454400" s="2"/>
    </row>
    <row r="454401" spans="8:8" x14ac:dyDescent="0.3">
      <c r="H454401" s="4"/>
    </row>
    <row r="454410" spans="8:8" x14ac:dyDescent="0.3">
      <c r="H454410" s="9"/>
    </row>
    <row r="454411" spans="8:8" x14ac:dyDescent="0.3">
      <c r="H454411" s="2"/>
    </row>
    <row r="454412" spans="8:8" x14ac:dyDescent="0.3">
      <c r="H454412" s="4"/>
    </row>
    <row r="454421" spans="8:8" x14ac:dyDescent="0.3">
      <c r="H454421" s="9"/>
    </row>
    <row r="454422" spans="8:8" x14ac:dyDescent="0.3">
      <c r="H454422" s="2"/>
    </row>
    <row r="454423" spans="8:8" x14ac:dyDescent="0.3">
      <c r="H454423" s="4"/>
    </row>
    <row r="454432" spans="8:8" x14ac:dyDescent="0.3">
      <c r="H454432" s="9"/>
    </row>
    <row r="454433" spans="8:8" x14ac:dyDescent="0.3">
      <c r="H454433" s="2"/>
    </row>
    <row r="454434" spans="8:8" x14ac:dyDescent="0.3">
      <c r="H454434" s="4"/>
    </row>
    <row r="454443" spans="8:8" x14ac:dyDescent="0.3">
      <c r="H454443" s="9"/>
    </row>
    <row r="454444" spans="8:8" x14ac:dyDescent="0.3">
      <c r="H454444" s="2"/>
    </row>
    <row r="454445" spans="8:8" x14ac:dyDescent="0.3">
      <c r="H454445" s="4"/>
    </row>
    <row r="454454" spans="8:8" x14ac:dyDescent="0.3">
      <c r="H454454" s="9"/>
    </row>
    <row r="454455" spans="8:8" x14ac:dyDescent="0.3">
      <c r="H454455" s="2"/>
    </row>
    <row r="454456" spans="8:8" x14ac:dyDescent="0.3">
      <c r="H454456" s="4"/>
    </row>
    <row r="454465" spans="8:8" x14ac:dyDescent="0.3">
      <c r="H454465" s="9"/>
    </row>
    <row r="454466" spans="8:8" x14ac:dyDescent="0.3">
      <c r="H454466" s="2"/>
    </row>
    <row r="454467" spans="8:8" x14ac:dyDescent="0.3">
      <c r="H454467" s="4"/>
    </row>
    <row r="454476" spans="8:8" x14ac:dyDescent="0.3">
      <c r="H454476" s="9"/>
    </row>
    <row r="454477" spans="8:8" x14ac:dyDescent="0.3">
      <c r="H454477" s="2"/>
    </row>
    <row r="454478" spans="8:8" x14ac:dyDescent="0.3">
      <c r="H454478" s="4"/>
    </row>
    <row r="454487" spans="8:8" x14ac:dyDescent="0.3">
      <c r="H454487" s="9"/>
    </row>
    <row r="454488" spans="8:8" x14ac:dyDescent="0.3">
      <c r="H454488" s="2"/>
    </row>
    <row r="454489" spans="8:8" x14ac:dyDescent="0.3">
      <c r="H454489" s="4"/>
    </row>
    <row r="454498" spans="8:8" x14ac:dyDescent="0.3">
      <c r="H454498" s="9"/>
    </row>
    <row r="454499" spans="8:8" x14ac:dyDescent="0.3">
      <c r="H454499" s="2"/>
    </row>
    <row r="454500" spans="8:8" x14ac:dyDescent="0.3">
      <c r="H454500" s="4"/>
    </row>
    <row r="454509" spans="8:8" x14ac:dyDescent="0.3">
      <c r="H454509" s="9"/>
    </row>
    <row r="454510" spans="8:8" x14ac:dyDescent="0.3">
      <c r="H454510" s="2"/>
    </row>
    <row r="454511" spans="8:8" x14ac:dyDescent="0.3">
      <c r="H454511" s="4"/>
    </row>
    <row r="454520" spans="8:8" x14ac:dyDescent="0.3">
      <c r="H454520" s="9"/>
    </row>
    <row r="454521" spans="8:8" x14ac:dyDescent="0.3">
      <c r="H454521" s="2"/>
    </row>
    <row r="454522" spans="8:8" x14ac:dyDescent="0.3">
      <c r="H454522" s="4"/>
    </row>
    <row r="454531" spans="8:8" x14ac:dyDescent="0.3">
      <c r="H454531" s="9"/>
    </row>
    <row r="454532" spans="8:8" x14ac:dyDescent="0.3">
      <c r="H454532" s="2"/>
    </row>
    <row r="454533" spans="8:8" x14ac:dyDescent="0.3">
      <c r="H454533" s="4"/>
    </row>
    <row r="454542" spans="8:8" x14ac:dyDescent="0.3">
      <c r="H454542" s="9"/>
    </row>
    <row r="454543" spans="8:8" x14ac:dyDescent="0.3">
      <c r="H454543" s="2"/>
    </row>
    <row r="454544" spans="8:8" x14ac:dyDescent="0.3">
      <c r="H454544" s="4"/>
    </row>
    <row r="454553" spans="8:8" x14ac:dyDescent="0.3">
      <c r="H454553" s="9"/>
    </row>
    <row r="454554" spans="8:8" x14ac:dyDescent="0.3">
      <c r="H454554" s="2"/>
    </row>
    <row r="454555" spans="8:8" x14ac:dyDescent="0.3">
      <c r="H454555" s="4"/>
    </row>
    <row r="454564" spans="8:8" x14ac:dyDescent="0.3">
      <c r="H454564" s="9"/>
    </row>
    <row r="454565" spans="8:8" x14ac:dyDescent="0.3">
      <c r="H454565" s="2"/>
    </row>
    <row r="454566" spans="8:8" x14ac:dyDescent="0.3">
      <c r="H454566" s="4"/>
    </row>
    <row r="454575" spans="8:8" x14ac:dyDescent="0.3">
      <c r="H454575" s="9"/>
    </row>
    <row r="454576" spans="8:8" x14ac:dyDescent="0.3">
      <c r="H454576" s="2"/>
    </row>
    <row r="454577" spans="8:8" x14ac:dyDescent="0.3">
      <c r="H454577" s="4"/>
    </row>
    <row r="454586" spans="8:8" x14ac:dyDescent="0.3">
      <c r="H454586" s="9"/>
    </row>
    <row r="454587" spans="8:8" x14ac:dyDescent="0.3">
      <c r="H454587" s="2"/>
    </row>
    <row r="454588" spans="8:8" x14ac:dyDescent="0.3">
      <c r="H454588" s="4"/>
    </row>
    <row r="454597" spans="8:8" x14ac:dyDescent="0.3">
      <c r="H454597" s="9"/>
    </row>
    <row r="454598" spans="8:8" x14ac:dyDescent="0.3">
      <c r="H454598" s="2"/>
    </row>
    <row r="454599" spans="8:8" x14ac:dyDescent="0.3">
      <c r="H454599" s="4"/>
    </row>
    <row r="454608" spans="8:8" x14ac:dyDescent="0.3">
      <c r="H454608" s="9"/>
    </row>
    <row r="454609" spans="8:8" x14ac:dyDescent="0.3">
      <c r="H454609" s="2"/>
    </row>
    <row r="454610" spans="8:8" x14ac:dyDescent="0.3">
      <c r="H454610" s="4"/>
    </row>
    <row r="454619" spans="8:8" x14ac:dyDescent="0.3">
      <c r="H454619" s="9"/>
    </row>
    <row r="454620" spans="8:8" x14ac:dyDescent="0.3">
      <c r="H454620" s="2"/>
    </row>
    <row r="454621" spans="8:8" x14ac:dyDescent="0.3">
      <c r="H454621" s="4"/>
    </row>
    <row r="454630" spans="8:8" x14ac:dyDescent="0.3">
      <c r="H454630" s="9"/>
    </row>
    <row r="454631" spans="8:8" x14ac:dyDescent="0.3">
      <c r="H454631" s="2"/>
    </row>
    <row r="454632" spans="8:8" x14ac:dyDescent="0.3">
      <c r="H454632" s="4"/>
    </row>
    <row r="454641" spans="8:8" x14ac:dyDescent="0.3">
      <c r="H454641" s="9"/>
    </row>
    <row r="454642" spans="8:8" x14ac:dyDescent="0.3">
      <c r="H454642" s="2"/>
    </row>
    <row r="454643" spans="8:8" x14ac:dyDescent="0.3">
      <c r="H454643" s="4"/>
    </row>
    <row r="454652" spans="8:8" x14ac:dyDescent="0.3">
      <c r="H454652" s="9"/>
    </row>
    <row r="454653" spans="8:8" x14ac:dyDescent="0.3">
      <c r="H454653" s="2"/>
    </row>
    <row r="454654" spans="8:8" x14ac:dyDescent="0.3">
      <c r="H454654" s="4"/>
    </row>
    <row r="454663" spans="8:8" x14ac:dyDescent="0.3">
      <c r="H454663" s="9"/>
    </row>
    <row r="454664" spans="8:8" x14ac:dyDescent="0.3">
      <c r="H454664" s="2"/>
    </row>
    <row r="454665" spans="8:8" x14ac:dyDescent="0.3">
      <c r="H454665" s="4"/>
    </row>
    <row r="454674" spans="8:8" x14ac:dyDescent="0.3">
      <c r="H454674" s="9"/>
    </row>
    <row r="454675" spans="8:8" x14ac:dyDescent="0.3">
      <c r="H454675" s="2"/>
    </row>
    <row r="454676" spans="8:8" x14ac:dyDescent="0.3">
      <c r="H454676" s="4"/>
    </row>
    <row r="454685" spans="8:8" x14ac:dyDescent="0.3">
      <c r="H454685" s="9"/>
    </row>
    <row r="454686" spans="8:8" x14ac:dyDescent="0.3">
      <c r="H454686" s="2"/>
    </row>
    <row r="454687" spans="8:8" x14ac:dyDescent="0.3">
      <c r="H454687" s="4"/>
    </row>
    <row r="454696" spans="8:8" x14ac:dyDescent="0.3">
      <c r="H454696" s="9"/>
    </row>
    <row r="454697" spans="8:8" x14ac:dyDescent="0.3">
      <c r="H454697" s="2"/>
    </row>
    <row r="454698" spans="8:8" x14ac:dyDescent="0.3">
      <c r="H454698" s="4"/>
    </row>
    <row r="454707" spans="8:8" x14ac:dyDescent="0.3">
      <c r="H454707" s="9"/>
    </row>
    <row r="454708" spans="8:8" x14ac:dyDescent="0.3">
      <c r="H454708" s="2"/>
    </row>
    <row r="454709" spans="8:8" x14ac:dyDescent="0.3">
      <c r="H454709" s="4"/>
    </row>
    <row r="454718" spans="8:8" x14ac:dyDescent="0.3">
      <c r="H454718" s="9"/>
    </row>
    <row r="454719" spans="8:8" x14ac:dyDescent="0.3">
      <c r="H454719" s="2"/>
    </row>
    <row r="454720" spans="8:8" x14ac:dyDescent="0.3">
      <c r="H454720" s="4"/>
    </row>
    <row r="454729" spans="8:8" x14ac:dyDescent="0.3">
      <c r="H454729" s="9"/>
    </row>
    <row r="454730" spans="8:8" x14ac:dyDescent="0.3">
      <c r="H454730" s="2"/>
    </row>
    <row r="454731" spans="8:8" x14ac:dyDescent="0.3">
      <c r="H454731" s="4"/>
    </row>
    <row r="454740" spans="8:8" x14ac:dyDescent="0.3">
      <c r="H454740" s="9"/>
    </row>
    <row r="454741" spans="8:8" x14ac:dyDescent="0.3">
      <c r="H454741" s="2"/>
    </row>
    <row r="454742" spans="8:8" x14ac:dyDescent="0.3">
      <c r="H454742" s="4"/>
    </row>
    <row r="454751" spans="8:8" x14ac:dyDescent="0.3">
      <c r="H454751" s="9"/>
    </row>
    <row r="454752" spans="8:8" x14ac:dyDescent="0.3">
      <c r="H454752" s="2"/>
    </row>
    <row r="454753" spans="8:8" x14ac:dyDescent="0.3">
      <c r="H454753" s="4"/>
    </row>
    <row r="454762" spans="8:8" x14ac:dyDescent="0.3">
      <c r="H454762" s="9"/>
    </row>
    <row r="454763" spans="8:8" x14ac:dyDescent="0.3">
      <c r="H454763" s="2"/>
    </row>
    <row r="454764" spans="8:8" x14ac:dyDescent="0.3">
      <c r="H454764" s="4"/>
    </row>
    <row r="454773" spans="8:8" x14ac:dyDescent="0.3">
      <c r="H454773" s="9"/>
    </row>
    <row r="454774" spans="8:8" x14ac:dyDescent="0.3">
      <c r="H454774" s="2"/>
    </row>
    <row r="454775" spans="8:8" x14ac:dyDescent="0.3">
      <c r="H454775" s="4"/>
    </row>
    <row r="454784" spans="8:8" x14ac:dyDescent="0.3">
      <c r="H454784" s="9"/>
    </row>
    <row r="454785" spans="8:8" x14ac:dyDescent="0.3">
      <c r="H454785" s="2"/>
    </row>
    <row r="454786" spans="8:8" x14ac:dyDescent="0.3">
      <c r="H454786" s="4"/>
    </row>
    <row r="454795" spans="8:8" x14ac:dyDescent="0.3">
      <c r="H454795" s="9"/>
    </row>
    <row r="454796" spans="8:8" x14ac:dyDescent="0.3">
      <c r="H454796" s="2"/>
    </row>
    <row r="454797" spans="8:8" x14ac:dyDescent="0.3">
      <c r="H454797" s="4"/>
    </row>
    <row r="454806" spans="8:8" x14ac:dyDescent="0.3">
      <c r="H454806" s="9"/>
    </row>
    <row r="454807" spans="8:8" x14ac:dyDescent="0.3">
      <c r="H454807" s="2"/>
    </row>
    <row r="454808" spans="8:8" x14ac:dyDescent="0.3">
      <c r="H454808" s="4"/>
    </row>
    <row r="454817" spans="8:8" x14ac:dyDescent="0.3">
      <c r="H454817" s="9"/>
    </row>
    <row r="454818" spans="8:8" x14ac:dyDescent="0.3">
      <c r="H454818" s="2"/>
    </row>
    <row r="454819" spans="8:8" x14ac:dyDescent="0.3">
      <c r="H454819" s="4"/>
    </row>
    <row r="454828" spans="8:8" x14ac:dyDescent="0.3">
      <c r="H454828" s="9"/>
    </row>
    <row r="454829" spans="8:8" x14ac:dyDescent="0.3">
      <c r="H454829" s="2"/>
    </row>
    <row r="454830" spans="8:8" x14ac:dyDescent="0.3">
      <c r="H454830" s="4"/>
    </row>
    <row r="454839" spans="8:8" x14ac:dyDescent="0.3">
      <c r="H454839" s="9"/>
    </row>
    <row r="454840" spans="8:8" x14ac:dyDescent="0.3">
      <c r="H454840" s="2"/>
    </row>
    <row r="454841" spans="8:8" x14ac:dyDescent="0.3">
      <c r="H454841" s="4"/>
    </row>
    <row r="454850" spans="8:8" x14ac:dyDescent="0.3">
      <c r="H454850" s="9"/>
    </row>
    <row r="454851" spans="8:8" x14ac:dyDescent="0.3">
      <c r="H454851" s="2"/>
    </row>
    <row r="454852" spans="8:8" x14ac:dyDescent="0.3">
      <c r="H454852" s="4"/>
    </row>
    <row r="454861" spans="8:8" x14ac:dyDescent="0.3">
      <c r="H454861" s="9"/>
    </row>
    <row r="454862" spans="8:8" x14ac:dyDescent="0.3">
      <c r="H454862" s="2"/>
    </row>
    <row r="454863" spans="8:8" x14ac:dyDescent="0.3">
      <c r="H454863" s="4"/>
    </row>
    <row r="454872" spans="8:8" x14ac:dyDescent="0.3">
      <c r="H454872" s="9"/>
    </row>
    <row r="454873" spans="8:8" x14ac:dyDescent="0.3">
      <c r="H454873" s="2"/>
    </row>
    <row r="454874" spans="8:8" x14ac:dyDescent="0.3">
      <c r="H454874" s="4"/>
    </row>
    <row r="454883" spans="8:8" x14ac:dyDescent="0.3">
      <c r="H454883" s="9"/>
    </row>
    <row r="454884" spans="8:8" x14ac:dyDescent="0.3">
      <c r="H454884" s="2"/>
    </row>
    <row r="454885" spans="8:8" x14ac:dyDescent="0.3">
      <c r="H454885" s="4"/>
    </row>
    <row r="454894" spans="8:8" x14ac:dyDescent="0.3">
      <c r="H454894" s="9"/>
    </row>
    <row r="454895" spans="8:8" x14ac:dyDescent="0.3">
      <c r="H454895" s="2"/>
    </row>
    <row r="454896" spans="8:8" x14ac:dyDescent="0.3">
      <c r="H454896" s="4"/>
    </row>
    <row r="454905" spans="8:8" x14ac:dyDescent="0.3">
      <c r="H454905" s="9"/>
    </row>
    <row r="454906" spans="8:8" x14ac:dyDescent="0.3">
      <c r="H454906" s="2"/>
    </row>
    <row r="454907" spans="8:8" x14ac:dyDescent="0.3">
      <c r="H454907" s="4"/>
    </row>
    <row r="454916" spans="8:8" x14ac:dyDescent="0.3">
      <c r="H454916" s="9"/>
    </row>
    <row r="454917" spans="8:8" x14ac:dyDescent="0.3">
      <c r="H454917" s="2"/>
    </row>
    <row r="454918" spans="8:8" x14ac:dyDescent="0.3">
      <c r="H454918" s="4"/>
    </row>
    <row r="454927" spans="8:8" x14ac:dyDescent="0.3">
      <c r="H454927" s="9"/>
    </row>
    <row r="454928" spans="8:8" x14ac:dyDescent="0.3">
      <c r="H454928" s="2"/>
    </row>
    <row r="454929" spans="8:8" x14ac:dyDescent="0.3">
      <c r="H454929" s="4"/>
    </row>
    <row r="454938" spans="8:8" x14ac:dyDescent="0.3">
      <c r="H454938" s="9"/>
    </row>
    <row r="454939" spans="8:8" x14ac:dyDescent="0.3">
      <c r="H454939" s="2"/>
    </row>
    <row r="454940" spans="8:8" x14ac:dyDescent="0.3">
      <c r="H454940" s="4"/>
    </row>
    <row r="454949" spans="8:8" x14ac:dyDescent="0.3">
      <c r="H454949" s="9"/>
    </row>
    <row r="454950" spans="8:8" x14ac:dyDescent="0.3">
      <c r="H454950" s="2"/>
    </row>
    <row r="454951" spans="8:8" x14ac:dyDescent="0.3">
      <c r="H454951" s="4"/>
    </row>
    <row r="454960" spans="8:8" x14ac:dyDescent="0.3">
      <c r="H454960" s="9"/>
    </row>
    <row r="454961" spans="8:8" x14ac:dyDescent="0.3">
      <c r="H454961" s="2"/>
    </row>
    <row r="454962" spans="8:8" x14ac:dyDescent="0.3">
      <c r="H454962" s="4"/>
    </row>
    <row r="454971" spans="8:8" x14ac:dyDescent="0.3">
      <c r="H454971" s="9"/>
    </row>
    <row r="454972" spans="8:8" x14ac:dyDescent="0.3">
      <c r="H454972" s="2"/>
    </row>
    <row r="454973" spans="8:8" x14ac:dyDescent="0.3">
      <c r="H454973" s="4"/>
    </row>
    <row r="454982" spans="8:8" x14ac:dyDescent="0.3">
      <c r="H454982" s="9"/>
    </row>
    <row r="454983" spans="8:8" x14ac:dyDescent="0.3">
      <c r="H454983" s="2"/>
    </row>
    <row r="454984" spans="8:8" x14ac:dyDescent="0.3">
      <c r="H454984" s="4"/>
    </row>
    <row r="454993" spans="8:8" x14ac:dyDescent="0.3">
      <c r="H454993" s="9"/>
    </row>
    <row r="454994" spans="8:8" x14ac:dyDescent="0.3">
      <c r="H454994" s="2"/>
    </row>
    <row r="454995" spans="8:8" x14ac:dyDescent="0.3">
      <c r="H454995" s="4"/>
    </row>
    <row r="455004" spans="8:8" x14ac:dyDescent="0.3">
      <c r="H455004" s="9"/>
    </row>
    <row r="455005" spans="8:8" x14ac:dyDescent="0.3">
      <c r="H455005" s="2"/>
    </row>
    <row r="455006" spans="8:8" x14ac:dyDescent="0.3">
      <c r="H455006" s="4"/>
    </row>
    <row r="455015" spans="8:8" x14ac:dyDescent="0.3">
      <c r="H455015" s="9"/>
    </row>
    <row r="455016" spans="8:8" x14ac:dyDescent="0.3">
      <c r="H455016" s="2"/>
    </row>
    <row r="455017" spans="8:8" x14ac:dyDescent="0.3">
      <c r="H455017" s="4"/>
    </row>
    <row r="455026" spans="8:8" x14ac:dyDescent="0.3">
      <c r="H455026" s="9"/>
    </row>
    <row r="455027" spans="8:8" x14ac:dyDescent="0.3">
      <c r="H455027" s="2"/>
    </row>
    <row r="455028" spans="8:8" x14ac:dyDescent="0.3">
      <c r="H455028" s="4"/>
    </row>
    <row r="455037" spans="8:8" x14ac:dyDescent="0.3">
      <c r="H455037" s="9"/>
    </row>
    <row r="455038" spans="8:8" x14ac:dyDescent="0.3">
      <c r="H455038" s="2"/>
    </row>
    <row r="455039" spans="8:8" x14ac:dyDescent="0.3">
      <c r="H455039" s="4"/>
    </row>
    <row r="455048" spans="8:8" x14ac:dyDescent="0.3">
      <c r="H455048" s="9"/>
    </row>
    <row r="455049" spans="8:8" x14ac:dyDescent="0.3">
      <c r="H455049" s="2"/>
    </row>
    <row r="455050" spans="8:8" x14ac:dyDescent="0.3">
      <c r="H455050" s="4"/>
    </row>
    <row r="455059" spans="8:8" x14ac:dyDescent="0.3">
      <c r="H455059" s="9"/>
    </row>
    <row r="455060" spans="8:8" x14ac:dyDescent="0.3">
      <c r="H455060" s="2"/>
    </row>
    <row r="455061" spans="8:8" x14ac:dyDescent="0.3">
      <c r="H455061" s="4"/>
    </row>
    <row r="455070" spans="8:8" x14ac:dyDescent="0.3">
      <c r="H455070" s="9"/>
    </row>
    <row r="455071" spans="8:8" x14ac:dyDescent="0.3">
      <c r="H455071" s="2"/>
    </row>
    <row r="455072" spans="8:8" x14ac:dyDescent="0.3">
      <c r="H455072" s="4"/>
    </row>
    <row r="455081" spans="8:8" x14ac:dyDescent="0.3">
      <c r="H455081" s="9"/>
    </row>
    <row r="455082" spans="8:8" x14ac:dyDescent="0.3">
      <c r="H455082" s="2"/>
    </row>
    <row r="455083" spans="8:8" x14ac:dyDescent="0.3">
      <c r="H455083" s="4"/>
    </row>
    <row r="455092" spans="8:8" x14ac:dyDescent="0.3">
      <c r="H455092" s="9"/>
    </row>
    <row r="455093" spans="8:8" x14ac:dyDescent="0.3">
      <c r="H455093" s="2"/>
    </row>
    <row r="455094" spans="8:8" x14ac:dyDescent="0.3">
      <c r="H455094" s="4"/>
    </row>
    <row r="455103" spans="8:8" x14ac:dyDescent="0.3">
      <c r="H455103" s="9"/>
    </row>
    <row r="455104" spans="8:8" x14ac:dyDescent="0.3">
      <c r="H455104" s="2"/>
    </row>
    <row r="455105" spans="8:8" x14ac:dyDescent="0.3">
      <c r="H455105" s="4"/>
    </row>
    <row r="455114" spans="8:8" x14ac:dyDescent="0.3">
      <c r="H455114" s="9"/>
    </row>
    <row r="455115" spans="8:8" x14ac:dyDescent="0.3">
      <c r="H455115" s="2"/>
    </row>
    <row r="455116" spans="8:8" x14ac:dyDescent="0.3">
      <c r="H455116" s="4"/>
    </row>
    <row r="455125" spans="8:8" x14ac:dyDescent="0.3">
      <c r="H455125" s="9"/>
    </row>
    <row r="455126" spans="8:8" x14ac:dyDescent="0.3">
      <c r="H455126" s="2"/>
    </row>
    <row r="455127" spans="8:8" x14ac:dyDescent="0.3">
      <c r="H455127" s="4"/>
    </row>
    <row r="455136" spans="8:8" x14ac:dyDescent="0.3">
      <c r="H455136" s="9"/>
    </row>
    <row r="455137" spans="8:8" x14ac:dyDescent="0.3">
      <c r="H455137" s="2"/>
    </row>
    <row r="455138" spans="8:8" x14ac:dyDescent="0.3">
      <c r="H455138" s="4"/>
    </row>
    <row r="455147" spans="8:8" x14ac:dyDescent="0.3">
      <c r="H455147" s="9"/>
    </row>
    <row r="455148" spans="8:8" x14ac:dyDescent="0.3">
      <c r="H455148" s="2"/>
    </row>
    <row r="455149" spans="8:8" x14ac:dyDescent="0.3">
      <c r="H455149" s="4"/>
    </row>
    <row r="455158" spans="8:8" x14ac:dyDescent="0.3">
      <c r="H455158" s="9"/>
    </row>
    <row r="455159" spans="8:8" x14ac:dyDescent="0.3">
      <c r="H455159" s="2"/>
    </row>
    <row r="455160" spans="8:8" x14ac:dyDescent="0.3">
      <c r="H455160" s="4"/>
    </row>
    <row r="455169" spans="8:8" x14ac:dyDescent="0.3">
      <c r="H455169" s="9"/>
    </row>
    <row r="455170" spans="8:8" x14ac:dyDescent="0.3">
      <c r="H455170" s="2"/>
    </row>
    <row r="455171" spans="8:8" x14ac:dyDescent="0.3">
      <c r="H455171" s="4"/>
    </row>
    <row r="455180" spans="8:8" x14ac:dyDescent="0.3">
      <c r="H455180" s="9"/>
    </row>
    <row r="455181" spans="8:8" x14ac:dyDescent="0.3">
      <c r="H455181" s="2"/>
    </row>
    <row r="455182" spans="8:8" x14ac:dyDescent="0.3">
      <c r="H455182" s="4"/>
    </row>
    <row r="455191" spans="8:8" x14ac:dyDescent="0.3">
      <c r="H455191" s="9"/>
    </row>
    <row r="455192" spans="8:8" x14ac:dyDescent="0.3">
      <c r="H455192" s="2"/>
    </row>
    <row r="455193" spans="8:8" x14ac:dyDescent="0.3">
      <c r="H455193" s="4"/>
    </row>
    <row r="455202" spans="8:8" x14ac:dyDescent="0.3">
      <c r="H455202" s="9"/>
    </row>
    <row r="455203" spans="8:8" x14ac:dyDescent="0.3">
      <c r="H455203" s="2"/>
    </row>
    <row r="455204" spans="8:8" x14ac:dyDescent="0.3">
      <c r="H455204" s="4"/>
    </row>
    <row r="455213" spans="8:8" x14ac:dyDescent="0.3">
      <c r="H455213" s="9"/>
    </row>
    <row r="455214" spans="8:8" x14ac:dyDescent="0.3">
      <c r="H455214" s="2"/>
    </row>
    <row r="455215" spans="8:8" x14ac:dyDescent="0.3">
      <c r="H455215" s="4"/>
    </row>
    <row r="455224" spans="8:8" x14ac:dyDescent="0.3">
      <c r="H455224" s="9"/>
    </row>
    <row r="455225" spans="8:8" x14ac:dyDescent="0.3">
      <c r="H455225" s="2"/>
    </row>
    <row r="455226" spans="8:8" x14ac:dyDescent="0.3">
      <c r="H455226" s="4"/>
    </row>
    <row r="455235" spans="8:8" x14ac:dyDescent="0.3">
      <c r="H455235" s="9"/>
    </row>
    <row r="455236" spans="8:8" x14ac:dyDescent="0.3">
      <c r="H455236" s="2"/>
    </row>
    <row r="455237" spans="8:8" x14ac:dyDescent="0.3">
      <c r="H455237" s="4"/>
    </row>
    <row r="455246" spans="8:8" x14ac:dyDescent="0.3">
      <c r="H455246" s="9"/>
    </row>
    <row r="455247" spans="8:8" x14ac:dyDescent="0.3">
      <c r="H455247" s="2"/>
    </row>
    <row r="455248" spans="8:8" x14ac:dyDescent="0.3">
      <c r="H455248" s="4"/>
    </row>
    <row r="455257" spans="8:8" x14ac:dyDescent="0.3">
      <c r="H455257" s="9"/>
    </row>
    <row r="455258" spans="8:8" x14ac:dyDescent="0.3">
      <c r="H455258" s="2"/>
    </row>
    <row r="455259" spans="8:8" x14ac:dyDescent="0.3">
      <c r="H455259" s="4"/>
    </row>
    <row r="455268" spans="8:8" x14ac:dyDescent="0.3">
      <c r="H455268" s="9"/>
    </row>
    <row r="455269" spans="8:8" x14ac:dyDescent="0.3">
      <c r="H455269" s="2"/>
    </row>
    <row r="455270" spans="8:8" x14ac:dyDescent="0.3">
      <c r="H455270" s="4"/>
    </row>
    <row r="455279" spans="8:8" x14ac:dyDescent="0.3">
      <c r="H455279" s="9"/>
    </row>
    <row r="455280" spans="8:8" x14ac:dyDescent="0.3">
      <c r="H455280" s="2"/>
    </row>
    <row r="455281" spans="8:8" x14ac:dyDescent="0.3">
      <c r="H455281" s="4"/>
    </row>
    <row r="455290" spans="8:8" x14ac:dyDescent="0.3">
      <c r="H455290" s="9"/>
    </row>
    <row r="455291" spans="8:8" x14ac:dyDescent="0.3">
      <c r="H455291" s="2"/>
    </row>
    <row r="455292" spans="8:8" x14ac:dyDescent="0.3">
      <c r="H455292" s="4"/>
    </row>
    <row r="455301" spans="8:8" x14ac:dyDescent="0.3">
      <c r="H455301" s="9"/>
    </row>
    <row r="455302" spans="8:8" x14ac:dyDescent="0.3">
      <c r="H455302" s="2"/>
    </row>
    <row r="455303" spans="8:8" x14ac:dyDescent="0.3">
      <c r="H455303" s="4"/>
    </row>
    <row r="455312" spans="8:8" x14ac:dyDescent="0.3">
      <c r="H455312" s="9"/>
    </row>
    <row r="455313" spans="8:8" x14ac:dyDescent="0.3">
      <c r="H455313" s="2"/>
    </row>
    <row r="455314" spans="8:8" x14ac:dyDescent="0.3">
      <c r="H455314" s="4"/>
    </row>
    <row r="455323" spans="8:8" x14ac:dyDescent="0.3">
      <c r="H455323" s="9"/>
    </row>
    <row r="455324" spans="8:8" x14ac:dyDescent="0.3">
      <c r="H455324" s="2"/>
    </row>
    <row r="455325" spans="8:8" x14ac:dyDescent="0.3">
      <c r="H455325" s="4"/>
    </row>
    <row r="455334" spans="8:8" x14ac:dyDescent="0.3">
      <c r="H455334" s="9"/>
    </row>
    <row r="455335" spans="8:8" x14ac:dyDescent="0.3">
      <c r="H455335" s="2"/>
    </row>
    <row r="455336" spans="8:8" x14ac:dyDescent="0.3">
      <c r="H455336" s="4"/>
    </row>
    <row r="455345" spans="8:8" x14ac:dyDescent="0.3">
      <c r="H455345" s="9"/>
    </row>
    <row r="455346" spans="8:8" x14ac:dyDescent="0.3">
      <c r="H455346" s="2"/>
    </row>
    <row r="455347" spans="8:8" x14ac:dyDescent="0.3">
      <c r="H455347" s="4"/>
    </row>
    <row r="455356" spans="8:8" x14ac:dyDescent="0.3">
      <c r="H455356" s="9"/>
    </row>
    <row r="455357" spans="8:8" x14ac:dyDescent="0.3">
      <c r="H455357" s="2"/>
    </row>
    <row r="455358" spans="8:8" x14ac:dyDescent="0.3">
      <c r="H455358" s="4"/>
    </row>
    <row r="455367" spans="8:8" x14ac:dyDescent="0.3">
      <c r="H455367" s="9"/>
    </row>
    <row r="455368" spans="8:8" x14ac:dyDescent="0.3">
      <c r="H455368" s="2"/>
    </row>
    <row r="455369" spans="8:8" x14ac:dyDescent="0.3">
      <c r="H455369" s="4"/>
    </row>
    <row r="455378" spans="8:8" x14ac:dyDescent="0.3">
      <c r="H455378" s="9"/>
    </row>
    <row r="455379" spans="8:8" x14ac:dyDescent="0.3">
      <c r="H455379" s="2"/>
    </row>
    <row r="455380" spans="8:8" x14ac:dyDescent="0.3">
      <c r="H455380" s="4"/>
    </row>
    <row r="455389" spans="8:8" x14ac:dyDescent="0.3">
      <c r="H455389" s="9"/>
    </row>
    <row r="455390" spans="8:8" x14ac:dyDescent="0.3">
      <c r="H455390" s="2"/>
    </row>
    <row r="455391" spans="8:8" x14ac:dyDescent="0.3">
      <c r="H455391" s="4"/>
    </row>
    <row r="455400" spans="8:8" x14ac:dyDescent="0.3">
      <c r="H455400" s="9"/>
    </row>
    <row r="455401" spans="8:8" x14ac:dyDescent="0.3">
      <c r="H455401" s="2"/>
    </row>
    <row r="455402" spans="8:8" x14ac:dyDescent="0.3">
      <c r="H455402" s="4"/>
    </row>
    <row r="455411" spans="8:8" x14ac:dyDescent="0.3">
      <c r="H455411" s="9"/>
    </row>
    <row r="455412" spans="8:8" x14ac:dyDescent="0.3">
      <c r="H455412" s="2"/>
    </row>
    <row r="455413" spans="8:8" x14ac:dyDescent="0.3">
      <c r="H455413" s="4"/>
    </row>
    <row r="455422" spans="8:8" x14ac:dyDescent="0.3">
      <c r="H455422" s="9"/>
    </row>
    <row r="455423" spans="8:8" x14ac:dyDescent="0.3">
      <c r="H455423" s="2"/>
    </row>
    <row r="455424" spans="8:8" x14ac:dyDescent="0.3">
      <c r="H455424" s="4"/>
    </row>
    <row r="455433" spans="8:8" x14ac:dyDescent="0.3">
      <c r="H455433" s="9"/>
    </row>
    <row r="455434" spans="8:8" x14ac:dyDescent="0.3">
      <c r="H455434" s="2"/>
    </row>
    <row r="455435" spans="8:8" x14ac:dyDescent="0.3">
      <c r="H455435" s="4"/>
    </row>
    <row r="455444" spans="8:8" x14ac:dyDescent="0.3">
      <c r="H455444" s="9"/>
    </row>
    <row r="455445" spans="8:8" x14ac:dyDescent="0.3">
      <c r="H455445" s="2"/>
    </row>
    <row r="455446" spans="8:8" x14ac:dyDescent="0.3">
      <c r="H455446" s="4"/>
    </row>
    <row r="455455" spans="8:8" x14ac:dyDescent="0.3">
      <c r="H455455" s="9"/>
    </row>
    <row r="455456" spans="8:8" x14ac:dyDescent="0.3">
      <c r="H455456" s="2"/>
    </row>
    <row r="455457" spans="8:8" x14ac:dyDescent="0.3">
      <c r="H455457" s="4"/>
    </row>
    <row r="455466" spans="8:8" x14ac:dyDescent="0.3">
      <c r="H455466" s="9"/>
    </row>
    <row r="455467" spans="8:8" x14ac:dyDescent="0.3">
      <c r="H455467" s="2"/>
    </row>
    <row r="455468" spans="8:8" x14ac:dyDescent="0.3">
      <c r="H455468" s="4"/>
    </row>
    <row r="455477" spans="8:8" x14ac:dyDescent="0.3">
      <c r="H455477" s="9"/>
    </row>
    <row r="455478" spans="8:8" x14ac:dyDescent="0.3">
      <c r="H455478" s="2"/>
    </row>
    <row r="455479" spans="8:8" x14ac:dyDescent="0.3">
      <c r="H455479" s="4"/>
    </row>
    <row r="455488" spans="8:8" x14ac:dyDescent="0.3">
      <c r="H455488" s="9"/>
    </row>
    <row r="455489" spans="8:8" x14ac:dyDescent="0.3">
      <c r="H455489" s="2"/>
    </row>
    <row r="455490" spans="8:8" x14ac:dyDescent="0.3">
      <c r="H455490" s="4"/>
    </row>
    <row r="455499" spans="8:8" x14ac:dyDescent="0.3">
      <c r="H455499" s="9"/>
    </row>
    <row r="455500" spans="8:8" x14ac:dyDescent="0.3">
      <c r="H455500" s="2"/>
    </row>
    <row r="455501" spans="8:8" x14ac:dyDescent="0.3">
      <c r="H455501" s="4"/>
    </row>
    <row r="455510" spans="8:8" x14ac:dyDescent="0.3">
      <c r="H455510" s="9"/>
    </row>
    <row r="455511" spans="8:8" x14ac:dyDescent="0.3">
      <c r="H455511" s="2"/>
    </row>
    <row r="455512" spans="8:8" x14ac:dyDescent="0.3">
      <c r="H455512" s="4"/>
    </row>
    <row r="455521" spans="8:8" x14ac:dyDescent="0.3">
      <c r="H455521" s="9"/>
    </row>
    <row r="455522" spans="8:8" x14ac:dyDescent="0.3">
      <c r="H455522" s="2"/>
    </row>
    <row r="455523" spans="8:8" x14ac:dyDescent="0.3">
      <c r="H455523" s="4"/>
    </row>
    <row r="455532" spans="8:8" x14ac:dyDescent="0.3">
      <c r="H455532" s="9"/>
    </row>
    <row r="455533" spans="8:8" x14ac:dyDescent="0.3">
      <c r="H455533" s="2"/>
    </row>
    <row r="455534" spans="8:8" x14ac:dyDescent="0.3">
      <c r="H455534" s="4"/>
    </row>
    <row r="455543" spans="8:8" x14ac:dyDescent="0.3">
      <c r="H455543" s="9"/>
    </row>
    <row r="455544" spans="8:8" x14ac:dyDescent="0.3">
      <c r="H455544" s="2"/>
    </row>
    <row r="455545" spans="8:8" x14ac:dyDescent="0.3">
      <c r="H455545" s="4"/>
    </row>
    <row r="455554" spans="8:8" x14ac:dyDescent="0.3">
      <c r="H455554" s="9"/>
    </row>
    <row r="455555" spans="8:8" x14ac:dyDescent="0.3">
      <c r="H455555" s="2"/>
    </row>
    <row r="455556" spans="8:8" x14ac:dyDescent="0.3">
      <c r="H455556" s="4"/>
    </row>
    <row r="455565" spans="8:8" x14ac:dyDescent="0.3">
      <c r="H455565" s="9"/>
    </row>
    <row r="455566" spans="8:8" x14ac:dyDescent="0.3">
      <c r="H455566" s="2"/>
    </row>
    <row r="455567" spans="8:8" x14ac:dyDescent="0.3">
      <c r="H455567" s="4"/>
    </row>
    <row r="455576" spans="8:8" x14ac:dyDescent="0.3">
      <c r="H455576" s="9"/>
    </row>
    <row r="455577" spans="8:8" x14ac:dyDescent="0.3">
      <c r="H455577" s="2"/>
    </row>
    <row r="455578" spans="8:8" x14ac:dyDescent="0.3">
      <c r="H455578" s="4"/>
    </row>
    <row r="455587" spans="8:8" x14ac:dyDescent="0.3">
      <c r="H455587" s="9"/>
    </row>
    <row r="455588" spans="8:8" x14ac:dyDescent="0.3">
      <c r="H455588" s="2"/>
    </row>
    <row r="455589" spans="8:8" x14ac:dyDescent="0.3">
      <c r="H455589" s="4"/>
    </row>
    <row r="455598" spans="8:8" x14ac:dyDescent="0.3">
      <c r="H455598" s="9"/>
    </row>
    <row r="455599" spans="8:8" x14ac:dyDescent="0.3">
      <c r="H455599" s="2"/>
    </row>
    <row r="455600" spans="8:8" x14ac:dyDescent="0.3">
      <c r="H455600" s="4"/>
    </row>
    <row r="455609" spans="8:8" x14ac:dyDescent="0.3">
      <c r="H455609" s="9"/>
    </row>
    <row r="455610" spans="8:8" x14ac:dyDescent="0.3">
      <c r="H455610" s="2"/>
    </row>
    <row r="455611" spans="8:8" x14ac:dyDescent="0.3">
      <c r="H455611" s="4"/>
    </row>
    <row r="455620" spans="8:8" x14ac:dyDescent="0.3">
      <c r="H455620" s="9"/>
    </row>
    <row r="455621" spans="8:8" x14ac:dyDescent="0.3">
      <c r="H455621" s="2"/>
    </row>
    <row r="455622" spans="8:8" x14ac:dyDescent="0.3">
      <c r="H455622" s="4"/>
    </row>
    <row r="455631" spans="8:8" x14ac:dyDescent="0.3">
      <c r="H455631" s="9"/>
    </row>
    <row r="455632" spans="8:8" x14ac:dyDescent="0.3">
      <c r="H455632" s="2"/>
    </row>
    <row r="455633" spans="8:8" x14ac:dyDescent="0.3">
      <c r="H455633" s="4"/>
    </row>
    <row r="455642" spans="8:8" x14ac:dyDescent="0.3">
      <c r="H455642" s="9"/>
    </row>
    <row r="455643" spans="8:8" x14ac:dyDescent="0.3">
      <c r="H455643" s="2"/>
    </row>
    <row r="455644" spans="8:8" x14ac:dyDescent="0.3">
      <c r="H455644" s="4"/>
    </row>
    <row r="455653" spans="8:8" x14ac:dyDescent="0.3">
      <c r="H455653" s="9"/>
    </row>
    <row r="455654" spans="8:8" x14ac:dyDescent="0.3">
      <c r="H455654" s="2"/>
    </row>
    <row r="455655" spans="8:8" x14ac:dyDescent="0.3">
      <c r="H455655" s="4"/>
    </row>
    <row r="455664" spans="8:8" x14ac:dyDescent="0.3">
      <c r="H455664" s="9"/>
    </row>
    <row r="455665" spans="8:8" x14ac:dyDescent="0.3">
      <c r="H455665" s="2"/>
    </row>
    <row r="455666" spans="8:8" x14ac:dyDescent="0.3">
      <c r="H455666" s="4"/>
    </row>
    <row r="455675" spans="8:8" x14ac:dyDescent="0.3">
      <c r="H455675" s="9"/>
    </row>
    <row r="455676" spans="8:8" x14ac:dyDescent="0.3">
      <c r="H455676" s="2"/>
    </row>
    <row r="455677" spans="8:8" x14ac:dyDescent="0.3">
      <c r="H455677" s="4"/>
    </row>
    <row r="455686" spans="8:8" x14ac:dyDescent="0.3">
      <c r="H455686" s="9"/>
    </row>
    <row r="455687" spans="8:8" x14ac:dyDescent="0.3">
      <c r="H455687" s="2"/>
    </row>
    <row r="455688" spans="8:8" x14ac:dyDescent="0.3">
      <c r="H455688" s="4"/>
    </row>
    <row r="455697" spans="8:8" x14ac:dyDescent="0.3">
      <c r="H455697" s="9"/>
    </row>
    <row r="455698" spans="8:8" x14ac:dyDescent="0.3">
      <c r="H455698" s="2"/>
    </row>
    <row r="455699" spans="8:8" x14ac:dyDescent="0.3">
      <c r="H455699" s="4"/>
    </row>
    <row r="455708" spans="8:8" x14ac:dyDescent="0.3">
      <c r="H455708" s="9"/>
    </row>
    <row r="455709" spans="8:8" x14ac:dyDescent="0.3">
      <c r="H455709" s="2"/>
    </row>
    <row r="455710" spans="8:8" x14ac:dyDescent="0.3">
      <c r="H455710" s="4"/>
    </row>
    <row r="455719" spans="8:8" x14ac:dyDescent="0.3">
      <c r="H455719" s="9"/>
    </row>
    <row r="455720" spans="8:8" x14ac:dyDescent="0.3">
      <c r="H455720" s="2"/>
    </row>
    <row r="455721" spans="8:8" x14ac:dyDescent="0.3">
      <c r="H455721" s="4"/>
    </row>
    <row r="455730" spans="8:8" x14ac:dyDescent="0.3">
      <c r="H455730" s="9"/>
    </row>
    <row r="455731" spans="8:8" x14ac:dyDescent="0.3">
      <c r="H455731" s="2"/>
    </row>
    <row r="455732" spans="8:8" x14ac:dyDescent="0.3">
      <c r="H455732" s="4"/>
    </row>
    <row r="455741" spans="8:8" x14ac:dyDescent="0.3">
      <c r="H455741" s="9"/>
    </row>
    <row r="455742" spans="8:8" x14ac:dyDescent="0.3">
      <c r="H455742" s="2"/>
    </row>
    <row r="455743" spans="8:8" x14ac:dyDescent="0.3">
      <c r="H455743" s="4"/>
    </row>
    <row r="455752" spans="8:8" x14ac:dyDescent="0.3">
      <c r="H455752" s="9"/>
    </row>
    <row r="455753" spans="8:8" x14ac:dyDescent="0.3">
      <c r="H455753" s="2"/>
    </row>
    <row r="455754" spans="8:8" x14ac:dyDescent="0.3">
      <c r="H455754" s="4"/>
    </row>
    <row r="455763" spans="8:8" x14ac:dyDescent="0.3">
      <c r="H455763" s="9"/>
    </row>
    <row r="455764" spans="8:8" x14ac:dyDescent="0.3">
      <c r="H455764" s="2"/>
    </row>
    <row r="455765" spans="8:8" x14ac:dyDescent="0.3">
      <c r="H455765" s="4"/>
    </row>
    <row r="455774" spans="8:8" x14ac:dyDescent="0.3">
      <c r="H455774" s="9"/>
    </row>
    <row r="455775" spans="8:8" x14ac:dyDescent="0.3">
      <c r="H455775" s="2"/>
    </row>
    <row r="455776" spans="8:8" x14ac:dyDescent="0.3">
      <c r="H455776" s="4"/>
    </row>
    <row r="455785" spans="8:8" x14ac:dyDescent="0.3">
      <c r="H455785" s="9"/>
    </row>
    <row r="455786" spans="8:8" x14ac:dyDescent="0.3">
      <c r="H455786" s="2"/>
    </row>
    <row r="455787" spans="8:8" x14ac:dyDescent="0.3">
      <c r="H455787" s="4"/>
    </row>
    <row r="455796" spans="8:8" x14ac:dyDescent="0.3">
      <c r="H455796" s="9"/>
    </row>
    <row r="455797" spans="8:8" x14ac:dyDescent="0.3">
      <c r="H455797" s="2"/>
    </row>
    <row r="455798" spans="8:8" x14ac:dyDescent="0.3">
      <c r="H455798" s="4"/>
    </row>
    <row r="455807" spans="8:8" x14ac:dyDescent="0.3">
      <c r="H455807" s="9"/>
    </row>
    <row r="455808" spans="8:8" x14ac:dyDescent="0.3">
      <c r="H455808" s="2"/>
    </row>
    <row r="455809" spans="8:8" x14ac:dyDescent="0.3">
      <c r="H455809" s="4"/>
    </row>
    <row r="455818" spans="8:8" x14ac:dyDescent="0.3">
      <c r="H455818" s="9"/>
    </row>
    <row r="455819" spans="8:8" x14ac:dyDescent="0.3">
      <c r="H455819" s="2"/>
    </row>
    <row r="455820" spans="8:8" x14ac:dyDescent="0.3">
      <c r="H455820" s="4"/>
    </row>
    <row r="455829" spans="8:8" x14ac:dyDescent="0.3">
      <c r="H455829" s="9"/>
    </row>
    <row r="455830" spans="8:8" x14ac:dyDescent="0.3">
      <c r="H455830" s="2"/>
    </row>
    <row r="455831" spans="8:8" x14ac:dyDescent="0.3">
      <c r="H455831" s="4"/>
    </row>
    <row r="455840" spans="8:8" x14ac:dyDescent="0.3">
      <c r="H455840" s="9"/>
    </row>
    <row r="455841" spans="8:8" x14ac:dyDescent="0.3">
      <c r="H455841" s="2"/>
    </row>
    <row r="455842" spans="8:8" x14ac:dyDescent="0.3">
      <c r="H455842" s="4"/>
    </row>
    <row r="455851" spans="8:8" x14ac:dyDescent="0.3">
      <c r="H455851" s="9"/>
    </row>
    <row r="455852" spans="8:8" x14ac:dyDescent="0.3">
      <c r="H455852" s="2"/>
    </row>
    <row r="455853" spans="8:8" x14ac:dyDescent="0.3">
      <c r="H455853" s="4"/>
    </row>
    <row r="455862" spans="8:8" x14ac:dyDescent="0.3">
      <c r="H455862" s="9"/>
    </row>
    <row r="455863" spans="8:8" x14ac:dyDescent="0.3">
      <c r="H455863" s="2"/>
    </row>
    <row r="455864" spans="8:8" x14ac:dyDescent="0.3">
      <c r="H455864" s="4"/>
    </row>
    <row r="455873" spans="8:8" x14ac:dyDescent="0.3">
      <c r="H455873" s="9"/>
    </row>
    <row r="455874" spans="8:8" x14ac:dyDescent="0.3">
      <c r="H455874" s="2"/>
    </row>
    <row r="455875" spans="8:8" x14ac:dyDescent="0.3">
      <c r="H455875" s="4"/>
    </row>
    <row r="455884" spans="8:8" x14ac:dyDescent="0.3">
      <c r="H455884" s="9"/>
    </row>
    <row r="455885" spans="8:8" x14ac:dyDescent="0.3">
      <c r="H455885" s="2"/>
    </row>
    <row r="455886" spans="8:8" x14ac:dyDescent="0.3">
      <c r="H455886" s="4"/>
    </row>
    <row r="455895" spans="8:8" x14ac:dyDescent="0.3">
      <c r="H455895" s="9"/>
    </row>
    <row r="455896" spans="8:8" x14ac:dyDescent="0.3">
      <c r="H455896" s="2"/>
    </row>
    <row r="455897" spans="8:8" x14ac:dyDescent="0.3">
      <c r="H455897" s="4"/>
    </row>
    <row r="455906" spans="8:8" x14ac:dyDescent="0.3">
      <c r="H455906" s="9"/>
    </row>
    <row r="455907" spans="8:8" x14ac:dyDescent="0.3">
      <c r="H455907" s="2"/>
    </row>
    <row r="455908" spans="8:8" x14ac:dyDescent="0.3">
      <c r="H455908" s="4"/>
    </row>
    <row r="455917" spans="8:8" x14ac:dyDescent="0.3">
      <c r="H455917" s="9"/>
    </row>
    <row r="455918" spans="8:8" x14ac:dyDescent="0.3">
      <c r="H455918" s="2"/>
    </row>
    <row r="455919" spans="8:8" x14ac:dyDescent="0.3">
      <c r="H455919" s="4"/>
    </row>
    <row r="455928" spans="8:8" x14ac:dyDescent="0.3">
      <c r="H455928" s="9"/>
    </row>
    <row r="455929" spans="8:8" x14ac:dyDescent="0.3">
      <c r="H455929" s="2"/>
    </row>
    <row r="455930" spans="8:8" x14ac:dyDescent="0.3">
      <c r="H455930" s="4"/>
    </row>
    <row r="455939" spans="8:8" x14ac:dyDescent="0.3">
      <c r="H455939" s="9"/>
    </row>
    <row r="455940" spans="8:8" x14ac:dyDescent="0.3">
      <c r="H455940" s="2"/>
    </row>
    <row r="455941" spans="8:8" x14ac:dyDescent="0.3">
      <c r="H455941" s="4"/>
    </row>
    <row r="455950" spans="8:8" x14ac:dyDescent="0.3">
      <c r="H455950" s="9"/>
    </row>
    <row r="455951" spans="8:8" x14ac:dyDescent="0.3">
      <c r="H455951" s="2"/>
    </row>
    <row r="455952" spans="8:8" x14ac:dyDescent="0.3">
      <c r="H455952" s="4"/>
    </row>
    <row r="455961" spans="8:8" x14ac:dyDescent="0.3">
      <c r="H455961" s="9"/>
    </row>
    <row r="455962" spans="8:8" x14ac:dyDescent="0.3">
      <c r="H455962" s="2"/>
    </row>
    <row r="455963" spans="8:8" x14ac:dyDescent="0.3">
      <c r="H455963" s="4"/>
    </row>
    <row r="455972" spans="8:8" x14ac:dyDescent="0.3">
      <c r="H455972" s="9"/>
    </row>
    <row r="455973" spans="8:8" x14ac:dyDescent="0.3">
      <c r="H455973" s="2"/>
    </row>
    <row r="455974" spans="8:8" x14ac:dyDescent="0.3">
      <c r="H455974" s="4"/>
    </row>
    <row r="455983" spans="8:8" x14ac:dyDescent="0.3">
      <c r="H455983" s="9"/>
    </row>
    <row r="455984" spans="8:8" x14ac:dyDescent="0.3">
      <c r="H455984" s="2"/>
    </row>
    <row r="455985" spans="8:8" x14ac:dyDescent="0.3">
      <c r="H455985" s="4"/>
    </row>
    <row r="455994" spans="8:8" x14ac:dyDescent="0.3">
      <c r="H455994" s="9"/>
    </row>
    <row r="455995" spans="8:8" x14ac:dyDescent="0.3">
      <c r="H455995" s="2"/>
    </row>
    <row r="455996" spans="8:8" x14ac:dyDescent="0.3">
      <c r="H455996" s="4"/>
    </row>
    <row r="456005" spans="8:8" x14ac:dyDescent="0.3">
      <c r="H456005" s="9"/>
    </row>
    <row r="456006" spans="8:8" x14ac:dyDescent="0.3">
      <c r="H456006" s="2"/>
    </row>
    <row r="456007" spans="8:8" x14ac:dyDescent="0.3">
      <c r="H456007" s="4"/>
    </row>
    <row r="456016" spans="8:8" x14ac:dyDescent="0.3">
      <c r="H456016" s="9"/>
    </row>
    <row r="456017" spans="8:8" x14ac:dyDescent="0.3">
      <c r="H456017" s="2"/>
    </row>
    <row r="456018" spans="8:8" x14ac:dyDescent="0.3">
      <c r="H456018" s="4"/>
    </row>
    <row r="456027" spans="8:8" x14ac:dyDescent="0.3">
      <c r="H456027" s="9"/>
    </row>
    <row r="456028" spans="8:8" x14ac:dyDescent="0.3">
      <c r="H456028" s="2"/>
    </row>
    <row r="456029" spans="8:8" x14ac:dyDescent="0.3">
      <c r="H456029" s="4"/>
    </row>
    <row r="456038" spans="8:8" x14ac:dyDescent="0.3">
      <c r="H456038" s="9"/>
    </row>
    <row r="456039" spans="8:8" x14ac:dyDescent="0.3">
      <c r="H456039" s="2"/>
    </row>
    <row r="456040" spans="8:8" x14ac:dyDescent="0.3">
      <c r="H456040" s="4"/>
    </row>
    <row r="456049" spans="8:8" x14ac:dyDescent="0.3">
      <c r="H456049" s="9"/>
    </row>
    <row r="456050" spans="8:8" x14ac:dyDescent="0.3">
      <c r="H456050" s="2"/>
    </row>
    <row r="456051" spans="8:8" x14ac:dyDescent="0.3">
      <c r="H456051" s="4"/>
    </row>
    <row r="456060" spans="8:8" x14ac:dyDescent="0.3">
      <c r="H456060" s="9"/>
    </row>
    <row r="456061" spans="8:8" x14ac:dyDescent="0.3">
      <c r="H456061" s="2"/>
    </row>
    <row r="456062" spans="8:8" x14ac:dyDescent="0.3">
      <c r="H456062" s="4"/>
    </row>
    <row r="456071" spans="8:8" x14ac:dyDescent="0.3">
      <c r="H456071" s="9"/>
    </row>
    <row r="456072" spans="8:8" x14ac:dyDescent="0.3">
      <c r="H456072" s="2"/>
    </row>
    <row r="456073" spans="8:8" x14ac:dyDescent="0.3">
      <c r="H456073" s="4"/>
    </row>
    <row r="456082" spans="8:8" x14ac:dyDescent="0.3">
      <c r="H456082" s="9"/>
    </row>
    <row r="456083" spans="8:8" x14ac:dyDescent="0.3">
      <c r="H456083" s="2"/>
    </row>
    <row r="456084" spans="8:8" x14ac:dyDescent="0.3">
      <c r="H456084" s="4"/>
    </row>
    <row r="456093" spans="8:8" x14ac:dyDescent="0.3">
      <c r="H456093" s="9"/>
    </row>
    <row r="456094" spans="8:8" x14ac:dyDescent="0.3">
      <c r="H456094" s="2"/>
    </row>
    <row r="456095" spans="8:8" x14ac:dyDescent="0.3">
      <c r="H456095" s="4"/>
    </row>
    <row r="456104" spans="8:8" x14ac:dyDescent="0.3">
      <c r="H456104" s="9"/>
    </row>
    <row r="456105" spans="8:8" x14ac:dyDescent="0.3">
      <c r="H456105" s="2"/>
    </row>
    <row r="456106" spans="8:8" x14ac:dyDescent="0.3">
      <c r="H456106" s="4"/>
    </row>
    <row r="456115" spans="8:8" x14ac:dyDescent="0.3">
      <c r="H456115" s="9"/>
    </row>
    <row r="456116" spans="8:8" x14ac:dyDescent="0.3">
      <c r="H456116" s="2"/>
    </row>
    <row r="456117" spans="8:8" x14ac:dyDescent="0.3">
      <c r="H456117" s="4"/>
    </row>
    <row r="456126" spans="8:8" x14ac:dyDescent="0.3">
      <c r="H456126" s="9"/>
    </row>
    <row r="456127" spans="8:8" x14ac:dyDescent="0.3">
      <c r="H456127" s="2"/>
    </row>
    <row r="456128" spans="8:8" x14ac:dyDescent="0.3">
      <c r="H456128" s="4"/>
    </row>
    <row r="456137" spans="8:8" x14ac:dyDescent="0.3">
      <c r="H456137" s="9"/>
    </row>
    <row r="456138" spans="8:8" x14ac:dyDescent="0.3">
      <c r="H456138" s="2"/>
    </row>
    <row r="456139" spans="8:8" x14ac:dyDescent="0.3">
      <c r="H456139" s="4"/>
    </row>
    <row r="456148" spans="8:8" x14ac:dyDescent="0.3">
      <c r="H456148" s="9"/>
    </row>
    <row r="456149" spans="8:8" x14ac:dyDescent="0.3">
      <c r="H456149" s="2"/>
    </row>
    <row r="456150" spans="8:8" x14ac:dyDescent="0.3">
      <c r="H456150" s="4"/>
    </row>
    <row r="456159" spans="8:8" x14ac:dyDescent="0.3">
      <c r="H456159" s="9"/>
    </row>
    <row r="456160" spans="8:8" x14ac:dyDescent="0.3">
      <c r="H456160" s="2"/>
    </row>
    <row r="456161" spans="8:8" x14ac:dyDescent="0.3">
      <c r="H456161" s="4"/>
    </row>
    <row r="456170" spans="8:8" x14ac:dyDescent="0.3">
      <c r="H456170" s="9"/>
    </row>
    <row r="456171" spans="8:8" x14ac:dyDescent="0.3">
      <c r="H456171" s="2"/>
    </row>
    <row r="456172" spans="8:8" x14ac:dyDescent="0.3">
      <c r="H456172" s="4"/>
    </row>
    <row r="456181" spans="8:8" x14ac:dyDescent="0.3">
      <c r="H456181" s="9"/>
    </row>
    <row r="456182" spans="8:8" x14ac:dyDescent="0.3">
      <c r="H456182" s="2"/>
    </row>
    <row r="456183" spans="8:8" x14ac:dyDescent="0.3">
      <c r="H456183" s="4"/>
    </row>
    <row r="456192" spans="8:8" x14ac:dyDescent="0.3">
      <c r="H456192" s="9"/>
    </row>
    <row r="456193" spans="8:8" x14ac:dyDescent="0.3">
      <c r="H456193" s="2"/>
    </row>
    <row r="456194" spans="8:8" x14ac:dyDescent="0.3">
      <c r="H456194" s="4"/>
    </row>
    <row r="456203" spans="8:8" x14ac:dyDescent="0.3">
      <c r="H456203" s="9"/>
    </row>
    <row r="456204" spans="8:8" x14ac:dyDescent="0.3">
      <c r="H456204" s="2"/>
    </row>
    <row r="456205" spans="8:8" x14ac:dyDescent="0.3">
      <c r="H456205" s="4"/>
    </row>
    <row r="456214" spans="8:8" x14ac:dyDescent="0.3">
      <c r="H456214" s="9"/>
    </row>
    <row r="456215" spans="8:8" x14ac:dyDescent="0.3">
      <c r="H456215" s="2"/>
    </row>
    <row r="456216" spans="8:8" x14ac:dyDescent="0.3">
      <c r="H456216" s="4"/>
    </row>
    <row r="456225" spans="8:8" x14ac:dyDescent="0.3">
      <c r="H456225" s="9"/>
    </row>
    <row r="456226" spans="8:8" x14ac:dyDescent="0.3">
      <c r="H456226" s="2"/>
    </row>
    <row r="456227" spans="8:8" x14ac:dyDescent="0.3">
      <c r="H456227" s="4"/>
    </row>
    <row r="456236" spans="8:8" x14ac:dyDescent="0.3">
      <c r="H456236" s="9"/>
    </row>
    <row r="456237" spans="8:8" x14ac:dyDescent="0.3">
      <c r="H456237" s="2"/>
    </row>
    <row r="456238" spans="8:8" x14ac:dyDescent="0.3">
      <c r="H456238" s="4"/>
    </row>
    <row r="456247" spans="8:8" x14ac:dyDescent="0.3">
      <c r="H456247" s="9"/>
    </row>
    <row r="456248" spans="8:8" x14ac:dyDescent="0.3">
      <c r="H456248" s="2"/>
    </row>
    <row r="456249" spans="8:8" x14ac:dyDescent="0.3">
      <c r="H456249" s="4"/>
    </row>
    <row r="456258" spans="8:8" x14ac:dyDescent="0.3">
      <c r="H456258" s="9"/>
    </row>
    <row r="456259" spans="8:8" x14ac:dyDescent="0.3">
      <c r="H456259" s="2"/>
    </row>
    <row r="456260" spans="8:8" x14ac:dyDescent="0.3">
      <c r="H456260" s="4"/>
    </row>
    <row r="456269" spans="8:8" x14ac:dyDescent="0.3">
      <c r="H456269" s="9"/>
    </row>
    <row r="456270" spans="8:8" x14ac:dyDescent="0.3">
      <c r="H456270" s="2"/>
    </row>
    <row r="456271" spans="8:8" x14ac:dyDescent="0.3">
      <c r="H456271" s="4"/>
    </row>
    <row r="456280" spans="8:8" x14ac:dyDescent="0.3">
      <c r="H456280" s="9"/>
    </row>
    <row r="456281" spans="8:8" x14ac:dyDescent="0.3">
      <c r="H456281" s="2"/>
    </row>
    <row r="456282" spans="8:8" x14ac:dyDescent="0.3">
      <c r="H456282" s="4"/>
    </row>
    <row r="456291" spans="8:8" x14ac:dyDescent="0.3">
      <c r="H456291" s="9"/>
    </row>
    <row r="456292" spans="8:8" x14ac:dyDescent="0.3">
      <c r="H456292" s="2"/>
    </row>
    <row r="456293" spans="8:8" x14ac:dyDescent="0.3">
      <c r="H456293" s="4"/>
    </row>
    <row r="456302" spans="8:8" x14ac:dyDescent="0.3">
      <c r="H456302" s="9"/>
    </row>
    <row r="456303" spans="8:8" x14ac:dyDescent="0.3">
      <c r="H456303" s="2"/>
    </row>
    <row r="456304" spans="8:8" x14ac:dyDescent="0.3">
      <c r="H456304" s="4"/>
    </row>
    <row r="456313" spans="8:8" x14ac:dyDescent="0.3">
      <c r="H456313" s="9"/>
    </row>
    <row r="456314" spans="8:8" x14ac:dyDescent="0.3">
      <c r="H456314" s="2"/>
    </row>
    <row r="456315" spans="8:8" x14ac:dyDescent="0.3">
      <c r="H456315" s="4"/>
    </row>
    <row r="456324" spans="8:8" x14ac:dyDescent="0.3">
      <c r="H456324" s="9"/>
    </row>
    <row r="456325" spans="8:8" x14ac:dyDescent="0.3">
      <c r="H456325" s="2"/>
    </row>
    <row r="456326" spans="8:8" x14ac:dyDescent="0.3">
      <c r="H456326" s="4"/>
    </row>
    <row r="456335" spans="8:8" x14ac:dyDescent="0.3">
      <c r="H456335" s="9"/>
    </row>
    <row r="456336" spans="8:8" x14ac:dyDescent="0.3">
      <c r="H456336" s="2"/>
    </row>
    <row r="456337" spans="8:8" x14ac:dyDescent="0.3">
      <c r="H456337" s="4"/>
    </row>
    <row r="456346" spans="8:8" x14ac:dyDescent="0.3">
      <c r="H456346" s="9"/>
    </row>
    <row r="456347" spans="8:8" x14ac:dyDescent="0.3">
      <c r="H456347" s="2"/>
    </row>
    <row r="456348" spans="8:8" x14ac:dyDescent="0.3">
      <c r="H456348" s="4"/>
    </row>
    <row r="456357" spans="8:8" x14ac:dyDescent="0.3">
      <c r="H456357" s="9"/>
    </row>
    <row r="456358" spans="8:8" x14ac:dyDescent="0.3">
      <c r="H456358" s="2"/>
    </row>
    <row r="456359" spans="8:8" x14ac:dyDescent="0.3">
      <c r="H456359" s="4"/>
    </row>
    <row r="456368" spans="8:8" x14ac:dyDescent="0.3">
      <c r="H456368" s="9"/>
    </row>
    <row r="456369" spans="8:8" x14ac:dyDescent="0.3">
      <c r="H456369" s="2"/>
    </row>
    <row r="456370" spans="8:8" x14ac:dyDescent="0.3">
      <c r="H456370" s="4"/>
    </row>
    <row r="456379" spans="8:8" x14ac:dyDescent="0.3">
      <c r="H456379" s="9"/>
    </row>
    <row r="456380" spans="8:8" x14ac:dyDescent="0.3">
      <c r="H456380" s="2"/>
    </row>
    <row r="456381" spans="8:8" x14ac:dyDescent="0.3">
      <c r="H456381" s="4"/>
    </row>
    <row r="456390" spans="8:8" x14ac:dyDescent="0.3">
      <c r="H456390" s="9"/>
    </row>
    <row r="456391" spans="8:8" x14ac:dyDescent="0.3">
      <c r="H456391" s="2"/>
    </row>
    <row r="456392" spans="8:8" x14ac:dyDescent="0.3">
      <c r="H456392" s="4"/>
    </row>
    <row r="456401" spans="8:8" x14ac:dyDescent="0.3">
      <c r="H456401" s="9"/>
    </row>
    <row r="456402" spans="8:8" x14ac:dyDescent="0.3">
      <c r="H456402" s="2"/>
    </row>
    <row r="456403" spans="8:8" x14ac:dyDescent="0.3">
      <c r="H456403" s="4"/>
    </row>
    <row r="456412" spans="8:8" x14ac:dyDescent="0.3">
      <c r="H456412" s="9"/>
    </row>
    <row r="456413" spans="8:8" x14ac:dyDescent="0.3">
      <c r="H456413" s="2"/>
    </row>
    <row r="456414" spans="8:8" x14ac:dyDescent="0.3">
      <c r="H456414" s="4"/>
    </row>
    <row r="456423" spans="8:8" x14ac:dyDescent="0.3">
      <c r="H456423" s="9"/>
    </row>
    <row r="456424" spans="8:8" x14ac:dyDescent="0.3">
      <c r="H456424" s="2"/>
    </row>
    <row r="456425" spans="8:8" x14ac:dyDescent="0.3">
      <c r="H456425" s="4"/>
    </row>
    <row r="456434" spans="8:8" x14ac:dyDescent="0.3">
      <c r="H456434" s="9"/>
    </row>
    <row r="456435" spans="8:8" x14ac:dyDescent="0.3">
      <c r="H456435" s="2"/>
    </row>
    <row r="456436" spans="8:8" x14ac:dyDescent="0.3">
      <c r="H456436" s="4"/>
    </row>
    <row r="456445" spans="8:8" x14ac:dyDescent="0.3">
      <c r="H456445" s="9"/>
    </row>
    <row r="456446" spans="8:8" x14ac:dyDescent="0.3">
      <c r="H456446" s="2"/>
    </row>
    <row r="456447" spans="8:8" x14ac:dyDescent="0.3">
      <c r="H456447" s="4"/>
    </row>
    <row r="456456" spans="8:8" x14ac:dyDescent="0.3">
      <c r="H456456" s="9"/>
    </row>
    <row r="456457" spans="8:8" x14ac:dyDescent="0.3">
      <c r="H456457" s="2"/>
    </row>
    <row r="456458" spans="8:8" x14ac:dyDescent="0.3">
      <c r="H456458" s="4"/>
    </row>
    <row r="456467" spans="8:8" x14ac:dyDescent="0.3">
      <c r="H456467" s="9"/>
    </row>
    <row r="456468" spans="8:8" x14ac:dyDescent="0.3">
      <c r="H456468" s="2"/>
    </row>
    <row r="456469" spans="8:8" x14ac:dyDescent="0.3">
      <c r="H456469" s="4"/>
    </row>
    <row r="456478" spans="8:8" x14ac:dyDescent="0.3">
      <c r="H456478" s="9"/>
    </row>
    <row r="456479" spans="8:8" x14ac:dyDescent="0.3">
      <c r="H456479" s="2"/>
    </row>
    <row r="456480" spans="8:8" x14ac:dyDescent="0.3">
      <c r="H456480" s="4"/>
    </row>
    <row r="456489" spans="8:8" x14ac:dyDescent="0.3">
      <c r="H456489" s="9"/>
    </row>
    <row r="456490" spans="8:8" x14ac:dyDescent="0.3">
      <c r="H456490" s="2"/>
    </row>
    <row r="456491" spans="8:8" x14ac:dyDescent="0.3">
      <c r="H456491" s="4"/>
    </row>
    <row r="456500" spans="8:8" x14ac:dyDescent="0.3">
      <c r="H456500" s="9"/>
    </row>
    <row r="456501" spans="8:8" x14ac:dyDescent="0.3">
      <c r="H456501" s="2"/>
    </row>
    <row r="456502" spans="8:8" x14ac:dyDescent="0.3">
      <c r="H456502" s="4"/>
    </row>
    <row r="456511" spans="8:8" x14ac:dyDescent="0.3">
      <c r="H456511" s="9"/>
    </row>
    <row r="456512" spans="8:8" x14ac:dyDescent="0.3">
      <c r="H456512" s="2"/>
    </row>
    <row r="456513" spans="8:8" x14ac:dyDescent="0.3">
      <c r="H456513" s="4"/>
    </row>
    <row r="456522" spans="8:8" x14ac:dyDescent="0.3">
      <c r="H456522" s="9"/>
    </row>
    <row r="456523" spans="8:8" x14ac:dyDescent="0.3">
      <c r="H456523" s="2"/>
    </row>
    <row r="456524" spans="8:8" x14ac:dyDescent="0.3">
      <c r="H456524" s="4"/>
    </row>
    <row r="456533" spans="8:8" x14ac:dyDescent="0.3">
      <c r="H456533" s="9"/>
    </row>
    <row r="456534" spans="8:8" x14ac:dyDescent="0.3">
      <c r="H456534" s="2"/>
    </row>
    <row r="456535" spans="8:8" x14ac:dyDescent="0.3">
      <c r="H456535" s="4"/>
    </row>
    <row r="456544" spans="8:8" x14ac:dyDescent="0.3">
      <c r="H456544" s="9"/>
    </row>
    <row r="456545" spans="8:8" x14ac:dyDescent="0.3">
      <c r="H456545" s="2"/>
    </row>
    <row r="456546" spans="8:8" x14ac:dyDescent="0.3">
      <c r="H456546" s="4"/>
    </row>
    <row r="456555" spans="8:8" x14ac:dyDescent="0.3">
      <c r="H456555" s="9"/>
    </row>
    <row r="456556" spans="8:8" x14ac:dyDescent="0.3">
      <c r="H456556" s="2"/>
    </row>
    <row r="456557" spans="8:8" x14ac:dyDescent="0.3">
      <c r="H456557" s="4"/>
    </row>
    <row r="456566" spans="8:8" x14ac:dyDescent="0.3">
      <c r="H456566" s="9"/>
    </row>
    <row r="456567" spans="8:8" x14ac:dyDescent="0.3">
      <c r="H456567" s="2"/>
    </row>
    <row r="456568" spans="8:8" x14ac:dyDescent="0.3">
      <c r="H456568" s="4"/>
    </row>
    <row r="456577" spans="8:8" x14ac:dyDescent="0.3">
      <c r="H456577" s="9"/>
    </row>
    <row r="456578" spans="8:8" x14ac:dyDescent="0.3">
      <c r="H456578" s="2"/>
    </row>
    <row r="456579" spans="8:8" x14ac:dyDescent="0.3">
      <c r="H456579" s="4"/>
    </row>
    <row r="456588" spans="8:8" x14ac:dyDescent="0.3">
      <c r="H456588" s="9"/>
    </row>
    <row r="456589" spans="8:8" x14ac:dyDescent="0.3">
      <c r="H456589" s="2"/>
    </row>
    <row r="456590" spans="8:8" x14ac:dyDescent="0.3">
      <c r="H456590" s="4"/>
    </row>
    <row r="456599" spans="8:8" x14ac:dyDescent="0.3">
      <c r="H456599" s="9"/>
    </row>
    <row r="456600" spans="8:8" x14ac:dyDescent="0.3">
      <c r="H456600" s="2"/>
    </row>
    <row r="456601" spans="8:8" x14ac:dyDescent="0.3">
      <c r="H456601" s="4"/>
    </row>
    <row r="456610" spans="8:8" x14ac:dyDescent="0.3">
      <c r="H456610" s="9"/>
    </row>
    <row r="456611" spans="8:8" x14ac:dyDescent="0.3">
      <c r="H456611" s="2"/>
    </row>
    <row r="456612" spans="8:8" x14ac:dyDescent="0.3">
      <c r="H456612" s="4"/>
    </row>
    <row r="456621" spans="8:8" x14ac:dyDescent="0.3">
      <c r="H456621" s="9"/>
    </row>
    <row r="456622" spans="8:8" x14ac:dyDescent="0.3">
      <c r="H456622" s="2"/>
    </row>
    <row r="456623" spans="8:8" x14ac:dyDescent="0.3">
      <c r="H456623" s="4"/>
    </row>
    <row r="456632" spans="8:8" x14ac:dyDescent="0.3">
      <c r="H456632" s="9"/>
    </row>
    <row r="456633" spans="8:8" x14ac:dyDescent="0.3">
      <c r="H456633" s="2"/>
    </row>
    <row r="456634" spans="8:8" x14ac:dyDescent="0.3">
      <c r="H456634" s="4"/>
    </row>
    <row r="456643" spans="8:8" x14ac:dyDescent="0.3">
      <c r="H456643" s="9"/>
    </row>
    <row r="456644" spans="8:8" x14ac:dyDescent="0.3">
      <c r="H456644" s="2"/>
    </row>
    <row r="456645" spans="8:8" x14ac:dyDescent="0.3">
      <c r="H456645" s="4"/>
    </row>
    <row r="456654" spans="8:8" x14ac:dyDescent="0.3">
      <c r="H456654" s="9"/>
    </row>
    <row r="456655" spans="8:8" x14ac:dyDescent="0.3">
      <c r="H456655" s="2"/>
    </row>
    <row r="456656" spans="8:8" x14ac:dyDescent="0.3">
      <c r="H456656" s="4"/>
    </row>
    <row r="456665" spans="8:8" x14ac:dyDescent="0.3">
      <c r="H456665" s="9"/>
    </row>
    <row r="456666" spans="8:8" x14ac:dyDescent="0.3">
      <c r="H456666" s="2"/>
    </row>
    <row r="456667" spans="8:8" x14ac:dyDescent="0.3">
      <c r="H456667" s="4"/>
    </row>
    <row r="456676" spans="8:8" x14ac:dyDescent="0.3">
      <c r="H456676" s="9"/>
    </row>
    <row r="456677" spans="8:8" x14ac:dyDescent="0.3">
      <c r="H456677" s="2"/>
    </row>
    <row r="456678" spans="8:8" x14ac:dyDescent="0.3">
      <c r="H456678" s="4"/>
    </row>
    <row r="456687" spans="8:8" x14ac:dyDescent="0.3">
      <c r="H456687" s="9"/>
    </row>
    <row r="456688" spans="8:8" x14ac:dyDescent="0.3">
      <c r="H456688" s="2"/>
    </row>
    <row r="456689" spans="8:8" x14ac:dyDescent="0.3">
      <c r="H456689" s="4"/>
    </row>
    <row r="456698" spans="8:8" x14ac:dyDescent="0.3">
      <c r="H456698" s="9"/>
    </row>
    <row r="456699" spans="8:8" x14ac:dyDescent="0.3">
      <c r="H456699" s="2"/>
    </row>
    <row r="456700" spans="8:8" x14ac:dyDescent="0.3">
      <c r="H456700" s="4"/>
    </row>
    <row r="456709" spans="8:8" x14ac:dyDescent="0.3">
      <c r="H456709" s="9"/>
    </row>
    <row r="456710" spans="8:8" x14ac:dyDescent="0.3">
      <c r="H456710" s="2"/>
    </row>
    <row r="456711" spans="8:8" x14ac:dyDescent="0.3">
      <c r="H456711" s="4"/>
    </row>
    <row r="456720" spans="8:8" x14ac:dyDescent="0.3">
      <c r="H456720" s="9"/>
    </row>
    <row r="456721" spans="8:8" x14ac:dyDescent="0.3">
      <c r="H456721" s="2"/>
    </row>
    <row r="456722" spans="8:8" x14ac:dyDescent="0.3">
      <c r="H456722" s="4"/>
    </row>
    <row r="456731" spans="8:8" x14ac:dyDescent="0.3">
      <c r="H456731" s="9"/>
    </row>
    <row r="456732" spans="8:8" x14ac:dyDescent="0.3">
      <c r="H456732" s="2"/>
    </row>
    <row r="456733" spans="8:8" x14ac:dyDescent="0.3">
      <c r="H456733" s="4"/>
    </row>
    <row r="456742" spans="8:8" x14ac:dyDescent="0.3">
      <c r="H456742" s="9"/>
    </row>
    <row r="456743" spans="8:8" x14ac:dyDescent="0.3">
      <c r="H456743" s="2"/>
    </row>
    <row r="456744" spans="8:8" x14ac:dyDescent="0.3">
      <c r="H456744" s="4"/>
    </row>
    <row r="456753" spans="8:8" x14ac:dyDescent="0.3">
      <c r="H456753" s="9"/>
    </row>
    <row r="456754" spans="8:8" x14ac:dyDescent="0.3">
      <c r="H456754" s="2"/>
    </row>
    <row r="456755" spans="8:8" x14ac:dyDescent="0.3">
      <c r="H456755" s="4"/>
    </row>
    <row r="456764" spans="8:8" x14ac:dyDescent="0.3">
      <c r="H456764" s="9"/>
    </row>
    <row r="456765" spans="8:8" x14ac:dyDescent="0.3">
      <c r="H456765" s="2"/>
    </row>
    <row r="456766" spans="8:8" x14ac:dyDescent="0.3">
      <c r="H456766" s="4"/>
    </row>
    <row r="456775" spans="8:8" x14ac:dyDescent="0.3">
      <c r="H456775" s="9"/>
    </row>
    <row r="456776" spans="8:8" x14ac:dyDescent="0.3">
      <c r="H456776" s="2"/>
    </row>
    <row r="456777" spans="8:8" x14ac:dyDescent="0.3">
      <c r="H456777" s="4"/>
    </row>
    <row r="456786" spans="8:8" x14ac:dyDescent="0.3">
      <c r="H456786" s="9"/>
    </row>
    <row r="456787" spans="8:8" x14ac:dyDescent="0.3">
      <c r="H456787" s="2"/>
    </row>
    <row r="456788" spans="8:8" x14ac:dyDescent="0.3">
      <c r="H456788" s="4"/>
    </row>
    <row r="456797" spans="8:8" x14ac:dyDescent="0.3">
      <c r="H456797" s="9"/>
    </row>
    <row r="456798" spans="8:8" x14ac:dyDescent="0.3">
      <c r="H456798" s="2"/>
    </row>
    <row r="456799" spans="8:8" x14ac:dyDescent="0.3">
      <c r="H456799" s="4"/>
    </row>
    <row r="456808" spans="8:8" x14ac:dyDescent="0.3">
      <c r="H456808" s="9"/>
    </row>
    <row r="456809" spans="8:8" x14ac:dyDescent="0.3">
      <c r="H456809" s="2"/>
    </row>
    <row r="456810" spans="8:8" x14ac:dyDescent="0.3">
      <c r="H456810" s="4"/>
    </row>
    <row r="456819" spans="8:8" x14ac:dyDescent="0.3">
      <c r="H456819" s="9"/>
    </row>
    <row r="456820" spans="8:8" x14ac:dyDescent="0.3">
      <c r="H456820" s="2"/>
    </row>
    <row r="456821" spans="8:8" x14ac:dyDescent="0.3">
      <c r="H456821" s="4"/>
    </row>
    <row r="456830" spans="8:8" x14ac:dyDescent="0.3">
      <c r="H456830" s="9"/>
    </row>
    <row r="456831" spans="8:8" x14ac:dyDescent="0.3">
      <c r="H456831" s="2"/>
    </row>
    <row r="456832" spans="8:8" x14ac:dyDescent="0.3">
      <c r="H456832" s="4"/>
    </row>
    <row r="456841" spans="8:8" x14ac:dyDescent="0.3">
      <c r="H456841" s="9"/>
    </row>
    <row r="456842" spans="8:8" x14ac:dyDescent="0.3">
      <c r="H456842" s="2"/>
    </row>
    <row r="456843" spans="8:8" x14ac:dyDescent="0.3">
      <c r="H456843" s="4"/>
    </row>
    <row r="456852" spans="8:8" x14ac:dyDescent="0.3">
      <c r="H456852" s="9"/>
    </row>
    <row r="456853" spans="8:8" x14ac:dyDescent="0.3">
      <c r="H456853" s="2"/>
    </row>
    <row r="456854" spans="8:8" x14ac:dyDescent="0.3">
      <c r="H456854" s="4"/>
    </row>
    <row r="456863" spans="8:8" x14ac:dyDescent="0.3">
      <c r="H456863" s="9"/>
    </row>
    <row r="456864" spans="8:8" x14ac:dyDescent="0.3">
      <c r="H456864" s="2"/>
    </row>
    <row r="456865" spans="8:8" x14ac:dyDescent="0.3">
      <c r="H456865" s="4"/>
    </row>
    <row r="456874" spans="8:8" x14ac:dyDescent="0.3">
      <c r="H456874" s="9"/>
    </row>
    <row r="456875" spans="8:8" x14ac:dyDescent="0.3">
      <c r="H456875" s="2"/>
    </row>
    <row r="456876" spans="8:8" x14ac:dyDescent="0.3">
      <c r="H456876" s="4"/>
    </row>
    <row r="456885" spans="8:8" x14ac:dyDescent="0.3">
      <c r="H456885" s="9"/>
    </row>
    <row r="456886" spans="8:8" x14ac:dyDescent="0.3">
      <c r="H456886" s="2"/>
    </row>
    <row r="456887" spans="8:8" x14ac:dyDescent="0.3">
      <c r="H456887" s="4"/>
    </row>
    <row r="456896" spans="8:8" x14ac:dyDescent="0.3">
      <c r="H456896" s="9"/>
    </row>
    <row r="456897" spans="8:8" x14ac:dyDescent="0.3">
      <c r="H456897" s="2"/>
    </row>
    <row r="456898" spans="8:8" x14ac:dyDescent="0.3">
      <c r="H456898" s="4"/>
    </row>
    <row r="456907" spans="8:8" x14ac:dyDescent="0.3">
      <c r="H456907" s="9"/>
    </row>
    <row r="456908" spans="8:8" x14ac:dyDescent="0.3">
      <c r="H456908" s="2"/>
    </row>
    <row r="456909" spans="8:8" x14ac:dyDescent="0.3">
      <c r="H456909" s="4"/>
    </row>
    <row r="456918" spans="8:8" x14ac:dyDescent="0.3">
      <c r="H456918" s="9"/>
    </row>
    <row r="456919" spans="8:8" x14ac:dyDescent="0.3">
      <c r="H456919" s="2"/>
    </row>
    <row r="456920" spans="8:8" x14ac:dyDescent="0.3">
      <c r="H456920" s="4"/>
    </row>
    <row r="456929" spans="8:8" x14ac:dyDescent="0.3">
      <c r="H456929" s="9"/>
    </row>
    <row r="456930" spans="8:8" x14ac:dyDescent="0.3">
      <c r="H456930" s="2"/>
    </row>
    <row r="456931" spans="8:8" x14ac:dyDescent="0.3">
      <c r="H456931" s="4"/>
    </row>
    <row r="456940" spans="8:8" x14ac:dyDescent="0.3">
      <c r="H456940" s="9"/>
    </row>
    <row r="456941" spans="8:8" x14ac:dyDescent="0.3">
      <c r="H456941" s="2"/>
    </row>
    <row r="456942" spans="8:8" x14ac:dyDescent="0.3">
      <c r="H456942" s="4"/>
    </row>
    <row r="456951" spans="8:8" x14ac:dyDescent="0.3">
      <c r="H456951" s="9"/>
    </row>
    <row r="456952" spans="8:8" x14ac:dyDescent="0.3">
      <c r="H456952" s="2"/>
    </row>
    <row r="456953" spans="8:8" x14ac:dyDescent="0.3">
      <c r="H456953" s="4"/>
    </row>
    <row r="456962" spans="8:8" x14ac:dyDescent="0.3">
      <c r="H456962" s="9"/>
    </row>
    <row r="456963" spans="8:8" x14ac:dyDescent="0.3">
      <c r="H456963" s="2"/>
    </row>
    <row r="456964" spans="8:8" x14ac:dyDescent="0.3">
      <c r="H456964" s="4"/>
    </row>
    <row r="456973" spans="8:8" x14ac:dyDescent="0.3">
      <c r="H456973" s="9"/>
    </row>
    <row r="456974" spans="8:8" x14ac:dyDescent="0.3">
      <c r="H456974" s="2"/>
    </row>
    <row r="456975" spans="8:8" x14ac:dyDescent="0.3">
      <c r="H456975" s="4"/>
    </row>
    <row r="456984" spans="8:8" x14ac:dyDescent="0.3">
      <c r="H456984" s="9"/>
    </row>
    <row r="456985" spans="8:8" x14ac:dyDescent="0.3">
      <c r="H456985" s="2"/>
    </row>
    <row r="456986" spans="8:8" x14ac:dyDescent="0.3">
      <c r="H456986" s="4"/>
    </row>
    <row r="456995" spans="8:8" x14ac:dyDescent="0.3">
      <c r="H456995" s="9"/>
    </row>
    <row r="456996" spans="8:8" x14ac:dyDescent="0.3">
      <c r="H456996" s="2"/>
    </row>
    <row r="456997" spans="8:8" x14ac:dyDescent="0.3">
      <c r="H456997" s="4"/>
    </row>
    <row r="457006" spans="8:8" x14ac:dyDescent="0.3">
      <c r="H457006" s="9"/>
    </row>
    <row r="457007" spans="8:8" x14ac:dyDescent="0.3">
      <c r="H457007" s="2"/>
    </row>
    <row r="457008" spans="8:8" x14ac:dyDescent="0.3">
      <c r="H457008" s="4"/>
    </row>
    <row r="457017" spans="8:8" x14ac:dyDescent="0.3">
      <c r="H457017" s="9"/>
    </row>
    <row r="457018" spans="8:8" x14ac:dyDescent="0.3">
      <c r="H457018" s="2"/>
    </row>
    <row r="457019" spans="8:8" x14ac:dyDescent="0.3">
      <c r="H457019" s="4"/>
    </row>
    <row r="457028" spans="8:8" x14ac:dyDescent="0.3">
      <c r="H457028" s="9"/>
    </row>
    <row r="457029" spans="8:8" x14ac:dyDescent="0.3">
      <c r="H457029" s="2"/>
    </row>
    <row r="457030" spans="8:8" x14ac:dyDescent="0.3">
      <c r="H457030" s="4"/>
    </row>
    <row r="457039" spans="8:8" x14ac:dyDescent="0.3">
      <c r="H457039" s="9"/>
    </row>
    <row r="457040" spans="8:8" x14ac:dyDescent="0.3">
      <c r="H457040" s="2"/>
    </row>
    <row r="457041" spans="8:8" x14ac:dyDescent="0.3">
      <c r="H457041" s="4"/>
    </row>
    <row r="457050" spans="8:8" x14ac:dyDescent="0.3">
      <c r="H457050" s="9"/>
    </row>
    <row r="457051" spans="8:8" x14ac:dyDescent="0.3">
      <c r="H457051" s="2"/>
    </row>
    <row r="457052" spans="8:8" x14ac:dyDescent="0.3">
      <c r="H457052" s="4"/>
    </row>
    <row r="457061" spans="8:8" x14ac:dyDescent="0.3">
      <c r="H457061" s="9"/>
    </row>
    <row r="457062" spans="8:8" x14ac:dyDescent="0.3">
      <c r="H457062" s="2"/>
    </row>
    <row r="457063" spans="8:8" x14ac:dyDescent="0.3">
      <c r="H457063" s="4"/>
    </row>
    <row r="457072" spans="8:8" x14ac:dyDescent="0.3">
      <c r="H457072" s="9"/>
    </row>
    <row r="457073" spans="8:8" x14ac:dyDescent="0.3">
      <c r="H457073" s="2"/>
    </row>
    <row r="457074" spans="8:8" x14ac:dyDescent="0.3">
      <c r="H457074" s="4"/>
    </row>
    <row r="457083" spans="8:8" x14ac:dyDescent="0.3">
      <c r="H457083" s="9"/>
    </row>
    <row r="457084" spans="8:8" x14ac:dyDescent="0.3">
      <c r="H457084" s="2"/>
    </row>
    <row r="457085" spans="8:8" x14ac:dyDescent="0.3">
      <c r="H457085" s="4"/>
    </row>
    <row r="457094" spans="8:8" x14ac:dyDescent="0.3">
      <c r="H457094" s="9"/>
    </row>
    <row r="457095" spans="8:8" x14ac:dyDescent="0.3">
      <c r="H457095" s="2"/>
    </row>
    <row r="457096" spans="8:8" x14ac:dyDescent="0.3">
      <c r="H457096" s="4"/>
    </row>
    <row r="457105" spans="8:8" x14ac:dyDescent="0.3">
      <c r="H457105" s="9"/>
    </row>
    <row r="457106" spans="8:8" x14ac:dyDescent="0.3">
      <c r="H457106" s="2"/>
    </row>
    <row r="457107" spans="8:8" x14ac:dyDescent="0.3">
      <c r="H457107" s="4"/>
    </row>
    <row r="457116" spans="8:8" x14ac:dyDescent="0.3">
      <c r="H457116" s="9"/>
    </row>
    <row r="457117" spans="8:8" x14ac:dyDescent="0.3">
      <c r="H457117" s="2"/>
    </row>
    <row r="457118" spans="8:8" x14ac:dyDescent="0.3">
      <c r="H457118" s="4"/>
    </row>
    <row r="457127" spans="8:8" x14ac:dyDescent="0.3">
      <c r="H457127" s="9"/>
    </row>
    <row r="457128" spans="8:8" x14ac:dyDescent="0.3">
      <c r="H457128" s="2"/>
    </row>
    <row r="457129" spans="8:8" x14ac:dyDescent="0.3">
      <c r="H457129" s="4"/>
    </row>
    <row r="457138" spans="8:8" x14ac:dyDescent="0.3">
      <c r="H457138" s="9"/>
    </row>
    <row r="457139" spans="8:8" x14ac:dyDescent="0.3">
      <c r="H457139" s="2"/>
    </row>
    <row r="457140" spans="8:8" x14ac:dyDescent="0.3">
      <c r="H457140" s="4"/>
    </row>
    <row r="457149" spans="8:8" x14ac:dyDescent="0.3">
      <c r="H457149" s="9"/>
    </row>
    <row r="457150" spans="8:8" x14ac:dyDescent="0.3">
      <c r="H457150" s="2"/>
    </row>
    <row r="457151" spans="8:8" x14ac:dyDescent="0.3">
      <c r="H457151" s="4"/>
    </row>
    <row r="457160" spans="8:8" x14ac:dyDescent="0.3">
      <c r="H457160" s="9"/>
    </row>
    <row r="457161" spans="8:8" x14ac:dyDescent="0.3">
      <c r="H457161" s="2"/>
    </row>
    <row r="457162" spans="8:8" x14ac:dyDescent="0.3">
      <c r="H457162" s="4"/>
    </row>
    <row r="457171" spans="8:8" x14ac:dyDescent="0.3">
      <c r="H457171" s="9"/>
    </row>
    <row r="457172" spans="8:8" x14ac:dyDescent="0.3">
      <c r="H457172" s="2"/>
    </row>
    <row r="457173" spans="8:8" x14ac:dyDescent="0.3">
      <c r="H457173" s="4"/>
    </row>
    <row r="457182" spans="8:8" x14ac:dyDescent="0.3">
      <c r="H457182" s="9"/>
    </row>
    <row r="457183" spans="8:8" x14ac:dyDescent="0.3">
      <c r="H457183" s="2"/>
    </row>
    <row r="457184" spans="8:8" x14ac:dyDescent="0.3">
      <c r="H457184" s="4"/>
    </row>
    <row r="457193" spans="8:8" x14ac:dyDescent="0.3">
      <c r="H457193" s="9"/>
    </row>
    <row r="457194" spans="8:8" x14ac:dyDescent="0.3">
      <c r="H457194" s="2"/>
    </row>
    <row r="457195" spans="8:8" x14ac:dyDescent="0.3">
      <c r="H457195" s="4"/>
    </row>
    <row r="457204" spans="8:8" x14ac:dyDescent="0.3">
      <c r="H457204" s="9"/>
    </row>
    <row r="457205" spans="8:8" x14ac:dyDescent="0.3">
      <c r="H457205" s="2"/>
    </row>
    <row r="457206" spans="8:8" x14ac:dyDescent="0.3">
      <c r="H457206" s="4"/>
    </row>
    <row r="457215" spans="8:8" x14ac:dyDescent="0.3">
      <c r="H457215" s="9"/>
    </row>
    <row r="457216" spans="8:8" x14ac:dyDescent="0.3">
      <c r="H457216" s="2"/>
    </row>
    <row r="457217" spans="8:8" x14ac:dyDescent="0.3">
      <c r="H457217" s="4"/>
    </row>
    <row r="457226" spans="8:8" x14ac:dyDescent="0.3">
      <c r="H457226" s="9"/>
    </row>
    <row r="457227" spans="8:8" x14ac:dyDescent="0.3">
      <c r="H457227" s="2"/>
    </row>
    <row r="457228" spans="8:8" x14ac:dyDescent="0.3">
      <c r="H457228" s="4"/>
    </row>
    <row r="457237" spans="8:8" x14ac:dyDescent="0.3">
      <c r="H457237" s="9"/>
    </row>
    <row r="457238" spans="8:8" x14ac:dyDescent="0.3">
      <c r="H457238" s="2"/>
    </row>
    <row r="457239" spans="8:8" x14ac:dyDescent="0.3">
      <c r="H457239" s="4"/>
    </row>
    <row r="457248" spans="8:8" x14ac:dyDescent="0.3">
      <c r="H457248" s="9"/>
    </row>
    <row r="457249" spans="8:8" x14ac:dyDescent="0.3">
      <c r="H457249" s="2"/>
    </row>
    <row r="457250" spans="8:8" x14ac:dyDescent="0.3">
      <c r="H457250" s="4"/>
    </row>
    <row r="457259" spans="8:8" x14ac:dyDescent="0.3">
      <c r="H457259" s="9"/>
    </row>
    <row r="457260" spans="8:8" x14ac:dyDescent="0.3">
      <c r="H457260" s="2"/>
    </row>
    <row r="457261" spans="8:8" x14ac:dyDescent="0.3">
      <c r="H457261" s="4"/>
    </row>
    <row r="457270" spans="8:8" x14ac:dyDescent="0.3">
      <c r="H457270" s="9"/>
    </row>
    <row r="457271" spans="8:8" x14ac:dyDescent="0.3">
      <c r="H457271" s="2"/>
    </row>
    <row r="457272" spans="8:8" x14ac:dyDescent="0.3">
      <c r="H457272" s="4"/>
    </row>
    <row r="457281" spans="8:8" x14ac:dyDescent="0.3">
      <c r="H457281" s="9"/>
    </row>
    <row r="457282" spans="8:8" x14ac:dyDescent="0.3">
      <c r="H457282" s="2"/>
    </row>
    <row r="457283" spans="8:8" x14ac:dyDescent="0.3">
      <c r="H457283" s="4"/>
    </row>
    <row r="457292" spans="8:8" x14ac:dyDescent="0.3">
      <c r="H457292" s="9"/>
    </row>
    <row r="457293" spans="8:8" x14ac:dyDescent="0.3">
      <c r="H457293" s="2"/>
    </row>
    <row r="457294" spans="8:8" x14ac:dyDescent="0.3">
      <c r="H457294" s="4"/>
    </row>
    <row r="457303" spans="8:8" x14ac:dyDescent="0.3">
      <c r="H457303" s="9"/>
    </row>
    <row r="457304" spans="8:8" x14ac:dyDescent="0.3">
      <c r="H457304" s="2"/>
    </row>
    <row r="457305" spans="8:8" x14ac:dyDescent="0.3">
      <c r="H457305" s="4"/>
    </row>
    <row r="457314" spans="8:8" x14ac:dyDescent="0.3">
      <c r="H457314" s="9"/>
    </row>
    <row r="457315" spans="8:8" x14ac:dyDescent="0.3">
      <c r="H457315" s="2"/>
    </row>
    <row r="457316" spans="8:8" x14ac:dyDescent="0.3">
      <c r="H457316" s="4"/>
    </row>
    <row r="457325" spans="8:8" x14ac:dyDescent="0.3">
      <c r="H457325" s="9"/>
    </row>
    <row r="457326" spans="8:8" x14ac:dyDescent="0.3">
      <c r="H457326" s="2"/>
    </row>
    <row r="457327" spans="8:8" x14ac:dyDescent="0.3">
      <c r="H457327" s="4"/>
    </row>
    <row r="457336" spans="8:8" x14ac:dyDescent="0.3">
      <c r="H457336" s="9"/>
    </row>
    <row r="457337" spans="8:8" x14ac:dyDescent="0.3">
      <c r="H457337" s="2"/>
    </row>
    <row r="457338" spans="8:8" x14ac:dyDescent="0.3">
      <c r="H457338" s="4"/>
    </row>
    <row r="457347" spans="8:8" x14ac:dyDescent="0.3">
      <c r="H457347" s="9"/>
    </row>
    <row r="457348" spans="8:8" x14ac:dyDescent="0.3">
      <c r="H457348" s="2"/>
    </row>
    <row r="457349" spans="8:8" x14ac:dyDescent="0.3">
      <c r="H457349" s="4"/>
    </row>
    <row r="457358" spans="8:8" x14ac:dyDescent="0.3">
      <c r="H457358" s="9"/>
    </row>
    <row r="457359" spans="8:8" x14ac:dyDescent="0.3">
      <c r="H457359" s="2"/>
    </row>
    <row r="457360" spans="8:8" x14ac:dyDescent="0.3">
      <c r="H457360" s="4"/>
    </row>
    <row r="457369" spans="8:8" x14ac:dyDescent="0.3">
      <c r="H457369" s="9"/>
    </row>
    <row r="457370" spans="8:8" x14ac:dyDescent="0.3">
      <c r="H457370" s="2"/>
    </row>
    <row r="457371" spans="8:8" x14ac:dyDescent="0.3">
      <c r="H457371" s="4"/>
    </row>
    <row r="457380" spans="8:8" x14ac:dyDescent="0.3">
      <c r="H457380" s="9"/>
    </row>
    <row r="457381" spans="8:8" x14ac:dyDescent="0.3">
      <c r="H457381" s="2"/>
    </row>
    <row r="457382" spans="8:8" x14ac:dyDescent="0.3">
      <c r="H457382" s="4"/>
    </row>
    <row r="457391" spans="8:8" x14ac:dyDescent="0.3">
      <c r="H457391" s="9"/>
    </row>
    <row r="457392" spans="8:8" x14ac:dyDescent="0.3">
      <c r="H457392" s="2"/>
    </row>
    <row r="457393" spans="8:8" x14ac:dyDescent="0.3">
      <c r="H457393" s="4"/>
    </row>
    <row r="457402" spans="8:8" x14ac:dyDescent="0.3">
      <c r="H457402" s="9"/>
    </row>
    <row r="457403" spans="8:8" x14ac:dyDescent="0.3">
      <c r="H457403" s="2"/>
    </row>
    <row r="457404" spans="8:8" x14ac:dyDescent="0.3">
      <c r="H457404" s="4"/>
    </row>
    <row r="457413" spans="8:8" x14ac:dyDescent="0.3">
      <c r="H457413" s="9"/>
    </row>
    <row r="457414" spans="8:8" x14ac:dyDescent="0.3">
      <c r="H457414" s="2"/>
    </row>
    <row r="457415" spans="8:8" x14ac:dyDescent="0.3">
      <c r="H457415" s="4"/>
    </row>
    <row r="457424" spans="8:8" x14ac:dyDescent="0.3">
      <c r="H457424" s="9"/>
    </row>
    <row r="457425" spans="8:8" x14ac:dyDescent="0.3">
      <c r="H457425" s="2"/>
    </row>
    <row r="457426" spans="8:8" x14ac:dyDescent="0.3">
      <c r="H457426" s="4"/>
    </row>
    <row r="457435" spans="8:8" x14ac:dyDescent="0.3">
      <c r="H457435" s="9"/>
    </row>
    <row r="457436" spans="8:8" x14ac:dyDescent="0.3">
      <c r="H457436" s="2"/>
    </row>
    <row r="457437" spans="8:8" x14ac:dyDescent="0.3">
      <c r="H457437" s="4"/>
    </row>
    <row r="457446" spans="8:8" x14ac:dyDescent="0.3">
      <c r="H457446" s="9"/>
    </row>
    <row r="457447" spans="8:8" x14ac:dyDescent="0.3">
      <c r="H457447" s="2"/>
    </row>
    <row r="457448" spans="8:8" x14ac:dyDescent="0.3">
      <c r="H457448" s="4"/>
    </row>
    <row r="457457" spans="8:8" x14ac:dyDescent="0.3">
      <c r="H457457" s="9"/>
    </row>
    <row r="457458" spans="8:8" x14ac:dyDescent="0.3">
      <c r="H457458" s="2"/>
    </row>
    <row r="457459" spans="8:8" x14ac:dyDescent="0.3">
      <c r="H457459" s="4"/>
    </row>
    <row r="457468" spans="8:8" x14ac:dyDescent="0.3">
      <c r="H457468" s="9"/>
    </row>
    <row r="457469" spans="8:8" x14ac:dyDescent="0.3">
      <c r="H457469" s="2"/>
    </row>
    <row r="457470" spans="8:8" x14ac:dyDescent="0.3">
      <c r="H457470" s="4"/>
    </row>
    <row r="457479" spans="8:8" x14ac:dyDescent="0.3">
      <c r="H457479" s="9"/>
    </row>
    <row r="457480" spans="8:8" x14ac:dyDescent="0.3">
      <c r="H457480" s="2"/>
    </row>
    <row r="457481" spans="8:8" x14ac:dyDescent="0.3">
      <c r="H457481" s="4"/>
    </row>
    <row r="457490" spans="8:8" x14ac:dyDescent="0.3">
      <c r="H457490" s="9"/>
    </row>
    <row r="457491" spans="8:8" x14ac:dyDescent="0.3">
      <c r="H457491" s="2"/>
    </row>
    <row r="457492" spans="8:8" x14ac:dyDescent="0.3">
      <c r="H457492" s="4"/>
    </row>
    <row r="457501" spans="8:8" x14ac:dyDescent="0.3">
      <c r="H457501" s="9"/>
    </row>
    <row r="457502" spans="8:8" x14ac:dyDescent="0.3">
      <c r="H457502" s="2"/>
    </row>
    <row r="457503" spans="8:8" x14ac:dyDescent="0.3">
      <c r="H457503" s="4"/>
    </row>
    <row r="457512" spans="8:8" x14ac:dyDescent="0.3">
      <c r="H457512" s="9"/>
    </row>
    <row r="457513" spans="8:8" x14ac:dyDescent="0.3">
      <c r="H457513" s="2"/>
    </row>
    <row r="457514" spans="8:8" x14ac:dyDescent="0.3">
      <c r="H457514" s="4"/>
    </row>
    <row r="457523" spans="8:8" x14ac:dyDescent="0.3">
      <c r="H457523" s="9"/>
    </row>
    <row r="457524" spans="8:8" x14ac:dyDescent="0.3">
      <c r="H457524" s="2"/>
    </row>
    <row r="457525" spans="8:8" x14ac:dyDescent="0.3">
      <c r="H457525" s="4"/>
    </row>
    <row r="457534" spans="8:8" x14ac:dyDescent="0.3">
      <c r="H457534" s="9"/>
    </row>
    <row r="457535" spans="8:8" x14ac:dyDescent="0.3">
      <c r="H457535" s="2"/>
    </row>
    <row r="457536" spans="8:8" x14ac:dyDescent="0.3">
      <c r="H457536" s="4"/>
    </row>
    <row r="457545" spans="8:8" x14ac:dyDescent="0.3">
      <c r="H457545" s="9"/>
    </row>
    <row r="457546" spans="8:8" x14ac:dyDescent="0.3">
      <c r="H457546" s="2"/>
    </row>
    <row r="457547" spans="8:8" x14ac:dyDescent="0.3">
      <c r="H457547" s="4"/>
    </row>
    <row r="457556" spans="8:8" x14ac:dyDescent="0.3">
      <c r="H457556" s="9"/>
    </row>
    <row r="457557" spans="8:8" x14ac:dyDescent="0.3">
      <c r="H457557" s="2"/>
    </row>
    <row r="457558" spans="8:8" x14ac:dyDescent="0.3">
      <c r="H457558" s="4"/>
    </row>
    <row r="457567" spans="8:8" x14ac:dyDescent="0.3">
      <c r="H457567" s="9"/>
    </row>
    <row r="457568" spans="8:8" x14ac:dyDescent="0.3">
      <c r="H457568" s="2"/>
    </row>
    <row r="457569" spans="8:8" x14ac:dyDescent="0.3">
      <c r="H457569" s="4"/>
    </row>
    <row r="457578" spans="8:8" x14ac:dyDescent="0.3">
      <c r="H457578" s="9"/>
    </row>
    <row r="457579" spans="8:8" x14ac:dyDescent="0.3">
      <c r="H457579" s="2"/>
    </row>
    <row r="457580" spans="8:8" x14ac:dyDescent="0.3">
      <c r="H457580" s="4"/>
    </row>
    <row r="457589" spans="8:8" x14ac:dyDescent="0.3">
      <c r="H457589" s="9"/>
    </row>
    <row r="457590" spans="8:8" x14ac:dyDescent="0.3">
      <c r="H457590" s="2"/>
    </row>
    <row r="457591" spans="8:8" x14ac:dyDescent="0.3">
      <c r="H457591" s="4"/>
    </row>
    <row r="457600" spans="8:8" x14ac:dyDescent="0.3">
      <c r="H457600" s="9"/>
    </row>
    <row r="457601" spans="8:8" x14ac:dyDescent="0.3">
      <c r="H457601" s="2"/>
    </row>
    <row r="457602" spans="8:8" x14ac:dyDescent="0.3">
      <c r="H457602" s="4"/>
    </row>
    <row r="457611" spans="8:8" x14ac:dyDescent="0.3">
      <c r="H457611" s="9"/>
    </row>
    <row r="457612" spans="8:8" x14ac:dyDescent="0.3">
      <c r="H457612" s="2"/>
    </row>
    <row r="457613" spans="8:8" x14ac:dyDescent="0.3">
      <c r="H457613" s="4"/>
    </row>
    <row r="457622" spans="8:8" x14ac:dyDescent="0.3">
      <c r="H457622" s="9"/>
    </row>
    <row r="457623" spans="8:8" x14ac:dyDescent="0.3">
      <c r="H457623" s="2"/>
    </row>
    <row r="457624" spans="8:8" x14ac:dyDescent="0.3">
      <c r="H457624" s="4"/>
    </row>
    <row r="457633" spans="8:8" x14ac:dyDescent="0.3">
      <c r="H457633" s="9"/>
    </row>
    <row r="457634" spans="8:8" x14ac:dyDescent="0.3">
      <c r="H457634" s="2"/>
    </row>
    <row r="457635" spans="8:8" x14ac:dyDescent="0.3">
      <c r="H457635" s="4"/>
    </row>
    <row r="457644" spans="8:8" x14ac:dyDescent="0.3">
      <c r="H457644" s="9"/>
    </row>
    <row r="457645" spans="8:8" x14ac:dyDescent="0.3">
      <c r="H457645" s="2"/>
    </row>
    <row r="457646" spans="8:8" x14ac:dyDescent="0.3">
      <c r="H457646" s="4"/>
    </row>
    <row r="457655" spans="8:8" x14ac:dyDescent="0.3">
      <c r="H457655" s="9"/>
    </row>
    <row r="457656" spans="8:8" x14ac:dyDescent="0.3">
      <c r="H457656" s="2"/>
    </row>
    <row r="457657" spans="8:8" x14ac:dyDescent="0.3">
      <c r="H457657" s="4"/>
    </row>
    <row r="457666" spans="8:8" x14ac:dyDescent="0.3">
      <c r="H457666" s="9"/>
    </row>
    <row r="457667" spans="8:8" x14ac:dyDescent="0.3">
      <c r="H457667" s="2"/>
    </row>
    <row r="457668" spans="8:8" x14ac:dyDescent="0.3">
      <c r="H457668" s="4"/>
    </row>
    <row r="457677" spans="8:8" x14ac:dyDescent="0.3">
      <c r="H457677" s="9"/>
    </row>
    <row r="457678" spans="8:8" x14ac:dyDescent="0.3">
      <c r="H457678" s="2"/>
    </row>
    <row r="457679" spans="8:8" x14ac:dyDescent="0.3">
      <c r="H457679" s="4"/>
    </row>
    <row r="457688" spans="8:8" x14ac:dyDescent="0.3">
      <c r="H457688" s="9"/>
    </row>
    <row r="457689" spans="8:8" x14ac:dyDescent="0.3">
      <c r="H457689" s="2"/>
    </row>
    <row r="457690" spans="8:8" x14ac:dyDescent="0.3">
      <c r="H457690" s="4"/>
    </row>
    <row r="457699" spans="8:8" x14ac:dyDescent="0.3">
      <c r="H457699" s="9"/>
    </row>
    <row r="457700" spans="8:8" x14ac:dyDescent="0.3">
      <c r="H457700" s="2"/>
    </row>
    <row r="457701" spans="8:8" x14ac:dyDescent="0.3">
      <c r="H457701" s="4"/>
    </row>
    <row r="457710" spans="8:8" x14ac:dyDescent="0.3">
      <c r="H457710" s="9"/>
    </row>
    <row r="457711" spans="8:8" x14ac:dyDescent="0.3">
      <c r="H457711" s="2"/>
    </row>
    <row r="457712" spans="8:8" x14ac:dyDescent="0.3">
      <c r="H457712" s="4"/>
    </row>
    <row r="457721" spans="8:8" x14ac:dyDescent="0.3">
      <c r="H457721" s="9"/>
    </row>
    <row r="457722" spans="8:8" x14ac:dyDescent="0.3">
      <c r="H457722" s="2"/>
    </row>
    <row r="457723" spans="8:8" x14ac:dyDescent="0.3">
      <c r="H457723" s="4"/>
    </row>
    <row r="457732" spans="8:8" x14ac:dyDescent="0.3">
      <c r="H457732" s="9"/>
    </row>
    <row r="457733" spans="8:8" x14ac:dyDescent="0.3">
      <c r="H457733" s="2"/>
    </row>
    <row r="457734" spans="8:8" x14ac:dyDescent="0.3">
      <c r="H457734" s="4"/>
    </row>
    <row r="457743" spans="8:8" x14ac:dyDescent="0.3">
      <c r="H457743" s="9"/>
    </row>
    <row r="457744" spans="8:8" x14ac:dyDescent="0.3">
      <c r="H457744" s="2"/>
    </row>
    <row r="457745" spans="8:8" x14ac:dyDescent="0.3">
      <c r="H457745" s="4"/>
    </row>
    <row r="457754" spans="8:8" x14ac:dyDescent="0.3">
      <c r="H457754" s="9"/>
    </row>
    <row r="457755" spans="8:8" x14ac:dyDescent="0.3">
      <c r="H457755" s="2"/>
    </row>
    <row r="457756" spans="8:8" x14ac:dyDescent="0.3">
      <c r="H457756" s="4"/>
    </row>
    <row r="457765" spans="8:8" x14ac:dyDescent="0.3">
      <c r="H457765" s="9"/>
    </row>
    <row r="457766" spans="8:8" x14ac:dyDescent="0.3">
      <c r="H457766" s="2"/>
    </row>
    <row r="457767" spans="8:8" x14ac:dyDescent="0.3">
      <c r="H457767" s="4"/>
    </row>
    <row r="457776" spans="8:8" x14ac:dyDescent="0.3">
      <c r="H457776" s="9"/>
    </row>
    <row r="457777" spans="8:8" x14ac:dyDescent="0.3">
      <c r="H457777" s="2"/>
    </row>
    <row r="457778" spans="8:8" x14ac:dyDescent="0.3">
      <c r="H457778" s="4"/>
    </row>
    <row r="457787" spans="8:8" x14ac:dyDescent="0.3">
      <c r="H457787" s="9"/>
    </row>
    <row r="457788" spans="8:8" x14ac:dyDescent="0.3">
      <c r="H457788" s="2"/>
    </row>
    <row r="457789" spans="8:8" x14ac:dyDescent="0.3">
      <c r="H457789" s="4"/>
    </row>
    <row r="457798" spans="8:8" x14ac:dyDescent="0.3">
      <c r="H457798" s="9"/>
    </row>
    <row r="457799" spans="8:8" x14ac:dyDescent="0.3">
      <c r="H457799" s="2"/>
    </row>
    <row r="457800" spans="8:8" x14ac:dyDescent="0.3">
      <c r="H457800" s="4"/>
    </row>
    <row r="457809" spans="8:8" x14ac:dyDescent="0.3">
      <c r="H457809" s="9"/>
    </row>
    <row r="457810" spans="8:8" x14ac:dyDescent="0.3">
      <c r="H457810" s="2"/>
    </row>
    <row r="457811" spans="8:8" x14ac:dyDescent="0.3">
      <c r="H457811" s="4"/>
    </row>
    <row r="457820" spans="8:8" x14ac:dyDescent="0.3">
      <c r="H457820" s="9"/>
    </row>
    <row r="457821" spans="8:8" x14ac:dyDescent="0.3">
      <c r="H457821" s="2"/>
    </row>
    <row r="457822" spans="8:8" x14ac:dyDescent="0.3">
      <c r="H457822" s="4"/>
    </row>
    <row r="457831" spans="8:8" x14ac:dyDescent="0.3">
      <c r="H457831" s="9"/>
    </row>
    <row r="457832" spans="8:8" x14ac:dyDescent="0.3">
      <c r="H457832" s="2"/>
    </row>
    <row r="457833" spans="8:8" x14ac:dyDescent="0.3">
      <c r="H457833" s="4"/>
    </row>
    <row r="457842" spans="8:8" x14ac:dyDescent="0.3">
      <c r="H457842" s="9"/>
    </row>
    <row r="457843" spans="8:8" x14ac:dyDescent="0.3">
      <c r="H457843" s="2"/>
    </row>
    <row r="457844" spans="8:8" x14ac:dyDescent="0.3">
      <c r="H457844" s="4"/>
    </row>
    <row r="457853" spans="8:8" x14ac:dyDescent="0.3">
      <c r="H457853" s="9"/>
    </row>
    <row r="457854" spans="8:8" x14ac:dyDescent="0.3">
      <c r="H457854" s="2"/>
    </row>
    <row r="457855" spans="8:8" x14ac:dyDescent="0.3">
      <c r="H457855" s="4"/>
    </row>
    <row r="457864" spans="8:8" x14ac:dyDescent="0.3">
      <c r="H457864" s="9"/>
    </row>
    <row r="457865" spans="8:8" x14ac:dyDescent="0.3">
      <c r="H457865" s="2"/>
    </row>
    <row r="457866" spans="8:8" x14ac:dyDescent="0.3">
      <c r="H457866" s="4"/>
    </row>
    <row r="457875" spans="8:8" x14ac:dyDescent="0.3">
      <c r="H457875" s="9"/>
    </row>
    <row r="457876" spans="8:8" x14ac:dyDescent="0.3">
      <c r="H457876" s="2"/>
    </row>
    <row r="457877" spans="8:8" x14ac:dyDescent="0.3">
      <c r="H457877" s="4"/>
    </row>
    <row r="457886" spans="8:8" x14ac:dyDescent="0.3">
      <c r="H457886" s="9"/>
    </row>
    <row r="457887" spans="8:8" x14ac:dyDescent="0.3">
      <c r="H457887" s="2"/>
    </row>
    <row r="457888" spans="8:8" x14ac:dyDescent="0.3">
      <c r="H457888" s="4"/>
    </row>
    <row r="457897" spans="8:8" x14ac:dyDescent="0.3">
      <c r="H457897" s="9"/>
    </row>
    <row r="457898" spans="8:8" x14ac:dyDescent="0.3">
      <c r="H457898" s="2"/>
    </row>
    <row r="457899" spans="8:8" x14ac:dyDescent="0.3">
      <c r="H457899" s="4"/>
    </row>
    <row r="457908" spans="8:8" x14ac:dyDescent="0.3">
      <c r="H457908" s="9"/>
    </row>
    <row r="457909" spans="8:8" x14ac:dyDescent="0.3">
      <c r="H457909" s="2"/>
    </row>
    <row r="457910" spans="8:8" x14ac:dyDescent="0.3">
      <c r="H457910" s="4"/>
    </row>
    <row r="457919" spans="8:8" x14ac:dyDescent="0.3">
      <c r="H457919" s="9"/>
    </row>
    <row r="457920" spans="8:8" x14ac:dyDescent="0.3">
      <c r="H457920" s="2"/>
    </row>
    <row r="457921" spans="8:8" x14ac:dyDescent="0.3">
      <c r="H457921" s="4"/>
    </row>
    <row r="457930" spans="8:8" x14ac:dyDescent="0.3">
      <c r="H457930" s="9"/>
    </row>
    <row r="457931" spans="8:8" x14ac:dyDescent="0.3">
      <c r="H457931" s="2"/>
    </row>
    <row r="457932" spans="8:8" x14ac:dyDescent="0.3">
      <c r="H457932" s="4"/>
    </row>
    <row r="457941" spans="8:8" x14ac:dyDescent="0.3">
      <c r="H457941" s="9"/>
    </row>
    <row r="457942" spans="8:8" x14ac:dyDescent="0.3">
      <c r="H457942" s="2"/>
    </row>
    <row r="457943" spans="8:8" x14ac:dyDescent="0.3">
      <c r="H457943" s="4"/>
    </row>
    <row r="457952" spans="8:8" x14ac:dyDescent="0.3">
      <c r="H457952" s="9"/>
    </row>
    <row r="457953" spans="8:8" x14ac:dyDescent="0.3">
      <c r="H457953" s="2"/>
    </row>
    <row r="457954" spans="8:8" x14ac:dyDescent="0.3">
      <c r="H457954" s="4"/>
    </row>
    <row r="457963" spans="8:8" x14ac:dyDescent="0.3">
      <c r="H457963" s="9"/>
    </row>
    <row r="457964" spans="8:8" x14ac:dyDescent="0.3">
      <c r="H457964" s="2"/>
    </row>
    <row r="457965" spans="8:8" x14ac:dyDescent="0.3">
      <c r="H457965" s="4"/>
    </row>
    <row r="457974" spans="8:8" x14ac:dyDescent="0.3">
      <c r="H457974" s="9"/>
    </row>
    <row r="457975" spans="8:8" x14ac:dyDescent="0.3">
      <c r="H457975" s="2"/>
    </row>
    <row r="457976" spans="8:8" x14ac:dyDescent="0.3">
      <c r="H457976" s="4"/>
    </row>
    <row r="457985" spans="8:8" x14ac:dyDescent="0.3">
      <c r="H457985" s="9"/>
    </row>
    <row r="457986" spans="8:8" x14ac:dyDescent="0.3">
      <c r="H457986" s="2"/>
    </row>
    <row r="457987" spans="8:8" x14ac:dyDescent="0.3">
      <c r="H457987" s="4"/>
    </row>
    <row r="457996" spans="8:8" x14ac:dyDescent="0.3">
      <c r="H457996" s="9"/>
    </row>
    <row r="457997" spans="8:8" x14ac:dyDescent="0.3">
      <c r="H457997" s="2"/>
    </row>
    <row r="457998" spans="8:8" x14ac:dyDescent="0.3">
      <c r="H457998" s="4"/>
    </row>
    <row r="458007" spans="8:8" x14ac:dyDescent="0.3">
      <c r="H458007" s="9"/>
    </row>
    <row r="458008" spans="8:8" x14ac:dyDescent="0.3">
      <c r="H458008" s="2"/>
    </row>
    <row r="458009" spans="8:8" x14ac:dyDescent="0.3">
      <c r="H458009" s="4"/>
    </row>
    <row r="458018" spans="8:8" x14ac:dyDescent="0.3">
      <c r="H458018" s="9"/>
    </row>
    <row r="458019" spans="8:8" x14ac:dyDescent="0.3">
      <c r="H458019" s="2"/>
    </row>
    <row r="458020" spans="8:8" x14ac:dyDescent="0.3">
      <c r="H458020" s="4"/>
    </row>
    <row r="458029" spans="8:8" x14ac:dyDescent="0.3">
      <c r="H458029" s="9"/>
    </row>
    <row r="458030" spans="8:8" x14ac:dyDescent="0.3">
      <c r="H458030" s="2"/>
    </row>
    <row r="458031" spans="8:8" x14ac:dyDescent="0.3">
      <c r="H458031" s="4"/>
    </row>
    <row r="458040" spans="8:8" x14ac:dyDescent="0.3">
      <c r="H458040" s="9"/>
    </row>
    <row r="458041" spans="8:8" x14ac:dyDescent="0.3">
      <c r="H458041" s="2"/>
    </row>
    <row r="458042" spans="8:8" x14ac:dyDescent="0.3">
      <c r="H458042" s="4"/>
    </row>
    <row r="458051" spans="8:8" x14ac:dyDescent="0.3">
      <c r="H458051" s="9"/>
    </row>
    <row r="458052" spans="8:8" x14ac:dyDescent="0.3">
      <c r="H458052" s="2"/>
    </row>
    <row r="458053" spans="8:8" x14ac:dyDescent="0.3">
      <c r="H458053" s="4"/>
    </row>
    <row r="458062" spans="8:8" x14ac:dyDescent="0.3">
      <c r="H458062" s="9"/>
    </row>
    <row r="458063" spans="8:8" x14ac:dyDescent="0.3">
      <c r="H458063" s="2"/>
    </row>
    <row r="458064" spans="8:8" x14ac:dyDescent="0.3">
      <c r="H458064" s="4"/>
    </row>
    <row r="458073" spans="8:8" x14ac:dyDescent="0.3">
      <c r="H458073" s="9"/>
    </row>
    <row r="458074" spans="8:8" x14ac:dyDescent="0.3">
      <c r="H458074" s="2"/>
    </row>
    <row r="458075" spans="8:8" x14ac:dyDescent="0.3">
      <c r="H458075" s="4"/>
    </row>
    <row r="458084" spans="8:8" x14ac:dyDescent="0.3">
      <c r="H458084" s="9"/>
    </row>
    <row r="458085" spans="8:8" x14ac:dyDescent="0.3">
      <c r="H458085" s="2"/>
    </row>
    <row r="458086" spans="8:8" x14ac:dyDescent="0.3">
      <c r="H458086" s="4"/>
    </row>
    <row r="458095" spans="8:8" x14ac:dyDescent="0.3">
      <c r="H458095" s="9"/>
    </row>
    <row r="458096" spans="8:8" x14ac:dyDescent="0.3">
      <c r="H458096" s="2"/>
    </row>
    <row r="458097" spans="8:8" x14ac:dyDescent="0.3">
      <c r="H458097" s="4"/>
    </row>
    <row r="458106" spans="8:8" x14ac:dyDescent="0.3">
      <c r="H458106" s="9"/>
    </row>
    <row r="458107" spans="8:8" x14ac:dyDescent="0.3">
      <c r="H458107" s="2"/>
    </row>
    <row r="458108" spans="8:8" x14ac:dyDescent="0.3">
      <c r="H458108" s="4"/>
    </row>
    <row r="458117" spans="8:8" x14ac:dyDescent="0.3">
      <c r="H458117" s="9"/>
    </row>
    <row r="458118" spans="8:8" x14ac:dyDescent="0.3">
      <c r="H458118" s="2"/>
    </row>
    <row r="458119" spans="8:8" x14ac:dyDescent="0.3">
      <c r="H458119" s="4"/>
    </row>
    <row r="458128" spans="8:8" x14ac:dyDescent="0.3">
      <c r="H458128" s="9"/>
    </row>
    <row r="458129" spans="8:8" x14ac:dyDescent="0.3">
      <c r="H458129" s="2"/>
    </row>
    <row r="458130" spans="8:8" x14ac:dyDescent="0.3">
      <c r="H458130" s="4"/>
    </row>
    <row r="458139" spans="8:8" x14ac:dyDescent="0.3">
      <c r="H458139" s="9"/>
    </row>
    <row r="458140" spans="8:8" x14ac:dyDescent="0.3">
      <c r="H458140" s="2"/>
    </row>
    <row r="458141" spans="8:8" x14ac:dyDescent="0.3">
      <c r="H458141" s="4"/>
    </row>
    <row r="458150" spans="8:8" x14ac:dyDescent="0.3">
      <c r="H458150" s="9"/>
    </row>
    <row r="458151" spans="8:8" x14ac:dyDescent="0.3">
      <c r="H458151" s="2"/>
    </row>
    <row r="458152" spans="8:8" x14ac:dyDescent="0.3">
      <c r="H458152" s="4"/>
    </row>
    <row r="458161" spans="8:8" x14ac:dyDescent="0.3">
      <c r="H458161" s="9"/>
    </row>
    <row r="458162" spans="8:8" x14ac:dyDescent="0.3">
      <c r="H458162" s="2"/>
    </row>
    <row r="458163" spans="8:8" x14ac:dyDescent="0.3">
      <c r="H458163" s="4"/>
    </row>
    <row r="458172" spans="8:8" x14ac:dyDescent="0.3">
      <c r="H458172" s="9"/>
    </row>
    <row r="458173" spans="8:8" x14ac:dyDescent="0.3">
      <c r="H458173" s="2"/>
    </row>
    <row r="458174" spans="8:8" x14ac:dyDescent="0.3">
      <c r="H458174" s="4"/>
    </row>
    <row r="458183" spans="8:8" x14ac:dyDescent="0.3">
      <c r="H458183" s="9"/>
    </row>
    <row r="458184" spans="8:8" x14ac:dyDescent="0.3">
      <c r="H458184" s="2"/>
    </row>
    <row r="458185" spans="8:8" x14ac:dyDescent="0.3">
      <c r="H458185" s="4"/>
    </row>
    <row r="458194" spans="8:8" x14ac:dyDescent="0.3">
      <c r="H458194" s="9"/>
    </row>
    <row r="458195" spans="8:8" x14ac:dyDescent="0.3">
      <c r="H458195" s="2"/>
    </row>
    <row r="458196" spans="8:8" x14ac:dyDescent="0.3">
      <c r="H458196" s="4"/>
    </row>
    <row r="458205" spans="8:8" x14ac:dyDescent="0.3">
      <c r="H458205" s="9"/>
    </row>
    <row r="458206" spans="8:8" x14ac:dyDescent="0.3">
      <c r="H458206" s="2"/>
    </row>
    <row r="458207" spans="8:8" x14ac:dyDescent="0.3">
      <c r="H458207" s="4"/>
    </row>
    <row r="458216" spans="8:8" x14ac:dyDescent="0.3">
      <c r="H458216" s="9"/>
    </row>
    <row r="458217" spans="8:8" x14ac:dyDescent="0.3">
      <c r="H458217" s="2"/>
    </row>
    <row r="458218" spans="8:8" x14ac:dyDescent="0.3">
      <c r="H458218" s="4"/>
    </row>
    <row r="458227" spans="8:8" x14ac:dyDescent="0.3">
      <c r="H458227" s="9"/>
    </row>
    <row r="458228" spans="8:8" x14ac:dyDescent="0.3">
      <c r="H458228" s="2"/>
    </row>
    <row r="458229" spans="8:8" x14ac:dyDescent="0.3">
      <c r="H458229" s="4"/>
    </row>
    <row r="458238" spans="8:8" x14ac:dyDescent="0.3">
      <c r="H458238" s="9"/>
    </row>
    <row r="458239" spans="8:8" x14ac:dyDescent="0.3">
      <c r="H458239" s="2"/>
    </row>
    <row r="458240" spans="8:8" x14ac:dyDescent="0.3">
      <c r="H458240" s="4"/>
    </row>
    <row r="458249" spans="8:8" x14ac:dyDescent="0.3">
      <c r="H458249" s="9"/>
    </row>
    <row r="458250" spans="8:8" x14ac:dyDescent="0.3">
      <c r="H458250" s="2"/>
    </row>
    <row r="458251" spans="8:8" x14ac:dyDescent="0.3">
      <c r="H458251" s="4"/>
    </row>
    <row r="458260" spans="8:8" x14ac:dyDescent="0.3">
      <c r="H458260" s="9"/>
    </row>
    <row r="458261" spans="8:8" x14ac:dyDescent="0.3">
      <c r="H458261" s="2"/>
    </row>
    <row r="458262" spans="8:8" x14ac:dyDescent="0.3">
      <c r="H458262" s="4"/>
    </row>
    <row r="458271" spans="8:8" x14ac:dyDescent="0.3">
      <c r="H458271" s="9"/>
    </row>
    <row r="458272" spans="8:8" x14ac:dyDescent="0.3">
      <c r="H458272" s="2"/>
    </row>
    <row r="458273" spans="8:8" x14ac:dyDescent="0.3">
      <c r="H458273" s="4"/>
    </row>
    <row r="458282" spans="8:8" x14ac:dyDescent="0.3">
      <c r="H458282" s="9"/>
    </row>
    <row r="458283" spans="8:8" x14ac:dyDescent="0.3">
      <c r="H458283" s="2"/>
    </row>
    <row r="458284" spans="8:8" x14ac:dyDescent="0.3">
      <c r="H458284" s="4"/>
    </row>
    <row r="458293" spans="8:8" x14ac:dyDescent="0.3">
      <c r="H458293" s="9"/>
    </row>
    <row r="458294" spans="8:8" x14ac:dyDescent="0.3">
      <c r="H458294" s="2"/>
    </row>
    <row r="458295" spans="8:8" x14ac:dyDescent="0.3">
      <c r="H458295" s="4"/>
    </row>
    <row r="458304" spans="8:8" x14ac:dyDescent="0.3">
      <c r="H458304" s="9"/>
    </row>
    <row r="458305" spans="8:8" x14ac:dyDescent="0.3">
      <c r="H458305" s="2"/>
    </row>
    <row r="458306" spans="8:8" x14ac:dyDescent="0.3">
      <c r="H458306" s="4"/>
    </row>
    <row r="458315" spans="8:8" x14ac:dyDescent="0.3">
      <c r="H458315" s="9"/>
    </row>
    <row r="458316" spans="8:8" x14ac:dyDescent="0.3">
      <c r="H458316" s="2"/>
    </row>
    <row r="458317" spans="8:8" x14ac:dyDescent="0.3">
      <c r="H458317" s="4"/>
    </row>
    <row r="458326" spans="8:8" x14ac:dyDescent="0.3">
      <c r="H458326" s="9"/>
    </row>
    <row r="458327" spans="8:8" x14ac:dyDescent="0.3">
      <c r="H458327" s="2"/>
    </row>
    <row r="458328" spans="8:8" x14ac:dyDescent="0.3">
      <c r="H458328" s="4"/>
    </row>
    <row r="458337" spans="8:8" x14ac:dyDescent="0.3">
      <c r="H458337" s="9"/>
    </row>
    <row r="458338" spans="8:8" x14ac:dyDescent="0.3">
      <c r="H458338" s="2"/>
    </row>
    <row r="458339" spans="8:8" x14ac:dyDescent="0.3">
      <c r="H458339" s="4"/>
    </row>
    <row r="458348" spans="8:8" x14ac:dyDescent="0.3">
      <c r="H458348" s="9"/>
    </row>
    <row r="458349" spans="8:8" x14ac:dyDescent="0.3">
      <c r="H458349" s="2"/>
    </row>
    <row r="458350" spans="8:8" x14ac:dyDescent="0.3">
      <c r="H458350" s="4"/>
    </row>
    <row r="458359" spans="8:8" x14ac:dyDescent="0.3">
      <c r="H458359" s="9"/>
    </row>
    <row r="458360" spans="8:8" x14ac:dyDescent="0.3">
      <c r="H458360" s="2"/>
    </row>
    <row r="458361" spans="8:8" x14ac:dyDescent="0.3">
      <c r="H458361" s="4"/>
    </row>
    <row r="458370" spans="8:8" x14ac:dyDescent="0.3">
      <c r="H458370" s="9"/>
    </row>
    <row r="458371" spans="8:8" x14ac:dyDescent="0.3">
      <c r="H458371" s="2"/>
    </row>
    <row r="458372" spans="8:8" x14ac:dyDescent="0.3">
      <c r="H458372" s="4"/>
    </row>
    <row r="458381" spans="8:8" x14ac:dyDescent="0.3">
      <c r="H458381" s="9"/>
    </row>
    <row r="458382" spans="8:8" x14ac:dyDescent="0.3">
      <c r="H458382" s="2"/>
    </row>
    <row r="458383" spans="8:8" x14ac:dyDescent="0.3">
      <c r="H458383" s="4"/>
    </row>
    <row r="458392" spans="8:8" x14ac:dyDescent="0.3">
      <c r="H458392" s="9"/>
    </row>
    <row r="458393" spans="8:8" x14ac:dyDescent="0.3">
      <c r="H458393" s="2"/>
    </row>
    <row r="458394" spans="8:8" x14ac:dyDescent="0.3">
      <c r="H458394" s="4"/>
    </row>
    <row r="458403" spans="8:8" x14ac:dyDescent="0.3">
      <c r="H458403" s="9"/>
    </row>
    <row r="458404" spans="8:8" x14ac:dyDescent="0.3">
      <c r="H458404" s="2"/>
    </row>
    <row r="458405" spans="8:8" x14ac:dyDescent="0.3">
      <c r="H458405" s="4"/>
    </row>
    <row r="458414" spans="8:8" x14ac:dyDescent="0.3">
      <c r="H458414" s="9"/>
    </row>
    <row r="458415" spans="8:8" x14ac:dyDescent="0.3">
      <c r="H458415" s="2"/>
    </row>
    <row r="458416" spans="8:8" x14ac:dyDescent="0.3">
      <c r="H458416" s="4"/>
    </row>
    <row r="458425" spans="8:8" x14ac:dyDescent="0.3">
      <c r="H458425" s="9"/>
    </row>
    <row r="458426" spans="8:8" x14ac:dyDescent="0.3">
      <c r="H458426" s="2"/>
    </row>
    <row r="458427" spans="8:8" x14ac:dyDescent="0.3">
      <c r="H458427" s="4"/>
    </row>
    <row r="458436" spans="8:8" x14ac:dyDescent="0.3">
      <c r="H458436" s="9"/>
    </row>
    <row r="458437" spans="8:8" x14ac:dyDescent="0.3">
      <c r="H458437" s="2"/>
    </row>
    <row r="458438" spans="8:8" x14ac:dyDescent="0.3">
      <c r="H458438" s="4"/>
    </row>
    <row r="458447" spans="8:8" x14ac:dyDescent="0.3">
      <c r="H458447" s="9"/>
    </row>
    <row r="458448" spans="8:8" x14ac:dyDescent="0.3">
      <c r="H458448" s="2"/>
    </row>
    <row r="458449" spans="8:8" x14ac:dyDescent="0.3">
      <c r="H458449" s="4"/>
    </row>
    <row r="458458" spans="8:8" x14ac:dyDescent="0.3">
      <c r="H458458" s="9"/>
    </row>
    <row r="458459" spans="8:8" x14ac:dyDescent="0.3">
      <c r="H458459" s="2"/>
    </row>
    <row r="458460" spans="8:8" x14ac:dyDescent="0.3">
      <c r="H458460" s="4"/>
    </row>
    <row r="458469" spans="8:8" x14ac:dyDescent="0.3">
      <c r="H458469" s="9"/>
    </row>
    <row r="458470" spans="8:8" x14ac:dyDescent="0.3">
      <c r="H458470" s="2"/>
    </row>
    <row r="458471" spans="8:8" x14ac:dyDescent="0.3">
      <c r="H458471" s="4"/>
    </row>
    <row r="458480" spans="8:8" x14ac:dyDescent="0.3">
      <c r="H458480" s="9"/>
    </row>
    <row r="458481" spans="8:8" x14ac:dyDescent="0.3">
      <c r="H458481" s="2"/>
    </row>
    <row r="458482" spans="8:8" x14ac:dyDescent="0.3">
      <c r="H458482" s="4"/>
    </row>
    <row r="458491" spans="8:8" x14ac:dyDescent="0.3">
      <c r="H458491" s="9"/>
    </row>
    <row r="458492" spans="8:8" x14ac:dyDescent="0.3">
      <c r="H458492" s="2"/>
    </row>
    <row r="458493" spans="8:8" x14ac:dyDescent="0.3">
      <c r="H458493" s="4"/>
    </row>
    <row r="458502" spans="8:8" x14ac:dyDescent="0.3">
      <c r="H458502" s="9"/>
    </row>
    <row r="458503" spans="8:8" x14ac:dyDescent="0.3">
      <c r="H458503" s="2"/>
    </row>
    <row r="458504" spans="8:8" x14ac:dyDescent="0.3">
      <c r="H458504" s="4"/>
    </row>
    <row r="458513" spans="8:8" x14ac:dyDescent="0.3">
      <c r="H458513" s="9"/>
    </row>
    <row r="458514" spans="8:8" x14ac:dyDescent="0.3">
      <c r="H458514" s="2"/>
    </row>
    <row r="458515" spans="8:8" x14ac:dyDescent="0.3">
      <c r="H458515" s="4"/>
    </row>
    <row r="458524" spans="8:8" x14ac:dyDescent="0.3">
      <c r="H458524" s="9"/>
    </row>
    <row r="458525" spans="8:8" x14ac:dyDescent="0.3">
      <c r="H458525" s="2"/>
    </row>
    <row r="458526" spans="8:8" x14ac:dyDescent="0.3">
      <c r="H458526" s="4"/>
    </row>
    <row r="458535" spans="8:8" x14ac:dyDescent="0.3">
      <c r="H458535" s="9"/>
    </row>
    <row r="458536" spans="8:8" x14ac:dyDescent="0.3">
      <c r="H458536" s="2"/>
    </row>
    <row r="458537" spans="8:8" x14ac:dyDescent="0.3">
      <c r="H458537" s="4"/>
    </row>
    <row r="458546" spans="8:8" x14ac:dyDescent="0.3">
      <c r="H458546" s="9"/>
    </row>
    <row r="458547" spans="8:8" x14ac:dyDescent="0.3">
      <c r="H458547" s="2"/>
    </row>
    <row r="458548" spans="8:8" x14ac:dyDescent="0.3">
      <c r="H458548" s="4"/>
    </row>
    <row r="458557" spans="8:8" x14ac:dyDescent="0.3">
      <c r="H458557" s="9"/>
    </row>
    <row r="458558" spans="8:8" x14ac:dyDescent="0.3">
      <c r="H458558" s="2"/>
    </row>
    <row r="458559" spans="8:8" x14ac:dyDescent="0.3">
      <c r="H458559" s="4"/>
    </row>
    <row r="458568" spans="8:8" x14ac:dyDescent="0.3">
      <c r="H458568" s="9"/>
    </row>
    <row r="458569" spans="8:8" x14ac:dyDescent="0.3">
      <c r="H458569" s="2"/>
    </row>
    <row r="458570" spans="8:8" x14ac:dyDescent="0.3">
      <c r="H458570" s="4"/>
    </row>
    <row r="458579" spans="8:8" x14ac:dyDescent="0.3">
      <c r="H458579" s="9"/>
    </row>
    <row r="458580" spans="8:8" x14ac:dyDescent="0.3">
      <c r="H458580" s="2"/>
    </row>
    <row r="458581" spans="8:8" x14ac:dyDescent="0.3">
      <c r="H458581" s="4"/>
    </row>
    <row r="458590" spans="8:8" x14ac:dyDescent="0.3">
      <c r="H458590" s="9"/>
    </row>
    <row r="458591" spans="8:8" x14ac:dyDescent="0.3">
      <c r="H458591" s="2"/>
    </row>
    <row r="458592" spans="8:8" x14ac:dyDescent="0.3">
      <c r="H458592" s="4"/>
    </row>
    <row r="458601" spans="8:8" x14ac:dyDescent="0.3">
      <c r="H458601" s="9"/>
    </row>
    <row r="458602" spans="8:8" x14ac:dyDescent="0.3">
      <c r="H458602" s="2"/>
    </row>
    <row r="458603" spans="8:8" x14ac:dyDescent="0.3">
      <c r="H458603" s="4"/>
    </row>
    <row r="458612" spans="8:8" x14ac:dyDescent="0.3">
      <c r="H458612" s="9"/>
    </row>
    <row r="458613" spans="8:8" x14ac:dyDescent="0.3">
      <c r="H458613" s="2"/>
    </row>
    <row r="458614" spans="8:8" x14ac:dyDescent="0.3">
      <c r="H458614" s="4"/>
    </row>
    <row r="458623" spans="8:8" x14ac:dyDescent="0.3">
      <c r="H458623" s="9"/>
    </row>
    <row r="458624" spans="8:8" x14ac:dyDescent="0.3">
      <c r="H458624" s="2"/>
    </row>
    <row r="458625" spans="8:8" x14ac:dyDescent="0.3">
      <c r="H458625" s="4"/>
    </row>
    <row r="458634" spans="8:8" x14ac:dyDescent="0.3">
      <c r="H458634" s="9"/>
    </row>
    <row r="458635" spans="8:8" x14ac:dyDescent="0.3">
      <c r="H458635" s="2"/>
    </row>
    <row r="458636" spans="8:8" x14ac:dyDescent="0.3">
      <c r="H458636" s="4"/>
    </row>
    <row r="458645" spans="8:8" x14ac:dyDescent="0.3">
      <c r="H458645" s="9"/>
    </row>
    <row r="458646" spans="8:8" x14ac:dyDescent="0.3">
      <c r="H458646" s="2"/>
    </row>
    <row r="458647" spans="8:8" x14ac:dyDescent="0.3">
      <c r="H458647" s="4"/>
    </row>
    <row r="458656" spans="8:8" x14ac:dyDescent="0.3">
      <c r="H458656" s="9"/>
    </row>
    <row r="458657" spans="8:8" x14ac:dyDescent="0.3">
      <c r="H458657" s="2"/>
    </row>
    <row r="458658" spans="8:8" x14ac:dyDescent="0.3">
      <c r="H458658" s="4"/>
    </row>
    <row r="458667" spans="8:8" x14ac:dyDescent="0.3">
      <c r="H458667" s="9"/>
    </row>
    <row r="458668" spans="8:8" x14ac:dyDescent="0.3">
      <c r="H458668" s="2"/>
    </row>
    <row r="458669" spans="8:8" x14ac:dyDescent="0.3">
      <c r="H458669" s="4"/>
    </row>
    <row r="458678" spans="8:8" x14ac:dyDescent="0.3">
      <c r="H458678" s="9"/>
    </row>
    <row r="458679" spans="8:8" x14ac:dyDescent="0.3">
      <c r="H458679" s="2"/>
    </row>
    <row r="458680" spans="8:8" x14ac:dyDescent="0.3">
      <c r="H458680" s="4"/>
    </row>
    <row r="458689" spans="8:8" x14ac:dyDescent="0.3">
      <c r="H458689" s="9"/>
    </row>
    <row r="458690" spans="8:8" x14ac:dyDescent="0.3">
      <c r="H458690" s="2"/>
    </row>
    <row r="458691" spans="8:8" x14ac:dyDescent="0.3">
      <c r="H458691" s="4"/>
    </row>
    <row r="458700" spans="8:8" x14ac:dyDescent="0.3">
      <c r="H458700" s="9"/>
    </row>
    <row r="458701" spans="8:8" x14ac:dyDescent="0.3">
      <c r="H458701" s="2"/>
    </row>
    <row r="458702" spans="8:8" x14ac:dyDescent="0.3">
      <c r="H458702" s="4"/>
    </row>
    <row r="458711" spans="8:8" x14ac:dyDescent="0.3">
      <c r="H458711" s="9"/>
    </row>
    <row r="458712" spans="8:8" x14ac:dyDescent="0.3">
      <c r="H458712" s="2"/>
    </row>
    <row r="458713" spans="8:8" x14ac:dyDescent="0.3">
      <c r="H458713" s="4"/>
    </row>
    <row r="458722" spans="8:8" x14ac:dyDescent="0.3">
      <c r="H458722" s="9"/>
    </row>
    <row r="458723" spans="8:8" x14ac:dyDescent="0.3">
      <c r="H458723" s="2"/>
    </row>
    <row r="458724" spans="8:8" x14ac:dyDescent="0.3">
      <c r="H458724" s="4"/>
    </row>
    <row r="458733" spans="8:8" x14ac:dyDescent="0.3">
      <c r="H458733" s="9"/>
    </row>
    <row r="458734" spans="8:8" x14ac:dyDescent="0.3">
      <c r="H458734" s="2"/>
    </row>
    <row r="458735" spans="8:8" x14ac:dyDescent="0.3">
      <c r="H458735" s="4"/>
    </row>
    <row r="458744" spans="8:8" x14ac:dyDescent="0.3">
      <c r="H458744" s="9"/>
    </row>
    <row r="458745" spans="8:8" x14ac:dyDescent="0.3">
      <c r="H458745" s="2"/>
    </row>
    <row r="458746" spans="8:8" x14ac:dyDescent="0.3">
      <c r="H458746" s="4"/>
    </row>
    <row r="458755" spans="8:8" x14ac:dyDescent="0.3">
      <c r="H458755" s="9"/>
    </row>
    <row r="458756" spans="8:8" x14ac:dyDescent="0.3">
      <c r="H458756" s="2"/>
    </row>
    <row r="458757" spans="8:8" x14ac:dyDescent="0.3">
      <c r="H458757" s="4"/>
    </row>
    <row r="458766" spans="8:8" x14ac:dyDescent="0.3">
      <c r="H458766" s="9"/>
    </row>
    <row r="458767" spans="8:8" x14ac:dyDescent="0.3">
      <c r="H458767" s="2"/>
    </row>
    <row r="458768" spans="8:8" x14ac:dyDescent="0.3">
      <c r="H458768" s="4"/>
    </row>
    <row r="458777" spans="8:8" x14ac:dyDescent="0.3">
      <c r="H458777" s="9"/>
    </row>
    <row r="458778" spans="8:8" x14ac:dyDescent="0.3">
      <c r="H458778" s="2"/>
    </row>
    <row r="458779" spans="8:8" x14ac:dyDescent="0.3">
      <c r="H458779" s="4"/>
    </row>
    <row r="458788" spans="8:8" x14ac:dyDescent="0.3">
      <c r="H458788" s="9"/>
    </row>
    <row r="458789" spans="8:8" x14ac:dyDescent="0.3">
      <c r="H458789" s="2"/>
    </row>
    <row r="458790" spans="8:8" x14ac:dyDescent="0.3">
      <c r="H458790" s="4"/>
    </row>
    <row r="458799" spans="8:8" x14ac:dyDescent="0.3">
      <c r="H458799" s="9"/>
    </row>
    <row r="458800" spans="8:8" x14ac:dyDescent="0.3">
      <c r="H458800" s="2"/>
    </row>
    <row r="458801" spans="8:8" x14ac:dyDescent="0.3">
      <c r="H458801" s="4"/>
    </row>
    <row r="458810" spans="8:8" x14ac:dyDescent="0.3">
      <c r="H458810" s="9"/>
    </row>
    <row r="458811" spans="8:8" x14ac:dyDescent="0.3">
      <c r="H458811" s="2"/>
    </row>
    <row r="458812" spans="8:8" x14ac:dyDescent="0.3">
      <c r="H458812" s="4"/>
    </row>
    <row r="458821" spans="8:8" x14ac:dyDescent="0.3">
      <c r="H458821" s="9"/>
    </row>
    <row r="458822" spans="8:8" x14ac:dyDescent="0.3">
      <c r="H458822" s="2"/>
    </row>
    <row r="458823" spans="8:8" x14ac:dyDescent="0.3">
      <c r="H458823" s="4"/>
    </row>
    <row r="458832" spans="8:8" x14ac:dyDescent="0.3">
      <c r="H458832" s="9"/>
    </row>
    <row r="458833" spans="8:8" x14ac:dyDescent="0.3">
      <c r="H458833" s="2"/>
    </row>
    <row r="458834" spans="8:8" x14ac:dyDescent="0.3">
      <c r="H458834" s="4"/>
    </row>
    <row r="458843" spans="8:8" x14ac:dyDescent="0.3">
      <c r="H458843" s="9"/>
    </row>
    <row r="458844" spans="8:8" x14ac:dyDescent="0.3">
      <c r="H458844" s="2"/>
    </row>
    <row r="458845" spans="8:8" x14ac:dyDescent="0.3">
      <c r="H458845" s="4"/>
    </row>
    <row r="458854" spans="8:8" x14ac:dyDescent="0.3">
      <c r="H458854" s="9"/>
    </row>
    <row r="458855" spans="8:8" x14ac:dyDescent="0.3">
      <c r="H458855" s="2"/>
    </row>
    <row r="458856" spans="8:8" x14ac:dyDescent="0.3">
      <c r="H458856" s="4"/>
    </row>
    <row r="458865" spans="8:8" x14ac:dyDescent="0.3">
      <c r="H458865" s="9"/>
    </row>
    <row r="458866" spans="8:8" x14ac:dyDescent="0.3">
      <c r="H458866" s="2"/>
    </row>
    <row r="458867" spans="8:8" x14ac:dyDescent="0.3">
      <c r="H458867" s="4"/>
    </row>
    <row r="458876" spans="8:8" x14ac:dyDescent="0.3">
      <c r="H458876" s="9"/>
    </row>
    <row r="458877" spans="8:8" x14ac:dyDescent="0.3">
      <c r="H458877" s="2"/>
    </row>
    <row r="458878" spans="8:8" x14ac:dyDescent="0.3">
      <c r="H458878" s="4"/>
    </row>
    <row r="458887" spans="8:8" x14ac:dyDescent="0.3">
      <c r="H458887" s="9"/>
    </row>
    <row r="458888" spans="8:8" x14ac:dyDescent="0.3">
      <c r="H458888" s="2"/>
    </row>
    <row r="458889" spans="8:8" x14ac:dyDescent="0.3">
      <c r="H458889" s="4"/>
    </row>
    <row r="458898" spans="8:8" x14ac:dyDescent="0.3">
      <c r="H458898" s="9"/>
    </row>
    <row r="458899" spans="8:8" x14ac:dyDescent="0.3">
      <c r="H458899" s="2"/>
    </row>
    <row r="458900" spans="8:8" x14ac:dyDescent="0.3">
      <c r="H458900" s="4"/>
    </row>
    <row r="458909" spans="8:8" x14ac:dyDescent="0.3">
      <c r="H458909" s="9"/>
    </row>
    <row r="458910" spans="8:8" x14ac:dyDescent="0.3">
      <c r="H458910" s="2"/>
    </row>
    <row r="458911" spans="8:8" x14ac:dyDescent="0.3">
      <c r="H458911" s="4"/>
    </row>
    <row r="458920" spans="8:8" x14ac:dyDescent="0.3">
      <c r="H458920" s="9"/>
    </row>
    <row r="458921" spans="8:8" x14ac:dyDescent="0.3">
      <c r="H458921" s="2"/>
    </row>
    <row r="458922" spans="8:8" x14ac:dyDescent="0.3">
      <c r="H458922" s="4"/>
    </row>
    <row r="458931" spans="8:8" x14ac:dyDescent="0.3">
      <c r="H458931" s="9"/>
    </row>
    <row r="458932" spans="8:8" x14ac:dyDescent="0.3">
      <c r="H458932" s="2"/>
    </row>
    <row r="458933" spans="8:8" x14ac:dyDescent="0.3">
      <c r="H458933" s="4"/>
    </row>
    <row r="458942" spans="8:8" x14ac:dyDescent="0.3">
      <c r="H458942" s="9"/>
    </row>
    <row r="458943" spans="8:8" x14ac:dyDescent="0.3">
      <c r="H458943" s="2"/>
    </row>
    <row r="458944" spans="8:8" x14ac:dyDescent="0.3">
      <c r="H458944" s="4"/>
    </row>
    <row r="458953" spans="8:8" x14ac:dyDescent="0.3">
      <c r="H458953" s="9"/>
    </row>
    <row r="458954" spans="8:8" x14ac:dyDescent="0.3">
      <c r="H458954" s="2"/>
    </row>
    <row r="458955" spans="8:8" x14ac:dyDescent="0.3">
      <c r="H458955" s="4"/>
    </row>
    <row r="458964" spans="8:8" x14ac:dyDescent="0.3">
      <c r="H458964" s="9"/>
    </row>
    <row r="458965" spans="8:8" x14ac:dyDescent="0.3">
      <c r="H458965" s="2"/>
    </row>
    <row r="458966" spans="8:8" x14ac:dyDescent="0.3">
      <c r="H458966" s="4"/>
    </row>
    <row r="458975" spans="8:8" x14ac:dyDescent="0.3">
      <c r="H458975" s="9"/>
    </row>
    <row r="458976" spans="8:8" x14ac:dyDescent="0.3">
      <c r="H458976" s="2"/>
    </row>
    <row r="458977" spans="8:8" x14ac:dyDescent="0.3">
      <c r="H458977" s="4"/>
    </row>
    <row r="458986" spans="8:8" x14ac:dyDescent="0.3">
      <c r="H458986" s="9"/>
    </row>
    <row r="458987" spans="8:8" x14ac:dyDescent="0.3">
      <c r="H458987" s="2"/>
    </row>
    <row r="458988" spans="8:8" x14ac:dyDescent="0.3">
      <c r="H458988" s="4"/>
    </row>
    <row r="458997" spans="8:8" x14ac:dyDescent="0.3">
      <c r="H458997" s="9"/>
    </row>
    <row r="458998" spans="8:8" x14ac:dyDescent="0.3">
      <c r="H458998" s="2"/>
    </row>
    <row r="458999" spans="8:8" x14ac:dyDescent="0.3">
      <c r="H458999" s="4"/>
    </row>
    <row r="459008" spans="8:8" x14ac:dyDescent="0.3">
      <c r="H459008" s="9"/>
    </row>
    <row r="459009" spans="8:8" x14ac:dyDescent="0.3">
      <c r="H459009" s="2"/>
    </row>
    <row r="459010" spans="8:8" x14ac:dyDescent="0.3">
      <c r="H459010" s="4"/>
    </row>
    <row r="459019" spans="8:8" x14ac:dyDescent="0.3">
      <c r="H459019" s="9"/>
    </row>
    <row r="459020" spans="8:8" x14ac:dyDescent="0.3">
      <c r="H459020" s="2"/>
    </row>
    <row r="459021" spans="8:8" x14ac:dyDescent="0.3">
      <c r="H459021" s="4"/>
    </row>
    <row r="459030" spans="8:8" x14ac:dyDescent="0.3">
      <c r="H459030" s="9"/>
    </row>
    <row r="459031" spans="8:8" x14ac:dyDescent="0.3">
      <c r="H459031" s="2"/>
    </row>
    <row r="459032" spans="8:8" x14ac:dyDescent="0.3">
      <c r="H459032" s="4"/>
    </row>
    <row r="459041" spans="8:8" x14ac:dyDescent="0.3">
      <c r="H459041" s="9"/>
    </row>
    <row r="459042" spans="8:8" x14ac:dyDescent="0.3">
      <c r="H459042" s="2"/>
    </row>
    <row r="459043" spans="8:8" x14ac:dyDescent="0.3">
      <c r="H459043" s="4"/>
    </row>
    <row r="459052" spans="8:8" x14ac:dyDescent="0.3">
      <c r="H459052" s="9"/>
    </row>
    <row r="459053" spans="8:8" x14ac:dyDescent="0.3">
      <c r="H459053" s="2"/>
    </row>
    <row r="459054" spans="8:8" x14ac:dyDescent="0.3">
      <c r="H459054" s="4"/>
    </row>
    <row r="459063" spans="8:8" x14ac:dyDescent="0.3">
      <c r="H459063" s="9"/>
    </row>
    <row r="459064" spans="8:8" x14ac:dyDescent="0.3">
      <c r="H459064" s="2"/>
    </row>
    <row r="459065" spans="8:8" x14ac:dyDescent="0.3">
      <c r="H459065" s="4"/>
    </row>
    <row r="459074" spans="8:8" x14ac:dyDescent="0.3">
      <c r="H459074" s="9"/>
    </row>
    <row r="459075" spans="8:8" x14ac:dyDescent="0.3">
      <c r="H459075" s="2"/>
    </row>
    <row r="459076" spans="8:8" x14ac:dyDescent="0.3">
      <c r="H459076" s="4"/>
    </row>
    <row r="459085" spans="8:8" x14ac:dyDescent="0.3">
      <c r="H459085" s="9"/>
    </row>
    <row r="459086" spans="8:8" x14ac:dyDescent="0.3">
      <c r="H459086" s="2"/>
    </row>
    <row r="459087" spans="8:8" x14ac:dyDescent="0.3">
      <c r="H459087" s="4"/>
    </row>
    <row r="459096" spans="8:8" x14ac:dyDescent="0.3">
      <c r="H459096" s="9"/>
    </row>
    <row r="459097" spans="8:8" x14ac:dyDescent="0.3">
      <c r="H459097" s="2"/>
    </row>
    <row r="459098" spans="8:8" x14ac:dyDescent="0.3">
      <c r="H459098" s="4"/>
    </row>
    <row r="459107" spans="8:8" x14ac:dyDescent="0.3">
      <c r="H459107" s="9"/>
    </row>
    <row r="459108" spans="8:8" x14ac:dyDescent="0.3">
      <c r="H459108" s="2"/>
    </row>
    <row r="459109" spans="8:8" x14ac:dyDescent="0.3">
      <c r="H459109" s="4"/>
    </row>
    <row r="459118" spans="8:8" x14ac:dyDescent="0.3">
      <c r="H459118" s="9"/>
    </row>
    <row r="459119" spans="8:8" x14ac:dyDescent="0.3">
      <c r="H459119" s="2"/>
    </row>
    <row r="459120" spans="8:8" x14ac:dyDescent="0.3">
      <c r="H459120" s="4"/>
    </row>
    <row r="459129" spans="8:8" x14ac:dyDescent="0.3">
      <c r="H459129" s="9"/>
    </row>
    <row r="459130" spans="8:8" x14ac:dyDescent="0.3">
      <c r="H459130" s="2"/>
    </row>
    <row r="459131" spans="8:8" x14ac:dyDescent="0.3">
      <c r="H459131" s="4"/>
    </row>
    <row r="459140" spans="8:8" x14ac:dyDescent="0.3">
      <c r="H459140" s="9"/>
    </row>
    <row r="459141" spans="8:8" x14ac:dyDescent="0.3">
      <c r="H459141" s="2"/>
    </row>
    <row r="459142" spans="8:8" x14ac:dyDescent="0.3">
      <c r="H459142" s="4"/>
    </row>
    <row r="459151" spans="8:8" x14ac:dyDescent="0.3">
      <c r="H459151" s="9"/>
    </row>
    <row r="459152" spans="8:8" x14ac:dyDescent="0.3">
      <c r="H459152" s="2"/>
    </row>
    <row r="459153" spans="8:8" x14ac:dyDescent="0.3">
      <c r="H459153" s="4"/>
    </row>
    <row r="459162" spans="8:8" x14ac:dyDescent="0.3">
      <c r="H459162" s="9"/>
    </row>
    <row r="459163" spans="8:8" x14ac:dyDescent="0.3">
      <c r="H459163" s="2"/>
    </row>
    <row r="459164" spans="8:8" x14ac:dyDescent="0.3">
      <c r="H459164" s="4"/>
    </row>
    <row r="459173" spans="8:8" x14ac:dyDescent="0.3">
      <c r="H459173" s="9"/>
    </row>
    <row r="459174" spans="8:8" x14ac:dyDescent="0.3">
      <c r="H459174" s="2"/>
    </row>
    <row r="459175" spans="8:8" x14ac:dyDescent="0.3">
      <c r="H459175" s="4"/>
    </row>
    <row r="459184" spans="8:8" x14ac:dyDescent="0.3">
      <c r="H459184" s="9"/>
    </row>
    <row r="459185" spans="8:8" x14ac:dyDescent="0.3">
      <c r="H459185" s="2"/>
    </row>
    <row r="459186" spans="8:8" x14ac:dyDescent="0.3">
      <c r="H459186" s="4"/>
    </row>
    <row r="459195" spans="8:8" x14ac:dyDescent="0.3">
      <c r="H459195" s="9"/>
    </row>
    <row r="459196" spans="8:8" x14ac:dyDescent="0.3">
      <c r="H459196" s="2"/>
    </row>
    <row r="459197" spans="8:8" x14ac:dyDescent="0.3">
      <c r="H459197" s="4"/>
    </row>
    <row r="459206" spans="8:8" x14ac:dyDescent="0.3">
      <c r="H459206" s="9"/>
    </row>
    <row r="459207" spans="8:8" x14ac:dyDescent="0.3">
      <c r="H459207" s="2"/>
    </row>
    <row r="459208" spans="8:8" x14ac:dyDescent="0.3">
      <c r="H459208" s="4"/>
    </row>
    <row r="459217" spans="8:8" x14ac:dyDescent="0.3">
      <c r="H459217" s="9"/>
    </row>
    <row r="459218" spans="8:8" x14ac:dyDescent="0.3">
      <c r="H459218" s="2"/>
    </row>
    <row r="459219" spans="8:8" x14ac:dyDescent="0.3">
      <c r="H459219" s="4"/>
    </row>
    <row r="459228" spans="8:8" x14ac:dyDescent="0.3">
      <c r="H459228" s="9"/>
    </row>
    <row r="459229" spans="8:8" x14ac:dyDescent="0.3">
      <c r="H459229" s="2"/>
    </row>
    <row r="459230" spans="8:8" x14ac:dyDescent="0.3">
      <c r="H459230" s="4"/>
    </row>
    <row r="459239" spans="8:8" x14ac:dyDescent="0.3">
      <c r="H459239" s="9"/>
    </row>
    <row r="459240" spans="8:8" x14ac:dyDescent="0.3">
      <c r="H459240" s="2"/>
    </row>
    <row r="459241" spans="8:8" x14ac:dyDescent="0.3">
      <c r="H459241" s="4"/>
    </row>
    <row r="459250" spans="8:8" x14ac:dyDescent="0.3">
      <c r="H459250" s="9"/>
    </row>
    <row r="459251" spans="8:8" x14ac:dyDescent="0.3">
      <c r="H459251" s="2"/>
    </row>
    <row r="459252" spans="8:8" x14ac:dyDescent="0.3">
      <c r="H459252" s="4"/>
    </row>
    <row r="459261" spans="8:8" x14ac:dyDescent="0.3">
      <c r="H459261" s="9"/>
    </row>
    <row r="459262" spans="8:8" x14ac:dyDescent="0.3">
      <c r="H459262" s="2"/>
    </row>
    <row r="459263" spans="8:8" x14ac:dyDescent="0.3">
      <c r="H459263" s="4"/>
    </row>
    <row r="459272" spans="8:8" x14ac:dyDescent="0.3">
      <c r="H459272" s="9"/>
    </row>
    <row r="459273" spans="8:8" x14ac:dyDescent="0.3">
      <c r="H459273" s="2"/>
    </row>
    <row r="459274" spans="8:8" x14ac:dyDescent="0.3">
      <c r="H459274" s="4"/>
    </row>
    <row r="459283" spans="8:8" x14ac:dyDescent="0.3">
      <c r="H459283" s="9"/>
    </row>
    <row r="459284" spans="8:8" x14ac:dyDescent="0.3">
      <c r="H459284" s="2"/>
    </row>
    <row r="459285" spans="8:8" x14ac:dyDescent="0.3">
      <c r="H459285" s="4"/>
    </row>
    <row r="459294" spans="8:8" x14ac:dyDescent="0.3">
      <c r="H459294" s="9"/>
    </row>
    <row r="459295" spans="8:8" x14ac:dyDescent="0.3">
      <c r="H459295" s="2"/>
    </row>
    <row r="459296" spans="8:8" x14ac:dyDescent="0.3">
      <c r="H459296" s="4"/>
    </row>
    <row r="459305" spans="8:8" x14ac:dyDescent="0.3">
      <c r="H459305" s="9"/>
    </row>
    <row r="459306" spans="8:8" x14ac:dyDescent="0.3">
      <c r="H459306" s="2"/>
    </row>
    <row r="459307" spans="8:8" x14ac:dyDescent="0.3">
      <c r="H459307" s="4"/>
    </row>
    <row r="459316" spans="8:8" x14ac:dyDescent="0.3">
      <c r="H459316" s="9"/>
    </row>
    <row r="459317" spans="8:8" x14ac:dyDescent="0.3">
      <c r="H459317" s="2"/>
    </row>
    <row r="459318" spans="8:8" x14ac:dyDescent="0.3">
      <c r="H459318" s="4"/>
    </row>
    <row r="459327" spans="8:8" x14ac:dyDescent="0.3">
      <c r="H459327" s="9"/>
    </row>
    <row r="459328" spans="8:8" x14ac:dyDescent="0.3">
      <c r="H459328" s="2"/>
    </row>
    <row r="459329" spans="8:8" x14ac:dyDescent="0.3">
      <c r="H459329" s="4"/>
    </row>
    <row r="459338" spans="8:8" x14ac:dyDescent="0.3">
      <c r="H459338" s="9"/>
    </row>
    <row r="459339" spans="8:8" x14ac:dyDescent="0.3">
      <c r="H459339" s="2"/>
    </row>
    <row r="459340" spans="8:8" x14ac:dyDescent="0.3">
      <c r="H459340" s="4"/>
    </row>
    <row r="459349" spans="8:8" x14ac:dyDescent="0.3">
      <c r="H459349" s="9"/>
    </row>
    <row r="459350" spans="8:8" x14ac:dyDescent="0.3">
      <c r="H459350" s="2"/>
    </row>
    <row r="459351" spans="8:8" x14ac:dyDescent="0.3">
      <c r="H459351" s="4"/>
    </row>
    <row r="459360" spans="8:8" x14ac:dyDescent="0.3">
      <c r="H459360" s="9"/>
    </row>
    <row r="459361" spans="8:8" x14ac:dyDescent="0.3">
      <c r="H459361" s="2"/>
    </row>
    <row r="459362" spans="8:8" x14ac:dyDescent="0.3">
      <c r="H459362" s="4"/>
    </row>
    <row r="459371" spans="8:8" x14ac:dyDescent="0.3">
      <c r="H459371" s="9"/>
    </row>
    <row r="459372" spans="8:8" x14ac:dyDescent="0.3">
      <c r="H459372" s="2"/>
    </row>
    <row r="459373" spans="8:8" x14ac:dyDescent="0.3">
      <c r="H459373" s="4"/>
    </row>
    <row r="459382" spans="8:8" x14ac:dyDescent="0.3">
      <c r="H459382" s="9"/>
    </row>
    <row r="459383" spans="8:8" x14ac:dyDescent="0.3">
      <c r="H459383" s="2"/>
    </row>
    <row r="459384" spans="8:8" x14ac:dyDescent="0.3">
      <c r="H459384" s="4"/>
    </row>
    <row r="459393" spans="8:8" x14ac:dyDescent="0.3">
      <c r="H459393" s="9"/>
    </row>
    <row r="459394" spans="8:8" x14ac:dyDescent="0.3">
      <c r="H459394" s="2"/>
    </row>
    <row r="459395" spans="8:8" x14ac:dyDescent="0.3">
      <c r="H459395" s="4"/>
    </row>
    <row r="459404" spans="8:8" x14ac:dyDescent="0.3">
      <c r="H459404" s="9"/>
    </row>
    <row r="459405" spans="8:8" x14ac:dyDescent="0.3">
      <c r="H459405" s="2"/>
    </row>
    <row r="459406" spans="8:8" x14ac:dyDescent="0.3">
      <c r="H459406" s="4"/>
    </row>
    <row r="459415" spans="8:8" x14ac:dyDescent="0.3">
      <c r="H459415" s="9"/>
    </row>
    <row r="459416" spans="8:8" x14ac:dyDescent="0.3">
      <c r="H459416" s="2"/>
    </row>
    <row r="459417" spans="8:8" x14ac:dyDescent="0.3">
      <c r="H459417" s="4"/>
    </row>
    <row r="459426" spans="8:8" x14ac:dyDescent="0.3">
      <c r="H459426" s="9"/>
    </row>
    <row r="459427" spans="8:8" x14ac:dyDescent="0.3">
      <c r="H459427" s="2"/>
    </row>
    <row r="459428" spans="8:8" x14ac:dyDescent="0.3">
      <c r="H459428" s="4"/>
    </row>
    <row r="459437" spans="8:8" x14ac:dyDescent="0.3">
      <c r="H459437" s="9"/>
    </row>
    <row r="459438" spans="8:8" x14ac:dyDescent="0.3">
      <c r="H459438" s="2"/>
    </row>
    <row r="459439" spans="8:8" x14ac:dyDescent="0.3">
      <c r="H459439" s="4"/>
    </row>
    <row r="459448" spans="8:8" x14ac:dyDescent="0.3">
      <c r="H459448" s="9"/>
    </row>
    <row r="459449" spans="8:8" x14ac:dyDescent="0.3">
      <c r="H459449" s="2"/>
    </row>
    <row r="459450" spans="8:8" x14ac:dyDescent="0.3">
      <c r="H459450" s="4"/>
    </row>
    <row r="459459" spans="8:8" x14ac:dyDescent="0.3">
      <c r="H459459" s="9"/>
    </row>
    <row r="459460" spans="8:8" x14ac:dyDescent="0.3">
      <c r="H459460" s="2"/>
    </row>
    <row r="459461" spans="8:8" x14ac:dyDescent="0.3">
      <c r="H459461" s="4"/>
    </row>
    <row r="459470" spans="8:8" x14ac:dyDescent="0.3">
      <c r="H459470" s="9"/>
    </row>
    <row r="459471" spans="8:8" x14ac:dyDescent="0.3">
      <c r="H459471" s="2"/>
    </row>
    <row r="459472" spans="8:8" x14ac:dyDescent="0.3">
      <c r="H459472" s="4"/>
    </row>
    <row r="459481" spans="8:8" x14ac:dyDescent="0.3">
      <c r="H459481" s="9"/>
    </row>
    <row r="459482" spans="8:8" x14ac:dyDescent="0.3">
      <c r="H459482" s="2"/>
    </row>
    <row r="459483" spans="8:8" x14ac:dyDescent="0.3">
      <c r="H459483" s="4"/>
    </row>
    <row r="459492" spans="8:8" x14ac:dyDescent="0.3">
      <c r="H459492" s="9"/>
    </row>
    <row r="459493" spans="8:8" x14ac:dyDescent="0.3">
      <c r="H459493" s="2"/>
    </row>
    <row r="459494" spans="8:8" x14ac:dyDescent="0.3">
      <c r="H459494" s="4"/>
    </row>
    <row r="459503" spans="8:8" x14ac:dyDescent="0.3">
      <c r="H459503" s="9"/>
    </row>
    <row r="459504" spans="8:8" x14ac:dyDescent="0.3">
      <c r="H459504" s="2"/>
    </row>
    <row r="459505" spans="8:8" x14ac:dyDescent="0.3">
      <c r="H459505" s="4"/>
    </row>
    <row r="459514" spans="8:8" x14ac:dyDescent="0.3">
      <c r="H459514" s="9"/>
    </row>
    <row r="459515" spans="8:8" x14ac:dyDescent="0.3">
      <c r="H459515" s="2"/>
    </row>
    <row r="459516" spans="8:8" x14ac:dyDescent="0.3">
      <c r="H459516" s="4"/>
    </row>
    <row r="459525" spans="8:8" x14ac:dyDescent="0.3">
      <c r="H459525" s="9"/>
    </row>
    <row r="459526" spans="8:8" x14ac:dyDescent="0.3">
      <c r="H459526" s="2"/>
    </row>
    <row r="459527" spans="8:8" x14ac:dyDescent="0.3">
      <c r="H459527" s="4"/>
    </row>
    <row r="459536" spans="8:8" x14ac:dyDescent="0.3">
      <c r="H459536" s="9"/>
    </row>
    <row r="459537" spans="8:8" x14ac:dyDescent="0.3">
      <c r="H459537" s="2"/>
    </row>
    <row r="459538" spans="8:8" x14ac:dyDescent="0.3">
      <c r="H459538" s="4"/>
    </row>
    <row r="459547" spans="8:8" x14ac:dyDescent="0.3">
      <c r="H459547" s="9"/>
    </row>
    <row r="459548" spans="8:8" x14ac:dyDescent="0.3">
      <c r="H459548" s="2"/>
    </row>
    <row r="459549" spans="8:8" x14ac:dyDescent="0.3">
      <c r="H459549" s="4"/>
    </row>
    <row r="459558" spans="8:8" x14ac:dyDescent="0.3">
      <c r="H459558" s="9"/>
    </row>
    <row r="459559" spans="8:8" x14ac:dyDescent="0.3">
      <c r="H459559" s="2"/>
    </row>
    <row r="459560" spans="8:8" x14ac:dyDescent="0.3">
      <c r="H459560" s="4"/>
    </row>
    <row r="459569" spans="8:8" x14ac:dyDescent="0.3">
      <c r="H459569" s="9"/>
    </row>
    <row r="459570" spans="8:8" x14ac:dyDescent="0.3">
      <c r="H459570" s="2"/>
    </row>
    <row r="459571" spans="8:8" x14ac:dyDescent="0.3">
      <c r="H459571" s="4"/>
    </row>
    <row r="459580" spans="8:8" x14ac:dyDescent="0.3">
      <c r="H459580" s="9"/>
    </row>
    <row r="459581" spans="8:8" x14ac:dyDescent="0.3">
      <c r="H459581" s="2"/>
    </row>
    <row r="459582" spans="8:8" x14ac:dyDescent="0.3">
      <c r="H459582" s="4"/>
    </row>
    <row r="459591" spans="8:8" x14ac:dyDescent="0.3">
      <c r="H459591" s="9"/>
    </row>
    <row r="459592" spans="8:8" x14ac:dyDescent="0.3">
      <c r="H459592" s="2"/>
    </row>
    <row r="459593" spans="8:8" x14ac:dyDescent="0.3">
      <c r="H459593" s="4"/>
    </row>
    <row r="459602" spans="8:8" x14ac:dyDescent="0.3">
      <c r="H459602" s="9"/>
    </row>
    <row r="459603" spans="8:8" x14ac:dyDescent="0.3">
      <c r="H459603" s="2"/>
    </row>
    <row r="459604" spans="8:8" x14ac:dyDescent="0.3">
      <c r="H459604" s="4"/>
    </row>
    <row r="459613" spans="8:8" x14ac:dyDescent="0.3">
      <c r="H459613" s="9"/>
    </row>
    <row r="459614" spans="8:8" x14ac:dyDescent="0.3">
      <c r="H459614" s="2"/>
    </row>
    <row r="459615" spans="8:8" x14ac:dyDescent="0.3">
      <c r="H459615" s="4"/>
    </row>
    <row r="459624" spans="8:8" x14ac:dyDescent="0.3">
      <c r="H459624" s="9"/>
    </row>
    <row r="459625" spans="8:8" x14ac:dyDescent="0.3">
      <c r="H459625" s="2"/>
    </row>
    <row r="459626" spans="8:8" x14ac:dyDescent="0.3">
      <c r="H459626" s="4"/>
    </row>
    <row r="459635" spans="8:8" x14ac:dyDescent="0.3">
      <c r="H459635" s="9"/>
    </row>
    <row r="459636" spans="8:8" x14ac:dyDescent="0.3">
      <c r="H459636" s="2"/>
    </row>
    <row r="459637" spans="8:8" x14ac:dyDescent="0.3">
      <c r="H459637" s="4"/>
    </row>
    <row r="459646" spans="8:8" x14ac:dyDescent="0.3">
      <c r="H459646" s="9"/>
    </row>
    <row r="459647" spans="8:8" x14ac:dyDescent="0.3">
      <c r="H459647" s="2"/>
    </row>
    <row r="459648" spans="8:8" x14ac:dyDescent="0.3">
      <c r="H459648" s="4"/>
    </row>
    <row r="459657" spans="8:8" x14ac:dyDescent="0.3">
      <c r="H459657" s="9"/>
    </row>
    <row r="459658" spans="8:8" x14ac:dyDescent="0.3">
      <c r="H459658" s="2"/>
    </row>
    <row r="459659" spans="8:8" x14ac:dyDescent="0.3">
      <c r="H459659" s="4"/>
    </row>
    <row r="459668" spans="8:8" x14ac:dyDescent="0.3">
      <c r="H459668" s="9"/>
    </row>
    <row r="459669" spans="8:8" x14ac:dyDescent="0.3">
      <c r="H459669" s="2"/>
    </row>
    <row r="459670" spans="8:8" x14ac:dyDescent="0.3">
      <c r="H459670" s="4"/>
    </row>
    <row r="459679" spans="8:8" x14ac:dyDescent="0.3">
      <c r="H459679" s="9"/>
    </row>
    <row r="459680" spans="8:8" x14ac:dyDescent="0.3">
      <c r="H459680" s="2"/>
    </row>
    <row r="459681" spans="8:8" x14ac:dyDescent="0.3">
      <c r="H459681" s="4"/>
    </row>
    <row r="459690" spans="8:8" x14ac:dyDescent="0.3">
      <c r="H459690" s="9"/>
    </row>
    <row r="459691" spans="8:8" x14ac:dyDescent="0.3">
      <c r="H459691" s="2"/>
    </row>
    <row r="459692" spans="8:8" x14ac:dyDescent="0.3">
      <c r="H459692" s="4"/>
    </row>
    <row r="459701" spans="8:8" x14ac:dyDescent="0.3">
      <c r="H459701" s="9"/>
    </row>
    <row r="459702" spans="8:8" x14ac:dyDescent="0.3">
      <c r="H459702" s="2"/>
    </row>
    <row r="459703" spans="8:8" x14ac:dyDescent="0.3">
      <c r="H459703" s="4"/>
    </row>
    <row r="459712" spans="8:8" x14ac:dyDescent="0.3">
      <c r="H459712" s="9"/>
    </row>
    <row r="459713" spans="8:8" x14ac:dyDescent="0.3">
      <c r="H459713" s="2"/>
    </row>
    <row r="459714" spans="8:8" x14ac:dyDescent="0.3">
      <c r="H459714" s="4"/>
    </row>
    <row r="459723" spans="8:8" x14ac:dyDescent="0.3">
      <c r="H459723" s="9"/>
    </row>
    <row r="459724" spans="8:8" x14ac:dyDescent="0.3">
      <c r="H459724" s="2"/>
    </row>
    <row r="459725" spans="8:8" x14ac:dyDescent="0.3">
      <c r="H459725" s="4"/>
    </row>
    <row r="459734" spans="8:8" x14ac:dyDescent="0.3">
      <c r="H459734" s="9"/>
    </row>
    <row r="459735" spans="8:8" x14ac:dyDescent="0.3">
      <c r="H459735" s="2"/>
    </row>
    <row r="459736" spans="8:8" x14ac:dyDescent="0.3">
      <c r="H459736" s="4"/>
    </row>
    <row r="459745" spans="8:8" x14ac:dyDescent="0.3">
      <c r="H459745" s="9"/>
    </row>
    <row r="459746" spans="8:8" x14ac:dyDescent="0.3">
      <c r="H459746" s="2"/>
    </row>
    <row r="459747" spans="8:8" x14ac:dyDescent="0.3">
      <c r="H459747" s="4"/>
    </row>
    <row r="459756" spans="8:8" x14ac:dyDescent="0.3">
      <c r="H459756" s="9"/>
    </row>
    <row r="459757" spans="8:8" x14ac:dyDescent="0.3">
      <c r="H459757" s="2"/>
    </row>
    <row r="459758" spans="8:8" x14ac:dyDescent="0.3">
      <c r="H459758" s="4"/>
    </row>
    <row r="459767" spans="8:8" x14ac:dyDescent="0.3">
      <c r="H459767" s="9"/>
    </row>
    <row r="459768" spans="8:8" x14ac:dyDescent="0.3">
      <c r="H459768" s="2"/>
    </row>
    <row r="459769" spans="8:8" x14ac:dyDescent="0.3">
      <c r="H459769" s="4"/>
    </row>
    <row r="459778" spans="8:8" x14ac:dyDescent="0.3">
      <c r="H459778" s="9"/>
    </row>
    <row r="459779" spans="8:8" x14ac:dyDescent="0.3">
      <c r="H459779" s="2"/>
    </row>
    <row r="459780" spans="8:8" x14ac:dyDescent="0.3">
      <c r="H459780" s="4"/>
    </row>
    <row r="459789" spans="8:8" x14ac:dyDescent="0.3">
      <c r="H459789" s="9"/>
    </row>
    <row r="459790" spans="8:8" x14ac:dyDescent="0.3">
      <c r="H459790" s="2"/>
    </row>
    <row r="459791" spans="8:8" x14ac:dyDescent="0.3">
      <c r="H459791" s="4"/>
    </row>
    <row r="459800" spans="8:8" x14ac:dyDescent="0.3">
      <c r="H459800" s="9"/>
    </row>
    <row r="459801" spans="8:8" x14ac:dyDescent="0.3">
      <c r="H459801" s="2"/>
    </row>
    <row r="459802" spans="8:8" x14ac:dyDescent="0.3">
      <c r="H459802" s="4"/>
    </row>
    <row r="459811" spans="8:8" x14ac:dyDescent="0.3">
      <c r="H459811" s="9"/>
    </row>
    <row r="459812" spans="8:8" x14ac:dyDescent="0.3">
      <c r="H459812" s="2"/>
    </row>
    <row r="459813" spans="8:8" x14ac:dyDescent="0.3">
      <c r="H459813" s="4"/>
    </row>
    <row r="459822" spans="8:8" x14ac:dyDescent="0.3">
      <c r="H459822" s="9"/>
    </row>
    <row r="459823" spans="8:8" x14ac:dyDescent="0.3">
      <c r="H459823" s="2"/>
    </row>
    <row r="459824" spans="8:8" x14ac:dyDescent="0.3">
      <c r="H459824" s="4"/>
    </row>
    <row r="459833" spans="8:8" x14ac:dyDescent="0.3">
      <c r="H459833" s="9"/>
    </row>
    <row r="459834" spans="8:8" x14ac:dyDescent="0.3">
      <c r="H459834" s="2"/>
    </row>
    <row r="459835" spans="8:8" x14ac:dyDescent="0.3">
      <c r="H459835" s="4"/>
    </row>
    <row r="459844" spans="8:8" x14ac:dyDescent="0.3">
      <c r="H459844" s="9"/>
    </row>
    <row r="459845" spans="8:8" x14ac:dyDescent="0.3">
      <c r="H459845" s="2"/>
    </row>
    <row r="459846" spans="8:8" x14ac:dyDescent="0.3">
      <c r="H459846" s="4"/>
    </row>
    <row r="459855" spans="8:8" x14ac:dyDescent="0.3">
      <c r="H459855" s="9"/>
    </row>
    <row r="459856" spans="8:8" x14ac:dyDescent="0.3">
      <c r="H459856" s="2"/>
    </row>
    <row r="459857" spans="8:8" x14ac:dyDescent="0.3">
      <c r="H459857" s="4"/>
    </row>
    <row r="459866" spans="8:8" x14ac:dyDescent="0.3">
      <c r="H459866" s="9"/>
    </row>
    <row r="459867" spans="8:8" x14ac:dyDescent="0.3">
      <c r="H459867" s="2"/>
    </row>
    <row r="459868" spans="8:8" x14ac:dyDescent="0.3">
      <c r="H459868" s="4"/>
    </row>
    <row r="459877" spans="8:8" x14ac:dyDescent="0.3">
      <c r="H459877" s="9"/>
    </row>
    <row r="459878" spans="8:8" x14ac:dyDescent="0.3">
      <c r="H459878" s="2"/>
    </row>
    <row r="459879" spans="8:8" x14ac:dyDescent="0.3">
      <c r="H459879" s="4"/>
    </row>
    <row r="459888" spans="8:8" x14ac:dyDescent="0.3">
      <c r="H459888" s="9"/>
    </row>
    <row r="459889" spans="8:8" x14ac:dyDescent="0.3">
      <c r="H459889" s="2"/>
    </row>
    <row r="459890" spans="8:8" x14ac:dyDescent="0.3">
      <c r="H459890" s="4"/>
    </row>
    <row r="459899" spans="8:8" x14ac:dyDescent="0.3">
      <c r="H459899" s="9"/>
    </row>
    <row r="459900" spans="8:8" x14ac:dyDescent="0.3">
      <c r="H459900" s="2"/>
    </row>
    <row r="459901" spans="8:8" x14ac:dyDescent="0.3">
      <c r="H459901" s="4"/>
    </row>
    <row r="459910" spans="8:8" x14ac:dyDescent="0.3">
      <c r="H459910" s="9"/>
    </row>
    <row r="459911" spans="8:8" x14ac:dyDescent="0.3">
      <c r="H459911" s="2"/>
    </row>
    <row r="459912" spans="8:8" x14ac:dyDescent="0.3">
      <c r="H459912" s="4"/>
    </row>
    <row r="459921" spans="8:8" x14ac:dyDescent="0.3">
      <c r="H459921" s="9"/>
    </row>
    <row r="459922" spans="8:8" x14ac:dyDescent="0.3">
      <c r="H459922" s="2"/>
    </row>
    <row r="459923" spans="8:8" x14ac:dyDescent="0.3">
      <c r="H459923" s="4"/>
    </row>
    <row r="459932" spans="8:8" x14ac:dyDescent="0.3">
      <c r="H459932" s="9"/>
    </row>
    <row r="459933" spans="8:8" x14ac:dyDescent="0.3">
      <c r="H459933" s="2"/>
    </row>
    <row r="459934" spans="8:8" x14ac:dyDescent="0.3">
      <c r="H459934" s="4"/>
    </row>
    <row r="459943" spans="8:8" x14ac:dyDescent="0.3">
      <c r="H459943" s="9"/>
    </row>
    <row r="459944" spans="8:8" x14ac:dyDescent="0.3">
      <c r="H459944" s="2"/>
    </row>
    <row r="459945" spans="8:8" x14ac:dyDescent="0.3">
      <c r="H459945" s="4"/>
    </row>
    <row r="459954" spans="8:8" x14ac:dyDescent="0.3">
      <c r="H459954" s="9"/>
    </row>
    <row r="459955" spans="8:8" x14ac:dyDescent="0.3">
      <c r="H459955" s="2"/>
    </row>
    <row r="459956" spans="8:8" x14ac:dyDescent="0.3">
      <c r="H459956" s="4"/>
    </row>
    <row r="459965" spans="8:8" x14ac:dyDescent="0.3">
      <c r="H459965" s="9"/>
    </row>
    <row r="459966" spans="8:8" x14ac:dyDescent="0.3">
      <c r="H459966" s="2"/>
    </row>
    <row r="459967" spans="8:8" x14ac:dyDescent="0.3">
      <c r="H459967" s="4"/>
    </row>
    <row r="459976" spans="8:8" x14ac:dyDescent="0.3">
      <c r="H459976" s="9"/>
    </row>
    <row r="459977" spans="8:8" x14ac:dyDescent="0.3">
      <c r="H459977" s="2"/>
    </row>
    <row r="459978" spans="8:8" x14ac:dyDescent="0.3">
      <c r="H459978" s="4"/>
    </row>
    <row r="459987" spans="8:8" x14ac:dyDescent="0.3">
      <c r="H459987" s="9"/>
    </row>
    <row r="459988" spans="8:8" x14ac:dyDescent="0.3">
      <c r="H459988" s="2"/>
    </row>
    <row r="459989" spans="8:8" x14ac:dyDescent="0.3">
      <c r="H459989" s="4"/>
    </row>
    <row r="459998" spans="8:8" x14ac:dyDescent="0.3">
      <c r="H459998" s="9"/>
    </row>
    <row r="459999" spans="8:8" x14ac:dyDescent="0.3">
      <c r="H459999" s="2"/>
    </row>
    <row r="460000" spans="8:8" x14ac:dyDescent="0.3">
      <c r="H460000" s="4"/>
    </row>
    <row r="460009" spans="8:8" x14ac:dyDescent="0.3">
      <c r="H460009" s="9"/>
    </row>
    <row r="460010" spans="8:8" x14ac:dyDescent="0.3">
      <c r="H460010" s="2"/>
    </row>
    <row r="460011" spans="8:8" x14ac:dyDescent="0.3">
      <c r="H460011" s="4"/>
    </row>
    <row r="460020" spans="8:8" x14ac:dyDescent="0.3">
      <c r="H460020" s="9"/>
    </row>
    <row r="460021" spans="8:8" x14ac:dyDescent="0.3">
      <c r="H460021" s="2"/>
    </row>
    <row r="460022" spans="8:8" x14ac:dyDescent="0.3">
      <c r="H460022" s="4"/>
    </row>
    <row r="460031" spans="8:8" x14ac:dyDescent="0.3">
      <c r="H460031" s="9"/>
    </row>
    <row r="460032" spans="8:8" x14ac:dyDescent="0.3">
      <c r="H460032" s="2"/>
    </row>
    <row r="460033" spans="8:8" x14ac:dyDescent="0.3">
      <c r="H460033" s="4"/>
    </row>
    <row r="460042" spans="8:8" x14ac:dyDescent="0.3">
      <c r="H460042" s="9"/>
    </row>
    <row r="460043" spans="8:8" x14ac:dyDescent="0.3">
      <c r="H460043" s="2"/>
    </row>
    <row r="460044" spans="8:8" x14ac:dyDescent="0.3">
      <c r="H460044" s="4"/>
    </row>
    <row r="460053" spans="8:8" x14ac:dyDescent="0.3">
      <c r="H460053" s="9"/>
    </row>
    <row r="460054" spans="8:8" x14ac:dyDescent="0.3">
      <c r="H460054" s="2"/>
    </row>
    <row r="460055" spans="8:8" x14ac:dyDescent="0.3">
      <c r="H460055" s="4"/>
    </row>
    <row r="460064" spans="8:8" x14ac:dyDescent="0.3">
      <c r="H460064" s="9"/>
    </row>
    <row r="460065" spans="8:8" x14ac:dyDescent="0.3">
      <c r="H460065" s="2"/>
    </row>
    <row r="460066" spans="8:8" x14ac:dyDescent="0.3">
      <c r="H460066" s="4"/>
    </row>
    <row r="460075" spans="8:8" x14ac:dyDescent="0.3">
      <c r="H460075" s="9"/>
    </row>
    <row r="460076" spans="8:8" x14ac:dyDescent="0.3">
      <c r="H460076" s="2"/>
    </row>
    <row r="460077" spans="8:8" x14ac:dyDescent="0.3">
      <c r="H460077" s="4"/>
    </row>
    <row r="460086" spans="8:8" x14ac:dyDescent="0.3">
      <c r="H460086" s="9"/>
    </row>
    <row r="460087" spans="8:8" x14ac:dyDescent="0.3">
      <c r="H460087" s="2"/>
    </row>
    <row r="460088" spans="8:8" x14ac:dyDescent="0.3">
      <c r="H460088" s="4"/>
    </row>
    <row r="460097" spans="8:8" x14ac:dyDescent="0.3">
      <c r="H460097" s="9"/>
    </row>
    <row r="460098" spans="8:8" x14ac:dyDescent="0.3">
      <c r="H460098" s="2"/>
    </row>
    <row r="460099" spans="8:8" x14ac:dyDescent="0.3">
      <c r="H460099" s="4"/>
    </row>
    <row r="460108" spans="8:8" x14ac:dyDescent="0.3">
      <c r="H460108" s="9"/>
    </row>
    <row r="460109" spans="8:8" x14ac:dyDescent="0.3">
      <c r="H460109" s="2"/>
    </row>
    <row r="460110" spans="8:8" x14ac:dyDescent="0.3">
      <c r="H460110" s="4"/>
    </row>
    <row r="460119" spans="8:8" x14ac:dyDescent="0.3">
      <c r="H460119" s="9"/>
    </row>
    <row r="460120" spans="8:8" x14ac:dyDescent="0.3">
      <c r="H460120" s="2"/>
    </row>
    <row r="460121" spans="8:8" x14ac:dyDescent="0.3">
      <c r="H460121" s="4"/>
    </row>
    <row r="460130" spans="8:8" x14ac:dyDescent="0.3">
      <c r="H460130" s="9"/>
    </row>
    <row r="460131" spans="8:8" x14ac:dyDescent="0.3">
      <c r="H460131" s="2"/>
    </row>
    <row r="460132" spans="8:8" x14ac:dyDescent="0.3">
      <c r="H460132" s="4"/>
    </row>
    <row r="460141" spans="8:8" x14ac:dyDescent="0.3">
      <c r="H460141" s="9"/>
    </row>
    <row r="460142" spans="8:8" x14ac:dyDescent="0.3">
      <c r="H460142" s="2"/>
    </row>
    <row r="460143" spans="8:8" x14ac:dyDescent="0.3">
      <c r="H460143" s="4"/>
    </row>
    <row r="460152" spans="8:8" x14ac:dyDescent="0.3">
      <c r="H460152" s="9"/>
    </row>
    <row r="460153" spans="8:8" x14ac:dyDescent="0.3">
      <c r="H460153" s="2"/>
    </row>
    <row r="460154" spans="8:8" x14ac:dyDescent="0.3">
      <c r="H460154" s="4"/>
    </row>
    <row r="460163" spans="8:8" x14ac:dyDescent="0.3">
      <c r="H460163" s="9"/>
    </row>
    <row r="460164" spans="8:8" x14ac:dyDescent="0.3">
      <c r="H460164" s="2"/>
    </row>
    <row r="460165" spans="8:8" x14ac:dyDescent="0.3">
      <c r="H460165" s="4"/>
    </row>
    <row r="460174" spans="8:8" x14ac:dyDescent="0.3">
      <c r="H460174" s="9"/>
    </row>
    <row r="460175" spans="8:8" x14ac:dyDescent="0.3">
      <c r="H460175" s="2"/>
    </row>
    <row r="460176" spans="8:8" x14ac:dyDescent="0.3">
      <c r="H460176" s="4"/>
    </row>
    <row r="460185" spans="8:8" x14ac:dyDescent="0.3">
      <c r="H460185" s="9"/>
    </row>
    <row r="460186" spans="8:8" x14ac:dyDescent="0.3">
      <c r="H460186" s="2"/>
    </row>
    <row r="460187" spans="8:8" x14ac:dyDescent="0.3">
      <c r="H460187" s="4"/>
    </row>
    <row r="460196" spans="8:8" x14ac:dyDescent="0.3">
      <c r="H460196" s="9"/>
    </row>
    <row r="460197" spans="8:8" x14ac:dyDescent="0.3">
      <c r="H460197" s="2"/>
    </row>
    <row r="460198" spans="8:8" x14ac:dyDescent="0.3">
      <c r="H460198" s="4"/>
    </row>
    <row r="460207" spans="8:8" x14ac:dyDescent="0.3">
      <c r="H460207" s="9"/>
    </row>
    <row r="460208" spans="8:8" x14ac:dyDescent="0.3">
      <c r="H460208" s="2"/>
    </row>
    <row r="460209" spans="8:8" x14ac:dyDescent="0.3">
      <c r="H460209" s="4"/>
    </row>
    <row r="460218" spans="8:8" x14ac:dyDescent="0.3">
      <c r="H460218" s="9"/>
    </row>
    <row r="460219" spans="8:8" x14ac:dyDescent="0.3">
      <c r="H460219" s="2"/>
    </row>
    <row r="460220" spans="8:8" x14ac:dyDescent="0.3">
      <c r="H460220" s="4"/>
    </row>
    <row r="460229" spans="8:8" x14ac:dyDescent="0.3">
      <c r="H460229" s="9"/>
    </row>
    <row r="460230" spans="8:8" x14ac:dyDescent="0.3">
      <c r="H460230" s="2"/>
    </row>
    <row r="460231" spans="8:8" x14ac:dyDescent="0.3">
      <c r="H460231" s="4"/>
    </row>
    <row r="460240" spans="8:8" x14ac:dyDescent="0.3">
      <c r="H460240" s="9"/>
    </row>
    <row r="460241" spans="8:8" x14ac:dyDescent="0.3">
      <c r="H460241" s="2"/>
    </row>
    <row r="460242" spans="8:8" x14ac:dyDescent="0.3">
      <c r="H460242" s="4"/>
    </row>
    <row r="460251" spans="8:8" x14ac:dyDescent="0.3">
      <c r="H460251" s="9"/>
    </row>
    <row r="460252" spans="8:8" x14ac:dyDescent="0.3">
      <c r="H460252" s="2"/>
    </row>
    <row r="460253" spans="8:8" x14ac:dyDescent="0.3">
      <c r="H460253" s="4"/>
    </row>
    <row r="460262" spans="8:8" x14ac:dyDescent="0.3">
      <c r="H460262" s="9"/>
    </row>
    <row r="460263" spans="8:8" x14ac:dyDescent="0.3">
      <c r="H460263" s="2"/>
    </row>
    <row r="460264" spans="8:8" x14ac:dyDescent="0.3">
      <c r="H460264" s="4"/>
    </row>
    <row r="460273" spans="8:8" x14ac:dyDescent="0.3">
      <c r="H460273" s="9"/>
    </row>
    <row r="460274" spans="8:8" x14ac:dyDescent="0.3">
      <c r="H460274" s="2"/>
    </row>
    <row r="460275" spans="8:8" x14ac:dyDescent="0.3">
      <c r="H460275" s="4"/>
    </row>
    <row r="460284" spans="8:8" x14ac:dyDescent="0.3">
      <c r="H460284" s="9"/>
    </row>
    <row r="460285" spans="8:8" x14ac:dyDescent="0.3">
      <c r="H460285" s="2"/>
    </row>
    <row r="460286" spans="8:8" x14ac:dyDescent="0.3">
      <c r="H460286" s="4"/>
    </row>
    <row r="460295" spans="8:8" x14ac:dyDescent="0.3">
      <c r="H460295" s="9"/>
    </row>
    <row r="460296" spans="8:8" x14ac:dyDescent="0.3">
      <c r="H460296" s="2"/>
    </row>
    <row r="460297" spans="8:8" x14ac:dyDescent="0.3">
      <c r="H460297" s="4"/>
    </row>
    <row r="460306" spans="8:8" x14ac:dyDescent="0.3">
      <c r="H460306" s="9"/>
    </row>
    <row r="460307" spans="8:8" x14ac:dyDescent="0.3">
      <c r="H460307" s="2"/>
    </row>
    <row r="460308" spans="8:8" x14ac:dyDescent="0.3">
      <c r="H460308" s="4"/>
    </row>
    <row r="460317" spans="8:8" x14ac:dyDescent="0.3">
      <c r="H460317" s="9"/>
    </row>
    <row r="460318" spans="8:8" x14ac:dyDescent="0.3">
      <c r="H460318" s="2"/>
    </row>
    <row r="460319" spans="8:8" x14ac:dyDescent="0.3">
      <c r="H460319" s="4"/>
    </row>
    <row r="460328" spans="8:8" x14ac:dyDescent="0.3">
      <c r="H460328" s="9"/>
    </row>
    <row r="460329" spans="8:8" x14ac:dyDescent="0.3">
      <c r="H460329" s="2"/>
    </row>
    <row r="460330" spans="8:8" x14ac:dyDescent="0.3">
      <c r="H460330" s="4"/>
    </row>
    <row r="460339" spans="8:8" x14ac:dyDescent="0.3">
      <c r="H460339" s="9"/>
    </row>
    <row r="460340" spans="8:8" x14ac:dyDescent="0.3">
      <c r="H460340" s="2"/>
    </row>
    <row r="460341" spans="8:8" x14ac:dyDescent="0.3">
      <c r="H460341" s="4"/>
    </row>
    <row r="460350" spans="8:8" x14ac:dyDescent="0.3">
      <c r="H460350" s="9"/>
    </row>
    <row r="460351" spans="8:8" x14ac:dyDescent="0.3">
      <c r="H460351" s="2"/>
    </row>
    <row r="460352" spans="8:8" x14ac:dyDescent="0.3">
      <c r="H460352" s="4"/>
    </row>
    <row r="460361" spans="8:8" x14ac:dyDescent="0.3">
      <c r="H460361" s="9"/>
    </row>
    <row r="460362" spans="8:8" x14ac:dyDescent="0.3">
      <c r="H460362" s="2"/>
    </row>
    <row r="460363" spans="8:8" x14ac:dyDescent="0.3">
      <c r="H460363" s="4"/>
    </row>
    <row r="460372" spans="8:8" x14ac:dyDescent="0.3">
      <c r="H460372" s="9"/>
    </row>
    <row r="460373" spans="8:8" x14ac:dyDescent="0.3">
      <c r="H460373" s="2"/>
    </row>
    <row r="460374" spans="8:8" x14ac:dyDescent="0.3">
      <c r="H460374" s="4"/>
    </row>
    <row r="460383" spans="8:8" x14ac:dyDescent="0.3">
      <c r="H460383" s="9"/>
    </row>
    <row r="460384" spans="8:8" x14ac:dyDescent="0.3">
      <c r="H460384" s="2"/>
    </row>
    <row r="460385" spans="8:8" x14ac:dyDescent="0.3">
      <c r="H460385" s="4"/>
    </row>
    <row r="460394" spans="8:8" x14ac:dyDescent="0.3">
      <c r="H460394" s="9"/>
    </row>
    <row r="460395" spans="8:8" x14ac:dyDescent="0.3">
      <c r="H460395" s="2"/>
    </row>
    <row r="460396" spans="8:8" x14ac:dyDescent="0.3">
      <c r="H460396" s="4"/>
    </row>
    <row r="460405" spans="8:8" x14ac:dyDescent="0.3">
      <c r="H460405" s="9"/>
    </row>
    <row r="460406" spans="8:8" x14ac:dyDescent="0.3">
      <c r="H460406" s="2"/>
    </row>
    <row r="460407" spans="8:8" x14ac:dyDescent="0.3">
      <c r="H460407" s="4"/>
    </row>
    <row r="460416" spans="8:8" x14ac:dyDescent="0.3">
      <c r="H460416" s="9"/>
    </row>
    <row r="460417" spans="8:8" x14ac:dyDescent="0.3">
      <c r="H460417" s="2"/>
    </row>
    <row r="460418" spans="8:8" x14ac:dyDescent="0.3">
      <c r="H460418" s="4"/>
    </row>
    <row r="460427" spans="8:8" x14ac:dyDescent="0.3">
      <c r="H460427" s="9"/>
    </row>
    <row r="460428" spans="8:8" x14ac:dyDescent="0.3">
      <c r="H460428" s="2"/>
    </row>
    <row r="460429" spans="8:8" x14ac:dyDescent="0.3">
      <c r="H460429" s="4"/>
    </row>
    <row r="460438" spans="8:8" x14ac:dyDescent="0.3">
      <c r="H460438" s="9"/>
    </row>
    <row r="460439" spans="8:8" x14ac:dyDescent="0.3">
      <c r="H460439" s="2"/>
    </row>
    <row r="460440" spans="8:8" x14ac:dyDescent="0.3">
      <c r="H460440" s="4"/>
    </row>
    <row r="460449" spans="8:8" x14ac:dyDescent="0.3">
      <c r="H460449" s="9"/>
    </row>
    <row r="460450" spans="8:8" x14ac:dyDescent="0.3">
      <c r="H460450" s="2"/>
    </row>
    <row r="460451" spans="8:8" x14ac:dyDescent="0.3">
      <c r="H460451" s="4"/>
    </row>
    <row r="460460" spans="8:8" x14ac:dyDescent="0.3">
      <c r="H460460" s="9"/>
    </row>
    <row r="460461" spans="8:8" x14ac:dyDescent="0.3">
      <c r="H460461" s="2"/>
    </row>
    <row r="460462" spans="8:8" x14ac:dyDescent="0.3">
      <c r="H460462" s="4"/>
    </row>
    <row r="460471" spans="8:8" x14ac:dyDescent="0.3">
      <c r="H460471" s="9"/>
    </row>
    <row r="460472" spans="8:8" x14ac:dyDescent="0.3">
      <c r="H460472" s="2"/>
    </row>
    <row r="460473" spans="8:8" x14ac:dyDescent="0.3">
      <c r="H460473" s="4"/>
    </row>
    <row r="460482" spans="8:8" x14ac:dyDescent="0.3">
      <c r="H460482" s="9"/>
    </row>
    <row r="460483" spans="8:8" x14ac:dyDescent="0.3">
      <c r="H460483" s="2"/>
    </row>
    <row r="460484" spans="8:8" x14ac:dyDescent="0.3">
      <c r="H460484" s="4"/>
    </row>
    <row r="460493" spans="8:8" x14ac:dyDescent="0.3">
      <c r="H460493" s="9"/>
    </row>
    <row r="460494" spans="8:8" x14ac:dyDescent="0.3">
      <c r="H460494" s="2"/>
    </row>
    <row r="460495" spans="8:8" x14ac:dyDescent="0.3">
      <c r="H460495" s="4"/>
    </row>
    <row r="460504" spans="8:8" x14ac:dyDescent="0.3">
      <c r="H460504" s="9"/>
    </row>
    <row r="460505" spans="8:8" x14ac:dyDescent="0.3">
      <c r="H460505" s="2"/>
    </row>
    <row r="460506" spans="8:8" x14ac:dyDescent="0.3">
      <c r="H460506" s="4"/>
    </row>
    <row r="460515" spans="8:8" x14ac:dyDescent="0.3">
      <c r="H460515" s="9"/>
    </row>
    <row r="460516" spans="8:8" x14ac:dyDescent="0.3">
      <c r="H460516" s="2"/>
    </row>
    <row r="460517" spans="8:8" x14ac:dyDescent="0.3">
      <c r="H460517" s="4"/>
    </row>
    <row r="460526" spans="8:8" x14ac:dyDescent="0.3">
      <c r="H460526" s="9"/>
    </row>
    <row r="460527" spans="8:8" x14ac:dyDescent="0.3">
      <c r="H460527" s="2"/>
    </row>
    <row r="460528" spans="8:8" x14ac:dyDescent="0.3">
      <c r="H460528" s="4"/>
    </row>
    <row r="460537" spans="8:8" x14ac:dyDescent="0.3">
      <c r="H460537" s="9"/>
    </row>
    <row r="460538" spans="8:8" x14ac:dyDescent="0.3">
      <c r="H460538" s="2"/>
    </row>
    <row r="460539" spans="8:8" x14ac:dyDescent="0.3">
      <c r="H460539" s="4"/>
    </row>
    <row r="460548" spans="8:8" x14ac:dyDescent="0.3">
      <c r="H460548" s="9"/>
    </row>
    <row r="460549" spans="8:8" x14ac:dyDescent="0.3">
      <c r="H460549" s="2"/>
    </row>
    <row r="460550" spans="8:8" x14ac:dyDescent="0.3">
      <c r="H460550" s="4"/>
    </row>
    <row r="460559" spans="8:8" x14ac:dyDescent="0.3">
      <c r="H460559" s="9"/>
    </row>
    <row r="460560" spans="8:8" x14ac:dyDescent="0.3">
      <c r="H460560" s="2"/>
    </row>
    <row r="460561" spans="8:8" x14ac:dyDescent="0.3">
      <c r="H460561" s="4"/>
    </row>
    <row r="460570" spans="8:8" x14ac:dyDescent="0.3">
      <c r="H460570" s="9"/>
    </row>
    <row r="460571" spans="8:8" x14ac:dyDescent="0.3">
      <c r="H460571" s="2"/>
    </row>
    <row r="460572" spans="8:8" x14ac:dyDescent="0.3">
      <c r="H460572" s="4"/>
    </row>
    <row r="460581" spans="8:8" x14ac:dyDescent="0.3">
      <c r="H460581" s="9"/>
    </row>
    <row r="460582" spans="8:8" x14ac:dyDescent="0.3">
      <c r="H460582" s="2"/>
    </row>
    <row r="460583" spans="8:8" x14ac:dyDescent="0.3">
      <c r="H460583" s="4"/>
    </row>
    <row r="460592" spans="8:8" x14ac:dyDescent="0.3">
      <c r="H460592" s="9"/>
    </row>
    <row r="460593" spans="8:8" x14ac:dyDescent="0.3">
      <c r="H460593" s="2"/>
    </row>
    <row r="460594" spans="8:8" x14ac:dyDescent="0.3">
      <c r="H460594" s="4"/>
    </row>
    <row r="460603" spans="8:8" x14ac:dyDescent="0.3">
      <c r="H460603" s="9"/>
    </row>
    <row r="460604" spans="8:8" x14ac:dyDescent="0.3">
      <c r="H460604" s="2"/>
    </row>
    <row r="460605" spans="8:8" x14ac:dyDescent="0.3">
      <c r="H460605" s="4"/>
    </row>
    <row r="460614" spans="8:8" x14ac:dyDescent="0.3">
      <c r="H460614" s="9"/>
    </row>
    <row r="460615" spans="8:8" x14ac:dyDescent="0.3">
      <c r="H460615" s="2"/>
    </row>
    <row r="460616" spans="8:8" x14ac:dyDescent="0.3">
      <c r="H460616" s="4"/>
    </row>
    <row r="460625" spans="8:8" x14ac:dyDescent="0.3">
      <c r="H460625" s="9"/>
    </row>
    <row r="460626" spans="8:8" x14ac:dyDescent="0.3">
      <c r="H460626" s="2"/>
    </row>
    <row r="460627" spans="8:8" x14ac:dyDescent="0.3">
      <c r="H460627" s="4"/>
    </row>
    <row r="460636" spans="8:8" x14ac:dyDescent="0.3">
      <c r="H460636" s="9"/>
    </row>
    <row r="460637" spans="8:8" x14ac:dyDescent="0.3">
      <c r="H460637" s="2"/>
    </row>
    <row r="460638" spans="8:8" x14ac:dyDescent="0.3">
      <c r="H460638" s="4"/>
    </row>
    <row r="460647" spans="8:8" x14ac:dyDescent="0.3">
      <c r="H460647" s="9"/>
    </row>
    <row r="460648" spans="8:8" x14ac:dyDescent="0.3">
      <c r="H460648" s="2"/>
    </row>
    <row r="460649" spans="8:8" x14ac:dyDescent="0.3">
      <c r="H460649" s="4"/>
    </row>
    <row r="460658" spans="8:8" x14ac:dyDescent="0.3">
      <c r="H460658" s="9"/>
    </row>
    <row r="460659" spans="8:8" x14ac:dyDescent="0.3">
      <c r="H460659" s="2"/>
    </row>
    <row r="460660" spans="8:8" x14ac:dyDescent="0.3">
      <c r="H460660" s="4"/>
    </row>
    <row r="460669" spans="8:8" x14ac:dyDescent="0.3">
      <c r="H460669" s="9"/>
    </row>
    <row r="460670" spans="8:8" x14ac:dyDescent="0.3">
      <c r="H460670" s="2"/>
    </row>
    <row r="460671" spans="8:8" x14ac:dyDescent="0.3">
      <c r="H460671" s="4"/>
    </row>
    <row r="460680" spans="8:8" x14ac:dyDescent="0.3">
      <c r="H460680" s="9"/>
    </row>
    <row r="460681" spans="8:8" x14ac:dyDescent="0.3">
      <c r="H460681" s="2"/>
    </row>
    <row r="460682" spans="8:8" x14ac:dyDescent="0.3">
      <c r="H460682" s="4"/>
    </row>
    <row r="460691" spans="8:8" x14ac:dyDescent="0.3">
      <c r="H460691" s="9"/>
    </row>
    <row r="460692" spans="8:8" x14ac:dyDescent="0.3">
      <c r="H460692" s="2"/>
    </row>
    <row r="460693" spans="8:8" x14ac:dyDescent="0.3">
      <c r="H460693" s="4"/>
    </row>
    <row r="460702" spans="8:8" x14ac:dyDescent="0.3">
      <c r="H460702" s="9"/>
    </row>
    <row r="460703" spans="8:8" x14ac:dyDescent="0.3">
      <c r="H460703" s="2"/>
    </row>
    <row r="460704" spans="8:8" x14ac:dyDescent="0.3">
      <c r="H460704" s="4"/>
    </row>
    <row r="460713" spans="8:8" x14ac:dyDescent="0.3">
      <c r="H460713" s="9"/>
    </row>
    <row r="460714" spans="8:8" x14ac:dyDescent="0.3">
      <c r="H460714" s="2"/>
    </row>
    <row r="460715" spans="8:8" x14ac:dyDescent="0.3">
      <c r="H460715" s="4"/>
    </row>
    <row r="460724" spans="8:8" x14ac:dyDescent="0.3">
      <c r="H460724" s="9"/>
    </row>
    <row r="460725" spans="8:8" x14ac:dyDescent="0.3">
      <c r="H460725" s="2"/>
    </row>
    <row r="460726" spans="8:8" x14ac:dyDescent="0.3">
      <c r="H460726" s="4"/>
    </row>
    <row r="460735" spans="8:8" x14ac:dyDescent="0.3">
      <c r="H460735" s="9"/>
    </row>
    <row r="460736" spans="8:8" x14ac:dyDescent="0.3">
      <c r="H460736" s="2"/>
    </row>
    <row r="460737" spans="8:8" x14ac:dyDescent="0.3">
      <c r="H460737" s="4"/>
    </row>
    <row r="460746" spans="8:8" x14ac:dyDescent="0.3">
      <c r="H460746" s="9"/>
    </row>
    <row r="460747" spans="8:8" x14ac:dyDescent="0.3">
      <c r="H460747" s="2"/>
    </row>
    <row r="460748" spans="8:8" x14ac:dyDescent="0.3">
      <c r="H460748" s="4"/>
    </row>
    <row r="460757" spans="8:8" x14ac:dyDescent="0.3">
      <c r="H460757" s="9"/>
    </row>
    <row r="460758" spans="8:8" x14ac:dyDescent="0.3">
      <c r="H460758" s="2"/>
    </row>
    <row r="460759" spans="8:8" x14ac:dyDescent="0.3">
      <c r="H460759" s="4"/>
    </row>
    <row r="460768" spans="8:8" x14ac:dyDescent="0.3">
      <c r="H460768" s="9"/>
    </row>
    <row r="460769" spans="8:8" x14ac:dyDescent="0.3">
      <c r="H460769" s="2"/>
    </row>
    <row r="460770" spans="8:8" x14ac:dyDescent="0.3">
      <c r="H460770" s="4"/>
    </row>
    <row r="460779" spans="8:8" x14ac:dyDescent="0.3">
      <c r="H460779" s="9"/>
    </row>
    <row r="460780" spans="8:8" x14ac:dyDescent="0.3">
      <c r="H460780" s="2"/>
    </row>
    <row r="460781" spans="8:8" x14ac:dyDescent="0.3">
      <c r="H460781" s="4"/>
    </row>
    <row r="460790" spans="8:8" x14ac:dyDescent="0.3">
      <c r="H460790" s="9"/>
    </row>
    <row r="460791" spans="8:8" x14ac:dyDescent="0.3">
      <c r="H460791" s="2"/>
    </row>
    <row r="460792" spans="8:8" x14ac:dyDescent="0.3">
      <c r="H460792" s="4"/>
    </row>
    <row r="460801" spans="8:8" x14ac:dyDescent="0.3">
      <c r="H460801" s="9"/>
    </row>
    <row r="460802" spans="8:8" x14ac:dyDescent="0.3">
      <c r="H460802" s="2"/>
    </row>
    <row r="460803" spans="8:8" x14ac:dyDescent="0.3">
      <c r="H460803" s="4"/>
    </row>
    <row r="460812" spans="8:8" x14ac:dyDescent="0.3">
      <c r="H460812" s="9"/>
    </row>
    <row r="460813" spans="8:8" x14ac:dyDescent="0.3">
      <c r="H460813" s="2"/>
    </row>
    <row r="460814" spans="8:8" x14ac:dyDescent="0.3">
      <c r="H460814" s="4"/>
    </row>
    <row r="460823" spans="8:8" x14ac:dyDescent="0.3">
      <c r="H460823" s="9"/>
    </row>
    <row r="460824" spans="8:8" x14ac:dyDescent="0.3">
      <c r="H460824" s="2"/>
    </row>
    <row r="460825" spans="8:8" x14ac:dyDescent="0.3">
      <c r="H460825" s="4"/>
    </row>
    <row r="460834" spans="8:8" x14ac:dyDescent="0.3">
      <c r="H460834" s="9"/>
    </row>
    <row r="460835" spans="8:8" x14ac:dyDescent="0.3">
      <c r="H460835" s="2"/>
    </row>
    <row r="460836" spans="8:8" x14ac:dyDescent="0.3">
      <c r="H460836" s="4"/>
    </row>
    <row r="460845" spans="8:8" x14ac:dyDescent="0.3">
      <c r="H460845" s="9"/>
    </row>
    <row r="460846" spans="8:8" x14ac:dyDescent="0.3">
      <c r="H460846" s="2"/>
    </row>
    <row r="460847" spans="8:8" x14ac:dyDescent="0.3">
      <c r="H460847" s="4"/>
    </row>
    <row r="460856" spans="8:8" x14ac:dyDescent="0.3">
      <c r="H460856" s="9"/>
    </row>
    <row r="460857" spans="8:8" x14ac:dyDescent="0.3">
      <c r="H460857" s="2"/>
    </row>
    <row r="460858" spans="8:8" x14ac:dyDescent="0.3">
      <c r="H460858" s="4"/>
    </row>
    <row r="460867" spans="8:8" x14ac:dyDescent="0.3">
      <c r="H460867" s="9"/>
    </row>
    <row r="460868" spans="8:8" x14ac:dyDescent="0.3">
      <c r="H460868" s="2"/>
    </row>
    <row r="460869" spans="8:8" x14ac:dyDescent="0.3">
      <c r="H460869" s="4"/>
    </row>
    <row r="460878" spans="8:8" x14ac:dyDescent="0.3">
      <c r="H460878" s="9"/>
    </row>
    <row r="460879" spans="8:8" x14ac:dyDescent="0.3">
      <c r="H460879" s="2"/>
    </row>
    <row r="460880" spans="8:8" x14ac:dyDescent="0.3">
      <c r="H460880" s="4"/>
    </row>
    <row r="460889" spans="8:8" x14ac:dyDescent="0.3">
      <c r="H460889" s="9"/>
    </row>
    <row r="460890" spans="8:8" x14ac:dyDescent="0.3">
      <c r="H460890" s="2"/>
    </row>
    <row r="460891" spans="8:8" x14ac:dyDescent="0.3">
      <c r="H460891" s="4"/>
    </row>
    <row r="460900" spans="8:8" x14ac:dyDescent="0.3">
      <c r="H460900" s="9"/>
    </row>
    <row r="460901" spans="8:8" x14ac:dyDescent="0.3">
      <c r="H460901" s="2"/>
    </row>
    <row r="460902" spans="8:8" x14ac:dyDescent="0.3">
      <c r="H460902" s="4"/>
    </row>
    <row r="460911" spans="8:8" x14ac:dyDescent="0.3">
      <c r="H460911" s="9"/>
    </row>
    <row r="460912" spans="8:8" x14ac:dyDescent="0.3">
      <c r="H460912" s="2"/>
    </row>
    <row r="460913" spans="8:8" x14ac:dyDescent="0.3">
      <c r="H460913" s="4"/>
    </row>
    <row r="460922" spans="8:8" x14ac:dyDescent="0.3">
      <c r="H460922" s="9"/>
    </row>
    <row r="460923" spans="8:8" x14ac:dyDescent="0.3">
      <c r="H460923" s="2"/>
    </row>
    <row r="460924" spans="8:8" x14ac:dyDescent="0.3">
      <c r="H460924" s="4"/>
    </row>
    <row r="460933" spans="8:8" x14ac:dyDescent="0.3">
      <c r="H460933" s="9"/>
    </row>
    <row r="460934" spans="8:8" x14ac:dyDescent="0.3">
      <c r="H460934" s="2"/>
    </row>
    <row r="460935" spans="8:8" x14ac:dyDescent="0.3">
      <c r="H460935" s="4"/>
    </row>
    <row r="460944" spans="8:8" x14ac:dyDescent="0.3">
      <c r="H460944" s="9"/>
    </row>
    <row r="460945" spans="8:8" x14ac:dyDescent="0.3">
      <c r="H460945" s="2"/>
    </row>
    <row r="460946" spans="8:8" x14ac:dyDescent="0.3">
      <c r="H460946" s="4"/>
    </row>
    <row r="460955" spans="8:8" x14ac:dyDescent="0.3">
      <c r="H460955" s="9"/>
    </row>
    <row r="460956" spans="8:8" x14ac:dyDescent="0.3">
      <c r="H460956" s="2"/>
    </row>
    <row r="460957" spans="8:8" x14ac:dyDescent="0.3">
      <c r="H460957" s="4"/>
    </row>
    <row r="460966" spans="8:8" x14ac:dyDescent="0.3">
      <c r="H460966" s="9"/>
    </row>
    <row r="460967" spans="8:8" x14ac:dyDescent="0.3">
      <c r="H460967" s="2"/>
    </row>
    <row r="460968" spans="8:8" x14ac:dyDescent="0.3">
      <c r="H460968" s="4"/>
    </row>
    <row r="460977" spans="8:8" x14ac:dyDescent="0.3">
      <c r="H460977" s="9"/>
    </row>
    <row r="460978" spans="8:8" x14ac:dyDescent="0.3">
      <c r="H460978" s="2"/>
    </row>
    <row r="460979" spans="8:8" x14ac:dyDescent="0.3">
      <c r="H460979" s="4"/>
    </row>
    <row r="460988" spans="8:8" x14ac:dyDescent="0.3">
      <c r="H460988" s="9"/>
    </row>
    <row r="460989" spans="8:8" x14ac:dyDescent="0.3">
      <c r="H460989" s="2"/>
    </row>
    <row r="460990" spans="8:8" x14ac:dyDescent="0.3">
      <c r="H460990" s="4"/>
    </row>
    <row r="460999" spans="8:8" x14ac:dyDescent="0.3">
      <c r="H460999" s="9"/>
    </row>
    <row r="461000" spans="8:8" x14ac:dyDescent="0.3">
      <c r="H461000" s="2"/>
    </row>
    <row r="461001" spans="8:8" x14ac:dyDescent="0.3">
      <c r="H461001" s="4"/>
    </row>
    <row r="461010" spans="8:8" x14ac:dyDescent="0.3">
      <c r="H461010" s="9"/>
    </row>
    <row r="461011" spans="8:8" x14ac:dyDescent="0.3">
      <c r="H461011" s="2"/>
    </row>
    <row r="461012" spans="8:8" x14ac:dyDescent="0.3">
      <c r="H461012" s="4"/>
    </row>
    <row r="461021" spans="8:8" x14ac:dyDescent="0.3">
      <c r="H461021" s="9"/>
    </row>
    <row r="461022" spans="8:8" x14ac:dyDescent="0.3">
      <c r="H461022" s="2"/>
    </row>
    <row r="461023" spans="8:8" x14ac:dyDescent="0.3">
      <c r="H461023" s="4"/>
    </row>
    <row r="461032" spans="8:8" x14ac:dyDescent="0.3">
      <c r="H461032" s="9"/>
    </row>
    <row r="461033" spans="8:8" x14ac:dyDescent="0.3">
      <c r="H461033" s="2"/>
    </row>
    <row r="461034" spans="8:8" x14ac:dyDescent="0.3">
      <c r="H461034" s="4"/>
    </row>
    <row r="461043" spans="8:8" x14ac:dyDescent="0.3">
      <c r="H461043" s="9"/>
    </row>
    <row r="461044" spans="8:8" x14ac:dyDescent="0.3">
      <c r="H461044" s="2"/>
    </row>
    <row r="461045" spans="8:8" x14ac:dyDescent="0.3">
      <c r="H461045" s="4"/>
    </row>
    <row r="461054" spans="8:8" x14ac:dyDescent="0.3">
      <c r="H461054" s="9"/>
    </row>
    <row r="461055" spans="8:8" x14ac:dyDescent="0.3">
      <c r="H461055" s="2"/>
    </row>
    <row r="461056" spans="8:8" x14ac:dyDescent="0.3">
      <c r="H461056" s="4"/>
    </row>
    <row r="461065" spans="8:8" x14ac:dyDescent="0.3">
      <c r="H461065" s="9"/>
    </row>
    <row r="461066" spans="8:8" x14ac:dyDescent="0.3">
      <c r="H461066" s="2"/>
    </row>
    <row r="461067" spans="8:8" x14ac:dyDescent="0.3">
      <c r="H461067" s="4"/>
    </row>
    <row r="461076" spans="8:8" x14ac:dyDescent="0.3">
      <c r="H461076" s="9"/>
    </row>
    <row r="461077" spans="8:8" x14ac:dyDescent="0.3">
      <c r="H461077" s="2"/>
    </row>
    <row r="461078" spans="8:8" x14ac:dyDescent="0.3">
      <c r="H461078" s="4"/>
    </row>
    <row r="461087" spans="8:8" x14ac:dyDescent="0.3">
      <c r="H461087" s="9"/>
    </row>
    <row r="461088" spans="8:8" x14ac:dyDescent="0.3">
      <c r="H461088" s="2"/>
    </row>
    <row r="461089" spans="8:8" x14ac:dyDescent="0.3">
      <c r="H461089" s="4"/>
    </row>
    <row r="461098" spans="8:8" x14ac:dyDescent="0.3">
      <c r="H461098" s="9"/>
    </row>
    <row r="461099" spans="8:8" x14ac:dyDescent="0.3">
      <c r="H461099" s="2"/>
    </row>
    <row r="461100" spans="8:8" x14ac:dyDescent="0.3">
      <c r="H461100" s="4"/>
    </row>
    <row r="461109" spans="8:8" x14ac:dyDescent="0.3">
      <c r="H461109" s="9"/>
    </row>
    <row r="461110" spans="8:8" x14ac:dyDescent="0.3">
      <c r="H461110" s="2"/>
    </row>
    <row r="461111" spans="8:8" x14ac:dyDescent="0.3">
      <c r="H461111" s="4"/>
    </row>
    <row r="461120" spans="8:8" x14ac:dyDescent="0.3">
      <c r="H461120" s="9"/>
    </row>
    <row r="461121" spans="8:8" x14ac:dyDescent="0.3">
      <c r="H461121" s="2"/>
    </row>
    <row r="461122" spans="8:8" x14ac:dyDescent="0.3">
      <c r="H461122" s="4"/>
    </row>
    <row r="461131" spans="8:8" x14ac:dyDescent="0.3">
      <c r="H461131" s="9"/>
    </row>
    <row r="461132" spans="8:8" x14ac:dyDescent="0.3">
      <c r="H461132" s="2"/>
    </row>
    <row r="461133" spans="8:8" x14ac:dyDescent="0.3">
      <c r="H461133" s="4"/>
    </row>
    <row r="461142" spans="8:8" x14ac:dyDescent="0.3">
      <c r="H461142" s="9"/>
    </row>
    <row r="461143" spans="8:8" x14ac:dyDescent="0.3">
      <c r="H461143" s="2"/>
    </row>
    <row r="461144" spans="8:8" x14ac:dyDescent="0.3">
      <c r="H461144" s="4"/>
    </row>
    <row r="461153" spans="8:8" x14ac:dyDescent="0.3">
      <c r="H461153" s="9"/>
    </row>
    <row r="461154" spans="8:8" x14ac:dyDescent="0.3">
      <c r="H461154" s="2"/>
    </row>
    <row r="461155" spans="8:8" x14ac:dyDescent="0.3">
      <c r="H461155" s="4"/>
    </row>
    <row r="461164" spans="8:8" x14ac:dyDescent="0.3">
      <c r="H461164" s="9"/>
    </row>
    <row r="461165" spans="8:8" x14ac:dyDescent="0.3">
      <c r="H461165" s="2"/>
    </row>
    <row r="461166" spans="8:8" x14ac:dyDescent="0.3">
      <c r="H461166" s="4"/>
    </row>
    <row r="461175" spans="8:8" x14ac:dyDescent="0.3">
      <c r="H461175" s="9"/>
    </row>
    <row r="461176" spans="8:8" x14ac:dyDescent="0.3">
      <c r="H461176" s="2"/>
    </row>
    <row r="461177" spans="8:8" x14ac:dyDescent="0.3">
      <c r="H461177" s="4"/>
    </row>
    <row r="461186" spans="8:8" x14ac:dyDescent="0.3">
      <c r="H461186" s="9"/>
    </row>
    <row r="461187" spans="8:8" x14ac:dyDescent="0.3">
      <c r="H461187" s="2"/>
    </row>
    <row r="461188" spans="8:8" x14ac:dyDescent="0.3">
      <c r="H461188" s="4"/>
    </row>
    <row r="461197" spans="8:8" x14ac:dyDescent="0.3">
      <c r="H461197" s="9"/>
    </row>
    <row r="461198" spans="8:8" x14ac:dyDescent="0.3">
      <c r="H461198" s="2"/>
    </row>
    <row r="461199" spans="8:8" x14ac:dyDescent="0.3">
      <c r="H461199" s="4"/>
    </row>
    <row r="461208" spans="8:8" x14ac:dyDescent="0.3">
      <c r="H461208" s="9"/>
    </row>
    <row r="461209" spans="8:8" x14ac:dyDescent="0.3">
      <c r="H461209" s="2"/>
    </row>
    <row r="461210" spans="8:8" x14ac:dyDescent="0.3">
      <c r="H461210" s="4"/>
    </row>
    <row r="461219" spans="8:8" x14ac:dyDescent="0.3">
      <c r="H461219" s="9"/>
    </row>
    <row r="461220" spans="8:8" x14ac:dyDescent="0.3">
      <c r="H461220" s="2"/>
    </row>
    <row r="461221" spans="8:8" x14ac:dyDescent="0.3">
      <c r="H461221" s="4"/>
    </row>
    <row r="461230" spans="8:8" x14ac:dyDescent="0.3">
      <c r="H461230" s="9"/>
    </row>
    <row r="461231" spans="8:8" x14ac:dyDescent="0.3">
      <c r="H461231" s="2"/>
    </row>
    <row r="461232" spans="8:8" x14ac:dyDescent="0.3">
      <c r="H461232" s="4"/>
    </row>
    <row r="461241" spans="8:8" x14ac:dyDescent="0.3">
      <c r="H461241" s="9"/>
    </row>
    <row r="461242" spans="8:8" x14ac:dyDescent="0.3">
      <c r="H461242" s="2"/>
    </row>
    <row r="461243" spans="8:8" x14ac:dyDescent="0.3">
      <c r="H461243" s="4"/>
    </row>
    <row r="461252" spans="8:8" x14ac:dyDescent="0.3">
      <c r="H461252" s="9"/>
    </row>
    <row r="461253" spans="8:8" x14ac:dyDescent="0.3">
      <c r="H461253" s="2"/>
    </row>
    <row r="461254" spans="8:8" x14ac:dyDescent="0.3">
      <c r="H461254" s="4"/>
    </row>
    <row r="461263" spans="8:8" x14ac:dyDescent="0.3">
      <c r="H461263" s="9"/>
    </row>
    <row r="461264" spans="8:8" x14ac:dyDescent="0.3">
      <c r="H461264" s="2"/>
    </row>
    <row r="461265" spans="8:8" x14ac:dyDescent="0.3">
      <c r="H461265" s="4"/>
    </row>
    <row r="461274" spans="8:8" x14ac:dyDescent="0.3">
      <c r="H461274" s="9"/>
    </row>
    <row r="461275" spans="8:8" x14ac:dyDescent="0.3">
      <c r="H461275" s="2"/>
    </row>
    <row r="461276" spans="8:8" x14ac:dyDescent="0.3">
      <c r="H461276" s="4"/>
    </row>
    <row r="461285" spans="8:8" x14ac:dyDescent="0.3">
      <c r="H461285" s="9"/>
    </row>
    <row r="461286" spans="8:8" x14ac:dyDescent="0.3">
      <c r="H461286" s="2"/>
    </row>
    <row r="461287" spans="8:8" x14ac:dyDescent="0.3">
      <c r="H461287" s="4"/>
    </row>
    <row r="461296" spans="8:8" x14ac:dyDescent="0.3">
      <c r="H461296" s="9"/>
    </row>
    <row r="461297" spans="8:8" x14ac:dyDescent="0.3">
      <c r="H461297" s="2"/>
    </row>
    <row r="461298" spans="8:8" x14ac:dyDescent="0.3">
      <c r="H461298" s="4"/>
    </row>
    <row r="461307" spans="8:8" x14ac:dyDescent="0.3">
      <c r="H461307" s="9"/>
    </row>
    <row r="461308" spans="8:8" x14ac:dyDescent="0.3">
      <c r="H461308" s="2"/>
    </row>
    <row r="461309" spans="8:8" x14ac:dyDescent="0.3">
      <c r="H461309" s="4"/>
    </row>
    <row r="461318" spans="8:8" x14ac:dyDescent="0.3">
      <c r="H461318" s="9"/>
    </row>
    <row r="461319" spans="8:8" x14ac:dyDescent="0.3">
      <c r="H461319" s="2"/>
    </row>
    <row r="461320" spans="8:8" x14ac:dyDescent="0.3">
      <c r="H461320" s="4"/>
    </row>
    <row r="461329" spans="8:8" x14ac:dyDescent="0.3">
      <c r="H461329" s="9"/>
    </row>
    <row r="461330" spans="8:8" x14ac:dyDescent="0.3">
      <c r="H461330" s="2"/>
    </row>
    <row r="461331" spans="8:8" x14ac:dyDescent="0.3">
      <c r="H461331" s="4"/>
    </row>
    <row r="461340" spans="8:8" x14ac:dyDescent="0.3">
      <c r="H461340" s="9"/>
    </row>
    <row r="461341" spans="8:8" x14ac:dyDescent="0.3">
      <c r="H461341" s="2"/>
    </row>
    <row r="461342" spans="8:8" x14ac:dyDescent="0.3">
      <c r="H461342" s="4"/>
    </row>
    <row r="461351" spans="8:8" x14ac:dyDescent="0.3">
      <c r="H461351" s="9"/>
    </row>
    <row r="461352" spans="8:8" x14ac:dyDescent="0.3">
      <c r="H461352" s="2"/>
    </row>
    <row r="461353" spans="8:8" x14ac:dyDescent="0.3">
      <c r="H461353" s="4"/>
    </row>
    <row r="461362" spans="8:8" x14ac:dyDescent="0.3">
      <c r="H461362" s="9"/>
    </row>
    <row r="461363" spans="8:8" x14ac:dyDescent="0.3">
      <c r="H461363" s="2"/>
    </row>
    <row r="461364" spans="8:8" x14ac:dyDescent="0.3">
      <c r="H461364" s="4"/>
    </row>
    <row r="461373" spans="8:8" x14ac:dyDescent="0.3">
      <c r="H461373" s="9"/>
    </row>
    <row r="461374" spans="8:8" x14ac:dyDescent="0.3">
      <c r="H461374" s="2"/>
    </row>
    <row r="461375" spans="8:8" x14ac:dyDescent="0.3">
      <c r="H461375" s="4"/>
    </row>
    <row r="461384" spans="8:8" x14ac:dyDescent="0.3">
      <c r="H461384" s="9"/>
    </row>
    <row r="461385" spans="8:8" x14ac:dyDescent="0.3">
      <c r="H461385" s="2"/>
    </row>
    <row r="461386" spans="8:8" x14ac:dyDescent="0.3">
      <c r="H461386" s="4"/>
    </row>
    <row r="461395" spans="8:8" x14ac:dyDescent="0.3">
      <c r="H461395" s="9"/>
    </row>
    <row r="461396" spans="8:8" x14ac:dyDescent="0.3">
      <c r="H461396" s="2"/>
    </row>
    <row r="461397" spans="8:8" x14ac:dyDescent="0.3">
      <c r="H461397" s="4"/>
    </row>
    <row r="461406" spans="8:8" x14ac:dyDescent="0.3">
      <c r="H461406" s="9"/>
    </row>
    <row r="461407" spans="8:8" x14ac:dyDescent="0.3">
      <c r="H461407" s="2"/>
    </row>
    <row r="461408" spans="8:8" x14ac:dyDescent="0.3">
      <c r="H461408" s="4"/>
    </row>
    <row r="461417" spans="8:8" x14ac:dyDescent="0.3">
      <c r="H461417" s="9"/>
    </row>
    <row r="461418" spans="8:8" x14ac:dyDescent="0.3">
      <c r="H461418" s="2"/>
    </row>
    <row r="461419" spans="8:8" x14ac:dyDescent="0.3">
      <c r="H461419" s="4"/>
    </row>
    <row r="461428" spans="8:8" x14ac:dyDescent="0.3">
      <c r="H461428" s="9"/>
    </row>
    <row r="461429" spans="8:8" x14ac:dyDescent="0.3">
      <c r="H461429" s="2"/>
    </row>
    <row r="461430" spans="8:8" x14ac:dyDescent="0.3">
      <c r="H461430" s="4"/>
    </row>
    <row r="461439" spans="8:8" x14ac:dyDescent="0.3">
      <c r="H461439" s="9"/>
    </row>
    <row r="461440" spans="8:8" x14ac:dyDescent="0.3">
      <c r="H461440" s="2"/>
    </row>
    <row r="461441" spans="8:8" x14ac:dyDescent="0.3">
      <c r="H461441" s="4"/>
    </row>
    <row r="461450" spans="8:8" x14ac:dyDescent="0.3">
      <c r="H461450" s="9"/>
    </row>
    <row r="461451" spans="8:8" x14ac:dyDescent="0.3">
      <c r="H461451" s="2"/>
    </row>
    <row r="461452" spans="8:8" x14ac:dyDescent="0.3">
      <c r="H461452" s="4"/>
    </row>
    <row r="461461" spans="8:8" x14ac:dyDescent="0.3">
      <c r="H461461" s="9"/>
    </row>
    <row r="461462" spans="8:8" x14ac:dyDescent="0.3">
      <c r="H461462" s="2"/>
    </row>
    <row r="461463" spans="8:8" x14ac:dyDescent="0.3">
      <c r="H461463" s="4"/>
    </row>
    <row r="461472" spans="8:8" x14ac:dyDescent="0.3">
      <c r="H461472" s="9"/>
    </row>
    <row r="461473" spans="8:8" x14ac:dyDescent="0.3">
      <c r="H461473" s="2"/>
    </row>
    <row r="461474" spans="8:8" x14ac:dyDescent="0.3">
      <c r="H461474" s="4"/>
    </row>
    <row r="461483" spans="8:8" x14ac:dyDescent="0.3">
      <c r="H461483" s="9"/>
    </row>
    <row r="461484" spans="8:8" x14ac:dyDescent="0.3">
      <c r="H461484" s="2"/>
    </row>
    <row r="461485" spans="8:8" x14ac:dyDescent="0.3">
      <c r="H461485" s="4"/>
    </row>
    <row r="461494" spans="8:8" x14ac:dyDescent="0.3">
      <c r="H461494" s="9"/>
    </row>
    <row r="461495" spans="8:8" x14ac:dyDescent="0.3">
      <c r="H461495" s="2"/>
    </row>
    <row r="461496" spans="8:8" x14ac:dyDescent="0.3">
      <c r="H461496" s="4"/>
    </row>
    <row r="461505" spans="8:8" x14ac:dyDescent="0.3">
      <c r="H461505" s="9"/>
    </row>
    <row r="461506" spans="8:8" x14ac:dyDescent="0.3">
      <c r="H461506" s="2"/>
    </row>
    <row r="461507" spans="8:8" x14ac:dyDescent="0.3">
      <c r="H461507" s="4"/>
    </row>
    <row r="461516" spans="8:8" x14ac:dyDescent="0.3">
      <c r="H461516" s="9"/>
    </row>
    <row r="461517" spans="8:8" x14ac:dyDescent="0.3">
      <c r="H461517" s="2"/>
    </row>
    <row r="461518" spans="8:8" x14ac:dyDescent="0.3">
      <c r="H461518" s="4"/>
    </row>
    <row r="461527" spans="8:8" x14ac:dyDescent="0.3">
      <c r="H461527" s="9"/>
    </row>
    <row r="461528" spans="8:8" x14ac:dyDescent="0.3">
      <c r="H461528" s="2"/>
    </row>
    <row r="461529" spans="8:8" x14ac:dyDescent="0.3">
      <c r="H461529" s="4"/>
    </row>
    <row r="461538" spans="8:8" x14ac:dyDescent="0.3">
      <c r="H461538" s="9"/>
    </row>
    <row r="461539" spans="8:8" x14ac:dyDescent="0.3">
      <c r="H461539" s="2"/>
    </row>
    <row r="461540" spans="8:8" x14ac:dyDescent="0.3">
      <c r="H461540" s="4"/>
    </row>
    <row r="461549" spans="8:8" x14ac:dyDescent="0.3">
      <c r="H461549" s="9"/>
    </row>
    <row r="461550" spans="8:8" x14ac:dyDescent="0.3">
      <c r="H461550" s="2"/>
    </row>
    <row r="461551" spans="8:8" x14ac:dyDescent="0.3">
      <c r="H461551" s="4"/>
    </row>
    <row r="461560" spans="8:8" x14ac:dyDescent="0.3">
      <c r="H461560" s="9"/>
    </row>
    <row r="461561" spans="8:8" x14ac:dyDescent="0.3">
      <c r="H461561" s="2"/>
    </row>
    <row r="461562" spans="8:8" x14ac:dyDescent="0.3">
      <c r="H461562" s="4"/>
    </row>
    <row r="461571" spans="8:8" x14ac:dyDescent="0.3">
      <c r="H461571" s="9"/>
    </row>
    <row r="461572" spans="8:8" x14ac:dyDescent="0.3">
      <c r="H461572" s="2"/>
    </row>
    <row r="461573" spans="8:8" x14ac:dyDescent="0.3">
      <c r="H461573" s="4"/>
    </row>
    <row r="461582" spans="8:8" x14ac:dyDescent="0.3">
      <c r="H461582" s="9"/>
    </row>
    <row r="461583" spans="8:8" x14ac:dyDescent="0.3">
      <c r="H461583" s="2"/>
    </row>
    <row r="461584" spans="8:8" x14ac:dyDescent="0.3">
      <c r="H461584" s="4"/>
    </row>
    <row r="461593" spans="8:8" x14ac:dyDescent="0.3">
      <c r="H461593" s="9"/>
    </row>
    <row r="461594" spans="8:8" x14ac:dyDescent="0.3">
      <c r="H461594" s="2"/>
    </row>
    <row r="461595" spans="8:8" x14ac:dyDescent="0.3">
      <c r="H461595" s="4"/>
    </row>
    <row r="461604" spans="8:8" x14ac:dyDescent="0.3">
      <c r="H461604" s="9"/>
    </row>
    <row r="461605" spans="8:8" x14ac:dyDescent="0.3">
      <c r="H461605" s="2"/>
    </row>
    <row r="461606" spans="8:8" x14ac:dyDescent="0.3">
      <c r="H461606" s="4"/>
    </row>
    <row r="461615" spans="8:8" x14ac:dyDescent="0.3">
      <c r="H461615" s="9"/>
    </row>
    <row r="461616" spans="8:8" x14ac:dyDescent="0.3">
      <c r="H461616" s="2"/>
    </row>
    <row r="461617" spans="8:8" x14ac:dyDescent="0.3">
      <c r="H461617" s="4"/>
    </row>
    <row r="461626" spans="8:8" x14ac:dyDescent="0.3">
      <c r="H461626" s="9"/>
    </row>
    <row r="461627" spans="8:8" x14ac:dyDescent="0.3">
      <c r="H461627" s="2"/>
    </row>
    <row r="461628" spans="8:8" x14ac:dyDescent="0.3">
      <c r="H461628" s="4"/>
    </row>
    <row r="461637" spans="8:8" x14ac:dyDescent="0.3">
      <c r="H461637" s="9"/>
    </row>
    <row r="461638" spans="8:8" x14ac:dyDescent="0.3">
      <c r="H461638" s="2"/>
    </row>
    <row r="461639" spans="8:8" x14ac:dyDescent="0.3">
      <c r="H461639" s="4"/>
    </row>
    <row r="461648" spans="8:8" x14ac:dyDescent="0.3">
      <c r="H461648" s="9"/>
    </row>
    <row r="461649" spans="8:8" x14ac:dyDescent="0.3">
      <c r="H461649" s="2"/>
    </row>
    <row r="461650" spans="8:8" x14ac:dyDescent="0.3">
      <c r="H461650" s="4"/>
    </row>
    <row r="461659" spans="8:8" x14ac:dyDescent="0.3">
      <c r="H461659" s="9"/>
    </row>
    <row r="461660" spans="8:8" x14ac:dyDescent="0.3">
      <c r="H461660" s="2"/>
    </row>
    <row r="461661" spans="8:8" x14ac:dyDescent="0.3">
      <c r="H461661" s="4"/>
    </row>
    <row r="461670" spans="8:8" x14ac:dyDescent="0.3">
      <c r="H461670" s="9"/>
    </row>
    <row r="461671" spans="8:8" x14ac:dyDescent="0.3">
      <c r="H461671" s="2"/>
    </row>
    <row r="461672" spans="8:8" x14ac:dyDescent="0.3">
      <c r="H461672" s="4"/>
    </row>
    <row r="461681" spans="8:8" x14ac:dyDescent="0.3">
      <c r="H461681" s="9"/>
    </row>
    <row r="461682" spans="8:8" x14ac:dyDescent="0.3">
      <c r="H461682" s="2"/>
    </row>
    <row r="461683" spans="8:8" x14ac:dyDescent="0.3">
      <c r="H461683" s="4"/>
    </row>
    <row r="461692" spans="8:8" x14ac:dyDescent="0.3">
      <c r="H461692" s="9"/>
    </row>
    <row r="461693" spans="8:8" x14ac:dyDescent="0.3">
      <c r="H461693" s="2"/>
    </row>
    <row r="461694" spans="8:8" x14ac:dyDescent="0.3">
      <c r="H461694" s="4"/>
    </row>
    <row r="461703" spans="8:8" x14ac:dyDescent="0.3">
      <c r="H461703" s="9"/>
    </row>
    <row r="461704" spans="8:8" x14ac:dyDescent="0.3">
      <c r="H461704" s="2"/>
    </row>
    <row r="461705" spans="8:8" x14ac:dyDescent="0.3">
      <c r="H461705" s="4"/>
    </row>
    <row r="461714" spans="8:8" x14ac:dyDescent="0.3">
      <c r="H461714" s="9"/>
    </row>
    <row r="461715" spans="8:8" x14ac:dyDescent="0.3">
      <c r="H461715" s="2"/>
    </row>
    <row r="461716" spans="8:8" x14ac:dyDescent="0.3">
      <c r="H461716" s="4"/>
    </row>
    <row r="461725" spans="8:8" x14ac:dyDescent="0.3">
      <c r="H461725" s="9"/>
    </row>
    <row r="461726" spans="8:8" x14ac:dyDescent="0.3">
      <c r="H461726" s="2"/>
    </row>
    <row r="461727" spans="8:8" x14ac:dyDescent="0.3">
      <c r="H461727" s="4"/>
    </row>
    <row r="461736" spans="8:8" x14ac:dyDescent="0.3">
      <c r="H461736" s="9"/>
    </row>
    <row r="461737" spans="8:8" x14ac:dyDescent="0.3">
      <c r="H461737" s="2"/>
    </row>
    <row r="461738" spans="8:8" x14ac:dyDescent="0.3">
      <c r="H461738" s="4"/>
    </row>
    <row r="461747" spans="8:8" x14ac:dyDescent="0.3">
      <c r="H461747" s="9"/>
    </row>
    <row r="461748" spans="8:8" x14ac:dyDescent="0.3">
      <c r="H461748" s="2"/>
    </row>
    <row r="461749" spans="8:8" x14ac:dyDescent="0.3">
      <c r="H461749" s="4"/>
    </row>
    <row r="461758" spans="8:8" x14ac:dyDescent="0.3">
      <c r="H461758" s="9"/>
    </row>
    <row r="461759" spans="8:8" x14ac:dyDescent="0.3">
      <c r="H461759" s="2"/>
    </row>
    <row r="461760" spans="8:8" x14ac:dyDescent="0.3">
      <c r="H461760" s="4"/>
    </row>
    <row r="461769" spans="8:8" x14ac:dyDescent="0.3">
      <c r="H461769" s="9"/>
    </row>
    <row r="461770" spans="8:8" x14ac:dyDescent="0.3">
      <c r="H461770" s="2"/>
    </row>
    <row r="461771" spans="8:8" x14ac:dyDescent="0.3">
      <c r="H461771" s="4"/>
    </row>
    <row r="461780" spans="8:8" x14ac:dyDescent="0.3">
      <c r="H461780" s="9"/>
    </row>
    <row r="461781" spans="8:8" x14ac:dyDescent="0.3">
      <c r="H461781" s="2"/>
    </row>
    <row r="461782" spans="8:8" x14ac:dyDescent="0.3">
      <c r="H461782" s="4"/>
    </row>
    <row r="461791" spans="8:8" x14ac:dyDescent="0.3">
      <c r="H461791" s="9"/>
    </row>
    <row r="461792" spans="8:8" x14ac:dyDescent="0.3">
      <c r="H461792" s="2"/>
    </row>
    <row r="461793" spans="8:8" x14ac:dyDescent="0.3">
      <c r="H461793" s="4"/>
    </row>
    <row r="461802" spans="8:8" x14ac:dyDescent="0.3">
      <c r="H461802" s="9"/>
    </row>
    <row r="461803" spans="8:8" x14ac:dyDescent="0.3">
      <c r="H461803" s="2"/>
    </row>
    <row r="461804" spans="8:8" x14ac:dyDescent="0.3">
      <c r="H461804" s="4"/>
    </row>
    <row r="461813" spans="8:8" x14ac:dyDescent="0.3">
      <c r="H461813" s="9"/>
    </row>
    <row r="461814" spans="8:8" x14ac:dyDescent="0.3">
      <c r="H461814" s="2"/>
    </row>
    <row r="461815" spans="8:8" x14ac:dyDescent="0.3">
      <c r="H461815" s="4"/>
    </row>
    <row r="461824" spans="8:8" x14ac:dyDescent="0.3">
      <c r="H461824" s="9"/>
    </row>
    <row r="461825" spans="8:8" x14ac:dyDescent="0.3">
      <c r="H461825" s="2"/>
    </row>
    <row r="461826" spans="8:8" x14ac:dyDescent="0.3">
      <c r="H461826" s="4"/>
    </row>
    <row r="461835" spans="8:8" x14ac:dyDescent="0.3">
      <c r="H461835" s="9"/>
    </row>
    <row r="461836" spans="8:8" x14ac:dyDescent="0.3">
      <c r="H461836" s="2"/>
    </row>
    <row r="461837" spans="8:8" x14ac:dyDescent="0.3">
      <c r="H461837" s="4"/>
    </row>
    <row r="461846" spans="8:8" x14ac:dyDescent="0.3">
      <c r="H461846" s="9"/>
    </row>
    <row r="461847" spans="8:8" x14ac:dyDescent="0.3">
      <c r="H461847" s="2"/>
    </row>
    <row r="461848" spans="8:8" x14ac:dyDescent="0.3">
      <c r="H461848" s="4"/>
    </row>
    <row r="461857" spans="8:8" x14ac:dyDescent="0.3">
      <c r="H461857" s="9"/>
    </row>
    <row r="461858" spans="8:8" x14ac:dyDescent="0.3">
      <c r="H461858" s="2"/>
    </row>
    <row r="461859" spans="8:8" x14ac:dyDescent="0.3">
      <c r="H461859" s="4"/>
    </row>
    <row r="461868" spans="8:8" x14ac:dyDescent="0.3">
      <c r="H461868" s="9"/>
    </row>
    <row r="461869" spans="8:8" x14ac:dyDescent="0.3">
      <c r="H461869" s="2"/>
    </row>
    <row r="461870" spans="8:8" x14ac:dyDescent="0.3">
      <c r="H461870" s="4"/>
    </row>
    <row r="461879" spans="8:8" x14ac:dyDescent="0.3">
      <c r="H461879" s="9"/>
    </row>
    <row r="461880" spans="8:8" x14ac:dyDescent="0.3">
      <c r="H461880" s="2"/>
    </row>
    <row r="461881" spans="8:8" x14ac:dyDescent="0.3">
      <c r="H461881" s="4"/>
    </row>
    <row r="461890" spans="8:8" x14ac:dyDescent="0.3">
      <c r="H461890" s="9"/>
    </row>
    <row r="461891" spans="8:8" x14ac:dyDescent="0.3">
      <c r="H461891" s="2"/>
    </row>
    <row r="461892" spans="8:8" x14ac:dyDescent="0.3">
      <c r="H461892" s="4"/>
    </row>
    <row r="461901" spans="8:8" x14ac:dyDescent="0.3">
      <c r="H461901" s="9"/>
    </row>
    <row r="461902" spans="8:8" x14ac:dyDescent="0.3">
      <c r="H461902" s="2"/>
    </row>
    <row r="461903" spans="8:8" x14ac:dyDescent="0.3">
      <c r="H461903" s="4"/>
    </row>
    <row r="461912" spans="8:8" x14ac:dyDescent="0.3">
      <c r="H461912" s="9"/>
    </row>
    <row r="461913" spans="8:8" x14ac:dyDescent="0.3">
      <c r="H461913" s="2"/>
    </row>
    <row r="461914" spans="8:8" x14ac:dyDescent="0.3">
      <c r="H461914" s="4"/>
    </row>
    <row r="461923" spans="8:8" x14ac:dyDescent="0.3">
      <c r="H461923" s="9"/>
    </row>
    <row r="461924" spans="8:8" x14ac:dyDescent="0.3">
      <c r="H461924" s="2"/>
    </row>
    <row r="461925" spans="8:8" x14ac:dyDescent="0.3">
      <c r="H461925" s="4"/>
    </row>
    <row r="461934" spans="8:8" x14ac:dyDescent="0.3">
      <c r="H461934" s="9"/>
    </row>
    <row r="461935" spans="8:8" x14ac:dyDescent="0.3">
      <c r="H461935" s="2"/>
    </row>
    <row r="461936" spans="8:8" x14ac:dyDescent="0.3">
      <c r="H461936" s="4"/>
    </row>
    <row r="461945" spans="8:8" x14ac:dyDescent="0.3">
      <c r="H461945" s="9"/>
    </row>
    <row r="461946" spans="8:8" x14ac:dyDescent="0.3">
      <c r="H461946" s="2"/>
    </row>
    <row r="461947" spans="8:8" x14ac:dyDescent="0.3">
      <c r="H461947" s="4"/>
    </row>
    <row r="461956" spans="8:8" x14ac:dyDescent="0.3">
      <c r="H461956" s="9"/>
    </row>
    <row r="461957" spans="8:8" x14ac:dyDescent="0.3">
      <c r="H461957" s="2"/>
    </row>
    <row r="461958" spans="8:8" x14ac:dyDescent="0.3">
      <c r="H461958" s="4"/>
    </row>
    <row r="461967" spans="8:8" x14ac:dyDescent="0.3">
      <c r="H461967" s="9"/>
    </row>
    <row r="461968" spans="8:8" x14ac:dyDescent="0.3">
      <c r="H461968" s="2"/>
    </row>
    <row r="461969" spans="8:8" x14ac:dyDescent="0.3">
      <c r="H461969" s="4"/>
    </row>
    <row r="461978" spans="8:8" x14ac:dyDescent="0.3">
      <c r="H461978" s="9"/>
    </row>
    <row r="461979" spans="8:8" x14ac:dyDescent="0.3">
      <c r="H461979" s="2"/>
    </row>
    <row r="461980" spans="8:8" x14ac:dyDescent="0.3">
      <c r="H461980" s="4"/>
    </row>
    <row r="461989" spans="8:8" x14ac:dyDescent="0.3">
      <c r="H461989" s="9"/>
    </row>
    <row r="461990" spans="8:8" x14ac:dyDescent="0.3">
      <c r="H461990" s="2"/>
    </row>
    <row r="461991" spans="8:8" x14ac:dyDescent="0.3">
      <c r="H461991" s="4"/>
    </row>
    <row r="462000" spans="8:8" x14ac:dyDescent="0.3">
      <c r="H462000" s="9"/>
    </row>
    <row r="462001" spans="8:8" x14ac:dyDescent="0.3">
      <c r="H462001" s="2"/>
    </row>
    <row r="462002" spans="8:8" x14ac:dyDescent="0.3">
      <c r="H462002" s="4"/>
    </row>
    <row r="462011" spans="8:8" x14ac:dyDescent="0.3">
      <c r="H462011" s="9"/>
    </row>
    <row r="462012" spans="8:8" x14ac:dyDescent="0.3">
      <c r="H462012" s="2"/>
    </row>
    <row r="462013" spans="8:8" x14ac:dyDescent="0.3">
      <c r="H462013" s="4"/>
    </row>
    <row r="462022" spans="8:8" x14ac:dyDescent="0.3">
      <c r="H462022" s="9"/>
    </row>
    <row r="462023" spans="8:8" x14ac:dyDescent="0.3">
      <c r="H462023" s="2"/>
    </row>
    <row r="462024" spans="8:8" x14ac:dyDescent="0.3">
      <c r="H462024" s="4"/>
    </row>
    <row r="462033" spans="8:8" x14ac:dyDescent="0.3">
      <c r="H462033" s="9"/>
    </row>
    <row r="462034" spans="8:8" x14ac:dyDescent="0.3">
      <c r="H462034" s="2"/>
    </row>
    <row r="462035" spans="8:8" x14ac:dyDescent="0.3">
      <c r="H462035" s="4"/>
    </row>
    <row r="462044" spans="8:8" x14ac:dyDescent="0.3">
      <c r="H462044" s="9"/>
    </row>
    <row r="462045" spans="8:8" x14ac:dyDescent="0.3">
      <c r="H462045" s="2"/>
    </row>
    <row r="462046" spans="8:8" x14ac:dyDescent="0.3">
      <c r="H462046" s="4"/>
    </row>
    <row r="462055" spans="8:8" x14ac:dyDescent="0.3">
      <c r="H462055" s="9"/>
    </row>
    <row r="462056" spans="8:8" x14ac:dyDescent="0.3">
      <c r="H462056" s="2"/>
    </row>
    <row r="462057" spans="8:8" x14ac:dyDescent="0.3">
      <c r="H462057" s="4"/>
    </row>
    <row r="462066" spans="8:8" x14ac:dyDescent="0.3">
      <c r="H462066" s="9"/>
    </row>
    <row r="462067" spans="8:8" x14ac:dyDescent="0.3">
      <c r="H462067" s="2"/>
    </row>
    <row r="462068" spans="8:8" x14ac:dyDescent="0.3">
      <c r="H462068" s="4"/>
    </row>
    <row r="462077" spans="8:8" x14ac:dyDescent="0.3">
      <c r="H462077" s="9"/>
    </row>
    <row r="462078" spans="8:8" x14ac:dyDescent="0.3">
      <c r="H462078" s="2"/>
    </row>
    <row r="462079" spans="8:8" x14ac:dyDescent="0.3">
      <c r="H462079" s="4"/>
    </row>
    <row r="462088" spans="8:8" x14ac:dyDescent="0.3">
      <c r="H462088" s="9"/>
    </row>
    <row r="462089" spans="8:8" x14ac:dyDescent="0.3">
      <c r="H462089" s="2"/>
    </row>
    <row r="462090" spans="8:8" x14ac:dyDescent="0.3">
      <c r="H462090" s="4"/>
    </row>
    <row r="462099" spans="8:8" x14ac:dyDescent="0.3">
      <c r="H462099" s="9"/>
    </row>
    <row r="462100" spans="8:8" x14ac:dyDescent="0.3">
      <c r="H462100" s="2"/>
    </row>
    <row r="462101" spans="8:8" x14ac:dyDescent="0.3">
      <c r="H462101" s="4"/>
    </row>
    <row r="462110" spans="8:8" x14ac:dyDescent="0.3">
      <c r="H462110" s="9"/>
    </row>
    <row r="462111" spans="8:8" x14ac:dyDescent="0.3">
      <c r="H462111" s="2"/>
    </row>
    <row r="462112" spans="8:8" x14ac:dyDescent="0.3">
      <c r="H462112" s="4"/>
    </row>
    <row r="462121" spans="8:8" x14ac:dyDescent="0.3">
      <c r="H462121" s="9"/>
    </row>
    <row r="462122" spans="8:8" x14ac:dyDescent="0.3">
      <c r="H462122" s="2"/>
    </row>
    <row r="462123" spans="8:8" x14ac:dyDescent="0.3">
      <c r="H462123" s="4"/>
    </row>
    <row r="462132" spans="8:8" x14ac:dyDescent="0.3">
      <c r="H462132" s="9"/>
    </row>
    <row r="462133" spans="8:8" x14ac:dyDescent="0.3">
      <c r="H462133" s="2"/>
    </row>
    <row r="462134" spans="8:8" x14ac:dyDescent="0.3">
      <c r="H462134" s="4"/>
    </row>
    <row r="462143" spans="8:8" x14ac:dyDescent="0.3">
      <c r="H462143" s="9"/>
    </row>
    <row r="462144" spans="8:8" x14ac:dyDescent="0.3">
      <c r="H462144" s="2"/>
    </row>
    <row r="462145" spans="8:8" x14ac:dyDescent="0.3">
      <c r="H462145" s="4"/>
    </row>
    <row r="462154" spans="8:8" x14ac:dyDescent="0.3">
      <c r="H462154" s="9"/>
    </row>
    <row r="462155" spans="8:8" x14ac:dyDescent="0.3">
      <c r="H462155" s="2"/>
    </row>
    <row r="462156" spans="8:8" x14ac:dyDescent="0.3">
      <c r="H462156" s="4"/>
    </row>
    <row r="462165" spans="8:8" x14ac:dyDescent="0.3">
      <c r="H462165" s="9"/>
    </row>
    <row r="462166" spans="8:8" x14ac:dyDescent="0.3">
      <c r="H462166" s="2"/>
    </row>
    <row r="462167" spans="8:8" x14ac:dyDescent="0.3">
      <c r="H462167" s="4"/>
    </row>
    <row r="462176" spans="8:8" x14ac:dyDescent="0.3">
      <c r="H462176" s="9"/>
    </row>
    <row r="462177" spans="8:8" x14ac:dyDescent="0.3">
      <c r="H462177" s="2"/>
    </row>
    <row r="462178" spans="8:8" x14ac:dyDescent="0.3">
      <c r="H462178" s="4"/>
    </row>
    <row r="462187" spans="8:8" x14ac:dyDescent="0.3">
      <c r="H462187" s="9"/>
    </row>
    <row r="462188" spans="8:8" x14ac:dyDescent="0.3">
      <c r="H462188" s="2"/>
    </row>
    <row r="462189" spans="8:8" x14ac:dyDescent="0.3">
      <c r="H462189" s="4"/>
    </row>
    <row r="462198" spans="8:8" x14ac:dyDescent="0.3">
      <c r="H462198" s="9"/>
    </row>
    <row r="462199" spans="8:8" x14ac:dyDescent="0.3">
      <c r="H462199" s="2"/>
    </row>
    <row r="462200" spans="8:8" x14ac:dyDescent="0.3">
      <c r="H462200" s="4"/>
    </row>
    <row r="462209" spans="8:8" x14ac:dyDescent="0.3">
      <c r="H462209" s="9"/>
    </row>
    <row r="462210" spans="8:8" x14ac:dyDescent="0.3">
      <c r="H462210" s="2"/>
    </row>
    <row r="462211" spans="8:8" x14ac:dyDescent="0.3">
      <c r="H462211" s="4"/>
    </row>
    <row r="462220" spans="8:8" x14ac:dyDescent="0.3">
      <c r="H462220" s="9"/>
    </row>
    <row r="462221" spans="8:8" x14ac:dyDescent="0.3">
      <c r="H462221" s="2"/>
    </row>
    <row r="462222" spans="8:8" x14ac:dyDescent="0.3">
      <c r="H462222" s="4"/>
    </row>
    <row r="462231" spans="8:8" x14ac:dyDescent="0.3">
      <c r="H462231" s="9"/>
    </row>
    <row r="462232" spans="8:8" x14ac:dyDescent="0.3">
      <c r="H462232" s="2"/>
    </row>
    <row r="462233" spans="8:8" x14ac:dyDescent="0.3">
      <c r="H462233" s="4"/>
    </row>
    <row r="462242" spans="8:8" x14ac:dyDescent="0.3">
      <c r="H462242" s="9"/>
    </row>
    <row r="462243" spans="8:8" x14ac:dyDescent="0.3">
      <c r="H462243" s="2"/>
    </row>
    <row r="462244" spans="8:8" x14ac:dyDescent="0.3">
      <c r="H462244" s="4"/>
    </row>
    <row r="462253" spans="8:8" x14ac:dyDescent="0.3">
      <c r="H462253" s="9"/>
    </row>
    <row r="462254" spans="8:8" x14ac:dyDescent="0.3">
      <c r="H462254" s="2"/>
    </row>
    <row r="462255" spans="8:8" x14ac:dyDescent="0.3">
      <c r="H462255" s="4"/>
    </row>
    <row r="462264" spans="8:8" x14ac:dyDescent="0.3">
      <c r="H462264" s="9"/>
    </row>
    <row r="462265" spans="8:8" x14ac:dyDescent="0.3">
      <c r="H462265" s="2"/>
    </row>
    <row r="462266" spans="8:8" x14ac:dyDescent="0.3">
      <c r="H462266" s="4"/>
    </row>
    <row r="462275" spans="8:8" x14ac:dyDescent="0.3">
      <c r="H462275" s="9"/>
    </row>
    <row r="462276" spans="8:8" x14ac:dyDescent="0.3">
      <c r="H462276" s="2"/>
    </row>
    <row r="462277" spans="8:8" x14ac:dyDescent="0.3">
      <c r="H462277" s="4"/>
    </row>
    <row r="462286" spans="8:8" x14ac:dyDescent="0.3">
      <c r="H462286" s="9"/>
    </row>
    <row r="462287" spans="8:8" x14ac:dyDescent="0.3">
      <c r="H462287" s="2"/>
    </row>
    <row r="462288" spans="8:8" x14ac:dyDescent="0.3">
      <c r="H462288" s="4"/>
    </row>
    <row r="462297" spans="8:8" x14ac:dyDescent="0.3">
      <c r="H462297" s="9"/>
    </row>
    <row r="462298" spans="8:8" x14ac:dyDescent="0.3">
      <c r="H462298" s="2"/>
    </row>
    <row r="462299" spans="8:8" x14ac:dyDescent="0.3">
      <c r="H462299" s="4"/>
    </row>
    <row r="462308" spans="8:8" x14ac:dyDescent="0.3">
      <c r="H462308" s="9"/>
    </row>
    <row r="462309" spans="8:8" x14ac:dyDescent="0.3">
      <c r="H462309" s="2"/>
    </row>
    <row r="462310" spans="8:8" x14ac:dyDescent="0.3">
      <c r="H462310" s="4"/>
    </row>
    <row r="462319" spans="8:8" x14ac:dyDescent="0.3">
      <c r="H462319" s="9"/>
    </row>
    <row r="462320" spans="8:8" x14ac:dyDescent="0.3">
      <c r="H462320" s="2"/>
    </row>
    <row r="462321" spans="8:8" x14ac:dyDescent="0.3">
      <c r="H462321" s="4"/>
    </row>
    <row r="462330" spans="8:8" x14ac:dyDescent="0.3">
      <c r="H462330" s="9"/>
    </row>
    <row r="462331" spans="8:8" x14ac:dyDescent="0.3">
      <c r="H462331" s="2"/>
    </row>
    <row r="462332" spans="8:8" x14ac:dyDescent="0.3">
      <c r="H462332" s="4"/>
    </row>
    <row r="462341" spans="8:8" x14ac:dyDescent="0.3">
      <c r="H462341" s="9"/>
    </row>
    <row r="462342" spans="8:8" x14ac:dyDescent="0.3">
      <c r="H462342" s="2"/>
    </row>
    <row r="462343" spans="8:8" x14ac:dyDescent="0.3">
      <c r="H462343" s="4"/>
    </row>
    <row r="462352" spans="8:8" x14ac:dyDescent="0.3">
      <c r="H462352" s="9"/>
    </row>
    <row r="462353" spans="8:8" x14ac:dyDescent="0.3">
      <c r="H462353" s="2"/>
    </row>
    <row r="462354" spans="8:8" x14ac:dyDescent="0.3">
      <c r="H462354" s="4"/>
    </row>
    <row r="462363" spans="8:8" x14ac:dyDescent="0.3">
      <c r="H462363" s="9"/>
    </row>
    <row r="462364" spans="8:8" x14ac:dyDescent="0.3">
      <c r="H462364" s="2"/>
    </row>
    <row r="462365" spans="8:8" x14ac:dyDescent="0.3">
      <c r="H462365" s="4"/>
    </row>
    <row r="462374" spans="8:8" x14ac:dyDescent="0.3">
      <c r="H462374" s="9"/>
    </row>
    <row r="462375" spans="8:8" x14ac:dyDescent="0.3">
      <c r="H462375" s="2"/>
    </row>
    <row r="462376" spans="8:8" x14ac:dyDescent="0.3">
      <c r="H462376" s="4"/>
    </row>
    <row r="462385" spans="8:8" x14ac:dyDescent="0.3">
      <c r="H462385" s="9"/>
    </row>
    <row r="462386" spans="8:8" x14ac:dyDescent="0.3">
      <c r="H462386" s="2"/>
    </row>
    <row r="462387" spans="8:8" x14ac:dyDescent="0.3">
      <c r="H462387" s="4"/>
    </row>
    <row r="462396" spans="8:8" x14ac:dyDescent="0.3">
      <c r="H462396" s="9"/>
    </row>
    <row r="462397" spans="8:8" x14ac:dyDescent="0.3">
      <c r="H462397" s="2"/>
    </row>
    <row r="462398" spans="8:8" x14ac:dyDescent="0.3">
      <c r="H462398" s="4"/>
    </row>
    <row r="462407" spans="8:8" x14ac:dyDescent="0.3">
      <c r="H462407" s="9"/>
    </row>
    <row r="462408" spans="8:8" x14ac:dyDescent="0.3">
      <c r="H462408" s="2"/>
    </row>
    <row r="462409" spans="8:8" x14ac:dyDescent="0.3">
      <c r="H462409" s="4"/>
    </row>
    <row r="462418" spans="8:8" x14ac:dyDescent="0.3">
      <c r="H462418" s="9"/>
    </row>
    <row r="462419" spans="8:8" x14ac:dyDescent="0.3">
      <c r="H462419" s="2"/>
    </row>
    <row r="462420" spans="8:8" x14ac:dyDescent="0.3">
      <c r="H462420" s="4"/>
    </row>
    <row r="462429" spans="8:8" x14ac:dyDescent="0.3">
      <c r="H462429" s="9"/>
    </row>
    <row r="462430" spans="8:8" x14ac:dyDescent="0.3">
      <c r="H462430" s="2"/>
    </row>
    <row r="462431" spans="8:8" x14ac:dyDescent="0.3">
      <c r="H462431" s="4"/>
    </row>
    <row r="462440" spans="8:8" x14ac:dyDescent="0.3">
      <c r="H462440" s="9"/>
    </row>
    <row r="462441" spans="8:8" x14ac:dyDescent="0.3">
      <c r="H462441" s="2"/>
    </row>
    <row r="462442" spans="8:8" x14ac:dyDescent="0.3">
      <c r="H462442" s="4"/>
    </row>
    <row r="462451" spans="8:8" x14ac:dyDescent="0.3">
      <c r="H462451" s="9"/>
    </row>
    <row r="462452" spans="8:8" x14ac:dyDescent="0.3">
      <c r="H462452" s="2"/>
    </row>
    <row r="462453" spans="8:8" x14ac:dyDescent="0.3">
      <c r="H462453" s="4"/>
    </row>
    <row r="462462" spans="8:8" x14ac:dyDescent="0.3">
      <c r="H462462" s="9"/>
    </row>
    <row r="462463" spans="8:8" x14ac:dyDescent="0.3">
      <c r="H462463" s="2"/>
    </row>
    <row r="462464" spans="8:8" x14ac:dyDescent="0.3">
      <c r="H462464" s="4"/>
    </row>
    <row r="462473" spans="8:8" x14ac:dyDescent="0.3">
      <c r="H462473" s="9"/>
    </row>
    <row r="462474" spans="8:8" x14ac:dyDescent="0.3">
      <c r="H462474" s="2"/>
    </row>
    <row r="462475" spans="8:8" x14ac:dyDescent="0.3">
      <c r="H462475" s="4"/>
    </row>
    <row r="462484" spans="8:8" x14ac:dyDescent="0.3">
      <c r="H462484" s="9"/>
    </row>
    <row r="462485" spans="8:8" x14ac:dyDescent="0.3">
      <c r="H462485" s="2"/>
    </row>
    <row r="462486" spans="8:8" x14ac:dyDescent="0.3">
      <c r="H462486" s="4"/>
    </row>
    <row r="462495" spans="8:8" x14ac:dyDescent="0.3">
      <c r="H462495" s="9"/>
    </row>
    <row r="462496" spans="8:8" x14ac:dyDescent="0.3">
      <c r="H462496" s="2"/>
    </row>
    <row r="462497" spans="8:8" x14ac:dyDescent="0.3">
      <c r="H462497" s="4"/>
    </row>
    <row r="462506" spans="8:8" x14ac:dyDescent="0.3">
      <c r="H462506" s="9"/>
    </row>
    <row r="462507" spans="8:8" x14ac:dyDescent="0.3">
      <c r="H462507" s="2"/>
    </row>
    <row r="462508" spans="8:8" x14ac:dyDescent="0.3">
      <c r="H462508" s="4"/>
    </row>
    <row r="462517" spans="8:8" x14ac:dyDescent="0.3">
      <c r="H462517" s="9"/>
    </row>
    <row r="462518" spans="8:8" x14ac:dyDescent="0.3">
      <c r="H462518" s="2"/>
    </row>
    <row r="462519" spans="8:8" x14ac:dyDescent="0.3">
      <c r="H462519" s="4"/>
    </row>
    <row r="462528" spans="8:8" x14ac:dyDescent="0.3">
      <c r="H462528" s="9"/>
    </row>
    <row r="462529" spans="8:8" x14ac:dyDescent="0.3">
      <c r="H462529" s="2"/>
    </row>
    <row r="462530" spans="8:8" x14ac:dyDescent="0.3">
      <c r="H462530" s="4"/>
    </row>
    <row r="462539" spans="8:8" x14ac:dyDescent="0.3">
      <c r="H462539" s="9"/>
    </row>
    <row r="462540" spans="8:8" x14ac:dyDescent="0.3">
      <c r="H462540" s="2"/>
    </row>
    <row r="462541" spans="8:8" x14ac:dyDescent="0.3">
      <c r="H462541" s="4"/>
    </row>
    <row r="462550" spans="8:8" x14ac:dyDescent="0.3">
      <c r="H462550" s="9"/>
    </row>
    <row r="462551" spans="8:8" x14ac:dyDescent="0.3">
      <c r="H462551" s="2"/>
    </row>
    <row r="462552" spans="8:8" x14ac:dyDescent="0.3">
      <c r="H462552" s="4"/>
    </row>
    <row r="462561" spans="8:8" x14ac:dyDescent="0.3">
      <c r="H462561" s="9"/>
    </row>
    <row r="462562" spans="8:8" x14ac:dyDescent="0.3">
      <c r="H462562" s="2"/>
    </row>
    <row r="462563" spans="8:8" x14ac:dyDescent="0.3">
      <c r="H462563" s="4"/>
    </row>
    <row r="462572" spans="8:8" x14ac:dyDescent="0.3">
      <c r="H462572" s="9"/>
    </row>
    <row r="462573" spans="8:8" x14ac:dyDescent="0.3">
      <c r="H462573" s="2"/>
    </row>
    <row r="462574" spans="8:8" x14ac:dyDescent="0.3">
      <c r="H462574" s="4"/>
    </row>
    <row r="462583" spans="8:8" x14ac:dyDescent="0.3">
      <c r="H462583" s="9"/>
    </row>
    <row r="462584" spans="8:8" x14ac:dyDescent="0.3">
      <c r="H462584" s="2"/>
    </row>
    <row r="462585" spans="8:8" x14ac:dyDescent="0.3">
      <c r="H462585" s="4"/>
    </row>
    <row r="462594" spans="8:8" x14ac:dyDescent="0.3">
      <c r="H462594" s="9"/>
    </row>
    <row r="462595" spans="8:8" x14ac:dyDescent="0.3">
      <c r="H462595" s="2"/>
    </row>
    <row r="462596" spans="8:8" x14ac:dyDescent="0.3">
      <c r="H462596" s="4"/>
    </row>
    <row r="462605" spans="8:8" x14ac:dyDescent="0.3">
      <c r="H462605" s="9"/>
    </row>
    <row r="462606" spans="8:8" x14ac:dyDescent="0.3">
      <c r="H462606" s="2"/>
    </row>
    <row r="462607" spans="8:8" x14ac:dyDescent="0.3">
      <c r="H462607" s="4"/>
    </row>
    <row r="462616" spans="8:8" x14ac:dyDescent="0.3">
      <c r="H462616" s="9"/>
    </row>
    <row r="462617" spans="8:8" x14ac:dyDescent="0.3">
      <c r="H462617" s="2"/>
    </row>
    <row r="462618" spans="8:8" x14ac:dyDescent="0.3">
      <c r="H462618" s="4"/>
    </row>
    <row r="462627" spans="8:8" x14ac:dyDescent="0.3">
      <c r="H462627" s="9"/>
    </row>
    <row r="462628" spans="8:8" x14ac:dyDescent="0.3">
      <c r="H462628" s="2"/>
    </row>
    <row r="462629" spans="8:8" x14ac:dyDescent="0.3">
      <c r="H462629" s="4"/>
    </row>
    <row r="462638" spans="8:8" x14ac:dyDescent="0.3">
      <c r="H462638" s="9"/>
    </row>
    <row r="462639" spans="8:8" x14ac:dyDescent="0.3">
      <c r="H462639" s="2"/>
    </row>
    <row r="462640" spans="8:8" x14ac:dyDescent="0.3">
      <c r="H462640" s="4"/>
    </row>
    <row r="462649" spans="8:8" x14ac:dyDescent="0.3">
      <c r="H462649" s="9"/>
    </row>
    <row r="462650" spans="8:8" x14ac:dyDescent="0.3">
      <c r="H462650" s="2"/>
    </row>
    <row r="462651" spans="8:8" x14ac:dyDescent="0.3">
      <c r="H462651" s="4"/>
    </row>
    <row r="462660" spans="8:8" x14ac:dyDescent="0.3">
      <c r="H462660" s="9"/>
    </row>
    <row r="462661" spans="8:8" x14ac:dyDescent="0.3">
      <c r="H462661" s="2"/>
    </row>
    <row r="462662" spans="8:8" x14ac:dyDescent="0.3">
      <c r="H462662" s="4"/>
    </row>
    <row r="462671" spans="8:8" x14ac:dyDescent="0.3">
      <c r="H462671" s="9"/>
    </row>
    <row r="462672" spans="8:8" x14ac:dyDescent="0.3">
      <c r="H462672" s="2"/>
    </row>
    <row r="462673" spans="8:8" x14ac:dyDescent="0.3">
      <c r="H462673" s="4"/>
    </row>
    <row r="462682" spans="8:8" x14ac:dyDescent="0.3">
      <c r="H462682" s="9"/>
    </row>
    <row r="462683" spans="8:8" x14ac:dyDescent="0.3">
      <c r="H462683" s="2"/>
    </row>
    <row r="462684" spans="8:8" x14ac:dyDescent="0.3">
      <c r="H462684" s="4"/>
    </row>
    <row r="462693" spans="8:8" x14ac:dyDescent="0.3">
      <c r="H462693" s="9"/>
    </row>
    <row r="462694" spans="8:8" x14ac:dyDescent="0.3">
      <c r="H462694" s="2"/>
    </row>
    <row r="462695" spans="8:8" x14ac:dyDescent="0.3">
      <c r="H462695" s="4"/>
    </row>
    <row r="462704" spans="8:8" x14ac:dyDescent="0.3">
      <c r="H462704" s="9"/>
    </row>
    <row r="462705" spans="8:8" x14ac:dyDescent="0.3">
      <c r="H462705" s="2"/>
    </row>
    <row r="462706" spans="8:8" x14ac:dyDescent="0.3">
      <c r="H462706" s="4"/>
    </row>
    <row r="462715" spans="8:8" x14ac:dyDescent="0.3">
      <c r="H462715" s="9"/>
    </row>
    <row r="462716" spans="8:8" x14ac:dyDescent="0.3">
      <c r="H462716" s="2"/>
    </row>
    <row r="462717" spans="8:8" x14ac:dyDescent="0.3">
      <c r="H462717" s="4"/>
    </row>
    <row r="462726" spans="8:8" x14ac:dyDescent="0.3">
      <c r="H462726" s="9"/>
    </row>
    <row r="462727" spans="8:8" x14ac:dyDescent="0.3">
      <c r="H462727" s="2"/>
    </row>
    <row r="462728" spans="8:8" x14ac:dyDescent="0.3">
      <c r="H462728" s="4"/>
    </row>
    <row r="462737" spans="8:8" x14ac:dyDescent="0.3">
      <c r="H462737" s="9"/>
    </row>
    <row r="462738" spans="8:8" x14ac:dyDescent="0.3">
      <c r="H462738" s="2"/>
    </row>
    <row r="462739" spans="8:8" x14ac:dyDescent="0.3">
      <c r="H462739" s="4"/>
    </row>
    <row r="462748" spans="8:8" x14ac:dyDescent="0.3">
      <c r="H462748" s="9"/>
    </row>
    <row r="462749" spans="8:8" x14ac:dyDescent="0.3">
      <c r="H462749" s="2"/>
    </row>
    <row r="462750" spans="8:8" x14ac:dyDescent="0.3">
      <c r="H462750" s="4"/>
    </row>
    <row r="462759" spans="8:8" x14ac:dyDescent="0.3">
      <c r="H462759" s="9"/>
    </row>
    <row r="462760" spans="8:8" x14ac:dyDescent="0.3">
      <c r="H462760" s="2"/>
    </row>
    <row r="462761" spans="8:8" x14ac:dyDescent="0.3">
      <c r="H462761" s="4"/>
    </row>
    <row r="462770" spans="8:8" x14ac:dyDescent="0.3">
      <c r="H462770" s="9"/>
    </row>
    <row r="462771" spans="8:8" x14ac:dyDescent="0.3">
      <c r="H462771" s="2"/>
    </row>
    <row r="462772" spans="8:8" x14ac:dyDescent="0.3">
      <c r="H462772" s="4"/>
    </row>
    <row r="462781" spans="8:8" x14ac:dyDescent="0.3">
      <c r="H462781" s="9"/>
    </row>
    <row r="462782" spans="8:8" x14ac:dyDescent="0.3">
      <c r="H462782" s="2"/>
    </row>
    <row r="462783" spans="8:8" x14ac:dyDescent="0.3">
      <c r="H462783" s="4"/>
    </row>
    <row r="462792" spans="8:8" x14ac:dyDescent="0.3">
      <c r="H462792" s="9"/>
    </row>
    <row r="462793" spans="8:8" x14ac:dyDescent="0.3">
      <c r="H462793" s="2"/>
    </row>
    <row r="462794" spans="8:8" x14ac:dyDescent="0.3">
      <c r="H462794" s="4"/>
    </row>
    <row r="462803" spans="8:8" x14ac:dyDescent="0.3">
      <c r="H462803" s="9"/>
    </row>
    <row r="462804" spans="8:8" x14ac:dyDescent="0.3">
      <c r="H462804" s="2"/>
    </row>
    <row r="462805" spans="8:8" x14ac:dyDescent="0.3">
      <c r="H462805" s="4"/>
    </row>
    <row r="462814" spans="8:8" x14ac:dyDescent="0.3">
      <c r="H462814" s="9"/>
    </row>
    <row r="462815" spans="8:8" x14ac:dyDescent="0.3">
      <c r="H462815" s="2"/>
    </row>
    <row r="462816" spans="8:8" x14ac:dyDescent="0.3">
      <c r="H462816" s="4"/>
    </row>
    <row r="462825" spans="8:8" x14ac:dyDescent="0.3">
      <c r="H462825" s="9"/>
    </row>
    <row r="462826" spans="8:8" x14ac:dyDescent="0.3">
      <c r="H462826" s="2"/>
    </row>
    <row r="462827" spans="8:8" x14ac:dyDescent="0.3">
      <c r="H462827" s="4"/>
    </row>
    <row r="462836" spans="8:8" x14ac:dyDescent="0.3">
      <c r="H462836" s="9"/>
    </row>
    <row r="462837" spans="8:8" x14ac:dyDescent="0.3">
      <c r="H462837" s="2"/>
    </row>
    <row r="462838" spans="8:8" x14ac:dyDescent="0.3">
      <c r="H462838" s="4"/>
    </row>
    <row r="462847" spans="8:8" x14ac:dyDescent="0.3">
      <c r="H462847" s="9"/>
    </row>
    <row r="462848" spans="8:8" x14ac:dyDescent="0.3">
      <c r="H462848" s="2"/>
    </row>
    <row r="462849" spans="8:8" x14ac:dyDescent="0.3">
      <c r="H462849" s="4"/>
    </row>
    <row r="462858" spans="8:8" x14ac:dyDescent="0.3">
      <c r="H462858" s="9"/>
    </row>
    <row r="462859" spans="8:8" x14ac:dyDescent="0.3">
      <c r="H462859" s="2"/>
    </row>
    <row r="462860" spans="8:8" x14ac:dyDescent="0.3">
      <c r="H462860" s="4"/>
    </row>
    <row r="462869" spans="8:8" x14ac:dyDescent="0.3">
      <c r="H462869" s="9"/>
    </row>
    <row r="462870" spans="8:8" x14ac:dyDescent="0.3">
      <c r="H462870" s="2"/>
    </row>
    <row r="462871" spans="8:8" x14ac:dyDescent="0.3">
      <c r="H462871" s="4"/>
    </row>
    <row r="462880" spans="8:8" x14ac:dyDescent="0.3">
      <c r="H462880" s="9"/>
    </row>
    <row r="462881" spans="8:8" x14ac:dyDescent="0.3">
      <c r="H462881" s="2"/>
    </row>
    <row r="462882" spans="8:8" x14ac:dyDescent="0.3">
      <c r="H462882" s="4"/>
    </row>
    <row r="462891" spans="8:8" x14ac:dyDescent="0.3">
      <c r="H462891" s="9"/>
    </row>
    <row r="462892" spans="8:8" x14ac:dyDescent="0.3">
      <c r="H462892" s="2"/>
    </row>
    <row r="462893" spans="8:8" x14ac:dyDescent="0.3">
      <c r="H462893" s="4"/>
    </row>
    <row r="462902" spans="8:8" x14ac:dyDescent="0.3">
      <c r="H462902" s="9"/>
    </row>
    <row r="462903" spans="8:8" x14ac:dyDescent="0.3">
      <c r="H462903" s="2"/>
    </row>
    <row r="462904" spans="8:8" x14ac:dyDescent="0.3">
      <c r="H462904" s="4"/>
    </row>
    <row r="462913" spans="8:8" x14ac:dyDescent="0.3">
      <c r="H462913" s="9"/>
    </row>
    <row r="462914" spans="8:8" x14ac:dyDescent="0.3">
      <c r="H462914" s="2"/>
    </row>
    <row r="462915" spans="8:8" x14ac:dyDescent="0.3">
      <c r="H462915" s="4"/>
    </row>
    <row r="462924" spans="8:8" x14ac:dyDescent="0.3">
      <c r="H462924" s="9"/>
    </row>
    <row r="462925" spans="8:8" x14ac:dyDescent="0.3">
      <c r="H462925" s="2"/>
    </row>
    <row r="462926" spans="8:8" x14ac:dyDescent="0.3">
      <c r="H462926" s="4"/>
    </row>
    <row r="462935" spans="8:8" x14ac:dyDescent="0.3">
      <c r="H462935" s="9"/>
    </row>
    <row r="462936" spans="8:8" x14ac:dyDescent="0.3">
      <c r="H462936" s="2"/>
    </row>
    <row r="462937" spans="8:8" x14ac:dyDescent="0.3">
      <c r="H462937" s="4"/>
    </row>
    <row r="462946" spans="8:8" x14ac:dyDescent="0.3">
      <c r="H462946" s="9"/>
    </row>
    <row r="462947" spans="8:8" x14ac:dyDescent="0.3">
      <c r="H462947" s="2"/>
    </row>
    <row r="462948" spans="8:8" x14ac:dyDescent="0.3">
      <c r="H462948" s="4"/>
    </row>
    <row r="462957" spans="8:8" x14ac:dyDescent="0.3">
      <c r="H462957" s="9"/>
    </row>
    <row r="462958" spans="8:8" x14ac:dyDescent="0.3">
      <c r="H462958" s="2"/>
    </row>
    <row r="462959" spans="8:8" x14ac:dyDescent="0.3">
      <c r="H462959" s="4"/>
    </row>
    <row r="462968" spans="8:8" x14ac:dyDescent="0.3">
      <c r="H462968" s="9"/>
    </row>
    <row r="462969" spans="8:8" x14ac:dyDescent="0.3">
      <c r="H462969" s="2"/>
    </row>
    <row r="462970" spans="8:8" x14ac:dyDescent="0.3">
      <c r="H462970" s="4"/>
    </row>
    <row r="462979" spans="8:8" x14ac:dyDescent="0.3">
      <c r="H462979" s="9"/>
    </row>
    <row r="462980" spans="8:8" x14ac:dyDescent="0.3">
      <c r="H462980" s="2"/>
    </row>
    <row r="462981" spans="8:8" x14ac:dyDescent="0.3">
      <c r="H462981" s="4"/>
    </row>
    <row r="462990" spans="8:8" x14ac:dyDescent="0.3">
      <c r="H462990" s="9"/>
    </row>
    <row r="462991" spans="8:8" x14ac:dyDescent="0.3">
      <c r="H462991" s="2"/>
    </row>
    <row r="462992" spans="8:8" x14ac:dyDescent="0.3">
      <c r="H462992" s="4"/>
    </row>
    <row r="463001" spans="8:8" x14ac:dyDescent="0.3">
      <c r="H463001" s="9"/>
    </row>
    <row r="463002" spans="8:8" x14ac:dyDescent="0.3">
      <c r="H463002" s="2"/>
    </row>
    <row r="463003" spans="8:8" x14ac:dyDescent="0.3">
      <c r="H463003" s="4"/>
    </row>
    <row r="463012" spans="8:8" x14ac:dyDescent="0.3">
      <c r="H463012" s="9"/>
    </row>
    <row r="463013" spans="8:8" x14ac:dyDescent="0.3">
      <c r="H463013" s="2"/>
    </row>
    <row r="463014" spans="8:8" x14ac:dyDescent="0.3">
      <c r="H463014" s="4"/>
    </row>
    <row r="463023" spans="8:8" x14ac:dyDescent="0.3">
      <c r="H463023" s="9"/>
    </row>
    <row r="463024" spans="8:8" x14ac:dyDescent="0.3">
      <c r="H463024" s="2"/>
    </row>
    <row r="463025" spans="8:8" x14ac:dyDescent="0.3">
      <c r="H463025" s="4"/>
    </row>
    <row r="463034" spans="8:8" x14ac:dyDescent="0.3">
      <c r="H463034" s="9"/>
    </row>
    <row r="463035" spans="8:8" x14ac:dyDescent="0.3">
      <c r="H463035" s="2"/>
    </row>
    <row r="463036" spans="8:8" x14ac:dyDescent="0.3">
      <c r="H463036" s="4"/>
    </row>
    <row r="463045" spans="8:8" x14ac:dyDescent="0.3">
      <c r="H463045" s="9"/>
    </row>
    <row r="463046" spans="8:8" x14ac:dyDescent="0.3">
      <c r="H463046" s="2"/>
    </row>
    <row r="463047" spans="8:8" x14ac:dyDescent="0.3">
      <c r="H463047" s="4"/>
    </row>
    <row r="463056" spans="8:8" x14ac:dyDescent="0.3">
      <c r="H463056" s="9"/>
    </row>
    <row r="463057" spans="8:8" x14ac:dyDescent="0.3">
      <c r="H463057" s="2"/>
    </row>
    <row r="463058" spans="8:8" x14ac:dyDescent="0.3">
      <c r="H463058" s="4"/>
    </row>
    <row r="463067" spans="8:8" x14ac:dyDescent="0.3">
      <c r="H463067" s="9"/>
    </row>
    <row r="463068" spans="8:8" x14ac:dyDescent="0.3">
      <c r="H463068" s="2"/>
    </row>
    <row r="463069" spans="8:8" x14ac:dyDescent="0.3">
      <c r="H463069" s="4"/>
    </row>
    <row r="463078" spans="8:8" x14ac:dyDescent="0.3">
      <c r="H463078" s="9"/>
    </row>
    <row r="463079" spans="8:8" x14ac:dyDescent="0.3">
      <c r="H463079" s="2"/>
    </row>
    <row r="463080" spans="8:8" x14ac:dyDescent="0.3">
      <c r="H463080" s="4"/>
    </row>
    <row r="463089" spans="8:8" x14ac:dyDescent="0.3">
      <c r="H463089" s="9"/>
    </row>
    <row r="463090" spans="8:8" x14ac:dyDescent="0.3">
      <c r="H463090" s="2"/>
    </row>
    <row r="463091" spans="8:8" x14ac:dyDescent="0.3">
      <c r="H463091" s="4"/>
    </row>
    <row r="463100" spans="8:8" x14ac:dyDescent="0.3">
      <c r="H463100" s="9"/>
    </row>
    <row r="463101" spans="8:8" x14ac:dyDescent="0.3">
      <c r="H463101" s="2"/>
    </row>
    <row r="463102" spans="8:8" x14ac:dyDescent="0.3">
      <c r="H463102" s="4"/>
    </row>
    <row r="463111" spans="8:8" x14ac:dyDescent="0.3">
      <c r="H463111" s="9"/>
    </row>
    <row r="463112" spans="8:8" x14ac:dyDescent="0.3">
      <c r="H463112" s="2"/>
    </row>
    <row r="463113" spans="8:8" x14ac:dyDescent="0.3">
      <c r="H463113" s="4"/>
    </row>
    <row r="463122" spans="8:8" x14ac:dyDescent="0.3">
      <c r="H463122" s="9"/>
    </row>
    <row r="463123" spans="8:8" x14ac:dyDescent="0.3">
      <c r="H463123" s="2"/>
    </row>
    <row r="463124" spans="8:8" x14ac:dyDescent="0.3">
      <c r="H463124" s="4"/>
    </row>
    <row r="463133" spans="8:8" x14ac:dyDescent="0.3">
      <c r="H463133" s="9"/>
    </row>
    <row r="463134" spans="8:8" x14ac:dyDescent="0.3">
      <c r="H463134" s="2"/>
    </row>
    <row r="463135" spans="8:8" x14ac:dyDescent="0.3">
      <c r="H463135" s="4"/>
    </row>
    <row r="463144" spans="8:8" x14ac:dyDescent="0.3">
      <c r="H463144" s="9"/>
    </row>
    <row r="463145" spans="8:8" x14ac:dyDescent="0.3">
      <c r="H463145" s="2"/>
    </row>
    <row r="463146" spans="8:8" x14ac:dyDescent="0.3">
      <c r="H463146" s="4"/>
    </row>
    <row r="463155" spans="8:8" x14ac:dyDescent="0.3">
      <c r="H463155" s="9"/>
    </row>
    <row r="463156" spans="8:8" x14ac:dyDescent="0.3">
      <c r="H463156" s="2"/>
    </row>
    <row r="463157" spans="8:8" x14ac:dyDescent="0.3">
      <c r="H463157" s="4"/>
    </row>
    <row r="463166" spans="8:8" x14ac:dyDescent="0.3">
      <c r="H463166" s="9"/>
    </row>
    <row r="463167" spans="8:8" x14ac:dyDescent="0.3">
      <c r="H463167" s="2"/>
    </row>
    <row r="463168" spans="8:8" x14ac:dyDescent="0.3">
      <c r="H463168" s="4"/>
    </row>
    <row r="463177" spans="8:8" x14ac:dyDescent="0.3">
      <c r="H463177" s="9"/>
    </row>
    <row r="463178" spans="8:8" x14ac:dyDescent="0.3">
      <c r="H463178" s="2"/>
    </row>
    <row r="463179" spans="8:8" x14ac:dyDescent="0.3">
      <c r="H463179" s="4"/>
    </row>
    <row r="463188" spans="8:8" x14ac:dyDescent="0.3">
      <c r="H463188" s="9"/>
    </row>
    <row r="463189" spans="8:8" x14ac:dyDescent="0.3">
      <c r="H463189" s="2"/>
    </row>
    <row r="463190" spans="8:8" x14ac:dyDescent="0.3">
      <c r="H463190" s="4"/>
    </row>
    <row r="463199" spans="8:8" x14ac:dyDescent="0.3">
      <c r="H463199" s="9"/>
    </row>
    <row r="463200" spans="8:8" x14ac:dyDescent="0.3">
      <c r="H463200" s="2"/>
    </row>
    <row r="463201" spans="8:8" x14ac:dyDescent="0.3">
      <c r="H463201" s="4"/>
    </row>
    <row r="463210" spans="8:8" x14ac:dyDescent="0.3">
      <c r="H463210" s="9"/>
    </row>
    <row r="463211" spans="8:8" x14ac:dyDescent="0.3">
      <c r="H463211" s="2"/>
    </row>
    <row r="463212" spans="8:8" x14ac:dyDescent="0.3">
      <c r="H463212" s="4"/>
    </row>
    <row r="463221" spans="8:8" x14ac:dyDescent="0.3">
      <c r="H463221" s="9"/>
    </row>
    <row r="463222" spans="8:8" x14ac:dyDescent="0.3">
      <c r="H463222" s="2"/>
    </row>
    <row r="463223" spans="8:8" x14ac:dyDescent="0.3">
      <c r="H463223" s="4"/>
    </row>
    <row r="463232" spans="8:8" x14ac:dyDescent="0.3">
      <c r="H463232" s="9"/>
    </row>
    <row r="463233" spans="8:8" x14ac:dyDescent="0.3">
      <c r="H463233" s="2"/>
    </row>
    <row r="463234" spans="8:8" x14ac:dyDescent="0.3">
      <c r="H463234" s="4"/>
    </row>
    <row r="463243" spans="8:8" x14ac:dyDescent="0.3">
      <c r="H463243" s="9"/>
    </row>
    <row r="463244" spans="8:8" x14ac:dyDescent="0.3">
      <c r="H463244" s="2"/>
    </row>
    <row r="463245" spans="8:8" x14ac:dyDescent="0.3">
      <c r="H463245" s="4"/>
    </row>
    <row r="463254" spans="8:8" x14ac:dyDescent="0.3">
      <c r="H463254" s="9"/>
    </row>
    <row r="463255" spans="8:8" x14ac:dyDescent="0.3">
      <c r="H463255" s="2"/>
    </row>
    <row r="463256" spans="8:8" x14ac:dyDescent="0.3">
      <c r="H463256" s="4"/>
    </row>
    <row r="463265" spans="8:8" x14ac:dyDescent="0.3">
      <c r="H463265" s="9"/>
    </row>
    <row r="463266" spans="8:8" x14ac:dyDescent="0.3">
      <c r="H463266" s="2"/>
    </row>
    <row r="463267" spans="8:8" x14ac:dyDescent="0.3">
      <c r="H463267" s="4"/>
    </row>
    <row r="463276" spans="8:8" x14ac:dyDescent="0.3">
      <c r="H463276" s="9"/>
    </row>
    <row r="463277" spans="8:8" x14ac:dyDescent="0.3">
      <c r="H463277" s="2"/>
    </row>
    <row r="463278" spans="8:8" x14ac:dyDescent="0.3">
      <c r="H463278" s="4"/>
    </row>
    <row r="463287" spans="8:8" x14ac:dyDescent="0.3">
      <c r="H463287" s="9"/>
    </row>
    <row r="463288" spans="8:8" x14ac:dyDescent="0.3">
      <c r="H463288" s="2"/>
    </row>
    <row r="463289" spans="8:8" x14ac:dyDescent="0.3">
      <c r="H463289" s="4"/>
    </row>
    <row r="463298" spans="8:8" x14ac:dyDescent="0.3">
      <c r="H463298" s="9"/>
    </row>
    <row r="463299" spans="8:8" x14ac:dyDescent="0.3">
      <c r="H463299" s="2"/>
    </row>
    <row r="463300" spans="8:8" x14ac:dyDescent="0.3">
      <c r="H463300" s="4"/>
    </row>
    <row r="463309" spans="8:8" x14ac:dyDescent="0.3">
      <c r="H463309" s="9"/>
    </row>
    <row r="463310" spans="8:8" x14ac:dyDescent="0.3">
      <c r="H463310" s="2"/>
    </row>
    <row r="463311" spans="8:8" x14ac:dyDescent="0.3">
      <c r="H463311" s="4"/>
    </row>
    <row r="463320" spans="8:8" x14ac:dyDescent="0.3">
      <c r="H463320" s="9"/>
    </row>
    <row r="463321" spans="8:8" x14ac:dyDescent="0.3">
      <c r="H463321" s="2"/>
    </row>
    <row r="463322" spans="8:8" x14ac:dyDescent="0.3">
      <c r="H463322" s="4"/>
    </row>
    <row r="463331" spans="8:8" x14ac:dyDescent="0.3">
      <c r="H463331" s="9"/>
    </row>
    <row r="463332" spans="8:8" x14ac:dyDescent="0.3">
      <c r="H463332" s="2"/>
    </row>
    <row r="463333" spans="8:8" x14ac:dyDescent="0.3">
      <c r="H463333" s="4"/>
    </row>
    <row r="463342" spans="8:8" x14ac:dyDescent="0.3">
      <c r="H463342" s="9"/>
    </row>
    <row r="463343" spans="8:8" x14ac:dyDescent="0.3">
      <c r="H463343" s="2"/>
    </row>
    <row r="463344" spans="8:8" x14ac:dyDescent="0.3">
      <c r="H463344" s="4"/>
    </row>
    <row r="463353" spans="8:8" x14ac:dyDescent="0.3">
      <c r="H463353" s="9"/>
    </row>
    <row r="463354" spans="8:8" x14ac:dyDescent="0.3">
      <c r="H463354" s="2"/>
    </row>
    <row r="463355" spans="8:8" x14ac:dyDescent="0.3">
      <c r="H463355" s="4"/>
    </row>
    <row r="463364" spans="8:8" x14ac:dyDescent="0.3">
      <c r="H463364" s="9"/>
    </row>
    <row r="463365" spans="8:8" x14ac:dyDescent="0.3">
      <c r="H463365" s="2"/>
    </row>
    <row r="463366" spans="8:8" x14ac:dyDescent="0.3">
      <c r="H463366" s="4"/>
    </row>
    <row r="463375" spans="8:8" x14ac:dyDescent="0.3">
      <c r="H463375" s="9"/>
    </row>
    <row r="463376" spans="8:8" x14ac:dyDescent="0.3">
      <c r="H463376" s="2"/>
    </row>
    <row r="463377" spans="8:8" x14ac:dyDescent="0.3">
      <c r="H463377" s="4"/>
    </row>
    <row r="463386" spans="8:8" x14ac:dyDescent="0.3">
      <c r="H463386" s="9"/>
    </row>
    <row r="463387" spans="8:8" x14ac:dyDescent="0.3">
      <c r="H463387" s="2"/>
    </row>
    <row r="463388" spans="8:8" x14ac:dyDescent="0.3">
      <c r="H463388" s="4"/>
    </row>
    <row r="463397" spans="8:8" x14ac:dyDescent="0.3">
      <c r="H463397" s="9"/>
    </row>
    <row r="463398" spans="8:8" x14ac:dyDescent="0.3">
      <c r="H463398" s="2"/>
    </row>
    <row r="463399" spans="8:8" x14ac:dyDescent="0.3">
      <c r="H463399" s="4"/>
    </row>
    <row r="463408" spans="8:8" x14ac:dyDescent="0.3">
      <c r="H463408" s="9"/>
    </row>
    <row r="463409" spans="8:8" x14ac:dyDescent="0.3">
      <c r="H463409" s="2"/>
    </row>
    <row r="463410" spans="8:8" x14ac:dyDescent="0.3">
      <c r="H463410" s="4"/>
    </row>
    <row r="463419" spans="8:8" x14ac:dyDescent="0.3">
      <c r="H463419" s="9"/>
    </row>
    <row r="463420" spans="8:8" x14ac:dyDescent="0.3">
      <c r="H463420" s="2"/>
    </row>
    <row r="463421" spans="8:8" x14ac:dyDescent="0.3">
      <c r="H463421" s="4"/>
    </row>
    <row r="463430" spans="8:8" x14ac:dyDescent="0.3">
      <c r="H463430" s="9"/>
    </row>
    <row r="463431" spans="8:8" x14ac:dyDescent="0.3">
      <c r="H463431" s="2"/>
    </row>
    <row r="463432" spans="8:8" x14ac:dyDescent="0.3">
      <c r="H463432" s="4"/>
    </row>
    <row r="463441" spans="8:8" x14ac:dyDescent="0.3">
      <c r="H463441" s="9"/>
    </row>
    <row r="463442" spans="8:8" x14ac:dyDescent="0.3">
      <c r="H463442" s="2"/>
    </row>
    <row r="463443" spans="8:8" x14ac:dyDescent="0.3">
      <c r="H463443" s="4"/>
    </row>
    <row r="463452" spans="8:8" x14ac:dyDescent="0.3">
      <c r="H463452" s="9"/>
    </row>
    <row r="463453" spans="8:8" x14ac:dyDescent="0.3">
      <c r="H463453" s="2"/>
    </row>
    <row r="463454" spans="8:8" x14ac:dyDescent="0.3">
      <c r="H463454" s="4"/>
    </row>
    <row r="463463" spans="8:8" x14ac:dyDescent="0.3">
      <c r="H463463" s="9"/>
    </row>
    <row r="463464" spans="8:8" x14ac:dyDescent="0.3">
      <c r="H463464" s="2"/>
    </row>
    <row r="463465" spans="8:8" x14ac:dyDescent="0.3">
      <c r="H463465" s="4"/>
    </row>
    <row r="463474" spans="8:8" x14ac:dyDescent="0.3">
      <c r="H463474" s="9"/>
    </row>
    <row r="463475" spans="8:8" x14ac:dyDescent="0.3">
      <c r="H463475" s="2"/>
    </row>
    <row r="463476" spans="8:8" x14ac:dyDescent="0.3">
      <c r="H463476" s="4"/>
    </row>
    <row r="463485" spans="8:8" x14ac:dyDescent="0.3">
      <c r="H463485" s="9"/>
    </row>
    <row r="463486" spans="8:8" x14ac:dyDescent="0.3">
      <c r="H463486" s="2"/>
    </row>
    <row r="463487" spans="8:8" x14ac:dyDescent="0.3">
      <c r="H463487" s="4"/>
    </row>
    <row r="463496" spans="8:8" x14ac:dyDescent="0.3">
      <c r="H463496" s="9"/>
    </row>
    <row r="463497" spans="8:8" x14ac:dyDescent="0.3">
      <c r="H463497" s="2"/>
    </row>
    <row r="463498" spans="8:8" x14ac:dyDescent="0.3">
      <c r="H463498" s="4"/>
    </row>
    <row r="463507" spans="8:8" x14ac:dyDescent="0.3">
      <c r="H463507" s="9"/>
    </row>
    <row r="463508" spans="8:8" x14ac:dyDescent="0.3">
      <c r="H463508" s="2"/>
    </row>
    <row r="463509" spans="8:8" x14ac:dyDescent="0.3">
      <c r="H463509" s="4"/>
    </row>
    <row r="463518" spans="8:8" x14ac:dyDescent="0.3">
      <c r="H463518" s="9"/>
    </row>
    <row r="463519" spans="8:8" x14ac:dyDescent="0.3">
      <c r="H463519" s="2"/>
    </row>
    <row r="463520" spans="8:8" x14ac:dyDescent="0.3">
      <c r="H463520" s="4"/>
    </row>
    <row r="463529" spans="8:8" x14ac:dyDescent="0.3">
      <c r="H463529" s="9"/>
    </row>
    <row r="463530" spans="8:8" x14ac:dyDescent="0.3">
      <c r="H463530" s="2"/>
    </row>
    <row r="463531" spans="8:8" x14ac:dyDescent="0.3">
      <c r="H463531" s="4"/>
    </row>
    <row r="463540" spans="8:8" x14ac:dyDescent="0.3">
      <c r="H463540" s="9"/>
    </row>
    <row r="463541" spans="8:8" x14ac:dyDescent="0.3">
      <c r="H463541" s="2"/>
    </row>
    <row r="463542" spans="8:8" x14ac:dyDescent="0.3">
      <c r="H463542" s="4"/>
    </row>
    <row r="463551" spans="8:8" x14ac:dyDescent="0.3">
      <c r="H463551" s="9"/>
    </row>
    <row r="463552" spans="8:8" x14ac:dyDescent="0.3">
      <c r="H463552" s="2"/>
    </row>
    <row r="463553" spans="8:8" x14ac:dyDescent="0.3">
      <c r="H463553" s="4"/>
    </row>
    <row r="463562" spans="8:8" x14ac:dyDescent="0.3">
      <c r="H463562" s="9"/>
    </row>
    <row r="463563" spans="8:8" x14ac:dyDescent="0.3">
      <c r="H463563" s="2"/>
    </row>
    <row r="463564" spans="8:8" x14ac:dyDescent="0.3">
      <c r="H463564" s="4"/>
    </row>
    <row r="463573" spans="8:8" x14ac:dyDescent="0.3">
      <c r="H463573" s="9"/>
    </row>
    <row r="463574" spans="8:8" x14ac:dyDescent="0.3">
      <c r="H463574" s="2"/>
    </row>
    <row r="463575" spans="8:8" x14ac:dyDescent="0.3">
      <c r="H463575" s="4"/>
    </row>
    <row r="463584" spans="8:8" x14ac:dyDescent="0.3">
      <c r="H463584" s="9"/>
    </row>
    <row r="463585" spans="8:8" x14ac:dyDescent="0.3">
      <c r="H463585" s="2"/>
    </row>
    <row r="463586" spans="8:8" x14ac:dyDescent="0.3">
      <c r="H463586" s="4"/>
    </row>
    <row r="463595" spans="8:8" x14ac:dyDescent="0.3">
      <c r="H463595" s="9"/>
    </row>
    <row r="463596" spans="8:8" x14ac:dyDescent="0.3">
      <c r="H463596" s="2"/>
    </row>
    <row r="463597" spans="8:8" x14ac:dyDescent="0.3">
      <c r="H463597" s="4"/>
    </row>
    <row r="463606" spans="8:8" x14ac:dyDescent="0.3">
      <c r="H463606" s="9"/>
    </row>
    <row r="463607" spans="8:8" x14ac:dyDescent="0.3">
      <c r="H463607" s="2"/>
    </row>
    <row r="463608" spans="8:8" x14ac:dyDescent="0.3">
      <c r="H463608" s="4"/>
    </row>
    <row r="463617" spans="8:8" x14ac:dyDescent="0.3">
      <c r="H463617" s="9"/>
    </row>
    <row r="463618" spans="8:8" x14ac:dyDescent="0.3">
      <c r="H463618" s="2"/>
    </row>
    <row r="463619" spans="8:8" x14ac:dyDescent="0.3">
      <c r="H463619" s="4"/>
    </row>
    <row r="463628" spans="8:8" x14ac:dyDescent="0.3">
      <c r="H463628" s="9"/>
    </row>
    <row r="463629" spans="8:8" x14ac:dyDescent="0.3">
      <c r="H463629" s="2"/>
    </row>
    <row r="463630" spans="8:8" x14ac:dyDescent="0.3">
      <c r="H463630" s="4"/>
    </row>
    <row r="463639" spans="8:8" x14ac:dyDescent="0.3">
      <c r="H463639" s="9"/>
    </row>
    <row r="463640" spans="8:8" x14ac:dyDescent="0.3">
      <c r="H463640" s="2"/>
    </row>
    <row r="463641" spans="8:8" x14ac:dyDescent="0.3">
      <c r="H463641" s="4"/>
    </row>
    <row r="463650" spans="8:8" x14ac:dyDescent="0.3">
      <c r="H463650" s="9"/>
    </row>
    <row r="463651" spans="8:8" x14ac:dyDescent="0.3">
      <c r="H463651" s="2"/>
    </row>
    <row r="463652" spans="8:8" x14ac:dyDescent="0.3">
      <c r="H463652" s="4"/>
    </row>
    <row r="463661" spans="8:8" x14ac:dyDescent="0.3">
      <c r="H463661" s="9"/>
    </row>
    <row r="463662" spans="8:8" x14ac:dyDescent="0.3">
      <c r="H463662" s="2"/>
    </row>
    <row r="463663" spans="8:8" x14ac:dyDescent="0.3">
      <c r="H463663" s="4"/>
    </row>
    <row r="463672" spans="8:8" x14ac:dyDescent="0.3">
      <c r="H463672" s="9"/>
    </row>
    <row r="463673" spans="8:8" x14ac:dyDescent="0.3">
      <c r="H463673" s="2"/>
    </row>
    <row r="463674" spans="8:8" x14ac:dyDescent="0.3">
      <c r="H463674" s="4"/>
    </row>
    <row r="463683" spans="8:8" x14ac:dyDescent="0.3">
      <c r="H463683" s="9"/>
    </row>
    <row r="463684" spans="8:8" x14ac:dyDescent="0.3">
      <c r="H463684" s="2"/>
    </row>
    <row r="463685" spans="8:8" x14ac:dyDescent="0.3">
      <c r="H463685" s="4"/>
    </row>
    <row r="463694" spans="8:8" x14ac:dyDescent="0.3">
      <c r="H463694" s="9"/>
    </row>
    <row r="463695" spans="8:8" x14ac:dyDescent="0.3">
      <c r="H463695" s="2"/>
    </row>
    <row r="463696" spans="8:8" x14ac:dyDescent="0.3">
      <c r="H463696" s="4"/>
    </row>
    <row r="463705" spans="8:8" x14ac:dyDescent="0.3">
      <c r="H463705" s="9"/>
    </row>
    <row r="463706" spans="8:8" x14ac:dyDescent="0.3">
      <c r="H463706" s="2"/>
    </row>
    <row r="463707" spans="8:8" x14ac:dyDescent="0.3">
      <c r="H463707" s="4"/>
    </row>
    <row r="463716" spans="8:8" x14ac:dyDescent="0.3">
      <c r="H463716" s="9"/>
    </row>
    <row r="463717" spans="8:8" x14ac:dyDescent="0.3">
      <c r="H463717" s="2"/>
    </row>
    <row r="463718" spans="8:8" x14ac:dyDescent="0.3">
      <c r="H463718" s="4"/>
    </row>
    <row r="463727" spans="8:8" x14ac:dyDescent="0.3">
      <c r="H463727" s="9"/>
    </row>
    <row r="463728" spans="8:8" x14ac:dyDescent="0.3">
      <c r="H463728" s="2"/>
    </row>
    <row r="463729" spans="8:8" x14ac:dyDescent="0.3">
      <c r="H463729" s="4"/>
    </row>
    <row r="463738" spans="8:8" x14ac:dyDescent="0.3">
      <c r="H463738" s="9"/>
    </row>
    <row r="463739" spans="8:8" x14ac:dyDescent="0.3">
      <c r="H463739" s="2"/>
    </row>
    <row r="463740" spans="8:8" x14ac:dyDescent="0.3">
      <c r="H463740" s="4"/>
    </row>
    <row r="463749" spans="8:8" x14ac:dyDescent="0.3">
      <c r="H463749" s="9"/>
    </row>
    <row r="463750" spans="8:8" x14ac:dyDescent="0.3">
      <c r="H463750" s="2"/>
    </row>
    <row r="463751" spans="8:8" x14ac:dyDescent="0.3">
      <c r="H463751" s="4"/>
    </row>
    <row r="463760" spans="8:8" x14ac:dyDescent="0.3">
      <c r="H463760" s="9"/>
    </row>
    <row r="463761" spans="8:8" x14ac:dyDescent="0.3">
      <c r="H463761" s="2"/>
    </row>
    <row r="463762" spans="8:8" x14ac:dyDescent="0.3">
      <c r="H463762" s="4"/>
    </row>
    <row r="463771" spans="8:8" x14ac:dyDescent="0.3">
      <c r="H463771" s="9"/>
    </row>
    <row r="463772" spans="8:8" x14ac:dyDescent="0.3">
      <c r="H463772" s="2"/>
    </row>
    <row r="463773" spans="8:8" x14ac:dyDescent="0.3">
      <c r="H463773" s="4"/>
    </row>
    <row r="463782" spans="8:8" x14ac:dyDescent="0.3">
      <c r="H463782" s="9"/>
    </row>
    <row r="463783" spans="8:8" x14ac:dyDescent="0.3">
      <c r="H463783" s="2"/>
    </row>
    <row r="463784" spans="8:8" x14ac:dyDescent="0.3">
      <c r="H463784" s="4"/>
    </row>
    <row r="463793" spans="8:8" x14ac:dyDescent="0.3">
      <c r="H463793" s="9"/>
    </row>
    <row r="463794" spans="8:8" x14ac:dyDescent="0.3">
      <c r="H463794" s="2"/>
    </row>
    <row r="463795" spans="8:8" x14ac:dyDescent="0.3">
      <c r="H463795" s="4"/>
    </row>
    <row r="463804" spans="8:8" x14ac:dyDescent="0.3">
      <c r="H463804" s="9"/>
    </row>
    <row r="463805" spans="8:8" x14ac:dyDescent="0.3">
      <c r="H463805" s="2"/>
    </row>
    <row r="463806" spans="8:8" x14ac:dyDescent="0.3">
      <c r="H463806" s="4"/>
    </row>
    <row r="463815" spans="8:8" x14ac:dyDescent="0.3">
      <c r="H463815" s="9"/>
    </row>
    <row r="463816" spans="8:8" x14ac:dyDescent="0.3">
      <c r="H463816" s="2"/>
    </row>
    <row r="463817" spans="8:8" x14ac:dyDescent="0.3">
      <c r="H463817" s="4"/>
    </row>
    <row r="463826" spans="8:8" x14ac:dyDescent="0.3">
      <c r="H463826" s="9"/>
    </row>
    <row r="463827" spans="8:8" x14ac:dyDescent="0.3">
      <c r="H463827" s="2"/>
    </row>
    <row r="463828" spans="8:8" x14ac:dyDescent="0.3">
      <c r="H463828" s="4"/>
    </row>
    <row r="463837" spans="8:8" x14ac:dyDescent="0.3">
      <c r="H463837" s="9"/>
    </row>
    <row r="463838" spans="8:8" x14ac:dyDescent="0.3">
      <c r="H463838" s="2"/>
    </row>
    <row r="463839" spans="8:8" x14ac:dyDescent="0.3">
      <c r="H463839" s="4"/>
    </row>
    <row r="463848" spans="8:8" x14ac:dyDescent="0.3">
      <c r="H463848" s="9"/>
    </row>
    <row r="463849" spans="8:8" x14ac:dyDescent="0.3">
      <c r="H463849" s="2"/>
    </row>
    <row r="463850" spans="8:8" x14ac:dyDescent="0.3">
      <c r="H463850" s="4"/>
    </row>
    <row r="463859" spans="8:8" x14ac:dyDescent="0.3">
      <c r="H463859" s="9"/>
    </row>
    <row r="463860" spans="8:8" x14ac:dyDescent="0.3">
      <c r="H463860" s="2"/>
    </row>
    <row r="463861" spans="8:8" x14ac:dyDescent="0.3">
      <c r="H463861" s="4"/>
    </row>
    <row r="463870" spans="8:8" x14ac:dyDescent="0.3">
      <c r="H463870" s="9"/>
    </row>
    <row r="463871" spans="8:8" x14ac:dyDescent="0.3">
      <c r="H463871" s="2"/>
    </row>
    <row r="463872" spans="8:8" x14ac:dyDescent="0.3">
      <c r="H463872" s="4"/>
    </row>
    <row r="463881" spans="8:8" x14ac:dyDescent="0.3">
      <c r="H463881" s="9"/>
    </row>
    <row r="463882" spans="8:8" x14ac:dyDescent="0.3">
      <c r="H463882" s="2"/>
    </row>
    <row r="463883" spans="8:8" x14ac:dyDescent="0.3">
      <c r="H463883" s="4"/>
    </row>
    <row r="463892" spans="8:8" x14ac:dyDescent="0.3">
      <c r="H463892" s="9"/>
    </row>
    <row r="463893" spans="8:8" x14ac:dyDescent="0.3">
      <c r="H463893" s="2"/>
    </row>
    <row r="463894" spans="8:8" x14ac:dyDescent="0.3">
      <c r="H463894" s="4"/>
    </row>
    <row r="463903" spans="8:8" x14ac:dyDescent="0.3">
      <c r="H463903" s="9"/>
    </row>
    <row r="463904" spans="8:8" x14ac:dyDescent="0.3">
      <c r="H463904" s="2"/>
    </row>
    <row r="463905" spans="8:8" x14ac:dyDescent="0.3">
      <c r="H463905" s="4"/>
    </row>
    <row r="463914" spans="8:8" x14ac:dyDescent="0.3">
      <c r="H463914" s="9"/>
    </row>
    <row r="463915" spans="8:8" x14ac:dyDescent="0.3">
      <c r="H463915" s="2"/>
    </row>
    <row r="463916" spans="8:8" x14ac:dyDescent="0.3">
      <c r="H463916" s="4"/>
    </row>
    <row r="463925" spans="8:8" x14ac:dyDescent="0.3">
      <c r="H463925" s="9"/>
    </row>
    <row r="463926" spans="8:8" x14ac:dyDescent="0.3">
      <c r="H463926" s="2"/>
    </row>
    <row r="463927" spans="8:8" x14ac:dyDescent="0.3">
      <c r="H463927" s="4"/>
    </row>
    <row r="463936" spans="8:8" x14ac:dyDescent="0.3">
      <c r="H463936" s="9"/>
    </row>
    <row r="463937" spans="8:8" x14ac:dyDescent="0.3">
      <c r="H463937" s="2"/>
    </row>
    <row r="463938" spans="8:8" x14ac:dyDescent="0.3">
      <c r="H463938" s="4"/>
    </row>
    <row r="463947" spans="8:8" x14ac:dyDescent="0.3">
      <c r="H463947" s="9"/>
    </row>
    <row r="463948" spans="8:8" x14ac:dyDescent="0.3">
      <c r="H463948" s="2"/>
    </row>
    <row r="463949" spans="8:8" x14ac:dyDescent="0.3">
      <c r="H463949" s="4"/>
    </row>
    <row r="463958" spans="8:8" x14ac:dyDescent="0.3">
      <c r="H463958" s="9"/>
    </row>
    <row r="463959" spans="8:8" x14ac:dyDescent="0.3">
      <c r="H463959" s="2"/>
    </row>
    <row r="463960" spans="8:8" x14ac:dyDescent="0.3">
      <c r="H463960" s="4"/>
    </row>
    <row r="463969" spans="8:8" x14ac:dyDescent="0.3">
      <c r="H463969" s="9"/>
    </row>
    <row r="463970" spans="8:8" x14ac:dyDescent="0.3">
      <c r="H463970" s="2"/>
    </row>
    <row r="463971" spans="8:8" x14ac:dyDescent="0.3">
      <c r="H463971" s="4"/>
    </row>
    <row r="463980" spans="8:8" x14ac:dyDescent="0.3">
      <c r="H463980" s="9"/>
    </row>
    <row r="463981" spans="8:8" x14ac:dyDescent="0.3">
      <c r="H463981" s="2"/>
    </row>
    <row r="463982" spans="8:8" x14ac:dyDescent="0.3">
      <c r="H463982" s="4"/>
    </row>
    <row r="463991" spans="8:8" x14ac:dyDescent="0.3">
      <c r="H463991" s="9"/>
    </row>
    <row r="463992" spans="8:8" x14ac:dyDescent="0.3">
      <c r="H463992" s="2"/>
    </row>
    <row r="463993" spans="8:8" x14ac:dyDescent="0.3">
      <c r="H463993" s="4"/>
    </row>
    <row r="464002" spans="8:8" x14ac:dyDescent="0.3">
      <c r="H464002" s="9"/>
    </row>
    <row r="464003" spans="8:8" x14ac:dyDescent="0.3">
      <c r="H464003" s="2"/>
    </row>
    <row r="464004" spans="8:8" x14ac:dyDescent="0.3">
      <c r="H464004" s="4"/>
    </row>
    <row r="464013" spans="8:8" x14ac:dyDescent="0.3">
      <c r="H464013" s="9"/>
    </row>
    <row r="464014" spans="8:8" x14ac:dyDescent="0.3">
      <c r="H464014" s="2"/>
    </row>
    <row r="464015" spans="8:8" x14ac:dyDescent="0.3">
      <c r="H464015" s="4"/>
    </row>
    <row r="464024" spans="8:8" x14ac:dyDescent="0.3">
      <c r="H464024" s="9"/>
    </row>
    <row r="464025" spans="8:8" x14ac:dyDescent="0.3">
      <c r="H464025" s="2"/>
    </row>
    <row r="464026" spans="8:8" x14ac:dyDescent="0.3">
      <c r="H464026" s="4"/>
    </row>
    <row r="464035" spans="8:8" x14ac:dyDescent="0.3">
      <c r="H464035" s="9"/>
    </row>
    <row r="464036" spans="8:8" x14ac:dyDescent="0.3">
      <c r="H464036" s="2"/>
    </row>
    <row r="464037" spans="8:8" x14ac:dyDescent="0.3">
      <c r="H464037" s="4"/>
    </row>
    <row r="464046" spans="8:8" x14ac:dyDescent="0.3">
      <c r="H464046" s="9"/>
    </row>
    <row r="464047" spans="8:8" x14ac:dyDescent="0.3">
      <c r="H464047" s="2"/>
    </row>
    <row r="464048" spans="8:8" x14ac:dyDescent="0.3">
      <c r="H464048" s="4"/>
    </row>
    <row r="464057" spans="8:8" x14ac:dyDescent="0.3">
      <c r="H464057" s="9"/>
    </row>
    <row r="464058" spans="8:8" x14ac:dyDescent="0.3">
      <c r="H464058" s="2"/>
    </row>
    <row r="464059" spans="8:8" x14ac:dyDescent="0.3">
      <c r="H464059" s="4"/>
    </row>
    <row r="464068" spans="8:8" x14ac:dyDescent="0.3">
      <c r="H464068" s="9"/>
    </row>
    <row r="464069" spans="8:8" x14ac:dyDescent="0.3">
      <c r="H464069" s="2"/>
    </row>
    <row r="464070" spans="8:8" x14ac:dyDescent="0.3">
      <c r="H464070" s="4"/>
    </row>
    <row r="464079" spans="8:8" x14ac:dyDescent="0.3">
      <c r="H464079" s="9"/>
    </row>
    <row r="464080" spans="8:8" x14ac:dyDescent="0.3">
      <c r="H464080" s="2"/>
    </row>
    <row r="464081" spans="8:8" x14ac:dyDescent="0.3">
      <c r="H464081" s="4"/>
    </row>
    <row r="464090" spans="8:8" x14ac:dyDescent="0.3">
      <c r="H464090" s="9"/>
    </row>
    <row r="464091" spans="8:8" x14ac:dyDescent="0.3">
      <c r="H464091" s="2"/>
    </row>
    <row r="464092" spans="8:8" x14ac:dyDescent="0.3">
      <c r="H464092" s="4"/>
    </row>
    <row r="464101" spans="8:8" x14ac:dyDescent="0.3">
      <c r="H464101" s="9"/>
    </row>
    <row r="464102" spans="8:8" x14ac:dyDescent="0.3">
      <c r="H464102" s="2"/>
    </row>
    <row r="464103" spans="8:8" x14ac:dyDescent="0.3">
      <c r="H464103" s="4"/>
    </row>
    <row r="464112" spans="8:8" x14ac:dyDescent="0.3">
      <c r="H464112" s="9"/>
    </row>
    <row r="464113" spans="8:8" x14ac:dyDescent="0.3">
      <c r="H464113" s="2"/>
    </row>
    <row r="464114" spans="8:8" x14ac:dyDescent="0.3">
      <c r="H464114" s="4"/>
    </row>
    <row r="464123" spans="8:8" x14ac:dyDescent="0.3">
      <c r="H464123" s="9"/>
    </row>
    <row r="464124" spans="8:8" x14ac:dyDescent="0.3">
      <c r="H464124" s="2"/>
    </row>
    <row r="464125" spans="8:8" x14ac:dyDescent="0.3">
      <c r="H464125" s="4"/>
    </row>
    <row r="464134" spans="8:8" x14ac:dyDescent="0.3">
      <c r="H464134" s="9"/>
    </row>
    <row r="464135" spans="8:8" x14ac:dyDescent="0.3">
      <c r="H464135" s="2"/>
    </row>
    <row r="464136" spans="8:8" x14ac:dyDescent="0.3">
      <c r="H464136" s="4"/>
    </row>
    <row r="464145" spans="8:8" x14ac:dyDescent="0.3">
      <c r="H464145" s="9"/>
    </row>
    <row r="464146" spans="8:8" x14ac:dyDescent="0.3">
      <c r="H464146" s="2"/>
    </row>
    <row r="464147" spans="8:8" x14ac:dyDescent="0.3">
      <c r="H464147" s="4"/>
    </row>
    <row r="464156" spans="8:8" x14ac:dyDescent="0.3">
      <c r="H464156" s="9"/>
    </row>
    <row r="464157" spans="8:8" x14ac:dyDescent="0.3">
      <c r="H464157" s="2"/>
    </row>
    <row r="464158" spans="8:8" x14ac:dyDescent="0.3">
      <c r="H464158" s="4"/>
    </row>
    <row r="464167" spans="8:8" x14ac:dyDescent="0.3">
      <c r="H464167" s="9"/>
    </row>
    <row r="464168" spans="8:8" x14ac:dyDescent="0.3">
      <c r="H464168" s="2"/>
    </row>
    <row r="464169" spans="8:8" x14ac:dyDescent="0.3">
      <c r="H464169" s="4"/>
    </row>
    <row r="464178" spans="8:8" x14ac:dyDescent="0.3">
      <c r="H464178" s="9"/>
    </row>
    <row r="464179" spans="8:8" x14ac:dyDescent="0.3">
      <c r="H464179" s="2"/>
    </row>
    <row r="464180" spans="8:8" x14ac:dyDescent="0.3">
      <c r="H464180" s="4"/>
    </row>
    <row r="464189" spans="8:8" x14ac:dyDescent="0.3">
      <c r="H464189" s="9"/>
    </row>
    <row r="464190" spans="8:8" x14ac:dyDescent="0.3">
      <c r="H464190" s="2"/>
    </row>
    <row r="464191" spans="8:8" x14ac:dyDescent="0.3">
      <c r="H464191" s="4"/>
    </row>
    <row r="464200" spans="8:8" x14ac:dyDescent="0.3">
      <c r="H464200" s="9"/>
    </row>
    <row r="464201" spans="8:8" x14ac:dyDescent="0.3">
      <c r="H464201" s="2"/>
    </row>
    <row r="464202" spans="8:8" x14ac:dyDescent="0.3">
      <c r="H464202" s="4"/>
    </row>
    <row r="464211" spans="8:8" x14ac:dyDescent="0.3">
      <c r="H464211" s="9"/>
    </row>
    <row r="464212" spans="8:8" x14ac:dyDescent="0.3">
      <c r="H464212" s="2"/>
    </row>
    <row r="464213" spans="8:8" x14ac:dyDescent="0.3">
      <c r="H464213" s="4"/>
    </row>
    <row r="464222" spans="8:8" x14ac:dyDescent="0.3">
      <c r="H464222" s="9"/>
    </row>
    <row r="464223" spans="8:8" x14ac:dyDescent="0.3">
      <c r="H464223" s="2"/>
    </row>
    <row r="464224" spans="8:8" x14ac:dyDescent="0.3">
      <c r="H464224" s="4"/>
    </row>
    <row r="464233" spans="8:8" x14ac:dyDescent="0.3">
      <c r="H464233" s="9"/>
    </row>
    <row r="464234" spans="8:8" x14ac:dyDescent="0.3">
      <c r="H464234" s="2"/>
    </row>
    <row r="464235" spans="8:8" x14ac:dyDescent="0.3">
      <c r="H464235" s="4"/>
    </row>
    <row r="464244" spans="8:8" x14ac:dyDescent="0.3">
      <c r="H464244" s="9"/>
    </row>
    <row r="464245" spans="8:8" x14ac:dyDescent="0.3">
      <c r="H464245" s="2"/>
    </row>
    <row r="464246" spans="8:8" x14ac:dyDescent="0.3">
      <c r="H464246" s="4"/>
    </row>
    <row r="464255" spans="8:8" x14ac:dyDescent="0.3">
      <c r="H464255" s="9"/>
    </row>
    <row r="464256" spans="8:8" x14ac:dyDescent="0.3">
      <c r="H464256" s="2"/>
    </row>
    <row r="464257" spans="8:8" x14ac:dyDescent="0.3">
      <c r="H464257" s="4"/>
    </row>
    <row r="464266" spans="8:8" x14ac:dyDescent="0.3">
      <c r="H464266" s="9"/>
    </row>
    <row r="464267" spans="8:8" x14ac:dyDescent="0.3">
      <c r="H464267" s="2"/>
    </row>
    <row r="464268" spans="8:8" x14ac:dyDescent="0.3">
      <c r="H464268" s="4"/>
    </row>
    <row r="464277" spans="8:8" x14ac:dyDescent="0.3">
      <c r="H464277" s="9"/>
    </row>
    <row r="464278" spans="8:8" x14ac:dyDescent="0.3">
      <c r="H464278" s="2"/>
    </row>
    <row r="464279" spans="8:8" x14ac:dyDescent="0.3">
      <c r="H464279" s="4"/>
    </row>
    <row r="464288" spans="8:8" x14ac:dyDescent="0.3">
      <c r="H464288" s="9"/>
    </row>
    <row r="464289" spans="8:8" x14ac:dyDescent="0.3">
      <c r="H464289" s="2"/>
    </row>
    <row r="464290" spans="8:8" x14ac:dyDescent="0.3">
      <c r="H464290" s="4"/>
    </row>
    <row r="464299" spans="8:8" x14ac:dyDescent="0.3">
      <c r="H464299" s="9"/>
    </row>
    <row r="464300" spans="8:8" x14ac:dyDescent="0.3">
      <c r="H464300" s="2"/>
    </row>
    <row r="464301" spans="8:8" x14ac:dyDescent="0.3">
      <c r="H464301" s="4"/>
    </row>
    <row r="464310" spans="8:8" x14ac:dyDescent="0.3">
      <c r="H464310" s="9"/>
    </row>
    <row r="464311" spans="8:8" x14ac:dyDescent="0.3">
      <c r="H464311" s="2"/>
    </row>
    <row r="464312" spans="8:8" x14ac:dyDescent="0.3">
      <c r="H464312" s="4"/>
    </row>
    <row r="464321" spans="8:8" x14ac:dyDescent="0.3">
      <c r="H464321" s="9"/>
    </row>
    <row r="464322" spans="8:8" x14ac:dyDescent="0.3">
      <c r="H464322" s="2"/>
    </row>
    <row r="464323" spans="8:8" x14ac:dyDescent="0.3">
      <c r="H464323" s="4"/>
    </row>
    <row r="464332" spans="8:8" x14ac:dyDescent="0.3">
      <c r="H464332" s="9"/>
    </row>
    <row r="464333" spans="8:8" x14ac:dyDescent="0.3">
      <c r="H464333" s="2"/>
    </row>
    <row r="464334" spans="8:8" x14ac:dyDescent="0.3">
      <c r="H464334" s="4"/>
    </row>
    <row r="464343" spans="8:8" x14ac:dyDescent="0.3">
      <c r="H464343" s="9"/>
    </row>
    <row r="464344" spans="8:8" x14ac:dyDescent="0.3">
      <c r="H464344" s="2"/>
    </row>
    <row r="464345" spans="8:8" x14ac:dyDescent="0.3">
      <c r="H464345" s="4"/>
    </row>
    <row r="464354" spans="8:8" x14ac:dyDescent="0.3">
      <c r="H464354" s="9"/>
    </row>
    <row r="464355" spans="8:8" x14ac:dyDescent="0.3">
      <c r="H464355" s="2"/>
    </row>
    <row r="464356" spans="8:8" x14ac:dyDescent="0.3">
      <c r="H464356" s="4"/>
    </row>
    <row r="464365" spans="8:8" x14ac:dyDescent="0.3">
      <c r="H464365" s="9"/>
    </row>
    <row r="464366" spans="8:8" x14ac:dyDescent="0.3">
      <c r="H464366" s="2"/>
    </row>
    <row r="464367" spans="8:8" x14ac:dyDescent="0.3">
      <c r="H464367" s="4"/>
    </row>
    <row r="464376" spans="8:8" x14ac:dyDescent="0.3">
      <c r="H464376" s="9"/>
    </row>
    <row r="464377" spans="8:8" x14ac:dyDescent="0.3">
      <c r="H464377" s="2"/>
    </row>
    <row r="464378" spans="8:8" x14ac:dyDescent="0.3">
      <c r="H464378" s="4"/>
    </row>
    <row r="464387" spans="8:8" x14ac:dyDescent="0.3">
      <c r="H464387" s="9"/>
    </row>
    <row r="464388" spans="8:8" x14ac:dyDescent="0.3">
      <c r="H464388" s="2"/>
    </row>
    <row r="464389" spans="8:8" x14ac:dyDescent="0.3">
      <c r="H464389" s="4"/>
    </row>
    <row r="464398" spans="8:8" x14ac:dyDescent="0.3">
      <c r="H464398" s="9"/>
    </row>
    <row r="464399" spans="8:8" x14ac:dyDescent="0.3">
      <c r="H464399" s="2"/>
    </row>
    <row r="464400" spans="8:8" x14ac:dyDescent="0.3">
      <c r="H464400" s="4"/>
    </row>
    <row r="464409" spans="8:8" x14ac:dyDescent="0.3">
      <c r="H464409" s="9"/>
    </row>
    <row r="464410" spans="8:8" x14ac:dyDescent="0.3">
      <c r="H464410" s="2"/>
    </row>
    <row r="464411" spans="8:8" x14ac:dyDescent="0.3">
      <c r="H464411" s="4"/>
    </row>
    <row r="464420" spans="8:8" x14ac:dyDescent="0.3">
      <c r="H464420" s="9"/>
    </row>
    <row r="464421" spans="8:8" x14ac:dyDescent="0.3">
      <c r="H464421" s="2"/>
    </row>
    <row r="464422" spans="8:8" x14ac:dyDescent="0.3">
      <c r="H464422" s="4"/>
    </row>
    <row r="464431" spans="8:8" x14ac:dyDescent="0.3">
      <c r="H464431" s="9"/>
    </row>
    <row r="464432" spans="8:8" x14ac:dyDescent="0.3">
      <c r="H464432" s="2"/>
    </row>
    <row r="464433" spans="8:8" x14ac:dyDescent="0.3">
      <c r="H464433" s="4"/>
    </row>
    <row r="464442" spans="8:8" x14ac:dyDescent="0.3">
      <c r="H464442" s="9"/>
    </row>
    <row r="464443" spans="8:8" x14ac:dyDescent="0.3">
      <c r="H464443" s="2"/>
    </row>
    <row r="464444" spans="8:8" x14ac:dyDescent="0.3">
      <c r="H464444" s="4"/>
    </row>
    <row r="464453" spans="8:8" x14ac:dyDescent="0.3">
      <c r="H464453" s="9"/>
    </row>
    <row r="464454" spans="8:8" x14ac:dyDescent="0.3">
      <c r="H464454" s="2"/>
    </row>
    <row r="464455" spans="8:8" x14ac:dyDescent="0.3">
      <c r="H464455" s="4"/>
    </row>
    <row r="464464" spans="8:8" x14ac:dyDescent="0.3">
      <c r="H464464" s="9"/>
    </row>
    <row r="464465" spans="8:8" x14ac:dyDescent="0.3">
      <c r="H464465" s="2"/>
    </row>
    <row r="464466" spans="8:8" x14ac:dyDescent="0.3">
      <c r="H464466" s="4"/>
    </row>
    <row r="464475" spans="8:8" x14ac:dyDescent="0.3">
      <c r="H464475" s="9"/>
    </row>
    <row r="464476" spans="8:8" x14ac:dyDescent="0.3">
      <c r="H464476" s="2"/>
    </row>
    <row r="464477" spans="8:8" x14ac:dyDescent="0.3">
      <c r="H464477" s="4"/>
    </row>
    <row r="464486" spans="8:8" x14ac:dyDescent="0.3">
      <c r="H464486" s="9"/>
    </row>
    <row r="464487" spans="8:8" x14ac:dyDescent="0.3">
      <c r="H464487" s="2"/>
    </row>
    <row r="464488" spans="8:8" x14ac:dyDescent="0.3">
      <c r="H464488" s="4"/>
    </row>
    <row r="464497" spans="8:8" x14ac:dyDescent="0.3">
      <c r="H464497" s="9"/>
    </row>
    <row r="464498" spans="8:8" x14ac:dyDescent="0.3">
      <c r="H464498" s="2"/>
    </row>
    <row r="464499" spans="8:8" x14ac:dyDescent="0.3">
      <c r="H464499" s="4"/>
    </row>
    <row r="464508" spans="8:8" x14ac:dyDescent="0.3">
      <c r="H464508" s="9"/>
    </row>
    <row r="464509" spans="8:8" x14ac:dyDescent="0.3">
      <c r="H464509" s="2"/>
    </row>
    <row r="464510" spans="8:8" x14ac:dyDescent="0.3">
      <c r="H464510" s="4"/>
    </row>
    <row r="464519" spans="8:8" x14ac:dyDescent="0.3">
      <c r="H464519" s="9"/>
    </row>
    <row r="464520" spans="8:8" x14ac:dyDescent="0.3">
      <c r="H464520" s="2"/>
    </row>
    <row r="464521" spans="8:8" x14ac:dyDescent="0.3">
      <c r="H464521" s="4"/>
    </row>
    <row r="464530" spans="8:8" x14ac:dyDescent="0.3">
      <c r="H464530" s="9"/>
    </row>
    <row r="464531" spans="8:8" x14ac:dyDescent="0.3">
      <c r="H464531" s="2"/>
    </row>
    <row r="464532" spans="8:8" x14ac:dyDescent="0.3">
      <c r="H464532" s="4"/>
    </row>
    <row r="464541" spans="8:8" x14ac:dyDescent="0.3">
      <c r="H464541" s="9"/>
    </row>
    <row r="464542" spans="8:8" x14ac:dyDescent="0.3">
      <c r="H464542" s="2"/>
    </row>
    <row r="464543" spans="8:8" x14ac:dyDescent="0.3">
      <c r="H464543" s="4"/>
    </row>
    <row r="464552" spans="8:8" x14ac:dyDescent="0.3">
      <c r="H464552" s="9"/>
    </row>
    <row r="464553" spans="8:8" x14ac:dyDescent="0.3">
      <c r="H464553" s="2"/>
    </row>
    <row r="464554" spans="8:8" x14ac:dyDescent="0.3">
      <c r="H464554" s="4"/>
    </row>
    <row r="464563" spans="8:8" x14ac:dyDescent="0.3">
      <c r="H464563" s="9"/>
    </row>
    <row r="464564" spans="8:8" x14ac:dyDescent="0.3">
      <c r="H464564" s="2"/>
    </row>
    <row r="464565" spans="8:8" x14ac:dyDescent="0.3">
      <c r="H464565" s="4"/>
    </row>
    <row r="464574" spans="8:8" x14ac:dyDescent="0.3">
      <c r="H464574" s="9"/>
    </row>
    <row r="464575" spans="8:8" x14ac:dyDescent="0.3">
      <c r="H464575" s="2"/>
    </row>
    <row r="464576" spans="8:8" x14ac:dyDescent="0.3">
      <c r="H464576" s="4"/>
    </row>
    <row r="464585" spans="8:8" x14ac:dyDescent="0.3">
      <c r="H464585" s="9"/>
    </row>
    <row r="464586" spans="8:8" x14ac:dyDescent="0.3">
      <c r="H464586" s="2"/>
    </row>
    <row r="464587" spans="8:8" x14ac:dyDescent="0.3">
      <c r="H464587" s="4"/>
    </row>
    <row r="464596" spans="8:8" x14ac:dyDescent="0.3">
      <c r="H464596" s="9"/>
    </row>
    <row r="464597" spans="8:8" x14ac:dyDescent="0.3">
      <c r="H464597" s="2"/>
    </row>
    <row r="464598" spans="8:8" x14ac:dyDescent="0.3">
      <c r="H464598" s="4"/>
    </row>
    <row r="464607" spans="8:8" x14ac:dyDescent="0.3">
      <c r="H464607" s="9"/>
    </row>
    <row r="464608" spans="8:8" x14ac:dyDescent="0.3">
      <c r="H464608" s="2"/>
    </row>
    <row r="464609" spans="8:8" x14ac:dyDescent="0.3">
      <c r="H464609" s="4"/>
    </row>
    <row r="464618" spans="8:8" x14ac:dyDescent="0.3">
      <c r="H464618" s="9"/>
    </row>
    <row r="464619" spans="8:8" x14ac:dyDescent="0.3">
      <c r="H464619" s="2"/>
    </row>
    <row r="464620" spans="8:8" x14ac:dyDescent="0.3">
      <c r="H464620" s="4"/>
    </row>
    <row r="464629" spans="8:8" x14ac:dyDescent="0.3">
      <c r="H464629" s="9"/>
    </row>
    <row r="464630" spans="8:8" x14ac:dyDescent="0.3">
      <c r="H464630" s="2"/>
    </row>
    <row r="464631" spans="8:8" x14ac:dyDescent="0.3">
      <c r="H464631" s="4"/>
    </row>
    <row r="464640" spans="8:8" x14ac:dyDescent="0.3">
      <c r="H464640" s="9"/>
    </row>
    <row r="464641" spans="8:8" x14ac:dyDescent="0.3">
      <c r="H464641" s="2"/>
    </row>
    <row r="464642" spans="8:8" x14ac:dyDescent="0.3">
      <c r="H464642" s="4"/>
    </row>
    <row r="464651" spans="8:8" x14ac:dyDescent="0.3">
      <c r="H464651" s="9"/>
    </row>
    <row r="464652" spans="8:8" x14ac:dyDescent="0.3">
      <c r="H464652" s="2"/>
    </row>
    <row r="464653" spans="8:8" x14ac:dyDescent="0.3">
      <c r="H464653" s="4"/>
    </row>
    <row r="464662" spans="8:8" x14ac:dyDescent="0.3">
      <c r="H464662" s="9"/>
    </row>
    <row r="464663" spans="8:8" x14ac:dyDescent="0.3">
      <c r="H464663" s="2"/>
    </row>
    <row r="464664" spans="8:8" x14ac:dyDescent="0.3">
      <c r="H464664" s="4"/>
    </row>
    <row r="464673" spans="8:8" x14ac:dyDescent="0.3">
      <c r="H464673" s="9"/>
    </row>
    <row r="464674" spans="8:8" x14ac:dyDescent="0.3">
      <c r="H464674" s="2"/>
    </row>
    <row r="464675" spans="8:8" x14ac:dyDescent="0.3">
      <c r="H464675" s="4"/>
    </row>
    <row r="464684" spans="8:8" x14ac:dyDescent="0.3">
      <c r="H464684" s="9"/>
    </row>
    <row r="464685" spans="8:8" x14ac:dyDescent="0.3">
      <c r="H464685" s="2"/>
    </row>
    <row r="464686" spans="8:8" x14ac:dyDescent="0.3">
      <c r="H464686" s="4"/>
    </row>
    <row r="464695" spans="8:8" x14ac:dyDescent="0.3">
      <c r="H464695" s="9"/>
    </row>
    <row r="464696" spans="8:8" x14ac:dyDescent="0.3">
      <c r="H464696" s="2"/>
    </row>
    <row r="464697" spans="8:8" x14ac:dyDescent="0.3">
      <c r="H464697" s="4"/>
    </row>
    <row r="464706" spans="8:8" x14ac:dyDescent="0.3">
      <c r="H464706" s="9"/>
    </row>
    <row r="464707" spans="8:8" x14ac:dyDescent="0.3">
      <c r="H464707" s="2"/>
    </row>
    <row r="464708" spans="8:8" x14ac:dyDescent="0.3">
      <c r="H464708" s="4"/>
    </row>
    <row r="464717" spans="8:8" x14ac:dyDescent="0.3">
      <c r="H464717" s="9"/>
    </row>
    <row r="464718" spans="8:8" x14ac:dyDescent="0.3">
      <c r="H464718" s="2"/>
    </row>
    <row r="464719" spans="8:8" x14ac:dyDescent="0.3">
      <c r="H464719" s="4"/>
    </row>
    <row r="464728" spans="8:8" x14ac:dyDescent="0.3">
      <c r="H464728" s="9"/>
    </row>
    <row r="464729" spans="8:8" x14ac:dyDescent="0.3">
      <c r="H464729" s="2"/>
    </row>
    <row r="464730" spans="8:8" x14ac:dyDescent="0.3">
      <c r="H464730" s="4"/>
    </row>
    <row r="464739" spans="8:8" x14ac:dyDescent="0.3">
      <c r="H464739" s="9"/>
    </row>
    <row r="464740" spans="8:8" x14ac:dyDescent="0.3">
      <c r="H464740" s="2"/>
    </row>
    <row r="464741" spans="8:8" x14ac:dyDescent="0.3">
      <c r="H464741" s="4"/>
    </row>
    <row r="464750" spans="8:8" x14ac:dyDescent="0.3">
      <c r="H464750" s="9"/>
    </row>
    <row r="464751" spans="8:8" x14ac:dyDescent="0.3">
      <c r="H464751" s="2"/>
    </row>
    <row r="464752" spans="8:8" x14ac:dyDescent="0.3">
      <c r="H464752" s="4"/>
    </row>
    <row r="464761" spans="8:8" x14ac:dyDescent="0.3">
      <c r="H464761" s="9"/>
    </row>
    <row r="464762" spans="8:8" x14ac:dyDescent="0.3">
      <c r="H464762" s="2"/>
    </row>
    <row r="464763" spans="8:8" x14ac:dyDescent="0.3">
      <c r="H464763" s="4"/>
    </row>
    <row r="464772" spans="8:8" x14ac:dyDescent="0.3">
      <c r="H464772" s="9"/>
    </row>
    <row r="464773" spans="8:8" x14ac:dyDescent="0.3">
      <c r="H464773" s="2"/>
    </row>
    <row r="464774" spans="8:8" x14ac:dyDescent="0.3">
      <c r="H464774" s="4"/>
    </row>
    <row r="464783" spans="8:8" x14ac:dyDescent="0.3">
      <c r="H464783" s="9"/>
    </row>
    <row r="464784" spans="8:8" x14ac:dyDescent="0.3">
      <c r="H464784" s="2"/>
    </row>
    <row r="464785" spans="8:8" x14ac:dyDescent="0.3">
      <c r="H464785" s="4"/>
    </row>
    <row r="464794" spans="8:8" x14ac:dyDescent="0.3">
      <c r="H464794" s="9"/>
    </row>
    <row r="464795" spans="8:8" x14ac:dyDescent="0.3">
      <c r="H464795" s="2"/>
    </row>
    <row r="464796" spans="8:8" x14ac:dyDescent="0.3">
      <c r="H464796" s="4"/>
    </row>
    <row r="464805" spans="8:8" x14ac:dyDescent="0.3">
      <c r="H464805" s="9"/>
    </row>
    <row r="464806" spans="8:8" x14ac:dyDescent="0.3">
      <c r="H464806" s="2"/>
    </row>
    <row r="464807" spans="8:8" x14ac:dyDescent="0.3">
      <c r="H464807" s="4"/>
    </row>
    <row r="464816" spans="8:8" x14ac:dyDescent="0.3">
      <c r="H464816" s="9"/>
    </row>
    <row r="464817" spans="8:8" x14ac:dyDescent="0.3">
      <c r="H464817" s="2"/>
    </row>
    <row r="464818" spans="8:8" x14ac:dyDescent="0.3">
      <c r="H464818" s="4"/>
    </row>
    <row r="464827" spans="8:8" x14ac:dyDescent="0.3">
      <c r="H464827" s="9"/>
    </row>
    <row r="464828" spans="8:8" x14ac:dyDescent="0.3">
      <c r="H464828" s="2"/>
    </row>
    <row r="464829" spans="8:8" x14ac:dyDescent="0.3">
      <c r="H464829" s="4"/>
    </row>
    <row r="464838" spans="8:8" x14ac:dyDescent="0.3">
      <c r="H464838" s="9"/>
    </row>
    <row r="464839" spans="8:8" x14ac:dyDescent="0.3">
      <c r="H464839" s="2"/>
    </row>
    <row r="464840" spans="8:8" x14ac:dyDescent="0.3">
      <c r="H464840" s="4"/>
    </row>
    <row r="464849" spans="8:8" x14ac:dyDescent="0.3">
      <c r="H464849" s="9"/>
    </row>
    <row r="464850" spans="8:8" x14ac:dyDescent="0.3">
      <c r="H464850" s="2"/>
    </row>
    <row r="464851" spans="8:8" x14ac:dyDescent="0.3">
      <c r="H464851" s="4"/>
    </row>
    <row r="464860" spans="8:8" x14ac:dyDescent="0.3">
      <c r="H464860" s="9"/>
    </row>
    <row r="464861" spans="8:8" x14ac:dyDescent="0.3">
      <c r="H464861" s="2"/>
    </row>
    <row r="464862" spans="8:8" x14ac:dyDescent="0.3">
      <c r="H464862" s="4"/>
    </row>
    <row r="464871" spans="8:8" x14ac:dyDescent="0.3">
      <c r="H464871" s="9"/>
    </row>
    <row r="464872" spans="8:8" x14ac:dyDescent="0.3">
      <c r="H464872" s="2"/>
    </row>
    <row r="464873" spans="8:8" x14ac:dyDescent="0.3">
      <c r="H464873" s="4"/>
    </row>
    <row r="464882" spans="8:8" x14ac:dyDescent="0.3">
      <c r="H464882" s="9"/>
    </row>
    <row r="464883" spans="8:8" x14ac:dyDescent="0.3">
      <c r="H464883" s="2"/>
    </row>
    <row r="464884" spans="8:8" x14ac:dyDescent="0.3">
      <c r="H464884" s="4"/>
    </row>
    <row r="464893" spans="8:8" x14ac:dyDescent="0.3">
      <c r="H464893" s="9"/>
    </row>
    <row r="464894" spans="8:8" x14ac:dyDescent="0.3">
      <c r="H464894" s="2"/>
    </row>
    <row r="464895" spans="8:8" x14ac:dyDescent="0.3">
      <c r="H464895" s="4"/>
    </row>
    <row r="464904" spans="8:8" x14ac:dyDescent="0.3">
      <c r="H464904" s="9"/>
    </row>
    <row r="464905" spans="8:8" x14ac:dyDescent="0.3">
      <c r="H464905" s="2"/>
    </row>
    <row r="464906" spans="8:8" x14ac:dyDescent="0.3">
      <c r="H464906" s="4"/>
    </row>
    <row r="464915" spans="8:8" x14ac:dyDescent="0.3">
      <c r="H464915" s="9"/>
    </row>
    <row r="464916" spans="8:8" x14ac:dyDescent="0.3">
      <c r="H464916" s="2"/>
    </row>
    <row r="464917" spans="8:8" x14ac:dyDescent="0.3">
      <c r="H464917" s="4"/>
    </row>
    <row r="464926" spans="8:8" x14ac:dyDescent="0.3">
      <c r="H464926" s="9"/>
    </row>
    <row r="464927" spans="8:8" x14ac:dyDescent="0.3">
      <c r="H464927" s="2"/>
    </row>
    <row r="464928" spans="8:8" x14ac:dyDescent="0.3">
      <c r="H464928" s="4"/>
    </row>
    <row r="464937" spans="8:8" x14ac:dyDescent="0.3">
      <c r="H464937" s="9"/>
    </row>
    <row r="464938" spans="8:8" x14ac:dyDescent="0.3">
      <c r="H464938" s="2"/>
    </row>
    <row r="464939" spans="8:8" x14ac:dyDescent="0.3">
      <c r="H464939" s="4"/>
    </row>
    <row r="464948" spans="8:8" x14ac:dyDescent="0.3">
      <c r="H464948" s="9"/>
    </row>
    <row r="464949" spans="8:8" x14ac:dyDescent="0.3">
      <c r="H464949" s="2"/>
    </row>
    <row r="464950" spans="8:8" x14ac:dyDescent="0.3">
      <c r="H464950" s="4"/>
    </row>
    <row r="464959" spans="8:8" x14ac:dyDescent="0.3">
      <c r="H464959" s="9"/>
    </row>
    <row r="464960" spans="8:8" x14ac:dyDescent="0.3">
      <c r="H464960" s="2"/>
    </row>
    <row r="464961" spans="8:8" x14ac:dyDescent="0.3">
      <c r="H464961" s="4"/>
    </row>
    <row r="464970" spans="8:8" x14ac:dyDescent="0.3">
      <c r="H464970" s="9"/>
    </row>
    <row r="464971" spans="8:8" x14ac:dyDescent="0.3">
      <c r="H464971" s="2"/>
    </row>
    <row r="464972" spans="8:8" x14ac:dyDescent="0.3">
      <c r="H464972" s="4"/>
    </row>
    <row r="464981" spans="8:8" x14ac:dyDescent="0.3">
      <c r="H464981" s="9"/>
    </row>
    <row r="464982" spans="8:8" x14ac:dyDescent="0.3">
      <c r="H464982" s="2"/>
    </row>
    <row r="464983" spans="8:8" x14ac:dyDescent="0.3">
      <c r="H464983" s="4"/>
    </row>
    <row r="464992" spans="8:8" x14ac:dyDescent="0.3">
      <c r="H464992" s="9"/>
    </row>
    <row r="464993" spans="8:8" x14ac:dyDescent="0.3">
      <c r="H464993" s="2"/>
    </row>
    <row r="464994" spans="8:8" x14ac:dyDescent="0.3">
      <c r="H464994" s="4"/>
    </row>
    <row r="465003" spans="8:8" x14ac:dyDescent="0.3">
      <c r="H465003" s="9"/>
    </row>
    <row r="465004" spans="8:8" x14ac:dyDescent="0.3">
      <c r="H465004" s="2"/>
    </row>
    <row r="465005" spans="8:8" x14ac:dyDescent="0.3">
      <c r="H465005" s="4"/>
    </row>
    <row r="465014" spans="8:8" x14ac:dyDescent="0.3">
      <c r="H465014" s="9"/>
    </row>
    <row r="465015" spans="8:8" x14ac:dyDescent="0.3">
      <c r="H465015" s="2"/>
    </row>
    <row r="465016" spans="8:8" x14ac:dyDescent="0.3">
      <c r="H465016" s="4"/>
    </row>
    <row r="465025" spans="8:8" x14ac:dyDescent="0.3">
      <c r="H465025" s="9"/>
    </row>
    <row r="465026" spans="8:8" x14ac:dyDescent="0.3">
      <c r="H465026" s="2"/>
    </row>
    <row r="465027" spans="8:8" x14ac:dyDescent="0.3">
      <c r="H465027" s="4"/>
    </row>
    <row r="465036" spans="8:8" x14ac:dyDescent="0.3">
      <c r="H465036" s="9"/>
    </row>
    <row r="465037" spans="8:8" x14ac:dyDescent="0.3">
      <c r="H465037" s="2"/>
    </row>
    <row r="465038" spans="8:8" x14ac:dyDescent="0.3">
      <c r="H465038" s="4"/>
    </row>
    <row r="465047" spans="8:8" x14ac:dyDescent="0.3">
      <c r="H465047" s="9"/>
    </row>
    <row r="465048" spans="8:8" x14ac:dyDescent="0.3">
      <c r="H465048" s="2"/>
    </row>
    <row r="465049" spans="8:8" x14ac:dyDescent="0.3">
      <c r="H465049" s="4"/>
    </row>
    <row r="465058" spans="8:8" x14ac:dyDescent="0.3">
      <c r="H465058" s="9"/>
    </row>
    <row r="465059" spans="8:8" x14ac:dyDescent="0.3">
      <c r="H465059" s="2"/>
    </row>
    <row r="465060" spans="8:8" x14ac:dyDescent="0.3">
      <c r="H465060" s="4"/>
    </row>
    <row r="465069" spans="8:8" x14ac:dyDescent="0.3">
      <c r="H465069" s="9"/>
    </row>
    <row r="465070" spans="8:8" x14ac:dyDescent="0.3">
      <c r="H465070" s="2"/>
    </row>
    <row r="465071" spans="8:8" x14ac:dyDescent="0.3">
      <c r="H465071" s="4"/>
    </row>
    <row r="465080" spans="8:8" x14ac:dyDescent="0.3">
      <c r="H465080" s="9"/>
    </row>
    <row r="465081" spans="8:8" x14ac:dyDescent="0.3">
      <c r="H465081" s="2"/>
    </row>
    <row r="465082" spans="8:8" x14ac:dyDescent="0.3">
      <c r="H465082" s="4"/>
    </row>
    <row r="465091" spans="8:8" x14ac:dyDescent="0.3">
      <c r="H465091" s="9"/>
    </row>
    <row r="465092" spans="8:8" x14ac:dyDescent="0.3">
      <c r="H465092" s="2"/>
    </row>
    <row r="465093" spans="8:8" x14ac:dyDescent="0.3">
      <c r="H465093" s="4"/>
    </row>
    <row r="465102" spans="8:8" x14ac:dyDescent="0.3">
      <c r="H465102" s="9"/>
    </row>
    <row r="465103" spans="8:8" x14ac:dyDescent="0.3">
      <c r="H465103" s="2"/>
    </row>
    <row r="465104" spans="8:8" x14ac:dyDescent="0.3">
      <c r="H465104" s="4"/>
    </row>
    <row r="465113" spans="8:8" x14ac:dyDescent="0.3">
      <c r="H465113" s="9"/>
    </row>
    <row r="465114" spans="8:8" x14ac:dyDescent="0.3">
      <c r="H465114" s="2"/>
    </row>
    <row r="465115" spans="8:8" x14ac:dyDescent="0.3">
      <c r="H465115" s="4"/>
    </row>
    <row r="465124" spans="8:8" x14ac:dyDescent="0.3">
      <c r="H465124" s="9"/>
    </row>
    <row r="465125" spans="8:8" x14ac:dyDescent="0.3">
      <c r="H465125" s="2"/>
    </row>
    <row r="465126" spans="8:8" x14ac:dyDescent="0.3">
      <c r="H465126" s="4"/>
    </row>
    <row r="465135" spans="8:8" x14ac:dyDescent="0.3">
      <c r="H465135" s="9"/>
    </row>
    <row r="465136" spans="8:8" x14ac:dyDescent="0.3">
      <c r="H465136" s="2"/>
    </row>
    <row r="465137" spans="8:8" x14ac:dyDescent="0.3">
      <c r="H465137" s="4"/>
    </row>
    <row r="465146" spans="8:8" x14ac:dyDescent="0.3">
      <c r="H465146" s="9"/>
    </row>
    <row r="465147" spans="8:8" x14ac:dyDescent="0.3">
      <c r="H465147" s="2"/>
    </row>
    <row r="465148" spans="8:8" x14ac:dyDescent="0.3">
      <c r="H465148" s="4"/>
    </row>
    <row r="465157" spans="8:8" x14ac:dyDescent="0.3">
      <c r="H465157" s="9"/>
    </row>
    <row r="465158" spans="8:8" x14ac:dyDescent="0.3">
      <c r="H465158" s="2"/>
    </row>
    <row r="465159" spans="8:8" x14ac:dyDescent="0.3">
      <c r="H465159" s="4"/>
    </row>
    <row r="465168" spans="8:8" x14ac:dyDescent="0.3">
      <c r="H465168" s="9"/>
    </row>
    <row r="465169" spans="8:8" x14ac:dyDescent="0.3">
      <c r="H465169" s="2"/>
    </row>
    <row r="465170" spans="8:8" x14ac:dyDescent="0.3">
      <c r="H465170" s="4"/>
    </row>
    <row r="465179" spans="8:8" x14ac:dyDescent="0.3">
      <c r="H465179" s="9"/>
    </row>
    <row r="465180" spans="8:8" x14ac:dyDescent="0.3">
      <c r="H465180" s="2"/>
    </row>
    <row r="465181" spans="8:8" x14ac:dyDescent="0.3">
      <c r="H465181" s="4"/>
    </row>
    <row r="465190" spans="8:8" x14ac:dyDescent="0.3">
      <c r="H465190" s="9"/>
    </row>
    <row r="465191" spans="8:8" x14ac:dyDescent="0.3">
      <c r="H465191" s="2"/>
    </row>
    <row r="465192" spans="8:8" x14ac:dyDescent="0.3">
      <c r="H465192" s="4"/>
    </row>
    <row r="465201" spans="8:8" x14ac:dyDescent="0.3">
      <c r="H465201" s="9"/>
    </row>
    <row r="465202" spans="8:8" x14ac:dyDescent="0.3">
      <c r="H465202" s="2"/>
    </row>
    <row r="465203" spans="8:8" x14ac:dyDescent="0.3">
      <c r="H465203" s="4"/>
    </row>
    <row r="465212" spans="8:8" x14ac:dyDescent="0.3">
      <c r="H465212" s="9"/>
    </row>
    <row r="465213" spans="8:8" x14ac:dyDescent="0.3">
      <c r="H465213" s="2"/>
    </row>
    <row r="465214" spans="8:8" x14ac:dyDescent="0.3">
      <c r="H465214" s="4"/>
    </row>
    <row r="465223" spans="8:8" x14ac:dyDescent="0.3">
      <c r="H465223" s="9"/>
    </row>
    <row r="465224" spans="8:8" x14ac:dyDescent="0.3">
      <c r="H465224" s="2"/>
    </row>
    <row r="465225" spans="8:8" x14ac:dyDescent="0.3">
      <c r="H465225" s="4"/>
    </row>
    <row r="465234" spans="8:8" x14ac:dyDescent="0.3">
      <c r="H465234" s="9"/>
    </row>
    <row r="465235" spans="8:8" x14ac:dyDescent="0.3">
      <c r="H465235" s="2"/>
    </row>
    <row r="465236" spans="8:8" x14ac:dyDescent="0.3">
      <c r="H465236" s="4"/>
    </row>
    <row r="465245" spans="8:8" x14ac:dyDescent="0.3">
      <c r="H465245" s="9"/>
    </row>
    <row r="465246" spans="8:8" x14ac:dyDescent="0.3">
      <c r="H465246" s="2"/>
    </row>
    <row r="465247" spans="8:8" x14ac:dyDescent="0.3">
      <c r="H465247" s="4"/>
    </row>
    <row r="465256" spans="8:8" x14ac:dyDescent="0.3">
      <c r="H465256" s="9"/>
    </row>
    <row r="465257" spans="8:8" x14ac:dyDescent="0.3">
      <c r="H465257" s="2"/>
    </row>
    <row r="465258" spans="8:8" x14ac:dyDescent="0.3">
      <c r="H465258" s="4"/>
    </row>
    <row r="465267" spans="8:8" x14ac:dyDescent="0.3">
      <c r="H465267" s="9"/>
    </row>
    <row r="465268" spans="8:8" x14ac:dyDescent="0.3">
      <c r="H465268" s="2"/>
    </row>
    <row r="465269" spans="8:8" x14ac:dyDescent="0.3">
      <c r="H465269" s="4"/>
    </row>
    <row r="465278" spans="8:8" x14ac:dyDescent="0.3">
      <c r="H465278" s="9"/>
    </row>
    <row r="465279" spans="8:8" x14ac:dyDescent="0.3">
      <c r="H465279" s="2"/>
    </row>
    <row r="465280" spans="8:8" x14ac:dyDescent="0.3">
      <c r="H465280" s="4"/>
    </row>
    <row r="465289" spans="8:8" x14ac:dyDescent="0.3">
      <c r="H465289" s="9"/>
    </row>
    <row r="465290" spans="8:8" x14ac:dyDescent="0.3">
      <c r="H465290" s="2"/>
    </row>
    <row r="465291" spans="8:8" x14ac:dyDescent="0.3">
      <c r="H465291" s="4"/>
    </row>
    <row r="465300" spans="8:8" x14ac:dyDescent="0.3">
      <c r="H465300" s="9"/>
    </row>
    <row r="465301" spans="8:8" x14ac:dyDescent="0.3">
      <c r="H465301" s="2"/>
    </row>
    <row r="465302" spans="8:8" x14ac:dyDescent="0.3">
      <c r="H465302" s="4"/>
    </row>
    <row r="465311" spans="8:8" x14ac:dyDescent="0.3">
      <c r="H465311" s="9"/>
    </row>
    <row r="465312" spans="8:8" x14ac:dyDescent="0.3">
      <c r="H465312" s="2"/>
    </row>
    <row r="465313" spans="8:8" x14ac:dyDescent="0.3">
      <c r="H465313" s="4"/>
    </row>
    <row r="465322" spans="8:8" x14ac:dyDescent="0.3">
      <c r="H465322" s="9"/>
    </row>
    <row r="465323" spans="8:8" x14ac:dyDescent="0.3">
      <c r="H465323" s="2"/>
    </row>
    <row r="465324" spans="8:8" x14ac:dyDescent="0.3">
      <c r="H465324" s="4"/>
    </row>
    <row r="465333" spans="8:8" x14ac:dyDescent="0.3">
      <c r="H465333" s="9"/>
    </row>
    <row r="465334" spans="8:8" x14ac:dyDescent="0.3">
      <c r="H465334" s="2"/>
    </row>
    <row r="465335" spans="8:8" x14ac:dyDescent="0.3">
      <c r="H465335" s="4"/>
    </row>
    <row r="465344" spans="8:8" x14ac:dyDescent="0.3">
      <c r="H465344" s="9"/>
    </row>
    <row r="465345" spans="8:8" x14ac:dyDescent="0.3">
      <c r="H465345" s="2"/>
    </row>
    <row r="465346" spans="8:8" x14ac:dyDescent="0.3">
      <c r="H465346" s="4"/>
    </row>
    <row r="465355" spans="8:8" x14ac:dyDescent="0.3">
      <c r="H465355" s="9"/>
    </row>
    <row r="465356" spans="8:8" x14ac:dyDescent="0.3">
      <c r="H465356" s="2"/>
    </row>
    <row r="465357" spans="8:8" x14ac:dyDescent="0.3">
      <c r="H465357" s="4"/>
    </row>
    <row r="465366" spans="8:8" x14ac:dyDescent="0.3">
      <c r="H465366" s="9"/>
    </row>
    <row r="465367" spans="8:8" x14ac:dyDescent="0.3">
      <c r="H465367" s="2"/>
    </row>
    <row r="465368" spans="8:8" x14ac:dyDescent="0.3">
      <c r="H465368" s="4"/>
    </row>
    <row r="465377" spans="8:8" x14ac:dyDescent="0.3">
      <c r="H465377" s="9"/>
    </row>
    <row r="465378" spans="8:8" x14ac:dyDescent="0.3">
      <c r="H465378" s="2"/>
    </row>
    <row r="465379" spans="8:8" x14ac:dyDescent="0.3">
      <c r="H465379" s="4"/>
    </row>
    <row r="465388" spans="8:8" x14ac:dyDescent="0.3">
      <c r="H465388" s="9"/>
    </row>
    <row r="465389" spans="8:8" x14ac:dyDescent="0.3">
      <c r="H465389" s="2"/>
    </row>
    <row r="465390" spans="8:8" x14ac:dyDescent="0.3">
      <c r="H465390" s="4"/>
    </row>
    <row r="465399" spans="8:8" x14ac:dyDescent="0.3">
      <c r="H465399" s="9"/>
    </row>
    <row r="465400" spans="8:8" x14ac:dyDescent="0.3">
      <c r="H465400" s="2"/>
    </row>
    <row r="465401" spans="8:8" x14ac:dyDescent="0.3">
      <c r="H465401" s="4"/>
    </row>
    <row r="465410" spans="8:8" x14ac:dyDescent="0.3">
      <c r="H465410" s="9"/>
    </row>
    <row r="465411" spans="8:8" x14ac:dyDescent="0.3">
      <c r="H465411" s="2"/>
    </row>
    <row r="465412" spans="8:8" x14ac:dyDescent="0.3">
      <c r="H465412" s="4"/>
    </row>
    <row r="465421" spans="8:8" x14ac:dyDescent="0.3">
      <c r="H465421" s="9"/>
    </row>
    <row r="465422" spans="8:8" x14ac:dyDescent="0.3">
      <c r="H465422" s="2"/>
    </row>
    <row r="465423" spans="8:8" x14ac:dyDescent="0.3">
      <c r="H465423" s="4"/>
    </row>
    <row r="465432" spans="8:8" x14ac:dyDescent="0.3">
      <c r="H465432" s="9"/>
    </row>
    <row r="465433" spans="8:8" x14ac:dyDescent="0.3">
      <c r="H465433" s="2"/>
    </row>
    <row r="465434" spans="8:8" x14ac:dyDescent="0.3">
      <c r="H465434" s="4"/>
    </row>
    <row r="465443" spans="8:8" x14ac:dyDescent="0.3">
      <c r="H465443" s="9"/>
    </row>
    <row r="465444" spans="8:8" x14ac:dyDescent="0.3">
      <c r="H465444" s="2"/>
    </row>
    <row r="465445" spans="8:8" x14ac:dyDescent="0.3">
      <c r="H465445" s="4"/>
    </row>
    <row r="465454" spans="8:8" x14ac:dyDescent="0.3">
      <c r="H465454" s="9"/>
    </row>
    <row r="465455" spans="8:8" x14ac:dyDescent="0.3">
      <c r="H465455" s="2"/>
    </row>
    <row r="465456" spans="8:8" x14ac:dyDescent="0.3">
      <c r="H465456" s="4"/>
    </row>
    <row r="465465" spans="8:8" x14ac:dyDescent="0.3">
      <c r="H465465" s="9"/>
    </row>
    <row r="465466" spans="8:8" x14ac:dyDescent="0.3">
      <c r="H465466" s="2"/>
    </row>
    <row r="465467" spans="8:8" x14ac:dyDescent="0.3">
      <c r="H465467" s="4"/>
    </row>
    <row r="465476" spans="8:8" x14ac:dyDescent="0.3">
      <c r="H465476" s="9"/>
    </row>
    <row r="465477" spans="8:8" x14ac:dyDescent="0.3">
      <c r="H465477" s="2"/>
    </row>
    <row r="465478" spans="8:8" x14ac:dyDescent="0.3">
      <c r="H465478" s="4"/>
    </row>
    <row r="465487" spans="8:8" x14ac:dyDescent="0.3">
      <c r="H465487" s="9"/>
    </row>
    <row r="465488" spans="8:8" x14ac:dyDescent="0.3">
      <c r="H465488" s="2"/>
    </row>
    <row r="465489" spans="8:8" x14ac:dyDescent="0.3">
      <c r="H465489" s="4"/>
    </row>
    <row r="465498" spans="8:8" x14ac:dyDescent="0.3">
      <c r="H465498" s="9"/>
    </row>
    <row r="465499" spans="8:8" x14ac:dyDescent="0.3">
      <c r="H465499" s="2"/>
    </row>
    <row r="465500" spans="8:8" x14ac:dyDescent="0.3">
      <c r="H465500" s="4"/>
    </row>
    <row r="465509" spans="8:8" x14ac:dyDescent="0.3">
      <c r="H465509" s="9"/>
    </row>
    <row r="465510" spans="8:8" x14ac:dyDescent="0.3">
      <c r="H465510" s="2"/>
    </row>
    <row r="465511" spans="8:8" x14ac:dyDescent="0.3">
      <c r="H465511" s="4"/>
    </row>
    <row r="465520" spans="8:8" x14ac:dyDescent="0.3">
      <c r="H465520" s="9"/>
    </row>
    <row r="465521" spans="8:8" x14ac:dyDescent="0.3">
      <c r="H465521" s="2"/>
    </row>
    <row r="465522" spans="8:8" x14ac:dyDescent="0.3">
      <c r="H465522" s="4"/>
    </row>
    <row r="465531" spans="8:8" x14ac:dyDescent="0.3">
      <c r="H465531" s="9"/>
    </row>
    <row r="465532" spans="8:8" x14ac:dyDescent="0.3">
      <c r="H465532" s="2"/>
    </row>
    <row r="465533" spans="8:8" x14ac:dyDescent="0.3">
      <c r="H465533" s="4"/>
    </row>
    <row r="465542" spans="8:8" x14ac:dyDescent="0.3">
      <c r="H465542" s="9"/>
    </row>
    <row r="465543" spans="8:8" x14ac:dyDescent="0.3">
      <c r="H465543" s="2"/>
    </row>
    <row r="465544" spans="8:8" x14ac:dyDescent="0.3">
      <c r="H465544" s="4"/>
    </row>
    <row r="465553" spans="8:8" x14ac:dyDescent="0.3">
      <c r="H465553" s="9"/>
    </row>
    <row r="465554" spans="8:8" x14ac:dyDescent="0.3">
      <c r="H465554" s="2"/>
    </row>
    <row r="465555" spans="8:8" x14ac:dyDescent="0.3">
      <c r="H465555" s="4"/>
    </row>
    <row r="465564" spans="8:8" x14ac:dyDescent="0.3">
      <c r="H465564" s="9"/>
    </row>
    <row r="465565" spans="8:8" x14ac:dyDescent="0.3">
      <c r="H465565" s="2"/>
    </row>
    <row r="465566" spans="8:8" x14ac:dyDescent="0.3">
      <c r="H465566" s="4"/>
    </row>
    <row r="465575" spans="8:8" x14ac:dyDescent="0.3">
      <c r="H465575" s="9"/>
    </row>
    <row r="465576" spans="8:8" x14ac:dyDescent="0.3">
      <c r="H465576" s="2"/>
    </row>
    <row r="465577" spans="8:8" x14ac:dyDescent="0.3">
      <c r="H465577" s="4"/>
    </row>
    <row r="465586" spans="8:8" x14ac:dyDescent="0.3">
      <c r="H465586" s="9"/>
    </row>
    <row r="465587" spans="8:8" x14ac:dyDescent="0.3">
      <c r="H465587" s="2"/>
    </row>
    <row r="465588" spans="8:8" x14ac:dyDescent="0.3">
      <c r="H465588" s="4"/>
    </row>
    <row r="465597" spans="8:8" x14ac:dyDescent="0.3">
      <c r="H465597" s="9"/>
    </row>
    <row r="465598" spans="8:8" x14ac:dyDescent="0.3">
      <c r="H465598" s="2"/>
    </row>
    <row r="465599" spans="8:8" x14ac:dyDescent="0.3">
      <c r="H465599" s="4"/>
    </row>
    <row r="465608" spans="8:8" x14ac:dyDescent="0.3">
      <c r="H465608" s="9"/>
    </row>
    <row r="465609" spans="8:8" x14ac:dyDescent="0.3">
      <c r="H465609" s="2"/>
    </row>
    <row r="465610" spans="8:8" x14ac:dyDescent="0.3">
      <c r="H465610" s="4"/>
    </row>
    <row r="465619" spans="8:8" x14ac:dyDescent="0.3">
      <c r="H465619" s="9"/>
    </row>
    <row r="465620" spans="8:8" x14ac:dyDescent="0.3">
      <c r="H465620" s="2"/>
    </row>
    <row r="465621" spans="8:8" x14ac:dyDescent="0.3">
      <c r="H465621" s="4"/>
    </row>
    <row r="465630" spans="8:8" x14ac:dyDescent="0.3">
      <c r="H465630" s="9"/>
    </row>
    <row r="465631" spans="8:8" x14ac:dyDescent="0.3">
      <c r="H465631" s="2"/>
    </row>
    <row r="465632" spans="8:8" x14ac:dyDescent="0.3">
      <c r="H465632" s="4"/>
    </row>
    <row r="465641" spans="8:8" x14ac:dyDescent="0.3">
      <c r="H465641" s="9"/>
    </row>
    <row r="465642" spans="8:8" x14ac:dyDescent="0.3">
      <c r="H465642" s="2"/>
    </row>
    <row r="465643" spans="8:8" x14ac:dyDescent="0.3">
      <c r="H465643" s="4"/>
    </row>
    <row r="465652" spans="8:8" x14ac:dyDescent="0.3">
      <c r="H465652" s="9"/>
    </row>
    <row r="465653" spans="8:8" x14ac:dyDescent="0.3">
      <c r="H465653" s="2"/>
    </row>
    <row r="465654" spans="8:8" x14ac:dyDescent="0.3">
      <c r="H465654" s="4"/>
    </row>
    <row r="465663" spans="8:8" x14ac:dyDescent="0.3">
      <c r="H465663" s="9"/>
    </row>
    <row r="465664" spans="8:8" x14ac:dyDescent="0.3">
      <c r="H465664" s="2"/>
    </row>
    <row r="465665" spans="8:8" x14ac:dyDescent="0.3">
      <c r="H465665" s="4"/>
    </row>
    <row r="465674" spans="8:8" x14ac:dyDescent="0.3">
      <c r="H465674" s="9"/>
    </row>
    <row r="465675" spans="8:8" x14ac:dyDescent="0.3">
      <c r="H465675" s="2"/>
    </row>
    <row r="465676" spans="8:8" x14ac:dyDescent="0.3">
      <c r="H465676" s="4"/>
    </row>
    <row r="465685" spans="8:8" x14ac:dyDescent="0.3">
      <c r="H465685" s="9"/>
    </row>
    <row r="465686" spans="8:8" x14ac:dyDescent="0.3">
      <c r="H465686" s="2"/>
    </row>
    <row r="465687" spans="8:8" x14ac:dyDescent="0.3">
      <c r="H465687" s="4"/>
    </row>
    <row r="465696" spans="8:8" x14ac:dyDescent="0.3">
      <c r="H465696" s="9"/>
    </row>
    <row r="465697" spans="8:8" x14ac:dyDescent="0.3">
      <c r="H465697" s="2"/>
    </row>
    <row r="465698" spans="8:8" x14ac:dyDescent="0.3">
      <c r="H465698" s="4"/>
    </row>
    <row r="465707" spans="8:8" x14ac:dyDescent="0.3">
      <c r="H465707" s="9"/>
    </row>
    <row r="465708" spans="8:8" x14ac:dyDescent="0.3">
      <c r="H465708" s="2"/>
    </row>
    <row r="465709" spans="8:8" x14ac:dyDescent="0.3">
      <c r="H465709" s="4"/>
    </row>
    <row r="465718" spans="8:8" x14ac:dyDescent="0.3">
      <c r="H465718" s="9"/>
    </row>
    <row r="465719" spans="8:8" x14ac:dyDescent="0.3">
      <c r="H465719" s="2"/>
    </row>
    <row r="465720" spans="8:8" x14ac:dyDescent="0.3">
      <c r="H465720" s="4"/>
    </row>
    <row r="465729" spans="8:8" x14ac:dyDescent="0.3">
      <c r="H465729" s="9"/>
    </row>
    <row r="465730" spans="8:8" x14ac:dyDescent="0.3">
      <c r="H465730" s="2"/>
    </row>
    <row r="465731" spans="8:8" x14ac:dyDescent="0.3">
      <c r="H465731" s="4"/>
    </row>
    <row r="465740" spans="8:8" x14ac:dyDescent="0.3">
      <c r="H465740" s="9"/>
    </row>
    <row r="465741" spans="8:8" x14ac:dyDescent="0.3">
      <c r="H465741" s="2"/>
    </row>
    <row r="465742" spans="8:8" x14ac:dyDescent="0.3">
      <c r="H465742" s="4"/>
    </row>
    <row r="465751" spans="8:8" x14ac:dyDescent="0.3">
      <c r="H465751" s="9"/>
    </row>
    <row r="465752" spans="8:8" x14ac:dyDescent="0.3">
      <c r="H465752" s="2"/>
    </row>
    <row r="465753" spans="8:8" x14ac:dyDescent="0.3">
      <c r="H465753" s="4"/>
    </row>
    <row r="465762" spans="8:8" x14ac:dyDescent="0.3">
      <c r="H465762" s="9"/>
    </row>
    <row r="465763" spans="8:8" x14ac:dyDescent="0.3">
      <c r="H465763" s="2"/>
    </row>
    <row r="465764" spans="8:8" x14ac:dyDescent="0.3">
      <c r="H465764" s="4"/>
    </row>
    <row r="465773" spans="8:8" x14ac:dyDescent="0.3">
      <c r="H465773" s="9"/>
    </row>
    <row r="465774" spans="8:8" x14ac:dyDescent="0.3">
      <c r="H465774" s="2"/>
    </row>
    <row r="465775" spans="8:8" x14ac:dyDescent="0.3">
      <c r="H465775" s="4"/>
    </row>
    <row r="465784" spans="8:8" x14ac:dyDescent="0.3">
      <c r="H465784" s="9"/>
    </row>
    <row r="465785" spans="8:8" x14ac:dyDescent="0.3">
      <c r="H465785" s="2"/>
    </row>
    <row r="465786" spans="8:8" x14ac:dyDescent="0.3">
      <c r="H465786" s="4"/>
    </row>
    <row r="465795" spans="8:8" x14ac:dyDescent="0.3">
      <c r="H465795" s="9"/>
    </row>
    <row r="465796" spans="8:8" x14ac:dyDescent="0.3">
      <c r="H465796" s="2"/>
    </row>
    <row r="465797" spans="8:8" x14ac:dyDescent="0.3">
      <c r="H465797" s="4"/>
    </row>
    <row r="465806" spans="8:8" x14ac:dyDescent="0.3">
      <c r="H465806" s="9"/>
    </row>
    <row r="465807" spans="8:8" x14ac:dyDescent="0.3">
      <c r="H465807" s="2"/>
    </row>
    <row r="465808" spans="8:8" x14ac:dyDescent="0.3">
      <c r="H465808" s="4"/>
    </row>
    <row r="465817" spans="8:8" x14ac:dyDescent="0.3">
      <c r="H465817" s="9"/>
    </row>
    <row r="465818" spans="8:8" x14ac:dyDescent="0.3">
      <c r="H465818" s="2"/>
    </row>
    <row r="465819" spans="8:8" x14ac:dyDescent="0.3">
      <c r="H465819" s="4"/>
    </row>
    <row r="465828" spans="8:8" x14ac:dyDescent="0.3">
      <c r="H465828" s="9"/>
    </row>
    <row r="465829" spans="8:8" x14ac:dyDescent="0.3">
      <c r="H465829" s="2"/>
    </row>
    <row r="465830" spans="8:8" x14ac:dyDescent="0.3">
      <c r="H465830" s="4"/>
    </row>
    <row r="465839" spans="8:8" x14ac:dyDescent="0.3">
      <c r="H465839" s="9"/>
    </row>
    <row r="465840" spans="8:8" x14ac:dyDescent="0.3">
      <c r="H465840" s="2"/>
    </row>
    <row r="465841" spans="8:8" x14ac:dyDescent="0.3">
      <c r="H465841" s="4"/>
    </row>
    <row r="465850" spans="8:8" x14ac:dyDescent="0.3">
      <c r="H465850" s="9"/>
    </row>
    <row r="465851" spans="8:8" x14ac:dyDescent="0.3">
      <c r="H465851" s="2"/>
    </row>
    <row r="465852" spans="8:8" x14ac:dyDescent="0.3">
      <c r="H465852" s="4"/>
    </row>
    <row r="465861" spans="8:8" x14ac:dyDescent="0.3">
      <c r="H465861" s="9"/>
    </row>
    <row r="465862" spans="8:8" x14ac:dyDescent="0.3">
      <c r="H465862" s="2"/>
    </row>
    <row r="465863" spans="8:8" x14ac:dyDescent="0.3">
      <c r="H465863" s="4"/>
    </row>
    <row r="465872" spans="8:8" x14ac:dyDescent="0.3">
      <c r="H465872" s="9"/>
    </row>
    <row r="465873" spans="8:8" x14ac:dyDescent="0.3">
      <c r="H465873" s="2"/>
    </row>
    <row r="465874" spans="8:8" x14ac:dyDescent="0.3">
      <c r="H465874" s="4"/>
    </row>
    <row r="465883" spans="8:8" x14ac:dyDescent="0.3">
      <c r="H465883" s="9"/>
    </row>
    <row r="465884" spans="8:8" x14ac:dyDescent="0.3">
      <c r="H465884" s="2"/>
    </row>
    <row r="465885" spans="8:8" x14ac:dyDescent="0.3">
      <c r="H465885" s="4"/>
    </row>
    <row r="465894" spans="8:8" x14ac:dyDescent="0.3">
      <c r="H465894" s="9"/>
    </row>
    <row r="465895" spans="8:8" x14ac:dyDescent="0.3">
      <c r="H465895" s="2"/>
    </row>
    <row r="465896" spans="8:8" x14ac:dyDescent="0.3">
      <c r="H465896" s="4"/>
    </row>
    <row r="465905" spans="8:8" x14ac:dyDescent="0.3">
      <c r="H465905" s="9"/>
    </row>
    <row r="465906" spans="8:8" x14ac:dyDescent="0.3">
      <c r="H465906" s="2"/>
    </row>
    <row r="465907" spans="8:8" x14ac:dyDescent="0.3">
      <c r="H465907" s="4"/>
    </row>
    <row r="465916" spans="8:8" x14ac:dyDescent="0.3">
      <c r="H465916" s="9"/>
    </row>
    <row r="465917" spans="8:8" x14ac:dyDescent="0.3">
      <c r="H465917" s="2"/>
    </row>
    <row r="465918" spans="8:8" x14ac:dyDescent="0.3">
      <c r="H465918" s="4"/>
    </row>
    <row r="465927" spans="8:8" x14ac:dyDescent="0.3">
      <c r="H465927" s="9"/>
    </row>
    <row r="465928" spans="8:8" x14ac:dyDescent="0.3">
      <c r="H465928" s="2"/>
    </row>
    <row r="465929" spans="8:8" x14ac:dyDescent="0.3">
      <c r="H465929" s="4"/>
    </row>
    <row r="465938" spans="8:8" x14ac:dyDescent="0.3">
      <c r="H465938" s="9"/>
    </row>
    <row r="465939" spans="8:8" x14ac:dyDescent="0.3">
      <c r="H465939" s="2"/>
    </row>
    <row r="465940" spans="8:8" x14ac:dyDescent="0.3">
      <c r="H465940" s="4"/>
    </row>
    <row r="465949" spans="8:8" x14ac:dyDescent="0.3">
      <c r="H465949" s="9"/>
    </row>
    <row r="465950" spans="8:8" x14ac:dyDescent="0.3">
      <c r="H465950" s="2"/>
    </row>
    <row r="465951" spans="8:8" x14ac:dyDescent="0.3">
      <c r="H465951" s="4"/>
    </row>
    <row r="465960" spans="8:8" x14ac:dyDescent="0.3">
      <c r="H465960" s="9"/>
    </row>
    <row r="465961" spans="8:8" x14ac:dyDescent="0.3">
      <c r="H465961" s="2"/>
    </row>
    <row r="465962" spans="8:8" x14ac:dyDescent="0.3">
      <c r="H465962" s="4"/>
    </row>
    <row r="465971" spans="8:8" x14ac:dyDescent="0.3">
      <c r="H465971" s="9"/>
    </row>
    <row r="465972" spans="8:8" x14ac:dyDescent="0.3">
      <c r="H465972" s="2"/>
    </row>
    <row r="465973" spans="8:8" x14ac:dyDescent="0.3">
      <c r="H465973" s="4"/>
    </row>
    <row r="465982" spans="8:8" x14ac:dyDescent="0.3">
      <c r="H465982" s="9"/>
    </row>
    <row r="465983" spans="8:8" x14ac:dyDescent="0.3">
      <c r="H465983" s="2"/>
    </row>
    <row r="465984" spans="8:8" x14ac:dyDescent="0.3">
      <c r="H465984" s="4"/>
    </row>
    <row r="465993" spans="8:8" x14ac:dyDescent="0.3">
      <c r="H465993" s="9"/>
    </row>
    <row r="465994" spans="8:8" x14ac:dyDescent="0.3">
      <c r="H465994" s="2"/>
    </row>
    <row r="465995" spans="8:8" x14ac:dyDescent="0.3">
      <c r="H465995" s="4"/>
    </row>
    <row r="466004" spans="8:8" x14ac:dyDescent="0.3">
      <c r="H466004" s="9"/>
    </row>
    <row r="466005" spans="8:8" x14ac:dyDescent="0.3">
      <c r="H466005" s="2"/>
    </row>
    <row r="466006" spans="8:8" x14ac:dyDescent="0.3">
      <c r="H466006" s="4"/>
    </row>
    <row r="466015" spans="8:8" x14ac:dyDescent="0.3">
      <c r="H466015" s="9"/>
    </row>
    <row r="466016" spans="8:8" x14ac:dyDescent="0.3">
      <c r="H466016" s="2"/>
    </row>
    <row r="466017" spans="8:8" x14ac:dyDescent="0.3">
      <c r="H466017" s="4"/>
    </row>
    <row r="466026" spans="8:8" x14ac:dyDescent="0.3">
      <c r="H466026" s="9"/>
    </row>
    <row r="466027" spans="8:8" x14ac:dyDescent="0.3">
      <c r="H466027" s="2"/>
    </row>
    <row r="466028" spans="8:8" x14ac:dyDescent="0.3">
      <c r="H466028" s="4"/>
    </row>
    <row r="466037" spans="8:8" x14ac:dyDescent="0.3">
      <c r="H466037" s="9"/>
    </row>
    <row r="466038" spans="8:8" x14ac:dyDescent="0.3">
      <c r="H466038" s="2"/>
    </row>
    <row r="466039" spans="8:8" x14ac:dyDescent="0.3">
      <c r="H466039" s="4"/>
    </row>
    <row r="466048" spans="8:8" x14ac:dyDescent="0.3">
      <c r="H466048" s="9"/>
    </row>
    <row r="466049" spans="8:8" x14ac:dyDescent="0.3">
      <c r="H466049" s="2"/>
    </row>
    <row r="466050" spans="8:8" x14ac:dyDescent="0.3">
      <c r="H466050" s="4"/>
    </row>
    <row r="466059" spans="8:8" x14ac:dyDescent="0.3">
      <c r="H466059" s="9"/>
    </row>
    <row r="466060" spans="8:8" x14ac:dyDescent="0.3">
      <c r="H466060" s="2"/>
    </row>
    <row r="466061" spans="8:8" x14ac:dyDescent="0.3">
      <c r="H466061" s="4"/>
    </row>
    <row r="466070" spans="8:8" x14ac:dyDescent="0.3">
      <c r="H466070" s="9"/>
    </row>
    <row r="466071" spans="8:8" x14ac:dyDescent="0.3">
      <c r="H466071" s="2"/>
    </row>
    <row r="466072" spans="8:8" x14ac:dyDescent="0.3">
      <c r="H466072" s="4"/>
    </row>
    <row r="466081" spans="8:8" x14ac:dyDescent="0.3">
      <c r="H466081" s="9"/>
    </row>
    <row r="466082" spans="8:8" x14ac:dyDescent="0.3">
      <c r="H466082" s="2"/>
    </row>
    <row r="466083" spans="8:8" x14ac:dyDescent="0.3">
      <c r="H466083" s="4"/>
    </row>
    <row r="466092" spans="8:8" x14ac:dyDescent="0.3">
      <c r="H466092" s="9"/>
    </row>
    <row r="466093" spans="8:8" x14ac:dyDescent="0.3">
      <c r="H466093" s="2"/>
    </row>
    <row r="466094" spans="8:8" x14ac:dyDescent="0.3">
      <c r="H466094" s="4"/>
    </row>
    <row r="466103" spans="8:8" x14ac:dyDescent="0.3">
      <c r="H466103" s="9"/>
    </row>
    <row r="466104" spans="8:8" x14ac:dyDescent="0.3">
      <c r="H466104" s="2"/>
    </row>
    <row r="466105" spans="8:8" x14ac:dyDescent="0.3">
      <c r="H466105" s="4"/>
    </row>
    <row r="466114" spans="8:8" x14ac:dyDescent="0.3">
      <c r="H466114" s="9"/>
    </row>
    <row r="466115" spans="8:8" x14ac:dyDescent="0.3">
      <c r="H466115" s="2"/>
    </row>
    <row r="466116" spans="8:8" x14ac:dyDescent="0.3">
      <c r="H466116" s="4"/>
    </row>
    <row r="466125" spans="8:8" x14ac:dyDescent="0.3">
      <c r="H466125" s="9"/>
    </row>
    <row r="466126" spans="8:8" x14ac:dyDescent="0.3">
      <c r="H466126" s="2"/>
    </row>
    <row r="466127" spans="8:8" x14ac:dyDescent="0.3">
      <c r="H466127" s="4"/>
    </row>
    <row r="466136" spans="8:8" x14ac:dyDescent="0.3">
      <c r="H466136" s="9"/>
    </row>
    <row r="466137" spans="8:8" x14ac:dyDescent="0.3">
      <c r="H466137" s="2"/>
    </row>
    <row r="466138" spans="8:8" x14ac:dyDescent="0.3">
      <c r="H466138" s="4"/>
    </row>
    <row r="466147" spans="8:8" x14ac:dyDescent="0.3">
      <c r="H466147" s="9"/>
    </row>
    <row r="466148" spans="8:8" x14ac:dyDescent="0.3">
      <c r="H466148" s="2"/>
    </row>
    <row r="466149" spans="8:8" x14ac:dyDescent="0.3">
      <c r="H466149" s="4"/>
    </row>
    <row r="466158" spans="8:8" x14ac:dyDescent="0.3">
      <c r="H466158" s="9"/>
    </row>
    <row r="466159" spans="8:8" x14ac:dyDescent="0.3">
      <c r="H466159" s="2"/>
    </row>
    <row r="466160" spans="8:8" x14ac:dyDescent="0.3">
      <c r="H466160" s="4"/>
    </row>
    <row r="466169" spans="8:8" x14ac:dyDescent="0.3">
      <c r="H466169" s="9"/>
    </row>
    <row r="466170" spans="8:8" x14ac:dyDescent="0.3">
      <c r="H466170" s="2"/>
    </row>
    <row r="466171" spans="8:8" x14ac:dyDescent="0.3">
      <c r="H466171" s="4"/>
    </row>
    <row r="466180" spans="8:8" x14ac:dyDescent="0.3">
      <c r="H466180" s="9"/>
    </row>
    <row r="466181" spans="8:8" x14ac:dyDescent="0.3">
      <c r="H466181" s="2"/>
    </row>
    <row r="466182" spans="8:8" x14ac:dyDescent="0.3">
      <c r="H466182" s="4"/>
    </row>
    <row r="466191" spans="8:8" x14ac:dyDescent="0.3">
      <c r="H466191" s="9"/>
    </row>
    <row r="466192" spans="8:8" x14ac:dyDescent="0.3">
      <c r="H466192" s="2"/>
    </row>
    <row r="466193" spans="8:8" x14ac:dyDescent="0.3">
      <c r="H466193" s="4"/>
    </row>
    <row r="466202" spans="8:8" x14ac:dyDescent="0.3">
      <c r="H466202" s="9"/>
    </row>
    <row r="466203" spans="8:8" x14ac:dyDescent="0.3">
      <c r="H466203" s="2"/>
    </row>
    <row r="466204" spans="8:8" x14ac:dyDescent="0.3">
      <c r="H466204" s="4"/>
    </row>
    <row r="466213" spans="8:8" x14ac:dyDescent="0.3">
      <c r="H466213" s="9"/>
    </row>
    <row r="466214" spans="8:8" x14ac:dyDescent="0.3">
      <c r="H466214" s="2"/>
    </row>
    <row r="466215" spans="8:8" x14ac:dyDescent="0.3">
      <c r="H466215" s="4"/>
    </row>
    <row r="466224" spans="8:8" x14ac:dyDescent="0.3">
      <c r="H466224" s="9"/>
    </row>
    <row r="466225" spans="8:8" x14ac:dyDescent="0.3">
      <c r="H466225" s="2"/>
    </row>
    <row r="466226" spans="8:8" x14ac:dyDescent="0.3">
      <c r="H466226" s="4"/>
    </row>
    <row r="466235" spans="8:8" x14ac:dyDescent="0.3">
      <c r="H466235" s="9"/>
    </row>
    <row r="466236" spans="8:8" x14ac:dyDescent="0.3">
      <c r="H466236" s="2"/>
    </row>
    <row r="466237" spans="8:8" x14ac:dyDescent="0.3">
      <c r="H466237" s="4"/>
    </row>
    <row r="466246" spans="8:8" x14ac:dyDescent="0.3">
      <c r="H466246" s="9"/>
    </row>
    <row r="466247" spans="8:8" x14ac:dyDescent="0.3">
      <c r="H466247" s="2"/>
    </row>
    <row r="466248" spans="8:8" x14ac:dyDescent="0.3">
      <c r="H466248" s="4"/>
    </row>
    <row r="466257" spans="8:8" x14ac:dyDescent="0.3">
      <c r="H466257" s="9"/>
    </row>
    <row r="466258" spans="8:8" x14ac:dyDescent="0.3">
      <c r="H466258" s="2"/>
    </row>
    <row r="466259" spans="8:8" x14ac:dyDescent="0.3">
      <c r="H466259" s="4"/>
    </row>
    <row r="466268" spans="8:8" x14ac:dyDescent="0.3">
      <c r="H466268" s="9"/>
    </row>
    <row r="466269" spans="8:8" x14ac:dyDescent="0.3">
      <c r="H466269" s="2"/>
    </row>
    <row r="466270" spans="8:8" x14ac:dyDescent="0.3">
      <c r="H466270" s="4"/>
    </row>
    <row r="466279" spans="8:8" x14ac:dyDescent="0.3">
      <c r="H466279" s="9"/>
    </row>
    <row r="466280" spans="8:8" x14ac:dyDescent="0.3">
      <c r="H466280" s="2"/>
    </row>
    <row r="466281" spans="8:8" x14ac:dyDescent="0.3">
      <c r="H466281" s="4"/>
    </row>
    <row r="466290" spans="8:8" x14ac:dyDescent="0.3">
      <c r="H466290" s="9"/>
    </row>
    <row r="466291" spans="8:8" x14ac:dyDescent="0.3">
      <c r="H466291" s="2"/>
    </row>
    <row r="466292" spans="8:8" x14ac:dyDescent="0.3">
      <c r="H466292" s="4"/>
    </row>
    <row r="466301" spans="8:8" x14ac:dyDescent="0.3">
      <c r="H466301" s="9"/>
    </row>
    <row r="466302" spans="8:8" x14ac:dyDescent="0.3">
      <c r="H466302" s="2"/>
    </row>
    <row r="466303" spans="8:8" x14ac:dyDescent="0.3">
      <c r="H466303" s="4"/>
    </row>
    <row r="466312" spans="8:8" x14ac:dyDescent="0.3">
      <c r="H466312" s="9"/>
    </row>
    <row r="466313" spans="8:8" x14ac:dyDescent="0.3">
      <c r="H466313" s="2"/>
    </row>
    <row r="466314" spans="8:8" x14ac:dyDescent="0.3">
      <c r="H466314" s="4"/>
    </row>
    <row r="466323" spans="8:8" x14ac:dyDescent="0.3">
      <c r="H466323" s="9"/>
    </row>
    <row r="466324" spans="8:8" x14ac:dyDescent="0.3">
      <c r="H466324" s="2"/>
    </row>
    <row r="466325" spans="8:8" x14ac:dyDescent="0.3">
      <c r="H466325" s="4"/>
    </row>
    <row r="466334" spans="8:8" x14ac:dyDescent="0.3">
      <c r="H466334" s="9"/>
    </row>
    <row r="466335" spans="8:8" x14ac:dyDescent="0.3">
      <c r="H466335" s="2"/>
    </row>
    <row r="466336" spans="8:8" x14ac:dyDescent="0.3">
      <c r="H466336" s="4"/>
    </row>
    <row r="466345" spans="8:8" x14ac:dyDescent="0.3">
      <c r="H466345" s="9"/>
    </row>
    <row r="466346" spans="8:8" x14ac:dyDescent="0.3">
      <c r="H466346" s="2"/>
    </row>
    <row r="466347" spans="8:8" x14ac:dyDescent="0.3">
      <c r="H466347" s="4"/>
    </row>
    <row r="466356" spans="8:8" x14ac:dyDescent="0.3">
      <c r="H466356" s="9"/>
    </row>
    <row r="466357" spans="8:8" x14ac:dyDescent="0.3">
      <c r="H466357" s="2"/>
    </row>
    <row r="466358" spans="8:8" x14ac:dyDescent="0.3">
      <c r="H466358" s="4"/>
    </row>
    <row r="466367" spans="8:8" x14ac:dyDescent="0.3">
      <c r="H466367" s="9"/>
    </row>
    <row r="466368" spans="8:8" x14ac:dyDescent="0.3">
      <c r="H466368" s="2"/>
    </row>
    <row r="466369" spans="8:8" x14ac:dyDescent="0.3">
      <c r="H466369" s="4"/>
    </row>
    <row r="466378" spans="8:8" x14ac:dyDescent="0.3">
      <c r="H466378" s="9"/>
    </row>
    <row r="466379" spans="8:8" x14ac:dyDescent="0.3">
      <c r="H466379" s="2"/>
    </row>
    <row r="466380" spans="8:8" x14ac:dyDescent="0.3">
      <c r="H466380" s="4"/>
    </row>
    <row r="466389" spans="8:8" x14ac:dyDescent="0.3">
      <c r="H466389" s="9"/>
    </row>
    <row r="466390" spans="8:8" x14ac:dyDescent="0.3">
      <c r="H466390" s="2"/>
    </row>
    <row r="466391" spans="8:8" x14ac:dyDescent="0.3">
      <c r="H466391" s="4"/>
    </row>
    <row r="466400" spans="8:8" x14ac:dyDescent="0.3">
      <c r="H466400" s="9"/>
    </row>
    <row r="466401" spans="8:8" x14ac:dyDescent="0.3">
      <c r="H466401" s="2"/>
    </row>
    <row r="466402" spans="8:8" x14ac:dyDescent="0.3">
      <c r="H466402" s="4"/>
    </row>
    <row r="466411" spans="8:8" x14ac:dyDescent="0.3">
      <c r="H466411" s="9"/>
    </row>
    <row r="466412" spans="8:8" x14ac:dyDescent="0.3">
      <c r="H466412" s="2"/>
    </row>
    <row r="466413" spans="8:8" x14ac:dyDescent="0.3">
      <c r="H466413" s="4"/>
    </row>
    <row r="466422" spans="8:8" x14ac:dyDescent="0.3">
      <c r="H466422" s="9"/>
    </row>
    <row r="466423" spans="8:8" x14ac:dyDescent="0.3">
      <c r="H466423" s="2"/>
    </row>
    <row r="466424" spans="8:8" x14ac:dyDescent="0.3">
      <c r="H466424" s="4"/>
    </row>
    <row r="466433" spans="8:8" x14ac:dyDescent="0.3">
      <c r="H466433" s="9"/>
    </row>
    <row r="466434" spans="8:8" x14ac:dyDescent="0.3">
      <c r="H466434" s="2"/>
    </row>
    <row r="466435" spans="8:8" x14ac:dyDescent="0.3">
      <c r="H466435" s="4"/>
    </row>
    <row r="466444" spans="8:8" x14ac:dyDescent="0.3">
      <c r="H466444" s="9"/>
    </row>
    <row r="466445" spans="8:8" x14ac:dyDescent="0.3">
      <c r="H466445" s="2"/>
    </row>
    <row r="466446" spans="8:8" x14ac:dyDescent="0.3">
      <c r="H466446" s="4"/>
    </row>
    <row r="466455" spans="8:8" x14ac:dyDescent="0.3">
      <c r="H466455" s="9"/>
    </row>
    <row r="466456" spans="8:8" x14ac:dyDescent="0.3">
      <c r="H466456" s="2"/>
    </row>
    <row r="466457" spans="8:8" x14ac:dyDescent="0.3">
      <c r="H466457" s="4"/>
    </row>
    <row r="466466" spans="8:8" x14ac:dyDescent="0.3">
      <c r="H466466" s="9"/>
    </row>
    <row r="466467" spans="8:8" x14ac:dyDescent="0.3">
      <c r="H466467" s="2"/>
    </row>
    <row r="466468" spans="8:8" x14ac:dyDescent="0.3">
      <c r="H466468" s="4"/>
    </row>
    <row r="466477" spans="8:8" x14ac:dyDescent="0.3">
      <c r="H466477" s="9"/>
    </row>
    <row r="466478" spans="8:8" x14ac:dyDescent="0.3">
      <c r="H466478" s="2"/>
    </row>
    <row r="466479" spans="8:8" x14ac:dyDescent="0.3">
      <c r="H466479" s="4"/>
    </row>
    <row r="466488" spans="8:8" x14ac:dyDescent="0.3">
      <c r="H466488" s="9"/>
    </row>
    <row r="466489" spans="8:8" x14ac:dyDescent="0.3">
      <c r="H466489" s="2"/>
    </row>
    <row r="466490" spans="8:8" x14ac:dyDescent="0.3">
      <c r="H466490" s="4"/>
    </row>
    <row r="466499" spans="8:8" x14ac:dyDescent="0.3">
      <c r="H466499" s="9"/>
    </row>
    <row r="466500" spans="8:8" x14ac:dyDescent="0.3">
      <c r="H466500" s="2"/>
    </row>
    <row r="466501" spans="8:8" x14ac:dyDescent="0.3">
      <c r="H466501" s="4"/>
    </row>
    <row r="466510" spans="8:8" x14ac:dyDescent="0.3">
      <c r="H466510" s="9"/>
    </row>
    <row r="466511" spans="8:8" x14ac:dyDescent="0.3">
      <c r="H466511" s="2"/>
    </row>
    <row r="466512" spans="8:8" x14ac:dyDescent="0.3">
      <c r="H466512" s="4"/>
    </row>
    <row r="466521" spans="8:8" x14ac:dyDescent="0.3">
      <c r="H466521" s="9"/>
    </row>
    <row r="466522" spans="8:8" x14ac:dyDescent="0.3">
      <c r="H466522" s="2"/>
    </row>
    <row r="466523" spans="8:8" x14ac:dyDescent="0.3">
      <c r="H466523" s="4"/>
    </row>
    <row r="466532" spans="8:8" x14ac:dyDescent="0.3">
      <c r="H466532" s="9"/>
    </row>
    <row r="466533" spans="8:8" x14ac:dyDescent="0.3">
      <c r="H466533" s="2"/>
    </row>
    <row r="466534" spans="8:8" x14ac:dyDescent="0.3">
      <c r="H466534" s="4"/>
    </row>
    <row r="466543" spans="8:8" x14ac:dyDescent="0.3">
      <c r="H466543" s="9"/>
    </row>
    <row r="466544" spans="8:8" x14ac:dyDescent="0.3">
      <c r="H466544" s="2"/>
    </row>
    <row r="466545" spans="8:8" x14ac:dyDescent="0.3">
      <c r="H466545" s="4"/>
    </row>
    <row r="466554" spans="8:8" x14ac:dyDescent="0.3">
      <c r="H466554" s="9"/>
    </row>
    <row r="466555" spans="8:8" x14ac:dyDescent="0.3">
      <c r="H466555" s="2"/>
    </row>
    <row r="466556" spans="8:8" x14ac:dyDescent="0.3">
      <c r="H466556" s="4"/>
    </row>
    <row r="466565" spans="8:8" x14ac:dyDescent="0.3">
      <c r="H466565" s="9"/>
    </row>
    <row r="466566" spans="8:8" x14ac:dyDescent="0.3">
      <c r="H466566" s="2"/>
    </row>
    <row r="466567" spans="8:8" x14ac:dyDescent="0.3">
      <c r="H466567" s="4"/>
    </row>
    <row r="466576" spans="8:8" x14ac:dyDescent="0.3">
      <c r="H466576" s="9"/>
    </row>
    <row r="466577" spans="8:8" x14ac:dyDescent="0.3">
      <c r="H466577" s="2"/>
    </row>
    <row r="466578" spans="8:8" x14ac:dyDescent="0.3">
      <c r="H466578" s="4"/>
    </row>
    <row r="466587" spans="8:8" x14ac:dyDescent="0.3">
      <c r="H466587" s="9"/>
    </row>
    <row r="466588" spans="8:8" x14ac:dyDescent="0.3">
      <c r="H466588" s="2"/>
    </row>
    <row r="466589" spans="8:8" x14ac:dyDescent="0.3">
      <c r="H466589" s="4"/>
    </row>
    <row r="466598" spans="8:8" x14ac:dyDescent="0.3">
      <c r="H466598" s="9"/>
    </row>
    <row r="466599" spans="8:8" x14ac:dyDescent="0.3">
      <c r="H466599" s="2"/>
    </row>
    <row r="466600" spans="8:8" x14ac:dyDescent="0.3">
      <c r="H466600" s="4"/>
    </row>
    <row r="466609" spans="8:8" x14ac:dyDescent="0.3">
      <c r="H466609" s="9"/>
    </row>
    <row r="466610" spans="8:8" x14ac:dyDescent="0.3">
      <c r="H466610" s="2"/>
    </row>
    <row r="466611" spans="8:8" x14ac:dyDescent="0.3">
      <c r="H466611" s="4"/>
    </row>
    <row r="466620" spans="8:8" x14ac:dyDescent="0.3">
      <c r="H466620" s="9"/>
    </row>
    <row r="466621" spans="8:8" x14ac:dyDescent="0.3">
      <c r="H466621" s="2"/>
    </row>
    <row r="466622" spans="8:8" x14ac:dyDescent="0.3">
      <c r="H466622" s="4"/>
    </row>
    <row r="466631" spans="8:8" x14ac:dyDescent="0.3">
      <c r="H466631" s="9"/>
    </row>
    <row r="466632" spans="8:8" x14ac:dyDescent="0.3">
      <c r="H466632" s="2"/>
    </row>
    <row r="466633" spans="8:8" x14ac:dyDescent="0.3">
      <c r="H466633" s="4"/>
    </row>
    <row r="466642" spans="8:8" x14ac:dyDescent="0.3">
      <c r="H466642" s="9"/>
    </row>
    <row r="466643" spans="8:8" x14ac:dyDescent="0.3">
      <c r="H466643" s="2"/>
    </row>
    <row r="466644" spans="8:8" x14ac:dyDescent="0.3">
      <c r="H466644" s="4"/>
    </row>
    <row r="466653" spans="8:8" x14ac:dyDescent="0.3">
      <c r="H466653" s="9"/>
    </row>
    <row r="466654" spans="8:8" x14ac:dyDescent="0.3">
      <c r="H466654" s="2"/>
    </row>
    <row r="466655" spans="8:8" x14ac:dyDescent="0.3">
      <c r="H466655" s="4"/>
    </row>
    <row r="466664" spans="8:8" x14ac:dyDescent="0.3">
      <c r="H466664" s="9"/>
    </row>
    <row r="466665" spans="8:8" x14ac:dyDescent="0.3">
      <c r="H466665" s="2"/>
    </row>
    <row r="466666" spans="8:8" x14ac:dyDescent="0.3">
      <c r="H466666" s="4"/>
    </row>
    <row r="466675" spans="8:8" x14ac:dyDescent="0.3">
      <c r="H466675" s="9"/>
    </row>
    <row r="466676" spans="8:8" x14ac:dyDescent="0.3">
      <c r="H466676" s="2"/>
    </row>
    <row r="466677" spans="8:8" x14ac:dyDescent="0.3">
      <c r="H466677" s="4"/>
    </row>
    <row r="466686" spans="8:8" x14ac:dyDescent="0.3">
      <c r="H466686" s="9"/>
    </row>
    <row r="466687" spans="8:8" x14ac:dyDescent="0.3">
      <c r="H466687" s="2"/>
    </row>
    <row r="466688" spans="8:8" x14ac:dyDescent="0.3">
      <c r="H466688" s="4"/>
    </row>
    <row r="466697" spans="8:8" x14ac:dyDescent="0.3">
      <c r="H466697" s="9"/>
    </row>
    <row r="466698" spans="8:8" x14ac:dyDescent="0.3">
      <c r="H466698" s="2"/>
    </row>
    <row r="466699" spans="8:8" x14ac:dyDescent="0.3">
      <c r="H466699" s="4"/>
    </row>
    <row r="466708" spans="8:8" x14ac:dyDescent="0.3">
      <c r="H466708" s="9"/>
    </row>
    <row r="466709" spans="8:8" x14ac:dyDescent="0.3">
      <c r="H466709" s="2"/>
    </row>
    <row r="466710" spans="8:8" x14ac:dyDescent="0.3">
      <c r="H466710" s="4"/>
    </row>
    <row r="466719" spans="8:8" x14ac:dyDescent="0.3">
      <c r="H466719" s="9"/>
    </row>
    <row r="466720" spans="8:8" x14ac:dyDescent="0.3">
      <c r="H466720" s="2"/>
    </row>
    <row r="466721" spans="8:8" x14ac:dyDescent="0.3">
      <c r="H466721" s="4"/>
    </row>
    <row r="466730" spans="8:8" x14ac:dyDescent="0.3">
      <c r="H466730" s="9"/>
    </row>
    <row r="466731" spans="8:8" x14ac:dyDescent="0.3">
      <c r="H466731" s="2"/>
    </row>
    <row r="466732" spans="8:8" x14ac:dyDescent="0.3">
      <c r="H466732" s="4"/>
    </row>
    <row r="466741" spans="8:8" x14ac:dyDescent="0.3">
      <c r="H466741" s="9"/>
    </row>
    <row r="466742" spans="8:8" x14ac:dyDescent="0.3">
      <c r="H466742" s="2"/>
    </row>
    <row r="466743" spans="8:8" x14ac:dyDescent="0.3">
      <c r="H466743" s="4"/>
    </row>
    <row r="466752" spans="8:8" x14ac:dyDescent="0.3">
      <c r="H466752" s="9"/>
    </row>
    <row r="466753" spans="8:8" x14ac:dyDescent="0.3">
      <c r="H466753" s="2"/>
    </row>
    <row r="466754" spans="8:8" x14ac:dyDescent="0.3">
      <c r="H466754" s="4"/>
    </row>
    <row r="466763" spans="8:8" x14ac:dyDescent="0.3">
      <c r="H466763" s="9"/>
    </row>
    <row r="466764" spans="8:8" x14ac:dyDescent="0.3">
      <c r="H466764" s="2"/>
    </row>
    <row r="466765" spans="8:8" x14ac:dyDescent="0.3">
      <c r="H466765" s="4"/>
    </row>
    <row r="466774" spans="8:8" x14ac:dyDescent="0.3">
      <c r="H466774" s="9"/>
    </row>
    <row r="466775" spans="8:8" x14ac:dyDescent="0.3">
      <c r="H466775" s="2"/>
    </row>
    <row r="466776" spans="8:8" x14ac:dyDescent="0.3">
      <c r="H466776" s="4"/>
    </row>
    <row r="466785" spans="8:8" x14ac:dyDescent="0.3">
      <c r="H466785" s="9"/>
    </row>
    <row r="466786" spans="8:8" x14ac:dyDescent="0.3">
      <c r="H466786" s="2"/>
    </row>
    <row r="466787" spans="8:8" x14ac:dyDescent="0.3">
      <c r="H466787" s="4"/>
    </row>
    <row r="466796" spans="8:8" x14ac:dyDescent="0.3">
      <c r="H466796" s="9"/>
    </row>
    <row r="466797" spans="8:8" x14ac:dyDescent="0.3">
      <c r="H466797" s="2"/>
    </row>
    <row r="466798" spans="8:8" x14ac:dyDescent="0.3">
      <c r="H466798" s="4"/>
    </row>
    <row r="466807" spans="8:8" x14ac:dyDescent="0.3">
      <c r="H466807" s="9"/>
    </row>
    <row r="466808" spans="8:8" x14ac:dyDescent="0.3">
      <c r="H466808" s="2"/>
    </row>
    <row r="466809" spans="8:8" x14ac:dyDescent="0.3">
      <c r="H466809" s="4"/>
    </row>
    <row r="466818" spans="8:8" x14ac:dyDescent="0.3">
      <c r="H466818" s="9"/>
    </row>
    <row r="466819" spans="8:8" x14ac:dyDescent="0.3">
      <c r="H466819" s="2"/>
    </row>
    <row r="466820" spans="8:8" x14ac:dyDescent="0.3">
      <c r="H466820" s="4"/>
    </row>
    <row r="466829" spans="8:8" x14ac:dyDescent="0.3">
      <c r="H466829" s="9"/>
    </row>
    <row r="466830" spans="8:8" x14ac:dyDescent="0.3">
      <c r="H466830" s="2"/>
    </row>
    <row r="466831" spans="8:8" x14ac:dyDescent="0.3">
      <c r="H466831" s="4"/>
    </row>
    <row r="466840" spans="8:8" x14ac:dyDescent="0.3">
      <c r="H466840" s="9"/>
    </row>
    <row r="466841" spans="8:8" x14ac:dyDescent="0.3">
      <c r="H466841" s="2"/>
    </row>
    <row r="466842" spans="8:8" x14ac:dyDescent="0.3">
      <c r="H466842" s="4"/>
    </row>
    <row r="466851" spans="8:8" x14ac:dyDescent="0.3">
      <c r="H466851" s="9"/>
    </row>
    <row r="466852" spans="8:8" x14ac:dyDescent="0.3">
      <c r="H466852" s="2"/>
    </row>
    <row r="466853" spans="8:8" x14ac:dyDescent="0.3">
      <c r="H466853" s="4"/>
    </row>
    <row r="466862" spans="8:8" x14ac:dyDescent="0.3">
      <c r="H466862" s="9"/>
    </row>
    <row r="466863" spans="8:8" x14ac:dyDescent="0.3">
      <c r="H466863" s="2"/>
    </row>
    <row r="466864" spans="8:8" x14ac:dyDescent="0.3">
      <c r="H466864" s="4"/>
    </row>
    <row r="466873" spans="8:8" x14ac:dyDescent="0.3">
      <c r="H466873" s="9"/>
    </row>
    <row r="466874" spans="8:8" x14ac:dyDescent="0.3">
      <c r="H466874" s="2"/>
    </row>
    <row r="466875" spans="8:8" x14ac:dyDescent="0.3">
      <c r="H466875" s="4"/>
    </row>
    <row r="466884" spans="8:8" x14ac:dyDescent="0.3">
      <c r="H466884" s="9"/>
    </row>
    <row r="466885" spans="8:8" x14ac:dyDescent="0.3">
      <c r="H466885" s="2"/>
    </row>
    <row r="466886" spans="8:8" x14ac:dyDescent="0.3">
      <c r="H466886" s="4"/>
    </row>
    <row r="466895" spans="8:8" x14ac:dyDescent="0.3">
      <c r="H466895" s="9"/>
    </row>
    <row r="466896" spans="8:8" x14ac:dyDescent="0.3">
      <c r="H466896" s="2"/>
    </row>
    <row r="466897" spans="8:8" x14ac:dyDescent="0.3">
      <c r="H466897" s="4"/>
    </row>
    <row r="466906" spans="8:8" x14ac:dyDescent="0.3">
      <c r="H466906" s="9"/>
    </row>
    <row r="466907" spans="8:8" x14ac:dyDescent="0.3">
      <c r="H466907" s="2"/>
    </row>
    <row r="466908" spans="8:8" x14ac:dyDescent="0.3">
      <c r="H466908" s="4"/>
    </row>
    <row r="466917" spans="8:8" x14ac:dyDescent="0.3">
      <c r="H466917" s="9"/>
    </row>
    <row r="466918" spans="8:8" x14ac:dyDescent="0.3">
      <c r="H466918" s="2"/>
    </row>
    <row r="466919" spans="8:8" x14ac:dyDescent="0.3">
      <c r="H466919" s="4"/>
    </row>
    <row r="466928" spans="8:8" x14ac:dyDescent="0.3">
      <c r="H466928" s="9"/>
    </row>
    <row r="466929" spans="8:8" x14ac:dyDescent="0.3">
      <c r="H466929" s="2"/>
    </row>
    <row r="466930" spans="8:8" x14ac:dyDescent="0.3">
      <c r="H466930" s="4"/>
    </row>
    <row r="466939" spans="8:8" x14ac:dyDescent="0.3">
      <c r="H466939" s="9"/>
    </row>
    <row r="466940" spans="8:8" x14ac:dyDescent="0.3">
      <c r="H466940" s="2"/>
    </row>
    <row r="466941" spans="8:8" x14ac:dyDescent="0.3">
      <c r="H466941" s="4"/>
    </row>
    <row r="466950" spans="8:8" x14ac:dyDescent="0.3">
      <c r="H466950" s="9"/>
    </row>
    <row r="466951" spans="8:8" x14ac:dyDescent="0.3">
      <c r="H466951" s="2"/>
    </row>
    <row r="466952" spans="8:8" x14ac:dyDescent="0.3">
      <c r="H466952" s="4"/>
    </row>
    <row r="466961" spans="8:8" x14ac:dyDescent="0.3">
      <c r="H466961" s="9"/>
    </row>
    <row r="466962" spans="8:8" x14ac:dyDescent="0.3">
      <c r="H466962" s="2"/>
    </row>
    <row r="466963" spans="8:8" x14ac:dyDescent="0.3">
      <c r="H466963" s="4"/>
    </row>
    <row r="466972" spans="8:8" x14ac:dyDescent="0.3">
      <c r="H466972" s="9"/>
    </row>
    <row r="466973" spans="8:8" x14ac:dyDescent="0.3">
      <c r="H466973" s="2"/>
    </row>
    <row r="466974" spans="8:8" x14ac:dyDescent="0.3">
      <c r="H466974" s="4"/>
    </row>
    <row r="466983" spans="8:8" x14ac:dyDescent="0.3">
      <c r="H466983" s="9"/>
    </row>
    <row r="466984" spans="8:8" x14ac:dyDescent="0.3">
      <c r="H466984" s="2"/>
    </row>
    <row r="466985" spans="8:8" x14ac:dyDescent="0.3">
      <c r="H466985" s="4"/>
    </row>
    <row r="466994" spans="8:8" x14ac:dyDescent="0.3">
      <c r="H466994" s="9"/>
    </row>
    <row r="466995" spans="8:8" x14ac:dyDescent="0.3">
      <c r="H466995" s="2"/>
    </row>
    <row r="466996" spans="8:8" x14ac:dyDescent="0.3">
      <c r="H466996" s="4"/>
    </row>
    <row r="467005" spans="8:8" x14ac:dyDescent="0.3">
      <c r="H467005" s="9"/>
    </row>
    <row r="467006" spans="8:8" x14ac:dyDescent="0.3">
      <c r="H467006" s="2"/>
    </row>
    <row r="467007" spans="8:8" x14ac:dyDescent="0.3">
      <c r="H467007" s="4"/>
    </row>
    <row r="467016" spans="8:8" x14ac:dyDescent="0.3">
      <c r="H467016" s="9"/>
    </row>
    <row r="467017" spans="8:8" x14ac:dyDescent="0.3">
      <c r="H467017" s="2"/>
    </row>
    <row r="467018" spans="8:8" x14ac:dyDescent="0.3">
      <c r="H467018" s="4"/>
    </row>
    <row r="467027" spans="8:8" x14ac:dyDescent="0.3">
      <c r="H467027" s="9"/>
    </row>
    <row r="467028" spans="8:8" x14ac:dyDescent="0.3">
      <c r="H467028" s="2"/>
    </row>
    <row r="467029" spans="8:8" x14ac:dyDescent="0.3">
      <c r="H467029" s="4"/>
    </row>
    <row r="467038" spans="8:8" x14ac:dyDescent="0.3">
      <c r="H467038" s="9"/>
    </row>
    <row r="467039" spans="8:8" x14ac:dyDescent="0.3">
      <c r="H467039" s="2"/>
    </row>
    <row r="467040" spans="8:8" x14ac:dyDescent="0.3">
      <c r="H467040" s="4"/>
    </row>
    <row r="467049" spans="8:8" x14ac:dyDescent="0.3">
      <c r="H467049" s="9"/>
    </row>
    <row r="467050" spans="8:8" x14ac:dyDescent="0.3">
      <c r="H467050" s="2"/>
    </row>
    <row r="467051" spans="8:8" x14ac:dyDescent="0.3">
      <c r="H467051" s="4"/>
    </row>
    <row r="467060" spans="8:8" x14ac:dyDescent="0.3">
      <c r="H467060" s="9"/>
    </row>
    <row r="467061" spans="8:8" x14ac:dyDescent="0.3">
      <c r="H467061" s="2"/>
    </row>
    <row r="467062" spans="8:8" x14ac:dyDescent="0.3">
      <c r="H467062" s="4"/>
    </row>
    <row r="467071" spans="8:8" x14ac:dyDescent="0.3">
      <c r="H467071" s="9"/>
    </row>
    <row r="467072" spans="8:8" x14ac:dyDescent="0.3">
      <c r="H467072" s="2"/>
    </row>
    <row r="467073" spans="8:8" x14ac:dyDescent="0.3">
      <c r="H467073" s="4"/>
    </row>
    <row r="467082" spans="8:8" x14ac:dyDescent="0.3">
      <c r="H467082" s="9"/>
    </row>
    <row r="467083" spans="8:8" x14ac:dyDescent="0.3">
      <c r="H467083" s="2"/>
    </row>
    <row r="467084" spans="8:8" x14ac:dyDescent="0.3">
      <c r="H467084" s="4"/>
    </row>
    <row r="467093" spans="8:8" x14ac:dyDescent="0.3">
      <c r="H467093" s="9"/>
    </row>
    <row r="467094" spans="8:8" x14ac:dyDescent="0.3">
      <c r="H467094" s="2"/>
    </row>
    <row r="467095" spans="8:8" x14ac:dyDescent="0.3">
      <c r="H467095" s="4"/>
    </row>
    <row r="467104" spans="8:8" x14ac:dyDescent="0.3">
      <c r="H467104" s="9"/>
    </row>
    <row r="467105" spans="8:8" x14ac:dyDescent="0.3">
      <c r="H467105" s="2"/>
    </row>
    <row r="467106" spans="8:8" x14ac:dyDescent="0.3">
      <c r="H467106" s="4"/>
    </row>
    <row r="467115" spans="8:8" x14ac:dyDescent="0.3">
      <c r="H467115" s="9"/>
    </row>
    <row r="467116" spans="8:8" x14ac:dyDescent="0.3">
      <c r="H467116" s="2"/>
    </row>
    <row r="467117" spans="8:8" x14ac:dyDescent="0.3">
      <c r="H467117" s="4"/>
    </row>
    <row r="467126" spans="8:8" x14ac:dyDescent="0.3">
      <c r="H467126" s="9"/>
    </row>
    <row r="467127" spans="8:8" x14ac:dyDescent="0.3">
      <c r="H467127" s="2"/>
    </row>
    <row r="467128" spans="8:8" x14ac:dyDescent="0.3">
      <c r="H467128" s="4"/>
    </row>
    <row r="467137" spans="8:8" x14ac:dyDescent="0.3">
      <c r="H467137" s="9"/>
    </row>
    <row r="467138" spans="8:8" x14ac:dyDescent="0.3">
      <c r="H467138" s="2"/>
    </row>
    <row r="467139" spans="8:8" x14ac:dyDescent="0.3">
      <c r="H467139" s="4"/>
    </row>
    <row r="467148" spans="8:8" x14ac:dyDescent="0.3">
      <c r="H467148" s="9"/>
    </row>
    <row r="467149" spans="8:8" x14ac:dyDescent="0.3">
      <c r="H467149" s="2"/>
    </row>
    <row r="467150" spans="8:8" x14ac:dyDescent="0.3">
      <c r="H467150" s="4"/>
    </row>
    <row r="467159" spans="8:8" x14ac:dyDescent="0.3">
      <c r="H467159" s="9"/>
    </row>
    <row r="467160" spans="8:8" x14ac:dyDescent="0.3">
      <c r="H467160" s="2"/>
    </row>
    <row r="467161" spans="8:8" x14ac:dyDescent="0.3">
      <c r="H467161" s="4"/>
    </row>
    <row r="467170" spans="8:8" x14ac:dyDescent="0.3">
      <c r="H467170" s="9"/>
    </row>
    <row r="467171" spans="8:8" x14ac:dyDescent="0.3">
      <c r="H467171" s="2"/>
    </row>
    <row r="467172" spans="8:8" x14ac:dyDescent="0.3">
      <c r="H467172" s="4"/>
    </row>
    <row r="467181" spans="8:8" x14ac:dyDescent="0.3">
      <c r="H467181" s="9"/>
    </row>
    <row r="467182" spans="8:8" x14ac:dyDescent="0.3">
      <c r="H467182" s="2"/>
    </row>
    <row r="467183" spans="8:8" x14ac:dyDescent="0.3">
      <c r="H467183" s="4"/>
    </row>
    <row r="467192" spans="8:8" x14ac:dyDescent="0.3">
      <c r="H467192" s="9"/>
    </row>
    <row r="467193" spans="8:8" x14ac:dyDescent="0.3">
      <c r="H467193" s="2"/>
    </row>
    <row r="467194" spans="8:8" x14ac:dyDescent="0.3">
      <c r="H467194" s="4"/>
    </row>
    <row r="467203" spans="8:8" x14ac:dyDescent="0.3">
      <c r="H467203" s="9"/>
    </row>
    <row r="467204" spans="8:8" x14ac:dyDescent="0.3">
      <c r="H467204" s="2"/>
    </row>
    <row r="467205" spans="8:8" x14ac:dyDescent="0.3">
      <c r="H467205" s="4"/>
    </row>
    <row r="467214" spans="8:8" x14ac:dyDescent="0.3">
      <c r="H467214" s="9"/>
    </row>
    <row r="467215" spans="8:8" x14ac:dyDescent="0.3">
      <c r="H467215" s="2"/>
    </row>
    <row r="467216" spans="8:8" x14ac:dyDescent="0.3">
      <c r="H467216" s="4"/>
    </row>
    <row r="467225" spans="8:8" x14ac:dyDescent="0.3">
      <c r="H467225" s="9"/>
    </row>
    <row r="467226" spans="8:8" x14ac:dyDescent="0.3">
      <c r="H467226" s="2"/>
    </row>
    <row r="467227" spans="8:8" x14ac:dyDescent="0.3">
      <c r="H467227" s="4"/>
    </row>
    <row r="467236" spans="8:8" x14ac:dyDescent="0.3">
      <c r="H467236" s="9"/>
    </row>
    <row r="467237" spans="8:8" x14ac:dyDescent="0.3">
      <c r="H467237" s="2"/>
    </row>
    <row r="467238" spans="8:8" x14ac:dyDescent="0.3">
      <c r="H467238" s="4"/>
    </row>
    <row r="467247" spans="8:8" x14ac:dyDescent="0.3">
      <c r="H467247" s="9"/>
    </row>
    <row r="467248" spans="8:8" x14ac:dyDescent="0.3">
      <c r="H467248" s="2"/>
    </row>
    <row r="467249" spans="8:8" x14ac:dyDescent="0.3">
      <c r="H467249" s="4"/>
    </row>
    <row r="467258" spans="8:8" x14ac:dyDescent="0.3">
      <c r="H467258" s="9"/>
    </row>
    <row r="467259" spans="8:8" x14ac:dyDescent="0.3">
      <c r="H467259" s="2"/>
    </row>
    <row r="467260" spans="8:8" x14ac:dyDescent="0.3">
      <c r="H467260" s="4"/>
    </row>
    <row r="467269" spans="8:8" x14ac:dyDescent="0.3">
      <c r="H467269" s="9"/>
    </row>
    <row r="467270" spans="8:8" x14ac:dyDescent="0.3">
      <c r="H467270" s="2"/>
    </row>
    <row r="467271" spans="8:8" x14ac:dyDescent="0.3">
      <c r="H467271" s="4"/>
    </row>
    <row r="467280" spans="8:8" x14ac:dyDescent="0.3">
      <c r="H467280" s="9"/>
    </row>
    <row r="467281" spans="8:8" x14ac:dyDescent="0.3">
      <c r="H467281" s="2"/>
    </row>
    <row r="467282" spans="8:8" x14ac:dyDescent="0.3">
      <c r="H467282" s="4"/>
    </row>
    <row r="467291" spans="8:8" x14ac:dyDescent="0.3">
      <c r="H467291" s="9"/>
    </row>
    <row r="467292" spans="8:8" x14ac:dyDescent="0.3">
      <c r="H467292" s="2"/>
    </row>
    <row r="467293" spans="8:8" x14ac:dyDescent="0.3">
      <c r="H467293" s="4"/>
    </row>
    <row r="467302" spans="8:8" x14ac:dyDescent="0.3">
      <c r="H467302" s="9"/>
    </row>
    <row r="467303" spans="8:8" x14ac:dyDescent="0.3">
      <c r="H467303" s="2"/>
    </row>
    <row r="467304" spans="8:8" x14ac:dyDescent="0.3">
      <c r="H467304" s="4"/>
    </row>
    <row r="467313" spans="8:8" x14ac:dyDescent="0.3">
      <c r="H467313" s="9"/>
    </row>
    <row r="467314" spans="8:8" x14ac:dyDescent="0.3">
      <c r="H467314" s="2"/>
    </row>
    <row r="467315" spans="8:8" x14ac:dyDescent="0.3">
      <c r="H467315" s="4"/>
    </row>
    <row r="467324" spans="8:8" x14ac:dyDescent="0.3">
      <c r="H467324" s="9"/>
    </row>
    <row r="467325" spans="8:8" x14ac:dyDescent="0.3">
      <c r="H467325" s="2"/>
    </row>
    <row r="467326" spans="8:8" x14ac:dyDescent="0.3">
      <c r="H467326" s="4"/>
    </row>
    <row r="467335" spans="8:8" x14ac:dyDescent="0.3">
      <c r="H467335" s="9"/>
    </row>
    <row r="467336" spans="8:8" x14ac:dyDescent="0.3">
      <c r="H467336" s="2"/>
    </row>
    <row r="467337" spans="8:8" x14ac:dyDescent="0.3">
      <c r="H467337" s="4"/>
    </row>
    <row r="467346" spans="8:8" x14ac:dyDescent="0.3">
      <c r="H467346" s="9"/>
    </row>
    <row r="467347" spans="8:8" x14ac:dyDescent="0.3">
      <c r="H467347" s="2"/>
    </row>
    <row r="467348" spans="8:8" x14ac:dyDescent="0.3">
      <c r="H467348" s="4"/>
    </row>
    <row r="467357" spans="8:8" x14ac:dyDescent="0.3">
      <c r="H467357" s="9"/>
    </row>
    <row r="467358" spans="8:8" x14ac:dyDescent="0.3">
      <c r="H467358" s="2"/>
    </row>
    <row r="467359" spans="8:8" x14ac:dyDescent="0.3">
      <c r="H467359" s="4"/>
    </row>
    <row r="467368" spans="8:8" x14ac:dyDescent="0.3">
      <c r="H467368" s="9"/>
    </row>
    <row r="467369" spans="8:8" x14ac:dyDescent="0.3">
      <c r="H467369" s="2"/>
    </row>
    <row r="467370" spans="8:8" x14ac:dyDescent="0.3">
      <c r="H467370" s="4"/>
    </row>
    <row r="467379" spans="8:8" x14ac:dyDescent="0.3">
      <c r="H467379" s="9"/>
    </row>
    <row r="467380" spans="8:8" x14ac:dyDescent="0.3">
      <c r="H467380" s="2"/>
    </row>
    <row r="467381" spans="8:8" x14ac:dyDescent="0.3">
      <c r="H467381" s="4"/>
    </row>
    <row r="467390" spans="8:8" x14ac:dyDescent="0.3">
      <c r="H467390" s="9"/>
    </row>
    <row r="467391" spans="8:8" x14ac:dyDescent="0.3">
      <c r="H467391" s="2"/>
    </row>
    <row r="467392" spans="8:8" x14ac:dyDescent="0.3">
      <c r="H467392" s="4"/>
    </row>
    <row r="467401" spans="8:8" x14ac:dyDescent="0.3">
      <c r="H467401" s="9"/>
    </row>
    <row r="467402" spans="8:8" x14ac:dyDescent="0.3">
      <c r="H467402" s="2"/>
    </row>
    <row r="467403" spans="8:8" x14ac:dyDescent="0.3">
      <c r="H467403" s="4"/>
    </row>
    <row r="467412" spans="8:8" x14ac:dyDescent="0.3">
      <c r="H467412" s="9"/>
    </row>
    <row r="467413" spans="8:8" x14ac:dyDescent="0.3">
      <c r="H467413" s="2"/>
    </row>
    <row r="467414" spans="8:8" x14ac:dyDescent="0.3">
      <c r="H467414" s="4"/>
    </row>
    <row r="467423" spans="8:8" x14ac:dyDescent="0.3">
      <c r="H467423" s="9"/>
    </row>
    <row r="467424" spans="8:8" x14ac:dyDescent="0.3">
      <c r="H467424" s="2"/>
    </row>
    <row r="467425" spans="8:8" x14ac:dyDescent="0.3">
      <c r="H467425" s="4"/>
    </row>
    <row r="467434" spans="8:8" x14ac:dyDescent="0.3">
      <c r="H467434" s="9"/>
    </row>
    <row r="467435" spans="8:8" x14ac:dyDescent="0.3">
      <c r="H467435" s="2"/>
    </row>
    <row r="467436" spans="8:8" x14ac:dyDescent="0.3">
      <c r="H467436" s="4"/>
    </row>
    <row r="467445" spans="8:8" x14ac:dyDescent="0.3">
      <c r="H467445" s="9"/>
    </row>
    <row r="467446" spans="8:8" x14ac:dyDescent="0.3">
      <c r="H467446" s="2"/>
    </row>
    <row r="467447" spans="8:8" x14ac:dyDescent="0.3">
      <c r="H467447" s="4"/>
    </row>
    <row r="467456" spans="8:8" x14ac:dyDescent="0.3">
      <c r="H467456" s="9"/>
    </row>
    <row r="467457" spans="8:8" x14ac:dyDescent="0.3">
      <c r="H467457" s="2"/>
    </row>
    <row r="467458" spans="8:8" x14ac:dyDescent="0.3">
      <c r="H467458" s="4"/>
    </row>
    <row r="467467" spans="8:8" x14ac:dyDescent="0.3">
      <c r="H467467" s="9"/>
    </row>
    <row r="467468" spans="8:8" x14ac:dyDescent="0.3">
      <c r="H467468" s="2"/>
    </row>
    <row r="467469" spans="8:8" x14ac:dyDescent="0.3">
      <c r="H467469" s="4"/>
    </row>
    <row r="467478" spans="8:8" x14ac:dyDescent="0.3">
      <c r="H467478" s="9"/>
    </row>
    <row r="467479" spans="8:8" x14ac:dyDescent="0.3">
      <c r="H467479" s="2"/>
    </row>
    <row r="467480" spans="8:8" x14ac:dyDescent="0.3">
      <c r="H467480" s="4"/>
    </row>
    <row r="467489" spans="8:8" x14ac:dyDescent="0.3">
      <c r="H467489" s="9"/>
    </row>
    <row r="467490" spans="8:8" x14ac:dyDescent="0.3">
      <c r="H467490" s="2"/>
    </row>
    <row r="467491" spans="8:8" x14ac:dyDescent="0.3">
      <c r="H467491" s="4"/>
    </row>
    <row r="467500" spans="8:8" x14ac:dyDescent="0.3">
      <c r="H467500" s="9"/>
    </row>
    <row r="467501" spans="8:8" x14ac:dyDescent="0.3">
      <c r="H467501" s="2"/>
    </row>
    <row r="467502" spans="8:8" x14ac:dyDescent="0.3">
      <c r="H467502" s="4"/>
    </row>
    <row r="467511" spans="8:8" x14ac:dyDescent="0.3">
      <c r="H467511" s="9"/>
    </row>
    <row r="467512" spans="8:8" x14ac:dyDescent="0.3">
      <c r="H467512" s="2"/>
    </row>
    <row r="467513" spans="8:8" x14ac:dyDescent="0.3">
      <c r="H467513" s="4"/>
    </row>
    <row r="467522" spans="8:8" x14ac:dyDescent="0.3">
      <c r="H467522" s="9"/>
    </row>
    <row r="467523" spans="8:8" x14ac:dyDescent="0.3">
      <c r="H467523" s="2"/>
    </row>
    <row r="467524" spans="8:8" x14ac:dyDescent="0.3">
      <c r="H467524" s="4"/>
    </row>
    <row r="467533" spans="8:8" x14ac:dyDescent="0.3">
      <c r="H467533" s="9"/>
    </row>
    <row r="467534" spans="8:8" x14ac:dyDescent="0.3">
      <c r="H467534" s="2"/>
    </row>
    <row r="467535" spans="8:8" x14ac:dyDescent="0.3">
      <c r="H467535" s="4"/>
    </row>
    <row r="467544" spans="8:8" x14ac:dyDescent="0.3">
      <c r="H467544" s="9"/>
    </row>
    <row r="467545" spans="8:8" x14ac:dyDescent="0.3">
      <c r="H467545" s="2"/>
    </row>
    <row r="467546" spans="8:8" x14ac:dyDescent="0.3">
      <c r="H467546" s="4"/>
    </row>
    <row r="467555" spans="8:8" x14ac:dyDescent="0.3">
      <c r="H467555" s="9"/>
    </row>
    <row r="467556" spans="8:8" x14ac:dyDescent="0.3">
      <c r="H467556" s="2"/>
    </row>
    <row r="467557" spans="8:8" x14ac:dyDescent="0.3">
      <c r="H467557" s="4"/>
    </row>
    <row r="467566" spans="8:8" x14ac:dyDescent="0.3">
      <c r="H467566" s="9"/>
    </row>
    <row r="467567" spans="8:8" x14ac:dyDescent="0.3">
      <c r="H467567" s="2"/>
    </row>
    <row r="467568" spans="8:8" x14ac:dyDescent="0.3">
      <c r="H467568" s="4"/>
    </row>
    <row r="467577" spans="8:8" x14ac:dyDescent="0.3">
      <c r="H467577" s="9"/>
    </row>
    <row r="467578" spans="8:8" x14ac:dyDescent="0.3">
      <c r="H467578" s="2"/>
    </row>
    <row r="467579" spans="8:8" x14ac:dyDescent="0.3">
      <c r="H467579" s="4"/>
    </row>
    <row r="467588" spans="8:8" x14ac:dyDescent="0.3">
      <c r="H467588" s="9"/>
    </row>
    <row r="467589" spans="8:8" x14ac:dyDescent="0.3">
      <c r="H467589" s="2"/>
    </row>
    <row r="467590" spans="8:8" x14ac:dyDescent="0.3">
      <c r="H467590" s="4"/>
    </row>
    <row r="467599" spans="8:8" x14ac:dyDescent="0.3">
      <c r="H467599" s="9"/>
    </row>
    <row r="467600" spans="8:8" x14ac:dyDescent="0.3">
      <c r="H467600" s="2"/>
    </row>
    <row r="467601" spans="8:8" x14ac:dyDescent="0.3">
      <c r="H467601" s="4"/>
    </row>
    <row r="467610" spans="8:8" x14ac:dyDescent="0.3">
      <c r="H467610" s="9"/>
    </row>
    <row r="467611" spans="8:8" x14ac:dyDescent="0.3">
      <c r="H467611" s="2"/>
    </row>
    <row r="467612" spans="8:8" x14ac:dyDescent="0.3">
      <c r="H467612" s="4"/>
    </row>
    <row r="467621" spans="8:8" x14ac:dyDescent="0.3">
      <c r="H467621" s="9"/>
    </row>
    <row r="467622" spans="8:8" x14ac:dyDescent="0.3">
      <c r="H467622" s="2"/>
    </row>
    <row r="467623" spans="8:8" x14ac:dyDescent="0.3">
      <c r="H467623" s="4"/>
    </row>
    <row r="467632" spans="8:8" x14ac:dyDescent="0.3">
      <c r="H467632" s="9"/>
    </row>
    <row r="467633" spans="8:8" x14ac:dyDescent="0.3">
      <c r="H467633" s="2"/>
    </row>
    <row r="467634" spans="8:8" x14ac:dyDescent="0.3">
      <c r="H467634" s="4"/>
    </row>
    <row r="467643" spans="8:8" x14ac:dyDescent="0.3">
      <c r="H467643" s="9"/>
    </row>
    <row r="467644" spans="8:8" x14ac:dyDescent="0.3">
      <c r="H467644" s="2"/>
    </row>
    <row r="467645" spans="8:8" x14ac:dyDescent="0.3">
      <c r="H467645" s="4"/>
    </row>
    <row r="467654" spans="8:8" x14ac:dyDescent="0.3">
      <c r="H467654" s="9"/>
    </row>
    <row r="467655" spans="8:8" x14ac:dyDescent="0.3">
      <c r="H467655" s="2"/>
    </row>
    <row r="467656" spans="8:8" x14ac:dyDescent="0.3">
      <c r="H467656" s="4"/>
    </row>
    <row r="467665" spans="8:8" x14ac:dyDescent="0.3">
      <c r="H467665" s="9"/>
    </row>
    <row r="467666" spans="8:8" x14ac:dyDescent="0.3">
      <c r="H467666" s="2"/>
    </row>
    <row r="467667" spans="8:8" x14ac:dyDescent="0.3">
      <c r="H467667" s="4"/>
    </row>
    <row r="467676" spans="8:8" x14ac:dyDescent="0.3">
      <c r="H467676" s="9"/>
    </row>
    <row r="467677" spans="8:8" x14ac:dyDescent="0.3">
      <c r="H467677" s="2"/>
    </row>
    <row r="467678" spans="8:8" x14ac:dyDescent="0.3">
      <c r="H467678" s="4"/>
    </row>
    <row r="467687" spans="8:8" x14ac:dyDescent="0.3">
      <c r="H467687" s="9"/>
    </row>
    <row r="467688" spans="8:8" x14ac:dyDescent="0.3">
      <c r="H467688" s="2"/>
    </row>
    <row r="467689" spans="8:8" x14ac:dyDescent="0.3">
      <c r="H467689" s="4"/>
    </row>
    <row r="467698" spans="8:8" x14ac:dyDescent="0.3">
      <c r="H467698" s="9"/>
    </row>
    <row r="467699" spans="8:8" x14ac:dyDescent="0.3">
      <c r="H467699" s="2"/>
    </row>
    <row r="467700" spans="8:8" x14ac:dyDescent="0.3">
      <c r="H467700" s="4"/>
    </row>
    <row r="467709" spans="8:8" x14ac:dyDescent="0.3">
      <c r="H467709" s="9"/>
    </row>
    <row r="467710" spans="8:8" x14ac:dyDescent="0.3">
      <c r="H467710" s="2"/>
    </row>
    <row r="467711" spans="8:8" x14ac:dyDescent="0.3">
      <c r="H467711" s="4"/>
    </row>
    <row r="467720" spans="8:8" x14ac:dyDescent="0.3">
      <c r="H467720" s="9"/>
    </row>
    <row r="467721" spans="8:8" x14ac:dyDescent="0.3">
      <c r="H467721" s="2"/>
    </row>
    <row r="467722" spans="8:8" x14ac:dyDescent="0.3">
      <c r="H467722" s="4"/>
    </row>
    <row r="467731" spans="8:8" x14ac:dyDescent="0.3">
      <c r="H467731" s="9"/>
    </row>
    <row r="467732" spans="8:8" x14ac:dyDescent="0.3">
      <c r="H467732" s="2"/>
    </row>
    <row r="467733" spans="8:8" x14ac:dyDescent="0.3">
      <c r="H467733" s="4"/>
    </row>
    <row r="467742" spans="8:8" x14ac:dyDescent="0.3">
      <c r="H467742" s="9"/>
    </row>
    <row r="467743" spans="8:8" x14ac:dyDescent="0.3">
      <c r="H467743" s="2"/>
    </row>
    <row r="467744" spans="8:8" x14ac:dyDescent="0.3">
      <c r="H467744" s="4"/>
    </row>
    <row r="467753" spans="8:8" x14ac:dyDescent="0.3">
      <c r="H467753" s="9"/>
    </row>
    <row r="467754" spans="8:8" x14ac:dyDescent="0.3">
      <c r="H467754" s="2"/>
    </row>
    <row r="467755" spans="8:8" x14ac:dyDescent="0.3">
      <c r="H467755" s="4"/>
    </row>
    <row r="467764" spans="8:8" x14ac:dyDescent="0.3">
      <c r="H467764" s="9"/>
    </row>
    <row r="467765" spans="8:8" x14ac:dyDescent="0.3">
      <c r="H467765" s="2"/>
    </row>
    <row r="467766" spans="8:8" x14ac:dyDescent="0.3">
      <c r="H467766" s="4"/>
    </row>
    <row r="467775" spans="8:8" x14ac:dyDescent="0.3">
      <c r="H467775" s="9"/>
    </row>
    <row r="467776" spans="8:8" x14ac:dyDescent="0.3">
      <c r="H467776" s="2"/>
    </row>
    <row r="467777" spans="8:8" x14ac:dyDescent="0.3">
      <c r="H467777" s="4"/>
    </row>
    <row r="467786" spans="8:8" x14ac:dyDescent="0.3">
      <c r="H467786" s="9"/>
    </row>
    <row r="467787" spans="8:8" x14ac:dyDescent="0.3">
      <c r="H467787" s="2"/>
    </row>
    <row r="467788" spans="8:8" x14ac:dyDescent="0.3">
      <c r="H467788" s="4"/>
    </row>
    <row r="467797" spans="8:8" x14ac:dyDescent="0.3">
      <c r="H467797" s="9"/>
    </row>
    <row r="467798" spans="8:8" x14ac:dyDescent="0.3">
      <c r="H467798" s="2"/>
    </row>
    <row r="467799" spans="8:8" x14ac:dyDescent="0.3">
      <c r="H467799" s="4"/>
    </row>
    <row r="467808" spans="8:8" x14ac:dyDescent="0.3">
      <c r="H467808" s="9"/>
    </row>
    <row r="467809" spans="8:8" x14ac:dyDescent="0.3">
      <c r="H467809" s="2"/>
    </row>
    <row r="467810" spans="8:8" x14ac:dyDescent="0.3">
      <c r="H467810" s="4"/>
    </row>
    <row r="467819" spans="8:8" x14ac:dyDescent="0.3">
      <c r="H467819" s="9"/>
    </row>
    <row r="467820" spans="8:8" x14ac:dyDescent="0.3">
      <c r="H467820" s="2"/>
    </row>
    <row r="467821" spans="8:8" x14ac:dyDescent="0.3">
      <c r="H467821" s="4"/>
    </row>
    <row r="467830" spans="8:8" x14ac:dyDescent="0.3">
      <c r="H467830" s="9"/>
    </row>
    <row r="467831" spans="8:8" x14ac:dyDescent="0.3">
      <c r="H467831" s="2"/>
    </row>
    <row r="467832" spans="8:8" x14ac:dyDescent="0.3">
      <c r="H467832" s="4"/>
    </row>
    <row r="467841" spans="8:8" x14ac:dyDescent="0.3">
      <c r="H467841" s="9"/>
    </row>
    <row r="467842" spans="8:8" x14ac:dyDescent="0.3">
      <c r="H467842" s="2"/>
    </row>
    <row r="467843" spans="8:8" x14ac:dyDescent="0.3">
      <c r="H467843" s="4"/>
    </row>
    <row r="467852" spans="8:8" x14ac:dyDescent="0.3">
      <c r="H467852" s="9"/>
    </row>
    <row r="467853" spans="8:8" x14ac:dyDescent="0.3">
      <c r="H467853" s="2"/>
    </row>
    <row r="467854" spans="8:8" x14ac:dyDescent="0.3">
      <c r="H467854" s="4"/>
    </row>
    <row r="467863" spans="8:8" x14ac:dyDescent="0.3">
      <c r="H467863" s="9"/>
    </row>
    <row r="467864" spans="8:8" x14ac:dyDescent="0.3">
      <c r="H467864" s="2"/>
    </row>
    <row r="467865" spans="8:8" x14ac:dyDescent="0.3">
      <c r="H467865" s="4"/>
    </row>
    <row r="467874" spans="8:8" x14ac:dyDescent="0.3">
      <c r="H467874" s="9"/>
    </row>
    <row r="467875" spans="8:8" x14ac:dyDescent="0.3">
      <c r="H467875" s="2"/>
    </row>
    <row r="467876" spans="8:8" x14ac:dyDescent="0.3">
      <c r="H467876" s="4"/>
    </row>
    <row r="467885" spans="8:8" x14ac:dyDescent="0.3">
      <c r="H467885" s="9"/>
    </row>
    <row r="467886" spans="8:8" x14ac:dyDescent="0.3">
      <c r="H467886" s="2"/>
    </row>
    <row r="467887" spans="8:8" x14ac:dyDescent="0.3">
      <c r="H467887" s="4"/>
    </row>
    <row r="467896" spans="8:8" x14ac:dyDescent="0.3">
      <c r="H467896" s="9"/>
    </row>
    <row r="467897" spans="8:8" x14ac:dyDescent="0.3">
      <c r="H467897" s="2"/>
    </row>
    <row r="467898" spans="8:8" x14ac:dyDescent="0.3">
      <c r="H467898" s="4"/>
    </row>
    <row r="467907" spans="8:8" x14ac:dyDescent="0.3">
      <c r="H467907" s="9"/>
    </row>
    <row r="467908" spans="8:8" x14ac:dyDescent="0.3">
      <c r="H467908" s="2"/>
    </row>
    <row r="467909" spans="8:8" x14ac:dyDescent="0.3">
      <c r="H467909" s="4"/>
    </row>
    <row r="467918" spans="8:8" x14ac:dyDescent="0.3">
      <c r="H467918" s="9"/>
    </row>
    <row r="467919" spans="8:8" x14ac:dyDescent="0.3">
      <c r="H467919" s="2"/>
    </row>
    <row r="467920" spans="8:8" x14ac:dyDescent="0.3">
      <c r="H467920" s="4"/>
    </row>
    <row r="467929" spans="8:8" x14ac:dyDescent="0.3">
      <c r="H467929" s="9"/>
    </row>
    <row r="467930" spans="8:8" x14ac:dyDescent="0.3">
      <c r="H467930" s="2"/>
    </row>
    <row r="467931" spans="8:8" x14ac:dyDescent="0.3">
      <c r="H467931" s="4"/>
    </row>
    <row r="467940" spans="8:8" x14ac:dyDescent="0.3">
      <c r="H467940" s="9"/>
    </row>
    <row r="467941" spans="8:8" x14ac:dyDescent="0.3">
      <c r="H467941" s="2"/>
    </row>
    <row r="467942" spans="8:8" x14ac:dyDescent="0.3">
      <c r="H467942" s="4"/>
    </row>
    <row r="467951" spans="8:8" x14ac:dyDescent="0.3">
      <c r="H467951" s="9"/>
    </row>
    <row r="467952" spans="8:8" x14ac:dyDescent="0.3">
      <c r="H467952" s="2"/>
    </row>
    <row r="467953" spans="8:8" x14ac:dyDescent="0.3">
      <c r="H467953" s="4"/>
    </row>
    <row r="467962" spans="8:8" x14ac:dyDescent="0.3">
      <c r="H467962" s="9"/>
    </row>
    <row r="467963" spans="8:8" x14ac:dyDescent="0.3">
      <c r="H467963" s="2"/>
    </row>
    <row r="467964" spans="8:8" x14ac:dyDescent="0.3">
      <c r="H467964" s="4"/>
    </row>
    <row r="467973" spans="8:8" x14ac:dyDescent="0.3">
      <c r="H467973" s="9"/>
    </row>
    <row r="467974" spans="8:8" x14ac:dyDescent="0.3">
      <c r="H467974" s="2"/>
    </row>
    <row r="467975" spans="8:8" x14ac:dyDescent="0.3">
      <c r="H467975" s="4"/>
    </row>
    <row r="467984" spans="8:8" x14ac:dyDescent="0.3">
      <c r="H467984" s="9"/>
    </row>
    <row r="467985" spans="8:8" x14ac:dyDescent="0.3">
      <c r="H467985" s="2"/>
    </row>
    <row r="467986" spans="8:8" x14ac:dyDescent="0.3">
      <c r="H467986" s="4"/>
    </row>
    <row r="467995" spans="8:8" x14ac:dyDescent="0.3">
      <c r="H467995" s="9"/>
    </row>
    <row r="467996" spans="8:8" x14ac:dyDescent="0.3">
      <c r="H467996" s="2"/>
    </row>
    <row r="467997" spans="8:8" x14ac:dyDescent="0.3">
      <c r="H467997" s="4"/>
    </row>
    <row r="468006" spans="8:8" x14ac:dyDescent="0.3">
      <c r="H468006" s="9"/>
    </row>
    <row r="468007" spans="8:8" x14ac:dyDescent="0.3">
      <c r="H468007" s="2"/>
    </row>
    <row r="468008" spans="8:8" x14ac:dyDescent="0.3">
      <c r="H468008" s="4"/>
    </row>
    <row r="468017" spans="8:8" x14ac:dyDescent="0.3">
      <c r="H468017" s="9"/>
    </row>
    <row r="468018" spans="8:8" x14ac:dyDescent="0.3">
      <c r="H468018" s="2"/>
    </row>
    <row r="468019" spans="8:8" x14ac:dyDescent="0.3">
      <c r="H468019" s="4"/>
    </row>
    <row r="468028" spans="8:8" x14ac:dyDescent="0.3">
      <c r="H468028" s="9"/>
    </row>
    <row r="468029" spans="8:8" x14ac:dyDescent="0.3">
      <c r="H468029" s="2"/>
    </row>
    <row r="468030" spans="8:8" x14ac:dyDescent="0.3">
      <c r="H468030" s="4"/>
    </row>
    <row r="468039" spans="8:8" x14ac:dyDescent="0.3">
      <c r="H468039" s="9"/>
    </row>
    <row r="468040" spans="8:8" x14ac:dyDescent="0.3">
      <c r="H468040" s="2"/>
    </row>
    <row r="468041" spans="8:8" x14ac:dyDescent="0.3">
      <c r="H468041" s="4"/>
    </row>
    <row r="468050" spans="8:8" x14ac:dyDescent="0.3">
      <c r="H468050" s="9"/>
    </row>
    <row r="468051" spans="8:8" x14ac:dyDescent="0.3">
      <c r="H468051" s="2"/>
    </row>
    <row r="468052" spans="8:8" x14ac:dyDescent="0.3">
      <c r="H468052" s="4"/>
    </row>
    <row r="468061" spans="8:8" x14ac:dyDescent="0.3">
      <c r="H468061" s="9"/>
    </row>
    <row r="468062" spans="8:8" x14ac:dyDescent="0.3">
      <c r="H468062" s="2"/>
    </row>
    <row r="468063" spans="8:8" x14ac:dyDescent="0.3">
      <c r="H468063" s="4"/>
    </row>
    <row r="468072" spans="8:8" x14ac:dyDescent="0.3">
      <c r="H468072" s="9"/>
    </row>
    <row r="468073" spans="8:8" x14ac:dyDescent="0.3">
      <c r="H468073" s="2"/>
    </row>
    <row r="468074" spans="8:8" x14ac:dyDescent="0.3">
      <c r="H468074" s="4"/>
    </row>
    <row r="468083" spans="8:8" x14ac:dyDescent="0.3">
      <c r="H468083" s="9"/>
    </row>
    <row r="468084" spans="8:8" x14ac:dyDescent="0.3">
      <c r="H468084" s="2"/>
    </row>
    <row r="468085" spans="8:8" x14ac:dyDescent="0.3">
      <c r="H468085" s="4"/>
    </row>
    <row r="468094" spans="8:8" x14ac:dyDescent="0.3">
      <c r="H468094" s="9"/>
    </row>
    <row r="468095" spans="8:8" x14ac:dyDescent="0.3">
      <c r="H468095" s="2"/>
    </row>
    <row r="468096" spans="8:8" x14ac:dyDescent="0.3">
      <c r="H468096" s="4"/>
    </row>
    <row r="468105" spans="8:8" x14ac:dyDescent="0.3">
      <c r="H468105" s="9"/>
    </row>
    <row r="468106" spans="8:8" x14ac:dyDescent="0.3">
      <c r="H468106" s="2"/>
    </row>
    <row r="468107" spans="8:8" x14ac:dyDescent="0.3">
      <c r="H468107" s="4"/>
    </row>
    <row r="468116" spans="8:8" x14ac:dyDescent="0.3">
      <c r="H468116" s="9"/>
    </row>
    <row r="468117" spans="8:8" x14ac:dyDescent="0.3">
      <c r="H468117" s="2"/>
    </row>
    <row r="468118" spans="8:8" x14ac:dyDescent="0.3">
      <c r="H468118" s="4"/>
    </row>
    <row r="468127" spans="8:8" x14ac:dyDescent="0.3">
      <c r="H468127" s="9"/>
    </row>
    <row r="468128" spans="8:8" x14ac:dyDescent="0.3">
      <c r="H468128" s="2"/>
    </row>
    <row r="468129" spans="8:8" x14ac:dyDescent="0.3">
      <c r="H468129" s="4"/>
    </row>
    <row r="468138" spans="8:8" x14ac:dyDescent="0.3">
      <c r="H468138" s="9"/>
    </row>
    <row r="468139" spans="8:8" x14ac:dyDescent="0.3">
      <c r="H468139" s="2"/>
    </row>
    <row r="468140" spans="8:8" x14ac:dyDescent="0.3">
      <c r="H468140" s="4"/>
    </row>
    <row r="468149" spans="8:8" x14ac:dyDescent="0.3">
      <c r="H468149" s="9"/>
    </row>
    <row r="468150" spans="8:8" x14ac:dyDescent="0.3">
      <c r="H468150" s="2"/>
    </row>
    <row r="468151" spans="8:8" x14ac:dyDescent="0.3">
      <c r="H468151" s="4"/>
    </row>
    <row r="468160" spans="8:8" x14ac:dyDescent="0.3">
      <c r="H468160" s="9"/>
    </row>
    <row r="468161" spans="8:8" x14ac:dyDescent="0.3">
      <c r="H468161" s="2"/>
    </row>
    <row r="468162" spans="8:8" x14ac:dyDescent="0.3">
      <c r="H468162" s="4"/>
    </row>
    <row r="468171" spans="8:8" x14ac:dyDescent="0.3">
      <c r="H468171" s="9"/>
    </row>
    <row r="468172" spans="8:8" x14ac:dyDescent="0.3">
      <c r="H468172" s="2"/>
    </row>
    <row r="468173" spans="8:8" x14ac:dyDescent="0.3">
      <c r="H468173" s="4"/>
    </row>
    <row r="468182" spans="8:8" x14ac:dyDescent="0.3">
      <c r="H468182" s="9"/>
    </row>
    <row r="468183" spans="8:8" x14ac:dyDescent="0.3">
      <c r="H468183" s="2"/>
    </row>
    <row r="468184" spans="8:8" x14ac:dyDescent="0.3">
      <c r="H468184" s="4"/>
    </row>
    <row r="468193" spans="8:8" x14ac:dyDescent="0.3">
      <c r="H468193" s="9"/>
    </row>
    <row r="468194" spans="8:8" x14ac:dyDescent="0.3">
      <c r="H468194" s="2"/>
    </row>
    <row r="468195" spans="8:8" x14ac:dyDescent="0.3">
      <c r="H468195" s="4"/>
    </row>
    <row r="468204" spans="8:8" x14ac:dyDescent="0.3">
      <c r="H468204" s="9"/>
    </row>
    <row r="468205" spans="8:8" x14ac:dyDescent="0.3">
      <c r="H468205" s="2"/>
    </row>
    <row r="468206" spans="8:8" x14ac:dyDescent="0.3">
      <c r="H468206" s="4"/>
    </row>
    <row r="468215" spans="8:8" x14ac:dyDescent="0.3">
      <c r="H468215" s="9"/>
    </row>
    <row r="468216" spans="8:8" x14ac:dyDescent="0.3">
      <c r="H468216" s="2"/>
    </row>
    <row r="468217" spans="8:8" x14ac:dyDescent="0.3">
      <c r="H468217" s="4"/>
    </row>
    <row r="468226" spans="8:8" x14ac:dyDescent="0.3">
      <c r="H468226" s="9"/>
    </row>
    <row r="468227" spans="8:8" x14ac:dyDescent="0.3">
      <c r="H468227" s="2"/>
    </row>
    <row r="468228" spans="8:8" x14ac:dyDescent="0.3">
      <c r="H468228" s="4"/>
    </row>
    <row r="468237" spans="8:8" x14ac:dyDescent="0.3">
      <c r="H468237" s="9"/>
    </row>
    <row r="468238" spans="8:8" x14ac:dyDescent="0.3">
      <c r="H468238" s="2"/>
    </row>
    <row r="468239" spans="8:8" x14ac:dyDescent="0.3">
      <c r="H468239" s="4"/>
    </row>
    <row r="468248" spans="8:8" x14ac:dyDescent="0.3">
      <c r="H468248" s="9"/>
    </row>
    <row r="468249" spans="8:8" x14ac:dyDescent="0.3">
      <c r="H468249" s="2"/>
    </row>
    <row r="468250" spans="8:8" x14ac:dyDescent="0.3">
      <c r="H468250" s="4"/>
    </row>
    <row r="468259" spans="8:8" x14ac:dyDescent="0.3">
      <c r="H468259" s="9"/>
    </row>
    <row r="468260" spans="8:8" x14ac:dyDescent="0.3">
      <c r="H468260" s="2"/>
    </row>
    <row r="468261" spans="8:8" x14ac:dyDescent="0.3">
      <c r="H468261" s="4"/>
    </row>
    <row r="468270" spans="8:8" x14ac:dyDescent="0.3">
      <c r="H468270" s="9"/>
    </row>
    <row r="468271" spans="8:8" x14ac:dyDescent="0.3">
      <c r="H468271" s="2"/>
    </row>
    <row r="468272" spans="8:8" x14ac:dyDescent="0.3">
      <c r="H468272" s="4"/>
    </row>
    <row r="468281" spans="8:8" x14ac:dyDescent="0.3">
      <c r="H468281" s="9"/>
    </row>
    <row r="468282" spans="8:8" x14ac:dyDescent="0.3">
      <c r="H468282" s="2"/>
    </row>
    <row r="468283" spans="8:8" x14ac:dyDescent="0.3">
      <c r="H468283" s="4"/>
    </row>
    <row r="468292" spans="8:8" x14ac:dyDescent="0.3">
      <c r="H468292" s="9"/>
    </row>
    <row r="468293" spans="8:8" x14ac:dyDescent="0.3">
      <c r="H468293" s="2"/>
    </row>
    <row r="468294" spans="8:8" x14ac:dyDescent="0.3">
      <c r="H468294" s="4"/>
    </row>
    <row r="468303" spans="8:8" x14ac:dyDescent="0.3">
      <c r="H468303" s="9"/>
    </row>
    <row r="468304" spans="8:8" x14ac:dyDescent="0.3">
      <c r="H468304" s="2"/>
    </row>
    <row r="468305" spans="8:8" x14ac:dyDescent="0.3">
      <c r="H468305" s="4"/>
    </row>
    <row r="468314" spans="8:8" x14ac:dyDescent="0.3">
      <c r="H468314" s="9"/>
    </row>
    <row r="468315" spans="8:8" x14ac:dyDescent="0.3">
      <c r="H468315" s="2"/>
    </row>
    <row r="468316" spans="8:8" x14ac:dyDescent="0.3">
      <c r="H468316" s="4"/>
    </row>
    <row r="468325" spans="8:8" x14ac:dyDescent="0.3">
      <c r="H468325" s="9"/>
    </row>
    <row r="468326" spans="8:8" x14ac:dyDescent="0.3">
      <c r="H468326" s="2"/>
    </row>
    <row r="468327" spans="8:8" x14ac:dyDescent="0.3">
      <c r="H468327" s="4"/>
    </row>
    <row r="468336" spans="8:8" x14ac:dyDescent="0.3">
      <c r="H468336" s="9"/>
    </row>
    <row r="468337" spans="8:8" x14ac:dyDescent="0.3">
      <c r="H468337" s="2"/>
    </row>
    <row r="468338" spans="8:8" x14ac:dyDescent="0.3">
      <c r="H468338" s="4"/>
    </row>
    <row r="468347" spans="8:8" x14ac:dyDescent="0.3">
      <c r="H468347" s="9"/>
    </row>
    <row r="468348" spans="8:8" x14ac:dyDescent="0.3">
      <c r="H468348" s="2"/>
    </row>
    <row r="468349" spans="8:8" x14ac:dyDescent="0.3">
      <c r="H468349" s="4"/>
    </row>
    <row r="468358" spans="8:8" x14ac:dyDescent="0.3">
      <c r="H468358" s="9"/>
    </row>
    <row r="468359" spans="8:8" x14ac:dyDescent="0.3">
      <c r="H468359" s="2"/>
    </row>
    <row r="468360" spans="8:8" x14ac:dyDescent="0.3">
      <c r="H468360" s="4"/>
    </row>
    <row r="468369" spans="8:8" x14ac:dyDescent="0.3">
      <c r="H468369" s="9"/>
    </row>
    <row r="468370" spans="8:8" x14ac:dyDescent="0.3">
      <c r="H468370" s="2"/>
    </row>
    <row r="468371" spans="8:8" x14ac:dyDescent="0.3">
      <c r="H468371" s="4"/>
    </row>
    <row r="468380" spans="8:8" x14ac:dyDescent="0.3">
      <c r="H468380" s="9"/>
    </row>
    <row r="468381" spans="8:8" x14ac:dyDescent="0.3">
      <c r="H468381" s="2"/>
    </row>
    <row r="468382" spans="8:8" x14ac:dyDescent="0.3">
      <c r="H468382" s="4"/>
    </row>
    <row r="468391" spans="8:8" x14ac:dyDescent="0.3">
      <c r="H468391" s="9"/>
    </row>
    <row r="468392" spans="8:8" x14ac:dyDescent="0.3">
      <c r="H468392" s="2"/>
    </row>
    <row r="468393" spans="8:8" x14ac:dyDescent="0.3">
      <c r="H468393" s="4"/>
    </row>
    <row r="468402" spans="8:8" x14ac:dyDescent="0.3">
      <c r="H468402" s="9"/>
    </row>
    <row r="468403" spans="8:8" x14ac:dyDescent="0.3">
      <c r="H468403" s="2"/>
    </row>
    <row r="468404" spans="8:8" x14ac:dyDescent="0.3">
      <c r="H468404" s="4"/>
    </row>
    <row r="468413" spans="8:8" x14ac:dyDescent="0.3">
      <c r="H468413" s="9"/>
    </row>
    <row r="468414" spans="8:8" x14ac:dyDescent="0.3">
      <c r="H468414" s="2"/>
    </row>
    <row r="468415" spans="8:8" x14ac:dyDescent="0.3">
      <c r="H468415" s="4"/>
    </row>
    <row r="468424" spans="8:8" x14ac:dyDescent="0.3">
      <c r="H468424" s="9"/>
    </row>
    <row r="468425" spans="8:8" x14ac:dyDescent="0.3">
      <c r="H468425" s="2"/>
    </row>
    <row r="468426" spans="8:8" x14ac:dyDescent="0.3">
      <c r="H468426" s="4"/>
    </row>
    <row r="468435" spans="8:8" x14ac:dyDescent="0.3">
      <c r="H468435" s="9"/>
    </row>
    <row r="468436" spans="8:8" x14ac:dyDescent="0.3">
      <c r="H468436" s="2"/>
    </row>
    <row r="468437" spans="8:8" x14ac:dyDescent="0.3">
      <c r="H468437" s="4"/>
    </row>
    <row r="468446" spans="8:8" x14ac:dyDescent="0.3">
      <c r="H468446" s="9"/>
    </row>
    <row r="468447" spans="8:8" x14ac:dyDescent="0.3">
      <c r="H468447" s="2"/>
    </row>
    <row r="468448" spans="8:8" x14ac:dyDescent="0.3">
      <c r="H468448" s="4"/>
    </row>
    <row r="468457" spans="8:8" x14ac:dyDescent="0.3">
      <c r="H468457" s="9"/>
    </row>
    <row r="468458" spans="8:8" x14ac:dyDescent="0.3">
      <c r="H468458" s="2"/>
    </row>
    <row r="468459" spans="8:8" x14ac:dyDescent="0.3">
      <c r="H468459" s="4"/>
    </row>
    <row r="468468" spans="8:8" x14ac:dyDescent="0.3">
      <c r="H468468" s="9"/>
    </row>
    <row r="468469" spans="8:8" x14ac:dyDescent="0.3">
      <c r="H468469" s="2"/>
    </row>
    <row r="468470" spans="8:8" x14ac:dyDescent="0.3">
      <c r="H468470" s="4"/>
    </row>
    <row r="468479" spans="8:8" x14ac:dyDescent="0.3">
      <c r="H468479" s="9"/>
    </row>
    <row r="468480" spans="8:8" x14ac:dyDescent="0.3">
      <c r="H468480" s="2"/>
    </row>
    <row r="468481" spans="8:8" x14ac:dyDescent="0.3">
      <c r="H468481" s="4"/>
    </row>
    <row r="468490" spans="8:8" x14ac:dyDescent="0.3">
      <c r="H468490" s="9"/>
    </row>
    <row r="468491" spans="8:8" x14ac:dyDescent="0.3">
      <c r="H468491" s="2"/>
    </row>
    <row r="468492" spans="8:8" x14ac:dyDescent="0.3">
      <c r="H468492" s="4"/>
    </row>
    <row r="468501" spans="8:8" x14ac:dyDescent="0.3">
      <c r="H468501" s="9"/>
    </row>
    <row r="468502" spans="8:8" x14ac:dyDescent="0.3">
      <c r="H468502" s="2"/>
    </row>
    <row r="468503" spans="8:8" x14ac:dyDescent="0.3">
      <c r="H468503" s="4"/>
    </row>
    <row r="468512" spans="8:8" x14ac:dyDescent="0.3">
      <c r="H468512" s="9"/>
    </row>
    <row r="468513" spans="8:8" x14ac:dyDescent="0.3">
      <c r="H468513" s="2"/>
    </row>
    <row r="468514" spans="8:8" x14ac:dyDescent="0.3">
      <c r="H468514" s="4"/>
    </row>
    <row r="468523" spans="8:8" x14ac:dyDescent="0.3">
      <c r="H468523" s="9"/>
    </row>
    <row r="468524" spans="8:8" x14ac:dyDescent="0.3">
      <c r="H468524" s="2"/>
    </row>
    <row r="468525" spans="8:8" x14ac:dyDescent="0.3">
      <c r="H468525" s="4"/>
    </row>
    <row r="468534" spans="8:8" x14ac:dyDescent="0.3">
      <c r="H468534" s="9"/>
    </row>
    <row r="468535" spans="8:8" x14ac:dyDescent="0.3">
      <c r="H468535" s="2"/>
    </row>
    <row r="468536" spans="8:8" x14ac:dyDescent="0.3">
      <c r="H468536" s="4"/>
    </row>
    <row r="468545" spans="8:8" x14ac:dyDescent="0.3">
      <c r="H468545" s="9"/>
    </row>
    <row r="468546" spans="8:8" x14ac:dyDescent="0.3">
      <c r="H468546" s="2"/>
    </row>
    <row r="468547" spans="8:8" x14ac:dyDescent="0.3">
      <c r="H468547" s="4"/>
    </row>
    <row r="468556" spans="8:8" x14ac:dyDescent="0.3">
      <c r="H468556" s="9"/>
    </row>
    <row r="468557" spans="8:8" x14ac:dyDescent="0.3">
      <c r="H468557" s="2"/>
    </row>
    <row r="468558" spans="8:8" x14ac:dyDescent="0.3">
      <c r="H468558" s="4"/>
    </row>
    <row r="468567" spans="8:8" x14ac:dyDescent="0.3">
      <c r="H468567" s="9"/>
    </row>
    <row r="468568" spans="8:8" x14ac:dyDescent="0.3">
      <c r="H468568" s="2"/>
    </row>
    <row r="468569" spans="8:8" x14ac:dyDescent="0.3">
      <c r="H468569" s="4"/>
    </row>
    <row r="468578" spans="8:8" x14ac:dyDescent="0.3">
      <c r="H468578" s="9"/>
    </row>
    <row r="468579" spans="8:8" x14ac:dyDescent="0.3">
      <c r="H468579" s="2"/>
    </row>
    <row r="468580" spans="8:8" x14ac:dyDescent="0.3">
      <c r="H468580" s="4"/>
    </row>
    <row r="468589" spans="8:8" x14ac:dyDescent="0.3">
      <c r="H468589" s="9"/>
    </row>
    <row r="468590" spans="8:8" x14ac:dyDescent="0.3">
      <c r="H468590" s="2"/>
    </row>
    <row r="468591" spans="8:8" x14ac:dyDescent="0.3">
      <c r="H468591" s="4"/>
    </row>
    <row r="468600" spans="8:8" x14ac:dyDescent="0.3">
      <c r="H468600" s="9"/>
    </row>
    <row r="468601" spans="8:8" x14ac:dyDescent="0.3">
      <c r="H468601" s="2"/>
    </row>
    <row r="468602" spans="8:8" x14ac:dyDescent="0.3">
      <c r="H468602" s="4"/>
    </row>
    <row r="468611" spans="8:8" x14ac:dyDescent="0.3">
      <c r="H468611" s="9"/>
    </row>
    <row r="468612" spans="8:8" x14ac:dyDescent="0.3">
      <c r="H468612" s="2"/>
    </row>
    <row r="468613" spans="8:8" x14ac:dyDescent="0.3">
      <c r="H468613" s="4"/>
    </row>
    <row r="468622" spans="8:8" x14ac:dyDescent="0.3">
      <c r="H468622" s="9"/>
    </row>
    <row r="468623" spans="8:8" x14ac:dyDescent="0.3">
      <c r="H468623" s="2"/>
    </row>
    <row r="468624" spans="8:8" x14ac:dyDescent="0.3">
      <c r="H468624" s="4"/>
    </row>
    <row r="468633" spans="8:8" x14ac:dyDescent="0.3">
      <c r="H468633" s="9"/>
    </row>
    <row r="468634" spans="8:8" x14ac:dyDescent="0.3">
      <c r="H468634" s="2"/>
    </row>
    <row r="468635" spans="8:8" x14ac:dyDescent="0.3">
      <c r="H468635" s="4"/>
    </row>
    <row r="468644" spans="8:8" x14ac:dyDescent="0.3">
      <c r="H468644" s="9"/>
    </row>
    <row r="468645" spans="8:8" x14ac:dyDescent="0.3">
      <c r="H468645" s="2"/>
    </row>
    <row r="468646" spans="8:8" x14ac:dyDescent="0.3">
      <c r="H468646" s="4"/>
    </row>
    <row r="468655" spans="8:8" x14ac:dyDescent="0.3">
      <c r="H468655" s="9"/>
    </row>
    <row r="468656" spans="8:8" x14ac:dyDescent="0.3">
      <c r="H468656" s="2"/>
    </row>
    <row r="468657" spans="8:8" x14ac:dyDescent="0.3">
      <c r="H468657" s="4"/>
    </row>
    <row r="468666" spans="8:8" x14ac:dyDescent="0.3">
      <c r="H468666" s="9"/>
    </row>
    <row r="468667" spans="8:8" x14ac:dyDescent="0.3">
      <c r="H468667" s="2"/>
    </row>
    <row r="468668" spans="8:8" x14ac:dyDescent="0.3">
      <c r="H468668" s="4"/>
    </row>
    <row r="468677" spans="8:8" x14ac:dyDescent="0.3">
      <c r="H468677" s="9"/>
    </row>
    <row r="468678" spans="8:8" x14ac:dyDescent="0.3">
      <c r="H468678" s="2"/>
    </row>
    <row r="468679" spans="8:8" x14ac:dyDescent="0.3">
      <c r="H468679" s="4"/>
    </row>
    <row r="468688" spans="8:8" x14ac:dyDescent="0.3">
      <c r="H468688" s="9"/>
    </row>
    <row r="468689" spans="8:8" x14ac:dyDescent="0.3">
      <c r="H468689" s="2"/>
    </row>
    <row r="468690" spans="8:8" x14ac:dyDescent="0.3">
      <c r="H468690" s="4"/>
    </row>
    <row r="468699" spans="8:8" x14ac:dyDescent="0.3">
      <c r="H468699" s="9"/>
    </row>
    <row r="468700" spans="8:8" x14ac:dyDescent="0.3">
      <c r="H468700" s="2"/>
    </row>
    <row r="468701" spans="8:8" x14ac:dyDescent="0.3">
      <c r="H468701" s="4"/>
    </row>
    <row r="468710" spans="8:8" x14ac:dyDescent="0.3">
      <c r="H468710" s="9"/>
    </row>
    <row r="468711" spans="8:8" x14ac:dyDescent="0.3">
      <c r="H468711" s="2"/>
    </row>
    <row r="468712" spans="8:8" x14ac:dyDescent="0.3">
      <c r="H468712" s="4"/>
    </row>
    <row r="468721" spans="8:8" x14ac:dyDescent="0.3">
      <c r="H468721" s="9"/>
    </row>
    <row r="468722" spans="8:8" x14ac:dyDescent="0.3">
      <c r="H468722" s="2"/>
    </row>
    <row r="468723" spans="8:8" x14ac:dyDescent="0.3">
      <c r="H468723" s="4"/>
    </row>
    <row r="468732" spans="8:8" x14ac:dyDescent="0.3">
      <c r="H468732" s="9"/>
    </row>
    <row r="468733" spans="8:8" x14ac:dyDescent="0.3">
      <c r="H468733" s="2"/>
    </row>
    <row r="468734" spans="8:8" x14ac:dyDescent="0.3">
      <c r="H468734" s="4"/>
    </row>
    <row r="468743" spans="8:8" x14ac:dyDescent="0.3">
      <c r="H468743" s="9"/>
    </row>
    <row r="468744" spans="8:8" x14ac:dyDescent="0.3">
      <c r="H468744" s="2"/>
    </row>
    <row r="468745" spans="8:8" x14ac:dyDescent="0.3">
      <c r="H468745" s="4"/>
    </row>
    <row r="468754" spans="8:8" x14ac:dyDescent="0.3">
      <c r="H468754" s="9"/>
    </row>
    <row r="468755" spans="8:8" x14ac:dyDescent="0.3">
      <c r="H468755" s="2"/>
    </row>
    <row r="468756" spans="8:8" x14ac:dyDescent="0.3">
      <c r="H468756" s="4"/>
    </row>
    <row r="468765" spans="8:8" x14ac:dyDescent="0.3">
      <c r="H468765" s="9"/>
    </row>
    <row r="468766" spans="8:8" x14ac:dyDescent="0.3">
      <c r="H468766" s="2"/>
    </row>
    <row r="468767" spans="8:8" x14ac:dyDescent="0.3">
      <c r="H468767" s="4"/>
    </row>
    <row r="468776" spans="8:8" x14ac:dyDescent="0.3">
      <c r="H468776" s="9"/>
    </row>
    <row r="468777" spans="8:8" x14ac:dyDescent="0.3">
      <c r="H468777" s="2"/>
    </row>
    <row r="468778" spans="8:8" x14ac:dyDescent="0.3">
      <c r="H468778" s="4"/>
    </row>
    <row r="468787" spans="8:8" x14ac:dyDescent="0.3">
      <c r="H468787" s="9"/>
    </row>
    <row r="468788" spans="8:8" x14ac:dyDescent="0.3">
      <c r="H468788" s="2"/>
    </row>
    <row r="468789" spans="8:8" x14ac:dyDescent="0.3">
      <c r="H468789" s="4"/>
    </row>
    <row r="468798" spans="8:8" x14ac:dyDescent="0.3">
      <c r="H468798" s="9"/>
    </row>
    <row r="468799" spans="8:8" x14ac:dyDescent="0.3">
      <c r="H468799" s="2"/>
    </row>
    <row r="468800" spans="8:8" x14ac:dyDescent="0.3">
      <c r="H468800" s="4"/>
    </row>
    <row r="468809" spans="8:8" x14ac:dyDescent="0.3">
      <c r="H468809" s="9"/>
    </row>
    <row r="468810" spans="8:8" x14ac:dyDescent="0.3">
      <c r="H468810" s="2"/>
    </row>
    <row r="468811" spans="8:8" x14ac:dyDescent="0.3">
      <c r="H468811" s="4"/>
    </row>
    <row r="468820" spans="8:8" x14ac:dyDescent="0.3">
      <c r="H468820" s="9"/>
    </row>
    <row r="468821" spans="8:8" x14ac:dyDescent="0.3">
      <c r="H468821" s="2"/>
    </row>
    <row r="468822" spans="8:8" x14ac:dyDescent="0.3">
      <c r="H468822" s="4"/>
    </row>
    <row r="468831" spans="8:8" x14ac:dyDescent="0.3">
      <c r="H468831" s="9"/>
    </row>
    <row r="468832" spans="8:8" x14ac:dyDescent="0.3">
      <c r="H468832" s="2"/>
    </row>
    <row r="468833" spans="8:8" x14ac:dyDescent="0.3">
      <c r="H468833" s="4"/>
    </row>
    <row r="468842" spans="8:8" x14ac:dyDescent="0.3">
      <c r="H468842" s="9"/>
    </row>
    <row r="468843" spans="8:8" x14ac:dyDescent="0.3">
      <c r="H468843" s="2"/>
    </row>
    <row r="468844" spans="8:8" x14ac:dyDescent="0.3">
      <c r="H468844" s="4"/>
    </row>
    <row r="468853" spans="8:8" x14ac:dyDescent="0.3">
      <c r="H468853" s="9"/>
    </row>
    <row r="468854" spans="8:8" x14ac:dyDescent="0.3">
      <c r="H468854" s="2"/>
    </row>
    <row r="468855" spans="8:8" x14ac:dyDescent="0.3">
      <c r="H468855" s="4"/>
    </row>
    <row r="468864" spans="8:8" x14ac:dyDescent="0.3">
      <c r="H468864" s="9"/>
    </row>
    <row r="468865" spans="8:8" x14ac:dyDescent="0.3">
      <c r="H468865" s="2"/>
    </row>
    <row r="468866" spans="8:8" x14ac:dyDescent="0.3">
      <c r="H468866" s="4"/>
    </row>
    <row r="468875" spans="8:8" x14ac:dyDescent="0.3">
      <c r="H468875" s="9"/>
    </row>
    <row r="468876" spans="8:8" x14ac:dyDescent="0.3">
      <c r="H468876" s="2"/>
    </row>
    <row r="468877" spans="8:8" x14ac:dyDescent="0.3">
      <c r="H468877" s="4"/>
    </row>
    <row r="468886" spans="8:8" x14ac:dyDescent="0.3">
      <c r="H468886" s="9"/>
    </row>
    <row r="468887" spans="8:8" x14ac:dyDescent="0.3">
      <c r="H468887" s="2"/>
    </row>
    <row r="468888" spans="8:8" x14ac:dyDescent="0.3">
      <c r="H468888" s="4"/>
    </row>
    <row r="468897" spans="8:8" x14ac:dyDescent="0.3">
      <c r="H468897" s="9"/>
    </row>
    <row r="468898" spans="8:8" x14ac:dyDescent="0.3">
      <c r="H468898" s="2"/>
    </row>
    <row r="468899" spans="8:8" x14ac:dyDescent="0.3">
      <c r="H468899" s="4"/>
    </row>
    <row r="468908" spans="8:8" x14ac:dyDescent="0.3">
      <c r="H468908" s="9"/>
    </row>
    <row r="468909" spans="8:8" x14ac:dyDescent="0.3">
      <c r="H468909" s="2"/>
    </row>
    <row r="468910" spans="8:8" x14ac:dyDescent="0.3">
      <c r="H468910" s="4"/>
    </row>
    <row r="468919" spans="8:8" x14ac:dyDescent="0.3">
      <c r="H468919" s="9"/>
    </row>
    <row r="468920" spans="8:8" x14ac:dyDescent="0.3">
      <c r="H468920" s="2"/>
    </row>
    <row r="468921" spans="8:8" x14ac:dyDescent="0.3">
      <c r="H468921" s="4"/>
    </row>
    <row r="468930" spans="8:8" x14ac:dyDescent="0.3">
      <c r="H468930" s="9"/>
    </row>
    <row r="468931" spans="8:8" x14ac:dyDescent="0.3">
      <c r="H468931" s="2"/>
    </row>
    <row r="468932" spans="8:8" x14ac:dyDescent="0.3">
      <c r="H468932" s="4"/>
    </row>
    <row r="468941" spans="8:8" x14ac:dyDescent="0.3">
      <c r="H468941" s="9"/>
    </row>
    <row r="468942" spans="8:8" x14ac:dyDescent="0.3">
      <c r="H468942" s="2"/>
    </row>
    <row r="468943" spans="8:8" x14ac:dyDescent="0.3">
      <c r="H468943" s="4"/>
    </row>
    <row r="468952" spans="8:8" x14ac:dyDescent="0.3">
      <c r="H468952" s="9"/>
    </row>
    <row r="468953" spans="8:8" x14ac:dyDescent="0.3">
      <c r="H468953" s="2"/>
    </row>
    <row r="468954" spans="8:8" x14ac:dyDescent="0.3">
      <c r="H468954" s="4"/>
    </row>
    <row r="468963" spans="8:8" x14ac:dyDescent="0.3">
      <c r="H468963" s="9"/>
    </row>
    <row r="468964" spans="8:8" x14ac:dyDescent="0.3">
      <c r="H468964" s="2"/>
    </row>
    <row r="468965" spans="8:8" x14ac:dyDescent="0.3">
      <c r="H468965" s="4"/>
    </row>
    <row r="468974" spans="8:8" x14ac:dyDescent="0.3">
      <c r="H468974" s="9"/>
    </row>
    <row r="468975" spans="8:8" x14ac:dyDescent="0.3">
      <c r="H468975" s="2"/>
    </row>
    <row r="468976" spans="8:8" x14ac:dyDescent="0.3">
      <c r="H468976" s="4"/>
    </row>
    <row r="468985" spans="8:8" x14ac:dyDescent="0.3">
      <c r="H468985" s="9"/>
    </row>
    <row r="468986" spans="8:8" x14ac:dyDescent="0.3">
      <c r="H468986" s="2"/>
    </row>
    <row r="468987" spans="8:8" x14ac:dyDescent="0.3">
      <c r="H468987" s="4"/>
    </row>
    <row r="468996" spans="8:8" x14ac:dyDescent="0.3">
      <c r="H468996" s="9"/>
    </row>
    <row r="468997" spans="8:8" x14ac:dyDescent="0.3">
      <c r="H468997" s="2"/>
    </row>
    <row r="468998" spans="8:8" x14ac:dyDescent="0.3">
      <c r="H468998" s="4"/>
    </row>
    <row r="469007" spans="8:8" x14ac:dyDescent="0.3">
      <c r="H469007" s="9"/>
    </row>
    <row r="469008" spans="8:8" x14ac:dyDescent="0.3">
      <c r="H469008" s="2"/>
    </row>
    <row r="469009" spans="8:8" x14ac:dyDescent="0.3">
      <c r="H469009" s="4"/>
    </row>
    <row r="469018" spans="8:8" x14ac:dyDescent="0.3">
      <c r="H469018" s="9"/>
    </row>
    <row r="469019" spans="8:8" x14ac:dyDescent="0.3">
      <c r="H469019" s="2"/>
    </row>
    <row r="469020" spans="8:8" x14ac:dyDescent="0.3">
      <c r="H469020" s="4"/>
    </row>
    <row r="469029" spans="8:8" x14ac:dyDescent="0.3">
      <c r="H469029" s="9"/>
    </row>
    <row r="469030" spans="8:8" x14ac:dyDescent="0.3">
      <c r="H469030" s="2"/>
    </row>
    <row r="469031" spans="8:8" x14ac:dyDescent="0.3">
      <c r="H469031" s="4"/>
    </row>
    <row r="469040" spans="8:8" x14ac:dyDescent="0.3">
      <c r="H469040" s="9"/>
    </row>
    <row r="469041" spans="8:8" x14ac:dyDescent="0.3">
      <c r="H469041" s="2"/>
    </row>
    <row r="469042" spans="8:8" x14ac:dyDescent="0.3">
      <c r="H469042" s="4"/>
    </row>
    <row r="469051" spans="8:8" x14ac:dyDescent="0.3">
      <c r="H469051" s="9"/>
    </row>
    <row r="469052" spans="8:8" x14ac:dyDescent="0.3">
      <c r="H469052" s="2"/>
    </row>
    <row r="469053" spans="8:8" x14ac:dyDescent="0.3">
      <c r="H469053" s="4"/>
    </row>
    <row r="469062" spans="8:8" x14ac:dyDescent="0.3">
      <c r="H469062" s="9"/>
    </row>
    <row r="469063" spans="8:8" x14ac:dyDescent="0.3">
      <c r="H469063" s="2"/>
    </row>
    <row r="469064" spans="8:8" x14ac:dyDescent="0.3">
      <c r="H469064" s="4"/>
    </row>
    <row r="469073" spans="8:8" x14ac:dyDescent="0.3">
      <c r="H469073" s="9"/>
    </row>
    <row r="469074" spans="8:8" x14ac:dyDescent="0.3">
      <c r="H469074" s="2"/>
    </row>
    <row r="469075" spans="8:8" x14ac:dyDescent="0.3">
      <c r="H469075" s="4"/>
    </row>
    <row r="469084" spans="8:8" x14ac:dyDescent="0.3">
      <c r="H469084" s="9"/>
    </row>
    <row r="469085" spans="8:8" x14ac:dyDescent="0.3">
      <c r="H469085" s="2"/>
    </row>
    <row r="469086" spans="8:8" x14ac:dyDescent="0.3">
      <c r="H469086" s="4"/>
    </row>
    <row r="469095" spans="8:8" x14ac:dyDescent="0.3">
      <c r="H469095" s="9"/>
    </row>
    <row r="469096" spans="8:8" x14ac:dyDescent="0.3">
      <c r="H469096" s="2"/>
    </row>
    <row r="469097" spans="8:8" x14ac:dyDescent="0.3">
      <c r="H469097" s="4"/>
    </row>
    <row r="469106" spans="8:8" x14ac:dyDescent="0.3">
      <c r="H469106" s="9"/>
    </row>
    <row r="469107" spans="8:8" x14ac:dyDescent="0.3">
      <c r="H469107" s="2"/>
    </row>
    <row r="469108" spans="8:8" x14ac:dyDescent="0.3">
      <c r="H469108" s="4"/>
    </row>
    <row r="469117" spans="8:8" x14ac:dyDescent="0.3">
      <c r="H469117" s="9"/>
    </row>
    <row r="469118" spans="8:8" x14ac:dyDescent="0.3">
      <c r="H469118" s="2"/>
    </row>
    <row r="469119" spans="8:8" x14ac:dyDescent="0.3">
      <c r="H469119" s="4"/>
    </row>
    <row r="469128" spans="8:8" x14ac:dyDescent="0.3">
      <c r="H469128" s="9"/>
    </row>
    <row r="469129" spans="8:8" x14ac:dyDescent="0.3">
      <c r="H469129" s="2"/>
    </row>
    <row r="469130" spans="8:8" x14ac:dyDescent="0.3">
      <c r="H469130" s="4"/>
    </row>
    <row r="469139" spans="8:8" x14ac:dyDescent="0.3">
      <c r="H469139" s="9"/>
    </row>
    <row r="469140" spans="8:8" x14ac:dyDescent="0.3">
      <c r="H469140" s="2"/>
    </row>
    <row r="469141" spans="8:8" x14ac:dyDescent="0.3">
      <c r="H469141" s="4"/>
    </row>
    <row r="469150" spans="8:8" x14ac:dyDescent="0.3">
      <c r="H469150" s="9"/>
    </row>
    <row r="469151" spans="8:8" x14ac:dyDescent="0.3">
      <c r="H469151" s="2"/>
    </row>
    <row r="469152" spans="8:8" x14ac:dyDescent="0.3">
      <c r="H469152" s="4"/>
    </row>
    <row r="469161" spans="8:8" x14ac:dyDescent="0.3">
      <c r="H469161" s="9"/>
    </row>
    <row r="469162" spans="8:8" x14ac:dyDescent="0.3">
      <c r="H469162" s="2"/>
    </row>
    <row r="469163" spans="8:8" x14ac:dyDescent="0.3">
      <c r="H469163" s="4"/>
    </row>
    <row r="469172" spans="8:8" x14ac:dyDescent="0.3">
      <c r="H469172" s="9"/>
    </row>
    <row r="469173" spans="8:8" x14ac:dyDescent="0.3">
      <c r="H469173" s="2"/>
    </row>
    <row r="469174" spans="8:8" x14ac:dyDescent="0.3">
      <c r="H469174" s="4"/>
    </row>
    <row r="469183" spans="8:8" x14ac:dyDescent="0.3">
      <c r="H469183" s="9"/>
    </row>
    <row r="469184" spans="8:8" x14ac:dyDescent="0.3">
      <c r="H469184" s="2"/>
    </row>
    <row r="469185" spans="8:8" x14ac:dyDescent="0.3">
      <c r="H469185" s="4"/>
    </row>
    <row r="469194" spans="8:8" x14ac:dyDescent="0.3">
      <c r="H469194" s="9"/>
    </row>
    <row r="469195" spans="8:8" x14ac:dyDescent="0.3">
      <c r="H469195" s="2"/>
    </row>
    <row r="469196" spans="8:8" x14ac:dyDescent="0.3">
      <c r="H469196" s="4"/>
    </row>
    <row r="469205" spans="8:8" x14ac:dyDescent="0.3">
      <c r="H469205" s="9"/>
    </row>
    <row r="469206" spans="8:8" x14ac:dyDescent="0.3">
      <c r="H469206" s="2"/>
    </row>
    <row r="469207" spans="8:8" x14ac:dyDescent="0.3">
      <c r="H469207" s="4"/>
    </row>
    <row r="469216" spans="8:8" x14ac:dyDescent="0.3">
      <c r="H469216" s="9"/>
    </row>
    <row r="469217" spans="8:8" x14ac:dyDescent="0.3">
      <c r="H469217" s="2"/>
    </row>
    <row r="469218" spans="8:8" x14ac:dyDescent="0.3">
      <c r="H469218" s="4"/>
    </row>
    <row r="469227" spans="8:8" x14ac:dyDescent="0.3">
      <c r="H469227" s="9"/>
    </row>
    <row r="469228" spans="8:8" x14ac:dyDescent="0.3">
      <c r="H469228" s="2"/>
    </row>
    <row r="469229" spans="8:8" x14ac:dyDescent="0.3">
      <c r="H469229" s="4"/>
    </row>
    <row r="469238" spans="8:8" x14ac:dyDescent="0.3">
      <c r="H469238" s="9"/>
    </row>
    <row r="469239" spans="8:8" x14ac:dyDescent="0.3">
      <c r="H469239" s="2"/>
    </row>
    <row r="469240" spans="8:8" x14ac:dyDescent="0.3">
      <c r="H469240" s="4"/>
    </row>
    <row r="469249" spans="8:8" x14ac:dyDescent="0.3">
      <c r="H469249" s="9"/>
    </row>
    <row r="469250" spans="8:8" x14ac:dyDescent="0.3">
      <c r="H469250" s="2"/>
    </row>
    <row r="469251" spans="8:8" x14ac:dyDescent="0.3">
      <c r="H469251" s="4"/>
    </row>
    <row r="469260" spans="8:8" x14ac:dyDescent="0.3">
      <c r="H469260" s="9"/>
    </row>
    <row r="469261" spans="8:8" x14ac:dyDescent="0.3">
      <c r="H469261" s="2"/>
    </row>
    <row r="469262" spans="8:8" x14ac:dyDescent="0.3">
      <c r="H469262" s="4"/>
    </row>
    <row r="469271" spans="8:8" x14ac:dyDescent="0.3">
      <c r="H469271" s="9"/>
    </row>
    <row r="469272" spans="8:8" x14ac:dyDescent="0.3">
      <c r="H469272" s="2"/>
    </row>
    <row r="469273" spans="8:8" x14ac:dyDescent="0.3">
      <c r="H469273" s="4"/>
    </row>
    <row r="469282" spans="8:8" x14ac:dyDescent="0.3">
      <c r="H469282" s="9"/>
    </row>
    <row r="469283" spans="8:8" x14ac:dyDescent="0.3">
      <c r="H469283" s="2"/>
    </row>
    <row r="469284" spans="8:8" x14ac:dyDescent="0.3">
      <c r="H469284" s="4"/>
    </row>
    <row r="469293" spans="8:8" x14ac:dyDescent="0.3">
      <c r="H469293" s="9"/>
    </row>
    <row r="469294" spans="8:8" x14ac:dyDescent="0.3">
      <c r="H469294" s="2"/>
    </row>
    <row r="469295" spans="8:8" x14ac:dyDescent="0.3">
      <c r="H469295" s="4"/>
    </row>
    <row r="469304" spans="8:8" x14ac:dyDescent="0.3">
      <c r="H469304" s="9"/>
    </row>
    <row r="469305" spans="8:8" x14ac:dyDescent="0.3">
      <c r="H469305" s="2"/>
    </row>
    <row r="469306" spans="8:8" x14ac:dyDescent="0.3">
      <c r="H469306" s="4"/>
    </row>
    <row r="469315" spans="8:8" x14ac:dyDescent="0.3">
      <c r="H469315" s="9"/>
    </row>
    <row r="469316" spans="8:8" x14ac:dyDescent="0.3">
      <c r="H469316" s="2"/>
    </row>
    <row r="469317" spans="8:8" x14ac:dyDescent="0.3">
      <c r="H469317" s="4"/>
    </row>
    <row r="469326" spans="8:8" x14ac:dyDescent="0.3">
      <c r="H469326" s="9"/>
    </row>
    <row r="469327" spans="8:8" x14ac:dyDescent="0.3">
      <c r="H469327" s="2"/>
    </row>
    <row r="469328" spans="8:8" x14ac:dyDescent="0.3">
      <c r="H469328" s="4"/>
    </row>
    <row r="469337" spans="8:8" x14ac:dyDescent="0.3">
      <c r="H469337" s="9"/>
    </row>
    <row r="469338" spans="8:8" x14ac:dyDescent="0.3">
      <c r="H469338" s="2"/>
    </row>
    <row r="469339" spans="8:8" x14ac:dyDescent="0.3">
      <c r="H469339" s="4"/>
    </row>
    <row r="469348" spans="8:8" x14ac:dyDescent="0.3">
      <c r="H469348" s="9"/>
    </row>
    <row r="469349" spans="8:8" x14ac:dyDescent="0.3">
      <c r="H469349" s="2"/>
    </row>
    <row r="469350" spans="8:8" x14ac:dyDescent="0.3">
      <c r="H469350" s="4"/>
    </row>
    <row r="469359" spans="8:8" x14ac:dyDescent="0.3">
      <c r="H469359" s="9"/>
    </row>
    <row r="469360" spans="8:8" x14ac:dyDescent="0.3">
      <c r="H469360" s="2"/>
    </row>
    <row r="469361" spans="8:8" x14ac:dyDescent="0.3">
      <c r="H469361" s="4"/>
    </row>
    <row r="469370" spans="8:8" x14ac:dyDescent="0.3">
      <c r="H469370" s="9"/>
    </row>
    <row r="469371" spans="8:8" x14ac:dyDescent="0.3">
      <c r="H469371" s="2"/>
    </row>
    <row r="469372" spans="8:8" x14ac:dyDescent="0.3">
      <c r="H469372" s="4"/>
    </row>
    <row r="469381" spans="8:8" x14ac:dyDescent="0.3">
      <c r="H469381" s="9"/>
    </row>
    <row r="469382" spans="8:8" x14ac:dyDescent="0.3">
      <c r="H469382" s="2"/>
    </row>
    <row r="469383" spans="8:8" x14ac:dyDescent="0.3">
      <c r="H469383" s="4"/>
    </row>
    <row r="469392" spans="8:8" x14ac:dyDescent="0.3">
      <c r="H469392" s="9"/>
    </row>
    <row r="469393" spans="8:8" x14ac:dyDescent="0.3">
      <c r="H469393" s="2"/>
    </row>
    <row r="469394" spans="8:8" x14ac:dyDescent="0.3">
      <c r="H469394" s="4"/>
    </row>
    <row r="469403" spans="8:8" x14ac:dyDescent="0.3">
      <c r="H469403" s="9"/>
    </row>
    <row r="469404" spans="8:8" x14ac:dyDescent="0.3">
      <c r="H469404" s="2"/>
    </row>
    <row r="469405" spans="8:8" x14ac:dyDescent="0.3">
      <c r="H469405" s="4"/>
    </row>
    <row r="469414" spans="8:8" x14ac:dyDescent="0.3">
      <c r="H469414" s="9"/>
    </row>
    <row r="469415" spans="8:8" x14ac:dyDescent="0.3">
      <c r="H469415" s="2"/>
    </row>
    <row r="469416" spans="8:8" x14ac:dyDescent="0.3">
      <c r="H469416" s="4"/>
    </row>
    <row r="469425" spans="8:8" x14ac:dyDescent="0.3">
      <c r="H469425" s="9"/>
    </row>
    <row r="469426" spans="8:8" x14ac:dyDescent="0.3">
      <c r="H469426" s="2"/>
    </row>
    <row r="469427" spans="8:8" x14ac:dyDescent="0.3">
      <c r="H469427" s="4"/>
    </row>
    <row r="469436" spans="8:8" x14ac:dyDescent="0.3">
      <c r="H469436" s="9"/>
    </row>
    <row r="469437" spans="8:8" x14ac:dyDescent="0.3">
      <c r="H469437" s="2"/>
    </row>
    <row r="469438" spans="8:8" x14ac:dyDescent="0.3">
      <c r="H469438" s="4"/>
    </row>
    <row r="469447" spans="8:8" x14ac:dyDescent="0.3">
      <c r="H469447" s="9"/>
    </row>
    <row r="469448" spans="8:8" x14ac:dyDescent="0.3">
      <c r="H469448" s="2"/>
    </row>
    <row r="469449" spans="8:8" x14ac:dyDescent="0.3">
      <c r="H469449" s="4"/>
    </row>
    <row r="469458" spans="8:8" x14ac:dyDescent="0.3">
      <c r="H469458" s="9"/>
    </row>
    <row r="469459" spans="8:8" x14ac:dyDescent="0.3">
      <c r="H469459" s="2"/>
    </row>
    <row r="469460" spans="8:8" x14ac:dyDescent="0.3">
      <c r="H469460" s="4"/>
    </row>
    <row r="469469" spans="8:8" x14ac:dyDescent="0.3">
      <c r="H469469" s="9"/>
    </row>
    <row r="469470" spans="8:8" x14ac:dyDescent="0.3">
      <c r="H469470" s="2"/>
    </row>
    <row r="469471" spans="8:8" x14ac:dyDescent="0.3">
      <c r="H469471" s="4"/>
    </row>
    <row r="469480" spans="8:8" x14ac:dyDescent="0.3">
      <c r="H469480" s="9"/>
    </row>
    <row r="469481" spans="8:8" x14ac:dyDescent="0.3">
      <c r="H469481" s="2"/>
    </row>
    <row r="469482" spans="8:8" x14ac:dyDescent="0.3">
      <c r="H469482" s="4"/>
    </row>
    <row r="469491" spans="8:8" x14ac:dyDescent="0.3">
      <c r="H469491" s="9"/>
    </row>
    <row r="469492" spans="8:8" x14ac:dyDescent="0.3">
      <c r="H469492" s="2"/>
    </row>
    <row r="469493" spans="8:8" x14ac:dyDescent="0.3">
      <c r="H469493" s="4"/>
    </row>
    <row r="469502" spans="8:8" x14ac:dyDescent="0.3">
      <c r="H469502" s="9"/>
    </row>
    <row r="469503" spans="8:8" x14ac:dyDescent="0.3">
      <c r="H469503" s="2"/>
    </row>
    <row r="469504" spans="8:8" x14ac:dyDescent="0.3">
      <c r="H469504" s="4"/>
    </row>
    <row r="469513" spans="8:8" x14ac:dyDescent="0.3">
      <c r="H469513" s="9"/>
    </row>
    <row r="469514" spans="8:8" x14ac:dyDescent="0.3">
      <c r="H469514" s="2"/>
    </row>
    <row r="469515" spans="8:8" x14ac:dyDescent="0.3">
      <c r="H469515" s="4"/>
    </row>
    <row r="469524" spans="8:8" x14ac:dyDescent="0.3">
      <c r="H469524" s="9"/>
    </row>
    <row r="469525" spans="8:8" x14ac:dyDescent="0.3">
      <c r="H469525" s="2"/>
    </row>
    <row r="469526" spans="8:8" x14ac:dyDescent="0.3">
      <c r="H469526" s="4"/>
    </row>
    <row r="469535" spans="8:8" x14ac:dyDescent="0.3">
      <c r="H469535" s="9"/>
    </row>
    <row r="469536" spans="8:8" x14ac:dyDescent="0.3">
      <c r="H469536" s="2"/>
    </row>
    <row r="469537" spans="8:8" x14ac:dyDescent="0.3">
      <c r="H469537" s="4"/>
    </row>
    <row r="469546" spans="8:8" x14ac:dyDescent="0.3">
      <c r="H469546" s="9"/>
    </row>
    <row r="469547" spans="8:8" x14ac:dyDescent="0.3">
      <c r="H469547" s="2"/>
    </row>
    <row r="469548" spans="8:8" x14ac:dyDescent="0.3">
      <c r="H469548" s="4"/>
    </row>
    <row r="469557" spans="8:8" x14ac:dyDescent="0.3">
      <c r="H469557" s="9"/>
    </row>
    <row r="469558" spans="8:8" x14ac:dyDescent="0.3">
      <c r="H469558" s="2"/>
    </row>
    <row r="469559" spans="8:8" x14ac:dyDescent="0.3">
      <c r="H469559" s="4"/>
    </row>
    <row r="469568" spans="8:8" x14ac:dyDescent="0.3">
      <c r="H469568" s="9"/>
    </row>
    <row r="469569" spans="8:8" x14ac:dyDescent="0.3">
      <c r="H469569" s="2"/>
    </row>
    <row r="469570" spans="8:8" x14ac:dyDescent="0.3">
      <c r="H469570" s="4"/>
    </row>
    <row r="469579" spans="8:8" x14ac:dyDescent="0.3">
      <c r="H469579" s="9"/>
    </row>
    <row r="469580" spans="8:8" x14ac:dyDescent="0.3">
      <c r="H469580" s="2"/>
    </row>
    <row r="469581" spans="8:8" x14ac:dyDescent="0.3">
      <c r="H469581" s="4"/>
    </row>
    <row r="469590" spans="8:8" x14ac:dyDescent="0.3">
      <c r="H469590" s="9"/>
    </row>
    <row r="469591" spans="8:8" x14ac:dyDescent="0.3">
      <c r="H469591" s="2"/>
    </row>
    <row r="469592" spans="8:8" x14ac:dyDescent="0.3">
      <c r="H469592" s="4"/>
    </row>
    <row r="469601" spans="8:8" x14ac:dyDescent="0.3">
      <c r="H469601" s="9"/>
    </row>
    <row r="469602" spans="8:8" x14ac:dyDescent="0.3">
      <c r="H469602" s="2"/>
    </row>
    <row r="469603" spans="8:8" x14ac:dyDescent="0.3">
      <c r="H469603" s="4"/>
    </row>
    <row r="469612" spans="8:8" x14ac:dyDescent="0.3">
      <c r="H469612" s="9"/>
    </row>
    <row r="469613" spans="8:8" x14ac:dyDescent="0.3">
      <c r="H469613" s="2"/>
    </row>
    <row r="469614" spans="8:8" x14ac:dyDescent="0.3">
      <c r="H469614" s="4"/>
    </row>
    <row r="469623" spans="8:8" x14ac:dyDescent="0.3">
      <c r="H469623" s="9"/>
    </row>
    <row r="469624" spans="8:8" x14ac:dyDescent="0.3">
      <c r="H469624" s="2"/>
    </row>
    <row r="469625" spans="8:8" x14ac:dyDescent="0.3">
      <c r="H469625" s="4"/>
    </row>
    <row r="469634" spans="8:8" x14ac:dyDescent="0.3">
      <c r="H469634" s="9"/>
    </row>
    <row r="469635" spans="8:8" x14ac:dyDescent="0.3">
      <c r="H469635" s="2"/>
    </row>
    <row r="469636" spans="8:8" x14ac:dyDescent="0.3">
      <c r="H469636" s="4"/>
    </row>
    <row r="469645" spans="8:8" x14ac:dyDescent="0.3">
      <c r="H469645" s="9"/>
    </row>
    <row r="469646" spans="8:8" x14ac:dyDescent="0.3">
      <c r="H469646" s="2"/>
    </row>
    <row r="469647" spans="8:8" x14ac:dyDescent="0.3">
      <c r="H469647" s="4"/>
    </row>
    <row r="469656" spans="8:8" x14ac:dyDescent="0.3">
      <c r="H469656" s="9"/>
    </row>
    <row r="469657" spans="8:8" x14ac:dyDescent="0.3">
      <c r="H469657" s="2"/>
    </row>
    <row r="469658" spans="8:8" x14ac:dyDescent="0.3">
      <c r="H469658" s="4"/>
    </row>
    <row r="469667" spans="8:8" x14ac:dyDescent="0.3">
      <c r="H469667" s="9"/>
    </row>
    <row r="469668" spans="8:8" x14ac:dyDescent="0.3">
      <c r="H469668" s="2"/>
    </row>
    <row r="469669" spans="8:8" x14ac:dyDescent="0.3">
      <c r="H469669" s="4"/>
    </row>
    <row r="469678" spans="8:8" x14ac:dyDescent="0.3">
      <c r="H469678" s="9"/>
    </row>
    <row r="469679" spans="8:8" x14ac:dyDescent="0.3">
      <c r="H469679" s="2"/>
    </row>
    <row r="469680" spans="8:8" x14ac:dyDescent="0.3">
      <c r="H469680" s="4"/>
    </row>
    <row r="469689" spans="8:8" x14ac:dyDescent="0.3">
      <c r="H469689" s="9"/>
    </row>
    <row r="469690" spans="8:8" x14ac:dyDescent="0.3">
      <c r="H469690" s="2"/>
    </row>
    <row r="469691" spans="8:8" x14ac:dyDescent="0.3">
      <c r="H469691" s="4"/>
    </row>
    <row r="469700" spans="8:8" x14ac:dyDescent="0.3">
      <c r="H469700" s="9"/>
    </row>
    <row r="469701" spans="8:8" x14ac:dyDescent="0.3">
      <c r="H469701" s="2"/>
    </row>
    <row r="469702" spans="8:8" x14ac:dyDescent="0.3">
      <c r="H469702" s="4"/>
    </row>
    <row r="469711" spans="8:8" x14ac:dyDescent="0.3">
      <c r="H469711" s="9"/>
    </row>
    <row r="469712" spans="8:8" x14ac:dyDescent="0.3">
      <c r="H469712" s="2"/>
    </row>
    <row r="469713" spans="8:8" x14ac:dyDescent="0.3">
      <c r="H469713" s="4"/>
    </row>
    <row r="469722" spans="8:8" x14ac:dyDescent="0.3">
      <c r="H469722" s="9"/>
    </row>
    <row r="469723" spans="8:8" x14ac:dyDescent="0.3">
      <c r="H469723" s="2"/>
    </row>
    <row r="469724" spans="8:8" x14ac:dyDescent="0.3">
      <c r="H469724" s="4"/>
    </row>
    <row r="469733" spans="8:8" x14ac:dyDescent="0.3">
      <c r="H469733" s="9"/>
    </row>
    <row r="469734" spans="8:8" x14ac:dyDescent="0.3">
      <c r="H469734" s="2"/>
    </row>
    <row r="469735" spans="8:8" x14ac:dyDescent="0.3">
      <c r="H469735" s="4"/>
    </row>
    <row r="469744" spans="8:8" x14ac:dyDescent="0.3">
      <c r="H469744" s="9"/>
    </row>
    <row r="469745" spans="8:8" x14ac:dyDescent="0.3">
      <c r="H469745" s="2"/>
    </row>
    <row r="469746" spans="8:8" x14ac:dyDescent="0.3">
      <c r="H469746" s="4"/>
    </row>
    <row r="469755" spans="8:8" x14ac:dyDescent="0.3">
      <c r="H469755" s="9"/>
    </row>
    <row r="469756" spans="8:8" x14ac:dyDescent="0.3">
      <c r="H469756" s="2"/>
    </row>
    <row r="469757" spans="8:8" x14ac:dyDescent="0.3">
      <c r="H469757" s="4"/>
    </row>
    <row r="469766" spans="8:8" x14ac:dyDescent="0.3">
      <c r="H469766" s="9"/>
    </row>
    <row r="469767" spans="8:8" x14ac:dyDescent="0.3">
      <c r="H469767" s="2"/>
    </row>
    <row r="469768" spans="8:8" x14ac:dyDescent="0.3">
      <c r="H469768" s="4"/>
    </row>
    <row r="469777" spans="8:8" x14ac:dyDescent="0.3">
      <c r="H469777" s="9"/>
    </row>
    <row r="469778" spans="8:8" x14ac:dyDescent="0.3">
      <c r="H469778" s="2"/>
    </row>
    <row r="469779" spans="8:8" x14ac:dyDescent="0.3">
      <c r="H469779" s="4"/>
    </row>
    <row r="469788" spans="8:8" x14ac:dyDescent="0.3">
      <c r="H469788" s="9"/>
    </row>
    <row r="469789" spans="8:8" x14ac:dyDescent="0.3">
      <c r="H469789" s="2"/>
    </row>
    <row r="469790" spans="8:8" x14ac:dyDescent="0.3">
      <c r="H469790" s="4"/>
    </row>
    <row r="469799" spans="8:8" x14ac:dyDescent="0.3">
      <c r="H469799" s="9"/>
    </row>
    <row r="469800" spans="8:8" x14ac:dyDescent="0.3">
      <c r="H469800" s="2"/>
    </row>
    <row r="469801" spans="8:8" x14ac:dyDescent="0.3">
      <c r="H469801" s="4"/>
    </row>
    <row r="469810" spans="8:8" x14ac:dyDescent="0.3">
      <c r="H469810" s="9"/>
    </row>
    <row r="469811" spans="8:8" x14ac:dyDescent="0.3">
      <c r="H469811" s="2"/>
    </row>
    <row r="469812" spans="8:8" x14ac:dyDescent="0.3">
      <c r="H469812" s="4"/>
    </row>
    <row r="469821" spans="8:8" x14ac:dyDescent="0.3">
      <c r="H469821" s="9"/>
    </row>
    <row r="469822" spans="8:8" x14ac:dyDescent="0.3">
      <c r="H469822" s="2"/>
    </row>
    <row r="469823" spans="8:8" x14ac:dyDescent="0.3">
      <c r="H469823" s="4"/>
    </row>
    <row r="469832" spans="8:8" x14ac:dyDescent="0.3">
      <c r="H469832" s="9"/>
    </row>
    <row r="469833" spans="8:8" x14ac:dyDescent="0.3">
      <c r="H469833" s="2"/>
    </row>
    <row r="469834" spans="8:8" x14ac:dyDescent="0.3">
      <c r="H469834" s="4"/>
    </row>
    <row r="469843" spans="8:8" x14ac:dyDescent="0.3">
      <c r="H469843" s="9"/>
    </row>
    <row r="469844" spans="8:8" x14ac:dyDescent="0.3">
      <c r="H469844" s="2"/>
    </row>
    <row r="469845" spans="8:8" x14ac:dyDescent="0.3">
      <c r="H469845" s="4"/>
    </row>
    <row r="469854" spans="8:8" x14ac:dyDescent="0.3">
      <c r="H469854" s="9"/>
    </row>
    <row r="469855" spans="8:8" x14ac:dyDescent="0.3">
      <c r="H469855" s="2"/>
    </row>
    <row r="469856" spans="8:8" x14ac:dyDescent="0.3">
      <c r="H469856" s="4"/>
    </row>
    <row r="469865" spans="8:8" x14ac:dyDescent="0.3">
      <c r="H469865" s="9"/>
    </row>
    <row r="469866" spans="8:8" x14ac:dyDescent="0.3">
      <c r="H469866" s="2"/>
    </row>
    <row r="469867" spans="8:8" x14ac:dyDescent="0.3">
      <c r="H469867" s="4"/>
    </row>
    <row r="469876" spans="8:8" x14ac:dyDescent="0.3">
      <c r="H469876" s="9"/>
    </row>
    <row r="469877" spans="8:8" x14ac:dyDescent="0.3">
      <c r="H469877" s="2"/>
    </row>
    <row r="469878" spans="8:8" x14ac:dyDescent="0.3">
      <c r="H469878" s="4"/>
    </row>
    <row r="469887" spans="8:8" x14ac:dyDescent="0.3">
      <c r="H469887" s="9"/>
    </row>
    <row r="469888" spans="8:8" x14ac:dyDescent="0.3">
      <c r="H469888" s="2"/>
    </row>
    <row r="469889" spans="8:8" x14ac:dyDescent="0.3">
      <c r="H469889" s="4"/>
    </row>
    <row r="469898" spans="8:8" x14ac:dyDescent="0.3">
      <c r="H469898" s="9"/>
    </row>
    <row r="469899" spans="8:8" x14ac:dyDescent="0.3">
      <c r="H469899" s="2"/>
    </row>
    <row r="469900" spans="8:8" x14ac:dyDescent="0.3">
      <c r="H469900" s="4"/>
    </row>
    <row r="469909" spans="8:8" x14ac:dyDescent="0.3">
      <c r="H469909" s="9"/>
    </row>
    <row r="469910" spans="8:8" x14ac:dyDescent="0.3">
      <c r="H469910" s="2"/>
    </row>
    <row r="469911" spans="8:8" x14ac:dyDescent="0.3">
      <c r="H469911" s="4"/>
    </row>
    <row r="469920" spans="8:8" x14ac:dyDescent="0.3">
      <c r="H469920" s="9"/>
    </row>
    <row r="469921" spans="8:8" x14ac:dyDescent="0.3">
      <c r="H469921" s="2"/>
    </row>
    <row r="469922" spans="8:8" x14ac:dyDescent="0.3">
      <c r="H469922" s="4"/>
    </row>
    <row r="469931" spans="8:8" x14ac:dyDescent="0.3">
      <c r="H469931" s="9"/>
    </row>
    <row r="469932" spans="8:8" x14ac:dyDescent="0.3">
      <c r="H469932" s="2"/>
    </row>
    <row r="469933" spans="8:8" x14ac:dyDescent="0.3">
      <c r="H469933" s="4"/>
    </row>
    <row r="469942" spans="8:8" x14ac:dyDescent="0.3">
      <c r="H469942" s="9"/>
    </row>
    <row r="469943" spans="8:8" x14ac:dyDescent="0.3">
      <c r="H469943" s="2"/>
    </row>
    <row r="469944" spans="8:8" x14ac:dyDescent="0.3">
      <c r="H469944" s="4"/>
    </row>
    <row r="469953" spans="8:8" x14ac:dyDescent="0.3">
      <c r="H469953" s="9"/>
    </row>
    <row r="469954" spans="8:8" x14ac:dyDescent="0.3">
      <c r="H469954" s="2"/>
    </row>
    <row r="469955" spans="8:8" x14ac:dyDescent="0.3">
      <c r="H469955" s="4"/>
    </row>
    <row r="469964" spans="8:8" x14ac:dyDescent="0.3">
      <c r="H469964" s="9"/>
    </row>
    <row r="469965" spans="8:8" x14ac:dyDescent="0.3">
      <c r="H469965" s="2"/>
    </row>
    <row r="469966" spans="8:8" x14ac:dyDescent="0.3">
      <c r="H469966" s="4"/>
    </row>
    <row r="469975" spans="8:8" x14ac:dyDescent="0.3">
      <c r="H469975" s="9"/>
    </row>
    <row r="469976" spans="8:8" x14ac:dyDescent="0.3">
      <c r="H469976" s="2"/>
    </row>
    <row r="469977" spans="8:8" x14ac:dyDescent="0.3">
      <c r="H469977" s="4"/>
    </row>
    <row r="469986" spans="8:8" x14ac:dyDescent="0.3">
      <c r="H469986" s="9"/>
    </row>
    <row r="469987" spans="8:8" x14ac:dyDescent="0.3">
      <c r="H469987" s="2"/>
    </row>
    <row r="469988" spans="8:8" x14ac:dyDescent="0.3">
      <c r="H469988" s="4"/>
    </row>
    <row r="469997" spans="8:8" x14ac:dyDescent="0.3">
      <c r="H469997" s="9"/>
    </row>
    <row r="469998" spans="8:8" x14ac:dyDescent="0.3">
      <c r="H469998" s="2"/>
    </row>
    <row r="469999" spans="8:8" x14ac:dyDescent="0.3">
      <c r="H469999" s="4"/>
    </row>
    <row r="470008" spans="8:8" x14ac:dyDescent="0.3">
      <c r="H470008" s="9"/>
    </row>
    <row r="470009" spans="8:8" x14ac:dyDescent="0.3">
      <c r="H470009" s="2"/>
    </row>
    <row r="470010" spans="8:8" x14ac:dyDescent="0.3">
      <c r="H470010" s="4"/>
    </row>
    <row r="470019" spans="8:8" x14ac:dyDescent="0.3">
      <c r="H470019" s="9"/>
    </row>
    <row r="470020" spans="8:8" x14ac:dyDescent="0.3">
      <c r="H470020" s="2"/>
    </row>
    <row r="470021" spans="8:8" x14ac:dyDescent="0.3">
      <c r="H470021" s="4"/>
    </row>
    <row r="470030" spans="8:8" x14ac:dyDescent="0.3">
      <c r="H470030" s="9"/>
    </row>
    <row r="470031" spans="8:8" x14ac:dyDescent="0.3">
      <c r="H470031" s="2"/>
    </row>
    <row r="470032" spans="8:8" x14ac:dyDescent="0.3">
      <c r="H470032" s="4"/>
    </row>
    <row r="470041" spans="8:8" x14ac:dyDescent="0.3">
      <c r="H470041" s="9"/>
    </row>
    <row r="470042" spans="8:8" x14ac:dyDescent="0.3">
      <c r="H470042" s="2"/>
    </row>
    <row r="470043" spans="8:8" x14ac:dyDescent="0.3">
      <c r="H470043" s="4"/>
    </row>
    <row r="470052" spans="8:8" x14ac:dyDescent="0.3">
      <c r="H470052" s="9"/>
    </row>
    <row r="470053" spans="8:8" x14ac:dyDescent="0.3">
      <c r="H470053" s="2"/>
    </row>
    <row r="470054" spans="8:8" x14ac:dyDescent="0.3">
      <c r="H470054" s="4"/>
    </row>
    <row r="470063" spans="8:8" x14ac:dyDescent="0.3">
      <c r="H470063" s="9"/>
    </row>
    <row r="470064" spans="8:8" x14ac:dyDescent="0.3">
      <c r="H470064" s="2"/>
    </row>
    <row r="470065" spans="8:8" x14ac:dyDescent="0.3">
      <c r="H470065" s="4"/>
    </row>
    <row r="470074" spans="8:8" x14ac:dyDescent="0.3">
      <c r="H470074" s="9"/>
    </row>
    <row r="470075" spans="8:8" x14ac:dyDescent="0.3">
      <c r="H470075" s="2"/>
    </row>
    <row r="470076" spans="8:8" x14ac:dyDescent="0.3">
      <c r="H470076" s="4"/>
    </row>
    <row r="470085" spans="8:8" x14ac:dyDescent="0.3">
      <c r="H470085" s="9"/>
    </row>
    <row r="470086" spans="8:8" x14ac:dyDescent="0.3">
      <c r="H470086" s="2"/>
    </row>
    <row r="470087" spans="8:8" x14ac:dyDescent="0.3">
      <c r="H470087" s="4"/>
    </row>
    <row r="470096" spans="8:8" x14ac:dyDescent="0.3">
      <c r="H470096" s="9"/>
    </row>
    <row r="470097" spans="8:8" x14ac:dyDescent="0.3">
      <c r="H470097" s="2"/>
    </row>
    <row r="470098" spans="8:8" x14ac:dyDescent="0.3">
      <c r="H470098" s="4"/>
    </row>
    <row r="470107" spans="8:8" x14ac:dyDescent="0.3">
      <c r="H470107" s="9"/>
    </row>
    <row r="470108" spans="8:8" x14ac:dyDescent="0.3">
      <c r="H470108" s="2"/>
    </row>
    <row r="470109" spans="8:8" x14ac:dyDescent="0.3">
      <c r="H470109" s="4"/>
    </row>
    <row r="470118" spans="8:8" x14ac:dyDescent="0.3">
      <c r="H470118" s="9"/>
    </row>
    <row r="470119" spans="8:8" x14ac:dyDescent="0.3">
      <c r="H470119" s="2"/>
    </row>
    <row r="470120" spans="8:8" x14ac:dyDescent="0.3">
      <c r="H470120" s="4"/>
    </row>
    <row r="470129" spans="8:8" x14ac:dyDescent="0.3">
      <c r="H470129" s="9"/>
    </row>
    <row r="470130" spans="8:8" x14ac:dyDescent="0.3">
      <c r="H470130" s="2"/>
    </row>
    <row r="470131" spans="8:8" x14ac:dyDescent="0.3">
      <c r="H470131" s="4"/>
    </row>
    <row r="470140" spans="8:8" x14ac:dyDescent="0.3">
      <c r="H470140" s="9"/>
    </row>
    <row r="470141" spans="8:8" x14ac:dyDescent="0.3">
      <c r="H470141" s="2"/>
    </row>
    <row r="470142" spans="8:8" x14ac:dyDescent="0.3">
      <c r="H470142" s="4"/>
    </row>
    <row r="470151" spans="8:8" x14ac:dyDescent="0.3">
      <c r="H470151" s="9"/>
    </row>
    <row r="470152" spans="8:8" x14ac:dyDescent="0.3">
      <c r="H470152" s="2"/>
    </row>
    <row r="470153" spans="8:8" x14ac:dyDescent="0.3">
      <c r="H470153" s="4"/>
    </row>
    <row r="470162" spans="8:8" x14ac:dyDescent="0.3">
      <c r="H470162" s="9"/>
    </row>
    <row r="470163" spans="8:8" x14ac:dyDescent="0.3">
      <c r="H470163" s="2"/>
    </row>
    <row r="470164" spans="8:8" x14ac:dyDescent="0.3">
      <c r="H470164" s="4"/>
    </row>
    <row r="470173" spans="8:8" x14ac:dyDescent="0.3">
      <c r="H470173" s="9"/>
    </row>
    <row r="470174" spans="8:8" x14ac:dyDescent="0.3">
      <c r="H470174" s="2"/>
    </row>
    <row r="470175" spans="8:8" x14ac:dyDescent="0.3">
      <c r="H470175" s="4"/>
    </row>
    <row r="470184" spans="8:8" x14ac:dyDescent="0.3">
      <c r="H470184" s="9"/>
    </row>
    <row r="470185" spans="8:8" x14ac:dyDescent="0.3">
      <c r="H470185" s="2"/>
    </row>
    <row r="470186" spans="8:8" x14ac:dyDescent="0.3">
      <c r="H470186" s="4"/>
    </row>
    <row r="470195" spans="8:8" x14ac:dyDescent="0.3">
      <c r="H470195" s="9"/>
    </row>
    <row r="470196" spans="8:8" x14ac:dyDescent="0.3">
      <c r="H470196" s="2"/>
    </row>
    <row r="470197" spans="8:8" x14ac:dyDescent="0.3">
      <c r="H470197" s="4"/>
    </row>
    <row r="470206" spans="8:8" x14ac:dyDescent="0.3">
      <c r="H470206" s="9"/>
    </row>
    <row r="470207" spans="8:8" x14ac:dyDescent="0.3">
      <c r="H470207" s="2"/>
    </row>
    <row r="470208" spans="8:8" x14ac:dyDescent="0.3">
      <c r="H470208" s="4"/>
    </row>
    <row r="470217" spans="8:8" x14ac:dyDescent="0.3">
      <c r="H470217" s="9"/>
    </row>
    <row r="470218" spans="8:8" x14ac:dyDescent="0.3">
      <c r="H470218" s="2"/>
    </row>
    <row r="470219" spans="8:8" x14ac:dyDescent="0.3">
      <c r="H470219" s="4"/>
    </row>
    <row r="470228" spans="8:8" x14ac:dyDescent="0.3">
      <c r="H470228" s="9"/>
    </row>
    <row r="470229" spans="8:8" x14ac:dyDescent="0.3">
      <c r="H470229" s="2"/>
    </row>
    <row r="470230" spans="8:8" x14ac:dyDescent="0.3">
      <c r="H470230" s="4"/>
    </row>
    <row r="470239" spans="8:8" x14ac:dyDescent="0.3">
      <c r="H470239" s="9"/>
    </row>
    <row r="470240" spans="8:8" x14ac:dyDescent="0.3">
      <c r="H470240" s="2"/>
    </row>
    <row r="470241" spans="8:8" x14ac:dyDescent="0.3">
      <c r="H470241" s="4"/>
    </row>
    <row r="470250" spans="8:8" x14ac:dyDescent="0.3">
      <c r="H470250" s="9"/>
    </row>
    <row r="470251" spans="8:8" x14ac:dyDescent="0.3">
      <c r="H470251" s="2"/>
    </row>
    <row r="470252" spans="8:8" x14ac:dyDescent="0.3">
      <c r="H470252" s="4"/>
    </row>
    <row r="470261" spans="8:8" x14ac:dyDescent="0.3">
      <c r="H470261" s="9"/>
    </row>
    <row r="470262" spans="8:8" x14ac:dyDescent="0.3">
      <c r="H470262" s="2"/>
    </row>
    <row r="470263" spans="8:8" x14ac:dyDescent="0.3">
      <c r="H470263" s="4"/>
    </row>
    <row r="470272" spans="8:8" x14ac:dyDescent="0.3">
      <c r="H470272" s="9"/>
    </row>
    <row r="470273" spans="8:8" x14ac:dyDescent="0.3">
      <c r="H470273" s="2"/>
    </row>
    <row r="470274" spans="8:8" x14ac:dyDescent="0.3">
      <c r="H470274" s="4"/>
    </row>
    <row r="470283" spans="8:8" x14ac:dyDescent="0.3">
      <c r="H470283" s="9"/>
    </row>
    <row r="470284" spans="8:8" x14ac:dyDescent="0.3">
      <c r="H470284" s="2"/>
    </row>
    <row r="470285" spans="8:8" x14ac:dyDescent="0.3">
      <c r="H470285" s="4"/>
    </row>
    <row r="470294" spans="8:8" x14ac:dyDescent="0.3">
      <c r="H470294" s="9"/>
    </row>
    <row r="470295" spans="8:8" x14ac:dyDescent="0.3">
      <c r="H470295" s="2"/>
    </row>
    <row r="470296" spans="8:8" x14ac:dyDescent="0.3">
      <c r="H470296" s="4"/>
    </row>
    <row r="470305" spans="8:8" x14ac:dyDescent="0.3">
      <c r="H470305" s="9"/>
    </row>
    <row r="470306" spans="8:8" x14ac:dyDescent="0.3">
      <c r="H470306" s="2"/>
    </row>
    <row r="470307" spans="8:8" x14ac:dyDescent="0.3">
      <c r="H470307" s="4"/>
    </row>
    <row r="470316" spans="8:8" x14ac:dyDescent="0.3">
      <c r="H470316" s="9"/>
    </row>
    <row r="470317" spans="8:8" x14ac:dyDescent="0.3">
      <c r="H470317" s="2"/>
    </row>
    <row r="470318" spans="8:8" x14ac:dyDescent="0.3">
      <c r="H470318" s="4"/>
    </row>
    <row r="470327" spans="8:8" x14ac:dyDescent="0.3">
      <c r="H470327" s="9"/>
    </row>
    <row r="470328" spans="8:8" x14ac:dyDescent="0.3">
      <c r="H470328" s="2"/>
    </row>
    <row r="470329" spans="8:8" x14ac:dyDescent="0.3">
      <c r="H470329" s="4"/>
    </row>
    <row r="470338" spans="8:8" x14ac:dyDescent="0.3">
      <c r="H470338" s="9"/>
    </row>
    <row r="470339" spans="8:8" x14ac:dyDescent="0.3">
      <c r="H470339" s="2"/>
    </row>
    <row r="470340" spans="8:8" x14ac:dyDescent="0.3">
      <c r="H470340" s="4"/>
    </row>
    <row r="470349" spans="8:8" x14ac:dyDescent="0.3">
      <c r="H470349" s="9"/>
    </row>
    <row r="470350" spans="8:8" x14ac:dyDescent="0.3">
      <c r="H470350" s="2"/>
    </row>
    <row r="470351" spans="8:8" x14ac:dyDescent="0.3">
      <c r="H470351" s="4"/>
    </row>
    <row r="470360" spans="8:8" x14ac:dyDescent="0.3">
      <c r="H470360" s="9"/>
    </row>
    <row r="470361" spans="8:8" x14ac:dyDescent="0.3">
      <c r="H470361" s="2"/>
    </row>
    <row r="470362" spans="8:8" x14ac:dyDescent="0.3">
      <c r="H470362" s="4"/>
    </row>
    <row r="470371" spans="8:8" x14ac:dyDescent="0.3">
      <c r="H470371" s="9"/>
    </row>
    <row r="470372" spans="8:8" x14ac:dyDescent="0.3">
      <c r="H470372" s="2"/>
    </row>
    <row r="470373" spans="8:8" x14ac:dyDescent="0.3">
      <c r="H470373" s="4"/>
    </row>
    <row r="470382" spans="8:8" x14ac:dyDescent="0.3">
      <c r="H470382" s="9"/>
    </row>
    <row r="470383" spans="8:8" x14ac:dyDescent="0.3">
      <c r="H470383" s="2"/>
    </row>
    <row r="470384" spans="8:8" x14ac:dyDescent="0.3">
      <c r="H470384" s="4"/>
    </row>
    <row r="470393" spans="8:8" x14ac:dyDescent="0.3">
      <c r="H470393" s="9"/>
    </row>
    <row r="470394" spans="8:8" x14ac:dyDescent="0.3">
      <c r="H470394" s="2"/>
    </row>
    <row r="470395" spans="8:8" x14ac:dyDescent="0.3">
      <c r="H470395" s="4"/>
    </row>
    <row r="470404" spans="8:8" x14ac:dyDescent="0.3">
      <c r="H470404" s="9"/>
    </row>
    <row r="470405" spans="8:8" x14ac:dyDescent="0.3">
      <c r="H470405" s="2"/>
    </row>
    <row r="470406" spans="8:8" x14ac:dyDescent="0.3">
      <c r="H470406" s="4"/>
    </row>
    <row r="470415" spans="8:8" x14ac:dyDescent="0.3">
      <c r="H470415" s="9"/>
    </row>
    <row r="470416" spans="8:8" x14ac:dyDescent="0.3">
      <c r="H470416" s="2"/>
    </row>
    <row r="470417" spans="8:8" x14ac:dyDescent="0.3">
      <c r="H470417" s="4"/>
    </row>
    <row r="470426" spans="8:8" x14ac:dyDescent="0.3">
      <c r="H470426" s="9"/>
    </row>
    <row r="470427" spans="8:8" x14ac:dyDescent="0.3">
      <c r="H470427" s="2"/>
    </row>
    <row r="470428" spans="8:8" x14ac:dyDescent="0.3">
      <c r="H470428" s="4"/>
    </row>
    <row r="470437" spans="8:8" x14ac:dyDescent="0.3">
      <c r="H470437" s="9"/>
    </row>
    <row r="470438" spans="8:8" x14ac:dyDescent="0.3">
      <c r="H470438" s="2"/>
    </row>
    <row r="470439" spans="8:8" x14ac:dyDescent="0.3">
      <c r="H470439" s="4"/>
    </row>
    <row r="470448" spans="8:8" x14ac:dyDescent="0.3">
      <c r="H470448" s="9"/>
    </row>
    <row r="470449" spans="8:8" x14ac:dyDescent="0.3">
      <c r="H470449" s="2"/>
    </row>
    <row r="470450" spans="8:8" x14ac:dyDescent="0.3">
      <c r="H470450" s="4"/>
    </row>
    <row r="470459" spans="8:8" x14ac:dyDescent="0.3">
      <c r="H470459" s="9"/>
    </row>
    <row r="470460" spans="8:8" x14ac:dyDescent="0.3">
      <c r="H470460" s="2"/>
    </row>
    <row r="470461" spans="8:8" x14ac:dyDescent="0.3">
      <c r="H470461" s="4"/>
    </row>
    <row r="470470" spans="8:8" x14ac:dyDescent="0.3">
      <c r="H470470" s="9"/>
    </row>
    <row r="470471" spans="8:8" x14ac:dyDescent="0.3">
      <c r="H470471" s="2"/>
    </row>
    <row r="470472" spans="8:8" x14ac:dyDescent="0.3">
      <c r="H470472" s="4"/>
    </row>
    <row r="470481" spans="8:8" x14ac:dyDescent="0.3">
      <c r="H470481" s="9"/>
    </row>
    <row r="470482" spans="8:8" x14ac:dyDescent="0.3">
      <c r="H470482" s="2"/>
    </row>
    <row r="470483" spans="8:8" x14ac:dyDescent="0.3">
      <c r="H470483" s="4"/>
    </row>
    <row r="470492" spans="8:8" x14ac:dyDescent="0.3">
      <c r="H470492" s="9"/>
    </row>
    <row r="470493" spans="8:8" x14ac:dyDescent="0.3">
      <c r="H470493" s="2"/>
    </row>
    <row r="470494" spans="8:8" x14ac:dyDescent="0.3">
      <c r="H470494" s="4"/>
    </row>
    <row r="470503" spans="8:8" x14ac:dyDescent="0.3">
      <c r="H470503" s="9"/>
    </row>
    <row r="470504" spans="8:8" x14ac:dyDescent="0.3">
      <c r="H470504" s="2"/>
    </row>
    <row r="470505" spans="8:8" x14ac:dyDescent="0.3">
      <c r="H470505" s="4"/>
    </row>
    <row r="470514" spans="8:8" x14ac:dyDescent="0.3">
      <c r="H470514" s="9"/>
    </row>
    <row r="470515" spans="8:8" x14ac:dyDescent="0.3">
      <c r="H470515" s="2"/>
    </row>
    <row r="470516" spans="8:8" x14ac:dyDescent="0.3">
      <c r="H470516" s="4"/>
    </row>
    <row r="470525" spans="8:8" x14ac:dyDescent="0.3">
      <c r="H470525" s="9"/>
    </row>
    <row r="470526" spans="8:8" x14ac:dyDescent="0.3">
      <c r="H470526" s="2"/>
    </row>
    <row r="470527" spans="8:8" x14ac:dyDescent="0.3">
      <c r="H470527" s="4"/>
    </row>
    <row r="470536" spans="8:8" x14ac:dyDescent="0.3">
      <c r="H470536" s="9"/>
    </row>
    <row r="470537" spans="8:8" x14ac:dyDescent="0.3">
      <c r="H470537" s="2"/>
    </row>
    <row r="470538" spans="8:8" x14ac:dyDescent="0.3">
      <c r="H470538" s="4"/>
    </row>
    <row r="470547" spans="8:8" x14ac:dyDescent="0.3">
      <c r="H470547" s="9"/>
    </row>
    <row r="470548" spans="8:8" x14ac:dyDescent="0.3">
      <c r="H470548" s="2"/>
    </row>
    <row r="470549" spans="8:8" x14ac:dyDescent="0.3">
      <c r="H470549" s="4"/>
    </row>
    <row r="470558" spans="8:8" x14ac:dyDescent="0.3">
      <c r="H470558" s="9"/>
    </row>
    <row r="470559" spans="8:8" x14ac:dyDescent="0.3">
      <c r="H470559" s="2"/>
    </row>
    <row r="470560" spans="8:8" x14ac:dyDescent="0.3">
      <c r="H470560" s="4"/>
    </row>
    <row r="470569" spans="8:8" x14ac:dyDescent="0.3">
      <c r="H470569" s="9"/>
    </row>
    <row r="470570" spans="8:8" x14ac:dyDescent="0.3">
      <c r="H470570" s="2"/>
    </row>
    <row r="470571" spans="8:8" x14ac:dyDescent="0.3">
      <c r="H470571" s="4"/>
    </row>
    <row r="470580" spans="8:8" x14ac:dyDescent="0.3">
      <c r="H470580" s="9"/>
    </row>
    <row r="470581" spans="8:8" x14ac:dyDescent="0.3">
      <c r="H470581" s="2"/>
    </row>
    <row r="470582" spans="8:8" x14ac:dyDescent="0.3">
      <c r="H470582" s="4"/>
    </row>
    <row r="470591" spans="8:8" x14ac:dyDescent="0.3">
      <c r="H470591" s="9"/>
    </row>
    <row r="470592" spans="8:8" x14ac:dyDescent="0.3">
      <c r="H470592" s="2"/>
    </row>
    <row r="470593" spans="8:8" x14ac:dyDescent="0.3">
      <c r="H470593" s="4"/>
    </row>
    <row r="470602" spans="8:8" x14ac:dyDescent="0.3">
      <c r="H470602" s="9"/>
    </row>
    <row r="470603" spans="8:8" x14ac:dyDescent="0.3">
      <c r="H470603" s="2"/>
    </row>
    <row r="470604" spans="8:8" x14ac:dyDescent="0.3">
      <c r="H470604" s="4"/>
    </row>
    <row r="470613" spans="8:8" x14ac:dyDescent="0.3">
      <c r="H470613" s="9"/>
    </row>
    <row r="470614" spans="8:8" x14ac:dyDescent="0.3">
      <c r="H470614" s="2"/>
    </row>
    <row r="470615" spans="8:8" x14ac:dyDescent="0.3">
      <c r="H470615" s="4"/>
    </row>
    <row r="470624" spans="8:8" x14ac:dyDescent="0.3">
      <c r="H470624" s="9"/>
    </row>
    <row r="470625" spans="8:8" x14ac:dyDescent="0.3">
      <c r="H470625" s="2"/>
    </row>
    <row r="470626" spans="8:8" x14ac:dyDescent="0.3">
      <c r="H470626" s="4"/>
    </row>
    <row r="470635" spans="8:8" x14ac:dyDescent="0.3">
      <c r="H470635" s="9"/>
    </row>
    <row r="470636" spans="8:8" x14ac:dyDescent="0.3">
      <c r="H470636" s="2"/>
    </row>
    <row r="470637" spans="8:8" x14ac:dyDescent="0.3">
      <c r="H470637" s="4"/>
    </row>
    <row r="470646" spans="8:8" x14ac:dyDescent="0.3">
      <c r="H470646" s="9"/>
    </row>
    <row r="470647" spans="8:8" x14ac:dyDescent="0.3">
      <c r="H470647" s="2"/>
    </row>
    <row r="470648" spans="8:8" x14ac:dyDescent="0.3">
      <c r="H470648" s="4"/>
    </row>
    <row r="470657" spans="8:8" x14ac:dyDescent="0.3">
      <c r="H470657" s="9"/>
    </row>
    <row r="470658" spans="8:8" x14ac:dyDescent="0.3">
      <c r="H470658" s="2"/>
    </row>
    <row r="470659" spans="8:8" x14ac:dyDescent="0.3">
      <c r="H470659" s="4"/>
    </row>
    <row r="470668" spans="8:8" x14ac:dyDescent="0.3">
      <c r="H470668" s="9"/>
    </row>
    <row r="470669" spans="8:8" x14ac:dyDescent="0.3">
      <c r="H470669" s="2"/>
    </row>
    <row r="470670" spans="8:8" x14ac:dyDescent="0.3">
      <c r="H470670" s="4"/>
    </row>
    <row r="470679" spans="8:8" x14ac:dyDescent="0.3">
      <c r="H470679" s="9"/>
    </row>
    <row r="470680" spans="8:8" x14ac:dyDescent="0.3">
      <c r="H470680" s="2"/>
    </row>
    <row r="470681" spans="8:8" x14ac:dyDescent="0.3">
      <c r="H470681" s="4"/>
    </row>
    <row r="470690" spans="8:8" x14ac:dyDescent="0.3">
      <c r="H470690" s="9"/>
    </row>
    <row r="470691" spans="8:8" x14ac:dyDescent="0.3">
      <c r="H470691" s="2"/>
    </row>
    <row r="470692" spans="8:8" x14ac:dyDescent="0.3">
      <c r="H470692" s="4"/>
    </row>
    <row r="470701" spans="8:8" x14ac:dyDescent="0.3">
      <c r="H470701" s="9"/>
    </row>
    <row r="470702" spans="8:8" x14ac:dyDescent="0.3">
      <c r="H470702" s="2"/>
    </row>
    <row r="470703" spans="8:8" x14ac:dyDescent="0.3">
      <c r="H470703" s="4"/>
    </row>
    <row r="470712" spans="8:8" x14ac:dyDescent="0.3">
      <c r="H470712" s="9"/>
    </row>
    <row r="470713" spans="8:8" x14ac:dyDescent="0.3">
      <c r="H470713" s="2"/>
    </row>
    <row r="470714" spans="8:8" x14ac:dyDescent="0.3">
      <c r="H470714" s="4"/>
    </row>
    <row r="470723" spans="8:8" x14ac:dyDescent="0.3">
      <c r="H470723" s="9"/>
    </row>
    <row r="470724" spans="8:8" x14ac:dyDescent="0.3">
      <c r="H470724" s="2"/>
    </row>
    <row r="470725" spans="8:8" x14ac:dyDescent="0.3">
      <c r="H470725" s="4"/>
    </row>
    <row r="470734" spans="8:8" x14ac:dyDescent="0.3">
      <c r="H470734" s="9"/>
    </row>
    <row r="470735" spans="8:8" x14ac:dyDescent="0.3">
      <c r="H470735" s="2"/>
    </row>
    <row r="470736" spans="8:8" x14ac:dyDescent="0.3">
      <c r="H470736" s="4"/>
    </row>
    <row r="470745" spans="8:8" x14ac:dyDescent="0.3">
      <c r="H470745" s="9"/>
    </row>
    <row r="470746" spans="8:8" x14ac:dyDescent="0.3">
      <c r="H470746" s="2"/>
    </row>
    <row r="470747" spans="8:8" x14ac:dyDescent="0.3">
      <c r="H470747" s="4"/>
    </row>
    <row r="470756" spans="8:8" x14ac:dyDescent="0.3">
      <c r="H470756" s="9"/>
    </row>
    <row r="470757" spans="8:8" x14ac:dyDescent="0.3">
      <c r="H470757" s="2"/>
    </row>
    <row r="470758" spans="8:8" x14ac:dyDescent="0.3">
      <c r="H470758" s="4"/>
    </row>
    <row r="470767" spans="8:8" x14ac:dyDescent="0.3">
      <c r="H470767" s="9"/>
    </row>
    <row r="470768" spans="8:8" x14ac:dyDescent="0.3">
      <c r="H470768" s="2"/>
    </row>
    <row r="470769" spans="8:8" x14ac:dyDescent="0.3">
      <c r="H470769" s="4"/>
    </row>
    <row r="470778" spans="8:8" x14ac:dyDescent="0.3">
      <c r="H470778" s="9"/>
    </row>
    <row r="470779" spans="8:8" x14ac:dyDescent="0.3">
      <c r="H470779" s="2"/>
    </row>
    <row r="470780" spans="8:8" x14ac:dyDescent="0.3">
      <c r="H470780" s="4"/>
    </row>
    <row r="470789" spans="8:8" x14ac:dyDescent="0.3">
      <c r="H470789" s="9"/>
    </row>
    <row r="470790" spans="8:8" x14ac:dyDescent="0.3">
      <c r="H470790" s="2"/>
    </row>
    <row r="470791" spans="8:8" x14ac:dyDescent="0.3">
      <c r="H470791" s="4"/>
    </row>
    <row r="470800" spans="8:8" x14ac:dyDescent="0.3">
      <c r="H470800" s="9"/>
    </row>
    <row r="470801" spans="8:8" x14ac:dyDescent="0.3">
      <c r="H470801" s="2"/>
    </row>
    <row r="470802" spans="8:8" x14ac:dyDescent="0.3">
      <c r="H470802" s="4"/>
    </row>
    <row r="470811" spans="8:8" x14ac:dyDescent="0.3">
      <c r="H470811" s="9"/>
    </row>
    <row r="470812" spans="8:8" x14ac:dyDescent="0.3">
      <c r="H470812" s="2"/>
    </row>
    <row r="470813" spans="8:8" x14ac:dyDescent="0.3">
      <c r="H470813" s="4"/>
    </row>
    <row r="470822" spans="8:8" x14ac:dyDescent="0.3">
      <c r="H470822" s="9"/>
    </row>
    <row r="470823" spans="8:8" x14ac:dyDescent="0.3">
      <c r="H470823" s="2"/>
    </row>
    <row r="470824" spans="8:8" x14ac:dyDescent="0.3">
      <c r="H470824" s="4"/>
    </row>
    <row r="470833" spans="8:8" x14ac:dyDescent="0.3">
      <c r="H470833" s="9"/>
    </row>
    <row r="470834" spans="8:8" x14ac:dyDescent="0.3">
      <c r="H470834" s="2"/>
    </row>
    <row r="470835" spans="8:8" x14ac:dyDescent="0.3">
      <c r="H470835" s="4"/>
    </row>
    <row r="470844" spans="8:8" x14ac:dyDescent="0.3">
      <c r="H470844" s="9"/>
    </row>
    <row r="470845" spans="8:8" x14ac:dyDescent="0.3">
      <c r="H470845" s="2"/>
    </row>
    <row r="470846" spans="8:8" x14ac:dyDescent="0.3">
      <c r="H470846" s="4"/>
    </row>
    <row r="470855" spans="8:8" x14ac:dyDescent="0.3">
      <c r="H470855" s="9"/>
    </row>
    <row r="470856" spans="8:8" x14ac:dyDescent="0.3">
      <c r="H470856" s="2"/>
    </row>
    <row r="470857" spans="8:8" x14ac:dyDescent="0.3">
      <c r="H470857" s="4"/>
    </row>
    <row r="470866" spans="8:8" x14ac:dyDescent="0.3">
      <c r="H470866" s="9"/>
    </row>
    <row r="470867" spans="8:8" x14ac:dyDescent="0.3">
      <c r="H470867" s="2"/>
    </row>
    <row r="470868" spans="8:8" x14ac:dyDescent="0.3">
      <c r="H470868" s="4"/>
    </row>
    <row r="470877" spans="8:8" x14ac:dyDescent="0.3">
      <c r="H470877" s="9"/>
    </row>
    <row r="470878" spans="8:8" x14ac:dyDescent="0.3">
      <c r="H470878" s="2"/>
    </row>
    <row r="470879" spans="8:8" x14ac:dyDescent="0.3">
      <c r="H470879" s="4"/>
    </row>
    <row r="470888" spans="8:8" x14ac:dyDescent="0.3">
      <c r="H470888" s="9"/>
    </row>
    <row r="470889" spans="8:8" x14ac:dyDescent="0.3">
      <c r="H470889" s="2"/>
    </row>
    <row r="470890" spans="8:8" x14ac:dyDescent="0.3">
      <c r="H470890" s="4"/>
    </row>
    <row r="470899" spans="8:8" x14ac:dyDescent="0.3">
      <c r="H470899" s="9"/>
    </row>
    <row r="470900" spans="8:8" x14ac:dyDescent="0.3">
      <c r="H470900" s="2"/>
    </row>
    <row r="470901" spans="8:8" x14ac:dyDescent="0.3">
      <c r="H470901" s="4"/>
    </row>
    <row r="470910" spans="8:8" x14ac:dyDescent="0.3">
      <c r="H470910" s="9"/>
    </row>
    <row r="470911" spans="8:8" x14ac:dyDescent="0.3">
      <c r="H470911" s="2"/>
    </row>
    <row r="470912" spans="8:8" x14ac:dyDescent="0.3">
      <c r="H470912" s="4"/>
    </row>
    <row r="470921" spans="8:8" x14ac:dyDescent="0.3">
      <c r="H470921" s="9"/>
    </row>
    <row r="470922" spans="8:8" x14ac:dyDescent="0.3">
      <c r="H470922" s="2"/>
    </row>
    <row r="470923" spans="8:8" x14ac:dyDescent="0.3">
      <c r="H470923" s="4"/>
    </row>
    <row r="470932" spans="8:8" x14ac:dyDescent="0.3">
      <c r="H470932" s="9"/>
    </row>
    <row r="470933" spans="8:8" x14ac:dyDescent="0.3">
      <c r="H470933" s="2"/>
    </row>
    <row r="470934" spans="8:8" x14ac:dyDescent="0.3">
      <c r="H470934" s="4"/>
    </row>
    <row r="470943" spans="8:8" x14ac:dyDescent="0.3">
      <c r="H470943" s="9"/>
    </row>
    <row r="470944" spans="8:8" x14ac:dyDescent="0.3">
      <c r="H470944" s="2"/>
    </row>
    <row r="470945" spans="8:8" x14ac:dyDescent="0.3">
      <c r="H470945" s="4"/>
    </row>
    <row r="470954" spans="8:8" x14ac:dyDescent="0.3">
      <c r="H470954" s="9"/>
    </row>
    <row r="470955" spans="8:8" x14ac:dyDescent="0.3">
      <c r="H470955" s="2"/>
    </row>
    <row r="470956" spans="8:8" x14ac:dyDescent="0.3">
      <c r="H470956" s="4"/>
    </row>
    <row r="470965" spans="8:8" x14ac:dyDescent="0.3">
      <c r="H470965" s="9"/>
    </row>
    <row r="470966" spans="8:8" x14ac:dyDescent="0.3">
      <c r="H470966" s="2"/>
    </row>
    <row r="470967" spans="8:8" x14ac:dyDescent="0.3">
      <c r="H470967" s="4"/>
    </row>
    <row r="470976" spans="8:8" x14ac:dyDescent="0.3">
      <c r="H470976" s="9"/>
    </row>
    <row r="470977" spans="8:8" x14ac:dyDescent="0.3">
      <c r="H470977" s="2"/>
    </row>
    <row r="470978" spans="8:8" x14ac:dyDescent="0.3">
      <c r="H470978" s="4"/>
    </row>
    <row r="470987" spans="8:8" x14ac:dyDescent="0.3">
      <c r="H470987" s="9"/>
    </row>
    <row r="470988" spans="8:8" x14ac:dyDescent="0.3">
      <c r="H470988" s="2"/>
    </row>
    <row r="470989" spans="8:8" x14ac:dyDescent="0.3">
      <c r="H470989" s="4"/>
    </row>
    <row r="470998" spans="8:8" x14ac:dyDescent="0.3">
      <c r="H470998" s="9"/>
    </row>
    <row r="470999" spans="8:8" x14ac:dyDescent="0.3">
      <c r="H470999" s="2"/>
    </row>
    <row r="471000" spans="8:8" x14ac:dyDescent="0.3">
      <c r="H471000" s="4"/>
    </row>
    <row r="471009" spans="8:8" x14ac:dyDescent="0.3">
      <c r="H471009" s="9"/>
    </row>
    <row r="471010" spans="8:8" x14ac:dyDescent="0.3">
      <c r="H471010" s="2"/>
    </row>
    <row r="471011" spans="8:8" x14ac:dyDescent="0.3">
      <c r="H471011" s="4"/>
    </row>
    <row r="471020" spans="8:8" x14ac:dyDescent="0.3">
      <c r="H471020" s="9"/>
    </row>
    <row r="471021" spans="8:8" x14ac:dyDescent="0.3">
      <c r="H471021" s="2"/>
    </row>
    <row r="471022" spans="8:8" x14ac:dyDescent="0.3">
      <c r="H471022" s="4"/>
    </row>
    <row r="471031" spans="8:8" x14ac:dyDescent="0.3">
      <c r="H471031" s="9"/>
    </row>
    <row r="471032" spans="8:8" x14ac:dyDescent="0.3">
      <c r="H471032" s="2"/>
    </row>
    <row r="471033" spans="8:8" x14ac:dyDescent="0.3">
      <c r="H471033" s="4"/>
    </row>
    <row r="471042" spans="8:8" x14ac:dyDescent="0.3">
      <c r="H471042" s="9"/>
    </row>
    <row r="471043" spans="8:8" x14ac:dyDescent="0.3">
      <c r="H471043" s="2"/>
    </row>
    <row r="471044" spans="8:8" x14ac:dyDescent="0.3">
      <c r="H471044" s="4"/>
    </row>
    <row r="471053" spans="8:8" x14ac:dyDescent="0.3">
      <c r="H471053" s="9"/>
    </row>
    <row r="471054" spans="8:8" x14ac:dyDescent="0.3">
      <c r="H471054" s="2"/>
    </row>
    <row r="471055" spans="8:8" x14ac:dyDescent="0.3">
      <c r="H471055" s="4"/>
    </row>
    <row r="471064" spans="8:8" x14ac:dyDescent="0.3">
      <c r="H471064" s="9"/>
    </row>
    <row r="471065" spans="8:8" x14ac:dyDescent="0.3">
      <c r="H471065" s="2"/>
    </row>
    <row r="471066" spans="8:8" x14ac:dyDescent="0.3">
      <c r="H471066" s="4"/>
    </row>
    <row r="471075" spans="8:8" x14ac:dyDescent="0.3">
      <c r="H471075" s="9"/>
    </row>
    <row r="471076" spans="8:8" x14ac:dyDescent="0.3">
      <c r="H471076" s="2"/>
    </row>
    <row r="471077" spans="8:8" x14ac:dyDescent="0.3">
      <c r="H471077" s="4"/>
    </row>
    <row r="471086" spans="8:8" x14ac:dyDescent="0.3">
      <c r="H471086" s="9"/>
    </row>
    <row r="471087" spans="8:8" x14ac:dyDescent="0.3">
      <c r="H471087" s="2"/>
    </row>
    <row r="471088" spans="8:8" x14ac:dyDescent="0.3">
      <c r="H471088" s="4"/>
    </row>
    <row r="471097" spans="8:8" x14ac:dyDescent="0.3">
      <c r="H471097" s="9"/>
    </row>
    <row r="471098" spans="8:8" x14ac:dyDescent="0.3">
      <c r="H471098" s="2"/>
    </row>
    <row r="471099" spans="8:8" x14ac:dyDescent="0.3">
      <c r="H471099" s="4"/>
    </row>
    <row r="471108" spans="8:8" x14ac:dyDescent="0.3">
      <c r="H471108" s="9"/>
    </row>
    <row r="471109" spans="8:8" x14ac:dyDescent="0.3">
      <c r="H471109" s="2"/>
    </row>
    <row r="471110" spans="8:8" x14ac:dyDescent="0.3">
      <c r="H471110" s="4"/>
    </row>
    <row r="471119" spans="8:8" x14ac:dyDescent="0.3">
      <c r="H471119" s="9"/>
    </row>
    <row r="471120" spans="8:8" x14ac:dyDescent="0.3">
      <c r="H471120" s="2"/>
    </row>
    <row r="471121" spans="8:8" x14ac:dyDescent="0.3">
      <c r="H471121" s="4"/>
    </row>
    <row r="471130" spans="8:8" x14ac:dyDescent="0.3">
      <c r="H471130" s="9"/>
    </row>
    <row r="471131" spans="8:8" x14ac:dyDescent="0.3">
      <c r="H471131" s="2"/>
    </row>
    <row r="471132" spans="8:8" x14ac:dyDescent="0.3">
      <c r="H471132" s="4"/>
    </row>
    <row r="471141" spans="8:8" x14ac:dyDescent="0.3">
      <c r="H471141" s="9"/>
    </row>
    <row r="471142" spans="8:8" x14ac:dyDescent="0.3">
      <c r="H471142" s="2"/>
    </row>
    <row r="471143" spans="8:8" x14ac:dyDescent="0.3">
      <c r="H471143" s="4"/>
    </row>
    <row r="471152" spans="8:8" x14ac:dyDescent="0.3">
      <c r="H471152" s="9"/>
    </row>
    <row r="471153" spans="8:8" x14ac:dyDescent="0.3">
      <c r="H471153" s="2"/>
    </row>
    <row r="471154" spans="8:8" x14ac:dyDescent="0.3">
      <c r="H471154" s="4"/>
    </row>
    <row r="471163" spans="8:8" x14ac:dyDescent="0.3">
      <c r="H471163" s="9"/>
    </row>
    <row r="471164" spans="8:8" x14ac:dyDescent="0.3">
      <c r="H471164" s="2"/>
    </row>
    <row r="471165" spans="8:8" x14ac:dyDescent="0.3">
      <c r="H471165" s="4"/>
    </row>
    <row r="471174" spans="8:8" x14ac:dyDescent="0.3">
      <c r="H471174" s="9"/>
    </row>
    <row r="471175" spans="8:8" x14ac:dyDescent="0.3">
      <c r="H471175" s="2"/>
    </row>
    <row r="471176" spans="8:8" x14ac:dyDescent="0.3">
      <c r="H471176" s="4"/>
    </row>
    <row r="471185" spans="8:8" x14ac:dyDescent="0.3">
      <c r="H471185" s="9"/>
    </row>
    <row r="471186" spans="8:8" x14ac:dyDescent="0.3">
      <c r="H471186" s="2"/>
    </row>
    <row r="471187" spans="8:8" x14ac:dyDescent="0.3">
      <c r="H471187" s="4"/>
    </row>
    <row r="471196" spans="8:8" x14ac:dyDescent="0.3">
      <c r="H471196" s="9"/>
    </row>
    <row r="471197" spans="8:8" x14ac:dyDescent="0.3">
      <c r="H471197" s="2"/>
    </row>
    <row r="471198" spans="8:8" x14ac:dyDescent="0.3">
      <c r="H471198" s="4"/>
    </row>
    <row r="471207" spans="8:8" x14ac:dyDescent="0.3">
      <c r="H471207" s="9"/>
    </row>
    <row r="471208" spans="8:8" x14ac:dyDescent="0.3">
      <c r="H471208" s="2"/>
    </row>
    <row r="471209" spans="8:8" x14ac:dyDescent="0.3">
      <c r="H471209" s="4"/>
    </row>
    <row r="471218" spans="8:8" x14ac:dyDescent="0.3">
      <c r="H471218" s="9"/>
    </row>
    <row r="471219" spans="8:8" x14ac:dyDescent="0.3">
      <c r="H471219" s="2"/>
    </row>
    <row r="471220" spans="8:8" x14ac:dyDescent="0.3">
      <c r="H471220" s="4"/>
    </row>
    <row r="471229" spans="8:8" x14ac:dyDescent="0.3">
      <c r="H471229" s="9"/>
    </row>
    <row r="471230" spans="8:8" x14ac:dyDescent="0.3">
      <c r="H471230" s="2"/>
    </row>
    <row r="471231" spans="8:8" x14ac:dyDescent="0.3">
      <c r="H471231" s="4"/>
    </row>
    <row r="471240" spans="8:8" x14ac:dyDescent="0.3">
      <c r="H471240" s="9"/>
    </row>
    <row r="471241" spans="8:8" x14ac:dyDescent="0.3">
      <c r="H471241" s="2"/>
    </row>
    <row r="471242" spans="8:8" x14ac:dyDescent="0.3">
      <c r="H471242" s="4"/>
    </row>
    <row r="471251" spans="8:8" x14ac:dyDescent="0.3">
      <c r="H471251" s="9"/>
    </row>
    <row r="471252" spans="8:8" x14ac:dyDescent="0.3">
      <c r="H471252" s="2"/>
    </row>
    <row r="471253" spans="8:8" x14ac:dyDescent="0.3">
      <c r="H471253" s="4"/>
    </row>
    <row r="471262" spans="8:8" x14ac:dyDescent="0.3">
      <c r="H471262" s="9"/>
    </row>
    <row r="471263" spans="8:8" x14ac:dyDescent="0.3">
      <c r="H471263" s="2"/>
    </row>
    <row r="471264" spans="8:8" x14ac:dyDescent="0.3">
      <c r="H471264" s="4"/>
    </row>
    <row r="471273" spans="8:8" x14ac:dyDescent="0.3">
      <c r="H471273" s="9"/>
    </row>
    <row r="471274" spans="8:8" x14ac:dyDescent="0.3">
      <c r="H471274" s="2"/>
    </row>
    <row r="471275" spans="8:8" x14ac:dyDescent="0.3">
      <c r="H471275" s="4"/>
    </row>
    <row r="471284" spans="8:8" x14ac:dyDescent="0.3">
      <c r="H471284" s="9"/>
    </row>
    <row r="471285" spans="8:8" x14ac:dyDescent="0.3">
      <c r="H471285" s="2"/>
    </row>
    <row r="471286" spans="8:8" x14ac:dyDescent="0.3">
      <c r="H471286" s="4"/>
    </row>
    <row r="471295" spans="8:8" x14ac:dyDescent="0.3">
      <c r="H471295" s="9"/>
    </row>
    <row r="471296" spans="8:8" x14ac:dyDescent="0.3">
      <c r="H471296" s="2"/>
    </row>
    <row r="471297" spans="8:8" x14ac:dyDescent="0.3">
      <c r="H471297" s="4"/>
    </row>
    <row r="471306" spans="8:8" x14ac:dyDescent="0.3">
      <c r="H471306" s="9"/>
    </row>
    <row r="471307" spans="8:8" x14ac:dyDescent="0.3">
      <c r="H471307" s="2"/>
    </row>
    <row r="471308" spans="8:8" x14ac:dyDescent="0.3">
      <c r="H471308" s="4"/>
    </row>
    <row r="471317" spans="8:8" x14ac:dyDescent="0.3">
      <c r="H471317" s="9"/>
    </row>
    <row r="471318" spans="8:8" x14ac:dyDescent="0.3">
      <c r="H471318" s="2"/>
    </row>
    <row r="471319" spans="8:8" x14ac:dyDescent="0.3">
      <c r="H471319" s="4"/>
    </row>
    <row r="471328" spans="8:8" x14ac:dyDescent="0.3">
      <c r="H471328" s="9"/>
    </row>
    <row r="471329" spans="8:8" x14ac:dyDescent="0.3">
      <c r="H471329" s="2"/>
    </row>
    <row r="471330" spans="8:8" x14ac:dyDescent="0.3">
      <c r="H471330" s="4"/>
    </row>
    <row r="471339" spans="8:8" x14ac:dyDescent="0.3">
      <c r="H471339" s="9"/>
    </row>
    <row r="471340" spans="8:8" x14ac:dyDescent="0.3">
      <c r="H471340" s="2"/>
    </row>
    <row r="471341" spans="8:8" x14ac:dyDescent="0.3">
      <c r="H471341" s="4"/>
    </row>
    <row r="471350" spans="8:8" x14ac:dyDescent="0.3">
      <c r="H471350" s="9"/>
    </row>
    <row r="471351" spans="8:8" x14ac:dyDescent="0.3">
      <c r="H471351" s="2"/>
    </row>
    <row r="471352" spans="8:8" x14ac:dyDescent="0.3">
      <c r="H471352" s="4"/>
    </row>
    <row r="471361" spans="8:8" x14ac:dyDescent="0.3">
      <c r="H471361" s="9"/>
    </row>
    <row r="471362" spans="8:8" x14ac:dyDescent="0.3">
      <c r="H471362" s="2"/>
    </row>
    <row r="471363" spans="8:8" x14ac:dyDescent="0.3">
      <c r="H471363" s="4"/>
    </row>
    <row r="471372" spans="8:8" x14ac:dyDescent="0.3">
      <c r="H471372" s="9"/>
    </row>
    <row r="471373" spans="8:8" x14ac:dyDescent="0.3">
      <c r="H471373" s="2"/>
    </row>
    <row r="471374" spans="8:8" x14ac:dyDescent="0.3">
      <c r="H471374" s="4"/>
    </row>
    <row r="471383" spans="8:8" x14ac:dyDescent="0.3">
      <c r="H471383" s="9"/>
    </row>
    <row r="471384" spans="8:8" x14ac:dyDescent="0.3">
      <c r="H471384" s="2"/>
    </row>
    <row r="471385" spans="8:8" x14ac:dyDescent="0.3">
      <c r="H471385" s="4"/>
    </row>
    <row r="471394" spans="8:8" x14ac:dyDescent="0.3">
      <c r="H471394" s="9"/>
    </row>
    <row r="471395" spans="8:8" x14ac:dyDescent="0.3">
      <c r="H471395" s="2"/>
    </row>
    <row r="471396" spans="8:8" x14ac:dyDescent="0.3">
      <c r="H471396" s="4"/>
    </row>
    <row r="471405" spans="8:8" x14ac:dyDescent="0.3">
      <c r="H471405" s="9"/>
    </row>
    <row r="471406" spans="8:8" x14ac:dyDescent="0.3">
      <c r="H471406" s="2"/>
    </row>
    <row r="471407" spans="8:8" x14ac:dyDescent="0.3">
      <c r="H471407" s="4"/>
    </row>
    <row r="471416" spans="8:8" x14ac:dyDescent="0.3">
      <c r="H471416" s="9"/>
    </row>
    <row r="471417" spans="8:8" x14ac:dyDescent="0.3">
      <c r="H471417" s="2"/>
    </row>
    <row r="471418" spans="8:8" x14ac:dyDescent="0.3">
      <c r="H471418" s="4"/>
    </row>
    <row r="471427" spans="8:8" x14ac:dyDescent="0.3">
      <c r="H471427" s="9"/>
    </row>
    <row r="471428" spans="8:8" x14ac:dyDescent="0.3">
      <c r="H471428" s="2"/>
    </row>
    <row r="471429" spans="8:8" x14ac:dyDescent="0.3">
      <c r="H471429" s="4"/>
    </row>
    <row r="471438" spans="8:8" x14ac:dyDescent="0.3">
      <c r="H471438" s="9"/>
    </row>
    <row r="471439" spans="8:8" x14ac:dyDescent="0.3">
      <c r="H471439" s="2"/>
    </row>
    <row r="471440" spans="8:8" x14ac:dyDescent="0.3">
      <c r="H471440" s="4"/>
    </row>
    <row r="471449" spans="8:8" x14ac:dyDescent="0.3">
      <c r="H471449" s="9"/>
    </row>
    <row r="471450" spans="8:8" x14ac:dyDescent="0.3">
      <c r="H471450" s="2"/>
    </row>
    <row r="471451" spans="8:8" x14ac:dyDescent="0.3">
      <c r="H471451" s="4"/>
    </row>
    <row r="471460" spans="8:8" x14ac:dyDescent="0.3">
      <c r="H471460" s="9"/>
    </row>
    <row r="471461" spans="8:8" x14ac:dyDescent="0.3">
      <c r="H471461" s="2"/>
    </row>
    <row r="471462" spans="8:8" x14ac:dyDescent="0.3">
      <c r="H471462" s="4"/>
    </row>
    <row r="471471" spans="8:8" x14ac:dyDescent="0.3">
      <c r="H471471" s="9"/>
    </row>
    <row r="471472" spans="8:8" x14ac:dyDescent="0.3">
      <c r="H471472" s="2"/>
    </row>
    <row r="471473" spans="8:8" x14ac:dyDescent="0.3">
      <c r="H471473" s="4"/>
    </row>
    <row r="471482" spans="8:8" x14ac:dyDescent="0.3">
      <c r="H471482" s="9"/>
    </row>
    <row r="471483" spans="8:8" x14ac:dyDescent="0.3">
      <c r="H471483" s="2"/>
    </row>
    <row r="471484" spans="8:8" x14ac:dyDescent="0.3">
      <c r="H471484" s="4"/>
    </row>
    <row r="471493" spans="8:8" x14ac:dyDescent="0.3">
      <c r="H471493" s="9"/>
    </row>
    <row r="471494" spans="8:8" x14ac:dyDescent="0.3">
      <c r="H471494" s="2"/>
    </row>
    <row r="471495" spans="8:8" x14ac:dyDescent="0.3">
      <c r="H471495" s="4"/>
    </row>
    <row r="471504" spans="8:8" x14ac:dyDescent="0.3">
      <c r="H471504" s="9"/>
    </row>
    <row r="471505" spans="8:8" x14ac:dyDescent="0.3">
      <c r="H471505" s="2"/>
    </row>
    <row r="471506" spans="8:8" x14ac:dyDescent="0.3">
      <c r="H471506" s="4"/>
    </row>
    <row r="471515" spans="8:8" x14ac:dyDescent="0.3">
      <c r="H471515" s="9"/>
    </row>
    <row r="471516" spans="8:8" x14ac:dyDescent="0.3">
      <c r="H471516" s="2"/>
    </row>
    <row r="471517" spans="8:8" x14ac:dyDescent="0.3">
      <c r="H471517" s="4"/>
    </row>
    <row r="471526" spans="8:8" x14ac:dyDescent="0.3">
      <c r="H471526" s="9"/>
    </row>
    <row r="471527" spans="8:8" x14ac:dyDescent="0.3">
      <c r="H471527" s="2"/>
    </row>
    <row r="471528" spans="8:8" x14ac:dyDescent="0.3">
      <c r="H471528" s="4"/>
    </row>
    <row r="471537" spans="8:8" x14ac:dyDescent="0.3">
      <c r="H471537" s="9"/>
    </row>
    <row r="471538" spans="8:8" x14ac:dyDescent="0.3">
      <c r="H471538" s="2"/>
    </row>
    <row r="471539" spans="8:8" x14ac:dyDescent="0.3">
      <c r="H471539" s="4"/>
    </row>
    <row r="471548" spans="8:8" x14ac:dyDescent="0.3">
      <c r="H471548" s="9"/>
    </row>
    <row r="471549" spans="8:8" x14ac:dyDescent="0.3">
      <c r="H471549" s="2"/>
    </row>
    <row r="471550" spans="8:8" x14ac:dyDescent="0.3">
      <c r="H471550" s="4"/>
    </row>
    <row r="471559" spans="8:8" x14ac:dyDescent="0.3">
      <c r="H471559" s="9"/>
    </row>
    <row r="471560" spans="8:8" x14ac:dyDescent="0.3">
      <c r="H471560" s="2"/>
    </row>
    <row r="471561" spans="8:8" x14ac:dyDescent="0.3">
      <c r="H471561" s="4"/>
    </row>
    <row r="471570" spans="8:8" x14ac:dyDescent="0.3">
      <c r="H471570" s="9"/>
    </row>
    <row r="471571" spans="8:8" x14ac:dyDescent="0.3">
      <c r="H471571" s="2"/>
    </row>
    <row r="471572" spans="8:8" x14ac:dyDescent="0.3">
      <c r="H471572" s="4"/>
    </row>
    <row r="471581" spans="8:8" x14ac:dyDescent="0.3">
      <c r="H471581" s="9"/>
    </row>
    <row r="471582" spans="8:8" x14ac:dyDescent="0.3">
      <c r="H471582" s="2"/>
    </row>
    <row r="471583" spans="8:8" x14ac:dyDescent="0.3">
      <c r="H471583" s="4"/>
    </row>
    <row r="471592" spans="8:8" x14ac:dyDescent="0.3">
      <c r="H471592" s="9"/>
    </row>
    <row r="471593" spans="8:8" x14ac:dyDescent="0.3">
      <c r="H471593" s="2"/>
    </row>
    <row r="471594" spans="8:8" x14ac:dyDescent="0.3">
      <c r="H471594" s="4"/>
    </row>
    <row r="471603" spans="8:8" x14ac:dyDescent="0.3">
      <c r="H471603" s="9"/>
    </row>
    <row r="471604" spans="8:8" x14ac:dyDescent="0.3">
      <c r="H471604" s="2"/>
    </row>
    <row r="471605" spans="8:8" x14ac:dyDescent="0.3">
      <c r="H471605" s="4"/>
    </row>
    <row r="471614" spans="8:8" x14ac:dyDescent="0.3">
      <c r="H471614" s="9"/>
    </row>
    <row r="471615" spans="8:8" x14ac:dyDescent="0.3">
      <c r="H471615" s="2"/>
    </row>
    <row r="471616" spans="8:8" x14ac:dyDescent="0.3">
      <c r="H471616" s="4"/>
    </row>
    <row r="471625" spans="8:8" x14ac:dyDescent="0.3">
      <c r="H471625" s="9"/>
    </row>
    <row r="471626" spans="8:8" x14ac:dyDescent="0.3">
      <c r="H471626" s="2"/>
    </row>
    <row r="471627" spans="8:8" x14ac:dyDescent="0.3">
      <c r="H471627" s="4"/>
    </row>
    <row r="471636" spans="8:8" x14ac:dyDescent="0.3">
      <c r="H471636" s="9"/>
    </row>
    <row r="471637" spans="8:8" x14ac:dyDescent="0.3">
      <c r="H471637" s="2"/>
    </row>
    <row r="471638" spans="8:8" x14ac:dyDescent="0.3">
      <c r="H471638" s="4"/>
    </row>
    <row r="471647" spans="8:8" x14ac:dyDescent="0.3">
      <c r="H471647" s="9"/>
    </row>
    <row r="471648" spans="8:8" x14ac:dyDescent="0.3">
      <c r="H471648" s="2"/>
    </row>
    <row r="471649" spans="8:8" x14ac:dyDescent="0.3">
      <c r="H471649" s="4"/>
    </row>
    <row r="471658" spans="8:8" x14ac:dyDescent="0.3">
      <c r="H471658" s="9"/>
    </row>
    <row r="471659" spans="8:8" x14ac:dyDescent="0.3">
      <c r="H471659" s="2"/>
    </row>
    <row r="471660" spans="8:8" x14ac:dyDescent="0.3">
      <c r="H471660" s="4"/>
    </row>
    <row r="471669" spans="8:8" x14ac:dyDescent="0.3">
      <c r="H471669" s="9"/>
    </row>
    <row r="471670" spans="8:8" x14ac:dyDescent="0.3">
      <c r="H471670" s="2"/>
    </row>
    <row r="471671" spans="8:8" x14ac:dyDescent="0.3">
      <c r="H471671" s="4"/>
    </row>
    <row r="471680" spans="8:8" x14ac:dyDescent="0.3">
      <c r="H471680" s="9"/>
    </row>
    <row r="471681" spans="8:8" x14ac:dyDescent="0.3">
      <c r="H471681" s="2"/>
    </row>
    <row r="471682" spans="8:8" x14ac:dyDescent="0.3">
      <c r="H471682" s="4"/>
    </row>
    <row r="471691" spans="8:8" x14ac:dyDescent="0.3">
      <c r="H471691" s="9"/>
    </row>
    <row r="471692" spans="8:8" x14ac:dyDescent="0.3">
      <c r="H471692" s="2"/>
    </row>
    <row r="471693" spans="8:8" x14ac:dyDescent="0.3">
      <c r="H471693" s="4"/>
    </row>
    <row r="471702" spans="8:8" x14ac:dyDescent="0.3">
      <c r="H471702" s="9"/>
    </row>
    <row r="471703" spans="8:8" x14ac:dyDescent="0.3">
      <c r="H471703" s="2"/>
    </row>
    <row r="471704" spans="8:8" x14ac:dyDescent="0.3">
      <c r="H471704" s="4"/>
    </row>
    <row r="471713" spans="8:8" x14ac:dyDescent="0.3">
      <c r="H471713" s="9"/>
    </row>
    <row r="471714" spans="8:8" x14ac:dyDescent="0.3">
      <c r="H471714" s="2"/>
    </row>
    <row r="471715" spans="8:8" x14ac:dyDescent="0.3">
      <c r="H471715" s="4"/>
    </row>
    <row r="471724" spans="8:8" x14ac:dyDescent="0.3">
      <c r="H471724" s="9"/>
    </row>
    <row r="471725" spans="8:8" x14ac:dyDescent="0.3">
      <c r="H471725" s="2"/>
    </row>
    <row r="471726" spans="8:8" x14ac:dyDescent="0.3">
      <c r="H471726" s="4"/>
    </row>
    <row r="471735" spans="8:8" x14ac:dyDescent="0.3">
      <c r="H471735" s="9"/>
    </row>
    <row r="471736" spans="8:8" x14ac:dyDescent="0.3">
      <c r="H471736" s="2"/>
    </row>
    <row r="471737" spans="8:8" x14ac:dyDescent="0.3">
      <c r="H471737" s="4"/>
    </row>
    <row r="471746" spans="8:8" x14ac:dyDescent="0.3">
      <c r="H471746" s="9"/>
    </row>
    <row r="471747" spans="8:8" x14ac:dyDescent="0.3">
      <c r="H471747" s="2"/>
    </row>
    <row r="471748" spans="8:8" x14ac:dyDescent="0.3">
      <c r="H471748" s="4"/>
    </row>
    <row r="471757" spans="8:8" x14ac:dyDescent="0.3">
      <c r="H471757" s="9"/>
    </row>
    <row r="471758" spans="8:8" x14ac:dyDescent="0.3">
      <c r="H471758" s="2"/>
    </row>
    <row r="471759" spans="8:8" x14ac:dyDescent="0.3">
      <c r="H471759" s="4"/>
    </row>
    <row r="471768" spans="8:8" x14ac:dyDescent="0.3">
      <c r="H471768" s="9"/>
    </row>
    <row r="471769" spans="8:8" x14ac:dyDescent="0.3">
      <c r="H471769" s="2"/>
    </row>
    <row r="471770" spans="8:8" x14ac:dyDescent="0.3">
      <c r="H471770" s="4"/>
    </row>
    <row r="471779" spans="8:8" x14ac:dyDescent="0.3">
      <c r="H471779" s="9"/>
    </row>
    <row r="471780" spans="8:8" x14ac:dyDescent="0.3">
      <c r="H471780" s="2"/>
    </row>
    <row r="471781" spans="8:8" x14ac:dyDescent="0.3">
      <c r="H471781" s="4"/>
    </row>
    <row r="471790" spans="8:8" x14ac:dyDescent="0.3">
      <c r="H471790" s="9"/>
    </row>
    <row r="471791" spans="8:8" x14ac:dyDescent="0.3">
      <c r="H471791" s="2"/>
    </row>
    <row r="471792" spans="8:8" x14ac:dyDescent="0.3">
      <c r="H471792" s="4"/>
    </row>
    <row r="471801" spans="8:8" x14ac:dyDescent="0.3">
      <c r="H471801" s="9"/>
    </row>
    <row r="471802" spans="8:8" x14ac:dyDescent="0.3">
      <c r="H471802" s="2"/>
    </row>
    <row r="471803" spans="8:8" x14ac:dyDescent="0.3">
      <c r="H471803" s="4"/>
    </row>
    <row r="471812" spans="8:8" x14ac:dyDescent="0.3">
      <c r="H471812" s="9"/>
    </row>
    <row r="471813" spans="8:8" x14ac:dyDescent="0.3">
      <c r="H471813" s="2"/>
    </row>
    <row r="471814" spans="8:8" x14ac:dyDescent="0.3">
      <c r="H471814" s="4"/>
    </row>
    <row r="471823" spans="8:8" x14ac:dyDescent="0.3">
      <c r="H471823" s="9"/>
    </row>
    <row r="471824" spans="8:8" x14ac:dyDescent="0.3">
      <c r="H471824" s="2"/>
    </row>
    <row r="471825" spans="8:8" x14ac:dyDescent="0.3">
      <c r="H471825" s="4"/>
    </row>
    <row r="471834" spans="8:8" x14ac:dyDescent="0.3">
      <c r="H471834" s="9"/>
    </row>
    <row r="471835" spans="8:8" x14ac:dyDescent="0.3">
      <c r="H471835" s="2"/>
    </row>
    <row r="471836" spans="8:8" x14ac:dyDescent="0.3">
      <c r="H471836" s="4"/>
    </row>
    <row r="471845" spans="8:8" x14ac:dyDescent="0.3">
      <c r="H471845" s="9"/>
    </row>
    <row r="471846" spans="8:8" x14ac:dyDescent="0.3">
      <c r="H471846" s="2"/>
    </row>
    <row r="471847" spans="8:8" x14ac:dyDescent="0.3">
      <c r="H471847" s="4"/>
    </row>
    <row r="471856" spans="8:8" x14ac:dyDescent="0.3">
      <c r="H471856" s="9"/>
    </row>
    <row r="471857" spans="8:8" x14ac:dyDescent="0.3">
      <c r="H471857" s="2"/>
    </row>
    <row r="471858" spans="8:8" x14ac:dyDescent="0.3">
      <c r="H471858" s="4"/>
    </row>
    <row r="471867" spans="8:8" x14ac:dyDescent="0.3">
      <c r="H471867" s="9"/>
    </row>
    <row r="471868" spans="8:8" x14ac:dyDescent="0.3">
      <c r="H471868" s="2"/>
    </row>
    <row r="471869" spans="8:8" x14ac:dyDescent="0.3">
      <c r="H471869" s="4"/>
    </row>
    <row r="471878" spans="8:8" x14ac:dyDescent="0.3">
      <c r="H471878" s="9"/>
    </row>
    <row r="471879" spans="8:8" x14ac:dyDescent="0.3">
      <c r="H471879" s="2"/>
    </row>
    <row r="471880" spans="8:8" x14ac:dyDescent="0.3">
      <c r="H471880" s="4"/>
    </row>
    <row r="471889" spans="8:8" x14ac:dyDescent="0.3">
      <c r="H471889" s="9"/>
    </row>
    <row r="471890" spans="8:8" x14ac:dyDescent="0.3">
      <c r="H471890" s="2"/>
    </row>
    <row r="471891" spans="8:8" x14ac:dyDescent="0.3">
      <c r="H471891" s="4"/>
    </row>
    <row r="471900" spans="8:8" x14ac:dyDescent="0.3">
      <c r="H471900" s="9"/>
    </row>
    <row r="471901" spans="8:8" x14ac:dyDescent="0.3">
      <c r="H471901" s="2"/>
    </row>
    <row r="471902" spans="8:8" x14ac:dyDescent="0.3">
      <c r="H471902" s="4"/>
    </row>
    <row r="471911" spans="8:8" x14ac:dyDescent="0.3">
      <c r="H471911" s="9"/>
    </row>
    <row r="471912" spans="8:8" x14ac:dyDescent="0.3">
      <c r="H471912" s="2"/>
    </row>
    <row r="471913" spans="8:8" x14ac:dyDescent="0.3">
      <c r="H471913" s="4"/>
    </row>
    <row r="471922" spans="8:8" x14ac:dyDescent="0.3">
      <c r="H471922" s="9"/>
    </row>
    <row r="471923" spans="8:8" x14ac:dyDescent="0.3">
      <c r="H471923" s="2"/>
    </row>
    <row r="471924" spans="8:8" x14ac:dyDescent="0.3">
      <c r="H471924" s="4"/>
    </row>
    <row r="471933" spans="8:8" x14ac:dyDescent="0.3">
      <c r="H471933" s="9"/>
    </row>
    <row r="471934" spans="8:8" x14ac:dyDescent="0.3">
      <c r="H471934" s="2"/>
    </row>
    <row r="471935" spans="8:8" x14ac:dyDescent="0.3">
      <c r="H471935" s="4"/>
    </row>
    <row r="471944" spans="8:8" x14ac:dyDescent="0.3">
      <c r="H471944" s="9"/>
    </row>
    <row r="471945" spans="8:8" x14ac:dyDescent="0.3">
      <c r="H471945" s="2"/>
    </row>
    <row r="471946" spans="8:8" x14ac:dyDescent="0.3">
      <c r="H471946" s="4"/>
    </row>
    <row r="471955" spans="8:8" x14ac:dyDescent="0.3">
      <c r="H471955" s="9"/>
    </row>
    <row r="471956" spans="8:8" x14ac:dyDescent="0.3">
      <c r="H471956" s="2"/>
    </row>
    <row r="471957" spans="8:8" x14ac:dyDescent="0.3">
      <c r="H471957" s="4"/>
    </row>
    <row r="471966" spans="8:8" x14ac:dyDescent="0.3">
      <c r="H471966" s="9"/>
    </row>
    <row r="471967" spans="8:8" x14ac:dyDescent="0.3">
      <c r="H471967" s="2"/>
    </row>
    <row r="471968" spans="8:8" x14ac:dyDescent="0.3">
      <c r="H471968" s="4"/>
    </row>
    <row r="471977" spans="8:8" x14ac:dyDescent="0.3">
      <c r="H471977" s="9"/>
    </row>
    <row r="471978" spans="8:8" x14ac:dyDescent="0.3">
      <c r="H471978" s="2"/>
    </row>
    <row r="471979" spans="8:8" x14ac:dyDescent="0.3">
      <c r="H471979" s="4"/>
    </row>
    <row r="471988" spans="8:8" x14ac:dyDescent="0.3">
      <c r="H471988" s="9"/>
    </row>
    <row r="471989" spans="8:8" x14ac:dyDescent="0.3">
      <c r="H471989" s="2"/>
    </row>
    <row r="471990" spans="8:8" x14ac:dyDescent="0.3">
      <c r="H471990" s="4"/>
    </row>
    <row r="471999" spans="8:8" x14ac:dyDescent="0.3">
      <c r="H471999" s="9"/>
    </row>
    <row r="472000" spans="8:8" x14ac:dyDescent="0.3">
      <c r="H472000" s="2"/>
    </row>
    <row r="472001" spans="8:8" x14ac:dyDescent="0.3">
      <c r="H472001" s="4"/>
    </row>
    <row r="472010" spans="8:8" x14ac:dyDescent="0.3">
      <c r="H472010" s="9"/>
    </row>
    <row r="472011" spans="8:8" x14ac:dyDescent="0.3">
      <c r="H472011" s="2"/>
    </row>
    <row r="472012" spans="8:8" x14ac:dyDescent="0.3">
      <c r="H472012" s="4"/>
    </row>
    <row r="472021" spans="8:8" x14ac:dyDescent="0.3">
      <c r="H472021" s="9"/>
    </row>
    <row r="472022" spans="8:8" x14ac:dyDescent="0.3">
      <c r="H472022" s="2"/>
    </row>
    <row r="472023" spans="8:8" x14ac:dyDescent="0.3">
      <c r="H472023" s="4"/>
    </row>
    <row r="472032" spans="8:8" x14ac:dyDescent="0.3">
      <c r="H472032" s="9"/>
    </row>
    <row r="472033" spans="8:8" x14ac:dyDescent="0.3">
      <c r="H472033" s="2"/>
    </row>
    <row r="472034" spans="8:8" x14ac:dyDescent="0.3">
      <c r="H472034" s="4"/>
    </row>
    <row r="472043" spans="8:8" x14ac:dyDescent="0.3">
      <c r="H472043" s="9"/>
    </row>
    <row r="472044" spans="8:8" x14ac:dyDescent="0.3">
      <c r="H472044" s="2"/>
    </row>
    <row r="472045" spans="8:8" x14ac:dyDescent="0.3">
      <c r="H472045" s="4"/>
    </row>
    <row r="472054" spans="8:8" x14ac:dyDescent="0.3">
      <c r="H472054" s="9"/>
    </row>
    <row r="472055" spans="8:8" x14ac:dyDescent="0.3">
      <c r="H472055" s="2"/>
    </row>
    <row r="472056" spans="8:8" x14ac:dyDescent="0.3">
      <c r="H472056" s="4"/>
    </row>
    <row r="472065" spans="8:8" x14ac:dyDescent="0.3">
      <c r="H472065" s="9"/>
    </row>
    <row r="472066" spans="8:8" x14ac:dyDescent="0.3">
      <c r="H472066" s="2"/>
    </row>
    <row r="472067" spans="8:8" x14ac:dyDescent="0.3">
      <c r="H472067" s="4"/>
    </row>
    <row r="472076" spans="8:8" x14ac:dyDescent="0.3">
      <c r="H472076" s="9"/>
    </row>
    <row r="472077" spans="8:8" x14ac:dyDescent="0.3">
      <c r="H472077" s="2"/>
    </row>
    <row r="472078" spans="8:8" x14ac:dyDescent="0.3">
      <c r="H472078" s="4"/>
    </row>
    <row r="472087" spans="8:8" x14ac:dyDescent="0.3">
      <c r="H472087" s="9"/>
    </row>
    <row r="472088" spans="8:8" x14ac:dyDescent="0.3">
      <c r="H472088" s="2"/>
    </row>
    <row r="472089" spans="8:8" x14ac:dyDescent="0.3">
      <c r="H472089" s="4"/>
    </row>
    <row r="472098" spans="8:8" x14ac:dyDescent="0.3">
      <c r="H472098" s="9"/>
    </row>
    <row r="472099" spans="8:8" x14ac:dyDescent="0.3">
      <c r="H472099" s="2"/>
    </row>
    <row r="472100" spans="8:8" x14ac:dyDescent="0.3">
      <c r="H472100" s="4"/>
    </row>
    <row r="472109" spans="8:8" x14ac:dyDescent="0.3">
      <c r="H472109" s="9"/>
    </row>
    <row r="472110" spans="8:8" x14ac:dyDescent="0.3">
      <c r="H472110" s="2"/>
    </row>
    <row r="472111" spans="8:8" x14ac:dyDescent="0.3">
      <c r="H472111" s="4"/>
    </row>
    <row r="472120" spans="8:8" x14ac:dyDescent="0.3">
      <c r="H472120" s="9"/>
    </row>
    <row r="472121" spans="8:8" x14ac:dyDescent="0.3">
      <c r="H472121" s="2"/>
    </row>
    <row r="472122" spans="8:8" x14ac:dyDescent="0.3">
      <c r="H472122" s="4"/>
    </row>
    <row r="472131" spans="8:8" x14ac:dyDescent="0.3">
      <c r="H472131" s="9"/>
    </row>
    <row r="472132" spans="8:8" x14ac:dyDescent="0.3">
      <c r="H472132" s="2"/>
    </row>
    <row r="472133" spans="8:8" x14ac:dyDescent="0.3">
      <c r="H472133" s="4"/>
    </row>
    <row r="472142" spans="8:8" x14ac:dyDescent="0.3">
      <c r="H472142" s="9"/>
    </row>
    <row r="472143" spans="8:8" x14ac:dyDescent="0.3">
      <c r="H472143" s="2"/>
    </row>
    <row r="472144" spans="8:8" x14ac:dyDescent="0.3">
      <c r="H472144" s="4"/>
    </row>
    <row r="472153" spans="8:8" x14ac:dyDescent="0.3">
      <c r="H472153" s="9"/>
    </row>
    <row r="472154" spans="8:8" x14ac:dyDescent="0.3">
      <c r="H472154" s="2"/>
    </row>
    <row r="472155" spans="8:8" x14ac:dyDescent="0.3">
      <c r="H472155" s="4"/>
    </row>
    <row r="472164" spans="8:8" x14ac:dyDescent="0.3">
      <c r="H472164" s="9"/>
    </row>
    <row r="472165" spans="8:8" x14ac:dyDescent="0.3">
      <c r="H472165" s="2"/>
    </row>
    <row r="472166" spans="8:8" x14ac:dyDescent="0.3">
      <c r="H472166" s="4"/>
    </row>
    <row r="472175" spans="8:8" x14ac:dyDescent="0.3">
      <c r="H472175" s="9"/>
    </row>
    <row r="472176" spans="8:8" x14ac:dyDescent="0.3">
      <c r="H472176" s="2"/>
    </row>
    <row r="472177" spans="8:8" x14ac:dyDescent="0.3">
      <c r="H472177" s="4"/>
    </row>
    <row r="472186" spans="8:8" x14ac:dyDescent="0.3">
      <c r="H472186" s="9"/>
    </row>
    <row r="472187" spans="8:8" x14ac:dyDescent="0.3">
      <c r="H472187" s="2"/>
    </row>
    <row r="472188" spans="8:8" x14ac:dyDescent="0.3">
      <c r="H472188" s="4"/>
    </row>
    <row r="472197" spans="8:8" x14ac:dyDescent="0.3">
      <c r="H472197" s="9"/>
    </row>
    <row r="472198" spans="8:8" x14ac:dyDescent="0.3">
      <c r="H472198" s="2"/>
    </row>
    <row r="472199" spans="8:8" x14ac:dyDescent="0.3">
      <c r="H472199" s="4"/>
    </row>
    <row r="472208" spans="8:8" x14ac:dyDescent="0.3">
      <c r="H472208" s="9"/>
    </row>
    <row r="472209" spans="8:8" x14ac:dyDescent="0.3">
      <c r="H472209" s="2"/>
    </row>
    <row r="472210" spans="8:8" x14ac:dyDescent="0.3">
      <c r="H472210" s="4"/>
    </row>
    <row r="472219" spans="8:8" x14ac:dyDescent="0.3">
      <c r="H472219" s="9"/>
    </row>
    <row r="472220" spans="8:8" x14ac:dyDescent="0.3">
      <c r="H472220" s="2"/>
    </row>
    <row r="472221" spans="8:8" x14ac:dyDescent="0.3">
      <c r="H472221" s="4"/>
    </row>
    <row r="472230" spans="8:8" x14ac:dyDescent="0.3">
      <c r="H472230" s="9"/>
    </row>
    <row r="472231" spans="8:8" x14ac:dyDescent="0.3">
      <c r="H472231" s="2"/>
    </row>
    <row r="472232" spans="8:8" x14ac:dyDescent="0.3">
      <c r="H472232" s="4"/>
    </row>
    <row r="472241" spans="8:8" x14ac:dyDescent="0.3">
      <c r="H472241" s="9"/>
    </row>
    <row r="472242" spans="8:8" x14ac:dyDescent="0.3">
      <c r="H472242" s="2"/>
    </row>
    <row r="472243" spans="8:8" x14ac:dyDescent="0.3">
      <c r="H472243" s="4"/>
    </row>
    <row r="472252" spans="8:8" x14ac:dyDescent="0.3">
      <c r="H472252" s="9"/>
    </row>
    <row r="472253" spans="8:8" x14ac:dyDescent="0.3">
      <c r="H472253" s="2"/>
    </row>
    <row r="472254" spans="8:8" x14ac:dyDescent="0.3">
      <c r="H472254" s="4"/>
    </row>
    <row r="472263" spans="8:8" x14ac:dyDescent="0.3">
      <c r="H472263" s="9"/>
    </row>
    <row r="472264" spans="8:8" x14ac:dyDescent="0.3">
      <c r="H472264" s="2"/>
    </row>
    <row r="472265" spans="8:8" x14ac:dyDescent="0.3">
      <c r="H472265" s="4"/>
    </row>
    <row r="472274" spans="8:8" x14ac:dyDescent="0.3">
      <c r="H472274" s="9"/>
    </row>
    <row r="472275" spans="8:8" x14ac:dyDescent="0.3">
      <c r="H472275" s="2"/>
    </row>
    <row r="472276" spans="8:8" x14ac:dyDescent="0.3">
      <c r="H472276" s="4"/>
    </row>
    <row r="472285" spans="8:8" x14ac:dyDescent="0.3">
      <c r="H472285" s="9"/>
    </row>
    <row r="472286" spans="8:8" x14ac:dyDescent="0.3">
      <c r="H472286" s="2"/>
    </row>
    <row r="472287" spans="8:8" x14ac:dyDescent="0.3">
      <c r="H472287" s="4"/>
    </row>
    <row r="472296" spans="8:8" x14ac:dyDescent="0.3">
      <c r="H472296" s="9"/>
    </row>
    <row r="472297" spans="8:8" x14ac:dyDescent="0.3">
      <c r="H472297" s="2"/>
    </row>
    <row r="472298" spans="8:8" x14ac:dyDescent="0.3">
      <c r="H472298" s="4"/>
    </row>
    <row r="472307" spans="8:8" x14ac:dyDescent="0.3">
      <c r="H472307" s="9"/>
    </row>
    <row r="472308" spans="8:8" x14ac:dyDescent="0.3">
      <c r="H472308" s="2"/>
    </row>
    <row r="472309" spans="8:8" x14ac:dyDescent="0.3">
      <c r="H472309" s="4"/>
    </row>
    <row r="472318" spans="8:8" x14ac:dyDescent="0.3">
      <c r="H472318" s="9"/>
    </row>
    <row r="472319" spans="8:8" x14ac:dyDescent="0.3">
      <c r="H472319" s="2"/>
    </row>
    <row r="472320" spans="8:8" x14ac:dyDescent="0.3">
      <c r="H472320" s="4"/>
    </row>
    <row r="472329" spans="8:8" x14ac:dyDescent="0.3">
      <c r="H472329" s="9"/>
    </row>
    <row r="472330" spans="8:8" x14ac:dyDescent="0.3">
      <c r="H472330" s="2"/>
    </row>
    <row r="472331" spans="8:8" x14ac:dyDescent="0.3">
      <c r="H472331" s="4"/>
    </row>
    <row r="472340" spans="8:8" x14ac:dyDescent="0.3">
      <c r="H472340" s="9"/>
    </row>
    <row r="472341" spans="8:8" x14ac:dyDescent="0.3">
      <c r="H472341" s="2"/>
    </row>
    <row r="472342" spans="8:8" x14ac:dyDescent="0.3">
      <c r="H472342" s="4"/>
    </row>
    <row r="472351" spans="8:8" x14ac:dyDescent="0.3">
      <c r="H472351" s="9"/>
    </row>
    <row r="472352" spans="8:8" x14ac:dyDescent="0.3">
      <c r="H472352" s="2"/>
    </row>
    <row r="472353" spans="8:8" x14ac:dyDescent="0.3">
      <c r="H472353" s="4"/>
    </row>
    <row r="472362" spans="8:8" x14ac:dyDescent="0.3">
      <c r="H472362" s="9"/>
    </row>
    <row r="472363" spans="8:8" x14ac:dyDescent="0.3">
      <c r="H472363" s="2"/>
    </row>
    <row r="472364" spans="8:8" x14ac:dyDescent="0.3">
      <c r="H472364" s="4"/>
    </row>
    <row r="472373" spans="8:8" x14ac:dyDescent="0.3">
      <c r="H472373" s="9"/>
    </row>
    <row r="472374" spans="8:8" x14ac:dyDescent="0.3">
      <c r="H472374" s="2"/>
    </row>
    <row r="472375" spans="8:8" x14ac:dyDescent="0.3">
      <c r="H472375" s="4"/>
    </row>
    <row r="472384" spans="8:8" x14ac:dyDescent="0.3">
      <c r="H472384" s="9"/>
    </row>
    <row r="472385" spans="8:8" x14ac:dyDescent="0.3">
      <c r="H472385" s="2"/>
    </row>
    <row r="472386" spans="8:8" x14ac:dyDescent="0.3">
      <c r="H472386" s="4"/>
    </row>
    <row r="472395" spans="8:8" x14ac:dyDescent="0.3">
      <c r="H472395" s="9"/>
    </row>
    <row r="472396" spans="8:8" x14ac:dyDescent="0.3">
      <c r="H472396" s="2"/>
    </row>
    <row r="472397" spans="8:8" x14ac:dyDescent="0.3">
      <c r="H472397" s="4"/>
    </row>
    <row r="472406" spans="8:8" x14ac:dyDescent="0.3">
      <c r="H472406" s="9"/>
    </row>
    <row r="472407" spans="8:8" x14ac:dyDescent="0.3">
      <c r="H472407" s="2"/>
    </row>
    <row r="472408" spans="8:8" x14ac:dyDescent="0.3">
      <c r="H472408" s="4"/>
    </row>
    <row r="472417" spans="8:8" x14ac:dyDescent="0.3">
      <c r="H472417" s="9"/>
    </row>
    <row r="472418" spans="8:8" x14ac:dyDescent="0.3">
      <c r="H472418" s="2"/>
    </row>
    <row r="472419" spans="8:8" x14ac:dyDescent="0.3">
      <c r="H472419" s="4"/>
    </row>
    <row r="472428" spans="8:8" x14ac:dyDescent="0.3">
      <c r="H472428" s="9"/>
    </row>
    <row r="472429" spans="8:8" x14ac:dyDescent="0.3">
      <c r="H472429" s="2"/>
    </row>
    <row r="472430" spans="8:8" x14ac:dyDescent="0.3">
      <c r="H472430" s="4"/>
    </row>
    <row r="472439" spans="8:8" x14ac:dyDescent="0.3">
      <c r="H472439" s="9"/>
    </row>
    <row r="472440" spans="8:8" x14ac:dyDescent="0.3">
      <c r="H472440" s="2"/>
    </row>
    <row r="472441" spans="8:8" x14ac:dyDescent="0.3">
      <c r="H472441" s="4"/>
    </row>
    <row r="472450" spans="8:8" x14ac:dyDescent="0.3">
      <c r="H472450" s="9"/>
    </row>
    <row r="472451" spans="8:8" x14ac:dyDescent="0.3">
      <c r="H472451" s="2"/>
    </row>
    <row r="472452" spans="8:8" x14ac:dyDescent="0.3">
      <c r="H472452" s="4"/>
    </row>
    <row r="472461" spans="8:8" x14ac:dyDescent="0.3">
      <c r="H472461" s="9"/>
    </row>
    <row r="472462" spans="8:8" x14ac:dyDescent="0.3">
      <c r="H472462" s="2"/>
    </row>
    <row r="472463" spans="8:8" x14ac:dyDescent="0.3">
      <c r="H472463" s="4"/>
    </row>
    <row r="472472" spans="8:8" x14ac:dyDescent="0.3">
      <c r="H472472" s="9"/>
    </row>
    <row r="472473" spans="8:8" x14ac:dyDescent="0.3">
      <c r="H472473" s="2"/>
    </row>
    <row r="472474" spans="8:8" x14ac:dyDescent="0.3">
      <c r="H472474" s="4"/>
    </row>
    <row r="472483" spans="8:8" x14ac:dyDescent="0.3">
      <c r="H472483" s="9"/>
    </row>
    <row r="472484" spans="8:8" x14ac:dyDescent="0.3">
      <c r="H472484" s="2"/>
    </row>
    <row r="472485" spans="8:8" x14ac:dyDescent="0.3">
      <c r="H472485" s="4"/>
    </row>
    <row r="472494" spans="8:8" x14ac:dyDescent="0.3">
      <c r="H472494" s="9"/>
    </row>
    <row r="472495" spans="8:8" x14ac:dyDescent="0.3">
      <c r="H472495" s="2"/>
    </row>
    <row r="472496" spans="8:8" x14ac:dyDescent="0.3">
      <c r="H472496" s="4"/>
    </row>
    <row r="472505" spans="8:8" x14ac:dyDescent="0.3">
      <c r="H472505" s="9"/>
    </row>
    <row r="472506" spans="8:8" x14ac:dyDescent="0.3">
      <c r="H472506" s="2"/>
    </row>
    <row r="472507" spans="8:8" x14ac:dyDescent="0.3">
      <c r="H472507" s="4"/>
    </row>
    <row r="472516" spans="8:8" x14ac:dyDescent="0.3">
      <c r="H472516" s="9"/>
    </row>
    <row r="472517" spans="8:8" x14ac:dyDescent="0.3">
      <c r="H472517" s="2"/>
    </row>
    <row r="472518" spans="8:8" x14ac:dyDescent="0.3">
      <c r="H472518" s="4"/>
    </row>
    <row r="472527" spans="8:8" x14ac:dyDescent="0.3">
      <c r="H472527" s="9"/>
    </row>
    <row r="472528" spans="8:8" x14ac:dyDescent="0.3">
      <c r="H472528" s="2"/>
    </row>
    <row r="472529" spans="8:8" x14ac:dyDescent="0.3">
      <c r="H472529" s="4"/>
    </row>
    <row r="472538" spans="8:8" x14ac:dyDescent="0.3">
      <c r="H472538" s="9"/>
    </row>
    <row r="472539" spans="8:8" x14ac:dyDescent="0.3">
      <c r="H472539" s="2"/>
    </row>
    <row r="472540" spans="8:8" x14ac:dyDescent="0.3">
      <c r="H472540" s="4"/>
    </row>
    <row r="472549" spans="8:8" x14ac:dyDescent="0.3">
      <c r="H472549" s="9"/>
    </row>
    <row r="472550" spans="8:8" x14ac:dyDescent="0.3">
      <c r="H472550" s="2"/>
    </row>
    <row r="472551" spans="8:8" x14ac:dyDescent="0.3">
      <c r="H472551" s="4"/>
    </row>
    <row r="472560" spans="8:8" x14ac:dyDescent="0.3">
      <c r="H472560" s="9"/>
    </row>
    <row r="472561" spans="8:8" x14ac:dyDescent="0.3">
      <c r="H472561" s="2"/>
    </row>
    <row r="472562" spans="8:8" x14ac:dyDescent="0.3">
      <c r="H472562" s="4"/>
    </row>
    <row r="472571" spans="8:8" x14ac:dyDescent="0.3">
      <c r="H472571" s="9"/>
    </row>
    <row r="472572" spans="8:8" x14ac:dyDescent="0.3">
      <c r="H472572" s="2"/>
    </row>
    <row r="472573" spans="8:8" x14ac:dyDescent="0.3">
      <c r="H472573" s="4"/>
    </row>
    <row r="472582" spans="8:8" x14ac:dyDescent="0.3">
      <c r="H472582" s="9"/>
    </row>
    <row r="472583" spans="8:8" x14ac:dyDescent="0.3">
      <c r="H472583" s="2"/>
    </row>
    <row r="472584" spans="8:8" x14ac:dyDescent="0.3">
      <c r="H472584" s="4"/>
    </row>
    <row r="472593" spans="8:8" x14ac:dyDescent="0.3">
      <c r="H472593" s="9"/>
    </row>
    <row r="472594" spans="8:8" x14ac:dyDescent="0.3">
      <c r="H472594" s="2"/>
    </row>
    <row r="472595" spans="8:8" x14ac:dyDescent="0.3">
      <c r="H472595" s="4"/>
    </row>
    <row r="472604" spans="8:8" x14ac:dyDescent="0.3">
      <c r="H472604" s="9"/>
    </row>
    <row r="472605" spans="8:8" x14ac:dyDescent="0.3">
      <c r="H472605" s="2"/>
    </row>
    <row r="472606" spans="8:8" x14ac:dyDescent="0.3">
      <c r="H472606" s="4"/>
    </row>
    <row r="472615" spans="8:8" x14ac:dyDescent="0.3">
      <c r="H472615" s="9"/>
    </row>
    <row r="472616" spans="8:8" x14ac:dyDescent="0.3">
      <c r="H472616" s="2"/>
    </row>
    <row r="472617" spans="8:8" x14ac:dyDescent="0.3">
      <c r="H472617" s="4"/>
    </row>
    <row r="472626" spans="8:8" x14ac:dyDescent="0.3">
      <c r="H472626" s="9"/>
    </row>
    <row r="472627" spans="8:8" x14ac:dyDescent="0.3">
      <c r="H472627" s="2"/>
    </row>
    <row r="472628" spans="8:8" x14ac:dyDescent="0.3">
      <c r="H472628" s="4"/>
    </row>
    <row r="472637" spans="8:8" x14ac:dyDescent="0.3">
      <c r="H472637" s="9"/>
    </row>
    <row r="472638" spans="8:8" x14ac:dyDescent="0.3">
      <c r="H472638" s="2"/>
    </row>
    <row r="472639" spans="8:8" x14ac:dyDescent="0.3">
      <c r="H472639" s="4"/>
    </row>
    <row r="472648" spans="8:8" x14ac:dyDescent="0.3">
      <c r="H472648" s="9"/>
    </row>
    <row r="472649" spans="8:8" x14ac:dyDescent="0.3">
      <c r="H472649" s="2"/>
    </row>
    <row r="472650" spans="8:8" x14ac:dyDescent="0.3">
      <c r="H472650" s="4"/>
    </row>
    <row r="472659" spans="8:8" x14ac:dyDescent="0.3">
      <c r="H472659" s="9"/>
    </row>
    <row r="472660" spans="8:8" x14ac:dyDescent="0.3">
      <c r="H472660" s="2"/>
    </row>
    <row r="472661" spans="8:8" x14ac:dyDescent="0.3">
      <c r="H472661" s="4"/>
    </row>
    <row r="472670" spans="8:8" x14ac:dyDescent="0.3">
      <c r="H472670" s="9"/>
    </row>
    <row r="472671" spans="8:8" x14ac:dyDescent="0.3">
      <c r="H472671" s="2"/>
    </row>
    <row r="472672" spans="8:8" x14ac:dyDescent="0.3">
      <c r="H472672" s="4"/>
    </row>
    <row r="472681" spans="8:8" x14ac:dyDescent="0.3">
      <c r="H472681" s="9"/>
    </row>
    <row r="472682" spans="8:8" x14ac:dyDescent="0.3">
      <c r="H472682" s="2"/>
    </row>
    <row r="472683" spans="8:8" x14ac:dyDescent="0.3">
      <c r="H472683" s="4"/>
    </row>
    <row r="472692" spans="8:8" x14ac:dyDescent="0.3">
      <c r="H472692" s="9"/>
    </row>
    <row r="472693" spans="8:8" x14ac:dyDescent="0.3">
      <c r="H472693" s="2"/>
    </row>
    <row r="472694" spans="8:8" x14ac:dyDescent="0.3">
      <c r="H472694" s="4"/>
    </row>
    <row r="472703" spans="8:8" x14ac:dyDescent="0.3">
      <c r="H472703" s="9"/>
    </row>
    <row r="472704" spans="8:8" x14ac:dyDescent="0.3">
      <c r="H472704" s="2"/>
    </row>
    <row r="472705" spans="8:8" x14ac:dyDescent="0.3">
      <c r="H472705" s="4"/>
    </row>
    <row r="472714" spans="8:8" x14ac:dyDescent="0.3">
      <c r="H472714" s="9"/>
    </row>
    <row r="472715" spans="8:8" x14ac:dyDescent="0.3">
      <c r="H472715" s="2"/>
    </row>
    <row r="472716" spans="8:8" x14ac:dyDescent="0.3">
      <c r="H472716" s="4"/>
    </row>
    <row r="472725" spans="8:8" x14ac:dyDescent="0.3">
      <c r="H472725" s="9"/>
    </row>
    <row r="472726" spans="8:8" x14ac:dyDescent="0.3">
      <c r="H472726" s="2"/>
    </row>
    <row r="472727" spans="8:8" x14ac:dyDescent="0.3">
      <c r="H472727" s="4"/>
    </row>
    <row r="472736" spans="8:8" x14ac:dyDescent="0.3">
      <c r="H472736" s="9"/>
    </row>
    <row r="472737" spans="8:8" x14ac:dyDescent="0.3">
      <c r="H472737" s="2"/>
    </row>
    <row r="472738" spans="8:8" x14ac:dyDescent="0.3">
      <c r="H472738" s="4"/>
    </row>
    <row r="472747" spans="8:8" x14ac:dyDescent="0.3">
      <c r="H472747" s="9"/>
    </row>
    <row r="472748" spans="8:8" x14ac:dyDescent="0.3">
      <c r="H472748" s="2"/>
    </row>
    <row r="472749" spans="8:8" x14ac:dyDescent="0.3">
      <c r="H472749" s="4"/>
    </row>
    <row r="472758" spans="8:8" x14ac:dyDescent="0.3">
      <c r="H472758" s="9"/>
    </row>
    <row r="472759" spans="8:8" x14ac:dyDescent="0.3">
      <c r="H472759" s="2"/>
    </row>
    <row r="472760" spans="8:8" x14ac:dyDescent="0.3">
      <c r="H472760" s="4"/>
    </row>
    <row r="472769" spans="8:8" x14ac:dyDescent="0.3">
      <c r="H472769" s="9"/>
    </row>
    <row r="472770" spans="8:8" x14ac:dyDescent="0.3">
      <c r="H472770" s="2"/>
    </row>
    <row r="472771" spans="8:8" x14ac:dyDescent="0.3">
      <c r="H472771" s="4"/>
    </row>
    <row r="472780" spans="8:8" x14ac:dyDescent="0.3">
      <c r="H472780" s="9"/>
    </row>
    <row r="472781" spans="8:8" x14ac:dyDescent="0.3">
      <c r="H472781" s="2"/>
    </row>
    <row r="472782" spans="8:8" x14ac:dyDescent="0.3">
      <c r="H472782" s="4"/>
    </row>
    <row r="472791" spans="8:8" x14ac:dyDescent="0.3">
      <c r="H472791" s="9"/>
    </row>
    <row r="472792" spans="8:8" x14ac:dyDescent="0.3">
      <c r="H472792" s="2"/>
    </row>
    <row r="472793" spans="8:8" x14ac:dyDescent="0.3">
      <c r="H472793" s="4"/>
    </row>
    <row r="472802" spans="8:8" x14ac:dyDescent="0.3">
      <c r="H472802" s="9"/>
    </row>
    <row r="472803" spans="8:8" x14ac:dyDescent="0.3">
      <c r="H472803" s="2"/>
    </row>
    <row r="472804" spans="8:8" x14ac:dyDescent="0.3">
      <c r="H472804" s="4"/>
    </row>
    <row r="472813" spans="8:8" x14ac:dyDescent="0.3">
      <c r="H472813" s="9"/>
    </row>
    <row r="472814" spans="8:8" x14ac:dyDescent="0.3">
      <c r="H472814" s="2"/>
    </row>
    <row r="472815" spans="8:8" x14ac:dyDescent="0.3">
      <c r="H472815" s="4"/>
    </row>
    <row r="472824" spans="8:8" x14ac:dyDescent="0.3">
      <c r="H472824" s="9"/>
    </row>
    <row r="472825" spans="8:8" x14ac:dyDescent="0.3">
      <c r="H472825" s="2"/>
    </row>
    <row r="472826" spans="8:8" x14ac:dyDescent="0.3">
      <c r="H472826" s="4"/>
    </row>
    <row r="472835" spans="8:8" x14ac:dyDescent="0.3">
      <c r="H472835" s="9"/>
    </row>
    <row r="472836" spans="8:8" x14ac:dyDescent="0.3">
      <c r="H472836" s="2"/>
    </row>
    <row r="472837" spans="8:8" x14ac:dyDescent="0.3">
      <c r="H472837" s="4"/>
    </row>
    <row r="472846" spans="8:8" x14ac:dyDescent="0.3">
      <c r="H472846" s="9"/>
    </row>
    <row r="472847" spans="8:8" x14ac:dyDescent="0.3">
      <c r="H472847" s="2"/>
    </row>
    <row r="472848" spans="8:8" x14ac:dyDescent="0.3">
      <c r="H472848" s="4"/>
    </row>
    <row r="472857" spans="8:8" x14ac:dyDescent="0.3">
      <c r="H472857" s="9"/>
    </row>
    <row r="472858" spans="8:8" x14ac:dyDescent="0.3">
      <c r="H472858" s="2"/>
    </row>
    <row r="472859" spans="8:8" x14ac:dyDescent="0.3">
      <c r="H472859" s="4"/>
    </row>
    <row r="472868" spans="8:8" x14ac:dyDescent="0.3">
      <c r="H472868" s="9"/>
    </row>
    <row r="472869" spans="8:8" x14ac:dyDescent="0.3">
      <c r="H472869" s="2"/>
    </row>
    <row r="472870" spans="8:8" x14ac:dyDescent="0.3">
      <c r="H472870" s="4"/>
    </row>
    <row r="472879" spans="8:8" x14ac:dyDescent="0.3">
      <c r="H472879" s="9"/>
    </row>
    <row r="472880" spans="8:8" x14ac:dyDescent="0.3">
      <c r="H472880" s="2"/>
    </row>
    <row r="472881" spans="8:8" x14ac:dyDescent="0.3">
      <c r="H472881" s="4"/>
    </row>
    <row r="472890" spans="8:8" x14ac:dyDescent="0.3">
      <c r="H472890" s="9"/>
    </row>
    <row r="472891" spans="8:8" x14ac:dyDescent="0.3">
      <c r="H472891" s="2"/>
    </row>
    <row r="472892" spans="8:8" x14ac:dyDescent="0.3">
      <c r="H472892" s="4"/>
    </row>
    <row r="472901" spans="8:8" x14ac:dyDescent="0.3">
      <c r="H472901" s="9"/>
    </row>
    <row r="472902" spans="8:8" x14ac:dyDescent="0.3">
      <c r="H472902" s="2"/>
    </row>
    <row r="472903" spans="8:8" x14ac:dyDescent="0.3">
      <c r="H472903" s="4"/>
    </row>
    <row r="472912" spans="8:8" x14ac:dyDescent="0.3">
      <c r="H472912" s="9"/>
    </row>
    <row r="472913" spans="8:8" x14ac:dyDescent="0.3">
      <c r="H472913" s="2"/>
    </row>
    <row r="472914" spans="8:8" x14ac:dyDescent="0.3">
      <c r="H472914" s="4"/>
    </row>
    <row r="472923" spans="8:8" x14ac:dyDescent="0.3">
      <c r="H472923" s="9"/>
    </row>
    <row r="472924" spans="8:8" x14ac:dyDescent="0.3">
      <c r="H472924" s="2"/>
    </row>
    <row r="472925" spans="8:8" x14ac:dyDescent="0.3">
      <c r="H472925" s="4"/>
    </row>
    <row r="472934" spans="8:8" x14ac:dyDescent="0.3">
      <c r="H472934" s="9"/>
    </row>
    <row r="472935" spans="8:8" x14ac:dyDescent="0.3">
      <c r="H472935" s="2"/>
    </row>
    <row r="472936" spans="8:8" x14ac:dyDescent="0.3">
      <c r="H472936" s="4"/>
    </row>
    <row r="472945" spans="8:8" x14ac:dyDescent="0.3">
      <c r="H472945" s="9"/>
    </row>
    <row r="472946" spans="8:8" x14ac:dyDescent="0.3">
      <c r="H472946" s="2"/>
    </row>
    <row r="472947" spans="8:8" x14ac:dyDescent="0.3">
      <c r="H472947" s="4"/>
    </row>
    <row r="472956" spans="8:8" x14ac:dyDescent="0.3">
      <c r="H472956" s="9"/>
    </row>
    <row r="472957" spans="8:8" x14ac:dyDescent="0.3">
      <c r="H472957" s="2"/>
    </row>
    <row r="472958" spans="8:8" x14ac:dyDescent="0.3">
      <c r="H472958" s="4"/>
    </row>
    <row r="472967" spans="8:8" x14ac:dyDescent="0.3">
      <c r="H472967" s="9"/>
    </row>
    <row r="472968" spans="8:8" x14ac:dyDescent="0.3">
      <c r="H472968" s="2"/>
    </row>
    <row r="472969" spans="8:8" x14ac:dyDescent="0.3">
      <c r="H472969" s="4"/>
    </row>
    <row r="472978" spans="8:8" x14ac:dyDescent="0.3">
      <c r="H472978" s="9"/>
    </row>
    <row r="472979" spans="8:8" x14ac:dyDescent="0.3">
      <c r="H472979" s="2"/>
    </row>
    <row r="472980" spans="8:8" x14ac:dyDescent="0.3">
      <c r="H472980" s="4"/>
    </row>
    <row r="472989" spans="8:8" x14ac:dyDescent="0.3">
      <c r="H472989" s="9"/>
    </row>
    <row r="472990" spans="8:8" x14ac:dyDescent="0.3">
      <c r="H472990" s="2"/>
    </row>
    <row r="472991" spans="8:8" x14ac:dyDescent="0.3">
      <c r="H472991" s="4"/>
    </row>
    <row r="473000" spans="8:8" x14ac:dyDescent="0.3">
      <c r="H473000" s="9"/>
    </row>
    <row r="473001" spans="8:8" x14ac:dyDescent="0.3">
      <c r="H473001" s="2"/>
    </row>
    <row r="473002" spans="8:8" x14ac:dyDescent="0.3">
      <c r="H473002" s="4"/>
    </row>
    <row r="473011" spans="8:8" x14ac:dyDescent="0.3">
      <c r="H473011" s="9"/>
    </row>
    <row r="473012" spans="8:8" x14ac:dyDescent="0.3">
      <c r="H473012" s="2"/>
    </row>
    <row r="473013" spans="8:8" x14ac:dyDescent="0.3">
      <c r="H473013" s="4"/>
    </row>
    <row r="473022" spans="8:8" x14ac:dyDescent="0.3">
      <c r="H473022" s="9"/>
    </row>
    <row r="473023" spans="8:8" x14ac:dyDescent="0.3">
      <c r="H473023" s="2"/>
    </row>
    <row r="473024" spans="8:8" x14ac:dyDescent="0.3">
      <c r="H473024" s="4"/>
    </row>
    <row r="473033" spans="8:8" x14ac:dyDescent="0.3">
      <c r="H473033" s="9"/>
    </row>
    <row r="473034" spans="8:8" x14ac:dyDescent="0.3">
      <c r="H473034" s="2"/>
    </row>
    <row r="473035" spans="8:8" x14ac:dyDescent="0.3">
      <c r="H473035" s="4"/>
    </row>
    <row r="473044" spans="8:8" x14ac:dyDescent="0.3">
      <c r="H473044" s="9"/>
    </row>
    <row r="473045" spans="8:8" x14ac:dyDescent="0.3">
      <c r="H473045" s="2"/>
    </row>
    <row r="473046" spans="8:8" x14ac:dyDescent="0.3">
      <c r="H473046" s="4"/>
    </row>
    <row r="473055" spans="8:8" x14ac:dyDescent="0.3">
      <c r="H473055" s="9"/>
    </row>
    <row r="473056" spans="8:8" x14ac:dyDescent="0.3">
      <c r="H473056" s="2"/>
    </row>
    <row r="473057" spans="8:8" x14ac:dyDescent="0.3">
      <c r="H473057" s="4"/>
    </row>
    <row r="473066" spans="8:8" x14ac:dyDescent="0.3">
      <c r="H473066" s="9"/>
    </row>
    <row r="473067" spans="8:8" x14ac:dyDescent="0.3">
      <c r="H473067" s="2"/>
    </row>
    <row r="473068" spans="8:8" x14ac:dyDescent="0.3">
      <c r="H473068" s="4"/>
    </row>
    <row r="473077" spans="8:8" x14ac:dyDescent="0.3">
      <c r="H473077" s="9"/>
    </row>
    <row r="473078" spans="8:8" x14ac:dyDescent="0.3">
      <c r="H473078" s="2"/>
    </row>
    <row r="473079" spans="8:8" x14ac:dyDescent="0.3">
      <c r="H473079" s="4"/>
    </row>
    <row r="473088" spans="8:8" x14ac:dyDescent="0.3">
      <c r="H473088" s="9"/>
    </row>
    <row r="473089" spans="8:8" x14ac:dyDescent="0.3">
      <c r="H473089" s="2"/>
    </row>
    <row r="473090" spans="8:8" x14ac:dyDescent="0.3">
      <c r="H473090" s="4"/>
    </row>
    <row r="473099" spans="8:8" x14ac:dyDescent="0.3">
      <c r="H473099" s="9"/>
    </row>
    <row r="473100" spans="8:8" x14ac:dyDescent="0.3">
      <c r="H473100" s="2"/>
    </row>
    <row r="473101" spans="8:8" x14ac:dyDescent="0.3">
      <c r="H473101" s="4"/>
    </row>
    <row r="473110" spans="8:8" x14ac:dyDescent="0.3">
      <c r="H473110" s="9"/>
    </row>
    <row r="473111" spans="8:8" x14ac:dyDescent="0.3">
      <c r="H473111" s="2"/>
    </row>
    <row r="473112" spans="8:8" x14ac:dyDescent="0.3">
      <c r="H473112" s="4"/>
    </row>
    <row r="473121" spans="8:8" x14ac:dyDescent="0.3">
      <c r="H473121" s="9"/>
    </row>
    <row r="473122" spans="8:8" x14ac:dyDescent="0.3">
      <c r="H473122" s="2"/>
    </row>
    <row r="473123" spans="8:8" x14ac:dyDescent="0.3">
      <c r="H473123" s="4"/>
    </row>
    <row r="473132" spans="8:8" x14ac:dyDescent="0.3">
      <c r="H473132" s="9"/>
    </row>
    <row r="473133" spans="8:8" x14ac:dyDescent="0.3">
      <c r="H473133" s="2"/>
    </row>
    <row r="473134" spans="8:8" x14ac:dyDescent="0.3">
      <c r="H473134" s="4"/>
    </row>
    <row r="473143" spans="8:8" x14ac:dyDescent="0.3">
      <c r="H473143" s="9"/>
    </row>
    <row r="473144" spans="8:8" x14ac:dyDescent="0.3">
      <c r="H473144" s="2"/>
    </row>
    <row r="473145" spans="8:8" x14ac:dyDescent="0.3">
      <c r="H473145" s="4"/>
    </row>
    <row r="473154" spans="8:8" x14ac:dyDescent="0.3">
      <c r="H473154" s="9"/>
    </row>
    <row r="473155" spans="8:8" x14ac:dyDescent="0.3">
      <c r="H473155" s="2"/>
    </row>
    <row r="473156" spans="8:8" x14ac:dyDescent="0.3">
      <c r="H473156" s="4"/>
    </row>
    <row r="473165" spans="8:8" x14ac:dyDescent="0.3">
      <c r="H473165" s="9"/>
    </row>
    <row r="473166" spans="8:8" x14ac:dyDescent="0.3">
      <c r="H473166" s="2"/>
    </row>
    <row r="473167" spans="8:8" x14ac:dyDescent="0.3">
      <c r="H473167" s="4"/>
    </row>
    <row r="473176" spans="8:8" x14ac:dyDescent="0.3">
      <c r="H473176" s="9"/>
    </row>
    <row r="473177" spans="8:8" x14ac:dyDescent="0.3">
      <c r="H473177" s="2"/>
    </row>
    <row r="473178" spans="8:8" x14ac:dyDescent="0.3">
      <c r="H473178" s="4"/>
    </row>
    <row r="473187" spans="8:8" x14ac:dyDescent="0.3">
      <c r="H473187" s="9"/>
    </row>
    <row r="473188" spans="8:8" x14ac:dyDescent="0.3">
      <c r="H473188" s="2"/>
    </row>
    <row r="473189" spans="8:8" x14ac:dyDescent="0.3">
      <c r="H473189" s="4"/>
    </row>
    <row r="473198" spans="8:8" x14ac:dyDescent="0.3">
      <c r="H473198" s="9"/>
    </row>
    <row r="473199" spans="8:8" x14ac:dyDescent="0.3">
      <c r="H473199" s="2"/>
    </row>
    <row r="473200" spans="8:8" x14ac:dyDescent="0.3">
      <c r="H473200" s="4"/>
    </row>
    <row r="473209" spans="8:8" x14ac:dyDescent="0.3">
      <c r="H473209" s="9"/>
    </row>
    <row r="473210" spans="8:8" x14ac:dyDescent="0.3">
      <c r="H473210" s="2"/>
    </row>
    <row r="473211" spans="8:8" x14ac:dyDescent="0.3">
      <c r="H473211" s="4"/>
    </row>
    <row r="473220" spans="8:8" x14ac:dyDescent="0.3">
      <c r="H473220" s="9"/>
    </row>
    <row r="473221" spans="8:8" x14ac:dyDescent="0.3">
      <c r="H473221" s="2"/>
    </row>
    <row r="473222" spans="8:8" x14ac:dyDescent="0.3">
      <c r="H473222" s="4"/>
    </row>
    <row r="473231" spans="8:8" x14ac:dyDescent="0.3">
      <c r="H473231" s="9"/>
    </row>
    <row r="473232" spans="8:8" x14ac:dyDescent="0.3">
      <c r="H473232" s="2"/>
    </row>
    <row r="473233" spans="8:8" x14ac:dyDescent="0.3">
      <c r="H473233" s="4"/>
    </row>
    <row r="473242" spans="8:8" x14ac:dyDescent="0.3">
      <c r="H473242" s="9"/>
    </row>
    <row r="473243" spans="8:8" x14ac:dyDescent="0.3">
      <c r="H473243" s="2"/>
    </row>
    <row r="473244" spans="8:8" x14ac:dyDescent="0.3">
      <c r="H473244" s="4"/>
    </row>
    <row r="473253" spans="8:8" x14ac:dyDescent="0.3">
      <c r="H473253" s="9"/>
    </row>
    <row r="473254" spans="8:8" x14ac:dyDescent="0.3">
      <c r="H473254" s="2"/>
    </row>
    <row r="473255" spans="8:8" x14ac:dyDescent="0.3">
      <c r="H473255" s="4"/>
    </row>
    <row r="473264" spans="8:8" x14ac:dyDescent="0.3">
      <c r="H473264" s="9"/>
    </row>
    <row r="473265" spans="8:8" x14ac:dyDescent="0.3">
      <c r="H473265" s="2"/>
    </row>
    <row r="473266" spans="8:8" x14ac:dyDescent="0.3">
      <c r="H473266" s="4"/>
    </row>
    <row r="473275" spans="8:8" x14ac:dyDescent="0.3">
      <c r="H473275" s="9"/>
    </row>
    <row r="473276" spans="8:8" x14ac:dyDescent="0.3">
      <c r="H473276" s="2"/>
    </row>
    <row r="473277" spans="8:8" x14ac:dyDescent="0.3">
      <c r="H473277" s="4"/>
    </row>
    <row r="473286" spans="8:8" x14ac:dyDescent="0.3">
      <c r="H473286" s="9"/>
    </row>
    <row r="473287" spans="8:8" x14ac:dyDescent="0.3">
      <c r="H473287" s="2"/>
    </row>
    <row r="473288" spans="8:8" x14ac:dyDescent="0.3">
      <c r="H473288" s="4"/>
    </row>
    <row r="473297" spans="8:8" x14ac:dyDescent="0.3">
      <c r="H473297" s="9"/>
    </row>
    <row r="473298" spans="8:8" x14ac:dyDescent="0.3">
      <c r="H473298" s="2"/>
    </row>
    <row r="473299" spans="8:8" x14ac:dyDescent="0.3">
      <c r="H473299" s="4"/>
    </row>
    <row r="473308" spans="8:8" x14ac:dyDescent="0.3">
      <c r="H473308" s="9"/>
    </row>
    <row r="473309" spans="8:8" x14ac:dyDescent="0.3">
      <c r="H473309" s="2"/>
    </row>
    <row r="473310" spans="8:8" x14ac:dyDescent="0.3">
      <c r="H473310" s="4"/>
    </row>
    <row r="473319" spans="8:8" x14ac:dyDescent="0.3">
      <c r="H473319" s="9"/>
    </row>
    <row r="473320" spans="8:8" x14ac:dyDescent="0.3">
      <c r="H473320" s="2"/>
    </row>
    <row r="473321" spans="8:8" x14ac:dyDescent="0.3">
      <c r="H473321" s="4"/>
    </row>
    <row r="473330" spans="8:8" x14ac:dyDescent="0.3">
      <c r="H473330" s="9"/>
    </row>
    <row r="473331" spans="8:8" x14ac:dyDescent="0.3">
      <c r="H473331" s="2"/>
    </row>
    <row r="473332" spans="8:8" x14ac:dyDescent="0.3">
      <c r="H473332" s="4"/>
    </row>
    <row r="473341" spans="8:8" x14ac:dyDescent="0.3">
      <c r="H473341" s="9"/>
    </row>
    <row r="473342" spans="8:8" x14ac:dyDescent="0.3">
      <c r="H473342" s="2"/>
    </row>
    <row r="473343" spans="8:8" x14ac:dyDescent="0.3">
      <c r="H473343" s="4"/>
    </row>
    <row r="473352" spans="8:8" x14ac:dyDescent="0.3">
      <c r="H473352" s="9"/>
    </row>
    <row r="473353" spans="8:8" x14ac:dyDescent="0.3">
      <c r="H473353" s="2"/>
    </row>
    <row r="473354" spans="8:8" x14ac:dyDescent="0.3">
      <c r="H473354" s="4"/>
    </row>
    <row r="473363" spans="8:8" x14ac:dyDescent="0.3">
      <c r="H473363" s="9"/>
    </row>
    <row r="473364" spans="8:8" x14ac:dyDescent="0.3">
      <c r="H473364" s="2"/>
    </row>
    <row r="473365" spans="8:8" x14ac:dyDescent="0.3">
      <c r="H473365" s="4"/>
    </row>
    <row r="473374" spans="8:8" x14ac:dyDescent="0.3">
      <c r="H473374" s="9"/>
    </row>
    <row r="473375" spans="8:8" x14ac:dyDescent="0.3">
      <c r="H473375" s="2"/>
    </row>
    <row r="473376" spans="8:8" x14ac:dyDescent="0.3">
      <c r="H473376" s="4"/>
    </row>
    <row r="473385" spans="8:8" x14ac:dyDescent="0.3">
      <c r="H473385" s="9"/>
    </row>
    <row r="473386" spans="8:8" x14ac:dyDescent="0.3">
      <c r="H473386" s="2"/>
    </row>
    <row r="473387" spans="8:8" x14ac:dyDescent="0.3">
      <c r="H473387" s="4"/>
    </row>
    <row r="473396" spans="8:8" x14ac:dyDescent="0.3">
      <c r="H473396" s="9"/>
    </row>
    <row r="473397" spans="8:8" x14ac:dyDescent="0.3">
      <c r="H473397" s="2"/>
    </row>
    <row r="473398" spans="8:8" x14ac:dyDescent="0.3">
      <c r="H473398" s="4"/>
    </row>
    <row r="473407" spans="8:8" x14ac:dyDescent="0.3">
      <c r="H473407" s="9"/>
    </row>
    <row r="473408" spans="8:8" x14ac:dyDescent="0.3">
      <c r="H473408" s="2"/>
    </row>
    <row r="473409" spans="8:8" x14ac:dyDescent="0.3">
      <c r="H473409" s="4"/>
    </row>
    <row r="473418" spans="8:8" x14ac:dyDescent="0.3">
      <c r="H473418" s="9"/>
    </row>
    <row r="473419" spans="8:8" x14ac:dyDescent="0.3">
      <c r="H473419" s="2"/>
    </row>
    <row r="473420" spans="8:8" x14ac:dyDescent="0.3">
      <c r="H473420" s="4"/>
    </row>
    <row r="473429" spans="8:8" x14ac:dyDescent="0.3">
      <c r="H473429" s="9"/>
    </row>
    <row r="473430" spans="8:8" x14ac:dyDescent="0.3">
      <c r="H473430" s="2"/>
    </row>
    <row r="473431" spans="8:8" x14ac:dyDescent="0.3">
      <c r="H473431" s="4"/>
    </row>
    <row r="473440" spans="8:8" x14ac:dyDescent="0.3">
      <c r="H473440" s="9"/>
    </row>
    <row r="473441" spans="8:8" x14ac:dyDescent="0.3">
      <c r="H473441" s="2"/>
    </row>
    <row r="473442" spans="8:8" x14ac:dyDescent="0.3">
      <c r="H473442" s="4"/>
    </row>
    <row r="473451" spans="8:8" x14ac:dyDescent="0.3">
      <c r="H473451" s="9"/>
    </row>
    <row r="473452" spans="8:8" x14ac:dyDescent="0.3">
      <c r="H473452" s="2"/>
    </row>
    <row r="473453" spans="8:8" x14ac:dyDescent="0.3">
      <c r="H473453" s="4"/>
    </row>
    <row r="473462" spans="8:8" x14ac:dyDescent="0.3">
      <c r="H473462" s="9"/>
    </row>
    <row r="473463" spans="8:8" x14ac:dyDescent="0.3">
      <c r="H473463" s="2"/>
    </row>
    <row r="473464" spans="8:8" x14ac:dyDescent="0.3">
      <c r="H473464" s="4"/>
    </row>
    <row r="473473" spans="8:8" x14ac:dyDescent="0.3">
      <c r="H473473" s="9"/>
    </row>
    <row r="473474" spans="8:8" x14ac:dyDescent="0.3">
      <c r="H473474" s="2"/>
    </row>
    <row r="473475" spans="8:8" x14ac:dyDescent="0.3">
      <c r="H473475" s="4"/>
    </row>
    <row r="473484" spans="8:8" x14ac:dyDescent="0.3">
      <c r="H473484" s="9"/>
    </row>
    <row r="473485" spans="8:8" x14ac:dyDescent="0.3">
      <c r="H473485" s="2"/>
    </row>
    <row r="473486" spans="8:8" x14ac:dyDescent="0.3">
      <c r="H473486" s="4"/>
    </row>
    <row r="473495" spans="8:8" x14ac:dyDescent="0.3">
      <c r="H473495" s="9"/>
    </row>
    <row r="473496" spans="8:8" x14ac:dyDescent="0.3">
      <c r="H473496" s="2"/>
    </row>
    <row r="473497" spans="8:8" x14ac:dyDescent="0.3">
      <c r="H473497" s="4"/>
    </row>
    <row r="473506" spans="8:8" x14ac:dyDescent="0.3">
      <c r="H473506" s="9"/>
    </row>
    <row r="473507" spans="8:8" x14ac:dyDescent="0.3">
      <c r="H473507" s="2"/>
    </row>
    <row r="473508" spans="8:8" x14ac:dyDescent="0.3">
      <c r="H473508" s="4"/>
    </row>
    <row r="473517" spans="8:8" x14ac:dyDescent="0.3">
      <c r="H473517" s="9"/>
    </row>
    <row r="473518" spans="8:8" x14ac:dyDescent="0.3">
      <c r="H473518" s="2"/>
    </row>
    <row r="473519" spans="8:8" x14ac:dyDescent="0.3">
      <c r="H473519" s="4"/>
    </row>
    <row r="473528" spans="8:8" x14ac:dyDescent="0.3">
      <c r="H473528" s="9"/>
    </row>
    <row r="473529" spans="8:8" x14ac:dyDescent="0.3">
      <c r="H473529" s="2"/>
    </row>
    <row r="473530" spans="8:8" x14ac:dyDescent="0.3">
      <c r="H473530" s="4"/>
    </row>
    <row r="473539" spans="8:8" x14ac:dyDescent="0.3">
      <c r="H473539" s="9"/>
    </row>
    <row r="473540" spans="8:8" x14ac:dyDescent="0.3">
      <c r="H473540" s="2"/>
    </row>
    <row r="473541" spans="8:8" x14ac:dyDescent="0.3">
      <c r="H473541" s="4"/>
    </row>
    <row r="473550" spans="8:8" x14ac:dyDescent="0.3">
      <c r="H473550" s="9"/>
    </row>
    <row r="473551" spans="8:8" x14ac:dyDescent="0.3">
      <c r="H473551" s="2"/>
    </row>
    <row r="473552" spans="8:8" x14ac:dyDescent="0.3">
      <c r="H473552" s="4"/>
    </row>
    <row r="473561" spans="8:8" x14ac:dyDescent="0.3">
      <c r="H473561" s="9"/>
    </row>
    <row r="473562" spans="8:8" x14ac:dyDescent="0.3">
      <c r="H473562" s="2"/>
    </row>
    <row r="473563" spans="8:8" x14ac:dyDescent="0.3">
      <c r="H473563" s="4"/>
    </row>
    <row r="473572" spans="8:8" x14ac:dyDescent="0.3">
      <c r="H473572" s="9"/>
    </row>
    <row r="473573" spans="8:8" x14ac:dyDescent="0.3">
      <c r="H473573" s="2"/>
    </row>
    <row r="473574" spans="8:8" x14ac:dyDescent="0.3">
      <c r="H473574" s="4"/>
    </row>
    <row r="473583" spans="8:8" x14ac:dyDescent="0.3">
      <c r="H473583" s="9"/>
    </row>
    <row r="473584" spans="8:8" x14ac:dyDescent="0.3">
      <c r="H473584" s="2"/>
    </row>
    <row r="473585" spans="8:8" x14ac:dyDescent="0.3">
      <c r="H473585" s="4"/>
    </row>
    <row r="473594" spans="8:8" x14ac:dyDescent="0.3">
      <c r="H473594" s="9"/>
    </row>
    <row r="473595" spans="8:8" x14ac:dyDescent="0.3">
      <c r="H473595" s="2"/>
    </row>
    <row r="473596" spans="8:8" x14ac:dyDescent="0.3">
      <c r="H473596" s="4"/>
    </row>
    <row r="473605" spans="8:8" x14ac:dyDescent="0.3">
      <c r="H473605" s="9"/>
    </row>
    <row r="473606" spans="8:8" x14ac:dyDescent="0.3">
      <c r="H473606" s="2"/>
    </row>
    <row r="473607" spans="8:8" x14ac:dyDescent="0.3">
      <c r="H473607" s="4"/>
    </row>
    <row r="473616" spans="8:8" x14ac:dyDescent="0.3">
      <c r="H473616" s="9"/>
    </row>
    <row r="473617" spans="8:8" x14ac:dyDescent="0.3">
      <c r="H473617" s="2"/>
    </row>
    <row r="473618" spans="8:8" x14ac:dyDescent="0.3">
      <c r="H473618" s="4"/>
    </row>
    <row r="473627" spans="8:8" x14ac:dyDescent="0.3">
      <c r="H473627" s="9"/>
    </row>
    <row r="473628" spans="8:8" x14ac:dyDescent="0.3">
      <c r="H473628" s="2"/>
    </row>
    <row r="473629" spans="8:8" x14ac:dyDescent="0.3">
      <c r="H473629" s="4"/>
    </row>
    <row r="473638" spans="8:8" x14ac:dyDescent="0.3">
      <c r="H473638" s="9"/>
    </row>
    <row r="473639" spans="8:8" x14ac:dyDescent="0.3">
      <c r="H473639" s="2"/>
    </row>
    <row r="473640" spans="8:8" x14ac:dyDescent="0.3">
      <c r="H473640" s="4"/>
    </row>
    <row r="473649" spans="8:8" x14ac:dyDescent="0.3">
      <c r="H473649" s="9"/>
    </row>
    <row r="473650" spans="8:8" x14ac:dyDescent="0.3">
      <c r="H473650" s="2"/>
    </row>
    <row r="473651" spans="8:8" x14ac:dyDescent="0.3">
      <c r="H473651" s="4"/>
    </row>
    <row r="473660" spans="8:8" x14ac:dyDescent="0.3">
      <c r="H473660" s="9"/>
    </row>
    <row r="473661" spans="8:8" x14ac:dyDescent="0.3">
      <c r="H473661" s="2"/>
    </row>
    <row r="473662" spans="8:8" x14ac:dyDescent="0.3">
      <c r="H473662" s="4"/>
    </row>
    <row r="473671" spans="8:8" x14ac:dyDescent="0.3">
      <c r="H473671" s="9"/>
    </row>
    <row r="473672" spans="8:8" x14ac:dyDescent="0.3">
      <c r="H473672" s="2"/>
    </row>
    <row r="473673" spans="8:8" x14ac:dyDescent="0.3">
      <c r="H473673" s="4"/>
    </row>
    <row r="473682" spans="8:8" x14ac:dyDescent="0.3">
      <c r="H473682" s="9"/>
    </row>
    <row r="473683" spans="8:8" x14ac:dyDescent="0.3">
      <c r="H473683" s="2"/>
    </row>
    <row r="473684" spans="8:8" x14ac:dyDescent="0.3">
      <c r="H473684" s="4"/>
    </row>
    <row r="473693" spans="8:8" x14ac:dyDescent="0.3">
      <c r="H473693" s="9"/>
    </row>
    <row r="473694" spans="8:8" x14ac:dyDescent="0.3">
      <c r="H473694" s="2"/>
    </row>
    <row r="473695" spans="8:8" x14ac:dyDescent="0.3">
      <c r="H473695" s="4"/>
    </row>
    <row r="473704" spans="8:8" x14ac:dyDescent="0.3">
      <c r="H473704" s="9"/>
    </row>
    <row r="473705" spans="8:8" x14ac:dyDescent="0.3">
      <c r="H473705" s="2"/>
    </row>
    <row r="473706" spans="8:8" x14ac:dyDescent="0.3">
      <c r="H473706" s="4"/>
    </row>
    <row r="473715" spans="8:8" x14ac:dyDescent="0.3">
      <c r="H473715" s="9"/>
    </row>
    <row r="473716" spans="8:8" x14ac:dyDescent="0.3">
      <c r="H473716" s="2"/>
    </row>
    <row r="473717" spans="8:8" x14ac:dyDescent="0.3">
      <c r="H473717" s="4"/>
    </row>
    <row r="473726" spans="8:8" x14ac:dyDescent="0.3">
      <c r="H473726" s="9"/>
    </row>
    <row r="473727" spans="8:8" x14ac:dyDescent="0.3">
      <c r="H473727" s="2"/>
    </row>
    <row r="473728" spans="8:8" x14ac:dyDescent="0.3">
      <c r="H473728" s="4"/>
    </row>
    <row r="473737" spans="8:8" x14ac:dyDescent="0.3">
      <c r="H473737" s="9"/>
    </row>
    <row r="473738" spans="8:8" x14ac:dyDescent="0.3">
      <c r="H473738" s="2"/>
    </row>
    <row r="473739" spans="8:8" x14ac:dyDescent="0.3">
      <c r="H473739" s="4"/>
    </row>
    <row r="473748" spans="8:8" x14ac:dyDescent="0.3">
      <c r="H473748" s="9"/>
    </row>
    <row r="473749" spans="8:8" x14ac:dyDescent="0.3">
      <c r="H473749" s="2"/>
    </row>
    <row r="473750" spans="8:8" x14ac:dyDescent="0.3">
      <c r="H473750" s="4"/>
    </row>
    <row r="473759" spans="8:8" x14ac:dyDescent="0.3">
      <c r="H473759" s="9"/>
    </row>
    <row r="473760" spans="8:8" x14ac:dyDescent="0.3">
      <c r="H473760" s="2"/>
    </row>
    <row r="473761" spans="8:8" x14ac:dyDescent="0.3">
      <c r="H473761" s="4"/>
    </row>
    <row r="473770" spans="8:8" x14ac:dyDescent="0.3">
      <c r="H473770" s="9"/>
    </row>
    <row r="473771" spans="8:8" x14ac:dyDescent="0.3">
      <c r="H473771" s="2"/>
    </row>
    <row r="473772" spans="8:8" x14ac:dyDescent="0.3">
      <c r="H473772" s="4"/>
    </row>
    <row r="473781" spans="8:8" x14ac:dyDescent="0.3">
      <c r="H473781" s="9"/>
    </row>
    <row r="473782" spans="8:8" x14ac:dyDescent="0.3">
      <c r="H473782" s="2"/>
    </row>
    <row r="473783" spans="8:8" x14ac:dyDescent="0.3">
      <c r="H473783" s="4"/>
    </row>
    <row r="473792" spans="8:8" x14ac:dyDescent="0.3">
      <c r="H473792" s="9"/>
    </row>
    <row r="473793" spans="8:8" x14ac:dyDescent="0.3">
      <c r="H473793" s="2"/>
    </row>
    <row r="473794" spans="8:8" x14ac:dyDescent="0.3">
      <c r="H473794" s="4"/>
    </row>
    <row r="473803" spans="8:8" x14ac:dyDescent="0.3">
      <c r="H473803" s="9"/>
    </row>
    <row r="473804" spans="8:8" x14ac:dyDescent="0.3">
      <c r="H473804" s="2"/>
    </row>
    <row r="473805" spans="8:8" x14ac:dyDescent="0.3">
      <c r="H473805" s="4"/>
    </row>
    <row r="473814" spans="8:8" x14ac:dyDescent="0.3">
      <c r="H473814" s="9"/>
    </row>
    <row r="473815" spans="8:8" x14ac:dyDescent="0.3">
      <c r="H473815" s="2"/>
    </row>
    <row r="473816" spans="8:8" x14ac:dyDescent="0.3">
      <c r="H473816" s="4"/>
    </row>
    <row r="473825" spans="8:8" x14ac:dyDescent="0.3">
      <c r="H473825" s="9"/>
    </row>
    <row r="473826" spans="8:8" x14ac:dyDescent="0.3">
      <c r="H473826" s="2"/>
    </row>
    <row r="473827" spans="8:8" x14ac:dyDescent="0.3">
      <c r="H473827" s="4"/>
    </row>
    <row r="473836" spans="8:8" x14ac:dyDescent="0.3">
      <c r="H473836" s="9"/>
    </row>
    <row r="473837" spans="8:8" x14ac:dyDescent="0.3">
      <c r="H473837" s="2"/>
    </row>
    <row r="473838" spans="8:8" x14ac:dyDescent="0.3">
      <c r="H473838" s="4"/>
    </row>
    <row r="473847" spans="8:8" x14ac:dyDescent="0.3">
      <c r="H473847" s="9"/>
    </row>
    <row r="473848" spans="8:8" x14ac:dyDescent="0.3">
      <c r="H473848" s="2"/>
    </row>
    <row r="473849" spans="8:8" x14ac:dyDescent="0.3">
      <c r="H473849" s="4"/>
    </row>
    <row r="473858" spans="8:8" x14ac:dyDescent="0.3">
      <c r="H473858" s="9"/>
    </row>
    <row r="473859" spans="8:8" x14ac:dyDescent="0.3">
      <c r="H473859" s="2"/>
    </row>
    <row r="473860" spans="8:8" x14ac:dyDescent="0.3">
      <c r="H473860" s="4"/>
    </row>
    <row r="473869" spans="8:8" x14ac:dyDescent="0.3">
      <c r="H473869" s="9"/>
    </row>
    <row r="473870" spans="8:8" x14ac:dyDescent="0.3">
      <c r="H473870" s="2"/>
    </row>
    <row r="473871" spans="8:8" x14ac:dyDescent="0.3">
      <c r="H473871" s="4"/>
    </row>
    <row r="473880" spans="8:8" x14ac:dyDescent="0.3">
      <c r="H473880" s="9"/>
    </row>
    <row r="473881" spans="8:8" x14ac:dyDescent="0.3">
      <c r="H473881" s="2"/>
    </row>
    <row r="473882" spans="8:8" x14ac:dyDescent="0.3">
      <c r="H473882" s="4"/>
    </row>
    <row r="473891" spans="8:8" x14ac:dyDescent="0.3">
      <c r="H473891" s="9"/>
    </row>
    <row r="473892" spans="8:8" x14ac:dyDescent="0.3">
      <c r="H473892" s="2"/>
    </row>
    <row r="473893" spans="8:8" x14ac:dyDescent="0.3">
      <c r="H473893" s="4"/>
    </row>
    <row r="473902" spans="8:8" x14ac:dyDescent="0.3">
      <c r="H473902" s="9"/>
    </row>
    <row r="473903" spans="8:8" x14ac:dyDescent="0.3">
      <c r="H473903" s="2"/>
    </row>
    <row r="473904" spans="8:8" x14ac:dyDescent="0.3">
      <c r="H473904" s="4"/>
    </row>
    <row r="473913" spans="8:8" x14ac:dyDescent="0.3">
      <c r="H473913" s="9"/>
    </row>
    <row r="473914" spans="8:8" x14ac:dyDescent="0.3">
      <c r="H473914" s="2"/>
    </row>
    <row r="473915" spans="8:8" x14ac:dyDescent="0.3">
      <c r="H473915" s="4"/>
    </row>
    <row r="473924" spans="8:8" x14ac:dyDescent="0.3">
      <c r="H473924" s="9"/>
    </row>
    <row r="473925" spans="8:8" x14ac:dyDescent="0.3">
      <c r="H473925" s="2"/>
    </row>
    <row r="473926" spans="8:8" x14ac:dyDescent="0.3">
      <c r="H473926" s="4"/>
    </row>
    <row r="473935" spans="8:8" x14ac:dyDescent="0.3">
      <c r="H473935" s="9"/>
    </row>
    <row r="473936" spans="8:8" x14ac:dyDescent="0.3">
      <c r="H473936" s="2"/>
    </row>
    <row r="473937" spans="8:8" x14ac:dyDescent="0.3">
      <c r="H473937" s="4"/>
    </row>
    <row r="473946" spans="8:8" x14ac:dyDescent="0.3">
      <c r="H473946" s="9"/>
    </row>
    <row r="473947" spans="8:8" x14ac:dyDescent="0.3">
      <c r="H473947" s="2"/>
    </row>
    <row r="473948" spans="8:8" x14ac:dyDescent="0.3">
      <c r="H473948" s="4"/>
    </row>
    <row r="473957" spans="8:8" x14ac:dyDescent="0.3">
      <c r="H473957" s="9"/>
    </row>
    <row r="473958" spans="8:8" x14ac:dyDescent="0.3">
      <c r="H473958" s="2"/>
    </row>
    <row r="473959" spans="8:8" x14ac:dyDescent="0.3">
      <c r="H473959" s="4"/>
    </row>
    <row r="473968" spans="8:8" x14ac:dyDescent="0.3">
      <c r="H473968" s="9"/>
    </row>
    <row r="473969" spans="8:8" x14ac:dyDescent="0.3">
      <c r="H473969" s="2"/>
    </row>
    <row r="473970" spans="8:8" x14ac:dyDescent="0.3">
      <c r="H473970" s="4"/>
    </row>
    <row r="473979" spans="8:8" x14ac:dyDescent="0.3">
      <c r="H473979" s="9"/>
    </row>
    <row r="473980" spans="8:8" x14ac:dyDescent="0.3">
      <c r="H473980" s="2"/>
    </row>
    <row r="473981" spans="8:8" x14ac:dyDescent="0.3">
      <c r="H473981" s="4"/>
    </row>
    <row r="473990" spans="8:8" x14ac:dyDescent="0.3">
      <c r="H473990" s="9"/>
    </row>
    <row r="473991" spans="8:8" x14ac:dyDescent="0.3">
      <c r="H473991" s="2"/>
    </row>
    <row r="473992" spans="8:8" x14ac:dyDescent="0.3">
      <c r="H473992" s="4"/>
    </row>
    <row r="474001" spans="8:8" x14ac:dyDescent="0.3">
      <c r="H474001" s="9"/>
    </row>
    <row r="474002" spans="8:8" x14ac:dyDescent="0.3">
      <c r="H474002" s="2"/>
    </row>
    <row r="474003" spans="8:8" x14ac:dyDescent="0.3">
      <c r="H474003" s="4"/>
    </row>
    <row r="474012" spans="8:8" x14ac:dyDescent="0.3">
      <c r="H474012" s="9"/>
    </row>
    <row r="474013" spans="8:8" x14ac:dyDescent="0.3">
      <c r="H474013" s="2"/>
    </row>
    <row r="474014" spans="8:8" x14ac:dyDescent="0.3">
      <c r="H474014" s="4"/>
    </row>
    <row r="474023" spans="8:8" x14ac:dyDescent="0.3">
      <c r="H474023" s="9"/>
    </row>
    <row r="474024" spans="8:8" x14ac:dyDescent="0.3">
      <c r="H474024" s="2"/>
    </row>
    <row r="474025" spans="8:8" x14ac:dyDescent="0.3">
      <c r="H474025" s="4"/>
    </row>
    <row r="474034" spans="8:8" x14ac:dyDescent="0.3">
      <c r="H474034" s="9"/>
    </row>
    <row r="474035" spans="8:8" x14ac:dyDescent="0.3">
      <c r="H474035" s="2"/>
    </row>
    <row r="474036" spans="8:8" x14ac:dyDescent="0.3">
      <c r="H474036" s="4"/>
    </row>
    <row r="474045" spans="8:8" x14ac:dyDescent="0.3">
      <c r="H474045" s="9"/>
    </row>
    <row r="474046" spans="8:8" x14ac:dyDescent="0.3">
      <c r="H474046" s="2"/>
    </row>
    <row r="474047" spans="8:8" x14ac:dyDescent="0.3">
      <c r="H474047" s="4"/>
    </row>
    <row r="474056" spans="8:8" x14ac:dyDescent="0.3">
      <c r="H474056" s="9"/>
    </row>
    <row r="474057" spans="8:8" x14ac:dyDescent="0.3">
      <c r="H474057" s="2"/>
    </row>
    <row r="474058" spans="8:8" x14ac:dyDescent="0.3">
      <c r="H474058" s="4"/>
    </row>
    <row r="474067" spans="8:8" x14ac:dyDescent="0.3">
      <c r="H474067" s="9"/>
    </row>
    <row r="474068" spans="8:8" x14ac:dyDescent="0.3">
      <c r="H474068" s="2"/>
    </row>
    <row r="474069" spans="8:8" x14ac:dyDescent="0.3">
      <c r="H474069" s="4"/>
    </row>
    <row r="474078" spans="8:8" x14ac:dyDescent="0.3">
      <c r="H474078" s="9"/>
    </row>
    <row r="474079" spans="8:8" x14ac:dyDescent="0.3">
      <c r="H474079" s="2"/>
    </row>
    <row r="474080" spans="8:8" x14ac:dyDescent="0.3">
      <c r="H474080" s="4"/>
    </row>
    <row r="474089" spans="8:8" x14ac:dyDescent="0.3">
      <c r="H474089" s="9"/>
    </row>
    <row r="474090" spans="8:8" x14ac:dyDescent="0.3">
      <c r="H474090" s="2"/>
    </row>
    <row r="474091" spans="8:8" x14ac:dyDescent="0.3">
      <c r="H474091" s="4"/>
    </row>
    <row r="474100" spans="8:8" x14ac:dyDescent="0.3">
      <c r="H474100" s="9"/>
    </row>
    <row r="474101" spans="8:8" x14ac:dyDescent="0.3">
      <c r="H474101" s="2"/>
    </row>
    <row r="474102" spans="8:8" x14ac:dyDescent="0.3">
      <c r="H474102" s="4"/>
    </row>
    <row r="474111" spans="8:8" x14ac:dyDescent="0.3">
      <c r="H474111" s="9"/>
    </row>
    <row r="474112" spans="8:8" x14ac:dyDescent="0.3">
      <c r="H474112" s="2"/>
    </row>
    <row r="474113" spans="8:8" x14ac:dyDescent="0.3">
      <c r="H474113" s="4"/>
    </row>
    <row r="474122" spans="8:8" x14ac:dyDescent="0.3">
      <c r="H474122" s="9"/>
    </row>
    <row r="474123" spans="8:8" x14ac:dyDescent="0.3">
      <c r="H474123" s="2"/>
    </row>
    <row r="474124" spans="8:8" x14ac:dyDescent="0.3">
      <c r="H474124" s="4"/>
    </row>
    <row r="474133" spans="8:8" x14ac:dyDescent="0.3">
      <c r="H474133" s="9"/>
    </row>
    <row r="474134" spans="8:8" x14ac:dyDescent="0.3">
      <c r="H474134" s="2"/>
    </row>
    <row r="474135" spans="8:8" x14ac:dyDescent="0.3">
      <c r="H474135" s="4"/>
    </row>
    <row r="474144" spans="8:8" x14ac:dyDescent="0.3">
      <c r="H474144" s="9"/>
    </row>
    <row r="474145" spans="8:8" x14ac:dyDescent="0.3">
      <c r="H474145" s="2"/>
    </row>
    <row r="474146" spans="8:8" x14ac:dyDescent="0.3">
      <c r="H474146" s="4"/>
    </row>
    <row r="474155" spans="8:8" x14ac:dyDescent="0.3">
      <c r="H474155" s="9"/>
    </row>
    <row r="474156" spans="8:8" x14ac:dyDescent="0.3">
      <c r="H474156" s="2"/>
    </row>
    <row r="474157" spans="8:8" x14ac:dyDescent="0.3">
      <c r="H474157" s="4"/>
    </row>
    <row r="474166" spans="8:8" x14ac:dyDescent="0.3">
      <c r="H474166" s="9"/>
    </row>
    <row r="474167" spans="8:8" x14ac:dyDescent="0.3">
      <c r="H474167" s="2"/>
    </row>
    <row r="474168" spans="8:8" x14ac:dyDescent="0.3">
      <c r="H474168" s="4"/>
    </row>
    <row r="474177" spans="8:8" x14ac:dyDescent="0.3">
      <c r="H474177" s="9"/>
    </row>
    <row r="474178" spans="8:8" x14ac:dyDescent="0.3">
      <c r="H474178" s="2"/>
    </row>
    <row r="474179" spans="8:8" x14ac:dyDescent="0.3">
      <c r="H474179" s="4"/>
    </row>
    <row r="474188" spans="8:8" x14ac:dyDescent="0.3">
      <c r="H474188" s="9"/>
    </row>
    <row r="474189" spans="8:8" x14ac:dyDescent="0.3">
      <c r="H474189" s="2"/>
    </row>
    <row r="474190" spans="8:8" x14ac:dyDescent="0.3">
      <c r="H474190" s="4"/>
    </row>
    <row r="474199" spans="8:8" x14ac:dyDescent="0.3">
      <c r="H474199" s="9"/>
    </row>
    <row r="474200" spans="8:8" x14ac:dyDescent="0.3">
      <c r="H474200" s="2"/>
    </row>
    <row r="474201" spans="8:8" x14ac:dyDescent="0.3">
      <c r="H474201" s="4"/>
    </row>
    <row r="474210" spans="8:8" x14ac:dyDescent="0.3">
      <c r="H474210" s="9"/>
    </row>
    <row r="474211" spans="8:8" x14ac:dyDescent="0.3">
      <c r="H474211" s="2"/>
    </row>
    <row r="474212" spans="8:8" x14ac:dyDescent="0.3">
      <c r="H474212" s="4"/>
    </row>
    <row r="474221" spans="8:8" x14ac:dyDescent="0.3">
      <c r="H474221" s="9"/>
    </row>
    <row r="474222" spans="8:8" x14ac:dyDescent="0.3">
      <c r="H474222" s="2"/>
    </row>
    <row r="474223" spans="8:8" x14ac:dyDescent="0.3">
      <c r="H474223" s="4"/>
    </row>
    <row r="474232" spans="8:8" x14ac:dyDescent="0.3">
      <c r="H474232" s="9"/>
    </row>
    <row r="474233" spans="8:8" x14ac:dyDescent="0.3">
      <c r="H474233" s="2"/>
    </row>
    <row r="474234" spans="8:8" x14ac:dyDescent="0.3">
      <c r="H474234" s="4"/>
    </row>
    <row r="474243" spans="8:8" x14ac:dyDescent="0.3">
      <c r="H474243" s="9"/>
    </row>
    <row r="474244" spans="8:8" x14ac:dyDescent="0.3">
      <c r="H474244" s="2"/>
    </row>
    <row r="474245" spans="8:8" x14ac:dyDescent="0.3">
      <c r="H474245" s="4"/>
    </row>
    <row r="474254" spans="8:8" x14ac:dyDescent="0.3">
      <c r="H474254" s="9"/>
    </row>
    <row r="474255" spans="8:8" x14ac:dyDescent="0.3">
      <c r="H474255" s="2"/>
    </row>
    <row r="474256" spans="8:8" x14ac:dyDescent="0.3">
      <c r="H474256" s="4"/>
    </row>
    <row r="474265" spans="8:8" x14ac:dyDescent="0.3">
      <c r="H474265" s="9"/>
    </row>
    <row r="474266" spans="8:8" x14ac:dyDescent="0.3">
      <c r="H474266" s="2"/>
    </row>
    <row r="474267" spans="8:8" x14ac:dyDescent="0.3">
      <c r="H474267" s="4"/>
    </row>
    <row r="474276" spans="8:8" x14ac:dyDescent="0.3">
      <c r="H474276" s="9"/>
    </row>
    <row r="474277" spans="8:8" x14ac:dyDescent="0.3">
      <c r="H474277" s="2"/>
    </row>
    <row r="474278" spans="8:8" x14ac:dyDescent="0.3">
      <c r="H474278" s="4"/>
    </row>
    <row r="474287" spans="8:8" x14ac:dyDescent="0.3">
      <c r="H474287" s="9"/>
    </row>
    <row r="474288" spans="8:8" x14ac:dyDescent="0.3">
      <c r="H474288" s="2"/>
    </row>
    <row r="474289" spans="8:8" x14ac:dyDescent="0.3">
      <c r="H474289" s="4"/>
    </row>
    <row r="474298" spans="8:8" x14ac:dyDescent="0.3">
      <c r="H474298" s="9"/>
    </row>
    <row r="474299" spans="8:8" x14ac:dyDescent="0.3">
      <c r="H474299" s="2"/>
    </row>
    <row r="474300" spans="8:8" x14ac:dyDescent="0.3">
      <c r="H474300" s="4"/>
    </row>
    <row r="474309" spans="8:8" x14ac:dyDescent="0.3">
      <c r="H474309" s="9"/>
    </row>
    <row r="474310" spans="8:8" x14ac:dyDescent="0.3">
      <c r="H474310" s="2"/>
    </row>
    <row r="474311" spans="8:8" x14ac:dyDescent="0.3">
      <c r="H474311" s="4"/>
    </row>
    <row r="474320" spans="8:8" x14ac:dyDescent="0.3">
      <c r="H474320" s="9"/>
    </row>
    <row r="474321" spans="8:8" x14ac:dyDescent="0.3">
      <c r="H474321" s="2"/>
    </row>
    <row r="474322" spans="8:8" x14ac:dyDescent="0.3">
      <c r="H474322" s="4"/>
    </row>
    <row r="474331" spans="8:8" x14ac:dyDescent="0.3">
      <c r="H474331" s="9"/>
    </row>
    <row r="474332" spans="8:8" x14ac:dyDescent="0.3">
      <c r="H474332" s="2"/>
    </row>
    <row r="474333" spans="8:8" x14ac:dyDescent="0.3">
      <c r="H474333" s="4"/>
    </row>
    <row r="474342" spans="8:8" x14ac:dyDescent="0.3">
      <c r="H474342" s="9"/>
    </row>
    <row r="474343" spans="8:8" x14ac:dyDescent="0.3">
      <c r="H474343" s="2"/>
    </row>
    <row r="474344" spans="8:8" x14ac:dyDescent="0.3">
      <c r="H474344" s="4"/>
    </row>
    <row r="474353" spans="8:8" x14ac:dyDescent="0.3">
      <c r="H474353" s="9"/>
    </row>
    <row r="474354" spans="8:8" x14ac:dyDescent="0.3">
      <c r="H474354" s="2"/>
    </row>
    <row r="474355" spans="8:8" x14ac:dyDescent="0.3">
      <c r="H474355" s="4"/>
    </row>
    <row r="474364" spans="8:8" x14ac:dyDescent="0.3">
      <c r="H474364" s="9"/>
    </row>
    <row r="474365" spans="8:8" x14ac:dyDescent="0.3">
      <c r="H474365" s="2"/>
    </row>
    <row r="474366" spans="8:8" x14ac:dyDescent="0.3">
      <c r="H474366" s="4"/>
    </row>
    <row r="474375" spans="8:8" x14ac:dyDescent="0.3">
      <c r="H474375" s="9"/>
    </row>
    <row r="474376" spans="8:8" x14ac:dyDescent="0.3">
      <c r="H474376" s="2"/>
    </row>
    <row r="474377" spans="8:8" x14ac:dyDescent="0.3">
      <c r="H474377" s="4"/>
    </row>
    <row r="474386" spans="8:8" x14ac:dyDescent="0.3">
      <c r="H474386" s="9"/>
    </row>
    <row r="474387" spans="8:8" x14ac:dyDescent="0.3">
      <c r="H474387" s="2"/>
    </row>
    <row r="474388" spans="8:8" x14ac:dyDescent="0.3">
      <c r="H474388" s="4"/>
    </row>
    <row r="474397" spans="8:8" x14ac:dyDescent="0.3">
      <c r="H474397" s="9"/>
    </row>
    <row r="474398" spans="8:8" x14ac:dyDescent="0.3">
      <c r="H474398" s="2"/>
    </row>
    <row r="474399" spans="8:8" x14ac:dyDescent="0.3">
      <c r="H474399" s="4"/>
    </row>
    <row r="474408" spans="8:8" x14ac:dyDescent="0.3">
      <c r="H474408" s="9"/>
    </row>
    <row r="474409" spans="8:8" x14ac:dyDescent="0.3">
      <c r="H474409" s="2"/>
    </row>
    <row r="474410" spans="8:8" x14ac:dyDescent="0.3">
      <c r="H474410" s="4"/>
    </row>
    <row r="474419" spans="8:8" x14ac:dyDescent="0.3">
      <c r="H474419" s="9"/>
    </row>
    <row r="474420" spans="8:8" x14ac:dyDescent="0.3">
      <c r="H474420" s="2"/>
    </row>
    <row r="474421" spans="8:8" x14ac:dyDescent="0.3">
      <c r="H474421" s="4"/>
    </row>
    <row r="474430" spans="8:8" x14ac:dyDescent="0.3">
      <c r="H474430" s="9"/>
    </row>
    <row r="474431" spans="8:8" x14ac:dyDescent="0.3">
      <c r="H474431" s="2"/>
    </row>
    <row r="474432" spans="8:8" x14ac:dyDescent="0.3">
      <c r="H474432" s="4"/>
    </row>
    <row r="474441" spans="8:8" x14ac:dyDescent="0.3">
      <c r="H474441" s="9"/>
    </row>
    <row r="474442" spans="8:8" x14ac:dyDescent="0.3">
      <c r="H474442" s="2"/>
    </row>
    <row r="474443" spans="8:8" x14ac:dyDescent="0.3">
      <c r="H474443" s="4"/>
    </row>
    <row r="474452" spans="8:8" x14ac:dyDescent="0.3">
      <c r="H474452" s="9"/>
    </row>
    <row r="474453" spans="8:8" x14ac:dyDescent="0.3">
      <c r="H474453" s="2"/>
    </row>
    <row r="474454" spans="8:8" x14ac:dyDescent="0.3">
      <c r="H474454" s="4"/>
    </row>
    <row r="474463" spans="8:8" x14ac:dyDescent="0.3">
      <c r="H474463" s="9"/>
    </row>
    <row r="474464" spans="8:8" x14ac:dyDescent="0.3">
      <c r="H474464" s="2"/>
    </row>
    <row r="474465" spans="8:8" x14ac:dyDescent="0.3">
      <c r="H474465" s="4"/>
    </row>
    <row r="474474" spans="8:8" x14ac:dyDescent="0.3">
      <c r="H474474" s="9"/>
    </row>
    <row r="474475" spans="8:8" x14ac:dyDescent="0.3">
      <c r="H474475" s="2"/>
    </row>
    <row r="474476" spans="8:8" x14ac:dyDescent="0.3">
      <c r="H474476" s="4"/>
    </row>
    <row r="474485" spans="8:8" x14ac:dyDescent="0.3">
      <c r="H474485" s="9"/>
    </row>
    <row r="474486" spans="8:8" x14ac:dyDescent="0.3">
      <c r="H474486" s="2"/>
    </row>
    <row r="474487" spans="8:8" x14ac:dyDescent="0.3">
      <c r="H474487" s="4"/>
    </row>
    <row r="474496" spans="8:8" x14ac:dyDescent="0.3">
      <c r="H474496" s="9"/>
    </row>
    <row r="474497" spans="8:8" x14ac:dyDescent="0.3">
      <c r="H474497" s="2"/>
    </row>
    <row r="474498" spans="8:8" x14ac:dyDescent="0.3">
      <c r="H474498" s="4"/>
    </row>
    <row r="474507" spans="8:8" x14ac:dyDescent="0.3">
      <c r="H474507" s="9"/>
    </row>
    <row r="474508" spans="8:8" x14ac:dyDescent="0.3">
      <c r="H474508" s="2"/>
    </row>
    <row r="474509" spans="8:8" x14ac:dyDescent="0.3">
      <c r="H474509" s="4"/>
    </row>
    <row r="474518" spans="8:8" x14ac:dyDescent="0.3">
      <c r="H474518" s="9"/>
    </row>
    <row r="474519" spans="8:8" x14ac:dyDescent="0.3">
      <c r="H474519" s="2"/>
    </row>
    <row r="474520" spans="8:8" x14ac:dyDescent="0.3">
      <c r="H474520" s="4"/>
    </row>
    <row r="474529" spans="8:8" x14ac:dyDescent="0.3">
      <c r="H474529" s="9"/>
    </row>
    <row r="474530" spans="8:8" x14ac:dyDescent="0.3">
      <c r="H474530" s="2"/>
    </row>
    <row r="474531" spans="8:8" x14ac:dyDescent="0.3">
      <c r="H474531" s="4"/>
    </row>
    <row r="474540" spans="8:8" x14ac:dyDescent="0.3">
      <c r="H474540" s="9"/>
    </row>
    <row r="474541" spans="8:8" x14ac:dyDescent="0.3">
      <c r="H474541" s="2"/>
    </row>
    <row r="474542" spans="8:8" x14ac:dyDescent="0.3">
      <c r="H474542" s="4"/>
    </row>
    <row r="474551" spans="8:8" x14ac:dyDescent="0.3">
      <c r="H474551" s="9"/>
    </row>
    <row r="474552" spans="8:8" x14ac:dyDescent="0.3">
      <c r="H474552" s="2"/>
    </row>
    <row r="474553" spans="8:8" x14ac:dyDescent="0.3">
      <c r="H474553" s="4"/>
    </row>
    <row r="474562" spans="8:8" x14ac:dyDescent="0.3">
      <c r="H474562" s="9"/>
    </row>
    <row r="474563" spans="8:8" x14ac:dyDescent="0.3">
      <c r="H474563" s="2"/>
    </row>
    <row r="474564" spans="8:8" x14ac:dyDescent="0.3">
      <c r="H474564" s="4"/>
    </row>
    <row r="474573" spans="8:8" x14ac:dyDescent="0.3">
      <c r="H474573" s="9"/>
    </row>
    <row r="474574" spans="8:8" x14ac:dyDescent="0.3">
      <c r="H474574" s="2"/>
    </row>
    <row r="474575" spans="8:8" x14ac:dyDescent="0.3">
      <c r="H474575" s="4"/>
    </row>
    <row r="474584" spans="8:8" x14ac:dyDescent="0.3">
      <c r="H474584" s="9"/>
    </row>
    <row r="474585" spans="8:8" x14ac:dyDescent="0.3">
      <c r="H474585" s="2"/>
    </row>
    <row r="474586" spans="8:8" x14ac:dyDescent="0.3">
      <c r="H474586" s="4"/>
    </row>
    <row r="474595" spans="8:8" x14ac:dyDescent="0.3">
      <c r="H474595" s="9"/>
    </row>
    <row r="474596" spans="8:8" x14ac:dyDescent="0.3">
      <c r="H474596" s="2"/>
    </row>
    <row r="474597" spans="8:8" x14ac:dyDescent="0.3">
      <c r="H474597" s="4"/>
    </row>
    <row r="474606" spans="8:8" x14ac:dyDescent="0.3">
      <c r="H474606" s="9"/>
    </row>
    <row r="474607" spans="8:8" x14ac:dyDescent="0.3">
      <c r="H474607" s="2"/>
    </row>
    <row r="474608" spans="8:8" x14ac:dyDescent="0.3">
      <c r="H474608" s="4"/>
    </row>
    <row r="474617" spans="8:8" x14ac:dyDescent="0.3">
      <c r="H474617" s="9"/>
    </row>
    <row r="474618" spans="8:8" x14ac:dyDescent="0.3">
      <c r="H474618" s="2"/>
    </row>
    <row r="474619" spans="8:8" x14ac:dyDescent="0.3">
      <c r="H474619" s="4"/>
    </row>
    <row r="474628" spans="8:8" x14ac:dyDescent="0.3">
      <c r="H474628" s="9"/>
    </row>
    <row r="474629" spans="8:8" x14ac:dyDescent="0.3">
      <c r="H474629" s="2"/>
    </row>
    <row r="474630" spans="8:8" x14ac:dyDescent="0.3">
      <c r="H474630" s="4"/>
    </row>
    <row r="474639" spans="8:8" x14ac:dyDescent="0.3">
      <c r="H474639" s="9"/>
    </row>
    <row r="474640" spans="8:8" x14ac:dyDescent="0.3">
      <c r="H474640" s="2"/>
    </row>
    <row r="474641" spans="8:8" x14ac:dyDescent="0.3">
      <c r="H474641" s="4"/>
    </row>
    <row r="474650" spans="8:8" x14ac:dyDescent="0.3">
      <c r="H474650" s="9"/>
    </row>
    <row r="474651" spans="8:8" x14ac:dyDescent="0.3">
      <c r="H474651" s="2"/>
    </row>
    <row r="474652" spans="8:8" x14ac:dyDescent="0.3">
      <c r="H474652" s="4"/>
    </row>
    <row r="474661" spans="8:8" x14ac:dyDescent="0.3">
      <c r="H474661" s="9"/>
    </row>
    <row r="474662" spans="8:8" x14ac:dyDescent="0.3">
      <c r="H474662" s="2"/>
    </row>
    <row r="474663" spans="8:8" x14ac:dyDescent="0.3">
      <c r="H474663" s="4"/>
    </row>
    <row r="474672" spans="8:8" x14ac:dyDescent="0.3">
      <c r="H474672" s="9"/>
    </row>
    <row r="474673" spans="8:8" x14ac:dyDescent="0.3">
      <c r="H474673" s="2"/>
    </row>
    <row r="474674" spans="8:8" x14ac:dyDescent="0.3">
      <c r="H474674" s="4"/>
    </row>
    <row r="474683" spans="8:8" x14ac:dyDescent="0.3">
      <c r="H474683" s="9"/>
    </row>
    <row r="474684" spans="8:8" x14ac:dyDescent="0.3">
      <c r="H474684" s="2"/>
    </row>
    <row r="474685" spans="8:8" x14ac:dyDescent="0.3">
      <c r="H474685" s="4"/>
    </row>
    <row r="474694" spans="8:8" x14ac:dyDescent="0.3">
      <c r="H474694" s="9"/>
    </row>
    <row r="474695" spans="8:8" x14ac:dyDescent="0.3">
      <c r="H474695" s="2"/>
    </row>
    <row r="474696" spans="8:8" x14ac:dyDescent="0.3">
      <c r="H474696" s="4"/>
    </row>
    <row r="474705" spans="8:8" x14ac:dyDescent="0.3">
      <c r="H474705" s="9"/>
    </row>
    <row r="474706" spans="8:8" x14ac:dyDescent="0.3">
      <c r="H474706" s="2"/>
    </row>
    <row r="474707" spans="8:8" x14ac:dyDescent="0.3">
      <c r="H474707" s="4"/>
    </row>
    <row r="474716" spans="8:8" x14ac:dyDescent="0.3">
      <c r="H474716" s="9"/>
    </row>
    <row r="474717" spans="8:8" x14ac:dyDescent="0.3">
      <c r="H474717" s="2"/>
    </row>
    <row r="474718" spans="8:8" x14ac:dyDescent="0.3">
      <c r="H474718" s="4"/>
    </row>
    <row r="474727" spans="8:8" x14ac:dyDescent="0.3">
      <c r="H474727" s="9"/>
    </row>
    <row r="474728" spans="8:8" x14ac:dyDescent="0.3">
      <c r="H474728" s="2"/>
    </row>
    <row r="474729" spans="8:8" x14ac:dyDescent="0.3">
      <c r="H474729" s="4"/>
    </row>
    <row r="474738" spans="8:8" x14ac:dyDescent="0.3">
      <c r="H474738" s="9"/>
    </row>
    <row r="474739" spans="8:8" x14ac:dyDescent="0.3">
      <c r="H474739" s="2"/>
    </row>
    <row r="474740" spans="8:8" x14ac:dyDescent="0.3">
      <c r="H474740" s="4"/>
    </row>
    <row r="474749" spans="8:8" x14ac:dyDescent="0.3">
      <c r="H474749" s="9"/>
    </row>
    <row r="474750" spans="8:8" x14ac:dyDescent="0.3">
      <c r="H474750" s="2"/>
    </row>
    <row r="474751" spans="8:8" x14ac:dyDescent="0.3">
      <c r="H474751" s="4"/>
    </row>
    <row r="474760" spans="8:8" x14ac:dyDescent="0.3">
      <c r="H474760" s="9"/>
    </row>
    <row r="474761" spans="8:8" x14ac:dyDescent="0.3">
      <c r="H474761" s="2"/>
    </row>
    <row r="474762" spans="8:8" x14ac:dyDescent="0.3">
      <c r="H474762" s="4"/>
    </row>
    <row r="474771" spans="8:8" x14ac:dyDescent="0.3">
      <c r="H474771" s="9"/>
    </row>
    <row r="474772" spans="8:8" x14ac:dyDescent="0.3">
      <c r="H474772" s="2"/>
    </row>
    <row r="474773" spans="8:8" x14ac:dyDescent="0.3">
      <c r="H474773" s="4"/>
    </row>
    <row r="474782" spans="8:8" x14ac:dyDescent="0.3">
      <c r="H474782" s="9"/>
    </row>
    <row r="474783" spans="8:8" x14ac:dyDescent="0.3">
      <c r="H474783" s="2"/>
    </row>
    <row r="474784" spans="8:8" x14ac:dyDescent="0.3">
      <c r="H474784" s="4"/>
    </row>
    <row r="474793" spans="8:8" x14ac:dyDescent="0.3">
      <c r="H474793" s="9"/>
    </row>
    <row r="474794" spans="8:8" x14ac:dyDescent="0.3">
      <c r="H474794" s="2"/>
    </row>
    <row r="474795" spans="8:8" x14ac:dyDescent="0.3">
      <c r="H474795" s="4"/>
    </row>
    <row r="474804" spans="8:8" x14ac:dyDescent="0.3">
      <c r="H474804" s="9"/>
    </row>
    <row r="474805" spans="8:8" x14ac:dyDescent="0.3">
      <c r="H474805" s="2"/>
    </row>
    <row r="474806" spans="8:8" x14ac:dyDescent="0.3">
      <c r="H474806" s="4"/>
    </row>
    <row r="474815" spans="8:8" x14ac:dyDescent="0.3">
      <c r="H474815" s="9"/>
    </row>
    <row r="474816" spans="8:8" x14ac:dyDescent="0.3">
      <c r="H474816" s="2"/>
    </row>
    <row r="474817" spans="8:8" x14ac:dyDescent="0.3">
      <c r="H474817" s="4"/>
    </row>
    <row r="474826" spans="8:8" x14ac:dyDescent="0.3">
      <c r="H474826" s="9"/>
    </row>
    <row r="474827" spans="8:8" x14ac:dyDescent="0.3">
      <c r="H474827" s="2"/>
    </row>
    <row r="474828" spans="8:8" x14ac:dyDescent="0.3">
      <c r="H474828" s="4"/>
    </row>
    <row r="474837" spans="8:8" x14ac:dyDescent="0.3">
      <c r="H474837" s="9"/>
    </row>
    <row r="474838" spans="8:8" x14ac:dyDescent="0.3">
      <c r="H474838" s="2"/>
    </row>
    <row r="474839" spans="8:8" x14ac:dyDescent="0.3">
      <c r="H474839" s="4"/>
    </row>
    <row r="474848" spans="8:8" x14ac:dyDescent="0.3">
      <c r="H474848" s="9"/>
    </row>
    <row r="474849" spans="8:8" x14ac:dyDescent="0.3">
      <c r="H474849" s="2"/>
    </row>
    <row r="474850" spans="8:8" x14ac:dyDescent="0.3">
      <c r="H474850" s="4"/>
    </row>
    <row r="474859" spans="8:8" x14ac:dyDescent="0.3">
      <c r="H474859" s="9"/>
    </row>
    <row r="474860" spans="8:8" x14ac:dyDescent="0.3">
      <c r="H474860" s="2"/>
    </row>
    <row r="474861" spans="8:8" x14ac:dyDescent="0.3">
      <c r="H474861" s="4"/>
    </row>
    <row r="474870" spans="8:8" x14ac:dyDescent="0.3">
      <c r="H474870" s="9"/>
    </row>
    <row r="474871" spans="8:8" x14ac:dyDescent="0.3">
      <c r="H474871" s="2"/>
    </row>
    <row r="474872" spans="8:8" x14ac:dyDescent="0.3">
      <c r="H474872" s="4"/>
    </row>
    <row r="474881" spans="8:8" x14ac:dyDescent="0.3">
      <c r="H474881" s="9"/>
    </row>
    <row r="474882" spans="8:8" x14ac:dyDescent="0.3">
      <c r="H474882" s="2"/>
    </row>
    <row r="474883" spans="8:8" x14ac:dyDescent="0.3">
      <c r="H474883" s="4"/>
    </row>
    <row r="474892" spans="8:8" x14ac:dyDescent="0.3">
      <c r="H474892" s="9"/>
    </row>
    <row r="474893" spans="8:8" x14ac:dyDescent="0.3">
      <c r="H474893" s="2"/>
    </row>
    <row r="474894" spans="8:8" x14ac:dyDescent="0.3">
      <c r="H474894" s="4"/>
    </row>
    <row r="474903" spans="8:8" x14ac:dyDescent="0.3">
      <c r="H474903" s="9"/>
    </row>
    <row r="474904" spans="8:8" x14ac:dyDescent="0.3">
      <c r="H474904" s="2"/>
    </row>
    <row r="474905" spans="8:8" x14ac:dyDescent="0.3">
      <c r="H474905" s="4"/>
    </row>
    <row r="474914" spans="8:8" x14ac:dyDescent="0.3">
      <c r="H474914" s="9"/>
    </row>
    <row r="474915" spans="8:8" x14ac:dyDescent="0.3">
      <c r="H474915" s="2"/>
    </row>
    <row r="474916" spans="8:8" x14ac:dyDescent="0.3">
      <c r="H474916" s="4"/>
    </row>
    <row r="474925" spans="8:8" x14ac:dyDescent="0.3">
      <c r="H474925" s="9"/>
    </row>
    <row r="474926" spans="8:8" x14ac:dyDescent="0.3">
      <c r="H474926" s="2"/>
    </row>
    <row r="474927" spans="8:8" x14ac:dyDescent="0.3">
      <c r="H474927" s="4"/>
    </row>
    <row r="474936" spans="8:8" x14ac:dyDescent="0.3">
      <c r="H474936" s="9"/>
    </row>
    <row r="474937" spans="8:8" x14ac:dyDescent="0.3">
      <c r="H474937" s="2"/>
    </row>
    <row r="474938" spans="8:8" x14ac:dyDescent="0.3">
      <c r="H474938" s="4"/>
    </row>
    <row r="474947" spans="8:8" x14ac:dyDescent="0.3">
      <c r="H474947" s="9"/>
    </row>
    <row r="474948" spans="8:8" x14ac:dyDescent="0.3">
      <c r="H474948" s="2"/>
    </row>
    <row r="474949" spans="8:8" x14ac:dyDescent="0.3">
      <c r="H474949" s="4"/>
    </row>
    <row r="474958" spans="8:8" x14ac:dyDescent="0.3">
      <c r="H474958" s="9"/>
    </row>
    <row r="474959" spans="8:8" x14ac:dyDescent="0.3">
      <c r="H474959" s="2"/>
    </row>
    <row r="474960" spans="8:8" x14ac:dyDescent="0.3">
      <c r="H474960" s="4"/>
    </row>
    <row r="474969" spans="8:8" x14ac:dyDescent="0.3">
      <c r="H474969" s="9"/>
    </row>
    <row r="474970" spans="8:8" x14ac:dyDescent="0.3">
      <c r="H474970" s="2"/>
    </row>
    <row r="474971" spans="8:8" x14ac:dyDescent="0.3">
      <c r="H474971" s="4"/>
    </row>
    <row r="474980" spans="8:8" x14ac:dyDescent="0.3">
      <c r="H474980" s="9"/>
    </row>
    <row r="474981" spans="8:8" x14ac:dyDescent="0.3">
      <c r="H474981" s="2"/>
    </row>
    <row r="474982" spans="8:8" x14ac:dyDescent="0.3">
      <c r="H474982" s="4"/>
    </row>
    <row r="474991" spans="8:8" x14ac:dyDescent="0.3">
      <c r="H474991" s="9"/>
    </row>
    <row r="474992" spans="8:8" x14ac:dyDescent="0.3">
      <c r="H474992" s="2"/>
    </row>
    <row r="474993" spans="8:8" x14ac:dyDescent="0.3">
      <c r="H474993" s="4"/>
    </row>
    <row r="475002" spans="8:8" x14ac:dyDescent="0.3">
      <c r="H475002" s="9"/>
    </row>
    <row r="475003" spans="8:8" x14ac:dyDescent="0.3">
      <c r="H475003" s="2"/>
    </row>
    <row r="475004" spans="8:8" x14ac:dyDescent="0.3">
      <c r="H475004" s="4"/>
    </row>
    <row r="475013" spans="8:8" x14ac:dyDescent="0.3">
      <c r="H475013" s="9"/>
    </row>
    <row r="475014" spans="8:8" x14ac:dyDescent="0.3">
      <c r="H475014" s="2"/>
    </row>
    <row r="475015" spans="8:8" x14ac:dyDescent="0.3">
      <c r="H475015" s="4"/>
    </row>
    <row r="475024" spans="8:8" x14ac:dyDescent="0.3">
      <c r="H475024" s="9"/>
    </row>
    <row r="475025" spans="8:8" x14ac:dyDescent="0.3">
      <c r="H475025" s="2"/>
    </row>
    <row r="475026" spans="8:8" x14ac:dyDescent="0.3">
      <c r="H475026" s="4"/>
    </row>
    <row r="475035" spans="8:8" x14ac:dyDescent="0.3">
      <c r="H475035" s="9"/>
    </row>
    <row r="475036" spans="8:8" x14ac:dyDescent="0.3">
      <c r="H475036" s="2"/>
    </row>
    <row r="475037" spans="8:8" x14ac:dyDescent="0.3">
      <c r="H475037" s="4"/>
    </row>
    <row r="475046" spans="8:8" x14ac:dyDescent="0.3">
      <c r="H475046" s="9"/>
    </row>
    <row r="475047" spans="8:8" x14ac:dyDescent="0.3">
      <c r="H475047" s="2"/>
    </row>
    <row r="475048" spans="8:8" x14ac:dyDescent="0.3">
      <c r="H475048" s="4"/>
    </row>
    <row r="475057" spans="8:8" x14ac:dyDescent="0.3">
      <c r="H475057" s="9"/>
    </row>
    <row r="475058" spans="8:8" x14ac:dyDescent="0.3">
      <c r="H475058" s="2"/>
    </row>
    <row r="475059" spans="8:8" x14ac:dyDescent="0.3">
      <c r="H475059" s="4"/>
    </row>
    <row r="475068" spans="8:8" x14ac:dyDescent="0.3">
      <c r="H475068" s="9"/>
    </row>
    <row r="475069" spans="8:8" x14ac:dyDescent="0.3">
      <c r="H475069" s="2"/>
    </row>
    <row r="475070" spans="8:8" x14ac:dyDescent="0.3">
      <c r="H475070" s="4"/>
    </row>
    <row r="475079" spans="8:8" x14ac:dyDescent="0.3">
      <c r="H475079" s="9"/>
    </row>
    <row r="475080" spans="8:8" x14ac:dyDescent="0.3">
      <c r="H475080" s="2"/>
    </row>
    <row r="475081" spans="8:8" x14ac:dyDescent="0.3">
      <c r="H475081" s="4"/>
    </row>
    <row r="475090" spans="8:8" x14ac:dyDescent="0.3">
      <c r="H475090" s="9"/>
    </row>
    <row r="475091" spans="8:8" x14ac:dyDescent="0.3">
      <c r="H475091" s="2"/>
    </row>
    <row r="475092" spans="8:8" x14ac:dyDescent="0.3">
      <c r="H475092" s="4"/>
    </row>
    <row r="475101" spans="8:8" x14ac:dyDescent="0.3">
      <c r="H475101" s="9"/>
    </row>
    <row r="475102" spans="8:8" x14ac:dyDescent="0.3">
      <c r="H475102" s="2"/>
    </row>
    <row r="475103" spans="8:8" x14ac:dyDescent="0.3">
      <c r="H475103" s="4"/>
    </row>
    <row r="475112" spans="8:8" x14ac:dyDescent="0.3">
      <c r="H475112" s="9"/>
    </row>
    <row r="475113" spans="8:8" x14ac:dyDescent="0.3">
      <c r="H475113" s="2"/>
    </row>
    <row r="475114" spans="8:8" x14ac:dyDescent="0.3">
      <c r="H475114" s="4"/>
    </row>
    <row r="475123" spans="8:8" x14ac:dyDescent="0.3">
      <c r="H475123" s="9"/>
    </row>
    <row r="475124" spans="8:8" x14ac:dyDescent="0.3">
      <c r="H475124" s="2"/>
    </row>
    <row r="475125" spans="8:8" x14ac:dyDescent="0.3">
      <c r="H475125" s="4"/>
    </row>
    <row r="475134" spans="8:8" x14ac:dyDescent="0.3">
      <c r="H475134" s="9"/>
    </row>
    <row r="475135" spans="8:8" x14ac:dyDescent="0.3">
      <c r="H475135" s="2"/>
    </row>
    <row r="475136" spans="8:8" x14ac:dyDescent="0.3">
      <c r="H475136" s="4"/>
    </row>
    <row r="475145" spans="8:8" x14ac:dyDescent="0.3">
      <c r="H475145" s="9"/>
    </row>
    <row r="475146" spans="8:8" x14ac:dyDescent="0.3">
      <c r="H475146" s="2"/>
    </row>
    <row r="475147" spans="8:8" x14ac:dyDescent="0.3">
      <c r="H475147" s="4"/>
    </row>
    <row r="475156" spans="8:8" x14ac:dyDescent="0.3">
      <c r="H475156" s="9"/>
    </row>
    <row r="475157" spans="8:8" x14ac:dyDescent="0.3">
      <c r="H475157" s="2"/>
    </row>
    <row r="475158" spans="8:8" x14ac:dyDescent="0.3">
      <c r="H475158" s="4"/>
    </row>
    <row r="475167" spans="8:8" x14ac:dyDescent="0.3">
      <c r="H475167" s="9"/>
    </row>
    <row r="475168" spans="8:8" x14ac:dyDescent="0.3">
      <c r="H475168" s="2"/>
    </row>
    <row r="475169" spans="8:8" x14ac:dyDescent="0.3">
      <c r="H475169" s="4"/>
    </row>
    <row r="475178" spans="8:8" x14ac:dyDescent="0.3">
      <c r="H475178" s="9"/>
    </row>
    <row r="475179" spans="8:8" x14ac:dyDescent="0.3">
      <c r="H475179" s="2"/>
    </row>
    <row r="475180" spans="8:8" x14ac:dyDescent="0.3">
      <c r="H475180" s="4"/>
    </row>
    <row r="475189" spans="8:8" x14ac:dyDescent="0.3">
      <c r="H475189" s="9"/>
    </row>
    <row r="475190" spans="8:8" x14ac:dyDescent="0.3">
      <c r="H475190" s="2"/>
    </row>
    <row r="475191" spans="8:8" x14ac:dyDescent="0.3">
      <c r="H475191" s="4"/>
    </row>
    <row r="475200" spans="8:8" x14ac:dyDescent="0.3">
      <c r="H475200" s="9"/>
    </row>
    <row r="475201" spans="8:8" x14ac:dyDescent="0.3">
      <c r="H475201" s="2"/>
    </row>
    <row r="475202" spans="8:8" x14ac:dyDescent="0.3">
      <c r="H475202" s="4"/>
    </row>
    <row r="475211" spans="8:8" x14ac:dyDescent="0.3">
      <c r="H475211" s="9"/>
    </row>
    <row r="475212" spans="8:8" x14ac:dyDescent="0.3">
      <c r="H475212" s="2"/>
    </row>
    <row r="475213" spans="8:8" x14ac:dyDescent="0.3">
      <c r="H475213" s="4"/>
    </row>
    <row r="475222" spans="8:8" x14ac:dyDescent="0.3">
      <c r="H475222" s="9"/>
    </row>
    <row r="475223" spans="8:8" x14ac:dyDescent="0.3">
      <c r="H475223" s="2"/>
    </row>
    <row r="475224" spans="8:8" x14ac:dyDescent="0.3">
      <c r="H475224" s="4"/>
    </row>
    <row r="475233" spans="8:8" x14ac:dyDescent="0.3">
      <c r="H475233" s="9"/>
    </row>
    <row r="475234" spans="8:8" x14ac:dyDescent="0.3">
      <c r="H475234" s="2"/>
    </row>
    <row r="475235" spans="8:8" x14ac:dyDescent="0.3">
      <c r="H475235" s="4"/>
    </row>
    <row r="475244" spans="8:8" x14ac:dyDescent="0.3">
      <c r="H475244" s="9"/>
    </row>
    <row r="475245" spans="8:8" x14ac:dyDescent="0.3">
      <c r="H475245" s="2"/>
    </row>
    <row r="475246" spans="8:8" x14ac:dyDescent="0.3">
      <c r="H475246" s="4"/>
    </row>
    <row r="475255" spans="8:8" x14ac:dyDescent="0.3">
      <c r="H475255" s="9"/>
    </row>
    <row r="475256" spans="8:8" x14ac:dyDescent="0.3">
      <c r="H475256" s="2"/>
    </row>
    <row r="475257" spans="8:8" x14ac:dyDescent="0.3">
      <c r="H475257" s="4"/>
    </row>
    <row r="475266" spans="8:8" x14ac:dyDescent="0.3">
      <c r="H475266" s="9"/>
    </row>
    <row r="475267" spans="8:8" x14ac:dyDescent="0.3">
      <c r="H475267" s="2"/>
    </row>
    <row r="475268" spans="8:8" x14ac:dyDescent="0.3">
      <c r="H475268" s="4"/>
    </row>
    <row r="475277" spans="8:8" x14ac:dyDescent="0.3">
      <c r="H475277" s="9"/>
    </row>
    <row r="475278" spans="8:8" x14ac:dyDescent="0.3">
      <c r="H475278" s="2"/>
    </row>
    <row r="475279" spans="8:8" x14ac:dyDescent="0.3">
      <c r="H475279" s="4"/>
    </row>
    <row r="475288" spans="8:8" x14ac:dyDescent="0.3">
      <c r="H475288" s="9"/>
    </row>
    <row r="475289" spans="8:8" x14ac:dyDescent="0.3">
      <c r="H475289" s="2"/>
    </row>
    <row r="475290" spans="8:8" x14ac:dyDescent="0.3">
      <c r="H475290" s="4"/>
    </row>
    <row r="475299" spans="8:8" x14ac:dyDescent="0.3">
      <c r="H475299" s="9"/>
    </row>
    <row r="475300" spans="8:8" x14ac:dyDescent="0.3">
      <c r="H475300" s="2"/>
    </row>
    <row r="475301" spans="8:8" x14ac:dyDescent="0.3">
      <c r="H475301" s="4"/>
    </row>
    <row r="475310" spans="8:8" x14ac:dyDescent="0.3">
      <c r="H475310" s="9"/>
    </row>
    <row r="475311" spans="8:8" x14ac:dyDescent="0.3">
      <c r="H475311" s="2"/>
    </row>
    <row r="475312" spans="8:8" x14ac:dyDescent="0.3">
      <c r="H475312" s="4"/>
    </row>
    <row r="475321" spans="8:8" x14ac:dyDescent="0.3">
      <c r="H475321" s="9"/>
    </row>
    <row r="475322" spans="8:8" x14ac:dyDescent="0.3">
      <c r="H475322" s="2"/>
    </row>
    <row r="475323" spans="8:8" x14ac:dyDescent="0.3">
      <c r="H475323" s="4"/>
    </row>
    <row r="475332" spans="8:8" x14ac:dyDescent="0.3">
      <c r="H475332" s="9"/>
    </row>
    <row r="475333" spans="8:8" x14ac:dyDescent="0.3">
      <c r="H475333" s="2"/>
    </row>
    <row r="475334" spans="8:8" x14ac:dyDescent="0.3">
      <c r="H475334" s="4"/>
    </row>
    <row r="475343" spans="8:8" x14ac:dyDescent="0.3">
      <c r="H475343" s="9"/>
    </row>
    <row r="475344" spans="8:8" x14ac:dyDescent="0.3">
      <c r="H475344" s="2"/>
    </row>
    <row r="475345" spans="8:8" x14ac:dyDescent="0.3">
      <c r="H475345" s="4"/>
    </row>
    <row r="475354" spans="8:8" x14ac:dyDescent="0.3">
      <c r="H475354" s="9"/>
    </row>
    <row r="475355" spans="8:8" x14ac:dyDescent="0.3">
      <c r="H475355" s="2"/>
    </row>
    <row r="475356" spans="8:8" x14ac:dyDescent="0.3">
      <c r="H475356" s="4"/>
    </row>
    <row r="475365" spans="8:8" x14ac:dyDescent="0.3">
      <c r="H475365" s="9"/>
    </row>
    <row r="475366" spans="8:8" x14ac:dyDescent="0.3">
      <c r="H475366" s="2"/>
    </row>
    <row r="475367" spans="8:8" x14ac:dyDescent="0.3">
      <c r="H475367" s="4"/>
    </row>
    <row r="475376" spans="8:8" x14ac:dyDescent="0.3">
      <c r="H475376" s="9"/>
    </row>
    <row r="475377" spans="8:8" x14ac:dyDescent="0.3">
      <c r="H475377" s="2"/>
    </row>
    <row r="475378" spans="8:8" x14ac:dyDescent="0.3">
      <c r="H475378" s="4"/>
    </row>
    <row r="475387" spans="8:8" x14ac:dyDescent="0.3">
      <c r="H475387" s="9"/>
    </row>
    <row r="475388" spans="8:8" x14ac:dyDescent="0.3">
      <c r="H475388" s="2"/>
    </row>
    <row r="475389" spans="8:8" x14ac:dyDescent="0.3">
      <c r="H475389" s="4"/>
    </row>
    <row r="475398" spans="8:8" x14ac:dyDescent="0.3">
      <c r="H475398" s="9"/>
    </row>
    <row r="475399" spans="8:8" x14ac:dyDescent="0.3">
      <c r="H475399" s="2"/>
    </row>
    <row r="475400" spans="8:8" x14ac:dyDescent="0.3">
      <c r="H475400" s="4"/>
    </row>
    <row r="475409" spans="8:8" x14ac:dyDescent="0.3">
      <c r="H475409" s="9"/>
    </row>
    <row r="475410" spans="8:8" x14ac:dyDescent="0.3">
      <c r="H475410" s="2"/>
    </row>
    <row r="475411" spans="8:8" x14ac:dyDescent="0.3">
      <c r="H475411" s="4"/>
    </row>
    <row r="475420" spans="8:8" x14ac:dyDescent="0.3">
      <c r="H475420" s="9"/>
    </row>
    <row r="475421" spans="8:8" x14ac:dyDescent="0.3">
      <c r="H475421" s="2"/>
    </row>
    <row r="475422" spans="8:8" x14ac:dyDescent="0.3">
      <c r="H475422" s="4"/>
    </row>
    <row r="475431" spans="8:8" x14ac:dyDescent="0.3">
      <c r="H475431" s="9"/>
    </row>
    <row r="475432" spans="8:8" x14ac:dyDescent="0.3">
      <c r="H475432" s="2"/>
    </row>
    <row r="475433" spans="8:8" x14ac:dyDescent="0.3">
      <c r="H475433" s="4"/>
    </row>
    <row r="475442" spans="8:8" x14ac:dyDescent="0.3">
      <c r="H475442" s="9"/>
    </row>
    <row r="475443" spans="8:8" x14ac:dyDescent="0.3">
      <c r="H475443" s="2"/>
    </row>
    <row r="475444" spans="8:8" x14ac:dyDescent="0.3">
      <c r="H475444" s="4"/>
    </row>
    <row r="475453" spans="8:8" x14ac:dyDescent="0.3">
      <c r="H475453" s="9"/>
    </row>
    <row r="475454" spans="8:8" x14ac:dyDescent="0.3">
      <c r="H475454" s="2"/>
    </row>
    <row r="475455" spans="8:8" x14ac:dyDescent="0.3">
      <c r="H475455" s="4"/>
    </row>
    <row r="475464" spans="8:8" x14ac:dyDescent="0.3">
      <c r="H475464" s="9"/>
    </row>
    <row r="475465" spans="8:8" x14ac:dyDescent="0.3">
      <c r="H475465" s="2"/>
    </row>
    <row r="475466" spans="8:8" x14ac:dyDescent="0.3">
      <c r="H475466" s="4"/>
    </row>
    <row r="475475" spans="8:8" x14ac:dyDescent="0.3">
      <c r="H475475" s="9"/>
    </row>
    <row r="475476" spans="8:8" x14ac:dyDescent="0.3">
      <c r="H475476" s="2"/>
    </row>
    <row r="475477" spans="8:8" x14ac:dyDescent="0.3">
      <c r="H475477" s="4"/>
    </row>
    <row r="475486" spans="8:8" x14ac:dyDescent="0.3">
      <c r="H475486" s="9"/>
    </row>
    <row r="475487" spans="8:8" x14ac:dyDescent="0.3">
      <c r="H475487" s="2"/>
    </row>
    <row r="475488" spans="8:8" x14ac:dyDescent="0.3">
      <c r="H475488" s="4"/>
    </row>
    <row r="475497" spans="8:8" x14ac:dyDescent="0.3">
      <c r="H475497" s="9"/>
    </row>
    <row r="475498" spans="8:8" x14ac:dyDescent="0.3">
      <c r="H475498" s="2"/>
    </row>
    <row r="475499" spans="8:8" x14ac:dyDescent="0.3">
      <c r="H475499" s="4"/>
    </row>
    <row r="475508" spans="8:8" x14ac:dyDescent="0.3">
      <c r="H475508" s="9"/>
    </row>
    <row r="475509" spans="8:8" x14ac:dyDescent="0.3">
      <c r="H475509" s="2"/>
    </row>
    <row r="475510" spans="8:8" x14ac:dyDescent="0.3">
      <c r="H475510" s="4"/>
    </row>
    <row r="475519" spans="8:8" x14ac:dyDescent="0.3">
      <c r="H475519" s="9"/>
    </row>
    <row r="475520" spans="8:8" x14ac:dyDescent="0.3">
      <c r="H475520" s="2"/>
    </row>
    <row r="475521" spans="8:8" x14ac:dyDescent="0.3">
      <c r="H475521" s="4"/>
    </row>
    <row r="475530" spans="8:8" x14ac:dyDescent="0.3">
      <c r="H475530" s="9"/>
    </row>
    <row r="475531" spans="8:8" x14ac:dyDescent="0.3">
      <c r="H475531" s="2"/>
    </row>
    <row r="475532" spans="8:8" x14ac:dyDescent="0.3">
      <c r="H475532" s="4"/>
    </row>
    <row r="475541" spans="8:8" x14ac:dyDescent="0.3">
      <c r="H475541" s="9"/>
    </row>
    <row r="475542" spans="8:8" x14ac:dyDescent="0.3">
      <c r="H475542" s="2"/>
    </row>
    <row r="475543" spans="8:8" x14ac:dyDescent="0.3">
      <c r="H475543" s="4"/>
    </row>
    <row r="475552" spans="8:8" x14ac:dyDescent="0.3">
      <c r="H475552" s="9"/>
    </row>
    <row r="475553" spans="8:8" x14ac:dyDescent="0.3">
      <c r="H475553" s="2"/>
    </row>
    <row r="475554" spans="8:8" x14ac:dyDescent="0.3">
      <c r="H475554" s="4"/>
    </row>
    <row r="475563" spans="8:8" x14ac:dyDescent="0.3">
      <c r="H475563" s="9"/>
    </row>
    <row r="475564" spans="8:8" x14ac:dyDescent="0.3">
      <c r="H475564" s="2"/>
    </row>
    <row r="475565" spans="8:8" x14ac:dyDescent="0.3">
      <c r="H475565" s="4"/>
    </row>
    <row r="475574" spans="8:8" x14ac:dyDescent="0.3">
      <c r="H475574" s="9"/>
    </row>
    <row r="475575" spans="8:8" x14ac:dyDescent="0.3">
      <c r="H475575" s="2"/>
    </row>
    <row r="475576" spans="8:8" x14ac:dyDescent="0.3">
      <c r="H475576" s="4"/>
    </row>
    <row r="475585" spans="8:8" x14ac:dyDescent="0.3">
      <c r="H475585" s="9"/>
    </row>
    <row r="475586" spans="8:8" x14ac:dyDescent="0.3">
      <c r="H475586" s="2"/>
    </row>
    <row r="475587" spans="8:8" x14ac:dyDescent="0.3">
      <c r="H475587" s="4"/>
    </row>
    <row r="475596" spans="8:8" x14ac:dyDescent="0.3">
      <c r="H475596" s="9"/>
    </row>
    <row r="475597" spans="8:8" x14ac:dyDescent="0.3">
      <c r="H475597" s="2"/>
    </row>
    <row r="475598" spans="8:8" x14ac:dyDescent="0.3">
      <c r="H475598" s="4"/>
    </row>
    <row r="475607" spans="8:8" x14ac:dyDescent="0.3">
      <c r="H475607" s="9"/>
    </row>
    <row r="475608" spans="8:8" x14ac:dyDescent="0.3">
      <c r="H475608" s="2"/>
    </row>
    <row r="475609" spans="8:8" x14ac:dyDescent="0.3">
      <c r="H475609" s="4"/>
    </row>
    <row r="475618" spans="8:8" x14ac:dyDescent="0.3">
      <c r="H475618" s="9"/>
    </row>
    <row r="475619" spans="8:8" x14ac:dyDescent="0.3">
      <c r="H475619" s="2"/>
    </row>
    <row r="475620" spans="8:8" x14ac:dyDescent="0.3">
      <c r="H475620" s="4"/>
    </row>
    <row r="475629" spans="8:8" x14ac:dyDescent="0.3">
      <c r="H475629" s="9"/>
    </row>
    <row r="475630" spans="8:8" x14ac:dyDescent="0.3">
      <c r="H475630" s="2"/>
    </row>
    <row r="475631" spans="8:8" x14ac:dyDescent="0.3">
      <c r="H475631" s="4"/>
    </row>
    <row r="475640" spans="8:8" x14ac:dyDescent="0.3">
      <c r="H475640" s="9"/>
    </row>
    <row r="475641" spans="8:8" x14ac:dyDescent="0.3">
      <c r="H475641" s="2"/>
    </row>
    <row r="475642" spans="8:8" x14ac:dyDescent="0.3">
      <c r="H475642" s="4"/>
    </row>
    <row r="475651" spans="8:8" x14ac:dyDescent="0.3">
      <c r="H475651" s="9"/>
    </row>
    <row r="475652" spans="8:8" x14ac:dyDescent="0.3">
      <c r="H475652" s="2"/>
    </row>
    <row r="475653" spans="8:8" x14ac:dyDescent="0.3">
      <c r="H475653" s="4"/>
    </row>
    <row r="475662" spans="8:8" x14ac:dyDescent="0.3">
      <c r="H475662" s="9"/>
    </row>
    <row r="475663" spans="8:8" x14ac:dyDescent="0.3">
      <c r="H475663" s="2"/>
    </row>
    <row r="475664" spans="8:8" x14ac:dyDescent="0.3">
      <c r="H475664" s="4"/>
    </row>
    <row r="475673" spans="8:8" x14ac:dyDescent="0.3">
      <c r="H475673" s="9"/>
    </row>
    <row r="475674" spans="8:8" x14ac:dyDescent="0.3">
      <c r="H475674" s="2"/>
    </row>
    <row r="475675" spans="8:8" x14ac:dyDescent="0.3">
      <c r="H475675" s="4"/>
    </row>
    <row r="475684" spans="8:8" x14ac:dyDescent="0.3">
      <c r="H475684" s="9"/>
    </row>
    <row r="475685" spans="8:8" x14ac:dyDescent="0.3">
      <c r="H475685" s="2"/>
    </row>
    <row r="475686" spans="8:8" x14ac:dyDescent="0.3">
      <c r="H475686" s="4"/>
    </row>
    <row r="475695" spans="8:8" x14ac:dyDescent="0.3">
      <c r="H475695" s="9"/>
    </row>
    <row r="475696" spans="8:8" x14ac:dyDescent="0.3">
      <c r="H475696" s="2"/>
    </row>
    <row r="475697" spans="8:8" x14ac:dyDescent="0.3">
      <c r="H475697" s="4"/>
    </row>
    <row r="475706" spans="8:8" x14ac:dyDescent="0.3">
      <c r="H475706" s="9"/>
    </row>
    <row r="475707" spans="8:8" x14ac:dyDescent="0.3">
      <c r="H475707" s="2"/>
    </row>
    <row r="475708" spans="8:8" x14ac:dyDescent="0.3">
      <c r="H475708" s="4"/>
    </row>
    <row r="475717" spans="8:8" x14ac:dyDescent="0.3">
      <c r="H475717" s="9"/>
    </row>
    <row r="475718" spans="8:8" x14ac:dyDescent="0.3">
      <c r="H475718" s="2"/>
    </row>
    <row r="475719" spans="8:8" x14ac:dyDescent="0.3">
      <c r="H475719" s="4"/>
    </row>
    <row r="475728" spans="8:8" x14ac:dyDescent="0.3">
      <c r="H475728" s="9"/>
    </row>
    <row r="475729" spans="8:8" x14ac:dyDescent="0.3">
      <c r="H475729" s="2"/>
    </row>
    <row r="475730" spans="8:8" x14ac:dyDescent="0.3">
      <c r="H475730" s="4"/>
    </row>
    <row r="475739" spans="8:8" x14ac:dyDescent="0.3">
      <c r="H475739" s="9"/>
    </row>
    <row r="475740" spans="8:8" x14ac:dyDescent="0.3">
      <c r="H475740" s="2"/>
    </row>
    <row r="475741" spans="8:8" x14ac:dyDescent="0.3">
      <c r="H475741" s="4"/>
    </row>
    <row r="475750" spans="8:8" x14ac:dyDescent="0.3">
      <c r="H475750" s="9"/>
    </row>
    <row r="475751" spans="8:8" x14ac:dyDescent="0.3">
      <c r="H475751" s="2"/>
    </row>
    <row r="475752" spans="8:8" x14ac:dyDescent="0.3">
      <c r="H475752" s="4"/>
    </row>
    <row r="475761" spans="8:8" x14ac:dyDescent="0.3">
      <c r="H475761" s="9"/>
    </row>
    <row r="475762" spans="8:8" x14ac:dyDescent="0.3">
      <c r="H475762" s="2"/>
    </row>
    <row r="475763" spans="8:8" x14ac:dyDescent="0.3">
      <c r="H475763" s="4"/>
    </row>
    <row r="475772" spans="8:8" x14ac:dyDescent="0.3">
      <c r="H475772" s="9"/>
    </row>
    <row r="475773" spans="8:8" x14ac:dyDescent="0.3">
      <c r="H475773" s="2"/>
    </row>
    <row r="475774" spans="8:8" x14ac:dyDescent="0.3">
      <c r="H475774" s="4"/>
    </row>
    <row r="475783" spans="8:8" x14ac:dyDescent="0.3">
      <c r="H475783" s="9"/>
    </row>
    <row r="475784" spans="8:8" x14ac:dyDescent="0.3">
      <c r="H475784" s="2"/>
    </row>
    <row r="475785" spans="8:8" x14ac:dyDescent="0.3">
      <c r="H475785" s="4"/>
    </row>
    <row r="475794" spans="8:8" x14ac:dyDescent="0.3">
      <c r="H475794" s="9"/>
    </row>
    <row r="475795" spans="8:8" x14ac:dyDescent="0.3">
      <c r="H475795" s="2"/>
    </row>
    <row r="475796" spans="8:8" x14ac:dyDescent="0.3">
      <c r="H475796" s="4"/>
    </row>
    <row r="475805" spans="8:8" x14ac:dyDescent="0.3">
      <c r="H475805" s="9"/>
    </row>
    <row r="475806" spans="8:8" x14ac:dyDescent="0.3">
      <c r="H475806" s="2"/>
    </row>
    <row r="475807" spans="8:8" x14ac:dyDescent="0.3">
      <c r="H475807" s="4"/>
    </row>
    <row r="475816" spans="8:8" x14ac:dyDescent="0.3">
      <c r="H475816" s="9"/>
    </row>
    <row r="475817" spans="8:8" x14ac:dyDescent="0.3">
      <c r="H475817" s="2"/>
    </row>
    <row r="475818" spans="8:8" x14ac:dyDescent="0.3">
      <c r="H475818" s="4"/>
    </row>
    <row r="475827" spans="8:8" x14ac:dyDescent="0.3">
      <c r="H475827" s="9"/>
    </row>
    <row r="475828" spans="8:8" x14ac:dyDescent="0.3">
      <c r="H475828" s="2"/>
    </row>
    <row r="475829" spans="8:8" x14ac:dyDescent="0.3">
      <c r="H475829" s="4"/>
    </row>
    <row r="475838" spans="8:8" x14ac:dyDescent="0.3">
      <c r="H475838" s="9"/>
    </row>
    <row r="475839" spans="8:8" x14ac:dyDescent="0.3">
      <c r="H475839" s="2"/>
    </row>
    <row r="475840" spans="8:8" x14ac:dyDescent="0.3">
      <c r="H475840" s="4"/>
    </row>
    <row r="475849" spans="8:8" x14ac:dyDescent="0.3">
      <c r="H475849" s="9"/>
    </row>
    <row r="475850" spans="8:8" x14ac:dyDescent="0.3">
      <c r="H475850" s="2"/>
    </row>
    <row r="475851" spans="8:8" x14ac:dyDescent="0.3">
      <c r="H475851" s="4"/>
    </row>
    <row r="475860" spans="8:8" x14ac:dyDescent="0.3">
      <c r="H475860" s="9"/>
    </row>
    <row r="475861" spans="8:8" x14ac:dyDescent="0.3">
      <c r="H475861" s="2"/>
    </row>
    <row r="475862" spans="8:8" x14ac:dyDescent="0.3">
      <c r="H475862" s="4"/>
    </row>
    <row r="475871" spans="8:8" x14ac:dyDescent="0.3">
      <c r="H475871" s="9"/>
    </row>
    <row r="475872" spans="8:8" x14ac:dyDescent="0.3">
      <c r="H475872" s="2"/>
    </row>
    <row r="475873" spans="8:8" x14ac:dyDescent="0.3">
      <c r="H475873" s="4"/>
    </row>
    <row r="475882" spans="8:8" x14ac:dyDescent="0.3">
      <c r="H475882" s="9"/>
    </row>
    <row r="475883" spans="8:8" x14ac:dyDescent="0.3">
      <c r="H475883" s="2"/>
    </row>
    <row r="475884" spans="8:8" x14ac:dyDescent="0.3">
      <c r="H475884" s="4"/>
    </row>
    <row r="475893" spans="8:8" x14ac:dyDescent="0.3">
      <c r="H475893" s="9"/>
    </row>
    <row r="475894" spans="8:8" x14ac:dyDescent="0.3">
      <c r="H475894" s="2"/>
    </row>
    <row r="475895" spans="8:8" x14ac:dyDescent="0.3">
      <c r="H475895" s="4"/>
    </row>
    <row r="475904" spans="8:8" x14ac:dyDescent="0.3">
      <c r="H475904" s="9"/>
    </row>
    <row r="475905" spans="8:8" x14ac:dyDescent="0.3">
      <c r="H475905" s="2"/>
    </row>
    <row r="475906" spans="8:8" x14ac:dyDescent="0.3">
      <c r="H475906" s="4"/>
    </row>
    <row r="475915" spans="8:8" x14ac:dyDescent="0.3">
      <c r="H475915" s="9"/>
    </row>
    <row r="475916" spans="8:8" x14ac:dyDescent="0.3">
      <c r="H475916" s="2"/>
    </row>
    <row r="475917" spans="8:8" x14ac:dyDescent="0.3">
      <c r="H475917" s="4"/>
    </row>
    <row r="475926" spans="8:8" x14ac:dyDescent="0.3">
      <c r="H475926" s="9"/>
    </row>
    <row r="475927" spans="8:8" x14ac:dyDescent="0.3">
      <c r="H475927" s="2"/>
    </row>
    <row r="475928" spans="8:8" x14ac:dyDescent="0.3">
      <c r="H475928" s="4"/>
    </row>
    <row r="475937" spans="8:8" x14ac:dyDescent="0.3">
      <c r="H475937" s="9"/>
    </row>
    <row r="475938" spans="8:8" x14ac:dyDescent="0.3">
      <c r="H475938" s="2"/>
    </row>
    <row r="475939" spans="8:8" x14ac:dyDescent="0.3">
      <c r="H475939" s="4"/>
    </row>
    <row r="475948" spans="8:8" x14ac:dyDescent="0.3">
      <c r="H475948" s="9"/>
    </row>
    <row r="475949" spans="8:8" x14ac:dyDescent="0.3">
      <c r="H475949" s="2"/>
    </row>
    <row r="475950" spans="8:8" x14ac:dyDescent="0.3">
      <c r="H475950" s="4"/>
    </row>
    <row r="475959" spans="8:8" x14ac:dyDescent="0.3">
      <c r="H475959" s="9"/>
    </row>
    <row r="475960" spans="8:8" x14ac:dyDescent="0.3">
      <c r="H475960" s="2"/>
    </row>
    <row r="475961" spans="8:8" x14ac:dyDescent="0.3">
      <c r="H475961" s="4"/>
    </row>
    <row r="475970" spans="8:8" x14ac:dyDescent="0.3">
      <c r="H475970" s="9"/>
    </row>
    <row r="475971" spans="8:8" x14ac:dyDescent="0.3">
      <c r="H475971" s="2"/>
    </row>
    <row r="475972" spans="8:8" x14ac:dyDescent="0.3">
      <c r="H475972" s="4"/>
    </row>
    <row r="475981" spans="8:8" x14ac:dyDescent="0.3">
      <c r="H475981" s="9"/>
    </row>
    <row r="475982" spans="8:8" x14ac:dyDescent="0.3">
      <c r="H475982" s="2"/>
    </row>
    <row r="475983" spans="8:8" x14ac:dyDescent="0.3">
      <c r="H475983" s="4"/>
    </row>
    <row r="475992" spans="8:8" x14ac:dyDescent="0.3">
      <c r="H475992" s="9"/>
    </row>
    <row r="475993" spans="8:8" x14ac:dyDescent="0.3">
      <c r="H475993" s="2"/>
    </row>
    <row r="475994" spans="8:8" x14ac:dyDescent="0.3">
      <c r="H475994" s="4"/>
    </row>
    <row r="476003" spans="8:8" x14ac:dyDescent="0.3">
      <c r="H476003" s="9"/>
    </row>
    <row r="476004" spans="8:8" x14ac:dyDescent="0.3">
      <c r="H476004" s="2"/>
    </row>
    <row r="476005" spans="8:8" x14ac:dyDescent="0.3">
      <c r="H476005" s="4"/>
    </row>
    <row r="476014" spans="8:8" x14ac:dyDescent="0.3">
      <c r="H476014" s="9"/>
    </row>
    <row r="476015" spans="8:8" x14ac:dyDescent="0.3">
      <c r="H476015" s="2"/>
    </row>
    <row r="476016" spans="8:8" x14ac:dyDescent="0.3">
      <c r="H476016" s="4"/>
    </row>
    <row r="476025" spans="8:8" x14ac:dyDescent="0.3">
      <c r="H476025" s="9"/>
    </row>
    <row r="476026" spans="8:8" x14ac:dyDescent="0.3">
      <c r="H476026" s="2"/>
    </row>
    <row r="476027" spans="8:8" x14ac:dyDescent="0.3">
      <c r="H476027" s="4"/>
    </row>
    <row r="476036" spans="8:8" x14ac:dyDescent="0.3">
      <c r="H476036" s="9"/>
    </row>
    <row r="476037" spans="8:8" x14ac:dyDescent="0.3">
      <c r="H476037" s="2"/>
    </row>
    <row r="476038" spans="8:8" x14ac:dyDescent="0.3">
      <c r="H476038" s="4"/>
    </row>
    <row r="476047" spans="8:8" x14ac:dyDescent="0.3">
      <c r="H476047" s="9"/>
    </row>
    <row r="476048" spans="8:8" x14ac:dyDescent="0.3">
      <c r="H476048" s="2"/>
    </row>
    <row r="476049" spans="8:8" x14ac:dyDescent="0.3">
      <c r="H476049" s="4"/>
    </row>
    <row r="476058" spans="8:8" x14ac:dyDescent="0.3">
      <c r="H476058" s="9"/>
    </row>
    <row r="476059" spans="8:8" x14ac:dyDescent="0.3">
      <c r="H476059" s="2"/>
    </row>
    <row r="476060" spans="8:8" x14ac:dyDescent="0.3">
      <c r="H476060" s="4"/>
    </row>
    <row r="476069" spans="8:8" x14ac:dyDescent="0.3">
      <c r="H476069" s="9"/>
    </row>
    <row r="476070" spans="8:8" x14ac:dyDescent="0.3">
      <c r="H476070" s="2"/>
    </row>
    <row r="476071" spans="8:8" x14ac:dyDescent="0.3">
      <c r="H476071" s="4"/>
    </row>
    <row r="476080" spans="8:8" x14ac:dyDescent="0.3">
      <c r="H476080" s="9"/>
    </row>
    <row r="476081" spans="8:8" x14ac:dyDescent="0.3">
      <c r="H476081" s="2"/>
    </row>
    <row r="476082" spans="8:8" x14ac:dyDescent="0.3">
      <c r="H476082" s="4"/>
    </row>
    <row r="476091" spans="8:8" x14ac:dyDescent="0.3">
      <c r="H476091" s="9"/>
    </row>
    <row r="476092" spans="8:8" x14ac:dyDescent="0.3">
      <c r="H476092" s="2"/>
    </row>
    <row r="476093" spans="8:8" x14ac:dyDescent="0.3">
      <c r="H476093" s="4"/>
    </row>
    <row r="476102" spans="8:8" x14ac:dyDescent="0.3">
      <c r="H476102" s="9"/>
    </row>
    <row r="476103" spans="8:8" x14ac:dyDescent="0.3">
      <c r="H476103" s="2"/>
    </row>
    <row r="476104" spans="8:8" x14ac:dyDescent="0.3">
      <c r="H476104" s="4"/>
    </row>
    <row r="476113" spans="8:8" x14ac:dyDescent="0.3">
      <c r="H476113" s="9"/>
    </row>
    <row r="476114" spans="8:8" x14ac:dyDescent="0.3">
      <c r="H476114" s="2"/>
    </row>
    <row r="476115" spans="8:8" x14ac:dyDescent="0.3">
      <c r="H476115" s="4"/>
    </row>
    <row r="476124" spans="8:8" x14ac:dyDescent="0.3">
      <c r="H476124" s="9"/>
    </row>
    <row r="476125" spans="8:8" x14ac:dyDescent="0.3">
      <c r="H476125" s="2"/>
    </row>
    <row r="476126" spans="8:8" x14ac:dyDescent="0.3">
      <c r="H476126" s="4"/>
    </row>
    <row r="476135" spans="8:8" x14ac:dyDescent="0.3">
      <c r="H476135" s="9"/>
    </row>
    <row r="476136" spans="8:8" x14ac:dyDescent="0.3">
      <c r="H476136" s="2"/>
    </row>
    <row r="476137" spans="8:8" x14ac:dyDescent="0.3">
      <c r="H476137" s="4"/>
    </row>
    <row r="476146" spans="8:8" x14ac:dyDescent="0.3">
      <c r="H476146" s="9"/>
    </row>
    <row r="476147" spans="8:8" x14ac:dyDescent="0.3">
      <c r="H476147" s="2"/>
    </row>
    <row r="476148" spans="8:8" x14ac:dyDescent="0.3">
      <c r="H476148" s="4"/>
    </row>
    <row r="476157" spans="8:8" x14ac:dyDescent="0.3">
      <c r="H476157" s="9"/>
    </row>
    <row r="476158" spans="8:8" x14ac:dyDescent="0.3">
      <c r="H476158" s="2"/>
    </row>
    <row r="476159" spans="8:8" x14ac:dyDescent="0.3">
      <c r="H476159" s="4"/>
    </row>
    <row r="476168" spans="8:8" x14ac:dyDescent="0.3">
      <c r="H476168" s="9"/>
    </row>
    <row r="476169" spans="8:8" x14ac:dyDescent="0.3">
      <c r="H476169" s="2"/>
    </row>
    <row r="476170" spans="8:8" x14ac:dyDescent="0.3">
      <c r="H476170" s="4"/>
    </row>
    <row r="476179" spans="8:8" x14ac:dyDescent="0.3">
      <c r="H476179" s="9"/>
    </row>
    <row r="476180" spans="8:8" x14ac:dyDescent="0.3">
      <c r="H476180" s="2"/>
    </row>
    <row r="476181" spans="8:8" x14ac:dyDescent="0.3">
      <c r="H476181" s="4"/>
    </row>
    <row r="476190" spans="8:8" x14ac:dyDescent="0.3">
      <c r="H476190" s="9"/>
    </row>
    <row r="476191" spans="8:8" x14ac:dyDescent="0.3">
      <c r="H476191" s="2"/>
    </row>
    <row r="476192" spans="8:8" x14ac:dyDescent="0.3">
      <c r="H476192" s="4"/>
    </row>
    <row r="476201" spans="8:8" x14ac:dyDescent="0.3">
      <c r="H476201" s="9"/>
    </row>
    <row r="476202" spans="8:8" x14ac:dyDescent="0.3">
      <c r="H476202" s="2"/>
    </row>
    <row r="476203" spans="8:8" x14ac:dyDescent="0.3">
      <c r="H476203" s="4"/>
    </row>
    <row r="476212" spans="8:8" x14ac:dyDescent="0.3">
      <c r="H476212" s="9"/>
    </row>
    <row r="476213" spans="8:8" x14ac:dyDescent="0.3">
      <c r="H476213" s="2"/>
    </row>
    <row r="476214" spans="8:8" x14ac:dyDescent="0.3">
      <c r="H476214" s="4"/>
    </row>
    <row r="476223" spans="8:8" x14ac:dyDescent="0.3">
      <c r="H476223" s="9"/>
    </row>
    <row r="476224" spans="8:8" x14ac:dyDescent="0.3">
      <c r="H476224" s="2"/>
    </row>
    <row r="476225" spans="8:8" x14ac:dyDescent="0.3">
      <c r="H476225" s="4"/>
    </row>
    <row r="476234" spans="8:8" x14ac:dyDescent="0.3">
      <c r="H476234" s="9"/>
    </row>
    <row r="476235" spans="8:8" x14ac:dyDescent="0.3">
      <c r="H476235" s="2"/>
    </row>
    <row r="476236" spans="8:8" x14ac:dyDescent="0.3">
      <c r="H476236" s="4"/>
    </row>
    <row r="476245" spans="8:8" x14ac:dyDescent="0.3">
      <c r="H476245" s="9"/>
    </row>
    <row r="476246" spans="8:8" x14ac:dyDescent="0.3">
      <c r="H476246" s="2"/>
    </row>
    <row r="476247" spans="8:8" x14ac:dyDescent="0.3">
      <c r="H476247" s="4"/>
    </row>
    <row r="476256" spans="8:8" x14ac:dyDescent="0.3">
      <c r="H476256" s="9"/>
    </row>
    <row r="476257" spans="8:8" x14ac:dyDescent="0.3">
      <c r="H476257" s="2"/>
    </row>
    <row r="476258" spans="8:8" x14ac:dyDescent="0.3">
      <c r="H476258" s="4"/>
    </row>
    <row r="476267" spans="8:8" x14ac:dyDescent="0.3">
      <c r="H476267" s="9"/>
    </row>
    <row r="476268" spans="8:8" x14ac:dyDescent="0.3">
      <c r="H476268" s="2"/>
    </row>
    <row r="476269" spans="8:8" x14ac:dyDescent="0.3">
      <c r="H476269" s="4"/>
    </row>
    <row r="476278" spans="8:8" x14ac:dyDescent="0.3">
      <c r="H476278" s="9"/>
    </row>
    <row r="476279" spans="8:8" x14ac:dyDescent="0.3">
      <c r="H476279" s="2"/>
    </row>
    <row r="476280" spans="8:8" x14ac:dyDescent="0.3">
      <c r="H476280" s="4"/>
    </row>
    <row r="476289" spans="8:8" x14ac:dyDescent="0.3">
      <c r="H476289" s="9"/>
    </row>
    <row r="476290" spans="8:8" x14ac:dyDescent="0.3">
      <c r="H476290" s="2"/>
    </row>
    <row r="476291" spans="8:8" x14ac:dyDescent="0.3">
      <c r="H476291" s="4"/>
    </row>
    <row r="476300" spans="8:8" x14ac:dyDescent="0.3">
      <c r="H476300" s="9"/>
    </row>
    <row r="476301" spans="8:8" x14ac:dyDescent="0.3">
      <c r="H476301" s="2"/>
    </row>
    <row r="476302" spans="8:8" x14ac:dyDescent="0.3">
      <c r="H476302" s="4"/>
    </row>
    <row r="476311" spans="8:8" x14ac:dyDescent="0.3">
      <c r="H476311" s="9"/>
    </row>
    <row r="476312" spans="8:8" x14ac:dyDescent="0.3">
      <c r="H476312" s="2"/>
    </row>
    <row r="476313" spans="8:8" x14ac:dyDescent="0.3">
      <c r="H476313" s="4"/>
    </row>
    <row r="476322" spans="8:8" x14ac:dyDescent="0.3">
      <c r="H476322" s="9"/>
    </row>
    <row r="476323" spans="8:8" x14ac:dyDescent="0.3">
      <c r="H476323" s="2"/>
    </row>
    <row r="476324" spans="8:8" x14ac:dyDescent="0.3">
      <c r="H476324" s="4"/>
    </row>
    <row r="476333" spans="8:8" x14ac:dyDescent="0.3">
      <c r="H476333" s="9"/>
    </row>
    <row r="476334" spans="8:8" x14ac:dyDescent="0.3">
      <c r="H476334" s="2"/>
    </row>
    <row r="476335" spans="8:8" x14ac:dyDescent="0.3">
      <c r="H476335" s="4"/>
    </row>
    <row r="476344" spans="8:8" x14ac:dyDescent="0.3">
      <c r="H476344" s="9"/>
    </row>
    <row r="476345" spans="8:8" x14ac:dyDescent="0.3">
      <c r="H476345" s="2"/>
    </row>
    <row r="476346" spans="8:8" x14ac:dyDescent="0.3">
      <c r="H476346" s="4"/>
    </row>
    <row r="476355" spans="8:8" x14ac:dyDescent="0.3">
      <c r="H476355" s="9"/>
    </row>
    <row r="476356" spans="8:8" x14ac:dyDescent="0.3">
      <c r="H476356" s="2"/>
    </row>
    <row r="476357" spans="8:8" x14ac:dyDescent="0.3">
      <c r="H476357" s="4"/>
    </row>
    <row r="476366" spans="8:8" x14ac:dyDescent="0.3">
      <c r="H476366" s="9"/>
    </row>
    <row r="476367" spans="8:8" x14ac:dyDescent="0.3">
      <c r="H476367" s="2"/>
    </row>
    <row r="476368" spans="8:8" x14ac:dyDescent="0.3">
      <c r="H476368" s="4"/>
    </row>
    <row r="476377" spans="8:8" x14ac:dyDescent="0.3">
      <c r="H476377" s="9"/>
    </row>
    <row r="476378" spans="8:8" x14ac:dyDescent="0.3">
      <c r="H476378" s="2"/>
    </row>
    <row r="476379" spans="8:8" x14ac:dyDescent="0.3">
      <c r="H476379" s="4"/>
    </row>
    <row r="476388" spans="8:8" x14ac:dyDescent="0.3">
      <c r="H476388" s="9"/>
    </row>
    <row r="476389" spans="8:8" x14ac:dyDescent="0.3">
      <c r="H476389" s="2"/>
    </row>
    <row r="476390" spans="8:8" x14ac:dyDescent="0.3">
      <c r="H476390" s="4"/>
    </row>
    <row r="476399" spans="8:8" x14ac:dyDescent="0.3">
      <c r="H476399" s="9"/>
    </row>
    <row r="476400" spans="8:8" x14ac:dyDescent="0.3">
      <c r="H476400" s="2"/>
    </row>
    <row r="476401" spans="8:8" x14ac:dyDescent="0.3">
      <c r="H476401" s="4"/>
    </row>
    <row r="476410" spans="8:8" x14ac:dyDescent="0.3">
      <c r="H476410" s="9"/>
    </row>
    <row r="476411" spans="8:8" x14ac:dyDescent="0.3">
      <c r="H476411" s="2"/>
    </row>
    <row r="476412" spans="8:8" x14ac:dyDescent="0.3">
      <c r="H476412" s="4"/>
    </row>
    <row r="476421" spans="8:8" x14ac:dyDescent="0.3">
      <c r="H476421" s="9"/>
    </row>
    <row r="476422" spans="8:8" x14ac:dyDescent="0.3">
      <c r="H476422" s="2"/>
    </row>
    <row r="476423" spans="8:8" x14ac:dyDescent="0.3">
      <c r="H476423" s="4"/>
    </row>
    <row r="476432" spans="8:8" x14ac:dyDescent="0.3">
      <c r="H476432" s="9"/>
    </row>
    <row r="476433" spans="8:8" x14ac:dyDescent="0.3">
      <c r="H476433" s="2"/>
    </row>
    <row r="476434" spans="8:8" x14ac:dyDescent="0.3">
      <c r="H476434" s="4"/>
    </row>
    <row r="476443" spans="8:8" x14ac:dyDescent="0.3">
      <c r="H476443" s="9"/>
    </row>
    <row r="476444" spans="8:8" x14ac:dyDescent="0.3">
      <c r="H476444" s="2"/>
    </row>
    <row r="476445" spans="8:8" x14ac:dyDescent="0.3">
      <c r="H476445" s="4"/>
    </row>
    <row r="476454" spans="8:8" x14ac:dyDescent="0.3">
      <c r="H476454" s="9"/>
    </row>
    <row r="476455" spans="8:8" x14ac:dyDescent="0.3">
      <c r="H476455" s="2"/>
    </row>
    <row r="476456" spans="8:8" x14ac:dyDescent="0.3">
      <c r="H476456" s="4"/>
    </row>
    <row r="476465" spans="8:8" x14ac:dyDescent="0.3">
      <c r="H476465" s="9"/>
    </row>
    <row r="476466" spans="8:8" x14ac:dyDescent="0.3">
      <c r="H476466" s="2"/>
    </row>
    <row r="476467" spans="8:8" x14ac:dyDescent="0.3">
      <c r="H476467" s="4"/>
    </row>
    <row r="476476" spans="8:8" x14ac:dyDescent="0.3">
      <c r="H476476" s="9"/>
    </row>
    <row r="476477" spans="8:8" x14ac:dyDescent="0.3">
      <c r="H476477" s="2"/>
    </row>
    <row r="476478" spans="8:8" x14ac:dyDescent="0.3">
      <c r="H476478" s="4"/>
    </row>
    <row r="476487" spans="8:8" x14ac:dyDescent="0.3">
      <c r="H476487" s="9"/>
    </row>
    <row r="476488" spans="8:8" x14ac:dyDescent="0.3">
      <c r="H476488" s="2"/>
    </row>
    <row r="476489" spans="8:8" x14ac:dyDescent="0.3">
      <c r="H476489" s="4"/>
    </row>
    <row r="476498" spans="8:8" x14ac:dyDescent="0.3">
      <c r="H476498" s="9"/>
    </row>
    <row r="476499" spans="8:8" x14ac:dyDescent="0.3">
      <c r="H476499" s="2"/>
    </row>
    <row r="476500" spans="8:8" x14ac:dyDescent="0.3">
      <c r="H476500" s="4"/>
    </row>
    <row r="476509" spans="8:8" x14ac:dyDescent="0.3">
      <c r="H476509" s="9"/>
    </row>
    <row r="476510" spans="8:8" x14ac:dyDescent="0.3">
      <c r="H476510" s="2"/>
    </row>
    <row r="476511" spans="8:8" x14ac:dyDescent="0.3">
      <c r="H476511" s="4"/>
    </row>
    <row r="476520" spans="8:8" x14ac:dyDescent="0.3">
      <c r="H476520" s="9"/>
    </row>
    <row r="476521" spans="8:8" x14ac:dyDescent="0.3">
      <c r="H476521" s="2"/>
    </row>
    <row r="476522" spans="8:8" x14ac:dyDescent="0.3">
      <c r="H476522" s="4"/>
    </row>
    <row r="476531" spans="8:8" x14ac:dyDescent="0.3">
      <c r="H476531" s="9"/>
    </row>
    <row r="476532" spans="8:8" x14ac:dyDescent="0.3">
      <c r="H476532" s="2"/>
    </row>
    <row r="476533" spans="8:8" x14ac:dyDescent="0.3">
      <c r="H476533" s="4"/>
    </row>
    <row r="476542" spans="8:8" x14ac:dyDescent="0.3">
      <c r="H476542" s="9"/>
    </row>
    <row r="476543" spans="8:8" x14ac:dyDescent="0.3">
      <c r="H476543" s="2"/>
    </row>
    <row r="476544" spans="8:8" x14ac:dyDescent="0.3">
      <c r="H476544" s="4"/>
    </row>
    <row r="476553" spans="8:8" x14ac:dyDescent="0.3">
      <c r="H476553" s="9"/>
    </row>
    <row r="476554" spans="8:8" x14ac:dyDescent="0.3">
      <c r="H476554" s="2"/>
    </row>
    <row r="476555" spans="8:8" x14ac:dyDescent="0.3">
      <c r="H476555" s="4"/>
    </row>
    <row r="476564" spans="8:8" x14ac:dyDescent="0.3">
      <c r="H476564" s="9"/>
    </row>
    <row r="476565" spans="8:8" x14ac:dyDescent="0.3">
      <c r="H476565" s="2"/>
    </row>
    <row r="476566" spans="8:8" x14ac:dyDescent="0.3">
      <c r="H476566" s="4"/>
    </row>
    <row r="476575" spans="8:8" x14ac:dyDescent="0.3">
      <c r="H476575" s="9"/>
    </row>
    <row r="476576" spans="8:8" x14ac:dyDescent="0.3">
      <c r="H476576" s="2"/>
    </row>
    <row r="476577" spans="8:8" x14ac:dyDescent="0.3">
      <c r="H476577" s="4"/>
    </row>
    <row r="476586" spans="8:8" x14ac:dyDescent="0.3">
      <c r="H476586" s="9"/>
    </row>
    <row r="476587" spans="8:8" x14ac:dyDescent="0.3">
      <c r="H476587" s="2"/>
    </row>
    <row r="476588" spans="8:8" x14ac:dyDescent="0.3">
      <c r="H476588" s="4"/>
    </row>
    <row r="476597" spans="8:8" x14ac:dyDescent="0.3">
      <c r="H476597" s="9"/>
    </row>
    <row r="476598" spans="8:8" x14ac:dyDescent="0.3">
      <c r="H476598" s="2"/>
    </row>
    <row r="476599" spans="8:8" x14ac:dyDescent="0.3">
      <c r="H476599" s="4"/>
    </row>
    <row r="476608" spans="8:8" x14ac:dyDescent="0.3">
      <c r="H476608" s="9"/>
    </row>
    <row r="476609" spans="8:8" x14ac:dyDescent="0.3">
      <c r="H476609" s="2"/>
    </row>
    <row r="476610" spans="8:8" x14ac:dyDescent="0.3">
      <c r="H476610" s="4"/>
    </row>
    <row r="476619" spans="8:8" x14ac:dyDescent="0.3">
      <c r="H476619" s="9"/>
    </row>
    <row r="476620" spans="8:8" x14ac:dyDescent="0.3">
      <c r="H476620" s="2"/>
    </row>
    <row r="476621" spans="8:8" x14ac:dyDescent="0.3">
      <c r="H476621" s="4"/>
    </row>
    <row r="476630" spans="8:8" x14ac:dyDescent="0.3">
      <c r="H476630" s="9"/>
    </row>
    <row r="476631" spans="8:8" x14ac:dyDescent="0.3">
      <c r="H476631" s="2"/>
    </row>
    <row r="476632" spans="8:8" x14ac:dyDescent="0.3">
      <c r="H476632" s="4"/>
    </row>
    <row r="476641" spans="8:8" x14ac:dyDescent="0.3">
      <c r="H476641" s="9"/>
    </row>
    <row r="476642" spans="8:8" x14ac:dyDescent="0.3">
      <c r="H476642" s="2"/>
    </row>
    <row r="476643" spans="8:8" x14ac:dyDescent="0.3">
      <c r="H476643" s="4"/>
    </row>
    <row r="476652" spans="8:8" x14ac:dyDescent="0.3">
      <c r="H476652" s="9"/>
    </row>
    <row r="476653" spans="8:8" x14ac:dyDescent="0.3">
      <c r="H476653" s="2"/>
    </row>
    <row r="476654" spans="8:8" x14ac:dyDescent="0.3">
      <c r="H476654" s="4"/>
    </row>
    <row r="476663" spans="8:8" x14ac:dyDescent="0.3">
      <c r="H476663" s="9"/>
    </row>
    <row r="476664" spans="8:8" x14ac:dyDescent="0.3">
      <c r="H476664" s="2"/>
    </row>
    <row r="476665" spans="8:8" x14ac:dyDescent="0.3">
      <c r="H476665" s="4"/>
    </row>
    <row r="476674" spans="8:8" x14ac:dyDescent="0.3">
      <c r="H476674" s="9"/>
    </row>
    <row r="476675" spans="8:8" x14ac:dyDescent="0.3">
      <c r="H476675" s="2"/>
    </row>
    <row r="476676" spans="8:8" x14ac:dyDescent="0.3">
      <c r="H476676" s="4"/>
    </row>
    <row r="476685" spans="8:8" x14ac:dyDescent="0.3">
      <c r="H476685" s="9"/>
    </row>
    <row r="476686" spans="8:8" x14ac:dyDescent="0.3">
      <c r="H476686" s="2"/>
    </row>
    <row r="476687" spans="8:8" x14ac:dyDescent="0.3">
      <c r="H476687" s="4"/>
    </row>
    <row r="476696" spans="8:8" x14ac:dyDescent="0.3">
      <c r="H476696" s="9"/>
    </row>
    <row r="476697" spans="8:8" x14ac:dyDescent="0.3">
      <c r="H476697" s="2"/>
    </row>
    <row r="476698" spans="8:8" x14ac:dyDescent="0.3">
      <c r="H476698" s="4"/>
    </row>
    <row r="476707" spans="8:8" x14ac:dyDescent="0.3">
      <c r="H476707" s="9"/>
    </row>
    <row r="476708" spans="8:8" x14ac:dyDescent="0.3">
      <c r="H476708" s="2"/>
    </row>
    <row r="476709" spans="8:8" x14ac:dyDescent="0.3">
      <c r="H476709" s="4"/>
    </row>
    <row r="476718" spans="8:8" x14ac:dyDescent="0.3">
      <c r="H476718" s="9"/>
    </row>
    <row r="476719" spans="8:8" x14ac:dyDescent="0.3">
      <c r="H476719" s="2"/>
    </row>
    <row r="476720" spans="8:8" x14ac:dyDescent="0.3">
      <c r="H476720" s="4"/>
    </row>
    <row r="476729" spans="8:8" x14ac:dyDescent="0.3">
      <c r="H476729" s="9"/>
    </row>
    <row r="476730" spans="8:8" x14ac:dyDescent="0.3">
      <c r="H476730" s="2"/>
    </row>
    <row r="476731" spans="8:8" x14ac:dyDescent="0.3">
      <c r="H476731" s="4"/>
    </row>
    <row r="476740" spans="8:8" x14ac:dyDescent="0.3">
      <c r="H476740" s="9"/>
    </row>
    <row r="476741" spans="8:8" x14ac:dyDescent="0.3">
      <c r="H476741" s="2"/>
    </row>
    <row r="476742" spans="8:8" x14ac:dyDescent="0.3">
      <c r="H476742" s="4"/>
    </row>
    <row r="476751" spans="8:8" x14ac:dyDescent="0.3">
      <c r="H476751" s="9"/>
    </row>
    <row r="476752" spans="8:8" x14ac:dyDescent="0.3">
      <c r="H476752" s="2"/>
    </row>
    <row r="476753" spans="8:8" x14ac:dyDescent="0.3">
      <c r="H476753" s="4"/>
    </row>
    <row r="476762" spans="8:8" x14ac:dyDescent="0.3">
      <c r="H476762" s="9"/>
    </row>
    <row r="476763" spans="8:8" x14ac:dyDescent="0.3">
      <c r="H476763" s="2"/>
    </row>
    <row r="476764" spans="8:8" x14ac:dyDescent="0.3">
      <c r="H476764" s="4"/>
    </row>
    <row r="476773" spans="8:8" x14ac:dyDescent="0.3">
      <c r="H476773" s="9"/>
    </row>
    <row r="476774" spans="8:8" x14ac:dyDescent="0.3">
      <c r="H476774" s="2"/>
    </row>
    <row r="476775" spans="8:8" x14ac:dyDescent="0.3">
      <c r="H476775" s="4"/>
    </row>
    <row r="476784" spans="8:8" x14ac:dyDescent="0.3">
      <c r="H476784" s="9"/>
    </row>
    <row r="476785" spans="8:8" x14ac:dyDescent="0.3">
      <c r="H476785" s="2"/>
    </row>
    <row r="476786" spans="8:8" x14ac:dyDescent="0.3">
      <c r="H476786" s="4"/>
    </row>
    <row r="476795" spans="8:8" x14ac:dyDescent="0.3">
      <c r="H476795" s="9"/>
    </row>
    <row r="476796" spans="8:8" x14ac:dyDescent="0.3">
      <c r="H476796" s="2"/>
    </row>
    <row r="476797" spans="8:8" x14ac:dyDescent="0.3">
      <c r="H476797" s="4"/>
    </row>
    <row r="476806" spans="8:8" x14ac:dyDescent="0.3">
      <c r="H476806" s="9"/>
    </row>
    <row r="476807" spans="8:8" x14ac:dyDescent="0.3">
      <c r="H476807" s="2"/>
    </row>
    <row r="476808" spans="8:8" x14ac:dyDescent="0.3">
      <c r="H476808" s="4"/>
    </row>
    <row r="476817" spans="8:8" x14ac:dyDescent="0.3">
      <c r="H476817" s="9"/>
    </row>
    <row r="476818" spans="8:8" x14ac:dyDescent="0.3">
      <c r="H476818" s="2"/>
    </row>
    <row r="476819" spans="8:8" x14ac:dyDescent="0.3">
      <c r="H476819" s="4"/>
    </row>
    <row r="476828" spans="8:8" x14ac:dyDescent="0.3">
      <c r="H476828" s="9"/>
    </row>
    <row r="476829" spans="8:8" x14ac:dyDescent="0.3">
      <c r="H476829" s="2"/>
    </row>
    <row r="476830" spans="8:8" x14ac:dyDescent="0.3">
      <c r="H476830" s="4"/>
    </row>
    <row r="476839" spans="8:8" x14ac:dyDescent="0.3">
      <c r="H476839" s="9"/>
    </row>
    <row r="476840" spans="8:8" x14ac:dyDescent="0.3">
      <c r="H476840" s="2"/>
    </row>
    <row r="476841" spans="8:8" x14ac:dyDescent="0.3">
      <c r="H476841" s="4"/>
    </row>
    <row r="476850" spans="8:8" x14ac:dyDescent="0.3">
      <c r="H476850" s="9"/>
    </row>
    <row r="476851" spans="8:8" x14ac:dyDescent="0.3">
      <c r="H476851" s="2"/>
    </row>
    <row r="476852" spans="8:8" x14ac:dyDescent="0.3">
      <c r="H476852" s="4"/>
    </row>
    <row r="476861" spans="8:8" x14ac:dyDescent="0.3">
      <c r="H476861" s="9"/>
    </row>
    <row r="476862" spans="8:8" x14ac:dyDescent="0.3">
      <c r="H476862" s="2"/>
    </row>
    <row r="476863" spans="8:8" x14ac:dyDescent="0.3">
      <c r="H476863" s="4"/>
    </row>
    <row r="476872" spans="8:8" x14ac:dyDescent="0.3">
      <c r="H476872" s="9"/>
    </row>
    <row r="476873" spans="8:8" x14ac:dyDescent="0.3">
      <c r="H476873" s="2"/>
    </row>
    <row r="476874" spans="8:8" x14ac:dyDescent="0.3">
      <c r="H476874" s="4"/>
    </row>
    <row r="476883" spans="8:8" x14ac:dyDescent="0.3">
      <c r="H476883" s="9"/>
    </row>
    <row r="476884" spans="8:8" x14ac:dyDescent="0.3">
      <c r="H476884" s="2"/>
    </row>
    <row r="476885" spans="8:8" x14ac:dyDescent="0.3">
      <c r="H476885" s="4"/>
    </row>
    <row r="476894" spans="8:8" x14ac:dyDescent="0.3">
      <c r="H476894" s="9"/>
    </row>
    <row r="476895" spans="8:8" x14ac:dyDescent="0.3">
      <c r="H476895" s="2"/>
    </row>
    <row r="476896" spans="8:8" x14ac:dyDescent="0.3">
      <c r="H476896" s="4"/>
    </row>
    <row r="476905" spans="8:8" x14ac:dyDescent="0.3">
      <c r="H476905" s="9"/>
    </row>
    <row r="476906" spans="8:8" x14ac:dyDescent="0.3">
      <c r="H476906" s="2"/>
    </row>
    <row r="476907" spans="8:8" x14ac:dyDescent="0.3">
      <c r="H476907" s="4"/>
    </row>
    <row r="476916" spans="8:8" x14ac:dyDescent="0.3">
      <c r="H476916" s="9"/>
    </row>
    <row r="476917" spans="8:8" x14ac:dyDescent="0.3">
      <c r="H476917" s="2"/>
    </row>
    <row r="476918" spans="8:8" x14ac:dyDescent="0.3">
      <c r="H476918" s="4"/>
    </row>
    <row r="476927" spans="8:8" x14ac:dyDescent="0.3">
      <c r="H476927" s="9"/>
    </row>
    <row r="476928" spans="8:8" x14ac:dyDescent="0.3">
      <c r="H476928" s="2"/>
    </row>
    <row r="476929" spans="8:8" x14ac:dyDescent="0.3">
      <c r="H476929" s="4"/>
    </row>
    <row r="476938" spans="8:8" x14ac:dyDescent="0.3">
      <c r="H476938" s="9"/>
    </row>
    <row r="476939" spans="8:8" x14ac:dyDescent="0.3">
      <c r="H476939" s="2"/>
    </row>
    <row r="476940" spans="8:8" x14ac:dyDescent="0.3">
      <c r="H476940" s="4"/>
    </row>
    <row r="476949" spans="8:8" x14ac:dyDescent="0.3">
      <c r="H476949" s="9"/>
    </row>
    <row r="476950" spans="8:8" x14ac:dyDescent="0.3">
      <c r="H476950" s="2"/>
    </row>
    <row r="476951" spans="8:8" x14ac:dyDescent="0.3">
      <c r="H476951" s="4"/>
    </row>
    <row r="476960" spans="8:8" x14ac:dyDescent="0.3">
      <c r="H476960" s="9"/>
    </row>
    <row r="476961" spans="8:8" x14ac:dyDescent="0.3">
      <c r="H476961" s="2"/>
    </row>
    <row r="476962" spans="8:8" x14ac:dyDescent="0.3">
      <c r="H476962" s="4"/>
    </row>
    <row r="476971" spans="8:8" x14ac:dyDescent="0.3">
      <c r="H476971" s="9"/>
    </row>
    <row r="476972" spans="8:8" x14ac:dyDescent="0.3">
      <c r="H476972" s="2"/>
    </row>
    <row r="476973" spans="8:8" x14ac:dyDescent="0.3">
      <c r="H476973" s="4"/>
    </row>
    <row r="476982" spans="8:8" x14ac:dyDescent="0.3">
      <c r="H476982" s="9"/>
    </row>
    <row r="476983" spans="8:8" x14ac:dyDescent="0.3">
      <c r="H476983" s="2"/>
    </row>
    <row r="476984" spans="8:8" x14ac:dyDescent="0.3">
      <c r="H476984" s="4"/>
    </row>
    <row r="476993" spans="8:8" x14ac:dyDescent="0.3">
      <c r="H476993" s="9"/>
    </row>
    <row r="476994" spans="8:8" x14ac:dyDescent="0.3">
      <c r="H476994" s="2"/>
    </row>
    <row r="476995" spans="8:8" x14ac:dyDescent="0.3">
      <c r="H476995" s="4"/>
    </row>
    <row r="477004" spans="8:8" x14ac:dyDescent="0.3">
      <c r="H477004" s="9"/>
    </row>
    <row r="477005" spans="8:8" x14ac:dyDescent="0.3">
      <c r="H477005" s="2"/>
    </row>
    <row r="477006" spans="8:8" x14ac:dyDescent="0.3">
      <c r="H477006" s="4"/>
    </row>
    <row r="477015" spans="8:8" x14ac:dyDescent="0.3">
      <c r="H477015" s="9"/>
    </row>
    <row r="477016" spans="8:8" x14ac:dyDescent="0.3">
      <c r="H477016" s="2"/>
    </row>
    <row r="477017" spans="8:8" x14ac:dyDescent="0.3">
      <c r="H477017" s="4"/>
    </row>
    <row r="477026" spans="8:8" x14ac:dyDescent="0.3">
      <c r="H477026" s="9"/>
    </row>
    <row r="477027" spans="8:8" x14ac:dyDescent="0.3">
      <c r="H477027" s="2"/>
    </row>
    <row r="477028" spans="8:8" x14ac:dyDescent="0.3">
      <c r="H477028" s="4"/>
    </row>
    <row r="477037" spans="8:8" x14ac:dyDescent="0.3">
      <c r="H477037" s="9"/>
    </row>
    <row r="477038" spans="8:8" x14ac:dyDescent="0.3">
      <c r="H477038" s="2"/>
    </row>
    <row r="477039" spans="8:8" x14ac:dyDescent="0.3">
      <c r="H477039" s="4"/>
    </row>
    <row r="477048" spans="8:8" x14ac:dyDescent="0.3">
      <c r="H477048" s="9"/>
    </row>
    <row r="477049" spans="8:8" x14ac:dyDescent="0.3">
      <c r="H477049" s="2"/>
    </row>
    <row r="477050" spans="8:8" x14ac:dyDescent="0.3">
      <c r="H477050" s="4"/>
    </row>
    <row r="477059" spans="8:8" x14ac:dyDescent="0.3">
      <c r="H477059" s="9"/>
    </row>
    <row r="477060" spans="8:8" x14ac:dyDescent="0.3">
      <c r="H477060" s="2"/>
    </row>
    <row r="477061" spans="8:8" x14ac:dyDescent="0.3">
      <c r="H477061" s="4"/>
    </row>
    <row r="477070" spans="8:8" x14ac:dyDescent="0.3">
      <c r="H477070" s="9"/>
    </row>
    <row r="477071" spans="8:8" x14ac:dyDescent="0.3">
      <c r="H477071" s="2"/>
    </row>
    <row r="477072" spans="8:8" x14ac:dyDescent="0.3">
      <c r="H477072" s="4"/>
    </row>
    <row r="477081" spans="8:8" x14ac:dyDescent="0.3">
      <c r="H477081" s="9"/>
    </row>
    <row r="477082" spans="8:8" x14ac:dyDescent="0.3">
      <c r="H477082" s="2"/>
    </row>
    <row r="477083" spans="8:8" x14ac:dyDescent="0.3">
      <c r="H477083" s="4"/>
    </row>
    <row r="477092" spans="8:8" x14ac:dyDescent="0.3">
      <c r="H477092" s="9"/>
    </row>
    <row r="477093" spans="8:8" x14ac:dyDescent="0.3">
      <c r="H477093" s="2"/>
    </row>
    <row r="477094" spans="8:8" x14ac:dyDescent="0.3">
      <c r="H477094" s="4"/>
    </row>
    <row r="477103" spans="8:8" x14ac:dyDescent="0.3">
      <c r="H477103" s="9"/>
    </row>
    <row r="477104" spans="8:8" x14ac:dyDescent="0.3">
      <c r="H477104" s="2"/>
    </row>
    <row r="477105" spans="8:8" x14ac:dyDescent="0.3">
      <c r="H477105" s="4"/>
    </row>
    <row r="477114" spans="8:8" x14ac:dyDescent="0.3">
      <c r="H477114" s="9"/>
    </row>
    <row r="477115" spans="8:8" x14ac:dyDescent="0.3">
      <c r="H477115" s="2"/>
    </row>
    <row r="477116" spans="8:8" x14ac:dyDescent="0.3">
      <c r="H477116" s="4"/>
    </row>
    <row r="477125" spans="8:8" x14ac:dyDescent="0.3">
      <c r="H477125" s="9"/>
    </row>
    <row r="477126" spans="8:8" x14ac:dyDescent="0.3">
      <c r="H477126" s="2"/>
    </row>
    <row r="477127" spans="8:8" x14ac:dyDescent="0.3">
      <c r="H477127" s="4"/>
    </row>
    <row r="477136" spans="8:8" x14ac:dyDescent="0.3">
      <c r="H477136" s="9"/>
    </row>
    <row r="477137" spans="8:8" x14ac:dyDescent="0.3">
      <c r="H477137" s="2"/>
    </row>
    <row r="477138" spans="8:8" x14ac:dyDescent="0.3">
      <c r="H477138" s="4"/>
    </row>
    <row r="477147" spans="8:8" x14ac:dyDescent="0.3">
      <c r="H477147" s="9"/>
    </row>
    <row r="477148" spans="8:8" x14ac:dyDescent="0.3">
      <c r="H477148" s="2"/>
    </row>
    <row r="477149" spans="8:8" x14ac:dyDescent="0.3">
      <c r="H477149" s="4"/>
    </row>
    <row r="477158" spans="8:8" x14ac:dyDescent="0.3">
      <c r="H477158" s="9"/>
    </row>
    <row r="477159" spans="8:8" x14ac:dyDescent="0.3">
      <c r="H477159" s="2"/>
    </row>
    <row r="477160" spans="8:8" x14ac:dyDescent="0.3">
      <c r="H477160" s="4"/>
    </row>
    <row r="477169" spans="8:8" x14ac:dyDescent="0.3">
      <c r="H477169" s="9"/>
    </row>
    <row r="477170" spans="8:8" x14ac:dyDescent="0.3">
      <c r="H477170" s="2"/>
    </row>
    <row r="477171" spans="8:8" x14ac:dyDescent="0.3">
      <c r="H477171" s="4"/>
    </row>
    <row r="477180" spans="8:8" x14ac:dyDescent="0.3">
      <c r="H477180" s="9"/>
    </row>
    <row r="477181" spans="8:8" x14ac:dyDescent="0.3">
      <c r="H477181" s="2"/>
    </row>
    <row r="477182" spans="8:8" x14ac:dyDescent="0.3">
      <c r="H477182" s="4"/>
    </row>
    <row r="477191" spans="8:8" x14ac:dyDescent="0.3">
      <c r="H477191" s="9"/>
    </row>
    <row r="477192" spans="8:8" x14ac:dyDescent="0.3">
      <c r="H477192" s="2"/>
    </row>
    <row r="477193" spans="8:8" x14ac:dyDescent="0.3">
      <c r="H477193" s="4"/>
    </row>
    <row r="477202" spans="8:8" x14ac:dyDescent="0.3">
      <c r="H477202" s="9"/>
    </row>
    <row r="477203" spans="8:8" x14ac:dyDescent="0.3">
      <c r="H477203" s="2"/>
    </row>
    <row r="477204" spans="8:8" x14ac:dyDescent="0.3">
      <c r="H477204" s="4"/>
    </row>
    <row r="477213" spans="8:8" x14ac:dyDescent="0.3">
      <c r="H477213" s="9"/>
    </row>
    <row r="477214" spans="8:8" x14ac:dyDescent="0.3">
      <c r="H477214" s="2"/>
    </row>
    <row r="477215" spans="8:8" x14ac:dyDescent="0.3">
      <c r="H477215" s="4"/>
    </row>
    <row r="477224" spans="8:8" x14ac:dyDescent="0.3">
      <c r="H477224" s="9"/>
    </row>
    <row r="477225" spans="8:8" x14ac:dyDescent="0.3">
      <c r="H477225" s="2"/>
    </row>
    <row r="477226" spans="8:8" x14ac:dyDescent="0.3">
      <c r="H477226" s="4"/>
    </row>
    <row r="477235" spans="8:8" x14ac:dyDescent="0.3">
      <c r="H477235" s="9"/>
    </row>
    <row r="477236" spans="8:8" x14ac:dyDescent="0.3">
      <c r="H477236" s="2"/>
    </row>
    <row r="477237" spans="8:8" x14ac:dyDescent="0.3">
      <c r="H477237" s="4"/>
    </row>
    <row r="477246" spans="8:8" x14ac:dyDescent="0.3">
      <c r="H477246" s="9"/>
    </row>
    <row r="477247" spans="8:8" x14ac:dyDescent="0.3">
      <c r="H477247" s="2"/>
    </row>
    <row r="477248" spans="8:8" x14ac:dyDescent="0.3">
      <c r="H477248" s="4"/>
    </row>
    <row r="477257" spans="8:8" x14ac:dyDescent="0.3">
      <c r="H477257" s="9"/>
    </row>
    <row r="477258" spans="8:8" x14ac:dyDescent="0.3">
      <c r="H477258" s="2"/>
    </row>
    <row r="477259" spans="8:8" x14ac:dyDescent="0.3">
      <c r="H477259" s="4"/>
    </row>
    <row r="477268" spans="8:8" x14ac:dyDescent="0.3">
      <c r="H477268" s="9"/>
    </row>
    <row r="477269" spans="8:8" x14ac:dyDescent="0.3">
      <c r="H477269" s="2"/>
    </row>
    <row r="477270" spans="8:8" x14ac:dyDescent="0.3">
      <c r="H477270" s="4"/>
    </row>
    <row r="477279" spans="8:8" x14ac:dyDescent="0.3">
      <c r="H477279" s="9"/>
    </row>
    <row r="477280" spans="8:8" x14ac:dyDescent="0.3">
      <c r="H477280" s="2"/>
    </row>
    <row r="477281" spans="8:8" x14ac:dyDescent="0.3">
      <c r="H477281" s="4"/>
    </row>
    <row r="477290" spans="8:8" x14ac:dyDescent="0.3">
      <c r="H477290" s="9"/>
    </row>
    <row r="477291" spans="8:8" x14ac:dyDescent="0.3">
      <c r="H477291" s="2"/>
    </row>
    <row r="477292" spans="8:8" x14ac:dyDescent="0.3">
      <c r="H477292" s="4"/>
    </row>
    <row r="477301" spans="8:8" x14ac:dyDescent="0.3">
      <c r="H477301" s="9"/>
    </row>
    <row r="477302" spans="8:8" x14ac:dyDescent="0.3">
      <c r="H477302" s="2"/>
    </row>
    <row r="477303" spans="8:8" x14ac:dyDescent="0.3">
      <c r="H477303" s="4"/>
    </row>
    <row r="477312" spans="8:8" x14ac:dyDescent="0.3">
      <c r="H477312" s="9"/>
    </row>
    <row r="477313" spans="8:8" x14ac:dyDescent="0.3">
      <c r="H477313" s="2"/>
    </row>
    <row r="477314" spans="8:8" x14ac:dyDescent="0.3">
      <c r="H477314" s="4"/>
    </row>
    <row r="477323" spans="8:8" x14ac:dyDescent="0.3">
      <c r="H477323" s="9"/>
    </row>
    <row r="477324" spans="8:8" x14ac:dyDescent="0.3">
      <c r="H477324" s="2"/>
    </row>
    <row r="477325" spans="8:8" x14ac:dyDescent="0.3">
      <c r="H477325" s="4"/>
    </row>
    <row r="477334" spans="8:8" x14ac:dyDescent="0.3">
      <c r="H477334" s="9"/>
    </row>
    <row r="477335" spans="8:8" x14ac:dyDescent="0.3">
      <c r="H477335" s="2"/>
    </row>
    <row r="477336" spans="8:8" x14ac:dyDescent="0.3">
      <c r="H477336" s="4"/>
    </row>
    <row r="477345" spans="8:8" x14ac:dyDescent="0.3">
      <c r="H477345" s="9"/>
    </row>
    <row r="477346" spans="8:8" x14ac:dyDescent="0.3">
      <c r="H477346" s="2"/>
    </row>
    <row r="477347" spans="8:8" x14ac:dyDescent="0.3">
      <c r="H477347" s="4"/>
    </row>
    <row r="477356" spans="8:8" x14ac:dyDescent="0.3">
      <c r="H477356" s="9"/>
    </row>
    <row r="477357" spans="8:8" x14ac:dyDescent="0.3">
      <c r="H477357" s="2"/>
    </row>
    <row r="477358" spans="8:8" x14ac:dyDescent="0.3">
      <c r="H477358" s="4"/>
    </row>
    <row r="477367" spans="8:8" x14ac:dyDescent="0.3">
      <c r="H477367" s="9"/>
    </row>
    <row r="477368" spans="8:8" x14ac:dyDescent="0.3">
      <c r="H477368" s="2"/>
    </row>
    <row r="477369" spans="8:8" x14ac:dyDescent="0.3">
      <c r="H477369" s="4"/>
    </row>
    <row r="477378" spans="8:8" x14ac:dyDescent="0.3">
      <c r="H477378" s="9"/>
    </row>
    <row r="477379" spans="8:8" x14ac:dyDescent="0.3">
      <c r="H477379" s="2"/>
    </row>
    <row r="477380" spans="8:8" x14ac:dyDescent="0.3">
      <c r="H477380" s="4"/>
    </row>
    <row r="477389" spans="8:8" x14ac:dyDescent="0.3">
      <c r="H477389" s="9"/>
    </row>
    <row r="477390" spans="8:8" x14ac:dyDescent="0.3">
      <c r="H477390" s="2"/>
    </row>
    <row r="477391" spans="8:8" x14ac:dyDescent="0.3">
      <c r="H477391" s="4"/>
    </row>
    <row r="477400" spans="8:8" x14ac:dyDescent="0.3">
      <c r="H477400" s="9"/>
    </row>
    <row r="477401" spans="8:8" x14ac:dyDescent="0.3">
      <c r="H477401" s="2"/>
    </row>
    <row r="477402" spans="8:8" x14ac:dyDescent="0.3">
      <c r="H477402" s="4"/>
    </row>
    <row r="477411" spans="8:8" x14ac:dyDescent="0.3">
      <c r="H477411" s="9"/>
    </row>
    <row r="477412" spans="8:8" x14ac:dyDescent="0.3">
      <c r="H477412" s="2"/>
    </row>
    <row r="477413" spans="8:8" x14ac:dyDescent="0.3">
      <c r="H477413" s="4"/>
    </row>
    <row r="477422" spans="8:8" x14ac:dyDescent="0.3">
      <c r="H477422" s="9"/>
    </row>
    <row r="477423" spans="8:8" x14ac:dyDescent="0.3">
      <c r="H477423" s="2"/>
    </row>
    <row r="477424" spans="8:8" x14ac:dyDescent="0.3">
      <c r="H477424" s="4"/>
    </row>
    <row r="477433" spans="8:8" x14ac:dyDescent="0.3">
      <c r="H477433" s="9"/>
    </row>
    <row r="477434" spans="8:8" x14ac:dyDescent="0.3">
      <c r="H477434" s="2"/>
    </row>
    <row r="477435" spans="8:8" x14ac:dyDescent="0.3">
      <c r="H477435" s="4"/>
    </row>
    <row r="477444" spans="8:8" x14ac:dyDescent="0.3">
      <c r="H477444" s="9"/>
    </row>
    <row r="477445" spans="8:8" x14ac:dyDescent="0.3">
      <c r="H477445" s="2"/>
    </row>
    <row r="477446" spans="8:8" x14ac:dyDescent="0.3">
      <c r="H477446" s="4"/>
    </row>
    <row r="477455" spans="8:8" x14ac:dyDescent="0.3">
      <c r="H477455" s="9"/>
    </row>
    <row r="477456" spans="8:8" x14ac:dyDescent="0.3">
      <c r="H477456" s="2"/>
    </row>
    <row r="477457" spans="8:8" x14ac:dyDescent="0.3">
      <c r="H477457" s="4"/>
    </row>
    <row r="477466" spans="8:8" x14ac:dyDescent="0.3">
      <c r="H477466" s="9"/>
    </row>
    <row r="477467" spans="8:8" x14ac:dyDescent="0.3">
      <c r="H477467" s="2"/>
    </row>
    <row r="477468" spans="8:8" x14ac:dyDescent="0.3">
      <c r="H477468" s="4"/>
    </row>
    <row r="477477" spans="8:8" x14ac:dyDescent="0.3">
      <c r="H477477" s="9"/>
    </row>
    <row r="477478" spans="8:8" x14ac:dyDescent="0.3">
      <c r="H477478" s="2"/>
    </row>
    <row r="477479" spans="8:8" x14ac:dyDescent="0.3">
      <c r="H477479" s="4"/>
    </row>
    <row r="477488" spans="8:8" x14ac:dyDescent="0.3">
      <c r="H477488" s="9"/>
    </row>
    <row r="477489" spans="8:8" x14ac:dyDescent="0.3">
      <c r="H477489" s="2"/>
    </row>
    <row r="477490" spans="8:8" x14ac:dyDescent="0.3">
      <c r="H477490" s="4"/>
    </row>
    <row r="477499" spans="8:8" x14ac:dyDescent="0.3">
      <c r="H477499" s="9"/>
    </row>
    <row r="477500" spans="8:8" x14ac:dyDescent="0.3">
      <c r="H477500" s="2"/>
    </row>
    <row r="477501" spans="8:8" x14ac:dyDescent="0.3">
      <c r="H477501" s="4"/>
    </row>
    <row r="477510" spans="8:8" x14ac:dyDescent="0.3">
      <c r="H477510" s="9"/>
    </row>
    <row r="477511" spans="8:8" x14ac:dyDescent="0.3">
      <c r="H477511" s="2"/>
    </row>
    <row r="477512" spans="8:8" x14ac:dyDescent="0.3">
      <c r="H477512" s="4"/>
    </row>
    <row r="477521" spans="8:8" x14ac:dyDescent="0.3">
      <c r="H477521" s="9"/>
    </row>
    <row r="477522" spans="8:8" x14ac:dyDescent="0.3">
      <c r="H477522" s="2"/>
    </row>
    <row r="477523" spans="8:8" x14ac:dyDescent="0.3">
      <c r="H477523" s="4"/>
    </row>
    <row r="477532" spans="8:8" x14ac:dyDescent="0.3">
      <c r="H477532" s="9"/>
    </row>
    <row r="477533" spans="8:8" x14ac:dyDescent="0.3">
      <c r="H477533" s="2"/>
    </row>
    <row r="477534" spans="8:8" x14ac:dyDescent="0.3">
      <c r="H477534" s="4"/>
    </row>
    <row r="477543" spans="8:8" x14ac:dyDescent="0.3">
      <c r="H477543" s="9"/>
    </row>
    <row r="477544" spans="8:8" x14ac:dyDescent="0.3">
      <c r="H477544" s="2"/>
    </row>
    <row r="477545" spans="8:8" x14ac:dyDescent="0.3">
      <c r="H477545" s="4"/>
    </row>
    <row r="477554" spans="8:8" x14ac:dyDescent="0.3">
      <c r="H477554" s="9"/>
    </row>
    <row r="477555" spans="8:8" x14ac:dyDescent="0.3">
      <c r="H477555" s="2"/>
    </row>
    <row r="477556" spans="8:8" x14ac:dyDescent="0.3">
      <c r="H477556" s="4"/>
    </row>
    <row r="477565" spans="8:8" x14ac:dyDescent="0.3">
      <c r="H477565" s="9"/>
    </row>
    <row r="477566" spans="8:8" x14ac:dyDescent="0.3">
      <c r="H477566" s="2"/>
    </row>
    <row r="477567" spans="8:8" x14ac:dyDescent="0.3">
      <c r="H477567" s="4"/>
    </row>
    <row r="477576" spans="8:8" x14ac:dyDescent="0.3">
      <c r="H477576" s="9"/>
    </row>
    <row r="477577" spans="8:8" x14ac:dyDescent="0.3">
      <c r="H477577" s="2"/>
    </row>
    <row r="477578" spans="8:8" x14ac:dyDescent="0.3">
      <c r="H477578" s="4"/>
    </row>
    <row r="477587" spans="8:8" x14ac:dyDescent="0.3">
      <c r="H477587" s="9"/>
    </row>
    <row r="477588" spans="8:8" x14ac:dyDescent="0.3">
      <c r="H477588" s="2"/>
    </row>
    <row r="477589" spans="8:8" x14ac:dyDescent="0.3">
      <c r="H477589" s="4"/>
    </row>
    <row r="477598" spans="8:8" x14ac:dyDescent="0.3">
      <c r="H477598" s="9"/>
    </row>
    <row r="477599" spans="8:8" x14ac:dyDescent="0.3">
      <c r="H477599" s="2"/>
    </row>
    <row r="477600" spans="8:8" x14ac:dyDescent="0.3">
      <c r="H477600" s="4"/>
    </row>
    <row r="477609" spans="8:8" x14ac:dyDescent="0.3">
      <c r="H477609" s="9"/>
    </row>
    <row r="477610" spans="8:8" x14ac:dyDescent="0.3">
      <c r="H477610" s="2"/>
    </row>
    <row r="477611" spans="8:8" x14ac:dyDescent="0.3">
      <c r="H477611" s="4"/>
    </row>
    <row r="477620" spans="8:8" x14ac:dyDescent="0.3">
      <c r="H477620" s="9"/>
    </row>
    <row r="477621" spans="8:8" x14ac:dyDescent="0.3">
      <c r="H477621" s="2"/>
    </row>
    <row r="477622" spans="8:8" x14ac:dyDescent="0.3">
      <c r="H477622" s="4"/>
    </row>
    <row r="477631" spans="8:8" x14ac:dyDescent="0.3">
      <c r="H477631" s="9"/>
    </row>
    <row r="477632" spans="8:8" x14ac:dyDescent="0.3">
      <c r="H477632" s="2"/>
    </row>
    <row r="477633" spans="8:8" x14ac:dyDescent="0.3">
      <c r="H477633" s="4"/>
    </row>
    <row r="477642" spans="8:8" x14ac:dyDescent="0.3">
      <c r="H477642" s="9"/>
    </row>
    <row r="477643" spans="8:8" x14ac:dyDescent="0.3">
      <c r="H477643" s="2"/>
    </row>
    <row r="477644" spans="8:8" x14ac:dyDescent="0.3">
      <c r="H477644" s="4"/>
    </row>
    <row r="477653" spans="8:8" x14ac:dyDescent="0.3">
      <c r="H477653" s="9"/>
    </row>
    <row r="477654" spans="8:8" x14ac:dyDescent="0.3">
      <c r="H477654" s="2"/>
    </row>
    <row r="477655" spans="8:8" x14ac:dyDescent="0.3">
      <c r="H477655" s="4"/>
    </row>
    <row r="477664" spans="8:8" x14ac:dyDescent="0.3">
      <c r="H477664" s="9"/>
    </row>
    <row r="477665" spans="8:8" x14ac:dyDescent="0.3">
      <c r="H477665" s="2"/>
    </row>
    <row r="477666" spans="8:8" x14ac:dyDescent="0.3">
      <c r="H477666" s="4"/>
    </row>
    <row r="477675" spans="8:8" x14ac:dyDescent="0.3">
      <c r="H477675" s="9"/>
    </row>
    <row r="477676" spans="8:8" x14ac:dyDescent="0.3">
      <c r="H477676" s="2"/>
    </row>
    <row r="477677" spans="8:8" x14ac:dyDescent="0.3">
      <c r="H477677" s="4"/>
    </row>
    <row r="477686" spans="8:8" x14ac:dyDescent="0.3">
      <c r="H477686" s="9"/>
    </row>
    <row r="477687" spans="8:8" x14ac:dyDescent="0.3">
      <c r="H477687" s="2"/>
    </row>
    <row r="477688" spans="8:8" x14ac:dyDescent="0.3">
      <c r="H477688" s="4"/>
    </row>
    <row r="477697" spans="8:8" x14ac:dyDescent="0.3">
      <c r="H477697" s="9"/>
    </row>
    <row r="477698" spans="8:8" x14ac:dyDescent="0.3">
      <c r="H477698" s="2"/>
    </row>
    <row r="477699" spans="8:8" x14ac:dyDescent="0.3">
      <c r="H477699" s="4"/>
    </row>
    <row r="477708" spans="8:8" x14ac:dyDescent="0.3">
      <c r="H477708" s="9"/>
    </row>
    <row r="477709" spans="8:8" x14ac:dyDescent="0.3">
      <c r="H477709" s="2"/>
    </row>
    <row r="477710" spans="8:8" x14ac:dyDescent="0.3">
      <c r="H477710" s="4"/>
    </row>
    <row r="477719" spans="8:8" x14ac:dyDescent="0.3">
      <c r="H477719" s="9"/>
    </row>
    <row r="477720" spans="8:8" x14ac:dyDescent="0.3">
      <c r="H477720" s="2"/>
    </row>
    <row r="477721" spans="8:8" x14ac:dyDescent="0.3">
      <c r="H477721" s="4"/>
    </row>
    <row r="477730" spans="8:8" x14ac:dyDescent="0.3">
      <c r="H477730" s="9"/>
    </row>
    <row r="477731" spans="8:8" x14ac:dyDescent="0.3">
      <c r="H477731" s="2"/>
    </row>
    <row r="477732" spans="8:8" x14ac:dyDescent="0.3">
      <c r="H477732" s="4"/>
    </row>
    <row r="477741" spans="8:8" x14ac:dyDescent="0.3">
      <c r="H477741" s="9"/>
    </row>
    <row r="477742" spans="8:8" x14ac:dyDescent="0.3">
      <c r="H477742" s="2"/>
    </row>
    <row r="477743" spans="8:8" x14ac:dyDescent="0.3">
      <c r="H477743" s="4"/>
    </row>
    <row r="477752" spans="8:8" x14ac:dyDescent="0.3">
      <c r="H477752" s="9"/>
    </row>
    <row r="477753" spans="8:8" x14ac:dyDescent="0.3">
      <c r="H477753" s="2"/>
    </row>
    <row r="477754" spans="8:8" x14ac:dyDescent="0.3">
      <c r="H477754" s="4"/>
    </row>
    <row r="477763" spans="8:8" x14ac:dyDescent="0.3">
      <c r="H477763" s="9"/>
    </row>
    <row r="477764" spans="8:8" x14ac:dyDescent="0.3">
      <c r="H477764" s="2"/>
    </row>
    <row r="477765" spans="8:8" x14ac:dyDescent="0.3">
      <c r="H477765" s="4"/>
    </row>
    <row r="477774" spans="8:8" x14ac:dyDescent="0.3">
      <c r="H477774" s="9"/>
    </row>
    <row r="477775" spans="8:8" x14ac:dyDescent="0.3">
      <c r="H477775" s="2"/>
    </row>
    <row r="477776" spans="8:8" x14ac:dyDescent="0.3">
      <c r="H477776" s="4"/>
    </row>
    <row r="477785" spans="8:8" x14ac:dyDescent="0.3">
      <c r="H477785" s="9"/>
    </row>
    <row r="477786" spans="8:8" x14ac:dyDescent="0.3">
      <c r="H477786" s="2"/>
    </row>
    <row r="477787" spans="8:8" x14ac:dyDescent="0.3">
      <c r="H477787" s="4"/>
    </row>
    <row r="477796" spans="8:8" x14ac:dyDescent="0.3">
      <c r="H477796" s="9"/>
    </row>
    <row r="477797" spans="8:8" x14ac:dyDescent="0.3">
      <c r="H477797" s="2"/>
    </row>
    <row r="477798" spans="8:8" x14ac:dyDescent="0.3">
      <c r="H477798" s="4"/>
    </row>
    <row r="477807" spans="8:8" x14ac:dyDescent="0.3">
      <c r="H477807" s="9"/>
    </row>
    <row r="477808" spans="8:8" x14ac:dyDescent="0.3">
      <c r="H477808" s="2"/>
    </row>
    <row r="477809" spans="8:8" x14ac:dyDescent="0.3">
      <c r="H477809" s="4"/>
    </row>
    <row r="477818" spans="8:8" x14ac:dyDescent="0.3">
      <c r="H477818" s="9"/>
    </row>
    <row r="477819" spans="8:8" x14ac:dyDescent="0.3">
      <c r="H477819" s="2"/>
    </row>
    <row r="477820" spans="8:8" x14ac:dyDescent="0.3">
      <c r="H477820" s="4"/>
    </row>
    <row r="477829" spans="8:8" x14ac:dyDescent="0.3">
      <c r="H477829" s="9"/>
    </row>
    <row r="477830" spans="8:8" x14ac:dyDescent="0.3">
      <c r="H477830" s="2"/>
    </row>
    <row r="477831" spans="8:8" x14ac:dyDescent="0.3">
      <c r="H477831" s="4"/>
    </row>
    <row r="477840" spans="8:8" x14ac:dyDescent="0.3">
      <c r="H477840" s="9"/>
    </row>
    <row r="477841" spans="8:8" x14ac:dyDescent="0.3">
      <c r="H477841" s="2"/>
    </row>
    <row r="477842" spans="8:8" x14ac:dyDescent="0.3">
      <c r="H477842" s="4"/>
    </row>
    <row r="477851" spans="8:8" x14ac:dyDescent="0.3">
      <c r="H477851" s="9"/>
    </row>
    <row r="477852" spans="8:8" x14ac:dyDescent="0.3">
      <c r="H477852" s="2"/>
    </row>
    <row r="477853" spans="8:8" x14ac:dyDescent="0.3">
      <c r="H477853" s="4"/>
    </row>
    <row r="477862" spans="8:8" x14ac:dyDescent="0.3">
      <c r="H477862" s="9"/>
    </row>
    <row r="477863" spans="8:8" x14ac:dyDescent="0.3">
      <c r="H477863" s="2"/>
    </row>
    <row r="477864" spans="8:8" x14ac:dyDescent="0.3">
      <c r="H477864" s="4"/>
    </row>
    <row r="477873" spans="8:8" x14ac:dyDescent="0.3">
      <c r="H477873" s="9"/>
    </row>
    <row r="477874" spans="8:8" x14ac:dyDescent="0.3">
      <c r="H477874" s="2"/>
    </row>
    <row r="477875" spans="8:8" x14ac:dyDescent="0.3">
      <c r="H477875" s="4"/>
    </row>
    <row r="477884" spans="8:8" x14ac:dyDescent="0.3">
      <c r="H477884" s="9"/>
    </row>
    <row r="477885" spans="8:8" x14ac:dyDescent="0.3">
      <c r="H477885" s="2"/>
    </row>
    <row r="477886" spans="8:8" x14ac:dyDescent="0.3">
      <c r="H477886" s="4"/>
    </row>
    <row r="477895" spans="8:8" x14ac:dyDescent="0.3">
      <c r="H477895" s="9"/>
    </row>
    <row r="477896" spans="8:8" x14ac:dyDescent="0.3">
      <c r="H477896" s="2"/>
    </row>
    <row r="477897" spans="8:8" x14ac:dyDescent="0.3">
      <c r="H477897" s="4"/>
    </row>
    <row r="477906" spans="8:8" x14ac:dyDescent="0.3">
      <c r="H477906" s="9"/>
    </row>
    <row r="477907" spans="8:8" x14ac:dyDescent="0.3">
      <c r="H477907" s="2"/>
    </row>
    <row r="477908" spans="8:8" x14ac:dyDescent="0.3">
      <c r="H477908" s="4"/>
    </row>
    <row r="477917" spans="8:8" x14ac:dyDescent="0.3">
      <c r="H477917" s="9"/>
    </row>
    <row r="477918" spans="8:8" x14ac:dyDescent="0.3">
      <c r="H477918" s="2"/>
    </row>
    <row r="477919" spans="8:8" x14ac:dyDescent="0.3">
      <c r="H477919" s="4"/>
    </row>
    <row r="477928" spans="8:8" x14ac:dyDescent="0.3">
      <c r="H477928" s="9"/>
    </row>
    <row r="477929" spans="8:8" x14ac:dyDescent="0.3">
      <c r="H477929" s="2"/>
    </row>
    <row r="477930" spans="8:8" x14ac:dyDescent="0.3">
      <c r="H477930" s="4"/>
    </row>
    <row r="477939" spans="8:8" x14ac:dyDescent="0.3">
      <c r="H477939" s="9"/>
    </row>
    <row r="477940" spans="8:8" x14ac:dyDescent="0.3">
      <c r="H477940" s="2"/>
    </row>
    <row r="477941" spans="8:8" x14ac:dyDescent="0.3">
      <c r="H477941" s="4"/>
    </row>
    <row r="477950" spans="8:8" x14ac:dyDescent="0.3">
      <c r="H477950" s="9"/>
    </row>
    <row r="477951" spans="8:8" x14ac:dyDescent="0.3">
      <c r="H477951" s="2"/>
    </row>
    <row r="477952" spans="8:8" x14ac:dyDescent="0.3">
      <c r="H477952" s="4"/>
    </row>
    <row r="477961" spans="8:8" x14ac:dyDescent="0.3">
      <c r="H477961" s="9"/>
    </row>
    <row r="477962" spans="8:8" x14ac:dyDescent="0.3">
      <c r="H477962" s="2"/>
    </row>
    <row r="477963" spans="8:8" x14ac:dyDescent="0.3">
      <c r="H477963" s="4"/>
    </row>
    <row r="477972" spans="8:8" x14ac:dyDescent="0.3">
      <c r="H477972" s="9"/>
    </row>
    <row r="477973" spans="8:8" x14ac:dyDescent="0.3">
      <c r="H477973" s="2"/>
    </row>
    <row r="477974" spans="8:8" x14ac:dyDescent="0.3">
      <c r="H477974" s="4"/>
    </row>
    <row r="477983" spans="8:8" x14ac:dyDescent="0.3">
      <c r="H477983" s="9"/>
    </row>
    <row r="477984" spans="8:8" x14ac:dyDescent="0.3">
      <c r="H477984" s="2"/>
    </row>
    <row r="477985" spans="8:8" x14ac:dyDescent="0.3">
      <c r="H477985" s="4"/>
    </row>
    <row r="477994" spans="8:8" x14ac:dyDescent="0.3">
      <c r="H477994" s="9"/>
    </row>
    <row r="477995" spans="8:8" x14ac:dyDescent="0.3">
      <c r="H477995" s="2"/>
    </row>
    <row r="477996" spans="8:8" x14ac:dyDescent="0.3">
      <c r="H477996" s="4"/>
    </row>
    <row r="478005" spans="8:8" x14ac:dyDescent="0.3">
      <c r="H478005" s="9"/>
    </row>
    <row r="478006" spans="8:8" x14ac:dyDescent="0.3">
      <c r="H478006" s="2"/>
    </row>
    <row r="478007" spans="8:8" x14ac:dyDescent="0.3">
      <c r="H478007" s="4"/>
    </row>
    <row r="478016" spans="8:8" x14ac:dyDescent="0.3">
      <c r="H478016" s="9"/>
    </row>
    <row r="478017" spans="8:8" x14ac:dyDescent="0.3">
      <c r="H478017" s="2"/>
    </row>
    <row r="478018" spans="8:8" x14ac:dyDescent="0.3">
      <c r="H478018" s="4"/>
    </row>
    <row r="478027" spans="8:8" x14ac:dyDescent="0.3">
      <c r="H478027" s="9"/>
    </row>
    <row r="478028" spans="8:8" x14ac:dyDescent="0.3">
      <c r="H478028" s="2"/>
    </row>
    <row r="478029" spans="8:8" x14ac:dyDescent="0.3">
      <c r="H478029" s="4"/>
    </row>
    <row r="478038" spans="8:8" x14ac:dyDescent="0.3">
      <c r="H478038" s="9"/>
    </row>
    <row r="478039" spans="8:8" x14ac:dyDescent="0.3">
      <c r="H478039" s="2"/>
    </row>
    <row r="478040" spans="8:8" x14ac:dyDescent="0.3">
      <c r="H478040" s="4"/>
    </row>
    <row r="478049" spans="8:8" x14ac:dyDescent="0.3">
      <c r="H478049" s="9"/>
    </row>
    <row r="478050" spans="8:8" x14ac:dyDescent="0.3">
      <c r="H478050" s="2"/>
    </row>
    <row r="478051" spans="8:8" x14ac:dyDescent="0.3">
      <c r="H478051" s="4"/>
    </row>
    <row r="478060" spans="8:8" x14ac:dyDescent="0.3">
      <c r="H478060" s="9"/>
    </row>
    <row r="478061" spans="8:8" x14ac:dyDescent="0.3">
      <c r="H478061" s="2"/>
    </row>
    <row r="478062" spans="8:8" x14ac:dyDescent="0.3">
      <c r="H478062" s="4"/>
    </row>
    <row r="478071" spans="8:8" x14ac:dyDescent="0.3">
      <c r="H478071" s="9"/>
    </row>
    <row r="478072" spans="8:8" x14ac:dyDescent="0.3">
      <c r="H478072" s="2"/>
    </row>
    <row r="478073" spans="8:8" x14ac:dyDescent="0.3">
      <c r="H478073" s="4"/>
    </row>
    <row r="478082" spans="8:8" x14ac:dyDescent="0.3">
      <c r="H478082" s="9"/>
    </row>
    <row r="478083" spans="8:8" x14ac:dyDescent="0.3">
      <c r="H478083" s="2"/>
    </row>
    <row r="478084" spans="8:8" x14ac:dyDescent="0.3">
      <c r="H478084" s="4"/>
    </row>
    <row r="478093" spans="8:8" x14ac:dyDescent="0.3">
      <c r="H478093" s="9"/>
    </row>
    <row r="478094" spans="8:8" x14ac:dyDescent="0.3">
      <c r="H478094" s="2"/>
    </row>
    <row r="478095" spans="8:8" x14ac:dyDescent="0.3">
      <c r="H478095" s="4"/>
    </row>
    <row r="478104" spans="8:8" x14ac:dyDescent="0.3">
      <c r="H478104" s="9"/>
    </row>
    <row r="478105" spans="8:8" x14ac:dyDescent="0.3">
      <c r="H478105" s="2"/>
    </row>
    <row r="478106" spans="8:8" x14ac:dyDescent="0.3">
      <c r="H478106" s="4"/>
    </row>
    <row r="478115" spans="8:8" x14ac:dyDescent="0.3">
      <c r="H478115" s="9"/>
    </row>
    <row r="478116" spans="8:8" x14ac:dyDescent="0.3">
      <c r="H478116" s="2"/>
    </row>
    <row r="478117" spans="8:8" x14ac:dyDescent="0.3">
      <c r="H478117" s="4"/>
    </row>
    <row r="478126" spans="8:8" x14ac:dyDescent="0.3">
      <c r="H478126" s="9"/>
    </row>
    <row r="478127" spans="8:8" x14ac:dyDescent="0.3">
      <c r="H478127" s="2"/>
    </row>
    <row r="478128" spans="8:8" x14ac:dyDescent="0.3">
      <c r="H478128" s="4"/>
    </row>
    <row r="478137" spans="8:8" x14ac:dyDescent="0.3">
      <c r="H478137" s="9"/>
    </row>
    <row r="478138" spans="8:8" x14ac:dyDescent="0.3">
      <c r="H478138" s="2"/>
    </row>
    <row r="478139" spans="8:8" x14ac:dyDescent="0.3">
      <c r="H478139" s="4"/>
    </row>
    <row r="478148" spans="8:8" x14ac:dyDescent="0.3">
      <c r="H478148" s="9"/>
    </row>
    <row r="478149" spans="8:8" x14ac:dyDescent="0.3">
      <c r="H478149" s="2"/>
    </row>
    <row r="478150" spans="8:8" x14ac:dyDescent="0.3">
      <c r="H478150" s="4"/>
    </row>
    <row r="478159" spans="8:8" x14ac:dyDescent="0.3">
      <c r="H478159" s="9"/>
    </row>
    <row r="478160" spans="8:8" x14ac:dyDescent="0.3">
      <c r="H478160" s="2"/>
    </row>
    <row r="478161" spans="8:8" x14ac:dyDescent="0.3">
      <c r="H478161" s="4"/>
    </row>
    <row r="478170" spans="8:8" x14ac:dyDescent="0.3">
      <c r="H478170" s="9"/>
    </row>
    <row r="478171" spans="8:8" x14ac:dyDescent="0.3">
      <c r="H478171" s="2"/>
    </row>
    <row r="478172" spans="8:8" x14ac:dyDescent="0.3">
      <c r="H478172" s="4"/>
    </row>
    <row r="478181" spans="8:8" x14ac:dyDescent="0.3">
      <c r="H478181" s="9"/>
    </row>
    <row r="478182" spans="8:8" x14ac:dyDescent="0.3">
      <c r="H478182" s="2"/>
    </row>
    <row r="478183" spans="8:8" x14ac:dyDescent="0.3">
      <c r="H478183" s="4"/>
    </row>
    <row r="478192" spans="8:8" x14ac:dyDescent="0.3">
      <c r="H478192" s="9"/>
    </row>
    <row r="478193" spans="8:8" x14ac:dyDescent="0.3">
      <c r="H478193" s="2"/>
    </row>
    <row r="478194" spans="8:8" x14ac:dyDescent="0.3">
      <c r="H478194" s="4"/>
    </row>
    <row r="478203" spans="8:8" x14ac:dyDescent="0.3">
      <c r="H478203" s="9"/>
    </row>
    <row r="478204" spans="8:8" x14ac:dyDescent="0.3">
      <c r="H478204" s="2"/>
    </row>
    <row r="478205" spans="8:8" x14ac:dyDescent="0.3">
      <c r="H478205" s="4"/>
    </row>
    <row r="478214" spans="8:8" x14ac:dyDescent="0.3">
      <c r="H478214" s="9"/>
    </row>
    <row r="478215" spans="8:8" x14ac:dyDescent="0.3">
      <c r="H478215" s="2"/>
    </row>
    <row r="478216" spans="8:8" x14ac:dyDescent="0.3">
      <c r="H478216" s="4"/>
    </row>
    <row r="478225" spans="8:8" x14ac:dyDescent="0.3">
      <c r="H478225" s="9"/>
    </row>
    <row r="478226" spans="8:8" x14ac:dyDescent="0.3">
      <c r="H478226" s="2"/>
    </row>
    <row r="478227" spans="8:8" x14ac:dyDescent="0.3">
      <c r="H478227" s="4"/>
    </row>
    <row r="478236" spans="8:8" x14ac:dyDescent="0.3">
      <c r="H478236" s="9"/>
    </row>
    <row r="478237" spans="8:8" x14ac:dyDescent="0.3">
      <c r="H478237" s="2"/>
    </row>
    <row r="478238" spans="8:8" x14ac:dyDescent="0.3">
      <c r="H478238" s="4"/>
    </row>
    <row r="478247" spans="8:8" x14ac:dyDescent="0.3">
      <c r="H478247" s="9"/>
    </row>
    <row r="478248" spans="8:8" x14ac:dyDescent="0.3">
      <c r="H478248" s="2"/>
    </row>
    <row r="478249" spans="8:8" x14ac:dyDescent="0.3">
      <c r="H478249" s="4"/>
    </row>
    <row r="478258" spans="8:8" x14ac:dyDescent="0.3">
      <c r="H478258" s="9"/>
    </row>
    <row r="478259" spans="8:8" x14ac:dyDescent="0.3">
      <c r="H478259" s="2"/>
    </row>
    <row r="478260" spans="8:8" x14ac:dyDescent="0.3">
      <c r="H478260" s="4"/>
    </row>
    <row r="478269" spans="8:8" x14ac:dyDescent="0.3">
      <c r="H478269" s="9"/>
    </row>
    <row r="478270" spans="8:8" x14ac:dyDescent="0.3">
      <c r="H478270" s="2"/>
    </row>
    <row r="478271" spans="8:8" x14ac:dyDescent="0.3">
      <c r="H478271" s="4"/>
    </row>
    <row r="478280" spans="8:8" x14ac:dyDescent="0.3">
      <c r="H478280" s="9"/>
    </row>
    <row r="478281" spans="8:8" x14ac:dyDescent="0.3">
      <c r="H478281" s="2"/>
    </row>
    <row r="478282" spans="8:8" x14ac:dyDescent="0.3">
      <c r="H478282" s="4"/>
    </row>
    <row r="478291" spans="8:8" x14ac:dyDescent="0.3">
      <c r="H478291" s="9"/>
    </row>
    <row r="478292" spans="8:8" x14ac:dyDescent="0.3">
      <c r="H478292" s="2"/>
    </row>
    <row r="478293" spans="8:8" x14ac:dyDescent="0.3">
      <c r="H478293" s="4"/>
    </row>
    <row r="478302" spans="8:8" x14ac:dyDescent="0.3">
      <c r="H478302" s="9"/>
    </row>
    <row r="478303" spans="8:8" x14ac:dyDescent="0.3">
      <c r="H478303" s="2"/>
    </row>
    <row r="478304" spans="8:8" x14ac:dyDescent="0.3">
      <c r="H478304" s="4"/>
    </row>
    <row r="478313" spans="8:8" x14ac:dyDescent="0.3">
      <c r="H478313" s="9"/>
    </row>
    <row r="478314" spans="8:8" x14ac:dyDescent="0.3">
      <c r="H478314" s="2"/>
    </row>
    <row r="478315" spans="8:8" x14ac:dyDescent="0.3">
      <c r="H478315" s="4"/>
    </row>
    <row r="478324" spans="8:8" x14ac:dyDescent="0.3">
      <c r="H478324" s="9"/>
    </row>
    <row r="478325" spans="8:8" x14ac:dyDescent="0.3">
      <c r="H478325" s="2"/>
    </row>
    <row r="478326" spans="8:8" x14ac:dyDescent="0.3">
      <c r="H478326" s="4"/>
    </row>
    <row r="478335" spans="8:8" x14ac:dyDescent="0.3">
      <c r="H478335" s="9"/>
    </row>
    <row r="478336" spans="8:8" x14ac:dyDescent="0.3">
      <c r="H478336" s="2"/>
    </row>
    <row r="478337" spans="8:8" x14ac:dyDescent="0.3">
      <c r="H478337" s="4"/>
    </row>
    <row r="478346" spans="8:8" x14ac:dyDescent="0.3">
      <c r="H478346" s="9"/>
    </row>
    <row r="478347" spans="8:8" x14ac:dyDescent="0.3">
      <c r="H478347" s="2"/>
    </row>
    <row r="478348" spans="8:8" x14ac:dyDescent="0.3">
      <c r="H478348" s="4"/>
    </row>
    <row r="478357" spans="8:8" x14ac:dyDescent="0.3">
      <c r="H478357" s="9"/>
    </row>
    <row r="478358" spans="8:8" x14ac:dyDescent="0.3">
      <c r="H478358" s="2"/>
    </row>
    <row r="478359" spans="8:8" x14ac:dyDescent="0.3">
      <c r="H478359" s="4"/>
    </row>
    <row r="478368" spans="8:8" x14ac:dyDescent="0.3">
      <c r="H478368" s="9"/>
    </row>
    <row r="478369" spans="8:8" x14ac:dyDescent="0.3">
      <c r="H478369" s="2"/>
    </row>
    <row r="478370" spans="8:8" x14ac:dyDescent="0.3">
      <c r="H478370" s="4"/>
    </row>
    <row r="478379" spans="8:8" x14ac:dyDescent="0.3">
      <c r="H478379" s="9"/>
    </row>
    <row r="478380" spans="8:8" x14ac:dyDescent="0.3">
      <c r="H478380" s="2"/>
    </row>
    <row r="478381" spans="8:8" x14ac:dyDescent="0.3">
      <c r="H478381" s="4"/>
    </row>
    <row r="478390" spans="8:8" x14ac:dyDescent="0.3">
      <c r="H478390" s="9"/>
    </row>
    <row r="478391" spans="8:8" x14ac:dyDescent="0.3">
      <c r="H478391" s="2"/>
    </row>
    <row r="478392" spans="8:8" x14ac:dyDescent="0.3">
      <c r="H478392" s="4"/>
    </row>
    <row r="478401" spans="8:8" x14ac:dyDescent="0.3">
      <c r="H478401" s="9"/>
    </row>
    <row r="478402" spans="8:8" x14ac:dyDescent="0.3">
      <c r="H478402" s="2"/>
    </row>
    <row r="478403" spans="8:8" x14ac:dyDescent="0.3">
      <c r="H478403" s="4"/>
    </row>
    <row r="478412" spans="8:8" x14ac:dyDescent="0.3">
      <c r="H478412" s="9"/>
    </row>
    <row r="478413" spans="8:8" x14ac:dyDescent="0.3">
      <c r="H478413" s="2"/>
    </row>
    <row r="478414" spans="8:8" x14ac:dyDescent="0.3">
      <c r="H478414" s="4"/>
    </row>
    <row r="478423" spans="8:8" x14ac:dyDescent="0.3">
      <c r="H478423" s="9"/>
    </row>
    <row r="478424" spans="8:8" x14ac:dyDescent="0.3">
      <c r="H478424" s="2"/>
    </row>
    <row r="478425" spans="8:8" x14ac:dyDescent="0.3">
      <c r="H478425" s="4"/>
    </row>
    <row r="478434" spans="8:8" x14ac:dyDescent="0.3">
      <c r="H478434" s="9"/>
    </row>
    <row r="478435" spans="8:8" x14ac:dyDescent="0.3">
      <c r="H478435" s="2"/>
    </row>
    <row r="478436" spans="8:8" x14ac:dyDescent="0.3">
      <c r="H478436" s="4"/>
    </row>
    <row r="478445" spans="8:8" x14ac:dyDescent="0.3">
      <c r="H478445" s="9"/>
    </row>
    <row r="478446" spans="8:8" x14ac:dyDescent="0.3">
      <c r="H478446" s="2"/>
    </row>
    <row r="478447" spans="8:8" x14ac:dyDescent="0.3">
      <c r="H478447" s="4"/>
    </row>
    <row r="478456" spans="8:8" x14ac:dyDescent="0.3">
      <c r="H478456" s="9"/>
    </row>
    <row r="478457" spans="8:8" x14ac:dyDescent="0.3">
      <c r="H478457" s="2"/>
    </row>
    <row r="478458" spans="8:8" x14ac:dyDescent="0.3">
      <c r="H478458" s="4"/>
    </row>
    <row r="478467" spans="8:8" x14ac:dyDescent="0.3">
      <c r="H478467" s="9"/>
    </row>
    <row r="478468" spans="8:8" x14ac:dyDescent="0.3">
      <c r="H478468" s="2"/>
    </row>
    <row r="478469" spans="8:8" x14ac:dyDescent="0.3">
      <c r="H478469" s="4"/>
    </row>
    <row r="478478" spans="8:8" x14ac:dyDescent="0.3">
      <c r="H478478" s="9"/>
    </row>
    <row r="478479" spans="8:8" x14ac:dyDescent="0.3">
      <c r="H478479" s="2"/>
    </row>
    <row r="478480" spans="8:8" x14ac:dyDescent="0.3">
      <c r="H478480" s="4"/>
    </row>
    <row r="478489" spans="8:8" x14ac:dyDescent="0.3">
      <c r="H478489" s="9"/>
    </row>
    <row r="478490" spans="8:8" x14ac:dyDescent="0.3">
      <c r="H478490" s="2"/>
    </row>
    <row r="478491" spans="8:8" x14ac:dyDescent="0.3">
      <c r="H478491" s="4"/>
    </row>
    <row r="478500" spans="8:8" x14ac:dyDescent="0.3">
      <c r="H478500" s="9"/>
    </row>
    <row r="478501" spans="8:8" x14ac:dyDescent="0.3">
      <c r="H478501" s="2"/>
    </row>
    <row r="478502" spans="8:8" x14ac:dyDescent="0.3">
      <c r="H478502" s="4"/>
    </row>
    <row r="478511" spans="8:8" x14ac:dyDescent="0.3">
      <c r="H478511" s="9"/>
    </row>
    <row r="478512" spans="8:8" x14ac:dyDescent="0.3">
      <c r="H478512" s="2"/>
    </row>
    <row r="478513" spans="8:8" x14ac:dyDescent="0.3">
      <c r="H478513" s="4"/>
    </row>
    <row r="478522" spans="8:8" x14ac:dyDescent="0.3">
      <c r="H478522" s="9"/>
    </row>
    <row r="478523" spans="8:8" x14ac:dyDescent="0.3">
      <c r="H478523" s="2"/>
    </row>
    <row r="478524" spans="8:8" x14ac:dyDescent="0.3">
      <c r="H478524" s="4"/>
    </row>
    <row r="478533" spans="8:8" x14ac:dyDescent="0.3">
      <c r="H478533" s="9"/>
    </row>
    <row r="478534" spans="8:8" x14ac:dyDescent="0.3">
      <c r="H478534" s="2"/>
    </row>
    <row r="478535" spans="8:8" x14ac:dyDescent="0.3">
      <c r="H478535" s="4"/>
    </row>
    <row r="478544" spans="8:8" x14ac:dyDescent="0.3">
      <c r="H478544" s="9"/>
    </row>
    <row r="478545" spans="8:8" x14ac:dyDescent="0.3">
      <c r="H478545" s="2"/>
    </row>
    <row r="478546" spans="8:8" x14ac:dyDescent="0.3">
      <c r="H478546" s="4"/>
    </row>
    <row r="478555" spans="8:8" x14ac:dyDescent="0.3">
      <c r="H478555" s="9"/>
    </row>
    <row r="478556" spans="8:8" x14ac:dyDescent="0.3">
      <c r="H478556" s="2"/>
    </row>
    <row r="478557" spans="8:8" x14ac:dyDescent="0.3">
      <c r="H478557" s="4"/>
    </row>
    <row r="478566" spans="8:8" x14ac:dyDescent="0.3">
      <c r="H478566" s="9"/>
    </row>
    <row r="478567" spans="8:8" x14ac:dyDescent="0.3">
      <c r="H478567" s="2"/>
    </row>
    <row r="478568" spans="8:8" x14ac:dyDescent="0.3">
      <c r="H478568" s="4"/>
    </row>
    <row r="478577" spans="8:8" x14ac:dyDescent="0.3">
      <c r="H478577" s="9"/>
    </row>
    <row r="478578" spans="8:8" x14ac:dyDescent="0.3">
      <c r="H478578" s="2"/>
    </row>
    <row r="478579" spans="8:8" x14ac:dyDescent="0.3">
      <c r="H478579" s="4"/>
    </row>
    <row r="478588" spans="8:8" x14ac:dyDescent="0.3">
      <c r="H478588" s="9"/>
    </row>
    <row r="478589" spans="8:8" x14ac:dyDescent="0.3">
      <c r="H478589" s="2"/>
    </row>
    <row r="478590" spans="8:8" x14ac:dyDescent="0.3">
      <c r="H478590" s="4"/>
    </row>
    <row r="478599" spans="8:8" x14ac:dyDescent="0.3">
      <c r="H478599" s="9"/>
    </row>
    <row r="478600" spans="8:8" x14ac:dyDescent="0.3">
      <c r="H478600" s="2"/>
    </row>
    <row r="478601" spans="8:8" x14ac:dyDescent="0.3">
      <c r="H478601" s="4"/>
    </row>
    <row r="478610" spans="8:8" x14ac:dyDescent="0.3">
      <c r="H478610" s="9"/>
    </row>
    <row r="478611" spans="8:8" x14ac:dyDescent="0.3">
      <c r="H478611" s="2"/>
    </row>
    <row r="478612" spans="8:8" x14ac:dyDescent="0.3">
      <c r="H478612" s="4"/>
    </row>
    <row r="478621" spans="8:8" x14ac:dyDescent="0.3">
      <c r="H478621" s="9"/>
    </row>
    <row r="478622" spans="8:8" x14ac:dyDescent="0.3">
      <c r="H478622" s="2"/>
    </row>
    <row r="478623" spans="8:8" x14ac:dyDescent="0.3">
      <c r="H478623" s="4"/>
    </row>
    <row r="478632" spans="8:8" x14ac:dyDescent="0.3">
      <c r="H478632" s="9"/>
    </row>
    <row r="478633" spans="8:8" x14ac:dyDescent="0.3">
      <c r="H478633" s="2"/>
    </row>
    <row r="478634" spans="8:8" x14ac:dyDescent="0.3">
      <c r="H478634" s="4"/>
    </row>
    <row r="478643" spans="8:8" x14ac:dyDescent="0.3">
      <c r="H478643" s="9"/>
    </row>
    <row r="478644" spans="8:8" x14ac:dyDescent="0.3">
      <c r="H478644" s="2"/>
    </row>
    <row r="478645" spans="8:8" x14ac:dyDescent="0.3">
      <c r="H478645" s="4"/>
    </row>
    <row r="478654" spans="8:8" x14ac:dyDescent="0.3">
      <c r="H478654" s="9"/>
    </row>
    <row r="478655" spans="8:8" x14ac:dyDescent="0.3">
      <c r="H478655" s="2"/>
    </row>
    <row r="478656" spans="8:8" x14ac:dyDescent="0.3">
      <c r="H478656" s="4"/>
    </row>
    <row r="478665" spans="8:8" x14ac:dyDescent="0.3">
      <c r="H478665" s="9"/>
    </row>
    <row r="478666" spans="8:8" x14ac:dyDescent="0.3">
      <c r="H478666" s="2"/>
    </row>
    <row r="478667" spans="8:8" x14ac:dyDescent="0.3">
      <c r="H478667" s="4"/>
    </row>
    <row r="478676" spans="8:8" x14ac:dyDescent="0.3">
      <c r="H478676" s="9"/>
    </row>
    <row r="478677" spans="8:8" x14ac:dyDescent="0.3">
      <c r="H478677" s="2"/>
    </row>
    <row r="478678" spans="8:8" x14ac:dyDescent="0.3">
      <c r="H478678" s="4"/>
    </row>
    <row r="478687" spans="8:8" x14ac:dyDescent="0.3">
      <c r="H478687" s="9"/>
    </row>
    <row r="478688" spans="8:8" x14ac:dyDescent="0.3">
      <c r="H478688" s="2"/>
    </row>
    <row r="478689" spans="8:8" x14ac:dyDescent="0.3">
      <c r="H478689" s="4"/>
    </row>
    <row r="478698" spans="8:8" x14ac:dyDescent="0.3">
      <c r="H478698" s="9"/>
    </row>
    <row r="478699" spans="8:8" x14ac:dyDescent="0.3">
      <c r="H478699" s="2"/>
    </row>
    <row r="478700" spans="8:8" x14ac:dyDescent="0.3">
      <c r="H478700" s="4"/>
    </row>
    <row r="478709" spans="8:8" x14ac:dyDescent="0.3">
      <c r="H478709" s="9"/>
    </row>
    <row r="478710" spans="8:8" x14ac:dyDescent="0.3">
      <c r="H478710" s="2"/>
    </row>
    <row r="478711" spans="8:8" x14ac:dyDescent="0.3">
      <c r="H478711" s="4"/>
    </row>
    <row r="478720" spans="8:8" x14ac:dyDescent="0.3">
      <c r="H478720" s="9"/>
    </row>
    <row r="478721" spans="8:8" x14ac:dyDescent="0.3">
      <c r="H478721" s="2"/>
    </row>
    <row r="478722" spans="8:8" x14ac:dyDescent="0.3">
      <c r="H478722" s="4"/>
    </row>
    <row r="478731" spans="8:8" x14ac:dyDescent="0.3">
      <c r="H478731" s="9"/>
    </row>
    <row r="478732" spans="8:8" x14ac:dyDescent="0.3">
      <c r="H478732" s="2"/>
    </row>
    <row r="478733" spans="8:8" x14ac:dyDescent="0.3">
      <c r="H478733" s="4"/>
    </row>
    <row r="478742" spans="8:8" x14ac:dyDescent="0.3">
      <c r="H478742" s="9"/>
    </row>
    <row r="478743" spans="8:8" x14ac:dyDescent="0.3">
      <c r="H478743" s="2"/>
    </row>
    <row r="478744" spans="8:8" x14ac:dyDescent="0.3">
      <c r="H478744" s="4"/>
    </row>
    <row r="478753" spans="8:8" x14ac:dyDescent="0.3">
      <c r="H478753" s="9"/>
    </row>
    <row r="478754" spans="8:8" x14ac:dyDescent="0.3">
      <c r="H478754" s="2"/>
    </row>
    <row r="478755" spans="8:8" x14ac:dyDescent="0.3">
      <c r="H478755" s="4"/>
    </row>
    <row r="478764" spans="8:8" x14ac:dyDescent="0.3">
      <c r="H478764" s="9"/>
    </row>
    <row r="478765" spans="8:8" x14ac:dyDescent="0.3">
      <c r="H478765" s="2"/>
    </row>
    <row r="478766" spans="8:8" x14ac:dyDescent="0.3">
      <c r="H478766" s="4"/>
    </row>
    <row r="478775" spans="8:8" x14ac:dyDescent="0.3">
      <c r="H478775" s="9"/>
    </row>
    <row r="478776" spans="8:8" x14ac:dyDescent="0.3">
      <c r="H478776" s="2"/>
    </row>
    <row r="478777" spans="8:8" x14ac:dyDescent="0.3">
      <c r="H478777" s="4"/>
    </row>
    <row r="478786" spans="8:8" x14ac:dyDescent="0.3">
      <c r="H478786" s="9"/>
    </row>
    <row r="478787" spans="8:8" x14ac:dyDescent="0.3">
      <c r="H478787" s="2"/>
    </row>
    <row r="478788" spans="8:8" x14ac:dyDescent="0.3">
      <c r="H478788" s="4"/>
    </row>
    <row r="478797" spans="8:8" x14ac:dyDescent="0.3">
      <c r="H478797" s="9"/>
    </row>
    <row r="478798" spans="8:8" x14ac:dyDescent="0.3">
      <c r="H478798" s="2"/>
    </row>
    <row r="478799" spans="8:8" x14ac:dyDescent="0.3">
      <c r="H478799" s="4"/>
    </row>
    <row r="478808" spans="8:8" x14ac:dyDescent="0.3">
      <c r="H478808" s="9"/>
    </row>
    <row r="478809" spans="8:8" x14ac:dyDescent="0.3">
      <c r="H478809" s="2"/>
    </row>
    <row r="478810" spans="8:8" x14ac:dyDescent="0.3">
      <c r="H478810" s="4"/>
    </row>
    <row r="478819" spans="8:8" x14ac:dyDescent="0.3">
      <c r="H478819" s="9"/>
    </row>
    <row r="478820" spans="8:8" x14ac:dyDescent="0.3">
      <c r="H478820" s="2"/>
    </row>
    <row r="478821" spans="8:8" x14ac:dyDescent="0.3">
      <c r="H478821" s="4"/>
    </row>
    <row r="478830" spans="8:8" x14ac:dyDescent="0.3">
      <c r="H478830" s="9"/>
    </row>
    <row r="478831" spans="8:8" x14ac:dyDescent="0.3">
      <c r="H478831" s="2"/>
    </row>
    <row r="478832" spans="8:8" x14ac:dyDescent="0.3">
      <c r="H478832" s="4"/>
    </row>
    <row r="478841" spans="8:8" x14ac:dyDescent="0.3">
      <c r="H478841" s="9"/>
    </row>
    <row r="478842" spans="8:8" x14ac:dyDescent="0.3">
      <c r="H478842" s="2"/>
    </row>
    <row r="478843" spans="8:8" x14ac:dyDescent="0.3">
      <c r="H478843" s="4"/>
    </row>
    <row r="478852" spans="8:8" x14ac:dyDescent="0.3">
      <c r="H478852" s="9"/>
    </row>
    <row r="478853" spans="8:8" x14ac:dyDescent="0.3">
      <c r="H478853" s="2"/>
    </row>
    <row r="478854" spans="8:8" x14ac:dyDescent="0.3">
      <c r="H478854" s="4"/>
    </row>
    <row r="478863" spans="8:8" x14ac:dyDescent="0.3">
      <c r="H478863" s="9"/>
    </row>
    <row r="478864" spans="8:8" x14ac:dyDescent="0.3">
      <c r="H478864" s="2"/>
    </row>
    <row r="478865" spans="8:8" x14ac:dyDescent="0.3">
      <c r="H478865" s="4"/>
    </row>
    <row r="478874" spans="8:8" x14ac:dyDescent="0.3">
      <c r="H478874" s="9"/>
    </row>
    <row r="478875" spans="8:8" x14ac:dyDescent="0.3">
      <c r="H478875" s="2"/>
    </row>
    <row r="478876" spans="8:8" x14ac:dyDescent="0.3">
      <c r="H478876" s="4"/>
    </row>
    <row r="478885" spans="8:8" x14ac:dyDescent="0.3">
      <c r="H478885" s="9"/>
    </row>
    <row r="478886" spans="8:8" x14ac:dyDescent="0.3">
      <c r="H478886" s="2"/>
    </row>
    <row r="478887" spans="8:8" x14ac:dyDescent="0.3">
      <c r="H478887" s="4"/>
    </row>
    <row r="478896" spans="8:8" x14ac:dyDescent="0.3">
      <c r="H478896" s="9"/>
    </row>
    <row r="478897" spans="8:8" x14ac:dyDescent="0.3">
      <c r="H478897" s="2"/>
    </row>
    <row r="478898" spans="8:8" x14ac:dyDescent="0.3">
      <c r="H478898" s="4"/>
    </row>
    <row r="478907" spans="8:8" x14ac:dyDescent="0.3">
      <c r="H478907" s="9"/>
    </row>
    <row r="478908" spans="8:8" x14ac:dyDescent="0.3">
      <c r="H478908" s="2"/>
    </row>
    <row r="478909" spans="8:8" x14ac:dyDescent="0.3">
      <c r="H478909" s="4"/>
    </row>
    <row r="478918" spans="8:8" x14ac:dyDescent="0.3">
      <c r="H478918" s="9"/>
    </row>
    <row r="478919" spans="8:8" x14ac:dyDescent="0.3">
      <c r="H478919" s="2"/>
    </row>
    <row r="478920" spans="8:8" x14ac:dyDescent="0.3">
      <c r="H478920" s="4"/>
    </row>
    <row r="478929" spans="8:8" x14ac:dyDescent="0.3">
      <c r="H478929" s="9"/>
    </row>
    <row r="478930" spans="8:8" x14ac:dyDescent="0.3">
      <c r="H478930" s="2"/>
    </row>
    <row r="478931" spans="8:8" x14ac:dyDescent="0.3">
      <c r="H478931" s="4"/>
    </row>
    <row r="478940" spans="8:8" x14ac:dyDescent="0.3">
      <c r="H478940" s="9"/>
    </row>
    <row r="478941" spans="8:8" x14ac:dyDescent="0.3">
      <c r="H478941" s="2"/>
    </row>
    <row r="478942" spans="8:8" x14ac:dyDescent="0.3">
      <c r="H478942" s="4"/>
    </row>
    <row r="478951" spans="8:8" x14ac:dyDescent="0.3">
      <c r="H478951" s="9"/>
    </row>
    <row r="478952" spans="8:8" x14ac:dyDescent="0.3">
      <c r="H478952" s="2"/>
    </row>
    <row r="478953" spans="8:8" x14ac:dyDescent="0.3">
      <c r="H478953" s="4"/>
    </row>
    <row r="478962" spans="8:8" x14ac:dyDescent="0.3">
      <c r="H478962" s="9"/>
    </row>
    <row r="478963" spans="8:8" x14ac:dyDescent="0.3">
      <c r="H478963" s="2"/>
    </row>
    <row r="478964" spans="8:8" x14ac:dyDescent="0.3">
      <c r="H478964" s="4"/>
    </row>
    <row r="478973" spans="8:8" x14ac:dyDescent="0.3">
      <c r="H478973" s="9"/>
    </row>
    <row r="478974" spans="8:8" x14ac:dyDescent="0.3">
      <c r="H478974" s="2"/>
    </row>
    <row r="478975" spans="8:8" x14ac:dyDescent="0.3">
      <c r="H478975" s="4"/>
    </row>
    <row r="478984" spans="8:8" x14ac:dyDescent="0.3">
      <c r="H478984" s="9"/>
    </row>
    <row r="478985" spans="8:8" x14ac:dyDescent="0.3">
      <c r="H478985" s="2"/>
    </row>
    <row r="478986" spans="8:8" x14ac:dyDescent="0.3">
      <c r="H478986" s="4"/>
    </row>
    <row r="478995" spans="8:8" x14ac:dyDescent="0.3">
      <c r="H478995" s="9"/>
    </row>
    <row r="478996" spans="8:8" x14ac:dyDescent="0.3">
      <c r="H478996" s="2"/>
    </row>
    <row r="478997" spans="8:8" x14ac:dyDescent="0.3">
      <c r="H478997" s="4"/>
    </row>
    <row r="479006" spans="8:8" x14ac:dyDescent="0.3">
      <c r="H479006" s="9"/>
    </row>
    <row r="479007" spans="8:8" x14ac:dyDescent="0.3">
      <c r="H479007" s="2"/>
    </row>
    <row r="479008" spans="8:8" x14ac:dyDescent="0.3">
      <c r="H479008" s="4"/>
    </row>
    <row r="479017" spans="8:8" x14ac:dyDescent="0.3">
      <c r="H479017" s="9"/>
    </row>
    <row r="479018" spans="8:8" x14ac:dyDescent="0.3">
      <c r="H479018" s="2"/>
    </row>
    <row r="479019" spans="8:8" x14ac:dyDescent="0.3">
      <c r="H479019" s="4"/>
    </row>
    <row r="479028" spans="8:8" x14ac:dyDescent="0.3">
      <c r="H479028" s="9"/>
    </row>
    <row r="479029" spans="8:8" x14ac:dyDescent="0.3">
      <c r="H479029" s="2"/>
    </row>
    <row r="479030" spans="8:8" x14ac:dyDescent="0.3">
      <c r="H479030" s="4"/>
    </row>
    <row r="479039" spans="8:8" x14ac:dyDescent="0.3">
      <c r="H479039" s="9"/>
    </row>
    <row r="479040" spans="8:8" x14ac:dyDescent="0.3">
      <c r="H479040" s="2"/>
    </row>
    <row r="479041" spans="8:8" x14ac:dyDescent="0.3">
      <c r="H479041" s="4"/>
    </row>
    <row r="479050" spans="8:8" x14ac:dyDescent="0.3">
      <c r="H479050" s="9"/>
    </row>
    <row r="479051" spans="8:8" x14ac:dyDescent="0.3">
      <c r="H479051" s="2"/>
    </row>
    <row r="479052" spans="8:8" x14ac:dyDescent="0.3">
      <c r="H479052" s="4"/>
    </row>
    <row r="479061" spans="8:8" x14ac:dyDescent="0.3">
      <c r="H479061" s="9"/>
    </row>
    <row r="479062" spans="8:8" x14ac:dyDescent="0.3">
      <c r="H479062" s="2"/>
    </row>
    <row r="479063" spans="8:8" x14ac:dyDescent="0.3">
      <c r="H479063" s="4"/>
    </row>
    <row r="479072" spans="8:8" x14ac:dyDescent="0.3">
      <c r="H479072" s="9"/>
    </row>
    <row r="479073" spans="8:8" x14ac:dyDescent="0.3">
      <c r="H479073" s="2"/>
    </row>
    <row r="479074" spans="8:8" x14ac:dyDescent="0.3">
      <c r="H479074" s="4"/>
    </row>
    <row r="479083" spans="8:8" x14ac:dyDescent="0.3">
      <c r="H479083" s="9"/>
    </row>
    <row r="479084" spans="8:8" x14ac:dyDescent="0.3">
      <c r="H479084" s="2"/>
    </row>
    <row r="479085" spans="8:8" x14ac:dyDescent="0.3">
      <c r="H479085" s="4"/>
    </row>
    <row r="479094" spans="8:8" x14ac:dyDescent="0.3">
      <c r="H479094" s="9"/>
    </row>
    <row r="479095" spans="8:8" x14ac:dyDescent="0.3">
      <c r="H479095" s="2"/>
    </row>
    <row r="479096" spans="8:8" x14ac:dyDescent="0.3">
      <c r="H479096" s="4"/>
    </row>
    <row r="479105" spans="8:8" x14ac:dyDescent="0.3">
      <c r="H479105" s="9"/>
    </row>
    <row r="479106" spans="8:8" x14ac:dyDescent="0.3">
      <c r="H479106" s="2"/>
    </row>
    <row r="479107" spans="8:8" x14ac:dyDescent="0.3">
      <c r="H479107" s="4"/>
    </row>
    <row r="479116" spans="8:8" x14ac:dyDescent="0.3">
      <c r="H479116" s="9"/>
    </row>
    <row r="479117" spans="8:8" x14ac:dyDescent="0.3">
      <c r="H479117" s="2"/>
    </row>
    <row r="479118" spans="8:8" x14ac:dyDescent="0.3">
      <c r="H479118" s="4"/>
    </row>
    <row r="479127" spans="8:8" x14ac:dyDescent="0.3">
      <c r="H479127" s="9"/>
    </row>
    <row r="479128" spans="8:8" x14ac:dyDescent="0.3">
      <c r="H479128" s="2"/>
    </row>
    <row r="479129" spans="8:8" x14ac:dyDescent="0.3">
      <c r="H479129" s="4"/>
    </row>
    <row r="479138" spans="8:8" x14ac:dyDescent="0.3">
      <c r="H479138" s="9"/>
    </row>
    <row r="479139" spans="8:8" x14ac:dyDescent="0.3">
      <c r="H479139" s="2"/>
    </row>
    <row r="479140" spans="8:8" x14ac:dyDescent="0.3">
      <c r="H479140" s="4"/>
    </row>
    <row r="479149" spans="8:8" x14ac:dyDescent="0.3">
      <c r="H479149" s="9"/>
    </row>
    <row r="479150" spans="8:8" x14ac:dyDescent="0.3">
      <c r="H479150" s="2"/>
    </row>
    <row r="479151" spans="8:8" x14ac:dyDescent="0.3">
      <c r="H479151" s="4"/>
    </row>
    <row r="479160" spans="8:8" x14ac:dyDescent="0.3">
      <c r="H479160" s="9"/>
    </row>
    <row r="479161" spans="8:8" x14ac:dyDescent="0.3">
      <c r="H479161" s="2"/>
    </row>
    <row r="479162" spans="8:8" x14ac:dyDescent="0.3">
      <c r="H479162" s="4"/>
    </row>
    <row r="479171" spans="8:8" x14ac:dyDescent="0.3">
      <c r="H479171" s="9"/>
    </row>
    <row r="479172" spans="8:8" x14ac:dyDescent="0.3">
      <c r="H479172" s="2"/>
    </row>
    <row r="479173" spans="8:8" x14ac:dyDescent="0.3">
      <c r="H479173" s="4"/>
    </row>
    <row r="479182" spans="8:8" x14ac:dyDescent="0.3">
      <c r="H479182" s="9"/>
    </row>
    <row r="479183" spans="8:8" x14ac:dyDescent="0.3">
      <c r="H479183" s="2"/>
    </row>
    <row r="479184" spans="8:8" x14ac:dyDescent="0.3">
      <c r="H479184" s="4"/>
    </row>
    <row r="479193" spans="8:8" x14ac:dyDescent="0.3">
      <c r="H479193" s="9"/>
    </row>
    <row r="479194" spans="8:8" x14ac:dyDescent="0.3">
      <c r="H479194" s="2"/>
    </row>
    <row r="479195" spans="8:8" x14ac:dyDescent="0.3">
      <c r="H479195" s="4"/>
    </row>
    <row r="479204" spans="8:8" x14ac:dyDescent="0.3">
      <c r="H479204" s="9"/>
    </row>
    <row r="479205" spans="8:8" x14ac:dyDescent="0.3">
      <c r="H479205" s="2"/>
    </row>
    <row r="479206" spans="8:8" x14ac:dyDescent="0.3">
      <c r="H479206" s="4"/>
    </row>
    <row r="479215" spans="8:8" x14ac:dyDescent="0.3">
      <c r="H479215" s="9"/>
    </row>
    <row r="479216" spans="8:8" x14ac:dyDescent="0.3">
      <c r="H479216" s="2"/>
    </row>
    <row r="479217" spans="8:8" x14ac:dyDescent="0.3">
      <c r="H479217" s="4"/>
    </row>
    <row r="479226" spans="8:8" x14ac:dyDescent="0.3">
      <c r="H479226" s="9"/>
    </row>
    <row r="479227" spans="8:8" x14ac:dyDescent="0.3">
      <c r="H479227" s="2"/>
    </row>
    <row r="479228" spans="8:8" x14ac:dyDescent="0.3">
      <c r="H479228" s="4"/>
    </row>
    <row r="479237" spans="8:8" x14ac:dyDescent="0.3">
      <c r="H479237" s="9"/>
    </row>
    <row r="479238" spans="8:8" x14ac:dyDescent="0.3">
      <c r="H479238" s="2"/>
    </row>
    <row r="479239" spans="8:8" x14ac:dyDescent="0.3">
      <c r="H479239" s="4"/>
    </row>
    <row r="479248" spans="8:8" x14ac:dyDescent="0.3">
      <c r="H479248" s="9"/>
    </row>
    <row r="479249" spans="8:8" x14ac:dyDescent="0.3">
      <c r="H479249" s="2"/>
    </row>
    <row r="479250" spans="8:8" x14ac:dyDescent="0.3">
      <c r="H479250" s="4"/>
    </row>
    <row r="479259" spans="8:8" x14ac:dyDescent="0.3">
      <c r="H479259" s="9"/>
    </row>
    <row r="479260" spans="8:8" x14ac:dyDescent="0.3">
      <c r="H479260" s="2"/>
    </row>
    <row r="479261" spans="8:8" x14ac:dyDescent="0.3">
      <c r="H479261" s="4"/>
    </row>
    <row r="479270" spans="8:8" x14ac:dyDescent="0.3">
      <c r="H479270" s="9"/>
    </row>
    <row r="479271" spans="8:8" x14ac:dyDescent="0.3">
      <c r="H479271" s="2"/>
    </row>
    <row r="479272" spans="8:8" x14ac:dyDescent="0.3">
      <c r="H479272" s="4"/>
    </row>
    <row r="479281" spans="8:8" x14ac:dyDescent="0.3">
      <c r="H479281" s="9"/>
    </row>
    <row r="479282" spans="8:8" x14ac:dyDescent="0.3">
      <c r="H479282" s="2"/>
    </row>
    <row r="479283" spans="8:8" x14ac:dyDescent="0.3">
      <c r="H479283" s="4"/>
    </row>
    <row r="479292" spans="8:8" x14ac:dyDescent="0.3">
      <c r="H479292" s="9"/>
    </row>
    <row r="479293" spans="8:8" x14ac:dyDescent="0.3">
      <c r="H479293" s="2"/>
    </row>
    <row r="479294" spans="8:8" x14ac:dyDescent="0.3">
      <c r="H479294" s="4"/>
    </row>
    <row r="479303" spans="8:8" x14ac:dyDescent="0.3">
      <c r="H479303" s="9"/>
    </row>
    <row r="479304" spans="8:8" x14ac:dyDescent="0.3">
      <c r="H479304" s="2"/>
    </row>
    <row r="479305" spans="8:8" x14ac:dyDescent="0.3">
      <c r="H479305" s="4"/>
    </row>
    <row r="479314" spans="8:8" x14ac:dyDescent="0.3">
      <c r="H479314" s="9"/>
    </row>
    <row r="479315" spans="8:8" x14ac:dyDescent="0.3">
      <c r="H479315" s="2"/>
    </row>
    <row r="479316" spans="8:8" x14ac:dyDescent="0.3">
      <c r="H479316" s="4"/>
    </row>
    <row r="479325" spans="8:8" x14ac:dyDescent="0.3">
      <c r="H479325" s="9"/>
    </row>
    <row r="479326" spans="8:8" x14ac:dyDescent="0.3">
      <c r="H479326" s="2"/>
    </row>
    <row r="479327" spans="8:8" x14ac:dyDescent="0.3">
      <c r="H479327" s="4"/>
    </row>
    <row r="479336" spans="8:8" x14ac:dyDescent="0.3">
      <c r="H479336" s="9"/>
    </row>
    <row r="479337" spans="8:8" x14ac:dyDescent="0.3">
      <c r="H479337" s="2"/>
    </row>
    <row r="479338" spans="8:8" x14ac:dyDescent="0.3">
      <c r="H479338" s="4"/>
    </row>
    <row r="479347" spans="8:8" x14ac:dyDescent="0.3">
      <c r="H479347" s="9"/>
    </row>
    <row r="479348" spans="8:8" x14ac:dyDescent="0.3">
      <c r="H479348" s="2"/>
    </row>
    <row r="479349" spans="8:8" x14ac:dyDescent="0.3">
      <c r="H479349" s="4"/>
    </row>
    <row r="479358" spans="8:8" x14ac:dyDescent="0.3">
      <c r="H479358" s="9"/>
    </row>
    <row r="479359" spans="8:8" x14ac:dyDescent="0.3">
      <c r="H479359" s="2"/>
    </row>
    <row r="479360" spans="8:8" x14ac:dyDescent="0.3">
      <c r="H479360" s="4"/>
    </row>
    <row r="479369" spans="8:8" x14ac:dyDescent="0.3">
      <c r="H479369" s="9"/>
    </row>
    <row r="479370" spans="8:8" x14ac:dyDescent="0.3">
      <c r="H479370" s="2"/>
    </row>
    <row r="479371" spans="8:8" x14ac:dyDescent="0.3">
      <c r="H479371" s="4"/>
    </row>
    <row r="479380" spans="8:8" x14ac:dyDescent="0.3">
      <c r="H479380" s="9"/>
    </row>
    <row r="479381" spans="8:8" x14ac:dyDescent="0.3">
      <c r="H479381" s="2"/>
    </row>
    <row r="479382" spans="8:8" x14ac:dyDescent="0.3">
      <c r="H479382" s="4"/>
    </row>
    <row r="479391" spans="8:8" x14ac:dyDescent="0.3">
      <c r="H479391" s="9"/>
    </row>
    <row r="479392" spans="8:8" x14ac:dyDescent="0.3">
      <c r="H479392" s="2"/>
    </row>
    <row r="479393" spans="8:8" x14ac:dyDescent="0.3">
      <c r="H479393" s="4"/>
    </row>
    <row r="479402" spans="8:8" x14ac:dyDescent="0.3">
      <c r="H479402" s="9"/>
    </row>
    <row r="479403" spans="8:8" x14ac:dyDescent="0.3">
      <c r="H479403" s="2"/>
    </row>
    <row r="479404" spans="8:8" x14ac:dyDescent="0.3">
      <c r="H479404" s="4"/>
    </row>
    <row r="479413" spans="8:8" x14ac:dyDescent="0.3">
      <c r="H479413" s="9"/>
    </row>
    <row r="479414" spans="8:8" x14ac:dyDescent="0.3">
      <c r="H479414" s="2"/>
    </row>
    <row r="479415" spans="8:8" x14ac:dyDescent="0.3">
      <c r="H479415" s="4"/>
    </row>
    <row r="479424" spans="8:8" x14ac:dyDescent="0.3">
      <c r="H479424" s="9"/>
    </row>
    <row r="479425" spans="8:8" x14ac:dyDescent="0.3">
      <c r="H479425" s="2"/>
    </row>
    <row r="479426" spans="8:8" x14ac:dyDescent="0.3">
      <c r="H479426" s="4"/>
    </row>
    <row r="479435" spans="8:8" x14ac:dyDescent="0.3">
      <c r="H479435" s="9"/>
    </row>
    <row r="479436" spans="8:8" x14ac:dyDescent="0.3">
      <c r="H479436" s="2"/>
    </row>
    <row r="479437" spans="8:8" x14ac:dyDescent="0.3">
      <c r="H479437" s="4"/>
    </row>
    <row r="479446" spans="8:8" x14ac:dyDescent="0.3">
      <c r="H479446" s="9"/>
    </row>
    <row r="479447" spans="8:8" x14ac:dyDescent="0.3">
      <c r="H479447" s="2"/>
    </row>
    <row r="479448" spans="8:8" x14ac:dyDescent="0.3">
      <c r="H479448" s="4"/>
    </row>
    <row r="479457" spans="8:8" x14ac:dyDescent="0.3">
      <c r="H479457" s="9"/>
    </row>
    <row r="479458" spans="8:8" x14ac:dyDescent="0.3">
      <c r="H479458" s="2"/>
    </row>
    <row r="479459" spans="8:8" x14ac:dyDescent="0.3">
      <c r="H479459" s="4"/>
    </row>
    <row r="479468" spans="8:8" x14ac:dyDescent="0.3">
      <c r="H479468" s="9"/>
    </row>
    <row r="479469" spans="8:8" x14ac:dyDescent="0.3">
      <c r="H479469" s="2"/>
    </row>
    <row r="479470" spans="8:8" x14ac:dyDescent="0.3">
      <c r="H479470" s="4"/>
    </row>
    <row r="479479" spans="8:8" x14ac:dyDescent="0.3">
      <c r="H479479" s="9"/>
    </row>
    <row r="479480" spans="8:8" x14ac:dyDescent="0.3">
      <c r="H479480" s="2"/>
    </row>
    <row r="479481" spans="8:8" x14ac:dyDescent="0.3">
      <c r="H479481" s="4"/>
    </row>
    <row r="479490" spans="8:8" x14ac:dyDescent="0.3">
      <c r="H479490" s="9"/>
    </row>
    <row r="479491" spans="8:8" x14ac:dyDescent="0.3">
      <c r="H479491" s="2"/>
    </row>
    <row r="479492" spans="8:8" x14ac:dyDescent="0.3">
      <c r="H479492" s="4"/>
    </row>
    <row r="479501" spans="8:8" x14ac:dyDescent="0.3">
      <c r="H479501" s="9"/>
    </row>
    <row r="479502" spans="8:8" x14ac:dyDescent="0.3">
      <c r="H479502" s="2"/>
    </row>
    <row r="479503" spans="8:8" x14ac:dyDescent="0.3">
      <c r="H479503" s="4"/>
    </row>
    <row r="479512" spans="8:8" x14ac:dyDescent="0.3">
      <c r="H479512" s="9"/>
    </row>
    <row r="479513" spans="8:8" x14ac:dyDescent="0.3">
      <c r="H479513" s="2"/>
    </row>
    <row r="479514" spans="8:8" x14ac:dyDescent="0.3">
      <c r="H479514" s="4"/>
    </row>
    <row r="479523" spans="8:8" x14ac:dyDescent="0.3">
      <c r="H479523" s="9"/>
    </row>
    <row r="479524" spans="8:8" x14ac:dyDescent="0.3">
      <c r="H479524" s="2"/>
    </row>
    <row r="479525" spans="8:8" x14ac:dyDescent="0.3">
      <c r="H479525" s="4"/>
    </row>
    <row r="479534" spans="8:8" x14ac:dyDescent="0.3">
      <c r="H479534" s="9"/>
    </row>
    <row r="479535" spans="8:8" x14ac:dyDescent="0.3">
      <c r="H479535" s="2"/>
    </row>
    <row r="479536" spans="8:8" x14ac:dyDescent="0.3">
      <c r="H479536" s="4"/>
    </row>
    <row r="479545" spans="8:8" x14ac:dyDescent="0.3">
      <c r="H479545" s="9"/>
    </row>
    <row r="479546" spans="8:8" x14ac:dyDescent="0.3">
      <c r="H479546" s="2"/>
    </row>
    <row r="479547" spans="8:8" x14ac:dyDescent="0.3">
      <c r="H479547" s="4"/>
    </row>
    <row r="479556" spans="8:8" x14ac:dyDescent="0.3">
      <c r="H479556" s="9"/>
    </row>
    <row r="479557" spans="8:8" x14ac:dyDescent="0.3">
      <c r="H479557" s="2"/>
    </row>
    <row r="479558" spans="8:8" x14ac:dyDescent="0.3">
      <c r="H479558" s="4"/>
    </row>
    <row r="479567" spans="8:8" x14ac:dyDescent="0.3">
      <c r="H479567" s="9"/>
    </row>
    <row r="479568" spans="8:8" x14ac:dyDescent="0.3">
      <c r="H479568" s="2"/>
    </row>
    <row r="479569" spans="8:8" x14ac:dyDescent="0.3">
      <c r="H479569" s="4"/>
    </row>
    <row r="479578" spans="8:8" x14ac:dyDescent="0.3">
      <c r="H479578" s="9"/>
    </row>
    <row r="479579" spans="8:8" x14ac:dyDescent="0.3">
      <c r="H479579" s="2"/>
    </row>
    <row r="479580" spans="8:8" x14ac:dyDescent="0.3">
      <c r="H479580" s="4"/>
    </row>
    <row r="479589" spans="8:8" x14ac:dyDescent="0.3">
      <c r="H479589" s="9"/>
    </row>
    <row r="479590" spans="8:8" x14ac:dyDescent="0.3">
      <c r="H479590" s="2"/>
    </row>
    <row r="479591" spans="8:8" x14ac:dyDescent="0.3">
      <c r="H479591" s="4"/>
    </row>
    <row r="479600" spans="8:8" x14ac:dyDescent="0.3">
      <c r="H479600" s="9"/>
    </row>
    <row r="479601" spans="8:8" x14ac:dyDescent="0.3">
      <c r="H479601" s="2"/>
    </row>
    <row r="479602" spans="8:8" x14ac:dyDescent="0.3">
      <c r="H479602" s="4"/>
    </row>
    <row r="479611" spans="8:8" x14ac:dyDescent="0.3">
      <c r="H479611" s="9"/>
    </row>
    <row r="479612" spans="8:8" x14ac:dyDescent="0.3">
      <c r="H479612" s="2"/>
    </row>
    <row r="479613" spans="8:8" x14ac:dyDescent="0.3">
      <c r="H479613" s="4"/>
    </row>
    <row r="479622" spans="8:8" x14ac:dyDescent="0.3">
      <c r="H479622" s="9"/>
    </row>
    <row r="479623" spans="8:8" x14ac:dyDescent="0.3">
      <c r="H479623" s="2"/>
    </row>
    <row r="479624" spans="8:8" x14ac:dyDescent="0.3">
      <c r="H479624" s="4"/>
    </row>
    <row r="479633" spans="8:8" x14ac:dyDescent="0.3">
      <c r="H479633" s="9"/>
    </row>
    <row r="479634" spans="8:8" x14ac:dyDescent="0.3">
      <c r="H479634" s="2"/>
    </row>
    <row r="479635" spans="8:8" x14ac:dyDescent="0.3">
      <c r="H479635" s="4"/>
    </row>
    <row r="479644" spans="8:8" x14ac:dyDescent="0.3">
      <c r="H479644" s="9"/>
    </row>
    <row r="479645" spans="8:8" x14ac:dyDescent="0.3">
      <c r="H479645" s="2"/>
    </row>
    <row r="479646" spans="8:8" x14ac:dyDescent="0.3">
      <c r="H479646" s="4"/>
    </row>
    <row r="479655" spans="8:8" x14ac:dyDescent="0.3">
      <c r="H479655" s="9"/>
    </row>
    <row r="479656" spans="8:8" x14ac:dyDescent="0.3">
      <c r="H479656" s="2"/>
    </row>
    <row r="479657" spans="8:8" x14ac:dyDescent="0.3">
      <c r="H479657" s="4"/>
    </row>
    <row r="479666" spans="8:8" x14ac:dyDescent="0.3">
      <c r="H479666" s="9"/>
    </row>
    <row r="479667" spans="8:8" x14ac:dyDescent="0.3">
      <c r="H479667" s="2"/>
    </row>
    <row r="479668" spans="8:8" x14ac:dyDescent="0.3">
      <c r="H479668" s="4"/>
    </row>
    <row r="479677" spans="8:8" x14ac:dyDescent="0.3">
      <c r="H479677" s="9"/>
    </row>
    <row r="479678" spans="8:8" x14ac:dyDescent="0.3">
      <c r="H479678" s="2"/>
    </row>
    <row r="479679" spans="8:8" x14ac:dyDescent="0.3">
      <c r="H479679" s="4"/>
    </row>
    <row r="479688" spans="8:8" x14ac:dyDescent="0.3">
      <c r="H479688" s="9"/>
    </row>
    <row r="479689" spans="8:8" x14ac:dyDescent="0.3">
      <c r="H479689" s="2"/>
    </row>
    <row r="479690" spans="8:8" x14ac:dyDescent="0.3">
      <c r="H479690" s="4"/>
    </row>
    <row r="479699" spans="8:8" x14ac:dyDescent="0.3">
      <c r="H479699" s="9"/>
    </row>
    <row r="479700" spans="8:8" x14ac:dyDescent="0.3">
      <c r="H479700" s="2"/>
    </row>
    <row r="479701" spans="8:8" x14ac:dyDescent="0.3">
      <c r="H479701" s="4"/>
    </row>
    <row r="479710" spans="8:8" x14ac:dyDescent="0.3">
      <c r="H479710" s="9"/>
    </row>
    <row r="479711" spans="8:8" x14ac:dyDescent="0.3">
      <c r="H479711" s="2"/>
    </row>
    <row r="479712" spans="8:8" x14ac:dyDescent="0.3">
      <c r="H479712" s="4"/>
    </row>
    <row r="479721" spans="8:8" x14ac:dyDescent="0.3">
      <c r="H479721" s="9"/>
    </row>
    <row r="479722" spans="8:8" x14ac:dyDescent="0.3">
      <c r="H479722" s="2"/>
    </row>
    <row r="479723" spans="8:8" x14ac:dyDescent="0.3">
      <c r="H479723" s="4"/>
    </row>
    <row r="479732" spans="8:8" x14ac:dyDescent="0.3">
      <c r="H479732" s="9"/>
    </row>
    <row r="479733" spans="8:8" x14ac:dyDescent="0.3">
      <c r="H479733" s="2"/>
    </row>
    <row r="479734" spans="8:8" x14ac:dyDescent="0.3">
      <c r="H479734" s="4"/>
    </row>
    <row r="479743" spans="8:8" x14ac:dyDescent="0.3">
      <c r="H479743" s="9"/>
    </row>
    <row r="479744" spans="8:8" x14ac:dyDescent="0.3">
      <c r="H479744" s="2"/>
    </row>
    <row r="479745" spans="8:8" x14ac:dyDescent="0.3">
      <c r="H479745" s="4"/>
    </row>
    <row r="479754" spans="8:8" x14ac:dyDescent="0.3">
      <c r="H479754" s="9"/>
    </row>
    <row r="479755" spans="8:8" x14ac:dyDescent="0.3">
      <c r="H479755" s="2"/>
    </row>
    <row r="479756" spans="8:8" x14ac:dyDescent="0.3">
      <c r="H479756" s="4"/>
    </row>
    <row r="479765" spans="8:8" x14ac:dyDescent="0.3">
      <c r="H479765" s="9"/>
    </row>
    <row r="479766" spans="8:8" x14ac:dyDescent="0.3">
      <c r="H479766" s="2"/>
    </row>
    <row r="479767" spans="8:8" x14ac:dyDescent="0.3">
      <c r="H479767" s="4"/>
    </row>
    <row r="479776" spans="8:8" x14ac:dyDescent="0.3">
      <c r="H479776" s="9"/>
    </row>
    <row r="479777" spans="8:8" x14ac:dyDescent="0.3">
      <c r="H479777" s="2"/>
    </row>
    <row r="479778" spans="8:8" x14ac:dyDescent="0.3">
      <c r="H479778" s="4"/>
    </row>
    <row r="479787" spans="8:8" x14ac:dyDescent="0.3">
      <c r="H479787" s="9"/>
    </row>
    <row r="479788" spans="8:8" x14ac:dyDescent="0.3">
      <c r="H479788" s="2"/>
    </row>
    <row r="479789" spans="8:8" x14ac:dyDescent="0.3">
      <c r="H479789" s="4"/>
    </row>
    <row r="479798" spans="8:8" x14ac:dyDescent="0.3">
      <c r="H479798" s="9"/>
    </row>
    <row r="479799" spans="8:8" x14ac:dyDescent="0.3">
      <c r="H479799" s="2"/>
    </row>
    <row r="479800" spans="8:8" x14ac:dyDescent="0.3">
      <c r="H479800" s="4"/>
    </row>
    <row r="479809" spans="8:8" x14ac:dyDescent="0.3">
      <c r="H479809" s="9"/>
    </row>
    <row r="479810" spans="8:8" x14ac:dyDescent="0.3">
      <c r="H479810" s="2"/>
    </row>
    <row r="479811" spans="8:8" x14ac:dyDescent="0.3">
      <c r="H479811" s="4"/>
    </row>
    <row r="479820" spans="8:8" x14ac:dyDescent="0.3">
      <c r="H479820" s="9"/>
    </row>
    <row r="479821" spans="8:8" x14ac:dyDescent="0.3">
      <c r="H479821" s="2"/>
    </row>
    <row r="479822" spans="8:8" x14ac:dyDescent="0.3">
      <c r="H479822" s="4"/>
    </row>
    <row r="479831" spans="8:8" x14ac:dyDescent="0.3">
      <c r="H479831" s="9"/>
    </row>
    <row r="479832" spans="8:8" x14ac:dyDescent="0.3">
      <c r="H479832" s="2"/>
    </row>
    <row r="479833" spans="8:8" x14ac:dyDescent="0.3">
      <c r="H479833" s="4"/>
    </row>
    <row r="479842" spans="8:8" x14ac:dyDescent="0.3">
      <c r="H479842" s="9"/>
    </row>
    <row r="479843" spans="8:8" x14ac:dyDescent="0.3">
      <c r="H479843" s="2"/>
    </row>
    <row r="479844" spans="8:8" x14ac:dyDescent="0.3">
      <c r="H479844" s="4"/>
    </row>
    <row r="479853" spans="8:8" x14ac:dyDescent="0.3">
      <c r="H479853" s="9"/>
    </row>
    <row r="479854" spans="8:8" x14ac:dyDescent="0.3">
      <c r="H479854" s="2"/>
    </row>
    <row r="479855" spans="8:8" x14ac:dyDescent="0.3">
      <c r="H479855" s="4"/>
    </row>
    <row r="479864" spans="8:8" x14ac:dyDescent="0.3">
      <c r="H479864" s="9"/>
    </row>
    <row r="479865" spans="8:8" x14ac:dyDescent="0.3">
      <c r="H479865" s="2"/>
    </row>
    <row r="479866" spans="8:8" x14ac:dyDescent="0.3">
      <c r="H479866" s="4"/>
    </row>
    <row r="479875" spans="8:8" x14ac:dyDescent="0.3">
      <c r="H479875" s="9"/>
    </row>
    <row r="479876" spans="8:8" x14ac:dyDescent="0.3">
      <c r="H479876" s="2"/>
    </row>
    <row r="479877" spans="8:8" x14ac:dyDescent="0.3">
      <c r="H479877" s="4"/>
    </row>
    <row r="479886" spans="8:8" x14ac:dyDescent="0.3">
      <c r="H479886" s="9"/>
    </row>
    <row r="479887" spans="8:8" x14ac:dyDescent="0.3">
      <c r="H479887" s="2"/>
    </row>
    <row r="479888" spans="8:8" x14ac:dyDescent="0.3">
      <c r="H479888" s="4"/>
    </row>
    <row r="479897" spans="8:8" x14ac:dyDescent="0.3">
      <c r="H479897" s="9"/>
    </row>
    <row r="479898" spans="8:8" x14ac:dyDescent="0.3">
      <c r="H479898" s="2"/>
    </row>
    <row r="479899" spans="8:8" x14ac:dyDescent="0.3">
      <c r="H479899" s="4"/>
    </row>
    <row r="479908" spans="8:8" x14ac:dyDescent="0.3">
      <c r="H479908" s="9"/>
    </row>
    <row r="479909" spans="8:8" x14ac:dyDescent="0.3">
      <c r="H479909" s="2"/>
    </row>
    <row r="479910" spans="8:8" x14ac:dyDescent="0.3">
      <c r="H479910" s="4"/>
    </row>
    <row r="479919" spans="8:8" x14ac:dyDescent="0.3">
      <c r="H479919" s="9"/>
    </row>
    <row r="479920" spans="8:8" x14ac:dyDescent="0.3">
      <c r="H479920" s="2"/>
    </row>
    <row r="479921" spans="8:8" x14ac:dyDescent="0.3">
      <c r="H479921" s="4"/>
    </row>
    <row r="479930" spans="8:8" x14ac:dyDescent="0.3">
      <c r="H479930" s="9"/>
    </row>
    <row r="479931" spans="8:8" x14ac:dyDescent="0.3">
      <c r="H479931" s="2"/>
    </row>
    <row r="479932" spans="8:8" x14ac:dyDescent="0.3">
      <c r="H479932" s="4"/>
    </row>
    <row r="479941" spans="8:8" x14ac:dyDescent="0.3">
      <c r="H479941" s="9"/>
    </row>
    <row r="479942" spans="8:8" x14ac:dyDescent="0.3">
      <c r="H479942" s="2"/>
    </row>
    <row r="479943" spans="8:8" x14ac:dyDescent="0.3">
      <c r="H479943" s="4"/>
    </row>
    <row r="479952" spans="8:8" x14ac:dyDescent="0.3">
      <c r="H479952" s="9"/>
    </row>
    <row r="479953" spans="8:8" x14ac:dyDescent="0.3">
      <c r="H479953" s="2"/>
    </row>
    <row r="479954" spans="8:8" x14ac:dyDescent="0.3">
      <c r="H479954" s="4"/>
    </row>
    <row r="479963" spans="8:8" x14ac:dyDescent="0.3">
      <c r="H479963" s="9"/>
    </row>
    <row r="479964" spans="8:8" x14ac:dyDescent="0.3">
      <c r="H479964" s="2"/>
    </row>
    <row r="479965" spans="8:8" x14ac:dyDescent="0.3">
      <c r="H479965" s="4"/>
    </row>
    <row r="479974" spans="8:8" x14ac:dyDescent="0.3">
      <c r="H479974" s="9"/>
    </row>
    <row r="479975" spans="8:8" x14ac:dyDescent="0.3">
      <c r="H479975" s="2"/>
    </row>
    <row r="479976" spans="8:8" x14ac:dyDescent="0.3">
      <c r="H479976" s="4"/>
    </row>
    <row r="479985" spans="8:8" x14ac:dyDescent="0.3">
      <c r="H479985" s="9"/>
    </row>
    <row r="479986" spans="8:8" x14ac:dyDescent="0.3">
      <c r="H479986" s="2"/>
    </row>
    <row r="479987" spans="8:8" x14ac:dyDescent="0.3">
      <c r="H479987" s="4"/>
    </row>
    <row r="479996" spans="8:8" x14ac:dyDescent="0.3">
      <c r="H479996" s="9"/>
    </row>
    <row r="479997" spans="8:8" x14ac:dyDescent="0.3">
      <c r="H479997" s="2"/>
    </row>
    <row r="479998" spans="8:8" x14ac:dyDescent="0.3">
      <c r="H479998" s="4"/>
    </row>
    <row r="480007" spans="8:8" x14ac:dyDescent="0.3">
      <c r="H480007" s="9"/>
    </row>
    <row r="480008" spans="8:8" x14ac:dyDescent="0.3">
      <c r="H480008" s="2"/>
    </row>
    <row r="480009" spans="8:8" x14ac:dyDescent="0.3">
      <c r="H480009" s="4"/>
    </row>
    <row r="480018" spans="8:8" x14ac:dyDescent="0.3">
      <c r="H480018" s="9"/>
    </row>
    <row r="480019" spans="8:8" x14ac:dyDescent="0.3">
      <c r="H480019" s="2"/>
    </row>
    <row r="480020" spans="8:8" x14ac:dyDescent="0.3">
      <c r="H480020" s="4"/>
    </row>
    <row r="480029" spans="8:8" x14ac:dyDescent="0.3">
      <c r="H480029" s="9"/>
    </row>
    <row r="480030" spans="8:8" x14ac:dyDescent="0.3">
      <c r="H480030" s="2"/>
    </row>
    <row r="480031" spans="8:8" x14ac:dyDescent="0.3">
      <c r="H480031" s="4"/>
    </row>
    <row r="480040" spans="8:8" x14ac:dyDescent="0.3">
      <c r="H480040" s="9"/>
    </row>
    <row r="480041" spans="8:8" x14ac:dyDescent="0.3">
      <c r="H480041" s="2"/>
    </row>
    <row r="480042" spans="8:8" x14ac:dyDescent="0.3">
      <c r="H480042" s="4"/>
    </row>
    <row r="480051" spans="8:8" x14ac:dyDescent="0.3">
      <c r="H480051" s="9"/>
    </row>
    <row r="480052" spans="8:8" x14ac:dyDescent="0.3">
      <c r="H480052" s="2"/>
    </row>
    <row r="480053" spans="8:8" x14ac:dyDescent="0.3">
      <c r="H480053" s="4"/>
    </row>
    <row r="480062" spans="8:8" x14ac:dyDescent="0.3">
      <c r="H480062" s="9"/>
    </row>
    <row r="480063" spans="8:8" x14ac:dyDescent="0.3">
      <c r="H480063" s="2"/>
    </row>
    <row r="480064" spans="8:8" x14ac:dyDescent="0.3">
      <c r="H480064" s="4"/>
    </row>
    <row r="480073" spans="8:8" x14ac:dyDescent="0.3">
      <c r="H480073" s="9"/>
    </row>
    <row r="480074" spans="8:8" x14ac:dyDescent="0.3">
      <c r="H480074" s="2"/>
    </row>
    <row r="480075" spans="8:8" x14ac:dyDescent="0.3">
      <c r="H480075" s="4"/>
    </row>
    <row r="480084" spans="8:8" x14ac:dyDescent="0.3">
      <c r="H480084" s="9"/>
    </row>
    <row r="480085" spans="8:8" x14ac:dyDescent="0.3">
      <c r="H480085" s="2"/>
    </row>
    <row r="480086" spans="8:8" x14ac:dyDescent="0.3">
      <c r="H480086" s="4"/>
    </row>
    <row r="480095" spans="8:8" x14ac:dyDescent="0.3">
      <c r="H480095" s="9"/>
    </row>
    <row r="480096" spans="8:8" x14ac:dyDescent="0.3">
      <c r="H480096" s="2"/>
    </row>
    <row r="480097" spans="8:8" x14ac:dyDescent="0.3">
      <c r="H480097" s="4"/>
    </row>
    <row r="480106" spans="8:8" x14ac:dyDescent="0.3">
      <c r="H480106" s="9"/>
    </row>
    <row r="480107" spans="8:8" x14ac:dyDescent="0.3">
      <c r="H480107" s="2"/>
    </row>
    <row r="480108" spans="8:8" x14ac:dyDescent="0.3">
      <c r="H480108" s="4"/>
    </row>
    <row r="480117" spans="8:8" x14ac:dyDescent="0.3">
      <c r="H480117" s="9"/>
    </row>
    <row r="480118" spans="8:8" x14ac:dyDescent="0.3">
      <c r="H480118" s="2"/>
    </row>
    <row r="480119" spans="8:8" x14ac:dyDescent="0.3">
      <c r="H480119" s="4"/>
    </row>
    <row r="480128" spans="8:8" x14ac:dyDescent="0.3">
      <c r="H480128" s="9"/>
    </row>
    <row r="480129" spans="8:8" x14ac:dyDescent="0.3">
      <c r="H480129" s="2"/>
    </row>
    <row r="480130" spans="8:8" x14ac:dyDescent="0.3">
      <c r="H480130" s="4"/>
    </row>
    <row r="480139" spans="8:8" x14ac:dyDescent="0.3">
      <c r="H480139" s="9"/>
    </row>
    <row r="480140" spans="8:8" x14ac:dyDescent="0.3">
      <c r="H480140" s="2"/>
    </row>
    <row r="480141" spans="8:8" x14ac:dyDescent="0.3">
      <c r="H480141" s="4"/>
    </row>
    <row r="480150" spans="8:8" x14ac:dyDescent="0.3">
      <c r="H480150" s="9"/>
    </row>
    <row r="480151" spans="8:8" x14ac:dyDescent="0.3">
      <c r="H480151" s="2"/>
    </row>
    <row r="480152" spans="8:8" x14ac:dyDescent="0.3">
      <c r="H480152" s="4"/>
    </row>
    <row r="480161" spans="8:8" x14ac:dyDescent="0.3">
      <c r="H480161" s="9"/>
    </row>
    <row r="480162" spans="8:8" x14ac:dyDescent="0.3">
      <c r="H480162" s="2"/>
    </row>
    <row r="480163" spans="8:8" x14ac:dyDescent="0.3">
      <c r="H480163" s="4"/>
    </row>
    <row r="480172" spans="8:8" x14ac:dyDescent="0.3">
      <c r="H480172" s="9"/>
    </row>
    <row r="480173" spans="8:8" x14ac:dyDescent="0.3">
      <c r="H480173" s="2"/>
    </row>
    <row r="480174" spans="8:8" x14ac:dyDescent="0.3">
      <c r="H480174" s="4"/>
    </row>
    <row r="480183" spans="8:8" x14ac:dyDescent="0.3">
      <c r="H480183" s="9"/>
    </row>
    <row r="480184" spans="8:8" x14ac:dyDescent="0.3">
      <c r="H480184" s="2"/>
    </row>
    <row r="480185" spans="8:8" x14ac:dyDescent="0.3">
      <c r="H480185" s="4"/>
    </row>
    <row r="480194" spans="8:8" x14ac:dyDescent="0.3">
      <c r="H480194" s="9"/>
    </row>
    <row r="480195" spans="8:8" x14ac:dyDescent="0.3">
      <c r="H480195" s="2"/>
    </row>
    <row r="480196" spans="8:8" x14ac:dyDescent="0.3">
      <c r="H480196" s="4"/>
    </row>
    <row r="480205" spans="8:8" x14ac:dyDescent="0.3">
      <c r="H480205" s="9"/>
    </row>
    <row r="480206" spans="8:8" x14ac:dyDescent="0.3">
      <c r="H480206" s="2"/>
    </row>
    <row r="480207" spans="8:8" x14ac:dyDescent="0.3">
      <c r="H480207" s="4"/>
    </row>
    <row r="480216" spans="8:8" x14ac:dyDescent="0.3">
      <c r="H480216" s="9"/>
    </row>
    <row r="480217" spans="8:8" x14ac:dyDescent="0.3">
      <c r="H480217" s="2"/>
    </row>
    <row r="480218" spans="8:8" x14ac:dyDescent="0.3">
      <c r="H480218" s="4"/>
    </row>
    <row r="480227" spans="8:8" x14ac:dyDescent="0.3">
      <c r="H480227" s="9"/>
    </row>
    <row r="480228" spans="8:8" x14ac:dyDescent="0.3">
      <c r="H480228" s="2"/>
    </row>
    <row r="480229" spans="8:8" x14ac:dyDescent="0.3">
      <c r="H480229" s="4"/>
    </row>
    <row r="480238" spans="8:8" x14ac:dyDescent="0.3">
      <c r="H480238" s="9"/>
    </row>
    <row r="480239" spans="8:8" x14ac:dyDescent="0.3">
      <c r="H480239" s="2"/>
    </row>
    <row r="480240" spans="8:8" x14ac:dyDescent="0.3">
      <c r="H480240" s="4"/>
    </row>
    <row r="480249" spans="8:8" x14ac:dyDescent="0.3">
      <c r="H480249" s="9"/>
    </row>
    <row r="480250" spans="8:8" x14ac:dyDescent="0.3">
      <c r="H480250" s="2"/>
    </row>
    <row r="480251" spans="8:8" x14ac:dyDescent="0.3">
      <c r="H480251" s="4"/>
    </row>
    <row r="480260" spans="8:8" x14ac:dyDescent="0.3">
      <c r="H480260" s="9"/>
    </row>
    <row r="480261" spans="8:8" x14ac:dyDescent="0.3">
      <c r="H480261" s="2"/>
    </row>
    <row r="480262" spans="8:8" x14ac:dyDescent="0.3">
      <c r="H480262" s="4"/>
    </row>
    <row r="480271" spans="8:8" x14ac:dyDescent="0.3">
      <c r="H480271" s="9"/>
    </row>
    <row r="480272" spans="8:8" x14ac:dyDescent="0.3">
      <c r="H480272" s="2"/>
    </row>
    <row r="480273" spans="8:8" x14ac:dyDescent="0.3">
      <c r="H480273" s="4"/>
    </row>
    <row r="480282" spans="8:8" x14ac:dyDescent="0.3">
      <c r="H480282" s="9"/>
    </row>
    <row r="480283" spans="8:8" x14ac:dyDescent="0.3">
      <c r="H480283" s="2"/>
    </row>
    <row r="480284" spans="8:8" x14ac:dyDescent="0.3">
      <c r="H480284" s="4"/>
    </row>
    <row r="480293" spans="8:8" x14ac:dyDescent="0.3">
      <c r="H480293" s="9"/>
    </row>
    <row r="480294" spans="8:8" x14ac:dyDescent="0.3">
      <c r="H480294" s="2"/>
    </row>
    <row r="480295" spans="8:8" x14ac:dyDescent="0.3">
      <c r="H480295" s="4"/>
    </row>
    <row r="480304" spans="8:8" x14ac:dyDescent="0.3">
      <c r="H480304" s="9"/>
    </row>
    <row r="480305" spans="8:8" x14ac:dyDescent="0.3">
      <c r="H480305" s="2"/>
    </row>
    <row r="480306" spans="8:8" x14ac:dyDescent="0.3">
      <c r="H480306" s="4"/>
    </row>
    <row r="480315" spans="8:8" x14ac:dyDescent="0.3">
      <c r="H480315" s="9"/>
    </row>
    <row r="480316" spans="8:8" x14ac:dyDescent="0.3">
      <c r="H480316" s="2"/>
    </row>
    <row r="480317" spans="8:8" x14ac:dyDescent="0.3">
      <c r="H480317" s="4"/>
    </row>
    <row r="480326" spans="8:8" x14ac:dyDescent="0.3">
      <c r="H480326" s="9"/>
    </row>
    <row r="480327" spans="8:8" x14ac:dyDescent="0.3">
      <c r="H480327" s="2"/>
    </row>
    <row r="480328" spans="8:8" x14ac:dyDescent="0.3">
      <c r="H480328" s="4"/>
    </row>
    <row r="480337" spans="8:8" x14ac:dyDescent="0.3">
      <c r="H480337" s="9"/>
    </row>
    <row r="480338" spans="8:8" x14ac:dyDescent="0.3">
      <c r="H480338" s="2"/>
    </row>
    <row r="480339" spans="8:8" x14ac:dyDescent="0.3">
      <c r="H480339" s="4"/>
    </row>
    <row r="480348" spans="8:8" x14ac:dyDescent="0.3">
      <c r="H480348" s="9"/>
    </row>
    <row r="480349" spans="8:8" x14ac:dyDescent="0.3">
      <c r="H480349" s="2"/>
    </row>
    <row r="480350" spans="8:8" x14ac:dyDescent="0.3">
      <c r="H480350" s="4"/>
    </row>
    <row r="480359" spans="8:8" x14ac:dyDescent="0.3">
      <c r="H480359" s="9"/>
    </row>
    <row r="480360" spans="8:8" x14ac:dyDescent="0.3">
      <c r="H480360" s="2"/>
    </row>
    <row r="480361" spans="8:8" x14ac:dyDescent="0.3">
      <c r="H480361" s="4"/>
    </row>
    <row r="480370" spans="8:8" x14ac:dyDescent="0.3">
      <c r="H480370" s="9"/>
    </row>
    <row r="480371" spans="8:8" x14ac:dyDescent="0.3">
      <c r="H480371" s="2"/>
    </row>
    <row r="480372" spans="8:8" x14ac:dyDescent="0.3">
      <c r="H480372" s="4"/>
    </row>
    <row r="480381" spans="8:8" x14ac:dyDescent="0.3">
      <c r="H480381" s="9"/>
    </row>
    <row r="480382" spans="8:8" x14ac:dyDescent="0.3">
      <c r="H480382" s="2"/>
    </row>
    <row r="480383" spans="8:8" x14ac:dyDescent="0.3">
      <c r="H480383" s="4"/>
    </row>
    <row r="480392" spans="8:8" x14ac:dyDescent="0.3">
      <c r="H480392" s="9"/>
    </row>
    <row r="480393" spans="8:8" x14ac:dyDescent="0.3">
      <c r="H480393" s="2"/>
    </row>
    <row r="480394" spans="8:8" x14ac:dyDescent="0.3">
      <c r="H480394" s="4"/>
    </row>
    <row r="480403" spans="8:8" x14ac:dyDescent="0.3">
      <c r="H480403" s="9"/>
    </row>
    <row r="480404" spans="8:8" x14ac:dyDescent="0.3">
      <c r="H480404" s="2"/>
    </row>
    <row r="480405" spans="8:8" x14ac:dyDescent="0.3">
      <c r="H480405" s="4"/>
    </row>
    <row r="480414" spans="8:8" x14ac:dyDescent="0.3">
      <c r="H480414" s="9"/>
    </row>
    <row r="480415" spans="8:8" x14ac:dyDescent="0.3">
      <c r="H480415" s="2"/>
    </row>
    <row r="480416" spans="8:8" x14ac:dyDescent="0.3">
      <c r="H480416" s="4"/>
    </row>
    <row r="480425" spans="8:8" x14ac:dyDescent="0.3">
      <c r="H480425" s="9"/>
    </row>
    <row r="480426" spans="8:8" x14ac:dyDescent="0.3">
      <c r="H480426" s="2"/>
    </row>
    <row r="480427" spans="8:8" x14ac:dyDescent="0.3">
      <c r="H480427" s="4"/>
    </row>
    <row r="480436" spans="8:8" x14ac:dyDescent="0.3">
      <c r="H480436" s="9"/>
    </row>
    <row r="480437" spans="8:8" x14ac:dyDescent="0.3">
      <c r="H480437" s="2"/>
    </row>
    <row r="480438" spans="8:8" x14ac:dyDescent="0.3">
      <c r="H480438" s="4"/>
    </row>
    <row r="480447" spans="8:8" x14ac:dyDescent="0.3">
      <c r="H480447" s="9"/>
    </row>
    <row r="480448" spans="8:8" x14ac:dyDescent="0.3">
      <c r="H480448" s="2"/>
    </row>
    <row r="480449" spans="8:8" x14ac:dyDescent="0.3">
      <c r="H480449" s="4"/>
    </row>
    <row r="480458" spans="8:8" x14ac:dyDescent="0.3">
      <c r="H480458" s="9"/>
    </row>
    <row r="480459" spans="8:8" x14ac:dyDescent="0.3">
      <c r="H480459" s="2"/>
    </row>
    <row r="480460" spans="8:8" x14ac:dyDescent="0.3">
      <c r="H480460" s="4"/>
    </row>
    <row r="480469" spans="8:8" x14ac:dyDescent="0.3">
      <c r="H480469" s="9"/>
    </row>
    <row r="480470" spans="8:8" x14ac:dyDescent="0.3">
      <c r="H480470" s="2"/>
    </row>
    <row r="480471" spans="8:8" x14ac:dyDescent="0.3">
      <c r="H480471" s="4"/>
    </row>
    <row r="480480" spans="8:8" x14ac:dyDescent="0.3">
      <c r="H480480" s="9"/>
    </row>
    <row r="480481" spans="8:8" x14ac:dyDescent="0.3">
      <c r="H480481" s="2"/>
    </row>
    <row r="480482" spans="8:8" x14ac:dyDescent="0.3">
      <c r="H480482" s="4"/>
    </row>
    <row r="480491" spans="8:8" x14ac:dyDescent="0.3">
      <c r="H480491" s="9"/>
    </row>
    <row r="480492" spans="8:8" x14ac:dyDescent="0.3">
      <c r="H480492" s="2"/>
    </row>
    <row r="480493" spans="8:8" x14ac:dyDescent="0.3">
      <c r="H480493" s="4"/>
    </row>
    <row r="480502" spans="8:8" x14ac:dyDescent="0.3">
      <c r="H480502" s="9"/>
    </row>
    <row r="480503" spans="8:8" x14ac:dyDescent="0.3">
      <c r="H480503" s="2"/>
    </row>
    <row r="480504" spans="8:8" x14ac:dyDescent="0.3">
      <c r="H480504" s="4"/>
    </row>
    <row r="480513" spans="8:8" x14ac:dyDescent="0.3">
      <c r="H480513" s="9"/>
    </row>
    <row r="480514" spans="8:8" x14ac:dyDescent="0.3">
      <c r="H480514" s="2"/>
    </row>
    <row r="480515" spans="8:8" x14ac:dyDescent="0.3">
      <c r="H480515" s="4"/>
    </row>
    <row r="480524" spans="8:8" x14ac:dyDescent="0.3">
      <c r="H480524" s="9"/>
    </row>
    <row r="480525" spans="8:8" x14ac:dyDescent="0.3">
      <c r="H480525" s="2"/>
    </row>
    <row r="480526" spans="8:8" x14ac:dyDescent="0.3">
      <c r="H480526" s="4"/>
    </row>
    <row r="480535" spans="8:8" x14ac:dyDescent="0.3">
      <c r="H480535" s="9"/>
    </row>
    <row r="480536" spans="8:8" x14ac:dyDescent="0.3">
      <c r="H480536" s="2"/>
    </row>
    <row r="480537" spans="8:8" x14ac:dyDescent="0.3">
      <c r="H480537" s="4"/>
    </row>
    <row r="480546" spans="8:8" x14ac:dyDescent="0.3">
      <c r="H480546" s="9"/>
    </row>
    <row r="480547" spans="8:8" x14ac:dyDescent="0.3">
      <c r="H480547" s="2"/>
    </row>
    <row r="480548" spans="8:8" x14ac:dyDescent="0.3">
      <c r="H480548" s="4"/>
    </row>
    <row r="480557" spans="8:8" x14ac:dyDescent="0.3">
      <c r="H480557" s="9"/>
    </row>
    <row r="480558" spans="8:8" x14ac:dyDescent="0.3">
      <c r="H480558" s="2"/>
    </row>
    <row r="480559" spans="8:8" x14ac:dyDescent="0.3">
      <c r="H480559" s="4"/>
    </row>
    <row r="480568" spans="8:8" x14ac:dyDescent="0.3">
      <c r="H480568" s="9"/>
    </row>
    <row r="480569" spans="8:8" x14ac:dyDescent="0.3">
      <c r="H480569" s="2"/>
    </row>
    <row r="480570" spans="8:8" x14ac:dyDescent="0.3">
      <c r="H480570" s="4"/>
    </row>
    <row r="480579" spans="8:8" x14ac:dyDescent="0.3">
      <c r="H480579" s="9"/>
    </row>
    <row r="480580" spans="8:8" x14ac:dyDescent="0.3">
      <c r="H480580" s="2"/>
    </row>
    <row r="480581" spans="8:8" x14ac:dyDescent="0.3">
      <c r="H480581" s="4"/>
    </row>
    <row r="480590" spans="8:8" x14ac:dyDescent="0.3">
      <c r="H480590" s="9"/>
    </row>
    <row r="480591" spans="8:8" x14ac:dyDescent="0.3">
      <c r="H480591" s="2"/>
    </row>
    <row r="480592" spans="8:8" x14ac:dyDescent="0.3">
      <c r="H480592" s="4"/>
    </row>
    <row r="480601" spans="8:8" x14ac:dyDescent="0.3">
      <c r="H480601" s="9"/>
    </row>
    <row r="480602" spans="8:8" x14ac:dyDescent="0.3">
      <c r="H480602" s="2"/>
    </row>
    <row r="480603" spans="8:8" x14ac:dyDescent="0.3">
      <c r="H480603" s="4"/>
    </row>
    <row r="480612" spans="8:8" x14ac:dyDescent="0.3">
      <c r="H480612" s="9"/>
    </row>
    <row r="480613" spans="8:8" x14ac:dyDescent="0.3">
      <c r="H480613" s="2"/>
    </row>
    <row r="480614" spans="8:8" x14ac:dyDescent="0.3">
      <c r="H480614" s="4"/>
    </row>
    <row r="480623" spans="8:8" x14ac:dyDescent="0.3">
      <c r="H480623" s="9"/>
    </row>
    <row r="480624" spans="8:8" x14ac:dyDescent="0.3">
      <c r="H480624" s="2"/>
    </row>
    <row r="480625" spans="8:8" x14ac:dyDescent="0.3">
      <c r="H480625" s="4"/>
    </row>
    <row r="480634" spans="8:8" x14ac:dyDescent="0.3">
      <c r="H480634" s="9"/>
    </row>
    <row r="480635" spans="8:8" x14ac:dyDescent="0.3">
      <c r="H480635" s="2"/>
    </row>
    <row r="480636" spans="8:8" x14ac:dyDescent="0.3">
      <c r="H480636" s="4"/>
    </row>
    <row r="480645" spans="8:8" x14ac:dyDescent="0.3">
      <c r="H480645" s="9"/>
    </row>
    <row r="480646" spans="8:8" x14ac:dyDescent="0.3">
      <c r="H480646" s="2"/>
    </row>
    <row r="480647" spans="8:8" x14ac:dyDescent="0.3">
      <c r="H480647" s="4"/>
    </row>
    <row r="480656" spans="8:8" x14ac:dyDescent="0.3">
      <c r="H480656" s="9"/>
    </row>
    <row r="480657" spans="8:8" x14ac:dyDescent="0.3">
      <c r="H480657" s="2"/>
    </row>
    <row r="480658" spans="8:8" x14ac:dyDescent="0.3">
      <c r="H480658" s="4"/>
    </row>
    <row r="480667" spans="8:8" x14ac:dyDescent="0.3">
      <c r="H480667" s="9"/>
    </row>
    <row r="480668" spans="8:8" x14ac:dyDescent="0.3">
      <c r="H480668" s="2"/>
    </row>
    <row r="480669" spans="8:8" x14ac:dyDescent="0.3">
      <c r="H480669" s="4"/>
    </row>
    <row r="480678" spans="8:8" x14ac:dyDescent="0.3">
      <c r="H480678" s="9"/>
    </row>
    <row r="480679" spans="8:8" x14ac:dyDescent="0.3">
      <c r="H480679" s="2"/>
    </row>
    <row r="480680" spans="8:8" x14ac:dyDescent="0.3">
      <c r="H480680" s="4"/>
    </row>
    <row r="480689" spans="8:8" x14ac:dyDescent="0.3">
      <c r="H480689" s="9"/>
    </row>
    <row r="480690" spans="8:8" x14ac:dyDescent="0.3">
      <c r="H480690" s="2"/>
    </row>
    <row r="480691" spans="8:8" x14ac:dyDescent="0.3">
      <c r="H480691" s="4"/>
    </row>
    <row r="480700" spans="8:8" x14ac:dyDescent="0.3">
      <c r="H480700" s="9"/>
    </row>
    <row r="480701" spans="8:8" x14ac:dyDescent="0.3">
      <c r="H480701" s="2"/>
    </row>
    <row r="480702" spans="8:8" x14ac:dyDescent="0.3">
      <c r="H480702" s="4"/>
    </row>
    <row r="480711" spans="8:8" x14ac:dyDescent="0.3">
      <c r="H480711" s="9"/>
    </row>
    <row r="480712" spans="8:8" x14ac:dyDescent="0.3">
      <c r="H480712" s="2"/>
    </row>
    <row r="480713" spans="8:8" x14ac:dyDescent="0.3">
      <c r="H480713" s="4"/>
    </row>
    <row r="480722" spans="8:8" x14ac:dyDescent="0.3">
      <c r="H480722" s="9"/>
    </row>
    <row r="480723" spans="8:8" x14ac:dyDescent="0.3">
      <c r="H480723" s="2"/>
    </row>
    <row r="480724" spans="8:8" x14ac:dyDescent="0.3">
      <c r="H480724" s="4"/>
    </row>
    <row r="480733" spans="8:8" x14ac:dyDescent="0.3">
      <c r="H480733" s="9"/>
    </row>
    <row r="480734" spans="8:8" x14ac:dyDescent="0.3">
      <c r="H480734" s="2"/>
    </row>
    <row r="480735" spans="8:8" x14ac:dyDescent="0.3">
      <c r="H480735" s="4"/>
    </row>
    <row r="480744" spans="8:8" x14ac:dyDescent="0.3">
      <c r="H480744" s="9"/>
    </row>
    <row r="480745" spans="8:8" x14ac:dyDescent="0.3">
      <c r="H480745" s="2"/>
    </row>
    <row r="480746" spans="8:8" x14ac:dyDescent="0.3">
      <c r="H480746" s="4"/>
    </row>
    <row r="480755" spans="8:8" x14ac:dyDescent="0.3">
      <c r="H480755" s="9"/>
    </row>
    <row r="480756" spans="8:8" x14ac:dyDescent="0.3">
      <c r="H480756" s="2"/>
    </row>
    <row r="480757" spans="8:8" x14ac:dyDescent="0.3">
      <c r="H480757" s="4"/>
    </row>
    <row r="480766" spans="8:8" x14ac:dyDescent="0.3">
      <c r="H480766" s="9"/>
    </row>
    <row r="480767" spans="8:8" x14ac:dyDescent="0.3">
      <c r="H480767" s="2"/>
    </row>
    <row r="480768" spans="8:8" x14ac:dyDescent="0.3">
      <c r="H480768" s="4"/>
    </row>
    <row r="480777" spans="8:8" x14ac:dyDescent="0.3">
      <c r="H480777" s="9"/>
    </row>
    <row r="480778" spans="8:8" x14ac:dyDescent="0.3">
      <c r="H480778" s="2"/>
    </row>
    <row r="480779" spans="8:8" x14ac:dyDescent="0.3">
      <c r="H480779" s="4"/>
    </row>
    <row r="480788" spans="8:8" x14ac:dyDescent="0.3">
      <c r="H480788" s="9"/>
    </row>
    <row r="480789" spans="8:8" x14ac:dyDescent="0.3">
      <c r="H480789" s="2"/>
    </row>
    <row r="480790" spans="8:8" x14ac:dyDescent="0.3">
      <c r="H480790" s="4"/>
    </row>
    <row r="480799" spans="8:8" x14ac:dyDescent="0.3">
      <c r="H480799" s="9"/>
    </row>
    <row r="480800" spans="8:8" x14ac:dyDescent="0.3">
      <c r="H480800" s="2"/>
    </row>
    <row r="480801" spans="8:8" x14ac:dyDescent="0.3">
      <c r="H480801" s="4"/>
    </row>
    <row r="480810" spans="8:8" x14ac:dyDescent="0.3">
      <c r="H480810" s="9"/>
    </row>
    <row r="480811" spans="8:8" x14ac:dyDescent="0.3">
      <c r="H480811" s="2"/>
    </row>
    <row r="480812" spans="8:8" x14ac:dyDescent="0.3">
      <c r="H480812" s="4"/>
    </row>
    <row r="480821" spans="8:8" x14ac:dyDescent="0.3">
      <c r="H480821" s="9"/>
    </row>
    <row r="480822" spans="8:8" x14ac:dyDescent="0.3">
      <c r="H480822" s="2"/>
    </row>
    <row r="480823" spans="8:8" x14ac:dyDescent="0.3">
      <c r="H480823" s="4"/>
    </row>
    <row r="480832" spans="8:8" x14ac:dyDescent="0.3">
      <c r="H480832" s="9"/>
    </row>
    <row r="480833" spans="8:8" x14ac:dyDescent="0.3">
      <c r="H480833" s="2"/>
    </row>
    <row r="480834" spans="8:8" x14ac:dyDescent="0.3">
      <c r="H480834" s="4"/>
    </row>
    <row r="480843" spans="8:8" x14ac:dyDescent="0.3">
      <c r="H480843" s="9"/>
    </row>
    <row r="480844" spans="8:8" x14ac:dyDescent="0.3">
      <c r="H480844" s="2"/>
    </row>
    <row r="480845" spans="8:8" x14ac:dyDescent="0.3">
      <c r="H480845" s="4"/>
    </row>
    <row r="480854" spans="8:8" x14ac:dyDescent="0.3">
      <c r="H480854" s="9"/>
    </row>
    <row r="480855" spans="8:8" x14ac:dyDescent="0.3">
      <c r="H480855" s="2"/>
    </row>
    <row r="480856" spans="8:8" x14ac:dyDescent="0.3">
      <c r="H480856" s="4"/>
    </row>
    <row r="480865" spans="8:8" x14ac:dyDescent="0.3">
      <c r="H480865" s="9"/>
    </row>
    <row r="480866" spans="8:8" x14ac:dyDescent="0.3">
      <c r="H480866" s="2"/>
    </row>
    <row r="480867" spans="8:8" x14ac:dyDescent="0.3">
      <c r="H480867" s="4"/>
    </row>
    <row r="480876" spans="8:8" x14ac:dyDescent="0.3">
      <c r="H480876" s="9"/>
    </row>
    <row r="480877" spans="8:8" x14ac:dyDescent="0.3">
      <c r="H480877" s="2"/>
    </row>
    <row r="480878" spans="8:8" x14ac:dyDescent="0.3">
      <c r="H480878" s="4"/>
    </row>
    <row r="480887" spans="8:8" x14ac:dyDescent="0.3">
      <c r="H480887" s="9"/>
    </row>
    <row r="480888" spans="8:8" x14ac:dyDescent="0.3">
      <c r="H480888" s="2"/>
    </row>
    <row r="480889" spans="8:8" x14ac:dyDescent="0.3">
      <c r="H480889" s="4"/>
    </row>
    <row r="480898" spans="8:8" x14ac:dyDescent="0.3">
      <c r="H480898" s="9"/>
    </row>
    <row r="480899" spans="8:8" x14ac:dyDescent="0.3">
      <c r="H480899" s="2"/>
    </row>
    <row r="480900" spans="8:8" x14ac:dyDescent="0.3">
      <c r="H480900" s="4"/>
    </row>
    <row r="480909" spans="8:8" x14ac:dyDescent="0.3">
      <c r="H480909" s="9"/>
    </row>
    <row r="480910" spans="8:8" x14ac:dyDescent="0.3">
      <c r="H480910" s="2"/>
    </row>
    <row r="480911" spans="8:8" x14ac:dyDescent="0.3">
      <c r="H480911" s="4"/>
    </row>
    <row r="480920" spans="8:8" x14ac:dyDescent="0.3">
      <c r="H480920" s="9"/>
    </row>
    <row r="480921" spans="8:8" x14ac:dyDescent="0.3">
      <c r="H480921" s="2"/>
    </row>
    <row r="480922" spans="8:8" x14ac:dyDescent="0.3">
      <c r="H480922" s="4"/>
    </row>
    <row r="480931" spans="8:8" x14ac:dyDescent="0.3">
      <c r="H480931" s="9"/>
    </row>
    <row r="480932" spans="8:8" x14ac:dyDescent="0.3">
      <c r="H480932" s="2"/>
    </row>
    <row r="480933" spans="8:8" x14ac:dyDescent="0.3">
      <c r="H480933" s="4"/>
    </row>
    <row r="480942" spans="8:8" x14ac:dyDescent="0.3">
      <c r="H480942" s="9"/>
    </row>
    <row r="480943" spans="8:8" x14ac:dyDescent="0.3">
      <c r="H480943" s="2"/>
    </row>
    <row r="480944" spans="8:8" x14ac:dyDescent="0.3">
      <c r="H480944" s="4"/>
    </row>
    <row r="480953" spans="8:8" x14ac:dyDescent="0.3">
      <c r="H480953" s="9"/>
    </row>
    <row r="480954" spans="8:8" x14ac:dyDescent="0.3">
      <c r="H480954" s="2"/>
    </row>
    <row r="480955" spans="8:8" x14ac:dyDescent="0.3">
      <c r="H480955" s="4"/>
    </row>
    <row r="480964" spans="8:8" x14ac:dyDescent="0.3">
      <c r="H480964" s="9"/>
    </row>
    <row r="480965" spans="8:8" x14ac:dyDescent="0.3">
      <c r="H480965" s="2"/>
    </row>
    <row r="480966" spans="8:8" x14ac:dyDescent="0.3">
      <c r="H480966" s="4"/>
    </row>
    <row r="480975" spans="8:8" x14ac:dyDescent="0.3">
      <c r="H480975" s="9"/>
    </row>
    <row r="480976" spans="8:8" x14ac:dyDescent="0.3">
      <c r="H480976" s="2"/>
    </row>
    <row r="480977" spans="8:8" x14ac:dyDescent="0.3">
      <c r="H480977" s="4"/>
    </row>
    <row r="480986" spans="8:8" x14ac:dyDescent="0.3">
      <c r="H480986" s="9"/>
    </row>
    <row r="480987" spans="8:8" x14ac:dyDescent="0.3">
      <c r="H480987" s="2"/>
    </row>
    <row r="480988" spans="8:8" x14ac:dyDescent="0.3">
      <c r="H480988" s="4"/>
    </row>
    <row r="480997" spans="8:8" x14ac:dyDescent="0.3">
      <c r="H480997" s="9"/>
    </row>
    <row r="480998" spans="8:8" x14ac:dyDescent="0.3">
      <c r="H480998" s="2"/>
    </row>
    <row r="480999" spans="8:8" x14ac:dyDescent="0.3">
      <c r="H480999" s="4"/>
    </row>
    <row r="481008" spans="8:8" x14ac:dyDescent="0.3">
      <c r="H481008" s="9"/>
    </row>
    <row r="481009" spans="8:8" x14ac:dyDescent="0.3">
      <c r="H481009" s="2"/>
    </row>
    <row r="481010" spans="8:8" x14ac:dyDescent="0.3">
      <c r="H481010" s="4"/>
    </row>
    <row r="481019" spans="8:8" x14ac:dyDescent="0.3">
      <c r="H481019" s="9"/>
    </row>
    <row r="481020" spans="8:8" x14ac:dyDescent="0.3">
      <c r="H481020" s="2"/>
    </row>
    <row r="481021" spans="8:8" x14ac:dyDescent="0.3">
      <c r="H481021" s="4"/>
    </row>
    <row r="481030" spans="8:8" x14ac:dyDescent="0.3">
      <c r="H481030" s="9"/>
    </row>
    <row r="481031" spans="8:8" x14ac:dyDescent="0.3">
      <c r="H481031" s="2"/>
    </row>
    <row r="481032" spans="8:8" x14ac:dyDescent="0.3">
      <c r="H481032" s="4"/>
    </row>
    <row r="481041" spans="8:8" x14ac:dyDescent="0.3">
      <c r="H481041" s="9"/>
    </row>
    <row r="481042" spans="8:8" x14ac:dyDescent="0.3">
      <c r="H481042" s="2"/>
    </row>
    <row r="481043" spans="8:8" x14ac:dyDescent="0.3">
      <c r="H481043" s="4"/>
    </row>
    <row r="481052" spans="8:8" x14ac:dyDescent="0.3">
      <c r="H481052" s="9"/>
    </row>
    <row r="481053" spans="8:8" x14ac:dyDescent="0.3">
      <c r="H481053" s="2"/>
    </row>
    <row r="481054" spans="8:8" x14ac:dyDescent="0.3">
      <c r="H481054" s="4"/>
    </row>
    <row r="481063" spans="8:8" x14ac:dyDescent="0.3">
      <c r="H481063" s="9"/>
    </row>
    <row r="481064" spans="8:8" x14ac:dyDescent="0.3">
      <c r="H481064" s="2"/>
    </row>
    <row r="481065" spans="8:8" x14ac:dyDescent="0.3">
      <c r="H481065" s="4"/>
    </row>
    <row r="481074" spans="8:8" x14ac:dyDescent="0.3">
      <c r="H481074" s="9"/>
    </row>
    <row r="481075" spans="8:8" x14ac:dyDescent="0.3">
      <c r="H481075" s="2"/>
    </row>
    <row r="481076" spans="8:8" x14ac:dyDescent="0.3">
      <c r="H481076" s="4"/>
    </row>
    <row r="481085" spans="8:8" x14ac:dyDescent="0.3">
      <c r="H481085" s="9"/>
    </row>
    <row r="481086" spans="8:8" x14ac:dyDescent="0.3">
      <c r="H481086" s="2"/>
    </row>
    <row r="481087" spans="8:8" x14ac:dyDescent="0.3">
      <c r="H481087" s="4"/>
    </row>
    <row r="481096" spans="8:8" x14ac:dyDescent="0.3">
      <c r="H481096" s="9"/>
    </row>
    <row r="481097" spans="8:8" x14ac:dyDescent="0.3">
      <c r="H481097" s="2"/>
    </row>
    <row r="481098" spans="8:8" x14ac:dyDescent="0.3">
      <c r="H481098" s="4"/>
    </row>
    <row r="481107" spans="8:8" x14ac:dyDescent="0.3">
      <c r="H481107" s="9"/>
    </row>
    <row r="481108" spans="8:8" x14ac:dyDescent="0.3">
      <c r="H481108" s="2"/>
    </row>
    <row r="481109" spans="8:8" x14ac:dyDescent="0.3">
      <c r="H481109" s="4"/>
    </row>
    <row r="481118" spans="8:8" x14ac:dyDescent="0.3">
      <c r="H481118" s="9"/>
    </row>
    <row r="481119" spans="8:8" x14ac:dyDescent="0.3">
      <c r="H481119" s="2"/>
    </row>
    <row r="481120" spans="8:8" x14ac:dyDescent="0.3">
      <c r="H481120" s="4"/>
    </row>
    <row r="481129" spans="8:8" x14ac:dyDescent="0.3">
      <c r="H481129" s="9"/>
    </row>
    <row r="481130" spans="8:8" x14ac:dyDescent="0.3">
      <c r="H481130" s="2"/>
    </row>
    <row r="481131" spans="8:8" x14ac:dyDescent="0.3">
      <c r="H481131" s="4"/>
    </row>
    <row r="481140" spans="8:8" x14ac:dyDescent="0.3">
      <c r="H481140" s="9"/>
    </row>
    <row r="481141" spans="8:8" x14ac:dyDescent="0.3">
      <c r="H481141" s="2"/>
    </row>
    <row r="481142" spans="8:8" x14ac:dyDescent="0.3">
      <c r="H481142" s="4"/>
    </row>
    <row r="481151" spans="8:8" x14ac:dyDescent="0.3">
      <c r="H481151" s="9"/>
    </row>
    <row r="481152" spans="8:8" x14ac:dyDescent="0.3">
      <c r="H481152" s="2"/>
    </row>
    <row r="481153" spans="8:8" x14ac:dyDescent="0.3">
      <c r="H481153" s="4"/>
    </row>
    <row r="481162" spans="8:8" x14ac:dyDescent="0.3">
      <c r="H481162" s="9"/>
    </row>
    <row r="481163" spans="8:8" x14ac:dyDescent="0.3">
      <c r="H481163" s="2"/>
    </row>
    <row r="481164" spans="8:8" x14ac:dyDescent="0.3">
      <c r="H481164" s="4"/>
    </row>
    <row r="481173" spans="8:8" x14ac:dyDescent="0.3">
      <c r="H481173" s="9"/>
    </row>
    <row r="481174" spans="8:8" x14ac:dyDescent="0.3">
      <c r="H481174" s="2"/>
    </row>
    <row r="481175" spans="8:8" x14ac:dyDescent="0.3">
      <c r="H481175" s="4"/>
    </row>
    <row r="481184" spans="8:8" x14ac:dyDescent="0.3">
      <c r="H481184" s="9"/>
    </row>
    <row r="481185" spans="8:8" x14ac:dyDescent="0.3">
      <c r="H481185" s="2"/>
    </row>
    <row r="481186" spans="8:8" x14ac:dyDescent="0.3">
      <c r="H481186" s="4"/>
    </row>
    <row r="481195" spans="8:8" x14ac:dyDescent="0.3">
      <c r="H481195" s="9"/>
    </row>
    <row r="481196" spans="8:8" x14ac:dyDescent="0.3">
      <c r="H481196" s="2"/>
    </row>
    <row r="481197" spans="8:8" x14ac:dyDescent="0.3">
      <c r="H481197" s="4"/>
    </row>
    <row r="481206" spans="8:8" x14ac:dyDescent="0.3">
      <c r="H481206" s="9"/>
    </row>
    <row r="481207" spans="8:8" x14ac:dyDescent="0.3">
      <c r="H481207" s="2"/>
    </row>
    <row r="481208" spans="8:8" x14ac:dyDescent="0.3">
      <c r="H481208" s="4"/>
    </row>
    <row r="481217" spans="8:8" x14ac:dyDescent="0.3">
      <c r="H481217" s="9"/>
    </row>
    <row r="481218" spans="8:8" x14ac:dyDescent="0.3">
      <c r="H481218" s="2"/>
    </row>
    <row r="481219" spans="8:8" x14ac:dyDescent="0.3">
      <c r="H481219" s="4"/>
    </row>
    <row r="481228" spans="8:8" x14ac:dyDescent="0.3">
      <c r="H481228" s="9"/>
    </row>
    <row r="481229" spans="8:8" x14ac:dyDescent="0.3">
      <c r="H481229" s="2"/>
    </row>
    <row r="481230" spans="8:8" x14ac:dyDescent="0.3">
      <c r="H481230" s="4"/>
    </row>
    <row r="481239" spans="8:8" x14ac:dyDescent="0.3">
      <c r="H481239" s="9"/>
    </row>
    <row r="481240" spans="8:8" x14ac:dyDescent="0.3">
      <c r="H481240" s="2"/>
    </row>
    <row r="481241" spans="8:8" x14ac:dyDescent="0.3">
      <c r="H481241" s="4"/>
    </row>
    <row r="481250" spans="8:8" x14ac:dyDescent="0.3">
      <c r="H481250" s="9"/>
    </row>
    <row r="481251" spans="8:8" x14ac:dyDescent="0.3">
      <c r="H481251" s="2"/>
    </row>
    <row r="481252" spans="8:8" x14ac:dyDescent="0.3">
      <c r="H481252" s="4"/>
    </row>
    <row r="481261" spans="8:8" x14ac:dyDescent="0.3">
      <c r="H481261" s="9"/>
    </row>
    <row r="481262" spans="8:8" x14ac:dyDescent="0.3">
      <c r="H481262" s="2"/>
    </row>
    <row r="481263" spans="8:8" x14ac:dyDescent="0.3">
      <c r="H481263" s="4"/>
    </row>
    <row r="481272" spans="8:8" x14ac:dyDescent="0.3">
      <c r="H481272" s="9"/>
    </row>
    <row r="481273" spans="8:8" x14ac:dyDescent="0.3">
      <c r="H481273" s="2"/>
    </row>
    <row r="481274" spans="8:8" x14ac:dyDescent="0.3">
      <c r="H481274" s="4"/>
    </row>
    <row r="481283" spans="8:8" x14ac:dyDescent="0.3">
      <c r="H481283" s="9"/>
    </row>
    <row r="481284" spans="8:8" x14ac:dyDescent="0.3">
      <c r="H481284" s="2"/>
    </row>
    <row r="481285" spans="8:8" x14ac:dyDescent="0.3">
      <c r="H481285" s="4"/>
    </row>
    <row r="481294" spans="8:8" x14ac:dyDescent="0.3">
      <c r="H481294" s="9"/>
    </row>
    <row r="481295" spans="8:8" x14ac:dyDescent="0.3">
      <c r="H481295" s="2"/>
    </row>
    <row r="481296" spans="8:8" x14ac:dyDescent="0.3">
      <c r="H481296" s="4"/>
    </row>
    <row r="481305" spans="8:8" x14ac:dyDescent="0.3">
      <c r="H481305" s="9"/>
    </row>
    <row r="481306" spans="8:8" x14ac:dyDescent="0.3">
      <c r="H481306" s="2"/>
    </row>
    <row r="481307" spans="8:8" x14ac:dyDescent="0.3">
      <c r="H481307" s="4"/>
    </row>
    <row r="481316" spans="8:8" x14ac:dyDescent="0.3">
      <c r="H481316" s="9"/>
    </row>
    <row r="481317" spans="8:8" x14ac:dyDescent="0.3">
      <c r="H481317" s="2"/>
    </row>
    <row r="481318" spans="8:8" x14ac:dyDescent="0.3">
      <c r="H481318" s="4"/>
    </row>
    <row r="481327" spans="8:8" x14ac:dyDescent="0.3">
      <c r="H481327" s="9"/>
    </row>
    <row r="481328" spans="8:8" x14ac:dyDescent="0.3">
      <c r="H481328" s="2"/>
    </row>
    <row r="481329" spans="8:8" x14ac:dyDescent="0.3">
      <c r="H481329" s="4"/>
    </row>
    <row r="481338" spans="8:8" x14ac:dyDescent="0.3">
      <c r="H481338" s="9"/>
    </row>
    <row r="481339" spans="8:8" x14ac:dyDescent="0.3">
      <c r="H481339" s="2"/>
    </row>
    <row r="481340" spans="8:8" x14ac:dyDescent="0.3">
      <c r="H481340" s="4"/>
    </row>
    <row r="481349" spans="8:8" x14ac:dyDescent="0.3">
      <c r="H481349" s="9"/>
    </row>
    <row r="481350" spans="8:8" x14ac:dyDescent="0.3">
      <c r="H481350" s="2"/>
    </row>
    <row r="481351" spans="8:8" x14ac:dyDescent="0.3">
      <c r="H481351" s="4"/>
    </row>
    <row r="481360" spans="8:8" x14ac:dyDescent="0.3">
      <c r="H481360" s="9"/>
    </row>
    <row r="481361" spans="8:8" x14ac:dyDescent="0.3">
      <c r="H481361" s="2"/>
    </row>
    <row r="481362" spans="8:8" x14ac:dyDescent="0.3">
      <c r="H481362" s="4"/>
    </row>
    <row r="481371" spans="8:8" x14ac:dyDescent="0.3">
      <c r="H481371" s="9"/>
    </row>
    <row r="481372" spans="8:8" x14ac:dyDescent="0.3">
      <c r="H481372" s="2"/>
    </row>
    <row r="481373" spans="8:8" x14ac:dyDescent="0.3">
      <c r="H481373" s="4"/>
    </row>
    <row r="481382" spans="8:8" x14ac:dyDescent="0.3">
      <c r="H481382" s="9"/>
    </row>
    <row r="481383" spans="8:8" x14ac:dyDescent="0.3">
      <c r="H481383" s="2"/>
    </row>
    <row r="481384" spans="8:8" x14ac:dyDescent="0.3">
      <c r="H481384" s="4"/>
    </row>
    <row r="481393" spans="8:8" x14ac:dyDescent="0.3">
      <c r="H481393" s="9"/>
    </row>
    <row r="481394" spans="8:8" x14ac:dyDescent="0.3">
      <c r="H481394" s="2"/>
    </row>
    <row r="481395" spans="8:8" x14ac:dyDescent="0.3">
      <c r="H481395" s="4"/>
    </row>
    <row r="481404" spans="8:8" x14ac:dyDescent="0.3">
      <c r="H481404" s="9"/>
    </row>
    <row r="481405" spans="8:8" x14ac:dyDescent="0.3">
      <c r="H481405" s="2"/>
    </row>
    <row r="481406" spans="8:8" x14ac:dyDescent="0.3">
      <c r="H481406" s="4"/>
    </row>
    <row r="481415" spans="8:8" x14ac:dyDescent="0.3">
      <c r="H481415" s="9"/>
    </row>
    <row r="481416" spans="8:8" x14ac:dyDescent="0.3">
      <c r="H481416" s="2"/>
    </row>
    <row r="481417" spans="8:8" x14ac:dyDescent="0.3">
      <c r="H481417" s="4"/>
    </row>
    <row r="481426" spans="8:8" x14ac:dyDescent="0.3">
      <c r="H481426" s="9"/>
    </row>
    <row r="481427" spans="8:8" x14ac:dyDescent="0.3">
      <c r="H481427" s="2"/>
    </row>
    <row r="481428" spans="8:8" x14ac:dyDescent="0.3">
      <c r="H481428" s="4"/>
    </row>
    <row r="481437" spans="8:8" x14ac:dyDescent="0.3">
      <c r="H481437" s="9"/>
    </row>
    <row r="481438" spans="8:8" x14ac:dyDescent="0.3">
      <c r="H481438" s="2"/>
    </row>
    <row r="481439" spans="8:8" x14ac:dyDescent="0.3">
      <c r="H481439" s="4"/>
    </row>
    <row r="481448" spans="8:8" x14ac:dyDescent="0.3">
      <c r="H481448" s="9"/>
    </row>
    <row r="481449" spans="8:8" x14ac:dyDescent="0.3">
      <c r="H481449" s="2"/>
    </row>
    <row r="481450" spans="8:8" x14ac:dyDescent="0.3">
      <c r="H481450" s="4"/>
    </row>
    <row r="481459" spans="8:8" x14ac:dyDescent="0.3">
      <c r="H481459" s="9"/>
    </row>
    <row r="481460" spans="8:8" x14ac:dyDescent="0.3">
      <c r="H481460" s="2"/>
    </row>
    <row r="481461" spans="8:8" x14ac:dyDescent="0.3">
      <c r="H481461" s="4"/>
    </row>
    <row r="481470" spans="8:8" x14ac:dyDescent="0.3">
      <c r="H481470" s="9"/>
    </row>
    <row r="481471" spans="8:8" x14ac:dyDescent="0.3">
      <c r="H481471" s="2"/>
    </row>
    <row r="481472" spans="8:8" x14ac:dyDescent="0.3">
      <c r="H481472" s="4"/>
    </row>
    <row r="481481" spans="8:8" x14ac:dyDescent="0.3">
      <c r="H481481" s="9"/>
    </row>
    <row r="481482" spans="8:8" x14ac:dyDescent="0.3">
      <c r="H481482" s="2"/>
    </row>
    <row r="481483" spans="8:8" x14ac:dyDescent="0.3">
      <c r="H481483" s="4"/>
    </row>
    <row r="481492" spans="8:8" x14ac:dyDescent="0.3">
      <c r="H481492" s="9"/>
    </row>
    <row r="481493" spans="8:8" x14ac:dyDescent="0.3">
      <c r="H481493" s="2"/>
    </row>
    <row r="481494" spans="8:8" x14ac:dyDescent="0.3">
      <c r="H481494" s="4"/>
    </row>
    <row r="481503" spans="8:8" x14ac:dyDescent="0.3">
      <c r="H481503" s="9"/>
    </row>
    <row r="481504" spans="8:8" x14ac:dyDescent="0.3">
      <c r="H481504" s="2"/>
    </row>
    <row r="481505" spans="8:8" x14ac:dyDescent="0.3">
      <c r="H481505" s="4"/>
    </row>
    <row r="481514" spans="8:8" x14ac:dyDescent="0.3">
      <c r="H481514" s="9"/>
    </row>
    <row r="481515" spans="8:8" x14ac:dyDescent="0.3">
      <c r="H481515" s="2"/>
    </row>
    <row r="481516" spans="8:8" x14ac:dyDescent="0.3">
      <c r="H481516" s="4"/>
    </row>
    <row r="481525" spans="8:8" x14ac:dyDescent="0.3">
      <c r="H481525" s="9"/>
    </row>
    <row r="481526" spans="8:8" x14ac:dyDescent="0.3">
      <c r="H481526" s="2"/>
    </row>
    <row r="481527" spans="8:8" x14ac:dyDescent="0.3">
      <c r="H481527" s="4"/>
    </row>
    <row r="481536" spans="8:8" x14ac:dyDescent="0.3">
      <c r="H481536" s="9"/>
    </row>
    <row r="481537" spans="8:8" x14ac:dyDescent="0.3">
      <c r="H481537" s="2"/>
    </row>
    <row r="481538" spans="8:8" x14ac:dyDescent="0.3">
      <c r="H481538" s="4"/>
    </row>
    <row r="481547" spans="8:8" x14ac:dyDescent="0.3">
      <c r="H481547" s="9"/>
    </row>
    <row r="481548" spans="8:8" x14ac:dyDescent="0.3">
      <c r="H481548" s="2"/>
    </row>
    <row r="481549" spans="8:8" x14ac:dyDescent="0.3">
      <c r="H481549" s="4"/>
    </row>
    <row r="481558" spans="8:8" x14ac:dyDescent="0.3">
      <c r="H481558" s="9"/>
    </row>
    <row r="481559" spans="8:8" x14ac:dyDescent="0.3">
      <c r="H481559" s="2"/>
    </row>
    <row r="481560" spans="8:8" x14ac:dyDescent="0.3">
      <c r="H481560" s="4"/>
    </row>
    <row r="481569" spans="8:8" x14ac:dyDescent="0.3">
      <c r="H481569" s="9"/>
    </row>
    <row r="481570" spans="8:8" x14ac:dyDescent="0.3">
      <c r="H481570" s="2"/>
    </row>
    <row r="481571" spans="8:8" x14ac:dyDescent="0.3">
      <c r="H481571" s="4"/>
    </row>
    <row r="481580" spans="8:8" x14ac:dyDescent="0.3">
      <c r="H481580" s="9"/>
    </row>
    <row r="481581" spans="8:8" x14ac:dyDescent="0.3">
      <c r="H481581" s="2"/>
    </row>
    <row r="481582" spans="8:8" x14ac:dyDescent="0.3">
      <c r="H481582" s="4"/>
    </row>
    <row r="481591" spans="8:8" x14ac:dyDescent="0.3">
      <c r="H481591" s="9"/>
    </row>
    <row r="481592" spans="8:8" x14ac:dyDescent="0.3">
      <c r="H481592" s="2"/>
    </row>
    <row r="481593" spans="8:8" x14ac:dyDescent="0.3">
      <c r="H481593" s="4"/>
    </row>
    <row r="481602" spans="8:8" x14ac:dyDescent="0.3">
      <c r="H481602" s="9"/>
    </row>
    <row r="481603" spans="8:8" x14ac:dyDescent="0.3">
      <c r="H481603" s="2"/>
    </row>
    <row r="481604" spans="8:8" x14ac:dyDescent="0.3">
      <c r="H481604" s="4"/>
    </row>
    <row r="481613" spans="8:8" x14ac:dyDescent="0.3">
      <c r="H481613" s="9"/>
    </row>
    <row r="481614" spans="8:8" x14ac:dyDescent="0.3">
      <c r="H481614" s="2"/>
    </row>
    <row r="481615" spans="8:8" x14ac:dyDescent="0.3">
      <c r="H481615" s="4"/>
    </row>
    <row r="481624" spans="8:8" x14ac:dyDescent="0.3">
      <c r="H481624" s="9"/>
    </row>
    <row r="481625" spans="8:8" x14ac:dyDescent="0.3">
      <c r="H481625" s="2"/>
    </row>
    <row r="481626" spans="8:8" x14ac:dyDescent="0.3">
      <c r="H481626" s="4"/>
    </row>
    <row r="481635" spans="8:8" x14ac:dyDescent="0.3">
      <c r="H481635" s="9"/>
    </row>
    <row r="481636" spans="8:8" x14ac:dyDescent="0.3">
      <c r="H481636" s="2"/>
    </row>
    <row r="481637" spans="8:8" x14ac:dyDescent="0.3">
      <c r="H481637" s="4"/>
    </row>
    <row r="481646" spans="8:8" x14ac:dyDescent="0.3">
      <c r="H481646" s="9"/>
    </row>
    <row r="481647" spans="8:8" x14ac:dyDescent="0.3">
      <c r="H481647" s="2"/>
    </row>
    <row r="481648" spans="8:8" x14ac:dyDescent="0.3">
      <c r="H481648" s="4"/>
    </row>
    <row r="481657" spans="8:8" x14ac:dyDescent="0.3">
      <c r="H481657" s="9"/>
    </row>
    <row r="481658" spans="8:8" x14ac:dyDescent="0.3">
      <c r="H481658" s="2"/>
    </row>
    <row r="481659" spans="8:8" x14ac:dyDescent="0.3">
      <c r="H481659" s="4"/>
    </row>
    <row r="481668" spans="8:8" x14ac:dyDescent="0.3">
      <c r="H481668" s="9"/>
    </row>
    <row r="481669" spans="8:8" x14ac:dyDescent="0.3">
      <c r="H481669" s="2"/>
    </row>
    <row r="481670" spans="8:8" x14ac:dyDescent="0.3">
      <c r="H481670" s="4"/>
    </row>
    <row r="481679" spans="8:8" x14ac:dyDescent="0.3">
      <c r="H481679" s="9"/>
    </row>
    <row r="481680" spans="8:8" x14ac:dyDescent="0.3">
      <c r="H481680" s="2"/>
    </row>
    <row r="481681" spans="8:8" x14ac:dyDescent="0.3">
      <c r="H481681" s="4"/>
    </row>
    <row r="481690" spans="8:8" x14ac:dyDescent="0.3">
      <c r="H481690" s="9"/>
    </row>
    <row r="481691" spans="8:8" x14ac:dyDescent="0.3">
      <c r="H481691" s="2"/>
    </row>
    <row r="481692" spans="8:8" x14ac:dyDescent="0.3">
      <c r="H481692" s="4"/>
    </row>
    <row r="481701" spans="8:8" x14ac:dyDescent="0.3">
      <c r="H481701" s="9"/>
    </row>
    <row r="481702" spans="8:8" x14ac:dyDescent="0.3">
      <c r="H481702" s="2"/>
    </row>
    <row r="481703" spans="8:8" x14ac:dyDescent="0.3">
      <c r="H481703" s="4"/>
    </row>
    <row r="481712" spans="8:8" x14ac:dyDescent="0.3">
      <c r="H481712" s="9"/>
    </row>
    <row r="481713" spans="8:8" x14ac:dyDescent="0.3">
      <c r="H481713" s="2"/>
    </row>
    <row r="481714" spans="8:8" x14ac:dyDescent="0.3">
      <c r="H481714" s="4"/>
    </row>
    <row r="481723" spans="8:8" x14ac:dyDescent="0.3">
      <c r="H481723" s="9"/>
    </row>
    <row r="481724" spans="8:8" x14ac:dyDescent="0.3">
      <c r="H481724" s="2"/>
    </row>
    <row r="481725" spans="8:8" x14ac:dyDescent="0.3">
      <c r="H481725" s="4"/>
    </row>
    <row r="481734" spans="8:8" x14ac:dyDescent="0.3">
      <c r="H481734" s="9"/>
    </row>
    <row r="481735" spans="8:8" x14ac:dyDescent="0.3">
      <c r="H481735" s="2"/>
    </row>
    <row r="481736" spans="8:8" x14ac:dyDescent="0.3">
      <c r="H481736" s="4"/>
    </row>
    <row r="481745" spans="8:8" x14ac:dyDescent="0.3">
      <c r="H481745" s="9"/>
    </row>
    <row r="481746" spans="8:8" x14ac:dyDescent="0.3">
      <c r="H481746" s="2"/>
    </row>
    <row r="481747" spans="8:8" x14ac:dyDescent="0.3">
      <c r="H481747" s="4"/>
    </row>
    <row r="481756" spans="8:8" x14ac:dyDescent="0.3">
      <c r="H481756" s="9"/>
    </row>
    <row r="481757" spans="8:8" x14ac:dyDescent="0.3">
      <c r="H481757" s="2"/>
    </row>
    <row r="481758" spans="8:8" x14ac:dyDescent="0.3">
      <c r="H481758" s="4"/>
    </row>
    <row r="481767" spans="8:8" x14ac:dyDescent="0.3">
      <c r="H481767" s="9"/>
    </row>
    <row r="481768" spans="8:8" x14ac:dyDescent="0.3">
      <c r="H481768" s="2"/>
    </row>
    <row r="481769" spans="8:8" x14ac:dyDescent="0.3">
      <c r="H481769" s="4"/>
    </row>
    <row r="481778" spans="8:8" x14ac:dyDescent="0.3">
      <c r="H481778" s="9"/>
    </row>
    <row r="481779" spans="8:8" x14ac:dyDescent="0.3">
      <c r="H481779" s="2"/>
    </row>
    <row r="481780" spans="8:8" x14ac:dyDescent="0.3">
      <c r="H481780" s="4"/>
    </row>
    <row r="481789" spans="8:8" x14ac:dyDescent="0.3">
      <c r="H481789" s="9"/>
    </row>
    <row r="481790" spans="8:8" x14ac:dyDescent="0.3">
      <c r="H481790" s="2"/>
    </row>
    <row r="481791" spans="8:8" x14ac:dyDescent="0.3">
      <c r="H481791" s="4"/>
    </row>
    <row r="481800" spans="8:8" x14ac:dyDescent="0.3">
      <c r="H481800" s="9"/>
    </row>
    <row r="481801" spans="8:8" x14ac:dyDescent="0.3">
      <c r="H481801" s="2"/>
    </row>
    <row r="481802" spans="8:8" x14ac:dyDescent="0.3">
      <c r="H481802" s="4"/>
    </row>
    <row r="481811" spans="8:8" x14ac:dyDescent="0.3">
      <c r="H481811" s="9"/>
    </row>
    <row r="481812" spans="8:8" x14ac:dyDescent="0.3">
      <c r="H481812" s="2"/>
    </row>
    <row r="481813" spans="8:8" x14ac:dyDescent="0.3">
      <c r="H481813" s="4"/>
    </row>
    <row r="481822" spans="8:8" x14ac:dyDescent="0.3">
      <c r="H481822" s="9"/>
    </row>
    <row r="481823" spans="8:8" x14ac:dyDescent="0.3">
      <c r="H481823" s="2"/>
    </row>
    <row r="481824" spans="8:8" x14ac:dyDescent="0.3">
      <c r="H481824" s="4"/>
    </row>
    <row r="481833" spans="8:8" x14ac:dyDescent="0.3">
      <c r="H481833" s="9"/>
    </row>
    <row r="481834" spans="8:8" x14ac:dyDescent="0.3">
      <c r="H481834" s="2"/>
    </row>
    <row r="481835" spans="8:8" x14ac:dyDescent="0.3">
      <c r="H481835" s="4"/>
    </row>
    <row r="481844" spans="8:8" x14ac:dyDescent="0.3">
      <c r="H481844" s="9"/>
    </row>
    <row r="481845" spans="8:8" x14ac:dyDescent="0.3">
      <c r="H481845" s="2"/>
    </row>
    <row r="481846" spans="8:8" x14ac:dyDescent="0.3">
      <c r="H481846" s="4"/>
    </row>
    <row r="481855" spans="8:8" x14ac:dyDescent="0.3">
      <c r="H481855" s="9"/>
    </row>
    <row r="481856" spans="8:8" x14ac:dyDescent="0.3">
      <c r="H481856" s="2"/>
    </row>
    <row r="481857" spans="8:8" x14ac:dyDescent="0.3">
      <c r="H481857" s="4"/>
    </row>
    <row r="481866" spans="8:8" x14ac:dyDescent="0.3">
      <c r="H481866" s="9"/>
    </row>
    <row r="481867" spans="8:8" x14ac:dyDescent="0.3">
      <c r="H481867" s="2"/>
    </row>
    <row r="481868" spans="8:8" x14ac:dyDescent="0.3">
      <c r="H481868" s="4"/>
    </row>
    <row r="481877" spans="8:8" x14ac:dyDescent="0.3">
      <c r="H481877" s="9"/>
    </row>
    <row r="481878" spans="8:8" x14ac:dyDescent="0.3">
      <c r="H481878" s="2"/>
    </row>
    <row r="481879" spans="8:8" x14ac:dyDescent="0.3">
      <c r="H481879" s="4"/>
    </row>
    <row r="481888" spans="8:8" x14ac:dyDescent="0.3">
      <c r="H481888" s="9"/>
    </row>
    <row r="481889" spans="8:8" x14ac:dyDescent="0.3">
      <c r="H481889" s="2"/>
    </row>
    <row r="481890" spans="8:8" x14ac:dyDescent="0.3">
      <c r="H481890" s="4"/>
    </row>
    <row r="481899" spans="8:8" x14ac:dyDescent="0.3">
      <c r="H481899" s="9"/>
    </row>
    <row r="481900" spans="8:8" x14ac:dyDescent="0.3">
      <c r="H481900" s="2"/>
    </row>
    <row r="481901" spans="8:8" x14ac:dyDescent="0.3">
      <c r="H481901" s="4"/>
    </row>
    <row r="481910" spans="8:8" x14ac:dyDescent="0.3">
      <c r="H481910" s="9"/>
    </row>
    <row r="481911" spans="8:8" x14ac:dyDescent="0.3">
      <c r="H481911" s="2"/>
    </row>
    <row r="481912" spans="8:8" x14ac:dyDescent="0.3">
      <c r="H481912" s="4"/>
    </row>
    <row r="481921" spans="8:8" x14ac:dyDescent="0.3">
      <c r="H481921" s="9"/>
    </row>
    <row r="481922" spans="8:8" x14ac:dyDescent="0.3">
      <c r="H481922" s="2"/>
    </row>
    <row r="481923" spans="8:8" x14ac:dyDescent="0.3">
      <c r="H481923" s="4"/>
    </row>
    <row r="481932" spans="8:8" x14ac:dyDescent="0.3">
      <c r="H481932" s="9"/>
    </row>
    <row r="481933" spans="8:8" x14ac:dyDescent="0.3">
      <c r="H481933" s="2"/>
    </row>
    <row r="481934" spans="8:8" x14ac:dyDescent="0.3">
      <c r="H481934" s="4"/>
    </row>
    <row r="481943" spans="8:8" x14ac:dyDescent="0.3">
      <c r="H481943" s="9"/>
    </row>
    <row r="481944" spans="8:8" x14ac:dyDescent="0.3">
      <c r="H481944" s="2"/>
    </row>
    <row r="481945" spans="8:8" x14ac:dyDescent="0.3">
      <c r="H481945" s="4"/>
    </row>
    <row r="481954" spans="8:8" x14ac:dyDescent="0.3">
      <c r="H481954" s="9"/>
    </row>
    <row r="481955" spans="8:8" x14ac:dyDescent="0.3">
      <c r="H481955" s="2"/>
    </row>
    <row r="481956" spans="8:8" x14ac:dyDescent="0.3">
      <c r="H481956" s="4"/>
    </row>
    <row r="481965" spans="8:8" x14ac:dyDescent="0.3">
      <c r="H481965" s="9"/>
    </row>
    <row r="481966" spans="8:8" x14ac:dyDescent="0.3">
      <c r="H481966" s="2"/>
    </row>
    <row r="481967" spans="8:8" x14ac:dyDescent="0.3">
      <c r="H481967" s="4"/>
    </row>
    <row r="481976" spans="8:8" x14ac:dyDescent="0.3">
      <c r="H481976" s="9"/>
    </row>
    <row r="481977" spans="8:8" x14ac:dyDescent="0.3">
      <c r="H481977" s="2"/>
    </row>
    <row r="481978" spans="8:8" x14ac:dyDescent="0.3">
      <c r="H481978" s="4"/>
    </row>
    <row r="481987" spans="8:8" x14ac:dyDescent="0.3">
      <c r="H481987" s="9"/>
    </row>
    <row r="481988" spans="8:8" x14ac:dyDescent="0.3">
      <c r="H481988" s="2"/>
    </row>
    <row r="481989" spans="8:8" x14ac:dyDescent="0.3">
      <c r="H481989" s="4"/>
    </row>
    <row r="481998" spans="8:8" x14ac:dyDescent="0.3">
      <c r="H481998" s="9"/>
    </row>
    <row r="481999" spans="8:8" x14ac:dyDescent="0.3">
      <c r="H481999" s="2"/>
    </row>
    <row r="482000" spans="8:8" x14ac:dyDescent="0.3">
      <c r="H482000" s="4"/>
    </row>
    <row r="482009" spans="8:8" x14ac:dyDescent="0.3">
      <c r="H482009" s="9"/>
    </row>
    <row r="482010" spans="8:8" x14ac:dyDescent="0.3">
      <c r="H482010" s="2"/>
    </row>
    <row r="482011" spans="8:8" x14ac:dyDescent="0.3">
      <c r="H482011" s="4"/>
    </row>
    <row r="482020" spans="8:8" x14ac:dyDescent="0.3">
      <c r="H482020" s="9"/>
    </row>
    <row r="482021" spans="8:8" x14ac:dyDescent="0.3">
      <c r="H482021" s="2"/>
    </row>
    <row r="482022" spans="8:8" x14ac:dyDescent="0.3">
      <c r="H482022" s="4"/>
    </row>
    <row r="482031" spans="8:8" x14ac:dyDescent="0.3">
      <c r="H482031" s="9"/>
    </row>
    <row r="482032" spans="8:8" x14ac:dyDescent="0.3">
      <c r="H482032" s="2"/>
    </row>
    <row r="482033" spans="8:8" x14ac:dyDescent="0.3">
      <c r="H482033" s="4"/>
    </row>
    <row r="482042" spans="8:8" x14ac:dyDescent="0.3">
      <c r="H482042" s="9"/>
    </row>
    <row r="482043" spans="8:8" x14ac:dyDescent="0.3">
      <c r="H482043" s="2"/>
    </row>
    <row r="482044" spans="8:8" x14ac:dyDescent="0.3">
      <c r="H482044" s="4"/>
    </row>
    <row r="482053" spans="8:8" x14ac:dyDescent="0.3">
      <c r="H482053" s="9"/>
    </row>
    <row r="482054" spans="8:8" x14ac:dyDescent="0.3">
      <c r="H482054" s="2"/>
    </row>
    <row r="482055" spans="8:8" x14ac:dyDescent="0.3">
      <c r="H482055" s="4"/>
    </row>
    <row r="482064" spans="8:8" x14ac:dyDescent="0.3">
      <c r="H482064" s="9"/>
    </row>
    <row r="482065" spans="8:8" x14ac:dyDescent="0.3">
      <c r="H482065" s="2"/>
    </row>
    <row r="482066" spans="8:8" x14ac:dyDescent="0.3">
      <c r="H482066" s="4"/>
    </row>
    <row r="482075" spans="8:8" x14ac:dyDescent="0.3">
      <c r="H482075" s="9"/>
    </row>
    <row r="482076" spans="8:8" x14ac:dyDescent="0.3">
      <c r="H482076" s="2"/>
    </row>
    <row r="482077" spans="8:8" x14ac:dyDescent="0.3">
      <c r="H482077" s="4"/>
    </row>
    <row r="482086" spans="8:8" x14ac:dyDescent="0.3">
      <c r="H482086" s="9"/>
    </row>
    <row r="482087" spans="8:8" x14ac:dyDescent="0.3">
      <c r="H482087" s="2"/>
    </row>
    <row r="482088" spans="8:8" x14ac:dyDescent="0.3">
      <c r="H482088" s="4"/>
    </row>
    <row r="482097" spans="8:8" x14ac:dyDescent="0.3">
      <c r="H482097" s="9"/>
    </row>
    <row r="482098" spans="8:8" x14ac:dyDescent="0.3">
      <c r="H482098" s="2"/>
    </row>
    <row r="482099" spans="8:8" x14ac:dyDescent="0.3">
      <c r="H482099" s="4"/>
    </row>
    <row r="482108" spans="8:8" x14ac:dyDescent="0.3">
      <c r="H482108" s="9"/>
    </row>
    <row r="482109" spans="8:8" x14ac:dyDescent="0.3">
      <c r="H482109" s="2"/>
    </row>
    <row r="482110" spans="8:8" x14ac:dyDescent="0.3">
      <c r="H482110" s="4"/>
    </row>
    <row r="482119" spans="8:8" x14ac:dyDescent="0.3">
      <c r="H482119" s="9"/>
    </row>
    <row r="482120" spans="8:8" x14ac:dyDescent="0.3">
      <c r="H482120" s="2"/>
    </row>
    <row r="482121" spans="8:8" x14ac:dyDescent="0.3">
      <c r="H482121" s="4"/>
    </row>
    <row r="482130" spans="8:8" x14ac:dyDescent="0.3">
      <c r="H482130" s="9"/>
    </row>
    <row r="482131" spans="8:8" x14ac:dyDescent="0.3">
      <c r="H482131" s="2"/>
    </row>
    <row r="482132" spans="8:8" x14ac:dyDescent="0.3">
      <c r="H482132" s="4"/>
    </row>
    <row r="482141" spans="8:8" x14ac:dyDescent="0.3">
      <c r="H482141" s="9"/>
    </row>
    <row r="482142" spans="8:8" x14ac:dyDescent="0.3">
      <c r="H482142" s="2"/>
    </row>
    <row r="482143" spans="8:8" x14ac:dyDescent="0.3">
      <c r="H482143" s="4"/>
    </row>
    <row r="482152" spans="8:8" x14ac:dyDescent="0.3">
      <c r="H482152" s="9"/>
    </row>
    <row r="482153" spans="8:8" x14ac:dyDescent="0.3">
      <c r="H482153" s="2"/>
    </row>
    <row r="482154" spans="8:8" x14ac:dyDescent="0.3">
      <c r="H482154" s="4"/>
    </row>
    <row r="482163" spans="8:8" x14ac:dyDescent="0.3">
      <c r="H482163" s="9"/>
    </row>
    <row r="482164" spans="8:8" x14ac:dyDescent="0.3">
      <c r="H482164" s="2"/>
    </row>
    <row r="482165" spans="8:8" x14ac:dyDescent="0.3">
      <c r="H482165" s="4"/>
    </row>
    <row r="482174" spans="8:8" x14ac:dyDescent="0.3">
      <c r="H482174" s="9"/>
    </row>
    <row r="482175" spans="8:8" x14ac:dyDescent="0.3">
      <c r="H482175" s="2"/>
    </row>
    <row r="482176" spans="8:8" x14ac:dyDescent="0.3">
      <c r="H482176" s="4"/>
    </row>
    <row r="482185" spans="8:8" x14ac:dyDescent="0.3">
      <c r="H482185" s="9"/>
    </row>
    <row r="482186" spans="8:8" x14ac:dyDescent="0.3">
      <c r="H482186" s="2"/>
    </row>
    <row r="482187" spans="8:8" x14ac:dyDescent="0.3">
      <c r="H482187" s="4"/>
    </row>
    <row r="482196" spans="8:8" x14ac:dyDescent="0.3">
      <c r="H482196" s="9"/>
    </row>
    <row r="482197" spans="8:8" x14ac:dyDescent="0.3">
      <c r="H482197" s="2"/>
    </row>
    <row r="482198" spans="8:8" x14ac:dyDescent="0.3">
      <c r="H482198" s="4"/>
    </row>
    <row r="482207" spans="8:8" x14ac:dyDescent="0.3">
      <c r="H482207" s="9"/>
    </row>
    <row r="482208" spans="8:8" x14ac:dyDescent="0.3">
      <c r="H482208" s="2"/>
    </row>
    <row r="482209" spans="8:8" x14ac:dyDescent="0.3">
      <c r="H482209" s="4"/>
    </row>
    <row r="482218" spans="8:8" x14ac:dyDescent="0.3">
      <c r="H482218" s="9"/>
    </row>
    <row r="482219" spans="8:8" x14ac:dyDescent="0.3">
      <c r="H482219" s="2"/>
    </row>
    <row r="482220" spans="8:8" x14ac:dyDescent="0.3">
      <c r="H482220" s="4"/>
    </row>
    <row r="482229" spans="8:8" x14ac:dyDescent="0.3">
      <c r="H482229" s="9"/>
    </row>
    <row r="482230" spans="8:8" x14ac:dyDescent="0.3">
      <c r="H482230" s="2"/>
    </row>
    <row r="482231" spans="8:8" x14ac:dyDescent="0.3">
      <c r="H482231" s="4"/>
    </row>
    <row r="482240" spans="8:8" x14ac:dyDescent="0.3">
      <c r="H482240" s="9"/>
    </row>
    <row r="482241" spans="8:8" x14ac:dyDescent="0.3">
      <c r="H482241" s="2"/>
    </row>
    <row r="482242" spans="8:8" x14ac:dyDescent="0.3">
      <c r="H482242" s="4"/>
    </row>
    <row r="482251" spans="8:8" x14ac:dyDescent="0.3">
      <c r="H482251" s="9"/>
    </row>
    <row r="482252" spans="8:8" x14ac:dyDescent="0.3">
      <c r="H482252" s="2"/>
    </row>
    <row r="482253" spans="8:8" x14ac:dyDescent="0.3">
      <c r="H482253" s="4"/>
    </row>
    <row r="482262" spans="8:8" x14ac:dyDescent="0.3">
      <c r="H482262" s="9"/>
    </row>
    <row r="482263" spans="8:8" x14ac:dyDescent="0.3">
      <c r="H482263" s="2"/>
    </row>
    <row r="482264" spans="8:8" x14ac:dyDescent="0.3">
      <c r="H482264" s="4"/>
    </row>
    <row r="482273" spans="8:8" x14ac:dyDescent="0.3">
      <c r="H482273" s="9"/>
    </row>
    <row r="482274" spans="8:8" x14ac:dyDescent="0.3">
      <c r="H482274" s="2"/>
    </row>
    <row r="482275" spans="8:8" x14ac:dyDescent="0.3">
      <c r="H482275" s="4"/>
    </row>
    <row r="482284" spans="8:8" x14ac:dyDescent="0.3">
      <c r="H482284" s="9"/>
    </row>
    <row r="482285" spans="8:8" x14ac:dyDescent="0.3">
      <c r="H482285" s="2"/>
    </row>
    <row r="482286" spans="8:8" x14ac:dyDescent="0.3">
      <c r="H482286" s="4"/>
    </row>
    <row r="482295" spans="8:8" x14ac:dyDescent="0.3">
      <c r="H482295" s="9"/>
    </row>
    <row r="482296" spans="8:8" x14ac:dyDescent="0.3">
      <c r="H482296" s="2"/>
    </row>
    <row r="482297" spans="8:8" x14ac:dyDescent="0.3">
      <c r="H482297" s="4"/>
    </row>
    <row r="482306" spans="8:8" x14ac:dyDescent="0.3">
      <c r="H482306" s="9"/>
    </row>
    <row r="482307" spans="8:8" x14ac:dyDescent="0.3">
      <c r="H482307" s="2"/>
    </row>
    <row r="482308" spans="8:8" x14ac:dyDescent="0.3">
      <c r="H482308" s="4"/>
    </row>
    <row r="482317" spans="8:8" x14ac:dyDescent="0.3">
      <c r="H482317" s="9"/>
    </row>
    <row r="482318" spans="8:8" x14ac:dyDescent="0.3">
      <c r="H482318" s="2"/>
    </row>
    <row r="482319" spans="8:8" x14ac:dyDescent="0.3">
      <c r="H482319" s="4"/>
    </row>
    <row r="482328" spans="8:8" x14ac:dyDescent="0.3">
      <c r="H482328" s="9"/>
    </row>
    <row r="482329" spans="8:8" x14ac:dyDescent="0.3">
      <c r="H482329" s="2"/>
    </row>
    <row r="482330" spans="8:8" x14ac:dyDescent="0.3">
      <c r="H482330" s="4"/>
    </row>
    <row r="482339" spans="8:8" x14ac:dyDescent="0.3">
      <c r="H482339" s="9"/>
    </row>
    <row r="482340" spans="8:8" x14ac:dyDescent="0.3">
      <c r="H482340" s="2"/>
    </row>
    <row r="482341" spans="8:8" x14ac:dyDescent="0.3">
      <c r="H482341" s="4"/>
    </row>
    <row r="482350" spans="8:8" x14ac:dyDescent="0.3">
      <c r="H482350" s="9"/>
    </row>
    <row r="482351" spans="8:8" x14ac:dyDescent="0.3">
      <c r="H482351" s="2"/>
    </row>
    <row r="482352" spans="8:8" x14ac:dyDescent="0.3">
      <c r="H482352" s="4"/>
    </row>
    <row r="482361" spans="8:8" x14ac:dyDescent="0.3">
      <c r="H482361" s="9"/>
    </row>
    <row r="482362" spans="8:8" x14ac:dyDescent="0.3">
      <c r="H482362" s="2"/>
    </row>
    <row r="482363" spans="8:8" x14ac:dyDescent="0.3">
      <c r="H482363" s="4"/>
    </row>
    <row r="482372" spans="8:8" x14ac:dyDescent="0.3">
      <c r="H482372" s="9"/>
    </row>
    <row r="482373" spans="8:8" x14ac:dyDescent="0.3">
      <c r="H482373" s="2"/>
    </row>
    <row r="482374" spans="8:8" x14ac:dyDescent="0.3">
      <c r="H482374" s="4"/>
    </row>
    <row r="482383" spans="8:8" x14ac:dyDescent="0.3">
      <c r="H482383" s="9"/>
    </row>
    <row r="482384" spans="8:8" x14ac:dyDescent="0.3">
      <c r="H482384" s="2"/>
    </row>
    <row r="482385" spans="8:8" x14ac:dyDescent="0.3">
      <c r="H482385" s="4"/>
    </row>
    <row r="482394" spans="8:8" x14ac:dyDescent="0.3">
      <c r="H482394" s="9"/>
    </row>
    <row r="482395" spans="8:8" x14ac:dyDescent="0.3">
      <c r="H482395" s="2"/>
    </row>
    <row r="482396" spans="8:8" x14ac:dyDescent="0.3">
      <c r="H482396" s="4"/>
    </row>
    <row r="482405" spans="8:8" x14ac:dyDescent="0.3">
      <c r="H482405" s="9"/>
    </row>
    <row r="482406" spans="8:8" x14ac:dyDescent="0.3">
      <c r="H482406" s="2"/>
    </row>
    <row r="482407" spans="8:8" x14ac:dyDescent="0.3">
      <c r="H482407" s="4"/>
    </row>
    <row r="482416" spans="8:8" x14ac:dyDescent="0.3">
      <c r="H482416" s="9"/>
    </row>
    <row r="482417" spans="8:8" x14ac:dyDescent="0.3">
      <c r="H482417" s="2"/>
    </row>
    <row r="482418" spans="8:8" x14ac:dyDescent="0.3">
      <c r="H482418" s="4"/>
    </row>
    <row r="482427" spans="8:8" x14ac:dyDescent="0.3">
      <c r="H482427" s="9"/>
    </row>
    <row r="482428" spans="8:8" x14ac:dyDescent="0.3">
      <c r="H482428" s="2"/>
    </row>
    <row r="482429" spans="8:8" x14ac:dyDescent="0.3">
      <c r="H482429" s="4"/>
    </row>
    <row r="482438" spans="8:8" x14ac:dyDescent="0.3">
      <c r="H482438" s="9"/>
    </row>
    <row r="482439" spans="8:8" x14ac:dyDescent="0.3">
      <c r="H482439" s="2"/>
    </row>
    <row r="482440" spans="8:8" x14ac:dyDescent="0.3">
      <c r="H482440" s="4"/>
    </row>
    <row r="482449" spans="8:8" x14ac:dyDescent="0.3">
      <c r="H482449" s="9"/>
    </row>
    <row r="482450" spans="8:8" x14ac:dyDescent="0.3">
      <c r="H482450" s="2"/>
    </row>
    <row r="482451" spans="8:8" x14ac:dyDescent="0.3">
      <c r="H482451" s="4"/>
    </row>
    <row r="482460" spans="8:8" x14ac:dyDescent="0.3">
      <c r="H482460" s="9"/>
    </row>
    <row r="482461" spans="8:8" x14ac:dyDescent="0.3">
      <c r="H482461" s="2"/>
    </row>
    <row r="482462" spans="8:8" x14ac:dyDescent="0.3">
      <c r="H482462" s="4"/>
    </row>
    <row r="482471" spans="8:8" x14ac:dyDescent="0.3">
      <c r="H482471" s="9"/>
    </row>
    <row r="482472" spans="8:8" x14ac:dyDescent="0.3">
      <c r="H482472" s="2"/>
    </row>
    <row r="482473" spans="8:8" x14ac:dyDescent="0.3">
      <c r="H482473" s="4"/>
    </row>
    <row r="482482" spans="8:8" x14ac:dyDescent="0.3">
      <c r="H482482" s="9"/>
    </row>
    <row r="482483" spans="8:8" x14ac:dyDescent="0.3">
      <c r="H482483" s="2"/>
    </row>
    <row r="482484" spans="8:8" x14ac:dyDescent="0.3">
      <c r="H482484" s="4"/>
    </row>
    <row r="482493" spans="8:8" x14ac:dyDescent="0.3">
      <c r="H482493" s="9"/>
    </row>
    <row r="482494" spans="8:8" x14ac:dyDescent="0.3">
      <c r="H482494" s="2"/>
    </row>
    <row r="482495" spans="8:8" x14ac:dyDescent="0.3">
      <c r="H482495" s="4"/>
    </row>
    <row r="482504" spans="8:8" x14ac:dyDescent="0.3">
      <c r="H482504" s="9"/>
    </row>
    <row r="482505" spans="8:8" x14ac:dyDescent="0.3">
      <c r="H482505" s="2"/>
    </row>
    <row r="482506" spans="8:8" x14ac:dyDescent="0.3">
      <c r="H482506" s="4"/>
    </row>
    <row r="482515" spans="8:8" x14ac:dyDescent="0.3">
      <c r="H482515" s="9"/>
    </row>
    <row r="482516" spans="8:8" x14ac:dyDescent="0.3">
      <c r="H482516" s="2"/>
    </row>
    <row r="482517" spans="8:8" x14ac:dyDescent="0.3">
      <c r="H482517" s="4"/>
    </row>
    <row r="482526" spans="8:8" x14ac:dyDescent="0.3">
      <c r="H482526" s="9"/>
    </row>
    <row r="482527" spans="8:8" x14ac:dyDescent="0.3">
      <c r="H482527" s="2"/>
    </row>
    <row r="482528" spans="8:8" x14ac:dyDescent="0.3">
      <c r="H482528" s="4"/>
    </row>
    <row r="482537" spans="8:8" x14ac:dyDescent="0.3">
      <c r="H482537" s="9"/>
    </row>
    <row r="482538" spans="8:8" x14ac:dyDescent="0.3">
      <c r="H482538" s="2"/>
    </row>
    <row r="482539" spans="8:8" x14ac:dyDescent="0.3">
      <c r="H482539" s="4"/>
    </row>
    <row r="482548" spans="8:8" x14ac:dyDescent="0.3">
      <c r="H482548" s="9"/>
    </row>
    <row r="482549" spans="8:8" x14ac:dyDescent="0.3">
      <c r="H482549" s="2"/>
    </row>
    <row r="482550" spans="8:8" x14ac:dyDescent="0.3">
      <c r="H482550" s="4"/>
    </row>
    <row r="482559" spans="8:8" x14ac:dyDescent="0.3">
      <c r="H482559" s="9"/>
    </row>
    <row r="482560" spans="8:8" x14ac:dyDescent="0.3">
      <c r="H482560" s="2"/>
    </row>
    <row r="482561" spans="8:8" x14ac:dyDescent="0.3">
      <c r="H482561" s="4"/>
    </row>
    <row r="482570" spans="8:8" x14ac:dyDescent="0.3">
      <c r="H482570" s="9"/>
    </row>
    <row r="482571" spans="8:8" x14ac:dyDescent="0.3">
      <c r="H482571" s="2"/>
    </row>
    <row r="482572" spans="8:8" x14ac:dyDescent="0.3">
      <c r="H482572" s="4"/>
    </row>
    <row r="482581" spans="8:8" x14ac:dyDescent="0.3">
      <c r="H482581" s="9"/>
    </row>
    <row r="482582" spans="8:8" x14ac:dyDescent="0.3">
      <c r="H482582" s="2"/>
    </row>
    <row r="482583" spans="8:8" x14ac:dyDescent="0.3">
      <c r="H482583" s="4"/>
    </row>
    <row r="482592" spans="8:8" x14ac:dyDescent="0.3">
      <c r="H482592" s="9"/>
    </row>
    <row r="482593" spans="8:8" x14ac:dyDescent="0.3">
      <c r="H482593" s="2"/>
    </row>
    <row r="482594" spans="8:8" x14ac:dyDescent="0.3">
      <c r="H482594" s="4"/>
    </row>
    <row r="482603" spans="8:8" x14ac:dyDescent="0.3">
      <c r="H482603" s="9"/>
    </row>
    <row r="482604" spans="8:8" x14ac:dyDescent="0.3">
      <c r="H482604" s="2"/>
    </row>
    <row r="482605" spans="8:8" x14ac:dyDescent="0.3">
      <c r="H482605" s="4"/>
    </row>
    <row r="482614" spans="8:8" x14ac:dyDescent="0.3">
      <c r="H482614" s="9"/>
    </row>
    <row r="482615" spans="8:8" x14ac:dyDescent="0.3">
      <c r="H482615" s="2"/>
    </row>
    <row r="482616" spans="8:8" x14ac:dyDescent="0.3">
      <c r="H482616" s="4"/>
    </row>
    <row r="482625" spans="8:8" x14ac:dyDescent="0.3">
      <c r="H482625" s="9"/>
    </row>
    <row r="482626" spans="8:8" x14ac:dyDescent="0.3">
      <c r="H482626" s="2"/>
    </row>
    <row r="482627" spans="8:8" x14ac:dyDescent="0.3">
      <c r="H482627" s="4"/>
    </row>
    <row r="482636" spans="8:8" x14ac:dyDescent="0.3">
      <c r="H482636" s="9"/>
    </row>
    <row r="482637" spans="8:8" x14ac:dyDescent="0.3">
      <c r="H482637" s="2"/>
    </row>
    <row r="482638" spans="8:8" x14ac:dyDescent="0.3">
      <c r="H482638" s="4"/>
    </row>
    <row r="482647" spans="8:8" x14ac:dyDescent="0.3">
      <c r="H482647" s="9"/>
    </row>
    <row r="482648" spans="8:8" x14ac:dyDescent="0.3">
      <c r="H482648" s="2"/>
    </row>
    <row r="482649" spans="8:8" x14ac:dyDescent="0.3">
      <c r="H482649" s="4"/>
    </row>
    <row r="482658" spans="8:8" x14ac:dyDescent="0.3">
      <c r="H482658" s="9"/>
    </row>
    <row r="482659" spans="8:8" x14ac:dyDescent="0.3">
      <c r="H482659" s="2"/>
    </row>
    <row r="482660" spans="8:8" x14ac:dyDescent="0.3">
      <c r="H482660" s="4"/>
    </row>
    <row r="482669" spans="8:8" x14ac:dyDescent="0.3">
      <c r="H482669" s="9"/>
    </row>
    <row r="482670" spans="8:8" x14ac:dyDescent="0.3">
      <c r="H482670" s="2"/>
    </row>
    <row r="482671" spans="8:8" x14ac:dyDescent="0.3">
      <c r="H482671" s="4"/>
    </row>
    <row r="482680" spans="8:8" x14ac:dyDescent="0.3">
      <c r="H482680" s="9"/>
    </row>
    <row r="482681" spans="8:8" x14ac:dyDescent="0.3">
      <c r="H482681" s="2"/>
    </row>
    <row r="482682" spans="8:8" x14ac:dyDescent="0.3">
      <c r="H482682" s="4"/>
    </row>
    <row r="482691" spans="8:8" x14ac:dyDescent="0.3">
      <c r="H482691" s="9"/>
    </row>
    <row r="482692" spans="8:8" x14ac:dyDescent="0.3">
      <c r="H482692" s="2"/>
    </row>
    <row r="482693" spans="8:8" x14ac:dyDescent="0.3">
      <c r="H482693" s="4"/>
    </row>
    <row r="482702" spans="8:8" x14ac:dyDescent="0.3">
      <c r="H482702" s="9"/>
    </row>
    <row r="482703" spans="8:8" x14ac:dyDescent="0.3">
      <c r="H482703" s="2"/>
    </row>
    <row r="482704" spans="8:8" x14ac:dyDescent="0.3">
      <c r="H482704" s="4"/>
    </row>
    <row r="482713" spans="8:8" x14ac:dyDescent="0.3">
      <c r="H482713" s="9"/>
    </row>
    <row r="482714" spans="8:8" x14ac:dyDescent="0.3">
      <c r="H482714" s="2"/>
    </row>
    <row r="482715" spans="8:8" x14ac:dyDescent="0.3">
      <c r="H482715" s="4"/>
    </row>
    <row r="482724" spans="8:8" x14ac:dyDescent="0.3">
      <c r="H482724" s="9"/>
    </row>
    <row r="482725" spans="8:8" x14ac:dyDescent="0.3">
      <c r="H482725" s="2"/>
    </row>
    <row r="482726" spans="8:8" x14ac:dyDescent="0.3">
      <c r="H482726" s="4"/>
    </row>
    <row r="482735" spans="8:8" x14ac:dyDescent="0.3">
      <c r="H482735" s="9"/>
    </row>
    <row r="482736" spans="8:8" x14ac:dyDescent="0.3">
      <c r="H482736" s="2"/>
    </row>
    <row r="482737" spans="8:8" x14ac:dyDescent="0.3">
      <c r="H482737" s="4"/>
    </row>
    <row r="482746" spans="8:8" x14ac:dyDescent="0.3">
      <c r="H482746" s="9"/>
    </row>
    <row r="482747" spans="8:8" x14ac:dyDescent="0.3">
      <c r="H482747" s="2"/>
    </row>
    <row r="482748" spans="8:8" x14ac:dyDescent="0.3">
      <c r="H482748" s="4"/>
    </row>
    <row r="482757" spans="8:8" x14ac:dyDescent="0.3">
      <c r="H482757" s="9"/>
    </row>
    <row r="482758" spans="8:8" x14ac:dyDescent="0.3">
      <c r="H482758" s="2"/>
    </row>
    <row r="482759" spans="8:8" x14ac:dyDescent="0.3">
      <c r="H482759" s="4"/>
    </row>
    <row r="482768" spans="8:8" x14ac:dyDescent="0.3">
      <c r="H482768" s="9"/>
    </row>
    <row r="482769" spans="8:8" x14ac:dyDescent="0.3">
      <c r="H482769" s="2"/>
    </row>
    <row r="482770" spans="8:8" x14ac:dyDescent="0.3">
      <c r="H482770" s="4"/>
    </row>
    <row r="482779" spans="8:8" x14ac:dyDescent="0.3">
      <c r="H482779" s="9"/>
    </row>
    <row r="482780" spans="8:8" x14ac:dyDescent="0.3">
      <c r="H482780" s="2"/>
    </row>
    <row r="482781" spans="8:8" x14ac:dyDescent="0.3">
      <c r="H482781" s="4"/>
    </row>
    <row r="482790" spans="8:8" x14ac:dyDescent="0.3">
      <c r="H482790" s="9"/>
    </row>
    <row r="482791" spans="8:8" x14ac:dyDescent="0.3">
      <c r="H482791" s="2"/>
    </row>
    <row r="482792" spans="8:8" x14ac:dyDescent="0.3">
      <c r="H482792" s="4"/>
    </row>
    <row r="482801" spans="8:8" x14ac:dyDescent="0.3">
      <c r="H482801" s="9"/>
    </row>
    <row r="482802" spans="8:8" x14ac:dyDescent="0.3">
      <c r="H482802" s="2"/>
    </row>
    <row r="482803" spans="8:8" x14ac:dyDescent="0.3">
      <c r="H482803" s="4"/>
    </row>
    <row r="482812" spans="8:8" x14ac:dyDescent="0.3">
      <c r="H482812" s="9"/>
    </row>
    <row r="482813" spans="8:8" x14ac:dyDescent="0.3">
      <c r="H482813" s="2"/>
    </row>
    <row r="482814" spans="8:8" x14ac:dyDescent="0.3">
      <c r="H482814" s="4"/>
    </row>
    <row r="482823" spans="8:8" x14ac:dyDescent="0.3">
      <c r="H482823" s="9"/>
    </row>
    <row r="482824" spans="8:8" x14ac:dyDescent="0.3">
      <c r="H482824" s="2"/>
    </row>
    <row r="482825" spans="8:8" x14ac:dyDescent="0.3">
      <c r="H482825" s="4"/>
    </row>
    <row r="482834" spans="8:8" x14ac:dyDescent="0.3">
      <c r="H482834" s="9"/>
    </row>
    <row r="482835" spans="8:8" x14ac:dyDescent="0.3">
      <c r="H482835" s="2"/>
    </row>
    <row r="482836" spans="8:8" x14ac:dyDescent="0.3">
      <c r="H482836" s="4"/>
    </row>
    <row r="482845" spans="8:8" x14ac:dyDescent="0.3">
      <c r="H482845" s="9"/>
    </row>
    <row r="482846" spans="8:8" x14ac:dyDescent="0.3">
      <c r="H482846" s="2"/>
    </row>
    <row r="482847" spans="8:8" x14ac:dyDescent="0.3">
      <c r="H482847" s="4"/>
    </row>
    <row r="482856" spans="8:8" x14ac:dyDescent="0.3">
      <c r="H482856" s="9"/>
    </row>
    <row r="482857" spans="8:8" x14ac:dyDescent="0.3">
      <c r="H482857" s="2"/>
    </row>
    <row r="482858" spans="8:8" x14ac:dyDescent="0.3">
      <c r="H482858" s="4"/>
    </row>
    <row r="482867" spans="8:8" x14ac:dyDescent="0.3">
      <c r="H482867" s="9"/>
    </row>
    <row r="482868" spans="8:8" x14ac:dyDescent="0.3">
      <c r="H482868" s="2"/>
    </row>
    <row r="482869" spans="8:8" x14ac:dyDescent="0.3">
      <c r="H482869" s="4"/>
    </row>
    <row r="482878" spans="8:8" x14ac:dyDescent="0.3">
      <c r="H482878" s="9"/>
    </row>
    <row r="482879" spans="8:8" x14ac:dyDescent="0.3">
      <c r="H482879" s="2"/>
    </row>
    <row r="482880" spans="8:8" x14ac:dyDescent="0.3">
      <c r="H482880" s="4"/>
    </row>
    <row r="482889" spans="8:8" x14ac:dyDescent="0.3">
      <c r="H482889" s="9"/>
    </row>
    <row r="482890" spans="8:8" x14ac:dyDescent="0.3">
      <c r="H482890" s="2"/>
    </row>
    <row r="482891" spans="8:8" x14ac:dyDescent="0.3">
      <c r="H482891" s="4"/>
    </row>
    <row r="482900" spans="8:8" x14ac:dyDescent="0.3">
      <c r="H482900" s="9"/>
    </row>
    <row r="482901" spans="8:8" x14ac:dyDescent="0.3">
      <c r="H482901" s="2"/>
    </row>
    <row r="482902" spans="8:8" x14ac:dyDescent="0.3">
      <c r="H482902" s="4"/>
    </row>
    <row r="482911" spans="8:8" x14ac:dyDescent="0.3">
      <c r="H482911" s="9"/>
    </row>
    <row r="482912" spans="8:8" x14ac:dyDescent="0.3">
      <c r="H482912" s="2"/>
    </row>
    <row r="482913" spans="8:8" x14ac:dyDescent="0.3">
      <c r="H482913" s="4"/>
    </row>
    <row r="482922" spans="8:8" x14ac:dyDescent="0.3">
      <c r="H482922" s="9"/>
    </row>
    <row r="482923" spans="8:8" x14ac:dyDescent="0.3">
      <c r="H482923" s="2"/>
    </row>
    <row r="482924" spans="8:8" x14ac:dyDescent="0.3">
      <c r="H482924" s="4"/>
    </row>
    <row r="482933" spans="8:8" x14ac:dyDescent="0.3">
      <c r="H482933" s="9"/>
    </row>
    <row r="482934" spans="8:8" x14ac:dyDescent="0.3">
      <c r="H482934" s="2"/>
    </row>
    <row r="482935" spans="8:8" x14ac:dyDescent="0.3">
      <c r="H482935" s="4"/>
    </row>
    <row r="482944" spans="8:8" x14ac:dyDescent="0.3">
      <c r="H482944" s="9"/>
    </row>
    <row r="482945" spans="8:8" x14ac:dyDescent="0.3">
      <c r="H482945" s="2"/>
    </row>
    <row r="482946" spans="8:8" x14ac:dyDescent="0.3">
      <c r="H482946" s="4"/>
    </row>
    <row r="482955" spans="8:8" x14ac:dyDescent="0.3">
      <c r="H482955" s="9"/>
    </row>
    <row r="482956" spans="8:8" x14ac:dyDescent="0.3">
      <c r="H482956" s="2"/>
    </row>
    <row r="482957" spans="8:8" x14ac:dyDescent="0.3">
      <c r="H482957" s="4"/>
    </row>
    <row r="482966" spans="8:8" x14ac:dyDescent="0.3">
      <c r="H482966" s="9"/>
    </row>
    <row r="482967" spans="8:8" x14ac:dyDescent="0.3">
      <c r="H482967" s="2"/>
    </row>
    <row r="482968" spans="8:8" x14ac:dyDescent="0.3">
      <c r="H482968" s="4"/>
    </row>
    <row r="482977" spans="8:8" x14ac:dyDescent="0.3">
      <c r="H482977" s="9"/>
    </row>
    <row r="482978" spans="8:8" x14ac:dyDescent="0.3">
      <c r="H482978" s="2"/>
    </row>
    <row r="482979" spans="8:8" x14ac:dyDescent="0.3">
      <c r="H482979" s="4"/>
    </row>
    <row r="482988" spans="8:8" x14ac:dyDescent="0.3">
      <c r="H482988" s="9"/>
    </row>
    <row r="482989" spans="8:8" x14ac:dyDescent="0.3">
      <c r="H482989" s="2"/>
    </row>
    <row r="482990" spans="8:8" x14ac:dyDescent="0.3">
      <c r="H482990" s="4"/>
    </row>
    <row r="482999" spans="8:8" x14ac:dyDescent="0.3">
      <c r="H482999" s="9"/>
    </row>
    <row r="483000" spans="8:8" x14ac:dyDescent="0.3">
      <c r="H483000" s="2"/>
    </row>
    <row r="483001" spans="8:8" x14ac:dyDescent="0.3">
      <c r="H483001" s="4"/>
    </row>
    <row r="483010" spans="8:8" x14ac:dyDescent="0.3">
      <c r="H483010" s="9"/>
    </row>
    <row r="483011" spans="8:8" x14ac:dyDescent="0.3">
      <c r="H483011" s="2"/>
    </row>
    <row r="483012" spans="8:8" x14ac:dyDescent="0.3">
      <c r="H483012" s="4"/>
    </row>
    <row r="483021" spans="8:8" x14ac:dyDescent="0.3">
      <c r="H483021" s="9"/>
    </row>
    <row r="483022" spans="8:8" x14ac:dyDescent="0.3">
      <c r="H483022" s="2"/>
    </row>
    <row r="483023" spans="8:8" x14ac:dyDescent="0.3">
      <c r="H483023" s="4"/>
    </row>
    <row r="483032" spans="8:8" x14ac:dyDescent="0.3">
      <c r="H483032" s="9"/>
    </row>
    <row r="483033" spans="8:8" x14ac:dyDescent="0.3">
      <c r="H483033" s="2"/>
    </row>
    <row r="483034" spans="8:8" x14ac:dyDescent="0.3">
      <c r="H483034" s="4"/>
    </row>
    <row r="483043" spans="8:8" x14ac:dyDescent="0.3">
      <c r="H483043" s="9"/>
    </row>
    <row r="483044" spans="8:8" x14ac:dyDescent="0.3">
      <c r="H483044" s="2"/>
    </row>
    <row r="483045" spans="8:8" x14ac:dyDescent="0.3">
      <c r="H483045" s="4"/>
    </row>
    <row r="483054" spans="8:8" x14ac:dyDescent="0.3">
      <c r="H483054" s="9"/>
    </row>
    <row r="483055" spans="8:8" x14ac:dyDescent="0.3">
      <c r="H483055" s="2"/>
    </row>
    <row r="483056" spans="8:8" x14ac:dyDescent="0.3">
      <c r="H483056" s="4"/>
    </row>
    <row r="483065" spans="8:8" x14ac:dyDescent="0.3">
      <c r="H483065" s="9"/>
    </row>
    <row r="483066" spans="8:8" x14ac:dyDescent="0.3">
      <c r="H483066" s="2"/>
    </row>
    <row r="483067" spans="8:8" x14ac:dyDescent="0.3">
      <c r="H483067" s="4"/>
    </row>
    <row r="483076" spans="8:8" x14ac:dyDescent="0.3">
      <c r="H483076" s="9"/>
    </row>
    <row r="483077" spans="8:8" x14ac:dyDescent="0.3">
      <c r="H483077" s="2"/>
    </row>
    <row r="483078" spans="8:8" x14ac:dyDescent="0.3">
      <c r="H483078" s="4"/>
    </row>
    <row r="483087" spans="8:8" x14ac:dyDescent="0.3">
      <c r="H483087" s="9"/>
    </row>
    <row r="483088" spans="8:8" x14ac:dyDescent="0.3">
      <c r="H483088" s="2"/>
    </row>
    <row r="483089" spans="8:8" x14ac:dyDescent="0.3">
      <c r="H483089" s="4"/>
    </row>
    <row r="483098" spans="8:8" x14ac:dyDescent="0.3">
      <c r="H483098" s="9"/>
    </row>
    <row r="483099" spans="8:8" x14ac:dyDescent="0.3">
      <c r="H483099" s="2"/>
    </row>
    <row r="483100" spans="8:8" x14ac:dyDescent="0.3">
      <c r="H483100" s="4"/>
    </row>
    <row r="483109" spans="8:8" x14ac:dyDescent="0.3">
      <c r="H483109" s="9"/>
    </row>
    <row r="483110" spans="8:8" x14ac:dyDescent="0.3">
      <c r="H483110" s="2"/>
    </row>
    <row r="483111" spans="8:8" x14ac:dyDescent="0.3">
      <c r="H483111" s="4"/>
    </row>
    <row r="483120" spans="8:8" x14ac:dyDescent="0.3">
      <c r="H483120" s="9"/>
    </row>
    <row r="483121" spans="8:8" x14ac:dyDescent="0.3">
      <c r="H483121" s="2"/>
    </row>
    <row r="483122" spans="8:8" x14ac:dyDescent="0.3">
      <c r="H483122" s="4"/>
    </row>
    <row r="483131" spans="8:8" x14ac:dyDescent="0.3">
      <c r="H483131" s="9"/>
    </row>
    <row r="483132" spans="8:8" x14ac:dyDescent="0.3">
      <c r="H483132" s="2"/>
    </row>
    <row r="483133" spans="8:8" x14ac:dyDescent="0.3">
      <c r="H483133" s="4"/>
    </row>
    <row r="483142" spans="8:8" x14ac:dyDescent="0.3">
      <c r="H483142" s="9"/>
    </row>
    <row r="483143" spans="8:8" x14ac:dyDescent="0.3">
      <c r="H483143" s="2"/>
    </row>
    <row r="483144" spans="8:8" x14ac:dyDescent="0.3">
      <c r="H483144" s="4"/>
    </row>
    <row r="483153" spans="8:8" x14ac:dyDescent="0.3">
      <c r="H483153" s="9"/>
    </row>
    <row r="483154" spans="8:8" x14ac:dyDescent="0.3">
      <c r="H483154" s="2"/>
    </row>
    <row r="483155" spans="8:8" x14ac:dyDescent="0.3">
      <c r="H483155" s="4"/>
    </row>
    <row r="483164" spans="8:8" x14ac:dyDescent="0.3">
      <c r="H483164" s="9"/>
    </row>
    <row r="483165" spans="8:8" x14ac:dyDescent="0.3">
      <c r="H483165" s="2"/>
    </row>
    <row r="483166" spans="8:8" x14ac:dyDescent="0.3">
      <c r="H483166" s="4"/>
    </row>
    <row r="483175" spans="8:8" x14ac:dyDescent="0.3">
      <c r="H483175" s="9"/>
    </row>
    <row r="483176" spans="8:8" x14ac:dyDescent="0.3">
      <c r="H483176" s="2"/>
    </row>
    <row r="483177" spans="8:8" x14ac:dyDescent="0.3">
      <c r="H483177" s="4"/>
    </row>
    <row r="483186" spans="8:8" x14ac:dyDescent="0.3">
      <c r="H483186" s="9"/>
    </row>
    <row r="483187" spans="8:8" x14ac:dyDescent="0.3">
      <c r="H483187" s="2"/>
    </row>
    <row r="483188" spans="8:8" x14ac:dyDescent="0.3">
      <c r="H483188" s="4"/>
    </row>
    <row r="483197" spans="8:8" x14ac:dyDescent="0.3">
      <c r="H483197" s="9"/>
    </row>
    <row r="483198" spans="8:8" x14ac:dyDescent="0.3">
      <c r="H483198" s="2"/>
    </row>
    <row r="483199" spans="8:8" x14ac:dyDescent="0.3">
      <c r="H483199" s="4"/>
    </row>
    <row r="483208" spans="8:8" x14ac:dyDescent="0.3">
      <c r="H483208" s="9"/>
    </row>
    <row r="483209" spans="8:8" x14ac:dyDescent="0.3">
      <c r="H483209" s="2"/>
    </row>
    <row r="483210" spans="8:8" x14ac:dyDescent="0.3">
      <c r="H483210" s="4"/>
    </row>
    <row r="483219" spans="8:8" x14ac:dyDescent="0.3">
      <c r="H483219" s="9"/>
    </row>
    <row r="483220" spans="8:8" x14ac:dyDescent="0.3">
      <c r="H483220" s="2"/>
    </row>
    <row r="483221" spans="8:8" x14ac:dyDescent="0.3">
      <c r="H483221" s="4"/>
    </row>
    <row r="483230" spans="8:8" x14ac:dyDescent="0.3">
      <c r="H483230" s="9"/>
    </row>
    <row r="483231" spans="8:8" x14ac:dyDescent="0.3">
      <c r="H483231" s="2"/>
    </row>
    <row r="483232" spans="8:8" x14ac:dyDescent="0.3">
      <c r="H483232" s="4"/>
    </row>
    <row r="483241" spans="8:8" x14ac:dyDescent="0.3">
      <c r="H483241" s="9"/>
    </row>
    <row r="483242" spans="8:8" x14ac:dyDescent="0.3">
      <c r="H483242" s="2"/>
    </row>
    <row r="483243" spans="8:8" x14ac:dyDescent="0.3">
      <c r="H483243" s="4"/>
    </row>
    <row r="483252" spans="8:8" x14ac:dyDescent="0.3">
      <c r="H483252" s="9"/>
    </row>
    <row r="483253" spans="8:8" x14ac:dyDescent="0.3">
      <c r="H483253" s="2"/>
    </row>
    <row r="483254" spans="8:8" x14ac:dyDescent="0.3">
      <c r="H483254" s="4"/>
    </row>
    <row r="483263" spans="8:8" x14ac:dyDescent="0.3">
      <c r="H483263" s="9"/>
    </row>
    <row r="483264" spans="8:8" x14ac:dyDescent="0.3">
      <c r="H483264" s="2"/>
    </row>
    <row r="483265" spans="8:8" x14ac:dyDescent="0.3">
      <c r="H483265" s="4"/>
    </row>
    <row r="483274" spans="8:8" x14ac:dyDescent="0.3">
      <c r="H483274" s="9"/>
    </row>
    <row r="483275" spans="8:8" x14ac:dyDescent="0.3">
      <c r="H483275" s="2"/>
    </row>
    <row r="483276" spans="8:8" x14ac:dyDescent="0.3">
      <c r="H483276" s="4"/>
    </row>
    <row r="483285" spans="8:8" x14ac:dyDescent="0.3">
      <c r="H483285" s="9"/>
    </row>
    <row r="483286" spans="8:8" x14ac:dyDescent="0.3">
      <c r="H483286" s="2"/>
    </row>
    <row r="483287" spans="8:8" x14ac:dyDescent="0.3">
      <c r="H483287" s="4"/>
    </row>
    <row r="483296" spans="8:8" x14ac:dyDescent="0.3">
      <c r="H483296" s="9"/>
    </row>
    <row r="483297" spans="8:8" x14ac:dyDescent="0.3">
      <c r="H483297" s="2"/>
    </row>
    <row r="483298" spans="8:8" x14ac:dyDescent="0.3">
      <c r="H483298" s="4"/>
    </row>
    <row r="483307" spans="8:8" x14ac:dyDescent="0.3">
      <c r="H483307" s="9"/>
    </row>
    <row r="483308" spans="8:8" x14ac:dyDescent="0.3">
      <c r="H483308" s="2"/>
    </row>
    <row r="483309" spans="8:8" x14ac:dyDescent="0.3">
      <c r="H483309" s="4"/>
    </row>
    <row r="483318" spans="8:8" x14ac:dyDescent="0.3">
      <c r="H483318" s="9"/>
    </row>
    <row r="483319" spans="8:8" x14ac:dyDescent="0.3">
      <c r="H483319" s="2"/>
    </row>
    <row r="483320" spans="8:8" x14ac:dyDescent="0.3">
      <c r="H483320" s="4"/>
    </row>
    <row r="483329" spans="8:8" x14ac:dyDescent="0.3">
      <c r="H483329" s="9"/>
    </row>
    <row r="483330" spans="8:8" x14ac:dyDescent="0.3">
      <c r="H483330" s="2"/>
    </row>
    <row r="483331" spans="8:8" x14ac:dyDescent="0.3">
      <c r="H483331" s="4"/>
    </row>
    <row r="483340" spans="8:8" x14ac:dyDescent="0.3">
      <c r="H483340" s="9"/>
    </row>
    <row r="483341" spans="8:8" x14ac:dyDescent="0.3">
      <c r="H483341" s="2"/>
    </row>
    <row r="483342" spans="8:8" x14ac:dyDescent="0.3">
      <c r="H483342" s="4"/>
    </row>
    <row r="483351" spans="8:8" x14ac:dyDescent="0.3">
      <c r="H483351" s="9"/>
    </row>
    <row r="483352" spans="8:8" x14ac:dyDescent="0.3">
      <c r="H483352" s="2"/>
    </row>
    <row r="483353" spans="8:8" x14ac:dyDescent="0.3">
      <c r="H483353" s="4"/>
    </row>
    <row r="483362" spans="8:8" x14ac:dyDescent="0.3">
      <c r="H483362" s="9"/>
    </row>
    <row r="483363" spans="8:8" x14ac:dyDescent="0.3">
      <c r="H483363" s="2"/>
    </row>
    <row r="483364" spans="8:8" x14ac:dyDescent="0.3">
      <c r="H483364" s="4"/>
    </row>
    <row r="483373" spans="8:8" x14ac:dyDescent="0.3">
      <c r="H483373" s="9"/>
    </row>
    <row r="483374" spans="8:8" x14ac:dyDescent="0.3">
      <c r="H483374" s="2"/>
    </row>
    <row r="483375" spans="8:8" x14ac:dyDescent="0.3">
      <c r="H483375" s="4"/>
    </row>
    <row r="483384" spans="8:8" x14ac:dyDescent="0.3">
      <c r="H483384" s="9"/>
    </row>
    <row r="483385" spans="8:8" x14ac:dyDescent="0.3">
      <c r="H483385" s="2"/>
    </row>
    <row r="483386" spans="8:8" x14ac:dyDescent="0.3">
      <c r="H483386" s="4"/>
    </row>
    <row r="483395" spans="8:8" x14ac:dyDescent="0.3">
      <c r="H483395" s="9"/>
    </row>
    <row r="483396" spans="8:8" x14ac:dyDescent="0.3">
      <c r="H483396" s="2"/>
    </row>
    <row r="483397" spans="8:8" x14ac:dyDescent="0.3">
      <c r="H483397" s="4"/>
    </row>
    <row r="483406" spans="8:8" x14ac:dyDescent="0.3">
      <c r="H483406" s="9"/>
    </row>
    <row r="483407" spans="8:8" x14ac:dyDescent="0.3">
      <c r="H483407" s="2"/>
    </row>
    <row r="483408" spans="8:8" x14ac:dyDescent="0.3">
      <c r="H483408" s="4"/>
    </row>
    <row r="483417" spans="8:8" x14ac:dyDescent="0.3">
      <c r="H483417" s="9"/>
    </row>
    <row r="483418" spans="8:8" x14ac:dyDescent="0.3">
      <c r="H483418" s="2"/>
    </row>
    <row r="483419" spans="8:8" x14ac:dyDescent="0.3">
      <c r="H483419" s="4"/>
    </row>
    <row r="483428" spans="8:8" x14ac:dyDescent="0.3">
      <c r="H483428" s="9"/>
    </row>
    <row r="483429" spans="8:8" x14ac:dyDescent="0.3">
      <c r="H483429" s="2"/>
    </row>
    <row r="483430" spans="8:8" x14ac:dyDescent="0.3">
      <c r="H483430" s="4"/>
    </row>
    <row r="483439" spans="8:8" x14ac:dyDescent="0.3">
      <c r="H483439" s="9"/>
    </row>
    <row r="483440" spans="8:8" x14ac:dyDescent="0.3">
      <c r="H483440" s="2"/>
    </row>
    <row r="483441" spans="8:8" x14ac:dyDescent="0.3">
      <c r="H483441" s="4"/>
    </row>
    <row r="483450" spans="8:8" x14ac:dyDescent="0.3">
      <c r="H483450" s="9"/>
    </row>
    <row r="483451" spans="8:8" x14ac:dyDescent="0.3">
      <c r="H483451" s="2"/>
    </row>
    <row r="483452" spans="8:8" x14ac:dyDescent="0.3">
      <c r="H483452" s="4"/>
    </row>
    <row r="483461" spans="8:8" x14ac:dyDescent="0.3">
      <c r="H483461" s="9"/>
    </row>
    <row r="483462" spans="8:8" x14ac:dyDescent="0.3">
      <c r="H483462" s="2"/>
    </row>
    <row r="483463" spans="8:8" x14ac:dyDescent="0.3">
      <c r="H483463" s="4"/>
    </row>
    <row r="483472" spans="8:8" x14ac:dyDescent="0.3">
      <c r="H483472" s="9"/>
    </row>
    <row r="483473" spans="8:8" x14ac:dyDescent="0.3">
      <c r="H483473" s="2"/>
    </row>
    <row r="483474" spans="8:8" x14ac:dyDescent="0.3">
      <c r="H483474" s="4"/>
    </row>
    <row r="483483" spans="8:8" x14ac:dyDescent="0.3">
      <c r="H483483" s="9"/>
    </row>
    <row r="483484" spans="8:8" x14ac:dyDescent="0.3">
      <c r="H483484" s="2"/>
    </row>
    <row r="483485" spans="8:8" x14ac:dyDescent="0.3">
      <c r="H483485" s="4"/>
    </row>
    <row r="483494" spans="8:8" x14ac:dyDescent="0.3">
      <c r="H483494" s="9"/>
    </row>
    <row r="483495" spans="8:8" x14ac:dyDescent="0.3">
      <c r="H483495" s="2"/>
    </row>
    <row r="483496" spans="8:8" x14ac:dyDescent="0.3">
      <c r="H483496" s="4"/>
    </row>
    <row r="483505" spans="8:8" x14ac:dyDescent="0.3">
      <c r="H483505" s="9"/>
    </row>
    <row r="483506" spans="8:8" x14ac:dyDescent="0.3">
      <c r="H483506" s="2"/>
    </row>
    <row r="483507" spans="8:8" x14ac:dyDescent="0.3">
      <c r="H483507" s="4"/>
    </row>
    <row r="483516" spans="8:8" x14ac:dyDescent="0.3">
      <c r="H483516" s="9"/>
    </row>
    <row r="483517" spans="8:8" x14ac:dyDescent="0.3">
      <c r="H483517" s="2"/>
    </row>
    <row r="483518" spans="8:8" x14ac:dyDescent="0.3">
      <c r="H483518" s="4"/>
    </row>
    <row r="483527" spans="8:8" x14ac:dyDescent="0.3">
      <c r="H483527" s="9"/>
    </row>
    <row r="483528" spans="8:8" x14ac:dyDescent="0.3">
      <c r="H483528" s="2"/>
    </row>
    <row r="483529" spans="8:8" x14ac:dyDescent="0.3">
      <c r="H483529" s="4"/>
    </row>
    <row r="483538" spans="8:8" x14ac:dyDescent="0.3">
      <c r="H483538" s="9"/>
    </row>
    <row r="483539" spans="8:8" x14ac:dyDescent="0.3">
      <c r="H483539" s="2"/>
    </row>
    <row r="483540" spans="8:8" x14ac:dyDescent="0.3">
      <c r="H483540" s="4"/>
    </row>
    <row r="483549" spans="8:8" x14ac:dyDescent="0.3">
      <c r="H483549" s="9"/>
    </row>
    <row r="483550" spans="8:8" x14ac:dyDescent="0.3">
      <c r="H483550" s="2"/>
    </row>
    <row r="483551" spans="8:8" x14ac:dyDescent="0.3">
      <c r="H483551" s="4"/>
    </row>
    <row r="483560" spans="8:8" x14ac:dyDescent="0.3">
      <c r="H483560" s="9"/>
    </row>
    <row r="483561" spans="8:8" x14ac:dyDescent="0.3">
      <c r="H483561" s="2"/>
    </row>
    <row r="483562" spans="8:8" x14ac:dyDescent="0.3">
      <c r="H483562" s="4"/>
    </row>
    <row r="483571" spans="8:8" x14ac:dyDescent="0.3">
      <c r="H483571" s="9"/>
    </row>
    <row r="483572" spans="8:8" x14ac:dyDescent="0.3">
      <c r="H483572" s="2"/>
    </row>
    <row r="483573" spans="8:8" x14ac:dyDescent="0.3">
      <c r="H483573" s="4"/>
    </row>
    <row r="483582" spans="8:8" x14ac:dyDescent="0.3">
      <c r="H483582" s="9"/>
    </row>
    <row r="483583" spans="8:8" x14ac:dyDescent="0.3">
      <c r="H483583" s="2"/>
    </row>
    <row r="483584" spans="8:8" x14ac:dyDescent="0.3">
      <c r="H483584" s="4"/>
    </row>
    <row r="483593" spans="8:8" x14ac:dyDescent="0.3">
      <c r="H483593" s="9"/>
    </row>
    <row r="483594" spans="8:8" x14ac:dyDescent="0.3">
      <c r="H483594" s="2"/>
    </row>
    <row r="483595" spans="8:8" x14ac:dyDescent="0.3">
      <c r="H483595" s="4"/>
    </row>
    <row r="483604" spans="8:8" x14ac:dyDescent="0.3">
      <c r="H483604" s="9"/>
    </row>
    <row r="483605" spans="8:8" x14ac:dyDescent="0.3">
      <c r="H483605" s="2"/>
    </row>
    <row r="483606" spans="8:8" x14ac:dyDescent="0.3">
      <c r="H483606" s="4"/>
    </row>
    <row r="483615" spans="8:8" x14ac:dyDescent="0.3">
      <c r="H483615" s="9"/>
    </row>
    <row r="483616" spans="8:8" x14ac:dyDescent="0.3">
      <c r="H483616" s="2"/>
    </row>
    <row r="483617" spans="8:8" x14ac:dyDescent="0.3">
      <c r="H483617" s="4"/>
    </row>
    <row r="483626" spans="8:8" x14ac:dyDescent="0.3">
      <c r="H483626" s="9"/>
    </row>
    <row r="483627" spans="8:8" x14ac:dyDescent="0.3">
      <c r="H483627" s="2"/>
    </row>
    <row r="483628" spans="8:8" x14ac:dyDescent="0.3">
      <c r="H483628" s="4"/>
    </row>
    <row r="483637" spans="8:8" x14ac:dyDescent="0.3">
      <c r="H483637" s="9"/>
    </row>
    <row r="483638" spans="8:8" x14ac:dyDescent="0.3">
      <c r="H483638" s="2"/>
    </row>
    <row r="483639" spans="8:8" x14ac:dyDescent="0.3">
      <c r="H483639" s="4"/>
    </row>
    <row r="483648" spans="8:8" x14ac:dyDescent="0.3">
      <c r="H483648" s="9"/>
    </row>
    <row r="483649" spans="8:8" x14ac:dyDescent="0.3">
      <c r="H483649" s="2"/>
    </row>
    <row r="483650" spans="8:8" x14ac:dyDescent="0.3">
      <c r="H483650" s="4"/>
    </row>
    <row r="483659" spans="8:8" x14ac:dyDescent="0.3">
      <c r="H483659" s="9"/>
    </row>
    <row r="483660" spans="8:8" x14ac:dyDescent="0.3">
      <c r="H483660" s="2"/>
    </row>
    <row r="483661" spans="8:8" x14ac:dyDescent="0.3">
      <c r="H483661" s="4"/>
    </row>
    <row r="483670" spans="8:8" x14ac:dyDescent="0.3">
      <c r="H483670" s="9"/>
    </row>
    <row r="483671" spans="8:8" x14ac:dyDescent="0.3">
      <c r="H483671" s="2"/>
    </row>
    <row r="483672" spans="8:8" x14ac:dyDescent="0.3">
      <c r="H483672" s="4"/>
    </row>
    <row r="483681" spans="8:8" x14ac:dyDescent="0.3">
      <c r="H483681" s="9"/>
    </row>
    <row r="483682" spans="8:8" x14ac:dyDescent="0.3">
      <c r="H483682" s="2"/>
    </row>
    <row r="483683" spans="8:8" x14ac:dyDescent="0.3">
      <c r="H483683" s="4"/>
    </row>
    <row r="483692" spans="8:8" x14ac:dyDescent="0.3">
      <c r="H483692" s="9"/>
    </row>
    <row r="483693" spans="8:8" x14ac:dyDescent="0.3">
      <c r="H483693" s="2"/>
    </row>
    <row r="483694" spans="8:8" x14ac:dyDescent="0.3">
      <c r="H483694" s="4"/>
    </row>
    <row r="483703" spans="8:8" x14ac:dyDescent="0.3">
      <c r="H483703" s="9"/>
    </row>
    <row r="483704" spans="8:8" x14ac:dyDescent="0.3">
      <c r="H483704" s="2"/>
    </row>
    <row r="483705" spans="8:8" x14ac:dyDescent="0.3">
      <c r="H483705" s="4"/>
    </row>
    <row r="483714" spans="8:8" x14ac:dyDescent="0.3">
      <c r="H483714" s="9"/>
    </row>
    <row r="483715" spans="8:8" x14ac:dyDescent="0.3">
      <c r="H483715" s="2"/>
    </row>
    <row r="483716" spans="8:8" x14ac:dyDescent="0.3">
      <c r="H483716" s="4"/>
    </row>
    <row r="483725" spans="8:8" x14ac:dyDescent="0.3">
      <c r="H483725" s="9"/>
    </row>
    <row r="483726" spans="8:8" x14ac:dyDescent="0.3">
      <c r="H483726" s="2"/>
    </row>
    <row r="483727" spans="8:8" x14ac:dyDescent="0.3">
      <c r="H483727" s="4"/>
    </row>
    <row r="483736" spans="8:8" x14ac:dyDescent="0.3">
      <c r="H483736" s="9"/>
    </row>
    <row r="483737" spans="8:8" x14ac:dyDescent="0.3">
      <c r="H483737" s="2"/>
    </row>
    <row r="483738" spans="8:8" x14ac:dyDescent="0.3">
      <c r="H483738" s="4"/>
    </row>
    <row r="483747" spans="8:8" x14ac:dyDescent="0.3">
      <c r="H483747" s="9"/>
    </row>
    <row r="483748" spans="8:8" x14ac:dyDescent="0.3">
      <c r="H483748" s="2"/>
    </row>
    <row r="483749" spans="8:8" x14ac:dyDescent="0.3">
      <c r="H483749" s="4"/>
    </row>
    <row r="483758" spans="8:8" x14ac:dyDescent="0.3">
      <c r="H483758" s="9"/>
    </row>
    <row r="483759" spans="8:8" x14ac:dyDescent="0.3">
      <c r="H483759" s="2"/>
    </row>
    <row r="483760" spans="8:8" x14ac:dyDescent="0.3">
      <c r="H483760" s="4"/>
    </row>
    <row r="483769" spans="8:8" x14ac:dyDescent="0.3">
      <c r="H483769" s="9"/>
    </row>
    <row r="483770" spans="8:8" x14ac:dyDescent="0.3">
      <c r="H483770" s="2"/>
    </row>
    <row r="483771" spans="8:8" x14ac:dyDescent="0.3">
      <c r="H483771" s="4"/>
    </row>
    <row r="483780" spans="8:8" x14ac:dyDescent="0.3">
      <c r="H483780" s="9"/>
    </row>
    <row r="483781" spans="8:8" x14ac:dyDescent="0.3">
      <c r="H483781" s="2"/>
    </row>
    <row r="483782" spans="8:8" x14ac:dyDescent="0.3">
      <c r="H483782" s="4"/>
    </row>
    <row r="483791" spans="8:8" x14ac:dyDescent="0.3">
      <c r="H483791" s="9"/>
    </row>
    <row r="483792" spans="8:8" x14ac:dyDescent="0.3">
      <c r="H483792" s="2"/>
    </row>
    <row r="483793" spans="8:8" x14ac:dyDescent="0.3">
      <c r="H483793" s="4"/>
    </row>
    <row r="483802" spans="8:8" x14ac:dyDescent="0.3">
      <c r="H483802" s="9"/>
    </row>
    <row r="483803" spans="8:8" x14ac:dyDescent="0.3">
      <c r="H483803" s="2"/>
    </row>
    <row r="483804" spans="8:8" x14ac:dyDescent="0.3">
      <c r="H483804" s="4"/>
    </row>
    <row r="483813" spans="8:8" x14ac:dyDescent="0.3">
      <c r="H483813" s="9"/>
    </row>
    <row r="483814" spans="8:8" x14ac:dyDescent="0.3">
      <c r="H483814" s="2"/>
    </row>
    <row r="483815" spans="8:8" x14ac:dyDescent="0.3">
      <c r="H483815" s="4"/>
    </row>
    <row r="483824" spans="8:8" x14ac:dyDescent="0.3">
      <c r="H483824" s="9"/>
    </row>
    <row r="483825" spans="8:8" x14ac:dyDescent="0.3">
      <c r="H483825" s="2"/>
    </row>
    <row r="483826" spans="8:8" x14ac:dyDescent="0.3">
      <c r="H483826" s="4"/>
    </row>
    <row r="483835" spans="8:8" x14ac:dyDescent="0.3">
      <c r="H483835" s="9"/>
    </row>
    <row r="483836" spans="8:8" x14ac:dyDescent="0.3">
      <c r="H483836" s="2"/>
    </row>
    <row r="483837" spans="8:8" x14ac:dyDescent="0.3">
      <c r="H483837" s="4"/>
    </row>
    <row r="483846" spans="8:8" x14ac:dyDescent="0.3">
      <c r="H483846" s="9"/>
    </row>
    <row r="483847" spans="8:8" x14ac:dyDescent="0.3">
      <c r="H483847" s="2"/>
    </row>
    <row r="483848" spans="8:8" x14ac:dyDescent="0.3">
      <c r="H483848" s="4"/>
    </row>
    <row r="483857" spans="8:8" x14ac:dyDescent="0.3">
      <c r="H483857" s="9"/>
    </row>
    <row r="483858" spans="8:8" x14ac:dyDescent="0.3">
      <c r="H483858" s="2"/>
    </row>
    <row r="483859" spans="8:8" x14ac:dyDescent="0.3">
      <c r="H483859" s="4"/>
    </row>
    <row r="483868" spans="8:8" x14ac:dyDescent="0.3">
      <c r="H483868" s="9"/>
    </row>
    <row r="483869" spans="8:8" x14ac:dyDescent="0.3">
      <c r="H483869" s="2"/>
    </row>
    <row r="483870" spans="8:8" x14ac:dyDescent="0.3">
      <c r="H483870" s="4"/>
    </row>
    <row r="483879" spans="8:8" x14ac:dyDescent="0.3">
      <c r="H483879" s="9"/>
    </row>
    <row r="483880" spans="8:8" x14ac:dyDescent="0.3">
      <c r="H483880" s="2"/>
    </row>
    <row r="483881" spans="8:8" x14ac:dyDescent="0.3">
      <c r="H483881" s="4"/>
    </row>
    <row r="483890" spans="8:8" x14ac:dyDescent="0.3">
      <c r="H483890" s="9"/>
    </row>
    <row r="483891" spans="8:8" x14ac:dyDescent="0.3">
      <c r="H483891" s="2"/>
    </row>
    <row r="483892" spans="8:8" x14ac:dyDescent="0.3">
      <c r="H483892" s="4"/>
    </row>
    <row r="483901" spans="8:8" x14ac:dyDescent="0.3">
      <c r="H483901" s="9"/>
    </row>
    <row r="483902" spans="8:8" x14ac:dyDescent="0.3">
      <c r="H483902" s="2"/>
    </row>
    <row r="483903" spans="8:8" x14ac:dyDescent="0.3">
      <c r="H483903" s="4"/>
    </row>
    <row r="483912" spans="8:8" x14ac:dyDescent="0.3">
      <c r="H483912" s="9"/>
    </row>
    <row r="483913" spans="8:8" x14ac:dyDescent="0.3">
      <c r="H483913" s="2"/>
    </row>
    <row r="483914" spans="8:8" x14ac:dyDescent="0.3">
      <c r="H483914" s="4"/>
    </row>
    <row r="483923" spans="8:8" x14ac:dyDescent="0.3">
      <c r="H483923" s="9"/>
    </row>
    <row r="483924" spans="8:8" x14ac:dyDescent="0.3">
      <c r="H483924" s="2"/>
    </row>
    <row r="483925" spans="8:8" x14ac:dyDescent="0.3">
      <c r="H483925" s="4"/>
    </row>
    <row r="483934" spans="8:8" x14ac:dyDescent="0.3">
      <c r="H483934" s="9"/>
    </row>
    <row r="483935" spans="8:8" x14ac:dyDescent="0.3">
      <c r="H483935" s="2"/>
    </row>
    <row r="483936" spans="8:8" x14ac:dyDescent="0.3">
      <c r="H483936" s="4"/>
    </row>
    <row r="483945" spans="8:8" x14ac:dyDescent="0.3">
      <c r="H483945" s="9"/>
    </row>
    <row r="483946" spans="8:8" x14ac:dyDescent="0.3">
      <c r="H483946" s="2"/>
    </row>
    <row r="483947" spans="8:8" x14ac:dyDescent="0.3">
      <c r="H483947" s="4"/>
    </row>
    <row r="483956" spans="8:8" x14ac:dyDescent="0.3">
      <c r="H483956" s="9"/>
    </row>
    <row r="483957" spans="8:8" x14ac:dyDescent="0.3">
      <c r="H483957" s="2"/>
    </row>
    <row r="483958" spans="8:8" x14ac:dyDescent="0.3">
      <c r="H483958" s="4"/>
    </row>
    <row r="483967" spans="8:8" x14ac:dyDescent="0.3">
      <c r="H483967" s="9"/>
    </row>
    <row r="483968" spans="8:8" x14ac:dyDescent="0.3">
      <c r="H483968" s="2"/>
    </row>
    <row r="483969" spans="8:8" x14ac:dyDescent="0.3">
      <c r="H483969" s="4"/>
    </row>
    <row r="483978" spans="8:8" x14ac:dyDescent="0.3">
      <c r="H483978" s="9"/>
    </row>
    <row r="483979" spans="8:8" x14ac:dyDescent="0.3">
      <c r="H483979" s="2"/>
    </row>
    <row r="483980" spans="8:8" x14ac:dyDescent="0.3">
      <c r="H483980" s="4"/>
    </row>
    <row r="483989" spans="8:8" x14ac:dyDescent="0.3">
      <c r="H483989" s="9"/>
    </row>
    <row r="483990" spans="8:8" x14ac:dyDescent="0.3">
      <c r="H483990" s="2"/>
    </row>
    <row r="483991" spans="8:8" x14ac:dyDescent="0.3">
      <c r="H483991" s="4"/>
    </row>
    <row r="484000" spans="8:8" x14ac:dyDescent="0.3">
      <c r="H484000" s="9"/>
    </row>
    <row r="484001" spans="8:8" x14ac:dyDescent="0.3">
      <c r="H484001" s="2"/>
    </row>
    <row r="484002" spans="8:8" x14ac:dyDescent="0.3">
      <c r="H484002" s="4"/>
    </row>
    <row r="484011" spans="8:8" x14ac:dyDescent="0.3">
      <c r="H484011" s="9"/>
    </row>
    <row r="484012" spans="8:8" x14ac:dyDescent="0.3">
      <c r="H484012" s="2"/>
    </row>
    <row r="484013" spans="8:8" x14ac:dyDescent="0.3">
      <c r="H484013" s="4"/>
    </row>
    <row r="484022" spans="8:8" x14ac:dyDescent="0.3">
      <c r="H484022" s="9"/>
    </row>
    <row r="484023" spans="8:8" x14ac:dyDescent="0.3">
      <c r="H484023" s="2"/>
    </row>
    <row r="484024" spans="8:8" x14ac:dyDescent="0.3">
      <c r="H484024" s="4"/>
    </row>
    <row r="484033" spans="8:8" x14ac:dyDescent="0.3">
      <c r="H484033" s="9"/>
    </row>
    <row r="484034" spans="8:8" x14ac:dyDescent="0.3">
      <c r="H484034" s="2"/>
    </row>
    <row r="484035" spans="8:8" x14ac:dyDescent="0.3">
      <c r="H484035" s="4"/>
    </row>
    <row r="484044" spans="8:8" x14ac:dyDescent="0.3">
      <c r="H484044" s="9"/>
    </row>
    <row r="484045" spans="8:8" x14ac:dyDescent="0.3">
      <c r="H484045" s="2"/>
    </row>
    <row r="484046" spans="8:8" x14ac:dyDescent="0.3">
      <c r="H484046" s="4"/>
    </row>
    <row r="484055" spans="8:8" x14ac:dyDescent="0.3">
      <c r="H484055" s="9"/>
    </row>
    <row r="484056" spans="8:8" x14ac:dyDescent="0.3">
      <c r="H484056" s="2"/>
    </row>
    <row r="484057" spans="8:8" x14ac:dyDescent="0.3">
      <c r="H484057" s="4"/>
    </row>
    <row r="484066" spans="8:8" x14ac:dyDescent="0.3">
      <c r="H484066" s="9"/>
    </row>
    <row r="484067" spans="8:8" x14ac:dyDescent="0.3">
      <c r="H484067" s="2"/>
    </row>
    <row r="484068" spans="8:8" x14ac:dyDescent="0.3">
      <c r="H484068" s="4"/>
    </row>
    <row r="484077" spans="8:8" x14ac:dyDescent="0.3">
      <c r="H484077" s="9"/>
    </row>
    <row r="484078" spans="8:8" x14ac:dyDescent="0.3">
      <c r="H484078" s="2"/>
    </row>
    <row r="484079" spans="8:8" x14ac:dyDescent="0.3">
      <c r="H484079" s="4"/>
    </row>
    <row r="484088" spans="8:8" x14ac:dyDescent="0.3">
      <c r="H484088" s="9"/>
    </row>
    <row r="484089" spans="8:8" x14ac:dyDescent="0.3">
      <c r="H484089" s="2"/>
    </row>
    <row r="484090" spans="8:8" x14ac:dyDescent="0.3">
      <c r="H484090" s="4"/>
    </row>
    <row r="484099" spans="8:8" x14ac:dyDescent="0.3">
      <c r="H484099" s="9"/>
    </row>
    <row r="484100" spans="8:8" x14ac:dyDescent="0.3">
      <c r="H484100" s="2"/>
    </row>
    <row r="484101" spans="8:8" x14ac:dyDescent="0.3">
      <c r="H484101" s="4"/>
    </row>
    <row r="484110" spans="8:8" x14ac:dyDescent="0.3">
      <c r="H484110" s="9"/>
    </row>
    <row r="484111" spans="8:8" x14ac:dyDescent="0.3">
      <c r="H484111" s="2"/>
    </row>
    <row r="484112" spans="8:8" x14ac:dyDescent="0.3">
      <c r="H484112" s="4"/>
    </row>
    <row r="484121" spans="8:8" x14ac:dyDescent="0.3">
      <c r="H484121" s="9"/>
    </row>
    <row r="484122" spans="8:8" x14ac:dyDescent="0.3">
      <c r="H484122" s="2"/>
    </row>
    <row r="484123" spans="8:8" x14ac:dyDescent="0.3">
      <c r="H484123" s="4"/>
    </row>
    <row r="484132" spans="8:8" x14ac:dyDescent="0.3">
      <c r="H484132" s="9"/>
    </row>
    <row r="484133" spans="8:8" x14ac:dyDescent="0.3">
      <c r="H484133" s="2"/>
    </row>
    <row r="484134" spans="8:8" x14ac:dyDescent="0.3">
      <c r="H484134" s="4"/>
    </row>
    <row r="484143" spans="8:8" x14ac:dyDescent="0.3">
      <c r="H484143" s="9"/>
    </row>
    <row r="484144" spans="8:8" x14ac:dyDescent="0.3">
      <c r="H484144" s="2"/>
    </row>
    <row r="484145" spans="8:8" x14ac:dyDescent="0.3">
      <c r="H484145" s="4"/>
    </row>
    <row r="484154" spans="8:8" x14ac:dyDescent="0.3">
      <c r="H484154" s="9"/>
    </row>
    <row r="484155" spans="8:8" x14ac:dyDescent="0.3">
      <c r="H484155" s="2"/>
    </row>
    <row r="484156" spans="8:8" x14ac:dyDescent="0.3">
      <c r="H484156" s="4"/>
    </row>
    <row r="484165" spans="8:8" x14ac:dyDescent="0.3">
      <c r="H484165" s="9"/>
    </row>
    <row r="484166" spans="8:8" x14ac:dyDescent="0.3">
      <c r="H484166" s="2"/>
    </row>
    <row r="484167" spans="8:8" x14ac:dyDescent="0.3">
      <c r="H484167" s="4"/>
    </row>
    <row r="484176" spans="8:8" x14ac:dyDescent="0.3">
      <c r="H484176" s="9"/>
    </row>
    <row r="484177" spans="8:8" x14ac:dyDescent="0.3">
      <c r="H484177" s="2"/>
    </row>
    <row r="484178" spans="8:8" x14ac:dyDescent="0.3">
      <c r="H484178" s="4"/>
    </row>
    <row r="484187" spans="8:8" x14ac:dyDescent="0.3">
      <c r="H484187" s="9"/>
    </row>
    <row r="484188" spans="8:8" x14ac:dyDescent="0.3">
      <c r="H484188" s="2"/>
    </row>
    <row r="484189" spans="8:8" x14ac:dyDescent="0.3">
      <c r="H484189" s="4"/>
    </row>
    <row r="484198" spans="8:8" x14ac:dyDescent="0.3">
      <c r="H484198" s="9"/>
    </row>
    <row r="484199" spans="8:8" x14ac:dyDescent="0.3">
      <c r="H484199" s="2"/>
    </row>
    <row r="484200" spans="8:8" x14ac:dyDescent="0.3">
      <c r="H484200" s="4"/>
    </row>
    <row r="484209" spans="8:8" x14ac:dyDescent="0.3">
      <c r="H484209" s="9"/>
    </row>
    <row r="484210" spans="8:8" x14ac:dyDescent="0.3">
      <c r="H484210" s="2"/>
    </row>
    <row r="484211" spans="8:8" x14ac:dyDescent="0.3">
      <c r="H484211" s="4"/>
    </row>
    <row r="484220" spans="8:8" x14ac:dyDescent="0.3">
      <c r="H484220" s="9"/>
    </row>
    <row r="484221" spans="8:8" x14ac:dyDescent="0.3">
      <c r="H484221" s="2"/>
    </row>
    <row r="484222" spans="8:8" x14ac:dyDescent="0.3">
      <c r="H484222" s="4"/>
    </row>
    <row r="484231" spans="8:8" x14ac:dyDescent="0.3">
      <c r="H484231" s="9"/>
    </row>
    <row r="484232" spans="8:8" x14ac:dyDescent="0.3">
      <c r="H484232" s="2"/>
    </row>
    <row r="484233" spans="8:8" x14ac:dyDescent="0.3">
      <c r="H484233" s="4"/>
    </row>
    <row r="484242" spans="8:8" x14ac:dyDescent="0.3">
      <c r="H484242" s="9"/>
    </row>
    <row r="484243" spans="8:8" x14ac:dyDescent="0.3">
      <c r="H484243" s="2"/>
    </row>
    <row r="484244" spans="8:8" x14ac:dyDescent="0.3">
      <c r="H484244" s="4"/>
    </row>
    <row r="484253" spans="8:8" x14ac:dyDescent="0.3">
      <c r="H484253" s="9"/>
    </row>
    <row r="484254" spans="8:8" x14ac:dyDescent="0.3">
      <c r="H484254" s="2"/>
    </row>
    <row r="484255" spans="8:8" x14ac:dyDescent="0.3">
      <c r="H484255" s="4"/>
    </row>
    <row r="484264" spans="8:8" x14ac:dyDescent="0.3">
      <c r="H484264" s="9"/>
    </row>
    <row r="484265" spans="8:8" x14ac:dyDescent="0.3">
      <c r="H484265" s="2"/>
    </row>
    <row r="484266" spans="8:8" x14ac:dyDescent="0.3">
      <c r="H484266" s="4"/>
    </row>
    <row r="484275" spans="8:8" x14ac:dyDescent="0.3">
      <c r="H484275" s="9"/>
    </row>
    <row r="484276" spans="8:8" x14ac:dyDescent="0.3">
      <c r="H484276" s="2"/>
    </row>
    <row r="484277" spans="8:8" x14ac:dyDescent="0.3">
      <c r="H484277" s="4"/>
    </row>
    <row r="484286" spans="8:8" x14ac:dyDescent="0.3">
      <c r="H484286" s="9"/>
    </row>
    <row r="484287" spans="8:8" x14ac:dyDescent="0.3">
      <c r="H484287" s="2"/>
    </row>
    <row r="484288" spans="8:8" x14ac:dyDescent="0.3">
      <c r="H484288" s="4"/>
    </row>
    <row r="484297" spans="8:8" x14ac:dyDescent="0.3">
      <c r="H484297" s="9"/>
    </row>
    <row r="484298" spans="8:8" x14ac:dyDescent="0.3">
      <c r="H484298" s="2"/>
    </row>
    <row r="484299" spans="8:8" x14ac:dyDescent="0.3">
      <c r="H484299" s="4"/>
    </row>
    <row r="484308" spans="8:8" x14ac:dyDescent="0.3">
      <c r="H484308" s="9"/>
    </row>
    <row r="484309" spans="8:8" x14ac:dyDescent="0.3">
      <c r="H484309" s="2"/>
    </row>
    <row r="484310" spans="8:8" x14ac:dyDescent="0.3">
      <c r="H484310" s="4"/>
    </row>
    <row r="484319" spans="8:8" x14ac:dyDescent="0.3">
      <c r="H484319" s="9"/>
    </row>
    <row r="484320" spans="8:8" x14ac:dyDescent="0.3">
      <c r="H484320" s="2"/>
    </row>
    <row r="484321" spans="8:8" x14ac:dyDescent="0.3">
      <c r="H484321" s="4"/>
    </row>
    <row r="484330" spans="8:8" x14ac:dyDescent="0.3">
      <c r="H484330" s="9"/>
    </row>
    <row r="484331" spans="8:8" x14ac:dyDescent="0.3">
      <c r="H484331" s="2"/>
    </row>
    <row r="484332" spans="8:8" x14ac:dyDescent="0.3">
      <c r="H484332" s="4"/>
    </row>
    <row r="484341" spans="8:8" x14ac:dyDescent="0.3">
      <c r="H484341" s="9"/>
    </row>
    <row r="484342" spans="8:8" x14ac:dyDescent="0.3">
      <c r="H484342" s="2"/>
    </row>
    <row r="484343" spans="8:8" x14ac:dyDescent="0.3">
      <c r="H484343" s="4"/>
    </row>
    <row r="484352" spans="8:8" x14ac:dyDescent="0.3">
      <c r="H484352" s="9"/>
    </row>
    <row r="484353" spans="8:8" x14ac:dyDescent="0.3">
      <c r="H484353" s="2"/>
    </row>
    <row r="484354" spans="8:8" x14ac:dyDescent="0.3">
      <c r="H484354" s="4"/>
    </row>
    <row r="484363" spans="8:8" x14ac:dyDescent="0.3">
      <c r="H484363" s="9"/>
    </row>
    <row r="484364" spans="8:8" x14ac:dyDescent="0.3">
      <c r="H484364" s="2"/>
    </row>
    <row r="484365" spans="8:8" x14ac:dyDescent="0.3">
      <c r="H484365" s="4"/>
    </row>
    <row r="484374" spans="8:8" x14ac:dyDescent="0.3">
      <c r="H484374" s="9"/>
    </row>
    <row r="484375" spans="8:8" x14ac:dyDescent="0.3">
      <c r="H484375" s="2"/>
    </row>
    <row r="484376" spans="8:8" x14ac:dyDescent="0.3">
      <c r="H484376" s="4"/>
    </row>
    <row r="484385" spans="8:8" x14ac:dyDescent="0.3">
      <c r="H484385" s="9"/>
    </row>
    <row r="484386" spans="8:8" x14ac:dyDescent="0.3">
      <c r="H484386" s="2"/>
    </row>
    <row r="484387" spans="8:8" x14ac:dyDescent="0.3">
      <c r="H484387" s="4"/>
    </row>
    <row r="484396" spans="8:8" x14ac:dyDescent="0.3">
      <c r="H484396" s="9"/>
    </row>
    <row r="484397" spans="8:8" x14ac:dyDescent="0.3">
      <c r="H484397" s="2"/>
    </row>
    <row r="484398" spans="8:8" x14ac:dyDescent="0.3">
      <c r="H484398" s="4"/>
    </row>
    <row r="484407" spans="8:8" x14ac:dyDescent="0.3">
      <c r="H484407" s="9"/>
    </row>
    <row r="484408" spans="8:8" x14ac:dyDescent="0.3">
      <c r="H484408" s="2"/>
    </row>
    <row r="484409" spans="8:8" x14ac:dyDescent="0.3">
      <c r="H484409" s="4"/>
    </row>
    <row r="484418" spans="8:8" x14ac:dyDescent="0.3">
      <c r="H484418" s="9"/>
    </row>
    <row r="484419" spans="8:8" x14ac:dyDescent="0.3">
      <c r="H484419" s="2"/>
    </row>
    <row r="484420" spans="8:8" x14ac:dyDescent="0.3">
      <c r="H484420" s="4"/>
    </row>
    <row r="484429" spans="8:8" x14ac:dyDescent="0.3">
      <c r="H484429" s="9"/>
    </row>
    <row r="484430" spans="8:8" x14ac:dyDescent="0.3">
      <c r="H484430" s="2"/>
    </row>
    <row r="484431" spans="8:8" x14ac:dyDescent="0.3">
      <c r="H484431" s="4"/>
    </row>
    <row r="484440" spans="8:8" x14ac:dyDescent="0.3">
      <c r="H484440" s="9"/>
    </row>
    <row r="484441" spans="8:8" x14ac:dyDescent="0.3">
      <c r="H484441" s="2"/>
    </row>
    <row r="484442" spans="8:8" x14ac:dyDescent="0.3">
      <c r="H484442" s="4"/>
    </row>
    <row r="484451" spans="8:8" x14ac:dyDescent="0.3">
      <c r="H484451" s="9"/>
    </row>
    <row r="484452" spans="8:8" x14ac:dyDescent="0.3">
      <c r="H484452" s="2"/>
    </row>
    <row r="484453" spans="8:8" x14ac:dyDescent="0.3">
      <c r="H484453" s="4"/>
    </row>
    <row r="484462" spans="8:8" x14ac:dyDescent="0.3">
      <c r="H484462" s="9"/>
    </row>
    <row r="484463" spans="8:8" x14ac:dyDescent="0.3">
      <c r="H484463" s="2"/>
    </row>
    <row r="484464" spans="8:8" x14ac:dyDescent="0.3">
      <c r="H484464" s="4"/>
    </row>
    <row r="484473" spans="8:8" x14ac:dyDescent="0.3">
      <c r="H484473" s="9"/>
    </row>
    <row r="484474" spans="8:8" x14ac:dyDescent="0.3">
      <c r="H484474" s="2"/>
    </row>
    <row r="484475" spans="8:8" x14ac:dyDescent="0.3">
      <c r="H484475" s="4"/>
    </row>
    <row r="484484" spans="8:8" x14ac:dyDescent="0.3">
      <c r="H484484" s="9"/>
    </row>
    <row r="484485" spans="8:8" x14ac:dyDescent="0.3">
      <c r="H484485" s="2"/>
    </row>
    <row r="484486" spans="8:8" x14ac:dyDescent="0.3">
      <c r="H484486" s="4"/>
    </row>
    <row r="484495" spans="8:8" x14ac:dyDescent="0.3">
      <c r="H484495" s="9"/>
    </row>
    <row r="484496" spans="8:8" x14ac:dyDescent="0.3">
      <c r="H484496" s="2"/>
    </row>
    <row r="484497" spans="8:8" x14ac:dyDescent="0.3">
      <c r="H484497" s="4"/>
    </row>
    <row r="484506" spans="8:8" x14ac:dyDescent="0.3">
      <c r="H484506" s="9"/>
    </row>
    <row r="484507" spans="8:8" x14ac:dyDescent="0.3">
      <c r="H484507" s="2"/>
    </row>
    <row r="484508" spans="8:8" x14ac:dyDescent="0.3">
      <c r="H484508" s="4"/>
    </row>
    <row r="484517" spans="8:8" x14ac:dyDescent="0.3">
      <c r="H484517" s="9"/>
    </row>
    <row r="484518" spans="8:8" x14ac:dyDescent="0.3">
      <c r="H484518" s="2"/>
    </row>
    <row r="484519" spans="8:8" x14ac:dyDescent="0.3">
      <c r="H484519" s="4"/>
    </row>
    <row r="484528" spans="8:8" x14ac:dyDescent="0.3">
      <c r="H484528" s="9"/>
    </row>
    <row r="484529" spans="8:8" x14ac:dyDescent="0.3">
      <c r="H484529" s="2"/>
    </row>
    <row r="484530" spans="8:8" x14ac:dyDescent="0.3">
      <c r="H484530" s="4"/>
    </row>
    <row r="484539" spans="8:8" x14ac:dyDescent="0.3">
      <c r="H484539" s="9"/>
    </row>
    <row r="484540" spans="8:8" x14ac:dyDescent="0.3">
      <c r="H484540" s="2"/>
    </row>
    <row r="484541" spans="8:8" x14ac:dyDescent="0.3">
      <c r="H484541" s="4"/>
    </row>
    <row r="484550" spans="8:8" x14ac:dyDescent="0.3">
      <c r="H484550" s="9"/>
    </row>
    <row r="484551" spans="8:8" x14ac:dyDescent="0.3">
      <c r="H484551" s="2"/>
    </row>
    <row r="484552" spans="8:8" x14ac:dyDescent="0.3">
      <c r="H484552" s="4"/>
    </row>
    <row r="484561" spans="8:8" x14ac:dyDescent="0.3">
      <c r="H484561" s="9"/>
    </row>
    <row r="484562" spans="8:8" x14ac:dyDescent="0.3">
      <c r="H484562" s="2"/>
    </row>
    <row r="484563" spans="8:8" x14ac:dyDescent="0.3">
      <c r="H484563" s="4"/>
    </row>
    <row r="484572" spans="8:8" x14ac:dyDescent="0.3">
      <c r="H484572" s="9"/>
    </row>
    <row r="484573" spans="8:8" x14ac:dyDescent="0.3">
      <c r="H484573" s="2"/>
    </row>
    <row r="484574" spans="8:8" x14ac:dyDescent="0.3">
      <c r="H484574" s="4"/>
    </row>
    <row r="484583" spans="8:8" x14ac:dyDescent="0.3">
      <c r="H484583" s="9"/>
    </row>
    <row r="484584" spans="8:8" x14ac:dyDescent="0.3">
      <c r="H484584" s="2"/>
    </row>
    <row r="484585" spans="8:8" x14ac:dyDescent="0.3">
      <c r="H484585" s="4"/>
    </row>
    <row r="484594" spans="8:8" x14ac:dyDescent="0.3">
      <c r="H484594" s="9"/>
    </row>
    <row r="484595" spans="8:8" x14ac:dyDescent="0.3">
      <c r="H484595" s="2"/>
    </row>
    <row r="484596" spans="8:8" x14ac:dyDescent="0.3">
      <c r="H484596" s="4"/>
    </row>
    <row r="484605" spans="8:8" x14ac:dyDescent="0.3">
      <c r="H484605" s="9"/>
    </row>
    <row r="484606" spans="8:8" x14ac:dyDescent="0.3">
      <c r="H484606" s="2"/>
    </row>
    <row r="484607" spans="8:8" x14ac:dyDescent="0.3">
      <c r="H484607" s="4"/>
    </row>
    <row r="484616" spans="8:8" x14ac:dyDescent="0.3">
      <c r="H484616" s="9"/>
    </row>
    <row r="484617" spans="8:8" x14ac:dyDescent="0.3">
      <c r="H484617" s="2"/>
    </row>
    <row r="484618" spans="8:8" x14ac:dyDescent="0.3">
      <c r="H484618" s="4"/>
    </row>
    <row r="484627" spans="8:8" x14ac:dyDescent="0.3">
      <c r="H484627" s="9"/>
    </row>
    <row r="484628" spans="8:8" x14ac:dyDescent="0.3">
      <c r="H484628" s="2"/>
    </row>
    <row r="484629" spans="8:8" x14ac:dyDescent="0.3">
      <c r="H484629" s="4"/>
    </row>
    <row r="484638" spans="8:8" x14ac:dyDescent="0.3">
      <c r="H484638" s="9"/>
    </row>
    <row r="484639" spans="8:8" x14ac:dyDescent="0.3">
      <c r="H484639" s="2"/>
    </row>
    <row r="484640" spans="8:8" x14ac:dyDescent="0.3">
      <c r="H484640" s="4"/>
    </row>
    <row r="484649" spans="8:8" x14ac:dyDescent="0.3">
      <c r="H484649" s="9"/>
    </row>
    <row r="484650" spans="8:8" x14ac:dyDescent="0.3">
      <c r="H484650" s="2"/>
    </row>
    <row r="484651" spans="8:8" x14ac:dyDescent="0.3">
      <c r="H484651" s="4"/>
    </row>
    <row r="484660" spans="8:8" x14ac:dyDescent="0.3">
      <c r="H484660" s="9"/>
    </row>
    <row r="484661" spans="8:8" x14ac:dyDescent="0.3">
      <c r="H484661" s="2"/>
    </row>
    <row r="484662" spans="8:8" x14ac:dyDescent="0.3">
      <c r="H484662" s="4"/>
    </row>
    <row r="484671" spans="8:8" x14ac:dyDescent="0.3">
      <c r="H484671" s="9"/>
    </row>
    <row r="484672" spans="8:8" x14ac:dyDescent="0.3">
      <c r="H484672" s="2"/>
    </row>
    <row r="484673" spans="8:8" x14ac:dyDescent="0.3">
      <c r="H484673" s="4"/>
    </row>
    <row r="484682" spans="8:8" x14ac:dyDescent="0.3">
      <c r="H484682" s="9"/>
    </row>
    <row r="484683" spans="8:8" x14ac:dyDescent="0.3">
      <c r="H484683" s="2"/>
    </row>
    <row r="484684" spans="8:8" x14ac:dyDescent="0.3">
      <c r="H484684" s="4"/>
    </row>
    <row r="484693" spans="8:8" x14ac:dyDescent="0.3">
      <c r="H484693" s="9"/>
    </row>
    <row r="484694" spans="8:8" x14ac:dyDescent="0.3">
      <c r="H484694" s="2"/>
    </row>
    <row r="484695" spans="8:8" x14ac:dyDescent="0.3">
      <c r="H484695" s="4"/>
    </row>
    <row r="484704" spans="8:8" x14ac:dyDescent="0.3">
      <c r="H484704" s="9"/>
    </row>
    <row r="484705" spans="8:8" x14ac:dyDescent="0.3">
      <c r="H484705" s="2"/>
    </row>
    <row r="484706" spans="8:8" x14ac:dyDescent="0.3">
      <c r="H484706" s="4"/>
    </row>
    <row r="484715" spans="8:8" x14ac:dyDescent="0.3">
      <c r="H484715" s="9"/>
    </row>
    <row r="484716" spans="8:8" x14ac:dyDescent="0.3">
      <c r="H484716" s="2"/>
    </row>
    <row r="484717" spans="8:8" x14ac:dyDescent="0.3">
      <c r="H484717" s="4"/>
    </row>
    <row r="484726" spans="8:8" x14ac:dyDescent="0.3">
      <c r="H484726" s="9"/>
    </row>
    <row r="484727" spans="8:8" x14ac:dyDescent="0.3">
      <c r="H484727" s="2"/>
    </row>
    <row r="484728" spans="8:8" x14ac:dyDescent="0.3">
      <c r="H484728" s="4"/>
    </row>
    <row r="484737" spans="8:8" x14ac:dyDescent="0.3">
      <c r="H484737" s="9"/>
    </row>
    <row r="484738" spans="8:8" x14ac:dyDescent="0.3">
      <c r="H484738" s="2"/>
    </row>
    <row r="484739" spans="8:8" x14ac:dyDescent="0.3">
      <c r="H484739" s="4"/>
    </row>
    <row r="484748" spans="8:8" x14ac:dyDescent="0.3">
      <c r="H484748" s="9"/>
    </row>
    <row r="484749" spans="8:8" x14ac:dyDescent="0.3">
      <c r="H484749" s="2"/>
    </row>
    <row r="484750" spans="8:8" x14ac:dyDescent="0.3">
      <c r="H484750" s="4"/>
    </row>
    <row r="484759" spans="8:8" x14ac:dyDescent="0.3">
      <c r="H484759" s="9"/>
    </row>
    <row r="484760" spans="8:8" x14ac:dyDescent="0.3">
      <c r="H484760" s="2"/>
    </row>
    <row r="484761" spans="8:8" x14ac:dyDescent="0.3">
      <c r="H484761" s="4"/>
    </row>
    <row r="484770" spans="8:8" x14ac:dyDescent="0.3">
      <c r="H484770" s="9"/>
    </row>
    <row r="484771" spans="8:8" x14ac:dyDescent="0.3">
      <c r="H484771" s="2"/>
    </row>
    <row r="484772" spans="8:8" x14ac:dyDescent="0.3">
      <c r="H484772" s="4"/>
    </row>
    <row r="484781" spans="8:8" x14ac:dyDescent="0.3">
      <c r="H484781" s="9"/>
    </row>
    <row r="484782" spans="8:8" x14ac:dyDescent="0.3">
      <c r="H484782" s="2"/>
    </row>
    <row r="484783" spans="8:8" x14ac:dyDescent="0.3">
      <c r="H484783" s="4"/>
    </row>
    <row r="484792" spans="8:8" x14ac:dyDescent="0.3">
      <c r="H484792" s="9"/>
    </row>
    <row r="484793" spans="8:8" x14ac:dyDescent="0.3">
      <c r="H484793" s="2"/>
    </row>
    <row r="484794" spans="8:8" x14ac:dyDescent="0.3">
      <c r="H484794" s="4"/>
    </row>
    <row r="484803" spans="8:8" x14ac:dyDescent="0.3">
      <c r="H484803" s="9"/>
    </row>
    <row r="484804" spans="8:8" x14ac:dyDescent="0.3">
      <c r="H484804" s="2"/>
    </row>
    <row r="484805" spans="8:8" x14ac:dyDescent="0.3">
      <c r="H484805" s="4"/>
    </row>
    <row r="484814" spans="8:8" x14ac:dyDescent="0.3">
      <c r="H484814" s="9"/>
    </row>
    <row r="484815" spans="8:8" x14ac:dyDescent="0.3">
      <c r="H484815" s="2"/>
    </row>
    <row r="484816" spans="8:8" x14ac:dyDescent="0.3">
      <c r="H484816" s="4"/>
    </row>
    <row r="484825" spans="8:8" x14ac:dyDescent="0.3">
      <c r="H484825" s="9"/>
    </row>
    <row r="484826" spans="8:8" x14ac:dyDescent="0.3">
      <c r="H484826" s="2"/>
    </row>
    <row r="484827" spans="8:8" x14ac:dyDescent="0.3">
      <c r="H484827" s="4"/>
    </row>
    <row r="484836" spans="8:8" x14ac:dyDescent="0.3">
      <c r="H484836" s="9"/>
    </row>
    <row r="484837" spans="8:8" x14ac:dyDescent="0.3">
      <c r="H484837" s="2"/>
    </row>
    <row r="484838" spans="8:8" x14ac:dyDescent="0.3">
      <c r="H484838" s="4"/>
    </row>
    <row r="484847" spans="8:8" x14ac:dyDescent="0.3">
      <c r="H484847" s="9"/>
    </row>
    <row r="484848" spans="8:8" x14ac:dyDescent="0.3">
      <c r="H484848" s="2"/>
    </row>
    <row r="484849" spans="8:8" x14ac:dyDescent="0.3">
      <c r="H484849" s="4"/>
    </row>
    <row r="484858" spans="8:8" x14ac:dyDescent="0.3">
      <c r="H484858" s="9"/>
    </row>
    <row r="484859" spans="8:8" x14ac:dyDescent="0.3">
      <c r="H484859" s="2"/>
    </row>
    <row r="484860" spans="8:8" x14ac:dyDescent="0.3">
      <c r="H484860" s="4"/>
    </row>
    <row r="484869" spans="8:8" x14ac:dyDescent="0.3">
      <c r="H484869" s="9"/>
    </row>
    <row r="484870" spans="8:8" x14ac:dyDescent="0.3">
      <c r="H484870" s="2"/>
    </row>
    <row r="484871" spans="8:8" x14ac:dyDescent="0.3">
      <c r="H484871" s="4"/>
    </row>
    <row r="484880" spans="8:8" x14ac:dyDescent="0.3">
      <c r="H484880" s="9"/>
    </row>
    <row r="484881" spans="8:8" x14ac:dyDescent="0.3">
      <c r="H484881" s="2"/>
    </row>
    <row r="484882" spans="8:8" x14ac:dyDescent="0.3">
      <c r="H484882" s="4"/>
    </row>
    <row r="484891" spans="8:8" x14ac:dyDescent="0.3">
      <c r="H484891" s="9"/>
    </row>
    <row r="484892" spans="8:8" x14ac:dyDescent="0.3">
      <c r="H484892" s="2"/>
    </row>
    <row r="484893" spans="8:8" x14ac:dyDescent="0.3">
      <c r="H484893" s="4"/>
    </row>
    <row r="484902" spans="8:8" x14ac:dyDescent="0.3">
      <c r="H484902" s="9"/>
    </row>
    <row r="484903" spans="8:8" x14ac:dyDescent="0.3">
      <c r="H484903" s="2"/>
    </row>
    <row r="484904" spans="8:8" x14ac:dyDescent="0.3">
      <c r="H484904" s="4"/>
    </row>
    <row r="484913" spans="8:8" x14ac:dyDescent="0.3">
      <c r="H484913" s="9"/>
    </row>
    <row r="484914" spans="8:8" x14ac:dyDescent="0.3">
      <c r="H484914" s="2"/>
    </row>
    <row r="484915" spans="8:8" x14ac:dyDescent="0.3">
      <c r="H484915" s="4"/>
    </row>
    <row r="484924" spans="8:8" x14ac:dyDescent="0.3">
      <c r="H484924" s="9"/>
    </row>
    <row r="484925" spans="8:8" x14ac:dyDescent="0.3">
      <c r="H484925" s="2"/>
    </row>
    <row r="484926" spans="8:8" x14ac:dyDescent="0.3">
      <c r="H484926" s="4"/>
    </row>
    <row r="484935" spans="8:8" x14ac:dyDescent="0.3">
      <c r="H484935" s="9"/>
    </row>
    <row r="484936" spans="8:8" x14ac:dyDescent="0.3">
      <c r="H484936" s="2"/>
    </row>
    <row r="484937" spans="8:8" x14ac:dyDescent="0.3">
      <c r="H484937" s="4"/>
    </row>
    <row r="484946" spans="8:8" x14ac:dyDescent="0.3">
      <c r="H484946" s="9"/>
    </row>
    <row r="484947" spans="8:8" x14ac:dyDescent="0.3">
      <c r="H484947" s="2"/>
    </row>
    <row r="484948" spans="8:8" x14ac:dyDescent="0.3">
      <c r="H484948" s="4"/>
    </row>
    <row r="484957" spans="8:8" x14ac:dyDescent="0.3">
      <c r="H484957" s="9"/>
    </row>
    <row r="484958" spans="8:8" x14ac:dyDescent="0.3">
      <c r="H484958" s="2"/>
    </row>
    <row r="484959" spans="8:8" x14ac:dyDescent="0.3">
      <c r="H484959" s="4"/>
    </row>
    <row r="484968" spans="8:8" x14ac:dyDescent="0.3">
      <c r="H484968" s="9"/>
    </row>
    <row r="484969" spans="8:8" x14ac:dyDescent="0.3">
      <c r="H484969" s="2"/>
    </row>
    <row r="484970" spans="8:8" x14ac:dyDescent="0.3">
      <c r="H484970" s="4"/>
    </row>
    <row r="484979" spans="8:8" x14ac:dyDescent="0.3">
      <c r="H484979" s="9"/>
    </row>
    <row r="484980" spans="8:8" x14ac:dyDescent="0.3">
      <c r="H484980" s="2"/>
    </row>
    <row r="484981" spans="8:8" x14ac:dyDescent="0.3">
      <c r="H484981" s="4"/>
    </row>
    <row r="484990" spans="8:8" x14ac:dyDescent="0.3">
      <c r="H484990" s="9"/>
    </row>
    <row r="484991" spans="8:8" x14ac:dyDescent="0.3">
      <c r="H484991" s="2"/>
    </row>
    <row r="484992" spans="8:8" x14ac:dyDescent="0.3">
      <c r="H484992" s="4"/>
    </row>
    <row r="485001" spans="8:8" x14ac:dyDescent="0.3">
      <c r="H485001" s="9"/>
    </row>
    <row r="485002" spans="8:8" x14ac:dyDescent="0.3">
      <c r="H485002" s="2"/>
    </row>
    <row r="485003" spans="8:8" x14ac:dyDescent="0.3">
      <c r="H485003" s="4"/>
    </row>
    <row r="485012" spans="8:8" x14ac:dyDescent="0.3">
      <c r="H485012" s="9"/>
    </row>
    <row r="485013" spans="8:8" x14ac:dyDescent="0.3">
      <c r="H485013" s="2"/>
    </row>
    <row r="485014" spans="8:8" x14ac:dyDescent="0.3">
      <c r="H485014" s="4"/>
    </row>
    <row r="485023" spans="8:8" x14ac:dyDescent="0.3">
      <c r="H485023" s="9"/>
    </row>
    <row r="485024" spans="8:8" x14ac:dyDescent="0.3">
      <c r="H485024" s="2"/>
    </row>
    <row r="485025" spans="8:8" x14ac:dyDescent="0.3">
      <c r="H485025" s="4"/>
    </row>
    <row r="485034" spans="8:8" x14ac:dyDescent="0.3">
      <c r="H485034" s="9"/>
    </row>
    <row r="485035" spans="8:8" x14ac:dyDescent="0.3">
      <c r="H485035" s="2"/>
    </row>
    <row r="485036" spans="8:8" x14ac:dyDescent="0.3">
      <c r="H485036" s="4"/>
    </row>
    <row r="485045" spans="8:8" x14ac:dyDescent="0.3">
      <c r="H485045" s="9"/>
    </row>
    <row r="485046" spans="8:8" x14ac:dyDescent="0.3">
      <c r="H485046" s="2"/>
    </row>
    <row r="485047" spans="8:8" x14ac:dyDescent="0.3">
      <c r="H485047" s="4"/>
    </row>
    <row r="485056" spans="8:8" x14ac:dyDescent="0.3">
      <c r="H485056" s="9"/>
    </row>
    <row r="485057" spans="8:8" x14ac:dyDescent="0.3">
      <c r="H485057" s="2"/>
    </row>
    <row r="485058" spans="8:8" x14ac:dyDescent="0.3">
      <c r="H485058" s="4"/>
    </row>
    <row r="485067" spans="8:8" x14ac:dyDescent="0.3">
      <c r="H485067" s="9"/>
    </row>
    <row r="485068" spans="8:8" x14ac:dyDescent="0.3">
      <c r="H485068" s="2"/>
    </row>
    <row r="485069" spans="8:8" x14ac:dyDescent="0.3">
      <c r="H485069" s="4"/>
    </row>
    <row r="485078" spans="8:8" x14ac:dyDescent="0.3">
      <c r="H485078" s="9"/>
    </row>
    <row r="485079" spans="8:8" x14ac:dyDescent="0.3">
      <c r="H485079" s="2"/>
    </row>
    <row r="485080" spans="8:8" x14ac:dyDescent="0.3">
      <c r="H485080" s="4"/>
    </row>
    <row r="485089" spans="8:8" x14ac:dyDescent="0.3">
      <c r="H485089" s="9"/>
    </row>
    <row r="485090" spans="8:8" x14ac:dyDescent="0.3">
      <c r="H485090" s="2"/>
    </row>
    <row r="485091" spans="8:8" x14ac:dyDescent="0.3">
      <c r="H485091" s="4"/>
    </row>
    <row r="485100" spans="8:8" x14ac:dyDescent="0.3">
      <c r="H485100" s="9"/>
    </row>
    <row r="485101" spans="8:8" x14ac:dyDescent="0.3">
      <c r="H485101" s="2"/>
    </row>
    <row r="485102" spans="8:8" x14ac:dyDescent="0.3">
      <c r="H485102" s="4"/>
    </row>
    <row r="485111" spans="8:8" x14ac:dyDescent="0.3">
      <c r="H485111" s="9"/>
    </row>
    <row r="485112" spans="8:8" x14ac:dyDescent="0.3">
      <c r="H485112" s="2"/>
    </row>
    <row r="485113" spans="8:8" x14ac:dyDescent="0.3">
      <c r="H485113" s="4"/>
    </row>
    <row r="485122" spans="8:8" x14ac:dyDescent="0.3">
      <c r="H485122" s="9"/>
    </row>
    <row r="485123" spans="8:8" x14ac:dyDescent="0.3">
      <c r="H485123" s="2"/>
    </row>
    <row r="485124" spans="8:8" x14ac:dyDescent="0.3">
      <c r="H485124" s="4"/>
    </row>
    <row r="485133" spans="8:8" x14ac:dyDescent="0.3">
      <c r="H485133" s="9"/>
    </row>
    <row r="485134" spans="8:8" x14ac:dyDescent="0.3">
      <c r="H485134" s="2"/>
    </row>
    <row r="485135" spans="8:8" x14ac:dyDescent="0.3">
      <c r="H485135" s="4"/>
    </row>
    <row r="485144" spans="8:8" x14ac:dyDescent="0.3">
      <c r="H485144" s="9"/>
    </row>
    <row r="485145" spans="8:8" x14ac:dyDescent="0.3">
      <c r="H485145" s="2"/>
    </row>
    <row r="485146" spans="8:8" x14ac:dyDescent="0.3">
      <c r="H485146" s="4"/>
    </row>
    <row r="485155" spans="8:8" x14ac:dyDescent="0.3">
      <c r="H485155" s="9"/>
    </row>
    <row r="485156" spans="8:8" x14ac:dyDescent="0.3">
      <c r="H485156" s="2"/>
    </row>
    <row r="485157" spans="8:8" x14ac:dyDescent="0.3">
      <c r="H485157" s="4"/>
    </row>
    <row r="485166" spans="8:8" x14ac:dyDescent="0.3">
      <c r="H485166" s="9"/>
    </row>
    <row r="485167" spans="8:8" x14ac:dyDescent="0.3">
      <c r="H485167" s="2"/>
    </row>
    <row r="485168" spans="8:8" x14ac:dyDescent="0.3">
      <c r="H485168" s="4"/>
    </row>
    <row r="485177" spans="8:8" x14ac:dyDescent="0.3">
      <c r="H485177" s="9"/>
    </row>
    <row r="485178" spans="8:8" x14ac:dyDescent="0.3">
      <c r="H485178" s="2"/>
    </row>
    <row r="485179" spans="8:8" x14ac:dyDescent="0.3">
      <c r="H485179" s="4"/>
    </row>
    <row r="485188" spans="8:8" x14ac:dyDescent="0.3">
      <c r="H485188" s="9"/>
    </row>
    <row r="485189" spans="8:8" x14ac:dyDescent="0.3">
      <c r="H485189" s="2"/>
    </row>
    <row r="485190" spans="8:8" x14ac:dyDescent="0.3">
      <c r="H485190" s="4"/>
    </row>
    <row r="485199" spans="8:8" x14ac:dyDescent="0.3">
      <c r="H485199" s="9"/>
    </row>
    <row r="485200" spans="8:8" x14ac:dyDescent="0.3">
      <c r="H485200" s="2"/>
    </row>
    <row r="485201" spans="8:8" x14ac:dyDescent="0.3">
      <c r="H485201" s="4"/>
    </row>
    <row r="485210" spans="8:8" x14ac:dyDescent="0.3">
      <c r="H485210" s="9"/>
    </row>
    <row r="485211" spans="8:8" x14ac:dyDescent="0.3">
      <c r="H485211" s="2"/>
    </row>
    <row r="485212" spans="8:8" x14ac:dyDescent="0.3">
      <c r="H485212" s="4"/>
    </row>
    <row r="485221" spans="8:8" x14ac:dyDescent="0.3">
      <c r="H485221" s="9"/>
    </row>
    <row r="485222" spans="8:8" x14ac:dyDescent="0.3">
      <c r="H485222" s="2"/>
    </row>
    <row r="485223" spans="8:8" x14ac:dyDescent="0.3">
      <c r="H485223" s="4"/>
    </row>
    <row r="485232" spans="8:8" x14ac:dyDescent="0.3">
      <c r="H485232" s="9"/>
    </row>
    <row r="485233" spans="8:8" x14ac:dyDescent="0.3">
      <c r="H485233" s="2"/>
    </row>
    <row r="485234" spans="8:8" x14ac:dyDescent="0.3">
      <c r="H485234" s="4"/>
    </row>
    <row r="485243" spans="8:8" x14ac:dyDescent="0.3">
      <c r="H485243" s="9"/>
    </row>
    <row r="485244" spans="8:8" x14ac:dyDescent="0.3">
      <c r="H485244" s="2"/>
    </row>
    <row r="485245" spans="8:8" x14ac:dyDescent="0.3">
      <c r="H485245" s="4"/>
    </row>
    <row r="485254" spans="8:8" x14ac:dyDescent="0.3">
      <c r="H485254" s="9"/>
    </row>
    <row r="485255" spans="8:8" x14ac:dyDescent="0.3">
      <c r="H485255" s="2"/>
    </row>
    <row r="485256" spans="8:8" x14ac:dyDescent="0.3">
      <c r="H485256" s="4"/>
    </row>
    <row r="485265" spans="8:8" x14ac:dyDescent="0.3">
      <c r="H485265" s="9"/>
    </row>
    <row r="485266" spans="8:8" x14ac:dyDescent="0.3">
      <c r="H485266" s="2"/>
    </row>
    <row r="485267" spans="8:8" x14ac:dyDescent="0.3">
      <c r="H485267" s="4"/>
    </row>
    <row r="485276" spans="8:8" x14ac:dyDescent="0.3">
      <c r="H485276" s="9"/>
    </row>
    <row r="485277" spans="8:8" x14ac:dyDescent="0.3">
      <c r="H485277" s="2"/>
    </row>
    <row r="485278" spans="8:8" x14ac:dyDescent="0.3">
      <c r="H485278" s="4"/>
    </row>
    <row r="485287" spans="8:8" x14ac:dyDescent="0.3">
      <c r="H485287" s="9"/>
    </row>
    <row r="485288" spans="8:8" x14ac:dyDescent="0.3">
      <c r="H485288" s="2"/>
    </row>
    <row r="485289" spans="8:8" x14ac:dyDescent="0.3">
      <c r="H485289" s="4"/>
    </row>
    <row r="485298" spans="8:8" x14ac:dyDescent="0.3">
      <c r="H485298" s="9"/>
    </row>
    <row r="485299" spans="8:8" x14ac:dyDescent="0.3">
      <c r="H485299" s="2"/>
    </row>
    <row r="485300" spans="8:8" x14ac:dyDescent="0.3">
      <c r="H485300" s="4"/>
    </row>
    <row r="485309" spans="8:8" x14ac:dyDescent="0.3">
      <c r="H485309" s="9"/>
    </row>
    <row r="485310" spans="8:8" x14ac:dyDescent="0.3">
      <c r="H485310" s="2"/>
    </row>
    <row r="485311" spans="8:8" x14ac:dyDescent="0.3">
      <c r="H485311" s="4"/>
    </row>
    <row r="485320" spans="8:8" x14ac:dyDescent="0.3">
      <c r="H485320" s="9"/>
    </row>
    <row r="485321" spans="8:8" x14ac:dyDescent="0.3">
      <c r="H485321" s="2"/>
    </row>
    <row r="485322" spans="8:8" x14ac:dyDescent="0.3">
      <c r="H485322" s="4"/>
    </row>
    <row r="485331" spans="8:8" x14ac:dyDescent="0.3">
      <c r="H485331" s="9"/>
    </row>
    <row r="485332" spans="8:8" x14ac:dyDescent="0.3">
      <c r="H485332" s="2"/>
    </row>
    <row r="485333" spans="8:8" x14ac:dyDescent="0.3">
      <c r="H485333" s="4"/>
    </row>
    <row r="485342" spans="8:8" x14ac:dyDescent="0.3">
      <c r="H485342" s="9"/>
    </row>
    <row r="485343" spans="8:8" x14ac:dyDescent="0.3">
      <c r="H485343" s="2"/>
    </row>
    <row r="485344" spans="8:8" x14ac:dyDescent="0.3">
      <c r="H485344" s="4"/>
    </row>
    <row r="485353" spans="8:8" x14ac:dyDescent="0.3">
      <c r="H485353" s="9"/>
    </row>
    <row r="485354" spans="8:8" x14ac:dyDescent="0.3">
      <c r="H485354" s="2"/>
    </row>
    <row r="485355" spans="8:8" x14ac:dyDescent="0.3">
      <c r="H485355" s="4"/>
    </row>
    <row r="485364" spans="8:8" x14ac:dyDescent="0.3">
      <c r="H485364" s="9"/>
    </row>
    <row r="485365" spans="8:8" x14ac:dyDescent="0.3">
      <c r="H485365" s="2"/>
    </row>
    <row r="485366" spans="8:8" x14ac:dyDescent="0.3">
      <c r="H485366" s="4"/>
    </row>
    <row r="485375" spans="8:8" x14ac:dyDescent="0.3">
      <c r="H485375" s="9"/>
    </row>
    <row r="485376" spans="8:8" x14ac:dyDescent="0.3">
      <c r="H485376" s="2"/>
    </row>
    <row r="485377" spans="8:8" x14ac:dyDescent="0.3">
      <c r="H485377" s="4"/>
    </row>
    <row r="485386" spans="8:8" x14ac:dyDescent="0.3">
      <c r="H485386" s="9"/>
    </row>
    <row r="485387" spans="8:8" x14ac:dyDescent="0.3">
      <c r="H485387" s="2"/>
    </row>
    <row r="485388" spans="8:8" x14ac:dyDescent="0.3">
      <c r="H485388" s="4"/>
    </row>
    <row r="485397" spans="8:8" x14ac:dyDescent="0.3">
      <c r="H485397" s="9"/>
    </row>
    <row r="485398" spans="8:8" x14ac:dyDescent="0.3">
      <c r="H485398" s="2"/>
    </row>
    <row r="485399" spans="8:8" x14ac:dyDescent="0.3">
      <c r="H485399" s="4"/>
    </row>
    <row r="485408" spans="8:8" x14ac:dyDescent="0.3">
      <c r="H485408" s="9"/>
    </row>
    <row r="485409" spans="8:8" x14ac:dyDescent="0.3">
      <c r="H485409" s="2"/>
    </row>
    <row r="485410" spans="8:8" x14ac:dyDescent="0.3">
      <c r="H485410" s="4"/>
    </row>
    <row r="485419" spans="8:8" x14ac:dyDescent="0.3">
      <c r="H485419" s="9"/>
    </row>
    <row r="485420" spans="8:8" x14ac:dyDescent="0.3">
      <c r="H485420" s="2"/>
    </row>
    <row r="485421" spans="8:8" x14ac:dyDescent="0.3">
      <c r="H485421" s="4"/>
    </row>
    <row r="485430" spans="8:8" x14ac:dyDescent="0.3">
      <c r="H485430" s="9"/>
    </row>
    <row r="485431" spans="8:8" x14ac:dyDescent="0.3">
      <c r="H485431" s="2"/>
    </row>
    <row r="485432" spans="8:8" x14ac:dyDescent="0.3">
      <c r="H485432" s="4"/>
    </row>
    <row r="485441" spans="8:8" x14ac:dyDescent="0.3">
      <c r="H485441" s="9"/>
    </row>
    <row r="485442" spans="8:8" x14ac:dyDescent="0.3">
      <c r="H485442" s="2"/>
    </row>
    <row r="485443" spans="8:8" x14ac:dyDescent="0.3">
      <c r="H485443" s="4"/>
    </row>
    <row r="485452" spans="8:8" x14ac:dyDescent="0.3">
      <c r="H485452" s="9"/>
    </row>
    <row r="485453" spans="8:8" x14ac:dyDescent="0.3">
      <c r="H485453" s="2"/>
    </row>
    <row r="485454" spans="8:8" x14ac:dyDescent="0.3">
      <c r="H485454" s="4"/>
    </row>
    <row r="485463" spans="8:8" x14ac:dyDescent="0.3">
      <c r="H485463" s="9"/>
    </row>
    <row r="485464" spans="8:8" x14ac:dyDescent="0.3">
      <c r="H485464" s="2"/>
    </row>
    <row r="485465" spans="8:8" x14ac:dyDescent="0.3">
      <c r="H485465" s="4"/>
    </row>
    <row r="485474" spans="8:8" x14ac:dyDescent="0.3">
      <c r="H485474" s="9"/>
    </row>
    <row r="485475" spans="8:8" x14ac:dyDescent="0.3">
      <c r="H485475" s="2"/>
    </row>
    <row r="485476" spans="8:8" x14ac:dyDescent="0.3">
      <c r="H485476" s="4"/>
    </row>
    <row r="485485" spans="8:8" x14ac:dyDescent="0.3">
      <c r="H485485" s="9"/>
    </row>
    <row r="485486" spans="8:8" x14ac:dyDescent="0.3">
      <c r="H485486" s="2"/>
    </row>
    <row r="485487" spans="8:8" x14ac:dyDescent="0.3">
      <c r="H485487" s="4"/>
    </row>
    <row r="485496" spans="8:8" x14ac:dyDescent="0.3">
      <c r="H485496" s="9"/>
    </row>
    <row r="485497" spans="8:8" x14ac:dyDescent="0.3">
      <c r="H485497" s="2"/>
    </row>
    <row r="485498" spans="8:8" x14ac:dyDescent="0.3">
      <c r="H485498" s="4"/>
    </row>
    <row r="485507" spans="8:8" x14ac:dyDescent="0.3">
      <c r="H485507" s="9"/>
    </row>
    <row r="485508" spans="8:8" x14ac:dyDescent="0.3">
      <c r="H485508" s="2"/>
    </row>
    <row r="485509" spans="8:8" x14ac:dyDescent="0.3">
      <c r="H485509" s="4"/>
    </row>
    <row r="485518" spans="8:8" x14ac:dyDescent="0.3">
      <c r="H485518" s="9"/>
    </row>
    <row r="485519" spans="8:8" x14ac:dyDescent="0.3">
      <c r="H485519" s="2"/>
    </row>
    <row r="485520" spans="8:8" x14ac:dyDescent="0.3">
      <c r="H485520" s="4"/>
    </row>
    <row r="485529" spans="8:8" x14ac:dyDescent="0.3">
      <c r="H485529" s="9"/>
    </row>
    <row r="485530" spans="8:8" x14ac:dyDescent="0.3">
      <c r="H485530" s="2"/>
    </row>
    <row r="485531" spans="8:8" x14ac:dyDescent="0.3">
      <c r="H485531" s="4"/>
    </row>
    <row r="485540" spans="8:8" x14ac:dyDescent="0.3">
      <c r="H485540" s="9"/>
    </row>
    <row r="485541" spans="8:8" x14ac:dyDescent="0.3">
      <c r="H485541" s="2"/>
    </row>
    <row r="485542" spans="8:8" x14ac:dyDescent="0.3">
      <c r="H485542" s="4"/>
    </row>
    <row r="485551" spans="8:8" x14ac:dyDescent="0.3">
      <c r="H485551" s="9"/>
    </row>
    <row r="485552" spans="8:8" x14ac:dyDescent="0.3">
      <c r="H485552" s="2"/>
    </row>
    <row r="485553" spans="8:8" x14ac:dyDescent="0.3">
      <c r="H485553" s="4"/>
    </row>
    <row r="485562" spans="8:8" x14ac:dyDescent="0.3">
      <c r="H485562" s="9"/>
    </row>
    <row r="485563" spans="8:8" x14ac:dyDescent="0.3">
      <c r="H485563" s="2"/>
    </row>
    <row r="485564" spans="8:8" x14ac:dyDescent="0.3">
      <c r="H485564" s="4"/>
    </row>
    <row r="485573" spans="8:8" x14ac:dyDescent="0.3">
      <c r="H485573" s="9"/>
    </row>
    <row r="485574" spans="8:8" x14ac:dyDescent="0.3">
      <c r="H485574" s="2"/>
    </row>
    <row r="485575" spans="8:8" x14ac:dyDescent="0.3">
      <c r="H485575" s="4"/>
    </row>
    <row r="485584" spans="8:8" x14ac:dyDescent="0.3">
      <c r="H485584" s="9"/>
    </row>
    <row r="485585" spans="8:8" x14ac:dyDescent="0.3">
      <c r="H485585" s="2"/>
    </row>
    <row r="485586" spans="8:8" x14ac:dyDescent="0.3">
      <c r="H485586" s="4"/>
    </row>
    <row r="485595" spans="8:8" x14ac:dyDescent="0.3">
      <c r="H485595" s="9"/>
    </row>
    <row r="485596" spans="8:8" x14ac:dyDescent="0.3">
      <c r="H485596" s="2"/>
    </row>
    <row r="485597" spans="8:8" x14ac:dyDescent="0.3">
      <c r="H485597" s="4"/>
    </row>
    <row r="485606" spans="8:8" x14ac:dyDescent="0.3">
      <c r="H485606" s="9"/>
    </row>
    <row r="485607" spans="8:8" x14ac:dyDescent="0.3">
      <c r="H485607" s="2"/>
    </row>
    <row r="485608" spans="8:8" x14ac:dyDescent="0.3">
      <c r="H485608" s="4"/>
    </row>
    <row r="485617" spans="8:8" x14ac:dyDescent="0.3">
      <c r="H485617" s="9"/>
    </row>
    <row r="485618" spans="8:8" x14ac:dyDescent="0.3">
      <c r="H485618" s="2"/>
    </row>
    <row r="485619" spans="8:8" x14ac:dyDescent="0.3">
      <c r="H485619" s="4"/>
    </row>
    <row r="485628" spans="8:8" x14ac:dyDescent="0.3">
      <c r="H485628" s="9"/>
    </row>
    <row r="485629" spans="8:8" x14ac:dyDescent="0.3">
      <c r="H485629" s="2"/>
    </row>
    <row r="485630" spans="8:8" x14ac:dyDescent="0.3">
      <c r="H485630" s="4"/>
    </row>
    <row r="485639" spans="8:8" x14ac:dyDescent="0.3">
      <c r="H485639" s="9"/>
    </row>
    <row r="485640" spans="8:8" x14ac:dyDescent="0.3">
      <c r="H485640" s="2"/>
    </row>
    <row r="485641" spans="8:8" x14ac:dyDescent="0.3">
      <c r="H485641" s="4"/>
    </row>
    <row r="485650" spans="8:8" x14ac:dyDescent="0.3">
      <c r="H485650" s="9"/>
    </row>
    <row r="485651" spans="8:8" x14ac:dyDescent="0.3">
      <c r="H485651" s="2"/>
    </row>
    <row r="485652" spans="8:8" x14ac:dyDescent="0.3">
      <c r="H485652" s="4"/>
    </row>
    <row r="485661" spans="8:8" x14ac:dyDescent="0.3">
      <c r="H485661" s="9"/>
    </row>
    <row r="485662" spans="8:8" x14ac:dyDescent="0.3">
      <c r="H485662" s="2"/>
    </row>
    <row r="485663" spans="8:8" x14ac:dyDescent="0.3">
      <c r="H485663" s="4"/>
    </row>
    <row r="485672" spans="8:8" x14ac:dyDescent="0.3">
      <c r="H485672" s="9"/>
    </row>
    <row r="485673" spans="8:8" x14ac:dyDescent="0.3">
      <c r="H485673" s="2"/>
    </row>
    <row r="485674" spans="8:8" x14ac:dyDescent="0.3">
      <c r="H485674" s="4"/>
    </row>
    <row r="485683" spans="8:8" x14ac:dyDescent="0.3">
      <c r="H485683" s="9"/>
    </row>
    <row r="485684" spans="8:8" x14ac:dyDescent="0.3">
      <c r="H485684" s="2"/>
    </row>
    <row r="485685" spans="8:8" x14ac:dyDescent="0.3">
      <c r="H485685" s="4"/>
    </row>
    <row r="485694" spans="8:8" x14ac:dyDescent="0.3">
      <c r="H485694" s="9"/>
    </row>
    <row r="485695" spans="8:8" x14ac:dyDescent="0.3">
      <c r="H485695" s="2"/>
    </row>
    <row r="485696" spans="8:8" x14ac:dyDescent="0.3">
      <c r="H485696" s="4"/>
    </row>
    <row r="485705" spans="8:8" x14ac:dyDescent="0.3">
      <c r="H485705" s="9"/>
    </row>
    <row r="485706" spans="8:8" x14ac:dyDescent="0.3">
      <c r="H485706" s="2"/>
    </row>
    <row r="485707" spans="8:8" x14ac:dyDescent="0.3">
      <c r="H485707" s="4"/>
    </row>
    <row r="485716" spans="8:8" x14ac:dyDescent="0.3">
      <c r="H485716" s="9"/>
    </row>
    <row r="485717" spans="8:8" x14ac:dyDescent="0.3">
      <c r="H485717" s="2"/>
    </row>
    <row r="485718" spans="8:8" x14ac:dyDescent="0.3">
      <c r="H485718" s="4"/>
    </row>
    <row r="485727" spans="8:8" x14ac:dyDescent="0.3">
      <c r="H485727" s="9"/>
    </row>
    <row r="485728" spans="8:8" x14ac:dyDescent="0.3">
      <c r="H485728" s="2"/>
    </row>
    <row r="485729" spans="8:8" x14ac:dyDescent="0.3">
      <c r="H485729" s="4"/>
    </row>
    <row r="485738" spans="8:8" x14ac:dyDescent="0.3">
      <c r="H485738" s="9"/>
    </row>
    <row r="485739" spans="8:8" x14ac:dyDescent="0.3">
      <c r="H485739" s="2"/>
    </row>
    <row r="485740" spans="8:8" x14ac:dyDescent="0.3">
      <c r="H485740" s="4"/>
    </row>
    <row r="485749" spans="8:8" x14ac:dyDescent="0.3">
      <c r="H485749" s="9"/>
    </row>
    <row r="485750" spans="8:8" x14ac:dyDescent="0.3">
      <c r="H485750" s="2"/>
    </row>
    <row r="485751" spans="8:8" x14ac:dyDescent="0.3">
      <c r="H485751" s="4"/>
    </row>
    <row r="485760" spans="8:8" x14ac:dyDescent="0.3">
      <c r="H485760" s="9"/>
    </row>
    <row r="485761" spans="8:8" x14ac:dyDescent="0.3">
      <c r="H485761" s="2"/>
    </row>
    <row r="485762" spans="8:8" x14ac:dyDescent="0.3">
      <c r="H485762" s="4"/>
    </row>
    <row r="485771" spans="8:8" x14ac:dyDescent="0.3">
      <c r="H485771" s="9"/>
    </row>
    <row r="485772" spans="8:8" x14ac:dyDescent="0.3">
      <c r="H485772" s="2"/>
    </row>
    <row r="485773" spans="8:8" x14ac:dyDescent="0.3">
      <c r="H485773" s="4"/>
    </row>
    <row r="485782" spans="8:8" x14ac:dyDescent="0.3">
      <c r="H485782" s="9"/>
    </row>
    <row r="485783" spans="8:8" x14ac:dyDescent="0.3">
      <c r="H485783" s="2"/>
    </row>
    <row r="485784" spans="8:8" x14ac:dyDescent="0.3">
      <c r="H485784" s="4"/>
    </row>
    <row r="485793" spans="8:8" x14ac:dyDescent="0.3">
      <c r="H485793" s="9"/>
    </row>
    <row r="485794" spans="8:8" x14ac:dyDescent="0.3">
      <c r="H485794" s="2"/>
    </row>
    <row r="485795" spans="8:8" x14ac:dyDescent="0.3">
      <c r="H485795" s="4"/>
    </row>
    <row r="485804" spans="8:8" x14ac:dyDescent="0.3">
      <c r="H485804" s="9"/>
    </row>
    <row r="485805" spans="8:8" x14ac:dyDescent="0.3">
      <c r="H485805" s="2"/>
    </row>
    <row r="485806" spans="8:8" x14ac:dyDescent="0.3">
      <c r="H485806" s="4"/>
    </row>
    <row r="485815" spans="8:8" x14ac:dyDescent="0.3">
      <c r="H485815" s="9"/>
    </row>
    <row r="485816" spans="8:8" x14ac:dyDescent="0.3">
      <c r="H485816" s="2"/>
    </row>
    <row r="485817" spans="8:8" x14ac:dyDescent="0.3">
      <c r="H485817" s="4"/>
    </row>
    <row r="485826" spans="8:8" x14ac:dyDescent="0.3">
      <c r="H485826" s="9"/>
    </row>
    <row r="485827" spans="8:8" x14ac:dyDescent="0.3">
      <c r="H485827" s="2"/>
    </row>
    <row r="485828" spans="8:8" x14ac:dyDescent="0.3">
      <c r="H485828" s="4"/>
    </row>
    <row r="485837" spans="8:8" x14ac:dyDescent="0.3">
      <c r="H485837" s="9"/>
    </row>
    <row r="485838" spans="8:8" x14ac:dyDescent="0.3">
      <c r="H485838" s="2"/>
    </row>
    <row r="485839" spans="8:8" x14ac:dyDescent="0.3">
      <c r="H485839" s="4"/>
    </row>
    <row r="485848" spans="8:8" x14ac:dyDescent="0.3">
      <c r="H485848" s="9"/>
    </row>
    <row r="485849" spans="8:8" x14ac:dyDescent="0.3">
      <c r="H485849" s="2"/>
    </row>
    <row r="485850" spans="8:8" x14ac:dyDescent="0.3">
      <c r="H485850" s="4"/>
    </row>
    <row r="485859" spans="8:8" x14ac:dyDescent="0.3">
      <c r="H485859" s="9"/>
    </row>
    <row r="485860" spans="8:8" x14ac:dyDescent="0.3">
      <c r="H485860" s="2"/>
    </row>
    <row r="485861" spans="8:8" x14ac:dyDescent="0.3">
      <c r="H485861" s="4"/>
    </row>
    <row r="485870" spans="8:8" x14ac:dyDescent="0.3">
      <c r="H485870" s="9"/>
    </row>
    <row r="485871" spans="8:8" x14ac:dyDescent="0.3">
      <c r="H485871" s="2"/>
    </row>
    <row r="485872" spans="8:8" x14ac:dyDescent="0.3">
      <c r="H485872" s="4"/>
    </row>
    <row r="485881" spans="8:8" x14ac:dyDescent="0.3">
      <c r="H485881" s="9"/>
    </row>
    <row r="485882" spans="8:8" x14ac:dyDescent="0.3">
      <c r="H485882" s="2"/>
    </row>
    <row r="485883" spans="8:8" x14ac:dyDescent="0.3">
      <c r="H485883" s="4"/>
    </row>
    <row r="485892" spans="8:8" x14ac:dyDescent="0.3">
      <c r="H485892" s="9"/>
    </row>
    <row r="485893" spans="8:8" x14ac:dyDescent="0.3">
      <c r="H485893" s="2"/>
    </row>
    <row r="485894" spans="8:8" x14ac:dyDescent="0.3">
      <c r="H485894" s="4"/>
    </row>
    <row r="485903" spans="8:8" x14ac:dyDescent="0.3">
      <c r="H485903" s="9"/>
    </row>
    <row r="485904" spans="8:8" x14ac:dyDescent="0.3">
      <c r="H485904" s="2"/>
    </row>
    <row r="485905" spans="8:8" x14ac:dyDescent="0.3">
      <c r="H485905" s="4"/>
    </row>
    <row r="485914" spans="8:8" x14ac:dyDescent="0.3">
      <c r="H485914" s="9"/>
    </row>
    <row r="485915" spans="8:8" x14ac:dyDescent="0.3">
      <c r="H485915" s="2"/>
    </row>
    <row r="485916" spans="8:8" x14ac:dyDescent="0.3">
      <c r="H485916" s="4"/>
    </row>
    <row r="485925" spans="8:8" x14ac:dyDescent="0.3">
      <c r="H485925" s="9"/>
    </row>
    <row r="485926" spans="8:8" x14ac:dyDescent="0.3">
      <c r="H485926" s="2"/>
    </row>
    <row r="485927" spans="8:8" x14ac:dyDescent="0.3">
      <c r="H485927" s="4"/>
    </row>
    <row r="485936" spans="8:8" x14ac:dyDescent="0.3">
      <c r="H485936" s="9"/>
    </row>
    <row r="485937" spans="8:8" x14ac:dyDescent="0.3">
      <c r="H485937" s="2"/>
    </row>
    <row r="485938" spans="8:8" x14ac:dyDescent="0.3">
      <c r="H485938" s="4"/>
    </row>
    <row r="485947" spans="8:8" x14ac:dyDescent="0.3">
      <c r="H485947" s="9"/>
    </row>
    <row r="485948" spans="8:8" x14ac:dyDescent="0.3">
      <c r="H485948" s="2"/>
    </row>
    <row r="485949" spans="8:8" x14ac:dyDescent="0.3">
      <c r="H485949" s="4"/>
    </row>
    <row r="485958" spans="8:8" x14ac:dyDescent="0.3">
      <c r="H485958" s="9"/>
    </row>
    <row r="485959" spans="8:8" x14ac:dyDescent="0.3">
      <c r="H485959" s="2"/>
    </row>
    <row r="485960" spans="8:8" x14ac:dyDescent="0.3">
      <c r="H485960" s="4"/>
    </row>
    <row r="485969" spans="8:8" x14ac:dyDescent="0.3">
      <c r="H485969" s="9"/>
    </row>
    <row r="485970" spans="8:8" x14ac:dyDescent="0.3">
      <c r="H485970" s="2"/>
    </row>
    <row r="485971" spans="8:8" x14ac:dyDescent="0.3">
      <c r="H485971" s="4"/>
    </row>
    <row r="485980" spans="8:8" x14ac:dyDescent="0.3">
      <c r="H485980" s="9"/>
    </row>
    <row r="485981" spans="8:8" x14ac:dyDescent="0.3">
      <c r="H485981" s="2"/>
    </row>
    <row r="485982" spans="8:8" x14ac:dyDescent="0.3">
      <c r="H485982" s="4"/>
    </row>
    <row r="485991" spans="8:8" x14ac:dyDescent="0.3">
      <c r="H485991" s="9"/>
    </row>
    <row r="485992" spans="8:8" x14ac:dyDescent="0.3">
      <c r="H485992" s="2"/>
    </row>
    <row r="485993" spans="8:8" x14ac:dyDescent="0.3">
      <c r="H485993" s="4"/>
    </row>
    <row r="486002" spans="8:8" x14ac:dyDescent="0.3">
      <c r="H486002" s="9"/>
    </row>
    <row r="486003" spans="8:8" x14ac:dyDescent="0.3">
      <c r="H486003" s="2"/>
    </row>
    <row r="486004" spans="8:8" x14ac:dyDescent="0.3">
      <c r="H486004" s="4"/>
    </row>
    <row r="486013" spans="8:8" x14ac:dyDescent="0.3">
      <c r="H486013" s="9"/>
    </row>
    <row r="486014" spans="8:8" x14ac:dyDescent="0.3">
      <c r="H486014" s="2"/>
    </row>
    <row r="486015" spans="8:8" x14ac:dyDescent="0.3">
      <c r="H486015" s="4"/>
    </row>
    <row r="486024" spans="8:8" x14ac:dyDescent="0.3">
      <c r="H486024" s="9"/>
    </row>
    <row r="486025" spans="8:8" x14ac:dyDescent="0.3">
      <c r="H486025" s="2"/>
    </row>
    <row r="486026" spans="8:8" x14ac:dyDescent="0.3">
      <c r="H486026" s="4"/>
    </row>
    <row r="486035" spans="8:8" x14ac:dyDescent="0.3">
      <c r="H486035" s="9"/>
    </row>
    <row r="486036" spans="8:8" x14ac:dyDescent="0.3">
      <c r="H486036" s="2"/>
    </row>
    <row r="486037" spans="8:8" x14ac:dyDescent="0.3">
      <c r="H486037" s="4"/>
    </row>
    <row r="486046" spans="8:8" x14ac:dyDescent="0.3">
      <c r="H486046" s="9"/>
    </row>
    <row r="486047" spans="8:8" x14ac:dyDescent="0.3">
      <c r="H486047" s="2"/>
    </row>
    <row r="486048" spans="8:8" x14ac:dyDescent="0.3">
      <c r="H486048" s="4"/>
    </row>
    <row r="486057" spans="8:8" x14ac:dyDescent="0.3">
      <c r="H486057" s="9"/>
    </row>
    <row r="486058" spans="8:8" x14ac:dyDescent="0.3">
      <c r="H486058" s="2"/>
    </row>
    <row r="486059" spans="8:8" x14ac:dyDescent="0.3">
      <c r="H486059" s="4"/>
    </row>
    <row r="486068" spans="8:8" x14ac:dyDescent="0.3">
      <c r="H486068" s="9"/>
    </row>
    <row r="486069" spans="8:8" x14ac:dyDescent="0.3">
      <c r="H486069" s="2"/>
    </row>
    <row r="486070" spans="8:8" x14ac:dyDescent="0.3">
      <c r="H486070" s="4"/>
    </row>
    <row r="486079" spans="8:8" x14ac:dyDescent="0.3">
      <c r="H486079" s="9"/>
    </row>
    <row r="486080" spans="8:8" x14ac:dyDescent="0.3">
      <c r="H486080" s="2"/>
    </row>
    <row r="486081" spans="8:8" x14ac:dyDescent="0.3">
      <c r="H486081" s="4"/>
    </row>
    <row r="486090" spans="8:8" x14ac:dyDescent="0.3">
      <c r="H486090" s="9"/>
    </row>
    <row r="486091" spans="8:8" x14ac:dyDescent="0.3">
      <c r="H486091" s="2"/>
    </row>
    <row r="486092" spans="8:8" x14ac:dyDescent="0.3">
      <c r="H486092" s="4"/>
    </row>
    <row r="486101" spans="8:8" x14ac:dyDescent="0.3">
      <c r="H486101" s="9"/>
    </row>
    <row r="486102" spans="8:8" x14ac:dyDescent="0.3">
      <c r="H486102" s="2"/>
    </row>
    <row r="486103" spans="8:8" x14ac:dyDescent="0.3">
      <c r="H486103" s="4"/>
    </row>
    <row r="486112" spans="8:8" x14ac:dyDescent="0.3">
      <c r="H486112" s="9"/>
    </row>
    <row r="486113" spans="8:8" x14ac:dyDescent="0.3">
      <c r="H486113" s="2"/>
    </row>
    <row r="486114" spans="8:8" x14ac:dyDescent="0.3">
      <c r="H486114" s="4"/>
    </row>
    <row r="486123" spans="8:8" x14ac:dyDescent="0.3">
      <c r="H486123" s="9"/>
    </row>
    <row r="486124" spans="8:8" x14ac:dyDescent="0.3">
      <c r="H486124" s="2"/>
    </row>
    <row r="486125" spans="8:8" x14ac:dyDescent="0.3">
      <c r="H486125" s="4"/>
    </row>
    <row r="486134" spans="8:8" x14ac:dyDescent="0.3">
      <c r="H486134" s="9"/>
    </row>
    <row r="486135" spans="8:8" x14ac:dyDescent="0.3">
      <c r="H486135" s="2"/>
    </row>
    <row r="486136" spans="8:8" x14ac:dyDescent="0.3">
      <c r="H486136" s="4"/>
    </row>
    <row r="486145" spans="8:8" x14ac:dyDescent="0.3">
      <c r="H486145" s="9"/>
    </row>
    <row r="486146" spans="8:8" x14ac:dyDescent="0.3">
      <c r="H486146" s="2"/>
    </row>
    <row r="486147" spans="8:8" x14ac:dyDescent="0.3">
      <c r="H486147" s="4"/>
    </row>
    <row r="486156" spans="8:8" x14ac:dyDescent="0.3">
      <c r="H486156" s="9"/>
    </row>
    <row r="486157" spans="8:8" x14ac:dyDescent="0.3">
      <c r="H486157" s="2"/>
    </row>
    <row r="486158" spans="8:8" x14ac:dyDescent="0.3">
      <c r="H486158" s="4"/>
    </row>
    <row r="486167" spans="8:8" x14ac:dyDescent="0.3">
      <c r="H486167" s="9"/>
    </row>
    <row r="486168" spans="8:8" x14ac:dyDescent="0.3">
      <c r="H486168" s="2"/>
    </row>
    <row r="486169" spans="8:8" x14ac:dyDescent="0.3">
      <c r="H486169" s="4"/>
    </row>
    <row r="486178" spans="8:8" x14ac:dyDescent="0.3">
      <c r="H486178" s="9"/>
    </row>
    <row r="486179" spans="8:8" x14ac:dyDescent="0.3">
      <c r="H486179" s="2"/>
    </row>
    <row r="486180" spans="8:8" x14ac:dyDescent="0.3">
      <c r="H486180" s="4"/>
    </row>
    <row r="486189" spans="8:8" x14ac:dyDescent="0.3">
      <c r="H486189" s="9"/>
    </row>
    <row r="486190" spans="8:8" x14ac:dyDescent="0.3">
      <c r="H486190" s="2"/>
    </row>
    <row r="486191" spans="8:8" x14ac:dyDescent="0.3">
      <c r="H486191" s="4"/>
    </row>
    <row r="486200" spans="8:8" x14ac:dyDescent="0.3">
      <c r="H486200" s="9"/>
    </row>
    <row r="486201" spans="8:8" x14ac:dyDescent="0.3">
      <c r="H486201" s="2"/>
    </row>
    <row r="486202" spans="8:8" x14ac:dyDescent="0.3">
      <c r="H486202" s="4"/>
    </row>
    <row r="486211" spans="8:8" x14ac:dyDescent="0.3">
      <c r="H486211" s="9"/>
    </row>
    <row r="486212" spans="8:8" x14ac:dyDescent="0.3">
      <c r="H486212" s="2"/>
    </row>
    <row r="486213" spans="8:8" x14ac:dyDescent="0.3">
      <c r="H486213" s="4"/>
    </row>
    <row r="486222" spans="8:8" x14ac:dyDescent="0.3">
      <c r="H486222" s="9"/>
    </row>
    <row r="486223" spans="8:8" x14ac:dyDescent="0.3">
      <c r="H486223" s="2"/>
    </row>
    <row r="486224" spans="8:8" x14ac:dyDescent="0.3">
      <c r="H486224" s="4"/>
    </row>
    <row r="486233" spans="8:8" x14ac:dyDescent="0.3">
      <c r="H486233" s="9"/>
    </row>
    <row r="486234" spans="8:8" x14ac:dyDescent="0.3">
      <c r="H486234" s="2"/>
    </row>
    <row r="486235" spans="8:8" x14ac:dyDescent="0.3">
      <c r="H486235" s="4"/>
    </row>
    <row r="486244" spans="8:8" x14ac:dyDescent="0.3">
      <c r="H486244" s="9"/>
    </row>
    <row r="486245" spans="8:8" x14ac:dyDescent="0.3">
      <c r="H486245" s="2"/>
    </row>
    <row r="486246" spans="8:8" x14ac:dyDescent="0.3">
      <c r="H486246" s="4"/>
    </row>
    <row r="486255" spans="8:8" x14ac:dyDescent="0.3">
      <c r="H486255" s="9"/>
    </row>
    <row r="486256" spans="8:8" x14ac:dyDescent="0.3">
      <c r="H486256" s="2"/>
    </row>
    <row r="486257" spans="8:8" x14ac:dyDescent="0.3">
      <c r="H486257" s="4"/>
    </row>
    <row r="486266" spans="8:8" x14ac:dyDescent="0.3">
      <c r="H486266" s="9"/>
    </row>
    <row r="486267" spans="8:8" x14ac:dyDescent="0.3">
      <c r="H486267" s="2"/>
    </row>
    <row r="486268" spans="8:8" x14ac:dyDescent="0.3">
      <c r="H486268" s="4"/>
    </row>
    <row r="486277" spans="8:8" x14ac:dyDescent="0.3">
      <c r="H486277" s="9"/>
    </row>
    <row r="486278" spans="8:8" x14ac:dyDescent="0.3">
      <c r="H486278" s="2"/>
    </row>
    <row r="486279" spans="8:8" x14ac:dyDescent="0.3">
      <c r="H486279" s="4"/>
    </row>
    <row r="486288" spans="8:8" x14ac:dyDescent="0.3">
      <c r="H486288" s="9"/>
    </row>
    <row r="486289" spans="8:8" x14ac:dyDescent="0.3">
      <c r="H486289" s="2"/>
    </row>
    <row r="486290" spans="8:8" x14ac:dyDescent="0.3">
      <c r="H486290" s="4"/>
    </row>
    <row r="486299" spans="8:8" x14ac:dyDescent="0.3">
      <c r="H486299" s="9"/>
    </row>
    <row r="486300" spans="8:8" x14ac:dyDescent="0.3">
      <c r="H486300" s="2"/>
    </row>
    <row r="486301" spans="8:8" x14ac:dyDescent="0.3">
      <c r="H486301" s="4"/>
    </row>
    <row r="486310" spans="8:8" x14ac:dyDescent="0.3">
      <c r="H486310" s="9"/>
    </row>
    <row r="486311" spans="8:8" x14ac:dyDescent="0.3">
      <c r="H486311" s="2"/>
    </row>
    <row r="486312" spans="8:8" x14ac:dyDescent="0.3">
      <c r="H486312" s="4"/>
    </row>
    <row r="486321" spans="8:8" x14ac:dyDescent="0.3">
      <c r="H486321" s="9"/>
    </row>
    <row r="486322" spans="8:8" x14ac:dyDescent="0.3">
      <c r="H486322" s="2"/>
    </row>
    <row r="486323" spans="8:8" x14ac:dyDescent="0.3">
      <c r="H486323" s="4"/>
    </row>
    <row r="486332" spans="8:8" x14ac:dyDescent="0.3">
      <c r="H486332" s="9"/>
    </row>
    <row r="486333" spans="8:8" x14ac:dyDescent="0.3">
      <c r="H486333" s="2"/>
    </row>
    <row r="486334" spans="8:8" x14ac:dyDescent="0.3">
      <c r="H486334" s="4"/>
    </row>
    <row r="486343" spans="8:8" x14ac:dyDescent="0.3">
      <c r="H486343" s="9"/>
    </row>
    <row r="486344" spans="8:8" x14ac:dyDescent="0.3">
      <c r="H486344" s="2"/>
    </row>
    <row r="486345" spans="8:8" x14ac:dyDescent="0.3">
      <c r="H486345" s="4"/>
    </row>
    <row r="486354" spans="8:8" x14ac:dyDescent="0.3">
      <c r="H486354" s="9"/>
    </row>
    <row r="486355" spans="8:8" x14ac:dyDescent="0.3">
      <c r="H486355" s="2"/>
    </row>
    <row r="486356" spans="8:8" x14ac:dyDescent="0.3">
      <c r="H486356" s="4"/>
    </row>
    <row r="486365" spans="8:8" x14ac:dyDescent="0.3">
      <c r="H486365" s="9"/>
    </row>
    <row r="486366" spans="8:8" x14ac:dyDescent="0.3">
      <c r="H486366" s="2"/>
    </row>
    <row r="486367" spans="8:8" x14ac:dyDescent="0.3">
      <c r="H486367" s="4"/>
    </row>
    <row r="486376" spans="8:8" x14ac:dyDescent="0.3">
      <c r="H486376" s="9"/>
    </row>
    <row r="486377" spans="8:8" x14ac:dyDescent="0.3">
      <c r="H486377" s="2"/>
    </row>
    <row r="486378" spans="8:8" x14ac:dyDescent="0.3">
      <c r="H486378" s="4"/>
    </row>
    <row r="486387" spans="8:8" x14ac:dyDescent="0.3">
      <c r="H486387" s="9"/>
    </row>
    <row r="486388" spans="8:8" x14ac:dyDescent="0.3">
      <c r="H486388" s="2"/>
    </row>
    <row r="486389" spans="8:8" x14ac:dyDescent="0.3">
      <c r="H486389" s="4"/>
    </row>
    <row r="486398" spans="8:8" x14ac:dyDescent="0.3">
      <c r="H486398" s="9"/>
    </row>
    <row r="486399" spans="8:8" x14ac:dyDescent="0.3">
      <c r="H486399" s="2"/>
    </row>
    <row r="486400" spans="8:8" x14ac:dyDescent="0.3">
      <c r="H486400" s="4"/>
    </row>
    <row r="486409" spans="8:8" x14ac:dyDescent="0.3">
      <c r="H486409" s="9"/>
    </row>
    <row r="486410" spans="8:8" x14ac:dyDescent="0.3">
      <c r="H486410" s="2"/>
    </row>
    <row r="486411" spans="8:8" x14ac:dyDescent="0.3">
      <c r="H486411" s="4"/>
    </row>
    <row r="486420" spans="8:8" x14ac:dyDescent="0.3">
      <c r="H486420" s="9"/>
    </row>
    <row r="486421" spans="8:8" x14ac:dyDescent="0.3">
      <c r="H486421" s="2"/>
    </row>
    <row r="486422" spans="8:8" x14ac:dyDescent="0.3">
      <c r="H486422" s="4"/>
    </row>
    <row r="486431" spans="8:8" x14ac:dyDescent="0.3">
      <c r="H486431" s="9"/>
    </row>
    <row r="486432" spans="8:8" x14ac:dyDescent="0.3">
      <c r="H486432" s="2"/>
    </row>
    <row r="486433" spans="8:8" x14ac:dyDescent="0.3">
      <c r="H486433" s="4"/>
    </row>
    <row r="486442" spans="8:8" x14ac:dyDescent="0.3">
      <c r="H486442" s="9"/>
    </row>
    <row r="486443" spans="8:8" x14ac:dyDescent="0.3">
      <c r="H486443" s="2"/>
    </row>
    <row r="486444" spans="8:8" x14ac:dyDescent="0.3">
      <c r="H486444" s="4"/>
    </row>
    <row r="486453" spans="8:8" x14ac:dyDescent="0.3">
      <c r="H486453" s="9"/>
    </row>
    <row r="486454" spans="8:8" x14ac:dyDescent="0.3">
      <c r="H486454" s="2"/>
    </row>
    <row r="486455" spans="8:8" x14ac:dyDescent="0.3">
      <c r="H486455" s="4"/>
    </row>
    <row r="486464" spans="8:8" x14ac:dyDescent="0.3">
      <c r="H486464" s="9"/>
    </row>
    <row r="486465" spans="8:8" x14ac:dyDescent="0.3">
      <c r="H486465" s="2"/>
    </row>
    <row r="486466" spans="8:8" x14ac:dyDescent="0.3">
      <c r="H486466" s="4"/>
    </row>
    <row r="486475" spans="8:8" x14ac:dyDescent="0.3">
      <c r="H486475" s="9"/>
    </row>
    <row r="486476" spans="8:8" x14ac:dyDescent="0.3">
      <c r="H486476" s="2"/>
    </row>
    <row r="486477" spans="8:8" x14ac:dyDescent="0.3">
      <c r="H486477" s="4"/>
    </row>
    <row r="486486" spans="8:8" x14ac:dyDescent="0.3">
      <c r="H486486" s="9"/>
    </row>
    <row r="486487" spans="8:8" x14ac:dyDescent="0.3">
      <c r="H486487" s="2"/>
    </row>
    <row r="486488" spans="8:8" x14ac:dyDescent="0.3">
      <c r="H486488" s="4"/>
    </row>
    <row r="486497" spans="8:8" x14ac:dyDescent="0.3">
      <c r="H486497" s="9"/>
    </row>
    <row r="486498" spans="8:8" x14ac:dyDescent="0.3">
      <c r="H486498" s="2"/>
    </row>
    <row r="486499" spans="8:8" x14ac:dyDescent="0.3">
      <c r="H486499" s="4"/>
    </row>
    <row r="486508" spans="8:8" x14ac:dyDescent="0.3">
      <c r="H486508" s="9"/>
    </row>
    <row r="486509" spans="8:8" x14ac:dyDescent="0.3">
      <c r="H486509" s="2"/>
    </row>
    <row r="486510" spans="8:8" x14ac:dyDescent="0.3">
      <c r="H486510" s="4"/>
    </row>
    <row r="486519" spans="8:8" x14ac:dyDescent="0.3">
      <c r="H486519" s="9"/>
    </row>
    <row r="486520" spans="8:8" x14ac:dyDescent="0.3">
      <c r="H486520" s="2"/>
    </row>
    <row r="486521" spans="8:8" x14ac:dyDescent="0.3">
      <c r="H486521" s="4"/>
    </row>
    <row r="486530" spans="8:8" x14ac:dyDescent="0.3">
      <c r="H486530" s="9"/>
    </row>
    <row r="486531" spans="8:8" x14ac:dyDescent="0.3">
      <c r="H486531" s="2"/>
    </row>
    <row r="486532" spans="8:8" x14ac:dyDescent="0.3">
      <c r="H486532" s="4"/>
    </row>
    <row r="486541" spans="8:8" x14ac:dyDescent="0.3">
      <c r="H486541" s="9"/>
    </row>
    <row r="486542" spans="8:8" x14ac:dyDescent="0.3">
      <c r="H486542" s="2"/>
    </row>
    <row r="486543" spans="8:8" x14ac:dyDescent="0.3">
      <c r="H486543" s="4"/>
    </row>
    <row r="486552" spans="8:8" x14ac:dyDescent="0.3">
      <c r="H486552" s="9"/>
    </row>
    <row r="486553" spans="8:8" x14ac:dyDescent="0.3">
      <c r="H486553" s="2"/>
    </row>
    <row r="486554" spans="8:8" x14ac:dyDescent="0.3">
      <c r="H486554" s="4"/>
    </row>
    <row r="486563" spans="8:8" x14ac:dyDescent="0.3">
      <c r="H486563" s="9"/>
    </row>
    <row r="486564" spans="8:8" x14ac:dyDescent="0.3">
      <c r="H486564" s="2"/>
    </row>
    <row r="486565" spans="8:8" x14ac:dyDescent="0.3">
      <c r="H486565" s="4"/>
    </row>
    <row r="486574" spans="8:8" x14ac:dyDescent="0.3">
      <c r="H486574" s="9"/>
    </row>
    <row r="486575" spans="8:8" x14ac:dyDescent="0.3">
      <c r="H486575" s="2"/>
    </row>
    <row r="486576" spans="8:8" x14ac:dyDescent="0.3">
      <c r="H486576" s="4"/>
    </row>
    <row r="486585" spans="8:8" x14ac:dyDescent="0.3">
      <c r="H486585" s="9"/>
    </row>
    <row r="486586" spans="8:8" x14ac:dyDescent="0.3">
      <c r="H486586" s="2"/>
    </row>
    <row r="486587" spans="8:8" x14ac:dyDescent="0.3">
      <c r="H486587" s="4"/>
    </row>
    <row r="486596" spans="8:8" x14ac:dyDescent="0.3">
      <c r="H486596" s="9"/>
    </row>
    <row r="486597" spans="8:8" x14ac:dyDescent="0.3">
      <c r="H486597" s="2"/>
    </row>
    <row r="486598" spans="8:8" x14ac:dyDescent="0.3">
      <c r="H486598" s="4"/>
    </row>
    <row r="486607" spans="8:8" x14ac:dyDescent="0.3">
      <c r="H486607" s="9"/>
    </row>
    <row r="486608" spans="8:8" x14ac:dyDescent="0.3">
      <c r="H486608" s="2"/>
    </row>
    <row r="486609" spans="8:8" x14ac:dyDescent="0.3">
      <c r="H486609" s="4"/>
    </row>
    <row r="486618" spans="8:8" x14ac:dyDescent="0.3">
      <c r="H486618" s="9"/>
    </row>
    <row r="486619" spans="8:8" x14ac:dyDescent="0.3">
      <c r="H486619" s="2"/>
    </row>
    <row r="486620" spans="8:8" x14ac:dyDescent="0.3">
      <c r="H486620" s="4"/>
    </row>
    <row r="486629" spans="8:8" x14ac:dyDescent="0.3">
      <c r="H486629" s="9"/>
    </row>
    <row r="486630" spans="8:8" x14ac:dyDescent="0.3">
      <c r="H486630" s="2"/>
    </row>
    <row r="486631" spans="8:8" x14ac:dyDescent="0.3">
      <c r="H486631" s="4"/>
    </row>
    <row r="486640" spans="8:8" x14ac:dyDescent="0.3">
      <c r="H486640" s="9"/>
    </row>
    <row r="486641" spans="8:8" x14ac:dyDescent="0.3">
      <c r="H486641" s="2"/>
    </row>
    <row r="486642" spans="8:8" x14ac:dyDescent="0.3">
      <c r="H486642" s="4"/>
    </row>
    <row r="486651" spans="8:8" x14ac:dyDescent="0.3">
      <c r="H486651" s="9"/>
    </row>
    <row r="486652" spans="8:8" x14ac:dyDescent="0.3">
      <c r="H486652" s="2"/>
    </row>
    <row r="486653" spans="8:8" x14ac:dyDescent="0.3">
      <c r="H486653" s="4"/>
    </row>
    <row r="486662" spans="8:8" x14ac:dyDescent="0.3">
      <c r="H486662" s="9"/>
    </row>
    <row r="486663" spans="8:8" x14ac:dyDescent="0.3">
      <c r="H486663" s="2"/>
    </row>
    <row r="486664" spans="8:8" x14ac:dyDescent="0.3">
      <c r="H486664" s="4"/>
    </row>
    <row r="486673" spans="8:8" x14ac:dyDescent="0.3">
      <c r="H486673" s="9"/>
    </row>
    <row r="486674" spans="8:8" x14ac:dyDescent="0.3">
      <c r="H486674" s="2"/>
    </row>
    <row r="486675" spans="8:8" x14ac:dyDescent="0.3">
      <c r="H486675" s="4"/>
    </row>
    <row r="486684" spans="8:8" x14ac:dyDescent="0.3">
      <c r="H486684" s="9"/>
    </row>
    <row r="486685" spans="8:8" x14ac:dyDescent="0.3">
      <c r="H486685" s="2"/>
    </row>
    <row r="486686" spans="8:8" x14ac:dyDescent="0.3">
      <c r="H486686" s="4"/>
    </row>
    <row r="486695" spans="8:8" x14ac:dyDescent="0.3">
      <c r="H486695" s="9"/>
    </row>
    <row r="486696" spans="8:8" x14ac:dyDescent="0.3">
      <c r="H486696" s="2"/>
    </row>
    <row r="486697" spans="8:8" x14ac:dyDescent="0.3">
      <c r="H486697" s="4"/>
    </row>
    <row r="486706" spans="8:8" x14ac:dyDescent="0.3">
      <c r="H486706" s="9"/>
    </row>
    <row r="486707" spans="8:8" x14ac:dyDescent="0.3">
      <c r="H486707" s="2"/>
    </row>
    <row r="486708" spans="8:8" x14ac:dyDescent="0.3">
      <c r="H486708" s="4"/>
    </row>
    <row r="486717" spans="8:8" x14ac:dyDescent="0.3">
      <c r="H486717" s="9"/>
    </row>
    <row r="486718" spans="8:8" x14ac:dyDescent="0.3">
      <c r="H486718" s="2"/>
    </row>
    <row r="486719" spans="8:8" x14ac:dyDescent="0.3">
      <c r="H486719" s="4"/>
    </row>
    <row r="486728" spans="8:8" x14ac:dyDescent="0.3">
      <c r="H486728" s="9"/>
    </row>
    <row r="486729" spans="8:8" x14ac:dyDescent="0.3">
      <c r="H486729" s="2"/>
    </row>
    <row r="486730" spans="8:8" x14ac:dyDescent="0.3">
      <c r="H486730" s="4"/>
    </row>
    <row r="486739" spans="8:8" x14ac:dyDescent="0.3">
      <c r="H486739" s="9"/>
    </row>
    <row r="486740" spans="8:8" x14ac:dyDescent="0.3">
      <c r="H486740" s="2"/>
    </row>
    <row r="486741" spans="8:8" x14ac:dyDescent="0.3">
      <c r="H486741" s="4"/>
    </row>
    <row r="486750" spans="8:8" x14ac:dyDescent="0.3">
      <c r="H486750" s="9"/>
    </row>
    <row r="486751" spans="8:8" x14ac:dyDescent="0.3">
      <c r="H486751" s="2"/>
    </row>
    <row r="486752" spans="8:8" x14ac:dyDescent="0.3">
      <c r="H486752" s="4"/>
    </row>
    <row r="486761" spans="8:8" x14ac:dyDescent="0.3">
      <c r="H486761" s="9"/>
    </row>
    <row r="486762" spans="8:8" x14ac:dyDescent="0.3">
      <c r="H486762" s="2"/>
    </row>
    <row r="486763" spans="8:8" x14ac:dyDescent="0.3">
      <c r="H486763" s="4"/>
    </row>
    <row r="486772" spans="8:8" x14ac:dyDescent="0.3">
      <c r="H486772" s="9"/>
    </row>
    <row r="486773" spans="8:8" x14ac:dyDescent="0.3">
      <c r="H486773" s="2"/>
    </row>
    <row r="486774" spans="8:8" x14ac:dyDescent="0.3">
      <c r="H486774" s="4"/>
    </row>
    <row r="486783" spans="8:8" x14ac:dyDescent="0.3">
      <c r="H486783" s="9"/>
    </row>
    <row r="486784" spans="8:8" x14ac:dyDescent="0.3">
      <c r="H486784" s="2"/>
    </row>
    <row r="486785" spans="8:8" x14ac:dyDescent="0.3">
      <c r="H486785" s="4"/>
    </row>
    <row r="486794" spans="8:8" x14ac:dyDescent="0.3">
      <c r="H486794" s="9"/>
    </row>
    <row r="486795" spans="8:8" x14ac:dyDescent="0.3">
      <c r="H486795" s="2"/>
    </row>
    <row r="486796" spans="8:8" x14ac:dyDescent="0.3">
      <c r="H486796" s="4"/>
    </row>
    <row r="486805" spans="8:8" x14ac:dyDescent="0.3">
      <c r="H486805" s="9"/>
    </row>
    <row r="486806" spans="8:8" x14ac:dyDescent="0.3">
      <c r="H486806" s="2"/>
    </row>
    <row r="486807" spans="8:8" x14ac:dyDescent="0.3">
      <c r="H486807" s="4"/>
    </row>
    <row r="486816" spans="8:8" x14ac:dyDescent="0.3">
      <c r="H486816" s="9"/>
    </row>
    <row r="486817" spans="8:8" x14ac:dyDescent="0.3">
      <c r="H486817" s="2"/>
    </row>
    <row r="486818" spans="8:8" x14ac:dyDescent="0.3">
      <c r="H486818" s="4"/>
    </row>
    <row r="486827" spans="8:8" x14ac:dyDescent="0.3">
      <c r="H486827" s="9"/>
    </row>
    <row r="486828" spans="8:8" x14ac:dyDescent="0.3">
      <c r="H486828" s="2"/>
    </row>
    <row r="486829" spans="8:8" x14ac:dyDescent="0.3">
      <c r="H486829" s="4"/>
    </row>
    <row r="486838" spans="8:8" x14ac:dyDescent="0.3">
      <c r="H486838" s="9"/>
    </row>
    <row r="486839" spans="8:8" x14ac:dyDescent="0.3">
      <c r="H486839" s="2"/>
    </row>
    <row r="486840" spans="8:8" x14ac:dyDescent="0.3">
      <c r="H486840" s="4"/>
    </row>
    <row r="486849" spans="8:8" x14ac:dyDescent="0.3">
      <c r="H486849" s="9"/>
    </row>
    <row r="486850" spans="8:8" x14ac:dyDescent="0.3">
      <c r="H486850" s="2"/>
    </row>
    <row r="486851" spans="8:8" x14ac:dyDescent="0.3">
      <c r="H486851" s="4"/>
    </row>
    <row r="486860" spans="8:8" x14ac:dyDescent="0.3">
      <c r="H486860" s="9"/>
    </row>
    <row r="486861" spans="8:8" x14ac:dyDescent="0.3">
      <c r="H486861" s="2"/>
    </row>
    <row r="486862" spans="8:8" x14ac:dyDescent="0.3">
      <c r="H486862" s="4"/>
    </row>
    <row r="486871" spans="8:8" x14ac:dyDescent="0.3">
      <c r="H486871" s="9"/>
    </row>
    <row r="486872" spans="8:8" x14ac:dyDescent="0.3">
      <c r="H486872" s="2"/>
    </row>
    <row r="486873" spans="8:8" x14ac:dyDescent="0.3">
      <c r="H486873" s="4"/>
    </row>
    <row r="486882" spans="8:8" x14ac:dyDescent="0.3">
      <c r="H486882" s="9"/>
    </row>
    <row r="486883" spans="8:8" x14ac:dyDescent="0.3">
      <c r="H486883" s="2"/>
    </row>
    <row r="486884" spans="8:8" x14ac:dyDescent="0.3">
      <c r="H486884" s="4"/>
    </row>
    <row r="486893" spans="8:8" x14ac:dyDescent="0.3">
      <c r="H486893" s="9"/>
    </row>
    <row r="486894" spans="8:8" x14ac:dyDescent="0.3">
      <c r="H486894" s="2"/>
    </row>
    <row r="486895" spans="8:8" x14ac:dyDescent="0.3">
      <c r="H486895" s="4"/>
    </row>
    <row r="486904" spans="8:8" x14ac:dyDescent="0.3">
      <c r="H486904" s="9"/>
    </row>
    <row r="486905" spans="8:8" x14ac:dyDescent="0.3">
      <c r="H486905" s="2"/>
    </row>
    <row r="486906" spans="8:8" x14ac:dyDescent="0.3">
      <c r="H486906" s="4"/>
    </row>
    <row r="486915" spans="8:8" x14ac:dyDescent="0.3">
      <c r="H486915" s="9"/>
    </row>
    <row r="486916" spans="8:8" x14ac:dyDescent="0.3">
      <c r="H486916" s="2"/>
    </row>
    <row r="486917" spans="8:8" x14ac:dyDescent="0.3">
      <c r="H486917" s="4"/>
    </row>
    <row r="486926" spans="8:8" x14ac:dyDescent="0.3">
      <c r="H486926" s="9"/>
    </row>
    <row r="486927" spans="8:8" x14ac:dyDescent="0.3">
      <c r="H486927" s="2"/>
    </row>
    <row r="486928" spans="8:8" x14ac:dyDescent="0.3">
      <c r="H486928" s="4"/>
    </row>
    <row r="486937" spans="8:8" x14ac:dyDescent="0.3">
      <c r="H486937" s="9"/>
    </row>
    <row r="486938" spans="8:8" x14ac:dyDescent="0.3">
      <c r="H486938" s="2"/>
    </row>
    <row r="486939" spans="8:8" x14ac:dyDescent="0.3">
      <c r="H486939" s="4"/>
    </row>
    <row r="486948" spans="8:8" x14ac:dyDescent="0.3">
      <c r="H486948" s="9"/>
    </row>
    <row r="486949" spans="8:8" x14ac:dyDescent="0.3">
      <c r="H486949" s="2"/>
    </row>
    <row r="486950" spans="8:8" x14ac:dyDescent="0.3">
      <c r="H486950" s="4"/>
    </row>
    <row r="486959" spans="8:8" x14ac:dyDescent="0.3">
      <c r="H486959" s="9"/>
    </row>
    <row r="486960" spans="8:8" x14ac:dyDescent="0.3">
      <c r="H486960" s="2"/>
    </row>
    <row r="486961" spans="8:8" x14ac:dyDescent="0.3">
      <c r="H486961" s="4"/>
    </row>
    <row r="486970" spans="8:8" x14ac:dyDescent="0.3">
      <c r="H486970" s="9"/>
    </row>
    <row r="486971" spans="8:8" x14ac:dyDescent="0.3">
      <c r="H486971" s="2"/>
    </row>
    <row r="486972" spans="8:8" x14ac:dyDescent="0.3">
      <c r="H486972" s="4"/>
    </row>
    <row r="486981" spans="8:8" x14ac:dyDescent="0.3">
      <c r="H486981" s="9"/>
    </row>
    <row r="486982" spans="8:8" x14ac:dyDescent="0.3">
      <c r="H486982" s="2"/>
    </row>
    <row r="486983" spans="8:8" x14ac:dyDescent="0.3">
      <c r="H486983" s="4"/>
    </row>
    <row r="486992" spans="8:8" x14ac:dyDescent="0.3">
      <c r="H486992" s="9"/>
    </row>
    <row r="486993" spans="8:8" x14ac:dyDescent="0.3">
      <c r="H486993" s="2"/>
    </row>
    <row r="486994" spans="8:8" x14ac:dyDescent="0.3">
      <c r="H486994" s="4"/>
    </row>
    <row r="487003" spans="8:8" x14ac:dyDescent="0.3">
      <c r="H487003" s="9"/>
    </row>
    <row r="487004" spans="8:8" x14ac:dyDescent="0.3">
      <c r="H487004" s="2"/>
    </row>
    <row r="487005" spans="8:8" x14ac:dyDescent="0.3">
      <c r="H487005" s="4"/>
    </row>
    <row r="487014" spans="8:8" x14ac:dyDescent="0.3">
      <c r="H487014" s="9"/>
    </row>
    <row r="487015" spans="8:8" x14ac:dyDescent="0.3">
      <c r="H487015" s="2"/>
    </row>
    <row r="487016" spans="8:8" x14ac:dyDescent="0.3">
      <c r="H487016" s="4"/>
    </row>
    <row r="487025" spans="8:8" x14ac:dyDescent="0.3">
      <c r="H487025" s="9"/>
    </row>
    <row r="487026" spans="8:8" x14ac:dyDescent="0.3">
      <c r="H487026" s="2"/>
    </row>
    <row r="487027" spans="8:8" x14ac:dyDescent="0.3">
      <c r="H487027" s="4"/>
    </row>
    <row r="487036" spans="8:8" x14ac:dyDescent="0.3">
      <c r="H487036" s="9"/>
    </row>
    <row r="487037" spans="8:8" x14ac:dyDescent="0.3">
      <c r="H487037" s="2"/>
    </row>
    <row r="487038" spans="8:8" x14ac:dyDescent="0.3">
      <c r="H487038" s="4"/>
    </row>
    <row r="487047" spans="8:8" x14ac:dyDescent="0.3">
      <c r="H487047" s="9"/>
    </row>
    <row r="487048" spans="8:8" x14ac:dyDescent="0.3">
      <c r="H487048" s="2"/>
    </row>
    <row r="487049" spans="8:8" x14ac:dyDescent="0.3">
      <c r="H487049" s="4"/>
    </row>
    <row r="487058" spans="8:8" x14ac:dyDescent="0.3">
      <c r="H487058" s="9"/>
    </row>
    <row r="487059" spans="8:8" x14ac:dyDescent="0.3">
      <c r="H487059" s="2"/>
    </row>
    <row r="487060" spans="8:8" x14ac:dyDescent="0.3">
      <c r="H487060" s="4"/>
    </row>
    <row r="487069" spans="8:8" x14ac:dyDescent="0.3">
      <c r="H487069" s="9"/>
    </row>
    <row r="487070" spans="8:8" x14ac:dyDescent="0.3">
      <c r="H487070" s="2"/>
    </row>
    <row r="487071" spans="8:8" x14ac:dyDescent="0.3">
      <c r="H487071" s="4"/>
    </row>
    <row r="487080" spans="8:8" x14ac:dyDescent="0.3">
      <c r="H487080" s="9"/>
    </row>
    <row r="487081" spans="8:8" x14ac:dyDescent="0.3">
      <c r="H487081" s="2"/>
    </row>
    <row r="487082" spans="8:8" x14ac:dyDescent="0.3">
      <c r="H487082" s="4"/>
    </row>
    <row r="487091" spans="8:8" x14ac:dyDescent="0.3">
      <c r="H487091" s="9"/>
    </row>
    <row r="487092" spans="8:8" x14ac:dyDescent="0.3">
      <c r="H487092" s="2"/>
    </row>
    <row r="487093" spans="8:8" x14ac:dyDescent="0.3">
      <c r="H487093" s="4"/>
    </row>
    <row r="487102" spans="8:8" x14ac:dyDescent="0.3">
      <c r="H487102" s="9"/>
    </row>
    <row r="487103" spans="8:8" x14ac:dyDescent="0.3">
      <c r="H487103" s="2"/>
    </row>
    <row r="487104" spans="8:8" x14ac:dyDescent="0.3">
      <c r="H487104" s="4"/>
    </row>
    <row r="487113" spans="8:8" x14ac:dyDescent="0.3">
      <c r="H487113" s="9"/>
    </row>
    <row r="487114" spans="8:8" x14ac:dyDescent="0.3">
      <c r="H487114" s="2"/>
    </row>
    <row r="487115" spans="8:8" x14ac:dyDescent="0.3">
      <c r="H487115" s="4"/>
    </row>
    <row r="487124" spans="8:8" x14ac:dyDescent="0.3">
      <c r="H487124" s="9"/>
    </row>
    <row r="487125" spans="8:8" x14ac:dyDescent="0.3">
      <c r="H487125" s="2"/>
    </row>
    <row r="487126" spans="8:8" x14ac:dyDescent="0.3">
      <c r="H487126" s="4"/>
    </row>
    <row r="487135" spans="8:8" x14ac:dyDescent="0.3">
      <c r="H487135" s="9"/>
    </row>
    <row r="487136" spans="8:8" x14ac:dyDescent="0.3">
      <c r="H487136" s="2"/>
    </row>
    <row r="487137" spans="8:8" x14ac:dyDescent="0.3">
      <c r="H487137" s="4"/>
    </row>
    <row r="487146" spans="8:8" x14ac:dyDescent="0.3">
      <c r="H487146" s="9"/>
    </row>
    <row r="487147" spans="8:8" x14ac:dyDescent="0.3">
      <c r="H487147" s="2"/>
    </row>
    <row r="487148" spans="8:8" x14ac:dyDescent="0.3">
      <c r="H487148" s="4"/>
    </row>
    <row r="487157" spans="8:8" x14ac:dyDescent="0.3">
      <c r="H487157" s="9"/>
    </row>
    <row r="487158" spans="8:8" x14ac:dyDescent="0.3">
      <c r="H487158" s="2"/>
    </row>
    <row r="487159" spans="8:8" x14ac:dyDescent="0.3">
      <c r="H487159" s="4"/>
    </row>
    <row r="487168" spans="8:8" x14ac:dyDescent="0.3">
      <c r="H487168" s="9"/>
    </row>
    <row r="487169" spans="8:8" x14ac:dyDescent="0.3">
      <c r="H487169" s="2"/>
    </row>
    <row r="487170" spans="8:8" x14ac:dyDescent="0.3">
      <c r="H487170" s="4"/>
    </row>
    <row r="487179" spans="8:8" x14ac:dyDescent="0.3">
      <c r="H487179" s="9"/>
    </row>
    <row r="487180" spans="8:8" x14ac:dyDescent="0.3">
      <c r="H487180" s="2"/>
    </row>
    <row r="487181" spans="8:8" x14ac:dyDescent="0.3">
      <c r="H487181" s="4"/>
    </row>
    <row r="487190" spans="8:8" x14ac:dyDescent="0.3">
      <c r="H487190" s="9"/>
    </row>
    <row r="487191" spans="8:8" x14ac:dyDescent="0.3">
      <c r="H487191" s="2"/>
    </row>
    <row r="487192" spans="8:8" x14ac:dyDescent="0.3">
      <c r="H487192" s="4"/>
    </row>
    <row r="487201" spans="8:8" x14ac:dyDescent="0.3">
      <c r="H487201" s="9"/>
    </row>
    <row r="487202" spans="8:8" x14ac:dyDescent="0.3">
      <c r="H487202" s="2"/>
    </row>
    <row r="487203" spans="8:8" x14ac:dyDescent="0.3">
      <c r="H487203" s="4"/>
    </row>
    <row r="487212" spans="8:8" x14ac:dyDescent="0.3">
      <c r="H487212" s="9"/>
    </row>
    <row r="487213" spans="8:8" x14ac:dyDescent="0.3">
      <c r="H487213" s="2"/>
    </row>
    <row r="487214" spans="8:8" x14ac:dyDescent="0.3">
      <c r="H487214" s="4"/>
    </row>
    <row r="487223" spans="8:8" x14ac:dyDescent="0.3">
      <c r="H487223" s="9"/>
    </row>
    <row r="487224" spans="8:8" x14ac:dyDescent="0.3">
      <c r="H487224" s="2"/>
    </row>
    <row r="487225" spans="8:8" x14ac:dyDescent="0.3">
      <c r="H487225" s="4"/>
    </row>
    <row r="487234" spans="8:8" x14ac:dyDescent="0.3">
      <c r="H487234" s="9"/>
    </row>
    <row r="487235" spans="8:8" x14ac:dyDescent="0.3">
      <c r="H487235" s="2"/>
    </row>
    <row r="487236" spans="8:8" x14ac:dyDescent="0.3">
      <c r="H487236" s="4"/>
    </row>
    <row r="487245" spans="8:8" x14ac:dyDescent="0.3">
      <c r="H487245" s="9"/>
    </row>
    <row r="487246" spans="8:8" x14ac:dyDescent="0.3">
      <c r="H487246" s="2"/>
    </row>
    <row r="487247" spans="8:8" x14ac:dyDescent="0.3">
      <c r="H487247" s="4"/>
    </row>
    <row r="487256" spans="8:8" x14ac:dyDescent="0.3">
      <c r="H487256" s="9"/>
    </row>
    <row r="487257" spans="8:8" x14ac:dyDescent="0.3">
      <c r="H487257" s="2"/>
    </row>
    <row r="487258" spans="8:8" x14ac:dyDescent="0.3">
      <c r="H487258" s="4"/>
    </row>
    <row r="487267" spans="8:8" x14ac:dyDescent="0.3">
      <c r="H487267" s="9"/>
    </row>
    <row r="487268" spans="8:8" x14ac:dyDescent="0.3">
      <c r="H487268" s="2"/>
    </row>
    <row r="487269" spans="8:8" x14ac:dyDescent="0.3">
      <c r="H487269" s="4"/>
    </row>
    <row r="487278" spans="8:8" x14ac:dyDescent="0.3">
      <c r="H487278" s="9"/>
    </row>
    <row r="487279" spans="8:8" x14ac:dyDescent="0.3">
      <c r="H487279" s="2"/>
    </row>
    <row r="487280" spans="8:8" x14ac:dyDescent="0.3">
      <c r="H487280" s="4"/>
    </row>
    <row r="487289" spans="8:8" x14ac:dyDescent="0.3">
      <c r="H487289" s="9"/>
    </row>
    <row r="487290" spans="8:8" x14ac:dyDescent="0.3">
      <c r="H487290" s="2"/>
    </row>
    <row r="487291" spans="8:8" x14ac:dyDescent="0.3">
      <c r="H487291" s="4"/>
    </row>
    <row r="487300" spans="8:8" x14ac:dyDescent="0.3">
      <c r="H487300" s="9"/>
    </row>
    <row r="487301" spans="8:8" x14ac:dyDescent="0.3">
      <c r="H487301" s="2"/>
    </row>
    <row r="487302" spans="8:8" x14ac:dyDescent="0.3">
      <c r="H487302" s="4"/>
    </row>
    <row r="487311" spans="8:8" x14ac:dyDescent="0.3">
      <c r="H487311" s="9"/>
    </row>
    <row r="487312" spans="8:8" x14ac:dyDescent="0.3">
      <c r="H487312" s="2"/>
    </row>
    <row r="487313" spans="8:8" x14ac:dyDescent="0.3">
      <c r="H487313" s="4"/>
    </row>
    <row r="487322" spans="8:8" x14ac:dyDescent="0.3">
      <c r="H487322" s="9"/>
    </row>
    <row r="487323" spans="8:8" x14ac:dyDescent="0.3">
      <c r="H487323" s="2"/>
    </row>
    <row r="487324" spans="8:8" x14ac:dyDescent="0.3">
      <c r="H487324" s="4"/>
    </row>
    <row r="487333" spans="8:8" x14ac:dyDescent="0.3">
      <c r="H487333" s="9"/>
    </row>
    <row r="487334" spans="8:8" x14ac:dyDescent="0.3">
      <c r="H487334" s="2"/>
    </row>
    <row r="487335" spans="8:8" x14ac:dyDescent="0.3">
      <c r="H487335" s="4"/>
    </row>
    <row r="487344" spans="8:8" x14ac:dyDescent="0.3">
      <c r="H487344" s="9"/>
    </row>
    <row r="487345" spans="8:8" x14ac:dyDescent="0.3">
      <c r="H487345" s="2"/>
    </row>
    <row r="487346" spans="8:8" x14ac:dyDescent="0.3">
      <c r="H487346" s="4"/>
    </row>
    <row r="487355" spans="8:8" x14ac:dyDescent="0.3">
      <c r="H487355" s="9"/>
    </row>
    <row r="487356" spans="8:8" x14ac:dyDescent="0.3">
      <c r="H487356" s="2"/>
    </row>
    <row r="487357" spans="8:8" x14ac:dyDescent="0.3">
      <c r="H487357" s="4"/>
    </row>
    <row r="487366" spans="8:8" x14ac:dyDescent="0.3">
      <c r="H487366" s="9"/>
    </row>
    <row r="487367" spans="8:8" x14ac:dyDescent="0.3">
      <c r="H487367" s="2"/>
    </row>
    <row r="487368" spans="8:8" x14ac:dyDescent="0.3">
      <c r="H487368" s="4"/>
    </row>
    <row r="487377" spans="8:8" x14ac:dyDescent="0.3">
      <c r="H487377" s="9"/>
    </row>
    <row r="487378" spans="8:8" x14ac:dyDescent="0.3">
      <c r="H487378" s="2"/>
    </row>
    <row r="487379" spans="8:8" x14ac:dyDescent="0.3">
      <c r="H487379" s="4"/>
    </row>
    <row r="487388" spans="8:8" x14ac:dyDescent="0.3">
      <c r="H487388" s="9"/>
    </row>
    <row r="487389" spans="8:8" x14ac:dyDescent="0.3">
      <c r="H487389" s="2"/>
    </row>
    <row r="487390" spans="8:8" x14ac:dyDescent="0.3">
      <c r="H487390" s="4"/>
    </row>
    <row r="487399" spans="8:8" x14ac:dyDescent="0.3">
      <c r="H487399" s="9"/>
    </row>
    <row r="487400" spans="8:8" x14ac:dyDescent="0.3">
      <c r="H487400" s="2"/>
    </row>
    <row r="487401" spans="8:8" x14ac:dyDescent="0.3">
      <c r="H487401" s="4"/>
    </row>
    <row r="487410" spans="8:8" x14ac:dyDescent="0.3">
      <c r="H487410" s="9"/>
    </row>
    <row r="487411" spans="8:8" x14ac:dyDescent="0.3">
      <c r="H487411" s="2"/>
    </row>
    <row r="487412" spans="8:8" x14ac:dyDescent="0.3">
      <c r="H487412" s="4"/>
    </row>
    <row r="487421" spans="8:8" x14ac:dyDescent="0.3">
      <c r="H487421" s="9"/>
    </row>
    <row r="487422" spans="8:8" x14ac:dyDescent="0.3">
      <c r="H487422" s="2"/>
    </row>
    <row r="487423" spans="8:8" x14ac:dyDescent="0.3">
      <c r="H487423" s="4"/>
    </row>
    <row r="487432" spans="8:8" x14ac:dyDescent="0.3">
      <c r="H487432" s="9"/>
    </row>
    <row r="487433" spans="8:8" x14ac:dyDescent="0.3">
      <c r="H487433" s="2"/>
    </row>
    <row r="487434" spans="8:8" x14ac:dyDescent="0.3">
      <c r="H487434" s="4"/>
    </row>
    <row r="487443" spans="8:8" x14ac:dyDescent="0.3">
      <c r="H487443" s="9"/>
    </row>
    <row r="487444" spans="8:8" x14ac:dyDescent="0.3">
      <c r="H487444" s="2"/>
    </row>
    <row r="487445" spans="8:8" x14ac:dyDescent="0.3">
      <c r="H487445" s="4"/>
    </row>
    <row r="487454" spans="8:8" x14ac:dyDescent="0.3">
      <c r="H487454" s="9"/>
    </row>
    <row r="487455" spans="8:8" x14ac:dyDescent="0.3">
      <c r="H487455" s="2"/>
    </row>
    <row r="487456" spans="8:8" x14ac:dyDescent="0.3">
      <c r="H487456" s="4"/>
    </row>
    <row r="487465" spans="8:8" x14ac:dyDescent="0.3">
      <c r="H487465" s="9"/>
    </row>
    <row r="487466" spans="8:8" x14ac:dyDescent="0.3">
      <c r="H487466" s="2"/>
    </row>
    <row r="487467" spans="8:8" x14ac:dyDescent="0.3">
      <c r="H487467" s="4"/>
    </row>
    <row r="487476" spans="8:8" x14ac:dyDescent="0.3">
      <c r="H487476" s="9"/>
    </row>
    <row r="487477" spans="8:8" x14ac:dyDescent="0.3">
      <c r="H487477" s="2"/>
    </row>
    <row r="487478" spans="8:8" x14ac:dyDescent="0.3">
      <c r="H487478" s="4"/>
    </row>
    <row r="487487" spans="8:8" x14ac:dyDescent="0.3">
      <c r="H487487" s="9"/>
    </row>
    <row r="487488" spans="8:8" x14ac:dyDescent="0.3">
      <c r="H487488" s="2"/>
    </row>
    <row r="487489" spans="8:8" x14ac:dyDescent="0.3">
      <c r="H487489" s="4"/>
    </row>
    <row r="487498" spans="8:8" x14ac:dyDescent="0.3">
      <c r="H487498" s="9"/>
    </row>
    <row r="487499" spans="8:8" x14ac:dyDescent="0.3">
      <c r="H487499" s="2"/>
    </row>
    <row r="487500" spans="8:8" x14ac:dyDescent="0.3">
      <c r="H487500" s="4"/>
    </row>
    <row r="487509" spans="8:8" x14ac:dyDescent="0.3">
      <c r="H487509" s="9"/>
    </row>
    <row r="487510" spans="8:8" x14ac:dyDescent="0.3">
      <c r="H487510" s="2"/>
    </row>
    <row r="487511" spans="8:8" x14ac:dyDescent="0.3">
      <c r="H487511" s="4"/>
    </row>
    <row r="487520" spans="8:8" x14ac:dyDescent="0.3">
      <c r="H487520" s="9"/>
    </row>
    <row r="487521" spans="8:8" x14ac:dyDescent="0.3">
      <c r="H487521" s="2"/>
    </row>
    <row r="487522" spans="8:8" x14ac:dyDescent="0.3">
      <c r="H487522" s="4"/>
    </row>
    <row r="487531" spans="8:8" x14ac:dyDescent="0.3">
      <c r="H487531" s="9"/>
    </row>
    <row r="487532" spans="8:8" x14ac:dyDescent="0.3">
      <c r="H487532" s="2"/>
    </row>
    <row r="487533" spans="8:8" x14ac:dyDescent="0.3">
      <c r="H487533" s="4"/>
    </row>
    <row r="487542" spans="8:8" x14ac:dyDescent="0.3">
      <c r="H487542" s="9"/>
    </row>
    <row r="487543" spans="8:8" x14ac:dyDescent="0.3">
      <c r="H487543" s="2"/>
    </row>
    <row r="487544" spans="8:8" x14ac:dyDescent="0.3">
      <c r="H487544" s="4"/>
    </row>
    <row r="487553" spans="8:8" x14ac:dyDescent="0.3">
      <c r="H487553" s="9"/>
    </row>
    <row r="487554" spans="8:8" x14ac:dyDescent="0.3">
      <c r="H487554" s="2"/>
    </row>
    <row r="487555" spans="8:8" x14ac:dyDescent="0.3">
      <c r="H487555" s="4"/>
    </row>
    <row r="487564" spans="8:8" x14ac:dyDescent="0.3">
      <c r="H487564" s="9"/>
    </row>
    <row r="487565" spans="8:8" x14ac:dyDescent="0.3">
      <c r="H487565" s="2"/>
    </row>
    <row r="487566" spans="8:8" x14ac:dyDescent="0.3">
      <c r="H487566" s="4"/>
    </row>
    <row r="487575" spans="8:8" x14ac:dyDescent="0.3">
      <c r="H487575" s="9"/>
    </row>
    <row r="487576" spans="8:8" x14ac:dyDescent="0.3">
      <c r="H487576" s="2"/>
    </row>
    <row r="487577" spans="8:8" x14ac:dyDescent="0.3">
      <c r="H487577" s="4"/>
    </row>
    <row r="487586" spans="8:8" x14ac:dyDescent="0.3">
      <c r="H487586" s="9"/>
    </row>
    <row r="487587" spans="8:8" x14ac:dyDescent="0.3">
      <c r="H487587" s="2"/>
    </row>
    <row r="487588" spans="8:8" x14ac:dyDescent="0.3">
      <c r="H487588" s="4"/>
    </row>
    <row r="487597" spans="8:8" x14ac:dyDescent="0.3">
      <c r="H487597" s="9"/>
    </row>
    <row r="487598" spans="8:8" x14ac:dyDescent="0.3">
      <c r="H487598" s="2"/>
    </row>
    <row r="487599" spans="8:8" x14ac:dyDescent="0.3">
      <c r="H487599" s="4"/>
    </row>
    <row r="487608" spans="8:8" x14ac:dyDescent="0.3">
      <c r="H487608" s="9"/>
    </row>
    <row r="487609" spans="8:8" x14ac:dyDescent="0.3">
      <c r="H487609" s="2"/>
    </row>
    <row r="487610" spans="8:8" x14ac:dyDescent="0.3">
      <c r="H487610" s="4"/>
    </row>
    <row r="487619" spans="8:8" x14ac:dyDescent="0.3">
      <c r="H487619" s="9"/>
    </row>
    <row r="487620" spans="8:8" x14ac:dyDescent="0.3">
      <c r="H487620" s="2"/>
    </row>
    <row r="487621" spans="8:8" x14ac:dyDescent="0.3">
      <c r="H487621" s="4"/>
    </row>
    <row r="487630" spans="8:8" x14ac:dyDescent="0.3">
      <c r="H487630" s="9"/>
    </row>
    <row r="487631" spans="8:8" x14ac:dyDescent="0.3">
      <c r="H487631" s="2"/>
    </row>
    <row r="487632" spans="8:8" x14ac:dyDescent="0.3">
      <c r="H487632" s="4"/>
    </row>
    <row r="487641" spans="8:8" x14ac:dyDescent="0.3">
      <c r="H487641" s="9"/>
    </row>
    <row r="487642" spans="8:8" x14ac:dyDescent="0.3">
      <c r="H487642" s="2"/>
    </row>
    <row r="487643" spans="8:8" x14ac:dyDescent="0.3">
      <c r="H487643" s="4"/>
    </row>
    <row r="487652" spans="8:8" x14ac:dyDescent="0.3">
      <c r="H487652" s="9"/>
    </row>
    <row r="487653" spans="8:8" x14ac:dyDescent="0.3">
      <c r="H487653" s="2"/>
    </row>
    <row r="487654" spans="8:8" x14ac:dyDescent="0.3">
      <c r="H487654" s="4"/>
    </row>
    <row r="487663" spans="8:8" x14ac:dyDescent="0.3">
      <c r="H487663" s="9"/>
    </row>
    <row r="487664" spans="8:8" x14ac:dyDescent="0.3">
      <c r="H487664" s="2"/>
    </row>
    <row r="487665" spans="8:8" x14ac:dyDescent="0.3">
      <c r="H487665" s="4"/>
    </row>
    <row r="487674" spans="8:8" x14ac:dyDescent="0.3">
      <c r="H487674" s="9"/>
    </row>
    <row r="487675" spans="8:8" x14ac:dyDescent="0.3">
      <c r="H487675" s="2"/>
    </row>
    <row r="487676" spans="8:8" x14ac:dyDescent="0.3">
      <c r="H487676" s="4"/>
    </row>
    <row r="487685" spans="8:8" x14ac:dyDescent="0.3">
      <c r="H487685" s="9"/>
    </row>
    <row r="487686" spans="8:8" x14ac:dyDescent="0.3">
      <c r="H487686" s="2"/>
    </row>
    <row r="487687" spans="8:8" x14ac:dyDescent="0.3">
      <c r="H487687" s="4"/>
    </row>
    <row r="487696" spans="8:8" x14ac:dyDescent="0.3">
      <c r="H487696" s="9"/>
    </row>
    <row r="487697" spans="8:8" x14ac:dyDescent="0.3">
      <c r="H487697" s="2"/>
    </row>
    <row r="487698" spans="8:8" x14ac:dyDescent="0.3">
      <c r="H487698" s="4"/>
    </row>
    <row r="487707" spans="8:8" x14ac:dyDescent="0.3">
      <c r="H487707" s="9"/>
    </row>
    <row r="487708" spans="8:8" x14ac:dyDescent="0.3">
      <c r="H487708" s="2"/>
    </row>
    <row r="487709" spans="8:8" x14ac:dyDescent="0.3">
      <c r="H487709" s="4"/>
    </row>
    <row r="487718" spans="8:8" x14ac:dyDescent="0.3">
      <c r="H487718" s="9"/>
    </row>
    <row r="487719" spans="8:8" x14ac:dyDescent="0.3">
      <c r="H487719" s="2"/>
    </row>
    <row r="487720" spans="8:8" x14ac:dyDescent="0.3">
      <c r="H487720" s="4"/>
    </row>
    <row r="487729" spans="8:8" x14ac:dyDescent="0.3">
      <c r="H487729" s="9"/>
    </row>
    <row r="487730" spans="8:8" x14ac:dyDescent="0.3">
      <c r="H487730" s="2"/>
    </row>
    <row r="487731" spans="8:8" x14ac:dyDescent="0.3">
      <c r="H487731" s="4"/>
    </row>
    <row r="487740" spans="8:8" x14ac:dyDescent="0.3">
      <c r="H487740" s="9"/>
    </row>
    <row r="487741" spans="8:8" x14ac:dyDescent="0.3">
      <c r="H487741" s="2"/>
    </row>
    <row r="487742" spans="8:8" x14ac:dyDescent="0.3">
      <c r="H487742" s="4"/>
    </row>
    <row r="487751" spans="8:8" x14ac:dyDescent="0.3">
      <c r="H487751" s="9"/>
    </row>
    <row r="487752" spans="8:8" x14ac:dyDescent="0.3">
      <c r="H487752" s="2"/>
    </row>
    <row r="487753" spans="8:8" x14ac:dyDescent="0.3">
      <c r="H487753" s="4"/>
    </row>
    <row r="487762" spans="8:8" x14ac:dyDescent="0.3">
      <c r="H487762" s="9"/>
    </row>
    <row r="487763" spans="8:8" x14ac:dyDescent="0.3">
      <c r="H487763" s="2"/>
    </row>
    <row r="487764" spans="8:8" x14ac:dyDescent="0.3">
      <c r="H487764" s="4"/>
    </row>
    <row r="487773" spans="8:8" x14ac:dyDescent="0.3">
      <c r="H487773" s="9"/>
    </row>
    <row r="487774" spans="8:8" x14ac:dyDescent="0.3">
      <c r="H487774" s="2"/>
    </row>
    <row r="487775" spans="8:8" x14ac:dyDescent="0.3">
      <c r="H487775" s="4"/>
    </row>
    <row r="487784" spans="8:8" x14ac:dyDescent="0.3">
      <c r="H487784" s="9"/>
    </row>
    <row r="487785" spans="8:8" x14ac:dyDescent="0.3">
      <c r="H487785" s="2"/>
    </row>
    <row r="487786" spans="8:8" x14ac:dyDescent="0.3">
      <c r="H487786" s="4"/>
    </row>
    <row r="487795" spans="8:8" x14ac:dyDescent="0.3">
      <c r="H487795" s="9"/>
    </row>
    <row r="487796" spans="8:8" x14ac:dyDescent="0.3">
      <c r="H487796" s="2"/>
    </row>
    <row r="487797" spans="8:8" x14ac:dyDescent="0.3">
      <c r="H487797" s="4"/>
    </row>
    <row r="487806" spans="8:8" x14ac:dyDescent="0.3">
      <c r="H487806" s="9"/>
    </row>
    <row r="487807" spans="8:8" x14ac:dyDescent="0.3">
      <c r="H487807" s="2"/>
    </row>
    <row r="487808" spans="8:8" x14ac:dyDescent="0.3">
      <c r="H487808" s="4"/>
    </row>
    <row r="487817" spans="8:8" x14ac:dyDescent="0.3">
      <c r="H487817" s="9"/>
    </row>
    <row r="487818" spans="8:8" x14ac:dyDescent="0.3">
      <c r="H487818" s="2"/>
    </row>
    <row r="487819" spans="8:8" x14ac:dyDescent="0.3">
      <c r="H487819" s="4"/>
    </row>
    <row r="487828" spans="8:8" x14ac:dyDescent="0.3">
      <c r="H487828" s="9"/>
    </row>
    <row r="487829" spans="8:8" x14ac:dyDescent="0.3">
      <c r="H487829" s="2"/>
    </row>
    <row r="487830" spans="8:8" x14ac:dyDescent="0.3">
      <c r="H487830" s="4"/>
    </row>
    <row r="487839" spans="8:8" x14ac:dyDescent="0.3">
      <c r="H487839" s="9"/>
    </row>
    <row r="487840" spans="8:8" x14ac:dyDescent="0.3">
      <c r="H487840" s="2"/>
    </row>
    <row r="487841" spans="8:8" x14ac:dyDescent="0.3">
      <c r="H487841" s="4"/>
    </row>
    <row r="487850" spans="8:8" x14ac:dyDescent="0.3">
      <c r="H487850" s="9"/>
    </row>
    <row r="487851" spans="8:8" x14ac:dyDescent="0.3">
      <c r="H487851" s="2"/>
    </row>
    <row r="487852" spans="8:8" x14ac:dyDescent="0.3">
      <c r="H487852" s="4"/>
    </row>
    <row r="487861" spans="8:8" x14ac:dyDescent="0.3">
      <c r="H487861" s="9"/>
    </row>
    <row r="487862" spans="8:8" x14ac:dyDescent="0.3">
      <c r="H487862" s="2"/>
    </row>
    <row r="487863" spans="8:8" x14ac:dyDescent="0.3">
      <c r="H487863" s="4"/>
    </row>
    <row r="487872" spans="8:8" x14ac:dyDescent="0.3">
      <c r="H487872" s="9"/>
    </row>
    <row r="487873" spans="8:8" x14ac:dyDescent="0.3">
      <c r="H487873" s="2"/>
    </row>
    <row r="487874" spans="8:8" x14ac:dyDescent="0.3">
      <c r="H487874" s="4"/>
    </row>
    <row r="487883" spans="8:8" x14ac:dyDescent="0.3">
      <c r="H487883" s="9"/>
    </row>
    <row r="487884" spans="8:8" x14ac:dyDescent="0.3">
      <c r="H487884" s="2"/>
    </row>
    <row r="487885" spans="8:8" x14ac:dyDescent="0.3">
      <c r="H487885" s="4"/>
    </row>
    <row r="487894" spans="8:8" x14ac:dyDescent="0.3">
      <c r="H487894" s="9"/>
    </row>
    <row r="487895" spans="8:8" x14ac:dyDescent="0.3">
      <c r="H487895" s="2"/>
    </row>
    <row r="487896" spans="8:8" x14ac:dyDescent="0.3">
      <c r="H487896" s="4"/>
    </row>
    <row r="487905" spans="8:8" x14ac:dyDescent="0.3">
      <c r="H487905" s="9"/>
    </row>
    <row r="487906" spans="8:8" x14ac:dyDescent="0.3">
      <c r="H487906" s="2"/>
    </row>
    <row r="487907" spans="8:8" x14ac:dyDescent="0.3">
      <c r="H487907" s="4"/>
    </row>
    <row r="487916" spans="8:8" x14ac:dyDescent="0.3">
      <c r="H487916" s="9"/>
    </row>
    <row r="487917" spans="8:8" x14ac:dyDescent="0.3">
      <c r="H487917" s="2"/>
    </row>
    <row r="487918" spans="8:8" x14ac:dyDescent="0.3">
      <c r="H487918" s="4"/>
    </row>
    <row r="487927" spans="8:8" x14ac:dyDescent="0.3">
      <c r="H487927" s="9"/>
    </row>
    <row r="487928" spans="8:8" x14ac:dyDescent="0.3">
      <c r="H487928" s="2"/>
    </row>
    <row r="487929" spans="8:8" x14ac:dyDescent="0.3">
      <c r="H487929" s="4"/>
    </row>
    <row r="487938" spans="8:8" x14ac:dyDescent="0.3">
      <c r="H487938" s="9"/>
    </row>
    <row r="487939" spans="8:8" x14ac:dyDescent="0.3">
      <c r="H487939" s="2"/>
    </row>
    <row r="487940" spans="8:8" x14ac:dyDescent="0.3">
      <c r="H487940" s="4"/>
    </row>
    <row r="487949" spans="8:8" x14ac:dyDescent="0.3">
      <c r="H487949" s="9"/>
    </row>
    <row r="487950" spans="8:8" x14ac:dyDescent="0.3">
      <c r="H487950" s="2"/>
    </row>
    <row r="487951" spans="8:8" x14ac:dyDescent="0.3">
      <c r="H487951" s="4"/>
    </row>
    <row r="487960" spans="8:8" x14ac:dyDescent="0.3">
      <c r="H487960" s="9"/>
    </row>
    <row r="487961" spans="8:8" x14ac:dyDescent="0.3">
      <c r="H487961" s="2"/>
    </row>
    <row r="487962" spans="8:8" x14ac:dyDescent="0.3">
      <c r="H487962" s="4"/>
    </row>
    <row r="487971" spans="8:8" x14ac:dyDescent="0.3">
      <c r="H487971" s="9"/>
    </row>
    <row r="487972" spans="8:8" x14ac:dyDescent="0.3">
      <c r="H487972" s="2"/>
    </row>
    <row r="487973" spans="8:8" x14ac:dyDescent="0.3">
      <c r="H487973" s="4"/>
    </row>
    <row r="487982" spans="8:8" x14ac:dyDescent="0.3">
      <c r="H487982" s="9"/>
    </row>
    <row r="487983" spans="8:8" x14ac:dyDescent="0.3">
      <c r="H487983" s="2"/>
    </row>
    <row r="487984" spans="8:8" x14ac:dyDescent="0.3">
      <c r="H487984" s="4"/>
    </row>
    <row r="487993" spans="8:8" x14ac:dyDescent="0.3">
      <c r="H487993" s="9"/>
    </row>
    <row r="487994" spans="8:8" x14ac:dyDescent="0.3">
      <c r="H487994" s="2"/>
    </row>
    <row r="487995" spans="8:8" x14ac:dyDescent="0.3">
      <c r="H487995" s="4"/>
    </row>
    <row r="488004" spans="8:8" x14ac:dyDescent="0.3">
      <c r="H488004" s="9"/>
    </row>
    <row r="488005" spans="8:8" x14ac:dyDescent="0.3">
      <c r="H488005" s="2"/>
    </row>
    <row r="488006" spans="8:8" x14ac:dyDescent="0.3">
      <c r="H488006" s="4"/>
    </row>
    <row r="488015" spans="8:8" x14ac:dyDescent="0.3">
      <c r="H488015" s="9"/>
    </row>
    <row r="488016" spans="8:8" x14ac:dyDescent="0.3">
      <c r="H488016" s="2"/>
    </row>
    <row r="488017" spans="8:8" x14ac:dyDescent="0.3">
      <c r="H488017" s="4"/>
    </row>
    <row r="488026" spans="8:8" x14ac:dyDescent="0.3">
      <c r="H488026" s="9"/>
    </row>
    <row r="488027" spans="8:8" x14ac:dyDescent="0.3">
      <c r="H488027" s="2"/>
    </row>
    <row r="488028" spans="8:8" x14ac:dyDescent="0.3">
      <c r="H488028" s="4"/>
    </row>
    <row r="488037" spans="8:8" x14ac:dyDescent="0.3">
      <c r="H488037" s="9"/>
    </row>
    <row r="488038" spans="8:8" x14ac:dyDescent="0.3">
      <c r="H488038" s="2"/>
    </row>
    <row r="488039" spans="8:8" x14ac:dyDescent="0.3">
      <c r="H488039" s="4"/>
    </row>
    <row r="488048" spans="8:8" x14ac:dyDescent="0.3">
      <c r="H488048" s="9"/>
    </row>
    <row r="488049" spans="8:8" x14ac:dyDescent="0.3">
      <c r="H488049" s="2"/>
    </row>
    <row r="488050" spans="8:8" x14ac:dyDescent="0.3">
      <c r="H488050" s="4"/>
    </row>
    <row r="488059" spans="8:8" x14ac:dyDescent="0.3">
      <c r="H488059" s="9"/>
    </row>
    <row r="488060" spans="8:8" x14ac:dyDescent="0.3">
      <c r="H488060" s="2"/>
    </row>
    <row r="488061" spans="8:8" x14ac:dyDescent="0.3">
      <c r="H488061" s="4"/>
    </row>
    <row r="488070" spans="8:8" x14ac:dyDescent="0.3">
      <c r="H488070" s="9"/>
    </row>
    <row r="488071" spans="8:8" x14ac:dyDescent="0.3">
      <c r="H488071" s="2"/>
    </row>
    <row r="488072" spans="8:8" x14ac:dyDescent="0.3">
      <c r="H488072" s="4"/>
    </row>
    <row r="488081" spans="8:8" x14ac:dyDescent="0.3">
      <c r="H488081" s="9"/>
    </row>
    <row r="488082" spans="8:8" x14ac:dyDescent="0.3">
      <c r="H488082" s="2"/>
    </row>
    <row r="488083" spans="8:8" x14ac:dyDescent="0.3">
      <c r="H488083" s="4"/>
    </row>
    <row r="488092" spans="8:8" x14ac:dyDescent="0.3">
      <c r="H488092" s="9"/>
    </row>
    <row r="488093" spans="8:8" x14ac:dyDescent="0.3">
      <c r="H488093" s="2"/>
    </row>
    <row r="488094" spans="8:8" x14ac:dyDescent="0.3">
      <c r="H488094" s="4"/>
    </row>
    <row r="488103" spans="8:8" x14ac:dyDescent="0.3">
      <c r="H488103" s="9"/>
    </row>
    <row r="488104" spans="8:8" x14ac:dyDescent="0.3">
      <c r="H488104" s="2"/>
    </row>
    <row r="488105" spans="8:8" x14ac:dyDescent="0.3">
      <c r="H488105" s="4"/>
    </row>
    <row r="488114" spans="8:8" x14ac:dyDescent="0.3">
      <c r="H488114" s="9"/>
    </row>
    <row r="488115" spans="8:8" x14ac:dyDescent="0.3">
      <c r="H488115" s="2"/>
    </row>
    <row r="488116" spans="8:8" x14ac:dyDescent="0.3">
      <c r="H488116" s="4"/>
    </row>
    <row r="488125" spans="8:8" x14ac:dyDescent="0.3">
      <c r="H488125" s="9"/>
    </row>
    <row r="488126" spans="8:8" x14ac:dyDescent="0.3">
      <c r="H488126" s="2"/>
    </row>
    <row r="488127" spans="8:8" x14ac:dyDescent="0.3">
      <c r="H488127" s="4"/>
    </row>
    <row r="488136" spans="8:8" x14ac:dyDescent="0.3">
      <c r="H488136" s="9"/>
    </row>
    <row r="488137" spans="8:8" x14ac:dyDescent="0.3">
      <c r="H488137" s="2"/>
    </row>
    <row r="488138" spans="8:8" x14ac:dyDescent="0.3">
      <c r="H488138" s="4"/>
    </row>
    <row r="488147" spans="8:8" x14ac:dyDescent="0.3">
      <c r="H488147" s="9"/>
    </row>
    <row r="488148" spans="8:8" x14ac:dyDescent="0.3">
      <c r="H488148" s="2"/>
    </row>
    <row r="488149" spans="8:8" x14ac:dyDescent="0.3">
      <c r="H488149" s="4"/>
    </row>
    <row r="488158" spans="8:8" x14ac:dyDescent="0.3">
      <c r="H488158" s="9"/>
    </row>
    <row r="488159" spans="8:8" x14ac:dyDescent="0.3">
      <c r="H488159" s="2"/>
    </row>
    <row r="488160" spans="8:8" x14ac:dyDescent="0.3">
      <c r="H488160" s="4"/>
    </row>
    <row r="488169" spans="8:8" x14ac:dyDescent="0.3">
      <c r="H488169" s="9"/>
    </row>
    <row r="488170" spans="8:8" x14ac:dyDescent="0.3">
      <c r="H488170" s="2"/>
    </row>
    <row r="488171" spans="8:8" x14ac:dyDescent="0.3">
      <c r="H488171" s="4"/>
    </row>
    <row r="488180" spans="8:8" x14ac:dyDescent="0.3">
      <c r="H488180" s="9"/>
    </row>
    <row r="488181" spans="8:8" x14ac:dyDescent="0.3">
      <c r="H488181" s="2"/>
    </row>
    <row r="488182" spans="8:8" x14ac:dyDescent="0.3">
      <c r="H488182" s="4"/>
    </row>
    <row r="488191" spans="8:8" x14ac:dyDescent="0.3">
      <c r="H488191" s="9"/>
    </row>
    <row r="488192" spans="8:8" x14ac:dyDescent="0.3">
      <c r="H488192" s="2"/>
    </row>
    <row r="488193" spans="8:8" x14ac:dyDescent="0.3">
      <c r="H488193" s="4"/>
    </row>
    <row r="488202" spans="8:8" x14ac:dyDescent="0.3">
      <c r="H488202" s="9"/>
    </row>
    <row r="488203" spans="8:8" x14ac:dyDescent="0.3">
      <c r="H488203" s="2"/>
    </row>
    <row r="488204" spans="8:8" x14ac:dyDescent="0.3">
      <c r="H488204" s="4"/>
    </row>
    <row r="488213" spans="8:8" x14ac:dyDescent="0.3">
      <c r="H488213" s="9"/>
    </row>
    <row r="488214" spans="8:8" x14ac:dyDescent="0.3">
      <c r="H488214" s="2"/>
    </row>
    <row r="488215" spans="8:8" x14ac:dyDescent="0.3">
      <c r="H488215" s="4"/>
    </row>
    <row r="488224" spans="8:8" x14ac:dyDescent="0.3">
      <c r="H488224" s="9"/>
    </row>
    <row r="488225" spans="8:8" x14ac:dyDescent="0.3">
      <c r="H488225" s="2"/>
    </row>
    <row r="488226" spans="8:8" x14ac:dyDescent="0.3">
      <c r="H488226" s="4"/>
    </row>
    <row r="488235" spans="8:8" x14ac:dyDescent="0.3">
      <c r="H488235" s="9"/>
    </row>
    <row r="488236" spans="8:8" x14ac:dyDescent="0.3">
      <c r="H488236" s="2"/>
    </row>
    <row r="488237" spans="8:8" x14ac:dyDescent="0.3">
      <c r="H488237" s="4"/>
    </row>
    <row r="488246" spans="8:8" x14ac:dyDescent="0.3">
      <c r="H488246" s="9"/>
    </row>
    <row r="488247" spans="8:8" x14ac:dyDescent="0.3">
      <c r="H488247" s="2"/>
    </row>
    <row r="488248" spans="8:8" x14ac:dyDescent="0.3">
      <c r="H488248" s="4"/>
    </row>
    <row r="488257" spans="8:8" x14ac:dyDescent="0.3">
      <c r="H488257" s="9"/>
    </row>
    <row r="488258" spans="8:8" x14ac:dyDescent="0.3">
      <c r="H488258" s="2"/>
    </row>
    <row r="488259" spans="8:8" x14ac:dyDescent="0.3">
      <c r="H488259" s="4"/>
    </row>
    <row r="488268" spans="8:8" x14ac:dyDescent="0.3">
      <c r="H488268" s="9"/>
    </row>
    <row r="488269" spans="8:8" x14ac:dyDescent="0.3">
      <c r="H488269" s="2"/>
    </row>
    <row r="488270" spans="8:8" x14ac:dyDescent="0.3">
      <c r="H488270" s="4"/>
    </row>
    <row r="488279" spans="8:8" x14ac:dyDescent="0.3">
      <c r="H488279" s="9"/>
    </row>
    <row r="488280" spans="8:8" x14ac:dyDescent="0.3">
      <c r="H488280" s="2"/>
    </row>
    <row r="488281" spans="8:8" x14ac:dyDescent="0.3">
      <c r="H488281" s="4"/>
    </row>
    <row r="488290" spans="8:8" x14ac:dyDescent="0.3">
      <c r="H488290" s="9"/>
    </row>
    <row r="488291" spans="8:8" x14ac:dyDescent="0.3">
      <c r="H488291" s="2"/>
    </row>
    <row r="488292" spans="8:8" x14ac:dyDescent="0.3">
      <c r="H488292" s="4"/>
    </row>
    <row r="488301" spans="8:8" x14ac:dyDescent="0.3">
      <c r="H488301" s="9"/>
    </row>
    <row r="488302" spans="8:8" x14ac:dyDescent="0.3">
      <c r="H488302" s="2"/>
    </row>
    <row r="488303" spans="8:8" x14ac:dyDescent="0.3">
      <c r="H488303" s="4"/>
    </row>
    <row r="488312" spans="8:8" x14ac:dyDescent="0.3">
      <c r="H488312" s="9"/>
    </row>
    <row r="488313" spans="8:8" x14ac:dyDescent="0.3">
      <c r="H488313" s="2"/>
    </row>
    <row r="488314" spans="8:8" x14ac:dyDescent="0.3">
      <c r="H488314" s="4"/>
    </row>
    <row r="488323" spans="8:8" x14ac:dyDescent="0.3">
      <c r="H488323" s="9"/>
    </row>
    <row r="488324" spans="8:8" x14ac:dyDescent="0.3">
      <c r="H488324" s="2"/>
    </row>
    <row r="488325" spans="8:8" x14ac:dyDescent="0.3">
      <c r="H488325" s="4"/>
    </row>
    <row r="488334" spans="8:8" x14ac:dyDescent="0.3">
      <c r="H488334" s="9"/>
    </row>
    <row r="488335" spans="8:8" x14ac:dyDescent="0.3">
      <c r="H488335" s="2"/>
    </row>
    <row r="488336" spans="8:8" x14ac:dyDescent="0.3">
      <c r="H488336" s="4"/>
    </row>
    <row r="488345" spans="8:8" x14ac:dyDescent="0.3">
      <c r="H488345" s="9"/>
    </row>
    <row r="488346" spans="8:8" x14ac:dyDescent="0.3">
      <c r="H488346" s="2"/>
    </row>
    <row r="488347" spans="8:8" x14ac:dyDescent="0.3">
      <c r="H488347" s="4"/>
    </row>
    <row r="488356" spans="8:8" x14ac:dyDescent="0.3">
      <c r="H488356" s="9"/>
    </row>
    <row r="488357" spans="8:8" x14ac:dyDescent="0.3">
      <c r="H488357" s="2"/>
    </row>
    <row r="488358" spans="8:8" x14ac:dyDescent="0.3">
      <c r="H488358" s="4"/>
    </row>
    <row r="488367" spans="8:8" x14ac:dyDescent="0.3">
      <c r="H488367" s="9"/>
    </row>
    <row r="488368" spans="8:8" x14ac:dyDescent="0.3">
      <c r="H488368" s="2"/>
    </row>
    <row r="488369" spans="8:8" x14ac:dyDescent="0.3">
      <c r="H488369" s="4"/>
    </row>
    <row r="488378" spans="8:8" x14ac:dyDescent="0.3">
      <c r="H488378" s="9"/>
    </row>
    <row r="488379" spans="8:8" x14ac:dyDescent="0.3">
      <c r="H488379" s="2"/>
    </row>
    <row r="488380" spans="8:8" x14ac:dyDescent="0.3">
      <c r="H488380" s="4"/>
    </row>
    <row r="488389" spans="8:8" x14ac:dyDescent="0.3">
      <c r="H488389" s="9"/>
    </row>
    <row r="488390" spans="8:8" x14ac:dyDescent="0.3">
      <c r="H488390" s="2"/>
    </row>
    <row r="488391" spans="8:8" x14ac:dyDescent="0.3">
      <c r="H488391" s="4"/>
    </row>
    <row r="488400" spans="8:8" x14ac:dyDescent="0.3">
      <c r="H488400" s="9"/>
    </row>
    <row r="488401" spans="8:8" x14ac:dyDescent="0.3">
      <c r="H488401" s="2"/>
    </row>
    <row r="488402" spans="8:8" x14ac:dyDescent="0.3">
      <c r="H488402" s="4"/>
    </row>
    <row r="488411" spans="8:8" x14ac:dyDescent="0.3">
      <c r="H488411" s="9"/>
    </row>
    <row r="488412" spans="8:8" x14ac:dyDescent="0.3">
      <c r="H488412" s="2"/>
    </row>
    <row r="488413" spans="8:8" x14ac:dyDescent="0.3">
      <c r="H488413" s="4"/>
    </row>
    <row r="488422" spans="8:8" x14ac:dyDescent="0.3">
      <c r="H488422" s="9"/>
    </row>
    <row r="488423" spans="8:8" x14ac:dyDescent="0.3">
      <c r="H488423" s="2"/>
    </row>
    <row r="488424" spans="8:8" x14ac:dyDescent="0.3">
      <c r="H488424" s="4"/>
    </row>
    <row r="488433" spans="8:8" x14ac:dyDescent="0.3">
      <c r="H488433" s="9"/>
    </row>
    <row r="488434" spans="8:8" x14ac:dyDescent="0.3">
      <c r="H488434" s="2"/>
    </row>
    <row r="488435" spans="8:8" x14ac:dyDescent="0.3">
      <c r="H488435" s="4"/>
    </row>
    <row r="488444" spans="8:8" x14ac:dyDescent="0.3">
      <c r="H488444" s="9"/>
    </row>
    <row r="488445" spans="8:8" x14ac:dyDescent="0.3">
      <c r="H488445" s="2"/>
    </row>
    <row r="488446" spans="8:8" x14ac:dyDescent="0.3">
      <c r="H488446" s="4"/>
    </row>
    <row r="488455" spans="8:8" x14ac:dyDescent="0.3">
      <c r="H488455" s="9"/>
    </row>
    <row r="488456" spans="8:8" x14ac:dyDescent="0.3">
      <c r="H488456" s="2"/>
    </row>
    <row r="488457" spans="8:8" x14ac:dyDescent="0.3">
      <c r="H488457" s="4"/>
    </row>
    <row r="488466" spans="8:8" x14ac:dyDescent="0.3">
      <c r="H488466" s="9"/>
    </row>
    <row r="488467" spans="8:8" x14ac:dyDescent="0.3">
      <c r="H488467" s="2"/>
    </row>
    <row r="488468" spans="8:8" x14ac:dyDescent="0.3">
      <c r="H488468" s="4"/>
    </row>
    <row r="488477" spans="8:8" x14ac:dyDescent="0.3">
      <c r="H488477" s="9"/>
    </row>
    <row r="488478" spans="8:8" x14ac:dyDescent="0.3">
      <c r="H488478" s="2"/>
    </row>
    <row r="488479" spans="8:8" x14ac:dyDescent="0.3">
      <c r="H488479" s="4"/>
    </row>
    <row r="488488" spans="8:8" x14ac:dyDescent="0.3">
      <c r="H488488" s="9"/>
    </row>
    <row r="488489" spans="8:8" x14ac:dyDescent="0.3">
      <c r="H488489" s="2"/>
    </row>
    <row r="488490" spans="8:8" x14ac:dyDescent="0.3">
      <c r="H488490" s="4"/>
    </row>
    <row r="488499" spans="8:8" x14ac:dyDescent="0.3">
      <c r="H488499" s="9"/>
    </row>
    <row r="488500" spans="8:8" x14ac:dyDescent="0.3">
      <c r="H488500" s="2"/>
    </row>
    <row r="488501" spans="8:8" x14ac:dyDescent="0.3">
      <c r="H488501" s="4"/>
    </row>
    <row r="488510" spans="8:8" x14ac:dyDescent="0.3">
      <c r="H488510" s="9"/>
    </row>
    <row r="488511" spans="8:8" x14ac:dyDescent="0.3">
      <c r="H488511" s="2"/>
    </row>
    <row r="488512" spans="8:8" x14ac:dyDescent="0.3">
      <c r="H488512" s="4"/>
    </row>
    <row r="488521" spans="8:8" x14ac:dyDescent="0.3">
      <c r="H488521" s="9"/>
    </row>
    <row r="488522" spans="8:8" x14ac:dyDescent="0.3">
      <c r="H488522" s="2"/>
    </row>
    <row r="488523" spans="8:8" x14ac:dyDescent="0.3">
      <c r="H488523" s="4"/>
    </row>
    <row r="488532" spans="8:8" x14ac:dyDescent="0.3">
      <c r="H488532" s="9"/>
    </row>
    <row r="488533" spans="8:8" x14ac:dyDescent="0.3">
      <c r="H488533" s="2"/>
    </row>
    <row r="488534" spans="8:8" x14ac:dyDescent="0.3">
      <c r="H488534" s="4"/>
    </row>
    <row r="488543" spans="8:8" x14ac:dyDescent="0.3">
      <c r="H488543" s="9"/>
    </row>
    <row r="488544" spans="8:8" x14ac:dyDescent="0.3">
      <c r="H488544" s="2"/>
    </row>
    <row r="488545" spans="8:8" x14ac:dyDescent="0.3">
      <c r="H488545" s="4"/>
    </row>
    <row r="488554" spans="8:8" x14ac:dyDescent="0.3">
      <c r="H488554" s="9"/>
    </row>
    <row r="488555" spans="8:8" x14ac:dyDescent="0.3">
      <c r="H488555" s="2"/>
    </row>
    <row r="488556" spans="8:8" x14ac:dyDescent="0.3">
      <c r="H488556" s="4"/>
    </row>
    <row r="488565" spans="8:8" x14ac:dyDescent="0.3">
      <c r="H488565" s="9"/>
    </row>
    <row r="488566" spans="8:8" x14ac:dyDescent="0.3">
      <c r="H488566" s="2"/>
    </row>
    <row r="488567" spans="8:8" x14ac:dyDescent="0.3">
      <c r="H488567" s="4"/>
    </row>
    <row r="488576" spans="8:8" x14ac:dyDescent="0.3">
      <c r="H488576" s="9"/>
    </row>
    <row r="488577" spans="8:8" x14ac:dyDescent="0.3">
      <c r="H488577" s="2"/>
    </row>
    <row r="488578" spans="8:8" x14ac:dyDescent="0.3">
      <c r="H488578" s="4"/>
    </row>
    <row r="488587" spans="8:8" x14ac:dyDescent="0.3">
      <c r="H488587" s="9"/>
    </row>
    <row r="488588" spans="8:8" x14ac:dyDescent="0.3">
      <c r="H488588" s="2"/>
    </row>
    <row r="488589" spans="8:8" x14ac:dyDescent="0.3">
      <c r="H488589" s="4"/>
    </row>
    <row r="488598" spans="8:8" x14ac:dyDescent="0.3">
      <c r="H488598" s="9"/>
    </row>
    <row r="488599" spans="8:8" x14ac:dyDescent="0.3">
      <c r="H488599" s="2"/>
    </row>
    <row r="488600" spans="8:8" x14ac:dyDescent="0.3">
      <c r="H488600" s="4"/>
    </row>
    <row r="488609" spans="8:8" x14ac:dyDescent="0.3">
      <c r="H488609" s="9"/>
    </row>
    <row r="488610" spans="8:8" x14ac:dyDescent="0.3">
      <c r="H488610" s="2"/>
    </row>
    <row r="488611" spans="8:8" x14ac:dyDescent="0.3">
      <c r="H488611" s="4"/>
    </row>
    <row r="488620" spans="8:8" x14ac:dyDescent="0.3">
      <c r="H488620" s="9"/>
    </row>
    <row r="488621" spans="8:8" x14ac:dyDescent="0.3">
      <c r="H488621" s="2"/>
    </row>
    <row r="488622" spans="8:8" x14ac:dyDescent="0.3">
      <c r="H488622" s="4"/>
    </row>
    <row r="488631" spans="8:8" x14ac:dyDescent="0.3">
      <c r="H488631" s="9"/>
    </row>
    <row r="488632" spans="8:8" x14ac:dyDescent="0.3">
      <c r="H488632" s="2"/>
    </row>
    <row r="488633" spans="8:8" x14ac:dyDescent="0.3">
      <c r="H488633" s="4"/>
    </row>
    <row r="488642" spans="8:8" x14ac:dyDescent="0.3">
      <c r="H488642" s="9"/>
    </row>
    <row r="488643" spans="8:8" x14ac:dyDescent="0.3">
      <c r="H488643" s="2"/>
    </row>
    <row r="488644" spans="8:8" x14ac:dyDescent="0.3">
      <c r="H488644" s="4"/>
    </row>
    <row r="488653" spans="8:8" x14ac:dyDescent="0.3">
      <c r="H488653" s="9"/>
    </row>
    <row r="488654" spans="8:8" x14ac:dyDescent="0.3">
      <c r="H488654" s="2"/>
    </row>
    <row r="488655" spans="8:8" x14ac:dyDescent="0.3">
      <c r="H488655" s="4"/>
    </row>
    <row r="488664" spans="8:8" x14ac:dyDescent="0.3">
      <c r="H488664" s="9"/>
    </row>
    <row r="488665" spans="8:8" x14ac:dyDescent="0.3">
      <c r="H488665" s="2"/>
    </row>
    <row r="488666" spans="8:8" x14ac:dyDescent="0.3">
      <c r="H488666" s="4"/>
    </row>
    <row r="488675" spans="8:8" x14ac:dyDescent="0.3">
      <c r="H488675" s="9"/>
    </row>
    <row r="488676" spans="8:8" x14ac:dyDescent="0.3">
      <c r="H488676" s="2"/>
    </row>
    <row r="488677" spans="8:8" x14ac:dyDescent="0.3">
      <c r="H488677" s="4"/>
    </row>
    <row r="488686" spans="8:8" x14ac:dyDescent="0.3">
      <c r="H488686" s="9"/>
    </row>
    <row r="488687" spans="8:8" x14ac:dyDescent="0.3">
      <c r="H488687" s="2"/>
    </row>
    <row r="488688" spans="8:8" x14ac:dyDescent="0.3">
      <c r="H488688" s="4"/>
    </row>
    <row r="488697" spans="8:8" x14ac:dyDescent="0.3">
      <c r="H488697" s="9"/>
    </row>
    <row r="488698" spans="8:8" x14ac:dyDescent="0.3">
      <c r="H488698" s="2"/>
    </row>
    <row r="488699" spans="8:8" x14ac:dyDescent="0.3">
      <c r="H488699" s="4"/>
    </row>
    <row r="488708" spans="8:8" x14ac:dyDescent="0.3">
      <c r="H488708" s="9"/>
    </row>
    <row r="488709" spans="8:8" x14ac:dyDescent="0.3">
      <c r="H488709" s="2"/>
    </row>
    <row r="488710" spans="8:8" x14ac:dyDescent="0.3">
      <c r="H488710" s="4"/>
    </row>
    <row r="488719" spans="8:8" x14ac:dyDescent="0.3">
      <c r="H488719" s="9"/>
    </row>
    <row r="488720" spans="8:8" x14ac:dyDescent="0.3">
      <c r="H488720" s="2"/>
    </row>
    <row r="488721" spans="8:8" x14ac:dyDescent="0.3">
      <c r="H488721" s="4"/>
    </row>
    <row r="488730" spans="8:8" x14ac:dyDescent="0.3">
      <c r="H488730" s="9"/>
    </row>
    <row r="488731" spans="8:8" x14ac:dyDescent="0.3">
      <c r="H488731" s="2"/>
    </row>
    <row r="488732" spans="8:8" x14ac:dyDescent="0.3">
      <c r="H488732" s="4"/>
    </row>
    <row r="488741" spans="8:8" x14ac:dyDescent="0.3">
      <c r="H488741" s="9"/>
    </row>
    <row r="488742" spans="8:8" x14ac:dyDescent="0.3">
      <c r="H488742" s="2"/>
    </row>
    <row r="488743" spans="8:8" x14ac:dyDescent="0.3">
      <c r="H488743" s="4"/>
    </row>
    <row r="488752" spans="8:8" x14ac:dyDescent="0.3">
      <c r="H488752" s="9"/>
    </row>
    <row r="488753" spans="8:8" x14ac:dyDescent="0.3">
      <c r="H488753" s="2"/>
    </row>
    <row r="488754" spans="8:8" x14ac:dyDescent="0.3">
      <c r="H488754" s="4"/>
    </row>
    <row r="488763" spans="8:8" x14ac:dyDescent="0.3">
      <c r="H488763" s="9"/>
    </row>
    <row r="488764" spans="8:8" x14ac:dyDescent="0.3">
      <c r="H488764" s="2"/>
    </row>
    <row r="488765" spans="8:8" x14ac:dyDescent="0.3">
      <c r="H488765" s="4"/>
    </row>
    <row r="488774" spans="8:8" x14ac:dyDescent="0.3">
      <c r="H488774" s="9"/>
    </row>
    <row r="488775" spans="8:8" x14ac:dyDescent="0.3">
      <c r="H488775" s="2"/>
    </row>
    <row r="488776" spans="8:8" x14ac:dyDescent="0.3">
      <c r="H488776" s="4"/>
    </row>
    <row r="488785" spans="8:8" x14ac:dyDescent="0.3">
      <c r="H488785" s="9"/>
    </row>
    <row r="488786" spans="8:8" x14ac:dyDescent="0.3">
      <c r="H488786" s="2"/>
    </row>
    <row r="488787" spans="8:8" x14ac:dyDescent="0.3">
      <c r="H488787" s="4"/>
    </row>
    <row r="488796" spans="8:8" x14ac:dyDescent="0.3">
      <c r="H488796" s="9"/>
    </row>
    <row r="488797" spans="8:8" x14ac:dyDescent="0.3">
      <c r="H488797" s="2"/>
    </row>
    <row r="488798" spans="8:8" x14ac:dyDescent="0.3">
      <c r="H488798" s="4"/>
    </row>
    <row r="488807" spans="8:8" x14ac:dyDescent="0.3">
      <c r="H488807" s="9"/>
    </row>
    <row r="488808" spans="8:8" x14ac:dyDescent="0.3">
      <c r="H488808" s="2"/>
    </row>
    <row r="488809" spans="8:8" x14ac:dyDescent="0.3">
      <c r="H488809" s="4"/>
    </row>
    <row r="488818" spans="8:8" x14ac:dyDescent="0.3">
      <c r="H488818" s="9"/>
    </row>
    <row r="488819" spans="8:8" x14ac:dyDescent="0.3">
      <c r="H488819" s="2"/>
    </row>
    <row r="488820" spans="8:8" x14ac:dyDescent="0.3">
      <c r="H488820" s="4"/>
    </row>
    <row r="488829" spans="8:8" x14ac:dyDescent="0.3">
      <c r="H488829" s="9"/>
    </row>
    <row r="488830" spans="8:8" x14ac:dyDescent="0.3">
      <c r="H488830" s="2"/>
    </row>
    <row r="488831" spans="8:8" x14ac:dyDescent="0.3">
      <c r="H488831" s="4"/>
    </row>
    <row r="488840" spans="8:8" x14ac:dyDescent="0.3">
      <c r="H488840" s="9"/>
    </row>
    <row r="488841" spans="8:8" x14ac:dyDescent="0.3">
      <c r="H488841" s="2"/>
    </row>
    <row r="488842" spans="8:8" x14ac:dyDescent="0.3">
      <c r="H488842" s="4"/>
    </row>
    <row r="488851" spans="8:8" x14ac:dyDescent="0.3">
      <c r="H488851" s="9"/>
    </row>
    <row r="488852" spans="8:8" x14ac:dyDescent="0.3">
      <c r="H488852" s="2"/>
    </row>
    <row r="488853" spans="8:8" x14ac:dyDescent="0.3">
      <c r="H488853" s="4"/>
    </row>
    <row r="488862" spans="8:8" x14ac:dyDescent="0.3">
      <c r="H488862" s="9"/>
    </row>
    <row r="488863" spans="8:8" x14ac:dyDescent="0.3">
      <c r="H488863" s="2"/>
    </row>
    <row r="488864" spans="8:8" x14ac:dyDescent="0.3">
      <c r="H488864" s="4"/>
    </row>
    <row r="488873" spans="8:8" x14ac:dyDescent="0.3">
      <c r="H488873" s="9"/>
    </row>
    <row r="488874" spans="8:8" x14ac:dyDescent="0.3">
      <c r="H488874" s="2"/>
    </row>
    <row r="488875" spans="8:8" x14ac:dyDescent="0.3">
      <c r="H488875" s="4"/>
    </row>
    <row r="488884" spans="8:8" x14ac:dyDescent="0.3">
      <c r="H488884" s="9"/>
    </row>
    <row r="488885" spans="8:8" x14ac:dyDescent="0.3">
      <c r="H488885" s="2"/>
    </row>
    <row r="488886" spans="8:8" x14ac:dyDescent="0.3">
      <c r="H488886" s="4"/>
    </row>
    <row r="488895" spans="8:8" x14ac:dyDescent="0.3">
      <c r="H488895" s="9"/>
    </row>
    <row r="488896" spans="8:8" x14ac:dyDescent="0.3">
      <c r="H488896" s="2"/>
    </row>
    <row r="488897" spans="8:8" x14ac:dyDescent="0.3">
      <c r="H488897" s="4"/>
    </row>
    <row r="488906" spans="8:8" x14ac:dyDescent="0.3">
      <c r="H488906" s="9"/>
    </row>
    <row r="488907" spans="8:8" x14ac:dyDescent="0.3">
      <c r="H488907" s="2"/>
    </row>
    <row r="488908" spans="8:8" x14ac:dyDescent="0.3">
      <c r="H488908" s="4"/>
    </row>
    <row r="488917" spans="8:8" x14ac:dyDescent="0.3">
      <c r="H488917" s="9"/>
    </row>
    <row r="488918" spans="8:8" x14ac:dyDescent="0.3">
      <c r="H488918" s="2"/>
    </row>
    <row r="488919" spans="8:8" x14ac:dyDescent="0.3">
      <c r="H488919" s="4"/>
    </row>
    <row r="488928" spans="8:8" x14ac:dyDescent="0.3">
      <c r="H488928" s="9"/>
    </row>
    <row r="488929" spans="8:8" x14ac:dyDescent="0.3">
      <c r="H488929" s="2"/>
    </row>
    <row r="488930" spans="8:8" x14ac:dyDescent="0.3">
      <c r="H488930" s="4"/>
    </row>
    <row r="488939" spans="8:8" x14ac:dyDescent="0.3">
      <c r="H488939" s="9"/>
    </row>
    <row r="488940" spans="8:8" x14ac:dyDescent="0.3">
      <c r="H488940" s="2"/>
    </row>
    <row r="488941" spans="8:8" x14ac:dyDescent="0.3">
      <c r="H488941" s="4"/>
    </row>
    <row r="488950" spans="8:8" x14ac:dyDescent="0.3">
      <c r="H488950" s="9"/>
    </row>
    <row r="488951" spans="8:8" x14ac:dyDescent="0.3">
      <c r="H488951" s="2"/>
    </row>
    <row r="488952" spans="8:8" x14ac:dyDescent="0.3">
      <c r="H488952" s="4"/>
    </row>
    <row r="488961" spans="8:8" x14ac:dyDescent="0.3">
      <c r="H488961" s="9"/>
    </row>
    <row r="488962" spans="8:8" x14ac:dyDescent="0.3">
      <c r="H488962" s="2"/>
    </row>
    <row r="488963" spans="8:8" x14ac:dyDescent="0.3">
      <c r="H488963" s="4"/>
    </row>
    <row r="488972" spans="8:8" x14ac:dyDescent="0.3">
      <c r="H488972" s="9"/>
    </row>
    <row r="488973" spans="8:8" x14ac:dyDescent="0.3">
      <c r="H488973" s="2"/>
    </row>
    <row r="488974" spans="8:8" x14ac:dyDescent="0.3">
      <c r="H488974" s="4"/>
    </row>
    <row r="488983" spans="8:8" x14ac:dyDescent="0.3">
      <c r="H488983" s="9"/>
    </row>
    <row r="488984" spans="8:8" x14ac:dyDescent="0.3">
      <c r="H488984" s="2"/>
    </row>
    <row r="488985" spans="8:8" x14ac:dyDescent="0.3">
      <c r="H488985" s="4"/>
    </row>
    <row r="488994" spans="8:8" x14ac:dyDescent="0.3">
      <c r="H488994" s="9"/>
    </row>
    <row r="488995" spans="8:8" x14ac:dyDescent="0.3">
      <c r="H488995" s="2"/>
    </row>
    <row r="488996" spans="8:8" x14ac:dyDescent="0.3">
      <c r="H488996" s="4"/>
    </row>
    <row r="489005" spans="8:8" x14ac:dyDescent="0.3">
      <c r="H489005" s="9"/>
    </row>
    <row r="489006" spans="8:8" x14ac:dyDescent="0.3">
      <c r="H489006" s="2"/>
    </row>
    <row r="489007" spans="8:8" x14ac:dyDescent="0.3">
      <c r="H489007" s="4"/>
    </row>
    <row r="489016" spans="8:8" x14ac:dyDescent="0.3">
      <c r="H489016" s="9"/>
    </row>
    <row r="489017" spans="8:8" x14ac:dyDescent="0.3">
      <c r="H489017" s="2"/>
    </row>
    <row r="489018" spans="8:8" x14ac:dyDescent="0.3">
      <c r="H489018" s="4"/>
    </row>
    <row r="489027" spans="8:8" x14ac:dyDescent="0.3">
      <c r="H489027" s="9"/>
    </row>
    <row r="489028" spans="8:8" x14ac:dyDescent="0.3">
      <c r="H489028" s="2"/>
    </row>
    <row r="489029" spans="8:8" x14ac:dyDescent="0.3">
      <c r="H489029" s="4"/>
    </row>
    <row r="489038" spans="8:8" x14ac:dyDescent="0.3">
      <c r="H489038" s="9"/>
    </row>
    <row r="489039" spans="8:8" x14ac:dyDescent="0.3">
      <c r="H489039" s="2"/>
    </row>
    <row r="489040" spans="8:8" x14ac:dyDescent="0.3">
      <c r="H489040" s="4"/>
    </row>
    <row r="489049" spans="8:8" x14ac:dyDescent="0.3">
      <c r="H489049" s="9"/>
    </row>
    <row r="489050" spans="8:8" x14ac:dyDescent="0.3">
      <c r="H489050" s="2"/>
    </row>
    <row r="489051" spans="8:8" x14ac:dyDescent="0.3">
      <c r="H489051" s="4"/>
    </row>
    <row r="489060" spans="8:8" x14ac:dyDescent="0.3">
      <c r="H489060" s="9"/>
    </row>
    <row r="489061" spans="8:8" x14ac:dyDescent="0.3">
      <c r="H489061" s="2"/>
    </row>
    <row r="489062" spans="8:8" x14ac:dyDescent="0.3">
      <c r="H489062" s="4"/>
    </row>
    <row r="489071" spans="8:8" x14ac:dyDescent="0.3">
      <c r="H489071" s="9"/>
    </row>
    <row r="489072" spans="8:8" x14ac:dyDescent="0.3">
      <c r="H489072" s="2"/>
    </row>
    <row r="489073" spans="8:8" x14ac:dyDescent="0.3">
      <c r="H489073" s="4"/>
    </row>
    <row r="489082" spans="8:8" x14ac:dyDescent="0.3">
      <c r="H489082" s="9"/>
    </row>
    <row r="489083" spans="8:8" x14ac:dyDescent="0.3">
      <c r="H489083" s="2"/>
    </row>
    <row r="489084" spans="8:8" x14ac:dyDescent="0.3">
      <c r="H489084" s="4"/>
    </row>
    <row r="489093" spans="8:8" x14ac:dyDescent="0.3">
      <c r="H489093" s="9"/>
    </row>
    <row r="489094" spans="8:8" x14ac:dyDescent="0.3">
      <c r="H489094" s="2"/>
    </row>
    <row r="489095" spans="8:8" x14ac:dyDescent="0.3">
      <c r="H489095" s="4"/>
    </row>
    <row r="489104" spans="8:8" x14ac:dyDescent="0.3">
      <c r="H489104" s="9"/>
    </row>
    <row r="489105" spans="8:8" x14ac:dyDescent="0.3">
      <c r="H489105" s="2"/>
    </row>
    <row r="489106" spans="8:8" x14ac:dyDescent="0.3">
      <c r="H489106" s="4"/>
    </row>
    <row r="489115" spans="8:8" x14ac:dyDescent="0.3">
      <c r="H489115" s="9"/>
    </row>
    <row r="489116" spans="8:8" x14ac:dyDescent="0.3">
      <c r="H489116" s="2"/>
    </row>
    <row r="489117" spans="8:8" x14ac:dyDescent="0.3">
      <c r="H489117" s="4"/>
    </row>
    <row r="489126" spans="8:8" x14ac:dyDescent="0.3">
      <c r="H489126" s="9"/>
    </row>
    <row r="489127" spans="8:8" x14ac:dyDescent="0.3">
      <c r="H489127" s="2"/>
    </row>
    <row r="489128" spans="8:8" x14ac:dyDescent="0.3">
      <c r="H489128" s="4"/>
    </row>
    <row r="489137" spans="8:8" x14ac:dyDescent="0.3">
      <c r="H489137" s="9"/>
    </row>
    <row r="489138" spans="8:8" x14ac:dyDescent="0.3">
      <c r="H489138" s="2"/>
    </row>
    <row r="489139" spans="8:8" x14ac:dyDescent="0.3">
      <c r="H489139" s="4"/>
    </row>
    <row r="489148" spans="8:8" x14ac:dyDescent="0.3">
      <c r="H489148" s="9"/>
    </row>
    <row r="489149" spans="8:8" x14ac:dyDescent="0.3">
      <c r="H489149" s="2"/>
    </row>
    <row r="489150" spans="8:8" x14ac:dyDescent="0.3">
      <c r="H489150" s="4"/>
    </row>
    <row r="489159" spans="8:8" x14ac:dyDescent="0.3">
      <c r="H489159" s="9"/>
    </row>
    <row r="489160" spans="8:8" x14ac:dyDescent="0.3">
      <c r="H489160" s="2"/>
    </row>
    <row r="489161" spans="8:8" x14ac:dyDescent="0.3">
      <c r="H489161" s="4"/>
    </row>
    <row r="489170" spans="8:8" x14ac:dyDescent="0.3">
      <c r="H489170" s="9"/>
    </row>
    <row r="489171" spans="8:8" x14ac:dyDescent="0.3">
      <c r="H489171" s="2"/>
    </row>
    <row r="489172" spans="8:8" x14ac:dyDescent="0.3">
      <c r="H489172" s="4"/>
    </row>
    <row r="489181" spans="8:8" x14ac:dyDescent="0.3">
      <c r="H489181" s="9"/>
    </row>
    <row r="489182" spans="8:8" x14ac:dyDescent="0.3">
      <c r="H489182" s="2"/>
    </row>
    <row r="489183" spans="8:8" x14ac:dyDescent="0.3">
      <c r="H489183" s="4"/>
    </row>
    <row r="489192" spans="8:8" x14ac:dyDescent="0.3">
      <c r="H489192" s="9"/>
    </row>
    <row r="489193" spans="8:8" x14ac:dyDescent="0.3">
      <c r="H489193" s="2"/>
    </row>
    <row r="489194" spans="8:8" x14ac:dyDescent="0.3">
      <c r="H489194" s="4"/>
    </row>
    <row r="489203" spans="8:8" x14ac:dyDescent="0.3">
      <c r="H489203" s="9"/>
    </row>
    <row r="489204" spans="8:8" x14ac:dyDescent="0.3">
      <c r="H489204" s="2"/>
    </row>
    <row r="489205" spans="8:8" x14ac:dyDescent="0.3">
      <c r="H489205" s="4"/>
    </row>
    <row r="489214" spans="8:8" x14ac:dyDescent="0.3">
      <c r="H489214" s="9"/>
    </row>
    <row r="489215" spans="8:8" x14ac:dyDescent="0.3">
      <c r="H489215" s="2"/>
    </row>
    <row r="489216" spans="8:8" x14ac:dyDescent="0.3">
      <c r="H489216" s="4"/>
    </row>
    <row r="489225" spans="8:8" x14ac:dyDescent="0.3">
      <c r="H489225" s="9"/>
    </row>
    <row r="489226" spans="8:8" x14ac:dyDescent="0.3">
      <c r="H489226" s="2"/>
    </row>
    <row r="489227" spans="8:8" x14ac:dyDescent="0.3">
      <c r="H489227" s="4"/>
    </row>
    <row r="489236" spans="8:8" x14ac:dyDescent="0.3">
      <c r="H489236" s="9"/>
    </row>
    <row r="489237" spans="8:8" x14ac:dyDescent="0.3">
      <c r="H489237" s="2"/>
    </row>
    <row r="489238" spans="8:8" x14ac:dyDescent="0.3">
      <c r="H489238" s="4"/>
    </row>
    <row r="489247" spans="8:8" x14ac:dyDescent="0.3">
      <c r="H489247" s="9"/>
    </row>
    <row r="489248" spans="8:8" x14ac:dyDescent="0.3">
      <c r="H489248" s="2"/>
    </row>
    <row r="489249" spans="8:8" x14ac:dyDescent="0.3">
      <c r="H489249" s="4"/>
    </row>
    <row r="489258" spans="8:8" x14ac:dyDescent="0.3">
      <c r="H489258" s="9"/>
    </row>
    <row r="489259" spans="8:8" x14ac:dyDescent="0.3">
      <c r="H489259" s="2"/>
    </row>
    <row r="489260" spans="8:8" x14ac:dyDescent="0.3">
      <c r="H489260" s="4"/>
    </row>
    <row r="489269" spans="8:8" x14ac:dyDescent="0.3">
      <c r="H489269" s="9"/>
    </row>
    <row r="489270" spans="8:8" x14ac:dyDescent="0.3">
      <c r="H489270" s="2"/>
    </row>
    <row r="489271" spans="8:8" x14ac:dyDescent="0.3">
      <c r="H489271" s="4"/>
    </row>
    <row r="489280" spans="8:8" x14ac:dyDescent="0.3">
      <c r="H489280" s="9"/>
    </row>
    <row r="489281" spans="8:8" x14ac:dyDescent="0.3">
      <c r="H489281" s="2"/>
    </row>
    <row r="489282" spans="8:8" x14ac:dyDescent="0.3">
      <c r="H489282" s="4"/>
    </row>
    <row r="489291" spans="8:8" x14ac:dyDescent="0.3">
      <c r="H489291" s="9"/>
    </row>
    <row r="489292" spans="8:8" x14ac:dyDescent="0.3">
      <c r="H489292" s="2"/>
    </row>
    <row r="489293" spans="8:8" x14ac:dyDescent="0.3">
      <c r="H489293" s="4"/>
    </row>
    <row r="489302" spans="8:8" x14ac:dyDescent="0.3">
      <c r="H489302" s="9"/>
    </row>
    <row r="489303" spans="8:8" x14ac:dyDescent="0.3">
      <c r="H489303" s="2"/>
    </row>
    <row r="489304" spans="8:8" x14ac:dyDescent="0.3">
      <c r="H489304" s="4"/>
    </row>
    <row r="489313" spans="8:8" x14ac:dyDescent="0.3">
      <c r="H489313" s="9"/>
    </row>
    <row r="489314" spans="8:8" x14ac:dyDescent="0.3">
      <c r="H489314" s="2"/>
    </row>
    <row r="489315" spans="8:8" x14ac:dyDescent="0.3">
      <c r="H489315" s="4"/>
    </row>
    <row r="489324" spans="8:8" x14ac:dyDescent="0.3">
      <c r="H489324" s="9"/>
    </row>
    <row r="489325" spans="8:8" x14ac:dyDescent="0.3">
      <c r="H489325" s="2"/>
    </row>
    <row r="489326" spans="8:8" x14ac:dyDescent="0.3">
      <c r="H489326" s="4"/>
    </row>
    <row r="489335" spans="8:8" x14ac:dyDescent="0.3">
      <c r="H489335" s="9"/>
    </row>
    <row r="489336" spans="8:8" x14ac:dyDescent="0.3">
      <c r="H489336" s="2"/>
    </row>
    <row r="489337" spans="8:8" x14ac:dyDescent="0.3">
      <c r="H489337" s="4"/>
    </row>
    <row r="489346" spans="8:8" x14ac:dyDescent="0.3">
      <c r="H489346" s="9"/>
    </row>
    <row r="489347" spans="8:8" x14ac:dyDescent="0.3">
      <c r="H489347" s="2"/>
    </row>
    <row r="489348" spans="8:8" x14ac:dyDescent="0.3">
      <c r="H489348" s="4"/>
    </row>
    <row r="489357" spans="8:8" x14ac:dyDescent="0.3">
      <c r="H489357" s="9"/>
    </row>
    <row r="489358" spans="8:8" x14ac:dyDescent="0.3">
      <c r="H489358" s="2"/>
    </row>
    <row r="489359" spans="8:8" x14ac:dyDescent="0.3">
      <c r="H489359" s="4"/>
    </row>
    <row r="489368" spans="8:8" x14ac:dyDescent="0.3">
      <c r="H489368" s="9"/>
    </row>
    <row r="489369" spans="8:8" x14ac:dyDescent="0.3">
      <c r="H489369" s="2"/>
    </row>
    <row r="489370" spans="8:8" x14ac:dyDescent="0.3">
      <c r="H489370" s="4"/>
    </row>
    <row r="489379" spans="8:8" x14ac:dyDescent="0.3">
      <c r="H489379" s="9"/>
    </row>
    <row r="489380" spans="8:8" x14ac:dyDescent="0.3">
      <c r="H489380" s="2"/>
    </row>
    <row r="489381" spans="8:8" x14ac:dyDescent="0.3">
      <c r="H489381" s="4"/>
    </row>
    <row r="489390" spans="8:8" x14ac:dyDescent="0.3">
      <c r="H489390" s="9"/>
    </row>
    <row r="489391" spans="8:8" x14ac:dyDescent="0.3">
      <c r="H489391" s="2"/>
    </row>
    <row r="489392" spans="8:8" x14ac:dyDescent="0.3">
      <c r="H489392" s="4"/>
    </row>
    <row r="489401" spans="8:8" x14ac:dyDescent="0.3">
      <c r="H489401" s="9"/>
    </row>
    <row r="489402" spans="8:8" x14ac:dyDescent="0.3">
      <c r="H489402" s="2"/>
    </row>
    <row r="489403" spans="8:8" x14ac:dyDescent="0.3">
      <c r="H489403" s="4"/>
    </row>
    <row r="489412" spans="8:8" x14ac:dyDescent="0.3">
      <c r="H489412" s="9"/>
    </row>
    <row r="489413" spans="8:8" x14ac:dyDescent="0.3">
      <c r="H489413" s="2"/>
    </row>
    <row r="489414" spans="8:8" x14ac:dyDescent="0.3">
      <c r="H489414" s="4"/>
    </row>
    <row r="489423" spans="8:8" x14ac:dyDescent="0.3">
      <c r="H489423" s="9"/>
    </row>
    <row r="489424" spans="8:8" x14ac:dyDescent="0.3">
      <c r="H489424" s="2"/>
    </row>
    <row r="489425" spans="8:8" x14ac:dyDescent="0.3">
      <c r="H489425" s="4"/>
    </row>
    <row r="489434" spans="8:8" x14ac:dyDescent="0.3">
      <c r="H489434" s="9"/>
    </row>
    <row r="489435" spans="8:8" x14ac:dyDescent="0.3">
      <c r="H489435" s="2"/>
    </row>
    <row r="489436" spans="8:8" x14ac:dyDescent="0.3">
      <c r="H489436" s="4"/>
    </row>
    <row r="489445" spans="8:8" x14ac:dyDescent="0.3">
      <c r="H489445" s="9"/>
    </row>
    <row r="489446" spans="8:8" x14ac:dyDescent="0.3">
      <c r="H489446" s="2"/>
    </row>
    <row r="489447" spans="8:8" x14ac:dyDescent="0.3">
      <c r="H489447" s="4"/>
    </row>
    <row r="489456" spans="8:8" x14ac:dyDescent="0.3">
      <c r="H489456" s="9"/>
    </row>
    <row r="489457" spans="8:8" x14ac:dyDescent="0.3">
      <c r="H489457" s="2"/>
    </row>
    <row r="489458" spans="8:8" x14ac:dyDescent="0.3">
      <c r="H489458" s="4"/>
    </row>
    <row r="489467" spans="8:8" x14ac:dyDescent="0.3">
      <c r="H489467" s="9"/>
    </row>
    <row r="489468" spans="8:8" x14ac:dyDescent="0.3">
      <c r="H489468" s="2"/>
    </row>
    <row r="489469" spans="8:8" x14ac:dyDescent="0.3">
      <c r="H489469" s="4"/>
    </row>
    <row r="489478" spans="8:8" x14ac:dyDescent="0.3">
      <c r="H489478" s="9"/>
    </row>
    <row r="489479" spans="8:8" x14ac:dyDescent="0.3">
      <c r="H489479" s="2"/>
    </row>
    <row r="489480" spans="8:8" x14ac:dyDescent="0.3">
      <c r="H489480" s="4"/>
    </row>
    <row r="489489" spans="8:8" x14ac:dyDescent="0.3">
      <c r="H489489" s="9"/>
    </row>
    <row r="489490" spans="8:8" x14ac:dyDescent="0.3">
      <c r="H489490" s="2"/>
    </row>
    <row r="489491" spans="8:8" x14ac:dyDescent="0.3">
      <c r="H489491" s="4"/>
    </row>
    <row r="489500" spans="8:8" x14ac:dyDescent="0.3">
      <c r="H489500" s="9"/>
    </row>
    <row r="489501" spans="8:8" x14ac:dyDescent="0.3">
      <c r="H489501" s="2"/>
    </row>
    <row r="489502" spans="8:8" x14ac:dyDescent="0.3">
      <c r="H489502" s="4"/>
    </row>
    <row r="489511" spans="8:8" x14ac:dyDescent="0.3">
      <c r="H489511" s="9"/>
    </row>
    <row r="489512" spans="8:8" x14ac:dyDescent="0.3">
      <c r="H489512" s="2"/>
    </row>
    <row r="489513" spans="8:8" x14ac:dyDescent="0.3">
      <c r="H489513" s="4"/>
    </row>
    <row r="489522" spans="8:8" x14ac:dyDescent="0.3">
      <c r="H489522" s="9"/>
    </row>
    <row r="489523" spans="8:8" x14ac:dyDescent="0.3">
      <c r="H489523" s="2"/>
    </row>
    <row r="489524" spans="8:8" x14ac:dyDescent="0.3">
      <c r="H489524" s="4"/>
    </row>
    <row r="489533" spans="8:8" x14ac:dyDescent="0.3">
      <c r="H489533" s="9"/>
    </row>
    <row r="489534" spans="8:8" x14ac:dyDescent="0.3">
      <c r="H489534" s="2"/>
    </row>
    <row r="489535" spans="8:8" x14ac:dyDescent="0.3">
      <c r="H489535" s="4"/>
    </row>
    <row r="489544" spans="8:8" x14ac:dyDescent="0.3">
      <c r="H489544" s="9"/>
    </row>
    <row r="489545" spans="8:8" x14ac:dyDescent="0.3">
      <c r="H489545" s="2"/>
    </row>
    <row r="489546" spans="8:8" x14ac:dyDescent="0.3">
      <c r="H489546" s="4"/>
    </row>
    <row r="489555" spans="8:8" x14ac:dyDescent="0.3">
      <c r="H489555" s="9"/>
    </row>
    <row r="489556" spans="8:8" x14ac:dyDescent="0.3">
      <c r="H489556" s="2"/>
    </row>
    <row r="489557" spans="8:8" x14ac:dyDescent="0.3">
      <c r="H489557" s="4"/>
    </row>
    <row r="489566" spans="8:8" x14ac:dyDescent="0.3">
      <c r="H489566" s="9"/>
    </row>
    <row r="489567" spans="8:8" x14ac:dyDescent="0.3">
      <c r="H489567" s="2"/>
    </row>
    <row r="489568" spans="8:8" x14ac:dyDescent="0.3">
      <c r="H489568" s="4"/>
    </row>
    <row r="489577" spans="8:8" x14ac:dyDescent="0.3">
      <c r="H489577" s="9"/>
    </row>
    <row r="489578" spans="8:8" x14ac:dyDescent="0.3">
      <c r="H489578" s="2"/>
    </row>
    <row r="489579" spans="8:8" x14ac:dyDescent="0.3">
      <c r="H489579" s="4"/>
    </row>
    <row r="489588" spans="8:8" x14ac:dyDescent="0.3">
      <c r="H489588" s="9"/>
    </row>
    <row r="489589" spans="8:8" x14ac:dyDescent="0.3">
      <c r="H489589" s="2"/>
    </row>
    <row r="489590" spans="8:8" x14ac:dyDescent="0.3">
      <c r="H489590" s="4"/>
    </row>
    <row r="489599" spans="8:8" x14ac:dyDescent="0.3">
      <c r="H489599" s="9"/>
    </row>
    <row r="489600" spans="8:8" x14ac:dyDescent="0.3">
      <c r="H489600" s="2"/>
    </row>
    <row r="489601" spans="8:8" x14ac:dyDescent="0.3">
      <c r="H489601" s="4"/>
    </row>
    <row r="489610" spans="8:8" x14ac:dyDescent="0.3">
      <c r="H489610" s="9"/>
    </row>
    <row r="489611" spans="8:8" x14ac:dyDescent="0.3">
      <c r="H489611" s="2"/>
    </row>
    <row r="489612" spans="8:8" x14ac:dyDescent="0.3">
      <c r="H489612" s="4"/>
    </row>
    <row r="489621" spans="8:8" x14ac:dyDescent="0.3">
      <c r="H489621" s="9"/>
    </row>
    <row r="489622" spans="8:8" x14ac:dyDescent="0.3">
      <c r="H489622" s="2"/>
    </row>
    <row r="489623" spans="8:8" x14ac:dyDescent="0.3">
      <c r="H489623" s="4"/>
    </row>
    <row r="489632" spans="8:8" x14ac:dyDescent="0.3">
      <c r="H489632" s="9"/>
    </row>
    <row r="489633" spans="8:8" x14ac:dyDescent="0.3">
      <c r="H489633" s="2"/>
    </row>
    <row r="489634" spans="8:8" x14ac:dyDescent="0.3">
      <c r="H489634" s="4"/>
    </row>
    <row r="489643" spans="8:8" x14ac:dyDescent="0.3">
      <c r="H489643" s="9"/>
    </row>
    <row r="489644" spans="8:8" x14ac:dyDescent="0.3">
      <c r="H489644" s="2"/>
    </row>
    <row r="489645" spans="8:8" x14ac:dyDescent="0.3">
      <c r="H489645" s="4"/>
    </row>
    <row r="489654" spans="8:8" x14ac:dyDescent="0.3">
      <c r="H489654" s="9"/>
    </row>
    <row r="489655" spans="8:8" x14ac:dyDescent="0.3">
      <c r="H489655" s="2"/>
    </row>
    <row r="489656" spans="8:8" x14ac:dyDescent="0.3">
      <c r="H489656" s="4"/>
    </row>
    <row r="489665" spans="8:8" x14ac:dyDescent="0.3">
      <c r="H489665" s="9"/>
    </row>
    <row r="489666" spans="8:8" x14ac:dyDescent="0.3">
      <c r="H489666" s="2"/>
    </row>
    <row r="489667" spans="8:8" x14ac:dyDescent="0.3">
      <c r="H489667" s="4"/>
    </row>
    <row r="489676" spans="8:8" x14ac:dyDescent="0.3">
      <c r="H489676" s="9"/>
    </row>
    <row r="489677" spans="8:8" x14ac:dyDescent="0.3">
      <c r="H489677" s="2"/>
    </row>
    <row r="489678" spans="8:8" x14ac:dyDescent="0.3">
      <c r="H489678" s="4"/>
    </row>
    <row r="489687" spans="8:8" x14ac:dyDescent="0.3">
      <c r="H489687" s="9"/>
    </row>
    <row r="489688" spans="8:8" x14ac:dyDescent="0.3">
      <c r="H489688" s="2"/>
    </row>
    <row r="489689" spans="8:8" x14ac:dyDescent="0.3">
      <c r="H489689" s="4"/>
    </row>
    <row r="489698" spans="8:8" x14ac:dyDescent="0.3">
      <c r="H489698" s="9"/>
    </row>
    <row r="489699" spans="8:8" x14ac:dyDescent="0.3">
      <c r="H489699" s="2"/>
    </row>
    <row r="489700" spans="8:8" x14ac:dyDescent="0.3">
      <c r="H489700" s="4"/>
    </row>
    <row r="489709" spans="8:8" x14ac:dyDescent="0.3">
      <c r="H489709" s="9"/>
    </row>
    <row r="489710" spans="8:8" x14ac:dyDescent="0.3">
      <c r="H489710" s="2"/>
    </row>
    <row r="489711" spans="8:8" x14ac:dyDescent="0.3">
      <c r="H489711" s="4"/>
    </row>
    <row r="489720" spans="8:8" x14ac:dyDescent="0.3">
      <c r="H489720" s="9"/>
    </row>
    <row r="489721" spans="8:8" x14ac:dyDescent="0.3">
      <c r="H489721" s="2"/>
    </row>
    <row r="489722" spans="8:8" x14ac:dyDescent="0.3">
      <c r="H489722" s="4"/>
    </row>
    <row r="489731" spans="8:8" x14ac:dyDescent="0.3">
      <c r="H489731" s="9"/>
    </row>
    <row r="489732" spans="8:8" x14ac:dyDescent="0.3">
      <c r="H489732" s="2"/>
    </row>
    <row r="489733" spans="8:8" x14ac:dyDescent="0.3">
      <c r="H489733" s="4"/>
    </row>
    <row r="489742" spans="8:8" x14ac:dyDescent="0.3">
      <c r="H489742" s="9"/>
    </row>
    <row r="489743" spans="8:8" x14ac:dyDescent="0.3">
      <c r="H489743" s="2"/>
    </row>
    <row r="489744" spans="8:8" x14ac:dyDescent="0.3">
      <c r="H489744" s="4"/>
    </row>
    <row r="489753" spans="8:8" x14ac:dyDescent="0.3">
      <c r="H489753" s="9"/>
    </row>
    <row r="489754" spans="8:8" x14ac:dyDescent="0.3">
      <c r="H489754" s="2"/>
    </row>
    <row r="489755" spans="8:8" x14ac:dyDescent="0.3">
      <c r="H489755" s="4"/>
    </row>
    <row r="489764" spans="8:8" x14ac:dyDescent="0.3">
      <c r="H489764" s="9"/>
    </row>
    <row r="489765" spans="8:8" x14ac:dyDescent="0.3">
      <c r="H489765" s="2"/>
    </row>
    <row r="489766" spans="8:8" x14ac:dyDescent="0.3">
      <c r="H489766" s="4"/>
    </row>
    <row r="489775" spans="8:8" x14ac:dyDescent="0.3">
      <c r="H489775" s="9"/>
    </row>
    <row r="489776" spans="8:8" x14ac:dyDescent="0.3">
      <c r="H489776" s="2"/>
    </row>
    <row r="489777" spans="8:8" x14ac:dyDescent="0.3">
      <c r="H489777" s="4"/>
    </row>
    <row r="489786" spans="8:8" x14ac:dyDescent="0.3">
      <c r="H489786" s="9"/>
    </row>
    <row r="489787" spans="8:8" x14ac:dyDescent="0.3">
      <c r="H489787" s="2"/>
    </row>
    <row r="489788" spans="8:8" x14ac:dyDescent="0.3">
      <c r="H489788" s="4"/>
    </row>
    <row r="489797" spans="8:8" x14ac:dyDescent="0.3">
      <c r="H489797" s="9"/>
    </row>
    <row r="489798" spans="8:8" x14ac:dyDescent="0.3">
      <c r="H489798" s="2"/>
    </row>
    <row r="489799" spans="8:8" x14ac:dyDescent="0.3">
      <c r="H489799" s="4"/>
    </row>
    <row r="489808" spans="8:8" x14ac:dyDescent="0.3">
      <c r="H489808" s="9"/>
    </row>
    <row r="489809" spans="8:8" x14ac:dyDescent="0.3">
      <c r="H489809" s="2"/>
    </row>
    <row r="489810" spans="8:8" x14ac:dyDescent="0.3">
      <c r="H489810" s="4"/>
    </row>
    <row r="489819" spans="8:8" x14ac:dyDescent="0.3">
      <c r="H489819" s="9"/>
    </row>
    <row r="489820" spans="8:8" x14ac:dyDescent="0.3">
      <c r="H489820" s="2"/>
    </row>
    <row r="489821" spans="8:8" x14ac:dyDescent="0.3">
      <c r="H489821" s="4"/>
    </row>
    <row r="489830" spans="8:8" x14ac:dyDescent="0.3">
      <c r="H489830" s="9"/>
    </row>
    <row r="489831" spans="8:8" x14ac:dyDescent="0.3">
      <c r="H489831" s="2"/>
    </row>
    <row r="489832" spans="8:8" x14ac:dyDescent="0.3">
      <c r="H489832" s="4"/>
    </row>
    <row r="489841" spans="8:8" x14ac:dyDescent="0.3">
      <c r="H489841" s="9"/>
    </row>
    <row r="489842" spans="8:8" x14ac:dyDescent="0.3">
      <c r="H489842" s="2"/>
    </row>
    <row r="489843" spans="8:8" x14ac:dyDescent="0.3">
      <c r="H489843" s="4"/>
    </row>
    <row r="489852" spans="8:8" x14ac:dyDescent="0.3">
      <c r="H489852" s="9"/>
    </row>
    <row r="489853" spans="8:8" x14ac:dyDescent="0.3">
      <c r="H489853" s="2"/>
    </row>
    <row r="489854" spans="8:8" x14ac:dyDescent="0.3">
      <c r="H489854" s="4"/>
    </row>
    <row r="489863" spans="8:8" x14ac:dyDescent="0.3">
      <c r="H489863" s="9"/>
    </row>
    <row r="489864" spans="8:8" x14ac:dyDescent="0.3">
      <c r="H489864" s="2"/>
    </row>
    <row r="489865" spans="8:8" x14ac:dyDescent="0.3">
      <c r="H489865" s="4"/>
    </row>
    <row r="489874" spans="8:8" x14ac:dyDescent="0.3">
      <c r="H489874" s="9"/>
    </row>
    <row r="489875" spans="8:8" x14ac:dyDescent="0.3">
      <c r="H489875" s="2"/>
    </row>
    <row r="489876" spans="8:8" x14ac:dyDescent="0.3">
      <c r="H489876" s="4"/>
    </row>
    <row r="489885" spans="8:8" x14ac:dyDescent="0.3">
      <c r="H489885" s="9"/>
    </row>
    <row r="489886" spans="8:8" x14ac:dyDescent="0.3">
      <c r="H489886" s="2"/>
    </row>
    <row r="489887" spans="8:8" x14ac:dyDescent="0.3">
      <c r="H489887" s="4"/>
    </row>
    <row r="489896" spans="8:8" x14ac:dyDescent="0.3">
      <c r="H489896" s="9"/>
    </row>
    <row r="489897" spans="8:8" x14ac:dyDescent="0.3">
      <c r="H489897" s="2"/>
    </row>
    <row r="489898" spans="8:8" x14ac:dyDescent="0.3">
      <c r="H489898" s="4"/>
    </row>
    <row r="489907" spans="8:8" x14ac:dyDescent="0.3">
      <c r="H489907" s="9"/>
    </row>
    <row r="489908" spans="8:8" x14ac:dyDescent="0.3">
      <c r="H489908" s="2"/>
    </row>
    <row r="489909" spans="8:8" x14ac:dyDescent="0.3">
      <c r="H489909" s="4"/>
    </row>
    <row r="489918" spans="8:8" x14ac:dyDescent="0.3">
      <c r="H489918" s="9"/>
    </row>
    <row r="489919" spans="8:8" x14ac:dyDescent="0.3">
      <c r="H489919" s="2"/>
    </row>
    <row r="489920" spans="8:8" x14ac:dyDescent="0.3">
      <c r="H489920" s="4"/>
    </row>
    <row r="489929" spans="8:8" x14ac:dyDescent="0.3">
      <c r="H489929" s="9"/>
    </row>
    <row r="489930" spans="8:8" x14ac:dyDescent="0.3">
      <c r="H489930" s="2"/>
    </row>
    <row r="489931" spans="8:8" x14ac:dyDescent="0.3">
      <c r="H489931" s="4"/>
    </row>
    <row r="489940" spans="8:8" x14ac:dyDescent="0.3">
      <c r="H489940" s="9"/>
    </row>
    <row r="489941" spans="8:8" x14ac:dyDescent="0.3">
      <c r="H489941" s="2"/>
    </row>
    <row r="489942" spans="8:8" x14ac:dyDescent="0.3">
      <c r="H489942" s="4"/>
    </row>
    <row r="489951" spans="8:8" x14ac:dyDescent="0.3">
      <c r="H489951" s="9"/>
    </row>
    <row r="489952" spans="8:8" x14ac:dyDescent="0.3">
      <c r="H489952" s="2"/>
    </row>
    <row r="489953" spans="8:8" x14ac:dyDescent="0.3">
      <c r="H489953" s="4"/>
    </row>
    <row r="489962" spans="8:8" x14ac:dyDescent="0.3">
      <c r="H489962" s="9"/>
    </row>
    <row r="489963" spans="8:8" x14ac:dyDescent="0.3">
      <c r="H489963" s="2"/>
    </row>
    <row r="489964" spans="8:8" x14ac:dyDescent="0.3">
      <c r="H489964" s="4"/>
    </row>
    <row r="489973" spans="8:8" x14ac:dyDescent="0.3">
      <c r="H489973" s="9"/>
    </row>
    <row r="489974" spans="8:8" x14ac:dyDescent="0.3">
      <c r="H489974" s="2"/>
    </row>
    <row r="489975" spans="8:8" x14ac:dyDescent="0.3">
      <c r="H489975" s="4"/>
    </row>
    <row r="489984" spans="8:8" x14ac:dyDescent="0.3">
      <c r="H489984" s="9"/>
    </row>
    <row r="489985" spans="8:8" x14ac:dyDescent="0.3">
      <c r="H489985" s="2"/>
    </row>
    <row r="489986" spans="8:8" x14ac:dyDescent="0.3">
      <c r="H489986" s="4"/>
    </row>
    <row r="489995" spans="8:8" x14ac:dyDescent="0.3">
      <c r="H489995" s="9"/>
    </row>
    <row r="489996" spans="8:8" x14ac:dyDescent="0.3">
      <c r="H489996" s="2"/>
    </row>
    <row r="489997" spans="8:8" x14ac:dyDescent="0.3">
      <c r="H489997" s="4"/>
    </row>
    <row r="490006" spans="8:8" x14ac:dyDescent="0.3">
      <c r="H490006" s="9"/>
    </row>
    <row r="490007" spans="8:8" x14ac:dyDescent="0.3">
      <c r="H490007" s="2"/>
    </row>
    <row r="490008" spans="8:8" x14ac:dyDescent="0.3">
      <c r="H490008" s="4"/>
    </row>
    <row r="490017" spans="8:8" x14ac:dyDescent="0.3">
      <c r="H490017" s="9"/>
    </row>
    <row r="490018" spans="8:8" x14ac:dyDescent="0.3">
      <c r="H490018" s="2"/>
    </row>
    <row r="490019" spans="8:8" x14ac:dyDescent="0.3">
      <c r="H490019" s="4"/>
    </row>
    <row r="490028" spans="8:8" x14ac:dyDescent="0.3">
      <c r="H490028" s="9"/>
    </row>
    <row r="490029" spans="8:8" x14ac:dyDescent="0.3">
      <c r="H490029" s="2"/>
    </row>
    <row r="490030" spans="8:8" x14ac:dyDescent="0.3">
      <c r="H490030" s="4"/>
    </row>
    <row r="490039" spans="8:8" x14ac:dyDescent="0.3">
      <c r="H490039" s="9"/>
    </row>
    <row r="490040" spans="8:8" x14ac:dyDescent="0.3">
      <c r="H490040" s="2"/>
    </row>
    <row r="490041" spans="8:8" x14ac:dyDescent="0.3">
      <c r="H490041" s="4"/>
    </row>
    <row r="490050" spans="8:8" x14ac:dyDescent="0.3">
      <c r="H490050" s="9"/>
    </row>
    <row r="490051" spans="8:8" x14ac:dyDescent="0.3">
      <c r="H490051" s="2"/>
    </row>
    <row r="490052" spans="8:8" x14ac:dyDescent="0.3">
      <c r="H490052" s="4"/>
    </row>
    <row r="490061" spans="8:8" x14ac:dyDescent="0.3">
      <c r="H490061" s="9"/>
    </row>
    <row r="490062" spans="8:8" x14ac:dyDescent="0.3">
      <c r="H490062" s="2"/>
    </row>
    <row r="490063" spans="8:8" x14ac:dyDescent="0.3">
      <c r="H490063" s="4"/>
    </row>
    <row r="490072" spans="8:8" x14ac:dyDescent="0.3">
      <c r="H490072" s="9"/>
    </row>
    <row r="490073" spans="8:8" x14ac:dyDescent="0.3">
      <c r="H490073" s="2"/>
    </row>
    <row r="490074" spans="8:8" x14ac:dyDescent="0.3">
      <c r="H490074" s="4"/>
    </row>
    <row r="490083" spans="8:8" x14ac:dyDescent="0.3">
      <c r="H490083" s="9"/>
    </row>
    <row r="490084" spans="8:8" x14ac:dyDescent="0.3">
      <c r="H490084" s="2"/>
    </row>
    <row r="490085" spans="8:8" x14ac:dyDescent="0.3">
      <c r="H490085" s="4"/>
    </row>
    <row r="490094" spans="8:8" x14ac:dyDescent="0.3">
      <c r="H490094" s="9"/>
    </row>
    <row r="490095" spans="8:8" x14ac:dyDescent="0.3">
      <c r="H490095" s="2"/>
    </row>
    <row r="490096" spans="8:8" x14ac:dyDescent="0.3">
      <c r="H490096" s="4"/>
    </row>
    <row r="490105" spans="8:8" x14ac:dyDescent="0.3">
      <c r="H490105" s="9"/>
    </row>
    <row r="490106" spans="8:8" x14ac:dyDescent="0.3">
      <c r="H490106" s="2"/>
    </row>
    <row r="490107" spans="8:8" x14ac:dyDescent="0.3">
      <c r="H490107" s="4"/>
    </row>
    <row r="490116" spans="8:8" x14ac:dyDescent="0.3">
      <c r="H490116" s="9"/>
    </row>
    <row r="490117" spans="8:8" x14ac:dyDescent="0.3">
      <c r="H490117" s="2"/>
    </row>
    <row r="490118" spans="8:8" x14ac:dyDescent="0.3">
      <c r="H490118" s="4"/>
    </row>
    <row r="490127" spans="8:8" x14ac:dyDescent="0.3">
      <c r="H490127" s="9"/>
    </row>
    <row r="490128" spans="8:8" x14ac:dyDescent="0.3">
      <c r="H490128" s="2"/>
    </row>
    <row r="490129" spans="8:8" x14ac:dyDescent="0.3">
      <c r="H490129" s="4"/>
    </row>
    <row r="490138" spans="8:8" x14ac:dyDescent="0.3">
      <c r="H490138" s="9"/>
    </row>
    <row r="490139" spans="8:8" x14ac:dyDescent="0.3">
      <c r="H490139" s="2"/>
    </row>
    <row r="490140" spans="8:8" x14ac:dyDescent="0.3">
      <c r="H490140" s="4"/>
    </row>
    <row r="490149" spans="8:8" x14ac:dyDescent="0.3">
      <c r="H490149" s="9"/>
    </row>
    <row r="490150" spans="8:8" x14ac:dyDescent="0.3">
      <c r="H490150" s="2"/>
    </row>
    <row r="490151" spans="8:8" x14ac:dyDescent="0.3">
      <c r="H490151" s="4"/>
    </row>
    <row r="490160" spans="8:8" x14ac:dyDescent="0.3">
      <c r="H490160" s="9"/>
    </row>
    <row r="490161" spans="8:8" x14ac:dyDescent="0.3">
      <c r="H490161" s="2"/>
    </row>
    <row r="490162" spans="8:8" x14ac:dyDescent="0.3">
      <c r="H490162" s="4"/>
    </row>
    <row r="490171" spans="8:8" x14ac:dyDescent="0.3">
      <c r="H490171" s="9"/>
    </row>
    <row r="490172" spans="8:8" x14ac:dyDescent="0.3">
      <c r="H490172" s="2"/>
    </row>
    <row r="490173" spans="8:8" x14ac:dyDescent="0.3">
      <c r="H490173" s="4"/>
    </row>
    <row r="490182" spans="8:8" x14ac:dyDescent="0.3">
      <c r="H490182" s="9"/>
    </row>
    <row r="490183" spans="8:8" x14ac:dyDescent="0.3">
      <c r="H490183" s="2"/>
    </row>
    <row r="490184" spans="8:8" x14ac:dyDescent="0.3">
      <c r="H490184" s="4"/>
    </row>
    <row r="490193" spans="8:8" x14ac:dyDescent="0.3">
      <c r="H490193" s="9"/>
    </row>
    <row r="490194" spans="8:8" x14ac:dyDescent="0.3">
      <c r="H490194" s="2"/>
    </row>
    <row r="490195" spans="8:8" x14ac:dyDescent="0.3">
      <c r="H490195" s="4"/>
    </row>
    <row r="490204" spans="8:8" x14ac:dyDescent="0.3">
      <c r="H490204" s="9"/>
    </row>
    <row r="490205" spans="8:8" x14ac:dyDescent="0.3">
      <c r="H490205" s="2"/>
    </row>
    <row r="490206" spans="8:8" x14ac:dyDescent="0.3">
      <c r="H490206" s="4"/>
    </row>
    <row r="490215" spans="8:8" x14ac:dyDescent="0.3">
      <c r="H490215" s="9"/>
    </row>
    <row r="490216" spans="8:8" x14ac:dyDescent="0.3">
      <c r="H490216" s="2"/>
    </row>
    <row r="490217" spans="8:8" x14ac:dyDescent="0.3">
      <c r="H490217" s="4"/>
    </row>
    <row r="490226" spans="8:8" x14ac:dyDescent="0.3">
      <c r="H490226" s="9"/>
    </row>
    <row r="490227" spans="8:8" x14ac:dyDescent="0.3">
      <c r="H490227" s="2"/>
    </row>
    <row r="490228" spans="8:8" x14ac:dyDescent="0.3">
      <c r="H490228" s="4"/>
    </row>
    <row r="490237" spans="8:8" x14ac:dyDescent="0.3">
      <c r="H490237" s="9"/>
    </row>
    <row r="490238" spans="8:8" x14ac:dyDescent="0.3">
      <c r="H490238" s="2"/>
    </row>
    <row r="490239" spans="8:8" x14ac:dyDescent="0.3">
      <c r="H490239" s="4"/>
    </row>
    <row r="490248" spans="8:8" x14ac:dyDescent="0.3">
      <c r="H490248" s="9"/>
    </row>
    <row r="490249" spans="8:8" x14ac:dyDescent="0.3">
      <c r="H490249" s="2"/>
    </row>
    <row r="490250" spans="8:8" x14ac:dyDescent="0.3">
      <c r="H490250" s="4"/>
    </row>
    <row r="490259" spans="8:8" x14ac:dyDescent="0.3">
      <c r="H490259" s="9"/>
    </row>
    <row r="490260" spans="8:8" x14ac:dyDescent="0.3">
      <c r="H490260" s="2"/>
    </row>
    <row r="490261" spans="8:8" x14ac:dyDescent="0.3">
      <c r="H490261" s="4"/>
    </row>
    <row r="490270" spans="8:8" x14ac:dyDescent="0.3">
      <c r="H490270" s="9"/>
    </row>
    <row r="490271" spans="8:8" x14ac:dyDescent="0.3">
      <c r="H490271" s="2"/>
    </row>
    <row r="490272" spans="8:8" x14ac:dyDescent="0.3">
      <c r="H490272" s="4"/>
    </row>
    <row r="490281" spans="8:8" x14ac:dyDescent="0.3">
      <c r="H490281" s="9"/>
    </row>
    <row r="490282" spans="8:8" x14ac:dyDescent="0.3">
      <c r="H490282" s="2"/>
    </row>
    <row r="490283" spans="8:8" x14ac:dyDescent="0.3">
      <c r="H490283" s="4"/>
    </row>
    <row r="490292" spans="8:8" x14ac:dyDescent="0.3">
      <c r="H490292" s="9"/>
    </row>
    <row r="490293" spans="8:8" x14ac:dyDescent="0.3">
      <c r="H490293" s="2"/>
    </row>
    <row r="490294" spans="8:8" x14ac:dyDescent="0.3">
      <c r="H490294" s="4"/>
    </row>
    <row r="490303" spans="8:8" x14ac:dyDescent="0.3">
      <c r="H490303" s="9"/>
    </row>
    <row r="490304" spans="8:8" x14ac:dyDescent="0.3">
      <c r="H490304" s="2"/>
    </row>
    <row r="490305" spans="8:8" x14ac:dyDescent="0.3">
      <c r="H490305" s="4"/>
    </row>
    <row r="490314" spans="8:8" x14ac:dyDescent="0.3">
      <c r="H490314" s="9"/>
    </row>
    <row r="490315" spans="8:8" x14ac:dyDescent="0.3">
      <c r="H490315" s="2"/>
    </row>
    <row r="490316" spans="8:8" x14ac:dyDescent="0.3">
      <c r="H490316" s="4"/>
    </row>
    <row r="490325" spans="8:8" x14ac:dyDescent="0.3">
      <c r="H490325" s="9"/>
    </row>
    <row r="490326" spans="8:8" x14ac:dyDescent="0.3">
      <c r="H490326" s="2"/>
    </row>
    <row r="490327" spans="8:8" x14ac:dyDescent="0.3">
      <c r="H490327" s="4"/>
    </row>
    <row r="490336" spans="8:8" x14ac:dyDescent="0.3">
      <c r="H490336" s="9"/>
    </row>
    <row r="490337" spans="8:8" x14ac:dyDescent="0.3">
      <c r="H490337" s="2"/>
    </row>
    <row r="490338" spans="8:8" x14ac:dyDescent="0.3">
      <c r="H490338" s="4"/>
    </row>
    <row r="490347" spans="8:8" x14ac:dyDescent="0.3">
      <c r="H490347" s="9"/>
    </row>
    <row r="490348" spans="8:8" x14ac:dyDescent="0.3">
      <c r="H490348" s="2"/>
    </row>
    <row r="490349" spans="8:8" x14ac:dyDescent="0.3">
      <c r="H490349" s="4"/>
    </row>
    <row r="490358" spans="8:8" x14ac:dyDescent="0.3">
      <c r="H490358" s="9"/>
    </row>
    <row r="490359" spans="8:8" x14ac:dyDescent="0.3">
      <c r="H490359" s="2"/>
    </row>
    <row r="490360" spans="8:8" x14ac:dyDescent="0.3">
      <c r="H490360" s="4"/>
    </row>
    <row r="490369" spans="8:8" x14ac:dyDescent="0.3">
      <c r="H490369" s="9"/>
    </row>
    <row r="490370" spans="8:8" x14ac:dyDescent="0.3">
      <c r="H490370" s="2"/>
    </row>
    <row r="490371" spans="8:8" x14ac:dyDescent="0.3">
      <c r="H490371" s="4"/>
    </row>
    <row r="490380" spans="8:8" x14ac:dyDescent="0.3">
      <c r="H490380" s="9"/>
    </row>
    <row r="490381" spans="8:8" x14ac:dyDescent="0.3">
      <c r="H490381" s="2"/>
    </row>
    <row r="490382" spans="8:8" x14ac:dyDescent="0.3">
      <c r="H490382" s="4"/>
    </row>
    <row r="490391" spans="8:8" x14ac:dyDescent="0.3">
      <c r="H490391" s="9"/>
    </row>
    <row r="490392" spans="8:8" x14ac:dyDescent="0.3">
      <c r="H490392" s="2"/>
    </row>
    <row r="490393" spans="8:8" x14ac:dyDescent="0.3">
      <c r="H490393" s="4"/>
    </row>
    <row r="490402" spans="8:8" x14ac:dyDescent="0.3">
      <c r="H490402" s="9"/>
    </row>
    <row r="490403" spans="8:8" x14ac:dyDescent="0.3">
      <c r="H490403" s="2"/>
    </row>
    <row r="490404" spans="8:8" x14ac:dyDescent="0.3">
      <c r="H490404" s="4"/>
    </row>
    <row r="490413" spans="8:8" x14ac:dyDescent="0.3">
      <c r="H490413" s="9"/>
    </row>
    <row r="490414" spans="8:8" x14ac:dyDescent="0.3">
      <c r="H490414" s="2"/>
    </row>
    <row r="490415" spans="8:8" x14ac:dyDescent="0.3">
      <c r="H490415" s="4"/>
    </row>
    <row r="490424" spans="8:8" x14ac:dyDescent="0.3">
      <c r="H490424" s="9"/>
    </row>
    <row r="490425" spans="8:8" x14ac:dyDescent="0.3">
      <c r="H490425" s="2"/>
    </row>
    <row r="490426" spans="8:8" x14ac:dyDescent="0.3">
      <c r="H490426" s="4"/>
    </row>
    <row r="490435" spans="8:8" x14ac:dyDescent="0.3">
      <c r="H490435" s="9"/>
    </row>
    <row r="490436" spans="8:8" x14ac:dyDescent="0.3">
      <c r="H490436" s="2"/>
    </row>
    <row r="490437" spans="8:8" x14ac:dyDescent="0.3">
      <c r="H490437" s="4"/>
    </row>
    <row r="490446" spans="8:8" x14ac:dyDescent="0.3">
      <c r="H490446" s="9"/>
    </row>
    <row r="490447" spans="8:8" x14ac:dyDescent="0.3">
      <c r="H490447" s="2"/>
    </row>
    <row r="490448" spans="8:8" x14ac:dyDescent="0.3">
      <c r="H490448" s="4"/>
    </row>
    <row r="490457" spans="8:8" x14ac:dyDescent="0.3">
      <c r="H490457" s="9"/>
    </row>
    <row r="490458" spans="8:8" x14ac:dyDescent="0.3">
      <c r="H490458" s="2"/>
    </row>
    <row r="490459" spans="8:8" x14ac:dyDescent="0.3">
      <c r="H490459" s="4"/>
    </row>
    <row r="490468" spans="8:8" x14ac:dyDescent="0.3">
      <c r="H490468" s="9"/>
    </row>
    <row r="490469" spans="8:8" x14ac:dyDescent="0.3">
      <c r="H490469" s="2"/>
    </row>
    <row r="490470" spans="8:8" x14ac:dyDescent="0.3">
      <c r="H490470" s="4"/>
    </row>
    <row r="490479" spans="8:8" x14ac:dyDescent="0.3">
      <c r="H490479" s="9"/>
    </row>
    <row r="490480" spans="8:8" x14ac:dyDescent="0.3">
      <c r="H490480" s="2"/>
    </row>
    <row r="490481" spans="8:8" x14ac:dyDescent="0.3">
      <c r="H490481" s="4"/>
    </row>
    <row r="490490" spans="8:8" x14ac:dyDescent="0.3">
      <c r="H490490" s="9"/>
    </row>
    <row r="490491" spans="8:8" x14ac:dyDescent="0.3">
      <c r="H490491" s="2"/>
    </row>
    <row r="490492" spans="8:8" x14ac:dyDescent="0.3">
      <c r="H490492" s="4"/>
    </row>
    <row r="490501" spans="8:8" x14ac:dyDescent="0.3">
      <c r="H490501" s="9"/>
    </row>
    <row r="490502" spans="8:8" x14ac:dyDescent="0.3">
      <c r="H490502" s="2"/>
    </row>
    <row r="490503" spans="8:8" x14ac:dyDescent="0.3">
      <c r="H490503" s="4"/>
    </row>
    <row r="490512" spans="8:8" x14ac:dyDescent="0.3">
      <c r="H490512" s="9"/>
    </row>
    <row r="490513" spans="8:8" x14ac:dyDescent="0.3">
      <c r="H490513" s="2"/>
    </row>
    <row r="490514" spans="8:8" x14ac:dyDescent="0.3">
      <c r="H490514" s="4"/>
    </row>
    <row r="490523" spans="8:8" x14ac:dyDescent="0.3">
      <c r="H490523" s="9"/>
    </row>
    <row r="490524" spans="8:8" x14ac:dyDescent="0.3">
      <c r="H490524" s="2"/>
    </row>
    <row r="490525" spans="8:8" x14ac:dyDescent="0.3">
      <c r="H490525" s="4"/>
    </row>
    <row r="490534" spans="8:8" x14ac:dyDescent="0.3">
      <c r="H490534" s="9"/>
    </row>
    <row r="490535" spans="8:8" x14ac:dyDescent="0.3">
      <c r="H490535" s="2"/>
    </row>
    <row r="490536" spans="8:8" x14ac:dyDescent="0.3">
      <c r="H490536" s="4"/>
    </row>
    <row r="490545" spans="8:8" x14ac:dyDescent="0.3">
      <c r="H490545" s="9"/>
    </row>
    <row r="490546" spans="8:8" x14ac:dyDescent="0.3">
      <c r="H490546" s="2"/>
    </row>
    <row r="490547" spans="8:8" x14ac:dyDescent="0.3">
      <c r="H490547" s="4"/>
    </row>
    <row r="490556" spans="8:8" x14ac:dyDescent="0.3">
      <c r="H490556" s="9"/>
    </row>
    <row r="490557" spans="8:8" x14ac:dyDescent="0.3">
      <c r="H490557" s="2"/>
    </row>
    <row r="490558" spans="8:8" x14ac:dyDescent="0.3">
      <c r="H490558" s="4"/>
    </row>
    <row r="490567" spans="8:8" x14ac:dyDescent="0.3">
      <c r="H490567" s="9"/>
    </row>
    <row r="490568" spans="8:8" x14ac:dyDescent="0.3">
      <c r="H490568" s="2"/>
    </row>
    <row r="490569" spans="8:8" x14ac:dyDescent="0.3">
      <c r="H490569" s="4"/>
    </row>
    <row r="490578" spans="8:8" x14ac:dyDescent="0.3">
      <c r="H490578" s="9"/>
    </row>
    <row r="490579" spans="8:8" x14ac:dyDescent="0.3">
      <c r="H490579" s="2"/>
    </row>
    <row r="490580" spans="8:8" x14ac:dyDescent="0.3">
      <c r="H490580" s="4"/>
    </row>
    <row r="490589" spans="8:8" x14ac:dyDescent="0.3">
      <c r="H490589" s="9"/>
    </row>
    <row r="490590" spans="8:8" x14ac:dyDescent="0.3">
      <c r="H490590" s="2"/>
    </row>
    <row r="490591" spans="8:8" x14ac:dyDescent="0.3">
      <c r="H490591" s="4"/>
    </row>
    <row r="490600" spans="8:8" x14ac:dyDescent="0.3">
      <c r="H490600" s="9"/>
    </row>
    <row r="490601" spans="8:8" x14ac:dyDescent="0.3">
      <c r="H490601" s="2"/>
    </row>
    <row r="490602" spans="8:8" x14ac:dyDescent="0.3">
      <c r="H490602" s="4"/>
    </row>
    <row r="490611" spans="8:8" x14ac:dyDescent="0.3">
      <c r="H490611" s="9"/>
    </row>
    <row r="490612" spans="8:8" x14ac:dyDescent="0.3">
      <c r="H490612" s="2"/>
    </row>
    <row r="490613" spans="8:8" x14ac:dyDescent="0.3">
      <c r="H490613" s="4"/>
    </row>
    <row r="490622" spans="8:8" x14ac:dyDescent="0.3">
      <c r="H490622" s="9"/>
    </row>
    <row r="490623" spans="8:8" x14ac:dyDescent="0.3">
      <c r="H490623" s="2"/>
    </row>
    <row r="490624" spans="8:8" x14ac:dyDescent="0.3">
      <c r="H490624" s="4"/>
    </row>
    <row r="490633" spans="8:8" x14ac:dyDescent="0.3">
      <c r="H490633" s="9"/>
    </row>
    <row r="490634" spans="8:8" x14ac:dyDescent="0.3">
      <c r="H490634" s="2"/>
    </row>
    <row r="490635" spans="8:8" x14ac:dyDescent="0.3">
      <c r="H490635" s="4"/>
    </row>
    <row r="490644" spans="8:8" x14ac:dyDescent="0.3">
      <c r="H490644" s="9"/>
    </row>
    <row r="490645" spans="8:8" x14ac:dyDescent="0.3">
      <c r="H490645" s="2"/>
    </row>
    <row r="490646" spans="8:8" x14ac:dyDescent="0.3">
      <c r="H490646" s="4"/>
    </row>
    <row r="490655" spans="8:8" x14ac:dyDescent="0.3">
      <c r="H490655" s="9"/>
    </row>
    <row r="490656" spans="8:8" x14ac:dyDescent="0.3">
      <c r="H490656" s="2"/>
    </row>
    <row r="490657" spans="8:8" x14ac:dyDescent="0.3">
      <c r="H490657" s="4"/>
    </row>
    <row r="490666" spans="8:8" x14ac:dyDescent="0.3">
      <c r="H490666" s="9"/>
    </row>
    <row r="490667" spans="8:8" x14ac:dyDescent="0.3">
      <c r="H490667" s="2"/>
    </row>
    <row r="490668" spans="8:8" x14ac:dyDescent="0.3">
      <c r="H490668" s="4"/>
    </row>
    <row r="490677" spans="8:8" x14ac:dyDescent="0.3">
      <c r="H490677" s="9"/>
    </row>
    <row r="490678" spans="8:8" x14ac:dyDescent="0.3">
      <c r="H490678" s="2"/>
    </row>
    <row r="490679" spans="8:8" x14ac:dyDescent="0.3">
      <c r="H490679" s="4"/>
    </row>
    <row r="490688" spans="8:8" x14ac:dyDescent="0.3">
      <c r="H490688" s="9"/>
    </row>
    <row r="490689" spans="8:8" x14ac:dyDescent="0.3">
      <c r="H490689" s="2"/>
    </row>
    <row r="490690" spans="8:8" x14ac:dyDescent="0.3">
      <c r="H490690" s="4"/>
    </row>
    <row r="490699" spans="8:8" x14ac:dyDescent="0.3">
      <c r="H490699" s="9"/>
    </row>
    <row r="490700" spans="8:8" x14ac:dyDescent="0.3">
      <c r="H490700" s="2"/>
    </row>
    <row r="490701" spans="8:8" x14ac:dyDescent="0.3">
      <c r="H490701" s="4"/>
    </row>
    <row r="490710" spans="8:8" x14ac:dyDescent="0.3">
      <c r="H490710" s="9"/>
    </row>
    <row r="490711" spans="8:8" x14ac:dyDescent="0.3">
      <c r="H490711" s="2"/>
    </row>
    <row r="490712" spans="8:8" x14ac:dyDescent="0.3">
      <c r="H490712" s="4"/>
    </row>
    <row r="490721" spans="8:8" x14ac:dyDescent="0.3">
      <c r="H490721" s="9"/>
    </row>
    <row r="490722" spans="8:8" x14ac:dyDescent="0.3">
      <c r="H490722" s="2"/>
    </row>
    <row r="490723" spans="8:8" x14ac:dyDescent="0.3">
      <c r="H490723" s="4"/>
    </row>
    <row r="490732" spans="8:8" x14ac:dyDescent="0.3">
      <c r="H490732" s="9"/>
    </row>
    <row r="490733" spans="8:8" x14ac:dyDescent="0.3">
      <c r="H490733" s="2"/>
    </row>
    <row r="490734" spans="8:8" x14ac:dyDescent="0.3">
      <c r="H490734" s="4"/>
    </row>
    <row r="490743" spans="8:8" x14ac:dyDescent="0.3">
      <c r="H490743" s="9"/>
    </row>
    <row r="490744" spans="8:8" x14ac:dyDescent="0.3">
      <c r="H490744" s="2"/>
    </row>
    <row r="490745" spans="8:8" x14ac:dyDescent="0.3">
      <c r="H490745" s="4"/>
    </row>
    <row r="490754" spans="8:8" x14ac:dyDescent="0.3">
      <c r="H490754" s="9"/>
    </row>
    <row r="490755" spans="8:8" x14ac:dyDescent="0.3">
      <c r="H490755" s="2"/>
    </row>
    <row r="490756" spans="8:8" x14ac:dyDescent="0.3">
      <c r="H490756" s="4"/>
    </row>
    <row r="490765" spans="8:8" x14ac:dyDescent="0.3">
      <c r="H490765" s="9"/>
    </row>
    <row r="490766" spans="8:8" x14ac:dyDescent="0.3">
      <c r="H490766" s="2"/>
    </row>
    <row r="490767" spans="8:8" x14ac:dyDescent="0.3">
      <c r="H490767" s="4"/>
    </row>
    <row r="490776" spans="8:8" x14ac:dyDescent="0.3">
      <c r="H490776" s="9"/>
    </row>
    <row r="490777" spans="8:8" x14ac:dyDescent="0.3">
      <c r="H490777" s="2"/>
    </row>
    <row r="490778" spans="8:8" x14ac:dyDescent="0.3">
      <c r="H490778" s="4"/>
    </row>
    <row r="490787" spans="8:8" x14ac:dyDescent="0.3">
      <c r="H490787" s="9"/>
    </row>
    <row r="490788" spans="8:8" x14ac:dyDescent="0.3">
      <c r="H490788" s="2"/>
    </row>
    <row r="490789" spans="8:8" x14ac:dyDescent="0.3">
      <c r="H490789" s="4"/>
    </row>
    <row r="490798" spans="8:8" x14ac:dyDescent="0.3">
      <c r="H490798" s="9"/>
    </row>
    <row r="490799" spans="8:8" x14ac:dyDescent="0.3">
      <c r="H490799" s="2"/>
    </row>
    <row r="490800" spans="8:8" x14ac:dyDescent="0.3">
      <c r="H490800" s="4"/>
    </row>
    <row r="490809" spans="8:8" x14ac:dyDescent="0.3">
      <c r="H490809" s="9"/>
    </row>
    <row r="490810" spans="8:8" x14ac:dyDescent="0.3">
      <c r="H490810" s="2"/>
    </row>
    <row r="490811" spans="8:8" x14ac:dyDescent="0.3">
      <c r="H490811" s="4"/>
    </row>
    <row r="490820" spans="8:8" x14ac:dyDescent="0.3">
      <c r="H490820" s="9"/>
    </row>
    <row r="490821" spans="8:8" x14ac:dyDescent="0.3">
      <c r="H490821" s="2"/>
    </row>
    <row r="490822" spans="8:8" x14ac:dyDescent="0.3">
      <c r="H490822" s="4"/>
    </row>
    <row r="490831" spans="8:8" x14ac:dyDescent="0.3">
      <c r="H490831" s="9"/>
    </row>
    <row r="490832" spans="8:8" x14ac:dyDescent="0.3">
      <c r="H490832" s="2"/>
    </row>
    <row r="490833" spans="8:8" x14ac:dyDescent="0.3">
      <c r="H490833" s="4"/>
    </row>
    <row r="490842" spans="8:8" x14ac:dyDescent="0.3">
      <c r="H490842" s="9"/>
    </row>
    <row r="490843" spans="8:8" x14ac:dyDescent="0.3">
      <c r="H490843" s="2"/>
    </row>
    <row r="490844" spans="8:8" x14ac:dyDescent="0.3">
      <c r="H490844" s="4"/>
    </row>
    <row r="490853" spans="8:8" x14ac:dyDescent="0.3">
      <c r="H490853" s="9"/>
    </row>
    <row r="490854" spans="8:8" x14ac:dyDescent="0.3">
      <c r="H490854" s="2"/>
    </row>
    <row r="490855" spans="8:8" x14ac:dyDescent="0.3">
      <c r="H490855" s="4"/>
    </row>
    <row r="490864" spans="8:8" x14ac:dyDescent="0.3">
      <c r="H490864" s="9"/>
    </row>
    <row r="490865" spans="8:8" x14ac:dyDescent="0.3">
      <c r="H490865" s="2"/>
    </row>
    <row r="490866" spans="8:8" x14ac:dyDescent="0.3">
      <c r="H490866" s="4"/>
    </row>
    <row r="490875" spans="8:8" x14ac:dyDescent="0.3">
      <c r="H490875" s="9"/>
    </row>
    <row r="490876" spans="8:8" x14ac:dyDescent="0.3">
      <c r="H490876" s="2"/>
    </row>
    <row r="490877" spans="8:8" x14ac:dyDescent="0.3">
      <c r="H490877" s="4"/>
    </row>
    <row r="490886" spans="8:8" x14ac:dyDescent="0.3">
      <c r="H490886" s="9"/>
    </row>
    <row r="490887" spans="8:8" x14ac:dyDescent="0.3">
      <c r="H490887" s="2"/>
    </row>
    <row r="490888" spans="8:8" x14ac:dyDescent="0.3">
      <c r="H490888" s="4"/>
    </row>
    <row r="490897" spans="8:8" x14ac:dyDescent="0.3">
      <c r="H490897" s="9"/>
    </row>
    <row r="490898" spans="8:8" x14ac:dyDescent="0.3">
      <c r="H490898" s="2"/>
    </row>
    <row r="490899" spans="8:8" x14ac:dyDescent="0.3">
      <c r="H490899" s="4"/>
    </row>
    <row r="490908" spans="8:8" x14ac:dyDescent="0.3">
      <c r="H490908" s="9"/>
    </row>
    <row r="490909" spans="8:8" x14ac:dyDescent="0.3">
      <c r="H490909" s="2"/>
    </row>
    <row r="490910" spans="8:8" x14ac:dyDescent="0.3">
      <c r="H490910" s="4"/>
    </row>
    <row r="490919" spans="8:8" x14ac:dyDescent="0.3">
      <c r="H490919" s="9"/>
    </row>
    <row r="490920" spans="8:8" x14ac:dyDescent="0.3">
      <c r="H490920" s="2"/>
    </row>
    <row r="490921" spans="8:8" x14ac:dyDescent="0.3">
      <c r="H490921" s="4"/>
    </row>
    <row r="490930" spans="8:8" x14ac:dyDescent="0.3">
      <c r="H490930" s="9"/>
    </row>
    <row r="490931" spans="8:8" x14ac:dyDescent="0.3">
      <c r="H490931" s="2"/>
    </row>
    <row r="490932" spans="8:8" x14ac:dyDescent="0.3">
      <c r="H490932" s="4"/>
    </row>
    <row r="490941" spans="8:8" x14ac:dyDescent="0.3">
      <c r="H490941" s="9"/>
    </row>
    <row r="490942" spans="8:8" x14ac:dyDescent="0.3">
      <c r="H490942" s="2"/>
    </row>
    <row r="490943" spans="8:8" x14ac:dyDescent="0.3">
      <c r="H490943" s="4"/>
    </row>
    <row r="490952" spans="8:8" x14ac:dyDescent="0.3">
      <c r="H490952" s="9"/>
    </row>
    <row r="490953" spans="8:8" x14ac:dyDescent="0.3">
      <c r="H490953" s="2"/>
    </row>
    <row r="490954" spans="8:8" x14ac:dyDescent="0.3">
      <c r="H490954" s="4"/>
    </row>
    <row r="490963" spans="8:8" x14ac:dyDescent="0.3">
      <c r="H490963" s="9"/>
    </row>
    <row r="490964" spans="8:8" x14ac:dyDescent="0.3">
      <c r="H490964" s="2"/>
    </row>
    <row r="490965" spans="8:8" x14ac:dyDescent="0.3">
      <c r="H490965" s="4"/>
    </row>
    <row r="490974" spans="8:8" x14ac:dyDescent="0.3">
      <c r="H490974" s="9"/>
    </row>
    <row r="490975" spans="8:8" x14ac:dyDescent="0.3">
      <c r="H490975" s="2"/>
    </row>
    <row r="490976" spans="8:8" x14ac:dyDescent="0.3">
      <c r="H490976" s="4"/>
    </row>
    <row r="490985" spans="8:8" x14ac:dyDescent="0.3">
      <c r="H490985" s="9"/>
    </row>
    <row r="490986" spans="8:8" x14ac:dyDescent="0.3">
      <c r="H490986" s="2"/>
    </row>
    <row r="490987" spans="8:8" x14ac:dyDescent="0.3">
      <c r="H490987" s="4"/>
    </row>
    <row r="490996" spans="8:8" x14ac:dyDescent="0.3">
      <c r="H490996" s="9"/>
    </row>
    <row r="490997" spans="8:8" x14ac:dyDescent="0.3">
      <c r="H490997" s="2"/>
    </row>
    <row r="490998" spans="8:8" x14ac:dyDescent="0.3">
      <c r="H490998" s="4"/>
    </row>
    <row r="491007" spans="8:8" x14ac:dyDescent="0.3">
      <c r="H491007" s="9"/>
    </row>
    <row r="491008" spans="8:8" x14ac:dyDescent="0.3">
      <c r="H491008" s="2"/>
    </row>
    <row r="491009" spans="8:8" x14ac:dyDescent="0.3">
      <c r="H491009" s="4"/>
    </row>
    <row r="491018" spans="8:8" x14ac:dyDescent="0.3">
      <c r="H491018" s="9"/>
    </row>
    <row r="491019" spans="8:8" x14ac:dyDescent="0.3">
      <c r="H491019" s="2"/>
    </row>
    <row r="491020" spans="8:8" x14ac:dyDescent="0.3">
      <c r="H491020" s="4"/>
    </row>
    <row r="491029" spans="8:8" x14ac:dyDescent="0.3">
      <c r="H491029" s="9"/>
    </row>
    <row r="491030" spans="8:8" x14ac:dyDescent="0.3">
      <c r="H491030" s="2"/>
    </row>
    <row r="491031" spans="8:8" x14ac:dyDescent="0.3">
      <c r="H491031" s="4"/>
    </row>
    <row r="491040" spans="8:8" x14ac:dyDescent="0.3">
      <c r="H491040" s="9"/>
    </row>
    <row r="491041" spans="8:8" x14ac:dyDescent="0.3">
      <c r="H491041" s="2"/>
    </row>
    <row r="491042" spans="8:8" x14ac:dyDescent="0.3">
      <c r="H491042" s="4"/>
    </row>
    <row r="491051" spans="8:8" x14ac:dyDescent="0.3">
      <c r="H491051" s="9"/>
    </row>
    <row r="491052" spans="8:8" x14ac:dyDescent="0.3">
      <c r="H491052" s="2"/>
    </row>
    <row r="491053" spans="8:8" x14ac:dyDescent="0.3">
      <c r="H491053" s="4"/>
    </row>
    <row r="491062" spans="8:8" x14ac:dyDescent="0.3">
      <c r="H491062" s="9"/>
    </row>
    <row r="491063" spans="8:8" x14ac:dyDescent="0.3">
      <c r="H491063" s="2"/>
    </row>
    <row r="491064" spans="8:8" x14ac:dyDescent="0.3">
      <c r="H491064" s="4"/>
    </row>
    <row r="491073" spans="8:8" x14ac:dyDescent="0.3">
      <c r="H491073" s="9"/>
    </row>
    <row r="491074" spans="8:8" x14ac:dyDescent="0.3">
      <c r="H491074" s="2"/>
    </row>
    <row r="491075" spans="8:8" x14ac:dyDescent="0.3">
      <c r="H491075" s="4"/>
    </row>
    <row r="491084" spans="8:8" x14ac:dyDescent="0.3">
      <c r="H491084" s="9"/>
    </row>
    <row r="491085" spans="8:8" x14ac:dyDescent="0.3">
      <c r="H491085" s="2"/>
    </row>
    <row r="491086" spans="8:8" x14ac:dyDescent="0.3">
      <c r="H491086" s="4"/>
    </row>
    <row r="491095" spans="8:8" x14ac:dyDescent="0.3">
      <c r="H491095" s="9"/>
    </row>
    <row r="491096" spans="8:8" x14ac:dyDescent="0.3">
      <c r="H491096" s="2"/>
    </row>
    <row r="491097" spans="8:8" x14ac:dyDescent="0.3">
      <c r="H491097" s="4"/>
    </row>
    <row r="491106" spans="8:8" x14ac:dyDescent="0.3">
      <c r="H491106" s="9"/>
    </row>
    <row r="491107" spans="8:8" x14ac:dyDescent="0.3">
      <c r="H491107" s="2"/>
    </row>
    <row r="491108" spans="8:8" x14ac:dyDescent="0.3">
      <c r="H491108" s="4"/>
    </row>
    <row r="491117" spans="8:8" x14ac:dyDescent="0.3">
      <c r="H491117" s="9"/>
    </row>
    <row r="491118" spans="8:8" x14ac:dyDescent="0.3">
      <c r="H491118" s="2"/>
    </row>
    <row r="491119" spans="8:8" x14ac:dyDescent="0.3">
      <c r="H491119" s="4"/>
    </row>
    <row r="491128" spans="8:8" x14ac:dyDescent="0.3">
      <c r="H491128" s="9"/>
    </row>
    <row r="491129" spans="8:8" x14ac:dyDescent="0.3">
      <c r="H491129" s="2"/>
    </row>
    <row r="491130" spans="8:8" x14ac:dyDescent="0.3">
      <c r="H491130" s="4"/>
    </row>
    <row r="491139" spans="8:8" x14ac:dyDescent="0.3">
      <c r="H491139" s="9"/>
    </row>
    <row r="491140" spans="8:8" x14ac:dyDescent="0.3">
      <c r="H491140" s="2"/>
    </row>
    <row r="491141" spans="8:8" x14ac:dyDescent="0.3">
      <c r="H491141" s="4"/>
    </row>
    <row r="491150" spans="8:8" x14ac:dyDescent="0.3">
      <c r="H491150" s="9"/>
    </row>
    <row r="491151" spans="8:8" x14ac:dyDescent="0.3">
      <c r="H491151" s="2"/>
    </row>
    <row r="491152" spans="8:8" x14ac:dyDescent="0.3">
      <c r="H491152" s="4"/>
    </row>
    <row r="491161" spans="8:8" x14ac:dyDescent="0.3">
      <c r="H491161" s="9"/>
    </row>
    <row r="491162" spans="8:8" x14ac:dyDescent="0.3">
      <c r="H491162" s="2"/>
    </row>
    <row r="491163" spans="8:8" x14ac:dyDescent="0.3">
      <c r="H491163" s="4"/>
    </row>
    <row r="491172" spans="8:8" x14ac:dyDescent="0.3">
      <c r="H491172" s="9"/>
    </row>
    <row r="491173" spans="8:8" x14ac:dyDescent="0.3">
      <c r="H491173" s="2"/>
    </row>
    <row r="491174" spans="8:8" x14ac:dyDescent="0.3">
      <c r="H491174" s="4"/>
    </row>
    <row r="491183" spans="8:8" x14ac:dyDescent="0.3">
      <c r="H491183" s="9"/>
    </row>
    <row r="491184" spans="8:8" x14ac:dyDescent="0.3">
      <c r="H491184" s="2"/>
    </row>
    <row r="491185" spans="8:8" x14ac:dyDescent="0.3">
      <c r="H491185" s="4"/>
    </row>
    <row r="491194" spans="8:8" x14ac:dyDescent="0.3">
      <c r="H491194" s="9"/>
    </row>
    <row r="491195" spans="8:8" x14ac:dyDescent="0.3">
      <c r="H491195" s="2"/>
    </row>
    <row r="491196" spans="8:8" x14ac:dyDescent="0.3">
      <c r="H491196" s="4"/>
    </row>
    <row r="491205" spans="8:8" x14ac:dyDescent="0.3">
      <c r="H491205" s="9"/>
    </row>
    <row r="491206" spans="8:8" x14ac:dyDescent="0.3">
      <c r="H491206" s="2"/>
    </row>
    <row r="491207" spans="8:8" x14ac:dyDescent="0.3">
      <c r="H491207" s="4"/>
    </row>
    <row r="491216" spans="8:8" x14ac:dyDescent="0.3">
      <c r="H491216" s="9"/>
    </row>
    <row r="491217" spans="8:8" x14ac:dyDescent="0.3">
      <c r="H491217" s="2"/>
    </row>
    <row r="491218" spans="8:8" x14ac:dyDescent="0.3">
      <c r="H491218" s="4"/>
    </row>
    <row r="491227" spans="8:8" x14ac:dyDescent="0.3">
      <c r="H491227" s="9"/>
    </row>
    <row r="491228" spans="8:8" x14ac:dyDescent="0.3">
      <c r="H491228" s="2"/>
    </row>
    <row r="491229" spans="8:8" x14ac:dyDescent="0.3">
      <c r="H491229" s="4"/>
    </row>
    <row r="491238" spans="8:8" x14ac:dyDescent="0.3">
      <c r="H491238" s="9"/>
    </row>
    <row r="491239" spans="8:8" x14ac:dyDescent="0.3">
      <c r="H491239" s="2"/>
    </row>
    <row r="491240" spans="8:8" x14ac:dyDescent="0.3">
      <c r="H491240" s="4"/>
    </row>
    <row r="491249" spans="8:8" x14ac:dyDescent="0.3">
      <c r="H491249" s="9"/>
    </row>
    <row r="491250" spans="8:8" x14ac:dyDescent="0.3">
      <c r="H491250" s="2"/>
    </row>
    <row r="491251" spans="8:8" x14ac:dyDescent="0.3">
      <c r="H491251" s="4"/>
    </row>
    <row r="491260" spans="8:8" x14ac:dyDescent="0.3">
      <c r="H491260" s="9"/>
    </row>
    <row r="491261" spans="8:8" x14ac:dyDescent="0.3">
      <c r="H491261" s="2"/>
    </row>
    <row r="491262" spans="8:8" x14ac:dyDescent="0.3">
      <c r="H491262" s="4"/>
    </row>
    <row r="491271" spans="8:8" x14ac:dyDescent="0.3">
      <c r="H491271" s="9"/>
    </row>
    <row r="491272" spans="8:8" x14ac:dyDescent="0.3">
      <c r="H491272" s="2"/>
    </row>
    <row r="491273" spans="8:8" x14ac:dyDescent="0.3">
      <c r="H491273" s="4"/>
    </row>
    <row r="491282" spans="8:8" x14ac:dyDescent="0.3">
      <c r="H491282" s="9"/>
    </row>
    <row r="491283" spans="8:8" x14ac:dyDescent="0.3">
      <c r="H491283" s="2"/>
    </row>
    <row r="491284" spans="8:8" x14ac:dyDescent="0.3">
      <c r="H491284" s="4"/>
    </row>
    <row r="491293" spans="8:8" x14ac:dyDescent="0.3">
      <c r="H491293" s="9"/>
    </row>
    <row r="491294" spans="8:8" x14ac:dyDescent="0.3">
      <c r="H491294" s="2"/>
    </row>
    <row r="491295" spans="8:8" x14ac:dyDescent="0.3">
      <c r="H491295" s="4"/>
    </row>
    <row r="491304" spans="8:8" x14ac:dyDescent="0.3">
      <c r="H491304" s="9"/>
    </row>
    <row r="491305" spans="8:8" x14ac:dyDescent="0.3">
      <c r="H491305" s="2"/>
    </row>
    <row r="491306" spans="8:8" x14ac:dyDescent="0.3">
      <c r="H491306" s="4"/>
    </row>
    <row r="491315" spans="8:8" x14ac:dyDescent="0.3">
      <c r="H491315" s="9"/>
    </row>
    <row r="491316" spans="8:8" x14ac:dyDescent="0.3">
      <c r="H491316" s="2"/>
    </row>
    <row r="491317" spans="8:8" x14ac:dyDescent="0.3">
      <c r="H491317" s="4"/>
    </row>
    <row r="491326" spans="8:8" x14ac:dyDescent="0.3">
      <c r="H491326" s="9"/>
    </row>
    <row r="491327" spans="8:8" x14ac:dyDescent="0.3">
      <c r="H491327" s="2"/>
    </row>
    <row r="491328" spans="8:8" x14ac:dyDescent="0.3">
      <c r="H491328" s="4"/>
    </row>
    <row r="491337" spans="8:8" x14ac:dyDescent="0.3">
      <c r="H491337" s="9"/>
    </row>
    <row r="491338" spans="8:8" x14ac:dyDescent="0.3">
      <c r="H491338" s="2"/>
    </row>
    <row r="491339" spans="8:8" x14ac:dyDescent="0.3">
      <c r="H491339" s="4"/>
    </row>
    <row r="491348" spans="8:8" x14ac:dyDescent="0.3">
      <c r="H491348" s="9"/>
    </row>
    <row r="491349" spans="8:8" x14ac:dyDescent="0.3">
      <c r="H491349" s="2"/>
    </row>
    <row r="491350" spans="8:8" x14ac:dyDescent="0.3">
      <c r="H491350" s="4"/>
    </row>
    <row r="491359" spans="8:8" x14ac:dyDescent="0.3">
      <c r="H491359" s="9"/>
    </row>
    <row r="491360" spans="8:8" x14ac:dyDescent="0.3">
      <c r="H491360" s="2"/>
    </row>
    <row r="491361" spans="8:8" x14ac:dyDescent="0.3">
      <c r="H491361" s="4"/>
    </row>
    <row r="491370" spans="8:8" x14ac:dyDescent="0.3">
      <c r="H491370" s="9"/>
    </row>
    <row r="491371" spans="8:8" x14ac:dyDescent="0.3">
      <c r="H491371" s="2"/>
    </row>
    <row r="491372" spans="8:8" x14ac:dyDescent="0.3">
      <c r="H491372" s="4"/>
    </row>
    <row r="491381" spans="8:8" x14ac:dyDescent="0.3">
      <c r="H491381" s="9"/>
    </row>
    <row r="491382" spans="8:8" x14ac:dyDescent="0.3">
      <c r="H491382" s="2"/>
    </row>
    <row r="491383" spans="8:8" x14ac:dyDescent="0.3">
      <c r="H491383" s="4"/>
    </row>
    <row r="491392" spans="8:8" x14ac:dyDescent="0.3">
      <c r="H491392" s="9"/>
    </row>
    <row r="491393" spans="8:8" x14ac:dyDescent="0.3">
      <c r="H491393" s="2"/>
    </row>
    <row r="491394" spans="8:8" x14ac:dyDescent="0.3">
      <c r="H491394" s="4"/>
    </row>
    <row r="491403" spans="8:8" x14ac:dyDescent="0.3">
      <c r="H491403" s="9"/>
    </row>
    <row r="491404" spans="8:8" x14ac:dyDescent="0.3">
      <c r="H491404" s="2"/>
    </row>
    <row r="491405" spans="8:8" x14ac:dyDescent="0.3">
      <c r="H491405" s="4"/>
    </row>
    <row r="491414" spans="8:8" x14ac:dyDescent="0.3">
      <c r="H491414" s="9"/>
    </row>
    <row r="491415" spans="8:8" x14ac:dyDescent="0.3">
      <c r="H491415" s="2"/>
    </row>
    <row r="491416" spans="8:8" x14ac:dyDescent="0.3">
      <c r="H491416" s="4"/>
    </row>
    <row r="491425" spans="8:8" x14ac:dyDescent="0.3">
      <c r="H491425" s="9"/>
    </row>
    <row r="491426" spans="8:8" x14ac:dyDescent="0.3">
      <c r="H491426" s="2"/>
    </row>
    <row r="491427" spans="8:8" x14ac:dyDescent="0.3">
      <c r="H491427" s="4"/>
    </row>
    <row r="491436" spans="8:8" x14ac:dyDescent="0.3">
      <c r="H491436" s="9"/>
    </row>
    <row r="491437" spans="8:8" x14ac:dyDescent="0.3">
      <c r="H491437" s="2"/>
    </row>
    <row r="491438" spans="8:8" x14ac:dyDescent="0.3">
      <c r="H491438" s="4"/>
    </row>
    <row r="491447" spans="8:8" x14ac:dyDescent="0.3">
      <c r="H491447" s="9"/>
    </row>
    <row r="491448" spans="8:8" x14ac:dyDescent="0.3">
      <c r="H491448" s="2"/>
    </row>
    <row r="491449" spans="8:8" x14ac:dyDescent="0.3">
      <c r="H491449" s="4"/>
    </row>
    <row r="491458" spans="8:8" x14ac:dyDescent="0.3">
      <c r="H491458" s="9"/>
    </row>
    <row r="491459" spans="8:8" x14ac:dyDescent="0.3">
      <c r="H491459" s="2"/>
    </row>
    <row r="491460" spans="8:8" x14ac:dyDescent="0.3">
      <c r="H491460" s="4"/>
    </row>
    <row r="491469" spans="8:8" x14ac:dyDescent="0.3">
      <c r="H491469" s="9"/>
    </row>
    <row r="491470" spans="8:8" x14ac:dyDescent="0.3">
      <c r="H491470" s="2"/>
    </row>
    <row r="491471" spans="8:8" x14ac:dyDescent="0.3">
      <c r="H491471" s="4"/>
    </row>
    <row r="491480" spans="8:8" x14ac:dyDescent="0.3">
      <c r="H491480" s="9"/>
    </row>
    <row r="491481" spans="8:8" x14ac:dyDescent="0.3">
      <c r="H491481" s="2"/>
    </row>
    <row r="491482" spans="8:8" x14ac:dyDescent="0.3">
      <c r="H491482" s="4"/>
    </row>
    <row r="491491" spans="8:8" x14ac:dyDescent="0.3">
      <c r="H491491" s="9"/>
    </row>
    <row r="491492" spans="8:8" x14ac:dyDescent="0.3">
      <c r="H491492" s="2"/>
    </row>
    <row r="491493" spans="8:8" x14ac:dyDescent="0.3">
      <c r="H491493" s="4"/>
    </row>
    <row r="491502" spans="8:8" x14ac:dyDescent="0.3">
      <c r="H491502" s="9"/>
    </row>
    <row r="491503" spans="8:8" x14ac:dyDescent="0.3">
      <c r="H491503" s="2"/>
    </row>
    <row r="491504" spans="8:8" x14ac:dyDescent="0.3">
      <c r="H491504" s="4"/>
    </row>
    <row r="491513" spans="8:8" x14ac:dyDescent="0.3">
      <c r="H491513" s="9"/>
    </row>
    <row r="491514" spans="8:8" x14ac:dyDescent="0.3">
      <c r="H491514" s="2"/>
    </row>
    <row r="491515" spans="8:8" x14ac:dyDescent="0.3">
      <c r="H491515" s="4"/>
    </row>
    <row r="491524" spans="8:8" x14ac:dyDescent="0.3">
      <c r="H491524" s="9"/>
    </row>
    <row r="491525" spans="8:8" x14ac:dyDescent="0.3">
      <c r="H491525" s="2"/>
    </row>
    <row r="491526" spans="8:8" x14ac:dyDescent="0.3">
      <c r="H491526" s="4"/>
    </row>
    <row r="491535" spans="8:8" x14ac:dyDescent="0.3">
      <c r="H491535" s="9"/>
    </row>
    <row r="491536" spans="8:8" x14ac:dyDescent="0.3">
      <c r="H491536" s="2"/>
    </row>
    <row r="491537" spans="8:8" x14ac:dyDescent="0.3">
      <c r="H491537" s="4"/>
    </row>
    <row r="491546" spans="8:8" x14ac:dyDescent="0.3">
      <c r="H491546" s="9"/>
    </row>
    <row r="491547" spans="8:8" x14ac:dyDescent="0.3">
      <c r="H491547" s="2"/>
    </row>
    <row r="491548" spans="8:8" x14ac:dyDescent="0.3">
      <c r="H491548" s="4"/>
    </row>
    <row r="491557" spans="8:8" x14ac:dyDescent="0.3">
      <c r="H491557" s="9"/>
    </row>
    <row r="491558" spans="8:8" x14ac:dyDescent="0.3">
      <c r="H491558" s="2"/>
    </row>
    <row r="491559" spans="8:8" x14ac:dyDescent="0.3">
      <c r="H491559" s="4"/>
    </row>
    <row r="491568" spans="8:8" x14ac:dyDescent="0.3">
      <c r="H491568" s="9"/>
    </row>
    <row r="491569" spans="8:8" x14ac:dyDescent="0.3">
      <c r="H491569" s="2"/>
    </row>
    <row r="491570" spans="8:8" x14ac:dyDescent="0.3">
      <c r="H491570" s="4"/>
    </row>
    <row r="491579" spans="8:8" x14ac:dyDescent="0.3">
      <c r="H491579" s="9"/>
    </row>
    <row r="491580" spans="8:8" x14ac:dyDescent="0.3">
      <c r="H491580" s="2"/>
    </row>
    <row r="491581" spans="8:8" x14ac:dyDescent="0.3">
      <c r="H491581" s="4"/>
    </row>
    <row r="491590" spans="8:8" x14ac:dyDescent="0.3">
      <c r="H491590" s="9"/>
    </row>
    <row r="491591" spans="8:8" x14ac:dyDescent="0.3">
      <c r="H491591" s="2"/>
    </row>
    <row r="491592" spans="8:8" x14ac:dyDescent="0.3">
      <c r="H491592" s="4"/>
    </row>
    <row r="491601" spans="8:8" x14ac:dyDescent="0.3">
      <c r="H491601" s="9"/>
    </row>
    <row r="491602" spans="8:8" x14ac:dyDescent="0.3">
      <c r="H491602" s="2"/>
    </row>
    <row r="491603" spans="8:8" x14ac:dyDescent="0.3">
      <c r="H491603" s="4"/>
    </row>
    <row r="491612" spans="8:8" x14ac:dyDescent="0.3">
      <c r="H491612" s="9"/>
    </row>
    <row r="491613" spans="8:8" x14ac:dyDescent="0.3">
      <c r="H491613" s="2"/>
    </row>
    <row r="491614" spans="8:8" x14ac:dyDescent="0.3">
      <c r="H491614" s="4"/>
    </row>
    <row r="491623" spans="8:8" x14ac:dyDescent="0.3">
      <c r="H491623" s="9"/>
    </row>
    <row r="491624" spans="8:8" x14ac:dyDescent="0.3">
      <c r="H491624" s="2"/>
    </row>
    <row r="491625" spans="8:8" x14ac:dyDescent="0.3">
      <c r="H491625" s="4"/>
    </row>
    <row r="491634" spans="8:8" x14ac:dyDescent="0.3">
      <c r="H491634" s="9"/>
    </row>
    <row r="491635" spans="8:8" x14ac:dyDescent="0.3">
      <c r="H491635" s="2"/>
    </row>
    <row r="491636" spans="8:8" x14ac:dyDescent="0.3">
      <c r="H491636" s="4"/>
    </row>
    <row r="491645" spans="8:8" x14ac:dyDescent="0.3">
      <c r="H491645" s="9"/>
    </row>
    <row r="491646" spans="8:8" x14ac:dyDescent="0.3">
      <c r="H491646" s="2"/>
    </row>
    <row r="491647" spans="8:8" x14ac:dyDescent="0.3">
      <c r="H491647" s="4"/>
    </row>
    <row r="491656" spans="8:8" x14ac:dyDescent="0.3">
      <c r="H491656" s="9"/>
    </row>
    <row r="491657" spans="8:8" x14ac:dyDescent="0.3">
      <c r="H491657" s="2"/>
    </row>
    <row r="491658" spans="8:8" x14ac:dyDescent="0.3">
      <c r="H491658" s="4"/>
    </row>
    <row r="491667" spans="8:8" x14ac:dyDescent="0.3">
      <c r="H491667" s="9"/>
    </row>
    <row r="491668" spans="8:8" x14ac:dyDescent="0.3">
      <c r="H491668" s="2"/>
    </row>
    <row r="491669" spans="8:8" x14ac:dyDescent="0.3">
      <c r="H491669" s="4"/>
    </row>
    <row r="491678" spans="8:8" x14ac:dyDescent="0.3">
      <c r="H491678" s="9"/>
    </row>
    <row r="491679" spans="8:8" x14ac:dyDescent="0.3">
      <c r="H491679" s="2"/>
    </row>
    <row r="491680" spans="8:8" x14ac:dyDescent="0.3">
      <c r="H491680" s="4"/>
    </row>
    <row r="491689" spans="8:8" x14ac:dyDescent="0.3">
      <c r="H491689" s="9"/>
    </row>
    <row r="491690" spans="8:8" x14ac:dyDescent="0.3">
      <c r="H491690" s="2"/>
    </row>
    <row r="491691" spans="8:8" x14ac:dyDescent="0.3">
      <c r="H491691" s="4"/>
    </row>
    <row r="491700" spans="8:8" x14ac:dyDescent="0.3">
      <c r="H491700" s="9"/>
    </row>
    <row r="491701" spans="8:8" x14ac:dyDescent="0.3">
      <c r="H491701" s="2"/>
    </row>
    <row r="491702" spans="8:8" x14ac:dyDescent="0.3">
      <c r="H491702" s="4"/>
    </row>
    <row r="491711" spans="8:8" x14ac:dyDescent="0.3">
      <c r="H491711" s="9"/>
    </row>
    <row r="491712" spans="8:8" x14ac:dyDescent="0.3">
      <c r="H491712" s="2"/>
    </row>
    <row r="491713" spans="8:8" x14ac:dyDescent="0.3">
      <c r="H491713" s="4"/>
    </row>
    <row r="491722" spans="8:8" x14ac:dyDescent="0.3">
      <c r="H491722" s="9"/>
    </row>
    <row r="491723" spans="8:8" x14ac:dyDescent="0.3">
      <c r="H491723" s="2"/>
    </row>
    <row r="491724" spans="8:8" x14ac:dyDescent="0.3">
      <c r="H491724" s="4"/>
    </row>
    <row r="491733" spans="8:8" x14ac:dyDescent="0.3">
      <c r="H491733" s="9"/>
    </row>
    <row r="491734" spans="8:8" x14ac:dyDescent="0.3">
      <c r="H491734" s="2"/>
    </row>
    <row r="491735" spans="8:8" x14ac:dyDescent="0.3">
      <c r="H491735" s="4"/>
    </row>
    <row r="491744" spans="8:8" x14ac:dyDescent="0.3">
      <c r="H491744" s="9"/>
    </row>
    <row r="491745" spans="8:8" x14ac:dyDescent="0.3">
      <c r="H491745" s="2"/>
    </row>
    <row r="491746" spans="8:8" x14ac:dyDescent="0.3">
      <c r="H491746" s="4"/>
    </row>
    <row r="491755" spans="8:8" x14ac:dyDescent="0.3">
      <c r="H491755" s="9"/>
    </row>
    <row r="491756" spans="8:8" x14ac:dyDescent="0.3">
      <c r="H491756" s="2"/>
    </row>
    <row r="491757" spans="8:8" x14ac:dyDescent="0.3">
      <c r="H491757" s="4"/>
    </row>
    <row r="491766" spans="8:8" x14ac:dyDescent="0.3">
      <c r="H491766" s="9"/>
    </row>
    <row r="491767" spans="8:8" x14ac:dyDescent="0.3">
      <c r="H491767" s="2"/>
    </row>
    <row r="491768" spans="8:8" x14ac:dyDescent="0.3">
      <c r="H491768" s="4"/>
    </row>
    <row r="491777" spans="8:8" x14ac:dyDescent="0.3">
      <c r="H491777" s="9"/>
    </row>
    <row r="491778" spans="8:8" x14ac:dyDescent="0.3">
      <c r="H491778" s="2"/>
    </row>
    <row r="491779" spans="8:8" x14ac:dyDescent="0.3">
      <c r="H491779" s="4"/>
    </row>
    <row r="491788" spans="8:8" x14ac:dyDescent="0.3">
      <c r="H491788" s="9"/>
    </row>
    <row r="491789" spans="8:8" x14ac:dyDescent="0.3">
      <c r="H491789" s="2"/>
    </row>
    <row r="491790" spans="8:8" x14ac:dyDescent="0.3">
      <c r="H491790" s="4"/>
    </row>
    <row r="491799" spans="8:8" x14ac:dyDescent="0.3">
      <c r="H491799" s="9"/>
    </row>
    <row r="491800" spans="8:8" x14ac:dyDescent="0.3">
      <c r="H491800" s="2"/>
    </row>
    <row r="491801" spans="8:8" x14ac:dyDescent="0.3">
      <c r="H491801" s="4"/>
    </row>
    <row r="491810" spans="8:8" x14ac:dyDescent="0.3">
      <c r="H491810" s="9"/>
    </row>
    <row r="491811" spans="8:8" x14ac:dyDescent="0.3">
      <c r="H491811" s="2"/>
    </row>
    <row r="491812" spans="8:8" x14ac:dyDescent="0.3">
      <c r="H491812" s="4"/>
    </row>
    <row r="491821" spans="8:8" x14ac:dyDescent="0.3">
      <c r="H491821" s="9"/>
    </row>
    <row r="491822" spans="8:8" x14ac:dyDescent="0.3">
      <c r="H491822" s="2"/>
    </row>
    <row r="491823" spans="8:8" x14ac:dyDescent="0.3">
      <c r="H491823" s="4"/>
    </row>
    <row r="491832" spans="8:8" x14ac:dyDescent="0.3">
      <c r="H491832" s="9"/>
    </row>
    <row r="491833" spans="8:8" x14ac:dyDescent="0.3">
      <c r="H491833" s="2"/>
    </row>
    <row r="491834" spans="8:8" x14ac:dyDescent="0.3">
      <c r="H491834" s="4"/>
    </row>
    <row r="491843" spans="8:8" x14ac:dyDescent="0.3">
      <c r="H491843" s="9"/>
    </row>
    <row r="491844" spans="8:8" x14ac:dyDescent="0.3">
      <c r="H491844" s="2"/>
    </row>
    <row r="491845" spans="8:8" x14ac:dyDescent="0.3">
      <c r="H491845" s="4"/>
    </row>
    <row r="491854" spans="8:8" x14ac:dyDescent="0.3">
      <c r="H491854" s="9"/>
    </row>
    <row r="491855" spans="8:8" x14ac:dyDescent="0.3">
      <c r="H491855" s="2"/>
    </row>
    <row r="491856" spans="8:8" x14ac:dyDescent="0.3">
      <c r="H491856" s="4"/>
    </row>
    <row r="491865" spans="8:8" x14ac:dyDescent="0.3">
      <c r="H491865" s="9"/>
    </row>
    <row r="491866" spans="8:8" x14ac:dyDescent="0.3">
      <c r="H491866" s="2"/>
    </row>
    <row r="491867" spans="8:8" x14ac:dyDescent="0.3">
      <c r="H491867" s="4"/>
    </row>
    <row r="491876" spans="8:8" x14ac:dyDescent="0.3">
      <c r="H491876" s="9"/>
    </row>
    <row r="491877" spans="8:8" x14ac:dyDescent="0.3">
      <c r="H491877" s="2"/>
    </row>
    <row r="491878" spans="8:8" x14ac:dyDescent="0.3">
      <c r="H491878" s="4"/>
    </row>
    <row r="491887" spans="8:8" x14ac:dyDescent="0.3">
      <c r="H491887" s="9"/>
    </row>
    <row r="491888" spans="8:8" x14ac:dyDescent="0.3">
      <c r="H491888" s="2"/>
    </row>
    <row r="491889" spans="8:8" x14ac:dyDescent="0.3">
      <c r="H491889" s="4"/>
    </row>
    <row r="491898" spans="8:8" x14ac:dyDescent="0.3">
      <c r="H491898" s="9"/>
    </row>
    <row r="491899" spans="8:8" x14ac:dyDescent="0.3">
      <c r="H491899" s="2"/>
    </row>
    <row r="491900" spans="8:8" x14ac:dyDescent="0.3">
      <c r="H491900" s="4"/>
    </row>
    <row r="491909" spans="8:8" x14ac:dyDescent="0.3">
      <c r="H491909" s="9"/>
    </row>
    <row r="491910" spans="8:8" x14ac:dyDescent="0.3">
      <c r="H491910" s="2"/>
    </row>
    <row r="491911" spans="8:8" x14ac:dyDescent="0.3">
      <c r="H491911" s="4"/>
    </row>
    <row r="491920" spans="8:8" x14ac:dyDescent="0.3">
      <c r="H491920" s="9"/>
    </row>
    <row r="491921" spans="8:8" x14ac:dyDescent="0.3">
      <c r="H491921" s="2"/>
    </row>
    <row r="491922" spans="8:8" x14ac:dyDescent="0.3">
      <c r="H491922" s="4"/>
    </row>
    <row r="491931" spans="8:8" x14ac:dyDescent="0.3">
      <c r="H491931" s="9"/>
    </row>
    <row r="491932" spans="8:8" x14ac:dyDescent="0.3">
      <c r="H491932" s="2"/>
    </row>
    <row r="491933" spans="8:8" x14ac:dyDescent="0.3">
      <c r="H491933" s="4"/>
    </row>
    <row r="491942" spans="8:8" x14ac:dyDescent="0.3">
      <c r="H491942" s="9"/>
    </row>
    <row r="491943" spans="8:8" x14ac:dyDescent="0.3">
      <c r="H491943" s="2"/>
    </row>
    <row r="491944" spans="8:8" x14ac:dyDescent="0.3">
      <c r="H491944" s="4"/>
    </row>
    <row r="491953" spans="8:8" x14ac:dyDescent="0.3">
      <c r="H491953" s="9"/>
    </row>
    <row r="491954" spans="8:8" x14ac:dyDescent="0.3">
      <c r="H491954" s="2"/>
    </row>
    <row r="491955" spans="8:8" x14ac:dyDescent="0.3">
      <c r="H491955" s="4"/>
    </row>
    <row r="491964" spans="8:8" x14ac:dyDescent="0.3">
      <c r="H491964" s="9"/>
    </row>
    <row r="491965" spans="8:8" x14ac:dyDescent="0.3">
      <c r="H491965" s="2"/>
    </row>
    <row r="491966" spans="8:8" x14ac:dyDescent="0.3">
      <c r="H491966" s="4"/>
    </row>
    <row r="491975" spans="8:8" x14ac:dyDescent="0.3">
      <c r="H491975" s="9"/>
    </row>
    <row r="491976" spans="8:8" x14ac:dyDescent="0.3">
      <c r="H491976" s="2"/>
    </row>
    <row r="491977" spans="8:8" x14ac:dyDescent="0.3">
      <c r="H491977" s="4"/>
    </row>
    <row r="491986" spans="8:8" x14ac:dyDescent="0.3">
      <c r="H491986" s="9"/>
    </row>
    <row r="491987" spans="8:8" x14ac:dyDescent="0.3">
      <c r="H491987" s="2"/>
    </row>
    <row r="491988" spans="8:8" x14ac:dyDescent="0.3">
      <c r="H491988" s="4"/>
    </row>
    <row r="491997" spans="8:8" x14ac:dyDescent="0.3">
      <c r="H491997" s="9"/>
    </row>
    <row r="491998" spans="8:8" x14ac:dyDescent="0.3">
      <c r="H491998" s="2"/>
    </row>
    <row r="491999" spans="8:8" x14ac:dyDescent="0.3">
      <c r="H491999" s="4"/>
    </row>
    <row r="492008" spans="8:8" x14ac:dyDescent="0.3">
      <c r="H492008" s="9"/>
    </row>
    <row r="492009" spans="8:8" x14ac:dyDescent="0.3">
      <c r="H492009" s="2"/>
    </row>
    <row r="492010" spans="8:8" x14ac:dyDescent="0.3">
      <c r="H492010" s="4"/>
    </row>
    <row r="492019" spans="8:8" x14ac:dyDescent="0.3">
      <c r="H492019" s="9"/>
    </row>
    <row r="492020" spans="8:8" x14ac:dyDescent="0.3">
      <c r="H492020" s="2"/>
    </row>
    <row r="492021" spans="8:8" x14ac:dyDescent="0.3">
      <c r="H492021" s="4"/>
    </row>
    <row r="492030" spans="8:8" x14ac:dyDescent="0.3">
      <c r="H492030" s="9"/>
    </row>
    <row r="492031" spans="8:8" x14ac:dyDescent="0.3">
      <c r="H492031" s="2"/>
    </row>
    <row r="492032" spans="8:8" x14ac:dyDescent="0.3">
      <c r="H492032" s="4"/>
    </row>
    <row r="492041" spans="8:8" x14ac:dyDescent="0.3">
      <c r="H492041" s="9"/>
    </row>
    <row r="492042" spans="8:8" x14ac:dyDescent="0.3">
      <c r="H492042" s="2"/>
    </row>
    <row r="492043" spans="8:8" x14ac:dyDescent="0.3">
      <c r="H492043" s="4"/>
    </row>
    <row r="492052" spans="8:8" x14ac:dyDescent="0.3">
      <c r="H492052" s="9"/>
    </row>
    <row r="492053" spans="8:8" x14ac:dyDescent="0.3">
      <c r="H492053" s="2"/>
    </row>
    <row r="492054" spans="8:8" x14ac:dyDescent="0.3">
      <c r="H492054" s="4"/>
    </row>
    <row r="492063" spans="8:8" x14ac:dyDescent="0.3">
      <c r="H492063" s="9"/>
    </row>
    <row r="492064" spans="8:8" x14ac:dyDescent="0.3">
      <c r="H492064" s="2"/>
    </row>
    <row r="492065" spans="8:8" x14ac:dyDescent="0.3">
      <c r="H492065" s="4"/>
    </row>
    <row r="492074" spans="8:8" x14ac:dyDescent="0.3">
      <c r="H492074" s="9"/>
    </row>
    <row r="492075" spans="8:8" x14ac:dyDescent="0.3">
      <c r="H492075" s="2"/>
    </row>
    <row r="492076" spans="8:8" x14ac:dyDescent="0.3">
      <c r="H492076" s="4"/>
    </row>
    <row r="492085" spans="8:8" x14ac:dyDescent="0.3">
      <c r="H492085" s="9"/>
    </row>
    <row r="492086" spans="8:8" x14ac:dyDescent="0.3">
      <c r="H492086" s="2"/>
    </row>
    <row r="492087" spans="8:8" x14ac:dyDescent="0.3">
      <c r="H492087" s="4"/>
    </row>
    <row r="492096" spans="8:8" x14ac:dyDescent="0.3">
      <c r="H492096" s="9"/>
    </row>
    <row r="492097" spans="8:8" x14ac:dyDescent="0.3">
      <c r="H492097" s="2"/>
    </row>
    <row r="492098" spans="8:8" x14ac:dyDescent="0.3">
      <c r="H492098" s="4"/>
    </row>
    <row r="492107" spans="8:8" x14ac:dyDescent="0.3">
      <c r="H492107" s="9"/>
    </row>
    <row r="492108" spans="8:8" x14ac:dyDescent="0.3">
      <c r="H492108" s="2"/>
    </row>
    <row r="492109" spans="8:8" x14ac:dyDescent="0.3">
      <c r="H492109" s="4"/>
    </row>
    <row r="492118" spans="8:8" x14ac:dyDescent="0.3">
      <c r="H492118" s="9"/>
    </row>
    <row r="492119" spans="8:8" x14ac:dyDescent="0.3">
      <c r="H492119" s="2"/>
    </row>
    <row r="492120" spans="8:8" x14ac:dyDescent="0.3">
      <c r="H492120" s="4"/>
    </row>
    <row r="492129" spans="8:8" x14ac:dyDescent="0.3">
      <c r="H492129" s="9"/>
    </row>
    <row r="492130" spans="8:8" x14ac:dyDescent="0.3">
      <c r="H492130" s="2"/>
    </row>
    <row r="492131" spans="8:8" x14ac:dyDescent="0.3">
      <c r="H492131" s="4"/>
    </row>
    <row r="492140" spans="8:8" x14ac:dyDescent="0.3">
      <c r="H492140" s="9"/>
    </row>
    <row r="492141" spans="8:8" x14ac:dyDescent="0.3">
      <c r="H492141" s="2"/>
    </row>
    <row r="492142" spans="8:8" x14ac:dyDescent="0.3">
      <c r="H492142" s="4"/>
    </row>
    <row r="492151" spans="8:8" x14ac:dyDescent="0.3">
      <c r="H492151" s="9"/>
    </row>
    <row r="492152" spans="8:8" x14ac:dyDescent="0.3">
      <c r="H492152" s="2"/>
    </row>
    <row r="492153" spans="8:8" x14ac:dyDescent="0.3">
      <c r="H492153" s="4"/>
    </row>
    <row r="492162" spans="8:8" x14ac:dyDescent="0.3">
      <c r="H492162" s="9"/>
    </row>
    <row r="492163" spans="8:8" x14ac:dyDescent="0.3">
      <c r="H492163" s="2"/>
    </row>
    <row r="492164" spans="8:8" x14ac:dyDescent="0.3">
      <c r="H492164" s="4"/>
    </row>
    <row r="492173" spans="8:8" x14ac:dyDescent="0.3">
      <c r="H492173" s="9"/>
    </row>
    <row r="492174" spans="8:8" x14ac:dyDescent="0.3">
      <c r="H492174" s="2"/>
    </row>
    <row r="492175" spans="8:8" x14ac:dyDescent="0.3">
      <c r="H492175" s="4"/>
    </row>
    <row r="492184" spans="8:8" x14ac:dyDescent="0.3">
      <c r="H492184" s="9"/>
    </row>
    <row r="492185" spans="8:8" x14ac:dyDescent="0.3">
      <c r="H492185" s="2"/>
    </row>
    <row r="492186" spans="8:8" x14ac:dyDescent="0.3">
      <c r="H492186" s="4"/>
    </row>
    <row r="492195" spans="8:8" x14ac:dyDescent="0.3">
      <c r="H492195" s="9"/>
    </row>
    <row r="492196" spans="8:8" x14ac:dyDescent="0.3">
      <c r="H492196" s="2"/>
    </row>
    <row r="492197" spans="8:8" x14ac:dyDescent="0.3">
      <c r="H492197" s="4"/>
    </row>
    <row r="492206" spans="8:8" x14ac:dyDescent="0.3">
      <c r="H492206" s="9"/>
    </row>
    <row r="492207" spans="8:8" x14ac:dyDescent="0.3">
      <c r="H492207" s="2"/>
    </row>
    <row r="492208" spans="8:8" x14ac:dyDescent="0.3">
      <c r="H492208" s="4"/>
    </row>
    <row r="492217" spans="8:8" x14ac:dyDescent="0.3">
      <c r="H492217" s="9"/>
    </row>
    <row r="492218" spans="8:8" x14ac:dyDescent="0.3">
      <c r="H492218" s="2"/>
    </row>
    <row r="492219" spans="8:8" x14ac:dyDescent="0.3">
      <c r="H492219" s="4"/>
    </row>
    <row r="492228" spans="8:8" x14ac:dyDescent="0.3">
      <c r="H492228" s="9"/>
    </row>
    <row r="492229" spans="8:8" x14ac:dyDescent="0.3">
      <c r="H492229" s="2"/>
    </row>
    <row r="492230" spans="8:8" x14ac:dyDescent="0.3">
      <c r="H492230" s="4"/>
    </row>
    <row r="492239" spans="8:8" x14ac:dyDescent="0.3">
      <c r="H492239" s="9"/>
    </row>
    <row r="492240" spans="8:8" x14ac:dyDescent="0.3">
      <c r="H492240" s="2"/>
    </row>
    <row r="492241" spans="8:8" x14ac:dyDescent="0.3">
      <c r="H492241" s="4"/>
    </row>
    <row r="492250" spans="8:8" x14ac:dyDescent="0.3">
      <c r="H492250" s="9"/>
    </row>
    <row r="492251" spans="8:8" x14ac:dyDescent="0.3">
      <c r="H492251" s="2"/>
    </row>
    <row r="492252" spans="8:8" x14ac:dyDescent="0.3">
      <c r="H492252" s="4"/>
    </row>
    <row r="492261" spans="8:8" x14ac:dyDescent="0.3">
      <c r="H492261" s="9"/>
    </row>
    <row r="492262" spans="8:8" x14ac:dyDescent="0.3">
      <c r="H492262" s="2"/>
    </row>
    <row r="492263" spans="8:8" x14ac:dyDescent="0.3">
      <c r="H492263" s="4"/>
    </row>
    <row r="492272" spans="8:8" x14ac:dyDescent="0.3">
      <c r="H492272" s="9"/>
    </row>
    <row r="492273" spans="8:8" x14ac:dyDescent="0.3">
      <c r="H492273" s="2"/>
    </row>
    <row r="492274" spans="8:8" x14ac:dyDescent="0.3">
      <c r="H492274" s="4"/>
    </row>
    <row r="492283" spans="8:8" x14ac:dyDescent="0.3">
      <c r="H492283" s="9"/>
    </row>
    <row r="492284" spans="8:8" x14ac:dyDescent="0.3">
      <c r="H492284" s="2"/>
    </row>
    <row r="492285" spans="8:8" x14ac:dyDescent="0.3">
      <c r="H492285" s="4"/>
    </row>
    <row r="492294" spans="8:8" x14ac:dyDescent="0.3">
      <c r="H492294" s="9"/>
    </row>
    <row r="492295" spans="8:8" x14ac:dyDescent="0.3">
      <c r="H492295" s="2"/>
    </row>
    <row r="492296" spans="8:8" x14ac:dyDescent="0.3">
      <c r="H492296" s="4"/>
    </row>
    <row r="492305" spans="8:8" x14ac:dyDescent="0.3">
      <c r="H492305" s="9"/>
    </row>
    <row r="492306" spans="8:8" x14ac:dyDescent="0.3">
      <c r="H492306" s="2"/>
    </row>
    <row r="492307" spans="8:8" x14ac:dyDescent="0.3">
      <c r="H492307" s="4"/>
    </row>
    <row r="492316" spans="8:8" x14ac:dyDescent="0.3">
      <c r="H492316" s="9"/>
    </row>
    <row r="492317" spans="8:8" x14ac:dyDescent="0.3">
      <c r="H492317" s="2"/>
    </row>
    <row r="492318" spans="8:8" x14ac:dyDescent="0.3">
      <c r="H492318" s="4"/>
    </row>
    <row r="492327" spans="8:8" x14ac:dyDescent="0.3">
      <c r="H492327" s="9"/>
    </row>
    <row r="492328" spans="8:8" x14ac:dyDescent="0.3">
      <c r="H492328" s="2"/>
    </row>
    <row r="492329" spans="8:8" x14ac:dyDescent="0.3">
      <c r="H492329" s="4"/>
    </row>
    <row r="492338" spans="8:8" x14ac:dyDescent="0.3">
      <c r="H492338" s="9"/>
    </row>
    <row r="492339" spans="8:8" x14ac:dyDescent="0.3">
      <c r="H492339" s="2"/>
    </row>
    <row r="492340" spans="8:8" x14ac:dyDescent="0.3">
      <c r="H492340" s="4"/>
    </row>
    <row r="492349" spans="8:8" x14ac:dyDescent="0.3">
      <c r="H492349" s="9"/>
    </row>
    <row r="492350" spans="8:8" x14ac:dyDescent="0.3">
      <c r="H492350" s="2"/>
    </row>
    <row r="492351" spans="8:8" x14ac:dyDescent="0.3">
      <c r="H492351" s="4"/>
    </row>
    <row r="492360" spans="8:8" x14ac:dyDescent="0.3">
      <c r="H492360" s="9"/>
    </row>
    <row r="492361" spans="8:8" x14ac:dyDescent="0.3">
      <c r="H492361" s="2"/>
    </row>
    <row r="492362" spans="8:8" x14ac:dyDescent="0.3">
      <c r="H492362" s="4"/>
    </row>
    <row r="492371" spans="8:8" x14ac:dyDescent="0.3">
      <c r="H492371" s="9"/>
    </row>
    <row r="492372" spans="8:8" x14ac:dyDescent="0.3">
      <c r="H492372" s="2"/>
    </row>
    <row r="492373" spans="8:8" x14ac:dyDescent="0.3">
      <c r="H492373" s="4"/>
    </row>
    <row r="492382" spans="8:8" x14ac:dyDescent="0.3">
      <c r="H492382" s="9"/>
    </row>
    <row r="492383" spans="8:8" x14ac:dyDescent="0.3">
      <c r="H492383" s="2"/>
    </row>
    <row r="492384" spans="8:8" x14ac:dyDescent="0.3">
      <c r="H492384" s="4"/>
    </row>
    <row r="492393" spans="8:8" x14ac:dyDescent="0.3">
      <c r="H492393" s="9"/>
    </row>
    <row r="492394" spans="8:8" x14ac:dyDescent="0.3">
      <c r="H492394" s="2"/>
    </row>
    <row r="492395" spans="8:8" x14ac:dyDescent="0.3">
      <c r="H492395" s="4"/>
    </row>
    <row r="492404" spans="8:8" x14ac:dyDescent="0.3">
      <c r="H492404" s="9"/>
    </row>
    <row r="492405" spans="8:8" x14ac:dyDescent="0.3">
      <c r="H492405" s="2"/>
    </row>
    <row r="492406" spans="8:8" x14ac:dyDescent="0.3">
      <c r="H492406" s="4"/>
    </row>
    <row r="492415" spans="8:8" x14ac:dyDescent="0.3">
      <c r="H492415" s="9"/>
    </row>
    <row r="492416" spans="8:8" x14ac:dyDescent="0.3">
      <c r="H492416" s="2"/>
    </row>
    <row r="492417" spans="8:8" x14ac:dyDescent="0.3">
      <c r="H492417" s="4"/>
    </row>
    <row r="492426" spans="8:8" x14ac:dyDescent="0.3">
      <c r="H492426" s="9"/>
    </row>
    <row r="492427" spans="8:8" x14ac:dyDescent="0.3">
      <c r="H492427" s="2"/>
    </row>
    <row r="492428" spans="8:8" x14ac:dyDescent="0.3">
      <c r="H492428" s="4"/>
    </row>
    <row r="492437" spans="8:8" x14ac:dyDescent="0.3">
      <c r="H492437" s="9"/>
    </row>
    <row r="492438" spans="8:8" x14ac:dyDescent="0.3">
      <c r="H492438" s="2"/>
    </row>
    <row r="492439" spans="8:8" x14ac:dyDescent="0.3">
      <c r="H492439" s="4"/>
    </row>
    <row r="492448" spans="8:8" x14ac:dyDescent="0.3">
      <c r="H492448" s="9"/>
    </row>
    <row r="492449" spans="8:8" x14ac:dyDescent="0.3">
      <c r="H492449" s="2"/>
    </row>
    <row r="492450" spans="8:8" x14ac:dyDescent="0.3">
      <c r="H492450" s="4"/>
    </row>
    <row r="492459" spans="8:8" x14ac:dyDescent="0.3">
      <c r="H492459" s="9"/>
    </row>
    <row r="492460" spans="8:8" x14ac:dyDescent="0.3">
      <c r="H492460" s="2"/>
    </row>
    <row r="492461" spans="8:8" x14ac:dyDescent="0.3">
      <c r="H492461" s="4"/>
    </row>
    <row r="492470" spans="8:8" x14ac:dyDescent="0.3">
      <c r="H492470" s="9"/>
    </row>
    <row r="492471" spans="8:8" x14ac:dyDescent="0.3">
      <c r="H492471" s="2"/>
    </row>
    <row r="492472" spans="8:8" x14ac:dyDescent="0.3">
      <c r="H492472" s="4"/>
    </row>
    <row r="492481" spans="8:8" x14ac:dyDescent="0.3">
      <c r="H492481" s="9"/>
    </row>
    <row r="492482" spans="8:8" x14ac:dyDescent="0.3">
      <c r="H492482" s="2"/>
    </row>
    <row r="492483" spans="8:8" x14ac:dyDescent="0.3">
      <c r="H492483" s="4"/>
    </row>
    <row r="492492" spans="8:8" x14ac:dyDescent="0.3">
      <c r="H492492" s="9"/>
    </row>
    <row r="492493" spans="8:8" x14ac:dyDescent="0.3">
      <c r="H492493" s="2"/>
    </row>
    <row r="492494" spans="8:8" x14ac:dyDescent="0.3">
      <c r="H492494" s="4"/>
    </row>
    <row r="492503" spans="8:8" x14ac:dyDescent="0.3">
      <c r="H492503" s="9"/>
    </row>
    <row r="492504" spans="8:8" x14ac:dyDescent="0.3">
      <c r="H492504" s="2"/>
    </row>
    <row r="492505" spans="8:8" x14ac:dyDescent="0.3">
      <c r="H492505" s="4"/>
    </row>
    <row r="492514" spans="8:8" x14ac:dyDescent="0.3">
      <c r="H492514" s="9"/>
    </row>
    <row r="492515" spans="8:8" x14ac:dyDescent="0.3">
      <c r="H492515" s="2"/>
    </row>
    <row r="492516" spans="8:8" x14ac:dyDescent="0.3">
      <c r="H492516" s="4"/>
    </row>
    <row r="492525" spans="8:8" x14ac:dyDescent="0.3">
      <c r="H492525" s="9"/>
    </row>
    <row r="492526" spans="8:8" x14ac:dyDescent="0.3">
      <c r="H492526" s="2"/>
    </row>
    <row r="492527" spans="8:8" x14ac:dyDescent="0.3">
      <c r="H492527" s="4"/>
    </row>
    <row r="492536" spans="8:8" x14ac:dyDescent="0.3">
      <c r="H492536" s="9"/>
    </row>
    <row r="492537" spans="8:8" x14ac:dyDescent="0.3">
      <c r="H492537" s="2"/>
    </row>
    <row r="492538" spans="8:8" x14ac:dyDescent="0.3">
      <c r="H492538" s="4"/>
    </row>
    <row r="492547" spans="8:8" x14ac:dyDescent="0.3">
      <c r="H492547" s="9"/>
    </row>
    <row r="492548" spans="8:8" x14ac:dyDescent="0.3">
      <c r="H492548" s="2"/>
    </row>
    <row r="492549" spans="8:8" x14ac:dyDescent="0.3">
      <c r="H492549" s="4"/>
    </row>
    <row r="492558" spans="8:8" x14ac:dyDescent="0.3">
      <c r="H492558" s="9"/>
    </row>
    <row r="492559" spans="8:8" x14ac:dyDescent="0.3">
      <c r="H492559" s="2"/>
    </row>
    <row r="492560" spans="8:8" x14ac:dyDescent="0.3">
      <c r="H492560" s="4"/>
    </row>
    <row r="492569" spans="8:8" x14ac:dyDescent="0.3">
      <c r="H492569" s="9"/>
    </row>
    <row r="492570" spans="8:8" x14ac:dyDescent="0.3">
      <c r="H492570" s="2"/>
    </row>
    <row r="492571" spans="8:8" x14ac:dyDescent="0.3">
      <c r="H492571" s="4"/>
    </row>
    <row r="492580" spans="8:8" x14ac:dyDescent="0.3">
      <c r="H492580" s="9"/>
    </row>
    <row r="492581" spans="8:8" x14ac:dyDescent="0.3">
      <c r="H492581" s="2"/>
    </row>
    <row r="492582" spans="8:8" x14ac:dyDescent="0.3">
      <c r="H492582" s="4"/>
    </row>
    <row r="492591" spans="8:8" x14ac:dyDescent="0.3">
      <c r="H492591" s="9"/>
    </row>
    <row r="492592" spans="8:8" x14ac:dyDescent="0.3">
      <c r="H492592" s="2"/>
    </row>
    <row r="492593" spans="8:8" x14ac:dyDescent="0.3">
      <c r="H492593" s="4"/>
    </row>
    <row r="492602" spans="8:8" x14ac:dyDescent="0.3">
      <c r="H492602" s="9"/>
    </row>
    <row r="492603" spans="8:8" x14ac:dyDescent="0.3">
      <c r="H492603" s="2"/>
    </row>
    <row r="492604" spans="8:8" x14ac:dyDescent="0.3">
      <c r="H492604" s="4"/>
    </row>
    <row r="492613" spans="8:8" x14ac:dyDescent="0.3">
      <c r="H492613" s="9"/>
    </row>
    <row r="492614" spans="8:8" x14ac:dyDescent="0.3">
      <c r="H492614" s="2"/>
    </row>
    <row r="492615" spans="8:8" x14ac:dyDescent="0.3">
      <c r="H492615" s="4"/>
    </row>
    <row r="492624" spans="8:8" x14ac:dyDescent="0.3">
      <c r="H492624" s="9"/>
    </row>
    <row r="492625" spans="8:8" x14ac:dyDescent="0.3">
      <c r="H492625" s="2"/>
    </row>
    <row r="492626" spans="8:8" x14ac:dyDescent="0.3">
      <c r="H492626" s="4"/>
    </row>
    <row r="492635" spans="8:8" x14ac:dyDescent="0.3">
      <c r="H492635" s="9"/>
    </row>
    <row r="492636" spans="8:8" x14ac:dyDescent="0.3">
      <c r="H492636" s="2"/>
    </row>
    <row r="492637" spans="8:8" x14ac:dyDescent="0.3">
      <c r="H492637" s="4"/>
    </row>
    <row r="492646" spans="8:8" x14ac:dyDescent="0.3">
      <c r="H492646" s="9"/>
    </row>
    <row r="492647" spans="8:8" x14ac:dyDescent="0.3">
      <c r="H492647" s="2"/>
    </row>
    <row r="492648" spans="8:8" x14ac:dyDescent="0.3">
      <c r="H492648" s="4"/>
    </row>
    <row r="492657" spans="8:8" x14ac:dyDescent="0.3">
      <c r="H492657" s="9"/>
    </row>
    <row r="492658" spans="8:8" x14ac:dyDescent="0.3">
      <c r="H492658" s="2"/>
    </row>
    <row r="492659" spans="8:8" x14ac:dyDescent="0.3">
      <c r="H492659" s="4"/>
    </row>
    <row r="492668" spans="8:8" x14ac:dyDescent="0.3">
      <c r="H492668" s="9"/>
    </row>
    <row r="492669" spans="8:8" x14ac:dyDescent="0.3">
      <c r="H492669" s="2"/>
    </row>
    <row r="492670" spans="8:8" x14ac:dyDescent="0.3">
      <c r="H492670" s="4"/>
    </row>
    <row r="492679" spans="8:8" x14ac:dyDescent="0.3">
      <c r="H492679" s="9"/>
    </row>
    <row r="492680" spans="8:8" x14ac:dyDescent="0.3">
      <c r="H492680" s="2"/>
    </row>
    <row r="492681" spans="8:8" x14ac:dyDescent="0.3">
      <c r="H492681" s="4"/>
    </row>
    <row r="492690" spans="8:8" x14ac:dyDescent="0.3">
      <c r="H492690" s="9"/>
    </row>
    <row r="492691" spans="8:8" x14ac:dyDescent="0.3">
      <c r="H492691" s="2"/>
    </row>
    <row r="492692" spans="8:8" x14ac:dyDescent="0.3">
      <c r="H492692" s="4"/>
    </row>
    <row r="492701" spans="8:8" x14ac:dyDescent="0.3">
      <c r="H492701" s="9"/>
    </row>
    <row r="492702" spans="8:8" x14ac:dyDescent="0.3">
      <c r="H492702" s="2"/>
    </row>
    <row r="492703" spans="8:8" x14ac:dyDescent="0.3">
      <c r="H492703" s="4"/>
    </row>
    <row r="492712" spans="8:8" x14ac:dyDescent="0.3">
      <c r="H492712" s="9"/>
    </row>
    <row r="492713" spans="8:8" x14ac:dyDescent="0.3">
      <c r="H492713" s="2"/>
    </row>
    <row r="492714" spans="8:8" x14ac:dyDescent="0.3">
      <c r="H492714" s="4"/>
    </row>
    <row r="492723" spans="8:8" x14ac:dyDescent="0.3">
      <c r="H492723" s="9"/>
    </row>
    <row r="492724" spans="8:8" x14ac:dyDescent="0.3">
      <c r="H492724" s="2"/>
    </row>
    <row r="492725" spans="8:8" x14ac:dyDescent="0.3">
      <c r="H492725" s="4"/>
    </row>
    <row r="492734" spans="8:8" x14ac:dyDescent="0.3">
      <c r="H492734" s="9"/>
    </row>
    <row r="492735" spans="8:8" x14ac:dyDescent="0.3">
      <c r="H492735" s="2"/>
    </row>
    <row r="492736" spans="8:8" x14ac:dyDescent="0.3">
      <c r="H492736" s="4"/>
    </row>
    <row r="492745" spans="8:8" x14ac:dyDescent="0.3">
      <c r="H492745" s="9"/>
    </row>
    <row r="492746" spans="8:8" x14ac:dyDescent="0.3">
      <c r="H492746" s="2"/>
    </row>
    <row r="492747" spans="8:8" x14ac:dyDescent="0.3">
      <c r="H492747" s="4"/>
    </row>
    <row r="492756" spans="8:8" x14ac:dyDescent="0.3">
      <c r="H492756" s="9"/>
    </row>
    <row r="492757" spans="8:8" x14ac:dyDescent="0.3">
      <c r="H492757" s="2"/>
    </row>
    <row r="492758" spans="8:8" x14ac:dyDescent="0.3">
      <c r="H492758" s="4"/>
    </row>
    <row r="492767" spans="8:8" x14ac:dyDescent="0.3">
      <c r="H492767" s="9"/>
    </row>
    <row r="492768" spans="8:8" x14ac:dyDescent="0.3">
      <c r="H492768" s="2"/>
    </row>
    <row r="492769" spans="8:8" x14ac:dyDescent="0.3">
      <c r="H492769" s="4"/>
    </row>
    <row r="492778" spans="8:8" x14ac:dyDescent="0.3">
      <c r="H492778" s="9"/>
    </row>
    <row r="492779" spans="8:8" x14ac:dyDescent="0.3">
      <c r="H492779" s="2"/>
    </row>
    <row r="492780" spans="8:8" x14ac:dyDescent="0.3">
      <c r="H492780" s="4"/>
    </row>
    <row r="492789" spans="8:8" x14ac:dyDescent="0.3">
      <c r="H492789" s="9"/>
    </row>
    <row r="492790" spans="8:8" x14ac:dyDescent="0.3">
      <c r="H492790" s="2"/>
    </row>
    <row r="492791" spans="8:8" x14ac:dyDescent="0.3">
      <c r="H492791" s="4"/>
    </row>
    <row r="492800" spans="8:8" x14ac:dyDescent="0.3">
      <c r="H492800" s="9"/>
    </row>
    <row r="492801" spans="8:8" x14ac:dyDescent="0.3">
      <c r="H492801" s="2"/>
    </row>
    <row r="492802" spans="8:8" x14ac:dyDescent="0.3">
      <c r="H492802" s="4"/>
    </row>
    <row r="492811" spans="8:8" x14ac:dyDescent="0.3">
      <c r="H492811" s="9"/>
    </row>
    <row r="492812" spans="8:8" x14ac:dyDescent="0.3">
      <c r="H492812" s="2"/>
    </row>
    <row r="492813" spans="8:8" x14ac:dyDescent="0.3">
      <c r="H492813" s="4"/>
    </row>
    <row r="492822" spans="8:8" x14ac:dyDescent="0.3">
      <c r="H492822" s="9"/>
    </row>
    <row r="492823" spans="8:8" x14ac:dyDescent="0.3">
      <c r="H492823" s="2"/>
    </row>
    <row r="492824" spans="8:8" x14ac:dyDescent="0.3">
      <c r="H492824" s="4"/>
    </row>
    <row r="492833" spans="8:8" x14ac:dyDescent="0.3">
      <c r="H492833" s="9"/>
    </row>
    <row r="492834" spans="8:8" x14ac:dyDescent="0.3">
      <c r="H492834" s="2"/>
    </row>
    <row r="492835" spans="8:8" x14ac:dyDescent="0.3">
      <c r="H492835" s="4"/>
    </row>
    <row r="492844" spans="8:8" x14ac:dyDescent="0.3">
      <c r="H492844" s="9"/>
    </row>
    <row r="492845" spans="8:8" x14ac:dyDescent="0.3">
      <c r="H492845" s="2"/>
    </row>
    <row r="492846" spans="8:8" x14ac:dyDescent="0.3">
      <c r="H492846" s="4"/>
    </row>
    <row r="492855" spans="8:8" x14ac:dyDescent="0.3">
      <c r="H492855" s="9"/>
    </row>
    <row r="492856" spans="8:8" x14ac:dyDescent="0.3">
      <c r="H492856" s="2"/>
    </row>
    <row r="492857" spans="8:8" x14ac:dyDescent="0.3">
      <c r="H492857" s="4"/>
    </row>
    <row r="492866" spans="8:8" x14ac:dyDescent="0.3">
      <c r="H492866" s="9"/>
    </row>
    <row r="492867" spans="8:8" x14ac:dyDescent="0.3">
      <c r="H492867" s="2"/>
    </row>
    <row r="492868" spans="8:8" x14ac:dyDescent="0.3">
      <c r="H492868" s="4"/>
    </row>
    <row r="492877" spans="8:8" x14ac:dyDescent="0.3">
      <c r="H492877" s="9"/>
    </row>
    <row r="492878" spans="8:8" x14ac:dyDescent="0.3">
      <c r="H492878" s="2"/>
    </row>
    <row r="492879" spans="8:8" x14ac:dyDescent="0.3">
      <c r="H492879" s="4"/>
    </row>
    <row r="492888" spans="8:8" x14ac:dyDescent="0.3">
      <c r="H492888" s="9"/>
    </row>
    <row r="492889" spans="8:8" x14ac:dyDescent="0.3">
      <c r="H492889" s="2"/>
    </row>
    <row r="492890" spans="8:8" x14ac:dyDescent="0.3">
      <c r="H492890" s="4"/>
    </row>
    <row r="492899" spans="8:8" x14ac:dyDescent="0.3">
      <c r="H492899" s="9"/>
    </row>
    <row r="492900" spans="8:8" x14ac:dyDescent="0.3">
      <c r="H492900" s="2"/>
    </row>
    <row r="492901" spans="8:8" x14ac:dyDescent="0.3">
      <c r="H492901" s="4"/>
    </row>
    <row r="492910" spans="8:8" x14ac:dyDescent="0.3">
      <c r="H492910" s="9"/>
    </row>
    <row r="492911" spans="8:8" x14ac:dyDescent="0.3">
      <c r="H492911" s="2"/>
    </row>
    <row r="492912" spans="8:8" x14ac:dyDescent="0.3">
      <c r="H492912" s="4"/>
    </row>
    <row r="492921" spans="8:8" x14ac:dyDescent="0.3">
      <c r="H492921" s="9"/>
    </row>
    <row r="492922" spans="8:8" x14ac:dyDescent="0.3">
      <c r="H492922" s="2"/>
    </row>
    <row r="492923" spans="8:8" x14ac:dyDescent="0.3">
      <c r="H492923" s="4"/>
    </row>
    <row r="492932" spans="8:8" x14ac:dyDescent="0.3">
      <c r="H492932" s="9"/>
    </row>
    <row r="492933" spans="8:8" x14ac:dyDescent="0.3">
      <c r="H492933" s="2"/>
    </row>
    <row r="492934" spans="8:8" x14ac:dyDescent="0.3">
      <c r="H492934" s="4"/>
    </row>
    <row r="492943" spans="8:8" x14ac:dyDescent="0.3">
      <c r="H492943" s="9"/>
    </row>
    <row r="492944" spans="8:8" x14ac:dyDescent="0.3">
      <c r="H492944" s="2"/>
    </row>
    <row r="492945" spans="8:8" x14ac:dyDescent="0.3">
      <c r="H492945" s="4"/>
    </row>
    <row r="492954" spans="8:8" x14ac:dyDescent="0.3">
      <c r="H492954" s="9"/>
    </row>
    <row r="492955" spans="8:8" x14ac:dyDescent="0.3">
      <c r="H492955" s="2"/>
    </row>
    <row r="492956" spans="8:8" x14ac:dyDescent="0.3">
      <c r="H492956" s="4"/>
    </row>
    <row r="492965" spans="8:8" x14ac:dyDescent="0.3">
      <c r="H492965" s="9"/>
    </row>
    <row r="492966" spans="8:8" x14ac:dyDescent="0.3">
      <c r="H492966" s="2"/>
    </row>
    <row r="492967" spans="8:8" x14ac:dyDescent="0.3">
      <c r="H492967" s="4"/>
    </row>
    <row r="492976" spans="8:8" x14ac:dyDescent="0.3">
      <c r="H492976" s="9"/>
    </row>
    <row r="492977" spans="8:8" x14ac:dyDescent="0.3">
      <c r="H492977" s="2"/>
    </row>
    <row r="492978" spans="8:8" x14ac:dyDescent="0.3">
      <c r="H492978" s="4"/>
    </row>
    <row r="492987" spans="8:8" x14ac:dyDescent="0.3">
      <c r="H492987" s="9"/>
    </row>
    <row r="492988" spans="8:8" x14ac:dyDescent="0.3">
      <c r="H492988" s="2"/>
    </row>
    <row r="492989" spans="8:8" x14ac:dyDescent="0.3">
      <c r="H492989" s="4"/>
    </row>
    <row r="492998" spans="8:8" x14ac:dyDescent="0.3">
      <c r="H492998" s="9"/>
    </row>
    <row r="492999" spans="8:8" x14ac:dyDescent="0.3">
      <c r="H492999" s="2"/>
    </row>
    <row r="493000" spans="8:8" x14ac:dyDescent="0.3">
      <c r="H493000" s="4"/>
    </row>
    <row r="493009" spans="8:8" x14ac:dyDescent="0.3">
      <c r="H493009" s="9"/>
    </row>
    <row r="493010" spans="8:8" x14ac:dyDescent="0.3">
      <c r="H493010" s="2"/>
    </row>
    <row r="493011" spans="8:8" x14ac:dyDescent="0.3">
      <c r="H493011" s="4"/>
    </row>
    <row r="493020" spans="8:8" x14ac:dyDescent="0.3">
      <c r="H493020" s="9"/>
    </row>
    <row r="493021" spans="8:8" x14ac:dyDescent="0.3">
      <c r="H493021" s="2"/>
    </row>
    <row r="493022" spans="8:8" x14ac:dyDescent="0.3">
      <c r="H493022" s="4"/>
    </row>
    <row r="493031" spans="8:8" x14ac:dyDescent="0.3">
      <c r="H493031" s="9"/>
    </row>
    <row r="493032" spans="8:8" x14ac:dyDescent="0.3">
      <c r="H493032" s="2"/>
    </row>
    <row r="493033" spans="8:8" x14ac:dyDescent="0.3">
      <c r="H493033" s="4"/>
    </row>
    <row r="493042" spans="8:8" x14ac:dyDescent="0.3">
      <c r="H493042" s="9"/>
    </row>
    <row r="493043" spans="8:8" x14ac:dyDescent="0.3">
      <c r="H493043" s="2"/>
    </row>
    <row r="493044" spans="8:8" x14ac:dyDescent="0.3">
      <c r="H493044" s="4"/>
    </row>
    <row r="493053" spans="8:8" x14ac:dyDescent="0.3">
      <c r="H493053" s="9"/>
    </row>
    <row r="493054" spans="8:8" x14ac:dyDescent="0.3">
      <c r="H493054" s="2"/>
    </row>
    <row r="493055" spans="8:8" x14ac:dyDescent="0.3">
      <c r="H493055" s="4"/>
    </row>
    <row r="493064" spans="8:8" x14ac:dyDescent="0.3">
      <c r="H493064" s="9"/>
    </row>
    <row r="493065" spans="8:8" x14ac:dyDescent="0.3">
      <c r="H493065" s="2"/>
    </row>
    <row r="493066" spans="8:8" x14ac:dyDescent="0.3">
      <c r="H493066" s="4"/>
    </row>
    <row r="493075" spans="8:8" x14ac:dyDescent="0.3">
      <c r="H493075" s="9"/>
    </row>
    <row r="493076" spans="8:8" x14ac:dyDescent="0.3">
      <c r="H493076" s="2"/>
    </row>
    <row r="493077" spans="8:8" x14ac:dyDescent="0.3">
      <c r="H493077" s="4"/>
    </row>
    <row r="493086" spans="8:8" x14ac:dyDescent="0.3">
      <c r="H493086" s="9"/>
    </row>
    <row r="493087" spans="8:8" x14ac:dyDescent="0.3">
      <c r="H493087" s="2"/>
    </row>
    <row r="493088" spans="8:8" x14ac:dyDescent="0.3">
      <c r="H493088" s="4"/>
    </row>
    <row r="493097" spans="8:8" x14ac:dyDescent="0.3">
      <c r="H493097" s="9"/>
    </row>
    <row r="493098" spans="8:8" x14ac:dyDescent="0.3">
      <c r="H493098" s="2"/>
    </row>
    <row r="493099" spans="8:8" x14ac:dyDescent="0.3">
      <c r="H493099" s="4"/>
    </row>
    <row r="493108" spans="8:8" x14ac:dyDescent="0.3">
      <c r="H493108" s="9"/>
    </row>
    <row r="493109" spans="8:8" x14ac:dyDescent="0.3">
      <c r="H493109" s="2"/>
    </row>
    <row r="493110" spans="8:8" x14ac:dyDescent="0.3">
      <c r="H493110" s="4"/>
    </row>
    <row r="493119" spans="8:8" x14ac:dyDescent="0.3">
      <c r="H493119" s="9"/>
    </row>
    <row r="493120" spans="8:8" x14ac:dyDescent="0.3">
      <c r="H493120" s="2"/>
    </row>
    <row r="493121" spans="8:8" x14ac:dyDescent="0.3">
      <c r="H493121" s="4"/>
    </row>
    <row r="493130" spans="8:8" x14ac:dyDescent="0.3">
      <c r="H493130" s="9"/>
    </row>
    <row r="493131" spans="8:8" x14ac:dyDescent="0.3">
      <c r="H493131" s="2"/>
    </row>
    <row r="493132" spans="8:8" x14ac:dyDescent="0.3">
      <c r="H493132" s="4"/>
    </row>
    <row r="493141" spans="8:8" x14ac:dyDescent="0.3">
      <c r="H493141" s="9"/>
    </row>
    <row r="493142" spans="8:8" x14ac:dyDescent="0.3">
      <c r="H493142" s="2"/>
    </row>
    <row r="493143" spans="8:8" x14ac:dyDescent="0.3">
      <c r="H493143" s="4"/>
    </row>
    <row r="493152" spans="8:8" x14ac:dyDescent="0.3">
      <c r="H493152" s="9"/>
    </row>
    <row r="493153" spans="8:8" x14ac:dyDescent="0.3">
      <c r="H493153" s="2"/>
    </row>
    <row r="493154" spans="8:8" x14ac:dyDescent="0.3">
      <c r="H493154" s="4"/>
    </row>
    <row r="493163" spans="8:8" x14ac:dyDescent="0.3">
      <c r="H493163" s="9"/>
    </row>
    <row r="493164" spans="8:8" x14ac:dyDescent="0.3">
      <c r="H493164" s="2"/>
    </row>
    <row r="493165" spans="8:8" x14ac:dyDescent="0.3">
      <c r="H493165" s="4"/>
    </row>
    <row r="493174" spans="8:8" x14ac:dyDescent="0.3">
      <c r="H493174" s="9"/>
    </row>
    <row r="493175" spans="8:8" x14ac:dyDescent="0.3">
      <c r="H493175" s="2"/>
    </row>
    <row r="493176" spans="8:8" x14ac:dyDescent="0.3">
      <c r="H493176" s="4"/>
    </row>
    <row r="493185" spans="8:8" x14ac:dyDescent="0.3">
      <c r="H493185" s="9"/>
    </row>
    <row r="493186" spans="8:8" x14ac:dyDescent="0.3">
      <c r="H493186" s="2"/>
    </row>
    <row r="493187" spans="8:8" x14ac:dyDescent="0.3">
      <c r="H493187" s="4"/>
    </row>
    <row r="493196" spans="8:8" x14ac:dyDescent="0.3">
      <c r="H493196" s="9"/>
    </row>
    <row r="493197" spans="8:8" x14ac:dyDescent="0.3">
      <c r="H493197" s="2"/>
    </row>
    <row r="493198" spans="8:8" x14ac:dyDescent="0.3">
      <c r="H493198" s="4"/>
    </row>
    <row r="493207" spans="8:8" x14ac:dyDescent="0.3">
      <c r="H493207" s="9"/>
    </row>
    <row r="493208" spans="8:8" x14ac:dyDescent="0.3">
      <c r="H493208" s="2"/>
    </row>
    <row r="493209" spans="8:8" x14ac:dyDescent="0.3">
      <c r="H493209" s="4"/>
    </row>
    <row r="493218" spans="8:8" x14ac:dyDescent="0.3">
      <c r="H493218" s="9"/>
    </row>
    <row r="493219" spans="8:8" x14ac:dyDescent="0.3">
      <c r="H493219" s="2"/>
    </row>
    <row r="493220" spans="8:8" x14ac:dyDescent="0.3">
      <c r="H493220" s="4"/>
    </row>
    <row r="493229" spans="8:8" x14ac:dyDescent="0.3">
      <c r="H493229" s="9"/>
    </row>
    <row r="493230" spans="8:8" x14ac:dyDescent="0.3">
      <c r="H493230" s="2"/>
    </row>
    <row r="493231" spans="8:8" x14ac:dyDescent="0.3">
      <c r="H493231" s="4"/>
    </row>
    <row r="493240" spans="8:8" x14ac:dyDescent="0.3">
      <c r="H493240" s="9"/>
    </row>
    <row r="493241" spans="8:8" x14ac:dyDescent="0.3">
      <c r="H493241" s="2"/>
    </row>
    <row r="493242" spans="8:8" x14ac:dyDescent="0.3">
      <c r="H493242" s="4"/>
    </row>
    <row r="493251" spans="8:8" x14ac:dyDescent="0.3">
      <c r="H493251" s="9"/>
    </row>
    <row r="493252" spans="8:8" x14ac:dyDescent="0.3">
      <c r="H493252" s="2"/>
    </row>
    <row r="493253" spans="8:8" x14ac:dyDescent="0.3">
      <c r="H493253" s="4"/>
    </row>
    <row r="493262" spans="8:8" x14ac:dyDescent="0.3">
      <c r="H493262" s="9"/>
    </row>
    <row r="493263" spans="8:8" x14ac:dyDescent="0.3">
      <c r="H493263" s="2"/>
    </row>
    <row r="493264" spans="8:8" x14ac:dyDescent="0.3">
      <c r="H493264" s="4"/>
    </row>
    <row r="493273" spans="8:8" x14ac:dyDescent="0.3">
      <c r="H493273" s="9"/>
    </row>
    <row r="493274" spans="8:8" x14ac:dyDescent="0.3">
      <c r="H493274" s="2"/>
    </row>
    <row r="493275" spans="8:8" x14ac:dyDescent="0.3">
      <c r="H493275" s="4"/>
    </row>
    <row r="493284" spans="8:8" x14ac:dyDescent="0.3">
      <c r="H493284" s="9"/>
    </row>
    <row r="493285" spans="8:8" x14ac:dyDescent="0.3">
      <c r="H493285" s="2"/>
    </row>
    <row r="493286" spans="8:8" x14ac:dyDescent="0.3">
      <c r="H493286" s="4"/>
    </row>
    <row r="493295" spans="8:8" x14ac:dyDescent="0.3">
      <c r="H493295" s="9"/>
    </row>
    <row r="493296" spans="8:8" x14ac:dyDescent="0.3">
      <c r="H493296" s="2"/>
    </row>
    <row r="493297" spans="8:8" x14ac:dyDescent="0.3">
      <c r="H493297" s="4"/>
    </row>
    <row r="493306" spans="8:8" x14ac:dyDescent="0.3">
      <c r="H493306" s="9"/>
    </row>
    <row r="493307" spans="8:8" x14ac:dyDescent="0.3">
      <c r="H493307" s="2"/>
    </row>
    <row r="493308" spans="8:8" x14ac:dyDescent="0.3">
      <c r="H493308" s="4"/>
    </row>
    <row r="493317" spans="8:8" x14ac:dyDescent="0.3">
      <c r="H493317" s="9"/>
    </row>
    <row r="493318" spans="8:8" x14ac:dyDescent="0.3">
      <c r="H493318" s="2"/>
    </row>
    <row r="493319" spans="8:8" x14ac:dyDescent="0.3">
      <c r="H493319" s="4"/>
    </row>
    <row r="493328" spans="8:8" x14ac:dyDescent="0.3">
      <c r="H493328" s="9"/>
    </row>
    <row r="493329" spans="8:8" x14ac:dyDescent="0.3">
      <c r="H493329" s="2"/>
    </row>
    <row r="493330" spans="8:8" x14ac:dyDescent="0.3">
      <c r="H493330" s="4"/>
    </row>
    <row r="493339" spans="8:8" x14ac:dyDescent="0.3">
      <c r="H493339" s="9"/>
    </row>
    <row r="493340" spans="8:8" x14ac:dyDescent="0.3">
      <c r="H493340" s="2"/>
    </row>
    <row r="493341" spans="8:8" x14ac:dyDescent="0.3">
      <c r="H493341" s="4"/>
    </row>
    <row r="493350" spans="8:8" x14ac:dyDescent="0.3">
      <c r="H493350" s="9"/>
    </row>
    <row r="493351" spans="8:8" x14ac:dyDescent="0.3">
      <c r="H493351" s="2"/>
    </row>
    <row r="493352" spans="8:8" x14ac:dyDescent="0.3">
      <c r="H493352" s="4"/>
    </row>
    <row r="493361" spans="8:8" x14ac:dyDescent="0.3">
      <c r="H493361" s="9"/>
    </row>
    <row r="493362" spans="8:8" x14ac:dyDescent="0.3">
      <c r="H493362" s="2"/>
    </row>
    <row r="493363" spans="8:8" x14ac:dyDescent="0.3">
      <c r="H493363" s="4"/>
    </row>
    <row r="493372" spans="8:8" x14ac:dyDescent="0.3">
      <c r="H493372" s="9"/>
    </row>
    <row r="493373" spans="8:8" x14ac:dyDescent="0.3">
      <c r="H493373" s="2"/>
    </row>
    <row r="493374" spans="8:8" x14ac:dyDescent="0.3">
      <c r="H493374" s="4"/>
    </row>
    <row r="493383" spans="8:8" x14ac:dyDescent="0.3">
      <c r="H493383" s="9"/>
    </row>
    <row r="493384" spans="8:8" x14ac:dyDescent="0.3">
      <c r="H493384" s="2"/>
    </row>
    <row r="493385" spans="8:8" x14ac:dyDescent="0.3">
      <c r="H493385" s="4"/>
    </row>
    <row r="493394" spans="8:8" x14ac:dyDescent="0.3">
      <c r="H493394" s="9"/>
    </row>
    <row r="493395" spans="8:8" x14ac:dyDescent="0.3">
      <c r="H493395" s="2"/>
    </row>
    <row r="493396" spans="8:8" x14ac:dyDescent="0.3">
      <c r="H493396" s="4"/>
    </row>
    <row r="493405" spans="8:8" x14ac:dyDescent="0.3">
      <c r="H493405" s="9"/>
    </row>
    <row r="493406" spans="8:8" x14ac:dyDescent="0.3">
      <c r="H493406" s="2"/>
    </row>
    <row r="493407" spans="8:8" x14ac:dyDescent="0.3">
      <c r="H493407" s="4"/>
    </row>
    <row r="493416" spans="8:8" x14ac:dyDescent="0.3">
      <c r="H493416" s="9"/>
    </row>
    <row r="493417" spans="8:8" x14ac:dyDescent="0.3">
      <c r="H493417" s="2"/>
    </row>
    <row r="493418" spans="8:8" x14ac:dyDescent="0.3">
      <c r="H493418" s="4"/>
    </row>
    <row r="493427" spans="8:8" x14ac:dyDescent="0.3">
      <c r="H493427" s="9"/>
    </row>
    <row r="493428" spans="8:8" x14ac:dyDescent="0.3">
      <c r="H493428" s="2"/>
    </row>
    <row r="493429" spans="8:8" x14ac:dyDescent="0.3">
      <c r="H493429" s="4"/>
    </row>
    <row r="493438" spans="8:8" x14ac:dyDescent="0.3">
      <c r="H493438" s="9"/>
    </row>
    <row r="493439" spans="8:8" x14ac:dyDescent="0.3">
      <c r="H493439" s="2"/>
    </row>
    <row r="493440" spans="8:8" x14ac:dyDescent="0.3">
      <c r="H493440" s="4"/>
    </row>
    <row r="493449" spans="8:8" x14ac:dyDescent="0.3">
      <c r="H493449" s="9"/>
    </row>
    <row r="493450" spans="8:8" x14ac:dyDescent="0.3">
      <c r="H493450" s="2"/>
    </row>
    <row r="493451" spans="8:8" x14ac:dyDescent="0.3">
      <c r="H493451" s="4"/>
    </row>
    <row r="493460" spans="8:8" x14ac:dyDescent="0.3">
      <c r="H493460" s="9"/>
    </row>
    <row r="493461" spans="8:8" x14ac:dyDescent="0.3">
      <c r="H493461" s="2"/>
    </row>
    <row r="493462" spans="8:8" x14ac:dyDescent="0.3">
      <c r="H493462" s="4"/>
    </row>
    <row r="493471" spans="8:8" x14ac:dyDescent="0.3">
      <c r="H493471" s="9"/>
    </row>
    <row r="493472" spans="8:8" x14ac:dyDescent="0.3">
      <c r="H493472" s="2"/>
    </row>
    <row r="493473" spans="8:8" x14ac:dyDescent="0.3">
      <c r="H493473" s="4"/>
    </row>
    <row r="493482" spans="8:8" x14ac:dyDescent="0.3">
      <c r="H493482" s="9"/>
    </row>
    <row r="493483" spans="8:8" x14ac:dyDescent="0.3">
      <c r="H493483" s="2"/>
    </row>
    <row r="493484" spans="8:8" x14ac:dyDescent="0.3">
      <c r="H493484" s="4"/>
    </row>
    <row r="493493" spans="8:8" x14ac:dyDescent="0.3">
      <c r="H493493" s="9"/>
    </row>
    <row r="493494" spans="8:8" x14ac:dyDescent="0.3">
      <c r="H493494" s="2"/>
    </row>
    <row r="493495" spans="8:8" x14ac:dyDescent="0.3">
      <c r="H493495" s="4"/>
    </row>
    <row r="493504" spans="8:8" x14ac:dyDescent="0.3">
      <c r="H493504" s="9"/>
    </row>
    <row r="493505" spans="8:8" x14ac:dyDescent="0.3">
      <c r="H493505" s="2"/>
    </row>
    <row r="493506" spans="8:8" x14ac:dyDescent="0.3">
      <c r="H493506" s="4"/>
    </row>
    <row r="493515" spans="8:8" x14ac:dyDescent="0.3">
      <c r="H493515" s="9"/>
    </row>
    <row r="493516" spans="8:8" x14ac:dyDescent="0.3">
      <c r="H493516" s="2"/>
    </row>
    <row r="493517" spans="8:8" x14ac:dyDescent="0.3">
      <c r="H493517" s="4"/>
    </row>
    <row r="493526" spans="8:8" x14ac:dyDescent="0.3">
      <c r="H493526" s="9"/>
    </row>
    <row r="493527" spans="8:8" x14ac:dyDescent="0.3">
      <c r="H493527" s="2"/>
    </row>
    <row r="493528" spans="8:8" x14ac:dyDescent="0.3">
      <c r="H493528" s="4"/>
    </row>
    <row r="493537" spans="8:8" x14ac:dyDescent="0.3">
      <c r="H493537" s="9"/>
    </row>
    <row r="493538" spans="8:8" x14ac:dyDescent="0.3">
      <c r="H493538" s="2"/>
    </row>
    <row r="493539" spans="8:8" x14ac:dyDescent="0.3">
      <c r="H493539" s="4"/>
    </row>
    <row r="493548" spans="8:8" x14ac:dyDescent="0.3">
      <c r="H493548" s="9"/>
    </row>
    <row r="493549" spans="8:8" x14ac:dyDescent="0.3">
      <c r="H493549" s="2"/>
    </row>
    <row r="493550" spans="8:8" x14ac:dyDescent="0.3">
      <c r="H493550" s="4"/>
    </row>
    <row r="493559" spans="8:8" x14ac:dyDescent="0.3">
      <c r="H493559" s="9"/>
    </row>
    <row r="493560" spans="8:8" x14ac:dyDescent="0.3">
      <c r="H493560" s="2"/>
    </row>
    <row r="493561" spans="8:8" x14ac:dyDescent="0.3">
      <c r="H493561" s="4"/>
    </row>
    <row r="493570" spans="8:8" x14ac:dyDescent="0.3">
      <c r="H493570" s="9"/>
    </row>
    <row r="493571" spans="8:8" x14ac:dyDescent="0.3">
      <c r="H493571" s="2"/>
    </row>
    <row r="493572" spans="8:8" x14ac:dyDescent="0.3">
      <c r="H493572" s="4"/>
    </row>
    <row r="493581" spans="8:8" x14ac:dyDescent="0.3">
      <c r="H493581" s="9"/>
    </row>
    <row r="493582" spans="8:8" x14ac:dyDescent="0.3">
      <c r="H493582" s="2"/>
    </row>
    <row r="493583" spans="8:8" x14ac:dyDescent="0.3">
      <c r="H493583" s="4"/>
    </row>
    <row r="493592" spans="8:8" x14ac:dyDescent="0.3">
      <c r="H493592" s="9"/>
    </row>
    <row r="493593" spans="8:8" x14ac:dyDescent="0.3">
      <c r="H493593" s="2"/>
    </row>
    <row r="493594" spans="8:8" x14ac:dyDescent="0.3">
      <c r="H493594" s="4"/>
    </row>
    <row r="493603" spans="8:8" x14ac:dyDescent="0.3">
      <c r="H493603" s="9"/>
    </row>
    <row r="493604" spans="8:8" x14ac:dyDescent="0.3">
      <c r="H493604" s="2"/>
    </row>
    <row r="493605" spans="8:8" x14ac:dyDescent="0.3">
      <c r="H493605" s="4"/>
    </row>
    <row r="493614" spans="8:8" x14ac:dyDescent="0.3">
      <c r="H493614" s="9"/>
    </row>
    <row r="493615" spans="8:8" x14ac:dyDescent="0.3">
      <c r="H493615" s="2"/>
    </row>
    <row r="493616" spans="8:8" x14ac:dyDescent="0.3">
      <c r="H493616" s="4"/>
    </row>
    <row r="493625" spans="8:8" x14ac:dyDescent="0.3">
      <c r="H493625" s="9"/>
    </row>
    <row r="493626" spans="8:8" x14ac:dyDescent="0.3">
      <c r="H493626" s="2"/>
    </row>
    <row r="493627" spans="8:8" x14ac:dyDescent="0.3">
      <c r="H493627" s="4"/>
    </row>
    <row r="493636" spans="8:8" x14ac:dyDescent="0.3">
      <c r="H493636" s="9"/>
    </row>
    <row r="493637" spans="8:8" x14ac:dyDescent="0.3">
      <c r="H493637" s="2"/>
    </row>
    <row r="493638" spans="8:8" x14ac:dyDescent="0.3">
      <c r="H493638" s="4"/>
    </row>
    <row r="493647" spans="8:8" x14ac:dyDescent="0.3">
      <c r="H493647" s="9"/>
    </row>
    <row r="493648" spans="8:8" x14ac:dyDescent="0.3">
      <c r="H493648" s="2"/>
    </row>
    <row r="493649" spans="8:8" x14ac:dyDescent="0.3">
      <c r="H493649" s="4"/>
    </row>
    <row r="493658" spans="8:8" x14ac:dyDescent="0.3">
      <c r="H493658" s="9"/>
    </row>
    <row r="493659" spans="8:8" x14ac:dyDescent="0.3">
      <c r="H493659" s="2"/>
    </row>
    <row r="493660" spans="8:8" x14ac:dyDescent="0.3">
      <c r="H493660" s="4"/>
    </row>
    <row r="493669" spans="8:8" x14ac:dyDescent="0.3">
      <c r="H493669" s="9"/>
    </row>
    <row r="493670" spans="8:8" x14ac:dyDescent="0.3">
      <c r="H493670" s="2"/>
    </row>
    <row r="493671" spans="8:8" x14ac:dyDescent="0.3">
      <c r="H493671" s="4"/>
    </row>
    <row r="493680" spans="8:8" x14ac:dyDescent="0.3">
      <c r="H493680" s="9"/>
    </row>
    <row r="493681" spans="8:8" x14ac:dyDescent="0.3">
      <c r="H493681" s="2"/>
    </row>
    <row r="493682" spans="8:8" x14ac:dyDescent="0.3">
      <c r="H493682" s="4"/>
    </row>
    <row r="493691" spans="8:8" x14ac:dyDescent="0.3">
      <c r="H493691" s="9"/>
    </row>
    <row r="493692" spans="8:8" x14ac:dyDescent="0.3">
      <c r="H493692" s="2"/>
    </row>
    <row r="493693" spans="8:8" x14ac:dyDescent="0.3">
      <c r="H493693" s="4"/>
    </row>
    <row r="493702" spans="8:8" x14ac:dyDescent="0.3">
      <c r="H493702" s="9"/>
    </row>
    <row r="493703" spans="8:8" x14ac:dyDescent="0.3">
      <c r="H493703" s="2"/>
    </row>
    <row r="493704" spans="8:8" x14ac:dyDescent="0.3">
      <c r="H493704" s="4"/>
    </row>
    <row r="493713" spans="8:8" x14ac:dyDescent="0.3">
      <c r="H493713" s="9"/>
    </row>
    <row r="493714" spans="8:8" x14ac:dyDescent="0.3">
      <c r="H493714" s="2"/>
    </row>
    <row r="493715" spans="8:8" x14ac:dyDescent="0.3">
      <c r="H493715" s="4"/>
    </row>
    <row r="493724" spans="8:8" x14ac:dyDescent="0.3">
      <c r="H493724" s="9"/>
    </row>
    <row r="493725" spans="8:8" x14ac:dyDescent="0.3">
      <c r="H493725" s="2"/>
    </row>
    <row r="493726" spans="8:8" x14ac:dyDescent="0.3">
      <c r="H493726" s="4"/>
    </row>
    <row r="493735" spans="8:8" x14ac:dyDescent="0.3">
      <c r="H493735" s="9"/>
    </row>
    <row r="493736" spans="8:8" x14ac:dyDescent="0.3">
      <c r="H493736" s="2"/>
    </row>
    <row r="493737" spans="8:8" x14ac:dyDescent="0.3">
      <c r="H493737" s="4"/>
    </row>
    <row r="493746" spans="8:8" x14ac:dyDescent="0.3">
      <c r="H493746" s="9"/>
    </row>
    <row r="493747" spans="8:8" x14ac:dyDescent="0.3">
      <c r="H493747" s="2"/>
    </row>
    <row r="493748" spans="8:8" x14ac:dyDescent="0.3">
      <c r="H493748" s="4"/>
    </row>
    <row r="493757" spans="8:8" x14ac:dyDescent="0.3">
      <c r="H493757" s="9"/>
    </row>
    <row r="493758" spans="8:8" x14ac:dyDescent="0.3">
      <c r="H493758" s="2"/>
    </row>
    <row r="493759" spans="8:8" x14ac:dyDescent="0.3">
      <c r="H493759" s="4"/>
    </row>
    <row r="493768" spans="8:8" x14ac:dyDescent="0.3">
      <c r="H493768" s="9"/>
    </row>
    <row r="493769" spans="8:8" x14ac:dyDescent="0.3">
      <c r="H493769" s="2"/>
    </row>
    <row r="493770" spans="8:8" x14ac:dyDescent="0.3">
      <c r="H493770" s="4"/>
    </row>
    <row r="493779" spans="8:8" x14ac:dyDescent="0.3">
      <c r="H493779" s="9"/>
    </row>
    <row r="493780" spans="8:8" x14ac:dyDescent="0.3">
      <c r="H493780" s="2"/>
    </row>
    <row r="493781" spans="8:8" x14ac:dyDescent="0.3">
      <c r="H493781" s="4"/>
    </row>
    <row r="493790" spans="8:8" x14ac:dyDescent="0.3">
      <c r="H493790" s="9"/>
    </row>
    <row r="493791" spans="8:8" x14ac:dyDescent="0.3">
      <c r="H493791" s="2"/>
    </row>
    <row r="493792" spans="8:8" x14ac:dyDescent="0.3">
      <c r="H493792" s="4"/>
    </row>
    <row r="493801" spans="8:8" x14ac:dyDescent="0.3">
      <c r="H493801" s="9"/>
    </row>
    <row r="493802" spans="8:8" x14ac:dyDescent="0.3">
      <c r="H493802" s="2"/>
    </row>
    <row r="493803" spans="8:8" x14ac:dyDescent="0.3">
      <c r="H493803" s="4"/>
    </row>
    <row r="493812" spans="8:8" x14ac:dyDescent="0.3">
      <c r="H493812" s="9"/>
    </row>
    <row r="493813" spans="8:8" x14ac:dyDescent="0.3">
      <c r="H493813" s="2"/>
    </row>
    <row r="493814" spans="8:8" x14ac:dyDescent="0.3">
      <c r="H493814" s="4"/>
    </row>
    <row r="493823" spans="8:8" x14ac:dyDescent="0.3">
      <c r="H493823" s="9"/>
    </row>
    <row r="493824" spans="8:8" x14ac:dyDescent="0.3">
      <c r="H493824" s="2"/>
    </row>
    <row r="493825" spans="8:8" x14ac:dyDescent="0.3">
      <c r="H493825" s="4"/>
    </row>
    <row r="493834" spans="8:8" x14ac:dyDescent="0.3">
      <c r="H493834" s="9"/>
    </row>
    <row r="493835" spans="8:8" x14ac:dyDescent="0.3">
      <c r="H493835" s="2"/>
    </row>
    <row r="493836" spans="8:8" x14ac:dyDescent="0.3">
      <c r="H493836" s="4"/>
    </row>
    <row r="493845" spans="8:8" x14ac:dyDescent="0.3">
      <c r="H493845" s="9"/>
    </row>
    <row r="493846" spans="8:8" x14ac:dyDescent="0.3">
      <c r="H493846" s="2"/>
    </row>
    <row r="493847" spans="8:8" x14ac:dyDescent="0.3">
      <c r="H493847" s="4"/>
    </row>
    <row r="493856" spans="8:8" x14ac:dyDescent="0.3">
      <c r="H493856" s="9"/>
    </row>
    <row r="493857" spans="8:8" x14ac:dyDescent="0.3">
      <c r="H493857" s="2"/>
    </row>
    <row r="493858" spans="8:8" x14ac:dyDescent="0.3">
      <c r="H493858" s="4"/>
    </row>
    <row r="493867" spans="8:8" x14ac:dyDescent="0.3">
      <c r="H493867" s="9"/>
    </row>
    <row r="493868" spans="8:8" x14ac:dyDescent="0.3">
      <c r="H493868" s="2"/>
    </row>
    <row r="493869" spans="8:8" x14ac:dyDescent="0.3">
      <c r="H493869" s="4"/>
    </row>
    <row r="493878" spans="8:8" x14ac:dyDescent="0.3">
      <c r="H493878" s="9"/>
    </row>
    <row r="493879" spans="8:8" x14ac:dyDescent="0.3">
      <c r="H493879" s="2"/>
    </row>
    <row r="493880" spans="8:8" x14ac:dyDescent="0.3">
      <c r="H493880" s="4"/>
    </row>
    <row r="493889" spans="8:8" x14ac:dyDescent="0.3">
      <c r="H493889" s="9"/>
    </row>
    <row r="493890" spans="8:8" x14ac:dyDescent="0.3">
      <c r="H493890" s="2"/>
    </row>
    <row r="493891" spans="8:8" x14ac:dyDescent="0.3">
      <c r="H493891" s="4"/>
    </row>
    <row r="493900" spans="8:8" x14ac:dyDescent="0.3">
      <c r="H493900" s="9"/>
    </row>
    <row r="493901" spans="8:8" x14ac:dyDescent="0.3">
      <c r="H493901" s="2"/>
    </row>
    <row r="493902" spans="8:8" x14ac:dyDescent="0.3">
      <c r="H493902" s="4"/>
    </row>
    <row r="493911" spans="8:8" x14ac:dyDescent="0.3">
      <c r="H493911" s="9"/>
    </row>
    <row r="493912" spans="8:8" x14ac:dyDescent="0.3">
      <c r="H493912" s="2"/>
    </row>
    <row r="493913" spans="8:8" x14ac:dyDescent="0.3">
      <c r="H493913" s="4"/>
    </row>
    <row r="493922" spans="8:8" x14ac:dyDescent="0.3">
      <c r="H493922" s="9"/>
    </row>
    <row r="493923" spans="8:8" x14ac:dyDescent="0.3">
      <c r="H493923" s="2"/>
    </row>
    <row r="493924" spans="8:8" x14ac:dyDescent="0.3">
      <c r="H493924" s="4"/>
    </row>
    <row r="493933" spans="8:8" x14ac:dyDescent="0.3">
      <c r="H493933" s="9"/>
    </row>
    <row r="493934" spans="8:8" x14ac:dyDescent="0.3">
      <c r="H493934" s="2"/>
    </row>
    <row r="493935" spans="8:8" x14ac:dyDescent="0.3">
      <c r="H493935" s="4"/>
    </row>
    <row r="493944" spans="8:8" x14ac:dyDescent="0.3">
      <c r="H493944" s="9"/>
    </row>
    <row r="493945" spans="8:8" x14ac:dyDescent="0.3">
      <c r="H493945" s="2"/>
    </row>
    <row r="493946" spans="8:8" x14ac:dyDescent="0.3">
      <c r="H493946" s="4"/>
    </row>
    <row r="493955" spans="8:8" x14ac:dyDescent="0.3">
      <c r="H493955" s="9"/>
    </row>
    <row r="493956" spans="8:8" x14ac:dyDescent="0.3">
      <c r="H493956" s="2"/>
    </row>
    <row r="493957" spans="8:8" x14ac:dyDescent="0.3">
      <c r="H493957" s="4"/>
    </row>
    <row r="493966" spans="8:8" x14ac:dyDescent="0.3">
      <c r="H493966" s="9"/>
    </row>
    <row r="493967" spans="8:8" x14ac:dyDescent="0.3">
      <c r="H493967" s="2"/>
    </row>
    <row r="493968" spans="8:8" x14ac:dyDescent="0.3">
      <c r="H493968" s="4"/>
    </row>
    <row r="493977" spans="8:8" x14ac:dyDescent="0.3">
      <c r="H493977" s="9"/>
    </row>
    <row r="493978" spans="8:8" x14ac:dyDescent="0.3">
      <c r="H493978" s="2"/>
    </row>
    <row r="493979" spans="8:8" x14ac:dyDescent="0.3">
      <c r="H493979" s="4"/>
    </row>
    <row r="493988" spans="8:8" x14ac:dyDescent="0.3">
      <c r="H493988" s="9"/>
    </row>
    <row r="493989" spans="8:8" x14ac:dyDescent="0.3">
      <c r="H493989" s="2"/>
    </row>
    <row r="493990" spans="8:8" x14ac:dyDescent="0.3">
      <c r="H493990" s="4"/>
    </row>
    <row r="493999" spans="8:8" x14ac:dyDescent="0.3">
      <c r="H493999" s="9"/>
    </row>
    <row r="494000" spans="8:8" x14ac:dyDescent="0.3">
      <c r="H494000" s="2"/>
    </row>
    <row r="494001" spans="8:8" x14ac:dyDescent="0.3">
      <c r="H494001" s="4"/>
    </row>
    <row r="494010" spans="8:8" x14ac:dyDescent="0.3">
      <c r="H494010" s="9"/>
    </row>
    <row r="494011" spans="8:8" x14ac:dyDescent="0.3">
      <c r="H494011" s="2"/>
    </row>
    <row r="494012" spans="8:8" x14ac:dyDescent="0.3">
      <c r="H494012" s="4"/>
    </row>
    <row r="494021" spans="8:8" x14ac:dyDescent="0.3">
      <c r="H494021" s="9"/>
    </row>
    <row r="494022" spans="8:8" x14ac:dyDescent="0.3">
      <c r="H494022" s="2"/>
    </row>
    <row r="494023" spans="8:8" x14ac:dyDescent="0.3">
      <c r="H494023" s="4"/>
    </row>
    <row r="494032" spans="8:8" x14ac:dyDescent="0.3">
      <c r="H494032" s="9"/>
    </row>
    <row r="494033" spans="8:8" x14ac:dyDescent="0.3">
      <c r="H494033" s="2"/>
    </row>
    <row r="494034" spans="8:8" x14ac:dyDescent="0.3">
      <c r="H494034" s="4"/>
    </row>
    <row r="494043" spans="8:8" x14ac:dyDescent="0.3">
      <c r="H494043" s="9"/>
    </row>
    <row r="494044" spans="8:8" x14ac:dyDescent="0.3">
      <c r="H494044" s="2"/>
    </row>
    <row r="494045" spans="8:8" x14ac:dyDescent="0.3">
      <c r="H494045" s="4"/>
    </row>
    <row r="494054" spans="8:8" x14ac:dyDescent="0.3">
      <c r="H494054" s="9"/>
    </row>
    <row r="494055" spans="8:8" x14ac:dyDescent="0.3">
      <c r="H494055" s="2"/>
    </row>
    <row r="494056" spans="8:8" x14ac:dyDescent="0.3">
      <c r="H494056" s="4"/>
    </row>
    <row r="494065" spans="8:8" x14ac:dyDescent="0.3">
      <c r="H494065" s="9"/>
    </row>
    <row r="494066" spans="8:8" x14ac:dyDescent="0.3">
      <c r="H494066" s="2"/>
    </row>
    <row r="494067" spans="8:8" x14ac:dyDescent="0.3">
      <c r="H494067" s="4"/>
    </row>
    <row r="494076" spans="8:8" x14ac:dyDescent="0.3">
      <c r="H494076" s="9"/>
    </row>
    <row r="494077" spans="8:8" x14ac:dyDescent="0.3">
      <c r="H494077" s="2"/>
    </row>
    <row r="494078" spans="8:8" x14ac:dyDescent="0.3">
      <c r="H494078" s="4"/>
    </row>
    <row r="494087" spans="8:8" x14ac:dyDescent="0.3">
      <c r="H494087" s="9"/>
    </row>
    <row r="494088" spans="8:8" x14ac:dyDescent="0.3">
      <c r="H494088" s="2"/>
    </row>
    <row r="494089" spans="8:8" x14ac:dyDescent="0.3">
      <c r="H494089" s="4"/>
    </row>
    <row r="494098" spans="8:8" x14ac:dyDescent="0.3">
      <c r="H494098" s="9"/>
    </row>
    <row r="494099" spans="8:8" x14ac:dyDescent="0.3">
      <c r="H494099" s="2"/>
    </row>
    <row r="494100" spans="8:8" x14ac:dyDescent="0.3">
      <c r="H494100" s="4"/>
    </row>
    <row r="494109" spans="8:8" x14ac:dyDescent="0.3">
      <c r="H494109" s="9"/>
    </row>
    <row r="494110" spans="8:8" x14ac:dyDescent="0.3">
      <c r="H494110" s="2"/>
    </row>
    <row r="494111" spans="8:8" x14ac:dyDescent="0.3">
      <c r="H494111" s="4"/>
    </row>
    <row r="494120" spans="8:8" x14ac:dyDescent="0.3">
      <c r="H494120" s="9"/>
    </row>
    <row r="494121" spans="8:8" x14ac:dyDescent="0.3">
      <c r="H494121" s="2"/>
    </row>
    <row r="494122" spans="8:8" x14ac:dyDescent="0.3">
      <c r="H494122" s="4"/>
    </row>
    <row r="494131" spans="8:8" x14ac:dyDescent="0.3">
      <c r="H494131" s="9"/>
    </row>
    <row r="494132" spans="8:8" x14ac:dyDescent="0.3">
      <c r="H494132" s="2"/>
    </row>
    <row r="494133" spans="8:8" x14ac:dyDescent="0.3">
      <c r="H494133" s="4"/>
    </row>
    <row r="494142" spans="8:8" x14ac:dyDescent="0.3">
      <c r="H494142" s="9"/>
    </row>
    <row r="494143" spans="8:8" x14ac:dyDescent="0.3">
      <c r="H494143" s="2"/>
    </row>
    <row r="494144" spans="8:8" x14ac:dyDescent="0.3">
      <c r="H494144" s="4"/>
    </row>
    <row r="494153" spans="8:8" x14ac:dyDescent="0.3">
      <c r="H494153" s="9"/>
    </row>
    <row r="494154" spans="8:8" x14ac:dyDescent="0.3">
      <c r="H494154" s="2"/>
    </row>
    <row r="494155" spans="8:8" x14ac:dyDescent="0.3">
      <c r="H494155" s="4"/>
    </row>
    <row r="494164" spans="8:8" x14ac:dyDescent="0.3">
      <c r="H494164" s="9"/>
    </row>
    <row r="494165" spans="8:8" x14ac:dyDescent="0.3">
      <c r="H494165" s="2"/>
    </row>
    <row r="494166" spans="8:8" x14ac:dyDescent="0.3">
      <c r="H494166" s="4"/>
    </row>
    <row r="494175" spans="8:8" x14ac:dyDescent="0.3">
      <c r="H494175" s="9"/>
    </row>
    <row r="494176" spans="8:8" x14ac:dyDescent="0.3">
      <c r="H494176" s="2"/>
    </row>
    <row r="494177" spans="8:8" x14ac:dyDescent="0.3">
      <c r="H494177" s="4"/>
    </row>
    <row r="494186" spans="8:8" x14ac:dyDescent="0.3">
      <c r="H494186" s="9"/>
    </row>
    <row r="494187" spans="8:8" x14ac:dyDescent="0.3">
      <c r="H494187" s="2"/>
    </row>
    <row r="494188" spans="8:8" x14ac:dyDescent="0.3">
      <c r="H494188" s="4"/>
    </row>
    <row r="494197" spans="8:8" x14ac:dyDescent="0.3">
      <c r="H494197" s="9"/>
    </row>
    <row r="494198" spans="8:8" x14ac:dyDescent="0.3">
      <c r="H494198" s="2"/>
    </row>
    <row r="494199" spans="8:8" x14ac:dyDescent="0.3">
      <c r="H494199" s="4"/>
    </row>
    <row r="494208" spans="8:8" x14ac:dyDescent="0.3">
      <c r="H494208" s="9"/>
    </row>
    <row r="494209" spans="8:8" x14ac:dyDescent="0.3">
      <c r="H494209" s="2"/>
    </row>
    <row r="494210" spans="8:8" x14ac:dyDescent="0.3">
      <c r="H494210" s="4"/>
    </row>
    <row r="494219" spans="8:8" x14ac:dyDescent="0.3">
      <c r="H494219" s="9"/>
    </row>
    <row r="494220" spans="8:8" x14ac:dyDescent="0.3">
      <c r="H494220" s="2"/>
    </row>
    <row r="494221" spans="8:8" x14ac:dyDescent="0.3">
      <c r="H494221" s="4"/>
    </row>
    <row r="494230" spans="8:8" x14ac:dyDescent="0.3">
      <c r="H494230" s="9"/>
    </row>
    <row r="494231" spans="8:8" x14ac:dyDescent="0.3">
      <c r="H494231" s="2"/>
    </row>
    <row r="494232" spans="8:8" x14ac:dyDescent="0.3">
      <c r="H494232" s="4"/>
    </row>
    <row r="494241" spans="8:8" x14ac:dyDescent="0.3">
      <c r="H494241" s="9"/>
    </row>
    <row r="494242" spans="8:8" x14ac:dyDescent="0.3">
      <c r="H494242" s="2"/>
    </row>
    <row r="494243" spans="8:8" x14ac:dyDescent="0.3">
      <c r="H494243" s="4"/>
    </row>
    <row r="494252" spans="8:8" x14ac:dyDescent="0.3">
      <c r="H494252" s="9"/>
    </row>
    <row r="494253" spans="8:8" x14ac:dyDescent="0.3">
      <c r="H494253" s="2"/>
    </row>
    <row r="494254" spans="8:8" x14ac:dyDescent="0.3">
      <c r="H494254" s="4"/>
    </row>
    <row r="494263" spans="8:8" x14ac:dyDescent="0.3">
      <c r="H494263" s="9"/>
    </row>
    <row r="494264" spans="8:8" x14ac:dyDescent="0.3">
      <c r="H494264" s="2"/>
    </row>
    <row r="494265" spans="8:8" x14ac:dyDescent="0.3">
      <c r="H494265" s="4"/>
    </row>
    <row r="494274" spans="8:8" x14ac:dyDescent="0.3">
      <c r="H494274" s="9"/>
    </row>
    <row r="494275" spans="8:8" x14ac:dyDescent="0.3">
      <c r="H494275" s="2"/>
    </row>
    <row r="494276" spans="8:8" x14ac:dyDescent="0.3">
      <c r="H494276" s="4"/>
    </row>
    <row r="494285" spans="8:8" x14ac:dyDescent="0.3">
      <c r="H494285" s="9"/>
    </row>
    <row r="494286" spans="8:8" x14ac:dyDescent="0.3">
      <c r="H494286" s="2"/>
    </row>
    <row r="494287" spans="8:8" x14ac:dyDescent="0.3">
      <c r="H494287" s="4"/>
    </row>
    <row r="494296" spans="8:8" x14ac:dyDescent="0.3">
      <c r="H494296" s="9"/>
    </row>
    <row r="494297" spans="8:8" x14ac:dyDescent="0.3">
      <c r="H494297" s="2"/>
    </row>
    <row r="494298" spans="8:8" x14ac:dyDescent="0.3">
      <c r="H494298" s="4"/>
    </row>
    <row r="494307" spans="8:8" x14ac:dyDescent="0.3">
      <c r="H494307" s="9"/>
    </row>
    <row r="494308" spans="8:8" x14ac:dyDescent="0.3">
      <c r="H494308" s="2"/>
    </row>
    <row r="494309" spans="8:8" x14ac:dyDescent="0.3">
      <c r="H494309" s="4"/>
    </row>
    <row r="494318" spans="8:8" x14ac:dyDescent="0.3">
      <c r="H494318" s="9"/>
    </row>
    <row r="494319" spans="8:8" x14ac:dyDescent="0.3">
      <c r="H494319" s="2"/>
    </row>
    <row r="494320" spans="8:8" x14ac:dyDescent="0.3">
      <c r="H494320" s="4"/>
    </row>
    <row r="494329" spans="8:8" x14ac:dyDescent="0.3">
      <c r="H494329" s="9"/>
    </row>
    <row r="494330" spans="8:8" x14ac:dyDescent="0.3">
      <c r="H494330" s="2"/>
    </row>
    <row r="494331" spans="8:8" x14ac:dyDescent="0.3">
      <c r="H494331" s="4"/>
    </row>
    <row r="494340" spans="8:8" x14ac:dyDescent="0.3">
      <c r="H494340" s="9"/>
    </row>
    <row r="494341" spans="8:8" x14ac:dyDescent="0.3">
      <c r="H494341" s="2"/>
    </row>
    <row r="494342" spans="8:8" x14ac:dyDescent="0.3">
      <c r="H494342" s="4"/>
    </row>
    <row r="494351" spans="8:8" x14ac:dyDescent="0.3">
      <c r="H494351" s="9"/>
    </row>
    <row r="494352" spans="8:8" x14ac:dyDescent="0.3">
      <c r="H494352" s="2"/>
    </row>
    <row r="494353" spans="8:8" x14ac:dyDescent="0.3">
      <c r="H494353" s="4"/>
    </row>
    <row r="494362" spans="8:8" x14ac:dyDescent="0.3">
      <c r="H494362" s="9"/>
    </row>
    <row r="494363" spans="8:8" x14ac:dyDescent="0.3">
      <c r="H494363" s="2"/>
    </row>
    <row r="494364" spans="8:8" x14ac:dyDescent="0.3">
      <c r="H494364" s="4"/>
    </row>
    <row r="494373" spans="8:8" x14ac:dyDescent="0.3">
      <c r="H494373" s="9"/>
    </row>
    <row r="494374" spans="8:8" x14ac:dyDescent="0.3">
      <c r="H494374" s="2"/>
    </row>
    <row r="494375" spans="8:8" x14ac:dyDescent="0.3">
      <c r="H494375" s="4"/>
    </row>
    <row r="494384" spans="8:8" x14ac:dyDescent="0.3">
      <c r="H494384" s="9"/>
    </row>
    <row r="494385" spans="8:8" x14ac:dyDescent="0.3">
      <c r="H494385" s="2"/>
    </row>
    <row r="494386" spans="8:8" x14ac:dyDescent="0.3">
      <c r="H494386" s="4"/>
    </row>
    <row r="494395" spans="8:8" x14ac:dyDescent="0.3">
      <c r="H494395" s="9"/>
    </row>
    <row r="494396" spans="8:8" x14ac:dyDescent="0.3">
      <c r="H494396" s="2"/>
    </row>
    <row r="494397" spans="8:8" x14ac:dyDescent="0.3">
      <c r="H494397" s="4"/>
    </row>
    <row r="494406" spans="8:8" x14ac:dyDescent="0.3">
      <c r="H494406" s="9"/>
    </row>
    <row r="494407" spans="8:8" x14ac:dyDescent="0.3">
      <c r="H494407" s="2"/>
    </row>
    <row r="494408" spans="8:8" x14ac:dyDescent="0.3">
      <c r="H494408" s="4"/>
    </row>
    <row r="494417" spans="8:8" x14ac:dyDescent="0.3">
      <c r="H494417" s="9"/>
    </row>
    <row r="494418" spans="8:8" x14ac:dyDescent="0.3">
      <c r="H494418" s="2"/>
    </row>
    <row r="494419" spans="8:8" x14ac:dyDescent="0.3">
      <c r="H494419" s="4"/>
    </row>
    <row r="494428" spans="8:8" x14ac:dyDescent="0.3">
      <c r="H494428" s="9"/>
    </row>
    <row r="494429" spans="8:8" x14ac:dyDescent="0.3">
      <c r="H494429" s="2"/>
    </row>
    <row r="494430" spans="8:8" x14ac:dyDescent="0.3">
      <c r="H494430" s="4"/>
    </row>
    <row r="494439" spans="8:8" x14ac:dyDescent="0.3">
      <c r="H494439" s="9"/>
    </row>
    <row r="494440" spans="8:8" x14ac:dyDescent="0.3">
      <c r="H494440" s="2"/>
    </row>
    <row r="494441" spans="8:8" x14ac:dyDescent="0.3">
      <c r="H494441" s="4"/>
    </row>
    <row r="494450" spans="8:8" x14ac:dyDescent="0.3">
      <c r="H494450" s="9"/>
    </row>
    <row r="494451" spans="8:8" x14ac:dyDescent="0.3">
      <c r="H494451" s="2"/>
    </row>
    <row r="494452" spans="8:8" x14ac:dyDescent="0.3">
      <c r="H494452" s="4"/>
    </row>
    <row r="494461" spans="8:8" x14ac:dyDescent="0.3">
      <c r="H494461" s="9"/>
    </row>
    <row r="494462" spans="8:8" x14ac:dyDescent="0.3">
      <c r="H494462" s="2"/>
    </row>
    <row r="494463" spans="8:8" x14ac:dyDescent="0.3">
      <c r="H494463" s="4"/>
    </row>
    <row r="494472" spans="8:8" x14ac:dyDescent="0.3">
      <c r="H494472" s="9"/>
    </row>
    <row r="494473" spans="8:8" x14ac:dyDescent="0.3">
      <c r="H494473" s="2"/>
    </row>
    <row r="494474" spans="8:8" x14ac:dyDescent="0.3">
      <c r="H494474" s="4"/>
    </row>
    <row r="494483" spans="8:8" x14ac:dyDescent="0.3">
      <c r="H494483" s="9"/>
    </row>
    <row r="494484" spans="8:8" x14ac:dyDescent="0.3">
      <c r="H494484" s="2"/>
    </row>
    <row r="494485" spans="8:8" x14ac:dyDescent="0.3">
      <c r="H494485" s="4"/>
    </row>
    <row r="494494" spans="8:8" x14ac:dyDescent="0.3">
      <c r="H494494" s="9"/>
    </row>
    <row r="494495" spans="8:8" x14ac:dyDescent="0.3">
      <c r="H494495" s="2"/>
    </row>
    <row r="494496" spans="8:8" x14ac:dyDescent="0.3">
      <c r="H494496" s="4"/>
    </row>
    <row r="494505" spans="8:8" x14ac:dyDescent="0.3">
      <c r="H494505" s="9"/>
    </row>
    <row r="494506" spans="8:8" x14ac:dyDescent="0.3">
      <c r="H494506" s="2"/>
    </row>
    <row r="494507" spans="8:8" x14ac:dyDescent="0.3">
      <c r="H494507" s="4"/>
    </row>
    <row r="494516" spans="8:8" x14ac:dyDescent="0.3">
      <c r="H494516" s="9"/>
    </row>
    <row r="494517" spans="8:8" x14ac:dyDescent="0.3">
      <c r="H494517" s="2"/>
    </row>
    <row r="494518" spans="8:8" x14ac:dyDescent="0.3">
      <c r="H494518" s="4"/>
    </row>
    <row r="494527" spans="8:8" x14ac:dyDescent="0.3">
      <c r="H494527" s="9"/>
    </row>
    <row r="494528" spans="8:8" x14ac:dyDescent="0.3">
      <c r="H494528" s="2"/>
    </row>
    <row r="494529" spans="8:8" x14ac:dyDescent="0.3">
      <c r="H494529" s="4"/>
    </row>
    <row r="494538" spans="8:8" x14ac:dyDescent="0.3">
      <c r="H494538" s="9"/>
    </row>
    <row r="494539" spans="8:8" x14ac:dyDescent="0.3">
      <c r="H494539" s="2"/>
    </row>
    <row r="494540" spans="8:8" x14ac:dyDescent="0.3">
      <c r="H494540" s="4"/>
    </row>
    <row r="494549" spans="8:8" x14ac:dyDescent="0.3">
      <c r="H494549" s="9"/>
    </row>
    <row r="494550" spans="8:8" x14ac:dyDescent="0.3">
      <c r="H494550" s="2"/>
    </row>
    <row r="494551" spans="8:8" x14ac:dyDescent="0.3">
      <c r="H494551" s="4"/>
    </row>
    <row r="494560" spans="8:8" x14ac:dyDescent="0.3">
      <c r="H494560" s="9"/>
    </row>
    <row r="494561" spans="8:8" x14ac:dyDescent="0.3">
      <c r="H494561" s="2"/>
    </row>
    <row r="494562" spans="8:8" x14ac:dyDescent="0.3">
      <c r="H494562" s="4"/>
    </row>
    <row r="494571" spans="8:8" x14ac:dyDescent="0.3">
      <c r="H494571" s="9"/>
    </row>
    <row r="494572" spans="8:8" x14ac:dyDescent="0.3">
      <c r="H494572" s="2"/>
    </row>
    <row r="494573" spans="8:8" x14ac:dyDescent="0.3">
      <c r="H494573" s="4"/>
    </row>
    <row r="494582" spans="8:8" x14ac:dyDescent="0.3">
      <c r="H494582" s="9"/>
    </row>
    <row r="494583" spans="8:8" x14ac:dyDescent="0.3">
      <c r="H494583" s="2"/>
    </row>
    <row r="494584" spans="8:8" x14ac:dyDescent="0.3">
      <c r="H494584" s="4"/>
    </row>
    <row r="494593" spans="8:8" x14ac:dyDescent="0.3">
      <c r="H494593" s="9"/>
    </row>
    <row r="494594" spans="8:8" x14ac:dyDescent="0.3">
      <c r="H494594" s="2"/>
    </row>
    <row r="494595" spans="8:8" x14ac:dyDescent="0.3">
      <c r="H494595" s="4"/>
    </row>
    <row r="494604" spans="8:8" x14ac:dyDescent="0.3">
      <c r="H494604" s="9"/>
    </row>
    <row r="494605" spans="8:8" x14ac:dyDescent="0.3">
      <c r="H494605" s="2"/>
    </row>
    <row r="494606" spans="8:8" x14ac:dyDescent="0.3">
      <c r="H494606" s="4"/>
    </row>
    <row r="494615" spans="8:8" x14ac:dyDescent="0.3">
      <c r="H494615" s="9"/>
    </row>
    <row r="494616" spans="8:8" x14ac:dyDescent="0.3">
      <c r="H494616" s="2"/>
    </row>
    <row r="494617" spans="8:8" x14ac:dyDescent="0.3">
      <c r="H494617" s="4"/>
    </row>
    <row r="494626" spans="8:8" x14ac:dyDescent="0.3">
      <c r="H494626" s="9"/>
    </row>
    <row r="494627" spans="8:8" x14ac:dyDescent="0.3">
      <c r="H494627" s="2"/>
    </row>
    <row r="494628" spans="8:8" x14ac:dyDescent="0.3">
      <c r="H494628" s="4"/>
    </row>
    <row r="494637" spans="8:8" x14ac:dyDescent="0.3">
      <c r="H494637" s="9"/>
    </row>
    <row r="494638" spans="8:8" x14ac:dyDescent="0.3">
      <c r="H494638" s="2"/>
    </row>
    <row r="494639" spans="8:8" x14ac:dyDescent="0.3">
      <c r="H494639" s="4"/>
    </row>
    <row r="494648" spans="8:8" x14ac:dyDescent="0.3">
      <c r="H494648" s="9"/>
    </row>
    <row r="494649" spans="8:8" x14ac:dyDescent="0.3">
      <c r="H494649" s="2"/>
    </row>
    <row r="494650" spans="8:8" x14ac:dyDescent="0.3">
      <c r="H494650" s="4"/>
    </row>
    <row r="494659" spans="8:8" x14ac:dyDescent="0.3">
      <c r="H494659" s="9"/>
    </row>
    <row r="494660" spans="8:8" x14ac:dyDescent="0.3">
      <c r="H494660" s="2"/>
    </row>
    <row r="494661" spans="8:8" x14ac:dyDescent="0.3">
      <c r="H494661" s="4"/>
    </row>
    <row r="494670" spans="8:8" x14ac:dyDescent="0.3">
      <c r="H494670" s="9"/>
    </row>
    <row r="494671" spans="8:8" x14ac:dyDescent="0.3">
      <c r="H494671" s="2"/>
    </row>
    <row r="494672" spans="8:8" x14ac:dyDescent="0.3">
      <c r="H494672" s="4"/>
    </row>
    <row r="494681" spans="8:8" x14ac:dyDescent="0.3">
      <c r="H494681" s="9"/>
    </row>
    <row r="494682" spans="8:8" x14ac:dyDescent="0.3">
      <c r="H494682" s="2"/>
    </row>
    <row r="494683" spans="8:8" x14ac:dyDescent="0.3">
      <c r="H494683" s="4"/>
    </row>
    <row r="494692" spans="8:8" x14ac:dyDescent="0.3">
      <c r="H494692" s="9"/>
    </row>
    <row r="494693" spans="8:8" x14ac:dyDescent="0.3">
      <c r="H494693" s="2"/>
    </row>
    <row r="494694" spans="8:8" x14ac:dyDescent="0.3">
      <c r="H494694" s="4"/>
    </row>
    <row r="494703" spans="8:8" x14ac:dyDescent="0.3">
      <c r="H494703" s="9"/>
    </row>
    <row r="494704" spans="8:8" x14ac:dyDescent="0.3">
      <c r="H494704" s="2"/>
    </row>
    <row r="494705" spans="8:8" x14ac:dyDescent="0.3">
      <c r="H494705" s="4"/>
    </row>
    <row r="494714" spans="8:8" x14ac:dyDescent="0.3">
      <c r="H494714" s="9"/>
    </row>
    <row r="494715" spans="8:8" x14ac:dyDescent="0.3">
      <c r="H494715" s="2"/>
    </row>
    <row r="494716" spans="8:8" x14ac:dyDescent="0.3">
      <c r="H494716" s="4"/>
    </row>
    <row r="494725" spans="8:8" x14ac:dyDescent="0.3">
      <c r="H494725" s="9"/>
    </row>
    <row r="494726" spans="8:8" x14ac:dyDescent="0.3">
      <c r="H494726" s="2"/>
    </row>
    <row r="494727" spans="8:8" x14ac:dyDescent="0.3">
      <c r="H494727" s="4"/>
    </row>
    <row r="494736" spans="8:8" x14ac:dyDescent="0.3">
      <c r="H494736" s="9"/>
    </row>
    <row r="494737" spans="8:8" x14ac:dyDescent="0.3">
      <c r="H494737" s="2"/>
    </row>
    <row r="494738" spans="8:8" x14ac:dyDescent="0.3">
      <c r="H494738" s="4"/>
    </row>
    <row r="494747" spans="8:8" x14ac:dyDescent="0.3">
      <c r="H494747" s="9"/>
    </row>
    <row r="494748" spans="8:8" x14ac:dyDescent="0.3">
      <c r="H494748" s="2"/>
    </row>
    <row r="494749" spans="8:8" x14ac:dyDescent="0.3">
      <c r="H494749" s="4"/>
    </row>
    <row r="494758" spans="8:8" x14ac:dyDescent="0.3">
      <c r="H494758" s="9"/>
    </row>
    <row r="494759" spans="8:8" x14ac:dyDescent="0.3">
      <c r="H494759" s="2"/>
    </row>
    <row r="494760" spans="8:8" x14ac:dyDescent="0.3">
      <c r="H494760" s="4"/>
    </row>
    <row r="494769" spans="8:8" x14ac:dyDescent="0.3">
      <c r="H494769" s="9"/>
    </row>
    <row r="494770" spans="8:8" x14ac:dyDescent="0.3">
      <c r="H494770" s="2"/>
    </row>
    <row r="494771" spans="8:8" x14ac:dyDescent="0.3">
      <c r="H494771" s="4"/>
    </row>
    <row r="494780" spans="8:8" x14ac:dyDescent="0.3">
      <c r="H494780" s="9"/>
    </row>
    <row r="494781" spans="8:8" x14ac:dyDescent="0.3">
      <c r="H494781" s="2"/>
    </row>
    <row r="494782" spans="8:8" x14ac:dyDescent="0.3">
      <c r="H494782" s="4"/>
    </row>
    <row r="494791" spans="8:8" x14ac:dyDescent="0.3">
      <c r="H494791" s="9"/>
    </row>
    <row r="494792" spans="8:8" x14ac:dyDescent="0.3">
      <c r="H494792" s="2"/>
    </row>
    <row r="494793" spans="8:8" x14ac:dyDescent="0.3">
      <c r="H494793" s="4"/>
    </row>
    <row r="494802" spans="8:8" x14ac:dyDescent="0.3">
      <c r="H494802" s="9"/>
    </row>
    <row r="494803" spans="8:8" x14ac:dyDescent="0.3">
      <c r="H494803" s="2"/>
    </row>
    <row r="494804" spans="8:8" x14ac:dyDescent="0.3">
      <c r="H494804" s="4"/>
    </row>
    <row r="494813" spans="8:8" x14ac:dyDescent="0.3">
      <c r="H494813" s="9"/>
    </row>
    <row r="494814" spans="8:8" x14ac:dyDescent="0.3">
      <c r="H494814" s="2"/>
    </row>
    <row r="494815" spans="8:8" x14ac:dyDescent="0.3">
      <c r="H494815" s="4"/>
    </row>
    <row r="494824" spans="8:8" x14ac:dyDescent="0.3">
      <c r="H494824" s="9"/>
    </row>
    <row r="494825" spans="8:8" x14ac:dyDescent="0.3">
      <c r="H494825" s="2"/>
    </row>
    <row r="494826" spans="8:8" x14ac:dyDescent="0.3">
      <c r="H494826" s="4"/>
    </row>
    <row r="494835" spans="8:8" x14ac:dyDescent="0.3">
      <c r="H494835" s="9"/>
    </row>
    <row r="494836" spans="8:8" x14ac:dyDescent="0.3">
      <c r="H494836" s="2"/>
    </row>
    <row r="494837" spans="8:8" x14ac:dyDescent="0.3">
      <c r="H494837" s="4"/>
    </row>
    <row r="494846" spans="8:8" x14ac:dyDescent="0.3">
      <c r="H494846" s="9"/>
    </row>
    <row r="494847" spans="8:8" x14ac:dyDescent="0.3">
      <c r="H494847" s="2"/>
    </row>
    <row r="494848" spans="8:8" x14ac:dyDescent="0.3">
      <c r="H494848" s="4"/>
    </row>
    <row r="494857" spans="8:8" x14ac:dyDescent="0.3">
      <c r="H494857" s="9"/>
    </row>
    <row r="494858" spans="8:8" x14ac:dyDescent="0.3">
      <c r="H494858" s="2"/>
    </row>
    <row r="494859" spans="8:8" x14ac:dyDescent="0.3">
      <c r="H494859" s="4"/>
    </row>
    <row r="494868" spans="8:8" x14ac:dyDescent="0.3">
      <c r="H494868" s="9"/>
    </row>
    <row r="494869" spans="8:8" x14ac:dyDescent="0.3">
      <c r="H494869" s="2"/>
    </row>
    <row r="494870" spans="8:8" x14ac:dyDescent="0.3">
      <c r="H494870" s="4"/>
    </row>
    <row r="494879" spans="8:8" x14ac:dyDescent="0.3">
      <c r="H494879" s="9"/>
    </row>
    <row r="494880" spans="8:8" x14ac:dyDescent="0.3">
      <c r="H494880" s="2"/>
    </row>
    <row r="494881" spans="8:8" x14ac:dyDescent="0.3">
      <c r="H494881" s="4"/>
    </row>
    <row r="494890" spans="8:8" x14ac:dyDescent="0.3">
      <c r="H494890" s="9"/>
    </row>
    <row r="494891" spans="8:8" x14ac:dyDescent="0.3">
      <c r="H494891" s="2"/>
    </row>
    <row r="494892" spans="8:8" x14ac:dyDescent="0.3">
      <c r="H494892" s="4"/>
    </row>
    <row r="494901" spans="8:8" x14ac:dyDescent="0.3">
      <c r="H494901" s="9"/>
    </row>
    <row r="494902" spans="8:8" x14ac:dyDescent="0.3">
      <c r="H494902" s="2"/>
    </row>
    <row r="494903" spans="8:8" x14ac:dyDescent="0.3">
      <c r="H494903" s="4"/>
    </row>
    <row r="494912" spans="8:8" x14ac:dyDescent="0.3">
      <c r="H494912" s="9"/>
    </row>
    <row r="494913" spans="8:8" x14ac:dyDescent="0.3">
      <c r="H494913" s="2"/>
    </row>
    <row r="494914" spans="8:8" x14ac:dyDescent="0.3">
      <c r="H494914" s="4"/>
    </row>
    <row r="494923" spans="8:8" x14ac:dyDescent="0.3">
      <c r="H494923" s="9"/>
    </row>
    <row r="494924" spans="8:8" x14ac:dyDescent="0.3">
      <c r="H494924" s="2"/>
    </row>
    <row r="494925" spans="8:8" x14ac:dyDescent="0.3">
      <c r="H494925" s="4"/>
    </row>
    <row r="494934" spans="8:8" x14ac:dyDescent="0.3">
      <c r="H494934" s="9"/>
    </row>
    <row r="494935" spans="8:8" x14ac:dyDescent="0.3">
      <c r="H494935" s="2"/>
    </row>
    <row r="494936" spans="8:8" x14ac:dyDescent="0.3">
      <c r="H494936" s="4"/>
    </row>
    <row r="494945" spans="8:8" x14ac:dyDescent="0.3">
      <c r="H494945" s="9"/>
    </row>
    <row r="494946" spans="8:8" x14ac:dyDescent="0.3">
      <c r="H494946" s="2"/>
    </row>
    <row r="494947" spans="8:8" x14ac:dyDescent="0.3">
      <c r="H494947" s="4"/>
    </row>
    <row r="494956" spans="8:8" x14ac:dyDescent="0.3">
      <c r="H494956" s="9"/>
    </row>
    <row r="494957" spans="8:8" x14ac:dyDescent="0.3">
      <c r="H494957" s="2"/>
    </row>
    <row r="494958" spans="8:8" x14ac:dyDescent="0.3">
      <c r="H494958" s="4"/>
    </row>
    <row r="494967" spans="8:8" x14ac:dyDescent="0.3">
      <c r="H494967" s="9"/>
    </row>
    <row r="494968" spans="8:8" x14ac:dyDescent="0.3">
      <c r="H494968" s="2"/>
    </row>
    <row r="494969" spans="8:8" x14ac:dyDescent="0.3">
      <c r="H494969" s="4"/>
    </row>
    <row r="494978" spans="8:8" x14ac:dyDescent="0.3">
      <c r="H494978" s="9"/>
    </row>
    <row r="494979" spans="8:8" x14ac:dyDescent="0.3">
      <c r="H494979" s="2"/>
    </row>
    <row r="494980" spans="8:8" x14ac:dyDescent="0.3">
      <c r="H494980" s="4"/>
    </row>
    <row r="494989" spans="8:8" x14ac:dyDescent="0.3">
      <c r="H494989" s="9"/>
    </row>
    <row r="494990" spans="8:8" x14ac:dyDescent="0.3">
      <c r="H494990" s="2"/>
    </row>
    <row r="494991" spans="8:8" x14ac:dyDescent="0.3">
      <c r="H494991" s="4"/>
    </row>
    <row r="495000" spans="8:8" x14ac:dyDescent="0.3">
      <c r="H495000" s="9"/>
    </row>
    <row r="495001" spans="8:8" x14ac:dyDescent="0.3">
      <c r="H495001" s="2"/>
    </row>
    <row r="495002" spans="8:8" x14ac:dyDescent="0.3">
      <c r="H495002" s="4"/>
    </row>
    <row r="495011" spans="8:8" x14ac:dyDescent="0.3">
      <c r="H495011" s="9"/>
    </row>
    <row r="495012" spans="8:8" x14ac:dyDescent="0.3">
      <c r="H495012" s="2"/>
    </row>
    <row r="495013" spans="8:8" x14ac:dyDescent="0.3">
      <c r="H495013" s="4"/>
    </row>
    <row r="495022" spans="8:8" x14ac:dyDescent="0.3">
      <c r="H495022" s="9"/>
    </row>
    <row r="495023" spans="8:8" x14ac:dyDescent="0.3">
      <c r="H495023" s="2"/>
    </row>
    <row r="495024" spans="8:8" x14ac:dyDescent="0.3">
      <c r="H495024" s="4"/>
    </row>
    <row r="495033" spans="8:8" x14ac:dyDescent="0.3">
      <c r="H495033" s="9"/>
    </row>
    <row r="495034" spans="8:8" x14ac:dyDescent="0.3">
      <c r="H495034" s="2"/>
    </row>
    <row r="495035" spans="8:8" x14ac:dyDescent="0.3">
      <c r="H495035" s="4"/>
    </row>
    <row r="495044" spans="8:8" x14ac:dyDescent="0.3">
      <c r="H495044" s="9"/>
    </row>
    <row r="495045" spans="8:8" x14ac:dyDescent="0.3">
      <c r="H495045" s="2"/>
    </row>
    <row r="495046" spans="8:8" x14ac:dyDescent="0.3">
      <c r="H495046" s="4"/>
    </row>
    <row r="495055" spans="8:8" x14ac:dyDescent="0.3">
      <c r="H495055" s="9"/>
    </row>
    <row r="495056" spans="8:8" x14ac:dyDescent="0.3">
      <c r="H495056" s="2"/>
    </row>
    <row r="495057" spans="8:8" x14ac:dyDescent="0.3">
      <c r="H495057" s="4"/>
    </row>
    <row r="495066" spans="8:8" x14ac:dyDescent="0.3">
      <c r="H495066" s="9"/>
    </row>
    <row r="495067" spans="8:8" x14ac:dyDescent="0.3">
      <c r="H495067" s="2"/>
    </row>
    <row r="495068" spans="8:8" x14ac:dyDescent="0.3">
      <c r="H495068" s="4"/>
    </row>
    <row r="495077" spans="8:8" x14ac:dyDescent="0.3">
      <c r="H495077" s="9"/>
    </row>
    <row r="495078" spans="8:8" x14ac:dyDescent="0.3">
      <c r="H495078" s="2"/>
    </row>
    <row r="495079" spans="8:8" x14ac:dyDescent="0.3">
      <c r="H495079" s="4"/>
    </row>
    <row r="495088" spans="8:8" x14ac:dyDescent="0.3">
      <c r="H495088" s="9"/>
    </row>
    <row r="495089" spans="8:8" x14ac:dyDescent="0.3">
      <c r="H495089" s="2"/>
    </row>
    <row r="495090" spans="8:8" x14ac:dyDescent="0.3">
      <c r="H495090" s="4"/>
    </row>
    <row r="495099" spans="8:8" x14ac:dyDescent="0.3">
      <c r="H495099" s="9"/>
    </row>
    <row r="495100" spans="8:8" x14ac:dyDescent="0.3">
      <c r="H495100" s="2"/>
    </row>
    <row r="495101" spans="8:8" x14ac:dyDescent="0.3">
      <c r="H495101" s="4"/>
    </row>
    <row r="495110" spans="8:8" x14ac:dyDescent="0.3">
      <c r="H495110" s="9"/>
    </row>
    <row r="495111" spans="8:8" x14ac:dyDescent="0.3">
      <c r="H495111" s="2"/>
    </row>
    <row r="495112" spans="8:8" x14ac:dyDescent="0.3">
      <c r="H495112" s="4"/>
    </row>
    <row r="495121" spans="8:8" x14ac:dyDescent="0.3">
      <c r="H495121" s="9"/>
    </row>
    <row r="495122" spans="8:8" x14ac:dyDescent="0.3">
      <c r="H495122" s="2"/>
    </row>
    <row r="495123" spans="8:8" x14ac:dyDescent="0.3">
      <c r="H495123" s="4"/>
    </row>
    <row r="495132" spans="8:8" x14ac:dyDescent="0.3">
      <c r="H495132" s="9"/>
    </row>
    <row r="495133" spans="8:8" x14ac:dyDescent="0.3">
      <c r="H495133" s="2"/>
    </row>
    <row r="495134" spans="8:8" x14ac:dyDescent="0.3">
      <c r="H495134" s="4"/>
    </row>
    <row r="495143" spans="8:8" x14ac:dyDescent="0.3">
      <c r="H495143" s="9"/>
    </row>
    <row r="495144" spans="8:8" x14ac:dyDescent="0.3">
      <c r="H495144" s="2"/>
    </row>
    <row r="495145" spans="8:8" x14ac:dyDescent="0.3">
      <c r="H495145" s="4"/>
    </row>
    <row r="495154" spans="8:8" x14ac:dyDescent="0.3">
      <c r="H495154" s="9"/>
    </row>
    <row r="495155" spans="8:8" x14ac:dyDescent="0.3">
      <c r="H495155" s="2"/>
    </row>
    <row r="495156" spans="8:8" x14ac:dyDescent="0.3">
      <c r="H495156" s="4"/>
    </row>
    <row r="495165" spans="8:8" x14ac:dyDescent="0.3">
      <c r="H495165" s="9"/>
    </row>
    <row r="495166" spans="8:8" x14ac:dyDescent="0.3">
      <c r="H495166" s="2"/>
    </row>
    <row r="495167" spans="8:8" x14ac:dyDescent="0.3">
      <c r="H495167" s="4"/>
    </row>
    <row r="495176" spans="8:8" x14ac:dyDescent="0.3">
      <c r="H495176" s="9"/>
    </row>
    <row r="495177" spans="8:8" x14ac:dyDescent="0.3">
      <c r="H495177" s="2"/>
    </row>
    <row r="495178" spans="8:8" x14ac:dyDescent="0.3">
      <c r="H495178" s="4"/>
    </row>
    <row r="495187" spans="8:8" x14ac:dyDescent="0.3">
      <c r="H495187" s="9"/>
    </row>
    <row r="495188" spans="8:8" x14ac:dyDescent="0.3">
      <c r="H495188" s="2"/>
    </row>
    <row r="495189" spans="8:8" x14ac:dyDescent="0.3">
      <c r="H495189" s="4"/>
    </row>
    <row r="495198" spans="8:8" x14ac:dyDescent="0.3">
      <c r="H495198" s="9"/>
    </row>
    <row r="495199" spans="8:8" x14ac:dyDescent="0.3">
      <c r="H495199" s="2"/>
    </row>
    <row r="495200" spans="8:8" x14ac:dyDescent="0.3">
      <c r="H495200" s="4"/>
    </row>
    <row r="495209" spans="8:8" x14ac:dyDescent="0.3">
      <c r="H495209" s="9"/>
    </row>
    <row r="495210" spans="8:8" x14ac:dyDescent="0.3">
      <c r="H495210" s="2"/>
    </row>
    <row r="495211" spans="8:8" x14ac:dyDescent="0.3">
      <c r="H495211" s="4"/>
    </row>
    <row r="495220" spans="8:8" x14ac:dyDescent="0.3">
      <c r="H495220" s="9"/>
    </row>
    <row r="495221" spans="8:8" x14ac:dyDescent="0.3">
      <c r="H495221" s="2"/>
    </row>
    <row r="495222" spans="8:8" x14ac:dyDescent="0.3">
      <c r="H495222" s="4"/>
    </row>
    <row r="495231" spans="8:8" x14ac:dyDescent="0.3">
      <c r="H495231" s="9"/>
    </row>
    <row r="495232" spans="8:8" x14ac:dyDescent="0.3">
      <c r="H495232" s="2"/>
    </row>
    <row r="495233" spans="8:8" x14ac:dyDescent="0.3">
      <c r="H495233" s="4"/>
    </row>
    <row r="495242" spans="8:8" x14ac:dyDescent="0.3">
      <c r="H495242" s="9"/>
    </row>
    <row r="495243" spans="8:8" x14ac:dyDescent="0.3">
      <c r="H495243" s="2"/>
    </row>
    <row r="495244" spans="8:8" x14ac:dyDescent="0.3">
      <c r="H495244" s="4"/>
    </row>
    <row r="495253" spans="8:8" x14ac:dyDescent="0.3">
      <c r="H495253" s="9"/>
    </row>
    <row r="495254" spans="8:8" x14ac:dyDescent="0.3">
      <c r="H495254" s="2"/>
    </row>
    <row r="495255" spans="8:8" x14ac:dyDescent="0.3">
      <c r="H495255" s="4"/>
    </row>
    <row r="495264" spans="8:8" x14ac:dyDescent="0.3">
      <c r="H495264" s="9"/>
    </row>
    <row r="495265" spans="8:8" x14ac:dyDescent="0.3">
      <c r="H495265" s="2"/>
    </row>
    <row r="495266" spans="8:8" x14ac:dyDescent="0.3">
      <c r="H495266" s="4"/>
    </row>
    <row r="495275" spans="8:8" x14ac:dyDescent="0.3">
      <c r="H495275" s="9"/>
    </row>
    <row r="495276" spans="8:8" x14ac:dyDescent="0.3">
      <c r="H495276" s="2"/>
    </row>
    <row r="495277" spans="8:8" x14ac:dyDescent="0.3">
      <c r="H495277" s="4"/>
    </row>
    <row r="495286" spans="8:8" x14ac:dyDescent="0.3">
      <c r="H495286" s="9"/>
    </row>
    <row r="495287" spans="8:8" x14ac:dyDescent="0.3">
      <c r="H495287" s="2"/>
    </row>
    <row r="495288" spans="8:8" x14ac:dyDescent="0.3">
      <c r="H495288" s="4"/>
    </row>
    <row r="495297" spans="8:8" x14ac:dyDescent="0.3">
      <c r="H495297" s="9"/>
    </row>
    <row r="495298" spans="8:8" x14ac:dyDescent="0.3">
      <c r="H495298" s="2"/>
    </row>
    <row r="495299" spans="8:8" x14ac:dyDescent="0.3">
      <c r="H495299" s="4"/>
    </row>
    <row r="495308" spans="8:8" x14ac:dyDescent="0.3">
      <c r="H495308" s="9"/>
    </row>
    <row r="495309" spans="8:8" x14ac:dyDescent="0.3">
      <c r="H495309" s="2"/>
    </row>
    <row r="495310" spans="8:8" x14ac:dyDescent="0.3">
      <c r="H495310" s="4"/>
    </row>
    <row r="495319" spans="8:8" x14ac:dyDescent="0.3">
      <c r="H495319" s="9"/>
    </row>
    <row r="495320" spans="8:8" x14ac:dyDescent="0.3">
      <c r="H495320" s="2"/>
    </row>
    <row r="495321" spans="8:8" x14ac:dyDescent="0.3">
      <c r="H495321" s="4"/>
    </row>
    <row r="495330" spans="8:8" x14ac:dyDescent="0.3">
      <c r="H495330" s="9"/>
    </row>
    <row r="495331" spans="8:8" x14ac:dyDescent="0.3">
      <c r="H495331" s="2"/>
    </row>
    <row r="495332" spans="8:8" x14ac:dyDescent="0.3">
      <c r="H495332" s="4"/>
    </row>
    <row r="495341" spans="8:8" x14ac:dyDescent="0.3">
      <c r="H495341" s="9"/>
    </row>
    <row r="495342" spans="8:8" x14ac:dyDescent="0.3">
      <c r="H495342" s="2"/>
    </row>
    <row r="495343" spans="8:8" x14ac:dyDescent="0.3">
      <c r="H495343" s="4"/>
    </row>
    <row r="495352" spans="8:8" x14ac:dyDescent="0.3">
      <c r="H495352" s="9"/>
    </row>
    <row r="495353" spans="8:8" x14ac:dyDescent="0.3">
      <c r="H495353" s="2"/>
    </row>
    <row r="495354" spans="8:8" x14ac:dyDescent="0.3">
      <c r="H495354" s="4"/>
    </row>
    <row r="495363" spans="8:8" x14ac:dyDescent="0.3">
      <c r="H495363" s="9"/>
    </row>
    <row r="495364" spans="8:8" x14ac:dyDescent="0.3">
      <c r="H495364" s="2"/>
    </row>
    <row r="495365" spans="8:8" x14ac:dyDescent="0.3">
      <c r="H495365" s="4"/>
    </row>
    <row r="495374" spans="8:8" x14ac:dyDescent="0.3">
      <c r="H495374" s="9"/>
    </row>
    <row r="495375" spans="8:8" x14ac:dyDescent="0.3">
      <c r="H495375" s="2"/>
    </row>
    <row r="495376" spans="8:8" x14ac:dyDescent="0.3">
      <c r="H495376" s="4"/>
    </row>
    <row r="495385" spans="8:8" x14ac:dyDescent="0.3">
      <c r="H495385" s="9"/>
    </row>
    <row r="495386" spans="8:8" x14ac:dyDescent="0.3">
      <c r="H495386" s="2"/>
    </row>
    <row r="495387" spans="8:8" x14ac:dyDescent="0.3">
      <c r="H495387" s="4"/>
    </row>
    <row r="495396" spans="8:8" x14ac:dyDescent="0.3">
      <c r="H495396" s="9"/>
    </row>
    <row r="495397" spans="8:8" x14ac:dyDescent="0.3">
      <c r="H495397" s="2"/>
    </row>
    <row r="495398" spans="8:8" x14ac:dyDescent="0.3">
      <c r="H495398" s="4"/>
    </row>
    <row r="495407" spans="8:8" x14ac:dyDescent="0.3">
      <c r="H495407" s="9"/>
    </row>
    <row r="495408" spans="8:8" x14ac:dyDescent="0.3">
      <c r="H495408" s="2"/>
    </row>
    <row r="495409" spans="8:8" x14ac:dyDescent="0.3">
      <c r="H495409" s="4"/>
    </row>
    <row r="495418" spans="8:8" x14ac:dyDescent="0.3">
      <c r="H495418" s="9"/>
    </row>
    <row r="495419" spans="8:8" x14ac:dyDescent="0.3">
      <c r="H495419" s="2"/>
    </row>
    <row r="495420" spans="8:8" x14ac:dyDescent="0.3">
      <c r="H495420" s="4"/>
    </row>
    <row r="495429" spans="8:8" x14ac:dyDescent="0.3">
      <c r="H495429" s="9"/>
    </row>
    <row r="495430" spans="8:8" x14ac:dyDescent="0.3">
      <c r="H495430" s="2"/>
    </row>
    <row r="495431" spans="8:8" x14ac:dyDescent="0.3">
      <c r="H495431" s="4"/>
    </row>
    <row r="495440" spans="8:8" x14ac:dyDescent="0.3">
      <c r="H495440" s="9"/>
    </row>
    <row r="495441" spans="8:8" x14ac:dyDescent="0.3">
      <c r="H495441" s="2"/>
    </row>
    <row r="495442" spans="8:8" x14ac:dyDescent="0.3">
      <c r="H495442" s="4"/>
    </row>
    <row r="495451" spans="8:8" x14ac:dyDescent="0.3">
      <c r="H495451" s="9"/>
    </row>
    <row r="495452" spans="8:8" x14ac:dyDescent="0.3">
      <c r="H495452" s="2"/>
    </row>
    <row r="495453" spans="8:8" x14ac:dyDescent="0.3">
      <c r="H495453" s="4"/>
    </row>
    <row r="495462" spans="8:8" x14ac:dyDescent="0.3">
      <c r="H495462" s="9"/>
    </row>
    <row r="495463" spans="8:8" x14ac:dyDescent="0.3">
      <c r="H495463" s="2"/>
    </row>
    <row r="495464" spans="8:8" x14ac:dyDescent="0.3">
      <c r="H495464" s="4"/>
    </row>
    <row r="495473" spans="8:8" x14ac:dyDescent="0.3">
      <c r="H495473" s="9"/>
    </row>
    <row r="495474" spans="8:8" x14ac:dyDescent="0.3">
      <c r="H495474" s="2"/>
    </row>
    <row r="495475" spans="8:8" x14ac:dyDescent="0.3">
      <c r="H495475" s="4"/>
    </row>
    <row r="495484" spans="8:8" x14ac:dyDescent="0.3">
      <c r="H495484" s="9"/>
    </row>
    <row r="495485" spans="8:8" x14ac:dyDescent="0.3">
      <c r="H495485" s="2"/>
    </row>
    <row r="495486" spans="8:8" x14ac:dyDescent="0.3">
      <c r="H495486" s="4"/>
    </row>
    <row r="495495" spans="8:8" x14ac:dyDescent="0.3">
      <c r="H495495" s="9"/>
    </row>
    <row r="495496" spans="8:8" x14ac:dyDescent="0.3">
      <c r="H495496" s="2"/>
    </row>
    <row r="495497" spans="8:8" x14ac:dyDescent="0.3">
      <c r="H495497" s="4"/>
    </row>
    <row r="495506" spans="8:8" x14ac:dyDescent="0.3">
      <c r="H495506" s="9"/>
    </row>
    <row r="495507" spans="8:8" x14ac:dyDescent="0.3">
      <c r="H495507" s="2"/>
    </row>
    <row r="495508" spans="8:8" x14ac:dyDescent="0.3">
      <c r="H495508" s="4"/>
    </row>
    <row r="495517" spans="8:8" x14ac:dyDescent="0.3">
      <c r="H495517" s="9"/>
    </row>
    <row r="495518" spans="8:8" x14ac:dyDescent="0.3">
      <c r="H495518" s="2"/>
    </row>
    <row r="495519" spans="8:8" x14ac:dyDescent="0.3">
      <c r="H495519" s="4"/>
    </row>
    <row r="495528" spans="8:8" x14ac:dyDescent="0.3">
      <c r="H495528" s="9"/>
    </row>
    <row r="495529" spans="8:8" x14ac:dyDescent="0.3">
      <c r="H495529" s="2"/>
    </row>
    <row r="495530" spans="8:8" x14ac:dyDescent="0.3">
      <c r="H495530" s="4"/>
    </row>
    <row r="495539" spans="8:8" x14ac:dyDescent="0.3">
      <c r="H495539" s="9"/>
    </row>
    <row r="495540" spans="8:8" x14ac:dyDescent="0.3">
      <c r="H495540" s="2"/>
    </row>
    <row r="495541" spans="8:8" x14ac:dyDescent="0.3">
      <c r="H495541" s="4"/>
    </row>
    <row r="495550" spans="8:8" x14ac:dyDescent="0.3">
      <c r="H495550" s="9"/>
    </row>
    <row r="495551" spans="8:8" x14ac:dyDescent="0.3">
      <c r="H495551" s="2"/>
    </row>
    <row r="495552" spans="8:8" x14ac:dyDescent="0.3">
      <c r="H495552" s="4"/>
    </row>
    <row r="495561" spans="8:8" x14ac:dyDescent="0.3">
      <c r="H495561" s="9"/>
    </row>
    <row r="495562" spans="8:8" x14ac:dyDescent="0.3">
      <c r="H495562" s="2"/>
    </row>
    <row r="495563" spans="8:8" x14ac:dyDescent="0.3">
      <c r="H495563" s="4"/>
    </row>
    <row r="495572" spans="8:8" x14ac:dyDescent="0.3">
      <c r="H495572" s="9"/>
    </row>
    <row r="495573" spans="8:8" x14ac:dyDescent="0.3">
      <c r="H495573" s="2"/>
    </row>
    <row r="495574" spans="8:8" x14ac:dyDescent="0.3">
      <c r="H495574" s="4"/>
    </row>
    <row r="495583" spans="8:8" x14ac:dyDescent="0.3">
      <c r="H495583" s="9"/>
    </row>
    <row r="495584" spans="8:8" x14ac:dyDescent="0.3">
      <c r="H495584" s="2"/>
    </row>
    <row r="495585" spans="8:8" x14ac:dyDescent="0.3">
      <c r="H495585" s="4"/>
    </row>
    <row r="495594" spans="8:8" x14ac:dyDescent="0.3">
      <c r="H495594" s="9"/>
    </row>
    <row r="495595" spans="8:8" x14ac:dyDescent="0.3">
      <c r="H495595" s="2"/>
    </row>
    <row r="495596" spans="8:8" x14ac:dyDescent="0.3">
      <c r="H495596" s="4"/>
    </row>
    <row r="495605" spans="8:8" x14ac:dyDescent="0.3">
      <c r="H495605" s="9"/>
    </row>
    <row r="495606" spans="8:8" x14ac:dyDescent="0.3">
      <c r="H495606" s="2"/>
    </row>
    <row r="495607" spans="8:8" x14ac:dyDescent="0.3">
      <c r="H495607" s="4"/>
    </row>
    <row r="495616" spans="8:8" x14ac:dyDescent="0.3">
      <c r="H495616" s="9"/>
    </row>
    <row r="495617" spans="8:8" x14ac:dyDescent="0.3">
      <c r="H495617" s="2"/>
    </row>
    <row r="495618" spans="8:8" x14ac:dyDescent="0.3">
      <c r="H495618" s="4"/>
    </row>
    <row r="495627" spans="8:8" x14ac:dyDescent="0.3">
      <c r="H495627" s="9"/>
    </row>
    <row r="495628" spans="8:8" x14ac:dyDescent="0.3">
      <c r="H495628" s="2"/>
    </row>
    <row r="495629" spans="8:8" x14ac:dyDescent="0.3">
      <c r="H495629" s="4"/>
    </row>
    <row r="495638" spans="8:8" x14ac:dyDescent="0.3">
      <c r="H495638" s="9"/>
    </row>
    <row r="495639" spans="8:8" x14ac:dyDescent="0.3">
      <c r="H495639" s="2"/>
    </row>
    <row r="495640" spans="8:8" x14ac:dyDescent="0.3">
      <c r="H495640" s="4"/>
    </row>
    <row r="495649" spans="8:8" x14ac:dyDescent="0.3">
      <c r="H495649" s="9"/>
    </row>
    <row r="495650" spans="8:8" x14ac:dyDescent="0.3">
      <c r="H495650" s="2"/>
    </row>
    <row r="495651" spans="8:8" x14ac:dyDescent="0.3">
      <c r="H495651" s="4"/>
    </row>
    <row r="495660" spans="8:8" x14ac:dyDescent="0.3">
      <c r="H495660" s="9"/>
    </row>
    <row r="495661" spans="8:8" x14ac:dyDescent="0.3">
      <c r="H495661" s="2"/>
    </row>
    <row r="495662" spans="8:8" x14ac:dyDescent="0.3">
      <c r="H495662" s="4"/>
    </row>
    <row r="495671" spans="8:8" x14ac:dyDescent="0.3">
      <c r="H495671" s="9"/>
    </row>
    <row r="495672" spans="8:8" x14ac:dyDescent="0.3">
      <c r="H495672" s="2"/>
    </row>
    <row r="495673" spans="8:8" x14ac:dyDescent="0.3">
      <c r="H495673" s="4"/>
    </row>
    <row r="495682" spans="8:8" x14ac:dyDescent="0.3">
      <c r="H495682" s="9"/>
    </row>
    <row r="495683" spans="8:8" x14ac:dyDescent="0.3">
      <c r="H495683" s="2"/>
    </row>
    <row r="495684" spans="8:8" x14ac:dyDescent="0.3">
      <c r="H495684" s="4"/>
    </row>
    <row r="495693" spans="8:8" x14ac:dyDescent="0.3">
      <c r="H495693" s="9"/>
    </row>
    <row r="495694" spans="8:8" x14ac:dyDescent="0.3">
      <c r="H495694" s="2"/>
    </row>
    <row r="495695" spans="8:8" x14ac:dyDescent="0.3">
      <c r="H495695" s="4"/>
    </row>
    <row r="495704" spans="8:8" x14ac:dyDescent="0.3">
      <c r="H495704" s="9"/>
    </row>
    <row r="495705" spans="8:8" x14ac:dyDescent="0.3">
      <c r="H495705" s="2"/>
    </row>
    <row r="495706" spans="8:8" x14ac:dyDescent="0.3">
      <c r="H495706" s="4"/>
    </row>
    <row r="495715" spans="8:8" x14ac:dyDescent="0.3">
      <c r="H495715" s="9"/>
    </row>
    <row r="495716" spans="8:8" x14ac:dyDescent="0.3">
      <c r="H495716" s="2"/>
    </row>
    <row r="495717" spans="8:8" x14ac:dyDescent="0.3">
      <c r="H495717" s="4"/>
    </row>
    <row r="495726" spans="8:8" x14ac:dyDescent="0.3">
      <c r="H495726" s="9"/>
    </row>
    <row r="495727" spans="8:8" x14ac:dyDescent="0.3">
      <c r="H495727" s="2"/>
    </row>
    <row r="495728" spans="8:8" x14ac:dyDescent="0.3">
      <c r="H495728" s="4"/>
    </row>
    <row r="495737" spans="8:8" x14ac:dyDescent="0.3">
      <c r="H495737" s="9"/>
    </row>
    <row r="495738" spans="8:8" x14ac:dyDescent="0.3">
      <c r="H495738" s="2"/>
    </row>
    <row r="495739" spans="8:8" x14ac:dyDescent="0.3">
      <c r="H495739" s="4"/>
    </row>
    <row r="495748" spans="8:8" x14ac:dyDescent="0.3">
      <c r="H495748" s="9"/>
    </row>
    <row r="495749" spans="8:8" x14ac:dyDescent="0.3">
      <c r="H495749" s="2"/>
    </row>
    <row r="495750" spans="8:8" x14ac:dyDescent="0.3">
      <c r="H495750" s="4"/>
    </row>
    <row r="495759" spans="8:8" x14ac:dyDescent="0.3">
      <c r="H495759" s="9"/>
    </row>
    <row r="495760" spans="8:8" x14ac:dyDescent="0.3">
      <c r="H495760" s="2"/>
    </row>
    <row r="495761" spans="8:8" x14ac:dyDescent="0.3">
      <c r="H495761" s="4"/>
    </row>
    <row r="495770" spans="8:8" x14ac:dyDescent="0.3">
      <c r="H495770" s="9"/>
    </row>
    <row r="495771" spans="8:8" x14ac:dyDescent="0.3">
      <c r="H495771" s="2"/>
    </row>
    <row r="495772" spans="8:8" x14ac:dyDescent="0.3">
      <c r="H495772" s="4"/>
    </row>
    <row r="495781" spans="8:8" x14ac:dyDescent="0.3">
      <c r="H495781" s="9"/>
    </row>
    <row r="495782" spans="8:8" x14ac:dyDescent="0.3">
      <c r="H495782" s="2"/>
    </row>
    <row r="495783" spans="8:8" x14ac:dyDescent="0.3">
      <c r="H495783" s="4"/>
    </row>
    <row r="495792" spans="8:8" x14ac:dyDescent="0.3">
      <c r="H495792" s="9"/>
    </row>
    <row r="495793" spans="8:8" x14ac:dyDescent="0.3">
      <c r="H495793" s="2"/>
    </row>
    <row r="495794" spans="8:8" x14ac:dyDescent="0.3">
      <c r="H495794" s="4"/>
    </row>
    <row r="495803" spans="8:8" x14ac:dyDescent="0.3">
      <c r="H495803" s="9"/>
    </row>
    <row r="495804" spans="8:8" x14ac:dyDescent="0.3">
      <c r="H495804" s="2"/>
    </row>
    <row r="495805" spans="8:8" x14ac:dyDescent="0.3">
      <c r="H495805" s="4"/>
    </row>
    <row r="495814" spans="8:8" x14ac:dyDescent="0.3">
      <c r="H495814" s="9"/>
    </row>
    <row r="495815" spans="8:8" x14ac:dyDescent="0.3">
      <c r="H495815" s="2"/>
    </row>
    <row r="495816" spans="8:8" x14ac:dyDescent="0.3">
      <c r="H495816" s="4"/>
    </row>
    <row r="495825" spans="8:8" x14ac:dyDescent="0.3">
      <c r="H495825" s="9"/>
    </row>
    <row r="495826" spans="8:8" x14ac:dyDescent="0.3">
      <c r="H495826" s="2"/>
    </row>
    <row r="495827" spans="8:8" x14ac:dyDescent="0.3">
      <c r="H495827" s="4"/>
    </row>
    <row r="495836" spans="8:8" x14ac:dyDescent="0.3">
      <c r="H495836" s="9"/>
    </row>
    <row r="495837" spans="8:8" x14ac:dyDescent="0.3">
      <c r="H495837" s="2"/>
    </row>
    <row r="495838" spans="8:8" x14ac:dyDescent="0.3">
      <c r="H495838" s="4"/>
    </row>
    <row r="495847" spans="8:8" x14ac:dyDescent="0.3">
      <c r="H495847" s="9"/>
    </row>
    <row r="495848" spans="8:8" x14ac:dyDescent="0.3">
      <c r="H495848" s="2"/>
    </row>
    <row r="495849" spans="8:8" x14ac:dyDescent="0.3">
      <c r="H495849" s="4"/>
    </row>
    <row r="495858" spans="8:8" x14ac:dyDescent="0.3">
      <c r="H495858" s="9"/>
    </row>
    <row r="495859" spans="8:8" x14ac:dyDescent="0.3">
      <c r="H495859" s="2"/>
    </row>
    <row r="495860" spans="8:8" x14ac:dyDescent="0.3">
      <c r="H495860" s="4"/>
    </row>
    <row r="495869" spans="8:8" x14ac:dyDescent="0.3">
      <c r="H495869" s="9"/>
    </row>
    <row r="495870" spans="8:8" x14ac:dyDescent="0.3">
      <c r="H495870" s="2"/>
    </row>
    <row r="495871" spans="8:8" x14ac:dyDescent="0.3">
      <c r="H495871" s="4"/>
    </row>
    <row r="495880" spans="8:8" x14ac:dyDescent="0.3">
      <c r="H495880" s="9"/>
    </row>
    <row r="495881" spans="8:8" x14ac:dyDescent="0.3">
      <c r="H495881" s="2"/>
    </row>
    <row r="495882" spans="8:8" x14ac:dyDescent="0.3">
      <c r="H495882" s="4"/>
    </row>
    <row r="495891" spans="8:8" x14ac:dyDescent="0.3">
      <c r="H495891" s="9"/>
    </row>
    <row r="495892" spans="8:8" x14ac:dyDescent="0.3">
      <c r="H495892" s="2"/>
    </row>
    <row r="495893" spans="8:8" x14ac:dyDescent="0.3">
      <c r="H495893" s="4"/>
    </row>
    <row r="495902" spans="8:8" x14ac:dyDescent="0.3">
      <c r="H495902" s="9"/>
    </row>
    <row r="495903" spans="8:8" x14ac:dyDescent="0.3">
      <c r="H495903" s="2"/>
    </row>
    <row r="495904" spans="8:8" x14ac:dyDescent="0.3">
      <c r="H495904" s="4"/>
    </row>
    <row r="495913" spans="8:8" x14ac:dyDescent="0.3">
      <c r="H495913" s="9"/>
    </row>
    <row r="495914" spans="8:8" x14ac:dyDescent="0.3">
      <c r="H495914" s="2"/>
    </row>
    <row r="495915" spans="8:8" x14ac:dyDescent="0.3">
      <c r="H495915" s="4"/>
    </row>
    <row r="495924" spans="8:8" x14ac:dyDescent="0.3">
      <c r="H495924" s="9"/>
    </row>
    <row r="495925" spans="8:8" x14ac:dyDescent="0.3">
      <c r="H495925" s="2"/>
    </row>
    <row r="495926" spans="8:8" x14ac:dyDescent="0.3">
      <c r="H495926" s="4"/>
    </row>
    <row r="495935" spans="8:8" x14ac:dyDescent="0.3">
      <c r="H495935" s="9"/>
    </row>
    <row r="495936" spans="8:8" x14ac:dyDescent="0.3">
      <c r="H495936" s="2"/>
    </row>
    <row r="495937" spans="8:8" x14ac:dyDescent="0.3">
      <c r="H495937" s="4"/>
    </row>
    <row r="495946" spans="8:8" x14ac:dyDescent="0.3">
      <c r="H495946" s="9"/>
    </row>
    <row r="495947" spans="8:8" x14ac:dyDescent="0.3">
      <c r="H495947" s="2"/>
    </row>
    <row r="495948" spans="8:8" x14ac:dyDescent="0.3">
      <c r="H495948" s="4"/>
    </row>
    <row r="495957" spans="8:8" x14ac:dyDescent="0.3">
      <c r="H495957" s="9"/>
    </row>
    <row r="495958" spans="8:8" x14ac:dyDescent="0.3">
      <c r="H495958" s="2"/>
    </row>
    <row r="495959" spans="8:8" x14ac:dyDescent="0.3">
      <c r="H495959" s="4"/>
    </row>
    <row r="495968" spans="8:8" x14ac:dyDescent="0.3">
      <c r="H495968" s="9"/>
    </row>
    <row r="495969" spans="8:8" x14ac:dyDescent="0.3">
      <c r="H495969" s="2"/>
    </row>
    <row r="495970" spans="8:8" x14ac:dyDescent="0.3">
      <c r="H495970" s="4"/>
    </row>
    <row r="495979" spans="8:8" x14ac:dyDescent="0.3">
      <c r="H495979" s="9"/>
    </row>
    <row r="495980" spans="8:8" x14ac:dyDescent="0.3">
      <c r="H495980" s="2"/>
    </row>
    <row r="495981" spans="8:8" x14ac:dyDescent="0.3">
      <c r="H495981" s="4"/>
    </row>
    <row r="495990" spans="8:8" x14ac:dyDescent="0.3">
      <c r="H495990" s="9"/>
    </row>
    <row r="495991" spans="8:8" x14ac:dyDescent="0.3">
      <c r="H495991" s="2"/>
    </row>
    <row r="495992" spans="8:8" x14ac:dyDescent="0.3">
      <c r="H495992" s="4"/>
    </row>
    <row r="496001" spans="8:8" x14ac:dyDescent="0.3">
      <c r="H496001" s="9"/>
    </row>
    <row r="496002" spans="8:8" x14ac:dyDescent="0.3">
      <c r="H496002" s="2"/>
    </row>
    <row r="496003" spans="8:8" x14ac:dyDescent="0.3">
      <c r="H496003" s="4"/>
    </row>
    <row r="496012" spans="8:8" x14ac:dyDescent="0.3">
      <c r="H496012" s="9"/>
    </row>
    <row r="496013" spans="8:8" x14ac:dyDescent="0.3">
      <c r="H496013" s="2"/>
    </row>
    <row r="496014" spans="8:8" x14ac:dyDescent="0.3">
      <c r="H496014" s="4"/>
    </row>
    <row r="496023" spans="8:8" x14ac:dyDescent="0.3">
      <c r="H496023" s="9"/>
    </row>
    <row r="496024" spans="8:8" x14ac:dyDescent="0.3">
      <c r="H496024" s="2"/>
    </row>
    <row r="496025" spans="8:8" x14ac:dyDescent="0.3">
      <c r="H496025" s="4"/>
    </row>
    <row r="496034" spans="8:8" x14ac:dyDescent="0.3">
      <c r="H496034" s="9"/>
    </row>
    <row r="496035" spans="8:8" x14ac:dyDescent="0.3">
      <c r="H496035" s="2"/>
    </row>
    <row r="496036" spans="8:8" x14ac:dyDescent="0.3">
      <c r="H496036" s="4"/>
    </row>
    <row r="496045" spans="8:8" x14ac:dyDescent="0.3">
      <c r="H496045" s="9"/>
    </row>
    <row r="496046" spans="8:8" x14ac:dyDescent="0.3">
      <c r="H496046" s="2"/>
    </row>
    <row r="496047" spans="8:8" x14ac:dyDescent="0.3">
      <c r="H496047" s="4"/>
    </row>
    <row r="496056" spans="8:8" x14ac:dyDescent="0.3">
      <c r="H496056" s="9"/>
    </row>
    <row r="496057" spans="8:8" x14ac:dyDescent="0.3">
      <c r="H496057" s="2"/>
    </row>
    <row r="496058" spans="8:8" x14ac:dyDescent="0.3">
      <c r="H496058" s="4"/>
    </row>
    <row r="496067" spans="8:8" x14ac:dyDescent="0.3">
      <c r="H496067" s="9"/>
    </row>
    <row r="496068" spans="8:8" x14ac:dyDescent="0.3">
      <c r="H496068" s="2"/>
    </row>
    <row r="496069" spans="8:8" x14ac:dyDescent="0.3">
      <c r="H496069" s="4"/>
    </row>
    <row r="496078" spans="8:8" x14ac:dyDescent="0.3">
      <c r="H496078" s="9"/>
    </row>
    <row r="496079" spans="8:8" x14ac:dyDescent="0.3">
      <c r="H496079" s="2"/>
    </row>
    <row r="496080" spans="8:8" x14ac:dyDescent="0.3">
      <c r="H496080" s="4"/>
    </row>
    <row r="496089" spans="8:8" x14ac:dyDescent="0.3">
      <c r="H496089" s="9"/>
    </row>
    <row r="496090" spans="8:8" x14ac:dyDescent="0.3">
      <c r="H496090" s="2"/>
    </row>
    <row r="496091" spans="8:8" x14ac:dyDescent="0.3">
      <c r="H496091" s="4"/>
    </row>
    <row r="496100" spans="8:8" x14ac:dyDescent="0.3">
      <c r="H496100" s="9"/>
    </row>
    <row r="496101" spans="8:8" x14ac:dyDescent="0.3">
      <c r="H496101" s="2"/>
    </row>
    <row r="496102" spans="8:8" x14ac:dyDescent="0.3">
      <c r="H496102" s="4"/>
    </row>
    <row r="496111" spans="8:8" x14ac:dyDescent="0.3">
      <c r="H496111" s="9"/>
    </row>
    <row r="496112" spans="8:8" x14ac:dyDescent="0.3">
      <c r="H496112" s="2"/>
    </row>
    <row r="496113" spans="8:8" x14ac:dyDescent="0.3">
      <c r="H496113" s="4"/>
    </row>
    <row r="496122" spans="8:8" x14ac:dyDescent="0.3">
      <c r="H496122" s="9"/>
    </row>
    <row r="496123" spans="8:8" x14ac:dyDescent="0.3">
      <c r="H496123" s="2"/>
    </row>
    <row r="496124" spans="8:8" x14ac:dyDescent="0.3">
      <c r="H496124" s="4"/>
    </row>
    <row r="496133" spans="8:8" x14ac:dyDescent="0.3">
      <c r="H496133" s="9"/>
    </row>
    <row r="496134" spans="8:8" x14ac:dyDescent="0.3">
      <c r="H496134" s="2"/>
    </row>
    <row r="496135" spans="8:8" x14ac:dyDescent="0.3">
      <c r="H496135" s="4"/>
    </row>
    <row r="496144" spans="8:8" x14ac:dyDescent="0.3">
      <c r="H496144" s="9"/>
    </row>
    <row r="496145" spans="8:8" x14ac:dyDescent="0.3">
      <c r="H496145" s="2"/>
    </row>
    <row r="496146" spans="8:8" x14ac:dyDescent="0.3">
      <c r="H496146" s="4"/>
    </row>
    <row r="496155" spans="8:8" x14ac:dyDescent="0.3">
      <c r="H496155" s="9"/>
    </row>
    <row r="496156" spans="8:8" x14ac:dyDescent="0.3">
      <c r="H496156" s="2"/>
    </row>
    <row r="496157" spans="8:8" x14ac:dyDescent="0.3">
      <c r="H496157" s="4"/>
    </row>
    <row r="496166" spans="8:8" x14ac:dyDescent="0.3">
      <c r="H496166" s="9"/>
    </row>
    <row r="496167" spans="8:8" x14ac:dyDescent="0.3">
      <c r="H496167" s="2"/>
    </row>
    <row r="496168" spans="8:8" x14ac:dyDescent="0.3">
      <c r="H496168" s="4"/>
    </row>
    <row r="496177" spans="8:8" x14ac:dyDescent="0.3">
      <c r="H496177" s="9"/>
    </row>
    <row r="496178" spans="8:8" x14ac:dyDescent="0.3">
      <c r="H496178" s="2"/>
    </row>
    <row r="496179" spans="8:8" x14ac:dyDescent="0.3">
      <c r="H496179" s="4"/>
    </row>
    <row r="496188" spans="8:8" x14ac:dyDescent="0.3">
      <c r="H496188" s="9"/>
    </row>
    <row r="496189" spans="8:8" x14ac:dyDescent="0.3">
      <c r="H496189" s="2"/>
    </row>
    <row r="496190" spans="8:8" x14ac:dyDescent="0.3">
      <c r="H496190" s="4"/>
    </row>
    <row r="496199" spans="8:8" x14ac:dyDescent="0.3">
      <c r="H496199" s="9"/>
    </row>
    <row r="496200" spans="8:8" x14ac:dyDescent="0.3">
      <c r="H496200" s="2"/>
    </row>
    <row r="496201" spans="8:8" x14ac:dyDescent="0.3">
      <c r="H496201" s="4"/>
    </row>
    <row r="496210" spans="8:8" x14ac:dyDescent="0.3">
      <c r="H496210" s="9"/>
    </row>
    <row r="496211" spans="8:8" x14ac:dyDescent="0.3">
      <c r="H496211" s="2"/>
    </row>
    <row r="496212" spans="8:8" x14ac:dyDescent="0.3">
      <c r="H496212" s="4"/>
    </row>
    <row r="496221" spans="8:8" x14ac:dyDescent="0.3">
      <c r="H496221" s="9"/>
    </row>
    <row r="496222" spans="8:8" x14ac:dyDescent="0.3">
      <c r="H496222" s="2"/>
    </row>
    <row r="496223" spans="8:8" x14ac:dyDescent="0.3">
      <c r="H496223" s="4"/>
    </row>
    <row r="496232" spans="8:8" x14ac:dyDescent="0.3">
      <c r="H496232" s="9"/>
    </row>
    <row r="496233" spans="8:8" x14ac:dyDescent="0.3">
      <c r="H496233" s="2"/>
    </row>
    <row r="496234" spans="8:8" x14ac:dyDescent="0.3">
      <c r="H496234" s="4"/>
    </row>
    <row r="496243" spans="8:8" x14ac:dyDescent="0.3">
      <c r="H496243" s="9"/>
    </row>
    <row r="496244" spans="8:8" x14ac:dyDescent="0.3">
      <c r="H496244" s="2"/>
    </row>
    <row r="496245" spans="8:8" x14ac:dyDescent="0.3">
      <c r="H496245" s="4"/>
    </row>
    <row r="496254" spans="8:8" x14ac:dyDescent="0.3">
      <c r="H496254" s="9"/>
    </row>
    <row r="496255" spans="8:8" x14ac:dyDescent="0.3">
      <c r="H496255" s="2"/>
    </row>
    <row r="496256" spans="8:8" x14ac:dyDescent="0.3">
      <c r="H496256" s="4"/>
    </row>
    <row r="496265" spans="8:8" x14ac:dyDescent="0.3">
      <c r="H496265" s="9"/>
    </row>
    <row r="496266" spans="8:8" x14ac:dyDescent="0.3">
      <c r="H496266" s="2"/>
    </row>
    <row r="496267" spans="8:8" x14ac:dyDescent="0.3">
      <c r="H496267" s="4"/>
    </row>
    <row r="496276" spans="8:8" x14ac:dyDescent="0.3">
      <c r="H496276" s="9"/>
    </row>
    <row r="496277" spans="8:8" x14ac:dyDescent="0.3">
      <c r="H496277" s="2"/>
    </row>
    <row r="496278" spans="8:8" x14ac:dyDescent="0.3">
      <c r="H496278" s="4"/>
    </row>
    <row r="496287" spans="8:8" x14ac:dyDescent="0.3">
      <c r="H496287" s="9"/>
    </row>
    <row r="496288" spans="8:8" x14ac:dyDescent="0.3">
      <c r="H496288" s="2"/>
    </row>
    <row r="496289" spans="8:8" x14ac:dyDescent="0.3">
      <c r="H496289" s="4"/>
    </row>
    <row r="496298" spans="8:8" x14ac:dyDescent="0.3">
      <c r="H496298" s="9"/>
    </row>
    <row r="496299" spans="8:8" x14ac:dyDescent="0.3">
      <c r="H496299" s="2"/>
    </row>
    <row r="496300" spans="8:8" x14ac:dyDescent="0.3">
      <c r="H496300" s="4"/>
    </row>
    <row r="496309" spans="8:8" x14ac:dyDescent="0.3">
      <c r="H496309" s="9"/>
    </row>
    <row r="496310" spans="8:8" x14ac:dyDescent="0.3">
      <c r="H496310" s="2"/>
    </row>
    <row r="496311" spans="8:8" x14ac:dyDescent="0.3">
      <c r="H496311" s="4"/>
    </row>
    <row r="496320" spans="8:8" x14ac:dyDescent="0.3">
      <c r="H496320" s="9"/>
    </row>
    <row r="496321" spans="8:8" x14ac:dyDescent="0.3">
      <c r="H496321" s="2"/>
    </row>
    <row r="496322" spans="8:8" x14ac:dyDescent="0.3">
      <c r="H496322" s="4"/>
    </row>
    <row r="496331" spans="8:8" x14ac:dyDescent="0.3">
      <c r="H496331" s="9"/>
    </row>
    <row r="496332" spans="8:8" x14ac:dyDescent="0.3">
      <c r="H496332" s="2"/>
    </row>
    <row r="496333" spans="8:8" x14ac:dyDescent="0.3">
      <c r="H496333" s="4"/>
    </row>
    <row r="496342" spans="8:8" x14ac:dyDescent="0.3">
      <c r="H496342" s="9"/>
    </row>
    <row r="496343" spans="8:8" x14ac:dyDescent="0.3">
      <c r="H496343" s="2"/>
    </row>
    <row r="496344" spans="8:8" x14ac:dyDescent="0.3">
      <c r="H496344" s="4"/>
    </row>
    <row r="496353" spans="8:8" x14ac:dyDescent="0.3">
      <c r="H496353" s="9"/>
    </row>
    <row r="496354" spans="8:8" x14ac:dyDescent="0.3">
      <c r="H496354" s="2"/>
    </row>
    <row r="496355" spans="8:8" x14ac:dyDescent="0.3">
      <c r="H496355" s="4"/>
    </row>
    <row r="496364" spans="8:8" x14ac:dyDescent="0.3">
      <c r="H496364" s="9"/>
    </row>
    <row r="496365" spans="8:8" x14ac:dyDescent="0.3">
      <c r="H496365" s="2"/>
    </row>
    <row r="496366" spans="8:8" x14ac:dyDescent="0.3">
      <c r="H496366" s="4"/>
    </row>
    <row r="496375" spans="8:8" x14ac:dyDescent="0.3">
      <c r="H496375" s="9"/>
    </row>
    <row r="496376" spans="8:8" x14ac:dyDescent="0.3">
      <c r="H496376" s="2"/>
    </row>
    <row r="496377" spans="8:8" x14ac:dyDescent="0.3">
      <c r="H496377" s="4"/>
    </row>
    <row r="496386" spans="8:8" x14ac:dyDescent="0.3">
      <c r="H496386" s="9"/>
    </row>
    <row r="496387" spans="8:8" x14ac:dyDescent="0.3">
      <c r="H496387" s="2"/>
    </row>
    <row r="496388" spans="8:8" x14ac:dyDescent="0.3">
      <c r="H496388" s="4"/>
    </row>
    <row r="496397" spans="8:8" x14ac:dyDescent="0.3">
      <c r="H496397" s="9"/>
    </row>
    <row r="496398" spans="8:8" x14ac:dyDescent="0.3">
      <c r="H496398" s="2"/>
    </row>
    <row r="496399" spans="8:8" x14ac:dyDescent="0.3">
      <c r="H496399" s="4"/>
    </row>
    <row r="496408" spans="8:8" x14ac:dyDescent="0.3">
      <c r="H496408" s="9"/>
    </row>
    <row r="496409" spans="8:8" x14ac:dyDescent="0.3">
      <c r="H496409" s="2"/>
    </row>
    <row r="496410" spans="8:8" x14ac:dyDescent="0.3">
      <c r="H496410" s="4"/>
    </row>
    <row r="496419" spans="8:8" x14ac:dyDescent="0.3">
      <c r="H496419" s="9"/>
    </row>
    <row r="496420" spans="8:8" x14ac:dyDescent="0.3">
      <c r="H496420" s="2"/>
    </row>
    <row r="496421" spans="8:8" x14ac:dyDescent="0.3">
      <c r="H496421" s="4"/>
    </row>
    <row r="496430" spans="8:8" x14ac:dyDescent="0.3">
      <c r="H496430" s="9"/>
    </row>
    <row r="496431" spans="8:8" x14ac:dyDescent="0.3">
      <c r="H496431" s="2"/>
    </row>
    <row r="496432" spans="8:8" x14ac:dyDescent="0.3">
      <c r="H496432" s="4"/>
    </row>
    <row r="496441" spans="8:8" x14ac:dyDescent="0.3">
      <c r="H496441" s="9"/>
    </row>
    <row r="496442" spans="8:8" x14ac:dyDescent="0.3">
      <c r="H496442" s="2"/>
    </row>
    <row r="496443" spans="8:8" x14ac:dyDescent="0.3">
      <c r="H496443" s="4"/>
    </row>
    <row r="496452" spans="8:8" x14ac:dyDescent="0.3">
      <c r="H496452" s="9"/>
    </row>
    <row r="496453" spans="8:8" x14ac:dyDescent="0.3">
      <c r="H496453" s="2"/>
    </row>
    <row r="496454" spans="8:8" x14ac:dyDescent="0.3">
      <c r="H496454" s="4"/>
    </row>
    <row r="496463" spans="8:8" x14ac:dyDescent="0.3">
      <c r="H496463" s="9"/>
    </row>
    <row r="496464" spans="8:8" x14ac:dyDescent="0.3">
      <c r="H496464" s="2"/>
    </row>
    <row r="496465" spans="8:8" x14ac:dyDescent="0.3">
      <c r="H496465" s="4"/>
    </row>
    <row r="496474" spans="8:8" x14ac:dyDescent="0.3">
      <c r="H496474" s="9"/>
    </row>
    <row r="496475" spans="8:8" x14ac:dyDescent="0.3">
      <c r="H496475" s="2"/>
    </row>
    <row r="496476" spans="8:8" x14ac:dyDescent="0.3">
      <c r="H496476" s="4"/>
    </row>
    <row r="496485" spans="8:8" x14ac:dyDescent="0.3">
      <c r="H496485" s="9"/>
    </row>
    <row r="496486" spans="8:8" x14ac:dyDescent="0.3">
      <c r="H496486" s="2"/>
    </row>
    <row r="496487" spans="8:8" x14ac:dyDescent="0.3">
      <c r="H496487" s="4"/>
    </row>
    <row r="496496" spans="8:8" x14ac:dyDescent="0.3">
      <c r="H496496" s="9"/>
    </row>
    <row r="496497" spans="8:8" x14ac:dyDescent="0.3">
      <c r="H496497" s="2"/>
    </row>
    <row r="496498" spans="8:8" x14ac:dyDescent="0.3">
      <c r="H496498" s="4"/>
    </row>
    <row r="496507" spans="8:8" x14ac:dyDescent="0.3">
      <c r="H496507" s="9"/>
    </row>
    <row r="496508" spans="8:8" x14ac:dyDescent="0.3">
      <c r="H496508" s="2"/>
    </row>
    <row r="496509" spans="8:8" x14ac:dyDescent="0.3">
      <c r="H496509" s="4"/>
    </row>
    <row r="496518" spans="8:8" x14ac:dyDescent="0.3">
      <c r="H496518" s="9"/>
    </row>
    <row r="496519" spans="8:8" x14ac:dyDescent="0.3">
      <c r="H496519" s="2"/>
    </row>
    <row r="496520" spans="8:8" x14ac:dyDescent="0.3">
      <c r="H496520" s="4"/>
    </row>
    <row r="496529" spans="8:8" x14ac:dyDescent="0.3">
      <c r="H496529" s="9"/>
    </row>
    <row r="496530" spans="8:8" x14ac:dyDescent="0.3">
      <c r="H496530" s="2"/>
    </row>
    <row r="496531" spans="8:8" x14ac:dyDescent="0.3">
      <c r="H496531" s="4"/>
    </row>
    <row r="496540" spans="8:8" x14ac:dyDescent="0.3">
      <c r="H496540" s="9"/>
    </row>
    <row r="496541" spans="8:8" x14ac:dyDescent="0.3">
      <c r="H496541" s="2"/>
    </row>
    <row r="496542" spans="8:8" x14ac:dyDescent="0.3">
      <c r="H496542" s="4"/>
    </row>
    <row r="496551" spans="8:8" x14ac:dyDescent="0.3">
      <c r="H496551" s="9"/>
    </row>
    <row r="496552" spans="8:8" x14ac:dyDescent="0.3">
      <c r="H496552" s="2"/>
    </row>
    <row r="496553" spans="8:8" x14ac:dyDescent="0.3">
      <c r="H496553" s="4"/>
    </row>
    <row r="496562" spans="8:8" x14ac:dyDescent="0.3">
      <c r="H496562" s="9"/>
    </row>
    <row r="496563" spans="8:8" x14ac:dyDescent="0.3">
      <c r="H496563" s="2"/>
    </row>
    <row r="496564" spans="8:8" x14ac:dyDescent="0.3">
      <c r="H496564" s="4"/>
    </row>
    <row r="496573" spans="8:8" x14ac:dyDescent="0.3">
      <c r="H496573" s="9"/>
    </row>
    <row r="496574" spans="8:8" x14ac:dyDescent="0.3">
      <c r="H496574" s="2"/>
    </row>
    <row r="496575" spans="8:8" x14ac:dyDescent="0.3">
      <c r="H496575" s="4"/>
    </row>
    <row r="496584" spans="8:8" x14ac:dyDescent="0.3">
      <c r="H496584" s="9"/>
    </row>
    <row r="496585" spans="8:8" x14ac:dyDescent="0.3">
      <c r="H496585" s="2"/>
    </row>
    <row r="496586" spans="8:8" x14ac:dyDescent="0.3">
      <c r="H496586" s="4"/>
    </row>
    <row r="496595" spans="8:8" x14ac:dyDescent="0.3">
      <c r="H496595" s="9"/>
    </row>
    <row r="496596" spans="8:8" x14ac:dyDescent="0.3">
      <c r="H496596" s="2"/>
    </row>
    <row r="496597" spans="8:8" x14ac:dyDescent="0.3">
      <c r="H496597" s="4"/>
    </row>
    <row r="496606" spans="8:8" x14ac:dyDescent="0.3">
      <c r="H496606" s="9"/>
    </row>
    <row r="496607" spans="8:8" x14ac:dyDescent="0.3">
      <c r="H496607" s="2"/>
    </row>
    <row r="496608" spans="8:8" x14ac:dyDescent="0.3">
      <c r="H496608" s="4"/>
    </row>
    <row r="496617" spans="8:8" x14ac:dyDescent="0.3">
      <c r="H496617" s="9"/>
    </row>
    <row r="496618" spans="8:8" x14ac:dyDescent="0.3">
      <c r="H496618" s="2"/>
    </row>
    <row r="496619" spans="8:8" x14ac:dyDescent="0.3">
      <c r="H496619" s="4"/>
    </row>
    <row r="496628" spans="8:8" x14ac:dyDescent="0.3">
      <c r="H496628" s="9"/>
    </row>
    <row r="496629" spans="8:8" x14ac:dyDescent="0.3">
      <c r="H496629" s="2"/>
    </row>
    <row r="496630" spans="8:8" x14ac:dyDescent="0.3">
      <c r="H496630" s="4"/>
    </row>
    <row r="496639" spans="8:8" x14ac:dyDescent="0.3">
      <c r="H496639" s="9"/>
    </row>
    <row r="496640" spans="8:8" x14ac:dyDescent="0.3">
      <c r="H496640" s="2"/>
    </row>
    <row r="496641" spans="8:8" x14ac:dyDescent="0.3">
      <c r="H496641" s="4"/>
    </row>
    <row r="496650" spans="8:8" x14ac:dyDescent="0.3">
      <c r="H496650" s="9"/>
    </row>
    <row r="496651" spans="8:8" x14ac:dyDescent="0.3">
      <c r="H496651" s="2"/>
    </row>
    <row r="496652" spans="8:8" x14ac:dyDescent="0.3">
      <c r="H496652" s="4"/>
    </row>
    <row r="496661" spans="8:8" x14ac:dyDescent="0.3">
      <c r="H496661" s="9"/>
    </row>
    <row r="496662" spans="8:8" x14ac:dyDescent="0.3">
      <c r="H496662" s="2"/>
    </row>
    <row r="496663" spans="8:8" x14ac:dyDescent="0.3">
      <c r="H496663" s="4"/>
    </row>
    <row r="496672" spans="8:8" x14ac:dyDescent="0.3">
      <c r="H496672" s="9"/>
    </row>
    <row r="496673" spans="8:8" x14ac:dyDescent="0.3">
      <c r="H496673" s="2"/>
    </row>
    <row r="496674" spans="8:8" x14ac:dyDescent="0.3">
      <c r="H496674" s="4"/>
    </row>
    <row r="496683" spans="8:8" x14ac:dyDescent="0.3">
      <c r="H496683" s="9"/>
    </row>
    <row r="496684" spans="8:8" x14ac:dyDescent="0.3">
      <c r="H496684" s="2"/>
    </row>
    <row r="496685" spans="8:8" x14ac:dyDescent="0.3">
      <c r="H496685" s="4"/>
    </row>
    <row r="496694" spans="8:8" x14ac:dyDescent="0.3">
      <c r="H496694" s="9"/>
    </row>
    <row r="496695" spans="8:8" x14ac:dyDescent="0.3">
      <c r="H496695" s="2"/>
    </row>
    <row r="496696" spans="8:8" x14ac:dyDescent="0.3">
      <c r="H496696" s="4"/>
    </row>
    <row r="496705" spans="8:8" x14ac:dyDescent="0.3">
      <c r="H496705" s="9"/>
    </row>
    <row r="496706" spans="8:8" x14ac:dyDescent="0.3">
      <c r="H496706" s="2"/>
    </row>
    <row r="496707" spans="8:8" x14ac:dyDescent="0.3">
      <c r="H496707" s="4"/>
    </row>
    <row r="496716" spans="8:8" x14ac:dyDescent="0.3">
      <c r="H496716" s="9"/>
    </row>
    <row r="496717" spans="8:8" x14ac:dyDescent="0.3">
      <c r="H496717" s="2"/>
    </row>
    <row r="496718" spans="8:8" x14ac:dyDescent="0.3">
      <c r="H496718" s="4"/>
    </row>
    <row r="496727" spans="8:8" x14ac:dyDescent="0.3">
      <c r="H496727" s="9"/>
    </row>
    <row r="496728" spans="8:8" x14ac:dyDescent="0.3">
      <c r="H496728" s="2"/>
    </row>
    <row r="496729" spans="8:8" x14ac:dyDescent="0.3">
      <c r="H496729" s="4"/>
    </row>
    <row r="496738" spans="8:8" x14ac:dyDescent="0.3">
      <c r="H496738" s="9"/>
    </row>
    <row r="496739" spans="8:8" x14ac:dyDescent="0.3">
      <c r="H496739" s="2"/>
    </row>
    <row r="496740" spans="8:8" x14ac:dyDescent="0.3">
      <c r="H496740" s="4"/>
    </row>
    <row r="496749" spans="8:8" x14ac:dyDescent="0.3">
      <c r="H496749" s="9"/>
    </row>
    <row r="496750" spans="8:8" x14ac:dyDescent="0.3">
      <c r="H496750" s="2"/>
    </row>
    <row r="496751" spans="8:8" x14ac:dyDescent="0.3">
      <c r="H496751" s="4"/>
    </row>
    <row r="496760" spans="8:8" x14ac:dyDescent="0.3">
      <c r="H496760" s="9"/>
    </row>
    <row r="496761" spans="8:8" x14ac:dyDescent="0.3">
      <c r="H496761" s="2"/>
    </row>
    <row r="496762" spans="8:8" x14ac:dyDescent="0.3">
      <c r="H496762" s="4"/>
    </row>
    <row r="496771" spans="8:8" x14ac:dyDescent="0.3">
      <c r="H496771" s="9"/>
    </row>
    <row r="496772" spans="8:8" x14ac:dyDescent="0.3">
      <c r="H496772" s="2"/>
    </row>
    <row r="496773" spans="8:8" x14ac:dyDescent="0.3">
      <c r="H496773" s="4"/>
    </row>
    <row r="496782" spans="8:8" x14ac:dyDescent="0.3">
      <c r="H496782" s="9"/>
    </row>
    <row r="496783" spans="8:8" x14ac:dyDescent="0.3">
      <c r="H496783" s="2"/>
    </row>
    <row r="496784" spans="8:8" x14ac:dyDescent="0.3">
      <c r="H496784" s="4"/>
    </row>
    <row r="496793" spans="8:8" x14ac:dyDescent="0.3">
      <c r="H496793" s="9"/>
    </row>
    <row r="496794" spans="8:8" x14ac:dyDescent="0.3">
      <c r="H496794" s="2"/>
    </row>
    <row r="496795" spans="8:8" x14ac:dyDescent="0.3">
      <c r="H496795" s="4"/>
    </row>
    <row r="496804" spans="8:8" x14ac:dyDescent="0.3">
      <c r="H496804" s="9"/>
    </row>
    <row r="496805" spans="8:8" x14ac:dyDescent="0.3">
      <c r="H496805" s="2"/>
    </row>
    <row r="496806" spans="8:8" x14ac:dyDescent="0.3">
      <c r="H496806" s="4"/>
    </row>
    <row r="496815" spans="8:8" x14ac:dyDescent="0.3">
      <c r="H496815" s="9"/>
    </row>
    <row r="496816" spans="8:8" x14ac:dyDescent="0.3">
      <c r="H496816" s="2"/>
    </row>
    <row r="496817" spans="8:8" x14ac:dyDescent="0.3">
      <c r="H496817" s="4"/>
    </row>
    <row r="496826" spans="8:8" x14ac:dyDescent="0.3">
      <c r="H496826" s="9"/>
    </row>
    <row r="496827" spans="8:8" x14ac:dyDescent="0.3">
      <c r="H496827" s="2"/>
    </row>
    <row r="496828" spans="8:8" x14ac:dyDescent="0.3">
      <c r="H496828" s="4"/>
    </row>
    <row r="496837" spans="8:8" x14ac:dyDescent="0.3">
      <c r="H496837" s="9"/>
    </row>
    <row r="496838" spans="8:8" x14ac:dyDescent="0.3">
      <c r="H496838" s="2"/>
    </row>
    <row r="496839" spans="8:8" x14ac:dyDescent="0.3">
      <c r="H496839" s="4"/>
    </row>
    <row r="496848" spans="8:8" x14ac:dyDescent="0.3">
      <c r="H496848" s="9"/>
    </row>
    <row r="496849" spans="8:8" x14ac:dyDescent="0.3">
      <c r="H496849" s="2"/>
    </row>
    <row r="496850" spans="8:8" x14ac:dyDescent="0.3">
      <c r="H496850" s="4"/>
    </row>
    <row r="496859" spans="8:8" x14ac:dyDescent="0.3">
      <c r="H496859" s="9"/>
    </row>
    <row r="496860" spans="8:8" x14ac:dyDescent="0.3">
      <c r="H496860" s="2"/>
    </row>
    <row r="496861" spans="8:8" x14ac:dyDescent="0.3">
      <c r="H496861" s="4"/>
    </row>
    <row r="496870" spans="8:8" x14ac:dyDescent="0.3">
      <c r="H496870" s="9"/>
    </row>
    <row r="496871" spans="8:8" x14ac:dyDescent="0.3">
      <c r="H496871" s="2"/>
    </row>
    <row r="496872" spans="8:8" x14ac:dyDescent="0.3">
      <c r="H496872" s="4"/>
    </row>
    <row r="496881" spans="8:8" x14ac:dyDescent="0.3">
      <c r="H496881" s="9"/>
    </row>
    <row r="496882" spans="8:8" x14ac:dyDescent="0.3">
      <c r="H496882" s="2"/>
    </row>
    <row r="496883" spans="8:8" x14ac:dyDescent="0.3">
      <c r="H496883" s="4"/>
    </row>
    <row r="496892" spans="8:8" x14ac:dyDescent="0.3">
      <c r="H496892" s="9"/>
    </row>
    <row r="496893" spans="8:8" x14ac:dyDescent="0.3">
      <c r="H496893" s="2"/>
    </row>
    <row r="496894" spans="8:8" x14ac:dyDescent="0.3">
      <c r="H496894" s="4"/>
    </row>
    <row r="496903" spans="8:8" x14ac:dyDescent="0.3">
      <c r="H496903" s="9"/>
    </row>
    <row r="496904" spans="8:8" x14ac:dyDescent="0.3">
      <c r="H496904" s="2"/>
    </row>
    <row r="496905" spans="8:8" x14ac:dyDescent="0.3">
      <c r="H496905" s="4"/>
    </row>
    <row r="496914" spans="8:8" x14ac:dyDescent="0.3">
      <c r="H496914" s="9"/>
    </row>
    <row r="496915" spans="8:8" x14ac:dyDescent="0.3">
      <c r="H496915" s="2"/>
    </row>
    <row r="496916" spans="8:8" x14ac:dyDescent="0.3">
      <c r="H496916" s="4"/>
    </row>
    <row r="496925" spans="8:8" x14ac:dyDescent="0.3">
      <c r="H496925" s="9"/>
    </row>
    <row r="496926" spans="8:8" x14ac:dyDescent="0.3">
      <c r="H496926" s="2"/>
    </row>
    <row r="496927" spans="8:8" x14ac:dyDescent="0.3">
      <c r="H496927" s="4"/>
    </row>
    <row r="496936" spans="8:8" x14ac:dyDescent="0.3">
      <c r="H496936" s="9"/>
    </row>
    <row r="496937" spans="8:8" x14ac:dyDescent="0.3">
      <c r="H496937" s="2"/>
    </row>
    <row r="496938" spans="8:8" x14ac:dyDescent="0.3">
      <c r="H496938" s="4"/>
    </row>
    <row r="496947" spans="8:8" x14ac:dyDescent="0.3">
      <c r="H496947" s="9"/>
    </row>
    <row r="496948" spans="8:8" x14ac:dyDescent="0.3">
      <c r="H496948" s="2"/>
    </row>
    <row r="496949" spans="8:8" x14ac:dyDescent="0.3">
      <c r="H496949" s="4"/>
    </row>
    <row r="496958" spans="8:8" x14ac:dyDescent="0.3">
      <c r="H496958" s="9"/>
    </row>
    <row r="496959" spans="8:8" x14ac:dyDescent="0.3">
      <c r="H496959" s="2"/>
    </row>
    <row r="496960" spans="8:8" x14ac:dyDescent="0.3">
      <c r="H496960" s="4"/>
    </row>
    <row r="496969" spans="8:8" x14ac:dyDescent="0.3">
      <c r="H496969" s="9"/>
    </row>
    <row r="496970" spans="8:8" x14ac:dyDescent="0.3">
      <c r="H496970" s="2"/>
    </row>
    <row r="496971" spans="8:8" x14ac:dyDescent="0.3">
      <c r="H496971" s="4"/>
    </row>
    <row r="496980" spans="8:8" x14ac:dyDescent="0.3">
      <c r="H496980" s="9"/>
    </row>
    <row r="496981" spans="8:8" x14ac:dyDescent="0.3">
      <c r="H496981" s="2"/>
    </row>
    <row r="496982" spans="8:8" x14ac:dyDescent="0.3">
      <c r="H496982" s="4"/>
    </row>
    <row r="496991" spans="8:8" x14ac:dyDescent="0.3">
      <c r="H496991" s="9"/>
    </row>
    <row r="496992" spans="8:8" x14ac:dyDescent="0.3">
      <c r="H496992" s="2"/>
    </row>
    <row r="496993" spans="8:8" x14ac:dyDescent="0.3">
      <c r="H496993" s="4"/>
    </row>
    <row r="497002" spans="8:8" x14ac:dyDescent="0.3">
      <c r="H497002" s="9"/>
    </row>
    <row r="497003" spans="8:8" x14ac:dyDescent="0.3">
      <c r="H497003" s="2"/>
    </row>
    <row r="497004" spans="8:8" x14ac:dyDescent="0.3">
      <c r="H497004" s="4"/>
    </row>
    <row r="497013" spans="8:8" x14ac:dyDescent="0.3">
      <c r="H497013" s="9"/>
    </row>
    <row r="497014" spans="8:8" x14ac:dyDescent="0.3">
      <c r="H497014" s="2"/>
    </row>
    <row r="497015" spans="8:8" x14ac:dyDescent="0.3">
      <c r="H497015" s="4"/>
    </row>
    <row r="497024" spans="8:8" x14ac:dyDescent="0.3">
      <c r="H497024" s="9"/>
    </row>
    <row r="497025" spans="8:8" x14ac:dyDescent="0.3">
      <c r="H497025" s="2"/>
    </row>
    <row r="497026" spans="8:8" x14ac:dyDescent="0.3">
      <c r="H497026" s="4"/>
    </row>
    <row r="497035" spans="8:8" x14ac:dyDescent="0.3">
      <c r="H497035" s="9"/>
    </row>
    <row r="497036" spans="8:8" x14ac:dyDescent="0.3">
      <c r="H497036" s="2"/>
    </row>
    <row r="497037" spans="8:8" x14ac:dyDescent="0.3">
      <c r="H497037" s="4"/>
    </row>
    <row r="497046" spans="8:8" x14ac:dyDescent="0.3">
      <c r="H497046" s="9"/>
    </row>
    <row r="497047" spans="8:8" x14ac:dyDescent="0.3">
      <c r="H497047" s="2"/>
    </row>
    <row r="497048" spans="8:8" x14ac:dyDescent="0.3">
      <c r="H497048" s="4"/>
    </row>
    <row r="497057" spans="8:8" x14ac:dyDescent="0.3">
      <c r="H497057" s="9"/>
    </row>
    <row r="497058" spans="8:8" x14ac:dyDescent="0.3">
      <c r="H497058" s="2"/>
    </row>
    <row r="497059" spans="8:8" x14ac:dyDescent="0.3">
      <c r="H497059" s="4"/>
    </row>
    <row r="497068" spans="8:8" x14ac:dyDescent="0.3">
      <c r="H497068" s="9"/>
    </row>
    <row r="497069" spans="8:8" x14ac:dyDescent="0.3">
      <c r="H497069" s="2"/>
    </row>
    <row r="497070" spans="8:8" x14ac:dyDescent="0.3">
      <c r="H497070" s="4"/>
    </row>
    <row r="497079" spans="8:8" x14ac:dyDescent="0.3">
      <c r="H497079" s="9"/>
    </row>
    <row r="497080" spans="8:8" x14ac:dyDescent="0.3">
      <c r="H497080" s="2"/>
    </row>
    <row r="497081" spans="8:8" x14ac:dyDescent="0.3">
      <c r="H497081" s="4"/>
    </row>
    <row r="497090" spans="8:8" x14ac:dyDescent="0.3">
      <c r="H497090" s="9"/>
    </row>
    <row r="497091" spans="8:8" x14ac:dyDescent="0.3">
      <c r="H497091" s="2"/>
    </row>
    <row r="497092" spans="8:8" x14ac:dyDescent="0.3">
      <c r="H497092" s="4"/>
    </row>
    <row r="497101" spans="8:8" x14ac:dyDescent="0.3">
      <c r="H497101" s="9"/>
    </row>
    <row r="497102" spans="8:8" x14ac:dyDescent="0.3">
      <c r="H497102" s="2"/>
    </row>
    <row r="497103" spans="8:8" x14ac:dyDescent="0.3">
      <c r="H497103" s="4"/>
    </row>
    <row r="497112" spans="8:8" x14ac:dyDescent="0.3">
      <c r="H497112" s="9"/>
    </row>
    <row r="497113" spans="8:8" x14ac:dyDescent="0.3">
      <c r="H497113" s="2"/>
    </row>
    <row r="497114" spans="8:8" x14ac:dyDescent="0.3">
      <c r="H497114" s="4"/>
    </row>
    <row r="497123" spans="8:8" x14ac:dyDescent="0.3">
      <c r="H497123" s="9"/>
    </row>
    <row r="497124" spans="8:8" x14ac:dyDescent="0.3">
      <c r="H497124" s="2"/>
    </row>
    <row r="497125" spans="8:8" x14ac:dyDescent="0.3">
      <c r="H497125" s="4"/>
    </row>
    <row r="497134" spans="8:8" x14ac:dyDescent="0.3">
      <c r="H497134" s="9"/>
    </row>
    <row r="497135" spans="8:8" x14ac:dyDescent="0.3">
      <c r="H497135" s="2"/>
    </row>
    <row r="497136" spans="8:8" x14ac:dyDescent="0.3">
      <c r="H497136" s="4"/>
    </row>
    <row r="497145" spans="8:8" x14ac:dyDescent="0.3">
      <c r="H497145" s="9"/>
    </row>
    <row r="497146" spans="8:8" x14ac:dyDescent="0.3">
      <c r="H497146" s="2"/>
    </row>
    <row r="497147" spans="8:8" x14ac:dyDescent="0.3">
      <c r="H497147" s="4"/>
    </row>
    <row r="497156" spans="8:8" x14ac:dyDescent="0.3">
      <c r="H497156" s="9"/>
    </row>
    <row r="497157" spans="8:8" x14ac:dyDescent="0.3">
      <c r="H497157" s="2"/>
    </row>
    <row r="497158" spans="8:8" x14ac:dyDescent="0.3">
      <c r="H497158" s="4"/>
    </row>
    <row r="497167" spans="8:8" x14ac:dyDescent="0.3">
      <c r="H497167" s="9"/>
    </row>
    <row r="497168" spans="8:8" x14ac:dyDescent="0.3">
      <c r="H497168" s="2"/>
    </row>
    <row r="497169" spans="8:8" x14ac:dyDescent="0.3">
      <c r="H497169" s="4"/>
    </row>
    <row r="497178" spans="8:8" x14ac:dyDescent="0.3">
      <c r="H497178" s="9"/>
    </row>
    <row r="497179" spans="8:8" x14ac:dyDescent="0.3">
      <c r="H497179" s="2"/>
    </row>
    <row r="497180" spans="8:8" x14ac:dyDescent="0.3">
      <c r="H497180" s="4"/>
    </row>
    <row r="497189" spans="8:8" x14ac:dyDescent="0.3">
      <c r="H497189" s="9"/>
    </row>
    <row r="497190" spans="8:8" x14ac:dyDescent="0.3">
      <c r="H497190" s="2"/>
    </row>
    <row r="497191" spans="8:8" x14ac:dyDescent="0.3">
      <c r="H497191" s="4"/>
    </row>
    <row r="497200" spans="8:8" x14ac:dyDescent="0.3">
      <c r="H497200" s="9"/>
    </row>
    <row r="497201" spans="8:8" x14ac:dyDescent="0.3">
      <c r="H497201" s="2"/>
    </row>
    <row r="497202" spans="8:8" x14ac:dyDescent="0.3">
      <c r="H497202" s="4"/>
    </row>
    <row r="497211" spans="8:8" x14ac:dyDescent="0.3">
      <c r="H497211" s="9"/>
    </row>
    <row r="497212" spans="8:8" x14ac:dyDescent="0.3">
      <c r="H497212" s="2"/>
    </row>
    <row r="497213" spans="8:8" x14ac:dyDescent="0.3">
      <c r="H497213" s="4"/>
    </row>
    <row r="497222" spans="8:8" x14ac:dyDescent="0.3">
      <c r="H497222" s="9"/>
    </row>
    <row r="497223" spans="8:8" x14ac:dyDescent="0.3">
      <c r="H497223" s="2"/>
    </row>
    <row r="497224" spans="8:8" x14ac:dyDescent="0.3">
      <c r="H497224" s="4"/>
    </row>
    <row r="497233" spans="8:8" x14ac:dyDescent="0.3">
      <c r="H497233" s="9"/>
    </row>
    <row r="497234" spans="8:8" x14ac:dyDescent="0.3">
      <c r="H497234" s="2"/>
    </row>
    <row r="497235" spans="8:8" x14ac:dyDescent="0.3">
      <c r="H497235" s="4"/>
    </row>
    <row r="497244" spans="8:8" x14ac:dyDescent="0.3">
      <c r="H497244" s="9"/>
    </row>
    <row r="497245" spans="8:8" x14ac:dyDescent="0.3">
      <c r="H497245" s="2"/>
    </row>
    <row r="497246" spans="8:8" x14ac:dyDescent="0.3">
      <c r="H497246" s="4"/>
    </row>
    <row r="497255" spans="8:8" x14ac:dyDescent="0.3">
      <c r="H497255" s="9"/>
    </row>
    <row r="497256" spans="8:8" x14ac:dyDescent="0.3">
      <c r="H497256" s="2"/>
    </row>
    <row r="497257" spans="8:8" x14ac:dyDescent="0.3">
      <c r="H497257" s="4"/>
    </row>
    <row r="497266" spans="8:8" x14ac:dyDescent="0.3">
      <c r="H497266" s="9"/>
    </row>
    <row r="497267" spans="8:8" x14ac:dyDescent="0.3">
      <c r="H497267" s="2"/>
    </row>
    <row r="497268" spans="8:8" x14ac:dyDescent="0.3">
      <c r="H497268" s="4"/>
    </row>
    <row r="497277" spans="8:8" x14ac:dyDescent="0.3">
      <c r="H497277" s="9"/>
    </row>
    <row r="497278" spans="8:8" x14ac:dyDescent="0.3">
      <c r="H497278" s="2"/>
    </row>
    <row r="497279" spans="8:8" x14ac:dyDescent="0.3">
      <c r="H497279" s="4"/>
    </row>
    <row r="497288" spans="8:8" x14ac:dyDescent="0.3">
      <c r="H497288" s="9"/>
    </row>
    <row r="497289" spans="8:8" x14ac:dyDescent="0.3">
      <c r="H497289" s="2"/>
    </row>
    <row r="497290" spans="8:8" x14ac:dyDescent="0.3">
      <c r="H497290" s="4"/>
    </row>
    <row r="497299" spans="8:8" x14ac:dyDescent="0.3">
      <c r="H497299" s="9"/>
    </row>
    <row r="497300" spans="8:8" x14ac:dyDescent="0.3">
      <c r="H497300" s="2"/>
    </row>
    <row r="497301" spans="8:8" x14ac:dyDescent="0.3">
      <c r="H497301" s="4"/>
    </row>
    <row r="497310" spans="8:8" x14ac:dyDescent="0.3">
      <c r="H497310" s="9"/>
    </row>
    <row r="497311" spans="8:8" x14ac:dyDescent="0.3">
      <c r="H497311" s="2"/>
    </row>
    <row r="497312" spans="8:8" x14ac:dyDescent="0.3">
      <c r="H497312" s="4"/>
    </row>
    <row r="497321" spans="8:8" x14ac:dyDescent="0.3">
      <c r="H497321" s="9"/>
    </row>
    <row r="497322" spans="8:8" x14ac:dyDescent="0.3">
      <c r="H497322" s="2"/>
    </row>
    <row r="497323" spans="8:8" x14ac:dyDescent="0.3">
      <c r="H497323" s="4"/>
    </row>
    <row r="497332" spans="8:8" x14ac:dyDescent="0.3">
      <c r="H497332" s="9"/>
    </row>
    <row r="497333" spans="8:8" x14ac:dyDescent="0.3">
      <c r="H497333" s="2"/>
    </row>
    <row r="497334" spans="8:8" x14ac:dyDescent="0.3">
      <c r="H497334" s="4"/>
    </row>
    <row r="497343" spans="8:8" x14ac:dyDescent="0.3">
      <c r="H497343" s="9"/>
    </row>
    <row r="497344" spans="8:8" x14ac:dyDescent="0.3">
      <c r="H497344" s="2"/>
    </row>
    <row r="497345" spans="8:8" x14ac:dyDescent="0.3">
      <c r="H497345" s="4"/>
    </row>
    <row r="497354" spans="8:8" x14ac:dyDescent="0.3">
      <c r="H497354" s="9"/>
    </row>
    <row r="497355" spans="8:8" x14ac:dyDescent="0.3">
      <c r="H497355" s="2"/>
    </row>
    <row r="497356" spans="8:8" x14ac:dyDescent="0.3">
      <c r="H497356" s="4"/>
    </row>
    <row r="497365" spans="8:8" x14ac:dyDescent="0.3">
      <c r="H497365" s="9"/>
    </row>
    <row r="497366" spans="8:8" x14ac:dyDescent="0.3">
      <c r="H497366" s="2"/>
    </row>
    <row r="497367" spans="8:8" x14ac:dyDescent="0.3">
      <c r="H497367" s="4"/>
    </row>
    <row r="497376" spans="8:8" x14ac:dyDescent="0.3">
      <c r="H497376" s="9"/>
    </row>
    <row r="497377" spans="8:8" x14ac:dyDescent="0.3">
      <c r="H497377" s="2"/>
    </row>
    <row r="497378" spans="8:8" x14ac:dyDescent="0.3">
      <c r="H497378" s="4"/>
    </row>
    <row r="497387" spans="8:8" x14ac:dyDescent="0.3">
      <c r="H497387" s="9"/>
    </row>
    <row r="497388" spans="8:8" x14ac:dyDescent="0.3">
      <c r="H497388" s="2"/>
    </row>
    <row r="497389" spans="8:8" x14ac:dyDescent="0.3">
      <c r="H497389" s="4"/>
    </row>
    <row r="497398" spans="8:8" x14ac:dyDescent="0.3">
      <c r="H497398" s="9"/>
    </row>
    <row r="497399" spans="8:8" x14ac:dyDescent="0.3">
      <c r="H497399" s="2"/>
    </row>
    <row r="497400" spans="8:8" x14ac:dyDescent="0.3">
      <c r="H497400" s="4"/>
    </row>
    <row r="497409" spans="8:8" x14ac:dyDescent="0.3">
      <c r="H497409" s="9"/>
    </row>
    <row r="497410" spans="8:8" x14ac:dyDescent="0.3">
      <c r="H497410" s="2"/>
    </row>
    <row r="497411" spans="8:8" x14ac:dyDescent="0.3">
      <c r="H497411" s="4"/>
    </row>
    <row r="497420" spans="8:8" x14ac:dyDescent="0.3">
      <c r="H497420" s="9"/>
    </row>
    <row r="497421" spans="8:8" x14ac:dyDescent="0.3">
      <c r="H497421" s="2"/>
    </row>
    <row r="497422" spans="8:8" x14ac:dyDescent="0.3">
      <c r="H497422" s="4"/>
    </row>
    <row r="497431" spans="8:8" x14ac:dyDescent="0.3">
      <c r="H497431" s="9"/>
    </row>
    <row r="497432" spans="8:8" x14ac:dyDescent="0.3">
      <c r="H497432" s="2"/>
    </row>
    <row r="497433" spans="8:8" x14ac:dyDescent="0.3">
      <c r="H497433" s="4"/>
    </row>
    <row r="497442" spans="8:8" x14ac:dyDescent="0.3">
      <c r="H497442" s="9"/>
    </row>
    <row r="497443" spans="8:8" x14ac:dyDescent="0.3">
      <c r="H497443" s="2"/>
    </row>
    <row r="497444" spans="8:8" x14ac:dyDescent="0.3">
      <c r="H497444" s="4"/>
    </row>
    <row r="497453" spans="8:8" x14ac:dyDescent="0.3">
      <c r="H497453" s="9"/>
    </row>
    <row r="497454" spans="8:8" x14ac:dyDescent="0.3">
      <c r="H497454" s="2"/>
    </row>
    <row r="497455" spans="8:8" x14ac:dyDescent="0.3">
      <c r="H497455" s="4"/>
    </row>
    <row r="497464" spans="8:8" x14ac:dyDescent="0.3">
      <c r="H497464" s="9"/>
    </row>
    <row r="497465" spans="8:8" x14ac:dyDescent="0.3">
      <c r="H497465" s="2"/>
    </row>
    <row r="497466" spans="8:8" x14ac:dyDescent="0.3">
      <c r="H497466" s="4"/>
    </row>
    <row r="497475" spans="8:8" x14ac:dyDescent="0.3">
      <c r="H497475" s="9"/>
    </row>
    <row r="497476" spans="8:8" x14ac:dyDescent="0.3">
      <c r="H497476" s="2"/>
    </row>
    <row r="497477" spans="8:8" x14ac:dyDescent="0.3">
      <c r="H497477" s="4"/>
    </row>
    <row r="497486" spans="8:8" x14ac:dyDescent="0.3">
      <c r="H497486" s="9"/>
    </row>
    <row r="497487" spans="8:8" x14ac:dyDescent="0.3">
      <c r="H497487" s="2"/>
    </row>
    <row r="497488" spans="8:8" x14ac:dyDescent="0.3">
      <c r="H497488" s="4"/>
    </row>
    <row r="497497" spans="8:8" x14ac:dyDescent="0.3">
      <c r="H497497" s="9"/>
    </row>
    <row r="497498" spans="8:8" x14ac:dyDescent="0.3">
      <c r="H497498" s="2"/>
    </row>
    <row r="497499" spans="8:8" x14ac:dyDescent="0.3">
      <c r="H497499" s="4"/>
    </row>
    <row r="497508" spans="8:8" x14ac:dyDescent="0.3">
      <c r="H497508" s="9"/>
    </row>
    <row r="497509" spans="8:8" x14ac:dyDescent="0.3">
      <c r="H497509" s="2"/>
    </row>
    <row r="497510" spans="8:8" x14ac:dyDescent="0.3">
      <c r="H497510" s="4"/>
    </row>
    <row r="497519" spans="8:8" x14ac:dyDescent="0.3">
      <c r="H497519" s="9"/>
    </row>
    <row r="497520" spans="8:8" x14ac:dyDescent="0.3">
      <c r="H497520" s="2"/>
    </row>
    <row r="497521" spans="8:8" x14ac:dyDescent="0.3">
      <c r="H497521" s="4"/>
    </row>
    <row r="497530" spans="8:8" x14ac:dyDescent="0.3">
      <c r="H497530" s="9"/>
    </row>
    <row r="497531" spans="8:8" x14ac:dyDescent="0.3">
      <c r="H497531" s="2"/>
    </row>
    <row r="497532" spans="8:8" x14ac:dyDescent="0.3">
      <c r="H497532" s="4"/>
    </row>
    <row r="497541" spans="8:8" x14ac:dyDescent="0.3">
      <c r="H497541" s="9"/>
    </row>
    <row r="497542" spans="8:8" x14ac:dyDescent="0.3">
      <c r="H497542" s="2"/>
    </row>
    <row r="497543" spans="8:8" x14ac:dyDescent="0.3">
      <c r="H497543" s="4"/>
    </row>
    <row r="497552" spans="8:8" x14ac:dyDescent="0.3">
      <c r="H497552" s="9"/>
    </row>
    <row r="497553" spans="8:8" x14ac:dyDescent="0.3">
      <c r="H497553" s="2"/>
    </row>
    <row r="497554" spans="8:8" x14ac:dyDescent="0.3">
      <c r="H497554" s="4"/>
    </row>
    <row r="497563" spans="8:8" x14ac:dyDescent="0.3">
      <c r="H497563" s="9"/>
    </row>
    <row r="497564" spans="8:8" x14ac:dyDescent="0.3">
      <c r="H497564" s="2"/>
    </row>
    <row r="497565" spans="8:8" x14ac:dyDescent="0.3">
      <c r="H497565" s="4"/>
    </row>
    <row r="497574" spans="8:8" x14ac:dyDescent="0.3">
      <c r="H497574" s="9"/>
    </row>
    <row r="497575" spans="8:8" x14ac:dyDescent="0.3">
      <c r="H497575" s="2"/>
    </row>
    <row r="497576" spans="8:8" x14ac:dyDescent="0.3">
      <c r="H497576" s="4"/>
    </row>
    <row r="497585" spans="8:8" x14ac:dyDescent="0.3">
      <c r="H497585" s="9"/>
    </row>
    <row r="497586" spans="8:8" x14ac:dyDescent="0.3">
      <c r="H497586" s="2"/>
    </row>
    <row r="497587" spans="8:8" x14ac:dyDescent="0.3">
      <c r="H497587" s="4"/>
    </row>
    <row r="497596" spans="8:8" x14ac:dyDescent="0.3">
      <c r="H497596" s="9"/>
    </row>
    <row r="497597" spans="8:8" x14ac:dyDescent="0.3">
      <c r="H497597" s="2"/>
    </row>
    <row r="497598" spans="8:8" x14ac:dyDescent="0.3">
      <c r="H497598" s="4"/>
    </row>
    <row r="497607" spans="8:8" x14ac:dyDescent="0.3">
      <c r="H497607" s="9"/>
    </row>
    <row r="497608" spans="8:8" x14ac:dyDescent="0.3">
      <c r="H497608" s="2"/>
    </row>
    <row r="497609" spans="8:8" x14ac:dyDescent="0.3">
      <c r="H497609" s="4"/>
    </row>
    <row r="497618" spans="8:8" x14ac:dyDescent="0.3">
      <c r="H497618" s="9"/>
    </row>
    <row r="497619" spans="8:8" x14ac:dyDescent="0.3">
      <c r="H497619" s="2"/>
    </row>
    <row r="497620" spans="8:8" x14ac:dyDescent="0.3">
      <c r="H497620" s="4"/>
    </row>
    <row r="497629" spans="8:8" x14ac:dyDescent="0.3">
      <c r="H497629" s="9"/>
    </row>
    <row r="497630" spans="8:8" x14ac:dyDescent="0.3">
      <c r="H497630" s="2"/>
    </row>
    <row r="497631" spans="8:8" x14ac:dyDescent="0.3">
      <c r="H497631" s="4"/>
    </row>
    <row r="497640" spans="8:8" x14ac:dyDescent="0.3">
      <c r="H497640" s="9"/>
    </row>
    <row r="497641" spans="8:8" x14ac:dyDescent="0.3">
      <c r="H497641" s="2"/>
    </row>
    <row r="497642" spans="8:8" x14ac:dyDescent="0.3">
      <c r="H497642" s="4"/>
    </row>
    <row r="497651" spans="8:8" x14ac:dyDescent="0.3">
      <c r="H497651" s="9"/>
    </row>
    <row r="497652" spans="8:8" x14ac:dyDescent="0.3">
      <c r="H497652" s="2"/>
    </row>
    <row r="497653" spans="8:8" x14ac:dyDescent="0.3">
      <c r="H497653" s="4"/>
    </row>
    <row r="497662" spans="8:8" x14ac:dyDescent="0.3">
      <c r="H497662" s="9"/>
    </row>
    <row r="497663" spans="8:8" x14ac:dyDescent="0.3">
      <c r="H497663" s="2"/>
    </row>
    <row r="497664" spans="8:8" x14ac:dyDescent="0.3">
      <c r="H497664" s="4"/>
    </row>
    <row r="497673" spans="8:8" x14ac:dyDescent="0.3">
      <c r="H497673" s="9"/>
    </row>
    <row r="497674" spans="8:8" x14ac:dyDescent="0.3">
      <c r="H497674" s="2"/>
    </row>
    <row r="497675" spans="8:8" x14ac:dyDescent="0.3">
      <c r="H497675" s="4"/>
    </row>
    <row r="497684" spans="8:8" x14ac:dyDescent="0.3">
      <c r="H497684" s="9"/>
    </row>
    <row r="497685" spans="8:8" x14ac:dyDescent="0.3">
      <c r="H497685" s="2"/>
    </row>
    <row r="497686" spans="8:8" x14ac:dyDescent="0.3">
      <c r="H497686" s="4"/>
    </row>
    <row r="497695" spans="8:8" x14ac:dyDescent="0.3">
      <c r="H497695" s="9"/>
    </row>
    <row r="497696" spans="8:8" x14ac:dyDescent="0.3">
      <c r="H497696" s="2"/>
    </row>
    <row r="497697" spans="8:8" x14ac:dyDescent="0.3">
      <c r="H497697" s="4"/>
    </row>
    <row r="497706" spans="8:8" x14ac:dyDescent="0.3">
      <c r="H497706" s="9"/>
    </row>
    <row r="497707" spans="8:8" x14ac:dyDescent="0.3">
      <c r="H497707" s="2"/>
    </row>
    <row r="497708" spans="8:8" x14ac:dyDescent="0.3">
      <c r="H497708" s="4"/>
    </row>
    <row r="497717" spans="8:8" x14ac:dyDescent="0.3">
      <c r="H497717" s="9"/>
    </row>
    <row r="497718" spans="8:8" x14ac:dyDescent="0.3">
      <c r="H497718" s="2"/>
    </row>
    <row r="497719" spans="8:8" x14ac:dyDescent="0.3">
      <c r="H497719" s="4"/>
    </row>
    <row r="497728" spans="8:8" x14ac:dyDescent="0.3">
      <c r="H497728" s="9"/>
    </row>
    <row r="497729" spans="8:8" x14ac:dyDescent="0.3">
      <c r="H497729" s="2"/>
    </row>
    <row r="497730" spans="8:8" x14ac:dyDescent="0.3">
      <c r="H497730" s="4"/>
    </row>
    <row r="497739" spans="8:8" x14ac:dyDescent="0.3">
      <c r="H497739" s="9"/>
    </row>
    <row r="497740" spans="8:8" x14ac:dyDescent="0.3">
      <c r="H497740" s="2"/>
    </row>
    <row r="497741" spans="8:8" x14ac:dyDescent="0.3">
      <c r="H497741" s="4"/>
    </row>
    <row r="497750" spans="8:8" x14ac:dyDescent="0.3">
      <c r="H497750" s="9"/>
    </row>
    <row r="497751" spans="8:8" x14ac:dyDescent="0.3">
      <c r="H497751" s="2"/>
    </row>
    <row r="497752" spans="8:8" x14ac:dyDescent="0.3">
      <c r="H497752" s="4"/>
    </row>
    <row r="497761" spans="8:8" x14ac:dyDescent="0.3">
      <c r="H497761" s="9"/>
    </row>
    <row r="497762" spans="8:8" x14ac:dyDescent="0.3">
      <c r="H497762" s="2"/>
    </row>
    <row r="497763" spans="8:8" x14ac:dyDescent="0.3">
      <c r="H497763" s="4"/>
    </row>
    <row r="497772" spans="8:8" x14ac:dyDescent="0.3">
      <c r="H497772" s="9"/>
    </row>
    <row r="497773" spans="8:8" x14ac:dyDescent="0.3">
      <c r="H497773" s="2"/>
    </row>
    <row r="497774" spans="8:8" x14ac:dyDescent="0.3">
      <c r="H497774" s="4"/>
    </row>
    <row r="497783" spans="8:8" x14ac:dyDescent="0.3">
      <c r="H497783" s="9"/>
    </row>
    <row r="497784" spans="8:8" x14ac:dyDescent="0.3">
      <c r="H497784" s="2"/>
    </row>
    <row r="497785" spans="8:8" x14ac:dyDescent="0.3">
      <c r="H497785" s="4"/>
    </row>
    <row r="497794" spans="8:8" x14ac:dyDescent="0.3">
      <c r="H497794" s="9"/>
    </row>
    <row r="497795" spans="8:8" x14ac:dyDescent="0.3">
      <c r="H497795" s="2"/>
    </row>
    <row r="497796" spans="8:8" x14ac:dyDescent="0.3">
      <c r="H497796" s="4"/>
    </row>
    <row r="497805" spans="8:8" x14ac:dyDescent="0.3">
      <c r="H497805" s="9"/>
    </row>
    <row r="497806" spans="8:8" x14ac:dyDescent="0.3">
      <c r="H497806" s="2"/>
    </row>
    <row r="497807" spans="8:8" x14ac:dyDescent="0.3">
      <c r="H497807" s="4"/>
    </row>
    <row r="497816" spans="8:8" x14ac:dyDescent="0.3">
      <c r="H497816" s="9"/>
    </row>
    <row r="497817" spans="8:8" x14ac:dyDescent="0.3">
      <c r="H497817" s="2"/>
    </row>
    <row r="497818" spans="8:8" x14ac:dyDescent="0.3">
      <c r="H497818" s="4"/>
    </row>
    <row r="497827" spans="8:8" x14ac:dyDescent="0.3">
      <c r="H497827" s="9"/>
    </row>
    <row r="497828" spans="8:8" x14ac:dyDescent="0.3">
      <c r="H497828" s="2"/>
    </row>
    <row r="497829" spans="8:8" x14ac:dyDescent="0.3">
      <c r="H497829" s="4"/>
    </row>
    <row r="497838" spans="8:8" x14ac:dyDescent="0.3">
      <c r="H497838" s="9"/>
    </row>
    <row r="497839" spans="8:8" x14ac:dyDescent="0.3">
      <c r="H497839" s="2"/>
    </row>
    <row r="497840" spans="8:8" x14ac:dyDescent="0.3">
      <c r="H497840" s="4"/>
    </row>
    <row r="497849" spans="8:8" x14ac:dyDescent="0.3">
      <c r="H497849" s="9"/>
    </row>
    <row r="497850" spans="8:8" x14ac:dyDescent="0.3">
      <c r="H497850" s="2"/>
    </row>
    <row r="497851" spans="8:8" x14ac:dyDescent="0.3">
      <c r="H497851" s="4"/>
    </row>
    <row r="497860" spans="8:8" x14ac:dyDescent="0.3">
      <c r="H497860" s="9"/>
    </row>
    <row r="497861" spans="8:8" x14ac:dyDescent="0.3">
      <c r="H497861" s="2"/>
    </row>
    <row r="497862" spans="8:8" x14ac:dyDescent="0.3">
      <c r="H497862" s="4"/>
    </row>
    <row r="497871" spans="8:8" x14ac:dyDescent="0.3">
      <c r="H497871" s="9"/>
    </row>
    <row r="497872" spans="8:8" x14ac:dyDescent="0.3">
      <c r="H497872" s="2"/>
    </row>
    <row r="497873" spans="8:8" x14ac:dyDescent="0.3">
      <c r="H497873" s="4"/>
    </row>
    <row r="497882" spans="8:8" x14ac:dyDescent="0.3">
      <c r="H497882" s="9"/>
    </row>
    <row r="497883" spans="8:8" x14ac:dyDescent="0.3">
      <c r="H497883" s="2"/>
    </row>
    <row r="497884" spans="8:8" x14ac:dyDescent="0.3">
      <c r="H497884" s="4"/>
    </row>
    <row r="497893" spans="8:8" x14ac:dyDescent="0.3">
      <c r="H497893" s="9"/>
    </row>
    <row r="497894" spans="8:8" x14ac:dyDescent="0.3">
      <c r="H497894" s="2"/>
    </row>
    <row r="497895" spans="8:8" x14ac:dyDescent="0.3">
      <c r="H497895" s="4"/>
    </row>
    <row r="497904" spans="8:8" x14ac:dyDescent="0.3">
      <c r="H497904" s="9"/>
    </row>
    <row r="497905" spans="8:8" x14ac:dyDescent="0.3">
      <c r="H497905" s="2"/>
    </row>
    <row r="497906" spans="8:8" x14ac:dyDescent="0.3">
      <c r="H497906" s="4"/>
    </row>
    <row r="497915" spans="8:8" x14ac:dyDescent="0.3">
      <c r="H497915" s="9"/>
    </row>
    <row r="497916" spans="8:8" x14ac:dyDescent="0.3">
      <c r="H497916" s="2"/>
    </row>
    <row r="497917" spans="8:8" x14ac:dyDescent="0.3">
      <c r="H497917" s="4"/>
    </row>
    <row r="497926" spans="8:8" x14ac:dyDescent="0.3">
      <c r="H497926" s="9"/>
    </row>
    <row r="497927" spans="8:8" x14ac:dyDescent="0.3">
      <c r="H497927" s="2"/>
    </row>
    <row r="497928" spans="8:8" x14ac:dyDescent="0.3">
      <c r="H497928" s="4"/>
    </row>
    <row r="497937" spans="8:8" x14ac:dyDescent="0.3">
      <c r="H497937" s="9"/>
    </row>
    <row r="497938" spans="8:8" x14ac:dyDescent="0.3">
      <c r="H497938" s="2"/>
    </row>
    <row r="497939" spans="8:8" x14ac:dyDescent="0.3">
      <c r="H497939" s="4"/>
    </row>
    <row r="497948" spans="8:8" x14ac:dyDescent="0.3">
      <c r="H497948" s="9"/>
    </row>
    <row r="497949" spans="8:8" x14ac:dyDescent="0.3">
      <c r="H497949" s="2"/>
    </row>
    <row r="497950" spans="8:8" x14ac:dyDescent="0.3">
      <c r="H497950" s="4"/>
    </row>
    <row r="497959" spans="8:8" x14ac:dyDescent="0.3">
      <c r="H497959" s="9"/>
    </row>
    <row r="497960" spans="8:8" x14ac:dyDescent="0.3">
      <c r="H497960" s="2"/>
    </row>
    <row r="497961" spans="8:8" x14ac:dyDescent="0.3">
      <c r="H497961" s="4"/>
    </row>
    <row r="497970" spans="8:8" x14ac:dyDescent="0.3">
      <c r="H497970" s="9"/>
    </row>
    <row r="497971" spans="8:8" x14ac:dyDescent="0.3">
      <c r="H497971" s="2"/>
    </row>
    <row r="497972" spans="8:8" x14ac:dyDescent="0.3">
      <c r="H497972" s="4"/>
    </row>
    <row r="497981" spans="8:8" x14ac:dyDescent="0.3">
      <c r="H497981" s="9"/>
    </row>
    <row r="497982" spans="8:8" x14ac:dyDescent="0.3">
      <c r="H497982" s="2"/>
    </row>
    <row r="497983" spans="8:8" x14ac:dyDescent="0.3">
      <c r="H497983" s="4"/>
    </row>
    <row r="497992" spans="8:8" x14ac:dyDescent="0.3">
      <c r="H497992" s="9"/>
    </row>
    <row r="497993" spans="8:8" x14ac:dyDescent="0.3">
      <c r="H497993" s="2"/>
    </row>
    <row r="497994" spans="8:8" x14ac:dyDescent="0.3">
      <c r="H497994" s="4"/>
    </row>
    <row r="498003" spans="8:8" x14ac:dyDescent="0.3">
      <c r="H498003" s="9"/>
    </row>
    <row r="498004" spans="8:8" x14ac:dyDescent="0.3">
      <c r="H498004" s="2"/>
    </row>
    <row r="498005" spans="8:8" x14ac:dyDescent="0.3">
      <c r="H498005" s="4"/>
    </row>
    <row r="498014" spans="8:8" x14ac:dyDescent="0.3">
      <c r="H498014" s="9"/>
    </row>
    <row r="498015" spans="8:8" x14ac:dyDescent="0.3">
      <c r="H498015" s="2"/>
    </row>
    <row r="498016" spans="8:8" x14ac:dyDescent="0.3">
      <c r="H498016" s="4"/>
    </row>
    <row r="498025" spans="8:8" x14ac:dyDescent="0.3">
      <c r="H498025" s="9"/>
    </row>
    <row r="498026" spans="8:8" x14ac:dyDescent="0.3">
      <c r="H498026" s="2"/>
    </row>
    <row r="498027" spans="8:8" x14ac:dyDescent="0.3">
      <c r="H498027" s="4"/>
    </row>
    <row r="498036" spans="8:8" x14ac:dyDescent="0.3">
      <c r="H498036" s="9"/>
    </row>
    <row r="498037" spans="8:8" x14ac:dyDescent="0.3">
      <c r="H498037" s="2"/>
    </row>
    <row r="498038" spans="8:8" x14ac:dyDescent="0.3">
      <c r="H498038" s="4"/>
    </row>
    <row r="498047" spans="8:8" x14ac:dyDescent="0.3">
      <c r="H498047" s="9"/>
    </row>
    <row r="498048" spans="8:8" x14ac:dyDescent="0.3">
      <c r="H498048" s="2"/>
    </row>
    <row r="498049" spans="8:8" x14ac:dyDescent="0.3">
      <c r="H498049" s="4"/>
    </row>
    <row r="498058" spans="8:8" x14ac:dyDescent="0.3">
      <c r="H498058" s="9"/>
    </row>
    <row r="498059" spans="8:8" x14ac:dyDescent="0.3">
      <c r="H498059" s="2"/>
    </row>
    <row r="498060" spans="8:8" x14ac:dyDescent="0.3">
      <c r="H498060" s="4"/>
    </row>
    <row r="498069" spans="8:8" x14ac:dyDescent="0.3">
      <c r="H498069" s="9"/>
    </row>
    <row r="498070" spans="8:8" x14ac:dyDescent="0.3">
      <c r="H498070" s="2"/>
    </row>
    <row r="498071" spans="8:8" x14ac:dyDescent="0.3">
      <c r="H498071" s="4"/>
    </row>
    <row r="498080" spans="8:8" x14ac:dyDescent="0.3">
      <c r="H498080" s="9"/>
    </row>
    <row r="498081" spans="8:8" x14ac:dyDescent="0.3">
      <c r="H498081" s="2"/>
    </row>
    <row r="498082" spans="8:8" x14ac:dyDescent="0.3">
      <c r="H498082" s="4"/>
    </row>
    <row r="498091" spans="8:8" x14ac:dyDescent="0.3">
      <c r="H498091" s="9"/>
    </row>
    <row r="498092" spans="8:8" x14ac:dyDescent="0.3">
      <c r="H498092" s="2"/>
    </row>
    <row r="498093" spans="8:8" x14ac:dyDescent="0.3">
      <c r="H498093" s="4"/>
    </row>
    <row r="498102" spans="8:8" x14ac:dyDescent="0.3">
      <c r="H498102" s="9"/>
    </row>
    <row r="498103" spans="8:8" x14ac:dyDescent="0.3">
      <c r="H498103" s="2"/>
    </row>
    <row r="498104" spans="8:8" x14ac:dyDescent="0.3">
      <c r="H498104" s="4"/>
    </row>
    <row r="498113" spans="8:8" x14ac:dyDescent="0.3">
      <c r="H498113" s="9"/>
    </row>
    <row r="498114" spans="8:8" x14ac:dyDescent="0.3">
      <c r="H498114" s="2"/>
    </row>
    <row r="498115" spans="8:8" x14ac:dyDescent="0.3">
      <c r="H498115" s="4"/>
    </row>
    <row r="498124" spans="8:8" x14ac:dyDescent="0.3">
      <c r="H498124" s="9"/>
    </row>
    <row r="498125" spans="8:8" x14ac:dyDescent="0.3">
      <c r="H498125" s="2"/>
    </row>
    <row r="498126" spans="8:8" x14ac:dyDescent="0.3">
      <c r="H498126" s="4"/>
    </row>
    <row r="498135" spans="8:8" x14ac:dyDescent="0.3">
      <c r="H498135" s="9"/>
    </row>
    <row r="498136" spans="8:8" x14ac:dyDescent="0.3">
      <c r="H498136" s="2"/>
    </row>
    <row r="498137" spans="8:8" x14ac:dyDescent="0.3">
      <c r="H498137" s="4"/>
    </row>
    <row r="498146" spans="8:8" x14ac:dyDescent="0.3">
      <c r="H498146" s="9"/>
    </row>
    <row r="498147" spans="8:8" x14ac:dyDescent="0.3">
      <c r="H498147" s="2"/>
    </row>
    <row r="498148" spans="8:8" x14ac:dyDescent="0.3">
      <c r="H498148" s="4"/>
    </row>
    <row r="498157" spans="8:8" x14ac:dyDescent="0.3">
      <c r="H498157" s="9"/>
    </row>
    <row r="498158" spans="8:8" x14ac:dyDescent="0.3">
      <c r="H498158" s="2"/>
    </row>
    <row r="498159" spans="8:8" x14ac:dyDescent="0.3">
      <c r="H498159" s="4"/>
    </row>
    <row r="498168" spans="8:8" x14ac:dyDescent="0.3">
      <c r="H498168" s="9"/>
    </row>
    <row r="498169" spans="8:8" x14ac:dyDescent="0.3">
      <c r="H498169" s="2"/>
    </row>
    <row r="498170" spans="8:8" x14ac:dyDescent="0.3">
      <c r="H498170" s="4"/>
    </row>
    <row r="498179" spans="8:8" x14ac:dyDescent="0.3">
      <c r="H498179" s="9"/>
    </row>
    <row r="498180" spans="8:8" x14ac:dyDescent="0.3">
      <c r="H498180" s="2"/>
    </row>
    <row r="498181" spans="8:8" x14ac:dyDescent="0.3">
      <c r="H498181" s="4"/>
    </row>
    <row r="498190" spans="8:8" x14ac:dyDescent="0.3">
      <c r="H498190" s="9"/>
    </row>
    <row r="498191" spans="8:8" x14ac:dyDescent="0.3">
      <c r="H498191" s="2"/>
    </row>
    <row r="498192" spans="8:8" x14ac:dyDescent="0.3">
      <c r="H498192" s="4"/>
    </row>
    <row r="498201" spans="8:8" x14ac:dyDescent="0.3">
      <c r="H498201" s="9"/>
    </row>
    <row r="498202" spans="8:8" x14ac:dyDescent="0.3">
      <c r="H498202" s="2"/>
    </row>
    <row r="498203" spans="8:8" x14ac:dyDescent="0.3">
      <c r="H498203" s="4"/>
    </row>
    <row r="498212" spans="8:8" x14ac:dyDescent="0.3">
      <c r="H498212" s="9"/>
    </row>
    <row r="498213" spans="8:8" x14ac:dyDescent="0.3">
      <c r="H498213" s="2"/>
    </row>
    <row r="498214" spans="8:8" x14ac:dyDescent="0.3">
      <c r="H498214" s="4"/>
    </row>
    <row r="498223" spans="8:8" x14ac:dyDescent="0.3">
      <c r="H498223" s="9"/>
    </row>
    <row r="498224" spans="8:8" x14ac:dyDescent="0.3">
      <c r="H498224" s="2"/>
    </row>
    <row r="498225" spans="8:8" x14ac:dyDescent="0.3">
      <c r="H498225" s="4"/>
    </row>
    <row r="498234" spans="8:8" x14ac:dyDescent="0.3">
      <c r="H498234" s="9"/>
    </row>
    <row r="498235" spans="8:8" x14ac:dyDescent="0.3">
      <c r="H498235" s="2"/>
    </row>
    <row r="498236" spans="8:8" x14ac:dyDescent="0.3">
      <c r="H498236" s="4"/>
    </row>
    <row r="498245" spans="8:8" x14ac:dyDescent="0.3">
      <c r="H498245" s="9"/>
    </row>
    <row r="498246" spans="8:8" x14ac:dyDescent="0.3">
      <c r="H498246" s="2"/>
    </row>
    <row r="498247" spans="8:8" x14ac:dyDescent="0.3">
      <c r="H498247" s="4"/>
    </row>
    <row r="498256" spans="8:8" x14ac:dyDescent="0.3">
      <c r="H498256" s="9"/>
    </row>
    <row r="498257" spans="8:8" x14ac:dyDescent="0.3">
      <c r="H498257" s="2"/>
    </row>
    <row r="498258" spans="8:8" x14ac:dyDescent="0.3">
      <c r="H498258" s="4"/>
    </row>
    <row r="498267" spans="8:8" x14ac:dyDescent="0.3">
      <c r="H498267" s="9"/>
    </row>
    <row r="498268" spans="8:8" x14ac:dyDescent="0.3">
      <c r="H498268" s="2"/>
    </row>
    <row r="498269" spans="8:8" x14ac:dyDescent="0.3">
      <c r="H498269" s="4"/>
    </row>
    <row r="498278" spans="8:8" x14ac:dyDescent="0.3">
      <c r="H498278" s="9"/>
    </row>
    <row r="498279" spans="8:8" x14ac:dyDescent="0.3">
      <c r="H498279" s="2"/>
    </row>
    <row r="498280" spans="8:8" x14ac:dyDescent="0.3">
      <c r="H498280" s="4"/>
    </row>
    <row r="498289" spans="8:8" x14ac:dyDescent="0.3">
      <c r="H498289" s="9"/>
    </row>
    <row r="498290" spans="8:8" x14ac:dyDescent="0.3">
      <c r="H498290" s="2"/>
    </row>
    <row r="498291" spans="8:8" x14ac:dyDescent="0.3">
      <c r="H498291" s="4"/>
    </row>
    <row r="498300" spans="8:8" x14ac:dyDescent="0.3">
      <c r="H498300" s="9"/>
    </row>
    <row r="498301" spans="8:8" x14ac:dyDescent="0.3">
      <c r="H498301" s="2"/>
    </row>
    <row r="498302" spans="8:8" x14ac:dyDescent="0.3">
      <c r="H498302" s="4"/>
    </row>
    <row r="498311" spans="8:8" x14ac:dyDescent="0.3">
      <c r="H498311" s="9"/>
    </row>
    <row r="498312" spans="8:8" x14ac:dyDescent="0.3">
      <c r="H498312" s="2"/>
    </row>
    <row r="498313" spans="8:8" x14ac:dyDescent="0.3">
      <c r="H498313" s="4"/>
    </row>
    <row r="498322" spans="8:8" x14ac:dyDescent="0.3">
      <c r="H498322" s="9"/>
    </row>
    <row r="498323" spans="8:8" x14ac:dyDescent="0.3">
      <c r="H498323" s="2"/>
    </row>
    <row r="498324" spans="8:8" x14ac:dyDescent="0.3">
      <c r="H498324" s="4"/>
    </row>
    <row r="498333" spans="8:8" x14ac:dyDescent="0.3">
      <c r="H498333" s="9"/>
    </row>
    <row r="498334" spans="8:8" x14ac:dyDescent="0.3">
      <c r="H498334" s="2"/>
    </row>
    <row r="498335" spans="8:8" x14ac:dyDescent="0.3">
      <c r="H498335" s="4"/>
    </row>
    <row r="498344" spans="8:8" x14ac:dyDescent="0.3">
      <c r="H498344" s="9"/>
    </row>
    <row r="498345" spans="8:8" x14ac:dyDescent="0.3">
      <c r="H498345" s="2"/>
    </row>
    <row r="498346" spans="8:8" x14ac:dyDescent="0.3">
      <c r="H498346" s="4"/>
    </row>
    <row r="498355" spans="8:8" x14ac:dyDescent="0.3">
      <c r="H498355" s="9"/>
    </row>
    <row r="498356" spans="8:8" x14ac:dyDescent="0.3">
      <c r="H498356" s="2"/>
    </row>
    <row r="498357" spans="8:8" x14ac:dyDescent="0.3">
      <c r="H498357" s="4"/>
    </row>
    <row r="498366" spans="8:8" x14ac:dyDescent="0.3">
      <c r="H498366" s="9"/>
    </row>
    <row r="498367" spans="8:8" x14ac:dyDescent="0.3">
      <c r="H498367" s="2"/>
    </row>
    <row r="498368" spans="8:8" x14ac:dyDescent="0.3">
      <c r="H498368" s="4"/>
    </row>
    <row r="498377" spans="8:8" x14ac:dyDescent="0.3">
      <c r="H498377" s="9"/>
    </row>
    <row r="498378" spans="8:8" x14ac:dyDescent="0.3">
      <c r="H498378" s="2"/>
    </row>
    <row r="498379" spans="8:8" x14ac:dyDescent="0.3">
      <c r="H498379" s="4"/>
    </row>
    <row r="498388" spans="8:8" x14ac:dyDescent="0.3">
      <c r="H498388" s="9"/>
    </row>
    <row r="498389" spans="8:8" x14ac:dyDescent="0.3">
      <c r="H498389" s="2"/>
    </row>
    <row r="498390" spans="8:8" x14ac:dyDescent="0.3">
      <c r="H498390" s="4"/>
    </row>
    <row r="498399" spans="8:8" x14ac:dyDescent="0.3">
      <c r="H498399" s="9"/>
    </row>
    <row r="498400" spans="8:8" x14ac:dyDescent="0.3">
      <c r="H498400" s="2"/>
    </row>
    <row r="498401" spans="8:8" x14ac:dyDescent="0.3">
      <c r="H498401" s="4"/>
    </row>
    <row r="498410" spans="8:8" x14ac:dyDescent="0.3">
      <c r="H498410" s="9"/>
    </row>
    <row r="498411" spans="8:8" x14ac:dyDescent="0.3">
      <c r="H498411" s="2"/>
    </row>
    <row r="498412" spans="8:8" x14ac:dyDescent="0.3">
      <c r="H498412" s="4"/>
    </row>
    <row r="498421" spans="8:8" x14ac:dyDescent="0.3">
      <c r="H498421" s="9"/>
    </row>
    <row r="498422" spans="8:8" x14ac:dyDescent="0.3">
      <c r="H498422" s="2"/>
    </row>
    <row r="498423" spans="8:8" x14ac:dyDescent="0.3">
      <c r="H498423" s="4"/>
    </row>
    <row r="498432" spans="8:8" x14ac:dyDescent="0.3">
      <c r="H498432" s="9"/>
    </row>
    <row r="498433" spans="8:8" x14ac:dyDescent="0.3">
      <c r="H498433" s="2"/>
    </row>
    <row r="498434" spans="8:8" x14ac:dyDescent="0.3">
      <c r="H498434" s="4"/>
    </row>
    <row r="498443" spans="8:8" x14ac:dyDescent="0.3">
      <c r="H498443" s="9"/>
    </row>
    <row r="498444" spans="8:8" x14ac:dyDescent="0.3">
      <c r="H498444" s="2"/>
    </row>
    <row r="498445" spans="8:8" x14ac:dyDescent="0.3">
      <c r="H498445" s="4"/>
    </row>
    <row r="498454" spans="8:8" x14ac:dyDescent="0.3">
      <c r="H498454" s="9"/>
    </row>
    <row r="498455" spans="8:8" x14ac:dyDescent="0.3">
      <c r="H498455" s="2"/>
    </row>
    <row r="498456" spans="8:8" x14ac:dyDescent="0.3">
      <c r="H498456" s="4"/>
    </row>
    <row r="498465" spans="8:8" x14ac:dyDescent="0.3">
      <c r="H498465" s="9"/>
    </row>
    <row r="498466" spans="8:8" x14ac:dyDescent="0.3">
      <c r="H498466" s="2"/>
    </row>
    <row r="498467" spans="8:8" x14ac:dyDescent="0.3">
      <c r="H498467" s="4"/>
    </row>
    <row r="498476" spans="8:8" x14ac:dyDescent="0.3">
      <c r="H498476" s="9"/>
    </row>
    <row r="498477" spans="8:8" x14ac:dyDescent="0.3">
      <c r="H498477" s="2"/>
    </row>
    <row r="498478" spans="8:8" x14ac:dyDescent="0.3">
      <c r="H498478" s="4"/>
    </row>
    <row r="498487" spans="8:8" x14ac:dyDescent="0.3">
      <c r="H498487" s="9"/>
    </row>
    <row r="498488" spans="8:8" x14ac:dyDescent="0.3">
      <c r="H498488" s="2"/>
    </row>
    <row r="498489" spans="8:8" x14ac:dyDescent="0.3">
      <c r="H498489" s="4"/>
    </row>
    <row r="498498" spans="8:8" x14ac:dyDescent="0.3">
      <c r="H498498" s="9"/>
    </row>
    <row r="498499" spans="8:8" x14ac:dyDescent="0.3">
      <c r="H498499" s="2"/>
    </row>
    <row r="498500" spans="8:8" x14ac:dyDescent="0.3">
      <c r="H498500" s="4"/>
    </row>
    <row r="498509" spans="8:8" x14ac:dyDescent="0.3">
      <c r="H498509" s="9"/>
    </row>
    <row r="498510" spans="8:8" x14ac:dyDescent="0.3">
      <c r="H498510" s="2"/>
    </row>
    <row r="498511" spans="8:8" x14ac:dyDescent="0.3">
      <c r="H498511" s="4"/>
    </row>
    <row r="498520" spans="8:8" x14ac:dyDescent="0.3">
      <c r="H498520" s="9"/>
    </row>
    <row r="498521" spans="8:8" x14ac:dyDescent="0.3">
      <c r="H498521" s="2"/>
    </row>
    <row r="498522" spans="8:8" x14ac:dyDescent="0.3">
      <c r="H498522" s="4"/>
    </row>
    <row r="498531" spans="8:8" x14ac:dyDescent="0.3">
      <c r="H498531" s="9"/>
    </row>
    <row r="498532" spans="8:8" x14ac:dyDescent="0.3">
      <c r="H498532" s="2"/>
    </row>
    <row r="498533" spans="8:8" x14ac:dyDescent="0.3">
      <c r="H498533" s="4"/>
    </row>
    <row r="498542" spans="8:8" x14ac:dyDescent="0.3">
      <c r="H498542" s="9"/>
    </row>
    <row r="498543" spans="8:8" x14ac:dyDescent="0.3">
      <c r="H498543" s="2"/>
    </row>
    <row r="498544" spans="8:8" x14ac:dyDescent="0.3">
      <c r="H498544" s="4"/>
    </row>
    <row r="498553" spans="8:8" x14ac:dyDescent="0.3">
      <c r="H498553" s="9"/>
    </row>
    <row r="498554" spans="8:8" x14ac:dyDescent="0.3">
      <c r="H498554" s="2"/>
    </row>
    <row r="498555" spans="8:8" x14ac:dyDescent="0.3">
      <c r="H498555" s="4"/>
    </row>
    <row r="498564" spans="8:8" x14ac:dyDescent="0.3">
      <c r="H498564" s="9"/>
    </row>
    <row r="498565" spans="8:8" x14ac:dyDescent="0.3">
      <c r="H498565" s="2"/>
    </row>
    <row r="498566" spans="8:8" x14ac:dyDescent="0.3">
      <c r="H498566" s="4"/>
    </row>
    <row r="498575" spans="8:8" x14ac:dyDescent="0.3">
      <c r="H498575" s="9"/>
    </row>
    <row r="498576" spans="8:8" x14ac:dyDescent="0.3">
      <c r="H498576" s="2"/>
    </row>
    <row r="498577" spans="8:8" x14ac:dyDescent="0.3">
      <c r="H498577" s="4"/>
    </row>
    <row r="498586" spans="8:8" x14ac:dyDescent="0.3">
      <c r="H498586" s="9"/>
    </row>
    <row r="498587" spans="8:8" x14ac:dyDescent="0.3">
      <c r="H498587" s="2"/>
    </row>
    <row r="498588" spans="8:8" x14ac:dyDescent="0.3">
      <c r="H498588" s="4"/>
    </row>
    <row r="498597" spans="8:8" x14ac:dyDescent="0.3">
      <c r="H498597" s="9"/>
    </row>
    <row r="498598" spans="8:8" x14ac:dyDescent="0.3">
      <c r="H498598" s="2"/>
    </row>
    <row r="498599" spans="8:8" x14ac:dyDescent="0.3">
      <c r="H498599" s="4"/>
    </row>
    <row r="498608" spans="8:8" x14ac:dyDescent="0.3">
      <c r="H498608" s="9"/>
    </row>
    <row r="498609" spans="8:8" x14ac:dyDescent="0.3">
      <c r="H498609" s="2"/>
    </row>
    <row r="498610" spans="8:8" x14ac:dyDescent="0.3">
      <c r="H498610" s="4"/>
    </row>
    <row r="498619" spans="8:8" x14ac:dyDescent="0.3">
      <c r="H498619" s="9"/>
    </row>
    <row r="498620" spans="8:8" x14ac:dyDescent="0.3">
      <c r="H498620" s="2"/>
    </row>
    <row r="498621" spans="8:8" x14ac:dyDescent="0.3">
      <c r="H498621" s="4"/>
    </row>
    <row r="498630" spans="8:8" x14ac:dyDescent="0.3">
      <c r="H498630" s="9"/>
    </row>
    <row r="498631" spans="8:8" x14ac:dyDescent="0.3">
      <c r="H498631" s="2"/>
    </row>
    <row r="498632" spans="8:8" x14ac:dyDescent="0.3">
      <c r="H498632" s="4"/>
    </row>
    <row r="498641" spans="8:8" x14ac:dyDescent="0.3">
      <c r="H498641" s="9"/>
    </row>
    <row r="498642" spans="8:8" x14ac:dyDescent="0.3">
      <c r="H498642" s="2"/>
    </row>
    <row r="498643" spans="8:8" x14ac:dyDescent="0.3">
      <c r="H498643" s="4"/>
    </row>
    <row r="498652" spans="8:8" x14ac:dyDescent="0.3">
      <c r="H498652" s="9"/>
    </row>
    <row r="498653" spans="8:8" x14ac:dyDescent="0.3">
      <c r="H498653" s="2"/>
    </row>
    <row r="498654" spans="8:8" x14ac:dyDescent="0.3">
      <c r="H498654" s="4"/>
    </row>
    <row r="498663" spans="8:8" x14ac:dyDescent="0.3">
      <c r="H498663" s="9"/>
    </row>
    <row r="498664" spans="8:8" x14ac:dyDescent="0.3">
      <c r="H498664" s="2"/>
    </row>
    <row r="498665" spans="8:8" x14ac:dyDescent="0.3">
      <c r="H498665" s="4"/>
    </row>
    <row r="498674" spans="8:8" x14ac:dyDescent="0.3">
      <c r="H498674" s="9"/>
    </row>
    <row r="498675" spans="8:8" x14ac:dyDescent="0.3">
      <c r="H498675" s="2"/>
    </row>
    <row r="498676" spans="8:8" x14ac:dyDescent="0.3">
      <c r="H498676" s="4"/>
    </row>
    <row r="498685" spans="8:8" x14ac:dyDescent="0.3">
      <c r="H498685" s="9"/>
    </row>
    <row r="498686" spans="8:8" x14ac:dyDescent="0.3">
      <c r="H498686" s="2"/>
    </row>
    <row r="498687" spans="8:8" x14ac:dyDescent="0.3">
      <c r="H498687" s="4"/>
    </row>
    <row r="498696" spans="8:8" x14ac:dyDescent="0.3">
      <c r="H498696" s="9"/>
    </row>
    <row r="498697" spans="8:8" x14ac:dyDescent="0.3">
      <c r="H498697" s="2"/>
    </row>
    <row r="498698" spans="8:8" x14ac:dyDescent="0.3">
      <c r="H498698" s="4"/>
    </row>
    <row r="498707" spans="8:8" x14ac:dyDescent="0.3">
      <c r="H498707" s="9"/>
    </row>
    <row r="498708" spans="8:8" x14ac:dyDescent="0.3">
      <c r="H498708" s="2"/>
    </row>
    <row r="498709" spans="8:8" x14ac:dyDescent="0.3">
      <c r="H498709" s="4"/>
    </row>
    <row r="498718" spans="8:8" x14ac:dyDescent="0.3">
      <c r="H498718" s="9"/>
    </row>
    <row r="498719" spans="8:8" x14ac:dyDescent="0.3">
      <c r="H498719" s="2"/>
    </row>
    <row r="498720" spans="8:8" x14ac:dyDescent="0.3">
      <c r="H498720" s="4"/>
    </row>
    <row r="498729" spans="8:8" x14ac:dyDescent="0.3">
      <c r="H498729" s="9"/>
    </row>
    <row r="498730" spans="8:8" x14ac:dyDescent="0.3">
      <c r="H498730" s="2"/>
    </row>
    <row r="498731" spans="8:8" x14ac:dyDescent="0.3">
      <c r="H498731" s="4"/>
    </row>
    <row r="498740" spans="8:8" x14ac:dyDescent="0.3">
      <c r="H498740" s="9"/>
    </row>
    <row r="498741" spans="8:8" x14ac:dyDescent="0.3">
      <c r="H498741" s="2"/>
    </row>
    <row r="498742" spans="8:8" x14ac:dyDescent="0.3">
      <c r="H498742" s="4"/>
    </row>
    <row r="498751" spans="8:8" x14ac:dyDescent="0.3">
      <c r="H498751" s="9"/>
    </row>
    <row r="498752" spans="8:8" x14ac:dyDescent="0.3">
      <c r="H498752" s="2"/>
    </row>
    <row r="498753" spans="8:8" x14ac:dyDescent="0.3">
      <c r="H498753" s="4"/>
    </row>
    <row r="498762" spans="8:8" x14ac:dyDescent="0.3">
      <c r="H498762" s="9"/>
    </row>
    <row r="498763" spans="8:8" x14ac:dyDescent="0.3">
      <c r="H498763" s="2"/>
    </row>
    <row r="498764" spans="8:8" x14ac:dyDescent="0.3">
      <c r="H498764" s="4"/>
    </row>
    <row r="498773" spans="8:8" x14ac:dyDescent="0.3">
      <c r="H498773" s="9"/>
    </row>
    <row r="498774" spans="8:8" x14ac:dyDescent="0.3">
      <c r="H498774" s="2"/>
    </row>
    <row r="498775" spans="8:8" x14ac:dyDescent="0.3">
      <c r="H498775" s="4"/>
    </row>
    <row r="498784" spans="8:8" x14ac:dyDescent="0.3">
      <c r="H498784" s="9"/>
    </row>
    <row r="498785" spans="8:8" x14ac:dyDescent="0.3">
      <c r="H498785" s="2"/>
    </row>
    <row r="498786" spans="8:8" x14ac:dyDescent="0.3">
      <c r="H498786" s="4"/>
    </row>
    <row r="498795" spans="8:8" x14ac:dyDescent="0.3">
      <c r="H498795" s="9"/>
    </row>
    <row r="498796" spans="8:8" x14ac:dyDescent="0.3">
      <c r="H498796" s="2"/>
    </row>
    <row r="498797" spans="8:8" x14ac:dyDescent="0.3">
      <c r="H498797" s="4"/>
    </row>
    <row r="498806" spans="8:8" x14ac:dyDescent="0.3">
      <c r="H498806" s="9"/>
    </row>
    <row r="498807" spans="8:8" x14ac:dyDescent="0.3">
      <c r="H498807" s="2"/>
    </row>
    <row r="498808" spans="8:8" x14ac:dyDescent="0.3">
      <c r="H498808" s="4"/>
    </row>
    <row r="498817" spans="8:8" x14ac:dyDescent="0.3">
      <c r="H498817" s="9"/>
    </row>
    <row r="498818" spans="8:8" x14ac:dyDescent="0.3">
      <c r="H498818" s="2"/>
    </row>
    <row r="498819" spans="8:8" x14ac:dyDescent="0.3">
      <c r="H498819" s="4"/>
    </row>
    <row r="498828" spans="8:8" x14ac:dyDescent="0.3">
      <c r="H498828" s="9"/>
    </row>
    <row r="498829" spans="8:8" x14ac:dyDescent="0.3">
      <c r="H498829" s="2"/>
    </row>
    <row r="498830" spans="8:8" x14ac:dyDescent="0.3">
      <c r="H498830" s="4"/>
    </row>
    <row r="498839" spans="8:8" x14ac:dyDescent="0.3">
      <c r="H498839" s="9"/>
    </row>
    <row r="498840" spans="8:8" x14ac:dyDescent="0.3">
      <c r="H498840" s="2"/>
    </row>
    <row r="498841" spans="8:8" x14ac:dyDescent="0.3">
      <c r="H498841" s="4"/>
    </row>
    <row r="498850" spans="8:8" x14ac:dyDescent="0.3">
      <c r="H498850" s="9"/>
    </row>
    <row r="498851" spans="8:8" x14ac:dyDescent="0.3">
      <c r="H498851" s="2"/>
    </row>
    <row r="498852" spans="8:8" x14ac:dyDescent="0.3">
      <c r="H498852" s="4"/>
    </row>
    <row r="498861" spans="8:8" x14ac:dyDescent="0.3">
      <c r="H498861" s="9"/>
    </row>
    <row r="498862" spans="8:8" x14ac:dyDescent="0.3">
      <c r="H498862" s="2"/>
    </row>
    <row r="498863" spans="8:8" x14ac:dyDescent="0.3">
      <c r="H498863" s="4"/>
    </row>
    <row r="498872" spans="8:8" x14ac:dyDescent="0.3">
      <c r="H498872" s="9"/>
    </row>
    <row r="498873" spans="8:8" x14ac:dyDescent="0.3">
      <c r="H498873" s="2"/>
    </row>
    <row r="498874" spans="8:8" x14ac:dyDescent="0.3">
      <c r="H498874" s="4"/>
    </row>
    <row r="498883" spans="8:8" x14ac:dyDescent="0.3">
      <c r="H498883" s="9"/>
    </row>
    <row r="498884" spans="8:8" x14ac:dyDescent="0.3">
      <c r="H498884" s="2"/>
    </row>
    <row r="498885" spans="8:8" x14ac:dyDescent="0.3">
      <c r="H498885" s="4"/>
    </row>
    <row r="498894" spans="8:8" x14ac:dyDescent="0.3">
      <c r="H498894" s="9"/>
    </row>
    <row r="498895" spans="8:8" x14ac:dyDescent="0.3">
      <c r="H498895" s="2"/>
    </row>
    <row r="498896" spans="8:8" x14ac:dyDescent="0.3">
      <c r="H498896" s="4"/>
    </row>
    <row r="498905" spans="8:8" x14ac:dyDescent="0.3">
      <c r="H498905" s="9"/>
    </row>
    <row r="498906" spans="8:8" x14ac:dyDescent="0.3">
      <c r="H498906" s="2"/>
    </row>
    <row r="498907" spans="8:8" x14ac:dyDescent="0.3">
      <c r="H498907" s="4"/>
    </row>
    <row r="498916" spans="8:8" x14ac:dyDescent="0.3">
      <c r="H498916" s="9"/>
    </row>
    <row r="498917" spans="8:8" x14ac:dyDescent="0.3">
      <c r="H498917" s="2"/>
    </row>
    <row r="498918" spans="8:8" x14ac:dyDescent="0.3">
      <c r="H498918" s="4"/>
    </row>
    <row r="498927" spans="8:8" x14ac:dyDescent="0.3">
      <c r="H498927" s="9"/>
    </row>
    <row r="498928" spans="8:8" x14ac:dyDescent="0.3">
      <c r="H498928" s="2"/>
    </row>
    <row r="498929" spans="8:8" x14ac:dyDescent="0.3">
      <c r="H498929" s="4"/>
    </row>
    <row r="498938" spans="8:8" x14ac:dyDescent="0.3">
      <c r="H498938" s="9"/>
    </row>
    <row r="498939" spans="8:8" x14ac:dyDescent="0.3">
      <c r="H498939" s="2"/>
    </row>
    <row r="498940" spans="8:8" x14ac:dyDescent="0.3">
      <c r="H498940" s="4"/>
    </row>
    <row r="498949" spans="8:8" x14ac:dyDescent="0.3">
      <c r="H498949" s="9"/>
    </row>
    <row r="498950" spans="8:8" x14ac:dyDescent="0.3">
      <c r="H498950" s="2"/>
    </row>
    <row r="498951" spans="8:8" x14ac:dyDescent="0.3">
      <c r="H498951" s="4"/>
    </row>
    <row r="498960" spans="8:8" x14ac:dyDescent="0.3">
      <c r="H498960" s="9"/>
    </row>
    <row r="498961" spans="8:8" x14ac:dyDescent="0.3">
      <c r="H498961" s="2"/>
    </row>
    <row r="498962" spans="8:8" x14ac:dyDescent="0.3">
      <c r="H498962" s="4"/>
    </row>
    <row r="498971" spans="8:8" x14ac:dyDescent="0.3">
      <c r="H498971" s="9"/>
    </row>
    <row r="498972" spans="8:8" x14ac:dyDescent="0.3">
      <c r="H498972" s="2"/>
    </row>
    <row r="498973" spans="8:8" x14ac:dyDescent="0.3">
      <c r="H498973" s="4"/>
    </row>
    <row r="498982" spans="8:8" x14ac:dyDescent="0.3">
      <c r="H498982" s="9"/>
    </row>
    <row r="498983" spans="8:8" x14ac:dyDescent="0.3">
      <c r="H498983" s="2"/>
    </row>
    <row r="498984" spans="8:8" x14ac:dyDescent="0.3">
      <c r="H498984" s="4"/>
    </row>
    <row r="498993" spans="8:8" x14ac:dyDescent="0.3">
      <c r="H498993" s="9"/>
    </row>
    <row r="498994" spans="8:8" x14ac:dyDescent="0.3">
      <c r="H498994" s="2"/>
    </row>
    <row r="498995" spans="8:8" x14ac:dyDescent="0.3">
      <c r="H498995" s="4"/>
    </row>
    <row r="499004" spans="8:8" x14ac:dyDescent="0.3">
      <c r="H499004" s="9"/>
    </row>
    <row r="499005" spans="8:8" x14ac:dyDescent="0.3">
      <c r="H499005" s="2"/>
    </row>
    <row r="499006" spans="8:8" x14ac:dyDescent="0.3">
      <c r="H499006" s="4"/>
    </row>
    <row r="499015" spans="8:8" x14ac:dyDescent="0.3">
      <c r="H499015" s="9"/>
    </row>
    <row r="499016" spans="8:8" x14ac:dyDescent="0.3">
      <c r="H499016" s="2"/>
    </row>
    <row r="499017" spans="8:8" x14ac:dyDescent="0.3">
      <c r="H499017" s="4"/>
    </row>
    <row r="499026" spans="8:8" x14ac:dyDescent="0.3">
      <c r="H499026" s="9"/>
    </row>
    <row r="499027" spans="8:8" x14ac:dyDescent="0.3">
      <c r="H499027" s="2"/>
    </row>
    <row r="499028" spans="8:8" x14ac:dyDescent="0.3">
      <c r="H499028" s="4"/>
    </row>
    <row r="499037" spans="8:8" x14ac:dyDescent="0.3">
      <c r="H499037" s="9"/>
    </row>
    <row r="499038" spans="8:8" x14ac:dyDescent="0.3">
      <c r="H499038" s="2"/>
    </row>
    <row r="499039" spans="8:8" x14ac:dyDescent="0.3">
      <c r="H499039" s="4"/>
    </row>
    <row r="499048" spans="8:8" x14ac:dyDescent="0.3">
      <c r="H499048" s="9"/>
    </row>
    <row r="499049" spans="8:8" x14ac:dyDescent="0.3">
      <c r="H499049" s="2"/>
    </row>
    <row r="499050" spans="8:8" x14ac:dyDescent="0.3">
      <c r="H499050" s="4"/>
    </row>
    <row r="499059" spans="8:8" x14ac:dyDescent="0.3">
      <c r="H499059" s="9"/>
    </row>
    <row r="499060" spans="8:8" x14ac:dyDescent="0.3">
      <c r="H499060" s="2"/>
    </row>
    <row r="499061" spans="8:8" x14ac:dyDescent="0.3">
      <c r="H499061" s="4"/>
    </row>
    <row r="499070" spans="8:8" x14ac:dyDescent="0.3">
      <c r="H499070" s="9"/>
    </row>
    <row r="499071" spans="8:8" x14ac:dyDescent="0.3">
      <c r="H499071" s="2"/>
    </row>
    <row r="499072" spans="8:8" x14ac:dyDescent="0.3">
      <c r="H499072" s="4"/>
    </row>
    <row r="499081" spans="8:8" x14ac:dyDescent="0.3">
      <c r="H499081" s="9"/>
    </row>
    <row r="499082" spans="8:8" x14ac:dyDescent="0.3">
      <c r="H499082" s="2"/>
    </row>
    <row r="499083" spans="8:8" x14ac:dyDescent="0.3">
      <c r="H499083" s="4"/>
    </row>
    <row r="499092" spans="8:8" x14ac:dyDescent="0.3">
      <c r="H499092" s="9"/>
    </row>
    <row r="499093" spans="8:8" x14ac:dyDescent="0.3">
      <c r="H499093" s="2"/>
    </row>
    <row r="499094" spans="8:8" x14ac:dyDescent="0.3">
      <c r="H499094" s="4"/>
    </row>
    <row r="499103" spans="8:8" x14ac:dyDescent="0.3">
      <c r="H499103" s="9"/>
    </row>
    <row r="499104" spans="8:8" x14ac:dyDescent="0.3">
      <c r="H499104" s="2"/>
    </row>
    <row r="499105" spans="8:8" x14ac:dyDescent="0.3">
      <c r="H499105" s="4"/>
    </row>
    <row r="499114" spans="8:8" x14ac:dyDescent="0.3">
      <c r="H499114" s="9"/>
    </row>
    <row r="499115" spans="8:8" x14ac:dyDescent="0.3">
      <c r="H499115" s="2"/>
    </row>
    <row r="499116" spans="8:8" x14ac:dyDescent="0.3">
      <c r="H499116" s="4"/>
    </row>
    <row r="499125" spans="8:8" x14ac:dyDescent="0.3">
      <c r="H499125" s="9"/>
    </row>
    <row r="499126" spans="8:8" x14ac:dyDescent="0.3">
      <c r="H499126" s="2"/>
    </row>
    <row r="499127" spans="8:8" x14ac:dyDescent="0.3">
      <c r="H499127" s="4"/>
    </row>
    <row r="499136" spans="8:8" x14ac:dyDescent="0.3">
      <c r="H499136" s="9"/>
    </row>
    <row r="499137" spans="8:8" x14ac:dyDescent="0.3">
      <c r="H499137" s="2"/>
    </row>
    <row r="499138" spans="8:8" x14ac:dyDescent="0.3">
      <c r="H499138" s="4"/>
    </row>
    <row r="499147" spans="8:8" x14ac:dyDescent="0.3">
      <c r="H499147" s="9"/>
    </row>
    <row r="499148" spans="8:8" x14ac:dyDescent="0.3">
      <c r="H499148" s="2"/>
    </row>
    <row r="499149" spans="8:8" x14ac:dyDescent="0.3">
      <c r="H499149" s="4"/>
    </row>
    <row r="499158" spans="8:8" x14ac:dyDescent="0.3">
      <c r="H499158" s="9"/>
    </row>
    <row r="499159" spans="8:8" x14ac:dyDescent="0.3">
      <c r="H499159" s="2"/>
    </row>
    <row r="499160" spans="8:8" x14ac:dyDescent="0.3">
      <c r="H499160" s="4"/>
    </row>
    <row r="499169" spans="8:8" x14ac:dyDescent="0.3">
      <c r="H499169" s="9"/>
    </row>
    <row r="499170" spans="8:8" x14ac:dyDescent="0.3">
      <c r="H499170" s="2"/>
    </row>
    <row r="499171" spans="8:8" x14ac:dyDescent="0.3">
      <c r="H499171" s="4"/>
    </row>
    <row r="499180" spans="8:8" x14ac:dyDescent="0.3">
      <c r="H499180" s="9"/>
    </row>
    <row r="499181" spans="8:8" x14ac:dyDescent="0.3">
      <c r="H499181" s="2"/>
    </row>
    <row r="499182" spans="8:8" x14ac:dyDescent="0.3">
      <c r="H499182" s="4"/>
    </row>
    <row r="499191" spans="8:8" x14ac:dyDescent="0.3">
      <c r="H499191" s="9"/>
    </row>
    <row r="499192" spans="8:8" x14ac:dyDescent="0.3">
      <c r="H499192" s="2"/>
    </row>
    <row r="499193" spans="8:8" x14ac:dyDescent="0.3">
      <c r="H499193" s="4"/>
    </row>
    <row r="499202" spans="8:8" x14ac:dyDescent="0.3">
      <c r="H499202" s="9"/>
    </row>
    <row r="499203" spans="8:8" x14ac:dyDescent="0.3">
      <c r="H499203" s="2"/>
    </row>
    <row r="499204" spans="8:8" x14ac:dyDescent="0.3">
      <c r="H499204" s="4"/>
    </row>
    <row r="499213" spans="8:8" x14ac:dyDescent="0.3">
      <c r="H499213" s="9"/>
    </row>
    <row r="499214" spans="8:8" x14ac:dyDescent="0.3">
      <c r="H499214" s="2"/>
    </row>
    <row r="499215" spans="8:8" x14ac:dyDescent="0.3">
      <c r="H499215" s="4"/>
    </row>
    <row r="499224" spans="8:8" x14ac:dyDescent="0.3">
      <c r="H499224" s="9"/>
    </row>
    <row r="499225" spans="8:8" x14ac:dyDescent="0.3">
      <c r="H499225" s="2"/>
    </row>
    <row r="499226" spans="8:8" x14ac:dyDescent="0.3">
      <c r="H499226" s="4"/>
    </row>
    <row r="499235" spans="8:8" x14ac:dyDescent="0.3">
      <c r="H499235" s="9"/>
    </row>
    <row r="499236" spans="8:8" x14ac:dyDescent="0.3">
      <c r="H499236" s="2"/>
    </row>
    <row r="499237" spans="8:8" x14ac:dyDescent="0.3">
      <c r="H499237" s="4"/>
    </row>
    <row r="499246" spans="8:8" x14ac:dyDescent="0.3">
      <c r="H499246" s="9"/>
    </row>
    <row r="499247" spans="8:8" x14ac:dyDescent="0.3">
      <c r="H499247" s="2"/>
    </row>
    <row r="499248" spans="8:8" x14ac:dyDescent="0.3">
      <c r="H499248" s="4"/>
    </row>
    <row r="499257" spans="8:8" x14ac:dyDescent="0.3">
      <c r="H499257" s="9"/>
    </row>
    <row r="499258" spans="8:8" x14ac:dyDescent="0.3">
      <c r="H499258" s="2"/>
    </row>
    <row r="499259" spans="8:8" x14ac:dyDescent="0.3">
      <c r="H499259" s="4"/>
    </row>
    <row r="499268" spans="8:8" x14ac:dyDescent="0.3">
      <c r="H499268" s="9"/>
    </row>
    <row r="499269" spans="8:8" x14ac:dyDescent="0.3">
      <c r="H499269" s="2"/>
    </row>
    <row r="499270" spans="8:8" x14ac:dyDescent="0.3">
      <c r="H499270" s="4"/>
    </row>
    <row r="499279" spans="8:8" x14ac:dyDescent="0.3">
      <c r="H499279" s="9"/>
    </row>
    <row r="499280" spans="8:8" x14ac:dyDescent="0.3">
      <c r="H499280" s="2"/>
    </row>
    <row r="499281" spans="8:8" x14ac:dyDescent="0.3">
      <c r="H499281" s="4"/>
    </row>
    <row r="499290" spans="8:8" x14ac:dyDescent="0.3">
      <c r="H499290" s="9"/>
    </row>
    <row r="499291" spans="8:8" x14ac:dyDescent="0.3">
      <c r="H499291" s="2"/>
    </row>
    <row r="499292" spans="8:8" x14ac:dyDescent="0.3">
      <c r="H499292" s="4"/>
    </row>
    <row r="499301" spans="8:8" x14ac:dyDescent="0.3">
      <c r="H499301" s="9"/>
    </row>
    <row r="499302" spans="8:8" x14ac:dyDescent="0.3">
      <c r="H499302" s="2"/>
    </row>
    <row r="499303" spans="8:8" x14ac:dyDescent="0.3">
      <c r="H499303" s="4"/>
    </row>
    <row r="499312" spans="8:8" x14ac:dyDescent="0.3">
      <c r="H499312" s="9"/>
    </row>
    <row r="499313" spans="8:8" x14ac:dyDescent="0.3">
      <c r="H499313" s="2"/>
    </row>
    <row r="499314" spans="8:8" x14ac:dyDescent="0.3">
      <c r="H499314" s="4"/>
    </row>
    <row r="499323" spans="8:8" x14ac:dyDescent="0.3">
      <c r="H499323" s="9"/>
    </row>
    <row r="499324" spans="8:8" x14ac:dyDescent="0.3">
      <c r="H499324" s="2"/>
    </row>
    <row r="499325" spans="8:8" x14ac:dyDescent="0.3">
      <c r="H499325" s="4"/>
    </row>
    <row r="499334" spans="8:8" x14ac:dyDescent="0.3">
      <c r="H499334" s="9"/>
    </row>
    <row r="499335" spans="8:8" x14ac:dyDescent="0.3">
      <c r="H499335" s="2"/>
    </row>
    <row r="499336" spans="8:8" x14ac:dyDescent="0.3">
      <c r="H499336" s="4"/>
    </row>
    <row r="499345" spans="8:8" x14ac:dyDescent="0.3">
      <c r="H499345" s="9"/>
    </row>
    <row r="499346" spans="8:8" x14ac:dyDescent="0.3">
      <c r="H499346" s="2"/>
    </row>
    <row r="499347" spans="8:8" x14ac:dyDescent="0.3">
      <c r="H499347" s="4"/>
    </row>
    <row r="499356" spans="8:8" x14ac:dyDescent="0.3">
      <c r="H499356" s="9"/>
    </row>
    <row r="499357" spans="8:8" x14ac:dyDescent="0.3">
      <c r="H499357" s="2"/>
    </row>
    <row r="499358" spans="8:8" x14ac:dyDescent="0.3">
      <c r="H499358" s="4"/>
    </row>
    <row r="499367" spans="8:8" x14ac:dyDescent="0.3">
      <c r="H499367" s="9"/>
    </row>
    <row r="499368" spans="8:8" x14ac:dyDescent="0.3">
      <c r="H499368" s="2"/>
    </row>
    <row r="499369" spans="8:8" x14ac:dyDescent="0.3">
      <c r="H499369" s="4"/>
    </row>
    <row r="499378" spans="8:8" x14ac:dyDescent="0.3">
      <c r="H499378" s="9"/>
    </row>
    <row r="499379" spans="8:8" x14ac:dyDescent="0.3">
      <c r="H499379" s="2"/>
    </row>
    <row r="499380" spans="8:8" x14ac:dyDescent="0.3">
      <c r="H499380" s="4"/>
    </row>
    <row r="499389" spans="8:8" x14ac:dyDescent="0.3">
      <c r="H499389" s="9"/>
    </row>
    <row r="499390" spans="8:8" x14ac:dyDescent="0.3">
      <c r="H499390" s="2"/>
    </row>
    <row r="499391" spans="8:8" x14ac:dyDescent="0.3">
      <c r="H499391" s="4"/>
    </row>
    <row r="499400" spans="8:8" x14ac:dyDescent="0.3">
      <c r="H499400" s="9"/>
    </row>
    <row r="499401" spans="8:8" x14ac:dyDescent="0.3">
      <c r="H499401" s="2"/>
    </row>
    <row r="499402" spans="8:8" x14ac:dyDescent="0.3">
      <c r="H499402" s="4"/>
    </row>
    <row r="499411" spans="8:8" x14ac:dyDescent="0.3">
      <c r="H499411" s="9"/>
    </row>
    <row r="499412" spans="8:8" x14ac:dyDescent="0.3">
      <c r="H499412" s="2"/>
    </row>
    <row r="499413" spans="8:8" x14ac:dyDescent="0.3">
      <c r="H499413" s="4"/>
    </row>
    <row r="499422" spans="8:8" x14ac:dyDescent="0.3">
      <c r="H499422" s="9"/>
    </row>
    <row r="499423" spans="8:8" x14ac:dyDescent="0.3">
      <c r="H499423" s="2"/>
    </row>
    <row r="499424" spans="8:8" x14ac:dyDescent="0.3">
      <c r="H499424" s="4"/>
    </row>
    <row r="499433" spans="8:8" x14ac:dyDescent="0.3">
      <c r="H499433" s="9"/>
    </row>
    <row r="499434" spans="8:8" x14ac:dyDescent="0.3">
      <c r="H499434" s="2"/>
    </row>
    <row r="499435" spans="8:8" x14ac:dyDescent="0.3">
      <c r="H499435" s="4"/>
    </row>
    <row r="499444" spans="8:8" x14ac:dyDescent="0.3">
      <c r="H499444" s="9"/>
    </row>
    <row r="499445" spans="8:8" x14ac:dyDescent="0.3">
      <c r="H499445" s="2"/>
    </row>
    <row r="499446" spans="8:8" x14ac:dyDescent="0.3">
      <c r="H499446" s="4"/>
    </row>
    <row r="499455" spans="8:8" x14ac:dyDescent="0.3">
      <c r="H499455" s="9"/>
    </row>
    <row r="499456" spans="8:8" x14ac:dyDescent="0.3">
      <c r="H499456" s="2"/>
    </row>
    <row r="499457" spans="8:8" x14ac:dyDescent="0.3">
      <c r="H499457" s="4"/>
    </row>
    <row r="499466" spans="8:8" x14ac:dyDescent="0.3">
      <c r="H499466" s="9"/>
    </row>
    <row r="499467" spans="8:8" x14ac:dyDescent="0.3">
      <c r="H499467" s="2"/>
    </row>
    <row r="499468" spans="8:8" x14ac:dyDescent="0.3">
      <c r="H499468" s="4"/>
    </row>
    <row r="499477" spans="8:8" x14ac:dyDescent="0.3">
      <c r="H499477" s="9"/>
    </row>
    <row r="499478" spans="8:8" x14ac:dyDescent="0.3">
      <c r="H499478" s="2"/>
    </row>
    <row r="499479" spans="8:8" x14ac:dyDescent="0.3">
      <c r="H499479" s="4"/>
    </row>
    <row r="499488" spans="8:8" x14ac:dyDescent="0.3">
      <c r="H499488" s="9"/>
    </row>
    <row r="499489" spans="8:8" x14ac:dyDescent="0.3">
      <c r="H499489" s="2"/>
    </row>
    <row r="499490" spans="8:8" x14ac:dyDescent="0.3">
      <c r="H499490" s="4"/>
    </row>
    <row r="499499" spans="8:8" x14ac:dyDescent="0.3">
      <c r="H499499" s="9"/>
    </row>
    <row r="499500" spans="8:8" x14ac:dyDescent="0.3">
      <c r="H499500" s="2"/>
    </row>
    <row r="499501" spans="8:8" x14ac:dyDescent="0.3">
      <c r="H499501" s="4"/>
    </row>
    <row r="499510" spans="8:8" x14ac:dyDescent="0.3">
      <c r="H499510" s="9"/>
    </row>
    <row r="499511" spans="8:8" x14ac:dyDescent="0.3">
      <c r="H499511" s="2"/>
    </row>
    <row r="499512" spans="8:8" x14ac:dyDescent="0.3">
      <c r="H499512" s="4"/>
    </row>
    <row r="499521" spans="8:8" x14ac:dyDescent="0.3">
      <c r="H499521" s="9"/>
    </row>
    <row r="499522" spans="8:8" x14ac:dyDescent="0.3">
      <c r="H499522" s="2"/>
    </row>
    <row r="499523" spans="8:8" x14ac:dyDescent="0.3">
      <c r="H499523" s="4"/>
    </row>
    <row r="499532" spans="8:8" x14ac:dyDescent="0.3">
      <c r="H499532" s="9"/>
    </row>
    <row r="499533" spans="8:8" x14ac:dyDescent="0.3">
      <c r="H499533" s="2"/>
    </row>
    <row r="499534" spans="8:8" x14ac:dyDescent="0.3">
      <c r="H499534" s="4"/>
    </row>
    <row r="499543" spans="8:8" x14ac:dyDescent="0.3">
      <c r="H499543" s="9"/>
    </row>
    <row r="499544" spans="8:8" x14ac:dyDescent="0.3">
      <c r="H499544" s="2"/>
    </row>
    <row r="499545" spans="8:8" x14ac:dyDescent="0.3">
      <c r="H499545" s="4"/>
    </row>
    <row r="499554" spans="8:8" x14ac:dyDescent="0.3">
      <c r="H499554" s="9"/>
    </row>
    <row r="499555" spans="8:8" x14ac:dyDescent="0.3">
      <c r="H499555" s="2"/>
    </row>
    <row r="499556" spans="8:8" x14ac:dyDescent="0.3">
      <c r="H499556" s="4"/>
    </row>
    <row r="499565" spans="8:8" x14ac:dyDescent="0.3">
      <c r="H499565" s="9"/>
    </row>
    <row r="499566" spans="8:8" x14ac:dyDescent="0.3">
      <c r="H499566" s="2"/>
    </row>
    <row r="499567" spans="8:8" x14ac:dyDescent="0.3">
      <c r="H499567" s="4"/>
    </row>
    <row r="499576" spans="8:8" x14ac:dyDescent="0.3">
      <c r="H499576" s="9"/>
    </row>
    <row r="499577" spans="8:8" x14ac:dyDescent="0.3">
      <c r="H499577" s="2"/>
    </row>
    <row r="499578" spans="8:8" x14ac:dyDescent="0.3">
      <c r="H499578" s="4"/>
    </row>
    <row r="499587" spans="8:8" x14ac:dyDescent="0.3">
      <c r="H499587" s="9"/>
    </row>
    <row r="499588" spans="8:8" x14ac:dyDescent="0.3">
      <c r="H499588" s="2"/>
    </row>
    <row r="499589" spans="8:8" x14ac:dyDescent="0.3">
      <c r="H499589" s="4"/>
    </row>
    <row r="499598" spans="8:8" x14ac:dyDescent="0.3">
      <c r="H499598" s="9"/>
    </row>
    <row r="499599" spans="8:8" x14ac:dyDescent="0.3">
      <c r="H499599" s="2"/>
    </row>
    <row r="499600" spans="8:8" x14ac:dyDescent="0.3">
      <c r="H499600" s="4"/>
    </row>
    <row r="499609" spans="8:8" x14ac:dyDescent="0.3">
      <c r="H499609" s="9"/>
    </row>
    <row r="499610" spans="8:8" x14ac:dyDescent="0.3">
      <c r="H499610" s="2"/>
    </row>
    <row r="499611" spans="8:8" x14ac:dyDescent="0.3">
      <c r="H499611" s="4"/>
    </row>
    <row r="499620" spans="8:8" x14ac:dyDescent="0.3">
      <c r="H499620" s="9"/>
    </row>
    <row r="499621" spans="8:8" x14ac:dyDescent="0.3">
      <c r="H499621" s="2"/>
    </row>
    <row r="499622" spans="8:8" x14ac:dyDescent="0.3">
      <c r="H499622" s="4"/>
    </row>
    <row r="499631" spans="8:8" x14ac:dyDescent="0.3">
      <c r="H499631" s="9"/>
    </row>
    <row r="499632" spans="8:8" x14ac:dyDescent="0.3">
      <c r="H499632" s="2"/>
    </row>
    <row r="499633" spans="8:8" x14ac:dyDescent="0.3">
      <c r="H499633" s="4"/>
    </row>
    <row r="499642" spans="8:8" x14ac:dyDescent="0.3">
      <c r="H499642" s="9"/>
    </row>
    <row r="499643" spans="8:8" x14ac:dyDescent="0.3">
      <c r="H499643" s="2"/>
    </row>
    <row r="499644" spans="8:8" x14ac:dyDescent="0.3">
      <c r="H499644" s="4"/>
    </row>
    <row r="499653" spans="8:8" x14ac:dyDescent="0.3">
      <c r="H499653" s="9"/>
    </row>
    <row r="499654" spans="8:8" x14ac:dyDescent="0.3">
      <c r="H499654" s="2"/>
    </row>
    <row r="499655" spans="8:8" x14ac:dyDescent="0.3">
      <c r="H499655" s="4"/>
    </row>
    <row r="499664" spans="8:8" x14ac:dyDescent="0.3">
      <c r="H499664" s="9"/>
    </row>
    <row r="499665" spans="8:8" x14ac:dyDescent="0.3">
      <c r="H499665" s="2"/>
    </row>
    <row r="499666" spans="8:8" x14ac:dyDescent="0.3">
      <c r="H499666" s="4"/>
    </row>
    <row r="499675" spans="8:8" x14ac:dyDescent="0.3">
      <c r="H499675" s="9"/>
    </row>
    <row r="499676" spans="8:8" x14ac:dyDescent="0.3">
      <c r="H499676" s="2"/>
    </row>
    <row r="499677" spans="8:8" x14ac:dyDescent="0.3">
      <c r="H499677" s="4"/>
    </row>
    <row r="499686" spans="8:8" x14ac:dyDescent="0.3">
      <c r="H499686" s="9"/>
    </row>
    <row r="499687" spans="8:8" x14ac:dyDescent="0.3">
      <c r="H499687" s="2"/>
    </row>
    <row r="499688" spans="8:8" x14ac:dyDescent="0.3">
      <c r="H499688" s="4"/>
    </row>
    <row r="499697" spans="8:8" x14ac:dyDescent="0.3">
      <c r="H499697" s="9"/>
    </row>
    <row r="499698" spans="8:8" x14ac:dyDescent="0.3">
      <c r="H499698" s="2"/>
    </row>
    <row r="499699" spans="8:8" x14ac:dyDescent="0.3">
      <c r="H499699" s="4"/>
    </row>
    <row r="499708" spans="8:8" x14ac:dyDescent="0.3">
      <c r="H499708" s="9"/>
    </row>
    <row r="499709" spans="8:8" x14ac:dyDescent="0.3">
      <c r="H499709" s="2"/>
    </row>
    <row r="499710" spans="8:8" x14ac:dyDescent="0.3">
      <c r="H499710" s="4"/>
    </row>
    <row r="499719" spans="8:8" x14ac:dyDescent="0.3">
      <c r="H499719" s="9"/>
    </row>
    <row r="499720" spans="8:8" x14ac:dyDescent="0.3">
      <c r="H499720" s="2"/>
    </row>
    <row r="499721" spans="8:8" x14ac:dyDescent="0.3">
      <c r="H499721" s="4"/>
    </row>
    <row r="499730" spans="8:8" x14ac:dyDescent="0.3">
      <c r="H499730" s="9"/>
    </row>
    <row r="499731" spans="8:8" x14ac:dyDescent="0.3">
      <c r="H499731" s="2"/>
    </row>
    <row r="499732" spans="8:8" x14ac:dyDescent="0.3">
      <c r="H499732" s="4"/>
    </row>
    <row r="499741" spans="8:8" x14ac:dyDescent="0.3">
      <c r="H499741" s="9"/>
    </row>
    <row r="499742" spans="8:8" x14ac:dyDescent="0.3">
      <c r="H499742" s="2"/>
    </row>
    <row r="499743" spans="8:8" x14ac:dyDescent="0.3">
      <c r="H499743" s="4"/>
    </row>
    <row r="499752" spans="8:8" x14ac:dyDescent="0.3">
      <c r="H499752" s="9"/>
    </row>
    <row r="499753" spans="8:8" x14ac:dyDescent="0.3">
      <c r="H499753" s="2"/>
    </row>
    <row r="499754" spans="8:8" x14ac:dyDescent="0.3">
      <c r="H499754" s="4"/>
    </row>
    <row r="499763" spans="8:8" x14ac:dyDescent="0.3">
      <c r="H499763" s="9"/>
    </row>
    <row r="499764" spans="8:8" x14ac:dyDescent="0.3">
      <c r="H499764" s="2"/>
    </row>
    <row r="499765" spans="8:8" x14ac:dyDescent="0.3">
      <c r="H499765" s="4"/>
    </row>
    <row r="499774" spans="8:8" x14ac:dyDescent="0.3">
      <c r="H499774" s="9"/>
    </row>
    <row r="499775" spans="8:8" x14ac:dyDescent="0.3">
      <c r="H499775" s="2"/>
    </row>
    <row r="499776" spans="8:8" x14ac:dyDescent="0.3">
      <c r="H499776" s="4"/>
    </row>
    <row r="499785" spans="8:8" x14ac:dyDescent="0.3">
      <c r="H499785" s="9"/>
    </row>
    <row r="499786" spans="8:8" x14ac:dyDescent="0.3">
      <c r="H499786" s="2"/>
    </row>
    <row r="499787" spans="8:8" x14ac:dyDescent="0.3">
      <c r="H499787" s="4"/>
    </row>
    <row r="499796" spans="8:8" x14ac:dyDescent="0.3">
      <c r="H499796" s="9"/>
    </row>
    <row r="499797" spans="8:8" x14ac:dyDescent="0.3">
      <c r="H499797" s="2"/>
    </row>
    <row r="499798" spans="8:8" x14ac:dyDescent="0.3">
      <c r="H499798" s="4"/>
    </row>
    <row r="499807" spans="8:8" x14ac:dyDescent="0.3">
      <c r="H499807" s="9"/>
    </row>
    <row r="499808" spans="8:8" x14ac:dyDescent="0.3">
      <c r="H499808" s="2"/>
    </row>
    <row r="499809" spans="8:8" x14ac:dyDescent="0.3">
      <c r="H499809" s="4"/>
    </row>
    <row r="499818" spans="8:8" x14ac:dyDescent="0.3">
      <c r="H499818" s="9"/>
    </row>
    <row r="499819" spans="8:8" x14ac:dyDescent="0.3">
      <c r="H499819" s="2"/>
    </row>
    <row r="499820" spans="8:8" x14ac:dyDescent="0.3">
      <c r="H499820" s="4"/>
    </row>
    <row r="499829" spans="8:8" x14ac:dyDescent="0.3">
      <c r="H499829" s="9"/>
    </row>
    <row r="499830" spans="8:8" x14ac:dyDescent="0.3">
      <c r="H499830" s="2"/>
    </row>
    <row r="499831" spans="8:8" x14ac:dyDescent="0.3">
      <c r="H499831" s="4"/>
    </row>
    <row r="499840" spans="8:8" x14ac:dyDescent="0.3">
      <c r="H499840" s="9"/>
    </row>
    <row r="499841" spans="8:8" x14ac:dyDescent="0.3">
      <c r="H499841" s="2"/>
    </row>
    <row r="499842" spans="8:8" x14ac:dyDescent="0.3">
      <c r="H499842" s="4"/>
    </row>
    <row r="499851" spans="8:8" x14ac:dyDescent="0.3">
      <c r="H499851" s="9"/>
    </row>
    <row r="499852" spans="8:8" x14ac:dyDescent="0.3">
      <c r="H499852" s="2"/>
    </row>
    <row r="499853" spans="8:8" x14ac:dyDescent="0.3">
      <c r="H499853" s="4"/>
    </row>
    <row r="499862" spans="8:8" x14ac:dyDescent="0.3">
      <c r="H499862" s="9"/>
    </row>
    <row r="499863" spans="8:8" x14ac:dyDescent="0.3">
      <c r="H499863" s="2"/>
    </row>
    <row r="499864" spans="8:8" x14ac:dyDescent="0.3">
      <c r="H499864" s="4"/>
    </row>
    <row r="499873" spans="8:8" x14ac:dyDescent="0.3">
      <c r="H499873" s="9"/>
    </row>
    <row r="499874" spans="8:8" x14ac:dyDescent="0.3">
      <c r="H499874" s="2"/>
    </row>
    <row r="499875" spans="8:8" x14ac:dyDescent="0.3">
      <c r="H499875" s="4"/>
    </row>
    <row r="499884" spans="8:8" x14ac:dyDescent="0.3">
      <c r="H499884" s="9"/>
    </row>
    <row r="499885" spans="8:8" x14ac:dyDescent="0.3">
      <c r="H499885" s="2"/>
    </row>
    <row r="499886" spans="8:8" x14ac:dyDescent="0.3">
      <c r="H499886" s="4"/>
    </row>
    <row r="499895" spans="8:8" x14ac:dyDescent="0.3">
      <c r="H499895" s="9"/>
    </row>
    <row r="499896" spans="8:8" x14ac:dyDescent="0.3">
      <c r="H499896" s="2"/>
    </row>
    <row r="499897" spans="8:8" x14ac:dyDescent="0.3">
      <c r="H499897" s="4"/>
    </row>
    <row r="499906" spans="8:8" x14ac:dyDescent="0.3">
      <c r="H499906" s="9"/>
    </row>
    <row r="499907" spans="8:8" x14ac:dyDescent="0.3">
      <c r="H499907" s="2"/>
    </row>
    <row r="499908" spans="8:8" x14ac:dyDescent="0.3">
      <c r="H499908" s="4"/>
    </row>
    <row r="499917" spans="8:8" x14ac:dyDescent="0.3">
      <c r="H499917" s="9"/>
    </row>
    <row r="499918" spans="8:8" x14ac:dyDescent="0.3">
      <c r="H499918" s="2"/>
    </row>
    <row r="499919" spans="8:8" x14ac:dyDescent="0.3">
      <c r="H499919" s="4"/>
    </row>
    <row r="499928" spans="8:8" x14ac:dyDescent="0.3">
      <c r="H499928" s="9"/>
    </row>
    <row r="499929" spans="8:8" x14ac:dyDescent="0.3">
      <c r="H499929" s="2"/>
    </row>
    <row r="499930" spans="8:8" x14ac:dyDescent="0.3">
      <c r="H499930" s="4"/>
    </row>
    <row r="499939" spans="8:8" x14ac:dyDescent="0.3">
      <c r="H499939" s="9"/>
    </row>
    <row r="499940" spans="8:8" x14ac:dyDescent="0.3">
      <c r="H499940" s="2"/>
    </row>
    <row r="499941" spans="8:8" x14ac:dyDescent="0.3">
      <c r="H499941" s="4"/>
    </row>
    <row r="499950" spans="8:8" x14ac:dyDescent="0.3">
      <c r="H499950" s="9"/>
    </row>
    <row r="499951" spans="8:8" x14ac:dyDescent="0.3">
      <c r="H499951" s="2"/>
    </row>
    <row r="499952" spans="8:8" x14ac:dyDescent="0.3">
      <c r="H499952" s="4"/>
    </row>
    <row r="499961" spans="8:8" x14ac:dyDescent="0.3">
      <c r="H499961" s="9"/>
    </row>
    <row r="499962" spans="8:8" x14ac:dyDescent="0.3">
      <c r="H499962" s="2"/>
    </row>
    <row r="499963" spans="8:8" x14ac:dyDescent="0.3">
      <c r="H499963" s="4"/>
    </row>
    <row r="499972" spans="8:8" x14ac:dyDescent="0.3">
      <c r="H499972" s="9"/>
    </row>
    <row r="499973" spans="8:8" x14ac:dyDescent="0.3">
      <c r="H499973" s="2"/>
    </row>
    <row r="499974" spans="8:8" x14ac:dyDescent="0.3">
      <c r="H499974" s="4"/>
    </row>
    <row r="499983" spans="8:8" x14ac:dyDescent="0.3">
      <c r="H499983" s="9"/>
    </row>
    <row r="499984" spans="8:8" x14ac:dyDescent="0.3">
      <c r="H499984" s="2"/>
    </row>
    <row r="499985" spans="8:8" x14ac:dyDescent="0.3">
      <c r="H499985" s="4"/>
    </row>
    <row r="499994" spans="8:8" x14ac:dyDescent="0.3">
      <c r="H499994" s="9"/>
    </row>
    <row r="499995" spans="8:8" x14ac:dyDescent="0.3">
      <c r="H499995" s="2"/>
    </row>
    <row r="499996" spans="8:8" x14ac:dyDescent="0.3">
      <c r="H499996" s="4"/>
    </row>
    <row r="500005" spans="8:8" x14ac:dyDescent="0.3">
      <c r="H500005" s="9"/>
    </row>
    <row r="500006" spans="8:8" x14ac:dyDescent="0.3">
      <c r="H500006" s="2"/>
    </row>
    <row r="500007" spans="8:8" x14ac:dyDescent="0.3">
      <c r="H500007" s="4"/>
    </row>
    <row r="500016" spans="8:8" x14ac:dyDescent="0.3">
      <c r="H500016" s="9"/>
    </row>
    <row r="500017" spans="8:8" x14ac:dyDescent="0.3">
      <c r="H500017" s="2"/>
    </row>
    <row r="500018" spans="8:8" x14ac:dyDescent="0.3">
      <c r="H500018" s="4"/>
    </row>
    <row r="500027" spans="8:8" x14ac:dyDescent="0.3">
      <c r="H500027" s="9"/>
    </row>
    <row r="500028" spans="8:8" x14ac:dyDescent="0.3">
      <c r="H500028" s="2"/>
    </row>
    <row r="500029" spans="8:8" x14ac:dyDescent="0.3">
      <c r="H500029" s="4"/>
    </row>
    <row r="500038" spans="8:8" x14ac:dyDescent="0.3">
      <c r="H500038" s="9"/>
    </row>
    <row r="500039" spans="8:8" x14ac:dyDescent="0.3">
      <c r="H500039" s="2"/>
    </row>
    <row r="500040" spans="8:8" x14ac:dyDescent="0.3">
      <c r="H500040" s="4"/>
    </row>
    <row r="500049" spans="8:8" x14ac:dyDescent="0.3">
      <c r="H500049" s="9"/>
    </row>
    <row r="500050" spans="8:8" x14ac:dyDescent="0.3">
      <c r="H500050" s="2"/>
    </row>
    <row r="500051" spans="8:8" x14ac:dyDescent="0.3">
      <c r="H500051" s="4"/>
    </row>
    <row r="500060" spans="8:8" x14ac:dyDescent="0.3">
      <c r="H500060" s="9"/>
    </row>
    <row r="500061" spans="8:8" x14ac:dyDescent="0.3">
      <c r="H500061" s="2"/>
    </row>
    <row r="500062" spans="8:8" x14ac:dyDescent="0.3">
      <c r="H500062" s="4"/>
    </row>
    <row r="500071" spans="8:8" x14ac:dyDescent="0.3">
      <c r="H500071" s="9"/>
    </row>
    <row r="500072" spans="8:8" x14ac:dyDescent="0.3">
      <c r="H500072" s="2"/>
    </row>
    <row r="500073" spans="8:8" x14ac:dyDescent="0.3">
      <c r="H500073" s="4"/>
    </row>
    <row r="500082" spans="8:8" x14ac:dyDescent="0.3">
      <c r="H500082" s="9"/>
    </row>
    <row r="500083" spans="8:8" x14ac:dyDescent="0.3">
      <c r="H500083" s="2"/>
    </row>
    <row r="500084" spans="8:8" x14ac:dyDescent="0.3">
      <c r="H500084" s="4"/>
    </row>
    <row r="500093" spans="8:8" x14ac:dyDescent="0.3">
      <c r="H500093" s="9"/>
    </row>
    <row r="500094" spans="8:8" x14ac:dyDescent="0.3">
      <c r="H500094" s="2"/>
    </row>
    <row r="500095" spans="8:8" x14ac:dyDescent="0.3">
      <c r="H500095" s="4"/>
    </row>
    <row r="500104" spans="8:8" x14ac:dyDescent="0.3">
      <c r="H500104" s="9"/>
    </row>
    <row r="500105" spans="8:8" x14ac:dyDescent="0.3">
      <c r="H500105" s="2"/>
    </row>
    <row r="500106" spans="8:8" x14ac:dyDescent="0.3">
      <c r="H500106" s="4"/>
    </row>
    <row r="500115" spans="8:8" x14ac:dyDescent="0.3">
      <c r="H500115" s="9"/>
    </row>
    <row r="500116" spans="8:8" x14ac:dyDescent="0.3">
      <c r="H500116" s="2"/>
    </row>
    <row r="500117" spans="8:8" x14ac:dyDescent="0.3">
      <c r="H500117" s="4"/>
    </row>
    <row r="500126" spans="8:8" x14ac:dyDescent="0.3">
      <c r="H500126" s="9"/>
    </row>
    <row r="500127" spans="8:8" x14ac:dyDescent="0.3">
      <c r="H500127" s="2"/>
    </row>
    <row r="500128" spans="8:8" x14ac:dyDescent="0.3">
      <c r="H500128" s="4"/>
    </row>
    <row r="500137" spans="8:8" x14ac:dyDescent="0.3">
      <c r="H500137" s="9"/>
    </row>
    <row r="500138" spans="8:8" x14ac:dyDescent="0.3">
      <c r="H500138" s="2"/>
    </row>
    <row r="500139" spans="8:8" x14ac:dyDescent="0.3">
      <c r="H500139" s="4"/>
    </row>
    <row r="500148" spans="8:8" x14ac:dyDescent="0.3">
      <c r="H500148" s="9"/>
    </row>
    <row r="500149" spans="8:8" x14ac:dyDescent="0.3">
      <c r="H500149" s="2"/>
    </row>
    <row r="500150" spans="8:8" x14ac:dyDescent="0.3">
      <c r="H500150" s="4"/>
    </row>
    <row r="500159" spans="8:8" x14ac:dyDescent="0.3">
      <c r="H500159" s="9"/>
    </row>
    <row r="500160" spans="8:8" x14ac:dyDescent="0.3">
      <c r="H500160" s="2"/>
    </row>
    <row r="500161" spans="8:8" x14ac:dyDescent="0.3">
      <c r="H500161" s="4"/>
    </row>
    <row r="500170" spans="8:8" x14ac:dyDescent="0.3">
      <c r="H500170" s="9"/>
    </row>
    <row r="500171" spans="8:8" x14ac:dyDescent="0.3">
      <c r="H500171" s="2"/>
    </row>
    <row r="500172" spans="8:8" x14ac:dyDescent="0.3">
      <c r="H500172" s="4"/>
    </row>
    <row r="500181" spans="8:8" x14ac:dyDescent="0.3">
      <c r="H500181" s="9"/>
    </row>
    <row r="500182" spans="8:8" x14ac:dyDescent="0.3">
      <c r="H500182" s="2"/>
    </row>
    <row r="500183" spans="8:8" x14ac:dyDescent="0.3">
      <c r="H500183" s="4"/>
    </row>
    <row r="500192" spans="8:8" x14ac:dyDescent="0.3">
      <c r="H500192" s="9"/>
    </row>
    <row r="500193" spans="8:8" x14ac:dyDescent="0.3">
      <c r="H500193" s="2"/>
    </row>
    <row r="500194" spans="8:8" x14ac:dyDescent="0.3">
      <c r="H500194" s="4"/>
    </row>
    <row r="500203" spans="8:8" x14ac:dyDescent="0.3">
      <c r="H500203" s="9"/>
    </row>
    <row r="500204" spans="8:8" x14ac:dyDescent="0.3">
      <c r="H500204" s="2"/>
    </row>
    <row r="500205" spans="8:8" x14ac:dyDescent="0.3">
      <c r="H500205" s="4"/>
    </row>
    <row r="500214" spans="8:8" x14ac:dyDescent="0.3">
      <c r="H500214" s="9"/>
    </row>
    <row r="500215" spans="8:8" x14ac:dyDescent="0.3">
      <c r="H500215" s="2"/>
    </row>
    <row r="500216" spans="8:8" x14ac:dyDescent="0.3">
      <c r="H500216" s="4"/>
    </row>
    <row r="500225" spans="8:8" x14ac:dyDescent="0.3">
      <c r="H500225" s="9"/>
    </row>
    <row r="500226" spans="8:8" x14ac:dyDescent="0.3">
      <c r="H500226" s="2"/>
    </row>
    <row r="500227" spans="8:8" x14ac:dyDescent="0.3">
      <c r="H500227" s="4"/>
    </row>
    <row r="500236" spans="8:8" x14ac:dyDescent="0.3">
      <c r="H500236" s="9"/>
    </row>
    <row r="500237" spans="8:8" x14ac:dyDescent="0.3">
      <c r="H500237" s="2"/>
    </row>
    <row r="500238" spans="8:8" x14ac:dyDescent="0.3">
      <c r="H500238" s="4"/>
    </row>
    <row r="500247" spans="8:8" x14ac:dyDescent="0.3">
      <c r="H500247" s="9"/>
    </row>
    <row r="500248" spans="8:8" x14ac:dyDescent="0.3">
      <c r="H500248" s="2"/>
    </row>
    <row r="500249" spans="8:8" x14ac:dyDescent="0.3">
      <c r="H500249" s="4"/>
    </row>
    <row r="500258" spans="8:8" x14ac:dyDescent="0.3">
      <c r="H500258" s="9"/>
    </row>
    <row r="500259" spans="8:8" x14ac:dyDescent="0.3">
      <c r="H500259" s="2"/>
    </row>
    <row r="500260" spans="8:8" x14ac:dyDescent="0.3">
      <c r="H500260" s="4"/>
    </row>
    <row r="500269" spans="8:8" x14ac:dyDescent="0.3">
      <c r="H500269" s="9"/>
    </row>
    <row r="500270" spans="8:8" x14ac:dyDescent="0.3">
      <c r="H500270" s="2"/>
    </row>
    <row r="500271" spans="8:8" x14ac:dyDescent="0.3">
      <c r="H500271" s="4"/>
    </row>
    <row r="500280" spans="8:8" x14ac:dyDescent="0.3">
      <c r="H500280" s="9"/>
    </row>
    <row r="500281" spans="8:8" x14ac:dyDescent="0.3">
      <c r="H500281" s="2"/>
    </row>
    <row r="500282" spans="8:8" x14ac:dyDescent="0.3">
      <c r="H500282" s="4"/>
    </row>
    <row r="500291" spans="8:8" x14ac:dyDescent="0.3">
      <c r="H500291" s="9"/>
    </row>
    <row r="500292" spans="8:8" x14ac:dyDescent="0.3">
      <c r="H500292" s="2"/>
    </row>
    <row r="500293" spans="8:8" x14ac:dyDescent="0.3">
      <c r="H500293" s="4"/>
    </row>
    <row r="500302" spans="8:8" x14ac:dyDescent="0.3">
      <c r="H500302" s="9"/>
    </row>
    <row r="500303" spans="8:8" x14ac:dyDescent="0.3">
      <c r="H500303" s="2"/>
    </row>
    <row r="500304" spans="8:8" x14ac:dyDescent="0.3">
      <c r="H500304" s="4"/>
    </row>
    <row r="500313" spans="8:8" x14ac:dyDescent="0.3">
      <c r="H500313" s="9"/>
    </row>
    <row r="500314" spans="8:8" x14ac:dyDescent="0.3">
      <c r="H500314" s="2"/>
    </row>
    <row r="500315" spans="8:8" x14ac:dyDescent="0.3">
      <c r="H500315" s="4"/>
    </row>
    <row r="500324" spans="8:8" x14ac:dyDescent="0.3">
      <c r="H500324" s="9"/>
    </row>
    <row r="500325" spans="8:8" x14ac:dyDescent="0.3">
      <c r="H500325" s="2"/>
    </row>
    <row r="500326" spans="8:8" x14ac:dyDescent="0.3">
      <c r="H500326" s="4"/>
    </row>
    <row r="500335" spans="8:8" x14ac:dyDescent="0.3">
      <c r="H500335" s="9"/>
    </row>
    <row r="500336" spans="8:8" x14ac:dyDescent="0.3">
      <c r="H500336" s="2"/>
    </row>
    <row r="500337" spans="8:8" x14ac:dyDescent="0.3">
      <c r="H500337" s="4"/>
    </row>
    <row r="500346" spans="8:8" x14ac:dyDescent="0.3">
      <c r="H500346" s="9"/>
    </row>
    <row r="500347" spans="8:8" x14ac:dyDescent="0.3">
      <c r="H500347" s="2"/>
    </row>
    <row r="500348" spans="8:8" x14ac:dyDescent="0.3">
      <c r="H500348" s="4"/>
    </row>
    <row r="500357" spans="8:8" x14ac:dyDescent="0.3">
      <c r="H500357" s="9"/>
    </row>
    <row r="500358" spans="8:8" x14ac:dyDescent="0.3">
      <c r="H500358" s="2"/>
    </row>
    <row r="500359" spans="8:8" x14ac:dyDescent="0.3">
      <c r="H500359" s="4"/>
    </row>
    <row r="500368" spans="8:8" x14ac:dyDescent="0.3">
      <c r="H500368" s="9"/>
    </row>
    <row r="500369" spans="8:8" x14ac:dyDescent="0.3">
      <c r="H500369" s="2"/>
    </row>
    <row r="500370" spans="8:8" x14ac:dyDescent="0.3">
      <c r="H500370" s="4"/>
    </row>
    <row r="500379" spans="8:8" x14ac:dyDescent="0.3">
      <c r="H500379" s="9"/>
    </row>
    <row r="500380" spans="8:8" x14ac:dyDescent="0.3">
      <c r="H500380" s="2"/>
    </row>
    <row r="500381" spans="8:8" x14ac:dyDescent="0.3">
      <c r="H500381" s="4"/>
    </row>
    <row r="500390" spans="8:8" x14ac:dyDescent="0.3">
      <c r="H500390" s="9"/>
    </row>
    <row r="500391" spans="8:8" x14ac:dyDescent="0.3">
      <c r="H500391" s="2"/>
    </row>
    <row r="500392" spans="8:8" x14ac:dyDescent="0.3">
      <c r="H500392" s="4"/>
    </row>
    <row r="500401" spans="8:8" x14ac:dyDescent="0.3">
      <c r="H500401" s="9"/>
    </row>
    <row r="500402" spans="8:8" x14ac:dyDescent="0.3">
      <c r="H500402" s="2"/>
    </row>
    <row r="500403" spans="8:8" x14ac:dyDescent="0.3">
      <c r="H500403" s="4"/>
    </row>
    <row r="500412" spans="8:8" x14ac:dyDescent="0.3">
      <c r="H500412" s="9"/>
    </row>
    <row r="500413" spans="8:8" x14ac:dyDescent="0.3">
      <c r="H500413" s="2"/>
    </row>
    <row r="500414" spans="8:8" x14ac:dyDescent="0.3">
      <c r="H500414" s="4"/>
    </row>
    <row r="500423" spans="8:8" x14ac:dyDescent="0.3">
      <c r="H500423" s="9"/>
    </row>
    <row r="500424" spans="8:8" x14ac:dyDescent="0.3">
      <c r="H500424" s="2"/>
    </row>
    <row r="500425" spans="8:8" x14ac:dyDescent="0.3">
      <c r="H500425" s="4"/>
    </row>
    <row r="500434" spans="8:8" x14ac:dyDescent="0.3">
      <c r="H500434" s="9"/>
    </row>
    <row r="500435" spans="8:8" x14ac:dyDescent="0.3">
      <c r="H500435" s="2"/>
    </row>
    <row r="500436" spans="8:8" x14ac:dyDescent="0.3">
      <c r="H500436" s="4"/>
    </row>
    <row r="500445" spans="8:8" x14ac:dyDescent="0.3">
      <c r="H500445" s="9"/>
    </row>
    <row r="500446" spans="8:8" x14ac:dyDescent="0.3">
      <c r="H500446" s="2"/>
    </row>
    <row r="500447" spans="8:8" x14ac:dyDescent="0.3">
      <c r="H500447" s="4"/>
    </row>
    <row r="500456" spans="8:8" x14ac:dyDescent="0.3">
      <c r="H500456" s="9"/>
    </row>
    <row r="500457" spans="8:8" x14ac:dyDescent="0.3">
      <c r="H500457" s="2"/>
    </row>
    <row r="500458" spans="8:8" x14ac:dyDescent="0.3">
      <c r="H500458" s="4"/>
    </row>
    <row r="500467" spans="8:8" x14ac:dyDescent="0.3">
      <c r="H500467" s="9"/>
    </row>
    <row r="500468" spans="8:8" x14ac:dyDescent="0.3">
      <c r="H500468" s="2"/>
    </row>
    <row r="500469" spans="8:8" x14ac:dyDescent="0.3">
      <c r="H500469" s="4"/>
    </row>
    <row r="500478" spans="8:8" x14ac:dyDescent="0.3">
      <c r="H500478" s="9"/>
    </row>
    <row r="500479" spans="8:8" x14ac:dyDescent="0.3">
      <c r="H500479" s="2"/>
    </row>
    <row r="500480" spans="8:8" x14ac:dyDescent="0.3">
      <c r="H500480" s="4"/>
    </row>
    <row r="500489" spans="8:8" x14ac:dyDescent="0.3">
      <c r="H500489" s="9"/>
    </row>
    <row r="500490" spans="8:8" x14ac:dyDescent="0.3">
      <c r="H500490" s="2"/>
    </row>
    <row r="500491" spans="8:8" x14ac:dyDescent="0.3">
      <c r="H500491" s="4"/>
    </row>
    <row r="500500" spans="8:8" x14ac:dyDescent="0.3">
      <c r="H500500" s="9"/>
    </row>
    <row r="500501" spans="8:8" x14ac:dyDescent="0.3">
      <c r="H500501" s="2"/>
    </row>
    <row r="500502" spans="8:8" x14ac:dyDescent="0.3">
      <c r="H500502" s="4"/>
    </row>
    <row r="500511" spans="8:8" x14ac:dyDescent="0.3">
      <c r="H500511" s="9"/>
    </row>
    <row r="500512" spans="8:8" x14ac:dyDescent="0.3">
      <c r="H500512" s="2"/>
    </row>
    <row r="500513" spans="8:8" x14ac:dyDescent="0.3">
      <c r="H500513" s="4"/>
    </row>
    <row r="500522" spans="8:8" x14ac:dyDescent="0.3">
      <c r="H500522" s="9"/>
    </row>
    <row r="500523" spans="8:8" x14ac:dyDescent="0.3">
      <c r="H500523" s="2"/>
    </row>
    <row r="500524" spans="8:8" x14ac:dyDescent="0.3">
      <c r="H500524" s="4"/>
    </row>
    <row r="500533" spans="8:8" x14ac:dyDescent="0.3">
      <c r="H500533" s="9"/>
    </row>
    <row r="500534" spans="8:8" x14ac:dyDescent="0.3">
      <c r="H500534" s="2"/>
    </row>
    <row r="500535" spans="8:8" x14ac:dyDescent="0.3">
      <c r="H500535" s="4"/>
    </row>
    <row r="500544" spans="8:8" x14ac:dyDescent="0.3">
      <c r="H500544" s="9"/>
    </row>
    <row r="500545" spans="8:8" x14ac:dyDescent="0.3">
      <c r="H500545" s="2"/>
    </row>
    <row r="500546" spans="8:8" x14ac:dyDescent="0.3">
      <c r="H500546" s="4"/>
    </row>
    <row r="500555" spans="8:8" x14ac:dyDescent="0.3">
      <c r="H500555" s="9"/>
    </row>
    <row r="500556" spans="8:8" x14ac:dyDescent="0.3">
      <c r="H500556" s="2"/>
    </row>
    <row r="500557" spans="8:8" x14ac:dyDescent="0.3">
      <c r="H500557" s="4"/>
    </row>
    <row r="500566" spans="8:8" x14ac:dyDescent="0.3">
      <c r="H500566" s="9"/>
    </row>
    <row r="500567" spans="8:8" x14ac:dyDescent="0.3">
      <c r="H500567" s="2"/>
    </row>
    <row r="500568" spans="8:8" x14ac:dyDescent="0.3">
      <c r="H500568" s="4"/>
    </row>
    <row r="500577" spans="8:8" x14ac:dyDescent="0.3">
      <c r="H500577" s="9"/>
    </row>
    <row r="500578" spans="8:8" x14ac:dyDescent="0.3">
      <c r="H500578" s="2"/>
    </row>
    <row r="500579" spans="8:8" x14ac:dyDescent="0.3">
      <c r="H500579" s="4"/>
    </row>
    <row r="500588" spans="8:8" x14ac:dyDescent="0.3">
      <c r="H500588" s="9"/>
    </row>
    <row r="500589" spans="8:8" x14ac:dyDescent="0.3">
      <c r="H500589" s="2"/>
    </row>
    <row r="500590" spans="8:8" x14ac:dyDescent="0.3">
      <c r="H500590" s="4"/>
    </row>
    <row r="500599" spans="8:8" x14ac:dyDescent="0.3">
      <c r="H500599" s="9"/>
    </row>
    <row r="500600" spans="8:8" x14ac:dyDescent="0.3">
      <c r="H500600" s="2"/>
    </row>
    <row r="500601" spans="8:8" x14ac:dyDescent="0.3">
      <c r="H500601" s="4"/>
    </row>
    <row r="500610" spans="8:8" x14ac:dyDescent="0.3">
      <c r="H500610" s="9"/>
    </row>
    <row r="500611" spans="8:8" x14ac:dyDescent="0.3">
      <c r="H500611" s="2"/>
    </row>
    <row r="500612" spans="8:8" x14ac:dyDescent="0.3">
      <c r="H500612" s="4"/>
    </row>
    <row r="500621" spans="8:8" x14ac:dyDescent="0.3">
      <c r="H500621" s="9"/>
    </row>
    <row r="500622" spans="8:8" x14ac:dyDescent="0.3">
      <c r="H500622" s="2"/>
    </row>
    <row r="500623" spans="8:8" x14ac:dyDescent="0.3">
      <c r="H500623" s="4"/>
    </row>
    <row r="500632" spans="8:8" x14ac:dyDescent="0.3">
      <c r="H500632" s="9"/>
    </row>
    <row r="500633" spans="8:8" x14ac:dyDescent="0.3">
      <c r="H500633" s="2"/>
    </row>
    <row r="500634" spans="8:8" x14ac:dyDescent="0.3">
      <c r="H500634" s="4"/>
    </row>
    <row r="500643" spans="8:8" x14ac:dyDescent="0.3">
      <c r="H500643" s="9"/>
    </row>
    <row r="500644" spans="8:8" x14ac:dyDescent="0.3">
      <c r="H500644" s="2"/>
    </row>
    <row r="500645" spans="8:8" x14ac:dyDescent="0.3">
      <c r="H500645" s="4"/>
    </row>
    <row r="500654" spans="8:8" x14ac:dyDescent="0.3">
      <c r="H500654" s="9"/>
    </row>
    <row r="500655" spans="8:8" x14ac:dyDescent="0.3">
      <c r="H500655" s="2"/>
    </row>
    <row r="500656" spans="8:8" x14ac:dyDescent="0.3">
      <c r="H500656" s="4"/>
    </row>
    <row r="500665" spans="8:8" x14ac:dyDescent="0.3">
      <c r="H500665" s="9"/>
    </row>
    <row r="500666" spans="8:8" x14ac:dyDescent="0.3">
      <c r="H500666" s="2"/>
    </row>
    <row r="500667" spans="8:8" x14ac:dyDescent="0.3">
      <c r="H500667" s="4"/>
    </row>
    <row r="500676" spans="8:8" x14ac:dyDescent="0.3">
      <c r="H500676" s="9"/>
    </row>
    <row r="500677" spans="8:8" x14ac:dyDescent="0.3">
      <c r="H500677" s="2"/>
    </row>
    <row r="500678" spans="8:8" x14ac:dyDescent="0.3">
      <c r="H500678" s="4"/>
    </row>
    <row r="500687" spans="8:8" x14ac:dyDescent="0.3">
      <c r="H500687" s="9"/>
    </row>
    <row r="500688" spans="8:8" x14ac:dyDescent="0.3">
      <c r="H500688" s="2"/>
    </row>
    <row r="500689" spans="8:8" x14ac:dyDescent="0.3">
      <c r="H500689" s="4"/>
    </row>
    <row r="500698" spans="8:8" x14ac:dyDescent="0.3">
      <c r="H500698" s="9"/>
    </row>
    <row r="500699" spans="8:8" x14ac:dyDescent="0.3">
      <c r="H500699" s="2"/>
    </row>
    <row r="500700" spans="8:8" x14ac:dyDescent="0.3">
      <c r="H500700" s="4"/>
    </row>
    <row r="500709" spans="8:8" x14ac:dyDescent="0.3">
      <c r="H500709" s="9"/>
    </row>
    <row r="500710" spans="8:8" x14ac:dyDescent="0.3">
      <c r="H500710" s="2"/>
    </row>
    <row r="500711" spans="8:8" x14ac:dyDescent="0.3">
      <c r="H500711" s="4"/>
    </row>
    <row r="500720" spans="8:8" x14ac:dyDescent="0.3">
      <c r="H500720" s="9"/>
    </row>
    <row r="500721" spans="8:8" x14ac:dyDescent="0.3">
      <c r="H500721" s="2"/>
    </row>
    <row r="500722" spans="8:8" x14ac:dyDescent="0.3">
      <c r="H500722" s="4"/>
    </row>
    <row r="500731" spans="8:8" x14ac:dyDescent="0.3">
      <c r="H500731" s="9"/>
    </row>
    <row r="500732" spans="8:8" x14ac:dyDescent="0.3">
      <c r="H500732" s="2"/>
    </row>
    <row r="500733" spans="8:8" x14ac:dyDescent="0.3">
      <c r="H500733" s="4"/>
    </row>
    <row r="500742" spans="8:8" x14ac:dyDescent="0.3">
      <c r="H500742" s="9"/>
    </row>
    <row r="500743" spans="8:8" x14ac:dyDescent="0.3">
      <c r="H500743" s="2"/>
    </row>
    <row r="500744" spans="8:8" x14ac:dyDescent="0.3">
      <c r="H500744" s="4"/>
    </row>
    <row r="500753" spans="8:8" x14ac:dyDescent="0.3">
      <c r="H500753" s="9"/>
    </row>
    <row r="500754" spans="8:8" x14ac:dyDescent="0.3">
      <c r="H500754" s="2"/>
    </row>
    <row r="500755" spans="8:8" x14ac:dyDescent="0.3">
      <c r="H500755" s="4"/>
    </row>
    <row r="500764" spans="8:8" x14ac:dyDescent="0.3">
      <c r="H500764" s="9"/>
    </row>
    <row r="500765" spans="8:8" x14ac:dyDescent="0.3">
      <c r="H500765" s="2"/>
    </row>
    <row r="500766" spans="8:8" x14ac:dyDescent="0.3">
      <c r="H500766" s="4"/>
    </row>
    <row r="500775" spans="8:8" x14ac:dyDescent="0.3">
      <c r="H500775" s="9"/>
    </row>
    <row r="500776" spans="8:8" x14ac:dyDescent="0.3">
      <c r="H500776" s="2"/>
    </row>
    <row r="500777" spans="8:8" x14ac:dyDescent="0.3">
      <c r="H500777" s="4"/>
    </row>
    <row r="500786" spans="8:8" x14ac:dyDescent="0.3">
      <c r="H500786" s="9"/>
    </row>
    <row r="500787" spans="8:8" x14ac:dyDescent="0.3">
      <c r="H500787" s="2"/>
    </row>
    <row r="500788" spans="8:8" x14ac:dyDescent="0.3">
      <c r="H500788" s="4"/>
    </row>
    <row r="500797" spans="8:8" x14ac:dyDescent="0.3">
      <c r="H500797" s="9"/>
    </row>
    <row r="500798" spans="8:8" x14ac:dyDescent="0.3">
      <c r="H500798" s="2"/>
    </row>
    <row r="500799" spans="8:8" x14ac:dyDescent="0.3">
      <c r="H500799" s="4"/>
    </row>
    <row r="500808" spans="8:8" x14ac:dyDescent="0.3">
      <c r="H500808" s="9"/>
    </row>
    <row r="500809" spans="8:8" x14ac:dyDescent="0.3">
      <c r="H500809" s="2"/>
    </row>
    <row r="500810" spans="8:8" x14ac:dyDescent="0.3">
      <c r="H500810" s="4"/>
    </row>
    <row r="500819" spans="8:8" x14ac:dyDescent="0.3">
      <c r="H500819" s="9"/>
    </row>
    <row r="500820" spans="8:8" x14ac:dyDescent="0.3">
      <c r="H500820" s="2"/>
    </row>
    <row r="500821" spans="8:8" x14ac:dyDescent="0.3">
      <c r="H500821" s="4"/>
    </row>
    <row r="500830" spans="8:8" x14ac:dyDescent="0.3">
      <c r="H500830" s="9"/>
    </row>
    <row r="500831" spans="8:8" x14ac:dyDescent="0.3">
      <c r="H500831" s="2"/>
    </row>
    <row r="500832" spans="8:8" x14ac:dyDescent="0.3">
      <c r="H500832" s="4"/>
    </row>
    <row r="500841" spans="8:8" x14ac:dyDescent="0.3">
      <c r="H500841" s="9"/>
    </row>
    <row r="500842" spans="8:8" x14ac:dyDescent="0.3">
      <c r="H500842" s="2"/>
    </row>
    <row r="500843" spans="8:8" x14ac:dyDescent="0.3">
      <c r="H500843" s="4"/>
    </row>
    <row r="500852" spans="8:8" x14ac:dyDescent="0.3">
      <c r="H500852" s="9"/>
    </row>
    <row r="500853" spans="8:8" x14ac:dyDescent="0.3">
      <c r="H500853" s="2"/>
    </row>
    <row r="500854" spans="8:8" x14ac:dyDescent="0.3">
      <c r="H500854" s="4"/>
    </row>
    <row r="500863" spans="8:8" x14ac:dyDescent="0.3">
      <c r="H500863" s="9"/>
    </row>
    <row r="500864" spans="8:8" x14ac:dyDescent="0.3">
      <c r="H500864" s="2"/>
    </row>
    <row r="500865" spans="8:8" x14ac:dyDescent="0.3">
      <c r="H500865" s="4"/>
    </row>
    <row r="500874" spans="8:8" x14ac:dyDescent="0.3">
      <c r="H500874" s="9"/>
    </row>
    <row r="500875" spans="8:8" x14ac:dyDescent="0.3">
      <c r="H500875" s="2"/>
    </row>
    <row r="500876" spans="8:8" x14ac:dyDescent="0.3">
      <c r="H500876" s="4"/>
    </row>
    <row r="500885" spans="8:8" x14ac:dyDescent="0.3">
      <c r="H500885" s="9"/>
    </row>
    <row r="500886" spans="8:8" x14ac:dyDescent="0.3">
      <c r="H500886" s="2"/>
    </row>
    <row r="500887" spans="8:8" x14ac:dyDescent="0.3">
      <c r="H500887" s="4"/>
    </row>
    <row r="500896" spans="8:8" x14ac:dyDescent="0.3">
      <c r="H500896" s="9"/>
    </row>
    <row r="500897" spans="8:8" x14ac:dyDescent="0.3">
      <c r="H500897" s="2"/>
    </row>
    <row r="500898" spans="8:8" x14ac:dyDescent="0.3">
      <c r="H500898" s="4"/>
    </row>
    <row r="500907" spans="8:8" x14ac:dyDescent="0.3">
      <c r="H500907" s="9"/>
    </row>
    <row r="500908" spans="8:8" x14ac:dyDescent="0.3">
      <c r="H500908" s="2"/>
    </row>
    <row r="500909" spans="8:8" x14ac:dyDescent="0.3">
      <c r="H500909" s="4"/>
    </row>
    <row r="500918" spans="8:8" x14ac:dyDescent="0.3">
      <c r="H500918" s="9"/>
    </row>
    <row r="500919" spans="8:8" x14ac:dyDescent="0.3">
      <c r="H500919" s="2"/>
    </row>
    <row r="500920" spans="8:8" x14ac:dyDescent="0.3">
      <c r="H500920" s="4"/>
    </row>
    <row r="500929" spans="8:8" x14ac:dyDescent="0.3">
      <c r="H500929" s="9"/>
    </row>
    <row r="500930" spans="8:8" x14ac:dyDescent="0.3">
      <c r="H500930" s="2"/>
    </row>
    <row r="500931" spans="8:8" x14ac:dyDescent="0.3">
      <c r="H500931" s="4"/>
    </row>
    <row r="500940" spans="8:8" x14ac:dyDescent="0.3">
      <c r="H500940" s="9"/>
    </row>
    <row r="500941" spans="8:8" x14ac:dyDescent="0.3">
      <c r="H500941" s="2"/>
    </row>
    <row r="500942" spans="8:8" x14ac:dyDescent="0.3">
      <c r="H500942" s="4"/>
    </row>
    <row r="500951" spans="8:8" x14ac:dyDescent="0.3">
      <c r="H500951" s="9"/>
    </row>
    <row r="500952" spans="8:8" x14ac:dyDescent="0.3">
      <c r="H500952" s="2"/>
    </row>
    <row r="500953" spans="8:8" x14ac:dyDescent="0.3">
      <c r="H500953" s="4"/>
    </row>
    <row r="500962" spans="8:8" x14ac:dyDescent="0.3">
      <c r="H500962" s="9"/>
    </row>
    <row r="500963" spans="8:8" x14ac:dyDescent="0.3">
      <c r="H500963" s="2"/>
    </row>
    <row r="500964" spans="8:8" x14ac:dyDescent="0.3">
      <c r="H500964" s="4"/>
    </row>
    <row r="500973" spans="8:8" x14ac:dyDescent="0.3">
      <c r="H500973" s="9"/>
    </row>
    <row r="500974" spans="8:8" x14ac:dyDescent="0.3">
      <c r="H500974" s="2"/>
    </row>
    <row r="500975" spans="8:8" x14ac:dyDescent="0.3">
      <c r="H500975" s="4"/>
    </row>
    <row r="500984" spans="8:8" x14ac:dyDescent="0.3">
      <c r="H500984" s="9"/>
    </row>
    <row r="500985" spans="8:8" x14ac:dyDescent="0.3">
      <c r="H500985" s="2"/>
    </row>
    <row r="500986" spans="8:8" x14ac:dyDescent="0.3">
      <c r="H500986" s="4"/>
    </row>
    <row r="500995" spans="8:8" x14ac:dyDescent="0.3">
      <c r="H500995" s="9"/>
    </row>
    <row r="500996" spans="8:8" x14ac:dyDescent="0.3">
      <c r="H500996" s="2"/>
    </row>
    <row r="500997" spans="8:8" x14ac:dyDescent="0.3">
      <c r="H500997" s="4"/>
    </row>
    <row r="501006" spans="8:8" x14ac:dyDescent="0.3">
      <c r="H501006" s="9"/>
    </row>
    <row r="501007" spans="8:8" x14ac:dyDescent="0.3">
      <c r="H501007" s="2"/>
    </row>
    <row r="501008" spans="8:8" x14ac:dyDescent="0.3">
      <c r="H501008" s="4"/>
    </row>
    <row r="501017" spans="8:8" x14ac:dyDescent="0.3">
      <c r="H501017" s="9"/>
    </row>
    <row r="501018" spans="8:8" x14ac:dyDescent="0.3">
      <c r="H501018" s="2"/>
    </row>
    <row r="501019" spans="8:8" x14ac:dyDescent="0.3">
      <c r="H501019" s="4"/>
    </row>
    <row r="501028" spans="8:8" x14ac:dyDescent="0.3">
      <c r="H501028" s="9"/>
    </row>
    <row r="501029" spans="8:8" x14ac:dyDescent="0.3">
      <c r="H501029" s="2"/>
    </row>
    <row r="501030" spans="8:8" x14ac:dyDescent="0.3">
      <c r="H501030" s="4"/>
    </row>
    <row r="501039" spans="8:8" x14ac:dyDescent="0.3">
      <c r="H501039" s="9"/>
    </row>
    <row r="501040" spans="8:8" x14ac:dyDescent="0.3">
      <c r="H501040" s="2"/>
    </row>
    <row r="501041" spans="8:8" x14ac:dyDescent="0.3">
      <c r="H501041" s="4"/>
    </row>
    <row r="501050" spans="8:8" x14ac:dyDescent="0.3">
      <c r="H501050" s="9"/>
    </row>
    <row r="501051" spans="8:8" x14ac:dyDescent="0.3">
      <c r="H501051" s="2"/>
    </row>
    <row r="501052" spans="8:8" x14ac:dyDescent="0.3">
      <c r="H501052" s="4"/>
    </row>
    <row r="501061" spans="8:8" x14ac:dyDescent="0.3">
      <c r="H501061" s="9"/>
    </row>
    <row r="501062" spans="8:8" x14ac:dyDescent="0.3">
      <c r="H501062" s="2"/>
    </row>
    <row r="501063" spans="8:8" x14ac:dyDescent="0.3">
      <c r="H501063" s="4"/>
    </row>
    <row r="501072" spans="8:8" x14ac:dyDescent="0.3">
      <c r="H501072" s="9"/>
    </row>
    <row r="501073" spans="8:8" x14ac:dyDescent="0.3">
      <c r="H501073" s="2"/>
    </row>
    <row r="501074" spans="8:8" x14ac:dyDescent="0.3">
      <c r="H501074" s="4"/>
    </row>
    <row r="501083" spans="8:8" x14ac:dyDescent="0.3">
      <c r="H501083" s="9"/>
    </row>
    <row r="501084" spans="8:8" x14ac:dyDescent="0.3">
      <c r="H501084" s="2"/>
    </row>
    <row r="501085" spans="8:8" x14ac:dyDescent="0.3">
      <c r="H501085" s="4"/>
    </row>
    <row r="501094" spans="8:8" x14ac:dyDescent="0.3">
      <c r="H501094" s="9"/>
    </row>
    <row r="501095" spans="8:8" x14ac:dyDescent="0.3">
      <c r="H501095" s="2"/>
    </row>
    <row r="501096" spans="8:8" x14ac:dyDescent="0.3">
      <c r="H501096" s="4"/>
    </row>
    <row r="501105" spans="8:8" x14ac:dyDescent="0.3">
      <c r="H501105" s="9"/>
    </row>
    <row r="501106" spans="8:8" x14ac:dyDescent="0.3">
      <c r="H501106" s="2"/>
    </row>
    <row r="501107" spans="8:8" x14ac:dyDescent="0.3">
      <c r="H501107" s="4"/>
    </row>
    <row r="501116" spans="8:8" x14ac:dyDescent="0.3">
      <c r="H501116" s="9"/>
    </row>
    <row r="501117" spans="8:8" x14ac:dyDescent="0.3">
      <c r="H501117" s="2"/>
    </row>
    <row r="501118" spans="8:8" x14ac:dyDescent="0.3">
      <c r="H501118" s="4"/>
    </row>
    <row r="501127" spans="8:8" x14ac:dyDescent="0.3">
      <c r="H501127" s="9"/>
    </row>
    <row r="501128" spans="8:8" x14ac:dyDescent="0.3">
      <c r="H501128" s="2"/>
    </row>
    <row r="501129" spans="8:8" x14ac:dyDescent="0.3">
      <c r="H501129" s="4"/>
    </row>
    <row r="501138" spans="8:8" x14ac:dyDescent="0.3">
      <c r="H501138" s="9"/>
    </row>
    <row r="501139" spans="8:8" x14ac:dyDescent="0.3">
      <c r="H501139" s="2"/>
    </row>
    <row r="501140" spans="8:8" x14ac:dyDescent="0.3">
      <c r="H501140" s="4"/>
    </row>
    <row r="501149" spans="8:8" x14ac:dyDescent="0.3">
      <c r="H501149" s="9"/>
    </row>
    <row r="501150" spans="8:8" x14ac:dyDescent="0.3">
      <c r="H501150" s="2"/>
    </row>
    <row r="501151" spans="8:8" x14ac:dyDescent="0.3">
      <c r="H501151" s="4"/>
    </row>
    <row r="501160" spans="8:8" x14ac:dyDescent="0.3">
      <c r="H501160" s="9"/>
    </row>
    <row r="501161" spans="8:8" x14ac:dyDescent="0.3">
      <c r="H501161" s="2"/>
    </row>
    <row r="501162" spans="8:8" x14ac:dyDescent="0.3">
      <c r="H501162" s="4"/>
    </row>
    <row r="501171" spans="8:8" x14ac:dyDescent="0.3">
      <c r="H501171" s="9"/>
    </row>
    <row r="501172" spans="8:8" x14ac:dyDescent="0.3">
      <c r="H501172" s="2"/>
    </row>
    <row r="501173" spans="8:8" x14ac:dyDescent="0.3">
      <c r="H501173" s="4"/>
    </row>
    <row r="501182" spans="8:8" x14ac:dyDescent="0.3">
      <c r="H501182" s="9"/>
    </row>
    <row r="501183" spans="8:8" x14ac:dyDescent="0.3">
      <c r="H501183" s="2"/>
    </row>
    <row r="501184" spans="8:8" x14ac:dyDescent="0.3">
      <c r="H501184" s="4"/>
    </row>
    <row r="501193" spans="8:8" x14ac:dyDescent="0.3">
      <c r="H501193" s="9"/>
    </row>
    <row r="501194" spans="8:8" x14ac:dyDescent="0.3">
      <c r="H501194" s="2"/>
    </row>
    <row r="501195" spans="8:8" x14ac:dyDescent="0.3">
      <c r="H501195" s="4"/>
    </row>
    <row r="501204" spans="8:8" x14ac:dyDescent="0.3">
      <c r="H501204" s="9"/>
    </row>
    <row r="501205" spans="8:8" x14ac:dyDescent="0.3">
      <c r="H501205" s="2"/>
    </row>
    <row r="501206" spans="8:8" x14ac:dyDescent="0.3">
      <c r="H501206" s="4"/>
    </row>
    <row r="501215" spans="8:8" x14ac:dyDescent="0.3">
      <c r="H501215" s="9"/>
    </row>
    <row r="501216" spans="8:8" x14ac:dyDescent="0.3">
      <c r="H501216" s="2"/>
    </row>
    <row r="501217" spans="8:8" x14ac:dyDescent="0.3">
      <c r="H501217" s="4"/>
    </row>
    <row r="501226" spans="8:8" x14ac:dyDescent="0.3">
      <c r="H501226" s="9"/>
    </row>
    <row r="501227" spans="8:8" x14ac:dyDescent="0.3">
      <c r="H501227" s="2"/>
    </row>
    <row r="501228" spans="8:8" x14ac:dyDescent="0.3">
      <c r="H501228" s="4"/>
    </row>
    <row r="501237" spans="8:8" x14ac:dyDescent="0.3">
      <c r="H501237" s="9"/>
    </row>
    <row r="501238" spans="8:8" x14ac:dyDescent="0.3">
      <c r="H501238" s="2"/>
    </row>
    <row r="501239" spans="8:8" x14ac:dyDescent="0.3">
      <c r="H501239" s="4"/>
    </row>
    <row r="501248" spans="8:8" x14ac:dyDescent="0.3">
      <c r="H501248" s="9"/>
    </row>
    <row r="501249" spans="8:8" x14ac:dyDescent="0.3">
      <c r="H501249" s="2"/>
    </row>
    <row r="501250" spans="8:8" x14ac:dyDescent="0.3">
      <c r="H501250" s="4"/>
    </row>
    <row r="501259" spans="8:8" x14ac:dyDescent="0.3">
      <c r="H501259" s="9"/>
    </row>
    <row r="501260" spans="8:8" x14ac:dyDescent="0.3">
      <c r="H501260" s="2"/>
    </row>
    <row r="501261" spans="8:8" x14ac:dyDescent="0.3">
      <c r="H501261" s="4"/>
    </row>
    <row r="501270" spans="8:8" x14ac:dyDescent="0.3">
      <c r="H501270" s="9"/>
    </row>
    <row r="501271" spans="8:8" x14ac:dyDescent="0.3">
      <c r="H501271" s="2"/>
    </row>
    <row r="501272" spans="8:8" x14ac:dyDescent="0.3">
      <c r="H501272" s="4"/>
    </row>
    <row r="501281" spans="8:8" x14ac:dyDescent="0.3">
      <c r="H501281" s="9"/>
    </row>
    <row r="501282" spans="8:8" x14ac:dyDescent="0.3">
      <c r="H501282" s="2"/>
    </row>
    <row r="501283" spans="8:8" x14ac:dyDescent="0.3">
      <c r="H501283" s="4"/>
    </row>
    <row r="501292" spans="8:8" x14ac:dyDescent="0.3">
      <c r="H501292" s="9"/>
    </row>
    <row r="501293" spans="8:8" x14ac:dyDescent="0.3">
      <c r="H501293" s="2"/>
    </row>
    <row r="501294" spans="8:8" x14ac:dyDescent="0.3">
      <c r="H501294" s="4"/>
    </row>
    <row r="501303" spans="8:8" x14ac:dyDescent="0.3">
      <c r="H501303" s="9"/>
    </row>
    <row r="501304" spans="8:8" x14ac:dyDescent="0.3">
      <c r="H501304" s="2"/>
    </row>
    <row r="501305" spans="8:8" x14ac:dyDescent="0.3">
      <c r="H501305" s="4"/>
    </row>
    <row r="501314" spans="8:8" x14ac:dyDescent="0.3">
      <c r="H501314" s="9"/>
    </row>
    <row r="501315" spans="8:8" x14ac:dyDescent="0.3">
      <c r="H501315" s="2"/>
    </row>
    <row r="501316" spans="8:8" x14ac:dyDescent="0.3">
      <c r="H501316" s="4"/>
    </row>
    <row r="501325" spans="8:8" x14ac:dyDescent="0.3">
      <c r="H501325" s="9"/>
    </row>
    <row r="501326" spans="8:8" x14ac:dyDescent="0.3">
      <c r="H501326" s="2"/>
    </row>
    <row r="501327" spans="8:8" x14ac:dyDescent="0.3">
      <c r="H501327" s="4"/>
    </row>
    <row r="501336" spans="8:8" x14ac:dyDescent="0.3">
      <c r="H501336" s="9"/>
    </row>
    <row r="501337" spans="8:8" x14ac:dyDescent="0.3">
      <c r="H501337" s="2"/>
    </row>
    <row r="501338" spans="8:8" x14ac:dyDescent="0.3">
      <c r="H501338" s="4"/>
    </row>
    <row r="501347" spans="8:8" x14ac:dyDescent="0.3">
      <c r="H501347" s="9"/>
    </row>
    <row r="501348" spans="8:8" x14ac:dyDescent="0.3">
      <c r="H501348" s="2"/>
    </row>
    <row r="501349" spans="8:8" x14ac:dyDescent="0.3">
      <c r="H501349" s="4"/>
    </row>
    <row r="501358" spans="8:8" x14ac:dyDescent="0.3">
      <c r="H501358" s="9"/>
    </row>
    <row r="501359" spans="8:8" x14ac:dyDescent="0.3">
      <c r="H501359" s="2"/>
    </row>
    <row r="501360" spans="8:8" x14ac:dyDescent="0.3">
      <c r="H501360" s="4"/>
    </row>
    <row r="501369" spans="8:8" x14ac:dyDescent="0.3">
      <c r="H501369" s="9"/>
    </row>
    <row r="501370" spans="8:8" x14ac:dyDescent="0.3">
      <c r="H501370" s="2"/>
    </row>
    <row r="501371" spans="8:8" x14ac:dyDescent="0.3">
      <c r="H501371" s="4"/>
    </row>
    <row r="501380" spans="8:8" x14ac:dyDescent="0.3">
      <c r="H501380" s="9"/>
    </row>
    <row r="501381" spans="8:8" x14ac:dyDescent="0.3">
      <c r="H501381" s="2"/>
    </row>
    <row r="501382" spans="8:8" x14ac:dyDescent="0.3">
      <c r="H501382" s="4"/>
    </row>
    <row r="501391" spans="8:8" x14ac:dyDescent="0.3">
      <c r="H501391" s="9"/>
    </row>
    <row r="501392" spans="8:8" x14ac:dyDescent="0.3">
      <c r="H501392" s="2"/>
    </row>
    <row r="501393" spans="8:8" x14ac:dyDescent="0.3">
      <c r="H501393" s="4"/>
    </row>
    <row r="501402" spans="8:8" x14ac:dyDescent="0.3">
      <c r="H501402" s="9"/>
    </row>
    <row r="501403" spans="8:8" x14ac:dyDescent="0.3">
      <c r="H501403" s="2"/>
    </row>
    <row r="501404" spans="8:8" x14ac:dyDescent="0.3">
      <c r="H501404" s="4"/>
    </row>
    <row r="501413" spans="8:8" x14ac:dyDescent="0.3">
      <c r="H501413" s="9"/>
    </row>
    <row r="501414" spans="8:8" x14ac:dyDescent="0.3">
      <c r="H501414" s="2"/>
    </row>
    <row r="501415" spans="8:8" x14ac:dyDescent="0.3">
      <c r="H501415" s="4"/>
    </row>
    <row r="501424" spans="8:8" x14ac:dyDescent="0.3">
      <c r="H501424" s="9"/>
    </row>
    <row r="501425" spans="8:8" x14ac:dyDescent="0.3">
      <c r="H501425" s="2"/>
    </row>
    <row r="501426" spans="8:8" x14ac:dyDescent="0.3">
      <c r="H501426" s="4"/>
    </row>
    <row r="501435" spans="8:8" x14ac:dyDescent="0.3">
      <c r="H501435" s="9"/>
    </row>
    <row r="501436" spans="8:8" x14ac:dyDescent="0.3">
      <c r="H501436" s="2"/>
    </row>
    <row r="501437" spans="8:8" x14ac:dyDescent="0.3">
      <c r="H501437" s="4"/>
    </row>
    <row r="501446" spans="8:8" x14ac:dyDescent="0.3">
      <c r="H501446" s="9"/>
    </row>
    <row r="501447" spans="8:8" x14ac:dyDescent="0.3">
      <c r="H501447" s="2"/>
    </row>
    <row r="501448" spans="8:8" x14ac:dyDescent="0.3">
      <c r="H501448" s="4"/>
    </row>
    <row r="501457" spans="8:8" x14ac:dyDescent="0.3">
      <c r="H501457" s="9"/>
    </row>
    <row r="501458" spans="8:8" x14ac:dyDescent="0.3">
      <c r="H501458" s="2"/>
    </row>
    <row r="501459" spans="8:8" x14ac:dyDescent="0.3">
      <c r="H501459" s="4"/>
    </row>
    <row r="501468" spans="8:8" x14ac:dyDescent="0.3">
      <c r="H501468" s="9"/>
    </row>
    <row r="501469" spans="8:8" x14ac:dyDescent="0.3">
      <c r="H501469" s="2"/>
    </row>
    <row r="501470" spans="8:8" x14ac:dyDescent="0.3">
      <c r="H501470" s="4"/>
    </row>
    <row r="501479" spans="8:8" x14ac:dyDescent="0.3">
      <c r="H501479" s="9"/>
    </row>
    <row r="501480" spans="8:8" x14ac:dyDescent="0.3">
      <c r="H501480" s="2"/>
    </row>
    <row r="501481" spans="8:8" x14ac:dyDescent="0.3">
      <c r="H501481" s="4"/>
    </row>
    <row r="501490" spans="8:8" x14ac:dyDescent="0.3">
      <c r="H501490" s="9"/>
    </row>
    <row r="501491" spans="8:8" x14ac:dyDescent="0.3">
      <c r="H501491" s="2"/>
    </row>
    <row r="501492" spans="8:8" x14ac:dyDescent="0.3">
      <c r="H501492" s="4"/>
    </row>
    <row r="501501" spans="8:8" x14ac:dyDescent="0.3">
      <c r="H501501" s="9"/>
    </row>
    <row r="501502" spans="8:8" x14ac:dyDescent="0.3">
      <c r="H501502" s="2"/>
    </row>
    <row r="501503" spans="8:8" x14ac:dyDescent="0.3">
      <c r="H501503" s="4"/>
    </row>
    <row r="501512" spans="8:8" x14ac:dyDescent="0.3">
      <c r="H501512" s="9"/>
    </row>
    <row r="501513" spans="8:8" x14ac:dyDescent="0.3">
      <c r="H501513" s="2"/>
    </row>
    <row r="501514" spans="8:8" x14ac:dyDescent="0.3">
      <c r="H501514" s="4"/>
    </row>
    <row r="501523" spans="8:8" x14ac:dyDescent="0.3">
      <c r="H501523" s="9"/>
    </row>
    <row r="501524" spans="8:8" x14ac:dyDescent="0.3">
      <c r="H501524" s="2"/>
    </row>
    <row r="501525" spans="8:8" x14ac:dyDescent="0.3">
      <c r="H501525" s="4"/>
    </row>
    <row r="501534" spans="8:8" x14ac:dyDescent="0.3">
      <c r="H501534" s="9"/>
    </row>
    <row r="501535" spans="8:8" x14ac:dyDescent="0.3">
      <c r="H501535" s="2"/>
    </row>
    <row r="501536" spans="8:8" x14ac:dyDescent="0.3">
      <c r="H501536" s="4"/>
    </row>
    <row r="501545" spans="8:8" x14ac:dyDescent="0.3">
      <c r="H501545" s="9"/>
    </row>
    <row r="501546" spans="8:8" x14ac:dyDescent="0.3">
      <c r="H501546" s="2"/>
    </row>
    <row r="501547" spans="8:8" x14ac:dyDescent="0.3">
      <c r="H501547" s="4"/>
    </row>
    <row r="501556" spans="8:8" x14ac:dyDescent="0.3">
      <c r="H501556" s="9"/>
    </row>
    <row r="501557" spans="8:8" x14ac:dyDescent="0.3">
      <c r="H501557" s="2"/>
    </row>
    <row r="501558" spans="8:8" x14ac:dyDescent="0.3">
      <c r="H501558" s="4"/>
    </row>
    <row r="501567" spans="8:8" x14ac:dyDescent="0.3">
      <c r="H501567" s="9"/>
    </row>
    <row r="501568" spans="8:8" x14ac:dyDescent="0.3">
      <c r="H501568" s="2"/>
    </row>
    <row r="501569" spans="8:8" x14ac:dyDescent="0.3">
      <c r="H501569" s="4"/>
    </row>
    <row r="501578" spans="8:8" x14ac:dyDescent="0.3">
      <c r="H501578" s="9"/>
    </row>
    <row r="501579" spans="8:8" x14ac:dyDescent="0.3">
      <c r="H501579" s="2"/>
    </row>
    <row r="501580" spans="8:8" x14ac:dyDescent="0.3">
      <c r="H501580" s="4"/>
    </row>
    <row r="501589" spans="8:8" x14ac:dyDescent="0.3">
      <c r="H501589" s="9"/>
    </row>
    <row r="501590" spans="8:8" x14ac:dyDescent="0.3">
      <c r="H501590" s="2"/>
    </row>
    <row r="501591" spans="8:8" x14ac:dyDescent="0.3">
      <c r="H501591" s="4"/>
    </row>
    <row r="501600" spans="8:8" x14ac:dyDescent="0.3">
      <c r="H501600" s="9"/>
    </row>
    <row r="501601" spans="8:8" x14ac:dyDescent="0.3">
      <c r="H501601" s="2"/>
    </row>
    <row r="501602" spans="8:8" x14ac:dyDescent="0.3">
      <c r="H501602" s="4"/>
    </row>
    <row r="501611" spans="8:8" x14ac:dyDescent="0.3">
      <c r="H501611" s="9"/>
    </row>
    <row r="501612" spans="8:8" x14ac:dyDescent="0.3">
      <c r="H501612" s="2"/>
    </row>
    <row r="501613" spans="8:8" x14ac:dyDescent="0.3">
      <c r="H501613" s="4"/>
    </row>
    <row r="501622" spans="8:8" x14ac:dyDescent="0.3">
      <c r="H501622" s="9"/>
    </row>
    <row r="501623" spans="8:8" x14ac:dyDescent="0.3">
      <c r="H501623" s="2"/>
    </row>
    <row r="501624" spans="8:8" x14ac:dyDescent="0.3">
      <c r="H501624" s="4"/>
    </row>
    <row r="501633" spans="8:8" x14ac:dyDescent="0.3">
      <c r="H501633" s="9"/>
    </row>
    <row r="501634" spans="8:8" x14ac:dyDescent="0.3">
      <c r="H501634" s="2"/>
    </row>
    <row r="501635" spans="8:8" x14ac:dyDescent="0.3">
      <c r="H501635" s="4"/>
    </row>
    <row r="501644" spans="8:8" x14ac:dyDescent="0.3">
      <c r="H501644" s="9"/>
    </row>
    <row r="501645" spans="8:8" x14ac:dyDescent="0.3">
      <c r="H501645" s="2"/>
    </row>
    <row r="501646" spans="8:8" x14ac:dyDescent="0.3">
      <c r="H501646" s="4"/>
    </row>
    <row r="501655" spans="8:8" x14ac:dyDescent="0.3">
      <c r="H501655" s="9"/>
    </row>
    <row r="501656" spans="8:8" x14ac:dyDescent="0.3">
      <c r="H501656" s="2"/>
    </row>
    <row r="501657" spans="8:8" x14ac:dyDescent="0.3">
      <c r="H501657" s="4"/>
    </row>
    <row r="501666" spans="8:8" x14ac:dyDescent="0.3">
      <c r="H501666" s="9"/>
    </row>
    <row r="501667" spans="8:8" x14ac:dyDescent="0.3">
      <c r="H501667" s="2"/>
    </row>
    <row r="501668" spans="8:8" x14ac:dyDescent="0.3">
      <c r="H501668" s="4"/>
    </row>
    <row r="501677" spans="8:8" x14ac:dyDescent="0.3">
      <c r="H501677" s="9"/>
    </row>
    <row r="501678" spans="8:8" x14ac:dyDescent="0.3">
      <c r="H501678" s="2"/>
    </row>
    <row r="501679" spans="8:8" x14ac:dyDescent="0.3">
      <c r="H501679" s="4"/>
    </row>
    <row r="501688" spans="8:8" x14ac:dyDescent="0.3">
      <c r="H501688" s="9"/>
    </row>
    <row r="501689" spans="8:8" x14ac:dyDescent="0.3">
      <c r="H501689" s="2"/>
    </row>
    <row r="501690" spans="8:8" x14ac:dyDescent="0.3">
      <c r="H501690" s="4"/>
    </row>
    <row r="501699" spans="8:8" x14ac:dyDescent="0.3">
      <c r="H501699" s="9"/>
    </row>
    <row r="501700" spans="8:8" x14ac:dyDescent="0.3">
      <c r="H501700" s="2"/>
    </row>
    <row r="501701" spans="8:8" x14ac:dyDescent="0.3">
      <c r="H501701" s="4"/>
    </row>
    <row r="501710" spans="8:8" x14ac:dyDescent="0.3">
      <c r="H501710" s="9"/>
    </row>
    <row r="501711" spans="8:8" x14ac:dyDescent="0.3">
      <c r="H501711" s="2"/>
    </row>
    <row r="501712" spans="8:8" x14ac:dyDescent="0.3">
      <c r="H501712" s="4"/>
    </row>
    <row r="501721" spans="8:8" x14ac:dyDescent="0.3">
      <c r="H501721" s="9"/>
    </row>
    <row r="501722" spans="8:8" x14ac:dyDescent="0.3">
      <c r="H501722" s="2"/>
    </row>
    <row r="501723" spans="8:8" x14ac:dyDescent="0.3">
      <c r="H501723" s="4"/>
    </row>
    <row r="501732" spans="8:8" x14ac:dyDescent="0.3">
      <c r="H501732" s="9"/>
    </row>
    <row r="501733" spans="8:8" x14ac:dyDescent="0.3">
      <c r="H501733" s="2"/>
    </row>
    <row r="501734" spans="8:8" x14ac:dyDescent="0.3">
      <c r="H501734" s="4"/>
    </row>
    <row r="501743" spans="8:8" x14ac:dyDescent="0.3">
      <c r="H501743" s="9"/>
    </row>
    <row r="501744" spans="8:8" x14ac:dyDescent="0.3">
      <c r="H501744" s="2"/>
    </row>
    <row r="501745" spans="8:8" x14ac:dyDescent="0.3">
      <c r="H501745" s="4"/>
    </row>
    <row r="501754" spans="8:8" x14ac:dyDescent="0.3">
      <c r="H501754" s="9"/>
    </row>
    <row r="501755" spans="8:8" x14ac:dyDescent="0.3">
      <c r="H501755" s="2"/>
    </row>
    <row r="501756" spans="8:8" x14ac:dyDescent="0.3">
      <c r="H501756" s="4"/>
    </row>
    <row r="501765" spans="8:8" x14ac:dyDescent="0.3">
      <c r="H501765" s="9"/>
    </row>
    <row r="501766" spans="8:8" x14ac:dyDescent="0.3">
      <c r="H501766" s="2"/>
    </row>
    <row r="501767" spans="8:8" x14ac:dyDescent="0.3">
      <c r="H501767" s="4"/>
    </row>
    <row r="501776" spans="8:8" x14ac:dyDescent="0.3">
      <c r="H501776" s="9"/>
    </row>
    <row r="501777" spans="8:8" x14ac:dyDescent="0.3">
      <c r="H501777" s="2"/>
    </row>
    <row r="501778" spans="8:8" x14ac:dyDescent="0.3">
      <c r="H501778" s="4"/>
    </row>
    <row r="501787" spans="8:8" x14ac:dyDescent="0.3">
      <c r="H501787" s="9"/>
    </row>
    <row r="501788" spans="8:8" x14ac:dyDescent="0.3">
      <c r="H501788" s="2"/>
    </row>
    <row r="501789" spans="8:8" x14ac:dyDescent="0.3">
      <c r="H501789" s="4"/>
    </row>
    <row r="501798" spans="8:8" x14ac:dyDescent="0.3">
      <c r="H501798" s="9"/>
    </row>
    <row r="501799" spans="8:8" x14ac:dyDescent="0.3">
      <c r="H501799" s="2"/>
    </row>
    <row r="501800" spans="8:8" x14ac:dyDescent="0.3">
      <c r="H501800" s="4"/>
    </row>
    <row r="501809" spans="8:8" x14ac:dyDescent="0.3">
      <c r="H501809" s="9"/>
    </row>
    <row r="501810" spans="8:8" x14ac:dyDescent="0.3">
      <c r="H501810" s="2"/>
    </row>
    <row r="501811" spans="8:8" x14ac:dyDescent="0.3">
      <c r="H501811" s="4"/>
    </row>
    <row r="501820" spans="8:8" x14ac:dyDescent="0.3">
      <c r="H501820" s="9"/>
    </row>
    <row r="501821" spans="8:8" x14ac:dyDescent="0.3">
      <c r="H501821" s="2"/>
    </row>
    <row r="501822" spans="8:8" x14ac:dyDescent="0.3">
      <c r="H501822" s="4"/>
    </row>
    <row r="501831" spans="8:8" x14ac:dyDescent="0.3">
      <c r="H501831" s="9"/>
    </row>
    <row r="501832" spans="8:8" x14ac:dyDescent="0.3">
      <c r="H501832" s="2"/>
    </row>
    <row r="501833" spans="8:8" x14ac:dyDescent="0.3">
      <c r="H501833" s="4"/>
    </row>
    <row r="501842" spans="8:8" x14ac:dyDescent="0.3">
      <c r="H501842" s="9"/>
    </row>
    <row r="501843" spans="8:8" x14ac:dyDescent="0.3">
      <c r="H501843" s="2"/>
    </row>
    <row r="501844" spans="8:8" x14ac:dyDescent="0.3">
      <c r="H501844" s="4"/>
    </row>
    <row r="501853" spans="8:8" x14ac:dyDescent="0.3">
      <c r="H501853" s="9"/>
    </row>
    <row r="501854" spans="8:8" x14ac:dyDescent="0.3">
      <c r="H501854" s="2"/>
    </row>
    <row r="501855" spans="8:8" x14ac:dyDescent="0.3">
      <c r="H501855" s="4"/>
    </row>
    <row r="501864" spans="8:8" x14ac:dyDescent="0.3">
      <c r="H501864" s="9"/>
    </row>
    <row r="501865" spans="8:8" x14ac:dyDescent="0.3">
      <c r="H501865" s="2"/>
    </row>
    <row r="501866" spans="8:8" x14ac:dyDescent="0.3">
      <c r="H501866" s="4"/>
    </row>
    <row r="501875" spans="8:8" x14ac:dyDescent="0.3">
      <c r="H501875" s="9"/>
    </row>
    <row r="501876" spans="8:8" x14ac:dyDescent="0.3">
      <c r="H501876" s="2"/>
    </row>
    <row r="501877" spans="8:8" x14ac:dyDescent="0.3">
      <c r="H501877" s="4"/>
    </row>
    <row r="501886" spans="8:8" x14ac:dyDescent="0.3">
      <c r="H501886" s="9"/>
    </row>
    <row r="501887" spans="8:8" x14ac:dyDescent="0.3">
      <c r="H501887" s="2"/>
    </row>
    <row r="501888" spans="8:8" x14ac:dyDescent="0.3">
      <c r="H501888" s="4"/>
    </row>
    <row r="501897" spans="8:8" x14ac:dyDescent="0.3">
      <c r="H501897" s="9"/>
    </row>
    <row r="501898" spans="8:8" x14ac:dyDescent="0.3">
      <c r="H501898" s="2"/>
    </row>
    <row r="501899" spans="8:8" x14ac:dyDescent="0.3">
      <c r="H501899" s="4"/>
    </row>
    <row r="501908" spans="8:8" x14ac:dyDescent="0.3">
      <c r="H501908" s="9"/>
    </row>
    <row r="501909" spans="8:8" x14ac:dyDescent="0.3">
      <c r="H501909" s="2"/>
    </row>
    <row r="501910" spans="8:8" x14ac:dyDescent="0.3">
      <c r="H501910" s="4"/>
    </row>
    <row r="501919" spans="8:8" x14ac:dyDescent="0.3">
      <c r="H501919" s="9"/>
    </row>
    <row r="501920" spans="8:8" x14ac:dyDescent="0.3">
      <c r="H501920" s="2"/>
    </row>
    <row r="501921" spans="8:8" x14ac:dyDescent="0.3">
      <c r="H501921" s="4"/>
    </row>
    <row r="501930" spans="8:8" x14ac:dyDescent="0.3">
      <c r="H501930" s="9"/>
    </row>
    <row r="501931" spans="8:8" x14ac:dyDescent="0.3">
      <c r="H501931" s="2"/>
    </row>
    <row r="501932" spans="8:8" x14ac:dyDescent="0.3">
      <c r="H501932" s="4"/>
    </row>
    <row r="501941" spans="8:8" x14ac:dyDescent="0.3">
      <c r="H501941" s="9"/>
    </row>
    <row r="501942" spans="8:8" x14ac:dyDescent="0.3">
      <c r="H501942" s="2"/>
    </row>
    <row r="501943" spans="8:8" x14ac:dyDescent="0.3">
      <c r="H501943" s="4"/>
    </row>
    <row r="501952" spans="8:8" x14ac:dyDescent="0.3">
      <c r="H501952" s="9"/>
    </row>
    <row r="501953" spans="8:8" x14ac:dyDescent="0.3">
      <c r="H501953" s="2"/>
    </row>
    <row r="501954" spans="8:8" x14ac:dyDescent="0.3">
      <c r="H501954" s="4"/>
    </row>
    <row r="501963" spans="8:8" x14ac:dyDescent="0.3">
      <c r="H501963" s="9"/>
    </row>
    <row r="501964" spans="8:8" x14ac:dyDescent="0.3">
      <c r="H501964" s="2"/>
    </row>
    <row r="501965" spans="8:8" x14ac:dyDescent="0.3">
      <c r="H501965" s="4"/>
    </row>
    <row r="501974" spans="8:8" x14ac:dyDescent="0.3">
      <c r="H501974" s="9"/>
    </row>
    <row r="501975" spans="8:8" x14ac:dyDescent="0.3">
      <c r="H501975" s="2"/>
    </row>
    <row r="501976" spans="8:8" x14ac:dyDescent="0.3">
      <c r="H501976" s="4"/>
    </row>
    <row r="501985" spans="8:8" x14ac:dyDescent="0.3">
      <c r="H501985" s="9"/>
    </row>
    <row r="501986" spans="8:8" x14ac:dyDescent="0.3">
      <c r="H501986" s="2"/>
    </row>
    <row r="501987" spans="8:8" x14ac:dyDescent="0.3">
      <c r="H501987" s="4"/>
    </row>
    <row r="501996" spans="8:8" x14ac:dyDescent="0.3">
      <c r="H501996" s="9"/>
    </row>
    <row r="501997" spans="8:8" x14ac:dyDescent="0.3">
      <c r="H501997" s="2"/>
    </row>
    <row r="501998" spans="8:8" x14ac:dyDescent="0.3">
      <c r="H501998" s="4"/>
    </row>
    <row r="502007" spans="8:8" x14ac:dyDescent="0.3">
      <c r="H502007" s="9"/>
    </row>
    <row r="502008" spans="8:8" x14ac:dyDescent="0.3">
      <c r="H502008" s="2"/>
    </row>
    <row r="502009" spans="8:8" x14ac:dyDescent="0.3">
      <c r="H502009" s="4"/>
    </row>
    <row r="502018" spans="8:8" x14ac:dyDescent="0.3">
      <c r="H502018" s="9"/>
    </row>
    <row r="502019" spans="8:8" x14ac:dyDescent="0.3">
      <c r="H502019" s="2"/>
    </row>
    <row r="502020" spans="8:8" x14ac:dyDescent="0.3">
      <c r="H502020" s="4"/>
    </row>
    <row r="502029" spans="8:8" x14ac:dyDescent="0.3">
      <c r="H502029" s="9"/>
    </row>
    <row r="502030" spans="8:8" x14ac:dyDescent="0.3">
      <c r="H502030" s="2"/>
    </row>
    <row r="502031" spans="8:8" x14ac:dyDescent="0.3">
      <c r="H502031" s="4"/>
    </row>
    <row r="502040" spans="8:8" x14ac:dyDescent="0.3">
      <c r="H502040" s="9"/>
    </row>
    <row r="502041" spans="8:8" x14ac:dyDescent="0.3">
      <c r="H502041" s="2"/>
    </row>
    <row r="502042" spans="8:8" x14ac:dyDescent="0.3">
      <c r="H502042" s="4"/>
    </row>
    <row r="502051" spans="8:8" x14ac:dyDescent="0.3">
      <c r="H502051" s="9"/>
    </row>
    <row r="502052" spans="8:8" x14ac:dyDescent="0.3">
      <c r="H502052" s="2"/>
    </row>
    <row r="502053" spans="8:8" x14ac:dyDescent="0.3">
      <c r="H502053" s="4"/>
    </row>
    <row r="502062" spans="8:8" x14ac:dyDescent="0.3">
      <c r="H502062" s="9"/>
    </row>
    <row r="502063" spans="8:8" x14ac:dyDescent="0.3">
      <c r="H502063" s="2"/>
    </row>
    <row r="502064" spans="8:8" x14ac:dyDescent="0.3">
      <c r="H502064" s="4"/>
    </row>
    <row r="502073" spans="8:8" x14ac:dyDescent="0.3">
      <c r="H502073" s="9"/>
    </row>
    <row r="502074" spans="8:8" x14ac:dyDescent="0.3">
      <c r="H502074" s="2"/>
    </row>
    <row r="502075" spans="8:8" x14ac:dyDescent="0.3">
      <c r="H502075" s="4"/>
    </row>
    <row r="502084" spans="8:8" x14ac:dyDescent="0.3">
      <c r="H502084" s="9"/>
    </row>
    <row r="502085" spans="8:8" x14ac:dyDescent="0.3">
      <c r="H502085" s="2"/>
    </row>
    <row r="502086" spans="8:8" x14ac:dyDescent="0.3">
      <c r="H502086" s="4"/>
    </row>
    <row r="502095" spans="8:8" x14ac:dyDescent="0.3">
      <c r="H502095" s="9"/>
    </row>
    <row r="502096" spans="8:8" x14ac:dyDescent="0.3">
      <c r="H502096" s="2"/>
    </row>
    <row r="502097" spans="8:8" x14ac:dyDescent="0.3">
      <c r="H502097" s="4"/>
    </row>
    <row r="502106" spans="8:8" x14ac:dyDescent="0.3">
      <c r="H502106" s="9"/>
    </row>
    <row r="502107" spans="8:8" x14ac:dyDescent="0.3">
      <c r="H502107" s="2"/>
    </row>
    <row r="502108" spans="8:8" x14ac:dyDescent="0.3">
      <c r="H502108" s="4"/>
    </row>
    <row r="502117" spans="8:8" x14ac:dyDescent="0.3">
      <c r="H502117" s="9"/>
    </row>
    <row r="502118" spans="8:8" x14ac:dyDescent="0.3">
      <c r="H502118" s="2"/>
    </row>
    <row r="502119" spans="8:8" x14ac:dyDescent="0.3">
      <c r="H502119" s="4"/>
    </row>
    <row r="502128" spans="8:8" x14ac:dyDescent="0.3">
      <c r="H502128" s="9"/>
    </row>
    <row r="502129" spans="8:8" x14ac:dyDescent="0.3">
      <c r="H502129" s="2"/>
    </row>
    <row r="502130" spans="8:8" x14ac:dyDescent="0.3">
      <c r="H502130" s="4"/>
    </row>
    <row r="502139" spans="8:8" x14ac:dyDescent="0.3">
      <c r="H502139" s="9"/>
    </row>
    <row r="502140" spans="8:8" x14ac:dyDescent="0.3">
      <c r="H502140" s="2"/>
    </row>
    <row r="502141" spans="8:8" x14ac:dyDescent="0.3">
      <c r="H502141" s="4"/>
    </row>
    <row r="502150" spans="8:8" x14ac:dyDescent="0.3">
      <c r="H502150" s="9"/>
    </row>
    <row r="502151" spans="8:8" x14ac:dyDescent="0.3">
      <c r="H502151" s="2"/>
    </row>
    <row r="502152" spans="8:8" x14ac:dyDescent="0.3">
      <c r="H502152" s="4"/>
    </row>
    <row r="502161" spans="8:8" x14ac:dyDescent="0.3">
      <c r="H502161" s="9"/>
    </row>
    <row r="502162" spans="8:8" x14ac:dyDescent="0.3">
      <c r="H502162" s="2"/>
    </row>
    <row r="502163" spans="8:8" x14ac:dyDescent="0.3">
      <c r="H502163" s="4"/>
    </row>
    <row r="502172" spans="8:8" x14ac:dyDescent="0.3">
      <c r="H502172" s="9"/>
    </row>
    <row r="502173" spans="8:8" x14ac:dyDescent="0.3">
      <c r="H502173" s="2"/>
    </row>
    <row r="502174" spans="8:8" x14ac:dyDescent="0.3">
      <c r="H502174" s="4"/>
    </row>
    <row r="502183" spans="8:8" x14ac:dyDescent="0.3">
      <c r="H502183" s="9"/>
    </row>
    <row r="502184" spans="8:8" x14ac:dyDescent="0.3">
      <c r="H502184" s="2"/>
    </row>
    <row r="502185" spans="8:8" x14ac:dyDescent="0.3">
      <c r="H502185" s="4"/>
    </row>
    <row r="502194" spans="8:8" x14ac:dyDescent="0.3">
      <c r="H502194" s="9"/>
    </row>
    <row r="502195" spans="8:8" x14ac:dyDescent="0.3">
      <c r="H502195" s="2"/>
    </row>
    <row r="502196" spans="8:8" x14ac:dyDescent="0.3">
      <c r="H502196" s="4"/>
    </row>
    <row r="502205" spans="8:8" x14ac:dyDescent="0.3">
      <c r="H502205" s="9"/>
    </row>
    <row r="502206" spans="8:8" x14ac:dyDescent="0.3">
      <c r="H502206" s="2"/>
    </row>
    <row r="502207" spans="8:8" x14ac:dyDescent="0.3">
      <c r="H502207" s="4"/>
    </row>
    <row r="502216" spans="8:8" x14ac:dyDescent="0.3">
      <c r="H502216" s="9"/>
    </row>
    <row r="502217" spans="8:8" x14ac:dyDescent="0.3">
      <c r="H502217" s="2"/>
    </row>
    <row r="502218" spans="8:8" x14ac:dyDescent="0.3">
      <c r="H502218" s="4"/>
    </row>
    <row r="502227" spans="8:8" x14ac:dyDescent="0.3">
      <c r="H502227" s="9"/>
    </row>
    <row r="502228" spans="8:8" x14ac:dyDescent="0.3">
      <c r="H502228" s="2"/>
    </row>
    <row r="502229" spans="8:8" x14ac:dyDescent="0.3">
      <c r="H502229" s="4"/>
    </row>
    <row r="502238" spans="8:8" x14ac:dyDescent="0.3">
      <c r="H502238" s="9"/>
    </row>
    <row r="502239" spans="8:8" x14ac:dyDescent="0.3">
      <c r="H502239" s="2"/>
    </row>
    <row r="502240" spans="8:8" x14ac:dyDescent="0.3">
      <c r="H502240" s="4"/>
    </row>
    <row r="502249" spans="8:8" x14ac:dyDescent="0.3">
      <c r="H502249" s="9"/>
    </row>
    <row r="502250" spans="8:8" x14ac:dyDescent="0.3">
      <c r="H502250" s="2"/>
    </row>
    <row r="502251" spans="8:8" x14ac:dyDescent="0.3">
      <c r="H502251" s="4"/>
    </row>
    <row r="502260" spans="8:8" x14ac:dyDescent="0.3">
      <c r="H502260" s="9"/>
    </row>
    <row r="502261" spans="8:8" x14ac:dyDescent="0.3">
      <c r="H502261" s="2"/>
    </row>
    <row r="502262" spans="8:8" x14ac:dyDescent="0.3">
      <c r="H502262" s="4"/>
    </row>
    <row r="502271" spans="8:8" x14ac:dyDescent="0.3">
      <c r="H502271" s="9"/>
    </row>
    <row r="502272" spans="8:8" x14ac:dyDescent="0.3">
      <c r="H502272" s="2"/>
    </row>
    <row r="502273" spans="8:8" x14ac:dyDescent="0.3">
      <c r="H502273" s="4"/>
    </row>
    <row r="502282" spans="8:8" x14ac:dyDescent="0.3">
      <c r="H502282" s="9"/>
    </row>
    <row r="502283" spans="8:8" x14ac:dyDescent="0.3">
      <c r="H502283" s="2"/>
    </row>
    <row r="502284" spans="8:8" x14ac:dyDescent="0.3">
      <c r="H502284" s="4"/>
    </row>
    <row r="502293" spans="8:8" x14ac:dyDescent="0.3">
      <c r="H502293" s="9"/>
    </row>
    <row r="502294" spans="8:8" x14ac:dyDescent="0.3">
      <c r="H502294" s="2"/>
    </row>
    <row r="502295" spans="8:8" x14ac:dyDescent="0.3">
      <c r="H502295" s="4"/>
    </row>
    <row r="502304" spans="8:8" x14ac:dyDescent="0.3">
      <c r="H502304" s="9"/>
    </row>
    <row r="502305" spans="8:8" x14ac:dyDescent="0.3">
      <c r="H502305" s="2"/>
    </row>
    <row r="502306" spans="8:8" x14ac:dyDescent="0.3">
      <c r="H502306" s="4"/>
    </row>
    <row r="502315" spans="8:8" x14ac:dyDescent="0.3">
      <c r="H502315" s="9"/>
    </row>
    <row r="502316" spans="8:8" x14ac:dyDescent="0.3">
      <c r="H502316" s="2"/>
    </row>
    <row r="502317" spans="8:8" x14ac:dyDescent="0.3">
      <c r="H502317" s="4"/>
    </row>
    <row r="502326" spans="8:8" x14ac:dyDescent="0.3">
      <c r="H502326" s="9"/>
    </row>
    <row r="502327" spans="8:8" x14ac:dyDescent="0.3">
      <c r="H502327" s="2"/>
    </row>
    <row r="502328" spans="8:8" x14ac:dyDescent="0.3">
      <c r="H502328" s="4"/>
    </row>
    <row r="502337" spans="8:8" x14ac:dyDescent="0.3">
      <c r="H502337" s="9"/>
    </row>
    <row r="502338" spans="8:8" x14ac:dyDescent="0.3">
      <c r="H502338" s="2"/>
    </row>
    <row r="502339" spans="8:8" x14ac:dyDescent="0.3">
      <c r="H502339" s="4"/>
    </row>
    <row r="502348" spans="8:8" x14ac:dyDescent="0.3">
      <c r="H502348" s="9"/>
    </row>
    <row r="502349" spans="8:8" x14ac:dyDescent="0.3">
      <c r="H502349" s="2"/>
    </row>
    <row r="502350" spans="8:8" x14ac:dyDescent="0.3">
      <c r="H502350" s="4"/>
    </row>
    <row r="502359" spans="8:8" x14ac:dyDescent="0.3">
      <c r="H502359" s="9"/>
    </row>
    <row r="502360" spans="8:8" x14ac:dyDescent="0.3">
      <c r="H502360" s="2"/>
    </row>
    <row r="502361" spans="8:8" x14ac:dyDescent="0.3">
      <c r="H502361" s="4"/>
    </row>
    <row r="502370" spans="8:8" x14ac:dyDescent="0.3">
      <c r="H502370" s="9"/>
    </row>
    <row r="502371" spans="8:8" x14ac:dyDescent="0.3">
      <c r="H502371" s="2"/>
    </row>
    <row r="502372" spans="8:8" x14ac:dyDescent="0.3">
      <c r="H502372" s="4"/>
    </row>
    <row r="502381" spans="8:8" x14ac:dyDescent="0.3">
      <c r="H502381" s="9"/>
    </row>
    <row r="502382" spans="8:8" x14ac:dyDescent="0.3">
      <c r="H502382" s="2"/>
    </row>
    <row r="502383" spans="8:8" x14ac:dyDescent="0.3">
      <c r="H502383" s="4"/>
    </row>
    <row r="502392" spans="8:8" x14ac:dyDescent="0.3">
      <c r="H502392" s="9"/>
    </row>
    <row r="502393" spans="8:8" x14ac:dyDescent="0.3">
      <c r="H502393" s="2"/>
    </row>
    <row r="502394" spans="8:8" x14ac:dyDescent="0.3">
      <c r="H502394" s="4"/>
    </row>
    <row r="502403" spans="8:8" x14ac:dyDescent="0.3">
      <c r="H502403" s="9"/>
    </row>
    <row r="502404" spans="8:8" x14ac:dyDescent="0.3">
      <c r="H502404" s="2"/>
    </row>
    <row r="502405" spans="8:8" x14ac:dyDescent="0.3">
      <c r="H502405" s="4"/>
    </row>
    <row r="502414" spans="8:8" x14ac:dyDescent="0.3">
      <c r="H502414" s="9"/>
    </row>
    <row r="502415" spans="8:8" x14ac:dyDescent="0.3">
      <c r="H502415" s="2"/>
    </row>
    <row r="502416" spans="8:8" x14ac:dyDescent="0.3">
      <c r="H502416" s="4"/>
    </row>
    <row r="502425" spans="8:8" x14ac:dyDescent="0.3">
      <c r="H502425" s="9"/>
    </row>
    <row r="502426" spans="8:8" x14ac:dyDescent="0.3">
      <c r="H502426" s="2"/>
    </row>
    <row r="502427" spans="8:8" x14ac:dyDescent="0.3">
      <c r="H502427" s="4"/>
    </row>
    <row r="502436" spans="8:8" x14ac:dyDescent="0.3">
      <c r="H502436" s="9"/>
    </row>
    <row r="502437" spans="8:8" x14ac:dyDescent="0.3">
      <c r="H502437" s="2"/>
    </row>
    <row r="502438" spans="8:8" x14ac:dyDescent="0.3">
      <c r="H502438" s="4"/>
    </row>
    <row r="502447" spans="8:8" x14ac:dyDescent="0.3">
      <c r="H502447" s="9"/>
    </row>
    <row r="502448" spans="8:8" x14ac:dyDescent="0.3">
      <c r="H502448" s="2"/>
    </row>
    <row r="502449" spans="8:8" x14ac:dyDescent="0.3">
      <c r="H502449" s="4"/>
    </row>
    <row r="502458" spans="8:8" x14ac:dyDescent="0.3">
      <c r="H502458" s="9"/>
    </row>
    <row r="502459" spans="8:8" x14ac:dyDescent="0.3">
      <c r="H502459" s="2"/>
    </row>
    <row r="502460" spans="8:8" x14ac:dyDescent="0.3">
      <c r="H502460" s="4"/>
    </row>
    <row r="502469" spans="8:8" x14ac:dyDescent="0.3">
      <c r="H502469" s="9"/>
    </row>
    <row r="502470" spans="8:8" x14ac:dyDescent="0.3">
      <c r="H502470" s="2"/>
    </row>
    <row r="502471" spans="8:8" x14ac:dyDescent="0.3">
      <c r="H502471" s="4"/>
    </row>
    <row r="502480" spans="8:8" x14ac:dyDescent="0.3">
      <c r="H502480" s="9"/>
    </row>
    <row r="502481" spans="8:8" x14ac:dyDescent="0.3">
      <c r="H502481" s="2"/>
    </row>
    <row r="502482" spans="8:8" x14ac:dyDescent="0.3">
      <c r="H502482" s="4"/>
    </row>
    <row r="502491" spans="8:8" x14ac:dyDescent="0.3">
      <c r="H502491" s="9"/>
    </row>
    <row r="502492" spans="8:8" x14ac:dyDescent="0.3">
      <c r="H502492" s="2"/>
    </row>
    <row r="502493" spans="8:8" x14ac:dyDescent="0.3">
      <c r="H502493" s="4"/>
    </row>
    <row r="502502" spans="8:8" x14ac:dyDescent="0.3">
      <c r="H502502" s="9"/>
    </row>
    <row r="502503" spans="8:8" x14ac:dyDescent="0.3">
      <c r="H502503" s="2"/>
    </row>
    <row r="502504" spans="8:8" x14ac:dyDescent="0.3">
      <c r="H502504" s="4"/>
    </row>
    <row r="502513" spans="8:8" x14ac:dyDescent="0.3">
      <c r="H502513" s="9"/>
    </row>
    <row r="502514" spans="8:8" x14ac:dyDescent="0.3">
      <c r="H502514" s="2"/>
    </row>
    <row r="502515" spans="8:8" x14ac:dyDescent="0.3">
      <c r="H502515" s="4"/>
    </row>
    <row r="502524" spans="8:8" x14ac:dyDescent="0.3">
      <c r="H502524" s="9"/>
    </row>
    <row r="502525" spans="8:8" x14ac:dyDescent="0.3">
      <c r="H502525" s="2"/>
    </row>
    <row r="502526" spans="8:8" x14ac:dyDescent="0.3">
      <c r="H502526" s="4"/>
    </row>
    <row r="502535" spans="8:8" x14ac:dyDescent="0.3">
      <c r="H502535" s="9"/>
    </row>
    <row r="502536" spans="8:8" x14ac:dyDescent="0.3">
      <c r="H502536" s="2"/>
    </row>
    <row r="502537" spans="8:8" x14ac:dyDescent="0.3">
      <c r="H502537" s="4"/>
    </row>
    <row r="502546" spans="8:8" x14ac:dyDescent="0.3">
      <c r="H502546" s="9"/>
    </row>
    <row r="502547" spans="8:8" x14ac:dyDescent="0.3">
      <c r="H502547" s="2"/>
    </row>
    <row r="502548" spans="8:8" x14ac:dyDescent="0.3">
      <c r="H502548" s="4"/>
    </row>
    <row r="502557" spans="8:8" x14ac:dyDescent="0.3">
      <c r="H502557" s="9"/>
    </row>
    <row r="502558" spans="8:8" x14ac:dyDescent="0.3">
      <c r="H502558" s="2"/>
    </row>
    <row r="502559" spans="8:8" x14ac:dyDescent="0.3">
      <c r="H502559" s="4"/>
    </row>
    <row r="502568" spans="8:8" x14ac:dyDescent="0.3">
      <c r="H502568" s="9"/>
    </row>
    <row r="502569" spans="8:8" x14ac:dyDescent="0.3">
      <c r="H502569" s="2"/>
    </row>
    <row r="502570" spans="8:8" x14ac:dyDescent="0.3">
      <c r="H502570" s="4"/>
    </row>
    <row r="502579" spans="8:8" x14ac:dyDescent="0.3">
      <c r="H502579" s="9"/>
    </row>
    <row r="502580" spans="8:8" x14ac:dyDescent="0.3">
      <c r="H502580" s="2"/>
    </row>
    <row r="502581" spans="8:8" x14ac:dyDescent="0.3">
      <c r="H502581" s="4"/>
    </row>
    <row r="502590" spans="8:8" x14ac:dyDescent="0.3">
      <c r="H502590" s="9"/>
    </row>
    <row r="502591" spans="8:8" x14ac:dyDescent="0.3">
      <c r="H502591" s="2"/>
    </row>
    <row r="502592" spans="8:8" x14ac:dyDescent="0.3">
      <c r="H502592" s="4"/>
    </row>
    <row r="502601" spans="8:8" x14ac:dyDescent="0.3">
      <c r="H502601" s="9"/>
    </row>
    <row r="502602" spans="8:8" x14ac:dyDescent="0.3">
      <c r="H502602" s="2"/>
    </row>
    <row r="502603" spans="8:8" x14ac:dyDescent="0.3">
      <c r="H502603" s="4"/>
    </row>
    <row r="502612" spans="8:8" x14ac:dyDescent="0.3">
      <c r="H502612" s="9"/>
    </row>
    <row r="502613" spans="8:8" x14ac:dyDescent="0.3">
      <c r="H502613" s="2"/>
    </row>
    <row r="502614" spans="8:8" x14ac:dyDescent="0.3">
      <c r="H502614" s="4"/>
    </row>
    <row r="502623" spans="8:8" x14ac:dyDescent="0.3">
      <c r="H502623" s="9"/>
    </row>
    <row r="502624" spans="8:8" x14ac:dyDescent="0.3">
      <c r="H502624" s="2"/>
    </row>
    <row r="502625" spans="8:8" x14ac:dyDescent="0.3">
      <c r="H502625" s="4"/>
    </row>
    <row r="502634" spans="8:8" x14ac:dyDescent="0.3">
      <c r="H502634" s="9"/>
    </row>
    <row r="502635" spans="8:8" x14ac:dyDescent="0.3">
      <c r="H502635" s="2"/>
    </row>
    <row r="502636" spans="8:8" x14ac:dyDescent="0.3">
      <c r="H502636" s="4"/>
    </row>
    <row r="502645" spans="8:8" x14ac:dyDescent="0.3">
      <c r="H502645" s="9"/>
    </row>
    <row r="502646" spans="8:8" x14ac:dyDescent="0.3">
      <c r="H502646" s="2"/>
    </row>
    <row r="502647" spans="8:8" x14ac:dyDescent="0.3">
      <c r="H502647" s="4"/>
    </row>
    <row r="502656" spans="8:8" x14ac:dyDescent="0.3">
      <c r="H502656" s="9"/>
    </row>
    <row r="502657" spans="8:8" x14ac:dyDescent="0.3">
      <c r="H502657" s="2"/>
    </row>
    <row r="502658" spans="8:8" x14ac:dyDescent="0.3">
      <c r="H502658" s="4"/>
    </row>
    <row r="502667" spans="8:8" x14ac:dyDescent="0.3">
      <c r="H502667" s="9"/>
    </row>
    <row r="502668" spans="8:8" x14ac:dyDescent="0.3">
      <c r="H502668" s="2"/>
    </row>
    <row r="502669" spans="8:8" x14ac:dyDescent="0.3">
      <c r="H502669" s="4"/>
    </row>
    <row r="502678" spans="8:8" x14ac:dyDescent="0.3">
      <c r="H502678" s="9"/>
    </row>
    <row r="502679" spans="8:8" x14ac:dyDescent="0.3">
      <c r="H502679" s="2"/>
    </row>
    <row r="502680" spans="8:8" x14ac:dyDescent="0.3">
      <c r="H502680" s="4"/>
    </row>
    <row r="502689" spans="8:8" x14ac:dyDescent="0.3">
      <c r="H502689" s="9"/>
    </row>
    <row r="502690" spans="8:8" x14ac:dyDescent="0.3">
      <c r="H502690" s="2"/>
    </row>
    <row r="502691" spans="8:8" x14ac:dyDescent="0.3">
      <c r="H502691" s="4"/>
    </row>
    <row r="502700" spans="8:8" x14ac:dyDescent="0.3">
      <c r="H502700" s="9"/>
    </row>
    <row r="502701" spans="8:8" x14ac:dyDescent="0.3">
      <c r="H502701" s="2"/>
    </row>
    <row r="502702" spans="8:8" x14ac:dyDescent="0.3">
      <c r="H502702" s="4"/>
    </row>
    <row r="502711" spans="8:8" x14ac:dyDescent="0.3">
      <c r="H502711" s="9"/>
    </row>
    <row r="502712" spans="8:8" x14ac:dyDescent="0.3">
      <c r="H502712" s="2"/>
    </row>
    <row r="502713" spans="8:8" x14ac:dyDescent="0.3">
      <c r="H502713" s="4"/>
    </row>
    <row r="502722" spans="8:8" x14ac:dyDescent="0.3">
      <c r="H502722" s="9"/>
    </row>
    <row r="502723" spans="8:8" x14ac:dyDescent="0.3">
      <c r="H502723" s="2"/>
    </row>
    <row r="502724" spans="8:8" x14ac:dyDescent="0.3">
      <c r="H502724" s="4"/>
    </row>
    <row r="502733" spans="8:8" x14ac:dyDescent="0.3">
      <c r="H502733" s="9"/>
    </row>
    <row r="502734" spans="8:8" x14ac:dyDescent="0.3">
      <c r="H502734" s="2"/>
    </row>
    <row r="502735" spans="8:8" x14ac:dyDescent="0.3">
      <c r="H502735" s="4"/>
    </row>
    <row r="502744" spans="8:8" x14ac:dyDescent="0.3">
      <c r="H502744" s="9"/>
    </row>
    <row r="502745" spans="8:8" x14ac:dyDescent="0.3">
      <c r="H502745" s="2"/>
    </row>
    <row r="502746" spans="8:8" x14ac:dyDescent="0.3">
      <c r="H502746" s="4"/>
    </row>
    <row r="502755" spans="8:8" x14ac:dyDescent="0.3">
      <c r="H502755" s="9"/>
    </row>
    <row r="502756" spans="8:8" x14ac:dyDescent="0.3">
      <c r="H502756" s="2"/>
    </row>
    <row r="502757" spans="8:8" x14ac:dyDescent="0.3">
      <c r="H502757" s="4"/>
    </row>
    <row r="502766" spans="8:8" x14ac:dyDescent="0.3">
      <c r="H502766" s="9"/>
    </row>
    <row r="502767" spans="8:8" x14ac:dyDescent="0.3">
      <c r="H502767" s="2"/>
    </row>
    <row r="502768" spans="8:8" x14ac:dyDescent="0.3">
      <c r="H502768" s="4"/>
    </row>
    <row r="502777" spans="8:8" x14ac:dyDescent="0.3">
      <c r="H502777" s="9"/>
    </row>
    <row r="502778" spans="8:8" x14ac:dyDescent="0.3">
      <c r="H502778" s="2"/>
    </row>
    <row r="502779" spans="8:8" x14ac:dyDescent="0.3">
      <c r="H502779" s="4"/>
    </row>
    <row r="502788" spans="8:8" x14ac:dyDescent="0.3">
      <c r="H502788" s="9"/>
    </row>
    <row r="502789" spans="8:8" x14ac:dyDescent="0.3">
      <c r="H502789" s="2"/>
    </row>
    <row r="502790" spans="8:8" x14ac:dyDescent="0.3">
      <c r="H502790" s="4"/>
    </row>
    <row r="502799" spans="8:8" x14ac:dyDescent="0.3">
      <c r="H502799" s="9"/>
    </row>
    <row r="502800" spans="8:8" x14ac:dyDescent="0.3">
      <c r="H502800" s="2"/>
    </row>
    <row r="502801" spans="8:8" x14ac:dyDescent="0.3">
      <c r="H502801" s="4"/>
    </row>
    <row r="502810" spans="8:8" x14ac:dyDescent="0.3">
      <c r="H502810" s="9"/>
    </row>
    <row r="502811" spans="8:8" x14ac:dyDescent="0.3">
      <c r="H502811" s="2"/>
    </row>
    <row r="502812" spans="8:8" x14ac:dyDescent="0.3">
      <c r="H502812" s="4"/>
    </row>
    <row r="502821" spans="8:8" x14ac:dyDescent="0.3">
      <c r="H502821" s="9"/>
    </row>
    <row r="502822" spans="8:8" x14ac:dyDescent="0.3">
      <c r="H502822" s="2"/>
    </row>
    <row r="502823" spans="8:8" x14ac:dyDescent="0.3">
      <c r="H502823" s="4"/>
    </row>
    <row r="502832" spans="8:8" x14ac:dyDescent="0.3">
      <c r="H502832" s="9"/>
    </row>
    <row r="502833" spans="8:8" x14ac:dyDescent="0.3">
      <c r="H502833" s="2"/>
    </row>
    <row r="502834" spans="8:8" x14ac:dyDescent="0.3">
      <c r="H502834" s="4"/>
    </row>
    <row r="502843" spans="8:8" x14ac:dyDescent="0.3">
      <c r="H502843" s="9"/>
    </row>
    <row r="502844" spans="8:8" x14ac:dyDescent="0.3">
      <c r="H502844" s="2"/>
    </row>
    <row r="502845" spans="8:8" x14ac:dyDescent="0.3">
      <c r="H502845" s="4"/>
    </row>
    <row r="502854" spans="8:8" x14ac:dyDescent="0.3">
      <c r="H502854" s="9"/>
    </row>
    <row r="502855" spans="8:8" x14ac:dyDescent="0.3">
      <c r="H502855" s="2"/>
    </row>
    <row r="502856" spans="8:8" x14ac:dyDescent="0.3">
      <c r="H502856" s="4"/>
    </row>
    <row r="502865" spans="8:8" x14ac:dyDescent="0.3">
      <c r="H502865" s="9"/>
    </row>
    <row r="502866" spans="8:8" x14ac:dyDescent="0.3">
      <c r="H502866" s="2"/>
    </row>
    <row r="502867" spans="8:8" x14ac:dyDescent="0.3">
      <c r="H502867" s="4"/>
    </row>
    <row r="502876" spans="8:8" x14ac:dyDescent="0.3">
      <c r="H502876" s="9"/>
    </row>
    <row r="502877" spans="8:8" x14ac:dyDescent="0.3">
      <c r="H502877" s="2"/>
    </row>
    <row r="502878" spans="8:8" x14ac:dyDescent="0.3">
      <c r="H502878" s="4"/>
    </row>
    <row r="502887" spans="8:8" x14ac:dyDescent="0.3">
      <c r="H502887" s="9"/>
    </row>
    <row r="502888" spans="8:8" x14ac:dyDescent="0.3">
      <c r="H502888" s="2"/>
    </row>
    <row r="502889" spans="8:8" x14ac:dyDescent="0.3">
      <c r="H502889" s="4"/>
    </row>
    <row r="502898" spans="8:8" x14ac:dyDescent="0.3">
      <c r="H502898" s="9"/>
    </row>
    <row r="502899" spans="8:8" x14ac:dyDescent="0.3">
      <c r="H502899" s="2"/>
    </row>
    <row r="502900" spans="8:8" x14ac:dyDescent="0.3">
      <c r="H502900" s="4"/>
    </row>
    <row r="502909" spans="8:8" x14ac:dyDescent="0.3">
      <c r="H502909" s="9"/>
    </row>
    <row r="502910" spans="8:8" x14ac:dyDescent="0.3">
      <c r="H502910" s="2"/>
    </row>
    <row r="502911" spans="8:8" x14ac:dyDescent="0.3">
      <c r="H502911" s="4"/>
    </row>
    <row r="502920" spans="8:8" x14ac:dyDescent="0.3">
      <c r="H502920" s="9"/>
    </row>
    <row r="502921" spans="8:8" x14ac:dyDescent="0.3">
      <c r="H502921" s="2"/>
    </row>
    <row r="502922" spans="8:8" x14ac:dyDescent="0.3">
      <c r="H502922" s="4"/>
    </row>
    <row r="502931" spans="8:8" x14ac:dyDescent="0.3">
      <c r="H502931" s="9"/>
    </row>
    <row r="502932" spans="8:8" x14ac:dyDescent="0.3">
      <c r="H502932" s="2"/>
    </row>
    <row r="502933" spans="8:8" x14ac:dyDescent="0.3">
      <c r="H502933" s="4"/>
    </row>
    <row r="502942" spans="8:8" x14ac:dyDescent="0.3">
      <c r="H502942" s="9"/>
    </row>
    <row r="502943" spans="8:8" x14ac:dyDescent="0.3">
      <c r="H502943" s="2"/>
    </row>
    <row r="502944" spans="8:8" x14ac:dyDescent="0.3">
      <c r="H502944" s="4"/>
    </row>
    <row r="502953" spans="8:8" x14ac:dyDescent="0.3">
      <c r="H502953" s="9"/>
    </row>
    <row r="502954" spans="8:8" x14ac:dyDescent="0.3">
      <c r="H502954" s="2"/>
    </row>
    <row r="502955" spans="8:8" x14ac:dyDescent="0.3">
      <c r="H502955" s="4"/>
    </row>
    <row r="502964" spans="8:8" x14ac:dyDescent="0.3">
      <c r="H502964" s="9"/>
    </row>
    <row r="502965" spans="8:8" x14ac:dyDescent="0.3">
      <c r="H502965" s="2"/>
    </row>
    <row r="502966" spans="8:8" x14ac:dyDescent="0.3">
      <c r="H502966" s="4"/>
    </row>
    <row r="502975" spans="8:8" x14ac:dyDescent="0.3">
      <c r="H502975" s="9"/>
    </row>
    <row r="502976" spans="8:8" x14ac:dyDescent="0.3">
      <c r="H502976" s="2"/>
    </row>
    <row r="502977" spans="8:8" x14ac:dyDescent="0.3">
      <c r="H502977" s="4"/>
    </row>
    <row r="502986" spans="8:8" x14ac:dyDescent="0.3">
      <c r="H502986" s="9"/>
    </row>
    <row r="502987" spans="8:8" x14ac:dyDescent="0.3">
      <c r="H502987" s="2"/>
    </row>
    <row r="502988" spans="8:8" x14ac:dyDescent="0.3">
      <c r="H502988" s="4"/>
    </row>
    <row r="502997" spans="8:8" x14ac:dyDescent="0.3">
      <c r="H502997" s="9"/>
    </row>
    <row r="502998" spans="8:8" x14ac:dyDescent="0.3">
      <c r="H502998" s="2"/>
    </row>
    <row r="502999" spans="8:8" x14ac:dyDescent="0.3">
      <c r="H502999" s="4"/>
    </row>
    <row r="503008" spans="8:8" x14ac:dyDescent="0.3">
      <c r="H503008" s="9"/>
    </row>
    <row r="503009" spans="8:8" x14ac:dyDescent="0.3">
      <c r="H503009" s="2"/>
    </row>
    <row r="503010" spans="8:8" x14ac:dyDescent="0.3">
      <c r="H503010" s="4"/>
    </row>
    <row r="503019" spans="8:8" x14ac:dyDescent="0.3">
      <c r="H503019" s="9"/>
    </row>
    <row r="503020" spans="8:8" x14ac:dyDescent="0.3">
      <c r="H503020" s="2"/>
    </row>
    <row r="503021" spans="8:8" x14ac:dyDescent="0.3">
      <c r="H503021" s="4"/>
    </row>
    <row r="503030" spans="8:8" x14ac:dyDescent="0.3">
      <c r="H503030" s="9"/>
    </row>
    <row r="503031" spans="8:8" x14ac:dyDescent="0.3">
      <c r="H503031" s="2"/>
    </row>
    <row r="503032" spans="8:8" x14ac:dyDescent="0.3">
      <c r="H503032" s="4"/>
    </row>
    <row r="503041" spans="8:8" x14ac:dyDescent="0.3">
      <c r="H503041" s="9"/>
    </row>
    <row r="503042" spans="8:8" x14ac:dyDescent="0.3">
      <c r="H503042" s="2"/>
    </row>
    <row r="503043" spans="8:8" x14ac:dyDescent="0.3">
      <c r="H503043" s="4"/>
    </row>
    <row r="503052" spans="8:8" x14ac:dyDescent="0.3">
      <c r="H503052" s="9"/>
    </row>
    <row r="503053" spans="8:8" x14ac:dyDescent="0.3">
      <c r="H503053" s="2"/>
    </row>
    <row r="503054" spans="8:8" x14ac:dyDescent="0.3">
      <c r="H503054" s="4"/>
    </row>
    <row r="503063" spans="8:8" x14ac:dyDescent="0.3">
      <c r="H503063" s="9"/>
    </row>
    <row r="503064" spans="8:8" x14ac:dyDescent="0.3">
      <c r="H503064" s="2"/>
    </row>
    <row r="503065" spans="8:8" x14ac:dyDescent="0.3">
      <c r="H503065" s="4"/>
    </row>
    <row r="503074" spans="8:8" x14ac:dyDescent="0.3">
      <c r="H503074" s="9"/>
    </row>
    <row r="503075" spans="8:8" x14ac:dyDescent="0.3">
      <c r="H503075" s="2"/>
    </row>
    <row r="503076" spans="8:8" x14ac:dyDescent="0.3">
      <c r="H503076" s="4"/>
    </row>
    <row r="503085" spans="8:8" x14ac:dyDescent="0.3">
      <c r="H503085" s="9"/>
    </row>
    <row r="503086" spans="8:8" x14ac:dyDescent="0.3">
      <c r="H503086" s="2"/>
    </row>
    <row r="503087" spans="8:8" x14ac:dyDescent="0.3">
      <c r="H503087" s="4"/>
    </row>
    <row r="503096" spans="8:8" x14ac:dyDescent="0.3">
      <c r="H503096" s="9"/>
    </row>
    <row r="503097" spans="8:8" x14ac:dyDescent="0.3">
      <c r="H503097" s="2"/>
    </row>
    <row r="503098" spans="8:8" x14ac:dyDescent="0.3">
      <c r="H503098" s="4"/>
    </row>
    <row r="503107" spans="8:8" x14ac:dyDescent="0.3">
      <c r="H503107" s="9"/>
    </row>
    <row r="503108" spans="8:8" x14ac:dyDescent="0.3">
      <c r="H503108" s="2"/>
    </row>
    <row r="503109" spans="8:8" x14ac:dyDescent="0.3">
      <c r="H503109" s="4"/>
    </row>
    <row r="503118" spans="8:8" x14ac:dyDescent="0.3">
      <c r="H503118" s="9"/>
    </row>
    <row r="503119" spans="8:8" x14ac:dyDescent="0.3">
      <c r="H503119" s="2"/>
    </row>
    <row r="503120" spans="8:8" x14ac:dyDescent="0.3">
      <c r="H503120" s="4"/>
    </row>
    <row r="503129" spans="8:8" x14ac:dyDescent="0.3">
      <c r="H503129" s="9"/>
    </row>
    <row r="503130" spans="8:8" x14ac:dyDescent="0.3">
      <c r="H503130" s="2"/>
    </row>
    <row r="503131" spans="8:8" x14ac:dyDescent="0.3">
      <c r="H503131" s="4"/>
    </row>
    <row r="503140" spans="8:8" x14ac:dyDescent="0.3">
      <c r="H503140" s="9"/>
    </row>
    <row r="503141" spans="8:8" x14ac:dyDescent="0.3">
      <c r="H503141" s="2"/>
    </row>
    <row r="503142" spans="8:8" x14ac:dyDescent="0.3">
      <c r="H503142" s="4"/>
    </row>
    <row r="503151" spans="8:8" x14ac:dyDescent="0.3">
      <c r="H503151" s="9"/>
    </row>
    <row r="503152" spans="8:8" x14ac:dyDescent="0.3">
      <c r="H503152" s="2"/>
    </row>
    <row r="503153" spans="8:8" x14ac:dyDescent="0.3">
      <c r="H503153" s="4"/>
    </row>
    <row r="503162" spans="8:8" x14ac:dyDescent="0.3">
      <c r="H503162" s="9"/>
    </row>
    <row r="503163" spans="8:8" x14ac:dyDescent="0.3">
      <c r="H503163" s="2"/>
    </row>
    <row r="503164" spans="8:8" x14ac:dyDescent="0.3">
      <c r="H503164" s="4"/>
    </row>
    <row r="503173" spans="8:8" x14ac:dyDescent="0.3">
      <c r="H503173" s="9"/>
    </row>
    <row r="503174" spans="8:8" x14ac:dyDescent="0.3">
      <c r="H503174" s="2"/>
    </row>
    <row r="503175" spans="8:8" x14ac:dyDescent="0.3">
      <c r="H503175" s="4"/>
    </row>
    <row r="503184" spans="8:8" x14ac:dyDescent="0.3">
      <c r="H503184" s="9"/>
    </row>
    <row r="503185" spans="8:8" x14ac:dyDescent="0.3">
      <c r="H503185" s="2"/>
    </row>
    <row r="503186" spans="8:8" x14ac:dyDescent="0.3">
      <c r="H503186" s="4"/>
    </row>
    <row r="503195" spans="8:8" x14ac:dyDescent="0.3">
      <c r="H503195" s="9"/>
    </row>
    <row r="503196" spans="8:8" x14ac:dyDescent="0.3">
      <c r="H503196" s="2"/>
    </row>
    <row r="503197" spans="8:8" x14ac:dyDescent="0.3">
      <c r="H503197" s="4"/>
    </row>
    <row r="503206" spans="8:8" x14ac:dyDescent="0.3">
      <c r="H503206" s="9"/>
    </row>
    <row r="503207" spans="8:8" x14ac:dyDescent="0.3">
      <c r="H503207" s="2"/>
    </row>
    <row r="503208" spans="8:8" x14ac:dyDescent="0.3">
      <c r="H503208" s="4"/>
    </row>
    <row r="503217" spans="8:8" x14ac:dyDescent="0.3">
      <c r="H503217" s="9"/>
    </row>
    <row r="503218" spans="8:8" x14ac:dyDescent="0.3">
      <c r="H503218" s="2"/>
    </row>
    <row r="503219" spans="8:8" x14ac:dyDescent="0.3">
      <c r="H503219" s="4"/>
    </row>
    <row r="503228" spans="8:8" x14ac:dyDescent="0.3">
      <c r="H503228" s="9"/>
    </row>
    <row r="503229" spans="8:8" x14ac:dyDescent="0.3">
      <c r="H503229" s="2"/>
    </row>
    <row r="503230" spans="8:8" x14ac:dyDescent="0.3">
      <c r="H503230" s="4"/>
    </row>
    <row r="503239" spans="8:8" x14ac:dyDescent="0.3">
      <c r="H503239" s="9"/>
    </row>
    <row r="503240" spans="8:8" x14ac:dyDescent="0.3">
      <c r="H503240" s="2"/>
    </row>
    <row r="503241" spans="8:8" x14ac:dyDescent="0.3">
      <c r="H503241" s="4"/>
    </row>
    <row r="503250" spans="8:8" x14ac:dyDescent="0.3">
      <c r="H503250" s="9"/>
    </row>
    <row r="503251" spans="8:8" x14ac:dyDescent="0.3">
      <c r="H503251" s="2"/>
    </row>
    <row r="503252" spans="8:8" x14ac:dyDescent="0.3">
      <c r="H503252" s="4"/>
    </row>
    <row r="503261" spans="8:8" x14ac:dyDescent="0.3">
      <c r="H503261" s="9"/>
    </row>
    <row r="503262" spans="8:8" x14ac:dyDescent="0.3">
      <c r="H503262" s="2"/>
    </row>
    <row r="503263" spans="8:8" x14ac:dyDescent="0.3">
      <c r="H503263" s="4"/>
    </row>
    <row r="503272" spans="8:8" x14ac:dyDescent="0.3">
      <c r="H503272" s="9"/>
    </row>
    <row r="503273" spans="8:8" x14ac:dyDescent="0.3">
      <c r="H503273" s="2"/>
    </row>
    <row r="503274" spans="8:8" x14ac:dyDescent="0.3">
      <c r="H503274" s="4"/>
    </row>
    <row r="503283" spans="8:8" x14ac:dyDescent="0.3">
      <c r="H503283" s="9"/>
    </row>
    <row r="503284" spans="8:8" x14ac:dyDescent="0.3">
      <c r="H503284" s="2"/>
    </row>
    <row r="503285" spans="8:8" x14ac:dyDescent="0.3">
      <c r="H503285" s="4"/>
    </row>
    <row r="503294" spans="8:8" x14ac:dyDescent="0.3">
      <c r="H503294" s="9"/>
    </row>
    <row r="503295" spans="8:8" x14ac:dyDescent="0.3">
      <c r="H503295" s="2"/>
    </row>
    <row r="503296" spans="8:8" x14ac:dyDescent="0.3">
      <c r="H503296" s="4"/>
    </row>
    <row r="503305" spans="8:8" x14ac:dyDescent="0.3">
      <c r="H503305" s="9"/>
    </row>
    <row r="503306" spans="8:8" x14ac:dyDescent="0.3">
      <c r="H503306" s="2"/>
    </row>
    <row r="503307" spans="8:8" x14ac:dyDescent="0.3">
      <c r="H503307" s="4"/>
    </row>
    <row r="503316" spans="8:8" x14ac:dyDescent="0.3">
      <c r="H503316" s="9"/>
    </row>
    <row r="503317" spans="8:8" x14ac:dyDescent="0.3">
      <c r="H503317" s="2"/>
    </row>
    <row r="503318" spans="8:8" x14ac:dyDescent="0.3">
      <c r="H503318" s="4"/>
    </row>
    <row r="503327" spans="8:8" x14ac:dyDescent="0.3">
      <c r="H503327" s="9"/>
    </row>
    <row r="503328" spans="8:8" x14ac:dyDescent="0.3">
      <c r="H503328" s="2"/>
    </row>
    <row r="503329" spans="8:8" x14ac:dyDescent="0.3">
      <c r="H503329" s="4"/>
    </row>
    <row r="503338" spans="8:8" x14ac:dyDescent="0.3">
      <c r="H503338" s="9"/>
    </row>
    <row r="503339" spans="8:8" x14ac:dyDescent="0.3">
      <c r="H503339" s="2"/>
    </row>
    <row r="503340" spans="8:8" x14ac:dyDescent="0.3">
      <c r="H503340" s="4"/>
    </row>
    <row r="503349" spans="8:8" x14ac:dyDescent="0.3">
      <c r="H503349" s="9"/>
    </row>
    <row r="503350" spans="8:8" x14ac:dyDescent="0.3">
      <c r="H503350" s="2"/>
    </row>
    <row r="503351" spans="8:8" x14ac:dyDescent="0.3">
      <c r="H503351" s="4"/>
    </row>
    <row r="503360" spans="8:8" x14ac:dyDescent="0.3">
      <c r="H503360" s="9"/>
    </row>
    <row r="503361" spans="8:8" x14ac:dyDescent="0.3">
      <c r="H503361" s="2"/>
    </row>
    <row r="503362" spans="8:8" x14ac:dyDescent="0.3">
      <c r="H503362" s="4"/>
    </row>
    <row r="503371" spans="8:8" x14ac:dyDescent="0.3">
      <c r="H503371" s="9"/>
    </row>
    <row r="503372" spans="8:8" x14ac:dyDescent="0.3">
      <c r="H503372" s="2"/>
    </row>
    <row r="503373" spans="8:8" x14ac:dyDescent="0.3">
      <c r="H503373" s="4"/>
    </row>
    <row r="503382" spans="8:8" x14ac:dyDescent="0.3">
      <c r="H503382" s="9"/>
    </row>
    <row r="503383" spans="8:8" x14ac:dyDescent="0.3">
      <c r="H503383" s="2"/>
    </row>
    <row r="503384" spans="8:8" x14ac:dyDescent="0.3">
      <c r="H503384" s="4"/>
    </row>
    <row r="503393" spans="8:8" x14ac:dyDescent="0.3">
      <c r="H503393" s="9"/>
    </row>
    <row r="503394" spans="8:8" x14ac:dyDescent="0.3">
      <c r="H503394" s="2"/>
    </row>
    <row r="503395" spans="8:8" x14ac:dyDescent="0.3">
      <c r="H503395" s="4"/>
    </row>
    <row r="503404" spans="8:8" x14ac:dyDescent="0.3">
      <c r="H503404" s="9"/>
    </row>
    <row r="503405" spans="8:8" x14ac:dyDescent="0.3">
      <c r="H503405" s="2"/>
    </row>
    <row r="503406" spans="8:8" x14ac:dyDescent="0.3">
      <c r="H503406" s="4"/>
    </row>
    <row r="503415" spans="8:8" x14ac:dyDescent="0.3">
      <c r="H503415" s="9"/>
    </row>
    <row r="503416" spans="8:8" x14ac:dyDescent="0.3">
      <c r="H503416" s="2"/>
    </row>
    <row r="503417" spans="8:8" x14ac:dyDescent="0.3">
      <c r="H503417" s="4"/>
    </row>
    <row r="503426" spans="8:8" x14ac:dyDescent="0.3">
      <c r="H503426" s="9"/>
    </row>
    <row r="503427" spans="8:8" x14ac:dyDescent="0.3">
      <c r="H503427" s="2"/>
    </row>
    <row r="503428" spans="8:8" x14ac:dyDescent="0.3">
      <c r="H503428" s="4"/>
    </row>
    <row r="503437" spans="8:8" x14ac:dyDescent="0.3">
      <c r="H503437" s="9"/>
    </row>
    <row r="503438" spans="8:8" x14ac:dyDescent="0.3">
      <c r="H503438" s="2"/>
    </row>
    <row r="503439" spans="8:8" x14ac:dyDescent="0.3">
      <c r="H503439" s="4"/>
    </row>
    <row r="503448" spans="8:8" x14ac:dyDescent="0.3">
      <c r="H503448" s="9"/>
    </row>
    <row r="503449" spans="8:8" x14ac:dyDescent="0.3">
      <c r="H503449" s="2"/>
    </row>
    <row r="503450" spans="8:8" x14ac:dyDescent="0.3">
      <c r="H503450" s="4"/>
    </row>
    <row r="503459" spans="8:8" x14ac:dyDescent="0.3">
      <c r="H503459" s="9"/>
    </row>
    <row r="503460" spans="8:8" x14ac:dyDescent="0.3">
      <c r="H503460" s="2"/>
    </row>
    <row r="503461" spans="8:8" x14ac:dyDescent="0.3">
      <c r="H503461" s="4"/>
    </row>
    <row r="503470" spans="8:8" x14ac:dyDescent="0.3">
      <c r="H503470" s="9"/>
    </row>
    <row r="503471" spans="8:8" x14ac:dyDescent="0.3">
      <c r="H503471" s="2"/>
    </row>
    <row r="503472" spans="8:8" x14ac:dyDescent="0.3">
      <c r="H503472" s="4"/>
    </row>
    <row r="503481" spans="8:8" x14ac:dyDescent="0.3">
      <c r="H503481" s="9"/>
    </row>
    <row r="503482" spans="8:8" x14ac:dyDescent="0.3">
      <c r="H503482" s="2"/>
    </row>
    <row r="503483" spans="8:8" x14ac:dyDescent="0.3">
      <c r="H503483" s="4"/>
    </row>
    <row r="503492" spans="8:8" x14ac:dyDescent="0.3">
      <c r="H503492" s="9"/>
    </row>
    <row r="503493" spans="8:8" x14ac:dyDescent="0.3">
      <c r="H503493" s="2"/>
    </row>
    <row r="503494" spans="8:8" x14ac:dyDescent="0.3">
      <c r="H503494" s="4"/>
    </row>
    <row r="503503" spans="8:8" x14ac:dyDescent="0.3">
      <c r="H503503" s="9"/>
    </row>
    <row r="503504" spans="8:8" x14ac:dyDescent="0.3">
      <c r="H503504" s="2"/>
    </row>
    <row r="503505" spans="8:8" x14ac:dyDescent="0.3">
      <c r="H503505" s="4"/>
    </row>
    <row r="503514" spans="8:8" x14ac:dyDescent="0.3">
      <c r="H503514" s="9"/>
    </row>
    <row r="503515" spans="8:8" x14ac:dyDescent="0.3">
      <c r="H503515" s="2"/>
    </row>
    <row r="503516" spans="8:8" x14ac:dyDescent="0.3">
      <c r="H503516" s="4"/>
    </row>
    <row r="503525" spans="8:8" x14ac:dyDescent="0.3">
      <c r="H503525" s="9"/>
    </row>
    <row r="503526" spans="8:8" x14ac:dyDescent="0.3">
      <c r="H503526" s="2"/>
    </row>
    <row r="503527" spans="8:8" x14ac:dyDescent="0.3">
      <c r="H503527" s="4"/>
    </row>
    <row r="503536" spans="8:8" x14ac:dyDescent="0.3">
      <c r="H503536" s="9"/>
    </row>
    <row r="503537" spans="8:8" x14ac:dyDescent="0.3">
      <c r="H503537" s="2"/>
    </row>
    <row r="503538" spans="8:8" x14ac:dyDescent="0.3">
      <c r="H503538" s="4"/>
    </row>
    <row r="503547" spans="8:8" x14ac:dyDescent="0.3">
      <c r="H503547" s="9"/>
    </row>
    <row r="503548" spans="8:8" x14ac:dyDescent="0.3">
      <c r="H503548" s="2"/>
    </row>
    <row r="503549" spans="8:8" x14ac:dyDescent="0.3">
      <c r="H503549" s="4"/>
    </row>
    <row r="503558" spans="8:8" x14ac:dyDescent="0.3">
      <c r="H503558" s="9"/>
    </row>
    <row r="503559" spans="8:8" x14ac:dyDescent="0.3">
      <c r="H503559" s="2"/>
    </row>
    <row r="503560" spans="8:8" x14ac:dyDescent="0.3">
      <c r="H503560" s="4"/>
    </row>
    <row r="503569" spans="8:8" x14ac:dyDescent="0.3">
      <c r="H503569" s="9"/>
    </row>
    <row r="503570" spans="8:8" x14ac:dyDescent="0.3">
      <c r="H503570" s="2"/>
    </row>
    <row r="503571" spans="8:8" x14ac:dyDescent="0.3">
      <c r="H503571" s="4"/>
    </row>
    <row r="503580" spans="8:8" x14ac:dyDescent="0.3">
      <c r="H503580" s="9"/>
    </row>
    <row r="503581" spans="8:8" x14ac:dyDescent="0.3">
      <c r="H503581" s="2"/>
    </row>
    <row r="503582" spans="8:8" x14ac:dyDescent="0.3">
      <c r="H503582" s="4"/>
    </row>
    <row r="503591" spans="8:8" x14ac:dyDescent="0.3">
      <c r="H503591" s="9"/>
    </row>
    <row r="503592" spans="8:8" x14ac:dyDescent="0.3">
      <c r="H503592" s="2"/>
    </row>
    <row r="503593" spans="8:8" x14ac:dyDescent="0.3">
      <c r="H503593" s="4"/>
    </row>
    <row r="503602" spans="8:8" x14ac:dyDescent="0.3">
      <c r="H503602" s="9"/>
    </row>
    <row r="503603" spans="8:8" x14ac:dyDescent="0.3">
      <c r="H503603" s="2"/>
    </row>
    <row r="503604" spans="8:8" x14ac:dyDescent="0.3">
      <c r="H503604" s="4"/>
    </row>
    <row r="503613" spans="8:8" x14ac:dyDescent="0.3">
      <c r="H503613" s="9"/>
    </row>
    <row r="503614" spans="8:8" x14ac:dyDescent="0.3">
      <c r="H503614" s="2"/>
    </row>
    <row r="503615" spans="8:8" x14ac:dyDescent="0.3">
      <c r="H503615" s="4"/>
    </row>
    <row r="503624" spans="8:8" x14ac:dyDescent="0.3">
      <c r="H503624" s="9"/>
    </row>
    <row r="503625" spans="8:8" x14ac:dyDescent="0.3">
      <c r="H503625" s="2"/>
    </row>
    <row r="503626" spans="8:8" x14ac:dyDescent="0.3">
      <c r="H503626" s="4"/>
    </row>
    <row r="503635" spans="8:8" x14ac:dyDescent="0.3">
      <c r="H503635" s="9"/>
    </row>
    <row r="503636" spans="8:8" x14ac:dyDescent="0.3">
      <c r="H503636" s="2"/>
    </row>
    <row r="503637" spans="8:8" x14ac:dyDescent="0.3">
      <c r="H503637" s="4"/>
    </row>
    <row r="503646" spans="8:8" x14ac:dyDescent="0.3">
      <c r="H503646" s="9"/>
    </row>
    <row r="503647" spans="8:8" x14ac:dyDescent="0.3">
      <c r="H503647" s="2"/>
    </row>
    <row r="503648" spans="8:8" x14ac:dyDescent="0.3">
      <c r="H503648" s="4"/>
    </row>
    <row r="503657" spans="8:8" x14ac:dyDescent="0.3">
      <c r="H503657" s="9"/>
    </row>
    <row r="503658" spans="8:8" x14ac:dyDescent="0.3">
      <c r="H503658" s="2"/>
    </row>
    <row r="503659" spans="8:8" x14ac:dyDescent="0.3">
      <c r="H503659" s="4"/>
    </row>
    <row r="503668" spans="8:8" x14ac:dyDescent="0.3">
      <c r="H503668" s="9"/>
    </row>
    <row r="503669" spans="8:8" x14ac:dyDescent="0.3">
      <c r="H503669" s="2"/>
    </row>
    <row r="503670" spans="8:8" x14ac:dyDescent="0.3">
      <c r="H503670" s="4"/>
    </row>
    <row r="503679" spans="8:8" x14ac:dyDescent="0.3">
      <c r="H503679" s="9"/>
    </row>
    <row r="503680" spans="8:8" x14ac:dyDescent="0.3">
      <c r="H503680" s="2"/>
    </row>
    <row r="503681" spans="8:8" x14ac:dyDescent="0.3">
      <c r="H503681" s="4"/>
    </row>
    <row r="503690" spans="8:8" x14ac:dyDescent="0.3">
      <c r="H503690" s="9"/>
    </row>
    <row r="503691" spans="8:8" x14ac:dyDescent="0.3">
      <c r="H503691" s="2"/>
    </row>
    <row r="503692" spans="8:8" x14ac:dyDescent="0.3">
      <c r="H503692" s="4"/>
    </row>
    <row r="503701" spans="8:8" x14ac:dyDescent="0.3">
      <c r="H503701" s="9"/>
    </row>
    <row r="503702" spans="8:8" x14ac:dyDescent="0.3">
      <c r="H503702" s="2"/>
    </row>
    <row r="503703" spans="8:8" x14ac:dyDescent="0.3">
      <c r="H503703" s="4"/>
    </row>
    <row r="503712" spans="8:8" x14ac:dyDescent="0.3">
      <c r="H503712" s="9"/>
    </row>
    <row r="503713" spans="8:8" x14ac:dyDescent="0.3">
      <c r="H503713" s="2"/>
    </row>
    <row r="503714" spans="8:8" x14ac:dyDescent="0.3">
      <c r="H503714" s="4"/>
    </row>
    <row r="503723" spans="8:8" x14ac:dyDescent="0.3">
      <c r="H503723" s="9"/>
    </row>
    <row r="503724" spans="8:8" x14ac:dyDescent="0.3">
      <c r="H503724" s="2"/>
    </row>
    <row r="503725" spans="8:8" x14ac:dyDescent="0.3">
      <c r="H503725" s="4"/>
    </row>
    <row r="503734" spans="8:8" x14ac:dyDescent="0.3">
      <c r="H503734" s="9"/>
    </row>
    <row r="503735" spans="8:8" x14ac:dyDescent="0.3">
      <c r="H503735" s="2"/>
    </row>
    <row r="503736" spans="8:8" x14ac:dyDescent="0.3">
      <c r="H503736" s="4"/>
    </row>
    <row r="503745" spans="8:8" x14ac:dyDescent="0.3">
      <c r="H503745" s="9"/>
    </row>
    <row r="503746" spans="8:8" x14ac:dyDescent="0.3">
      <c r="H503746" s="2"/>
    </row>
    <row r="503747" spans="8:8" x14ac:dyDescent="0.3">
      <c r="H503747" s="4"/>
    </row>
    <row r="503756" spans="8:8" x14ac:dyDescent="0.3">
      <c r="H503756" s="9"/>
    </row>
    <row r="503757" spans="8:8" x14ac:dyDescent="0.3">
      <c r="H503757" s="2"/>
    </row>
    <row r="503758" spans="8:8" x14ac:dyDescent="0.3">
      <c r="H503758" s="4"/>
    </row>
    <row r="503767" spans="8:8" x14ac:dyDescent="0.3">
      <c r="H503767" s="9"/>
    </row>
    <row r="503768" spans="8:8" x14ac:dyDescent="0.3">
      <c r="H503768" s="2"/>
    </row>
    <row r="503769" spans="8:8" x14ac:dyDescent="0.3">
      <c r="H503769" s="4"/>
    </row>
    <row r="503778" spans="8:8" x14ac:dyDescent="0.3">
      <c r="H503778" s="9"/>
    </row>
    <row r="503779" spans="8:8" x14ac:dyDescent="0.3">
      <c r="H503779" s="2"/>
    </row>
    <row r="503780" spans="8:8" x14ac:dyDescent="0.3">
      <c r="H503780" s="4"/>
    </row>
    <row r="503789" spans="8:8" x14ac:dyDescent="0.3">
      <c r="H503789" s="9"/>
    </row>
    <row r="503790" spans="8:8" x14ac:dyDescent="0.3">
      <c r="H503790" s="2"/>
    </row>
    <row r="503791" spans="8:8" x14ac:dyDescent="0.3">
      <c r="H503791" s="4"/>
    </row>
    <row r="503800" spans="8:8" x14ac:dyDescent="0.3">
      <c r="H503800" s="9"/>
    </row>
    <row r="503801" spans="8:8" x14ac:dyDescent="0.3">
      <c r="H503801" s="2"/>
    </row>
    <row r="503802" spans="8:8" x14ac:dyDescent="0.3">
      <c r="H503802" s="4"/>
    </row>
    <row r="503811" spans="8:8" x14ac:dyDescent="0.3">
      <c r="H503811" s="9"/>
    </row>
    <row r="503812" spans="8:8" x14ac:dyDescent="0.3">
      <c r="H503812" s="2"/>
    </row>
    <row r="503813" spans="8:8" x14ac:dyDescent="0.3">
      <c r="H503813" s="4"/>
    </row>
    <row r="503822" spans="8:8" x14ac:dyDescent="0.3">
      <c r="H503822" s="9"/>
    </row>
    <row r="503823" spans="8:8" x14ac:dyDescent="0.3">
      <c r="H503823" s="2"/>
    </row>
    <row r="503824" spans="8:8" x14ac:dyDescent="0.3">
      <c r="H503824" s="4"/>
    </row>
    <row r="503833" spans="8:8" x14ac:dyDescent="0.3">
      <c r="H503833" s="9"/>
    </row>
    <row r="503834" spans="8:8" x14ac:dyDescent="0.3">
      <c r="H503834" s="2"/>
    </row>
    <row r="503835" spans="8:8" x14ac:dyDescent="0.3">
      <c r="H503835" s="4"/>
    </row>
    <row r="503844" spans="8:8" x14ac:dyDescent="0.3">
      <c r="H503844" s="9"/>
    </row>
    <row r="503845" spans="8:8" x14ac:dyDescent="0.3">
      <c r="H503845" s="2"/>
    </row>
    <row r="503846" spans="8:8" x14ac:dyDescent="0.3">
      <c r="H503846" s="4"/>
    </row>
    <row r="503855" spans="8:8" x14ac:dyDescent="0.3">
      <c r="H503855" s="9"/>
    </row>
    <row r="503856" spans="8:8" x14ac:dyDescent="0.3">
      <c r="H503856" s="2"/>
    </row>
    <row r="503857" spans="8:8" x14ac:dyDescent="0.3">
      <c r="H503857" s="4"/>
    </row>
    <row r="503866" spans="8:8" x14ac:dyDescent="0.3">
      <c r="H503866" s="9"/>
    </row>
    <row r="503867" spans="8:8" x14ac:dyDescent="0.3">
      <c r="H503867" s="2"/>
    </row>
    <row r="503868" spans="8:8" x14ac:dyDescent="0.3">
      <c r="H503868" s="4"/>
    </row>
    <row r="503877" spans="8:8" x14ac:dyDescent="0.3">
      <c r="H503877" s="9"/>
    </row>
    <row r="503878" spans="8:8" x14ac:dyDescent="0.3">
      <c r="H503878" s="2"/>
    </row>
    <row r="503879" spans="8:8" x14ac:dyDescent="0.3">
      <c r="H503879" s="4"/>
    </row>
    <row r="503888" spans="8:8" x14ac:dyDescent="0.3">
      <c r="H503888" s="9"/>
    </row>
    <row r="503889" spans="8:8" x14ac:dyDescent="0.3">
      <c r="H503889" s="2"/>
    </row>
    <row r="503890" spans="8:8" x14ac:dyDescent="0.3">
      <c r="H503890" s="4"/>
    </row>
    <row r="503899" spans="8:8" x14ac:dyDescent="0.3">
      <c r="H503899" s="9"/>
    </row>
    <row r="503900" spans="8:8" x14ac:dyDescent="0.3">
      <c r="H503900" s="2"/>
    </row>
    <row r="503901" spans="8:8" x14ac:dyDescent="0.3">
      <c r="H503901" s="4"/>
    </row>
    <row r="503910" spans="8:8" x14ac:dyDescent="0.3">
      <c r="H503910" s="9"/>
    </row>
    <row r="503911" spans="8:8" x14ac:dyDescent="0.3">
      <c r="H503911" s="2"/>
    </row>
    <row r="503912" spans="8:8" x14ac:dyDescent="0.3">
      <c r="H503912" s="4"/>
    </row>
    <row r="503921" spans="8:8" x14ac:dyDescent="0.3">
      <c r="H503921" s="9"/>
    </row>
    <row r="503922" spans="8:8" x14ac:dyDescent="0.3">
      <c r="H503922" s="2"/>
    </row>
    <row r="503923" spans="8:8" x14ac:dyDescent="0.3">
      <c r="H503923" s="4"/>
    </row>
    <row r="503932" spans="8:8" x14ac:dyDescent="0.3">
      <c r="H503932" s="9"/>
    </row>
    <row r="503933" spans="8:8" x14ac:dyDescent="0.3">
      <c r="H503933" s="2"/>
    </row>
    <row r="503934" spans="8:8" x14ac:dyDescent="0.3">
      <c r="H503934" s="4"/>
    </row>
    <row r="503943" spans="8:8" x14ac:dyDescent="0.3">
      <c r="H503943" s="9"/>
    </row>
    <row r="503944" spans="8:8" x14ac:dyDescent="0.3">
      <c r="H503944" s="2"/>
    </row>
    <row r="503945" spans="8:8" x14ac:dyDescent="0.3">
      <c r="H503945" s="4"/>
    </row>
    <row r="503954" spans="8:8" x14ac:dyDescent="0.3">
      <c r="H503954" s="9"/>
    </row>
    <row r="503955" spans="8:8" x14ac:dyDescent="0.3">
      <c r="H503955" s="2"/>
    </row>
    <row r="503956" spans="8:8" x14ac:dyDescent="0.3">
      <c r="H503956" s="4"/>
    </row>
    <row r="503965" spans="8:8" x14ac:dyDescent="0.3">
      <c r="H503965" s="9"/>
    </row>
    <row r="503966" spans="8:8" x14ac:dyDescent="0.3">
      <c r="H503966" s="2"/>
    </row>
    <row r="503967" spans="8:8" x14ac:dyDescent="0.3">
      <c r="H503967" s="4"/>
    </row>
    <row r="503976" spans="8:8" x14ac:dyDescent="0.3">
      <c r="H503976" s="9"/>
    </row>
    <row r="503977" spans="8:8" x14ac:dyDescent="0.3">
      <c r="H503977" s="2"/>
    </row>
    <row r="503978" spans="8:8" x14ac:dyDescent="0.3">
      <c r="H503978" s="4"/>
    </row>
    <row r="503987" spans="8:8" x14ac:dyDescent="0.3">
      <c r="H503987" s="9"/>
    </row>
    <row r="503988" spans="8:8" x14ac:dyDescent="0.3">
      <c r="H503988" s="2"/>
    </row>
    <row r="503989" spans="8:8" x14ac:dyDescent="0.3">
      <c r="H503989" s="4"/>
    </row>
    <row r="503998" spans="8:8" x14ac:dyDescent="0.3">
      <c r="H503998" s="9"/>
    </row>
    <row r="503999" spans="8:8" x14ac:dyDescent="0.3">
      <c r="H503999" s="2"/>
    </row>
    <row r="504000" spans="8:8" x14ac:dyDescent="0.3">
      <c r="H504000" s="4"/>
    </row>
    <row r="504009" spans="8:8" x14ac:dyDescent="0.3">
      <c r="H504009" s="9"/>
    </row>
    <row r="504010" spans="8:8" x14ac:dyDescent="0.3">
      <c r="H504010" s="2"/>
    </row>
    <row r="504011" spans="8:8" x14ac:dyDescent="0.3">
      <c r="H504011" s="4"/>
    </row>
    <row r="504020" spans="8:8" x14ac:dyDescent="0.3">
      <c r="H504020" s="9"/>
    </row>
    <row r="504021" spans="8:8" x14ac:dyDescent="0.3">
      <c r="H504021" s="2"/>
    </row>
    <row r="504022" spans="8:8" x14ac:dyDescent="0.3">
      <c r="H504022" s="4"/>
    </row>
    <row r="504031" spans="8:8" x14ac:dyDescent="0.3">
      <c r="H504031" s="9"/>
    </row>
    <row r="504032" spans="8:8" x14ac:dyDescent="0.3">
      <c r="H504032" s="2"/>
    </row>
    <row r="504033" spans="8:8" x14ac:dyDescent="0.3">
      <c r="H504033" s="4"/>
    </row>
    <row r="504042" spans="8:8" x14ac:dyDescent="0.3">
      <c r="H504042" s="9"/>
    </row>
    <row r="504043" spans="8:8" x14ac:dyDescent="0.3">
      <c r="H504043" s="2"/>
    </row>
    <row r="504044" spans="8:8" x14ac:dyDescent="0.3">
      <c r="H504044" s="4"/>
    </row>
    <row r="504053" spans="8:8" x14ac:dyDescent="0.3">
      <c r="H504053" s="9"/>
    </row>
    <row r="504054" spans="8:8" x14ac:dyDescent="0.3">
      <c r="H504054" s="2"/>
    </row>
    <row r="504055" spans="8:8" x14ac:dyDescent="0.3">
      <c r="H504055" s="4"/>
    </row>
    <row r="504064" spans="8:8" x14ac:dyDescent="0.3">
      <c r="H504064" s="9"/>
    </row>
    <row r="504065" spans="8:8" x14ac:dyDescent="0.3">
      <c r="H504065" s="2"/>
    </row>
    <row r="504066" spans="8:8" x14ac:dyDescent="0.3">
      <c r="H504066" s="4"/>
    </row>
    <row r="504075" spans="8:8" x14ac:dyDescent="0.3">
      <c r="H504075" s="9"/>
    </row>
    <row r="504076" spans="8:8" x14ac:dyDescent="0.3">
      <c r="H504076" s="2"/>
    </row>
    <row r="504077" spans="8:8" x14ac:dyDescent="0.3">
      <c r="H504077" s="4"/>
    </row>
    <row r="504086" spans="8:8" x14ac:dyDescent="0.3">
      <c r="H504086" s="9"/>
    </row>
    <row r="504087" spans="8:8" x14ac:dyDescent="0.3">
      <c r="H504087" s="2"/>
    </row>
    <row r="504088" spans="8:8" x14ac:dyDescent="0.3">
      <c r="H504088" s="4"/>
    </row>
    <row r="504097" spans="8:8" x14ac:dyDescent="0.3">
      <c r="H504097" s="9"/>
    </row>
    <row r="504098" spans="8:8" x14ac:dyDescent="0.3">
      <c r="H504098" s="2"/>
    </row>
    <row r="504099" spans="8:8" x14ac:dyDescent="0.3">
      <c r="H504099" s="4"/>
    </row>
    <row r="504108" spans="8:8" x14ac:dyDescent="0.3">
      <c r="H504108" s="9"/>
    </row>
    <row r="504109" spans="8:8" x14ac:dyDescent="0.3">
      <c r="H504109" s="2"/>
    </row>
    <row r="504110" spans="8:8" x14ac:dyDescent="0.3">
      <c r="H504110" s="4"/>
    </row>
    <row r="504119" spans="8:8" x14ac:dyDescent="0.3">
      <c r="H504119" s="9"/>
    </row>
    <row r="504120" spans="8:8" x14ac:dyDescent="0.3">
      <c r="H504120" s="2"/>
    </row>
    <row r="504121" spans="8:8" x14ac:dyDescent="0.3">
      <c r="H504121" s="4"/>
    </row>
    <row r="504130" spans="8:8" x14ac:dyDescent="0.3">
      <c r="H504130" s="9"/>
    </row>
    <row r="504131" spans="8:8" x14ac:dyDescent="0.3">
      <c r="H504131" s="2"/>
    </row>
    <row r="504132" spans="8:8" x14ac:dyDescent="0.3">
      <c r="H504132" s="4"/>
    </row>
    <row r="504141" spans="8:8" x14ac:dyDescent="0.3">
      <c r="H504141" s="9"/>
    </row>
    <row r="504142" spans="8:8" x14ac:dyDescent="0.3">
      <c r="H504142" s="2"/>
    </row>
    <row r="504143" spans="8:8" x14ac:dyDescent="0.3">
      <c r="H504143" s="4"/>
    </row>
    <row r="504152" spans="8:8" x14ac:dyDescent="0.3">
      <c r="H504152" s="9"/>
    </row>
    <row r="504153" spans="8:8" x14ac:dyDescent="0.3">
      <c r="H504153" s="2"/>
    </row>
    <row r="504154" spans="8:8" x14ac:dyDescent="0.3">
      <c r="H504154" s="4"/>
    </row>
    <row r="504163" spans="8:8" x14ac:dyDescent="0.3">
      <c r="H504163" s="9"/>
    </row>
    <row r="504164" spans="8:8" x14ac:dyDescent="0.3">
      <c r="H504164" s="2"/>
    </row>
    <row r="504165" spans="8:8" x14ac:dyDescent="0.3">
      <c r="H504165" s="4"/>
    </row>
    <row r="504174" spans="8:8" x14ac:dyDescent="0.3">
      <c r="H504174" s="9"/>
    </row>
    <row r="504175" spans="8:8" x14ac:dyDescent="0.3">
      <c r="H504175" s="2"/>
    </row>
    <row r="504176" spans="8:8" x14ac:dyDescent="0.3">
      <c r="H504176" s="4"/>
    </row>
    <row r="504185" spans="8:8" x14ac:dyDescent="0.3">
      <c r="H504185" s="9"/>
    </row>
    <row r="504186" spans="8:8" x14ac:dyDescent="0.3">
      <c r="H504186" s="2"/>
    </row>
    <row r="504187" spans="8:8" x14ac:dyDescent="0.3">
      <c r="H504187" s="4"/>
    </row>
    <row r="504196" spans="8:8" x14ac:dyDescent="0.3">
      <c r="H504196" s="9"/>
    </row>
    <row r="504197" spans="8:8" x14ac:dyDescent="0.3">
      <c r="H504197" s="2"/>
    </row>
    <row r="504198" spans="8:8" x14ac:dyDescent="0.3">
      <c r="H504198" s="4"/>
    </row>
    <row r="504207" spans="8:8" x14ac:dyDescent="0.3">
      <c r="H504207" s="9"/>
    </row>
    <row r="504208" spans="8:8" x14ac:dyDescent="0.3">
      <c r="H504208" s="2"/>
    </row>
    <row r="504209" spans="8:8" x14ac:dyDescent="0.3">
      <c r="H504209" s="4"/>
    </row>
    <row r="504218" spans="8:8" x14ac:dyDescent="0.3">
      <c r="H504218" s="9"/>
    </row>
    <row r="504219" spans="8:8" x14ac:dyDescent="0.3">
      <c r="H504219" s="2"/>
    </row>
    <row r="504220" spans="8:8" x14ac:dyDescent="0.3">
      <c r="H504220" s="4"/>
    </row>
    <row r="504229" spans="8:8" x14ac:dyDescent="0.3">
      <c r="H504229" s="9"/>
    </row>
    <row r="504230" spans="8:8" x14ac:dyDescent="0.3">
      <c r="H504230" s="2"/>
    </row>
    <row r="504231" spans="8:8" x14ac:dyDescent="0.3">
      <c r="H504231" s="4"/>
    </row>
    <row r="504240" spans="8:8" x14ac:dyDescent="0.3">
      <c r="H504240" s="9"/>
    </row>
    <row r="504241" spans="8:8" x14ac:dyDescent="0.3">
      <c r="H504241" s="2"/>
    </row>
    <row r="504242" spans="8:8" x14ac:dyDescent="0.3">
      <c r="H504242" s="4"/>
    </row>
    <row r="504251" spans="8:8" x14ac:dyDescent="0.3">
      <c r="H504251" s="9"/>
    </row>
    <row r="504252" spans="8:8" x14ac:dyDescent="0.3">
      <c r="H504252" s="2"/>
    </row>
    <row r="504253" spans="8:8" x14ac:dyDescent="0.3">
      <c r="H504253" s="4"/>
    </row>
    <row r="504262" spans="8:8" x14ac:dyDescent="0.3">
      <c r="H504262" s="9"/>
    </row>
    <row r="504263" spans="8:8" x14ac:dyDescent="0.3">
      <c r="H504263" s="2"/>
    </row>
    <row r="504264" spans="8:8" x14ac:dyDescent="0.3">
      <c r="H504264" s="4"/>
    </row>
    <row r="504273" spans="8:8" x14ac:dyDescent="0.3">
      <c r="H504273" s="9"/>
    </row>
    <row r="504274" spans="8:8" x14ac:dyDescent="0.3">
      <c r="H504274" s="2"/>
    </row>
    <row r="504275" spans="8:8" x14ac:dyDescent="0.3">
      <c r="H504275" s="4"/>
    </row>
    <row r="504284" spans="8:8" x14ac:dyDescent="0.3">
      <c r="H504284" s="9"/>
    </row>
    <row r="504285" spans="8:8" x14ac:dyDescent="0.3">
      <c r="H504285" s="2"/>
    </row>
    <row r="504286" spans="8:8" x14ac:dyDescent="0.3">
      <c r="H504286" s="4"/>
    </row>
    <row r="504295" spans="8:8" x14ac:dyDescent="0.3">
      <c r="H504295" s="9"/>
    </row>
    <row r="504296" spans="8:8" x14ac:dyDescent="0.3">
      <c r="H504296" s="2"/>
    </row>
    <row r="504297" spans="8:8" x14ac:dyDescent="0.3">
      <c r="H504297" s="4"/>
    </row>
    <row r="504306" spans="8:8" x14ac:dyDescent="0.3">
      <c r="H504306" s="9"/>
    </row>
    <row r="504307" spans="8:8" x14ac:dyDescent="0.3">
      <c r="H504307" s="2"/>
    </row>
    <row r="504308" spans="8:8" x14ac:dyDescent="0.3">
      <c r="H504308" s="4"/>
    </row>
    <row r="504317" spans="8:8" x14ac:dyDescent="0.3">
      <c r="H504317" s="9"/>
    </row>
    <row r="504318" spans="8:8" x14ac:dyDescent="0.3">
      <c r="H504318" s="2"/>
    </row>
    <row r="504319" spans="8:8" x14ac:dyDescent="0.3">
      <c r="H504319" s="4"/>
    </row>
    <row r="504328" spans="8:8" x14ac:dyDescent="0.3">
      <c r="H504328" s="9"/>
    </row>
    <row r="504329" spans="8:8" x14ac:dyDescent="0.3">
      <c r="H504329" s="2"/>
    </row>
    <row r="504330" spans="8:8" x14ac:dyDescent="0.3">
      <c r="H504330" s="4"/>
    </row>
    <row r="504339" spans="8:8" x14ac:dyDescent="0.3">
      <c r="H504339" s="9"/>
    </row>
    <row r="504340" spans="8:8" x14ac:dyDescent="0.3">
      <c r="H504340" s="2"/>
    </row>
    <row r="504341" spans="8:8" x14ac:dyDescent="0.3">
      <c r="H504341" s="4"/>
    </row>
    <row r="504350" spans="8:8" x14ac:dyDescent="0.3">
      <c r="H504350" s="9"/>
    </row>
    <row r="504351" spans="8:8" x14ac:dyDescent="0.3">
      <c r="H504351" s="2"/>
    </row>
    <row r="504352" spans="8:8" x14ac:dyDescent="0.3">
      <c r="H504352" s="4"/>
    </row>
    <row r="504361" spans="8:8" x14ac:dyDescent="0.3">
      <c r="H504361" s="9"/>
    </row>
    <row r="504362" spans="8:8" x14ac:dyDescent="0.3">
      <c r="H504362" s="2"/>
    </row>
    <row r="504363" spans="8:8" x14ac:dyDescent="0.3">
      <c r="H504363" s="4"/>
    </row>
    <row r="504372" spans="8:8" x14ac:dyDescent="0.3">
      <c r="H504372" s="9"/>
    </row>
    <row r="504373" spans="8:8" x14ac:dyDescent="0.3">
      <c r="H504373" s="2"/>
    </row>
    <row r="504374" spans="8:8" x14ac:dyDescent="0.3">
      <c r="H504374" s="4"/>
    </row>
    <row r="504383" spans="8:8" x14ac:dyDescent="0.3">
      <c r="H504383" s="9"/>
    </row>
    <row r="504384" spans="8:8" x14ac:dyDescent="0.3">
      <c r="H504384" s="2"/>
    </row>
    <row r="504385" spans="8:8" x14ac:dyDescent="0.3">
      <c r="H504385" s="4"/>
    </row>
    <row r="504394" spans="8:8" x14ac:dyDescent="0.3">
      <c r="H504394" s="9"/>
    </row>
    <row r="504395" spans="8:8" x14ac:dyDescent="0.3">
      <c r="H504395" s="2"/>
    </row>
    <row r="504396" spans="8:8" x14ac:dyDescent="0.3">
      <c r="H504396" s="4"/>
    </row>
    <row r="504405" spans="8:8" x14ac:dyDescent="0.3">
      <c r="H504405" s="9"/>
    </row>
    <row r="504406" spans="8:8" x14ac:dyDescent="0.3">
      <c r="H504406" s="2"/>
    </row>
    <row r="504407" spans="8:8" x14ac:dyDescent="0.3">
      <c r="H504407" s="4"/>
    </row>
    <row r="504416" spans="8:8" x14ac:dyDescent="0.3">
      <c r="H504416" s="9"/>
    </row>
    <row r="504417" spans="8:8" x14ac:dyDescent="0.3">
      <c r="H504417" s="2"/>
    </row>
    <row r="504418" spans="8:8" x14ac:dyDescent="0.3">
      <c r="H504418" s="4"/>
    </row>
    <row r="504427" spans="8:8" x14ac:dyDescent="0.3">
      <c r="H504427" s="9"/>
    </row>
    <row r="504428" spans="8:8" x14ac:dyDescent="0.3">
      <c r="H504428" s="2"/>
    </row>
    <row r="504429" spans="8:8" x14ac:dyDescent="0.3">
      <c r="H504429" s="4"/>
    </row>
    <row r="504438" spans="8:8" x14ac:dyDescent="0.3">
      <c r="H504438" s="9"/>
    </row>
    <row r="504439" spans="8:8" x14ac:dyDescent="0.3">
      <c r="H504439" s="2"/>
    </row>
    <row r="504440" spans="8:8" x14ac:dyDescent="0.3">
      <c r="H504440" s="4"/>
    </row>
    <row r="504449" spans="8:8" x14ac:dyDescent="0.3">
      <c r="H504449" s="9"/>
    </row>
    <row r="504450" spans="8:8" x14ac:dyDescent="0.3">
      <c r="H504450" s="2"/>
    </row>
    <row r="504451" spans="8:8" x14ac:dyDescent="0.3">
      <c r="H504451" s="4"/>
    </row>
    <row r="504460" spans="8:8" x14ac:dyDescent="0.3">
      <c r="H504460" s="9"/>
    </row>
    <row r="504461" spans="8:8" x14ac:dyDescent="0.3">
      <c r="H504461" s="2"/>
    </row>
    <row r="504462" spans="8:8" x14ac:dyDescent="0.3">
      <c r="H504462" s="4"/>
    </row>
    <row r="504471" spans="8:8" x14ac:dyDescent="0.3">
      <c r="H504471" s="9"/>
    </row>
    <row r="504472" spans="8:8" x14ac:dyDescent="0.3">
      <c r="H504472" s="2"/>
    </row>
    <row r="504473" spans="8:8" x14ac:dyDescent="0.3">
      <c r="H504473" s="4"/>
    </row>
    <row r="504482" spans="8:8" x14ac:dyDescent="0.3">
      <c r="H504482" s="9"/>
    </row>
    <row r="504483" spans="8:8" x14ac:dyDescent="0.3">
      <c r="H504483" s="2"/>
    </row>
    <row r="504484" spans="8:8" x14ac:dyDescent="0.3">
      <c r="H504484" s="4"/>
    </row>
    <row r="504493" spans="8:8" x14ac:dyDescent="0.3">
      <c r="H504493" s="9"/>
    </row>
    <row r="504494" spans="8:8" x14ac:dyDescent="0.3">
      <c r="H504494" s="2"/>
    </row>
    <row r="504495" spans="8:8" x14ac:dyDescent="0.3">
      <c r="H504495" s="4"/>
    </row>
    <row r="504504" spans="8:8" x14ac:dyDescent="0.3">
      <c r="H504504" s="9"/>
    </row>
    <row r="504505" spans="8:8" x14ac:dyDescent="0.3">
      <c r="H504505" s="2"/>
    </row>
    <row r="504506" spans="8:8" x14ac:dyDescent="0.3">
      <c r="H504506" s="4"/>
    </row>
    <row r="504515" spans="8:8" x14ac:dyDescent="0.3">
      <c r="H504515" s="9"/>
    </row>
    <row r="504516" spans="8:8" x14ac:dyDescent="0.3">
      <c r="H504516" s="2"/>
    </row>
    <row r="504517" spans="8:8" x14ac:dyDescent="0.3">
      <c r="H504517" s="4"/>
    </row>
    <row r="504526" spans="8:8" x14ac:dyDescent="0.3">
      <c r="H504526" s="9"/>
    </row>
    <row r="504527" spans="8:8" x14ac:dyDescent="0.3">
      <c r="H504527" s="2"/>
    </row>
    <row r="504528" spans="8:8" x14ac:dyDescent="0.3">
      <c r="H504528" s="4"/>
    </row>
    <row r="504537" spans="8:8" x14ac:dyDescent="0.3">
      <c r="H504537" s="9"/>
    </row>
    <row r="504538" spans="8:8" x14ac:dyDescent="0.3">
      <c r="H504538" s="2"/>
    </row>
    <row r="504539" spans="8:8" x14ac:dyDescent="0.3">
      <c r="H504539" s="4"/>
    </row>
    <row r="504548" spans="8:8" x14ac:dyDescent="0.3">
      <c r="H504548" s="9"/>
    </row>
    <row r="504549" spans="8:8" x14ac:dyDescent="0.3">
      <c r="H504549" s="2"/>
    </row>
    <row r="504550" spans="8:8" x14ac:dyDescent="0.3">
      <c r="H504550" s="4"/>
    </row>
    <row r="504559" spans="8:8" x14ac:dyDescent="0.3">
      <c r="H504559" s="9"/>
    </row>
    <row r="504560" spans="8:8" x14ac:dyDescent="0.3">
      <c r="H504560" s="2"/>
    </row>
    <row r="504561" spans="8:8" x14ac:dyDescent="0.3">
      <c r="H504561" s="4"/>
    </row>
    <row r="504570" spans="8:8" x14ac:dyDescent="0.3">
      <c r="H504570" s="9"/>
    </row>
    <row r="504571" spans="8:8" x14ac:dyDescent="0.3">
      <c r="H504571" s="2"/>
    </row>
    <row r="504572" spans="8:8" x14ac:dyDescent="0.3">
      <c r="H504572" s="4"/>
    </row>
    <row r="504581" spans="8:8" x14ac:dyDescent="0.3">
      <c r="H504581" s="9"/>
    </row>
    <row r="504582" spans="8:8" x14ac:dyDescent="0.3">
      <c r="H504582" s="2"/>
    </row>
    <row r="504583" spans="8:8" x14ac:dyDescent="0.3">
      <c r="H504583" s="4"/>
    </row>
    <row r="504592" spans="8:8" x14ac:dyDescent="0.3">
      <c r="H504592" s="9"/>
    </row>
    <row r="504593" spans="8:8" x14ac:dyDescent="0.3">
      <c r="H504593" s="2"/>
    </row>
    <row r="504594" spans="8:8" x14ac:dyDescent="0.3">
      <c r="H504594" s="4"/>
    </row>
    <row r="504603" spans="8:8" x14ac:dyDescent="0.3">
      <c r="H504603" s="9"/>
    </row>
    <row r="504604" spans="8:8" x14ac:dyDescent="0.3">
      <c r="H504604" s="2"/>
    </row>
    <row r="504605" spans="8:8" x14ac:dyDescent="0.3">
      <c r="H504605" s="4"/>
    </row>
    <row r="504614" spans="8:8" x14ac:dyDescent="0.3">
      <c r="H504614" s="9"/>
    </row>
    <row r="504615" spans="8:8" x14ac:dyDescent="0.3">
      <c r="H504615" s="2"/>
    </row>
    <row r="504616" spans="8:8" x14ac:dyDescent="0.3">
      <c r="H504616" s="4"/>
    </row>
    <row r="504625" spans="8:8" x14ac:dyDescent="0.3">
      <c r="H504625" s="9"/>
    </row>
    <row r="504626" spans="8:8" x14ac:dyDescent="0.3">
      <c r="H504626" s="2"/>
    </row>
    <row r="504627" spans="8:8" x14ac:dyDescent="0.3">
      <c r="H504627" s="4"/>
    </row>
    <row r="504636" spans="8:8" x14ac:dyDescent="0.3">
      <c r="H504636" s="9"/>
    </row>
    <row r="504637" spans="8:8" x14ac:dyDescent="0.3">
      <c r="H504637" s="2"/>
    </row>
    <row r="504638" spans="8:8" x14ac:dyDescent="0.3">
      <c r="H504638" s="4"/>
    </row>
    <row r="504647" spans="8:8" x14ac:dyDescent="0.3">
      <c r="H504647" s="9"/>
    </row>
    <row r="504648" spans="8:8" x14ac:dyDescent="0.3">
      <c r="H504648" s="2"/>
    </row>
    <row r="504649" spans="8:8" x14ac:dyDescent="0.3">
      <c r="H504649" s="4"/>
    </row>
    <row r="504658" spans="8:8" x14ac:dyDescent="0.3">
      <c r="H504658" s="9"/>
    </row>
    <row r="504659" spans="8:8" x14ac:dyDescent="0.3">
      <c r="H504659" s="2"/>
    </row>
    <row r="504660" spans="8:8" x14ac:dyDescent="0.3">
      <c r="H504660" s="4"/>
    </row>
    <row r="504669" spans="8:8" x14ac:dyDescent="0.3">
      <c r="H504669" s="9"/>
    </row>
    <row r="504670" spans="8:8" x14ac:dyDescent="0.3">
      <c r="H504670" s="2"/>
    </row>
    <row r="504671" spans="8:8" x14ac:dyDescent="0.3">
      <c r="H504671" s="4"/>
    </row>
    <row r="504680" spans="8:8" x14ac:dyDescent="0.3">
      <c r="H504680" s="9"/>
    </row>
    <row r="504681" spans="8:8" x14ac:dyDescent="0.3">
      <c r="H504681" s="2"/>
    </row>
    <row r="504682" spans="8:8" x14ac:dyDescent="0.3">
      <c r="H504682" s="4"/>
    </row>
    <row r="504691" spans="8:8" x14ac:dyDescent="0.3">
      <c r="H504691" s="9"/>
    </row>
    <row r="504692" spans="8:8" x14ac:dyDescent="0.3">
      <c r="H504692" s="2"/>
    </row>
    <row r="504693" spans="8:8" x14ac:dyDescent="0.3">
      <c r="H504693" s="4"/>
    </row>
    <row r="504702" spans="8:8" x14ac:dyDescent="0.3">
      <c r="H504702" s="9"/>
    </row>
    <row r="504703" spans="8:8" x14ac:dyDescent="0.3">
      <c r="H504703" s="2"/>
    </row>
    <row r="504704" spans="8:8" x14ac:dyDescent="0.3">
      <c r="H504704" s="4"/>
    </row>
    <row r="504713" spans="8:8" x14ac:dyDescent="0.3">
      <c r="H504713" s="9"/>
    </row>
    <row r="504714" spans="8:8" x14ac:dyDescent="0.3">
      <c r="H504714" s="2"/>
    </row>
    <row r="504715" spans="8:8" x14ac:dyDescent="0.3">
      <c r="H504715" s="4"/>
    </row>
    <row r="504724" spans="8:8" x14ac:dyDescent="0.3">
      <c r="H504724" s="9"/>
    </row>
    <row r="504725" spans="8:8" x14ac:dyDescent="0.3">
      <c r="H504725" s="2"/>
    </row>
    <row r="504726" spans="8:8" x14ac:dyDescent="0.3">
      <c r="H504726" s="4"/>
    </row>
    <row r="504735" spans="8:8" x14ac:dyDescent="0.3">
      <c r="H504735" s="9"/>
    </row>
    <row r="504736" spans="8:8" x14ac:dyDescent="0.3">
      <c r="H504736" s="2"/>
    </row>
    <row r="504737" spans="8:8" x14ac:dyDescent="0.3">
      <c r="H504737" s="4"/>
    </row>
    <row r="504746" spans="8:8" x14ac:dyDescent="0.3">
      <c r="H504746" s="9"/>
    </row>
    <row r="504747" spans="8:8" x14ac:dyDescent="0.3">
      <c r="H504747" s="2"/>
    </row>
    <row r="504748" spans="8:8" x14ac:dyDescent="0.3">
      <c r="H504748" s="4"/>
    </row>
    <row r="504757" spans="8:8" x14ac:dyDescent="0.3">
      <c r="H504757" s="9"/>
    </row>
    <row r="504758" spans="8:8" x14ac:dyDescent="0.3">
      <c r="H504758" s="2"/>
    </row>
    <row r="504759" spans="8:8" x14ac:dyDescent="0.3">
      <c r="H504759" s="4"/>
    </row>
    <row r="504768" spans="8:8" x14ac:dyDescent="0.3">
      <c r="H504768" s="9"/>
    </row>
    <row r="504769" spans="8:8" x14ac:dyDescent="0.3">
      <c r="H504769" s="2"/>
    </row>
    <row r="504770" spans="8:8" x14ac:dyDescent="0.3">
      <c r="H504770" s="4"/>
    </row>
    <row r="504779" spans="8:8" x14ac:dyDescent="0.3">
      <c r="H504779" s="9"/>
    </row>
    <row r="504780" spans="8:8" x14ac:dyDescent="0.3">
      <c r="H504780" s="2"/>
    </row>
    <row r="504781" spans="8:8" x14ac:dyDescent="0.3">
      <c r="H504781" s="4"/>
    </row>
    <row r="504790" spans="8:8" x14ac:dyDescent="0.3">
      <c r="H504790" s="9"/>
    </row>
    <row r="504791" spans="8:8" x14ac:dyDescent="0.3">
      <c r="H504791" s="2"/>
    </row>
    <row r="504792" spans="8:8" x14ac:dyDescent="0.3">
      <c r="H504792" s="4"/>
    </row>
    <row r="504801" spans="8:8" x14ac:dyDescent="0.3">
      <c r="H504801" s="9"/>
    </row>
    <row r="504802" spans="8:8" x14ac:dyDescent="0.3">
      <c r="H504802" s="2"/>
    </row>
    <row r="504803" spans="8:8" x14ac:dyDescent="0.3">
      <c r="H504803" s="4"/>
    </row>
    <row r="504812" spans="8:8" x14ac:dyDescent="0.3">
      <c r="H504812" s="9"/>
    </row>
    <row r="504813" spans="8:8" x14ac:dyDescent="0.3">
      <c r="H504813" s="2"/>
    </row>
    <row r="504814" spans="8:8" x14ac:dyDescent="0.3">
      <c r="H504814" s="4"/>
    </row>
    <row r="504823" spans="8:8" x14ac:dyDescent="0.3">
      <c r="H504823" s="9"/>
    </row>
    <row r="504824" spans="8:8" x14ac:dyDescent="0.3">
      <c r="H504824" s="2"/>
    </row>
    <row r="504825" spans="8:8" x14ac:dyDescent="0.3">
      <c r="H504825" s="4"/>
    </row>
    <row r="504834" spans="8:8" x14ac:dyDescent="0.3">
      <c r="H504834" s="9"/>
    </row>
    <row r="504835" spans="8:8" x14ac:dyDescent="0.3">
      <c r="H504835" s="2"/>
    </row>
    <row r="504836" spans="8:8" x14ac:dyDescent="0.3">
      <c r="H504836" s="4"/>
    </row>
    <row r="504845" spans="8:8" x14ac:dyDescent="0.3">
      <c r="H504845" s="9"/>
    </row>
    <row r="504846" spans="8:8" x14ac:dyDescent="0.3">
      <c r="H504846" s="2"/>
    </row>
    <row r="504847" spans="8:8" x14ac:dyDescent="0.3">
      <c r="H504847" s="4"/>
    </row>
    <row r="504856" spans="8:8" x14ac:dyDescent="0.3">
      <c r="H504856" s="9"/>
    </row>
    <row r="504857" spans="8:8" x14ac:dyDescent="0.3">
      <c r="H504857" s="2"/>
    </row>
    <row r="504858" spans="8:8" x14ac:dyDescent="0.3">
      <c r="H504858" s="4"/>
    </row>
    <row r="504867" spans="8:8" x14ac:dyDescent="0.3">
      <c r="H504867" s="9"/>
    </row>
    <row r="504868" spans="8:8" x14ac:dyDescent="0.3">
      <c r="H504868" s="2"/>
    </row>
    <row r="504869" spans="8:8" x14ac:dyDescent="0.3">
      <c r="H504869" s="4"/>
    </row>
    <row r="504878" spans="8:8" x14ac:dyDescent="0.3">
      <c r="H504878" s="9"/>
    </row>
    <row r="504879" spans="8:8" x14ac:dyDescent="0.3">
      <c r="H504879" s="2"/>
    </row>
    <row r="504880" spans="8:8" x14ac:dyDescent="0.3">
      <c r="H504880" s="4"/>
    </row>
    <row r="504889" spans="8:8" x14ac:dyDescent="0.3">
      <c r="H504889" s="9"/>
    </row>
    <row r="504890" spans="8:8" x14ac:dyDescent="0.3">
      <c r="H504890" s="2"/>
    </row>
    <row r="504891" spans="8:8" x14ac:dyDescent="0.3">
      <c r="H504891" s="4"/>
    </row>
    <row r="504900" spans="8:8" x14ac:dyDescent="0.3">
      <c r="H504900" s="9"/>
    </row>
    <row r="504901" spans="8:8" x14ac:dyDescent="0.3">
      <c r="H504901" s="2"/>
    </row>
    <row r="504902" spans="8:8" x14ac:dyDescent="0.3">
      <c r="H504902" s="4"/>
    </row>
    <row r="504911" spans="8:8" x14ac:dyDescent="0.3">
      <c r="H504911" s="9"/>
    </row>
    <row r="504912" spans="8:8" x14ac:dyDescent="0.3">
      <c r="H504912" s="2"/>
    </row>
    <row r="504913" spans="8:8" x14ac:dyDescent="0.3">
      <c r="H504913" s="4"/>
    </row>
    <row r="504922" spans="8:8" x14ac:dyDescent="0.3">
      <c r="H504922" s="9"/>
    </row>
    <row r="504923" spans="8:8" x14ac:dyDescent="0.3">
      <c r="H504923" s="2"/>
    </row>
    <row r="504924" spans="8:8" x14ac:dyDescent="0.3">
      <c r="H504924" s="4"/>
    </row>
    <row r="504933" spans="8:8" x14ac:dyDescent="0.3">
      <c r="H504933" s="9"/>
    </row>
    <row r="504934" spans="8:8" x14ac:dyDescent="0.3">
      <c r="H504934" s="2"/>
    </row>
    <row r="504935" spans="8:8" x14ac:dyDescent="0.3">
      <c r="H504935" s="4"/>
    </row>
    <row r="504944" spans="8:8" x14ac:dyDescent="0.3">
      <c r="H504944" s="9"/>
    </row>
    <row r="504945" spans="8:8" x14ac:dyDescent="0.3">
      <c r="H504945" s="2"/>
    </row>
    <row r="504946" spans="8:8" x14ac:dyDescent="0.3">
      <c r="H504946" s="4"/>
    </row>
    <row r="504955" spans="8:8" x14ac:dyDescent="0.3">
      <c r="H504955" s="9"/>
    </row>
    <row r="504956" spans="8:8" x14ac:dyDescent="0.3">
      <c r="H504956" s="2"/>
    </row>
    <row r="504957" spans="8:8" x14ac:dyDescent="0.3">
      <c r="H504957" s="4"/>
    </row>
    <row r="504966" spans="8:8" x14ac:dyDescent="0.3">
      <c r="H504966" s="9"/>
    </row>
    <row r="504967" spans="8:8" x14ac:dyDescent="0.3">
      <c r="H504967" s="2"/>
    </row>
    <row r="504968" spans="8:8" x14ac:dyDescent="0.3">
      <c r="H504968" s="4"/>
    </row>
    <row r="504977" spans="8:8" x14ac:dyDescent="0.3">
      <c r="H504977" s="9"/>
    </row>
    <row r="504978" spans="8:8" x14ac:dyDescent="0.3">
      <c r="H504978" s="2"/>
    </row>
    <row r="504979" spans="8:8" x14ac:dyDescent="0.3">
      <c r="H504979" s="4"/>
    </row>
    <row r="504988" spans="8:8" x14ac:dyDescent="0.3">
      <c r="H504988" s="9"/>
    </row>
    <row r="504989" spans="8:8" x14ac:dyDescent="0.3">
      <c r="H504989" s="2"/>
    </row>
    <row r="504990" spans="8:8" x14ac:dyDescent="0.3">
      <c r="H504990" s="4"/>
    </row>
    <row r="504999" spans="8:8" x14ac:dyDescent="0.3">
      <c r="H504999" s="9"/>
    </row>
    <row r="505000" spans="8:8" x14ac:dyDescent="0.3">
      <c r="H505000" s="2"/>
    </row>
    <row r="505001" spans="8:8" x14ac:dyDescent="0.3">
      <c r="H505001" s="4"/>
    </row>
    <row r="505010" spans="8:8" x14ac:dyDescent="0.3">
      <c r="H505010" s="9"/>
    </row>
    <row r="505011" spans="8:8" x14ac:dyDescent="0.3">
      <c r="H505011" s="2"/>
    </row>
    <row r="505012" spans="8:8" x14ac:dyDescent="0.3">
      <c r="H505012" s="4"/>
    </row>
    <row r="505021" spans="8:8" x14ac:dyDescent="0.3">
      <c r="H505021" s="9"/>
    </row>
    <row r="505022" spans="8:8" x14ac:dyDescent="0.3">
      <c r="H505022" s="2"/>
    </row>
    <row r="505023" spans="8:8" x14ac:dyDescent="0.3">
      <c r="H505023" s="4"/>
    </row>
    <row r="505032" spans="8:8" x14ac:dyDescent="0.3">
      <c r="H505032" s="9"/>
    </row>
    <row r="505033" spans="8:8" x14ac:dyDescent="0.3">
      <c r="H505033" s="2"/>
    </row>
    <row r="505034" spans="8:8" x14ac:dyDescent="0.3">
      <c r="H505034" s="4"/>
    </row>
    <row r="505043" spans="8:8" x14ac:dyDescent="0.3">
      <c r="H505043" s="9"/>
    </row>
    <row r="505044" spans="8:8" x14ac:dyDescent="0.3">
      <c r="H505044" s="2"/>
    </row>
    <row r="505045" spans="8:8" x14ac:dyDescent="0.3">
      <c r="H505045" s="4"/>
    </row>
    <row r="505054" spans="8:8" x14ac:dyDescent="0.3">
      <c r="H505054" s="9"/>
    </row>
    <row r="505055" spans="8:8" x14ac:dyDescent="0.3">
      <c r="H505055" s="2"/>
    </row>
    <row r="505056" spans="8:8" x14ac:dyDescent="0.3">
      <c r="H505056" s="4"/>
    </row>
    <row r="505065" spans="8:8" x14ac:dyDescent="0.3">
      <c r="H505065" s="9"/>
    </row>
    <row r="505066" spans="8:8" x14ac:dyDescent="0.3">
      <c r="H505066" s="2"/>
    </row>
    <row r="505067" spans="8:8" x14ac:dyDescent="0.3">
      <c r="H505067" s="4"/>
    </row>
    <row r="505076" spans="8:8" x14ac:dyDescent="0.3">
      <c r="H505076" s="9"/>
    </row>
    <row r="505077" spans="8:8" x14ac:dyDescent="0.3">
      <c r="H505077" s="2"/>
    </row>
    <row r="505078" spans="8:8" x14ac:dyDescent="0.3">
      <c r="H505078" s="4"/>
    </row>
    <row r="505087" spans="8:8" x14ac:dyDescent="0.3">
      <c r="H505087" s="9"/>
    </row>
    <row r="505088" spans="8:8" x14ac:dyDescent="0.3">
      <c r="H505088" s="2"/>
    </row>
    <row r="505089" spans="8:8" x14ac:dyDescent="0.3">
      <c r="H505089" s="4"/>
    </row>
    <row r="505098" spans="8:8" x14ac:dyDescent="0.3">
      <c r="H505098" s="9"/>
    </row>
    <row r="505099" spans="8:8" x14ac:dyDescent="0.3">
      <c r="H505099" s="2"/>
    </row>
    <row r="505100" spans="8:8" x14ac:dyDescent="0.3">
      <c r="H505100" s="4"/>
    </row>
    <row r="505109" spans="8:8" x14ac:dyDescent="0.3">
      <c r="H505109" s="9"/>
    </row>
    <row r="505110" spans="8:8" x14ac:dyDescent="0.3">
      <c r="H505110" s="2"/>
    </row>
    <row r="505111" spans="8:8" x14ac:dyDescent="0.3">
      <c r="H505111" s="4"/>
    </row>
    <row r="505120" spans="8:8" x14ac:dyDescent="0.3">
      <c r="H505120" s="9"/>
    </row>
    <row r="505121" spans="8:8" x14ac:dyDescent="0.3">
      <c r="H505121" s="2"/>
    </row>
    <row r="505122" spans="8:8" x14ac:dyDescent="0.3">
      <c r="H505122" s="4"/>
    </row>
    <row r="505131" spans="8:8" x14ac:dyDescent="0.3">
      <c r="H505131" s="9"/>
    </row>
    <row r="505132" spans="8:8" x14ac:dyDescent="0.3">
      <c r="H505132" s="2"/>
    </row>
    <row r="505133" spans="8:8" x14ac:dyDescent="0.3">
      <c r="H505133" s="4"/>
    </row>
    <row r="505142" spans="8:8" x14ac:dyDescent="0.3">
      <c r="H505142" s="9"/>
    </row>
    <row r="505143" spans="8:8" x14ac:dyDescent="0.3">
      <c r="H505143" s="2"/>
    </row>
    <row r="505144" spans="8:8" x14ac:dyDescent="0.3">
      <c r="H505144" s="4"/>
    </row>
    <row r="505153" spans="8:8" x14ac:dyDescent="0.3">
      <c r="H505153" s="9"/>
    </row>
    <row r="505154" spans="8:8" x14ac:dyDescent="0.3">
      <c r="H505154" s="2"/>
    </row>
    <row r="505155" spans="8:8" x14ac:dyDescent="0.3">
      <c r="H505155" s="4"/>
    </row>
    <row r="505164" spans="8:8" x14ac:dyDescent="0.3">
      <c r="H505164" s="9"/>
    </row>
    <row r="505165" spans="8:8" x14ac:dyDescent="0.3">
      <c r="H505165" s="2"/>
    </row>
    <row r="505166" spans="8:8" x14ac:dyDescent="0.3">
      <c r="H505166" s="4"/>
    </row>
    <row r="505175" spans="8:8" x14ac:dyDescent="0.3">
      <c r="H505175" s="9"/>
    </row>
    <row r="505176" spans="8:8" x14ac:dyDescent="0.3">
      <c r="H505176" s="2"/>
    </row>
    <row r="505177" spans="8:8" x14ac:dyDescent="0.3">
      <c r="H505177" s="4"/>
    </row>
    <row r="505186" spans="8:8" x14ac:dyDescent="0.3">
      <c r="H505186" s="9"/>
    </row>
    <row r="505187" spans="8:8" x14ac:dyDescent="0.3">
      <c r="H505187" s="2"/>
    </row>
    <row r="505188" spans="8:8" x14ac:dyDescent="0.3">
      <c r="H505188" s="4"/>
    </row>
    <row r="505197" spans="8:8" x14ac:dyDescent="0.3">
      <c r="H505197" s="9"/>
    </row>
    <row r="505198" spans="8:8" x14ac:dyDescent="0.3">
      <c r="H505198" s="2"/>
    </row>
    <row r="505199" spans="8:8" x14ac:dyDescent="0.3">
      <c r="H505199" s="4"/>
    </row>
    <row r="505208" spans="8:8" x14ac:dyDescent="0.3">
      <c r="H505208" s="9"/>
    </row>
    <row r="505209" spans="8:8" x14ac:dyDescent="0.3">
      <c r="H505209" s="2"/>
    </row>
    <row r="505210" spans="8:8" x14ac:dyDescent="0.3">
      <c r="H505210" s="4"/>
    </row>
    <row r="505219" spans="8:8" x14ac:dyDescent="0.3">
      <c r="H505219" s="9"/>
    </row>
    <row r="505220" spans="8:8" x14ac:dyDescent="0.3">
      <c r="H505220" s="2"/>
    </row>
    <row r="505221" spans="8:8" x14ac:dyDescent="0.3">
      <c r="H505221" s="4"/>
    </row>
    <row r="505230" spans="8:8" x14ac:dyDescent="0.3">
      <c r="H505230" s="9"/>
    </row>
    <row r="505231" spans="8:8" x14ac:dyDescent="0.3">
      <c r="H505231" s="2"/>
    </row>
    <row r="505232" spans="8:8" x14ac:dyDescent="0.3">
      <c r="H505232" s="4"/>
    </row>
    <row r="505241" spans="8:8" x14ac:dyDescent="0.3">
      <c r="H505241" s="9"/>
    </row>
    <row r="505242" spans="8:8" x14ac:dyDescent="0.3">
      <c r="H505242" s="2"/>
    </row>
    <row r="505243" spans="8:8" x14ac:dyDescent="0.3">
      <c r="H505243" s="4"/>
    </row>
    <row r="505252" spans="8:8" x14ac:dyDescent="0.3">
      <c r="H505252" s="9"/>
    </row>
    <row r="505253" spans="8:8" x14ac:dyDescent="0.3">
      <c r="H505253" s="2"/>
    </row>
    <row r="505254" spans="8:8" x14ac:dyDescent="0.3">
      <c r="H505254" s="4"/>
    </row>
    <row r="505263" spans="8:8" x14ac:dyDescent="0.3">
      <c r="H505263" s="9"/>
    </row>
    <row r="505264" spans="8:8" x14ac:dyDescent="0.3">
      <c r="H505264" s="2"/>
    </row>
    <row r="505265" spans="8:8" x14ac:dyDescent="0.3">
      <c r="H505265" s="4"/>
    </row>
    <row r="505274" spans="8:8" x14ac:dyDescent="0.3">
      <c r="H505274" s="9"/>
    </row>
    <row r="505275" spans="8:8" x14ac:dyDescent="0.3">
      <c r="H505275" s="2"/>
    </row>
    <row r="505276" spans="8:8" x14ac:dyDescent="0.3">
      <c r="H505276" s="4"/>
    </row>
    <row r="505285" spans="8:8" x14ac:dyDescent="0.3">
      <c r="H505285" s="9"/>
    </row>
    <row r="505286" spans="8:8" x14ac:dyDescent="0.3">
      <c r="H505286" s="2"/>
    </row>
    <row r="505287" spans="8:8" x14ac:dyDescent="0.3">
      <c r="H505287" s="4"/>
    </row>
    <row r="505296" spans="8:8" x14ac:dyDescent="0.3">
      <c r="H505296" s="9"/>
    </row>
    <row r="505297" spans="8:8" x14ac:dyDescent="0.3">
      <c r="H505297" s="2"/>
    </row>
    <row r="505298" spans="8:8" x14ac:dyDescent="0.3">
      <c r="H505298" s="4"/>
    </row>
    <row r="505307" spans="8:8" x14ac:dyDescent="0.3">
      <c r="H505307" s="9"/>
    </row>
    <row r="505308" spans="8:8" x14ac:dyDescent="0.3">
      <c r="H505308" s="2"/>
    </row>
    <row r="505309" spans="8:8" x14ac:dyDescent="0.3">
      <c r="H505309" s="4"/>
    </row>
    <row r="505318" spans="8:8" x14ac:dyDescent="0.3">
      <c r="H505318" s="9"/>
    </row>
    <row r="505319" spans="8:8" x14ac:dyDescent="0.3">
      <c r="H505319" s="2"/>
    </row>
    <row r="505320" spans="8:8" x14ac:dyDescent="0.3">
      <c r="H505320" s="4"/>
    </row>
    <row r="505329" spans="8:8" x14ac:dyDescent="0.3">
      <c r="H505329" s="9"/>
    </row>
    <row r="505330" spans="8:8" x14ac:dyDescent="0.3">
      <c r="H505330" s="2"/>
    </row>
    <row r="505331" spans="8:8" x14ac:dyDescent="0.3">
      <c r="H505331" s="4"/>
    </row>
    <row r="505340" spans="8:8" x14ac:dyDescent="0.3">
      <c r="H505340" s="9"/>
    </row>
    <row r="505341" spans="8:8" x14ac:dyDescent="0.3">
      <c r="H505341" s="2"/>
    </row>
    <row r="505342" spans="8:8" x14ac:dyDescent="0.3">
      <c r="H505342" s="4"/>
    </row>
    <row r="505351" spans="8:8" x14ac:dyDescent="0.3">
      <c r="H505351" s="9"/>
    </row>
    <row r="505352" spans="8:8" x14ac:dyDescent="0.3">
      <c r="H505352" s="2"/>
    </row>
    <row r="505353" spans="8:8" x14ac:dyDescent="0.3">
      <c r="H505353" s="4"/>
    </row>
    <row r="505362" spans="8:8" x14ac:dyDescent="0.3">
      <c r="H505362" s="9"/>
    </row>
    <row r="505363" spans="8:8" x14ac:dyDescent="0.3">
      <c r="H505363" s="2"/>
    </row>
    <row r="505364" spans="8:8" x14ac:dyDescent="0.3">
      <c r="H505364" s="4"/>
    </row>
    <row r="505373" spans="8:8" x14ac:dyDescent="0.3">
      <c r="H505373" s="9"/>
    </row>
    <row r="505374" spans="8:8" x14ac:dyDescent="0.3">
      <c r="H505374" s="2"/>
    </row>
    <row r="505375" spans="8:8" x14ac:dyDescent="0.3">
      <c r="H505375" s="4"/>
    </row>
    <row r="505384" spans="8:8" x14ac:dyDescent="0.3">
      <c r="H505384" s="9"/>
    </row>
    <row r="505385" spans="8:8" x14ac:dyDescent="0.3">
      <c r="H505385" s="2"/>
    </row>
    <row r="505386" spans="8:8" x14ac:dyDescent="0.3">
      <c r="H505386" s="4"/>
    </row>
    <row r="505395" spans="8:8" x14ac:dyDescent="0.3">
      <c r="H505395" s="9"/>
    </row>
    <row r="505396" spans="8:8" x14ac:dyDescent="0.3">
      <c r="H505396" s="2"/>
    </row>
    <row r="505397" spans="8:8" x14ac:dyDescent="0.3">
      <c r="H505397" s="4"/>
    </row>
    <row r="505406" spans="8:8" x14ac:dyDescent="0.3">
      <c r="H505406" s="9"/>
    </row>
    <row r="505407" spans="8:8" x14ac:dyDescent="0.3">
      <c r="H505407" s="2"/>
    </row>
    <row r="505408" spans="8:8" x14ac:dyDescent="0.3">
      <c r="H505408" s="4"/>
    </row>
    <row r="505417" spans="8:8" x14ac:dyDescent="0.3">
      <c r="H505417" s="9"/>
    </row>
    <row r="505418" spans="8:8" x14ac:dyDescent="0.3">
      <c r="H505418" s="2"/>
    </row>
    <row r="505419" spans="8:8" x14ac:dyDescent="0.3">
      <c r="H505419" s="4"/>
    </row>
    <row r="505428" spans="8:8" x14ac:dyDescent="0.3">
      <c r="H505428" s="9"/>
    </row>
    <row r="505429" spans="8:8" x14ac:dyDescent="0.3">
      <c r="H505429" s="2"/>
    </row>
    <row r="505430" spans="8:8" x14ac:dyDescent="0.3">
      <c r="H505430" s="4"/>
    </row>
    <row r="505439" spans="8:8" x14ac:dyDescent="0.3">
      <c r="H505439" s="9"/>
    </row>
    <row r="505440" spans="8:8" x14ac:dyDescent="0.3">
      <c r="H505440" s="2"/>
    </row>
    <row r="505441" spans="8:8" x14ac:dyDescent="0.3">
      <c r="H505441" s="4"/>
    </row>
    <row r="505450" spans="8:8" x14ac:dyDescent="0.3">
      <c r="H505450" s="9"/>
    </row>
    <row r="505451" spans="8:8" x14ac:dyDescent="0.3">
      <c r="H505451" s="2"/>
    </row>
    <row r="505452" spans="8:8" x14ac:dyDescent="0.3">
      <c r="H505452" s="4"/>
    </row>
    <row r="505461" spans="8:8" x14ac:dyDescent="0.3">
      <c r="H505461" s="9"/>
    </row>
    <row r="505462" spans="8:8" x14ac:dyDescent="0.3">
      <c r="H505462" s="2"/>
    </row>
    <row r="505463" spans="8:8" x14ac:dyDescent="0.3">
      <c r="H505463" s="4"/>
    </row>
    <row r="505472" spans="8:8" x14ac:dyDescent="0.3">
      <c r="H505472" s="9"/>
    </row>
    <row r="505473" spans="8:8" x14ac:dyDescent="0.3">
      <c r="H505473" s="2"/>
    </row>
    <row r="505474" spans="8:8" x14ac:dyDescent="0.3">
      <c r="H505474" s="4"/>
    </row>
    <row r="505483" spans="8:8" x14ac:dyDescent="0.3">
      <c r="H505483" s="9"/>
    </row>
    <row r="505484" spans="8:8" x14ac:dyDescent="0.3">
      <c r="H505484" s="2"/>
    </row>
    <row r="505485" spans="8:8" x14ac:dyDescent="0.3">
      <c r="H505485" s="4"/>
    </row>
    <row r="505494" spans="8:8" x14ac:dyDescent="0.3">
      <c r="H505494" s="9"/>
    </row>
    <row r="505495" spans="8:8" x14ac:dyDescent="0.3">
      <c r="H505495" s="2"/>
    </row>
    <row r="505496" spans="8:8" x14ac:dyDescent="0.3">
      <c r="H505496" s="4"/>
    </row>
    <row r="505505" spans="8:8" x14ac:dyDescent="0.3">
      <c r="H505505" s="9"/>
    </row>
    <row r="505506" spans="8:8" x14ac:dyDescent="0.3">
      <c r="H505506" s="2"/>
    </row>
    <row r="505507" spans="8:8" x14ac:dyDescent="0.3">
      <c r="H505507" s="4"/>
    </row>
    <row r="505516" spans="8:8" x14ac:dyDescent="0.3">
      <c r="H505516" s="9"/>
    </row>
    <row r="505517" spans="8:8" x14ac:dyDescent="0.3">
      <c r="H505517" s="2"/>
    </row>
    <row r="505518" spans="8:8" x14ac:dyDescent="0.3">
      <c r="H505518" s="4"/>
    </row>
    <row r="505527" spans="8:8" x14ac:dyDescent="0.3">
      <c r="H505527" s="9"/>
    </row>
    <row r="505528" spans="8:8" x14ac:dyDescent="0.3">
      <c r="H505528" s="2"/>
    </row>
    <row r="505529" spans="8:8" x14ac:dyDescent="0.3">
      <c r="H505529" s="4"/>
    </row>
    <row r="505538" spans="8:8" x14ac:dyDescent="0.3">
      <c r="H505538" s="9"/>
    </row>
    <row r="505539" spans="8:8" x14ac:dyDescent="0.3">
      <c r="H505539" s="2"/>
    </row>
    <row r="505540" spans="8:8" x14ac:dyDescent="0.3">
      <c r="H505540" s="4"/>
    </row>
    <row r="505549" spans="8:8" x14ac:dyDescent="0.3">
      <c r="H505549" s="9"/>
    </row>
    <row r="505550" spans="8:8" x14ac:dyDescent="0.3">
      <c r="H505550" s="2"/>
    </row>
    <row r="505551" spans="8:8" x14ac:dyDescent="0.3">
      <c r="H505551" s="4"/>
    </row>
    <row r="505560" spans="8:8" x14ac:dyDescent="0.3">
      <c r="H505560" s="9"/>
    </row>
    <row r="505561" spans="8:8" x14ac:dyDescent="0.3">
      <c r="H505561" s="2"/>
    </row>
    <row r="505562" spans="8:8" x14ac:dyDescent="0.3">
      <c r="H505562" s="4"/>
    </row>
    <row r="505571" spans="8:8" x14ac:dyDescent="0.3">
      <c r="H505571" s="9"/>
    </row>
    <row r="505572" spans="8:8" x14ac:dyDescent="0.3">
      <c r="H505572" s="2"/>
    </row>
    <row r="505573" spans="8:8" x14ac:dyDescent="0.3">
      <c r="H505573" s="4"/>
    </row>
    <row r="505582" spans="8:8" x14ac:dyDescent="0.3">
      <c r="H505582" s="9"/>
    </row>
    <row r="505583" spans="8:8" x14ac:dyDescent="0.3">
      <c r="H505583" s="2"/>
    </row>
    <row r="505584" spans="8:8" x14ac:dyDescent="0.3">
      <c r="H505584" s="4"/>
    </row>
    <row r="505593" spans="8:8" x14ac:dyDescent="0.3">
      <c r="H505593" s="9"/>
    </row>
    <row r="505594" spans="8:8" x14ac:dyDescent="0.3">
      <c r="H505594" s="2"/>
    </row>
    <row r="505595" spans="8:8" x14ac:dyDescent="0.3">
      <c r="H505595" s="4"/>
    </row>
    <row r="505604" spans="8:8" x14ac:dyDescent="0.3">
      <c r="H505604" s="9"/>
    </row>
    <row r="505605" spans="8:8" x14ac:dyDescent="0.3">
      <c r="H505605" s="2"/>
    </row>
    <row r="505606" spans="8:8" x14ac:dyDescent="0.3">
      <c r="H505606" s="4"/>
    </row>
    <row r="505615" spans="8:8" x14ac:dyDescent="0.3">
      <c r="H505615" s="9"/>
    </row>
    <row r="505616" spans="8:8" x14ac:dyDescent="0.3">
      <c r="H505616" s="2"/>
    </row>
    <row r="505617" spans="8:8" x14ac:dyDescent="0.3">
      <c r="H505617" s="4"/>
    </row>
    <row r="505626" spans="8:8" x14ac:dyDescent="0.3">
      <c r="H505626" s="9"/>
    </row>
    <row r="505627" spans="8:8" x14ac:dyDescent="0.3">
      <c r="H505627" s="2"/>
    </row>
    <row r="505628" spans="8:8" x14ac:dyDescent="0.3">
      <c r="H505628" s="4"/>
    </row>
    <row r="505637" spans="8:8" x14ac:dyDescent="0.3">
      <c r="H505637" s="9"/>
    </row>
    <row r="505638" spans="8:8" x14ac:dyDescent="0.3">
      <c r="H505638" s="2"/>
    </row>
    <row r="505639" spans="8:8" x14ac:dyDescent="0.3">
      <c r="H505639" s="4"/>
    </row>
    <row r="505648" spans="8:8" x14ac:dyDescent="0.3">
      <c r="H505648" s="9"/>
    </row>
    <row r="505649" spans="8:8" x14ac:dyDescent="0.3">
      <c r="H505649" s="2"/>
    </row>
    <row r="505650" spans="8:8" x14ac:dyDescent="0.3">
      <c r="H505650" s="4"/>
    </row>
    <row r="505659" spans="8:8" x14ac:dyDescent="0.3">
      <c r="H505659" s="9"/>
    </row>
    <row r="505660" spans="8:8" x14ac:dyDescent="0.3">
      <c r="H505660" s="2"/>
    </row>
    <row r="505661" spans="8:8" x14ac:dyDescent="0.3">
      <c r="H505661" s="4"/>
    </row>
    <row r="505670" spans="8:8" x14ac:dyDescent="0.3">
      <c r="H505670" s="9"/>
    </row>
    <row r="505671" spans="8:8" x14ac:dyDescent="0.3">
      <c r="H505671" s="2"/>
    </row>
    <row r="505672" spans="8:8" x14ac:dyDescent="0.3">
      <c r="H505672" s="4"/>
    </row>
    <row r="505681" spans="8:8" x14ac:dyDescent="0.3">
      <c r="H505681" s="9"/>
    </row>
    <row r="505682" spans="8:8" x14ac:dyDescent="0.3">
      <c r="H505682" s="2"/>
    </row>
    <row r="505683" spans="8:8" x14ac:dyDescent="0.3">
      <c r="H505683" s="4"/>
    </row>
    <row r="505692" spans="8:8" x14ac:dyDescent="0.3">
      <c r="H505692" s="9"/>
    </row>
    <row r="505693" spans="8:8" x14ac:dyDescent="0.3">
      <c r="H505693" s="2"/>
    </row>
    <row r="505694" spans="8:8" x14ac:dyDescent="0.3">
      <c r="H505694" s="4"/>
    </row>
    <row r="505703" spans="8:8" x14ac:dyDescent="0.3">
      <c r="H505703" s="9"/>
    </row>
    <row r="505704" spans="8:8" x14ac:dyDescent="0.3">
      <c r="H505704" s="2"/>
    </row>
    <row r="505705" spans="8:8" x14ac:dyDescent="0.3">
      <c r="H505705" s="4"/>
    </row>
    <row r="505714" spans="8:8" x14ac:dyDescent="0.3">
      <c r="H505714" s="9"/>
    </row>
    <row r="505715" spans="8:8" x14ac:dyDescent="0.3">
      <c r="H505715" s="2"/>
    </row>
    <row r="505716" spans="8:8" x14ac:dyDescent="0.3">
      <c r="H505716" s="4"/>
    </row>
    <row r="505725" spans="8:8" x14ac:dyDescent="0.3">
      <c r="H505725" s="9"/>
    </row>
    <row r="505726" spans="8:8" x14ac:dyDescent="0.3">
      <c r="H505726" s="2"/>
    </row>
    <row r="505727" spans="8:8" x14ac:dyDescent="0.3">
      <c r="H505727" s="4"/>
    </row>
    <row r="505736" spans="8:8" x14ac:dyDescent="0.3">
      <c r="H505736" s="9"/>
    </row>
    <row r="505737" spans="8:8" x14ac:dyDescent="0.3">
      <c r="H505737" s="2"/>
    </row>
    <row r="505738" spans="8:8" x14ac:dyDescent="0.3">
      <c r="H505738" s="4"/>
    </row>
    <row r="505747" spans="8:8" x14ac:dyDescent="0.3">
      <c r="H505747" s="9"/>
    </row>
    <row r="505748" spans="8:8" x14ac:dyDescent="0.3">
      <c r="H505748" s="2"/>
    </row>
    <row r="505749" spans="8:8" x14ac:dyDescent="0.3">
      <c r="H505749" s="4"/>
    </row>
    <row r="505758" spans="8:8" x14ac:dyDescent="0.3">
      <c r="H505758" s="9"/>
    </row>
    <row r="505759" spans="8:8" x14ac:dyDescent="0.3">
      <c r="H505759" s="2"/>
    </row>
    <row r="505760" spans="8:8" x14ac:dyDescent="0.3">
      <c r="H505760" s="4"/>
    </row>
    <row r="505769" spans="8:8" x14ac:dyDescent="0.3">
      <c r="H505769" s="9"/>
    </row>
    <row r="505770" spans="8:8" x14ac:dyDescent="0.3">
      <c r="H505770" s="2"/>
    </row>
    <row r="505771" spans="8:8" x14ac:dyDescent="0.3">
      <c r="H505771" s="4"/>
    </row>
    <row r="505780" spans="8:8" x14ac:dyDescent="0.3">
      <c r="H505780" s="9"/>
    </row>
    <row r="505781" spans="8:8" x14ac:dyDescent="0.3">
      <c r="H505781" s="2"/>
    </row>
    <row r="505782" spans="8:8" x14ac:dyDescent="0.3">
      <c r="H505782" s="4"/>
    </row>
    <row r="505791" spans="8:8" x14ac:dyDescent="0.3">
      <c r="H505791" s="9"/>
    </row>
    <row r="505792" spans="8:8" x14ac:dyDescent="0.3">
      <c r="H505792" s="2"/>
    </row>
    <row r="505793" spans="8:8" x14ac:dyDescent="0.3">
      <c r="H505793" s="4"/>
    </row>
    <row r="505802" spans="8:8" x14ac:dyDescent="0.3">
      <c r="H505802" s="9"/>
    </row>
    <row r="505803" spans="8:8" x14ac:dyDescent="0.3">
      <c r="H505803" s="2"/>
    </row>
    <row r="505804" spans="8:8" x14ac:dyDescent="0.3">
      <c r="H505804" s="4"/>
    </row>
    <row r="505813" spans="8:8" x14ac:dyDescent="0.3">
      <c r="H505813" s="9"/>
    </row>
    <row r="505814" spans="8:8" x14ac:dyDescent="0.3">
      <c r="H505814" s="2"/>
    </row>
    <row r="505815" spans="8:8" x14ac:dyDescent="0.3">
      <c r="H505815" s="4"/>
    </row>
    <row r="505824" spans="8:8" x14ac:dyDescent="0.3">
      <c r="H505824" s="9"/>
    </row>
    <row r="505825" spans="8:8" x14ac:dyDescent="0.3">
      <c r="H505825" s="2"/>
    </row>
    <row r="505826" spans="8:8" x14ac:dyDescent="0.3">
      <c r="H505826" s="4"/>
    </row>
    <row r="505835" spans="8:8" x14ac:dyDescent="0.3">
      <c r="H505835" s="9"/>
    </row>
    <row r="505836" spans="8:8" x14ac:dyDescent="0.3">
      <c r="H505836" s="2"/>
    </row>
    <row r="505837" spans="8:8" x14ac:dyDescent="0.3">
      <c r="H505837" s="4"/>
    </row>
    <row r="505846" spans="8:8" x14ac:dyDescent="0.3">
      <c r="H505846" s="9"/>
    </row>
    <row r="505847" spans="8:8" x14ac:dyDescent="0.3">
      <c r="H505847" s="2"/>
    </row>
    <row r="505848" spans="8:8" x14ac:dyDescent="0.3">
      <c r="H505848" s="4"/>
    </row>
    <row r="505857" spans="8:8" x14ac:dyDescent="0.3">
      <c r="H505857" s="9"/>
    </row>
    <row r="505858" spans="8:8" x14ac:dyDescent="0.3">
      <c r="H505858" s="2"/>
    </row>
    <row r="505859" spans="8:8" x14ac:dyDescent="0.3">
      <c r="H505859" s="4"/>
    </row>
    <row r="505868" spans="8:8" x14ac:dyDescent="0.3">
      <c r="H505868" s="9"/>
    </row>
    <row r="505869" spans="8:8" x14ac:dyDescent="0.3">
      <c r="H505869" s="2"/>
    </row>
    <row r="505870" spans="8:8" x14ac:dyDescent="0.3">
      <c r="H505870" s="4"/>
    </row>
    <row r="505879" spans="8:8" x14ac:dyDescent="0.3">
      <c r="H505879" s="9"/>
    </row>
    <row r="505880" spans="8:8" x14ac:dyDescent="0.3">
      <c r="H505880" s="2"/>
    </row>
    <row r="505881" spans="8:8" x14ac:dyDescent="0.3">
      <c r="H505881" s="4"/>
    </row>
    <row r="505890" spans="8:8" x14ac:dyDescent="0.3">
      <c r="H505890" s="9"/>
    </row>
    <row r="505891" spans="8:8" x14ac:dyDescent="0.3">
      <c r="H505891" s="2"/>
    </row>
    <row r="505892" spans="8:8" x14ac:dyDescent="0.3">
      <c r="H505892" s="4"/>
    </row>
    <row r="505901" spans="8:8" x14ac:dyDescent="0.3">
      <c r="H505901" s="9"/>
    </row>
    <row r="505902" spans="8:8" x14ac:dyDescent="0.3">
      <c r="H505902" s="2"/>
    </row>
    <row r="505903" spans="8:8" x14ac:dyDescent="0.3">
      <c r="H505903" s="4"/>
    </row>
    <row r="505912" spans="8:8" x14ac:dyDescent="0.3">
      <c r="H505912" s="9"/>
    </row>
    <row r="505913" spans="8:8" x14ac:dyDescent="0.3">
      <c r="H505913" s="2"/>
    </row>
    <row r="505914" spans="8:8" x14ac:dyDescent="0.3">
      <c r="H505914" s="4"/>
    </row>
    <row r="505923" spans="8:8" x14ac:dyDescent="0.3">
      <c r="H505923" s="9"/>
    </row>
    <row r="505924" spans="8:8" x14ac:dyDescent="0.3">
      <c r="H505924" s="2"/>
    </row>
    <row r="505925" spans="8:8" x14ac:dyDescent="0.3">
      <c r="H505925" s="4"/>
    </row>
    <row r="505934" spans="8:8" x14ac:dyDescent="0.3">
      <c r="H505934" s="9"/>
    </row>
    <row r="505935" spans="8:8" x14ac:dyDescent="0.3">
      <c r="H505935" s="2"/>
    </row>
    <row r="505936" spans="8:8" x14ac:dyDescent="0.3">
      <c r="H505936" s="4"/>
    </row>
    <row r="505945" spans="8:8" x14ac:dyDescent="0.3">
      <c r="H505945" s="9"/>
    </row>
    <row r="505946" spans="8:8" x14ac:dyDescent="0.3">
      <c r="H505946" s="2"/>
    </row>
    <row r="505947" spans="8:8" x14ac:dyDescent="0.3">
      <c r="H505947" s="4"/>
    </row>
    <row r="505956" spans="8:8" x14ac:dyDescent="0.3">
      <c r="H505956" s="9"/>
    </row>
    <row r="505957" spans="8:8" x14ac:dyDescent="0.3">
      <c r="H505957" s="2"/>
    </row>
    <row r="505958" spans="8:8" x14ac:dyDescent="0.3">
      <c r="H505958" s="4"/>
    </row>
    <row r="505967" spans="8:8" x14ac:dyDescent="0.3">
      <c r="H505967" s="9"/>
    </row>
    <row r="505968" spans="8:8" x14ac:dyDescent="0.3">
      <c r="H505968" s="2"/>
    </row>
    <row r="505969" spans="8:8" x14ac:dyDescent="0.3">
      <c r="H505969" s="4"/>
    </row>
    <row r="505978" spans="8:8" x14ac:dyDescent="0.3">
      <c r="H505978" s="9"/>
    </row>
    <row r="505979" spans="8:8" x14ac:dyDescent="0.3">
      <c r="H505979" s="2"/>
    </row>
    <row r="505980" spans="8:8" x14ac:dyDescent="0.3">
      <c r="H505980" s="4"/>
    </row>
    <row r="505989" spans="8:8" x14ac:dyDescent="0.3">
      <c r="H505989" s="9"/>
    </row>
    <row r="505990" spans="8:8" x14ac:dyDescent="0.3">
      <c r="H505990" s="2"/>
    </row>
    <row r="505991" spans="8:8" x14ac:dyDescent="0.3">
      <c r="H505991" s="4"/>
    </row>
    <row r="506000" spans="8:8" x14ac:dyDescent="0.3">
      <c r="H506000" s="9"/>
    </row>
    <row r="506001" spans="8:8" x14ac:dyDescent="0.3">
      <c r="H506001" s="2"/>
    </row>
    <row r="506002" spans="8:8" x14ac:dyDescent="0.3">
      <c r="H506002" s="4"/>
    </row>
    <row r="506011" spans="8:8" x14ac:dyDescent="0.3">
      <c r="H506011" s="9"/>
    </row>
    <row r="506012" spans="8:8" x14ac:dyDescent="0.3">
      <c r="H506012" s="2"/>
    </row>
    <row r="506013" spans="8:8" x14ac:dyDescent="0.3">
      <c r="H506013" s="4"/>
    </row>
    <row r="506022" spans="8:8" x14ac:dyDescent="0.3">
      <c r="H506022" s="9"/>
    </row>
    <row r="506023" spans="8:8" x14ac:dyDescent="0.3">
      <c r="H506023" s="2"/>
    </row>
    <row r="506024" spans="8:8" x14ac:dyDescent="0.3">
      <c r="H506024" s="4"/>
    </row>
    <row r="506033" spans="8:8" x14ac:dyDescent="0.3">
      <c r="H506033" s="9"/>
    </row>
    <row r="506034" spans="8:8" x14ac:dyDescent="0.3">
      <c r="H506034" s="2"/>
    </row>
    <row r="506035" spans="8:8" x14ac:dyDescent="0.3">
      <c r="H506035" s="4"/>
    </row>
    <row r="506044" spans="8:8" x14ac:dyDescent="0.3">
      <c r="H506044" s="9"/>
    </row>
    <row r="506045" spans="8:8" x14ac:dyDescent="0.3">
      <c r="H506045" s="2"/>
    </row>
    <row r="506046" spans="8:8" x14ac:dyDescent="0.3">
      <c r="H506046" s="4"/>
    </row>
    <row r="506055" spans="8:8" x14ac:dyDescent="0.3">
      <c r="H506055" s="9"/>
    </row>
    <row r="506056" spans="8:8" x14ac:dyDescent="0.3">
      <c r="H506056" s="2"/>
    </row>
    <row r="506057" spans="8:8" x14ac:dyDescent="0.3">
      <c r="H506057" s="4"/>
    </row>
    <row r="506066" spans="8:8" x14ac:dyDescent="0.3">
      <c r="H506066" s="9"/>
    </row>
    <row r="506067" spans="8:8" x14ac:dyDescent="0.3">
      <c r="H506067" s="2"/>
    </row>
    <row r="506068" spans="8:8" x14ac:dyDescent="0.3">
      <c r="H506068" s="4"/>
    </row>
    <row r="506077" spans="8:8" x14ac:dyDescent="0.3">
      <c r="H506077" s="9"/>
    </row>
    <row r="506078" spans="8:8" x14ac:dyDescent="0.3">
      <c r="H506078" s="2"/>
    </row>
    <row r="506079" spans="8:8" x14ac:dyDescent="0.3">
      <c r="H506079" s="4"/>
    </row>
    <row r="506088" spans="8:8" x14ac:dyDescent="0.3">
      <c r="H506088" s="9"/>
    </row>
    <row r="506089" spans="8:8" x14ac:dyDescent="0.3">
      <c r="H506089" s="2"/>
    </row>
    <row r="506090" spans="8:8" x14ac:dyDescent="0.3">
      <c r="H506090" s="4"/>
    </row>
    <row r="506099" spans="8:8" x14ac:dyDescent="0.3">
      <c r="H506099" s="9"/>
    </row>
    <row r="506100" spans="8:8" x14ac:dyDescent="0.3">
      <c r="H506100" s="2"/>
    </row>
    <row r="506101" spans="8:8" x14ac:dyDescent="0.3">
      <c r="H506101" s="4"/>
    </row>
    <row r="506110" spans="8:8" x14ac:dyDescent="0.3">
      <c r="H506110" s="9"/>
    </row>
    <row r="506111" spans="8:8" x14ac:dyDescent="0.3">
      <c r="H506111" s="2"/>
    </row>
    <row r="506112" spans="8:8" x14ac:dyDescent="0.3">
      <c r="H506112" s="4"/>
    </row>
    <row r="506121" spans="8:8" x14ac:dyDescent="0.3">
      <c r="H506121" s="9"/>
    </row>
    <row r="506122" spans="8:8" x14ac:dyDescent="0.3">
      <c r="H506122" s="2"/>
    </row>
    <row r="506123" spans="8:8" x14ac:dyDescent="0.3">
      <c r="H506123" s="4"/>
    </row>
    <row r="506132" spans="8:8" x14ac:dyDescent="0.3">
      <c r="H506132" s="9"/>
    </row>
    <row r="506133" spans="8:8" x14ac:dyDescent="0.3">
      <c r="H506133" s="2"/>
    </row>
    <row r="506134" spans="8:8" x14ac:dyDescent="0.3">
      <c r="H506134" s="4"/>
    </row>
    <row r="506143" spans="8:8" x14ac:dyDescent="0.3">
      <c r="H506143" s="9"/>
    </row>
    <row r="506144" spans="8:8" x14ac:dyDescent="0.3">
      <c r="H506144" s="2"/>
    </row>
    <row r="506145" spans="8:8" x14ac:dyDescent="0.3">
      <c r="H506145" s="4"/>
    </row>
    <row r="506154" spans="8:8" x14ac:dyDescent="0.3">
      <c r="H506154" s="9"/>
    </row>
    <row r="506155" spans="8:8" x14ac:dyDescent="0.3">
      <c r="H506155" s="2"/>
    </row>
    <row r="506156" spans="8:8" x14ac:dyDescent="0.3">
      <c r="H506156" s="4"/>
    </row>
    <row r="506165" spans="8:8" x14ac:dyDescent="0.3">
      <c r="H506165" s="9"/>
    </row>
    <row r="506166" spans="8:8" x14ac:dyDescent="0.3">
      <c r="H506166" s="2"/>
    </row>
    <row r="506167" spans="8:8" x14ac:dyDescent="0.3">
      <c r="H506167" s="4"/>
    </row>
    <row r="506176" spans="8:8" x14ac:dyDescent="0.3">
      <c r="H506176" s="9"/>
    </row>
    <row r="506177" spans="8:8" x14ac:dyDescent="0.3">
      <c r="H506177" s="2"/>
    </row>
    <row r="506178" spans="8:8" x14ac:dyDescent="0.3">
      <c r="H506178" s="4"/>
    </row>
    <row r="506187" spans="8:8" x14ac:dyDescent="0.3">
      <c r="H506187" s="9"/>
    </row>
    <row r="506188" spans="8:8" x14ac:dyDescent="0.3">
      <c r="H506188" s="2"/>
    </row>
    <row r="506189" spans="8:8" x14ac:dyDescent="0.3">
      <c r="H506189" s="4"/>
    </row>
    <row r="506198" spans="8:8" x14ac:dyDescent="0.3">
      <c r="H506198" s="9"/>
    </row>
    <row r="506199" spans="8:8" x14ac:dyDescent="0.3">
      <c r="H506199" s="2"/>
    </row>
    <row r="506200" spans="8:8" x14ac:dyDescent="0.3">
      <c r="H506200" s="4"/>
    </row>
    <row r="506209" spans="8:8" x14ac:dyDescent="0.3">
      <c r="H506209" s="9"/>
    </row>
    <row r="506210" spans="8:8" x14ac:dyDescent="0.3">
      <c r="H506210" s="2"/>
    </row>
    <row r="506211" spans="8:8" x14ac:dyDescent="0.3">
      <c r="H506211" s="4"/>
    </row>
    <row r="506220" spans="8:8" x14ac:dyDescent="0.3">
      <c r="H506220" s="9"/>
    </row>
    <row r="506221" spans="8:8" x14ac:dyDescent="0.3">
      <c r="H506221" s="2"/>
    </row>
    <row r="506222" spans="8:8" x14ac:dyDescent="0.3">
      <c r="H506222" s="4"/>
    </row>
    <row r="506231" spans="8:8" x14ac:dyDescent="0.3">
      <c r="H506231" s="9"/>
    </row>
    <row r="506232" spans="8:8" x14ac:dyDescent="0.3">
      <c r="H506232" s="2"/>
    </row>
    <row r="506233" spans="8:8" x14ac:dyDescent="0.3">
      <c r="H506233" s="4"/>
    </row>
    <row r="506242" spans="8:8" x14ac:dyDescent="0.3">
      <c r="H506242" s="9"/>
    </row>
    <row r="506243" spans="8:8" x14ac:dyDescent="0.3">
      <c r="H506243" s="2"/>
    </row>
    <row r="506244" spans="8:8" x14ac:dyDescent="0.3">
      <c r="H506244" s="4"/>
    </row>
    <row r="506253" spans="8:8" x14ac:dyDescent="0.3">
      <c r="H506253" s="9"/>
    </row>
    <row r="506254" spans="8:8" x14ac:dyDescent="0.3">
      <c r="H506254" s="2"/>
    </row>
    <row r="506255" spans="8:8" x14ac:dyDescent="0.3">
      <c r="H506255" s="4"/>
    </row>
    <row r="506264" spans="8:8" x14ac:dyDescent="0.3">
      <c r="H506264" s="9"/>
    </row>
    <row r="506265" spans="8:8" x14ac:dyDescent="0.3">
      <c r="H506265" s="2"/>
    </row>
    <row r="506266" spans="8:8" x14ac:dyDescent="0.3">
      <c r="H506266" s="4"/>
    </row>
    <row r="506275" spans="8:8" x14ac:dyDescent="0.3">
      <c r="H506275" s="9"/>
    </row>
    <row r="506276" spans="8:8" x14ac:dyDescent="0.3">
      <c r="H506276" s="2"/>
    </row>
    <row r="506277" spans="8:8" x14ac:dyDescent="0.3">
      <c r="H506277" s="4"/>
    </row>
    <row r="506286" spans="8:8" x14ac:dyDescent="0.3">
      <c r="H506286" s="9"/>
    </row>
    <row r="506287" spans="8:8" x14ac:dyDescent="0.3">
      <c r="H506287" s="2"/>
    </row>
    <row r="506288" spans="8:8" x14ac:dyDescent="0.3">
      <c r="H506288" s="4"/>
    </row>
    <row r="506297" spans="8:8" x14ac:dyDescent="0.3">
      <c r="H506297" s="9"/>
    </row>
    <row r="506298" spans="8:8" x14ac:dyDescent="0.3">
      <c r="H506298" s="2"/>
    </row>
    <row r="506299" spans="8:8" x14ac:dyDescent="0.3">
      <c r="H506299" s="4"/>
    </row>
    <row r="506308" spans="8:8" x14ac:dyDescent="0.3">
      <c r="H506308" s="9"/>
    </row>
    <row r="506309" spans="8:8" x14ac:dyDescent="0.3">
      <c r="H506309" s="2"/>
    </row>
    <row r="506310" spans="8:8" x14ac:dyDescent="0.3">
      <c r="H506310" s="4"/>
    </row>
    <row r="506319" spans="8:8" x14ac:dyDescent="0.3">
      <c r="H506319" s="9"/>
    </row>
    <row r="506320" spans="8:8" x14ac:dyDescent="0.3">
      <c r="H506320" s="2"/>
    </row>
    <row r="506321" spans="8:8" x14ac:dyDescent="0.3">
      <c r="H506321" s="4"/>
    </row>
    <row r="506330" spans="8:8" x14ac:dyDescent="0.3">
      <c r="H506330" s="9"/>
    </row>
    <row r="506331" spans="8:8" x14ac:dyDescent="0.3">
      <c r="H506331" s="2"/>
    </row>
    <row r="506332" spans="8:8" x14ac:dyDescent="0.3">
      <c r="H506332" s="4"/>
    </row>
    <row r="506341" spans="8:8" x14ac:dyDescent="0.3">
      <c r="H506341" s="9"/>
    </row>
    <row r="506342" spans="8:8" x14ac:dyDescent="0.3">
      <c r="H506342" s="2"/>
    </row>
    <row r="506343" spans="8:8" x14ac:dyDescent="0.3">
      <c r="H506343" s="4"/>
    </row>
    <row r="506352" spans="8:8" x14ac:dyDescent="0.3">
      <c r="H506352" s="9"/>
    </row>
    <row r="506353" spans="8:8" x14ac:dyDescent="0.3">
      <c r="H506353" s="2"/>
    </row>
    <row r="506354" spans="8:8" x14ac:dyDescent="0.3">
      <c r="H506354" s="4"/>
    </row>
    <row r="506363" spans="8:8" x14ac:dyDescent="0.3">
      <c r="H506363" s="9"/>
    </row>
    <row r="506364" spans="8:8" x14ac:dyDescent="0.3">
      <c r="H506364" s="2"/>
    </row>
    <row r="506365" spans="8:8" x14ac:dyDescent="0.3">
      <c r="H506365" s="4"/>
    </row>
    <row r="506374" spans="8:8" x14ac:dyDescent="0.3">
      <c r="H506374" s="9"/>
    </row>
    <row r="506375" spans="8:8" x14ac:dyDescent="0.3">
      <c r="H506375" s="2"/>
    </row>
    <row r="506376" spans="8:8" x14ac:dyDescent="0.3">
      <c r="H506376" s="4"/>
    </row>
    <row r="506385" spans="8:8" x14ac:dyDescent="0.3">
      <c r="H506385" s="9"/>
    </row>
    <row r="506386" spans="8:8" x14ac:dyDescent="0.3">
      <c r="H506386" s="2"/>
    </row>
    <row r="506387" spans="8:8" x14ac:dyDescent="0.3">
      <c r="H506387" s="4"/>
    </row>
    <row r="506396" spans="8:8" x14ac:dyDescent="0.3">
      <c r="H506396" s="9"/>
    </row>
    <row r="506397" spans="8:8" x14ac:dyDescent="0.3">
      <c r="H506397" s="2"/>
    </row>
    <row r="506398" spans="8:8" x14ac:dyDescent="0.3">
      <c r="H506398" s="4"/>
    </row>
    <row r="506407" spans="8:8" x14ac:dyDescent="0.3">
      <c r="H506407" s="9"/>
    </row>
    <row r="506408" spans="8:8" x14ac:dyDescent="0.3">
      <c r="H506408" s="2"/>
    </row>
    <row r="506409" spans="8:8" x14ac:dyDescent="0.3">
      <c r="H506409" s="4"/>
    </row>
    <row r="506418" spans="8:8" x14ac:dyDescent="0.3">
      <c r="H506418" s="9"/>
    </row>
    <row r="506419" spans="8:8" x14ac:dyDescent="0.3">
      <c r="H506419" s="2"/>
    </row>
    <row r="506420" spans="8:8" x14ac:dyDescent="0.3">
      <c r="H506420" s="4"/>
    </row>
    <row r="506429" spans="8:8" x14ac:dyDescent="0.3">
      <c r="H506429" s="9"/>
    </row>
    <row r="506430" spans="8:8" x14ac:dyDescent="0.3">
      <c r="H506430" s="2"/>
    </row>
    <row r="506431" spans="8:8" x14ac:dyDescent="0.3">
      <c r="H506431" s="4"/>
    </row>
    <row r="506440" spans="8:8" x14ac:dyDescent="0.3">
      <c r="H506440" s="9"/>
    </row>
    <row r="506441" spans="8:8" x14ac:dyDescent="0.3">
      <c r="H506441" s="2"/>
    </row>
    <row r="506442" spans="8:8" x14ac:dyDescent="0.3">
      <c r="H506442" s="4"/>
    </row>
    <row r="506451" spans="8:8" x14ac:dyDescent="0.3">
      <c r="H506451" s="9"/>
    </row>
    <row r="506452" spans="8:8" x14ac:dyDescent="0.3">
      <c r="H506452" s="2"/>
    </row>
    <row r="506453" spans="8:8" x14ac:dyDescent="0.3">
      <c r="H506453" s="4"/>
    </row>
    <row r="506462" spans="8:8" x14ac:dyDescent="0.3">
      <c r="H506462" s="9"/>
    </row>
    <row r="506463" spans="8:8" x14ac:dyDescent="0.3">
      <c r="H506463" s="2"/>
    </row>
    <row r="506464" spans="8:8" x14ac:dyDescent="0.3">
      <c r="H506464" s="4"/>
    </row>
    <row r="506473" spans="8:8" x14ac:dyDescent="0.3">
      <c r="H506473" s="9"/>
    </row>
    <row r="506474" spans="8:8" x14ac:dyDescent="0.3">
      <c r="H506474" s="2"/>
    </row>
    <row r="506475" spans="8:8" x14ac:dyDescent="0.3">
      <c r="H506475" s="4"/>
    </row>
    <row r="506484" spans="8:8" x14ac:dyDescent="0.3">
      <c r="H506484" s="9"/>
    </row>
    <row r="506485" spans="8:8" x14ac:dyDescent="0.3">
      <c r="H506485" s="2"/>
    </row>
    <row r="506486" spans="8:8" x14ac:dyDescent="0.3">
      <c r="H506486" s="4"/>
    </row>
    <row r="506495" spans="8:8" x14ac:dyDescent="0.3">
      <c r="H506495" s="9"/>
    </row>
    <row r="506496" spans="8:8" x14ac:dyDescent="0.3">
      <c r="H506496" s="2"/>
    </row>
    <row r="506497" spans="8:8" x14ac:dyDescent="0.3">
      <c r="H506497" s="4"/>
    </row>
    <row r="506506" spans="8:8" x14ac:dyDescent="0.3">
      <c r="H506506" s="9"/>
    </row>
    <row r="506507" spans="8:8" x14ac:dyDescent="0.3">
      <c r="H506507" s="2"/>
    </row>
    <row r="506508" spans="8:8" x14ac:dyDescent="0.3">
      <c r="H506508" s="4"/>
    </row>
    <row r="506517" spans="8:8" x14ac:dyDescent="0.3">
      <c r="H506517" s="9"/>
    </row>
    <row r="506518" spans="8:8" x14ac:dyDescent="0.3">
      <c r="H506518" s="2"/>
    </row>
    <row r="506519" spans="8:8" x14ac:dyDescent="0.3">
      <c r="H506519" s="4"/>
    </row>
    <row r="506528" spans="8:8" x14ac:dyDescent="0.3">
      <c r="H506528" s="9"/>
    </row>
    <row r="506529" spans="8:8" x14ac:dyDescent="0.3">
      <c r="H506529" s="2"/>
    </row>
    <row r="506530" spans="8:8" x14ac:dyDescent="0.3">
      <c r="H506530" s="4"/>
    </row>
    <row r="506539" spans="8:8" x14ac:dyDescent="0.3">
      <c r="H506539" s="9"/>
    </row>
    <row r="506540" spans="8:8" x14ac:dyDescent="0.3">
      <c r="H506540" s="2"/>
    </row>
    <row r="506541" spans="8:8" x14ac:dyDescent="0.3">
      <c r="H506541" s="4"/>
    </row>
    <row r="506550" spans="8:8" x14ac:dyDescent="0.3">
      <c r="H506550" s="9"/>
    </row>
    <row r="506551" spans="8:8" x14ac:dyDescent="0.3">
      <c r="H506551" s="2"/>
    </row>
    <row r="506552" spans="8:8" x14ac:dyDescent="0.3">
      <c r="H506552" s="4"/>
    </row>
    <row r="506561" spans="8:8" x14ac:dyDescent="0.3">
      <c r="H506561" s="9"/>
    </row>
    <row r="506562" spans="8:8" x14ac:dyDescent="0.3">
      <c r="H506562" s="2"/>
    </row>
    <row r="506563" spans="8:8" x14ac:dyDescent="0.3">
      <c r="H506563" s="4"/>
    </row>
    <row r="506572" spans="8:8" x14ac:dyDescent="0.3">
      <c r="H506572" s="9"/>
    </row>
    <row r="506573" spans="8:8" x14ac:dyDescent="0.3">
      <c r="H506573" s="2"/>
    </row>
    <row r="506574" spans="8:8" x14ac:dyDescent="0.3">
      <c r="H506574" s="4"/>
    </row>
    <row r="506583" spans="8:8" x14ac:dyDescent="0.3">
      <c r="H506583" s="9"/>
    </row>
    <row r="506584" spans="8:8" x14ac:dyDescent="0.3">
      <c r="H506584" s="2"/>
    </row>
    <row r="506585" spans="8:8" x14ac:dyDescent="0.3">
      <c r="H506585" s="4"/>
    </row>
    <row r="506594" spans="8:8" x14ac:dyDescent="0.3">
      <c r="H506594" s="9"/>
    </row>
    <row r="506595" spans="8:8" x14ac:dyDescent="0.3">
      <c r="H506595" s="2"/>
    </row>
    <row r="506596" spans="8:8" x14ac:dyDescent="0.3">
      <c r="H506596" s="4"/>
    </row>
    <row r="506605" spans="8:8" x14ac:dyDescent="0.3">
      <c r="H506605" s="9"/>
    </row>
    <row r="506606" spans="8:8" x14ac:dyDescent="0.3">
      <c r="H506606" s="2"/>
    </row>
    <row r="506607" spans="8:8" x14ac:dyDescent="0.3">
      <c r="H506607" s="4"/>
    </row>
    <row r="506616" spans="8:8" x14ac:dyDescent="0.3">
      <c r="H506616" s="9"/>
    </row>
    <row r="506617" spans="8:8" x14ac:dyDescent="0.3">
      <c r="H506617" s="2"/>
    </row>
    <row r="506618" spans="8:8" x14ac:dyDescent="0.3">
      <c r="H506618" s="4"/>
    </row>
    <row r="506627" spans="8:8" x14ac:dyDescent="0.3">
      <c r="H506627" s="9"/>
    </row>
    <row r="506628" spans="8:8" x14ac:dyDescent="0.3">
      <c r="H506628" s="2"/>
    </row>
    <row r="506629" spans="8:8" x14ac:dyDescent="0.3">
      <c r="H506629" s="4"/>
    </row>
    <row r="506638" spans="8:8" x14ac:dyDescent="0.3">
      <c r="H506638" s="9"/>
    </row>
    <row r="506639" spans="8:8" x14ac:dyDescent="0.3">
      <c r="H506639" s="2"/>
    </row>
    <row r="506640" spans="8:8" x14ac:dyDescent="0.3">
      <c r="H506640" s="4"/>
    </row>
    <row r="506649" spans="8:8" x14ac:dyDescent="0.3">
      <c r="H506649" s="9"/>
    </row>
    <row r="506650" spans="8:8" x14ac:dyDescent="0.3">
      <c r="H506650" s="2"/>
    </row>
    <row r="506651" spans="8:8" x14ac:dyDescent="0.3">
      <c r="H506651" s="4"/>
    </row>
    <row r="506660" spans="8:8" x14ac:dyDescent="0.3">
      <c r="H506660" s="9"/>
    </row>
    <row r="506661" spans="8:8" x14ac:dyDescent="0.3">
      <c r="H506661" s="2"/>
    </row>
    <row r="506662" spans="8:8" x14ac:dyDescent="0.3">
      <c r="H506662" s="4"/>
    </row>
    <row r="506671" spans="8:8" x14ac:dyDescent="0.3">
      <c r="H506671" s="9"/>
    </row>
    <row r="506672" spans="8:8" x14ac:dyDescent="0.3">
      <c r="H506672" s="2"/>
    </row>
    <row r="506673" spans="8:8" x14ac:dyDescent="0.3">
      <c r="H506673" s="4"/>
    </row>
    <row r="506682" spans="8:8" x14ac:dyDescent="0.3">
      <c r="H506682" s="9"/>
    </row>
    <row r="506683" spans="8:8" x14ac:dyDescent="0.3">
      <c r="H506683" s="2"/>
    </row>
    <row r="506684" spans="8:8" x14ac:dyDescent="0.3">
      <c r="H506684" s="4"/>
    </row>
    <row r="506693" spans="8:8" x14ac:dyDescent="0.3">
      <c r="H506693" s="9"/>
    </row>
    <row r="506694" spans="8:8" x14ac:dyDescent="0.3">
      <c r="H506694" s="2"/>
    </row>
    <row r="506695" spans="8:8" x14ac:dyDescent="0.3">
      <c r="H506695" s="4"/>
    </row>
    <row r="506704" spans="8:8" x14ac:dyDescent="0.3">
      <c r="H506704" s="9"/>
    </row>
    <row r="506705" spans="8:8" x14ac:dyDescent="0.3">
      <c r="H506705" s="2"/>
    </row>
    <row r="506706" spans="8:8" x14ac:dyDescent="0.3">
      <c r="H506706" s="4"/>
    </row>
    <row r="506715" spans="8:8" x14ac:dyDescent="0.3">
      <c r="H506715" s="9"/>
    </row>
    <row r="506716" spans="8:8" x14ac:dyDescent="0.3">
      <c r="H506716" s="2"/>
    </row>
    <row r="506717" spans="8:8" x14ac:dyDescent="0.3">
      <c r="H506717" s="4"/>
    </row>
    <row r="506726" spans="8:8" x14ac:dyDescent="0.3">
      <c r="H506726" s="9"/>
    </row>
    <row r="506727" spans="8:8" x14ac:dyDescent="0.3">
      <c r="H506727" s="2"/>
    </row>
    <row r="506728" spans="8:8" x14ac:dyDescent="0.3">
      <c r="H506728" s="4"/>
    </row>
    <row r="506737" spans="8:8" x14ac:dyDescent="0.3">
      <c r="H506737" s="9"/>
    </row>
    <row r="506738" spans="8:8" x14ac:dyDescent="0.3">
      <c r="H506738" s="2"/>
    </row>
    <row r="506739" spans="8:8" x14ac:dyDescent="0.3">
      <c r="H506739" s="4"/>
    </row>
    <row r="506748" spans="8:8" x14ac:dyDescent="0.3">
      <c r="H506748" s="9"/>
    </row>
    <row r="506749" spans="8:8" x14ac:dyDescent="0.3">
      <c r="H506749" s="2"/>
    </row>
    <row r="506750" spans="8:8" x14ac:dyDescent="0.3">
      <c r="H506750" s="4"/>
    </row>
    <row r="506759" spans="8:8" x14ac:dyDescent="0.3">
      <c r="H506759" s="9"/>
    </row>
    <row r="506760" spans="8:8" x14ac:dyDescent="0.3">
      <c r="H506760" s="2"/>
    </row>
    <row r="506761" spans="8:8" x14ac:dyDescent="0.3">
      <c r="H506761" s="4"/>
    </row>
    <row r="506770" spans="8:8" x14ac:dyDescent="0.3">
      <c r="H506770" s="9"/>
    </row>
    <row r="506771" spans="8:8" x14ac:dyDescent="0.3">
      <c r="H506771" s="2"/>
    </row>
    <row r="506772" spans="8:8" x14ac:dyDescent="0.3">
      <c r="H506772" s="4"/>
    </row>
    <row r="506781" spans="8:8" x14ac:dyDescent="0.3">
      <c r="H506781" s="9"/>
    </row>
    <row r="506782" spans="8:8" x14ac:dyDescent="0.3">
      <c r="H506782" s="2"/>
    </row>
    <row r="506783" spans="8:8" x14ac:dyDescent="0.3">
      <c r="H506783" s="4"/>
    </row>
    <row r="506792" spans="8:8" x14ac:dyDescent="0.3">
      <c r="H506792" s="9"/>
    </row>
    <row r="506793" spans="8:8" x14ac:dyDescent="0.3">
      <c r="H506793" s="2"/>
    </row>
    <row r="506794" spans="8:8" x14ac:dyDescent="0.3">
      <c r="H506794" s="4"/>
    </row>
    <row r="506803" spans="8:8" x14ac:dyDescent="0.3">
      <c r="H506803" s="9"/>
    </row>
    <row r="506804" spans="8:8" x14ac:dyDescent="0.3">
      <c r="H506804" s="2"/>
    </row>
    <row r="506805" spans="8:8" x14ac:dyDescent="0.3">
      <c r="H506805" s="4"/>
    </row>
    <row r="506814" spans="8:8" x14ac:dyDescent="0.3">
      <c r="H506814" s="9"/>
    </row>
    <row r="506815" spans="8:8" x14ac:dyDescent="0.3">
      <c r="H506815" s="2"/>
    </row>
    <row r="506816" spans="8:8" x14ac:dyDescent="0.3">
      <c r="H506816" s="4"/>
    </row>
    <row r="506825" spans="8:8" x14ac:dyDescent="0.3">
      <c r="H506825" s="9"/>
    </row>
    <row r="506826" spans="8:8" x14ac:dyDescent="0.3">
      <c r="H506826" s="2"/>
    </row>
    <row r="506827" spans="8:8" x14ac:dyDescent="0.3">
      <c r="H506827" s="4"/>
    </row>
    <row r="506836" spans="8:8" x14ac:dyDescent="0.3">
      <c r="H506836" s="9"/>
    </row>
    <row r="506837" spans="8:8" x14ac:dyDescent="0.3">
      <c r="H506837" s="2"/>
    </row>
    <row r="506838" spans="8:8" x14ac:dyDescent="0.3">
      <c r="H506838" s="4"/>
    </row>
    <row r="506847" spans="8:8" x14ac:dyDescent="0.3">
      <c r="H506847" s="9"/>
    </row>
    <row r="506848" spans="8:8" x14ac:dyDescent="0.3">
      <c r="H506848" s="2"/>
    </row>
    <row r="506849" spans="8:8" x14ac:dyDescent="0.3">
      <c r="H506849" s="4"/>
    </row>
    <row r="506858" spans="8:8" x14ac:dyDescent="0.3">
      <c r="H506858" s="9"/>
    </row>
    <row r="506859" spans="8:8" x14ac:dyDescent="0.3">
      <c r="H506859" s="2"/>
    </row>
    <row r="506860" spans="8:8" x14ac:dyDescent="0.3">
      <c r="H506860" s="4"/>
    </row>
    <row r="506869" spans="8:8" x14ac:dyDescent="0.3">
      <c r="H506869" s="9"/>
    </row>
    <row r="506870" spans="8:8" x14ac:dyDescent="0.3">
      <c r="H506870" s="2"/>
    </row>
    <row r="506871" spans="8:8" x14ac:dyDescent="0.3">
      <c r="H506871" s="4"/>
    </row>
    <row r="506880" spans="8:8" x14ac:dyDescent="0.3">
      <c r="H506880" s="9"/>
    </row>
    <row r="506881" spans="8:8" x14ac:dyDescent="0.3">
      <c r="H506881" s="2"/>
    </row>
    <row r="506882" spans="8:8" x14ac:dyDescent="0.3">
      <c r="H506882" s="4"/>
    </row>
    <row r="506891" spans="8:8" x14ac:dyDescent="0.3">
      <c r="H506891" s="9"/>
    </row>
    <row r="506892" spans="8:8" x14ac:dyDescent="0.3">
      <c r="H506892" s="2"/>
    </row>
    <row r="506893" spans="8:8" x14ac:dyDescent="0.3">
      <c r="H506893" s="4"/>
    </row>
    <row r="506902" spans="8:8" x14ac:dyDescent="0.3">
      <c r="H506902" s="9"/>
    </row>
    <row r="506903" spans="8:8" x14ac:dyDescent="0.3">
      <c r="H506903" s="2"/>
    </row>
    <row r="506904" spans="8:8" x14ac:dyDescent="0.3">
      <c r="H506904" s="4"/>
    </row>
    <row r="506913" spans="8:8" x14ac:dyDescent="0.3">
      <c r="H506913" s="9"/>
    </row>
    <row r="506914" spans="8:8" x14ac:dyDescent="0.3">
      <c r="H506914" s="2"/>
    </row>
    <row r="506915" spans="8:8" x14ac:dyDescent="0.3">
      <c r="H506915" s="4"/>
    </row>
    <row r="506924" spans="8:8" x14ac:dyDescent="0.3">
      <c r="H506924" s="9"/>
    </row>
    <row r="506925" spans="8:8" x14ac:dyDescent="0.3">
      <c r="H506925" s="2"/>
    </row>
    <row r="506926" spans="8:8" x14ac:dyDescent="0.3">
      <c r="H506926" s="4"/>
    </row>
    <row r="506935" spans="8:8" x14ac:dyDescent="0.3">
      <c r="H506935" s="9"/>
    </row>
    <row r="506936" spans="8:8" x14ac:dyDescent="0.3">
      <c r="H506936" s="2"/>
    </row>
    <row r="506937" spans="8:8" x14ac:dyDescent="0.3">
      <c r="H506937" s="4"/>
    </row>
    <row r="506946" spans="8:8" x14ac:dyDescent="0.3">
      <c r="H506946" s="9"/>
    </row>
    <row r="506947" spans="8:8" x14ac:dyDescent="0.3">
      <c r="H506947" s="2"/>
    </row>
    <row r="506948" spans="8:8" x14ac:dyDescent="0.3">
      <c r="H506948" s="4"/>
    </row>
    <row r="506957" spans="8:8" x14ac:dyDescent="0.3">
      <c r="H506957" s="9"/>
    </row>
    <row r="506958" spans="8:8" x14ac:dyDescent="0.3">
      <c r="H506958" s="2"/>
    </row>
    <row r="506959" spans="8:8" x14ac:dyDescent="0.3">
      <c r="H506959" s="4"/>
    </row>
    <row r="506968" spans="8:8" x14ac:dyDescent="0.3">
      <c r="H506968" s="9"/>
    </row>
    <row r="506969" spans="8:8" x14ac:dyDescent="0.3">
      <c r="H506969" s="2"/>
    </row>
    <row r="506970" spans="8:8" x14ac:dyDescent="0.3">
      <c r="H506970" s="4"/>
    </row>
    <row r="506979" spans="8:8" x14ac:dyDescent="0.3">
      <c r="H506979" s="9"/>
    </row>
    <row r="506980" spans="8:8" x14ac:dyDescent="0.3">
      <c r="H506980" s="2"/>
    </row>
    <row r="506981" spans="8:8" x14ac:dyDescent="0.3">
      <c r="H506981" s="4"/>
    </row>
    <row r="506990" spans="8:8" x14ac:dyDescent="0.3">
      <c r="H506990" s="9"/>
    </row>
    <row r="506991" spans="8:8" x14ac:dyDescent="0.3">
      <c r="H506991" s="2"/>
    </row>
    <row r="506992" spans="8:8" x14ac:dyDescent="0.3">
      <c r="H506992" s="4"/>
    </row>
    <row r="507001" spans="8:8" x14ac:dyDescent="0.3">
      <c r="H507001" s="9"/>
    </row>
    <row r="507002" spans="8:8" x14ac:dyDescent="0.3">
      <c r="H507002" s="2"/>
    </row>
    <row r="507003" spans="8:8" x14ac:dyDescent="0.3">
      <c r="H507003" s="4"/>
    </row>
    <row r="507012" spans="8:8" x14ac:dyDescent="0.3">
      <c r="H507012" s="9"/>
    </row>
    <row r="507013" spans="8:8" x14ac:dyDescent="0.3">
      <c r="H507013" s="2"/>
    </row>
    <row r="507014" spans="8:8" x14ac:dyDescent="0.3">
      <c r="H507014" s="4"/>
    </row>
    <row r="507023" spans="8:8" x14ac:dyDescent="0.3">
      <c r="H507023" s="9"/>
    </row>
    <row r="507024" spans="8:8" x14ac:dyDescent="0.3">
      <c r="H507024" s="2"/>
    </row>
    <row r="507025" spans="8:8" x14ac:dyDescent="0.3">
      <c r="H507025" s="4"/>
    </row>
    <row r="507034" spans="8:8" x14ac:dyDescent="0.3">
      <c r="H507034" s="9"/>
    </row>
    <row r="507035" spans="8:8" x14ac:dyDescent="0.3">
      <c r="H507035" s="2"/>
    </row>
    <row r="507036" spans="8:8" x14ac:dyDescent="0.3">
      <c r="H507036" s="4"/>
    </row>
    <row r="507045" spans="8:8" x14ac:dyDescent="0.3">
      <c r="H507045" s="9"/>
    </row>
    <row r="507046" spans="8:8" x14ac:dyDescent="0.3">
      <c r="H507046" s="2"/>
    </row>
    <row r="507047" spans="8:8" x14ac:dyDescent="0.3">
      <c r="H507047" s="4"/>
    </row>
    <row r="507056" spans="8:8" x14ac:dyDescent="0.3">
      <c r="H507056" s="9"/>
    </row>
    <row r="507057" spans="8:8" x14ac:dyDescent="0.3">
      <c r="H507057" s="2"/>
    </row>
    <row r="507058" spans="8:8" x14ac:dyDescent="0.3">
      <c r="H507058" s="4"/>
    </row>
    <row r="507067" spans="8:8" x14ac:dyDescent="0.3">
      <c r="H507067" s="9"/>
    </row>
    <row r="507068" spans="8:8" x14ac:dyDescent="0.3">
      <c r="H507068" s="2"/>
    </row>
    <row r="507069" spans="8:8" x14ac:dyDescent="0.3">
      <c r="H507069" s="4"/>
    </row>
    <row r="507078" spans="8:8" x14ac:dyDescent="0.3">
      <c r="H507078" s="9"/>
    </row>
    <row r="507079" spans="8:8" x14ac:dyDescent="0.3">
      <c r="H507079" s="2"/>
    </row>
    <row r="507080" spans="8:8" x14ac:dyDescent="0.3">
      <c r="H507080" s="4"/>
    </row>
    <row r="507089" spans="8:8" x14ac:dyDescent="0.3">
      <c r="H507089" s="9"/>
    </row>
    <row r="507090" spans="8:8" x14ac:dyDescent="0.3">
      <c r="H507090" s="2"/>
    </row>
    <row r="507091" spans="8:8" x14ac:dyDescent="0.3">
      <c r="H507091" s="4"/>
    </row>
    <row r="507100" spans="8:8" x14ac:dyDescent="0.3">
      <c r="H507100" s="9"/>
    </row>
    <row r="507101" spans="8:8" x14ac:dyDescent="0.3">
      <c r="H507101" s="2"/>
    </row>
    <row r="507102" spans="8:8" x14ac:dyDescent="0.3">
      <c r="H507102" s="4"/>
    </row>
    <row r="507111" spans="8:8" x14ac:dyDescent="0.3">
      <c r="H507111" s="9"/>
    </row>
    <row r="507112" spans="8:8" x14ac:dyDescent="0.3">
      <c r="H507112" s="2"/>
    </row>
    <row r="507113" spans="8:8" x14ac:dyDescent="0.3">
      <c r="H507113" s="4"/>
    </row>
    <row r="507122" spans="8:8" x14ac:dyDescent="0.3">
      <c r="H507122" s="9"/>
    </row>
    <row r="507123" spans="8:8" x14ac:dyDescent="0.3">
      <c r="H507123" s="2"/>
    </row>
    <row r="507124" spans="8:8" x14ac:dyDescent="0.3">
      <c r="H507124" s="4"/>
    </row>
    <row r="507133" spans="8:8" x14ac:dyDescent="0.3">
      <c r="H507133" s="9"/>
    </row>
    <row r="507134" spans="8:8" x14ac:dyDescent="0.3">
      <c r="H507134" s="2"/>
    </row>
    <row r="507135" spans="8:8" x14ac:dyDescent="0.3">
      <c r="H507135" s="4"/>
    </row>
    <row r="507144" spans="8:8" x14ac:dyDescent="0.3">
      <c r="H507144" s="9"/>
    </row>
    <row r="507145" spans="8:8" x14ac:dyDescent="0.3">
      <c r="H507145" s="2"/>
    </row>
    <row r="507146" spans="8:8" x14ac:dyDescent="0.3">
      <c r="H507146" s="4"/>
    </row>
    <row r="507155" spans="8:8" x14ac:dyDescent="0.3">
      <c r="H507155" s="9"/>
    </row>
    <row r="507156" spans="8:8" x14ac:dyDescent="0.3">
      <c r="H507156" s="2"/>
    </row>
    <row r="507157" spans="8:8" x14ac:dyDescent="0.3">
      <c r="H507157" s="4"/>
    </row>
    <row r="507166" spans="8:8" x14ac:dyDescent="0.3">
      <c r="H507166" s="9"/>
    </row>
    <row r="507167" spans="8:8" x14ac:dyDescent="0.3">
      <c r="H507167" s="2"/>
    </row>
    <row r="507168" spans="8:8" x14ac:dyDescent="0.3">
      <c r="H507168" s="4"/>
    </row>
    <row r="507177" spans="8:8" x14ac:dyDescent="0.3">
      <c r="H507177" s="9"/>
    </row>
    <row r="507178" spans="8:8" x14ac:dyDescent="0.3">
      <c r="H507178" s="2"/>
    </row>
    <row r="507179" spans="8:8" x14ac:dyDescent="0.3">
      <c r="H507179" s="4"/>
    </row>
    <row r="507188" spans="8:8" x14ac:dyDescent="0.3">
      <c r="H507188" s="9"/>
    </row>
    <row r="507189" spans="8:8" x14ac:dyDescent="0.3">
      <c r="H507189" s="2"/>
    </row>
    <row r="507190" spans="8:8" x14ac:dyDescent="0.3">
      <c r="H507190" s="4"/>
    </row>
    <row r="507199" spans="8:8" x14ac:dyDescent="0.3">
      <c r="H507199" s="9"/>
    </row>
    <row r="507200" spans="8:8" x14ac:dyDescent="0.3">
      <c r="H507200" s="2"/>
    </row>
    <row r="507201" spans="8:8" x14ac:dyDescent="0.3">
      <c r="H507201" s="4"/>
    </row>
    <row r="507210" spans="8:8" x14ac:dyDescent="0.3">
      <c r="H507210" s="9"/>
    </row>
    <row r="507211" spans="8:8" x14ac:dyDescent="0.3">
      <c r="H507211" s="2"/>
    </row>
    <row r="507212" spans="8:8" x14ac:dyDescent="0.3">
      <c r="H507212" s="4"/>
    </row>
    <row r="507221" spans="8:8" x14ac:dyDescent="0.3">
      <c r="H507221" s="9"/>
    </row>
    <row r="507222" spans="8:8" x14ac:dyDescent="0.3">
      <c r="H507222" s="2"/>
    </row>
    <row r="507223" spans="8:8" x14ac:dyDescent="0.3">
      <c r="H507223" s="4"/>
    </row>
    <row r="507232" spans="8:8" x14ac:dyDescent="0.3">
      <c r="H507232" s="9"/>
    </row>
    <row r="507233" spans="8:8" x14ac:dyDescent="0.3">
      <c r="H507233" s="2"/>
    </row>
    <row r="507234" spans="8:8" x14ac:dyDescent="0.3">
      <c r="H507234" s="4"/>
    </row>
    <row r="507243" spans="8:8" x14ac:dyDescent="0.3">
      <c r="H507243" s="9"/>
    </row>
    <row r="507244" spans="8:8" x14ac:dyDescent="0.3">
      <c r="H507244" s="2"/>
    </row>
    <row r="507245" spans="8:8" x14ac:dyDescent="0.3">
      <c r="H507245" s="4"/>
    </row>
    <row r="507254" spans="8:8" x14ac:dyDescent="0.3">
      <c r="H507254" s="9"/>
    </row>
    <row r="507255" spans="8:8" x14ac:dyDescent="0.3">
      <c r="H507255" s="2"/>
    </row>
    <row r="507256" spans="8:8" x14ac:dyDescent="0.3">
      <c r="H507256" s="4"/>
    </row>
    <row r="507265" spans="8:8" x14ac:dyDescent="0.3">
      <c r="H507265" s="9"/>
    </row>
    <row r="507266" spans="8:8" x14ac:dyDescent="0.3">
      <c r="H507266" s="2"/>
    </row>
    <row r="507267" spans="8:8" x14ac:dyDescent="0.3">
      <c r="H507267" s="4"/>
    </row>
    <row r="507276" spans="8:8" x14ac:dyDescent="0.3">
      <c r="H507276" s="9"/>
    </row>
    <row r="507277" spans="8:8" x14ac:dyDescent="0.3">
      <c r="H507277" s="2"/>
    </row>
    <row r="507278" spans="8:8" x14ac:dyDescent="0.3">
      <c r="H507278" s="4"/>
    </row>
    <row r="507287" spans="8:8" x14ac:dyDescent="0.3">
      <c r="H507287" s="9"/>
    </row>
    <row r="507288" spans="8:8" x14ac:dyDescent="0.3">
      <c r="H507288" s="2"/>
    </row>
    <row r="507289" spans="8:8" x14ac:dyDescent="0.3">
      <c r="H507289" s="4"/>
    </row>
    <row r="507298" spans="8:8" x14ac:dyDescent="0.3">
      <c r="H507298" s="9"/>
    </row>
    <row r="507299" spans="8:8" x14ac:dyDescent="0.3">
      <c r="H507299" s="2"/>
    </row>
    <row r="507300" spans="8:8" x14ac:dyDescent="0.3">
      <c r="H507300" s="4"/>
    </row>
    <row r="507309" spans="8:8" x14ac:dyDescent="0.3">
      <c r="H507309" s="9"/>
    </row>
    <row r="507310" spans="8:8" x14ac:dyDescent="0.3">
      <c r="H507310" s="2"/>
    </row>
    <row r="507311" spans="8:8" x14ac:dyDescent="0.3">
      <c r="H507311" s="4"/>
    </row>
    <row r="507320" spans="8:8" x14ac:dyDescent="0.3">
      <c r="H507320" s="9"/>
    </row>
    <row r="507321" spans="8:8" x14ac:dyDescent="0.3">
      <c r="H507321" s="2"/>
    </row>
    <row r="507322" spans="8:8" x14ac:dyDescent="0.3">
      <c r="H507322" s="4"/>
    </row>
    <row r="507331" spans="8:8" x14ac:dyDescent="0.3">
      <c r="H507331" s="9"/>
    </row>
    <row r="507332" spans="8:8" x14ac:dyDescent="0.3">
      <c r="H507332" s="2"/>
    </row>
    <row r="507333" spans="8:8" x14ac:dyDescent="0.3">
      <c r="H507333" s="4"/>
    </row>
    <row r="507342" spans="8:8" x14ac:dyDescent="0.3">
      <c r="H507342" s="9"/>
    </row>
    <row r="507343" spans="8:8" x14ac:dyDescent="0.3">
      <c r="H507343" s="2"/>
    </row>
    <row r="507344" spans="8:8" x14ac:dyDescent="0.3">
      <c r="H507344" s="4"/>
    </row>
    <row r="507353" spans="8:8" x14ac:dyDescent="0.3">
      <c r="H507353" s="9"/>
    </row>
    <row r="507354" spans="8:8" x14ac:dyDescent="0.3">
      <c r="H507354" s="2"/>
    </row>
    <row r="507355" spans="8:8" x14ac:dyDescent="0.3">
      <c r="H507355" s="4"/>
    </row>
    <row r="507364" spans="8:8" x14ac:dyDescent="0.3">
      <c r="H507364" s="9"/>
    </row>
    <row r="507365" spans="8:8" x14ac:dyDescent="0.3">
      <c r="H507365" s="2"/>
    </row>
    <row r="507366" spans="8:8" x14ac:dyDescent="0.3">
      <c r="H507366" s="4"/>
    </row>
    <row r="507375" spans="8:8" x14ac:dyDescent="0.3">
      <c r="H507375" s="9"/>
    </row>
    <row r="507376" spans="8:8" x14ac:dyDescent="0.3">
      <c r="H507376" s="2"/>
    </row>
    <row r="507377" spans="8:8" x14ac:dyDescent="0.3">
      <c r="H507377" s="4"/>
    </row>
    <row r="507386" spans="8:8" x14ac:dyDescent="0.3">
      <c r="H507386" s="9"/>
    </row>
    <row r="507387" spans="8:8" x14ac:dyDescent="0.3">
      <c r="H507387" s="2"/>
    </row>
    <row r="507388" spans="8:8" x14ac:dyDescent="0.3">
      <c r="H507388" s="4"/>
    </row>
    <row r="507397" spans="8:8" x14ac:dyDescent="0.3">
      <c r="H507397" s="9"/>
    </row>
    <row r="507398" spans="8:8" x14ac:dyDescent="0.3">
      <c r="H507398" s="2"/>
    </row>
    <row r="507399" spans="8:8" x14ac:dyDescent="0.3">
      <c r="H507399" s="4"/>
    </row>
    <row r="507408" spans="8:8" x14ac:dyDescent="0.3">
      <c r="H507408" s="9"/>
    </row>
    <row r="507409" spans="8:8" x14ac:dyDescent="0.3">
      <c r="H507409" s="2"/>
    </row>
    <row r="507410" spans="8:8" x14ac:dyDescent="0.3">
      <c r="H507410" s="4"/>
    </row>
    <row r="507419" spans="8:8" x14ac:dyDescent="0.3">
      <c r="H507419" s="9"/>
    </row>
    <row r="507420" spans="8:8" x14ac:dyDescent="0.3">
      <c r="H507420" s="2"/>
    </row>
    <row r="507421" spans="8:8" x14ac:dyDescent="0.3">
      <c r="H507421" s="4"/>
    </row>
    <row r="507430" spans="8:8" x14ac:dyDescent="0.3">
      <c r="H507430" s="9"/>
    </row>
    <row r="507431" spans="8:8" x14ac:dyDescent="0.3">
      <c r="H507431" s="2"/>
    </row>
    <row r="507432" spans="8:8" x14ac:dyDescent="0.3">
      <c r="H507432" s="4"/>
    </row>
    <row r="507441" spans="8:8" x14ac:dyDescent="0.3">
      <c r="H507441" s="9"/>
    </row>
    <row r="507442" spans="8:8" x14ac:dyDescent="0.3">
      <c r="H507442" s="2"/>
    </row>
    <row r="507443" spans="8:8" x14ac:dyDescent="0.3">
      <c r="H507443" s="4"/>
    </row>
    <row r="507452" spans="8:8" x14ac:dyDescent="0.3">
      <c r="H507452" s="9"/>
    </row>
    <row r="507453" spans="8:8" x14ac:dyDescent="0.3">
      <c r="H507453" s="2"/>
    </row>
    <row r="507454" spans="8:8" x14ac:dyDescent="0.3">
      <c r="H507454" s="4"/>
    </row>
    <row r="507463" spans="8:8" x14ac:dyDescent="0.3">
      <c r="H507463" s="9"/>
    </row>
    <row r="507464" spans="8:8" x14ac:dyDescent="0.3">
      <c r="H507464" s="2"/>
    </row>
    <row r="507465" spans="8:8" x14ac:dyDescent="0.3">
      <c r="H507465" s="4"/>
    </row>
    <row r="507474" spans="8:8" x14ac:dyDescent="0.3">
      <c r="H507474" s="9"/>
    </row>
    <row r="507475" spans="8:8" x14ac:dyDescent="0.3">
      <c r="H507475" s="2"/>
    </row>
    <row r="507476" spans="8:8" x14ac:dyDescent="0.3">
      <c r="H507476" s="4"/>
    </row>
    <row r="507485" spans="8:8" x14ac:dyDescent="0.3">
      <c r="H507485" s="9"/>
    </row>
    <row r="507486" spans="8:8" x14ac:dyDescent="0.3">
      <c r="H507486" s="2"/>
    </row>
    <row r="507487" spans="8:8" x14ac:dyDescent="0.3">
      <c r="H507487" s="4"/>
    </row>
    <row r="507496" spans="8:8" x14ac:dyDescent="0.3">
      <c r="H507496" s="9"/>
    </row>
    <row r="507497" spans="8:8" x14ac:dyDescent="0.3">
      <c r="H507497" s="2"/>
    </row>
    <row r="507498" spans="8:8" x14ac:dyDescent="0.3">
      <c r="H507498" s="4"/>
    </row>
    <row r="507507" spans="8:8" x14ac:dyDescent="0.3">
      <c r="H507507" s="9"/>
    </row>
    <row r="507508" spans="8:8" x14ac:dyDescent="0.3">
      <c r="H507508" s="2"/>
    </row>
    <row r="507509" spans="8:8" x14ac:dyDescent="0.3">
      <c r="H507509" s="4"/>
    </row>
    <row r="507518" spans="8:8" x14ac:dyDescent="0.3">
      <c r="H507518" s="9"/>
    </row>
    <row r="507519" spans="8:8" x14ac:dyDescent="0.3">
      <c r="H507519" s="2"/>
    </row>
    <row r="507520" spans="8:8" x14ac:dyDescent="0.3">
      <c r="H507520" s="4"/>
    </row>
    <row r="507529" spans="8:8" x14ac:dyDescent="0.3">
      <c r="H507529" s="9"/>
    </row>
    <row r="507530" spans="8:8" x14ac:dyDescent="0.3">
      <c r="H507530" s="2"/>
    </row>
    <row r="507531" spans="8:8" x14ac:dyDescent="0.3">
      <c r="H507531" s="4"/>
    </row>
    <row r="507540" spans="8:8" x14ac:dyDescent="0.3">
      <c r="H507540" s="9"/>
    </row>
    <row r="507541" spans="8:8" x14ac:dyDescent="0.3">
      <c r="H507541" s="2"/>
    </row>
    <row r="507542" spans="8:8" x14ac:dyDescent="0.3">
      <c r="H507542" s="4"/>
    </row>
    <row r="507551" spans="8:8" x14ac:dyDescent="0.3">
      <c r="H507551" s="9"/>
    </row>
    <row r="507552" spans="8:8" x14ac:dyDescent="0.3">
      <c r="H507552" s="2"/>
    </row>
    <row r="507553" spans="8:8" x14ac:dyDescent="0.3">
      <c r="H507553" s="4"/>
    </row>
    <row r="507562" spans="8:8" x14ac:dyDescent="0.3">
      <c r="H507562" s="9"/>
    </row>
    <row r="507563" spans="8:8" x14ac:dyDescent="0.3">
      <c r="H507563" s="2"/>
    </row>
    <row r="507564" spans="8:8" x14ac:dyDescent="0.3">
      <c r="H507564" s="4"/>
    </row>
    <row r="507573" spans="8:8" x14ac:dyDescent="0.3">
      <c r="H507573" s="9"/>
    </row>
    <row r="507574" spans="8:8" x14ac:dyDescent="0.3">
      <c r="H507574" s="2"/>
    </row>
    <row r="507575" spans="8:8" x14ac:dyDescent="0.3">
      <c r="H507575" s="4"/>
    </row>
    <row r="507584" spans="8:8" x14ac:dyDescent="0.3">
      <c r="H507584" s="9"/>
    </row>
    <row r="507585" spans="8:8" x14ac:dyDescent="0.3">
      <c r="H507585" s="2"/>
    </row>
    <row r="507586" spans="8:8" x14ac:dyDescent="0.3">
      <c r="H507586" s="4"/>
    </row>
    <row r="507595" spans="8:8" x14ac:dyDescent="0.3">
      <c r="H507595" s="9"/>
    </row>
    <row r="507596" spans="8:8" x14ac:dyDescent="0.3">
      <c r="H507596" s="2"/>
    </row>
    <row r="507597" spans="8:8" x14ac:dyDescent="0.3">
      <c r="H507597" s="4"/>
    </row>
    <row r="507606" spans="8:8" x14ac:dyDescent="0.3">
      <c r="H507606" s="9"/>
    </row>
    <row r="507607" spans="8:8" x14ac:dyDescent="0.3">
      <c r="H507607" s="2"/>
    </row>
    <row r="507608" spans="8:8" x14ac:dyDescent="0.3">
      <c r="H507608" s="4"/>
    </row>
    <row r="507617" spans="8:8" x14ac:dyDescent="0.3">
      <c r="H507617" s="9"/>
    </row>
    <row r="507618" spans="8:8" x14ac:dyDescent="0.3">
      <c r="H507618" s="2"/>
    </row>
    <row r="507619" spans="8:8" x14ac:dyDescent="0.3">
      <c r="H507619" s="4"/>
    </row>
    <row r="507628" spans="8:8" x14ac:dyDescent="0.3">
      <c r="H507628" s="9"/>
    </row>
    <row r="507629" spans="8:8" x14ac:dyDescent="0.3">
      <c r="H507629" s="2"/>
    </row>
    <row r="507630" spans="8:8" x14ac:dyDescent="0.3">
      <c r="H507630" s="4"/>
    </row>
    <row r="507639" spans="8:8" x14ac:dyDescent="0.3">
      <c r="H507639" s="9"/>
    </row>
    <row r="507640" spans="8:8" x14ac:dyDescent="0.3">
      <c r="H507640" s="2"/>
    </row>
    <row r="507641" spans="8:8" x14ac:dyDescent="0.3">
      <c r="H507641" s="4"/>
    </row>
    <row r="507650" spans="8:8" x14ac:dyDescent="0.3">
      <c r="H507650" s="9"/>
    </row>
    <row r="507651" spans="8:8" x14ac:dyDescent="0.3">
      <c r="H507651" s="2"/>
    </row>
    <row r="507652" spans="8:8" x14ac:dyDescent="0.3">
      <c r="H507652" s="4"/>
    </row>
    <row r="507661" spans="8:8" x14ac:dyDescent="0.3">
      <c r="H507661" s="9"/>
    </row>
    <row r="507662" spans="8:8" x14ac:dyDescent="0.3">
      <c r="H507662" s="2"/>
    </row>
    <row r="507663" spans="8:8" x14ac:dyDescent="0.3">
      <c r="H507663" s="4"/>
    </row>
    <row r="507672" spans="8:8" x14ac:dyDescent="0.3">
      <c r="H507672" s="9"/>
    </row>
    <row r="507673" spans="8:8" x14ac:dyDescent="0.3">
      <c r="H507673" s="2"/>
    </row>
    <row r="507674" spans="8:8" x14ac:dyDescent="0.3">
      <c r="H507674" s="4"/>
    </row>
    <row r="507683" spans="8:8" x14ac:dyDescent="0.3">
      <c r="H507683" s="9"/>
    </row>
    <row r="507684" spans="8:8" x14ac:dyDescent="0.3">
      <c r="H507684" s="2"/>
    </row>
    <row r="507685" spans="8:8" x14ac:dyDescent="0.3">
      <c r="H507685" s="4"/>
    </row>
    <row r="507694" spans="8:8" x14ac:dyDescent="0.3">
      <c r="H507694" s="9"/>
    </row>
    <row r="507695" spans="8:8" x14ac:dyDescent="0.3">
      <c r="H507695" s="2"/>
    </row>
    <row r="507696" spans="8:8" x14ac:dyDescent="0.3">
      <c r="H507696" s="4"/>
    </row>
    <row r="507705" spans="8:8" x14ac:dyDescent="0.3">
      <c r="H507705" s="9"/>
    </row>
    <row r="507706" spans="8:8" x14ac:dyDescent="0.3">
      <c r="H507706" s="2"/>
    </row>
    <row r="507707" spans="8:8" x14ac:dyDescent="0.3">
      <c r="H507707" s="4"/>
    </row>
    <row r="507716" spans="8:8" x14ac:dyDescent="0.3">
      <c r="H507716" s="9"/>
    </row>
    <row r="507717" spans="8:8" x14ac:dyDescent="0.3">
      <c r="H507717" s="2"/>
    </row>
    <row r="507718" spans="8:8" x14ac:dyDescent="0.3">
      <c r="H507718" s="4"/>
    </row>
    <row r="507727" spans="8:8" x14ac:dyDescent="0.3">
      <c r="H507727" s="9"/>
    </row>
    <row r="507728" spans="8:8" x14ac:dyDescent="0.3">
      <c r="H507728" s="2"/>
    </row>
    <row r="507729" spans="8:8" x14ac:dyDescent="0.3">
      <c r="H507729" s="4"/>
    </row>
    <row r="507738" spans="8:8" x14ac:dyDescent="0.3">
      <c r="H507738" s="9"/>
    </row>
    <row r="507739" spans="8:8" x14ac:dyDescent="0.3">
      <c r="H507739" s="2"/>
    </row>
    <row r="507740" spans="8:8" x14ac:dyDescent="0.3">
      <c r="H507740" s="4"/>
    </row>
    <row r="507749" spans="8:8" x14ac:dyDescent="0.3">
      <c r="H507749" s="9"/>
    </row>
    <row r="507750" spans="8:8" x14ac:dyDescent="0.3">
      <c r="H507750" s="2"/>
    </row>
    <row r="507751" spans="8:8" x14ac:dyDescent="0.3">
      <c r="H507751" s="4"/>
    </row>
    <row r="507760" spans="8:8" x14ac:dyDescent="0.3">
      <c r="H507760" s="9"/>
    </row>
    <row r="507761" spans="8:8" x14ac:dyDescent="0.3">
      <c r="H507761" s="2"/>
    </row>
    <row r="507762" spans="8:8" x14ac:dyDescent="0.3">
      <c r="H507762" s="4"/>
    </row>
    <row r="507771" spans="8:8" x14ac:dyDescent="0.3">
      <c r="H507771" s="9"/>
    </row>
    <row r="507772" spans="8:8" x14ac:dyDescent="0.3">
      <c r="H507772" s="2"/>
    </row>
    <row r="507773" spans="8:8" x14ac:dyDescent="0.3">
      <c r="H507773" s="4"/>
    </row>
    <row r="507782" spans="8:8" x14ac:dyDescent="0.3">
      <c r="H507782" s="9"/>
    </row>
    <row r="507783" spans="8:8" x14ac:dyDescent="0.3">
      <c r="H507783" s="2"/>
    </row>
    <row r="507784" spans="8:8" x14ac:dyDescent="0.3">
      <c r="H507784" s="4"/>
    </row>
    <row r="507793" spans="8:8" x14ac:dyDescent="0.3">
      <c r="H507793" s="9"/>
    </row>
    <row r="507794" spans="8:8" x14ac:dyDescent="0.3">
      <c r="H507794" s="2"/>
    </row>
    <row r="507795" spans="8:8" x14ac:dyDescent="0.3">
      <c r="H507795" s="4"/>
    </row>
    <row r="507804" spans="8:8" x14ac:dyDescent="0.3">
      <c r="H507804" s="9"/>
    </row>
    <row r="507805" spans="8:8" x14ac:dyDescent="0.3">
      <c r="H507805" s="2"/>
    </row>
    <row r="507806" spans="8:8" x14ac:dyDescent="0.3">
      <c r="H507806" s="4"/>
    </row>
    <row r="507815" spans="8:8" x14ac:dyDescent="0.3">
      <c r="H507815" s="9"/>
    </row>
    <row r="507816" spans="8:8" x14ac:dyDescent="0.3">
      <c r="H507816" s="2"/>
    </row>
    <row r="507817" spans="8:8" x14ac:dyDescent="0.3">
      <c r="H507817" s="4"/>
    </row>
    <row r="507826" spans="8:8" x14ac:dyDescent="0.3">
      <c r="H507826" s="9"/>
    </row>
    <row r="507827" spans="8:8" x14ac:dyDescent="0.3">
      <c r="H507827" s="2"/>
    </row>
    <row r="507828" spans="8:8" x14ac:dyDescent="0.3">
      <c r="H507828" s="4"/>
    </row>
    <row r="507837" spans="8:8" x14ac:dyDescent="0.3">
      <c r="H507837" s="9"/>
    </row>
    <row r="507838" spans="8:8" x14ac:dyDescent="0.3">
      <c r="H507838" s="2"/>
    </row>
    <row r="507839" spans="8:8" x14ac:dyDescent="0.3">
      <c r="H507839" s="4"/>
    </row>
    <row r="507848" spans="8:8" x14ac:dyDescent="0.3">
      <c r="H507848" s="9"/>
    </row>
    <row r="507849" spans="8:8" x14ac:dyDescent="0.3">
      <c r="H507849" s="2"/>
    </row>
    <row r="507850" spans="8:8" x14ac:dyDescent="0.3">
      <c r="H507850" s="4"/>
    </row>
    <row r="507859" spans="8:8" x14ac:dyDescent="0.3">
      <c r="H507859" s="9"/>
    </row>
    <row r="507860" spans="8:8" x14ac:dyDescent="0.3">
      <c r="H507860" s="2"/>
    </row>
    <row r="507861" spans="8:8" x14ac:dyDescent="0.3">
      <c r="H507861" s="4"/>
    </row>
    <row r="507870" spans="8:8" x14ac:dyDescent="0.3">
      <c r="H507870" s="9"/>
    </row>
    <row r="507871" spans="8:8" x14ac:dyDescent="0.3">
      <c r="H507871" s="2"/>
    </row>
    <row r="507872" spans="8:8" x14ac:dyDescent="0.3">
      <c r="H507872" s="4"/>
    </row>
    <row r="507881" spans="8:8" x14ac:dyDescent="0.3">
      <c r="H507881" s="9"/>
    </row>
    <row r="507882" spans="8:8" x14ac:dyDescent="0.3">
      <c r="H507882" s="2"/>
    </row>
    <row r="507883" spans="8:8" x14ac:dyDescent="0.3">
      <c r="H507883" s="4"/>
    </row>
    <row r="507892" spans="8:8" x14ac:dyDescent="0.3">
      <c r="H507892" s="9"/>
    </row>
    <row r="507893" spans="8:8" x14ac:dyDescent="0.3">
      <c r="H507893" s="2"/>
    </row>
    <row r="507894" spans="8:8" x14ac:dyDescent="0.3">
      <c r="H507894" s="4"/>
    </row>
    <row r="507903" spans="8:8" x14ac:dyDescent="0.3">
      <c r="H507903" s="9"/>
    </row>
    <row r="507904" spans="8:8" x14ac:dyDescent="0.3">
      <c r="H507904" s="2"/>
    </row>
    <row r="507905" spans="8:8" x14ac:dyDescent="0.3">
      <c r="H507905" s="4"/>
    </row>
    <row r="507914" spans="8:8" x14ac:dyDescent="0.3">
      <c r="H507914" s="9"/>
    </row>
    <row r="507915" spans="8:8" x14ac:dyDescent="0.3">
      <c r="H507915" s="2"/>
    </row>
    <row r="507916" spans="8:8" x14ac:dyDescent="0.3">
      <c r="H507916" s="4"/>
    </row>
    <row r="507925" spans="8:8" x14ac:dyDescent="0.3">
      <c r="H507925" s="9"/>
    </row>
    <row r="507926" spans="8:8" x14ac:dyDescent="0.3">
      <c r="H507926" s="2"/>
    </row>
    <row r="507927" spans="8:8" x14ac:dyDescent="0.3">
      <c r="H507927" s="4"/>
    </row>
    <row r="507936" spans="8:8" x14ac:dyDescent="0.3">
      <c r="H507936" s="9"/>
    </row>
    <row r="507937" spans="8:8" x14ac:dyDescent="0.3">
      <c r="H507937" s="2"/>
    </row>
    <row r="507938" spans="8:8" x14ac:dyDescent="0.3">
      <c r="H507938" s="4"/>
    </row>
    <row r="507947" spans="8:8" x14ac:dyDescent="0.3">
      <c r="H507947" s="9"/>
    </row>
    <row r="507948" spans="8:8" x14ac:dyDescent="0.3">
      <c r="H507948" s="2"/>
    </row>
    <row r="507949" spans="8:8" x14ac:dyDescent="0.3">
      <c r="H507949" s="4"/>
    </row>
    <row r="507958" spans="8:8" x14ac:dyDescent="0.3">
      <c r="H507958" s="9"/>
    </row>
    <row r="507959" spans="8:8" x14ac:dyDescent="0.3">
      <c r="H507959" s="2"/>
    </row>
    <row r="507960" spans="8:8" x14ac:dyDescent="0.3">
      <c r="H507960" s="4"/>
    </row>
    <row r="507969" spans="8:8" x14ac:dyDescent="0.3">
      <c r="H507969" s="9"/>
    </row>
    <row r="507970" spans="8:8" x14ac:dyDescent="0.3">
      <c r="H507970" s="2"/>
    </row>
    <row r="507971" spans="8:8" x14ac:dyDescent="0.3">
      <c r="H507971" s="4"/>
    </row>
    <row r="507980" spans="8:8" x14ac:dyDescent="0.3">
      <c r="H507980" s="9"/>
    </row>
    <row r="507981" spans="8:8" x14ac:dyDescent="0.3">
      <c r="H507981" s="2"/>
    </row>
    <row r="507982" spans="8:8" x14ac:dyDescent="0.3">
      <c r="H507982" s="4"/>
    </row>
    <row r="507991" spans="8:8" x14ac:dyDescent="0.3">
      <c r="H507991" s="9"/>
    </row>
    <row r="507992" spans="8:8" x14ac:dyDescent="0.3">
      <c r="H507992" s="2"/>
    </row>
    <row r="507993" spans="8:8" x14ac:dyDescent="0.3">
      <c r="H507993" s="4"/>
    </row>
    <row r="508002" spans="8:8" x14ac:dyDescent="0.3">
      <c r="H508002" s="9"/>
    </row>
    <row r="508003" spans="8:8" x14ac:dyDescent="0.3">
      <c r="H508003" s="2"/>
    </row>
    <row r="508004" spans="8:8" x14ac:dyDescent="0.3">
      <c r="H508004" s="4"/>
    </row>
    <row r="508013" spans="8:8" x14ac:dyDescent="0.3">
      <c r="H508013" s="9"/>
    </row>
    <row r="508014" spans="8:8" x14ac:dyDescent="0.3">
      <c r="H508014" s="2"/>
    </row>
    <row r="508015" spans="8:8" x14ac:dyDescent="0.3">
      <c r="H508015" s="4"/>
    </row>
    <row r="508024" spans="8:8" x14ac:dyDescent="0.3">
      <c r="H508024" s="9"/>
    </row>
    <row r="508025" spans="8:8" x14ac:dyDescent="0.3">
      <c r="H508025" s="2"/>
    </row>
    <row r="508026" spans="8:8" x14ac:dyDescent="0.3">
      <c r="H508026" s="4"/>
    </row>
    <row r="508035" spans="8:8" x14ac:dyDescent="0.3">
      <c r="H508035" s="9"/>
    </row>
    <row r="508036" spans="8:8" x14ac:dyDescent="0.3">
      <c r="H508036" s="2"/>
    </row>
    <row r="508037" spans="8:8" x14ac:dyDescent="0.3">
      <c r="H508037" s="4"/>
    </row>
    <row r="508046" spans="8:8" x14ac:dyDescent="0.3">
      <c r="H508046" s="9"/>
    </row>
    <row r="508047" spans="8:8" x14ac:dyDescent="0.3">
      <c r="H508047" s="2"/>
    </row>
    <row r="508048" spans="8:8" x14ac:dyDescent="0.3">
      <c r="H508048" s="4"/>
    </row>
    <row r="508057" spans="8:8" x14ac:dyDescent="0.3">
      <c r="H508057" s="9"/>
    </row>
    <row r="508058" spans="8:8" x14ac:dyDescent="0.3">
      <c r="H508058" s="2"/>
    </row>
    <row r="508059" spans="8:8" x14ac:dyDescent="0.3">
      <c r="H508059" s="4"/>
    </row>
    <row r="508068" spans="8:8" x14ac:dyDescent="0.3">
      <c r="H508068" s="9"/>
    </row>
    <row r="508069" spans="8:8" x14ac:dyDescent="0.3">
      <c r="H508069" s="2"/>
    </row>
    <row r="508070" spans="8:8" x14ac:dyDescent="0.3">
      <c r="H508070" s="4"/>
    </row>
    <row r="508079" spans="8:8" x14ac:dyDescent="0.3">
      <c r="H508079" s="9"/>
    </row>
    <row r="508080" spans="8:8" x14ac:dyDescent="0.3">
      <c r="H508080" s="2"/>
    </row>
    <row r="508081" spans="8:8" x14ac:dyDescent="0.3">
      <c r="H508081" s="4"/>
    </row>
    <row r="508090" spans="8:8" x14ac:dyDescent="0.3">
      <c r="H508090" s="9"/>
    </row>
    <row r="508091" spans="8:8" x14ac:dyDescent="0.3">
      <c r="H508091" s="2"/>
    </row>
    <row r="508092" spans="8:8" x14ac:dyDescent="0.3">
      <c r="H508092" s="4"/>
    </row>
    <row r="508101" spans="8:8" x14ac:dyDescent="0.3">
      <c r="H508101" s="9"/>
    </row>
    <row r="508102" spans="8:8" x14ac:dyDescent="0.3">
      <c r="H508102" s="2"/>
    </row>
    <row r="508103" spans="8:8" x14ac:dyDescent="0.3">
      <c r="H508103" s="4"/>
    </row>
    <row r="508112" spans="8:8" x14ac:dyDescent="0.3">
      <c r="H508112" s="9"/>
    </row>
    <row r="508113" spans="8:8" x14ac:dyDescent="0.3">
      <c r="H508113" s="2"/>
    </row>
    <row r="508114" spans="8:8" x14ac:dyDescent="0.3">
      <c r="H508114" s="4"/>
    </row>
    <row r="508123" spans="8:8" x14ac:dyDescent="0.3">
      <c r="H508123" s="9"/>
    </row>
    <row r="508124" spans="8:8" x14ac:dyDescent="0.3">
      <c r="H508124" s="2"/>
    </row>
    <row r="508125" spans="8:8" x14ac:dyDescent="0.3">
      <c r="H508125" s="4"/>
    </row>
    <row r="508134" spans="8:8" x14ac:dyDescent="0.3">
      <c r="H508134" s="9"/>
    </row>
    <row r="508135" spans="8:8" x14ac:dyDescent="0.3">
      <c r="H508135" s="2"/>
    </row>
    <row r="508136" spans="8:8" x14ac:dyDescent="0.3">
      <c r="H508136" s="4"/>
    </row>
    <row r="508145" spans="8:8" x14ac:dyDescent="0.3">
      <c r="H508145" s="9"/>
    </row>
    <row r="508146" spans="8:8" x14ac:dyDescent="0.3">
      <c r="H508146" s="2"/>
    </row>
    <row r="508147" spans="8:8" x14ac:dyDescent="0.3">
      <c r="H508147" s="4"/>
    </row>
    <row r="508156" spans="8:8" x14ac:dyDescent="0.3">
      <c r="H508156" s="9"/>
    </row>
    <row r="508157" spans="8:8" x14ac:dyDescent="0.3">
      <c r="H508157" s="2"/>
    </row>
    <row r="508158" spans="8:8" x14ac:dyDescent="0.3">
      <c r="H508158" s="4"/>
    </row>
    <row r="508167" spans="8:8" x14ac:dyDescent="0.3">
      <c r="H508167" s="9"/>
    </row>
    <row r="508168" spans="8:8" x14ac:dyDescent="0.3">
      <c r="H508168" s="2"/>
    </row>
    <row r="508169" spans="8:8" x14ac:dyDescent="0.3">
      <c r="H508169" s="4"/>
    </row>
    <row r="508178" spans="8:8" x14ac:dyDescent="0.3">
      <c r="H508178" s="9"/>
    </row>
    <row r="508179" spans="8:8" x14ac:dyDescent="0.3">
      <c r="H508179" s="2"/>
    </row>
    <row r="508180" spans="8:8" x14ac:dyDescent="0.3">
      <c r="H508180" s="4"/>
    </row>
    <row r="508189" spans="8:8" x14ac:dyDescent="0.3">
      <c r="H508189" s="9"/>
    </row>
    <row r="508190" spans="8:8" x14ac:dyDescent="0.3">
      <c r="H508190" s="2"/>
    </row>
    <row r="508191" spans="8:8" x14ac:dyDescent="0.3">
      <c r="H508191" s="4"/>
    </row>
    <row r="508200" spans="8:8" x14ac:dyDescent="0.3">
      <c r="H508200" s="9"/>
    </row>
    <row r="508201" spans="8:8" x14ac:dyDescent="0.3">
      <c r="H508201" s="2"/>
    </row>
    <row r="508202" spans="8:8" x14ac:dyDescent="0.3">
      <c r="H508202" s="4"/>
    </row>
    <row r="508211" spans="8:8" x14ac:dyDescent="0.3">
      <c r="H508211" s="9"/>
    </row>
    <row r="508212" spans="8:8" x14ac:dyDescent="0.3">
      <c r="H508212" s="2"/>
    </row>
    <row r="508213" spans="8:8" x14ac:dyDescent="0.3">
      <c r="H508213" s="4"/>
    </row>
    <row r="508222" spans="8:8" x14ac:dyDescent="0.3">
      <c r="H508222" s="9"/>
    </row>
    <row r="508223" spans="8:8" x14ac:dyDescent="0.3">
      <c r="H508223" s="2"/>
    </row>
    <row r="508224" spans="8:8" x14ac:dyDescent="0.3">
      <c r="H508224" s="4"/>
    </row>
    <row r="508233" spans="8:8" x14ac:dyDescent="0.3">
      <c r="H508233" s="9"/>
    </row>
    <row r="508234" spans="8:8" x14ac:dyDescent="0.3">
      <c r="H508234" s="2"/>
    </row>
    <row r="508235" spans="8:8" x14ac:dyDescent="0.3">
      <c r="H508235" s="4"/>
    </row>
    <row r="508244" spans="8:8" x14ac:dyDescent="0.3">
      <c r="H508244" s="9"/>
    </row>
    <row r="508245" spans="8:8" x14ac:dyDescent="0.3">
      <c r="H508245" s="2"/>
    </row>
    <row r="508246" spans="8:8" x14ac:dyDescent="0.3">
      <c r="H508246" s="4"/>
    </row>
    <row r="508255" spans="8:8" x14ac:dyDescent="0.3">
      <c r="H508255" s="9"/>
    </row>
    <row r="508256" spans="8:8" x14ac:dyDescent="0.3">
      <c r="H508256" s="2"/>
    </row>
    <row r="508257" spans="8:8" x14ac:dyDescent="0.3">
      <c r="H508257" s="4"/>
    </row>
    <row r="508266" spans="8:8" x14ac:dyDescent="0.3">
      <c r="H508266" s="9"/>
    </row>
    <row r="508267" spans="8:8" x14ac:dyDescent="0.3">
      <c r="H508267" s="2"/>
    </row>
    <row r="508268" spans="8:8" x14ac:dyDescent="0.3">
      <c r="H508268" s="4"/>
    </row>
    <row r="508277" spans="8:8" x14ac:dyDescent="0.3">
      <c r="H508277" s="9"/>
    </row>
    <row r="508278" spans="8:8" x14ac:dyDescent="0.3">
      <c r="H508278" s="2"/>
    </row>
    <row r="508279" spans="8:8" x14ac:dyDescent="0.3">
      <c r="H508279" s="4"/>
    </row>
    <row r="508288" spans="8:8" x14ac:dyDescent="0.3">
      <c r="H508288" s="9"/>
    </row>
    <row r="508289" spans="8:8" x14ac:dyDescent="0.3">
      <c r="H508289" s="2"/>
    </row>
    <row r="508290" spans="8:8" x14ac:dyDescent="0.3">
      <c r="H508290" s="4"/>
    </row>
    <row r="508299" spans="8:8" x14ac:dyDescent="0.3">
      <c r="H508299" s="9"/>
    </row>
    <row r="508300" spans="8:8" x14ac:dyDescent="0.3">
      <c r="H508300" s="2"/>
    </row>
    <row r="508301" spans="8:8" x14ac:dyDescent="0.3">
      <c r="H508301" s="4"/>
    </row>
    <row r="508310" spans="8:8" x14ac:dyDescent="0.3">
      <c r="H508310" s="9"/>
    </row>
    <row r="508311" spans="8:8" x14ac:dyDescent="0.3">
      <c r="H508311" s="2"/>
    </row>
    <row r="508312" spans="8:8" x14ac:dyDescent="0.3">
      <c r="H508312" s="4"/>
    </row>
    <row r="508321" spans="8:8" x14ac:dyDescent="0.3">
      <c r="H508321" s="9"/>
    </row>
    <row r="508322" spans="8:8" x14ac:dyDescent="0.3">
      <c r="H508322" s="2"/>
    </row>
    <row r="508323" spans="8:8" x14ac:dyDescent="0.3">
      <c r="H508323" s="4"/>
    </row>
    <row r="508332" spans="8:8" x14ac:dyDescent="0.3">
      <c r="H508332" s="9"/>
    </row>
    <row r="508333" spans="8:8" x14ac:dyDescent="0.3">
      <c r="H508333" s="2"/>
    </row>
    <row r="508334" spans="8:8" x14ac:dyDescent="0.3">
      <c r="H508334" s="4"/>
    </row>
    <row r="508343" spans="8:8" x14ac:dyDescent="0.3">
      <c r="H508343" s="9"/>
    </row>
    <row r="508344" spans="8:8" x14ac:dyDescent="0.3">
      <c r="H508344" s="2"/>
    </row>
    <row r="508345" spans="8:8" x14ac:dyDescent="0.3">
      <c r="H508345" s="4"/>
    </row>
    <row r="508354" spans="8:8" x14ac:dyDescent="0.3">
      <c r="H508354" s="9"/>
    </row>
    <row r="508355" spans="8:8" x14ac:dyDescent="0.3">
      <c r="H508355" s="2"/>
    </row>
    <row r="508356" spans="8:8" x14ac:dyDescent="0.3">
      <c r="H508356" s="4"/>
    </row>
    <row r="508365" spans="8:8" x14ac:dyDescent="0.3">
      <c r="H508365" s="9"/>
    </row>
    <row r="508366" spans="8:8" x14ac:dyDescent="0.3">
      <c r="H508366" s="2"/>
    </row>
    <row r="508367" spans="8:8" x14ac:dyDescent="0.3">
      <c r="H508367" s="4"/>
    </row>
    <row r="508376" spans="8:8" x14ac:dyDescent="0.3">
      <c r="H508376" s="9"/>
    </row>
    <row r="508377" spans="8:8" x14ac:dyDescent="0.3">
      <c r="H508377" s="2"/>
    </row>
    <row r="508378" spans="8:8" x14ac:dyDescent="0.3">
      <c r="H508378" s="4"/>
    </row>
    <row r="508387" spans="8:8" x14ac:dyDescent="0.3">
      <c r="H508387" s="9"/>
    </row>
    <row r="508388" spans="8:8" x14ac:dyDescent="0.3">
      <c r="H508388" s="2"/>
    </row>
    <row r="508389" spans="8:8" x14ac:dyDescent="0.3">
      <c r="H508389" s="4"/>
    </row>
    <row r="508398" spans="8:8" x14ac:dyDescent="0.3">
      <c r="H508398" s="9"/>
    </row>
    <row r="508399" spans="8:8" x14ac:dyDescent="0.3">
      <c r="H508399" s="2"/>
    </row>
    <row r="508400" spans="8:8" x14ac:dyDescent="0.3">
      <c r="H508400" s="4"/>
    </row>
    <row r="508409" spans="8:8" x14ac:dyDescent="0.3">
      <c r="H508409" s="9"/>
    </row>
    <row r="508410" spans="8:8" x14ac:dyDescent="0.3">
      <c r="H508410" s="2"/>
    </row>
    <row r="508411" spans="8:8" x14ac:dyDescent="0.3">
      <c r="H508411" s="4"/>
    </row>
    <row r="508420" spans="8:8" x14ac:dyDescent="0.3">
      <c r="H508420" s="9"/>
    </row>
    <row r="508421" spans="8:8" x14ac:dyDescent="0.3">
      <c r="H508421" s="2"/>
    </row>
    <row r="508422" spans="8:8" x14ac:dyDescent="0.3">
      <c r="H508422" s="4"/>
    </row>
    <row r="508431" spans="8:8" x14ac:dyDescent="0.3">
      <c r="H508431" s="9"/>
    </row>
    <row r="508432" spans="8:8" x14ac:dyDescent="0.3">
      <c r="H508432" s="2"/>
    </row>
    <row r="508433" spans="8:8" x14ac:dyDescent="0.3">
      <c r="H508433" s="4"/>
    </row>
    <row r="508442" spans="8:8" x14ac:dyDescent="0.3">
      <c r="H508442" s="9"/>
    </row>
    <row r="508443" spans="8:8" x14ac:dyDescent="0.3">
      <c r="H508443" s="2"/>
    </row>
    <row r="508444" spans="8:8" x14ac:dyDescent="0.3">
      <c r="H508444" s="4"/>
    </row>
    <row r="508453" spans="8:8" x14ac:dyDescent="0.3">
      <c r="H508453" s="9"/>
    </row>
    <row r="508454" spans="8:8" x14ac:dyDescent="0.3">
      <c r="H508454" s="2"/>
    </row>
    <row r="508455" spans="8:8" x14ac:dyDescent="0.3">
      <c r="H508455" s="4"/>
    </row>
    <row r="508464" spans="8:8" x14ac:dyDescent="0.3">
      <c r="H508464" s="9"/>
    </row>
    <row r="508465" spans="8:8" x14ac:dyDescent="0.3">
      <c r="H508465" s="2"/>
    </row>
    <row r="508466" spans="8:8" x14ac:dyDescent="0.3">
      <c r="H508466" s="4"/>
    </row>
    <row r="508475" spans="8:8" x14ac:dyDescent="0.3">
      <c r="H508475" s="9"/>
    </row>
    <row r="508476" spans="8:8" x14ac:dyDescent="0.3">
      <c r="H508476" s="2"/>
    </row>
    <row r="508477" spans="8:8" x14ac:dyDescent="0.3">
      <c r="H508477" s="4"/>
    </row>
    <row r="508486" spans="8:8" x14ac:dyDescent="0.3">
      <c r="H508486" s="9"/>
    </row>
    <row r="508487" spans="8:8" x14ac:dyDescent="0.3">
      <c r="H508487" s="2"/>
    </row>
    <row r="508488" spans="8:8" x14ac:dyDescent="0.3">
      <c r="H508488" s="4"/>
    </row>
    <row r="508497" spans="8:8" x14ac:dyDescent="0.3">
      <c r="H508497" s="9"/>
    </row>
    <row r="508498" spans="8:8" x14ac:dyDescent="0.3">
      <c r="H508498" s="2"/>
    </row>
    <row r="508499" spans="8:8" x14ac:dyDescent="0.3">
      <c r="H508499" s="4"/>
    </row>
    <row r="508508" spans="8:8" x14ac:dyDescent="0.3">
      <c r="H508508" s="9"/>
    </row>
    <row r="508509" spans="8:8" x14ac:dyDescent="0.3">
      <c r="H508509" s="2"/>
    </row>
    <row r="508510" spans="8:8" x14ac:dyDescent="0.3">
      <c r="H508510" s="4"/>
    </row>
    <row r="508519" spans="8:8" x14ac:dyDescent="0.3">
      <c r="H508519" s="9"/>
    </row>
    <row r="508520" spans="8:8" x14ac:dyDescent="0.3">
      <c r="H508520" s="2"/>
    </row>
    <row r="508521" spans="8:8" x14ac:dyDescent="0.3">
      <c r="H508521" s="4"/>
    </row>
    <row r="508530" spans="8:8" x14ac:dyDescent="0.3">
      <c r="H508530" s="9"/>
    </row>
    <row r="508531" spans="8:8" x14ac:dyDescent="0.3">
      <c r="H508531" s="2"/>
    </row>
    <row r="508532" spans="8:8" x14ac:dyDescent="0.3">
      <c r="H508532" s="4"/>
    </row>
    <row r="508541" spans="8:8" x14ac:dyDescent="0.3">
      <c r="H508541" s="9"/>
    </row>
    <row r="508542" spans="8:8" x14ac:dyDescent="0.3">
      <c r="H508542" s="2"/>
    </row>
    <row r="508543" spans="8:8" x14ac:dyDescent="0.3">
      <c r="H508543" s="4"/>
    </row>
    <row r="508552" spans="8:8" x14ac:dyDescent="0.3">
      <c r="H508552" s="9"/>
    </row>
    <row r="508553" spans="8:8" x14ac:dyDescent="0.3">
      <c r="H508553" s="2"/>
    </row>
    <row r="508554" spans="8:8" x14ac:dyDescent="0.3">
      <c r="H508554" s="4"/>
    </row>
    <row r="508563" spans="8:8" x14ac:dyDescent="0.3">
      <c r="H508563" s="9"/>
    </row>
    <row r="508564" spans="8:8" x14ac:dyDescent="0.3">
      <c r="H508564" s="2"/>
    </row>
    <row r="508565" spans="8:8" x14ac:dyDescent="0.3">
      <c r="H508565" s="4"/>
    </row>
    <row r="508574" spans="8:8" x14ac:dyDescent="0.3">
      <c r="H508574" s="9"/>
    </row>
    <row r="508575" spans="8:8" x14ac:dyDescent="0.3">
      <c r="H508575" s="2"/>
    </row>
    <row r="508576" spans="8:8" x14ac:dyDescent="0.3">
      <c r="H508576" s="4"/>
    </row>
    <row r="508585" spans="8:8" x14ac:dyDescent="0.3">
      <c r="H508585" s="9"/>
    </row>
    <row r="508586" spans="8:8" x14ac:dyDescent="0.3">
      <c r="H508586" s="2"/>
    </row>
    <row r="508587" spans="8:8" x14ac:dyDescent="0.3">
      <c r="H508587" s="4"/>
    </row>
    <row r="508596" spans="8:8" x14ac:dyDescent="0.3">
      <c r="H508596" s="9"/>
    </row>
    <row r="508597" spans="8:8" x14ac:dyDescent="0.3">
      <c r="H508597" s="2"/>
    </row>
    <row r="508598" spans="8:8" x14ac:dyDescent="0.3">
      <c r="H508598" s="4"/>
    </row>
    <row r="508607" spans="8:8" x14ac:dyDescent="0.3">
      <c r="H508607" s="9"/>
    </row>
    <row r="508608" spans="8:8" x14ac:dyDescent="0.3">
      <c r="H508608" s="2"/>
    </row>
    <row r="508609" spans="8:8" x14ac:dyDescent="0.3">
      <c r="H508609" s="4"/>
    </row>
    <row r="508618" spans="8:8" x14ac:dyDescent="0.3">
      <c r="H508618" s="9"/>
    </row>
    <row r="508619" spans="8:8" x14ac:dyDescent="0.3">
      <c r="H508619" s="2"/>
    </row>
    <row r="508620" spans="8:8" x14ac:dyDescent="0.3">
      <c r="H508620" s="4"/>
    </row>
    <row r="508629" spans="8:8" x14ac:dyDescent="0.3">
      <c r="H508629" s="9"/>
    </row>
    <row r="508630" spans="8:8" x14ac:dyDescent="0.3">
      <c r="H508630" s="2"/>
    </row>
    <row r="508631" spans="8:8" x14ac:dyDescent="0.3">
      <c r="H508631" s="4"/>
    </row>
    <row r="508640" spans="8:8" x14ac:dyDescent="0.3">
      <c r="H508640" s="9"/>
    </row>
    <row r="508641" spans="8:8" x14ac:dyDescent="0.3">
      <c r="H508641" s="2"/>
    </row>
    <row r="508642" spans="8:8" x14ac:dyDescent="0.3">
      <c r="H508642" s="4"/>
    </row>
    <row r="508651" spans="8:8" x14ac:dyDescent="0.3">
      <c r="H508651" s="9"/>
    </row>
    <row r="508652" spans="8:8" x14ac:dyDescent="0.3">
      <c r="H508652" s="2"/>
    </row>
    <row r="508653" spans="8:8" x14ac:dyDescent="0.3">
      <c r="H508653" s="4"/>
    </row>
    <row r="508662" spans="8:8" x14ac:dyDescent="0.3">
      <c r="H508662" s="9"/>
    </row>
    <row r="508663" spans="8:8" x14ac:dyDescent="0.3">
      <c r="H508663" s="2"/>
    </row>
    <row r="508664" spans="8:8" x14ac:dyDescent="0.3">
      <c r="H508664" s="4"/>
    </row>
    <row r="508673" spans="8:8" x14ac:dyDescent="0.3">
      <c r="H508673" s="9"/>
    </row>
    <row r="508674" spans="8:8" x14ac:dyDescent="0.3">
      <c r="H508674" s="2"/>
    </row>
    <row r="508675" spans="8:8" x14ac:dyDescent="0.3">
      <c r="H508675" s="4"/>
    </row>
    <row r="508684" spans="8:8" x14ac:dyDescent="0.3">
      <c r="H508684" s="9"/>
    </row>
    <row r="508685" spans="8:8" x14ac:dyDescent="0.3">
      <c r="H508685" s="2"/>
    </row>
    <row r="508686" spans="8:8" x14ac:dyDescent="0.3">
      <c r="H508686" s="4"/>
    </row>
    <row r="508695" spans="8:8" x14ac:dyDescent="0.3">
      <c r="H508695" s="9"/>
    </row>
    <row r="508696" spans="8:8" x14ac:dyDescent="0.3">
      <c r="H508696" s="2"/>
    </row>
    <row r="508697" spans="8:8" x14ac:dyDescent="0.3">
      <c r="H508697" s="4"/>
    </row>
    <row r="508706" spans="8:8" x14ac:dyDescent="0.3">
      <c r="H508706" s="9"/>
    </row>
    <row r="508707" spans="8:8" x14ac:dyDescent="0.3">
      <c r="H508707" s="2"/>
    </row>
    <row r="508708" spans="8:8" x14ac:dyDescent="0.3">
      <c r="H508708" s="4"/>
    </row>
    <row r="508717" spans="8:8" x14ac:dyDescent="0.3">
      <c r="H508717" s="9"/>
    </row>
    <row r="508718" spans="8:8" x14ac:dyDescent="0.3">
      <c r="H508718" s="2"/>
    </row>
    <row r="508719" spans="8:8" x14ac:dyDescent="0.3">
      <c r="H508719" s="4"/>
    </row>
    <row r="508728" spans="8:8" x14ac:dyDescent="0.3">
      <c r="H508728" s="9"/>
    </row>
    <row r="508729" spans="8:8" x14ac:dyDescent="0.3">
      <c r="H508729" s="2"/>
    </row>
    <row r="508730" spans="8:8" x14ac:dyDescent="0.3">
      <c r="H508730" s="4"/>
    </row>
    <row r="508739" spans="8:8" x14ac:dyDescent="0.3">
      <c r="H508739" s="9"/>
    </row>
    <row r="508740" spans="8:8" x14ac:dyDescent="0.3">
      <c r="H508740" s="2"/>
    </row>
    <row r="508741" spans="8:8" x14ac:dyDescent="0.3">
      <c r="H508741" s="4"/>
    </row>
    <row r="508750" spans="8:8" x14ac:dyDescent="0.3">
      <c r="H508750" s="9"/>
    </row>
    <row r="508751" spans="8:8" x14ac:dyDescent="0.3">
      <c r="H508751" s="2"/>
    </row>
    <row r="508752" spans="8:8" x14ac:dyDescent="0.3">
      <c r="H508752" s="4"/>
    </row>
    <row r="508761" spans="8:8" x14ac:dyDescent="0.3">
      <c r="H508761" s="9"/>
    </row>
    <row r="508762" spans="8:8" x14ac:dyDescent="0.3">
      <c r="H508762" s="2"/>
    </row>
    <row r="508763" spans="8:8" x14ac:dyDescent="0.3">
      <c r="H508763" s="4"/>
    </row>
    <row r="508772" spans="8:8" x14ac:dyDescent="0.3">
      <c r="H508772" s="9"/>
    </row>
    <row r="508773" spans="8:8" x14ac:dyDescent="0.3">
      <c r="H508773" s="2"/>
    </row>
    <row r="508774" spans="8:8" x14ac:dyDescent="0.3">
      <c r="H508774" s="4"/>
    </row>
    <row r="508783" spans="8:8" x14ac:dyDescent="0.3">
      <c r="H508783" s="9"/>
    </row>
    <row r="508784" spans="8:8" x14ac:dyDescent="0.3">
      <c r="H508784" s="2"/>
    </row>
    <row r="508785" spans="8:8" x14ac:dyDescent="0.3">
      <c r="H508785" s="4"/>
    </row>
    <row r="508794" spans="8:8" x14ac:dyDescent="0.3">
      <c r="H508794" s="9"/>
    </row>
    <row r="508795" spans="8:8" x14ac:dyDescent="0.3">
      <c r="H508795" s="2"/>
    </row>
    <row r="508796" spans="8:8" x14ac:dyDescent="0.3">
      <c r="H508796" s="4"/>
    </row>
    <row r="508805" spans="8:8" x14ac:dyDescent="0.3">
      <c r="H508805" s="9"/>
    </row>
    <row r="508806" spans="8:8" x14ac:dyDescent="0.3">
      <c r="H508806" s="2"/>
    </row>
    <row r="508807" spans="8:8" x14ac:dyDescent="0.3">
      <c r="H508807" s="4"/>
    </row>
    <row r="508816" spans="8:8" x14ac:dyDescent="0.3">
      <c r="H508816" s="9"/>
    </row>
    <row r="508817" spans="8:8" x14ac:dyDescent="0.3">
      <c r="H508817" s="2"/>
    </row>
    <row r="508818" spans="8:8" x14ac:dyDescent="0.3">
      <c r="H508818" s="4"/>
    </row>
    <row r="508827" spans="8:8" x14ac:dyDescent="0.3">
      <c r="H508827" s="9"/>
    </row>
    <row r="508828" spans="8:8" x14ac:dyDescent="0.3">
      <c r="H508828" s="2"/>
    </row>
    <row r="508829" spans="8:8" x14ac:dyDescent="0.3">
      <c r="H508829" s="4"/>
    </row>
    <row r="508838" spans="8:8" x14ac:dyDescent="0.3">
      <c r="H508838" s="9"/>
    </row>
    <row r="508839" spans="8:8" x14ac:dyDescent="0.3">
      <c r="H508839" s="2"/>
    </row>
    <row r="508840" spans="8:8" x14ac:dyDescent="0.3">
      <c r="H508840" s="4"/>
    </row>
    <row r="508849" spans="8:8" x14ac:dyDescent="0.3">
      <c r="H508849" s="9"/>
    </row>
    <row r="508850" spans="8:8" x14ac:dyDescent="0.3">
      <c r="H508850" s="2"/>
    </row>
    <row r="508851" spans="8:8" x14ac:dyDescent="0.3">
      <c r="H508851" s="4"/>
    </row>
    <row r="508860" spans="8:8" x14ac:dyDescent="0.3">
      <c r="H508860" s="9"/>
    </row>
    <row r="508861" spans="8:8" x14ac:dyDescent="0.3">
      <c r="H508861" s="2"/>
    </row>
    <row r="508862" spans="8:8" x14ac:dyDescent="0.3">
      <c r="H508862" s="4"/>
    </row>
    <row r="508871" spans="8:8" x14ac:dyDescent="0.3">
      <c r="H508871" s="9"/>
    </row>
    <row r="508872" spans="8:8" x14ac:dyDescent="0.3">
      <c r="H508872" s="2"/>
    </row>
    <row r="508873" spans="8:8" x14ac:dyDescent="0.3">
      <c r="H508873" s="4"/>
    </row>
    <row r="508882" spans="8:8" x14ac:dyDescent="0.3">
      <c r="H508882" s="9"/>
    </row>
    <row r="508883" spans="8:8" x14ac:dyDescent="0.3">
      <c r="H508883" s="2"/>
    </row>
    <row r="508884" spans="8:8" x14ac:dyDescent="0.3">
      <c r="H508884" s="4"/>
    </row>
    <row r="508893" spans="8:8" x14ac:dyDescent="0.3">
      <c r="H508893" s="9"/>
    </row>
    <row r="508894" spans="8:8" x14ac:dyDescent="0.3">
      <c r="H508894" s="2"/>
    </row>
    <row r="508895" spans="8:8" x14ac:dyDescent="0.3">
      <c r="H508895" s="4"/>
    </row>
    <row r="508904" spans="8:8" x14ac:dyDescent="0.3">
      <c r="H508904" s="9"/>
    </row>
    <row r="508905" spans="8:8" x14ac:dyDescent="0.3">
      <c r="H508905" s="2"/>
    </row>
    <row r="508906" spans="8:8" x14ac:dyDescent="0.3">
      <c r="H508906" s="4"/>
    </row>
    <row r="508915" spans="8:8" x14ac:dyDescent="0.3">
      <c r="H508915" s="9"/>
    </row>
    <row r="508916" spans="8:8" x14ac:dyDescent="0.3">
      <c r="H508916" s="2"/>
    </row>
    <row r="508917" spans="8:8" x14ac:dyDescent="0.3">
      <c r="H508917" s="4"/>
    </row>
    <row r="508926" spans="8:8" x14ac:dyDescent="0.3">
      <c r="H508926" s="9"/>
    </row>
    <row r="508927" spans="8:8" x14ac:dyDescent="0.3">
      <c r="H508927" s="2"/>
    </row>
    <row r="508928" spans="8:8" x14ac:dyDescent="0.3">
      <c r="H508928" s="4"/>
    </row>
    <row r="508937" spans="8:8" x14ac:dyDescent="0.3">
      <c r="H508937" s="9"/>
    </row>
    <row r="508938" spans="8:8" x14ac:dyDescent="0.3">
      <c r="H508938" s="2"/>
    </row>
    <row r="508939" spans="8:8" x14ac:dyDescent="0.3">
      <c r="H508939" s="4"/>
    </row>
    <row r="508948" spans="8:8" x14ac:dyDescent="0.3">
      <c r="H508948" s="9"/>
    </row>
    <row r="508949" spans="8:8" x14ac:dyDescent="0.3">
      <c r="H508949" s="2"/>
    </row>
    <row r="508950" spans="8:8" x14ac:dyDescent="0.3">
      <c r="H508950" s="4"/>
    </row>
    <row r="508959" spans="8:8" x14ac:dyDescent="0.3">
      <c r="H508959" s="9"/>
    </row>
    <row r="508960" spans="8:8" x14ac:dyDescent="0.3">
      <c r="H508960" s="2"/>
    </row>
    <row r="508961" spans="8:8" x14ac:dyDescent="0.3">
      <c r="H508961" s="4"/>
    </row>
    <row r="508970" spans="8:8" x14ac:dyDescent="0.3">
      <c r="H508970" s="9"/>
    </row>
    <row r="508971" spans="8:8" x14ac:dyDescent="0.3">
      <c r="H508971" s="2"/>
    </row>
    <row r="508972" spans="8:8" x14ac:dyDescent="0.3">
      <c r="H508972" s="4"/>
    </row>
    <row r="508981" spans="8:8" x14ac:dyDescent="0.3">
      <c r="H508981" s="9"/>
    </row>
    <row r="508982" spans="8:8" x14ac:dyDescent="0.3">
      <c r="H508982" s="2"/>
    </row>
    <row r="508983" spans="8:8" x14ac:dyDescent="0.3">
      <c r="H508983" s="4"/>
    </row>
    <row r="508992" spans="8:8" x14ac:dyDescent="0.3">
      <c r="H508992" s="9"/>
    </row>
    <row r="508993" spans="8:8" x14ac:dyDescent="0.3">
      <c r="H508993" s="2"/>
    </row>
    <row r="508994" spans="8:8" x14ac:dyDescent="0.3">
      <c r="H508994" s="4"/>
    </row>
    <row r="509003" spans="8:8" x14ac:dyDescent="0.3">
      <c r="H509003" s="9"/>
    </row>
    <row r="509004" spans="8:8" x14ac:dyDescent="0.3">
      <c r="H509004" s="2"/>
    </row>
    <row r="509005" spans="8:8" x14ac:dyDescent="0.3">
      <c r="H509005" s="4"/>
    </row>
    <row r="509014" spans="8:8" x14ac:dyDescent="0.3">
      <c r="H509014" s="9"/>
    </row>
    <row r="509015" spans="8:8" x14ac:dyDescent="0.3">
      <c r="H509015" s="2"/>
    </row>
    <row r="509016" spans="8:8" x14ac:dyDescent="0.3">
      <c r="H509016" s="4"/>
    </row>
    <row r="509025" spans="8:8" x14ac:dyDescent="0.3">
      <c r="H509025" s="9"/>
    </row>
    <row r="509026" spans="8:8" x14ac:dyDescent="0.3">
      <c r="H509026" s="2"/>
    </row>
    <row r="509027" spans="8:8" x14ac:dyDescent="0.3">
      <c r="H509027" s="4"/>
    </row>
    <row r="509036" spans="8:8" x14ac:dyDescent="0.3">
      <c r="H509036" s="9"/>
    </row>
    <row r="509037" spans="8:8" x14ac:dyDescent="0.3">
      <c r="H509037" s="2"/>
    </row>
    <row r="509038" spans="8:8" x14ac:dyDescent="0.3">
      <c r="H509038" s="4"/>
    </row>
    <row r="509047" spans="8:8" x14ac:dyDescent="0.3">
      <c r="H509047" s="9"/>
    </row>
    <row r="509048" spans="8:8" x14ac:dyDescent="0.3">
      <c r="H509048" s="2"/>
    </row>
    <row r="509049" spans="8:8" x14ac:dyDescent="0.3">
      <c r="H509049" s="4"/>
    </row>
    <row r="509058" spans="8:8" x14ac:dyDescent="0.3">
      <c r="H509058" s="9"/>
    </row>
    <row r="509059" spans="8:8" x14ac:dyDescent="0.3">
      <c r="H509059" s="2"/>
    </row>
    <row r="509060" spans="8:8" x14ac:dyDescent="0.3">
      <c r="H509060" s="4"/>
    </row>
    <row r="509069" spans="8:8" x14ac:dyDescent="0.3">
      <c r="H509069" s="9"/>
    </row>
    <row r="509070" spans="8:8" x14ac:dyDescent="0.3">
      <c r="H509070" s="2"/>
    </row>
    <row r="509071" spans="8:8" x14ac:dyDescent="0.3">
      <c r="H509071" s="4"/>
    </row>
    <row r="509080" spans="8:8" x14ac:dyDescent="0.3">
      <c r="H509080" s="9"/>
    </row>
    <row r="509081" spans="8:8" x14ac:dyDescent="0.3">
      <c r="H509081" s="2"/>
    </row>
    <row r="509082" spans="8:8" x14ac:dyDescent="0.3">
      <c r="H509082" s="4"/>
    </row>
    <row r="509091" spans="8:8" x14ac:dyDescent="0.3">
      <c r="H509091" s="9"/>
    </row>
    <row r="509092" spans="8:8" x14ac:dyDescent="0.3">
      <c r="H509092" s="2"/>
    </row>
    <row r="509093" spans="8:8" x14ac:dyDescent="0.3">
      <c r="H509093" s="4"/>
    </row>
    <row r="509102" spans="8:8" x14ac:dyDescent="0.3">
      <c r="H509102" s="9"/>
    </row>
    <row r="509103" spans="8:8" x14ac:dyDescent="0.3">
      <c r="H509103" s="2"/>
    </row>
    <row r="509104" spans="8:8" x14ac:dyDescent="0.3">
      <c r="H509104" s="4"/>
    </row>
    <row r="509113" spans="8:8" x14ac:dyDescent="0.3">
      <c r="H509113" s="9"/>
    </row>
    <row r="509114" spans="8:8" x14ac:dyDescent="0.3">
      <c r="H509114" s="2"/>
    </row>
    <row r="509115" spans="8:8" x14ac:dyDescent="0.3">
      <c r="H509115" s="4"/>
    </row>
    <row r="509124" spans="8:8" x14ac:dyDescent="0.3">
      <c r="H509124" s="9"/>
    </row>
    <row r="509125" spans="8:8" x14ac:dyDescent="0.3">
      <c r="H509125" s="2"/>
    </row>
    <row r="509126" spans="8:8" x14ac:dyDescent="0.3">
      <c r="H509126" s="4"/>
    </row>
    <row r="509135" spans="8:8" x14ac:dyDescent="0.3">
      <c r="H509135" s="9"/>
    </row>
    <row r="509136" spans="8:8" x14ac:dyDescent="0.3">
      <c r="H509136" s="2"/>
    </row>
    <row r="509137" spans="8:8" x14ac:dyDescent="0.3">
      <c r="H509137" s="4"/>
    </row>
    <row r="509146" spans="8:8" x14ac:dyDescent="0.3">
      <c r="H509146" s="9"/>
    </row>
    <row r="509147" spans="8:8" x14ac:dyDescent="0.3">
      <c r="H509147" s="2"/>
    </row>
    <row r="509148" spans="8:8" x14ac:dyDescent="0.3">
      <c r="H509148" s="4"/>
    </row>
    <row r="509157" spans="8:8" x14ac:dyDescent="0.3">
      <c r="H509157" s="9"/>
    </row>
    <row r="509158" spans="8:8" x14ac:dyDescent="0.3">
      <c r="H509158" s="2"/>
    </row>
    <row r="509159" spans="8:8" x14ac:dyDescent="0.3">
      <c r="H509159" s="4"/>
    </row>
    <row r="509168" spans="8:8" x14ac:dyDescent="0.3">
      <c r="H509168" s="9"/>
    </row>
    <row r="509169" spans="8:8" x14ac:dyDescent="0.3">
      <c r="H509169" s="2"/>
    </row>
    <row r="509170" spans="8:8" x14ac:dyDescent="0.3">
      <c r="H509170" s="4"/>
    </row>
    <row r="509179" spans="8:8" x14ac:dyDescent="0.3">
      <c r="H509179" s="9"/>
    </row>
    <row r="509180" spans="8:8" x14ac:dyDescent="0.3">
      <c r="H509180" s="2"/>
    </row>
    <row r="509181" spans="8:8" x14ac:dyDescent="0.3">
      <c r="H509181" s="4"/>
    </row>
    <row r="509190" spans="8:8" x14ac:dyDescent="0.3">
      <c r="H509190" s="9"/>
    </row>
    <row r="509191" spans="8:8" x14ac:dyDescent="0.3">
      <c r="H509191" s="2"/>
    </row>
    <row r="509192" spans="8:8" x14ac:dyDescent="0.3">
      <c r="H509192" s="4"/>
    </row>
    <row r="509201" spans="8:8" x14ac:dyDescent="0.3">
      <c r="H509201" s="9"/>
    </row>
    <row r="509202" spans="8:8" x14ac:dyDescent="0.3">
      <c r="H509202" s="2"/>
    </row>
    <row r="509203" spans="8:8" x14ac:dyDescent="0.3">
      <c r="H509203" s="4"/>
    </row>
    <row r="509212" spans="8:8" x14ac:dyDescent="0.3">
      <c r="H509212" s="9"/>
    </row>
    <row r="509213" spans="8:8" x14ac:dyDescent="0.3">
      <c r="H509213" s="2"/>
    </row>
    <row r="509214" spans="8:8" x14ac:dyDescent="0.3">
      <c r="H509214" s="4"/>
    </row>
    <row r="509223" spans="8:8" x14ac:dyDescent="0.3">
      <c r="H509223" s="9"/>
    </row>
    <row r="509224" spans="8:8" x14ac:dyDescent="0.3">
      <c r="H509224" s="2"/>
    </row>
    <row r="509225" spans="8:8" x14ac:dyDescent="0.3">
      <c r="H509225" s="4"/>
    </row>
    <row r="509234" spans="8:8" x14ac:dyDescent="0.3">
      <c r="H509234" s="9"/>
    </row>
    <row r="509235" spans="8:8" x14ac:dyDescent="0.3">
      <c r="H509235" s="2"/>
    </row>
    <row r="509236" spans="8:8" x14ac:dyDescent="0.3">
      <c r="H509236" s="4"/>
    </row>
    <row r="509245" spans="8:8" x14ac:dyDescent="0.3">
      <c r="H509245" s="9"/>
    </row>
    <row r="509246" spans="8:8" x14ac:dyDescent="0.3">
      <c r="H509246" s="2"/>
    </row>
    <row r="509247" spans="8:8" x14ac:dyDescent="0.3">
      <c r="H509247" s="4"/>
    </row>
    <row r="509256" spans="8:8" x14ac:dyDescent="0.3">
      <c r="H509256" s="9"/>
    </row>
    <row r="509257" spans="8:8" x14ac:dyDescent="0.3">
      <c r="H509257" s="2"/>
    </row>
    <row r="509258" spans="8:8" x14ac:dyDescent="0.3">
      <c r="H509258" s="4"/>
    </row>
    <row r="509267" spans="8:8" x14ac:dyDescent="0.3">
      <c r="H509267" s="9"/>
    </row>
    <row r="509268" spans="8:8" x14ac:dyDescent="0.3">
      <c r="H509268" s="2"/>
    </row>
    <row r="509269" spans="8:8" x14ac:dyDescent="0.3">
      <c r="H509269" s="4"/>
    </row>
    <row r="509278" spans="8:8" x14ac:dyDescent="0.3">
      <c r="H509278" s="9"/>
    </row>
    <row r="509279" spans="8:8" x14ac:dyDescent="0.3">
      <c r="H509279" s="2"/>
    </row>
    <row r="509280" spans="8:8" x14ac:dyDescent="0.3">
      <c r="H509280" s="4"/>
    </row>
    <row r="509289" spans="8:8" x14ac:dyDescent="0.3">
      <c r="H509289" s="9"/>
    </row>
    <row r="509290" spans="8:8" x14ac:dyDescent="0.3">
      <c r="H509290" s="2"/>
    </row>
    <row r="509291" spans="8:8" x14ac:dyDescent="0.3">
      <c r="H509291" s="4"/>
    </row>
    <row r="509300" spans="8:8" x14ac:dyDescent="0.3">
      <c r="H509300" s="9"/>
    </row>
    <row r="509301" spans="8:8" x14ac:dyDescent="0.3">
      <c r="H509301" s="2"/>
    </row>
    <row r="509302" spans="8:8" x14ac:dyDescent="0.3">
      <c r="H509302" s="4"/>
    </row>
    <row r="509311" spans="8:8" x14ac:dyDescent="0.3">
      <c r="H509311" s="9"/>
    </row>
    <row r="509312" spans="8:8" x14ac:dyDescent="0.3">
      <c r="H509312" s="2"/>
    </row>
    <row r="509313" spans="8:8" x14ac:dyDescent="0.3">
      <c r="H509313" s="4"/>
    </row>
    <row r="509322" spans="8:8" x14ac:dyDescent="0.3">
      <c r="H509322" s="9"/>
    </row>
    <row r="509323" spans="8:8" x14ac:dyDescent="0.3">
      <c r="H509323" s="2"/>
    </row>
    <row r="509324" spans="8:8" x14ac:dyDescent="0.3">
      <c r="H509324" s="4"/>
    </row>
    <row r="509333" spans="8:8" x14ac:dyDescent="0.3">
      <c r="H509333" s="9"/>
    </row>
    <row r="509334" spans="8:8" x14ac:dyDescent="0.3">
      <c r="H509334" s="2"/>
    </row>
    <row r="509335" spans="8:8" x14ac:dyDescent="0.3">
      <c r="H509335" s="4"/>
    </row>
    <row r="509344" spans="8:8" x14ac:dyDescent="0.3">
      <c r="H509344" s="9"/>
    </row>
    <row r="509345" spans="8:8" x14ac:dyDescent="0.3">
      <c r="H509345" s="2"/>
    </row>
    <row r="509346" spans="8:8" x14ac:dyDescent="0.3">
      <c r="H509346" s="4"/>
    </row>
    <row r="509355" spans="8:8" x14ac:dyDescent="0.3">
      <c r="H509355" s="9"/>
    </row>
    <row r="509356" spans="8:8" x14ac:dyDescent="0.3">
      <c r="H509356" s="2"/>
    </row>
    <row r="509357" spans="8:8" x14ac:dyDescent="0.3">
      <c r="H509357" s="4"/>
    </row>
    <row r="509366" spans="8:8" x14ac:dyDescent="0.3">
      <c r="H509366" s="9"/>
    </row>
    <row r="509367" spans="8:8" x14ac:dyDescent="0.3">
      <c r="H509367" s="2"/>
    </row>
    <row r="509368" spans="8:8" x14ac:dyDescent="0.3">
      <c r="H509368" s="4"/>
    </row>
    <row r="509377" spans="8:8" x14ac:dyDescent="0.3">
      <c r="H509377" s="9"/>
    </row>
    <row r="509378" spans="8:8" x14ac:dyDescent="0.3">
      <c r="H509378" s="2"/>
    </row>
    <row r="509379" spans="8:8" x14ac:dyDescent="0.3">
      <c r="H509379" s="4"/>
    </row>
    <row r="509388" spans="8:8" x14ac:dyDescent="0.3">
      <c r="H509388" s="9"/>
    </row>
    <row r="509389" spans="8:8" x14ac:dyDescent="0.3">
      <c r="H509389" s="2"/>
    </row>
    <row r="509390" spans="8:8" x14ac:dyDescent="0.3">
      <c r="H509390" s="4"/>
    </row>
    <row r="509399" spans="8:8" x14ac:dyDescent="0.3">
      <c r="H509399" s="9"/>
    </row>
    <row r="509400" spans="8:8" x14ac:dyDescent="0.3">
      <c r="H509400" s="2"/>
    </row>
    <row r="509401" spans="8:8" x14ac:dyDescent="0.3">
      <c r="H509401" s="4"/>
    </row>
    <row r="509410" spans="8:8" x14ac:dyDescent="0.3">
      <c r="H509410" s="9"/>
    </row>
    <row r="509411" spans="8:8" x14ac:dyDescent="0.3">
      <c r="H509411" s="2"/>
    </row>
    <row r="509412" spans="8:8" x14ac:dyDescent="0.3">
      <c r="H509412" s="4"/>
    </row>
    <row r="509421" spans="8:8" x14ac:dyDescent="0.3">
      <c r="H509421" s="9"/>
    </row>
    <row r="509422" spans="8:8" x14ac:dyDescent="0.3">
      <c r="H509422" s="2"/>
    </row>
    <row r="509423" spans="8:8" x14ac:dyDescent="0.3">
      <c r="H509423" s="4"/>
    </row>
    <row r="509432" spans="8:8" x14ac:dyDescent="0.3">
      <c r="H509432" s="9"/>
    </row>
    <row r="509433" spans="8:8" x14ac:dyDescent="0.3">
      <c r="H509433" s="2"/>
    </row>
    <row r="509434" spans="8:8" x14ac:dyDescent="0.3">
      <c r="H509434" s="4"/>
    </row>
    <row r="509443" spans="8:8" x14ac:dyDescent="0.3">
      <c r="H509443" s="9"/>
    </row>
    <row r="509444" spans="8:8" x14ac:dyDescent="0.3">
      <c r="H509444" s="2"/>
    </row>
    <row r="509445" spans="8:8" x14ac:dyDescent="0.3">
      <c r="H509445" s="4"/>
    </row>
    <row r="509454" spans="8:8" x14ac:dyDescent="0.3">
      <c r="H509454" s="9"/>
    </row>
    <row r="509455" spans="8:8" x14ac:dyDescent="0.3">
      <c r="H509455" s="2"/>
    </row>
    <row r="509456" spans="8:8" x14ac:dyDescent="0.3">
      <c r="H509456" s="4"/>
    </row>
    <row r="509465" spans="8:8" x14ac:dyDescent="0.3">
      <c r="H509465" s="9"/>
    </row>
    <row r="509466" spans="8:8" x14ac:dyDescent="0.3">
      <c r="H509466" s="2"/>
    </row>
    <row r="509467" spans="8:8" x14ac:dyDescent="0.3">
      <c r="H509467" s="4"/>
    </row>
    <row r="509476" spans="8:8" x14ac:dyDescent="0.3">
      <c r="H509476" s="9"/>
    </row>
    <row r="509477" spans="8:8" x14ac:dyDescent="0.3">
      <c r="H509477" s="2"/>
    </row>
    <row r="509478" spans="8:8" x14ac:dyDescent="0.3">
      <c r="H509478" s="4"/>
    </row>
    <row r="509487" spans="8:8" x14ac:dyDescent="0.3">
      <c r="H509487" s="9"/>
    </row>
    <row r="509488" spans="8:8" x14ac:dyDescent="0.3">
      <c r="H509488" s="2"/>
    </row>
    <row r="509489" spans="8:8" x14ac:dyDescent="0.3">
      <c r="H509489" s="4"/>
    </row>
    <row r="509498" spans="8:8" x14ac:dyDescent="0.3">
      <c r="H509498" s="9"/>
    </row>
    <row r="509499" spans="8:8" x14ac:dyDescent="0.3">
      <c r="H509499" s="2"/>
    </row>
    <row r="509500" spans="8:8" x14ac:dyDescent="0.3">
      <c r="H509500" s="4"/>
    </row>
    <row r="509509" spans="8:8" x14ac:dyDescent="0.3">
      <c r="H509509" s="9"/>
    </row>
    <row r="509510" spans="8:8" x14ac:dyDescent="0.3">
      <c r="H509510" s="2"/>
    </row>
    <row r="509511" spans="8:8" x14ac:dyDescent="0.3">
      <c r="H509511" s="4"/>
    </row>
    <row r="509520" spans="8:8" x14ac:dyDescent="0.3">
      <c r="H509520" s="9"/>
    </row>
    <row r="509521" spans="8:8" x14ac:dyDescent="0.3">
      <c r="H509521" s="2"/>
    </row>
    <row r="509522" spans="8:8" x14ac:dyDescent="0.3">
      <c r="H509522" s="4"/>
    </row>
    <row r="509531" spans="8:8" x14ac:dyDescent="0.3">
      <c r="H509531" s="9"/>
    </row>
    <row r="509532" spans="8:8" x14ac:dyDescent="0.3">
      <c r="H509532" s="2"/>
    </row>
    <row r="509533" spans="8:8" x14ac:dyDescent="0.3">
      <c r="H509533" s="4"/>
    </row>
    <row r="509542" spans="8:8" x14ac:dyDescent="0.3">
      <c r="H509542" s="9"/>
    </row>
    <row r="509543" spans="8:8" x14ac:dyDescent="0.3">
      <c r="H509543" s="2"/>
    </row>
    <row r="509544" spans="8:8" x14ac:dyDescent="0.3">
      <c r="H509544" s="4"/>
    </row>
    <row r="509553" spans="8:8" x14ac:dyDescent="0.3">
      <c r="H509553" s="9"/>
    </row>
    <row r="509554" spans="8:8" x14ac:dyDescent="0.3">
      <c r="H509554" s="2"/>
    </row>
    <row r="509555" spans="8:8" x14ac:dyDescent="0.3">
      <c r="H509555" s="4"/>
    </row>
    <row r="509564" spans="8:8" x14ac:dyDescent="0.3">
      <c r="H509564" s="9"/>
    </row>
    <row r="509565" spans="8:8" x14ac:dyDescent="0.3">
      <c r="H509565" s="2"/>
    </row>
    <row r="509566" spans="8:8" x14ac:dyDescent="0.3">
      <c r="H509566" s="4"/>
    </row>
    <row r="509575" spans="8:8" x14ac:dyDescent="0.3">
      <c r="H509575" s="9"/>
    </row>
    <row r="509576" spans="8:8" x14ac:dyDescent="0.3">
      <c r="H509576" s="2"/>
    </row>
    <row r="509577" spans="8:8" x14ac:dyDescent="0.3">
      <c r="H509577" s="4"/>
    </row>
    <row r="509586" spans="8:8" x14ac:dyDescent="0.3">
      <c r="H509586" s="9"/>
    </row>
    <row r="509587" spans="8:8" x14ac:dyDescent="0.3">
      <c r="H509587" s="2"/>
    </row>
    <row r="509588" spans="8:8" x14ac:dyDescent="0.3">
      <c r="H509588" s="4"/>
    </row>
    <row r="509597" spans="8:8" x14ac:dyDescent="0.3">
      <c r="H509597" s="9"/>
    </row>
    <row r="509598" spans="8:8" x14ac:dyDescent="0.3">
      <c r="H509598" s="2"/>
    </row>
    <row r="509599" spans="8:8" x14ac:dyDescent="0.3">
      <c r="H509599" s="4"/>
    </row>
    <row r="509608" spans="8:8" x14ac:dyDescent="0.3">
      <c r="H509608" s="9"/>
    </row>
    <row r="509609" spans="8:8" x14ac:dyDescent="0.3">
      <c r="H509609" s="2"/>
    </row>
    <row r="509610" spans="8:8" x14ac:dyDescent="0.3">
      <c r="H509610" s="4"/>
    </row>
    <row r="509619" spans="8:8" x14ac:dyDescent="0.3">
      <c r="H509619" s="9"/>
    </row>
    <row r="509620" spans="8:8" x14ac:dyDescent="0.3">
      <c r="H509620" s="2"/>
    </row>
    <row r="509621" spans="8:8" x14ac:dyDescent="0.3">
      <c r="H509621" s="4"/>
    </row>
    <row r="509630" spans="8:8" x14ac:dyDescent="0.3">
      <c r="H509630" s="9"/>
    </row>
    <row r="509631" spans="8:8" x14ac:dyDescent="0.3">
      <c r="H509631" s="2"/>
    </row>
    <row r="509632" spans="8:8" x14ac:dyDescent="0.3">
      <c r="H509632" s="4"/>
    </row>
    <row r="509641" spans="8:8" x14ac:dyDescent="0.3">
      <c r="H509641" s="9"/>
    </row>
    <row r="509642" spans="8:8" x14ac:dyDescent="0.3">
      <c r="H509642" s="2"/>
    </row>
    <row r="509643" spans="8:8" x14ac:dyDescent="0.3">
      <c r="H509643" s="4"/>
    </row>
    <row r="509652" spans="8:8" x14ac:dyDescent="0.3">
      <c r="H509652" s="9"/>
    </row>
    <row r="509653" spans="8:8" x14ac:dyDescent="0.3">
      <c r="H509653" s="2"/>
    </row>
    <row r="509654" spans="8:8" x14ac:dyDescent="0.3">
      <c r="H509654" s="4"/>
    </row>
    <row r="509663" spans="8:8" x14ac:dyDescent="0.3">
      <c r="H509663" s="9"/>
    </row>
    <row r="509664" spans="8:8" x14ac:dyDescent="0.3">
      <c r="H509664" s="2"/>
    </row>
    <row r="509665" spans="8:8" x14ac:dyDescent="0.3">
      <c r="H509665" s="4"/>
    </row>
    <row r="509674" spans="8:8" x14ac:dyDescent="0.3">
      <c r="H509674" s="9"/>
    </row>
    <row r="509675" spans="8:8" x14ac:dyDescent="0.3">
      <c r="H509675" s="2"/>
    </row>
    <row r="509676" spans="8:8" x14ac:dyDescent="0.3">
      <c r="H509676" s="4"/>
    </row>
    <row r="509685" spans="8:8" x14ac:dyDescent="0.3">
      <c r="H509685" s="9"/>
    </row>
    <row r="509686" spans="8:8" x14ac:dyDescent="0.3">
      <c r="H509686" s="2"/>
    </row>
    <row r="509687" spans="8:8" x14ac:dyDescent="0.3">
      <c r="H509687" s="4"/>
    </row>
    <row r="509696" spans="8:8" x14ac:dyDescent="0.3">
      <c r="H509696" s="9"/>
    </row>
    <row r="509697" spans="8:8" x14ac:dyDescent="0.3">
      <c r="H509697" s="2"/>
    </row>
    <row r="509698" spans="8:8" x14ac:dyDescent="0.3">
      <c r="H509698" s="4"/>
    </row>
    <row r="509707" spans="8:8" x14ac:dyDescent="0.3">
      <c r="H509707" s="9"/>
    </row>
    <row r="509708" spans="8:8" x14ac:dyDescent="0.3">
      <c r="H509708" s="2"/>
    </row>
    <row r="509709" spans="8:8" x14ac:dyDescent="0.3">
      <c r="H509709" s="4"/>
    </row>
    <row r="509718" spans="8:8" x14ac:dyDescent="0.3">
      <c r="H509718" s="9"/>
    </row>
    <row r="509719" spans="8:8" x14ac:dyDescent="0.3">
      <c r="H509719" s="2"/>
    </row>
    <row r="509720" spans="8:8" x14ac:dyDescent="0.3">
      <c r="H509720" s="4"/>
    </row>
    <row r="509729" spans="8:8" x14ac:dyDescent="0.3">
      <c r="H509729" s="9"/>
    </row>
    <row r="509730" spans="8:8" x14ac:dyDescent="0.3">
      <c r="H509730" s="2"/>
    </row>
    <row r="509731" spans="8:8" x14ac:dyDescent="0.3">
      <c r="H509731" s="4"/>
    </row>
    <row r="509740" spans="8:8" x14ac:dyDescent="0.3">
      <c r="H509740" s="9"/>
    </row>
    <row r="509741" spans="8:8" x14ac:dyDescent="0.3">
      <c r="H509741" s="2"/>
    </row>
    <row r="509742" spans="8:8" x14ac:dyDescent="0.3">
      <c r="H509742" s="4"/>
    </row>
    <row r="509751" spans="8:8" x14ac:dyDescent="0.3">
      <c r="H509751" s="9"/>
    </row>
    <row r="509752" spans="8:8" x14ac:dyDescent="0.3">
      <c r="H509752" s="2"/>
    </row>
    <row r="509753" spans="8:8" x14ac:dyDescent="0.3">
      <c r="H509753" s="4"/>
    </row>
    <row r="509762" spans="8:8" x14ac:dyDescent="0.3">
      <c r="H509762" s="9"/>
    </row>
    <row r="509763" spans="8:8" x14ac:dyDescent="0.3">
      <c r="H509763" s="2"/>
    </row>
    <row r="509764" spans="8:8" x14ac:dyDescent="0.3">
      <c r="H509764" s="4"/>
    </row>
    <row r="509773" spans="8:8" x14ac:dyDescent="0.3">
      <c r="H509773" s="9"/>
    </row>
    <row r="509774" spans="8:8" x14ac:dyDescent="0.3">
      <c r="H509774" s="2"/>
    </row>
    <row r="509775" spans="8:8" x14ac:dyDescent="0.3">
      <c r="H509775" s="4"/>
    </row>
    <row r="509784" spans="8:8" x14ac:dyDescent="0.3">
      <c r="H509784" s="9"/>
    </row>
    <row r="509785" spans="8:8" x14ac:dyDescent="0.3">
      <c r="H509785" s="2"/>
    </row>
    <row r="509786" spans="8:8" x14ac:dyDescent="0.3">
      <c r="H509786" s="4"/>
    </row>
    <row r="509795" spans="8:8" x14ac:dyDescent="0.3">
      <c r="H509795" s="9"/>
    </row>
    <row r="509796" spans="8:8" x14ac:dyDescent="0.3">
      <c r="H509796" s="2"/>
    </row>
    <row r="509797" spans="8:8" x14ac:dyDescent="0.3">
      <c r="H509797" s="4"/>
    </row>
    <row r="509806" spans="8:8" x14ac:dyDescent="0.3">
      <c r="H509806" s="9"/>
    </row>
    <row r="509807" spans="8:8" x14ac:dyDescent="0.3">
      <c r="H509807" s="2"/>
    </row>
    <row r="509808" spans="8:8" x14ac:dyDescent="0.3">
      <c r="H509808" s="4"/>
    </row>
    <row r="509817" spans="8:8" x14ac:dyDescent="0.3">
      <c r="H509817" s="9"/>
    </row>
    <row r="509818" spans="8:8" x14ac:dyDescent="0.3">
      <c r="H509818" s="2"/>
    </row>
    <row r="509819" spans="8:8" x14ac:dyDescent="0.3">
      <c r="H509819" s="4"/>
    </row>
    <row r="509828" spans="8:8" x14ac:dyDescent="0.3">
      <c r="H509828" s="9"/>
    </row>
    <row r="509829" spans="8:8" x14ac:dyDescent="0.3">
      <c r="H509829" s="2"/>
    </row>
    <row r="509830" spans="8:8" x14ac:dyDescent="0.3">
      <c r="H509830" s="4"/>
    </row>
    <row r="509839" spans="8:8" x14ac:dyDescent="0.3">
      <c r="H509839" s="9"/>
    </row>
    <row r="509840" spans="8:8" x14ac:dyDescent="0.3">
      <c r="H509840" s="2"/>
    </row>
    <row r="509841" spans="8:8" x14ac:dyDescent="0.3">
      <c r="H509841" s="4"/>
    </row>
    <row r="509850" spans="8:8" x14ac:dyDescent="0.3">
      <c r="H509850" s="9"/>
    </row>
    <row r="509851" spans="8:8" x14ac:dyDescent="0.3">
      <c r="H509851" s="2"/>
    </row>
    <row r="509852" spans="8:8" x14ac:dyDescent="0.3">
      <c r="H509852" s="4"/>
    </row>
    <row r="509861" spans="8:8" x14ac:dyDescent="0.3">
      <c r="H509861" s="9"/>
    </row>
    <row r="509862" spans="8:8" x14ac:dyDescent="0.3">
      <c r="H509862" s="2"/>
    </row>
    <row r="509863" spans="8:8" x14ac:dyDescent="0.3">
      <c r="H509863" s="4"/>
    </row>
    <row r="509872" spans="8:8" x14ac:dyDescent="0.3">
      <c r="H509872" s="9"/>
    </row>
    <row r="509873" spans="8:8" x14ac:dyDescent="0.3">
      <c r="H509873" s="2"/>
    </row>
    <row r="509874" spans="8:8" x14ac:dyDescent="0.3">
      <c r="H509874" s="4"/>
    </row>
    <row r="509883" spans="8:8" x14ac:dyDescent="0.3">
      <c r="H509883" s="9"/>
    </row>
    <row r="509884" spans="8:8" x14ac:dyDescent="0.3">
      <c r="H509884" s="2"/>
    </row>
    <row r="509885" spans="8:8" x14ac:dyDescent="0.3">
      <c r="H509885" s="4"/>
    </row>
    <row r="509894" spans="8:8" x14ac:dyDescent="0.3">
      <c r="H509894" s="9"/>
    </row>
    <row r="509895" spans="8:8" x14ac:dyDescent="0.3">
      <c r="H509895" s="2"/>
    </row>
    <row r="509896" spans="8:8" x14ac:dyDescent="0.3">
      <c r="H509896" s="4"/>
    </row>
    <row r="509905" spans="8:8" x14ac:dyDescent="0.3">
      <c r="H509905" s="9"/>
    </row>
    <row r="509906" spans="8:8" x14ac:dyDescent="0.3">
      <c r="H509906" s="2"/>
    </row>
    <row r="509907" spans="8:8" x14ac:dyDescent="0.3">
      <c r="H509907" s="4"/>
    </row>
    <row r="509916" spans="8:8" x14ac:dyDescent="0.3">
      <c r="H509916" s="9"/>
    </row>
    <row r="509917" spans="8:8" x14ac:dyDescent="0.3">
      <c r="H509917" s="2"/>
    </row>
    <row r="509918" spans="8:8" x14ac:dyDescent="0.3">
      <c r="H509918" s="4"/>
    </row>
    <row r="509927" spans="8:8" x14ac:dyDescent="0.3">
      <c r="H509927" s="9"/>
    </row>
    <row r="509928" spans="8:8" x14ac:dyDescent="0.3">
      <c r="H509928" s="2"/>
    </row>
    <row r="509929" spans="8:8" x14ac:dyDescent="0.3">
      <c r="H509929" s="4"/>
    </row>
    <row r="509938" spans="8:8" x14ac:dyDescent="0.3">
      <c r="H509938" s="9"/>
    </row>
    <row r="509939" spans="8:8" x14ac:dyDescent="0.3">
      <c r="H509939" s="2"/>
    </row>
    <row r="509940" spans="8:8" x14ac:dyDescent="0.3">
      <c r="H509940" s="4"/>
    </row>
    <row r="509949" spans="8:8" x14ac:dyDescent="0.3">
      <c r="H509949" s="9"/>
    </row>
    <row r="509950" spans="8:8" x14ac:dyDescent="0.3">
      <c r="H509950" s="2"/>
    </row>
    <row r="509951" spans="8:8" x14ac:dyDescent="0.3">
      <c r="H509951" s="4"/>
    </row>
    <row r="509960" spans="8:8" x14ac:dyDescent="0.3">
      <c r="H509960" s="9"/>
    </row>
    <row r="509961" spans="8:8" x14ac:dyDescent="0.3">
      <c r="H509961" s="2"/>
    </row>
    <row r="509962" spans="8:8" x14ac:dyDescent="0.3">
      <c r="H509962" s="4"/>
    </row>
    <row r="509971" spans="8:8" x14ac:dyDescent="0.3">
      <c r="H509971" s="9"/>
    </row>
    <row r="509972" spans="8:8" x14ac:dyDescent="0.3">
      <c r="H509972" s="2"/>
    </row>
    <row r="509973" spans="8:8" x14ac:dyDescent="0.3">
      <c r="H509973" s="4"/>
    </row>
    <row r="509982" spans="8:8" x14ac:dyDescent="0.3">
      <c r="H509982" s="9"/>
    </row>
    <row r="509983" spans="8:8" x14ac:dyDescent="0.3">
      <c r="H509983" s="2"/>
    </row>
    <row r="509984" spans="8:8" x14ac:dyDescent="0.3">
      <c r="H509984" s="4"/>
    </row>
    <row r="509993" spans="8:8" x14ac:dyDescent="0.3">
      <c r="H509993" s="9"/>
    </row>
    <row r="509994" spans="8:8" x14ac:dyDescent="0.3">
      <c r="H509994" s="2"/>
    </row>
    <row r="509995" spans="8:8" x14ac:dyDescent="0.3">
      <c r="H509995" s="4"/>
    </row>
    <row r="510004" spans="8:8" x14ac:dyDescent="0.3">
      <c r="H510004" s="9"/>
    </row>
    <row r="510005" spans="8:8" x14ac:dyDescent="0.3">
      <c r="H510005" s="2"/>
    </row>
    <row r="510006" spans="8:8" x14ac:dyDescent="0.3">
      <c r="H510006" s="4"/>
    </row>
    <row r="510015" spans="8:8" x14ac:dyDescent="0.3">
      <c r="H510015" s="9"/>
    </row>
    <row r="510016" spans="8:8" x14ac:dyDescent="0.3">
      <c r="H510016" s="2"/>
    </row>
    <row r="510017" spans="8:8" x14ac:dyDescent="0.3">
      <c r="H510017" s="4"/>
    </row>
    <row r="510026" spans="8:8" x14ac:dyDescent="0.3">
      <c r="H510026" s="9"/>
    </row>
    <row r="510027" spans="8:8" x14ac:dyDescent="0.3">
      <c r="H510027" s="2"/>
    </row>
    <row r="510028" spans="8:8" x14ac:dyDescent="0.3">
      <c r="H510028" s="4"/>
    </row>
    <row r="510037" spans="8:8" x14ac:dyDescent="0.3">
      <c r="H510037" s="9"/>
    </row>
    <row r="510038" spans="8:8" x14ac:dyDescent="0.3">
      <c r="H510038" s="2"/>
    </row>
    <row r="510039" spans="8:8" x14ac:dyDescent="0.3">
      <c r="H510039" s="4"/>
    </row>
    <row r="510048" spans="8:8" x14ac:dyDescent="0.3">
      <c r="H510048" s="9"/>
    </row>
    <row r="510049" spans="8:8" x14ac:dyDescent="0.3">
      <c r="H510049" s="2"/>
    </row>
    <row r="510050" spans="8:8" x14ac:dyDescent="0.3">
      <c r="H510050" s="4"/>
    </row>
    <row r="510059" spans="8:8" x14ac:dyDescent="0.3">
      <c r="H510059" s="9"/>
    </row>
    <row r="510060" spans="8:8" x14ac:dyDescent="0.3">
      <c r="H510060" s="2"/>
    </row>
    <row r="510061" spans="8:8" x14ac:dyDescent="0.3">
      <c r="H510061" s="4"/>
    </row>
    <row r="510070" spans="8:8" x14ac:dyDescent="0.3">
      <c r="H510070" s="9"/>
    </row>
    <row r="510071" spans="8:8" x14ac:dyDescent="0.3">
      <c r="H510071" s="2"/>
    </row>
    <row r="510072" spans="8:8" x14ac:dyDescent="0.3">
      <c r="H510072" s="4"/>
    </row>
    <row r="510081" spans="8:8" x14ac:dyDescent="0.3">
      <c r="H510081" s="9"/>
    </row>
    <row r="510082" spans="8:8" x14ac:dyDescent="0.3">
      <c r="H510082" s="2"/>
    </row>
    <row r="510083" spans="8:8" x14ac:dyDescent="0.3">
      <c r="H510083" s="4"/>
    </row>
    <row r="510092" spans="8:8" x14ac:dyDescent="0.3">
      <c r="H510092" s="9"/>
    </row>
    <row r="510093" spans="8:8" x14ac:dyDescent="0.3">
      <c r="H510093" s="2"/>
    </row>
    <row r="510094" spans="8:8" x14ac:dyDescent="0.3">
      <c r="H510094" s="4"/>
    </row>
    <row r="510103" spans="8:8" x14ac:dyDescent="0.3">
      <c r="H510103" s="9"/>
    </row>
    <row r="510104" spans="8:8" x14ac:dyDescent="0.3">
      <c r="H510104" s="2"/>
    </row>
    <row r="510105" spans="8:8" x14ac:dyDescent="0.3">
      <c r="H510105" s="4"/>
    </row>
    <row r="510114" spans="8:8" x14ac:dyDescent="0.3">
      <c r="H510114" s="9"/>
    </row>
    <row r="510115" spans="8:8" x14ac:dyDescent="0.3">
      <c r="H510115" s="2"/>
    </row>
    <row r="510116" spans="8:8" x14ac:dyDescent="0.3">
      <c r="H510116" s="4"/>
    </row>
    <row r="510125" spans="8:8" x14ac:dyDescent="0.3">
      <c r="H510125" s="9"/>
    </row>
    <row r="510126" spans="8:8" x14ac:dyDescent="0.3">
      <c r="H510126" s="2"/>
    </row>
    <row r="510127" spans="8:8" x14ac:dyDescent="0.3">
      <c r="H510127" s="4"/>
    </row>
    <row r="510136" spans="8:8" x14ac:dyDescent="0.3">
      <c r="H510136" s="9"/>
    </row>
    <row r="510137" spans="8:8" x14ac:dyDescent="0.3">
      <c r="H510137" s="2"/>
    </row>
    <row r="510138" spans="8:8" x14ac:dyDescent="0.3">
      <c r="H510138" s="4"/>
    </row>
    <row r="510147" spans="8:8" x14ac:dyDescent="0.3">
      <c r="H510147" s="9"/>
    </row>
    <row r="510148" spans="8:8" x14ac:dyDescent="0.3">
      <c r="H510148" s="2"/>
    </row>
    <row r="510149" spans="8:8" x14ac:dyDescent="0.3">
      <c r="H510149" s="4"/>
    </row>
    <row r="510158" spans="8:8" x14ac:dyDescent="0.3">
      <c r="H510158" s="9"/>
    </row>
    <row r="510159" spans="8:8" x14ac:dyDescent="0.3">
      <c r="H510159" s="2"/>
    </row>
    <row r="510160" spans="8:8" x14ac:dyDescent="0.3">
      <c r="H510160" s="4"/>
    </row>
    <row r="510169" spans="8:8" x14ac:dyDescent="0.3">
      <c r="H510169" s="9"/>
    </row>
    <row r="510170" spans="8:8" x14ac:dyDescent="0.3">
      <c r="H510170" s="2"/>
    </row>
    <row r="510171" spans="8:8" x14ac:dyDescent="0.3">
      <c r="H510171" s="4"/>
    </row>
    <row r="510180" spans="8:8" x14ac:dyDescent="0.3">
      <c r="H510180" s="9"/>
    </row>
    <row r="510181" spans="8:8" x14ac:dyDescent="0.3">
      <c r="H510181" s="2"/>
    </row>
    <row r="510182" spans="8:8" x14ac:dyDescent="0.3">
      <c r="H510182" s="4"/>
    </row>
    <row r="510191" spans="8:8" x14ac:dyDescent="0.3">
      <c r="H510191" s="9"/>
    </row>
    <row r="510192" spans="8:8" x14ac:dyDescent="0.3">
      <c r="H510192" s="2"/>
    </row>
    <row r="510193" spans="8:8" x14ac:dyDescent="0.3">
      <c r="H510193" s="4"/>
    </row>
    <row r="510202" spans="8:8" x14ac:dyDescent="0.3">
      <c r="H510202" s="9"/>
    </row>
    <row r="510203" spans="8:8" x14ac:dyDescent="0.3">
      <c r="H510203" s="2"/>
    </row>
    <row r="510204" spans="8:8" x14ac:dyDescent="0.3">
      <c r="H510204" s="4"/>
    </row>
    <row r="510213" spans="8:8" x14ac:dyDescent="0.3">
      <c r="H510213" s="9"/>
    </row>
    <row r="510214" spans="8:8" x14ac:dyDescent="0.3">
      <c r="H510214" s="2"/>
    </row>
    <row r="510215" spans="8:8" x14ac:dyDescent="0.3">
      <c r="H510215" s="4"/>
    </row>
    <row r="510224" spans="8:8" x14ac:dyDescent="0.3">
      <c r="H510224" s="9"/>
    </row>
    <row r="510225" spans="8:8" x14ac:dyDescent="0.3">
      <c r="H510225" s="2"/>
    </row>
    <row r="510226" spans="8:8" x14ac:dyDescent="0.3">
      <c r="H510226" s="4"/>
    </row>
    <row r="510235" spans="8:8" x14ac:dyDescent="0.3">
      <c r="H510235" s="9"/>
    </row>
    <row r="510236" spans="8:8" x14ac:dyDescent="0.3">
      <c r="H510236" s="2"/>
    </row>
    <row r="510237" spans="8:8" x14ac:dyDescent="0.3">
      <c r="H510237" s="4"/>
    </row>
    <row r="510246" spans="8:8" x14ac:dyDescent="0.3">
      <c r="H510246" s="9"/>
    </row>
    <row r="510247" spans="8:8" x14ac:dyDescent="0.3">
      <c r="H510247" s="2"/>
    </row>
    <row r="510248" spans="8:8" x14ac:dyDescent="0.3">
      <c r="H510248" s="4"/>
    </row>
    <row r="510257" spans="8:8" x14ac:dyDescent="0.3">
      <c r="H510257" s="9"/>
    </row>
    <row r="510258" spans="8:8" x14ac:dyDescent="0.3">
      <c r="H510258" s="2"/>
    </row>
    <row r="510259" spans="8:8" x14ac:dyDescent="0.3">
      <c r="H510259" s="4"/>
    </row>
    <row r="510268" spans="8:8" x14ac:dyDescent="0.3">
      <c r="H510268" s="9"/>
    </row>
    <row r="510269" spans="8:8" x14ac:dyDescent="0.3">
      <c r="H510269" s="2"/>
    </row>
    <row r="510270" spans="8:8" x14ac:dyDescent="0.3">
      <c r="H510270" s="4"/>
    </row>
    <row r="510279" spans="8:8" x14ac:dyDescent="0.3">
      <c r="H510279" s="9"/>
    </row>
    <row r="510280" spans="8:8" x14ac:dyDescent="0.3">
      <c r="H510280" s="2"/>
    </row>
    <row r="510281" spans="8:8" x14ac:dyDescent="0.3">
      <c r="H510281" s="4"/>
    </row>
    <row r="510290" spans="8:8" x14ac:dyDescent="0.3">
      <c r="H510290" s="9"/>
    </row>
    <row r="510291" spans="8:8" x14ac:dyDescent="0.3">
      <c r="H510291" s="2"/>
    </row>
    <row r="510292" spans="8:8" x14ac:dyDescent="0.3">
      <c r="H510292" s="4"/>
    </row>
    <row r="510301" spans="8:8" x14ac:dyDescent="0.3">
      <c r="H510301" s="9"/>
    </row>
    <row r="510302" spans="8:8" x14ac:dyDescent="0.3">
      <c r="H510302" s="2"/>
    </row>
    <row r="510303" spans="8:8" x14ac:dyDescent="0.3">
      <c r="H510303" s="4"/>
    </row>
    <row r="510312" spans="8:8" x14ac:dyDescent="0.3">
      <c r="H510312" s="9"/>
    </row>
    <row r="510313" spans="8:8" x14ac:dyDescent="0.3">
      <c r="H510313" s="2"/>
    </row>
    <row r="510314" spans="8:8" x14ac:dyDescent="0.3">
      <c r="H510314" s="4"/>
    </row>
    <row r="510323" spans="8:8" x14ac:dyDescent="0.3">
      <c r="H510323" s="9"/>
    </row>
    <row r="510324" spans="8:8" x14ac:dyDescent="0.3">
      <c r="H510324" s="2"/>
    </row>
    <row r="510325" spans="8:8" x14ac:dyDescent="0.3">
      <c r="H510325" s="4"/>
    </row>
    <row r="510334" spans="8:8" x14ac:dyDescent="0.3">
      <c r="H510334" s="9"/>
    </row>
    <row r="510335" spans="8:8" x14ac:dyDescent="0.3">
      <c r="H510335" s="2"/>
    </row>
    <row r="510336" spans="8:8" x14ac:dyDescent="0.3">
      <c r="H510336" s="4"/>
    </row>
    <row r="510345" spans="8:8" x14ac:dyDescent="0.3">
      <c r="H510345" s="9"/>
    </row>
    <row r="510346" spans="8:8" x14ac:dyDescent="0.3">
      <c r="H510346" s="2"/>
    </row>
    <row r="510347" spans="8:8" x14ac:dyDescent="0.3">
      <c r="H510347" s="4"/>
    </row>
    <row r="510356" spans="8:8" x14ac:dyDescent="0.3">
      <c r="H510356" s="9"/>
    </row>
    <row r="510357" spans="8:8" x14ac:dyDescent="0.3">
      <c r="H510357" s="2"/>
    </row>
    <row r="510358" spans="8:8" x14ac:dyDescent="0.3">
      <c r="H510358" s="4"/>
    </row>
    <row r="510367" spans="8:8" x14ac:dyDescent="0.3">
      <c r="H510367" s="9"/>
    </row>
    <row r="510368" spans="8:8" x14ac:dyDescent="0.3">
      <c r="H510368" s="2"/>
    </row>
    <row r="510369" spans="8:8" x14ac:dyDescent="0.3">
      <c r="H510369" s="4"/>
    </row>
    <row r="510378" spans="8:8" x14ac:dyDescent="0.3">
      <c r="H510378" s="9"/>
    </row>
    <row r="510379" spans="8:8" x14ac:dyDescent="0.3">
      <c r="H510379" s="2"/>
    </row>
    <row r="510380" spans="8:8" x14ac:dyDescent="0.3">
      <c r="H510380" s="4"/>
    </row>
    <row r="510389" spans="8:8" x14ac:dyDescent="0.3">
      <c r="H510389" s="9"/>
    </row>
    <row r="510390" spans="8:8" x14ac:dyDescent="0.3">
      <c r="H510390" s="2"/>
    </row>
    <row r="510391" spans="8:8" x14ac:dyDescent="0.3">
      <c r="H510391" s="4"/>
    </row>
    <row r="510400" spans="8:8" x14ac:dyDescent="0.3">
      <c r="H510400" s="9"/>
    </row>
    <row r="510401" spans="8:8" x14ac:dyDescent="0.3">
      <c r="H510401" s="2"/>
    </row>
    <row r="510402" spans="8:8" x14ac:dyDescent="0.3">
      <c r="H510402" s="4"/>
    </row>
    <row r="510411" spans="8:8" x14ac:dyDescent="0.3">
      <c r="H510411" s="9"/>
    </row>
    <row r="510412" spans="8:8" x14ac:dyDescent="0.3">
      <c r="H510412" s="2"/>
    </row>
    <row r="510413" spans="8:8" x14ac:dyDescent="0.3">
      <c r="H510413" s="4"/>
    </row>
    <row r="510422" spans="8:8" x14ac:dyDescent="0.3">
      <c r="H510422" s="9"/>
    </row>
    <row r="510423" spans="8:8" x14ac:dyDescent="0.3">
      <c r="H510423" s="2"/>
    </row>
    <row r="510424" spans="8:8" x14ac:dyDescent="0.3">
      <c r="H510424" s="4"/>
    </row>
    <row r="510433" spans="8:8" x14ac:dyDescent="0.3">
      <c r="H510433" s="9"/>
    </row>
    <row r="510434" spans="8:8" x14ac:dyDescent="0.3">
      <c r="H510434" s="2"/>
    </row>
    <row r="510435" spans="8:8" x14ac:dyDescent="0.3">
      <c r="H510435" s="4"/>
    </row>
    <row r="510444" spans="8:8" x14ac:dyDescent="0.3">
      <c r="H510444" s="9"/>
    </row>
    <row r="510445" spans="8:8" x14ac:dyDescent="0.3">
      <c r="H510445" s="2"/>
    </row>
    <row r="510446" spans="8:8" x14ac:dyDescent="0.3">
      <c r="H510446" s="4"/>
    </row>
    <row r="510455" spans="8:8" x14ac:dyDescent="0.3">
      <c r="H510455" s="9"/>
    </row>
    <row r="510456" spans="8:8" x14ac:dyDescent="0.3">
      <c r="H510456" s="2"/>
    </row>
    <row r="510457" spans="8:8" x14ac:dyDescent="0.3">
      <c r="H510457" s="4"/>
    </row>
    <row r="510466" spans="8:8" x14ac:dyDescent="0.3">
      <c r="H510466" s="9"/>
    </row>
    <row r="510467" spans="8:8" x14ac:dyDescent="0.3">
      <c r="H510467" s="2"/>
    </row>
    <row r="510468" spans="8:8" x14ac:dyDescent="0.3">
      <c r="H510468" s="4"/>
    </row>
    <row r="510477" spans="8:8" x14ac:dyDescent="0.3">
      <c r="H510477" s="9"/>
    </row>
    <row r="510478" spans="8:8" x14ac:dyDescent="0.3">
      <c r="H510478" s="2"/>
    </row>
    <row r="510479" spans="8:8" x14ac:dyDescent="0.3">
      <c r="H510479" s="4"/>
    </row>
    <row r="510488" spans="8:8" x14ac:dyDescent="0.3">
      <c r="H510488" s="9"/>
    </row>
    <row r="510489" spans="8:8" x14ac:dyDescent="0.3">
      <c r="H510489" s="2"/>
    </row>
    <row r="510490" spans="8:8" x14ac:dyDescent="0.3">
      <c r="H510490" s="4"/>
    </row>
    <row r="510499" spans="8:8" x14ac:dyDescent="0.3">
      <c r="H510499" s="9"/>
    </row>
    <row r="510500" spans="8:8" x14ac:dyDescent="0.3">
      <c r="H510500" s="2"/>
    </row>
    <row r="510501" spans="8:8" x14ac:dyDescent="0.3">
      <c r="H510501" s="4"/>
    </row>
    <row r="510510" spans="8:8" x14ac:dyDescent="0.3">
      <c r="H510510" s="9"/>
    </row>
    <row r="510511" spans="8:8" x14ac:dyDescent="0.3">
      <c r="H510511" s="2"/>
    </row>
    <row r="510512" spans="8:8" x14ac:dyDescent="0.3">
      <c r="H510512" s="4"/>
    </row>
    <row r="510521" spans="8:8" x14ac:dyDescent="0.3">
      <c r="H510521" s="9"/>
    </row>
    <row r="510522" spans="8:8" x14ac:dyDescent="0.3">
      <c r="H510522" s="2"/>
    </row>
    <row r="510523" spans="8:8" x14ac:dyDescent="0.3">
      <c r="H510523" s="4"/>
    </row>
    <row r="510532" spans="8:8" x14ac:dyDescent="0.3">
      <c r="H510532" s="9"/>
    </row>
    <row r="510533" spans="8:8" x14ac:dyDescent="0.3">
      <c r="H510533" s="2"/>
    </row>
    <row r="510534" spans="8:8" x14ac:dyDescent="0.3">
      <c r="H510534" s="4"/>
    </row>
    <row r="510543" spans="8:8" x14ac:dyDescent="0.3">
      <c r="H510543" s="9"/>
    </row>
    <row r="510544" spans="8:8" x14ac:dyDescent="0.3">
      <c r="H510544" s="2"/>
    </row>
    <row r="510545" spans="8:8" x14ac:dyDescent="0.3">
      <c r="H510545" s="4"/>
    </row>
    <row r="510554" spans="8:8" x14ac:dyDescent="0.3">
      <c r="H510554" s="9"/>
    </row>
    <row r="510555" spans="8:8" x14ac:dyDescent="0.3">
      <c r="H510555" s="2"/>
    </row>
    <row r="510556" spans="8:8" x14ac:dyDescent="0.3">
      <c r="H510556" s="4"/>
    </row>
    <row r="510565" spans="8:8" x14ac:dyDescent="0.3">
      <c r="H510565" s="9"/>
    </row>
    <row r="510566" spans="8:8" x14ac:dyDescent="0.3">
      <c r="H510566" s="2"/>
    </row>
    <row r="510567" spans="8:8" x14ac:dyDescent="0.3">
      <c r="H510567" s="4"/>
    </row>
    <row r="510576" spans="8:8" x14ac:dyDescent="0.3">
      <c r="H510576" s="9"/>
    </row>
    <row r="510577" spans="8:8" x14ac:dyDescent="0.3">
      <c r="H510577" s="2"/>
    </row>
    <row r="510578" spans="8:8" x14ac:dyDescent="0.3">
      <c r="H510578" s="4"/>
    </row>
    <row r="510587" spans="8:8" x14ac:dyDescent="0.3">
      <c r="H510587" s="9"/>
    </row>
    <row r="510588" spans="8:8" x14ac:dyDescent="0.3">
      <c r="H510588" s="2"/>
    </row>
    <row r="510589" spans="8:8" x14ac:dyDescent="0.3">
      <c r="H510589" s="4"/>
    </row>
    <row r="510598" spans="8:8" x14ac:dyDescent="0.3">
      <c r="H510598" s="9"/>
    </row>
    <row r="510599" spans="8:8" x14ac:dyDescent="0.3">
      <c r="H510599" s="2"/>
    </row>
    <row r="510600" spans="8:8" x14ac:dyDescent="0.3">
      <c r="H510600" s="4"/>
    </row>
    <row r="510609" spans="8:8" x14ac:dyDescent="0.3">
      <c r="H510609" s="9"/>
    </row>
    <row r="510610" spans="8:8" x14ac:dyDescent="0.3">
      <c r="H510610" s="2"/>
    </row>
    <row r="510611" spans="8:8" x14ac:dyDescent="0.3">
      <c r="H510611" s="4"/>
    </row>
    <row r="510620" spans="8:8" x14ac:dyDescent="0.3">
      <c r="H510620" s="9"/>
    </row>
    <row r="510621" spans="8:8" x14ac:dyDescent="0.3">
      <c r="H510621" s="2"/>
    </row>
    <row r="510622" spans="8:8" x14ac:dyDescent="0.3">
      <c r="H510622" s="4"/>
    </row>
    <row r="510631" spans="8:8" x14ac:dyDescent="0.3">
      <c r="H510631" s="9"/>
    </row>
    <row r="510632" spans="8:8" x14ac:dyDescent="0.3">
      <c r="H510632" s="2"/>
    </row>
    <row r="510633" spans="8:8" x14ac:dyDescent="0.3">
      <c r="H510633" s="4"/>
    </row>
    <row r="510642" spans="8:8" x14ac:dyDescent="0.3">
      <c r="H510642" s="9"/>
    </row>
    <row r="510643" spans="8:8" x14ac:dyDescent="0.3">
      <c r="H510643" s="2"/>
    </row>
    <row r="510644" spans="8:8" x14ac:dyDescent="0.3">
      <c r="H510644" s="4"/>
    </row>
    <row r="510653" spans="8:8" x14ac:dyDescent="0.3">
      <c r="H510653" s="9"/>
    </row>
    <row r="510654" spans="8:8" x14ac:dyDescent="0.3">
      <c r="H510654" s="2"/>
    </row>
    <row r="510655" spans="8:8" x14ac:dyDescent="0.3">
      <c r="H510655" s="4"/>
    </row>
    <row r="510664" spans="8:8" x14ac:dyDescent="0.3">
      <c r="H510664" s="9"/>
    </row>
    <row r="510665" spans="8:8" x14ac:dyDescent="0.3">
      <c r="H510665" s="2"/>
    </row>
    <row r="510666" spans="8:8" x14ac:dyDescent="0.3">
      <c r="H510666" s="4"/>
    </row>
    <row r="510675" spans="8:8" x14ac:dyDescent="0.3">
      <c r="H510675" s="9"/>
    </row>
    <row r="510676" spans="8:8" x14ac:dyDescent="0.3">
      <c r="H510676" s="2"/>
    </row>
    <row r="510677" spans="8:8" x14ac:dyDescent="0.3">
      <c r="H510677" s="4"/>
    </row>
    <row r="510686" spans="8:8" x14ac:dyDescent="0.3">
      <c r="H510686" s="9"/>
    </row>
    <row r="510687" spans="8:8" x14ac:dyDescent="0.3">
      <c r="H510687" s="2"/>
    </row>
    <row r="510688" spans="8:8" x14ac:dyDescent="0.3">
      <c r="H510688" s="4"/>
    </row>
    <row r="510697" spans="8:8" x14ac:dyDescent="0.3">
      <c r="H510697" s="9"/>
    </row>
    <row r="510698" spans="8:8" x14ac:dyDescent="0.3">
      <c r="H510698" s="2"/>
    </row>
    <row r="510699" spans="8:8" x14ac:dyDescent="0.3">
      <c r="H510699" s="4"/>
    </row>
    <row r="510708" spans="8:8" x14ac:dyDescent="0.3">
      <c r="H510708" s="9"/>
    </row>
    <row r="510709" spans="8:8" x14ac:dyDescent="0.3">
      <c r="H510709" s="2"/>
    </row>
    <row r="510710" spans="8:8" x14ac:dyDescent="0.3">
      <c r="H510710" s="4"/>
    </row>
    <row r="510719" spans="8:8" x14ac:dyDescent="0.3">
      <c r="H510719" s="9"/>
    </row>
    <row r="510720" spans="8:8" x14ac:dyDescent="0.3">
      <c r="H510720" s="2"/>
    </row>
    <row r="510721" spans="8:8" x14ac:dyDescent="0.3">
      <c r="H510721" s="4"/>
    </row>
    <row r="510730" spans="8:8" x14ac:dyDescent="0.3">
      <c r="H510730" s="9"/>
    </row>
    <row r="510731" spans="8:8" x14ac:dyDescent="0.3">
      <c r="H510731" s="2"/>
    </row>
    <row r="510732" spans="8:8" x14ac:dyDescent="0.3">
      <c r="H510732" s="4"/>
    </row>
    <row r="510741" spans="8:8" x14ac:dyDescent="0.3">
      <c r="H510741" s="9"/>
    </row>
    <row r="510742" spans="8:8" x14ac:dyDescent="0.3">
      <c r="H510742" s="2"/>
    </row>
    <row r="510743" spans="8:8" x14ac:dyDescent="0.3">
      <c r="H510743" s="4"/>
    </row>
    <row r="510752" spans="8:8" x14ac:dyDescent="0.3">
      <c r="H510752" s="9"/>
    </row>
    <row r="510753" spans="8:8" x14ac:dyDescent="0.3">
      <c r="H510753" s="2"/>
    </row>
    <row r="510754" spans="8:8" x14ac:dyDescent="0.3">
      <c r="H510754" s="4"/>
    </row>
    <row r="510763" spans="8:8" x14ac:dyDescent="0.3">
      <c r="H510763" s="9"/>
    </row>
    <row r="510764" spans="8:8" x14ac:dyDescent="0.3">
      <c r="H510764" s="2"/>
    </row>
    <row r="510765" spans="8:8" x14ac:dyDescent="0.3">
      <c r="H510765" s="4"/>
    </row>
    <row r="510774" spans="8:8" x14ac:dyDescent="0.3">
      <c r="H510774" s="9"/>
    </row>
    <row r="510775" spans="8:8" x14ac:dyDescent="0.3">
      <c r="H510775" s="2"/>
    </row>
    <row r="510776" spans="8:8" x14ac:dyDescent="0.3">
      <c r="H510776" s="4"/>
    </row>
    <row r="510785" spans="8:8" x14ac:dyDescent="0.3">
      <c r="H510785" s="9"/>
    </row>
    <row r="510786" spans="8:8" x14ac:dyDescent="0.3">
      <c r="H510786" s="2"/>
    </row>
    <row r="510787" spans="8:8" x14ac:dyDescent="0.3">
      <c r="H510787" s="4"/>
    </row>
    <row r="510796" spans="8:8" x14ac:dyDescent="0.3">
      <c r="H510796" s="9"/>
    </row>
    <row r="510797" spans="8:8" x14ac:dyDescent="0.3">
      <c r="H510797" s="2"/>
    </row>
    <row r="510798" spans="8:8" x14ac:dyDescent="0.3">
      <c r="H510798" s="4"/>
    </row>
    <row r="510807" spans="8:8" x14ac:dyDescent="0.3">
      <c r="H510807" s="9"/>
    </row>
    <row r="510808" spans="8:8" x14ac:dyDescent="0.3">
      <c r="H510808" s="2"/>
    </row>
    <row r="510809" spans="8:8" x14ac:dyDescent="0.3">
      <c r="H510809" s="4"/>
    </row>
    <row r="510818" spans="8:8" x14ac:dyDescent="0.3">
      <c r="H510818" s="9"/>
    </row>
    <row r="510819" spans="8:8" x14ac:dyDescent="0.3">
      <c r="H510819" s="2"/>
    </row>
    <row r="510820" spans="8:8" x14ac:dyDescent="0.3">
      <c r="H510820" s="4"/>
    </row>
    <row r="510829" spans="8:8" x14ac:dyDescent="0.3">
      <c r="H510829" s="9"/>
    </row>
    <row r="510830" spans="8:8" x14ac:dyDescent="0.3">
      <c r="H510830" s="2"/>
    </row>
    <row r="510831" spans="8:8" x14ac:dyDescent="0.3">
      <c r="H510831" s="4"/>
    </row>
    <row r="510840" spans="8:8" x14ac:dyDescent="0.3">
      <c r="H510840" s="9"/>
    </row>
    <row r="510841" spans="8:8" x14ac:dyDescent="0.3">
      <c r="H510841" s="2"/>
    </row>
    <row r="510842" spans="8:8" x14ac:dyDescent="0.3">
      <c r="H510842" s="4"/>
    </row>
    <row r="510851" spans="8:8" x14ac:dyDescent="0.3">
      <c r="H510851" s="9"/>
    </row>
    <row r="510852" spans="8:8" x14ac:dyDescent="0.3">
      <c r="H510852" s="2"/>
    </row>
    <row r="510853" spans="8:8" x14ac:dyDescent="0.3">
      <c r="H510853" s="4"/>
    </row>
    <row r="510862" spans="8:8" x14ac:dyDescent="0.3">
      <c r="H510862" s="9"/>
    </row>
    <row r="510863" spans="8:8" x14ac:dyDescent="0.3">
      <c r="H510863" s="2"/>
    </row>
    <row r="510864" spans="8:8" x14ac:dyDescent="0.3">
      <c r="H510864" s="4"/>
    </row>
    <row r="510873" spans="8:8" x14ac:dyDescent="0.3">
      <c r="H510873" s="9"/>
    </row>
    <row r="510874" spans="8:8" x14ac:dyDescent="0.3">
      <c r="H510874" s="2"/>
    </row>
    <row r="510875" spans="8:8" x14ac:dyDescent="0.3">
      <c r="H510875" s="4"/>
    </row>
    <row r="510884" spans="8:8" x14ac:dyDescent="0.3">
      <c r="H510884" s="9"/>
    </row>
    <row r="510885" spans="8:8" x14ac:dyDescent="0.3">
      <c r="H510885" s="2"/>
    </row>
    <row r="510886" spans="8:8" x14ac:dyDescent="0.3">
      <c r="H510886" s="4"/>
    </row>
    <row r="510895" spans="8:8" x14ac:dyDescent="0.3">
      <c r="H510895" s="9"/>
    </row>
    <row r="510896" spans="8:8" x14ac:dyDescent="0.3">
      <c r="H510896" s="2"/>
    </row>
    <row r="510897" spans="8:8" x14ac:dyDescent="0.3">
      <c r="H510897" s="4"/>
    </row>
    <row r="510906" spans="8:8" x14ac:dyDescent="0.3">
      <c r="H510906" s="9"/>
    </row>
    <row r="510907" spans="8:8" x14ac:dyDescent="0.3">
      <c r="H510907" s="2"/>
    </row>
    <row r="510908" spans="8:8" x14ac:dyDescent="0.3">
      <c r="H510908" s="4"/>
    </row>
    <row r="510917" spans="8:8" x14ac:dyDescent="0.3">
      <c r="H510917" s="9"/>
    </row>
    <row r="510918" spans="8:8" x14ac:dyDescent="0.3">
      <c r="H510918" s="2"/>
    </row>
    <row r="510919" spans="8:8" x14ac:dyDescent="0.3">
      <c r="H510919" s="4"/>
    </row>
    <row r="510928" spans="8:8" x14ac:dyDescent="0.3">
      <c r="H510928" s="9"/>
    </row>
    <row r="510929" spans="8:8" x14ac:dyDescent="0.3">
      <c r="H510929" s="2"/>
    </row>
    <row r="510930" spans="8:8" x14ac:dyDescent="0.3">
      <c r="H510930" s="4"/>
    </row>
    <row r="510939" spans="8:8" x14ac:dyDescent="0.3">
      <c r="H510939" s="9"/>
    </row>
    <row r="510940" spans="8:8" x14ac:dyDescent="0.3">
      <c r="H510940" s="2"/>
    </row>
    <row r="510941" spans="8:8" x14ac:dyDescent="0.3">
      <c r="H510941" s="4"/>
    </row>
    <row r="510950" spans="8:8" x14ac:dyDescent="0.3">
      <c r="H510950" s="9"/>
    </row>
    <row r="510951" spans="8:8" x14ac:dyDescent="0.3">
      <c r="H510951" s="2"/>
    </row>
    <row r="510952" spans="8:8" x14ac:dyDescent="0.3">
      <c r="H510952" s="4"/>
    </row>
    <row r="510961" spans="8:8" x14ac:dyDescent="0.3">
      <c r="H510961" s="9"/>
    </row>
    <row r="510962" spans="8:8" x14ac:dyDescent="0.3">
      <c r="H510962" s="2"/>
    </row>
    <row r="510963" spans="8:8" x14ac:dyDescent="0.3">
      <c r="H510963" s="4"/>
    </row>
    <row r="510972" spans="8:8" x14ac:dyDescent="0.3">
      <c r="H510972" s="9"/>
    </row>
    <row r="510973" spans="8:8" x14ac:dyDescent="0.3">
      <c r="H510973" s="2"/>
    </row>
    <row r="510974" spans="8:8" x14ac:dyDescent="0.3">
      <c r="H510974" s="4"/>
    </row>
    <row r="510983" spans="8:8" x14ac:dyDescent="0.3">
      <c r="H510983" s="9"/>
    </row>
    <row r="510984" spans="8:8" x14ac:dyDescent="0.3">
      <c r="H510984" s="2"/>
    </row>
    <row r="510985" spans="8:8" x14ac:dyDescent="0.3">
      <c r="H510985" s="4"/>
    </row>
    <row r="510994" spans="8:8" x14ac:dyDescent="0.3">
      <c r="H510994" s="9"/>
    </row>
    <row r="510995" spans="8:8" x14ac:dyDescent="0.3">
      <c r="H510995" s="2"/>
    </row>
    <row r="510996" spans="8:8" x14ac:dyDescent="0.3">
      <c r="H510996" s="4"/>
    </row>
    <row r="511005" spans="8:8" x14ac:dyDescent="0.3">
      <c r="H511005" s="9"/>
    </row>
    <row r="511006" spans="8:8" x14ac:dyDescent="0.3">
      <c r="H511006" s="2"/>
    </row>
    <row r="511007" spans="8:8" x14ac:dyDescent="0.3">
      <c r="H511007" s="4"/>
    </row>
    <row r="511016" spans="8:8" x14ac:dyDescent="0.3">
      <c r="H511016" s="9"/>
    </row>
    <row r="511017" spans="8:8" x14ac:dyDescent="0.3">
      <c r="H511017" s="2"/>
    </row>
    <row r="511018" spans="8:8" x14ac:dyDescent="0.3">
      <c r="H511018" s="4"/>
    </row>
    <row r="511027" spans="8:8" x14ac:dyDescent="0.3">
      <c r="H511027" s="9"/>
    </row>
    <row r="511028" spans="8:8" x14ac:dyDescent="0.3">
      <c r="H511028" s="2"/>
    </row>
    <row r="511029" spans="8:8" x14ac:dyDescent="0.3">
      <c r="H511029" s="4"/>
    </row>
    <row r="511038" spans="8:8" x14ac:dyDescent="0.3">
      <c r="H511038" s="9"/>
    </row>
    <row r="511039" spans="8:8" x14ac:dyDescent="0.3">
      <c r="H511039" s="2"/>
    </row>
    <row r="511040" spans="8:8" x14ac:dyDescent="0.3">
      <c r="H511040" s="4"/>
    </row>
    <row r="511049" spans="8:8" x14ac:dyDescent="0.3">
      <c r="H511049" s="9"/>
    </row>
    <row r="511050" spans="8:8" x14ac:dyDescent="0.3">
      <c r="H511050" s="2"/>
    </row>
    <row r="511051" spans="8:8" x14ac:dyDescent="0.3">
      <c r="H511051" s="4"/>
    </row>
    <row r="511060" spans="8:8" x14ac:dyDescent="0.3">
      <c r="H511060" s="9"/>
    </row>
    <row r="511061" spans="8:8" x14ac:dyDescent="0.3">
      <c r="H511061" s="2"/>
    </row>
    <row r="511062" spans="8:8" x14ac:dyDescent="0.3">
      <c r="H511062" s="4"/>
    </row>
    <row r="511071" spans="8:8" x14ac:dyDescent="0.3">
      <c r="H511071" s="9"/>
    </row>
    <row r="511072" spans="8:8" x14ac:dyDescent="0.3">
      <c r="H511072" s="2"/>
    </row>
    <row r="511073" spans="8:8" x14ac:dyDescent="0.3">
      <c r="H511073" s="4"/>
    </row>
    <row r="511082" spans="8:8" x14ac:dyDescent="0.3">
      <c r="H511082" s="9"/>
    </row>
    <row r="511083" spans="8:8" x14ac:dyDescent="0.3">
      <c r="H511083" s="2"/>
    </row>
    <row r="511084" spans="8:8" x14ac:dyDescent="0.3">
      <c r="H511084" s="4"/>
    </row>
    <row r="511093" spans="8:8" x14ac:dyDescent="0.3">
      <c r="H511093" s="9"/>
    </row>
    <row r="511094" spans="8:8" x14ac:dyDescent="0.3">
      <c r="H511094" s="2"/>
    </row>
    <row r="511095" spans="8:8" x14ac:dyDescent="0.3">
      <c r="H511095" s="4"/>
    </row>
    <row r="511104" spans="8:8" x14ac:dyDescent="0.3">
      <c r="H511104" s="9"/>
    </row>
    <row r="511105" spans="8:8" x14ac:dyDescent="0.3">
      <c r="H511105" s="2"/>
    </row>
    <row r="511106" spans="8:8" x14ac:dyDescent="0.3">
      <c r="H511106" s="4"/>
    </row>
    <row r="511115" spans="8:8" x14ac:dyDescent="0.3">
      <c r="H511115" s="9"/>
    </row>
    <row r="511116" spans="8:8" x14ac:dyDescent="0.3">
      <c r="H511116" s="2"/>
    </row>
    <row r="511117" spans="8:8" x14ac:dyDescent="0.3">
      <c r="H511117" s="4"/>
    </row>
    <row r="511126" spans="8:8" x14ac:dyDescent="0.3">
      <c r="H511126" s="9"/>
    </row>
    <row r="511127" spans="8:8" x14ac:dyDescent="0.3">
      <c r="H511127" s="2"/>
    </row>
    <row r="511128" spans="8:8" x14ac:dyDescent="0.3">
      <c r="H511128" s="4"/>
    </row>
    <row r="511137" spans="8:8" x14ac:dyDescent="0.3">
      <c r="H511137" s="9"/>
    </row>
    <row r="511138" spans="8:8" x14ac:dyDescent="0.3">
      <c r="H511138" s="2"/>
    </row>
    <row r="511139" spans="8:8" x14ac:dyDescent="0.3">
      <c r="H511139" s="4"/>
    </row>
    <row r="511148" spans="8:8" x14ac:dyDescent="0.3">
      <c r="H511148" s="9"/>
    </row>
    <row r="511149" spans="8:8" x14ac:dyDescent="0.3">
      <c r="H511149" s="2"/>
    </row>
    <row r="511150" spans="8:8" x14ac:dyDescent="0.3">
      <c r="H511150" s="4"/>
    </row>
    <row r="511159" spans="8:8" x14ac:dyDescent="0.3">
      <c r="H511159" s="9"/>
    </row>
    <row r="511160" spans="8:8" x14ac:dyDescent="0.3">
      <c r="H511160" s="2"/>
    </row>
    <row r="511161" spans="8:8" x14ac:dyDescent="0.3">
      <c r="H511161" s="4"/>
    </row>
    <row r="511170" spans="8:8" x14ac:dyDescent="0.3">
      <c r="H511170" s="9"/>
    </row>
    <row r="511171" spans="8:8" x14ac:dyDescent="0.3">
      <c r="H511171" s="2"/>
    </row>
    <row r="511172" spans="8:8" x14ac:dyDescent="0.3">
      <c r="H511172" s="4"/>
    </row>
    <row r="511181" spans="8:8" x14ac:dyDescent="0.3">
      <c r="H511181" s="9"/>
    </row>
    <row r="511182" spans="8:8" x14ac:dyDescent="0.3">
      <c r="H511182" s="2"/>
    </row>
    <row r="511183" spans="8:8" x14ac:dyDescent="0.3">
      <c r="H511183" s="4"/>
    </row>
    <row r="511192" spans="8:8" x14ac:dyDescent="0.3">
      <c r="H511192" s="9"/>
    </row>
    <row r="511193" spans="8:8" x14ac:dyDescent="0.3">
      <c r="H511193" s="2"/>
    </row>
    <row r="511194" spans="8:8" x14ac:dyDescent="0.3">
      <c r="H511194" s="4"/>
    </row>
    <row r="511203" spans="8:8" x14ac:dyDescent="0.3">
      <c r="H511203" s="9"/>
    </row>
    <row r="511204" spans="8:8" x14ac:dyDescent="0.3">
      <c r="H511204" s="2"/>
    </row>
    <row r="511205" spans="8:8" x14ac:dyDescent="0.3">
      <c r="H511205" s="4"/>
    </row>
    <row r="511214" spans="8:8" x14ac:dyDescent="0.3">
      <c r="H511214" s="9"/>
    </row>
    <row r="511215" spans="8:8" x14ac:dyDescent="0.3">
      <c r="H511215" s="2"/>
    </row>
    <row r="511216" spans="8:8" x14ac:dyDescent="0.3">
      <c r="H511216" s="4"/>
    </row>
    <row r="511225" spans="8:8" x14ac:dyDescent="0.3">
      <c r="H511225" s="9"/>
    </row>
    <row r="511226" spans="8:8" x14ac:dyDescent="0.3">
      <c r="H511226" s="2"/>
    </row>
    <row r="511227" spans="8:8" x14ac:dyDescent="0.3">
      <c r="H511227" s="4"/>
    </row>
    <row r="511236" spans="8:8" x14ac:dyDescent="0.3">
      <c r="H511236" s="9"/>
    </row>
    <row r="511237" spans="8:8" x14ac:dyDescent="0.3">
      <c r="H511237" s="2"/>
    </row>
    <row r="511238" spans="8:8" x14ac:dyDescent="0.3">
      <c r="H511238" s="4"/>
    </row>
    <row r="511247" spans="8:8" x14ac:dyDescent="0.3">
      <c r="H511247" s="9"/>
    </row>
    <row r="511248" spans="8:8" x14ac:dyDescent="0.3">
      <c r="H511248" s="2"/>
    </row>
    <row r="511249" spans="8:8" x14ac:dyDescent="0.3">
      <c r="H511249" s="4"/>
    </row>
    <row r="511258" spans="8:8" x14ac:dyDescent="0.3">
      <c r="H511258" s="9"/>
    </row>
    <row r="511259" spans="8:8" x14ac:dyDescent="0.3">
      <c r="H511259" s="2"/>
    </row>
    <row r="511260" spans="8:8" x14ac:dyDescent="0.3">
      <c r="H511260" s="4"/>
    </row>
    <row r="511269" spans="8:8" x14ac:dyDescent="0.3">
      <c r="H511269" s="9"/>
    </row>
    <row r="511270" spans="8:8" x14ac:dyDescent="0.3">
      <c r="H511270" s="2"/>
    </row>
    <row r="511271" spans="8:8" x14ac:dyDescent="0.3">
      <c r="H511271" s="4"/>
    </row>
    <row r="511280" spans="8:8" x14ac:dyDescent="0.3">
      <c r="H511280" s="9"/>
    </row>
    <row r="511281" spans="8:8" x14ac:dyDescent="0.3">
      <c r="H511281" s="2"/>
    </row>
    <row r="511282" spans="8:8" x14ac:dyDescent="0.3">
      <c r="H511282" s="4"/>
    </row>
    <row r="511291" spans="8:8" x14ac:dyDescent="0.3">
      <c r="H511291" s="9"/>
    </row>
    <row r="511292" spans="8:8" x14ac:dyDescent="0.3">
      <c r="H511292" s="2"/>
    </row>
    <row r="511293" spans="8:8" x14ac:dyDescent="0.3">
      <c r="H511293" s="4"/>
    </row>
    <row r="511302" spans="8:8" x14ac:dyDescent="0.3">
      <c r="H511302" s="9"/>
    </row>
    <row r="511303" spans="8:8" x14ac:dyDescent="0.3">
      <c r="H511303" s="2"/>
    </row>
    <row r="511304" spans="8:8" x14ac:dyDescent="0.3">
      <c r="H511304" s="4"/>
    </row>
    <row r="511313" spans="8:8" x14ac:dyDescent="0.3">
      <c r="H511313" s="9"/>
    </row>
    <row r="511314" spans="8:8" x14ac:dyDescent="0.3">
      <c r="H511314" s="2"/>
    </row>
    <row r="511315" spans="8:8" x14ac:dyDescent="0.3">
      <c r="H511315" s="4"/>
    </row>
    <row r="511324" spans="8:8" x14ac:dyDescent="0.3">
      <c r="H511324" s="9"/>
    </row>
    <row r="511325" spans="8:8" x14ac:dyDescent="0.3">
      <c r="H511325" s="2"/>
    </row>
    <row r="511326" spans="8:8" x14ac:dyDescent="0.3">
      <c r="H511326" s="4"/>
    </row>
    <row r="511335" spans="8:8" x14ac:dyDescent="0.3">
      <c r="H511335" s="9"/>
    </row>
    <row r="511336" spans="8:8" x14ac:dyDescent="0.3">
      <c r="H511336" s="2"/>
    </row>
    <row r="511337" spans="8:8" x14ac:dyDescent="0.3">
      <c r="H511337" s="4"/>
    </row>
    <row r="511346" spans="8:8" x14ac:dyDescent="0.3">
      <c r="H511346" s="9"/>
    </row>
    <row r="511347" spans="8:8" x14ac:dyDescent="0.3">
      <c r="H511347" s="2"/>
    </row>
    <row r="511348" spans="8:8" x14ac:dyDescent="0.3">
      <c r="H511348" s="4"/>
    </row>
    <row r="511357" spans="8:8" x14ac:dyDescent="0.3">
      <c r="H511357" s="9"/>
    </row>
    <row r="511358" spans="8:8" x14ac:dyDescent="0.3">
      <c r="H511358" s="2"/>
    </row>
    <row r="511359" spans="8:8" x14ac:dyDescent="0.3">
      <c r="H511359" s="4"/>
    </row>
    <row r="511368" spans="8:8" x14ac:dyDescent="0.3">
      <c r="H511368" s="9"/>
    </row>
    <row r="511369" spans="8:8" x14ac:dyDescent="0.3">
      <c r="H511369" s="2"/>
    </row>
    <row r="511370" spans="8:8" x14ac:dyDescent="0.3">
      <c r="H511370" s="4"/>
    </row>
    <row r="511379" spans="8:8" x14ac:dyDescent="0.3">
      <c r="H511379" s="9"/>
    </row>
    <row r="511380" spans="8:8" x14ac:dyDescent="0.3">
      <c r="H511380" s="2"/>
    </row>
    <row r="511381" spans="8:8" x14ac:dyDescent="0.3">
      <c r="H511381" s="4"/>
    </row>
    <row r="511390" spans="8:8" x14ac:dyDescent="0.3">
      <c r="H511390" s="9"/>
    </row>
    <row r="511391" spans="8:8" x14ac:dyDescent="0.3">
      <c r="H511391" s="2"/>
    </row>
    <row r="511392" spans="8:8" x14ac:dyDescent="0.3">
      <c r="H511392" s="4"/>
    </row>
    <row r="511401" spans="8:8" x14ac:dyDescent="0.3">
      <c r="H511401" s="9"/>
    </row>
    <row r="511402" spans="8:8" x14ac:dyDescent="0.3">
      <c r="H511402" s="2"/>
    </row>
    <row r="511403" spans="8:8" x14ac:dyDescent="0.3">
      <c r="H511403" s="4"/>
    </row>
    <row r="511412" spans="8:8" x14ac:dyDescent="0.3">
      <c r="H511412" s="9"/>
    </row>
    <row r="511413" spans="8:8" x14ac:dyDescent="0.3">
      <c r="H511413" s="2"/>
    </row>
    <row r="511414" spans="8:8" x14ac:dyDescent="0.3">
      <c r="H511414" s="4"/>
    </row>
    <row r="511423" spans="8:8" x14ac:dyDescent="0.3">
      <c r="H511423" s="9"/>
    </row>
    <row r="511424" spans="8:8" x14ac:dyDescent="0.3">
      <c r="H511424" s="2"/>
    </row>
    <row r="511425" spans="8:8" x14ac:dyDescent="0.3">
      <c r="H511425" s="4"/>
    </row>
    <row r="511434" spans="8:8" x14ac:dyDescent="0.3">
      <c r="H511434" s="9"/>
    </row>
    <row r="511435" spans="8:8" x14ac:dyDescent="0.3">
      <c r="H511435" s="2"/>
    </row>
    <row r="511436" spans="8:8" x14ac:dyDescent="0.3">
      <c r="H511436" s="4"/>
    </row>
    <row r="511445" spans="8:8" x14ac:dyDescent="0.3">
      <c r="H511445" s="9"/>
    </row>
    <row r="511446" spans="8:8" x14ac:dyDescent="0.3">
      <c r="H511446" s="2"/>
    </row>
    <row r="511447" spans="8:8" x14ac:dyDescent="0.3">
      <c r="H511447" s="4"/>
    </row>
    <row r="511456" spans="8:8" x14ac:dyDescent="0.3">
      <c r="H511456" s="9"/>
    </row>
    <row r="511457" spans="8:8" x14ac:dyDescent="0.3">
      <c r="H511457" s="2"/>
    </row>
    <row r="511458" spans="8:8" x14ac:dyDescent="0.3">
      <c r="H511458" s="4"/>
    </row>
    <row r="511467" spans="8:8" x14ac:dyDescent="0.3">
      <c r="H511467" s="9"/>
    </row>
    <row r="511468" spans="8:8" x14ac:dyDescent="0.3">
      <c r="H511468" s="2"/>
    </row>
    <row r="511469" spans="8:8" x14ac:dyDescent="0.3">
      <c r="H511469" s="4"/>
    </row>
    <row r="511478" spans="8:8" x14ac:dyDescent="0.3">
      <c r="H511478" s="9"/>
    </row>
    <row r="511479" spans="8:8" x14ac:dyDescent="0.3">
      <c r="H511479" s="2"/>
    </row>
    <row r="511480" spans="8:8" x14ac:dyDescent="0.3">
      <c r="H511480" s="4"/>
    </row>
    <row r="511489" spans="8:8" x14ac:dyDescent="0.3">
      <c r="H511489" s="9"/>
    </row>
    <row r="511490" spans="8:8" x14ac:dyDescent="0.3">
      <c r="H511490" s="2"/>
    </row>
    <row r="511491" spans="8:8" x14ac:dyDescent="0.3">
      <c r="H511491" s="4"/>
    </row>
    <row r="511500" spans="8:8" x14ac:dyDescent="0.3">
      <c r="H511500" s="9"/>
    </row>
    <row r="511501" spans="8:8" x14ac:dyDescent="0.3">
      <c r="H511501" s="2"/>
    </row>
    <row r="511502" spans="8:8" x14ac:dyDescent="0.3">
      <c r="H511502" s="4"/>
    </row>
    <row r="511511" spans="8:8" x14ac:dyDescent="0.3">
      <c r="H511511" s="9"/>
    </row>
    <row r="511512" spans="8:8" x14ac:dyDescent="0.3">
      <c r="H511512" s="2"/>
    </row>
    <row r="511513" spans="8:8" x14ac:dyDescent="0.3">
      <c r="H511513" s="4"/>
    </row>
    <row r="511522" spans="8:8" x14ac:dyDescent="0.3">
      <c r="H511522" s="9"/>
    </row>
    <row r="511523" spans="8:8" x14ac:dyDescent="0.3">
      <c r="H511523" s="2"/>
    </row>
    <row r="511524" spans="8:8" x14ac:dyDescent="0.3">
      <c r="H511524" s="4"/>
    </row>
    <row r="511533" spans="8:8" x14ac:dyDescent="0.3">
      <c r="H511533" s="9"/>
    </row>
    <row r="511534" spans="8:8" x14ac:dyDescent="0.3">
      <c r="H511534" s="2"/>
    </row>
    <row r="511535" spans="8:8" x14ac:dyDescent="0.3">
      <c r="H511535" s="4"/>
    </row>
    <row r="511544" spans="8:8" x14ac:dyDescent="0.3">
      <c r="H511544" s="9"/>
    </row>
    <row r="511545" spans="8:8" x14ac:dyDescent="0.3">
      <c r="H511545" s="2"/>
    </row>
    <row r="511546" spans="8:8" x14ac:dyDescent="0.3">
      <c r="H511546" s="4"/>
    </row>
    <row r="511555" spans="8:8" x14ac:dyDescent="0.3">
      <c r="H511555" s="9"/>
    </row>
    <row r="511556" spans="8:8" x14ac:dyDescent="0.3">
      <c r="H511556" s="2"/>
    </row>
    <row r="511557" spans="8:8" x14ac:dyDescent="0.3">
      <c r="H511557" s="4"/>
    </row>
    <row r="511566" spans="8:8" x14ac:dyDescent="0.3">
      <c r="H511566" s="9"/>
    </row>
    <row r="511567" spans="8:8" x14ac:dyDescent="0.3">
      <c r="H511567" s="2"/>
    </row>
    <row r="511568" spans="8:8" x14ac:dyDescent="0.3">
      <c r="H511568" s="4"/>
    </row>
    <row r="511577" spans="8:8" x14ac:dyDescent="0.3">
      <c r="H511577" s="9"/>
    </row>
    <row r="511578" spans="8:8" x14ac:dyDescent="0.3">
      <c r="H511578" s="2"/>
    </row>
    <row r="511579" spans="8:8" x14ac:dyDescent="0.3">
      <c r="H511579" s="4"/>
    </row>
    <row r="511588" spans="8:8" x14ac:dyDescent="0.3">
      <c r="H511588" s="9"/>
    </row>
    <row r="511589" spans="8:8" x14ac:dyDescent="0.3">
      <c r="H511589" s="2"/>
    </row>
    <row r="511590" spans="8:8" x14ac:dyDescent="0.3">
      <c r="H511590" s="4"/>
    </row>
    <row r="511599" spans="8:8" x14ac:dyDescent="0.3">
      <c r="H511599" s="9"/>
    </row>
    <row r="511600" spans="8:8" x14ac:dyDescent="0.3">
      <c r="H511600" s="2"/>
    </row>
    <row r="511601" spans="8:8" x14ac:dyDescent="0.3">
      <c r="H511601" s="4"/>
    </row>
    <row r="511610" spans="8:8" x14ac:dyDescent="0.3">
      <c r="H511610" s="9"/>
    </row>
    <row r="511611" spans="8:8" x14ac:dyDescent="0.3">
      <c r="H511611" s="2"/>
    </row>
    <row r="511612" spans="8:8" x14ac:dyDescent="0.3">
      <c r="H511612" s="4"/>
    </row>
    <row r="511621" spans="8:8" x14ac:dyDescent="0.3">
      <c r="H511621" s="9"/>
    </row>
    <row r="511622" spans="8:8" x14ac:dyDescent="0.3">
      <c r="H511622" s="2"/>
    </row>
    <row r="511623" spans="8:8" x14ac:dyDescent="0.3">
      <c r="H511623" s="4"/>
    </row>
    <row r="511632" spans="8:8" x14ac:dyDescent="0.3">
      <c r="H511632" s="9"/>
    </row>
    <row r="511633" spans="8:8" x14ac:dyDescent="0.3">
      <c r="H511633" s="2"/>
    </row>
    <row r="511634" spans="8:8" x14ac:dyDescent="0.3">
      <c r="H511634" s="4"/>
    </row>
    <row r="511643" spans="8:8" x14ac:dyDescent="0.3">
      <c r="H511643" s="9"/>
    </row>
    <row r="511644" spans="8:8" x14ac:dyDescent="0.3">
      <c r="H511644" s="2"/>
    </row>
    <row r="511645" spans="8:8" x14ac:dyDescent="0.3">
      <c r="H511645" s="4"/>
    </row>
    <row r="511654" spans="8:8" x14ac:dyDescent="0.3">
      <c r="H511654" s="9"/>
    </row>
    <row r="511655" spans="8:8" x14ac:dyDescent="0.3">
      <c r="H511655" s="2"/>
    </row>
    <row r="511656" spans="8:8" x14ac:dyDescent="0.3">
      <c r="H511656" s="4"/>
    </row>
    <row r="511665" spans="8:8" x14ac:dyDescent="0.3">
      <c r="H511665" s="9"/>
    </row>
    <row r="511666" spans="8:8" x14ac:dyDescent="0.3">
      <c r="H511666" s="2"/>
    </row>
    <row r="511667" spans="8:8" x14ac:dyDescent="0.3">
      <c r="H511667" s="4"/>
    </row>
    <row r="511676" spans="8:8" x14ac:dyDescent="0.3">
      <c r="H511676" s="9"/>
    </row>
    <row r="511677" spans="8:8" x14ac:dyDescent="0.3">
      <c r="H511677" s="2"/>
    </row>
    <row r="511678" spans="8:8" x14ac:dyDescent="0.3">
      <c r="H511678" s="4"/>
    </row>
    <row r="511687" spans="8:8" x14ac:dyDescent="0.3">
      <c r="H511687" s="9"/>
    </row>
    <row r="511688" spans="8:8" x14ac:dyDescent="0.3">
      <c r="H511688" s="2"/>
    </row>
    <row r="511689" spans="8:8" x14ac:dyDescent="0.3">
      <c r="H511689" s="4"/>
    </row>
    <row r="511698" spans="8:8" x14ac:dyDescent="0.3">
      <c r="H511698" s="9"/>
    </row>
    <row r="511699" spans="8:8" x14ac:dyDescent="0.3">
      <c r="H511699" s="2"/>
    </row>
    <row r="511700" spans="8:8" x14ac:dyDescent="0.3">
      <c r="H511700" s="4"/>
    </row>
    <row r="511709" spans="8:8" x14ac:dyDescent="0.3">
      <c r="H511709" s="9"/>
    </row>
    <row r="511710" spans="8:8" x14ac:dyDescent="0.3">
      <c r="H511710" s="2"/>
    </row>
    <row r="511711" spans="8:8" x14ac:dyDescent="0.3">
      <c r="H511711" s="4"/>
    </row>
    <row r="511720" spans="8:8" x14ac:dyDescent="0.3">
      <c r="H511720" s="9"/>
    </row>
    <row r="511721" spans="8:8" x14ac:dyDescent="0.3">
      <c r="H511721" s="2"/>
    </row>
    <row r="511722" spans="8:8" x14ac:dyDescent="0.3">
      <c r="H511722" s="4"/>
    </row>
    <row r="511731" spans="8:8" x14ac:dyDescent="0.3">
      <c r="H511731" s="9"/>
    </row>
    <row r="511732" spans="8:8" x14ac:dyDescent="0.3">
      <c r="H511732" s="2"/>
    </row>
    <row r="511733" spans="8:8" x14ac:dyDescent="0.3">
      <c r="H511733" s="4"/>
    </row>
    <row r="511742" spans="8:8" x14ac:dyDescent="0.3">
      <c r="H511742" s="9"/>
    </row>
    <row r="511743" spans="8:8" x14ac:dyDescent="0.3">
      <c r="H511743" s="2"/>
    </row>
    <row r="511744" spans="8:8" x14ac:dyDescent="0.3">
      <c r="H511744" s="4"/>
    </row>
    <row r="511753" spans="8:8" x14ac:dyDescent="0.3">
      <c r="H511753" s="9"/>
    </row>
    <row r="511754" spans="8:8" x14ac:dyDescent="0.3">
      <c r="H511754" s="2"/>
    </row>
    <row r="511755" spans="8:8" x14ac:dyDescent="0.3">
      <c r="H511755" s="4"/>
    </row>
    <row r="511764" spans="8:8" x14ac:dyDescent="0.3">
      <c r="H511764" s="9"/>
    </row>
    <row r="511765" spans="8:8" x14ac:dyDescent="0.3">
      <c r="H511765" s="2"/>
    </row>
    <row r="511766" spans="8:8" x14ac:dyDescent="0.3">
      <c r="H511766" s="4"/>
    </row>
    <row r="511775" spans="8:8" x14ac:dyDescent="0.3">
      <c r="H511775" s="9"/>
    </row>
    <row r="511776" spans="8:8" x14ac:dyDescent="0.3">
      <c r="H511776" s="2"/>
    </row>
    <row r="511777" spans="8:8" x14ac:dyDescent="0.3">
      <c r="H511777" s="4"/>
    </row>
    <row r="511786" spans="8:8" x14ac:dyDescent="0.3">
      <c r="H511786" s="9"/>
    </row>
    <row r="511787" spans="8:8" x14ac:dyDescent="0.3">
      <c r="H511787" s="2"/>
    </row>
    <row r="511788" spans="8:8" x14ac:dyDescent="0.3">
      <c r="H511788" s="4"/>
    </row>
    <row r="511797" spans="8:8" x14ac:dyDescent="0.3">
      <c r="H511797" s="9"/>
    </row>
    <row r="511798" spans="8:8" x14ac:dyDescent="0.3">
      <c r="H511798" s="2"/>
    </row>
    <row r="511799" spans="8:8" x14ac:dyDescent="0.3">
      <c r="H511799" s="4"/>
    </row>
    <row r="511808" spans="8:8" x14ac:dyDescent="0.3">
      <c r="H511808" s="9"/>
    </row>
    <row r="511809" spans="8:8" x14ac:dyDescent="0.3">
      <c r="H511809" s="2"/>
    </row>
    <row r="511810" spans="8:8" x14ac:dyDescent="0.3">
      <c r="H511810" s="4"/>
    </row>
    <row r="511819" spans="8:8" x14ac:dyDescent="0.3">
      <c r="H511819" s="9"/>
    </row>
    <row r="511820" spans="8:8" x14ac:dyDescent="0.3">
      <c r="H511820" s="2"/>
    </row>
    <row r="511821" spans="8:8" x14ac:dyDescent="0.3">
      <c r="H511821" s="4"/>
    </row>
    <row r="511830" spans="8:8" x14ac:dyDescent="0.3">
      <c r="H511830" s="9"/>
    </row>
    <row r="511831" spans="8:8" x14ac:dyDescent="0.3">
      <c r="H511831" s="2"/>
    </row>
    <row r="511832" spans="8:8" x14ac:dyDescent="0.3">
      <c r="H511832" s="4"/>
    </row>
    <row r="511841" spans="8:8" x14ac:dyDescent="0.3">
      <c r="H511841" s="9"/>
    </row>
    <row r="511842" spans="8:8" x14ac:dyDescent="0.3">
      <c r="H511842" s="2"/>
    </row>
    <row r="511843" spans="8:8" x14ac:dyDescent="0.3">
      <c r="H511843" s="4"/>
    </row>
    <row r="511852" spans="8:8" x14ac:dyDescent="0.3">
      <c r="H511852" s="9"/>
    </row>
    <row r="511853" spans="8:8" x14ac:dyDescent="0.3">
      <c r="H511853" s="2"/>
    </row>
    <row r="511854" spans="8:8" x14ac:dyDescent="0.3">
      <c r="H511854" s="4"/>
    </row>
    <row r="511863" spans="8:8" x14ac:dyDescent="0.3">
      <c r="H511863" s="9"/>
    </row>
    <row r="511864" spans="8:8" x14ac:dyDescent="0.3">
      <c r="H511864" s="2"/>
    </row>
    <row r="511865" spans="8:8" x14ac:dyDescent="0.3">
      <c r="H511865" s="4"/>
    </row>
    <row r="511874" spans="8:8" x14ac:dyDescent="0.3">
      <c r="H511874" s="9"/>
    </row>
    <row r="511875" spans="8:8" x14ac:dyDescent="0.3">
      <c r="H511875" s="2"/>
    </row>
    <row r="511876" spans="8:8" x14ac:dyDescent="0.3">
      <c r="H511876" s="4"/>
    </row>
    <row r="511885" spans="8:8" x14ac:dyDescent="0.3">
      <c r="H511885" s="9"/>
    </row>
    <row r="511886" spans="8:8" x14ac:dyDescent="0.3">
      <c r="H511886" s="2"/>
    </row>
    <row r="511887" spans="8:8" x14ac:dyDescent="0.3">
      <c r="H511887" s="4"/>
    </row>
    <row r="511896" spans="8:8" x14ac:dyDescent="0.3">
      <c r="H511896" s="9"/>
    </row>
    <row r="511897" spans="8:8" x14ac:dyDescent="0.3">
      <c r="H511897" s="2"/>
    </row>
    <row r="511898" spans="8:8" x14ac:dyDescent="0.3">
      <c r="H511898" s="4"/>
    </row>
    <row r="511907" spans="8:8" x14ac:dyDescent="0.3">
      <c r="H511907" s="9"/>
    </row>
    <row r="511908" spans="8:8" x14ac:dyDescent="0.3">
      <c r="H511908" s="2"/>
    </row>
    <row r="511909" spans="8:8" x14ac:dyDescent="0.3">
      <c r="H511909" s="4"/>
    </row>
    <row r="511918" spans="8:8" x14ac:dyDescent="0.3">
      <c r="H511918" s="9"/>
    </row>
    <row r="511919" spans="8:8" x14ac:dyDescent="0.3">
      <c r="H511919" s="2"/>
    </row>
    <row r="511920" spans="8:8" x14ac:dyDescent="0.3">
      <c r="H511920" s="4"/>
    </row>
    <row r="511929" spans="8:8" x14ac:dyDescent="0.3">
      <c r="H511929" s="9"/>
    </row>
    <row r="511930" spans="8:8" x14ac:dyDescent="0.3">
      <c r="H511930" s="2"/>
    </row>
    <row r="511931" spans="8:8" x14ac:dyDescent="0.3">
      <c r="H511931" s="4"/>
    </row>
    <row r="511940" spans="8:8" x14ac:dyDescent="0.3">
      <c r="H511940" s="9"/>
    </row>
    <row r="511941" spans="8:8" x14ac:dyDescent="0.3">
      <c r="H511941" s="2"/>
    </row>
    <row r="511942" spans="8:8" x14ac:dyDescent="0.3">
      <c r="H511942" s="4"/>
    </row>
    <row r="511951" spans="8:8" x14ac:dyDescent="0.3">
      <c r="H511951" s="9"/>
    </row>
    <row r="511952" spans="8:8" x14ac:dyDescent="0.3">
      <c r="H511952" s="2"/>
    </row>
    <row r="511953" spans="8:8" x14ac:dyDescent="0.3">
      <c r="H511953" s="4"/>
    </row>
    <row r="511962" spans="8:8" x14ac:dyDescent="0.3">
      <c r="H511962" s="9"/>
    </row>
    <row r="511963" spans="8:8" x14ac:dyDescent="0.3">
      <c r="H511963" s="2"/>
    </row>
    <row r="511964" spans="8:8" x14ac:dyDescent="0.3">
      <c r="H511964" s="4"/>
    </row>
    <row r="511973" spans="8:8" x14ac:dyDescent="0.3">
      <c r="H511973" s="9"/>
    </row>
    <row r="511974" spans="8:8" x14ac:dyDescent="0.3">
      <c r="H511974" s="2"/>
    </row>
    <row r="511975" spans="8:8" x14ac:dyDescent="0.3">
      <c r="H511975" s="4"/>
    </row>
    <row r="511984" spans="8:8" x14ac:dyDescent="0.3">
      <c r="H511984" s="9"/>
    </row>
    <row r="511985" spans="8:8" x14ac:dyDescent="0.3">
      <c r="H511985" s="2"/>
    </row>
    <row r="511986" spans="8:8" x14ac:dyDescent="0.3">
      <c r="H511986" s="4"/>
    </row>
    <row r="511995" spans="8:8" x14ac:dyDescent="0.3">
      <c r="H511995" s="9"/>
    </row>
    <row r="511996" spans="8:8" x14ac:dyDescent="0.3">
      <c r="H511996" s="2"/>
    </row>
    <row r="511997" spans="8:8" x14ac:dyDescent="0.3">
      <c r="H511997" s="4"/>
    </row>
    <row r="512006" spans="8:8" x14ac:dyDescent="0.3">
      <c r="H512006" s="9"/>
    </row>
    <row r="512007" spans="8:8" x14ac:dyDescent="0.3">
      <c r="H512007" s="2"/>
    </row>
    <row r="512008" spans="8:8" x14ac:dyDescent="0.3">
      <c r="H512008" s="4"/>
    </row>
    <row r="512017" spans="8:8" x14ac:dyDescent="0.3">
      <c r="H512017" s="9"/>
    </row>
    <row r="512018" spans="8:8" x14ac:dyDescent="0.3">
      <c r="H512018" s="2"/>
    </row>
    <row r="512019" spans="8:8" x14ac:dyDescent="0.3">
      <c r="H512019" s="4"/>
    </row>
    <row r="512028" spans="8:8" x14ac:dyDescent="0.3">
      <c r="H512028" s="9"/>
    </row>
    <row r="512029" spans="8:8" x14ac:dyDescent="0.3">
      <c r="H512029" s="2"/>
    </row>
    <row r="512030" spans="8:8" x14ac:dyDescent="0.3">
      <c r="H512030" s="4"/>
    </row>
    <row r="512039" spans="8:8" x14ac:dyDescent="0.3">
      <c r="H512039" s="9"/>
    </row>
    <row r="512040" spans="8:8" x14ac:dyDescent="0.3">
      <c r="H512040" s="2"/>
    </row>
    <row r="512041" spans="8:8" x14ac:dyDescent="0.3">
      <c r="H512041" s="4"/>
    </row>
    <row r="512050" spans="8:8" x14ac:dyDescent="0.3">
      <c r="H512050" s="9"/>
    </row>
    <row r="512051" spans="8:8" x14ac:dyDescent="0.3">
      <c r="H512051" s="2"/>
    </row>
    <row r="512052" spans="8:8" x14ac:dyDescent="0.3">
      <c r="H512052" s="4"/>
    </row>
    <row r="512061" spans="8:8" x14ac:dyDescent="0.3">
      <c r="H512061" s="9"/>
    </row>
    <row r="512062" spans="8:8" x14ac:dyDescent="0.3">
      <c r="H512062" s="2"/>
    </row>
    <row r="512063" spans="8:8" x14ac:dyDescent="0.3">
      <c r="H512063" s="4"/>
    </row>
    <row r="512072" spans="8:8" x14ac:dyDescent="0.3">
      <c r="H512072" s="9"/>
    </row>
    <row r="512073" spans="8:8" x14ac:dyDescent="0.3">
      <c r="H512073" s="2"/>
    </row>
    <row r="512074" spans="8:8" x14ac:dyDescent="0.3">
      <c r="H512074" s="4"/>
    </row>
    <row r="512083" spans="8:8" x14ac:dyDescent="0.3">
      <c r="H512083" s="9"/>
    </row>
    <row r="512084" spans="8:8" x14ac:dyDescent="0.3">
      <c r="H512084" s="2"/>
    </row>
    <row r="512085" spans="8:8" x14ac:dyDescent="0.3">
      <c r="H512085" s="4"/>
    </row>
    <row r="512094" spans="8:8" x14ac:dyDescent="0.3">
      <c r="H512094" s="9"/>
    </row>
    <row r="512095" spans="8:8" x14ac:dyDescent="0.3">
      <c r="H512095" s="2"/>
    </row>
    <row r="512096" spans="8:8" x14ac:dyDescent="0.3">
      <c r="H512096" s="4"/>
    </row>
    <row r="512105" spans="8:8" x14ac:dyDescent="0.3">
      <c r="H512105" s="9"/>
    </row>
    <row r="512106" spans="8:8" x14ac:dyDescent="0.3">
      <c r="H512106" s="2"/>
    </row>
    <row r="512107" spans="8:8" x14ac:dyDescent="0.3">
      <c r="H512107" s="4"/>
    </row>
    <row r="512116" spans="8:8" x14ac:dyDescent="0.3">
      <c r="H512116" s="9"/>
    </row>
    <row r="512117" spans="8:8" x14ac:dyDescent="0.3">
      <c r="H512117" s="2"/>
    </row>
    <row r="512118" spans="8:8" x14ac:dyDescent="0.3">
      <c r="H512118" s="4"/>
    </row>
    <row r="512127" spans="8:8" x14ac:dyDescent="0.3">
      <c r="H512127" s="9"/>
    </row>
    <row r="512128" spans="8:8" x14ac:dyDescent="0.3">
      <c r="H512128" s="2"/>
    </row>
    <row r="512129" spans="8:8" x14ac:dyDescent="0.3">
      <c r="H512129" s="4"/>
    </row>
    <row r="512138" spans="8:8" x14ac:dyDescent="0.3">
      <c r="H512138" s="9"/>
    </row>
    <row r="512139" spans="8:8" x14ac:dyDescent="0.3">
      <c r="H512139" s="2"/>
    </row>
    <row r="512140" spans="8:8" x14ac:dyDescent="0.3">
      <c r="H512140" s="4"/>
    </row>
    <row r="512149" spans="8:8" x14ac:dyDescent="0.3">
      <c r="H512149" s="9"/>
    </row>
    <row r="512150" spans="8:8" x14ac:dyDescent="0.3">
      <c r="H512150" s="2"/>
    </row>
    <row r="512151" spans="8:8" x14ac:dyDescent="0.3">
      <c r="H512151" s="4"/>
    </row>
    <row r="512160" spans="8:8" x14ac:dyDescent="0.3">
      <c r="H512160" s="9"/>
    </row>
    <row r="512161" spans="8:8" x14ac:dyDescent="0.3">
      <c r="H512161" s="2"/>
    </row>
    <row r="512162" spans="8:8" x14ac:dyDescent="0.3">
      <c r="H512162" s="4"/>
    </row>
    <row r="512171" spans="8:8" x14ac:dyDescent="0.3">
      <c r="H512171" s="9"/>
    </row>
    <row r="512172" spans="8:8" x14ac:dyDescent="0.3">
      <c r="H512172" s="2"/>
    </row>
    <row r="512173" spans="8:8" x14ac:dyDescent="0.3">
      <c r="H512173" s="4"/>
    </row>
    <row r="512182" spans="8:8" x14ac:dyDescent="0.3">
      <c r="H512182" s="9"/>
    </row>
    <row r="512183" spans="8:8" x14ac:dyDescent="0.3">
      <c r="H512183" s="2"/>
    </row>
    <row r="512184" spans="8:8" x14ac:dyDescent="0.3">
      <c r="H512184" s="4"/>
    </row>
    <row r="512193" spans="8:8" x14ac:dyDescent="0.3">
      <c r="H512193" s="9"/>
    </row>
    <row r="512194" spans="8:8" x14ac:dyDescent="0.3">
      <c r="H512194" s="2"/>
    </row>
    <row r="512195" spans="8:8" x14ac:dyDescent="0.3">
      <c r="H512195" s="4"/>
    </row>
    <row r="512204" spans="8:8" x14ac:dyDescent="0.3">
      <c r="H512204" s="9"/>
    </row>
    <row r="512205" spans="8:8" x14ac:dyDescent="0.3">
      <c r="H512205" s="2"/>
    </row>
    <row r="512206" spans="8:8" x14ac:dyDescent="0.3">
      <c r="H512206" s="4"/>
    </row>
    <row r="512215" spans="8:8" x14ac:dyDescent="0.3">
      <c r="H512215" s="9"/>
    </row>
    <row r="512216" spans="8:8" x14ac:dyDescent="0.3">
      <c r="H512216" s="2"/>
    </row>
    <row r="512217" spans="8:8" x14ac:dyDescent="0.3">
      <c r="H512217" s="4"/>
    </row>
    <row r="512226" spans="8:8" x14ac:dyDescent="0.3">
      <c r="H512226" s="9"/>
    </row>
    <row r="512227" spans="8:8" x14ac:dyDescent="0.3">
      <c r="H512227" s="2"/>
    </row>
    <row r="512228" spans="8:8" x14ac:dyDescent="0.3">
      <c r="H512228" s="4"/>
    </row>
    <row r="512237" spans="8:8" x14ac:dyDescent="0.3">
      <c r="H512237" s="9"/>
    </row>
    <row r="512238" spans="8:8" x14ac:dyDescent="0.3">
      <c r="H512238" s="2"/>
    </row>
    <row r="512239" spans="8:8" x14ac:dyDescent="0.3">
      <c r="H512239" s="4"/>
    </row>
    <row r="512248" spans="8:8" x14ac:dyDescent="0.3">
      <c r="H512248" s="9"/>
    </row>
    <row r="512249" spans="8:8" x14ac:dyDescent="0.3">
      <c r="H512249" s="2"/>
    </row>
    <row r="512250" spans="8:8" x14ac:dyDescent="0.3">
      <c r="H512250" s="4"/>
    </row>
    <row r="512259" spans="8:8" x14ac:dyDescent="0.3">
      <c r="H512259" s="9"/>
    </row>
    <row r="512260" spans="8:8" x14ac:dyDescent="0.3">
      <c r="H512260" s="2"/>
    </row>
    <row r="512261" spans="8:8" x14ac:dyDescent="0.3">
      <c r="H512261" s="4"/>
    </row>
    <row r="512270" spans="8:8" x14ac:dyDescent="0.3">
      <c r="H512270" s="9"/>
    </row>
    <row r="512271" spans="8:8" x14ac:dyDescent="0.3">
      <c r="H512271" s="2"/>
    </row>
    <row r="512272" spans="8:8" x14ac:dyDescent="0.3">
      <c r="H512272" s="4"/>
    </row>
    <row r="512281" spans="8:8" x14ac:dyDescent="0.3">
      <c r="H512281" s="9"/>
    </row>
    <row r="512282" spans="8:8" x14ac:dyDescent="0.3">
      <c r="H512282" s="2"/>
    </row>
    <row r="512283" spans="8:8" x14ac:dyDescent="0.3">
      <c r="H512283" s="4"/>
    </row>
    <row r="512292" spans="8:8" x14ac:dyDescent="0.3">
      <c r="H512292" s="9"/>
    </row>
    <row r="512293" spans="8:8" x14ac:dyDescent="0.3">
      <c r="H512293" s="2"/>
    </row>
    <row r="512294" spans="8:8" x14ac:dyDescent="0.3">
      <c r="H512294" s="4"/>
    </row>
    <row r="512303" spans="8:8" x14ac:dyDescent="0.3">
      <c r="H512303" s="9"/>
    </row>
    <row r="512304" spans="8:8" x14ac:dyDescent="0.3">
      <c r="H512304" s="2"/>
    </row>
    <row r="512305" spans="8:8" x14ac:dyDescent="0.3">
      <c r="H512305" s="4"/>
    </row>
    <row r="512314" spans="8:8" x14ac:dyDescent="0.3">
      <c r="H512314" s="9"/>
    </row>
    <row r="512315" spans="8:8" x14ac:dyDescent="0.3">
      <c r="H512315" s="2"/>
    </row>
    <row r="512316" spans="8:8" x14ac:dyDescent="0.3">
      <c r="H512316" s="4"/>
    </row>
    <row r="512325" spans="8:8" x14ac:dyDescent="0.3">
      <c r="H512325" s="9"/>
    </row>
    <row r="512326" spans="8:8" x14ac:dyDescent="0.3">
      <c r="H512326" s="2"/>
    </row>
    <row r="512327" spans="8:8" x14ac:dyDescent="0.3">
      <c r="H512327" s="4"/>
    </row>
    <row r="512336" spans="8:8" x14ac:dyDescent="0.3">
      <c r="H512336" s="9"/>
    </row>
    <row r="512337" spans="8:8" x14ac:dyDescent="0.3">
      <c r="H512337" s="2"/>
    </row>
    <row r="512338" spans="8:8" x14ac:dyDescent="0.3">
      <c r="H512338" s="4"/>
    </row>
    <row r="512347" spans="8:8" x14ac:dyDescent="0.3">
      <c r="H512347" s="9"/>
    </row>
    <row r="512348" spans="8:8" x14ac:dyDescent="0.3">
      <c r="H512348" s="2"/>
    </row>
    <row r="512349" spans="8:8" x14ac:dyDescent="0.3">
      <c r="H512349" s="4"/>
    </row>
    <row r="512358" spans="8:8" x14ac:dyDescent="0.3">
      <c r="H512358" s="9"/>
    </row>
    <row r="512359" spans="8:8" x14ac:dyDescent="0.3">
      <c r="H512359" s="2"/>
    </row>
    <row r="512360" spans="8:8" x14ac:dyDescent="0.3">
      <c r="H512360" s="4"/>
    </row>
    <row r="512369" spans="8:8" x14ac:dyDescent="0.3">
      <c r="H512369" s="9"/>
    </row>
    <row r="512370" spans="8:8" x14ac:dyDescent="0.3">
      <c r="H512370" s="2"/>
    </row>
    <row r="512371" spans="8:8" x14ac:dyDescent="0.3">
      <c r="H512371" s="4"/>
    </row>
    <row r="512380" spans="8:8" x14ac:dyDescent="0.3">
      <c r="H512380" s="9"/>
    </row>
    <row r="512381" spans="8:8" x14ac:dyDescent="0.3">
      <c r="H512381" s="2"/>
    </row>
    <row r="512382" spans="8:8" x14ac:dyDescent="0.3">
      <c r="H512382" s="4"/>
    </row>
    <row r="512391" spans="8:8" x14ac:dyDescent="0.3">
      <c r="H512391" s="9"/>
    </row>
    <row r="512392" spans="8:8" x14ac:dyDescent="0.3">
      <c r="H512392" s="2"/>
    </row>
    <row r="512393" spans="8:8" x14ac:dyDescent="0.3">
      <c r="H512393" s="4"/>
    </row>
    <row r="512402" spans="8:8" x14ac:dyDescent="0.3">
      <c r="H512402" s="9"/>
    </row>
    <row r="512403" spans="8:8" x14ac:dyDescent="0.3">
      <c r="H512403" s="2"/>
    </row>
    <row r="512404" spans="8:8" x14ac:dyDescent="0.3">
      <c r="H512404" s="4"/>
    </row>
    <row r="512413" spans="8:8" x14ac:dyDescent="0.3">
      <c r="H512413" s="9"/>
    </row>
    <row r="512414" spans="8:8" x14ac:dyDescent="0.3">
      <c r="H512414" s="2"/>
    </row>
    <row r="512415" spans="8:8" x14ac:dyDescent="0.3">
      <c r="H512415" s="4"/>
    </row>
    <row r="512424" spans="8:8" x14ac:dyDescent="0.3">
      <c r="H512424" s="9"/>
    </row>
    <row r="512425" spans="8:8" x14ac:dyDescent="0.3">
      <c r="H512425" s="2"/>
    </row>
    <row r="512426" spans="8:8" x14ac:dyDescent="0.3">
      <c r="H512426" s="4"/>
    </row>
    <row r="512435" spans="8:8" x14ac:dyDescent="0.3">
      <c r="H512435" s="9"/>
    </row>
    <row r="512436" spans="8:8" x14ac:dyDescent="0.3">
      <c r="H512436" s="2"/>
    </row>
    <row r="512437" spans="8:8" x14ac:dyDescent="0.3">
      <c r="H512437" s="4"/>
    </row>
    <row r="512446" spans="8:8" x14ac:dyDescent="0.3">
      <c r="H512446" s="9"/>
    </row>
    <row r="512447" spans="8:8" x14ac:dyDescent="0.3">
      <c r="H512447" s="2"/>
    </row>
    <row r="512448" spans="8:8" x14ac:dyDescent="0.3">
      <c r="H512448" s="4"/>
    </row>
    <row r="512457" spans="8:8" x14ac:dyDescent="0.3">
      <c r="H512457" s="9"/>
    </row>
    <row r="512458" spans="8:8" x14ac:dyDescent="0.3">
      <c r="H512458" s="2"/>
    </row>
    <row r="512459" spans="8:8" x14ac:dyDescent="0.3">
      <c r="H512459" s="4"/>
    </row>
    <row r="512468" spans="8:8" x14ac:dyDescent="0.3">
      <c r="H512468" s="9"/>
    </row>
    <row r="512469" spans="8:8" x14ac:dyDescent="0.3">
      <c r="H512469" s="2"/>
    </row>
    <row r="512470" spans="8:8" x14ac:dyDescent="0.3">
      <c r="H512470" s="4"/>
    </row>
    <row r="512479" spans="8:8" x14ac:dyDescent="0.3">
      <c r="H512479" s="9"/>
    </row>
    <row r="512480" spans="8:8" x14ac:dyDescent="0.3">
      <c r="H512480" s="2"/>
    </row>
    <row r="512481" spans="8:8" x14ac:dyDescent="0.3">
      <c r="H512481" s="4"/>
    </row>
    <row r="512490" spans="8:8" x14ac:dyDescent="0.3">
      <c r="H512490" s="9"/>
    </row>
    <row r="512491" spans="8:8" x14ac:dyDescent="0.3">
      <c r="H512491" s="2"/>
    </row>
    <row r="512492" spans="8:8" x14ac:dyDescent="0.3">
      <c r="H512492" s="4"/>
    </row>
    <row r="512501" spans="8:8" x14ac:dyDescent="0.3">
      <c r="H512501" s="9"/>
    </row>
    <row r="512502" spans="8:8" x14ac:dyDescent="0.3">
      <c r="H512502" s="2"/>
    </row>
    <row r="512503" spans="8:8" x14ac:dyDescent="0.3">
      <c r="H512503" s="4"/>
    </row>
    <row r="512512" spans="8:8" x14ac:dyDescent="0.3">
      <c r="H512512" s="9"/>
    </row>
    <row r="512513" spans="8:8" x14ac:dyDescent="0.3">
      <c r="H512513" s="2"/>
    </row>
    <row r="512514" spans="8:8" x14ac:dyDescent="0.3">
      <c r="H512514" s="4"/>
    </row>
    <row r="512523" spans="8:8" x14ac:dyDescent="0.3">
      <c r="H512523" s="9"/>
    </row>
    <row r="512524" spans="8:8" x14ac:dyDescent="0.3">
      <c r="H512524" s="2"/>
    </row>
    <row r="512525" spans="8:8" x14ac:dyDescent="0.3">
      <c r="H512525" s="4"/>
    </row>
    <row r="512534" spans="8:8" x14ac:dyDescent="0.3">
      <c r="H512534" s="9"/>
    </row>
    <row r="512535" spans="8:8" x14ac:dyDescent="0.3">
      <c r="H512535" s="2"/>
    </row>
    <row r="512536" spans="8:8" x14ac:dyDescent="0.3">
      <c r="H512536" s="4"/>
    </row>
    <row r="512545" spans="8:8" x14ac:dyDescent="0.3">
      <c r="H512545" s="9"/>
    </row>
    <row r="512546" spans="8:8" x14ac:dyDescent="0.3">
      <c r="H512546" s="2"/>
    </row>
    <row r="512547" spans="8:8" x14ac:dyDescent="0.3">
      <c r="H512547" s="4"/>
    </row>
    <row r="512556" spans="8:8" x14ac:dyDescent="0.3">
      <c r="H512556" s="9"/>
    </row>
    <row r="512557" spans="8:8" x14ac:dyDescent="0.3">
      <c r="H512557" s="2"/>
    </row>
    <row r="512558" spans="8:8" x14ac:dyDescent="0.3">
      <c r="H512558" s="4"/>
    </row>
    <row r="512567" spans="8:8" x14ac:dyDescent="0.3">
      <c r="H512567" s="9"/>
    </row>
    <row r="512568" spans="8:8" x14ac:dyDescent="0.3">
      <c r="H512568" s="2"/>
    </row>
    <row r="512569" spans="8:8" x14ac:dyDescent="0.3">
      <c r="H512569" s="4"/>
    </row>
    <row r="512578" spans="8:8" x14ac:dyDescent="0.3">
      <c r="H512578" s="9"/>
    </row>
    <row r="512579" spans="8:8" x14ac:dyDescent="0.3">
      <c r="H512579" s="2"/>
    </row>
    <row r="512580" spans="8:8" x14ac:dyDescent="0.3">
      <c r="H512580" s="4"/>
    </row>
    <row r="512589" spans="8:8" x14ac:dyDescent="0.3">
      <c r="H512589" s="9"/>
    </row>
    <row r="512590" spans="8:8" x14ac:dyDescent="0.3">
      <c r="H512590" s="2"/>
    </row>
    <row r="512591" spans="8:8" x14ac:dyDescent="0.3">
      <c r="H512591" s="4"/>
    </row>
    <row r="512600" spans="8:8" x14ac:dyDescent="0.3">
      <c r="H512600" s="9"/>
    </row>
    <row r="512601" spans="8:8" x14ac:dyDescent="0.3">
      <c r="H512601" s="2"/>
    </row>
    <row r="512602" spans="8:8" x14ac:dyDescent="0.3">
      <c r="H512602" s="4"/>
    </row>
    <row r="512611" spans="8:8" x14ac:dyDescent="0.3">
      <c r="H512611" s="9"/>
    </row>
    <row r="512612" spans="8:8" x14ac:dyDescent="0.3">
      <c r="H512612" s="2"/>
    </row>
    <row r="512613" spans="8:8" x14ac:dyDescent="0.3">
      <c r="H512613" s="4"/>
    </row>
    <row r="512622" spans="8:8" x14ac:dyDescent="0.3">
      <c r="H512622" s="9"/>
    </row>
    <row r="512623" spans="8:8" x14ac:dyDescent="0.3">
      <c r="H512623" s="2"/>
    </row>
    <row r="512624" spans="8:8" x14ac:dyDescent="0.3">
      <c r="H512624" s="4"/>
    </row>
    <row r="512633" spans="8:8" x14ac:dyDescent="0.3">
      <c r="H512633" s="9"/>
    </row>
    <row r="512634" spans="8:8" x14ac:dyDescent="0.3">
      <c r="H512634" s="2"/>
    </row>
    <row r="512635" spans="8:8" x14ac:dyDescent="0.3">
      <c r="H512635" s="4"/>
    </row>
    <row r="512644" spans="8:8" x14ac:dyDescent="0.3">
      <c r="H512644" s="9"/>
    </row>
    <row r="512645" spans="8:8" x14ac:dyDescent="0.3">
      <c r="H512645" s="2"/>
    </row>
    <row r="512646" spans="8:8" x14ac:dyDescent="0.3">
      <c r="H512646" s="4"/>
    </row>
    <row r="512655" spans="8:8" x14ac:dyDescent="0.3">
      <c r="H512655" s="9"/>
    </row>
    <row r="512656" spans="8:8" x14ac:dyDescent="0.3">
      <c r="H512656" s="2"/>
    </row>
    <row r="512657" spans="8:8" x14ac:dyDescent="0.3">
      <c r="H512657" s="4"/>
    </row>
    <row r="512666" spans="8:8" x14ac:dyDescent="0.3">
      <c r="H512666" s="9"/>
    </row>
    <row r="512667" spans="8:8" x14ac:dyDescent="0.3">
      <c r="H512667" s="2"/>
    </row>
    <row r="512668" spans="8:8" x14ac:dyDescent="0.3">
      <c r="H512668" s="4"/>
    </row>
    <row r="512677" spans="8:8" x14ac:dyDescent="0.3">
      <c r="H512677" s="9"/>
    </row>
    <row r="512678" spans="8:8" x14ac:dyDescent="0.3">
      <c r="H512678" s="2"/>
    </row>
    <row r="512679" spans="8:8" x14ac:dyDescent="0.3">
      <c r="H512679" s="4"/>
    </row>
    <row r="512688" spans="8:8" x14ac:dyDescent="0.3">
      <c r="H512688" s="9"/>
    </row>
    <row r="512689" spans="8:8" x14ac:dyDescent="0.3">
      <c r="H512689" s="2"/>
    </row>
    <row r="512690" spans="8:8" x14ac:dyDescent="0.3">
      <c r="H512690" s="4"/>
    </row>
    <row r="512699" spans="8:8" x14ac:dyDescent="0.3">
      <c r="H512699" s="9"/>
    </row>
    <row r="512700" spans="8:8" x14ac:dyDescent="0.3">
      <c r="H512700" s="2"/>
    </row>
    <row r="512701" spans="8:8" x14ac:dyDescent="0.3">
      <c r="H512701" s="4"/>
    </row>
    <row r="512710" spans="8:8" x14ac:dyDescent="0.3">
      <c r="H512710" s="9"/>
    </row>
    <row r="512711" spans="8:8" x14ac:dyDescent="0.3">
      <c r="H512711" s="2"/>
    </row>
    <row r="512712" spans="8:8" x14ac:dyDescent="0.3">
      <c r="H512712" s="4"/>
    </row>
    <row r="512721" spans="8:8" x14ac:dyDescent="0.3">
      <c r="H512721" s="9"/>
    </row>
    <row r="512722" spans="8:8" x14ac:dyDescent="0.3">
      <c r="H512722" s="2"/>
    </row>
    <row r="512723" spans="8:8" x14ac:dyDescent="0.3">
      <c r="H512723" s="4"/>
    </row>
    <row r="512732" spans="8:8" x14ac:dyDescent="0.3">
      <c r="H512732" s="9"/>
    </row>
    <row r="512733" spans="8:8" x14ac:dyDescent="0.3">
      <c r="H512733" s="2"/>
    </row>
    <row r="512734" spans="8:8" x14ac:dyDescent="0.3">
      <c r="H512734" s="4"/>
    </row>
    <row r="512743" spans="8:8" x14ac:dyDescent="0.3">
      <c r="H512743" s="9"/>
    </row>
    <row r="512744" spans="8:8" x14ac:dyDescent="0.3">
      <c r="H512744" s="2"/>
    </row>
    <row r="512745" spans="8:8" x14ac:dyDescent="0.3">
      <c r="H512745" s="4"/>
    </row>
    <row r="512754" spans="8:8" x14ac:dyDescent="0.3">
      <c r="H512754" s="9"/>
    </row>
    <row r="512755" spans="8:8" x14ac:dyDescent="0.3">
      <c r="H512755" s="2"/>
    </row>
    <row r="512756" spans="8:8" x14ac:dyDescent="0.3">
      <c r="H512756" s="4"/>
    </row>
    <row r="512765" spans="8:8" x14ac:dyDescent="0.3">
      <c r="H512765" s="9"/>
    </row>
    <row r="512766" spans="8:8" x14ac:dyDescent="0.3">
      <c r="H512766" s="2"/>
    </row>
    <row r="512767" spans="8:8" x14ac:dyDescent="0.3">
      <c r="H512767" s="4"/>
    </row>
    <row r="512776" spans="8:8" x14ac:dyDescent="0.3">
      <c r="H512776" s="9"/>
    </row>
    <row r="512777" spans="8:8" x14ac:dyDescent="0.3">
      <c r="H512777" s="2"/>
    </row>
    <row r="512778" spans="8:8" x14ac:dyDescent="0.3">
      <c r="H512778" s="4"/>
    </row>
    <row r="512787" spans="8:8" x14ac:dyDescent="0.3">
      <c r="H512787" s="9"/>
    </row>
    <row r="512788" spans="8:8" x14ac:dyDescent="0.3">
      <c r="H512788" s="2"/>
    </row>
    <row r="512789" spans="8:8" x14ac:dyDescent="0.3">
      <c r="H512789" s="4"/>
    </row>
    <row r="512798" spans="8:8" x14ac:dyDescent="0.3">
      <c r="H512798" s="9"/>
    </row>
    <row r="512799" spans="8:8" x14ac:dyDescent="0.3">
      <c r="H512799" s="2"/>
    </row>
    <row r="512800" spans="8:8" x14ac:dyDescent="0.3">
      <c r="H512800" s="4"/>
    </row>
    <row r="512809" spans="8:8" x14ac:dyDescent="0.3">
      <c r="H512809" s="9"/>
    </row>
    <row r="512810" spans="8:8" x14ac:dyDescent="0.3">
      <c r="H512810" s="2"/>
    </row>
    <row r="512811" spans="8:8" x14ac:dyDescent="0.3">
      <c r="H512811" s="4"/>
    </row>
    <row r="512820" spans="8:8" x14ac:dyDescent="0.3">
      <c r="H512820" s="9"/>
    </row>
    <row r="512821" spans="8:8" x14ac:dyDescent="0.3">
      <c r="H512821" s="2"/>
    </row>
    <row r="512822" spans="8:8" x14ac:dyDescent="0.3">
      <c r="H512822" s="4"/>
    </row>
    <row r="512831" spans="8:8" x14ac:dyDescent="0.3">
      <c r="H512831" s="9"/>
    </row>
    <row r="512832" spans="8:8" x14ac:dyDescent="0.3">
      <c r="H512832" s="2"/>
    </row>
    <row r="512833" spans="8:8" x14ac:dyDescent="0.3">
      <c r="H512833" s="4"/>
    </row>
    <row r="512842" spans="8:8" x14ac:dyDescent="0.3">
      <c r="H512842" s="9"/>
    </row>
    <row r="512843" spans="8:8" x14ac:dyDescent="0.3">
      <c r="H512843" s="2"/>
    </row>
    <row r="512844" spans="8:8" x14ac:dyDescent="0.3">
      <c r="H512844" s="4"/>
    </row>
    <row r="512853" spans="8:8" x14ac:dyDescent="0.3">
      <c r="H512853" s="9"/>
    </row>
    <row r="512854" spans="8:8" x14ac:dyDescent="0.3">
      <c r="H512854" s="2"/>
    </row>
    <row r="512855" spans="8:8" x14ac:dyDescent="0.3">
      <c r="H512855" s="4"/>
    </row>
    <row r="512864" spans="8:8" x14ac:dyDescent="0.3">
      <c r="H512864" s="9"/>
    </row>
    <row r="512865" spans="8:8" x14ac:dyDescent="0.3">
      <c r="H512865" s="2"/>
    </row>
    <row r="512866" spans="8:8" x14ac:dyDescent="0.3">
      <c r="H512866" s="4"/>
    </row>
    <row r="512875" spans="8:8" x14ac:dyDescent="0.3">
      <c r="H512875" s="9"/>
    </row>
    <row r="512876" spans="8:8" x14ac:dyDescent="0.3">
      <c r="H512876" s="2"/>
    </row>
    <row r="512877" spans="8:8" x14ac:dyDescent="0.3">
      <c r="H512877" s="4"/>
    </row>
    <row r="512886" spans="8:8" x14ac:dyDescent="0.3">
      <c r="H512886" s="9"/>
    </row>
    <row r="512887" spans="8:8" x14ac:dyDescent="0.3">
      <c r="H512887" s="2"/>
    </row>
    <row r="512888" spans="8:8" x14ac:dyDescent="0.3">
      <c r="H512888" s="4"/>
    </row>
    <row r="512897" spans="8:8" x14ac:dyDescent="0.3">
      <c r="H512897" s="9"/>
    </row>
    <row r="512898" spans="8:8" x14ac:dyDescent="0.3">
      <c r="H512898" s="2"/>
    </row>
    <row r="512899" spans="8:8" x14ac:dyDescent="0.3">
      <c r="H512899" s="4"/>
    </row>
    <row r="512908" spans="8:8" x14ac:dyDescent="0.3">
      <c r="H512908" s="9"/>
    </row>
    <row r="512909" spans="8:8" x14ac:dyDescent="0.3">
      <c r="H512909" s="2"/>
    </row>
    <row r="512910" spans="8:8" x14ac:dyDescent="0.3">
      <c r="H512910" s="4"/>
    </row>
    <row r="512919" spans="8:8" x14ac:dyDescent="0.3">
      <c r="H512919" s="9"/>
    </row>
    <row r="512920" spans="8:8" x14ac:dyDescent="0.3">
      <c r="H512920" s="2"/>
    </row>
    <row r="512921" spans="8:8" x14ac:dyDescent="0.3">
      <c r="H512921" s="4"/>
    </row>
    <row r="512930" spans="8:8" x14ac:dyDescent="0.3">
      <c r="H512930" s="9"/>
    </row>
    <row r="512931" spans="8:8" x14ac:dyDescent="0.3">
      <c r="H512931" s="2"/>
    </row>
    <row r="512932" spans="8:8" x14ac:dyDescent="0.3">
      <c r="H512932" s="4"/>
    </row>
    <row r="512941" spans="8:8" x14ac:dyDescent="0.3">
      <c r="H512941" s="9"/>
    </row>
    <row r="512942" spans="8:8" x14ac:dyDescent="0.3">
      <c r="H512942" s="2"/>
    </row>
    <row r="512943" spans="8:8" x14ac:dyDescent="0.3">
      <c r="H512943" s="4"/>
    </row>
    <row r="512952" spans="8:8" x14ac:dyDescent="0.3">
      <c r="H512952" s="9"/>
    </row>
    <row r="512953" spans="8:8" x14ac:dyDescent="0.3">
      <c r="H512953" s="2"/>
    </row>
    <row r="512954" spans="8:8" x14ac:dyDescent="0.3">
      <c r="H512954" s="4"/>
    </row>
    <row r="512963" spans="8:8" x14ac:dyDescent="0.3">
      <c r="H512963" s="9"/>
    </row>
    <row r="512964" spans="8:8" x14ac:dyDescent="0.3">
      <c r="H512964" s="2"/>
    </row>
    <row r="512965" spans="8:8" x14ac:dyDescent="0.3">
      <c r="H512965" s="4"/>
    </row>
    <row r="512974" spans="8:8" x14ac:dyDescent="0.3">
      <c r="H512974" s="9"/>
    </row>
    <row r="512975" spans="8:8" x14ac:dyDescent="0.3">
      <c r="H512975" s="2"/>
    </row>
    <row r="512976" spans="8:8" x14ac:dyDescent="0.3">
      <c r="H512976" s="4"/>
    </row>
    <row r="512985" spans="8:8" x14ac:dyDescent="0.3">
      <c r="H512985" s="9"/>
    </row>
    <row r="512986" spans="8:8" x14ac:dyDescent="0.3">
      <c r="H512986" s="2"/>
    </row>
    <row r="512987" spans="8:8" x14ac:dyDescent="0.3">
      <c r="H512987" s="4"/>
    </row>
    <row r="512996" spans="8:8" x14ac:dyDescent="0.3">
      <c r="H512996" s="9"/>
    </row>
    <row r="512997" spans="8:8" x14ac:dyDescent="0.3">
      <c r="H512997" s="2"/>
    </row>
    <row r="512998" spans="8:8" x14ac:dyDescent="0.3">
      <c r="H512998" s="4"/>
    </row>
    <row r="513007" spans="8:8" x14ac:dyDescent="0.3">
      <c r="H513007" s="9"/>
    </row>
    <row r="513008" spans="8:8" x14ac:dyDescent="0.3">
      <c r="H513008" s="2"/>
    </row>
    <row r="513009" spans="8:8" x14ac:dyDescent="0.3">
      <c r="H513009" s="4"/>
    </row>
    <row r="513018" spans="8:8" x14ac:dyDescent="0.3">
      <c r="H513018" s="9"/>
    </row>
    <row r="513019" spans="8:8" x14ac:dyDescent="0.3">
      <c r="H513019" s="2"/>
    </row>
    <row r="513020" spans="8:8" x14ac:dyDescent="0.3">
      <c r="H513020" s="4"/>
    </row>
    <row r="513029" spans="8:8" x14ac:dyDescent="0.3">
      <c r="H513029" s="9"/>
    </row>
    <row r="513030" spans="8:8" x14ac:dyDescent="0.3">
      <c r="H513030" s="2"/>
    </row>
    <row r="513031" spans="8:8" x14ac:dyDescent="0.3">
      <c r="H513031" s="4"/>
    </row>
    <row r="513040" spans="8:8" x14ac:dyDescent="0.3">
      <c r="H513040" s="9"/>
    </row>
    <row r="513041" spans="8:8" x14ac:dyDescent="0.3">
      <c r="H513041" s="2"/>
    </row>
    <row r="513042" spans="8:8" x14ac:dyDescent="0.3">
      <c r="H513042" s="4"/>
    </row>
    <row r="513051" spans="8:8" x14ac:dyDescent="0.3">
      <c r="H513051" s="9"/>
    </row>
    <row r="513052" spans="8:8" x14ac:dyDescent="0.3">
      <c r="H513052" s="2"/>
    </row>
    <row r="513053" spans="8:8" x14ac:dyDescent="0.3">
      <c r="H513053" s="4"/>
    </row>
    <row r="513062" spans="8:8" x14ac:dyDescent="0.3">
      <c r="H513062" s="9"/>
    </row>
    <row r="513063" spans="8:8" x14ac:dyDescent="0.3">
      <c r="H513063" s="2"/>
    </row>
    <row r="513064" spans="8:8" x14ac:dyDescent="0.3">
      <c r="H513064" s="4"/>
    </row>
    <row r="513073" spans="8:8" x14ac:dyDescent="0.3">
      <c r="H513073" s="9"/>
    </row>
    <row r="513074" spans="8:8" x14ac:dyDescent="0.3">
      <c r="H513074" s="2"/>
    </row>
    <row r="513075" spans="8:8" x14ac:dyDescent="0.3">
      <c r="H513075" s="4"/>
    </row>
    <row r="513084" spans="8:8" x14ac:dyDescent="0.3">
      <c r="H513084" s="9"/>
    </row>
    <row r="513085" spans="8:8" x14ac:dyDescent="0.3">
      <c r="H513085" s="2"/>
    </row>
    <row r="513086" spans="8:8" x14ac:dyDescent="0.3">
      <c r="H513086" s="4"/>
    </row>
    <row r="513095" spans="8:8" x14ac:dyDescent="0.3">
      <c r="H513095" s="9"/>
    </row>
    <row r="513096" spans="8:8" x14ac:dyDescent="0.3">
      <c r="H513096" s="2"/>
    </row>
    <row r="513097" spans="8:8" x14ac:dyDescent="0.3">
      <c r="H513097" s="4"/>
    </row>
    <row r="513106" spans="8:8" x14ac:dyDescent="0.3">
      <c r="H513106" s="9"/>
    </row>
    <row r="513107" spans="8:8" x14ac:dyDescent="0.3">
      <c r="H513107" s="2"/>
    </row>
    <row r="513108" spans="8:8" x14ac:dyDescent="0.3">
      <c r="H513108" s="4"/>
    </row>
    <row r="513117" spans="8:8" x14ac:dyDescent="0.3">
      <c r="H513117" s="9"/>
    </row>
    <row r="513118" spans="8:8" x14ac:dyDescent="0.3">
      <c r="H513118" s="2"/>
    </row>
    <row r="513119" spans="8:8" x14ac:dyDescent="0.3">
      <c r="H513119" s="4"/>
    </row>
    <row r="513128" spans="8:8" x14ac:dyDescent="0.3">
      <c r="H513128" s="9"/>
    </row>
    <row r="513129" spans="8:8" x14ac:dyDescent="0.3">
      <c r="H513129" s="2"/>
    </row>
    <row r="513130" spans="8:8" x14ac:dyDescent="0.3">
      <c r="H513130" s="4"/>
    </row>
    <row r="513139" spans="8:8" x14ac:dyDescent="0.3">
      <c r="H513139" s="9"/>
    </row>
    <row r="513140" spans="8:8" x14ac:dyDescent="0.3">
      <c r="H513140" s="2"/>
    </row>
    <row r="513141" spans="8:8" x14ac:dyDescent="0.3">
      <c r="H513141" s="4"/>
    </row>
    <row r="513150" spans="8:8" x14ac:dyDescent="0.3">
      <c r="H513150" s="9"/>
    </row>
    <row r="513151" spans="8:8" x14ac:dyDescent="0.3">
      <c r="H513151" s="2"/>
    </row>
    <row r="513152" spans="8:8" x14ac:dyDescent="0.3">
      <c r="H513152" s="4"/>
    </row>
    <row r="513161" spans="8:8" x14ac:dyDescent="0.3">
      <c r="H513161" s="9"/>
    </row>
    <row r="513162" spans="8:8" x14ac:dyDescent="0.3">
      <c r="H513162" s="2"/>
    </row>
    <row r="513163" spans="8:8" x14ac:dyDescent="0.3">
      <c r="H513163" s="4"/>
    </row>
    <row r="513172" spans="8:8" x14ac:dyDescent="0.3">
      <c r="H513172" s="9"/>
    </row>
    <row r="513173" spans="8:8" x14ac:dyDescent="0.3">
      <c r="H513173" s="2"/>
    </row>
    <row r="513174" spans="8:8" x14ac:dyDescent="0.3">
      <c r="H513174" s="4"/>
    </row>
    <row r="513183" spans="8:8" x14ac:dyDescent="0.3">
      <c r="H513183" s="9"/>
    </row>
    <row r="513184" spans="8:8" x14ac:dyDescent="0.3">
      <c r="H513184" s="2"/>
    </row>
    <row r="513185" spans="8:8" x14ac:dyDescent="0.3">
      <c r="H513185" s="4"/>
    </row>
    <row r="513194" spans="8:8" x14ac:dyDescent="0.3">
      <c r="H513194" s="9"/>
    </row>
    <row r="513195" spans="8:8" x14ac:dyDescent="0.3">
      <c r="H513195" s="2"/>
    </row>
    <row r="513196" spans="8:8" x14ac:dyDescent="0.3">
      <c r="H513196" s="4"/>
    </row>
    <row r="513205" spans="8:8" x14ac:dyDescent="0.3">
      <c r="H513205" s="9"/>
    </row>
    <row r="513206" spans="8:8" x14ac:dyDescent="0.3">
      <c r="H513206" s="2"/>
    </row>
    <row r="513207" spans="8:8" x14ac:dyDescent="0.3">
      <c r="H513207" s="4"/>
    </row>
    <row r="513216" spans="8:8" x14ac:dyDescent="0.3">
      <c r="H513216" s="9"/>
    </row>
    <row r="513217" spans="8:8" x14ac:dyDescent="0.3">
      <c r="H513217" s="2"/>
    </row>
    <row r="513218" spans="8:8" x14ac:dyDescent="0.3">
      <c r="H513218" s="4"/>
    </row>
    <row r="513227" spans="8:8" x14ac:dyDescent="0.3">
      <c r="H513227" s="9"/>
    </row>
    <row r="513228" spans="8:8" x14ac:dyDescent="0.3">
      <c r="H513228" s="2"/>
    </row>
    <row r="513229" spans="8:8" x14ac:dyDescent="0.3">
      <c r="H513229" s="4"/>
    </row>
    <row r="513238" spans="8:8" x14ac:dyDescent="0.3">
      <c r="H513238" s="9"/>
    </row>
    <row r="513239" spans="8:8" x14ac:dyDescent="0.3">
      <c r="H513239" s="2"/>
    </row>
    <row r="513240" spans="8:8" x14ac:dyDescent="0.3">
      <c r="H513240" s="4"/>
    </row>
    <row r="513249" spans="8:8" x14ac:dyDescent="0.3">
      <c r="H513249" s="9"/>
    </row>
    <row r="513250" spans="8:8" x14ac:dyDescent="0.3">
      <c r="H513250" s="2"/>
    </row>
    <row r="513251" spans="8:8" x14ac:dyDescent="0.3">
      <c r="H513251" s="4"/>
    </row>
    <row r="513260" spans="8:8" x14ac:dyDescent="0.3">
      <c r="H513260" s="9"/>
    </row>
    <row r="513261" spans="8:8" x14ac:dyDescent="0.3">
      <c r="H513261" s="2"/>
    </row>
    <row r="513262" spans="8:8" x14ac:dyDescent="0.3">
      <c r="H513262" s="4"/>
    </row>
    <row r="513271" spans="8:8" x14ac:dyDescent="0.3">
      <c r="H513271" s="9"/>
    </row>
    <row r="513272" spans="8:8" x14ac:dyDescent="0.3">
      <c r="H513272" s="2"/>
    </row>
    <row r="513273" spans="8:8" x14ac:dyDescent="0.3">
      <c r="H513273" s="4"/>
    </row>
    <row r="513282" spans="8:8" x14ac:dyDescent="0.3">
      <c r="H513282" s="9"/>
    </row>
    <row r="513283" spans="8:8" x14ac:dyDescent="0.3">
      <c r="H513283" s="2"/>
    </row>
    <row r="513284" spans="8:8" x14ac:dyDescent="0.3">
      <c r="H513284" s="4"/>
    </row>
    <row r="513293" spans="8:8" x14ac:dyDescent="0.3">
      <c r="H513293" s="9"/>
    </row>
    <row r="513294" spans="8:8" x14ac:dyDescent="0.3">
      <c r="H513294" s="2"/>
    </row>
    <row r="513295" spans="8:8" x14ac:dyDescent="0.3">
      <c r="H513295" s="4"/>
    </row>
    <row r="513304" spans="8:8" x14ac:dyDescent="0.3">
      <c r="H513304" s="9"/>
    </row>
    <row r="513305" spans="8:8" x14ac:dyDescent="0.3">
      <c r="H513305" s="2"/>
    </row>
    <row r="513306" spans="8:8" x14ac:dyDescent="0.3">
      <c r="H513306" s="4"/>
    </row>
    <row r="513315" spans="8:8" x14ac:dyDescent="0.3">
      <c r="H513315" s="9"/>
    </row>
    <row r="513316" spans="8:8" x14ac:dyDescent="0.3">
      <c r="H513316" s="2"/>
    </row>
    <row r="513317" spans="8:8" x14ac:dyDescent="0.3">
      <c r="H513317" s="4"/>
    </row>
    <row r="513326" spans="8:8" x14ac:dyDescent="0.3">
      <c r="H513326" s="9"/>
    </row>
    <row r="513327" spans="8:8" x14ac:dyDescent="0.3">
      <c r="H513327" s="2"/>
    </row>
    <row r="513328" spans="8:8" x14ac:dyDescent="0.3">
      <c r="H513328" s="4"/>
    </row>
    <row r="513337" spans="8:8" x14ac:dyDescent="0.3">
      <c r="H513337" s="9"/>
    </row>
    <row r="513338" spans="8:8" x14ac:dyDescent="0.3">
      <c r="H513338" s="2"/>
    </row>
    <row r="513339" spans="8:8" x14ac:dyDescent="0.3">
      <c r="H513339" s="4"/>
    </row>
    <row r="513348" spans="8:8" x14ac:dyDescent="0.3">
      <c r="H513348" s="9"/>
    </row>
    <row r="513349" spans="8:8" x14ac:dyDescent="0.3">
      <c r="H513349" s="2"/>
    </row>
    <row r="513350" spans="8:8" x14ac:dyDescent="0.3">
      <c r="H513350" s="4"/>
    </row>
    <row r="513359" spans="8:8" x14ac:dyDescent="0.3">
      <c r="H513359" s="9"/>
    </row>
    <row r="513360" spans="8:8" x14ac:dyDescent="0.3">
      <c r="H513360" s="2"/>
    </row>
    <row r="513361" spans="8:8" x14ac:dyDescent="0.3">
      <c r="H513361" s="4"/>
    </row>
    <row r="513370" spans="8:8" x14ac:dyDescent="0.3">
      <c r="H513370" s="9"/>
    </row>
    <row r="513371" spans="8:8" x14ac:dyDescent="0.3">
      <c r="H513371" s="2"/>
    </row>
    <row r="513372" spans="8:8" x14ac:dyDescent="0.3">
      <c r="H513372" s="4"/>
    </row>
    <row r="513381" spans="8:8" x14ac:dyDescent="0.3">
      <c r="H513381" s="9"/>
    </row>
    <row r="513382" spans="8:8" x14ac:dyDescent="0.3">
      <c r="H513382" s="2"/>
    </row>
    <row r="513383" spans="8:8" x14ac:dyDescent="0.3">
      <c r="H513383" s="4"/>
    </row>
    <row r="513392" spans="8:8" x14ac:dyDescent="0.3">
      <c r="H513392" s="9"/>
    </row>
    <row r="513393" spans="8:8" x14ac:dyDescent="0.3">
      <c r="H513393" s="2"/>
    </row>
    <row r="513394" spans="8:8" x14ac:dyDescent="0.3">
      <c r="H513394" s="4"/>
    </row>
    <row r="513403" spans="8:8" x14ac:dyDescent="0.3">
      <c r="H513403" s="9"/>
    </row>
    <row r="513404" spans="8:8" x14ac:dyDescent="0.3">
      <c r="H513404" s="2"/>
    </row>
    <row r="513405" spans="8:8" x14ac:dyDescent="0.3">
      <c r="H513405" s="4"/>
    </row>
    <row r="513414" spans="8:8" x14ac:dyDescent="0.3">
      <c r="H513414" s="9"/>
    </row>
    <row r="513415" spans="8:8" x14ac:dyDescent="0.3">
      <c r="H513415" s="2"/>
    </row>
    <row r="513416" spans="8:8" x14ac:dyDescent="0.3">
      <c r="H513416" s="4"/>
    </row>
    <row r="513425" spans="8:8" x14ac:dyDescent="0.3">
      <c r="H513425" s="9"/>
    </row>
    <row r="513426" spans="8:8" x14ac:dyDescent="0.3">
      <c r="H513426" s="2"/>
    </row>
    <row r="513427" spans="8:8" x14ac:dyDescent="0.3">
      <c r="H513427" s="4"/>
    </row>
    <row r="513436" spans="8:8" x14ac:dyDescent="0.3">
      <c r="H513436" s="9"/>
    </row>
    <row r="513437" spans="8:8" x14ac:dyDescent="0.3">
      <c r="H513437" s="2"/>
    </row>
    <row r="513438" spans="8:8" x14ac:dyDescent="0.3">
      <c r="H513438" s="4"/>
    </row>
    <row r="513447" spans="8:8" x14ac:dyDescent="0.3">
      <c r="H513447" s="9"/>
    </row>
    <row r="513448" spans="8:8" x14ac:dyDescent="0.3">
      <c r="H513448" s="2"/>
    </row>
    <row r="513449" spans="8:8" x14ac:dyDescent="0.3">
      <c r="H513449" s="4"/>
    </row>
    <row r="513458" spans="8:8" x14ac:dyDescent="0.3">
      <c r="H513458" s="9"/>
    </row>
    <row r="513459" spans="8:8" x14ac:dyDescent="0.3">
      <c r="H513459" s="2"/>
    </row>
    <row r="513460" spans="8:8" x14ac:dyDescent="0.3">
      <c r="H513460" s="4"/>
    </row>
    <row r="513469" spans="8:8" x14ac:dyDescent="0.3">
      <c r="H513469" s="9"/>
    </row>
    <row r="513470" spans="8:8" x14ac:dyDescent="0.3">
      <c r="H513470" s="2"/>
    </row>
    <row r="513471" spans="8:8" x14ac:dyDescent="0.3">
      <c r="H513471" s="4"/>
    </row>
    <row r="513480" spans="8:8" x14ac:dyDescent="0.3">
      <c r="H513480" s="9"/>
    </row>
    <row r="513481" spans="8:8" x14ac:dyDescent="0.3">
      <c r="H513481" s="2"/>
    </row>
    <row r="513482" spans="8:8" x14ac:dyDescent="0.3">
      <c r="H513482" s="4"/>
    </row>
    <row r="513491" spans="8:8" x14ac:dyDescent="0.3">
      <c r="H513491" s="9"/>
    </row>
    <row r="513492" spans="8:8" x14ac:dyDescent="0.3">
      <c r="H513492" s="2"/>
    </row>
    <row r="513493" spans="8:8" x14ac:dyDescent="0.3">
      <c r="H513493" s="4"/>
    </row>
    <row r="513502" spans="8:8" x14ac:dyDescent="0.3">
      <c r="H513502" s="9"/>
    </row>
    <row r="513503" spans="8:8" x14ac:dyDescent="0.3">
      <c r="H513503" s="2"/>
    </row>
    <row r="513504" spans="8:8" x14ac:dyDescent="0.3">
      <c r="H513504" s="4"/>
    </row>
    <row r="513513" spans="8:8" x14ac:dyDescent="0.3">
      <c r="H513513" s="9"/>
    </row>
    <row r="513514" spans="8:8" x14ac:dyDescent="0.3">
      <c r="H513514" s="2"/>
    </row>
    <row r="513515" spans="8:8" x14ac:dyDescent="0.3">
      <c r="H513515" s="4"/>
    </row>
    <row r="513524" spans="8:8" x14ac:dyDescent="0.3">
      <c r="H513524" s="9"/>
    </row>
    <row r="513525" spans="8:8" x14ac:dyDescent="0.3">
      <c r="H513525" s="2"/>
    </row>
    <row r="513526" spans="8:8" x14ac:dyDescent="0.3">
      <c r="H513526" s="4"/>
    </row>
    <row r="513535" spans="8:8" x14ac:dyDescent="0.3">
      <c r="H513535" s="9"/>
    </row>
    <row r="513536" spans="8:8" x14ac:dyDescent="0.3">
      <c r="H513536" s="2"/>
    </row>
    <row r="513537" spans="8:8" x14ac:dyDescent="0.3">
      <c r="H513537" s="4"/>
    </row>
    <row r="513546" spans="8:8" x14ac:dyDescent="0.3">
      <c r="H513546" s="9"/>
    </row>
    <row r="513547" spans="8:8" x14ac:dyDescent="0.3">
      <c r="H513547" s="2"/>
    </row>
    <row r="513548" spans="8:8" x14ac:dyDescent="0.3">
      <c r="H513548" s="4"/>
    </row>
    <row r="513557" spans="8:8" x14ac:dyDescent="0.3">
      <c r="H513557" s="9"/>
    </row>
    <row r="513558" spans="8:8" x14ac:dyDescent="0.3">
      <c r="H513558" s="2"/>
    </row>
    <row r="513559" spans="8:8" x14ac:dyDescent="0.3">
      <c r="H513559" s="4"/>
    </row>
    <row r="513568" spans="8:8" x14ac:dyDescent="0.3">
      <c r="H513568" s="9"/>
    </row>
    <row r="513569" spans="8:8" x14ac:dyDescent="0.3">
      <c r="H513569" s="2"/>
    </row>
    <row r="513570" spans="8:8" x14ac:dyDescent="0.3">
      <c r="H513570" s="4"/>
    </row>
    <row r="513579" spans="8:8" x14ac:dyDescent="0.3">
      <c r="H513579" s="9"/>
    </row>
    <row r="513580" spans="8:8" x14ac:dyDescent="0.3">
      <c r="H513580" s="2"/>
    </row>
    <row r="513581" spans="8:8" x14ac:dyDescent="0.3">
      <c r="H513581" s="4"/>
    </row>
    <row r="513590" spans="8:8" x14ac:dyDescent="0.3">
      <c r="H513590" s="9"/>
    </row>
    <row r="513591" spans="8:8" x14ac:dyDescent="0.3">
      <c r="H513591" s="2"/>
    </row>
    <row r="513592" spans="8:8" x14ac:dyDescent="0.3">
      <c r="H513592" s="4"/>
    </row>
    <row r="513601" spans="8:8" x14ac:dyDescent="0.3">
      <c r="H513601" s="9"/>
    </row>
    <row r="513602" spans="8:8" x14ac:dyDescent="0.3">
      <c r="H513602" s="2"/>
    </row>
    <row r="513603" spans="8:8" x14ac:dyDescent="0.3">
      <c r="H513603" s="4"/>
    </row>
    <row r="513612" spans="8:8" x14ac:dyDescent="0.3">
      <c r="H513612" s="9"/>
    </row>
    <row r="513613" spans="8:8" x14ac:dyDescent="0.3">
      <c r="H513613" s="2"/>
    </row>
    <row r="513614" spans="8:8" x14ac:dyDescent="0.3">
      <c r="H513614" s="4"/>
    </row>
    <row r="513623" spans="8:8" x14ac:dyDescent="0.3">
      <c r="H513623" s="9"/>
    </row>
    <row r="513624" spans="8:8" x14ac:dyDescent="0.3">
      <c r="H513624" s="2"/>
    </row>
    <row r="513625" spans="8:8" x14ac:dyDescent="0.3">
      <c r="H513625" s="4"/>
    </row>
    <row r="513634" spans="8:8" x14ac:dyDescent="0.3">
      <c r="H513634" s="9"/>
    </row>
    <row r="513635" spans="8:8" x14ac:dyDescent="0.3">
      <c r="H513635" s="2"/>
    </row>
    <row r="513636" spans="8:8" x14ac:dyDescent="0.3">
      <c r="H513636" s="4"/>
    </row>
    <row r="513645" spans="8:8" x14ac:dyDescent="0.3">
      <c r="H513645" s="9"/>
    </row>
    <row r="513646" spans="8:8" x14ac:dyDescent="0.3">
      <c r="H513646" s="2"/>
    </row>
    <row r="513647" spans="8:8" x14ac:dyDescent="0.3">
      <c r="H513647" s="4"/>
    </row>
    <row r="513656" spans="8:8" x14ac:dyDescent="0.3">
      <c r="H513656" s="9"/>
    </row>
    <row r="513657" spans="8:8" x14ac:dyDescent="0.3">
      <c r="H513657" s="2"/>
    </row>
    <row r="513658" spans="8:8" x14ac:dyDescent="0.3">
      <c r="H513658" s="4"/>
    </row>
    <row r="513667" spans="8:8" x14ac:dyDescent="0.3">
      <c r="H513667" s="9"/>
    </row>
    <row r="513668" spans="8:8" x14ac:dyDescent="0.3">
      <c r="H513668" s="2"/>
    </row>
    <row r="513669" spans="8:8" x14ac:dyDescent="0.3">
      <c r="H513669" s="4"/>
    </row>
    <row r="513678" spans="8:8" x14ac:dyDescent="0.3">
      <c r="H513678" s="9"/>
    </row>
    <row r="513679" spans="8:8" x14ac:dyDescent="0.3">
      <c r="H513679" s="2"/>
    </row>
    <row r="513680" spans="8:8" x14ac:dyDescent="0.3">
      <c r="H513680" s="4"/>
    </row>
    <row r="513689" spans="8:8" x14ac:dyDescent="0.3">
      <c r="H513689" s="9"/>
    </row>
    <row r="513690" spans="8:8" x14ac:dyDescent="0.3">
      <c r="H513690" s="2"/>
    </row>
    <row r="513691" spans="8:8" x14ac:dyDescent="0.3">
      <c r="H513691" s="4"/>
    </row>
    <row r="513700" spans="8:8" x14ac:dyDescent="0.3">
      <c r="H513700" s="9"/>
    </row>
    <row r="513701" spans="8:8" x14ac:dyDescent="0.3">
      <c r="H513701" s="2"/>
    </row>
    <row r="513702" spans="8:8" x14ac:dyDescent="0.3">
      <c r="H513702" s="4"/>
    </row>
    <row r="513711" spans="8:8" x14ac:dyDescent="0.3">
      <c r="H513711" s="9"/>
    </row>
    <row r="513712" spans="8:8" x14ac:dyDescent="0.3">
      <c r="H513712" s="2"/>
    </row>
    <row r="513713" spans="8:8" x14ac:dyDescent="0.3">
      <c r="H513713" s="4"/>
    </row>
    <row r="513722" spans="8:8" x14ac:dyDescent="0.3">
      <c r="H513722" s="9"/>
    </row>
    <row r="513723" spans="8:8" x14ac:dyDescent="0.3">
      <c r="H513723" s="2"/>
    </row>
    <row r="513724" spans="8:8" x14ac:dyDescent="0.3">
      <c r="H513724" s="4"/>
    </row>
    <row r="513733" spans="8:8" x14ac:dyDescent="0.3">
      <c r="H513733" s="9"/>
    </row>
    <row r="513734" spans="8:8" x14ac:dyDescent="0.3">
      <c r="H513734" s="2"/>
    </row>
    <row r="513735" spans="8:8" x14ac:dyDescent="0.3">
      <c r="H513735" s="4"/>
    </row>
    <row r="513744" spans="8:8" x14ac:dyDescent="0.3">
      <c r="H513744" s="9"/>
    </row>
    <row r="513745" spans="8:8" x14ac:dyDescent="0.3">
      <c r="H513745" s="2"/>
    </row>
    <row r="513746" spans="8:8" x14ac:dyDescent="0.3">
      <c r="H513746" s="4"/>
    </row>
    <row r="513755" spans="8:8" x14ac:dyDescent="0.3">
      <c r="H513755" s="9"/>
    </row>
    <row r="513756" spans="8:8" x14ac:dyDescent="0.3">
      <c r="H513756" s="2"/>
    </row>
    <row r="513757" spans="8:8" x14ac:dyDescent="0.3">
      <c r="H513757" s="4"/>
    </row>
    <row r="513766" spans="8:8" x14ac:dyDescent="0.3">
      <c r="H513766" s="9"/>
    </row>
    <row r="513767" spans="8:8" x14ac:dyDescent="0.3">
      <c r="H513767" s="2"/>
    </row>
    <row r="513768" spans="8:8" x14ac:dyDescent="0.3">
      <c r="H513768" s="4"/>
    </row>
    <row r="513777" spans="8:8" x14ac:dyDescent="0.3">
      <c r="H513777" s="9"/>
    </row>
    <row r="513778" spans="8:8" x14ac:dyDescent="0.3">
      <c r="H513778" s="2"/>
    </row>
    <row r="513779" spans="8:8" x14ac:dyDescent="0.3">
      <c r="H513779" s="4"/>
    </row>
    <row r="513788" spans="8:8" x14ac:dyDescent="0.3">
      <c r="H513788" s="9"/>
    </row>
    <row r="513789" spans="8:8" x14ac:dyDescent="0.3">
      <c r="H513789" s="2"/>
    </row>
    <row r="513790" spans="8:8" x14ac:dyDescent="0.3">
      <c r="H513790" s="4"/>
    </row>
    <row r="513799" spans="8:8" x14ac:dyDescent="0.3">
      <c r="H513799" s="9"/>
    </row>
    <row r="513800" spans="8:8" x14ac:dyDescent="0.3">
      <c r="H513800" s="2"/>
    </row>
    <row r="513801" spans="8:8" x14ac:dyDescent="0.3">
      <c r="H513801" s="4"/>
    </row>
    <row r="513810" spans="8:8" x14ac:dyDescent="0.3">
      <c r="H513810" s="9"/>
    </row>
    <row r="513811" spans="8:8" x14ac:dyDescent="0.3">
      <c r="H513811" s="2"/>
    </row>
    <row r="513812" spans="8:8" x14ac:dyDescent="0.3">
      <c r="H513812" s="4"/>
    </row>
    <row r="513821" spans="8:8" x14ac:dyDescent="0.3">
      <c r="H513821" s="9"/>
    </row>
    <row r="513822" spans="8:8" x14ac:dyDescent="0.3">
      <c r="H513822" s="2"/>
    </row>
    <row r="513823" spans="8:8" x14ac:dyDescent="0.3">
      <c r="H513823" s="4"/>
    </row>
    <row r="513832" spans="8:8" x14ac:dyDescent="0.3">
      <c r="H513832" s="9"/>
    </row>
    <row r="513833" spans="8:8" x14ac:dyDescent="0.3">
      <c r="H513833" s="2"/>
    </row>
    <row r="513834" spans="8:8" x14ac:dyDescent="0.3">
      <c r="H513834" s="4"/>
    </row>
    <row r="513843" spans="8:8" x14ac:dyDescent="0.3">
      <c r="H513843" s="9"/>
    </row>
    <row r="513844" spans="8:8" x14ac:dyDescent="0.3">
      <c r="H513844" s="2"/>
    </row>
    <row r="513845" spans="8:8" x14ac:dyDescent="0.3">
      <c r="H513845" s="4"/>
    </row>
    <row r="513854" spans="8:8" x14ac:dyDescent="0.3">
      <c r="H513854" s="9"/>
    </row>
    <row r="513855" spans="8:8" x14ac:dyDescent="0.3">
      <c r="H513855" s="2"/>
    </row>
    <row r="513856" spans="8:8" x14ac:dyDescent="0.3">
      <c r="H513856" s="4"/>
    </row>
    <row r="513865" spans="8:8" x14ac:dyDescent="0.3">
      <c r="H513865" s="9"/>
    </row>
    <row r="513866" spans="8:8" x14ac:dyDescent="0.3">
      <c r="H513866" s="2"/>
    </row>
    <row r="513867" spans="8:8" x14ac:dyDescent="0.3">
      <c r="H513867" s="4"/>
    </row>
    <row r="513876" spans="8:8" x14ac:dyDescent="0.3">
      <c r="H513876" s="9"/>
    </row>
    <row r="513877" spans="8:8" x14ac:dyDescent="0.3">
      <c r="H513877" s="2"/>
    </row>
    <row r="513878" spans="8:8" x14ac:dyDescent="0.3">
      <c r="H513878" s="4"/>
    </row>
    <row r="513887" spans="8:8" x14ac:dyDescent="0.3">
      <c r="H513887" s="9"/>
    </row>
    <row r="513888" spans="8:8" x14ac:dyDescent="0.3">
      <c r="H513888" s="2"/>
    </row>
    <row r="513889" spans="8:8" x14ac:dyDescent="0.3">
      <c r="H513889" s="4"/>
    </row>
    <row r="513898" spans="8:8" x14ac:dyDescent="0.3">
      <c r="H513898" s="9"/>
    </row>
    <row r="513899" spans="8:8" x14ac:dyDescent="0.3">
      <c r="H513899" s="2"/>
    </row>
    <row r="513900" spans="8:8" x14ac:dyDescent="0.3">
      <c r="H513900" s="4"/>
    </row>
    <row r="513909" spans="8:8" x14ac:dyDescent="0.3">
      <c r="H513909" s="9"/>
    </row>
    <row r="513910" spans="8:8" x14ac:dyDescent="0.3">
      <c r="H513910" s="2"/>
    </row>
    <row r="513911" spans="8:8" x14ac:dyDescent="0.3">
      <c r="H513911" s="4"/>
    </row>
    <row r="513920" spans="8:8" x14ac:dyDescent="0.3">
      <c r="H513920" s="9"/>
    </row>
    <row r="513921" spans="8:8" x14ac:dyDescent="0.3">
      <c r="H513921" s="2"/>
    </row>
    <row r="513922" spans="8:8" x14ac:dyDescent="0.3">
      <c r="H513922" s="4"/>
    </row>
    <row r="513931" spans="8:8" x14ac:dyDescent="0.3">
      <c r="H513931" s="9"/>
    </row>
    <row r="513932" spans="8:8" x14ac:dyDescent="0.3">
      <c r="H513932" s="2"/>
    </row>
    <row r="513933" spans="8:8" x14ac:dyDescent="0.3">
      <c r="H513933" s="4"/>
    </row>
    <row r="513942" spans="8:8" x14ac:dyDescent="0.3">
      <c r="H513942" s="9"/>
    </row>
    <row r="513943" spans="8:8" x14ac:dyDescent="0.3">
      <c r="H513943" s="2"/>
    </row>
    <row r="513944" spans="8:8" x14ac:dyDescent="0.3">
      <c r="H513944" s="4"/>
    </row>
    <row r="513953" spans="8:8" x14ac:dyDescent="0.3">
      <c r="H513953" s="9"/>
    </row>
    <row r="513954" spans="8:8" x14ac:dyDescent="0.3">
      <c r="H513954" s="2"/>
    </row>
    <row r="513955" spans="8:8" x14ac:dyDescent="0.3">
      <c r="H513955" s="4"/>
    </row>
    <row r="513964" spans="8:8" x14ac:dyDescent="0.3">
      <c r="H513964" s="9"/>
    </row>
    <row r="513965" spans="8:8" x14ac:dyDescent="0.3">
      <c r="H513965" s="2"/>
    </row>
    <row r="513966" spans="8:8" x14ac:dyDescent="0.3">
      <c r="H513966" s="4"/>
    </row>
    <row r="513975" spans="8:8" x14ac:dyDescent="0.3">
      <c r="H513975" s="9"/>
    </row>
    <row r="513976" spans="8:8" x14ac:dyDescent="0.3">
      <c r="H513976" s="2"/>
    </row>
    <row r="513977" spans="8:8" x14ac:dyDescent="0.3">
      <c r="H513977" s="4"/>
    </row>
    <row r="513986" spans="8:8" x14ac:dyDescent="0.3">
      <c r="H513986" s="9"/>
    </row>
    <row r="513987" spans="8:8" x14ac:dyDescent="0.3">
      <c r="H513987" s="2"/>
    </row>
    <row r="513988" spans="8:8" x14ac:dyDescent="0.3">
      <c r="H513988" s="4"/>
    </row>
    <row r="513997" spans="8:8" x14ac:dyDescent="0.3">
      <c r="H513997" s="9"/>
    </row>
    <row r="513998" spans="8:8" x14ac:dyDescent="0.3">
      <c r="H513998" s="2"/>
    </row>
    <row r="513999" spans="8:8" x14ac:dyDescent="0.3">
      <c r="H513999" s="4"/>
    </row>
    <row r="514008" spans="8:8" x14ac:dyDescent="0.3">
      <c r="H514008" s="9"/>
    </row>
    <row r="514009" spans="8:8" x14ac:dyDescent="0.3">
      <c r="H514009" s="2"/>
    </row>
    <row r="514010" spans="8:8" x14ac:dyDescent="0.3">
      <c r="H514010" s="4"/>
    </row>
    <row r="514019" spans="8:8" x14ac:dyDescent="0.3">
      <c r="H514019" s="9"/>
    </row>
    <row r="514020" spans="8:8" x14ac:dyDescent="0.3">
      <c r="H514020" s="2"/>
    </row>
    <row r="514021" spans="8:8" x14ac:dyDescent="0.3">
      <c r="H514021" s="4"/>
    </row>
    <row r="514030" spans="8:8" x14ac:dyDescent="0.3">
      <c r="H514030" s="9"/>
    </row>
    <row r="514031" spans="8:8" x14ac:dyDescent="0.3">
      <c r="H514031" s="2"/>
    </row>
    <row r="514032" spans="8:8" x14ac:dyDescent="0.3">
      <c r="H514032" s="4"/>
    </row>
    <row r="514041" spans="8:8" x14ac:dyDescent="0.3">
      <c r="H514041" s="9"/>
    </row>
    <row r="514042" spans="8:8" x14ac:dyDescent="0.3">
      <c r="H514042" s="2"/>
    </row>
    <row r="514043" spans="8:8" x14ac:dyDescent="0.3">
      <c r="H514043" s="4"/>
    </row>
    <row r="514052" spans="8:8" x14ac:dyDescent="0.3">
      <c r="H514052" s="9"/>
    </row>
    <row r="514053" spans="8:8" x14ac:dyDescent="0.3">
      <c r="H514053" s="2"/>
    </row>
    <row r="514054" spans="8:8" x14ac:dyDescent="0.3">
      <c r="H514054" s="4"/>
    </row>
    <row r="514063" spans="8:8" x14ac:dyDescent="0.3">
      <c r="H514063" s="9"/>
    </row>
    <row r="514064" spans="8:8" x14ac:dyDescent="0.3">
      <c r="H514064" s="2"/>
    </row>
    <row r="514065" spans="8:8" x14ac:dyDescent="0.3">
      <c r="H514065" s="4"/>
    </row>
    <row r="514074" spans="8:8" x14ac:dyDescent="0.3">
      <c r="H514074" s="9"/>
    </row>
    <row r="514075" spans="8:8" x14ac:dyDescent="0.3">
      <c r="H514075" s="2"/>
    </row>
    <row r="514076" spans="8:8" x14ac:dyDescent="0.3">
      <c r="H514076" s="4"/>
    </row>
    <row r="514085" spans="8:8" x14ac:dyDescent="0.3">
      <c r="H514085" s="9"/>
    </row>
    <row r="514086" spans="8:8" x14ac:dyDescent="0.3">
      <c r="H514086" s="2"/>
    </row>
    <row r="514087" spans="8:8" x14ac:dyDescent="0.3">
      <c r="H514087" s="4"/>
    </row>
    <row r="514096" spans="8:8" x14ac:dyDescent="0.3">
      <c r="H514096" s="9"/>
    </row>
    <row r="514097" spans="8:8" x14ac:dyDescent="0.3">
      <c r="H514097" s="2"/>
    </row>
    <row r="514098" spans="8:8" x14ac:dyDescent="0.3">
      <c r="H514098" s="4"/>
    </row>
    <row r="514107" spans="8:8" x14ac:dyDescent="0.3">
      <c r="H514107" s="9"/>
    </row>
    <row r="514108" spans="8:8" x14ac:dyDescent="0.3">
      <c r="H514108" s="2"/>
    </row>
    <row r="514109" spans="8:8" x14ac:dyDescent="0.3">
      <c r="H514109" s="4"/>
    </row>
    <row r="514118" spans="8:8" x14ac:dyDescent="0.3">
      <c r="H514118" s="9"/>
    </row>
    <row r="514119" spans="8:8" x14ac:dyDescent="0.3">
      <c r="H514119" s="2"/>
    </row>
    <row r="514120" spans="8:8" x14ac:dyDescent="0.3">
      <c r="H514120" s="4"/>
    </row>
    <row r="514129" spans="8:8" x14ac:dyDescent="0.3">
      <c r="H514129" s="9"/>
    </row>
    <row r="514130" spans="8:8" x14ac:dyDescent="0.3">
      <c r="H514130" s="2"/>
    </row>
    <row r="514131" spans="8:8" x14ac:dyDescent="0.3">
      <c r="H514131" s="4"/>
    </row>
    <row r="514140" spans="8:8" x14ac:dyDescent="0.3">
      <c r="H514140" s="9"/>
    </row>
    <row r="514141" spans="8:8" x14ac:dyDescent="0.3">
      <c r="H514141" s="2"/>
    </row>
    <row r="514142" spans="8:8" x14ac:dyDescent="0.3">
      <c r="H514142" s="4"/>
    </row>
    <row r="514151" spans="8:8" x14ac:dyDescent="0.3">
      <c r="H514151" s="9"/>
    </row>
    <row r="514152" spans="8:8" x14ac:dyDescent="0.3">
      <c r="H514152" s="2"/>
    </row>
    <row r="514153" spans="8:8" x14ac:dyDescent="0.3">
      <c r="H514153" s="4"/>
    </row>
    <row r="514162" spans="8:8" x14ac:dyDescent="0.3">
      <c r="H514162" s="9"/>
    </row>
    <row r="514163" spans="8:8" x14ac:dyDescent="0.3">
      <c r="H514163" s="2"/>
    </row>
    <row r="514164" spans="8:8" x14ac:dyDescent="0.3">
      <c r="H514164" s="4"/>
    </row>
    <row r="514173" spans="8:8" x14ac:dyDescent="0.3">
      <c r="H514173" s="9"/>
    </row>
    <row r="514174" spans="8:8" x14ac:dyDescent="0.3">
      <c r="H514174" s="2"/>
    </row>
    <row r="514175" spans="8:8" x14ac:dyDescent="0.3">
      <c r="H514175" s="4"/>
    </row>
    <row r="514184" spans="8:8" x14ac:dyDescent="0.3">
      <c r="H514184" s="9"/>
    </row>
    <row r="514185" spans="8:8" x14ac:dyDescent="0.3">
      <c r="H514185" s="2"/>
    </row>
    <row r="514186" spans="8:8" x14ac:dyDescent="0.3">
      <c r="H514186" s="4"/>
    </row>
    <row r="514195" spans="8:8" x14ac:dyDescent="0.3">
      <c r="H514195" s="9"/>
    </row>
    <row r="514196" spans="8:8" x14ac:dyDescent="0.3">
      <c r="H514196" s="2"/>
    </row>
    <row r="514197" spans="8:8" x14ac:dyDescent="0.3">
      <c r="H514197" s="4"/>
    </row>
    <row r="514206" spans="8:8" x14ac:dyDescent="0.3">
      <c r="H514206" s="9"/>
    </row>
    <row r="514207" spans="8:8" x14ac:dyDescent="0.3">
      <c r="H514207" s="2"/>
    </row>
    <row r="514208" spans="8:8" x14ac:dyDescent="0.3">
      <c r="H514208" s="4"/>
    </row>
    <row r="514217" spans="8:8" x14ac:dyDescent="0.3">
      <c r="H514217" s="9"/>
    </row>
    <row r="514218" spans="8:8" x14ac:dyDescent="0.3">
      <c r="H514218" s="2"/>
    </row>
    <row r="514219" spans="8:8" x14ac:dyDescent="0.3">
      <c r="H514219" s="4"/>
    </row>
    <row r="514228" spans="8:8" x14ac:dyDescent="0.3">
      <c r="H514228" s="9"/>
    </row>
    <row r="514229" spans="8:8" x14ac:dyDescent="0.3">
      <c r="H514229" s="2"/>
    </row>
    <row r="514230" spans="8:8" x14ac:dyDescent="0.3">
      <c r="H514230" s="4"/>
    </row>
    <row r="514239" spans="8:8" x14ac:dyDescent="0.3">
      <c r="H514239" s="9"/>
    </row>
    <row r="514240" spans="8:8" x14ac:dyDescent="0.3">
      <c r="H514240" s="2"/>
    </row>
    <row r="514241" spans="8:8" x14ac:dyDescent="0.3">
      <c r="H514241" s="4"/>
    </row>
    <row r="514250" spans="8:8" x14ac:dyDescent="0.3">
      <c r="H514250" s="9"/>
    </row>
    <row r="514251" spans="8:8" x14ac:dyDescent="0.3">
      <c r="H514251" s="2"/>
    </row>
    <row r="514252" spans="8:8" x14ac:dyDescent="0.3">
      <c r="H514252" s="4"/>
    </row>
    <row r="514261" spans="8:8" x14ac:dyDescent="0.3">
      <c r="H514261" s="9"/>
    </row>
    <row r="514262" spans="8:8" x14ac:dyDescent="0.3">
      <c r="H514262" s="2"/>
    </row>
    <row r="514263" spans="8:8" x14ac:dyDescent="0.3">
      <c r="H514263" s="4"/>
    </row>
    <row r="514272" spans="8:8" x14ac:dyDescent="0.3">
      <c r="H514272" s="9"/>
    </row>
    <row r="514273" spans="8:8" x14ac:dyDescent="0.3">
      <c r="H514273" s="2"/>
    </row>
    <row r="514274" spans="8:8" x14ac:dyDescent="0.3">
      <c r="H514274" s="4"/>
    </row>
    <row r="514283" spans="8:8" x14ac:dyDescent="0.3">
      <c r="H514283" s="9"/>
    </row>
    <row r="514284" spans="8:8" x14ac:dyDescent="0.3">
      <c r="H514284" s="2"/>
    </row>
    <row r="514285" spans="8:8" x14ac:dyDescent="0.3">
      <c r="H514285" s="4"/>
    </row>
    <row r="514294" spans="8:8" x14ac:dyDescent="0.3">
      <c r="H514294" s="9"/>
    </row>
    <row r="514295" spans="8:8" x14ac:dyDescent="0.3">
      <c r="H514295" s="2"/>
    </row>
    <row r="514296" spans="8:8" x14ac:dyDescent="0.3">
      <c r="H514296" s="4"/>
    </row>
    <row r="514305" spans="8:8" x14ac:dyDescent="0.3">
      <c r="H514305" s="9"/>
    </row>
    <row r="514306" spans="8:8" x14ac:dyDescent="0.3">
      <c r="H514306" s="2"/>
    </row>
    <row r="514307" spans="8:8" x14ac:dyDescent="0.3">
      <c r="H514307" s="4"/>
    </row>
    <row r="514316" spans="8:8" x14ac:dyDescent="0.3">
      <c r="H514316" s="9"/>
    </row>
    <row r="514317" spans="8:8" x14ac:dyDescent="0.3">
      <c r="H514317" s="2"/>
    </row>
    <row r="514318" spans="8:8" x14ac:dyDescent="0.3">
      <c r="H514318" s="4"/>
    </row>
    <row r="514327" spans="8:8" x14ac:dyDescent="0.3">
      <c r="H514327" s="9"/>
    </row>
    <row r="514328" spans="8:8" x14ac:dyDescent="0.3">
      <c r="H514328" s="2"/>
    </row>
    <row r="514329" spans="8:8" x14ac:dyDescent="0.3">
      <c r="H514329" s="4"/>
    </row>
    <row r="514338" spans="8:8" x14ac:dyDescent="0.3">
      <c r="H514338" s="9"/>
    </row>
    <row r="514339" spans="8:8" x14ac:dyDescent="0.3">
      <c r="H514339" s="2"/>
    </row>
    <row r="514340" spans="8:8" x14ac:dyDescent="0.3">
      <c r="H514340" s="4"/>
    </row>
    <row r="514349" spans="8:8" x14ac:dyDescent="0.3">
      <c r="H514349" s="9"/>
    </row>
    <row r="514350" spans="8:8" x14ac:dyDescent="0.3">
      <c r="H514350" s="2"/>
    </row>
    <row r="514351" spans="8:8" x14ac:dyDescent="0.3">
      <c r="H514351" s="4"/>
    </row>
    <row r="514360" spans="8:8" x14ac:dyDescent="0.3">
      <c r="H514360" s="9"/>
    </row>
    <row r="514361" spans="8:8" x14ac:dyDescent="0.3">
      <c r="H514361" s="2"/>
    </row>
    <row r="514362" spans="8:8" x14ac:dyDescent="0.3">
      <c r="H514362" s="4"/>
    </row>
    <row r="514371" spans="8:8" x14ac:dyDescent="0.3">
      <c r="H514371" s="9"/>
    </row>
    <row r="514372" spans="8:8" x14ac:dyDescent="0.3">
      <c r="H514372" s="2"/>
    </row>
    <row r="514373" spans="8:8" x14ac:dyDescent="0.3">
      <c r="H514373" s="4"/>
    </row>
    <row r="514382" spans="8:8" x14ac:dyDescent="0.3">
      <c r="H514382" s="9"/>
    </row>
    <row r="514383" spans="8:8" x14ac:dyDescent="0.3">
      <c r="H514383" s="2"/>
    </row>
    <row r="514384" spans="8:8" x14ac:dyDescent="0.3">
      <c r="H514384" s="4"/>
    </row>
    <row r="514393" spans="8:8" x14ac:dyDescent="0.3">
      <c r="H514393" s="9"/>
    </row>
    <row r="514394" spans="8:8" x14ac:dyDescent="0.3">
      <c r="H514394" s="2"/>
    </row>
    <row r="514395" spans="8:8" x14ac:dyDescent="0.3">
      <c r="H514395" s="4"/>
    </row>
    <row r="514404" spans="8:8" x14ac:dyDescent="0.3">
      <c r="H514404" s="9"/>
    </row>
    <row r="514405" spans="8:8" x14ac:dyDescent="0.3">
      <c r="H514405" s="2"/>
    </row>
    <row r="514406" spans="8:8" x14ac:dyDescent="0.3">
      <c r="H514406" s="4"/>
    </row>
    <row r="514415" spans="8:8" x14ac:dyDescent="0.3">
      <c r="H514415" s="9"/>
    </row>
    <row r="514416" spans="8:8" x14ac:dyDescent="0.3">
      <c r="H514416" s="2"/>
    </row>
    <row r="514417" spans="8:8" x14ac:dyDescent="0.3">
      <c r="H514417" s="4"/>
    </row>
    <row r="514426" spans="8:8" x14ac:dyDescent="0.3">
      <c r="H514426" s="9"/>
    </row>
    <row r="514427" spans="8:8" x14ac:dyDescent="0.3">
      <c r="H514427" s="2"/>
    </row>
    <row r="514428" spans="8:8" x14ac:dyDescent="0.3">
      <c r="H514428" s="4"/>
    </row>
    <row r="514437" spans="8:8" x14ac:dyDescent="0.3">
      <c r="H514437" s="9"/>
    </row>
    <row r="514438" spans="8:8" x14ac:dyDescent="0.3">
      <c r="H514438" s="2"/>
    </row>
    <row r="514439" spans="8:8" x14ac:dyDescent="0.3">
      <c r="H514439" s="4"/>
    </row>
    <row r="514448" spans="8:8" x14ac:dyDescent="0.3">
      <c r="H514448" s="9"/>
    </row>
    <row r="514449" spans="8:8" x14ac:dyDescent="0.3">
      <c r="H514449" s="2"/>
    </row>
    <row r="514450" spans="8:8" x14ac:dyDescent="0.3">
      <c r="H514450" s="4"/>
    </row>
    <row r="514459" spans="8:8" x14ac:dyDescent="0.3">
      <c r="H514459" s="9"/>
    </row>
    <row r="514460" spans="8:8" x14ac:dyDescent="0.3">
      <c r="H514460" s="2"/>
    </row>
    <row r="514461" spans="8:8" x14ac:dyDescent="0.3">
      <c r="H514461" s="4"/>
    </row>
    <row r="514470" spans="8:8" x14ac:dyDescent="0.3">
      <c r="H514470" s="9"/>
    </row>
    <row r="514471" spans="8:8" x14ac:dyDescent="0.3">
      <c r="H514471" s="2"/>
    </row>
    <row r="514472" spans="8:8" x14ac:dyDescent="0.3">
      <c r="H514472" s="4"/>
    </row>
    <row r="514481" spans="8:8" x14ac:dyDescent="0.3">
      <c r="H514481" s="9"/>
    </row>
    <row r="514482" spans="8:8" x14ac:dyDescent="0.3">
      <c r="H514482" s="2"/>
    </row>
    <row r="514483" spans="8:8" x14ac:dyDescent="0.3">
      <c r="H514483" s="4"/>
    </row>
    <row r="514492" spans="8:8" x14ac:dyDescent="0.3">
      <c r="H514492" s="9"/>
    </row>
    <row r="514493" spans="8:8" x14ac:dyDescent="0.3">
      <c r="H514493" s="2"/>
    </row>
    <row r="514494" spans="8:8" x14ac:dyDescent="0.3">
      <c r="H514494" s="4"/>
    </row>
    <row r="514503" spans="8:8" x14ac:dyDescent="0.3">
      <c r="H514503" s="9"/>
    </row>
    <row r="514504" spans="8:8" x14ac:dyDescent="0.3">
      <c r="H514504" s="2"/>
    </row>
    <row r="514505" spans="8:8" x14ac:dyDescent="0.3">
      <c r="H514505" s="4"/>
    </row>
    <row r="514514" spans="8:8" x14ac:dyDescent="0.3">
      <c r="H514514" s="9"/>
    </row>
    <row r="514515" spans="8:8" x14ac:dyDescent="0.3">
      <c r="H514515" s="2"/>
    </row>
    <row r="514516" spans="8:8" x14ac:dyDescent="0.3">
      <c r="H514516" s="4"/>
    </row>
    <row r="514525" spans="8:8" x14ac:dyDescent="0.3">
      <c r="H514525" s="9"/>
    </row>
    <row r="514526" spans="8:8" x14ac:dyDescent="0.3">
      <c r="H514526" s="2"/>
    </row>
    <row r="514527" spans="8:8" x14ac:dyDescent="0.3">
      <c r="H514527" s="4"/>
    </row>
    <row r="514536" spans="8:8" x14ac:dyDescent="0.3">
      <c r="H514536" s="9"/>
    </row>
    <row r="514537" spans="8:8" x14ac:dyDescent="0.3">
      <c r="H514537" s="2"/>
    </row>
    <row r="514538" spans="8:8" x14ac:dyDescent="0.3">
      <c r="H514538" s="4"/>
    </row>
    <row r="514547" spans="8:8" x14ac:dyDescent="0.3">
      <c r="H514547" s="9"/>
    </row>
    <row r="514548" spans="8:8" x14ac:dyDescent="0.3">
      <c r="H514548" s="2"/>
    </row>
    <row r="514549" spans="8:8" x14ac:dyDescent="0.3">
      <c r="H514549" s="4"/>
    </row>
    <row r="514558" spans="8:8" x14ac:dyDescent="0.3">
      <c r="H514558" s="9"/>
    </row>
    <row r="514559" spans="8:8" x14ac:dyDescent="0.3">
      <c r="H514559" s="2"/>
    </row>
    <row r="514560" spans="8:8" x14ac:dyDescent="0.3">
      <c r="H514560" s="4"/>
    </row>
    <row r="514569" spans="8:8" x14ac:dyDescent="0.3">
      <c r="H514569" s="9"/>
    </row>
    <row r="514570" spans="8:8" x14ac:dyDescent="0.3">
      <c r="H514570" s="2"/>
    </row>
    <row r="514571" spans="8:8" x14ac:dyDescent="0.3">
      <c r="H514571" s="4"/>
    </row>
    <row r="514580" spans="8:8" x14ac:dyDescent="0.3">
      <c r="H514580" s="9"/>
    </row>
    <row r="514581" spans="8:8" x14ac:dyDescent="0.3">
      <c r="H514581" s="2"/>
    </row>
    <row r="514582" spans="8:8" x14ac:dyDescent="0.3">
      <c r="H514582" s="4"/>
    </row>
    <row r="514591" spans="8:8" x14ac:dyDescent="0.3">
      <c r="H514591" s="9"/>
    </row>
    <row r="514592" spans="8:8" x14ac:dyDescent="0.3">
      <c r="H514592" s="2"/>
    </row>
    <row r="514593" spans="8:8" x14ac:dyDescent="0.3">
      <c r="H514593" s="4"/>
    </row>
    <row r="514602" spans="8:8" x14ac:dyDescent="0.3">
      <c r="H514602" s="9"/>
    </row>
    <row r="514603" spans="8:8" x14ac:dyDescent="0.3">
      <c r="H514603" s="2"/>
    </row>
    <row r="514604" spans="8:8" x14ac:dyDescent="0.3">
      <c r="H514604" s="4"/>
    </row>
    <row r="514613" spans="8:8" x14ac:dyDescent="0.3">
      <c r="H514613" s="9"/>
    </row>
    <row r="514614" spans="8:8" x14ac:dyDescent="0.3">
      <c r="H514614" s="2"/>
    </row>
    <row r="514615" spans="8:8" x14ac:dyDescent="0.3">
      <c r="H514615" s="4"/>
    </row>
    <row r="514624" spans="8:8" x14ac:dyDescent="0.3">
      <c r="H514624" s="9"/>
    </row>
    <row r="514625" spans="8:8" x14ac:dyDescent="0.3">
      <c r="H514625" s="2"/>
    </row>
    <row r="514626" spans="8:8" x14ac:dyDescent="0.3">
      <c r="H514626" s="4"/>
    </row>
    <row r="514635" spans="8:8" x14ac:dyDescent="0.3">
      <c r="H514635" s="9"/>
    </row>
    <row r="514636" spans="8:8" x14ac:dyDescent="0.3">
      <c r="H514636" s="2"/>
    </row>
    <row r="514637" spans="8:8" x14ac:dyDescent="0.3">
      <c r="H514637" s="4"/>
    </row>
    <row r="514646" spans="8:8" x14ac:dyDescent="0.3">
      <c r="H514646" s="9"/>
    </row>
    <row r="514647" spans="8:8" x14ac:dyDescent="0.3">
      <c r="H514647" s="2"/>
    </row>
    <row r="514648" spans="8:8" x14ac:dyDescent="0.3">
      <c r="H514648" s="4"/>
    </row>
    <row r="514657" spans="8:8" x14ac:dyDescent="0.3">
      <c r="H514657" s="9"/>
    </row>
    <row r="514658" spans="8:8" x14ac:dyDescent="0.3">
      <c r="H514658" s="2"/>
    </row>
    <row r="514659" spans="8:8" x14ac:dyDescent="0.3">
      <c r="H514659" s="4"/>
    </row>
    <row r="514668" spans="8:8" x14ac:dyDescent="0.3">
      <c r="H514668" s="9"/>
    </row>
    <row r="514669" spans="8:8" x14ac:dyDescent="0.3">
      <c r="H514669" s="2"/>
    </row>
    <row r="514670" spans="8:8" x14ac:dyDescent="0.3">
      <c r="H514670" s="4"/>
    </row>
    <row r="514679" spans="8:8" x14ac:dyDescent="0.3">
      <c r="H514679" s="9"/>
    </row>
    <row r="514680" spans="8:8" x14ac:dyDescent="0.3">
      <c r="H514680" s="2"/>
    </row>
    <row r="514681" spans="8:8" x14ac:dyDescent="0.3">
      <c r="H514681" s="4"/>
    </row>
    <row r="514690" spans="8:8" x14ac:dyDescent="0.3">
      <c r="H514690" s="9"/>
    </row>
    <row r="514691" spans="8:8" x14ac:dyDescent="0.3">
      <c r="H514691" s="2"/>
    </row>
    <row r="514692" spans="8:8" x14ac:dyDescent="0.3">
      <c r="H514692" s="4"/>
    </row>
    <row r="514701" spans="8:8" x14ac:dyDescent="0.3">
      <c r="H514701" s="9"/>
    </row>
    <row r="514702" spans="8:8" x14ac:dyDescent="0.3">
      <c r="H514702" s="2"/>
    </row>
    <row r="514703" spans="8:8" x14ac:dyDescent="0.3">
      <c r="H514703" s="4"/>
    </row>
    <row r="514712" spans="8:8" x14ac:dyDescent="0.3">
      <c r="H514712" s="9"/>
    </row>
    <row r="514713" spans="8:8" x14ac:dyDescent="0.3">
      <c r="H514713" s="2"/>
    </row>
    <row r="514714" spans="8:8" x14ac:dyDescent="0.3">
      <c r="H514714" s="4"/>
    </row>
    <row r="514723" spans="8:8" x14ac:dyDescent="0.3">
      <c r="H514723" s="9"/>
    </row>
    <row r="514724" spans="8:8" x14ac:dyDescent="0.3">
      <c r="H514724" s="2"/>
    </row>
    <row r="514725" spans="8:8" x14ac:dyDescent="0.3">
      <c r="H514725" s="4"/>
    </row>
    <row r="514734" spans="8:8" x14ac:dyDescent="0.3">
      <c r="H514734" s="9"/>
    </row>
    <row r="514735" spans="8:8" x14ac:dyDescent="0.3">
      <c r="H514735" s="2"/>
    </row>
    <row r="514736" spans="8:8" x14ac:dyDescent="0.3">
      <c r="H514736" s="4"/>
    </row>
    <row r="514745" spans="8:8" x14ac:dyDescent="0.3">
      <c r="H514745" s="9"/>
    </row>
    <row r="514746" spans="8:8" x14ac:dyDescent="0.3">
      <c r="H514746" s="2"/>
    </row>
    <row r="514747" spans="8:8" x14ac:dyDescent="0.3">
      <c r="H514747" s="4"/>
    </row>
    <row r="514756" spans="8:8" x14ac:dyDescent="0.3">
      <c r="H514756" s="9"/>
    </row>
    <row r="514757" spans="8:8" x14ac:dyDescent="0.3">
      <c r="H514757" s="2"/>
    </row>
    <row r="514758" spans="8:8" x14ac:dyDescent="0.3">
      <c r="H514758" s="4"/>
    </row>
    <row r="514767" spans="8:8" x14ac:dyDescent="0.3">
      <c r="H514767" s="9"/>
    </row>
    <row r="514768" spans="8:8" x14ac:dyDescent="0.3">
      <c r="H514768" s="2"/>
    </row>
    <row r="514769" spans="8:8" x14ac:dyDescent="0.3">
      <c r="H514769" s="4"/>
    </row>
    <row r="514778" spans="8:8" x14ac:dyDescent="0.3">
      <c r="H514778" s="9"/>
    </row>
    <row r="514779" spans="8:8" x14ac:dyDescent="0.3">
      <c r="H514779" s="2"/>
    </row>
    <row r="514780" spans="8:8" x14ac:dyDescent="0.3">
      <c r="H514780" s="4"/>
    </row>
    <row r="514789" spans="8:8" x14ac:dyDescent="0.3">
      <c r="H514789" s="9"/>
    </row>
    <row r="514790" spans="8:8" x14ac:dyDescent="0.3">
      <c r="H514790" s="2"/>
    </row>
    <row r="514791" spans="8:8" x14ac:dyDescent="0.3">
      <c r="H514791" s="4"/>
    </row>
    <row r="514800" spans="8:8" x14ac:dyDescent="0.3">
      <c r="H514800" s="9"/>
    </row>
    <row r="514801" spans="8:8" x14ac:dyDescent="0.3">
      <c r="H514801" s="2"/>
    </row>
    <row r="514802" spans="8:8" x14ac:dyDescent="0.3">
      <c r="H514802" s="4"/>
    </row>
    <row r="514811" spans="8:8" x14ac:dyDescent="0.3">
      <c r="H514811" s="9"/>
    </row>
    <row r="514812" spans="8:8" x14ac:dyDescent="0.3">
      <c r="H514812" s="2"/>
    </row>
    <row r="514813" spans="8:8" x14ac:dyDescent="0.3">
      <c r="H514813" s="4"/>
    </row>
    <row r="514822" spans="8:8" x14ac:dyDescent="0.3">
      <c r="H514822" s="9"/>
    </row>
    <row r="514823" spans="8:8" x14ac:dyDescent="0.3">
      <c r="H514823" s="2"/>
    </row>
    <row r="514824" spans="8:8" x14ac:dyDescent="0.3">
      <c r="H514824" s="4"/>
    </row>
    <row r="514833" spans="8:8" x14ac:dyDescent="0.3">
      <c r="H514833" s="9"/>
    </row>
    <row r="514834" spans="8:8" x14ac:dyDescent="0.3">
      <c r="H514834" s="2"/>
    </row>
    <row r="514835" spans="8:8" x14ac:dyDescent="0.3">
      <c r="H514835" s="4"/>
    </row>
    <row r="514844" spans="8:8" x14ac:dyDescent="0.3">
      <c r="H514844" s="9"/>
    </row>
    <row r="514845" spans="8:8" x14ac:dyDescent="0.3">
      <c r="H514845" s="2"/>
    </row>
    <row r="514846" spans="8:8" x14ac:dyDescent="0.3">
      <c r="H514846" s="4"/>
    </row>
    <row r="514855" spans="8:8" x14ac:dyDescent="0.3">
      <c r="H514855" s="9"/>
    </row>
    <row r="514856" spans="8:8" x14ac:dyDescent="0.3">
      <c r="H514856" s="2"/>
    </row>
    <row r="514857" spans="8:8" x14ac:dyDescent="0.3">
      <c r="H514857" s="4"/>
    </row>
    <row r="514866" spans="8:8" x14ac:dyDescent="0.3">
      <c r="H514866" s="9"/>
    </row>
    <row r="514867" spans="8:8" x14ac:dyDescent="0.3">
      <c r="H514867" s="2"/>
    </row>
    <row r="514868" spans="8:8" x14ac:dyDescent="0.3">
      <c r="H514868" s="4"/>
    </row>
    <row r="514877" spans="8:8" x14ac:dyDescent="0.3">
      <c r="H514877" s="9"/>
    </row>
    <row r="514878" spans="8:8" x14ac:dyDescent="0.3">
      <c r="H514878" s="2"/>
    </row>
    <row r="514879" spans="8:8" x14ac:dyDescent="0.3">
      <c r="H514879" s="4"/>
    </row>
    <row r="514888" spans="8:8" x14ac:dyDescent="0.3">
      <c r="H514888" s="9"/>
    </row>
    <row r="514889" spans="8:8" x14ac:dyDescent="0.3">
      <c r="H514889" s="2"/>
    </row>
    <row r="514890" spans="8:8" x14ac:dyDescent="0.3">
      <c r="H514890" s="4"/>
    </row>
    <row r="514899" spans="8:8" x14ac:dyDescent="0.3">
      <c r="H514899" s="9"/>
    </row>
    <row r="514900" spans="8:8" x14ac:dyDescent="0.3">
      <c r="H514900" s="2"/>
    </row>
    <row r="514901" spans="8:8" x14ac:dyDescent="0.3">
      <c r="H514901" s="4"/>
    </row>
    <row r="514910" spans="8:8" x14ac:dyDescent="0.3">
      <c r="H514910" s="9"/>
    </row>
    <row r="514911" spans="8:8" x14ac:dyDescent="0.3">
      <c r="H514911" s="2"/>
    </row>
    <row r="514912" spans="8:8" x14ac:dyDescent="0.3">
      <c r="H514912" s="4"/>
    </row>
    <row r="514921" spans="8:8" x14ac:dyDescent="0.3">
      <c r="H514921" s="9"/>
    </row>
    <row r="514922" spans="8:8" x14ac:dyDescent="0.3">
      <c r="H514922" s="2"/>
    </row>
    <row r="514923" spans="8:8" x14ac:dyDescent="0.3">
      <c r="H514923" s="4"/>
    </row>
    <row r="514932" spans="8:8" x14ac:dyDescent="0.3">
      <c r="H514932" s="9"/>
    </row>
    <row r="514933" spans="8:8" x14ac:dyDescent="0.3">
      <c r="H514933" s="2"/>
    </row>
    <row r="514934" spans="8:8" x14ac:dyDescent="0.3">
      <c r="H514934" s="4"/>
    </row>
    <row r="514943" spans="8:8" x14ac:dyDescent="0.3">
      <c r="H514943" s="9"/>
    </row>
    <row r="514944" spans="8:8" x14ac:dyDescent="0.3">
      <c r="H514944" s="2"/>
    </row>
    <row r="514945" spans="8:8" x14ac:dyDescent="0.3">
      <c r="H514945" s="4"/>
    </row>
    <row r="514954" spans="8:8" x14ac:dyDescent="0.3">
      <c r="H514954" s="9"/>
    </row>
    <row r="514955" spans="8:8" x14ac:dyDescent="0.3">
      <c r="H514955" s="2"/>
    </row>
    <row r="514956" spans="8:8" x14ac:dyDescent="0.3">
      <c r="H514956" s="4"/>
    </row>
    <row r="514965" spans="8:8" x14ac:dyDescent="0.3">
      <c r="H514965" s="9"/>
    </row>
    <row r="514966" spans="8:8" x14ac:dyDescent="0.3">
      <c r="H514966" s="2"/>
    </row>
    <row r="514967" spans="8:8" x14ac:dyDescent="0.3">
      <c r="H514967" s="4"/>
    </row>
    <row r="514976" spans="8:8" x14ac:dyDescent="0.3">
      <c r="H514976" s="9"/>
    </row>
    <row r="514977" spans="8:8" x14ac:dyDescent="0.3">
      <c r="H514977" s="2"/>
    </row>
    <row r="514978" spans="8:8" x14ac:dyDescent="0.3">
      <c r="H514978" s="4"/>
    </row>
    <row r="514987" spans="8:8" x14ac:dyDescent="0.3">
      <c r="H514987" s="9"/>
    </row>
    <row r="514988" spans="8:8" x14ac:dyDescent="0.3">
      <c r="H514988" s="2"/>
    </row>
    <row r="514989" spans="8:8" x14ac:dyDescent="0.3">
      <c r="H514989" s="4"/>
    </row>
    <row r="514998" spans="8:8" x14ac:dyDescent="0.3">
      <c r="H514998" s="9"/>
    </row>
    <row r="514999" spans="8:8" x14ac:dyDescent="0.3">
      <c r="H514999" s="2"/>
    </row>
    <row r="515000" spans="8:8" x14ac:dyDescent="0.3">
      <c r="H515000" s="4"/>
    </row>
    <row r="515009" spans="8:8" x14ac:dyDescent="0.3">
      <c r="H515009" s="9"/>
    </row>
    <row r="515010" spans="8:8" x14ac:dyDescent="0.3">
      <c r="H515010" s="2"/>
    </row>
    <row r="515011" spans="8:8" x14ac:dyDescent="0.3">
      <c r="H515011" s="4"/>
    </row>
    <row r="515020" spans="8:8" x14ac:dyDescent="0.3">
      <c r="H515020" s="9"/>
    </row>
    <row r="515021" spans="8:8" x14ac:dyDescent="0.3">
      <c r="H515021" s="2"/>
    </row>
    <row r="515022" spans="8:8" x14ac:dyDescent="0.3">
      <c r="H515022" s="4"/>
    </row>
    <row r="515031" spans="8:8" x14ac:dyDescent="0.3">
      <c r="H515031" s="9"/>
    </row>
    <row r="515032" spans="8:8" x14ac:dyDescent="0.3">
      <c r="H515032" s="2"/>
    </row>
    <row r="515033" spans="8:8" x14ac:dyDescent="0.3">
      <c r="H515033" s="4"/>
    </row>
    <row r="515042" spans="8:8" x14ac:dyDescent="0.3">
      <c r="H515042" s="9"/>
    </row>
    <row r="515043" spans="8:8" x14ac:dyDescent="0.3">
      <c r="H515043" s="2"/>
    </row>
    <row r="515044" spans="8:8" x14ac:dyDescent="0.3">
      <c r="H515044" s="4"/>
    </row>
    <row r="515053" spans="8:8" x14ac:dyDescent="0.3">
      <c r="H515053" s="9"/>
    </row>
    <row r="515054" spans="8:8" x14ac:dyDescent="0.3">
      <c r="H515054" s="2"/>
    </row>
    <row r="515055" spans="8:8" x14ac:dyDescent="0.3">
      <c r="H515055" s="4"/>
    </row>
    <row r="515064" spans="8:8" x14ac:dyDescent="0.3">
      <c r="H515064" s="9"/>
    </row>
    <row r="515065" spans="8:8" x14ac:dyDescent="0.3">
      <c r="H515065" s="2"/>
    </row>
    <row r="515066" spans="8:8" x14ac:dyDescent="0.3">
      <c r="H515066" s="4"/>
    </row>
    <row r="515075" spans="8:8" x14ac:dyDescent="0.3">
      <c r="H515075" s="9"/>
    </row>
    <row r="515076" spans="8:8" x14ac:dyDescent="0.3">
      <c r="H515076" s="2"/>
    </row>
    <row r="515077" spans="8:8" x14ac:dyDescent="0.3">
      <c r="H515077" s="4"/>
    </row>
    <row r="515086" spans="8:8" x14ac:dyDescent="0.3">
      <c r="H515086" s="9"/>
    </row>
    <row r="515087" spans="8:8" x14ac:dyDescent="0.3">
      <c r="H515087" s="2"/>
    </row>
    <row r="515088" spans="8:8" x14ac:dyDescent="0.3">
      <c r="H515088" s="4"/>
    </row>
    <row r="515097" spans="8:8" x14ac:dyDescent="0.3">
      <c r="H515097" s="9"/>
    </row>
    <row r="515098" spans="8:8" x14ac:dyDescent="0.3">
      <c r="H515098" s="2"/>
    </row>
    <row r="515099" spans="8:8" x14ac:dyDescent="0.3">
      <c r="H515099" s="4"/>
    </row>
    <row r="515108" spans="8:8" x14ac:dyDescent="0.3">
      <c r="H515108" s="9"/>
    </row>
    <row r="515109" spans="8:8" x14ac:dyDescent="0.3">
      <c r="H515109" s="2"/>
    </row>
    <row r="515110" spans="8:8" x14ac:dyDescent="0.3">
      <c r="H515110" s="4"/>
    </row>
    <row r="515119" spans="8:8" x14ac:dyDescent="0.3">
      <c r="H515119" s="9"/>
    </row>
    <row r="515120" spans="8:8" x14ac:dyDescent="0.3">
      <c r="H515120" s="2"/>
    </row>
    <row r="515121" spans="8:8" x14ac:dyDescent="0.3">
      <c r="H515121" s="4"/>
    </row>
    <row r="515130" spans="8:8" x14ac:dyDescent="0.3">
      <c r="H515130" s="9"/>
    </row>
    <row r="515131" spans="8:8" x14ac:dyDescent="0.3">
      <c r="H515131" s="2"/>
    </row>
    <row r="515132" spans="8:8" x14ac:dyDescent="0.3">
      <c r="H515132" s="4"/>
    </row>
    <row r="515141" spans="8:8" x14ac:dyDescent="0.3">
      <c r="H515141" s="9"/>
    </row>
    <row r="515142" spans="8:8" x14ac:dyDescent="0.3">
      <c r="H515142" s="2"/>
    </row>
    <row r="515143" spans="8:8" x14ac:dyDescent="0.3">
      <c r="H515143" s="4"/>
    </row>
    <row r="515152" spans="8:8" x14ac:dyDescent="0.3">
      <c r="H515152" s="9"/>
    </row>
    <row r="515153" spans="8:8" x14ac:dyDescent="0.3">
      <c r="H515153" s="2"/>
    </row>
    <row r="515154" spans="8:8" x14ac:dyDescent="0.3">
      <c r="H515154" s="4"/>
    </row>
    <row r="515163" spans="8:8" x14ac:dyDescent="0.3">
      <c r="H515163" s="9"/>
    </row>
    <row r="515164" spans="8:8" x14ac:dyDescent="0.3">
      <c r="H515164" s="2"/>
    </row>
    <row r="515165" spans="8:8" x14ac:dyDescent="0.3">
      <c r="H515165" s="4"/>
    </row>
    <row r="515174" spans="8:8" x14ac:dyDescent="0.3">
      <c r="H515174" s="9"/>
    </row>
    <row r="515175" spans="8:8" x14ac:dyDescent="0.3">
      <c r="H515175" s="2"/>
    </row>
    <row r="515176" spans="8:8" x14ac:dyDescent="0.3">
      <c r="H515176" s="4"/>
    </row>
    <row r="515185" spans="8:8" x14ac:dyDescent="0.3">
      <c r="H515185" s="9"/>
    </row>
    <row r="515186" spans="8:8" x14ac:dyDescent="0.3">
      <c r="H515186" s="2"/>
    </row>
    <row r="515187" spans="8:8" x14ac:dyDescent="0.3">
      <c r="H515187" s="4"/>
    </row>
    <row r="515196" spans="8:8" x14ac:dyDescent="0.3">
      <c r="H515196" s="9"/>
    </row>
    <row r="515197" spans="8:8" x14ac:dyDescent="0.3">
      <c r="H515197" s="2"/>
    </row>
    <row r="515198" spans="8:8" x14ac:dyDescent="0.3">
      <c r="H515198" s="4"/>
    </row>
    <row r="515207" spans="8:8" x14ac:dyDescent="0.3">
      <c r="H515207" s="9"/>
    </row>
    <row r="515208" spans="8:8" x14ac:dyDescent="0.3">
      <c r="H515208" s="2"/>
    </row>
    <row r="515209" spans="8:8" x14ac:dyDescent="0.3">
      <c r="H515209" s="4"/>
    </row>
    <row r="515218" spans="8:8" x14ac:dyDescent="0.3">
      <c r="H515218" s="9"/>
    </row>
    <row r="515219" spans="8:8" x14ac:dyDescent="0.3">
      <c r="H515219" s="2"/>
    </row>
    <row r="515220" spans="8:8" x14ac:dyDescent="0.3">
      <c r="H515220" s="4"/>
    </row>
    <row r="515229" spans="8:8" x14ac:dyDescent="0.3">
      <c r="H515229" s="9"/>
    </row>
    <row r="515230" spans="8:8" x14ac:dyDescent="0.3">
      <c r="H515230" s="2"/>
    </row>
    <row r="515231" spans="8:8" x14ac:dyDescent="0.3">
      <c r="H515231" s="4"/>
    </row>
    <row r="515240" spans="8:8" x14ac:dyDescent="0.3">
      <c r="H515240" s="9"/>
    </row>
    <row r="515241" spans="8:8" x14ac:dyDescent="0.3">
      <c r="H515241" s="2"/>
    </row>
    <row r="515242" spans="8:8" x14ac:dyDescent="0.3">
      <c r="H515242" s="4"/>
    </row>
    <row r="515251" spans="8:8" x14ac:dyDescent="0.3">
      <c r="H515251" s="9"/>
    </row>
    <row r="515252" spans="8:8" x14ac:dyDescent="0.3">
      <c r="H515252" s="2"/>
    </row>
    <row r="515253" spans="8:8" x14ac:dyDescent="0.3">
      <c r="H515253" s="4"/>
    </row>
    <row r="515262" spans="8:8" x14ac:dyDescent="0.3">
      <c r="H515262" s="9"/>
    </row>
    <row r="515263" spans="8:8" x14ac:dyDescent="0.3">
      <c r="H515263" s="2"/>
    </row>
    <row r="515264" spans="8:8" x14ac:dyDescent="0.3">
      <c r="H515264" s="4"/>
    </row>
    <row r="515273" spans="8:8" x14ac:dyDescent="0.3">
      <c r="H515273" s="9"/>
    </row>
    <row r="515274" spans="8:8" x14ac:dyDescent="0.3">
      <c r="H515274" s="2"/>
    </row>
    <row r="515275" spans="8:8" x14ac:dyDescent="0.3">
      <c r="H515275" s="4"/>
    </row>
    <row r="515284" spans="8:8" x14ac:dyDescent="0.3">
      <c r="H515284" s="9"/>
    </row>
    <row r="515285" spans="8:8" x14ac:dyDescent="0.3">
      <c r="H515285" s="2"/>
    </row>
    <row r="515286" spans="8:8" x14ac:dyDescent="0.3">
      <c r="H515286" s="4"/>
    </row>
    <row r="515295" spans="8:8" x14ac:dyDescent="0.3">
      <c r="H515295" s="9"/>
    </row>
    <row r="515296" spans="8:8" x14ac:dyDescent="0.3">
      <c r="H515296" s="2"/>
    </row>
    <row r="515297" spans="8:8" x14ac:dyDescent="0.3">
      <c r="H515297" s="4"/>
    </row>
    <row r="515306" spans="8:8" x14ac:dyDescent="0.3">
      <c r="H515306" s="9"/>
    </row>
    <row r="515307" spans="8:8" x14ac:dyDescent="0.3">
      <c r="H515307" s="2"/>
    </row>
    <row r="515308" spans="8:8" x14ac:dyDescent="0.3">
      <c r="H515308" s="4"/>
    </row>
    <row r="515317" spans="8:8" x14ac:dyDescent="0.3">
      <c r="H515317" s="9"/>
    </row>
    <row r="515318" spans="8:8" x14ac:dyDescent="0.3">
      <c r="H515318" s="2"/>
    </row>
    <row r="515319" spans="8:8" x14ac:dyDescent="0.3">
      <c r="H515319" s="4"/>
    </row>
    <row r="515328" spans="8:8" x14ac:dyDescent="0.3">
      <c r="H515328" s="9"/>
    </row>
    <row r="515329" spans="8:8" x14ac:dyDescent="0.3">
      <c r="H515329" s="2"/>
    </row>
    <row r="515330" spans="8:8" x14ac:dyDescent="0.3">
      <c r="H515330" s="4"/>
    </row>
    <row r="515339" spans="8:8" x14ac:dyDescent="0.3">
      <c r="H515339" s="9"/>
    </row>
    <row r="515340" spans="8:8" x14ac:dyDescent="0.3">
      <c r="H515340" s="2"/>
    </row>
    <row r="515341" spans="8:8" x14ac:dyDescent="0.3">
      <c r="H515341" s="4"/>
    </row>
    <row r="515350" spans="8:8" x14ac:dyDescent="0.3">
      <c r="H515350" s="9"/>
    </row>
    <row r="515351" spans="8:8" x14ac:dyDescent="0.3">
      <c r="H515351" s="2"/>
    </row>
    <row r="515352" spans="8:8" x14ac:dyDescent="0.3">
      <c r="H515352" s="4"/>
    </row>
    <row r="515361" spans="8:8" x14ac:dyDescent="0.3">
      <c r="H515361" s="9"/>
    </row>
    <row r="515362" spans="8:8" x14ac:dyDescent="0.3">
      <c r="H515362" s="2"/>
    </row>
    <row r="515363" spans="8:8" x14ac:dyDescent="0.3">
      <c r="H515363" s="4"/>
    </row>
    <row r="515372" spans="8:8" x14ac:dyDescent="0.3">
      <c r="H515372" s="9"/>
    </row>
    <row r="515373" spans="8:8" x14ac:dyDescent="0.3">
      <c r="H515373" s="2"/>
    </row>
    <row r="515374" spans="8:8" x14ac:dyDescent="0.3">
      <c r="H515374" s="4"/>
    </row>
    <row r="515383" spans="8:8" x14ac:dyDescent="0.3">
      <c r="H515383" s="9"/>
    </row>
    <row r="515384" spans="8:8" x14ac:dyDescent="0.3">
      <c r="H515384" s="2"/>
    </row>
    <row r="515385" spans="8:8" x14ac:dyDescent="0.3">
      <c r="H515385" s="4"/>
    </row>
    <row r="515394" spans="8:8" x14ac:dyDescent="0.3">
      <c r="H515394" s="9"/>
    </row>
    <row r="515395" spans="8:8" x14ac:dyDescent="0.3">
      <c r="H515395" s="2"/>
    </row>
    <row r="515396" spans="8:8" x14ac:dyDescent="0.3">
      <c r="H515396" s="4"/>
    </row>
    <row r="515405" spans="8:8" x14ac:dyDescent="0.3">
      <c r="H515405" s="9"/>
    </row>
    <row r="515406" spans="8:8" x14ac:dyDescent="0.3">
      <c r="H515406" s="2"/>
    </row>
    <row r="515407" spans="8:8" x14ac:dyDescent="0.3">
      <c r="H515407" s="4"/>
    </row>
    <row r="515416" spans="8:8" x14ac:dyDescent="0.3">
      <c r="H515416" s="9"/>
    </row>
    <row r="515417" spans="8:8" x14ac:dyDescent="0.3">
      <c r="H515417" s="2"/>
    </row>
    <row r="515418" spans="8:8" x14ac:dyDescent="0.3">
      <c r="H515418" s="4"/>
    </row>
    <row r="515427" spans="8:8" x14ac:dyDescent="0.3">
      <c r="H515427" s="9"/>
    </row>
    <row r="515428" spans="8:8" x14ac:dyDescent="0.3">
      <c r="H515428" s="2"/>
    </row>
    <row r="515429" spans="8:8" x14ac:dyDescent="0.3">
      <c r="H515429" s="4"/>
    </row>
    <row r="515438" spans="8:8" x14ac:dyDescent="0.3">
      <c r="H515438" s="9"/>
    </row>
    <row r="515439" spans="8:8" x14ac:dyDescent="0.3">
      <c r="H515439" s="2"/>
    </row>
    <row r="515440" spans="8:8" x14ac:dyDescent="0.3">
      <c r="H515440" s="4"/>
    </row>
    <row r="515449" spans="8:8" x14ac:dyDescent="0.3">
      <c r="H515449" s="9"/>
    </row>
    <row r="515450" spans="8:8" x14ac:dyDescent="0.3">
      <c r="H515450" s="2"/>
    </row>
    <row r="515451" spans="8:8" x14ac:dyDescent="0.3">
      <c r="H515451" s="4"/>
    </row>
    <row r="515460" spans="8:8" x14ac:dyDescent="0.3">
      <c r="H515460" s="9"/>
    </row>
    <row r="515461" spans="8:8" x14ac:dyDescent="0.3">
      <c r="H515461" s="2"/>
    </row>
    <row r="515462" spans="8:8" x14ac:dyDescent="0.3">
      <c r="H515462" s="4"/>
    </row>
    <row r="515471" spans="8:8" x14ac:dyDescent="0.3">
      <c r="H515471" s="9"/>
    </row>
    <row r="515472" spans="8:8" x14ac:dyDescent="0.3">
      <c r="H515472" s="2"/>
    </row>
    <row r="515473" spans="8:8" x14ac:dyDescent="0.3">
      <c r="H515473" s="4"/>
    </row>
    <row r="515482" spans="8:8" x14ac:dyDescent="0.3">
      <c r="H515482" s="9"/>
    </row>
    <row r="515483" spans="8:8" x14ac:dyDescent="0.3">
      <c r="H515483" s="2"/>
    </row>
    <row r="515484" spans="8:8" x14ac:dyDescent="0.3">
      <c r="H515484" s="4"/>
    </row>
    <row r="515493" spans="8:8" x14ac:dyDescent="0.3">
      <c r="H515493" s="9"/>
    </row>
    <row r="515494" spans="8:8" x14ac:dyDescent="0.3">
      <c r="H515494" s="2"/>
    </row>
    <row r="515495" spans="8:8" x14ac:dyDescent="0.3">
      <c r="H515495" s="4"/>
    </row>
    <row r="515504" spans="8:8" x14ac:dyDescent="0.3">
      <c r="H515504" s="9"/>
    </row>
    <row r="515505" spans="8:8" x14ac:dyDescent="0.3">
      <c r="H515505" s="2"/>
    </row>
    <row r="515506" spans="8:8" x14ac:dyDescent="0.3">
      <c r="H515506" s="4"/>
    </row>
    <row r="515515" spans="8:8" x14ac:dyDescent="0.3">
      <c r="H515515" s="9"/>
    </row>
    <row r="515516" spans="8:8" x14ac:dyDescent="0.3">
      <c r="H515516" s="2"/>
    </row>
    <row r="515517" spans="8:8" x14ac:dyDescent="0.3">
      <c r="H515517" s="4"/>
    </row>
    <row r="515526" spans="8:8" x14ac:dyDescent="0.3">
      <c r="H515526" s="9"/>
    </row>
    <row r="515527" spans="8:8" x14ac:dyDescent="0.3">
      <c r="H515527" s="2"/>
    </row>
    <row r="515528" spans="8:8" x14ac:dyDescent="0.3">
      <c r="H515528" s="4"/>
    </row>
    <row r="515537" spans="8:8" x14ac:dyDescent="0.3">
      <c r="H515537" s="9"/>
    </row>
    <row r="515538" spans="8:8" x14ac:dyDescent="0.3">
      <c r="H515538" s="2"/>
    </row>
    <row r="515539" spans="8:8" x14ac:dyDescent="0.3">
      <c r="H515539" s="4"/>
    </row>
    <row r="515548" spans="8:8" x14ac:dyDescent="0.3">
      <c r="H515548" s="9"/>
    </row>
    <row r="515549" spans="8:8" x14ac:dyDescent="0.3">
      <c r="H515549" s="2"/>
    </row>
    <row r="515550" spans="8:8" x14ac:dyDescent="0.3">
      <c r="H515550" s="4"/>
    </row>
    <row r="515559" spans="8:8" x14ac:dyDescent="0.3">
      <c r="H515559" s="9"/>
    </row>
    <row r="515560" spans="8:8" x14ac:dyDescent="0.3">
      <c r="H515560" s="2"/>
    </row>
    <row r="515561" spans="8:8" x14ac:dyDescent="0.3">
      <c r="H515561" s="4"/>
    </row>
    <row r="515570" spans="8:8" x14ac:dyDescent="0.3">
      <c r="H515570" s="9"/>
    </row>
    <row r="515571" spans="8:8" x14ac:dyDescent="0.3">
      <c r="H515571" s="2"/>
    </row>
    <row r="515572" spans="8:8" x14ac:dyDescent="0.3">
      <c r="H515572" s="4"/>
    </row>
    <row r="515581" spans="8:8" x14ac:dyDescent="0.3">
      <c r="H515581" s="9"/>
    </row>
    <row r="515582" spans="8:8" x14ac:dyDescent="0.3">
      <c r="H515582" s="2"/>
    </row>
    <row r="515583" spans="8:8" x14ac:dyDescent="0.3">
      <c r="H515583" s="4"/>
    </row>
    <row r="515592" spans="8:8" x14ac:dyDescent="0.3">
      <c r="H515592" s="9"/>
    </row>
    <row r="515593" spans="8:8" x14ac:dyDescent="0.3">
      <c r="H515593" s="2"/>
    </row>
    <row r="515594" spans="8:8" x14ac:dyDescent="0.3">
      <c r="H515594" s="4"/>
    </row>
    <row r="515603" spans="8:8" x14ac:dyDescent="0.3">
      <c r="H515603" s="9"/>
    </row>
    <row r="515604" spans="8:8" x14ac:dyDescent="0.3">
      <c r="H515604" s="2"/>
    </row>
    <row r="515605" spans="8:8" x14ac:dyDescent="0.3">
      <c r="H515605" s="4"/>
    </row>
    <row r="515614" spans="8:8" x14ac:dyDescent="0.3">
      <c r="H515614" s="9"/>
    </row>
    <row r="515615" spans="8:8" x14ac:dyDescent="0.3">
      <c r="H515615" s="2"/>
    </row>
    <row r="515616" spans="8:8" x14ac:dyDescent="0.3">
      <c r="H515616" s="4"/>
    </row>
    <row r="515625" spans="8:8" x14ac:dyDescent="0.3">
      <c r="H515625" s="9"/>
    </row>
    <row r="515626" spans="8:8" x14ac:dyDescent="0.3">
      <c r="H515626" s="2"/>
    </row>
    <row r="515627" spans="8:8" x14ac:dyDescent="0.3">
      <c r="H515627" s="4"/>
    </row>
    <row r="515636" spans="8:8" x14ac:dyDescent="0.3">
      <c r="H515636" s="9"/>
    </row>
    <row r="515637" spans="8:8" x14ac:dyDescent="0.3">
      <c r="H515637" s="2"/>
    </row>
    <row r="515638" spans="8:8" x14ac:dyDescent="0.3">
      <c r="H515638" s="4"/>
    </row>
    <row r="515647" spans="8:8" x14ac:dyDescent="0.3">
      <c r="H515647" s="9"/>
    </row>
    <row r="515648" spans="8:8" x14ac:dyDescent="0.3">
      <c r="H515648" s="2"/>
    </row>
    <row r="515649" spans="8:8" x14ac:dyDescent="0.3">
      <c r="H515649" s="4"/>
    </row>
    <row r="515658" spans="8:8" x14ac:dyDescent="0.3">
      <c r="H515658" s="9"/>
    </row>
    <row r="515659" spans="8:8" x14ac:dyDescent="0.3">
      <c r="H515659" s="2"/>
    </row>
    <row r="515660" spans="8:8" x14ac:dyDescent="0.3">
      <c r="H515660" s="4"/>
    </row>
    <row r="515669" spans="8:8" x14ac:dyDescent="0.3">
      <c r="H515669" s="9"/>
    </row>
    <row r="515670" spans="8:8" x14ac:dyDescent="0.3">
      <c r="H515670" s="2"/>
    </row>
    <row r="515671" spans="8:8" x14ac:dyDescent="0.3">
      <c r="H515671" s="4"/>
    </row>
    <row r="515680" spans="8:8" x14ac:dyDescent="0.3">
      <c r="H515680" s="9"/>
    </row>
    <row r="515681" spans="8:8" x14ac:dyDescent="0.3">
      <c r="H515681" s="2"/>
    </row>
    <row r="515682" spans="8:8" x14ac:dyDescent="0.3">
      <c r="H515682" s="4"/>
    </row>
    <row r="515691" spans="8:8" x14ac:dyDescent="0.3">
      <c r="H515691" s="9"/>
    </row>
    <row r="515692" spans="8:8" x14ac:dyDescent="0.3">
      <c r="H515692" s="2"/>
    </row>
    <row r="515693" spans="8:8" x14ac:dyDescent="0.3">
      <c r="H515693" s="4"/>
    </row>
    <row r="515702" spans="8:8" x14ac:dyDescent="0.3">
      <c r="H515702" s="9"/>
    </row>
    <row r="515703" spans="8:8" x14ac:dyDescent="0.3">
      <c r="H515703" s="2"/>
    </row>
    <row r="515704" spans="8:8" x14ac:dyDescent="0.3">
      <c r="H515704" s="4"/>
    </row>
    <row r="515713" spans="8:8" x14ac:dyDescent="0.3">
      <c r="H515713" s="9"/>
    </row>
    <row r="515714" spans="8:8" x14ac:dyDescent="0.3">
      <c r="H515714" s="2"/>
    </row>
    <row r="515715" spans="8:8" x14ac:dyDescent="0.3">
      <c r="H515715" s="4"/>
    </row>
    <row r="515724" spans="8:8" x14ac:dyDescent="0.3">
      <c r="H515724" s="9"/>
    </row>
    <row r="515725" spans="8:8" x14ac:dyDescent="0.3">
      <c r="H515725" s="2"/>
    </row>
    <row r="515726" spans="8:8" x14ac:dyDescent="0.3">
      <c r="H515726" s="4"/>
    </row>
    <row r="515735" spans="8:8" x14ac:dyDescent="0.3">
      <c r="H515735" s="9"/>
    </row>
    <row r="515736" spans="8:8" x14ac:dyDescent="0.3">
      <c r="H515736" s="2"/>
    </row>
    <row r="515737" spans="8:8" x14ac:dyDescent="0.3">
      <c r="H515737" s="4"/>
    </row>
    <row r="515746" spans="8:8" x14ac:dyDescent="0.3">
      <c r="H515746" s="9"/>
    </row>
    <row r="515747" spans="8:8" x14ac:dyDescent="0.3">
      <c r="H515747" s="2"/>
    </row>
    <row r="515748" spans="8:8" x14ac:dyDescent="0.3">
      <c r="H515748" s="4"/>
    </row>
    <row r="515757" spans="8:8" x14ac:dyDescent="0.3">
      <c r="H515757" s="9"/>
    </row>
    <row r="515758" spans="8:8" x14ac:dyDescent="0.3">
      <c r="H515758" s="2"/>
    </row>
    <row r="515759" spans="8:8" x14ac:dyDescent="0.3">
      <c r="H515759" s="4"/>
    </row>
    <row r="515768" spans="8:8" x14ac:dyDescent="0.3">
      <c r="H515768" s="9"/>
    </row>
    <row r="515769" spans="8:8" x14ac:dyDescent="0.3">
      <c r="H515769" s="2"/>
    </row>
    <row r="515770" spans="8:8" x14ac:dyDescent="0.3">
      <c r="H515770" s="4"/>
    </row>
    <row r="515779" spans="8:8" x14ac:dyDescent="0.3">
      <c r="H515779" s="9"/>
    </row>
    <row r="515780" spans="8:8" x14ac:dyDescent="0.3">
      <c r="H515780" s="2"/>
    </row>
    <row r="515781" spans="8:8" x14ac:dyDescent="0.3">
      <c r="H515781" s="4"/>
    </row>
    <row r="515790" spans="8:8" x14ac:dyDescent="0.3">
      <c r="H515790" s="9"/>
    </row>
    <row r="515791" spans="8:8" x14ac:dyDescent="0.3">
      <c r="H515791" s="2"/>
    </row>
    <row r="515792" spans="8:8" x14ac:dyDescent="0.3">
      <c r="H515792" s="4"/>
    </row>
    <row r="515801" spans="8:8" x14ac:dyDescent="0.3">
      <c r="H515801" s="9"/>
    </row>
    <row r="515802" spans="8:8" x14ac:dyDescent="0.3">
      <c r="H515802" s="2"/>
    </row>
    <row r="515803" spans="8:8" x14ac:dyDescent="0.3">
      <c r="H515803" s="4"/>
    </row>
    <row r="515812" spans="8:8" x14ac:dyDescent="0.3">
      <c r="H515812" s="9"/>
    </row>
    <row r="515813" spans="8:8" x14ac:dyDescent="0.3">
      <c r="H515813" s="2"/>
    </row>
    <row r="515814" spans="8:8" x14ac:dyDescent="0.3">
      <c r="H515814" s="4"/>
    </row>
    <row r="515823" spans="8:8" x14ac:dyDescent="0.3">
      <c r="H515823" s="9"/>
    </row>
    <row r="515824" spans="8:8" x14ac:dyDescent="0.3">
      <c r="H515824" s="2"/>
    </row>
    <row r="515825" spans="8:8" x14ac:dyDescent="0.3">
      <c r="H515825" s="4"/>
    </row>
    <row r="515834" spans="8:8" x14ac:dyDescent="0.3">
      <c r="H515834" s="9"/>
    </row>
    <row r="515835" spans="8:8" x14ac:dyDescent="0.3">
      <c r="H515835" s="2"/>
    </row>
    <row r="515836" spans="8:8" x14ac:dyDescent="0.3">
      <c r="H515836" s="4"/>
    </row>
    <row r="515845" spans="8:8" x14ac:dyDescent="0.3">
      <c r="H515845" s="9"/>
    </row>
    <row r="515846" spans="8:8" x14ac:dyDescent="0.3">
      <c r="H515846" s="2"/>
    </row>
    <row r="515847" spans="8:8" x14ac:dyDescent="0.3">
      <c r="H515847" s="4"/>
    </row>
    <row r="515856" spans="8:8" x14ac:dyDescent="0.3">
      <c r="H515856" s="9"/>
    </row>
    <row r="515857" spans="8:8" x14ac:dyDescent="0.3">
      <c r="H515857" s="2"/>
    </row>
    <row r="515858" spans="8:8" x14ac:dyDescent="0.3">
      <c r="H515858" s="4"/>
    </row>
    <row r="515867" spans="8:8" x14ac:dyDescent="0.3">
      <c r="H515867" s="9"/>
    </row>
    <row r="515868" spans="8:8" x14ac:dyDescent="0.3">
      <c r="H515868" s="2"/>
    </row>
    <row r="515869" spans="8:8" x14ac:dyDescent="0.3">
      <c r="H515869" s="4"/>
    </row>
    <row r="515878" spans="8:8" x14ac:dyDescent="0.3">
      <c r="H515878" s="9"/>
    </row>
    <row r="515879" spans="8:8" x14ac:dyDescent="0.3">
      <c r="H515879" s="2"/>
    </row>
    <row r="515880" spans="8:8" x14ac:dyDescent="0.3">
      <c r="H515880" s="4"/>
    </row>
    <row r="515889" spans="8:8" x14ac:dyDescent="0.3">
      <c r="H515889" s="9"/>
    </row>
    <row r="515890" spans="8:8" x14ac:dyDescent="0.3">
      <c r="H515890" s="2"/>
    </row>
    <row r="515891" spans="8:8" x14ac:dyDescent="0.3">
      <c r="H515891" s="4"/>
    </row>
    <row r="515900" spans="8:8" x14ac:dyDescent="0.3">
      <c r="H515900" s="9"/>
    </row>
    <row r="515901" spans="8:8" x14ac:dyDescent="0.3">
      <c r="H515901" s="2"/>
    </row>
    <row r="515902" spans="8:8" x14ac:dyDescent="0.3">
      <c r="H515902" s="4"/>
    </row>
    <row r="515911" spans="8:8" x14ac:dyDescent="0.3">
      <c r="H515911" s="9"/>
    </row>
    <row r="515912" spans="8:8" x14ac:dyDescent="0.3">
      <c r="H515912" s="2"/>
    </row>
    <row r="515913" spans="8:8" x14ac:dyDescent="0.3">
      <c r="H515913" s="4"/>
    </row>
    <row r="515922" spans="8:8" x14ac:dyDescent="0.3">
      <c r="H515922" s="9"/>
    </row>
    <row r="515923" spans="8:8" x14ac:dyDescent="0.3">
      <c r="H515923" s="2"/>
    </row>
    <row r="515924" spans="8:8" x14ac:dyDescent="0.3">
      <c r="H515924" s="4"/>
    </row>
    <row r="515933" spans="8:8" x14ac:dyDescent="0.3">
      <c r="H515933" s="9"/>
    </row>
    <row r="515934" spans="8:8" x14ac:dyDescent="0.3">
      <c r="H515934" s="2"/>
    </row>
    <row r="515935" spans="8:8" x14ac:dyDescent="0.3">
      <c r="H515935" s="4"/>
    </row>
    <row r="515944" spans="8:8" x14ac:dyDescent="0.3">
      <c r="H515944" s="9"/>
    </row>
    <row r="515945" spans="8:8" x14ac:dyDescent="0.3">
      <c r="H515945" s="2"/>
    </row>
    <row r="515946" spans="8:8" x14ac:dyDescent="0.3">
      <c r="H515946" s="4"/>
    </row>
    <row r="515955" spans="8:8" x14ac:dyDescent="0.3">
      <c r="H515955" s="9"/>
    </row>
    <row r="515956" spans="8:8" x14ac:dyDescent="0.3">
      <c r="H515956" s="2"/>
    </row>
    <row r="515957" spans="8:8" x14ac:dyDescent="0.3">
      <c r="H515957" s="4"/>
    </row>
    <row r="515966" spans="8:8" x14ac:dyDescent="0.3">
      <c r="H515966" s="9"/>
    </row>
    <row r="515967" spans="8:8" x14ac:dyDescent="0.3">
      <c r="H515967" s="2"/>
    </row>
    <row r="515968" spans="8:8" x14ac:dyDescent="0.3">
      <c r="H515968" s="4"/>
    </row>
    <row r="515977" spans="8:8" x14ac:dyDescent="0.3">
      <c r="H515977" s="9"/>
    </row>
    <row r="515978" spans="8:8" x14ac:dyDescent="0.3">
      <c r="H515978" s="2"/>
    </row>
    <row r="515979" spans="8:8" x14ac:dyDescent="0.3">
      <c r="H515979" s="4"/>
    </row>
    <row r="515988" spans="8:8" x14ac:dyDescent="0.3">
      <c r="H515988" s="9"/>
    </row>
    <row r="515989" spans="8:8" x14ac:dyDescent="0.3">
      <c r="H515989" s="2"/>
    </row>
    <row r="515990" spans="8:8" x14ac:dyDescent="0.3">
      <c r="H515990" s="4"/>
    </row>
    <row r="515999" spans="8:8" x14ac:dyDescent="0.3">
      <c r="H515999" s="9"/>
    </row>
    <row r="516000" spans="8:8" x14ac:dyDescent="0.3">
      <c r="H516000" s="2"/>
    </row>
    <row r="516001" spans="8:8" x14ac:dyDescent="0.3">
      <c r="H516001" s="4"/>
    </row>
    <row r="516010" spans="8:8" x14ac:dyDescent="0.3">
      <c r="H516010" s="9"/>
    </row>
    <row r="516011" spans="8:8" x14ac:dyDescent="0.3">
      <c r="H516011" s="2"/>
    </row>
    <row r="516012" spans="8:8" x14ac:dyDescent="0.3">
      <c r="H516012" s="4"/>
    </row>
    <row r="516021" spans="8:8" x14ac:dyDescent="0.3">
      <c r="H516021" s="9"/>
    </row>
    <row r="516022" spans="8:8" x14ac:dyDescent="0.3">
      <c r="H516022" s="2"/>
    </row>
    <row r="516023" spans="8:8" x14ac:dyDescent="0.3">
      <c r="H516023" s="4"/>
    </row>
    <row r="516032" spans="8:8" x14ac:dyDescent="0.3">
      <c r="H516032" s="9"/>
    </row>
    <row r="516033" spans="8:8" x14ac:dyDescent="0.3">
      <c r="H516033" s="2"/>
    </row>
    <row r="516034" spans="8:8" x14ac:dyDescent="0.3">
      <c r="H516034" s="4"/>
    </row>
    <row r="516043" spans="8:8" x14ac:dyDescent="0.3">
      <c r="H516043" s="9"/>
    </row>
    <row r="516044" spans="8:8" x14ac:dyDescent="0.3">
      <c r="H516044" s="2"/>
    </row>
    <row r="516045" spans="8:8" x14ac:dyDescent="0.3">
      <c r="H516045" s="4"/>
    </row>
    <row r="516054" spans="8:8" x14ac:dyDescent="0.3">
      <c r="H516054" s="9"/>
    </row>
    <row r="516055" spans="8:8" x14ac:dyDescent="0.3">
      <c r="H516055" s="2"/>
    </row>
    <row r="516056" spans="8:8" x14ac:dyDescent="0.3">
      <c r="H516056" s="4"/>
    </row>
    <row r="516065" spans="8:8" x14ac:dyDescent="0.3">
      <c r="H516065" s="9"/>
    </row>
    <row r="516066" spans="8:8" x14ac:dyDescent="0.3">
      <c r="H516066" s="2"/>
    </row>
    <row r="516067" spans="8:8" x14ac:dyDescent="0.3">
      <c r="H516067" s="4"/>
    </row>
    <row r="516076" spans="8:8" x14ac:dyDescent="0.3">
      <c r="H516076" s="9"/>
    </row>
    <row r="516077" spans="8:8" x14ac:dyDescent="0.3">
      <c r="H516077" s="2"/>
    </row>
    <row r="516078" spans="8:8" x14ac:dyDescent="0.3">
      <c r="H516078" s="4"/>
    </row>
    <row r="516087" spans="8:8" x14ac:dyDescent="0.3">
      <c r="H516087" s="9"/>
    </row>
    <row r="516088" spans="8:8" x14ac:dyDescent="0.3">
      <c r="H516088" s="2"/>
    </row>
    <row r="516089" spans="8:8" x14ac:dyDescent="0.3">
      <c r="H516089" s="4"/>
    </row>
    <row r="516098" spans="8:8" x14ac:dyDescent="0.3">
      <c r="H516098" s="9"/>
    </row>
    <row r="516099" spans="8:8" x14ac:dyDescent="0.3">
      <c r="H516099" s="2"/>
    </row>
    <row r="516100" spans="8:8" x14ac:dyDescent="0.3">
      <c r="H516100" s="4"/>
    </row>
    <row r="516109" spans="8:8" x14ac:dyDescent="0.3">
      <c r="H516109" s="9"/>
    </row>
    <row r="516110" spans="8:8" x14ac:dyDescent="0.3">
      <c r="H516110" s="2"/>
    </row>
    <row r="516111" spans="8:8" x14ac:dyDescent="0.3">
      <c r="H516111" s="4"/>
    </row>
    <row r="516120" spans="8:8" x14ac:dyDescent="0.3">
      <c r="H516120" s="9"/>
    </row>
    <row r="516121" spans="8:8" x14ac:dyDescent="0.3">
      <c r="H516121" s="2"/>
    </row>
    <row r="516122" spans="8:8" x14ac:dyDescent="0.3">
      <c r="H516122" s="4"/>
    </row>
    <row r="516131" spans="8:8" x14ac:dyDescent="0.3">
      <c r="H516131" s="9"/>
    </row>
    <row r="516132" spans="8:8" x14ac:dyDescent="0.3">
      <c r="H516132" s="2"/>
    </row>
    <row r="516133" spans="8:8" x14ac:dyDescent="0.3">
      <c r="H516133" s="4"/>
    </row>
    <row r="516142" spans="8:8" x14ac:dyDescent="0.3">
      <c r="H516142" s="9"/>
    </row>
    <row r="516143" spans="8:8" x14ac:dyDescent="0.3">
      <c r="H516143" s="2"/>
    </row>
    <row r="516144" spans="8:8" x14ac:dyDescent="0.3">
      <c r="H516144" s="4"/>
    </row>
    <row r="516153" spans="8:8" x14ac:dyDescent="0.3">
      <c r="H516153" s="9"/>
    </row>
    <row r="516154" spans="8:8" x14ac:dyDescent="0.3">
      <c r="H516154" s="2"/>
    </row>
    <row r="516155" spans="8:8" x14ac:dyDescent="0.3">
      <c r="H516155" s="4"/>
    </row>
    <row r="516164" spans="8:8" x14ac:dyDescent="0.3">
      <c r="H516164" s="9"/>
    </row>
    <row r="516165" spans="8:8" x14ac:dyDescent="0.3">
      <c r="H516165" s="2"/>
    </row>
    <row r="516166" spans="8:8" x14ac:dyDescent="0.3">
      <c r="H516166" s="4"/>
    </row>
    <row r="516175" spans="8:8" x14ac:dyDescent="0.3">
      <c r="H516175" s="9"/>
    </row>
    <row r="516176" spans="8:8" x14ac:dyDescent="0.3">
      <c r="H516176" s="2"/>
    </row>
    <row r="516177" spans="8:8" x14ac:dyDescent="0.3">
      <c r="H516177" s="4"/>
    </row>
    <row r="516186" spans="8:8" x14ac:dyDescent="0.3">
      <c r="H516186" s="9"/>
    </row>
    <row r="516187" spans="8:8" x14ac:dyDescent="0.3">
      <c r="H516187" s="2"/>
    </row>
    <row r="516188" spans="8:8" x14ac:dyDescent="0.3">
      <c r="H516188" s="4"/>
    </row>
    <row r="516197" spans="8:8" x14ac:dyDescent="0.3">
      <c r="H516197" s="9"/>
    </row>
    <row r="516198" spans="8:8" x14ac:dyDescent="0.3">
      <c r="H516198" s="2"/>
    </row>
    <row r="516199" spans="8:8" x14ac:dyDescent="0.3">
      <c r="H516199" s="4"/>
    </row>
    <row r="516208" spans="8:8" x14ac:dyDescent="0.3">
      <c r="H516208" s="9"/>
    </row>
    <row r="516209" spans="8:8" x14ac:dyDescent="0.3">
      <c r="H516209" s="2"/>
    </row>
    <row r="516210" spans="8:8" x14ac:dyDescent="0.3">
      <c r="H516210" s="4"/>
    </row>
    <row r="516219" spans="8:8" x14ac:dyDescent="0.3">
      <c r="H516219" s="9"/>
    </row>
    <row r="516220" spans="8:8" x14ac:dyDescent="0.3">
      <c r="H516220" s="2"/>
    </row>
    <row r="516221" spans="8:8" x14ac:dyDescent="0.3">
      <c r="H516221" s="4"/>
    </row>
    <row r="516230" spans="8:8" x14ac:dyDescent="0.3">
      <c r="H516230" s="9"/>
    </row>
    <row r="516231" spans="8:8" x14ac:dyDescent="0.3">
      <c r="H516231" s="2"/>
    </row>
    <row r="516232" spans="8:8" x14ac:dyDescent="0.3">
      <c r="H516232" s="4"/>
    </row>
    <row r="516241" spans="8:8" x14ac:dyDescent="0.3">
      <c r="H516241" s="9"/>
    </row>
    <row r="516242" spans="8:8" x14ac:dyDescent="0.3">
      <c r="H516242" s="2"/>
    </row>
    <row r="516243" spans="8:8" x14ac:dyDescent="0.3">
      <c r="H516243" s="4"/>
    </row>
    <row r="516252" spans="8:8" x14ac:dyDescent="0.3">
      <c r="H516252" s="9"/>
    </row>
    <row r="516253" spans="8:8" x14ac:dyDescent="0.3">
      <c r="H516253" s="2"/>
    </row>
    <row r="516254" spans="8:8" x14ac:dyDescent="0.3">
      <c r="H516254" s="4"/>
    </row>
    <row r="516263" spans="8:8" x14ac:dyDescent="0.3">
      <c r="H516263" s="9"/>
    </row>
    <row r="516264" spans="8:8" x14ac:dyDescent="0.3">
      <c r="H516264" s="2"/>
    </row>
    <row r="516265" spans="8:8" x14ac:dyDescent="0.3">
      <c r="H516265" s="4"/>
    </row>
    <row r="516274" spans="8:8" x14ac:dyDescent="0.3">
      <c r="H516274" s="9"/>
    </row>
    <row r="516275" spans="8:8" x14ac:dyDescent="0.3">
      <c r="H516275" s="2"/>
    </row>
    <row r="516276" spans="8:8" x14ac:dyDescent="0.3">
      <c r="H516276" s="4"/>
    </row>
    <row r="516285" spans="8:8" x14ac:dyDescent="0.3">
      <c r="H516285" s="9"/>
    </row>
    <row r="516286" spans="8:8" x14ac:dyDescent="0.3">
      <c r="H516286" s="2"/>
    </row>
    <row r="516287" spans="8:8" x14ac:dyDescent="0.3">
      <c r="H516287" s="4"/>
    </row>
    <row r="516296" spans="8:8" x14ac:dyDescent="0.3">
      <c r="H516296" s="9"/>
    </row>
    <row r="516297" spans="8:8" x14ac:dyDescent="0.3">
      <c r="H516297" s="2"/>
    </row>
    <row r="516298" spans="8:8" x14ac:dyDescent="0.3">
      <c r="H516298" s="4"/>
    </row>
    <row r="516307" spans="8:8" x14ac:dyDescent="0.3">
      <c r="H516307" s="9"/>
    </row>
    <row r="516308" spans="8:8" x14ac:dyDescent="0.3">
      <c r="H516308" s="2"/>
    </row>
    <row r="516309" spans="8:8" x14ac:dyDescent="0.3">
      <c r="H516309" s="4"/>
    </row>
    <row r="516318" spans="8:8" x14ac:dyDescent="0.3">
      <c r="H516318" s="9"/>
    </row>
    <row r="516319" spans="8:8" x14ac:dyDescent="0.3">
      <c r="H516319" s="2"/>
    </row>
    <row r="516320" spans="8:8" x14ac:dyDescent="0.3">
      <c r="H516320" s="4"/>
    </row>
    <row r="516329" spans="8:8" x14ac:dyDescent="0.3">
      <c r="H516329" s="9"/>
    </row>
    <row r="516330" spans="8:8" x14ac:dyDescent="0.3">
      <c r="H516330" s="2"/>
    </row>
    <row r="516331" spans="8:8" x14ac:dyDescent="0.3">
      <c r="H516331" s="4"/>
    </row>
    <row r="516340" spans="8:8" x14ac:dyDescent="0.3">
      <c r="H516340" s="9"/>
    </row>
    <row r="516341" spans="8:8" x14ac:dyDescent="0.3">
      <c r="H516341" s="2"/>
    </row>
    <row r="516342" spans="8:8" x14ac:dyDescent="0.3">
      <c r="H516342" s="4"/>
    </row>
    <row r="516351" spans="8:8" x14ac:dyDescent="0.3">
      <c r="H516351" s="9"/>
    </row>
    <row r="516352" spans="8:8" x14ac:dyDescent="0.3">
      <c r="H516352" s="2"/>
    </row>
    <row r="516353" spans="8:8" x14ac:dyDescent="0.3">
      <c r="H516353" s="4"/>
    </row>
    <row r="516362" spans="8:8" x14ac:dyDescent="0.3">
      <c r="H516362" s="9"/>
    </row>
    <row r="516363" spans="8:8" x14ac:dyDescent="0.3">
      <c r="H516363" s="2"/>
    </row>
    <row r="516364" spans="8:8" x14ac:dyDescent="0.3">
      <c r="H516364" s="4"/>
    </row>
    <row r="516373" spans="8:8" x14ac:dyDescent="0.3">
      <c r="H516373" s="9"/>
    </row>
    <row r="516374" spans="8:8" x14ac:dyDescent="0.3">
      <c r="H516374" s="2"/>
    </row>
    <row r="516375" spans="8:8" x14ac:dyDescent="0.3">
      <c r="H516375" s="4"/>
    </row>
    <row r="516384" spans="8:8" x14ac:dyDescent="0.3">
      <c r="H516384" s="9"/>
    </row>
    <row r="516385" spans="8:8" x14ac:dyDescent="0.3">
      <c r="H516385" s="2"/>
    </row>
    <row r="516386" spans="8:8" x14ac:dyDescent="0.3">
      <c r="H516386" s="4"/>
    </row>
    <row r="516395" spans="8:8" x14ac:dyDescent="0.3">
      <c r="H516395" s="9"/>
    </row>
    <row r="516396" spans="8:8" x14ac:dyDescent="0.3">
      <c r="H516396" s="2"/>
    </row>
    <row r="516397" spans="8:8" x14ac:dyDescent="0.3">
      <c r="H516397" s="4"/>
    </row>
    <row r="516406" spans="8:8" x14ac:dyDescent="0.3">
      <c r="H516406" s="9"/>
    </row>
    <row r="516407" spans="8:8" x14ac:dyDescent="0.3">
      <c r="H516407" s="2"/>
    </row>
    <row r="516408" spans="8:8" x14ac:dyDescent="0.3">
      <c r="H516408" s="4"/>
    </row>
    <row r="516417" spans="8:8" x14ac:dyDescent="0.3">
      <c r="H516417" s="9"/>
    </row>
    <row r="516418" spans="8:8" x14ac:dyDescent="0.3">
      <c r="H516418" s="2"/>
    </row>
    <row r="516419" spans="8:8" x14ac:dyDescent="0.3">
      <c r="H516419" s="4"/>
    </row>
    <row r="516428" spans="8:8" x14ac:dyDescent="0.3">
      <c r="H516428" s="9"/>
    </row>
    <row r="516429" spans="8:8" x14ac:dyDescent="0.3">
      <c r="H516429" s="2"/>
    </row>
    <row r="516430" spans="8:8" x14ac:dyDescent="0.3">
      <c r="H516430" s="4"/>
    </row>
    <row r="516439" spans="8:8" x14ac:dyDescent="0.3">
      <c r="H516439" s="9"/>
    </row>
    <row r="516440" spans="8:8" x14ac:dyDescent="0.3">
      <c r="H516440" s="2"/>
    </row>
    <row r="516441" spans="8:8" x14ac:dyDescent="0.3">
      <c r="H516441" s="4"/>
    </row>
    <row r="516450" spans="8:8" x14ac:dyDescent="0.3">
      <c r="H516450" s="9"/>
    </row>
    <row r="516451" spans="8:8" x14ac:dyDescent="0.3">
      <c r="H516451" s="2"/>
    </row>
    <row r="516452" spans="8:8" x14ac:dyDescent="0.3">
      <c r="H516452" s="4"/>
    </row>
    <row r="516461" spans="8:8" x14ac:dyDescent="0.3">
      <c r="H516461" s="9"/>
    </row>
    <row r="516462" spans="8:8" x14ac:dyDescent="0.3">
      <c r="H516462" s="2"/>
    </row>
    <row r="516463" spans="8:8" x14ac:dyDescent="0.3">
      <c r="H516463" s="4"/>
    </row>
    <row r="516472" spans="8:8" x14ac:dyDescent="0.3">
      <c r="H516472" s="9"/>
    </row>
    <row r="516473" spans="8:8" x14ac:dyDescent="0.3">
      <c r="H516473" s="2"/>
    </row>
    <row r="516474" spans="8:8" x14ac:dyDescent="0.3">
      <c r="H516474" s="4"/>
    </row>
    <row r="516483" spans="8:8" x14ac:dyDescent="0.3">
      <c r="H516483" s="9"/>
    </row>
    <row r="516484" spans="8:8" x14ac:dyDescent="0.3">
      <c r="H516484" s="2"/>
    </row>
    <row r="516485" spans="8:8" x14ac:dyDescent="0.3">
      <c r="H516485" s="4"/>
    </row>
    <row r="516494" spans="8:8" x14ac:dyDescent="0.3">
      <c r="H516494" s="9"/>
    </row>
    <row r="516495" spans="8:8" x14ac:dyDescent="0.3">
      <c r="H516495" s="2"/>
    </row>
    <row r="516496" spans="8:8" x14ac:dyDescent="0.3">
      <c r="H516496" s="4"/>
    </row>
    <row r="516505" spans="8:8" x14ac:dyDescent="0.3">
      <c r="H516505" s="9"/>
    </row>
    <row r="516506" spans="8:8" x14ac:dyDescent="0.3">
      <c r="H516506" s="2"/>
    </row>
    <row r="516507" spans="8:8" x14ac:dyDescent="0.3">
      <c r="H516507" s="4"/>
    </row>
    <row r="516516" spans="8:8" x14ac:dyDescent="0.3">
      <c r="H516516" s="9"/>
    </row>
    <row r="516517" spans="8:8" x14ac:dyDescent="0.3">
      <c r="H516517" s="2"/>
    </row>
    <row r="516518" spans="8:8" x14ac:dyDescent="0.3">
      <c r="H516518" s="4"/>
    </row>
    <row r="516527" spans="8:8" x14ac:dyDescent="0.3">
      <c r="H516527" s="9"/>
    </row>
    <row r="516528" spans="8:8" x14ac:dyDescent="0.3">
      <c r="H516528" s="2"/>
    </row>
    <row r="516529" spans="8:8" x14ac:dyDescent="0.3">
      <c r="H516529" s="4"/>
    </row>
    <row r="516538" spans="8:8" x14ac:dyDescent="0.3">
      <c r="H516538" s="9"/>
    </row>
    <row r="516539" spans="8:8" x14ac:dyDescent="0.3">
      <c r="H516539" s="2"/>
    </row>
    <row r="516540" spans="8:8" x14ac:dyDescent="0.3">
      <c r="H516540" s="4"/>
    </row>
    <row r="516549" spans="8:8" x14ac:dyDescent="0.3">
      <c r="H516549" s="9"/>
    </row>
    <row r="516550" spans="8:8" x14ac:dyDescent="0.3">
      <c r="H516550" s="2"/>
    </row>
    <row r="516551" spans="8:8" x14ac:dyDescent="0.3">
      <c r="H516551" s="4"/>
    </row>
    <row r="516560" spans="8:8" x14ac:dyDescent="0.3">
      <c r="H516560" s="9"/>
    </row>
    <row r="516561" spans="8:8" x14ac:dyDescent="0.3">
      <c r="H516561" s="2"/>
    </row>
    <row r="516562" spans="8:8" x14ac:dyDescent="0.3">
      <c r="H516562" s="4"/>
    </row>
    <row r="516571" spans="8:8" x14ac:dyDescent="0.3">
      <c r="H516571" s="9"/>
    </row>
    <row r="516572" spans="8:8" x14ac:dyDescent="0.3">
      <c r="H516572" s="2"/>
    </row>
    <row r="516573" spans="8:8" x14ac:dyDescent="0.3">
      <c r="H516573" s="4"/>
    </row>
    <row r="516582" spans="8:8" x14ac:dyDescent="0.3">
      <c r="H516582" s="9"/>
    </row>
    <row r="516583" spans="8:8" x14ac:dyDescent="0.3">
      <c r="H516583" s="2"/>
    </row>
    <row r="516584" spans="8:8" x14ac:dyDescent="0.3">
      <c r="H516584" s="4"/>
    </row>
    <row r="516593" spans="8:8" x14ac:dyDescent="0.3">
      <c r="H516593" s="9"/>
    </row>
    <row r="516594" spans="8:8" x14ac:dyDescent="0.3">
      <c r="H516594" s="2"/>
    </row>
    <row r="516595" spans="8:8" x14ac:dyDescent="0.3">
      <c r="H516595" s="4"/>
    </row>
    <row r="516604" spans="8:8" x14ac:dyDescent="0.3">
      <c r="H516604" s="9"/>
    </row>
    <row r="516605" spans="8:8" x14ac:dyDescent="0.3">
      <c r="H516605" s="2"/>
    </row>
    <row r="516606" spans="8:8" x14ac:dyDescent="0.3">
      <c r="H516606" s="4"/>
    </row>
    <row r="516615" spans="8:8" x14ac:dyDescent="0.3">
      <c r="H516615" s="9"/>
    </row>
    <row r="516616" spans="8:8" x14ac:dyDescent="0.3">
      <c r="H516616" s="2"/>
    </row>
    <row r="516617" spans="8:8" x14ac:dyDescent="0.3">
      <c r="H516617" s="4"/>
    </row>
    <row r="516626" spans="8:8" x14ac:dyDescent="0.3">
      <c r="H516626" s="9"/>
    </row>
    <row r="516627" spans="8:8" x14ac:dyDescent="0.3">
      <c r="H516627" s="2"/>
    </row>
    <row r="516628" spans="8:8" x14ac:dyDescent="0.3">
      <c r="H516628" s="4"/>
    </row>
    <row r="516637" spans="8:8" x14ac:dyDescent="0.3">
      <c r="H516637" s="9"/>
    </row>
    <row r="516638" spans="8:8" x14ac:dyDescent="0.3">
      <c r="H516638" s="2"/>
    </row>
    <row r="516639" spans="8:8" x14ac:dyDescent="0.3">
      <c r="H516639" s="4"/>
    </row>
    <row r="516648" spans="8:8" x14ac:dyDescent="0.3">
      <c r="H516648" s="9"/>
    </row>
    <row r="516649" spans="8:8" x14ac:dyDescent="0.3">
      <c r="H516649" s="2"/>
    </row>
    <row r="516650" spans="8:8" x14ac:dyDescent="0.3">
      <c r="H516650" s="4"/>
    </row>
    <row r="516659" spans="8:8" x14ac:dyDescent="0.3">
      <c r="H516659" s="9"/>
    </row>
    <row r="516660" spans="8:8" x14ac:dyDescent="0.3">
      <c r="H516660" s="2"/>
    </row>
    <row r="516661" spans="8:8" x14ac:dyDescent="0.3">
      <c r="H516661" s="4"/>
    </row>
    <row r="516670" spans="8:8" x14ac:dyDescent="0.3">
      <c r="H516670" s="9"/>
    </row>
    <row r="516671" spans="8:8" x14ac:dyDescent="0.3">
      <c r="H516671" s="2"/>
    </row>
    <row r="516672" spans="8:8" x14ac:dyDescent="0.3">
      <c r="H516672" s="4"/>
    </row>
    <row r="516681" spans="8:8" x14ac:dyDescent="0.3">
      <c r="H516681" s="9"/>
    </row>
    <row r="516682" spans="8:8" x14ac:dyDescent="0.3">
      <c r="H516682" s="2"/>
    </row>
    <row r="516683" spans="8:8" x14ac:dyDescent="0.3">
      <c r="H516683" s="4"/>
    </row>
    <row r="516692" spans="8:8" x14ac:dyDescent="0.3">
      <c r="H516692" s="9"/>
    </row>
    <row r="516693" spans="8:8" x14ac:dyDescent="0.3">
      <c r="H516693" s="2"/>
    </row>
    <row r="516694" spans="8:8" x14ac:dyDescent="0.3">
      <c r="H516694" s="4"/>
    </row>
    <row r="516703" spans="8:8" x14ac:dyDescent="0.3">
      <c r="H516703" s="9"/>
    </row>
    <row r="516704" spans="8:8" x14ac:dyDescent="0.3">
      <c r="H516704" s="2"/>
    </row>
    <row r="516705" spans="8:8" x14ac:dyDescent="0.3">
      <c r="H516705" s="4"/>
    </row>
    <row r="516714" spans="8:8" x14ac:dyDescent="0.3">
      <c r="H516714" s="9"/>
    </row>
    <row r="516715" spans="8:8" x14ac:dyDescent="0.3">
      <c r="H516715" s="2"/>
    </row>
    <row r="516716" spans="8:8" x14ac:dyDescent="0.3">
      <c r="H516716" s="4"/>
    </row>
    <row r="516725" spans="8:8" x14ac:dyDescent="0.3">
      <c r="H516725" s="9"/>
    </row>
    <row r="516726" spans="8:8" x14ac:dyDescent="0.3">
      <c r="H516726" s="2"/>
    </row>
    <row r="516727" spans="8:8" x14ac:dyDescent="0.3">
      <c r="H516727" s="4"/>
    </row>
    <row r="516736" spans="8:8" x14ac:dyDescent="0.3">
      <c r="H516736" s="9"/>
    </row>
    <row r="516737" spans="8:8" x14ac:dyDescent="0.3">
      <c r="H516737" s="2"/>
    </row>
    <row r="516738" spans="8:8" x14ac:dyDescent="0.3">
      <c r="H516738" s="4"/>
    </row>
    <row r="516747" spans="8:8" x14ac:dyDescent="0.3">
      <c r="H516747" s="9"/>
    </row>
    <row r="516748" spans="8:8" x14ac:dyDescent="0.3">
      <c r="H516748" s="2"/>
    </row>
    <row r="516749" spans="8:8" x14ac:dyDescent="0.3">
      <c r="H516749" s="4"/>
    </row>
    <row r="516758" spans="8:8" x14ac:dyDescent="0.3">
      <c r="H516758" s="9"/>
    </row>
    <row r="516759" spans="8:8" x14ac:dyDescent="0.3">
      <c r="H516759" s="2"/>
    </row>
    <row r="516760" spans="8:8" x14ac:dyDescent="0.3">
      <c r="H516760" s="4"/>
    </row>
    <row r="516769" spans="8:8" x14ac:dyDescent="0.3">
      <c r="H516769" s="9"/>
    </row>
    <row r="516770" spans="8:8" x14ac:dyDescent="0.3">
      <c r="H516770" s="2"/>
    </row>
    <row r="516771" spans="8:8" x14ac:dyDescent="0.3">
      <c r="H516771" s="4"/>
    </row>
    <row r="516780" spans="8:8" x14ac:dyDescent="0.3">
      <c r="H516780" s="9"/>
    </row>
    <row r="516781" spans="8:8" x14ac:dyDescent="0.3">
      <c r="H516781" s="2"/>
    </row>
    <row r="516782" spans="8:8" x14ac:dyDescent="0.3">
      <c r="H516782" s="4"/>
    </row>
    <row r="516791" spans="8:8" x14ac:dyDescent="0.3">
      <c r="H516791" s="9"/>
    </row>
    <row r="516792" spans="8:8" x14ac:dyDescent="0.3">
      <c r="H516792" s="2"/>
    </row>
    <row r="516793" spans="8:8" x14ac:dyDescent="0.3">
      <c r="H516793" s="4"/>
    </row>
    <row r="516802" spans="8:8" x14ac:dyDescent="0.3">
      <c r="H516802" s="9"/>
    </row>
    <row r="516803" spans="8:8" x14ac:dyDescent="0.3">
      <c r="H516803" s="2"/>
    </row>
    <row r="516804" spans="8:8" x14ac:dyDescent="0.3">
      <c r="H516804" s="4"/>
    </row>
    <row r="516813" spans="8:8" x14ac:dyDescent="0.3">
      <c r="H516813" s="9"/>
    </row>
    <row r="516814" spans="8:8" x14ac:dyDescent="0.3">
      <c r="H516814" s="2"/>
    </row>
    <row r="516815" spans="8:8" x14ac:dyDescent="0.3">
      <c r="H516815" s="4"/>
    </row>
    <row r="516824" spans="8:8" x14ac:dyDescent="0.3">
      <c r="H516824" s="9"/>
    </row>
    <row r="516825" spans="8:8" x14ac:dyDescent="0.3">
      <c r="H516825" s="2"/>
    </row>
    <row r="516826" spans="8:8" x14ac:dyDescent="0.3">
      <c r="H516826" s="4"/>
    </row>
    <row r="516835" spans="8:8" x14ac:dyDescent="0.3">
      <c r="H516835" s="9"/>
    </row>
    <row r="516836" spans="8:8" x14ac:dyDescent="0.3">
      <c r="H516836" s="2"/>
    </row>
    <row r="516837" spans="8:8" x14ac:dyDescent="0.3">
      <c r="H516837" s="4"/>
    </row>
    <row r="516846" spans="8:8" x14ac:dyDescent="0.3">
      <c r="H516846" s="9"/>
    </row>
    <row r="516847" spans="8:8" x14ac:dyDescent="0.3">
      <c r="H516847" s="2"/>
    </row>
    <row r="516848" spans="8:8" x14ac:dyDescent="0.3">
      <c r="H516848" s="4"/>
    </row>
    <row r="516857" spans="8:8" x14ac:dyDescent="0.3">
      <c r="H516857" s="9"/>
    </row>
    <row r="516858" spans="8:8" x14ac:dyDescent="0.3">
      <c r="H516858" s="2"/>
    </row>
    <row r="516859" spans="8:8" x14ac:dyDescent="0.3">
      <c r="H516859" s="4"/>
    </row>
    <row r="516868" spans="8:8" x14ac:dyDescent="0.3">
      <c r="H516868" s="9"/>
    </row>
    <row r="516869" spans="8:8" x14ac:dyDescent="0.3">
      <c r="H516869" s="2"/>
    </row>
    <row r="516870" spans="8:8" x14ac:dyDescent="0.3">
      <c r="H516870" s="4"/>
    </row>
    <row r="516879" spans="8:8" x14ac:dyDescent="0.3">
      <c r="H516879" s="9"/>
    </row>
    <row r="516880" spans="8:8" x14ac:dyDescent="0.3">
      <c r="H516880" s="2"/>
    </row>
    <row r="516881" spans="8:8" x14ac:dyDescent="0.3">
      <c r="H516881" s="4"/>
    </row>
    <row r="516890" spans="8:8" x14ac:dyDescent="0.3">
      <c r="H516890" s="9"/>
    </row>
    <row r="516891" spans="8:8" x14ac:dyDescent="0.3">
      <c r="H516891" s="2"/>
    </row>
    <row r="516892" spans="8:8" x14ac:dyDescent="0.3">
      <c r="H516892" s="4"/>
    </row>
    <row r="516901" spans="8:8" x14ac:dyDescent="0.3">
      <c r="H516901" s="9"/>
    </row>
    <row r="516902" spans="8:8" x14ac:dyDescent="0.3">
      <c r="H516902" s="2"/>
    </row>
    <row r="516903" spans="8:8" x14ac:dyDescent="0.3">
      <c r="H516903" s="4"/>
    </row>
    <row r="516912" spans="8:8" x14ac:dyDescent="0.3">
      <c r="H516912" s="9"/>
    </row>
    <row r="516913" spans="8:8" x14ac:dyDescent="0.3">
      <c r="H516913" s="2"/>
    </row>
    <row r="516914" spans="8:8" x14ac:dyDescent="0.3">
      <c r="H516914" s="4"/>
    </row>
    <row r="516923" spans="8:8" x14ac:dyDescent="0.3">
      <c r="H516923" s="9"/>
    </row>
    <row r="516924" spans="8:8" x14ac:dyDescent="0.3">
      <c r="H516924" s="2"/>
    </row>
    <row r="516925" spans="8:8" x14ac:dyDescent="0.3">
      <c r="H516925" s="4"/>
    </row>
    <row r="516934" spans="8:8" x14ac:dyDescent="0.3">
      <c r="H516934" s="9"/>
    </row>
    <row r="516935" spans="8:8" x14ac:dyDescent="0.3">
      <c r="H516935" s="2"/>
    </row>
    <row r="516936" spans="8:8" x14ac:dyDescent="0.3">
      <c r="H516936" s="4"/>
    </row>
    <row r="516945" spans="8:8" x14ac:dyDescent="0.3">
      <c r="H516945" s="9"/>
    </row>
    <row r="516946" spans="8:8" x14ac:dyDescent="0.3">
      <c r="H516946" s="2"/>
    </row>
    <row r="516947" spans="8:8" x14ac:dyDescent="0.3">
      <c r="H516947" s="4"/>
    </row>
    <row r="516956" spans="8:8" x14ac:dyDescent="0.3">
      <c r="H516956" s="9"/>
    </row>
    <row r="516957" spans="8:8" x14ac:dyDescent="0.3">
      <c r="H516957" s="2"/>
    </row>
    <row r="516958" spans="8:8" x14ac:dyDescent="0.3">
      <c r="H516958" s="4"/>
    </row>
    <row r="516967" spans="8:8" x14ac:dyDescent="0.3">
      <c r="H516967" s="9"/>
    </row>
    <row r="516968" spans="8:8" x14ac:dyDescent="0.3">
      <c r="H516968" s="2"/>
    </row>
    <row r="516969" spans="8:8" x14ac:dyDescent="0.3">
      <c r="H516969" s="4"/>
    </row>
    <row r="516978" spans="8:8" x14ac:dyDescent="0.3">
      <c r="H516978" s="9"/>
    </row>
    <row r="516979" spans="8:8" x14ac:dyDescent="0.3">
      <c r="H516979" s="2"/>
    </row>
    <row r="516980" spans="8:8" x14ac:dyDescent="0.3">
      <c r="H516980" s="4"/>
    </row>
    <row r="516989" spans="8:8" x14ac:dyDescent="0.3">
      <c r="H516989" s="9"/>
    </row>
    <row r="516990" spans="8:8" x14ac:dyDescent="0.3">
      <c r="H516990" s="2"/>
    </row>
    <row r="516991" spans="8:8" x14ac:dyDescent="0.3">
      <c r="H516991" s="4"/>
    </row>
    <row r="517000" spans="8:8" x14ac:dyDescent="0.3">
      <c r="H517000" s="9"/>
    </row>
    <row r="517001" spans="8:8" x14ac:dyDescent="0.3">
      <c r="H517001" s="2"/>
    </row>
    <row r="517002" spans="8:8" x14ac:dyDescent="0.3">
      <c r="H517002" s="4"/>
    </row>
    <row r="517011" spans="8:8" x14ac:dyDescent="0.3">
      <c r="H517011" s="9"/>
    </row>
    <row r="517012" spans="8:8" x14ac:dyDescent="0.3">
      <c r="H517012" s="2"/>
    </row>
    <row r="517013" spans="8:8" x14ac:dyDescent="0.3">
      <c r="H517013" s="4"/>
    </row>
    <row r="517022" spans="8:8" x14ac:dyDescent="0.3">
      <c r="H517022" s="9"/>
    </row>
    <row r="517023" spans="8:8" x14ac:dyDescent="0.3">
      <c r="H517023" s="2"/>
    </row>
    <row r="517024" spans="8:8" x14ac:dyDescent="0.3">
      <c r="H517024" s="4"/>
    </row>
    <row r="517033" spans="8:8" x14ac:dyDescent="0.3">
      <c r="H517033" s="9"/>
    </row>
    <row r="517034" spans="8:8" x14ac:dyDescent="0.3">
      <c r="H517034" s="2"/>
    </row>
    <row r="517035" spans="8:8" x14ac:dyDescent="0.3">
      <c r="H517035" s="4"/>
    </row>
    <row r="517044" spans="8:8" x14ac:dyDescent="0.3">
      <c r="H517044" s="9"/>
    </row>
    <row r="517045" spans="8:8" x14ac:dyDescent="0.3">
      <c r="H517045" s="2"/>
    </row>
    <row r="517046" spans="8:8" x14ac:dyDescent="0.3">
      <c r="H517046" s="4"/>
    </row>
    <row r="517055" spans="8:8" x14ac:dyDescent="0.3">
      <c r="H517055" s="9"/>
    </row>
    <row r="517056" spans="8:8" x14ac:dyDescent="0.3">
      <c r="H517056" s="2"/>
    </row>
    <row r="517057" spans="8:8" x14ac:dyDescent="0.3">
      <c r="H517057" s="4"/>
    </row>
    <row r="517066" spans="8:8" x14ac:dyDescent="0.3">
      <c r="H517066" s="9"/>
    </row>
    <row r="517067" spans="8:8" x14ac:dyDescent="0.3">
      <c r="H517067" s="2"/>
    </row>
    <row r="517068" spans="8:8" x14ac:dyDescent="0.3">
      <c r="H517068" s="4"/>
    </row>
    <row r="517077" spans="8:8" x14ac:dyDescent="0.3">
      <c r="H517077" s="9"/>
    </row>
    <row r="517078" spans="8:8" x14ac:dyDescent="0.3">
      <c r="H517078" s="2"/>
    </row>
    <row r="517079" spans="8:8" x14ac:dyDescent="0.3">
      <c r="H517079" s="4"/>
    </row>
    <row r="517088" spans="8:8" x14ac:dyDescent="0.3">
      <c r="H517088" s="9"/>
    </row>
    <row r="517089" spans="8:8" x14ac:dyDescent="0.3">
      <c r="H517089" s="2"/>
    </row>
    <row r="517090" spans="8:8" x14ac:dyDescent="0.3">
      <c r="H517090" s="4"/>
    </row>
    <row r="517099" spans="8:8" x14ac:dyDescent="0.3">
      <c r="H517099" s="9"/>
    </row>
    <row r="517100" spans="8:8" x14ac:dyDescent="0.3">
      <c r="H517100" s="2"/>
    </row>
    <row r="517101" spans="8:8" x14ac:dyDescent="0.3">
      <c r="H517101" s="4"/>
    </row>
    <row r="517110" spans="8:8" x14ac:dyDescent="0.3">
      <c r="H517110" s="9"/>
    </row>
    <row r="517111" spans="8:8" x14ac:dyDescent="0.3">
      <c r="H517111" s="2"/>
    </row>
    <row r="517112" spans="8:8" x14ac:dyDescent="0.3">
      <c r="H517112" s="4"/>
    </row>
    <row r="517121" spans="8:8" x14ac:dyDescent="0.3">
      <c r="H517121" s="9"/>
    </row>
    <row r="517122" spans="8:8" x14ac:dyDescent="0.3">
      <c r="H517122" s="2"/>
    </row>
    <row r="517123" spans="8:8" x14ac:dyDescent="0.3">
      <c r="H517123" s="4"/>
    </row>
    <row r="517132" spans="8:8" x14ac:dyDescent="0.3">
      <c r="H517132" s="9"/>
    </row>
    <row r="517133" spans="8:8" x14ac:dyDescent="0.3">
      <c r="H517133" s="2"/>
    </row>
    <row r="517134" spans="8:8" x14ac:dyDescent="0.3">
      <c r="H517134" s="4"/>
    </row>
    <row r="517143" spans="8:8" x14ac:dyDescent="0.3">
      <c r="H517143" s="9"/>
    </row>
    <row r="517144" spans="8:8" x14ac:dyDescent="0.3">
      <c r="H517144" s="2"/>
    </row>
    <row r="517145" spans="8:8" x14ac:dyDescent="0.3">
      <c r="H517145" s="4"/>
    </row>
    <row r="517154" spans="8:8" x14ac:dyDescent="0.3">
      <c r="H517154" s="9"/>
    </row>
    <row r="517155" spans="8:8" x14ac:dyDescent="0.3">
      <c r="H517155" s="2"/>
    </row>
    <row r="517156" spans="8:8" x14ac:dyDescent="0.3">
      <c r="H517156" s="4"/>
    </row>
    <row r="517165" spans="8:8" x14ac:dyDescent="0.3">
      <c r="H517165" s="9"/>
    </row>
    <row r="517166" spans="8:8" x14ac:dyDescent="0.3">
      <c r="H517166" s="2"/>
    </row>
    <row r="517167" spans="8:8" x14ac:dyDescent="0.3">
      <c r="H517167" s="4"/>
    </row>
    <row r="517176" spans="8:8" x14ac:dyDescent="0.3">
      <c r="H517176" s="9"/>
    </row>
    <row r="517177" spans="8:8" x14ac:dyDescent="0.3">
      <c r="H517177" s="2"/>
    </row>
    <row r="517178" spans="8:8" x14ac:dyDescent="0.3">
      <c r="H517178" s="4"/>
    </row>
    <row r="517187" spans="8:8" x14ac:dyDescent="0.3">
      <c r="H517187" s="9"/>
    </row>
    <row r="517188" spans="8:8" x14ac:dyDescent="0.3">
      <c r="H517188" s="2"/>
    </row>
    <row r="517189" spans="8:8" x14ac:dyDescent="0.3">
      <c r="H517189" s="4"/>
    </row>
    <row r="517198" spans="8:8" x14ac:dyDescent="0.3">
      <c r="H517198" s="9"/>
    </row>
    <row r="517199" spans="8:8" x14ac:dyDescent="0.3">
      <c r="H517199" s="2"/>
    </row>
    <row r="517200" spans="8:8" x14ac:dyDescent="0.3">
      <c r="H517200" s="4"/>
    </row>
    <row r="517209" spans="8:8" x14ac:dyDescent="0.3">
      <c r="H517209" s="9"/>
    </row>
    <row r="517210" spans="8:8" x14ac:dyDescent="0.3">
      <c r="H517210" s="2"/>
    </row>
    <row r="517211" spans="8:8" x14ac:dyDescent="0.3">
      <c r="H517211" s="4"/>
    </row>
    <row r="517220" spans="8:8" x14ac:dyDescent="0.3">
      <c r="H517220" s="9"/>
    </row>
    <row r="517221" spans="8:8" x14ac:dyDescent="0.3">
      <c r="H517221" s="2"/>
    </row>
    <row r="517222" spans="8:8" x14ac:dyDescent="0.3">
      <c r="H517222" s="4"/>
    </row>
    <row r="517231" spans="8:8" x14ac:dyDescent="0.3">
      <c r="H517231" s="9"/>
    </row>
    <row r="517232" spans="8:8" x14ac:dyDescent="0.3">
      <c r="H517232" s="2"/>
    </row>
    <row r="517233" spans="8:8" x14ac:dyDescent="0.3">
      <c r="H517233" s="4"/>
    </row>
    <row r="517242" spans="8:8" x14ac:dyDescent="0.3">
      <c r="H517242" s="9"/>
    </row>
    <row r="517243" spans="8:8" x14ac:dyDescent="0.3">
      <c r="H517243" s="2"/>
    </row>
    <row r="517244" spans="8:8" x14ac:dyDescent="0.3">
      <c r="H517244" s="4"/>
    </row>
    <row r="517253" spans="8:8" x14ac:dyDescent="0.3">
      <c r="H517253" s="9"/>
    </row>
    <row r="517254" spans="8:8" x14ac:dyDescent="0.3">
      <c r="H517254" s="2"/>
    </row>
    <row r="517255" spans="8:8" x14ac:dyDescent="0.3">
      <c r="H517255" s="4"/>
    </row>
    <row r="517264" spans="8:8" x14ac:dyDescent="0.3">
      <c r="H517264" s="9"/>
    </row>
    <row r="517265" spans="8:8" x14ac:dyDescent="0.3">
      <c r="H517265" s="2"/>
    </row>
    <row r="517266" spans="8:8" x14ac:dyDescent="0.3">
      <c r="H517266" s="4"/>
    </row>
    <row r="517275" spans="8:8" x14ac:dyDescent="0.3">
      <c r="H517275" s="9"/>
    </row>
    <row r="517276" spans="8:8" x14ac:dyDescent="0.3">
      <c r="H517276" s="2"/>
    </row>
    <row r="517277" spans="8:8" x14ac:dyDescent="0.3">
      <c r="H517277" s="4"/>
    </row>
    <row r="517286" spans="8:8" x14ac:dyDescent="0.3">
      <c r="H517286" s="9"/>
    </row>
    <row r="517287" spans="8:8" x14ac:dyDescent="0.3">
      <c r="H517287" s="2"/>
    </row>
    <row r="517288" spans="8:8" x14ac:dyDescent="0.3">
      <c r="H517288" s="4"/>
    </row>
    <row r="517297" spans="8:8" x14ac:dyDescent="0.3">
      <c r="H517297" s="9"/>
    </row>
    <row r="517298" spans="8:8" x14ac:dyDescent="0.3">
      <c r="H517298" s="2"/>
    </row>
    <row r="517299" spans="8:8" x14ac:dyDescent="0.3">
      <c r="H517299" s="4"/>
    </row>
    <row r="517308" spans="8:8" x14ac:dyDescent="0.3">
      <c r="H517308" s="9"/>
    </row>
    <row r="517309" spans="8:8" x14ac:dyDescent="0.3">
      <c r="H517309" s="2"/>
    </row>
    <row r="517310" spans="8:8" x14ac:dyDescent="0.3">
      <c r="H517310" s="4"/>
    </row>
    <row r="517319" spans="8:8" x14ac:dyDescent="0.3">
      <c r="H517319" s="9"/>
    </row>
    <row r="517320" spans="8:8" x14ac:dyDescent="0.3">
      <c r="H517320" s="2"/>
    </row>
    <row r="517321" spans="8:8" x14ac:dyDescent="0.3">
      <c r="H517321" s="4"/>
    </row>
    <row r="517330" spans="8:8" x14ac:dyDescent="0.3">
      <c r="H517330" s="9"/>
    </row>
    <row r="517331" spans="8:8" x14ac:dyDescent="0.3">
      <c r="H517331" s="2"/>
    </row>
    <row r="517332" spans="8:8" x14ac:dyDescent="0.3">
      <c r="H517332" s="4"/>
    </row>
    <row r="517341" spans="8:8" x14ac:dyDescent="0.3">
      <c r="H517341" s="9"/>
    </row>
    <row r="517342" spans="8:8" x14ac:dyDescent="0.3">
      <c r="H517342" s="2"/>
    </row>
    <row r="517343" spans="8:8" x14ac:dyDescent="0.3">
      <c r="H517343" s="4"/>
    </row>
    <row r="517352" spans="8:8" x14ac:dyDescent="0.3">
      <c r="H517352" s="9"/>
    </row>
    <row r="517353" spans="8:8" x14ac:dyDescent="0.3">
      <c r="H517353" s="2"/>
    </row>
    <row r="517354" spans="8:8" x14ac:dyDescent="0.3">
      <c r="H517354" s="4"/>
    </row>
    <row r="517363" spans="8:8" x14ac:dyDescent="0.3">
      <c r="H517363" s="9"/>
    </row>
    <row r="517364" spans="8:8" x14ac:dyDescent="0.3">
      <c r="H517364" s="2"/>
    </row>
    <row r="517365" spans="8:8" x14ac:dyDescent="0.3">
      <c r="H517365" s="4"/>
    </row>
    <row r="517374" spans="8:8" x14ac:dyDescent="0.3">
      <c r="H517374" s="9"/>
    </row>
    <row r="517375" spans="8:8" x14ac:dyDescent="0.3">
      <c r="H517375" s="2"/>
    </row>
    <row r="517376" spans="8:8" x14ac:dyDescent="0.3">
      <c r="H517376" s="4"/>
    </row>
    <row r="517385" spans="8:8" x14ac:dyDescent="0.3">
      <c r="H517385" s="9"/>
    </row>
    <row r="517386" spans="8:8" x14ac:dyDescent="0.3">
      <c r="H517386" s="2"/>
    </row>
    <row r="517387" spans="8:8" x14ac:dyDescent="0.3">
      <c r="H517387" s="4"/>
    </row>
    <row r="517396" spans="8:8" x14ac:dyDescent="0.3">
      <c r="H517396" s="9"/>
    </row>
    <row r="517397" spans="8:8" x14ac:dyDescent="0.3">
      <c r="H517397" s="2"/>
    </row>
    <row r="517398" spans="8:8" x14ac:dyDescent="0.3">
      <c r="H517398" s="4"/>
    </row>
    <row r="517407" spans="8:8" x14ac:dyDescent="0.3">
      <c r="H517407" s="9"/>
    </row>
    <row r="517408" spans="8:8" x14ac:dyDescent="0.3">
      <c r="H517408" s="2"/>
    </row>
    <row r="517409" spans="8:8" x14ac:dyDescent="0.3">
      <c r="H517409" s="4"/>
    </row>
    <row r="517418" spans="8:8" x14ac:dyDescent="0.3">
      <c r="H517418" s="9"/>
    </row>
    <row r="517419" spans="8:8" x14ac:dyDescent="0.3">
      <c r="H517419" s="2"/>
    </row>
    <row r="517420" spans="8:8" x14ac:dyDescent="0.3">
      <c r="H517420" s="4"/>
    </row>
    <row r="517429" spans="8:8" x14ac:dyDescent="0.3">
      <c r="H517429" s="9"/>
    </row>
    <row r="517430" spans="8:8" x14ac:dyDescent="0.3">
      <c r="H517430" s="2"/>
    </row>
    <row r="517431" spans="8:8" x14ac:dyDescent="0.3">
      <c r="H517431" s="4"/>
    </row>
    <row r="517440" spans="8:8" x14ac:dyDescent="0.3">
      <c r="H517440" s="9"/>
    </row>
    <row r="517441" spans="8:8" x14ac:dyDescent="0.3">
      <c r="H517441" s="2"/>
    </row>
    <row r="517442" spans="8:8" x14ac:dyDescent="0.3">
      <c r="H517442" s="4"/>
    </row>
    <row r="517451" spans="8:8" x14ac:dyDescent="0.3">
      <c r="H517451" s="9"/>
    </row>
    <row r="517452" spans="8:8" x14ac:dyDescent="0.3">
      <c r="H517452" s="2"/>
    </row>
    <row r="517453" spans="8:8" x14ac:dyDescent="0.3">
      <c r="H517453" s="4"/>
    </row>
    <row r="517462" spans="8:8" x14ac:dyDescent="0.3">
      <c r="H517462" s="9"/>
    </row>
    <row r="517463" spans="8:8" x14ac:dyDescent="0.3">
      <c r="H517463" s="2"/>
    </row>
    <row r="517464" spans="8:8" x14ac:dyDescent="0.3">
      <c r="H517464" s="4"/>
    </row>
    <row r="517473" spans="8:8" x14ac:dyDescent="0.3">
      <c r="H517473" s="9"/>
    </row>
    <row r="517474" spans="8:8" x14ac:dyDescent="0.3">
      <c r="H517474" s="2"/>
    </row>
    <row r="517475" spans="8:8" x14ac:dyDescent="0.3">
      <c r="H517475" s="4"/>
    </row>
    <row r="517484" spans="8:8" x14ac:dyDescent="0.3">
      <c r="H517484" s="9"/>
    </row>
    <row r="517485" spans="8:8" x14ac:dyDescent="0.3">
      <c r="H517485" s="2"/>
    </row>
    <row r="517486" spans="8:8" x14ac:dyDescent="0.3">
      <c r="H517486" s="4"/>
    </row>
    <row r="517495" spans="8:8" x14ac:dyDescent="0.3">
      <c r="H517495" s="9"/>
    </row>
    <row r="517496" spans="8:8" x14ac:dyDescent="0.3">
      <c r="H517496" s="2"/>
    </row>
    <row r="517497" spans="8:8" x14ac:dyDescent="0.3">
      <c r="H517497" s="4"/>
    </row>
    <row r="517506" spans="8:8" x14ac:dyDescent="0.3">
      <c r="H517506" s="9"/>
    </row>
    <row r="517507" spans="8:8" x14ac:dyDescent="0.3">
      <c r="H517507" s="2"/>
    </row>
    <row r="517508" spans="8:8" x14ac:dyDescent="0.3">
      <c r="H517508" s="4"/>
    </row>
    <row r="517517" spans="8:8" x14ac:dyDescent="0.3">
      <c r="H517517" s="9"/>
    </row>
    <row r="517518" spans="8:8" x14ac:dyDescent="0.3">
      <c r="H517518" s="2"/>
    </row>
    <row r="517519" spans="8:8" x14ac:dyDescent="0.3">
      <c r="H517519" s="4"/>
    </row>
    <row r="517528" spans="8:8" x14ac:dyDescent="0.3">
      <c r="H517528" s="9"/>
    </row>
    <row r="517529" spans="8:8" x14ac:dyDescent="0.3">
      <c r="H517529" s="2"/>
    </row>
    <row r="517530" spans="8:8" x14ac:dyDescent="0.3">
      <c r="H517530" s="4"/>
    </row>
    <row r="517539" spans="8:8" x14ac:dyDescent="0.3">
      <c r="H517539" s="9"/>
    </row>
    <row r="517540" spans="8:8" x14ac:dyDescent="0.3">
      <c r="H517540" s="2"/>
    </row>
    <row r="517541" spans="8:8" x14ac:dyDescent="0.3">
      <c r="H517541" s="4"/>
    </row>
    <row r="517550" spans="8:8" x14ac:dyDescent="0.3">
      <c r="H517550" s="9"/>
    </row>
    <row r="517551" spans="8:8" x14ac:dyDescent="0.3">
      <c r="H517551" s="2"/>
    </row>
    <row r="517552" spans="8:8" x14ac:dyDescent="0.3">
      <c r="H517552" s="4"/>
    </row>
    <row r="517561" spans="8:8" x14ac:dyDescent="0.3">
      <c r="H517561" s="9"/>
    </row>
    <row r="517562" spans="8:8" x14ac:dyDescent="0.3">
      <c r="H517562" s="2"/>
    </row>
    <row r="517563" spans="8:8" x14ac:dyDescent="0.3">
      <c r="H517563" s="4"/>
    </row>
    <row r="517572" spans="8:8" x14ac:dyDescent="0.3">
      <c r="H517572" s="9"/>
    </row>
    <row r="517573" spans="8:8" x14ac:dyDescent="0.3">
      <c r="H517573" s="2"/>
    </row>
    <row r="517574" spans="8:8" x14ac:dyDescent="0.3">
      <c r="H517574" s="4"/>
    </row>
    <row r="517583" spans="8:8" x14ac:dyDescent="0.3">
      <c r="H517583" s="9"/>
    </row>
    <row r="517584" spans="8:8" x14ac:dyDescent="0.3">
      <c r="H517584" s="2"/>
    </row>
    <row r="517585" spans="8:8" x14ac:dyDescent="0.3">
      <c r="H517585" s="4"/>
    </row>
    <row r="517594" spans="8:8" x14ac:dyDescent="0.3">
      <c r="H517594" s="9"/>
    </row>
    <row r="517595" spans="8:8" x14ac:dyDescent="0.3">
      <c r="H517595" s="2"/>
    </row>
    <row r="517596" spans="8:8" x14ac:dyDescent="0.3">
      <c r="H517596" s="4"/>
    </row>
    <row r="517605" spans="8:8" x14ac:dyDescent="0.3">
      <c r="H517605" s="9"/>
    </row>
    <row r="517606" spans="8:8" x14ac:dyDescent="0.3">
      <c r="H517606" s="2"/>
    </row>
    <row r="517607" spans="8:8" x14ac:dyDescent="0.3">
      <c r="H517607" s="4"/>
    </row>
    <row r="517616" spans="8:8" x14ac:dyDescent="0.3">
      <c r="H517616" s="9"/>
    </row>
    <row r="517617" spans="8:8" x14ac:dyDescent="0.3">
      <c r="H517617" s="2"/>
    </row>
    <row r="517618" spans="8:8" x14ac:dyDescent="0.3">
      <c r="H517618" s="4"/>
    </row>
    <row r="517627" spans="8:8" x14ac:dyDescent="0.3">
      <c r="H517627" s="9"/>
    </row>
    <row r="517628" spans="8:8" x14ac:dyDescent="0.3">
      <c r="H517628" s="2"/>
    </row>
    <row r="517629" spans="8:8" x14ac:dyDescent="0.3">
      <c r="H517629" s="4"/>
    </row>
    <row r="517638" spans="8:8" x14ac:dyDescent="0.3">
      <c r="H517638" s="9"/>
    </row>
    <row r="517639" spans="8:8" x14ac:dyDescent="0.3">
      <c r="H517639" s="2"/>
    </row>
    <row r="517640" spans="8:8" x14ac:dyDescent="0.3">
      <c r="H517640" s="4"/>
    </row>
    <row r="517649" spans="8:8" x14ac:dyDescent="0.3">
      <c r="H517649" s="9"/>
    </row>
    <row r="517650" spans="8:8" x14ac:dyDescent="0.3">
      <c r="H517650" s="2"/>
    </row>
    <row r="517651" spans="8:8" x14ac:dyDescent="0.3">
      <c r="H517651" s="4"/>
    </row>
    <row r="517660" spans="8:8" x14ac:dyDescent="0.3">
      <c r="H517660" s="9"/>
    </row>
    <row r="517661" spans="8:8" x14ac:dyDescent="0.3">
      <c r="H517661" s="2"/>
    </row>
    <row r="517662" spans="8:8" x14ac:dyDescent="0.3">
      <c r="H517662" s="4"/>
    </row>
    <row r="517671" spans="8:8" x14ac:dyDescent="0.3">
      <c r="H517671" s="9"/>
    </row>
    <row r="517672" spans="8:8" x14ac:dyDescent="0.3">
      <c r="H517672" s="2"/>
    </row>
    <row r="517673" spans="8:8" x14ac:dyDescent="0.3">
      <c r="H517673" s="4"/>
    </row>
    <row r="517682" spans="8:8" x14ac:dyDescent="0.3">
      <c r="H517682" s="9"/>
    </row>
    <row r="517683" spans="8:8" x14ac:dyDescent="0.3">
      <c r="H517683" s="2"/>
    </row>
    <row r="517684" spans="8:8" x14ac:dyDescent="0.3">
      <c r="H517684" s="4"/>
    </row>
    <row r="517693" spans="8:8" x14ac:dyDescent="0.3">
      <c r="H517693" s="9"/>
    </row>
    <row r="517694" spans="8:8" x14ac:dyDescent="0.3">
      <c r="H517694" s="2"/>
    </row>
    <row r="517695" spans="8:8" x14ac:dyDescent="0.3">
      <c r="H517695" s="4"/>
    </row>
    <row r="517704" spans="8:8" x14ac:dyDescent="0.3">
      <c r="H517704" s="9"/>
    </row>
    <row r="517705" spans="8:8" x14ac:dyDescent="0.3">
      <c r="H517705" s="2"/>
    </row>
    <row r="517706" spans="8:8" x14ac:dyDescent="0.3">
      <c r="H517706" s="4"/>
    </row>
    <row r="517715" spans="8:8" x14ac:dyDescent="0.3">
      <c r="H517715" s="9"/>
    </row>
    <row r="517716" spans="8:8" x14ac:dyDescent="0.3">
      <c r="H517716" s="2"/>
    </row>
    <row r="517717" spans="8:8" x14ac:dyDescent="0.3">
      <c r="H517717" s="4"/>
    </row>
    <row r="517726" spans="8:8" x14ac:dyDescent="0.3">
      <c r="H517726" s="9"/>
    </row>
    <row r="517727" spans="8:8" x14ac:dyDescent="0.3">
      <c r="H517727" s="2"/>
    </row>
    <row r="517728" spans="8:8" x14ac:dyDescent="0.3">
      <c r="H517728" s="4"/>
    </row>
    <row r="517737" spans="8:8" x14ac:dyDescent="0.3">
      <c r="H517737" s="9"/>
    </row>
    <row r="517738" spans="8:8" x14ac:dyDescent="0.3">
      <c r="H517738" s="2"/>
    </row>
    <row r="517739" spans="8:8" x14ac:dyDescent="0.3">
      <c r="H517739" s="4"/>
    </row>
    <row r="517748" spans="8:8" x14ac:dyDescent="0.3">
      <c r="H517748" s="9"/>
    </row>
    <row r="517749" spans="8:8" x14ac:dyDescent="0.3">
      <c r="H517749" s="2"/>
    </row>
    <row r="517750" spans="8:8" x14ac:dyDescent="0.3">
      <c r="H517750" s="4"/>
    </row>
    <row r="517759" spans="8:8" x14ac:dyDescent="0.3">
      <c r="H517759" s="9"/>
    </row>
    <row r="517760" spans="8:8" x14ac:dyDescent="0.3">
      <c r="H517760" s="2"/>
    </row>
    <row r="517761" spans="8:8" x14ac:dyDescent="0.3">
      <c r="H517761" s="4"/>
    </row>
    <row r="517770" spans="8:8" x14ac:dyDescent="0.3">
      <c r="H517770" s="9"/>
    </row>
    <row r="517771" spans="8:8" x14ac:dyDescent="0.3">
      <c r="H517771" s="2"/>
    </row>
    <row r="517772" spans="8:8" x14ac:dyDescent="0.3">
      <c r="H517772" s="4"/>
    </row>
    <row r="517781" spans="8:8" x14ac:dyDescent="0.3">
      <c r="H517781" s="9"/>
    </row>
    <row r="517782" spans="8:8" x14ac:dyDescent="0.3">
      <c r="H517782" s="2"/>
    </row>
    <row r="517783" spans="8:8" x14ac:dyDescent="0.3">
      <c r="H517783" s="4"/>
    </row>
    <row r="517792" spans="8:8" x14ac:dyDescent="0.3">
      <c r="H517792" s="9"/>
    </row>
    <row r="517793" spans="8:8" x14ac:dyDescent="0.3">
      <c r="H517793" s="2"/>
    </row>
    <row r="517794" spans="8:8" x14ac:dyDescent="0.3">
      <c r="H517794" s="4"/>
    </row>
    <row r="517803" spans="8:8" x14ac:dyDescent="0.3">
      <c r="H517803" s="9"/>
    </row>
    <row r="517804" spans="8:8" x14ac:dyDescent="0.3">
      <c r="H517804" s="2"/>
    </row>
    <row r="517805" spans="8:8" x14ac:dyDescent="0.3">
      <c r="H517805" s="4"/>
    </row>
    <row r="517814" spans="8:8" x14ac:dyDescent="0.3">
      <c r="H517814" s="9"/>
    </row>
    <row r="517815" spans="8:8" x14ac:dyDescent="0.3">
      <c r="H517815" s="2"/>
    </row>
    <row r="517816" spans="8:8" x14ac:dyDescent="0.3">
      <c r="H517816" s="4"/>
    </row>
    <row r="517825" spans="8:8" x14ac:dyDescent="0.3">
      <c r="H517825" s="9"/>
    </row>
    <row r="517826" spans="8:8" x14ac:dyDescent="0.3">
      <c r="H517826" s="2"/>
    </row>
    <row r="517827" spans="8:8" x14ac:dyDescent="0.3">
      <c r="H517827" s="4"/>
    </row>
    <row r="517836" spans="8:8" x14ac:dyDescent="0.3">
      <c r="H517836" s="9"/>
    </row>
    <row r="517837" spans="8:8" x14ac:dyDescent="0.3">
      <c r="H517837" s="2"/>
    </row>
    <row r="517838" spans="8:8" x14ac:dyDescent="0.3">
      <c r="H517838" s="4"/>
    </row>
    <row r="517847" spans="8:8" x14ac:dyDescent="0.3">
      <c r="H517847" s="9"/>
    </row>
    <row r="517848" spans="8:8" x14ac:dyDescent="0.3">
      <c r="H517848" s="2"/>
    </row>
    <row r="517849" spans="8:8" x14ac:dyDescent="0.3">
      <c r="H517849" s="4"/>
    </row>
    <row r="517858" spans="8:8" x14ac:dyDescent="0.3">
      <c r="H517858" s="9"/>
    </row>
    <row r="517859" spans="8:8" x14ac:dyDescent="0.3">
      <c r="H517859" s="2"/>
    </row>
    <row r="517860" spans="8:8" x14ac:dyDescent="0.3">
      <c r="H517860" s="4"/>
    </row>
    <row r="517869" spans="8:8" x14ac:dyDescent="0.3">
      <c r="H517869" s="9"/>
    </row>
    <row r="517870" spans="8:8" x14ac:dyDescent="0.3">
      <c r="H517870" s="2"/>
    </row>
    <row r="517871" spans="8:8" x14ac:dyDescent="0.3">
      <c r="H517871" s="4"/>
    </row>
    <row r="517880" spans="8:8" x14ac:dyDescent="0.3">
      <c r="H517880" s="9"/>
    </row>
    <row r="517881" spans="8:8" x14ac:dyDescent="0.3">
      <c r="H517881" s="2"/>
    </row>
    <row r="517882" spans="8:8" x14ac:dyDescent="0.3">
      <c r="H517882" s="4"/>
    </row>
    <row r="517891" spans="8:8" x14ac:dyDescent="0.3">
      <c r="H517891" s="9"/>
    </row>
    <row r="517892" spans="8:8" x14ac:dyDescent="0.3">
      <c r="H517892" s="2"/>
    </row>
    <row r="517893" spans="8:8" x14ac:dyDescent="0.3">
      <c r="H517893" s="4"/>
    </row>
    <row r="517902" spans="8:8" x14ac:dyDescent="0.3">
      <c r="H517902" s="9"/>
    </row>
    <row r="517903" spans="8:8" x14ac:dyDescent="0.3">
      <c r="H517903" s="2"/>
    </row>
    <row r="517904" spans="8:8" x14ac:dyDescent="0.3">
      <c r="H517904" s="4"/>
    </row>
    <row r="517913" spans="8:8" x14ac:dyDescent="0.3">
      <c r="H517913" s="9"/>
    </row>
    <row r="517914" spans="8:8" x14ac:dyDescent="0.3">
      <c r="H517914" s="2"/>
    </row>
    <row r="517915" spans="8:8" x14ac:dyDescent="0.3">
      <c r="H517915" s="4"/>
    </row>
    <row r="517924" spans="8:8" x14ac:dyDescent="0.3">
      <c r="H517924" s="9"/>
    </row>
    <row r="517925" spans="8:8" x14ac:dyDescent="0.3">
      <c r="H517925" s="2"/>
    </row>
    <row r="517926" spans="8:8" x14ac:dyDescent="0.3">
      <c r="H517926" s="4"/>
    </row>
    <row r="517935" spans="8:8" x14ac:dyDescent="0.3">
      <c r="H517935" s="9"/>
    </row>
    <row r="517936" spans="8:8" x14ac:dyDescent="0.3">
      <c r="H517936" s="2"/>
    </row>
    <row r="517937" spans="8:8" x14ac:dyDescent="0.3">
      <c r="H517937" s="4"/>
    </row>
    <row r="517946" spans="8:8" x14ac:dyDescent="0.3">
      <c r="H517946" s="9"/>
    </row>
    <row r="517947" spans="8:8" x14ac:dyDescent="0.3">
      <c r="H517947" s="2"/>
    </row>
    <row r="517948" spans="8:8" x14ac:dyDescent="0.3">
      <c r="H517948" s="4"/>
    </row>
    <row r="517957" spans="8:8" x14ac:dyDescent="0.3">
      <c r="H517957" s="9"/>
    </row>
    <row r="517958" spans="8:8" x14ac:dyDescent="0.3">
      <c r="H517958" s="2"/>
    </row>
    <row r="517959" spans="8:8" x14ac:dyDescent="0.3">
      <c r="H517959" s="4"/>
    </row>
    <row r="517968" spans="8:8" x14ac:dyDescent="0.3">
      <c r="H517968" s="9"/>
    </row>
    <row r="517969" spans="8:8" x14ac:dyDescent="0.3">
      <c r="H517969" s="2"/>
    </row>
    <row r="517970" spans="8:8" x14ac:dyDescent="0.3">
      <c r="H517970" s="4"/>
    </row>
    <row r="517979" spans="8:8" x14ac:dyDescent="0.3">
      <c r="H517979" s="9"/>
    </row>
    <row r="517980" spans="8:8" x14ac:dyDescent="0.3">
      <c r="H517980" s="2"/>
    </row>
    <row r="517981" spans="8:8" x14ac:dyDescent="0.3">
      <c r="H517981" s="4"/>
    </row>
    <row r="517990" spans="8:8" x14ac:dyDescent="0.3">
      <c r="H517990" s="9"/>
    </row>
    <row r="517991" spans="8:8" x14ac:dyDescent="0.3">
      <c r="H517991" s="2"/>
    </row>
    <row r="517992" spans="8:8" x14ac:dyDescent="0.3">
      <c r="H517992" s="4"/>
    </row>
    <row r="518001" spans="8:8" x14ac:dyDescent="0.3">
      <c r="H518001" s="9"/>
    </row>
    <row r="518002" spans="8:8" x14ac:dyDescent="0.3">
      <c r="H518002" s="2"/>
    </row>
    <row r="518003" spans="8:8" x14ac:dyDescent="0.3">
      <c r="H518003" s="4"/>
    </row>
    <row r="518012" spans="8:8" x14ac:dyDescent="0.3">
      <c r="H518012" s="9"/>
    </row>
    <row r="518013" spans="8:8" x14ac:dyDescent="0.3">
      <c r="H518013" s="2"/>
    </row>
    <row r="518014" spans="8:8" x14ac:dyDescent="0.3">
      <c r="H518014" s="4"/>
    </row>
    <row r="518023" spans="8:8" x14ac:dyDescent="0.3">
      <c r="H518023" s="9"/>
    </row>
    <row r="518024" spans="8:8" x14ac:dyDescent="0.3">
      <c r="H518024" s="2"/>
    </row>
    <row r="518025" spans="8:8" x14ac:dyDescent="0.3">
      <c r="H518025" s="4"/>
    </row>
    <row r="518034" spans="8:8" x14ac:dyDescent="0.3">
      <c r="H518034" s="9"/>
    </row>
    <row r="518035" spans="8:8" x14ac:dyDescent="0.3">
      <c r="H518035" s="2"/>
    </row>
    <row r="518036" spans="8:8" x14ac:dyDescent="0.3">
      <c r="H518036" s="4"/>
    </row>
    <row r="518045" spans="8:8" x14ac:dyDescent="0.3">
      <c r="H518045" s="9"/>
    </row>
    <row r="518046" spans="8:8" x14ac:dyDescent="0.3">
      <c r="H518046" s="2"/>
    </row>
    <row r="518047" spans="8:8" x14ac:dyDescent="0.3">
      <c r="H518047" s="4"/>
    </row>
    <row r="518056" spans="8:8" x14ac:dyDescent="0.3">
      <c r="H518056" s="9"/>
    </row>
    <row r="518057" spans="8:8" x14ac:dyDescent="0.3">
      <c r="H518057" s="2"/>
    </row>
    <row r="518058" spans="8:8" x14ac:dyDescent="0.3">
      <c r="H518058" s="4"/>
    </row>
    <row r="518067" spans="8:8" x14ac:dyDescent="0.3">
      <c r="H518067" s="9"/>
    </row>
    <row r="518068" spans="8:8" x14ac:dyDescent="0.3">
      <c r="H518068" s="2"/>
    </row>
    <row r="518069" spans="8:8" x14ac:dyDescent="0.3">
      <c r="H518069" s="4"/>
    </row>
    <row r="518078" spans="8:8" x14ac:dyDescent="0.3">
      <c r="H518078" s="9"/>
    </row>
    <row r="518079" spans="8:8" x14ac:dyDescent="0.3">
      <c r="H518079" s="2"/>
    </row>
    <row r="518080" spans="8:8" x14ac:dyDescent="0.3">
      <c r="H518080" s="4"/>
    </row>
    <row r="518089" spans="8:8" x14ac:dyDescent="0.3">
      <c r="H518089" s="9"/>
    </row>
    <row r="518090" spans="8:8" x14ac:dyDescent="0.3">
      <c r="H518090" s="2"/>
    </row>
    <row r="518091" spans="8:8" x14ac:dyDescent="0.3">
      <c r="H518091" s="4"/>
    </row>
    <row r="518100" spans="8:8" x14ac:dyDescent="0.3">
      <c r="H518100" s="9"/>
    </row>
    <row r="518101" spans="8:8" x14ac:dyDescent="0.3">
      <c r="H518101" s="2"/>
    </row>
    <row r="518102" spans="8:8" x14ac:dyDescent="0.3">
      <c r="H518102" s="4"/>
    </row>
    <row r="518111" spans="8:8" x14ac:dyDescent="0.3">
      <c r="H518111" s="9"/>
    </row>
    <row r="518112" spans="8:8" x14ac:dyDescent="0.3">
      <c r="H518112" s="2"/>
    </row>
    <row r="518113" spans="8:8" x14ac:dyDescent="0.3">
      <c r="H518113" s="4"/>
    </row>
    <row r="518122" spans="8:8" x14ac:dyDescent="0.3">
      <c r="H518122" s="9"/>
    </row>
    <row r="518123" spans="8:8" x14ac:dyDescent="0.3">
      <c r="H518123" s="2"/>
    </row>
    <row r="518124" spans="8:8" x14ac:dyDescent="0.3">
      <c r="H518124" s="4"/>
    </row>
    <row r="518133" spans="8:8" x14ac:dyDescent="0.3">
      <c r="H518133" s="9"/>
    </row>
    <row r="518134" spans="8:8" x14ac:dyDescent="0.3">
      <c r="H518134" s="2"/>
    </row>
    <row r="518135" spans="8:8" x14ac:dyDescent="0.3">
      <c r="H518135" s="4"/>
    </row>
    <row r="518144" spans="8:8" x14ac:dyDescent="0.3">
      <c r="H518144" s="9"/>
    </row>
    <row r="518145" spans="8:8" x14ac:dyDescent="0.3">
      <c r="H518145" s="2"/>
    </row>
    <row r="518146" spans="8:8" x14ac:dyDescent="0.3">
      <c r="H518146" s="4"/>
    </row>
    <row r="518155" spans="8:8" x14ac:dyDescent="0.3">
      <c r="H518155" s="9"/>
    </row>
    <row r="518156" spans="8:8" x14ac:dyDescent="0.3">
      <c r="H518156" s="2"/>
    </row>
    <row r="518157" spans="8:8" x14ac:dyDescent="0.3">
      <c r="H518157" s="4"/>
    </row>
    <row r="518166" spans="8:8" x14ac:dyDescent="0.3">
      <c r="H518166" s="9"/>
    </row>
    <row r="518167" spans="8:8" x14ac:dyDescent="0.3">
      <c r="H518167" s="2"/>
    </row>
    <row r="518168" spans="8:8" x14ac:dyDescent="0.3">
      <c r="H518168" s="4"/>
    </row>
    <row r="518177" spans="8:8" x14ac:dyDescent="0.3">
      <c r="H518177" s="9"/>
    </row>
    <row r="518178" spans="8:8" x14ac:dyDescent="0.3">
      <c r="H518178" s="2"/>
    </row>
    <row r="518179" spans="8:8" x14ac:dyDescent="0.3">
      <c r="H518179" s="4"/>
    </row>
    <row r="518188" spans="8:8" x14ac:dyDescent="0.3">
      <c r="H518188" s="9"/>
    </row>
    <row r="518189" spans="8:8" x14ac:dyDescent="0.3">
      <c r="H518189" s="2"/>
    </row>
    <row r="518190" spans="8:8" x14ac:dyDescent="0.3">
      <c r="H518190" s="4"/>
    </row>
    <row r="518199" spans="8:8" x14ac:dyDescent="0.3">
      <c r="H518199" s="9"/>
    </row>
    <row r="518200" spans="8:8" x14ac:dyDescent="0.3">
      <c r="H518200" s="2"/>
    </row>
    <row r="518201" spans="8:8" x14ac:dyDescent="0.3">
      <c r="H518201" s="4"/>
    </row>
    <row r="518210" spans="8:8" x14ac:dyDescent="0.3">
      <c r="H518210" s="9"/>
    </row>
    <row r="518211" spans="8:8" x14ac:dyDescent="0.3">
      <c r="H518211" s="2"/>
    </row>
    <row r="518212" spans="8:8" x14ac:dyDescent="0.3">
      <c r="H518212" s="4"/>
    </row>
    <row r="518221" spans="8:8" x14ac:dyDescent="0.3">
      <c r="H518221" s="9"/>
    </row>
    <row r="518222" spans="8:8" x14ac:dyDescent="0.3">
      <c r="H518222" s="2"/>
    </row>
    <row r="518223" spans="8:8" x14ac:dyDescent="0.3">
      <c r="H518223" s="4"/>
    </row>
    <row r="518232" spans="8:8" x14ac:dyDescent="0.3">
      <c r="H518232" s="9"/>
    </row>
    <row r="518233" spans="8:8" x14ac:dyDescent="0.3">
      <c r="H518233" s="2"/>
    </row>
    <row r="518234" spans="8:8" x14ac:dyDescent="0.3">
      <c r="H518234" s="4"/>
    </row>
    <row r="518243" spans="8:8" x14ac:dyDescent="0.3">
      <c r="H518243" s="9"/>
    </row>
    <row r="518244" spans="8:8" x14ac:dyDescent="0.3">
      <c r="H518244" s="2"/>
    </row>
    <row r="518245" spans="8:8" x14ac:dyDescent="0.3">
      <c r="H518245" s="4"/>
    </row>
    <row r="518254" spans="8:8" x14ac:dyDescent="0.3">
      <c r="H518254" s="9"/>
    </row>
    <row r="518255" spans="8:8" x14ac:dyDescent="0.3">
      <c r="H518255" s="2"/>
    </row>
    <row r="518256" spans="8:8" x14ac:dyDescent="0.3">
      <c r="H518256" s="4"/>
    </row>
    <row r="518265" spans="8:8" x14ac:dyDescent="0.3">
      <c r="H518265" s="9"/>
    </row>
    <row r="518266" spans="8:8" x14ac:dyDescent="0.3">
      <c r="H518266" s="2"/>
    </row>
    <row r="518267" spans="8:8" x14ac:dyDescent="0.3">
      <c r="H518267" s="4"/>
    </row>
    <row r="518276" spans="8:8" x14ac:dyDescent="0.3">
      <c r="H518276" s="9"/>
    </row>
    <row r="518277" spans="8:8" x14ac:dyDescent="0.3">
      <c r="H518277" s="2"/>
    </row>
    <row r="518278" spans="8:8" x14ac:dyDescent="0.3">
      <c r="H518278" s="4"/>
    </row>
    <row r="518287" spans="8:8" x14ac:dyDescent="0.3">
      <c r="H518287" s="9"/>
    </row>
    <row r="518288" spans="8:8" x14ac:dyDescent="0.3">
      <c r="H518288" s="2"/>
    </row>
    <row r="518289" spans="8:8" x14ac:dyDescent="0.3">
      <c r="H518289" s="4"/>
    </row>
    <row r="518298" spans="8:8" x14ac:dyDescent="0.3">
      <c r="H518298" s="9"/>
    </row>
    <row r="518299" spans="8:8" x14ac:dyDescent="0.3">
      <c r="H518299" s="2"/>
    </row>
    <row r="518300" spans="8:8" x14ac:dyDescent="0.3">
      <c r="H518300" s="4"/>
    </row>
    <row r="518309" spans="8:8" x14ac:dyDescent="0.3">
      <c r="H518309" s="9"/>
    </row>
    <row r="518310" spans="8:8" x14ac:dyDescent="0.3">
      <c r="H518310" s="2"/>
    </row>
    <row r="518311" spans="8:8" x14ac:dyDescent="0.3">
      <c r="H518311" s="4"/>
    </row>
    <row r="518320" spans="8:8" x14ac:dyDescent="0.3">
      <c r="H518320" s="9"/>
    </row>
    <row r="518321" spans="8:8" x14ac:dyDescent="0.3">
      <c r="H518321" s="2"/>
    </row>
    <row r="518322" spans="8:8" x14ac:dyDescent="0.3">
      <c r="H518322" s="4"/>
    </row>
    <row r="518331" spans="8:8" x14ac:dyDescent="0.3">
      <c r="H518331" s="9"/>
    </row>
    <row r="518332" spans="8:8" x14ac:dyDescent="0.3">
      <c r="H518332" s="2"/>
    </row>
    <row r="518333" spans="8:8" x14ac:dyDescent="0.3">
      <c r="H518333" s="4"/>
    </row>
    <row r="518342" spans="8:8" x14ac:dyDescent="0.3">
      <c r="H518342" s="9"/>
    </row>
    <row r="518343" spans="8:8" x14ac:dyDescent="0.3">
      <c r="H518343" s="2"/>
    </row>
    <row r="518344" spans="8:8" x14ac:dyDescent="0.3">
      <c r="H518344" s="4"/>
    </row>
    <row r="518353" spans="8:8" x14ac:dyDescent="0.3">
      <c r="H518353" s="9"/>
    </row>
    <row r="518354" spans="8:8" x14ac:dyDescent="0.3">
      <c r="H518354" s="2"/>
    </row>
    <row r="518355" spans="8:8" x14ac:dyDescent="0.3">
      <c r="H518355" s="4"/>
    </row>
    <row r="518364" spans="8:8" x14ac:dyDescent="0.3">
      <c r="H518364" s="9"/>
    </row>
    <row r="518365" spans="8:8" x14ac:dyDescent="0.3">
      <c r="H518365" s="2"/>
    </row>
    <row r="518366" spans="8:8" x14ac:dyDescent="0.3">
      <c r="H518366" s="4"/>
    </row>
    <row r="518375" spans="8:8" x14ac:dyDescent="0.3">
      <c r="H518375" s="9"/>
    </row>
    <row r="518376" spans="8:8" x14ac:dyDescent="0.3">
      <c r="H518376" s="2"/>
    </row>
    <row r="518377" spans="8:8" x14ac:dyDescent="0.3">
      <c r="H518377" s="4"/>
    </row>
    <row r="518386" spans="8:8" x14ac:dyDescent="0.3">
      <c r="H518386" s="9"/>
    </row>
    <row r="518387" spans="8:8" x14ac:dyDescent="0.3">
      <c r="H518387" s="2"/>
    </row>
    <row r="518388" spans="8:8" x14ac:dyDescent="0.3">
      <c r="H518388" s="4"/>
    </row>
    <row r="518397" spans="8:8" x14ac:dyDescent="0.3">
      <c r="H518397" s="9"/>
    </row>
    <row r="518398" spans="8:8" x14ac:dyDescent="0.3">
      <c r="H518398" s="2"/>
    </row>
    <row r="518399" spans="8:8" x14ac:dyDescent="0.3">
      <c r="H518399" s="4"/>
    </row>
    <row r="518408" spans="8:8" x14ac:dyDescent="0.3">
      <c r="H518408" s="9"/>
    </row>
    <row r="518409" spans="8:8" x14ac:dyDescent="0.3">
      <c r="H518409" s="2"/>
    </row>
    <row r="518410" spans="8:8" x14ac:dyDescent="0.3">
      <c r="H518410" s="4"/>
    </row>
    <row r="518419" spans="8:8" x14ac:dyDescent="0.3">
      <c r="H518419" s="9"/>
    </row>
    <row r="518420" spans="8:8" x14ac:dyDescent="0.3">
      <c r="H518420" s="2"/>
    </row>
    <row r="518421" spans="8:8" x14ac:dyDescent="0.3">
      <c r="H518421" s="4"/>
    </row>
    <row r="518430" spans="8:8" x14ac:dyDescent="0.3">
      <c r="H518430" s="9"/>
    </row>
    <row r="518431" spans="8:8" x14ac:dyDescent="0.3">
      <c r="H518431" s="2"/>
    </row>
    <row r="518432" spans="8:8" x14ac:dyDescent="0.3">
      <c r="H518432" s="4"/>
    </row>
    <row r="518441" spans="8:8" x14ac:dyDescent="0.3">
      <c r="H518441" s="9"/>
    </row>
    <row r="518442" spans="8:8" x14ac:dyDescent="0.3">
      <c r="H518442" s="2"/>
    </row>
    <row r="518443" spans="8:8" x14ac:dyDescent="0.3">
      <c r="H518443" s="4"/>
    </row>
    <row r="518452" spans="8:8" x14ac:dyDescent="0.3">
      <c r="H518452" s="9"/>
    </row>
    <row r="518453" spans="8:8" x14ac:dyDescent="0.3">
      <c r="H518453" s="2"/>
    </row>
    <row r="518454" spans="8:8" x14ac:dyDescent="0.3">
      <c r="H518454" s="4"/>
    </row>
    <row r="518463" spans="8:8" x14ac:dyDescent="0.3">
      <c r="H518463" s="9"/>
    </row>
    <row r="518464" spans="8:8" x14ac:dyDescent="0.3">
      <c r="H518464" s="2"/>
    </row>
    <row r="518465" spans="8:8" x14ac:dyDescent="0.3">
      <c r="H518465" s="4"/>
    </row>
    <row r="518474" spans="8:8" x14ac:dyDescent="0.3">
      <c r="H518474" s="9"/>
    </row>
    <row r="518475" spans="8:8" x14ac:dyDescent="0.3">
      <c r="H518475" s="2"/>
    </row>
    <row r="518476" spans="8:8" x14ac:dyDescent="0.3">
      <c r="H518476" s="4"/>
    </row>
    <row r="518485" spans="8:8" x14ac:dyDescent="0.3">
      <c r="H518485" s="9"/>
    </row>
    <row r="518486" spans="8:8" x14ac:dyDescent="0.3">
      <c r="H518486" s="2"/>
    </row>
    <row r="518487" spans="8:8" x14ac:dyDescent="0.3">
      <c r="H518487" s="4"/>
    </row>
    <row r="518496" spans="8:8" x14ac:dyDescent="0.3">
      <c r="H518496" s="9"/>
    </row>
    <row r="518497" spans="8:8" x14ac:dyDescent="0.3">
      <c r="H518497" s="2"/>
    </row>
    <row r="518498" spans="8:8" x14ac:dyDescent="0.3">
      <c r="H518498" s="4"/>
    </row>
    <row r="518507" spans="8:8" x14ac:dyDescent="0.3">
      <c r="H518507" s="9"/>
    </row>
    <row r="518508" spans="8:8" x14ac:dyDescent="0.3">
      <c r="H518508" s="2"/>
    </row>
    <row r="518509" spans="8:8" x14ac:dyDescent="0.3">
      <c r="H518509" s="4"/>
    </row>
    <row r="518518" spans="8:8" x14ac:dyDescent="0.3">
      <c r="H518518" s="9"/>
    </row>
    <row r="518519" spans="8:8" x14ac:dyDescent="0.3">
      <c r="H518519" s="2"/>
    </row>
    <row r="518520" spans="8:8" x14ac:dyDescent="0.3">
      <c r="H518520" s="4"/>
    </row>
    <row r="518529" spans="8:8" x14ac:dyDescent="0.3">
      <c r="H518529" s="9"/>
    </row>
    <row r="518530" spans="8:8" x14ac:dyDescent="0.3">
      <c r="H518530" s="2"/>
    </row>
    <row r="518531" spans="8:8" x14ac:dyDescent="0.3">
      <c r="H518531" s="4"/>
    </row>
    <row r="518540" spans="8:8" x14ac:dyDescent="0.3">
      <c r="H518540" s="9"/>
    </row>
    <row r="518541" spans="8:8" x14ac:dyDescent="0.3">
      <c r="H518541" s="2"/>
    </row>
    <row r="518542" spans="8:8" x14ac:dyDescent="0.3">
      <c r="H518542" s="4"/>
    </row>
    <row r="518551" spans="8:8" x14ac:dyDescent="0.3">
      <c r="H518551" s="9"/>
    </row>
    <row r="518552" spans="8:8" x14ac:dyDescent="0.3">
      <c r="H518552" s="2"/>
    </row>
    <row r="518553" spans="8:8" x14ac:dyDescent="0.3">
      <c r="H518553" s="4"/>
    </row>
    <row r="518562" spans="8:8" x14ac:dyDescent="0.3">
      <c r="H518562" s="9"/>
    </row>
    <row r="518563" spans="8:8" x14ac:dyDescent="0.3">
      <c r="H518563" s="2"/>
    </row>
    <row r="518564" spans="8:8" x14ac:dyDescent="0.3">
      <c r="H518564" s="4"/>
    </row>
    <row r="518573" spans="8:8" x14ac:dyDescent="0.3">
      <c r="H518573" s="9"/>
    </row>
    <row r="518574" spans="8:8" x14ac:dyDescent="0.3">
      <c r="H518574" s="2"/>
    </row>
    <row r="518575" spans="8:8" x14ac:dyDescent="0.3">
      <c r="H518575" s="4"/>
    </row>
    <row r="518584" spans="8:8" x14ac:dyDescent="0.3">
      <c r="H518584" s="9"/>
    </row>
    <row r="518585" spans="8:8" x14ac:dyDescent="0.3">
      <c r="H518585" s="2"/>
    </row>
    <row r="518586" spans="8:8" x14ac:dyDescent="0.3">
      <c r="H518586" s="4"/>
    </row>
    <row r="518595" spans="8:8" x14ac:dyDescent="0.3">
      <c r="H518595" s="9"/>
    </row>
    <row r="518596" spans="8:8" x14ac:dyDescent="0.3">
      <c r="H518596" s="2"/>
    </row>
    <row r="518597" spans="8:8" x14ac:dyDescent="0.3">
      <c r="H518597" s="4"/>
    </row>
    <row r="518606" spans="8:8" x14ac:dyDescent="0.3">
      <c r="H518606" s="9"/>
    </row>
    <row r="518607" spans="8:8" x14ac:dyDescent="0.3">
      <c r="H518607" s="2"/>
    </row>
    <row r="518608" spans="8:8" x14ac:dyDescent="0.3">
      <c r="H518608" s="4"/>
    </row>
    <row r="518617" spans="8:8" x14ac:dyDescent="0.3">
      <c r="H518617" s="9"/>
    </row>
    <row r="518618" spans="8:8" x14ac:dyDescent="0.3">
      <c r="H518618" s="2"/>
    </row>
    <row r="518619" spans="8:8" x14ac:dyDescent="0.3">
      <c r="H518619" s="4"/>
    </row>
    <row r="518628" spans="8:8" x14ac:dyDescent="0.3">
      <c r="H518628" s="9"/>
    </row>
    <row r="518629" spans="8:8" x14ac:dyDescent="0.3">
      <c r="H518629" s="2"/>
    </row>
    <row r="518630" spans="8:8" x14ac:dyDescent="0.3">
      <c r="H518630" s="4"/>
    </row>
    <row r="518639" spans="8:8" x14ac:dyDescent="0.3">
      <c r="H518639" s="9"/>
    </row>
    <row r="518640" spans="8:8" x14ac:dyDescent="0.3">
      <c r="H518640" s="2"/>
    </row>
    <row r="518641" spans="8:8" x14ac:dyDescent="0.3">
      <c r="H518641" s="4"/>
    </row>
    <row r="518650" spans="8:8" x14ac:dyDescent="0.3">
      <c r="H518650" s="9"/>
    </row>
    <row r="518651" spans="8:8" x14ac:dyDescent="0.3">
      <c r="H518651" s="2"/>
    </row>
    <row r="518652" spans="8:8" x14ac:dyDescent="0.3">
      <c r="H518652" s="4"/>
    </row>
    <row r="518661" spans="8:8" x14ac:dyDescent="0.3">
      <c r="H518661" s="9"/>
    </row>
    <row r="518662" spans="8:8" x14ac:dyDescent="0.3">
      <c r="H518662" s="2"/>
    </row>
    <row r="518663" spans="8:8" x14ac:dyDescent="0.3">
      <c r="H518663" s="4"/>
    </row>
    <row r="518672" spans="8:8" x14ac:dyDescent="0.3">
      <c r="H518672" s="9"/>
    </row>
    <row r="518673" spans="8:8" x14ac:dyDescent="0.3">
      <c r="H518673" s="2"/>
    </row>
    <row r="518674" spans="8:8" x14ac:dyDescent="0.3">
      <c r="H518674" s="4"/>
    </row>
    <row r="518683" spans="8:8" x14ac:dyDescent="0.3">
      <c r="H518683" s="9"/>
    </row>
    <row r="518684" spans="8:8" x14ac:dyDescent="0.3">
      <c r="H518684" s="2"/>
    </row>
    <row r="518685" spans="8:8" x14ac:dyDescent="0.3">
      <c r="H518685" s="4"/>
    </row>
    <row r="518694" spans="8:8" x14ac:dyDescent="0.3">
      <c r="H518694" s="9"/>
    </row>
    <row r="518695" spans="8:8" x14ac:dyDescent="0.3">
      <c r="H518695" s="2"/>
    </row>
    <row r="518696" spans="8:8" x14ac:dyDescent="0.3">
      <c r="H518696" s="4"/>
    </row>
    <row r="518705" spans="8:8" x14ac:dyDescent="0.3">
      <c r="H518705" s="9"/>
    </row>
    <row r="518706" spans="8:8" x14ac:dyDescent="0.3">
      <c r="H518706" s="2"/>
    </row>
    <row r="518707" spans="8:8" x14ac:dyDescent="0.3">
      <c r="H518707" s="4"/>
    </row>
    <row r="518716" spans="8:8" x14ac:dyDescent="0.3">
      <c r="H518716" s="9"/>
    </row>
    <row r="518717" spans="8:8" x14ac:dyDescent="0.3">
      <c r="H518717" s="2"/>
    </row>
    <row r="518718" spans="8:8" x14ac:dyDescent="0.3">
      <c r="H518718" s="4"/>
    </row>
    <row r="518727" spans="8:8" x14ac:dyDescent="0.3">
      <c r="H518727" s="9"/>
    </row>
    <row r="518728" spans="8:8" x14ac:dyDescent="0.3">
      <c r="H518728" s="2"/>
    </row>
    <row r="518729" spans="8:8" x14ac:dyDescent="0.3">
      <c r="H518729" s="4"/>
    </row>
    <row r="518738" spans="8:8" x14ac:dyDescent="0.3">
      <c r="H518738" s="9"/>
    </row>
    <row r="518739" spans="8:8" x14ac:dyDescent="0.3">
      <c r="H518739" s="2"/>
    </row>
    <row r="518740" spans="8:8" x14ac:dyDescent="0.3">
      <c r="H518740" s="4"/>
    </row>
    <row r="518749" spans="8:8" x14ac:dyDescent="0.3">
      <c r="H518749" s="9"/>
    </row>
    <row r="518750" spans="8:8" x14ac:dyDescent="0.3">
      <c r="H518750" s="2"/>
    </row>
    <row r="518751" spans="8:8" x14ac:dyDescent="0.3">
      <c r="H518751" s="4"/>
    </row>
    <row r="518760" spans="8:8" x14ac:dyDescent="0.3">
      <c r="H518760" s="9"/>
    </row>
    <row r="518761" spans="8:8" x14ac:dyDescent="0.3">
      <c r="H518761" s="2"/>
    </row>
    <row r="518762" spans="8:8" x14ac:dyDescent="0.3">
      <c r="H518762" s="4"/>
    </row>
    <row r="518771" spans="8:8" x14ac:dyDescent="0.3">
      <c r="H518771" s="9"/>
    </row>
    <row r="518772" spans="8:8" x14ac:dyDescent="0.3">
      <c r="H518772" s="2"/>
    </row>
    <row r="518773" spans="8:8" x14ac:dyDescent="0.3">
      <c r="H518773" s="4"/>
    </row>
    <row r="518782" spans="8:8" x14ac:dyDescent="0.3">
      <c r="H518782" s="9"/>
    </row>
    <row r="518783" spans="8:8" x14ac:dyDescent="0.3">
      <c r="H518783" s="2"/>
    </row>
    <row r="518784" spans="8:8" x14ac:dyDescent="0.3">
      <c r="H518784" s="4"/>
    </row>
    <row r="518793" spans="8:8" x14ac:dyDescent="0.3">
      <c r="H518793" s="9"/>
    </row>
    <row r="518794" spans="8:8" x14ac:dyDescent="0.3">
      <c r="H518794" s="2"/>
    </row>
    <row r="518795" spans="8:8" x14ac:dyDescent="0.3">
      <c r="H518795" s="4"/>
    </row>
    <row r="518804" spans="8:8" x14ac:dyDescent="0.3">
      <c r="H518804" s="9"/>
    </row>
    <row r="518805" spans="8:8" x14ac:dyDescent="0.3">
      <c r="H518805" s="2"/>
    </row>
    <row r="518806" spans="8:8" x14ac:dyDescent="0.3">
      <c r="H518806" s="4"/>
    </row>
    <row r="518815" spans="8:8" x14ac:dyDescent="0.3">
      <c r="H518815" s="9"/>
    </row>
    <row r="518816" spans="8:8" x14ac:dyDescent="0.3">
      <c r="H518816" s="2"/>
    </row>
    <row r="518817" spans="8:8" x14ac:dyDescent="0.3">
      <c r="H518817" s="4"/>
    </row>
    <row r="518826" spans="8:8" x14ac:dyDescent="0.3">
      <c r="H518826" s="9"/>
    </row>
    <row r="518827" spans="8:8" x14ac:dyDescent="0.3">
      <c r="H518827" s="2"/>
    </row>
    <row r="518828" spans="8:8" x14ac:dyDescent="0.3">
      <c r="H518828" s="4"/>
    </row>
    <row r="518837" spans="8:8" x14ac:dyDescent="0.3">
      <c r="H518837" s="9"/>
    </row>
    <row r="518838" spans="8:8" x14ac:dyDescent="0.3">
      <c r="H518838" s="2"/>
    </row>
    <row r="518839" spans="8:8" x14ac:dyDescent="0.3">
      <c r="H518839" s="4"/>
    </row>
    <row r="518848" spans="8:8" x14ac:dyDescent="0.3">
      <c r="H518848" s="9"/>
    </row>
    <row r="518849" spans="8:8" x14ac:dyDescent="0.3">
      <c r="H518849" s="2"/>
    </row>
    <row r="518850" spans="8:8" x14ac:dyDescent="0.3">
      <c r="H518850" s="4"/>
    </row>
    <row r="518859" spans="8:8" x14ac:dyDescent="0.3">
      <c r="H518859" s="9"/>
    </row>
    <row r="518860" spans="8:8" x14ac:dyDescent="0.3">
      <c r="H518860" s="2"/>
    </row>
    <row r="518861" spans="8:8" x14ac:dyDescent="0.3">
      <c r="H518861" s="4"/>
    </row>
    <row r="518870" spans="8:8" x14ac:dyDescent="0.3">
      <c r="H518870" s="9"/>
    </row>
    <row r="518871" spans="8:8" x14ac:dyDescent="0.3">
      <c r="H518871" s="2"/>
    </row>
    <row r="518872" spans="8:8" x14ac:dyDescent="0.3">
      <c r="H518872" s="4"/>
    </row>
    <row r="518881" spans="8:8" x14ac:dyDescent="0.3">
      <c r="H518881" s="9"/>
    </row>
    <row r="518882" spans="8:8" x14ac:dyDescent="0.3">
      <c r="H518882" s="2"/>
    </row>
    <row r="518883" spans="8:8" x14ac:dyDescent="0.3">
      <c r="H518883" s="4"/>
    </row>
    <row r="518892" spans="8:8" x14ac:dyDescent="0.3">
      <c r="H518892" s="9"/>
    </row>
    <row r="518893" spans="8:8" x14ac:dyDescent="0.3">
      <c r="H518893" s="2"/>
    </row>
    <row r="518894" spans="8:8" x14ac:dyDescent="0.3">
      <c r="H518894" s="4"/>
    </row>
    <row r="518903" spans="8:8" x14ac:dyDescent="0.3">
      <c r="H518903" s="9"/>
    </row>
    <row r="518904" spans="8:8" x14ac:dyDescent="0.3">
      <c r="H518904" s="2"/>
    </row>
    <row r="518905" spans="8:8" x14ac:dyDescent="0.3">
      <c r="H518905" s="4"/>
    </row>
    <row r="518914" spans="8:8" x14ac:dyDescent="0.3">
      <c r="H518914" s="9"/>
    </row>
    <row r="518915" spans="8:8" x14ac:dyDescent="0.3">
      <c r="H518915" s="2"/>
    </row>
    <row r="518916" spans="8:8" x14ac:dyDescent="0.3">
      <c r="H518916" s="4"/>
    </row>
    <row r="518925" spans="8:8" x14ac:dyDescent="0.3">
      <c r="H518925" s="9"/>
    </row>
    <row r="518926" spans="8:8" x14ac:dyDescent="0.3">
      <c r="H518926" s="2"/>
    </row>
    <row r="518927" spans="8:8" x14ac:dyDescent="0.3">
      <c r="H518927" s="4"/>
    </row>
    <row r="518936" spans="8:8" x14ac:dyDescent="0.3">
      <c r="H518936" s="9"/>
    </row>
    <row r="518937" spans="8:8" x14ac:dyDescent="0.3">
      <c r="H518937" s="2"/>
    </row>
    <row r="518938" spans="8:8" x14ac:dyDescent="0.3">
      <c r="H518938" s="4"/>
    </row>
    <row r="518947" spans="8:8" x14ac:dyDescent="0.3">
      <c r="H518947" s="9"/>
    </row>
    <row r="518948" spans="8:8" x14ac:dyDescent="0.3">
      <c r="H518948" s="2"/>
    </row>
    <row r="518949" spans="8:8" x14ac:dyDescent="0.3">
      <c r="H518949" s="4"/>
    </row>
    <row r="518958" spans="8:8" x14ac:dyDescent="0.3">
      <c r="H518958" s="9"/>
    </row>
    <row r="518959" spans="8:8" x14ac:dyDescent="0.3">
      <c r="H518959" s="2"/>
    </row>
    <row r="518960" spans="8:8" x14ac:dyDescent="0.3">
      <c r="H518960" s="4"/>
    </row>
    <row r="518969" spans="8:8" x14ac:dyDescent="0.3">
      <c r="H518969" s="9"/>
    </row>
    <row r="518970" spans="8:8" x14ac:dyDescent="0.3">
      <c r="H518970" s="2"/>
    </row>
    <row r="518971" spans="8:8" x14ac:dyDescent="0.3">
      <c r="H518971" s="4"/>
    </row>
    <row r="518980" spans="8:8" x14ac:dyDescent="0.3">
      <c r="H518980" s="9"/>
    </row>
    <row r="518981" spans="8:8" x14ac:dyDescent="0.3">
      <c r="H518981" s="2"/>
    </row>
    <row r="518982" spans="8:8" x14ac:dyDescent="0.3">
      <c r="H518982" s="4"/>
    </row>
    <row r="518991" spans="8:8" x14ac:dyDescent="0.3">
      <c r="H518991" s="9"/>
    </row>
    <row r="518992" spans="8:8" x14ac:dyDescent="0.3">
      <c r="H518992" s="2"/>
    </row>
    <row r="518993" spans="8:8" x14ac:dyDescent="0.3">
      <c r="H518993" s="4"/>
    </row>
    <row r="519002" spans="8:8" x14ac:dyDescent="0.3">
      <c r="H519002" s="9"/>
    </row>
    <row r="519003" spans="8:8" x14ac:dyDescent="0.3">
      <c r="H519003" s="2"/>
    </row>
    <row r="519004" spans="8:8" x14ac:dyDescent="0.3">
      <c r="H519004" s="4"/>
    </row>
    <row r="519013" spans="8:8" x14ac:dyDescent="0.3">
      <c r="H519013" s="9"/>
    </row>
    <row r="519014" spans="8:8" x14ac:dyDescent="0.3">
      <c r="H519014" s="2"/>
    </row>
    <row r="519015" spans="8:8" x14ac:dyDescent="0.3">
      <c r="H519015" s="4"/>
    </row>
    <row r="519024" spans="8:8" x14ac:dyDescent="0.3">
      <c r="H519024" s="9"/>
    </row>
    <row r="519025" spans="8:8" x14ac:dyDescent="0.3">
      <c r="H519025" s="2"/>
    </row>
    <row r="519026" spans="8:8" x14ac:dyDescent="0.3">
      <c r="H519026" s="4"/>
    </row>
    <row r="519035" spans="8:8" x14ac:dyDescent="0.3">
      <c r="H519035" s="9"/>
    </row>
    <row r="519036" spans="8:8" x14ac:dyDescent="0.3">
      <c r="H519036" s="2"/>
    </row>
    <row r="519037" spans="8:8" x14ac:dyDescent="0.3">
      <c r="H519037" s="4"/>
    </row>
    <row r="519046" spans="8:8" x14ac:dyDescent="0.3">
      <c r="H519046" s="9"/>
    </row>
    <row r="519047" spans="8:8" x14ac:dyDescent="0.3">
      <c r="H519047" s="2"/>
    </row>
    <row r="519048" spans="8:8" x14ac:dyDescent="0.3">
      <c r="H519048" s="4"/>
    </row>
    <row r="519057" spans="8:8" x14ac:dyDescent="0.3">
      <c r="H519057" s="9"/>
    </row>
    <row r="519058" spans="8:8" x14ac:dyDescent="0.3">
      <c r="H519058" s="2"/>
    </row>
    <row r="519059" spans="8:8" x14ac:dyDescent="0.3">
      <c r="H519059" s="4"/>
    </row>
    <row r="519068" spans="8:8" x14ac:dyDescent="0.3">
      <c r="H519068" s="9"/>
    </row>
    <row r="519069" spans="8:8" x14ac:dyDescent="0.3">
      <c r="H519069" s="2"/>
    </row>
    <row r="519070" spans="8:8" x14ac:dyDescent="0.3">
      <c r="H519070" s="4"/>
    </row>
    <row r="519079" spans="8:8" x14ac:dyDescent="0.3">
      <c r="H519079" s="9"/>
    </row>
    <row r="519080" spans="8:8" x14ac:dyDescent="0.3">
      <c r="H519080" s="2"/>
    </row>
    <row r="519081" spans="8:8" x14ac:dyDescent="0.3">
      <c r="H519081" s="4"/>
    </row>
    <row r="519090" spans="8:8" x14ac:dyDescent="0.3">
      <c r="H519090" s="9"/>
    </row>
    <row r="519091" spans="8:8" x14ac:dyDescent="0.3">
      <c r="H519091" s="2"/>
    </row>
    <row r="519092" spans="8:8" x14ac:dyDescent="0.3">
      <c r="H519092" s="4"/>
    </row>
    <row r="519101" spans="8:8" x14ac:dyDescent="0.3">
      <c r="H519101" s="9"/>
    </row>
    <row r="519102" spans="8:8" x14ac:dyDescent="0.3">
      <c r="H519102" s="2"/>
    </row>
    <row r="519103" spans="8:8" x14ac:dyDescent="0.3">
      <c r="H519103" s="4"/>
    </row>
    <row r="519112" spans="8:8" x14ac:dyDescent="0.3">
      <c r="H519112" s="9"/>
    </row>
    <row r="519113" spans="8:8" x14ac:dyDescent="0.3">
      <c r="H519113" s="2"/>
    </row>
    <row r="519114" spans="8:8" x14ac:dyDescent="0.3">
      <c r="H519114" s="4"/>
    </row>
    <row r="519123" spans="8:8" x14ac:dyDescent="0.3">
      <c r="H519123" s="9"/>
    </row>
    <row r="519124" spans="8:8" x14ac:dyDescent="0.3">
      <c r="H519124" s="2"/>
    </row>
    <row r="519125" spans="8:8" x14ac:dyDescent="0.3">
      <c r="H519125" s="4"/>
    </row>
    <row r="519134" spans="8:8" x14ac:dyDescent="0.3">
      <c r="H519134" s="9"/>
    </row>
    <row r="519135" spans="8:8" x14ac:dyDescent="0.3">
      <c r="H519135" s="2"/>
    </row>
    <row r="519136" spans="8:8" x14ac:dyDescent="0.3">
      <c r="H519136" s="4"/>
    </row>
    <row r="519145" spans="8:8" x14ac:dyDescent="0.3">
      <c r="H519145" s="9"/>
    </row>
    <row r="519146" spans="8:8" x14ac:dyDescent="0.3">
      <c r="H519146" s="2"/>
    </row>
    <row r="519147" spans="8:8" x14ac:dyDescent="0.3">
      <c r="H519147" s="4"/>
    </row>
    <row r="519156" spans="8:8" x14ac:dyDescent="0.3">
      <c r="H519156" s="9"/>
    </row>
    <row r="519157" spans="8:8" x14ac:dyDescent="0.3">
      <c r="H519157" s="2"/>
    </row>
    <row r="519158" spans="8:8" x14ac:dyDescent="0.3">
      <c r="H519158" s="4"/>
    </row>
    <row r="519167" spans="8:8" x14ac:dyDescent="0.3">
      <c r="H519167" s="9"/>
    </row>
    <row r="519168" spans="8:8" x14ac:dyDescent="0.3">
      <c r="H519168" s="2"/>
    </row>
    <row r="519169" spans="8:8" x14ac:dyDescent="0.3">
      <c r="H519169" s="4"/>
    </row>
    <row r="519178" spans="8:8" x14ac:dyDescent="0.3">
      <c r="H519178" s="9"/>
    </row>
    <row r="519179" spans="8:8" x14ac:dyDescent="0.3">
      <c r="H519179" s="2"/>
    </row>
    <row r="519180" spans="8:8" x14ac:dyDescent="0.3">
      <c r="H519180" s="4"/>
    </row>
    <row r="519189" spans="8:8" x14ac:dyDescent="0.3">
      <c r="H519189" s="9"/>
    </row>
    <row r="519190" spans="8:8" x14ac:dyDescent="0.3">
      <c r="H519190" s="2"/>
    </row>
    <row r="519191" spans="8:8" x14ac:dyDescent="0.3">
      <c r="H519191" s="4"/>
    </row>
    <row r="519200" spans="8:8" x14ac:dyDescent="0.3">
      <c r="H519200" s="9"/>
    </row>
    <row r="519201" spans="8:8" x14ac:dyDescent="0.3">
      <c r="H519201" s="2"/>
    </row>
    <row r="519202" spans="8:8" x14ac:dyDescent="0.3">
      <c r="H519202" s="4"/>
    </row>
    <row r="519211" spans="8:8" x14ac:dyDescent="0.3">
      <c r="H519211" s="9"/>
    </row>
    <row r="519212" spans="8:8" x14ac:dyDescent="0.3">
      <c r="H519212" s="2"/>
    </row>
    <row r="519213" spans="8:8" x14ac:dyDescent="0.3">
      <c r="H519213" s="4"/>
    </row>
    <row r="519222" spans="8:8" x14ac:dyDescent="0.3">
      <c r="H519222" s="9"/>
    </row>
    <row r="519223" spans="8:8" x14ac:dyDescent="0.3">
      <c r="H519223" s="2"/>
    </row>
    <row r="519224" spans="8:8" x14ac:dyDescent="0.3">
      <c r="H519224" s="4"/>
    </row>
    <row r="519233" spans="8:8" x14ac:dyDescent="0.3">
      <c r="H519233" s="9"/>
    </row>
    <row r="519234" spans="8:8" x14ac:dyDescent="0.3">
      <c r="H519234" s="2"/>
    </row>
    <row r="519235" spans="8:8" x14ac:dyDescent="0.3">
      <c r="H519235" s="4"/>
    </row>
    <row r="519244" spans="8:8" x14ac:dyDescent="0.3">
      <c r="H519244" s="9"/>
    </row>
    <row r="519245" spans="8:8" x14ac:dyDescent="0.3">
      <c r="H519245" s="2"/>
    </row>
    <row r="519246" spans="8:8" x14ac:dyDescent="0.3">
      <c r="H519246" s="4"/>
    </row>
    <row r="519255" spans="8:8" x14ac:dyDescent="0.3">
      <c r="H519255" s="9"/>
    </row>
    <row r="519256" spans="8:8" x14ac:dyDescent="0.3">
      <c r="H519256" s="2"/>
    </row>
    <row r="519257" spans="8:8" x14ac:dyDescent="0.3">
      <c r="H519257" s="4"/>
    </row>
    <row r="519266" spans="8:8" x14ac:dyDescent="0.3">
      <c r="H519266" s="9"/>
    </row>
    <row r="519267" spans="8:8" x14ac:dyDescent="0.3">
      <c r="H519267" s="2"/>
    </row>
    <row r="519268" spans="8:8" x14ac:dyDescent="0.3">
      <c r="H519268" s="4"/>
    </row>
    <row r="519277" spans="8:8" x14ac:dyDescent="0.3">
      <c r="H519277" s="9"/>
    </row>
    <row r="519278" spans="8:8" x14ac:dyDescent="0.3">
      <c r="H519278" s="2"/>
    </row>
    <row r="519279" spans="8:8" x14ac:dyDescent="0.3">
      <c r="H519279" s="4"/>
    </row>
    <row r="519288" spans="8:8" x14ac:dyDescent="0.3">
      <c r="H519288" s="9"/>
    </row>
    <row r="519289" spans="8:8" x14ac:dyDescent="0.3">
      <c r="H519289" s="2"/>
    </row>
    <row r="519290" spans="8:8" x14ac:dyDescent="0.3">
      <c r="H519290" s="4"/>
    </row>
    <row r="519299" spans="8:8" x14ac:dyDescent="0.3">
      <c r="H519299" s="9"/>
    </row>
    <row r="519300" spans="8:8" x14ac:dyDescent="0.3">
      <c r="H519300" s="2"/>
    </row>
    <row r="519301" spans="8:8" x14ac:dyDescent="0.3">
      <c r="H519301" s="4"/>
    </row>
    <row r="519310" spans="8:8" x14ac:dyDescent="0.3">
      <c r="H519310" s="9"/>
    </row>
    <row r="519311" spans="8:8" x14ac:dyDescent="0.3">
      <c r="H519311" s="2"/>
    </row>
    <row r="519312" spans="8:8" x14ac:dyDescent="0.3">
      <c r="H519312" s="4"/>
    </row>
    <row r="519321" spans="8:8" x14ac:dyDescent="0.3">
      <c r="H519321" s="9"/>
    </row>
    <row r="519322" spans="8:8" x14ac:dyDescent="0.3">
      <c r="H519322" s="2"/>
    </row>
    <row r="519323" spans="8:8" x14ac:dyDescent="0.3">
      <c r="H519323" s="4"/>
    </row>
    <row r="519332" spans="8:8" x14ac:dyDescent="0.3">
      <c r="H519332" s="9"/>
    </row>
    <row r="519333" spans="8:8" x14ac:dyDescent="0.3">
      <c r="H519333" s="2"/>
    </row>
    <row r="519334" spans="8:8" x14ac:dyDescent="0.3">
      <c r="H519334" s="4"/>
    </row>
    <row r="519343" spans="8:8" x14ac:dyDescent="0.3">
      <c r="H519343" s="9"/>
    </row>
    <row r="519344" spans="8:8" x14ac:dyDescent="0.3">
      <c r="H519344" s="2"/>
    </row>
    <row r="519345" spans="8:8" x14ac:dyDescent="0.3">
      <c r="H519345" s="4"/>
    </row>
    <row r="519354" spans="8:8" x14ac:dyDescent="0.3">
      <c r="H519354" s="9"/>
    </row>
    <row r="519355" spans="8:8" x14ac:dyDescent="0.3">
      <c r="H519355" s="2"/>
    </row>
    <row r="519356" spans="8:8" x14ac:dyDescent="0.3">
      <c r="H519356" s="4"/>
    </row>
    <row r="519365" spans="8:8" x14ac:dyDescent="0.3">
      <c r="H519365" s="9"/>
    </row>
    <row r="519366" spans="8:8" x14ac:dyDescent="0.3">
      <c r="H519366" s="2"/>
    </row>
    <row r="519367" spans="8:8" x14ac:dyDescent="0.3">
      <c r="H519367" s="4"/>
    </row>
    <row r="519376" spans="8:8" x14ac:dyDescent="0.3">
      <c r="H519376" s="9"/>
    </row>
    <row r="519377" spans="8:8" x14ac:dyDescent="0.3">
      <c r="H519377" s="2"/>
    </row>
    <row r="519378" spans="8:8" x14ac:dyDescent="0.3">
      <c r="H519378" s="4"/>
    </row>
    <row r="519387" spans="8:8" x14ac:dyDescent="0.3">
      <c r="H519387" s="9"/>
    </row>
    <row r="519388" spans="8:8" x14ac:dyDescent="0.3">
      <c r="H519388" s="2"/>
    </row>
    <row r="519389" spans="8:8" x14ac:dyDescent="0.3">
      <c r="H519389" s="4"/>
    </row>
    <row r="519398" spans="8:8" x14ac:dyDescent="0.3">
      <c r="H519398" s="9"/>
    </row>
    <row r="519399" spans="8:8" x14ac:dyDescent="0.3">
      <c r="H519399" s="2"/>
    </row>
    <row r="519400" spans="8:8" x14ac:dyDescent="0.3">
      <c r="H519400" s="4"/>
    </row>
    <row r="519409" spans="8:8" x14ac:dyDescent="0.3">
      <c r="H519409" s="9"/>
    </row>
    <row r="519410" spans="8:8" x14ac:dyDescent="0.3">
      <c r="H519410" s="2"/>
    </row>
    <row r="519411" spans="8:8" x14ac:dyDescent="0.3">
      <c r="H519411" s="4"/>
    </row>
    <row r="519420" spans="8:8" x14ac:dyDescent="0.3">
      <c r="H519420" s="9"/>
    </row>
    <row r="519421" spans="8:8" x14ac:dyDescent="0.3">
      <c r="H519421" s="2"/>
    </row>
    <row r="519422" spans="8:8" x14ac:dyDescent="0.3">
      <c r="H519422" s="4"/>
    </row>
    <row r="519431" spans="8:8" x14ac:dyDescent="0.3">
      <c r="H519431" s="9"/>
    </row>
    <row r="519432" spans="8:8" x14ac:dyDescent="0.3">
      <c r="H519432" s="2"/>
    </row>
    <row r="519433" spans="8:8" x14ac:dyDescent="0.3">
      <c r="H519433" s="4"/>
    </row>
    <row r="519442" spans="8:8" x14ac:dyDescent="0.3">
      <c r="H519442" s="9"/>
    </row>
    <row r="519443" spans="8:8" x14ac:dyDescent="0.3">
      <c r="H519443" s="2"/>
    </row>
    <row r="519444" spans="8:8" x14ac:dyDescent="0.3">
      <c r="H519444" s="4"/>
    </row>
    <row r="519453" spans="8:8" x14ac:dyDescent="0.3">
      <c r="H519453" s="9"/>
    </row>
    <row r="519454" spans="8:8" x14ac:dyDescent="0.3">
      <c r="H519454" s="2"/>
    </row>
    <row r="519455" spans="8:8" x14ac:dyDescent="0.3">
      <c r="H519455" s="4"/>
    </row>
    <row r="519464" spans="8:8" x14ac:dyDescent="0.3">
      <c r="H519464" s="9"/>
    </row>
    <row r="519465" spans="8:8" x14ac:dyDescent="0.3">
      <c r="H519465" s="2"/>
    </row>
    <row r="519466" spans="8:8" x14ac:dyDescent="0.3">
      <c r="H519466" s="4"/>
    </row>
    <row r="519475" spans="8:8" x14ac:dyDescent="0.3">
      <c r="H519475" s="9"/>
    </row>
    <row r="519476" spans="8:8" x14ac:dyDescent="0.3">
      <c r="H519476" s="2"/>
    </row>
    <row r="519477" spans="8:8" x14ac:dyDescent="0.3">
      <c r="H519477" s="4"/>
    </row>
    <row r="519486" spans="8:8" x14ac:dyDescent="0.3">
      <c r="H519486" s="9"/>
    </row>
    <row r="519487" spans="8:8" x14ac:dyDescent="0.3">
      <c r="H519487" s="2"/>
    </row>
    <row r="519488" spans="8:8" x14ac:dyDescent="0.3">
      <c r="H519488" s="4"/>
    </row>
    <row r="519497" spans="8:8" x14ac:dyDescent="0.3">
      <c r="H519497" s="9"/>
    </row>
    <row r="519498" spans="8:8" x14ac:dyDescent="0.3">
      <c r="H519498" s="2"/>
    </row>
    <row r="519499" spans="8:8" x14ac:dyDescent="0.3">
      <c r="H519499" s="4"/>
    </row>
    <row r="519508" spans="8:8" x14ac:dyDescent="0.3">
      <c r="H519508" s="9"/>
    </row>
    <row r="519509" spans="8:8" x14ac:dyDescent="0.3">
      <c r="H519509" s="2"/>
    </row>
    <row r="519510" spans="8:8" x14ac:dyDescent="0.3">
      <c r="H519510" s="4"/>
    </row>
    <row r="519519" spans="8:8" x14ac:dyDescent="0.3">
      <c r="H519519" s="9"/>
    </row>
    <row r="519520" spans="8:8" x14ac:dyDescent="0.3">
      <c r="H519520" s="2"/>
    </row>
    <row r="519521" spans="8:8" x14ac:dyDescent="0.3">
      <c r="H519521" s="4"/>
    </row>
    <row r="519530" spans="8:8" x14ac:dyDescent="0.3">
      <c r="H519530" s="9"/>
    </row>
    <row r="519531" spans="8:8" x14ac:dyDescent="0.3">
      <c r="H519531" s="2"/>
    </row>
    <row r="519532" spans="8:8" x14ac:dyDescent="0.3">
      <c r="H519532" s="4"/>
    </row>
    <row r="519541" spans="8:8" x14ac:dyDescent="0.3">
      <c r="H519541" s="9"/>
    </row>
    <row r="519542" spans="8:8" x14ac:dyDescent="0.3">
      <c r="H519542" s="2"/>
    </row>
    <row r="519543" spans="8:8" x14ac:dyDescent="0.3">
      <c r="H519543" s="4"/>
    </row>
    <row r="519552" spans="8:8" x14ac:dyDescent="0.3">
      <c r="H519552" s="9"/>
    </row>
    <row r="519553" spans="8:8" x14ac:dyDescent="0.3">
      <c r="H519553" s="2"/>
    </row>
    <row r="519554" spans="8:8" x14ac:dyDescent="0.3">
      <c r="H519554" s="4"/>
    </row>
    <row r="519563" spans="8:8" x14ac:dyDescent="0.3">
      <c r="H519563" s="9"/>
    </row>
    <row r="519564" spans="8:8" x14ac:dyDescent="0.3">
      <c r="H519564" s="2"/>
    </row>
    <row r="519565" spans="8:8" x14ac:dyDescent="0.3">
      <c r="H519565" s="4"/>
    </row>
    <row r="519574" spans="8:8" x14ac:dyDescent="0.3">
      <c r="H519574" s="9"/>
    </row>
    <row r="519575" spans="8:8" x14ac:dyDescent="0.3">
      <c r="H519575" s="2"/>
    </row>
    <row r="519576" spans="8:8" x14ac:dyDescent="0.3">
      <c r="H519576" s="4"/>
    </row>
    <row r="519585" spans="8:8" x14ac:dyDescent="0.3">
      <c r="H519585" s="9"/>
    </row>
    <row r="519586" spans="8:8" x14ac:dyDescent="0.3">
      <c r="H519586" s="2"/>
    </row>
    <row r="519587" spans="8:8" x14ac:dyDescent="0.3">
      <c r="H519587" s="4"/>
    </row>
    <row r="519596" spans="8:8" x14ac:dyDescent="0.3">
      <c r="H519596" s="9"/>
    </row>
    <row r="519597" spans="8:8" x14ac:dyDescent="0.3">
      <c r="H519597" s="2"/>
    </row>
    <row r="519598" spans="8:8" x14ac:dyDescent="0.3">
      <c r="H519598" s="4"/>
    </row>
    <row r="519607" spans="8:8" x14ac:dyDescent="0.3">
      <c r="H519607" s="9"/>
    </row>
    <row r="519608" spans="8:8" x14ac:dyDescent="0.3">
      <c r="H519608" s="2"/>
    </row>
    <row r="519609" spans="8:8" x14ac:dyDescent="0.3">
      <c r="H519609" s="4"/>
    </row>
    <row r="519618" spans="8:8" x14ac:dyDescent="0.3">
      <c r="H519618" s="9"/>
    </row>
    <row r="519619" spans="8:8" x14ac:dyDescent="0.3">
      <c r="H519619" s="2"/>
    </row>
    <row r="519620" spans="8:8" x14ac:dyDescent="0.3">
      <c r="H519620" s="4"/>
    </row>
    <row r="519629" spans="8:8" x14ac:dyDescent="0.3">
      <c r="H519629" s="9"/>
    </row>
    <row r="519630" spans="8:8" x14ac:dyDescent="0.3">
      <c r="H519630" s="2"/>
    </row>
    <row r="519631" spans="8:8" x14ac:dyDescent="0.3">
      <c r="H519631" s="4"/>
    </row>
    <row r="519640" spans="8:8" x14ac:dyDescent="0.3">
      <c r="H519640" s="9"/>
    </row>
    <row r="519641" spans="8:8" x14ac:dyDescent="0.3">
      <c r="H519641" s="2"/>
    </row>
    <row r="519642" spans="8:8" x14ac:dyDescent="0.3">
      <c r="H519642" s="4"/>
    </row>
    <row r="519651" spans="8:8" x14ac:dyDescent="0.3">
      <c r="H519651" s="9"/>
    </row>
    <row r="519652" spans="8:8" x14ac:dyDescent="0.3">
      <c r="H519652" s="2"/>
    </row>
    <row r="519653" spans="8:8" x14ac:dyDescent="0.3">
      <c r="H519653" s="4"/>
    </row>
    <row r="519662" spans="8:8" x14ac:dyDescent="0.3">
      <c r="H519662" s="9"/>
    </row>
    <row r="519663" spans="8:8" x14ac:dyDescent="0.3">
      <c r="H519663" s="2"/>
    </row>
    <row r="519664" spans="8:8" x14ac:dyDescent="0.3">
      <c r="H519664" s="4"/>
    </row>
    <row r="519673" spans="8:8" x14ac:dyDescent="0.3">
      <c r="H519673" s="9"/>
    </row>
    <row r="519674" spans="8:8" x14ac:dyDescent="0.3">
      <c r="H519674" s="2"/>
    </row>
    <row r="519675" spans="8:8" x14ac:dyDescent="0.3">
      <c r="H519675" s="4"/>
    </row>
    <row r="519684" spans="8:8" x14ac:dyDescent="0.3">
      <c r="H519684" s="9"/>
    </row>
    <row r="519685" spans="8:8" x14ac:dyDescent="0.3">
      <c r="H519685" s="2"/>
    </row>
    <row r="519686" spans="8:8" x14ac:dyDescent="0.3">
      <c r="H519686" s="4"/>
    </row>
    <row r="519695" spans="8:8" x14ac:dyDescent="0.3">
      <c r="H519695" s="9"/>
    </row>
    <row r="519696" spans="8:8" x14ac:dyDescent="0.3">
      <c r="H519696" s="2"/>
    </row>
    <row r="519697" spans="8:8" x14ac:dyDescent="0.3">
      <c r="H519697" s="4"/>
    </row>
    <row r="519706" spans="8:8" x14ac:dyDescent="0.3">
      <c r="H519706" s="9"/>
    </row>
    <row r="519707" spans="8:8" x14ac:dyDescent="0.3">
      <c r="H519707" s="2"/>
    </row>
    <row r="519708" spans="8:8" x14ac:dyDescent="0.3">
      <c r="H519708" s="4"/>
    </row>
    <row r="519717" spans="8:8" x14ac:dyDescent="0.3">
      <c r="H519717" s="9"/>
    </row>
    <row r="519718" spans="8:8" x14ac:dyDescent="0.3">
      <c r="H519718" s="2"/>
    </row>
    <row r="519719" spans="8:8" x14ac:dyDescent="0.3">
      <c r="H519719" s="4"/>
    </row>
    <row r="519728" spans="8:8" x14ac:dyDescent="0.3">
      <c r="H519728" s="9"/>
    </row>
    <row r="519729" spans="8:8" x14ac:dyDescent="0.3">
      <c r="H519729" s="2"/>
    </row>
    <row r="519730" spans="8:8" x14ac:dyDescent="0.3">
      <c r="H519730" s="4"/>
    </row>
    <row r="519739" spans="8:8" x14ac:dyDescent="0.3">
      <c r="H519739" s="9"/>
    </row>
    <row r="519740" spans="8:8" x14ac:dyDescent="0.3">
      <c r="H519740" s="2"/>
    </row>
    <row r="519741" spans="8:8" x14ac:dyDescent="0.3">
      <c r="H519741" s="4"/>
    </row>
    <row r="519750" spans="8:8" x14ac:dyDescent="0.3">
      <c r="H519750" s="9"/>
    </row>
    <row r="519751" spans="8:8" x14ac:dyDescent="0.3">
      <c r="H519751" s="2"/>
    </row>
    <row r="519752" spans="8:8" x14ac:dyDescent="0.3">
      <c r="H519752" s="4"/>
    </row>
    <row r="519761" spans="8:8" x14ac:dyDescent="0.3">
      <c r="H519761" s="9"/>
    </row>
    <row r="519762" spans="8:8" x14ac:dyDescent="0.3">
      <c r="H519762" s="2"/>
    </row>
    <row r="519763" spans="8:8" x14ac:dyDescent="0.3">
      <c r="H519763" s="4"/>
    </row>
    <row r="519772" spans="8:8" x14ac:dyDescent="0.3">
      <c r="H519772" s="9"/>
    </row>
    <row r="519773" spans="8:8" x14ac:dyDescent="0.3">
      <c r="H519773" s="2"/>
    </row>
    <row r="519774" spans="8:8" x14ac:dyDescent="0.3">
      <c r="H519774" s="4"/>
    </row>
    <row r="519783" spans="8:8" x14ac:dyDescent="0.3">
      <c r="H519783" s="9"/>
    </row>
    <row r="519784" spans="8:8" x14ac:dyDescent="0.3">
      <c r="H519784" s="2"/>
    </row>
    <row r="519785" spans="8:8" x14ac:dyDescent="0.3">
      <c r="H519785" s="4"/>
    </row>
    <row r="519794" spans="8:8" x14ac:dyDescent="0.3">
      <c r="H519794" s="9"/>
    </row>
    <row r="519795" spans="8:8" x14ac:dyDescent="0.3">
      <c r="H519795" s="2"/>
    </row>
    <row r="519796" spans="8:8" x14ac:dyDescent="0.3">
      <c r="H519796" s="4"/>
    </row>
    <row r="519805" spans="8:8" x14ac:dyDescent="0.3">
      <c r="H519805" s="9"/>
    </row>
    <row r="519806" spans="8:8" x14ac:dyDescent="0.3">
      <c r="H519806" s="2"/>
    </row>
    <row r="519807" spans="8:8" x14ac:dyDescent="0.3">
      <c r="H519807" s="4"/>
    </row>
    <row r="519816" spans="8:8" x14ac:dyDescent="0.3">
      <c r="H519816" s="9"/>
    </row>
    <row r="519817" spans="8:8" x14ac:dyDescent="0.3">
      <c r="H519817" s="2"/>
    </row>
    <row r="519818" spans="8:8" x14ac:dyDescent="0.3">
      <c r="H519818" s="4"/>
    </row>
    <row r="519827" spans="8:8" x14ac:dyDescent="0.3">
      <c r="H519827" s="9"/>
    </row>
    <row r="519828" spans="8:8" x14ac:dyDescent="0.3">
      <c r="H519828" s="2"/>
    </row>
    <row r="519829" spans="8:8" x14ac:dyDescent="0.3">
      <c r="H519829" s="4"/>
    </row>
    <row r="519838" spans="8:8" x14ac:dyDescent="0.3">
      <c r="H519838" s="9"/>
    </row>
    <row r="519839" spans="8:8" x14ac:dyDescent="0.3">
      <c r="H519839" s="2"/>
    </row>
    <row r="519840" spans="8:8" x14ac:dyDescent="0.3">
      <c r="H519840" s="4"/>
    </row>
    <row r="519849" spans="8:8" x14ac:dyDescent="0.3">
      <c r="H519849" s="9"/>
    </row>
    <row r="519850" spans="8:8" x14ac:dyDescent="0.3">
      <c r="H519850" s="2"/>
    </row>
    <row r="519851" spans="8:8" x14ac:dyDescent="0.3">
      <c r="H519851" s="4"/>
    </row>
    <row r="519860" spans="8:8" x14ac:dyDescent="0.3">
      <c r="H519860" s="9"/>
    </row>
    <row r="519861" spans="8:8" x14ac:dyDescent="0.3">
      <c r="H519861" s="2"/>
    </row>
    <row r="519862" spans="8:8" x14ac:dyDescent="0.3">
      <c r="H519862" s="4"/>
    </row>
    <row r="519871" spans="8:8" x14ac:dyDescent="0.3">
      <c r="H519871" s="9"/>
    </row>
    <row r="519872" spans="8:8" x14ac:dyDescent="0.3">
      <c r="H519872" s="2"/>
    </row>
    <row r="519873" spans="8:8" x14ac:dyDescent="0.3">
      <c r="H519873" s="4"/>
    </row>
    <row r="519882" spans="8:8" x14ac:dyDescent="0.3">
      <c r="H519882" s="9"/>
    </row>
    <row r="519883" spans="8:8" x14ac:dyDescent="0.3">
      <c r="H519883" s="2"/>
    </row>
    <row r="519884" spans="8:8" x14ac:dyDescent="0.3">
      <c r="H519884" s="4"/>
    </row>
    <row r="519893" spans="8:8" x14ac:dyDescent="0.3">
      <c r="H519893" s="9"/>
    </row>
    <row r="519894" spans="8:8" x14ac:dyDescent="0.3">
      <c r="H519894" s="2"/>
    </row>
    <row r="519895" spans="8:8" x14ac:dyDescent="0.3">
      <c r="H519895" s="4"/>
    </row>
    <row r="519904" spans="8:8" x14ac:dyDescent="0.3">
      <c r="H519904" s="9"/>
    </row>
    <row r="519905" spans="8:8" x14ac:dyDescent="0.3">
      <c r="H519905" s="2"/>
    </row>
    <row r="519906" spans="8:8" x14ac:dyDescent="0.3">
      <c r="H519906" s="4"/>
    </row>
    <row r="519915" spans="8:8" x14ac:dyDescent="0.3">
      <c r="H519915" s="9"/>
    </row>
    <row r="519916" spans="8:8" x14ac:dyDescent="0.3">
      <c r="H519916" s="2"/>
    </row>
    <row r="519917" spans="8:8" x14ac:dyDescent="0.3">
      <c r="H519917" s="4"/>
    </row>
    <row r="519926" spans="8:8" x14ac:dyDescent="0.3">
      <c r="H519926" s="9"/>
    </row>
    <row r="519927" spans="8:8" x14ac:dyDescent="0.3">
      <c r="H519927" s="2"/>
    </row>
    <row r="519928" spans="8:8" x14ac:dyDescent="0.3">
      <c r="H519928" s="4"/>
    </row>
    <row r="519937" spans="8:8" x14ac:dyDescent="0.3">
      <c r="H519937" s="9"/>
    </row>
    <row r="519938" spans="8:8" x14ac:dyDescent="0.3">
      <c r="H519938" s="2"/>
    </row>
    <row r="519939" spans="8:8" x14ac:dyDescent="0.3">
      <c r="H519939" s="4"/>
    </row>
    <row r="519948" spans="8:8" x14ac:dyDescent="0.3">
      <c r="H519948" s="9"/>
    </row>
    <row r="519949" spans="8:8" x14ac:dyDescent="0.3">
      <c r="H519949" s="2"/>
    </row>
    <row r="519950" spans="8:8" x14ac:dyDescent="0.3">
      <c r="H519950" s="4"/>
    </row>
    <row r="519959" spans="8:8" x14ac:dyDescent="0.3">
      <c r="H519959" s="9"/>
    </row>
    <row r="519960" spans="8:8" x14ac:dyDescent="0.3">
      <c r="H519960" s="2"/>
    </row>
    <row r="519961" spans="8:8" x14ac:dyDescent="0.3">
      <c r="H519961" s="4"/>
    </row>
    <row r="519970" spans="8:8" x14ac:dyDescent="0.3">
      <c r="H519970" s="9"/>
    </row>
    <row r="519971" spans="8:8" x14ac:dyDescent="0.3">
      <c r="H519971" s="2"/>
    </row>
    <row r="519972" spans="8:8" x14ac:dyDescent="0.3">
      <c r="H519972" s="4"/>
    </row>
    <row r="519981" spans="8:8" x14ac:dyDescent="0.3">
      <c r="H519981" s="9"/>
    </row>
    <row r="519982" spans="8:8" x14ac:dyDescent="0.3">
      <c r="H519982" s="2"/>
    </row>
    <row r="519983" spans="8:8" x14ac:dyDescent="0.3">
      <c r="H519983" s="4"/>
    </row>
    <row r="519992" spans="8:8" x14ac:dyDescent="0.3">
      <c r="H519992" s="9"/>
    </row>
    <row r="519993" spans="8:8" x14ac:dyDescent="0.3">
      <c r="H519993" s="2"/>
    </row>
    <row r="519994" spans="8:8" x14ac:dyDescent="0.3">
      <c r="H519994" s="4"/>
    </row>
    <row r="520003" spans="8:8" x14ac:dyDescent="0.3">
      <c r="H520003" s="9"/>
    </row>
    <row r="520004" spans="8:8" x14ac:dyDescent="0.3">
      <c r="H520004" s="2"/>
    </row>
    <row r="520005" spans="8:8" x14ac:dyDescent="0.3">
      <c r="H520005" s="4"/>
    </row>
    <row r="520014" spans="8:8" x14ac:dyDescent="0.3">
      <c r="H520014" s="9"/>
    </row>
    <row r="520015" spans="8:8" x14ac:dyDescent="0.3">
      <c r="H520015" s="2"/>
    </row>
    <row r="520016" spans="8:8" x14ac:dyDescent="0.3">
      <c r="H520016" s="4"/>
    </row>
    <row r="520025" spans="8:8" x14ac:dyDescent="0.3">
      <c r="H520025" s="9"/>
    </row>
    <row r="520026" spans="8:8" x14ac:dyDescent="0.3">
      <c r="H520026" s="2"/>
    </row>
    <row r="520027" spans="8:8" x14ac:dyDescent="0.3">
      <c r="H520027" s="4"/>
    </row>
    <row r="520036" spans="8:8" x14ac:dyDescent="0.3">
      <c r="H520036" s="9"/>
    </row>
    <row r="520037" spans="8:8" x14ac:dyDescent="0.3">
      <c r="H520037" s="2"/>
    </row>
    <row r="520038" spans="8:8" x14ac:dyDescent="0.3">
      <c r="H520038" s="4"/>
    </row>
    <row r="520047" spans="8:8" x14ac:dyDescent="0.3">
      <c r="H520047" s="9"/>
    </row>
    <row r="520048" spans="8:8" x14ac:dyDescent="0.3">
      <c r="H520048" s="2"/>
    </row>
    <row r="520049" spans="8:8" x14ac:dyDescent="0.3">
      <c r="H520049" s="4"/>
    </row>
    <row r="520058" spans="8:8" x14ac:dyDescent="0.3">
      <c r="H520058" s="9"/>
    </row>
    <row r="520059" spans="8:8" x14ac:dyDescent="0.3">
      <c r="H520059" s="2"/>
    </row>
    <row r="520060" spans="8:8" x14ac:dyDescent="0.3">
      <c r="H520060" s="4"/>
    </row>
    <row r="520069" spans="8:8" x14ac:dyDescent="0.3">
      <c r="H520069" s="9"/>
    </row>
    <row r="520070" spans="8:8" x14ac:dyDescent="0.3">
      <c r="H520070" s="2"/>
    </row>
    <row r="520071" spans="8:8" x14ac:dyDescent="0.3">
      <c r="H520071" s="4"/>
    </row>
    <row r="520080" spans="8:8" x14ac:dyDescent="0.3">
      <c r="H520080" s="9"/>
    </row>
    <row r="520081" spans="8:8" x14ac:dyDescent="0.3">
      <c r="H520081" s="2"/>
    </row>
    <row r="520082" spans="8:8" x14ac:dyDescent="0.3">
      <c r="H520082" s="4"/>
    </row>
    <row r="520091" spans="8:8" x14ac:dyDescent="0.3">
      <c r="H520091" s="9"/>
    </row>
    <row r="520092" spans="8:8" x14ac:dyDescent="0.3">
      <c r="H520092" s="2"/>
    </row>
    <row r="520093" spans="8:8" x14ac:dyDescent="0.3">
      <c r="H520093" s="4"/>
    </row>
    <row r="520102" spans="8:8" x14ac:dyDescent="0.3">
      <c r="H520102" s="9"/>
    </row>
    <row r="520103" spans="8:8" x14ac:dyDescent="0.3">
      <c r="H520103" s="2"/>
    </row>
    <row r="520104" spans="8:8" x14ac:dyDescent="0.3">
      <c r="H520104" s="4"/>
    </row>
    <row r="520113" spans="8:8" x14ac:dyDescent="0.3">
      <c r="H520113" s="9"/>
    </row>
    <row r="520114" spans="8:8" x14ac:dyDescent="0.3">
      <c r="H520114" s="2"/>
    </row>
    <row r="520115" spans="8:8" x14ac:dyDescent="0.3">
      <c r="H520115" s="4"/>
    </row>
    <row r="520124" spans="8:8" x14ac:dyDescent="0.3">
      <c r="H520124" s="9"/>
    </row>
    <row r="520125" spans="8:8" x14ac:dyDescent="0.3">
      <c r="H520125" s="2"/>
    </row>
    <row r="520126" spans="8:8" x14ac:dyDescent="0.3">
      <c r="H520126" s="4"/>
    </row>
    <row r="520135" spans="8:8" x14ac:dyDescent="0.3">
      <c r="H520135" s="9"/>
    </row>
    <row r="520136" spans="8:8" x14ac:dyDescent="0.3">
      <c r="H520136" s="2"/>
    </row>
    <row r="520137" spans="8:8" x14ac:dyDescent="0.3">
      <c r="H520137" s="4"/>
    </row>
    <row r="520146" spans="8:8" x14ac:dyDescent="0.3">
      <c r="H520146" s="9"/>
    </row>
    <row r="520147" spans="8:8" x14ac:dyDescent="0.3">
      <c r="H520147" s="2"/>
    </row>
    <row r="520148" spans="8:8" x14ac:dyDescent="0.3">
      <c r="H520148" s="4"/>
    </row>
    <row r="520157" spans="8:8" x14ac:dyDescent="0.3">
      <c r="H520157" s="9"/>
    </row>
    <row r="520158" spans="8:8" x14ac:dyDescent="0.3">
      <c r="H520158" s="2"/>
    </row>
    <row r="520159" spans="8:8" x14ac:dyDescent="0.3">
      <c r="H520159" s="4"/>
    </row>
    <row r="520168" spans="8:8" x14ac:dyDescent="0.3">
      <c r="H520168" s="9"/>
    </row>
    <row r="520169" spans="8:8" x14ac:dyDescent="0.3">
      <c r="H520169" s="2"/>
    </row>
    <row r="520170" spans="8:8" x14ac:dyDescent="0.3">
      <c r="H520170" s="4"/>
    </row>
    <row r="520179" spans="8:8" x14ac:dyDescent="0.3">
      <c r="H520179" s="9"/>
    </row>
    <row r="520180" spans="8:8" x14ac:dyDescent="0.3">
      <c r="H520180" s="2"/>
    </row>
    <row r="520181" spans="8:8" x14ac:dyDescent="0.3">
      <c r="H520181" s="4"/>
    </row>
    <row r="520190" spans="8:8" x14ac:dyDescent="0.3">
      <c r="H520190" s="9"/>
    </row>
    <row r="520191" spans="8:8" x14ac:dyDescent="0.3">
      <c r="H520191" s="2"/>
    </row>
    <row r="520192" spans="8:8" x14ac:dyDescent="0.3">
      <c r="H520192" s="4"/>
    </row>
    <row r="520201" spans="8:8" x14ac:dyDescent="0.3">
      <c r="H520201" s="9"/>
    </row>
    <row r="520202" spans="8:8" x14ac:dyDescent="0.3">
      <c r="H520202" s="2"/>
    </row>
    <row r="520203" spans="8:8" x14ac:dyDescent="0.3">
      <c r="H520203" s="4"/>
    </row>
    <row r="520212" spans="8:8" x14ac:dyDescent="0.3">
      <c r="H520212" s="9"/>
    </row>
    <row r="520213" spans="8:8" x14ac:dyDescent="0.3">
      <c r="H520213" s="2"/>
    </row>
    <row r="520214" spans="8:8" x14ac:dyDescent="0.3">
      <c r="H520214" s="4"/>
    </row>
    <row r="520223" spans="8:8" x14ac:dyDescent="0.3">
      <c r="H520223" s="9"/>
    </row>
    <row r="520224" spans="8:8" x14ac:dyDescent="0.3">
      <c r="H520224" s="2"/>
    </row>
    <row r="520225" spans="8:8" x14ac:dyDescent="0.3">
      <c r="H520225" s="4"/>
    </row>
    <row r="520234" spans="8:8" x14ac:dyDescent="0.3">
      <c r="H520234" s="9"/>
    </row>
    <row r="520235" spans="8:8" x14ac:dyDescent="0.3">
      <c r="H520235" s="2"/>
    </row>
    <row r="520236" spans="8:8" x14ac:dyDescent="0.3">
      <c r="H520236" s="4"/>
    </row>
    <row r="520245" spans="8:8" x14ac:dyDescent="0.3">
      <c r="H520245" s="9"/>
    </row>
    <row r="520246" spans="8:8" x14ac:dyDescent="0.3">
      <c r="H520246" s="2"/>
    </row>
    <row r="520247" spans="8:8" x14ac:dyDescent="0.3">
      <c r="H520247" s="4"/>
    </row>
    <row r="520256" spans="8:8" x14ac:dyDescent="0.3">
      <c r="H520256" s="9"/>
    </row>
    <row r="520257" spans="8:8" x14ac:dyDescent="0.3">
      <c r="H520257" s="2"/>
    </row>
    <row r="520258" spans="8:8" x14ac:dyDescent="0.3">
      <c r="H520258" s="4"/>
    </row>
    <row r="520267" spans="8:8" x14ac:dyDescent="0.3">
      <c r="H520267" s="9"/>
    </row>
    <row r="520268" spans="8:8" x14ac:dyDescent="0.3">
      <c r="H520268" s="2"/>
    </row>
    <row r="520269" spans="8:8" x14ac:dyDescent="0.3">
      <c r="H520269" s="4"/>
    </row>
    <row r="520278" spans="8:8" x14ac:dyDescent="0.3">
      <c r="H520278" s="9"/>
    </row>
    <row r="520279" spans="8:8" x14ac:dyDescent="0.3">
      <c r="H520279" s="2"/>
    </row>
    <row r="520280" spans="8:8" x14ac:dyDescent="0.3">
      <c r="H520280" s="4"/>
    </row>
    <row r="520289" spans="8:8" x14ac:dyDescent="0.3">
      <c r="H520289" s="9"/>
    </row>
    <row r="520290" spans="8:8" x14ac:dyDescent="0.3">
      <c r="H520290" s="2"/>
    </row>
    <row r="520291" spans="8:8" x14ac:dyDescent="0.3">
      <c r="H520291" s="4"/>
    </row>
    <row r="520300" spans="8:8" x14ac:dyDescent="0.3">
      <c r="H520300" s="9"/>
    </row>
    <row r="520301" spans="8:8" x14ac:dyDescent="0.3">
      <c r="H520301" s="2"/>
    </row>
    <row r="520302" spans="8:8" x14ac:dyDescent="0.3">
      <c r="H520302" s="4"/>
    </row>
    <row r="520311" spans="8:8" x14ac:dyDescent="0.3">
      <c r="H520311" s="9"/>
    </row>
    <row r="520312" spans="8:8" x14ac:dyDescent="0.3">
      <c r="H520312" s="2"/>
    </row>
    <row r="520313" spans="8:8" x14ac:dyDescent="0.3">
      <c r="H520313" s="4"/>
    </row>
    <row r="520322" spans="8:8" x14ac:dyDescent="0.3">
      <c r="H520322" s="9"/>
    </row>
    <row r="520323" spans="8:8" x14ac:dyDescent="0.3">
      <c r="H520323" s="2"/>
    </row>
    <row r="520324" spans="8:8" x14ac:dyDescent="0.3">
      <c r="H520324" s="4"/>
    </row>
    <row r="520333" spans="8:8" x14ac:dyDescent="0.3">
      <c r="H520333" s="9"/>
    </row>
    <row r="520334" spans="8:8" x14ac:dyDescent="0.3">
      <c r="H520334" s="2"/>
    </row>
    <row r="520335" spans="8:8" x14ac:dyDescent="0.3">
      <c r="H520335" s="4"/>
    </row>
    <row r="520344" spans="8:8" x14ac:dyDescent="0.3">
      <c r="H520344" s="9"/>
    </row>
    <row r="520345" spans="8:8" x14ac:dyDescent="0.3">
      <c r="H520345" s="2"/>
    </row>
    <row r="520346" spans="8:8" x14ac:dyDescent="0.3">
      <c r="H520346" s="4"/>
    </row>
    <row r="520355" spans="8:8" x14ac:dyDescent="0.3">
      <c r="H520355" s="9"/>
    </row>
    <row r="520356" spans="8:8" x14ac:dyDescent="0.3">
      <c r="H520356" s="2"/>
    </row>
    <row r="520357" spans="8:8" x14ac:dyDescent="0.3">
      <c r="H520357" s="4"/>
    </row>
    <row r="520366" spans="8:8" x14ac:dyDescent="0.3">
      <c r="H520366" s="9"/>
    </row>
    <row r="520367" spans="8:8" x14ac:dyDescent="0.3">
      <c r="H520367" s="2"/>
    </row>
    <row r="520368" spans="8:8" x14ac:dyDescent="0.3">
      <c r="H520368" s="4"/>
    </row>
    <row r="520377" spans="8:8" x14ac:dyDescent="0.3">
      <c r="H520377" s="9"/>
    </row>
    <row r="520378" spans="8:8" x14ac:dyDescent="0.3">
      <c r="H520378" s="2"/>
    </row>
    <row r="520379" spans="8:8" x14ac:dyDescent="0.3">
      <c r="H520379" s="4"/>
    </row>
    <row r="520388" spans="8:8" x14ac:dyDescent="0.3">
      <c r="H520388" s="9"/>
    </row>
    <row r="520389" spans="8:8" x14ac:dyDescent="0.3">
      <c r="H520389" s="2"/>
    </row>
    <row r="520390" spans="8:8" x14ac:dyDescent="0.3">
      <c r="H520390" s="4"/>
    </row>
    <row r="520399" spans="8:8" x14ac:dyDescent="0.3">
      <c r="H520399" s="9"/>
    </row>
    <row r="520400" spans="8:8" x14ac:dyDescent="0.3">
      <c r="H520400" s="2"/>
    </row>
    <row r="520401" spans="8:8" x14ac:dyDescent="0.3">
      <c r="H520401" s="4"/>
    </row>
    <row r="520410" spans="8:8" x14ac:dyDescent="0.3">
      <c r="H520410" s="9"/>
    </row>
    <row r="520411" spans="8:8" x14ac:dyDescent="0.3">
      <c r="H520411" s="2"/>
    </row>
    <row r="520412" spans="8:8" x14ac:dyDescent="0.3">
      <c r="H520412" s="4"/>
    </row>
    <row r="520421" spans="8:8" x14ac:dyDescent="0.3">
      <c r="H520421" s="9"/>
    </row>
    <row r="520422" spans="8:8" x14ac:dyDescent="0.3">
      <c r="H520422" s="2"/>
    </row>
    <row r="520423" spans="8:8" x14ac:dyDescent="0.3">
      <c r="H520423" s="4"/>
    </row>
    <row r="520432" spans="8:8" x14ac:dyDescent="0.3">
      <c r="H520432" s="9"/>
    </row>
    <row r="520433" spans="8:8" x14ac:dyDescent="0.3">
      <c r="H520433" s="2"/>
    </row>
    <row r="520434" spans="8:8" x14ac:dyDescent="0.3">
      <c r="H520434" s="4"/>
    </row>
    <row r="520443" spans="8:8" x14ac:dyDescent="0.3">
      <c r="H520443" s="9"/>
    </row>
    <row r="520444" spans="8:8" x14ac:dyDescent="0.3">
      <c r="H520444" s="2"/>
    </row>
    <row r="520445" spans="8:8" x14ac:dyDescent="0.3">
      <c r="H520445" s="4"/>
    </row>
    <row r="520454" spans="8:8" x14ac:dyDescent="0.3">
      <c r="H520454" s="9"/>
    </row>
    <row r="520455" spans="8:8" x14ac:dyDescent="0.3">
      <c r="H520455" s="2"/>
    </row>
    <row r="520456" spans="8:8" x14ac:dyDescent="0.3">
      <c r="H520456" s="4"/>
    </row>
    <row r="520465" spans="8:8" x14ac:dyDescent="0.3">
      <c r="H520465" s="9"/>
    </row>
    <row r="520466" spans="8:8" x14ac:dyDescent="0.3">
      <c r="H520466" s="2"/>
    </row>
    <row r="520467" spans="8:8" x14ac:dyDescent="0.3">
      <c r="H520467" s="4"/>
    </row>
    <row r="520476" spans="8:8" x14ac:dyDescent="0.3">
      <c r="H520476" s="9"/>
    </row>
    <row r="520477" spans="8:8" x14ac:dyDescent="0.3">
      <c r="H520477" s="2"/>
    </row>
    <row r="520478" spans="8:8" x14ac:dyDescent="0.3">
      <c r="H520478" s="4"/>
    </row>
    <row r="520487" spans="8:8" x14ac:dyDescent="0.3">
      <c r="H520487" s="9"/>
    </row>
    <row r="520488" spans="8:8" x14ac:dyDescent="0.3">
      <c r="H520488" s="2"/>
    </row>
    <row r="520489" spans="8:8" x14ac:dyDescent="0.3">
      <c r="H520489" s="4"/>
    </row>
    <row r="520498" spans="8:8" x14ac:dyDescent="0.3">
      <c r="H520498" s="9"/>
    </row>
    <row r="520499" spans="8:8" x14ac:dyDescent="0.3">
      <c r="H520499" s="2"/>
    </row>
    <row r="520500" spans="8:8" x14ac:dyDescent="0.3">
      <c r="H520500" s="4"/>
    </row>
    <row r="520509" spans="8:8" x14ac:dyDescent="0.3">
      <c r="H520509" s="9"/>
    </row>
    <row r="520510" spans="8:8" x14ac:dyDescent="0.3">
      <c r="H520510" s="2"/>
    </row>
    <row r="520511" spans="8:8" x14ac:dyDescent="0.3">
      <c r="H520511" s="4"/>
    </row>
    <row r="520520" spans="8:8" x14ac:dyDescent="0.3">
      <c r="H520520" s="9"/>
    </row>
    <row r="520521" spans="8:8" x14ac:dyDescent="0.3">
      <c r="H520521" s="2"/>
    </row>
    <row r="520522" spans="8:8" x14ac:dyDescent="0.3">
      <c r="H520522" s="4"/>
    </row>
    <row r="520531" spans="8:8" x14ac:dyDescent="0.3">
      <c r="H520531" s="9"/>
    </row>
    <row r="520532" spans="8:8" x14ac:dyDescent="0.3">
      <c r="H520532" s="2"/>
    </row>
    <row r="520533" spans="8:8" x14ac:dyDescent="0.3">
      <c r="H520533" s="4"/>
    </row>
    <row r="520542" spans="8:8" x14ac:dyDescent="0.3">
      <c r="H520542" s="9"/>
    </row>
    <row r="520543" spans="8:8" x14ac:dyDescent="0.3">
      <c r="H520543" s="2"/>
    </row>
    <row r="520544" spans="8:8" x14ac:dyDescent="0.3">
      <c r="H520544" s="4"/>
    </row>
    <row r="520553" spans="8:8" x14ac:dyDescent="0.3">
      <c r="H520553" s="9"/>
    </row>
    <row r="520554" spans="8:8" x14ac:dyDescent="0.3">
      <c r="H520554" s="2"/>
    </row>
    <row r="520555" spans="8:8" x14ac:dyDescent="0.3">
      <c r="H520555" s="4"/>
    </row>
    <row r="520564" spans="8:8" x14ac:dyDescent="0.3">
      <c r="H520564" s="9"/>
    </row>
    <row r="520565" spans="8:8" x14ac:dyDescent="0.3">
      <c r="H520565" s="2"/>
    </row>
    <row r="520566" spans="8:8" x14ac:dyDescent="0.3">
      <c r="H520566" s="4"/>
    </row>
    <row r="520575" spans="8:8" x14ac:dyDescent="0.3">
      <c r="H520575" s="9"/>
    </row>
    <row r="520576" spans="8:8" x14ac:dyDescent="0.3">
      <c r="H520576" s="2"/>
    </row>
    <row r="520577" spans="8:8" x14ac:dyDescent="0.3">
      <c r="H520577" s="4"/>
    </row>
    <row r="520586" spans="8:8" x14ac:dyDescent="0.3">
      <c r="H520586" s="9"/>
    </row>
    <row r="520587" spans="8:8" x14ac:dyDescent="0.3">
      <c r="H520587" s="2"/>
    </row>
    <row r="520588" spans="8:8" x14ac:dyDescent="0.3">
      <c r="H520588" s="4"/>
    </row>
    <row r="520597" spans="8:8" x14ac:dyDescent="0.3">
      <c r="H520597" s="9"/>
    </row>
    <row r="520598" spans="8:8" x14ac:dyDescent="0.3">
      <c r="H520598" s="2"/>
    </row>
    <row r="520599" spans="8:8" x14ac:dyDescent="0.3">
      <c r="H520599" s="4"/>
    </row>
    <row r="520608" spans="8:8" x14ac:dyDescent="0.3">
      <c r="H520608" s="9"/>
    </row>
    <row r="520609" spans="8:8" x14ac:dyDescent="0.3">
      <c r="H520609" s="2"/>
    </row>
    <row r="520610" spans="8:8" x14ac:dyDescent="0.3">
      <c r="H520610" s="4"/>
    </row>
    <row r="520619" spans="8:8" x14ac:dyDescent="0.3">
      <c r="H520619" s="9"/>
    </row>
    <row r="520620" spans="8:8" x14ac:dyDescent="0.3">
      <c r="H520620" s="2"/>
    </row>
    <row r="520621" spans="8:8" x14ac:dyDescent="0.3">
      <c r="H520621" s="4"/>
    </row>
    <row r="520630" spans="8:8" x14ac:dyDescent="0.3">
      <c r="H520630" s="9"/>
    </row>
    <row r="520631" spans="8:8" x14ac:dyDescent="0.3">
      <c r="H520631" s="2"/>
    </row>
    <row r="520632" spans="8:8" x14ac:dyDescent="0.3">
      <c r="H520632" s="4"/>
    </row>
    <row r="520641" spans="8:8" x14ac:dyDescent="0.3">
      <c r="H520641" s="9"/>
    </row>
    <row r="520642" spans="8:8" x14ac:dyDescent="0.3">
      <c r="H520642" s="2"/>
    </row>
    <row r="520643" spans="8:8" x14ac:dyDescent="0.3">
      <c r="H520643" s="4"/>
    </row>
    <row r="520652" spans="8:8" x14ac:dyDescent="0.3">
      <c r="H520652" s="9"/>
    </row>
    <row r="520653" spans="8:8" x14ac:dyDescent="0.3">
      <c r="H520653" s="2"/>
    </row>
    <row r="520654" spans="8:8" x14ac:dyDescent="0.3">
      <c r="H520654" s="4"/>
    </row>
    <row r="520663" spans="8:8" x14ac:dyDescent="0.3">
      <c r="H520663" s="9"/>
    </row>
    <row r="520664" spans="8:8" x14ac:dyDescent="0.3">
      <c r="H520664" s="2"/>
    </row>
    <row r="520665" spans="8:8" x14ac:dyDescent="0.3">
      <c r="H520665" s="4"/>
    </row>
    <row r="520674" spans="8:8" x14ac:dyDescent="0.3">
      <c r="H520674" s="9"/>
    </row>
    <row r="520675" spans="8:8" x14ac:dyDescent="0.3">
      <c r="H520675" s="2"/>
    </row>
    <row r="520676" spans="8:8" x14ac:dyDescent="0.3">
      <c r="H520676" s="4"/>
    </row>
    <row r="520685" spans="8:8" x14ac:dyDescent="0.3">
      <c r="H520685" s="9"/>
    </row>
    <row r="520686" spans="8:8" x14ac:dyDescent="0.3">
      <c r="H520686" s="2"/>
    </row>
    <row r="520687" spans="8:8" x14ac:dyDescent="0.3">
      <c r="H520687" s="4"/>
    </row>
    <row r="520696" spans="8:8" x14ac:dyDescent="0.3">
      <c r="H520696" s="9"/>
    </row>
    <row r="520697" spans="8:8" x14ac:dyDescent="0.3">
      <c r="H520697" s="2"/>
    </row>
    <row r="520698" spans="8:8" x14ac:dyDescent="0.3">
      <c r="H520698" s="4"/>
    </row>
    <row r="520707" spans="8:8" x14ac:dyDescent="0.3">
      <c r="H520707" s="9"/>
    </row>
    <row r="520708" spans="8:8" x14ac:dyDescent="0.3">
      <c r="H520708" s="2"/>
    </row>
    <row r="520709" spans="8:8" x14ac:dyDescent="0.3">
      <c r="H520709" s="4"/>
    </row>
    <row r="520718" spans="8:8" x14ac:dyDescent="0.3">
      <c r="H520718" s="9"/>
    </row>
    <row r="520719" spans="8:8" x14ac:dyDescent="0.3">
      <c r="H520719" s="2"/>
    </row>
    <row r="520720" spans="8:8" x14ac:dyDescent="0.3">
      <c r="H520720" s="4"/>
    </row>
    <row r="520729" spans="8:8" x14ac:dyDescent="0.3">
      <c r="H520729" s="9"/>
    </row>
    <row r="520730" spans="8:8" x14ac:dyDescent="0.3">
      <c r="H520730" s="2"/>
    </row>
    <row r="520731" spans="8:8" x14ac:dyDescent="0.3">
      <c r="H520731" s="4"/>
    </row>
    <row r="520740" spans="8:8" x14ac:dyDescent="0.3">
      <c r="H520740" s="9"/>
    </row>
    <row r="520741" spans="8:8" x14ac:dyDescent="0.3">
      <c r="H520741" s="2"/>
    </row>
    <row r="520742" spans="8:8" x14ac:dyDescent="0.3">
      <c r="H520742" s="4"/>
    </row>
    <row r="520751" spans="8:8" x14ac:dyDescent="0.3">
      <c r="H520751" s="9"/>
    </row>
    <row r="520752" spans="8:8" x14ac:dyDescent="0.3">
      <c r="H520752" s="2"/>
    </row>
    <row r="520753" spans="8:8" x14ac:dyDescent="0.3">
      <c r="H520753" s="4"/>
    </row>
    <row r="520762" spans="8:8" x14ac:dyDescent="0.3">
      <c r="H520762" s="9"/>
    </row>
    <row r="520763" spans="8:8" x14ac:dyDescent="0.3">
      <c r="H520763" s="2"/>
    </row>
    <row r="520764" spans="8:8" x14ac:dyDescent="0.3">
      <c r="H520764" s="4"/>
    </row>
    <row r="520773" spans="8:8" x14ac:dyDescent="0.3">
      <c r="H520773" s="9"/>
    </row>
    <row r="520774" spans="8:8" x14ac:dyDescent="0.3">
      <c r="H520774" s="2"/>
    </row>
    <row r="520775" spans="8:8" x14ac:dyDescent="0.3">
      <c r="H520775" s="4"/>
    </row>
    <row r="520784" spans="8:8" x14ac:dyDescent="0.3">
      <c r="H520784" s="9"/>
    </row>
    <row r="520785" spans="8:8" x14ac:dyDescent="0.3">
      <c r="H520785" s="2"/>
    </row>
    <row r="520786" spans="8:8" x14ac:dyDescent="0.3">
      <c r="H520786" s="4"/>
    </row>
    <row r="520795" spans="8:8" x14ac:dyDescent="0.3">
      <c r="H520795" s="9"/>
    </row>
    <row r="520796" spans="8:8" x14ac:dyDescent="0.3">
      <c r="H520796" s="2"/>
    </row>
    <row r="520797" spans="8:8" x14ac:dyDescent="0.3">
      <c r="H520797" s="4"/>
    </row>
    <row r="520806" spans="8:8" x14ac:dyDescent="0.3">
      <c r="H520806" s="9"/>
    </row>
    <row r="520807" spans="8:8" x14ac:dyDescent="0.3">
      <c r="H520807" s="2"/>
    </row>
    <row r="520808" spans="8:8" x14ac:dyDescent="0.3">
      <c r="H520808" s="4"/>
    </row>
    <row r="520817" spans="8:8" x14ac:dyDescent="0.3">
      <c r="H520817" s="9"/>
    </row>
    <row r="520818" spans="8:8" x14ac:dyDescent="0.3">
      <c r="H520818" s="2"/>
    </row>
    <row r="520819" spans="8:8" x14ac:dyDescent="0.3">
      <c r="H520819" s="4"/>
    </row>
    <row r="520828" spans="8:8" x14ac:dyDescent="0.3">
      <c r="H520828" s="9"/>
    </row>
    <row r="520829" spans="8:8" x14ac:dyDescent="0.3">
      <c r="H520829" s="2"/>
    </row>
    <row r="520830" spans="8:8" x14ac:dyDescent="0.3">
      <c r="H520830" s="4"/>
    </row>
    <row r="520839" spans="8:8" x14ac:dyDescent="0.3">
      <c r="H520839" s="9"/>
    </row>
    <row r="520840" spans="8:8" x14ac:dyDescent="0.3">
      <c r="H520840" s="2"/>
    </row>
    <row r="520841" spans="8:8" x14ac:dyDescent="0.3">
      <c r="H520841" s="4"/>
    </row>
    <row r="520850" spans="8:8" x14ac:dyDescent="0.3">
      <c r="H520850" s="9"/>
    </row>
    <row r="520851" spans="8:8" x14ac:dyDescent="0.3">
      <c r="H520851" s="2"/>
    </row>
    <row r="520852" spans="8:8" x14ac:dyDescent="0.3">
      <c r="H520852" s="4"/>
    </row>
    <row r="520861" spans="8:8" x14ac:dyDescent="0.3">
      <c r="H520861" s="9"/>
    </row>
    <row r="520862" spans="8:8" x14ac:dyDescent="0.3">
      <c r="H520862" s="2"/>
    </row>
    <row r="520863" spans="8:8" x14ac:dyDescent="0.3">
      <c r="H520863" s="4"/>
    </row>
    <row r="520872" spans="8:8" x14ac:dyDescent="0.3">
      <c r="H520872" s="9"/>
    </row>
    <row r="520873" spans="8:8" x14ac:dyDescent="0.3">
      <c r="H520873" s="2"/>
    </row>
    <row r="520874" spans="8:8" x14ac:dyDescent="0.3">
      <c r="H520874" s="4"/>
    </row>
    <row r="520883" spans="8:8" x14ac:dyDescent="0.3">
      <c r="H520883" s="9"/>
    </row>
    <row r="520884" spans="8:8" x14ac:dyDescent="0.3">
      <c r="H520884" s="2"/>
    </row>
    <row r="520885" spans="8:8" x14ac:dyDescent="0.3">
      <c r="H520885" s="4"/>
    </row>
    <row r="520894" spans="8:8" x14ac:dyDescent="0.3">
      <c r="H520894" s="9"/>
    </row>
    <row r="520895" spans="8:8" x14ac:dyDescent="0.3">
      <c r="H520895" s="2"/>
    </row>
    <row r="520896" spans="8:8" x14ac:dyDescent="0.3">
      <c r="H520896" s="4"/>
    </row>
    <row r="520905" spans="8:8" x14ac:dyDescent="0.3">
      <c r="H520905" s="9"/>
    </row>
    <row r="520906" spans="8:8" x14ac:dyDescent="0.3">
      <c r="H520906" s="2"/>
    </row>
    <row r="520907" spans="8:8" x14ac:dyDescent="0.3">
      <c r="H520907" s="4"/>
    </row>
    <row r="520916" spans="8:8" x14ac:dyDescent="0.3">
      <c r="H520916" s="9"/>
    </row>
    <row r="520917" spans="8:8" x14ac:dyDescent="0.3">
      <c r="H520917" s="2"/>
    </row>
    <row r="520918" spans="8:8" x14ac:dyDescent="0.3">
      <c r="H520918" s="4"/>
    </row>
    <row r="520927" spans="8:8" x14ac:dyDescent="0.3">
      <c r="H520927" s="9"/>
    </row>
    <row r="520928" spans="8:8" x14ac:dyDescent="0.3">
      <c r="H520928" s="2"/>
    </row>
    <row r="520929" spans="8:8" x14ac:dyDescent="0.3">
      <c r="H520929" s="4"/>
    </row>
    <row r="520938" spans="8:8" x14ac:dyDescent="0.3">
      <c r="H520938" s="9"/>
    </row>
    <row r="520939" spans="8:8" x14ac:dyDescent="0.3">
      <c r="H520939" s="2"/>
    </row>
    <row r="520940" spans="8:8" x14ac:dyDescent="0.3">
      <c r="H520940" s="4"/>
    </row>
    <row r="520949" spans="8:8" x14ac:dyDescent="0.3">
      <c r="H520949" s="9"/>
    </row>
    <row r="520950" spans="8:8" x14ac:dyDescent="0.3">
      <c r="H520950" s="2"/>
    </row>
    <row r="520951" spans="8:8" x14ac:dyDescent="0.3">
      <c r="H520951" s="4"/>
    </row>
    <row r="520960" spans="8:8" x14ac:dyDescent="0.3">
      <c r="H520960" s="9"/>
    </row>
    <row r="520961" spans="8:8" x14ac:dyDescent="0.3">
      <c r="H520961" s="2"/>
    </row>
    <row r="520962" spans="8:8" x14ac:dyDescent="0.3">
      <c r="H520962" s="4"/>
    </row>
    <row r="520971" spans="8:8" x14ac:dyDescent="0.3">
      <c r="H520971" s="9"/>
    </row>
    <row r="520972" spans="8:8" x14ac:dyDescent="0.3">
      <c r="H520972" s="2"/>
    </row>
    <row r="520973" spans="8:8" x14ac:dyDescent="0.3">
      <c r="H520973" s="4"/>
    </row>
    <row r="520982" spans="8:8" x14ac:dyDescent="0.3">
      <c r="H520982" s="9"/>
    </row>
    <row r="520983" spans="8:8" x14ac:dyDescent="0.3">
      <c r="H520983" s="2"/>
    </row>
    <row r="520984" spans="8:8" x14ac:dyDescent="0.3">
      <c r="H520984" s="4"/>
    </row>
    <row r="520993" spans="8:8" x14ac:dyDescent="0.3">
      <c r="H520993" s="9"/>
    </row>
    <row r="520994" spans="8:8" x14ac:dyDescent="0.3">
      <c r="H520994" s="2"/>
    </row>
    <row r="520995" spans="8:8" x14ac:dyDescent="0.3">
      <c r="H520995" s="4"/>
    </row>
    <row r="521004" spans="8:8" x14ac:dyDescent="0.3">
      <c r="H521004" s="9"/>
    </row>
    <row r="521005" spans="8:8" x14ac:dyDescent="0.3">
      <c r="H521005" s="2"/>
    </row>
    <row r="521006" spans="8:8" x14ac:dyDescent="0.3">
      <c r="H521006" s="4"/>
    </row>
    <row r="521015" spans="8:8" x14ac:dyDescent="0.3">
      <c r="H521015" s="9"/>
    </row>
    <row r="521016" spans="8:8" x14ac:dyDescent="0.3">
      <c r="H521016" s="2"/>
    </row>
    <row r="521017" spans="8:8" x14ac:dyDescent="0.3">
      <c r="H521017" s="4"/>
    </row>
    <row r="521026" spans="8:8" x14ac:dyDescent="0.3">
      <c r="H521026" s="9"/>
    </row>
    <row r="521027" spans="8:8" x14ac:dyDescent="0.3">
      <c r="H521027" s="2"/>
    </row>
    <row r="521028" spans="8:8" x14ac:dyDescent="0.3">
      <c r="H521028" s="4"/>
    </row>
    <row r="521037" spans="8:8" x14ac:dyDescent="0.3">
      <c r="H521037" s="9"/>
    </row>
    <row r="521038" spans="8:8" x14ac:dyDescent="0.3">
      <c r="H521038" s="2"/>
    </row>
    <row r="521039" spans="8:8" x14ac:dyDescent="0.3">
      <c r="H521039" s="4"/>
    </row>
    <row r="521048" spans="8:8" x14ac:dyDescent="0.3">
      <c r="H521048" s="9"/>
    </row>
    <row r="521049" spans="8:8" x14ac:dyDescent="0.3">
      <c r="H521049" s="2"/>
    </row>
    <row r="521050" spans="8:8" x14ac:dyDescent="0.3">
      <c r="H521050" s="4"/>
    </row>
    <row r="521059" spans="8:8" x14ac:dyDescent="0.3">
      <c r="H521059" s="9"/>
    </row>
    <row r="521060" spans="8:8" x14ac:dyDescent="0.3">
      <c r="H521060" s="2"/>
    </row>
    <row r="521061" spans="8:8" x14ac:dyDescent="0.3">
      <c r="H521061" s="4"/>
    </row>
    <row r="521070" spans="8:8" x14ac:dyDescent="0.3">
      <c r="H521070" s="9"/>
    </row>
    <row r="521071" spans="8:8" x14ac:dyDescent="0.3">
      <c r="H521071" s="2"/>
    </row>
    <row r="521072" spans="8:8" x14ac:dyDescent="0.3">
      <c r="H521072" s="4"/>
    </row>
    <row r="521081" spans="8:8" x14ac:dyDescent="0.3">
      <c r="H521081" s="9"/>
    </row>
    <row r="521082" spans="8:8" x14ac:dyDescent="0.3">
      <c r="H521082" s="2"/>
    </row>
    <row r="521083" spans="8:8" x14ac:dyDescent="0.3">
      <c r="H521083" s="4"/>
    </row>
    <row r="521092" spans="8:8" x14ac:dyDescent="0.3">
      <c r="H521092" s="9"/>
    </row>
    <row r="521093" spans="8:8" x14ac:dyDescent="0.3">
      <c r="H521093" s="2"/>
    </row>
    <row r="521094" spans="8:8" x14ac:dyDescent="0.3">
      <c r="H521094" s="4"/>
    </row>
    <row r="521103" spans="8:8" x14ac:dyDescent="0.3">
      <c r="H521103" s="9"/>
    </row>
    <row r="521104" spans="8:8" x14ac:dyDescent="0.3">
      <c r="H521104" s="2"/>
    </row>
    <row r="521105" spans="8:8" x14ac:dyDescent="0.3">
      <c r="H521105" s="4"/>
    </row>
    <row r="521114" spans="8:8" x14ac:dyDescent="0.3">
      <c r="H521114" s="9"/>
    </row>
    <row r="521115" spans="8:8" x14ac:dyDescent="0.3">
      <c r="H521115" s="2"/>
    </row>
    <row r="521116" spans="8:8" x14ac:dyDescent="0.3">
      <c r="H521116" s="4"/>
    </row>
    <row r="521125" spans="8:8" x14ac:dyDescent="0.3">
      <c r="H521125" s="9"/>
    </row>
    <row r="521126" spans="8:8" x14ac:dyDescent="0.3">
      <c r="H521126" s="2"/>
    </row>
    <row r="521127" spans="8:8" x14ac:dyDescent="0.3">
      <c r="H521127" s="4"/>
    </row>
    <row r="521136" spans="8:8" x14ac:dyDescent="0.3">
      <c r="H521136" s="9"/>
    </row>
    <row r="521137" spans="8:8" x14ac:dyDescent="0.3">
      <c r="H521137" s="2"/>
    </row>
    <row r="521138" spans="8:8" x14ac:dyDescent="0.3">
      <c r="H521138" s="4"/>
    </row>
    <row r="521147" spans="8:8" x14ac:dyDescent="0.3">
      <c r="H521147" s="9"/>
    </row>
    <row r="521148" spans="8:8" x14ac:dyDescent="0.3">
      <c r="H521148" s="2"/>
    </row>
    <row r="521149" spans="8:8" x14ac:dyDescent="0.3">
      <c r="H521149" s="4"/>
    </row>
    <row r="521158" spans="8:8" x14ac:dyDescent="0.3">
      <c r="H521158" s="9"/>
    </row>
    <row r="521159" spans="8:8" x14ac:dyDescent="0.3">
      <c r="H521159" s="2"/>
    </row>
    <row r="521160" spans="8:8" x14ac:dyDescent="0.3">
      <c r="H521160" s="4"/>
    </row>
    <row r="521169" spans="8:8" x14ac:dyDescent="0.3">
      <c r="H521169" s="9"/>
    </row>
    <row r="521170" spans="8:8" x14ac:dyDescent="0.3">
      <c r="H521170" s="2"/>
    </row>
    <row r="521171" spans="8:8" x14ac:dyDescent="0.3">
      <c r="H521171" s="4"/>
    </row>
    <row r="521180" spans="8:8" x14ac:dyDescent="0.3">
      <c r="H521180" s="9"/>
    </row>
    <row r="521181" spans="8:8" x14ac:dyDescent="0.3">
      <c r="H521181" s="2"/>
    </row>
    <row r="521182" spans="8:8" x14ac:dyDescent="0.3">
      <c r="H521182" s="4"/>
    </row>
    <row r="521191" spans="8:8" x14ac:dyDescent="0.3">
      <c r="H521191" s="9"/>
    </row>
    <row r="521192" spans="8:8" x14ac:dyDescent="0.3">
      <c r="H521192" s="2"/>
    </row>
    <row r="521193" spans="8:8" x14ac:dyDescent="0.3">
      <c r="H521193" s="4"/>
    </row>
    <row r="521202" spans="8:8" x14ac:dyDescent="0.3">
      <c r="H521202" s="9"/>
    </row>
    <row r="521203" spans="8:8" x14ac:dyDescent="0.3">
      <c r="H521203" s="2"/>
    </row>
    <row r="521204" spans="8:8" x14ac:dyDescent="0.3">
      <c r="H521204" s="4"/>
    </row>
    <row r="521213" spans="8:8" x14ac:dyDescent="0.3">
      <c r="H521213" s="9"/>
    </row>
    <row r="521214" spans="8:8" x14ac:dyDescent="0.3">
      <c r="H521214" s="2"/>
    </row>
    <row r="521215" spans="8:8" x14ac:dyDescent="0.3">
      <c r="H521215" s="4"/>
    </row>
    <row r="521224" spans="8:8" x14ac:dyDescent="0.3">
      <c r="H521224" s="9"/>
    </row>
    <row r="521225" spans="8:8" x14ac:dyDescent="0.3">
      <c r="H521225" s="2"/>
    </row>
    <row r="521226" spans="8:8" x14ac:dyDescent="0.3">
      <c r="H521226" s="4"/>
    </row>
    <row r="521235" spans="8:8" x14ac:dyDescent="0.3">
      <c r="H521235" s="9"/>
    </row>
    <row r="521236" spans="8:8" x14ac:dyDescent="0.3">
      <c r="H521236" s="2"/>
    </row>
    <row r="521237" spans="8:8" x14ac:dyDescent="0.3">
      <c r="H521237" s="4"/>
    </row>
    <row r="521246" spans="8:8" x14ac:dyDescent="0.3">
      <c r="H521246" s="9"/>
    </row>
    <row r="521247" spans="8:8" x14ac:dyDescent="0.3">
      <c r="H521247" s="2"/>
    </row>
    <row r="521248" spans="8:8" x14ac:dyDescent="0.3">
      <c r="H521248" s="4"/>
    </row>
    <row r="521257" spans="8:8" x14ac:dyDescent="0.3">
      <c r="H521257" s="9"/>
    </row>
    <row r="521258" spans="8:8" x14ac:dyDescent="0.3">
      <c r="H521258" s="2"/>
    </row>
    <row r="521259" spans="8:8" x14ac:dyDescent="0.3">
      <c r="H521259" s="4"/>
    </row>
    <row r="521268" spans="8:8" x14ac:dyDescent="0.3">
      <c r="H521268" s="9"/>
    </row>
    <row r="521269" spans="8:8" x14ac:dyDescent="0.3">
      <c r="H521269" s="2"/>
    </row>
    <row r="521270" spans="8:8" x14ac:dyDescent="0.3">
      <c r="H521270" s="4"/>
    </row>
    <row r="521279" spans="8:8" x14ac:dyDescent="0.3">
      <c r="H521279" s="9"/>
    </row>
    <row r="521280" spans="8:8" x14ac:dyDescent="0.3">
      <c r="H521280" s="2"/>
    </row>
    <row r="521281" spans="8:8" x14ac:dyDescent="0.3">
      <c r="H521281" s="4"/>
    </row>
    <row r="521290" spans="8:8" x14ac:dyDescent="0.3">
      <c r="H521290" s="9"/>
    </row>
    <row r="521291" spans="8:8" x14ac:dyDescent="0.3">
      <c r="H521291" s="2"/>
    </row>
    <row r="521292" spans="8:8" x14ac:dyDescent="0.3">
      <c r="H521292" s="4"/>
    </row>
    <row r="521301" spans="8:8" x14ac:dyDescent="0.3">
      <c r="H521301" s="9"/>
    </row>
    <row r="521302" spans="8:8" x14ac:dyDescent="0.3">
      <c r="H521302" s="2"/>
    </row>
    <row r="521303" spans="8:8" x14ac:dyDescent="0.3">
      <c r="H521303" s="4"/>
    </row>
    <row r="521312" spans="8:8" x14ac:dyDescent="0.3">
      <c r="H521312" s="9"/>
    </row>
    <row r="521313" spans="8:8" x14ac:dyDescent="0.3">
      <c r="H521313" s="2"/>
    </row>
    <row r="521314" spans="8:8" x14ac:dyDescent="0.3">
      <c r="H521314" s="4"/>
    </row>
    <row r="521323" spans="8:8" x14ac:dyDescent="0.3">
      <c r="H521323" s="9"/>
    </row>
    <row r="521324" spans="8:8" x14ac:dyDescent="0.3">
      <c r="H521324" s="2"/>
    </row>
    <row r="521325" spans="8:8" x14ac:dyDescent="0.3">
      <c r="H521325" s="4"/>
    </row>
    <row r="521334" spans="8:8" x14ac:dyDescent="0.3">
      <c r="H521334" s="9"/>
    </row>
    <row r="521335" spans="8:8" x14ac:dyDescent="0.3">
      <c r="H521335" s="2"/>
    </row>
    <row r="521336" spans="8:8" x14ac:dyDescent="0.3">
      <c r="H521336" s="4"/>
    </row>
    <row r="521345" spans="8:8" x14ac:dyDescent="0.3">
      <c r="H521345" s="9"/>
    </row>
    <row r="521346" spans="8:8" x14ac:dyDescent="0.3">
      <c r="H521346" s="2"/>
    </row>
    <row r="521347" spans="8:8" x14ac:dyDescent="0.3">
      <c r="H521347" s="4"/>
    </row>
    <row r="521356" spans="8:8" x14ac:dyDescent="0.3">
      <c r="H521356" s="9"/>
    </row>
    <row r="521357" spans="8:8" x14ac:dyDescent="0.3">
      <c r="H521357" s="2"/>
    </row>
    <row r="521358" spans="8:8" x14ac:dyDescent="0.3">
      <c r="H521358" s="4"/>
    </row>
    <row r="521367" spans="8:8" x14ac:dyDescent="0.3">
      <c r="H521367" s="9"/>
    </row>
    <row r="521368" spans="8:8" x14ac:dyDescent="0.3">
      <c r="H521368" s="2"/>
    </row>
    <row r="521369" spans="8:8" x14ac:dyDescent="0.3">
      <c r="H521369" s="4"/>
    </row>
    <row r="521378" spans="8:8" x14ac:dyDescent="0.3">
      <c r="H521378" s="9"/>
    </row>
    <row r="521379" spans="8:8" x14ac:dyDescent="0.3">
      <c r="H521379" s="2"/>
    </row>
    <row r="521380" spans="8:8" x14ac:dyDescent="0.3">
      <c r="H521380" s="4"/>
    </row>
    <row r="521389" spans="8:8" x14ac:dyDescent="0.3">
      <c r="H521389" s="9"/>
    </row>
    <row r="521390" spans="8:8" x14ac:dyDescent="0.3">
      <c r="H521390" s="2"/>
    </row>
    <row r="521391" spans="8:8" x14ac:dyDescent="0.3">
      <c r="H521391" s="4"/>
    </row>
    <row r="521400" spans="8:8" x14ac:dyDescent="0.3">
      <c r="H521400" s="9"/>
    </row>
    <row r="521401" spans="8:8" x14ac:dyDescent="0.3">
      <c r="H521401" s="2"/>
    </row>
    <row r="521402" spans="8:8" x14ac:dyDescent="0.3">
      <c r="H521402" s="4"/>
    </row>
    <row r="521411" spans="8:8" x14ac:dyDescent="0.3">
      <c r="H521411" s="9"/>
    </row>
    <row r="521412" spans="8:8" x14ac:dyDescent="0.3">
      <c r="H521412" s="2"/>
    </row>
    <row r="521413" spans="8:8" x14ac:dyDescent="0.3">
      <c r="H521413" s="4"/>
    </row>
    <row r="521422" spans="8:8" x14ac:dyDescent="0.3">
      <c r="H521422" s="9"/>
    </row>
    <row r="521423" spans="8:8" x14ac:dyDescent="0.3">
      <c r="H521423" s="2"/>
    </row>
    <row r="521424" spans="8:8" x14ac:dyDescent="0.3">
      <c r="H521424" s="4"/>
    </row>
    <row r="521433" spans="8:8" x14ac:dyDescent="0.3">
      <c r="H521433" s="9"/>
    </row>
    <row r="521434" spans="8:8" x14ac:dyDescent="0.3">
      <c r="H521434" s="2"/>
    </row>
    <row r="521435" spans="8:8" x14ac:dyDescent="0.3">
      <c r="H521435" s="4"/>
    </row>
    <row r="521444" spans="8:8" x14ac:dyDescent="0.3">
      <c r="H521444" s="9"/>
    </row>
    <row r="521445" spans="8:8" x14ac:dyDescent="0.3">
      <c r="H521445" s="2"/>
    </row>
    <row r="521446" spans="8:8" x14ac:dyDescent="0.3">
      <c r="H521446" s="4"/>
    </row>
    <row r="521455" spans="8:8" x14ac:dyDescent="0.3">
      <c r="H521455" s="9"/>
    </row>
    <row r="521456" spans="8:8" x14ac:dyDescent="0.3">
      <c r="H521456" s="2"/>
    </row>
    <row r="521457" spans="8:8" x14ac:dyDescent="0.3">
      <c r="H521457" s="4"/>
    </row>
    <row r="521466" spans="8:8" x14ac:dyDescent="0.3">
      <c r="H521466" s="9"/>
    </row>
    <row r="521467" spans="8:8" x14ac:dyDescent="0.3">
      <c r="H521467" s="2"/>
    </row>
    <row r="521468" spans="8:8" x14ac:dyDescent="0.3">
      <c r="H521468" s="4"/>
    </row>
    <row r="521477" spans="8:8" x14ac:dyDescent="0.3">
      <c r="H521477" s="9"/>
    </row>
    <row r="521478" spans="8:8" x14ac:dyDescent="0.3">
      <c r="H521478" s="2"/>
    </row>
    <row r="521479" spans="8:8" x14ac:dyDescent="0.3">
      <c r="H521479" s="4"/>
    </row>
    <row r="521488" spans="8:8" x14ac:dyDescent="0.3">
      <c r="H521488" s="9"/>
    </row>
    <row r="521489" spans="8:8" x14ac:dyDescent="0.3">
      <c r="H521489" s="2"/>
    </row>
    <row r="521490" spans="8:8" x14ac:dyDescent="0.3">
      <c r="H521490" s="4"/>
    </row>
    <row r="521499" spans="8:8" x14ac:dyDescent="0.3">
      <c r="H521499" s="9"/>
    </row>
    <row r="521500" spans="8:8" x14ac:dyDescent="0.3">
      <c r="H521500" s="2"/>
    </row>
    <row r="521501" spans="8:8" x14ac:dyDescent="0.3">
      <c r="H521501" s="4"/>
    </row>
    <row r="521510" spans="8:8" x14ac:dyDescent="0.3">
      <c r="H521510" s="9"/>
    </row>
    <row r="521511" spans="8:8" x14ac:dyDescent="0.3">
      <c r="H521511" s="2"/>
    </row>
    <row r="521512" spans="8:8" x14ac:dyDescent="0.3">
      <c r="H521512" s="4"/>
    </row>
    <row r="521521" spans="8:8" x14ac:dyDescent="0.3">
      <c r="H521521" s="9"/>
    </row>
    <row r="521522" spans="8:8" x14ac:dyDescent="0.3">
      <c r="H521522" s="2"/>
    </row>
    <row r="521523" spans="8:8" x14ac:dyDescent="0.3">
      <c r="H521523" s="4"/>
    </row>
    <row r="521532" spans="8:8" x14ac:dyDescent="0.3">
      <c r="H521532" s="9"/>
    </row>
    <row r="521533" spans="8:8" x14ac:dyDescent="0.3">
      <c r="H521533" s="2"/>
    </row>
    <row r="521534" spans="8:8" x14ac:dyDescent="0.3">
      <c r="H521534" s="4"/>
    </row>
    <row r="521543" spans="8:8" x14ac:dyDescent="0.3">
      <c r="H521543" s="9"/>
    </row>
    <row r="521544" spans="8:8" x14ac:dyDescent="0.3">
      <c r="H521544" s="2"/>
    </row>
    <row r="521545" spans="8:8" x14ac:dyDescent="0.3">
      <c r="H521545" s="4"/>
    </row>
    <row r="521554" spans="8:8" x14ac:dyDescent="0.3">
      <c r="H521554" s="9"/>
    </row>
    <row r="521555" spans="8:8" x14ac:dyDescent="0.3">
      <c r="H521555" s="2"/>
    </row>
    <row r="521556" spans="8:8" x14ac:dyDescent="0.3">
      <c r="H521556" s="4"/>
    </row>
    <row r="521565" spans="8:8" x14ac:dyDescent="0.3">
      <c r="H521565" s="9"/>
    </row>
    <row r="521566" spans="8:8" x14ac:dyDescent="0.3">
      <c r="H521566" s="2"/>
    </row>
    <row r="521567" spans="8:8" x14ac:dyDescent="0.3">
      <c r="H521567" s="4"/>
    </row>
    <row r="521576" spans="8:8" x14ac:dyDescent="0.3">
      <c r="H521576" s="9"/>
    </row>
    <row r="521577" spans="8:8" x14ac:dyDescent="0.3">
      <c r="H521577" s="2"/>
    </row>
    <row r="521578" spans="8:8" x14ac:dyDescent="0.3">
      <c r="H521578" s="4"/>
    </row>
    <row r="521587" spans="8:8" x14ac:dyDescent="0.3">
      <c r="H521587" s="9"/>
    </row>
    <row r="521588" spans="8:8" x14ac:dyDescent="0.3">
      <c r="H521588" s="2"/>
    </row>
    <row r="521589" spans="8:8" x14ac:dyDescent="0.3">
      <c r="H521589" s="4"/>
    </row>
    <row r="521598" spans="8:8" x14ac:dyDescent="0.3">
      <c r="H521598" s="9"/>
    </row>
    <row r="521599" spans="8:8" x14ac:dyDescent="0.3">
      <c r="H521599" s="2"/>
    </row>
    <row r="521600" spans="8:8" x14ac:dyDescent="0.3">
      <c r="H521600" s="4"/>
    </row>
    <row r="521609" spans="8:8" x14ac:dyDescent="0.3">
      <c r="H521609" s="9"/>
    </row>
    <row r="521610" spans="8:8" x14ac:dyDescent="0.3">
      <c r="H521610" s="2"/>
    </row>
    <row r="521611" spans="8:8" x14ac:dyDescent="0.3">
      <c r="H521611" s="4"/>
    </row>
    <row r="521620" spans="8:8" x14ac:dyDescent="0.3">
      <c r="H521620" s="9"/>
    </row>
    <row r="521621" spans="8:8" x14ac:dyDescent="0.3">
      <c r="H521621" s="2"/>
    </row>
    <row r="521622" spans="8:8" x14ac:dyDescent="0.3">
      <c r="H521622" s="4"/>
    </row>
    <row r="521631" spans="8:8" x14ac:dyDescent="0.3">
      <c r="H521631" s="9"/>
    </row>
    <row r="521632" spans="8:8" x14ac:dyDescent="0.3">
      <c r="H521632" s="2"/>
    </row>
    <row r="521633" spans="8:8" x14ac:dyDescent="0.3">
      <c r="H521633" s="4"/>
    </row>
    <row r="521642" spans="8:8" x14ac:dyDescent="0.3">
      <c r="H521642" s="9"/>
    </row>
    <row r="521643" spans="8:8" x14ac:dyDescent="0.3">
      <c r="H521643" s="2"/>
    </row>
    <row r="521644" spans="8:8" x14ac:dyDescent="0.3">
      <c r="H521644" s="4"/>
    </row>
    <row r="521653" spans="8:8" x14ac:dyDescent="0.3">
      <c r="H521653" s="9"/>
    </row>
    <row r="521654" spans="8:8" x14ac:dyDescent="0.3">
      <c r="H521654" s="2"/>
    </row>
    <row r="521655" spans="8:8" x14ac:dyDescent="0.3">
      <c r="H521655" s="4"/>
    </row>
    <row r="521664" spans="8:8" x14ac:dyDescent="0.3">
      <c r="H521664" s="9"/>
    </row>
    <row r="521665" spans="8:8" x14ac:dyDescent="0.3">
      <c r="H521665" s="2"/>
    </row>
    <row r="521666" spans="8:8" x14ac:dyDescent="0.3">
      <c r="H521666" s="4"/>
    </row>
    <row r="521675" spans="8:8" x14ac:dyDescent="0.3">
      <c r="H521675" s="9"/>
    </row>
    <row r="521676" spans="8:8" x14ac:dyDescent="0.3">
      <c r="H521676" s="2"/>
    </row>
    <row r="521677" spans="8:8" x14ac:dyDescent="0.3">
      <c r="H521677" s="4"/>
    </row>
    <row r="521686" spans="8:8" x14ac:dyDescent="0.3">
      <c r="H521686" s="9"/>
    </row>
    <row r="521687" spans="8:8" x14ac:dyDescent="0.3">
      <c r="H521687" s="2"/>
    </row>
    <row r="521688" spans="8:8" x14ac:dyDescent="0.3">
      <c r="H521688" s="4"/>
    </row>
    <row r="521697" spans="8:8" x14ac:dyDescent="0.3">
      <c r="H521697" s="9"/>
    </row>
    <row r="521698" spans="8:8" x14ac:dyDescent="0.3">
      <c r="H521698" s="2"/>
    </row>
    <row r="521699" spans="8:8" x14ac:dyDescent="0.3">
      <c r="H521699" s="4"/>
    </row>
    <row r="521708" spans="8:8" x14ac:dyDescent="0.3">
      <c r="H521708" s="9"/>
    </row>
    <row r="521709" spans="8:8" x14ac:dyDescent="0.3">
      <c r="H521709" s="2"/>
    </row>
    <row r="521710" spans="8:8" x14ac:dyDescent="0.3">
      <c r="H521710" s="4"/>
    </row>
    <row r="521719" spans="8:8" x14ac:dyDescent="0.3">
      <c r="H521719" s="9"/>
    </row>
    <row r="521720" spans="8:8" x14ac:dyDescent="0.3">
      <c r="H521720" s="2"/>
    </row>
    <row r="521721" spans="8:8" x14ac:dyDescent="0.3">
      <c r="H521721" s="4"/>
    </row>
    <row r="521730" spans="8:8" x14ac:dyDescent="0.3">
      <c r="H521730" s="9"/>
    </row>
    <row r="521731" spans="8:8" x14ac:dyDescent="0.3">
      <c r="H521731" s="2"/>
    </row>
    <row r="521732" spans="8:8" x14ac:dyDescent="0.3">
      <c r="H521732" s="4"/>
    </row>
    <row r="521741" spans="8:8" x14ac:dyDescent="0.3">
      <c r="H521741" s="9"/>
    </row>
    <row r="521742" spans="8:8" x14ac:dyDescent="0.3">
      <c r="H521742" s="2"/>
    </row>
    <row r="521743" spans="8:8" x14ac:dyDescent="0.3">
      <c r="H521743" s="4"/>
    </row>
    <row r="521752" spans="8:8" x14ac:dyDescent="0.3">
      <c r="H521752" s="9"/>
    </row>
    <row r="521753" spans="8:8" x14ac:dyDescent="0.3">
      <c r="H521753" s="2"/>
    </row>
    <row r="521754" spans="8:8" x14ac:dyDescent="0.3">
      <c r="H521754" s="4"/>
    </row>
    <row r="521763" spans="8:8" x14ac:dyDescent="0.3">
      <c r="H521763" s="9"/>
    </row>
    <row r="521764" spans="8:8" x14ac:dyDescent="0.3">
      <c r="H521764" s="2"/>
    </row>
    <row r="521765" spans="8:8" x14ac:dyDescent="0.3">
      <c r="H521765" s="4"/>
    </row>
    <row r="521774" spans="8:8" x14ac:dyDescent="0.3">
      <c r="H521774" s="9"/>
    </row>
    <row r="521775" spans="8:8" x14ac:dyDescent="0.3">
      <c r="H521775" s="2"/>
    </row>
    <row r="521776" spans="8:8" x14ac:dyDescent="0.3">
      <c r="H521776" s="4"/>
    </row>
    <row r="521785" spans="8:8" x14ac:dyDescent="0.3">
      <c r="H521785" s="9"/>
    </row>
    <row r="521786" spans="8:8" x14ac:dyDescent="0.3">
      <c r="H521786" s="2"/>
    </row>
    <row r="521787" spans="8:8" x14ac:dyDescent="0.3">
      <c r="H521787" s="4"/>
    </row>
    <row r="521796" spans="8:8" x14ac:dyDescent="0.3">
      <c r="H521796" s="9"/>
    </row>
    <row r="521797" spans="8:8" x14ac:dyDescent="0.3">
      <c r="H521797" s="2"/>
    </row>
    <row r="521798" spans="8:8" x14ac:dyDescent="0.3">
      <c r="H521798" s="4"/>
    </row>
    <row r="521807" spans="8:8" x14ac:dyDescent="0.3">
      <c r="H521807" s="9"/>
    </row>
    <row r="521808" spans="8:8" x14ac:dyDescent="0.3">
      <c r="H521808" s="2"/>
    </row>
    <row r="521809" spans="8:8" x14ac:dyDescent="0.3">
      <c r="H521809" s="4"/>
    </row>
    <row r="521818" spans="8:8" x14ac:dyDescent="0.3">
      <c r="H521818" s="9"/>
    </row>
    <row r="521819" spans="8:8" x14ac:dyDescent="0.3">
      <c r="H521819" s="2"/>
    </row>
    <row r="521820" spans="8:8" x14ac:dyDescent="0.3">
      <c r="H521820" s="4"/>
    </row>
    <row r="521829" spans="8:8" x14ac:dyDescent="0.3">
      <c r="H521829" s="9"/>
    </row>
    <row r="521830" spans="8:8" x14ac:dyDescent="0.3">
      <c r="H521830" s="2"/>
    </row>
    <row r="521831" spans="8:8" x14ac:dyDescent="0.3">
      <c r="H521831" s="4"/>
    </row>
    <row r="521840" spans="8:8" x14ac:dyDescent="0.3">
      <c r="H521840" s="9"/>
    </row>
    <row r="521841" spans="8:8" x14ac:dyDescent="0.3">
      <c r="H521841" s="2"/>
    </row>
    <row r="521842" spans="8:8" x14ac:dyDescent="0.3">
      <c r="H521842" s="4"/>
    </row>
    <row r="521851" spans="8:8" x14ac:dyDescent="0.3">
      <c r="H521851" s="9"/>
    </row>
    <row r="521852" spans="8:8" x14ac:dyDescent="0.3">
      <c r="H521852" s="2"/>
    </row>
    <row r="521853" spans="8:8" x14ac:dyDescent="0.3">
      <c r="H521853" s="4"/>
    </row>
    <row r="521862" spans="8:8" x14ac:dyDescent="0.3">
      <c r="H521862" s="9"/>
    </row>
    <row r="521863" spans="8:8" x14ac:dyDescent="0.3">
      <c r="H521863" s="2"/>
    </row>
    <row r="521864" spans="8:8" x14ac:dyDescent="0.3">
      <c r="H521864" s="4"/>
    </row>
    <row r="521873" spans="8:8" x14ac:dyDescent="0.3">
      <c r="H521873" s="9"/>
    </row>
    <row r="521874" spans="8:8" x14ac:dyDescent="0.3">
      <c r="H521874" s="2"/>
    </row>
    <row r="521875" spans="8:8" x14ac:dyDescent="0.3">
      <c r="H521875" s="4"/>
    </row>
    <row r="521884" spans="8:8" x14ac:dyDescent="0.3">
      <c r="H521884" s="9"/>
    </row>
    <row r="521885" spans="8:8" x14ac:dyDescent="0.3">
      <c r="H521885" s="2"/>
    </row>
    <row r="521886" spans="8:8" x14ac:dyDescent="0.3">
      <c r="H521886" s="4"/>
    </row>
    <row r="521895" spans="8:8" x14ac:dyDescent="0.3">
      <c r="H521895" s="9"/>
    </row>
    <row r="521896" spans="8:8" x14ac:dyDescent="0.3">
      <c r="H521896" s="2"/>
    </row>
    <row r="521897" spans="8:8" x14ac:dyDescent="0.3">
      <c r="H521897" s="4"/>
    </row>
    <row r="521906" spans="8:8" x14ac:dyDescent="0.3">
      <c r="H521906" s="9"/>
    </row>
    <row r="521907" spans="8:8" x14ac:dyDescent="0.3">
      <c r="H521907" s="2"/>
    </row>
    <row r="521908" spans="8:8" x14ac:dyDescent="0.3">
      <c r="H521908" s="4"/>
    </row>
    <row r="521917" spans="8:8" x14ac:dyDescent="0.3">
      <c r="H521917" s="9"/>
    </row>
    <row r="521918" spans="8:8" x14ac:dyDescent="0.3">
      <c r="H521918" s="2"/>
    </row>
    <row r="521919" spans="8:8" x14ac:dyDescent="0.3">
      <c r="H521919" s="4"/>
    </row>
    <row r="521928" spans="8:8" x14ac:dyDescent="0.3">
      <c r="H521928" s="9"/>
    </row>
    <row r="521929" spans="8:8" x14ac:dyDescent="0.3">
      <c r="H521929" s="2"/>
    </row>
    <row r="521930" spans="8:8" x14ac:dyDescent="0.3">
      <c r="H521930" s="4"/>
    </row>
    <row r="521939" spans="8:8" x14ac:dyDescent="0.3">
      <c r="H521939" s="9"/>
    </row>
    <row r="521940" spans="8:8" x14ac:dyDescent="0.3">
      <c r="H521940" s="2"/>
    </row>
    <row r="521941" spans="8:8" x14ac:dyDescent="0.3">
      <c r="H521941" s="4"/>
    </row>
    <row r="521950" spans="8:8" x14ac:dyDescent="0.3">
      <c r="H521950" s="9"/>
    </row>
    <row r="521951" spans="8:8" x14ac:dyDescent="0.3">
      <c r="H521951" s="2"/>
    </row>
    <row r="521952" spans="8:8" x14ac:dyDescent="0.3">
      <c r="H521952" s="4"/>
    </row>
    <row r="521961" spans="8:8" x14ac:dyDescent="0.3">
      <c r="H521961" s="9"/>
    </row>
    <row r="521962" spans="8:8" x14ac:dyDescent="0.3">
      <c r="H521962" s="2"/>
    </row>
    <row r="521963" spans="8:8" x14ac:dyDescent="0.3">
      <c r="H521963" s="4"/>
    </row>
    <row r="521972" spans="8:8" x14ac:dyDescent="0.3">
      <c r="H521972" s="9"/>
    </row>
    <row r="521973" spans="8:8" x14ac:dyDescent="0.3">
      <c r="H521973" s="2"/>
    </row>
    <row r="521974" spans="8:8" x14ac:dyDescent="0.3">
      <c r="H521974" s="4"/>
    </row>
    <row r="521983" spans="8:8" x14ac:dyDescent="0.3">
      <c r="H521983" s="9"/>
    </row>
    <row r="521984" spans="8:8" x14ac:dyDescent="0.3">
      <c r="H521984" s="2"/>
    </row>
    <row r="521985" spans="8:8" x14ac:dyDescent="0.3">
      <c r="H521985" s="4"/>
    </row>
    <row r="521994" spans="8:8" x14ac:dyDescent="0.3">
      <c r="H521994" s="9"/>
    </row>
    <row r="521995" spans="8:8" x14ac:dyDescent="0.3">
      <c r="H521995" s="2"/>
    </row>
    <row r="521996" spans="8:8" x14ac:dyDescent="0.3">
      <c r="H521996" s="4"/>
    </row>
    <row r="522005" spans="8:8" x14ac:dyDescent="0.3">
      <c r="H522005" s="9"/>
    </row>
    <row r="522006" spans="8:8" x14ac:dyDescent="0.3">
      <c r="H522006" s="2"/>
    </row>
    <row r="522007" spans="8:8" x14ac:dyDescent="0.3">
      <c r="H522007" s="4"/>
    </row>
    <row r="522016" spans="8:8" x14ac:dyDescent="0.3">
      <c r="H522016" s="9"/>
    </row>
    <row r="522017" spans="8:8" x14ac:dyDescent="0.3">
      <c r="H522017" s="2"/>
    </row>
    <row r="522018" spans="8:8" x14ac:dyDescent="0.3">
      <c r="H522018" s="4"/>
    </row>
    <row r="522027" spans="8:8" x14ac:dyDescent="0.3">
      <c r="H522027" s="9"/>
    </row>
    <row r="522028" spans="8:8" x14ac:dyDescent="0.3">
      <c r="H522028" s="2"/>
    </row>
    <row r="522029" spans="8:8" x14ac:dyDescent="0.3">
      <c r="H522029" s="4"/>
    </row>
    <row r="522038" spans="8:8" x14ac:dyDescent="0.3">
      <c r="H522038" s="9"/>
    </row>
    <row r="522039" spans="8:8" x14ac:dyDescent="0.3">
      <c r="H522039" s="2"/>
    </row>
    <row r="522040" spans="8:8" x14ac:dyDescent="0.3">
      <c r="H522040" s="4"/>
    </row>
    <row r="522049" spans="8:8" x14ac:dyDescent="0.3">
      <c r="H522049" s="9"/>
    </row>
    <row r="522050" spans="8:8" x14ac:dyDescent="0.3">
      <c r="H522050" s="2"/>
    </row>
    <row r="522051" spans="8:8" x14ac:dyDescent="0.3">
      <c r="H522051" s="4"/>
    </row>
    <row r="522060" spans="8:8" x14ac:dyDescent="0.3">
      <c r="H522060" s="9"/>
    </row>
    <row r="522061" spans="8:8" x14ac:dyDescent="0.3">
      <c r="H522061" s="2"/>
    </row>
    <row r="522062" spans="8:8" x14ac:dyDescent="0.3">
      <c r="H522062" s="4"/>
    </row>
    <row r="522071" spans="8:8" x14ac:dyDescent="0.3">
      <c r="H522071" s="9"/>
    </row>
    <row r="522072" spans="8:8" x14ac:dyDescent="0.3">
      <c r="H522072" s="2"/>
    </row>
    <row r="522073" spans="8:8" x14ac:dyDescent="0.3">
      <c r="H522073" s="4"/>
    </row>
    <row r="522082" spans="8:8" x14ac:dyDescent="0.3">
      <c r="H522082" s="9"/>
    </row>
    <row r="522083" spans="8:8" x14ac:dyDescent="0.3">
      <c r="H522083" s="2"/>
    </row>
    <row r="522084" spans="8:8" x14ac:dyDescent="0.3">
      <c r="H522084" s="4"/>
    </row>
    <row r="522093" spans="8:8" x14ac:dyDescent="0.3">
      <c r="H522093" s="9"/>
    </row>
    <row r="522094" spans="8:8" x14ac:dyDescent="0.3">
      <c r="H522094" s="2"/>
    </row>
    <row r="522095" spans="8:8" x14ac:dyDescent="0.3">
      <c r="H522095" s="4"/>
    </row>
    <row r="522104" spans="8:8" x14ac:dyDescent="0.3">
      <c r="H522104" s="9"/>
    </row>
    <row r="522105" spans="8:8" x14ac:dyDescent="0.3">
      <c r="H522105" s="2"/>
    </row>
    <row r="522106" spans="8:8" x14ac:dyDescent="0.3">
      <c r="H522106" s="4"/>
    </row>
    <row r="522115" spans="8:8" x14ac:dyDescent="0.3">
      <c r="H522115" s="9"/>
    </row>
    <row r="522116" spans="8:8" x14ac:dyDescent="0.3">
      <c r="H522116" s="2"/>
    </row>
    <row r="522117" spans="8:8" x14ac:dyDescent="0.3">
      <c r="H522117" s="4"/>
    </row>
    <row r="522126" spans="8:8" x14ac:dyDescent="0.3">
      <c r="H522126" s="9"/>
    </row>
    <row r="522127" spans="8:8" x14ac:dyDescent="0.3">
      <c r="H522127" s="2"/>
    </row>
    <row r="522128" spans="8:8" x14ac:dyDescent="0.3">
      <c r="H522128" s="4"/>
    </row>
    <row r="522137" spans="8:8" x14ac:dyDescent="0.3">
      <c r="H522137" s="9"/>
    </row>
    <row r="522138" spans="8:8" x14ac:dyDescent="0.3">
      <c r="H522138" s="2"/>
    </row>
    <row r="522139" spans="8:8" x14ac:dyDescent="0.3">
      <c r="H522139" s="4"/>
    </row>
    <row r="522148" spans="8:8" x14ac:dyDescent="0.3">
      <c r="H522148" s="9"/>
    </row>
    <row r="522149" spans="8:8" x14ac:dyDescent="0.3">
      <c r="H522149" s="2"/>
    </row>
    <row r="522150" spans="8:8" x14ac:dyDescent="0.3">
      <c r="H522150" s="4"/>
    </row>
    <row r="522159" spans="8:8" x14ac:dyDescent="0.3">
      <c r="H522159" s="9"/>
    </row>
    <row r="522160" spans="8:8" x14ac:dyDescent="0.3">
      <c r="H522160" s="2"/>
    </row>
    <row r="522161" spans="8:8" x14ac:dyDescent="0.3">
      <c r="H522161" s="4"/>
    </row>
    <row r="522170" spans="8:8" x14ac:dyDescent="0.3">
      <c r="H522170" s="9"/>
    </row>
    <row r="522171" spans="8:8" x14ac:dyDescent="0.3">
      <c r="H522171" s="2"/>
    </row>
    <row r="522172" spans="8:8" x14ac:dyDescent="0.3">
      <c r="H522172" s="4"/>
    </row>
    <row r="522181" spans="8:8" x14ac:dyDescent="0.3">
      <c r="H522181" s="9"/>
    </row>
    <row r="522182" spans="8:8" x14ac:dyDescent="0.3">
      <c r="H522182" s="2"/>
    </row>
    <row r="522183" spans="8:8" x14ac:dyDescent="0.3">
      <c r="H522183" s="4"/>
    </row>
    <row r="522192" spans="8:8" x14ac:dyDescent="0.3">
      <c r="H522192" s="9"/>
    </row>
    <row r="522193" spans="8:8" x14ac:dyDescent="0.3">
      <c r="H522193" s="2"/>
    </row>
    <row r="522194" spans="8:8" x14ac:dyDescent="0.3">
      <c r="H522194" s="4"/>
    </row>
    <row r="522203" spans="8:8" x14ac:dyDescent="0.3">
      <c r="H522203" s="9"/>
    </row>
    <row r="522204" spans="8:8" x14ac:dyDescent="0.3">
      <c r="H522204" s="2"/>
    </row>
    <row r="522205" spans="8:8" x14ac:dyDescent="0.3">
      <c r="H522205" s="4"/>
    </row>
    <row r="522214" spans="8:8" x14ac:dyDescent="0.3">
      <c r="H522214" s="9"/>
    </row>
    <row r="522215" spans="8:8" x14ac:dyDescent="0.3">
      <c r="H522215" s="2"/>
    </row>
    <row r="522216" spans="8:8" x14ac:dyDescent="0.3">
      <c r="H522216" s="4"/>
    </row>
    <row r="522225" spans="8:8" x14ac:dyDescent="0.3">
      <c r="H522225" s="9"/>
    </row>
    <row r="522226" spans="8:8" x14ac:dyDescent="0.3">
      <c r="H522226" s="2"/>
    </row>
    <row r="522227" spans="8:8" x14ac:dyDescent="0.3">
      <c r="H522227" s="4"/>
    </row>
    <row r="522236" spans="8:8" x14ac:dyDescent="0.3">
      <c r="H522236" s="9"/>
    </row>
    <row r="522237" spans="8:8" x14ac:dyDescent="0.3">
      <c r="H522237" s="2"/>
    </row>
    <row r="522238" spans="8:8" x14ac:dyDescent="0.3">
      <c r="H522238" s="4"/>
    </row>
    <row r="522247" spans="8:8" x14ac:dyDescent="0.3">
      <c r="H522247" s="9"/>
    </row>
    <row r="522248" spans="8:8" x14ac:dyDescent="0.3">
      <c r="H522248" s="2"/>
    </row>
    <row r="522249" spans="8:8" x14ac:dyDescent="0.3">
      <c r="H522249" s="4"/>
    </row>
    <row r="522258" spans="8:8" x14ac:dyDescent="0.3">
      <c r="H522258" s="9"/>
    </row>
    <row r="522259" spans="8:8" x14ac:dyDescent="0.3">
      <c r="H522259" s="2"/>
    </row>
    <row r="522260" spans="8:8" x14ac:dyDescent="0.3">
      <c r="H522260" s="4"/>
    </row>
    <row r="522269" spans="8:8" x14ac:dyDescent="0.3">
      <c r="H522269" s="9"/>
    </row>
    <row r="522270" spans="8:8" x14ac:dyDescent="0.3">
      <c r="H522270" s="2"/>
    </row>
    <row r="522271" spans="8:8" x14ac:dyDescent="0.3">
      <c r="H522271" s="4"/>
    </row>
    <row r="522280" spans="8:8" x14ac:dyDescent="0.3">
      <c r="H522280" s="9"/>
    </row>
    <row r="522281" spans="8:8" x14ac:dyDescent="0.3">
      <c r="H522281" s="2"/>
    </row>
    <row r="522282" spans="8:8" x14ac:dyDescent="0.3">
      <c r="H522282" s="4"/>
    </row>
    <row r="522291" spans="8:8" x14ac:dyDescent="0.3">
      <c r="H522291" s="9"/>
    </row>
    <row r="522292" spans="8:8" x14ac:dyDescent="0.3">
      <c r="H522292" s="2"/>
    </row>
    <row r="522293" spans="8:8" x14ac:dyDescent="0.3">
      <c r="H522293" s="4"/>
    </row>
    <row r="522302" spans="8:8" x14ac:dyDescent="0.3">
      <c r="H522302" s="9"/>
    </row>
    <row r="522303" spans="8:8" x14ac:dyDescent="0.3">
      <c r="H522303" s="2"/>
    </row>
    <row r="522304" spans="8:8" x14ac:dyDescent="0.3">
      <c r="H522304" s="4"/>
    </row>
    <row r="522313" spans="8:8" x14ac:dyDescent="0.3">
      <c r="H522313" s="9"/>
    </row>
    <row r="522314" spans="8:8" x14ac:dyDescent="0.3">
      <c r="H522314" s="2"/>
    </row>
    <row r="522315" spans="8:8" x14ac:dyDescent="0.3">
      <c r="H522315" s="4"/>
    </row>
    <row r="522324" spans="8:8" x14ac:dyDescent="0.3">
      <c r="H522324" s="9"/>
    </row>
    <row r="522325" spans="8:8" x14ac:dyDescent="0.3">
      <c r="H522325" s="2"/>
    </row>
    <row r="522326" spans="8:8" x14ac:dyDescent="0.3">
      <c r="H522326" s="4"/>
    </row>
    <row r="522335" spans="8:8" x14ac:dyDescent="0.3">
      <c r="H522335" s="9"/>
    </row>
    <row r="522336" spans="8:8" x14ac:dyDescent="0.3">
      <c r="H522336" s="2"/>
    </row>
    <row r="522337" spans="8:8" x14ac:dyDescent="0.3">
      <c r="H522337" s="4"/>
    </row>
    <row r="522346" spans="8:8" x14ac:dyDescent="0.3">
      <c r="H522346" s="9"/>
    </row>
    <row r="522347" spans="8:8" x14ac:dyDescent="0.3">
      <c r="H522347" s="2"/>
    </row>
    <row r="522348" spans="8:8" x14ac:dyDescent="0.3">
      <c r="H522348" s="4"/>
    </row>
    <row r="522357" spans="8:8" x14ac:dyDescent="0.3">
      <c r="H522357" s="9"/>
    </row>
    <row r="522358" spans="8:8" x14ac:dyDescent="0.3">
      <c r="H522358" s="2"/>
    </row>
    <row r="522359" spans="8:8" x14ac:dyDescent="0.3">
      <c r="H522359" s="4"/>
    </row>
    <row r="522368" spans="8:8" x14ac:dyDescent="0.3">
      <c r="H522368" s="9"/>
    </row>
    <row r="522369" spans="8:8" x14ac:dyDescent="0.3">
      <c r="H522369" s="2"/>
    </row>
    <row r="522370" spans="8:8" x14ac:dyDescent="0.3">
      <c r="H522370" s="4"/>
    </row>
    <row r="522379" spans="8:8" x14ac:dyDescent="0.3">
      <c r="H522379" s="9"/>
    </row>
    <row r="522380" spans="8:8" x14ac:dyDescent="0.3">
      <c r="H522380" s="2"/>
    </row>
    <row r="522381" spans="8:8" x14ac:dyDescent="0.3">
      <c r="H522381" s="4"/>
    </row>
    <row r="522390" spans="8:8" x14ac:dyDescent="0.3">
      <c r="H522390" s="9"/>
    </row>
    <row r="522391" spans="8:8" x14ac:dyDescent="0.3">
      <c r="H522391" s="2"/>
    </row>
    <row r="522392" spans="8:8" x14ac:dyDescent="0.3">
      <c r="H522392" s="4"/>
    </row>
    <row r="522401" spans="8:8" x14ac:dyDescent="0.3">
      <c r="H522401" s="9"/>
    </row>
    <row r="522402" spans="8:8" x14ac:dyDescent="0.3">
      <c r="H522402" s="2"/>
    </row>
    <row r="522403" spans="8:8" x14ac:dyDescent="0.3">
      <c r="H522403" s="4"/>
    </row>
    <row r="522412" spans="8:8" x14ac:dyDescent="0.3">
      <c r="H522412" s="9"/>
    </row>
    <row r="522413" spans="8:8" x14ac:dyDescent="0.3">
      <c r="H522413" s="2"/>
    </row>
    <row r="522414" spans="8:8" x14ac:dyDescent="0.3">
      <c r="H522414" s="4"/>
    </row>
    <row r="522423" spans="8:8" x14ac:dyDescent="0.3">
      <c r="H522423" s="9"/>
    </row>
    <row r="522424" spans="8:8" x14ac:dyDescent="0.3">
      <c r="H522424" s="2"/>
    </row>
    <row r="522425" spans="8:8" x14ac:dyDescent="0.3">
      <c r="H522425" s="4"/>
    </row>
    <row r="522434" spans="8:8" x14ac:dyDescent="0.3">
      <c r="H522434" s="9"/>
    </row>
    <row r="522435" spans="8:8" x14ac:dyDescent="0.3">
      <c r="H522435" s="2"/>
    </row>
    <row r="522436" spans="8:8" x14ac:dyDescent="0.3">
      <c r="H522436" s="4"/>
    </row>
    <row r="522445" spans="8:8" x14ac:dyDescent="0.3">
      <c r="H522445" s="9"/>
    </row>
    <row r="522446" spans="8:8" x14ac:dyDescent="0.3">
      <c r="H522446" s="2"/>
    </row>
    <row r="522447" spans="8:8" x14ac:dyDescent="0.3">
      <c r="H522447" s="4"/>
    </row>
    <row r="522456" spans="8:8" x14ac:dyDescent="0.3">
      <c r="H522456" s="9"/>
    </row>
    <row r="522457" spans="8:8" x14ac:dyDescent="0.3">
      <c r="H522457" s="2"/>
    </row>
    <row r="522458" spans="8:8" x14ac:dyDescent="0.3">
      <c r="H522458" s="4"/>
    </row>
    <row r="522467" spans="8:8" x14ac:dyDescent="0.3">
      <c r="H522467" s="9"/>
    </row>
    <row r="522468" spans="8:8" x14ac:dyDescent="0.3">
      <c r="H522468" s="2"/>
    </row>
    <row r="522469" spans="8:8" x14ac:dyDescent="0.3">
      <c r="H522469" s="4"/>
    </row>
    <row r="522478" spans="8:8" x14ac:dyDescent="0.3">
      <c r="H522478" s="9"/>
    </row>
    <row r="522479" spans="8:8" x14ac:dyDescent="0.3">
      <c r="H522479" s="2"/>
    </row>
    <row r="522480" spans="8:8" x14ac:dyDescent="0.3">
      <c r="H522480" s="4"/>
    </row>
    <row r="522489" spans="8:8" x14ac:dyDescent="0.3">
      <c r="H522489" s="9"/>
    </row>
    <row r="522490" spans="8:8" x14ac:dyDescent="0.3">
      <c r="H522490" s="2"/>
    </row>
    <row r="522491" spans="8:8" x14ac:dyDescent="0.3">
      <c r="H522491" s="4"/>
    </row>
    <row r="522500" spans="8:8" x14ac:dyDescent="0.3">
      <c r="H522500" s="9"/>
    </row>
    <row r="522501" spans="8:8" x14ac:dyDescent="0.3">
      <c r="H522501" s="2"/>
    </row>
    <row r="522502" spans="8:8" x14ac:dyDescent="0.3">
      <c r="H522502" s="4"/>
    </row>
    <row r="522511" spans="8:8" x14ac:dyDescent="0.3">
      <c r="H522511" s="9"/>
    </row>
    <row r="522512" spans="8:8" x14ac:dyDescent="0.3">
      <c r="H522512" s="2"/>
    </row>
    <row r="522513" spans="8:8" x14ac:dyDescent="0.3">
      <c r="H522513" s="4"/>
    </row>
    <row r="522522" spans="8:8" x14ac:dyDescent="0.3">
      <c r="H522522" s="9"/>
    </row>
    <row r="522523" spans="8:8" x14ac:dyDescent="0.3">
      <c r="H522523" s="2"/>
    </row>
    <row r="522524" spans="8:8" x14ac:dyDescent="0.3">
      <c r="H522524" s="4"/>
    </row>
    <row r="522533" spans="8:8" x14ac:dyDescent="0.3">
      <c r="H522533" s="9"/>
    </row>
    <row r="522534" spans="8:8" x14ac:dyDescent="0.3">
      <c r="H522534" s="2"/>
    </row>
    <row r="522535" spans="8:8" x14ac:dyDescent="0.3">
      <c r="H522535" s="4"/>
    </row>
    <row r="522544" spans="8:8" x14ac:dyDescent="0.3">
      <c r="H522544" s="9"/>
    </row>
    <row r="522545" spans="8:8" x14ac:dyDescent="0.3">
      <c r="H522545" s="2"/>
    </row>
    <row r="522546" spans="8:8" x14ac:dyDescent="0.3">
      <c r="H522546" s="4"/>
    </row>
    <row r="522555" spans="8:8" x14ac:dyDescent="0.3">
      <c r="H522555" s="9"/>
    </row>
    <row r="522556" spans="8:8" x14ac:dyDescent="0.3">
      <c r="H522556" s="2"/>
    </row>
    <row r="522557" spans="8:8" x14ac:dyDescent="0.3">
      <c r="H522557" s="4"/>
    </row>
    <row r="522566" spans="8:8" x14ac:dyDescent="0.3">
      <c r="H522566" s="9"/>
    </row>
    <row r="522567" spans="8:8" x14ac:dyDescent="0.3">
      <c r="H522567" s="2"/>
    </row>
    <row r="522568" spans="8:8" x14ac:dyDescent="0.3">
      <c r="H522568" s="4"/>
    </row>
    <row r="522577" spans="8:8" x14ac:dyDescent="0.3">
      <c r="H522577" s="9"/>
    </row>
    <row r="522578" spans="8:8" x14ac:dyDescent="0.3">
      <c r="H522578" s="2"/>
    </row>
    <row r="522579" spans="8:8" x14ac:dyDescent="0.3">
      <c r="H522579" s="4"/>
    </row>
    <row r="522588" spans="8:8" x14ac:dyDescent="0.3">
      <c r="H522588" s="9"/>
    </row>
    <row r="522589" spans="8:8" x14ac:dyDescent="0.3">
      <c r="H522589" s="2"/>
    </row>
    <row r="522590" spans="8:8" x14ac:dyDescent="0.3">
      <c r="H522590" s="4"/>
    </row>
    <row r="522599" spans="8:8" x14ac:dyDescent="0.3">
      <c r="H522599" s="9"/>
    </row>
    <row r="522600" spans="8:8" x14ac:dyDescent="0.3">
      <c r="H522600" s="2"/>
    </row>
    <row r="522601" spans="8:8" x14ac:dyDescent="0.3">
      <c r="H522601" s="4"/>
    </row>
    <row r="522610" spans="8:8" x14ac:dyDescent="0.3">
      <c r="H522610" s="9"/>
    </row>
    <row r="522611" spans="8:8" x14ac:dyDescent="0.3">
      <c r="H522611" s="2"/>
    </row>
    <row r="522612" spans="8:8" x14ac:dyDescent="0.3">
      <c r="H522612" s="4"/>
    </row>
    <row r="522621" spans="8:8" x14ac:dyDescent="0.3">
      <c r="H522621" s="9"/>
    </row>
    <row r="522622" spans="8:8" x14ac:dyDescent="0.3">
      <c r="H522622" s="2"/>
    </row>
    <row r="522623" spans="8:8" x14ac:dyDescent="0.3">
      <c r="H522623" s="4"/>
    </row>
    <row r="522632" spans="8:8" x14ac:dyDescent="0.3">
      <c r="H522632" s="9"/>
    </row>
    <row r="522633" spans="8:8" x14ac:dyDescent="0.3">
      <c r="H522633" s="2"/>
    </row>
    <row r="522634" spans="8:8" x14ac:dyDescent="0.3">
      <c r="H522634" s="4"/>
    </row>
    <row r="522643" spans="8:8" x14ac:dyDescent="0.3">
      <c r="H522643" s="9"/>
    </row>
    <row r="522644" spans="8:8" x14ac:dyDescent="0.3">
      <c r="H522644" s="2"/>
    </row>
    <row r="522645" spans="8:8" x14ac:dyDescent="0.3">
      <c r="H522645" s="4"/>
    </row>
    <row r="522654" spans="8:8" x14ac:dyDescent="0.3">
      <c r="H522654" s="9"/>
    </row>
    <row r="522655" spans="8:8" x14ac:dyDescent="0.3">
      <c r="H522655" s="2"/>
    </row>
    <row r="522656" spans="8:8" x14ac:dyDescent="0.3">
      <c r="H522656" s="4"/>
    </row>
    <row r="522665" spans="8:8" x14ac:dyDescent="0.3">
      <c r="H522665" s="9"/>
    </row>
    <row r="522666" spans="8:8" x14ac:dyDescent="0.3">
      <c r="H522666" s="2"/>
    </row>
    <row r="522667" spans="8:8" x14ac:dyDescent="0.3">
      <c r="H522667" s="4"/>
    </row>
    <row r="522676" spans="8:8" x14ac:dyDescent="0.3">
      <c r="H522676" s="9"/>
    </row>
    <row r="522677" spans="8:8" x14ac:dyDescent="0.3">
      <c r="H522677" s="2"/>
    </row>
    <row r="522678" spans="8:8" x14ac:dyDescent="0.3">
      <c r="H522678" s="4"/>
    </row>
    <row r="522687" spans="8:8" x14ac:dyDescent="0.3">
      <c r="H522687" s="9"/>
    </row>
    <row r="522688" spans="8:8" x14ac:dyDescent="0.3">
      <c r="H522688" s="2"/>
    </row>
    <row r="522689" spans="8:8" x14ac:dyDescent="0.3">
      <c r="H522689" s="4"/>
    </row>
    <row r="522698" spans="8:8" x14ac:dyDescent="0.3">
      <c r="H522698" s="9"/>
    </row>
    <row r="522699" spans="8:8" x14ac:dyDescent="0.3">
      <c r="H522699" s="2"/>
    </row>
    <row r="522700" spans="8:8" x14ac:dyDescent="0.3">
      <c r="H522700" s="4"/>
    </row>
    <row r="522709" spans="8:8" x14ac:dyDescent="0.3">
      <c r="H522709" s="9"/>
    </row>
    <row r="522710" spans="8:8" x14ac:dyDescent="0.3">
      <c r="H522710" s="2"/>
    </row>
    <row r="522711" spans="8:8" x14ac:dyDescent="0.3">
      <c r="H522711" s="4"/>
    </row>
    <row r="522720" spans="8:8" x14ac:dyDescent="0.3">
      <c r="H522720" s="9"/>
    </row>
    <row r="522721" spans="8:8" x14ac:dyDescent="0.3">
      <c r="H522721" s="2"/>
    </row>
    <row r="522722" spans="8:8" x14ac:dyDescent="0.3">
      <c r="H522722" s="4"/>
    </row>
    <row r="522731" spans="8:8" x14ac:dyDescent="0.3">
      <c r="H522731" s="9"/>
    </row>
    <row r="522732" spans="8:8" x14ac:dyDescent="0.3">
      <c r="H522732" s="2"/>
    </row>
    <row r="522733" spans="8:8" x14ac:dyDescent="0.3">
      <c r="H522733" s="4"/>
    </row>
    <row r="522742" spans="8:8" x14ac:dyDescent="0.3">
      <c r="H522742" s="9"/>
    </row>
    <row r="522743" spans="8:8" x14ac:dyDescent="0.3">
      <c r="H522743" s="2"/>
    </row>
    <row r="522744" spans="8:8" x14ac:dyDescent="0.3">
      <c r="H522744" s="4"/>
    </row>
    <row r="522753" spans="8:8" x14ac:dyDescent="0.3">
      <c r="H522753" s="9"/>
    </row>
    <row r="522754" spans="8:8" x14ac:dyDescent="0.3">
      <c r="H522754" s="2"/>
    </row>
    <row r="522755" spans="8:8" x14ac:dyDescent="0.3">
      <c r="H522755" s="4"/>
    </row>
    <row r="522764" spans="8:8" x14ac:dyDescent="0.3">
      <c r="H522764" s="9"/>
    </row>
    <row r="522765" spans="8:8" x14ac:dyDescent="0.3">
      <c r="H522765" s="2"/>
    </row>
    <row r="522766" spans="8:8" x14ac:dyDescent="0.3">
      <c r="H522766" s="4"/>
    </row>
    <row r="522775" spans="8:8" x14ac:dyDescent="0.3">
      <c r="H522775" s="9"/>
    </row>
    <row r="522776" spans="8:8" x14ac:dyDescent="0.3">
      <c r="H522776" s="2"/>
    </row>
    <row r="522777" spans="8:8" x14ac:dyDescent="0.3">
      <c r="H522777" s="4"/>
    </row>
    <row r="522786" spans="8:8" x14ac:dyDescent="0.3">
      <c r="H522786" s="9"/>
    </row>
    <row r="522787" spans="8:8" x14ac:dyDescent="0.3">
      <c r="H522787" s="2"/>
    </row>
    <row r="522788" spans="8:8" x14ac:dyDescent="0.3">
      <c r="H522788" s="4"/>
    </row>
    <row r="522797" spans="8:8" x14ac:dyDescent="0.3">
      <c r="H522797" s="9"/>
    </row>
    <row r="522798" spans="8:8" x14ac:dyDescent="0.3">
      <c r="H522798" s="2"/>
    </row>
    <row r="522799" spans="8:8" x14ac:dyDescent="0.3">
      <c r="H522799" s="4"/>
    </row>
    <row r="522808" spans="8:8" x14ac:dyDescent="0.3">
      <c r="H522808" s="9"/>
    </row>
    <row r="522809" spans="8:8" x14ac:dyDescent="0.3">
      <c r="H522809" s="2"/>
    </row>
    <row r="522810" spans="8:8" x14ac:dyDescent="0.3">
      <c r="H522810" s="4"/>
    </row>
    <row r="522819" spans="8:8" x14ac:dyDescent="0.3">
      <c r="H522819" s="9"/>
    </row>
    <row r="522820" spans="8:8" x14ac:dyDescent="0.3">
      <c r="H522820" s="2"/>
    </row>
    <row r="522821" spans="8:8" x14ac:dyDescent="0.3">
      <c r="H522821" s="4"/>
    </row>
    <row r="522830" spans="8:8" x14ac:dyDescent="0.3">
      <c r="H522830" s="9"/>
    </row>
    <row r="522831" spans="8:8" x14ac:dyDescent="0.3">
      <c r="H522831" s="2"/>
    </row>
    <row r="522832" spans="8:8" x14ac:dyDescent="0.3">
      <c r="H522832" s="4"/>
    </row>
    <row r="522841" spans="8:8" x14ac:dyDescent="0.3">
      <c r="H522841" s="9"/>
    </row>
    <row r="522842" spans="8:8" x14ac:dyDescent="0.3">
      <c r="H522842" s="2"/>
    </row>
    <row r="522843" spans="8:8" x14ac:dyDescent="0.3">
      <c r="H522843" s="4"/>
    </row>
    <row r="522852" spans="8:8" x14ac:dyDescent="0.3">
      <c r="H522852" s="9"/>
    </row>
    <row r="522853" spans="8:8" x14ac:dyDescent="0.3">
      <c r="H522853" s="2"/>
    </row>
    <row r="522854" spans="8:8" x14ac:dyDescent="0.3">
      <c r="H522854" s="4"/>
    </row>
    <row r="522863" spans="8:8" x14ac:dyDescent="0.3">
      <c r="H522863" s="9"/>
    </row>
    <row r="522864" spans="8:8" x14ac:dyDescent="0.3">
      <c r="H522864" s="2"/>
    </row>
    <row r="522865" spans="8:8" x14ac:dyDescent="0.3">
      <c r="H522865" s="4"/>
    </row>
    <row r="522874" spans="8:8" x14ac:dyDescent="0.3">
      <c r="H522874" s="9"/>
    </row>
    <row r="522875" spans="8:8" x14ac:dyDescent="0.3">
      <c r="H522875" s="2"/>
    </row>
    <row r="522876" spans="8:8" x14ac:dyDescent="0.3">
      <c r="H522876" s="4"/>
    </row>
    <row r="522885" spans="8:8" x14ac:dyDescent="0.3">
      <c r="H522885" s="9"/>
    </row>
    <row r="522886" spans="8:8" x14ac:dyDescent="0.3">
      <c r="H522886" s="2"/>
    </row>
    <row r="522887" spans="8:8" x14ac:dyDescent="0.3">
      <c r="H522887" s="4"/>
    </row>
    <row r="522896" spans="8:8" x14ac:dyDescent="0.3">
      <c r="H522896" s="9"/>
    </row>
    <row r="522897" spans="8:8" x14ac:dyDescent="0.3">
      <c r="H522897" s="2"/>
    </row>
    <row r="522898" spans="8:8" x14ac:dyDescent="0.3">
      <c r="H522898" s="4"/>
    </row>
    <row r="522907" spans="8:8" x14ac:dyDescent="0.3">
      <c r="H522907" s="9"/>
    </row>
    <row r="522908" spans="8:8" x14ac:dyDescent="0.3">
      <c r="H522908" s="2"/>
    </row>
    <row r="522909" spans="8:8" x14ac:dyDescent="0.3">
      <c r="H522909" s="4"/>
    </row>
    <row r="522918" spans="8:8" x14ac:dyDescent="0.3">
      <c r="H522918" s="9"/>
    </row>
    <row r="522919" spans="8:8" x14ac:dyDescent="0.3">
      <c r="H522919" s="2"/>
    </row>
    <row r="522920" spans="8:8" x14ac:dyDescent="0.3">
      <c r="H522920" s="4"/>
    </row>
    <row r="522929" spans="8:8" x14ac:dyDescent="0.3">
      <c r="H522929" s="9"/>
    </row>
    <row r="522930" spans="8:8" x14ac:dyDescent="0.3">
      <c r="H522930" s="2"/>
    </row>
    <row r="522931" spans="8:8" x14ac:dyDescent="0.3">
      <c r="H522931" s="4"/>
    </row>
    <row r="522940" spans="8:8" x14ac:dyDescent="0.3">
      <c r="H522940" s="9"/>
    </row>
    <row r="522941" spans="8:8" x14ac:dyDescent="0.3">
      <c r="H522941" s="2"/>
    </row>
    <row r="522942" spans="8:8" x14ac:dyDescent="0.3">
      <c r="H522942" s="4"/>
    </row>
    <row r="522951" spans="8:8" x14ac:dyDescent="0.3">
      <c r="H522951" s="9"/>
    </row>
    <row r="522952" spans="8:8" x14ac:dyDescent="0.3">
      <c r="H522952" s="2"/>
    </row>
    <row r="522953" spans="8:8" x14ac:dyDescent="0.3">
      <c r="H522953" s="4"/>
    </row>
    <row r="522962" spans="8:8" x14ac:dyDescent="0.3">
      <c r="H522962" s="9"/>
    </row>
    <row r="522963" spans="8:8" x14ac:dyDescent="0.3">
      <c r="H522963" s="2"/>
    </row>
    <row r="522964" spans="8:8" x14ac:dyDescent="0.3">
      <c r="H522964" s="4"/>
    </row>
    <row r="522973" spans="8:8" x14ac:dyDescent="0.3">
      <c r="H522973" s="9"/>
    </row>
    <row r="522974" spans="8:8" x14ac:dyDescent="0.3">
      <c r="H522974" s="2"/>
    </row>
    <row r="522975" spans="8:8" x14ac:dyDescent="0.3">
      <c r="H522975" s="4"/>
    </row>
    <row r="522984" spans="8:8" x14ac:dyDescent="0.3">
      <c r="H522984" s="9"/>
    </row>
    <row r="522985" spans="8:8" x14ac:dyDescent="0.3">
      <c r="H522985" s="2"/>
    </row>
    <row r="522986" spans="8:8" x14ac:dyDescent="0.3">
      <c r="H522986" s="4"/>
    </row>
    <row r="522995" spans="8:8" x14ac:dyDescent="0.3">
      <c r="H522995" s="9"/>
    </row>
    <row r="522996" spans="8:8" x14ac:dyDescent="0.3">
      <c r="H522996" s="2"/>
    </row>
    <row r="522997" spans="8:8" x14ac:dyDescent="0.3">
      <c r="H522997" s="4"/>
    </row>
    <row r="523006" spans="8:8" x14ac:dyDescent="0.3">
      <c r="H523006" s="9"/>
    </row>
    <row r="523007" spans="8:8" x14ac:dyDescent="0.3">
      <c r="H523007" s="2"/>
    </row>
    <row r="523008" spans="8:8" x14ac:dyDescent="0.3">
      <c r="H523008" s="4"/>
    </row>
    <row r="523017" spans="8:8" x14ac:dyDescent="0.3">
      <c r="H523017" s="9"/>
    </row>
    <row r="523018" spans="8:8" x14ac:dyDescent="0.3">
      <c r="H523018" s="2"/>
    </row>
    <row r="523019" spans="8:8" x14ac:dyDescent="0.3">
      <c r="H523019" s="4"/>
    </row>
    <row r="523028" spans="8:8" x14ac:dyDescent="0.3">
      <c r="H523028" s="9"/>
    </row>
    <row r="523029" spans="8:8" x14ac:dyDescent="0.3">
      <c r="H523029" s="2"/>
    </row>
    <row r="523030" spans="8:8" x14ac:dyDescent="0.3">
      <c r="H523030" s="4"/>
    </row>
    <row r="523039" spans="8:8" x14ac:dyDescent="0.3">
      <c r="H523039" s="9"/>
    </row>
    <row r="523040" spans="8:8" x14ac:dyDescent="0.3">
      <c r="H523040" s="2"/>
    </row>
    <row r="523041" spans="8:8" x14ac:dyDescent="0.3">
      <c r="H523041" s="4"/>
    </row>
    <row r="523050" spans="8:8" x14ac:dyDescent="0.3">
      <c r="H523050" s="9"/>
    </row>
    <row r="523051" spans="8:8" x14ac:dyDescent="0.3">
      <c r="H523051" s="2"/>
    </row>
    <row r="523052" spans="8:8" x14ac:dyDescent="0.3">
      <c r="H523052" s="4"/>
    </row>
    <row r="523061" spans="8:8" x14ac:dyDescent="0.3">
      <c r="H523061" s="9"/>
    </row>
    <row r="523062" spans="8:8" x14ac:dyDescent="0.3">
      <c r="H523062" s="2"/>
    </row>
    <row r="523063" spans="8:8" x14ac:dyDescent="0.3">
      <c r="H523063" s="4"/>
    </row>
    <row r="523072" spans="8:8" x14ac:dyDescent="0.3">
      <c r="H523072" s="9"/>
    </row>
    <row r="523073" spans="8:8" x14ac:dyDescent="0.3">
      <c r="H523073" s="2"/>
    </row>
    <row r="523074" spans="8:8" x14ac:dyDescent="0.3">
      <c r="H523074" s="4"/>
    </row>
    <row r="523083" spans="8:8" x14ac:dyDescent="0.3">
      <c r="H523083" s="9"/>
    </row>
    <row r="523084" spans="8:8" x14ac:dyDescent="0.3">
      <c r="H523084" s="2"/>
    </row>
    <row r="523085" spans="8:8" x14ac:dyDescent="0.3">
      <c r="H523085" s="4"/>
    </row>
    <row r="523094" spans="8:8" x14ac:dyDescent="0.3">
      <c r="H523094" s="9"/>
    </row>
    <row r="523095" spans="8:8" x14ac:dyDescent="0.3">
      <c r="H523095" s="2"/>
    </row>
    <row r="523096" spans="8:8" x14ac:dyDescent="0.3">
      <c r="H523096" s="4"/>
    </row>
    <row r="523105" spans="8:8" x14ac:dyDescent="0.3">
      <c r="H523105" s="9"/>
    </row>
    <row r="523106" spans="8:8" x14ac:dyDescent="0.3">
      <c r="H523106" s="2"/>
    </row>
    <row r="523107" spans="8:8" x14ac:dyDescent="0.3">
      <c r="H523107" s="4"/>
    </row>
    <row r="523116" spans="8:8" x14ac:dyDescent="0.3">
      <c r="H523116" s="9"/>
    </row>
    <row r="523117" spans="8:8" x14ac:dyDescent="0.3">
      <c r="H523117" s="2"/>
    </row>
    <row r="523118" spans="8:8" x14ac:dyDescent="0.3">
      <c r="H523118" s="4"/>
    </row>
    <row r="523127" spans="8:8" x14ac:dyDescent="0.3">
      <c r="H523127" s="9"/>
    </row>
    <row r="523128" spans="8:8" x14ac:dyDescent="0.3">
      <c r="H523128" s="2"/>
    </row>
    <row r="523129" spans="8:8" x14ac:dyDescent="0.3">
      <c r="H523129" s="4"/>
    </row>
    <row r="523138" spans="8:8" x14ac:dyDescent="0.3">
      <c r="H523138" s="9"/>
    </row>
    <row r="523139" spans="8:8" x14ac:dyDescent="0.3">
      <c r="H523139" s="2"/>
    </row>
    <row r="523140" spans="8:8" x14ac:dyDescent="0.3">
      <c r="H523140" s="4"/>
    </row>
    <row r="523149" spans="8:8" x14ac:dyDescent="0.3">
      <c r="H523149" s="9"/>
    </row>
    <row r="523150" spans="8:8" x14ac:dyDescent="0.3">
      <c r="H523150" s="2"/>
    </row>
    <row r="523151" spans="8:8" x14ac:dyDescent="0.3">
      <c r="H523151" s="4"/>
    </row>
    <row r="523160" spans="8:8" x14ac:dyDescent="0.3">
      <c r="H523160" s="9"/>
    </row>
    <row r="523161" spans="8:8" x14ac:dyDescent="0.3">
      <c r="H523161" s="2"/>
    </row>
    <row r="523162" spans="8:8" x14ac:dyDescent="0.3">
      <c r="H523162" s="4"/>
    </row>
    <row r="523171" spans="8:8" x14ac:dyDescent="0.3">
      <c r="H523171" s="9"/>
    </row>
    <row r="523172" spans="8:8" x14ac:dyDescent="0.3">
      <c r="H523172" s="2"/>
    </row>
    <row r="523173" spans="8:8" x14ac:dyDescent="0.3">
      <c r="H523173" s="4"/>
    </row>
    <row r="523182" spans="8:8" x14ac:dyDescent="0.3">
      <c r="H523182" s="9"/>
    </row>
    <row r="523183" spans="8:8" x14ac:dyDescent="0.3">
      <c r="H523183" s="2"/>
    </row>
    <row r="523184" spans="8:8" x14ac:dyDescent="0.3">
      <c r="H523184" s="4"/>
    </row>
    <row r="523193" spans="8:8" x14ac:dyDescent="0.3">
      <c r="H523193" s="9"/>
    </row>
    <row r="523194" spans="8:8" x14ac:dyDescent="0.3">
      <c r="H523194" s="2"/>
    </row>
    <row r="523195" spans="8:8" x14ac:dyDescent="0.3">
      <c r="H523195" s="4"/>
    </row>
    <row r="523204" spans="8:8" x14ac:dyDescent="0.3">
      <c r="H523204" s="9"/>
    </row>
    <row r="523205" spans="8:8" x14ac:dyDescent="0.3">
      <c r="H523205" s="2"/>
    </row>
    <row r="523206" spans="8:8" x14ac:dyDescent="0.3">
      <c r="H523206" s="4"/>
    </row>
    <row r="523215" spans="8:8" x14ac:dyDescent="0.3">
      <c r="H523215" s="9"/>
    </row>
    <row r="523216" spans="8:8" x14ac:dyDescent="0.3">
      <c r="H523216" s="2"/>
    </row>
    <row r="523217" spans="8:8" x14ac:dyDescent="0.3">
      <c r="H523217" s="4"/>
    </row>
    <row r="523226" spans="8:8" x14ac:dyDescent="0.3">
      <c r="H523226" s="9"/>
    </row>
    <row r="523227" spans="8:8" x14ac:dyDescent="0.3">
      <c r="H523227" s="2"/>
    </row>
    <row r="523228" spans="8:8" x14ac:dyDescent="0.3">
      <c r="H523228" s="4"/>
    </row>
    <row r="523237" spans="8:8" x14ac:dyDescent="0.3">
      <c r="H523237" s="9"/>
    </row>
    <row r="523238" spans="8:8" x14ac:dyDescent="0.3">
      <c r="H523238" s="2"/>
    </row>
    <row r="523239" spans="8:8" x14ac:dyDescent="0.3">
      <c r="H523239" s="4"/>
    </row>
    <row r="523248" spans="8:8" x14ac:dyDescent="0.3">
      <c r="H523248" s="9"/>
    </row>
    <row r="523249" spans="8:8" x14ac:dyDescent="0.3">
      <c r="H523249" s="2"/>
    </row>
    <row r="523250" spans="8:8" x14ac:dyDescent="0.3">
      <c r="H523250" s="4"/>
    </row>
    <row r="523259" spans="8:8" x14ac:dyDescent="0.3">
      <c r="H523259" s="9"/>
    </row>
    <row r="523260" spans="8:8" x14ac:dyDescent="0.3">
      <c r="H523260" s="2"/>
    </row>
    <row r="523261" spans="8:8" x14ac:dyDescent="0.3">
      <c r="H523261" s="4"/>
    </row>
    <row r="523270" spans="8:8" x14ac:dyDescent="0.3">
      <c r="H523270" s="9"/>
    </row>
    <row r="523271" spans="8:8" x14ac:dyDescent="0.3">
      <c r="H523271" s="2"/>
    </row>
    <row r="523272" spans="8:8" x14ac:dyDescent="0.3">
      <c r="H523272" s="4"/>
    </row>
    <row r="523281" spans="8:8" x14ac:dyDescent="0.3">
      <c r="H523281" s="9"/>
    </row>
    <row r="523282" spans="8:8" x14ac:dyDescent="0.3">
      <c r="H523282" s="2"/>
    </row>
    <row r="523283" spans="8:8" x14ac:dyDescent="0.3">
      <c r="H523283" s="4"/>
    </row>
    <row r="523292" spans="8:8" x14ac:dyDescent="0.3">
      <c r="H523292" s="9"/>
    </row>
    <row r="523293" spans="8:8" x14ac:dyDescent="0.3">
      <c r="H523293" s="2"/>
    </row>
    <row r="523294" spans="8:8" x14ac:dyDescent="0.3">
      <c r="H523294" s="4"/>
    </row>
    <row r="523303" spans="8:8" x14ac:dyDescent="0.3">
      <c r="H523303" s="9"/>
    </row>
    <row r="523304" spans="8:8" x14ac:dyDescent="0.3">
      <c r="H523304" s="2"/>
    </row>
    <row r="523305" spans="8:8" x14ac:dyDescent="0.3">
      <c r="H523305" s="4"/>
    </row>
    <row r="523314" spans="8:8" x14ac:dyDescent="0.3">
      <c r="H523314" s="9"/>
    </row>
    <row r="523315" spans="8:8" x14ac:dyDescent="0.3">
      <c r="H523315" s="2"/>
    </row>
    <row r="523316" spans="8:8" x14ac:dyDescent="0.3">
      <c r="H523316" s="4"/>
    </row>
    <row r="523325" spans="8:8" x14ac:dyDescent="0.3">
      <c r="H523325" s="9"/>
    </row>
    <row r="523326" spans="8:8" x14ac:dyDescent="0.3">
      <c r="H523326" s="2"/>
    </row>
    <row r="523327" spans="8:8" x14ac:dyDescent="0.3">
      <c r="H523327" s="4"/>
    </row>
    <row r="523336" spans="8:8" x14ac:dyDescent="0.3">
      <c r="H523336" s="9"/>
    </row>
    <row r="523337" spans="8:8" x14ac:dyDescent="0.3">
      <c r="H523337" s="2"/>
    </row>
    <row r="523338" spans="8:8" x14ac:dyDescent="0.3">
      <c r="H523338" s="4"/>
    </row>
    <row r="523347" spans="8:8" x14ac:dyDescent="0.3">
      <c r="H523347" s="9"/>
    </row>
    <row r="523348" spans="8:8" x14ac:dyDescent="0.3">
      <c r="H523348" s="2"/>
    </row>
    <row r="523349" spans="8:8" x14ac:dyDescent="0.3">
      <c r="H523349" s="4"/>
    </row>
    <row r="523358" spans="8:8" x14ac:dyDescent="0.3">
      <c r="H523358" s="9"/>
    </row>
    <row r="523359" spans="8:8" x14ac:dyDescent="0.3">
      <c r="H523359" s="2"/>
    </row>
    <row r="523360" spans="8:8" x14ac:dyDescent="0.3">
      <c r="H523360" s="4"/>
    </row>
    <row r="523369" spans="8:8" x14ac:dyDescent="0.3">
      <c r="H523369" s="9"/>
    </row>
    <row r="523370" spans="8:8" x14ac:dyDescent="0.3">
      <c r="H523370" s="2"/>
    </row>
    <row r="523371" spans="8:8" x14ac:dyDescent="0.3">
      <c r="H523371" s="4"/>
    </row>
    <row r="523380" spans="8:8" x14ac:dyDescent="0.3">
      <c r="H523380" s="9"/>
    </row>
    <row r="523381" spans="8:8" x14ac:dyDescent="0.3">
      <c r="H523381" s="2"/>
    </row>
    <row r="523382" spans="8:8" x14ac:dyDescent="0.3">
      <c r="H523382" s="4"/>
    </row>
    <row r="523391" spans="8:8" x14ac:dyDescent="0.3">
      <c r="H523391" s="9"/>
    </row>
    <row r="523392" spans="8:8" x14ac:dyDescent="0.3">
      <c r="H523392" s="2"/>
    </row>
    <row r="523393" spans="8:8" x14ac:dyDescent="0.3">
      <c r="H523393" s="4"/>
    </row>
    <row r="523402" spans="8:8" x14ac:dyDescent="0.3">
      <c r="H523402" s="9"/>
    </row>
    <row r="523403" spans="8:8" x14ac:dyDescent="0.3">
      <c r="H523403" s="2"/>
    </row>
    <row r="523404" spans="8:8" x14ac:dyDescent="0.3">
      <c r="H523404" s="4"/>
    </row>
    <row r="523413" spans="8:8" x14ac:dyDescent="0.3">
      <c r="H523413" s="9"/>
    </row>
    <row r="523414" spans="8:8" x14ac:dyDescent="0.3">
      <c r="H523414" s="2"/>
    </row>
    <row r="523415" spans="8:8" x14ac:dyDescent="0.3">
      <c r="H523415" s="4"/>
    </row>
    <row r="523424" spans="8:8" x14ac:dyDescent="0.3">
      <c r="H523424" s="9"/>
    </row>
    <row r="523425" spans="8:8" x14ac:dyDescent="0.3">
      <c r="H523425" s="2"/>
    </row>
    <row r="523426" spans="8:8" x14ac:dyDescent="0.3">
      <c r="H523426" s="4"/>
    </row>
    <row r="523435" spans="8:8" x14ac:dyDescent="0.3">
      <c r="H523435" s="9"/>
    </row>
    <row r="523436" spans="8:8" x14ac:dyDescent="0.3">
      <c r="H523436" s="2"/>
    </row>
    <row r="523437" spans="8:8" x14ac:dyDescent="0.3">
      <c r="H523437" s="4"/>
    </row>
    <row r="523446" spans="8:8" x14ac:dyDescent="0.3">
      <c r="H523446" s="9"/>
    </row>
    <row r="523447" spans="8:8" x14ac:dyDescent="0.3">
      <c r="H523447" s="2"/>
    </row>
    <row r="523448" spans="8:8" x14ac:dyDescent="0.3">
      <c r="H523448" s="4"/>
    </row>
    <row r="523457" spans="8:8" x14ac:dyDescent="0.3">
      <c r="H523457" s="9"/>
    </row>
    <row r="523458" spans="8:8" x14ac:dyDescent="0.3">
      <c r="H523458" s="2"/>
    </row>
    <row r="523459" spans="8:8" x14ac:dyDescent="0.3">
      <c r="H523459" s="4"/>
    </row>
    <row r="523468" spans="8:8" x14ac:dyDescent="0.3">
      <c r="H523468" s="9"/>
    </row>
    <row r="523469" spans="8:8" x14ac:dyDescent="0.3">
      <c r="H523469" s="2"/>
    </row>
    <row r="523470" spans="8:8" x14ac:dyDescent="0.3">
      <c r="H523470" s="4"/>
    </row>
    <row r="523479" spans="8:8" x14ac:dyDescent="0.3">
      <c r="H523479" s="9"/>
    </row>
    <row r="523480" spans="8:8" x14ac:dyDescent="0.3">
      <c r="H523480" s="2"/>
    </row>
    <row r="523481" spans="8:8" x14ac:dyDescent="0.3">
      <c r="H523481" s="4"/>
    </row>
    <row r="523490" spans="8:8" x14ac:dyDescent="0.3">
      <c r="H523490" s="9"/>
    </row>
    <row r="523491" spans="8:8" x14ac:dyDescent="0.3">
      <c r="H523491" s="2"/>
    </row>
    <row r="523492" spans="8:8" x14ac:dyDescent="0.3">
      <c r="H523492" s="4"/>
    </row>
    <row r="523501" spans="8:8" x14ac:dyDescent="0.3">
      <c r="H523501" s="9"/>
    </row>
    <row r="523502" spans="8:8" x14ac:dyDescent="0.3">
      <c r="H523502" s="2"/>
    </row>
    <row r="523503" spans="8:8" x14ac:dyDescent="0.3">
      <c r="H523503" s="4"/>
    </row>
    <row r="523512" spans="8:8" x14ac:dyDescent="0.3">
      <c r="H523512" s="9"/>
    </row>
    <row r="523513" spans="8:8" x14ac:dyDescent="0.3">
      <c r="H523513" s="2"/>
    </row>
    <row r="523514" spans="8:8" x14ac:dyDescent="0.3">
      <c r="H523514" s="4"/>
    </row>
    <row r="523523" spans="8:8" x14ac:dyDescent="0.3">
      <c r="H523523" s="9"/>
    </row>
    <row r="523524" spans="8:8" x14ac:dyDescent="0.3">
      <c r="H523524" s="2"/>
    </row>
    <row r="523525" spans="8:8" x14ac:dyDescent="0.3">
      <c r="H523525" s="4"/>
    </row>
    <row r="523534" spans="8:8" x14ac:dyDescent="0.3">
      <c r="H523534" s="9"/>
    </row>
    <row r="523535" spans="8:8" x14ac:dyDescent="0.3">
      <c r="H523535" s="2"/>
    </row>
    <row r="523536" spans="8:8" x14ac:dyDescent="0.3">
      <c r="H523536" s="4"/>
    </row>
    <row r="523545" spans="8:8" x14ac:dyDescent="0.3">
      <c r="H523545" s="9"/>
    </row>
    <row r="523546" spans="8:8" x14ac:dyDescent="0.3">
      <c r="H523546" s="2"/>
    </row>
    <row r="523547" spans="8:8" x14ac:dyDescent="0.3">
      <c r="H523547" s="4"/>
    </row>
    <row r="523556" spans="8:8" x14ac:dyDescent="0.3">
      <c r="H523556" s="9"/>
    </row>
    <row r="523557" spans="8:8" x14ac:dyDescent="0.3">
      <c r="H523557" s="2"/>
    </row>
    <row r="523558" spans="8:8" x14ac:dyDescent="0.3">
      <c r="H523558" s="4"/>
    </row>
    <row r="523567" spans="8:8" x14ac:dyDescent="0.3">
      <c r="H523567" s="9"/>
    </row>
    <row r="523568" spans="8:8" x14ac:dyDescent="0.3">
      <c r="H523568" s="2"/>
    </row>
    <row r="523569" spans="8:8" x14ac:dyDescent="0.3">
      <c r="H523569" s="4"/>
    </row>
    <row r="523578" spans="8:8" x14ac:dyDescent="0.3">
      <c r="H523578" s="9"/>
    </row>
    <row r="523579" spans="8:8" x14ac:dyDescent="0.3">
      <c r="H523579" s="2"/>
    </row>
    <row r="523580" spans="8:8" x14ac:dyDescent="0.3">
      <c r="H523580" s="4"/>
    </row>
    <row r="523589" spans="8:8" x14ac:dyDescent="0.3">
      <c r="H523589" s="9"/>
    </row>
    <row r="523590" spans="8:8" x14ac:dyDescent="0.3">
      <c r="H523590" s="2"/>
    </row>
    <row r="523591" spans="8:8" x14ac:dyDescent="0.3">
      <c r="H523591" s="4"/>
    </row>
    <row r="523600" spans="8:8" x14ac:dyDescent="0.3">
      <c r="H523600" s="9"/>
    </row>
    <row r="523601" spans="8:8" x14ac:dyDescent="0.3">
      <c r="H523601" s="2"/>
    </row>
    <row r="523602" spans="8:8" x14ac:dyDescent="0.3">
      <c r="H523602" s="4"/>
    </row>
    <row r="523611" spans="8:8" x14ac:dyDescent="0.3">
      <c r="H523611" s="9"/>
    </row>
    <row r="523612" spans="8:8" x14ac:dyDescent="0.3">
      <c r="H523612" s="2"/>
    </row>
    <row r="523613" spans="8:8" x14ac:dyDescent="0.3">
      <c r="H523613" s="4"/>
    </row>
    <row r="523622" spans="8:8" x14ac:dyDescent="0.3">
      <c r="H523622" s="9"/>
    </row>
    <row r="523623" spans="8:8" x14ac:dyDescent="0.3">
      <c r="H523623" s="2"/>
    </row>
    <row r="523624" spans="8:8" x14ac:dyDescent="0.3">
      <c r="H523624" s="4"/>
    </row>
    <row r="523633" spans="8:8" x14ac:dyDescent="0.3">
      <c r="H523633" s="9"/>
    </row>
    <row r="523634" spans="8:8" x14ac:dyDescent="0.3">
      <c r="H523634" s="2"/>
    </row>
    <row r="523635" spans="8:8" x14ac:dyDescent="0.3">
      <c r="H523635" s="4"/>
    </row>
    <row r="523644" spans="8:8" x14ac:dyDescent="0.3">
      <c r="H523644" s="9"/>
    </row>
    <row r="523645" spans="8:8" x14ac:dyDescent="0.3">
      <c r="H523645" s="2"/>
    </row>
    <row r="523646" spans="8:8" x14ac:dyDescent="0.3">
      <c r="H523646" s="4"/>
    </row>
    <row r="523655" spans="8:8" x14ac:dyDescent="0.3">
      <c r="H523655" s="9"/>
    </row>
    <row r="523656" spans="8:8" x14ac:dyDescent="0.3">
      <c r="H523656" s="2"/>
    </row>
    <row r="523657" spans="8:8" x14ac:dyDescent="0.3">
      <c r="H523657" s="4"/>
    </row>
    <row r="523666" spans="8:8" x14ac:dyDescent="0.3">
      <c r="H523666" s="9"/>
    </row>
    <row r="523667" spans="8:8" x14ac:dyDescent="0.3">
      <c r="H523667" s="2"/>
    </row>
    <row r="523668" spans="8:8" x14ac:dyDescent="0.3">
      <c r="H523668" s="4"/>
    </row>
    <row r="523677" spans="8:8" x14ac:dyDescent="0.3">
      <c r="H523677" s="9"/>
    </row>
    <row r="523678" spans="8:8" x14ac:dyDescent="0.3">
      <c r="H523678" s="2"/>
    </row>
    <row r="523679" spans="8:8" x14ac:dyDescent="0.3">
      <c r="H523679" s="4"/>
    </row>
    <row r="523688" spans="8:8" x14ac:dyDescent="0.3">
      <c r="H523688" s="9"/>
    </row>
    <row r="523689" spans="8:8" x14ac:dyDescent="0.3">
      <c r="H523689" s="2"/>
    </row>
    <row r="523690" spans="8:8" x14ac:dyDescent="0.3">
      <c r="H523690" s="4"/>
    </row>
    <row r="523699" spans="8:8" x14ac:dyDescent="0.3">
      <c r="H523699" s="9"/>
    </row>
    <row r="523700" spans="8:8" x14ac:dyDescent="0.3">
      <c r="H523700" s="2"/>
    </row>
    <row r="523701" spans="8:8" x14ac:dyDescent="0.3">
      <c r="H523701" s="4"/>
    </row>
    <row r="523710" spans="8:8" x14ac:dyDescent="0.3">
      <c r="H523710" s="9"/>
    </row>
    <row r="523711" spans="8:8" x14ac:dyDescent="0.3">
      <c r="H523711" s="2"/>
    </row>
    <row r="523712" spans="8:8" x14ac:dyDescent="0.3">
      <c r="H523712" s="4"/>
    </row>
    <row r="523721" spans="8:8" x14ac:dyDescent="0.3">
      <c r="H523721" s="9"/>
    </row>
    <row r="523722" spans="8:8" x14ac:dyDescent="0.3">
      <c r="H523722" s="2"/>
    </row>
    <row r="523723" spans="8:8" x14ac:dyDescent="0.3">
      <c r="H523723" s="4"/>
    </row>
    <row r="523732" spans="8:8" x14ac:dyDescent="0.3">
      <c r="H523732" s="9"/>
    </row>
    <row r="523733" spans="8:8" x14ac:dyDescent="0.3">
      <c r="H523733" s="2"/>
    </row>
    <row r="523734" spans="8:8" x14ac:dyDescent="0.3">
      <c r="H523734" s="4"/>
    </row>
    <row r="523743" spans="8:8" x14ac:dyDescent="0.3">
      <c r="H523743" s="9"/>
    </row>
    <row r="523744" spans="8:8" x14ac:dyDescent="0.3">
      <c r="H523744" s="2"/>
    </row>
    <row r="523745" spans="8:8" x14ac:dyDescent="0.3">
      <c r="H523745" s="4"/>
    </row>
    <row r="523754" spans="8:8" x14ac:dyDescent="0.3">
      <c r="H523754" s="9"/>
    </row>
    <row r="523755" spans="8:8" x14ac:dyDescent="0.3">
      <c r="H523755" s="2"/>
    </row>
    <row r="523756" spans="8:8" x14ac:dyDescent="0.3">
      <c r="H523756" s="4"/>
    </row>
    <row r="523765" spans="8:8" x14ac:dyDescent="0.3">
      <c r="H523765" s="9"/>
    </row>
    <row r="523766" spans="8:8" x14ac:dyDescent="0.3">
      <c r="H523766" s="2"/>
    </row>
    <row r="523767" spans="8:8" x14ac:dyDescent="0.3">
      <c r="H523767" s="4"/>
    </row>
    <row r="523776" spans="8:8" x14ac:dyDescent="0.3">
      <c r="H523776" s="9"/>
    </row>
    <row r="523777" spans="8:8" x14ac:dyDescent="0.3">
      <c r="H523777" s="2"/>
    </row>
    <row r="523778" spans="8:8" x14ac:dyDescent="0.3">
      <c r="H523778" s="4"/>
    </row>
    <row r="523787" spans="8:8" x14ac:dyDescent="0.3">
      <c r="H523787" s="9"/>
    </row>
    <row r="523788" spans="8:8" x14ac:dyDescent="0.3">
      <c r="H523788" s="2"/>
    </row>
    <row r="523789" spans="8:8" x14ac:dyDescent="0.3">
      <c r="H523789" s="4"/>
    </row>
    <row r="523798" spans="8:8" x14ac:dyDescent="0.3">
      <c r="H523798" s="9"/>
    </row>
    <row r="523799" spans="8:8" x14ac:dyDescent="0.3">
      <c r="H523799" s="2"/>
    </row>
    <row r="523800" spans="8:8" x14ac:dyDescent="0.3">
      <c r="H523800" s="4"/>
    </row>
    <row r="523809" spans="8:8" x14ac:dyDescent="0.3">
      <c r="H523809" s="9"/>
    </row>
    <row r="523810" spans="8:8" x14ac:dyDescent="0.3">
      <c r="H523810" s="2"/>
    </row>
    <row r="523811" spans="8:8" x14ac:dyDescent="0.3">
      <c r="H523811" s="4"/>
    </row>
    <row r="523820" spans="8:8" x14ac:dyDescent="0.3">
      <c r="H523820" s="9"/>
    </row>
    <row r="523821" spans="8:8" x14ac:dyDescent="0.3">
      <c r="H523821" s="2"/>
    </row>
    <row r="523822" spans="8:8" x14ac:dyDescent="0.3">
      <c r="H523822" s="4"/>
    </row>
    <row r="523831" spans="8:8" x14ac:dyDescent="0.3">
      <c r="H523831" s="9"/>
    </row>
    <row r="523832" spans="8:8" x14ac:dyDescent="0.3">
      <c r="H523832" s="2"/>
    </row>
    <row r="523833" spans="8:8" x14ac:dyDescent="0.3">
      <c r="H523833" s="4"/>
    </row>
    <row r="523842" spans="8:8" x14ac:dyDescent="0.3">
      <c r="H523842" s="9"/>
    </row>
    <row r="523843" spans="8:8" x14ac:dyDescent="0.3">
      <c r="H523843" s="2"/>
    </row>
    <row r="523844" spans="8:8" x14ac:dyDescent="0.3">
      <c r="H523844" s="4"/>
    </row>
    <row r="523853" spans="8:8" x14ac:dyDescent="0.3">
      <c r="H523853" s="9"/>
    </row>
    <row r="523854" spans="8:8" x14ac:dyDescent="0.3">
      <c r="H523854" s="2"/>
    </row>
    <row r="523855" spans="8:8" x14ac:dyDescent="0.3">
      <c r="H523855" s="4"/>
    </row>
    <row r="523864" spans="8:8" x14ac:dyDescent="0.3">
      <c r="H523864" s="9"/>
    </row>
    <row r="523865" spans="8:8" x14ac:dyDescent="0.3">
      <c r="H523865" s="2"/>
    </row>
    <row r="523866" spans="8:8" x14ac:dyDescent="0.3">
      <c r="H523866" s="4"/>
    </row>
    <row r="523875" spans="8:8" x14ac:dyDescent="0.3">
      <c r="H523875" s="9"/>
    </row>
    <row r="523876" spans="8:8" x14ac:dyDescent="0.3">
      <c r="H523876" s="2"/>
    </row>
    <row r="523877" spans="8:8" x14ac:dyDescent="0.3">
      <c r="H523877" s="4"/>
    </row>
    <row r="523886" spans="8:8" x14ac:dyDescent="0.3">
      <c r="H523886" s="9"/>
    </row>
    <row r="523887" spans="8:8" x14ac:dyDescent="0.3">
      <c r="H523887" s="2"/>
    </row>
    <row r="523888" spans="8:8" x14ac:dyDescent="0.3">
      <c r="H523888" s="4"/>
    </row>
    <row r="523897" spans="8:8" x14ac:dyDescent="0.3">
      <c r="H523897" s="9"/>
    </row>
    <row r="523898" spans="8:8" x14ac:dyDescent="0.3">
      <c r="H523898" s="2"/>
    </row>
    <row r="523899" spans="8:8" x14ac:dyDescent="0.3">
      <c r="H523899" s="4"/>
    </row>
    <row r="523908" spans="8:8" x14ac:dyDescent="0.3">
      <c r="H523908" s="9"/>
    </row>
    <row r="523909" spans="8:8" x14ac:dyDescent="0.3">
      <c r="H523909" s="2"/>
    </row>
    <row r="523910" spans="8:8" x14ac:dyDescent="0.3">
      <c r="H523910" s="4"/>
    </row>
    <row r="523919" spans="8:8" x14ac:dyDescent="0.3">
      <c r="H523919" s="9"/>
    </row>
    <row r="523920" spans="8:8" x14ac:dyDescent="0.3">
      <c r="H523920" s="2"/>
    </row>
    <row r="523921" spans="8:8" x14ac:dyDescent="0.3">
      <c r="H523921" s="4"/>
    </row>
    <row r="523930" spans="8:8" x14ac:dyDescent="0.3">
      <c r="H523930" s="9"/>
    </row>
    <row r="523931" spans="8:8" x14ac:dyDescent="0.3">
      <c r="H523931" s="2"/>
    </row>
    <row r="523932" spans="8:8" x14ac:dyDescent="0.3">
      <c r="H523932" s="4"/>
    </row>
    <row r="523941" spans="8:8" x14ac:dyDescent="0.3">
      <c r="H523941" s="9"/>
    </row>
    <row r="523942" spans="8:8" x14ac:dyDescent="0.3">
      <c r="H523942" s="2"/>
    </row>
    <row r="523943" spans="8:8" x14ac:dyDescent="0.3">
      <c r="H523943" s="4"/>
    </row>
    <row r="523952" spans="8:8" x14ac:dyDescent="0.3">
      <c r="H523952" s="9"/>
    </row>
    <row r="523953" spans="8:8" x14ac:dyDescent="0.3">
      <c r="H523953" s="2"/>
    </row>
    <row r="523954" spans="8:8" x14ac:dyDescent="0.3">
      <c r="H523954" s="4"/>
    </row>
    <row r="523963" spans="8:8" x14ac:dyDescent="0.3">
      <c r="H523963" s="9"/>
    </row>
    <row r="523964" spans="8:8" x14ac:dyDescent="0.3">
      <c r="H523964" s="2"/>
    </row>
    <row r="523965" spans="8:8" x14ac:dyDescent="0.3">
      <c r="H523965" s="4"/>
    </row>
    <row r="523974" spans="8:8" x14ac:dyDescent="0.3">
      <c r="H523974" s="9"/>
    </row>
    <row r="523975" spans="8:8" x14ac:dyDescent="0.3">
      <c r="H523975" s="2"/>
    </row>
    <row r="523976" spans="8:8" x14ac:dyDescent="0.3">
      <c r="H523976" s="4"/>
    </row>
    <row r="523985" spans="8:8" x14ac:dyDescent="0.3">
      <c r="H523985" s="9"/>
    </row>
    <row r="523986" spans="8:8" x14ac:dyDescent="0.3">
      <c r="H523986" s="2"/>
    </row>
    <row r="523987" spans="8:8" x14ac:dyDescent="0.3">
      <c r="H523987" s="4"/>
    </row>
    <row r="523996" spans="8:8" x14ac:dyDescent="0.3">
      <c r="H523996" s="9"/>
    </row>
    <row r="523997" spans="8:8" x14ac:dyDescent="0.3">
      <c r="H523997" s="2"/>
    </row>
    <row r="523998" spans="8:8" x14ac:dyDescent="0.3">
      <c r="H523998" s="4"/>
    </row>
    <row r="524007" spans="8:8" x14ac:dyDescent="0.3">
      <c r="H524007" s="9"/>
    </row>
    <row r="524008" spans="8:8" x14ac:dyDescent="0.3">
      <c r="H524008" s="2"/>
    </row>
    <row r="524009" spans="8:8" x14ac:dyDescent="0.3">
      <c r="H524009" s="4"/>
    </row>
    <row r="524018" spans="8:8" x14ac:dyDescent="0.3">
      <c r="H524018" s="9"/>
    </row>
    <row r="524019" spans="8:8" x14ac:dyDescent="0.3">
      <c r="H524019" s="2"/>
    </row>
    <row r="524020" spans="8:8" x14ac:dyDescent="0.3">
      <c r="H524020" s="4"/>
    </row>
    <row r="524029" spans="8:8" x14ac:dyDescent="0.3">
      <c r="H524029" s="9"/>
    </row>
    <row r="524030" spans="8:8" x14ac:dyDescent="0.3">
      <c r="H524030" s="2"/>
    </row>
    <row r="524031" spans="8:8" x14ac:dyDescent="0.3">
      <c r="H524031" s="4"/>
    </row>
    <row r="524040" spans="8:8" x14ac:dyDescent="0.3">
      <c r="H524040" s="9"/>
    </row>
    <row r="524041" spans="8:8" x14ac:dyDescent="0.3">
      <c r="H524041" s="2"/>
    </row>
    <row r="524042" spans="8:8" x14ac:dyDescent="0.3">
      <c r="H524042" s="4"/>
    </row>
    <row r="524051" spans="8:8" x14ac:dyDescent="0.3">
      <c r="H524051" s="9"/>
    </row>
    <row r="524052" spans="8:8" x14ac:dyDescent="0.3">
      <c r="H524052" s="2"/>
    </row>
    <row r="524053" spans="8:8" x14ac:dyDescent="0.3">
      <c r="H524053" s="4"/>
    </row>
    <row r="524062" spans="8:8" x14ac:dyDescent="0.3">
      <c r="H524062" s="9"/>
    </row>
    <row r="524063" spans="8:8" x14ac:dyDescent="0.3">
      <c r="H524063" s="2"/>
    </row>
    <row r="524064" spans="8:8" x14ac:dyDescent="0.3">
      <c r="H524064" s="4"/>
    </row>
    <row r="524073" spans="8:8" x14ac:dyDescent="0.3">
      <c r="H524073" s="9"/>
    </row>
    <row r="524074" spans="8:8" x14ac:dyDescent="0.3">
      <c r="H524074" s="2"/>
    </row>
    <row r="524075" spans="8:8" x14ac:dyDescent="0.3">
      <c r="H524075" s="4"/>
    </row>
    <row r="524084" spans="8:8" x14ac:dyDescent="0.3">
      <c r="H524084" s="9"/>
    </row>
    <row r="524085" spans="8:8" x14ac:dyDescent="0.3">
      <c r="H524085" s="2"/>
    </row>
    <row r="524086" spans="8:8" x14ac:dyDescent="0.3">
      <c r="H524086" s="4"/>
    </row>
    <row r="524095" spans="8:8" x14ac:dyDescent="0.3">
      <c r="H524095" s="9"/>
    </row>
    <row r="524096" spans="8:8" x14ac:dyDescent="0.3">
      <c r="H524096" s="2"/>
    </row>
    <row r="524097" spans="8:8" x14ac:dyDescent="0.3">
      <c r="H524097" s="4"/>
    </row>
    <row r="524106" spans="8:8" x14ac:dyDescent="0.3">
      <c r="H524106" s="9"/>
    </row>
    <row r="524107" spans="8:8" x14ac:dyDescent="0.3">
      <c r="H524107" s="2"/>
    </row>
    <row r="524108" spans="8:8" x14ac:dyDescent="0.3">
      <c r="H524108" s="4"/>
    </row>
    <row r="524117" spans="8:8" x14ac:dyDescent="0.3">
      <c r="H524117" s="9"/>
    </row>
    <row r="524118" spans="8:8" x14ac:dyDescent="0.3">
      <c r="H524118" s="2"/>
    </row>
    <row r="524119" spans="8:8" x14ac:dyDescent="0.3">
      <c r="H524119" s="4"/>
    </row>
    <row r="524128" spans="8:8" x14ac:dyDescent="0.3">
      <c r="H524128" s="9"/>
    </row>
    <row r="524129" spans="8:8" x14ac:dyDescent="0.3">
      <c r="H524129" s="2"/>
    </row>
    <row r="524130" spans="8:8" x14ac:dyDescent="0.3">
      <c r="H524130" s="4"/>
    </row>
    <row r="524139" spans="8:8" x14ac:dyDescent="0.3">
      <c r="H524139" s="9"/>
    </row>
    <row r="524140" spans="8:8" x14ac:dyDescent="0.3">
      <c r="H524140" s="2"/>
    </row>
    <row r="524141" spans="8:8" x14ac:dyDescent="0.3">
      <c r="H524141" s="4"/>
    </row>
    <row r="524150" spans="8:8" x14ac:dyDescent="0.3">
      <c r="H524150" s="9"/>
    </row>
    <row r="524151" spans="8:8" x14ac:dyDescent="0.3">
      <c r="H524151" s="2"/>
    </row>
    <row r="524152" spans="8:8" x14ac:dyDescent="0.3">
      <c r="H524152" s="4"/>
    </row>
    <row r="524161" spans="8:8" x14ac:dyDescent="0.3">
      <c r="H524161" s="9"/>
    </row>
    <row r="524162" spans="8:8" x14ac:dyDescent="0.3">
      <c r="H524162" s="2"/>
    </row>
    <row r="524163" spans="8:8" x14ac:dyDescent="0.3">
      <c r="H524163" s="4"/>
    </row>
    <row r="524172" spans="8:8" x14ac:dyDescent="0.3">
      <c r="H524172" s="9"/>
    </row>
    <row r="524173" spans="8:8" x14ac:dyDescent="0.3">
      <c r="H524173" s="2"/>
    </row>
    <row r="524174" spans="8:8" x14ac:dyDescent="0.3">
      <c r="H524174" s="4"/>
    </row>
    <row r="524183" spans="8:8" x14ac:dyDescent="0.3">
      <c r="H524183" s="9"/>
    </row>
    <row r="524184" spans="8:8" x14ac:dyDescent="0.3">
      <c r="H524184" s="2"/>
    </row>
    <row r="524185" spans="8:8" x14ac:dyDescent="0.3">
      <c r="H524185" s="4"/>
    </row>
    <row r="524194" spans="8:8" x14ac:dyDescent="0.3">
      <c r="H524194" s="9"/>
    </row>
    <row r="524195" spans="8:8" x14ac:dyDescent="0.3">
      <c r="H524195" s="2"/>
    </row>
    <row r="524196" spans="8:8" x14ac:dyDescent="0.3">
      <c r="H524196" s="4"/>
    </row>
    <row r="524205" spans="8:8" x14ac:dyDescent="0.3">
      <c r="H524205" s="9"/>
    </row>
    <row r="524206" spans="8:8" x14ac:dyDescent="0.3">
      <c r="H524206" s="2"/>
    </row>
    <row r="524207" spans="8:8" x14ac:dyDescent="0.3">
      <c r="H524207" s="4"/>
    </row>
    <row r="524216" spans="8:8" x14ac:dyDescent="0.3">
      <c r="H524216" s="9"/>
    </row>
    <row r="524217" spans="8:8" x14ac:dyDescent="0.3">
      <c r="H524217" s="2"/>
    </row>
    <row r="524218" spans="8:8" x14ac:dyDescent="0.3">
      <c r="H524218" s="4"/>
    </row>
    <row r="524227" spans="8:8" x14ac:dyDescent="0.3">
      <c r="H524227" s="9"/>
    </row>
    <row r="524228" spans="8:8" x14ac:dyDescent="0.3">
      <c r="H524228" s="2"/>
    </row>
    <row r="524229" spans="8:8" x14ac:dyDescent="0.3">
      <c r="H524229" s="4"/>
    </row>
    <row r="524238" spans="8:8" x14ac:dyDescent="0.3">
      <c r="H524238" s="9"/>
    </row>
    <row r="524239" spans="8:8" x14ac:dyDescent="0.3">
      <c r="H524239" s="2"/>
    </row>
    <row r="524240" spans="8:8" x14ac:dyDescent="0.3">
      <c r="H524240" s="4"/>
    </row>
    <row r="524249" spans="8:8" x14ac:dyDescent="0.3">
      <c r="H524249" s="9"/>
    </row>
    <row r="524250" spans="8:8" x14ac:dyDescent="0.3">
      <c r="H524250" s="2"/>
    </row>
    <row r="524251" spans="8:8" x14ac:dyDescent="0.3">
      <c r="H524251" s="4"/>
    </row>
    <row r="524260" spans="8:8" x14ac:dyDescent="0.3">
      <c r="H524260" s="9"/>
    </row>
    <row r="524261" spans="8:8" x14ac:dyDescent="0.3">
      <c r="H524261" s="2"/>
    </row>
    <row r="524262" spans="8:8" x14ac:dyDescent="0.3">
      <c r="H524262" s="4"/>
    </row>
    <row r="524271" spans="8:8" x14ac:dyDescent="0.3">
      <c r="H524271" s="9"/>
    </row>
    <row r="524272" spans="8:8" x14ac:dyDescent="0.3">
      <c r="H524272" s="2"/>
    </row>
    <row r="524273" spans="8:8" x14ac:dyDescent="0.3">
      <c r="H524273" s="4"/>
    </row>
    <row r="524282" spans="8:8" x14ac:dyDescent="0.3">
      <c r="H524282" s="9"/>
    </row>
    <row r="524283" spans="8:8" x14ac:dyDescent="0.3">
      <c r="H524283" s="2"/>
    </row>
    <row r="524284" spans="8:8" x14ac:dyDescent="0.3">
      <c r="H524284" s="4"/>
    </row>
    <row r="524293" spans="8:8" x14ac:dyDescent="0.3">
      <c r="H524293" s="9"/>
    </row>
    <row r="524294" spans="8:8" x14ac:dyDescent="0.3">
      <c r="H524294" s="2"/>
    </row>
    <row r="524295" spans="8:8" x14ac:dyDescent="0.3">
      <c r="H524295" s="4"/>
    </row>
    <row r="524304" spans="8:8" x14ac:dyDescent="0.3">
      <c r="H524304" s="9"/>
    </row>
    <row r="524305" spans="8:8" x14ac:dyDescent="0.3">
      <c r="H524305" s="2"/>
    </row>
    <row r="524306" spans="8:8" x14ac:dyDescent="0.3">
      <c r="H524306" s="4"/>
    </row>
    <row r="524315" spans="8:8" x14ac:dyDescent="0.3">
      <c r="H524315" s="9"/>
    </row>
    <row r="524316" spans="8:8" x14ac:dyDescent="0.3">
      <c r="H524316" s="2"/>
    </row>
    <row r="524317" spans="8:8" x14ac:dyDescent="0.3">
      <c r="H524317" s="4"/>
    </row>
    <row r="524326" spans="8:8" x14ac:dyDescent="0.3">
      <c r="H524326" s="9"/>
    </row>
    <row r="524327" spans="8:8" x14ac:dyDescent="0.3">
      <c r="H524327" s="2"/>
    </row>
    <row r="524328" spans="8:8" x14ac:dyDescent="0.3">
      <c r="H524328" s="4"/>
    </row>
    <row r="524337" spans="8:8" x14ac:dyDescent="0.3">
      <c r="H524337" s="9"/>
    </row>
    <row r="524338" spans="8:8" x14ac:dyDescent="0.3">
      <c r="H524338" s="2"/>
    </row>
    <row r="524339" spans="8:8" x14ac:dyDescent="0.3">
      <c r="H524339" s="4"/>
    </row>
    <row r="524348" spans="8:8" x14ac:dyDescent="0.3">
      <c r="H524348" s="9"/>
    </row>
    <row r="524349" spans="8:8" x14ac:dyDescent="0.3">
      <c r="H524349" s="2"/>
    </row>
    <row r="524350" spans="8:8" x14ac:dyDescent="0.3">
      <c r="H524350" s="4"/>
    </row>
    <row r="524359" spans="8:8" x14ac:dyDescent="0.3">
      <c r="H524359" s="9"/>
    </row>
    <row r="524360" spans="8:8" x14ac:dyDescent="0.3">
      <c r="H524360" s="2"/>
    </row>
    <row r="524361" spans="8:8" x14ac:dyDescent="0.3">
      <c r="H524361" s="4"/>
    </row>
    <row r="524370" spans="8:8" x14ac:dyDescent="0.3">
      <c r="H524370" s="9"/>
    </row>
    <row r="524371" spans="8:8" x14ac:dyDescent="0.3">
      <c r="H524371" s="2"/>
    </row>
    <row r="524372" spans="8:8" x14ac:dyDescent="0.3">
      <c r="H524372" s="4"/>
    </row>
    <row r="524381" spans="8:8" x14ac:dyDescent="0.3">
      <c r="H524381" s="9"/>
    </row>
    <row r="524382" spans="8:8" x14ac:dyDescent="0.3">
      <c r="H524382" s="2"/>
    </row>
    <row r="524383" spans="8:8" x14ac:dyDescent="0.3">
      <c r="H524383" s="4"/>
    </row>
    <row r="524392" spans="8:8" x14ac:dyDescent="0.3">
      <c r="H524392" s="9"/>
    </row>
    <row r="524393" spans="8:8" x14ac:dyDescent="0.3">
      <c r="H524393" s="2"/>
    </row>
    <row r="524394" spans="8:8" x14ac:dyDescent="0.3">
      <c r="H524394" s="4"/>
    </row>
    <row r="524403" spans="8:8" x14ac:dyDescent="0.3">
      <c r="H524403" s="9"/>
    </row>
    <row r="524404" spans="8:8" x14ac:dyDescent="0.3">
      <c r="H524404" s="2"/>
    </row>
    <row r="524405" spans="8:8" x14ac:dyDescent="0.3">
      <c r="H524405" s="4"/>
    </row>
    <row r="524414" spans="8:8" x14ac:dyDescent="0.3">
      <c r="H524414" s="9"/>
    </row>
    <row r="524415" spans="8:8" x14ac:dyDescent="0.3">
      <c r="H524415" s="2"/>
    </row>
    <row r="524416" spans="8:8" x14ac:dyDescent="0.3">
      <c r="H524416" s="4"/>
    </row>
    <row r="524425" spans="8:8" x14ac:dyDescent="0.3">
      <c r="H524425" s="9"/>
    </row>
    <row r="524426" spans="8:8" x14ac:dyDescent="0.3">
      <c r="H524426" s="2"/>
    </row>
    <row r="524427" spans="8:8" x14ac:dyDescent="0.3">
      <c r="H524427" s="4"/>
    </row>
    <row r="524436" spans="8:8" x14ac:dyDescent="0.3">
      <c r="H524436" s="9"/>
    </row>
    <row r="524437" spans="8:8" x14ac:dyDescent="0.3">
      <c r="H524437" s="2"/>
    </row>
    <row r="524438" spans="8:8" x14ac:dyDescent="0.3">
      <c r="H524438" s="4"/>
    </row>
    <row r="524447" spans="8:8" x14ac:dyDescent="0.3">
      <c r="H524447" s="9"/>
    </row>
    <row r="524448" spans="8:8" x14ac:dyDescent="0.3">
      <c r="H524448" s="2"/>
    </row>
    <row r="524449" spans="8:8" x14ac:dyDescent="0.3">
      <c r="H524449" s="4"/>
    </row>
    <row r="524458" spans="8:8" x14ac:dyDescent="0.3">
      <c r="H524458" s="9"/>
    </row>
    <row r="524459" spans="8:8" x14ac:dyDescent="0.3">
      <c r="H524459" s="2"/>
    </row>
    <row r="524460" spans="8:8" x14ac:dyDescent="0.3">
      <c r="H524460" s="4"/>
    </row>
    <row r="524469" spans="8:8" x14ac:dyDescent="0.3">
      <c r="H524469" s="9"/>
    </row>
    <row r="524470" spans="8:8" x14ac:dyDescent="0.3">
      <c r="H524470" s="2"/>
    </row>
    <row r="524471" spans="8:8" x14ac:dyDescent="0.3">
      <c r="H524471" s="4"/>
    </row>
    <row r="524480" spans="8:8" x14ac:dyDescent="0.3">
      <c r="H524480" s="9"/>
    </row>
    <row r="524481" spans="8:8" x14ac:dyDescent="0.3">
      <c r="H524481" s="2"/>
    </row>
    <row r="524482" spans="8:8" x14ac:dyDescent="0.3">
      <c r="H524482" s="4"/>
    </row>
    <row r="524491" spans="8:8" x14ac:dyDescent="0.3">
      <c r="H524491" s="9"/>
    </row>
    <row r="524492" spans="8:8" x14ac:dyDescent="0.3">
      <c r="H524492" s="2"/>
    </row>
    <row r="524493" spans="8:8" x14ac:dyDescent="0.3">
      <c r="H524493" s="4"/>
    </row>
    <row r="524502" spans="8:8" x14ac:dyDescent="0.3">
      <c r="H524502" s="9"/>
    </row>
    <row r="524503" spans="8:8" x14ac:dyDescent="0.3">
      <c r="H524503" s="2"/>
    </row>
    <row r="524504" spans="8:8" x14ac:dyDescent="0.3">
      <c r="H524504" s="4"/>
    </row>
    <row r="524513" spans="8:8" x14ac:dyDescent="0.3">
      <c r="H524513" s="9"/>
    </row>
    <row r="524514" spans="8:8" x14ac:dyDescent="0.3">
      <c r="H524514" s="2"/>
    </row>
    <row r="524515" spans="8:8" x14ac:dyDescent="0.3">
      <c r="H524515" s="4"/>
    </row>
    <row r="524524" spans="8:8" x14ac:dyDescent="0.3">
      <c r="H524524" s="9"/>
    </row>
    <row r="524525" spans="8:8" x14ac:dyDescent="0.3">
      <c r="H524525" s="2"/>
    </row>
    <row r="524526" spans="8:8" x14ac:dyDescent="0.3">
      <c r="H524526" s="4"/>
    </row>
    <row r="524535" spans="8:8" x14ac:dyDescent="0.3">
      <c r="H524535" s="9"/>
    </row>
    <row r="524536" spans="8:8" x14ac:dyDescent="0.3">
      <c r="H524536" s="2"/>
    </row>
    <row r="524537" spans="8:8" x14ac:dyDescent="0.3">
      <c r="H524537" s="4"/>
    </row>
    <row r="524546" spans="8:8" x14ac:dyDescent="0.3">
      <c r="H524546" s="9"/>
    </row>
    <row r="524547" spans="8:8" x14ac:dyDescent="0.3">
      <c r="H524547" s="2"/>
    </row>
    <row r="524548" spans="8:8" x14ac:dyDescent="0.3">
      <c r="H524548" s="4"/>
    </row>
    <row r="524557" spans="8:8" x14ac:dyDescent="0.3">
      <c r="H524557" s="9"/>
    </row>
    <row r="524558" spans="8:8" x14ac:dyDescent="0.3">
      <c r="H524558" s="2"/>
    </row>
    <row r="524559" spans="8:8" x14ac:dyDescent="0.3">
      <c r="H524559" s="4"/>
    </row>
    <row r="524568" spans="8:8" x14ac:dyDescent="0.3">
      <c r="H524568" s="9"/>
    </row>
    <row r="524569" spans="8:8" x14ac:dyDescent="0.3">
      <c r="H524569" s="2"/>
    </row>
    <row r="524570" spans="8:8" x14ac:dyDescent="0.3">
      <c r="H524570" s="4"/>
    </row>
    <row r="524579" spans="8:8" x14ac:dyDescent="0.3">
      <c r="H524579" s="9"/>
    </row>
    <row r="524580" spans="8:8" x14ac:dyDescent="0.3">
      <c r="H524580" s="2"/>
    </row>
    <row r="524581" spans="8:8" x14ac:dyDescent="0.3">
      <c r="H524581" s="4"/>
    </row>
    <row r="524590" spans="8:8" x14ac:dyDescent="0.3">
      <c r="H524590" s="9"/>
    </row>
    <row r="524591" spans="8:8" x14ac:dyDescent="0.3">
      <c r="H524591" s="2"/>
    </row>
    <row r="524592" spans="8:8" x14ac:dyDescent="0.3">
      <c r="H524592" s="4"/>
    </row>
    <row r="524601" spans="8:8" x14ac:dyDescent="0.3">
      <c r="H524601" s="9"/>
    </row>
    <row r="524602" spans="8:8" x14ac:dyDescent="0.3">
      <c r="H524602" s="2"/>
    </row>
    <row r="524603" spans="8:8" x14ac:dyDescent="0.3">
      <c r="H524603" s="4"/>
    </row>
    <row r="524612" spans="8:8" x14ac:dyDescent="0.3">
      <c r="H524612" s="9"/>
    </row>
    <row r="524613" spans="8:8" x14ac:dyDescent="0.3">
      <c r="H524613" s="2"/>
    </row>
    <row r="524614" spans="8:8" x14ac:dyDescent="0.3">
      <c r="H524614" s="4"/>
    </row>
    <row r="524623" spans="8:8" x14ac:dyDescent="0.3">
      <c r="H524623" s="9"/>
    </row>
    <row r="524624" spans="8:8" x14ac:dyDescent="0.3">
      <c r="H524624" s="2"/>
    </row>
    <row r="524625" spans="8:8" x14ac:dyDescent="0.3">
      <c r="H524625" s="4"/>
    </row>
    <row r="524634" spans="8:8" x14ac:dyDescent="0.3">
      <c r="H524634" s="9"/>
    </row>
    <row r="524635" spans="8:8" x14ac:dyDescent="0.3">
      <c r="H524635" s="2"/>
    </row>
    <row r="524636" spans="8:8" x14ac:dyDescent="0.3">
      <c r="H524636" s="4"/>
    </row>
    <row r="524645" spans="8:8" x14ac:dyDescent="0.3">
      <c r="H524645" s="9"/>
    </row>
    <row r="524646" spans="8:8" x14ac:dyDescent="0.3">
      <c r="H524646" s="2"/>
    </row>
    <row r="524647" spans="8:8" x14ac:dyDescent="0.3">
      <c r="H524647" s="4"/>
    </row>
    <row r="524656" spans="8:8" x14ac:dyDescent="0.3">
      <c r="H524656" s="9"/>
    </row>
    <row r="524657" spans="8:8" x14ac:dyDescent="0.3">
      <c r="H524657" s="2"/>
    </row>
    <row r="524658" spans="8:8" x14ac:dyDescent="0.3">
      <c r="H524658" s="4"/>
    </row>
    <row r="524667" spans="8:8" x14ac:dyDescent="0.3">
      <c r="H524667" s="9"/>
    </row>
    <row r="524668" spans="8:8" x14ac:dyDescent="0.3">
      <c r="H524668" s="2"/>
    </row>
    <row r="524669" spans="8:8" x14ac:dyDescent="0.3">
      <c r="H524669" s="4"/>
    </row>
    <row r="524678" spans="8:8" x14ac:dyDescent="0.3">
      <c r="H524678" s="9"/>
    </row>
    <row r="524679" spans="8:8" x14ac:dyDescent="0.3">
      <c r="H524679" s="2"/>
    </row>
    <row r="524680" spans="8:8" x14ac:dyDescent="0.3">
      <c r="H524680" s="4"/>
    </row>
    <row r="524689" spans="8:8" x14ac:dyDescent="0.3">
      <c r="H524689" s="9"/>
    </row>
    <row r="524690" spans="8:8" x14ac:dyDescent="0.3">
      <c r="H524690" s="2"/>
    </row>
    <row r="524691" spans="8:8" x14ac:dyDescent="0.3">
      <c r="H524691" s="4"/>
    </row>
    <row r="524700" spans="8:8" x14ac:dyDescent="0.3">
      <c r="H524700" s="9"/>
    </row>
    <row r="524701" spans="8:8" x14ac:dyDescent="0.3">
      <c r="H524701" s="2"/>
    </row>
    <row r="524702" spans="8:8" x14ac:dyDescent="0.3">
      <c r="H524702" s="4"/>
    </row>
    <row r="524711" spans="8:8" x14ac:dyDescent="0.3">
      <c r="H524711" s="9"/>
    </row>
    <row r="524712" spans="8:8" x14ac:dyDescent="0.3">
      <c r="H524712" s="2"/>
    </row>
    <row r="524713" spans="8:8" x14ac:dyDescent="0.3">
      <c r="H524713" s="4"/>
    </row>
    <row r="524722" spans="8:8" x14ac:dyDescent="0.3">
      <c r="H524722" s="9"/>
    </row>
    <row r="524723" spans="8:8" x14ac:dyDescent="0.3">
      <c r="H524723" s="2"/>
    </row>
    <row r="524724" spans="8:8" x14ac:dyDescent="0.3">
      <c r="H524724" s="4"/>
    </row>
    <row r="524733" spans="8:8" x14ac:dyDescent="0.3">
      <c r="H524733" s="9"/>
    </row>
    <row r="524734" spans="8:8" x14ac:dyDescent="0.3">
      <c r="H524734" s="2"/>
    </row>
    <row r="524735" spans="8:8" x14ac:dyDescent="0.3">
      <c r="H524735" s="4"/>
    </row>
    <row r="524744" spans="8:8" x14ac:dyDescent="0.3">
      <c r="H524744" s="9"/>
    </row>
    <row r="524745" spans="8:8" x14ac:dyDescent="0.3">
      <c r="H524745" s="2"/>
    </row>
    <row r="524746" spans="8:8" x14ac:dyDescent="0.3">
      <c r="H524746" s="4"/>
    </row>
    <row r="524755" spans="8:8" x14ac:dyDescent="0.3">
      <c r="H524755" s="9"/>
    </row>
    <row r="524756" spans="8:8" x14ac:dyDescent="0.3">
      <c r="H524756" s="2"/>
    </row>
    <row r="524757" spans="8:8" x14ac:dyDescent="0.3">
      <c r="H524757" s="4"/>
    </row>
    <row r="524766" spans="8:8" x14ac:dyDescent="0.3">
      <c r="H524766" s="9"/>
    </row>
    <row r="524767" spans="8:8" x14ac:dyDescent="0.3">
      <c r="H524767" s="2"/>
    </row>
    <row r="524768" spans="8:8" x14ac:dyDescent="0.3">
      <c r="H524768" s="4"/>
    </row>
    <row r="524777" spans="8:8" x14ac:dyDescent="0.3">
      <c r="H524777" s="9"/>
    </row>
    <row r="524778" spans="8:8" x14ac:dyDescent="0.3">
      <c r="H524778" s="2"/>
    </row>
    <row r="524779" spans="8:8" x14ac:dyDescent="0.3">
      <c r="H524779" s="4"/>
    </row>
    <row r="524788" spans="8:8" x14ac:dyDescent="0.3">
      <c r="H524788" s="9"/>
    </row>
    <row r="524789" spans="8:8" x14ac:dyDescent="0.3">
      <c r="H524789" s="2"/>
    </row>
    <row r="524790" spans="8:8" x14ac:dyDescent="0.3">
      <c r="H524790" s="4"/>
    </row>
    <row r="524799" spans="8:8" x14ac:dyDescent="0.3">
      <c r="H524799" s="9"/>
    </row>
    <row r="524800" spans="8:8" x14ac:dyDescent="0.3">
      <c r="H524800" s="2"/>
    </row>
    <row r="524801" spans="8:8" x14ac:dyDescent="0.3">
      <c r="H524801" s="4"/>
    </row>
    <row r="524810" spans="8:8" x14ac:dyDescent="0.3">
      <c r="H524810" s="9"/>
    </row>
    <row r="524811" spans="8:8" x14ac:dyDescent="0.3">
      <c r="H524811" s="2"/>
    </row>
    <row r="524812" spans="8:8" x14ac:dyDescent="0.3">
      <c r="H524812" s="4"/>
    </row>
    <row r="524821" spans="8:8" x14ac:dyDescent="0.3">
      <c r="H524821" s="9"/>
    </row>
    <row r="524822" spans="8:8" x14ac:dyDescent="0.3">
      <c r="H524822" s="2"/>
    </row>
    <row r="524823" spans="8:8" x14ac:dyDescent="0.3">
      <c r="H524823" s="4"/>
    </row>
    <row r="524832" spans="8:8" x14ac:dyDescent="0.3">
      <c r="H524832" s="9"/>
    </row>
    <row r="524833" spans="8:8" x14ac:dyDescent="0.3">
      <c r="H524833" s="2"/>
    </row>
    <row r="524834" spans="8:8" x14ac:dyDescent="0.3">
      <c r="H524834" s="4"/>
    </row>
    <row r="524843" spans="8:8" x14ac:dyDescent="0.3">
      <c r="H524843" s="9"/>
    </row>
    <row r="524844" spans="8:8" x14ac:dyDescent="0.3">
      <c r="H524844" s="2"/>
    </row>
    <row r="524845" spans="8:8" x14ac:dyDescent="0.3">
      <c r="H524845" s="4"/>
    </row>
    <row r="524854" spans="8:8" x14ac:dyDescent="0.3">
      <c r="H524854" s="9"/>
    </row>
    <row r="524855" spans="8:8" x14ac:dyDescent="0.3">
      <c r="H524855" s="2"/>
    </row>
    <row r="524856" spans="8:8" x14ac:dyDescent="0.3">
      <c r="H524856" s="4"/>
    </row>
    <row r="524865" spans="8:8" x14ac:dyDescent="0.3">
      <c r="H524865" s="9"/>
    </row>
    <row r="524866" spans="8:8" x14ac:dyDescent="0.3">
      <c r="H524866" s="2"/>
    </row>
    <row r="524867" spans="8:8" x14ac:dyDescent="0.3">
      <c r="H524867" s="4"/>
    </row>
    <row r="524876" spans="8:8" x14ac:dyDescent="0.3">
      <c r="H524876" s="9"/>
    </row>
    <row r="524877" spans="8:8" x14ac:dyDescent="0.3">
      <c r="H524877" s="2"/>
    </row>
    <row r="524878" spans="8:8" x14ac:dyDescent="0.3">
      <c r="H524878" s="4"/>
    </row>
    <row r="524887" spans="8:8" x14ac:dyDescent="0.3">
      <c r="H524887" s="9"/>
    </row>
    <row r="524888" spans="8:8" x14ac:dyDescent="0.3">
      <c r="H524888" s="2"/>
    </row>
    <row r="524889" spans="8:8" x14ac:dyDescent="0.3">
      <c r="H524889" s="4"/>
    </row>
    <row r="524898" spans="8:8" x14ac:dyDescent="0.3">
      <c r="H524898" s="9"/>
    </row>
    <row r="524899" spans="8:8" x14ac:dyDescent="0.3">
      <c r="H524899" s="2"/>
    </row>
    <row r="524900" spans="8:8" x14ac:dyDescent="0.3">
      <c r="H524900" s="4"/>
    </row>
    <row r="524909" spans="8:8" x14ac:dyDescent="0.3">
      <c r="H524909" s="9"/>
    </row>
    <row r="524910" spans="8:8" x14ac:dyDescent="0.3">
      <c r="H524910" s="2"/>
    </row>
    <row r="524911" spans="8:8" x14ac:dyDescent="0.3">
      <c r="H524911" s="4"/>
    </row>
    <row r="524920" spans="8:8" x14ac:dyDescent="0.3">
      <c r="H524920" s="9"/>
    </row>
    <row r="524921" spans="8:8" x14ac:dyDescent="0.3">
      <c r="H524921" s="2"/>
    </row>
    <row r="524922" spans="8:8" x14ac:dyDescent="0.3">
      <c r="H524922" s="4"/>
    </row>
    <row r="524931" spans="8:8" x14ac:dyDescent="0.3">
      <c r="H524931" s="9"/>
    </row>
    <row r="524932" spans="8:8" x14ac:dyDescent="0.3">
      <c r="H524932" s="2"/>
    </row>
    <row r="524933" spans="8:8" x14ac:dyDescent="0.3">
      <c r="H524933" s="4"/>
    </row>
    <row r="524942" spans="8:8" x14ac:dyDescent="0.3">
      <c r="H524942" s="9"/>
    </row>
    <row r="524943" spans="8:8" x14ac:dyDescent="0.3">
      <c r="H524943" s="2"/>
    </row>
    <row r="524944" spans="8:8" x14ac:dyDescent="0.3">
      <c r="H524944" s="4"/>
    </row>
    <row r="524953" spans="8:8" x14ac:dyDescent="0.3">
      <c r="H524953" s="9"/>
    </row>
    <row r="524954" spans="8:8" x14ac:dyDescent="0.3">
      <c r="H524954" s="2"/>
    </row>
    <row r="524955" spans="8:8" x14ac:dyDescent="0.3">
      <c r="H524955" s="4"/>
    </row>
    <row r="524964" spans="8:8" x14ac:dyDescent="0.3">
      <c r="H524964" s="9"/>
    </row>
    <row r="524965" spans="8:8" x14ac:dyDescent="0.3">
      <c r="H524965" s="2"/>
    </row>
    <row r="524966" spans="8:8" x14ac:dyDescent="0.3">
      <c r="H524966" s="4"/>
    </row>
    <row r="524975" spans="8:8" x14ac:dyDescent="0.3">
      <c r="H524975" s="9"/>
    </row>
    <row r="524976" spans="8:8" x14ac:dyDescent="0.3">
      <c r="H524976" s="2"/>
    </row>
    <row r="524977" spans="8:8" x14ac:dyDescent="0.3">
      <c r="H524977" s="4"/>
    </row>
    <row r="524986" spans="8:8" x14ac:dyDescent="0.3">
      <c r="H524986" s="9"/>
    </row>
    <row r="524987" spans="8:8" x14ac:dyDescent="0.3">
      <c r="H524987" s="2"/>
    </row>
    <row r="524988" spans="8:8" x14ac:dyDescent="0.3">
      <c r="H524988" s="4"/>
    </row>
    <row r="524997" spans="8:8" x14ac:dyDescent="0.3">
      <c r="H524997" s="9"/>
    </row>
    <row r="524998" spans="8:8" x14ac:dyDescent="0.3">
      <c r="H524998" s="2"/>
    </row>
    <row r="524999" spans="8:8" x14ac:dyDescent="0.3">
      <c r="H524999" s="4"/>
    </row>
    <row r="525008" spans="8:8" x14ac:dyDescent="0.3">
      <c r="H525008" s="9"/>
    </row>
    <row r="525009" spans="8:8" x14ac:dyDescent="0.3">
      <c r="H525009" s="2"/>
    </row>
    <row r="525010" spans="8:8" x14ac:dyDescent="0.3">
      <c r="H525010" s="4"/>
    </row>
    <row r="525019" spans="8:8" x14ac:dyDescent="0.3">
      <c r="H525019" s="9"/>
    </row>
    <row r="525020" spans="8:8" x14ac:dyDescent="0.3">
      <c r="H525020" s="2"/>
    </row>
    <row r="525021" spans="8:8" x14ac:dyDescent="0.3">
      <c r="H525021" s="4"/>
    </row>
    <row r="525030" spans="8:8" x14ac:dyDescent="0.3">
      <c r="H525030" s="9"/>
    </row>
    <row r="525031" spans="8:8" x14ac:dyDescent="0.3">
      <c r="H525031" s="2"/>
    </row>
    <row r="525032" spans="8:8" x14ac:dyDescent="0.3">
      <c r="H525032" s="4"/>
    </row>
    <row r="525041" spans="8:8" x14ac:dyDescent="0.3">
      <c r="H525041" s="9"/>
    </row>
    <row r="525042" spans="8:8" x14ac:dyDescent="0.3">
      <c r="H525042" s="2"/>
    </row>
    <row r="525043" spans="8:8" x14ac:dyDescent="0.3">
      <c r="H525043" s="4"/>
    </row>
    <row r="525052" spans="8:8" x14ac:dyDescent="0.3">
      <c r="H525052" s="9"/>
    </row>
    <row r="525053" spans="8:8" x14ac:dyDescent="0.3">
      <c r="H525053" s="2"/>
    </row>
    <row r="525054" spans="8:8" x14ac:dyDescent="0.3">
      <c r="H525054" s="4"/>
    </row>
    <row r="525063" spans="8:8" x14ac:dyDescent="0.3">
      <c r="H525063" s="9"/>
    </row>
    <row r="525064" spans="8:8" x14ac:dyDescent="0.3">
      <c r="H525064" s="2"/>
    </row>
    <row r="525065" spans="8:8" x14ac:dyDescent="0.3">
      <c r="H525065" s="4"/>
    </row>
    <row r="525074" spans="8:8" x14ac:dyDescent="0.3">
      <c r="H525074" s="9"/>
    </row>
    <row r="525075" spans="8:8" x14ac:dyDescent="0.3">
      <c r="H525075" s="2"/>
    </row>
    <row r="525076" spans="8:8" x14ac:dyDescent="0.3">
      <c r="H525076" s="4"/>
    </row>
    <row r="525085" spans="8:8" x14ac:dyDescent="0.3">
      <c r="H525085" s="9"/>
    </row>
    <row r="525086" spans="8:8" x14ac:dyDescent="0.3">
      <c r="H525086" s="2"/>
    </row>
    <row r="525087" spans="8:8" x14ac:dyDescent="0.3">
      <c r="H525087" s="4"/>
    </row>
    <row r="525096" spans="8:8" x14ac:dyDescent="0.3">
      <c r="H525096" s="9"/>
    </row>
    <row r="525097" spans="8:8" x14ac:dyDescent="0.3">
      <c r="H525097" s="2"/>
    </row>
    <row r="525098" spans="8:8" x14ac:dyDescent="0.3">
      <c r="H525098" s="4"/>
    </row>
    <row r="525107" spans="8:8" x14ac:dyDescent="0.3">
      <c r="H525107" s="9"/>
    </row>
    <row r="525108" spans="8:8" x14ac:dyDescent="0.3">
      <c r="H525108" s="2"/>
    </row>
    <row r="525109" spans="8:8" x14ac:dyDescent="0.3">
      <c r="H525109" s="4"/>
    </row>
    <row r="525118" spans="8:8" x14ac:dyDescent="0.3">
      <c r="H525118" s="9"/>
    </row>
    <row r="525119" spans="8:8" x14ac:dyDescent="0.3">
      <c r="H525119" s="2"/>
    </row>
    <row r="525120" spans="8:8" x14ac:dyDescent="0.3">
      <c r="H525120" s="4"/>
    </row>
    <row r="525129" spans="8:8" x14ac:dyDescent="0.3">
      <c r="H525129" s="9"/>
    </row>
    <row r="525130" spans="8:8" x14ac:dyDescent="0.3">
      <c r="H525130" s="2"/>
    </row>
    <row r="525131" spans="8:8" x14ac:dyDescent="0.3">
      <c r="H525131" s="4"/>
    </row>
    <row r="525140" spans="8:8" x14ac:dyDescent="0.3">
      <c r="H525140" s="9"/>
    </row>
    <row r="525141" spans="8:8" x14ac:dyDescent="0.3">
      <c r="H525141" s="2"/>
    </row>
    <row r="525142" spans="8:8" x14ac:dyDescent="0.3">
      <c r="H525142" s="4"/>
    </row>
    <row r="525151" spans="8:8" x14ac:dyDescent="0.3">
      <c r="H525151" s="9"/>
    </row>
    <row r="525152" spans="8:8" x14ac:dyDescent="0.3">
      <c r="H525152" s="2"/>
    </row>
    <row r="525153" spans="8:8" x14ac:dyDescent="0.3">
      <c r="H525153" s="4"/>
    </row>
    <row r="525162" spans="8:8" x14ac:dyDescent="0.3">
      <c r="H525162" s="9"/>
    </row>
    <row r="525163" spans="8:8" x14ac:dyDescent="0.3">
      <c r="H525163" s="2"/>
    </row>
    <row r="525164" spans="8:8" x14ac:dyDescent="0.3">
      <c r="H525164" s="4"/>
    </row>
    <row r="525173" spans="8:8" x14ac:dyDescent="0.3">
      <c r="H525173" s="9"/>
    </row>
    <row r="525174" spans="8:8" x14ac:dyDescent="0.3">
      <c r="H525174" s="2"/>
    </row>
    <row r="525175" spans="8:8" x14ac:dyDescent="0.3">
      <c r="H525175" s="4"/>
    </row>
    <row r="525184" spans="8:8" x14ac:dyDescent="0.3">
      <c r="H525184" s="9"/>
    </row>
    <row r="525185" spans="8:8" x14ac:dyDescent="0.3">
      <c r="H525185" s="2"/>
    </row>
    <row r="525186" spans="8:8" x14ac:dyDescent="0.3">
      <c r="H525186" s="4"/>
    </row>
    <row r="525195" spans="8:8" x14ac:dyDescent="0.3">
      <c r="H525195" s="9"/>
    </row>
    <row r="525196" spans="8:8" x14ac:dyDescent="0.3">
      <c r="H525196" s="2"/>
    </row>
    <row r="525197" spans="8:8" x14ac:dyDescent="0.3">
      <c r="H525197" s="4"/>
    </row>
    <row r="525206" spans="8:8" x14ac:dyDescent="0.3">
      <c r="H525206" s="9"/>
    </row>
    <row r="525207" spans="8:8" x14ac:dyDescent="0.3">
      <c r="H525207" s="2"/>
    </row>
    <row r="525208" spans="8:8" x14ac:dyDescent="0.3">
      <c r="H525208" s="4"/>
    </row>
    <row r="525217" spans="8:8" x14ac:dyDescent="0.3">
      <c r="H525217" s="9"/>
    </row>
    <row r="525218" spans="8:8" x14ac:dyDescent="0.3">
      <c r="H525218" s="2"/>
    </row>
    <row r="525219" spans="8:8" x14ac:dyDescent="0.3">
      <c r="H525219" s="4"/>
    </row>
    <row r="525228" spans="8:8" x14ac:dyDescent="0.3">
      <c r="H525228" s="9"/>
    </row>
    <row r="525229" spans="8:8" x14ac:dyDescent="0.3">
      <c r="H525229" s="2"/>
    </row>
    <row r="525230" spans="8:8" x14ac:dyDescent="0.3">
      <c r="H525230" s="4"/>
    </row>
    <row r="525239" spans="8:8" x14ac:dyDescent="0.3">
      <c r="H525239" s="9"/>
    </row>
    <row r="525240" spans="8:8" x14ac:dyDescent="0.3">
      <c r="H525240" s="2"/>
    </row>
    <row r="525241" spans="8:8" x14ac:dyDescent="0.3">
      <c r="H525241" s="4"/>
    </row>
    <row r="525250" spans="8:8" x14ac:dyDescent="0.3">
      <c r="H525250" s="9"/>
    </row>
    <row r="525251" spans="8:8" x14ac:dyDescent="0.3">
      <c r="H525251" s="2"/>
    </row>
    <row r="525252" spans="8:8" x14ac:dyDescent="0.3">
      <c r="H525252" s="4"/>
    </row>
    <row r="525261" spans="8:8" x14ac:dyDescent="0.3">
      <c r="H525261" s="9"/>
    </row>
    <row r="525262" spans="8:8" x14ac:dyDescent="0.3">
      <c r="H525262" s="2"/>
    </row>
    <row r="525263" spans="8:8" x14ac:dyDescent="0.3">
      <c r="H525263" s="4"/>
    </row>
    <row r="525272" spans="8:8" x14ac:dyDescent="0.3">
      <c r="H525272" s="9"/>
    </row>
    <row r="525273" spans="8:8" x14ac:dyDescent="0.3">
      <c r="H525273" s="2"/>
    </row>
    <row r="525274" spans="8:8" x14ac:dyDescent="0.3">
      <c r="H525274" s="4"/>
    </row>
    <row r="525283" spans="8:8" x14ac:dyDescent="0.3">
      <c r="H525283" s="9"/>
    </row>
    <row r="525284" spans="8:8" x14ac:dyDescent="0.3">
      <c r="H525284" s="2"/>
    </row>
    <row r="525285" spans="8:8" x14ac:dyDescent="0.3">
      <c r="H525285" s="4"/>
    </row>
    <row r="525294" spans="8:8" x14ac:dyDescent="0.3">
      <c r="H525294" s="9"/>
    </row>
    <row r="525295" spans="8:8" x14ac:dyDescent="0.3">
      <c r="H525295" s="2"/>
    </row>
    <row r="525296" spans="8:8" x14ac:dyDescent="0.3">
      <c r="H525296" s="4"/>
    </row>
    <row r="525305" spans="8:8" x14ac:dyDescent="0.3">
      <c r="H525305" s="9"/>
    </row>
    <row r="525306" spans="8:8" x14ac:dyDescent="0.3">
      <c r="H525306" s="2"/>
    </row>
    <row r="525307" spans="8:8" x14ac:dyDescent="0.3">
      <c r="H525307" s="4"/>
    </row>
    <row r="525316" spans="8:8" x14ac:dyDescent="0.3">
      <c r="H525316" s="9"/>
    </row>
    <row r="525317" spans="8:8" x14ac:dyDescent="0.3">
      <c r="H525317" s="2"/>
    </row>
    <row r="525318" spans="8:8" x14ac:dyDescent="0.3">
      <c r="H525318" s="4"/>
    </row>
    <row r="525327" spans="8:8" x14ac:dyDescent="0.3">
      <c r="H525327" s="9"/>
    </row>
    <row r="525328" spans="8:8" x14ac:dyDescent="0.3">
      <c r="H525328" s="2"/>
    </row>
    <row r="525329" spans="8:8" x14ac:dyDescent="0.3">
      <c r="H525329" s="4"/>
    </row>
    <row r="525338" spans="8:8" x14ac:dyDescent="0.3">
      <c r="H525338" s="9"/>
    </row>
    <row r="525339" spans="8:8" x14ac:dyDescent="0.3">
      <c r="H525339" s="2"/>
    </row>
    <row r="525340" spans="8:8" x14ac:dyDescent="0.3">
      <c r="H525340" s="4"/>
    </row>
    <row r="525349" spans="8:8" x14ac:dyDescent="0.3">
      <c r="H525349" s="9"/>
    </row>
    <row r="525350" spans="8:8" x14ac:dyDescent="0.3">
      <c r="H525350" s="2"/>
    </row>
    <row r="525351" spans="8:8" x14ac:dyDescent="0.3">
      <c r="H525351" s="4"/>
    </row>
    <row r="525360" spans="8:8" x14ac:dyDescent="0.3">
      <c r="H525360" s="9"/>
    </row>
    <row r="525361" spans="8:8" x14ac:dyDescent="0.3">
      <c r="H525361" s="2"/>
    </row>
    <row r="525362" spans="8:8" x14ac:dyDescent="0.3">
      <c r="H525362" s="4"/>
    </row>
    <row r="525371" spans="8:8" x14ac:dyDescent="0.3">
      <c r="H525371" s="9"/>
    </row>
    <row r="525372" spans="8:8" x14ac:dyDescent="0.3">
      <c r="H525372" s="2"/>
    </row>
    <row r="525373" spans="8:8" x14ac:dyDescent="0.3">
      <c r="H525373" s="4"/>
    </row>
    <row r="525382" spans="8:8" x14ac:dyDescent="0.3">
      <c r="H525382" s="9"/>
    </row>
    <row r="525383" spans="8:8" x14ac:dyDescent="0.3">
      <c r="H525383" s="2"/>
    </row>
    <row r="525384" spans="8:8" x14ac:dyDescent="0.3">
      <c r="H525384" s="4"/>
    </row>
    <row r="525393" spans="8:8" x14ac:dyDescent="0.3">
      <c r="H525393" s="9"/>
    </row>
    <row r="525394" spans="8:8" x14ac:dyDescent="0.3">
      <c r="H525394" s="2"/>
    </row>
    <row r="525395" spans="8:8" x14ac:dyDescent="0.3">
      <c r="H525395" s="4"/>
    </row>
    <row r="525404" spans="8:8" x14ac:dyDescent="0.3">
      <c r="H525404" s="9"/>
    </row>
    <row r="525405" spans="8:8" x14ac:dyDescent="0.3">
      <c r="H525405" s="2"/>
    </row>
    <row r="525406" spans="8:8" x14ac:dyDescent="0.3">
      <c r="H525406" s="4"/>
    </row>
    <row r="525415" spans="8:8" x14ac:dyDescent="0.3">
      <c r="H525415" s="9"/>
    </row>
    <row r="525416" spans="8:8" x14ac:dyDescent="0.3">
      <c r="H525416" s="2"/>
    </row>
    <row r="525417" spans="8:8" x14ac:dyDescent="0.3">
      <c r="H525417" s="4"/>
    </row>
    <row r="525426" spans="8:8" x14ac:dyDescent="0.3">
      <c r="H525426" s="9"/>
    </row>
    <row r="525427" spans="8:8" x14ac:dyDescent="0.3">
      <c r="H525427" s="2"/>
    </row>
    <row r="525428" spans="8:8" x14ac:dyDescent="0.3">
      <c r="H525428" s="4"/>
    </row>
    <row r="525437" spans="8:8" x14ac:dyDescent="0.3">
      <c r="H525437" s="9"/>
    </row>
    <row r="525438" spans="8:8" x14ac:dyDescent="0.3">
      <c r="H525438" s="2"/>
    </row>
    <row r="525439" spans="8:8" x14ac:dyDescent="0.3">
      <c r="H525439" s="4"/>
    </row>
    <row r="525448" spans="8:8" x14ac:dyDescent="0.3">
      <c r="H525448" s="9"/>
    </row>
    <row r="525449" spans="8:8" x14ac:dyDescent="0.3">
      <c r="H525449" s="2"/>
    </row>
    <row r="525450" spans="8:8" x14ac:dyDescent="0.3">
      <c r="H525450" s="4"/>
    </row>
    <row r="525459" spans="8:8" x14ac:dyDescent="0.3">
      <c r="H525459" s="9"/>
    </row>
    <row r="525460" spans="8:8" x14ac:dyDescent="0.3">
      <c r="H525460" s="2"/>
    </row>
    <row r="525461" spans="8:8" x14ac:dyDescent="0.3">
      <c r="H525461" s="4"/>
    </row>
    <row r="525470" spans="8:8" x14ac:dyDescent="0.3">
      <c r="H525470" s="9"/>
    </row>
    <row r="525471" spans="8:8" x14ac:dyDescent="0.3">
      <c r="H525471" s="2"/>
    </row>
    <row r="525472" spans="8:8" x14ac:dyDescent="0.3">
      <c r="H525472" s="4"/>
    </row>
    <row r="525481" spans="8:8" x14ac:dyDescent="0.3">
      <c r="H525481" s="9"/>
    </row>
    <row r="525482" spans="8:8" x14ac:dyDescent="0.3">
      <c r="H525482" s="2"/>
    </row>
    <row r="525483" spans="8:8" x14ac:dyDescent="0.3">
      <c r="H525483" s="4"/>
    </row>
    <row r="525492" spans="8:8" x14ac:dyDescent="0.3">
      <c r="H525492" s="9"/>
    </row>
    <row r="525493" spans="8:8" x14ac:dyDescent="0.3">
      <c r="H525493" s="2"/>
    </row>
    <row r="525494" spans="8:8" x14ac:dyDescent="0.3">
      <c r="H525494" s="4"/>
    </row>
    <row r="525503" spans="8:8" x14ac:dyDescent="0.3">
      <c r="H525503" s="9"/>
    </row>
    <row r="525504" spans="8:8" x14ac:dyDescent="0.3">
      <c r="H525504" s="2"/>
    </row>
    <row r="525505" spans="8:8" x14ac:dyDescent="0.3">
      <c r="H525505" s="4"/>
    </row>
    <row r="525514" spans="8:8" x14ac:dyDescent="0.3">
      <c r="H525514" s="9"/>
    </row>
    <row r="525515" spans="8:8" x14ac:dyDescent="0.3">
      <c r="H525515" s="2"/>
    </row>
    <row r="525516" spans="8:8" x14ac:dyDescent="0.3">
      <c r="H525516" s="4"/>
    </row>
    <row r="525525" spans="8:8" x14ac:dyDescent="0.3">
      <c r="H525525" s="9"/>
    </row>
    <row r="525526" spans="8:8" x14ac:dyDescent="0.3">
      <c r="H525526" s="2"/>
    </row>
    <row r="525527" spans="8:8" x14ac:dyDescent="0.3">
      <c r="H525527" s="4"/>
    </row>
    <row r="525536" spans="8:8" x14ac:dyDescent="0.3">
      <c r="H525536" s="9"/>
    </row>
    <row r="525537" spans="8:8" x14ac:dyDescent="0.3">
      <c r="H525537" s="2"/>
    </row>
    <row r="525538" spans="8:8" x14ac:dyDescent="0.3">
      <c r="H525538" s="4"/>
    </row>
    <row r="525547" spans="8:8" x14ac:dyDescent="0.3">
      <c r="H525547" s="9"/>
    </row>
    <row r="525548" spans="8:8" x14ac:dyDescent="0.3">
      <c r="H525548" s="2"/>
    </row>
    <row r="525549" spans="8:8" x14ac:dyDescent="0.3">
      <c r="H525549" s="4"/>
    </row>
    <row r="525558" spans="8:8" x14ac:dyDescent="0.3">
      <c r="H525558" s="9"/>
    </row>
    <row r="525559" spans="8:8" x14ac:dyDescent="0.3">
      <c r="H525559" s="2"/>
    </row>
    <row r="525560" spans="8:8" x14ac:dyDescent="0.3">
      <c r="H525560" s="4"/>
    </row>
    <row r="525569" spans="8:8" x14ac:dyDescent="0.3">
      <c r="H525569" s="9"/>
    </row>
    <row r="525570" spans="8:8" x14ac:dyDescent="0.3">
      <c r="H525570" s="2"/>
    </row>
    <row r="525571" spans="8:8" x14ac:dyDescent="0.3">
      <c r="H525571" s="4"/>
    </row>
    <row r="525580" spans="8:8" x14ac:dyDescent="0.3">
      <c r="H525580" s="9"/>
    </row>
    <row r="525581" spans="8:8" x14ac:dyDescent="0.3">
      <c r="H525581" s="2"/>
    </row>
    <row r="525582" spans="8:8" x14ac:dyDescent="0.3">
      <c r="H525582" s="4"/>
    </row>
    <row r="525591" spans="8:8" x14ac:dyDescent="0.3">
      <c r="H525591" s="9"/>
    </row>
    <row r="525592" spans="8:8" x14ac:dyDescent="0.3">
      <c r="H525592" s="2"/>
    </row>
    <row r="525593" spans="8:8" x14ac:dyDescent="0.3">
      <c r="H525593" s="4"/>
    </row>
    <row r="525602" spans="8:8" x14ac:dyDescent="0.3">
      <c r="H525602" s="9"/>
    </row>
    <row r="525603" spans="8:8" x14ac:dyDescent="0.3">
      <c r="H525603" s="2"/>
    </row>
    <row r="525604" spans="8:8" x14ac:dyDescent="0.3">
      <c r="H525604" s="4"/>
    </row>
    <row r="525613" spans="8:8" x14ac:dyDescent="0.3">
      <c r="H525613" s="9"/>
    </row>
    <row r="525614" spans="8:8" x14ac:dyDescent="0.3">
      <c r="H525614" s="2"/>
    </row>
    <row r="525615" spans="8:8" x14ac:dyDescent="0.3">
      <c r="H525615" s="4"/>
    </row>
    <row r="525624" spans="8:8" x14ac:dyDescent="0.3">
      <c r="H525624" s="9"/>
    </row>
    <row r="525625" spans="8:8" x14ac:dyDescent="0.3">
      <c r="H525625" s="2"/>
    </row>
    <row r="525626" spans="8:8" x14ac:dyDescent="0.3">
      <c r="H525626" s="4"/>
    </row>
    <row r="525635" spans="8:8" x14ac:dyDescent="0.3">
      <c r="H525635" s="9"/>
    </row>
    <row r="525636" spans="8:8" x14ac:dyDescent="0.3">
      <c r="H525636" s="2"/>
    </row>
    <row r="525637" spans="8:8" x14ac:dyDescent="0.3">
      <c r="H525637" s="4"/>
    </row>
    <row r="525646" spans="8:8" x14ac:dyDescent="0.3">
      <c r="H525646" s="9"/>
    </row>
    <row r="525647" spans="8:8" x14ac:dyDescent="0.3">
      <c r="H525647" s="2"/>
    </row>
    <row r="525648" spans="8:8" x14ac:dyDescent="0.3">
      <c r="H525648" s="4"/>
    </row>
    <row r="525657" spans="8:8" x14ac:dyDescent="0.3">
      <c r="H525657" s="9"/>
    </row>
    <row r="525658" spans="8:8" x14ac:dyDescent="0.3">
      <c r="H525658" s="2"/>
    </row>
    <row r="525659" spans="8:8" x14ac:dyDescent="0.3">
      <c r="H525659" s="4"/>
    </row>
    <row r="525668" spans="8:8" x14ac:dyDescent="0.3">
      <c r="H525668" s="9"/>
    </row>
    <row r="525669" spans="8:8" x14ac:dyDescent="0.3">
      <c r="H525669" s="2"/>
    </row>
    <row r="525670" spans="8:8" x14ac:dyDescent="0.3">
      <c r="H525670" s="4"/>
    </row>
    <row r="525679" spans="8:8" x14ac:dyDescent="0.3">
      <c r="H525679" s="9"/>
    </row>
    <row r="525680" spans="8:8" x14ac:dyDescent="0.3">
      <c r="H525680" s="2"/>
    </row>
    <row r="525681" spans="8:8" x14ac:dyDescent="0.3">
      <c r="H525681" s="4"/>
    </row>
    <row r="525690" spans="8:8" x14ac:dyDescent="0.3">
      <c r="H525690" s="9"/>
    </row>
    <row r="525691" spans="8:8" x14ac:dyDescent="0.3">
      <c r="H525691" s="2"/>
    </row>
    <row r="525692" spans="8:8" x14ac:dyDescent="0.3">
      <c r="H525692" s="4"/>
    </row>
    <row r="525701" spans="8:8" x14ac:dyDescent="0.3">
      <c r="H525701" s="9"/>
    </row>
    <row r="525702" spans="8:8" x14ac:dyDescent="0.3">
      <c r="H525702" s="2"/>
    </row>
    <row r="525703" spans="8:8" x14ac:dyDescent="0.3">
      <c r="H525703" s="4"/>
    </row>
    <row r="525712" spans="8:8" x14ac:dyDescent="0.3">
      <c r="H525712" s="9"/>
    </row>
    <row r="525713" spans="8:8" x14ac:dyDescent="0.3">
      <c r="H525713" s="2"/>
    </row>
    <row r="525714" spans="8:8" x14ac:dyDescent="0.3">
      <c r="H525714" s="4"/>
    </row>
    <row r="525723" spans="8:8" x14ac:dyDescent="0.3">
      <c r="H525723" s="9"/>
    </row>
    <row r="525724" spans="8:8" x14ac:dyDescent="0.3">
      <c r="H525724" s="2"/>
    </row>
    <row r="525725" spans="8:8" x14ac:dyDescent="0.3">
      <c r="H525725" s="4"/>
    </row>
    <row r="525734" spans="8:8" x14ac:dyDescent="0.3">
      <c r="H525734" s="9"/>
    </row>
    <row r="525735" spans="8:8" x14ac:dyDescent="0.3">
      <c r="H525735" s="2"/>
    </row>
    <row r="525736" spans="8:8" x14ac:dyDescent="0.3">
      <c r="H525736" s="4"/>
    </row>
    <row r="525745" spans="8:8" x14ac:dyDescent="0.3">
      <c r="H525745" s="9"/>
    </row>
    <row r="525746" spans="8:8" x14ac:dyDescent="0.3">
      <c r="H525746" s="2"/>
    </row>
    <row r="525747" spans="8:8" x14ac:dyDescent="0.3">
      <c r="H525747" s="4"/>
    </row>
    <row r="525756" spans="8:8" x14ac:dyDescent="0.3">
      <c r="H525756" s="9"/>
    </row>
    <row r="525757" spans="8:8" x14ac:dyDescent="0.3">
      <c r="H525757" s="2"/>
    </row>
    <row r="525758" spans="8:8" x14ac:dyDescent="0.3">
      <c r="H525758" s="4"/>
    </row>
    <row r="525767" spans="8:8" x14ac:dyDescent="0.3">
      <c r="H525767" s="9"/>
    </row>
    <row r="525768" spans="8:8" x14ac:dyDescent="0.3">
      <c r="H525768" s="2"/>
    </row>
    <row r="525769" spans="8:8" x14ac:dyDescent="0.3">
      <c r="H525769" s="4"/>
    </row>
    <row r="525778" spans="8:8" x14ac:dyDescent="0.3">
      <c r="H525778" s="9"/>
    </row>
    <row r="525779" spans="8:8" x14ac:dyDescent="0.3">
      <c r="H525779" s="2"/>
    </row>
    <row r="525780" spans="8:8" x14ac:dyDescent="0.3">
      <c r="H525780" s="4"/>
    </row>
    <row r="525789" spans="8:8" x14ac:dyDescent="0.3">
      <c r="H525789" s="9"/>
    </row>
    <row r="525790" spans="8:8" x14ac:dyDescent="0.3">
      <c r="H525790" s="2"/>
    </row>
    <row r="525791" spans="8:8" x14ac:dyDescent="0.3">
      <c r="H525791" s="4"/>
    </row>
    <row r="525800" spans="8:8" x14ac:dyDescent="0.3">
      <c r="H525800" s="9"/>
    </row>
    <row r="525801" spans="8:8" x14ac:dyDescent="0.3">
      <c r="H525801" s="2"/>
    </row>
    <row r="525802" spans="8:8" x14ac:dyDescent="0.3">
      <c r="H525802" s="4"/>
    </row>
    <row r="525811" spans="8:8" x14ac:dyDescent="0.3">
      <c r="H525811" s="9"/>
    </row>
    <row r="525812" spans="8:8" x14ac:dyDescent="0.3">
      <c r="H525812" s="2"/>
    </row>
    <row r="525813" spans="8:8" x14ac:dyDescent="0.3">
      <c r="H525813" s="4"/>
    </row>
    <row r="525822" spans="8:8" x14ac:dyDescent="0.3">
      <c r="H525822" s="9"/>
    </row>
    <row r="525823" spans="8:8" x14ac:dyDescent="0.3">
      <c r="H525823" s="2"/>
    </row>
    <row r="525824" spans="8:8" x14ac:dyDescent="0.3">
      <c r="H525824" s="4"/>
    </row>
    <row r="525833" spans="8:8" x14ac:dyDescent="0.3">
      <c r="H525833" s="9"/>
    </row>
    <row r="525834" spans="8:8" x14ac:dyDescent="0.3">
      <c r="H525834" s="2"/>
    </row>
    <row r="525835" spans="8:8" x14ac:dyDescent="0.3">
      <c r="H525835" s="4"/>
    </row>
    <row r="525844" spans="8:8" x14ac:dyDescent="0.3">
      <c r="H525844" s="9"/>
    </row>
    <row r="525845" spans="8:8" x14ac:dyDescent="0.3">
      <c r="H525845" s="2"/>
    </row>
    <row r="525846" spans="8:8" x14ac:dyDescent="0.3">
      <c r="H525846" s="4"/>
    </row>
    <row r="525855" spans="8:8" x14ac:dyDescent="0.3">
      <c r="H525855" s="9"/>
    </row>
    <row r="525856" spans="8:8" x14ac:dyDescent="0.3">
      <c r="H525856" s="2"/>
    </row>
    <row r="525857" spans="8:8" x14ac:dyDescent="0.3">
      <c r="H525857" s="4"/>
    </row>
    <row r="525866" spans="8:8" x14ac:dyDescent="0.3">
      <c r="H525866" s="9"/>
    </row>
    <row r="525867" spans="8:8" x14ac:dyDescent="0.3">
      <c r="H525867" s="2"/>
    </row>
    <row r="525868" spans="8:8" x14ac:dyDescent="0.3">
      <c r="H525868" s="4"/>
    </row>
    <row r="525877" spans="8:8" x14ac:dyDescent="0.3">
      <c r="H525877" s="9"/>
    </row>
    <row r="525878" spans="8:8" x14ac:dyDescent="0.3">
      <c r="H525878" s="2"/>
    </row>
    <row r="525879" spans="8:8" x14ac:dyDescent="0.3">
      <c r="H525879" s="4"/>
    </row>
    <row r="525888" spans="8:8" x14ac:dyDescent="0.3">
      <c r="H525888" s="9"/>
    </row>
    <row r="525889" spans="8:8" x14ac:dyDescent="0.3">
      <c r="H525889" s="2"/>
    </row>
    <row r="525890" spans="8:8" x14ac:dyDescent="0.3">
      <c r="H525890" s="4"/>
    </row>
    <row r="525899" spans="8:8" x14ac:dyDescent="0.3">
      <c r="H525899" s="9"/>
    </row>
    <row r="525900" spans="8:8" x14ac:dyDescent="0.3">
      <c r="H525900" s="2"/>
    </row>
    <row r="525901" spans="8:8" x14ac:dyDescent="0.3">
      <c r="H525901" s="4"/>
    </row>
    <row r="525910" spans="8:8" x14ac:dyDescent="0.3">
      <c r="H525910" s="9"/>
    </row>
    <row r="525911" spans="8:8" x14ac:dyDescent="0.3">
      <c r="H525911" s="2"/>
    </row>
    <row r="525912" spans="8:8" x14ac:dyDescent="0.3">
      <c r="H525912" s="4"/>
    </row>
    <row r="525921" spans="8:8" x14ac:dyDescent="0.3">
      <c r="H525921" s="9"/>
    </row>
    <row r="525922" spans="8:8" x14ac:dyDescent="0.3">
      <c r="H525922" s="2"/>
    </row>
    <row r="525923" spans="8:8" x14ac:dyDescent="0.3">
      <c r="H525923" s="4"/>
    </row>
    <row r="525932" spans="8:8" x14ac:dyDescent="0.3">
      <c r="H525932" s="9"/>
    </row>
    <row r="525933" spans="8:8" x14ac:dyDescent="0.3">
      <c r="H525933" s="2"/>
    </row>
    <row r="525934" spans="8:8" x14ac:dyDescent="0.3">
      <c r="H525934" s="4"/>
    </row>
    <row r="525943" spans="8:8" x14ac:dyDescent="0.3">
      <c r="H525943" s="9"/>
    </row>
    <row r="525944" spans="8:8" x14ac:dyDescent="0.3">
      <c r="H525944" s="2"/>
    </row>
    <row r="525945" spans="8:8" x14ac:dyDescent="0.3">
      <c r="H525945" s="4"/>
    </row>
    <row r="525954" spans="8:8" x14ac:dyDescent="0.3">
      <c r="H525954" s="9"/>
    </row>
    <row r="525955" spans="8:8" x14ac:dyDescent="0.3">
      <c r="H525955" s="2"/>
    </row>
    <row r="525956" spans="8:8" x14ac:dyDescent="0.3">
      <c r="H525956" s="4"/>
    </row>
    <row r="525965" spans="8:8" x14ac:dyDescent="0.3">
      <c r="H525965" s="9"/>
    </row>
    <row r="525966" spans="8:8" x14ac:dyDescent="0.3">
      <c r="H525966" s="2"/>
    </row>
    <row r="525967" spans="8:8" x14ac:dyDescent="0.3">
      <c r="H525967" s="4"/>
    </row>
    <row r="525976" spans="8:8" x14ac:dyDescent="0.3">
      <c r="H525976" s="9"/>
    </row>
    <row r="525977" spans="8:8" x14ac:dyDescent="0.3">
      <c r="H525977" s="2"/>
    </row>
    <row r="525978" spans="8:8" x14ac:dyDescent="0.3">
      <c r="H525978" s="4"/>
    </row>
    <row r="525987" spans="8:8" x14ac:dyDescent="0.3">
      <c r="H525987" s="9"/>
    </row>
    <row r="525988" spans="8:8" x14ac:dyDescent="0.3">
      <c r="H525988" s="2"/>
    </row>
    <row r="525989" spans="8:8" x14ac:dyDescent="0.3">
      <c r="H525989" s="4"/>
    </row>
    <row r="525998" spans="8:8" x14ac:dyDescent="0.3">
      <c r="H525998" s="9"/>
    </row>
    <row r="525999" spans="8:8" x14ac:dyDescent="0.3">
      <c r="H525999" s="2"/>
    </row>
    <row r="526000" spans="8:8" x14ac:dyDescent="0.3">
      <c r="H526000" s="4"/>
    </row>
    <row r="526009" spans="8:8" x14ac:dyDescent="0.3">
      <c r="H526009" s="9"/>
    </row>
    <row r="526010" spans="8:8" x14ac:dyDescent="0.3">
      <c r="H526010" s="2"/>
    </row>
    <row r="526011" spans="8:8" x14ac:dyDescent="0.3">
      <c r="H526011" s="4"/>
    </row>
    <row r="526020" spans="8:8" x14ac:dyDescent="0.3">
      <c r="H526020" s="9"/>
    </row>
    <row r="526021" spans="8:8" x14ac:dyDescent="0.3">
      <c r="H526021" s="2"/>
    </row>
    <row r="526022" spans="8:8" x14ac:dyDescent="0.3">
      <c r="H526022" s="4"/>
    </row>
    <row r="526031" spans="8:8" x14ac:dyDescent="0.3">
      <c r="H526031" s="9"/>
    </row>
    <row r="526032" spans="8:8" x14ac:dyDescent="0.3">
      <c r="H526032" s="2"/>
    </row>
    <row r="526033" spans="8:8" x14ac:dyDescent="0.3">
      <c r="H526033" s="4"/>
    </row>
    <row r="526042" spans="8:8" x14ac:dyDescent="0.3">
      <c r="H526042" s="9"/>
    </row>
    <row r="526043" spans="8:8" x14ac:dyDescent="0.3">
      <c r="H526043" s="2"/>
    </row>
    <row r="526044" spans="8:8" x14ac:dyDescent="0.3">
      <c r="H526044" s="4"/>
    </row>
    <row r="526053" spans="8:8" x14ac:dyDescent="0.3">
      <c r="H526053" s="9"/>
    </row>
    <row r="526054" spans="8:8" x14ac:dyDescent="0.3">
      <c r="H526054" s="2"/>
    </row>
    <row r="526055" spans="8:8" x14ac:dyDescent="0.3">
      <c r="H526055" s="4"/>
    </row>
    <row r="526064" spans="8:8" x14ac:dyDescent="0.3">
      <c r="H526064" s="9"/>
    </row>
    <row r="526065" spans="8:8" x14ac:dyDescent="0.3">
      <c r="H526065" s="2"/>
    </row>
    <row r="526066" spans="8:8" x14ac:dyDescent="0.3">
      <c r="H526066" s="4"/>
    </row>
    <row r="526075" spans="8:8" x14ac:dyDescent="0.3">
      <c r="H526075" s="9"/>
    </row>
    <row r="526076" spans="8:8" x14ac:dyDescent="0.3">
      <c r="H526076" s="2"/>
    </row>
    <row r="526077" spans="8:8" x14ac:dyDescent="0.3">
      <c r="H526077" s="4"/>
    </row>
    <row r="526086" spans="8:8" x14ac:dyDescent="0.3">
      <c r="H526086" s="9"/>
    </row>
    <row r="526087" spans="8:8" x14ac:dyDescent="0.3">
      <c r="H526087" s="2"/>
    </row>
    <row r="526088" spans="8:8" x14ac:dyDescent="0.3">
      <c r="H526088" s="4"/>
    </row>
    <row r="526097" spans="8:8" x14ac:dyDescent="0.3">
      <c r="H526097" s="9"/>
    </row>
    <row r="526098" spans="8:8" x14ac:dyDescent="0.3">
      <c r="H526098" s="2"/>
    </row>
    <row r="526099" spans="8:8" x14ac:dyDescent="0.3">
      <c r="H526099" s="4"/>
    </row>
    <row r="526108" spans="8:8" x14ac:dyDescent="0.3">
      <c r="H526108" s="9"/>
    </row>
    <row r="526109" spans="8:8" x14ac:dyDescent="0.3">
      <c r="H526109" s="2"/>
    </row>
    <row r="526110" spans="8:8" x14ac:dyDescent="0.3">
      <c r="H526110" s="4"/>
    </row>
    <row r="526119" spans="8:8" x14ac:dyDescent="0.3">
      <c r="H526119" s="9"/>
    </row>
    <row r="526120" spans="8:8" x14ac:dyDescent="0.3">
      <c r="H526120" s="2"/>
    </row>
    <row r="526121" spans="8:8" x14ac:dyDescent="0.3">
      <c r="H526121" s="4"/>
    </row>
    <row r="526130" spans="8:8" x14ac:dyDescent="0.3">
      <c r="H526130" s="9"/>
    </row>
    <row r="526131" spans="8:8" x14ac:dyDescent="0.3">
      <c r="H526131" s="2"/>
    </row>
    <row r="526132" spans="8:8" x14ac:dyDescent="0.3">
      <c r="H526132" s="4"/>
    </row>
    <row r="526141" spans="8:8" x14ac:dyDescent="0.3">
      <c r="H526141" s="9"/>
    </row>
    <row r="526142" spans="8:8" x14ac:dyDescent="0.3">
      <c r="H526142" s="2"/>
    </row>
    <row r="526143" spans="8:8" x14ac:dyDescent="0.3">
      <c r="H526143" s="4"/>
    </row>
    <row r="526152" spans="8:8" x14ac:dyDescent="0.3">
      <c r="H526152" s="9"/>
    </row>
    <row r="526153" spans="8:8" x14ac:dyDescent="0.3">
      <c r="H526153" s="2"/>
    </row>
    <row r="526154" spans="8:8" x14ac:dyDescent="0.3">
      <c r="H526154" s="4"/>
    </row>
    <row r="526163" spans="8:8" x14ac:dyDescent="0.3">
      <c r="H526163" s="9"/>
    </row>
    <row r="526164" spans="8:8" x14ac:dyDescent="0.3">
      <c r="H526164" s="2"/>
    </row>
    <row r="526165" spans="8:8" x14ac:dyDescent="0.3">
      <c r="H526165" s="4"/>
    </row>
    <row r="526174" spans="8:8" x14ac:dyDescent="0.3">
      <c r="H526174" s="9"/>
    </row>
    <row r="526175" spans="8:8" x14ac:dyDescent="0.3">
      <c r="H526175" s="2"/>
    </row>
    <row r="526176" spans="8:8" x14ac:dyDescent="0.3">
      <c r="H526176" s="4"/>
    </row>
    <row r="526185" spans="8:8" x14ac:dyDescent="0.3">
      <c r="H526185" s="9"/>
    </row>
    <row r="526186" spans="8:8" x14ac:dyDescent="0.3">
      <c r="H526186" s="2"/>
    </row>
    <row r="526187" spans="8:8" x14ac:dyDescent="0.3">
      <c r="H526187" s="4"/>
    </row>
    <row r="526196" spans="8:8" x14ac:dyDescent="0.3">
      <c r="H526196" s="9"/>
    </row>
    <row r="526197" spans="8:8" x14ac:dyDescent="0.3">
      <c r="H526197" s="2"/>
    </row>
    <row r="526198" spans="8:8" x14ac:dyDescent="0.3">
      <c r="H526198" s="4"/>
    </row>
    <row r="526207" spans="8:8" x14ac:dyDescent="0.3">
      <c r="H526207" s="9"/>
    </row>
    <row r="526208" spans="8:8" x14ac:dyDescent="0.3">
      <c r="H526208" s="2"/>
    </row>
    <row r="526209" spans="8:8" x14ac:dyDescent="0.3">
      <c r="H526209" s="4"/>
    </row>
    <row r="526218" spans="8:8" x14ac:dyDescent="0.3">
      <c r="H526218" s="9"/>
    </row>
    <row r="526219" spans="8:8" x14ac:dyDescent="0.3">
      <c r="H526219" s="2"/>
    </row>
    <row r="526220" spans="8:8" x14ac:dyDescent="0.3">
      <c r="H526220" s="4"/>
    </row>
    <row r="526229" spans="8:8" x14ac:dyDescent="0.3">
      <c r="H526229" s="9"/>
    </row>
    <row r="526230" spans="8:8" x14ac:dyDescent="0.3">
      <c r="H526230" s="2"/>
    </row>
    <row r="526231" spans="8:8" x14ac:dyDescent="0.3">
      <c r="H526231" s="4"/>
    </row>
    <row r="526240" spans="8:8" x14ac:dyDescent="0.3">
      <c r="H526240" s="9"/>
    </row>
    <row r="526241" spans="8:8" x14ac:dyDescent="0.3">
      <c r="H526241" s="2"/>
    </row>
    <row r="526242" spans="8:8" x14ac:dyDescent="0.3">
      <c r="H526242" s="4"/>
    </row>
    <row r="526251" spans="8:8" x14ac:dyDescent="0.3">
      <c r="H526251" s="9"/>
    </row>
    <row r="526252" spans="8:8" x14ac:dyDescent="0.3">
      <c r="H526252" s="2"/>
    </row>
    <row r="526253" spans="8:8" x14ac:dyDescent="0.3">
      <c r="H526253" s="4"/>
    </row>
    <row r="526262" spans="8:8" x14ac:dyDescent="0.3">
      <c r="H526262" s="9"/>
    </row>
    <row r="526263" spans="8:8" x14ac:dyDescent="0.3">
      <c r="H526263" s="2"/>
    </row>
    <row r="526264" spans="8:8" x14ac:dyDescent="0.3">
      <c r="H526264" s="4"/>
    </row>
    <row r="526273" spans="8:8" x14ac:dyDescent="0.3">
      <c r="H526273" s="9"/>
    </row>
    <row r="526274" spans="8:8" x14ac:dyDescent="0.3">
      <c r="H526274" s="2"/>
    </row>
    <row r="526275" spans="8:8" x14ac:dyDescent="0.3">
      <c r="H526275" s="4"/>
    </row>
    <row r="526284" spans="8:8" x14ac:dyDescent="0.3">
      <c r="H526284" s="9"/>
    </row>
    <row r="526285" spans="8:8" x14ac:dyDescent="0.3">
      <c r="H526285" s="2"/>
    </row>
    <row r="526286" spans="8:8" x14ac:dyDescent="0.3">
      <c r="H526286" s="4"/>
    </row>
    <row r="526295" spans="8:8" x14ac:dyDescent="0.3">
      <c r="H526295" s="9"/>
    </row>
    <row r="526296" spans="8:8" x14ac:dyDescent="0.3">
      <c r="H526296" s="2"/>
    </row>
    <row r="526297" spans="8:8" x14ac:dyDescent="0.3">
      <c r="H526297" s="4"/>
    </row>
    <row r="526306" spans="8:8" x14ac:dyDescent="0.3">
      <c r="H526306" s="9"/>
    </row>
    <row r="526307" spans="8:8" x14ac:dyDescent="0.3">
      <c r="H526307" s="2"/>
    </row>
    <row r="526308" spans="8:8" x14ac:dyDescent="0.3">
      <c r="H526308" s="4"/>
    </row>
    <row r="526317" spans="8:8" x14ac:dyDescent="0.3">
      <c r="H526317" s="9"/>
    </row>
    <row r="526318" spans="8:8" x14ac:dyDescent="0.3">
      <c r="H526318" s="2"/>
    </row>
    <row r="526319" spans="8:8" x14ac:dyDescent="0.3">
      <c r="H526319" s="4"/>
    </row>
    <row r="526328" spans="8:8" x14ac:dyDescent="0.3">
      <c r="H526328" s="9"/>
    </row>
    <row r="526329" spans="8:8" x14ac:dyDescent="0.3">
      <c r="H526329" s="2"/>
    </row>
    <row r="526330" spans="8:8" x14ac:dyDescent="0.3">
      <c r="H526330" s="4"/>
    </row>
    <row r="526339" spans="8:8" x14ac:dyDescent="0.3">
      <c r="H526339" s="9"/>
    </row>
    <row r="526340" spans="8:8" x14ac:dyDescent="0.3">
      <c r="H526340" s="2"/>
    </row>
    <row r="526341" spans="8:8" x14ac:dyDescent="0.3">
      <c r="H526341" s="4"/>
    </row>
    <row r="526350" spans="8:8" x14ac:dyDescent="0.3">
      <c r="H526350" s="9"/>
    </row>
    <row r="526351" spans="8:8" x14ac:dyDescent="0.3">
      <c r="H526351" s="2"/>
    </row>
    <row r="526352" spans="8:8" x14ac:dyDescent="0.3">
      <c r="H526352" s="4"/>
    </row>
    <row r="526361" spans="8:8" x14ac:dyDescent="0.3">
      <c r="H526361" s="9"/>
    </row>
    <row r="526362" spans="8:8" x14ac:dyDescent="0.3">
      <c r="H526362" s="2"/>
    </row>
    <row r="526363" spans="8:8" x14ac:dyDescent="0.3">
      <c r="H526363" s="4"/>
    </row>
    <row r="526372" spans="8:8" x14ac:dyDescent="0.3">
      <c r="H526372" s="9"/>
    </row>
    <row r="526373" spans="8:8" x14ac:dyDescent="0.3">
      <c r="H526373" s="2"/>
    </row>
    <row r="526374" spans="8:8" x14ac:dyDescent="0.3">
      <c r="H526374" s="4"/>
    </row>
    <row r="526383" spans="8:8" x14ac:dyDescent="0.3">
      <c r="H526383" s="9"/>
    </row>
    <row r="526384" spans="8:8" x14ac:dyDescent="0.3">
      <c r="H526384" s="2"/>
    </row>
    <row r="526385" spans="8:8" x14ac:dyDescent="0.3">
      <c r="H526385" s="4"/>
    </row>
    <row r="526394" spans="8:8" x14ac:dyDescent="0.3">
      <c r="H526394" s="9"/>
    </row>
    <row r="526395" spans="8:8" x14ac:dyDescent="0.3">
      <c r="H526395" s="2"/>
    </row>
    <row r="526396" spans="8:8" x14ac:dyDescent="0.3">
      <c r="H526396" s="4"/>
    </row>
    <row r="526405" spans="8:8" x14ac:dyDescent="0.3">
      <c r="H526405" s="9"/>
    </row>
    <row r="526406" spans="8:8" x14ac:dyDescent="0.3">
      <c r="H526406" s="2"/>
    </row>
    <row r="526407" spans="8:8" x14ac:dyDescent="0.3">
      <c r="H526407" s="4"/>
    </row>
    <row r="526416" spans="8:8" x14ac:dyDescent="0.3">
      <c r="H526416" s="9"/>
    </row>
    <row r="526417" spans="8:8" x14ac:dyDescent="0.3">
      <c r="H526417" s="2"/>
    </row>
    <row r="526418" spans="8:8" x14ac:dyDescent="0.3">
      <c r="H526418" s="4"/>
    </row>
    <row r="526427" spans="8:8" x14ac:dyDescent="0.3">
      <c r="H526427" s="9"/>
    </row>
    <row r="526428" spans="8:8" x14ac:dyDescent="0.3">
      <c r="H526428" s="2"/>
    </row>
    <row r="526429" spans="8:8" x14ac:dyDescent="0.3">
      <c r="H526429" s="4"/>
    </row>
    <row r="526438" spans="8:8" x14ac:dyDescent="0.3">
      <c r="H526438" s="9"/>
    </row>
    <row r="526439" spans="8:8" x14ac:dyDescent="0.3">
      <c r="H526439" s="2"/>
    </row>
    <row r="526440" spans="8:8" x14ac:dyDescent="0.3">
      <c r="H526440" s="4"/>
    </row>
    <row r="526449" spans="8:8" x14ac:dyDescent="0.3">
      <c r="H526449" s="9"/>
    </row>
    <row r="526450" spans="8:8" x14ac:dyDescent="0.3">
      <c r="H526450" s="2"/>
    </row>
    <row r="526451" spans="8:8" x14ac:dyDescent="0.3">
      <c r="H526451" s="4"/>
    </row>
    <row r="526460" spans="8:8" x14ac:dyDescent="0.3">
      <c r="H526460" s="9"/>
    </row>
    <row r="526461" spans="8:8" x14ac:dyDescent="0.3">
      <c r="H526461" s="2"/>
    </row>
    <row r="526462" spans="8:8" x14ac:dyDescent="0.3">
      <c r="H526462" s="4"/>
    </row>
    <row r="526471" spans="8:8" x14ac:dyDescent="0.3">
      <c r="H526471" s="9"/>
    </row>
    <row r="526472" spans="8:8" x14ac:dyDescent="0.3">
      <c r="H526472" s="2"/>
    </row>
    <row r="526473" spans="8:8" x14ac:dyDescent="0.3">
      <c r="H526473" s="4"/>
    </row>
    <row r="526482" spans="8:8" x14ac:dyDescent="0.3">
      <c r="H526482" s="9"/>
    </row>
    <row r="526483" spans="8:8" x14ac:dyDescent="0.3">
      <c r="H526483" s="2"/>
    </row>
    <row r="526484" spans="8:8" x14ac:dyDescent="0.3">
      <c r="H526484" s="4"/>
    </row>
    <row r="526493" spans="8:8" x14ac:dyDescent="0.3">
      <c r="H526493" s="9"/>
    </row>
    <row r="526494" spans="8:8" x14ac:dyDescent="0.3">
      <c r="H526494" s="2"/>
    </row>
    <row r="526495" spans="8:8" x14ac:dyDescent="0.3">
      <c r="H526495" s="4"/>
    </row>
    <row r="526504" spans="8:8" x14ac:dyDescent="0.3">
      <c r="H526504" s="9"/>
    </row>
    <row r="526505" spans="8:8" x14ac:dyDescent="0.3">
      <c r="H526505" s="2"/>
    </row>
    <row r="526506" spans="8:8" x14ac:dyDescent="0.3">
      <c r="H526506" s="4"/>
    </row>
    <row r="526515" spans="8:8" x14ac:dyDescent="0.3">
      <c r="H526515" s="9"/>
    </row>
    <row r="526516" spans="8:8" x14ac:dyDescent="0.3">
      <c r="H526516" s="2"/>
    </row>
    <row r="526517" spans="8:8" x14ac:dyDescent="0.3">
      <c r="H526517" s="4"/>
    </row>
    <row r="526526" spans="8:8" x14ac:dyDescent="0.3">
      <c r="H526526" s="9"/>
    </row>
    <row r="526527" spans="8:8" x14ac:dyDescent="0.3">
      <c r="H526527" s="2"/>
    </row>
    <row r="526528" spans="8:8" x14ac:dyDescent="0.3">
      <c r="H526528" s="4"/>
    </row>
    <row r="526537" spans="8:8" x14ac:dyDescent="0.3">
      <c r="H526537" s="9"/>
    </row>
    <row r="526538" spans="8:8" x14ac:dyDescent="0.3">
      <c r="H526538" s="2"/>
    </row>
    <row r="526539" spans="8:8" x14ac:dyDescent="0.3">
      <c r="H526539" s="4"/>
    </row>
    <row r="526548" spans="8:8" x14ac:dyDescent="0.3">
      <c r="H526548" s="9"/>
    </row>
    <row r="526549" spans="8:8" x14ac:dyDescent="0.3">
      <c r="H526549" s="2"/>
    </row>
    <row r="526550" spans="8:8" x14ac:dyDescent="0.3">
      <c r="H526550" s="4"/>
    </row>
    <row r="526559" spans="8:8" x14ac:dyDescent="0.3">
      <c r="H526559" s="9"/>
    </row>
    <row r="526560" spans="8:8" x14ac:dyDescent="0.3">
      <c r="H526560" s="2"/>
    </row>
    <row r="526561" spans="8:8" x14ac:dyDescent="0.3">
      <c r="H526561" s="4"/>
    </row>
    <row r="526570" spans="8:8" x14ac:dyDescent="0.3">
      <c r="H526570" s="9"/>
    </row>
    <row r="526571" spans="8:8" x14ac:dyDescent="0.3">
      <c r="H526571" s="2"/>
    </row>
    <row r="526572" spans="8:8" x14ac:dyDescent="0.3">
      <c r="H526572" s="4"/>
    </row>
    <row r="526581" spans="8:8" x14ac:dyDescent="0.3">
      <c r="H526581" s="9"/>
    </row>
    <row r="526582" spans="8:8" x14ac:dyDescent="0.3">
      <c r="H526582" s="2"/>
    </row>
    <row r="526583" spans="8:8" x14ac:dyDescent="0.3">
      <c r="H526583" s="4"/>
    </row>
    <row r="526592" spans="8:8" x14ac:dyDescent="0.3">
      <c r="H526592" s="9"/>
    </row>
    <row r="526593" spans="8:8" x14ac:dyDescent="0.3">
      <c r="H526593" s="2"/>
    </row>
    <row r="526594" spans="8:8" x14ac:dyDescent="0.3">
      <c r="H526594" s="4"/>
    </row>
    <row r="526603" spans="8:8" x14ac:dyDescent="0.3">
      <c r="H526603" s="9"/>
    </row>
    <row r="526604" spans="8:8" x14ac:dyDescent="0.3">
      <c r="H526604" s="2"/>
    </row>
    <row r="526605" spans="8:8" x14ac:dyDescent="0.3">
      <c r="H526605" s="4"/>
    </row>
    <row r="526614" spans="8:8" x14ac:dyDescent="0.3">
      <c r="H526614" s="9"/>
    </row>
    <row r="526615" spans="8:8" x14ac:dyDescent="0.3">
      <c r="H526615" s="2"/>
    </row>
    <row r="526616" spans="8:8" x14ac:dyDescent="0.3">
      <c r="H526616" s="4"/>
    </row>
    <row r="526625" spans="8:8" x14ac:dyDescent="0.3">
      <c r="H526625" s="9"/>
    </row>
    <row r="526626" spans="8:8" x14ac:dyDescent="0.3">
      <c r="H526626" s="2"/>
    </row>
    <row r="526627" spans="8:8" x14ac:dyDescent="0.3">
      <c r="H526627" s="4"/>
    </row>
    <row r="526636" spans="8:8" x14ac:dyDescent="0.3">
      <c r="H526636" s="9"/>
    </row>
    <row r="526637" spans="8:8" x14ac:dyDescent="0.3">
      <c r="H526637" s="2"/>
    </row>
    <row r="526638" spans="8:8" x14ac:dyDescent="0.3">
      <c r="H526638" s="4"/>
    </row>
    <row r="526647" spans="8:8" x14ac:dyDescent="0.3">
      <c r="H526647" s="9"/>
    </row>
    <row r="526648" spans="8:8" x14ac:dyDescent="0.3">
      <c r="H526648" s="2"/>
    </row>
    <row r="526649" spans="8:8" x14ac:dyDescent="0.3">
      <c r="H526649" s="4"/>
    </row>
    <row r="526658" spans="8:8" x14ac:dyDescent="0.3">
      <c r="H526658" s="9"/>
    </row>
    <row r="526659" spans="8:8" x14ac:dyDescent="0.3">
      <c r="H526659" s="2"/>
    </row>
    <row r="526660" spans="8:8" x14ac:dyDescent="0.3">
      <c r="H526660" s="4"/>
    </row>
    <row r="526669" spans="8:8" x14ac:dyDescent="0.3">
      <c r="H526669" s="9"/>
    </row>
    <row r="526670" spans="8:8" x14ac:dyDescent="0.3">
      <c r="H526670" s="2"/>
    </row>
    <row r="526671" spans="8:8" x14ac:dyDescent="0.3">
      <c r="H526671" s="4"/>
    </row>
    <row r="526680" spans="8:8" x14ac:dyDescent="0.3">
      <c r="H526680" s="9"/>
    </row>
    <row r="526681" spans="8:8" x14ac:dyDescent="0.3">
      <c r="H526681" s="2"/>
    </row>
    <row r="526682" spans="8:8" x14ac:dyDescent="0.3">
      <c r="H526682" s="4"/>
    </row>
    <row r="526691" spans="8:8" x14ac:dyDescent="0.3">
      <c r="H526691" s="9"/>
    </row>
    <row r="526692" spans="8:8" x14ac:dyDescent="0.3">
      <c r="H526692" s="2"/>
    </row>
    <row r="526693" spans="8:8" x14ac:dyDescent="0.3">
      <c r="H526693" s="4"/>
    </row>
    <row r="526702" spans="8:8" x14ac:dyDescent="0.3">
      <c r="H526702" s="9"/>
    </row>
    <row r="526703" spans="8:8" x14ac:dyDescent="0.3">
      <c r="H526703" s="2"/>
    </row>
    <row r="526704" spans="8:8" x14ac:dyDescent="0.3">
      <c r="H526704" s="4"/>
    </row>
    <row r="526713" spans="8:8" x14ac:dyDescent="0.3">
      <c r="H526713" s="9"/>
    </row>
    <row r="526714" spans="8:8" x14ac:dyDescent="0.3">
      <c r="H526714" s="2"/>
    </row>
    <row r="526715" spans="8:8" x14ac:dyDescent="0.3">
      <c r="H526715" s="4"/>
    </row>
    <row r="526724" spans="8:8" x14ac:dyDescent="0.3">
      <c r="H526724" s="9"/>
    </row>
    <row r="526725" spans="8:8" x14ac:dyDescent="0.3">
      <c r="H526725" s="2"/>
    </row>
    <row r="526726" spans="8:8" x14ac:dyDescent="0.3">
      <c r="H526726" s="4"/>
    </row>
    <row r="526735" spans="8:8" x14ac:dyDescent="0.3">
      <c r="H526735" s="9"/>
    </row>
    <row r="526736" spans="8:8" x14ac:dyDescent="0.3">
      <c r="H526736" s="2"/>
    </row>
    <row r="526737" spans="8:8" x14ac:dyDescent="0.3">
      <c r="H526737" s="4"/>
    </row>
    <row r="526746" spans="8:8" x14ac:dyDescent="0.3">
      <c r="H526746" s="9"/>
    </row>
    <row r="526747" spans="8:8" x14ac:dyDescent="0.3">
      <c r="H526747" s="2"/>
    </row>
    <row r="526748" spans="8:8" x14ac:dyDescent="0.3">
      <c r="H526748" s="4"/>
    </row>
    <row r="526757" spans="8:8" x14ac:dyDescent="0.3">
      <c r="H526757" s="9"/>
    </row>
    <row r="526758" spans="8:8" x14ac:dyDescent="0.3">
      <c r="H526758" s="2"/>
    </row>
    <row r="526759" spans="8:8" x14ac:dyDescent="0.3">
      <c r="H526759" s="4"/>
    </row>
    <row r="526768" spans="8:8" x14ac:dyDescent="0.3">
      <c r="H526768" s="9"/>
    </row>
    <row r="526769" spans="8:8" x14ac:dyDescent="0.3">
      <c r="H526769" s="2"/>
    </row>
    <row r="526770" spans="8:8" x14ac:dyDescent="0.3">
      <c r="H526770" s="4"/>
    </row>
    <row r="526779" spans="8:8" x14ac:dyDescent="0.3">
      <c r="H526779" s="9"/>
    </row>
    <row r="526780" spans="8:8" x14ac:dyDescent="0.3">
      <c r="H526780" s="2"/>
    </row>
    <row r="526781" spans="8:8" x14ac:dyDescent="0.3">
      <c r="H526781" s="4"/>
    </row>
    <row r="526790" spans="8:8" x14ac:dyDescent="0.3">
      <c r="H526790" s="9"/>
    </row>
    <row r="526791" spans="8:8" x14ac:dyDescent="0.3">
      <c r="H526791" s="2"/>
    </row>
    <row r="526792" spans="8:8" x14ac:dyDescent="0.3">
      <c r="H526792" s="4"/>
    </row>
    <row r="526801" spans="8:8" x14ac:dyDescent="0.3">
      <c r="H526801" s="9"/>
    </row>
    <row r="526802" spans="8:8" x14ac:dyDescent="0.3">
      <c r="H526802" s="2"/>
    </row>
    <row r="526803" spans="8:8" x14ac:dyDescent="0.3">
      <c r="H526803" s="4"/>
    </row>
    <row r="526812" spans="8:8" x14ac:dyDescent="0.3">
      <c r="H526812" s="9"/>
    </row>
    <row r="526813" spans="8:8" x14ac:dyDescent="0.3">
      <c r="H526813" s="2"/>
    </row>
    <row r="526814" spans="8:8" x14ac:dyDescent="0.3">
      <c r="H526814" s="4"/>
    </row>
    <row r="526823" spans="8:8" x14ac:dyDescent="0.3">
      <c r="H526823" s="9"/>
    </row>
    <row r="526824" spans="8:8" x14ac:dyDescent="0.3">
      <c r="H526824" s="2"/>
    </row>
    <row r="526825" spans="8:8" x14ac:dyDescent="0.3">
      <c r="H526825" s="4"/>
    </row>
    <row r="526834" spans="8:8" x14ac:dyDescent="0.3">
      <c r="H526834" s="9"/>
    </row>
    <row r="526835" spans="8:8" x14ac:dyDescent="0.3">
      <c r="H526835" s="2"/>
    </row>
    <row r="526836" spans="8:8" x14ac:dyDescent="0.3">
      <c r="H526836" s="4"/>
    </row>
    <row r="526845" spans="8:8" x14ac:dyDescent="0.3">
      <c r="H526845" s="9"/>
    </row>
    <row r="526846" spans="8:8" x14ac:dyDescent="0.3">
      <c r="H526846" s="2"/>
    </row>
    <row r="526847" spans="8:8" x14ac:dyDescent="0.3">
      <c r="H526847" s="4"/>
    </row>
    <row r="526856" spans="8:8" x14ac:dyDescent="0.3">
      <c r="H526856" s="9"/>
    </row>
    <row r="526857" spans="8:8" x14ac:dyDescent="0.3">
      <c r="H526857" s="2"/>
    </row>
    <row r="526858" spans="8:8" x14ac:dyDescent="0.3">
      <c r="H526858" s="4"/>
    </row>
    <row r="526867" spans="8:8" x14ac:dyDescent="0.3">
      <c r="H526867" s="9"/>
    </row>
    <row r="526868" spans="8:8" x14ac:dyDescent="0.3">
      <c r="H526868" s="2"/>
    </row>
    <row r="526869" spans="8:8" x14ac:dyDescent="0.3">
      <c r="H526869" s="4"/>
    </row>
    <row r="526878" spans="8:8" x14ac:dyDescent="0.3">
      <c r="H526878" s="9"/>
    </row>
    <row r="526879" spans="8:8" x14ac:dyDescent="0.3">
      <c r="H526879" s="2"/>
    </row>
    <row r="526880" spans="8:8" x14ac:dyDescent="0.3">
      <c r="H526880" s="4"/>
    </row>
    <row r="526889" spans="8:8" x14ac:dyDescent="0.3">
      <c r="H526889" s="9"/>
    </row>
    <row r="526890" spans="8:8" x14ac:dyDescent="0.3">
      <c r="H526890" s="2"/>
    </row>
    <row r="526891" spans="8:8" x14ac:dyDescent="0.3">
      <c r="H526891" s="4"/>
    </row>
    <row r="526900" spans="8:8" x14ac:dyDescent="0.3">
      <c r="H526900" s="9"/>
    </row>
    <row r="526901" spans="8:8" x14ac:dyDescent="0.3">
      <c r="H526901" s="2"/>
    </row>
    <row r="526902" spans="8:8" x14ac:dyDescent="0.3">
      <c r="H526902" s="4"/>
    </row>
    <row r="526911" spans="8:8" x14ac:dyDescent="0.3">
      <c r="H526911" s="9"/>
    </row>
    <row r="526912" spans="8:8" x14ac:dyDescent="0.3">
      <c r="H526912" s="2"/>
    </row>
    <row r="526913" spans="8:8" x14ac:dyDescent="0.3">
      <c r="H526913" s="4"/>
    </row>
    <row r="526922" spans="8:8" x14ac:dyDescent="0.3">
      <c r="H526922" s="9"/>
    </row>
    <row r="526923" spans="8:8" x14ac:dyDescent="0.3">
      <c r="H526923" s="2"/>
    </row>
    <row r="526924" spans="8:8" x14ac:dyDescent="0.3">
      <c r="H526924" s="4"/>
    </row>
    <row r="526933" spans="8:8" x14ac:dyDescent="0.3">
      <c r="H526933" s="9"/>
    </row>
    <row r="526934" spans="8:8" x14ac:dyDescent="0.3">
      <c r="H526934" s="2"/>
    </row>
    <row r="526935" spans="8:8" x14ac:dyDescent="0.3">
      <c r="H526935" s="4"/>
    </row>
    <row r="526944" spans="8:8" x14ac:dyDescent="0.3">
      <c r="H526944" s="9"/>
    </row>
    <row r="526945" spans="8:8" x14ac:dyDescent="0.3">
      <c r="H526945" s="2"/>
    </row>
    <row r="526946" spans="8:8" x14ac:dyDescent="0.3">
      <c r="H526946" s="4"/>
    </row>
    <row r="526955" spans="8:8" x14ac:dyDescent="0.3">
      <c r="H526955" s="9"/>
    </row>
    <row r="526956" spans="8:8" x14ac:dyDescent="0.3">
      <c r="H526956" s="2"/>
    </row>
    <row r="526957" spans="8:8" x14ac:dyDescent="0.3">
      <c r="H526957" s="4"/>
    </row>
    <row r="526966" spans="8:8" x14ac:dyDescent="0.3">
      <c r="H526966" s="9"/>
    </row>
    <row r="526967" spans="8:8" x14ac:dyDescent="0.3">
      <c r="H526967" s="2"/>
    </row>
    <row r="526968" spans="8:8" x14ac:dyDescent="0.3">
      <c r="H526968" s="4"/>
    </row>
    <row r="526977" spans="8:8" x14ac:dyDescent="0.3">
      <c r="H526977" s="9"/>
    </row>
    <row r="526978" spans="8:8" x14ac:dyDescent="0.3">
      <c r="H526978" s="2"/>
    </row>
    <row r="526979" spans="8:8" x14ac:dyDescent="0.3">
      <c r="H526979" s="4"/>
    </row>
    <row r="526988" spans="8:8" x14ac:dyDescent="0.3">
      <c r="H526988" s="9"/>
    </row>
    <row r="526989" spans="8:8" x14ac:dyDescent="0.3">
      <c r="H526989" s="2"/>
    </row>
    <row r="526990" spans="8:8" x14ac:dyDescent="0.3">
      <c r="H526990" s="4"/>
    </row>
    <row r="526999" spans="8:8" x14ac:dyDescent="0.3">
      <c r="H526999" s="9"/>
    </row>
    <row r="527000" spans="8:8" x14ac:dyDescent="0.3">
      <c r="H527000" s="2"/>
    </row>
    <row r="527001" spans="8:8" x14ac:dyDescent="0.3">
      <c r="H527001" s="4"/>
    </row>
    <row r="527010" spans="8:8" x14ac:dyDescent="0.3">
      <c r="H527010" s="9"/>
    </row>
    <row r="527011" spans="8:8" x14ac:dyDescent="0.3">
      <c r="H527011" s="2"/>
    </row>
    <row r="527012" spans="8:8" x14ac:dyDescent="0.3">
      <c r="H527012" s="4"/>
    </row>
    <row r="527021" spans="8:8" x14ac:dyDescent="0.3">
      <c r="H527021" s="9"/>
    </row>
    <row r="527022" spans="8:8" x14ac:dyDescent="0.3">
      <c r="H527022" s="2"/>
    </row>
    <row r="527023" spans="8:8" x14ac:dyDescent="0.3">
      <c r="H527023" s="4"/>
    </row>
    <row r="527032" spans="8:8" x14ac:dyDescent="0.3">
      <c r="H527032" s="9"/>
    </row>
    <row r="527033" spans="8:8" x14ac:dyDescent="0.3">
      <c r="H527033" s="2"/>
    </row>
    <row r="527034" spans="8:8" x14ac:dyDescent="0.3">
      <c r="H527034" s="4"/>
    </row>
    <row r="527043" spans="8:8" x14ac:dyDescent="0.3">
      <c r="H527043" s="9"/>
    </row>
    <row r="527044" spans="8:8" x14ac:dyDescent="0.3">
      <c r="H527044" s="2"/>
    </row>
    <row r="527045" spans="8:8" x14ac:dyDescent="0.3">
      <c r="H527045" s="4"/>
    </row>
    <row r="527054" spans="8:8" x14ac:dyDescent="0.3">
      <c r="H527054" s="9"/>
    </row>
    <row r="527055" spans="8:8" x14ac:dyDescent="0.3">
      <c r="H527055" s="2"/>
    </row>
    <row r="527056" spans="8:8" x14ac:dyDescent="0.3">
      <c r="H527056" s="4"/>
    </row>
    <row r="527065" spans="8:8" x14ac:dyDescent="0.3">
      <c r="H527065" s="9"/>
    </row>
    <row r="527066" spans="8:8" x14ac:dyDescent="0.3">
      <c r="H527066" s="2"/>
    </row>
    <row r="527067" spans="8:8" x14ac:dyDescent="0.3">
      <c r="H527067" s="4"/>
    </row>
    <row r="527076" spans="8:8" x14ac:dyDescent="0.3">
      <c r="H527076" s="9"/>
    </row>
    <row r="527077" spans="8:8" x14ac:dyDescent="0.3">
      <c r="H527077" s="2"/>
    </row>
    <row r="527078" spans="8:8" x14ac:dyDescent="0.3">
      <c r="H527078" s="4"/>
    </row>
    <row r="527087" spans="8:8" x14ac:dyDescent="0.3">
      <c r="H527087" s="9"/>
    </row>
    <row r="527088" spans="8:8" x14ac:dyDescent="0.3">
      <c r="H527088" s="2"/>
    </row>
    <row r="527089" spans="8:8" x14ac:dyDescent="0.3">
      <c r="H527089" s="4"/>
    </row>
    <row r="527098" spans="8:8" x14ac:dyDescent="0.3">
      <c r="H527098" s="9"/>
    </row>
    <row r="527099" spans="8:8" x14ac:dyDescent="0.3">
      <c r="H527099" s="2"/>
    </row>
    <row r="527100" spans="8:8" x14ac:dyDescent="0.3">
      <c r="H527100" s="4"/>
    </row>
    <row r="527109" spans="8:8" x14ac:dyDescent="0.3">
      <c r="H527109" s="9"/>
    </row>
    <row r="527110" spans="8:8" x14ac:dyDescent="0.3">
      <c r="H527110" s="2"/>
    </row>
    <row r="527111" spans="8:8" x14ac:dyDescent="0.3">
      <c r="H527111" s="4"/>
    </row>
    <row r="527120" spans="8:8" x14ac:dyDescent="0.3">
      <c r="H527120" s="9"/>
    </row>
    <row r="527121" spans="8:8" x14ac:dyDescent="0.3">
      <c r="H527121" s="2"/>
    </row>
    <row r="527122" spans="8:8" x14ac:dyDescent="0.3">
      <c r="H527122" s="4"/>
    </row>
    <row r="527131" spans="8:8" x14ac:dyDescent="0.3">
      <c r="H527131" s="9"/>
    </row>
    <row r="527132" spans="8:8" x14ac:dyDescent="0.3">
      <c r="H527132" s="2"/>
    </row>
    <row r="527133" spans="8:8" x14ac:dyDescent="0.3">
      <c r="H527133" s="4"/>
    </row>
    <row r="527142" spans="8:8" x14ac:dyDescent="0.3">
      <c r="H527142" s="9"/>
    </row>
    <row r="527143" spans="8:8" x14ac:dyDescent="0.3">
      <c r="H527143" s="2"/>
    </row>
    <row r="527144" spans="8:8" x14ac:dyDescent="0.3">
      <c r="H527144" s="4"/>
    </row>
    <row r="527153" spans="8:8" x14ac:dyDescent="0.3">
      <c r="H527153" s="9"/>
    </row>
    <row r="527154" spans="8:8" x14ac:dyDescent="0.3">
      <c r="H527154" s="2"/>
    </row>
    <row r="527155" spans="8:8" x14ac:dyDescent="0.3">
      <c r="H527155" s="4"/>
    </row>
    <row r="527164" spans="8:8" x14ac:dyDescent="0.3">
      <c r="H527164" s="9"/>
    </row>
    <row r="527165" spans="8:8" x14ac:dyDescent="0.3">
      <c r="H527165" s="2"/>
    </row>
    <row r="527166" spans="8:8" x14ac:dyDescent="0.3">
      <c r="H527166" s="4"/>
    </row>
    <row r="527175" spans="8:8" x14ac:dyDescent="0.3">
      <c r="H527175" s="9"/>
    </row>
    <row r="527176" spans="8:8" x14ac:dyDescent="0.3">
      <c r="H527176" s="2"/>
    </row>
    <row r="527177" spans="8:8" x14ac:dyDescent="0.3">
      <c r="H527177" s="4"/>
    </row>
    <row r="527186" spans="8:8" x14ac:dyDescent="0.3">
      <c r="H527186" s="9"/>
    </row>
    <row r="527187" spans="8:8" x14ac:dyDescent="0.3">
      <c r="H527187" s="2"/>
    </row>
    <row r="527188" spans="8:8" x14ac:dyDescent="0.3">
      <c r="H527188" s="4"/>
    </row>
    <row r="527197" spans="8:8" x14ac:dyDescent="0.3">
      <c r="H527197" s="9"/>
    </row>
    <row r="527198" spans="8:8" x14ac:dyDescent="0.3">
      <c r="H527198" s="2"/>
    </row>
    <row r="527199" spans="8:8" x14ac:dyDescent="0.3">
      <c r="H527199" s="4"/>
    </row>
    <row r="527208" spans="8:8" x14ac:dyDescent="0.3">
      <c r="H527208" s="9"/>
    </row>
    <row r="527209" spans="8:8" x14ac:dyDescent="0.3">
      <c r="H527209" s="2"/>
    </row>
    <row r="527210" spans="8:8" x14ac:dyDescent="0.3">
      <c r="H527210" s="4"/>
    </row>
    <row r="527219" spans="8:8" x14ac:dyDescent="0.3">
      <c r="H527219" s="9"/>
    </row>
    <row r="527220" spans="8:8" x14ac:dyDescent="0.3">
      <c r="H527220" s="2"/>
    </row>
    <row r="527221" spans="8:8" x14ac:dyDescent="0.3">
      <c r="H527221" s="4"/>
    </row>
    <row r="527230" spans="8:8" x14ac:dyDescent="0.3">
      <c r="H527230" s="9"/>
    </row>
    <row r="527231" spans="8:8" x14ac:dyDescent="0.3">
      <c r="H527231" s="2"/>
    </row>
    <row r="527232" spans="8:8" x14ac:dyDescent="0.3">
      <c r="H527232" s="4"/>
    </row>
    <row r="527241" spans="8:8" x14ac:dyDescent="0.3">
      <c r="H527241" s="9"/>
    </row>
    <row r="527242" spans="8:8" x14ac:dyDescent="0.3">
      <c r="H527242" s="2"/>
    </row>
    <row r="527243" spans="8:8" x14ac:dyDescent="0.3">
      <c r="H527243" s="4"/>
    </row>
    <row r="527252" spans="8:8" x14ac:dyDescent="0.3">
      <c r="H527252" s="9"/>
    </row>
    <row r="527253" spans="8:8" x14ac:dyDescent="0.3">
      <c r="H527253" s="2"/>
    </row>
    <row r="527254" spans="8:8" x14ac:dyDescent="0.3">
      <c r="H527254" s="4"/>
    </row>
    <row r="527263" spans="8:8" x14ac:dyDescent="0.3">
      <c r="H527263" s="9"/>
    </row>
    <row r="527264" spans="8:8" x14ac:dyDescent="0.3">
      <c r="H527264" s="2"/>
    </row>
    <row r="527265" spans="8:8" x14ac:dyDescent="0.3">
      <c r="H527265" s="4"/>
    </row>
    <row r="527274" spans="8:8" x14ac:dyDescent="0.3">
      <c r="H527274" s="9"/>
    </row>
    <row r="527275" spans="8:8" x14ac:dyDescent="0.3">
      <c r="H527275" s="2"/>
    </row>
    <row r="527276" spans="8:8" x14ac:dyDescent="0.3">
      <c r="H527276" s="4"/>
    </row>
    <row r="527285" spans="8:8" x14ac:dyDescent="0.3">
      <c r="H527285" s="9"/>
    </row>
    <row r="527286" spans="8:8" x14ac:dyDescent="0.3">
      <c r="H527286" s="2"/>
    </row>
    <row r="527287" spans="8:8" x14ac:dyDescent="0.3">
      <c r="H527287" s="4"/>
    </row>
    <row r="527296" spans="8:8" x14ac:dyDescent="0.3">
      <c r="H527296" s="9"/>
    </row>
    <row r="527297" spans="8:8" x14ac:dyDescent="0.3">
      <c r="H527297" s="2"/>
    </row>
    <row r="527298" spans="8:8" x14ac:dyDescent="0.3">
      <c r="H527298" s="4"/>
    </row>
    <row r="527307" spans="8:8" x14ac:dyDescent="0.3">
      <c r="H527307" s="9"/>
    </row>
    <row r="527308" spans="8:8" x14ac:dyDescent="0.3">
      <c r="H527308" s="2"/>
    </row>
    <row r="527309" spans="8:8" x14ac:dyDescent="0.3">
      <c r="H527309" s="4"/>
    </row>
    <row r="527318" spans="8:8" x14ac:dyDescent="0.3">
      <c r="H527318" s="9"/>
    </row>
    <row r="527319" spans="8:8" x14ac:dyDescent="0.3">
      <c r="H527319" s="2"/>
    </row>
    <row r="527320" spans="8:8" x14ac:dyDescent="0.3">
      <c r="H527320" s="4"/>
    </row>
    <row r="527329" spans="8:8" x14ac:dyDescent="0.3">
      <c r="H527329" s="9"/>
    </row>
    <row r="527330" spans="8:8" x14ac:dyDescent="0.3">
      <c r="H527330" s="2"/>
    </row>
    <row r="527331" spans="8:8" x14ac:dyDescent="0.3">
      <c r="H527331" s="4"/>
    </row>
    <row r="527340" spans="8:8" x14ac:dyDescent="0.3">
      <c r="H527340" s="9"/>
    </row>
    <row r="527341" spans="8:8" x14ac:dyDescent="0.3">
      <c r="H527341" s="2"/>
    </row>
    <row r="527342" spans="8:8" x14ac:dyDescent="0.3">
      <c r="H527342" s="4"/>
    </row>
    <row r="527351" spans="8:8" x14ac:dyDescent="0.3">
      <c r="H527351" s="9"/>
    </row>
    <row r="527352" spans="8:8" x14ac:dyDescent="0.3">
      <c r="H527352" s="2"/>
    </row>
    <row r="527353" spans="8:8" x14ac:dyDescent="0.3">
      <c r="H527353" s="4"/>
    </row>
    <row r="527362" spans="8:8" x14ac:dyDescent="0.3">
      <c r="H527362" s="9"/>
    </row>
    <row r="527363" spans="8:8" x14ac:dyDescent="0.3">
      <c r="H527363" s="2"/>
    </row>
    <row r="527364" spans="8:8" x14ac:dyDescent="0.3">
      <c r="H527364" s="4"/>
    </row>
    <row r="527373" spans="8:8" x14ac:dyDescent="0.3">
      <c r="H527373" s="9"/>
    </row>
    <row r="527374" spans="8:8" x14ac:dyDescent="0.3">
      <c r="H527374" s="2"/>
    </row>
    <row r="527375" spans="8:8" x14ac:dyDescent="0.3">
      <c r="H527375" s="4"/>
    </row>
    <row r="527384" spans="8:8" x14ac:dyDescent="0.3">
      <c r="H527384" s="9"/>
    </row>
    <row r="527385" spans="8:8" x14ac:dyDescent="0.3">
      <c r="H527385" s="2"/>
    </row>
    <row r="527386" spans="8:8" x14ac:dyDescent="0.3">
      <c r="H527386" s="4"/>
    </row>
    <row r="527395" spans="8:8" x14ac:dyDescent="0.3">
      <c r="H527395" s="9"/>
    </row>
    <row r="527396" spans="8:8" x14ac:dyDescent="0.3">
      <c r="H527396" s="2"/>
    </row>
    <row r="527397" spans="8:8" x14ac:dyDescent="0.3">
      <c r="H527397" s="4"/>
    </row>
    <row r="527406" spans="8:8" x14ac:dyDescent="0.3">
      <c r="H527406" s="9"/>
    </row>
    <row r="527407" spans="8:8" x14ac:dyDescent="0.3">
      <c r="H527407" s="2"/>
    </row>
    <row r="527408" spans="8:8" x14ac:dyDescent="0.3">
      <c r="H527408" s="4"/>
    </row>
    <row r="527417" spans="8:8" x14ac:dyDescent="0.3">
      <c r="H527417" s="9"/>
    </row>
    <row r="527418" spans="8:8" x14ac:dyDescent="0.3">
      <c r="H527418" s="2"/>
    </row>
    <row r="527419" spans="8:8" x14ac:dyDescent="0.3">
      <c r="H527419" s="4"/>
    </row>
    <row r="527428" spans="8:8" x14ac:dyDescent="0.3">
      <c r="H527428" s="9"/>
    </row>
    <row r="527429" spans="8:8" x14ac:dyDescent="0.3">
      <c r="H527429" s="2"/>
    </row>
    <row r="527430" spans="8:8" x14ac:dyDescent="0.3">
      <c r="H527430" s="4"/>
    </row>
    <row r="527439" spans="8:8" x14ac:dyDescent="0.3">
      <c r="H527439" s="9"/>
    </row>
    <row r="527440" spans="8:8" x14ac:dyDescent="0.3">
      <c r="H527440" s="2"/>
    </row>
    <row r="527441" spans="8:8" x14ac:dyDescent="0.3">
      <c r="H527441" s="4"/>
    </row>
    <row r="527450" spans="8:8" x14ac:dyDescent="0.3">
      <c r="H527450" s="9"/>
    </row>
    <row r="527451" spans="8:8" x14ac:dyDescent="0.3">
      <c r="H527451" s="2"/>
    </row>
    <row r="527452" spans="8:8" x14ac:dyDescent="0.3">
      <c r="H527452" s="4"/>
    </row>
    <row r="527461" spans="8:8" x14ac:dyDescent="0.3">
      <c r="H527461" s="9"/>
    </row>
    <row r="527462" spans="8:8" x14ac:dyDescent="0.3">
      <c r="H527462" s="2"/>
    </row>
    <row r="527463" spans="8:8" x14ac:dyDescent="0.3">
      <c r="H527463" s="4"/>
    </row>
    <row r="527472" spans="8:8" x14ac:dyDescent="0.3">
      <c r="H527472" s="9"/>
    </row>
    <row r="527473" spans="8:8" x14ac:dyDescent="0.3">
      <c r="H527473" s="2"/>
    </row>
    <row r="527474" spans="8:8" x14ac:dyDescent="0.3">
      <c r="H527474" s="4"/>
    </row>
    <row r="527483" spans="8:8" x14ac:dyDescent="0.3">
      <c r="H527483" s="9"/>
    </row>
    <row r="527484" spans="8:8" x14ac:dyDescent="0.3">
      <c r="H527484" s="2"/>
    </row>
    <row r="527485" spans="8:8" x14ac:dyDescent="0.3">
      <c r="H527485" s="4"/>
    </row>
    <row r="527494" spans="8:8" x14ac:dyDescent="0.3">
      <c r="H527494" s="9"/>
    </row>
    <row r="527495" spans="8:8" x14ac:dyDescent="0.3">
      <c r="H527495" s="2"/>
    </row>
    <row r="527496" spans="8:8" x14ac:dyDescent="0.3">
      <c r="H527496" s="4"/>
    </row>
    <row r="527505" spans="8:8" x14ac:dyDescent="0.3">
      <c r="H527505" s="9"/>
    </row>
    <row r="527506" spans="8:8" x14ac:dyDescent="0.3">
      <c r="H527506" s="2"/>
    </row>
    <row r="527507" spans="8:8" x14ac:dyDescent="0.3">
      <c r="H527507" s="4"/>
    </row>
    <row r="527516" spans="8:8" x14ac:dyDescent="0.3">
      <c r="H527516" s="9"/>
    </row>
    <row r="527517" spans="8:8" x14ac:dyDescent="0.3">
      <c r="H527517" s="2"/>
    </row>
    <row r="527518" spans="8:8" x14ac:dyDescent="0.3">
      <c r="H527518" s="4"/>
    </row>
    <row r="527527" spans="8:8" x14ac:dyDescent="0.3">
      <c r="H527527" s="9"/>
    </row>
    <row r="527528" spans="8:8" x14ac:dyDescent="0.3">
      <c r="H527528" s="2"/>
    </row>
    <row r="527529" spans="8:8" x14ac:dyDescent="0.3">
      <c r="H527529" s="4"/>
    </row>
    <row r="527538" spans="8:8" x14ac:dyDescent="0.3">
      <c r="H527538" s="9"/>
    </row>
    <row r="527539" spans="8:8" x14ac:dyDescent="0.3">
      <c r="H527539" s="2"/>
    </row>
    <row r="527540" spans="8:8" x14ac:dyDescent="0.3">
      <c r="H527540" s="4"/>
    </row>
    <row r="527549" spans="8:8" x14ac:dyDescent="0.3">
      <c r="H527549" s="9"/>
    </row>
    <row r="527550" spans="8:8" x14ac:dyDescent="0.3">
      <c r="H527550" s="2"/>
    </row>
    <row r="527551" spans="8:8" x14ac:dyDescent="0.3">
      <c r="H527551" s="4"/>
    </row>
    <row r="527560" spans="8:8" x14ac:dyDescent="0.3">
      <c r="H527560" s="9"/>
    </row>
    <row r="527561" spans="8:8" x14ac:dyDescent="0.3">
      <c r="H527561" s="2"/>
    </row>
    <row r="527562" spans="8:8" x14ac:dyDescent="0.3">
      <c r="H527562" s="4"/>
    </row>
    <row r="527571" spans="8:8" x14ac:dyDescent="0.3">
      <c r="H527571" s="9"/>
    </row>
    <row r="527572" spans="8:8" x14ac:dyDescent="0.3">
      <c r="H527572" s="2"/>
    </row>
    <row r="527573" spans="8:8" x14ac:dyDescent="0.3">
      <c r="H527573" s="4"/>
    </row>
    <row r="527582" spans="8:8" x14ac:dyDescent="0.3">
      <c r="H527582" s="9"/>
    </row>
    <row r="527583" spans="8:8" x14ac:dyDescent="0.3">
      <c r="H527583" s="2"/>
    </row>
    <row r="527584" spans="8:8" x14ac:dyDescent="0.3">
      <c r="H527584" s="4"/>
    </row>
    <row r="527593" spans="8:8" x14ac:dyDescent="0.3">
      <c r="H527593" s="9"/>
    </row>
    <row r="527594" spans="8:8" x14ac:dyDescent="0.3">
      <c r="H527594" s="2"/>
    </row>
    <row r="527595" spans="8:8" x14ac:dyDescent="0.3">
      <c r="H527595" s="4"/>
    </row>
    <row r="527604" spans="8:8" x14ac:dyDescent="0.3">
      <c r="H527604" s="9"/>
    </row>
    <row r="527605" spans="8:8" x14ac:dyDescent="0.3">
      <c r="H527605" s="2"/>
    </row>
    <row r="527606" spans="8:8" x14ac:dyDescent="0.3">
      <c r="H527606" s="4"/>
    </row>
    <row r="527615" spans="8:8" x14ac:dyDescent="0.3">
      <c r="H527615" s="9"/>
    </row>
    <row r="527616" spans="8:8" x14ac:dyDescent="0.3">
      <c r="H527616" s="2"/>
    </row>
    <row r="527617" spans="8:8" x14ac:dyDescent="0.3">
      <c r="H527617" s="4"/>
    </row>
    <row r="527626" spans="8:8" x14ac:dyDescent="0.3">
      <c r="H527626" s="9"/>
    </row>
    <row r="527627" spans="8:8" x14ac:dyDescent="0.3">
      <c r="H527627" s="2"/>
    </row>
    <row r="527628" spans="8:8" x14ac:dyDescent="0.3">
      <c r="H527628" s="4"/>
    </row>
    <row r="527637" spans="8:8" x14ac:dyDescent="0.3">
      <c r="H527637" s="9"/>
    </row>
    <row r="527638" spans="8:8" x14ac:dyDescent="0.3">
      <c r="H527638" s="2"/>
    </row>
    <row r="527639" spans="8:8" x14ac:dyDescent="0.3">
      <c r="H527639" s="4"/>
    </row>
    <row r="527648" spans="8:8" x14ac:dyDescent="0.3">
      <c r="H527648" s="9"/>
    </row>
    <row r="527649" spans="8:8" x14ac:dyDescent="0.3">
      <c r="H527649" s="2"/>
    </row>
    <row r="527650" spans="8:8" x14ac:dyDescent="0.3">
      <c r="H527650" s="4"/>
    </row>
    <row r="527659" spans="8:8" x14ac:dyDescent="0.3">
      <c r="H527659" s="9"/>
    </row>
    <row r="527660" spans="8:8" x14ac:dyDescent="0.3">
      <c r="H527660" s="2"/>
    </row>
    <row r="527661" spans="8:8" x14ac:dyDescent="0.3">
      <c r="H527661" s="4"/>
    </row>
    <row r="527670" spans="8:8" x14ac:dyDescent="0.3">
      <c r="H527670" s="9"/>
    </row>
    <row r="527671" spans="8:8" x14ac:dyDescent="0.3">
      <c r="H527671" s="2"/>
    </row>
    <row r="527672" spans="8:8" x14ac:dyDescent="0.3">
      <c r="H527672" s="4"/>
    </row>
    <row r="527681" spans="8:8" x14ac:dyDescent="0.3">
      <c r="H527681" s="9"/>
    </row>
    <row r="527682" spans="8:8" x14ac:dyDescent="0.3">
      <c r="H527682" s="2"/>
    </row>
    <row r="527683" spans="8:8" x14ac:dyDescent="0.3">
      <c r="H527683" s="4"/>
    </row>
    <row r="527692" spans="8:8" x14ac:dyDescent="0.3">
      <c r="H527692" s="9"/>
    </row>
    <row r="527693" spans="8:8" x14ac:dyDescent="0.3">
      <c r="H527693" s="2"/>
    </row>
    <row r="527694" spans="8:8" x14ac:dyDescent="0.3">
      <c r="H527694" s="4"/>
    </row>
    <row r="527703" spans="8:8" x14ac:dyDescent="0.3">
      <c r="H527703" s="9"/>
    </row>
    <row r="527704" spans="8:8" x14ac:dyDescent="0.3">
      <c r="H527704" s="2"/>
    </row>
    <row r="527705" spans="8:8" x14ac:dyDescent="0.3">
      <c r="H527705" s="4"/>
    </row>
    <row r="527714" spans="8:8" x14ac:dyDescent="0.3">
      <c r="H527714" s="9"/>
    </row>
    <row r="527715" spans="8:8" x14ac:dyDescent="0.3">
      <c r="H527715" s="2"/>
    </row>
    <row r="527716" spans="8:8" x14ac:dyDescent="0.3">
      <c r="H527716" s="4"/>
    </row>
    <row r="527725" spans="8:8" x14ac:dyDescent="0.3">
      <c r="H527725" s="9"/>
    </row>
    <row r="527726" spans="8:8" x14ac:dyDescent="0.3">
      <c r="H527726" s="2"/>
    </row>
    <row r="527727" spans="8:8" x14ac:dyDescent="0.3">
      <c r="H527727" s="4"/>
    </row>
    <row r="527736" spans="8:8" x14ac:dyDescent="0.3">
      <c r="H527736" s="9"/>
    </row>
    <row r="527737" spans="8:8" x14ac:dyDescent="0.3">
      <c r="H527737" s="2"/>
    </row>
    <row r="527738" spans="8:8" x14ac:dyDescent="0.3">
      <c r="H527738" s="4"/>
    </row>
    <row r="527747" spans="8:8" x14ac:dyDescent="0.3">
      <c r="H527747" s="9"/>
    </row>
    <row r="527748" spans="8:8" x14ac:dyDescent="0.3">
      <c r="H527748" s="2"/>
    </row>
    <row r="527749" spans="8:8" x14ac:dyDescent="0.3">
      <c r="H527749" s="4"/>
    </row>
    <row r="527758" spans="8:8" x14ac:dyDescent="0.3">
      <c r="H527758" s="9"/>
    </row>
    <row r="527759" spans="8:8" x14ac:dyDescent="0.3">
      <c r="H527759" s="2"/>
    </row>
    <row r="527760" spans="8:8" x14ac:dyDescent="0.3">
      <c r="H527760" s="4"/>
    </row>
    <row r="527769" spans="8:8" x14ac:dyDescent="0.3">
      <c r="H527769" s="9"/>
    </row>
    <row r="527770" spans="8:8" x14ac:dyDescent="0.3">
      <c r="H527770" s="2"/>
    </row>
    <row r="527771" spans="8:8" x14ac:dyDescent="0.3">
      <c r="H527771" s="4"/>
    </row>
    <row r="527780" spans="8:8" x14ac:dyDescent="0.3">
      <c r="H527780" s="9"/>
    </row>
    <row r="527781" spans="8:8" x14ac:dyDescent="0.3">
      <c r="H527781" s="2"/>
    </row>
    <row r="527782" spans="8:8" x14ac:dyDescent="0.3">
      <c r="H527782" s="4"/>
    </row>
    <row r="527791" spans="8:8" x14ac:dyDescent="0.3">
      <c r="H527791" s="9"/>
    </row>
    <row r="527792" spans="8:8" x14ac:dyDescent="0.3">
      <c r="H527792" s="2"/>
    </row>
    <row r="527793" spans="8:8" x14ac:dyDescent="0.3">
      <c r="H527793" s="4"/>
    </row>
    <row r="527802" spans="8:8" x14ac:dyDescent="0.3">
      <c r="H527802" s="9"/>
    </row>
    <row r="527803" spans="8:8" x14ac:dyDescent="0.3">
      <c r="H527803" s="2"/>
    </row>
    <row r="527804" spans="8:8" x14ac:dyDescent="0.3">
      <c r="H527804" s="4"/>
    </row>
    <row r="527813" spans="8:8" x14ac:dyDescent="0.3">
      <c r="H527813" s="9"/>
    </row>
    <row r="527814" spans="8:8" x14ac:dyDescent="0.3">
      <c r="H527814" s="2"/>
    </row>
    <row r="527815" spans="8:8" x14ac:dyDescent="0.3">
      <c r="H527815" s="4"/>
    </row>
    <row r="527824" spans="8:8" x14ac:dyDescent="0.3">
      <c r="H527824" s="9"/>
    </row>
    <row r="527825" spans="8:8" x14ac:dyDescent="0.3">
      <c r="H527825" s="2"/>
    </row>
    <row r="527826" spans="8:8" x14ac:dyDescent="0.3">
      <c r="H527826" s="4"/>
    </row>
    <row r="527835" spans="8:8" x14ac:dyDescent="0.3">
      <c r="H527835" s="9"/>
    </row>
    <row r="527836" spans="8:8" x14ac:dyDescent="0.3">
      <c r="H527836" s="2"/>
    </row>
    <row r="527837" spans="8:8" x14ac:dyDescent="0.3">
      <c r="H527837" s="4"/>
    </row>
    <row r="527846" spans="8:8" x14ac:dyDescent="0.3">
      <c r="H527846" s="9"/>
    </row>
    <row r="527847" spans="8:8" x14ac:dyDescent="0.3">
      <c r="H527847" s="2"/>
    </row>
    <row r="527848" spans="8:8" x14ac:dyDescent="0.3">
      <c r="H527848" s="4"/>
    </row>
    <row r="527857" spans="8:8" x14ac:dyDescent="0.3">
      <c r="H527857" s="9"/>
    </row>
    <row r="527858" spans="8:8" x14ac:dyDescent="0.3">
      <c r="H527858" s="2"/>
    </row>
    <row r="527859" spans="8:8" x14ac:dyDescent="0.3">
      <c r="H527859" s="4"/>
    </row>
    <row r="527868" spans="8:8" x14ac:dyDescent="0.3">
      <c r="H527868" s="9"/>
    </row>
    <row r="527869" spans="8:8" x14ac:dyDescent="0.3">
      <c r="H527869" s="2"/>
    </row>
    <row r="527870" spans="8:8" x14ac:dyDescent="0.3">
      <c r="H527870" s="4"/>
    </row>
    <row r="527879" spans="8:8" x14ac:dyDescent="0.3">
      <c r="H527879" s="9"/>
    </row>
    <row r="527880" spans="8:8" x14ac:dyDescent="0.3">
      <c r="H527880" s="2"/>
    </row>
    <row r="527881" spans="8:8" x14ac:dyDescent="0.3">
      <c r="H527881" s="4"/>
    </row>
    <row r="527890" spans="8:8" x14ac:dyDescent="0.3">
      <c r="H527890" s="9"/>
    </row>
    <row r="527891" spans="8:8" x14ac:dyDescent="0.3">
      <c r="H527891" s="2"/>
    </row>
    <row r="527892" spans="8:8" x14ac:dyDescent="0.3">
      <c r="H527892" s="4"/>
    </row>
    <row r="527901" spans="8:8" x14ac:dyDescent="0.3">
      <c r="H527901" s="9"/>
    </row>
    <row r="527902" spans="8:8" x14ac:dyDescent="0.3">
      <c r="H527902" s="2"/>
    </row>
    <row r="527903" spans="8:8" x14ac:dyDescent="0.3">
      <c r="H527903" s="4"/>
    </row>
    <row r="527912" spans="8:8" x14ac:dyDescent="0.3">
      <c r="H527912" s="9"/>
    </row>
    <row r="527913" spans="8:8" x14ac:dyDescent="0.3">
      <c r="H527913" s="2"/>
    </row>
    <row r="527914" spans="8:8" x14ac:dyDescent="0.3">
      <c r="H527914" s="4"/>
    </row>
    <row r="527923" spans="8:8" x14ac:dyDescent="0.3">
      <c r="H527923" s="9"/>
    </row>
    <row r="527924" spans="8:8" x14ac:dyDescent="0.3">
      <c r="H527924" s="2"/>
    </row>
    <row r="527925" spans="8:8" x14ac:dyDescent="0.3">
      <c r="H527925" s="4"/>
    </row>
    <row r="527934" spans="8:8" x14ac:dyDescent="0.3">
      <c r="H527934" s="9"/>
    </row>
    <row r="527935" spans="8:8" x14ac:dyDescent="0.3">
      <c r="H527935" s="2"/>
    </row>
    <row r="527936" spans="8:8" x14ac:dyDescent="0.3">
      <c r="H527936" s="4"/>
    </row>
    <row r="527945" spans="8:8" x14ac:dyDescent="0.3">
      <c r="H527945" s="9"/>
    </row>
    <row r="527946" spans="8:8" x14ac:dyDescent="0.3">
      <c r="H527946" s="2"/>
    </row>
    <row r="527947" spans="8:8" x14ac:dyDescent="0.3">
      <c r="H527947" s="4"/>
    </row>
    <row r="527956" spans="8:8" x14ac:dyDescent="0.3">
      <c r="H527956" s="9"/>
    </row>
    <row r="527957" spans="8:8" x14ac:dyDescent="0.3">
      <c r="H527957" s="2"/>
    </row>
    <row r="527958" spans="8:8" x14ac:dyDescent="0.3">
      <c r="H527958" s="4"/>
    </row>
    <row r="527967" spans="8:8" x14ac:dyDescent="0.3">
      <c r="H527967" s="9"/>
    </row>
    <row r="527968" spans="8:8" x14ac:dyDescent="0.3">
      <c r="H527968" s="2"/>
    </row>
    <row r="527969" spans="8:8" x14ac:dyDescent="0.3">
      <c r="H527969" s="4"/>
    </row>
    <row r="527978" spans="8:8" x14ac:dyDescent="0.3">
      <c r="H527978" s="9"/>
    </row>
    <row r="527979" spans="8:8" x14ac:dyDescent="0.3">
      <c r="H527979" s="2"/>
    </row>
    <row r="527980" spans="8:8" x14ac:dyDescent="0.3">
      <c r="H527980" s="4"/>
    </row>
    <row r="527989" spans="8:8" x14ac:dyDescent="0.3">
      <c r="H527989" s="9"/>
    </row>
    <row r="527990" spans="8:8" x14ac:dyDescent="0.3">
      <c r="H527990" s="2"/>
    </row>
    <row r="527991" spans="8:8" x14ac:dyDescent="0.3">
      <c r="H527991" s="4"/>
    </row>
    <row r="528000" spans="8:8" x14ac:dyDescent="0.3">
      <c r="H528000" s="9"/>
    </row>
    <row r="528001" spans="8:8" x14ac:dyDescent="0.3">
      <c r="H528001" s="2"/>
    </row>
    <row r="528002" spans="8:8" x14ac:dyDescent="0.3">
      <c r="H528002" s="4"/>
    </row>
    <row r="528011" spans="8:8" x14ac:dyDescent="0.3">
      <c r="H528011" s="9"/>
    </row>
    <row r="528012" spans="8:8" x14ac:dyDescent="0.3">
      <c r="H528012" s="2"/>
    </row>
    <row r="528013" spans="8:8" x14ac:dyDescent="0.3">
      <c r="H528013" s="4"/>
    </row>
    <row r="528022" spans="8:8" x14ac:dyDescent="0.3">
      <c r="H528022" s="9"/>
    </row>
    <row r="528023" spans="8:8" x14ac:dyDescent="0.3">
      <c r="H528023" s="2"/>
    </row>
    <row r="528024" spans="8:8" x14ac:dyDescent="0.3">
      <c r="H528024" s="4"/>
    </row>
    <row r="528033" spans="8:8" x14ac:dyDescent="0.3">
      <c r="H528033" s="9"/>
    </row>
    <row r="528034" spans="8:8" x14ac:dyDescent="0.3">
      <c r="H528034" s="2"/>
    </row>
    <row r="528035" spans="8:8" x14ac:dyDescent="0.3">
      <c r="H528035" s="4"/>
    </row>
    <row r="528044" spans="8:8" x14ac:dyDescent="0.3">
      <c r="H528044" s="9"/>
    </row>
    <row r="528045" spans="8:8" x14ac:dyDescent="0.3">
      <c r="H528045" s="2"/>
    </row>
    <row r="528046" spans="8:8" x14ac:dyDescent="0.3">
      <c r="H528046" s="4"/>
    </row>
    <row r="528055" spans="8:8" x14ac:dyDescent="0.3">
      <c r="H528055" s="9"/>
    </row>
    <row r="528056" spans="8:8" x14ac:dyDescent="0.3">
      <c r="H528056" s="2"/>
    </row>
    <row r="528057" spans="8:8" x14ac:dyDescent="0.3">
      <c r="H528057" s="4"/>
    </row>
    <row r="528066" spans="8:8" x14ac:dyDescent="0.3">
      <c r="H528066" s="9"/>
    </row>
    <row r="528067" spans="8:8" x14ac:dyDescent="0.3">
      <c r="H528067" s="2"/>
    </row>
    <row r="528068" spans="8:8" x14ac:dyDescent="0.3">
      <c r="H528068" s="4"/>
    </row>
    <row r="528077" spans="8:8" x14ac:dyDescent="0.3">
      <c r="H528077" s="9"/>
    </row>
    <row r="528078" spans="8:8" x14ac:dyDescent="0.3">
      <c r="H528078" s="2"/>
    </row>
    <row r="528079" spans="8:8" x14ac:dyDescent="0.3">
      <c r="H528079" s="4"/>
    </row>
    <row r="528088" spans="8:8" x14ac:dyDescent="0.3">
      <c r="H528088" s="9"/>
    </row>
    <row r="528089" spans="8:8" x14ac:dyDescent="0.3">
      <c r="H528089" s="2"/>
    </row>
    <row r="528090" spans="8:8" x14ac:dyDescent="0.3">
      <c r="H528090" s="4"/>
    </row>
    <row r="528099" spans="8:8" x14ac:dyDescent="0.3">
      <c r="H528099" s="9"/>
    </row>
    <row r="528100" spans="8:8" x14ac:dyDescent="0.3">
      <c r="H528100" s="2"/>
    </row>
    <row r="528101" spans="8:8" x14ac:dyDescent="0.3">
      <c r="H528101" s="4"/>
    </row>
    <row r="528110" spans="8:8" x14ac:dyDescent="0.3">
      <c r="H528110" s="9"/>
    </row>
    <row r="528111" spans="8:8" x14ac:dyDescent="0.3">
      <c r="H528111" s="2"/>
    </row>
    <row r="528112" spans="8:8" x14ac:dyDescent="0.3">
      <c r="H528112" s="4"/>
    </row>
    <row r="528121" spans="8:8" x14ac:dyDescent="0.3">
      <c r="H528121" s="9"/>
    </row>
    <row r="528122" spans="8:8" x14ac:dyDescent="0.3">
      <c r="H528122" s="2"/>
    </row>
    <row r="528123" spans="8:8" x14ac:dyDescent="0.3">
      <c r="H528123" s="4"/>
    </row>
    <row r="528132" spans="8:8" x14ac:dyDescent="0.3">
      <c r="H528132" s="9"/>
    </row>
    <row r="528133" spans="8:8" x14ac:dyDescent="0.3">
      <c r="H528133" s="2"/>
    </row>
    <row r="528134" spans="8:8" x14ac:dyDescent="0.3">
      <c r="H528134" s="4"/>
    </row>
    <row r="528143" spans="8:8" x14ac:dyDescent="0.3">
      <c r="H528143" s="9"/>
    </row>
    <row r="528144" spans="8:8" x14ac:dyDescent="0.3">
      <c r="H528144" s="2"/>
    </row>
    <row r="528145" spans="8:8" x14ac:dyDescent="0.3">
      <c r="H528145" s="4"/>
    </row>
    <row r="528154" spans="8:8" x14ac:dyDescent="0.3">
      <c r="H528154" s="9"/>
    </row>
    <row r="528155" spans="8:8" x14ac:dyDescent="0.3">
      <c r="H528155" s="2"/>
    </row>
    <row r="528156" spans="8:8" x14ac:dyDescent="0.3">
      <c r="H528156" s="4"/>
    </row>
    <row r="528165" spans="8:8" x14ac:dyDescent="0.3">
      <c r="H528165" s="9"/>
    </row>
    <row r="528166" spans="8:8" x14ac:dyDescent="0.3">
      <c r="H528166" s="2"/>
    </row>
    <row r="528167" spans="8:8" x14ac:dyDescent="0.3">
      <c r="H528167" s="4"/>
    </row>
    <row r="528176" spans="8:8" x14ac:dyDescent="0.3">
      <c r="H528176" s="9"/>
    </row>
    <row r="528177" spans="8:8" x14ac:dyDescent="0.3">
      <c r="H528177" s="2"/>
    </row>
    <row r="528178" spans="8:8" x14ac:dyDescent="0.3">
      <c r="H528178" s="4"/>
    </row>
    <row r="528187" spans="8:8" x14ac:dyDescent="0.3">
      <c r="H528187" s="9"/>
    </row>
    <row r="528188" spans="8:8" x14ac:dyDescent="0.3">
      <c r="H528188" s="2"/>
    </row>
    <row r="528189" spans="8:8" x14ac:dyDescent="0.3">
      <c r="H528189" s="4"/>
    </row>
    <row r="528198" spans="8:8" x14ac:dyDescent="0.3">
      <c r="H528198" s="9"/>
    </row>
    <row r="528199" spans="8:8" x14ac:dyDescent="0.3">
      <c r="H528199" s="2"/>
    </row>
    <row r="528200" spans="8:8" x14ac:dyDescent="0.3">
      <c r="H528200" s="4"/>
    </row>
    <row r="528209" spans="8:8" x14ac:dyDescent="0.3">
      <c r="H528209" s="9"/>
    </row>
    <row r="528210" spans="8:8" x14ac:dyDescent="0.3">
      <c r="H528210" s="2"/>
    </row>
    <row r="528211" spans="8:8" x14ac:dyDescent="0.3">
      <c r="H528211" s="4"/>
    </row>
    <row r="528220" spans="8:8" x14ac:dyDescent="0.3">
      <c r="H528220" s="9"/>
    </row>
    <row r="528221" spans="8:8" x14ac:dyDescent="0.3">
      <c r="H528221" s="2"/>
    </row>
    <row r="528222" spans="8:8" x14ac:dyDescent="0.3">
      <c r="H528222" s="4"/>
    </row>
    <row r="528231" spans="8:8" x14ac:dyDescent="0.3">
      <c r="H528231" s="9"/>
    </row>
    <row r="528232" spans="8:8" x14ac:dyDescent="0.3">
      <c r="H528232" s="2"/>
    </row>
    <row r="528233" spans="8:8" x14ac:dyDescent="0.3">
      <c r="H528233" s="4"/>
    </row>
    <row r="528242" spans="8:8" x14ac:dyDescent="0.3">
      <c r="H528242" s="9"/>
    </row>
    <row r="528243" spans="8:8" x14ac:dyDescent="0.3">
      <c r="H528243" s="2"/>
    </row>
    <row r="528244" spans="8:8" x14ac:dyDescent="0.3">
      <c r="H528244" s="4"/>
    </row>
    <row r="528253" spans="8:8" x14ac:dyDescent="0.3">
      <c r="H528253" s="9"/>
    </row>
    <row r="528254" spans="8:8" x14ac:dyDescent="0.3">
      <c r="H528254" s="2"/>
    </row>
    <row r="528255" spans="8:8" x14ac:dyDescent="0.3">
      <c r="H528255" s="4"/>
    </row>
    <row r="528264" spans="8:8" x14ac:dyDescent="0.3">
      <c r="H528264" s="9"/>
    </row>
    <row r="528265" spans="8:8" x14ac:dyDescent="0.3">
      <c r="H528265" s="2"/>
    </row>
    <row r="528266" spans="8:8" x14ac:dyDescent="0.3">
      <c r="H528266" s="4"/>
    </row>
    <row r="528275" spans="8:8" x14ac:dyDescent="0.3">
      <c r="H528275" s="9"/>
    </row>
    <row r="528276" spans="8:8" x14ac:dyDescent="0.3">
      <c r="H528276" s="2"/>
    </row>
    <row r="528277" spans="8:8" x14ac:dyDescent="0.3">
      <c r="H528277" s="4"/>
    </row>
    <row r="528286" spans="8:8" x14ac:dyDescent="0.3">
      <c r="H528286" s="9"/>
    </row>
    <row r="528287" spans="8:8" x14ac:dyDescent="0.3">
      <c r="H528287" s="2"/>
    </row>
    <row r="528288" spans="8:8" x14ac:dyDescent="0.3">
      <c r="H528288" s="4"/>
    </row>
    <row r="528297" spans="8:8" x14ac:dyDescent="0.3">
      <c r="H528297" s="9"/>
    </row>
    <row r="528298" spans="8:8" x14ac:dyDescent="0.3">
      <c r="H528298" s="2"/>
    </row>
    <row r="528299" spans="8:8" x14ac:dyDescent="0.3">
      <c r="H528299" s="4"/>
    </row>
    <row r="528308" spans="8:8" x14ac:dyDescent="0.3">
      <c r="H528308" s="9"/>
    </row>
    <row r="528309" spans="8:8" x14ac:dyDescent="0.3">
      <c r="H528309" s="2"/>
    </row>
    <row r="528310" spans="8:8" x14ac:dyDescent="0.3">
      <c r="H528310" s="4"/>
    </row>
    <row r="528319" spans="8:8" x14ac:dyDescent="0.3">
      <c r="H528319" s="9"/>
    </row>
    <row r="528320" spans="8:8" x14ac:dyDescent="0.3">
      <c r="H528320" s="2"/>
    </row>
    <row r="528321" spans="8:8" x14ac:dyDescent="0.3">
      <c r="H528321" s="4"/>
    </row>
    <row r="528330" spans="8:8" x14ac:dyDescent="0.3">
      <c r="H528330" s="9"/>
    </row>
    <row r="528331" spans="8:8" x14ac:dyDescent="0.3">
      <c r="H528331" s="2"/>
    </row>
    <row r="528332" spans="8:8" x14ac:dyDescent="0.3">
      <c r="H528332" s="4"/>
    </row>
    <row r="528341" spans="8:8" x14ac:dyDescent="0.3">
      <c r="H528341" s="9"/>
    </row>
    <row r="528342" spans="8:8" x14ac:dyDescent="0.3">
      <c r="H528342" s="2"/>
    </row>
    <row r="528343" spans="8:8" x14ac:dyDescent="0.3">
      <c r="H528343" s="4"/>
    </row>
    <row r="528352" spans="8:8" x14ac:dyDescent="0.3">
      <c r="H528352" s="9"/>
    </row>
    <row r="528353" spans="8:8" x14ac:dyDescent="0.3">
      <c r="H528353" s="2"/>
    </row>
    <row r="528354" spans="8:8" x14ac:dyDescent="0.3">
      <c r="H528354" s="4"/>
    </row>
    <row r="528363" spans="8:8" x14ac:dyDescent="0.3">
      <c r="H528363" s="9"/>
    </row>
    <row r="528364" spans="8:8" x14ac:dyDescent="0.3">
      <c r="H528364" s="2"/>
    </row>
    <row r="528365" spans="8:8" x14ac:dyDescent="0.3">
      <c r="H528365" s="4"/>
    </row>
    <row r="528374" spans="8:8" x14ac:dyDescent="0.3">
      <c r="H528374" s="9"/>
    </row>
    <row r="528375" spans="8:8" x14ac:dyDescent="0.3">
      <c r="H528375" s="2"/>
    </row>
    <row r="528376" spans="8:8" x14ac:dyDescent="0.3">
      <c r="H528376" s="4"/>
    </row>
    <row r="528385" spans="8:8" x14ac:dyDescent="0.3">
      <c r="H528385" s="9"/>
    </row>
    <row r="528386" spans="8:8" x14ac:dyDescent="0.3">
      <c r="H528386" s="2"/>
    </row>
    <row r="528387" spans="8:8" x14ac:dyDescent="0.3">
      <c r="H528387" s="4"/>
    </row>
    <row r="528396" spans="8:8" x14ac:dyDescent="0.3">
      <c r="H528396" s="9"/>
    </row>
    <row r="528397" spans="8:8" x14ac:dyDescent="0.3">
      <c r="H528397" s="2"/>
    </row>
    <row r="528398" spans="8:8" x14ac:dyDescent="0.3">
      <c r="H528398" s="4"/>
    </row>
    <row r="528407" spans="8:8" x14ac:dyDescent="0.3">
      <c r="H528407" s="9"/>
    </row>
    <row r="528408" spans="8:8" x14ac:dyDescent="0.3">
      <c r="H528408" s="2"/>
    </row>
    <row r="528409" spans="8:8" x14ac:dyDescent="0.3">
      <c r="H528409" s="4"/>
    </row>
    <row r="528418" spans="8:8" x14ac:dyDescent="0.3">
      <c r="H528418" s="9"/>
    </row>
    <row r="528419" spans="8:8" x14ac:dyDescent="0.3">
      <c r="H528419" s="2"/>
    </row>
    <row r="528420" spans="8:8" x14ac:dyDescent="0.3">
      <c r="H528420" s="4"/>
    </row>
    <row r="528429" spans="8:8" x14ac:dyDescent="0.3">
      <c r="H528429" s="9"/>
    </row>
    <row r="528430" spans="8:8" x14ac:dyDescent="0.3">
      <c r="H528430" s="2"/>
    </row>
    <row r="528431" spans="8:8" x14ac:dyDescent="0.3">
      <c r="H528431" s="4"/>
    </row>
    <row r="528440" spans="8:8" x14ac:dyDescent="0.3">
      <c r="H528440" s="9"/>
    </row>
    <row r="528441" spans="8:8" x14ac:dyDescent="0.3">
      <c r="H528441" s="2"/>
    </row>
    <row r="528442" spans="8:8" x14ac:dyDescent="0.3">
      <c r="H528442" s="4"/>
    </row>
    <row r="528451" spans="8:8" x14ac:dyDescent="0.3">
      <c r="H528451" s="9"/>
    </row>
    <row r="528452" spans="8:8" x14ac:dyDescent="0.3">
      <c r="H528452" s="2"/>
    </row>
    <row r="528453" spans="8:8" x14ac:dyDescent="0.3">
      <c r="H528453" s="4"/>
    </row>
    <row r="528462" spans="8:8" x14ac:dyDescent="0.3">
      <c r="H528462" s="9"/>
    </row>
    <row r="528463" spans="8:8" x14ac:dyDescent="0.3">
      <c r="H528463" s="2"/>
    </row>
    <row r="528464" spans="8:8" x14ac:dyDescent="0.3">
      <c r="H528464" s="4"/>
    </row>
    <row r="528473" spans="8:8" x14ac:dyDescent="0.3">
      <c r="H528473" s="9"/>
    </row>
    <row r="528474" spans="8:8" x14ac:dyDescent="0.3">
      <c r="H528474" s="2"/>
    </row>
    <row r="528475" spans="8:8" x14ac:dyDescent="0.3">
      <c r="H528475" s="4"/>
    </row>
    <row r="528484" spans="8:8" x14ac:dyDescent="0.3">
      <c r="H528484" s="9"/>
    </row>
    <row r="528485" spans="8:8" x14ac:dyDescent="0.3">
      <c r="H528485" s="2"/>
    </row>
    <row r="528486" spans="8:8" x14ac:dyDescent="0.3">
      <c r="H528486" s="4"/>
    </row>
    <row r="528495" spans="8:8" x14ac:dyDescent="0.3">
      <c r="H528495" s="9"/>
    </row>
    <row r="528496" spans="8:8" x14ac:dyDescent="0.3">
      <c r="H528496" s="2"/>
    </row>
    <row r="528497" spans="8:8" x14ac:dyDescent="0.3">
      <c r="H528497" s="4"/>
    </row>
    <row r="528506" spans="8:8" x14ac:dyDescent="0.3">
      <c r="H528506" s="9"/>
    </row>
    <row r="528507" spans="8:8" x14ac:dyDescent="0.3">
      <c r="H528507" s="2"/>
    </row>
    <row r="528508" spans="8:8" x14ac:dyDescent="0.3">
      <c r="H528508" s="4"/>
    </row>
    <row r="528517" spans="8:8" x14ac:dyDescent="0.3">
      <c r="H528517" s="9"/>
    </row>
    <row r="528518" spans="8:8" x14ac:dyDescent="0.3">
      <c r="H528518" s="2"/>
    </row>
    <row r="528519" spans="8:8" x14ac:dyDescent="0.3">
      <c r="H528519" s="4"/>
    </row>
    <row r="528528" spans="8:8" x14ac:dyDescent="0.3">
      <c r="H528528" s="9"/>
    </row>
    <row r="528529" spans="8:8" x14ac:dyDescent="0.3">
      <c r="H528529" s="2"/>
    </row>
    <row r="528530" spans="8:8" x14ac:dyDescent="0.3">
      <c r="H528530" s="4"/>
    </row>
    <row r="528539" spans="8:8" x14ac:dyDescent="0.3">
      <c r="H528539" s="9"/>
    </row>
    <row r="528540" spans="8:8" x14ac:dyDescent="0.3">
      <c r="H528540" s="2"/>
    </row>
    <row r="528541" spans="8:8" x14ac:dyDescent="0.3">
      <c r="H528541" s="4"/>
    </row>
    <row r="528550" spans="8:8" x14ac:dyDescent="0.3">
      <c r="H528550" s="9"/>
    </row>
    <row r="528551" spans="8:8" x14ac:dyDescent="0.3">
      <c r="H528551" s="2"/>
    </row>
    <row r="528552" spans="8:8" x14ac:dyDescent="0.3">
      <c r="H528552" s="4"/>
    </row>
    <row r="528561" spans="8:8" x14ac:dyDescent="0.3">
      <c r="H528561" s="9"/>
    </row>
    <row r="528562" spans="8:8" x14ac:dyDescent="0.3">
      <c r="H528562" s="2"/>
    </row>
    <row r="528563" spans="8:8" x14ac:dyDescent="0.3">
      <c r="H528563" s="4"/>
    </row>
    <row r="528572" spans="8:8" x14ac:dyDescent="0.3">
      <c r="H528572" s="9"/>
    </row>
    <row r="528573" spans="8:8" x14ac:dyDescent="0.3">
      <c r="H528573" s="2"/>
    </row>
    <row r="528574" spans="8:8" x14ac:dyDescent="0.3">
      <c r="H528574" s="4"/>
    </row>
    <row r="528583" spans="8:8" x14ac:dyDescent="0.3">
      <c r="H528583" s="9"/>
    </row>
    <row r="528584" spans="8:8" x14ac:dyDescent="0.3">
      <c r="H528584" s="2"/>
    </row>
    <row r="528585" spans="8:8" x14ac:dyDescent="0.3">
      <c r="H528585" s="4"/>
    </row>
    <row r="528594" spans="8:8" x14ac:dyDescent="0.3">
      <c r="H528594" s="9"/>
    </row>
    <row r="528595" spans="8:8" x14ac:dyDescent="0.3">
      <c r="H528595" s="2"/>
    </row>
    <row r="528596" spans="8:8" x14ac:dyDescent="0.3">
      <c r="H528596" s="4"/>
    </row>
    <row r="528605" spans="8:8" x14ac:dyDescent="0.3">
      <c r="H528605" s="9"/>
    </row>
    <row r="528606" spans="8:8" x14ac:dyDescent="0.3">
      <c r="H528606" s="2"/>
    </row>
    <row r="528607" spans="8:8" x14ac:dyDescent="0.3">
      <c r="H528607" s="4"/>
    </row>
    <row r="528616" spans="8:8" x14ac:dyDescent="0.3">
      <c r="H528616" s="9"/>
    </row>
    <row r="528617" spans="8:8" x14ac:dyDescent="0.3">
      <c r="H528617" s="2"/>
    </row>
    <row r="528618" spans="8:8" x14ac:dyDescent="0.3">
      <c r="H528618" s="4"/>
    </row>
    <row r="528627" spans="8:8" x14ac:dyDescent="0.3">
      <c r="H528627" s="9"/>
    </row>
    <row r="528628" spans="8:8" x14ac:dyDescent="0.3">
      <c r="H528628" s="2"/>
    </row>
    <row r="528629" spans="8:8" x14ac:dyDescent="0.3">
      <c r="H528629" s="4"/>
    </row>
    <row r="528638" spans="8:8" x14ac:dyDescent="0.3">
      <c r="H528638" s="9"/>
    </row>
    <row r="528639" spans="8:8" x14ac:dyDescent="0.3">
      <c r="H528639" s="2"/>
    </row>
    <row r="528640" spans="8:8" x14ac:dyDescent="0.3">
      <c r="H528640" s="4"/>
    </row>
    <row r="528649" spans="8:8" x14ac:dyDescent="0.3">
      <c r="H528649" s="9"/>
    </row>
    <row r="528650" spans="8:8" x14ac:dyDescent="0.3">
      <c r="H528650" s="2"/>
    </row>
    <row r="528651" spans="8:8" x14ac:dyDescent="0.3">
      <c r="H528651" s="4"/>
    </row>
    <row r="528660" spans="8:8" x14ac:dyDescent="0.3">
      <c r="H528660" s="9"/>
    </row>
    <row r="528661" spans="8:8" x14ac:dyDescent="0.3">
      <c r="H528661" s="2"/>
    </row>
    <row r="528662" spans="8:8" x14ac:dyDescent="0.3">
      <c r="H528662" s="4"/>
    </row>
    <row r="528671" spans="8:8" x14ac:dyDescent="0.3">
      <c r="H528671" s="9"/>
    </row>
    <row r="528672" spans="8:8" x14ac:dyDescent="0.3">
      <c r="H528672" s="2"/>
    </row>
    <row r="528673" spans="8:8" x14ac:dyDescent="0.3">
      <c r="H528673" s="4"/>
    </row>
    <row r="528682" spans="8:8" x14ac:dyDescent="0.3">
      <c r="H528682" s="9"/>
    </row>
    <row r="528683" spans="8:8" x14ac:dyDescent="0.3">
      <c r="H528683" s="2"/>
    </row>
    <row r="528684" spans="8:8" x14ac:dyDescent="0.3">
      <c r="H528684" s="4"/>
    </row>
    <row r="528693" spans="8:8" x14ac:dyDescent="0.3">
      <c r="H528693" s="9"/>
    </row>
    <row r="528694" spans="8:8" x14ac:dyDescent="0.3">
      <c r="H528694" s="2"/>
    </row>
    <row r="528695" spans="8:8" x14ac:dyDescent="0.3">
      <c r="H528695" s="4"/>
    </row>
    <row r="528704" spans="8:8" x14ac:dyDescent="0.3">
      <c r="H528704" s="9"/>
    </row>
    <row r="528705" spans="8:8" x14ac:dyDescent="0.3">
      <c r="H528705" s="2"/>
    </row>
    <row r="528706" spans="8:8" x14ac:dyDescent="0.3">
      <c r="H528706" s="4"/>
    </row>
    <row r="528715" spans="8:8" x14ac:dyDescent="0.3">
      <c r="H528715" s="9"/>
    </row>
    <row r="528716" spans="8:8" x14ac:dyDescent="0.3">
      <c r="H528716" s="2"/>
    </row>
    <row r="528717" spans="8:8" x14ac:dyDescent="0.3">
      <c r="H528717" s="4"/>
    </row>
    <row r="528726" spans="8:8" x14ac:dyDescent="0.3">
      <c r="H528726" s="9"/>
    </row>
    <row r="528727" spans="8:8" x14ac:dyDescent="0.3">
      <c r="H528727" s="2"/>
    </row>
    <row r="528728" spans="8:8" x14ac:dyDescent="0.3">
      <c r="H528728" s="4"/>
    </row>
    <row r="528737" spans="8:8" x14ac:dyDescent="0.3">
      <c r="H528737" s="9"/>
    </row>
    <row r="528738" spans="8:8" x14ac:dyDescent="0.3">
      <c r="H528738" s="2"/>
    </row>
    <row r="528739" spans="8:8" x14ac:dyDescent="0.3">
      <c r="H528739" s="4"/>
    </row>
    <row r="528748" spans="8:8" x14ac:dyDescent="0.3">
      <c r="H528748" s="9"/>
    </row>
    <row r="528749" spans="8:8" x14ac:dyDescent="0.3">
      <c r="H528749" s="2"/>
    </row>
    <row r="528750" spans="8:8" x14ac:dyDescent="0.3">
      <c r="H528750" s="4"/>
    </row>
    <row r="528759" spans="8:8" x14ac:dyDescent="0.3">
      <c r="H528759" s="9"/>
    </row>
    <row r="528760" spans="8:8" x14ac:dyDescent="0.3">
      <c r="H528760" s="2"/>
    </row>
    <row r="528761" spans="8:8" x14ac:dyDescent="0.3">
      <c r="H528761" s="4"/>
    </row>
    <row r="528770" spans="8:8" x14ac:dyDescent="0.3">
      <c r="H528770" s="9"/>
    </row>
    <row r="528771" spans="8:8" x14ac:dyDescent="0.3">
      <c r="H528771" s="2"/>
    </row>
    <row r="528772" spans="8:8" x14ac:dyDescent="0.3">
      <c r="H528772" s="4"/>
    </row>
    <row r="528781" spans="8:8" x14ac:dyDescent="0.3">
      <c r="H528781" s="9"/>
    </row>
    <row r="528782" spans="8:8" x14ac:dyDescent="0.3">
      <c r="H528782" s="2"/>
    </row>
    <row r="528783" spans="8:8" x14ac:dyDescent="0.3">
      <c r="H528783" s="4"/>
    </row>
    <row r="528792" spans="8:8" x14ac:dyDescent="0.3">
      <c r="H528792" s="9"/>
    </row>
    <row r="528793" spans="8:8" x14ac:dyDescent="0.3">
      <c r="H528793" s="2"/>
    </row>
    <row r="528794" spans="8:8" x14ac:dyDescent="0.3">
      <c r="H528794" s="4"/>
    </row>
    <row r="528803" spans="8:8" x14ac:dyDescent="0.3">
      <c r="H528803" s="9"/>
    </row>
    <row r="528804" spans="8:8" x14ac:dyDescent="0.3">
      <c r="H528804" s="2"/>
    </row>
    <row r="528805" spans="8:8" x14ac:dyDescent="0.3">
      <c r="H528805" s="4"/>
    </row>
    <row r="528814" spans="8:8" x14ac:dyDescent="0.3">
      <c r="H528814" s="9"/>
    </row>
    <row r="528815" spans="8:8" x14ac:dyDescent="0.3">
      <c r="H528815" s="2"/>
    </row>
    <row r="528816" spans="8:8" x14ac:dyDescent="0.3">
      <c r="H528816" s="4"/>
    </row>
    <row r="528825" spans="8:8" x14ac:dyDescent="0.3">
      <c r="H528825" s="9"/>
    </row>
    <row r="528826" spans="8:8" x14ac:dyDescent="0.3">
      <c r="H528826" s="2"/>
    </row>
    <row r="528827" spans="8:8" x14ac:dyDescent="0.3">
      <c r="H528827" s="4"/>
    </row>
    <row r="528836" spans="8:8" x14ac:dyDescent="0.3">
      <c r="H528836" s="9"/>
    </row>
    <row r="528837" spans="8:8" x14ac:dyDescent="0.3">
      <c r="H528837" s="2"/>
    </row>
    <row r="528838" spans="8:8" x14ac:dyDescent="0.3">
      <c r="H528838" s="4"/>
    </row>
    <row r="528847" spans="8:8" x14ac:dyDescent="0.3">
      <c r="H528847" s="9"/>
    </row>
    <row r="528848" spans="8:8" x14ac:dyDescent="0.3">
      <c r="H528848" s="2"/>
    </row>
    <row r="528849" spans="8:8" x14ac:dyDescent="0.3">
      <c r="H528849" s="4"/>
    </row>
    <row r="528858" spans="8:8" x14ac:dyDescent="0.3">
      <c r="H528858" s="9"/>
    </row>
    <row r="528859" spans="8:8" x14ac:dyDescent="0.3">
      <c r="H528859" s="2"/>
    </row>
    <row r="528860" spans="8:8" x14ac:dyDescent="0.3">
      <c r="H528860" s="4"/>
    </row>
    <row r="528869" spans="8:8" x14ac:dyDescent="0.3">
      <c r="H528869" s="9"/>
    </row>
    <row r="528870" spans="8:8" x14ac:dyDescent="0.3">
      <c r="H528870" s="2"/>
    </row>
    <row r="528871" spans="8:8" x14ac:dyDescent="0.3">
      <c r="H528871" s="4"/>
    </row>
    <row r="528880" spans="8:8" x14ac:dyDescent="0.3">
      <c r="H528880" s="9"/>
    </row>
    <row r="528881" spans="8:8" x14ac:dyDescent="0.3">
      <c r="H528881" s="2"/>
    </row>
    <row r="528882" spans="8:8" x14ac:dyDescent="0.3">
      <c r="H528882" s="4"/>
    </row>
    <row r="528891" spans="8:8" x14ac:dyDescent="0.3">
      <c r="H528891" s="9"/>
    </row>
    <row r="528892" spans="8:8" x14ac:dyDescent="0.3">
      <c r="H528892" s="2"/>
    </row>
    <row r="528893" spans="8:8" x14ac:dyDescent="0.3">
      <c r="H528893" s="4"/>
    </row>
    <row r="528902" spans="8:8" x14ac:dyDescent="0.3">
      <c r="H528902" s="9"/>
    </row>
    <row r="528903" spans="8:8" x14ac:dyDescent="0.3">
      <c r="H528903" s="2"/>
    </row>
    <row r="528904" spans="8:8" x14ac:dyDescent="0.3">
      <c r="H528904" s="4"/>
    </row>
    <row r="528913" spans="8:8" x14ac:dyDescent="0.3">
      <c r="H528913" s="9"/>
    </row>
    <row r="528914" spans="8:8" x14ac:dyDescent="0.3">
      <c r="H528914" s="2"/>
    </row>
    <row r="528915" spans="8:8" x14ac:dyDescent="0.3">
      <c r="H528915" s="4"/>
    </row>
    <row r="528924" spans="8:8" x14ac:dyDescent="0.3">
      <c r="H528924" s="9"/>
    </row>
    <row r="528925" spans="8:8" x14ac:dyDescent="0.3">
      <c r="H528925" s="2"/>
    </row>
    <row r="528926" spans="8:8" x14ac:dyDescent="0.3">
      <c r="H528926" s="4"/>
    </row>
    <row r="528935" spans="8:8" x14ac:dyDescent="0.3">
      <c r="H528935" s="9"/>
    </row>
    <row r="528936" spans="8:8" x14ac:dyDescent="0.3">
      <c r="H528936" s="2"/>
    </row>
    <row r="528937" spans="8:8" x14ac:dyDescent="0.3">
      <c r="H528937" s="4"/>
    </row>
    <row r="528946" spans="8:8" x14ac:dyDescent="0.3">
      <c r="H528946" s="9"/>
    </row>
    <row r="528947" spans="8:8" x14ac:dyDescent="0.3">
      <c r="H528947" s="2"/>
    </row>
    <row r="528948" spans="8:8" x14ac:dyDescent="0.3">
      <c r="H528948" s="4"/>
    </row>
    <row r="528957" spans="8:8" x14ac:dyDescent="0.3">
      <c r="H528957" s="9"/>
    </row>
    <row r="528958" spans="8:8" x14ac:dyDescent="0.3">
      <c r="H528958" s="2"/>
    </row>
    <row r="528959" spans="8:8" x14ac:dyDescent="0.3">
      <c r="H528959" s="4"/>
    </row>
    <row r="528968" spans="8:8" x14ac:dyDescent="0.3">
      <c r="H528968" s="9"/>
    </row>
    <row r="528969" spans="8:8" x14ac:dyDescent="0.3">
      <c r="H528969" s="2"/>
    </row>
    <row r="528970" spans="8:8" x14ac:dyDescent="0.3">
      <c r="H528970" s="4"/>
    </row>
    <row r="528979" spans="8:8" x14ac:dyDescent="0.3">
      <c r="H528979" s="9"/>
    </row>
    <row r="528980" spans="8:8" x14ac:dyDescent="0.3">
      <c r="H528980" s="2"/>
    </row>
    <row r="528981" spans="8:8" x14ac:dyDescent="0.3">
      <c r="H528981" s="4"/>
    </row>
    <row r="528990" spans="8:8" x14ac:dyDescent="0.3">
      <c r="H528990" s="9"/>
    </row>
    <row r="528991" spans="8:8" x14ac:dyDescent="0.3">
      <c r="H528991" s="2"/>
    </row>
    <row r="528992" spans="8:8" x14ac:dyDescent="0.3">
      <c r="H528992" s="4"/>
    </row>
    <row r="529001" spans="8:8" x14ac:dyDescent="0.3">
      <c r="H529001" s="9"/>
    </row>
    <row r="529002" spans="8:8" x14ac:dyDescent="0.3">
      <c r="H529002" s="2"/>
    </row>
    <row r="529003" spans="8:8" x14ac:dyDescent="0.3">
      <c r="H529003" s="4"/>
    </row>
    <row r="529012" spans="8:8" x14ac:dyDescent="0.3">
      <c r="H529012" s="9"/>
    </row>
    <row r="529013" spans="8:8" x14ac:dyDescent="0.3">
      <c r="H529013" s="2"/>
    </row>
    <row r="529014" spans="8:8" x14ac:dyDescent="0.3">
      <c r="H529014" s="4"/>
    </row>
    <row r="529023" spans="8:8" x14ac:dyDescent="0.3">
      <c r="H529023" s="9"/>
    </row>
    <row r="529024" spans="8:8" x14ac:dyDescent="0.3">
      <c r="H529024" s="2"/>
    </row>
    <row r="529025" spans="8:8" x14ac:dyDescent="0.3">
      <c r="H529025" s="4"/>
    </row>
    <row r="529034" spans="8:8" x14ac:dyDescent="0.3">
      <c r="H529034" s="9"/>
    </row>
    <row r="529035" spans="8:8" x14ac:dyDescent="0.3">
      <c r="H529035" s="2"/>
    </row>
    <row r="529036" spans="8:8" x14ac:dyDescent="0.3">
      <c r="H529036" s="4"/>
    </row>
    <row r="529045" spans="8:8" x14ac:dyDescent="0.3">
      <c r="H529045" s="9"/>
    </row>
    <row r="529046" spans="8:8" x14ac:dyDescent="0.3">
      <c r="H529046" s="2"/>
    </row>
    <row r="529047" spans="8:8" x14ac:dyDescent="0.3">
      <c r="H529047" s="4"/>
    </row>
    <row r="529056" spans="8:8" x14ac:dyDescent="0.3">
      <c r="H529056" s="9"/>
    </row>
    <row r="529057" spans="8:8" x14ac:dyDescent="0.3">
      <c r="H529057" s="2"/>
    </row>
    <row r="529058" spans="8:8" x14ac:dyDescent="0.3">
      <c r="H529058" s="4"/>
    </row>
    <row r="529067" spans="8:8" x14ac:dyDescent="0.3">
      <c r="H529067" s="9"/>
    </row>
    <row r="529068" spans="8:8" x14ac:dyDescent="0.3">
      <c r="H529068" s="2"/>
    </row>
    <row r="529069" spans="8:8" x14ac:dyDescent="0.3">
      <c r="H529069" s="4"/>
    </row>
    <row r="529078" spans="8:8" x14ac:dyDescent="0.3">
      <c r="H529078" s="9"/>
    </row>
    <row r="529079" spans="8:8" x14ac:dyDescent="0.3">
      <c r="H529079" s="2"/>
    </row>
    <row r="529080" spans="8:8" x14ac:dyDescent="0.3">
      <c r="H529080" s="4"/>
    </row>
    <row r="529089" spans="8:8" x14ac:dyDescent="0.3">
      <c r="H529089" s="9"/>
    </row>
    <row r="529090" spans="8:8" x14ac:dyDescent="0.3">
      <c r="H529090" s="2"/>
    </row>
    <row r="529091" spans="8:8" x14ac:dyDescent="0.3">
      <c r="H529091" s="4"/>
    </row>
    <row r="529100" spans="8:8" x14ac:dyDescent="0.3">
      <c r="H529100" s="9"/>
    </row>
    <row r="529101" spans="8:8" x14ac:dyDescent="0.3">
      <c r="H529101" s="2"/>
    </row>
    <row r="529102" spans="8:8" x14ac:dyDescent="0.3">
      <c r="H529102" s="4"/>
    </row>
    <row r="529111" spans="8:8" x14ac:dyDescent="0.3">
      <c r="H529111" s="9"/>
    </row>
    <row r="529112" spans="8:8" x14ac:dyDescent="0.3">
      <c r="H529112" s="2"/>
    </row>
    <row r="529113" spans="8:8" x14ac:dyDescent="0.3">
      <c r="H529113" s="4"/>
    </row>
    <row r="529122" spans="8:8" x14ac:dyDescent="0.3">
      <c r="H529122" s="9"/>
    </row>
    <row r="529123" spans="8:8" x14ac:dyDescent="0.3">
      <c r="H529123" s="2"/>
    </row>
    <row r="529124" spans="8:8" x14ac:dyDescent="0.3">
      <c r="H529124" s="4"/>
    </row>
    <row r="529133" spans="8:8" x14ac:dyDescent="0.3">
      <c r="H529133" s="9"/>
    </row>
    <row r="529134" spans="8:8" x14ac:dyDescent="0.3">
      <c r="H529134" s="2"/>
    </row>
    <row r="529135" spans="8:8" x14ac:dyDescent="0.3">
      <c r="H529135" s="4"/>
    </row>
    <row r="529144" spans="8:8" x14ac:dyDescent="0.3">
      <c r="H529144" s="9"/>
    </row>
    <row r="529145" spans="8:8" x14ac:dyDescent="0.3">
      <c r="H529145" s="2"/>
    </row>
    <row r="529146" spans="8:8" x14ac:dyDescent="0.3">
      <c r="H529146" s="4"/>
    </row>
    <row r="529155" spans="8:8" x14ac:dyDescent="0.3">
      <c r="H529155" s="9"/>
    </row>
    <row r="529156" spans="8:8" x14ac:dyDescent="0.3">
      <c r="H529156" s="2"/>
    </row>
    <row r="529157" spans="8:8" x14ac:dyDescent="0.3">
      <c r="H529157" s="4"/>
    </row>
    <row r="529166" spans="8:8" x14ac:dyDescent="0.3">
      <c r="H529166" s="9"/>
    </row>
    <row r="529167" spans="8:8" x14ac:dyDescent="0.3">
      <c r="H529167" s="2"/>
    </row>
    <row r="529168" spans="8:8" x14ac:dyDescent="0.3">
      <c r="H529168" s="4"/>
    </row>
    <row r="529177" spans="8:8" x14ac:dyDescent="0.3">
      <c r="H529177" s="9"/>
    </row>
    <row r="529178" spans="8:8" x14ac:dyDescent="0.3">
      <c r="H529178" s="2"/>
    </row>
    <row r="529179" spans="8:8" x14ac:dyDescent="0.3">
      <c r="H529179" s="4"/>
    </row>
    <row r="529188" spans="8:8" x14ac:dyDescent="0.3">
      <c r="H529188" s="9"/>
    </row>
    <row r="529189" spans="8:8" x14ac:dyDescent="0.3">
      <c r="H529189" s="2"/>
    </row>
    <row r="529190" spans="8:8" x14ac:dyDescent="0.3">
      <c r="H529190" s="4"/>
    </row>
    <row r="529199" spans="8:8" x14ac:dyDescent="0.3">
      <c r="H529199" s="9"/>
    </row>
    <row r="529200" spans="8:8" x14ac:dyDescent="0.3">
      <c r="H529200" s="2"/>
    </row>
    <row r="529201" spans="8:8" x14ac:dyDescent="0.3">
      <c r="H529201" s="4"/>
    </row>
    <row r="529210" spans="8:8" x14ac:dyDescent="0.3">
      <c r="H529210" s="9"/>
    </row>
    <row r="529211" spans="8:8" x14ac:dyDescent="0.3">
      <c r="H529211" s="2"/>
    </row>
    <row r="529212" spans="8:8" x14ac:dyDescent="0.3">
      <c r="H529212" s="4"/>
    </row>
    <row r="529221" spans="8:8" x14ac:dyDescent="0.3">
      <c r="H529221" s="9"/>
    </row>
    <row r="529222" spans="8:8" x14ac:dyDescent="0.3">
      <c r="H529222" s="2"/>
    </row>
    <row r="529223" spans="8:8" x14ac:dyDescent="0.3">
      <c r="H529223" s="4"/>
    </row>
    <row r="529232" spans="8:8" x14ac:dyDescent="0.3">
      <c r="H529232" s="9"/>
    </row>
    <row r="529233" spans="8:8" x14ac:dyDescent="0.3">
      <c r="H529233" s="2"/>
    </row>
    <row r="529234" spans="8:8" x14ac:dyDescent="0.3">
      <c r="H529234" s="4"/>
    </row>
    <row r="529243" spans="8:8" x14ac:dyDescent="0.3">
      <c r="H529243" s="9"/>
    </row>
    <row r="529244" spans="8:8" x14ac:dyDescent="0.3">
      <c r="H529244" s="2"/>
    </row>
    <row r="529245" spans="8:8" x14ac:dyDescent="0.3">
      <c r="H529245" s="4"/>
    </row>
    <row r="529254" spans="8:8" x14ac:dyDescent="0.3">
      <c r="H529254" s="9"/>
    </row>
    <row r="529255" spans="8:8" x14ac:dyDescent="0.3">
      <c r="H529255" s="2"/>
    </row>
    <row r="529256" spans="8:8" x14ac:dyDescent="0.3">
      <c r="H529256" s="4"/>
    </row>
    <row r="529265" spans="8:8" x14ac:dyDescent="0.3">
      <c r="H529265" s="9"/>
    </row>
    <row r="529266" spans="8:8" x14ac:dyDescent="0.3">
      <c r="H529266" s="2"/>
    </row>
    <row r="529267" spans="8:8" x14ac:dyDescent="0.3">
      <c r="H529267" s="4"/>
    </row>
    <row r="529276" spans="8:8" x14ac:dyDescent="0.3">
      <c r="H529276" s="9"/>
    </row>
    <row r="529277" spans="8:8" x14ac:dyDescent="0.3">
      <c r="H529277" s="2"/>
    </row>
    <row r="529278" spans="8:8" x14ac:dyDescent="0.3">
      <c r="H529278" s="4"/>
    </row>
    <row r="529287" spans="8:8" x14ac:dyDescent="0.3">
      <c r="H529287" s="9"/>
    </row>
    <row r="529288" spans="8:8" x14ac:dyDescent="0.3">
      <c r="H529288" s="2"/>
    </row>
    <row r="529289" spans="8:8" x14ac:dyDescent="0.3">
      <c r="H529289" s="4"/>
    </row>
    <row r="529298" spans="8:8" x14ac:dyDescent="0.3">
      <c r="H529298" s="9"/>
    </row>
    <row r="529299" spans="8:8" x14ac:dyDescent="0.3">
      <c r="H529299" s="2"/>
    </row>
    <row r="529300" spans="8:8" x14ac:dyDescent="0.3">
      <c r="H529300" s="4"/>
    </row>
    <row r="529309" spans="8:8" x14ac:dyDescent="0.3">
      <c r="H529309" s="9"/>
    </row>
    <row r="529310" spans="8:8" x14ac:dyDescent="0.3">
      <c r="H529310" s="2"/>
    </row>
    <row r="529311" spans="8:8" x14ac:dyDescent="0.3">
      <c r="H529311" s="4"/>
    </row>
    <row r="529320" spans="8:8" x14ac:dyDescent="0.3">
      <c r="H529320" s="9"/>
    </row>
    <row r="529321" spans="8:8" x14ac:dyDescent="0.3">
      <c r="H529321" s="2"/>
    </row>
    <row r="529322" spans="8:8" x14ac:dyDescent="0.3">
      <c r="H529322" s="4"/>
    </row>
    <row r="529331" spans="8:8" x14ac:dyDescent="0.3">
      <c r="H529331" s="9"/>
    </row>
    <row r="529332" spans="8:8" x14ac:dyDescent="0.3">
      <c r="H529332" s="2"/>
    </row>
    <row r="529333" spans="8:8" x14ac:dyDescent="0.3">
      <c r="H529333" s="4"/>
    </row>
    <row r="529342" spans="8:8" x14ac:dyDescent="0.3">
      <c r="H529342" s="9"/>
    </row>
    <row r="529343" spans="8:8" x14ac:dyDescent="0.3">
      <c r="H529343" s="2"/>
    </row>
    <row r="529344" spans="8:8" x14ac:dyDescent="0.3">
      <c r="H529344" s="4"/>
    </row>
    <row r="529353" spans="8:8" x14ac:dyDescent="0.3">
      <c r="H529353" s="9"/>
    </row>
    <row r="529354" spans="8:8" x14ac:dyDescent="0.3">
      <c r="H529354" s="2"/>
    </row>
    <row r="529355" spans="8:8" x14ac:dyDescent="0.3">
      <c r="H529355" s="4"/>
    </row>
    <row r="529364" spans="8:8" x14ac:dyDescent="0.3">
      <c r="H529364" s="9"/>
    </row>
    <row r="529365" spans="8:8" x14ac:dyDescent="0.3">
      <c r="H529365" s="2"/>
    </row>
    <row r="529366" spans="8:8" x14ac:dyDescent="0.3">
      <c r="H529366" s="4"/>
    </row>
    <row r="529375" spans="8:8" x14ac:dyDescent="0.3">
      <c r="H529375" s="9"/>
    </row>
    <row r="529376" spans="8:8" x14ac:dyDescent="0.3">
      <c r="H529376" s="2"/>
    </row>
    <row r="529377" spans="8:8" x14ac:dyDescent="0.3">
      <c r="H529377" s="4"/>
    </row>
    <row r="529386" spans="8:8" x14ac:dyDescent="0.3">
      <c r="H529386" s="9"/>
    </row>
    <row r="529387" spans="8:8" x14ac:dyDescent="0.3">
      <c r="H529387" s="2"/>
    </row>
    <row r="529388" spans="8:8" x14ac:dyDescent="0.3">
      <c r="H529388" s="4"/>
    </row>
    <row r="529397" spans="8:8" x14ac:dyDescent="0.3">
      <c r="H529397" s="9"/>
    </row>
    <row r="529398" spans="8:8" x14ac:dyDescent="0.3">
      <c r="H529398" s="2"/>
    </row>
    <row r="529399" spans="8:8" x14ac:dyDescent="0.3">
      <c r="H529399" s="4"/>
    </row>
    <row r="529408" spans="8:8" x14ac:dyDescent="0.3">
      <c r="H529408" s="9"/>
    </row>
    <row r="529409" spans="8:8" x14ac:dyDescent="0.3">
      <c r="H529409" s="2"/>
    </row>
    <row r="529410" spans="8:8" x14ac:dyDescent="0.3">
      <c r="H529410" s="4"/>
    </row>
    <row r="529419" spans="8:8" x14ac:dyDescent="0.3">
      <c r="H529419" s="9"/>
    </row>
    <row r="529420" spans="8:8" x14ac:dyDescent="0.3">
      <c r="H529420" s="2"/>
    </row>
    <row r="529421" spans="8:8" x14ac:dyDescent="0.3">
      <c r="H529421" s="4"/>
    </row>
    <row r="529430" spans="8:8" x14ac:dyDescent="0.3">
      <c r="H529430" s="9"/>
    </row>
    <row r="529431" spans="8:8" x14ac:dyDescent="0.3">
      <c r="H529431" s="2"/>
    </row>
    <row r="529432" spans="8:8" x14ac:dyDescent="0.3">
      <c r="H529432" s="4"/>
    </row>
    <row r="529441" spans="8:8" x14ac:dyDescent="0.3">
      <c r="H529441" s="9"/>
    </row>
    <row r="529442" spans="8:8" x14ac:dyDescent="0.3">
      <c r="H529442" s="2"/>
    </row>
    <row r="529443" spans="8:8" x14ac:dyDescent="0.3">
      <c r="H529443" s="4"/>
    </row>
    <row r="529452" spans="8:8" x14ac:dyDescent="0.3">
      <c r="H529452" s="9"/>
    </row>
    <row r="529453" spans="8:8" x14ac:dyDescent="0.3">
      <c r="H529453" s="2"/>
    </row>
    <row r="529454" spans="8:8" x14ac:dyDescent="0.3">
      <c r="H529454" s="4"/>
    </row>
    <row r="529463" spans="8:8" x14ac:dyDescent="0.3">
      <c r="H529463" s="9"/>
    </row>
    <row r="529464" spans="8:8" x14ac:dyDescent="0.3">
      <c r="H529464" s="2"/>
    </row>
    <row r="529465" spans="8:8" x14ac:dyDescent="0.3">
      <c r="H529465" s="4"/>
    </row>
    <row r="529474" spans="8:8" x14ac:dyDescent="0.3">
      <c r="H529474" s="9"/>
    </row>
    <row r="529475" spans="8:8" x14ac:dyDescent="0.3">
      <c r="H529475" s="2"/>
    </row>
    <row r="529476" spans="8:8" x14ac:dyDescent="0.3">
      <c r="H529476" s="4"/>
    </row>
    <row r="529485" spans="8:8" x14ac:dyDescent="0.3">
      <c r="H529485" s="9"/>
    </row>
    <row r="529486" spans="8:8" x14ac:dyDescent="0.3">
      <c r="H529486" s="2"/>
    </row>
    <row r="529487" spans="8:8" x14ac:dyDescent="0.3">
      <c r="H529487" s="4"/>
    </row>
    <row r="529496" spans="8:8" x14ac:dyDescent="0.3">
      <c r="H529496" s="9"/>
    </row>
    <row r="529497" spans="8:8" x14ac:dyDescent="0.3">
      <c r="H529497" s="2"/>
    </row>
    <row r="529498" spans="8:8" x14ac:dyDescent="0.3">
      <c r="H529498" s="4"/>
    </row>
    <row r="529507" spans="8:8" x14ac:dyDescent="0.3">
      <c r="H529507" s="9"/>
    </row>
    <row r="529508" spans="8:8" x14ac:dyDescent="0.3">
      <c r="H529508" s="2"/>
    </row>
    <row r="529509" spans="8:8" x14ac:dyDescent="0.3">
      <c r="H529509" s="4"/>
    </row>
    <row r="529518" spans="8:8" x14ac:dyDescent="0.3">
      <c r="H529518" s="9"/>
    </row>
    <row r="529519" spans="8:8" x14ac:dyDescent="0.3">
      <c r="H529519" s="2"/>
    </row>
    <row r="529520" spans="8:8" x14ac:dyDescent="0.3">
      <c r="H529520" s="4"/>
    </row>
    <row r="529529" spans="8:8" x14ac:dyDescent="0.3">
      <c r="H529529" s="9"/>
    </row>
    <row r="529530" spans="8:8" x14ac:dyDescent="0.3">
      <c r="H529530" s="2"/>
    </row>
    <row r="529531" spans="8:8" x14ac:dyDescent="0.3">
      <c r="H529531" s="4"/>
    </row>
    <row r="529540" spans="8:8" x14ac:dyDescent="0.3">
      <c r="H529540" s="9"/>
    </row>
    <row r="529541" spans="8:8" x14ac:dyDescent="0.3">
      <c r="H529541" s="2"/>
    </row>
    <row r="529542" spans="8:8" x14ac:dyDescent="0.3">
      <c r="H529542" s="4"/>
    </row>
    <row r="529551" spans="8:8" x14ac:dyDescent="0.3">
      <c r="H529551" s="9"/>
    </row>
    <row r="529552" spans="8:8" x14ac:dyDescent="0.3">
      <c r="H529552" s="2"/>
    </row>
    <row r="529553" spans="8:8" x14ac:dyDescent="0.3">
      <c r="H529553" s="4"/>
    </row>
    <row r="529562" spans="8:8" x14ac:dyDescent="0.3">
      <c r="H529562" s="9"/>
    </row>
    <row r="529563" spans="8:8" x14ac:dyDescent="0.3">
      <c r="H529563" s="2"/>
    </row>
    <row r="529564" spans="8:8" x14ac:dyDescent="0.3">
      <c r="H529564" s="4"/>
    </row>
    <row r="529573" spans="8:8" x14ac:dyDescent="0.3">
      <c r="H529573" s="9"/>
    </row>
    <row r="529574" spans="8:8" x14ac:dyDescent="0.3">
      <c r="H529574" s="2"/>
    </row>
    <row r="529575" spans="8:8" x14ac:dyDescent="0.3">
      <c r="H529575" s="4"/>
    </row>
    <row r="529584" spans="8:8" x14ac:dyDescent="0.3">
      <c r="H529584" s="9"/>
    </row>
    <row r="529585" spans="8:8" x14ac:dyDescent="0.3">
      <c r="H529585" s="2"/>
    </row>
    <row r="529586" spans="8:8" x14ac:dyDescent="0.3">
      <c r="H529586" s="4"/>
    </row>
    <row r="529595" spans="8:8" x14ac:dyDescent="0.3">
      <c r="H529595" s="9"/>
    </row>
    <row r="529596" spans="8:8" x14ac:dyDescent="0.3">
      <c r="H529596" s="2"/>
    </row>
    <row r="529597" spans="8:8" x14ac:dyDescent="0.3">
      <c r="H529597" s="4"/>
    </row>
    <row r="529606" spans="8:8" x14ac:dyDescent="0.3">
      <c r="H529606" s="9"/>
    </row>
    <row r="529607" spans="8:8" x14ac:dyDescent="0.3">
      <c r="H529607" s="2"/>
    </row>
    <row r="529608" spans="8:8" x14ac:dyDescent="0.3">
      <c r="H529608" s="4"/>
    </row>
    <row r="529617" spans="8:8" x14ac:dyDescent="0.3">
      <c r="H529617" s="9"/>
    </row>
    <row r="529618" spans="8:8" x14ac:dyDescent="0.3">
      <c r="H529618" s="2"/>
    </row>
    <row r="529619" spans="8:8" x14ac:dyDescent="0.3">
      <c r="H529619" s="4"/>
    </row>
    <row r="529628" spans="8:8" x14ac:dyDescent="0.3">
      <c r="H529628" s="9"/>
    </row>
    <row r="529629" spans="8:8" x14ac:dyDescent="0.3">
      <c r="H529629" s="2"/>
    </row>
    <row r="529630" spans="8:8" x14ac:dyDescent="0.3">
      <c r="H529630" s="4"/>
    </row>
    <row r="529639" spans="8:8" x14ac:dyDescent="0.3">
      <c r="H529639" s="9"/>
    </row>
    <row r="529640" spans="8:8" x14ac:dyDescent="0.3">
      <c r="H529640" s="2"/>
    </row>
    <row r="529641" spans="8:8" x14ac:dyDescent="0.3">
      <c r="H529641" s="4"/>
    </row>
    <row r="529650" spans="8:8" x14ac:dyDescent="0.3">
      <c r="H529650" s="9"/>
    </row>
    <row r="529651" spans="8:8" x14ac:dyDescent="0.3">
      <c r="H529651" s="2"/>
    </row>
    <row r="529652" spans="8:8" x14ac:dyDescent="0.3">
      <c r="H529652" s="4"/>
    </row>
    <row r="529661" spans="8:8" x14ac:dyDescent="0.3">
      <c r="H529661" s="9"/>
    </row>
    <row r="529662" spans="8:8" x14ac:dyDescent="0.3">
      <c r="H529662" s="2"/>
    </row>
    <row r="529663" spans="8:8" x14ac:dyDescent="0.3">
      <c r="H529663" s="4"/>
    </row>
    <row r="529672" spans="8:8" x14ac:dyDescent="0.3">
      <c r="H529672" s="9"/>
    </row>
    <row r="529673" spans="8:8" x14ac:dyDescent="0.3">
      <c r="H529673" s="2"/>
    </row>
    <row r="529674" spans="8:8" x14ac:dyDescent="0.3">
      <c r="H529674" s="4"/>
    </row>
    <row r="529683" spans="8:8" x14ac:dyDescent="0.3">
      <c r="H529683" s="9"/>
    </row>
    <row r="529684" spans="8:8" x14ac:dyDescent="0.3">
      <c r="H529684" s="2"/>
    </row>
    <row r="529685" spans="8:8" x14ac:dyDescent="0.3">
      <c r="H529685" s="4"/>
    </row>
    <row r="529694" spans="8:8" x14ac:dyDescent="0.3">
      <c r="H529694" s="9"/>
    </row>
    <row r="529695" spans="8:8" x14ac:dyDescent="0.3">
      <c r="H529695" s="2"/>
    </row>
    <row r="529696" spans="8:8" x14ac:dyDescent="0.3">
      <c r="H529696" s="4"/>
    </row>
    <row r="529705" spans="8:8" x14ac:dyDescent="0.3">
      <c r="H529705" s="9"/>
    </row>
    <row r="529706" spans="8:8" x14ac:dyDescent="0.3">
      <c r="H529706" s="2"/>
    </row>
    <row r="529707" spans="8:8" x14ac:dyDescent="0.3">
      <c r="H529707" s="4"/>
    </row>
    <row r="529716" spans="8:8" x14ac:dyDescent="0.3">
      <c r="H529716" s="9"/>
    </row>
    <row r="529717" spans="8:8" x14ac:dyDescent="0.3">
      <c r="H529717" s="2"/>
    </row>
    <row r="529718" spans="8:8" x14ac:dyDescent="0.3">
      <c r="H529718" s="4"/>
    </row>
    <row r="529727" spans="8:8" x14ac:dyDescent="0.3">
      <c r="H529727" s="9"/>
    </row>
    <row r="529728" spans="8:8" x14ac:dyDescent="0.3">
      <c r="H529728" s="2"/>
    </row>
    <row r="529729" spans="8:8" x14ac:dyDescent="0.3">
      <c r="H529729" s="4"/>
    </row>
    <row r="529738" spans="8:8" x14ac:dyDescent="0.3">
      <c r="H529738" s="9"/>
    </row>
    <row r="529739" spans="8:8" x14ac:dyDescent="0.3">
      <c r="H529739" s="2"/>
    </row>
    <row r="529740" spans="8:8" x14ac:dyDescent="0.3">
      <c r="H529740" s="4"/>
    </row>
    <row r="529749" spans="8:8" x14ac:dyDescent="0.3">
      <c r="H529749" s="9"/>
    </row>
    <row r="529750" spans="8:8" x14ac:dyDescent="0.3">
      <c r="H529750" s="2"/>
    </row>
    <row r="529751" spans="8:8" x14ac:dyDescent="0.3">
      <c r="H529751" s="4"/>
    </row>
    <row r="529760" spans="8:8" x14ac:dyDescent="0.3">
      <c r="H529760" s="9"/>
    </row>
    <row r="529761" spans="8:8" x14ac:dyDescent="0.3">
      <c r="H529761" s="2"/>
    </row>
    <row r="529762" spans="8:8" x14ac:dyDescent="0.3">
      <c r="H529762" s="4"/>
    </row>
    <row r="529771" spans="8:8" x14ac:dyDescent="0.3">
      <c r="H529771" s="9"/>
    </row>
    <row r="529772" spans="8:8" x14ac:dyDescent="0.3">
      <c r="H529772" s="2"/>
    </row>
    <row r="529773" spans="8:8" x14ac:dyDescent="0.3">
      <c r="H529773" s="4"/>
    </row>
    <row r="529782" spans="8:8" x14ac:dyDescent="0.3">
      <c r="H529782" s="9"/>
    </row>
    <row r="529783" spans="8:8" x14ac:dyDescent="0.3">
      <c r="H529783" s="2"/>
    </row>
    <row r="529784" spans="8:8" x14ac:dyDescent="0.3">
      <c r="H529784" s="4"/>
    </row>
    <row r="529793" spans="8:8" x14ac:dyDescent="0.3">
      <c r="H529793" s="9"/>
    </row>
    <row r="529794" spans="8:8" x14ac:dyDescent="0.3">
      <c r="H529794" s="2"/>
    </row>
    <row r="529795" spans="8:8" x14ac:dyDescent="0.3">
      <c r="H529795" s="4"/>
    </row>
    <row r="529804" spans="8:8" x14ac:dyDescent="0.3">
      <c r="H529804" s="9"/>
    </row>
    <row r="529805" spans="8:8" x14ac:dyDescent="0.3">
      <c r="H529805" s="2"/>
    </row>
    <row r="529806" spans="8:8" x14ac:dyDescent="0.3">
      <c r="H529806" s="4"/>
    </row>
    <row r="529815" spans="8:8" x14ac:dyDescent="0.3">
      <c r="H529815" s="9"/>
    </row>
    <row r="529816" spans="8:8" x14ac:dyDescent="0.3">
      <c r="H529816" s="2"/>
    </row>
    <row r="529817" spans="8:8" x14ac:dyDescent="0.3">
      <c r="H529817" s="4"/>
    </row>
    <row r="529826" spans="8:8" x14ac:dyDescent="0.3">
      <c r="H529826" s="9"/>
    </row>
    <row r="529827" spans="8:8" x14ac:dyDescent="0.3">
      <c r="H529827" s="2"/>
    </row>
    <row r="529828" spans="8:8" x14ac:dyDescent="0.3">
      <c r="H529828" s="4"/>
    </row>
    <row r="529837" spans="8:8" x14ac:dyDescent="0.3">
      <c r="H529837" s="9"/>
    </row>
    <row r="529838" spans="8:8" x14ac:dyDescent="0.3">
      <c r="H529838" s="2"/>
    </row>
    <row r="529839" spans="8:8" x14ac:dyDescent="0.3">
      <c r="H529839" s="4"/>
    </row>
    <row r="529848" spans="8:8" x14ac:dyDescent="0.3">
      <c r="H529848" s="9"/>
    </row>
    <row r="529849" spans="8:8" x14ac:dyDescent="0.3">
      <c r="H529849" s="2"/>
    </row>
    <row r="529850" spans="8:8" x14ac:dyDescent="0.3">
      <c r="H529850" s="4"/>
    </row>
    <row r="529859" spans="8:8" x14ac:dyDescent="0.3">
      <c r="H529859" s="9"/>
    </row>
    <row r="529860" spans="8:8" x14ac:dyDescent="0.3">
      <c r="H529860" s="2"/>
    </row>
    <row r="529861" spans="8:8" x14ac:dyDescent="0.3">
      <c r="H529861" s="4"/>
    </row>
    <row r="529870" spans="8:8" x14ac:dyDescent="0.3">
      <c r="H529870" s="9"/>
    </row>
    <row r="529871" spans="8:8" x14ac:dyDescent="0.3">
      <c r="H529871" s="2"/>
    </row>
    <row r="529872" spans="8:8" x14ac:dyDescent="0.3">
      <c r="H529872" s="4"/>
    </row>
    <row r="529881" spans="8:8" x14ac:dyDescent="0.3">
      <c r="H529881" s="9"/>
    </row>
    <row r="529882" spans="8:8" x14ac:dyDescent="0.3">
      <c r="H529882" s="2"/>
    </row>
    <row r="529883" spans="8:8" x14ac:dyDescent="0.3">
      <c r="H529883" s="4"/>
    </row>
    <row r="529892" spans="8:8" x14ac:dyDescent="0.3">
      <c r="H529892" s="9"/>
    </row>
    <row r="529893" spans="8:8" x14ac:dyDescent="0.3">
      <c r="H529893" s="2"/>
    </row>
    <row r="529894" spans="8:8" x14ac:dyDescent="0.3">
      <c r="H529894" s="4"/>
    </row>
    <row r="529903" spans="8:8" x14ac:dyDescent="0.3">
      <c r="H529903" s="9"/>
    </row>
    <row r="529904" spans="8:8" x14ac:dyDescent="0.3">
      <c r="H529904" s="2"/>
    </row>
    <row r="529905" spans="8:8" x14ac:dyDescent="0.3">
      <c r="H529905" s="4"/>
    </row>
    <row r="529914" spans="8:8" x14ac:dyDescent="0.3">
      <c r="H529914" s="9"/>
    </row>
    <row r="529915" spans="8:8" x14ac:dyDescent="0.3">
      <c r="H529915" s="2"/>
    </row>
    <row r="529916" spans="8:8" x14ac:dyDescent="0.3">
      <c r="H529916" s="4"/>
    </row>
    <row r="529925" spans="8:8" x14ac:dyDescent="0.3">
      <c r="H529925" s="9"/>
    </row>
    <row r="529926" spans="8:8" x14ac:dyDescent="0.3">
      <c r="H529926" s="2"/>
    </row>
    <row r="529927" spans="8:8" x14ac:dyDescent="0.3">
      <c r="H529927" s="4"/>
    </row>
    <row r="529936" spans="8:8" x14ac:dyDescent="0.3">
      <c r="H529936" s="9"/>
    </row>
    <row r="529937" spans="8:8" x14ac:dyDescent="0.3">
      <c r="H529937" s="2"/>
    </row>
    <row r="529938" spans="8:8" x14ac:dyDescent="0.3">
      <c r="H529938" s="4"/>
    </row>
    <row r="529947" spans="8:8" x14ac:dyDescent="0.3">
      <c r="H529947" s="9"/>
    </row>
    <row r="529948" spans="8:8" x14ac:dyDescent="0.3">
      <c r="H529948" s="2"/>
    </row>
    <row r="529949" spans="8:8" x14ac:dyDescent="0.3">
      <c r="H529949" s="4"/>
    </row>
    <row r="529958" spans="8:8" x14ac:dyDescent="0.3">
      <c r="H529958" s="9"/>
    </row>
    <row r="529959" spans="8:8" x14ac:dyDescent="0.3">
      <c r="H529959" s="2"/>
    </row>
    <row r="529960" spans="8:8" x14ac:dyDescent="0.3">
      <c r="H529960" s="4"/>
    </row>
    <row r="529969" spans="8:8" x14ac:dyDescent="0.3">
      <c r="H529969" s="9"/>
    </row>
    <row r="529970" spans="8:8" x14ac:dyDescent="0.3">
      <c r="H529970" s="2"/>
    </row>
    <row r="529971" spans="8:8" x14ac:dyDescent="0.3">
      <c r="H529971" s="4"/>
    </row>
    <row r="529980" spans="8:8" x14ac:dyDescent="0.3">
      <c r="H529980" s="9"/>
    </row>
    <row r="529981" spans="8:8" x14ac:dyDescent="0.3">
      <c r="H529981" s="2"/>
    </row>
    <row r="529982" spans="8:8" x14ac:dyDescent="0.3">
      <c r="H529982" s="4"/>
    </row>
    <row r="529991" spans="8:8" x14ac:dyDescent="0.3">
      <c r="H529991" s="9"/>
    </row>
    <row r="529992" spans="8:8" x14ac:dyDescent="0.3">
      <c r="H529992" s="2"/>
    </row>
    <row r="529993" spans="8:8" x14ac:dyDescent="0.3">
      <c r="H529993" s="4"/>
    </row>
    <row r="530002" spans="8:8" x14ac:dyDescent="0.3">
      <c r="H530002" s="9"/>
    </row>
    <row r="530003" spans="8:8" x14ac:dyDescent="0.3">
      <c r="H530003" s="2"/>
    </row>
    <row r="530004" spans="8:8" x14ac:dyDescent="0.3">
      <c r="H530004" s="4"/>
    </row>
    <row r="530013" spans="8:8" x14ac:dyDescent="0.3">
      <c r="H530013" s="9"/>
    </row>
    <row r="530014" spans="8:8" x14ac:dyDescent="0.3">
      <c r="H530014" s="2"/>
    </row>
    <row r="530015" spans="8:8" x14ac:dyDescent="0.3">
      <c r="H530015" s="4"/>
    </row>
    <row r="530024" spans="8:8" x14ac:dyDescent="0.3">
      <c r="H530024" s="9"/>
    </row>
    <row r="530025" spans="8:8" x14ac:dyDescent="0.3">
      <c r="H530025" s="2"/>
    </row>
    <row r="530026" spans="8:8" x14ac:dyDescent="0.3">
      <c r="H530026" s="4"/>
    </row>
    <row r="530035" spans="8:8" x14ac:dyDescent="0.3">
      <c r="H530035" s="9"/>
    </row>
    <row r="530036" spans="8:8" x14ac:dyDescent="0.3">
      <c r="H530036" s="2"/>
    </row>
    <row r="530037" spans="8:8" x14ac:dyDescent="0.3">
      <c r="H530037" s="4"/>
    </row>
    <row r="530046" spans="8:8" x14ac:dyDescent="0.3">
      <c r="H530046" s="9"/>
    </row>
    <row r="530047" spans="8:8" x14ac:dyDescent="0.3">
      <c r="H530047" s="2"/>
    </row>
    <row r="530048" spans="8:8" x14ac:dyDescent="0.3">
      <c r="H530048" s="4"/>
    </row>
    <row r="530057" spans="8:8" x14ac:dyDescent="0.3">
      <c r="H530057" s="9"/>
    </row>
    <row r="530058" spans="8:8" x14ac:dyDescent="0.3">
      <c r="H530058" s="2"/>
    </row>
    <row r="530059" spans="8:8" x14ac:dyDescent="0.3">
      <c r="H530059" s="4"/>
    </row>
    <row r="530068" spans="8:8" x14ac:dyDescent="0.3">
      <c r="H530068" s="9"/>
    </row>
    <row r="530069" spans="8:8" x14ac:dyDescent="0.3">
      <c r="H530069" s="2"/>
    </row>
    <row r="530070" spans="8:8" x14ac:dyDescent="0.3">
      <c r="H530070" s="4"/>
    </row>
    <row r="530079" spans="8:8" x14ac:dyDescent="0.3">
      <c r="H530079" s="9"/>
    </row>
    <row r="530080" spans="8:8" x14ac:dyDescent="0.3">
      <c r="H530080" s="2"/>
    </row>
    <row r="530081" spans="8:8" x14ac:dyDescent="0.3">
      <c r="H530081" s="4"/>
    </row>
    <row r="530090" spans="8:8" x14ac:dyDescent="0.3">
      <c r="H530090" s="9"/>
    </row>
    <row r="530091" spans="8:8" x14ac:dyDescent="0.3">
      <c r="H530091" s="2"/>
    </row>
    <row r="530092" spans="8:8" x14ac:dyDescent="0.3">
      <c r="H530092" s="4"/>
    </row>
    <row r="530101" spans="8:8" x14ac:dyDescent="0.3">
      <c r="H530101" s="9"/>
    </row>
    <row r="530102" spans="8:8" x14ac:dyDescent="0.3">
      <c r="H530102" s="2"/>
    </row>
    <row r="530103" spans="8:8" x14ac:dyDescent="0.3">
      <c r="H530103" s="4"/>
    </row>
    <row r="530112" spans="8:8" x14ac:dyDescent="0.3">
      <c r="H530112" s="9"/>
    </row>
    <row r="530113" spans="8:8" x14ac:dyDescent="0.3">
      <c r="H530113" s="2"/>
    </row>
    <row r="530114" spans="8:8" x14ac:dyDescent="0.3">
      <c r="H530114" s="4"/>
    </row>
    <row r="530123" spans="8:8" x14ac:dyDescent="0.3">
      <c r="H530123" s="9"/>
    </row>
    <row r="530124" spans="8:8" x14ac:dyDescent="0.3">
      <c r="H530124" s="2"/>
    </row>
    <row r="530125" spans="8:8" x14ac:dyDescent="0.3">
      <c r="H530125" s="4"/>
    </row>
    <row r="530134" spans="8:8" x14ac:dyDescent="0.3">
      <c r="H530134" s="9"/>
    </row>
    <row r="530135" spans="8:8" x14ac:dyDescent="0.3">
      <c r="H530135" s="2"/>
    </row>
    <row r="530136" spans="8:8" x14ac:dyDescent="0.3">
      <c r="H530136" s="4"/>
    </row>
    <row r="530145" spans="8:8" x14ac:dyDescent="0.3">
      <c r="H530145" s="9"/>
    </row>
    <row r="530146" spans="8:8" x14ac:dyDescent="0.3">
      <c r="H530146" s="2"/>
    </row>
    <row r="530147" spans="8:8" x14ac:dyDescent="0.3">
      <c r="H530147" s="4"/>
    </row>
    <row r="530156" spans="8:8" x14ac:dyDescent="0.3">
      <c r="H530156" s="9"/>
    </row>
    <row r="530157" spans="8:8" x14ac:dyDescent="0.3">
      <c r="H530157" s="2"/>
    </row>
    <row r="530158" spans="8:8" x14ac:dyDescent="0.3">
      <c r="H530158" s="4"/>
    </row>
    <row r="530167" spans="8:8" x14ac:dyDescent="0.3">
      <c r="H530167" s="9"/>
    </row>
    <row r="530168" spans="8:8" x14ac:dyDescent="0.3">
      <c r="H530168" s="2"/>
    </row>
    <row r="530169" spans="8:8" x14ac:dyDescent="0.3">
      <c r="H530169" s="4"/>
    </row>
    <row r="530178" spans="8:8" x14ac:dyDescent="0.3">
      <c r="H530178" s="9"/>
    </row>
    <row r="530179" spans="8:8" x14ac:dyDescent="0.3">
      <c r="H530179" s="2"/>
    </row>
    <row r="530180" spans="8:8" x14ac:dyDescent="0.3">
      <c r="H530180" s="4"/>
    </row>
    <row r="530189" spans="8:8" x14ac:dyDescent="0.3">
      <c r="H530189" s="9"/>
    </row>
    <row r="530190" spans="8:8" x14ac:dyDescent="0.3">
      <c r="H530190" s="2"/>
    </row>
    <row r="530191" spans="8:8" x14ac:dyDescent="0.3">
      <c r="H530191" s="4"/>
    </row>
    <row r="530200" spans="8:8" x14ac:dyDescent="0.3">
      <c r="H530200" s="9"/>
    </row>
    <row r="530201" spans="8:8" x14ac:dyDescent="0.3">
      <c r="H530201" s="2"/>
    </row>
    <row r="530202" spans="8:8" x14ac:dyDescent="0.3">
      <c r="H530202" s="4"/>
    </row>
    <row r="530211" spans="8:8" x14ac:dyDescent="0.3">
      <c r="H530211" s="9"/>
    </row>
    <row r="530212" spans="8:8" x14ac:dyDescent="0.3">
      <c r="H530212" s="2"/>
    </row>
    <row r="530213" spans="8:8" x14ac:dyDescent="0.3">
      <c r="H530213" s="4"/>
    </row>
    <row r="530222" spans="8:8" x14ac:dyDescent="0.3">
      <c r="H530222" s="9"/>
    </row>
    <row r="530223" spans="8:8" x14ac:dyDescent="0.3">
      <c r="H530223" s="2"/>
    </row>
    <row r="530224" spans="8:8" x14ac:dyDescent="0.3">
      <c r="H530224" s="4"/>
    </row>
    <row r="530233" spans="8:8" x14ac:dyDescent="0.3">
      <c r="H530233" s="9"/>
    </row>
    <row r="530234" spans="8:8" x14ac:dyDescent="0.3">
      <c r="H530234" s="2"/>
    </row>
    <row r="530235" spans="8:8" x14ac:dyDescent="0.3">
      <c r="H530235" s="4"/>
    </row>
    <row r="530244" spans="8:8" x14ac:dyDescent="0.3">
      <c r="H530244" s="9"/>
    </row>
    <row r="530245" spans="8:8" x14ac:dyDescent="0.3">
      <c r="H530245" s="2"/>
    </row>
    <row r="530246" spans="8:8" x14ac:dyDescent="0.3">
      <c r="H530246" s="4"/>
    </row>
    <row r="530255" spans="8:8" x14ac:dyDescent="0.3">
      <c r="H530255" s="9"/>
    </row>
    <row r="530256" spans="8:8" x14ac:dyDescent="0.3">
      <c r="H530256" s="2"/>
    </row>
    <row r="530257" spans="8:8" x14ac:dyDescent="0.3">
      <c r="H530257" s="4"/>
    </row>
    <row r="530266" spans="8:8" x14ac:dyDescent="0.3">
      <c r="H530266" s="9"/>
    </row>
    <row r="530267" spans="8:8" x14ac:dyDescent="0.3">
      <c r="H530267" s="2"/>
    </row>
    <row r="530268" spans="8:8" x14ac:dyDescent="0.3">
      <c r="H530268" s="4"/>
    </row>
    <row r="530277" spans="8:8" x14ac:dyDescent="0.3">
      <c r="H530277" s="9"/>
    </row>
    <row r="530278" spans="8:8" x14ac:dyDescent="0.3">
      <c r="H530278" s="2"/>
    </row>
    <row r="530279" spans="8:8" x14ac:dyDescent="0.3">
      <c r="H530279" s="4"/>
    </row>
    <row r="530288" spans="8:8" x14ac:dyDescent="0.3">
      <c r="H530288" s="9"/>
    </row>
    <row r="530289" spans="8:8" x14ac:dyDescent="0.3">
      <c r="H530289" s="2"/>
    </row>
    <row r="530290" spans="8:8" x14ac:dyDescent="0.3">
      <c r="H530290" s="4"/>
    </row>
    <row r="530299" spans="8:8" x14ac:dyDescent="0.3">
      <c r="H530299" s="9"/>
    </row>
    <row r="530300" spans="8:8" x14ac:dyDescent="0.3">
      <c r="H530300" s="2"/>
    </row>
    <row r="530301" spans="8:8" x14ac:dyDescent="0.3">
      <c r="H530301" s="4"/>
    </row>
    <row r="530310" spans="8:8" x14ac:dyDescent="0.3">
      <c r="H530310" s="9"/>
    </row>
    <row r="530311" spans="8:8" x14ac:dyDescent="0.3">
      <c r="H530311" s="2"/>
    </row>
    <row r="530312" spans="8:8" x14ac:dyDescent="0.3">
      <c r="H530312" s="4"/>
    </row>
    <row r="530321" spans="8:8" x14ac:dyDescent="0.3">
      <c r="H530321" s="9"/>
    </row>
    <row r="530322" spans="8:8" x14ac:dyDescent="0.3">
      <c r="H530322" s="2"/>
    </row>
    <row r="530323" spans="8:8" x14ac:dyDescent="0.3">
      <c r="H530323" s="4"/>
    </row>
    <row r="530332" spans="8:8" x14ac:dyDescent="0.3">
      <c r="H530332" s="9"/>
    </row>
    <row r="530333" spans="8:8" x14ac:dyDescent="0.3">
      <c r="H530333" s="2"/>
    </row>
    <row r="530334" spans="8:8" x14ac:dyDescent="0.3">
      <c r="H530334" s="4"/>
    </row>
    <row r="530343" spans="8:8" x14ac:dyDescent="0.3">
      <c r="H530343" s="9"/>
    </row>
    <row r="530344" spans="8:8" x14ac:dyDescent="0.3">
      <c r="H530344" s="2"/>
    </row>
    <row r="530345" spans="8:8" x14ac:dyDescent="0.3">
      <c r="H530345" s="4"/>
    </row>
    <row r="530354" spans="8:8" x14ac:dyDescent="0.3">
      <c r="H530354" s="9"/>
    </row>
    <row r="530355" spans="8:8" x14ac:dyDescent="0.3">
      <c r="H530355" s="2"/>
    </row>
    <row r="530356" spans="8:8" x14ac:dyDescent="0.3">
      <c r="H530356" s="4"/>
    </row>
    <row r="530365" spans="8:8" x14ac:dyDescent="0.3">
      <c r="H530365" s="9"/>
    </row>
    <row r="530366" spans="8:8" x14ac:dyDescent="0.3">
      <c r="H530366" s="2"/>
    </row>
    <row r="530367" spans="8:8" x14ac:dyDescent="0.3">
      <c r="H530367" s="4"/>
    </row>
    <row r="530376" spans="8:8" x14ac:dyDescent="0.3">
      <c r="H530376" s="9"/>
    </row>
    <row r="530377" spans="8:8" x14ac:dyDescent="0.3">
      <c r="H530377" s="2"/>
    </row>
    <row r="530378" spans="8:8" x14ac:dyDescent="0.3">
      <c r="H530378" s="4"/>
    </row>
    <row r="530387" spans="8:8" x14ac:dyDescent="0.3">
      <c r="H530387" s="9"/>
    </row>
    <row r="530388" spans="8:8" x14ac:dyDescent="0.3">
      <c r="H530388" s="2"/>
    </row>
    <row r="530389" spans="8:8" x14ac:dyDescent="0.3">
      <c r="H530389" s="4"/>
    </row>
    <row r="530398" spans="8:8" x14ac:dyDescent="0.3">
      <c r="H530398" s="9"/>
    </row>
    <row r="530399" spans="8:8" x14ac:dyDescent="0.3">
      <c r="H530399" s="2"/>
    </row>
    <row r="530400" spans="8:8" x14ac:dyDescent="0.3">
      <c r="H530400" s="4"/>
    </row>
    <row r="530409" spans="8:8" x14ac:dyDescent="0.3">
      <c r="H530409" s="9"/>
    </row>
    <row r="530410" spans="8:8" x14ac:dyDescent="0.3">
      <c r="H530410" s="2"/>
    </row>
    <row r="530411" spans="8:8" x14ac:dyDescent="0.3">
      <c r="H530411" s="4"/>
    </row>
    <row r="530420" spans="8:8" x14ac:dyDescent="0.3">
      <c r="H530420" s="9"/>
    </row>
    <row r="530421" spans="8:8" x14ac:dyDescent="0.3">
      <c r="H530421" s="2"/>
    </row>
    <row r="530422" spans="8:8" x14ac:dyDescent="0.3">
      <c r="H530422" s="4"/>
    </row>
    <row r="530431" spans="8:8" x14ac:dyDescent="0.3">
      <c r="H530431" s="9"/>
    </row>
    <row r="530432" spans="8:8" x14ac:dyDescent="0.3">
      <c r="H530432" s="2"/>
    </row>
    <row r="530433" spans="8:8" x14ac:dyDescent="0.3">
      <c r="H530433" s="4"/>
    </row>
    <row r="530442" spans="8:8" x14ac:dyDescent="0.3">
      <c r="H530442" s="9"/>
    </row>
    <row r="530443" spans="8:8" x14ac:dyDescent="0.3">
      <c r="H530443" s="2"/>
    </row>
    <row r="530444" spans="8:8" x14ac:dyDescent="0.3">
      <c r="H530444" s="4"/>
    </row>
    <row r="530453" spans="8:8" x14ac:dyDescent="0.3">
      <c r="H530453" s="9"/>
    </row>
    <row r="530454" spans="8:8" x14ac:dyDescent="0.3">
      <c r="H530454" s="2"/>
    </row>
    <row r="530455" spans="8:8" x14ac:dyDescent="0.3">
      <c r="H530455" s="4"/>
    </row>
    <row r="530464" spans="8:8" x14ac:dyDescent="0.3">
      <c r="H530464" s="9"/>
    </row>
    <row r="530465" spans="8:8" x14ac:dyDescent="0.3">
      <c r="H530465" s="2"/>
    </row>
    <row r="530466" spans="8:8" x14ac:dyDescent="0.3">
      <c r="H530466" s="4"/>
    </row>
    <row r="530475" spans="8:8" x14ac:dyDescent="0.3">
      <c r="H530475" s="9"/>
    </row>
    <row r="530476" spans="8:8" x14ac:dyDescent="0.3">
      <c r="H530476" s="2"/>
    </row>
    <row r="530477" spans="8:8" x14ac:dyDescent="0.3">
      <c r="H530477" s="4"/>
    </row>
    <row r="530486" spans="8:8" x14ac:dyDescent="0.3">
      <c r="H530486" s="9"/>
    </row>
    <row r="530487" spans="8:8" x14ac:dyDescent="0.3">
      <c r="H530487" s="2"/>
    </row>
    <row r="530488" spans="8:8" x14ac:dyDescent="0.3">
      <c r="H530488" s="4"/>
    </row>
    <row r="530497" spans="8:8" x14ac:dyDescent="0.3">
      <c r="H530497" s="9"/>
    </row>
    <row r="530498" spans="8:8" x14ac:dyDescent="0.3">
      <c r="H530498" s="2"/>
    </row>
    <row r="530499" spans="8:8" x14ac:dyDescent="0.3">
      <c r="H530499" s="4"/>
    </row>
    <row r="530508" spans="8:8" x14ac:dyDescent="0.3">
      <c r="H530508" s="9"/>
    </row>
    <row r="530509" spans="8:8" x14ac:dyDescent="0.3">
      <c r="H530509" s="2"/>
    </row>
    <row r="530510" spans="8:8" x14ac:dyDescent="0.3">
      <c r="H530510" s="4"/>
    </row>
    <row r="530519" spans="8:8" x14ac:dyDescent="0.3">
      <c r="H530519" s="9"/>
    </row>
    <row r="530520" spans="8:8" x14ac:dyDescent="0.3">
      <c r="H530520" s="2"/>
    </row>
    <row r="530521" spans="8:8" x14ac:dyDescent="0.3">
      <c r="H530521" s="4"/>
    </row>
    <row r="530530" spans="8:8" x14ac:dyDescent="0.3">
      <c r="H530530" s="9"/>
    </row>
    <row r="530531" spans="8:8" x14ac:dyDescent="0.3">
      <c r="H530531" s="2"/>
    </row>
    <row r="530532" spans="8:8" x14ac:dyDescent="0.3">
      <c r="H530532" s="4"/>
    </row>
    <row r="530541" spans="8:8" x14ac:dyDescent="0.3">
      <c r="H530541" s="9"/>
    </row>
    <row r="530542" spans="8:8" x14ac:dyDescent="0.3">
      <c r="H530542" s="2"/>
    </row>
    <row r="530543" spans="8:8" x14ac:dyDescent="0.3">
      <c r="H530543" s="4"/>
    </row>
    <row r="530552" spans="8:8" x14ac:dyDescent="0.3">
      <c r="H530552" s="9"/>
    </row>
    <row r="530553" spans="8:8" x14ac:dyDescent="0.3">
      <c r="H530553" s="2"/>
    </row>
    <row r="530554" spans="8:8" x14ac:dyDescent="0.3">
      <c r="H530554" s="4"/>
    </row>
    <row r="530563" spans="8:8" x14ac:dyDescent="0.3">
      <c r="H530563" s="9"/>
    </row>
    <row r="530564" spans="8:8" x14ac:dyDescent="0.3">
      <c r="H530564" s="2"/>
    </row>
    <row r="530565" spans="8:8" x14ac:dyDescent="0.3">
      <c r="H530565" s="4"/>
    </row>
    <row r="530574" spans="8:8" x14ac:dyDescent="0.3">
      <c r="H530574" s="9"/>
    </row>
    <row r="530575" spans="8:8" x14ac:dyDescent="0.3">
      <c r="H530575" s="2"/>
    </row>
    <row r="530576" spans="8:8" x14ac:dyDescent="0.3">
      <c r="H530576" s="4"/>
    </row>
    <row r="530585" spans="8:8" x14ac:dyDescent="0.3">
      <c r="H530585" s="9"/>
    </row>
    <row r="530586" spans="8:8" x14ac:dyDescent="0.3">
      <c r="H530586" s="2"/>
    </row>
    <row r="530587" spans="8:8" x14ac:dyDescent="0.3">
      <c r="H530587" s="4"/>
    </row>
    <row r="530596" spans="8:8" x14ac:dyDescent="0.3">
      <c r="H530596" s="9"/>
    </row>
    <row r="530597" spans="8:8" x14ac:dyDescent="0.3">
      <c r="H530597" s="2"/>
    </row>
    <row r="530598" spans="8:8" x14ac:dyDescent="0.3">
      <c r="H530598" s="4"/>
    </row>
    <row r="530607" spans="8:8" x14ac:dyDescent="0.3">
      <c r="H530607" s="9"/>
    </row>
    <row r="530608" spans="8:8" x14ac:dyDescent="0.3">
      <c r="H530608" s="2"/>
    </row>
    <row r="530609" spans="8:8" x14ac:dyDescent="0.3">
      <c r="H530609" s="4"/>
    </row>
    <row r="530618" spans="8:8" x14ac:dyDescent="0.3">
      <c r="H530618" s="9"/>
    </row>
    <row r="530619" spans="8:8" x14ac:dyDescent="0.3">
      <c r="H530619" s="2"/>
    </row>
    <row r="530620" spans="8:8" x14ac:dyDescent="0.3">
      <c r="H530620" s="4"/>
    </row>
    <row r="530629" spans="8:8" x14ac:dyDescent="0.3">
      <c r="H530629" s="9"/>
    </row>
    <row r="530630" spans="8:8" x14ac:dyDescent="0.3">
      <c r="H530630" s="2"/>
    </row>
    <row r="530631" spans="8:8" x14ac:dyDescent="0.3">
      <c r="H530631" s="4"/>
    </row>
    <row r="530640" spans="8:8" x14ac:dyDescent="0.3">
      <c r="H530640" s="9"/>
    </row>
    <row r="530641" spans="8:8" x14ac:dyDescent="0.3">
      <c r="H530641" s="2"/>
    </row>
    <row r="530642" spans="8:8" x14ac:dyDescent="0.3">
      <c r="H530642" s="4"/>
    </row>
    <row r="530651" spans="8:8" x14ac:dyDescent="0.3">
      <c r="H530651" s="9"/>
    </row>
    <row r="530652" spans="8:8" x14ac:dyDescent="0.3">
      <c r="H530652" s="2"/>
    </row>
    <row r="530653" spans="8:8" x14ac:dyDescent="0.3">
      <c r="H530653" s="4"/>
    </row>
    <row r="530662" spans="8:8" x14ac:dyDescent="0.3">
      <c r="H530662" s="9"/>
    </row>
    <row r="530663" spans="8:8" x14ac:dyDescent="0.3">
      <c r="H530663" s="2"/>
    </row>
    <row r="530664" spans="8:8" x14ac:dyDescent="0.3">
      <c r="H530664" s="4"/>
    </row>
    <row r="530673" spans="8:8" x14ac:dyDescent="0.3">
      <c r="H530673" s="9"/>
    </row>
    <row r="530674" spans="8:8" x14ac:dyDescent="0.3">
      <c r="H530674" s="2"/>
    </row>
    <row r="530675" spans="8:8" x14ac:dyDescent="0.3">
      <c r="H530675" s="4"/>
    </row>
    <row r="530684" spans="8:8" x14ac:dyDescent="0.3">
      <c r="H530684" s="9"/>
    </row>
    <row r="530685" spans="8:8" x14ac:dyDescent="0.3">
      <c r="H530685" s="2"/>
    </row>
    <row r="530686" spans="8:8" x14ac:dyDescent="0.3">
      <c r="H530686" s="4"/>
    </row>
    <row r="530695" spans="8:8" x14ac:dyDescent="0.3">
      <c r="H530695" s="9"/>
    </row>
    <row r="530696" spans="8:8" x14ac:dyDescent="0.3">
      <c r="H530696" s="2"/>
    </row>
    <row r="530697" spans="8:8" x14ac:dyDescent="0.3">
      <c r="H530697" s="4"/>
    </row>
    <row r="530706" spans="8:8" x14ac:dyDescent="0.3">
      <c r="H530706" s="9"/>
    </row>
    <row r="530707" spans="8:8" x14ac:dyDescent="0.3">
      <c r="H530707" s="2"/>
    </row>
    <row r="530708" spans="8:8" x14ac:dyDescent="0.3">
      <c r="H530708" s="4"/>
    </row>
    <row r="530717" spans="8:8" x14ac:dyDescent="0.3">
      <c r="H530717" s="9"/>
    </row>
    <row r="530718" spans="8:8" x14ac:dyDescent="0.3">
      <c r="H530718" s="2"/>
    </row>
    <row r="530719" spans="8:8" x14ac:dyDescent="0.3">
      <c r="H530719" s="4"/>
    </row>
    <row r="530728" spans="8:8" x14ac:dyDescent="0.3">
      <c r="H530728" s="9"/>
    </row>
    <row r="530729" spans="8:8" x14ac:dyDescent="0.3">
      <c r="H530729" s="2"/>
    </row>
    <row r="530730" spans="8:8" x14ac:dyDescent="0.3">
      <c r="H530730" s="4"/>
    </row>
    <row r="530739" spans="8:8" x14ac:dyDescent="0.3">
      <c r="H530739" s="9"/>
    </row>
    <row r="530740" spans="8:8" x14ac:dyDescent="0.3">
      <c r="H530740" s="2"/>
    </row>
    <row r="530741" spans="8:8" x14ac:dyDescent="0.3">
      <c r="H530741" s="4"/>
    </row>
    <row r="530750" spans="8:8" x14ac:dyDescent="0.3">
      <c r="H530750" s="9"/>
    </row>
    <row r="530751" spans="8:8" x14ac:dyDescent="0.3">
      <c r="H530751" s="2"/>
    </row>
    <row r="530752" spans="8:8" x14ac:dyDescent="0.3">
      <c r="H530752" s="4"/>
    </row>
    <row r="530761" spans="8:8" x14ac:dyDescent="0.3">
      <c r="H530761" s="9"/>
    </row>
    <row r="530762" spans="8:8" x14ac:dyDescent="0.3">
      <c r="H530762" s="2"/>
    </row>
    <row r="530763" spans="8:8" x14ac:dyDescent="0.3">
      <c r="H530763" s="4"/>
    </row>
    <row r="530772" spans="8:8" x14ac:dyDescent="0.3">
      <c r="H530772" s="9"/>
    </row>
    <row r="530773" spans="8:8" x14ac:dyDescent="0.3">
      <c r="H530773" s="2"/>
    </row>
    <row r="530774" spans="8:8" x14ac:dyDescent="0.3">
      <c r="H530774" s="4"/>
    </row>
    <row r="530783" spans="8:8" x14ac:dyDescent="0.3">
      <c r="H530783" s="9"/>
    </row>
    <row r="530784" spans="8:8" x14ac:dyDescent="0.3">
      <c r="H530784" s="2"/>
    </row>
    <row r="530785" spans="8:8" x14ac:dyDescent="0.3">
      <c r="H530785" s="4"/>
    </row>
    <row r="530794" spans="8:8" x14ac:dyDescent="0.3">
      <c r="H530794" s="9"/>
    </row>
    <row r="530795" spans="8:8" x14ac:dyDescent="0.3">
      <c r="H530795" s="2"/>
    </row>
    <row r="530796" spans="8:8" x14ac:dyDescent="0.3">
      <c r="H530796" s="4"/>
    </row>
    <row r="530805" spans="8:8" x14ac:dyDescent="0.3">
      <c r="H530805" s="9"/>
    </row>
    <row r="530806" spans="8:8" x14ac:dyDescent="0.3">
      <c r="H530806" s="2"/>
    </row>
    <row r="530807" spans="8:8" x14ac:dyDescent="0.3">
      <c r="H530807" s="4"/>
    </row>
    <row r="530816" spans="8:8" x14ac:dyDescent="0.3">
      <c r="H530816" s="9"/>
    </row>
    <row r="530817" spans="8:8" x14ac:dyDescent="0.3">
      <c r="H530817" s="2"/>
    </row>
    <row r="530818" spans="8:8" x14ac:dyDescent="0.3">
      <c r="H530818" s="4"/>
    </row>
    <row r="530827" spans="8:8" x14ac:dyDescent="0.3">
      <c r="H530827" s="9"/>
    </row>
    <row r="530828" spans="8:8" x14ac:dyDescent="0.3">
      <c r="H530828" s="2"/>
    </row>
    <row r="530829" spans="8:8" x14ac:dyDescent="0.3">
      <c r="H530829" s="4"/>
    </row>
    <row r="530838" spans="8:8" x14ac:dyDescent="0.3">
      <c r="H530838" s="9"/>
    </row>
    <row r="530839" spans="8:8" x14ac:dyDescent="0.3">
      <c r="H530839" s="2"/>
    </row>
    <row r="530840" spans="8:8" x14ac:dyDescent="0.3">
      <c r="H530840" s="4"/>
    </row>
    <row r="530849" spans="8:8" x14ac:dyDescent="0.3">
      <c r="H530849" s="9"/>
    </row>
    <row r="530850" spans="8:8" x14ac:dyDescent="0.3">
      <c r="H530850" s="2"/>
    </row>
    <row r="530851" spans="8:8" x14ac:dyDescent="0.3">
      <c r="H530851" s="4"/>
    </row>
    <row r="530860" spans="8:8" x14ac:dyDescent="0.3">
      <c r="H530860" s="9"/>
    </row>
    <row r="530861" spans="8:8" x14ac:dyDescent="0.3">
      <c r="H530861" s="2"/>
    </row>
    <row r="530862" spans="8:8" x14ac:dyDescent="0.3">
      <c r="H530862" s="4"/>
    </row>
    <row r="530871" spans="8:8" x14ac:dyDescent="0.3">
      <c r="H530871" s="9"/>
    </row>
    <row r="530872" spans="8:8" x14ac:dyDescent="0.3">
      <c r="H530872" s="2"/>
    </row>
    <row r="530873" spans="8:8" x14ac:dyDescent="0.3">
      <c r="H530873" s="4"/>
    </row>
    <row r="530882" spans="8:8" x14ac:dyDescent="0.3">
      <c r="H530882" s="9"/>
    </row>
    <row r="530883" spans="8:8" x14ac:dyDescent="0.3">
      <c r="H530883" s="2"/>
    </row>
    <row r="530884" spans="8:8" x14ac:dyDescent="0.3">
      <c r="H530884" s="4"/>
    </row>
    <row r="530893" spans="8:8" x14ac:dyDescent="0.3">
      <c r="H530893" s="9"/>
    </row>
    <row r="530894" spans="8:8" x14ac:dyDescent="0.3">
      <c r="H530894" s="2"/>
    </row>
    <row r="530895" spans="8:8" x14ac:dyDescent="0.3">
      <c r="H530895" s="4"/>
    </row>
    <row r="530904" spans="8:8" x14ac:dyDescent="0.3">
      <c r="H530904" s="9"/>
    </row>
    <row r="530905" spans="8:8" x14ac:dyDescent="0.3">
      <c r="H530905" s="2"/>
    </row>
    <row r="530906" spans="8:8" x14ac:dyDescent="0.3">
      <c r="H530906" s="4"/>
    </row>
    <row r="530915" spans="8:8" x14ac:dyDescent="0.3">
      <c r="H530915" s="9"/>
    </row>
    <row r="530916" spans="8:8" x14ac:dyDescent="0.3">
      <c r="H530916" s="2"/>
    </row>
    <row r="530917" spans="8:8" x14ac:dyDescent="0.3">
      <c r="H530917" s="4"/>
    </row>
    <row r="530926" spans="8:8" x14ac:dyDescent="0.3">
      <c r="H530926" s="9"/>
    </row>
    <row r="530927" spans="8:8" x14ac:dyDescent="0.3">
      <c r="H530927" s="2"/>
    </row>
    <row r="530928" spans="8:8" x14ac:dyDescent="0.3">
      <c r="H530928" s="4"/>
    </row>
    <row r="530937" spans="8:8" x14ac:dyDescent="0.3">
      <c r="H530937" s="9"/>
    </row>
    <row r="530938" spans="8:8" x14ac:dyDescent="0.3">
      <c r="H530938" s="2"/>
    </row>
    <row r="530939" spans="8:8" x14ac:dyDescent="0.3">
      <c r="H530939" s="4"/>
    </row>
    <row r="530948" spans="8:8" x14ac:dyDescent="0.3">
      <c r="H530948" s="9"/>
    </row>
    <row r="530949" spans="8:8" x14ac:dyDescent="0.3">
      <c r="H530949" s="2"/>
    </row>
    <row r="530950" spans="8:8" x14ac:dyDescent="0.3">
      <c r="H530950" s="4"/>
    </row>
    <row r="530959" spans="8:8" x14ac:dyDescent="0.3">
      <c r="H530959" s="9"/>
    </row>
    <row r="530960" spans="8:8" x14ac:dyDescent="0.3">
      <c r="H530960" s="2"/>
    </row>
    <row r="530961" spans="8:8" x14ac:dyDescent="0.3">
      <c r="H530961" s="4"/>
    </row>
    <row r="530970" spans="8:8" x14ac:dyDescent="0.3">
      <c r="H530970" s="9"/>
    </row>
    <row r="530971" spans="8:8" x14ac:dyDescent="0.3">
      <c r="H530971" s="2"/>
    </row>
    <row r="530972" spans="8:8" x14ac:dyDescent="0.3">
      <c r="H530972" s="4"/>
    </row>
    <row r="530981" spans="8:8" x14ac:dyDescent="0.3">
      <c r="H530981" s="9"/>
    </row>
    <row r="530982" spans="8:8" x14ac:dyDescent="0.3">
      <c r="H530982" s="2"/>
    </row>
    <row r="530983" spans="8:8" x14ac:dyDescent="0.3">
      <c r="H530983" s="4"/>
    </row>
    <row r="530992" spans="8:8" x14ac:dyDescent="0.3">
      <c r="H530992" s="9"/>
    </row>
    <row r="530993" spans="8:8" x14ac:dyDescent="0.3">
      <c r="H530993" s="2"/>
    </row>
    <row r="530994" spans="8:8" x14ac:dyDescent="0.3">
      <c r="H530994" s="4"/>
    </row>
    <row r="531003" spans="8:8" x14ac:dyDescent="0.3">
      <c r="H531003" s="9"/>
    </row>
    <row r="531004" spans="8:8" x14ac:dyDescent="0.3">
      <c r="H531004" s="2"/>
    </row>
    <row r="531005" spans="8:8" x14ac:dyDescent="0.3">
      <c r="H531005" s="4"/>
    </row>
    <row r="531014" spans="8:8" x14ac:dyDescent="0.3">
      <c r="H531014" s="9"/>
    </row>
    <row r="531015" spans="8:8" x14ac:dyDescent="0.3">
      <c r="H531015" s="2"/>
    </row>
    <row r="531016" spans="8:8" x14ac:dyDescent="0.3">
      <c r="H531016" s="4"/>
    </row>
    <row r="531025" spans="8:8" x14ac:dyDescent="0.3">
      <c r="H531025" s="9"/>
    </row>
    <row r="531026" spans="8:8" x14ac:dyDescent="0.3">
      <c r="H531026" s="2"/>
    </row>
    <row r="531027" spans="8:8" x14ac:dyDescent="0.3">
      <c r="H531027" s="4"/>
    </row>
    <row r="531036" spans="8:8" x14ac:dyDescent="0.3">
      <c r="H531036" s="9"/>
    </row>
    <row r="531037" spans="8:8" x14ac:dyDescent="0.3">
      <c r="H531037" s="2"/>
    </row>
    <row r="531038" spans="8:8" x14ac:dyDescent="0.3">
      <c r="H531038" s="4"/>
    </row>
    <row r="531047" spans="8:8" x14ac:dyDescent="0.3">
      <c r="H531047" s="9"/>
    </row>
    <row r="531048" spans="8:8" x14ac:dyDescent="0.3">
      <c r="H531048" s="2"/>
    </row>
    <row r="531049" spans="8:8" x14ac:dyDescent="0.3">
      <c r="H531049" s="4"/>
    </row>
    <row r="531058" spans="8:8" x14ac:dyDescent="0.3">
      <c r="H531058" s="9"/>
    </row>
    <row r="531059" spans="8:8" x14ac:dyDescent="0.3">
      <c r="H531059" s="2"/>
    </row>
    <row r="531060" spans="8:8" x14ac:dyDescent="0.3">
      <c r="H531060" s="4"/>
    </row>
    <row r="531069" spans="8:8" x14ac:dyDescent="0.3">
      <c r="H531069" s="9"/>
    </row>
    <row r="531070" spans="8:8" x14ac:dyDescent="0.3">
      <c r="H531070" s="2"/>
    </row>
    <row r="531071" spans="8:8" x14ac:dyDescent="0.3">
      <c r="H531071" s="4"/>
    </row>
    <row r="531080" spans="8:8" x14ac:dyDescent="0.3">
      <c r="H531080" s="9"/>
    </row>
    <row r="531081" spans="8:8" x14ac:dyDescent="0.3">
      <c r="H531081" s="2"/>
    </row>
    <row r="531082" spans="8:8" x14ac:dyDescent="0.3">
      <c r="H531082" s="4"/>
    </row>
    <row r="531091" spans="8:8" x14ac:dyDescent="0.3">
      <c r="H531091" s="9"/>
    </row>
    <row r="531092" spans="8:8" x14ac:dyDescent="0.3">
      <c r="H531092" s="2"/>
    </row>
    <row r="531093" spans="8:8" x14ac:dyDescent="0.3">
      <c r="H531093" s="4"/>
    </row>
    <row r="531102" spans="8:8" x14ac:dyDescent="0.3">
      <c r="H531102" s="9"/>
    </row>
    <row r="531103" spans="8:8" x14ac:dyDescent="0.3">
      <c r="H531103" s="2"/>
    </row>
    <row r="531104" spans="8:8" x14ac:dyDescent="0.3">
      <c r="H531104" s="4"/>
    </row>
    <row r="531113" spans="8:8" x14ac:dyDescent="0.3">
      <c r="H531113" s="9"/>
    </row>
    <row r="531114" spans="8:8" x14ac:dyDescent="0.3">
      <c r="H531114" s="2"/>
    </row>
    <row r="531115" spans="8:8" x14ac:dyDescent="0.3">
      <c r="H531115" s="4"/>
    </row>
    <row r="531124" spans="8:8" x14ac:dyDescent="0.3">
      <c r="H531124" s="9"/>
    </row>
    <row r="531125" spans="8:8" x14ac:dyDescent="0.3">
      <c r="H531125" s="2"/>
    </row>
    <row r="531126" spans="8:8" x14ac:dyDescent="0.3">
      <c r="H531126" s="4"/>
    </row>
    <row r="531135" spans="8:8" x14ac:dyDescent="0.3">
      <c r="H531135" s="9"/>
    </row>
    <row r="531136" spans="8:8" x14ac:dyDescent="0.3">
      <c r="H531136" s="2"/>
    </row>
    <row r="531137" spans="8:8" x14ac:dyDescent="0.3">
      <c r="H531137" s="4"/>
    </row>
    <row r="531146" spans="8:8" x14ac:dyDescent="0.3">
      <c r="H531146" s="9"/>
    </row>
    <row r="531147" spans="8:8" x14ac:dyDescent="0.3">
      <c r="H531147" s="2"/>
    </row>
    <row r="531148" spans="8:8" x14ac:dyDescent="0.3">
      <c r="H531148" s="4"/>
    </row>
    <row r="531157" spans="8:8" x14ac:dyDescent="0.3">
      <c r="H531157" s="9"/>
    </row>
    <row r="531158" spans="8:8" x14ac:dyDescent="0.3">
      <c r="H531158" s="2"/>
    </row>
    <row r="531159" spans="8:8" x14ac:dyDescent="0.3">
      <c r="H531159" s="4"/>
    </row>
    <row r="531168" spans="8:8" x14ac:dyDescent="0.3">
      <c r="H531168" s="9"/>
    </row>
    <row r="531169" spans="8:8" x14ac:dyDescent="0.3">
      <c r="H531169" s="2"/>
    </row>
    <row r="531170" spans="8:8" x14ac:dyDescent="0.3">
      <c r="H531170" s="4"/>
    </row>
    <row r="531179" spans="8:8" x14ac:dyDescent="0.3">
      <c r="H531179" s="9"/>
    </row>
    <row r="531180" spans="8:8" x14ac:dyDescent="0.3">
      <c r="H531180" s="2"/>
    </row>
    <row r="531181" spans="8:8" x14ac:dyDescent="0.3">
      <c r="H531181" s="4"/>
    </row>
    <row r="531190" spans="8:8" x14ac:dyDescent="0.3">
      <c r="H531190" s="9"/>
    </row>
    <row r="531191" spans="8:8" x14ac:dyDescent="0.3">
      <c r="H531191" s="2"/>
    </row>
    <row r="531192" spans="8:8" x14ac:dyDescent="0.3">
      <c r="H531192" s="4"/>
    </row>
    <row r="531201" spans="8:8" x14ac:dyDescent="0.3">
      <c r="H531201" s="9"/>
    </row>
    <row r="531202" spans="8:8" x14ac:dyDescent="0.3">
      <c r="H531202" s="2"/>
    </row>
    <row r="531203" spans="8:8" x14ac:dyDescent="0.3">
      <c r="H531203" s="4"/>
    </row>
    <row r="531212" spans="8:8" x14ac:dyDescent="0.3">
      <c r="H531212" s="9"/>
    </row>
    <row r="531213" spans="8:8" x14ac:dyDescent="0.3">
      <c r="H531213" s="2"/>
    </row>
    <row r="531214" spans="8:8" x14ac:dyDescent="0.3">
      <c r="H531214" s="4"/>
    </row>
    <row r="531223" spans="8:8" x14ac:dyDescent="0.3">
      <c r="H531223" s="9"/>
    </row>
    <row r="531224" spans="8:8" x14ac:dyDescent="0.3">
      <c r="H531224" s="2"/>
    </row>
    <row r="531225" spans="8:8" x14ac:dyDescent="0.3">
      <c r="H531225" s="4"/>
    </row>
    <row r="531234" spans="8:8" x14ac:dyDescent="0.3">
      <c r="H531234" s="9"/>
    </row>
    <row r="531235" spans="8:8" x14ac:dyDescent="0.3">
      <c r="H531235" s="2"/>
    </row>
    <row r="531236" spans="8:8" x14ac:dyDescent="0.3">
      <c r="H531236" s="4"/>
    </row>
    <row r="531245" spans="8:8" x14ac:dyDescent="0.3">
      <c r="H531245" s="9"/>
    </row>
    <row r="531246" spans="8:8" x14ac:dyDescent="0.3">
      <c r="H531246" s="2"/>
    </row>
    <row r="531247" spans="8:8" x14ac:dyDescent="0.3">
      <c r="H531247" s="4"/>
    </row>
    <row r="531256" spans="8:8" x14ac:dyDescent="0.3">
      <c r="H531256" s="9"/>
    </row>
    <row r="531257" spans="8:8" x14ac:dyDescent="0.3">
      <c r="H531257" s="2"/>
    </row>
    <row r="531258" spans="8:8" x14ac:dyDescent="0.3">
      <c r="H531258" s="4"/>
    </row>
    <row r="531267" spans="8:8" x14ac:dyDescent="0.3">
      <c r="H531267" s="9"/>
    </row>
    <row r="531268" spans="8:8" x14ac:dyDescent="0.3">
      <c r="H531268" s="2"/>
    </row>
    <row r="531269" spans="8:8" x14ac:dyDescent="0.3">
      <c r="H531269" s="4"/>
    </row>
    <row r="531278" spans="8:8" x14ac:dyDescent="0.3">
      <c r="H531278" s="9"/>
    </row>
    <row r="531279" spans="8:8" x14ac:dyDescent="0.3">
      <c r="H531279" s="2"/>
    </row>
    <row r="531280" spans="8:8" x14ac:dyDescent="0.3">
      <c r="H531280" s="4"/>
    </row>
    <row r="531289" spans="8:8" x14ac:dyDescent="0.3">
      <c r="H531289" s="9"/>
    </row>
    <row r="531290" spans="8:8" x14ac:dyDescent="0.3">
      <c r="H531290" s="2"/>
    </row>
    <row r="531291" spans="8:8" x14ac:dyDescent="0.3">
      <c r="H531291" s="4"/>
    </row>
    <row r="531300" spans="8:8" x14ac:dyDescent="0.3">
      <c r="H531300" s="9"/>
    </row>
    <row r="531301" spans="8:8" x14ac:dyDescent="0.3">
      <c r="H531301" s="2"/>
    </row>
    <row r="531302" spans="8:8" x14ac:dyDescent="0.3">
      <c r="H531302" s="4"/>
    </row>
    <row r="531311" spans="8:8" x14ac:dyDescent="0.3">
      <c r="H531311" s="9"/>
    </row>
    <row r="531312" spans="8:8" x14ac:dyDescent="0.3">
      <c r="H531312" s="2"/>
    </row>
    <row r="531313" spans="8:8" x14ac:dyDescent="0.3">
      <c r="H531313" s="4"/>
    </row>
    <row r="531322" spans="8:8" x14ac:dyDescent="0.3">
      <c r="H531322" s="9"/>
    </row>
    <row r="531323" spans="8:8" x14ac:dyDescent="0.3">
      <c r="H531323" s="2"/>
    </row>
    <row r="531324" spans="8:8" x14ac:dyDescent="0.3">
      <c r="H531324" s="4"/>
    </row>
    <row r="531333" spans="8:8" x14ac:dyDescent="0.3">
      <c r="H531333" s="9"/>
    </row>
    <row r="531334" spans="8:8" x14ac:dyDescent="0.3">
      <c r="H531334" s="2"/>
    </row>
    <row r="531335" spans="8:8" x14ac:dyDescent="0.3">
      <c r="H531335" s="4"/>
    </row>
    <row r="531344" spans="8:8" x14ac:dyDescent="0.3">
      <c r="H531344" s="9"/>
    </row>
    <row r="531345" spans="8:8" x14ac:dyDescent="0.3">
      <c r="H531345" s="2"/>
    </row>
    <row r="531346" spans="8:8" x14ac:dyDescent="0.3">
      <c r="H531346" s="4"/>
    </row>
    <row r="531355" spans="8:8" x14ac:dyDescent="0.3">
      <c r="H531355" s="9"/>
    </row>
    <row r="531356" spans="8:8" x14ac:dyDescent="0.3">
      <c r="H531356" s="2"/>
    </row>
    <row r="531357" spans="8:8" x14ac:dyDescent="0.3">
      <c r="H531357" s="4"/>
    </row>
    <row r="531366" spans="8:8" x14ac:dyDescent="0.3">
      <c r="H531366" s="9"/>
    </row>
    <row r="531367" spans="8:8" x14ac:dyDescent="0.3">
      <c r="H531367" s="2"/>
    </row>
    <row r="531368" spans="8:8" x14ac:dyDescent="0.3">
      <c r="H531368" s="4"/>
    </row>
    <row r="531377" spans="8:8" x14ac:dyDescent="0.3">
      <c r="H531377" s="9"/>
    </row>
    <row r="531378" spans="8:8" x14ac:dyDescent="0.3">
      <c r="H531378" s="2"/>
    </row>
    <row r="531379" spans="8:8" x14ac:dyDescent="0.3">
      <c r="H531379" s="4"/>
    </row>
    <row r="531388" spans="8:8" x14ac:dyDescent="0.3">
      <c r="H531388" s="9"/>
    </row>
    <row r="531389" spans="8:8" x14ac:dyDescent="0.3">
      <c r="H531389" s="2"/>
    </row>
    <row r="531390" spans="8:8" x14ac:dyDescent="0.3">
      <c r="H531390" s="4"/>
    </row>
    <row r="531399" spans="8:8" x14ac:dyDescent="0.3">
      <c r="H531399" s="9"/>
    </row>
    <row r="531400" spans="8:8" x14ac:dyDescent="0.3">
      <c r="H531400" s="2"/>
    </row>
    <row r="531401" spans="8:8" x14ac:dyDescent="0.3">
      <c r="H531401" s="4"/>
    </row>
    <row r="531410" spans="8:8" x14ac:dyDescent="0.3">
      <c r="H531410" s="9"/>
    </row>
    <row r="531411" spans="8:8" x14ac:dyDescent="0.3">
      <c r="H531411" s="2"/>
    </row>
    <row r="531412" spans="8:8" x14ac:dyDescent="0.3">
      <c r="H531412" s="4"/>
    </row>
    <row r="531421" spans="8:8" x14ac:dyDescent="0.3">
      <c r="H531421" s="9"/>
    </row>
    <row r="531422" spans="8:8" x14ac:dyDescent="0.3">
      <c r="H531422" s="2"/>
    </row>
    <row r="531423" spans="8:8" x14ac:dyDescent="0.3">
      <c r="H531423" s="4"/>
    </row>
    <row r="531432" spans="8:8" x14ac:dyDescent="0.3">
      <c r="H531432" s="9"/>
    </row>
    <row r="531433" spans="8:8" x14ac:dyDescent="0.3">
      <c r="H531433" s="2"/>
    </row>
    <row r="531434" spans="8:8" x14ac:dyDescent="0.3">
      <c r="H531434" s="4"/>
    </row>
    <row r="531443" spans="8:8" x14ac:dyDescent="0.3">
      <c r="H531443" s="9"/>
    </row>
    <row r="531444" spans="8:8" x14ac:dyDescent="0.3">
      <c r="H531444" s="2"/>
    </row>
    <row r="531445" spans="8:8" x14ac:dyDescent="0.3">
      <c r="H531445" s="4"/>
    </row>
    <row r="531454" spans="8:8" x14ac:dyDescent="0.3">
      <c r="H531454" s="9"/>
    </row>
    <row r="531455" spans="8:8" x14ac:dyDescent="0.3">
      <c r="H531455" s="2"/>
    </row>
    <row r="531456" spans="8:8" x14ac:dyDescent="0.3">
      <c r="H531456" s="4"/>
    </row>
    <row r="531465" spans="8:8" x14ac:dyDescent="0.3">
      <c r="H531465" s="9"/>
    </row>
    <row r="531466" spans="8:8" x14ac:dyDescent="0.3">
      <c r="H531466" s="2"/>
    </row>
    <row r="531467" spans="8:8" x14ac:dyDescent="0.3">
      <c r="H531467" s="4"/>
    </row>
    <row r="531476" spans="8:8" x14ac:dyDescent="0.3">
      <c r="H531476" s="9"/>
    </row>
    <row r="531477" spans="8:8" x14ac:dyDescent="0.3">
      <c r="H531477" s="2"/>
    </row>
    <row r="531478" spans="8:8" x14ac:dyDescent="0.3">
      <c r="H531478" s="4"/>
    </row>
    <row r="531487" spans="8:8" x14ac:dyDescent="0.3">
      <c r="H531487" s="9"/>
    </row>
    <row r="531488" spans="8:8" x14ac:dyDescent="0.3">
      <c r="H531488" s="2"/>
    </row>
    <row r="531489" spans="8:8" x14ac:dyDescent="0.3">
      <c r="H531489" s="4"/>
    </row>
    <row r="531498" spans="8:8" x14ac:dyDescent="0.3">
      <c r="H531498" s="9"/>
    </row>
    <row r="531499" spans="8:8" x14ac:dyDescent="0.3">
      <c r="H531499" s="2"/>
    </row>
    <row r="531500" spans="8:8" x14ac:dyDescent="0.3">
      <c r="H531500" s="4"/>
    </row>
    <row r="531509" spans="8:8" x14ac:dyDescent="0.3">
      <c r="H531509" s="9"/>
    </row>
    <row r="531510" spans="8:8" x14ac:dyDescent="0.3">
      <c r="H531510" s="2"/>
    </row>
    <row r="531511" spans="8:8" x14ac:dyDescent="0.3">
      <c r="H531511" s="4"/>
    </row>
    <row r="531520" spans="8:8" x14ac:dyDescent="0.3">
      <c r="H531520" s="9"/>
    </row>
    <row r="531521" spans="8:8" x14ac:dyDescent="0.3">
      <c r="H531521" s="2"/>
    </row>
    <row r="531522" spans="8:8" x14ac:dyDescent="0.3">
      <c r="H531522" s="4"/>
    </row>
    <row r="531531" spans="8:8" x14ac:dyDescent="0.3">
      <c r="H531531" s="9"/>
    </row>
    <row r="531532" spans="8:8" x14ac:dyDescent="0.3">
      <c r="H531532" s="2"/>
    </row>
    <row r="531533" spans="8:8" x14ac:dyDescent="0.3">
      <c r="H531533" s="4"/>
    </row>
    <row r="531542" spans="8:8" x14ac:dyDescent="0.3">
      <c r="H531542" s="9"/>
    </row>
    <row r="531543" spans="8:8" x14ac:dyDescent="0.3">
      <c r="H531543" s="2"/>
    </row>
    <row r="531544" spans="8:8" x14ac:dyDescent="0.3">
      <c r="H531544" s="4"/>
    </row>
    <row r="531553" spans="8:8" x14ac:dyDescent="0.3">
      <c r="H531553" s="9"/>
    </row>
    <row r="531554" spans="8:8" x14ac:dyDescent="0.3">
      <c r="H531554" s="2"/>
    </row>
    <row r="531555" spans="8:8" x14ac:dyDescent="0.3">
      <c r="H531555" s="4"/>
    </row>
    <row r="531564" spans="8:8" x14ac:dyDescent="0.3">
      <c r="H531564" s="9"/>
    </row>
    <row r="531565" spans="8:8" x14ac:dyDescent="0.3">
      <c r="H531565" s="2"/>
    </row>
    <row r="531566" spans="8:8" x14ac:dyDescent="0.3">
      <c r="H531566" s="4"/>
    </row>
    <row r="531575" spans="8:8" x14ac:dyDescent="0.3">
      <c r="H531575" s="9"/>
    </row>
    <row r="531576" spans="8:8" x14ac:dyDescent="0.3">
      <c r="H531576" s="2"/>
    </row>
    <row r="531577" spans="8:8" x14ac:dyDescent="0.3">
      <c r="H531577" s="4"/>
    </row>
    <row r="531586" spans="8:8" x14ac:dyDescent="0.3">
      <c r="H531586" s="9"/>
    </row>
    <row r="531587" spans="8:8" x14ac:dyDescent="0.3">
      <c r="H531587" s="2"/>
    </row>
    <row r="531588" spans="8:8" x14ac:dyDescent="0.3">
      <c r="H531588" s="4"/>
    </row>
    <row r="531597" spans="8:8" x14ac:dyDescent="0.3">
      <c r="H531597" s="9"/>
    </row>
    <row r="531598" spans="8:8" x14ac:dyDescent="0.3">
      <c r="H531598" s="2"/>
    </row>
    <row r="531599" spans="8:8" x14ac:dyDescent="0.3">
      <c r="H531599" s="4"/>
    </row>
    <row r="531608" spans="8:8" x14ac:dyDescent="0.3">
      <c r="H531608" s="9"/>
    </row>
    <row r="531609" spans="8:8" x14ac:dyDescent="0.3">
      <c r="H531609" s="2"/>
    </row>
    <row r="531610" spans="8:8" x14ac:dyDescent="0.3">
      <c r="H531610" s="4"/>
    </row>
    <row r="531619" spans="8:8" x14ac:dyDescent="0.3">
      <c r="H531619" s="9"/>
    </row>
    <row r="531620" spans="8:8" x14ac:dyDescent="0.3">
      <c r="H531620" s="2"/>
    </row>
    <row r="531621" spans="8:8" x14ac:dyDescent="0.3">
      <c r="H531621" s="4"/>
    </row>
    <row r="531630" spans="8:8" x14ac:dyDescent="0.3">
      <c r="H531630" s="9"/>
    </row>
    <row r="531631" spans="8:8" x14ac:dyDescent="0.3">
      <c r="H531631" s="2"/>
    </row>
    <row r="531632" spans="8:8" x14ac:dyDescent="0.3">
      <c r="H531632" s="4"/>
    </row>
    <row r="531641" spans="8:8" x14ac:dyDescent="0.3">
      <c r="H531641" s="9"/>
    </row>
    <row r="531642" spans="8:8" x14ac:dyDescent="0.3">
      <c r="H531642" s="2"/>
    </row>
    <row r="531643" spans="8:8" x14ac:dyDescent="0.3">
      <c r="H531643" s="4"/>
    </row>
    <row r="531652" spans="8:8" x14ac:dyDescent="0.3">
      <c r="H531652" s="9"/>
    </row>
    <row r="531653" spans="8:8" x14ac:dyDescent="0.3">
      <c r="H531653" s="2"/>
    </row>
    <row r="531654" spans="8:8" x14ac:dyDescent="0.3">
      <c r="H531654" s="4"/>
    </row>
    <row r="531663" spans="8:8" x14ac:dyDescent="0.3">
      <c r="H531663" s="9"/>
    </row>
    <row r="531664" spans="8:8" x14ac:dyDescent="0.3">
      <c r="H531664" s="2"/>
    </row>
    <row r="531665" spans="8:8" x14ac:dyDescent="0.3">
      <c r="H531665" s="4"/>
    </row>
    <row r="531674" spans="8:8" x14ac:dyDescent="0.3">
      <c r="H531674" s="9"/>
    </row>
    <row r="531675" spans="8:8" x14ac:dyDescent="0.3">
      <c r="H531675" s="2"/>
    </row>
    <row r="531676" spans="8:8" x14ac:dyDescent="0.3">
      <c r="H531676" s="4"/>
    </row>
    <row r="531685" spans="8:8" x14ac:dyDescent="0.3">
      <c r="H531685" s="9"/>
    </row>
    <row r="531686" spans="8:8" x14ac:dyDescent="0.3">
      <c r="H531686" s="2"/>
    </row>
    <row r="531687" spans="8:8" x14ac:dyDescent="0.3">
      <c r="H531687" s="4"/>
    </row>
    <row r="531696" spans="8:8" x14ac:dyDescent="0.3">
      <c r="H531696" s="9"/>
    </row>
    <row r="531697" spans="8:8" x14ac:dyDescent="0.3">
      <c r="H531697" s="2"/>
    </row>
    <row r="531698" spans="8:8" x14ac:dyDescent="0.3">
      <c r="H531698" s="4"/>
    </row>
    <row r="531707" spans="8:8" x14ac:dyDescent="0.3">
      <c r="H531707" s="9"/>
    </row>
    <row r="531708" spans="8:8" x14ac:dyDescent="0.3">
      <c r="H531708" s="2"/>
    </row>
    <row r="531709" spans="8:8" x14ac:dyDescent="0.3">
      <c r="H531709" s="4"/>
    </row>
    <row r="531718" spans="8:8" x14ac:dyDescent="0.3">
      <c r="H531718" s="9"/>
    </row>
    <row r="531719" spans="8:8" x14ac:dyDescent="0.3">
      <c r="H531719" s="2"/>
    </row>
    <row r="531720" spans="8:8" x14ac:dyDescent="0.3">
      <c r="H531720" s="4"/>
    </row>
    <row r="531729" spans="8:8" x14ac:dyDescent="0.3">
      <c r="H531729" s="9"/>
    </row>
    <row r="531730" spans="8:8" x14ac:dyDescent="0.3">
      <c r="H531730" s="2"/>
    </row>
    <row r="531731" spans="8:8" x14ac:dyDescent="0.3">
      <c r="H531731" s="4"/>
    </row>
    <row r="531740" spans="8:8" x14ac:dyDescent="0.3">
      <c r="H531740" s="9"/>
    </row>
    <row r="531741" spans="8:8" x14ac:dyDescent="0.3">
      <c r="H531741" s="2"/>
    </row>
    <row r="531742" spans="8:8" x14ac:dyDescent="0.3">
      <c r="H531742" s="4"/>
    </row>
    <row r="531751" spans="8:8" x14ac:dyDescent="0.3">
      <c r="H531751" s="9"/>
    </row>
    <row r="531752" spans="8:8" x14ac:dyDescent="0.3">
      <c r="H531752" s="2"/>
    </row>
    <row r="531753" spans="8:8" x14ac:dyDescent="0.3">
      <c r="H531753" s="4"/>
    </row>
    <row r="531762" spans="8:8" x14ac:dyDescent="0.3">
      <c r="H531762" s="9"/>
    </row>
    <row r="531763" spans="8:8" x14ac:dyDescent="0.3">
      <c r="H531763" s="2"/>
    </row>
    <row r="531764" spans="8:8" x14ac:dyDescent="0.3">
      <c r="H531764" s="4"/>
    </row>
    <row r="531773" spans="8:8" x14ac:dyDescent="0.3">
      <c r="H531773" s="9"/>
    </row>
    <row r="531774" spans="8:8" x14ac:dyDescent="0.3">
      <c r="H531774" s="2"/>
    </row>
    <row r="531775" spans="8:8" x14ac:dyDescent="0.3">
      <c r="H531775" s="4"/>
    </row>
    <row r="531784" spans="8:8" x14ac:dyDescent="0.3">
      <c r="H531784" s="9"/>
    </row>
    <row r="531785" spans="8:8" x14ac:dyDescent="0.3">
      <c r="H531785" s="2"/>
    </row>
    <row r="531786" spans="8:8" x14ac:dyDescent="0.3">
      <c r="H531786" s="4"/>
    </row>
    <row r="531795" spans="8:8" x14ac:dyDescent="0.3">
      <c r="H531795" s="9"/>
    </row>
    <row r="531796" spans="8:8" x14ac:dyDescent="0.3">
      <c r="H531796" s="2"/>
    </row>
    <row r="531797" spans="8:8" x14ac:dyDescent="0.3">
      <c r="H531797" s="4"/>
    </row>
    <row r="531806" spans="8:8" x14ac:dyDescent="0.3">
      <c r="H531806" s="9"/>
    </row>
    <row r="531807" spans="8:8" x14ac:dyDescent="0.3">
      <c r="H531807" s="2"/>
    </row>
    <row r="531808" spans="8:8" x14ac:dyDescent="0.3">
      <c r="H531808" s="4"/>
    </row>
    <row r="531817" spans="8:8" x14ac:dyDescent="0.3">
      <c r="H531817" s="9"/>
    </row>
    <row r="531818" spans="8:8" x14ac:dyDescent="0.3">
      <c r="H531818" s="2"/>
    </row>
    <row r="531819" spans="8:8" x14ac:dyDescent="0.3">
      <c r="H531819" s="4"/>
    </row>
    <row r="531828" spans="8:8" x14ac:dyDescent="0.3">
      <c r="H531828" s="9"/>
    </row>
    <row r="531829" spans="8:8" x14ac:dyDescent="0.3">
      <c r="H531829" s="2"/>
    </row>
    <row r="531830" spans="8:8" x14ac:dyDescent="0.3">
      <c r="H531830" s="4"/>
    </row>
    <row r="531839" spans="8:8" x14ac:dyDescent="0.3">
      <c r="H531839" s="9"/>
    </row>
    <row r="531840" spans="8:8" x14ac:dyDescent="0.3">
      <c r="H531840" s="2"/>
    </row>
    <row r="531841" spans="8:8" x14ac:dyDescent="0.3">
      <c r="H531841" s="4"/>
    </row>
    <row r="531850" spans="8:8" x14ac:dyDescent="0.3">
      <c r="H531850" s="9"/>
    </row>
    <row r="531851" spans="8:8" x14ac:dyDescent="0.3">
      <c r="H531851" s="2"/>
    </row>
    <row r="531852" spans="8:8" x14ac:dyDescent="0.3">
      <c r="H531852" s="4"/>
    </row>
    <row r="531861" spans="8:8" x14ac:dyDescent="0.3">
      <c r="H531861" s="9"/>
    </row>
    <row r="531862" spans="8:8" x14ac:dyDescent="0.3">
      <c r="H531862" s="2"/>
    </row>
    <row r="531863" spans="8:8" x14ac:dyDescent="0.3">
      <c r="H531863" s="4"/>
    </row>
    <row r="531872" spans="8:8" x14ac:dyDescent="0.3">
      <c r="H531872" s="9"/>
    </row>
    <row r="531873" spans="8:8" x14ac:dyDescent="0.3">
      <c r="H531873" s="2"/>
    </row>
    <row r="531874" spans="8:8" x14ac:dyDescent="0.3">
      <c r="H531874" s="4"/>
    </row>
    <row r="531883" spans="8:8" x14ac:dyDescent="0.3">
      <c r="H531883" s="9"/>
    </row>
    <row r="531884" spans="8:8" x14ac:dyDescent="0.3">
      <c r="H531884" s="2"/>
    </row>
    <row r="531885" spans="8:8" x14ac:dyDescent="0.3">
      <c r="H531885" s="4"/>
    </row>
    <row r="531894" spans="8:8" x14ac:dyDescent="0.3">
      <c r="H531894" s="9"/>
    </row>
    <row r="531895" spans="8:8" x14ac:dyDescent="0.3">
      <c r="H531895" s="2"/>
    </row>
    <row r="531896" spans="8:8" x14ac:dyDescent="0.3">
      <c r="H531896" s="4"/>
    </row>
    <row r="531905" spans="8:8" x14ac:dyDescent="0.3">
      <c r="H531905" s="9"/>
    </row>
    <row r="531906" spans="8:8" x14ac:dyDescent="0.3">
      <c r="H531906" s="2"/>
    </row>
    <row r="531907" spans="8:8" x14ac:dyDescent="0.3">
      <c r="H531907" s="4"/>
    </row>
    <row r="531916" spans="8:8" x14ac:dyDescent="0.3">
      <c r="H531916" s="9"/>
    </row>
    <row r="531917" spans="8:8" x14ac:dyDescent="0.3">
      <c r="H531917" s="2"/>
    </row>
    <row r="531918" spans="8:8" x14ac:dyDescent="0.3">
      <c r="H531918" s="4"/>
    </row>
    <row r="531927" spans="8:8" x14ac:dyDescent="0.3">
      <c r="H531927" s="9"/>
    </row>
    <row r="531928" spans="8:8" x14ac:dyDescent="0.3">
      <c r="H531928" s="2"/>
    </row>
    <row r="531929" spans="8:8" x14ac:dyDescent="0.3">
      <c r="H531929" s="4"/>
    </row>
    <row r="531938" spans="8:8" x14ac:dyDescent="0.3">
      <c r="H531938" s="9"/>
    </row>
    <row r="531939" spans="8:8" x14ac:dyDescent="0.3">
      <c r="H531939" s="2"/>
    </row>
    <row r="531940" spans="8:8" x14ac:dyDescent="0.3">
      <c r="H531940" s="4"/>
    </row>
    <row r="531949" spans="8:8" x14ac:dyDescent="0.3">
      <c r="H531949" s="9"/>
    </row>
    <row r="531950" spans="8:8" x14ac:dyDescent="0.3">
      <c r="H531950" s="2"/>
    </row>
    <row r="531951" spans="8:8" x14ac:dyDescent="0.3">
      <c r="H531951" s="4"/>
    </row>
    <row r="531960" spans="8:8" x14ac:dyDescent="0.3">
      <c r="H531960" s="9"/>
    </row>
    <row r="531961" spans="8:8" x14ac:dyDescent="0.3">
      <c r="H531961" s="2"/>
    </row>
    <row r="531962" spans="8:8" x14ac:dyDescent="0.3">
      <c r="H531962" s="4"/>
    </row>
    <row r="531971" spans="8:8" x14ac:dyDescent="0.3">
      <c r="H531971" s="9"/>
    </row>
    <row r="531972" spans="8:8" x14ac:dyDescent="0.3">
      <c r="H531972" s="2"/>
    </row>
    <row r="531973" spans="8:8" x14ac:dyDescent="0.3">
      <c r="H531973" s="4"/>
    </row>
    <row r="531982" spans="8:8" x14ac:dyDescent="0.3">
      <c r="H531982" s="9"/>
    </row>
    <row r="531983" spans="8:8" x14ac:dyDescent="0.3">
      <c r="H531983" s="2"/>
    </row>
    <row r="531984" spans="8:8" x14ac:dyDescent="0.3">
      <c r="H531984" s="4"/>
    </row>
    <row r="531993" spans="8:8" x14ac:dyDescent="0.3">
      <c r="H531993" s="9"/>
    </row>
    <row r="531994" spans="8:8" x14ac:dyDescent="0.3">
      <c r="H531994" s="2"/>
    </row>
    <row r="531995" spans="8:8" x14ac:dyDescent="0.3">
      <c r="H531995" s="4"/>
    </row>
    <row r="532004" spans="8:8" x14ac:dyDescent="0.3">
      <c r="H532004" s="9"/>
    </row>
    <row r="532005" spans="8:8" x14ac:dyDescent="0.3">
      <c r="H532005" s="2"/>
    </row>
    <row r="532006" spans="8:8" x14ac:dyDescent="0.3">
      <c r="H532006" s="4"/>
    </row>
    <row r="532015" spans="8:8" x14ac:dyDescent="0.3">
      <c r="H532015" s="9"/>
    </row>
    <row r="532016" spans="8:8" x14ac:dyDescent="0.3">
      <c r="H532016" s="2"/>
    </row>
    <row r="532017" spans="8:8" x14ac:dyDescent="0.3">
      <c r="H532017" s="4"/>
    </row>
    <row r="532026" spans="8:8" x14ac:dyDescent="0.3">
      <c r="H532026" s="9"/>
    </row>
    <row r="532027" spans="8:8" x14ac:dyDescent="0.3">
      <c r="H532027" s="2"/>
    </row>
    <row r="532028" spans="8:8" x14ac:dyDescent="0.3">
      <c r="H532028" s="4"/>
    </row>
    <row r="532037" spans="8:8" x14ac:dyDescent="0.3">
      <c r="H532037" s="9"/>
    </row>
    <row r="532038" spans="8:8" x14ac:dyDescent="0.3">
      <c r="H532038" s="2"/>
    </row>
    <row r="532039" spans="8:8" x14ac:dyDescent="0.3">
      <c r="H532039" s="4"/>
    </row>
    <row r="532048" spans="8:8" x14ac:dyDescent="0.3">
      <c r="H532048" s="9"/>
    </row>
    <row r="532049" spans="8:8" x14ac:dyDescent="0.3">
      <c r="H532049" s="2"/>
    </row>
    <row r="532050" spans="8:8" x14ac:dyDescent="0.3">
      <c r="H532050" s="4"/>
    </row>
    <row r="532059" spans="8:8" x14ac:dyDescent="0.3">
      <c r="H532059" s="9"/>
    </row>
    <row r="532060" spans="8:8" x14ac:dyDescent="0.3">
      <c r="H532060" s="2"/>
    </row>
    <row r="532061" spans="8:8" x14ac:dyDescent="0.3">
      <c r="H532061" s="4"/>
    </row>
    <row r="532070" spans="8:8" x14ac:dyDescent="0.3">
      <c r="H532070" s="9"/>
    </row>
    <row r="532071" spans="8:8" x14ac:dyDescent="0.3">
      <c r="H532071" s="2"/>
    </row>
    <row r="532072" spans="8:8" x14ac:dyDescent="0.3">
      <c r="H532072" s="4"/>
    </row>
    <row r="532081" spans="8:8" x14ac:dyDescent="0.3">
      <c r="H532081" s="9"/>
    </row>
    <row r="532082" spans="8:8" x14ac:dyDescent="0.3">
      <c r="H532082" s="2"/>
    </row>
    <row r="532083" spans="8:8" x14ac:dyDescent="0.3">
      <c r="H532083" s="4"/>
    </row>
    <row r="532092" spans="8:8" x14ac:dyDescent="0.3">
      <c r="H532092" s="9"/>
    </row>
    <row r="532093" spans="8:8" x14ac:dyDescent="0.3">
      <c r="H532093" s="2"/>
    </row>
    <row r="532094" spans="8:8" x14ac:dyDescent="0.3">
      <c r="H532094" s="4"/>
    </row>
    <row r="532103" spans="8:8" x14ac:dyDescent="0.3">
      <c r="H532103" s="9"/>
    </row>
    <row r="532104" spans="8:8" x14ac:dyDescent="0.3">
      <c r="H532104" s="2"/>
    </row>
    <row r="532105" spans="8:8" x14ac:dyDescent="0.3">
      <c r="H532105" s="4"/>
    </row>
    <row r="532114" spans="8:8" x14ac:dyDescent="0.3">
      <c r="H532114" s="9"/>
    </row>
    <row r="532115" spans="8:8" x14ac:dyDescent="0.3">
      <c r="H532115" s="2"/>
    </row>
    <row r="532116" spans="8:8" x14ac:dyDescent="0.3">
      <c r="H532116" s="4"/>
    </row>
    <row r="532125" spans="8:8" x14ac:dyDescent="0.3">
      <c r="H532125" s="9"/>
    </row>
    <row r="532126" spans="8:8" x14ac:dyDescent="0.3">
      <c r="H532126" s="2"/>
    </row>
    <row r="532127" spans="8:8" x14ac:dyDescent="0.3">
      <c r="H532127" s="4"/>
    </row>
    <row r="532136" spans="8:8" x14ac:dyDescent="0.3">
      <c r="H532136" s="9"/>
    </row>
    <row r="532137" spans="8:8" x14ac:dyDescent="0.3">
      <c r="H532137" s="2"/>
    </row>
    <row r="532138" spans="8:8" x14ac:dyDescent="0.3">
      <c r="H532138" s="4"/>
    </row>
    <row r="532147" spans="8:8" x14ac:dyDescent="0.3">
      <c r="H532147" s="9"/>
    </row>
    <row r="532148" spans="8:8" x14ac:dyDescent="0.3">
      <c r="H532148" s="2"/>
    </row>
    <row r="532149" spans="8:8" x14ac:dyDescent="0.3">
      <c r="H532149" s="4"/>
    </row>
    <row r="532158" spans="8:8" x14ac:dyDescent="0.3">
      <c r="H532158" s="9"/>
    </row>
    <row r="532159" spans="8:8" x14ac:dyDescent="0.3">
      <c r="H532159" s="2"/>
    </row>
    <row r="532160" spans="8:8" x14ac:dyDescent="0.3">
      <c r="H532160" s="4"/>
    </row>
    <row r="532169" spans="8:8" x14ac:dyDescent="0.3">
      <c r="H532169" s="9"/>
    </row>
    <row r="532170" spans="8:8" x14ac:dyDescent="0.3">
      <c r="H532170" s="2"/>
    </row>
    <row r="532171" spans="8:8" x14ac:dyDescent="0.3">
      <c r="H532171" s="4"/>
    </row>
    <row r="532180" spans="8:8" x14ac:dyDescent="0.3">
      <c r="H532180" s="9"/>
    </row>
    <row r="532181" spans="8:8" x14ac:dyDescent="0.3">
      <c r="H532181" s="2"/>
    </row>
    <row r="532182" spans="8:8" x14ac:dyDescent="0.3">
      <c r="H532182" s="4"/>
    </row>
    <row r="532191" spans="8:8" x14ac:dyDescent="0.3">
      <c r="H532191" s="9"/>
    </row>
    <row r="532192" spans="8:8" x14ac:dyDescent="0.3">
      <c r="H532192" s="2"/>
    </row>
    <row r="532193" spans="8:8" x14ac:dyDescent="0.3">
      <c r="H532193" s="4"/>
    </row>
    <row r="532202" spans="8:8" x14ac:dyDescent="0.3">
      <c r="H532202" s="9"/>
    </row>
    <row r="532203" spans="8:8" x14ac:dyDescent="0.3">
      <c r="H532203" s="2"/>
    </row>
    <row r="532204" spans="8:8" x14ac:dyDescent="0.3">
      <c r="H532204" s="4"/>
    </row>
    <row r="532213" spans="8:8" x14ac:dyDescent="0.3">
      <c r="H532213" s="9"/>
    </row>
    <row r="532214" spans="8:8" x14ac:dyDescent="0.3">
      <c r="H532214" s="2"/>
    </row>
    <row r="532215" spans="8:8" x14ac:dyDescent="0.3">
      <c r="H532215" s="4"/>
    </row>
    <row r="532224" spans="8:8" x14ac:dyDescent="0.3">
      <c r="H532224" s="9"/>
    </row>
    <row r="532225" spans="8:8" x14ac:dyDescent="0.3">
      <c r="H532225" s="2"/>
    </row>
    <row r="532226" spans="8:8" x14ac:dyDescent="0.3">
      <c r="H532226" s="4"/>
    </row>
    <row r="532235" spans="8:8" x14ac:dyDescent="0.3">
      <c r="H532235" s="9"/>
    </row>
    <row r="532236" spans="8:8" x14ac:dyDescent="0.3">
      <c r="H532236" s="2"/>
    </row>
    <row r="532237" spans="8:8" x14ac:dyDescent="0.3">
      <c r="H532237" s="4"/>
    </row>
    <row r="532246" spans="8:8" x14ac:dyDescent="0.3">
      <c r="H532246" s="9"/>
    </row>
    <row r="532247" spans="8:8" x14ac:dyDescent="0.3">
      <c r="H532247" s="2"/>
    </row>
    <row r="532248" spans="8:8" x14ac:dyDescent="0.3">
      <c r="H532248" s="4"/>
    </row>
    <row r="532257" spans="8:8" x14ac:dyDescent="0.3">
      <c r="H532257" s="9"/>
    </row>
    <row r="532258" spans="8:8" x14ac:dyDescent="0.3">
      <c r="H532258" s="2"/>
    </row>
    <row r="532259" spans="8:8" x14ac:dyDescent="0.3">
      <c r="H532259" s="4"/>
    </row>
    <row r="532268" spans="8:8" x14ac:dyDescent="0.3">
      <c r="H532268" s="9"/>
    </row>
    <row r="532269" spans="8:8" x14ac:dyDescent="0.3">
      <c r="H532269" s="2"/>
    </row>
    <row r="532270" spans="8:8" x14ac:dyDescent="0.3">
      <c r="H532270" s="4"/>
    </row>
    <row r="532279" spans="8:8" x14ac:dyDescent="0.3">
      <c r="H532279" s="9"/>
    </row>
    <row r="532280" spans="8:8" x14ac:dyDescent="0.3">
      <c r="H532280" s="2"/>
    </row>
    <row r="532281" spans="8:8" x14ac:dyDescent="0.3">
      <c r="H532281" s="4"/>
    </row>
    <row r="532290" spans="8:8" x14ac:dyDescent="0.3">
      <c r="H532290" s="9"/>
    </row>
    <row r="532291" spans="8:8" x14ac:dyDescent="0.3">
      <c r="H532291" s="2"/>
    </row>
    <row r="532292" spans="8:8" x14ac:dyDescent="0.3">
      <c r="H532292" s="4"/>
    </row>
    <row r="532301" spans="8:8" x14ac:dyDescent="0.3">
      <c r="H532301" s="9"/>
    </row>
    <row r="532302" spans="8:8" x14ac:dyDescent="0.3">
      <c r="H532302" s="2"/>
    </row>
    <row r="532303" spans="8:8" x14ac:dyDescent="0.3">
      <c r="H532303" s="4"/>
    </row>
    <row r="532312" spans="8:8" x14ac:dyDescent="0.3">
      <c r="H532312" s="9"/>
    </row>
    <row r="532313" spans="8:8" x14ac:dyDescent="0.3">
      <c r="H532313" s="2"/>
    </row>
    <row r="532314" spans="8:8" x14ac:dyDescent="0.3">
      <c r="H532314" s="4"/>
    </row>
    <row r="532323" spans="8:8" x14ac:dyDescent="0.3">
      <c r="H532323" s="9"/>
    </row>
    <row r="532324" spans="8:8" x14ac:dyDescent="0.3">
      <c r="H532324" s="2"/>
    </row>
    <row r="532325" spans="8:8" x14ac:dyDescent="0.3">
      <c r="H532325" s="4"/>
    </row>
    <row r="532334" spans="8:8" x14ac:dyDescent="0.3">
      <c r="H532334" s="9"/>
    </row>
    <row r="532335" spans="8:8" x14ac:dyDescent="0.3">
      <c r="H532335" s="2"/>
    </row>
    <row r="532336" spans="8:8" x14ac:dyDescent="0.3">
      <c r="H532336" s="4"/>
    </row>
    <row r="532345" spans="8:8" x14ac:dyDescent="0.3">
      <c r="H532345" s="9"/>
    </row>
    <row r="532346" spans="8:8" x14ac:dyDescent="0.3">
      <c r="H532346" s="2"/>
    </row>
    <row r="532347" spans="8:8" x14ac:dyDescent="0.3">
      <c r="H532347" s="4"/>
    </row>
    <row r="532356" spans="8:8" x14ac:dyDescent="0.3">
      <c r="H532356" s="9"/>
    </row>
    <row r="532357" spans="8:8" x14ac:dyDescent="0.3">
      <c r="H532357" s="2"/>
    </row>
    <row r="532358" spans="8:8" x14ac:dyDescent="0.3">
      <c r="H532358" s="4"/>
    </row>
    <row r="532367" spans="8:8" x14ac:dyDescent="0.3">
      <c r="H532367" s="9"/>
    </row>
    <row r="532368" spans="8:8" x14ac:dyDescent="0.3">
      <c r="H532368" s="2"/>
    </row>
    <row r="532369" spans="8:8" x14ac:dyDescent="0.3">
      <c r="H532369" s="4"/>
    </row>
    <row r="532378" spans="8:8" x14ac:dyDescent="0.3">
      <c r="H532378" s="9"/>
    </row>
    <row r="532379" spans="8:8" x14ac:dyDescent="0.3">
      <c r="H532379" s="2"/>
    </row>
    <row r="532380" spans="8:8" x14ac:dyDescent="0.3">
      <c r="H532380" s="4"/>
    </row>
    <row r="532389" spans="8:8" x14ac:dyDescent="0.3">
      <c r="H532389" s="9"/>
    </row>
    <row r="532390" spans="8:8" x14ac:dyDescent="0.3">
      <c r="H532390" s="2"/>
    </row>
    <row r="532391" spans="8:8" x14ac:dyDescent="0.3">
      <c r="H532391" s="4"/>
    </row>
    <row r="532400" spans="8:8" x14ac:dyDescent="0.3">
      <c r="H532400" s="9"/>
    </row>
    <row r="532401" spans="8:8" x14ac:dyDescent="0.3">
      <c r="H532401" s="2"/>
    </row>
    <row r="532402" spans="8:8" x14ac:dyDescent="0.3">
      <c r="H532402" s="4"/>
    </row>
    <row r="532411" spans="8:8" x14ac:dyDescent="0.3">
      <c r="H532411" s="9"/>
    </row>
    <row r="532412" spans="8:8" x14ac:dyDescent="0.3">
      <c r="H532412" s="2"/>
    </row>
    <row r="532413" spans="8:8" x14ac:dyDescent="0.3">
      <c r="H532413" s="4"/>
    </row>
    <row r="532422" spans="8:8" x14ac:dyDescent="0.3">
      <c r="H532422" s="9"/>
    </row>
    <row r="532423" spans="8:8" x14ac:dyDescent="0.3">
      <c r="H532423" s="2"/>
    </row>
    <row r="532424" spans="8:8" x14ac:dyDescent="0.3">
      <c r="H532424" s="4"/>
    </row>
    <row r="532433" spans="8:8" x14ac:dyDescent="0.3">
      <c r="H532433" s="9"/>
    </row>
    <row r="532434" spans="8:8" x14ac:dyDescent="0.3">
      <c r="H532434" s="2"/>
    </row>
    <row r="532435" spans="8:8" x14ac:dyDescent="0.3">
      <c r="H532435" s="4"/>
    </row>
    <row r="532444" spans="8:8" x14ac:dyDescent="0.3">
      <c r="H532444" s="9"/>
    </row>
    <row r="532445" spans="8:8" x14ac:dyDescent="0.3">
      <c r="H532445" s="2"/>
    </row>
    <row r="532446" spans="8:8" x14ac:dyDescent="0.3">
      <c r="H532446" s="4"/>
    </row>
    <row r="532455" spans="8:8" x14ac:dyDescent="0.3">
      <c r="H532455" s="9"/>
    </row>
    <row r="532456" spans="8:8" x14ac:dyDescent="0.3">
      <c r="H532456" s="2"/>
    </row>
    <row r="532457" spans="8:8" x14ac:dyDescent="0.3">
      <c r="H532457" s="4"/>
    </row>
    <row r="532466" spans="8:8" x14ac:dyDescent="0.3">
      <c r="H532466" s="9"/>
    </row>
    <row r="532467" spans="8:8" x14ac:dyDescent="0.3">
      <c r="H532467" s="2"/>
    </row>
    <row r="532468" spans="8:8" x14ac:dyDescent="0.3">
      <c r="H532468" s="4"/>
    </row>
    <row r="532477" spans="8:8" x14ac:dyDescent="0.3">
      <c r="H532477" s="9"/>
    </row>
    <row r="532478" spans="8:8" x14ac:dyDescent="0.3">
      <c r="H532478" s="2"/>
    </row>
    <row r="532479" spans="8:8" x14ac:dyDescent="0.3">
      <c r="H532479" s="4"/>
    </row>
    <row r="532488" spans="8:8" x14ac:dyDescent="0.3">
      <c r="H532488" s="9"/>
    </row>
    <row r="532489" spans="8:8" x14ac:dyDescent="0.3">
      <c r="H532489" s="2"/>
    </row>
    <row r="532490" spans="8:8" x14ac:dyDescent="0.3">
      <c r="H532490" s="4"/>
    </row>
    <row r="532499" spans="8:8" x14ac:dyDescent="0.3">
      <c r="H532499" s="9"/>
    </row>
    <row r="532500" spans="8:8" x14ac:dyDescent="0.3">
      <c r="H532500" s="2"/>
    </row>
    <row r="532501" spans="8:8" x14ac:dyDescent="0.3">
      <c r="H532501" s="4"/>
    </row>
    <row r="532510" spans="8:8" x14ac:dyDescent="0.3">
      <c r="H532510" s="9"/>
    </row>
    <row r="532511" spans="8:8" x14ac:dyDescent="0.3">
      <c r="H532511" s="2"/>
    </row>
    <row r="532512" spans="8:8" x14ac:dyDescent="0.3">
      <c r="H532512" s="4"/>
    </row>
    <row r="532521" spans="8:8" x14ac:dyDescent="0.3">
      <c r="H532521" s="9"/>
    </row>
    <row r="532522" spans="8:8" x14ac:dyDescent="0.3">
      <c r="H532522" s="2"/>
    </row>
    <row r="532523" spans="8:8" x14ac:dyDescent="0.3">
      <c r="H532523" s="4"/>
    </row>
    <row r="532532" spans="8:8" x14ac:dyDescent="0.3">
      <c r="H532532" s="9"/>
    </row>
    <row r="532533" spans="8:8" x14ac:dyDescent="0.3">
      <c r="H532533" s="2"/>
    </row>
    <row r="532534" spans="8:8" x14ac:dyDescent="0.3">
      <c r="H532534" s="4"/>
    </row>
    <row r="532543" spans="8:8" x14ac:dyDescent="0.3">
      <c r="H532543" s="9"/>
    </row>
    <row r="532544" spans="8:8" x14ac:dyDescent="0.3">
      <c r="H532544" s="2"/>
    </row>
    <row r="532545" spans="8:8" x14ac:dyDescent="0.3">
      <c r="H532545" s="4"/>
    </row>
    <row r="532554" spans="8:8" x14ac:dyDescent="0.3">
      <c r="H532554" s="9"/>
    </row>
    <row r="532555" spans="8:8" x14ac:dyDescent="0.3">
      <c r="H532555" s="2"/>
    </row>
    <row r="532556" spans="8:8" x14ac:dyDescent="0.3">
      <c r="H532556" s="4"/>
    </row>
    <row r="532565" spans="8:8" x14ac:dyDescent="0.3">
      <c r="H532565" s="9"/>
    </row>
    <row r="532566" spans="8:8" x14ac:dyDescent="0.3">
      <c r="H532566" s="2"/>
    </row>
    <row r="532567" spans="8:8" x14ac:dyDescent="0.3">
      <c r="H532567" s="4"/>
    </row>
    <row r="532576" spans="8:8" x14ac:dyDescent="0.3">
      <c r="H532576" s="9"/>
    </row>
    <row r="532577" spans="8:8" x14ac:dyDescent="0.3">
      <c r="H532577" s="2"/>
    </row>
    <row r="532578" spans="8:8" x14ac:dyDescent="0.3">
      <c r="H532578" s="4"/>
    </row>
    <row r="532587" spans="8:8" x14ac:dyDescent="0.3">
      <c r="H532587" s="9"/>
    </row>
    <row r="532588" spans="8:8" x14ac:dyDescent="0.3">
      <c r="H532588" s="2"/>
    </row>
    <row r="532589" spans="8:8" x14ac:dyDescent="0.3">
      <c r="H532589" s="4"/>
    </row>
    <row r="532598" spans="8:8" x14ac:dyDescent="0.3">
      <c r="H532598" s="9"/>
    </row>
    <row r="532599" spans="8:8" x14ac:dyDescent="0.3">
      <c r="H532599" s="2"/>
    </row>
    <row r="532600" spans="8:8" x14ac:dyDescent="0.3">
      <c r="H532600" s="4"/>
    </row>
    <row r="532609" spans="8:8" x14ac:dyDescent="0.3">
      <c r="H532609" s="9"/>
    </row>
    <row r="532610" spans="8:8" x14ac:dyDescent="0.3">
      <c r="H532610" s="2"/>
    </row>
    <row r="532611" spans="8:8" x14ac:dyDescent="0.3">
      <c r="H532611" s="4"/>
    </row>
    <row r="532620" spans="8:8" x14ac:dyDescent="0.3">
      <c r="H532620" s="9"/>
    </row>
    <row r="532621" spans="8:8" x14ac:dyDescent="0.3">
      <c r="H532621" s="2"/>
    </row>
    <row r="532622" spans="8:8" x14ac:dyDescent="0.3">
      <c r="H532622" s="4"/>
    </row>
    <row r="532631" spans="8:8" x14ac:dyDescent="0.3">
      <c r="H532631" s="9"/>
    </row>
    <row r="532632" spans="8:8" x14ac:dyDescent="0.3">
      <c r="H532632" s="2"/>
    </row>
    <row r="532633" spans="8:8" x14ac:dyDescent="0.3">
      <c r="H532633" s="4"/>
    </row>
    <row r="532642" spans="8:8" x14ac:dyDescent="0.3">
      <c r="H532642" s="9"/>
    </row>
    <row r="532643" spans="8:8" x14ac:dyDescent="0.3">
      <c r="H532643" s="2"/>
    </row>
    <row r="532644" spans="8:8" x14ac:dyDescent="0.3">
      <c r="H532644" s="4"/>
    </row>
    <row r="532653" spans="8:8" x14ac:dyDescent="0.3">
      <c r="H532653" s="9"/>
    </row>
    <row r="532654" spans="8:8" x14ac:dyDescent="0.3">
      <c r="H532654" s="2"/>
    </row>
    <row r="532655" spans="8:8" x14ac:dyDescent="0.3">
      <c r="H532655" s="4"/>
    </row>
    <row r="532664" spans="8:8" x14ac:dyDescent="0.3">
      <c r="H532664" s="9"/>
    </row>
    <row r="532665" spans="8:8" x14ac:dyDescent="0.3">
      <c r="H532665" s="2"/>
    </row>
    <row r="532666" spans="8:8" x14ac:dyDescent="0.3">
      <c r="H532666" s="4"/>
    </row>
    <row r="532675" spans="8:8" x14ac:dyDescent="0.3">
      <c r="H532675" s="9"/>
    </row>
    <row r="532676" spans="8:8" x14ac:dyDescent="0.3">
      <c r="H532676" s="2"/>
    </row>
    <row r="532677" spans="8:8" x14ac:dyDescent="0.3">
      <c r="H532677" s="4"/>
    </row>
    <row r="532686" spans="8:8" x14ac:dyDescent="0.3">
      <c r="H532686" s="9"/>
    </row>
    <row r="532687" spans="8:8" x14ac:dyDescent="0.3">
      <c r="H532687" s="2"/>
    </row>
    <row r="532688" spans="8:8" x14ac:dyDescent="0.3">
      <c r="H532688" s="4"/>
    </row>
    <row r="532697" spans="8:8" x14ac:dyDescent="0.3">
      <c r="H532697" s="9"/>
    </row>
    <row r="532698" spans="8:8" x14ac:dyDescent="0.3">
      <c r="H532698" s="2"/>
    </row>
    <row r="532699" spans="8:8" x14ac:dyDescent="0.3">
      <c r="H532699" s="4"/>
    </row>
    <row r="532708" spans="8:8" x14ac:dyDescent="0.3">
      <c r="H532708" s="9"/>
    </row>
    <row r="532709" spans="8:8" x14ac:dyDescent="0.3">
      <c r="H532709" s="2"/>
    </row>
    <row r="532710" spans="8:8" x14ac:dyDescent="0.3">
      <c r="H532710" s="4"/>
    </row>
    <row r="532719" spans="8:8" x14ac:dyDescent="0.3">
      <c r="H532719" s="9"/>
    </row>
    <row r="532720" spans="8:8" x14ac:dyDescent="0.3">
      <c r="H532720" s="2"/>
    </row>
    <row r="532721" spans="8:8" x14ac:dyDescent="0.3">
      <c r="H532721" s="4"/>
    </row>
    <row r="532730" spans="8:8" x14ac:dyDescent="0.3">
      <c r="H532730" s="9"/>
    </row>
    <row r="532731" spans="8:8" x14ac:dyDescent="0.3">
      <c r="H532731" s="2"/>
    </row>
    <row r="532732" spans="8:8" x14ac:dyDescent="0.3">
      <c r="H532732" s="4"/>
    </row>
    <row r="532741" spans="8:8" x14ac:dyDescent="0.3">
      <c r="H532741" s="9"/>
    </row>
    <row r="532742" spans="8:8" x14ac:dyDescent="0.3">
      <c r="H532742" s="2"/>
    </row>
    <row r="532743" spans="8:8" x14ac:dyDescent="0.3">
      <c r="H532743" s="4"/>
    </row>
    <row r="532752" spans="8:8" x14ac:dyDescent="0.3">
      <c r="H532752" s="9"/>
    </row>
    <row r="532753" spans="8:8" x14ac:dyDescent="0.3">
      <c r="H532753" s="2"/>
    </row>
    <row r="532754" spans="8:8" x14ac:dyDescent="0.3">
      <c r="H532754" s="4"/>
    </row>
    <row r="532763" spans="8:8" x14ac:dyDescent="0.3">
      <c r="H532763" s="9"/>
    </row>
    <row r="532764" spans="8:8" x14ac:dyDescent="0.3">
      <c r="H532764" s="2"/>
    </row>
    <row r="532765" spans="8:8" x14ac:dyDescent="0.3">
      <c r="H532765" s="4"/>
    </row>
    <row r="532774" spans="8:8" x14ac:dyDescent="0.3">
      <c r="H532774" s="9"/>
    </row>
    <row r="532775" spans="8:8" x14ac:dyDescent="0.3">
      <c r="H532775" s="2"/>
    </row>
    <row r="532776" spans="8:8" x14ac:dyDescent="0.3">
      <c r="H532776" s="4"/>
    </row>
    <row r="532785" spans="8:8" x14ac:dyDescent="0.3">
      <c r="H532785" s="9"/>
    </row>
    <row r="532786" spans="8:8" x14ac:dyDescent="0.3">
      <c r="H532786" s="2"/>
    </row>
    <row r="532787" spans="8:8" x14ac:dyDescent="0.3">
      <c r="H532787" s="4"/>
    </row>
    <row r="532796" spans="8:8" x14ac:dyDescent="0.3">
      <c r="H532796" s="9"/>
    </row>
    <row r="532797" spans="8:8" x14ac:dyDescent="0.3">
      <c r="H532797" s="2"/>
    </row>
    <row r="532798" spans="8:8" x14ac:dyDescent="0.3">
      <c r="H532798" s="4"/>
    </row>
    <row r="532807" spans="8:8" x14ac:dyDescent="0.3">
      <c r="H532807" s="9"/>
    </row>
    <row r="532808" spans="8:8" x14ac:dyDescent="0.3">
      <c r="H532808" s="2"/>
    </row>
    <row r="532809" spans="8:8" x14ac:dyDescent="0.3">
      <c r="H532809" s="4"/>
    </row>
    <row r="532818" spans="8:8" x14ac:dyDescent="0.3">
      <c r="H532818" s="9"/>
    </row>
    <row r="532819" spans="8:8" x14ac:dyDescent="0.3">
      <c r="H532819" s="2"/>
    </row>
    <row r="532820" spans="8:8" x14ac:dyDescent="0.3">
      <c r="H532820" s="4"/>
    </row>
    <row r="532829" spans="8:8" x14ac:dyDescent="0.3">
      <c r="H532829" s="9"/>
    </row>
    <row r="532830" spans="8:8" x14ac:dyDescent="0.3">
      <c r="H532830" s="2"/>
    </row>
    <row r="532831" spans="8:8" x14ac:dyDescent="0.3">
      <c r="H532831" s="4"/>
    </row>
    <row r="532840" spans="8:8" x14ac:dyDescent="0.3">
      <c r="H532840" s="9"/>
    </row>
    <row r="532841" spans="8:8" x14ac:dyDescent="0.3">
      <c r="H532841" s="2"/>
    </row>
    <row r="532842" spans="8:8" x14ac:dyDescent="0.3">
      <c r="H532842" s="4"/>
    </row>
    <row r="532851" spans="8:8" x14ac:dyDescent="0.3">
      <c r="H532851" s="9"/>
    </row>
    <row r="532852" spans="8:8" x14ac:dyDescent="0.3">
      <c r="H532852" s="2"/>
    </row>
    <row r="532853" spans="8:8" x14ac:dyDescent="0.3">
      <c r="H532853" s="4"/>
    </row>
    <row r="532862" spans="8:8" x14ac:dyDescent="0.3">
      <c r="H532862" s="9"/>
    </row>
    <row r="532863" spans="8:8" x14ac:dyDescent="0.3">
      <c r="H532863" s="2"/>
    </row>
    <row r="532864" spans="8:8" x14ac:dyDescent="0.3">
      <c r="H532864" s="4"/>
    </row>
    <row r="532873" spans="8:8" x14ac:dyDescent="0.3">
      <c r="H532873" s="9"/>
    </row>
    <row r="532874" spans="8:8" x14ac:dyDescent="0.3">
      <c r="H532874" s="2"/>
    </row>
    <row r="532875" spans="8:8" x14ac:dyDescent="0.3">
      <c r="H532875" s="4"/>
    </row>
    <row r="532884" spans="8:8" x14ac:dyDescent="0.3">
      <c r="H532884" s="9"/>
    </row>
    <row r="532885" spans="8:8" x14ac:dyDescent="0.3">
      <c r="H532885" s="2"/>
    </row>
    <row r="532886" spans="8:8" x14ac:dyDescent="0.3">
      <c r="H532886" s="4"/>
    </row>
    <row r="532895" spans="8:8" x14ac:dyDescent="0.3">
      <c r="H532895" s="9"/>
    </row>
    <row r="532896" spans="8:8" x14ac:dyDescent="0.3">
      <c r="H532896" s="2"/>
    </row>
    <row r="532897" spans="8:8" x14ac:dyDescent="0.3">
      <c r="H532897" s="4"/>
    </row>
    <row r="532906" spans="8:8" x14ac:dyDescent="0.3">
      <c r="H532906" s="9"/>
    </row>
    <row r="532907" spans="8:8" x14ac:dyDescent="0.3">
      <c r="H532907" s="2"/>
    </row>
    <row r="532908" spans="8:8" x14ac:dyDescent="0.3">
      <c r="H532908" s="4"/>
    </row>
    <row r="532917" spans="8:8" x14ac:dyDescent="0.3">
      <c r="H532917" s="9"/>
    </row>
    <row r="532918" spans="8:8" x14ac:dyDescent="0.3">
      <c r="H532918" s="2"/>
    </row>
    <row r="532919" spans="8:8" x14ac:dyDescent="0.3">
      <c r="H532919" s="4"/>
    </row>
    <row r="532928" spans="8:8" x14ac:dyDescent="0.3">
      <c r="H532928" s="9"/>
    </row>
    <row r="532929" spans="8:8" x14ac:dyDescent="0.3">
      <c r="H532929" s="2"/>
    </row>
    <row r="532930" spans="8:8" x14ac:dyDescent="0.3">
      <c r="H532930" s="4"/>
    </row>
    <row r="532939" spans="8:8" x14ac:dyDescent="0.3">
      <c r="H532939" s="9"/>
    </row>
    <row r="532940" spans="8:8" x14ac:dyDescent="0.3">
      <c r="H532940" s="2"/>
    </row>
    <row r="532941" spans="8:8" x14ac:dyDescent="0.3">
      <c r="H532941" s="4"/>
    </row>
    <row r="532950" spans="8:8" x14ac:dyDescent="0.3">
      <c r="H532950" s="9"/>
    </row>
    <row r="532951" spans="8:8" x14ac:dyDescent="0.3">
      <c r="H532951" s="2"/>
    </row>
    <row r="532952" spans="8:8" x14ac:dyDescent="0.3">
      <c r="H532952" s="4"/>
    </row>
    <row r="532961" spans="8:8" x14ac:dyDescent="0.3">
      <c r="H532961" s="9"/>
    </row>
    <row r="532962" spans="8:8" x14ac:dyDescent="0.3">
      <c r="H532962" s="2"/>
    </row>
    <row r="532963" spans="8:8" x14ac:dyDescent="0.3">
      <c r="H532963" s="4"/>
    </row>
    <row r="532972" spans="8:8" x14ac:dyDescent="0.3">
      <c r="H532972" s="9"/>
    </row>
    <row r="532973" spans="8:8" x14ac:dyDescent="0.3">
      <c r="H532973" s="2"/>
    </row>
    <row r="532974" spans="8:8" x14ac:dyDescent="0.3">
      <c r="H532974" s="4"/>
    </row>
    <row r="532983" spans="8:8" x14ac:dyDescent="0.3">
      <c r="H532983" s="9"/>
    </row>
    <row r="532984" spans="8:8" x14ac:dyDescent="0.3">
      <c r="H532984" s="2"/>
    </row>
    <row r="532985" spans="8:8" x14ac:dyDescent="0.3">
      <c r="H532985" s="4"/>
    </row>
    <row r="532994" spans="8:8" x14ac:dyDescent="0.3">
      <c r="H532994" s="9"/>
    </row>
    <row r="532995" spans="8:8" x14ac:dyDescent="0.3">
      <c r="H532995" s="2"/>
    </row>
    <row r="532996" spans="8:8" x14ac:dyDescent="0.3">
      <c r="H532996" s="4"/>
    </row>
    <row r="533005" spans="8:8" x14ac:dyDescent="0.3">
      <c r="H533005" s="9"/>
    </row>
    <row r="533006" spans="8:8" x14ac:dyDescent="0.3">
      <c r="H533006" s="2"/>
    </row>
    <row r="533007" spans="8:8" x14ac:dyDescent="0.3">
      <c r="H533007" s="4"/>
    </row>
    <row r="533016" spans="8:8" x14ac:dyDescent="0.3">
      <c r="H533016" s="9"/>
    </row>
    <row r="533017" spans="8:8" x14ac:dyDescent="0.3">
      <c r="H533017" s="2"/>
    </row>
    <row r="533018" spans="8:8" x14ac:dyDescent="0.3">
      <c r="H533018" s="4"/>
    </row>
    <row r="533027" spans="8:8" x14ac:dyDescent="0.3">
      <c r="H533027" s="9"/>
    </row>
    <row r="533028" spans="8:8" x14ac:dyDescent="0.3">
      <c r="H533028" s="2"/>
    </row>
    <row r="533029" spans="8:8" x14ac:dyDescent="0.3">
      <c r="H533029" s="4"/>
    </row>
    <row r="533038" spans="8:8" x14ac:dyDescent="0.3">
      <c r="H533038" s="9"/>
    </row>
    <row r="533039" spans="8:8" x14ac:dyDescent="0.3">
      <c r="H533039" s="2"/>
    </row>
    <row r="533040" spans="8:8" x14ac:dyDescent="0.3">
      <c r="H533040" s="4"/>
    </row>
    <row r="533049" spans="8:8" x14ac:dyDescent="0.3">
      <c r="H533049" s="9"/>
    </row>
    <row r="533050" spans="8:8" x14ac:dyDescent="0.3">
      <c r="H533050" s="2"/>
    </row>
    <row r="533051" spans="8:8" x14ac:dyDescent="0.3">
      <c r="H533051" s="4"/>
    </row>
    <row r="533060" spans="8:8" x14ac:dyDescent="0.3">
      <c r="H533060" s="9"/>
    </row>
    <row r="533061" spans="8:8" x14ac:dyDescent="0.3">
      <c r="H533061" s="2"/>
    </row>
    <row r="533062" spans="8:8" x14ac:dyDescent="0.3">
      <c r="H533062" s="4"/>
    </row>
    <row r="533071" spans="8:8" x14ac:dyDescent="0.3">
      <c r="H533071" s="9"/>
    </row>
    <row r="533072" spans="8:8" x14ac:dyDescent="0.3">
      <c r="H533072" s="2"/>
    </row>
    <row r="533073" spans="8:8" x14ac:dyDescent="0.3">
      <c r="H533073" s="4"/>
    </row>
    <row r="533082" spans="8:8" x14ac:dyDescent="0.3">
      <c r="H533082" s="9"/>
    </row>
    <row r="533083" spans="8:8" x14ac:dyDescent="0.3">
      <c r="H533083" s="2"/>
    </row>
    <row r="533084" spans="8:8" x14ac:dyDescent="0.3">
      <c r="H533084" s="4"/>
    </row>
    <row r="533093" spans="8:8" x14ac:dyDescent="0.3">
      <c r="H533093" s="9"/>
    </row>
    <row r="533094" spans="8:8" x14ac:dyDescent="0.3">
      <c r="H533094" s="2"/>
    </row>
    <row r="533095" spans="8:8" x14ac:dyDescent="0.3">
      <c r="H533095" s="4"/>
    </row>
    <row r="533104" spans="8:8" x14ac:dyDescent="0.3">
      <c r="H533104" s="9"/>
    </row>
    <row r="533105" spans="8:8" x14ac:dyDescent="0.3">
      <c r="H533105" s="2"/>
    </row>
    <row r="533106" spans="8:8" x14ac:dyDescent="0.3">
      <c r="H533106" s="4"/>
    </row>
    <row r="533115" spans="8:8" x14ac:dyDescent="0.3">
      <c r="H533115" s="9"/>
    </row>
    <row r="533116" spans="8:8" x14ac:dyDescent="0.3">
      <c r="H533116" s="2"/>
    </row>
    <row r="533117" spans="8:8" x14ac:dyDescent="0.3">
      <c r="H533117" s="4"/>
    </row>
    <row r="533126" spans="8:8" x14ac:dyDescent="0.3">
      <c r="H533126" s="9"/>
    </row>
    <row r="533127" spans="8:8" x14ac:dyDescent="0.3">
      <c r="H533127" s="2"/>
    </row>
    <row r="533128" spans="8:8" x14ac:dyDescent="0.3">
      <c r="H533128" s="4"/>
    </row>
    <row r="533137" spans="8:8" x14ac:dyDescent="0.3">
      <c r="H533137" s="9"/>
    </row>
    <row r="533138" spans="8:8" x14ac:dyDescent="0.3">
      <c r="H533138" s="2"/>
    </row>
    <row r="533139" spans="8:8" x14ac:dyDescent="0.3">
      <c r="H533139" s="4"/>
    </row>
    <row r="533148" spans="8:8" x14ac:dyDescent="0.3">
      <c r="H533148" s="9"/>
    </row>
    <row r="533149" spans="8:8" x14ac:dyDescent="0.3">
      <c r="H533149" s="2"/>
    </row>
    <row r="533150" spans="8:8" x14ac:dyDescent="0.3">
      <c r="H533150" s="4"/>
    </row>
    <row r="533159" spans="8:8" x14ac:dyDescent="0.3">
      <c r="H533159" s="9"/>
    </row>
    <row r="533160" spans="8:8" x14ac:dyDescent="0.3">
      <c r="H533160" s="2"/>
    </row>
    <row r="533161" spans="8:8" x14ac:dyDescent="0.3">
      <c r="H533161" s="4"/>
    </row>
    <row r="533170" spans="8:8" x14ac:dyDescent="0.3">
      <c r="H533170" s="9"/>
    </row>
    <row r="533171" spans="8:8" x14ac:dyDescent="0.3">
      <c r="H533171" s="2"/>
    </row>
    <row r="533172" spans="8:8" x14ac:dyDescent="0.3">
      <c r="H533172" s="4"/>
    </row>
    <row r="533181" spans="8:8" x14ac:dyDescent="0.3">
      <c r="H533181" s="9"/>
    </row>
    <row r="533182" spans="8:8" x14ac:dyDescent="0.3">
      <c r="H533182" s="2"/>
    </row>
    <row r="533183" spans="8:8" x14ac:dyDescent="0.3">
      <c r="H533183" s="4"/>
    </row>
    <row r="533192" spans="8:8" x14ac:dyDescent="0.3">
      <c r="H533192" s="9"/>
    </row>
    <row r="533193" spans="8:8" x14ac:dyDescent="0.3">
      <c r="H533193" s="2"/>
    </row>
    <row r="533194" spans="8:8" x14ac:dyDescent="0.3">
      <c r="H533194" s="4"/>
    </row>
    <row r="533203" spans="8:8" x14ac:dyDescent="0.3">
      <c r="H533203" s="9"/>
    </row>
    <row r="533204" spans="8:8" x14ac:dyDescent="0.3">
      <c r="H533204" s="2"/>
    </row>
    <row r="533205" spans="8:8" x14ac:dyDescent="0.3">
      <c r="H533205" s="4"/>
    </row>
    <row r="533214" spans="8:8" x14ac:dyDescent="0.3">
      <c r="H533214" s="9"/>
    </row>
    <row r="533215" spans="8:8" x14ac:dyDescent="0.3">
      <c r="H533215" s="2"/>
    </row>
    <row r="533216" spans="8:8" x14ac:dyDescent="0.3">
      <c r="H533216" s="4"/>
    </row>
    <row r="533225" spans="8:8" x14ac:dyDescent="0.3">
      <c r="H533225" s="9"/>
    </row>
    <row r="533226" spans="8:8" x14ac:dyDescent="0.3">
      <c r="H533226" s="2"/>
    </row>
    <row r="533227" spans="8:8" x14ac:dyDescent="0.3">
      <c r="H533227" s="4"/>
    </row>
    <row r="533236" spans="8:8" x14ac:dyDescent="0.3">
      <c r="H533236" s="9"/>
    </row>
    <row r="533237" spans="8:8" x14ac:dyDescent="0.3">
      <c r="H533237" s="2"/>
    </row>
    <row r="533238" spans="8:8" x14ac:dyDescent="0.3">
      <c r="H533238" s="4"/>
    </row>
    <row r="533247" spans="8:8" x14ac:dyDescent="0.3">
      <c r="H533247" s="9"/>
    </row>
    <row r="533248" spans="8:8" x14ac:dyDescent="0.3">
      <c r="H533248" s="2"/>
    </row>
    <row r="533249" spans="8:8" x14ac:dyDescent="0.3">
      <c r="H533249" s="4"/>
    </row>
    <row r="533258" spans="8:8" x14ac:dyDescent="0.3">
      <c r="H533258" s="9"/>
    </row>
    <row r="533259" spans="8:8" x14ac:dyDescent="0.3">
      <c r="H533259" s="2"/>
    </row>
    <row r="533260" spans="8:8" x14ac:dyDescent="0.3">
      <c r="H533260" s="4"/>
    </row>
    <row r="533269" spans="8:8" x14ac:dyDescent="0.3">
      <c r="H533269" s="9"/>
    </row>
    <row r="533270" spans="8:8" x14ac:dyDescent="0.3">
      <c r="H533270" s="2"/>
    </row>
    <row r="533271" spans="8:8" x14ac:dyDescent="0.3">
      <c r="H533271" s="4"/>
    </row>
    <row r="533280" spans="8:8" x14ac:dyDescent="0.3">
      <c r="H533280" s="9"/>
    </row>
    <row r="533281" spans="8:8" x14ac:dyDescent="0.3">
      <c r="H533281" s="2"/>
    </row>
    <row r="533282" spans="8:8" x14ac:dyDescent="0.3">
      <c r="H533282" s="4"/>
    </row>
    <row r="533291" spans="8:8" x14ac:dyDescent="0.3">
      <c r="H533291" s="9"/>
    </row>
    <row r="533292" spans="8:8" x14ac:dyDescent="0.3">
      <c r="H533292" s="2"/>
    </row>
    <row r="533293" spans="8:8" x14ac:dyDescent="0.3">
      <c r="H533293" s="4"/>
    </row>
    <row r="533302" spans="8:8" x14ac:dyDescent="0.3">
      <c r="H533302" s="9"/>
    </row>
    <row r="533303" spans="8:8" x14ac:dyDescent="0.3">
      <c r="H533303" s="2"/>
    </row>
    <row r="533304" spans="8:8" x14ac:dyDescent="0.3">
      <c r="H533304" s="4"/>
    </row>
    <row r="533313" spans="8:8" x14ac:dyDescent="0.3">
      <c r="H533313" s="9"/>
    </row>
    <row r="533314" spans="8:8" x14ac:dyDescent="0.3">
      <c r="H533314" s="2"/>
    </row>
    <row r="533315" spans="8:8" x14ac:dyDescent="0.3">
      <c r="H533315" s="4"/>
    </row>
    <row r="533324" spans="8:8" x14ac:dyDescent="0.3">
      <c r="H533324" s="9"/>
    </row>
    <row r="533325" spans="8:8" x14ac:dyDescent="0.3">
      <c r="H533325" s="2"/>
    </row>
    <row r="533326" spans="8:8" x14ac:dyDescent="0.3">
      <c r="H533326" s="4"/>
    </row>
    <row r="533335" spans="8:8" x14ac:dyDescent="0.3">
      <c r="H533335" s="9"/>
    </row>
    <row r="533336" spans="8:8" x14ac:dyDescent="0.3">
      <c r="H533336" s="2"/>
    </row>
    <row r="533337" spans="8:8" x14ac:dyDescent="0.3">
      <c r="H533337" s="4"/>
    </row>
    <row r="533346" spans="8:8" x14ac:dyDescent="0.3">
      <c r="H533346" s="9"/>
    </row>
    <row r="533347" spans="8:8" x14ac:dyDescent="0.3">
      <c r="H533347" s="2"/>
    </row>
    <row r="533348" spans="8:8" x14ac:dyDescent="0.3">
      <c r="H533348" s="4"/>
    </row>
    <row r="533357" spans="8:8" x14ac:dyDescent="0.3">
      <c r="H533357" s="9"/>
    </row>
    <row r="533358" spans="8:8" x14ac:dyDescent="0.3">
      <c r="H533358" s="2"/>
    </row>
    <row r="533359" spans="8:8" x14ac:dyDescent="0.3">
      <c r="H533359" s="4"/>
    </row>
    <row r="533368" spans="8:8" x14ac:dyDescent="0.3">
      <c r="H533368" s="9"/>
    </row>
    <row r="533369" spans="8:8" x14ac:dyDescent="0.3">
      <c r="H533369" s="2"/>
    </row>
    <row r="533370" spans="8:8" x14ac:dyDescent="0.3">
      <c r="H533370" s="4"/>
    </row>
    <row r="533379" spans="8:8" x14ac:dyDescent="0.3">
      <c r="H533379" s="9"/>
    </row>
    <row r="533380" spans="8:8" x14ac:dyDescent="0.3">
      <c r="H533380" s="2"/>
    </row>
    <row r="533381" spans="8:8" x14ac:dyDescent="0.3">
      <c r="H533381" s="4"/>
    </row>
    <row r="533390" spans="8:8" x14ac:dyDescent="0.3">
      <c r="H533390" s="9"/>
    </row>
    <row r="533391" spans="8:8" x14ac:dyDescent="0.3">
      <c r="H533391" s="2"/>
    </row>
    <row r="533392" spans="8:8" x14ac:dyDescent="0.3">
      <c r="H533392" s="4"/>
    </row>
    <row r="533401" spans="8:8" x14ac:dyDescent="0.3">
      <c r="H533401" s="9"/>
    </row>
    <row r="533402" spans="8:8" x14ac:dyDescent="0.3">
      <c r="H533402" s="2"/>
    </row>
    <row r="533403" spans="8:8" x14ac:dyDescent="0.3">
      <c r="H533403" s="4"/>
    </row>
    <row r="533412" spans="8:8" x14ac:dyDescent="0.3">
      <c r="H533412" s="9"/>
    </row>
    <row r="533413" spans="8:8" x14ac:dyDescent="0.3">
      <c r="H533413" s="2"/>
    </row>
    <row r="533414" spans="8:8" x14ac:dyDescent="0.3">
      <c r="H533414" s="4"/>
    </row>
    <row r="533423" spans="8:8" x14ac:dyDescent="0.3">
      <c r="H533423" s="9"/>
    </row>
    <row r="533424" spans="8:8" x14ac:dyDescent="0.3">
      <c r="H533424" s="2"/>
    </row>
    <row r="533425" spans="8:8" x14ac:dyDescent="0.3">
      <c r="H533425" s="4"/>
    </row>
    <row r="533434" spans="8:8" x14ac:dyDescent="0.3">
      <c r="H533434" s="9"/>
    </row>
    <row r="533435" spans="8:8" x14ac:dyDescent="0.3">
      <c r="H533435" s="2"/>
    </row>
    <row r="533436" spans="8:8" x14ac:dyDescent="0.3">
      <c r="H533436" s="4"/>
    </row>
    <row r="533445" spans="8:8" x14ac:dyDescent="0.3">
      <c r="H533445" s="9"/>
    </row>
    <row r="533446" spans="8:8" x14ac:dyDescent="0.3">
      <c r="H533446" s="2"/>
    </row>
    <row r="533447" spans="8:8" x14ac:dyDescent="0.3">
      <c r="H533447" s="4"/>
    </row>
    <row r="533456" spans="8:8" x14ac:dyDescent="0.3">
      <c r="H533456" s="9"/>
    </row>
    <row r="533457" spans="8:8" x14ac:dyDescent="0.3">
      <c r="H533457" s="2"/>
    </row>
    <row r="533458" spans="8:8" x14ac:dyDescent="0.3">
      <c r="H533458" s="4"/>
    </row>
    <row r="533467" spans="8:8" x14ac:dyDescent="0.3">
      <c r="H533467" s="9"/>
    </row>
    <row r="533468" spans="8:8" x14ac:dyDescent="0.3">
      <c r="H533468" s="2"/>
    </row>
    <row r="533469" spans="8:8" x14ac:dyDescent="0.3">
      <c r="H533469" s="4"/>
    </row>
    <row r="533478" spans="8:8" x14ac:dyDescent="0.3">
      <c r="H533478" s="9"/>
    </row>
    <row r="533479" spans="8:8" x14ac:dyDescent="0.3">
      <c r="H533479" s="2"/>
    </row>
    <row r="533480" spans="8:8" x14ac:dyDescent="0.3">
      <c r="H533480" s="4"/>
    </row>
    <row r="533489" spans="8:8" x14ac:dyDescent="0.3">
      <c r="H533489" s="9"/>
    </row>
    <row r="533490" spans="8:8" x14ac:dyDescent="0.3">
      <c r="H533490" s="2"/>
    </row>
    <row r="533491" spans="8:8" x14ac:dyDescent="0.3">
      <c r="H533491" s="4"/>
    </row>
    <row r="533500" spans="8:8" x14ac:dyDescent="0.3">
      <c r="H533500" s="9"/>
    </row>
    <row r="533501" spans="8:8" x14ac:dyDescent="0.3">
      <c r="H533501" s="2"/>
    </row>
    <row r="533502" spans="8:8" x14ac:dyDescent="0.3">
      <c r="H533502" s="4"/>
    </row>
    <row r="533511" spans="8:8" x14ac:dyDescent="0.3">
      <c r="H533511" s="9"/>
    </row>
    <row r="533512" spans="8:8" x14ac:dyDescent="0.3">
      <c r="H533512" s="2"/>
    </row>
    <row r="533513" spans="8:8" x14ac:dyDescent="0.3">
      <c r="H533513" s="4"/>
    </row>
    <row r="533522" spans="8:8" x14ac:dyDescent="0.3">
      <c r="H533522" s="9"/>
    </row>
    <row r="533523" spans="8:8" x14ac:dyDescent="0.3">
      <c r="H533523" s="2"/>
    </row>
    <row r="533524" spans="8:8" x14ac:dyDescent="0.3">
      <c r="H533524" s="4"/>
    </row>
    <row r="533533" spans="8:8" x14ac:dyDescent="0.3">
      <c r="H533533" s="9"/>
    </row>
    <row r="533534" spans="8:8" x14ac:dyDescent="0.3">
      <c r="H533534" s="2"/>
    </row>
    <row r="533535" spans="8:8" x14ac:dyDescent="0.3">
      <c r="H533535" s="4"/>
    </row>
    <row r="533544" spans="8:8" x14ac:dyDescent="0.3">
      <c r="H533544" s="9"/>
    </row>
    <row r="533545" spans="8:8" x14ac:dyDescent="0.3">
      <c r="H533545" s="2"/>
    </row>
    <row r="533546" spans="8:8" x14ac:dyDescent="0.3">
      <c r="H533546" s="4"/>
    </row>
    <row r="533555" spans="8:8" x14ac:dyDescent="0.3">
      <c r="H533555" s="9"/>
    </row>
    <row r="533556" spans="8:8" x14ac:dyDescent="0.3">
      <c r="H533556" s="2"/>
    </row>
    <row r="533557" spans="8:8" x14ac:dyDescent="0.3">
      <c r="H533557" s="4"/>
    </row>
    <row r="533566" spans="8:8" x14ac:dyDescent="0.3">
      <c r="H533566" s="9"/>
    </row>
    <row r="533567" spans="8:8" x14ac:dyDescent="0.3">
      <c r="H533567" s="2"/>
    </row>
    <row r="533568" spans="8:8" x14ac:dyDescent="0.3">
      <c r="H533568" s="4"/>
    </row>
    <row r="533577" spans="8:8" x14ac:dyDescent="0.3">
      <c r="H533577" s="9"/>
    </row>
    <row r="533578" spans="8:8" x14ac:dyDescent="0.3">
      <c r="H533578" s="2"/>
    </row>
    <row r="533579" spans="8:8" x14ac:dyDescent="0.3">
      <c r="H533579" s="4"/>
    </row>
    <row r="533588" spans="8:8" x14ac:dyDescent="0.3">
      <c r="H533588" s="9"/>
    </row>
    <row r="533589" spans="8:8" x14ac:dyDescent="0.3">
      <c r="H533589" s="2"/>
    </row>
    <row r="533590" spans="8:8" x14ac:dyDescent="0.3">
      <c r="H533590" s="4"/>
    </row>
    <row r="533599" spans="8:8" x14ac:dyDescent="0.3">
      <c r="H533599" s="9"/>
    </row>
    <row r="533600" spans="8:8" x14ac:dyDescent="0.3">
      <c r="H533600" s="2"/>
    </row>
    <row r="533601" spans="8:8" x14ac:dyDescent="0.3">
      <c r="H533601" s="4"/>
    </row>
    <row r="533610" spans="8:8" x14ac:dyDescent="0.3">
      <c r="H533610" s="9"/>
    </row>
    <row r="533611" spans="8:8" x14ac:dyDescent="0.3">
      <c r="H533611" s="2"/>
    </row>
    <row r="533612" spans="8:8" x14ac:dyDescent="0.3">
      <c r="H533612" s="4"/>
    </row>
    <row r="533621" spans="8:8" x14ac:dyDescent="0.3">
      <c r="H533621" s="9"/>
    </row>
    <row r="533622" spans="8:8" x14ac:dyDescent="0.3">
      <c r="H533622" s="2"/>
    </row>
    <row r="533623" spans="8:8" x14ac:dyDescent="0.3">
      <c r="H533623" s="4"/>
    </row>
    <row r="533632" spans="8:8" x14ac:dyDescent="0.3">
      <c r="H533632" s="9"/>
    </row>
    <row r="533633" spans="8:8" x14ac:dyDescent="0.3">
      <c r="H533633" s="2"/>
    </row>
    <row r="533634" spans="8:8" x14ac:dyDescent="0.3">
      <c r="H533634" s="4"/>
    </row>
    <row r="533643" spans="8:8" x14ac:dyDescent="0.3">
      <c r="H533643" s="9"/>
    </row>
    <row r="533644" spans="8:8" x14ac:dyDescent="0.3">
      <c r="H533644" s="2"/>
    </row>
    <row r="533645" spans="8:8" x14ac:dyDescent="0.3">
      <c r="H533645" s="4"/>
    </row>
    <row r="533654" spans="8:8" x14ac:dyDescent="0.3">
      <c r="H533654" s="9"/>
    </row>
    <row r="533655" spans="8:8" x14ac:dyDescent="0.3">
      <c r="H533655" s="2"/>
    </row>
    <row r="533656" spans="8:8" x14ac:dyDescent="0.3">
      <c r="H533656" s="4"/>
    </row>
    <row r="533665" spans="8:8" x14ac:dyDescent="0.3">
      <c r="H533665" s="9"/>
    </row>
    <row r="533666" spans="8:8" x14ac:dyDescent="0.3">
      <c r="H533666" s="2"/>
    </row>
    <row r="533667" spans="8:8" x14ac:dyDescent="0.3">
      <c r="H533667" s="4"/>
    </row>
    <row r="533676" spans="8:8" x14ac:dyDescent="0.3">
      <c r="H533676" s="9"/>
    </row>
    <row r="533677" spans="8:8" x14ac:dyDescent="0.3">
      <c r="H533677" s="2"/>
    </row>
    <row r="533678" spans="8:8" x14ac:dyDescent="0.3">
      <c r="H533678" s="4"/>
    </row>
    <row r="533687" spans="8:8" x14ac:dyDescent="0.3">
      <c r="H533687" s="9"/>
    </row>
    <row r="533688" spans="8:8" x14ac:dyDescent="0.3">
      <c r="H533688" s="2"/>
    </row>
    <row r="533689" spans="8:8" x14ac:dyDescent="0.3">
      <c r="H533689" s="4"/>
    </row>
    <row r="533698" spans="8:8" x14ac:dyDescent="0.3">
      <c r="H533698" s="9"/>
    </row>
    <row r="533699" spans="8:8" x14ac:dyDescent="0.3">
      <c r="H533699" s="2"/>
    </row>
    <row r="533700" spans="8:8" x14ac:dyDescent="0.3">
      <c r="H533700" s="4"/>
    </row>
    <row r="533709" spans="8:8" x14ac:dyDescent="0.3">
      <c r="H533709" s="9"/>
    </row>
    <row r="533710" spans="8:8" x14ac:dyDescent="0.3">
      <c r="H533710" s="2"/>
    </row>
    <row r="533711" spans="8:8" x14ac:dyDescent="0.3">
      <c r="H533711" s="4"/>
    </row>
    <row r="533720" spans="8:8" x14ac:dyDescent="0.3">
      <c r="H533720" s="9"/>
    </row>
    <row r="533721" spans="8:8" x14ac:dyDescent="0.3">
      <c r="H533721" s="2"/>
    </row>
    <row r="533722" spans="8:8" x14ac:dyDescent="0.3">
      <c r="H533722" s="4"/>
    </row>
    <row r="533731" spans="8:8" x14ac:dyDescent="0.3">
      <c r="H533731" s="9"/>
    </row>
    <row r="533732" spans="8:8" x14ac:dyDescent="0.3">
      <c r="H533732" s="2"/>
    </row>
    <row r="533733" spans="8:8" x14ac:dyDescent="0.3">
      <c r="H533733" s="4"/>
    </row>
    <row r="533742" spans="8:8" x14ac:dyDescent="0.3">
      <c r="H533742" s="9"/>
    </row>
    <row r="533743" spans="8:8" x14ac:dyDescent="0.3">
      <c r="H533743" s="2"/>
    </row>
    <row r="533744" spans="8:8" x14ac:dyDescent="0.3">
      <c r="H533744" s="4"/>
    </row>
    <row r="533753" spans="8:8" x14ac:dyDescent="0.3">
      <c r="H533753" s="9"/>
    </row>
    <row r="533754" spans="8:8" x14ac:dyDescent="0.3">
      <c r="H533754" s="2"/>
    </row>
    <row r="533755" spans="8:8" x14ac:dyDescent="0.3">
      <c r="H533755" s="4"/>
    </row>
    <row r="533764" spans="8:8" x14ac:dyDescent="0.3">
      <c r="H533764" s="9"/>
    </row>
    <row r="533765" spans="8:8" x14ac:dyDescent="0.3">
      <c r="H533765" s="2"/>
    </row>
    <row r="533766" spans="8:8" x14ac:dyDescent="0.3">
      <c r="H533766" s="4"/>
    </row>
    <row r="533775" spans="8:8" x14ac:dyDescent="0.3">
      <c r="H533775" s="9"/>
    </row>
    <row r="533776" spans="8:8" x14ac:dyDescent="0.3">
      <c r="H533776" s="2"/>
    </row>
    <row r="533777" spans="8:8" x14ac:dyDescent="0.3">
      <c r="H533777" s="4"/>
    </row>
    <row r="533786" spans="8:8" x14ac:dyDescent="0.3">
      <c r="H533786" s="9"/>
    </row>
    <row r="533787" spans="8:8" x14ac:dyDescent="0.3">
      <c r="H533787" s="2"/>
    </row>
    <row r="533788" spans="8:8" x14ac:dyDescent="0.3">
      <c r="H533788" s="4"/>
    </row>
    <row r="533797" spans="8:8" x14ac:dyDescent="0.3">
      <c r="H533797" s="9"/>
    </row>
    <row r="533798" spans="8:8" x14ac:dyDescent="0.3">
      <c r="H533798" s="2"/>
    </row>
    <row r="533799" spans="8:8" x14ac:dyDescent="0.3">
      <c r="H533799" s="4"/>
    </row>
    <row r="533808" spans="8:8" x14ac:dyDescent="0.3">
      <c r="H533808" s="9"/>
    </row>
    <row r="533809" spans="8:8" x14ac:dyDescent="0.3">
      <c r="H533809" s="2"/>
    </row>
    <row r="533810" spans="8:8" x14ac:dyDescent="0.3">
      <c r="H533810" s="4"/>
    </row>
    <row r="533819" spans="8:8" x14ac:dyDescent="0.3">
      <c r="H533819" s="9"/>
    </row>
    <row r="533820" spans="8:8" x14ac:dyDescent="0.3">
      <c r="H533820" s="2"/>
    </row>
    <row r="533821" spans="8:8" x14ac:dyDescent="0.3">
      <c r="H533821" s="4"/>
    </row>
    <row r="533830" spans="8:8" x14ac:dyDescent="0.3">
      <c r="H533830" s="9"/>
    </row>
    <row r="533831" spans="8:8" x14ac:dyDescent="0.3">
      <c r="H533831" s="2"/>
    </row>
    <row r="533832" spans="8:8" x14ac:dyDescent="0.3">
      <c r="H533832" s="4"/>
    </row>
    <row r="533841" spans="8:8" x14ac:dyDescent="0.3">
      <c r="H533841" s="9"/>
    </row>
    <row r="533842" spans="8:8" x14ac:dyDescent="0.3">
      <c r="H533842" s="2"/>
    </row>
    <row r="533843" spans="8:8" x14ac:dyDescent="0.3">
      <c r="H533843" s="4"/>
    </row>
    <row r="533852" spans="8:8" x14ac:dyDescent="0.3">
      <c r="H533852" s="9"/>
    </row>
    <row r="533853" spans="8:8" x14ac:dyDescent="0.3">
      <c r="H533853" s="2"/>
    </row>
    <row r="533854" spans="8:8" x14ac:dyDescent="0.3">
      <c r="H533854" s="4"/>
    </row>
    <row r="533863" spans="8:8" x14ac:dyDescent="0.3">
      <c r="H533863" s="9"/>
    </row>
    <row r="533864" spans="8:8" x14ac:dyDescent="0.3">
      <c r="H533864" s="2"/>
    </row>
    <row r="533865" spans="8:8" x14ac:dyDescent="0.3">
      <c r="H533865" s="4"/>
    </row>
    <row r="533874" spans="8:8" x14ac:dyDescent="0.3">
      <c r="H533874" s="9"/>
    </row>
    <row r="533875" spans="8:8" x14ac:dyDescent="0.3">
      <c r="H533875" s="2"/>
    </row>
    <row r="533876" spans="8:8" x14ac:dyDescent="0.3">
      <c r="H533876" s="4"/>
    </row>
    <row r="533885" spans="8:8" x14ac:dyDescent="0.3">
      <c r="H533885" s="9"/>
    </row>
    <row r="533886" spans="8:8" x14ac:dyDescent="0.3">
      <c r="H533886" s="2"/>
    </row>
    <row r="533887" spans="8:8" x14ac:dyDescent="0.3">
      <c r="H533887" s="4"/>
    </row>
    <row r="533896" spans="8:8" x14ac:dyDescent="0.3">
      <c r="H533896" s="9"/>
    </row>
    <row r="533897" spans="8:8" x14ac:dyDescent="0.3">
      <c r="H533897" s="2"/>
    </row>
    <row r="533898" spans="8:8" x14ac:dyDescent="0.3">
      <c r="H533898" s="4"/>
    </row>
    <row r="533907" spans="8:8" x14ac:dyDescent="0.3">
      <c r="H533907" s="9"/>
    </row>
    <row r="533908" spans="8:8" x14ac:dyDescent="0.3">
      <c r="H533908" s="2"/>
    </row>
    <row r="533909" spans="8:8" x14ac:dyDescent="0.3">
      <c r="H533909" s="4"/>
    </row>
    <row r="533918" spans="8:8" x14ac:dyDescent="0.3">
      <c r="H533918" s="9"/>
    </row>
    <row r="533919" spans="8:8" x14ac:dyDescent="0.3">
      <c r="H533919" s="2"/>
    </row>
    <row r="533920" spans="8:8" x14ac:dyDescent="0.3">
      <c r="H533920" s="4"/>
    </row>
    <row r="533929" spans="8:8" x14ac:dyDescent="0.3">
      <c r="H533929" s="9"/>
    </row>
    <row r="533930" spans="8:8" x14ac:dyDescent="0.3">
      <c r="H533930" s="2"/>
    </row>
    <row r="533931" spans="8:8" x14ac:dyDescent="0.3">
      <c r="H533931" s="4"/>
    </row>
    <row r="533940" spans="8:8" x14ac:dyDescent="0.3">
      <c r="H533940" s="9"/>
    </row>
    <row r="533941" spans="8:8" x14ac:dyDescent="0.3">
      <c r="H533941" s="2"/>
    </row>
    <row r="533942" spans="8:8" x14ac:dyDescent="0.3">
      <c r="H533942" s="4"/>
    </row>
    <row r="533951" spans="8:8" x14ac:dyDescent="0.3">
      <c r="H533951" s="9"/>
    </row>
    <row r="533952" spans="8:8" x14ac:dyDescent="0.3">
      <c r="H533952" s="2"/>
    </row>
    <row r="533953" spans="8:8" x14ac:dyDescent="0.3">
      <c r="H533953" s="4"/>
    </row>
    <row r="533962" spans="8:8" x14ac:dyDescent="0.3">
      <c r="H533962" s="9"/>
    </row>
    <row r="533963" spans="8:8" x14ac:dyDescent="0.3">
      <c r="H533963" s="2"/>
    </row>
    <row r="533964" spans="8:8" x14ac:dyDescent="0.3">
      <c r="H533964" s="4"/>
    </row>
    <row r="533973" spans="8:8" x14ac:dyDescent="0.3">
      <c r="H533973" s="9"/>
    </row>
    <row r="533974" spans="8:8" x14ac:dyDescent="0.3">
      <c r="H533974" s="2"/>
    </row>
    <row r="533975" spans="8:8" x14ac:dyDescent="0.3">
      <c r="H533975" s="4"/>
    </row>
    <row r="533984" spans="8:8" x14ac:dyDescent="0.3">
      <c r="H533984" s="9"/>
    </row>
    <row r="533985" spans="8:8" x14ac:dyDescent="0.3">
      <c r="H533985" s="2"/>
    </row>
    <row r="533986" spans="8:8" x14ac:dyDescent="0.3">
      <c r="H533986" s="4"/>
    </row>
    <row r="533995" spans="8:8" x14ac:dyDescent="0.3">
      <c r="H533995" s="9"/>
    </row>
    <row r="533996" spans="8:8" x14ac:dyDescent="0.3">
      <c r="H533996" s="2"/>
    </row>
    <row r="533997" spans="8:8" x14ac:dyDescent="0.3">
      <c r="H533997" s="4"/>
    </row>
    <row r="534006" spans="8:8" x14ac:dyDescent="0.3">
      <c r="H534006" s="9"/>
    </row>
    <row r="534007" spans="8:8" x14ac:dyDescent="0.3">
      <c r="H534007" s="2"/>
    </row>
    <row r="534008" spans="8:8" x14ac:dyDescent="0.3">
      <c r="H534008" s="4"/>
    </row>
    <row r="534017" spans="8:8" x14ac:dyDescent="0.3">
      <c r="H534017" s="9"/>
    </row>
    <row r="534018" spans="8:8" x14ac:dyDescent="0.3">
      <c r="H534018" s="2"/>
    </row>
    <row r="534019" spans="8:8" x14ac:dyDescent="0.3">
      <c r="H534019" s="4"/>
    </row>
    <row r="534028" spans="8:8" x14ac:dyDescent="0.3">
      <c r="H534028" s="9"/>
    </row>
    <row r="534029" spans="8:8" x14ac:dyDescent="0.3">
      <c r="H534029" s="2"/>
    </row>
    <row r="534030" spans="8:8" x14ac:dyDescent="0.3">
      <c r="H534030" s="4"/>
    </row>
    <row r="534039" spans="8:8" x14ac:dyDescent="0.3">
      <c r="H534039" s="9"/>
    </row>
    <row r="534040" spans="8:8" x14ac:dyDescent="0.3">
      <c r="H534040" s="2"/>
    </row>
    <row r="534041" spans="8:8" x14ac:dyDescent="0.3">
      <c r="H534041" s="4"/>
    </row>
    <row r="534050" spans="8:8" x14ac:dyDescent="0.3">
      <c r="H534050" s="9"/>
    </row>
    <row r="534051" spans="8:8" x14ac:dyDescent="0.3">
      <c r="H534051" s="2"/>
    </row>
    <row r="534052" spans="8:8" x14ac:dyDescent="0.3">
      <c r="H534052" s="4"/>
    </row>
    <row r="534061" spans="8:8" x14ac:dyDescent="0.3">
      <c r="H534061" s="9"/>
    </row>
    <row r="534062" spans="8:8" x14ac:dyDescent="0.3">
      <c r="H534062" s="2"/>
    </row>
    <row r="534063" spans="8:8" x14ac:dyDescent="0.3">
      <c r="H534063" s="4"/>
    </row>
    <row r="534072" spans="8:8" x14ac:dyDescent="0.3">
      <c r="H534072" s="9"/>
    </row>
    <row r="534073" spans="8:8" x14ac:dyDescent="0.3">
      <c r="H534073" s="2"/>
    </row>
    <row r="534074" spans="8:8" x14ac:dyDescent="0.3">
      <c r="H534074" s="4"/>
    </row>
    <row r="534083" spans="8:8" x14ac:dyDescent="0.3">
      <c r="H534083" s="9"/>
    </row>
    <row r="534084" spans="8:8" x14ac:dyDescent="0.3">
      <c r="H534084" s="2"/>
    </row>
    <row r="534085" spans="8:8" x14ac:dyDescent="0.3">
      <c r="H534085" s="4"/>
    </row>
    <row r="534094" spans="8:8" x14ac:dyDescent="0.3">
      <c r="H534094" s="9"/>
    </row>
    <row r="534095" spans="8:8" x14ac:dyDescent="0.3">
      <c r="H534095" s="2"/>
    </row>
    <row r="534096" spans="8:8" x14ac:dyDescent="0.3">
      <c r="H534096" s="4"/>
    </row>
    <row r="534105" spans="8:8" x14ac:dyDescent="0.3">
      <c r="H534105" s="9"/>
    </row>
    <row r="534106" spans="8:8" x14ac:dyDescent="0.3">
      <c r="H534106" s="2"/>
    </row>
    <row r="534107" spans="8:8" x14ac:dyDescent="0.3">
      <c r="H534107" s="4"/>
    </row>
    <row r="534116" spans="8:8" x14ac:dyDescent="0.3">
      <c r="H534116" s="9"/>
    </row>
    <row r="534117" spans="8:8" x14ac:dyDescent="0.3">
      <c r="H534117" s="2"/>
    </row>
    <row r="534118" spans="8:8" x14ac:dyDescent="0.3">
      <c r="H534118" s="4"/>
    </row>
    <row r="534127" spans="8:8" x14ac:dyDescent="0.3">
      <c r="H534127" s="9"/>
    </row>
    <row r="534128" spans="8:8" x14ac:dyDescent="0.3">
      <c r="H534128" s="2"/>
    </row>
    <row r="534129" spans="8:8" x14ac:dyDescent="0.3">
      <c r="H534129" s="4"/>
    </row>
    <row r="534138" spans="8:8" x14ac:dyDescent="0.3">
      <c r="H534138" s="9"/>
    </row>
    <row r="534139" spans="8:8" x14ac:dyDescent="0.3">
      <c r="H534139" s="2"/>
    </row>
    <row r="534140" spans="8:8" x14ac:dyDescent="0.3">
      <c r="H534140" s="4"/>
    </row>
    <row r="534149" spans="8:8" x14ac:dyDescent="0.3">
      <c r="H534149" s="9"/>
    </row>
    <row r="534150" spans="8:8" x14ac:dyDescent="0.3">
      <c r="H534150" s="2"/>
    </row>
    <row r="534151" spans="8:8" x14ac:dyDescent="0.3">
      <c r="H534151" s="4"/>
    </row>
    <row r="534160" spans="8:8" x14ac:dyDescent="0.3">
      <c r="H534160" s="9"/>
    </row>
    <row r="534161" spans="8:8" x14ac:dyDescent="0.3">
      <c r="H534161" s="2"/>
    </row>
    <row r="534162" spans="8:8" x14ac:dyDescent="0.3">
      <c r="H534162" s="4"/>
    </row>
    <row r="534171" spans="8:8" x14ac:dyDescent="0.3">
      <c r="H534171" s="9"/>
    </row>
    <row r="534172" spans="8:8" x14ac:dyDescent="0.3">
      <c r="H534172" s="2"/>
    </row>
    <row r="534173" spans="8:8" x14ac:dyDescent="0.3">
      <c r="H534173" s="4"/>
    </row>
    <row r="534182" spans="8:8" x14ac:dyDescent="0.3">
      <c r="H534182" s="9"/>
    </row>
    <row r="534183" spans="8:8" x14ac:dyDescent="0.3">
      <c r="H534183" s="2"/>
    </row>
    <row r="534184" spans="8:8" x14ac:dyDescent="0.3">
      <c r="H534184" s="4"/>
    </row>
    <row r="534193" spans="8:8" x14ac:dyDescent="0.3">
      <c r="H534193" s="9"/>
    </row>
    <row r="534194" spans="8:8" x14ac:dyDescent="0.3">
      <c r="H534194" s="2"/>
    </row>
    <row r="534195" spans="8:8" x14ac:dyDescent="0.3">
      <c r="H534195" s="4"/>
    </row>
    <row r="534204" spans="8:8" x14ac:dyDescent="0.3">
      <c r="H534204" s="9"/>
    </row>
    <row r="534205" spans="8:8" x14ac:dyDescent="0.3">
      <c r="H534205" s="2"/>
    </row>
    <row r="534206" spans="8:8" x14ac:dyDescent="0.3">
      <c r="H534206" s="4"/>
    </row>
    <row r="534215" spans="8:8" x14ac:dyDescent="0.3">
      <c r="H534215" s="9"/>
    </row>
    <row r="534216" spans="8:8" x14ac:dyDescent="0.3">
      <c r="H534216" s="2"/>
    </row>
    <row r="534217" spans="8:8" x14ac:dyDescent="0.3">
      <c r="H534217" s="4"/>
    </row>
    <row r="534226" spans="8:8" x14ac:dyDescent="0.3">
      <c r="H534226" s="9"/>
    </row>
    <row r="534227" spans="8:8" x14ac:dyDescent="0.3">
      <c r="H534227" s="2"/>
    </row>
    <row r="534228" spans="8:8" x14ac:dyDescent="0.3">
      <c r="H534228" s="4"/>
    </row>
    <row r="534237" spans="8:8" x14ac:dyDescent="0.3">
      <c r="H534237" s="9"/>
    </row>
    <row r="534238" spans="8:8" x14ac:dyDescent="0.3">
      <c r="H534238" s="2"/>
    </row>
    <row r="534239" spans="8:8" x14ac:dyDescent="0.3">
      <c r="H534239" s="4"/>
    </row>
    <row r="534248" spans="8:8" x14ac:dyDescent="0.3">
      <c r="H534248" s="9"/>
    </row>
    <row r="534249" spans="8:8" x14ac:dyDescent="0.3">
      <c r="H534249" s="2"/>
    </row>
    <row r="534250" spans="8:8" x14ac:dyDescent="0.3">
      <c r="H534250" s="4"/>
    </row>
    <row r="534259" spans="8:8" x14ac:dyDescent="0.3">
      <c r="H534259" s="9"/>
    </row>
    <row r="534260" spans="8:8" x14ac:dyDescent="0.3">
      <c r="H534260" s="2"/>
    </row>
    <row r="534261" spans="8:8" x14ac:dyDescent="0.3">
      <c r="H534261" s="4"/>
    </row>
    <row r="534270" spans="8:8" x14ac:dyDescent="0.3">
      <c r="H534270" s="9"/>
    </row>
    <row r="534271" spans="8:8" x14ac:dyDescent="0.3">
      <c r="H534271" s="2"/>
    </row>
    <row r="534272" spans="8:8" x14ac:dyDescent="0.3">
      <c r="H534272" s="4"/>
    </row>
    <row r="534281" spans="8:8" x14ac:dyDescent="0.3">
      <c r="H534281" s="9"/>
    </row>
    <row r="534282" spans="8:8" x14ac:dyDescent="0.3">
      <c r="H534282" s="2"/>
    </row>
    <row r="534283" spans="8:8" x14ac:dyDescent="0.3">
      <c r="H534283" s="4"/>
    </row>
    <row r="534292" spans="8:8" x14ac:dyDescent="0.3">
      <c r="H534292" s="9"/>
    </row>
    <row r="534293" spans="8:8" x14ac:dyDescent="0.3">
      <c r="H534293" s="2"/>
    </row>
    <row r="534294" spans="8:8" x14ac:dyDescent="0.3">
      <c r="H534294" s="4"/>
    </row>
    <row r="534303" spans="8:8" x14ac:dyDescent="0.3">
      <c r="H534303" s="9"/>
    </row>
    <row r="534304" spans="8:8" x14ac:dyDescent="0.3">
      <c r="H534304" s="2"/>
    </row>
    <row r="534305" spans="8:8" x14ac:dyDescent="0.3">
      <c r="H534305" s="4"/>
    </row>
    <row r="534314" spans="8:8" x14ac:dyDescent="0.3">
      <c r="H534314" s="9"/>
    </row>
    <row r="534315" spans="8:8" x14ac:dyDescent="0.3">
      <c r="H534315" s="2"/>
    </row>
    <row r="534316" spans="8:8" x14ac:dyDescent="0.3">
      <c r="H534316" s="4"/>
    </row>
    <row r="534325" spans="8:8" x14ac:dyDescent="0.3">
      <c r="H534325" s="9"/>
    </row>
    <row r="534326" spans="8:8" x14ac:dyDescent="0.3">
      <c r="H534326" s="2"/>
    </row>
    <row r="534327" spans="8:8" x14ac:dyDescent="0.3">
      <c r="H534327" s="4"/>
    </row>
    <row r="534336" spans="8:8" x14ac:dyDescent="0.3">
      <c r="H534336" s="9"/>
    </row>
    <row r="534337" spans="8:8" x14ac:dyDescent="0.3">
      <c r="H534337" s="2"/>
    </row>
    <row r="534338" spans="8:8" x14ac:dyDescent="0.3">
      <c r="H534338" s="4"/>
    </row>
    <row r="534347" spans="8:8" x14ac:dyDescent="0.3">
      <c r="H534347" s="9"/>
    </row>
    <row r="534348" spans="8:8" x14ac:dyDescent="0.3">
      <c r="H534348" s="2"/>
    </row>
    <row r="534349" spans="8:8" x14ac:dyDescent="0.3">
      <c r="H534349" s="4"/>
    </row>
    <row r="534358" spans="8:8" x14ac:dyDescent="0.3">
      <c r="H534358" s="9"/>
    </row>
    <row r="534359" spans="8:8" x14ac:dyDescent="0.3">
      <c r="H534359" s="2"/>
    </row>
    <row r="534360" spans="8:8" x14ac:dyDescent="0.3">
      <c r="H534360" s="4"/>
    </row>
    <row r="534369" spans="8:8" x14ac:dyDescent="0.3">
      <c r="H534369" s="9"/>
    </row>
    <row r="534370" spans="8:8" x14ac:dyDescent="0.3">
      <c r="H534370" s="2"/>
    </row>
    <row r="534371" spans="8:8" x14ac:dyDescent="0.3">
      <c r="H534371" s="4"/>
    </row>
    <row r="534380" spans="8:8" x14ac:dyDescent="0.3">
      <c r="H534380" s="9"/>
    </row>
    <row r="534381" spans="8:8" x14ac:dyDescent="0.3">
      <c r="H534381" s="2"/>
    </row>
    <row r="534382" spans="8:8" x14ac:dyDescent="0.3">
      <c r="H534382" s="4"/>
    </row>
    <row r="534391" spans="8:8" x14ac:dyDescent="0.3">
      <c r="H534391" s="9"/>
    </row>
    <row r="534392" spans="8:8" x14ac:dyDescent="0.3">
      <c r="H534392" s="2"/>
    </row>
    <row r="534393" spans="8:8" x14ac:dyDescent="0.3">
      <c r="H534393" s="4"/>
    </row>
    <row r="534402" spans="8:8" x14ac:dyDescent="0.3">
      <c r="H534402" s="9"/>
    </row>
    <row r="534403" spans="8:8" x14ac:dyDescent="0.3">
      <c r="H534403" s="2"/>
    </row>
    <row r="534404" spans="8:8" x14ac:dyDescent="0.3">
      <c r="H534404" s="4"/>
    </row>
    <row r="534413" spans="8:8" x14ac:dyDescent="0.3">
      <c r="H534413" s="9"/>
    </row>
    <row r="534414" spans="8:8" x14ac:dyDescent="0.3">
      <c r="H534414" s="2"/>
    </row>
    <row r="534415" spans="8:8" x14ac:dyDescent="0.3">
      <c r="H534415" s="4"/>
    </row>
    <row r="534424" spans="8:8" x14ac:dyDescent="0.3">
      <c r="H534424" s="9"/>
    </row>
    <row r="534425" spans="8:8" x14ac:dyDescent="0.3">
      <c r="H534425" s="2"/>
    </row>
    <row r="534426" spans="8:8" x14ac:dyDescent="0.3">
      <c r="H534426" s="4"/>
    </row>
    <row r="534435" spans="8:8" x14ac:dyDescent="0.3">
      <c r="H534435" s="9"/>
    </row>
    <row r="534436" spans="8:8" x14ac:dyDescent="0.3">
      <c r="H534436" s="2"/>
    </row>
    <row r="534437" spans="8:8" x14ac:dyDescent="0.3">
      <c r="H534437" s="4"/>
    </row>
    <row r="534446" spans="8:8" x14ac:dyDescent="0.3">
      <c r="H534446" s="9"/>
    </row>
    <row r="534447" spans="8:8" x14ac:dyDescent="0.3">
      <c r="H534447" s="2"/>
    </row>
    <row r="534448" spans="8:8" x14ac:dyDescent="0.3">
      <c r="H534448" s="4"/>
    </row>
    <row r="534457" spans="8:8" x14ac:dyDescent="0.3">
      <c r="H534457" s="9"/>
    </row>
    <row r="534458" spans="8:8" x14ac:dyDescent="0.3">
      <c r="H534458" s="2"/>
    </row>
    <row r="534459" spans="8:8" x14ac:dyDescent="0.3">
      <c r="H534459" s="4"/>
    </row>
    <row r="534468" spans="8:8" x14ac:dyDescent="0.3">
      <c r="H534468" s="9"/>
    </row>
    <row r="534469" spans="8:8" x14ac:dyDescent="0.3">
      <c r="H534469" s="2"/>
    </row>
    <row r="534470" spans="8:8" x14ac:dyDescent="0.3">
      <c r="H534470" s="4"/>
    </row>
    <row r="534479" spans="8:8" x14ac:dyDescent="0.3">
      <c r="H534479" s="9"/>
    </row>
    <row r="534480" spans="8:8" x14ac:dyDescent="0.3">
      <c r="H534480" s="2"/>
    </row>
    <row r="534481" spans="8:8" x14ac:dyDescent="0.3">
      <c r="H534481" s="4"/>
    </row>
    <row r="534490" spans="8:8" x14ac:dyDescent="0.3">
      <c r="H534490" s="9"/>
    </row>
    <row r="534491" spans="8:8" x14ac:dyDescent="0.3">
      <c r="H534491" s="2"/>
    </row>
    <row r="534492" spans="8:8" x14ac:dyDescent="0.3">
      <c r="H534492" s="4"/>
    </row>
    <row r="534501" spans="8:8" x14ac:dyDescent="0.3">
      <c r="H534501" s="9"/>
    </row>
    <row r="534502" spans="8:8" x14ac:dyDescent="0.3">
      <c r="H534502" s="2"/>
    </row>
    <row r="534503" spans="8:8" x14ac:dyDescent="0.3">
      <c r="H534503" s="4"/>
    </row>
    <row r="534512" spans="8:8" x14ac:dyDescent="0.3">
      <c r="H534512" s="9"/>
    </row>
    <row r="534513" spans="8:8" x14ac:dyDescent="0.3">
      <c r="H534513" s="2"/>
    </row>
    <row r="534514" spans="8:8" x14ac:dyDescent="0.3">
      <c r="H534514" s="4"/>
    </row>
    <row r="534523" spans="8:8" x14ac:dyDescent="0.3">
      <c r="H534523" s="9"/>
    </row>
    <row r="534524" spans="8:8" x14ac:dyDescent="0.3">
      <c r="H534524" s="2"/>
    </row>
    <row r="534525" spans="8:8" x14ac:dyDescent="0.3">
      <c r="H534525" s="4"/>
    </row>
    <row r="534534" spans="8:8" x14ac:dyDescent="0.3">
      <c r="H534534" s="9"/>
    </row>
    <row r="534535" spans="8:8" x14ac:dyDescent="0.3">
      <c r="H534535" s="2"/>
    </row>
    <row r="534536" spans="8:8" x14ac:dyDescent="0.3">
      <c r="H534536" s="4"/>
    </row>
    <row r="534545" spans="8:8" x14ac:dyDescent="0.3">
      <c r="H534545" s="9"/>
    </row>
    <row r="534546" spans="8:8" x14ac:dyDescent="0.3">
      <c r="H534546" s="2"/>
    </row>
    <row r="534547" spans="8:8" x14ac:dyDescent="0.3">
      <c r="H534547" s="4"/>
    </row>
    <row r="534556" spans="8:8" x14ac:dyDescent="0.3">
      <c r="H534556" s="9"/>
    </row>
    <row r="534557" spans="8:8" x14ac:dyDescent="0.3">
      <c r="H534557" s="2"/>
    </row>
    <row r="534558" spans="8:8" x14ac:dyDescent="0.3">
      <c r="H534558" s="4"/>
    </row>
    <row r="534567" spans="8:8" x14ac:dyDescent="0.3">
      <c r="H534567" s="9"/>
    </row>
    <row r="534568" spans="8:8" x14ac:dyDescent="0.3">
      <c r="H534568" s="2"/>
    </row>
    <row r="534569" spans="8:8" x14ac:dyDescent="0.3">
      <c r="H534569" s="4"/>
    </row>
    <row r="534578" spans="8:8" x14ac:dyDescent="0.3">
      <c r="H534578" s="9"/>
    </row>
    <row r="534579" spans="8:8" x14ac:dyDescent="0.3">
      <c r="H534579" s="2"/>
    </row>
    <row r="534580" spans="8:8" x14ac:dyDescent="0.3">
      <c r="H534580" s="4"/>
    </row>
    <row r="534589" spans="8:8" x14ac:dyDescent="0.3">
      <c r="H534589" s="9"/>
    </row>
    <row r="534590" spans="8:8" x14ac:dyDescent="0.3">
      <c r="H534590" s="2"/>
    </row>
    <row r="534591" spans="8:8" x14ac:dyDescent="0.3">
      <c r="H534591" s="4"/>
    </row>
    <row r="534600" spans="8:8" x14ac:dyDescent="0.3">
      <c r="H534600" s="9"/>
    </row>
    <row r="534601" spans="8:8" x14ac:dyDescent="0.3">
      <c r="H534601" s="2"/>
    </row>
    <row r="534602" spans="8:8" x14ac:dyDescent="0.3">
      <c r="H534602" s="4"/>
    </row>
    <row r="534611" spans="8:8" x14ac:dyDescent="0.3">
      <c r="H534611" s="9"/>
    </row>
    <row r="534612" spans="8:8" x14ac:dyDescent="0.3">
      <c r="H534612" s="2"/>
    </row>
    <row r="534613" spans="8:8" x14ac:dyDescent="0.3">
      <c r="H534613" s="4"/>
    </row>
    <row r="534622" spans="8:8" x14ac:dyDescent="0.3">
      <c r="H534622" s="9"/>
    </row>
    <row r="534623" spans="8:8" x14ac:dyDescent="0.3">
      <c r="H534623" s="2"/>
    </row>
    <row r="534624" spans="8:8" x14ac:dyDescent="0.3">
      <c r="H534624" s="4"/>
    </row>
    <row r="534633" spans="8:8" x14ac:dyDescent="0.3">
      <c r="H534633" s="9"/>
    </row>
    <row r="534634" spans="8:8" x14ac:dyDescent="0.3">
      <c r="H534634" s="2"/>
    </row>
    <row r="534635" spans="8:8" x14ac:dyDescent="0.3">
      <c r="H534635" s="4"/>
    </row>
    <row r="534644" spans="8:8" x14ac:dyDescent="0.3">
      <c r="H534644" s="9"/>
    </row>
    <row r="534645" spans="8:8" x14ac:dyDescent="0.3">
      <c r="H534645" s="2"/>
    </row>
    <row r="534646" spans="8:8" x14ac:dyDescent="0.3">
      <c r="H534646" s="4"/>
    </row>
    <row r="534655" spans="8:8" x14ac:dyDescent="0.3">
      <c r="H534655" s="9"/>
    </row>
    <row r="534656" spans="8:8" x14ac:dyDescent="0.3">
      <c r="H534656" s="2"/>
    </row>
    <row r="534657" spans="8:8" x14ac:dyDescent="0.3">
      <c r="H534657" s="4"/>
    </row>
    <row r="534666" spans="8:8" x14ac:dyDescent="0.3">
      <c r="H534666" s="9"/>
    </row>
    <row r="534667" spans="8:8" x14ac:dyDescent="0.3">
      <c r="H534667" s="2"/>
    </row>
    <row r="534668" spans="8:8" x14ac:dyDescent="0.3">
      <c r="H534668" s="4"/>
    </row>
    <row r="534677" spans="8:8" x14ac:dyDescent="0.3">
      <c r="H534677" s="9"/>
    </row>
    <row r="534678" spans="8:8" x14ac:dyDescent="0.3">
      <c r="H534678" s="2"/>
    </row>
    <row r="534679" spans="8:8" x14ac:dyDescent="0.3">
      <c r="H534679" s="4"/>
    </row>
    <row r="534688" spans="8:8" x14ac:dyDescent="0.3">
      <c r="H534688" s="9"/>
    </row>
    <row r="534689" spans="8:8" x14ac:dyDescent="0.3">
      <c r="H534689" s="2"/>
    </row>
    <row r="534690" spans="8:8" x14ac:dyDescent="0.3">
      <c r="H534690" s="4"/>
    </row>
    <row r="534699" spans="8:8" x14ac:dyDescent="0.3">
      <c r="H534699" s="9"/>
    </row>
    <row r="534700" spans="8:8" x14ac:dyDescent="0.3">
      <c r="H534700" s="2"/>
    </row>
    <row r="534701" spans="8:8" x14ac:dyDescent="0.3">
      <c r="H534701" s="4"/>
    </row>
    <row r="534710" spans="8:8" x14ac:dyDescent="0.3">
      <c r="H534710" s="9"/>
    </row>
    <row r="534711" spans="8:8" x14ac:dyDescent="0.3">
      <c r="H534711" s="2"/>
    </row>
    <row r="534712" spans="8:8" x14ac:dyDescent="0.3">
      <c r="H534712" s="4"/>
    </row>
    <row r="534721" spans="8:8" x14ac:dyDescent="0.3">
      <c r="H534721" s="9"/>
    </row>
    <row r="534722" spans="8:8" x14ac:dyDescent="0.3">
      <c r="H534722" s="2"/>
    </row>
    <row r="534723" spans="8:8" x14ac:dyDescent="0.3">
      <c r="H534723" s="4"/>
    </row>
    <row r="534732" spans="8:8" x14ac:dyDescent="0.3">
      <c r="H534732" s="9"/>
    </row>
    <row r="534733" spans="8:8" x14ac:dyDescent="0.3">
      <c r="H534733" s="2"/>
    </row>
    <row r="534734" spans="8:8" x14ac:dyDescent="0.3">
      <c r="H534734" s="4"/>
    </row>
    <row r="534743" spans="8:8" x14ac:dyDescent="0.3">
      <c r="H534743" s="9"/>
    </row>
    <row r="534744" spans="8:8" x14ac:dyDescent="0.3">
      <c r="H534744" s="2"/>
    </row>
    <row r="534745" spans="8:8" x14ac:dyDescent="0.3">
      <c r="H534745" s="4"/>
    </row>
    <row r="534754" spans="8:8" x14ac:dyDescent="0.3">
      <c r="H534754" s="9"/>
    </row>
    <row r="534755" spans="8:8" x14ac:dyDescent="0.3">
      <c r="H534755" s="2"/>
    </row>
    <row r="534756" spans="8:8" x14ac:dyDescent="0.3">
      <c r="H534756" s="4"/>
    </row>
    <row r="534765" spans="8:8" x14ac:dyDescent="0.3">
      <c r="H534765" s="9"/>
    </row>
    <row r="534766" spans="8:8" x14ac:dyDescent="0.3">
      <c r="H534766" s="2"/>
    </row>
    <row r="534767" spans="8:8" x14ac:dyDescent="0.3">
      <c r="H534767" s="4"/>
    </row>
    <row r="534776" spans="8:8" x14ac:dyDescent="0.3">
      <c r="H534776" s="9"/>
    </row>
    <row r="534777" spans="8:8" x14ac:dyDescent="0.3">
      <c r="H534777" s="2"/>
    </row>
    <row r="534778" spans="8:8" x14ac:dyDescent="0.3">
      <c r="H534778" s="4"/>
    </row>
    <row r="534787" spans="8:8" x14ac:dyDescent="0.3">
      <c r="H534787" s="9"/>
    </row>
    <row r="534788" spans="8:8" x14ac:dyDescent="0.3">
      <c r="H534788" s="2"/>
    </row>
    <row r="534789" spans="8:8" x14ac:dyDescent="0.3">
      <c r="H534789" s="4"/>
    </row>
    <row r="534798" spans="8:8" x14ac:dyDescent="0.3">
      <c r="H534798" s="9"/>
    </row>
    <row r="534799" spans="8:8" x14ac:dyDescent="0.3">
      <c r="H534799" s="2"/>
    </row>
    <row r="534800" spans="8:8" x14ac:dyDescent="0.3">
      <c r="H534800" s="4"/>
    </row>
    <row r="534809" spans="8:8" x14ac:dyDescent="0.3">
      <c r="H534809" s="9"/>
    </row>
    <row r="534810" spans="8:8" x14ac:dyDescent="0.3">
      <c r="H534810" s="2"/>
    </row>
    <row r="534811" spans="8:8" x14ac:dyDescent="0.3">
      <c r="H534811" s="4"/>
    </row>
    <row r="534820" spans="8:8" x14ac:dyDescent="0.3">
      <c r="H534820" s="9"/>
    </row>
    <row r="534821" spans="8:8" x14ac:dyDescent="0.3">
      <c r="H534821" s="2"/>
    </row>
    <row r="534822" spans="8:8" x14ac:dyDescent="0.3">
      <c r="H534822" s="4"/>
    </row>
    <row r="534831" spans="8:8" x14ac:dyDescent="0.3">
      <c r="H534831" s="9"/>
    </row>
    <row r="534832" spans="8:8" x14ac:dyDescent="0.3">
      <c r="H534832" s="2"/>
    </row>
    <row r="534833" spans="8:8" x14ac:dyDescent="0.3">
      <c r="H534833" s="4"/>
    </row>
    <row r="534842" spans="8:8" x14ac:dyDescent="0.3">
      <c r="H534842" s="9"/>
    </row>
    <row r="534843" spans="8:8" x14ac:dyDescent="0.3">
      <c r="H534843" s="2"/>
    </row>
    <row r="534844" spans="8:8" x14ac:dyDescent="0.3">
      <c r="H534844" s="4"/>
    </row>
    <row r="534853" spans="8:8" x14ac:dyDescent="0.3">
      <c r="H534853" s="9"/>
    </row>
    <row r="534854" spans="8:8" x14ac:dyDescent="0.3">
      <c r="H534854" s="2"/>
    </row>
    <row r="534855" spans="8:8" x14ac:dyDescent="0.3">
      <c r="H534855" s="4"/>
    </row>
    <row r="534864" spans="8:8" x14ac:dyDescent="0.3">
      <c r="H534864" s="9"/>
    </row>
    <row r="534865" spans="8:8" x14ac:dyDescent="0.3">
      <c r="H534865" s="2"/>
    </row>
    <row r="534866" spans="8:8" x14ac:dyDescent="0.3">
      <c r="H534866" s="4"/>
    </row>
    <row r="534875" spans="8:8" x14ac:dyDescent="0.3">
      <c r="H534875" s="9"/>
    </row>
    <row r="534876" spans="8:8" x14ac:dyDescent="0.3">
      <c r="H534876" s="2"/>
    </row>
    <row r="534877" spans="8:8" x14ac:dyDescent="0.3">
      <c r="H534877" s="4"/>
    </row>
    <row r="534886" spans="8:8" x14ac:dyDescent="0.3">
      <c r="H534886" s="9"/>
    </row>
    <row r="534887" spans="8:8" x14ac:dyDescent="0.3">
      <c r="H534887" s="2"/>
    </row>
    <row r="534888" spans="8:8" x14ac:dyDescent="0.3">
      <c r="H534888" s="4"/>
    </row>
    <row r="534897" spans="8:8" x14ac:dyDescent="0.3">
      <c r="H534897" s="9"/>
    </row>
    <row r="534898" spans="8:8" x14ac:dyDescent="0.3">
      <c r="H534898" s="2"/>
    </row>
    <row r="534899" spans="8:8" x14ac:dyDescent="0.3">
      <c r="H534899" s="4"/>
    </row>
    <row r="534908" spans="8:8" x14ac:dyDescent="0.3">
      <c r="H534908" s="9"/>
    </row>
    <row r="534909" spans="8:8" x14ac:dyDescent="0.3">
      <c r="H534909" s="2"/>
    </row>
    <row r="534910" spans="8:8" x14ac:dyDescent="0.3">
      <c r="H534910" s="4"/>
    </row>
    <row r="534919" spans="8:8" x14ac:dyDescent="0.3">
      <c r="H534919" s="9"/>
    </row>
    <row r="534920" spans="8:8" x14ac:dyDescent="0.3">
      <c r="H534920" s="2"/>
    </row>
    <row r="534921" spans="8:8" x14ac:dyDescent="0.3">
      <c r="H534921" s="4"/>
    </row>
    <row r="534930" spans="8:8" x14ac:dyDescent="0.3">
      <c r="H534930" s="9"/>
    </row>
    <row r="534931" spans="8:8" x14ac:dyDescent="0.3">
      <c r="H534931" s="2"/>
    </row>
    <row r="534932" spans="8:8" x14ac:dyDescent="0.3">
      <c r="H534932" s="4"/>
    </row>
    <row r="534941" spans="8:8" x14ac:dyDescent="0.3">
      <c r="H534941" s="9"/>
    </row>
    <row r="534942" spans="8:8" x14ac:dyDescent="0.3">
      <c r="H534942" s="2"/>
    </row>
    <row r="534943" spans="8:8" x14ac:dyDescent="0.3">
      <c r="H534943" s="4"/>
    </row>
    <row r="534952" spans="8:8" x14ac:dyDescent="0.3">
      <c r="H534952" s="9"/>
    </row>
    <row r="534953" spans="8:8" x14ac:dyDescent="0.3">
      <c r="H534953" s="2"/>
    </row>
    <row r="534954" spans="8:8" x14ac:dyDescent="0.3">
      <c r="H534954" s="4"/>
    </row>
    <row r="534963" spans="8:8" x14ac:dyDescent="0.3">
      <c r="H534963" s="9"/>
    </row>
    <row r="534964" spans="8:8" x14ac:dyDescent="0.3">
      <c r="H534964" s="2"/>
    </row>
    <row r="534965" spans="8:8" x14ac:dyDescent="0.3">
      <c r="H534965" s="4"/>
    </row>
    <row r="534974" spans="8:8" x14ac:dyDescent="0.3">
      <c r="H534974" s="9"/>
    </row>
    <row r="534975" spans="8:8" x14ac:dyDescent="0.3">
      <c r="H534975" s="2"/>
    </row>
    <row r="534976" spans="8:8" x14ac:dyDescent="0.3">
      <c r="H534976" s="4"/>
    </row>
    <row r="534985" spans="8:8" x14ac:dyDescent="0.3">
      <c r="H534985" s="9"/>
    </row>
    <row r="534986" spans="8:8" x14ac:dyDescent="0.3">
      <c r="H534986" s="2"/>
    </row>
    <row r="534987" spans="8:8" x14ac:dyDescent="0.3">
      <c r="H534987" s="4"/>
    </row>
    <row r="534996" spans="8:8" x14ac:dyDescent="0.3">
      <c r="H534996" s="9"/>
    </row>
    <row r="534997" spans="8:8" x14ac:dyDescent="0.3">
      <c r="H534997" s="2"/>
    </row>
    <row r="534998" spans="8:8" x14ac:dyDescent="0.3">
      <c r="H534998" s="4"/>
    </row>
    <row r="535007" spans="8:8" x14ac:dyDescent="0.3">
      <c r="H535007" s="9"/>
    </row>
    <row r="535008" spans="8:8" x14ac:dyDescent="0.3">
      <c r="H535008" s="2"/>
    </row>
    <row r="535009" spans="8:8" x14ac:dyDescent="0.3">
      <c r="H535009" s="4"/>
    </row>
    <row r="535018" spans="8:8" x14ac:dyDescent="0.3">
      <c r="H535018" s="9"/>
    </row>
    <row r="535019" spans="8:8" x14ac:dyDescent="0.3">
      <c r="H535019" s="2"/>
    </row>
    <row r="535020" spans="8:8" x14ac:dyDescent="0.3">
      <c r="H535020" s="4"/>
    </row>
    <row r="535029" spans="8:8" x14ac:dyDescent="0.3">
      <c r="H535029" s="9"/>
    </row>
    <row r="535030" spans="8:8" x14ac:dyDescent="0.3">
      <c r="H535030" s="2"/>
    </row>
    <row r="535031" spans="8:8" x14ac:dyDescent="0.3">
      <c r="H535031" s="4"/>
    </row>
    <row r="535040" spans="8:8" x14ac:dyDescent="0.3">
      <c r="H535040" s="9"/>
    </row>
    <row r="535041" spans="8:8" x14ac:dyDescent="0.3">
      <c r="H535041" s="2"/>
    </row>
    <row r="535042" spans="8:8" x14ac:dyDescent="0.3">
      <c r="H535042" s="4"/>
    </row>
    <row r="535051" spans="8:8" x14ac:dyDescent="0.3">
      <c r="H535051" s="9"/>
    </row>
    <row r="535052" spans="8:8" x14ac:dyDescent="0.3">
      <c r="H535052" s="2"/>
    </row>
    <row r="535053" spans="8:8" x14ac:dyDescent="0.3">
      <c r="H535053" s="4"/>
    </row>
    <row r="535062" spans="8:8" x14ac:dyDescent="0.3">
      <c r="H535062" s="9"/>
    </row>
    <row r="535063" spans="8:8" x14ac:dyDescent="0.3">
      <c r="H535063" s="2"/>
    </row>
    <row r="535064" spans="8:8" x14ac:dyDescent="0.3">
      <c r="H535064" s="4"/>
    </row>
    <row r="535073" spans="8:8" x14ac:dyDescent="0.3">
      <c r="H535073" s="9"/>
    </row>
    <row r="535074" spans="8:8" x14ac:dyDescent="0.3">
      <c r="H535074" s="2"/>
    </row>
    <row r="535075" spans="8:8" x14ac:dyDescent="0.3">
      <c r="H535075" s="4"/>
    </row>
    <row r="535084" spans="8:8" x14ac:dyDescent="0.3">
      <c r="H535084" s="9"/>
    </row>
    <row r="535085" spans="8:8" x14ac:dyDescent="0.3">
      <c r="H535085" s="2"/>
    </row>
    <row r="535086" spans="8:8" x14ac:dyDescent="0.3">
      <c r="H535086" s="4"/>
    </row>
    <row r="535095" spans="8:8" x14ac:dyDescent="0.3">
      <c r="H535095" s="9"/>
    </row>
    <row r="535096" spans="8:8" x14ac:dyDescent="0.3">
      <c r="H535096" s="2"/>
    </row>
    <row r="535097" spans="8:8" x14ac:dyDescent="0.3">
      <c r="H535097" s="4"/>
    </row>
    <row r="535106" spans="8:8" x14ac:dyDescent="0.3">
      <c r="H535106" s="9"/>
    </row>
    <row r="535107" spans="8:8" x14ac:dyDescent="0.3">
      <c r="H535107" s="2"/>
    </row>
    <row r="535108" spans="8:8" x14ac:dyDescent="0.3">
      <c r="H535108" s="4"/>
    </row>
    <row r="535117" spans="8:8" x14ac:dyDescent="0.3">
      <c r="H535117" s="9"/>
    </row>
    <row r="535118" spans="8:8" x14ac:dyDescent="0.3">
      <c r="H535118" s="2"/>
    </row>
    <row r="535119" spans="8:8" x14ac:dyDescent="0.3">
      <c r="H535119" s="4"/>
    </row>
    <row r="535128" spans="8:8" x14ac:dyDescent="0.3">
      <c r="H535128" s="9"/>
    </row>
    <row r="535129" spans="8:8" x14ac:dyDescent="0.3">
      <c r="H535129" s="2"/>
    </row>
    <row r="535130" spans="8:8" x14ac:dyDescent="0.3">
      <c r="H535130" s="4"/>
    </row>
    <row r="535139" spans="8:8" x14ac:dyDescent="0.3">
      <c r="H535139" s="9"/>
    </row>
    <row r="535140" spans="8:8" x14ac:dyDescent="0.3">
      <c r="H535140" s="2"/>
    </row>
    <row r="535141" spans="8:8" x14ac:dyDescent="0.3">
      <c r="H535141" s="4"/>
    </row>
    <row r="535150" spans="8:8" x14ac:dyDescent="0.3">
      <c r="H535150" s="9"/>
    </row>
    <row r="535151" spans="8:8" x14ac:dyDescent="0.3">
      <c r="H535151" s="2"/>
    </row>
    <row r="535152" spans="8:8" x14ac:dyDescent="0.3">
      <c r="H535152" s="4"/>
    </row>
    <row r="535161" spans="8:8" x14ac:dyDescent="0.3">
      <c r="H535161" s="9"/>
    </row>
    <row r="535162" spans="8:8" x14ac:dyDescent="0.3">
      <c r="H535162" s="2"/>
    </row>
    <row r="535163" spans="8:8" x14ac:dyDescent="0.3">
      <c r="H535163" s="4"/>
    </row>
    <row r="535172" spans="8:8" x14ac:dyDescent="0.3">
      <c r="H535172" s="9"/>
    </row>
    <row r="535173" spans="8:8" x14ac:dyDescent="0.3">
      <c r="H535173" s="2"/>
    </row>
    <row r="535174" spans="8:8" x14ac:dyDescent="0.3">
      <c r="H535174" s="4"/>
    </row>
    <row r="535183" spans="8:8" x14ac:dyDescent="0.3">
      <c r="H535183" s="9"/>
    </row>
    <row r="535184" spans="8:8" x14ac:dyDescent="0.3">
      <c r="H535184" s="2"/>
    </row>
    <row r="535185" spans="8:8" x14ac:dyDescent="0.3">
      <c r="H535185" s="4"/>
    </row>
    <row r="535194" spans="8:8" x14ac:dyDescent="0.3">
      <c r="H535194" s="9"/>
    </row>
    <row r="535195" spans="8:8" x14ac:dyDescent="0.3">
      <c r="H535195" s="2"/>
    </row>
    <row r="535196" spans="8:8" x14ac:dyDescent="0.3">
      <c r="H535196" s="4"/>
    </row>
    <row r="535205" spans="8:8" x14ac:dyDescent="0.3">
      <c r="H535205" s="9"/>
    </row>
    <row r="535206" spans="8:8" x14ac:dyDescent="0.3">
      <c r="H535206" s="2"/>
    </row>
    <row r="535207" spans="8:8" x14ac:dyDescent="0.3">
      <c r="H535207" s="4"/>
    </row>
    <row r="535216" spans="8:8" x14ac:dyDescent="0.3">
      <c r="H535216" s="9"/>
    </row>
    <row r="535217" spans="8:8" x14ac:dyDescent="0.3">
      <c r="H535217" s="2"/>
    </row>
    <row r="535218" spans="8:8" x14ac:dyDescent="0.3">
      <c r="H535218" s="4"/>
    </row>
    <row r="535227" spans="8:8" x14ac:dyDescent="0.3">
      <c r="H535227" s="9"/>
    </row>
    <row r="535228" spans="8:8" x14ac:dyDescent="0.3">
      <c r="H535228" s="2"/>
    </row>
    <row r="535229" spans="8:8" x14ac:dyDescent="0.3">
      <c r="H535229" s="4"/>
    </row>
    <row r="535238" spans="8:8" x14ac:dyDescent="0.3">
      <c r="H535238" s="9"/>
    </row>
    <row r="535239" spans="8:8" x14ac:dyDescent="0.3">
      <c r="H535239" s="2"/>
    </row>
    <row r="535240" spans="8:8" x14ac:dyDescent="0.3">
      <c r="H535240" s="4"/>
    </row>
    <row r="535249" spans="8:8" x14ac:dyDescent="0.3">
      <c r="H535249" s="9"/>
    </row>
    <row r="535250" spans="8:8" x14ac:dyDescent="0.3">
      <c r="H535250" s="2"/>
    </row>
    <row r="535251" spans="8:8" x14ac:dyDescent="0.3">
      <c r="H535251" s="4"/>
    </row>
    <row r="535260" spans="8:8" x14ac:dyDescent="0.3">
      <c r="H535260" s="9"/>
    </row>
    <row r="535261" spans="8:8" x14ac:dyDescent="0.3">
      <c r="H535261" s="2"/>
    </row>
    <row r="535262" spans="8:8" x14ac:dyDescent="0.3">
      <c r="H535262" s="4"/>
    </row>
    <row r="535271" spans="8:8" x14ac:dyDescent="0.3">
      <c r="H535271" s="9"/>
    </row>
    <row r="535272" spans="8:8" x14ac:dyDescent="0.3">
      <c r="H535272" s="2"/>
    </row>
    <row r="535273" spans="8:8" x14ac:dyDescent="0.3">
      <c r="H535273" s="4"/>
    </row>
    <row r="535282" spans="8:8" x14ac:dyDescent="0.3">
      <c r="H535282" s="9"/>
    </row>
    <row r="535283" spans="8:8" x14ac:dyDescent="0.3">
      <c r="H535283" s="2"/>
    </row>
    <row r="535284" spans="8:8" x14ac:dyDescent="0.3">
      <c r="H535284" s="4"/>
    </row>
    <row r="535293" spans="8:8" x14ac:dyDescent="0.3">
      <c r="H535293" s="9"/>
    </row>
    <row r="535294" spans="8:8" x14ac:dyDescent="0.3">
      <c r="H535294" s="2"/>
    </row>
    <row r="535295" spans="8:8" x14ac:dyDescent="0.3">
      <c r="H535295" s="4"/>
    </row>
    <row r="535304" spans="8:8" x14ac:dyDescent="0.3">
      <c r="H535304" s="9"/>
    </row>
    <row r="535305" spans="8:8" x14ac:dyDescent="0.3">
      <c r="H535305" s="2"/>
    </row>
    <row r="535306" spans="8:8" x14ac:dyDescent="0.3">
      <c r="H535306" s="4"/>
    </row>
    <row r="535315" spans="8:8" x14ac:dyDescent="0.3">
      <c r="H535315" s="9"/>
    </row>
    <row r="535316" spans="8:8" x14ac:dyDescent="0.3">
      <c r="H535316" s="2"/>
    </row>
    <row r="535317" spans="8:8" x14ac:dyDescent="0.3">
      <c r="H535317" s="4"/>
    </row>
    <row r="535326" spans="8:8" x14ac:dyDescent="0.3">
      <c r="H535326" s="9"/>
    </row>
    <row r="535327" spans="8:8" x14ac:dyDescent="0.3">
      <c r="H535327" s="2"/>
    </row>
    <row r="535328" spans="8:8" x14ac:dyDescent="0.3">
      <c r="H535328" s="4"/>
    </row>
    <row r="535337" spans="8:8" x14ac:dyDescent="0.3">
      <c r="H535337" s="9"/>
    </row>
    <row r="535338" spans="8:8" x14ac:dyDescent="0.3">
      <c r="H535338" s="2"/>
    </row>
    <row r="535339" spans="8:8" x14ac:dyDescent="0.3">
      <c r="H535339" s="4"/>
    </row>
    <row r="535348" spans="8:8" x14ac:dyDescent="0.3">
      <c r="H535348" s="9"/>
    </row>
    <row r="535349" spans="8:8" x14ac:dyDescent="0.3">
      <c r="H535349" s="2"/>
    </row>
    <row r="535350" spans="8:8" x14ac:dyDescent="0.3">
      <c r="H535350" s="4"/>
    </row>
    <row r="535359" spans="8:8" x14ac:dyDescent="0.3">
      <c r="H535359" s="9"/>
    </row>
    <row r="535360" spans="8:8" x14ac:dyDescent="0.3">
      <c r="H535360" s="2"/>
    </row>
    <row r="535361" spans="8:8" x14ac:dyDescent="0.3">
      <c r="H535361" s="4"/>
    </row>
    <row r="535370" spans="8:8" x14ac:dyDescent="0.3">
      <c r="H535370" s="9"/>
    </row>
    <row r="535371" spans="8:8" x14ac:dyDescent="0.3">
      <c r="H535371" s="2"/>
    </row>
    <row r="535372" spans="8:8" x14ac:dyDescent="0.3">
      <c r="H535372" s="4"/>
    </row>
    <row r="535381" spans="8:8" x14ac:dyDescent="0.3">
      <c r="H535381" s="9"/>
    </row>
    <row r="535382" spans="8:8" x14ac:dyDescent="0.3">
      <c r="H535382" s="2"/>
    </row>
    <row r="535383" spans="8:8" x14ac:dyDescent="0.3">
      <c r="H535383" s="4"/>
    </row>
    <row r="535392" spans="8:8" x14ac:dyDescent="0.3">
      <c r="H535392" s="9"/>
    </row>
    <row r="535393" spans="8:8" x14ac:dyDescent="0.3">
      <c r="H535393" s="2"/>
    </row>
    <row r="535394" spans="8:8" x14ac:dyDescent="0.3">
      <c r="H535394" s="4"/>
    </row>
    <row r="535403" spans="8:8" x14ac:dyDescent="0.3">
      <c r="H535403" s="9"/>
    </row>
    <row r="535404" spans="8:8" x14ac:dyDescent="0.3">
      <c r="H535404" s="2"/>
    </row>
    <row r="535405" spans="8:8" x14ac:dyDescent="0.3">
      <c r="H535405" s="4"/>
    </row>
    <row r="535414" spans="8:8" x14ac:dyDescent="0.3">
      <c r="H535414" s="9"/>
    </row>
    <row r="535415" spans="8:8" x14ac:dyDescent="0.3">
      <c r="H535415" s="2"/>
    </row>
    <row r="535416" spans="8:8" x14ac:dyDescent="0.3">
      <c r="H535416" s="4"/>
    </row>
    <row r="535425" spans="8:8" x14ac:dyDescent="0.3">
      <c r="H535425" s="9"/>
    </row>
    <row r="535426" spans="8:8" x14ac:dyDescent="0.3">
      <c r="H535426" s="2"/>
    </row>
    <row r="535427" spans="8:8" x14ac:dyDescent="0.3">
      <c r="H535427" s="4"/>
    </row>
    <row r="535436" spans="8:8" x14ac:dyDescent="0.3">
      <c r="H535436" s="9"/>
    </row>
    <row r="535437" spans="8:8" x14ac:dyDescent="0.3">
      <c r="H535437" s="2"/>
    </row>
    <row r="535438" spans="8:8" x14ac:dyDescent="0.3">
      <c r="H535438" s="4"/>
    </row>
    <row r="535447" spans="8:8" x14ac:dyDescent="0.3">
      <c r="H535447" s="9"/>
    </row>
    <row r="535448" spans="8:8" x14ac:dyDescent="0.3">
      <c r="H535448" s="2"/>
    </row>
    <row r="535449" spans="8:8" x14ac:dyDescent="0.3">
      <c r="H535449" s="4"/>
    </row>
    <row r="535458" spans="8:8" x14ac:dyDescent="0.3">
      <c r="H535458" s="9"/>
    </row>
    <row r="535459" spans="8:8" x14ac:dyDescent="0.3">
      <c r="H535459" s="2"/>
    </row>
    <row r="535460" spans="8:8" x14ac:dyDescent="0.3">
      <c r="H535460" s="4"/>
    </row>
    <row r="535469" spans="8:8" x14ac:dyDescent="0.3">
      <c r="H535469" s="9"/>
    </row>
    <row r="535470" spans="8:8" x14ac:dyDescent="0.3">
      <c r="H535470" s="2"/>
    </row>
    <row r="535471" spans="8:8" x14ac:dyDescent="0.3">
      <c r="H535471" s="4"/>
    </row>
    <row r="535480" spans="8:8" x14ac:dyDescent="0.3">
      <c r="H535480" s="9"/>
    </row>
    <row r="535481" spans="8:8" x14ac:dyDescent="0.3">
      <c r="H535481" s="2"/>
    </row>
    <row r="535482" spans="8:8" x14ac:dyDescent="0.3">
      <c r="H535482" s="4"/>
    </row>
    <row r="535491" spans="8:8" x14ac:dyDescent="0.3">
      <c r="H535491" s="9"/>
    </row>
    <row r="535492" spans="8:8" x14ac:dyDescent="0.3">
      <c r="H535492" s="2"/>
    </row>
    <row r="535493" spans="8:8" x14ac:dyDescent="0.3">
      <c r="H535493" s="4"/>
    </row>
    <row r="535502" spans="8:8" x14ac:dyDescent="0.3">
      <c r="H535502" s="9"/>
    </row>
    <row r="535503" spans="8:8" x14ac:dyDescent="0.3">
      <c r="H535503" s="2"/>
    </row>
    <row r="535504" spans="8:8" x14ac:dyDescent="0.3">
      <c r="H535504" s="4"/>
    </row>
    <row r="535513" spans="8:8" x14ac:dyDescent="0.3">
      <c r="H535513" s="9"/>
    </row>
    <row r="535514" spans="8:8" x14ac:dyDescent="0.3">
      <c r="H535514" s="2"/>
    </row>
    <row r="535515" spans="8:8" x14ac:dyDescent="0.3">
      <c r="H535515" s="4"/>
    </row>
    <row r="535524" spans="8:8" x14ac:dyDescent="0.3">
      <c r="H535524" s="9"/>
    </row>
    <row r="535525" spans="8:8" x14ac:dyDescent="0.3">
      <c r="H535525" s="2"/>
    </row>
    <row r="535526" spans="8:8" x14ac:dyDescent="0.3">
      <c r="H535526" s="4"/>
    </row>
    <row r="535535" spans="8:8" x14ac:dyDescent="0.3">
      <c r="H535535" s="9"/>
    </row>
    <row r="535536" spans="8:8" x14ac:dyDescent="0.3">
      <c r="H535536" s="2"/>
    </row>
    <row r="535537" spans="8:8" x14ac:dyDescent="0.3">
      <c r="H535537" s="4"/>
    </row>
    <row r="535546" spans="8:8" x14ac:dyDescent="0.3">
      <c r="H535546" s="9"/>
    </row>
    <row r="535547" spans="8:8" x14ac:dyDescent="0.3">
      <c r="H535547" s="2"/>
    </row>
    <row r="535548" spans="8:8" x14ac:dyDescent="0.3">
      <c r="H535548" s="4"/>
    </row>
    <row r="535557" spans="8:8" x14ac:dyDescent="0.3">
      <c r="H535557" s="9"/>
    </row>
    <row r="535558" spans="8:8" x14ac:dyDescent="0.3">
      <c r="H535558" s="2"/>
    </row>
    <row r="535559" spans="8:8" x14ac:dyDescent="0.3">
      <c r="H535559" s="4"/>
    </row>
    <row r="535568" spans="8:8" x14ac:dyDescent="0.3">
      <c r="H535568" s="9"/>
    </row>
    <row r="535569" spans="8:8" x14ac:dyDescent="0.3">
      <c r="H535569" s="2"/>
    </row>
    <row r="535570" spans="8:8" x14ac:dyDescent="0.3">
      <c r="H535570" s="4"/>
    </row>
    <row r="535579" spans="8:8" x14ac:dyDescent="0.3">
      <c r="H535579" s="9"/>
    </row>
    <row r="535580" spans="8:8" x14ac:dyDescent="0.3">
      <c r="H535580" s="2"/>
    </row>
    <row r="535581" spans="8:8" x14ac:dyDescent="0.3">
      <c r="H535581" s="4"/>
    </row>
    <row r="535590" spans="8:8" x14ac:dyDescent="0.3">
      <c r="H535590" s="9"/>
    </row>
    <row r="535591" spans="8:8" x14ac:dyDescent="0.3">
      <c r="H535591" s="2"/>
    </row>
    <row r="535592" spans="8:8" x14ac:dyDescent="0.3">
      <c r="H535592" s="4"/>
    </row>
    <row r="535601" spans="8:8" x14ac:dyDescent="0.3">
      <c r="H535601" s="9"/>
    </row>
    <row r="535602" spans="8:8" x14ac:dyDescent="0.3">
      <c r="H535602" s="2"/>
    </row>
    <row r="535603" spans="8:8" x14ac:dyDescent="0.3">
      <c r="H535603" s="4"/>
    </row>
    <row r="535612" spans="8:8" x14ac:dyDescent="0.3">
      <c r="H535612" s="9"/>
    </row>
    <row r="535613" spans="8:8" x14ac:dyDescent="0.3">
      <c r="H535613" s="2"/>
    </row>
    <row r="535614" spans="8:8" x14ac:dyDescent="0.3">
      <c r="H535614" s="4"/>
    </row>
    <row r="535623" spans="8:8" x14ac:dyDescent="0.3">
      <c r="H535623" s="9"/>
    </row>
    <row r="535624" spans="8:8" x14ac:dyDescent="0.3">
      <c r="H535624" s="2"/>
    </row>
    <row r="535625" spans="8:8" x14ac:dyDescent="0.3">
      <c r="H535625" s="4"/>
    </row>
    <row r="535634" spans="8:8" x14ac:dyDescent="0.3">
      <c r="H535634" s="9"/>
    </row>
    <row r="535635" spans="8:8" x14ac:dyDescent="0.3">
      <c r="H535635" s="2"/>
    </row>
    <row r="535636" spans="8:8" x14ac:dyDescent="0.3">
      <c r="H535636" s="4"/>
    </row>
    <row r="535645" spans="8:8" x14ac:dyDescent="0.3">
      <c r="H535645" s="9"/>
    </row>
    <row r="535646" spans="8:8" x14ac:dyDescent="0.3">
      <c r="H535646" s="2"/>
    </row>
    <row r="535647" spans="8:8" x14ac:dyDescent="0.3">
      <c r="H535647" s="4"/>
    </row>
    <row r="535656" spans="8:8" x14ac:dyDescent="0.3">
      <c r="H535656" s="9"/>
    </row>
    <row r="535657" spans="8:8" x14ac:dyDescent="0.3">
      <c r="H535657" s="2"/>
    </row>
    <row r="535658" spans="8:8" x14ac:dyDescent="0.3">
      <c r="H535658" s="4"/>
    </row>
    <row r="535667" spans="8:8" x14ac:dyDescent="0.3">
      <c r="H535667" s="9"/>
    </row>
    <row r="535668" spans="8:8" x14ac:dyDescent="0.3">
      <c r="H535668" s="2"/>
    </row>
    <row r="535669" spans="8:8" x14ac:dyDescent="0.3">
      <c r="H535669" s="4"/>
    </row>
    <row r="535678" spans="8:8" x14ac:dyDescent="0.3">
      <c r="H535678" s="9"/>
    </row>
    <row r="535679" spans="8:8" x14ac:dyDescent="0.3">
      <c r="H535679" s="2"/>
    </row>
    <row r="535680" spans="8:8" x14ac:dyDescent="0.3">
      <c r="H535680" s="4"/>
    </row>
    <row r="535689" spans="8:8" x14ac:dyDescent="0.3">
      <c r="H535689" s="9"/>
    </row>
    <row r="535690" spans="8:8" x14ac:dyDescent="0.3">
      <c r="H535690" s="2"/>
    </row>
    <row r="535691" spans="8:8" x14ac:dyDescent="0.3">
      <c r="H535691" s="4"/>
    </row>
    <row r="535700" spans="8:8" x14ac:dyDescent="0.3">
      <c r="H535700" s="9"/>
    </row>
    <row r="535701" spans="8:8" x14ac:dyDescent="0.3">
      <c r="H535701" s="2"/>
    </row>
    <row r="535702" spans="8:8" x14ac:dyDescent="0.3">
      <c r="H535702" s="4"/>
    </row>
    <row r="535711" spans="8:8" x14ac:dyDescent="0.3">
      <c r="H535711" s="9"/>
    </row>
    <row r="535712" spans="8:8" x14ac:dyDescent="0.3">
      <c r="H535712" s="2"/>
    </row>
    <row r="535713" spans="8:8" x14ac:dyDescent="0.3">
      <c r="H535713" s="4"/>
    </row>
    <row r="535722" spans="8:8" x14ac:dyDescent="0.3">
      <c r="H535722" s="9"/>
    </row>
    <row r="535723" spans="8:8" x14ac:dyDescent="0.3">
      <c r="H535723" s="2"/>
    </row>
    <row r="535724" spans="8:8" x14ac:dyDescent="0.3">
      <c r="H535724" s="4"/>
    </row>
    <row r="535733" spans="8:8" x14ac:dyDescent="0.3">
      <c r="H535733" s="9"/>
    </row>
    <row r="535734" spans="8:8" x14ac:dyDescent="0.3">
      <c r="H535734" s="2"/>
    </row>
    <row r="535735" spans="8:8" x14ac:dyDescent="0.3">
      <c r="H535735" s="4"/>
    </row>
    <row r="535744" spans="8:8" x14ac:dyDescent="0.3">
      <c r="H535744" s="9"/>
    </row>
    <row r="535745" spans="8:8" x14ac:dyDescent="0.3">
      <c r="H535745" s="2"/>
    </row>
    <row r="535746" spans="8:8" x14ac:dyDescent="0.3">
      <c r="H535746" s="4"/>
    </row>
    <row r="535755" spans="8:8" x14ac:dyDescent="0.3">
      <c r="H535755" s="9"/>
    </row>
    <row r="535756" spans="8:8" x14ac:dyDescent="0.3">
      <c r="H535756" s="2"/>
    </row>
    <row r="535757" spans="8:8" x14ac:dyDescent="0.3">
      <c r="H535757" s="4"/>
    </row>
    <row r="535766" spans="8:8" x14ac:dyDescent="0.3">
      <c r="H535766" s="9"/>
    </row>
    <row r="535767" spans="8:8" x14ac:dyDescent="0.3">
      <c r="H535767" s="2"/>
    </row>
    <row r="535768" spans="8:8" x14ac:dyDescent="0.3">
      <c r="H535768" s="4"/>
    </row>
    <row r="535777" spans="8:8" x14ac:dyDescent="0.3">
      <c r="H535777" s="9"/>
    </row>
    <row r="535778" spans="8:8" x14ac:dyDescent="0.3">
      <c r="H535778" s="2"/>
    </row>
    <row r="535779" spans="8:8" x14ac:dyDescent="0.3">
      <c r="H535779" s="4"/>
    </row>
    <row r="535788" spans="8:8" x14ac:dyDescent="0.3">
      <c r="H535788" s="9"/>
    </row>
    <row r="535789" spans="8:8" x14ac:dyDescent="0.3">
      <c r="H535789" s="2"/>
    </row>
    <row r="535790" spans="8:8" x14ac:dyDescent="0.3">
      <c r="H535790" s="4"/>
    </row>
    <row r="535799" spans="8:8" x14ac:dyDescent="0.3">
      <c r="H535799" s="9"/>
    </row>
    <row r="535800" spans="8:8" x14ac:dyDescent="0.3">
      <c r="H535800" s="2"/>
    </row>
    <row r="535801" spans="8:8" x14ac:dyDescent="0.3">
      <c r="H535801" s="4"/>
    </row>
    <row r="535810" spans="8:8" x14ac:dyDescent="0.3">
      <c r="H535810" s="9"/>
    </row>
    <row r="535811" spans="8:8" x14ac:dyDescent="0.3">
      <c r="H535811" s="2"/>
    </row>
    <row r="535812" spans="8:8" x14ac:dyDescent="0.3">
      <c r="H535812" s="4"/>
    </row>
    <row r="535821" spans="8:8" x14ac:dyDescent="0.3">
      <c r="H535821" s="9"/>
    </row>
    <row r="535822" spans="8:8" x14ac:dyDescent="0.3">
      <c r="H535822" s="2"/>
    </row>
    <row r="535823" spans="8:8" x14ac:dyDescent="0.3">
      <c r="H535823" s="4"/>
    </row>
    <row r="535832" spans="8:8" x14ac:dyDescent="0.3">
      <c r="H535832" s="9"/>
    </row>
    <row r="535833" spans="8:8" x14ac:dyDescent="0.3">
      <c r="H535833" s="2"/>
    </row>
    <row r="535834" spans="8:8" x14ac:dyDescent="0.3">
      <c r="H535834" s="4"/>
    </row>
    <row r="535843" spans="8:8" x14ac:dyDescent="0.3">
      <c r="H535843" s="9"/>
    </row>
    <row r="535844" spans="8:8" x14ac:dyDescent="0.3">
      <c r="H535844" s="2"/>
    </row>
    <row r="535845" spans="8:8" x14ac:dyDescent="0.3">
      <c r="H535845" s="4"/>
    </row>
    <row r="535854" spans="8:8" x14ac:dyDescent="0.3">
      <c r="H535854" s="9"/>
    </row>
    <row r="535855" spans="8:8" x14ac:dyDescent="0.3">
      <c r="H535855" s="2"/>
    </row>
    <row r="535856" spans="8:8" x14ac:dyDescent="0.3">
      <c r="H535856" s="4"/>
    </row>
    <row r="535865" spans="8:8" x14ac:dyDescent="0.3">
      <c r="H535865" s="9"/>
    </row>
    <row r="535866" spans="8:8" x14ac:dyDescent="0.3">
      <c r="H535866" s="2"/>
    </row>
    <row r="535867" spans="8:8" x14ac:dyDescent="0.3">
      <c r="H535867" s="4"/>
    </row>
    <row r="535876" spans="8:8" x14ac:dyDescent="0.3">
      <c r="H535876" s="9"/>
    </row>
    <row r="535877" spans="8:8" x14ac:dyDescent="0.3">
      <c r="H535877" s="2"/>
    </row>
    <row r="535878" spans="8:8" x14ac:dyDescent="0.3">
      <c r="H535878" s="4"/>
    </row>
    <row r="535887" spans="8:8" x14ac:dyDescent="0.3">
      <c r="H535887" s="9"/>
    </row>
    <row r="535888" spans="8:8" x14ac:dyDescent="0.3">
      <c r="H535888" s="2"/>
    </row>
    <row r="535889" spans="8:8" x14ac:dyDescent="0.3">
      <c r="H535889" s="4"/>
    </row>
    <row r="535898" spans="8:8" x14ac:dyDescent="0.3">
      <c r="H535898" s="9"/>
    </row>
    <row r="535899" spans="8:8" x14ac:dyDescent="0.3">
      <c r="H535899" s="2"/>
    </row>
    <row r="535900" spans="8:8" x14ac:dyDescent="0.3">
      <c r="H535900" s="4"/>
    </row>
    <row r="535909" spans="8:8" x14ac:dyDescent="0.3">
      <c r="H535909" s="9"/>
    </row>
    <row r="535910" spans="8:8" x14ac:dyDescent="0.3">
      <c r="H535910" s="2"/>
    </row>
    <row r="535911" spans="8:8" x14ac:dyDescent="0.3">
      <c r="H535911" s="4"/>
    </row>
    <row r="535920" spans="8:8" x14ac:dyDescent="0.3">
      <c r="H535920" s="9"/>
    </row>
    <row r="535921" spans="8:8" x14ac:dyDescent="0.3">
      <c r="H535921" s="2"/>
    </row>
    <row r="535922" spans="8:8" x14ac:dyDescent="0.3">
      <c r="H535922" s="4"/>
    </row>
    <row r="535931" spans="8:8" x14ac:dyDescent="0.3">
      <c r="H535931" s="9"/>
    </row>
    <row r="535932" spans="8:8" x14ac:dyDescent="0.3">
      <c r="H535932" s="2"/>
    </row>
    <row r="535933" spans="8:8" x14ac:dyDescent="0.3">
      <c r="H535933" s="4"/>
    </row>
    <row r="535942" spans="8:8" x14ac:dyDescent="0.3">
      <c r="H535942" s="9"/>
    </row>
    <row r="535943" spans="8:8" x14ac:dyDescent="0.3">
      <c r="H535943" s="2"/>
    </row>
    <row r="535944" spans="8:8" x14ac:dyDescent="0.3">
      <c r="H535944" s="4"/>
    </row>
    <row r="535953" spans="8:8" x14ac:dyDescent="0.3">
      <c r="H535953" s="9"/>
    </row>
    <row r="535954" spans="8:8" x14ac:dyDescent="0.3">
      <c r="H535954" s="2"/>
    </row>
    <row r="535955" spans="8:8" x14ac:dyDescent="0.3">
      <c r="H535955" s="4"/>
    </row>
    <row r="535964" spans="8:8" x14ac:dyDescent="0.3">
      <c r="H535964" s="9"/>
    </row>
    <row r="535965" spans="8:8" x14ac:dyDescent="0.3">
      <c r="H535965" s="2"/>
    </row>
    <row r="535966" spans="8:8" x14ac:dyDescent="0.3">
      <c r="H535966" s="4"/>
    </row>
    <row r="535975" spans="8:8" x14ac:dyDescent="0.3">
      <c r="H535975" s="9"/>
    </row>
    <row r="535976" spans="8:8" x14ac:dyDescent="0.3">
      <c r="H535976" s="2"/>
    </row>
    <row r="535977" spans="8:8" x14ac:dyDescent="0.3">
      <c r="H535977" s="4"/>
    </row>
    <row r="535986" spans="8:8" x14ac:dyDescent="0.3">
      <c r="H535986" s="9"/>
    </row>
    <row r="535987" spans="8:8" x14ac:dyDescent="0.3">
      <c r="H535987" s="2"/>
    </row>
    <row r="535988" spans="8:8" x14ac:dyDescent="0.3">
      <c r="H535988" s="4"/>
    </row>
    <row r="535997" spans="8:8" x14ac:dyDescent="0.3">
      <c r="H535997" s="9"/>
    </row>
    <row r="535998" spans="8:8" x14ac:dyDescent="0.3">
      <c r="H535998" s="2"/>
    </row>
    <row r="535999" spans="8:8" x14ac:dyDescent="0.3">
      <c r="H535999" s="4"/>
    </row>
    <row r="536008" spans="8:8" x14ac:dyDescent="0.3">
      <c r="H536008" s="9"/>
    </row>
    <row r="536009" spans="8:8" x14ac:dyDescent="0.3">
      <c r="H536009" s="2"/>
    </row>
    <row r="536010" spans="8:8" x14ac:dyDescent="0.3">
      <c r="H536010" s="4"/>
    </row>
    <row r="536019" spans="8:8" x14ac:dyDescent="0.3">
      <c r="H536019" s="9"/>
    </row>
    <row r="536020" spans="8:8" x14ac:dyDescent="0.3">
      <c r="H536020" s="2"/>
    </row>
    <row r="536021" spans="8:8" x14ac:dyDescent="0.3">
      <c r="H536021" s="4"/>
    </row>
    <row r="536030" spans="8:8" x14ac:dyDescent="0.3">
      <c r="H536030" s="9"/>
    </row>
    <row r="536031" spans="8:8" x14ac:dyDescent="0.3">
      <c r="H536031" s="2"/>
    </row>
    <row r="536032" spans="8:8" x14ac:dyDescent="0.3">
      <c r="H536032" s="4"/>
    </row>
    <row r="536041" spans="8:8" x14ac:dyDescent="0.3">
      <c r="H536041" s="9"/>
    </row>
    <row r="536042" spans="8:8" x14ac:dyDescent="0.3">
      <c r="H536042" s="2"/>
    </row>
    <row r="536043" spans="8:8" x14ac:dyDescent="0.3">
      <c r="H536043" s="4"/>
    </row>
    <row r="536052" spans="8:8" x14ac:dyDescent="0.3">
      <c r="H536052" s="9"/>
    </row>
    <row r="536053" spans="8:8" x14ac:dyDescent="0.3">
      <c r="H536053" s="2"/>
    </row>
    <row r="536054" spans="8:8" x14ac:dyDescent="0.3">
      <c r="H536054" s="4"/>
    </row>
    <row r="536063" spans="8:8" x14ac:dyDescent="0.3">
      <c r="H536063" s="9"/>
    </row>
    <row r="536064" spans="8:8" x14ac:dyDescent="0.3">
      <c r="H536064" s="2"/>
    </row>
    <row r="536065" spans="8:8" x14ac:dyDescent="0.3">
      <c r="H536065" s="4"/>
    </row>
    <row r="536074" spans="8:8" x14ac:dyDescent="0.3">
      <c r="H536074" s="9"/>
    </row>
    <row r="536075" spans="8:8" x14ac:dyDescent="0.3">
      <c r="H536075" s="2"/>
    </row>
    <row r="536076" spans="8:8" x14ac:dyDescent="0.3">
      <c r="H536076" s="4"/>
    </row>
    <row r="536085" spans="8:8" x14ac:dyDescent="0.3">
      <c r="H536085" s="9"/>
    </row>
    <row r="536086" spans="8:8" x14ac:dyDescent="0.3">
      <c r="H536086" s="2"/>
    </row>
    <row r="536087" spans="8:8" x14ac:dyDescent="0.3">
      <c r="H536087" s="4"/>
    </row>
    <row r="536096" spans="8:8" x14ac:dyDescent="0.3">
      <c r="H536096" s="9"/>
    </row>
    <row r="536097" spans="8:8" x14ac:dyDescent="0.3">
      <c r="H536097" s="2"/>
    </row>
    <row r="536098" spans="8:8" x14ac:dyDescent="0.3">
      <c r="H536098" s="4"/>
    </row>
    <row r="536107" spans="8:8" x14ac:dyDescent="0.3">
      <c r="H536107" s="9"/>
    </row>
    <row r="536108" spans="8:8" x14ac:dyDescent="0.3">
      <c r="H536108" s="2"/>
    </row>
    <row r="536109" spans="8:8" x14ac:dyDescent="0.3">
      <c r="H536109" s="4"/>
    </row>
    <row r="536118" spans="8:8" x14ac:dyDescent="0.3">
      <c r="H536118" s="9"/>
    </row>
    <row r="536119" spans="8:8" x14ac:dyDescent="0.3">
      <c r="H536119" s="2"/>
    </row>
    <row r="536120" spans="8:8" x14ac:dyDescent="0.3">
      <c r="H536120" s="4"/>
    </row>
    <row r="536129" spans="8:8" x14ac:dyDescent="0.3">
      <c r="H536129" s="9"/>
    </row>
    <row r="536130" spans="8:8" x14ac:dyDescent="0.3">
      <c r="H536130" s="2"/>
    </row>
    <row r="536131" spans="8:8" x14ac:dyDescent="0.3">
      <c r="H536131" s="4"/>
    </row>
    <row r="536140" spans="8:8" x14ac:dyDescent="0.3">
      <c r="H536140" s="9"/>
    </row>
    <row r="536141" spans="8:8" x14ac:dyDescent="0.3">
      <c r="H536141" s="2"/>
    </row>
    <row r="536142" spans="8:8" x14ac:dyDescent="0.3">
      <c r="H536142" s="4"/>
    </row>
    <row r="536151" spans="8:8" x14ac:dyDescent="0.3">
      <c r="H536151" s="9"/>
    </row>
    <row r="536152" spans="8:8" x14ac:dyDescent="0.3">
      <c r="H536152" s="2"/>
    </row>
    <row r="536153" spans="8:8" x14ac:dyDescent="0.3">
      <c r="H536153" s="4"/>
    </row>
    <row r="536162" spans="8:8" x14ac:dyDescent="0.3">
      <c r="H536162" s="9"/>
    </row>
    <row r="536163" spans="8:8" x14ac:dyDescent="0.3">
      <c r="H536163" s="2"/>
    </row>
    <row r="536164" spans="8:8" x14ac:dyDescent="0.3">
      <c r="H536164" s="4"/>
    </row>
    <row r="536173" spans="8:8" x14ac:dyDescent="0.3">
      <c r="H536173" s="9"/>
    </row>
    <row r="536174" spans="8:8" x14ac:dyDescent="0.3">
      <c r="H536174" s="2"/>
    </row>
    <row r="536175" spans="8:8" x14ac:dyDescent="0.3">
      <c r="H536175" s="4"/>
    </row>
    <row r="536184" spans="8:8" x14ac:dyDescent="0.3">
      <c r="H536184" s="9"/>
    </row>
    <row r="536185" spans="8:8" x14ac:dyDescent="0.3">
      <c r="H536185" s="2"/>
    </row>
    <row r="536186" spans="8:8" x14ac:dyDescent="0.3">
      <c r="H536186" s="4"/>
    </row>
    <row r="536195" spans="8:8" x14ac:dyDescent="0.3">
      <c r="H536195" s="9"/>
    </row>
    <row r="536196" spans="8:8" x14ac:dyDescent="0.3">
      <c r="H536196" s="2"/>
    </row>
    <row r="536197" spans="8:8" x14ac:dyDescent="0.3">
      <c r="H536197" s="4"/>
    </row>
    <row r="536206" spans="8:8" x14ac:dyDescent="0.3">
      <c r="H536206" s="9"/>
    </row>
    <row r="536207" spans="8:8" x14ac:dyDescent="0.3">
      <c r="H536207" s="2"/>
    </row>
    <row r="536208" spans="8:8" x14ac:dyDescent="0.3">
      <c r="H536208" s="4"/>
    </row>
    <row r="536217" spans="8:8" x14ac:dyDescent="0.3">
      <c r="H536217" s="9"/>
    </row>
    <row r="536218" spans="8:8" x14ac:dyDescent="0.3">
      <c r="H536218" s="2"/>
    </row>
    <row r="536219" spans="8:8" x14ac:dyDescent="0.3">
      <c r="H536219" s="4"/>
    </row>
    <row r="536228" spans="8:8" x14ac:dyDescent="0.3">
      <c r="H536228" s="9"/>
    </row>
    <row r="536229" spans="8:8" x14ac:dyDescent="0.3">
      <c r="H536229" s="2"/>
    </row>
    <row r="536230" spans="8:8" x14ac:dyDescent="0.3">
      <c r="H536230" s="4"/>
    </row>
    <row r="536239" spans="8:8" x14ac:dyDescent="0.3">
      <c r="H536239" s="9"/>
    </row>
    <row r="536240" spans="8:8" x14ac:dyDescent="0.3">
      <c r="H536240" s="2"/>
    </row>
    <row r="536241" spans="8:8" x14ac:dyDescent="0.3">
      <c r="H536241" s="4"/>
    </row>
    <row r="536250" spans="8:8" x14ac:dyDescent="0.3">
      <c r="H536250" s="9"/>
    </row>
    <row r="536251" spans="8:8" x14ac:dyDescent="0.3">
      <c r="H536251" s="2"/>
    </row>
    <row r="536252" spans="8:8" x14ac:dyDescent="0.3">
      <c r="H536252" s="4"/>
    </row>
    <row r="536261" spans="8:8" x14ac:dyDescent="0.3">
      <c r="H536261" s="9"/>
    </row>
    <row r="536262" spans="8:8" x14ac:dyDescent="0.3">
      <c r="H536262" s="2"/>
    </row>
    <row r="536263" spans="8:8" x14ac:dyDescent="0.3">
      <c r="H536263" s="4"/>
    </row>
    <row r="536272" spans="8:8" x14ac:dyDescent="0.3">
      <c r="H536272" s="9"/>
    </row>
    <row r="536273" spans="8:8" x14ac:dyDescent="0.3">
      <c r="H536273" s="2"/>
    </row>
    <row r="536274" spans="8:8" x14ac:dyDescent="0.3">
      <c r="H536274" s="4"/>
    </row>
    <row r="536283" spans="8:8" x14ac:dyDescent="0.3">
      <c r="H536283" s="9"/>
    </row>
    <row r="536284" spans="8:8" x14ac:dyDescent="0.3">
      <c r="H536284" s="2"/>
    </row>
    <row r="536285" spans="8:8" x14ac:dyDescent="0.3">
      <c r="H536285" s="4"/>
    </row>
    <row r="536294" spans="8:8" x14ac:dyDescent="0.3">
      <c r="H536294" s="9"/>
    </row>
    <row r="536295" spans="8:8" x14ac:dyDescent="0.3">
      <c r="H536295" s="2"/>
    </row>
    <row r="536296" spans="8:8" x14ac:dyDescent="0.3">
      <c r="H536296" s="4"/>
    </row>
    <row r="536305" spans="8:8" x14ac:dyDescent="0.3">
      <c r="H536305" s="9"/>
    </row>
    <row r="536306" spans="8:8" x14ac:dyDescent="0.3">
      <c r="H536306" s="2"/>
    </row>
    <row r="536307" spans="8:8" x14ac:dyDescent="0.3">
      <c r="H536307" s="4"/>
    </row>
    <row r="536316" spans="8:8" x14ac:dyDescent="0.3">
      <c r="H536316" s="9"/>
    </row>
    <row r="536317" spans="8:8" x14ac:dyDescent="0.3">
      <c r="H536317" s="2"/>
    </row>
    <row r="536318" spans="8:8" x14ac:dyDescent="0.3">
      <c r="H536318" s="4"/>
    </row>
    <row r="536327" spans="8:8" x14ac:dyDescent="0.3">
      <c r="H536327" s="9"/>
    </row>
    <row r="536328" spans="8:8" x14ac:dyDescent="0.3">
      <c r="H536328" s="2"/>
    </row>
    <row r="536329" spans="8:8" x14ac:dyDescent="0.3">
      <c r="H536329" s="4"/>
    </row>
    <row r="536338" spans="8:8" x14ac:dyDescent="0.3">
      <c r="H536338" s="9"/>
    </row>
    <row r="536339" spans="8:8" x14ac:dyDescent="0.3">
      <c r="H536339" s="2"/>
    </row>
    <row r="536340" spans="8:8" x14ac:dyDescent="0.3">
      <c r="H536340" s="4"/>
    </row>
    <row r="536349" spans="8:8" x14ac:dyDescent="0.3">
      <c r="H536349" s="9"/>
    </row>
    <row r="536350" spans="8:8" x14ac:dyDescent="0.3">
      <c r="H536350" s="2"/>
    </row>
    <row r="536351" spans="8:8" x14ac:dyDescent="0.3">
      <c r="H536351" s="4"/>
    </row>
    <row r="536360" spans="8:8" x14ac:dyDescent="0.3">
      <c r="H536360" s="9"/>
    </row>
    <row r="536361" spans="8:8" x14ac:dyDescent="0.3">
      <c r="H536361" s="2"/>
    </row>
    <row r="536362" spans="8:8" x14ac:dyDescent="0.3">
      <c r="H536362" s="4"/>
    </row>
    <row r="536371" spans="8:8" x14ac:dyDescent="0.3">
      <c r="H536371" s="9"/>
    </row>
    <row r="536372" spans="8:8" x14ac:dyDescent="0.3">
      <c r="H536372" s="2"/>
    </row>
    <row r="536373" spans="8:8" x14ac:dyDescent="0.3">
      <c r="H536373" s="4"/>
    </row>
    <row r="536382" spans="8:8" x14ac:dyDescent="0.3">
      <c r="H536382" s="9"/>
    </row>
    <row r="536383" spans="8:8" x14ac:dyDescent="0.3">
      <c r="H536383" s="2"/>
    </row>
    <row r="536384" spans="8:8" x14ac:dyDescent="0.3">
      <c r="H536384" s="4"/>
    </row>
    <row r="536393" spans="8:8" x14ac:dyDescent="0.3">
      <c r="H536393" s="9"/>
    </row>
    <row r="536394" spans="8:8" x14ac:dyDescent="0.3">
      <c r="H536394" s="2"/>
    </row>
    <row r="536395" spans="8:8" x14ac:dyDescent="0.3">
      <c r="H536395" s="4"/>
    </row>
    <row r="536404" spans="8:8" x14ac:dyDescent="0.3">
      <c r="H536404" s="9"/>
    </row>
    <row r="536405" spans="8:8" x14ac:dyDescent="0.3">
      <c r="H536405" s="2"/>
    </row>
    <row r="536406" spans="8:8" x14ac:dyDescent="0.3">
      <c r="H536406" s="4"/>
    </row>
    <row r="536415" spans="8:8" x14ac:dyDescent="0.3">
      <c r="H536415" s="9"/>
    </row>
    <row r="536416" spans="8:8" x14ac:dyDescent="0.3">
      <c r="H536416" s="2"/>
    </row>
    <row r="536417" spans="8:8" x14ac:dyDescent="0.3">
      <c r="H536417" s="4"/>
    </row>
    <row r="536426" spans="8:8" x14ac:dyDescent="0.3">
      <c r="H536426" s="9"/>
    </row>
    <row r="536427" spans="8:8" x14ac:dyDescent="0.3">
      <c r="H536427" s="2"/>
    </row>
    <row r="536428" spans="8:8" x14ac:dyDescent="0.3">
      <c r="H536428" s="4"/>
    </row>
    <row r="536437" spans="8:8" x14ac:dyDescent="0.3">
      <c r="H536437" s="9"/>
    </row>
    <row r="536438" spans="8:8" x14ac:dyDescent="0.3">
      <c r="H536438" s="2"/>
    </row>
    <row r="536439" spans="8:8" x14ac:dyDescent="0.3">
      <c r="H536439" s="4"/>
    </row>
    <row r="536448" spans="8:8" x14ac:dyDescent="0.3">
      <c r="H536448" s="9"/>
    </row>
    <row r="536449" spans="8:8" x14ac:dyDescent="0.3">
      <c r="H536449" s="2"/>
    </row>
    <row r="536450" spans="8:8" x14ac:dyDescent="0.3">
      <c r="H536450" s="4"/>
    </row>
    <row r="536459" spans="8:8" x14ac:dyDescent="0.3">
      <c r="H536459" s="9"/>
    </row>
    <row r="536460" spans="8:8" x14ac:dyDescent="0.3">
      <c r="H536460" s="2"/>
    </row>
    <row r="536461" spans="8:8" x14ac:dyDescent="0.3">
      <c r="H536461" s="4"/>
    </row>
    <row r="536470" spans="8:8" x14ac:dyDescent="0.3">
      <c r="H536470" s="9"/>
    </row>
    <row r="536471" spans="8:8" x14ac:dyDescent="0.3">
      <c r="H536471" s="2"/>
    </row>
    <row r="536472" spans="8:8" x14ac:dyDescent="0.3">
      <c r="H536472" s="4"/>
    </row>
    <row r="536481" spans="8:8" x14ac:dyDescent="0.3">
      <c r="H536481" s="9"/>
    </row>
    <row r="536482" spans="8:8" x14ac:dyDescent="0.3">
      <c r="H536482" s="2"/>
    </row>
    <row r="536483" spans="8:8" x14ac:dyDescent="0.3">
      <c r="H536483" s="4"/>
    </row>
    <row r="536492" spans="8:8" x14ac:dyDescent="0.3">
      <c r="H536492" s="9"/>
    </row>
    <row r="536493" spans="8:8" x14ac:dyDescent="0.3">
      <c r="H536493" s="2"/>
    </row>
    <row r="536494" spans="8:8" x14ac:dyDescent="0.3">
      <c r="H536494" s="4"/>
    </row>
    <row r="536503" spans="8:8" x14ac:dyDescent="0.3">
      <c r="H536503" s="9"/>
    </row>
    <row r="536504" spans="8:8" x14ac:dyDescent="0.3">
      <c r="H536504" s="2"/>
    </row>
    <row r="536505" spans="8:8" x14ac:dyDescent="0.3">
      <c r="H536505" s="4"/>
    </row>
    <row r="536514" spans="8:8" x14ac:dyDescent="0.3">
      <c r="H536514" s="9"/>
    </row>
    <row r="536515" spans="8:8" x14ac:dyDescent="0.3">
      <c r="H536515" s="2"/>
    </row>
    <row r="536516" spans="8:8" x14ac:dyDescent="0.3">
      <c r="H536516" s="4"/>
    </row>
    <row r="536525" spans="8:8" x14ac:dyDescent="0.3">
      <c r="H536525" s="9"/>
    </row>
    <row r="536526" spans="8:8" x14ac:dyDescent="0.3">
      <c r="H536526" s="2"/>
    </row>
    <row r="536527" spans="8:8" x14ac:dyDescent="0.3">
      <c r="H536527" s="4"/>
    </row>
    <row r="536536" spans="8:8" x14ac:dyDescent="0.3">
      <c r="H536536" s="9"/>
    </row>
    <row r="536537" spans="8:8" x14ac:dyDescent="0.3">
      <c r="H536537" s="2"/>
    </row>
    <row r="536538" spans="8:8" x14ac:dyDescent="0.3">
      <c r="H536538" s="4"/>
    </row>
    <row r="536547" spans="8:8" x14ac:dyDescent="0.3">
      <c r="H536547" s="9"/>
    </row>
    <row r="536548" spans="8:8" x14ac:dyDescent="0.3">
      <c r="H536548" s="2"/>
    </row>
    <row r="536549" spans="8:8" x14ac:dyDescent="0.3">
      <c r="H536549" s="4"/>
    </row>
    <row r="536558" spans="8:8" x14ac:dyDescent="0.3">
      <c r="H536558" s="9"/>
    </row>
    <row r="536559" spans="8:8" x14ac:dyDescent="0.3">
      <c r="H536559" s="2"/>
    </row>
    <row r="536560" spans="8:8" x14ac:dyDescent="0.3">
      <c r="H536560" s="4"/>
    </row>
    <row r="536569" spans="8:8" x14ac:dyDescent="0.3">
      <c r="H536569" s="9"/>
    </row>
    <row r="536570" spans="8:8" x14ac:dyDescent="0.3">
      <c r="H536570" s="2"/>
    </row>
    <row r="536571" spans="8:8" x14ac:dyDescent="0.3">
      <c r="H536571" s="4"/>
    </row>
    <row r="536580" spans="8:8" x14ac:dyDescent="0.3">
      <c r="H536580" s="9"/>
    </row>
    <row r="536581" spans="8:8" x14ac:dyDescent="0.3">
      <c r="H536581" s="2"/>
    </row>
    <row r="536582" spans="8:8" x14ac:dyDescent="0.3">
      <c r="H536582" s="4"/>
    </row>
    <row r="536591" spans="8:8" x14ac:dyDescent="0.3">
      <c r="H536591" s="9"/>
    </row>
    <row r="536592" spans="8:8" x14ac:dyDescent="0.3">
      <c r="H536592" s="2"/>
    </row>
    <row r="536593" spans="8:8" x14ac:dyDescent="0.3">
      <c r="H536593" s="4"/>
    </row>
    <row r="536602" spans="8:8" x14ac:dyDescent="0.3">
      <c r="H536602" s="9"/>
    </row>
    <row r="536603" spans="8:8" x14ac:dyDescent="0.3">
      <c r="H536603" s="2"/>
    </row>
    <row r="536604" spans="8:8" x14ac:dyDescent="0.3">
      <c r="H536604" s="4"/>
    </row>
    <row r="536613" spans="8:8" x14ac:dyDescent="0.3">
      <c r="H536613" s="9"/>
    </row>
    <row r="536614" spans="8:8" x14ac:dyDescent="0.3">
      <c r="H536614" s="2"/>
    </row>
    <row r="536615" spans="8:8" x14ac:dyDescent="0.3">
      <c r="H536615" s="4"/>
    </row>
    <row r="536624" spans="8:8" x14ac:dyDescent="0.3">
      <c r="H536624" s="9"/>
    </row>
    <row r="536625" spans="8:8" x14ac:dyDescent="0.3">
      <c r="H536625" s="2"/>
    </row>
    <row r="536626" spans="8:8" x14ac:dyDescent="0.3">
      <c r="H536626" s="4"/>
    </row>
    <row r="536635" spans="8:8" x14ac:dyDescent="0.3">
      <c r="H536635" s="9"/>
    </row>
    <row r="536636" spans="8:8" x14ac:dyDescent="0.3">
      <c r="H536636" s="2"/>
    </row>
    <row r="536637" spans="8:8" x14ac:dyDescent="0.3">
      <c r="H536637" s="4"/>
    </row>
    <row r="536646" spans="8:8" x14ac:dyDescent="0.3">
      <c r="H536646" s="9"/>
    </row>
    <row r="536647" spans="8:8" x14ac:dyDescent="0.3">
      <c r="H536647" s="2"/>
    </row>
    <row r="536648" spans="8:8" x14ac:dyDescent="0.3">
      <c r="H536648" s="4"/>
    </row>
    <row r="536657" spans="8:8" x14ac:dyDescent="0.3">
      <c r="H536657" s="9"/>
    </row>
    <row r="536658" spans="8:8" x14ac:dyDescent="0.3">
      <c r="H536658" s="2"/>
    </row>
    <row r="536659" spans="8:8" x14ac:dyDescent="0.3">
      <c r="H536659" s="4"/>
    </row>
    <row r="536668" spans="8:8" x14ac:dyDescent="0.3">
      <c r="H536668" s="9"/>
    </row>
    <row r="536669" spans="8:8" x14ac:dyDescent="0.3">
      <c r="H536669" s="2"/>
    </row>
    <row r="536670" spans="8:8" x14ac:dyDescent="0.3">
      <c r="H536670" s="4"/>
    </row>
    <row r="536679" spans="8:8" x14ac:dyDescent="0.3">
      <c r="H536679" s="9"/>
    </row>
    <row r="536680" spans="8:8" x14ac:dyDescent="0.3">
      <c r="H536680" s="2"/>
    </row>
    <row r="536681" spans="8:8" x14ac:dyDescent="0.3">
      <c r="H536681" s="4"/>
    </row>
    <row r="536690" spans="8:8" x14ac:dyDescent="0.3">
      <c r="H536690" s="9"/>
    </row>
    <row r="536691" spans="8:8" x14ac:dyDescent="0.3">
      <c r="H536691" s="2"/>
    </row>
    <row r="536692" spans="8:8" x14ac:dyDescent="0.3">
      <c r="H536692" s="4"/>
    </row>
    <row r="536701" spans="8:8" x14ac:dyDescent="0.3">
      <c r="H536701" s="9"/>
    </row>
    <row r="536702" spans="8:8" x14ac:dyDescent="0.3">
      <c r="H536702" s="2"/>
    </row>
    <row r="536703" spans="8:8" x14ac:dyDescent="0.3">
      <c r="H536703" s="4"/>
    </row>
    <row r="536712" spans="8:8" x14ac:dyDescent="0.3">
      <c r="H536712" s="9"/>
    </row>
    <row r="536713" spans="8:8" x14ac:dyDescent="0.3">
      <c r="H536713" s="2"/>
    </row>
    <row r="536714" spans="8:8" x14ac:dyDescent="0.3">
      <c r="H536714" s="4"/>
    </row>
    <row r="536723" spans="8:8" x14ac:dyDescent="0.3">
      <c r="H536723" s="9"/>
    </row>
    <row r="536724" spans="8:8" x14ac:dyDescent="0.3">
      <c r="H536724" s="2"/>
    </row>
    <row r="536725" spans="8:8" x14ac:dyDescent="0.3">
      <c r="H536725" s="4"/>
    </row>
    <row r="536734" spans="8:8" x14ac:dyDescent="0.3">
      <c r="H536734" s="9"/>
    </row>
    <row r="536735" spans="8:8" x14ac:dyDescent="0.3">
      <c r="H536735" s="2"/>
    </row>
    <row r="536736" spans="8:8" x14ac:dyDescent="0.3">
      <c r="H536736" s="4"/>
    </row>
    <row r="536745" spans="8:8" x14ac:dyDescent="0.3">
      <c r="H536745" s="9"/>
    </row>
    <row r="536746" spans="8:8" x14ac:dyDescent="0.3">
      <c r="H536746" s="2"/>
    </row>
    <row r="536747" spans="8:8" x14ac:dyDescent="0.3">
      <c r="H536747" s="4"/>
    </row>
    <row r="536756" spans="8:8" x14ac:dyDescent="0.3">
      <c r="H536756" s="9"/>
    </row>
    <row r="536757" spans="8:8" x14ac:dyDescent="0.3">
      <c r="H536757" s="2"/>
    </row>
    <row r="536758" spans="8:8" x14ac:dyDescent="0.3">
      <c r="H536758" s="4"/>
    </row>
    <row r="536767" spans="8:8" x14ac:dyDescent="0.3">
      <c r="H536767" s="9"/>
    </row>
    <row r="536768" spans="8:8" x14ac:dyDescent="0.3">
      <c r="H536768" s="2"/>
    </row>
    <row r="536769" spans="8:8" x14ac:dyDescent="0.3">
      <c r="H536769" s="4"/>
    </row>
    <row r="536778" spans="8:8" x14ac:dyDescent="0.3">
      <c r="H536778" s="9"/>
    </row>
    <row r="536779" spans="8:8" x14ac:dyDescent="0.3">
      <c r="H536779" s="2"/>
    </row>
    <row r="536780" spans="8:8" x14ac:dyDescent="0.3">
      <c r="H536780" s="4"/>
    </row>
    <row r="536789" spans="8:8" x14ac:dyDescent="0.3">
      <c r="H536789" s="9"/>
    </row>
    <row r="536790" spans="8:8" x14ac:dyDescent="0.3">
      <c r="H536790" s="2"/>
    </row>
    <row r="536791" spans="8:8" x14ac:dyDescent="0.3">
      <c r="H536791" s="4"/>
    </row>
    <row r="536800" spans="8:8" x14ac:dyDescent="0.3">
      <c r="H536800" s="9"/>
    </row>
    <row r="536801" spans="8:8" x14ac:dyDescent="0.3">
      <c r="H536801" s="2"/>
    </row>
    <row r="536802" spans="8:8" x14ac:dyDescent="0.3">
      <c r="H536802" s="4"/>
    </row>
    <row r="536811" spans="8:8" x14ac:dyDescent="0.3">
      <c r="H536811" s="9"/>
    </row>
    <row r="536812" spans="8:8" x14ac:dyDescent="0.3">
      <c r="H536812" s="2"/>
    </row>
    <row r="536813" spans="8:8" x14ac:dyDescent="0.3">
      <c r="H536813" s="4"/>
    </row>
    <row r="536822" spans="8:8" x14ac:dyDescent="0.3">
      <c r="H536822" s="9"/>
    </row>
    <row r="536823" spans="8:8" x14ac:dyDescent="0.3">
      <c r="H536823" s="2"/>
    </row>
    <row r="536824" spans="8:8" x14ac:dyDescent="0.3">
      <c r="H536824" s="4"/>
    </row>
    <row r="536833" spans="8:8" x14ac:dyDescent="0.3">
      <c r="H536833" s="9"/>
    </row>
    <row r="536834" spans="8:8" x14ac:dyDescent="0.3">
      <c r="H536834" s="2"/>
    </row>
    <row r="536835" spans="8:8" x14ac:dyDescent="0.3">
      <c r="H536835" s="4"/>
    </row>
    <row r="536844" spans="8:8" x14ac:dyDescent="0.3">
      <c r="H536844" s="9"/>
    </row>
    <row r="536845" spans="8:8" x14ac:dyDescent="0.3">
      <c r="H536845" s="2"/>
    </row>
    <row r="536846" spans="8:8" x14ac:dyDescent="0.3">
      <c r="H536846" s="4"/>
    </row>
    <row r="536855" spans="8:8" x14ac:dyDescent="0.3">
      <c r="H536855" s="9"/>
    </row>
    <row r="536856" spans="8:8" x14ac:dyDescent="0.3">
      <c r="H536856" s="2"/>
    </row>
    <row r="536857" spans="8:8" x14ac:dyDescent="0.3">
      <c r="H536857" s="4"/>
    </row>
    <row r="536866" spans="8:8" x14ac:dyDescent="0.3">
      <c r="H536866" s="9"/>
    </row>
    <row r="536867" spans="8:8" x14ac:dyDescent="0.3">
      <c r="H536867" s="2"/>
    </row>
    <row r="536868" spans="8:8" x14ac:dyDescent="0.3">
      <c r="H536868" s="4"/>
    </row>
    <row r="536877" spans="8:8" x14ac:dyDescent="0.3">
      <c r="H536877" s="9"/>
    </row>
    <row r="536878" spans="8:8" x14ac:dyDescent="0.3">
      <c r="H536878" s="2"/>
    </row>
    <row r="536879" spans="8:8" x14ac:dyDescent="0.3">
      <c r="H536879" s="4"/>
    </row>
    <row r="536888" spans="8:8" x14ac:dyDescent="0.3">
      <c r="H536888" s="9"/>
    </row>
    <row r="536889" spans="8:8" x14ac:dyDescent="0.3">
      <c r="H536889" s="2"/>
    </row>
    <row r="536890" spans="8:8" x14ac:dyDescent="0.3">
      <c r="H536890" s="4"/>
    </row>
    <row r="536899" spans="8:8" x14ac:dyDescent="0.3">
      <c r="H536899" s="9"/>
    </row>
    <row r="536900" spans="8:8" x14ac:dyDescent="0.3">
      <c r="H536900" s="2"/>
    </row>
    <row r="536901" spans="8:8" x14ac:dyDescent="0.3">
      <c r="H536901" s="4"/>
    </row>
    <row r="536910" spans="8:8" x14ac:dyDescent="0.3">
      <c r="H536910" s="9"/>
    </row>
    <row r="536911" spans="8:8" x14ac:dyDescent="0.3">
      <c r="H536911" s="2"/>
    </row>
    <row r="536912" spans="8:8" x14ac:dyDescent="0.3">
      <c r="H536912" s="4"/>
    </row>
    <row r="536921" spans="8:8" x14ac:dyDescent="0.3">
      <c r="H536921" s="9"/>
    </row>
    <row r="536922" spans="8:8" x14ac:dyDescent="0.3">
      <c r="H536922" s="2"/>
    </row>
    <row r="536923" spans="8:8" x14ac:dyDescent="0.3">
      <c r="H536923" s="4"/>
    </row>
    <row r="536932" spans="8:8" x14ac:dyDescent="0.3">
      <c r="H536932" s="9"/>
    </row>
    <row r="536933" spans="8:8" x14ac:dyDescent="0.3">
      <c r="H536933" s="2"/>
    </row>
    <row r="536934" spans="8:8" x14ac:dyDescent="0.3">
      <c r="H536934" s="4"/>
    </row>
    <row r="536943" spans="8:8" x14ac:dyDescent="0.3">
      <c r="H536943" s="9"/>
    </row>
    <row r="536944" spans="8:8" x14ac:dyDescent="0.3">
      <c r="H536944" s="2"/>
    </row>
    <row r="536945" spans="8:8" x14ac:dyDescent="0.3">
      <c r="H536945" s="4"/>
    </row>
    <row r="536954" spans="8:8" x14ac:dyDescent="0.3">
      <c r="H536954" s="9"/>
    </row>
    <row r="536955" spans="8:8" x14ac:dyDescent="0.3">
      <c r="H536955" s="2"/>
    </row>
    <row r="536956" spans="8:8" x14ac:dyDescent="0.3">
      <c r="H536956" s="4"/>
    </row>
    <row r="536965" spans="8:8" x14ac:dyDescent="0.3">
      <c r="H536965" s="9"/>
    </row>
    <row r="536966" spans="8:8" x14ac:dyDescent="0.3">
      <c r="H536966" s="2"/>
    </row>
    <row r="536967" spans="8:8" x14ac:dyDescent="0.3">
      <c r="H536967" s="4"/>
    </row>
    <row r="536976" spans="8:8" x14ac:dyDescent="0.3">
      <c r="H536976" s="9"/>
    </row>
    <row r="536977" spans="8:8" x14ac:dyDescent="0.3">
      <c r="H536977" s="2"/>
    </row>
    <row r="536978" spans="8:8" x14ac:dyDescent="0.3">
      <c r="H536978" s="4"/>
    </row>
    <row r="536987" spans="8:8" x14ac:dyDescent="0.3">
      <c r="H536987" s="9"/>
    </row>
    <row r="536988" spans="8:8" x14ac:dyDescent="0.3">
      <c r="H536988" s="2"/>
    </row>
    <row r="536989" spans="8:8" x14ac:dyDescent="0.3">
      <c r="H536989" s="4"/>
    </row>
    <row r="536998" spans="8:8" x14ac:dyDescent="0.3">
      <c r="H536998" s="9"/>
    </row>
    <row r="536999" spans="8:8" x14ac:dyDescent="0.3">
      <c r="H536999" s="2"/>
    </row>
    <row r="537000" spans="8:8" x14ac:dyDescent="0.3">
      <c r="H537000" s="4"/>
    </row>
    <row r="537009" spans="8:8" x14ac:dyDescent="0.3">
      <c r="H537009" s="9"/>
    </row>
    <row r="537010" spans="8:8" x14ac:dyDescent="0.3">
      <c r="H537010" s="2"/>
    </row>
    <row r="537011" spans="8:8" x14ac:dyDescent="0.3">
      <c r="H537011" s="4"/>
    </row>
    <row r="537020" spans="8:8" x14ac:dyDescent="0.3">
      <c r="H537020" s="9"/>
    </row>
    <row r="537021" spans="8:8" x14ac:dyDescent="0.3">
      <c r="H537021" s="2"/>
    </row>
    <row r="537022" spans="8:8" x14ac:dyDescent="0.3">
      <c r="H537022" s="4"/>
    </row>
    <row r="537031" spans="8:8" x14ac:dyDescent="0.3">
      <c r="H537031" s="9"/>
    </row>
    <row r="537032" spans="8:8" x14ac:dyDescent="0.3">
      <c r="H537032" s="2"/>
    </row>
    <row r="537033" spans="8:8" x14ac:dyDescent="0.3">
      <c r="H537033" s="4"/>
    </row>
    <row r="537042" spans="8:8" x14ac:dyDescent="0.3">
      <c r="H537042" s="9"/>
    </row>
    <row r="537043" spans="8:8" x14ac:dyDescent="0.3">
      <c r="H537043" s="2"/>
    </row>
    <row r="537044" spans="8:8" x14ac:dyDescent="0.3">
      <c r="H537044" s="4"/>
    </row>
    <row r="537053" spans="8:8" x14ac:dyDescent="0.3">
      <c r="H537053" s="9"/>
    </row>
    <row r="537054" spans="8:8" x14ac:dyDescent="0.3">
      <c r="H537054" s="2"/>
    </row>
    <row r="537055" spans="8:8" x14ac:dyDescent="0.3">
      <c r="H537055" s="4"/>
    </row>
    <row r="537064" spans="8:8" x14ac:dyDescent="0.3">
      <c r="H537064" s="9"/>
    </row>
    <row r="537065" spans="8:8" x14ac:dyDescent="0.3">
      <c r="H537065" s="2"/>
    </row>
    <row r="537066" spans="8:8" x14ac:dyDescent="0.3">
      <c r="H537066" s="4"/>
    </row>
    <row r="537075" spans="8:8" x14ac:dyDescent="0.3">
      <c r="H537075" s="9"/>
    </row>
    <row r="537076" spans="8:8" x14ac:dyDescent="0.3">
      <c r="H537076" s="2"/>
    </row>
    <row r="537077" spans="8:8" x14ac:dyDescent="0.3">
      <c r="H537077" s="4"/>
    </row>
    <row r="537086" spans="8:8" x14ac:dyDescent="0.3">
      <c r="H537086" s="9"/>
    </row>
    <row r="537087" spans="8:8" x14ac:dyDescent="0.3">
      <c r="H537087" s="2"/>
    </row>
    <row r="537088" spans="8:8" x14ac:dyDescent="0.3">
      <c r="H537088" s="4"/>
    </row>
    <row r="537097" spans="8:8" x14ac:dyDescent="0.3">
      <c r="H537097" s="9"/>
    </row>
    <row r="537098" spans="8:8" x14ac:dyDescent="0.3">
      <c r="H537098" s="2"/>
    </row>
    <row r="537099" spans="8:8" x14ac:dyDescent="0.3">
      <c r="H537099" s="4"/>
    </row>
    <row r="537108" spans="8:8" x14ac:dyDescent="0.3">
      <c r="H537108" s="9"/>
    </row>
    <row r="537109" spans="8:8" x14ac:dyDescent="0.3">
      <c r="H537109" s="2"/>
    </row>
    <row r="537110" spans="8:8" x14ac:dyDescent="0.3">
      <c r="H537110" s="4"/>
    </row>
    <row r="537119" spans="8:8" x14ac:dyDescent="0.3">
      <c r="H537119" s="9"/>
    </row>
    <row r="537120" spans="8:8" x14ac:dyDescent="0.3">
      <c r="H537120" s="2"/>
    </row>
    <row r="537121" spans="8:8" x14ac:dyDescent="0.3">
      <c r="H537121" s="4"/>
    </row>
    <row r="537130" spans="8:8" x14ac:dyDescent="0.3">
      <c r="H537130" s="9"/>
    </row>
    <row r="537131" spans="8:8" x14ac:dyDescent="0.3">
      <c r="H537131" s="2"/>
    </row>
    <row r="537132" spans="8:8" x14ac:dyDescent="0.3">
      <c r="H537132" s="4"/>
    </row>
    <row r="537141" spans="8:8" x14ac:dyDescent="0.3">
      <c r="H537141" s="9"/>
    </row>
    <row r="537142" spans="8:8" x14ac:dyDescent="0.3">
      <c r="H537142" s="2"/>
    </row>
    <row r="537143" spans="8:8" x14ac:dyDescent="0.3">
      <c r="H537143" s="4"/>
    </row>
    <row r="537152" spans="8:8" x14ac:dyDescent="0.3">
      <c r="H537152" s="9"/>
    </row>
    <row r="537153" spans="8:8" x14ac:dyDescent="0.3">
      <c r="H537153" s="2"/>
    </row>
    <row r="537154" spans="8:8" x14ac:dyDescent="0.3">
      <c r="H537154" s="4"/>
    </row>
    <row r="537163" spans="8:8" x14ac:dyDescent="0.3">
      <c r="H537163" s="9"/>
    </row>
    <row r="537164" spans="8:8" x14ac:dyDescent="0.3">
      <c r="H537164" s="2"/>
    </row>
    <row r="537165" spans="8:8" x14ac:dyDescent="0.3">
      <c r="H537165" s="4"/>
    </row>
    <row r="537174" spans="8:8" x14ac:dyDescent="0.3">
      <c r="H537174" s="9"/>
    </row>
    <row r="537175" spans="8:8" x14ac:dyDescent="0.3">
      <c r="H537175" s="2"/>
    </row>
    <row r="537176" spans="8:8" x14ac:dyDescent="0.3">
      <c r="H537176" s="4"/>
    </row>
    <row r="537185" spans="8:8" x14ac:dyDescent="0.3">
      <c r="H537185" s="9"/>
    </row>
    <row r="537186" spans="8:8" x14ac:dyDescent="0.3">
      <c r="H537186" s="2"/>
    </row>
    <row r="537187" spans="8:8" x14ac:dyDescent="0.3">
      <c r="H537187" s="4"/>
    </row>
    <row r="537196" spans="8:8" x14ac:dyDescent="0.3">
      <c r="H537196" s="9"/>
    </row>
    <row r="537197" spans="8:8" x14ac:dyDescent="0.3">
      <c r="H537197" s="2"/>
    </row>
    <row r="537198" spans="8:8" x14ac:dyDescent="0.3">
      <c r="H537198" s="4"/>
    </row>
    <row r="537207" spans="8:8" x14ac:dyDescent="0.3">
      <c r="H537207" s="9"/>
    </row>
    <row r="537208" spans="8:8" x14ac:dyDescent="0.3">
      <c r="H537208" s="2"/>
    </row>
    <row r="537209" spans="8:8" x14ac:dyDescent="0.3">
      <c r="H537209" s="4"/>
    </row>
    <row r="537218" spans="8:8" x14ac:dyDescent="0.3">
      <c r="H537218" s="9"/>
    </row>
    <row r="537219" spans="8:8" x14ac:dyDescent="0.3">
      <c r="H537219" s="2"/>
    </row>
    <row r="537220" spans="8:8" x14ac:dyDescent="0.3">
      <c r="H537220" s="4"/>
    </row>
    <row r="537229" spans="8:8" x14ac:dyDescent="0.3">
      <c r="H537229" s="9"/>
    </row>
    <row r="537230" spans="8:8" x14ac:dyDescent="0.3">
      <c r="H537230" s="2"/>
    </row>
    <row r="537231" spans="8:8" x14ac:dyDescent="0.3">
      <c r="H537231" s="4"/>
    </row>
    <row r="537240" spans="8:8" x14ac:dyDescent="0.3">
      <c r="H537240" s="9"/>
    </row>
    <row r="537241" spans="8:8" x14ac:dyDescent="0.3">
      <c r="H537241" s="2"/>
    </row>
    <row r="537242" spans="8:8" x14ac:dyDescent="0.3">
      <c r="H537242" s="4"/>
    </row>
    <row r="537251" spans="8:8" x14ac:dyDescent="0.3">
      <c r="H537251" s="9"/>
    </row>
    <row r="537252" spans="8:8" x14ac:dyDescent="0.3">
      <c r="H537252" s="2"/>
    </row>
    <row r="537253" spans="8:8" x14ac:dyDescent="0.3">
      <c r="H537253" s="4"/>
    </row>
    <row r="537262" spans="8:8" x14ac:dyDescent="0.3">
      <c r="H537262" s="9"/>
    </row>
    <row r="537263" spans="8:8" x14ac:dyDescent="0.3">
      <c r="H537263" s="2"/>
    </row>
    <row r="537264" spans="8:8" x14ac:dyDescent="0.3">
      <c r="H537264" s="4"/>
    </row>
    <row r="537273" spans="8:8" x14ac:dyDescent="0.3">
      <c r="H537273" s="9"/>
    </row>
    <row r="537274" spans="8:8" x14ac:dyDescent="0.3">
      <c r="H537274" s="2"/>
    </row>
    <row r="537275" spans="8:8" x14ac:dyDescent="0.3">
      <c r="H537275" s="4"/>
    </row>
    <row r="537284" spans="8:8" x14ac:dyDescent="0.3">
      <c r="H537284" s="9"/>
    </row>
    <row r="537285" spans="8:8" x14ac:dyDescent="0.3">
      <c r="H537285" s="2"/>
    </row>
    <row r="537286" spans="8:8" x14ac:dyDescent="0.3">
      <c r="H537286" s="4"/>
    </row>
    <row r="537295" spans="8:8" x14ac:dyDescent="0.3">
      <c r="H537295" s="9"/>
    </row>
    <row r="537296" spans="8:8" x14ac:dyDescent="0.3">
      <c r="H537296" s="2"/>
    </row>
    <row r="537297" spans="8:8" x14ac:dyDescent="0.3">
      <c r="H537297" s="4"/>
    </row>
    <row r="537306" spans="8:8" x14ac:dyDescent="0.3">
      <c r="H537306" s="9"/>
    </row>
    <row r="537307" spans="8:8" x14ac:dyDescent="0.3">
      <c r="H537307" s="2"/>
    </row>
    <row r="537308" spans="8:8" x14ac:dyDescent="0.3">
      <c r="H537308" s="4"/>
    </row>
    <row r="537317" spans="8:8" x14ac:dyDescent="0.3">
      <c r="H537317" s="9"/>
    </row>
    <row r="537318" spans="8:8" x14ac:dyDescent="0.3">
      <c r="H537318" s="2"/>
    </row>
    <row r="537319" spans="8:8" x14ac:dyDescent="0.3">
      <c r="H537319" s="4"/>
    </row>
    <row r="537328" spans="8:8" x14ac:dyDescent="0.3">
      <c r="H537328" s="9"/>
    </row>
    <row r="537329" spans="8:8" x14ac:dyDescent="0.3">
      <c r="H537329" s="2"/>
    </row>
    <row r="537330" spans="8:8" x14ac:dyDescent="0.3">
      <c r="H537330" s="4"/>
    </row>
    <row r="537339" spans="8:8" x14ac:dyDescent="0.3">
      <c r="H537339" s="9"/>
    </row>
    <row r="537340" spans="8:8" x14ac:dyDescent="0.3">
      <c r="H537340" s="2"/>
    </row>
    <row r="537341" spans="8:8" x14ac:dyDescent="0.3">
      <c r="H537341" s="4"/>
    </row>
    <row r="537350" spans="8:8" x14ac:dyDescent="0.3">
      <c r="H537350" s="9"/>
    </row>
    <row r="537351" spans="8:8" x14ac:dyDescent="0.3">
      <c r="H537351" s="2"/>
    </row>
    <row r="537352" spans="8:8" x14ac:dyDescent="0.3">
      <c r="H537352" s="4"/>
    </row>
    <row r="537361" spans="8:8" x14ac:dyDescent="0.3">
      <c r="H537361" s="9"/>
    </row>
    <row r="537362" spans="8:8" x14ac:dyDescent="0.3">
      <c r="H537362" s="2"/>
    </row>
    <row r="537363" spans="8:8" x14ac:dyDescent="0.3">
      <c r="H537363" s="4"/>
    </row>
    <row r="537372" spans="8:8" x14ac:dyDescent="0.3">
      <c r="H537372" s="9"/>
    </row>
    <row r="537373" spans="8:8" x14ac:dyDescent="0.3">
      <c r="H537373" s="2"/>
    </row>
    <row r="537374" spans="8:8" x14ac:dyDescent="0.3">
      <c r="H537374" s="4"/>
    </row>
    <row r="537383" spans="8:8" x14ac:dyDescent="0.3">
      <c r="H537383" s="9"/>
    </row>
    <row r="537384" spans="8:8" x14ac:dyDescent="0.3">
      <c r="H537384" s="2"/>
    </row>
    <row r="537385" spans="8:8" x14ac:dyDescent="0.3">
      <c r="H537385" s="4"/>
    </row>
    <row r="537394" spans="8:8" x14ac:dyDescent="0.3">
      <c r="H537394" s="9"/>
    </row>
    <row r="537395" spans="8:8" x14ac:dyDescent="0.3">
      <c r="H537395" s="2"/>
    </row>
    <row r="537396" spans="8:8" x14ac:dyDescent="0.3">
      <c r="H537396" s="4"/>
    </row>
    <row r="537405" spans="8:8" x14ac:dyDescent="0.3">
      <c r="H537405" s="9"/>
    </row>
    <row r="537406" spans="8:8" x14ac:dyDescent="0.3">
      <c r="H537406" s="2"/>
    </row>
    <row r="537407" spans="8:8" x14ac:dyDescent="0.3">
      <c r="H537407" s="4"/>
    </row>
    <row r="537416" spans="8:8" x14ac:dyDescent="0.3">
      <c r="H537416" s="9"/>
    </row>
    <row r="537417" spans="8:8" x14ac:dyDescent="0.3">
      <c r="H537417" s="2"/>
    </row>
    <row r="537418" spans="8:8" x14ac:dyDescent="0.3">
      <c r="H537418" s="4"/>
    </row>
    <row r="537427" spans="8:8" x14ac:dyDescent="0.3">
      <c r="H537427" s="9"/>
    </row>
    <row r="537428" spans="8:8" x14ac:dyDescent="0.3">
      <c r="H537428" s="2"/>
    </row>
    <row r="537429" spans="8:8" x14ac:dyDescent="0.3">
      <c r="H537429" s="4"/>
    </row>
    <row r="537438" spans="8:8" x14ac:dyDescent="0.3">
      <c r="H537438" s="9"/>
    </row>
    <row r="537439" spans="8:8" x14ac:dyDescent="0.3">
      <c r="H537439" s="2"/>
    </row>
    <row r="537440" spans="8:8" x14ac:dyDescent="0.3">
      <c r="H537440" s="4"/>
    </row>
    <row r="537449" spans="8:8" x14ac:dyDescent="0.3">
      <c r="H537449" s="9"/>
    </row>
    <row r="537450" spans="8:8" x14ac:dyDescent="0.3">
      <c r="H537450" s="2"/>
    </row>
    <row r="537451" spans="8:8" x14ac:dyDescent="0.3">
      <c r="H537451" s="4"/>
    </row>
    <row r="537460" spans="8:8" x14ac:dyDescent="0.3">
      <c r="H537460" s="9"/>
    </row>
    <row r="537461" spans="8:8" x14ac:dyDescent="0.3">
      <c r="H537461" s="2"/>
    </row>
    <row r="537462" spans="8:8" x14ac:dyDescent="0.3">
      <c r="H537462" s="4"/>
    </row>
    <row r="537471" spans="8:8" x14ac:dyDescent="0.3">
      <c r="H537471" s="9"/>
    </row>
    <row r="537472" spans="8:8" x14ac:dyDescent="0.3">
      <c r="H537472" s="2"/>
    </row>
    <row r="537473" spans="8:8" x14ac:dyDescent="0.3">
      <c r="H537473" s="4"/>
    </row>
    <row r="537482" spans="8:8" x14ac:dyDescent="0.3">
      <c r="H537482" s="9"/>
    </row>
    <row r="537483" spans="8:8" x14ac:dyDescent="0.3">
      <c r="H537483" s="2"/>
    </row>
    <row r="537484" spans="8:8" x14ac:dyDescent="0.3">
      <c r="H537484" s="4"/>
    </row>
    <row r="537493" spans="8:8" x14ac:dyDescent="0.3">
      <c r="H537493" s="9"/>
    </row>
    <row r="537494" spans="8:8" x14ac:dyDescent="0.3">
      <c r="H537494" s="2"/>
    </row>
    <row r="537495" spans="8:8" x14ac:dyDescent="0.3">
      <c r="H537495" s="4"/>
    </row>
    <row r="537504" spans="8:8" x14ac:dyDescent="0.3">
      <c r="H537504" s="9"/>
    </row>
    <row r="537505" spans="8:8" x14ac:dyDescent="0.3">
      <c r="H537505" s="2"/>
    </row>
    <row r="537506" spans="8:8" x14ac:dyDescent="0.3">
      <c r="H537506" s="4"/>
    </row>
    <row r="537515" spans="8:8" x14ac:dyDescent="0.3">
      <c r="H537515" s="9"/>
    </row>
    <row r="537516" spans="8:8" x14ac:dyDescent="0.3">
      <c r="H537516" s="2"/>
    </row>
    <row r="537517" spans="8:8" x14ac:dyDescent="0.3">
      <c r="H537517" s="4"/>
    </row>
    <row r="537526" spans="8:8" x14ac:dyDescent="0.3">
      <c r="H537526" s="9"/>
    </row>
    <row r="537527" spans="8:8" x14ac:dyDescent="0.3">
      <c r="H537527" s="2"/>
    </row>
    <row r="537528" spans="8:8" x14ac:dyDescent="0.3">
      <c r="H537528" s="4"/>
    </row>
    <row r="537537" spans="8:8" x14ac:dyDescent="0.3">
      <c r="H537537" s="9"/>
    </row>
    <row r="537538" spans="8:8" x14ac:dyDescent="0.3">
      <c r="H537538" s="2"/>
    </row>
    <row r="537539" spans="8:8" x14ac:dyDescent="0.3">
      <c r="H537539" s="4"/>
    </row>
    <row r="537548" spans="8:8" x14ac:dyDescent="0.3">
      <c r="H537548" s="9"/>
    </row>
    <row r="537549" spans="8:8" x14ac:dyDescent="0.3">
      <c r="H537549" s="2"/>
    </row>
    <row r="537550" spans="8:8" x14ac:dyDescent="0.3">
      <c r="H537550" s="4"/>
    </row>
    <row r="537559" spans="8:8" x14ac:dyDescent="0.3">
      <c r="H537559" s="9"/>
    </row>
    <row r="537560" spans="8:8" x14ac:dyDescent="0.3">
      <c r="H537560" s="2"/>
    </row>
    <row r="537561" spans="8:8" x14ac:dyDescent="0.3">
      <c r="H537561" s="4"/>
    </row>
    <row r="537570" spans="8:8" x14ac:dyDescent="0.3">
      <c r="H537570" s="9"/>
    </row>
    <row r="537571" spans="8:8" x14ac:dyDescent="0.3">
      <c r="H537571" s="2"/>
    </row>
    <row r="537572" spans="8:8" x14ac:dyDescent="0.3">
      <c r="H537572" s="4"/>
    </row>
    <row r="537581" spans="8:8" x14ac:dyDescent="0.3">
      <c r="H537581" s="9"/>
    </row>
    <row r="537582" spans="8:8" x14ac:dyDescent="0.3">
      <c r="H537582" s="2"/>
    </row>
    <row r="537583" spans="8:8" x14ac:dyDescent="0.3">
      <c r="H537583" s="4"/>
    </row>
    <row r="537592" spans="8:8" x14ac:dyDescent="0.3">
      <c r="H537592" s="9"/>
    </row>
    <row r="537593" spans="8:8" x14ac:dyDescent="0.3">
      <c r="H537593" s="2"/>
    </row>
    <row r="537594" spans="8:8" x14ac:dyDescent="0.3">
      <c r="H537594" s="4"/>
    </row>
    <row r="537603" spans="8:8" x14ac:dyDescent="0.3">
      <c r="H537603" s="9"/>
    </row>
    <row r="537604" spans="8:8" x14ac:dyDescent="0.3">
      <c r="H537604" s="2"/>
    </row>
    <row r="537605" spans="8:8" x14ac:dyDescent="0.3">
      <c r="H537605" s="4"/>
    </row>
    <row r="537614" spans="8:8" x14ac:dyDescent="0.3">
      <c r="H537614" s="9"/>
    </row>
    <row r="537615" spans="8:8" x14ac:dyDescent="0.3">
      <c r="H537615" s="2"/>
    </row>
    <row r="537616" spans="8:8" x14ac:dyDescent="0.3">
      <c r="H537616" s="4"/>
    </row>
    <row r="537625" spans="8:8" x14ac:dyDescent="0.3">
      <c r="H537625" s="9"/>
    </row>
    <row r="537626" spans="8:8" x14ac:dyDescent="0.3">
      <c r="H537626" s="2"/>
    </row>
    <row r="537627" spans="8:8" x14ac:dyDescent="0.3">
      <c r="H537627" s="4"/>
    </row>
    <row r="537636" spans="8:8" x14ac:dyDescent="0.3">
      <c r="H537636" s="9"/>
    </row>
    <row r="537637" spans="8:8" x14ac:dyDescent="0.3">
      <c r="H537637" s="2"/>
    </row>
    <row r="537638" spans="8:8" x14ac:dyDescent="0.3">
      <c r="H537638" s="4"/>
    </row>
    <row r="537647" spans="8:8" x14ac:dyDescent="0.3">
      <c r="H537647" s="9"/>
    </row>
    <row r="537648" spans="8:8" x14ac:dyDescent="0.3">
      <c r="H537648" s="2"/>
    </row>
    <row r="537649" spans="8:8" x14ac:dyDescent="0.3">
      <c r="H537649" s="4"/>
    </row>
    <row r="537658" spans="8:8" x14ac:dyDescent="0.3">
      <c r="H537658" s="9"/>
    </row>
    <row r="537659" spans="8:8" x14ac:dyDescent="0.3">
      <c r="H537659" s="2"/>
    </row>
    <row r="537660" spans="8:8" x14ac:dyDescent="0.3">
      <c r="H537660" s="4"/>
    </row>
    <row r="537669" spans="8:8" x14ac:dyDescent="0.3">
      <c r="H537669" s="9"/>
    </row>
    <row r="537670" spans="8:8" x14ac:dyDescent="0.3">
      <c r="H537670" s="2"/>
    </row>
    <row r="537671" spans="8:8" x14ac:dyDescent="0.3">
      <c r="H537671" s="4"/>
    </row>
    <row r="537680" spans="8:8" x14ac:dyDescent="0.3">
      <c r="H537680" s="9"/>
    </row>
    <row r="537681" spans="8:8" x14ac:dyDescent="0.3">
      <c r="H537681" s="2"/>
    </row>
    <row r="537682" spans="8:8" x14ac:dyDescent="0.3">
      <c r="H537682" s="4"/>
    </row>
    <row r="537691" spans="8:8" x14ac:dyDescent="0.3">
      <c r="H537691" s="9"/>
    </row>
    <row r="537692" spans="8:8" x14ac:dyDescent="0.3">
      <c r="H537692" s="2"/>
    </row>
    <row r="537693" spans="8:8" x14ac:dyDescent="0.3">
      <c r="H537693" s="4"/>
    </row>
    <row r="537702" spans="8:8" x14ac:dyDescent="0.3">
      <c r="H537702" s="9"/>
    </row>
    <row r="537703" spans="8:8" x14ac:dyDescent="0.3">
      <c r="H537703" s="2"/>
    </row>
    <row r="537704" spans="8:8" x14ac:dyDescent="0.3">
      <c r="H537704" s="4"/>
    </row>
    <row r="537713" spans="8:8" x14ac:dyDescent="0.3">
      <c r="H537713" s="9"/>
    </row>
    <row r="537714" spans="8:8" x14ac:dyDescent="0.3">
      <c r="H537714" s="2"/>
    </row>
    <row r="537715" spans="8:8" x14ac:dyDescent="0.3">
      <c r="H537715" s="4"/>
    </row>
    <row r="537724" spans="8:8" x14ac:dyDescent="0.3">
      <c r="H537724" s="9"/>
    </row>
    <row r="537725" spans="8:8" x14ac:dyDescent="0.3">
      <c r="H537725" s="2"/>
    </row>
    <row r="537726" spans="8:8" x14ac:dyDescent="0.3">
      <c r="H537726" s="4"/>
    </row>
    <row r="537735" spans="8:8" x14ac:dyDescent="0.3">
      <c r="H537735" s="9"/>
    </row>
    <row r="537736" spans="8:8" x14ac:dyDescent="0.3">
      <c r="H537736" s="2"/>
    </row>
    <row r="537737" spans="8:8" x14ac:dyDescent="0.3">
      <c r="H537737" s="4"/>
    </row>
    <row r="537746" spans="8:8" x14ac:dyDescent="0.3">
      <c r="H537746" s="9"/>
    </row>
    <row r="537747" spans="8:8" x14ac:dyDescent="0.3">
      <c r="H537747" s="2"/>
    </row>
    <row r="537748" spans="8:8" x14ac:dyDescent="0.3">
      <c r="H537748" s="4"/>
    </row>
    <row r="537757" spans="8:8" x14ac:dyDescent="0.3">
      <c r="H537757" s="9"/>
    </row>
    <row r="537758" spans="8:8" x14ac:dyDescent="0.3">
      <c r="H537758" s="2"/>
    </row>
    <row r="537759" spans="8:8" x14ac:dyDescent="0.3">
      <c r="H537759" s="4"/>
    </row>
    <row r="537768" spans="8:8" x14ac:dyDescent="0.3">
      <c r="H537768" s="9"/>
    </row>
    <row r="537769" spans="8:8" x14ac:dyDescent="0.3">
      <c r="H537769" s="2"/>
    </row>
    <row r="537770" spans="8:8" x14ac:dyDescent="0.3">
      <c r="H537770" s="4"/>
    </row>
    <row r="537779" spans="8:8" x14ac:dyDescent="0.3">
      <c r="H537779" s="9"/>
    </row>
    <row r="537780" spans="8:8" x14ac:dyDescent="0.3">
      <c r="H537780" s="2"/>
    </row>
    <row r="537781" spans="8:8" x14ac:dyDescent="0.3">
      <c r="H537781" s="4"/>
    </row>
    <row r="537790" spans="8:8" x14ac:dyDescent="0.3">
      <c r="H537790" s="9"/>
    </row>
    <row r="537791" spans="8:8" x14ac:dyDescent="0.3">
      <c r="H537791" s="2"/>
    </row>
    <row r="537792" spans="8:8" x14ac:dyDescent="0.3">
      <c r="H537792" s="4"/>
    </row>
    <row r="537801" spans="8:8" x14ac:dyDescent="0.3">
      <c r="H537801" s="9"/>
    </row>
    <row r="537802" spans="8:8" x14ac:dyDescent="0.3">
      <c r="H537802" s="2"/>
    </row>
    <row r="537803" spans="8:8" x14ac:dyDescent="0.3">
      <c r="H537803" s="4"/>
    </row>
    <row r="537812" spans="8:8" x14ac:dyDescent="0.3">
      <c r="H537812" s="9"/>
    </row>
    <row r="537813" spans="8:8" x14ac:dyDescent="0.3">
      <c r="H537813" s="2"/>
    </row>
    <row r="537814" spans="8:8" x14ac:dyDescent="0.3">
      <c r="H537814" s="4"/>
    </row>
    <row r="537823" spans="8:8" x14ac:dyDescent="0.3">
      <c r="H537823" s="9"/>
    </row>
    <row r="537824" spans="8:8" x14ac:dyDescent="0.3">
      <c r="H537824" s="2"/>
    </row>
    <row r="537825" spans="8:8" x14ac:dyDescent="0.3">
      <c r="H537825" s="4"/>
    </row>
    <row r="537834" spans="8:8" x14ac:dyDescent="0.3">
      <c r="H537834" s="9"/>
    </row>
    <row r="537835" spans="8:8" x14ac:dyDescent="0.3">
      <c r="H537835" s="2"/>
    </row>
    <row r="537836" spans="8:8" x14ac:dyDescent="0.3">
      <c r="H537836" s="4"/>
    </row>
    <row r="537845" spans="8:8" x14ac:dyDescent="0.3">
      <c r="H537845" s="9"/>
    </row>
    <row r="537846" spans="8:8" x14ac:dyDescent="0.3">
      <c r="H537846" s="2"/>
    </row>
    <row r="537847" spans="8:8" x14ac:dyDescent="0.3">
      <c r="H537847" s="4"/>
    </row>
    <row r="537856" spans="8:8" x14ac:dyDescent="0.3">
      <c r="H537856" s="9"/>
    </row>
    <row r="537857" spans="8:8" x14ac:dyDescent="0.3">
      <c r="H537857" s="2"/>
    </row>
    <row r="537858" spans="8:8" x14ac:dyDescent="0.3">
      <c r="H537858" s="4"/>
    </row>
    <row r="537867" spans="8:8" x14ac:dyDescent="0.3">
      <c r="H537867" s="9"/>
    </row>
    <row r="537868" spans="8:8" x14ac:dyDescent="0.3">
      <c r="H537868" s="2"/>
    </row>
    <row r="537869" spans="8:8" x14ac:dyDescent="0.3">
      <c r="H537869" s="4"/>
    </row>
    <row r="537878" spans="8:8" x14ac:dyDescent="0.3">
      <c r="H537878" s="9"/>
    </row>
    <row r="537879" spans="8:8" x14ac:dyDescent="0.3">
      <c r="H537879" s="2"/>
    </row>
    <row r="537880" spans="8:8" x14ac:dyDescent="0.3">
      <c r="H537880" s="4"/>
    </row>
    <row r="537889" spans="8:8" x14ac:dyDescent="0.3">
      <c r="H537889" s="9"/>
    </row>
    <row r="537890" spans="8:8" x14ac:dyDescent="0.3">
      <c r="H537890" s="2"/>
    </row>
    <row r="537891" spans="8:8" x14ac:dyDescent="0.3">
      <c r="H537891" s="4"/>
    </row>
    <row r="537900" spans="8:8" x14ac:dyDescent="0.3">
      <c r="H537900" s="9"/>
    </row>
    <row r="537901" spans="8:8" x14ac:dyDescent="0.3">
      <c r="H537901" s="2"/>
    </row>
    <row r="537902" spans="8:8" x14ac:dyDescent="0.3">
      <c r="H537902" s="4"/>
    </row>
    <row r="537911" spans="8:8" x14ac:dyDescent="0.3">
      <c r="H537911" s="9"/>
    </row>
    <row r="537912" spans="8:8" x14ac:dyDescent="0.3">
      <c r="H537912" s="2"/>
    </row>
    <row r="537913" spans="8:8" x14ac:dyDescent="0.3">
      <c r="H537913" s="4"/>
    </row>
    <row r="537922" spans="8:8" x14ac:dyDescent="0.3">
      <c r="H537922" s="9"/>
    </row>
    <row r="537923" spans="8:8" x14ac:dyDescent="0.3">
      <c r="H537923" s="2"/>
    </row>
    <row r="537924" spans="8:8" x14ac:dyDescent="0.3">
      <c r="H537924" s="4"/>
    </row>
    <row r="537933" spans="8:8" x14ac:dyDescent="0.3">
      <c r="H537933" s="9"/>
    </row>
    <row r="537934" spans="8:8" x14ac:dyDescent="0.3">
      <c r="H537934" s="2"/>
    </row>
    <row r="537935" spans="8:8" x14ac:dyDescent="0.3">
      <c r="H537935" s="4"/>
    </row>
    <row r="537944" spans="8:8" x14ac:dyDescent="0.3">
      <c r="H537944" s="9"/>
    </row>
    <row r="537945" spans="8:8" x14ac:dyDescent="0.3">
      <c r="H537945" s="2"/>
    </row>
    <row r="537946" spans="8:8" x14ac:dyDescent="0.3">
      <c r="H537946" s="4"/>
    </row>
    <row r="537955" spans="8:8" x14ac:dyDescent="0.3">
      <c r="H537955" s="9"/>
    </row>
    <row r="537956" spans="8:8" x14ac:dyDescent="0.3">
      <c r="H537956" s="2"/>
    </row>
    <row r="537957" spans="8:8" x14ac:dyDescent="0.3">
      <c r="H537957" s="4"/>
    </row>
    <row r="537966" spans="8:8" x14ac:dyDescent="0.3">
      <c r="H537966" s="9"/>
    </row>
    <row r="537967" spans="8:8" x14ac:dyDescent="0.3">
      <c r="H537967" s="2"/>
    </row>
    <row r="537968" spans="8:8" x14ac:dyDescent="0.3">
      <c r="H537968" s="4"/>
    </row>
    <row r="537977" spans="8:8" x14ac:dyDescent="0.3">
      <c r="H537977" s="9"/>
    </row>
    <row r="537978" spans="8:8" x14ac:dyDescent="0.3">
      <c r="H537978" s="2"/>
    </row>
    <row r="537979" spans="8:8" x14ac:dyDescent="0.3">
      <c r="H537979" s="4"/>
    </row>
    <row r="537988" spans="8:8" x14ac:dyDescent="0.3">
      <c r="H537988" s="9"/>
    </row>
    <row r="537989" spans="8:8" x14ac:dyDescent="0.3">
      <c r="H537989" s="2"/>
    </row>
    <row r="537990" spans="8:8" x14ac:dyDescent="0.3">
      <c r="H537990" s="4"/>
    </row>
    <row r="537999" spans="8:8" x14ac:dyDescent="0.3">
      <c r="H537999" s="9"/>
    </row>
    <row r="538000" spans="8:8" x14ac:dyDescent="0.3">
      <c r="H538000" s="2"/>
    </row>
    <row r="538001" spans="8:8" x14ac:dyDescent="0.3">
      <c r="H538001" s="4"/>
    </row>
    <row r="538010" spans="8:8" x14ac:dyDescent="0.3">
      <c r="H538010" s="9"/>
    </row>
    <row r="538011" spans="8:8" x14ac:dyDescent="0.3">
      <c r="H538011" s="2"/>
    </row>
    <row r="538012" spans="8:8" x14ac:dyDescent="0.3">
      <c r="H538012" s="4"/>
    </row>
    <row r="538021" spans="8:8" x14ac:dyDescent="0.3">
      <c r="H538021" s="9"/>
    </row>
    <row r="538022" spans="8:8" x14ac:dyDescent="0.3">
      <c r="H538022" s="2"/>
    </row>
    <row r="538023" spans="8:8" x14ac:dyDescent="0.3">
      <c r="H538023" s="4"/>
    </row>
    <row r="538032" spans="8:8" x14ac:dyDescent="0.3">
      <c r="H538032" s="9"/>
    </row>
    <row r="538033" spans="8:8" x14ac:dyDescent="0.3">
      <c r="H538033" s="2"/>
    </row>
    <row r="538034" spans="8:8" x14ac:dyDescent="0.3">
      <c r="H538034" s="4"/>
    </row>
    <row r="538043" spans="8:8" x14ac:dyDescent="0.3">
      <c r="H538043" s="9"/>
    </row>
    <row r="538044" spans="8:8" x14ac:dyDescent="0.3">
      <c r="H538044" s="2"/>
    </row>
    <row r="538045" spans="8:8" x14ac:dyDescent="0.3">
      <c r="H538045" s="4"/>
    </row>
    <row r="538054" spans="8:8" x14ac:dyDescent="0.3">
      <c r="H538054" s="9"/>
    </row>
    <row r="538055" spans="8:8" x14ac:dyDescent="0.3">
      <c r="H538055" s="2"/>
    </row>
    <row r="538056" spans="8:8" x14ac:dyDescent="0.3">
      <c r="H538056" s="4"/>
    </row>
    <row r="538065" spans="8:8" x14ac:dyDescent="0.3">
      <c r="H538065" s="9"/>
    </row>
    <row r="538066" spans="8:8" x14ac:dyDescent="0.3">
      <c r="H538066" s="2"/>
    </row>
    <row r="538067" spans="8:8" x14ac:dyDescent="0.3">
      <c r="H538067" s="4"/>
    </row>
    <row r="538076" spans="8:8" x14ac:dyDescent="0.3">
      <c r="H538076" s="9"/>
    </row>
    <row r="538077" spans="8:8" x14ac:dyDescent="0.3">
      <c r="H538077" s="2"/>
    </row>
    <row r="538078" spans="8:8" x14ac:dyDescent="0.3">
      <c r="H538078" s="4"/>
    </row>
    <row r="538087" spans="8:8" x14ac:dyDescent="0.3">
      <c r="H538087" s="9"/>
    </row>
    <row r="538088" spans="8:8" x14ac:dyDescent="0.3">
      <c r="H538088" s="2"/>
    </row>
    <row r="538089" spans="8:8" x14ac:dyDescent="0.3">
      <c r="H538089" s="4"/>
    </row>
    <row r="538098" spans="8:8" x14ac:dyDescent="0.3">
      <c r="H538098" s="9"/>
    </row>
    <row r="538099" spans="8:8" x14ac:dyDescent="0.3">
      <c r="H538099" s="2"/>
    </row>
    <row r="538100" spans="8:8" x14ac:dyDescent="0.3">
      <c r="H538100" s="4"/>
    </row>
    <row r="538109" spans="8:8" x14ac:dyDescent="0.3">
      <c r="H538109" s="9"/>
    </row>
    <row r="538110" spans="8:8" x14ac:dyDescent="0.3">
      <c r="H538110" s="2"/>
    </row>
    <row r="538111" spans="8:8" x14ac:dyDescent="0.3">
      <c r="H538111" s="4"/>
    </row>
    <row r="538120" spans="8:8" x14ac:dyDescent="0.3">
      <c r="H538120" s="9"/>
    </row>
    <row r="538121" spans="8:8" x14ac:dyDescent="0.3">
      <c r="H538121" s="2"/>
    </row>
    <row r="538122" spans="8:8" x14ac:dyDescent="0.3">
      <c r="H538122" s="4"/>
    </row>
    <row r="538131" spans="8:8" x14ac:dyDescent="0.3">
      <c r="H538131" s="9"/>
    </row>
    <row r="538132" spans="8:8" x14ac:dyDescent="0.3">
      <c r="H538132" s="2"/>
    </row>
    <row r="538133" spans="8:8" x14ac:dyDescent="0.3">
      <c r="H538133" s="4"/>
    </row>
    <row r="538142" spans="8:8" x14ac:dyDescent="0.3">
      <c r="H538142" s="9"/>
    </row>
    <row r="538143" spans="8:8" x14ac:dyDescent="0.3">
      <c r="H538143" s="2"/>
    </row>
    <row r="538144" spans="8:8" x14ac:dyDescent="0.3">
      <c r="H538144" s="4"/>
    </row>
    <row r="538153" spans="8:8" x14ac:dyDescent="0.3">
      <c r="H538153" s="9"/>
    </row>
    <row r="538154" spans="8:8" x14ac:dyDescent="0.3">
      <c r="H538154" s="2"/>
    </row>
    <row r="538155" spans="8:8" x14ac:dyDescent="0.3">
      <c r="H538155" s="4"/>
    </row>
    <row r="538164" spans="8:8" x14ac:dyDescent="0.3">
      <c r="H538164" s="9"/>
    </row>
    <row r="538165" spans="8:8" x14ac:dyDescent="0.3">
      <c r="H538165" s="2"/>
    </row>
    <row r="538166" spans="8:8" x14ac:dyDescent="0.3">
      <c r="H538166" s="4"/>
    </row>
    <row r="538175" spans="8:8" x14ac:dyDescent="0.3">
      <c r="H538175" s="9"/>
    </row>
    <row r="538176" spans="8:8" x14ac:dyDescent="0.3">
      <c r="H538176" s="2"/>
    </row>
    <row r="538177" spans="8:8" x14ac:dyDescent="0.3">
      <c r="H538177" s="4"/>
    </row>
    <row r="538186" spans="8:8" x14ac:dyDescent="0.3">
      <c r="H538186" s="9"/>
    </row>
    <row r="538187" spans="8:8" x14ac:dyDescent="0.3">
      <c r="H538187" s="2"/>
    </row>
    <row r="538188" spans="8:8" x14ac:dyDescent="0.3">
      <c r="H538188" s="4"/>
    </row>
    <row r="538197" spans="8:8" x14ac:dyDescent="0.3">
      <c r="H538197" s="9"/>
    </row>
    <row r="538198" spans="8:8" x14ac:dyDescent="0.3">
      <c r="H538198" s="2"/>
    </row>
    <row r="538199" spans="8:8" x14ac:dyDescent="0.3">
      <c r="H538199" s="4"/>
    </row>
    <row r="538208" spans="8:8" x14ac:dyDescent="0.3">
      <c r="H538208" s="9"/>
    </row>
    <row r="538209" spans="8:8" x14ac:dyDescent="0.3">
      <c r="H538209" s="2"/>
    </row>
    <row r="538210" spans="8:8" x14ac:dyDescent="0.3">
      <c r="H538210" s="4"/>
    </row>
    <row r="538219" spans="8:8" x14ac:dyDescent="0.3">
      <c r="H538219" s="9"/>
    </row>
    <row r="538220" spans="8:8" x14ac:dyDescent="0.3">
      <c r="H538220" s="2"/>
    </row>
    <row r="538221" spans="8:8" x14ac:dyDescent="0.3">
      <c r="H538221" s="4"/>
    </row>
    <row r="538230" spans="8:8" x14ac:dyDescent="0.3">
      <c r="H538230" s="9"/>
    </row>
    <row r="538231" spans="8:8" x14ac:dyDescent="0.3">
      <c r="H538231" s="2"/>
    </row>
    <row r="538232" spans="8:8" x14ac:dyDescent="0.3">
      <c r="H538232" s="4"/>
    </row>
    <row r="538241" spans="8:8" x14ac:dyDescent="0.3">
      <c r="H538241" s="9"/>
    </row>
    <row r="538242" spans="8:8" x14ac:dyDescent="0.3">
      <c r="H538242" s="2"/>
    </row>
    <row r="538243" spans="8:8" x14ac:dyDescent="0.3">
      <c r="H538243" s="4"/>
    </row>
    <row r="538252" spans="8:8" x14ac:dyDescent="0.3">
      <c r="H538252" s="9"/>
    </row>
    <row r="538253" spans="8:8" x14ac:dyDescent="0.3">
      <c r="H538253" s="2"/>
    </row>
    <row r="538254" spans="8:8" x14ac:dyDescent="0.3">
      <c r="H538254" s="4"/>
    </row>
    <row r="538263" spans="8:8" x14ac:dyDescent="0.3">
      <c r="H538263" s="9"/>
    </row>
    <row r="538264" spans="8:8" x14ac:dyDescent="0.3">
      <c r="H538264" s="2"/>
    </row>
    <row r="538265" spans="8:8" x14ac:dyDescent="0.3">
      <c r="H538265" s="4"/>
    </row>
    <row r="538274" spans="8:8" x14ac:dyDescent="0.3">
      <c r="H538274" s="9"/>
    </row>
    <row r="538275" spans="8:8" x14ac:dyDescent="0.3">
      <c r="H538275" s="2"/>
    </row>
    <row r="538276" spans="8:8" x14ac:dyDescent="0.3">
      <c r="H538276" s="4"/>
    </row>
    <row r="538285" spans="8:8" x14ac:dyDescent="0.3">
      <c r="H538285" s="9"/>
    </row>
    <row r="538286" spans="8:8" x14ac:dyDescent="0.3">
      <c r="H538286" s="2"/>
    </row>
    <row r="538287" spans="8:8" x14ac:dyDescent="0.3">
      <c r="H538287" s="4"/>
    </row>
    <row r="538296" spans="8:8" x14ac:dyDescent="0.3">
      <c r="H538296" s="9"/>
    </row>
    <row r="538297" spans="8:8" x14ac:dyDescent="0.3">
      <c r="H538297" s="2"/>
    </row>
    <row r="538298" spans="8:8" x14ac:dyDescent="0.3">
      <c r="H538298" s="4"/>
    </row>
    <row r="538307" spans="8:8" x14ac:dyDescent="0.3">
      <c r="H538307" s="9"/>
    </row>
    <row r="538308" spans="8:8" x14ac:dyDescent="0.3">
      <c r="H538308" s="2"/>
    </row>
    <row r="538309" spans="8:8" x14ac:dyDescent="0.3">
      <c r="H538309" s="4"/>
    </row>
    <row r="538318" spans="8:8" x14ac:dyDescent="0.3">
      <c r="H538318" s="9"/>
    </row>
    <row r="538319" spans="8:8" x14ac:dyDescent="0.3">
      <c r="H538319" s="2"/>
    </row>
    <row r="538320" spans="8:8" x14ac:dyDescent="0.3">
      <c r="H538320" s="4"/>
    </row>
    <row r="538329" spans="8:8" x14ac:dyDescent="0.3">
      <c r="H538329" s="9"/>
    </row>
    <row r="538330" spans="8:8" x14ac:dyDescent="0.3">
      <c r="H538330" s="2"/>
    </row>
    <row r="538331" spans="8:8" x14ac:dyDescent="0.3">
      <c r="H538331" s="4"/>
    </row>
    <row r="538340" spans="8:8" x14ac:dyDescent="0.3">
      <c r="H538340" s="9"/>
    </row>
    <row r="538341" spans="8:8" x14ac:dyDescent="0.3">
      <c r="H538341" s="2"/>
    </row>
    <row r="538342" spans="8:8" x14ac:dyDescent="0.3">
      <c r="H538342" s="4"/>
    </row>
    <row r="538351" spans="8:8" x14ac:dyDescent="0.3">
      <c r="H538351" s="9"/>
    </row>
    <row r="538352" spans="8:8" x14ac:dyDescent="0.3">
      <c r="H538352" s="2"/>
    </row>
    <row r="538353" spans="8:8" x14ac:dyDescent="0.3">
      <c r="H538353" s="4"/>
    </row>
    <row r="538362" spans="8:8" x14ac:dyDescent="0.3">
      <c r="H538362" s="9"/>
    </row>
    <row r="538363" spans="8:8" x14ac:dyDescent="0.3">
      <c r="H538363" s="2"/>
    </row>
    <row r="538364" spans="8:8" x14ac:dyDescent="0.3">
      <c r="H538364" s="4"/>
    </row>
    <row r="538373" spans="8:8" x14ac:dyDescent="0.3">
      <c r="H538373" s="9"/>
    </row>
    <row r="538374" spans="8:8" x14ac:dyDescent="0.3">
      <c r="H538374" s="2"/>
    </row>
    <row r="538375" spans="8:8" x14ac:dyDescent="0.3">
      <c r="H538375" s="4"/>
    </row>
    <row r="538384" spans="8:8" x14ac:dyDescent="0.3">
      <c r="H538384" s="9"/>
    </row>
    <row r="538385" spans="8:8" x14ac:dyDescent="0.3">
      <c r="H538385" s="2"/>
    </row>
    <row r="538386" spans="8:8" x14ac:dyDescent="0.3">
      <c r="H538386" s="4"/>
    </row>
    <row r="538395" spans="8:8" x14ac:dyDescent="0.3">
      <c r="H538395" s="9"/>
    </row>
    <row r="538396" spans="8:8" x14ac:dyDescent="0.3">
      <c r="H538396" s="2"/>
    </row>
    <row r="538397" spans="8:8" x14ac:dyDescent="0.3">
      <c r="H538397" s="4"/>
    </row>
    <row r="538406" spans="8:8" x14ac:dyDescent="0.3">
      <c r="H538406" s="9"/>
    </row>
    <row r="538407" spans="8:8" x14ac:dyDescent="0.3">
      <c r="H538407" s="2"/>
    </row>
    <row r="538408" spans="8:8" x14ac:dyDescent="0.3">
      <c r="H538408" s="4"/>
    </row>
    <row r="538417" spans="8:8" x14ac:dyDescent="0.3">
      <c r="H538417" s="9"/>
    </row>
    <row r="538418" spans="8:8" x14ac:dyDescent="0.3">
      <c r="H538418" s="2"/>
    </row>
    <row r="538419" spans="8:8" x14ac:dyDescent="0.3">
      <c r="H538419" s="4"/>
    </row>
    <row r="538428" spans="8:8" x14ac:dyDescent="0.3">
      <c r="H538428" s="9"/>
    </row>
    <row r="538429" spans="8:8" x14ac:dyDescent="0.3">
      <c r="H538429" s="2"/>
    </row>
    <row r="538430" spans="8:8" x14ac:dyDescent="0.3">
      <c r="H538430" s="4"/>
    </row>
    <row r="538439" spans="8:8" x14ac:dyDescent="0.3">
      <c r="H538439" s="9"/>
    </row>
    <row r="538440" spans="8:8" x14ac:dyDescent="0.3">
      <c r="H538440" s="2"/>
    </row>
    <row r="538441" spans="8:8" x14ac:dyDescent="0.3">
      <c r="H538441" s="4"/>
    </row>
    <row r="538450" spans="8:8" x14ac:dyDescent="0.3">
      <c r="H538450" s="9"/>
    </row>
    <row r="538451" spans="8:8" x14ac:dyDescent="0.3">
      <c r="H538451" s="2"/>
    </row>
    <row r="538452" spans="8:8" x14ac:dyDescent="0.3">
      <c r="H538452" s="4"/>
    </row>
    <row r="538461" spans="8:8" x14ac:dyDescent="0.3">
      <c r="H538461" s="9"/>
    </row>
    <row r="538462" spans="8:8" x14ac:dyDescent="0.3">
      <c r="H538462" s="2"/>
    </row>
    <row r="538463" spans="8:8" x14ac:dyDescent="0.3">
      <c r="H538463" s="4"/>
    </row>
    <row r="538472" spans="8:8" x14ac:dyDescent="0.3">
      <c r="H538472" s="9"/>
    </row>
    <row r="538473" spans="8:8" x14ac:dyDescent="0.3">
      <c r="H538473" s="2"/>
    </row>
    <row r="538474" spans="8:8" x14ac:dyDescent="0.3">
      <c r="H538474" s="4"/>
    </row>
    <row r="538483" spans="8:8" x14ac:dyDescent="0.3">
      <c r="H538483" s="9"/>
    </row>
    <row r="538484" spans="8:8" x14ac:dyDescent="0.3">
      <c r="H538484" s="2"/>
    </row>
    <row r="538485" spans="8:8" x14ac:dyDescent="0.3">
      <c r="H538485" s="4"/>
    </row>
    <row r="538494" spans="8:8" x14ac:dyDescent="0.3">
      <c r="H538494" s="9"/>
    </row>
    <row r="538495" spans="8:8" x14ac:dyDescent="0.3">
      <c r="H538495" s="2"/>
    </row>
    <row r="538496" spans="8:8" x14ac:dyDescent="0.3">
      <c r="H538496" s="4"/>
    </row>
    <row r="538505" spans="8:8" x14ac:dyDescent="0.3">
      <c r="H538505" s="9"/>
    </row>
    <row r="538506" spans="8:8" x14ac:dyDescent="0.3">
      <c r="H538506" s="2"/>
    </row>
    <row r="538507" spans="8:8" x14ac:dyDescent="0.3">
      <c r="H538507" s="4"/>
    </row>
    <row r="538516" spans="8:8" x14ac:dyDescent="0.3">
      <c r="H538516" s="9"/>
    </row>
    <row r="538517" spans="8:8" x14ac:dyDescent="0.3">
      <c r="H538517" s="2"/>
    </row>
    <row r="538518" spans="8:8" x14ac:dyDescent="0.3">
      <c r="H538518" s="4"/>
    </row>
    <row r="538527" spans="8:8" x14ac:dyDescent="0.3">
      <c r="H538527" s="9"/>
    </row>
    <row r="538528" spans="8:8" x14ac:dyDescent="0.3">
      <c r="H538528" s="2"/>
    </row>
    <row r="538529" spans="8:8" x14ac:dyDescent="0.3">
      <c r="H538529" s="4"/>
    </row>
    <row r="538538" spans="8:8" x14ac:dyDescent="0.3">
      <c r="H538538" s="9"/>
    </row>
    <row r="538539" spans="8:8" x14ac:dyDescent="0.3">
      <c r="H538539" s="2"/>
    </row>
    <row r="538540" spans="8:8" x14ac:dyDescent="0.3">
      <c r="H538540" s="4"/>
    </row>
    <row r="538549" spans="8:8" x14ac:dyDescent="0.3">
      <c r="H538549" s="9"/>
    </row>
    <row r="538550" spans="8:8" x14ac:dyDescent="0.3">
      <c r="H538550" s="2"/>
    </row>
    <row r="538551" spans="8:8" x14ac:dyDescent="0.3">
      <c r="H538551" s="4"/>
    </row>
    <row r="538560" spans="8:8" x14ac:dyDescent="0.3">
      <c r="H538560" s="9"/>
    </row>
    <row r="538561" spans="8:8" x14ac:dyDescent="0.3">
      <c r="H538561" s="2"/>
    </row>
    <row r="538562" spans="8:8" x14ac:dyDescent="0.3">
      <c r="H538562" s="4"/>
    </row>
    <row r="538571" spans="8:8" x14ac:dyDescent="0.3">
      <c r="H538571" s="9"/>
    </row>
    <row r="538572" spans="8:8" x14ac:dyDescent="0.3">
      <c r="H538572" s="2"/>
    </row>
    <row r="538573" spans="8:8" x14ac:dyDescent="0.3">
      <c r="H538573" s="4"/>
    </row>
    <row r="538582" spans="8:8" x14ac:dyDescent="0.3">
      <c r="H538582" s="9"/>
    </row>
    <row r="538583" spans="8:8" x14ac:dyDescent="0.3">
      <c r="H538583" s="2"/>
    </row>
    <row r="538584" spans="8:8" x14ac:dyDescent="0.3">
      <c r="H538584" s="4"/>
    </row>
    <row r="538593" spans="8:8" x14ac:dyDescent="0.3">
      <c r="H538593" s="9"/>
    </row>
    <row r="538594" spans="8:8" x14ac:dyDescent="0.3">
      <c r="H538594" s="2"/>
    </row>
    <row r="538595" spans="8:8" x14ac:dyDescent="0.3">
      <c r="H538595" s="4"/>
    </row>
    <row r="538604" spans="8:8" x14ac:dyDescent="0.3">
      <c r="H538604" s="9"/>
    </row>
    <row r="538605" spans="8:8" x14ac:dyDescent="0.3">
      <c r="H538605" s="2"/>
    </row>
    <row r="538606" spans="8:8" x14ac:dyDescent="0.3">
      <c r="H538606" s="4"/>
    </row>
    <row r="538615" spans="8:8" x14ac:dyDescent="0.3">
      <c r="H538615" s="9"/>
    </row>
    <row r="538616" spans="8:8" x14ac:dyDescent="0.3">
      <c r="H538616" s="2"/>
    </row>
    <row r="538617" spans="8:8" x14ac:dyDescent="0.3">
      <c r="H538617" s="4"/>
    </row>
    <row r="538626" spans="8:8" x14ac:dyDescent="0.3">
      <c r="H538626" s="9"/>
    </row>
    <row r="538627" spans="8:8" x14ac:dyDescent="0.3">
      <c r="H538627" s="2"/>
    </row>
    <row r="538628" spans="8:8" x14ac:dyDescent="0.3">
      <c r="H538628" s="4"/>
    </row>
    <row r="538637" spans="8:8" x14ac:dyDescent="0.3">
      <c r="H538637" s="9"/>
    </row>
    <row r="538638" spans="8:8" x14ac:dyDescent="0.3">
      <c r="H538638" s="2"/>
    </row>
    <row r="538639" spans="8:8" x14ac:dyDescent="0.3">
      <c r="H538639" s="4"/>
    </row>
    <row r="538648" spans="8:8" x14ac:dyDescent="0.3">
      <c r="H538648" s="9"/>
    </row>
    <row r="538649" spans="8:8" x14ac:dyDescent="0.3">
      <c r="H538649" s="2"/>
    </row>
    <row r="538650" spans="8:8" x14ac:dyDescent="0.3">
      <c r="H538650" s="4"/>
    </row>
    <row r="538659" spans="8:8" x14ac:dyDescent="0.3">
      <c r="H538659" s="9"/>
    </row>
    <row r="538660" spans="8:8" x14ac:dyDescent="0.3">
      <c r="H538660" s="2"/>
    </row>
    <row r="538661" spans="8:8" x14ac:dyDescent="0.3">
      <c r="H538661" s="4"/>
    </row>
    <row r="538670" spans="8:8" x14ac:dyDescent="0.3">
      <c r="H538670" s="9"/>
    </row>
    <row r="538671" spans="8:8" x14ac:dyDescent="0.3">
      <c r="H538671" s="2"/>
    </row>
    <row r="538672" spans="8:8" x14ac:dyDescent="0.3">
      <c r="H538672" s="4"/>
    </row>
    <row r="538681" spans="8:8" x14ac:dyDescent="0.3">
      <c r="H538681" s="9"/>
    </row>
    <row r="538682" spans="8:8" x14ac:dyDescent="0.3">
      <c r="H538682" s="2"/>
    </row>
    <row r="538683" spans="8:8" x14ac:dyDescent="0.3">
      <c r="H538683" s="4"/>
    </row>
    <row r="538692" spans="8:8" x14ac:dyDescent="0.3">
      <c r="H538692" s="9"/>
    </row>
    <row r="538693" spans="8:8" x14ac:dyDescent="0.3">
      <c r="H538693" s="2"/>
    </row>
    <row r="538694" spans="8:8" x14ac:dyDescent="0.3">
      <c r="H538694" s="4"/>
    </row>
    <row r="538703" spans="8:8" x14ac:dyDescent="0.3">
      <c r="H538703" s="9"/>
    </row>
    <row r="538704" spans="8:8" x14ac:dyDescent="0.3">
      <c r="H538704" s="2"/>
    </row>
    <row r="538705" spans="8:8" x14ac:dyDescent="0.3">
      <c r="H538705" s="4"/>
    </row>
    <row r="538714" spans="8:8" x14ac:dyDescent="0.3">
      <c r="H538714" s="9"/>
    </row>
    <row r="538715" spans="8:8" x14ac:dyDescent="0.3">
      <c r="H538715" s="2"/>
    </row>
    <row r="538716" spans="8:8" x14ac:dyDescent="0.3">
      <c r="H538716" s="4"/>
    </row>
    <row r="538725" spans="8:8" x14ac:dyDescent="0.3">
      <c r="H538725" s="9"/>
    </row>
    <row r="538726" spans="8:8" x14ac:dyDescent="0.3">
      <c r="H538726" s="2"/>
    </row>
    <row r="538727" spans="8:8" x14ac:dyDescent="0.3">
      <c r="H538727" s="4"/>
    </row>
    <row r="538736" spans="8:8" x14ac:dyDescent="0.3">
      <c r="H538736" s="9"/>
    </row>
    <row r="538737" spans="8:8" x14ac:dyDescent="0.3">
      <c r="H538737" s="2"/>
    </row>
    <row r="538738" spans="8:8" x14ac:dyDescent="0.3">
      <c r="H538738" s="4"/>
    </row>
    <row r="538747" spans="8:8" x14ac:dyDescent="0.3">
      <c r="H538747" s="9"/>
    </row>
    <row r="538748" spans="8:8" x14ac:dyDescent="0.3">
      <c r="H538748" s="2"/>
    </row>
    <row r="538749" spans="8:8" x14ac:dyDescent="0.3">
      <c r="H538749" s="4"/>
    </row>
    <row r="538758" spans="8:8" x14ac:dyDescent="0.3">
      <c r="H538758" s="9"/>
    </row>
    <row r="538759" spans="8:8" x14ac:dyDescent="0.3">
      <c r="H538759" s="2"/>
    </row>
    <row r="538760" spans="8:8" x14ac:dyDescent="0.3">
      <c r="H538760" s="4"/>
    </row>
    <row r="538769" spans="8:8" x14ac:dyDescent="0.3">
      <c r="H538769" s="9"/>
    </row>
    <row r="538770" spans="8:8" x14ac:dyDescent="0.3">
      <c r="H538770" s="2"/>
    </row>
    <row r="538771" spans="8:8" x14ac:dyDescent="0.3">
      <c r="H538771" s="4"/>
    </row>
    <row r="538780" spans="8:8" x14ac:dyDescent="0.3">
      <c r="H538780" s="9"/>
    </row>
    <row r="538781" spans="8:8" x14ac:dyDescent="0.3">
      <c r="H538781" s="2"/>
    </row>
    <row r="538782" spans="8:8" x14ac:dyDescent="0.3">
      <c r="H538782" s="4"/>
    </row>
    <row r="538791" spans="8:8" x14ac:dyDescent="0.3">
      <c r="H538791" s="9"/>
    </row>
    <row r="538792" spans="8:8" x14ac:dyDescent="0.3">
      <c r="H538792" s="2"/>
    </row>
    <row r="538793" spans="8:8" x14ac:dyDescent="0.3">
      <c r="H538793" s="4"/>
    </row>
    <row r="538802" spans="8:8" x14ac:dyDescent="0.3">
      <c r="H538802" s="9"/>
    </row>
    <row r="538803" spans="8:8" x14ac:dyDescent="0.3">
      <c r="H538803" s="2"/>
    </row>
    <row r="538804" spans="8:8" x14ac:dyDescent="0.3">
      <c r="H538804" s="4"/>
    </row>
    <row r="538813" spans="8:8" x14ac:dyDescent="0.3">
      <c r="H538813" s="9"/>
    </row>
    <row r="538814" spans="8:8" x14ac:dyDescent="0.3">
      <c r="H538814" s="2"/>
    </row>
    <row r="538815" spans="8:8" x14ac:dyDescent="0.3">
      <c r="H538815" s="4"/>
    </row>
    <row r="538824" spans="8:8" x14ac:dyDescent="0.3">
      <c r="H538824" s="9"/>
    </row>
    <row r="538825" spans="8:8" x14ac:dyDescent="0.3">
      <c r="H538825" s="2"/>
    </row>
    <row r="538826" spans="8:8" x14ac:dyDescent="0.3">
      <c r="H538826" s="4"/>
    </row>
    <row r="538835" spans="8:8" x14ac:dyDescent="0.3">
      <c r="H538835" s="9"/>
    </row>
    <row r="538836" spans="8:8" x14ac:dyDescent="0.3">
      <c r="H538836" s="2"/>
    </row>
    <row r="538837" spans="8:8" x14ac:dyDescent="0.3">
      <c r="H538837" s="4"/>
    </row>
    <row r="538846" spans="8:8" x14ac:dyDescent="0.3">
      <c r="H538846" s="9"/>
    </row>
    <row r="538847" spans="8:8" x14ac:dyDescent="0.3">
      <c r="H538847" s="2"/>
    </row>
    <row r="538848" spans="8:8" x14ac:dyDescent="0.3">
      <c r="H538848" s="4"/>
    </row>
    <row r="538857" spans="8:8" x14ac:dyDescent="0.3">
      <c r="H538857" s="9"/>
    </row>
    <row r="538858" spans="8:8" x14ac:dyDescent="0.3">
      <c r="H538858" s="2"/>
    </row>
    <row r="538859" spans="8:8" x14ac:dyDescent="0.3">
      <c r="H538859" s="4"/>
    </row>
    <row r="538868" spans="8:8" x14ac:dyDescent="0.3">
      <c r="H538868" s="9"/>
    </row>
    <row r="538869" spans="8:8" x14ac:dyDescent="0.3">
      <c r="H538869" s="2"/>
    </row>
    <row r="538870" spans="8:8" x14ac:dyDescent="0.3">
      <c r="H538870" s="4"/>
    </row>
    <row r="538879" spans="8:8" x14ac:dyDescent="0.3">
      <c r="H538879" s="9"/>
    </row>
    <row r="538880" spans="8:8" x14ac:dyDescent="0.3">
      <c r="H538880" s="2"/>
    </row>
    <row r="538881" spans="8:8" x14ac:dyDescent="0.3">
      <c r="H538881" s="4"/>
    </row>
    <row r="538890" spans="8:8" x14ac:dyDescent="0.3">
      <c r="H538890" s="9"/>
    </row>
    <row r="538891" spans="8:8" x14ac:dyDescent="0.3">
      <c r="H538891" s="2"/>
    </row>
    <row r="538892" spans="8:8" x14ac:dyDescent="0.3">
      <c r="H538892" s="4"/>
    </row>
    <row r="538901" spans="8:8" x14ac:dyDescent="0.3">
      <c r="H538901" s="9"/>
    </row>
    <row r="538902" spans="8:8" x14ac:dyDescent="0.3">
      <c r="H538902" s="2"/>
    </row>
    <row r="538903" spans="8:8" x14ac:dyDescent="0.3">
      <c r="H538903" s="4"/>
    </row>
    <row r="538912" spans="8:8" x14ac:dyDescent="0.3">
      <c r="H538912" s="9"/>
    </row>
    <row r="538913" spans="8:8" x14ac:dyDescent="0.3">
      <c r="H538913" s="2"/>
    </row>
    <row r="538914" spans="8:8" x14ac:dyDescent="0.3">
      <c r="H538914" s="4"/>
    </row>
    <row r="538923" spans="8:8" x14ac:dyDescent="0.3">
      <c r="H538923" s="9"/>
    </row>
    <row r="538924" spans="8:8" x14ac:dyDescent="0.3">
      <c r="H538924" s="2"/>
    </row>
    <row r="538925" spans="8:8" x14ac:dyDescent="0.3">
      <c r="H538925" s="4"/>
    </row>
    <row r="538934" spans="8:8" x14ac:dyDescent="0.3">
      <c r="H538934" s="9"/>
    </row>
    <row r="538935" spans="8:8" x14ac:dyDescent="0.3">
      <c r="H538935" s="2"/>
    </row>
    <row r="538936" spans="8:8" x14ac:dyDescent="0.3">
      <c r="H538936" s="4"/>
    </row>
    <row r="538945" spans="8:8" x14ac:dyDescent="0.3">
      <c r="H538945" s="9"/>
    </row>
    <row r="538946" spans="8:8" x14ac:dyDescent="0.3">
      <c r="H538946" s="2"/>
    </row>
    <row r="538947" spans="8:8" x14ac:dyDescent="0.3">
      <c r="H538947" s="4"/>
    </row>
    <row r="538956" spans="8:8" x14ac:dyDescent="0.3">
      <c r="H538956" s="9"/>
    </row>
    <row r="538957" spans="8:8" x14ac:dyDescent="0.3">
      <c r="H538957" s="2"/>
    </row>
    <row r="538958" spans="8:8" x14ac:dyDescent="0.3">
      <c r="H538958" s="4"/>
    </row>
    <row r="538967" spans="8:8" x14ac:dyDescent="0.3">
      <c r="H538967" s="9"/>
    </row>
    <row r="538968" spans="8:8" x14ac:dyDescent="0.3">
      <c r="H538968" s="2"/>
    </row>
    <row r="538969" spans="8:8" x14ac:dyDescent="0.3">
      <c r="H538969" s="4"/>
    </row>
    <row r="538978" spans="8:8" x14ac:dyDescent="0.3">
      <c r="H538978" s="9"/>
    </row>
    <row r="538979" spans="8:8" x14ac:dyDescent="0.3">
      <c r="H538979" s="2"/>
    </row>
    <row r="538980" spans="8:8" x14ac:dyDescent="0.3">
      <c r="H538980" s="4"/>
    </row>
    <row r="538989" spans="8:8" x14ac:dyDescent="0.3">
      <c r="H538989" s="9"/>
    </row>
    <row r="538990" spans="8:8" x14ac:dyDescent="0.3">
      <c r="H538990" s="2"/>
    </row>
    <row r="538991" spans="8:8" x14ac:dyDescent="0.3">
      <c r="H538991" s="4"/>
    </row>
    <row r="539000" spans="8:8" x14ac:dyDescent="0.3">
      <c r="H539000" s="9"/>
    </row>
    <row r="539001" spans="8:8" x14ac:dyDescent="0.3">
      <c r="H539001" s="2"/>
    </row>
    <row r="539002" spans="8:8" x14ac:dyDescent="0.3">
      <c r="H539002" s="4"/>
    </row>
    <row r="539011" spans="8:8" x14ac:dyDescent="0.3">
      <c r="H539011" s="9"/>
    </row>
    <row r="539012" spans="8:8" x14ac:dyDescent="0.3">
      <c r="H539012" s="2"/>
    </row>
    <row r="539013" spans="8:8" x14ac:dyDescent="0.3">
      <c r="H539013" s="4"/>
    </row>
    <row r="539022" spans="8:8" x14ac:dyDescent="0.3">
      <c r="H539022" s="9"/>
    </row>
    <row r="539023" spans="8:8" x14ac:dyDescent="0.3">
      <c r="H539023" s="2"/>
    </row>
    <row r="539024" spans="8:8" x14ac:dyDescent="0.3">
      <c r="H539024" s="4"/>
    </row>
    <row r="539033" spans="8:8" x14ac:dyDescent="0.3">
      <c r="H539033" s="9"/>
    </row>
    <row r="539034" spans="8:8" x14ac:dyDescent="0.3">
      <c r="H539034" s="2"/>
    </row>
    <row r="539035" spans="8:8" x14ac:dyDescent="0.3">
      <c r="H539035" s="4"/>
    </row>
    <row r="539044" spans="8:8" x14ac:dyDescent="0.3">
      <c r="H539044" s="9"/>
    </row>
    <row r="539045" spans="8:8" x14ac:dyDescent="0.3">
      <c r="H539045" s="2"/>
    </row>
    <row r="539046" spans="8:8" x14ac:dyDescent="0.3">
      <c r="H539046" s="4"/>
    </row>
    <row r="539055" spans="8:8" x14ac:dyDescent="0.3">
      <c r="H539055" s="9"/>
    </row>
    <row r="539056" spans="8:8" x14ac:dyDescent="0.3">
      <c r="H539056" s="2"/>
    </row>
    <row r="539057" spans="8:8" x14ac:dyDescent="0.3">
      <c r="H539057" s="4"/>
    </row>
    <row r="539066" spans="8:8" x14ac:dyDescent="0.3">
      <c r="H539066" s="9"/>
    </row>
    <row r="539067" spans="8:8" x14ac:dyDescent="0.3">
      <c r="H539067" s="2"/>
    </row>
    <row r="539068" spans="8:8" x14ac:dyDescent="0.3">
      <c r="H539068" s="4"/>
    </row>
    <row r="539077" spans="8:8" x14ac:dyDescent="0.3">
      <c r="H539077" s="9"/>
    </row>
    <row r="539078" spans="8:8" x14ac:dyDescent="0.3">
      <c r="H539078" s="2"/>
    </row>
    <row r="539079" spans="8:8" x14ac:dyDescent="0.3">
      <c r="H539079" s="4"/>
    </row>
    <row r="539088" spans="8:8" x14ac:dyDescent="0.3">
      <c r="H539088" s="9"/>
    </row>
    <row r="539089" spans="8:8" x14ac:dyDescent="0.3">
      <c r="H539089" s="2"/>
    </row>
    <row r="539090" spans="8:8" x14ac:dyDescent="0.3">
      <c r="H539090" s="4"/>
    </row>
    <row r="539099" spans="8:8" x14ac:dyDescent="0.3">
      <c r="H539099" s="9"/>
    </row>
    <row r="539100" spans="8:8" x14ac:dyDescent="0.3">
      <c r="H539100" s="2"/>
    </row>
    <row r="539101" spans="8:8" x14ac:dyDescent="0.3">
      <c r="H539101" s="4"/>
    </row>
    <row r="539110" spans="8:8" x14ac:dyDescent="0.3">
      <c r="H539110" s="9"/>
    </row>
    <row r="539111" spans="8:8" x14ac:dyDescent="0.3">
      <c r="H539111" s="2"/>
    </row>
    <row r="539112" spans="8:8" x14ac:dyDescent="0.3">
      <c r="H539112" s="4"/>
    </row>
    <row r="539121" spans="8:8" x14ac:dyDescent="0.3">
      <c r="H539121" s="9"/>
    </row>
    <row r="539122" spans="8:8" x14ac:dyDescent="0.3">
      <c r="H539122" s="2"/>
    </row>
    <row r="539123" spans="8:8" x14ac:dyDescent="0.3">
      <c r="H539123" s="4"/>
    </row>
    <row r="539132" spans="8:8" x14ac:dyDescent="0.3">
      <c r="H539132" s="9"/>
    </row>
    <row r="539133" spans="8:8" x14ac:dyDescent="0.3">
      <c r="H539133" s="2"/>
    </row>
    <row r="539134" spans="8:8" x14ac:dyDescent="0.3">
      <c r="H539134" s="4"/>
    </row>
    <row r="539143" spans="8:8" x14ac:dyDescent="0.3">
      <c r="H539143" s="9"/>
    </row>
    <row r="539144" spans="8:8" x14ac:dyDescent="0.3">
      <c r="H539144" s="2"/>
    </row>
    <row r="539145" spans="8:8" x14ac:dyDescent="0.3">
      <c r="H539145" s="4"/>
    </row>
    <row r="539154" spans="8:8" x14ac:dyDescent="0.3">
      <c r="H539154" s="9"/>
    </row>
    <row r="539155" spans="8:8" x14ac:dyDescent="0.3">
      <c r="H539155" s="2"/>
    </row>
    <row r="539156" spans="8:8" x14ac:dyDescent="0.3">
      <c r="H539156" s="4"/>
    </row>
    <row r="539165" spans="8:8" x14ac:dyDescent="0.3">
      <c r="H539165" s="9"/>
    </row>
    <row r="539166" spans="8:8" x14ac:dyDescent="0.3">
      <c r="H539166" s="2"/>
    </row>
    <row r="539167" spans="8:8" x14ac:dyDescent="0.3">
      <c r="H539167" s="4"/>
    </row>
    <row r="539176" spans="8:8" x14ac:dyDescent="0.3">
      <c r="H539176" s="9"/>
    </row>
    <row r="539177" spans="8:8" x14ac:dyDescent="0.3">
      <c r="H539177" s="2"/>
    </row>
    <row r="539178" spans="8:8" x14ac:dyDescent="0.3">
      <c r="H539178" s="4"/>
    </row>
    <row r="539187" spans="8:8" x14ac:dyDescent="0.3">
      <c r="H539187" s="9"/>
    </row>
    <row r="539188" spans="8:8" x14ac:dyDescent="0.3">
      <c r="H539188" s="2"/>
    </row>
    <row r="539189" spans="8:8" x14ac:dyDescent="0.3">
      <c r="H539189" s="4"/>
    </row>
    <row r="539198" spans="8:8" x14ac:dyDescent="0.3">
      <c r="H539198" s="9"/>
    </row>
    <row r="539199" spans="8:8" x14ac:dyDescent="0.3">
      <c r="H539199" s="2"/>
    </row>
    <row r="539200" spans="8:8" x14ac:dyDescent="0.3">
      <c r="H539200" s="4"/>
    </row>
    <row r="539209" spans="8:8" x14ac:dyDescent="0.3">
      <c r="H539209" s="9"/>
    </row>
    <row r="539210" spans="8:8" x14ac:dyDescent="0.3">
      <c r="H539210" s="2"/>
    </row>
    <row r="539211" spans="8:8" x14ac:dyDescent="0.3">
      <c r="H539211" s="4"/>
    </row>
    <row r="539220" spans="8:8" x14ac:dyDescent="0.3">
      <c r="H539220" s="9"/>
    </row>
    <row r="539221" spans="8:8" x14ac:dyDescent="0.3">
      <c r="H539221" s="2"/>
    </row>
    <row r="539222" spans="8:8" x14ac:dyDescent="0.3">
      <c r="H539222" s="4"/>
    </row>
    <row r="539231" spans="8:8" x14ac:dyDescent="0.3">
      <c r="H539231" s="9"/>
    </row>
    <row r="539232" spans="8:8" x14ac:dyDescent="0.3">
      <c r="H539232" s="2"/>
    </row>
    <row r="539233" spans="8:8" x14ac:dyDescent="0.3">
      <c r="H539233" s="4"/>
    </row>
    <row r="539242" spans="8:8" x14ac:dyDescent="0.3">
      <c r="H539242" s="9"/>
    </row>
    <row r="539243" spans="8:8" x14ac:dyDescent="0.3">
      <c r="H539243" s="2"/>
    </row>
    <row r="539244" spans="8:8" x14ac:dyDescent="0.3">
      <c r="H539244" s="4"/>
    </row>
    <row r="539253" spans="8:8" x14ac:dyDescent="0.3">
      <c r="H539253" s="9"/>
    </row>
    <row r="539254" spans="8:8" x14ac:dyDescent="0.3">
      <c r="H539254" s="2"/>
    </row>
    <row r="539255" spans="8:8" x14ac:dyDescent="0.3">
      <c r="H539255" s="4"/>
    </row>
    <row r="539264" spans="8:8" x14ac:dyDescent="0.3">
      <c r="H539264" s="9"/>
    </row>
    <row r="539265" spans="8:8" x14ac:dyDescent="0.3">
      <c r="H539265" s="2"/>
    </row>
    <row r="539266" spans="8:8" x14ac:dyDescent="0.3">
      <c r="H539266" s="4"/>
    </row>
    <row r="539275" spans="8:8" x14ac:dyDescent="0.3">
      <c r="H539275" s="9"/>
    </row>
    <row r="539276" spans="8:8" x14ac:dyDescent="0.3">
      <c r="H539276" s="2"/>
    </row>
    <row r="539277" spans="8:8" x14ac:dyDescent="0.3">
      <c r="H539277" s="4"/>
    </row>
    <row r="539286" spans="8:8" x14ac:dyDescent="0.3">
      <c r="H539286" s="9"/>
    </row>
    <row r="539287" spans="8:8" x14ac:dyDescent="0.3">
      <c r="H539287" s="2"/>
    </row>
    <row r="539288" spans="8:8" x14ac:dyDescent="0.3">
      <c r="H539288" s="4"/>
    </row>
    <row r="539297" spans="8:8" x14ac:dyDescent="0.3">
      <c r="H539297" s="9"/>
    </row>
    <row r="539298" spans="8:8" x14ac:dyDescent="0.3">
      <c r="H539298" s="2"/>
    </row>
    <row r="539299" spans="8:8" x14ac:dyDescent="0.3">
      <c r="H539299" s="4"/>
    </row>
    <row r="539308" spans="8:8" x14ac:dyDescent="0.3">
      <c r="H539308" s="9"/>
    </row>
    <row r="539309" spans="8:8" x14ac:dyDescent="0.3">
      <c r="H539309" s="2"/>
    </row>
    <row r="539310" spans="8:8" x14ac:dyDescent="0.3">
      <c r="H539310" s="4"/>
    </row>
    <row r="539319" spans="8:8" x14ac:dyDescent="0.3">
      <c r="H539319" s="9"/>
    </row>
    <row r="539320" spans="8:8" x14ac:dyDescent="0.3">
      <c r="H539320" s="2"/>
    </row>
    <row r="539321" spans="8:8" x14ac:dyDescent="0.3">
      <c r="H539321" s="4"/>
    </row>
    <row r="539330" spans="8:8" x14ac:dyDescent="0.3">
      <c r="H539330" s="9"/>
    </row>
    <row r="539331" spans="8:8" x14ac:dyDescent="0.3">
      <c r="H539331" s="2"/>
    </row>
    <row r="539332" spans="8:8" x14ac:dyDescent="0.3">
      <c r="H539332" s="4"/>
    </row>
    <row r="539341" spans="8:8" x14ac:dyDescent="0.3">
      <c r="H539341" s="9"/>
    </row>
    <row r="539342" spans="8:8" x14ac:dyDescent="0.3">
      <c r="H539342" s="2"/>
    </row>
    <row r="539343" spans="8:8" x14ac:dyDescent="0.3">
      <c r="H539343" s="4"/>
    </row>
    <row r="539352" spans="8:8" x14ac:dyDescent="0.3">
      <c r="H539352" s="9"/>
    </row>
    <row r="539353" spans="8:8" x14ac:dyDescent="0.3">
      <c r="H539353" s="2"/>
    </row>
    <row r="539354" spans="8:8" x14ac:dyDescent="0.3">
      <c r="H539354" s="4"/>
    </row>
    <row r="539363" spans="8:8" x14ac:dyDescent="0.3">
      <c r="H539363" s="9"/>
    </row>
    <row r="539364" spans="8:8" x14ac:dyDescent="0.3">
      <c r="H539364" s="2"/>
    </row>
    <row r="539365" spans="8:8" x14ac:dyDescent="0.3">
      <c r="H539365" s="4"/>
    </row>
    <row r="539374" spans="8:8" x14ac:dyDescent="0.3">
      <c r="H539374" s="9"/>
    </row>
    <row r="539375" spans="8:8" x14ac:dyDescent="0.3">
      <c r="H539375" s="2"/>
    </row>
    <row r="539376" spans="8:8" x14ac:dyDescent="0.3">
      <c r="H539376" s="4"/>
    </row>
    <row r="539385" spans="8:8" x14ac:dyDescent="0.3">
      <c r="H539385" s="9"/>
    </row>
    <row r="539386" spans="8:8" x14ac:dyDescent="0.3">
      <c r="H539386" s="2"/>
    </row>
    <row r="539387" spans="8:8" x14ac:dyDescent="0.3">
      <c r="H539387" s="4"/>
    </row>
    <row r="539396" spans="8:8" x14ac:dyDescent="0.3">
      <c r="H539396" s="9"/>
    </row>
    <row r="539397" spans="8:8" x14ac:dyDescent="0.3">
      <c r="H539397" s="2"/>
    </row>
    <row r="539398" spans="8:8" x14ac:dyDescent="0.3">
      <c r="H539398" s="4"/>
    </row>
    <row r="539407" spans="8:8" x14ac:dyDescent="0.3">
      <c r="H539407" s="9"/>
    </row>
    <row r="539408" spans="8:8" x14ac:dyDescent="0.3">
      <c r="H539408" s="2"/>
    </row>
    <row r="539409" spans="8:8" x14ac:dyDescent="0.3">
      <c r="H539409" s="4"/>
    </row>
    <row r="539418" spans="8:8" x14ac:dyDescent="0.3">
      <c r="H539418" s="9"/>
    </row>
    <row r="539419" spans="8:8" x14ac:dyDescent="0.3">
      <c r="H539419" s="2"/>
    </row>
    <row r="539420" spans="8:8" x14ac:dyDescent="0.3">
      <c r="H539420" s="4"/>
    </row>
    <row r="539429" spans="8:8" x14ac:dyDescent="0.3">
      <c r="H539429" s="9"/>
    </row>
    <row r="539430" spans="8:8" x14ac:dyDescent="0.3">
      <c r="H539430" s="2"/>
    </row>
    <row r="539431" spans="8:8" x14ac:dyDescent="0.3">
      <c r="H539431" s="4"/>
    </row>
    <row r="539440" spans="8:8" x14ac:dyDescent="0.3">
      <c r="H539440" s="9"/>
    </row>
    <row r="539441" spans="8:8" x14ac:dyDescent="0.3">
      <c r="H539441" s="2"/>
    </row>
    <row r="539442" spans="8:8" x14ac:dyDescent="0.3">
      <c r="H539442" s="4"/>
    </row>
    <row r="539451" spans="8:8" x14ac:dyDescent="0.3">
      <c r="H539451" s="9"/>
    </row>
    <row r="539452" spans="8:8" x14ac:dyDescent="0.3">
      <c r="H539452" s="2"/>
    </row>
    <row r="539453" spans="8:8" x14ac:dyDescent="0.3">
      <c r="H539453" s="4"/>
    </row>
    <row r="539462" spans="8:8" x14ac:dyDescent="0.3">
      <c r="H539462" s="9"/>
    </row>
    <row r="539463" spans="8:8" x14ac:dyDescent="0.3">
      <c r="H539463" s="2"/>
    </row>
    <row r="539464" spans="8:8" x14ac:dyDescent="0.3">
      <c r="H539464" s="4"/>
    </row>
    <row r="539473" spans="8:8" x14ac:dyDescent="0.3">
      <c r="H539473" s="9"/>
    </row>
    <row r="539474" spans="8:8" x14ac:dyDescent="0.3">
      <c r="H539474" s="2"/>
    </row>
    <row r="539475" spans="8:8" x14ac:dyDescent="0.3">
      <c r="H539475" s="4"/>
    </row>
    <row r="539484" spans="8:8" x14ac:dyDescent="0.3">
      <c r="H539484" s="9"/>
    </row>
    <row r="539485" spans="8:8" x14ac:dyDescent="0.3">
      <c r="H539485" s="2"/>
    </row>
    <row r="539486" spans="8:8" x14ac:dyDescent="0.3">
      <c r="H539486" s="4"/>
    </row>
    <row r="539495" spans="8:8" x14ac:dyDescent="0.3">
      <c r="H539495" s="9"/>
    </row>
    <row r="539496" spans="8:8" x14ac:dyDescent="0.3">
      <c r="H539496" s="2"/>
    </row>
    <row r="539497" spans="8:8" x14ac:dyDescent="0.3">
      <c r="H539497" s="4"/>
    </row>
    <row r="539506" spans="8:8" x14ac:dyDescent="0.3">
      <c r="H539506" s="9"/>
    </row>
    <row r="539507" spans="8:8" x14ac:dyDescent="0.3">
      <c r="H539507" s="2"/>
    </row>
    <row r="539508" spans="8:8" x14ac:dyDescent="0.3">
      <c r="H539508" s="4"/>
    </row>
    <row r="539517" spans="8:8" x14ac:dyDescent="0.3">
      <c r="H539517" s="9"/>
    </row>
    <row r="539518" spans="8:8" x14ac:dyDescent="0.3">
      <c r="H539518" s="2"/>
    </row>
    <row r="539519" spans="8:8" x14ac:dyDescent="0.3">
      <c r="H539519" s="4"/>
    </row>
    <row r="539528" spans="8:8" x14ac:dyDescent="0.3">
      <c r="H539528" s="9"/>
    </row>
    <row r="539529" spans="8:8" x14ac:dyDescent="0.3">
      <c r="H539529" s="2"/>
    </row>
    <row r="539530" spans="8:8" x14ac:dyDescent="0.3">
      <c r="H539530" s="4"/>
    </row>
    <row r="539539" spans="8:8" x14ac:dyDescent="0.3">
      <c r="H539539" s="9"/>
    </row>
    <row r="539540" spans="8:8" x14ac:dyDescent="0.3">
      <c r="H539540" s="2"/>
    </row>
    <row r="539541" spans="8:8" x14ac:dyDescent="0.3">
      <c r="H539541" s="4"/>
    </row>
    <row r="539550" spans="8:8" x14ac:dyDescent="0.3">
      <c r="H539550" s="9"/>
    </row>
    <row r="539551" spans="8:8" x14ac:dyDescent="0.3">
      <c r="H539551" s="2"/>
    </row>
    <row r="539552" spans="8:8" x14ac:dyDescent="0.3">
      <c r="H539552" s="4"/>
    </row>
    <row r="539561" spans="8:8" x14ac:dyDescent="0.3">
      <c r="H539561" s="9"/>
    </row>
    <row r="539562" spans="8:8" x14ac:dyDescent="0.3">
      <c r="H539562" s="2"/>
    </row>
    <row r="539563" spans="8:8" x14ac:dyDescent="0.3">
      <c r="H539563" s="4"/>
    </row>
    <row r="539572" spans="8:8" x14ac:dyDescent="0.3">
      <c r="H539572" s="9"/>
    </row>
    <row r="539573" spans="8:8" x14ac:dyDescent="0.3">
      <c r="H539573" s="2"/>
    </row>
    <row r="539574" spans="8:8" x14ac:dyDescent="0.3">
      <c r="H539574" s="4"/>
    </row>
    <row r="539583" spans="8:8" x14ac:dyDescent="0.3">
      <c r="H539583" s="9"/>
    </row>
    <row r="539584" spans="8:8" x14ac:dyDescent="0.3">
      <c r="H539584" s="2"/>
    </row>
    <row r="539585" spans="8:8" x14ac:dyDescent="0.3">
      <c r="H539585" s="4"/>
    </row>
    <row r="539594" spans="8:8" x14ac:dyDescent="0.3">
      <c r="H539594" s="9"/>
    </row>
    <row r="539595" spans="8:8" x14ac:dyDescent="0.3">
      <c r="H539595" s="2"/>
    </row>
    <row r="539596" spans="8:8" x14ac:dyDescent="0.3">
      <c r="H539596" s="4"/>
    </row>
    <row r="539605" spans="8:8" x14ac:dyDescent="0.3">
      <c r="H539605" s="9"/>
    </row>
    <row r="539606" spans="8:8" x14ac:dyDescent="0.3">
      <c r="H539606" s="2"/>
    </row>
    <row r="539607" spans="8:8" x14ac:dyDescent="0.3">
      <c r="H539607" s="4"/>
    </row>
    <row r="539616" spans="8:8" x14ac:dyDescent="0.3">
      <c r="H539616" s="9"/>
    </row>
    <row r="539617" spans="8:8" x14ac:dyDescent="0.3">
      <c r="H539617" s="2"/>
    </row>
    <row r="539618" spans="8:8" x14ac:dyDescent="0.3">
      <c r="H539618" s="4"/>
    </row>
    <row r="539627" spans="8:8" x14ac:dyDescent="0.3">
      <c r="H539627" s="9"/>
    </row>
    <row r="539628" spans="8:8" x14ac:dyDescent="0.3">
      <c r="H539628" s="2"/>
    </row>
    <row r="539629" spans="8:8" x14ac:dyDescent="0.3">
      <c r="H539629" s="4"/>
    </row>
    <row r="539638" spans="8:8" x14ac:dyDescent="0.3">
      <c r="H539638" s="9"/>
    </row>
    <row r="539639" spans="8:8" x14ac:dyDescent="0.3">
      <c r="H539639" s="2"/>
    </row>
    <row r="539640" spans="8:8" x14ac:dyDescent="0.3">
      <c r="H539640" s="4"/>
    </row>
    <row r="539649" spans="8:8" x14ac:dyDescent="0.3">
      <c r="H539649" s="9"/>
    </row>
    <row r="539650" spans="8:8" x14ac:dyDescent="0.3">
      <c r="H539650" s="2"/>
    </row>
    <row r="539651" spans="8:8" x14ac:dyDescent="0.3">
      <c r="H539651" s="4"/>
    </row>
    <row r="539660" spans="8:8" x14ac:dyDescent="0.3">
      <c r="H539660" s="9"/>
    </row>
    <row r="539661" spans="8:8" x14ac:dyDescent="0.3">
      <c r="H539661" s="2"/>
    </row>
    <row r="539662" spans="8:8" x14ac:dyDescent="0.3">
      <c r="H539662" s="4"/>
    </row>
    <row r="539671" spans="8:8" x14ac:dyDescent="0.3">
      <c r="H539671" s="9"/>
    </row>
    <row r="539672" spans="8:8" x14ac:dyDescent="0.3">
      <c r="H539672" s="2"/>
    </row>
    <row r="539673" spans="8:8" x14ac:dyDescent="0.3">
      <c r="H539673" s="4"/>
    </row>
    <row r="539682" spans="8:8" x14ac:dyDescent="0.3">
      <c r="H539682" s="9"/>
    </row>
    <row r="539683" spans="8:8" x14ac:dyDescent="0.3">
      <c r="H539683" s="2"/>
    </row>
    <row r="539684" spans="8:8" x14ac:dyDescent="0.3">
      <c r="H539684" s="4"/>
    </row>
    <row r="539693" spans="8:8" x14ac:dyDescent="0.3">
      <c r="H539693" s="9"/>
    </row>
    <row r="539694" spans="8:8" x14ac:dyDescent="0.3">
      <c r="H539694" s="2"/>
    </row>
    <row r="539695" spans="8:8" x14ac:dyDescent="0.3">
      <c r="H539695" s="4"/>
    </row>
    <row r="539704" spans="8:8" x14ac:dyDescent="0.3">
      <c r="H539704" s="9"/>
    </row>
    <row r="539705" spans="8:8" x14ac:dyDescent="0.3">
      <c r="H539705" s="2"/>
    </row>
    <row r="539706" spans="8:8" x14ac:dyDescent="0.3">
      <c r="H539706" s="4"/>
    </row>
    <row r="539715" spans="8:8" x14ac:dyDescent="0.3">
      <c r="H539715" s="9"/>
    </row>
    <row r="539716" spans="8:8" x14ac:dyDescent="0.3">
      <c r="H539716" s="2"/>
    </row>
    <row r="539717" spans="8:8" x14ac:dyDescent="0.3">
      <c r="H539717" s="4"/>
    </row>
    <row r="539726" spans="8:8" x14ac:dyDescent="0.3">
      <c r="H539726" s="9"/>
    </row>
    <row r="539727" spans="8:8" x14ac:dyDescent="0.3">
      <c r="H539727" s="2"/>
    </row>
    <row r="539728" spans="8:8" x14ac:dyDescent="0.3">
      <c r="H539728" s="4"/>
    </row>
    <row r="539737" spans="8:8" x14ac:dyDescent="0.3">
      <c r="H539737" s="9"/>
    </row>
    <row r="539738" spans="8:8" x14ac:dyDescent="0.3">
      <c r="H539738" s="2"/>
    </row>
    <row r="539739" spans="8:8" x14ac:dyDescent="0.3">
      <c r="H539739" s="4"/>
    </row>
    <row r="539748" spans="8:8" x14ac:dyDescent="0.3">
      <c r="H539748" s="9"/>
    </row>
    <row r="539749" spans="8:8" x14ac:dyDescent="0.3">
      <c r="H539749" s="2"/>
    </row>
    <row r="539750" spans="8:8" x14ac:dyDescent="0.3">
      <c r="H539750" s="4"/>
    </row>
    <row r="539759" spans="8:8" x14ac:dyDescent="0.3">
      <c r="H539759" s="9"/>
    </row>
    <row r="539760" spans="8:8" x14ac:dyDescent="0.3">
      <c r="H539760" s="2"/>
    </row>
    <row r="539761" spans="8:8" x14ac:dyDescent="0.3">
      <c r="H539761" s="4"/>
    </row>
    <row r="539770" spans="8:8" x14ac:dyDescent="0.3">
      <c r="H539770" s="9"/>
    </row>
    <row r="539771" spans="8:8" x14ac:dyDescent="0.3">
      <c r="H539771" s="2"/>
    </row>
    <row r="539772" spans="8:8" x14ac:dyDescent="0.3">
      <c r="H539772" s="4"/>
    </row>
    <row r="539781" spans="8:8" x14ac:dyDescent="0.3">
      <c r="H539781" s="9"/>
    </row>
    <row r="539782" spans="8:8" x14ac:dyDescent="0.3">
      <c r="H539782" s="2"/>
    </row>
    <row r="539783" spans="8:8" x14ac:dyDescent="0.3">
      <c r="H539783" s="4"/>
    </row>
    <row r="539792" spans="8:8" x14ac:dyDescent="0.3">
      <c r="H539792" s="9"/>
    </row>
    <row r="539793" spans="8:8" x14ac:dyDescent="0.3">
      <c r="H539793" s="2"/>
    </row>
    <row r="539794" spans="8:8" x14ac:dyDescent="0.3">
      <c r="H539794" s="4"/>
    </row>
    <row r="539803" spans="8:8" x14ac:dyDescent="0.3">
      <c r="H539803" s="9"/>
    </row>
    <row r="539804" spans="8:8" x14ac:dyDescent="0.3">
      <c r="H539804" s="2"/>
    </row>
    <row r="539805" spans="8:8" x14ac:dyDescent="0.3">
      <c r="H539805" s="4"/>
    </row>
    <row r="539814" spans="8:8" x14ac:dyDescent="0.3">
      <c r="H539814" s="9"/>
    </row>
    <row r="539815" spans="8:8" x14ac:dyDescent="0.3">
      <c r="H539815" s="2"/>
    </row>
    <row r="539816" spans="8:8" x14ac:dyDescent="0.3">
      <c r="H539816" s="4"/>
    </row>
    <row r="539825" spans="8:8" x14ac:dyDescent="0.3">
      <c r="H539825" s="9"/>
    </row>
    <row r="539826" spans="8:8" x14ac:dyDescent="0.3">
      <c r="H539826" s="2"/>
    </row>
    <row r="539827" spans="8:8" x14ac:dyDescent="0.3">
      <c r="H539827" s="4"/>
    </row>
    <row r="539836" spans="8:8" x14ac:dyDescent="0.3">
      <c r="H539836" s="9"/>
    </row>
    <row r="539837" spans="8:8" x14ac:dyDescent="0.3">
      <c r="H539837" s="2"/>
    </row>
    <row r="539838" spans="8:8" x14ac:dyDescent="0.3">
      <c r="H539838" s="4"/>
    </row>
    <row r="539847" spans="8:8" x14ac:dyDescent="0.3">
      <c r="H539847" s="9"/>
    </row>
    <row r="539848" spans="8:8" x14ac:dyDescent="0.3">
      <c r="H539848" s="2"/>
    </row>
    <row r="539849" spans="8:8" x14ac:dyDescent="0.3">
      <c r="H539849" s="4"/>
    </row>
    <row r="539858" spans="8:8" x14ac:dyDescent="0.3">
      <c r="H539858" s="9"/>
    </row>
    <row r="539859" spans="8:8" x14ac:dyDescent="0.3">
      <c r="H539859" s="2"/>
    </row>
    <row r="539860" spans="8:8" x14ac:dyDescent="0.3">
      <c r="H539860" s="4"/>
    </row>
    <row r="539869" spans="8:8" x14ac:dyDescent="0.3">
      <c r="H539869" s="9"/>
    </row>
    <row r="539870" spans="8:8" x14ac:dyDescent="0.3">
      <c r="H539870" s="2"/>
    </row>
    <row r="539871" spans="8:8" x14ac:dyDescent="0.3">
      <c r="H539871" s="4"/>
    </row>
    <row r="539880" spans="8:8" x14ac:dyDescent="0.3">
      <c r="H539880" s="9"/>
    </row>
    <row r="539881" spans="8:8" x14ac:dyDescent="0.3">
      <c r="H539881" s="2"/>
    </row>
    <row r="539882" spans="8:8" x14ac:dyDescent="0.3">
      <c r="H539882" s="4"/>
    </row>
    <row r="539891" spans="8:8" x14ac:dyDescent="0.3">
      <c r="H539891" s="9"/>
    </row>
    <row r="539892" spans="8:8" x14ac:dyDescent="0.3">
      <c r="H539892" s="2"/>
    </row>
    <row r="539893" spans="8:8" x14ac:dyDescent="0.3">
      <c r="H539893" s="4"/>
    </row>
    <row r="539902" spans="8:8" x14ac:dyDescent="0.3">
      <c r="H539902" s="9"/>
    </row>
    <row r="539903" spans="8:8" x14ac:dyDescent="0.3">
      <c r="H539903" s="2"/>
    </row>
    <row r="539904" spans="8:8" x14ac:dyDescent="0.3">
      <c r="H539904" s="4"/>
    </row>
    <row r="539913" spans="8:8" x14ac:dyDescent="0.3">
      <c r="H539913" s="9"/>
    </row>
    <row r="539914" spans="8:8" x14ac:dyDescent="0.3">
      <c r="H539914" s="2"/>
    </row>
    <row r="539915" spans="8:8" x14ac:dyDescent="0.3">
      <c r="H539915" s="4"/>
    </row>
    <row r="539924" spans="8:8" x14ac:dyDescent="0.3">
      <c r="H539924" s="9"/>
    </row>
    <row r="539925" spans="8:8" x14ac:dyDescent="0.3">
      <c r="H539925" s="2"/>
    </row>
    <row r="539926" spans="8:8" x14ac:dyDescent="0.3">
      <c r="H539926" s="4"/>
    </row>
    <row r="539935" spans="8:8" x14ac:dyDescent="0.3">
      <c r="H539935" s="9"/>
    </row>
    <row r="539936" spans="8:8" x14ac:dyDescent="0.3">
      <c r="H539936" s="2"/>
    </row>
    <row r="539937" spans="8:8" x14ac:dyDescent="0.3">
      <c r="H539937" s="4"/>
    </row>
    <row r="539946" spans="8:8" x14ac:dyDescent="0.3">
      <c r="H539946" s="9"/>
    </row>
    <row r="539947" spans="8:8" x14ac:dyDescent="0.3">
      <c r="H539947" s="2"/>
    </row>
    <row r="539948" spans="8:8" x14ac:dyDescent="0.3">
      <c r="H539948" s="4"/>
    </row>
    <row r="539957" spans="8:8" x14ac:dyDescent="0.3">
      <c r="H539957" s="9"/>
    </row>
    <row r="539958" spans="8:8" x14ac:dyDescent="0.3">
      <c r="H539958" s="2"/>
    </row>
    <row r="539959" spans="8:8" x14ac:dyDescent="0.3">
      <c r="H539959" s="4"/>
    </row>
    <row r="539968" spans="8:8" x14ac:dyDescent="0.3">
      <c r="H539968" s="9"/>
    </row>
    <row r="539969" spans="8:8" x14ac:dyDescent="0.3">
      <c r="H539969" s="2"/>
    </row>
    <row r="539970" spans="8:8" x14ac:dyDescent="0.3">
      <c r="H539970" s="4"/>
    </row>
    <row r="539979" spans="8:8" x14ac:dyDescent="0.3">
      <c r="H539979" s="9"/>
    </row>
    <row r="539980" spans="8:8" x14ac:dyDescent="0.3">
      <c r="H539980" s="2"/>
    </row>
    <row r="539981" spans="8:8" x14ac:dyDescent="0.3">
      <c r="H539981" s="4"/>
    </row>
    <row r="539990" spans="8:8" x14ac:dyDescent="0.3">
      <c r="H539990" s="9"/>
    </row>
    <row r="539991" spans="8:8" x14ac:dyDescent="0.3">
      <c r="H539991" s="2"/>
    </row>
    <row r="539992" spans="8:8" x14ac:dyDescent="0.3">
      <c r="H539992" s="4"/>
    </row>
    <row r="540001" spans="8:8" x14ac:dyDescent="0.3">
      <c r="H540001" s="9"/>
    </row>
    <row r="540002" spans="8:8" x14ac:dyDescent="0.3">
      <c r="H540002" s="2"/>
    </row>
    <row r="540003" spans="8:8" x14ac:dyDescent="0.3">
      <c r="H540003" s="4"/>
    </row>
    <row r="540012" spans="8:8" x14ac:dyDescent="0.3">
      <c r="H540012" s="9"/>
    </row>
    <row r="540013" spans="8:8" x14ac:dyDescent="0.3">
      <c r="H540013" s="2"/>
    </row>
    <row r="540014" spans="8:8" x14ac:dyDescent="0.3">
      <c r="H540014" s="4"/>
    </row>
    <row r="540023" spans="8:8" x14ac:dyDescent="0.3">
      <c r="H540023" s="9"/>
    </row>
    <row r="540024" spans="8:8" x14ac:dyDescent="0.3">
      <c r="H540024" s="2"/>
    </row>
    <row r="540025" spans="8:8" x14ac:dyDescent="0.3">
      <c r="H540025" s="4"/>
    </row>
    <row r="540034" spans="8:8" x14ac:dyDescent="0.3">
      <c r="H540034" s="9"/>
    </row>
    <row r="540035" spans="8:8" x14ac:dyDescent="0.3">
      <c r="H540035" s="2"/>
    </row>
    <row r="540036" spans="8:8" x14ac:dyDescent="0.3">
      <c r="H540036" s="4"/>
    </row>
    <row r="540045" spans="8:8" x14ac:dyDescent="0.3">
      <c r="H540045" s="9"/>
    </row>
    <row r="540046" spans="8:8" x14ac:dyDescent="0.3">
      <c r="H540046" s="2"/>
    </row>
    <row r="540047" spans="8:8" x14ac:dyDescent="0.3">
      <c r="H540047" s="4"/>
    </row>
    <row r="540056" spans="8:8" x14ac:dyDescent="0.3">
      <c r="H540056" s="9"/>
    </row>
    <row r="540057" spans="8:8" x14ac:dyDescent="0.3">
      <c r="H540057" s="2"/>
    </row>
    <row r="540058" spans="8:8" x14ac:dyDescent="0.3">
      <c r="H540058" s="4"/>
    </row>
    <row r="540067" spans="8:8" x14ac:dyDescent="0.3">
      <c r="H540067" s="9"/>
    </row>
    <row r="540068" spans="8:8" x14ac:dyDescent="0.3">
      <c r="H540068" s="2"/>
    </row>
    <row r="540069" spans="8:8" x14ac:dyDescent="0.3">
      <c r="H540069" s="4"/>
    </row>
    <row r="540078" spans="8:8" x14ac:dyDescent="0.3">
      <c r="H540078" s="9"/>
    </row>
    <row r="540079" spans="8:8" x14ac:dyDescent="0.3">
      <c r="H540079" s="2"/>
    </row>
    <row r="540080" spans="8:8" x14ac:dyDescent="0.3">
      <c r="H540080" s="4"/>
    </row>
    <row r="540089" spans="8:8" x14ac:dyDescent="0.3">
      <c r="H540089" s="9"/>
    </row>
    <row r="540090" spans="8:8" x14ac:dyDescent="0.3">
      <c r="H540090" s="2"/>
    </row>
    <row r="540091" spans="8:8" x14ac:dyDescent="0.3">
      <c r="H540091" s="4"/>
    </row>
    <row r="540100" spans="8:8" x14ac:dyDescent="0.3">
      <c r="H540100" s="9"/>
    </row>
    <row r="540101" spans="8:8" x14ac:dyDescent="0.3">
      <c r="H540101" s="2"/>
    </row>
    <row r="540102" spans="8:8" x14ac:dyDescent="0.3">
      <c r="H540102" s="4"/>
    </row>
    <row r="540111" spans="8:8" x14ac:dyDescent="0.3">
      <c r="H540111" s="9"/>
    </row>
    <row r="540112" spans="8:8" x14ac:dyDescent="0.3">
      <c r="H540112" s="2"/>
    </row>
    <row r="540113" spans="8:8" x14ac:dyDescent="0.3">
      <c r="H540113" s="4"/>
    </row>
    <row r="540122" spans="8:8" x14ac:dyDescent="0.3">
      <c r="H540122" s="9"/>
    </row>
    <row r="540123" spans="8:8" x14ac:dyDescent="0.3">
      <c r="H540123" s="2"/>
    </row>
    <row r="540124" spans="8:8" x14ac:dyDescent="0.3">
      <c r="H540124" s="4"/>
    </row>
    <row r="540133" spans="8:8" x14ac:dyDescent="0.3">
      <c r="H540133" s="9"/>
    </row>
    <row r="540134" spans="8:8" x14ac:dyDescent="0.3">
      <c r="H540134" s="2"/>
    </row>
    <row r="540135" spans="8:8" x14ac:dyDescent="0.3">
      <c r="H540135" s="4"/>
    </row>
    <row r="540144" spans="8:8" x14ac:dyDescent="0.3">
      <c r="H540144" s="9"/>
    </row>
    <row r="540145" spans="8:8" x14ac:dyDescent="0.3">
      <c r="H540145" s="2"/>
    </row>
    <row r="540146" spans="8:8" x14ac:dyDescent="0.3">
      <c r="H540146" s="4"/>
    </row>
    <row r="540155" spans="8:8" x14ac:dyDescent="0.3">
      <c r="H540155" s="9"/>
    </row>
    <row r="540156" spans="8:8" x14ac:dyDescent="0.3">
      <c r="H540156" s="2"/>
    </row>
    <row r="540157" spans="8:8" x14ac:dyDescent="0.3">
      <c r="H540157" s="4"/>
    </row>
    <row r="540166" spans="8:8" x14ac:dyDescent="0.3">
      <c r="H540166" s="9"/>
    </row>
    <row r="540167" spans="8:8" x14ac:dyDescent="0.3">
      <c r="H540167" s="2"/>
    </row>
    <row r="540168" spans="8:8" x14ac:dyDescent="0.3">
      <c r="H540168" s="4"/>
    </row>
    <row r="540177" spans="8:8" x14ac:dyDescent="0.3">
      <c r="H540177" s="9"/>
    </row>
    <row r="540178" spans="8:8" x14ac:dyDescent="0.3">
      <c r="H540178" s="2"/>
    </row>
    <row r="540179" spans="8:8" x14ac:dyDescent="0.3">
      <c r="H540179" s="4"/>
    </row>
    <row r="540188" spans="8:8" x14ac:dyDescent="0.3">
      <c r="H540188" s="9"/>
    </row>
    <row r="540189" spans="8:8" x14ac:dyDescent="0.3">
      <c r="H540189" s="2"/>
    </row>
    <row r="540190" spans="8:8" x14ac:dyDescent="0.3">
      <c r="H540190" s="4"/>
    </row>
    <row r="540199" spans="8:8" x14ac:dyDescent="0.3">
      <c r="H540199" s="9"/>
    </row>
    <row r="540200" spans="8:8" x14ac:dyDescent="0.3">
      <c r="H540200" s="2"/>
    </row>
    <row r="540201" spans="8:8" x14ac:dyDescent="0.3">
      <c r="H540201" s="4"/>
    </row>
    <row r="540210" spans="8:8" x14ac:dyDescent="0.3">
      <c r="H540210" s="9"/>
    </row>
    <row r="540211" spans="8:8" x14ac:dyDescent="0.3">
      <c r="H540211" s="2"/>
    </row>
    <row r="540212" spans="8:8" x14ac:dyDescent="0.3">
      <c r="H540212" s="4"/>
    </row>
    <row r="540221" spans="8:8" x14ac:dyDescent="0.3">
      <c r="H540221" s="9"/>
    </row>
    <row r="540222" spans="8:8" x14ac:dyDescent="0.3">
      <c r="H540222" s="2"/>
    </row>
    <row r="540223" spans="8:8" x14ac:dyDescent="0.3">
      <c r="H540223" s="4"/>
    </row>
    <row r="540232" spans="8:8" x14ac:dyDescent="0.3">
      <c r="H540232" s="9"/>
    </row>
    <row r="540233" spans="8:8" x14ac:dyDescent="0.3">
      <c r="H540233" s="2"/>
    </row>
    <row r="540234" spans="8:8" x14ac:dyDescent="0.3">
      <c r="H540234" s="4"/>
    </row>
    <row r="540243" spans="8:8" x14ac:dyDescent="0.3">
      <c r="H540243" s="9"/>
    </row>
    <row r="540244" spans="8:8" x14ac:dyDescent="0.3">
      <c r="H540244" s="2"/>
    </row>
    <row r="540245" spans="8:8" x14ac:dyDescent="0.3">
      <c r="H540245" s="4"/>
    </row>
    <row r="540254" spans="8:8" x14ac:dyDescent="0.3">
      <c r="H540254" s="9"/>
    </row>
    <row r="540255" spans="8:8" x14ac:dyDescent="0.3">
      <c r="H540255" s="2"/>
    </row>
    <row r="540256" spans="8:8" x14ac:dyDescent="0.3">
      <c r="H540256" s="4"/>
    </row>
    <row r="540265" spans="8:8" x14ac:dyDescent="0.3">
      <c r="H540265" s="9"/>
    </row>
    <row r="540266" spans="8:8" x14ac:dyDescent="0.3">
      <c r="H540266" s="2"/>
    </row>
    <row r="540267" spans="8:8" x14ac:dyDescent="0.3">
      <c r="H540267" s="4"/>
    </row>
    <row r="540276" spans="8:8" x14ac:dyDescent="0.3">
      <c r="H540276" s="9"/>
    </row>
    <row r="540277" spans="8:8" x14ac:dyDescent="0.3">
      <c r="H540277" s="2"/>
    </row>
    <row r="540278" spans="8:8" x14ac:dyDescent="0.3">
      <c r="H540278" s="4"/>
    </row>
    <row r="540287" spans="8:8" x14ac:dyDescent="0.3">
      <c r="H540287" s="9"/>
    </row>
    <row r="540288" spans="8:8" x14ac:dyDescent="0.3">
      <c r="H540288" s="2"/>
    </row>
    <row r="540289" spans="8:8" x14ac:dyDescent="0.3">
      <c r="H540289" s="4"/>
    </row>
    <row r="540298" spans="8:8" x14ac:dyDescent="0.3">
      <c r="H540298" s="9"/>
    </row>
    <row r="540299" spans="8:8" x14ac:dyDescent="0.3">
      <c r="H540299" s="2"/>
    </row>
    <row r="540300" spans="8:8" x14ac:dyDescent="0.3">
      <c r="H540300" s="4"/>
    </row>
    <row r="540309" spans="8:8" x14ac:dyDescent="0.3">
      <c r="H540309" s="9"/>
    </row>
    <row r="540310" spans="8:8" x14ac:dyDescent="0.3">
      <c r="H540310" s="2"/>
    </row>
    <row r="540311" spans="8:8" x14ac:dyDescent="0.3">
      <c r="H540311" s="4"/>
    </row>
    <row r="540320" spans="8:8" x14ac:dyDescent="0.3">
      <c r="H540320" s="9"/>
    </row>
    <row r="540321" spans="8:8" x14ac:dyDescent="0.3">
      <c r="H540321" s="2"/>
    </row>
    <row r="540322" spans="8:8" x14ac:dyDescent="0.3">
      <c r="H540322" s="4"/>
    </row>
    <row r="540331" spans="8:8" x14ac:dyDescent="0.3">
      <c r="H540331" s="9"/>
    </row>
    <row r="540332" spans="8:8" x14ac:dyDescent="0.3">
      <c r="H540332" s="2"/>
    </row>
    <row r="540333" spans="8:8" x14ac:dyDescent="0.3">
      <c r="H540333" s="4"/>
    </row>
    <row r="540342" spans="8:8" x14ac:dyDescent="0.3">
      <c r="H540342" s="9"/>
    </row>
    <row r="540343" spans="8:8" x14ac:dyDescent="0.3">
      <c r="H540343" s="2"/>
    </row>
    <row r="540344" spans="8:8" x14ac:dyDescent="0.3">
      <c r="H540344" s="4"/>
    </row>
    <row r="540353" spans="8:8" x14ac:dyDescent="0.3">
      <c r="H540353" s="9"/>
    </row>
    <row r="540354" spans="8:8" x14ac:dyDescent="0.3">
      <c r="H540354" s="2"/>
    </row>
    <row r="540355" spans="8:8" x14ac:dyDescent="0.3">
      <c r="H540355" s="4"/>
    </row>
    <row r="540364" spans="8:8" x14ac:dyDescent="0.3">
      <c r="H540364" s="9"/>
    </row>
    <row r="540365" spans="8:8" x14ac:dyDescent="0.3">
      <c r="H540365" s="2"/>
    </row>
    <row r="540366" spans="8:8" x14ac:dyDescent="0.3">
      <c r="H540366" s="4"/>
    </row>
    <row r="540375" spans="8:8" x14ac:dyDescent="0.3">
      <c r="H540375" s="9"/>
    </row>
    <row r="540376" spans="8:8" x14ac:dyDescent="0.3">
      <c r="H540376" s="2"/>
    </row>
    <row r="540377" spans="8:8" x14ac:dyDescent="0.3">
      <c r="H540377" s="4"/>
    </row>
    <row r="540386" spans="8:8" x14ac:dyDescent="0.3">
      <c r="H540386" s="9"/>
    </row>
    <row r="540387" spans="8:8" x14ac:dyDescent="0.3">
      <c r="H540387" s="2"/>
    </row>
    <row r="540388" spans="8:8" x14ac:dyDescent="0.3">
      <c r="H540388" s="4"/>
    </row>
    <row r="540397" spans="8:8" x14ac:dyDescent="0.3">
      <c r="H540397" s="9"/>
    </row>
    <row r="540398" spans="8:8" x14ac:dyDescent="0.3">
      <c r="H540398" s="2"/>
    </row>
    <row r="540399" spans="8:8" x14ac:dyDescent="0.3">
      <c r="H540399" s="4"/>
    </row>
    <row r="540408" spans="8:8" x14ac:dyDescent="0.3">
      <c r="H540408" s="9"/>
    </row>
    <row r="540409" spans="8:8" x14ac:dyDescent="0.3">
      <c r="H540409" s="2"/>
    </row>
    <row r="540410" spans="8:8" x14ac:dyDescent="0.3">
      <c r="H540410" s="4"/>
    </row>
    <row r="540419" spans="8:8" x14ac:dyDescent="0.3">
      <c r="H540419" s="9"/>
    </row>
    <row r="540420" spans="8:8" x14ac:dyDescent="0.3">
      <c r="H540420" s="2"/>
    </row>
    <row r="540421" spans="8:8" x14ac:dyDescent="0.3">
      <c r="H540421" s="4"/>
    </row>
    <row r="540430" spans="8:8" x14ac:dyDescent="0.3">
      <c r="H540430" s="9"/>
    </row>
    <row r="540431" spans="8:8" x14ac:dyDescent="0.3">
      <c r="H540431" s="2"/>
    </row>
    <row r="540432" spans="8:8" x14ac:dyDescent="0.3">
      <c r="H540432" s="4"/>
    </row>
    <row r="540441" spans="8:8" x14ac:dyDescent="0.3">
      <c r="H540441" s="9"/>
    </row>
    <row r="540442" spans="8:8" x14ac:dyDescent="0.3">
      <c r="H540442" s="2"/>
    </row>
    <row r="540443" spans="8:8" x14ac:dyDescent="0.3">
      <c r="H540443" s="4"/>
    </row>
    <row r="540452" spans="8:8" x14ac:dyDescent="0.3">
      <c r="H540452" s="9"/>
    </row>
    <row r="540453" spans="8:8" x14ac:dyDescent="0.3">
      <c r="H540453" s="2"/>
    </row>
    <row r="540454" spans="8:8" x14ac:dyDescent="0.3">
      <c r="H540454" s="4"/>
    </row>
    <row r="540463" spans="8:8" x14ac:dyDescent="0.3">
      <c r="H540463" s="9"/>
    </row>
    <row r="540464" spans="8:8" x14ac:dyDescent="0.3">
      <c r="H540464" s="2"/>
    </row>
    <row r="540465" spans="8:8" x14ac:dyDescent="0.3">
      <c r="H540465" s="4"/>
    </row>
    <row r="540474" spans="8:8" x14ac:dyDescent="0.3">
      <c r="H540474" s="9"/>
    </row>
    <row r="540475" spans="8:8" x14ac:dyDescent="0.3">
      <c r="H540475" s="2"/>
    </row>
    <row r="540476" spans="8:8" x14ac:dyDescent="0.3">
      <c r="H540476" s="4"/>
    </row>
    <row r="540485" spans="8:8" x14ac:dyDescent="0.3">
      <c r="H540485" s="9"/>
    </row>
    <row r="540486" spans="8:8" x14ac:dyDescent="0.3">
      <c r="H540486" s="2"/>
    </row>
    <row r="540487" spans="8:8" x14ac:dyDescent="0.3">
      <c r="H540487" s="4"/>
    </row>
    <row r="540496" spans="8:8" x14ac:dyDescent="0.3">
      <c r="H540496" s="9"/>
    </row>
    <row r="540497" spans="8:8" x14ac:dyDescent="0.3">
      <c r="H540497" s="2"/>
    </row>
    <row r="540498" spans="8:8" x14ac:dyDescent="0.3">
      <c r="H540498" s="4"/>
    </row>
    <row r="540507" spans="8:8" x14ac:dyDescent="0.3">
      <c r="H540507" s="9"/>
    </row>
    <row r="540508" spans="8:8" x14ac:dyDescent="0.3">
      <c r="H540508" s="2"/>
    </row>
    <row r="540509" spans="8:8" x14ac:dyDescent="0.3">
      <c r="H540509" s="4"/>
    </row>
    <row r="540518" spans="8:8" x14ac:dyDescent="0.3">
      <c r="H540518" s="9"/>
    </row>
    <row r="540519" spans="8:8" x14ac:dyDescent="0.3">
      <c r="H540519" s="2"/>
    </row>
    <row r="540520" spans="8:8" x14ac:dyDescent="0.3">
      <c r="H540520" s="4"/>
    </row>
    <row r="540529" spans="8:8" x14ac:dyDescent="0.3">
      <c r="H540529" s="9"/>
    </row>
    <row r="540530" spans="8:8" x14ac:dyDescent="0.3">
      <c r="H540530" s="2"/>
    </row>
    <row r="540531" spans="8:8" x14ac:dyDescent="0.3">
      <c r="H540531" s="4"/>
    </row>
    <row r="540540" spans="8:8" x14ac:dyDescent="0.3">
      <c r="H540540" s="9"/>
    </row>
    <row r="540541" spans="8:8" x14ac:dyDescent="0.3">
      <c r="H540541" s="2"/>
    </row>
    <row r="540542" spans="8:8" x14ac:dyDescent="0.3">
      <c r="H540542" s="4"/>
    </row>
    <row r="540551" spans="8:8" x14ac:dyDescent="0.3">
      <c r="H540551" s="9"/>
    </row>
    <row r="540552" spans="8:8" x14ac:dyDescent="0.3">
      <c r="H540552" s="2"/>
    </row>
    <row r="540553" spans="8:8" x14ac:dyDescent="0.3">
      <c r="H540553" s="4"/>
    </row>
    <row r="540562" spans="8:8" x14ac:dyDescent="0.3">
      <c r="H540562" s="9"/>
    </row>
    <row r="540563" spans="8:8" x14ac:dyDescent="0.3">
      <c r="H540563" s="2"/>
    </row>
    <row r="540564" spans="8:8" x14ac:dyDescent="0.3">
      <c r="H540564" s="4"/>
    </row>
    <row r="540573" spans="8:8" x14ac:dyDescent="0.3">
      <c r="H540573" s="9"/>
    </row>
    <row r="540574" spans="8:8" x14ac:dyDescent="0.3">
      <c r="H540574" s="2"/>
    </row>
    <row r="540575" spans="8:8" x14ac:dyDescent="0.3">
      <c r="H540575" s="4"/>
    </row>
    <row r="540584" spans="8:8" x14ac:dyDescent="0.3">
      <c r="H540584" s="9"/>
    </row>
    <row r="540585" spans="8:8" x14ac:dyDescent="0.3">
      <c r="H540585" s="2"/>
    </row>
    <row r="540586" spans="8:8" x14ac:dyDescent="0.3">
      <c r="H540586" s="4"/>
    </row>
    <row r="540595" spans="8:8" x14ac:dyDescent="0.3">
      <c r="H540595" s="9"/>
    </row>
    <row r="540596" spans="8:8" x14ac:dyDescent="0.3">
      <c r="H540596" s="2"/>
    </row>
    <row r="540597" spans="8:8" x14ac:dyDescent="0.3">
      <c r="H540597" s="4"/>
    </row>
    <row r="540606" spans="8:8" x14ac:dyDescent="0.3">
      <c r="H540606" s="9"/>
    </row>
    <row r="540607" spans="8:8" x14ac:dyDescent="0.3">
      <c r="H540607" s="2"/>
    </row>
    <row r="540608" spans="8:8" x14ac:dyDescent="0.3">
      <c r="H540608" s="4"/>
    </row>
    <row r="540617" spans="8:8" x14ac:dyDescent="0.3">
      <c r="H540617" s="9"/>
    </row>
    <row r="540618" spans="8:8" x14ac:dyDescent="0.3">
      <c r="H540618" s="2"/>
    </row>
    <row r="540619" spans="8:8" x14ac:dyDescent="0.3">
      <c r="H540619" s="4"/>
    </row>
    <row r="540628" spans="8:8" x14ac:dyDescent="0.3">
      <c r="H540628" s="9"/>
    </row>
    <row r="540629" spans="8:8" x14ac:dyDescent="0.3">
      <c r="H540629" s="2"/>
    </row>
    <row r="540630" spans="8:8" x14ac:dyDescent="0.3">
      <c r="H540630" s="4"/>
    </row>
    <row r="540639" spans="8:8" x14ac:dyDescent="0.3">
      <c r="H540639" s="9"/>
    </row>
    <row r="540640" spans="8:8" x14ac:dyDescent="0.3">
      <c r="H540640" s="2"/>
    </row>
    <row r="540641" spans="8:8" x14ac:dyDescent="0.3">
      <c r="H540641" s="4"/>
    </row>
    <row r="540650" spans="8:8" x14ac:dyDescent="0.3">
      <c r="H540650" s="9"/>
    </row>
    <row r="540651" spans="8:8" x14ac:dyDescent="0.3">
      <c r="H540651" s="2"/>
    </row>
    <row r="540652" spans="8:8" x14ac:dyDescent="0.3">
      <c r="H540652" s="4"/>
    </row>
    <row r="540661" spans="8:8" x14ac:dyDescent="0.3">
      <c r="H540661" s="9"/>
    </row>
    <row r="540662" spans="8:8" x14ac:dyDescent="0.3">
      <c r="H540662" s="2"/>
    </row>
    <row r="540663" spans="8:8" x14ac:dyDescent="0.3">
      <c r="H540663" s="4"/>
    </row>
    <row r="540672" spans="8:8" x14ac:dyDescent="0.3">
      <c r="H540672" s="9"/>
    </row>
    <row r="540673" spans="8:8" x14ac:dyDescent="0.3">
      <c r="H540673" s="2"/>
    </row>
    <row r="540674" spans="8:8" x14ac:dyDescent="0.3">
      <c r="H540674" s="4"/>
    </row>
    <row r="540683" spans="8:8" x14ac:dyDescent="0.3">
      <c r="H540683" s="9"/>
    </row>
    <row r="540684" spans="8:8" x14ac:dyDescent="0.3">
      <c r="H540684" s="2"/>
    </row>
    <row r="540685" spans="8:8" x14ac:dyDescent="0.3">
      <c r="H540685" s="4"/>
    </row>
    <row r="540694" spans="8:8" x14ac:dyDescent="0.3">
      <c r="H540694" s="9"/>
    </row>
    <row r="540695" spans="8:8" x14ac:dyDescent="0.3">
      <c r="H540695" s="2"/>
    </row>
    <row r="540696" spans="8:8" x14ac:dyDescent="0.3">
      <c r="H540696" s="4"/>
    </row>
    <row r="540705" spans="8:8" x14ac:dyDescent="0.3">
      <c r="H540705" s="9"/>
    </row>
    <row r="540706" spans="8:8" x14ac:dyDescent="0.3">
      <c r="H540706" s="2"/>
    </row>
    <row r="540707" spans="8:8" x14ac:dyDescent="0.3">
      <c r="H540707" s="4"/>
    </row>
    <row r="540716" spans="8:8" x14ac:dyDescent="0.3">
      <c r="H540716" s="9"/>
    </row>
    <row r="540717" spans="8:8" x14ac:dyDescent="0.3">
      <c r="H540717" s="2"/>
    </row>
    <row r="540718" spans="8:8" x14ac:dyDescent="0.3">
      <c r="H540718" s="4"/>
    </row>
    <row r="540727" spans="8:8" x14ac:dyDescent="0.3">
      <c r="H540727" s="9"/>
    </row>
    <row r="540728" spans="8:8" x14ac:dyDescent="0.3">
      <c r="H540728" s="2"/>
    </row>
    <row r="540729" spans="8:8" x14ac:dyDescent="0.3">
      <c r="H540729" s="4"/>
    </row>
    <row r="540738" spans="8:8" x14ac:dyDescent="0.3">
      <c r="H540738" s="9"/>
    </row>
    <row r="540739" spans="8:8" x14ac:dyDescent="0.3">
      <c r="H540739" s="2"/>
    </row>
    <row r="540740" spans="8:8" x14ac:dyDescent="0.3">
      <c r="H540740" s="4"/>
    </row>
    <row r="540749" spans="8:8" x14ac:dyDescent="0.3">
      <c r="H540749" s="9"/>
    </row>
    <row r="540750" spans="8:8" x14ac:dyDescent="0.3">
      <c r="H540750" s="2"/>
    </row>
    <row r="540751" spans="8:8" x14ac:dyDescent="0.3">
      <c r="H540751" s="4"/>
    </row>
    <row r="540760" spans="8:8" x14ac:dyDescent="0.3">
      <c r="H540760" s="9"/>
    </row>
    <row r="540761" spans="8:8" x14ac:dyDescent="0.3">
      <c r="H540761" s="2"/>
    </row>
    <row r="540762" spans="8:8" x14ac:dyDescent="0.3">
      <c r="H540762" s="4"/>
    </row>
    <row r="540771" spans="8:8" x14ac:dyDescent="0.3">
      <c r="H540771" s="9"/>
    </row>
    <row r="540772" spans="8:8" x14ac:dyDescent="0.3">
      <c r="H540772" s="2"/>
    </row>
    <row r="540773" spans="8:8" x14ac:dyDescent="0.3">
      <c r="H540773" s="4"/>
    </row>
    <row r="540782" spans="8:8" x14ac:dyDescent="0.3">
      <c r="H540782" s="9"/>
    </row>
    <row r="540783" spans="8:8" x14ac:dyDescent="0.3">
      <c r="H540783" s="2"/>
    </row>
    <row r="540784" spans="8:8" x14ac:dyDescent="0.3">
      <c r="H540784" s="4"/>
    </row>
    <row r="540793" spans="8:8" x14ac:dyDescent="0.3">
      <c r="H540793" s="9"/>
    </row>
    <row r="540794" spans="8:8" x14ac:dyDescent="0.3">
      <c r="H540794" s="2"/>
    </row>
    <row r="540795" spans="8:8" x14ac:dyDescent="0.3">
      <c r="H540795" s="4"/>
    </row>
    <row r="540804" spans="8:8" x14ac:dyDescent="0.3">
      <c r="H540804" s="9"/>
    </row>
    <row r="540805" spans="8:8" x14ac:dyDescent="0.3">
      <c r="H540805" s="2"/>
    </row>
    <row r="540806" spans="8:8" x14ac:dyDescent="0.3">
      <c r="H540806" s="4"/>
    </row>
    <row r="540815" spans="8:8" x14ac:dyDescent="0.3">
      <c r="H540815" s="9"/>
    </row>
    <row r="540816" spans="8:8" x14ac:dyDescent="0.3">
      <c r="H540816" s="2"/>
    </row>
    <row r="540817" spans="8:8" x14ac:dyDescent="0.3">
      <c r="H540817" s="4"/>
    </row>
    <row r="540826" spans="8:8" x14ac:dyDescent="0.3">
      <c r="H540826" s="9"/>
    </row>
    <row r="540827" spans="8:8" x14ac:dyDescent="0.3">
      <c r="H540827" s="2"/>
    </row>
    <row r="540828" spans="8:8" x14ac:dyDescent="0.3">
      <c r="H540828" s="4"/>
    </row>
    <row r="540837" spans="8:8" x14ac:dyDescent="0.3">
      <c r="H540837" s="9"/>
    </row>
    <row r="540838" spans="8:8" x14ac:dyDescent="0.3">
      <c r="H540838" s="2"/>
    </row>
    <row r="540839" spans="8:8" x14ac:dyDescent="0.3">
      <c r="H540839" s="4"/>
    </row>
    <row r="540848" spans="8:8" x14ac:dyDescent="0.3">
      <c r="H540848" s="9"/>
    </row>
    <row r="540849" spans="8:8" x14ac:dyDescent="0.3">
      <c r="H540849" s="2"/>
    </row>
    <row r="540850" spans="8:8" x14ac:dyDescent="0.3">
      <c r="H540850" s="4"/>
    </row>
    <row r="540859" spans="8:8" x14ac:dyDescent="0.3">
      <c r="H540859" s="9"/>
    </row>
    <row r="540860" spans="8:8" x14ac:dyDescent="0.3">
      <c r="H540860" s="2"/>
    </row>
    <row r="540861" spans="8:8" x14ac:dyDescent="0.3">
      <c r="H540861" s="4"/>
    </row>
    <row r="540870" spans="8:8" x14ac:dyDescent="0.3">
      <c r="H540870" s="9"/>
    </row>
    <row r="540871" spans="8:8" x14ac:dyDescent="0.3">
      <c r="H540871" s="2"/>
    </row>
    <row r="540872" spans="8:8" x14ac:dyDescent="0.3">
      <c r="H540872" s="4"/>
    </row>
    <row r="540881" spans="8:8" x14ac:dyDescent="0.3">
      <c r="H540881" s="9"/>
    </row>
    <row r="540882" spans="8:8" x14ac:dyDescent="0.3">
      <c r="H540882" s="2"/>
    </row>
    <row r="540883" spans="8:8" x14ac:dyDescent="0.3">
      <c r="H540883" s="4"/>
    </row>
    <row r="540892" spans="8:8" x14ac:dyDescent="0.3">
      <c r="H540892" s="9"/>
    </row>
    <row r="540893" spans="8:8" x14ac:dyDescent="0.3">
      <c r="H540893" s="2"/>
    </row>
    <row r="540894" spans="8:8" x14ac:dyDescent="0.3">
      <c r="H540894" s="4"/>
    </row>
    <row r="540903" spans="8:8" x14ac:dyDescent="0.3">
      <c r="H540903" s="9"/>
    </row>
    <row r="540904" spans="8:8" x14ac:dyDescent="0.3">
      <c r="H540904" s="2"/>
    </row>
    <row r="540905" spans="8:8" x14ac:dyDescent="0.3">
      <c r="H540905" s="4"/>
    </row>
    <row r="540914" spans="8:8" x14ac:dyDescent="0.3">
      <c r="H540914" s="9"/>
    </row>
    <row r="540915" spans="8:8" x14ac:dyDescent="0.3">
      <c r="H540915" s="2"/>
    </row>
    <row r="540916" spans="8:8" x14ac:dyDescent="0.3">
      <c r="H540916" s="4"/>
    </row>
    <row r="540925" spans="8:8" x14ac:dyDescent="0.3">
      <c r="H540925" s="9"/>
    </row>
    <row r="540926" spans="8:8" x14ac:dyDescent="0.3">
      <c r="H540926" s="2"/>
    </row>
    <row r="540927" spans="8:8" x14ac:dyDescent="0.3">
      <c r="H540927" s="4"/>
    </row>
    <row r="540936" spans="8:8" x14ac:dyDescent="0.3">
      <c r="H540936" s="9"/>
    </row>
    <row r="540937" spans="8:8" x14ac:dyDescent="0.3">
      <c r="H540937" s="2"/>
    </row>
    <row r="540938" spans="8:8" x14ac:dyDescent="0.3">
      <c r="H540938" s="4"/>
    </row>
    <row r="540947" spans="8:8" x14ac:dyDescent="0.3">
      <c r="H540947" s="9"/>
    </row>
    <row r="540948" spans="8:8" x14ac:dyDescent="0.3">
      <c r="H540948" s="2"/>
    </row>
    <row r="540949" spans="8:8" x14ac:dyDescent="0.3">
      <c r="H540949" s="4"/>
    </row>
    <row r="540958" spans="8:8" x14ac:dyDescent="0.3">
      <c r="H540958" s="9"/>
    </row>
    <row r="540959" spans="8:8" x14ac:dyDescent="0.3">
      <c r="H540959" s="2"/>
    </row>
    <row r="540960" spans="8:8" x14ac:dyDescent="0.3">
      <c r="H540960" s="4"/>
    </row>
    <row r="540969" spans="8:8" x14ac:dyDescent="0.3">
      <c r="H540969" s="9"/>
    </row>
    <row r="540970" spans="8:8" x14ac:dyDescent="0.3">
      <c r="H540970" s="2"/>
    </row>
    <row r="540971" spans="8:8" x14ac:dyDescent="0.3">
      <c r="H540971" s="4"/>
    </row>
    <row r="540980" spans="8:8" x14ac:dyDescent="0.3">
      <c r="H540980" s="9"/>
    </row>
    <row r="540981" spans="8:8" x14ac:dyDescent="0.3">
      <c r="H540981" s="2"/>
    </row>
    <row r="540982" spans="8:8" x14ac:dyDescent="0.3">
      <c r="H540982" s="4"/>
    </row>
    <row r="540991" spans="8:8" x14ac:dyDescent="0.3">
      <c r="H540991" s="9"/>
    </row>
    <row r="540992" spans="8:8" x14ac:dyDescent="0.3">
      <c r="H540992" s="2"/>
    </row>
    <row r="540993" spans="8:8" x14ac:dyDescent="0.3">
      <c r="H540993" s="4"/>
    </row>
    <row r="541002" spans="8:8" x14ac:dyDescent="0.3">
      <c r="H541002" s="9"/>
    </row>
    <row r="541003" spans="8:8" x14ac:dyDescent="0.3">
      <c r="H541003" s="2"/>
    </row>
    <row r="541004" spans="8:8" x14ac:dyDescent="0.3">
      <c r="H541004" s="4"/>
    </row>
    <row r="541013" spans="8:8" x14ac:dyDescent="0.3">
      <c r="H541013" s="9"/>
    </row>
    <row r="541014" spans="8:8" x14ac:dyDescent="0.3">
      <c r="H541014" s="2"/>
    </row>
    <row r="541015" spans="8:8" x14ac:dyDescent="0.3">
      <c r="H541015" s="4"/>
    </row>
    <row r="541024" spans="8:8" x14ac:dyDescent="0.3">
      <c r="H541024" s="9"/>
    </row>
    <row r="541025" spans="8:8" x14ac:dyDescent="0.3">
      <c r="H541025" s="2"/>
    </row>
    <row r="541026" spans="8:8" x14ac:dyDescent="0.3">
      <c r="H541026" s="4"/>
    </row>
    <row r="541035" spans="8:8" x14ac:dyDescent="0.3">
      <c r="H541035" s="9"/>
    </row>
    <row r="541036" spans="8:8" x14ac:dyDescent="0.3">
      <c r="H541036" s="2"/>
    </row>
    <row r="541037" spans="8:8" x14ac:dyDescent="0.3">
      <c r="H541037" s="4"/>
    </row>
    <row r="541046" spans="8:8" x14ac:dyDescent="0.3">
      <c r="H541046" s="9"/>
    </row>
    <row r="541047" spans="8:8" x14ac:dyDescent="0.3">
      <c r="H541047" s="2"/>
    </row>
    <row r="541048" spans="8:8" x14ac:dyDescent="0.3">
      <c r="H541048" s="4"/>
    </row>
    <row r="541057" spans="8:8" x14ac:dyDescent="0.3">
      <c r="H541057" s="9"/>
    </row>
    <row r="541058" spans="8:8" x14ac:dyDescent="0.3">
      <c r="H541058" s="2"/>
    </row>
    <row r="541059" spans="8:8" x14ac:dyDescent="0.3">
      <c r="H541059" s="4"/>
    </row>
    <row r="541068" spans="8:8" x14ac:dyDescent="0.3">
      <c r="H541068" s="9"/>
    </row>
    <row r="541069" spans="8:8" x14ac:dyDescent="0.3">
      <c r="H541069" s="2"/>
    </row>
    <row r="541070" spans="8:8" x14ac:dyDescent="0.3">
      <c r="H541070" s="4"/>
    </row>
    <row r="541079" spans="8:8" x14ac:dyDescent="0.3">
      <c r="H541079" s="9"/>
    </row>
    <row r="541080" spans="8:8" x14ac:dyDescent="0.3">
      <c r="H541080" s="2"/>
    </row>
    <row r="541081" spans="8:8" x14ac:dyDescent="0.3">
      <c r="H541081" s="4"/>
    </row>
    <row r="541090" spans="8:8" x14ac:dyDescent="0.3">
      <c r="H541090" s="9"/>
    </row>
    <row r="541091" spans="8:8" x14ac:dyDescent="0.3">
      <c r="H541091" s="2"/>
    </row>
    <row r="541092" spans="8:8" x14ac:dyDescent="0.3">
      <c r="H541092" s="4"/>
    </row>
    <row r="541101" spans="8:8" x14ac:dyDescent="0.3">
      <c r="H541101" s="9"/>
    </row>
    <row r="541102" spans="8:8" x14ac:dyDescent="0.3">
      <c r="H541102" s="2"/>
    </row>
    <row r="541103" spans="8:8" x14ac:dyDescent="0.3">
      <c r="H541103" s="4"/>
    </row>
    <row r="541112" spans="8:8" x14ac:dyDescent="0.3">
      <c r="H541112" s="9"/>
    </row>
    <row r="541113" spans="8:8" x14ac:dyDescent="0.3">
      <c r="H541113" s="2"/>
    </row>
    <row r="541114" spans="8:8" x14ac:dyDescent="0.3">
      <c r="H541114" s="4"/>
    </row>
    <row r="541123" spans="8:8" x14ac:dyDescent="0.3">
      <c r="H541123" s="9"/>
    </row>
    <row r="541124" spans="8:8" x14ac:dyDescent="0.3">
      <c r="H541124" s="2"/>
    </row>
    <row r="541125" spans="8:8" x14ac:dyDescent="0.3">
      <c r="H541125" s="4"/>
    </row>
    <row r="541134" spans="8:8" x14ac:dyDescent="0.3">
      <c r="H541134" s="9"/>
    </row>
    <row r="541135" spans="8:8" x14ac:dyDescent="0.3">
      <c r="H541135" s="2"/>
    </row>
    <row r="541136" spans="8:8" x14ac:dyDescent="0.3">
      <c r="H541136" s="4"/>
    </row>
    <row r="541145" spans="8:8" x14ac:dyDescent="0.3">
      <c r="H541145" s="9"/>
    </row>
    <row r="541146" spans="8:8" x14ac:dyDescent="0.3">
      <c r="H541146" s="2"/>
    </row>
    <row r="541147" spans="8:8" x14ac:dyDescent="0.3">
      <c r="H541147" s="4"/>
    </row>
    <row r="541156" spans="8:8" x14ac:dyDescent="0.3">
      <c r="H541156" s="9"/>
    </row>
    <row r="541157" spans="8:8" x14ac:dyDescent="0.3">
      <c r="H541157" s="2"/>
    </row>
    <row r="541158" spans="8:8" x14ac:dyDescent="0.3">
      <c r="H541158" s="4"/>
    </row>
    <row r="541167" spans="8:8" x14ac:dyDescent="0.3">
      <c r="H541167" s="9"/>
    </row>
    <row r="541168" spans="8:8" x14ac:dyDescent="0.3">
      <c r="H541168" s="2"/>
    </row>
    <row r="541169" spans="8:8" x14ac:dyDescent="0.3">
      <c r="H541169" s="4"/>
    </row>
    <row r="541178" spans="8:8" x14ac:dyDescent="0.3">
      <c r="H541178" s="9"/>
    </row>
    <row r="541179" spans="8:8" x14ac:dyDescent="0.3">
      <c r="H541179" s="2"/>
    </row>
    <row r="541180" spans="8:8" x14ac:dyDescent="0.3">
      <c r="H541180" s="4"/>
    </row>
    <row r="541189" spans="8:8" x14ac:dyDescent="0.3">
      <c r="H541189" s="9"/>
    </row>
    <row r="541190" spans="8:8" x14ac:dyDescent="0.3">
      <c r="H541190" s="2"/>
    </row>
    <row r="541191" spans="8:8" x14ac:dyDescent="0.3">
      <c r="H541191" s="4"/>
    </row>
    <row r="541200" spans="8:8" x14ac:dyDescent="0.3">
      <c r="H541200" s="9"/>
    </row>
    <row r="541201" spans="8:8" x14ac:dyDescent="0.3">
      <c r="H541201" s="2"/>
    </row>
    <row r="541202" spans="8:8" x14ac:dyDescent="0.3">
      <c r="H541202" s="4"/>
    </row>
    <row r="541211" spans="8:8" x14ac:dyDescent="0.3">
      <c r="H541211" s="9"/>
    </row>
    <row r="541212" spans="8:8" x14ac:dyDescent="0.3">
      <c r="H541212" s="2"/>
    </row>
    <row r="541213" spans="8:8" x14ac:dyDescent="0.3">
      <c r="H541213" s="4"/>
    </row>
    <row r="541222" spans="8:8" x14ac:dyDescent="0.3">
      <c r="H541222" s="9"/>
    </row>
    <row r="541223" spans="8:8" x14ac:dyDescent="0.3">
      <c r="H541223" s="2"/>
    </row>
    <row r="541224" spans="8:8" x14ac:dyDescent="0.3">
      <c r="H541224" s="4"/>
    </row>
    <row r="541233" spans="8:8" x14ac:dyDescent="0.3">
      <c r="H541233" s="9"/>
    </row>
    <row r="541234" spans="8:8" x14ac:dyDescent="0.3">
      <c r="H541234" s="2"/>
    </row>
    <row r="541235" spans="8:8" x14ac:dyDescent="0.3">
      <c r="H541235" s="4"/>
    </row>
    <row r="541244" spans="8:8" x14ac:dyDescent="0.3">
      <c r="H541244" s="9"/>
    </row>
    <row r="541245" spans="8:8" x14ac:dyDescent="0.3">
      <c r="H541245" s="2"/>
    </row>
    <row r="541246" spans="8:8" x14ac:dyDescent="0.3">
      <c r="H541246" s="4"/>
    </row>
    <row r="541255" spans="8:8" x14ac:dyDescent="0.3">
      <c r="H541255" s="9"/>
    </row>
    <row r="541256" spans="8:8" x14ac:dyDescent="0.3">
      <c r="H541256" s="2"/>
    </row>
    <row r="541257" spans="8:8" x14ac:dyDescent="0.3">
      <c r="H541257" s="4"/>
    </row>
    <row r="541266" spans="8:8" x14ac:dyDescent="0.3">
      <c r="H541266" s="9"/>
    </row>
    <row r="541267" spans="8:8" x14ac:dyDescent="0.3">
      <c r="H541267" s="2"/>
    </row>
    <row r="541268" spans="8:8" x14ac:dyDescent="0.3">
      <c r="H541268" s="4"/>
    </row>
    <row r="541277" spans="8:8" x14ac:dyDescent="0.3">
      <c r="H541277" s="9"/>
    </row>
    <row r="541278" spans="8:8" x14ac:dyDescent="0.3">
      <c r="H541278" s="2"/>
    </row>
    <row r="541279" spans="8:8" x14ac:dyDescent="0.3">
      <c r="H541279" s="4"/>
    </row>
    <row r="541288" spans="8:8" x14ac:dyDescent="0.3">
      <c r="H541288" s="9"/>
    </row>
    <row r="541289" spans="8:8" x14ac:dyDescent="0.3">
      <c r="H541289" s="2"/>
    </row>
    <row r="541290" spans="8:8" x14ac:dyDescent="0.3">
      <c r="H541290" s="4"/>
    </row>
    <row r="541299" spans="8:8" x14ac:dyDescent="0.3">
      <c r="H541299" s="9"/>
    </row>
    <row r="541300" spans="8:8" x14ac:dyDescent="0.3">
      <c r="H541300" s="2"/>
    </row>
    <row r="541301" spans="8:8" x14ac:dyDescent="0.3">
      <c r="H541301" s="4"/>
    </row>
    <row r="541310" spans="8:8" x14ac:dyDescent="0.3">
      <c r="H541310" s="9"/>
    </row>
    <row r="541311" spans="8:8" x14ac:dyDescent="0.3">
      <c r="H541311" s="2"/>
    </row>
    <row r="541312" spans="8:8" x14ac:dyDescent="0.3">
      <c r="H541312" s="4"/>
    </row>
    <row r="541321" spans="8:8" x14ac:dyDescent="0.3">
      <c r="H541321" s="9"/>
    </row>
    <row r="541322" spans="8:8" x14ac:dyDescent="0.3">
      <c r="H541322" s="2"/>
    </row>
    <row r="541323" spans="8:8" x14ac:dyDescent="0.3">
      <c r="H541323" s="4"/>
    </row>
    <row r="541332" spans="8:8" x14ac:dyDescent="0.3">
      <c r="H541332" s="9"/>
    </row>
    <row r="541333" spans="8:8" x14ac:dyDescent="0.3">
      <c r="H541333" s="2"/>
    </row>
    <row r="541334" spans="8:8" x14ac:dyDescent="0.3">
      <c r="H541334" s="4"/>
    </row>
    <row r="541343" spans="8:8" x14ac:dyDescent="0.3">
      <c r="H541343" s="9"/>
    </row>
    <row r="541344" spans="8:8" x14ac:dyDescent="0.3">
      <c r="H541344" s="2"/>
    </row>
    <row r="541345" spans="8:8" x14ac:dyDescent="0.3">
      <c r="H541345" s="4"/>
    </row>
    <row r="541354" spans="8:8" x14ac:dyDescent="0.3">
      <c r="H541354" s="9"/>
    </row>
    <row r="541355" spans="8:8" x14ac:dyDescent="0.3">
      <c r="H541355" s="2"/>
    </row>
    <row r="541356" spans="8:8" x14ac:dyDescent="0.3">
      <c r="H541356" s="4"/>
    </row>
    <row r="541365" spans="8:8" x14ac:dyDescent="0.3">
      <c r="H541365" s="9"/>
    </row>
    <row r="541366" spans="8:8" x14ac:dyDescent="0.3">
      <c r="H541366" s="2"/>
    </row>
    <row r="541367" spans="8:8" x14ac:dyDescent="0.3">
      <c r="H541367" s="4"/>
    </row>
    <row r="541376" spans="8:8" x14ac:dyDescent="0.3">
      <c r="H541376" s="9"/>
    </row>
    <row r="541377" spans="8:8" x14ac:dyDescent="0.3">
      <c r="H541377" s="2"/>
    </row>
    <row r="541378" spans="8:8" x14ac:dyDescent="0.3">
      <c r="H541378" s="4"/>
    </row>
    <row r="541387" spans="8:8" x14ac:dyDescent="0.3">
      <c r="H541387" s="9"/>
    </row>
    <row r="541388" spans="8:8" x14ac:dyDescent="0.3">
      <c r="H541388" s="2"/>
    </row>
    <row r="541389" spans="8:8" x14ac:dyDescent="0.3">
      <c r="H541389" s="4"/>
    </row>
    <row r="541398" spans="8:8" x14ac:dyDescent="0.3">
      <c r="H541398" s="9"/>
    </row>
    <row r="541399" spans="8:8" x14ac:dyDescent="0.3">
      <c r="H541399" s="2"/>
    </row>
    <row r="541400" spans="8:8" x14ac:dyDescent="0.3">
      <c r="H541400" s="4"/>
    </row>
    <row r="541409" spans="8:8" x14ac:dyDescent="0.3">
      <c r="H541409" s="9"/>
    </row>
    <row r="541410" spans="8:8" x14ac:dyDescent="0.3">
      <c r="H541410" s="2"/>
    </row>
    <row r="541411" spans="8:8" x14ac:dyDescent="0.3">
      <c r="H541411" s="4"/>
    </row>
    <row r="541420" spans="8:8" x14ac:dyDescent="0.3">
      <c r="H541420" s="9"/>
    </row>
    <row r="541421" spans="8:8" x14ac:dyDescent="0.3">
      <c r="H541421" s="2"/>
    </row>
    <row r="541422" spans="8:8" x14ac:dyDescent="0.3">
      <c r="H541422" s="4"/>
    </row>
    <row r="541431" spans="8:8" x14ac:dyDescent="0.3">
      <c r="H541431" s="9"/>
    </row>
    <row r="541432" spans="8:8" x14ac:dyDescent="0.3">
      <c r="H541432" s="2"/>
    </row>
    <row r="541433" spans="8:8" x14ac:dyDescent="0.3">
      <c r="H541433" s="4"/>
    </row>
    <row r="541442" spans="8:8" x14ac:dyDescent="0.3">
      <c r="H541442" s="9"/>
    </row>
    <row r="541443" spans="8:8" x14ac:dyDescent="0.3">
      <c r="H541443" s="2"/>
    </row>
    <row r="541444" spans="8:8" x14ac:dyDescent="0.3">
      <c r="H541444" s="4"/>
    </row>
    <row r="541453" spans="8:8" x14ac:dyDescent="0.3">
      <c r="H541453" s="9"/>
    </row>
    <row r="541454" spans="8:8" x14ac:dyDescent="0.3">
      <c r="H541454" s="2"/>
    </row>
    <row r="541455" spans="8:8" x14ac:dyDescent="0.3">
      <c r="H541455" s="4"/>
    </row>
    <row r="541464" spans="8:8" x14ac:dyDescent="0.3">
      <c r="H541464" s="9"/>
    </row>
    <row r="541465" spans="8:8" x14ac:dyDescent="0.3">
      <c r="H541465" s="2"/>
    </row>
    <row r="541466" spans="8:8" x14ac:dyDescent="0.3">
      <c r="H541466" s="4"/>
    </row>
    <row r="541475" spans="8:8" x14ac:dyDescent="0.3">
      <c r="H541475" s="9"/>
    </row>
    <row r="541476" spans="8:8" x14ac:dyDescent="0.3">
      <c r="H541476" s="2"/>
    </row>
    <row r="541477" spans="8:8" x14ac:dyDescent="0.3">
      <c r="H541477" s="4"/>
    </row>
    <row r="541486" spans="8:8" x14ac:dyDescent="0.3">
      <c r="H541486" s="9"/>
    </row>
    <row r="541487" spans="8:8" x14ac:dyDescent="0.3">
      <c r="H541487" s="2"/>
    </row>
    <row r="541488" spans="8:8" x14ac:dyDescent="0.3">
      <c r="H541488" s="4"/>
    </row>
    <row r="541497" spans="8:8" x14ac:dyDescent="0.3">
      <c r="H541497" s="9"/>
    </row>
    <row r="541498" spans="8:8" x14ac:dyDescent="0.3">
      <c r="H541498" s="2"/>
    </row>
    <row r="541499" spans="8:8" x14ac:dyDescent="0.3">
      <c r="H541499" s="4"/>
    </row>
    <row r="541508" spans="8:8" x14ac:dyDescent="0.3">
      <c r="H541508" s="9"/>
    </row>
    <row r="541509" spans="8:8" x14ac:dyDescent="0.3">
      <c r="H541509" s="2"/>
    </row>
    <row r="541510" spans="8:8" x14ac:dyDescent="0.3">
      <c r="H541510" s="4"/>
    </row>
    <row r="541519" spans="8:8" x14ac:dyDescent="0.3">
      <c r="H541519" s="9"/>
    </row>
    <row r="541520" spans="8:8" x14ac:dyDescent="0.3">
      <c r="H541520" s="2"/>
    </row>
    <row r="541521" spans="8:8" x14ac:dyDescent="0.3">
      <c r="H541521" s="4"/>
    </row>
    <row r="541530" spans="8:8" x14ac:dyDescent="0.3">
      <c r="H541530" s="9"/>
    </row>
    <row r="541531" spans="8:8" x14ac:dyDescent="0.3">
      <c r="H541531" s="2"/>
    </row>
    <row r="541532" spans="8:8" x14ac:dyDescent="0.3">
      <c r="H541532" s="4"/>
    </row>
    <row r="541541" spans="8:8" x14ac:dyDescent="0.3">
      <c r="H541541" s="9"/>
    </row>
    <row r="541542" spans="8:8" x14ac:dyDescent="0.3">
      <c r="H541542" s="2"/>
    </row>
    <row r="541543" spans="8:8" x14ac:dyDescent="0.3">
      <c r="H541543" s="4"/>
    </row>
    <row r="541552" spans="8:8" x14ac:dyDescent="0.3">
      <c r="H541552" s="9"/>
    </row>
    <row r="541553" spans="8:8" x14ac:dyDescent="0.3">
      <c r="H541553" s="2"/>
    </row>
    <row r="541554" spans="8:8" x14ac:dyDescent="0.3">
      <c r="H541554" s="4"/>
    </row>
    <row r="541563" spans="8:8" x14ac:dyDescent="0.3">
      <c r="H541563" s="9"/>
    </row>
    <row r="541564" spans="8:8" x14ac:dyDescent="0.3">
      <c r="H541564" s="2"/>
    </row>
    <row r="541565" spans="8:8" x14ac:dyDescent="0.3">
      <c r="H541565" s="4"/>
    </row>
    <row r="541574" spans="8:8" x14ac:dyDescent="0.3">
      <c r="H541574" s="9"/>
    </row>
    <row r="541575" spans="8:8" x14ac:dyDescent="0.3">
      <c r="H541575" s="2"/>
    </row>
    <row r="541576" spans="8:8" x14ac:dyDescent="0.3">
      <c r="H541576" s="4"/>
    </row>
    <row r="541585" spans="8:8" x14ac:dyDescent="0.3">
      <c r="H541585" s="9"/>
    </row>
    <row r="541586" spans="8:8" x14ac:dyDescent="0.3">
      <c r="H541586" s="2"/>
    </row>
    <row r="541587" spans="8:8" x14ac:dyDescent="0.3">
      <c r="H541587" s="4"/>
    </row>
    <row r="541596" spans="8:8" x14ac:dyDescent="0.3">
      <c r="H541596" s="9"/>
    </row>
    <row r="541597" spans="8:8" x14ac:dyDescent="0.3">
      <c r="H541597" s="2"/>
    </row>
    <row r="541598" spans="8:8" x14ac:dyDescent="0.3">
      <c r="H541598" s="4"/>
    </row>
    <row r="541607" spans="8:8" x14ac:dyDescent="0.3">
      <c r="H541607" s="9"/>
    </row>
    <row r="541608" spans="8:8" x14ac:dyDescent="0.3">
      <c r="H541608" s="2"/>
    </row>
    <row r="541609" spans="8:8" x14ac:dyDescent="0.3">
      <c r="H541609" s="4"/>
    </row>
    <row r="541618" spans="8:8" x14ac:dyDescent="0.3">
      <c r="H541618" s="9"/>
    </row>
    <row r="541619" spans="8:8" x14ac:dyDescent="0.3">
      <c r="H541619" s="2"/>
    </row>
    <row r="541620" spans="8:8" x14ac:dyDescent="0.3">
      <c r="H541620" s="4"/>
    </row>
    <row r="541629" spans="8:8" x14ac:dyDescent="0.3">
      <c r="H541629" s="9"/>
    </row>
    <row r="541630" spans="8:8" x14ac:dyDescent="0.3">
      <c r="H541630" s="2"/>
    </row>
    <row r="541631" spans="8:8" x14ac:dyDescent="0.3">
      <c r="H541631" s="4"/>
    </row>
    <row r="541640" spans="8:8" x14ac:dyDescent="0.3">
      <c r="H541640" s="9"/>
    </row>
    <row r="541641" spans="8:8" x14ac:dyDescent="0.3">
      <c r="H541641" s="2"/>
    </row>
    <row r="541642" spans="8:8" x14ac:dyDescent="0.3">
      <c r="H541642" s="4"/>
    </row>
    <row r="541651" spans="8:8" x14ac:dyDescent="0.3">
      <c r="H541651" s="9"/>
    </row>
    <row r="541652" spans="8:8" x14ac:dyDescent="0.3">
      <c r="H541652" s="2"/>
    </row>
    <row r="541653" spans="8:8" x14ac:dyDescent="0.3">
      <c r="H541653" s="4"/>
    </row>
    <row r="541662" spans="8:8" x14ac:dyDescent="0.3">
      <c r="H541662" s="9"/>
    </row>
    <row r="541663" spans="8:8" x14ac:dyDescent="0.3">
      <c r="H541663" s="2"/>
    </row>
    <row r="541664" spans="8:8" x14ac:dyDescent="0.3">
      <c r="H541664" s="4"/>
    </row>
    <row r="541673" spans="8:8" x14ac:dyDescent="0.3">
      <c r="H541673" s="9"/>
    </row>
    <row r="541674" spans="8:8" x14ac:dyDescent="0.3">
      <c r="H541674" s="2"/>
    </row>
    <row r="541675" spans="8:8" x14ac:dyDescent="0.3">
      <c r="H541675" s="4"/>
    </row>
    <row r="541684" spans="8:8" x14ac:dyDescent="0.3">
      <c r="H541684" s="9"/>
    </row>
    <row r="541685" spans="8:8" x14ac:dyDescent="0.3">
      <c r="H541685" s="2"/>
    </row>
    <row r="541686" spans="8:8" x14ac:dyDescent="0.3">
      <c r="H541686" s="4"/>
    </row>
    <row r="541695" spans="8:8" x14ac:dyDescent="0.3">
      <c r="H541695" s="9"/>
    </row>
    <row r="541696" spans="8:8" x14ac:dyDescent="0.3">
      <c r="H541696" s="2"/>
    </row>
    <row r="541697" spans="8:8" x14ac:dyDescent="0.3">
      <c r="H541697" s="4"/>
    </row>
    <row r="541706" spans="8:8" x14ac:dyDescent="0.3">
      <c r="H541706" s="9"/>
    </row>
    <row r="541707" spans="8:8" x14ac:dyDescent="0.3">
      <c r="H541707" s="2"/>
    </row>
    <row r="541708" spans="8:8" x14ac:dyDescent="0.3">
      <c r="H541708" s="4"/>
    </row>
    <row r="541717" spans="8:8" x14ac:dyDescent="0.3">
      <c r="H541717" s="9"/>
    </row>
    <row r="541718" spans="8:8" x14ac:dyDescent="0.3">
      <c r="H541718" s="2"/>
    </row>
    <row r="541719" spans="8:8" x14ac:dyDescent="0.3">
      <c r="H541719" s="4"/>
    </row>
    <row r="541728" spans="8:8" x14ac:dyDescent="0.3">
      <c r="H541728" s="9"/>
    </row>
    <row r="541729" spans="8:8" x14ac:dyDescent="0.3">
      <c r="H541729" s="2"/>
    </row>
    <row r="541730" spans="8:8" x14ac:dyDescent="0.3">
      <c r="H541730" s="4"/>
    </row>
    <row r="541739" spans="8:8" x14ac:dyDescent="0.3">
      <c r="H541739" s="9"/>
    </row>
    <row r="541740" spans="8:8" x14ac:dyDescent="0.3">
      <c r="H541740" s="2"/>
    </row>
    <row r="541741" spans="8:8" x14ac:dyDescent="0.3">
      <c r="H541741" s="4"/>
    </row>
    <row r="541750" spans="8:8" x14ac:dyDescent="0.3">
      <c r="H541750" s="9"/>
    </row>
    <row r="541751" spans="8:8" x14ac:dyDescent="0.3">
      <c r="H541751" s="2"/>
    </row>
    <row r="541752" spans="8:8" x14ac:dyDescent="0.3">
      <c r="H541752" s="4"/>
    </row>
    <row r="541761" spans="8:8" x14ac:dyDescent="0.3">
      <c r="H541761" s="9"/>
    </row>
    <row r="541762" spans="8:8" x14ac:dyDescent="0.3">
      <c r="H541762" s="2"/>
    </row>
    <row r="541763" spans="8:8" x14ac:dyDescent="0.3">
      <c r="H541763" s="4"/>
    </row>
    <row r="541772" spans="8:8" x14ac:dyDescent="0.3">
      <c r="H541772" s="9"/>
    </row>
    <row r="541773" spans="8:8" x14ac:dyDescent="0.3">
      <c r="H541773" s="2"/>
    </row>
    <row r="541774" spans="8:8" x14ac:dyDescent="0.3">
      <c r="H541774" s="4"/>
    </row>
    <row r="541783" spans="8:8" x14ac:dyDescent="0.3">
      <c r="H541783" s="9"/>
    </row>
    <row r="541784" spans="8:8" x14ac:dyDescent="0.3">
      <c r="H541784" s="2"/>
    </row>
    <row r="541785" spans="8:8" x14ac:dyDescent="0.3">
      <c r="H541785" s="4"/>
    </row>
    <row r="541794" spans="8:8" x14ac:dyDescent="0.3">
      <c r="H541794" s="9"/>
    </row>
    <row r="541795" spans="8:8" x14ac:dyDescent="0.3">
      <c r="H541795" s="2"/>
    </row>
    <row r="541796" spans="8:8" x14ac:dyDescent="0.3">
      <c r="H541796" s="4"/>
    </row>
    <row r="541805" spans="8:8" x14ac:dyDescent="0.3">
      <c r="H541805" s="9"/>
    </row>
    <row r="541806" spans="8:8" x14ac:dyDescent="0.3">
      <c r="H541806" s="2"/>
    </row>
    <row r="541807" spans="8:8" x14ac:dyDescent="0.3">
      <c r="H541807" s="4"/>
    </row>
    <row r="541816" spans="8:8" x14ac:dyDescent="0.3">
      <c r="H541816" s="9"/>
    </row>
    <row r="541817" spans="8:8" x14ac:dyDescent="0.3">
      <c r="H541817" s="2"/>
    </row>
    <row r="541818" spans="8:8" x14ac:dyDescent="0.3">
      <c r="H541818" s="4"/>
    </row>
    <row r="541827" spans="8:8" x14ac:dyDescent="0.3">
      <c r="H541827" s="9"/>
    </row>
    <row r="541828" spans="8:8" x14ac:dyDescent="0.3">
      <c r="H541828" s="2"/>
    </row>
    <row r="541829" spans="8:8" x14ac:dyDescent="0.3">
      <c r="H541829" s="4"/>
    </row>
    <row r="541838" spans="8:8" x14ac:dyDescent="0.3">
      <c r="H541838" s="9"/>
    </row>
    <row r="541839" spans="8:8" x14ac:dyDescent="0.3">
      <c r="H541839" s="2"/>
    </row>
    <row r="541840" spans="8:8" x14ac:dyDescent="0.3">
      <c r="H541840" s="4"/>
    </row>
    <row r="541849" spans="8:8" x14ac:dyDescent="0.3">
      <c r="H541849" s="9"/>
    </row>
    <row r="541850" spans="8:8" x14ac:dyDescent="0.3">
      <c r="H541850" s="2"/>
    </row>
    <row r="541851" spans="8:8" x14ac:dyDescent="0.3">
      <c r="H541851" s="4"/>
    </row>
    <row r="541860" spans="8:8" x14ac:dyDescent="0.3">
      <c r="H541860" s="9"/>
    </row>
    <row r="541861" spans="8:8" x14ac:dyDescent="0.3">
      <c r="H541861" s="2"/>
    </row>
    <row r="541862" spans="8:8" x14ac:dyDescent="0.3">
      <c r="H541862" s="4"/>
    </row>
    <row r="541871" spans="8:8" x14ac:dyDescent="0.3">
      <c r="H541871" s="9"/>
    </row>
    <row r="541872" spans="8:8" x14ac:dyDescent="0.3">
      <c r="H541872" s="2"/>
    </row>
    <row r="541873" spans="8:8" x14ac:dyDescent="0.3">
      <c r="H541873" s="4"/>
    </row>
    <row r="541882" spans="8:8" x14ac:dyDescent="0.3">
      <c r="H541882" s="9"/>
    </row>
    <row r="541883" spans="8:8" x14ac:dyDescent="0.3">
      <c r="H541883" s="2"/>
    </row>
    <row r="541884" spans="8:8" x14ac:dyDescent="0.3">
      <c r="H541884" s="4"/>
    </row>
    <row r="541893" spans="8:8" x14ac:dyDescent="0.3">
      <c r="H541893" s="9"/>
    </row>
    <row r="541894" spans="8:8" x14ac:dyDescent="0.3">
      <c r="H541894" s="2"/>
    </row>
    <row r="541895" spans="8:8" x14ac:dyDescent="0.3">
      <c r="H541895" s="4"/>
    </row>
    <row r="541904" spans="8:8" x14ac:dyDescent="0.3">
      <c r="H541904" s="9"/>
    </row>
    <row r="541905" spans="8:8" x14ac:dyDescent="0.3">
      <c r="H541905" s="2"/>
    </row>
    <row r="541906" spans="8:8" x14ac:dyDescent="0.3">
      <c r="H541906" s="4"/>
    </row>
    <row r="541915" spans="8:8" x14ac:dyDescent="0.3">
      <c r="H541915" s="9"/>
    </row>
    <row r="541916" spans="8:8" x14ac:dyDescent="0.3">
      <c r="H541916" s="2"/>
    </row>
    <row r="541917" spans="8:8" x14ac:dyDescent="0.3">
      <c r="H541917" s="4"/>
    </row>
    <row r="541926" spans="8:8" x14ac:dyDescent="0.3">
      <c r="H541926" s="9"/>
    </row>
    <row r="541927" spans="8:8" x14ac:dyDescent="0.3">
      <c r="H541927" s="2"/>
    </row>
    <row r="541928" spans="8:8" x14ac:dyDescent="0.3">
      <c r="H541928" s="4"/>
    </row>
    <row r="541937" spans="8:8" x14ac:dyDescent="0.3">
      <c r="H541937" s="9"/>
    </row>
    <row r="541938" spans="8:8" x14ac:dyDescent="0.3">
      <c r="H541938" s="2"/>
    </row>
    <row r="541939" spans="8:8" x14ac:dyDescent="0.3">
      <c r="H541939" s="4"/>
    </row>
    <row r="541948" spans="8:8" x14ac:dyDescent="0.3">
      <c r="H541948" s="9"/>
    </row>
    <row r="541949" spans="8:8" x14ac:dyDescent="0.3">
      <c r="H541949" s="2"/>
    </row>
    <row r="541950" spans="8:8" x14ac:dyDescent="0.3">
      <c r="H541950" s="4"/>
    </row>
    <row r="541959" spans="8:8" x14ac:dyDescent="0.3">
      <c r="H541959" s="9"/>
    </row>
    <row r="541960" spans="8:8" x14ac:dyDescent="0.3">
      <c r="H541960" s="2"/>
    </row>
    <row r="541961" spans="8:8" x14ac:dyDescent="0.3">
      <c r="H541961" s="4"/>
    </row>
    <row r="541970" spans="8:8" x14ac:dyDescent="0.3">
      <c r="H541970" s="9"/>
    </row>
    <row r="541971" spans="8:8" x14ac:dyDescent="0.3">
      <c r="H541971" s="2"/>
    </row>
    <row r="541972" spans="8:8" x14ac:dyDescent="0.3">
      <c r="H541972" s="4"/>
    </row>
    <row r="541981" spans="8:8" x14ac:dyDescent="0.3">
      <c r="H541981" s="9"/>
    </row>
    <row r="541982" spans="8:8" x14ac:dyDescent="0.3">
      <c r="H541982" s="2"/>
    </row>
    <row r="541983" spans="8:8" x14ac:dyDescent="0.3">
      <c r="H541983" s="4"/>
    </row>
    <row r="541992" spans="8:8" x14ac:dyDescent="0.3">
      <c r="H541992" s="9"/>
    </row>
    <row r="541993" spans="8:8" x14ac:dyDescent="0.3">
      <c r="H541993" s="2"/>
    </row>
    <row r="541994" spans="8:8" x14ac:dyDescent="0.3">
      <c r="H541994" s="4"/>
    </row>
    <row r="542003" spans="8:8" x14ac:dyDescent="0.3">
      <c r="H542003" s="9"/>
    </row>
    <row r="542004" spans="8:8" x14ac:dyDescent="0.3">
      <c r="H542004" s="2"/>
    </row>
    <row r="542005" spans="8:8" x14ac:dyDescent="0.3">
      <c r="H542005" s="4"/>
    </row>
    <row r="542014" spans="8:8" x14ac:dyDescent="0.3">
      <c r="H542014" s="9"/>
    </row>
    <row r="542015" spans="8:8" x14ac:dyDescent="0.3">
      <c r="H542015" s="2"/>
    </row>
    <row r="542016" spans="8:8" x14ac:dyDescent="0.3">
      <c r="H542016" s="4"/>
    </row>
    <row r="542025" spans="8:8" x14ac:dyDescent="0.3">
      <c r="H542025" s="9"/>
    </row>
    <row r="542026" spans="8:8" x14ac:dyDescent="0.3">
      <c r="H542026" s="2"/>
    </row>
    <row r="542027" spans="8:8" x14ac:dyDescent="0.3">
      <c r="H542027" s="4"/>
    </row>
    <row r="542036" spans="8:8" x14ac:dyDescent="0.3">
      <c r="H542036" s="9"/>
    </row>
    <row r="542037" spans="8:8" x14ac:dyDescent="0.3">
      <c r="H542037" s="2"/>
    </row>
    <row r="542038" spans="8:8" x14ac:dyDescent="0.3">
      <c r="H542038" s="4"/>
    </row>
    <row r="542047" spans="8:8" x14ac:dyDescent="0.3">
      <c r="H542047" s="9"/>
    </row>
    <row r="542048" spans="8:8" x14ac:dyDescent="0.3">
      <c r="H542048" s="2"/>
    </row>
    <row r="542049" spans="8:8" x14ac:dyDescent="0.3">
      <c r="H542049" s="4"/>
    </row>
    <row r="542058" spans="8:8" x14ac:dyDescent="0.3">
      <c r="H542058" s="9"/>
    </row>
    <row r="542059" spans="8:8" x14ac:dyDescent="0.3">
      <c r="H542059" s="2"/>
    </row>
    <row r="542060" spans="8:8" x14ac:dyDescent="0.3">
      <c r="H542060" s="4"/>
    </row>
    <row r="542069" spans="8:8" x14ac:dyDescent="0.3">
      <c r="H542069" s="9"/>
    </row>
    <row r="542070" spans="8:8" x14ac:dyDescent="0.3">
      <c r="H542070" s="2"/>
    </row>
    <row r="542071" spans="8:8" x14ac:dyDescent="0.3">
      <c r="H542071" s="4"/>
    </row>
    <row r="542080" spans="8:8" x14ac:dyDescent="0.3">
      <c r="H542080" s="9"/>
    </row>
    <row r="542081" spans="8:8" x14ac:dyDescent="0.3">
      <c r="H542081" s="2"/>
    </row>
    <row r="542082" spans="8:8" x14ac:dyDescent="0.3">
      <c r="H542082" s="4"/>
    </row>
    <row r="542091" spans="8:8" x14ac:dyDescent="0.3">
      <c r="H542091" s="9"/>
    </row>
    <row r="542092" spans="8:8" x14ac:dyDescent="0.3">
      <c r="H542092" s="2"/>
    </row>
    <row r="542093" spans="8:8" x14ac:dyDescent="0.3">
      <c r="H542093" s="4"/>
    </row>
    <row r="542102" spans="8:8" x14ac:dyDescent="0.3">
      <c r="H542102" s="9"/>
    </row>
    <row r="542103" spans="8:8" x14ac:dyDescent="0.3">
      <c r="H542103" s="2"/>
    </row>
    <row r="542104" spans="8:8" x14ac:dyDescent="0.3">
      <c r="H542104" s="4"/>
    </row>
    <row r="542113" spans="8:8" x14ac:dyDescent="0.3">
      <c r="H542113" s="9"/>
    </row>
    <row r="542114" spans="8:8" x14ac:dyDescent="0.3">
      <c r="H542114" s="2"/>
    </row>
    <row r="542115" spans="8:8" x14ac:dyDescent="0.3">
      <c r="H542115" s="4"/>
    </row>
    <row r="542124" spans="8:8" x14ac:dyDescent="0.3">
      <c r="H542124" s="9"/>
    </row>
    <row r="542125" spans="8:8" x14ac:dyDescent="0.3">
      <c r="H542125" s="2"/>
    </row>
    <row r="542126" spans="8:8" x14ac:dyDescent="0.3">
      <c r="H542126" s="4"/>
    </row>
    <row r="542135" spans="8:8" x14ac:dyDescent="0.3">
      <c r="H542135" s="9"/>
    </row>
    <row r="542136" spans="8:8" x14ac:dyDescent="0.3">
      <c r="H542136" s="2"/>
    </row>
    <row r="542137" spans="8:8" x14ac:dyDescent="0.3">
      <c r="H542137" s="4"/>
    </row>
    <row r="542146" spans="8:8" x14ac:dyDescent="0.3">
      <c r="H542146" s="9"/>
    </row>
    <row r="542147" spans="8:8" x14ac:dyDescent="0.3">
      <c r="H542147" s="2"/>
    </row>
    <row r="542148" spans="8:8" x14ac:dyDescent="0.3">
      <c r="H542148" s="4"/>
    </row>
    <row r="542157" spans="8:8" x14ac:dyDescent="0.3">
      <c r="H542157" s="9"/>
    </row>
    <row r="542158" spans="8:8" x14ac:dyDescent="0.3">
      <c r="H542158" s="2"/>
    </row>
    <row r="542159" spans="8:8" x14ac:dyDescent="0.3">
      <c r="H542159" s="4"/>
    </row>
    <row r="542168" spans="8:8" x14ac:dyDescent="0.3">
      <c r="H542168" s="9"/>
    </row>
    <row r="542169" spans="8:8" x14ac:dyDescent="0.3">
      <c r="H542169" s="2"/>
    </row>
    <row r="542170" spans="8:8" x14ac:dyDescent="0.3">
      <c r="H542170" s="4"/>
    </row>
    <row r="542179" spans="8:8" x14ac:dyDescent="0.3">
      <c r="H542179" s="9"/>
    </row>
    <row r="542180" spans="8:8" x14ac:dyDescent="0.3">
      <c r="H542180" s="2"/>
    </row>
    <row r="542181" spans="8:8" x14ac:dyDescent="0.3">
      <c r="H542181" s="4"/>
    </row>
    <row r="542190" spans="8:8" x14ac:dyDescent="0.3">
      <c r="H542190" s="9"/>
    </row>
    <row r="542191" spans="8:8" x14ac:dyDescent="0.3">
      <c r="H542191" s="2"/>
    </row>
    <row r="542192" spans="8:8" x14ac:dyDescent="0.3">
      <c r="H542192" s="4"/>
    </row>
    <row r="542201" spans="8:8" x14ac:dyDescent="0.3">
      <c r="H542201" s="9"/>
    </row>
    <row r="542202" spans="8:8" x14ac:dyDescent="0.3">
      <c r="H542202" s="2"/>
    </row>
    <row r="542203" spans="8:8" x14ac:dyDescent="0.3">
      <c r="H542203" s="4"/>
    </row>
    <row r="542212" spans="8:8" x14ac:dyDescent="0.3">
      <c r="H542212" s="9"/>
    </row>
    <row r="542213" spans="8:8" x14ac:dyDescent="0.3">
      <c r="H542213" s="2"/>
    </row>
    <row r="542214" spans="8:8" x14ac:dyDescent="0.3">
      <c r="H542214" s="4"/>
    </row>
    <row r="542223" spans="8:8" x14ac:dyDescent="0.3">
      <c r="H542223" s="9"/>
    </row>
    <row r="542224" spans="8:8" x14ac:dyDescent="0.3">
      <c r="H542224" s="2"/>
    </row>
    <row r="542225" spans="8:8" x14ac:dyDescent="0.3">
      <c r="H542225" s="4"/>
    </row>
    <row r="542234" spans="8:8" x14ac:dyDescent="0.3">
      <c r="H542234" s="9"/>
    </row>
    <row r="542235" spans="8:8" x14ac:dyDescent="0.3">
      <c r="H542235" s="2"/>
    </row>
    <row r="542236" spans="8:8" x14ac:dyDescent="0.3">
      <c r="H542236" s="4"/>
    </row>
    <row r="542245" spans="8:8" x14ac:dyDescent="0.3">
      <c r="H542245" s="9"/>
    </row>
    <row r="542246" spans="8:8" x14ac:dyDescent="0.3">
      <c r="H542246" s="2"/>
    </row>
    <row r="542247" spans="8:8" x14ac:dyDescent="0.3">
      <c r="H542247" s="4"/>
    </row>
    <row r="542256" spans="8:8" x14ac:dyDescent="0.3">
      <c r="H542256" s="9"/>
    </row>
    <row r="542257" spans="8:8" x14ac:dyDescent="0.3">
      <c r="H542257" s="2"/>
    </row>
    <row r="542258" spans="8:8" x14ac:dyDescent="0.3">
      <c r="H542258" s="4"/>
    </row>
    <row r="542267" spans="8:8" x14ac:dyDescent="0.3">
      <c r="H542267" s="9"/>
    </row>
    <row r="542268" spans="8:8" x14ac:dyDescent="0.3">
      <c r="H542268" s="2"/>
    </row>
    <row r="542269" spans="8:8" x14ac:dyDescent="0.3">
      <c r="H542269" s="4"/>
    </row>
    <row r="542278" spans="8:8" x14ac:dyDescent="0.3">
      <c r="H542278" s="9"/>
    </row>
    <row r="542279" spans="8:8" x14ac:dyDescent="0.3">
      <c r="H542279" s="2"/>
    </row>
    <row r="542280" spans="8:8" x14ac:dyDescent="0.3">
      <c r="H542280" s="4"/>
    </row>
    <row r="542289" spans="8:8" x14ac:dyDescent="0.3">
      <c r="H542289" s="9"/>
    </row>
    <row r="542290" spans="8:8" x14ac:dyDescent="0.3">
      <c r="H542290" s="2"/>
    </row>
    <row r="542291" spans="8:8" x14ac:dyDescent="0.3">
      <c r="H542291" s="4"/>
    </row>
    <row r="542300" spans="8:8" x14ac:dyDescent="0.3">
      <c r="H542300" s="9"/>
    </row>
    <row r="542301" spans="8:8" x14ac:dyDescent="0.3">
      <c r="H542301" s="2"/>
    </row>
    <row r="542302" spans="8:8" x14ac:dyDescent="0.3">
      <c r="H542302" s="4"/>
    </row>
    <row r="542311" spans="8:8" x14ac:dyDescent="0.3">
      <c r="H542311" s="9"/>
    </row>
    <row r="542312" spans="8:8" x14ac:dyDescent="0.3">
      <c r="H542312" s="2"/>
    </row>
    <row r="542313" spans="8:8" x14ac:dyDescent="0.3">
      <c r="H542313" s="4"/>
    </row>
    <row r="542322" spans="8:8" x14ac:dyDescent="0.3">
      <c r="H542322" s="9"/>
    </row>
    <row r="542323" spans="8:8" x14ac:dyDescent="0.3">
      <c r="H542323" s="2"/>
    </row>
    <row r="542324" spans="8:8" x14ac:dyDescent="0.3">
      <c r="H542324" s="4"/>
    </row>
    <row r="542333" spans="8:8" x14ac:dyDescent="0.3">
      <c r="H542333" s="9"/>
    </row>
    <row r="542334" spans="8:8" x14ac:dyDescent="0.3">
      <c r="H542334" s="2"/>
    </row>
    <row r="542335" spans="8:8" x14ac:dyDescent="0.3">
      <c r="H542335" s="4"/>
    </row>
    <row r="542344" spans="8:8" x14ac:dyDescent="0.3">
      <c r="H542344" s="9"/>
    </row>
    <row r="542345" spans="8:8" x14ac:dyDescent="0.3">
      <c r="H542345" s="2"/>
    </row>
    <row r="542346" spans="8:8" x14ac:dyDescent="0.3">
      <c r="H542346" s="4"/>
    </row>
    <row r="542355" spans="8:8" x14ac:dyDescent="0.3">
      <c r="H542355" s="9"/>
    </row>
    <row r="542356" spans="8:8" x14ac:dyDescent="0.3">
      <c r="H542356" s="2"/>
    </row>
    <row r="542357" spans="8:8" x14ac:dyDescent="0.3">
      <c r="H542357" s="4"/>
    </row>
    <row r="542366" spans="8:8" x14ac:dyDescent="0.3">
      <c r="H542366" s="9"/>
    </row>
    <row r="542367" spans="8:8" x14ac:dyDescent="0.3">
      <c r="H542367" s="2"/>
    </row>
    <row r="542368" spans="8:8" x14ac:dyDescent="0.3">
      <c r="H542368" s="4"/>
    </row>
    <row r="542377" spans="8:8" x14ac:dyDescent="0.3">
      <c r="H542377" s="9"/>
    </row>
    <row r="542378" spans="8:8" x14ac:dyDescent="0.3">
      <c r="H542378" s="2"/>
    </row>
    <row r="542379" spans="8:8" x14ac:dyDescent="0.3">
      <c r="H542379" s="4"/>
    </row>
    <row r="542388" spans="8:8" x14ac:dyDescent="0.3">
      <c r="H542388" s="9"/>
    </row>
    <row r="542389" spans="8:8" x14ac:dyDescent="0.3">
      <c r="H542389" s="2"/>
    </row>
    <row r="542390" spans="8:8" x14ac:dyDescent="0.3">
      <c r="H542390" s="4"/>
    </row>
    <row r="542399" spans="8:8" x14ac:dyDescent="0.3">
      <c r="H542399" s="9"/>
    </row>
    <row r="542400" spans="8:8" x14ac:dyDescent="0.3">
      <c r="H542400" s="2"/>
    </row>
    <row r="542401" spans="8:8" x14ac:dyDescent="0.3">
      <c r="H542401" s="4"/>
    </row>
    <row r="542410" spans="8:8" x14ac:dyDescent="0.3">
      <c r="H542410" s="9"/>
    </row>
    <row r="542411" spans="8:8" x14ac:dyDescent="0.3">
      <c r="H542411" s="2"/>
    </row>
    <row r="542412" spans="8:8" x14ac:dyDescent="0.3">
      <c r="H542412" s="4"/>
    </row>
    <row r="542421" spans="8:8" x14ac:dyDescent="0.3">
      <c r="H542421" s="9"/>
    </row>
    <row r="542422" spans="8:8" x14ac:dyDescent="0.3">
      <c r="H542422" s="2"/>
    </row>
    <row r="542423" spans="8:8" x14ac:dyDescent="0.3">
      <c r="H542423" s="4"/>
    </row>
    <row r="542432" spans="8:8" x14ac:dyDescent="0.3">
      <c r="H542432" s="9"/>
    </row>
    <row r="542433" spans="8:8" x14ac:dyDescent="0.3">
      <c r="H542433" s="2"/>
    </row>
    <row r="542434" spans="8:8" x14ac:dyDescent="0.3">
      <c r="H542434" s="4"/>
    </row>
    <row r="542443" spans="8:8" x14ac:dyDescent="0.3">
      <c r="H542443" s="9"/>
    </row>
    <row r="542444" spans="8:8" x14ac:dyDescent="0.3">
      <c r="H542444" s="2"/>
    </row>
    <row r="542445" spans="8:8" x14ac:dyDescent="0.3">
      <c r="H542445" s="4"/>
    </row>
    <row r="542454" spans="8:8" x14ac:dyDescent="0.3">
      <c r="H542454" s="9"/>
    </row>
    <row r="542455" spans="8:8" x14ac:dyDescent="0.3">
      <c r="H542455" s="2"/>
    </row>
    <row r="542456" spans="8:8" x14ac:dyDescent="0.3">
      <c r="H542456" s="4"/>
    </row>
    <row r="542465" spans="8:8" x14ac:dyDescent="0.3">
      <c r="H542465" s="9"/>
    </row>
    <row r="542466" spans="8:8" x14ac:dyDescent="0.3">
      <c r="H542466" s="2"/>
    </row>
    <row r="542467" spans="8:8" x14ac:dyDescent="0.3">
      <c r="H542467" s="4"/>
    </row>
    <row r="542476" spans="8:8" x14ac:dyDescent="0.3">
      <c r="H542476" s="9"/>
    </row>
    <row r="542477" spans="8:8" x14ac:dyDescent="0.3">
      <c r="H542477" s="2"/>
    </row>
    <row r="542478" spans="8:8" x14ac:dyDescent="0.3">
      <c r="H542478" s="4"/>
    </row>
    <row r="542487" spans="8:8" x14ac:dyDescent="0.3">
      <c r="H542487" s="9"/>
    </row>
    <row r="542488" spans="8:8" x14ac:dyDescent="0.3">
      <c r="H542488" s="2"/>
    </row>
    <row r="542489" spans="8:8" x14ac:dyDescent="0.3">
      <c r="H542489" s="4"/>
    </row>
    <row r="542498" spans="8:8" x14ac:dyDescent="0.3">
      <c r="H542498" s="9"/>
    </row>
    <row r="542499" spans="8:8" x14ac:dyDescent="0.3">
      <c r="H542499" s="2"/>
    </row>
    <row r="542500" spans="8:8" x14ac:dyDescent="0.3">
      <c r="H542500" s="4"/>
    </row>
    <row r="542509" spans="8:8" x14ac:dyDescent="0.3">
      <c r="H542509" s="9"/>
    </row>
    <row r="542510" spans="8:8" x14ac:dyDescent="0.3">
      <c r="H542510" s="2"/>
    </row>
    <row r="542511" spans="8:8" x14ac:dyDescent="0.3">
      <c r="H542511" s="4"/>
    </row>
    <row r="542520" spans="8:8" x14ac:dyDescent="0.3">
      <c r="H542520" s="9"/>
    </row>
    <row r="542521" spans="8:8" x14ac:dyDescent="0.3">
      <c r="H542521" s="2"/>
    </row>
    <row r="542522" spans="8:8" x14ac:dyDescent="0.3">
      <c r="H542522" s="4"/>
    </row>
    <row r="542531" spans="8:8" x14ac:dyDescent="0.3">
      <c r="H542531" s="9"/>
    </row>
    <row r="542532" spans="8:8" x14ac:dyDescent="0.3">
      <c r="H542532" s="2"/>
    </row>
    <row r="542533" spans="8:8" x14ac:dyDescent="0.3">
      <c r="H542533" s="4"/>
    </row>
    <row r="542542" spans="8:8" x14ac:dyDescent="0.3">
      <c r="H542542" s="9"/>
    </row>
    <row r="542543" spans="8:8" x14ac:dyDescent="0.3">
      <c r="H542543" s="2"/>
    </row>
    <row r="542544" spans="8:8" x14ac:dyDescent="0.3">
      <c r="H542544" s="4"/>
    </row>
    <row r="542553" spans="8:8" x14ac:dyDescent="0.3">
      <c r="H542553" s="9"/>
    </row>
    <row r="542554" spans="8:8" x14ac:dyDescent="0.3">
      <c r="H542554" s="2"/>
    </row>
    <row r="542555" spans="8:8" x14ac:dyDescent="0.3">
      <c r="H542555" s="4"/>
    </row>
    <row r="542564" spans="8:8" x14ac:dyDescent="0.3">
      <c r="H542564" s="9"/>
    </row>
    <row r="542565" spans="8:8" x14ac:dyDescent="0.3">
      <c r="H542565" s="2"/>
    </row>
    <row r="542566" spans="8:8" x14ac:dyDescent="0.3">
      <c r="H542566" s="4"/>
    </row>
    <row r="542575" spans="8:8" x14ac:dyDescent="0.3">
      <c r="H542575" s="9"/>
    </row>
    <row r="542576" spans="8:8" x14ac:dyDescent="0.3">
      <c r="H542576" s="2"/>
    </row>
    <row r="542577" spans="8:8" x14ac:dyDescent="0.3">
      <c r="H542577" s="4"/>
    </row>
    <row r="542586" spans="8:8" x14ac:dyDescent="0.3">
      <c r="H542586" s="9"/>
    </row>
    <row r="542587" spans="8:8" x14ac:dyDescent="0.3">
      <c r="H542587" s="2"/>
    </row>
    <row r="542588" spans="8:8" x14ac:dyDescent="0.3">
      <c r="H542588" s="4"/>
    </row>
    <row r="542597" spans="8:8" x14ac:dyDescent="0.3">
      <c r="H542597" s="9"/>
    </row>
    <row r="542598" spans="8:8" x14ac:dyDescent="0.3">
      <c r="H542598" s="2"/>
    </row>
    <row r="542599" spans="8:8" x14ac:dyDescent="0.3">
      <c r="H542599" s="4"/>
    </row>
    <row r="542608" spans="8:8" x14ac:dyDescent="0.3">
      <c r="H542608" s="9"/>
    </row>
    <row r="542609" spans="8:8" x14ac:dyDescent="0.3">
      <c r="H542609" s="2"/>
    </row>
    <row r="542610" spans="8:8" x14ac:dyDescent="0.3">
      <c r="H542610" s="4"/>
    </row>
    <row r="542619" spans="8:8" x14ac:dyDescent="0.3">
      <c r="H542619" s="9"/>
    </row>
    <row r="542620" spans="8:8" x14ac:dyDescent="0.3">
      <c r="H542620" s="2"/>
    </row>
    <row r="542621" spans="8:8" x14ac:dyDescent="0.3">
      <c r="H542621" s="4"/>
    </row>
    <row r="542630" spans="8:8" x14ac:dyDescent="0.3">
      <c r="H542630" s="9"/>
    </row>
    <row r="542631" spans="8:8" x14ac:dyDescent="0.3">
      <c r="H542631" s="2"/>
    </row>
    <row r="542632" spans="8:8" x14ac:dyDescent="0.3">
      <c r="H542632" s="4"/>
    </row>
    <row r="542641" spans="8:8" x14ac:dyDescent="0.3">
      <c r="H542641" s="9"/>
    </row>
    <row r="542642" spans="8:8" x14ac:dyDescent="0.3">
      <c r="H542642" s="2"/>
    </row>
    <row r="542643" spans="8:8" x14ac:dyDescent="0.3">
      <c r="H542643" s="4"/>
    </row>
    <row r="542652" spans="8:8" x14ac:dyDescent="0.3">
      <c r="H542652" s="9"/>
    </row>
    <row r="542653" spans="8:8" x14ac:dyDescent="0.3">
      <c r="H542653" s="2"/>
    </row>
    <row r="542654" spans="8:8" x14ac:dyDescent="0.3">
      <c r="H542654" s="4"/>
    </row>
    <row r="542663" spans="8:8" x14ac:dyDescent="0.3">
      <c r="H542663" s="9"/>
    </row>
    <row r="542664" spans="8:8" x14ac:dyDescent="0.3">
      <c r="H542664" s="2"/>
    </row>
    <row r="542665" spans="8:8" x14ac:dyDescent="0.3">
      <c r="H542665" s="4"/>
    </row>
    <row r="542674" spans="8:8" x14ac:dyDescent="0.3">
      <c r="H542674" s="9"/>
    </row>
    <row r="542675" spans="8:8" x14ac:dyDescent="0.3">
      <c r="H542675" s="2"/>
    </row>
    <row r="542676" spans="8:8" x14ac:dyDescent="0.3">
      <c r="H542676" s="4"/>
    </row>
    <row r="542685" spans="8:8" x14ac:dyDescent="0.3">
      <c r="H542685" s="9"/>
    </row>
    <row r="542686" spans="8:8" x14ac:dyDescent="0.3">
      <c r="H542686" s="2"/>
    </row>
    <row r="542687" spans="8:8" x14ac:dyDescent="0.3">
      <c r="H542687" s="4"/>
    </row>
    <row r="542696" spans="8:8" x14ac:dyDescent="0.3">
      <c r="H542696" s="9"/>
    </row>
    <row r="542697" spans="8:8" x14ac:dyDescent="0.3">
      <c r="H542697" s="2"/>
    </row>
    <row r="542698" spans="8:8" x14ac:dyDescent="0.3">
      <c r="H542698" s="4"/>
    </row>
    <row r="542707" spans="8:8" x14ac:dyDescent="0.3">
      <c r="H542707" s="9"/>
    </row>
    <row r="542708" spans="8:8" x14ac:dyDescent="0.3">
      <c r="H542708" s="2"/>
    </row>
    <row r="542709" spans="8:8" x14ac:dyDescent="0.3">
      <c r="H542709" s="4"/>
    </row>
    <row r="542718" spans="8:8" x14ac:dyDescent="0.3">
      <c r="H542718" s="9"/>
    </row>
    <row r="542719" spans="8:8" x14ac:dyDescent="0.3">
      <c r="H542719" s="2"/>
    </row>
    <row r="542720" spans="8:8" x14ac:dyDescent="0.3">
      <c r="H542720" s="4"/>
    </row>
    <row r="542729" spans="8:8" x14ac:dyDescent="0.3">
      <c r="H542729" s="9"/>
    </row>
    <row r="542730" spans="8:8" x14ac:dyDescent="0.3">
      <c r="H542730" s="2"/>
    </row>
    <row r="542731" spans="8:8" x14ac:dyDescent="0.3">
      <c r="H542731" s="4"/>
    </row>
    <row r="542740" spans="8:8" x14ac:dyDescent="0.3">
      <c r="H542740" s="9"/>
    </row>
    <row r="542741" spans="8:8" x14ac:dyDescent="0.3">
      <c r="H542741" s="2"/>
    </row>
    <row r="542742" spans="8:8" x14ac:dyDescent="0.3">
      <c r="H542742" s="4"/>
    </row>
    <row r="542751" spans="8:8" x14ac:dyDescent="0.3">
      <c r="H542751" s="9"/>
    </row>
    <row r="542752" spans="8:8" x14ac:dyDescent="0.3">
      <c r="H542752" s="2"/>
    </row>
    <row r="542753" spans="8:8" x14ac:dyDescent="0.3">
      <c r="H542753" s="4"/>
    </row>
    <row r="542762" spans="8:8" x14ac:dyDescent="0.3">
      <c r="H542762" s="9"/>
    </row>
    <row r="542763" spans="8:8" x14ac:dyDescent="0.3">
      <c r="H542763" s="2"/>
    </row>
    <row r="542764" spans="8:8" x14ac:dyDescent="0.3">
      <c r="H542764" s="4"/>
    </row>
    <row r="542773" spans="8:8" x14ac:dyDescent="0.3">
      <c r="H542773" s="9"/>
    </row>
    <row r="542774" spans="8:8" x14ac:dyDescent="0.3">
      <c r="H542774" s="2"/>
    </row>
    <row r="542775" spans="8:8" x14ac:dyDescent="0.3">
      <c r="H542775" s="4"/>
    </row>
    <row r="542784" spans="8:8" x14ac:dyDescent="0.3">
      <c r="H542784" s="9"/>
    </row>
    <row r="542785" spans="8:8" x14ac:dyDescent="0.3">
      <c r="H542785" s="2"/>
    </row>
    <row r="542786" spans="8:8" x14ac:dyDescent="0.3">
      <c r="H542786" s="4"/>
    </row>
    <row r="542795" spans="8:8" x14ac:dyDescent="0.3">
      <c r="H542795" s="9"/>
    </row>
    <row r="542796" spans="8:8" x14ac:dyDescent="0.3">
      <c r="H542796" s="2"/>
    </row>
    <row r="542797" spans="8:8" x14ac:dyDescent="0.3">
      <c r="H542797" s="4"/>
    </row>
    <row r="542806" spans="8:8" x14ac:dyDescent="0.3">
      <c r="H542806" s="9"/>
    </row>
    <row r="542807" spans="8:8" x14ac:dyDescent="0.3">
      <c r="H542807" s="2"/>
    </row>
    <row r="542808" spans="8:8" x14ac:dyDescent="0.3">
      <c r="H542808" s="4"/>
    </row>
    <row r="542817" spans="8:8" x14ac:dyDescent="0.3">
      <c r="H542817" s="9"/>
    </row>
    <row r="542818" spans="8:8" x14ac:dyDescent="0.3">
      <c r="H542818" s="2"/>
    </row>
    <row r="542819" spans="8:8" x14ac:dyDescent="0.3">
      <c r="H542819" s="4"/>
    </row>
    <row r="542828" spans="8:8" x14ac:dyDescent="0.3">
      <c r="H542828" s="9"/>
    </row>
    <row r="542829" spans="8:8" x14ac:dyDescent="0.3">
      <c r="H542829" s="2"/>
    </row>
    <row r="542830" spans="8:8" x14ac:dyDescent="0.3">
      <c r="H542830" s="4"/>
    </row>
    <row r="542839" spans="8:8" x14ac:dyDescent="0.3">
      <c r="H542839" s="9"/>
    </row>
    <row r="542840" spans="8:8" x14ac:dyDescent="0.3">
      <c r="H542840" s="2"/>
    </row>
    <row r="542841" spans="8:8" x14ac:dyDescent="0.3">
      <c r="H542841" s="4"/>
    </row>
    <row r="542850" spans="8:8" x14ac:dyDescent="0.3">
      <c r="H542850" s="9"/>
    </row>
    <row r="542851" spans="8:8" x14ac:dyDescent="0.3">
      <c r="H542851" s="2"/>
    </row>
    <row r="542852" spans="8:8" x14ac:dyDescent="0.3">
      <c r="H542852" s="4"/>
    </row>
    <row r="542861" spans="8:8" x14ac:dyDescent="0.3">
      <c r="H542861" s="9"/>
    </row>
    <row r="542862" spans="8:8" x14ac:dyDescent="0.3">
      <c r="H542862" s="2"/>
    </row>
    <row r="542863" spans="8:8" x14ac:dyDescent="0.3">
      <c r="H542863" s="4"/>
    </row>
    <row r="542872" spans="8:8" x14ac:dyDescent="0.3">
      <c r="H542872" s="9"/>
    </row>
    <row r="542873" spans="8:8" x14ac:dyDescent="0.3">
      <c r="H542873" s="2"/>
    </row>
    <row r="542874" spans="8:8" x14ac:dyDescent="0.3">
      <c r="H542874" s="4"/>
    </row>
    <row r="542883" spans="8:8" x14ac:dyDescent="0.3">
      <c r="H542883" s="9"/>
    </row>
    <row r="542884" spans="8:8" x14ac:dyDescent="0.3">
      <c r="H542884" s="2"/>
    </row>
    <row r="542885" spans="8:8" x14ac:dyDescent="0.3">
      <c r="H542885" s="4"/>
    </row>
    <row r="542894" spans="8:8" x14ac:dyDescent="0.3">
      <c r="H542894" s="9"/>
    </row>
    <row r="542895" spans="8:8" x14ac:dyDescent="0.3">
      <c r="H542895" s="2"/>
    </row>
    <row r="542896" spans="8:8" x14ac:dyDescent="0.3">
      <c r="H542896" s="4"/>
    </row>
    <row r="542905" spans="8:8" x14ac:dyDescent="0.3">
      <c r="H542905" s="9"/>
    </row>
    <row r="542906" spans="8:8" x14ac:dyDescent="0.3">
      <c r="H542906" s="2"/>
    </row>
    <row r="542907" spans="8:8" x14ac:dyDescent="0.3">
      <c r="H542907" s="4"/>
    </row>
    <row r="542916" spans="8:8" x14ac:dyDescent="0.3">
      <c r="H542916" s="9"/>
    </row>
    <row r="542917" spans="8:8" x14ac:dyDescent="0.3">
      <c r="H542917" s="2"/>
    </row>
    <row r="542918" spans="8:8" x14ac:dyDescent="0.3">
      <c r="H542918" s="4"/>
    </row>
    <row r="542927" spans="8:8" x14ac:dyDescent="0.3">
      <c r="H542927" s="9"/>
    </row>
    <row r="542928" spans="8:8" x14ac:dyDescent="0.3">
      <c r="H542928" s="2"/>
    </row>
    <row r="542929" spans="8:8" x14ac:dyDescent="0.3">
      <c r="H542929" s="4"/>
    </row>
    <row r="542938" spans="8:8" x14ac:dyDescent="0.3">
      <c r="H542938" s="9"/>
    </row>
    <row r="542939" spans="8:8" x14ac:dyDescent="0.3">
      <c r="H542939" s="2"/>
    </row>
    <row r="542940" spans="8:8" x14ac:dyDescent="0.3">
      <c r="H542940" s="4"/>
    </row>
    <row r="542949" spans="8:8" x14ac:dyDescent="0.3">
      <c r="H542949" s="9"/>
    </row>
    <row r="542950" spans="8:8" x14ac:dyDescent="0.3">
      <c r="H542950" s="2"/>
    </row>
    <row r="542951" spans="8:8" x14ac:dyDescent="0.3">
      <c r="H542951" s="4"/>
    </row>
    <row r="542960" spans="8:8" x14ac:dyDescent="0.3">
      <c r="H542960" s="9"/>
    </row>
    <row r="542961" spans="8:8" x14ac:dyDescent="0.3">
      <c r="H542961" s="2"/>
    </row>
    <row r="542962" spans="8:8" x14ac:dyDescent="0.3">
      <c r="H542962" s="4"/>
    </row>
    <row r="542971" spans="8:8" x14ac:dyDescent="0.3">
      <c r="H542971" s="9"/>
    </row>
    <row r="542972" spans="8:8" x14ac:dyDescent="0.3">
      <c r="H542972" s="2"/>
    </row>
    <row r="542973" spans="8:8" x14ac:dyDescent="0.3">
      <c r="H542973" s="4"/>
    </row>
    <row r="542982" spans="8:8" x14ac:dyDescent="0.3">
      <c r="H542982" s="9"/>
    </row>
    <row r="542983" spans="8:8" x14ac:dyDescent="0.3">
      <c r="H542983" s="2"/>
    </row>
    <row r="542984" spans="8:8" x14ac:dyDescent="0.3">
      <c r="H542984" s="4"/>
    </row>
    <row r="542993" spans="8:8" x14ac:dyDescent="0.3">
      <c r="H542993" s="9"/>
    </row>
    <row r="542994" spans="8:8" x14ac:dyDescent="0.3">
      <c r="H542994" s="2"/>
    </row>
    <row r="542995" spans="8:8" x14ac:dyDescent="0.3">
      <c r="H542995" s="4"/>
    </row>
    <row r="543004" spans="8:8" x14ac:dyDescent="0.3">
      <c r="H543004" s="9"/>
    </row>
    <row r="543005" spans="8:8" x14ac:dyDescent="0.3">
      <c r="H543005" s="2"/>
    </row>
    <row r="543006" spans="8:8" x14ac:dyDescent="0.3">
      <c r="H543006" s="4"/>
    </row>
    <row r="543015" spans="8:8" x14ac:dyDescent="0.3">
      <c r="H543015" s="9"/>
    </row>
    <row r="543016" spans="8:8" x14ac:dyDescent="0.3">
      <c r="H543016" s="2"/>
    </row>
    <row r="543017" spans="8:8" x14ac:dyDescent="0.3">
      <c r="H543017" s="4"/>
    </row>
    <row r="543026" spans="8:8" x14ac:dyDescent="0.3">
      <c r="H543026" s="9"/>
    </row>
    <row r="543027" spans="8:8" x14ac:dyDescent="0.3">
      <c r="H543027" s="2"/>
    </row>
    <row r="543028" spans="8:8" x14ac:dyDescent="0.3">
      <c r="H543028" s="4"/>
    </row>
    <row r="543037" spans="8:8" x14ac:dyDescent="0.3">
      <c r="H543037" s="9"/>
    </row>
    <row r="543038" spans="8:8" x14ac:dyDescent="0.3">
      <c r="H543038" s="2"/>
    </row>
    <row r="543039" spans="8:8" x14ac:dyDescent="0.3">
      <c r="H543039" s="4"/>
    </row>
    <row r="543048" spans="8:8" x14ac:dyDescent="0.3">
      <c r="H543048" s="9"/>
    </row>
    <row r="543049" spans="8:8" x14ac:dyDescent="0.3">
      <c r="H543049" s="2"/>
    </row>
    <row r="543050" spans="8:8" x14ac:dyDescent="0.3">
      <c r="H543050" s="4"/>
    </row>
    <row r="543059" spans="8:8" x14ac:dyDescent="0.3">
      <c r="H543059" s="9"/>
    </row>
    <row r="543060" spans="8:8" x14ac:dyDescent="0.3">
      <c r="H543060" s="2"/>
    </row>
    <row r="543061" spans="8:8" x14ac:dyDescent="0.3">
      <c r="H543061" s="4"/>
    </row>
    <row r="543070" spans="8:8" x14ac:dyDescent="0.3">
      <c r="H543070" s="9"/>
    </row>
    <row r="543071" spans="8:8" x14ac:dyDescent="0.3">
      <c r="H543071" s="2"/>
    </row>
    <row r="543072" spans="8:8" x14ac:dyDescent="0.3">
      <c r="H543072" s="4"/>
    </row>
    <row r="543081" spans="8:8" x14ac:dyDescent="0.3">
      <c r="H543081" s="9"/>
    </row>
    <row r="543082" spans="8:8" x14ac:dyDescent="0.3">
      <c r="H543082" s="2"/>
    </row>
    <row r="543083" spans="8:8" x14ac:dyDescent="0.3">
      <c r="H543083" s="4"/>
    </row>
    <row r="543092" spans="8:8" x14ac:dyDescent="0.3">
      <c r="H543092" s="9"/>
    </row>
    <row r="543093" spans="8:8" x14ac:dyDescent="0.3">
      <c r="H543093" s="2"/>
    </row>
    <row r="543094" spans="8:8" x14ac:dyDescent="0.3">
      <c r="H543094" s="4"/>
    </row>
    <row r="543103" spans="8:8" x14ac:dyDescent="0.3">
      <c r="H543103" s="9"/>
    </row>
    <row r="543104" spans="8:8" x14ac:dyDescent="0.3">
      <c r="H543104" s="2"/>
    </row>
    <row r="543105" spans="8:8" x14ac:dyDescent="0.3">
      <c r="H543105" s="4"/>
    </row>
    <row r="543114" spans="8:8" x14ac:dyDescent="0.3">
      <c r="H543114" s="9"/>
    </row>
    <row r="543115" spans="8:8" x14ac:dyDescent="0.3">
      <c r="H543115" s="2"/>
    </row>
    <row r="543116" spans="8:8" x14ac:dyDescent="0.3">
      <c r="H543116" s="4"/>
    </row>
    <row r="543125" spans="8:8" x14ac:dyDescent="0.3">
      <c r="H543125" s="9"/>
    </row>
    <row r="543126" spans="8:8" x14ac:dyDescent="0.3">
      <c r="H543126" s="2"/>
    </row>
    <row r="543127" spans="8:8" x14ac:dyDescent="0.3">
      <c r="H543127" s="4"/>
    </row>
    <row r="543136" spans="8:8" x14ac:dyDescent="0.3">
      <c r="H543136" s="9"/>
    </row>
    <row r="543137" spans="8:8" x14ac:dyDescent="0.3">
      <c r="H543137" s="2"/>
    </row>
    <row r="543138" spans="8:8" x14ac:dyDescent="0.3">
      <c r="H543138" s="4"/>
    </row>
    <row r="543147" spans="8:8" x14ac:dyDescent="0.3">
      <c r="H543147" s="9"/>
    </row>
    <row r="543148" spans="8:8" x14ac:dyDescent="0.3">
      <c r="H543148" s="2"/>
    </row>
    <row r="543149" spans="8:8" x14ac:dyDescent="0.3">
      <c r="H543149" s="4"/>
    </row>
    <row r="543158" spans="8:8" x14ac:dyDescent="0.3">
      <c r="H543158" s="9"/>
    </row>
    <row r="543159" spans="8:8" x14ac:dyDescent="0.3">
      <c r="H543159" s="2"/>
    </row>
    <row r="543160" spans="8:8" x14ac:dyDescent="0.3">
      <c r="H543160" s="4"/>
    </row>
    <row r="543169" spans="8:8" x14ac:dyDescent="0.3">
      <c r="H543169" s="9"/>
    </row>
    <row r="543170" spans="8:8" x14ac:dyDescent="0.3">
      <c r="H543170" s="2"/>
    </row>
    <row r="543171" spans="8:8" x14ac:dyDescent="0.3">
      <c r="H543171" s="4"/>
    </row>
    <row r="543180" spans="8:8" x14ac:dyDescent="0.3">
      <c r="H543180" s="9"/>
    </row>
    <row r="543181" spans="8:8" x14ac:dyDescent="0.3">
      <c r="H543181" s="2"/>
    </row>
    <row r="543182" spans="8:8" x14ac:dyDescent="0.3">
      <c r="H543182" s="4"/>
    </row>
    <row r="543191" spans="8:8" x14ac:dyDescent="0.3">
      <c r="H543191" s="9"/>
    </row>
    <row r="543192" spans="8:8" x14ac:dyDescent="0.3">
      <c r="H543192" s="2"/>
    </row>
    <row r="543193" spans="8:8" x14ac:dyDescent="0.3">
      <c r="H543193" s="4"/>
    </row>
    <row r="543202" spans="8:8" x14ac:dyDescent="0.3">
      <c r="H543202" s="9"/>
    </row>
    <row r="543203" spans="8:8" x14ac:dyDescent="0.3">
      <c r="H543203" s="2"/>
    </row>
    <row r="543204" spans="8:8" x14ac:dyDescent="0.3">
      <c r="H543204" s="4"/>
    </row>
    <row r="543213" spans="8:8" x14ac:dyDescent="0.3">
      <c r="H543213" s="9"/>
    </row>
    <row r="543214" spans="8:8" x14ac:dyDescent="0.3">
      <c r="H543214" s="2"/>
    </row>
    <row r="543215" spans="8:8" x14ac:dyDescent="0.3">
      <c r="H543215" s="4"/>
    </row>
    <row r="543224" spans="8:8" x14ac:dyDescent="0.3">
      <c r="H543224" s="9"/>
    </row>
    <row r="543225" spans="8:8" x14ac:dyDescent="0.3">
      <c r="H543225" s="2"/>
    </row>
    <row r="543226" spans="8:8" x14ac:dyDescent="0.3">
      <c r="H543226" s="4"/>
    </row>
    <row r="543235" spans="8:8" x14ac:dyDescent="0.3">
      <c r="H543235" s="9"/>
    </row>
    <row r="543236" spans="8:8" x14ac:dyDescent="0.3">
      <c r="H543236" s="2"/>
    </row>
    <row r="543237" spans="8:8" x14ac:dyDescent="0.3">
      <c r="H543237" s="4"/>
    </row>
    <row r="543246" spans="8:8" x14ac:dyDescent="0.3">
      <c r="H543246" s="9"/>
    </row>
    <row r="543247" spans="8:8" x14ac:dyDescent="0.3">
      <c r="H543247" s="2"/>
    </row>
    <row r="543248" spans="8:8" x14ac:dyDescent="0.3">
      <c r="H543248" s="4"/>
    </row>
    <row r="543257" spans="8:8" x14ac:dyDescent="0.3">
      <c r="H543257" s="9"/>
    </row>
    <row r="543258" spans="8:8" x14ac:dyDescent="0.3">
      <c r="H543258" s="2"/>
    </row>
    <row r="543259" spans="8:8" x14ac:dyDescent="0.3">
      <c r="H543259" s="4"/>
    </row>
    <row r="543268" spans="8:8" x14ac:dyDescent="0.3">
      <c r="H543268" s="9"/>
    </row>
    <row r="543269" spans="8:8" x14ac:dyDescent="0.3">
      <c r="H543269" s="2"/>
    </row>
    <row r="543270" spans="8:8" x14ac:dyDescent="0.3">
      <c r="H543270" s="4"/>
    </row>
    <row r="543279" spans="8:8" x14ac:dyDescent="0.3">
      <c r="H543279" s="9"/>
    </row>
    <row r="543280" spans="8:8" x14ac:dyDescent="0.3">
      <c r="H543280" s="2"/>
    </row>
    <row r="543281" spans="8:8" x14ac:dyDescent="0.3">
      <c r="H543281" s="4"/>
    </row>
    <row r="543290" spans="8:8" x14ac:dyDescent="0.3">
      <c r="H543290" s="9"/>
    </row>
    <row r="543291" spans="8:8" x14ac:dyDescent="0.3">
      <c r="H543291" s="2"/>
    </row>
    <row r="543292" spans="8:8" x14ac:dyDescent="0.3">
      <c r="H543292" s="4"/>
    </row>
    <row r="543301" spans="8:8" x14ac:dyDescent="0.3">
      <c r="H543301" s="9"/>
    </row>
    <row r="543302" spans="8:8" x14ac:dyDescent="0.3">
      <c r="H543302" s="2"/>
    </row>
    <row r="543303" spans="8:8" x14ac:dyDescent="0.3">
      <c r="H543303" s="4"/>
    </row>
    <row r="543312" spans="8:8" x14ac:dyDescent="0.3">
      <c r="H543312" s="9"/>
    </row>
    <row r="543313" spans="8:8" x14ac:dyDescent="0.3">
      <c r="H543313" s="2"/>
    </row>
    <row r="543314" spans="8:8" x14ac:dyDescent="0.3">
      <c r="H543314" s="4"/>
    </row>
    <row r="543323" spans="8:8" x14ac:dyDescent="0.3">
      <c r="H543323" s="9"/>
    </row>
    <row r="543324" spans="8:8" x14ac:dyDescent="0.3">
      <c r="H543324" s="2"/>
    </row>
    <row r="543325" spans="8:8" x14ac:dyDescent="0.3">
      <c r="H543325" s="4"/>
    </row>
    <row r="543334" spans="8:8" x14ac:dyDescent="0.3">
      <c r="H543334" s="9"/>
    </row>
    <row r="543335" spans="8:8" x14ac:dyDescent="0.3">
      <c r="H543335" s="2"/>
    </row>
    <row r="543336" spans="8:8" x14ac:dyDescent="0.3">
      <c r="H543336" s="4"/>
    </row>
    <row r="543345" spans="8:8" x14ac:dyDescent="0.3">
      <c r="H543345" s="9"/>
    </row>
    <row r="543346" spans="8:8" x14ac:dyDescent="0.3">
      <c r="H543346" s="2"/>
    </row>
    <row r="543347" spans="8:8" x14ac:dyDescent="0.3">
      <c r="H543347" s="4"/>
    </row>
    <row r="543356" spans="8:8" x14ac:dyDescent="0.3">
      <c r="H543356" s="9"/>
    </row>
    <row r="543357" spans="8:8" x14ac:dyDescent="0.3">
      <c r="H543357" s="2"/>
    </row>
    <row r="543358" spans="8:8" x14ac:dyDescent="0.3">
      <c r="H543358" s="4"/>
    </row>
    <row r="543367" spans="8:8" x14ac:dyDescent="0.3">
      <c r="H543367" s="9"/>
    </row>
    <row r="543368" spans="8:8" x14ac:dyDescent="0.3">
      <c r="H543368" s="2"/>
    </row>
    <row r="543369" spans="8:8" x14ac:dyDescent="0.3">
      <c r="H543369" s="4"/>
    </row>
    <row r="543378" spans="8:8" x14ac:dyDescent="0.3">
      <c r="H543378" s="9"/>
    </row>
    <row r="543379" spans="8:8" x14ac:dyDescent="0.3">
      <c r="H543379" s="2"/>
    </row>
    <row r="543380" spans="8:8" x14ac:dyDescent="0.3">
      <c r="H543380" s="4"/>
    </row>
    <row r="543389" spans="8:8" x14ac:dyDescent="0.3">
      <c r="H543389" s="9"/>
    </row>
    <row r="543390" spans="8:8" x14ac:dyDescent="0.3">
      <c r="H543390" s="2"/>
    </row>
    <row r="543391" spans="8:8" x14ac:dyDescent="0.3">
      <c r="H543391" s="4"/>
    </row>
    <row r="543400" spans="8:8" x14ac:dyDescent="0.3">
      <c r="H543400" s="9"/>
    </row>
    <row r="543401" spans="8:8" x14ac:dyDescent="0.3">
      <c r="H543401" s="2"/>
    </row>
    <row r="543402" spans="8:8" x14ac:dyDescent="0.3">
      <c r="H543402" s="4"/>
    </row>
    <row r="543411" spans="8:8" x14ac:dyDescent="0.3">
      <c r="H543411" s="9"/>
    </row>
    <row r="543412" spans="8:8" x14ac:dyDescent="0.3">
      <c r="H543412" s="2"/>
    </row>
    <row r="543413" spans="8:8" x14ac:dyDescent="0.3">
      <c r="H543413" s="4"/>
    </row>
    <row r="543422" spans="8:8" x14ac:dyDescent="0.3">
      <c r="H543422" s="9"/>
    </row>
    <row r="543423" spans="8:8" x14ac:dyDescent="0.3">
      <c r="H543423" s="2"/>
    </row>
    <row r="543424" spans="8:8" x14ac:dyDescent="0.3">
      <c r="H543424" s="4"/>
    </row>
    <row r="543433" spans="8:8" x14ac:dyDescent="0.3">
      <c r="H543433" s="9"/>
    </row>
    <row r="543434" spans="8:8" x14ac:dyDescent="0.3">
      <c r="H543434" s="2"/>
    </row>
    <row r="543435" spans="8:8" x14ac:dyDescent="0.3">
      <c r="H543435" s="4"/>
    </row>
    <row r="543444" spans="8:8" x14ac:dyDescent="0.3">
      <c r="H543444" s="9"/>
    </row>
    <row r="543445" spans="8:8" x14ac:dyDescent="0.3">
      <c r="H543445" s="2"/>
    </row>
    <row r="543446" spans="8:8" x14ac:dyDescent="0.3">
      <c r="H543446" s="4"/>
    </row>
    <row r="543455" spans="8:8" x14ac:dyDescent="0.3">
      <c r="H543455" s="9"/>
    </row>
    <row r="543456" spans="8:8" x14ac:dyDescent="0.3">
      <c r="H543456" s="2"/>
    </row>
    <row r="543457" spans="8:8" x14ac:dyDescent="0.3">
      <c r="H543457" s="4"/>
    </row>
    <row r="543466" spans="8:8" x14ac:dyDescent="0.3">
      <c r="H543466" s="9"/>
    </row>
    <row r="543467" spans="8:8" x14ac:dyDescent="0.3">
      <c r="H543467" s="2"/>
    </row>
    <row r="543468" spans="8:8" x14ac:dyDescent="0.3">
      <c r="H543468" s="4"/>
    </row>
    <row r="543477" spans="8:8" x14ac:dyDescent="0.3">
      <c r="H543477" s="9"/>
    </row>
    <row r="543478" spans="8:8" x14ac:dyDescent="0.3">
      <c r="H543478" s="2"/>
    </row>
    <row r="543479" spans="8:8" x14ac:dyDescent="0.3">
      <c r="H543479" s="4"/>
    </row>
    <row r="543488" spans="8:8" x14ac:dyDescent="0.3">
      <c r="H543488" s="9"/>
    </row>
    <row r="543489" spans="8:8" x14ac:dyDescent="0.3">
      <c r="H543489" s="2"/>
    </row>
    <row r="543490" spans="8:8" x14ac:dyDescent="0.3">
      <c r="H543490" s="4"/>
    </row>
    <row r="543499" spans="8:8" x14ac:dyDescent="0.3">
      <c r="H543499" s="9"/>
    </row>
    <row r="543500" spans="8:8" x14ac:dyDescent="0.3">
      <c r="H543500" s="2"/>
    </row>
    <row r="543501" spans="8:8" x14ac:dyDescent="0.3">
      <c r="H543501" s="4"/>
    </row>
    <row r="543510" spans="8:8" x14ac:dyDescent="0.3">
      <c r="H543510" s="9"/>
    </row>
    <row r="543511" spans="8:8" x14ac:dyDescent="0.3">
      <c r="H543511" s="2"/>
    </row>
    <row r="543512" spans="8:8" x14ac:dyDescent="0.3">
      <c r="H543512" s="4"/>
    </row>
    <row r="543521" spans="8:8" x14ac:dyDescent="0.3">
      <c r="H543521" s="9"/>
    </row>
    <row r="543522" spans="8:8" x14ac:dyDescent="0.3">
      <c r="H543522" s="2"/>
    </row>
    <row r="543523" spans="8:8" x14ac:dyDescent="0.3">
      <c r="H543523" s="4"/>
    </row>
    <row r="543532" spans="8:8" x14ac:dyDescent="0.3">
      <c r="H543532" s="9"/>
    </row>
    <row r="543533" spans="8:8" x14ac:dyDescent="0.3">
      <c r="H543533" s="2"/>
    </row>
    <row r="543534" spans="8:8" x14ac:dyDescent="0.3">
      <c r="H543534" s="4"/>
    </row>
    <row r="543543" spans="8:8" x14ac:dyDescent="0.3">
      <c r="H543543" s="9"/>
    </row>
    <row r="543544" spans="8:8" x14ac:dyDescent="0.3">
      <c r="H543544" s="2"/>
    </row>
    <row r="543545" spans="8:8" x14ac:dyDescent="0.3">
      <c r="H543545" s="4"/>
    </row>
    <row r="543554" spans="8:8" x14ac:dyDescent="0.3">
      <c r="H543554" s="9"/>
    </row>
    <row r="543555" spans="8:8" x14ac:dyDescent="0.3">
      <c r="H543555" s="2"/>
    </row>
    <row r="543556" spans="8:8" x14ac:dyDescent="0.3">
      <c r="H543556" s="4"/>
    </row>
    <row r="543565" spans="8:8" x14ac:dyDescent="0.3">
      <c r="H543565" s="9"/>
    </row>
    <row r="543566" spans="8:8" x14ac:dyDescent="0.3">
      <c r="H543566" s="2"/>
    </row>
    <row r="543567" spans="8:8" x14ac:dyDescent="0.3">
      <c r="H543567" s="4"/>
    </row>
    <row r="543576" spans="8:8" x14ac:dyDescent="0.3">
      <c r="H543576" s="9"/>
    </row>
    <row r="543577" spans="8:8" x14ac:dyDescent="0.3">
      <c r="H543577" s="2"/>
    </row>
    <row r="543578" spans="8:8" x14ac:dyDescent="0.3">
      <c r="H543578" s="4"/>
    </row>
    <row r="543587" spans="8:8" x14ac:dyDescent="0.3">
      <c r="H543587" s="9"/>
    </row>
    <row r="543588" spans="8:8" x14ac:dyDescent="0.3">
      <c r="H543588" s="2"/>
    </row>
    <row r="543589" spans="8:8" x14ac:dyDescent="0.3">
      <c r="H543589" s="4"/>
    </row>
    <row r="543598" spans="8:8" x14ac:dyDescent="0.3">
      <c r="H543598" s="9"/>
    </row>
    <row r="543599" spans="8:8" x14ac:dyDescent="0.3">
      <c r="H543599" s="2"/>
    </row>
    <row r="543600" spans="8:8" x14ac:dyDescent="0.3">
      <c r="H543600" s="4"/>
    </row>
    <row r="543609" spans="8:8" x14ac:dyDescent="0.3">
      <c r="H543609" s="9"/>
    </row>
    <row r="543610" spans="8:8" x14ac:dyDescent="0.3">
      <c r="H543610" s="2"/>
    </row>
    <row r="543611" spans="8:8" x14ac:dyDescent="0.3">
      <c r="H543611" s="4"/>
    </row>
    <row r="543620" spans="8:8" x14ac:dyDescent="0.3">
      <c r="H543620" s="9"/>
    </row>
    <row r="543621" spans="8:8" x14ac:dyDescent="0.3">
      <c r="H543621" s="2"/>
    </row>
    <row r="543622" spans="8:8" x14ac:dyDescent="0.3">
      <c r="H543622" s="4"/>
    </row>
    <row r="543631" spans="8:8" x14ac:dyDescent="0.3">
      <c r="H543631" s="9"/>
    </row>
    <row r="543632" spans="8:8" x14ac:dyDescent="0.3">
      <c r="H543632" s="2"/>
    </row>
    <row r="543633" spans="8:8" x14ac:dyDescent="0.3">
      <c r="H543633" s="4"/>
    </row>
    <row r="543642" spans="8:8" x14ac:dyDescent="0.3">
      <c r="H543642" s="9"/>
    </row>
    <row r="543643" spans="8:8" x14ac:dyDescent="0.3">
      <c r="H543643" s="2"/>
    </row>
    <row r="543644" spans="8:8" x14ac:dyDescent="0.3">
      <c r="H543644" s="4"/>
    </row>
    <row r="543653" spans="8:8" x14ac:dyDescent="0.3">
      <c r="H543653" s="9"/>
    </row>
    <row r="543654" spans="8:8" x14ac:dyDescent="0.3">
      <c r="H543654" s="2"/>
    </row>
    <row r="543655" spans="8:8" x14ac:dyDescent="0.3">
      <c r="H543655" s="4"/>
    </row>
    <row r="543664" spans="8:8" x14ac:dyDescent="0.3">
      <c r="H543664" s="9"/>
    </row>
    <row r="543665" spans="8:8" x14ac:dyDescent="0.3">
      <c r="H543665" s="2"/>
    </row>
    <row r="543666" spans="8:8" x14ac:dyDescent="0.3">
      <c r="H543666" s="4"/>
    </row>
    <row r="543675" spans="8:8" x14ac:dyDescent="0.3">
      <c r="H543675" s="9"/>
    </row>
    <row r="543676" spans="8:8" x14ac:dyDescent="0.3">
      <c r="H543676" s="2"/>
    </row>
    <row r="543677" spans="8:8" x14ac:dyDescent="0.3">
      <c r="H543677" s="4"/>
    </row>
    <row r="543686" spans="8:8" x14ac:dyDescent="0.3">
      <c r="H543686" s="9"/>
    </row>
    <row r="543687" spans="8:8" x14ac:dyDescent="0.3">
      <c r="H543687" s="2"/>
    </row>
    <row r="543688" spans="8:8" x14ac:dyDescent="0.3">
      <c r="H543688" s="4"/>
    </row>
    <row r="543697" spans="8:8" x14ac:dyDescent="0.3">
      <c r="H543697" s="9"/>
    </row>
    <row r="543698" spans="8:8" x14ac:dyDescent="0.3">
      <c r="H543698" s="2"/>
    </row>
    <row r="543699" spans="8:8" x14ac:dyDescent="0.3">
      <c r="H543699" s="4"/>
    </row>
    <row r="543708" spans="8:8" x14ac:dyDescent="0.3">
      <c r="H543708" s="9"/>
    </row>
    <row r="543709" spans="8:8" x14ac:dyDescent="0.3">
      <c r="H543709" s="2"/>
    </row>
    <row r="543710" spans="8:8" x14ac:dyDescent="0.3">
      <c r="H543710" s="4"/>
    </row>
    <row r="543719" spans="8:8" x14ac:dyDescent="0.3">
      <c r="H543719" s="9"/>
    </row>
    <row r="543720" spans="8:8" x14ac:dyDescent="0.3">
      <c r="H543720" s="2"/>
    </row>
    <row r="543721" spans="8:8" x14ac:dyDescent="0.3">
      <c r="H543721" s="4"/>
    </row>
    <row r="543730" spans="8:8" x14ac:dyDescent="0.3">
      <c r="H543730" s="9"/>
    </row>
    <row r="543731" spans="8:8" x14ac:dyDescent="0.3">
      <c r="H543731" s="2"/>
    </row>
    <row r="543732" spans="8:8" x14ac:dyDescent="0.3">
      <c r="H543732" s="4"/>
    </row>
    <row r="543741" spans="8:8" x14ac:dyDescent="0.3">
      <c r="H543741" s="9"/>
    </row>
    <row r="543742" spans="8:8" x14ac:dyDescent="0.3">
      <c r="H543742" s="2"/>
    </row>
    <row r="543743" spans="8:8" x14ac:dyDescent="0.3">
      <c r="H543743" s="4"/>
    </row>
    <row r="543752" spans="8:8" x14ac:dyDescent="0.3">
      <c r="H543752" s="9"/>
    </row>
    <row r="543753" spans="8:8" x14ac:dyDescent="0.3">
      <c r="H543753" s="2"/>
    </row>
    <row r="543754" spans="8:8" x14ac:dyDescent="0.3">
      <c r="H543754" s="4"/>
    </row>
    <row r="543763" spans="8:8" x14ac:dyDescent="0.3">
      <c r="H543763" s="9"/>
    </row>
    <row r="543764" spans="8:8" x14ac:dyDescent="0.3">
      <c r="H543764" s="2"/>
    </row>
    <row r="543765" spans="8:8" x14ac:dyDescent="0.3">
      <c r="H543765" s="4"/>
    </row>
    <row r="543774" spans="8:8" x14ac:dyDescent="0.3">
      <c r="H543774" s="9"/>
    </row>
    <row r="543775" spans="8:8" x14ac:dyDescent="0.3">
      <c r="H543775" s="2"/>
    </row>
    <row r="543776" spans="8:8" x14ac:dyDescent="0.3">
      <c r="H543776" s="4"/>
    </row>
    <row r="543785" spans="8:8" x14ac:dyDescent="0.3">
      <c r="H543785" s="9"/>
    </row>
    <row r="543786" spans="8:8" x14ac:dyDescent="0.3">
      <c r="H543786" s="2"/>
    </row>
    <row r="543787" spans="8:8" x14ac:dyDescent="0.3">
      <c r="H543787" s="4"/>
    </row>
    <row r="543796" spans="8:8" x14ac:dyDescent="0.3">
      <c r="H543796" s="9"/>
    </row>
    <row r="543797" spans="8:8" x14ac:dyDescent="0.3">
      <c r="H543797" s="2"/>
    </row>
    <row r="543798" spans="8:8" x14ac:dyDescent="0.3">
      <c r="H543798" s="4"/>
    </row>
    <row r="543807" spans="8:8" x14ac:dyDescent="0.3">
      <c r="H543807" s="9"/>
    </row>
    <row r="543808" spans="8:8" x14ac:dyDescent="0.3">
      <c r="H543808" s="2"/>
    </row>
    <row r="543809" spans="8:8" x14ac:dyDescent="0.3">
      <c r="H543809" s="4"/>
    </row>
    <row r="543818" spans="8:8" x14ac:dyDescent="0.3">
      <c r="H543818" s="9"/>
    </row>
    <row r="543819" spans="8:8" x14ac:dyDescent="0.3">
      <c r="H543819" s="2"/>
    </row>
    <row r="543820" spans="8:8" x14ac:dyDescent="0.3">
      <c r="H543820" s="4"/>
    </row>
    <row r="543829" spans="8:8" x14ac:dyDescent="0.3">
      <c r="H543829" s="9"/>
    </row>
    <row r="543830" spans="8:8" x14ac:dyDescent="0.3">
      <c r="H543830" s="2"/>
    </row>
    <row r="543831" spans="8:8" x14ac:dyDescent="0.3">
      <c r="H543831" s="4"/>
    </row>
    <row r="543840" spans="8:8" x14ac:dyDescent="0.3">
      <c r="H543840" s="9"/>
    </row>
    <row r="543841" spans="8:8" x14ac:dyDescent="0.3">
      <c r="H543841" s="2"/>
    </row>
    <row r="543842" spans="8:8" x14ac:dyDescent="0.3">
      <c r="H543842" s="4"/>
    </row>
    <row r="543851" spans="8:8" x14ac:dyDescent="0.3">
      <c r="H543851" s="9"/>
    </row>
    <row r="543852" spans="8:8" x14ac:dyDescent="0.3">
      <c r="H543852" s="2"/>
    </row>
    <row r="543853" spans="8:8" x14ac:dyDescent="0.3">
      <c r="H543853" s="4"/>
    </row>
    <row r="543862" spans="8:8" x14ac:dyDescent="0.3">
      <c r="H543862" s="9"/>
    </row>
    <row r="543863" spans="8:8" x14ac:dyDescent="0.3">
      <c r="H543863" s="2"/>
    </row>
    <row r="543864" spans="8:8" x14ac:dyDescent="0.3">
      <c r="H543864" s="4"/>
    </row>
    <row r="543873" spans="8:8" x14ac:dyDescent="0.3">
      <c r="H543873" s="9"/>
    </row>
    <row r="543874" spans="8:8" x14ac:dyDescent="0.3">
      <c r="H543874" s="2"/>
    </row>
    <row r="543875" spans="8:8" x14ac:dyDescent="0.3">
      <c r="H543875" s="4"/>
    </row>
    <row r="543884" spans="8:8" x14ac:dyDescent="0.3">
      <c r="H543884" s="9"/>
    </row>
    <row r="543885" spans="8:8" x14ac:dyDescent="0.3">
      <c r="H543885" s="2"/>
    </row>
    <row r="543886" spans="8:8" x14ac:dyDescent="0.3">
      <c r="H543886" s="4"/>
    </row>
    <row r="543895" spans="8:8" x14ac:dyDescent="0.3">
      <c r="H543895" s="9"/>
    </row>
    <row r="543896" spans="8:8" x14ac:dyDescent="0.3">
      <c r="H543896" s="2"/>
    </row>
    <row r="543897" spans="8:8" x14ac:dyDescent="0.3">
      <c r="H543897" s="4"/>
    </row>
    <row r="543906" spans="8:8" x14ac:dyDescent="0.3">
      <c r="H543906" s="9"/>
    </row>
    <row r="543907" spans="8:8" x14ac:dyDescent="0.3">
      <c r="H543907" s="2"/>
    </row>
    <row r="543908" spans="8:8" x14ac:dyDescent="0.3">
      <c r="H543908" s="4"/>
    </row>
    <row r="543917" spans="8:8" x14ac:dyDescent="0.3">
      <c r="H543917" s="9"/>
    </row>
    <row r="543918" spans="8:8" x14ac:dyDescent="0.3">
      <c r="H543918" s="2"/>
    </row>
    <row r="543919" spans="8:8" x14ac:dyDescent="0.3">
      <c r="H543919" s="4"/>
    </row>
    <row r="543928" spans="8:8" x14ac:dyDescent="0.3">
      <c r="H543928" s="9"/>
    </row>
    <row r="543929" spans="8:8" x14ac:dyDescent="0.3">
      <c r="H543929" s="2"/>
    </row>
    <row r="543930" spans="8:8" x14ac:dyDescent="0.3">
      <c r="H543930" s="4"/>
    </row>
    <row r="543939" spans="8:8" x14ac:dyDescent="0.3">
      <c r="H543939" s="9"/>
    </row>
    <row r="543940" spans="8:8" x14ac:dyDescent="0.3">
      <c r="H543940" s="2"/>
    </row>
    <row r="543941" spans="8:8" x14ac:dyDescent="0.3">
      <c r="H543941" s="4"/>
    </row>
    <row r="543950" spans="8:8" x14ac:dyDescent="0.3">
      <c r="H543950" s="9"/>
    </row>
    <row r="543951" spans="8:8" x14ac:dyDescent="0.3">
      <c r="H543951" s="2"/>
    </row>
    <row r="543952" spans="8:8" x14ac:dyDescent="0.3">
      <c r="H543952" s="4"/>
    </row>
    <row r="543961" spans="8:8" x14ac:dyDescent="0.3">
      <c r="H543961" s="9"/>
    </row>
    <row r="543962" spans="8:8" x14ac:dyDescent="0.3">
      <c r="H543962" s="2"/>
    </row>
    <row r="543963" spans="8:8" x14ac:dyDescent="0.3">
      <c r="H543963" s="4"/>
    </row>
    <row r="543972" spans="8:8" x14ac:dyDescent="0.3">
      <c r="H543972" s="9"/>
    </row>
    <row r="543973" spans="8:8" x14ac:dyDescent="0.3">
      <c r="H543973" s="2"/>
    </row>
    <row r="543974" spans="8:8" x14ac:dyDescent="0.3">
      <c r="H543974" s="4"/>
    </row>
    <row r="543983" spans="8:8" x14ac:dyDescent="0.3">
      <c r="H543983" s="9"/>
    </row>
    <row r="543984" spans="8:8" x14ac:dyDescent="0.3">
      <c r="H543984" s="2"/>
    </row>
    <row r="543985" spans="8:8" x14ac:dyDescent="0.3">
      <c r="H543985" s="4"/>
    </row>
    <row r="543994" spans="8:8" x14ac:dyDescent="0.3">
      <c r="H543994" s="9"/>
    </row>
    <row r="543995" spans="8:8" x14ac:dyDescent="0.3">
      <c r="H543995" s="2"/>
    </row>
    <row r="543996" spans="8:8" x14ac:dyDescent="0.3">
      <c r="H543996" s="4"/>
    </row>
    <row r="544005" spans="8:8" x14ac:dyDescent="0.3">
      <c r="H544005" s="9"/>
    </row>
    <row r="544006" spans="8:8" x14ac:dyDescent="0.3">
      <c r="H544006" s="2"/>
    </row>
    <row r="544007" spans="8:8" x14ac:dyDescent="0.3">
      <c r="H544007" s="4"/>
    </row>
    <row r="544016" spans="8:8" x14ac:dyDescent="0.3">
      <c r="H544016" s="9"/>
    </row>
    <row r="544017" spans="8:8" x14ac:dyDescent="0.3">
      <c r="H544017" s="2"/>
    </row>
    <row r="544018" spans="8:8" x14ac:dyDescent="0.3">
      <c r="H544018" s="4"/>
    </row>
    <row r="544027" spans="8:8" x14ac:dyDescent="0.3">
      <c r="H544027" s="9"/>
    </row>
    <row r="544028" spans="8:8" x14ac:dyDescent="0.3">
      <c r="H544028" s="2"/>
    </row>
    <row r="544029" spans="8:8" x14ac:dyDescent="0.3">
      <c r="H544029" s="4"/>
    </row>
    <row r="544038" spans="8:8" x14ac:dyDescent="0.3">
      <c r="H544038" s="9"/>
    </row>
    <row r="544039" spans="8:8" x14ac:dyDescent="0.3">
      <c r="H544039" s="2"/>
    </row>
    <row r="544040" spans="8:8" x14ac:dyDescent="0.3">
      <c r="H544040" s="4"/>
    </row>
    <row r="544049" spans="8:8" x14ac:dyDescent="0.3">
      <c r="H544049" s="9"/>
    </row>
    <row r="544050" spans="8:8" x14ac:dyDescent="0.3">
      <c r="H544050" s="2"/>
    </row>
    <row r="544051" spans="8:8" x14ac:dyDescent="0.3">
      <c r="H544051" s="4"/>
    </row>
    <row r="544060" spans="8:8" x14ac:dyDescent="0.3">
      <c r="H544060" s="9"/>
    </row>
    <row r="544061" spans="8:8" x14ac:dyDescent="0.3">
      <c r="H544061" s="2"/>
    </row>
    <row r="544062" spans="8:8" x14ac:dyDescent="0.3">
      <c r="H544062" s="4"/>
    </row>
    <row r="544071" spans="8:8" x14ac:dyDescent="0.3">
      <c r="H544071" s="9"/>
    </row>
    <row r="544072" spans="8:8" x14ac:dyDescent="0.3">
      <c r="H544072" s="2"/>
    </row>
    <row r="544073" spans="8:8" x14ac:dyDescent="0.3">
      <c r="H544073" s="4"/>
    </row>
    <row r="544082" spans="8:8" x14ac:dyDescent="0.3">
      <c r="H544082" s="9"/>
    </row>
    <row r="544083" spans="8:8" x14ac:dyDescent="0.3">
      <c r="H544083" s="2"/>
    </row>
    <row r="544084" spans="8:8" x14ac:dyDescent="0.3">
      <c r="H544084" s="4"/>
    </row>
    <row r="544093" spans="8:8" x14ac:dyDescent="0.3">
      <c r="H544093" s="9"/>
    </row>
    <row r="544094" spans="8:8" x14ac:dyDescent="0.3">
      <c r="H544094" s="2"/>
    </row>
    <row r="544095" spans="8:8" x14ac:dyDescent="0.3">
      <c r="H544095" s="4"/>
    </row>
    <row r="544104" spans="8:8" x14ac:dyDescent="0.3">
      <c r="H544104" s="9"/>
    </row>
    <row r="544105" spans="8:8" x14ac:dyDescent="0.3">
      <c r="H544105" s="2"/>
    </row>
    <row r="544106" spans="8:8" x14ac:dyDescent="0.3">
      <c r="H544106" s="4"/>
    </row>
    <row r="544115" spans="8:8" x14ac:dyDescent="0.3">
      <c r="H544115" s="9"/>
    </row>
    <row r="544116" spans="8:8" x14ac:dyDescent="0.3">
      <c r="H544116" s="2"/>
    </row>
    <row r="544117" spans="8:8" x14ac:dyDescent="0.3">
      <c r="H544117" s="4"/>
    </row>
    <row r="544126" spans="8:8" x14ac:dyDescent="0.3">
      <c r="H544126" s="9"/>
    </row>
    <row r="544127" spans="8:8" x14ac:dyDescent="0.3">
      <c r="H544127" s="2"/>
    </row>
    <row r="544128" spans="8:8" x14ac:dyDescent="0.3">
      <c r="H544128" s="4"/>
    </row>
    <row r="544137" spans="8:8" x14ac:dyDescent="0.3">
      <c r="H544137" s="9"/>
    </row>
    <row r="544138" spans="8:8" x14ac:dyDescent="0.3">
      <c r="H544138" s="2"/>
    </row>
    <row r="544139" spans="8:8" x14ac:dyDescent="0.3">
      <c r="H544139" s="4"/>
    </row>
    <row r="544148" spans="8:8" x14ac:dyDescent="0.3">
      <c r="H544148" s="9"/>
    </row>
    <row r="544149" spans="8:8" x14ac:dyDescent="0.3">
      <c r="H544149" s="2"/>
    </row>
    <row r="544150" spans="8:8" x14ac:dyDescent="0.3">
      <c r="H544150" s="4"/>
    </row>
    <row r="544159" spans="8:8" x14ac:dyDescent="0.3">
      <c r="H544159" s="9"/>
    </row>
    <row r="544160" spans="8:8" x14ac:dyDescent="0.3">
      <c r="H544160" s="2"/>
    </row>
    <row r="544161" spans="8:8" x14ac:dyDescent="0.3">
      <c r="H544161" s="4"/>
    </row>
    <row r="544170" spans="8:8" x14ac:dyDescent="0.3">
      <c r="H544170" s="9"/>
    </row>
    <row r="544171" spans="8:8" x14ac:dyDescent="0.3">
      <c r="H544171" s="2"/>
    </row>
    <row r="544172" spans="8:8" x14ac:dyDescent="0.3">
      <c r="H544172" s="4"/>
    </row>
    <row r="544181" spans="8:8" x14ac:dyDescent="0.3">
      <c r="H544181" s="9"/>
    </row>
    <row r="544182" spans="8:8" x14ac:dyDescent="0.3">
      <c r="H544182" s="2"/>
    </row>
    <row r="544183" spans="8:8" x14ac:dyDescent="0.3">
      <c r="H544183" s="4"/>
    </row>
    <row r="544192" spans="8:8" x14ac:dyDescent="0.3">
      <c r="H544192" s="9"/>
    </row>
    <row r="544193" spans="8:8" x14ac:dyDescent="0.3">
      <c r="H544193" s="2"/>
    </row>
    <row r="544194" spans="8:8" x14ac:dyDescent="0.3">
      <c r="H544194" s="4"/>
    </row>
    <row r="544203" spans="8:8" x14ac:dyDescent="0.3">
      <c r="H544203" s="9"/>
    </row>
    <row r="544204" spans="8:8" x14ac:dyDescent="0.3">
      <c r="H544204" s="2"/>
    </row>
    <row r="544205" spans="8:8" x14ac:dyDescent="0.3">
      <c r="H544205" s="4"/>
    </row>
    <row r="544214" spans="8:8" x14ac:dyDescent="0.3">
      <c r="H544214" s="9"/>
    </row>
    <row r="544215" spans="8:8" x14ac:dyDescent="0.3">
      <c r="H544215" s="2"/>
    </row>
    <row r="544216" spans="8:8" x14ac:dyDescent="0.3">
      <c r="H544216" s="4"/>
    </row>
    <row r="544225" spans="8:8" x14ac:dyDescent="0.3">
      <c r="H544225" s="9"/>
    </row>
    <row r="544226" spans="8:8" x14ac:dyDescent="0.3">
      <c r="H544226" s="2"/>
    </row>
    <row r="544227" spans="8:8" x14ac:dyDescent="0.3">
      <c r="H544227" s="4"/>
    </row>
    <row r="544236" spans="8:8" x14ac:dyDescent="0.3">
      <c r="H544236" s="9"/>
    </row>
    <row r="544237" spans="8:8" x14ac:dyDescent="0.3">
      <c r="H544237" s="2"/>
    </row>
    <row r="544238" spans="8:8" x14ac:dyDescent="0.3">
      <c r="H544238" s="4"/>
    </row>
    <row r="544247" spans="8:8" x14ac:dyDescent="0.3">
      <c r="H544247" s="9"/>
    </row>
    <row r="544248" spans="8:8" x14ac:dyDescent="0.3">
      <c r="H544248" s="2"/>
    </row>
    <row r="544249" spans="8:8" x14ac:dyDescent="0.3">
      <c r="H544249" s="4"/>
    </row>
    <row r="544258" spans="8:8" x14ac:dyDescent="0.3">
      <c r="H544258" s="9"/>
    </row>
    <row r="544259" spans="8:8" x14ac:dyDescent="0.3">
      <c r="H544259" s="2"/>
    </row>
    <row r="544260" spans="8:8" x14ac:dyDescent="0.3">
      <c r="H544260" s="4"/>
    </row>
    <row r="544269" spans="8:8" x14ac:dyDescent="0.3">
      <c r="H544269" s="9"/>
    </row>
    <row r="544270" spans="8:8" x14ac:dyDescent="0.3">
      <c r="H544270" s="2"/>
    </row>
    <row r="544271" spans="8:8" x14ac:dyDescent="0.3">
      <c r="H544271" s="4"/>
    </row>
    <row r="544280" spans="8:8" x14ac:dyDescent="0.3">
      <c r="H544280" s="9"/>
    </row>
    <row r="544281" spans="8:8" x14ac:dyDescent="0.3">
      <c r="H544281" s="2"/>
    </row>
    <row r="544282" spans="8:8" x14ac:dyDescent="0.3">
      <c r="H544282" s="4"/>
    </row>
    <row r="544291" spans="8:8" x14ac:dyDescent="0.3">
      <c r="H544291" s="9"/>
    </row>
    <row r="544292" spans="8:8" x14ac:dyDescent="0.3">
      <c r="H544292" s="2"/>
    </row>
    <row r="544293" spans="8:8" x14ac:dyDescent="0.3">
      <c r="H544293" s="4"/>
    </row>
    <row r="544302" spans="8:8" x14ac:dyDescent="0.3">
      <c r="H544302" s="9"/>
    </row>
    <row r="544303" spans="8:8" x14ac:dyDescent="0.3">
      <c r="H544303" s="2"/>
    </row>
    <row r="544304" spans="8:8" x14ac:dyDescent="0.3">
      <c r="H544304" s="4"/>
    </row>
    <row r="544313" spans="8:8" x14ac:dyDescent="0.3">
      <c r="H544313" s="9"/>
    </row>
    <row r="544314" spans="8:8" x14ac:dyDescent="0.3">
      <c r="H544314" s="2"/>
    </row>
    <row r="544315" spans="8:8" x14ac:dyDescent="0.3">
      <c r="H544315" s="4"/>
    </row>
    <row r="544324" spans="8:8" x14ac:dyDescent="0.3">
      <c r="H544324" s="9"/>
    </row>
    <row r="544325" spans="8:8" x14ac:dyDescent="0.3">
      <c r="H544325" s="2"/>
    </row>
    <row r="544326" spans="8:8" x14ac:dyDescent="0.3">
      <c r="H544326" s="4"/>
    </row>
    <row r="544335" spans="8:8" x14ac:dyDescent="0.3">
      <c r="H544335" s="9"/>
    </row>
    <row r="544336" spans="8:8" x14ac:dyDescent="0.3">
      <c r="H544336" s="2"/>
    </row>
    <row r="544337" spans="8:8" x14ac:dyDescent="0.3">
      <c r="H544337" s="4"/>
    </row>
    <row r="544346" spans="8:8" x14ac:dyDescent="0.3">
      <c r="H544346" s="9"/>
    </row>
    <row r="544347" spans="8:8" x14ac:dyDescent="0.3">
      <c r="H544347" s="2"/>
    </row>
    <row r="544348" spans="8:8" x14ac:dyDescent="0.3">
      <c r="H544348" s="4"/>
    </row>
    <row r="544357" spans="8:8" x14ac:dyDescent="0.3">
      <c r="H544357" s="9"/>
    </row>
    <row r="544358" spans="8:8" x14ac:dyDescent="0.3">
      <c r="H544358" s="2"/>
    </row>
    <row r="544359" spans="8:8" x14ac:dyDescent="0.3">
      <c r="H544359" s="4"/>
    </row>
    <row r="544368" spans="8:8" x14ac:dyDescent="0.3">
      <c r="H544368" s="9"/>
    </row>
    <row r="544369" spans="8:8" x14ac:dyDescent="0.3">
      <c r="H544369" s="2"/>
    </row>
    <row r="544370" spans="8:8" x14ac:dyDescent="0.3">
      <c r="H544370" s="4"/>
    </row>
    <row r="544379" spans="8:8" x14ac:dyDescent="0.3">
      <c r="H544379" s="9"/>
    </row>
    <row r="544380" spans="8:8" x14ac:dyDescent="0.3">
      <c r="H544380" s="2"/>
    </row>
    <row r="544381" spans="8:8" x14ac:dyDescent="0.3">
      <c r="H544381" s="4"/>
    </row>
    <row r="544390" spans="8:8" x14ac:dyDescent="0.3">
      <c r="H544390" s="9"/>
    </row>
    <row r="544391" spans="8:8" x14ac:dyDescent="0.3">
      <c r="H544391" s="2"/>
    </row>
    <row r="544392" spans="8:8" x14ac:dyDescent="0.3">
      <c r="H544392" s="4"/>
    </row>
    <row r="544401" spans="8:8" x14ac:dyDescent="0.3">
      <c r="H544401" s="9"/>
    </row>
    <row r="544402" spans="8:8" x14ac:dyDescent="0.3">
      <c r="H544402" s="2"/>
    </row>
    <row r="544403" spans="8:8" x14ac:dyDescent="0.3">
      <c r="H544403" s="4"/>
    </row>
    <row r="544412" spans="8:8" x14ac:dyDescent="0.3">
      <c r="H544412" s="9"/>
    </row>
    <row r="544413" spans="8:8" x14ac:dyDescent="0.3">
      <c r="H544413" s="2"/>
    </row>
    <row r="544414" spans="8:8" x14ac:dyDescent="0.3">
      <c r="H544414" s="4"/>
    </row>
    <row r="544423" spans="8:8" x14ac:dyDescent="0.3">
      <c r="H544423" s="9"/>
    </row>
    <row r="544424" spans="8:8" x14ac:dyDescent="0.3">
      <c r="H544424" s="2"/>
    </row>
    <row r="544425" spans="8:8" x14ac:dyDescent="0.3">
      <c r="H544425" s="4"/>
    </row>
    <row r="544434" spans="8:8" x14ac:dyDescent="0.3">
      <c r="H544434" s="9"/>
    </row>
    <row r="544435" spans="8:8" x14ac:dyDescent="0.3">
      <c r="H544435" s="2"/>
    </row>
    <row r="544436" spans="8:8" x14ac:dyDescent="0.3">
      <c r="H544436" s="4"/>
    </row>
    <row r="544445" spans="8:8" x14ac:dyDescent="0.3">
      <c r="H544445" s="9"/>
    </row>
    <row r="544446" spans="8:8" x14ac:dyDescent="0.3">
      <c r="H544446" s="2"/>
    </row>
    <row r="544447" spans="8:8" x14ac:dyDescent="0.3">
      <c r="H544447" s="4"/>
    </row>
    <row r="544456" spans="8:8" x14ac:dyDescent="0.3">
      <c r="H544456" s="9"/>
    </row>
    <row r="544457" spans="8:8" x14ac:dyDescent="0.3">
      <c r="H544457" s="2"/>
    </row>
    <row r="544458" spans="8:8" x14ac:dyDescent="0.3">
      <c r="H544458" s="4"/>
    </row>
    <row r="544467" spans="8:8" x14ac:dyDescent="0.3">
      <c r="H544467" s="9"/>
    </row>
    <row r="544468" spans="8:8" x14ac:dyDescent="0.3">
      <c r="H544468" s="2"/>
    </row>
    <row r="544469" spans="8:8" x14ac:dyDescent="0.3">
      <c r="H544469" s="4"/>
    </row>
    <row r="544478" spans="8:8" x14ac:dyDescent="0.3">
      <c r="H544478" s="9"/>
    </row>
    <row r="544479" spans="8:8" x14ac:dyDescent="0.3">
      <c r="H544479" s="2"/>
    </row>
    <row r="544480" spans="8:8" x14ac:dyDescent="0.3">
      <c r="H544480" s="4"/>
    </row>
    <row r="544489" spans="8:8" x14ac:dyDescent="0.3">
      <c r="H544489" s="9"/>
    </row>
    <row r="544490" spans="8:8" x14ac:dyDescent="0.3">
      <c r="H544490" s="2"/>
    </row>
    <row r="544491" spans="8:8" x14ac:dyDescent="0.3">
      <c r="H544491" s="4"/>
    </row>
    <row r="544500" spans="8:8" x14ac:dyDescent="0.3">
      <c r="H544500" s="9"/>
    </row>
    <row r="544501" spans="8:8" x14ac:dyDescent="0.3">
      <c r="H544501" s="2"/>
    </row>
    <row r="544502" spans="8:8" x14ac:dyDescent="0.3">
      <c r="H544502" s="4"/>
    </row>
    <row r="544511" spans="8:8" x14ac:dyDescent="0.3">
      <c r="H544511" s="9"/>
    </row>
    <row r="544512" spans="8:8" x14ac:dyDescent="0.3">
      <c r="H544512" s="2"/>
    </row>
    <row r="544513" spans="8:8" x14ac:dyDescent="0.3">
      <c r="H544513" s="4"/>
    </row>
    <row r="544522" spans="8:8" x14ac:dyDescent="0.3">
      <c r="H544522" s="9"/>
    </row>
    <row r="544523" spans="8:8" x14ac:dyDescent="0.3">
      <c r="H544523" s="2"/>
    </row>
    <row r="544524" spans="8:8" x14ac:dyDescent="0.3">
      <c r="H544524" s="4"/>
    </row>
    <row r="544533" spans="8:8" x14ac:dyDescent="0.3">
      <c r="H544533" s="9"/>
    </row>
    <row r="544534" spans="8:8" x14ac:dyDescent="0.3">
      <c r="H544534" s="2"/>
    </row>
    <row r="544535" spans="8:8" x14ac:dyDescent="0.3">
      <c r="H544535" s="4"/>
    </row>
    <row r="544544" spans="8:8" x14ac:dyDescent="0.3">
      <c r="H544544" s="9"/>
    </row>
    <row r="544545" spans="8:8" x14ac:dyDescent="0.3">
      <c r="H544545" s="2"/>
    </row>
    <row r="544546" spans="8:8" x14ac:dyDescent="0.3">
      <c r="H544546" s="4"/>
    </row>
    <row r="544555" spans="8:8" x14ac:dyDescent="0.3">
      <c r="H544555" s="9"/>
    </row>
    <row r="544556" spans="8:8" x14ac:dyDescent="0.3">
      <c r="H544556" s="2"/>
    </row>
    <row r="544557" spans="8:8" x14ac:dyDescent="0.3">
      <c r="H544557" s="4"/>
    </row>
    <row r="544566" spans="8:8" x14ac:dyDescent="0.3">
      <c r="H544566" s="9"/>
    </row>
    <row r="544567" spans="8:8" x14ac:dyDescent="0.3">
      <c r="H544567" s="2"/>
    </row>
    <row r="544568" spans="8:8" x14ac:dyDescent="0.3">
      <c r="H544568" s="4"/>
    </row>
    <row r="544577" spans="8:8" x14ac:dyDescent="0.3">
      <c r="H544577" s="9"/>
    </row>
    <row r="544578" spans="8:8" x14ac:dyDescent="0.3">
      <c r="H544578" s="2"/>
    </row>
    <row r="544579" spans="8:8" x14ac:dyDescent="0.3">
      <c r="H544579" s="4"/>
    </row>
    <row r="544588" spans="8:8" x14ac:dyDescent="0.3">
      <c r="H544588" s="9"/>
    </row>
    <row r="544589" spans="8:8" x14ac:dyDescent="0.3">
      <c r="H544589" s="2"/>
    </row>
    <row r="544590" spans="8:8" x14ac:dyDescent="0.3">
      <c r="H544590" s="4"/>
    </row>
    <row r="544599" spans="8:8" x14ac:dyDescent="0.3">
      <c r="H544599" s="9"/>
    </row>
    <row r="544600" spans="8:8" x14ac:dyDescent="0.3">
      <c r="H544600" s="2"/>
    </row>
    <row r="544601" spans="8:8" x14ac:dyDescent="0.3">
      <c r="H544601" s="4"/>
    </row>
    <row r="544610" spans="8:8" x14ac:dyDescent="0.3">
      <c r="H544610" s="9"/>
    </row>
    <row r="544611" spans="8:8" x14ac:dyDescent="0.3">
      <c r="H544611" s="2"/>
    </row>
    <row r="544612" spans="8:8" x14ac:dyDescent="0.3">
      <c r="H544612" s="4"/>
    </row>
    <row r="544621" spans="8:8" x14ac:dyDescent="0.3">
      <c r="H544621" s="9"/>
    </row>
    <row r="544622" spans="8:8" x14ac:dyDescent="0.3">
      <c r="H544622" s="2"/>
    </row>
    <row r="544623" spans="8:8" x14ac:dyDescent="0.3">
      <c r="H544623" s="4"/>
    </row>
    <row r="544632" spans="8:8" x14ac:dyDescent="0.3">
      <c r="H544632" s="9"/>
    </row>
    <row r="544633" spans="8:8" x14ac:dyDescent="0.3">
      <c r="H544633" s="2"/>
    </row>
    <row r="544634" spans="8:8" x14ac:dyDescent="0.3">
      <c r="H544634" s="4"/>
    </row>
    <row r="544643" spans="8:8" x14ac:dyDescent="0.3">
      <c r="H544643" s="9"/>
    </row>
    <row r="544644" spans="8:8" x14ac:dyDescent="0.3">
      <c r="H544644" s="2"/>
    </row>
    <row r="544645" spans="8:8" x14ac:dyDescent="0.3">
      <c r="H544645" s="4"/>
    </row>
    <row r="544654" spans="8:8" x14ac:dyDescent="0.3">
      <c r="H544654" s="9"/>
    </row>
    <row r="544655" spans="8:8" x14ac:dyDescent="0.3">
      <c r="H544655" s="2"/>
    </row>
    <row r="544656" spans="8:8" x14ac:dyDescent="0.3">
      <c r="H544656" s="4"/>
    </row>
    <row r="544665" spans="8:8" x14ac:dyDescent="0.3">
      <c r="H544665" s="9"/>
    </row>
    <row r="544666" spans="8:8" x14ac:dyDescent="0.3">
      <c r="H544666" s="2"/>
    </row>
    <row r="544667" spans="8:8" x14ac:dyDescent="0.3">
      <c r="H544667" s="4"/>
    </row>
    <row r="544676" spans="8:8" x14ac:dyDescent="0.3">
      <c r="H544676" s="9"/>
    </row>
    <row r="544677" spans="8:8" x14ac:dyDescent="0.3">
      <c r="H544677" s="2"/>
    </row>
    <row r="544678" spans="8:8" x14ac:dyDescent="0.3">
      <c r="H544678" s="4"/>
    </row>
    <row r="544687" spans="8:8" x14ac:dyDescent="0.3">
      <c r="H544687" s="9"/>
    </row>
    <row r="544688" spans="8:8" x14ac:dyDescent="0.3">
      <c r="H544688" s="2"/>
    </row>
    <row r="544689" spans="8:8" x14ac:dyDescent="0.3">
      <c r="H544689" s="4"/>
    </row>
    <row r="544698" spans="8:8" x14ac:dyDescent="0.3">
      <c r="H544698" s="9"/>
    </row>
    <row r="544699" spans="8:8" x14ac:dyDescent="0.3">
      <c r="H544699" s="2"/>
    </row>
    <row r="544700" spans="8:8" x14ac:dyDescent="0.3">
      <c r="H544700" s="4"/>
    </row>
    <row r="544709" spans="8:8" x14ac:dyDescent="0.3">
      <c r="H544709" s="9"/>
    </row>
    <row r="544710" spans="8:8" x14ac:dyDescent="0.3">
      <c r="H544710" s="2"/>
    </row>
    <row r="544711" spans="8:8" x14ac:dyDescent="0.3">
      <c r="H544711" s="4"/>
    </row>
    <row r="544720" spans="8:8" x14ac:dyDescent="0.3">
      <c r="H544720" s="9"/>
    </row>
    <row r="544721" spans="8:8" x14ac:dyDescent="0.3">
      <c r="H544721" s="2"/>
    </row>
    <row r="544722" spans="8:8" x14ac:dyDescent="0.3">
      <c r="H544722" s="4"/>
    </row>
    <row r="544731" spans="8:8" x14ac:dyDescent="0.3">
      <c r="H544731" s="9"/>
    </row>
    <row r="544732" spans="8:8" x14ac:dyDescent="0.3">
      <c r="H544732" s="2"/>
    </row>
    <row r="544733" spans="8:8" x14ac:dyDescent="0.3">
      <c r="H544733" s="4"/>
    </row>
    <row r="544742" spans="8:8" x14ac:dyDescent="0.3">
      <c r="H544742" s="9"/>
    </row>
    <row r="544743" spans="8:8" x14ac:dyDescent="0.3">
      <c r="H544743" s="2"/>
    </row>
    <row r="544744" spans="8:8" x14ac:dyDescent="0.3">
      <c r="H544744" s="4"/>
    </row>
    <row r="544753" spans="8:8" x14ac:dyDescent="0.3">
      <c r="H544753" s="9"/>
    </row>
    <row r="544754" spans="8:8" x14ac:dyDescent="0.3">
      <c r="H544754" s="2"/>
    </row>
    <row r="544755" spans="8:8" x14ac:dyDescent="0.3">
      <c r="H544755" s="4"/>
    </row>
    <row r="544764" spans="8:8" x14ac:dyDescent="0.3">
      <c r="H544764" s="9"/>
    </row>
    <row r="544765" spans="8:8" x14ac:dyDescent="0.3">
      <c r="H544765" s="2"/>
    </row>
    <row r="544766" spans="8:8" x14ac:dyDescent="0.3">
      <c r="H544766" s="4"/>
    </row>
    <row r="544775" spans="8:8" x14ac:dyDescent="0.3">
      <c r="H544775" s="9"/>
    </row>
    <row r="544776" spans="8:8" x14ac:dyDescent="0.3">
      <c r="H544776" s="2"/>
    </row>
    <row r="544777" spans="8:8" x14ac:dyDescent="0.3">
      <c r="H544777" s="4"/>
    </row>
    <row r="544786" spans="8:8" x14ac:dyDescent="0.3">
      <c r="H544786" s="9"/>
    </row>
    <row r="544787" spans="8:8" x14ac:dyDescent="0.3">
      <c r="H544787" s="2"/>
    </row>
    <row r="544788" spans="8:8" x14ac:dyDescent="0.3">
      <c r="H544788" s="4"/>
    </row>
    <row r="544797" spans="8:8" x14ac:dyDescent="0.3">
      <c r="H544797" s="9"/>
    </row>
    <row r="544798" spans="8:8" x14ac:dyDescent="0.3">
      <c r="H544798" s="2"/>
    </row>
    <row r="544799" spans="8:8" x14ac:dyDescent="0.3">
      <c r="H544799" s="4"/>
    </row>
    <row r="544808" spans="8:8" x14ac:dyDescent="0.3">
      <c r="H544808" s="9"/>
    </row>
    <row r="544809" spans="8:8" x14ac:dyDescent="0.3">
      <c r="H544809" s="2"/>
    </row>
    <row r="544810" spans="8:8" x14ac:dyDescent="0.3">
      <c r="H544810" s="4"/>
    </row>
    <row r="544819" spans="8:8" x14ac:dyDescent="0.3">
      <c r="H544819" s="9"/>
    </row>
    <row r="544820" spans="8:8" x14ac:dyDescent="0.3">
      <c r="H544820" s="2"/>
    </row>
    <row r="544821" spans="8:8" x14ac:dyDescent="0.3">
      <c r="H544821" s="4"/>
    </row>
    <row r="544830" spans="8:8" x14ac:dyDescent="0.3">
      <c r="H544830" s="9"/>
    </row>
    <row r="544831" spans="8:8" x14ac:dyDescent="0.3">
      <c r="H544831" s="2"/>
    </row>
    <row r="544832" spans="8:8" x14ac:dyDescent="0.3">
      <c r="H544832" s="4"/>
    </row>
    <row r="544841" spans="8:8" x14ac:dyDescent="0.3">
      <c r="H544841" s="9"/>
    </row>
    <row r="544842" spans="8:8" x14ac:dyDescent="0.3">
      <c r="H544842" s="2"/>
    </row>
    <row r="544843" spans="8:8" x14ac:dyDescent="0.3">
      <c r="H544843" s="4"/>
    </row>
    <row r="544852" spans="8:8" x14ac:dyDescent="0.3">
      <c r="H544852" s="9"/>
    </row>
    <row r="544853" spans="8:8" x14ac:dyDescent="0.3">
      <c r="H544853" s="2"/>
    </row>
    <row r="544854" spans="8:8" x14ac:dyDescent="0.3">
      <c r="H544854" s="4"/>
    </row>
    <row r="544863" spans="8:8" x14ac:dyDescent="0.3">
      <c r="H544863" s="9"/>
    </row>
    <row r="544864" spans="8:8" x14ac:dyDescent="0.3">
      <c r="H544864" s="2"/>
    </row>
    <row r="544865" spans="8:8" x14ac:dyDescent="0.3">
      <c r="H544865" s="4"/>
    </row>
    <row r="544874" spans="8:8" x14ac:dyDescent="0.3">
      <c r="H544874" s="9"/>
    </row>
    <row r="544875" spans="8:8" x14ac:dyDescent="0.3">
      <c r="H544875" s="2"/>
    </row>
    <row r="544876" spans="8:8" x14ac:dyDescent="0.3">
      <c r="H544876" s="4"/>
    </row>
    <row r="544885" spans="8:8" x14ac:dyDescent="0.3">
      <c r="H544885" s="9"/>
    </row>
    <row r="544886" spans="8:8" x14ac:dyDescent="0.3">
      <c r="H544886" s="2"/>
    </row>
    <row r="544887" spans="8:8" x14ac:dyDescent="0.3">
      <c r="H544887" s="4"/>
    </row>
    <row r="544896" spans="8:8" x14ac:dyDescent="0.3">
      <c r="H544896" s="9"/>
    </row>
    <row r="544897" spans="8:8" x14ac:dyDescent="0.3">
      <c r="H544897" s="2"/>
    </row>
    <row r="544898" spans="8:8" x14ac:dyDescent="0.3">
      <c r="H544898" s="4"/>
    </row>
    <row r="544907" spans="8:8" x14ac:dyDescent="0.3">
      <c r="H544907" s="9"/>
    </row>
    <row r="544908" spans="8:8" x14ac:dyDescent="0.3">
      <c r="H544908" s="2"/>
    </row>
    <row r="544909" spans="8:8" x14ac:dyDescent="0.3">
      <c r="H544909" s="4"/>
    </row>
    <row r="544918" spans="8:8" x14ac:dyDescent="0.3">
      <c r="H544918" s="9"/>
    </row>
    <row r="544919" spans="8:8" x14ac:dyDescent="0.3">
      <c r="H544919" s="2"/>
    </row>
    <row r="544920" spans="8:8" x14ac:dyDescent="0.3">
      <c r="H544920" s="4"/>
    </row>
    <row r="544929" spans="8:8" x14ac:dyDescent="0.3">
      <c r="H544929" s="9"/>
    </row>
    <row r="544930" spans="8:8" x14ac:dyDescent="0.3">
      <c r="H544930" s="2"/>
    </row>
    <row r="544931" spans="8:8" x14ac:dyDescent="0.3">
      <c r="H544931" s="4"/>
    </row>
    <row r="544940" spans="8:8" x14ac:dyDescent="0.3">
      <c r="H544940" s="9"/>
    </row>
    <row r="544941" spans="8:8" x14ac:dyDescent="0.3">
      <c r="H544941" s="2"/>
    </row>
    <row r="544942" spans="8:8" x14ac:dyDescent="0.3">
      <c r="H544942" s="4"/>
    </row>
    <row r="544951" spans="8:8" x14ac:dyDescent="0.3">
      <c r="H544951" s="9"/>
    </row>
    <row r="544952" spans="8:8" x14ac:dyDescent="0.3">
      <c r="H544952" s="2"/>
    </row>
    <row r="544953" spans="8:8" x14ac:dyDescent="0.3">
      <c r="H544953" s="4"/>
    </row>
    <row r="544962" spans="8:8" x14ac:dyDescent="0.3">
      <c r="H544962" s="9"/>
    </row>
    <row r="544963" spans="8:8" x14ac:dyDescent="0.3">
      <c r="H544963" s="2"/>
    </row>
    <row r="544964" spans="8:8" x14ac:dyDescent="0.3">
      <c r="H544964" s="4"/>
    </row>
    <row r="544973" spans="8:8" x14ac:dyDescent="0.3">
      <c r="H544973" s="9"/>
    </row>
    <row r="544974" spans="8:8" x14ac:dyDescent="0.3">
      <c r="H544974" s="2"/>
    </row>
    <row r="544975" spans="8:8" x14ac:dyDescent="0.3">
      <c r="H544975" s="4"/>
    </row>
    <row r="544984" spans="8:8" x14ac:dyDescent="0.3">
      <c r="H544984" s="9"/>
    </row>
    <row r="544985" spans="8:8" x14ac:dyDescent="0.3">
      <c r="H544985" s="2"/>
    </row>
    <row r="544986" spans="8:8" x14ac:dyDescent="0.3">
      <c r="H544986" s="4"/>
    </row>
    <row r="544995" spans="8:8" x14ac:dyDescent="0.3">
      <c r="H544995" s="9"/>
    </row>
    <row r="544996" spans="8:8" x14ac:dyDescent="0.3">
      <c r="H544996" s="2"/>
    </row>
    <row r="544997" spans="8:8" x14ac:dyDescent="0.3">
      <c r="H544997" s="4"/>
    </row>
    <row r="545006" spans="8:8" x14ac:dyDescent="0.3">
      <c r="H545006" s="9"/>
    </row>
    <row r="545007" spans="8:8" x14ac:dyDescent="0.3">
      <c r="H545007" s="2"/>
    </row>
    <row r="545008" spans="8:8" x14ac:dyDescent="0.3">
      <c r="H545008" s="4"/>
    </row>
    <row r="545017" spans="8:8" x14ac:dyDescent="0.3">
      <c r="H545017" s="9"/>
    </row>
    <row r="545018" spans="8:8" x14ac:dyDescent="0.3">
      <c r="H545018" s="2"/>
    </row>
    <row r="545019" spans="8:8" x14ac:dyDescent="0.3">
      <c r="H545019" s="4"/>
    </row>
    <row r="545028" spans="8:8" x14ac:dyDescent="0.3">
      <c r="H545028" s="9"/>
    </row>
    <row r="545029" spans="8:8" x14ac:dyDescent="0.3">
      <c r="H545029" s="2"/>
    </row>
    <row r="545030" spans="8:8" x14ac:dyDescent="0.3">
      <c r="H545030" s="4"/>
    </row>
    <row r="545039" spans="8:8" x14ac:dyDescent="0.3">
      <c r="H545039" s="9"/>
    </row>
    <row r="545040" spans="8:8" x14ac:dyDescent="0.3">
      <c r="H545040" s="2"/>
    </row>
    <row r="545041" spans="8:8" x14ac:dyDescent="0.3">
      <c r="H545041" s="4"/>
    </row>
    <row r="545050" spans="8:8" x14ac:dyDescent="0.3">
      <c r="H545050" s="9"/>
    </row>
    <row r="545051" spans="8:8" x14ac:dyDescent="0.3">
      <c r="H545051" s="2"/>
    </row>
    <row r="545052" spans="8:8" x14ac:dyDescent="0.3">
      <c r="H545052" s="4"/>
    </row>
    <row r="545061" spans="8:8" x14ac:dyDescent="0.3">
      <c r="H545061" s="9"/>
    </row>
    <row r="545062" spans="8:8" x14ac:dyDescent="0.3">
      <c r="H545062" s="2"/>
    </row>
    <row r="545063" spans="8:8" x14ac:dyDescent="0.3">
      <c r="H545063" s="4"/>
    </row>
    <row r="545072" spans="8:8" x14ac:dyDescent="0.3">
      <c r="H545072" s="9"/>
    </row>
    <row r="545073" spans="8:8" x14ac:dyDescent="0.3">
      <c r="H545073" s="2"/>
    </row>
    <row r="545074" spans="8:8" x14ac:dyDescent="0.3">
      <c r="H545074" s="4"/>
    </row>
    <row r="545083" spans="8:8" x14ac:dyDescent="0.3">
      <c r="H545083" s="9"/>
    </row>
    <row r="545084" spans="8:8" x14ac:dyDescent="0.3">
      <c r="H545084" s="2"/>
    </row>
    <row r="545085" spans="8:8" x14ac:dyDescent="0.3">
      <c r="H545085" s="4"/>
    </row>
    <row r="545094" spans="8:8" x14ac:dyDescent="0.3">
      <c r="H545094" s="9"/>
    </row>
    <row r="545095" spans="8:8" x14ac:dyDescent="0.3">
      <c r="H545095" s="2"/>
    </row>
    <row r="545096" spans="8:8" x14ac:dyDescent="0.3">
      <c r="H545096" s="4"/>
    </row>
    <row r="545105" spans="8:8" x14ac:dyDescent="0.3">
      <c r="H545105" s="9"/>
    </row>
    <row r="545106" spans="8:8" x14ac:dyDescent="0.3">
      <c r="H545106" s="2"/>
    </row>
    <row r="545107" spans="8:8" x14ac:dyDescent="0.3">
      <c r="H545107" s="4"/>
    </row>
    <row r="545116" spans="8:8" x14ac:dyDescent="0.3">
      <c r="H545116" s="9"/>
    </row>
    <row r="545117" spans="8:8" x14ac:dyDescent="0.3">
      <c r="H545117" s="2"/>
    </row>
    <row r="545118" spans="8:8" x14ac:dyDescent="0.3">
      <c r="H545118" s="4"/>
    </row>
    <row r="545127" spans="8:8" x14ac:dyDescent="0.3">
      <c r="H545127" s="9"/>
    </row>
    <row r="545128" spans="8:8" x14ac:dyDescent="0.3">
      <c r="H545128" s="2"/>
    </row>
    <row r="545129" spans="8:8" x14ac:dyDescent="0.3">
      <c r="H545129" s="4"/>
    </row>
    <row r="545138" spans="8:8" x14ac:dyDescent="0.3">
      <c r="H545138" s="9"/>
    </row>
    <row r="545139" spans="8:8" x14ac:dyDescent="0.3">
      <c r="H545139" s="2"/>
    </row>
    <row r="545140" spans="8:8" x14ac:dyDescent="0.3">
      <c r="H545140" s="4"/>
    </row>
    <row r="545149" spans="8:8" x14ac:dyDescent="0.3">
      <c r="H545149" s="9"/>
    </row>
    <row r="545150" spans="8:8" x14ac:dyDescent="0.3">
      <c r="H545150" s="2"/>
    </row>
    <row r="545151" spans="8:8" x14ac:dyDescent="0.3">
      <c r="H545151" s="4"/>
    </row>
    <row r="545160" spans="8:8" x14ac:dyDescent="0.3">
      <c r="H545160" s="9"/>
    </row>
    <row r="545161" spans="8:8" x14ac:dyDescent="0.3">
      <c r="H545161" s="2"/>
    </row>
    <row r="545162" spans="8:8" x14ac:dyDescent="0.3">
      <c r="H545162" s="4"/>
    </row>
    <row r="545171" spans="8:8" x14ac:dyDescent="0.3">
      <c r="H545171" s="9"/>
    </row>
    <row r="545172" spans="8:8" x14ac:dyDescent="0.3">
      <c r="H545172" s="2"/>
    </row>
    <row r="545173" spans="8:8" x14ac:dyDescent="0.3">
      <c r="H545173" s="4"/>
    </row>
    <row r="545182" spans="8:8" x14ac:dyDescent="0.3">
      <c r="H545182" s="9"/>
    </row>
    <row r="545183" spans="8:8" x14ac:dyDescent="0.3">
      <c r="H545183" s="2"/>
    </row>
    <row r="545184" spans="8:8" x14ac:dyDescent="0.3">
      <c r="H545184" s="4"/>
    </row>
    <row r="545193" spans="8:8" x14ac:dyDescent="0.3">
      <c r="H545193" s="9"/>
    </row>
    <row r="545194" spans="8:8" x14ac:dyDescent="0.3">
      <c r="H545194" s="2"/>
    </row>
    <row r="545195" spans="8:8" x14ac:dyDescent="0.3">
      <c r="H545195" s="4"/>
    </row>
    <row r="545204" spans="8:8" x14ac:dyDescent="0.3">
      <c r="H545204" s="9"/>
    </row>
    <row r="545205" spans="8:8" x14ac:dyDescent="0.3">
      <c r="H545205" s="2"/>
    </row>
    <row r="545206" spans="8:8" x14ac:dyDescent="0.3">
      <c r="H545206" s="4"/>
    </row>
    <row r="545215" spans="8:8" x14ac:dyDescent="0.3">
      <c r="H545215" s="9"/>
    </row>
    <row r="545216" spans="8:8" x14ac:dyDescent="0.3">
      <c r="H545216" s="2"/>
    </row>
    <row r="545217" spans="8:8" x14ac:dyDescent="0.3">
      <c r="H545217" s="4"/>
    </row>
    <row r="545226" spans="8:8" x14ac:dyDescent="0.3">
      <c r="H545226" s="9"/>
    </row>
    <row r="545227" spans="8:8" x14ac:dyDescent="0.3">
      <c r="H545227" s="2"/>
    </row>
    <row r="545228" spans="8:8" x14ac:dyDescent="0.3">
      <c r="H545228" s="4"/>
    </row>
    <row r="545237" spans="8:8" x14ac:dyDescent="0.3">
      <c r="H545237" s="9"/>
    </row>
    <row r="545238" spans="8:8" x14ac:dyDescent="0.3">
      <c r="H545238" s="2"/>
    </row>
    <row r="545239" spans="8:8" x14ac:dyDescent="0.3">
      <c r="H545239" s="4"/>
    </row>
    <row r="545248" spans="8:8" x14ac:dyDescent="0.3">
      <c r="H545248" s="9"/>
    </row>
    <row r="545249" spans="8:8" x14ac:dyDescent="0.3">
      <c r="H545249" s="2"/>
    </row>
    <row r="545250" spans="8:8" x14ac:dyDescent="0.3">
      <c r="H545250" s="4"/>
    </row>
    <row r="545259" spans="8:8" x14ac:dyDescent="0.3">
      <c r="H545259" s="9"/>
    </row>
    <row r="545260" spans="8:8" x14ac:dyDescent="0.3">
      <c r="H545260" s="2"/>
    </row>
    <row r="545261" spans="8:8" x14ac:dyDescent="0.3">
      <c r="H545261" s="4"/>
    </row>
    <row r="545270" spans="8:8" x14ac:dyDescent="0.3">
      <c r="H545270" s="9"/>
    </row>
    <row r="545271" spans="8:8" x14ac:dyDescent="0.3">
      <c r="H545271" s="2"/>
    </row>
    <row r="545272" spans="8:8" x14ac:dyDescent="0.3">
      <c r="H545272" s="4"/>
    </row>
    <row r="545281" spans="8:8" x14ac:dyDescent="0.3">
      <c r="H545281" s="9"/>
    </row>
    <row r="545282" spans="8:8" x14ac:dyDescent="0.3">
      <c r="H545282" s="2"/>
    </row>
    <row r="545283" spans="8:8" x14ac:dyDescent="0.3">
      <c r="H545283" s="4"/>
    </row>
    <row r="545292" spans="8:8" x14ac:dyDescent="0.3">
      <c r="H545292" s="9"/>
    </row>
    <row r="545293" spans="8:8" x14ac:dyDescent="0.3">
      <c r="H545293" s="2"/>
    </row>
    <row r="545294" spans="8:8" x14ac:dyDescent="0.3">
      <c r="H545294" s="4"/>
    </row>
    <row r="545303" spans="8:8" x14ac:dyDescent="0.3">
      <c r="H545303" s="9"/>
    </row>
    <row r="545304" spans="8:8" x14ac:dyDescent="0.3">
      <c r="H545304" s="2"/>
    </row>
    <row r="545305" spans="8:8" x14ac:dyDescent="0.3">
      <c r="H545305" s="4"/>
    </row>
    <row r="545314" spans="8:8" x14ac:dyDescent="0.3">
      <c r="H545314" s="9"/>
    </row>
    <row r="545315" spans="8:8" x14ac:dyDescent="0.3">
      <c r="H545315" s="2"/>
    </row>
    <row r="545316" spans="8:8" x14ac:dyDescent="0.3">
      <c r="H545316" s="4"/>
    </row>
    <row r="545325" spans="8:8" x14ac:dyDescent="0.3">
      <c r="H545325" s="9"/>
    </row>
    <row r="545326" spans="8:8" x14ac:dyDescent="0.3">
      <c r="H545326" s="2"/>
    </row>
    <row r="545327" spans="8:8" x14ac:dyDescent="0.3">
      <c r="H545327" s="4"/>
    </row>
    <row r="545336" spans="8:8" x14ac:dyDescent="0.3">
      <c r="H545336" s="9"/>
    </row>
    <row r="545337" spans="8:8" x14ac:dyDescent="0.3">
      <c r="H545337" s="2"/>
    </row>
    <row r="545338" spans="8:8" x14ac:dyDescent="0.3">
      <c r="H545338" s="4"/>
    </row>
    <row r="545347" spans="8:8" x14ac:dyDescent="0.3">
      <c r="H545347" s="9"/>
    </row>
    <row r="545348" spans="8:8" x14ac:dyDescent="0.3">
      <c r="H545348" s="2"/>
    </row>
    <row r="545349" spans="8:8" x14ac:dyDescent="0.3">
      <c r="H545349" s="4"/>
    </row>
    <row r="545358" spans="8:8" x14ac:dyDescent="0.3">
      <c r="H545358" s="9"/>
    </row>
    <row r="545359" spans="8:8" x14ac:dyDescent="0.3">
      <c r="H545359" s="2"/>
    </row>
    <row r="545360" spans="8:8" x14ac:dyDescent="0.3">
      <c r="H545360" s="4"/>
    </row>
    <row r="545369" spans="8:8" x14ac:dyDescent="0.3">
      <c r="H545369" s="9"/>
    </row>
    <row r="545370" spans="8:8" x14ac:dyDescent="0.3">
      <c r="H545370" s="2"/>
    </row>
    <row r="545371" spans="8:8" x14ac:dyDescent="0.3">
      <c r="H545371" s="4"/>
    </row>
    <row r="545380" spans="8:8" x14ac:dyDescent="0.3">
      <c r="H545380" s="9"/>
    </row>
    <row r="545381" spans="8:8" x14ac:dyDescent="0.3">
      <c r="H545381" s="2"/>
    </row>
    <row r="545382" spans="8:8" x14ac:dyDescent="0.3">
      <c r="H545382" s="4"/>
    </row>
    <row r="545391" spans="8:8" x14ac:dyDescent="0.3">
      <c r="H545391" s="9"/>
    </row>
    <row r="545392" spans="8:8" x14ac:dyDescent="0.3">
      <c r="H545392" s="2"/>
    </row>
    <row r="545393" spans="8:8" x14ac:dyDescent="0.3">
      <c r="H545393" s="4"/>
    </row>
    <row r="545402" spans="8:8" x14ac:dyDescent="0.3">
      <c r="H545402" s="9"/>
    </row>
    <row r="545403" spans="8:8" x14ac:dyDescent="0.3">
      <c r="H545403" s="2"/>
    </row>
    <row r="545404" spans="8:8" x14ac:dyDescent="0.3">
      <c r="H545404" s="4"/>
    </row>
    <row r="545413" spans="8:8" x14ac:dyDescent="0.3">
      <c r="H545413" s="9"/>
    </row>
    <row r="545414" spans="8:8" x14ac:dyDescent="0.3">
      <c r="H545414" s="2"/>
    </row>
    <row r="545415" spans="8:8" x14ac:dyDescent="0.3">
      <c r="H545415" s="4"/>
    </row>
    <row r="545424" spans="8:8" x14ac:dyDescent="0.3">
      <c r="H545424" s="9"/>
    </row>
    <row r="545425" spans="8:8" x14ac:dyDescent="0.3">
      <c r="H545425" s="2"/>
    </row>
    <row r="545426" spans="8:8" x14ac:dyDescent="0.3">
      <c r="H545426" s="4"/>
    </row>
    <row r="545435" spans="8:8" x14ac:dyDescent="0.3">
      <c r="H545435" s="9"/>
    </row>
    <row r="545436" spans="8:8" x14ac:dyDescent="0.3">
      <c r="H545436" s="2"/>
    </row>
    <row r="545437" spans="8:8" x14ac:dyDescent="0.3">
      <c r="H545437" s="4"/>
    </row>
    <row r="545446" spans="8:8" x14ac:dyDescent="0.3">
      <c r="H545446" s="9"/>
    </row>
    <row r="545447" spans="8:8" x14ac:dyDescent="0.3">
      <c r="H545447" s="2"/>
    </row>
    <row r="545448" spans="8:8" x14ac:dyDescent="0.3">
      <c r="H545448" s="4"/>
    </row>
    <row r="545457" spans="8:8" x14ac:dyDescent="0.3">
      <c r="H545457" s="9"/>
    </row>
    <row r="545458" spans="8:8" x14ac:dyDescent="0.3">
      <c r="H545458" s="2"/>
    </row>
    <row r="545459" spans="8:8" x14ac:dyDescent="0.3">
      <c r="H545459" s="4"/>
    </row>
    <row r="545468" spans="8:8" x14ac:dyDescent="0.3">
      <c r="H545468" s="9"/>
    </row>
    <row r="545469" spans="8:8" x14ac:dyDescent="0.3">
      <c r="H545469" s="2"/>
    </row>
    <row r="545470" spans="8:8" x14ac:dyDescent="0.3">
      <c r="H545470" s="4"/>
    </row>
    <row r="545479" spans="8:8" x14ac:dyDescent="0.3">
      <c r="H545479" s="9"/>
    </row>
    <row r="545480" spans="8:8" x14ac:dyDescent="0.3">
      <c r="H545480" s="2"/>
    </row>
    <row r="545481" spans="8:8" x14ac:dyDescent="0.3">
      <c r="H545481" s="4"/>
    </row>
    <row r="545490" spans="8:8" x14ac:dyDescent="0.3">
      <c r="H545490" s="9"/>
    </row>
    <row r="545491" spans="8:8" x14ac:dyDescent="0.3">
      <c r="H545491" s="2"/>
    </row>
    <row r="545492" spans="8:8" x14ac:dyDescent="0.3">
      <c r="H545492" s="4"/>
    </row>
    <row r="545501" spans="8:8" x14ac:dyDescent="0.3">
      <c r="H545501" s="9"/>
    </row>
    <row r="545502" spans="8:8" x14ac:dyDescent="0.3">
      <c r="H545502" s="2"/>
    </row>
    <row r="545503" spans="8:8" x14ac:dyDescent="0.3">
      <c r="H545503" s="4"/>
    </row>
    <row r="545512" spans="8:8" x14ac:dyDescent="0.3">
      <c r="H545512" s="9"/>
    </row>
    <row r="545513" spans="8:8" x14ac:dyDescent="0.3">
      <c r="H545513" s="2"/>
    </row>
    <row r="545514" spans="8:8" x14ac:dyDescent="0.3">
      <c r="H545514" s="4"/>
    </row>
    <row r="545523" spans="8:8" x14ac:dyDescent="0.3">
      <c r="H545523" s="9"/>
    </row>
    <row r="545524" spans="8:8" x14ac:dyDescent="0.3">
      <c r="H545524" s="2"/>
    </row>
    <row r="545525" spans="8:8" x14ac:dyDescent="0.3">
      <c r="H545525" s="4"/>
    </row>
    <row r="545534" spans="8:8" x14ac:dyDescent="0.3">
      <c r="H545534" s="9"/>
    </row>
    <row r="545535" spans="8:8" x14ac:dyDescent="0.3">
      <c r="H545535" s="2"/>
    </row>
    <row r="545536" spans="8:8" x14ac:dyDescent="0.3">
      <c r="H545536" s="4"/>
    </row>
    <row r="545545" spans="8:8" x14ac:dyDescent="0.3">
      <c r="H545545" s="9"/>
    </row>
    <row r="545546" spans="8:8" x14ac:dyDescent="0.3">
      <c r="H545546" s="2"/>
    </row>
    <row r="545547" spans="8:8" x14ac:dyDescent="0.3">
      <c r="H545547" s="4"/>
    </row>
    <row r="545556" spans="8:8" x14ac:dyDescent="0.3">
      <c r="H545556" s="9"/>
    </row>
    <row r="545557" spans="8:8" x14ac:dyDescent="0.3">
      <c r="H545557" s="2"/>
    </row>
    <row r="545558" spans="8:8" x14ac:dyDescent="0.3">
      <c r="H545558" s="4"/>
    </row>
    <row r="545567" spans="8:8" x14ac:dyDescent="0.3">
      <c r="H545567" s="9"/>
    </row>
    <row r="545568" spans="8:8" x14ac:dyDescent="0.3">
      <c r="H545568" s="2"/>
    </row>
    <row r="545569" spans="8:8" x14ac:dyDescent="0.3">
      <c r="H545569" s="4"/>
    </row>
    <row r="545578" spans="8:8" x14ac:dyDescent="0.3">
      <c r="H545578" s="9"/>
    </row>
    <row r="545579" spans="8:8" x14ac:dyDescent="0.3">
      <c r="H545579" s="2"/>
    </row>
    <row r="545580" spans="8:8" x14ac:dyDescent="0.3">
      <c r="H545580" s="4"/>
    </row>
    <row r="545589" spans="8:8" x14ac:dyDescent="0.3">
      <c r="H545589" s="9"/>
    </row>
    <row r="545590" spans="8:8" x14ac:dyDescent="0.3">
      <c r="H545590" s="2"/>
    </row>
    <row r="545591" spans="8:8" x14ac:dyDescent="0.3">
      <c r="H545591" s="4"/>
    </row>
    <row r="545600" spans="8:8" x14ac:dyDescent="0.3">
      <c r="H545600" s="9"/>
    </row>
    <row r="545601" spans="8:8" x14ac:dyDescent="0.3">
      <c r="H545601" s="2"/>
    </row>
    <row r="545602" spans="8:8" x14ac:dyDescent="0.3">
      <c r="H545602" s="4"/>
    </row>
    <row r="545611" spans="8:8" x14ac:dyDescent="0.3">
      <c r="H545611" s="9"/>
    </row>
    <row r="545612" spans="8:8" x14ac:dyDescent="0.3">
      <c r="H545612" s="2"/>
    </row>
    <row r="545613" spans="8:8" x14ac:dyDescent="0.3">
      <c r="H545613" s="4"/>
    </row>
    <row r="545622" spans="8:8" x14ac:dyDescent="0.3">
      <c r="H545622" s="9"/>
    </row>
    <row r="545623" spans="8:8" x14ac:dyDescent="0.3">
      <c r="H545623" s="2"/>
    </row>
    <row r="545624" spans="8:8" x14ac:dyDescent="0.3">
      <c r="H545624" s="4"/>
    </row>
    <row r="545633" spans="8:8" x14ac:dyDescent="0.3">
      <c r="H545633" s="9"/>
    </row>
    <row r="545634" spans="8:8" x14ac:dyDescent="0.3">
      <c r="H545634" s="2"/>
    </row>
    <row r="545635" spans="8:8" x14ac:dyDescent="0.3">
      <c r="H545635" s="4"/>
    </row>
    <row r="545644" spans="8:8" x14ac:dyDescent="0.3">
      <c r="H545644" s="9"/>
    </row>
    <row r="545645" spans="8:8" x14ac:dyDescent="0.3">
      <c r="H545645" s="2"/>
    </row>
    <row r="545646" spans="8:8" x14ac:dyDescent="0.3">
      <c r="H545646" s="4"/>
    </row>
    <row r="545655" spans="8:8" x14ac:dyDescent="0.3">
      <c r="H545655" s="9"/>
    </row>
    <row r="545656" spans="8:8" x14ac:dyDescent="0.3">
      <c r="H545656" s="2"/>
    </row>
    <row r="545657" spans="8:8" x14ac:dyDescent="0.3">
      <c r="H545657" s="4"/>
    </row>
    <row r="545666" spans="8:8" x14ac:dyDescent="0.3">
      <c r="H545666" s="9"/>
    </row>
    <row r="545667" spans="8:8" x14ac:dyDescent="0.3">
      <c r="H545667" s="2"/>
    </row>
    <row r="545668" spans="8:8" x14ac:dyDescent="0.3">
      <c r="H545668" s="4"/>
    </row>
    <row r="545677" spans="8:8" x14ac:dyDescent="0.3">
      <c r="H545677" s="9"/>
    </row>
    <row r="545678" spans="8:8" x14ac:dyDescent="0.3">
      <c r="H545678" s="2"/>
    </row>
    <row r="545679" spans="8:8" x14ac:dyDescent="0.3">
      <c r="H545679" s="4"/>
    </row>
    <row r="545688" spans="8:8" x14ac:dyDescent="0.3">
      <c r="H545688" s="9"/>
    </row>
    <row r="545689" spans="8:8" x14ac:dyDescent="0.3">
      <c r="H545689" s="2"/>
    </row>
    <row r="545690" spans="8:8" x14ac:dyDescent="0.3">
      <c r="H545690" s="4"/>
    </row>
    <row r="545699" spans="8:8" x14ac:dyDescent="0.3">
      <c r="H545699" s="9"/>
    </row>
    <row r="545700" spans="8:8" x14ac:dyDescent="0.3">
      <c r="H545700" s="2"/>
    </row>
    <row r="545701" spans="8:8" x14ac:dyDescent="0.3">
      <c r="H545701" s="4"/>
    </row>
    <row r="545710" spans="8:8" x14ac:dyDescent="0.3">
      <c r="H545710" s="9"/>
    </row>
    <row r="545711" spans="8:8" x14ac:dyDescent="0.3">
      <c r="H545711" s="2"/>
    </row>
    <row r="545712" spans="8:8" x14ac:dyDescent="0.3">
      <c r="H545712" s="4"/>
    </row>
    <row r="545721" spans="8:8" x14ac:dyDescent="0.3">
      <c r="H545721" s="9"/>
    </row>
    <row r="545722" spans="8:8" x14ac:dyDescent="0.3">
      <c r="H545722" s="2"/>
    </row>
    <row r="545723" spans="8:8" x14ac:dyDescent="0.3">
      <c r="H545723" s="4"/>
    </row>
    <row r="545732" spans="8:8" x14ac:dyDescent="0.3">
      <c r="H545732" s="9"/>
    </row>
    <row r="545733" spans="8:8" x14ac:dyDescent="0.3">
      <c r="H545733" s="2"/>
    </row>
    <row r="545734" spans="8:8" x14ac:dyDescent="0.3">
      <c r="H545734" s="4"/>
    </row>
    <row r="545743" spans="8:8" x14ac:dyDescent="0.3">
      <c r="H545743" s="9"/>
    </row>
    <row r="545744" spans="8:8" x14ac:dyDescent="0.3">
      <c r="H545744" s="2"/>
    </row>
    <row r="545745" spans="8:8" x14ac:dyDescent="0.3">
      <c r="H545745" s="4"/>
    </row>
    <row r="545754" spans="8:8" x14ac:dyDescent="0.3">
      <c r="H545754" s="9"/>
    </row>
    <row r="545755" spans="8:8" x14ac:dyDescent="0.3">
      <c r="H545755" s="2"/>
    </row>
    <row r="545756" spans="8:8" x14ac:dyDescent="0.3">
      <c r="H545756" s="4"/>
    </row>
    <row r="545765" spans="8:8" x14ac:dyDescent="0.3">
      <c r="H545765" s="9"/>
    </row>
    <row r="545766" spans="8:8" x14ac:dyDescent="0.3">
      <c r="H545766" s="2"/>
    </row>
    <row r="545767" spans="8:8" x14ac:dyDescent="0.3">
      <c r="H545767" s="4"/>
    </row>
    <row r="545776" spans="8:8" x14ac:dyDescent="0.3">
      <c r="H545776" s="9"/>
    </row>
    <row r="545777" spans="8:8" x14ac:dyDescent="0.3">
      <c r="H545777" s="2"/>
    </row>
    <row r="545778" spans="8:8" x14ac:dyDescent="0.3">
      <c r="H545778" s="4"/>
    </row>
    <row r="545787" spans="8:8" x14ac:dyDescent="0.3">
      <c r="H545787" s="9"/>
    </row>
    <row r="545788" spans="8:8" x14ac:dyDescent="0.3">
      <c r="H545788" s="2"/>
    </row>
    <row r="545789" spans="8:8" x14ac:dyDescent="0.3">
      <c r="H545789" s="4"/>
    </row>
    <row r="545798" spans="8:8" x14ac:dyDescent="0.3">
      <c r="H545798" s="9"/>
    </row>
    <row r="545799" spans="8:8" x14ac:dyDescent="0.3">
      <c r="H545799" s="2"/>
    </row>
    <row r="545800" spans="8:8" x14ac:dyDescent="0.3">
      <c r="H545800" s="4"/>
    </row>
    <row r="545809" spans="8:8" x14ac:dyDescent="0.3">
      <c r="H545809" s="9"/>
    </row>
    <row r="545810" spans="8:8" x14ac:dyDescent="0.3">
      <c r="H545810" s="2"/>
    </row>
    <row r="545811" spans="8:8" x14ac:dyDescent="0.3">
      <c r="H545811" s="4"/>
    </row>
    <row r="545820" spans="8:8" x14ac:dyDescent="0.3">
      <c r="H545820" s="9"/>
    </row>
    <row r="545821" spans="8:8" x14ac:dyDescent="0.3">
      <c r="H545821" s="2"/>
    </row>
    <row r="545822" spans="8:8" x14ac:dyDescent="0.3">
      <c r="H545822" s="4"/>
    </row>
    <row r="545831" spans="8:8" x14ac:dyDescent="0.3">
      <c r="H545831" s="9"/>
    </row>
    <row r="545832" spans="8:8" x14ac:dyDescent="0.3">
      <c r="H545832" s="2"/>
    </row>
    <row r="545833" spans="8:8" x14ac:dyDescent="0.3">
      <c r="H545833" s="4"/>
    </row>
    <row r="545842" spans="8:8" x14ac:dyDescent="0.3">
      <c r="H545842" s="9"/>
    </row>
    <row r="545843" spans="8:8" x14ac:dyDescent="0.3">
      <c r="H545843" s="2"/>
    </row>
    <row r="545844" spans="8:8" x14ac:dyDescent="0.3">
      <c r="H545844" s="4"/>
    </row>
    <row r="545853" spans="8:8" x14ac:dyDescent="0.3">
      <c r="H545853" s="9"/>
    </row>
    <row r="545854" spans="8:8" x14ac:dyDescent="0.3">
      <c r="H545854" s="2"/>
    </row>
    <row r="545855" spans="8:8" x14ac:dyDescent="0.3">
      <c r="H545855" s="4"/>
    </row>
    <row r="545864" spans="8:8" x14ac:dyDescent="0.3">
      <c r="H545864" s="9"/>
    </row>
    <row r="545865" spans="8:8" x14ac:dyDescent="0.3">
      <c r="H545865" s="2"/>
    </row>
    <row r="545866" spans="8:8" x14ac:dyDescent="0.3">
      <c r="H545866" s="4"/>
    </row>
    <row r="545875" spans="8:8" x14ac:dyDescent="0.3">
      <c r="H545875" s="9"/>
    </row>
    <row r="545876" spans="8:8" x14ac:dyDescent="0.3">
      <c r="H545876" s="2"/>
    </row>
    <row r="545877" spans="8:8" x14ac:dyDescent="0.3">
      <c r="H545877" s="4"/>
    </row>
    <row r="545886" spans="8:8" x14ac:dyDescent="0.3">
      <c r="H545886" s="9"/>
    </row>
    <row r="545887" spans="8:8" x14ac:dyDescent="0.3">
      <c r="H545887" s="2"/>
    </row>
    <row r="545888" spans="8:8" x14ac:dyDescent="0.3">
      <c r="H545888" s="4"/>
    </row>
    <row r="545897" spans="8:8" x14ac:dyDescent="0.3">
      <c r="H545897" s="9"/>
    </row>
    <row r="545898" spans="8:8" x14ac:dyDescent="0.3">
      <c r="H545898" s="2"/>
    </row>
    <row r="545899" spans="8:8" x14ac:dyDescent="0.3">
      <c r="H545899" s="4"/>
    </row>
    <row r="545908" spans="8:8" x14ac:dyDescent="0.3">
      <c r="H545908" s="9"/>
    </row>
    <row r="545909" spans="8:8" x14ac:dyDescent="0.3">
      <c r="H545909" s="2"/>
    </row>
    <row r="545910" spans="8:8" x14ac:dyDescent="0.3">
      <c r="H545910" s="4"/>
    </row>
    <row r="545919" spans="8:8" x14ac:dyDescent="0.3">
      <c r="H545919" s="9"/>
    </row>
    <row r="545920" spans="8:8" x14ac:dyDescent="0.3">
      <c r="H545920" s="2"/>
    </row>
    <row r="545921" spans="8:8" x14ac:dyDescent="0.3">
      <c r="H545921" s="4"/>
    </row>
    <row r="545930" spans="8:8" x14ac:dyDescent="0.3">
      <c r="H545930" s="9"/>
    </row>
    <row r="545931" spans="8:8" x14ac:dyDescent="0.3">
      <c r="H545931" s="2"/>
    </row>
    <row r="545932" spans="8:8" x14ac:dyDescent="0.3">
      <c r="H545932" s="4"/>
    </row>
    <row r="545941" spans="8:8" x14ac:dyDescent="0.3">
      <c r="H545941" s="9"/>
    </row>
    <row r="545942" spans="8:8" x14ac:dyDescent="0.3">
      <c r="H545942" s="2"/>
    </row>
    <row r="545943" spans="8:8" x14ac:dyDescent="0.3">
      <c r="H545943" s="4"/>
    </row>
    <row r="545952" spans="8:8" x14ac:dyDescent="0.3">
      <c r="H545952" s="9"/>
    </row>
    <row r="545953" spans="8:8" x14ac:dyDescent="0.3">
      <c r="H545953" s="2"/>
    </row>
    <row r="545954" spans="8:8" x14ac:dyDescent="0.3">
      <c r="H545954" s="4"/>
    </row>
    <row r="545963" spans="8:8" x14ac:dyDescent="0.3">
      <c r="H545963" s="9"/>
    </row>
    <row r="545964" spans="8:8" x14ac:dyDescent="0.3">
      <c r="H545964" s="2"/>
    </row>
    <row r="545965" spans="8:8" x14ac:dyDescent="0.3">
      <c r="H545965" s="4"/>
    </row>
    <row r="545974" spans="8:8" x14ac:dyDescent="0.3">
      <c r="H545974" s="9"/>
    </row>
    <row r="545975" spans="8:8" x14ac:dyDescent="0.3">
      <c r="H545975" s="2"/>
    </row>
    <row r="545976" spans="8:8" x14ac:dyDescent="0.3">
      <c r="H545976" s="4"/>
    </row>
    <row r="545985" spans="8:8" x14ac:dyDescent="0.3">
      <c r="H545985" s="9"/>
    </row>
    <row r="545986" spans="8:8" x14ac:dyDescent="0.3">
      <c r="H545986" s="2"/>
    </row>
    <row r="545987" spans="8:8" x14ac:dyDescent="0.3">
      <c r="H545987" s="4"/>
    </row>
    <row r="545996" spans="8:8" x14ac:dyDescent="0.3">
      <c r="H545996" s="9"/>
    </row>
    <row r="545997" spans="8:8" x14ac:dyDescent="0.3">
      <c r="H545997" s="2"/>
    </row>
    <row r="545998" spans="8:8" x14ac:dyDescent="0.3">
      <c r="H545998" s="4"/>
    </row>
    <row r="546007" spans="8:8" x14ac:dyDescent="0.3">
      <c r="H546007" s="9"/>
    </row>
    <row r="546008" spans="8:8" x14ac:dyDescent="0.3">
      <c r="H546008" s="2"/>
    </row>
    <row r="546009" spans="8:8" x14ac:dyDescent="0.3">
      <c r="H546009" s="4"/>
    </row>
    <row r="546018" spans="8:8" x14ac:dyDescent="0.3">
      <c r="H546018" s="9"/>
    </row>
    <row r="546019" spans="8:8" x14ac:dyDescent="0.3">
      <c r="H546019" s="2"/>
    </row>
    <row r="546020" spans="8:8" x14ac:dyDescent="0.3">
      <c r="H546020" s="4"/>
    </row>
    <row r="546029" spans="8:8" x14ac:dyDescent="0.3">
      <c r="H546029" s="9"/>
    </row>
    <row r="546030" spans="8:8" x14ac:dyDescent="0.3">
      <c r="H546030" s="2"/>
    </row>
    <row r="546031" spans="8:8" x14ac:dyDescent="0.3">
      <c r="H546031" s="4"/>
    </row>
    <row r="546040" spans="8:8" x14ac:dyDescent="0.3">
      <c r="H546040" s="9"/>
    </row>
    <row r="546041" spans="8:8" x14ac:dyDescent="0.3">
      <c r="H546041" s="2"/>
    </row>
    <row r="546042" spans="8:8" x14ac:dyDescent="0.3">
      <c r="H546042" s="4"/>
    </row>
    <row r="546051" spans="8:8" x14ac:dyDescent="0.3">
      <c r="H546051" s="9"/>
    </row>
    <row r="546052" spans="8:8" x14ac:dyDescent="0.3">
      <c r="H546052" s="2"/>
    </row>
    <row r="546053" spans="8:8" x14ac:dyDescent="0.3">
      <c r="H546053" s="4"/>
    </row>
    <row r="546062" spans="8:8" x14ac:dyDescent="0.3">
      <c r="H546062" s="9"/>
    </row>
    <row r="546063" spans="8:8" x14ac:dyDescent="0.3">
      <c r="H546063" s="2"/>
    </row>
    <row r="546064" spans="8:8" x14ac:dyDescent="0.3">
      <c r="H546064" s="4"/>
    </row>
    <row r="546073" spans="8:8" x14ac:dyDescent="0.3">
      <c r="H546073" s="9"/>
    </row>
    <row r="546074" spans="8:8" x14ac:dyDescent="0.3">
      <c r="H546074" s="2"/>
    </row>
    <row r="546075" spans="8:8" x14ac:dyDescent="0.3">
      <c r="H546075" s="4"/>
    </row>
    <row r="546084" spans="8:8" x14ac:dyDescent="0.3">
      <c r="H546084" s="9"/>
    </row>
    <row r="546085" spans="8:8" x14ac:dyDescent="0.3">
      <c r="H546085" s="2"/>
    </row>
    <row r="546086" spans="8:8" x14ac:dyDescent="0.3">
      <c r="H546086" s="4"/>
    </row>
    <row r="546095" spans="8:8" x14ac:dyDescent="0.3">
      <c r="H546095" s="9"/>
    </row>
    <row r="546096" spans="8:8" x14ac:dyDescent="0.3">
      <c r="H546096" s="2"/>
    </row>
    <row r="546097" spans="8:8" x14ac:dyDescent="0.3">
      <c r="H546097" s="4"/>
    </row>
    <row r="546106" spans="8:8" x14ac:dyDescent="0.3">
      <c r="H546106" s="9"/>
    </row>
    <row r="546107" spans="8:8" x14ac:dyDescent="0.3">
      <c r="H546107" s="2"/>
    </row>
    <row r="546108" spans="8:8" x14ac:dyDescent="0.3">
      <c r="H546108" s="4"/>
    </row>
    <row r="546117" spans="8:8" x14ac:dyDescent="0.3">
      <c r="H546117" s="9"/>
    </row>
    <row r="546118" spans="8:8" x14ac:dyDescent="0.3">
      <c r="H546118" s="2"/>
    </row>
    <row r="546119" spans="8:8" x14ac:dyDescent="0.3">
      <c r="H546119" s="4"/>
    </row>
    <row r="546128" spans="8:8" x14ac:dyDescent="0.3">
      <c r="H546128" s="9"/>
    </row>
    <row r="546129" spans="8:8" x14ac:dyDescent="0.3">
      <c r="H546129" s="2"/>
    </row>
    <row r="546130" spans="8:8" x14ac:dyDescent="0.3">
      <c r="H546130" s="4"/>
    </row>
    <row r="546139" spans="8:8" x14ac:dyDescent="0.3">
      <c r="H546139" s="9"/>
    </row>
    <row r="546140" spans="8:8" x14ac:dyDescent="0.3">
      <c r="H546140" s="2"/>
    </row>
    <row r="546141" spans="8:8" x14ac:dyDescent="0.3">
      <c r="H546141" s="4"/>
    </row>
    <row r="546150" spans="8:8" x14ac:dyDescent="0.3">
      <c r="H546150" s="9"/>
    </row>
    <row r="546151" spans="8:8" x14ac:dyDescent="0.3">
      <c r="H546151" s="2"/>
    </row>
    <row r="546152" spans="8:8" x14ac:dyDescent="0.3">
      <c r="H546152" s="4"/>
    </row>
    <row r="546161" spans="8:8" x14ac:dyDescent="0.3">
      <c r="H546161" s="9"/>
    </row>
    <row r="546162" spans="8:8" x14ac:dyDescent="0.3">
      <c r="H546162" s="2"/>
    </row>
    <row r="546163" spans="8:8" x14ac:dyDescent="0.3">
      <c r="H546163" s="4"/>
    </row>
    <row r="546172" spans="8:8" x14ac:dyDescent="0.3">
      <c r="H546172" s="9"/>
    </row>
    <row r="546173" spans="8:8" x14ac:dyDescent="0.3">
      <c r="H546173" s="2"/>
    </row>
    <row r="546174" spans="8:8" x14ac:dyDescent="0.3">
      <c r="H546174" s="4"/>
    </row>
    <row r="546183" spans="8:8" x14ac:dyDescent="0.3">
      <c r="H546183" s="9"/>
    </row>
    <row r="546184" spans="8:8" x14ac:dyDescent="0.3">
      <c r="H546184" s="2"/>
    </row>
    <row r="546185" spans="8:8" x14ac:dyDescent="0.3">
      <c r="H546185" s="4"/>
    </row>
    <row r="546194" spans="8:8" x14ac:dyDescent="0.3">
      <c r="H546194" s="9"/>
    </row>
    <row r="546195" spans="8:8" x14ac:dyDescent="0.3">
      <c r="H546195" s="2"/>
    </row>
    <row r="546196" spans="8:8" x14ac:dyDescent="0.3">
      <c r="H546196" s="4"/>
    </row>
    <row r="546205" spans="8:8" x14ac:dyDescent="0.3">
      <c r="H546205" s="9"/>
    </row>
    <row r="546206" spans="8:8" x14ac:dyDescent="0.3">
      <c r="H546206" s="2"/>
    </row>
    <row r="546207" spans="8:8" x14ac:dyDescent="0.3">
      <c r="H546207" s="4"/>
    </row>
    <row r="546216" spans="8:8" x14ac:dyDescent="0.3">
      <c r="H546216" s="9"/>
    </row>
    <row r="546217" spans="8:8" x14ac:dyDescent="0.3">
      <c r="H546217" s="2"/>
    </row>
    <row r="546218" spans="8:8" x14ac:dyDescent="0.3">
      <c r="H546218" s="4"/>
    </row>
    <row r="546227" spans="8:8" x14ac:dyDescent="0.3">
      <c r="H546227" s="9"/>
    </row>
    <row r="546228" spans="8:8" x14ac:dyDescent="0.3">
      <c r="H546228" s="2"/>
    </row>
    <row r="546229" spans="8:8" x14ac:dyDescent="0.3">
      <c r="H546229" s="4"/>
    </row>
    <row r="546238" spans="8:8" x14ac:dyDescent="0.3">
      <c r="H546238" s="9"/>
    </row>
    <row r="546239" spans="8:8" x14ac:dyDescent="0.3">
      <c r="H546239" s="2"/>
    </row>
    <row r="546240" spans="8:8" x14ac:dyDescent="0.3">
      <c r="H546240" s="4"/>
    </row>
    <row r="546249" spans="8:8" x14ac:dyDescent="0.3">
      <c r="H546249" s="9"/>
    </row>
    <row r="546250" spans="8:8" x14ac:dyDescent="0.3">
      <c r="H546250" s="2"/>
    </row>
    <row r="546251" spans="8:8" x14ac:dyDescent="0.3">
      <c r="H546251" s="4"/>
    </row>
    <row r="546260" spans="8:8" x14ac:dyDescent="0.3">
      <c r="H546260" s="9"/>
    </row>
    <row r="546261" spans="8:8" x14ac:dyDescent="0.3">
      <c r="H546261" s="2"/>
    </row>
    <row r="546262" spans="8:8" x14ac:dyDescent="0.3">
      <c r="H546262" s="4"/>
    </row>
    <row r="546271" spans="8:8" x14ac:dyDescent="0.3">
      <c r="H546271" s="9"/>
    </row>
    <row r="546272" spans="8:8" x14ac:dyDescent="0.3">
      <c r="H546272" s="2"/>
    </row>
    <row r="546273" spans="8:8" x14ac:dyDescent="0.3">
      <c r="H546273" s="4"/>
    </row>
    <row r="546282" spans="8:8" x14ac:dyDescent="0.3">
      <c r="H546282" s="9"/>
    </row>
    <row r="546283" spans="8:8" x14ac:dyDescent="0.3">
      <c r="H546283" s="2"/>
    </row>
    <row r="546284" spans="8:8" x14ac:dyDescent="0.3">
      <c r="H546284" s="4"/>
    </row>
    <row r="546293" spans="8:8" x14ac:dyDescent="0.3">
      <c r="H546293" s="9"/>
    </row>
    <row r="546294" spans="8:8" x14ac:dyDescent="0.3">
      <c r="H546294" s="2"/>
    </row>
    <row r="546295" spans="8:8" x14ac:dyDescent="0.3">
      <c r="H546295" s="4"/>
    </row>
    <row r="546304" spans="8:8" x14ac:dyDescent="0.3">
      <c r="H546304" s="9"/>
    </row>
    <row r="546305" spans="8:8" x14ac:dyDescent="0.3">
      <c r="H546305" s="2"/>
    </row>
    <row r="546306" spans="8:8" x14ac:dyDescent="0.3">
      <c r="H546306" s="4"/>
    </row>
    <row r="546315" spans="8:8" x14ac:dyDescent="0.3">
      <c r="H546315" s="9"/>
    </row>
    <row r="546316" spans="8:8" x14ac:dyDescent="0.3">
      <c r="H546316" s="2"/>
    </row>
    <row r="546317" spans="8:8" x14ac:dyDescent="0.3">
      <c r="H546317" s="4"/>
    </row>
    <row r="546326" spans="8:8" x14ac:dyDescent="0.3">
      <c r="H546326" s="9"/>
    </row>
    <row r="546327" spans="8:8" x14ac:dyDescent="0.3">
      <c r="H546327" s="2"/>
    </row>
    <row r="546328" spans="8:8" x14ac:dyDescent="0.3">
      <c r="H546328" s="4"/>
    </row>
    <row r="546337" spans="8:8" x14ac:dyDescent="0.3">
      <c r="H546337" s="9"/>
    </row>
    <row r="546338" spans="8:8" x14ac:dyDescent="0.3">
      <c r="H546338" s="2"/>
    </row>
    <row r="546339" spans="8:8" x14ac:dyDescent="0.3">
      <c r="H546339" s="4"/>
    </row>
    <row r="546348" spans="8:8" x14ac:dyDescent="0.3">
      <c r="H546348" s="9"/>
    </row>
    <row r="546349" spans="8:8" x14ac:dyDescent="0.3">
      <c r="H546349" s="2"/>
    </row>
    <row r="546350" spans="8:8" x14ac:dyDescent="0.3">
      <c r="H546350" s="4"/>
    </row>
    <row r="546359" spans="8:8" x14ac:dyDescent="0.3">
      <c r="H546359" s="9"/>
    </row>
    <row r="546360" spans="8:8" x14ac:dyDescent="0.3">
      <c r="H546360" s="2"/>
    </row>
    <row r="546361" spans="8:8" x14ac:dyDescent="0.3">
      <c r="H546361" s="4"/>
    </row>
    <row r="546370" spans="8:8" x14ac:dyDescent="0.3">
      <c r="H546370" s="9"/>
    </row>
    <row r="546371" spans="8:8" x14ac:dyDescent="0.3">
      <c r="H546371" s="2"/>
    </row>
    <row r="546372" spans="8:8" x14ac:dyDescent="0.3">
      <c r="H546372" s="4"/>
    </row>
    <row r="546381" spans="8:8" x14ac:dyDescent="0.3">
      <c r="H546381" s="9"/>
    </row>
    <row r="546382" spans="8:8" x14ac:dyDescent="0.3">
      <c r="H546382" s="2"/>
    </row>
    <row r="546383" spans="8:8" x14ac:dyDescent="0.3">
      <c r="H546383" s="4"/>
    </row>
    <row r="546392" spans="8:8" x14ac:dyDescent="0.3">
      <c r="H546392" s="9"/>
    </row>
    <row r="546393" spans="8:8" x14ac:dyDescent="0.3">
      <c r="H546393" s="2"/>
    </row>
    <row r="546394" spans="8:8" x14ac:dyDescent="0.3">
      <c r="H546394" s="4"/>
    </row>
    <row r="546403" spans="8:8" x14ac:dyDescent="0.3">
      <c r="H546403" s="9"/>
    </row>
    <row r="546404" spans="8:8" x14ac:dyDescent="0.3">
      <c r="H546404" s="2"/>
    </row>
    <row r="546405" spans="8:8" x14ac:dyDescent="0.3">
      <c r="H546405" s="4"/>
    </row>
    <row r="546414" spans="8:8" x14ac:dyDescent="0.3">
      <c r="H546414" s="9"/>
    </row>
    <row r="546415" spans="8:8" x14ac:dyDescent="0.3">
      <c r="H546415" s="2"/>
    </row>
    <row r="546416" spans="8:8" x14ac:dyDescent="0.3">
      <c r="H546416" s="4"/>
    </row>
    <row r="546425" spans="8:8" x14ac:dyDescent="0.3">
      <c r="H546425" s="9"/>
    </row>
    <row r="546426" spans="8:8" x14ac:dyDescent="0.3">
      <c r="H546426" s="2"/>
    </row>
    <row r="546427" spans="8:8" x14ac:dyDescent="0.3">
      <c r="H546427" s="4"/>
    </row>
    <row r="546436" spans="8:8" x14ac:dyDescent="0.3">
      <c r="H546436" s="9"/>
    </row>
    <row r="546437" spans="8:8" x14ac:dyDescent="0.3">
      <c r="H546437" s="2"/>
    </row>
    <row r="546438" spans="8:8" x14ac:dyDescent="0.3">
      <c r="H546438" s="4"/>
    </row>
    <row r="546447" spans="8:8" x14ac:dyDescent="0.3">
      <c r="H546447" s="9"/>
    </row>
    <row r="546448" spans="8:8" x14ac:dyDescent="0.3">
      <c r="H546448" s="2"/>
    </row>
    <row r="546449" spans="8:8" x14ac:dyDescent="0.3">
      <c r="H546449" s="4"/>
    </row>
    <row r="546458" spans="8:8" x14ac:dyDescent="0.3">
      <c r="H546458" s="9"/>
    </row>
    <row r="546459" spans="8:8" x14ac:dyDescent="0.3">
      <c r="H546459" s="2"/>
    </row>
    <row r="546460" spans="8:8" x14ac:dyDescent="0.3">
      <c r="H546460" s="4"/>
    </row>
    <row r="546469" spans="8:8" x14ac:dyDescent="0.3">
      <c r="H546469" s="9"/>
    </row>
    <row r="546470" spans="8:8" x14ac:dyDescent="0.3">
      <c r="H546470" s="2"/>
    </row>
    <row r="546471" spans="8:8" x14ac:dyDescent="0.3">
      <c r="H546471" s="4"/>
    </row>
    <row r="546480" spans="8:8" x14ac:dyDescent="0.3">
      <c r="H546480" s="9"/>
    </row>
    <row r="546481" spans="8:8" x14ac:dyDescent="0.3">
      <c r="H546481" s="2"/>
    </row>
    <row r="546482" spans="8:8" x14ac:dyDescent="0.3">
      <c r="H546482" s="4"/>
    </row>
    <row r="546491" spans="8:8" x14ac:dyDescent="0.3">
      <c r="H546491" s="9"/>
    </row>
    <row r="546492" spans="8:8" x14ac:dyDescent="0.3">
      <c r="H546492" s="2"/>
    </row>
    <row r="546493" spans="8:8" x14ac:dyDescent="0.3">
      <c r="H546493" s="4"/>
    </row>
    <row r="546502" spans="8:8" x14ac:dyDescent="0.3">
      <c r="H546502" s="9"/>
    </row>
    <row r="546503" spans="8:8" x14ac:dyDescent="0.3">
      <c r="H546503" s="2"/>
    </row>
    <row r="546504" spans="8:8" x14ac:dyDescent="0.3">
      <c r="H546504" s="4"/>
    </row>
    <row r="546513" spans="8:8" x14ac:dyDescent="0.3">
      <c r="H546513" s="9"/>
    </row>
    <row r="546514" spans="8:8" x14ac:dyDescent="0.3">
      <c r="H546514" s="2"/>
    </row>
    <row r="546515" spans="8:8" x14ac:dyDescent="0.3">
      <c r="H546515" s="4"/>
    </row>
    <row r="546524" spans="8:8" x14ac:dyDescent="0.3">
      <c r="H546524" s="9"/>
    </row>
    <row r="546525" spans="8:8" x14ac:dyDescent="0.3">
      <c r="H546525" s="2"/>
    </row>
    <row r="546526" spans="8:8" x14ac:dyDescent="0.3">
      <c r="H546526" s="4"/>
    </row>
    <row r="546535" spans="8:8" x14ac:dyDescent="0.3">
      <c r="H546535" s="9"/>
    </row>
    <row r="546536" spans="8:8" x14ac:dyDescent="0.3">
      <c r="H546536" s="2"/>
    </row>
    <row r="546537" spans="8:8" x14ac:dyDescent="0.3">
      <c r="H546537" s="4"/>
    </row>
    <row r="546546" spans="8:8" x14ac:dyDescent="0.3">
      <c r="H546546" s="9"/>
    </row>
    <row r="546547" spans="8:8" x14ac:dyDescent="0.3">
      <c r="H546547" s="2"/>
    </row>
    <row r="546548" spans="8:8" x14ac:dyDescent="0.3">
      <c r="H546548" s="4"/>
    </row>
    <row r="546557" spans="8:8" x14ac:dyDescent="0.3">
      <c r="H546557" s="9"/>
    </row>
    <row r="546558" spans="8:8" x14ac:dyDescent="0.3">
      <c r="H546558" s="2"/>
    </row>
    <row r="546559" spans="8:8" x14ac:dyDescent="0.3">
      <c r="H546559" s="4"/>
    </row>
    <row r="546568" spans="8:8" x14ac:dyDescent="0.3">
      <c r="H546568" s="9"/>
    </row>
    <row r="546569" spans="8:8" x14ac:dyDescent="0.3">
      <c r="H546569" s="2"/>
    </row>
    <row r="546570" spans="8:8" x14ac:dyDescent="0.3">
      <c r="H546570" s="4"/>
    </row>
    <row r="546579" spans="8:8" x14ac:dyDescent="0.3">
      <c r="H546579" s="9"/>
    </row>
    <row r="546580" spans="8:8" x14ac:dyDescent="0.3">
      <c r="H546580" s="2"/>
    </row>
    <row r="546581" spans="8:8" x14ac:dyDescent="0.3">
      <c r="H546581" s="4"/>
    </row>
    <row r="546590" spans="8:8" x14ac:dyDescent="0.3">
      <c r="H546590" s="9"/>
    </row>
    <row r="546591" spans="8:8" x14ac:dyDescent="0.3">
      <c r="H546591" s="2"/>
    </row>
    <row r="546592" spans="8:8" x14ac:dyDescent="0.3">
      <c r="H546592" s="4"/>
    </row>
    <row r="546601" spans="8:8" x14ac:dyDescent="0.3">
      <c r="H546601" s="9"/>
    </row>
    <row r="546602" spans="8:8" x14ac:dyDescent="0.3">
      <c r="H546602" s="2"/>
    </row>
    <row r="546603" spans="8:8" x14ac:dyDescent="0.3">
      <c r="H546603" s="4"/>
    </row>
    <row r="546612" spans="8:8" x14ac:dyDescent="0.3">
      <c r="H546612" s="9"/>
    </row>
    <row r="546613" spans="8:8" x14ac:dyDescent="0.3">
      <c r="H546613" s="2"/>
    </row>
    <row r="546614" spans="8:8" x14ac:dyDescent="0.3">
      <c r="H546614" s="4"/>
    </row>
    <row r="546623" spans="8:8" x14ac:dyDescent="0.3">
      <c r="H546623" s="9"/>
    </row>
    <row r="546624" spans="8:8" x14ac:dyDescent="0.3">
      <c r="H546624" s="2"/>
    </row>
    <row r="546625" spans="8:8" x14ac:dyDescent="0.3">
      <c r="H546625" s="4"/>
    </row>
    <row r="546634" spans="8:8" x14ac:dyDescent="0.3">
      <c r="H546634" s="9"/>
    </row>
    <row r="546635" spans="8:8" x14ac:dyDescent="0.3">
      <c r="H546635" s="2"/>
    </row>
    <row r="546636" spans="8:8" x14ac:dyDescent="0.3">
      <c r="H546636" s="4"/>
    </row>
    <row r="546645" spans="8:8" x14ac:dyDescent="0.3">
      <c r="H546645" s="9"/>
    </row>
    <row r="546646" spans="8:8" x14ac:dyDescent="0.3">
      <c r="H546646" s="2"/>
    </row>
    <row r="546647" spans="8:8" x14ac:dyDescent="0.3">
      <c r="H546647" s="4"/>
    </row>
    <row r="546656" spans="8:8" x14ac:dyDescent="0.3">
      <c r="H546656" s="9"/>
    </row>
    <row r="546657" spans="8:8" x14ac:dyDescent="0.3">
      <c r="H546657" s="2"/>
    </row>
    <row r="546658" spans="8:8" x14ac:dyDescent="0.3">
      <c r="H546658" s="4"/>
    </row>
    <row r="546667" spans="8:8" x14ac:dyDescent="0.3">
      <c r="H546667" s="9"/>
    </row>
    <row r="546668" spans="8:8" x14ac:dyDescent="0.3">
      <c r="H546668" s="2"/>
    </row>
    <row r="546669" spans="8:8" x14ac:dyDescent="0.3">
      <c r="H546669" s="4"/>
    </row>
    <row r="546678" spans="8:8" x14ac:dyDescent="0.3">
      <c r="H546678" s="9"/>
    </row>
    <row r="546679" spans="8:8" x14ac:dyDescent="0.3">
      <c r="H546679" s="2"/>
    </row>
    <row r="546680" spans="8:8" x14ac:dyDescent="0.3">
      <c r="H546680" s="4"/>
    </row>
    <row r="546689" spans="8:8" x14ac:dyDescent="0.3">
      <c r="H546689" s="9"/>
    </row>
    <row r="546690" spans="8:8" x14ac:dyDescent="0.3">
      <c r="H546690" s="2"/>
    </row>
    <row r="546691" spans="8:8" x14ac:dyDescent="0.3">
      <c r="H546691" s="4"/>
    </row>
    <row r="546700" spans="8:8" x14ac:dyDescent="0.3">
      <c r="H546700" s="9"/>
    </row>
    <row r="546701" spans="8:8" x14ac:dyDescent="0.3">
      <c r="H546701" s="2"/>
    </row>
    <row r="546702" spans="8:8" x14ac:dyDescent="0.3">
      <c r="H546702" s="4"/>
    </row>
    <row r="546711" spans="8:8" x14ac:dyDescent="0.3">
      <c r="H546711" s="9"/>
    </row>
    <row r="546712" spans="8:8" x14ac:dyDescent="0.3">
      <c r="H546712" s="2"/>
    </row>
    <row r="546713" spans="8:8" x14ac:dyDescent="0.3">
      <c r="H546713" s="4"/>
    </row>
    <row r="546722" spans="8:8" x14ac:dyDescent="0.3">
      <c r="H546722" s="9"/>
    </row>
    <row r="546723" spans="8:8" x14ac:dyDescent="0.3">
      <c r="H546723" s="2"/>
    </row>
    <row r="546724" spans="8:8" x14ac:dyDescent="0.3">
      <c r="H546724" s="4"/>
    </row>
    <row r="546733" spans="8:8" x14ac:dyDescent="0.3">
      <c r="H546733" s="9"/>
    </row>
    <row r="546734" spans="8:8" x14ac:dyDescent="0.3">
      <c r="H546734" s="2"/>
    </row>
    <row r="546735" spans="8:8" x14ac:dyDescent="0.3">
      <c r="H546735" s="4"/>
    </row>
    <row r="546744" spans="8:8" x14ac:dyDescent="0.3">
      <c r="H546744" s="9"/>
    </row>
    <row r="546745" spans="8:8" x14ac:dyDescent="0.3">
      <c r="H546745" s="2"/>
    </row>
    <row r="546746" spans="8:8" x14ac:dyDescent="0.3">
      <c r="H546746" s="4"/>
    </row>
    <row r="546755" spans="8:8" x14ac:dyDescent="0.3">
      <c r="H546755" s="9"/>
    </row>
    <row r="546756" spans="8:8" x14ac:dyDescent="0.3">
      <c r="H546756" s="2"/>
    </row>
    <row r="546757" spans="8:8" x14ac:dyDescent="0.3">
      <c r="H546757" s="4"/>
    </row>
    <row r="546766" spans="8:8" x14ac:dyDescent="0.3">
      <c r="H546766" s="9"/>
    </row>
    <row r="546767" spans="8:8" x14ac:dyDescent="0.3">
      <c r="H546767" s="2"/>
    </row>
    <row r="546768" spans="8:8" x14ac:dyDescent="0.3">
      <c r="H546768" s="4"/>
    </row>
    <row r="546777" spans="8:8" x14ac:dyDescent="0.3">
      <c r="H546777" s="9"/>
    </row>
    <row r="546778" spans="8:8" x14ac:dyDescent="0.3">
      <c r="H546778" s="2"/>
    </row>
    <row r="546779" spans="8:8" x14ac:dyDescent="0.3">
      <c r="H546779" s="4"/>
    </row>
    <row r="546788" spans="8:8" x14ac:dyDescent="0.3">
      <c r="H546788" s="9"/>
    </row>
    <row r="546789" spans="8:8" x14ac:dyDescent="0.3">
      <c r="H546789" s="2"/>
    </row>
    <row r="546790" spans="8:8" x14ac:dyDescent="0.3">
      <c r="H546790" s="4"/>
    </row>
    <row r="546799" spans="8:8" x14ac:dyDescent="0.3">
      <c r="H546799" s="9"/>
    </row>
    <row r="546800" spans="8:8" x14ac:dyDescent="0.3">
      <c r="H546800" s="2"/>
    </row>
    <row r="546801" spans="8:8" x14ac:dyDescent="0.3">
      <c r="H546801" s="4"/>
    </row>
    <row r="546810" spans="8:8" x14ac:dyDescent="0.3">
      <c r="H546810" s="9"/>
    </row>
    <row r="546811" spans="8:8" x14ac:dyDescent="0.3">
      <c r="H546811" s="2"/>
    </row>
    <row r="546812" spans="8:8" x14ac:dyDescent="0.3">
      <c r="H546812" s="4"/>
    </row>
    <row r="546821" spans="8:8" x14ac:dyDescent="0.3">
      <c r="H546821" s="9"/>
    </row>
    <row r="546822" spans="8:8" x14ac:dyDescent="0.3">
      <c r="H546822" s="2"/>
    </row>
    <row r="546823" spans="8:8" x14ac:dyDescent="0.3">
      <c r="H546823" s="4"/>
    </row>
    <row r="546832" spans="8:8" x14ac:dyDescent="0.3">
      <c r="H546832" s="9"/>
    </row>
    <row r="546833" spans="8:8" x14ac:dyDescent="0.3">
      <c r="H546833" s="2"/>
    </row>
    <row r="546834" spans="8:8" x14ac:dyDescent="0.3">
      <c r="H546834" s="4"/>
    </row>
    <row r="546843" spans="8:8" x14ac:dyDescent="0.3">
      <c r="H546843" s="9"/>
    </row>
    <row r="546844" spans="8:8" x14ac:dyDescent="0.3">
      <c r="H546844" s="2"/>
    </row>
    <row r="546845" spans="8:8" x14ac:dyDescent="0.3">
      <c r="H546845" s="4"/>
    </row>
    <row r="546854" spans="8:8" x14ac:dyDescent="0.3">
      <c r="H546854" s="9"/>
    </row>
    <row r="546855" spans="8:8" x14ac:dyDescent="0.3">
      <c r="H546855" s="2"/>
    </row>
    <row r="546856" spans="8:8" x14ac:dyDescent="0.3">
      <c r="H546856" s="4"/>
    </row>
    <row r="546865" spans="8:8" x14ac:dyDescent="0.3">
      <c r="H546865" s="9"/>
    </row>
    <row r="546866" spans="8:8" x14ac:dyDescent="0.3">
      <c r="H546866" s="2"/>
    </row>
    <row r="546867" spans="8:8" x14ac:dyDescent="0.3">
      <c r="H546867" s="4"/>
    </row>
    <row r="546876" spans="8:8" x14ac:dyDescent="0.3">
      <c r="H546876" s="9"/>
    </row>
    <row r="546877" spans="8:8" x14ac:dyDescent="0.3">
      <c r="H546877" s="2"/>
    </row>
    <row r="546878" spans="8:8" x14ac:dyDescent="0.3">
      <c r="H546878" s="4"/>
    </row>
    <row r="546887" spans="8:8" x14ac:dyDescent="0.3">
      <c r="H546887" s="9"/>
    </row>
    <row r="546888" spans="8:8" x14ac:dyDescent="0.3">
      <c r="H546888" s="2"/>
    </row>
    <row r="546889" spans="8:8" x14ac:dyDescent="0.3">
      <c r="H546889" s="4"/>
    </row>
    <row r="546898" spans="8:8" x14ac:dyDescent="0.3">
      <c r="H546898" s="9"/>
    </row>
    <row r="546899" spans="8:8" x14ac:dyDescent="0.3">
      <c r="H546899" s="2"/>
    </row>
    <row r="546900" spans="8:8" x14ac:dyDescent="0.3">
      <c r="H546900" s="4"/>
    </row>
    <row r="546909" spans="8:8" x14ac:dyDescent="0.3">
      <c r="H546909" s="9"/>
    </row>
    <row r="546910" spans="8:8" x14ac:dyDescent="0.3">
      <c r="H546910" s="2"/>
    </row>
    <row r="546911" spans="8:8" x14ac:dyDescent="0.3">
      <c r="H546911" s="4"/>
    </row>
    <row r="546920" spans="8:8" x14ac:dyDescent="0.3">
      <c r="H546920" s="9"/>
    </row>
    <row r="546921" spans="8:8" x14ac:dyDescent="0.3">
      <c r="H546921" s="2"/>
    </row>
    <row r="546922" spans="8:8" x14ac:dyDescent="0.3">
      <c r="H546922" s="4"/>
    </row>
    <row r="546931" spans="8:8" x14ac:dyDescent="0.3">
      <c r="H546931" s="9"/>
    </row>
    <row r="546932" spans="8:8" x14ac:dyDescent="0.3">
      <c r="H546932" s="2"/>
    </row>
    <row r="546933" spans="8:8" x14ac:dyDescent="0.3">
      <c r="H546933" s="4"/>
    </row>
    <row r="546942" spans="8:8" x14ac:dyDescent="0.3">
      <c r="H546942" s="9"/>
    </row>
    <row r="546943" spans="8:8" x14ac:dyDescent="0.3">
      <c r="H546943" s="2"/>
    </row>
    <row r="546944" spans="8:8" x14ac:dyDescent="0.3">
      <c r="H546944" s="4"/>
    </row>
    <row r="546953" spans="8:8" x14ac:dyDescent="0.3">
      <c r="H546953" s="9"/>
    </row>
    <row r="546954" spans="8:8" x14ac:dyDescent="0.3">
      <c r="H546954" s="2"/>
    </row>
    <row r="546955" spans="8:8" x14ac:dyDescent="0.3">
      <c r="H546955" s="4"/>
    </row>
    <row r="546964" spans="8:8" x14ac:dyDescent="0.3">
      <c r="H546964" s="9"/>
    </row>
    <row r="546965" spans="8:8" x14ac:dyDescent="0.3">
      <c r="H546965" s="2"/>
    </row>
    <row r="546966" spans="8:8" x14ac:dyDescent="0.3">
      <c r="H546966" s="4"/>
    </row>
    <row r="546975" spans="8:8" x14ac:dyDescent="0.3">
      <c r="H546975" s="9"/>
    </row>
    <row r="546976" spans="8:8" x14ac:dyDescent="0.3">
      <c r="H546976" s="2"/>
    </row>
    <row r="546977" spans="8:8" x14ac:dyDescent="0.3">
      <c r="H546977" s="4"/>
    </row>
    <row r="546986" spans="8:8" x14ac:dyDescent="0.3">
      <c r="H546986" s="9"/>
    </row>
    <row r="546987" spans="8:8" x14ac:dyDescent="0.3">
      <c r="H546987" s="2"/>
    </row>
    <row r="546988" spans="8:8" x14ac:dyDescent="0.3">
      <c r="H546988" s="4"/>
    </row>
    <row r="546997" spans="8:8" x14ac:dyDescent="0.3">
      <c r="H546997" s="9"/>
    </row>
    <row r="546998" spans="8:8" x14ac:dyDescent="0.3">
      <c r="H546998" s="2"/>
    </row>
    <row r="546999" spans="8:8" x14ac:dyDescent="0.3">
      <c r="H546999" s="4"/>
    </row>
    <row r="547008" spans="8:8" x14ac:dyDescent="0.3">
      <c r="H547008" s="9"/>
    </row>
    <row r="547009" spans="8:8" x14ac:dyDescent="0.3">
      <c r="H547009" s="2"/>
    </row>
    <row r="547010" spans="8:8" x14ac:dyDescent="0.3">
      <c r="H547010" s="4"/>
    </row>
    <row r="547019" spans="8:8" x14ac:dyDescent="0.3">
      <c r="H547019" s="9"/>
    </row>
    <row r="547020" spans="8:8" x14ac:dyDescent="0.3">
      <c r="H547020" s="2"/>
    </row>
    <row r="547021" spans="8:8" x14ac:dyDescent="0.3">
      <c r="H547021" s="4"/>
    </row>
    <row r="547030" spans="8:8" x14ac:dyDescent="0.3">
      <c r="H547030" s="9"/>
    </row>
    <row r="547031" spans="8:8" x14ac:dyDescent="0.3">
      <c r="H547031" s="2"/>
    </row>
    <row r="547032" spans="8:8" x14ac:dyDescent="0.3">
      <c r="H547032" s="4"/>
    </row>
    <row r="547041" spans="8:8" x14ac:dyDescent="0.3">
      <c r="H547041" s="9"/>
    </row>
    <row r="547042" spans="8:8" x14ac:dyDescent="0.3">
      <c r="H547042" s="2"/>
    </row>
    <row r="547043" spans="8:8" x14ac:dyDescent="0.3">
      <c r="H547043" s="4"/>
    </row>
    <row r="547052" spans="8:8" x14ac:dyDescent="0.3">
      <c r="H547052" s="9"/>
    </row>
    <row r="547053" spans="8:8" x14ac:dyDescent="0.3">
      <c r="H547053" s="2"/>
    </row>
    <row r="547054" spans="8:8" x14ac:dyDescent="0.3">
      <c r="H547054" s="4"/>
    </row>
    <row r="547063" spans="8:8" x14ac:dyDescent="0.3">
      <c r="H547063" s="9"/>
    </row>
    <row r="547064" spans="8:8" x14ac:dyDescent="0.3">
      <c r="H547064" s="2"/>
    </row>
    <row r="547065" spans="8:8" x14ac:dyDescent="0.3">
      <c r="H547065" s="4"/>
    </row>
    <row r="547074" spans="8:8" x14ac:dyDescent="0.3">
      <c r="H547074" s="9"/>
    </row>
    <row r="547075" spans="8:8" x14ac:dyDescent="0.3">
      <c r="H547075" s="2"/>
    </row>
    <row r="547076" spans="8:8" x14ac:dyDescent="0.3">
      <c r="H547076" s="4"/>
    </row>
    <row r="547085" spans="8:8" x14ac:dyDescent="0.3">
      <c r="H547085" s="9"/>
    </row>
    <row r="547086" spans="8:8" x14ac:dyDescent="0.3">
      <c r="H547086" s="2"/>
    </row>
    <row r="547087" spans="8:8" x14ac:dyDescent="0.3">
      <c r="H547087" s="4"/>
    </row>
    <row r="547096" spans="8:8" x14ac:dyDescent="0.3">
      <c r="H547096" s="9"/>
    </row>
    <row r="547097" spans="8:8" x14ac:dyDescent="0.3">
      <c r="H547097" s="2"/>
    </row>
    <row r="547098" spans="8:8" x14ac:dyDescent="0.3">
      <c r="H547098" s="4"/>
    </row>
    <row r="547107" spans="8:8" x14ac:dyDescent="0.3">
      <c r="H547107" s="9"/>
    </row>
    <row r="547108" spans="8:8" x14ac:dyDescent="0.3">
      <c r="H547108" s="2"/>
    </row>
    <row r="547109" spans="8:8" x14ac:dyDescent="0.3">
      <c r="H547109" s="4"/>
    </row>
    <row r="547118" spans="8:8" x14ac:dyDescent="0.3">
      <c r="H547118" s="9"/>
    </row>
    <row r="547119" spans="8:8" x14ac:dyDescent="0.3">
      <c r="H547119" s="2"/>
    </row>
    <row r="547120" spans="8:8" x14ac:dyDescent="0.3">
      <c r="H547120" s="4"/>
    </row>
    <row r="547129" spans="8:8" x14ac:dyDescent="0.3">
      <c r="H547129" s="9"/>
    </row>
    <row r="547130" spans="8:8" x14ac:dyDescent="0.3">
      <c r="H547130" s="2"/>
    </row>
    <row r="547131" spans="8:8" x14ac:dyDescent="0.3">
      <c r="H547131" s="4"/>
    </row>
    <row r="547140" spans="8:8" x14ac:dyDescent="0.3">
      <c r="H547140" s="9"/>
    </row>
    <row r="547141" spans="8:8" x14ac:dyDescent="0.3">
      <c r="H547141" s="2"/>
    </row>
    <row r="547142" spans="8:8" x14ac:dyDescent="0.3">
      <c r="H547142" s="4"/>
    </row>
    <row r="547151" spans="8:8" x14ac:dyDescent="0.3">
      <c r="H547151" s="9"/>
    </row>
    <row r="547152" spans="8:8" x14ac:dyDescent="0.3">
      <c r="H547152" s="2"/>
    </row>
    <row r="547153" spans="8:8" x14ac:dyDescent="0.3">
      <c r="H547153" s="4"/>
    </row>
    <row r="547162" spans="8:8" x14ac:dyDescent="0.3">
      <c r="H547162" s="9"/>
    </row>
    <row r="547163" spans="8:8" x14ac:dyDescent="0.3">
      <c r="H547163" s="2"/>
    </row>
    <row r="547164" spans="8:8" x14ac:dyDescent="0.3">
      <c r="H547164" s="4"/>
    </row>
    <row r="547173" spans="8:8" x14ac:dyDescent="0.3">
      <c r="H547173" s="9"/>
    </row>
    <row r="547174" spans="8:8" x14ac:dyDescent="0.3">
      <c r="H547174" s="2"/>
    </row>
    <row r="547175" spans="8:8" x14ac:dyDescent="0.3">
      <c r="H547175" s="4"/>
    </row>
    <row r="547184" spans="8:8" x14ac:dyDescent="0.3">
      <c r="H547184" s="9"/>
    </row>
    <row r="547185" spans="8:8" x14ac:dyDescent="0.3">
      <c r="H547185" s="2"/>
    </row>
    <row r="547186" spans="8:8" x14ac:dyDescent="0.3">
      <c r="H547186" s="4"/>
    </row>
    <row r="547195" spans="8:8" x14ac:dyDescent="0.3">
      <c r="H547195" s="9"/>
    </row>
    <row r="547196" spans="8:8" x14ac:dyDescent="0.3">
      <c r="H547196" s="2"/>
    </row>
    <row r="547197" spans="8:8" x14ac:dyDescent="0.3">
      <c r="H547197" s="4"/>
    </row>
    <row r="547206" spans="8:8" x14ac:dyDescent="0.3">
      <c r="H547206" s="9"/>
    </row>
    <row r="547207" spans="8:8" x14ac:dyDescent="0.3">
      <c r="H547207" s="2"/>
    </row>
    <row r="547208" spans="8:8" x14ac:dyDescent="0.3">
      <c r="H547208" s="4"/>
    </row>
    <row r="547217" spans="8:8" x14ac:dyDescent="0.3">
      <c r="H547217" s="9"/>
    </row>
    <row r="547218" spans="8:8" x14ac:dyDescent="0.3">
      <c r="H547218" s="2"/>
    </row>
    <row r="547219" spans="8:8" x14ac:dyDescent="0.3">
      <c r="H547219" s="4"/>
    </row>
    <row r="547228" spans="8:8" x14ac:dyDescent="0.3">
      <c r="H547228" s="9"/>
    </row>
    <row r="547229" spans="8:8" x14ac:dyDescent="0.3">
      <c r="H547229" s="2"/>
    </row>
    <row r="547230" spans="8:8" x14ac:dyDescent="0.3">
      <c r="H547230" s="4"/>
    </row>
    <row r="547239" spans="8:8" x14ac:dyDescent="0.3">
      <c r="H547239" s="9"/>
    </row>
    <row r="547240" spans="8:8" x14ac:dyDescent="0.3">
      <c r="H547240" s="2"/>
    </row>
    <row r="547241" spans="8:8" x14ac:dyDescent="0.3">
      <c r="H547241" s="4"/>
    </row>
    <row r="547250" spans="8:8" x14ac:dyDescent="0.3">
      <c r="H547250" s="9"/>
    </row>
    <row r="547251" spans="8:8" x14ac:dyDescent="0.3">
      <c r="H547251" s="2"/>
    </row>
    <row r="547252" spans="8:8" x14ac:dyDescent="0.3">
      <c r="H547252" s="4"/>
    </row>
    <row r="547261" spans="8:8" x14ac:dyDescent="0.3">
      <c r="H547261" s="9"/>
    </row>
    <row r="547262" spans="8:8" x14ac:dyDescent="0.3">
      <c r="H547262" s="2"/>
    </row>
    <row r="547263" spans="8:8" x14ac:dyDescent="0.3">
      <c r="H547263" s="4"/>
    </row>
    <row r="547272" spans="8:8" x14ac:dyDescent="0.3">
      <c r="H547272" s="9"/>
    </row>
    <row r="547273" spans="8:8" x14ac:dyDescent="0.3">
      <c r="H547273" s="2"/>
    </row>
    <row r="547274" spans="8:8" x14ac:dyDescent="0.3">
      <c r="H547274" s="4"/>
    </row>
    <row r="547283" spans="8:8" x14ac:dyDescent="0.3">
      <c r="H547283" s="9"/>
    </row>
    <row r="547284" spans="8:8" x14ac:dyDescent="0.3">
      <c r="H547284" s="2"/>
    </row>
    <row r="547285" spans="8:8" x14ac:dyDescent="0.3">
      <c r="H547285" s="4"/>
    </row>
    <row r="547294" spans="8:8" x14ac:dyDescent="0.3">
      <c r="H547294" s="9"/>
    </row>
    <row r="547295" spans="8:8" x14ac:dyDescent="0.3">
      <c r="H547295" s="2"/>
    </row>
    <row r="547296" spans="8:8" x14ac:dyDescent="0.3">
      <c r="H547296" s="4"/>
    </row>
    <row r="547305" spans="8:8" x14ac:dyDescent="0.3">
      <c r="H547305" s="9"/>
    </row>
    <row r="547306" spans="8:8" x14ac:dyDescent="0.3">
      <c r="H547306" s="2"/>
    </row>
    <row r="547307" spans="8:8" x14ac:dyDescent="0.3">
      <c r="H547307" s="4"/>
    </row>
    <row r="547316" spans="8:8" x14ac:dyDescent="0.3">
      <c r="H547316" s="9"/>
    </row>
    <row r="547317" spans="8:8" x14ac:dyDescent="0.3">
      <c r="H547317" s="2"/>
    </row>
    <row r="547318" spans="8:8" x14ac:dyDescent="0.3">
      <c r="H547318" s="4"/>
    </row>
    <row r="547327" spans="8:8" x14ac:dyDescent="0.3">
      <c r="H547327" s="9"/>
    </row>
    <row r="547328" spans="8:8" x14ac:dyDescent="0.3">
      <c r="H547328" s="2"/>
    </row>
    <row r="547329" spans="8:8" x14ac:dyDescent="0.3">
      <c r="H547329" s="4"/>
    </row>
    <row r="547338" spans="8:8" x14ac:dyDescent="0.3">
      <c r="H547338" s="9"/>
    </row>
    <row r="547339" spans="8:8" x14ac:dyDescent="0.3">
      <c r="H547339" s="2"/>
    </row>
    <row r="547340" spans="8:8" x14ac:dyDescent="0.3">
      <c r="H547340" s="4"/>
    </row>
    <row r="547349" spans="8:8" x14ac:dyDescent="0.3">
      <c r="H547349" s="9"/>
    </row>
    <row r="547350" spans="8:8" x14ac:dyDescent="0.3">
      <c r="H547350" s="2"/>
    </row>
    <row r="547351" spans="8:8" x14ac:dyDescent="0.3">
      <c r="H547351" s="4"/>
    </row>
    <row r="547360" spans="8:8" x14ac:dyDescent="0.3">
      <c r="H547360" s="9"/>
    </row>
    <row r="547361" spans="8:8" x14ac:dyDescent="0.3">
      <c r="H547361" s="2"/>
    </row>
    <row r="547362" spans="8:8" x14ac:dyDescent="0.3">
      <c r="H547362" s="4"/>
    </row>
    <row r="547371" spans="8:8" x14ac:dyDescent="0.3">
      <c r="H547371" s="9"/>
    </row>
    <row r="547372" spans="8:8" x14ac:dyDescent="0.3">
      <c r="H547372" s="2"/>
    </row>
    <row r="547373" spans="8:8" x14ac:dyDescent="0.3">
      <c r="H547373" s="4"/>
    </row>
    <row r="547382" spans="8:8" x14ac:dyDescent="0.3">
      <c r="H547382" s="9"/>
    </row>
    <row r="547383" spans="8:8" x14ac:dyDescent="0.3">
      <c r="H547383" s="2"/>
    </row>
    <row r="547384" spans="8:8" x14ac:dyDescent="0.3">
      <c r="H547384" s="4"/>
    </row>
    <row r="547393" spans="8:8" x14ac:dyDescent="0.3">
      <c r="H547393" s="9"/>
    </row>
    <row r="547394" spans="8:8" x14ac:dyDescent="0.3">
      <c r="H547394" s="2"/>
    </row>
    <row r="547395" spans="8:8" x14ac:dyDescent="0.3">
      <c r="H547395" s="4"/>
    </row>
    <row r="547404" spans="8:8" x14ac:dyDescent="0.3">
      <c r="H547404" s="9"/>
    </row>
    <row r="547405" spans="8:8" x14ac:dyDescent="0.3">
      <c r="H547405" s="2"/>
    </row>
    <row r="547406" spans="8:8" x14ac:dyDescent="0.3">
      <c r="H547406" s="4"/>
    </row>
    <row r="547415" spans="8:8" x14ac:dyDescent="0.3">
      <c r="H547415" s="9"/>
    </row>
    <row r="547416" spans="8:8" x14ac:dyDescent="0.3">
      <c r="H547416" s="2"/>
    </row>
    <row r="547417" spans="8:8" x14ac:dyDescent="0.3">
      <c r="H547417" s="4"/>
    </row>
    <row r="547426" spans="8:8" x14ac:dyDescent="0.3">
      <c r="H547426" s="9"/>
    </row>
    <row r="547427" spans="8:8" x14ac:dyDescent="0.3">
      <c r="H547427" s="2"/>
    </row>
    <row r="547428" spans="8:8" x14ac:dyDescent="0.3">
      <c r="H547428" s="4"/>
    </row>
    <row r="547437" spans="8:8" x14ac:dyDescent="0.3">
      <c r="H547437" s="9"/>
    </row>
    <row r="547438" spans="8:8" x14ac:dyDescent="0.3">
      <c r="H547438" s="2"/>
    </row>
    <row r="547439" spans="8:8" x14ac:dyDescent="0.3">
      <c r="H547439" s="4"/>
    </row>
    <row r="547448" spans="8:8" x14ac:dyDescent="0.3">
      <c r="H547448" s="9"/>
    </row>
    <row r="547449" spans="8:8" x14ac:dyDescent="0.3">
      <c r="H547449" s="2"/>
    </row>
    <row r="547450" spans="8:8" x14ac:dyDescent="0.3">
      <c r="H547450" s="4"/>
    </row>
    <row r="547459" spans="8:8" x14ac:dyDescent="0.3">
      <c r="H547459" s="9"/>
    </row>
    <row r="547460" spans="8:8" x14ac:dyDescent="0.3">
      <c r="H547460" s="2"/>
    </row>
    <row r="547461" spans="8:8" x14ac:dyDescent="0.3">
      <c r="H547461" s="4"/>
    </row>
    <row r="547470" spans="8:8" x14ac:dyDescent="0.3">
      <c r="H547470" s="9"/>
    </row>
    <row r="547471" spans="8:8" x14ac:dyDescent="0.3">
      <c r="H547471" s="2"/>
    </row>
    <row r="547472" spans="8:8" x14ac:dyDescent="0.3">
      <c r="H547472" s="4"/>
    </row>
    <row r="547481" spans="8:8" x14ac:dyDescent="0.3">
      <c r="H547481" s="9"/>
    </row>
    <row r="547482" spans="8:8" x14ac:dyDescent="0.3">
      <c r="H547482" s="2"/>
    </row>
    <row r="547483" spans="8:8" x14ac:dyDescent="0.3">
      <c r="H547483" s="4"/>
    </row>
    <row r="547492" spans="8:8" x14ac:dyDescent="0.3">
      <c r="H547492" s="9"/>
    </row>
    <row r="547493" spans="8:8" x14ac:dyDescent="0.3">
      <c r="H547493" s="2"/>
    </row>
    <row r="547494" spans="8:8" x14ac:dyDescent="0.3">
      <c r="H547494" s="4"/>
    </row>
    <row r="547503" spans="8:8" x14ac:dyDescent="0.3">
      <c r="H547503" s="9"/>
    </row>
    <row r="547504" spans="8:8" x14ac:dyDescent="0.3">
      <c r="H547504" s="2"/>
    </row>
    <row r="547505" spans="8:8" x14ac:dyDescent="0.3">
      <c r="H547505" s="4"/>
    </row>
    <row r="547514" spans="8:8" x14ac:dyDescent="0.3">
      <c r="H547514" s="9"/>
    </row>
    <row r="547515" spans="8:8" x14ac:dyDescent="0.3">
      <c r="H547515" s="2"/>
    </row>
    <row r="547516" spans="8:8" x14ac:dyDescent="0.3">
      <c r="H547516" s="4"/>
    </row>
    <row r="547525" spans="8:8" x14ac:dyDescent="0.3">
      <c r="H547525" s="9"/>
    </row>
    <row r="547526" spans="8:8" x14ac:dyDescent="0.3">
      <c r="H547526" s="2"/>
    </row>
    <row r="547527" spans="8:8" x14ac:dyDescent="0.3">
      <c r="H547527" s="4"/>
    </row>
    <row r="547536" spans="8:8" x14ac:dyDescent="0.3">
      <c r="H547536" s="9"/>
    </row>
    <row r="547537" spans="8:8" x14ac:dyDescent="0.3">
      <c r="H547537" s="2"/>
    </row>
    <row r="547538" spans="8:8" x14ac:dyDescent="0.3">
      <c r="H547538" s="4"/>
    </row>
    <row r="547547" spans="8:8" x14ac:dyDescent="0.3">
      <c r="H547547" s="9"/>
    </row>
    <row r="547548" spans="8:8" x14ac:dyDescent="0.3">
      <c r="H547548" s="2"/>
    </row>
    <row r="547549" spans="8:8" x14ac:dyDescent="0.3">
      <c r="H547549" s="4"/>
    </row>
    <row r="547558" spans="8:8" x14ac:dyDescent="0.3">
      <c r="H547558" s="9"/>
    </row>
    <row r="547559" spans="8:8" x14ac:dyDescent="0.3">
      <c r="H547559" s="2"/>
    </row>
    <row r="547560" spans="8:8" x14ac:dyDescent="0.3">
      <c r="H547560" s="4"/>
    </row>
    <row r="547569" spans="8:8" x14ac:dyDescent="0.3">
      <c r="H547569" s="9"/>
    </row>
    <row r="547570" spans="8:8" x14ac:dyDescent="0.3">
      <c r="H547570" s="2"/>
    </row>
    <row r="547571" spans="8:8" x14ac:dyDescent="0.3">
      <c r="H547571" s="4"/>
    </row>
    <row r="547580" spans="8:8" x14ac:dyDescent="0.3">
      <c r="H547580" s="9"/>
    </row>
    <row r="547581" spans="8:8" x14ac:dyDescent="0.3">
      <c r="H547581" s="2"/>
    </row>
    <row r="547582" spans="8:8" x14ac:dyDescent="0.3">
      <c r="H547582" s="4"/>
    </row>
    <row r="547591" spans="8:8" x14ac:dyDescent="0.3">
      <c r="H547591" s="9"/>
    </row>
    <row r="547592" spans="8:8" x14ac:dyDescent="0.3">
      <c r="H547592" s="2"/>
    </row>
    <row r="547593" spans="8:8" x14ac:dyDescent="0.3">
      <c r="H547593" s="4"/>
    </row>
    <row r="547602" spans="8:8" x14ac:dyDescent="0.3">
      <c r="H547602" s="9"/>
    </row>
    <row r="547603" spans="8:8" x14ac:dyDescent="0.3">
      <c r="H547603" s="2"/>
    </row>
    <row r="547604" spans="8:8" x14ac:dyDescent="0.3">
      <c r="H547604" s="4"/>
    </row>
    <row r="547613" spans="8:8" x14ac:dyDescent="0.3">
      <c r="H547613" s="9"/>
    </row>
    <row r="547614" spans="8:8" x14ac:dyDescent="0.3">
      <c r="H547614" s="2"/>
    </row>
    <row r="547615" spans="8:8" x14ac:dyDescent="0.3">
      <c r="H547615" s="4"/>
    </row>
    <row r="547624" spans="8:8" x14ac:dyDescent="0.3">
      <c r="H547624" s="9"/>
    </row>
    <row r="547625" spans="8:8" x14ac:dyDescent="0.3">
      <c r="H547625" s="2"/>
    </row>
    <row r="547626" spans="8:8" x14ac:dyDescent="0.3">
      <c r="H547626" s="4"/>
    </row>
    <row r="547635" spans="8:8" x14ac:dyDescent="0.3">
      <c r="H547635" s="9"/>
    </row>
    <row r="547636" spans="8:8" x14ac:dyDescent="0.3">
      <c r="H547636" s="2"/>
    </row>
    <row r="547637" spans="8:8" x14ac:dyDescent="0.3">
      <c r="H547637" s="4"/>
    </row>
    <row r="547646" spans="8:8" x14ac:dyDescent="0.3">
      <c r="H547646" s="9"/>
    </row>
    <row r="547647" spans="8:8" x14ac:dyDescent="0.3">
      <c r="H547647" s="2"/>
    </row>
    <row r="547648" spans="8:8" x14ac:dyDescent="0.3">
      <c r="H547648" s="4"/>
    </row>
    <row r="547657" spans="8:8" x14ac:dyDescent="0.3">
      <c r="H547657" s="9"/>
    </row>
    <row r="547658" spans="8:8" x14ac:dyDescent="0.3">
      <c r="H547658" s="2"/>
    </row>
    <row r="547659" spans="8:8" x14ac:dyDescent="0.3">
      <c r="H547659" s="4"/>
    </row>
    <row r="547668" spans="8:8" x14ac:dyDescent="0.3">
      <c r="H547668" s="9"/>
    </row>
    <row r="547669" spans="8:8" x14ac:dyDescent="0.3">
      <c r="H547669" s="2"/>
    </row>
    <row r="547670" spans="8:8" x14ac:dyDescent="0.3">
      <c r="H547670" s="4"/>
    </row>
    <row r="547679" spans="8:8" x14ac:dyDescent="0.3">
      <c r="H547679" s="9"/>
    </row>
    <row r="547680" spans="8:8" x14ac:dyDescent="0.3">
      <c r="H547680" s="2"/>
    </row>
    <row r="547681" spans="8:8" x14ac:dyDescent="0.3">
      <c r="H547681" s="4"/>
    </row>
    <row r="547690" spans="8:8" x14ac:dyDescent="0.3">
      <c r="H547690" s="9"/>
    </row>
    <row r="547691" spans="8:8" x14ac:dyDescent="0.3">
      <c r="H547691" s="2"/>
    </row>
    <row r="547692" spans="8:8" x14ac:dyDescent="0.3">
      <c r="H547692" s="4"/>
    </row>
    <row r="547701" spans="8:8" x14ac:dyDescent="0.3">
      <c r="H547701" s="9"/>
    </row>
    <row r="547702" spans="8:8" x14ac:dyDescent="0.3">
      <c r="H547702" s="2"/>
    </row>
    <row r="547703" spans="8:8" x14ac:dyDescent="0.3">
      <c r="H547703" s="4"/>
    </row>
    <row r="547712" spans="8:8" x14ac:dyDescent="0.3">
      <c r="H547712" s="9"/>
    </row>
    <row r="547713" spans="8:8" x14ac:dyDescent="0.3">
      <c r="H547713" s="2"/>
    </row>
    <row r="547714" spans="8:8" x14ac:dyDescent="0.3">
      <c r="H547714" s="4"/>
    </row>
    <row r="547723" spans="8:8" x14ac:dyDescent="0.3">
      <c r="H547723" s="9"/>
    </row>
    <row r="547724" spans="8:8" x14ac:dyDescent="0.3">
      <c r="H547724" s="2"/>
    </row>
    <row r="547725" spans="8:8" x14ac:dyDescent="0.3">
      <c r="H547725" s="4"/>
    </row>
    <row r="547734" spans="8:8" x14ac:dyDescent="0.3">
      <c r="H547734" s="9"/>
    </row>
    <row r="547735" spans="8:8" x14ac:dyDescent="0.3">
      <c r="H547735" s="2"/>
    </row>
    <row r="547736" spans="8:8" x14ac:dyDescent="0.3">
      <c r="H547736" s="4"/>
    </row>
    <row r="547745" spans="8:8" x14ac:dyDescent="0.3">
      <c r="H547745" s="9"/>
    </row>
    <row r="547746" spans="8:8" x14ac:dyDescent="0.3">
      <c r="H547746" s="2"/>
    </row>
    <row r="547747" spans="8:8" x14ac:dyDescent="0.3">
      <c r="H547747" s="4"/>
    </row>
    <row r="547756" spans="8:8" x14ac:dyDescent="0.3">
      <c r="H547756" s="9"/>
    </row>
    <row r="547757" spans="8:8" x14ac:dyDescent="0.3">
      <c r="H547757" s="2"/>
    </row>
    <row r="547758" spans="8:8" x14ac:dyDescent="0.3">
      <c r="H547758" s="4"/>
    </row>
    <row r="547767" spans="8:8" x14ac:dyDescent="0.3">
      <c r="H547767" s="9"/>
    </row>
    <row r="547768" spans="8:8" x14ac:dyDescent="0.3">
      <c r="H547768" s="2"/>
    </row>
    <row r="547769" spans="8:8" x14ac:dyDescent="0.3">
      <c r="H547769" s="4"/>
    </row>
    <row r="547778" spans="8:8" x14ac:dyDescent="0.3">
      <c r="H547778" s="9"/>
    </row>
    <row r="547779" spans="8:8" x14ac:dyDescent="0.3">
      <c r="H547779" s="2"/>
    </row>
    <row r="547780" spans="8:8" x14ac:dyDescent="0.3">
      <c r="H547780" s="4"/>
    </row>
    <row r="547789" spans="8:8" x14ac:dyDescent="0.3">
      <c r="H547789" s="9"/>
    </row>
    <row r="547790" spans="8:8" x14ac:dyDescent="0.3">
      <c r="H547790" s="2"/>
    </row>
    <row r="547791" spans="8:8" x14ac:dyDescent="0.3">
      <c r="H547791" s="4"/>
    </row>
    <row r="547800" spans="8:8" x14ac:dyDescent="0.3">
      <c r="H547800" s="9"/>
    </row>
    <row r="547801" spans="8:8" x14ac:dyDescent="0.3">
      <c r="H547801" s="2"/>
    </row>
    <row r="547802" spans="8:8" x14ac:dyDescent="0.3">
      <c r="H547802" s="4"/>
    </row>
    <row r="547811" spans="8:8" x14ac:dyDescent="0.3">
      <c r="H547811" s="9"/>
    </row>
    <row r="547812" spans="8:8" x14ac:dyDescent="0.3">
      <c r="H547812" s="2"/>
    </row>
    <row r="547813" spans="8:8" x14ac:dyDescent="0.3">
      <c r="H547813" s="4"/>
    </row>
    <row r="547822" spans="8:8" x14ac:dyDescent="0.3">
      <c r="H547822" s="9"/>
    </row>
    <row r="547823" spans="8:8" x14ac:dyDescent="0.3">
      <c r="H547823" s="2"/>
    </row>
    <row r="547824" spans="8:8" x14ac:dyDescent="0.3">
      <c r="H547824" s="4"/>
    </row>
    <row r="547833" spans="8:8" x14ac:dyDescent="0.3">
      <c r="H547833" s="9"/>
    </row>
    <row r="547834" spans="8:8" x14ac:dyDescent="0.3">
      <c r="H547834" s="2"/>
    </row>
    <row r="547835" spans="8:8" x14ac:dyDescent="0.3">
      <c r="H547835" s="4"/>
    </row>
    <row r="547844" spans="8:8" x14ac:dyDescent="0.3">
      <c r="H547844" s="9"/>
    </row>
    <row r="547845" spans="8:8" x14ac:dyDescent="0.3">
      <c r="H547845" s="2"/>
    </row>
    <row r="547846" spans="8:8" x14ac:dyDescent="0.3">
      <c r="H547846" s="4"/>
    </row>
    <row r="547855" spans="8:8" x14ac:dyDescent="0.3">
      <c r="H547855" s="9"/>
    </row>
    <row r="547856" spans="8:8" x14ac:dyDescent="0.3">
      <c r="H547856" s="2"/>
    </row>
    <row r="547857" spans="8:8" x14ac:dyDescent="0.3">
      <c r="H547857" s="4"/>
    </row>
    <row r="547866" spans="8:8" x14ac:dyDescent="0.3">
      <c r="H547866" s="9"/>
    </row>
    <row r="547867" spans="8:8" x14ac:dyDescent="0.3">
      <c r="H547867" s="2"/>
    </row>
    <row r="547868" spans="8:8" x14ac:dyDescent="0.3">
      <c r="H547868" s="4"/>
    </row>
    <row r="547877" spans="8:8" x14ac:dyDescent="0.3">
      <c r="H547877" s="9"/>
    </row>
    <row r="547878" spans="8:8" x14ac:dyDescent="0.3">
      <c r="H547878" s="2"/>
    </row>
    <row r="547879" spans="8:8" x14ac:dyDescent="0.3">
      <c r="H547879" s="4"/>
    </row>
    <row r="547888" spans="8:8" x14ac:dyDescent="0.3">
      <c r="H547888" s="9"/>
    </row>
    <row r="547889" spans="8:8" x14ac:dyDescent="0.3">
      <c r="H547889" s="2"/>
    </row>
    <row r="547890" spans="8:8" x14ac:dyDescent="0.3">
      <c r="H547890" s="4"/>
    </row>
    <row r="547899" spans="8:8" x14ac:dyDescent="0.3">
      <c r="H547899" s="9"/>
    </row>
    <row r="547900" spans="8:8" x14ac:dyDescent="0.3">
      <c r="H547900" s="2"/>
    </row>
    <row r="547901" spans="8:8" x14ac:dyDescent="0.3">
      <c r="H547901" s="4"/>
    </row>
    <row r="547910" spans="8:8" x14ac:dyDescent="0.3">
      <c r="H547910" s="9"/>
    </row>
    <row r="547911" spans="8:8" x14ac:dyDescent="0.3">
      <c r="H547911" s="2"/>
    </row>
    <row r="547912" spans="8:8" x14ac:dyDescent="0.3">
      <c r="H547912" s="4"/>
    </row>
    <row r="547921" spans="8:8" x14ac:dyDescent="0.3">
      <c r="H547921" s="9"/>
    </row>
    <row r="547922" spans="8:8" x14ac:dyDescent="0.3">
      <c r="H547922" s="2"/>
    </row>
    <row r="547923" spans="8:8" x14ac:dyDescent="0.3">
      <c r="H547923" s="4"/>
    </row>
    <row r="547932" spans="8:8" x14ac:dyDescent="0.3">
      <c r="H547932" s="9"/>
    </row>
    <row r="547933" spans="8:8" x14ac:dyDescent="0.3">
      <c r="H547933" s="2"/>
    </row>
    <row r="547934" spans="8:8" x14ac:dyDescent="0.3">
      <c r="H547934" s="4"/>
    </row>
    <row r="547943" spans="8:8" x14ac:dyDescent="0.3">
      <c r="H547943" s="9"/>
    </row>
    <row r="547944" spans="8:8" x14ac:dyDescent="0.3">
      <c r="H547944" s="2"/>
    </row>
    <row r="547945" spans="8:8" x14ac:dyDescent="0.3">
      <c r="H547945" s="4"/>
    </row>
    <row r="547954" spans="8:8" x14ac:dyDescent="0.3">
      <c r="H547954" s="9"/>
    </row>
    <row r="547955" spans="8:8" x14ac:dyDescent="0.3">
      <c r="H547955" s="2"/>
    </row>
    <row r="547956" spans="8:8" x14ac:dyDescent="0.3">
      <c r="H547956" s="4"/>
    </row>
    <row r="547965" spans="8:8" x14ac:dyDescent="0.3">
      <c r="H547965" s="9"/>
    </row>
    <row r="547966" spans="8:8" x14ac:dyDescent="0.3">
      <c r="H547966" s="2"/>
    </row>
    <row r="547967" spans="8:8" x14ac:dyDescent="0.3">
      <c r="H547967" s="4"/>
    </row>
    <row r="547976" spans="8:8" x14ac:dyDescent="0.3">
      <c r="H547976" s="9"/>
    </row>
    <row r="547977" spans="8:8" x14ac:dyDescent="0.3">
      <c r="H547977" s="2"/>
    </row>
    <row r="547978" spans="8:8" x14ac:dyDescent="0.3">
      <c r="H547978" s="4"/>
    </row>
    <row r="547987" spans="8:8" x14ac:dyDescent="0.3">
      <c r="H547987" s="9"/>
    </row>
    <row r="547988" spans="8:8" x14ac:dyDescent="0.3">
      <c r="H547988" s="2"/>
    </row>
    <row r="547989" spans="8:8" x14ac:dyDescent="0.3">
      <c r="H547989" s="4"/>
    </row>
    <row r="547998" spans="8:8" x14ac:dyDescent="0.3">
      <c r="H547998" s="9"/>
    </row>
    <row r="547999" spans="8:8" x14ac:dyDescent="0.3">
      <c r="H547999" s="2"/>
    </row>
    <row r="548000" spans="8:8" x14ac:dyDescent="0.3">
      <c r="H548000" s="4"/>
    </row>
    <row r="548009" spans="8:8" x14ac:dyDescent="0.3">
      <c r="H548009" s="9"/>
    </row>
    <row r="548010" spans="8:8" x14ac:dyDescent="0.3">
      <c r="H548010" s="2"/>
    </row>
    <row r="548011" spans="8:8" x14ac:dyDescent="0.3">
      <c r="H548011" s="4"/>
    </row>
    <row r="548020" spans="8:8" x14ac:dyDescent="0.3">
      <c r="H548020" s="9"/>
    </row>
    <row r="548021" spans="8:8" x14ac:dyDescent="0.3">
      <c r="H548021" s="2"/>
    </row>
    <row r="548022" spans="8:8" x14ac:dyDescent="0.3">
      <c r="H548022" s="4"/>
    </row>
    <row r="548031" spans="8:8" x14ac:dyDescent="0.3">
      <c r="H548031" s="9"/>
    </row>
    <row r="548032" spans="8:8" x14ac:dyDescent="0.3">
      <c r="H548032" s="2"/>
    </row>
    <row r="548033" spans="8:8" x14ac:dyDescent="0.3">
      <c r="H548033" s="4"/>
    </row>
    <row r="548042" spans="8:8" x14ac:dyDescent="0.3">
      <c r="H548042" s="9"/>
    </row>
    <row r="548043" spans="8:8" x14ac:dyDescent="0.3">
      <c r="H548043" s="2"/>
    </row>
    <row r="548044" spans="8:8" x14ac:dyDescent="0.3">
      <c r="H548044" s="4"/>
    </row>
    <row r="548053" spans="8:8" x14ac:dyDescent="0.3">
      <c r="H548053" s="9"/>
    </row>
    <row r="548054" spans="8:8" x14ac:dyDescent="0.3">
      <c r="H548054" s="2"/>
    </row>
    <row r="548055" spans="8:8" x14ac:dyDescent="0.3">
      <c r="H548055" s="4"/>
    </row>
    <row r="548064" spans="8:8" x14ac:dyDescent="0.3">
      <c r="H548064" s="9"/>
    </row>
    <row r="548065" spans="8:8" x14ac:dyDescent="0.3">
      <c r="H548065" s="2"/>
    </row>
    <row r="548066" spans="8:8" x14ac:dyDescent="0.3">
      <c r="H548066" s="4"/>
    </row>
    <row r="548075" spans="8:8" x14ac:dyDescent="0.3">
      <c r="H548075" s="9"/>
    </row>
    <row r="548076" spans="8:8" x14ac:dyDescent="0.3">
      <c r="H548076" s="2"/>
    </row>
    <row r="548077" spans="8:8" x14ac:dyDescent="0.3">
      <c r="H548077" s="4"/>
    </row>
    <row r="548086" spans="8:8" x14ac:dyDescent="0.3">
      <c r="H548086" s="9"/>
    </row>
    <row r="548087" spans="8:8" x14ac:dyDescent="0.3">
      <c r="H548087" s="2"/>
    </row>
    <row r="548088" spans="8:8" x14ac:dyDescent="0.3">
      <c r="H548088" s="4"/>
    </row>
    <row r="548097" spans="8:8" x14ac:dyDescent="0.3">
      <c r="H548097" s="9"/>
    </row>
    <row r="548098" spans="8:8" x14ac:dyDescent="0.3">
      <c r="H548098" s="2"/>
    </row>
    <row r="548099" spans="8:8" x14ac:dyDescent="0.3">
      <c r="H548099" s="4"/>
    </row>
    <row r="548108" spans="8:8" x14ac:dyDescent="0.3">
      <c r="H548108" s="9"/>
    </row>
    <row r="548109" spans="8:8" x14ac:dyDescent="0.3">
      <c r="H548109" s="2"/>
    </row>
    <row r="548110" spans="8:8" x14ac:dyDescent="0.3">
      <c r="H548110" s="4"/>
    </row>
    <row r="548119" spans="8:8" x14ac:dyDescent="0.3">
      <c r="H548119" s="9"/>
    </row>
    <row r="548120" spans="8:8" x14ac:dyDescent="0.3">
      <c r="H548120" s="2"/>
    </row>
    <row r="548121" spans="8:8" x14ac:dyDescent="0.3">
      <c r="H548121" s="4"/>
    </row>
    <row r="548130" spans="8:8" x14ac:dyDescent="0.3">
      <c r="H548130" s="9"/>
    </row>
    <row r="548131" spans="8:8" x14ac:dyDescent="0.3">
      <c r="H548131" s="2"/>
    </row>
    <row r="548132" spans="8:8" x14ac:dyDescent="0.3">
      <c r="H548132" s="4"/>
    </row>
    <row r="548141" spans="8:8" x14ac:dyDescent="0.3">
      <c r="H548141" s="9"/>
    </row>
    <row r="548142" spans="8:8" x14ac:dyDescent="0.3">
      <c r="H548142" s="2"/>
    </row>
    <row r="548143" spans="8:8" x14ac:dyDescent="0.3">
      <c r="H548143" s="4"/>
    </row>
    <row r="548152" spans="8:8" x14ac:dyDescent="0.3">
      <c r="H548152" s="9"/>
    </row>
    <row r="548153" spans="8:8" x14ac:dyDescent="0.3">
      <c r="H548153" s="2"/>
    </row>
    <row r="548154" spans="8:8" x14ac:dyDescent="0.3">
      <c r="H548154" s="4"/>
    </row>
    <row r="548163" spans="8:8" x14ac:dyDescent="0.3">
      <c r="H548163" s="9"/>
    </row>
    <row r="548164" spans="8:8" x14ac:dyDescent="0.3">
      <c r="H548164" s="2"/>
    </row>
    <row r="548165" spans="8:8" x14ac:dyDescent="0.3">
      <c r="H548165" s="4"/>
    </row>
    <row r="548174" spans="8:8" x14ac:dyDescent="0.3">
      <c r="H548174" s="9"/>
    </row>
    <row r="548175" spans="8:8" x14ac:dyDescent="0.3">
      <c r="H548175" s="2"/>
    </row>
    <row r="548176" spans="8:8" x14ac:dyDescent="0.3">
      <c r="H548176" s="4"/>
    </row>
    <row r="548185" spans="8:8" x14ac:dyDescent="0.3">
      <c r="H548185" s="9"/>
    </row>
    <row r="548186" spans="8:8" x14ac:dyDescent="0.3">
      <c r="H548186" s="2"/>
    </row>
    <row r="548187" spans="8:8" x14ac:dyDescent="0.3">
      <c r="H548187" s="4"/>
    </row>
    <row r="548196" spans="8:8" x14ac:dyDescent="0.3">
      <c r="H548196" s="9"/>
    </row>
    <row r="548197" spans="8:8" x14ac:dyDescent="0.3">
      <c r="H548197" s="2"/>
    </row>
    <row r="548198" spans="8:8" x14ac:dyDescent="0.3">
      <c r="H548198" s="4"/>
    </row>
    <row r="548207" spans="8:8" x14ac:dyDescent="0.3">
      <c r="H548207" s="9"/>
    </row>
    <row r="548208" spans="8:8" x14ac:dyDescent="0.3">
      <c r="H548208" s="2"/>
    </row>
    <row r="548209" spans="8:8" x14ac:dyDescent="0.3">
      <c r="H548209" s="4"/>
    </row>
    <row r="548218" spans="8:8" x14ac:dyDescent="0.3">
      <c r="H548218" s="9"/>
    </row>
    <row r="548219" spans="8:8" x14ac:dyDescent="0.3">
      <c r="H548219" s="2"/>
    </row>
    <row r="548220" spans="8:8" x14ac:dyDescent="0.3">
      <c r="H548220" s="4"/>
    </row>
    <row r="548229" spans="8:8" x14ac:dyDescent="0.3">
      <c r="H548229" s="9"/>
    </row>
    <row r="548230" spans="8:8" x14ac:dyDescent="0.3">
      <c r="H548230" s="2"/>
    </row>
    <row r="548231" spans="8:8" x14ac:dyDescent="0.3">
      <c r="H548231" s="4"/>
    </row>
    <row r="548240" spans="8:8" x14ac:dyDescent="0.3">
      <c r="H548240" s="9"/>
    </row>
    <row r="548241" spans="8:8" x14ac:dyDescent="0.3">
      <c r="H548241" s="2"/>
    </row>
    <row r="548242" spans="8:8" x14ac:dyDescent="0.3">
      <c r="H548242" s="4"/>
    </row>
    <row r="548251" spans="8:8" x14ac:dyDescent="0.3">
      <c r="H548251" s="9"/>
    </row>
    <row r="548252" spans="8:8" x14ac:dyDescent="0.3">
      <c r="H548252" s="2"/>
    </row>
    <row r="548253" spans="8:8" x14ac:dyDescent="0.3">
      <c r="H548253" s="4"/>
    </row>
    <row r="548262" spans="8:8" x14ac:dyDescent="0.3">
      <c r="H548262" s="9"/>
    </row>
    <row r="548263" spans="8:8" x14ac:dyDescent="0.3">
      <c r="H548263" s="2"/>
    </row>
    <row r="548264" spans="8:8" x14ac:dyDescent="0.3">
      <c r="H548264" s="4"/>
    </row>
    <row r="548273" spans="8:8" x14ac:dyDescent="0.3">
      <c r="H548273" s="9"/>
    </row>
    <row r="548274" spans="8:8" x14ac:dyDescent="0.3">
      <c r="H548274" s="2"/>
    </row>
    <row r="548275" spans="8:8" x14ac:dyDescent="0.3">
      <c r="H548275" s="4"/>
    </row>
    <row r="548284" spans="8:8" x14ac:dyDescent="0.3">
      <c r="H548284" s="9"/>
    </row>
    <row r="548285" spans="8:8" x14ac:dyDescent="0.3">
      <c r="H548285" s="2"/>
    </row>
    <row r="548286" spans="8:8" x14ac:dyDescent="0.3">
      <c r="H548286" s="4"/>
    </row>
    <row r="548295" spans="8:8" x14ac:dyDescent="0.3">
      <c r="H548295" s="9"/>
    </row>
    <row r="548296" spans="8:8" x14ac:dyDescent="0.3">
      <c r="H548296" s="2"/>
    </row>
    <row r="548297" spans="8:8" x14ac:dyDescent="0.3">
      <c r="H548297" s="4"/>
    </row>
    <row r="548306" spans="8:8" x14ac:dyDescent="0.3">
      <c r="H548306" s="9"/>
    </row>
    <row r="548307" spans="8:8" x14ac:dyDescent="0.3">
      <c r="H548307" s="2"/>
    </row>
    <row r="548308" spans="8:8" x14ac:dyDescent="0.3">
      <c r="H548308" s="4"/>
    </row>
    <row r="548317" spans="8:8" x14ac:dyDescent="0.3">
      <c r="H548317" s="9"/>
    </row>
    <row r="548318" spans="8:8" x14ac:dyDescent="0.3">
      <c r="H548318" s="2"/>
    </row>
    <row r="548319" spans="8:8" x14ac:dyDescent="0.3">
      <c r="H548319" s="4"/>
    </row>
    <row r="548328" spans="8:8" x14ac:dyDescent="0.3">
      <c r="H548328" s="9"/>
    </row>
    <row r="548329" spans="8:8" x14ac:dyDescent="0.3">
      <c r="H548329" s="2"/>
    </row>
    <row r="548330" spans="8:8" x14ac:dyDescent="0.3">
      <c r="H548330" s="4"/>
    </row>
    <row r="548339" spans="8:8" x14ac:dyDescent="0.3">
      <c r="H548339" s="9"/>
    </row>
    <row r="548340" spans="8:8" x14ac:dyDescent="0.3">
      <c r="H548340" s="2"/>
    </row>
    <row r="548341" spans="8:8" x14ac:dyDescent="0.3">
      <c r="H548341" s="4"/>
    </row>
    <row r="548350" spans="8:8" x14ac:dyDescent="0.3">
      <c r="H548350" s="9"/>
    </row>
    <row r="548351" spans="8:8" x14ac:dyDescent="0.3">
      <c r="H548351" s="2"/>
    </row>
    <row r="548352" spans="8:8" x14ac:dyDescent="0.3">
      <c r="H548352" s="4"/>
    </row>
    <row r="548361" spans="8:8" x14ac:dyDescent="0.3">
      <c r="H548361" s="9"/>
    </row>
    <row r="548362" spans="8:8" x14ac:dyDescent="0.3">
      <c r="H548362" s="2"/>
    </row>
    <row r="548363" spans="8:8" x14ac:dyDescent="0.3">
      <c r="H548363" s="4"/>
    </row>
    <row r="548372" spans="8:8" x14ac:dyDescent="0.3">
      <c r="H548372" s="9"/>
    </row>
    <row r="548373" spans="8:8" x14ac:dyDescent="0.3">
      <c r="H548373" s="2"/>
    </row>
    <row r="548374" spans="8:8" x14ac:dyDescent="0.3">
      <c r="H548374" s="4"/>
    </row>
    <row r="548383" spans="8:8" x14ac:dyDescent="0.3">
      <c r="H548383" s="9"/>
    </row>
    <row r="548384" spans="8:8" x14ac:dyDescent="0.3">
      <c r="H548384" s="2"/>
    </row>
    <row r="548385" spans="8:8" x14ac:dyDescent="0.3">
      <c r="H548385" s="4"/>
    </row>
    <row r="548394" spans="8:8" x14ac:dyDescent="0.3">
      <c r="H548394" s="9"/>
    </row>
    <row r="548395" spans="8:8" x14ac:dyDescent="0.3">
      <c r="H548395" s="2"/>
    </row>
    <row r="548396" spans="8:8" x14ac:dyDescent="0.3">
      <c r="H548396" s="4"/>
    </row>
    <row r="548405" spans="8:8" x14ac:dyDescent="0.3">
      <c r="H548405" s="9"/>
    </row>
    <row r="548406" spans="8:8" x14ac:dyDescent="0.3">
      <c r="H548406" s="2"/>
    </row>
    <row r="548407" spans="8:8" x14ac:dyDescent="0.3">
      <c r="H548407" s="4"/>
    </row>
    <row r="548416" spans="8:8" x14ac:dyDescent="0.3">
      <c r="H548416" s="9"/>
    </row>
    <row r="548417" spans="8:8" x14ac:dyDescent="0.3">
      <c r="H548417" s="2"/>
    </row>
    <row r="548418" spans="8:8" x14ac:dyDescent="0.3">
      <c r="H548418" s="4"/>
    </row>
    <row r="548427" spans="8:8" x14ac:dyDescent="0.3">
      <c r="H548427" s="9"/>
    </row>
    <row r="548428" spans="8:8" x14ac:dyDescent="0.3">
      <c r="H548428" s="2"/>
    </row>
    <row r="548429" spans="8:8" x14ac:dyDescent="0.3">
      <c r="H548429" s="4"/>
    </row>
    <row r="548438" spans="8:8" x14ac:dyDescent="0.3">
      <c r="H548438" s="9"/>
    </row>
    <row r="548439" spans="8:8" x14ac:dyDescent="0.3">
      <c r="H548439" s="2"/>
    </row>
    <row r="548440" spans="8:8" x14ac:dyDescent="0.3">
      <c r="H548440" s="4"/>
    </row>
    <row r="548449" spans="8:8" x14ac:dyDescent="0.3">
      <c r="H548449" s="9"/>
    </row>
    <row r="548450" spans="8:8" x14ac:dyDescent="0.3">
      <c r="H548450" s="2"/>
    </row>
    <row r="548451" spans="8:8" x14ac:dyDescent="0.3">
      <c r="H548451" s="4"/>
    </row>
    <row r="548460" spans="8:8" x14ac:dyDescent="0.3">
      <c r="H548460" s="9"/>
    </row>
    <row r="548461" spans="8:8" x14ac:dyDescent="0.3">
      <c r="H548461" s="2"/>
    </row>
    <row r="548462" spans="8:8" x14ac:dyDescent="0.3">
      <c r="H548462" s="4"/>
    </row>
    <row r="548471" spans="8:8" x14ac:dyDescent="0.3">
      <c r="H548471" s="9"/>
    </row>
    <row r="548472" spans="8:8" x14ac:dyDescent="0.3">
      <c r="H548472" s="2"/>
    </row>
    <row r="548473" spans="8:8" x14ac:dyDescent="0.3">
      <c r="H548473" s="4"/>
    </row>
    <row r="548482" spans="8:8" x14ac:dyDescent="0.3">
      <c r="H548482" s="9"/>
    </row>
    <row r="548483" spans="8:8" x14ac:dyDescent="0.3">
      <c r="H548483" s="2"/>
    </row>
    <row r="548484" spans="8:8" x14ac:dyDescent="0.3">
      <c r="H548484" s="4"/>
    </row>
    <row r="548493" spans="8:8" x14ac:dyDescent="0.3">
      <c r="H548493" s="9"/>
    </row>
    <row r="548494" spans="8:8" x14ac:dyDescent="0.3">
      <c r="H548494" s="2"/>
    </row>
    <row r="548495" spans="8:8" x14ac:dyDescent="0.3">
      <c r="H548495" s="4"/>
    </row>
    <row r="548504" spans="8:8" x14ac:dyDescent="0.3">
      <c r="H548504" s="9"/>
    </row>
    <row r="548505" spans="8:8" x14ac:dyDescent="0.3">
      <c r="H548505" s="2"/>
    </row>
    <row r="548506" spans="8:8" x14ac:dyDescent="0.3">
      <c r="H548506" s="4"/>
    </row>
    <row r="548515" spans="8:8" x14ac:dyDescent="0.3">
      <c r="H548515" s="9"/>
    </row>
    <row r="548516" spans="8:8" x14ac:dyDescent="0.3">
      <c r="H548516" s="2"/>
    </row>
    <row r="548517" spans="8:8" x14ac:dyDescent="0.3">
      <c r="H548517" s="4"/>
    </row>
    <row r="548526" spans="8:8" x14ac:dyDescent="0.3">
      <c r="H548526" s="9"/>
    </row>
    <row r="548527" spans="8:8" x14ac:dyDescent="0.3">
      <c r="H548527" s="2"/>
    </row>
    <row r="548528" spans="8:8" x14ac:dyDescent="0.3">
      <c r="H548528" s="4"/>
    </row>
    <row r="548537" spans="8:8" x14ac:dyDescent="0.3">
      <c r="H548537" s="9"/>
    </row>
    <row r="548538" spans="8:8" x14ac:dyDescent="0.3">
      <c r="H548538" s="2"/>
    </row>
    <row r="548539" spans="8:8" x14ac:dyDescent="0.3">
      <c r="H548539" s="4"/>
    </row>
    <row r="548548" spans="8:8" x14ac:dyDescent="0.3">
      <c r="H548548" s="9"/>
    </row>
    <row r="548549" spans="8:8" x14ac:dyDescent="0.3">
      <c r="H548549" s="2"/>
    </row>
    <row r="548550" spans="8:8" x14ac:dyDescent="0.3">
      <c r="H548550" s="4"/>
    </row>
    <row r="548559" spans="8:8" x14ac:dyDescent="0.3">
      <c r="H548559" s="9"/>
    </row>
    <row r="548560" spans="8:8" x14ac:dyDescent="0.3">
      <c r="H548560" s="2"/>
    </row>
    <row r="548561" spans="8:8" x14ac:dyDescent="0.3">
      <c r="H548561" s="4"/>
    </row>
    <row r="548570" spans="8:8" x14ac:dyDescent="0.3">
      <c r="H548570" s="9"/>
    </row>
    <row r="548571" spans="8:8" x14ac:dyDescent="0.3">
      <c r="H548571" s="2"/>
    </row>
    <row r="548572" spans="8:8" x14ac:dyDescent="0.3">
      <c r="H548572" s="4"/>
    </row>
    <row r="548581" spans="8:8" x14ac:dyDescent="0.3">
      <c r="H548581" s="9"/>
    </row>
    <row r="548582" spans="8:8" x14ac:dyDescent="0.3">
      <c r="H548582" s="2"/>
    </row>
    <row r="548583" spans="8:8" x14ac:dyDescent="0.3">
      <c r="H548583" s="4"/>
    </row>
    <row r="548592" spans="8:8" x14ac:dyDescent="0.3">
      <c r="H548592" s="9"/>
    </row>
    <row r="548593" spans="8:8" x14ac:dyDescent="0.3">
      <c r="H548593" s="2"/>
    </row>
    <row r="548594" spans="8:8" x14ac:dyDescent="0.3">
      <c r="H548594" s="4"/>
    </row>
    <row r="548603" spans="8:8" x14ac:dyDescent="0.3">
      <c r="H548603" s="9"/>
    </row>
    <row r="548604" spans="8:8" x14ac:dyDescent="0.3">
      <c r="H548604" s="2"/>
    </row>
    <row r="548605" spans="8:8" x14ac:dyDescent="0.3">
      <c r="H548605" s="4"/>
    </row>
    <row r="548614" spans="8:8" x14ac:dyDescent="0.3">
      <c r="H548614" s="9"/>
    </row>
    <row r="548615" spans="8:8" x14ac:dyDescent="0.3">
      <c r="H548615" s="2"/>
    </row>
    <row r="548616" spans="8:8" x14ac:dyDescent="0.3">
      <c r="H548616" s="4"/>
    </row>
    <row r="548625" spans="8:8" x14ac:dyDescent="0.3">
      <c r="H548625" s="9"/>
    </row>
    <row r="548626" spans="8:8" x14ac:dyDescent="0.3">
      <c r="H548626" s="2"/>
    </row>
    <row r="548627" spans="8:8" x14ac:dyDescent="0.3">
      <c r="H548627" s="4"/>
    </row>
    <row r="548636" spans="8:8" x14ac:dyDescent="0.3">
      <c r="H548636" s="9"/>
    </row>
    <row r="548637" spans="8:8" x14ac:dyDescent="0.3">
      <c r="H548637" s="2"/>
    </row>
    <row r="548638" spans="8:8" x14ac:dyDescent="0.3">
      <c r="H548638" s="4"/>
    </row>
    <row r="548647" spans="8:8" x14ac:dyDescent="0.3">
      <c r="H548647" s="9"/>
    </row>
    <row r="548648" spans="8:8" x14ac:dyDescent="0.3">
      <c r="H548648" s="2"/>
    </row>
    <row r="548649" spans="8:8" x14ac:dyDescent="0.3">
      <c r="H548649" s="4"/>
    </row>
    <row r="548658" spans="8:8" x14ac:dyDescent="0.3">
      <c r="H548658" s="9"/>
    </row>
    <row r="548659" spans="8:8" x14ac:dyDescent="0.3">
      <c r="H548659" s="2"/>
    </row>
    <row r="548660" spans="8:8" x14ac:dyDescent="0.3">
      <c r="H548660" s="4"/>
    </row>
    <row r="548669" spans="8:8" x14ac:dyDescent="0.3">
      <c r="H548669" s="9"/>
    </row>
    <row r="548670" spans="8:8" x14ac:dyDescent="0.3">
      <c r="H548670" s="2"/>
    </row>
    <row r="548671" spans="8:8" x14ac:dyDescent="0.3">
      <c r="H548671" s="4"/>
    </row>
    <row r="548680" spans="8:8" x14ac:dyDescent="0.3">
      <c r="H548680" s="9"/>
    </row>
    <row r="548681" spans="8:8" x14ac:dyDescent="0.3">
      <c r="H548681" s="2"/>
    </row>
    <row r="548682" spans="8:8" x14ac:dyDescent="0.3">
      <c r="H548682" s="4"/>
    </row>
    <row r="548691" spans="8:8" x14ac:dyDescent="0.3">
      <c r="H548691" s="9"/>
    </row>
    <row r="548692" spans="8:8" x14ac:dyDescent="0.3">
      <c r="H548692" s="2"/>
    </row>
    <row r="548693" spans="8:8" x14ac:dyDescent="0.3">
      <c r="H548693" s="4"/>
    </row>
    <row r="548702" spans="8:8" x14ac:dyDescent="0.3">
      <c r="H548702" s="9"/>
    </row>
    <row r="548703" spans="8:8" x14ac:dyDescent="0.3">
      <c r="H548703" s="2"/>
    </row>
    <row r="548704" spans="8:8" x14ac:dyDescent="0.3">
      <c r="H548704" s="4"/>
    </row>
    <row r="548713" spans="8:8" x14ac:dyDescent="0.3">
      <c r="H548713" s="9"/>
    </row>
    <row r="548714" spans="8:8" x14ac:dyDescent="0.3">
      <c r="H548714" s="2"/>
    </row>
    <row r="548715" spans="8:8" x14ac:dyDescent="0.3">
      <c r="H548715" s="4"/>
    </row>
    <row r="548724" spans="8:8" x14ac:dyDescent="0.3">
      <c r="H548724" s="9"/>
    </row>
    <row r="548725" spans="8:8" x14ac:dyDescent="0.3">
      <c r="H548725" s="2"/>
    </row>
    <row r="548726" spans="8:8" x14ac:dyDescent="0.3">
      <c r="H548726" s="4"/>
    </row>
    <row r="548735" spans="8:8" x14ac:dyDescent="0.3">
      <c r="H548735" s="9"/>
    </row>
    <row r="548736" spans="8:8" x14ac:dyDescent="0.3">
      <c r="H548736" s="2"/>
    </row>
    <row r="548737" spans="8:8" x14ac:dyDescent="0.3">
      <c r="H548737" s="4"/>
    </row>
    <row r="548746" spans="8:8" x14ac:dyDescent="0.3">
      <c r="H548746" s="9"/>
    </row>
    <row r="548747" spans="8:8" x14ac:dyDescent="0.3">
      <c r="H548747" s="2"/>
    </row>
    <row r="548748" spans="8:8" x14ac:dyDescent="0.3">
      <c r="H548748" s="4"/>
    </row>
    <row r="548757" spans="8:8" x14ac:dyDescent="0.3">
      <c r="H548757" s="9"/>
    </row>
    <row r="548758" spans="8:8" x14ac:dyDescent="0.3">
      <c r="H548758" s="2"/>
    </row>
    <row r="548759" spans="8:8" x14ac:dyDescent="0.3">
      <c r="H548759" s="4"/>
    </row>
    <row r="548768" spans="8:8" x14ac:dyDescent="0.3">
      <c r="H548768" s="9"/>
    </row>
    <row r="548769" spans="8:8" x14ac:dyDescent="0.3">
      <c r="H548769" s="2"/>
    </row>
    <row r="548770" spans="8:8" x14ac:dyDescent="0.3">
      <c r="H548770" s="4"/>
    </row>
    <row r="548779" spans="8:8" x14ac:dyDescent="0.3">
      <c r="H548779" s="9"/>
    </row>
    <row r="548780" spans="8:8" x14ac:dyDescent="0.3">
      <c r="H548780" s="2"/>
    </row>
    <row r="548781" spans="8:8" x14ac:dyDescent="0.3">
      <c r="H548781" s="4"/>
    </row>
    <row r="548790" spans="8:8" x14ac:dyDescent="0.3">
      <c r="H548790" s="9"/>
    </row>
    <row r="548791" spans="8:8" x14ac:dyDescent="0.3">
      <c r="H548791" s="2"/>
    </row>
    <row r="548792" spans="8:8" x14ac:dyDescent="0.3">
      <c r="H548792" s="4"/>
    </row>
    <row r="548801" spans="8:8" x14ac:dyDescent="0.3">
      <c r="H548801" s="9"/>
    </row>
    <row r="548802" spans="8:8" x14ac:dyDescent="0.3">
      <c r="H548802" s="2"/>
    </row>
    <row r="548803" spans="8:8" x14ac:dyDescent="0.3">
      <c r="H548803" s="4"/>
    </row>
    <row r="548812" spans="8:8" x14ac:dyDescent="0.3">
      <c r="H548812" s="9"/>
    </row>
    <row r="548813" spans="8:8" x14ac:dyDescent="0.3">
      <c r="H548813" s="2"/>
    </row>
    <row r="548814" spans="8:8" x14ac:dyDescent="0.3">
      <c r="H548814" s="4"/>
    </row>
    <row r="548823" spans="8:8" x14ac:dyDescent="0.3">
      <c r="H548823" s="9"/>
    </row>
    <row r="548824" spans="8:8" x14ac:dyDescent="0.3">
      <c r="H548824" s="2"/>
    </row>
    <row r="548825" spans="8:8" x14ac:dyDescent="0.3">
      <c r="H548825" s="4"/>
    </row>
    <row r="548834" spans="8:8" x14ac:dyDescent="0.3">
      <c r="H548834" s="9"/>
    </row>
    <row r="548835" spans="8:8" x14ac:dyDescent="0.3">
      <c r="H548835" s="2"/>
    </row>
    <row r="548836" spans="8:8" x14ac:dyDescent="0.3">
      <c r="H548836" s="4"/>
    </row>
    <row r="548845" spans="8:8" x14ac:dyDescent="0.3">
      <c r="H548845" s="9"/>
    </row>
    <row r="548846" spans="8:8" x14ac:dyDescent="0.3">
      <c r="H548846" s="2"/>
    </row>
    <row r="548847" spans="8:8" x14ac:dyDescent="0.3">
      <c r="H548847" s="4"/>
    </row>
    <row r="548856" spans="8:8" x14ac:dyDescent="0.3">
      <c r="H548856" s="9"/>
    </row>
    <row r="548857" spans="8:8" x14ac:dyDescent="0.3">
      <c r="H548857" s="2"/>
    </row>
    <row r="548858" spans="8:8" x14ac:dyDescent="0.3">
      <c r="H548858" s="4"/>
    </row>
    <row r="548867" spans="8:8" x14ac:dyDescent="0.3">
      <c r="H548867" s="9"/>
    </row>
    <row r="548868" spans="8:8" x14ac:dyDescent="0.3">
      <c r="H548868" s="2"/>
    </row>
    <row r="548869" spans="8:8" x14ac:dyDescent="0.3">
      <c r="H548869" s="4"/>
    </row>
    <row r="548878" spans="8:8" x14ac:dyDescent="0.3">
      <c r="H548878" s="9"/>
    </row>
    <row r="548879" spans="8:8" x14ac:dyDescent="0.3">
      <c r="H548879" s="2"/>
    </row>
    <row r="548880" spans="8:8" x14ac:dyDescent="0.3">
      <c r="H548880" s="4"/>
    </row>
    <row r="548889" spans="8:8" x14ac:dyDescent="0.3">
      <c r="H548889" s="9"/>
    </row>
    <row r="548890" spans="8:8" x14ac:dyDescent="0.3">
      <c r="H548890" s="2"/>
    </row>
    <row r="548891" spans="8:8" x14ac:dyDescent="0.3">
      <c r="H548891" s="4"/>
    </row>
    <row r="548900" spans="8:8" x14ac:dyDescent="0.3">
      <c r="H548900" s="9"/>
    </row>
    <row r="548901" spans="8:8" x14ac:dyDescent="0.3">
      <c r="H548901" s="2"/>
    </row>
    <row r="548902" spans="8:8" x14ac:dyDescent="0.3">
      <c r="H548902" s="4"/>
    </row>
    <row r="548911" spans="8:8" x14ac:dyDescent="0.3">
      <c r="H548911" s="9"/>
    </row>
    <row r="548912" spans="8:8" x14ac:dyDescent="0.3">
      <c r="H548912" s="2"/>
    </row>
    <row r="548913" spans="8:8" x14ac:dyDescent="0.3">
      <c r="H548913" s="4"/>
    </row>
    <row r="548922" spans="8:8" x14ac:dyDescent="0.3">
      <c r="H548922" s="9"/>
    </row>
    <row r="548923" spans="8:8" x14ac:dyDescent="0.3">
      <c r="H548923" s="2"/>
    </row>
    <row r="548924" spans="8:8" x14ac:dyDescent="0.3">
      <c r="H548924" s="4"/>
    </row>
    <row r="548933" spans="8:8" x14ac:dyDescent="0.3">
      <c r="H548933" s="9"/>
    </row>
    <row r="548934" spans="8:8" x14ac:dyDescent="0.3">
      <c r="H548934" s="2"/>
    </row>
    <row r="548935" spans="8:8" x14ac:dyDescent="0.3">
      <c r="H548935" s="4"/>
    </row>
    <row r="548944" spans="8:8" x14ac:dyDescent="0.3">
      <c r="H548944" s="9"/>
    </row>
    <row r="548945" spans="8:8" x14ac:dyDescent="0.3">
      <c r="H548945" s="2"/>
    </row>
    <row r="548946" spans="8:8" x14ac:dyDescent="0.3">
      <c r="H548946" s="4"/>
    </row>
    <row r="548955" spans="8:8" x14ac:dyDescent="0.3">
      <c r="H548955" s="9"/>
    </row>
    <row r="548956" spans="8:8" x14ac:dyDescent="0.3">
      <c r="H548956" s="2"/>
    </row>
    <row r="548957" spans="8:8" x14ac:dyDescent="0.3">
      <c r="H548957" s="4"/>
    </row>
    <row r="548966" spans="8:8" x14ac:dyDescent="0.3">
      <c r="H548966" s="9"/>
    </row>
    <row r="548967" spans="8:8" x14ac:dyDescent="0.3">
      <c r="H548967" s="2"/>
    </row>
    <row r="548968" spans="8:8" x14ac:dyDescent="0.3">
      <c r="H548968" s="4"/>
    </row>
    <row r="548977" spans="8:8" x14ac:dyDescent="0.3">
      <c r="H548977" s="9"/>
    </row>
    <row r="548978" spans="8:8" x14ac:dyDescent="0.3">
      <c r="H548978" s="2"/>
    </row>
    <row r="548979" spans="8:8" x14ac:dyDescent="0.3">
      <c r="H548979" s="4"/>
    </row>
    <row r="548988" spans="8:8" x14ac:dyDescent="0.3">
      <c r="H548988" s="9"/>
    </row>
    <row r="548989" spans="8:8" x14ac:dyDescent="0.3">
      <c r="H548989" s="2"/>
    </row>
    <row r="548990" spans="8:8" x14ac:dyDescent="0.3">
      <c r="H548990" s="4"/>
    </row>
    <row r="548999" spans="8:8" x14ac:dyDescent="0.3">
      <c r="H548999" s="9"/>
    </row>
    <row r="549000" spans="8:8" x14ac:dyDescent="0.3">
      <c r="H549000" s="2"/>
    </row>
    <row r="549001" spans="8:8" x14ac:dyDescent="0.3">
      <c r="H549001" s="4"/>
    </row>
    <row r="549010" spans="8:8" x14ac:dyDescent="0.3">
      <c r="H549010" s="9"/>
    </row>
    <row r="549011" spans="8:8" x14ac:dyDescent="0.3">
      <c r="H549011" s="2"/>
    </row>
    <row r="549012" spans="8:8" x14ac:dyDescent="0.3">
      <c r="H549012" s="4"/>
    </row>
    <row r="549021" spans="8:8" x14ac:dyDescent="0.3">
      <c r="H549021" s="9"/>
    </row>
    <row r="549022" spans="8:8" x14ac:dyDescent="0.3">
      <c r="H549022" s="2"/>
    </row>
    <row r="549023" spans="8:8" x14ac:dyDescent="0.3">
      <c r="H549023" s="4"/>
    </row>
    <row r="549032" spans="8:8" x14ac:dyDescent="0.3">
      <c r="H549032" s="9"/>
    </row>
    <row r="549033" spans="8:8" x14ac:dyDescent="0.3">
      <c r="H549033" s="2"/>
    </row>
    <row r="549034" spans="8:8" x14ac:dyDescent="0.3">
      <c r="H549034" s="4"/>
    </row>
    <row r="549043" spans="8:8" x14ac:dyDescent="0.3">
      <c r="H549043" s="9"/>
    </row>
    <row r="549044" spans="8:8" x14ac:dyDescent="0.3">
      <c r="H549044" s="2"/>
    </row>
    <row r="549045" spans="8:8" x14ac:dyDescent="0.3">
      <c r="H549045" s="4"/>
    </row>
    <row r="549054" spans="8:8" x14ac:dyDescent="0.3">
      <c r="H549054" s="9"/>
    </row>
    <row r="549055" spans="8:8" x14ac:dyDescent="0.3">
      <c r="H549055" s="2"/>
    </row>
    <row r="549056" spans="8:8" x14ac:dyDescent="0.3">
      <c r="H549056" s="4"/>
    </row>
    <row r="549065" spans="8:8" x14ac:dyDescent="0.3">
      <c r="H549065" s="9"/>
    </row>
    <row r="549066" spans="8:8" x14ac:dyDescent="0.3">
      <c r="H549066" s="2"/>
    </row>
    <row r="549067" spans="8:8" x14ac:dyDescent="0.3">
      <c r="H549067" s="4"/>
    </row>
    <row r="549076" spans="8:8" x14ac:dyDescent="0.3">
      <c r="H549076" s="9"/>
    </row>
    <row r="549077" spans="8:8" x14ac:dyDescent="0.3">
      <c r="H549077" s="2"/>
    </row>
    <row r="549078" spans="8:8" x14ac:dyDescent="0.3">
      <c r="H549078" s="4"/>
    </row>
    <row r="549087" spans="8:8" x14ac:dyDescent="0.3">
      <c r="H549087" s="9"/>
    </row>
    <row r="549088" spans="8:8" x14ac:dyDescent="0.3">
      <c r="H549088" s="2"/>
    </row>
    <row r="549089" spans="8:8" x14ac:dyDescent="0.3">
      <c r="H549089" s="4"/>
    </row>
    <row r="549098" spans="8:8" x14ac:dyDescent="0.3">
      <c r="H549098" s="9"/>
    </row>
    <row r="549099" spans="8:8" x14ac:dyDescent="0.3">
      <c r="H549099" s="2"/>
    </row>
    <row r="549100" spans="8:8" x14ac:dyDescent="0.3">
      <c r="H549100" s="4"/>
    </row>
    <row r="549109" spans="8:8" x14ac:dyDescent="0.3">
      <c r="H549109" s="9"/>
    </row>
    <row r="549110" spans="8:8" x14ac:dyDescent="0.3">
      <c r="H549110" s="2"/>
    </row>
    <row r="549111" spans="8:8" x14ac:dyDescent="0.3">
      <c r="H549111" s="4"/>
    </row>
    <row r="549120" spans="8:8" x14ac:dyDescent="0.3">
      <c r="H549120" s="9"/>
    </row>
    <row r="549121" spans="8:8" x14ac:dyDescent="0.3">
      <c r="H549121" s="2"/>
    </row>
    <row r="549122" spans="8:8" x14ac:dyDescent="0.3">
      <c r="H549122" s="4"/>
    </row>
    <row r="549131" spans="8:8" x14ac:dyDescent="0.3">
      <c r="H549131" s="9"/>
    </row>
    <row r="549132" spans="8:8" x14ac:dyDescent="0.3">
      <c r="H549132" s="2"/>
    </row>
    <row r="549133" spans="8:8" x14ac:dyDescent="0.3">
      <c r="H549133" s="4"/>
    </row>
    <row r="549142" spans="8:8" x14ac:dyDescent="0.3">
      <c r="H549142" s="9"/>
    </row>
    <row r="549143" spans="8:8" x14ac:dyDescent="0.3">
      <c r="H549143" s="2"/>
    </row>
    <row r="549144" spans="8:8" x14ac:dyDescent="0.3">
      <c r="H549144" s="4"/>
    </row>
    <row r="549153" spans="8:8" x14ac:dyDescent="0.3">
      <c r="H549153" s="9"/>
    </row>
    <row r="549154" spans="8:8" x14ac:dyDescent="0.3">
      <c r="H549154" s="2"/>
    </row>
    <row r="549155" spans="8:8" x14ac:dyDescent="0.3">
      <c r="H549155" s="4"/>
    </row>
    <row r="549164" spans="8:8" x14ac:dyDescent="0.3">
      <c r="H549164" s="9"/>
    </row>
    <row r="549165" spans="8:8" x14ac:dyDescent="0.3">
      <c r="H549165" s="2"/>
    </row>
    <row r="549166" spans="8:8" x14ac:dyDescent="0.3">
      <c r="H549166" s="4"/>
    </row>
    <row r="549175" spans="8:8" x14ac:dyDescent="0.3">
      <c r="H549175" s="9"/>
    </row>
    <row r="549176" spans="8:8" x14ac:dyDescent="0.3">
      <c r="H549176" s="2"/>
    </row>
    <row r="549177" spans="8:8" x14ac:dyDescent="0.3">
      <c r="H549177" s="4"/>
    </row>
    <row r="549186" spans="8:8" x14ac:dyDescent="0.3">
      <c r="H549186" s="9"/>
    </row>
    <row r="549187" spans="8:8" x14ac:dyDescent="0.3">
      <c r="H549187" s="2"/>
    </row>
    <row r="549188" spans="8:8" x14ac:dyDescent="0.3">
      <c r="H549188" s="4"/>
    </row>
    <row r="549197" spans="8:8" x14ac:dyDescent="0.3">
      <c r="H549197" s="9"/>
    </row>
    <row r="549198" spans="8:8" x14ac:dyDescent="0.3">
      <c r="H549198" s="2"/>
    </row>
    <row r="549199" spans="8:8" x14ac:dyDescent="0.3">
      <c r="H549199" s="4"/>
    </row>
    <row r="549208" spans="8:8" x14ac:dyDescent="0.3">
      <c r="H549208" s="9"/>
    </row>
    <row r="549209" spans="8:8" x14ac:dyDescent="0.3">
      <c r="H549209" s="2"/>
    </row>
    <row r="549210" spans="8:8" x14ac:dyDescent="0.3">
      <c r="H549210" s="4"/>
    </row>
    <row r="549219" spans="8:8" x14ac:dyDescent="0.3">
      <c r="H549219" s="9"/>
    </row>
    <row r="549220" spans="8:8" x14ac:dyDescent="0.3">
      <c r="H549220" s="2"/>
    </row>
    <row r="549221" spans="8:8" x14ac:dyDescent="0.3">
      <c r="H549221" s="4"/>
    </row>
    <row r="549230" spans="8:8" x14ac:dyDescent="0.3">
      <c r="H549230" s="9"/>
    </row>
    <row r="549231" spans="8:8" x14ac:dyDescent="0.3">
      <c r="H549231" s="2"/>
    </row>
    <row r="549232" spans="8:8" x14ac:dyDescent="0.3">
      <c r="H549232" s="4"/>
    </row>
    <row r="549241" spans="8:8" x14ac:dyDescent="0.3">
      <c r="H549241" s="9"/>
    </row>
    <row r="549242" spans="8:8" x14ac:dyDescent="0.3">
      <c r="H549242" s="2"/>
    </row>
    <row r="549243" spans="8:8" x14ac:dyDescent="0.3">
      <c r="H549243" s="4"/>
    </row>
    <row r="549252" spans="8:8" x14ac:dyDescent="0.3">
      <c r="H549252" s="9"/>
    </row>
    <row r="549253" spans="8:8" x14ac:dyDescent="0.3">
      <c r="H549253" s="2"/>
    </row>
    <row r="549254" spans="8:8" x14ac:dyDescent="0.3">
      <c r="H549254" s="4"/>
    </row>
    <row r="549263" spans="8:8" x14ac:dyDescent="0.3">
      <c r="H549263" s="9"/>
    </row>
    <row r="549264" spans="8:8" x14ac:dyDescent="0.3">
      <c r="H549264" s="2"/>
    </row>
    <row r="549265" spans="8:8" x14ac:dyDescent="0.3">
      <c r="H549265" s="4"/>
    </row>
    <row r="549274" spans="8:8" x14ac:dyDescent="0.3">
      <c r="H549274" s="9"/>
    </row>
    <row r="549275" spans="8:8" x14ac:dyDescent="0.3">
      <c r="H549275" s="2"/>
    </row>
    <row r="549276" spans="8:8" x14ac:dyDescent="0.3">
      <c r="H549276" s="4"/>
    </row>
    <row r="549285" spans="8:8" x14ac:dyDescent="0.3">
      <c r="H549285" s="9"/>
    </row>
    <row r="549286" spans="8:8" x14ac:dyDescent="0.3">
      <c r="H549286" s="2"/>
    </row>
    <row r="549287" spans="8:8" x14ac:dyDescent="0.3">
      <c r="H549287" s="4"/>
    </row>
    <row r="549296" spans="8:8" x14ac:dyDescent="0.3">
      <c r="H549296" s="9"/>
    </row>
    <row r="549297" spans="8:8" x14ac:dyDescent="0.3">
      <c r="H549297" s="2"/>
    </row>
    <row r="549298" spans="8:8" x14ac:dyDescent="0.3">
      <c r="H549298" s="4"/>
    </row>
    <row r="549307" spans="8:8" x14ac:dyDescent="0.3">
      <c r="H549307" s="9"/>
    </row>
    <row r="549308" spans="8:8" x14ac:dyDescent="0.3">
      <c r="H549308" s="2"/>
    </row>
    <row r="549309" spans="8:8" x14ac:dyDescent="0.3">
      <c r="H549309" s="4"/>
    </row>
    <row r="549318" spans="8:8" x14ac:dyDescent="0.3">
      <c r="H549318" s="9"/>
    </row>
    <row r="549319" spans="8:8" x14ac:dyDescent="0.3">
      <c r="H549319" s="2"/>
    </row>
    <row r="549320" spans="8:8" x14ac:dyDescent="0.3">
      <c r="H549320" s="4"/>
    </row>
    <row r="549329" spans="8:8" x14ac:dyDescent="0.3">
      <c r="H549329" s="9"/>
    </row>
    <row r="549330" spans="8:8" x14ac:dyDescent="0.3">
      <c r="H549330" s="2"/>
    </row>
    <row r="549331" spans="8:8" x14ac:dyDescent="0.3">
      <c r="H549331" s="4"/>
    </row>
    <row r="549340" spans="8:8" x14ac:dyDescent="0.3">
      <c r="H549340" s="9"/>
    </row>
    <row r="549341" spans="8:8" x14ac:dyDescent="0.3">
      <c r="H549341" s="2"/>
    </row>
    <row r="549342" spans="8:8" x14ac:dyDescent="0.3">
      <c r="H549342" s="4"/>
    </row>
    <row r="549351" spans="8:8" x14ac:dyDescent="0.3">
      <c r="H549351" s="9"/>
    </row>
    <row r="549352" spans="8:8" x14ac:dyDescent="0.3">
      <c r="H549352" s="2"/>
    </row>
    <row r="549353" spans="8:8" x14ac:dyDescent="0.3">
      <c r="H549353" s="4"/>
    </row>
    <row r="549362" spans="8:8" x14ac:dyDescent="0.3">
      <c r="H549362" s="9"/>
    </row>
    <row r="549363" spans="8:8" x14ac:dyDescent="0.3">
      <c r="H549363" s="2"/>
    </row>
    <row r="549364" spans="8:8" x14ac:dyDescent="0.3">
      <c r="H549364" s="4"/>
    </row>
    <row r="549373" spans="8:8" x14ac:dyDescent="0.3">
      <c r="H549373" s="9"/>
    </row>
    <row r="549374" spans="8:8" x14ac:dyDescent="0.3">
      <c r="H549374" s="2"/>
    </row>
    <row r="549375" spans="8:8" x14ac:dyDescent="0.3">
      <c r="H549375" s="4"/>
    </row>
    <row r="549384" spans="8:8" x14ac:dyDescent="0.3">
      <c r="H549384" s="9"/>
    </row>
    <row r="549385" spans="8:8" x14ac:dyDescent="0.3">
      <c r="H549385" s="2"/>
    </row>
    <row r="549386" spans="8:8" x14ac:dyDescent="0.3">
      <c r="H549386" s="4"/>
    </row>
    <row r="549395" spans="8:8" x14ac:dyDescent="0.3">
      <c r="H549395" s="9"/>
    </row>
    <row r="549396" spans="8:8" x14ac:dyDescent="0.3">
      <c r="H549396" s="2"/>
    </row>
    <row r="549397" spans="8:8" x14ac:dyDescent="0.3">
      <c r="H549397" s="4"/>
    </row>
    <row r="549406" spans="8:8" x14ac:dyDescent="0.3">
      <c r="H549406" s="9"/>
    </row>
    <row r="549407" spans="8:8" x14ac:dyDescent="0.3">
      <c r="H549407" s="2"/>
    </row>
    <row r="549408" spans="8:8" x14ac:dyDescent="0.3">
      <c r="H549408" s="4"/>
    </row>
    <row r="549417" spans="8:8" x14ac:dyDescent="0.3">
      <c r="H549417" s="9"/>
    </row>
    <row r="549418" spans="8:8" x14ac:dyDescent="0.3">
      <c r="H549418" s="2"/>
    </row>
    <row r="549419" spans="8:8" x14ac:dyDescent="0.3">
      <c r="H549419" s="4"/>
    </row>
    <row r="549428" spans="8:8" x14ac:dyDescent="0.3">
      <c r="H549428" s="9"/>
    </row>
    <row r="549429" spans="8:8" x14ac:dyDescent="0.3">
      <c r="H549429" s="2"/>
    </row>
    <row r="549430" spans="8:8" x14ac:dyDescent="0.3">
      <c r="H549430" s="4"/>
    </row>
    <row r="549439" spans="8:8" x14ac:dyDescent="0.3">
      <c r="H549439" s="9"/>
    </row>
    <row r="549440" spans="8:8" x14ac:dyDescent="0.3">
      <c r="H549440" s="2"/>
    </row>
    <row r="549441" spans="8:8" x14ac:dyDescent="0.3">
      <c r="H549441" s="4"/>
    </row>
    <row r="549450" spans="8:8" x14ac:dyDescent="0.3">
      <c r="H549450" s="9"/>
    </row>
    <row r="549451" spans="8:8" x14ac:dyDescent="0.3">
      <c r="H549451" s="2"/>
    </row>
    <row r="549452" spans="8:8" x14ac:dyDescent="0.3">
      <c r="H549452" s="4"/>
    </row>
    <row r="549461" spans="8:8" x14ac:dyDescent="0.3">
      <c r="H549461" s="9"/>
    </row>
    <row r="549462" spans="8:8" x14ac:dyDescent="0.3">
      <c r="H549462" s="2"/>
    </row>
    <row r="549463" spans="8:8" x14ac:dyDescent="0.3">
      <c r="H549463" s="4"/>
    </row>
    <row r="549472" spans="8:8" x14ac:dyDescent="0.3">
      <c r="H549472" s="9"/>
    </row>
    <row r="549473" spans="8:8" x14ac:dyDescent="0.3">
      <c r="H549473" s="2"/>
    </row>
    <row r="549474" spans="8:8" x14ac:dyDescent="0.3">
      <c r="H549474" s="4"/>
    </row>
    <row r="549483" spans="8:8" x14ac:dyDescent="0.3">
      <c r="H549483" s="9"/>
    </row>
    <row r="549484" spans="8:8" x14ac:dyDescent="0.3">
      <c r="H549484" s="2"/>
    </row>
    <row r="549485" spans="8:8" x14ac:dyDescent="0.3">
      <c r="H549485" s="4"/>
    </row>
    <row r="549494" spans="8:8" x14ac:dyDescent="0.3">
      <c r="H549494" s="9"/>
    </row>
    <row r="549495" spans="8:8" x14ac:dyDescent="0.3">
      <c r="H549495" s="2"/>
    </row>
    <row r="549496" spans="8:8" x14ac:dyDescent="0.3">
      <c r="H549496" s="4"/>
    </row>
    <row r="549505" spans="8:8" x14ac:dyDescent="0.3">
      <c r="H549505" s="9"/>
    </row>
    <row r="549506" spans="8:8" x14ac:dyDescent="0.3">
      <c r="H549506" s="2"/>
    </row>
    <row r="549507" spans="8:8" x14ac:dyDescent="0.3">
      <c r="H549507" s="4"/>
    </row>
    <row r="549516" spans="8:8" x14ac:dyDescent="0.3">
      <c r="H549516" s="9"/>
    </row>
    <row r="549517" spans="8:8" x14ac:dyDescent="0.3">
      <c r="H549517" s="2"/>
    </row>
    <row r="549518" spans="8:8" x14ac:dyDescent="0.3">
      <c r="H549518" s="4"/>
    </row>
    <row r="549527" spans="8:8" x14ac:dyDescent="0.3">
      <c r="H549527" s="9"/>
    </row>
    <row r="549528" spans="8:8" x14ac:dyDescent="0.3">
      <c r="H549528" s="2"/>
    </row>
    <row r="549529" spans="8:8" x14ac:dyDescent="0.3">
      <c r="H549529" s="4"/>
    </row>
    <row r="549538" spans="8:8" x14ac:dyDescent="0.3">
      <c r="H549538" s="9"/>
    </row>
    <row r="549539" spans="8:8" x14ac:dyDescent="0.3">
      <c r="H549539" s="2"/>
    </row>
    <row r="549540" spans="8:8" x14ac:dyDescent="0.3">
      <c r="H549540" s="4"/>
    </row>
    <row r="549549" spans="8:8" x14ac:dyDescent="0.3">
      <c r="H549549" s="9"/>
    </row>
    <row r="549550" spans="8:8" x14ac:dyDescent="0.3">
      <c r="H549550" s="2"/>
    </row>
    <row r="549551" spans="8:8" x14ac:dyDescent="0.3">
      <c r="H549551" s="4"/>
    </row>
    <row r="549560" spans="8:8" x14ac:dyDescent="0.3">
      <c r="H549560" s="9"/>
    </row>
    <row r="549561" spans="8:8" x14ac:dyDescent="0.3">
      <c r="H549561" s="2"/>
    </row>
    <row r="549562" spans="8:8" x14ac:dyDescent="0.3">
      <c r="H549562" s="4"/>
    </row>
    <row r="549571" spans="8:8" x14ac:dyDescent="0.3">
      <c r="H549571" s="9"/>
    </row>
    <row r="549572" spans="8:8" x14ac:dyDescent="0.3">
      <c r="H549572" s="2"/>
    </row>
    <row r="549573" spans="8:8" x14ac:dyDescent="0.3">
      <c r="H549573" s="4"/>
    </row>
    <row r="549582" spans="8:8" x14ac:dyDescent="0.3">
      <c r="H549582" s="9"/>
    </row>
    <row r="549583" spans="8:8" x14ac:dyDescent="0.3">
      <c r="H549583" s="2"/>
    </row>
    <row r="549584" spans="8:8" x14ac:dyDescent="0.3">
      <c r="H549584" s="4"/>
    </row>
    <row r="549593" spans="8:8" x14ac:dyDescent="0.3">
      <c r="H549593" s="9"/>
    </row>
    <row r="549594" spans="8:8" x14ac:dyDescent="0.3">
      <c r="H549594" s="2"/>
    </row>
    <row r="549595" spans="8:8" x14ac:dyDescent="0.3">
      <c r="H549595" s="4"/>
    </row>
    <row r="549604" spans="8:8" x14ac:dyDescent="0.3">
      <c r="H549604" s="9"/>
    </row>
    <row r="549605" spans="8:8" x14ac:dyDescent="0.3">
      <c r="H549605" s="2"/>
    </row>
    <row r="549606" spans="8:8" x14ac:dyDescent="0.3">
      <c r="H549606" s="4"/>
    </row>
    <row r="549615" spans="8:8" x14ac:dyDescent="0.3">
      <c r="H549615" s="9"/>
    </row>
    <row r="549616" spans="8:8" x14ac:dyDescent="0.3">
      <c r="H549616" s="2"/>
    </row>
    <row r="549617" spans="8:8" x14ac:dyDescent="0.3">
      <c r="H549617" s="4"/>
    </row>
    <row r="549626" spans="8:8" x14ac:dyDescent="0.3">
      <c r="H549626" s="9"/>
    </row>
    <row r="549627" spans="8:8" x14ac:dyDescent="0.3">
      <c r="H549627" s="2"/>
    </row>
    <row r="549628" spans="8:8" x14ac:dyDescent="0.3">
      <c r="H549628" s="4"/>
    </row>
    <row r="549637" spans="8:8" x14ac:dyDescent="0.3">
      <c r="H549637" s="9"/>
    </row>
    <row r="549638" spans="8:8" x14ac:dyDescent="0.3">
      <c r="H549638" s="2"/>
    </row>
    <row r="549639" spans="8:8" x14ac:dyDescent="0.3">
      <c r="H549639" s="4"/>
    </row>
    <row r="549648" spans="8:8" x14ac:dyDescent="0.3">
      <c r="H549648" s="9"/>
    </row>
    <row r="549649" spans="8:8" x14ac:dyDescent="0.3">
      <c r="H549649" s="2"/>
    </row>
    <row r="549650" spans="8:8" x14ac:dyDescent="0.3">
      <c r="H549650" s="4"/>
    </row>
    <row r="549659" spans="8:8" x14ac:dyDescent="0.3">
      <c r="H549659" s="9"/>
    </row>
    <row r="549660" spans="8:8" x14ac:dyDescent="0.3">
      <c r="H549660" s="2"/>
    </row>
    <row r="549661" spans="8:8" x14ac:dyDescent="0.3">
      <c r="H549661" s="4"/>
    </row>
    <row r="549670" spans="8:8" x14ac:dyDescent="0.3">
      <c r="H549670" s="9"/>
    </row>
    <row r="549671" spans="8:8" x14ac:dyDescent="0.3">
      <c r="H549671" s="2"/>
    </row>
    <row r="549672" spans="8:8" x14ac:dyDescent="0.3">
      <c r="H549672" s="4"/>
    </row>
    <row r="549681" spans="8:8" x14ac:dyDescent="0.3">
      <c r="H549681" s="9"/>
    </row>
    <row r="549682" spans="8:8" x14ac:dyDescent="0.3">
      <c r="H549682" s="2"/>
    </row>
    <row r="549683" spans="8:8" x14ac:dyDescent="0.3">
      <c r="H549683" s="4"/>
    </row>
    <row r="549692" spans="8:8" x14ac:dyDescent="0.3">
      <c r="H549692" s="9"/>
    </row>
    <row r="549693" spans="8:8" x14ac:dyDescent="0.3">
      <c r="H549693" s="2"/>
    </row>
    <row r="549694" spans="8:8" x14ac:dyDescent="0.3">
      <c r="H549694" s="4"/>
    </row>
    <row r="549703" spans="8:8" x14ac:dyDescent="0.3">
      <c r="H549703" s="9"/>
    </row>
    <row r="549704" spans="8:8" x14ac:dyDescent="0.3">
      <c r="H549704" s="2"/>
    </row>
    <row r="549705" spans="8:8" x14ac:dyDescent="0.3">
      <c r="H549705" s="4"/>
    </row>
    <row r="549714" spans="8:8" x14ac:dyDescent="0.3">
      <c r="H549714" s="9"/>
    </row>
    <row r="549715" spans="8:8" x14ac:dyDescent="0.3">
      <c r="H549715" s="2"/>
    </row>
    <row r="549716" spans="8:8" x14ac:dyDescent="0.3">
      <c r="H549716" s="4"/>
    </row>
    <row r="549725" spans="8:8" x14ac:dyDescent="0.3">
      <c r="H549725" s="9"/>
    </row>
    <row r="549726" spans="8:8" x14ac:dyDescent="0.3">
      <c r="H549726" s="2"/>
    </row>
    <row r="549727" spans="8:8" x14ac:dyDescent="0.3">
      <c r="H549727" s="4"/>
    </row>
    <row r="549736" spans="8:8" x14ac:dyDescent="0.3">
      <c r="H549736" s="9"/>
    </row>
    <row r="549737" spans="8:8" x14ac:dyDescent="0.3">
      <c r="H549737" s="2"/>
    </row>
    <row r="549738" spans="8:8" x14ac:dyDescent="0.3">
      <c r="H549738" s="4"/>
    </row>
    <row r="549747" spans="8:8" x14ac:dyDescent="0.3">
      <c r="H549747" s="9"/>
    </row>
    <row r="549748" spans="8:8" x14ac:dyDescent="0.3">
      <c r="H549748" s="2"/>
    </row>
    <row r="549749" spans="8:8" x14ac:dyDescent="0.3">
      <c r="H549749" s="4"/>
    </row>
    <row r="549758" spans="8:8" x14ac:dyDescent="0.3">
      <c r="H549758" s="9"/>
    </row>
    <row r="549759" spans="8:8" x14ac:dyDescent="0.3">
      <c r="H549759" s="2"/>
    </row>
    <row r="549760" spans="8:8" x14ac:dyDescent="0.3">
      <c r="H549760" s="4"/>
    </row>
    <row r="549769" spans="8:8" x14ac:dyDescent="0.3">
      <c r="H549769" s="9"/>
    </row>
    <row r="549770" spans="8:8" x14ac:dyDescent="0.3">
      <c r="H549770" s="2"/>
    </row>
    <row r="549771" spans="8:8" x14ac:dyDescent="0.3">
      <c r="H549771" s="4"/>
    </row>
    <row r="549780" spans="8:8" x14ac:dyDescent="0.3">
      <c r="H549780" s="9"/>
    </row>
    <row r="549781" spans="8:8" x14ac:dyDescent="0.3">
      <c r="H549781" s="2"/>
    </row>
    <row r="549782" spans="8:8" x14ac:dyDescent="0.3">
      <c r="H549782" s="4"/>
    </row>
    <row r="549791" spans="8:8" x14ac:dyDescent="0.3">
      <c r="H549791" s="9"/>
    </row>
    <row r="549792" spans="8:8" x14ac:dyDescent="0.3">
      <c r="H549792" s="2"/>
    </row>
    <row r="549793" spans="8:8" x14ac:dyDescent="0.3">
      <c r="H549793" s="4"/>
    </row>
    <row r="549802" spans="8:8" x14ac:dyDescent="0.3">
      <c r="H549802" s="9"/>
    </row>
    <row r="549803" spans="8:8" x14ac:dyDescent="0.3">
      <c r="H549803" s="2"/>
    </row>
    <row r="549804" spans="8:8" x14ac:dyDescent="0.3">
      <c r="H549804" s="4"/>
    </row>
    <row r="549813" spans="8:8" x14ac:dyDescent="0.3">
      <c r="H549813" s="9"/>
    </row>
    <row r="549814" spans="8:8" x14ac:dyDescent="0.3">
      <c r="H549814" s="2"/>
    </row>
    <row r="549815" spans="8:8" x14ac:dyDescent="0.3">
      <c r="H549815" s="4"/>
    </row>
    <row r="549824" spans="8:8" x14ac:dyDescent="0.3">
      <c r="H549824" s="9"/>
    </row>
    <row r="549825" spans="8:8" x14ac:dyDescent="0.3">
      <c r="H549825" s="2"/>
    </row>
    <row r="549826" spans="8:8" x14ac:dyDescent="0.3">
      <c r="H549826" s="4"/>
    </row>
    <row r="549835" spans="8:8" x14ac:dyDescent="0.3">
      <c r="H549835" s="9"/>
    </row>
    <row r="549836" spans="8:8" x14ac:dyDescent="0.3">
      <c r="H549836" s="2"/>
    </row>
    <row r="549837" spans="8:8" x14ac:dyDescent="0.3">
      <c r="H549837" s="4"/>
    </row>
    <row r="549846" spans="8:8" x14ac:dyDescent="0.3">
      <c r="H549846" s="9"/>
    </row>
    <row r="549847" spans="8:8" x14ac:dyDescent="0.3">
      <c r="H549847" s="2"/>
    </row>
    <row r="549848" spans="8:8" x14ac:dyDescent="0.3">
      <c r="H549848" s="4"/>
    </row>
    <row r="549857" spans="8:8" x14ac:dyDescent="0.3">
      <c r="H549857" s="9"/>
    </row>
    <row r="549858" spans="8:8" x14ac:dyDescent="0.3">
      <c r="H549858" s="2"/>
    </row>
    <row r="549859" spans="8:8" x14ac:dyDescent="0.3">
      <c r="H549859" s="4"/>
    </row>
    <row r="549868" spans="8:8" x14ac:dyDescent="0.3">
      <c r="H549868" s="9"/>
    </row>
    <row r="549869" spans="8:8" x14ac:dyDescent="0.3">
      <c r="H549869" s="2"/>
    </row>
    <row r="549870" spans="8:8" x14ac:dyDescent="0.3">
      <c r="H549870" s="4"/>
    </row>
    <row r="549879" spans="8:8" x14ac:dyDescent="0.3">
      <c r="H549879" s="9"/>
    </row>
    <row r="549880" spans="8:8" x14ac:dyDescent="0.3">
      <c r="H549880" s="2"/>
    </row>
    <row r="549881" spans="8:8" x14ac:dyDescent="0.3">
      <c r="H549881" s="4"/>
    </row>
    <row r="549890" spans="8:8" x14ac:dyDescent="0.3">
      <c r="H549890" s="9"/>
    </row>
    <row r="549891" spans="8:8" x14ac:dyDescent="0.3">
      <c r="H549891" s="2"/>
    </row>
    <row r="549892" spans="8:8" x14ac:dyDescent="0.3">
      <c r="H549892" s="4"/>
    </row>
    <row r="549901" spans="8:8" x14ac:dyDescent="0.3">
      <c r="H549901" s="9"/>
    </row>
    <row r="549902" spans="8:8" x14ac:dyDescent="0.3">
      <c r="H549902" s="2"/>
    </row>
    <row r="549903" spans="8:8" x14ac:dyDescent="0.3">
      <c r="H549903" s="4"/>
    </row>
    <row r="549912" spans="8:8" x14ac:dyDescent="0.3">
      <c r="H549912" s="9"/>
    </row>
    <row r="549913" spans="8:8" x14ac:dyDescent="0.3">
      <c r="H549913" s="2"/>
    </row>
    <row r="549914" spans="8:8" x14ac:dyDescent="0.3">
      <c r="H549914" s="4"/>
    </row>
    <row r="549923" spans="8:8" x14ac:dyDescent="0.3">
      <c r="H549923" s="9"/>
    </row>
    <row r="549924" spans="8:8" x14ac:dyDescent="0.3">
      <c r="H549924" s="2"/>
    </row>
    <row r="549925" spans="8:8" x14ac:dyDescent="0.3">
      <c r="H549925" s="4"/>
    </row>
    <row r="549934" spans="8:8" x14ac:dyDescent="0.3">
      <c r="H549934" s="9"/>
    </row>
    <row r="549935" spans="8:8" x14ac:dyDescent="0.3">
      <c r="H549935" s="2"/>
    </row>
    <row r="549936" spans="8:8" x14ac:dyDescent="0.3">
      <c r="H549936" s="4"/>
    </row>
    <row r="549945" spans="8:8" x14ac:dyDescent="0.3">
      <c r="H549945" s="9"/>
    </row>
    <row r="549946" spans="8:8" x14ac:dyDescent="0.3">
      <c r="H549946" s="2"/>
    </row>
    <row r="549947" spans="8:8" x14ac:dyDescent="0.3">
      <c r="H549947" s="4"/>
    </row>
    <row r="549956" spans="8:8" x14ac:dyDescent="0.3">
      <c r="H549956" s="9"/>
    </row>
    <row r="549957" spans="8:8" x14ac:dyDescent="0.3">
      <c r="H549957" s="2"/>
    </row>
    <row r="549958" spans="8:8" x14ac:dyDescent="0.3">
      <c r="H549958" s="4"/>
    </row>
    <row r="549967" spans="8:8" x14ac:dyDescent="0.3">
      <c r="H549967" s="9"/>
    </row>
    <row r="549968" spans="8:8" x14ac:dyDescent="0.3">
      <c r="H549968" s="2"/>
    </row>
    <row r="549969" spans="8:8" x14ac:dyDescent="0.3">
      <c r="H549969" s="4"/>
    </row>
    <row r="549978" spans="8:8" x14ac:dyDescent="0.3">
      <c r="H549978" s="9"/>
    </row>
    <row r="549979" spans="8:8" x14ac:dyDescent="0.3">
      <c r="H549979" s="2"/>
    </row>
    <row r="549980" spans="8:8" x14ac:dyDescent="0.3">
      <c r="H549980" s="4"/>
    </row>
    <row r="549989" spans="8:8" x14ac:dyDescent="0.3">
      <c r="H549989" s="9"/>
    </row>
    <row r="549990" spans="8:8" x14ac:dyDescent="0.3">
      <c r="H549990" s="2"/>
    </row>
    <row r="549991" spans="8:8" x14ac:dyDescent="0.3">
      <c r="H549991" s="4"/>
    </row>
    <row r="550000" spans="8:8" x14ac:dyDescent="0.3">
      <c r="H550000" s="9"/>
    </row>
    <row r="550001" spans="8:8" x14ac:dyDescent="0.3">
      <c r="H550001" s="2"/>
    </row>
    <row r="550002" spans="8:8" x14ac:dyDescent="0.3">
      <c r="H550002" s="4"/>
    </row>
    <row r="550011" spans="8:8" x14ac:dyDescent="0.3">
      <c r="H550011" s="9"/>
    </row>
    <row r="550012" spans="8:8" x14ac:dyDescent="0.3">
      <c r="H550012" s="2"/>
    </row>
    <row r="550013" spans="8:8" x14ac:dyDescent="0.3">
      <c r="H550013" s="4"/>
    </row>
    <row r="550022" spans="8:8" x14ac:dyDescent="0.3">
      <c r="H550022" s="9"/>
    </row>
    <row r="550023" spans="8:8" x14ac:dyDescent="0.3">
      <c r="H550023" s="2"/>
    </row>
    <row r="550024" spans="8:8" x14ac:dyDescent="0.3">
      <c r="H550024" s="4"/>
    </row>
    <row r="550033" spans="8:8" x14ac:dyDescent="0.3">
      <c r="H550033" s="9"/>
    </row>
    <row r="550034" spans="8:8" x14ac:dyDescent="0.3">
      <c r="H550034" s="2"/>
    </row>
    <row r="550035" spans="8:8" x14ac:dyDescent="0.3">
      <c r="H550035" s="4"/>
    </row>
    <row r="550044" spans="8:8" x14ac:dyDescent="0.3">
      <c r="H550044" s="9"/>
    </row>
    <row r="550045" spans="8:8" x14ac:dyDescent="0.3">
      <c r="H550045" s="2"/>
    </row>
    <row r="550046" spans="8:8" x14ac:dyDescent="0.3">
      <c r="H550046" s="4"/>
    </row>
    <row r="550055" spans="8:8" x14ac:dyDescent="0.3">
      <c r="H550055" s="9"/>
    </row>
    <row r="550056" spans="8:8" x14ac:dyDescent="0.3">
      <c r="H550056" s="2"/>
    </row>
    <row r="550057" spans="8:8" x14ac:dyDescent="0.3">
      <c r="H550057" s="4"/>
    </row>
    <row r="550066" spans="8:8" x14ac:dyDescent="0.3">
      <c r="H550066" s="9"/>
    </row>
    <row r="550067" spans="8:8" x14ac:dyDescent="0.3">
      <c r="H550067" s="2"/>
    </row>
    <row r="550068" spans="8:8" x14ac:dyDescent="0.3">
      <c r="H550068" s="4"/>
    </row>
    <row r="550077" spans="8:8" x14ac:dyDescent="0.3">
      <c r="H550077" s="9"/>
    </row>
    <row r="550078" spans="8:8" x14ac:dyDescent="0.3">
      <c r="H550078" s="2"/>
    </row>
    <row r="550079" spans="8:8" x14ac:dyDescent="0.3">
      <c r="H550079" s="4"/>
    </row>
    <row r="550088" spans="8:8" x14ac:dyDescent="0.3">
      <c r="H550088" s="9"/>
    </row>
    <row r="550089" spans="8:8" x14ac:dyDescent="0.3">
      <c r="H550089" s="2"/>
    </row>
    <row r="550090" spans="8:8" x14ac:dyDescent="0.3">
      <c r="H550090" s="4"/>
    </row>
    <row r="550099" spans="8:8" x14ac:dyDescent="0.3">
      <c r="H550099" s="9"/>
    </row>
    <row r="550100" spans="8:8" x14ac:dyDescent="0.3">
      <c r="H550100" s="2"/>
    </row>
    <row r="550101" spans="8:8" x14ac:dyDescent="0.3">
      <c r="H550101" s="4"/>
    </row>
    <row r="550110" spans="8:8" x14ac:dyDescent="0.3">
      <c r="H550110" s="9"/>
    </row>
    <row r="550111" spans="8:8" x14ac:dyDescent="0.3">
      <c r="H550111" s="2"/>
    </row>
    <row r="550112" spans="8:8" x14ac:dyDescent="0.3">
      <c r="H550112" s="4"/>
    </row>
    <row r="550121" spans="8:8" x14ac:dyDescent="0.3">
      <c r="H550121" s="9"/>
    </row>
    <row r="550122" spans="8:8" x14ac:dyDescent="0.3">
      <c r="H550122" s="2"/>
    </row>
    <row r="550123" spans="8:8" x14ac:dyDescent="0.3">
      <c r="H550123" s="4"/>
    </row>
    <row r="550132" spans="8:8" x14ac:dyDescent="0.3">
      <c r="H550132" s="9"/>
    </row>
    <row r="550133" spans="8:8" x14ac:dyDescent="0.3">
      <c r="H550133" s="2"/>
    </row>
    <row r="550134" spans="8:8" x14ac:dyDescent="0.3">
      <c r="H550134" s="4"/>
    </row>
    <row r="550143" spans="8:8" x14ac:dyDescent="0.3">
      <c r="H550143" s="9"/>
    </row>
    <row r="550144" spans="8:8" x14ac:dyDescent="0.3">
      <c r="H550144" s="2"/>
    </row>
    <row r="550145" spans="8:8" x14ac:dyDescent="0.3">
      <c r="H550145" s="4"/>
    </row>
    <row r="550154" spans="8:8" x14ac:dyDescent="0.3">
      <c r="H550154" s="9"/>
    </row>
    <row r="550155" spans="8:8" x14ac:dyDescent="0.3">
      <c r="H550155" s="2"/>
    </row>
    <row r="550156" spans="8:8" x14ac:dyDescent="0.3">
      <c r="H550156" s="4"/>
    </row>
    <row r="550165" spans="8:8" x14ac:dyDescent="0.3">
      <c r="H550165" s="9"/>
    </row>
    <row r="550166" spans="8:8" x14ac:dyDescent="0.3">
      <c r="H550166" s="2"/>
    </row>
    <row r="550167" spans="8:8" x14ac:dyDescent="0.3">
      <c r="H550167" s="4"/>
    </row>
    <row r="550176" spans="8:8" x14ac:dyDescent="0.3">
      <c r="H550176" s="9"/>
    </row>
    <row r="550177" spans="8:8" x14ac:dyDescent="0.3">
      <c r="H550177" s="2"/>
    </row>
    <row r="550178" spans="8:8" x14ac:dyDescent="0.3">
      <c r="H550178" s="4"/>
    </row>
    <row r="550187" spans="8:8" x14ac:dyDescent="0.3">
      <c r="H550187" s="9"/>
    </row>
    <row r="550188" spans="8:8" x14ac:dyDescent="0.3">
      <c r="H550188" s="2"/>
    </row>
    <row r="550189" spans="8:8" x14ac:dyDescent="0.3">
      <c r="H550189" s="4"/>
    </row>
    <row r="550198" spans="8:8" x14ac:dyDescent="0.3">
      <c r="H550198" s="9"/>
    </row>
    <row r="550199" spans="8:8" x14ac:dyDescent="0.3">
      <c r="H550199" s="2"/>
    </row>
    <row r="550200" spans="8:8" x14ac:dyDescent="0.3">
      <c r="H550200" s="4"/>
    </row>
    <row r="550209" spans="8:8" x14ac:dyDescent="0.3">
      <c r="H550209" s="9"/>
    </row>
    <row r="550210" spans="8:8" x14ac:dyDescent="0.3">
      <c r="H550210" s="2"/>
    </row>
    <row r="550211" spans="8:8" x14ac:dyDescent="0.3">
      <c r="H550211" s="4"/>
    </row>
    <row r="550220" spans="8:8" x14ac:dyDescent="0.3">
      <c r="H550220" s="9"/>
    </row>
    <row r="550221" spans="8:8" x14ac:dyDescent="0.3">
      <c r="H550221" s="2"/>
    </row>
    <row r="550222" spans="8:8" x14ac:dyDescent="0.3">
      <c r="H550222" s="4"/>
    </row>
    <row r="550231" spans="8:8" x14ac:dyDescent="0.3">
      <c r="H550231" s="9"/>
    </row>
    <row r="550232" spans="8:8" x14ac:dyDescent="0.3">
      <c r="H550232" s="2"/>
    </row>
    <row r="550233" spans="8:8" x14ac:dyDescent="0.3">
      <c r="H550233" s="4"/>
    </row>
    <row r="550242" spans="8:8" x14ac:dyDescent="0.3">
      <c r="H550242" s="9"/>
    </row>
    <row r="550243" spans="8:8" x14ac:dyDescent="0.3">
      <c r="H550243" s="2"/>
    </row>
    <row r="550244" spans="8:8" x14ac:dyDescent="0.3">
      <c r="H550244" s="4"/>
    </row>
    <row r="550253" spans="8:8" x14ac:dyDescent="0.3">
      <c r="H550253" s="9"/>
    </row>
    <row r="550254" spans="8:8" x14ac:dyDescent="0.3">
      <c r="H550254" s="2"/>
    </row>
    <row r="550255" spans="8:8" x14ac:dyDescent="0.3">
      <c r="H550255" s="4"/>
    </row>
    <row r="550264" spans="8:8" x14ac:dyDescent="0.3">
      <c r="H550264" s="9"/>
    </row>
    <row r="550265" spans="8:8" x14ac:dyDescent="0.3">
      <c r="H550265" s="2"/>
    </row>
    <row r="550266" spans="8:8" x14ac:dyDescent="0.3">
      <c r="H550266" s="4"/>
    </row>
    <row r="550275" spans="8:8" x14ac:dyDescent="0.3">
      <c r="H550275" s="9"/>
    </row>
    <row r="550276" spans="8:8" x14ac:dyDescent="0.3">
      <c r="H550276" s="2"/>
    </row>
    <row r="550277" spans="8:8" x14ac:dyDescent="0.3">
      <c r="H550277" s="4"/>
    </row>
    <row r="550286" spans="8:8" x14ac:dyDescent="0.3">
      <c r="H550286" s="9"/>
    </row>
    <row r="550287" spans="8:8" x14ac:dyDescent="0.3">
      <c r="H550287" s="2"/>
    </row>
    <row r="550288" spans="8:8" x14ac:dyDescent="0.3">
      <c r="H550288" s="4"/>
    </row>
    <row r="550297" spans="8:8" x14ac:dyDescent="0.3">
      <c r="H550297" s="9"/>
    </row>
    <row r="550298" spans="8:8" x14ac:dyDescent="0.3">
      <c r="H550298" s="2"/>
    </row>
    <row r="550299" spans="8:8" x14ac:dyDescent="0.3">
      <c r="H550299" s="4"/>
    </row>
    <row r="550308" spans="8:8" x14ac:dyDescent="0.3">
      <c r="H550308" s="9"/>
    </row>
    <row r="550309" spans="8:8" x14ac:dyDescent="0.3">
      <c r="H550309" s="2"/>
    </row>
    <row r="550310" spans="8:8" x14ac:dyDescent="0.3">
      <c r="H550310" s="4"/>
    </row>
    <row r="550319" spans="8:8" x14ac:dyDescent="0.3">
      <c r="H550319" s="9"/>
    </row>
    <row r="550320" spans="8:8" x14ac:dyDescent="0.3">
      <c r="H550320" s="2"/>
    </row>
    <row r="550321" spans="8:8" x14ac:dyDescent="0.3">
      <c r="H550321" s="4"/>
    </row>
    <row r="550330" spans="8:8" x14ac:dyDescent="0.3">
      <c r="H550330" s="9"/>
    </row>
    <row r="550331" spans="8:8" x14ac:dyDescent="0.3">
      <c r="H550331" s="2"/>
    </row>
    <row r="550332" spans="8:8" x14ac:dyDescent="0.3">
      <c r="H550332" s="4"/>
    </row>
    <row r="550341" spans="8:8" x14ac:dyDescent="0.3">
      <c r="H550341" s="9"/>
    </row>
    <row r="550342" spans="8:8" x14ac:dyDescent="0.3">
      <c r="H550342" s="2"/>
    </row>
    <row r="550343" spans="8:8" x14ac:dyDescent="0.3">
      <c r="H550343" s="4"/>
    </row>
    <row r="550352" spans="8:8" x14ac:dyDescent="0.3">
      <c r="H550352" s="9"/>
    </row>
    <row r="550353" spans="8:8" x14ac:dyDescent="0.3">
      <c r="H550353" s="2"/>
    </row>
    <row r="550354" spans="8:8" x14ac:dyDescent="0.3">
      <c r="H550354" s="4"/>
    </row>
    <row r="550363" spans="8:8" x14ac:dyDescent="0.3">
      <c r="H550363" s="9"/>
    </row>
    <row r="550364" spans="8:8" x14ac:dyDescent="0.3">
      <c r="H550364" s="2"/>
    </row>
    <row r="550365" spans="8:8" x14ac:dyDescent="0.3">
      <c r="H550365" s="4"/>
    </row>
    <row r="550374" spans="8:8" x14ac:dyDescent="0.3">
      <c r="H550374" s="9"/>
    </row>
    <row r="550375" spans="8:8" x14ac:dyDescent="0.3">
      <c r="H550375" s="2"/>
    </row>
    <row r="550376" spans="8:8" x14ac:dyDescent="0.3">
      <c r="H550376" s="4"/>
    </row>
    <row r="550385" spans="8:8" x14ac:dyDescent="0.3">
      <c r="H550385" s="9"/>
    </row>
    <row r="550386" spans="8:8" x14ac:dyDescent="0.3">
      <c r="H550386" s="2"/>
    </row>
    <row r="550387" spans="8:8" x14ac:dyDescent="0.3">
      <c r="H550387" s="4"/>
    </row>
    <row r="550396" spans="8:8" x14ac:dyDescent="0.3">
      <c r="H550396" s="9"/>
    </row>
    <row r="550397" spans="8:8" x14ac:dyDescent="0.3">
      <c r="H550397" s="2"/>
    </row>
    <row r="550398" spans="8:8" x14ac:dyDescent="0.3">
      <c r="H550398" s="4"/>
    </row>
    <row r="550407" spans="8:8" x14ac:dyDescent="0.3">
      <c r="H550407" s="9"/>
    </row>
    <row r="550408" spans="8:8" x14ac:dyDescent="0.3">
      <c r="H550408" s="2"/>
    </row>
    <row r="550409" spans="8:8" x14ac:dyDescent="0.3">
      <c r="H550409" s="4"/>
    </row>
    <row r="550418" spans="8:8" x14ac:dyDescent="0.3">
      <c r="H550418" s="9"/>
    </row>
    <row r="550419" spans="8:8" x14ac:dyDescent="0.3">
      <c r="H550419" s="2"/>
    </row>
    <row r="550420" spans="8:8" x14ac:dyDescent="0.3">
      <c r="H550420" s="4"/>
    </row>
    <row r="550429" spans="8:8" x14ac:dyDescent="0.3">
      <c r="H550429" s="9"/>
    </row>
    <row r="550430" spans="8:8" x14ac:dyDescent="0.3">
      <c r="H550430" s="2"/>
    </row>
    <row r="550431" spans="8:8" x14ac:dyDescent="0.3">
      <c r="H550431" s="4"/>
    </row>
    <row r="550440" spans="8:8" x14ac:dyDescent="0.3">
      <c r="H550440" s="9"/>
    </row>
    <row r="550441" spans="8:8" x14ac:dyDescent="0.3">
      <c r="H550441" s="2"/>
    </row>
    <row r="550442" spans="8:8" x14ac:dyDescent="0.3">
      <c r="H550442" s="4"/>
    </row>
    <row r="550451" spans="8:8" x14ac:dyDescent="0.3">
      <c r="H550451" s="9"/>
    </row>
    <row r="550452" spans="8:8" x14ac:dyDescent="0.3">
      <c r="H550452" s="2"/>
    </row>
    <row r="550453" spans="8:8" x14ac:dyDescent="0.3">
      <c r="H550453" s="4"/>
    </row>
    <row r="550462" spans="8:8" x14ac:dyDescent="0.3">
      <c r="H550462" s="9"/>
    </row>
    <row r="550463" spans="8:8" x14ac:dyDescent="0.3">
      <c r="H550463" s="2"/>
    </row>
    <row r="550464" spans="8:8" x14ac:dyDescent="0.3">
      <c r="H550464" s="4"/>
    </row>
    <row r="550473" spans="8:8" x14ac:dyDescent="0.3">
      <c r="H550473" s="9"/>
    </row>
    <row r="550474" spans="8:8" x14ac:dyDescent="0.3">
      <c r="H550474" s="2"/>
    </row>
    <row r="550475" spans="8:8" x14ac:dyDescent="0.3">
      <c r="H550475" s="4"/>
    </row>
    <row r="550484" spans="8:8" x14ac:dyDescent="0.3">
      <c r="H550484" s="9"/>
    </row>
    <row r="550485" spans="8:8" x14ac:dyDescent="0.3">
      <c r="H550485" s="2"/>
    </row>
    <row r="550486" spans="8:8" x14ac:dyDescent="0.3">
      <c r="H550486" s="4"/>
    </row>
    <row r="550495" spans="8:8" x14ac:dyDescent="0.3">
      <c r="H550495" s="9"/>
    </row>
    <row r="550496" spans="8:8" x14ac:dyDescent="0.3">
      <c r="H550496" s="2"/>
    </row>
    <row r="550497" spans="8:8" x14ac:dyDescent="0.3">
      <c r="H550497" s="4"/>
    </row>
    <row r="550506" spans="8:8" x14ac:dyDescent="0.3">
      <c r="H550506" s="9"/>
    </row>
    <row r="550507" spans="8:8" x14ac:dyDescent="0.3">
      <c r="H550507" s="2"/>
    </row>
    <row r="550508" spans="8:8" x14ac:dyDescent="0.3">
      <c r="H550508" s="4"/>
    </row>
    <row r="550517" spans="8:8" x14ac:dyDescent="0.3">
      <c r="H550517" s="9"/>
    </row>
    <row r="550518" spans="8:8" x14ac:dyDescent="0.3">
      <c r="H550518" s="2"/>
    </row>
    <row r="550519" spans="8:8" x14ac:dyDescent="0.3">
      <c r="H550519" s="4"/>
    </row>
    <row r="550528" spans="8:8" x14ac:dyDescent="0.3">
      <c r="H550528" s="9"/>
    </row>
    <row r="550529" spans="8:8" x14ac:dyDescent="0.3">
      <c r="H550529" s="2"/>
    </row>
    <row r="550530" spans="8:8" x14ac:dyDescent="0.3">
      <c r="H550530" s="4"/>
    </row>
    <row r="550539" spans="8:8" x14ac:dyDescent="0.3">
      <c r="H550539" s="9"/>
    </row>
    <row r="550540" spans="8:8" x14ac:dyDescent="0.3">
      <c r="H550540" s="2"/>
    </row>
    <row r="550541" spans="8:8" x14ac:dyDescent="0.3">
      <c r="H550541" s="4"/>
    </row>
    <row r="550550" spans="8:8" x14ac:dyDescent="0.3">
      <c r="H550550" s="9"/>
    </row>
    <row r="550551" spans="8:8" x14ac:dyDescent="0.3">
      <c r="H550551" s="2"/>
    </row>
    <row r="550552" spans="8:8" x14ac:dyDescent="0.3">
      <c r="H550552" s="4"/>
    </row>
    <row r="550561" spans="8:8" x14ac:dyDescent="0.3">
      <c r="H550561" s="9"/>
    </row>
    <row r="550562" spans="8:8" x14ac:dyDescent="0.3">
      <c r="H550562" s="2"/>
    </row>
    <row r="550563" spans="8:8" x14ac:dyDescent="0.3">
      <c r="H550563" s="4"/>
    </row>
    <row r="550572" spans="8:8" x14ac:dyDescent="0.3">
      <c r="H550572" s="9"/>
    </row>
    <row r="550573" spans="8:8" x14ac:dyDescent="0.3">
      <c r="H550573" s="2"/>
    </row>
    <row r="550574" spans="8:8" x14ac:dyDescent="0.3">
      <c r="H550574" s="4"/>
    </row>
    <row r="550583" spans="8:8" x14ac:dyDescent="0.3">
      <c r="H550583" s="9"/>
    </row>
    <row r="550584" spans="8:8" x14ac:dyDescent="0.3">
      <c r="H550584" s="2"/>
    </row>
    <row r="550585" spans="8:8" x14ac:dyDescent="0.3">
      <c r="H550585" s="4"/>
    </row>
    <row r="550594" spans="8:8" x14ac:dyDescent="0.3">
      <c r="H550594" s="9"/>
    </row>
    <row r="550595" spans="8:8" x14ac:dyDescent="0.3">
      <c r="H550595" s="2"/>
    </row>
    <row r="550596" spans="8:8" x14ac:dyDescent="0.3">
      <c r="H550596" s="4"/>
    </row>
    <row r="550605" spans="8:8" x14ac:dyDescent="0.3">
      <c r="H550605" s="9"/>
    </row>
    <row r="550606" spans="8:8" x14ac:dyDescent="0.3">
      <c r="H550606" s="2"/>
    </row>
    <row r="550607" spans="8:8" x14ac:dyDescent="0.3">
      <c r="H550607" s="4"/>
    </row>
    <row r="550616" spans="8:8" x14ac:dyDescent="0.3">
      <c r="H550616" s="9"/>
    </row>
    <row r="550617" spans="8:8" x14ac:dyDescent="0.3">
      <c r="H550617" s="2"/>
    </row>
    <row r="550618" spans="8:8" x14ac:dyDescent="0.3">
      <c r="H550618" s="4"/>
    </row>
    <row r="550627" spans="8:8" x14ac:dyDescent="0.3">
      <c r="H550627" s="9"/>
    </row>
    <row r="550628" spans="8:8" x14ac:dyDescent="0.3">
      <c r="H550628" s="2"/>
    </row>
    <row r="550629" spans="8:8" x14ac:dyDescent="0.3">
      <c r="H550629" s="4"/>
    </row>
    <row r="550638" spans="8:8" x14ac:dyDescent="0.3">
      <c r="H550638" s="9"/>
    </row>
    <row r="550639" spans="8:8" x14ac:dyDescent="0.3">
      <c r="H550639" s="2"/>
    </row>
    <row r="550640" spans="8:8" x14ac:dyDescent="0.3">
      <c r="H550640" s="4"/>
    </row>
    <row r="550649" spans="8:8" x14ac:dyDescent="0.3">
      <c r="H550649" s="9"/>
    </row>
    <row r="550650" spans="8:8" x14ac:dyDescent="0.3">
      <c r="H550650" s="2"/>
    </row>
    <row r="550651" spans="8:8" x14ac:dyDescent="0.3">
      <c r="H550651" s="4"/>
    </row>
    <row r="550660" spans="8:8" x14ac:dyDescent="0.3">
      <c r="H550660" s="9"/>
    </row>
    <row r="550661" spans="8:8" x14ac:dyDescent="0.3">
      <c r="H550661" s="2"/>
    </row>
    <row r="550662" spans="8:8" x14ac:dyDescent="0.3">
      <c r="H550662" s="4"/>
    </row>
    <row r="550671" spans="8:8" x14ac:dyDescent="0.3">
      <c r="H550671" s="9"/>
    </row>
    <row r="550672" spans="8:8" x14ac:dyDescent="0.3">
      <c r="H550672" s="2"/>
    </row>
    <row r="550673" spans="8:8" x14ac:dyDescent="0.3">
      <c r="H550673" s="4"/>
    </row>
    <row r="550682" spans="8:8" x14ac:dyDescent="0.3">
      <c r="H550682" s="9"/>
    </row>
    <row r="550683" spans="8:8" x14ac:dyDescent="0.3">
      <c r="H550683" s="2"/>
    </row>
    <row r="550684" spans="8:8" x14ac:dyDescent="0.3">
      <c r="H550684" s="4"/>
    </row>
    <row r="550693" spans="8:8" x14ac:dyDescent="0.3">
      <c r="H550693" s="9"/>
    </row>
    <row r="550694" spans="8:8" x14ac:dyDescent="0.3">
      <c r="H550694" s="2"/>
    </row>
    <row r="550695" spans="8:8" x14ac:dyDescent="0.3">
      <c r="H550695" s="4"/>
    </row>
    <row r="550704" spans="8:8" x14ac:dyDescent="0.3">
      <c r="H550704" s="9"/>
    </row>
    <row r="550705" spans="8:8" x14ac:dyDescent="0.3">
      <c r="H550705" s="2"/>
    </row>
    <row r="550706" spans="8:8" x14ac:dyDescent="0.3">
      <c r="H550706" s="4"/>
    </row>
    <row r="550715" spans="8:8" x14ac:dyDescent="0.3">
      <c r="H550715" s="9"/>
    </row>
    <row r="550716" spans="8:8" x14ac:dyDescent="0.3">
      <c r="H550716" s="2"/>
    </row>
    <row r="550717" spans="8:8" x14ac:dyDescent="0.3">
      <c r="H550717" s="4"/>
    </row>
    <row r="550726" spans="8:8" x14ac:dyDescent="0.3">
      <c r="H550726" s="9"/>
    </row>
    <row r="550727" spans="8:8" x14ac:dyDescent="0.3">
      <c r="H550727" s="2"/>
    </row>
    <row r="550728" spans="8:8" x14ac:dyDescent="0.3">
      <c r="H550728" s="4"/>
    </row>
    <row r="550737" spans="8:8" x14ac:dyDescent="0.3">
      <c r="H550737" s="9"/>
    </row>
    <row r="550738" spans="8:8" x14ac:dyDescent="0.3">
      <c r="H550738" s="2"/>
    </row>
    <row r="550739" spans="8:8" x14ac:dyDescent="0.3">
      <c r="H550739" s="4"/>
    </row>
    <row r="550748" spans="8:8" x14ac:dyDescent="0.3">
      <c r="H550748" s="9"/>
    </row>
    <row r="550749" spans="8:8" x14ac:dyDescent="0.3">
      <c r="H550749" s="2"/>
    </row>
    <row r="550750" spans="8:8" x14ac:dyDescent="0.3">
      <c r="H550750" s="4"/>
    </row>
    <row r="550759" spans="8:8" x14ac:dyDescent="0.3">
      <c r="H550759" s="9"/>
    </row>
    <row r="550760" spans="8:8" x14ac:dyDescent="0.3">
      <c r="H550760" s="2"/>
    </row>
    <row r="550761" spans="8:8" x14ac:dyDescent="0.3">
      <c r="H550761" s="4"/>
    </row>
    <row r="550770" spans="8:8" x14ac:dyDescent="0.3">
      <c r="H550770" s="9"/>
    </row>
    <row r="550771" spans="8:8" x14ac:dyDescent="0.3">
      <c r="H550771" s="2"/>
    </row>
    <row r="550772" spans="8:8" x14ac:dyDescent="0.3">
      <c r="H550772" s="4"/>
    </row>
    <row r="550781" spans="8:8" x14ac:dyDescent="0.3">
      <c r="H550781" s="9"/>
    </row>
    <row r="550782" spans="8:8" x14ac:dyDescent="0.3">
      <c r="H550782" s="2"/>
    </row>
    <row r="550783" spans="8:8" x14ac:dyDescent="0.3">
      <c r="H550783" s="4"/>
    </row>
    <row r="550792" spans="8:8" x14ac:dyDescent="0.3">
      <c r="H550792" s="9"/>
    </row>
    <row r="550793" spans="8:8" x14ac:dyDescent="0.3">
      <c r="H550793" s="2"/>
    </row>
    <row r="550794" spans="8:8" x14ac:dyDescent="0.3">
      <c r="H550794" s="4"/>
    </row>
    <row r="550803" spans="8:8" x14ac:dyDescent="0.3">
      <c r="H550803" s="9"/>
    </row>
    <row r="550804" spans="8:8" x14ac:dyDescent="0.3">
      <c r="H550804" s="2"/>
    </row>
    <row r="550805" spans="8:8" x14ac:dyDescent="0.3">
      <c r="H550805" s="4"/>
    </row>
    <row r="550814" spans="8:8" x14ac:dyDescent="0.3">
      <c r="H550814" s="9"/>
    </row>
    <row r="550815" spans="8:8" x14ac:dyDescent="0.3">
      <c r="H550815" s="2"/>
    </row>
    <row r="550816" spans="8:8" x14ac:dyDescent="0.3">
      <c r="H550816" s="4"/>
    </row>
    <row r="550825" spans="8:8" x14ac:dyDescent="0.3">
      <c r="H550825" s="9"/>
    </row>
    <row r="550826" spans="8:8" x14ac:dyDescent="0.3">
      <c r="H550826" s="2"/>
    </row>
    <row r="550827" spans="8:8" x14ac:dyDescent="0.3">
      <c r="H550827" s="4"/>
    </row>
    <row r="550836" spans="8:8" x14ac:dyDescent="0.3">
      <c r="H550836" s="9"/>
    </row>
    <row r="550837" spans="8:8" x14ac:dyDescent="0.3">
      <c r="H550837" s="2"/>
    </row>
    <row r="550838" spans="8:8" x14ac:dyDescent="0.3">
      <c r="H550838" s="4"/>
    </row>
    <row r="550847" spans="8:8" x14ac:dyDescent="0.3">
      <c r="H550847" s="9"/>
    </row>
    <row r="550848" spans="8:8" x14ac:dyDescent="0.3">
      <c r="H550848" s="2"/>
    </row>
    <row r="550849" spans="8:8" x14ac:dyDescent="0.3">
      <c r="H550849" s="4"/>
    </row>
    <row r="550858" spans="8:8" x14ac:dyDescent="0.3">
      <c r="H550858" s="9"/>
    </row>
    <row r="550859" spans="8:8" x14ac:dyDescent="0.3">
      <c r="H550859" s="2"/>
    </row>
    <row r="550860" spans="8:8" x14ac:dyDescent="0.3">
      <c r="H550860" s="4"/>
    </row>
    <row r="550869" spans="8:8" x14ac:dyDescent="0.3">
      <c r="H550869" s="9"/>
    </row>
    <row r="550870" spans="8:8" x14ac:dyDescent="0.3">
      <c r="H550870" s="2"/>
    </row>
    <row r="550871" spans="8:8" x14ac:dyDescent="0.3">
      <c r="H550871" s="4"/>
    </row>
    <row r="550880" spans="8:8" x14ac:dyDescent="0.3">
      <c r="H550880" s="9"/>
    </row>
    <row r="550881" spans="8:8" x14ac:dyDescent="0.3">
      <c r="H550881" s="2"/>
    </row>
    <row r="550882" spans="8:8" x14ac:dyDescent="0.3">
      <c r="H550882" s="4"/>
    </row>
    <row r="550891" spans="8:8" x14ac:dyDescent="0.3">
      <c r="H550891" s="9"/>
    </row>
    <row r="550892" spans="8:8" x14ac:dyDescent="0.3">
      <c r="H550892" s="2"/>
    </row>
    <row r="550893" spans="8:8" x14ac:dyDescent="0.3">
      <c r="H550893" s="4"/>
    </row>
    <row r="550902" spans="8:8" x14ac:dyDescent="0.3">
      <c r="H550902" s="9"/>
    </row>
    <row r="550903" spans="8:8" x14ac:dyDescent="0.3">
      <c r="H550903" s="2"/>
    </row>
    <row r="550904" spans="8:8" x14ac:dyDescent="0.3">
      <c r="H550904" s="4"/>
    </row>
    <row r="550913" spans="8:8" x14ac:dyDescent="0.3">
      <c r="H550913" s="9"/>
    </row>
    <row r="550914" spans="8:8" x14ac:dyDescent="0.3">
      <c r="H550914" s="2"/>
    </row>
    <row r="550915" spans="8:8" x14ac:dyDescent="0.3">
      <c r="H550915" s="4"/>
    </row>
    <row r="550924" spans="8:8" x14ac:dyDescent="0.3">
      <c r="H550924" s="9"/>
    </row>
    <row r="550925" spans="8:8" x14ac:dyDescent="0.3">
      <c r="H550925" s="2"/>
    </row>
    <row r="550926" spans="8:8" x14ac:dyDescent="0.3">
      <c r="H550926" s="4"/>
    </row>
    <row r="550935" spans="8:8" x14ac:dyDescent="0.3">
      <c r="H550935" s="9"/>
    </row>
    <row r="550936" spans="8:8" x14ac:dyDescent="0.3">
      <c r="H550936" s="2"/>
    </row>
    <row r="550937" spans="8:8" x14ac:dyDescent="0.3">
      <c r="H550937" s="4"/>
    </row>
    <row r="550946" spans="8:8" x14ac:dyDescent="0.3">
      <c r="H550946" s="9"/>
    </row>
    <row r="550947" spans="8:8" x14ac:dyDescent="0.3">
      <c r="H550947" s="2"/>
    </row>
    <row r="550948" spans="8:8" x14ac:dyDescent="0.3">
      <c r="H550948" s="4"/>
    </row>
    <row r="550957" spans="8:8" x14ac:dyDescent="0.3">
      <c r="H550957" s="9"/>
    </row>
    <row r="550958" spans="8:8" x14ac:dyDescent="0.3">
      <c r="H550958" s="2"/>
    </row>
    <row r="550959" spans="8:8" x14ac:dyDescent="0.3">
      <c r="H550959" s="4"/>
    </row>
    <row r="550968" spans="8:8" x14ac:dyDescent="0.3">
      <c r="H550968" s="9"/>
    </row>
    <row r="550969" spans="8:8" x14ac:dyDescent="0.3">
      <c r="H550969" s="2"/>
    </row>
    <row r="550970" spans="8:8" x14ac:dyDescent="0.3">
      <c r="H550970" s="4"/>
    </row>
    <row r="550979" spans="8:8" x14ac:dyDescent="0.3">
      <c r="H550979" s="9"/>
    </row>
    <row r="550980" spans="8:8" x14ac:dyDescent="0.3">
      <c r="H550980" s="2"/>
    </row>
    <row r="550981" spans="8:8" x14ac:dyDescent="0.3">
      <c r="H550981" s="4"/>
    </row>
    <row r="550990" spans="8:8" x14ac:dyDescent="0.3">
      <c r="H550990" s="9"/>
    </row>
    <row r="550991" spans="8:8" x14ac:dyDescent="0.3">
      <c r="H550991" s="2"/>
    </row>
    <row r="550992" spans="8:8" x14ac:dyDescent="0.3">
      <c r="H550992" s="4"/>
    </row>
    <row r="551001" spans="8:8" x14ac:dyDescent="0.3">
      <c r="H551001" s="9"/>
    </row>
    <row r="551002" spans="8:8" x14ac:dyDescent="0.3">
      <c r="H551002" s="2"/>
    </row>
    <row r="551003" spans="8:8" x14ac:dyDescent="0.3">
      <c r="H551003" s="4"/>
    </row>
    <row r="551012" spans="8:8" x14ac:dyDescent="0.3">
      <c r="H551012" s="9"/>
    </row>
    <row r="551013" spans="8:8" x14ac:dyDescent="0.3">
      <c r="H551013" s="2"/>
    </row>
    <row r="551014" spans="8:8" x14ac:dyDescent="0.3">
      <c r="H551014" s="4"/>
    </row>
    <row r="551023" spans="8:8" x14ac:dyDescent="0.3">
      <c r="H551023" s="9"/>
    </row>
    <row r="551024" spans="8:8" x14ac:dyDescent="0.3">
      <c r="H551024" s="2"/>
    </row>
    <row r="551025" spans="8:8" x14ac:dyDescent="0.3">
      <c r="H551025" s="4"/>
    </row>
    <row r="551034" spans="8:8" x14ac:dyDescent="0.3">
      <c r="H551034" s="9"/>
    </row>
    <row r="551035" spans="8:8" x14ac:dyDescent="0.3">
      <c r="H551035" s="2"/>
    </row>
    <row r="551036" spans="8:8" x14ac:dyDescent="0.3">
      <c r="H551036" s="4"/>
    </row>
    <row r="551045" spans="8:8" x14ac:dyDescent="0.3">
      <c r="H551045" s="9"/>
    </row>
    <row r="551046" spans="8:8" x14ac:dyDescent="0.3">
      <c r="H551046" s="2"/>
    </row>
    <row r="551047" spans="8:8" x14ac:dyDescent="0.3">
      <c r="H551047" s="4"/>
    </row>
    <row r="551056" spans="8:8" x14ac:dyDescent="0.3">
      <c r="H551056" s="9"/>
    </row>
    <row r="551057" spans="8:8" x14ac:dyDescent="0.3">
      <c r="H551057" s="2"/>
    </row>
    <row r="551058" spans="8:8" x14ac:dyDescent="0.3">
      <c r="H551058" s="4"/>
    </row>
    <row r="551067" spans="8:8" x14ac:dyDescent="0.3">
      <c r="H551067" s="9"/>
    </row>
    <row r="551068" spans="8:8" x14ac:dyDescent="0.3">
      <c r="H551068" s="2"/>
    </row>
    <row r="551069" spans="8:8" x14ac:dyDescent="0.3">
      <c r="H551069" s="4"/>
    </row>
    <row r="551078" spans="8:8" x14ac:dyDescent="0.3">
      <c r="H551078" s="9"/>
    </row>
    <row r="551079" spans="8:8" x14ac:dyDescent="0.3">
      <c r="H551079" s="2"/>
    </row>
    <row r="551080" spans="8:8" x14ac:dyDescent="0.3">
      <c r="H551080" s="4"/>
    </row>
    <row r="551089" spans="8:8" x14ac:dyDescent="0.3">
      <c r="H551089" s="9"/>
    </row>
    <row r="551090" spans="8:8" x14ac:dyDescent="0.3">
      <c r="H551090" s="2"/>
    </row>
    <row r="551091" spans="8:8" x14ac:dyDescent="0.3">
      <c r="H551091" s="4"/>
    </row>
    <row r="551100" spans="8:8" x14ac:dyDescent="0.3">
      <c r="H551100" s="9"/>
    </row>
    <row r="551101" spans="8:8" x14ac:dyDescent="0.3">
      <c r="H551101" s="2"/>
    </row>
    <row r="551102" spans="8:8" x14ac:dyDescent="0.3">
      <c r="H551102" s="4"/>
    </row>
    <row r="551111" spans="8:8" x14ac:dyDescent="0.3">
      <c r="H551111" s="9"/>
    </row>
    <row r="551112" spans="8:8" x14ac:dyDescent="0.3">
      <c r="H551112" s="2"/>
    </row>
    <row r="551113" spans="8:8" x14ac:dyDescent="0.3">
      <c r="H551113" s="4"/>
    </row>
    <row r="551122" spans="8:8" x14ac:dyDescent="0.3">
      <c r="H551122" s="9"/>
    </row>
    <row r="551123" spans="8:8" x14ac:dyDescent="0.3">
      <c r="H551123" s="2"/>
    </row>
    <row r="551124" spans="8:8" x14ac:dyDescent="0.3">
      <c r="H551124" s="4"/>
    </row>
    <row r="551133" spans="8:8" x14ac:dyDescent="0.3">
      <c r="H551133" s="9"/>
    </row>
    <row r="551134" spans="8:8" x14ac:dyDescent="0.3">
      <c r="H551134" s="2"/>
    </row>
    <row r="551135" spans="8:8" x14ac:dyDescent="0.3">
      <c r="H551135" s="4"/>
    </row>
    <row r="551144" spans="8:8" x14ac:dyDescent="0.3">
      <c r="H551144" s="9"/>
    </row>
    <row r="551145" spans="8:8" x14ac:dyDescent="0.3">
      <c r="H551145" s="2"/>
    </row>
    <row r="551146" spans="8:8" x14ac:dyDescent="0.3">
      <c r="H551146" s="4"/>
    </row>
    <row r="551155" spans="8:8" x14ac:dyDescent="0.3">
      <c r="H551155" s="9"/>
    </row>
    <row r="551156" spans="8:8" x14ac:dyDescent="0.3">
      <c r="H551156" s="2"/>
    </row>
    <row r="551157" spans="8:8" x14ac:dyDescent="0.3">
      <c r="H551157" s="4"/>
    </row>
    <row r="551166" spans="8:8" x14ac:dyDescent="0.3">
      <c r="H551166" s="9"/>
    </row>
    <row r="551167" spans="8:8" x14ac:dyDescent="0.3">
      <c r="H551167" s="2"/>
    </row>
    <row r="551168" spans="8:8" x14ac:dyDescent="0.3">
      <c r="H551168" s="4"/>
    </row>
    <row r="551177" spans="8:8" x14ac:dyDescent="0.3">
      <c r="H551177" s="9"/>
    </row>
    <row r="551178" spans="8:8" x14ac:dyDescent="0.3">
      <c r="H551178" s="2"/>
    </row>
    <row r="551179" spans="8:8" x14ac:dyDescent="0.3">
      <c r="H551179" s="4"/>
    </row>
    <row r="551188" spans="8:8" x14ac:dyDescent="0.3">
      <c r="H551188" s="9"/>
    </row>
    <row r="551189" spans="8:8" x14ac:dyDescent="0.3">
      <c r="H551189" s="2"/>
    </row>
    <row r="551190" spans="8:8" x14ac:dyDescent="0.3">
      <c r="H551190" s="4"/>
    </row>
    <row r="551199" spans="8:8" x14ac:dyDescent="0.3">
      <c r="H551199" s="9"/>
    </row>
    <row r="551200" spans="8:8" x14ac:dyDescent="0.3">
      <c r="H551200" s="2"/>
    </row>
    <row r="551201" spans="8:8" x14ac:dyDescent="0.3">
      <c r="H551201" s="4"/>
    </row>
    <row r="551210" spans="8:8" x14ac:dyDescent="0.3">
      <c r="H551210" s="9"/>
    </row>
    <row r="551211" spans="8:8" x14ac:dyDescent="0.3">
      <c r="H551211" s="2"/>
    </row>
    <row r="551212" spans="8:8" x14ac:dyDescent="0.3">
      <c r="H551212" s="4"/>
    </row>
    <row r="551221" spans="8:8" x14ac:dyDescent="0.3">
      <c r="H551221" s="9"/>
    </row>
    <row r="551222" spans="8:8" x14ac:dyDescent="0.3">
      <c r="H551222" s="2"/>
    </row>
    <row r="551223" spans="8:8" x14ac:dyDescent="0.3">
      <c r="H551223" s="4"/>
    </row>
    <row r="551232" spans="8:8" x14ac:dyDescent="0.3">
      <c r="H551232" s="9"/>
    </row>
    <row r="551233" spans="8:8" x14ac:dyDescent="0.3">
      <c r="H551233" s="2"/>
    </row>
    <row r="551234" spans="8:8" x14ac:dyDescent="0.3">
      <c r="H551234" s="4"/>
    </row>
    <row r="551243" spans="8:8" x14ac:dyDescent="0.3">
      <c r="H551243" s="9"/>
    </row>
    <row r="551244" spans="8:8" x14ac:dyDescent="0.3">
      <c r="H551244" s="2"/>
    </row>
    <row r="551245" spans="8:8" x14ac:dyDescent="0.3">
      <c r="H551245" s="4"/>
    </row>
    <row r="551254" spans="8:8" x14ac:dyDescent="0.3">
      <c r="H551254" s="9"/>
    </row>
    <row r="551255" spans="8:8" x14ac:dyDescent="0.3">
      <c r="H551255" s="2"/>
    </row>
    <row r="551256" spans="8:8" x14ac:dyDescent="0.3">
      <c r="H551256" s="4"/>
    </row>
    <row r="551265" spans="8:8" x14ac:dyDescent="0.3">
      <c r="H551265" s="9"/>
    </row>
    <row r="551266" spans="8:8" x14ac:dyDescent="0.3">
      <c r="H551266" s="2"/>
    </row>
    <row r="551267" spans="8:8" x14ac:dyDescent="0.3">
      <c r="H551267" s="4"/>
    </row>
    <row r="551276" spans="8:8" x14ac:dyDescent="0.3">
      <c r="H551276" s="9"/>
    </row>
    <row r="551277" spans="8:8" x14ac:dyDescent="0.3">
      <c r="H551277" s="2"/>
    </row>
    <row r="551278" spans="8:8" x14ac:dyDescent="0.3">
      <c r="H551278" s="4"/>
    </row>
    <row r="551287" spans="8:8" x14ac:dyDescent="0.3">
      <c r="H551287" s="9"/>
    </row>
    <row r="551288" spans="8:8" x14ac:dyDescent="0.3">
      <c r="H551288" s="2"/>
    </row>
    <row r="551289" spans="8:8" x14ac:dyDescent="0.3">
      <c r="H551289" s="4"/>
    </row>
    <row r="551298" spans="8:8" x14ac:dyDescent="0.3">
      <c r="H551298" s="9"/>
    </row>
    <row r="551299" spans="8:8" x14ac:dyDescent="0.3">
      <c r="H551299" s="2"/>
    </row>
    <row r="551300" spans="8:8" x14ac:dyDescent="0.3">
      <c r="H551300" s="4"/>
    </row>
    <row r="551309" spans="8:8" x14ac:dyDescent="0.3">
      <c r="H551309" s="9"/>
    </row>
    <row r="551310" spans="8:8" x14ac:dyDescent="0.3">
      <c r="H551310" s="2"/>
    </row>
    <row r="551311" spans="8:8" x14ac:dyDescent="0.3">
      <c r="H551311" s="4"/>
    </row>
    <row r="551320" spans="8:8" x14ac:dyDescent="0.3">
      <c r="H551320" s="9"/>
    </row>
    <row r="551321" spans="8:8" x14ac:dyDescent="0.3">
      <c r="H551321" s="2"/>
    </row>
    <row r="551322" spans="8:8" x14ac:dyDescent="0.3">
      <c r="H551322" s="4"/>
    </row>
    <row r="551331" spans="8:8" x14ac:dyDescent="0.3">
      <c r="H551331" s="9"/>
    </row>
    <row r="551332" spans="8:8" x14ac:dyDescent="0.3">
      <c r="H551332" s="2"/>
    </row>
    <row r="551333" spans="8:8" x14ac:dyDescent="0.3">
      <c r="H551333" s="4"/>
    </row>
    <row r="551342" spans="8:8" x14ac:dyDescent="0.3">
      <c r="H551342" s="9"/>
    </row>
    <row r="551343" spans="8:8" x14ac:dyDescent="0.3">
      <c r="H551343" s="2"/>
    </row>
    <row r="551344" spans="8:8" x14ac:dyDescent="0.3">
      <c r="H551344" s="4"/>
    </row>
    <row r="551353" spans="8:8" x14ac:dyDescent="0.3">
      <c r="H551353" s="9"/>
    </row>
    <row r="551354" spans="8:8" x14ac:dyDescent="0.3">
      <c r="H551354" s="2"/>
    </row>
    <row r="551355" spans="8:8" x14ac:dyDescent="0.3">
      <c r="H551355" s="4"/>
    </row>
    <row r="551364" spans="8:8" x14ac:dyDescent="0.3">
      <c r="H551364" s="9"/>
    </row>
    <row r="551365" spans="8:8" x14ac:dyDescent="0.3">
      <c r="H551365" s="2"/>
    </row>
    <row r="551366" spans="8:8" x14ac:dyDescent="0.3">
      <c r="H551366" s="4"/>
    </row>
    <row r="551375" spans="8:8" x14ac:dyDescent="0.3">
      <c r="H551375" s="9"/>
    </row>
    <row r="551376" spans="8:8" x14ac:dyDescent="0.3">
      <c r="H551376" s="2"/>
    </row>
    <row r="551377" spans="8:8" x14ac:dyDescent="0.3">
      <c r="H551377" s="4"/>
    </row>
    <row r="551386" spans="8:8" x14ac:dyDescent="0.3">
      <c r="H551386" s="9"/>
    </row>
    <row r="551387" spans="8:8" x14ac:dyDescent="0.3">
      <c r="H551387" s="2"/>
    </row>
    <row r="551388" spans="8:8" x14ac:dyDescent="0.3">
      <c r="H551388" s="4"/>
    </row>
    <row r="551397" spans="8:8" x14ac:dyDescent="0.3">
      <c r="H551397" s="9"/>
    </row>
    <row r="551398" spans="8:8" x14ac:dyDescent="0.3">
      <c r="H551398" s="2"/>
    </row>
    <row r="551399" spans="8:8" x14ac:dyDescent="0.3">
      <c r="H551399" s="4"/>
    </row>
    <row r="551408" spans="8:8" x14ac:dyDescent="0.3">
      <c r="H551408" s="9"/>
    </row>
    <row r="551409" spans="8:8" x14ac:dyDescent="0.3">
      <c r="H551409" s="2"/>
    </row>
    <row r="551410" spans="8:8" x14ac:dyDescent="0.3">
      <c r="H551410" s="4"/>
    </row>
    <row r="551419" spans="8:8" x14ac:dyDescent="0.3">
      <c r="H551419" s="9"/>
    </row>
    <row r="551420" spans="8:8" x14ac:dyDescent="0.3">
      <c r="H551420" s="2"/>
    </row>
    <row r="551421" spans="8:8" x14ac:dyDescent="0.3">
      <c r="H551421" s="4"/>
    </row>
    <row r="551430" spans="8:8" x14ac:dyDescent="0.3">
      <c r="H551430" s="9"/>
    </row>
    <row r="551431" spans="8:8" x14ac:dyDescent="0.3">
      <c r="H551431" s="2"/>
    </row>
    <row r="551432" spans="8:8" x14ac:dyDescent="0.3">
      <c r="H551432" s="4"/>
    </row>
    <row r="551441" spans="8:8" x14ac:dyDescent="0.3">
      <c r="H551441" s="9"/>
    </row>
    <row r="551442" spans="8:8" x14ac:dyDescent="0.3">
      <c r="H551442" s="2"/>
    </row>
    <row r="551443" spans="8:8" x14ac:dyDescent="0.3">
      <c r="H551443" s="4"/>
    </row>
    <row r="551452" spans="8:8" x14ac:dyDescent="0.3">
      <c r="H551452" s="9"/>
    </row>
    <row r="551453" spans="8:8" x14ac:dyDescent="0.3">
      <c r="H551453" s="2"/>
    </row>
    <row r="551454" spans="8:8" x14ac:dyDescent="0.3">
      <c r="H551454" s="4"/>
    </row>
    <row r="551463" spans="8:8" x14ac:dyDescent="0.3">
      <c r="H551463" s="9"/>
    </row>
    <row r="551464" spans="8:8" x14ac:dyDescent="0.3">
      <c r="H551464" s="2"/>
    </row>
    <row r="551465" spans="8:8" x14ac:dyDescent="0.3">
      <c r="H551465" s="4"/>
    </row>
    <row r="551474" spans="8:8" x14ac:dyDescent="0.3">
      <c r="H551474" s="9"/>
    </row>
    <row r="551475" spans="8:8" x14ac:dyDescent="0.3">
      <c r="H551475" s="2"/>
    </row>
    <row r="551476" spans="8:8" x14ac:dyDescent="0.3">
      <c r="H551476" s="4"/>
    </row>
    <row r="551485" spans="8:8" x14ac:dyDescent="0.3">
      <c r="H551485" s="9"/>
    </row>
    <row r="551486" spans="8:8" x14ac:dyDescent="0.3">
      <c r="H551486" s="2"/>
    </row>
    <row r="551487" spans="8:8" x14ac:dyDescent="0.3">
      <c r="H551487" s="4"/>
    </row>
    <row r="551496" spans="8:8" x14ac:dyDescent="0.3">
      <c r="H551496" s="9"/>
    </row>
    <row r="551497" spans="8:8" x14ac:dyDescent="0.3">
      <c r="H551497" s="2"/>
    </row>
    <row r="551498" spans="8:8" x14ac:dyDescent="0.3">
      <c r="H551498" s="4"/>
    </row>
    <row r="551507" spans="8:8" x14ac:dyDescent="0.3">
      <c r="H551507" s="9"/>
    </row>
    <row r="551508" spans="8:8" x14ac:dyDescent="0.3">
      <c r="H551508" s="2"/>
    </row>
    <row r="551509" spans="8:8" x14ac:dyDescent="0.3">
      <c r="H551509" s="4"/>
    </row>
    <row r="551518" spans="8:8" x14ac:dyDescent="0.3">
      <c r="H551518" s="9"/>
    </row>
    <row r="551519" spans="8:8" x14ac:dyDescent="0.3">
      <c r="H551519" s="2"/>
    </row>
    <row r="551520" spans="8:8" x14ac:dyDescent="0.3">
      <c r="H551520" s="4"/>
    </row>
    <row r="551529" spans="8:8" x14ac:dyDescent="0.3">
      <c r="H551529" s="9"/>
    </row>
    <row r="551530" spans="8:8" x14ac:dyDescent="0.3">
      <c r="H551530" s="2"/>
    </row>
    <row r="551531" spans="8:8" x14ac:dyDescent="0.3">
      <c r="H551531" s="4"/>
    </row>
    <row r="551540" spans="8:8" x14ac:dyDescent="0.3">
      <c r="H551540" s="9"/>
    </row>
    <row r="551541" spans="8:8" x14ac:dyDescent="0.3">
      <c r="H551541" s="2"/>
    </row>
    <row r="551542" spans="8:8" x14ac:dyDescent="0.3">
      <c r="H551542" s="4"/>
    </row>
    <row r="551551" spans="8:8" x14ac:dyDescent="0.3">
      <c r="H551551" s="9"/>
    </row>
    <row r="551552" spans="8:8" x14ac:dyDescent="0.3">
      <c r="H551552" s="2"/>
    </row>
    <row r="551553" spans="8:8" x14ac:dyDescent="0.3">
      <c r="H551553" s="4"/>
    </row>
    <row r="551562" spans="8:8" x14ac:dyDescent="0.3">
      <c r="H551562" s="9"/>
    </row>
    <row r="551563" spans="8:8" x14ac:dyDescent="0.3">
      <c r="H551563" s="2"/>
    </row>
    <row r="551564" spans="8:8" x14ac:dyDescent="0.3">
      <c r="H551564" s="4"/>
    </row>
    <row r="551573" spans="8:8" x14ac:dyDescent="0.3">
      <c r="H551573" s="9"/>
    </row>
    <row r="551574" spans="8:8" x14ac:dyDescent="0.3">
      <c r="H551574" s="2"/>
    </row>
    <row r="551575" spans="8:8" x14ac:dyDescent="0.3">
      <c r="H551575" s="4"/>
    </row>
    <row r="551584" spans="8:8" x14ac:dyDescent="0.3">
      <c r="H551584" s="9"/>
    </row>
    <row r="551585" spans="8:8" x14ac:dyDescent="0.3">
      <c r="H551585" s="2"/>
    </row>
    <row r="551586" spans="8:8" x14ac:dyDescent="0.3">
      <c r="H551586" s="4"/>
    </row>
    <row r="551595" spans="8:8" x14ac:dyDescent="0.3">
      <c r="H551595" s="9"/>
    </row>
    <row r="551596" spans="8:8" x14ac:dyDescent="0.3">
      <c r="H551596" s="2"/>
    </row>
    <row r="551597" spans="8:8" x14ac:dyDescent="0.3">
      <c r="H551597" s="4"/>
    </row>
    <row r="551606" spans="8:8" x14ac:dyDescent="0.3">
      <c r="H551606" s="9"/>
    </row>
    <row r="551607" spans="8:8" x14ac:dyDescent="0.3">
      <c r="H551607" s="2"/>
    </row>
    <row r="551608" spans="8:8" x14ac:dyDescent="0.3">
      <c r="H551608" s="4"/>
    </row>
    <row r="551617" spans="8:8" x14ac:dyDescent="0.3">
      <c r="H551617" s="9"/>
    </row>
    <row r="551618" spans="8:8" x14ac:dyDescent="0.3">
      <c r="H551618" s="2"/>
    </row>
    <row r="551619" spans="8:8" x14ac:dyDescent="0.3">
      <c r="H551619" s="4"/>
    </row>
    <row r="551628" spans="8:8" x14ac:dyDescent="0.3">
      <c r="H551628" s="9"/>
    </row>
    <row r="551629" spans="8:8" x14ac:dyDescent="0.3">
      <c r="H551629" s="2"/>
    </row>
    <row r="551630" spans="8:8" x14ac:dyDescent="0.3">
      <c r="H551630" s="4"/>
    </row>
    <row r="551639" spans="8:8" x14ac:dyDescent="0.3">
      <c r="H551639" s="9"/>
    </row>
    <row r="551640" spans="8:8" x14ac:dyDescent="0.3">
      <c r="H551640" s="2"/>
    </row>
    <row r="551641" spans="8:8" x14ac:dyDescent="0.3">
      <c r="H551641" s="4"/>
    </row>
    <row r="551650" spans="8:8" x14ac:dyDescent="0.3">
      <c r="H551650" s="9"/>
    </row>
    <row r="551651" spans="8:8" x14ac:dyDescent="0.3">
      <c r="H551651" s="2"/>
    </row>
    <row r="551652" spans="8:8" x14ac:dyDescent="0.3">
      <c r="H551652" s="4"/>
    </row>
    <row r="551661" spans="8:8" x14ac:dyDescent="0.3">
      <c r="H551661" s="9"/>
    </row>
    <row r="551662" spans="8:8" x14ac:dyDescent="0.3">
      <c r="H551662" s="2"/>
    </row>
    <row r="551663" spans="8:8" x14ac:dyDescent="0.3">
      <c r="H551663" s="4"/>
    </row>
    <row r="551672" spans="8:8" x14ac:dyDescent="0.3">
      <c r="H551672" s="9"/>
    </row>
    <row r="551673" spans="8:8" x14ac:dyDescent="0.3">
      <c r="H551673" s="2"/>
    </row>
    <row r="551674" spans="8:8" x14ac:dyDescent="0.3">
      <c r="H551674" s="4"/>
    </row>
    <row r="551683" spans="8:8" x14ac:dyDescent="0.3">
      <c r="H551683" s="9"/>
    </row>
    <row r="551684" spans="8:8" x14ac:dyDescent="0.3">
      <c r="H551684" s="2"/>
    </row>
    <row r="551685" spans="8:8" x14ac:dyDescent="0.3">
      <c r="H551685" s="4"/>
    </row>
    <row r="551694" spans="8:8" x14ac:dyDescent="0.3">
      <c r="H551694" s="9"/>
    </row>
    <row r="551695" spans="8:8" x14ac:dyDescent="0.3">
      <c r="H551695" s="2"/>
    </row>
    <row r="551696" spans="8:8" x14ac:dyDescent="0.3">
      <c r="H551696" s="4"/>
    </row>
    <row r="551705" spans="8:8" x14ac:dyDescent="0.3">
      <c r="H551705" s="9"/>
    </row>
    <row r="551706" spans="8:8" x14ac:dyDescent="0.3">
      <c r="H551706" s="2"/>
    </row>
    <row r="551707" spans="8:8" x14ac:dyDescent="0.3">
      <c r="H551707" s="4"/>
    </row>
    <row r="551716" spans="8:8" x14ac:dyDescent="0.3">
      <c r="H551716" s="9"/>
    </row>
    <row r="551717" spans="8:8" x14ac:dyDescent="0.3">
      <c r="H551717" s="2"/>
    </row>
    <row r="551718" spans="8:8" x14ac:dyDescent="0.3">
      <c r="H551718" s="4"/>
    </row>
    <row r="551727" spans="8:8" x14ac:dyDescent="0.3">
      <c r="H551727" s="9"/>
    </row>
    <row r="551728" spans="8:8" x14ac:dyDescent="0.3">
      <c r="H551728" s="2"/>
    </row>
    <row r="551729" spans="8:8" x14ac:dyDescent="0.3">
      <c r="H551729" s="4"/>
    </row>
    <row r="551738" spans="8:8" x14ac:dyDescent="0.3">
      <c r="H551738" s="9"/>
    </row>
    <row r="551739" spans="8:8" x14ac:dyDescent="0.3">
      <c r="H551739" s="2"/>
    </row>
    <row r="551740" spans="8:8" x14ac:dyDescent="0.3">
      <c r="H551740" s="4"/>
    </row>
    <row r="551749" spans="8:8" x14ac:dyDescent="0.3">
      <c r="H551749" s="9"/>
    </row>
    <row r="551750" spans="8:8" x14ac:dyDescent="0.3">
      <c r="H551750" s="2"/>
    </row>
    <row r="551751" spans="8:8" x14ac:dyDescent="0.3">
      <c r="H551751" s="4"/>
    </row>
    <row r="551760" spans="8:8" x14ac:dyDescent="0.3">
      <c r="H551760" s="9"/>
    </row>
    <row r="551761" spans="8:8" x14ac:dyDescent="0.3">
      <c r="H551761" s="2"/>
    </row>
    <row r="551762" spans="8:8" x14ac:dyDescent="0.3">
      <c r="H551762" s="4"/>
    </row>
    <row r="551771" spans="8:8" x14ac:dyDescent="0.3">
      <c r="H551771" s="9"/>
    </row>
    <row r="551772" spans="8:8" x14ac:dyDescent="0.3">
      <c r="H551772" s="2"/>
    </row>
    <row r="551773" spans="8:8" x14ac:dyDescent="0.3">
      <c r="H551773" s="4"/>
    </row>
    <row r="551782" spans="8:8" x14ac:dyDescent="0.3">
      <c r="H551782" s="9"/>
    </row>
    <row r="551783" spans="8:8" x14ac:dyDescent="0.3">
      <c r="H551783" s="2"/>
    </row>
    <row r="551784" spans="8:8" x14ac:dyDescent="0.3">
      <c r="H551784" s="4"/>
    </row>
    <row r="551793" spans="8:8" x14ac:dyDescent="0.3">
      <c r="H551793" s="9"/>
    </row>
    <row r="551794" spans="8:8" x14ac:dyDescent="0.3">
      <c r="H551794" s="2"/>
    </row>
    <row r="551795" spans="8:8" x14ac:dyDescent="0.3">
      <c r="H551795" s="4"/>
    </row>
    <row r="551804" spans="8:8" x14ac:dyDescent="0.3">
      <c r="H551804" s="9"/>
    </row>
    <row r="551805" spans="8:8" x14ac:dyDescent="0.3">
      <c r="H551805" s="2"/>
    </row>
    <row r="551806" spans="8:8" x14ac:dyDescent="0.3">
      <c r="H551806" s="4"/>
    </row>
    <row r="551815" spans="8:8" x14ac:dyDescent="0.3">
      <c r="H551815" s="9"/>
    </row>
    <row r="551816" spans="8:8" x14ac:dyDescent="0.3">
      <c r="H551816" s="2"/>
    </row>
    <row r="551817" spans="8:8" x14ac:dyDescent="0.3">
      <c r="H551817" s="4"/>
    </row>
    <row r="551826" spans="8:8" x14ac:dyDescent="0.3">
      <c r="H551826" s="9"/>
    </row>
    <row r="551827" spans="8:8" x14ac:dyDescent="0.3">
      <c r="H551827" s="2"/>
    </row>
    <row r="551828" spans="8:8" x14ac:dyDescent="0.3">
      <c r="H551828" s="4"/>
    </row>
    <row r="551837" spans="8:8" x14ac:dyDescent="0.3">
      <c r="H551837" s="9"/>
    </row>
    <row r="551838" spans="8:8" x14ac:dyDescent="0.3">
      <c r="H551838" s="2"/>
    </row>
    <row r="551839" spans="8:8" x14ac:dyDescent="0.3">
      <c r="H551839" s="4"/>
    </row>
    <row r="551848" spans="8:8" x14ac:dyDescent="0.3">
      <c r="H551848" s="9"/>
    </row>
    <row r="551849" spans="8:8" x14ac:dyDescent="0.3">
      <c r="H551849" s="2"/>
    </row>
    <row r="551850" spans="8:8" x14ac:dyDescent="0.3">
      <c r="H551850" s="4"/>
    </row>
    <row r="551859" spans="8:8" x14ac:dyDescent="0.3">
      <c r="H551859" s="9"/>
    </row>
    <row r="551860" spans="8:8" x14ac:dyDescent="0.3">
      <c r="H551860" s="2"/>
    </row>
    <row r="551861" spans="8:8" x14ac:dyDescent="0.3">
      <c r="H551861" s="4"/>
    </row>
    <row r="551870" spans="8:8" x14ac:dyDescent="0.3">
      <c r="H551870" s="9"/>
    </row>
    <row r="551871" spans="8:8" x14ac:dyDescent="0.3">
      <c r="H551871" s="2"/>
    </row>
    <row r="551872" spans="8:8" x14ac:dyDescent="0.3">
      <c r="H551872" s="4"/>
    </row>
    <row r="551881" spans="8:8" x14ac:dyDescent="0.3">
      <c r="H551881" s="9"/>
    </row>
    <row r="551882" spans="8:8" x14ac:dyDescent="0.3">
      <c r="H551882" s="2"/>
    </row>
    <row r="551883" spans="8:8" x14ac:dyDescent="0.3">
      <c r="H551883" s="4"/>
    </row>
    <row r="551892" spans="8:8" x14ac:dyDescent="0.3">
      <c r="H551892" s="9"/>
    </row>
    <row r="551893" spans="8:8" x14ac:dyDescent="0.3">
      <c r="H551893" s="2"/>
    </row>
    <row r="551894" spans="8:8" x14ac:dyDescent="0.3">
      <c r="H551894" s="4"/>
    </row>
    <row r="551903" spans="8:8" x14ac:dyDescent="0.3">
      <c r="H551903" s="9"/>
    </row>
    <row r="551904" spans="8:8" x14ac:dyDescent="0.3">
      <c r="H551904" s="2"/>
    </row>
    <row r="551905" spans="8:8" x14ac:dyDescent="0.3">
      <c r="H551905" s="4"/>
    </row>
    <row r="551914" spans="8:8" x14ac:dyDescent="0.3">
      <c r="H551914" s="9"/>
    </row>
    <row r="551915" spans="8:8" x14ac:dyDescent="0.3">
      <c r="H551915" s="2"/>
    </row>
    <row r="551916" spans="8:8" x14ac:dyDescent="0.3">
      <c r="H551916" s="4"/>
    </row>
    <row r="551925" spans="8:8" x14ac:dyDescent="0.3">
      <c r="H551925" s="9"/>
    </row>
    <row r="551926" spans="8:8" x14ac:dyDescent="0.3">
      <c r="H551926" s="2"/>
    </row>
    <row r="551927" spans="8:8" x14ac:dyDescent="0.3">
      <c r="H551927" s="4"/>
    </row>
    <row r="551936" spans="8:8" x14ac:dyDescent="0.3">
      <c r="H551936" s="9"/>
    </row>
    <row r="551937" spans="8:8" x14ac:dyDescent="0.3">
      <c r="H551937" s="2"/>
    </row>
    <row r="551938" spans="8:8" x14ac:dyDescent="0.3">
      <c r="H551938" s="4"/>
    </row>
    <row r="551947" spans="8:8" x14ac:dyDescent="0.3">
      <c r="H551947" s="9"/>
    </row>
    <row r="551948" spans="8:8" x14ac:dyDescent="0.3">
      <c r="H551948" s="2"/>
    </row>
    <row r="551949" spans="8:8" x14ac:dyDescent="0.3">
      <c r="H551949" s="4"/>
    </row>
    <row r="551958" spans="8:8" x14ac:dyDescent="0.3">
      <c r="H551958" s="9"/>
    </row>
    <row r="551959" spans="8:8" x14ac:dyDescent="0.3">
      <c r="H551959" s="2"/>
    </row>
    <row r="551960" spans="8:8" x14ac:dyDescent="0.3">
      <c r="H551960" s="4"/>
    </row>
    <row r="551969" spans="8:8" x14ac:dyDescent="0.3">
      <c r="H551969" s="9"/>
    </row>
    <row r="551970" spans="8:8" x14ac:dyDescent="0.3">
      <c r="H551970" s="2"/>
    </row>
    <row r="551971" spans="8:8" x14ac:dyDescent="0.3">
      <c r="H551971" s="4"/>
    </row>
    <row r="551980" spans="8:8" x14ac:dyDescent="0.3">
      <c r="H551980" s="9"/>
    </row>
    <row r="551981" spans="8:8" x14ac:dyDescent="0.3">
      <c r="H551981" s="2"/>
    </row>
    <row r="551982" spans="8:8" x14ac:dyDescent="0.3">
      <c r="H551982" s="4"/>
    </row>
    <row r="551991" spans="8:8" x14ac:dyDescent="0.3">
      <c r="H551991" s="9"/>
    </row>
    <row r="551992" spans="8:8" x14ac:dyDescent="0.3">
      <c r="H551992" s="2"/>
    </row>
    <row r="551993" spans="8:8" x14ac:dyDescent="0.3">
      <c r="H551993" s="4"/>
    </row>
    <row r="552002" spans="8:8" x14ac:dyDescent="0.3">
      <c r="H552002" s="9"/>
    </row>
    <row r="552003" spans="8:8" x14ac:dyDescent="0.3">
      <c r="H552003" s="2"/>
    </row>
    <row r="552004" spans="8:8" x14ac:dyDescent="0.3">
      <c r="H552004" s="4"/>
    </row>
    <row r="552013" spans="8:8" x14ac:dyDescent="0.3">
      <c r="H552013" s="9"/>
    </row>
    <row r="552014" spans="8:8" x14ac:dyDescent="0.3">
      <c r="H552014" s="2"/>
    </row>
    <row r="552015" spans="8:8" x14ac:dyDescent="0.3">
      <c r="H552015" s="4"/>
    </row>
    <row r="552024" spans="8:8" x14ac:dyDescent="0.3">
      <c r="H552024" s="9"/>
    </row>
    <row r="552025" spans="8:8" x14ac:dyDescent="0.3">
      <c r="H552025" s="2"/>
    </row>
    <row r="552026" spans="8:8" x14ac:dyDescent="0.3">
      <c r="H552026" s="4"/>
    </row>
    <row r="552035" spans="8:8" x14ac:dyDescent="0.3">
      <c r="H552035" s="9"/>
    </row>
    <row r="552036" spans="8:8" x14ac:dyDescent="0.3">
      <c r="H552036" s="2"/>
    </row>
    <row r="552037" spans="8:8" x14ac:dyDescent="0.3">
      <c r="H552037" s="4"/>
    </row>
    <row r="552046" spans="8:8" x14ac:dyDescent="0.3">
      <c r="H552046" s="9"/>
    </row>
    <row r="552047" spans="8:8" x14ac:dyDescent="0.3">
      <c r="H552047" s="2"/>
    </row>
    <row r="552048" spans="8:8" x14ac:dyDescent="0.3">
      <c r="H552048" s="4"/>
    </row>
    <row r="552057" spans="8:8" x14ac:dyDescent="0.3">
      <c r="H552057" s="9"/>
    </row>
    <row r="552058" spans="8:8" x14ac:dyDescent="0.3">
      <c r="H552058" s="2"/>
    </row>
    <row r="552059" spans="8:8" x14ac:dyDescent="0.3">
      <c r="H552059" s="4"/>
    </row>
    <row r="552068" spans="8:8" x14ac:dyDescent="0.3">
      <c r="H552068" s="9"/>
    </row>
    <row r="552069" spans="8:8" x14ac:dyDescent="0.3">
      <c r="H552069" s="2"/>
    </row>
    <row r="552070" spans="8:8" x14ac:dyDescent="0.3">
      <c r="H552070" s="4"/>
    </row>
    <row r="552079" spans="8:8" x14ac:dyDescent="0.3">
      <c r="H552079" s="9"/>
    </row>
    <row r="552080" spans="8:8" x14ac:dyDescent="0.3">
      <c r="H552080" s="2"/>
    </row>
    <row r="552081" spans="8:8" x14ac:dyDescent="0.3">
      <c r="H552081" s="4"/>
    </row>
    <row r="552090" spans="8:8" x14ac:dyDescent="0.3">
      <c r="H552090" s="9"/>
    </row>
    <row r="552091" spans="8:8" x14ac:dyDescent="0.3">
      <c r="H552091" s="2"/>
    </row>
    <row r="552092" spans="8:8" x14ac:dyDescent="0.3">
      <c r="H552092" s="4"/>
    </row>
    <row r="552101" spans="8:8" x14ac:dyDescent="0.3">
      <c r="H552101" s="9"/>
    </row>
    <row r="552102" spans="8:8" x14ac:dyDescent="0.3">
      <c r="H552102" s="2"/>
    </row>
    <row r="552103" spans="8:8" x14ac:dyDescent="0.3">
      <c r="H552103" s="4"/>
    </row>
    <row r="552112" spans="8:8" x14ac:dyDescent="0.3">
      <c r="H552112" s="9"/>
    </row>
    <row r="552113" spans="8:8" x14ac:dyDescent="0.3">
      <c r="H552113" s="2"/>
    </row>
    <row r="552114" spans="8:8" x14ac:dyDescent="0.3">
      <c r="H552114" s="4"/>
    </row>
    <row r="552123" spans="8:8" x14ac:dyDescent="0.3">
      <c r="H552123" s="9"/>
    </row>
    <row r="552124" spans="8:8" x14ac:dyDescent="0.3">
      <c r="H552124" s="2"/>
    </row>
    <row r="552125" spans="8:8" x14ac:dyDescent="0.3">
      <c r="H552125" s="4"/>
    </row>
    <row r="552134" spans="8:8" x14ac:dyDescent="0.3">
      <c r="H552134" s="9"/>
    </row>
    <row r="552135" spans="8:8" x14ac:dyDescent="0.3">
      <c r="H552135" s="2"/>
    </row>
    <row r="552136" spans="8:8" x14ac:dyDescent="0.3">
      <c r="H552136" s="4"/>
    </row>
    <row r="552145" spans="8:8" x14ac:dyDescent="0.3">
      <c r="H552145" s="9"/>
    </row>
    <row r="552146" spans="8:8" x14ac:dyDescent="0.3">
      <c r="H552146" s="2"/>
    </row>
    <row r="552147" spans="8:8" x14ac:dyDescent="0.3">
      <c r="H552147" s="4"/>
    </row>
    <row r="552156" spans="8:8" x14ac:dyDescent="0.3">
      <c r="H552156" s="9"/>
    </row>
    <row r="552157" spans="8:8" x14ac:dyDescent="0.3">
      <c r="H552157" s="2"/>
    </row>
    <row r="552158" spans="8:8" x14ac:dyDescent="0.3">
      <c r="H552158" s="4"/>
    </row>
    <row r="552167" spans="8:8" x14ac:dyDescent="0.3">
      <c r="H552167" s="9"/>
    </row>
    <row r="552168" spans="8:8" x14ac:dyDescent="0.3">
      <c r="H552168" s="2"/>
    </row>
    <row r="552169" spans="8:8" x14ac:dyDescent="0.3">
      <c r="H552169" s="4"/>
    </row>
    <row r="552178" spans="8:8" x14ac:dyDescent="0.3">
      <c r="H552178" s="9"/>
    </row>
    <row r="552179" spans="8:8" x14ac:dyDescent="0.3">
      <c r="H552179" s="2"/>
    </row>
    <row r="552180" spans="8:8" x14ac:dyDescent="0.3">
      <c r="H552180" s="4"/>
    </row>
    <row r="552189" spans="8:8" x14ac:dyDescent="0.3">
      <c r="H552189" s="9"/>
    </row>
    <row r="552190" spans="8:8" x14ac:dyDescent="0.3">
      <c r="H552190" s="2"/>
    </row>
    <row r="552191" spans="8:8" x14ac:dyDescent="0.3">
      <c r="H552191" s="4"/>
    </row>
    <row r="552200" spans="8:8" x14ac:dyDescent="0.3">
      <c r="H552200" s="9"/>
    </row>
    <row r="552201" spans="8:8" x14ac:dyDescent="0.3">
      <c r="H552201" s="2"/>
    </row>
    <row r="552202" spans="8:8" x14ac:dyDescent="0.3">
      <c r="H552202" s="4"/>
    </row>
    <row r="552211" spans="8:8" x14ac:dyDescent="0.3">
      <c r="H552211" s="9"/>
    </row>
    <row r="552212" spans="8:8" x14ac:dyDescent="0.3">
      <c r="H552212" s="2"/>
    </row>
    <row r="552213" spans="8:8" x14ac:dyDescent="0.3">
      <c r="H552213" s="4"/>
    </row>
    <row r="552222" spans="8:8" x14ac:dyDescent="0.3">
      <c r="H552222" s="9"/>
    </row>
    <row r="552223" spans="8:8" x14ac:dyDescent="0.3">
      <c r="H552223" s="2"/>
    </row>
    <row r="552224" spans="8:8" x14ac:dyDescent="0.3">
      <c r="H552224" s="4"/>
    </row>
    <row r="552233" spans="8:8" x14ac:dyDescent="0.3">
      <c r="H552233" s="9"/>
    </row>
    <row r="552234" spans="8:8" x14ac:dyDescent="0.3">
      <c r="H552234" s="2"/>
    </row>
    <row r="552235" spans="8:8" x14ac:dyDescent="0.3">
      <c r="H552235" s="4"/>
    </row>
    <row r="552244" spans="8:8" x14ac:dyDescent="0.3">
      <c r="H552244" s="9"/>
    </row>
    <row r="552245" spans="8:8" x14ac:dyDescent="0.3">
      <c r="H552245" s="2"/>
    </row>
    <row r="552246" spans="8:8" x14ac:dyDescent="0.3">
      <c r="H552246" s="4"/>
    </row>
    <row r="552255" spans="8:8" x14ac:dyDescent="0.3">
      <c r="H552255" s="9"/>
    </row>
    <row r="552256" spans="8:8" x14ac:dyDescent="0.3">
      <c r="H552256" s="2"/>
    </row>
    <row r="552257" spans="8:8" x14ac:dyDescent="0.3">
      <c r="H552257" s="4"/>
    </row>
    <row r="552266" spans="8:8" x14ac:dyDescent="0.3">
      <c r="H552266" s="9"/>
    </row>
    <row r="552267" spans="8:8" x14ac:dyDescent="0.3">
      <c r="H552267" s="2"/>
    </row>
    <row r="552268" spans="8:8" x14ac:dyDescent="0.3">
      <c r="H552268" s="4"/>
    </row>
    <row r="552277" spans="8:8" x14ac:dyDescent="0.3">
      <c r="H552277" s="9"/>
    </row>
    <row r="552278" spans="8:8" x14ac:dyDescent="0.3">
      <c r="H552278" s="2"/>
    </row>
    <row r="552279" spans="8:8" x14ac:dyDescent="0.3">
      <c r="H552279" s="4"/>
    </row>
    <row r="552288" spans="8:8" x14ac:dyDescent="0.3">
      <c r="H552288" s="9"/>
    </row>
    <row r="552289" spans="8:8" x14ac:dyDescent="0.3">
      <c r="H552289" s="2"/>
    </row>
    <row r="552290" spans="8:8" x14ac:dyDescent="0.3">
      <c r="H552290" s="4"/>
    </row>
    <row r="552299" spans="8:8" x14ac:dyDescent="0.3">
      <c r="H552299" s="9"/>
    </row>
    <row r="552300" spans="8:8" x14ac:dyDescent="0.3">
      <c r="H552300" s="2"/>
    </row>
    <row r="552301" spans="8:8" x14ac:dyDescent="0.3">
      <c r="H552301" s="4"/>
    </row>
    <row r="552310" spans="8:8" x14ac:dyDescent="0.3">
      <c r="H552310" s="9"/>
    </row>
    <row r="552311" spans="8:8" x14ac:dyDescent="0.3">
      <c r="H552311" s="2"/>
    </row>
    <row r="552312" spans="8:8" x14ac:dyDescent="0.3">
      <c r="H552312" s="4"/>
    </row>
    <row r="552321" spans="8:8" x14ac:dyDescent="0.3">
      <c r="H552321" s="9"/>
    </row>
    <row r="552322" spans="8:8" x14ac:dyDescent="0.3">
      <c r="H552322" s="2"/>
    </row>
    <row r="552323" spans="8:8" x14ac:dyDescent="0.3">
      <c r="H552323" s="4"/>
    </row>
    <row r="552332" spans="8:8" x14ac:dyDescent="0.3">
      <c r="H552332" s="9"/>
    </row>
    <row r="552333" spans="8:8" x14ac:dyDescent="0.3">
      <c r="H552333" s="2"/>
    </row>
    <row r="552334" spans="8:8" x14ac:dyDescent="0.3">
      <c r="H552334" s="4"/>
    </row>
    <row r="552343" spans="8:8" x14ac:dyDescent="0.3">
      <c r="H552343" s="9"/>
    </row>
    <row r="552344" spans="8:8" x14ac:dyDescent="0.3">
      <c r="H552344" s="2"/>
    </row>
    <row r="552345" spans="8:8" x14ac:dyDescent="0.3">
      <c r="H552345" s="4"/>
    </row>
    <row r="552354" spans="8:8" x14ac:dyDescent="0.3">
      <c r="H552354" s="9"/>
    </row>
    <row r="552355" spans="8:8" x14ac:dyDescent="0.3">
      <c r="H552355" s="2"/>
    </row>
    <row r="552356" spans="8:8" x14ac:dyDescent="0.3">
      <c r="H552356" s="4"/>
    </row>
    <row r="552365" spans="8:8" x14ac:dyDescent="0.3">
      <c r="H552365" s="9"/>
    </row>
    <row r="552366" spans="8:8" x14ac:dyDescent="0.3">
      <c r="H552366" s="2"/>
    </row>
    <row r="552367" spans="8:8" x14ac:dyDescent="0.3">
      <c r="H552367" s="4"/>
    </row>
    <row r="552376" spans="8:8" x14ac:dyDescent="0.3">
      <c r="H552376" s="9"/>
    </row>
    <row r="552377" spans="8:8" x14ac:dyDescent="0.3">
      <c r="H552377" s="2"/>
    </row>
    <row r="552378" spans="8:8" x14ac:dyDescent="0.3">
      <c r="H552378" s="4"/>
    </row>
    <row r="552387" spans="8:8" x14ac:dyDescent="0.3">
      <c r="H552387" s="9"/>
    </row>
    <row r="552388" spans="8:8" x14ac:dyDescent="0.3">
      <c r="H552388" s="2"/>
    </row>
    <row r="552389" spans="8:8" x14ac:dyDescent="0.3">
      <c r="H552389" s="4"/>
    </row>
    <row r="552398" spans="8:8" x14ac:dyDescent="0.3">
      <c r="H552398" s="9"/>
    </row>
    <row r="552399" spans="8:8" x14ac:dyDescent="0.3">
      <c r="H552399" s="2"/>
    </row>
    <row r="552400" spans="8:8" x14ac:dyDescent="0.3">
      <c r="H552400" s="4"/>
    </row>
    <row r="552409" spans="8:8" x14ac:dyDescent="0.3">
      <c r="H552409" s="9"/>
    </row>
    <row r="552410" spans="8:8" x14ac:dyDescent="0.3">
      <c r="H552410" s="2"/>
    </row>
    <row r="552411" spans="8:8" x14ac:dyDescent="0.3">
      <c r="H552411" s="4"/>
    </row>
    <row r="552420" spans="8:8" x14ac:dyDescent="0.3">
      <c r="H552420" s="9"/>
    </row>
    <row r="552421" spans="8:8" x14ac:dyDescent="0.3">
      <c r="H552421" s="2"/>
    </row>
    <row r="552422" spans="8:8" x14ac:dyDescent="0.3">
      <c r="H552422" s="4"/>
    </row>
    <row r="552431" spans="8:8" x14ac:dyDescent="0.3">
      <c r="H552431" s="9"/>
    </row>
    <row r="552432" spans="8:8" x14ac:dyDescent="0.3">
      <c r="H552432" s="2"/>
    </row>
    <row r="552433" spans="8:8" x14ac:dyDescent="0.3">
      <c r="H552433" s="4"/>
    </row>
    <row r="552442" spans="8:8" x14ac:dyDescent="0.3">
      <c r="H552442" s="9"/>
    </row>
    <row r="552443" spans="8:8" x14ac:dyDescent="0.3">
      <c r="H552443" s="2"/>
    </row>
    <row r="552444" spans="8:8" x14ac:dyDescent="0.3">
      <c r="H552444" s="4"/>
    </row>
    <row r="552453" spans="8:8" x14ac:dyDescent="0.3">
      <c r="H552453" s="9"/>
    </row>
    <row r="552454" spans="8:8" x14ac:dyDescent="0.3">
      <c r="H552454" s="2"/>
    </row>
    <row r="552455" spans="8:8" x14ac:dyDescent="0.3">
      <c r="H552455" s="4"/>
    </row>
    <row r="552464" spans="8:8" x14ac:dyDescent="0.3">
      <c r="H552464" s="9"/>
    </row>
    <row r="552465" spans="8:8" x14ac:dyDescent="0.3">
      <c r="H552465" s="2"/>
    </row>
    <row r="552466" spans="8:8" x14ac:dyDescent="0.3">
      <c r="H552466" s="4"/>
    </row>
    <row r="552475" spans="8:8" x14ac:dyDescent="0.3">
      <c r="H552475" s="9"/>
    </row>
    <row r="552476" spans="8:8" x14ac:dyDescent="0.3">
      <c r="H552476" s="2"/>
    </row>
    <row r="552477" spans="8:8" x14ac:dyDescent="0.3">
      <c r="H552477" s="4"/>
    </row>
    <row r="552486" spans="8:8" x14ac:dyDescent="0.3">
      <c r="H552486" s="9"/>
    </row>
    <row r="552487" spans="8:8" x14ac:dyDescent="0.3">
      <c r="H552487" s="2"/>
    </row>
    <row r="552488" spans="8:8" x14ac:dyDescent="0.3">
      <c r="H552488" s="4"/>
    </row>
    <row r="552497" spans="8:8" x14ac:dyDescent="0.3">
      <c r="H552497" s="9"/>
    </row>
    <row r="552498" spans="8:8" x14ac:dyDescent="0.3">
      <c r="H552498" s="2"/>
    </row>
    <row r="552499" spans="8:8" x14ac:dyDescent="0.3">
      <c r="H552499" s="4"/>
    </row>
    <row r="552508" spans="8:8" x14ac:dyDescent="0.3">
      <c r="H552508" s="9"/>
    </row>
    <row r="552509" spans="8:8" x14ac:dyDescent="0.3">
      <c r="H552509" s="2"/>
    </row>
    <row r="552510" spans="8:8" x14ac:dyDescent="0.3">
      <c r="H552510" s="4"/>
    </row>
    <row r="552519" spans="8:8" x14ac:dyDescent="0.3">
      <c r="H552519" s="9"/>
    </row>
    <row r="552520" spans="8:8" x14ac:dyDescent="0.3">
      <c r="H552520" s="2"/>
    </row>
    <row r="552521" spans="8:8" x14ac:dyDescent="0.3">
      <c r="H552521" s="4"/>
    </row>
    <row r="552530" spans="8:8" x14ac:dyDescent="0.3">
      <c r="H552530" s="9"/>
    </row>
    <row r="552531" spans="8:8" x14ac:dyDescent="0.3">
      <c r="H552531" s="2"/>
    </row>
    <row r="552532" spans="8:8" x14ac:dyDescent="0.3">
      <c r="H552532" s="4"/>
    </row>
    <row r="552541" spans="8:8" x14ac:dyDescent="0.3">
      <c r="H552541" s="9"/>
    </row>
    <row r="552542" spans="8:8" x14ac:dyDescent="0.3">
      <c r="H552542" s="2"/>
    </row>
    <row r="552543" spans="8:8" x14ac:dyDescent="0.3">
      <c r="H552543" s="4"/>
    </row>
    <row r="552552" spans="8:8" x14ac:dyDescent="0.3">
      <c r="H552552" s="9"/>
    </row>
    <row r="552553" spans="8:8" x14ac:dyDescent="0.3">
      <c r="H552553" s="2"/>
    </row>
    <row r="552554" spans="8:8" x14ac:dyDescent="0.3">
      <c r="H552554" s="4"/>
    </row>
    <row r="552563" spans="8:8" x14ac:dyDescent="0.3">
      <c r="H552563" s="9"/>
    </row>
    <row r="552564" spans="8:8" x14ac:dyDescent="0.3">
      <c r="H552564" s="2"/>
    </row>
    <row r="552565" spans="8:8" x14ac:dyDescent="0.3">
      <c r="H552565" s="4"/>
    </row>
    <row r="552574" spans="8:8" x14ac:dyDescent="0.3">
      <c r="H552574" s="9"/>
    </row>
    <row r="552575" spans="8:8" x14ac:dyDescent="0.3">
      <c r="H552575" s="2"/>
    </row>
    <row r="552576" spans="8:8" x14ac:dyDescent="0.3">
      <c r="H552576" s="4"/>
    </row>
    <row r="552585" spans="8:8" x14ac:dyDescent="0.3">
      <c r="H552585" s="9"/>
    </row>
    <row r="552586" spans="8:8" x14ac:dyDescent="0.3">
      <c r="H552586" s="2"/>
    </row>
    <row r="552587" spans="8:8" x14ac:dyDescent="0.3">
      <c r="H552587" s="4"/>
    </row>
    <row r="552596" spans="8:8" x14ac:dyDescent="0.3">
      <c r="H552596" s="9"/>
    </row>
    <row r="552597" spans="8:8" x14ac:dyDescent="0.3">
      <c r="H552597" s="2"/>
    </row>
    <row r="552598" spans="8:8" x14ac:dyDescent="0.3">
      <c r="H552598" s="4"/>
    </row>
    <row r="552607" spans="8:8" x14ac:dyDescent="0.3">
      <c r="H552607" s="9"/>
    </row>
    <row r="552608" spans="8:8" x14ac:dyDescent="0.3">
      <c r="H552608" s="2"/>
    </row>
    <row r="552609" spans="8:8" x14ac:dyDescent="0.3">
      <c r="H552609" s="4"/>
    </row>
    <row r="552618" spans="8:8" x14ac:dyDescent="0.3">
      <c r="H552618" s="9"/>
    </row>
    <row r="552619" spans="8:8" x14ac:dyDescent="0.3">
      <c r="H552619" s="2"/>
    </row>
    <row r="552620" spans="8:8" x14ac:dyDescent="0.3">
      <c r="H552620" s="4"/>
    </row>
    <row r="552629" spans="8:8" x14ac:dyDescent="0.3">
      <c r="H552629" s="9"/>
    </row>
    <row r="552630" spans="8:8" x14ac:dyDescent="0.3">
      <c r="H552630" s="2"/>
    </row>
    <row r="552631" spans="8:8" x14ac:dyDescent="0.3">
      <c r="H552631" s="4"/>
    </row>
    <row r="552640" spans="8:8" x14ac:dyDescent="0.3">
      <c r="H552640" s="9"/>
    </row>
    <row r="552641" spans="8:8" x14ac:dyDescent="0.3">
      <c r="H552641" s="2"/>
    </row>
    <row r="552642" spans="8:8" x14ac:dyDescent="0.3">
      <c r="H552642" s="4"/>
    </row>
    <row r="552651" spans="8:8" x14ac:dyDescent="0.3">
      <c r="H552651" s="9"/>
    </row>
    <row r="552652" spans="8:8" x14ac:dyDescent="0.3">
      <c r="H552652" s="2"/>
    </row>
    <row r="552653" spans="8:8" x14ac:dyDescent="0.3">
      <c r="H552653" s="4"/>
    </row>
    <row r="552662" spans="8:8" x14ac:dyDescent="0.3">
      <c r="H552662" s="9"/>
    </row>
    <row r="552663" spans="8:8" x14ac:dyDescent="0.3">
      <c r="H552663" s="2"/>
    </row>
    <row r="552664" spans="8:8" x14ac:dyDescent="0.3">
      <c r="H552664" s="4"/>
    </row>
    <row r="552673" spans="8:8" x14ac:dyDescent="0.3">
      <c r="H552673" s="9"/>
    </row>
    <row r="552674" spans="8:8" x14ac:dyDescent="0.3">
      <c r="H552674" s="2"/>
    </row>
    <row r="552675" spans="8:8" x14ac:dyDescent="0.3">
      <c r="H552675" s="4"/>
    </row>
    <row r="552684" spans="8:8" x14ac:dyDescent="0.3">
      <c r="H552684" s="9"/>
    </row>
    <row r="552685" spans="8:8" x14ac:dyDescent="0.3">
      <c r="H552685" s="2"/>
    </row>
    <row r="552686" spans="8:8" x14ac:dyDescent="0.3">
      <c r="H552686" s="4"/>
    </row>
    <row r="552695" spans="8:8" x14ac:dyDescent="0.3">
      <c r="H552695" s="9"/>
    </row>
    <row r="552696" spans="8:8" x14ac:dyDescent="0.3">
      <c r="H552696" s="2"/>
    </row>
    <row r="552697" spans="8:8" x14ac:dyDescent="0.3">
      <c r="H552697" s="4"/>
    </row>
    <row r="552706" spans="8:8" x14ac:dyDescent="0.3">
      <c r="H552706" s="9"/>
    </row>
    <row r="552707" spans="8:8" x14ac:dyDescent="0.3">
      <c r="H552707" s="2"/>
    </row>
    <row r="552708" spans="8:8" x14ac:dyDescent="0.3">
      <c r="H552708" s="4"/>
    </row>
    <row r="552717" spans="8:8" x14ac:dyDescent="0.3">
      <c r="H552717" s="9"/>
    </row>
    <row r="552718" spans="8:8" x14ac:dyDescent="0.3">
      <c r="H552718" s="2"/>
    </row>
    <row r="552719" spans="8:8" x14ac:dyDescent="0.3">
      <c r="H552719" s="4"/>
    </row>
    <row r="552728" spans="8:8" x14ac:dyDescent="0.3">
      <c r="H552728" s="9"/>
    </row>
    <row r="552729" spans="8:8" x14ac:dyDescent="0.3">
      <c r="H552729" s="2"/>
    </row>
    <row r="552730" spans="8:8" x14ac:dyDescent="0.3">
      <c r="H552730" s="4"/>
    </row>
    <row r="552739" spans="8:8" x14ac:dyDescent="0.3">
      <c r="H552739" s="9"/>
    </row>
    <row r="552740" spans="8:8" x14ac:dyDescent="0.3">
      <c r="H552740" s="2"/>
    </row>
    <row r="552741" spans="8:8" x14ac:dyDescent="0.3">
      <c r="H552741" s="4"/>
    </row>
    <row r="552750" spans="8:8" x14ac:dyDescent="0.3">
      <c r="H552750" s="9"/>
    </row>
    <row r="552751" spans="8:8" x14ac:dyDescent="0.3">
      <c r="H552751" s="2"/>
    </row>
    <row r="552752" spans="8:8" x14ac:dyDescent="0.3">
      <c r="H552752" s="4"/>
    </row>
    <row r="552761" spans="8:8" x14ac:dyDescent="0.3">
      <c r="H552761" s="9"/>
    </row>
    <row r="552762" spans="8:8" x14ac:dyDescent="0.3">
      <c r="H552762" s="2"/>
    </row>
    <row r="552763" spans="8:8" x14ac:dyDescent="0.3">
      <c r="H552763" s="4"/>
    </row>
    <row r="552772" spans="8:8" x14ac:dyDescent="0.3">
      <c r="H552772" s="9"/>
    </row>
    <row r="552773" spans="8:8" x14ac:dyDescent="0.3">
      <c r="H552773" s="2"/>
    </row>
    <row r="552774" spans="8:8" x14ac:dyDescent="0.3">
      <c r="H552774" s="4"/>
    </row>
    <row r="552783" spans="8:8" x14ac:dyDescent="0.3">
      <c r="H552783" s="9"/>
    </row>
    <row r="552784" spans="8:8" x14ac:dyDescent="0.3">
      <c r="H552784" s="2"/>
    </row>
    <row r="552785" spans="8:8" x14ac:dyDescent="0.3">
      <c r="H552785" s="4"/>
    </row>
    <row r="552794" spans="8:8" x14ac:dyDescent="0.3">
      <c r="H552794" s="9"/>
    </row>
    <row r="552795" spans="8:8" x14ac:dyDescent="0.3">
      <c r="H552795" s="2"/>
    </row>
    <row r="552796" spans="8:8" x14ac:dyDescent="0.3">
      <c r="H552796" s="4"/>
    </row>
    <row r="552805" spans="8:8" x14ac:dyDescent="0.3">
      <c r="H552805" s="9"/>
    </row>
    <row r="552806" spans="8:8" x14ac:dyDescent="0.3">
      <c r="H552806" s="2"/>
    </row>
    <row r="552807" spans="8:8" x14ac:dyDescent="0.3">
      <c r="H552807" s="4"/>
    </row>
    <row r="552816" spans="8:8" x14ac:dyDescent="0.3">
      <c r="H552816" s="9"/>
    </row>
    <row r="552817" spans="8:8" x14ac:dyDescent="0.3">
      <c r="H552817" s="2"/>
    </row>
    <row r="552818" spans="8:8" x14ac:dyDescent="0.3">
      <c r="H552818" s="4"/>
    </row>
    <row r="552827" spans="8:8" x14ac:dyDescent="0.3">
      <c r="H552827" s="9"/>
    </row>
    <row r="552828" spans="8:8" x14ac:dyDescent="0.3">
      <c r="H552828" s="2"/>
    </row>
    <row r="552829" spans="8:8" x14ac:dyDescent="0.3">
      <c r="H552829" s="4"/>
    </row>
    <row r="552838" spans="8:8" x14ac:dyDescent="0.3">
      <c r="H552838" s="9"/>
    </row>
    <row r="552839" spans="8:8" x14ac:dyDescent="0.3">
      <c r="H552839" s="2"/>
    </row>
    <row r="552840" spans="8:8" x14ac:dyDescent="0.3">
      <c r="H552840" s="4"/>
    </row>
    <row r="552849" spans="8:8" x14ac:dyDescent="0.3">
      <c r="H552849" s="9"/>
    </row>
    <row r="552850" spans="8:8" x14ac:dyDescent="0.3">
      <c r="H552850" s="2"/>
    </row>
    <row r="552851" spans="8:8" x14ac:dyDescent="0.3">
      <c r="H552851" s="4"/>
    </row>
    <row r="552860" spans="8:8" x14ac:dyDescent="0.3">
      <c r="H552860" s="9"/>
    </row>
    <row r="552861" spans="8:8" x14ac:dyDescent="0.3">
      <c r="H552861" s="2"/>
    </row>
    <row r="552862" spans="8:8" x14ac:dyDescent="0.3">
      <c r="H552862" s="4"/>
    </row>
    <row r="552871" spans="8:8" x14ac:dyDescent="0.3">
      <c r="H552871" s="9"/>
    </row>
    <row r="552872" spans="8:8" x14ac:dyDescent="0.3">
      <c r="H552872" s="2"/>
    </row>
    <row r="552873" spans="8:8" x14ac:dyDescent="0.3">
      <c r="H552873" s="4"/>
    </row>
    <row r="552882" spans="8:8" x14ac:dyDescent="0.3">
      <c r="H552882" s="9"/>
    </row>
    <row r="552883" spans="8:8" x14ac:dyDescent="0.3">
      <c r="H552883" s="2"/>
    </row>
    <row r="552884" spans="8:8" x14ac:dyDescent="0.3">
      <c r="H552884" s="4"/>
    </row>
    <row r="552893" spans="8:8" x14ac:dyDescent="0.3">
      <c r="H552893" s="9"/>
    </row>
    <row r="552894" spans="8:8" x14ac:dyDescent="0.3">
      <c r="H552894" s="2"/>
    </row>
    <row r="552895" spans="8:8" x14ac:dyDescent="0.3">
      <c r="H552895" s="4"/>
    </row>
    <row r="552904" spans="8:8" x14ac:dyDescent="0.3">
      <c r="H552904" s="9"/>
    </row>
    <row r="552905" spans="8:8" x14ac:dyDescent="0.3">
      <c r="H552905" s="2"/>
    </row>
    <row r="552906" spans="8:8" x14ac:dyDescent="0.3">
      <c r="H552906" s="4"/>
    </row>
    <row r="552915" spans="8:8" x14ac:dyDescent="0.3">
      <c r="H552915" s="9"/>
    </row>
    <row r="552916" spans="8:8" x14ac:dyDescent="0.3">
      <c r="H552916" s="2"/>
    </row>
    <row r="552917" spans="8:8" x14ac:dyDescent="0.3">
      <c r="H552917" s="4"/>
    </row>
    <row r="552926" spans="8:8" x14ac:dyDescent="0.3">
      <c r="H552926" s="9"/>
    </row>
    <row r="552927" spans="8:8" x14ac:dyDescent="0.3">
      <c r="H552927" s="2"/>
    </row>
    <row r="552928" spans="8:8" x14ac:dyDescent="0.3">
      <c r="H552928" s="4"/>
    </row>
    <row r="552937" spans="8:8" x14ac:dyDescent="0.3">
      <c r="H552937" s="9"/>
    </row>
    <row r="552938" spans="8:8" x14ac:dyDescent="0.3">
      <c r="H552938" s="2"/>
    </row>
    <row r="552939" spans="8:8" x14ac:dyDescent="0.3">
      <c r="H552939" s="4"/>
    </row>
    <row r="552948" spans="8:8" x14ac:dyDescent="0.3">
      <c r="H552948" s="9"/>
    </row>
    <row r="552949" spans="8:8" x14ac:dyDescent="0.3">
      <c r="H552949" s="2"/>
    </row>
    <row r="552950" spans="8:8" x14ac:dyDescent="0.3">
      <c r="H552950" s="4"/>
    </row>
    <row r="552959" spans="8:8" x14ac:dyDescent="0.3">
      <c r="H552959" s="9"/>
    </row>
    <row r="552960" spans="8:8" x14ac:dyDescent="0.3">
      <c r="H552960" s="2"/>
    </row>
    <row r="552961" spans="8:8" x14ac:dyDescent="0.3">
      <c r="H552961" s="4"/>
    </row>
    <row r="552970" spans="8:8" x14ac:dyDescent="0.3">
      <c r="H552970" s="9"/>
    </row>
    <row r="552971" spans="8:8" x14ac:dyDescent="0.3">
      <c r="H552971" s="2"/>
    </row>
    <row r="552972" spans="8:8" x14ac:dyDescent="0.3">
      <c r="H552972" s="4"/>
    </row>
    <row r="552981" spans="8:8" x14ac:dyDescent="0.3">
      <c r="H552981" s="9"/>
    </row>
    <row r="552982" spans="8:8" x14ac:dyDescent="0.3">
      <c r="H552982" s="2"/>
    </row>
    <row r="552983" spans="8:8" x14ac:dyDescent="0.3">
      <c r="H552983" s="4"/>
    </row>
    <row r="552992" spans="8:8" x14ac:dyDescent="0.3">
      <c r="H552992" s="9"/>
    </row>
    <row r="552993" spans="8:8" x14ac:dyDescent="0.3">
      <c r="H552993" s="2"/>
    </row>
    <row r="552994" spans="8:8" x14ac:dyDescent="0.3">
      <c r="H552994" s="4"/>
    </row>
    <row r="553003" spans="8:8" x14ac:dyDescent="0.3">
      <c r="H553003" s="9"/>
    </row>
    <row r="553004" spans="8:8" x14ac:dyDescent="0.3">
      <c r="H553004" s="2"/>
    </row>
    <row r="553005" spans="8:8" x14ac:dyDescent="0.3">
      <c r="H553005" s="4"/>
    </row>
    <row r="553014" spans="8:8" x14ac:dyDescent="0.3">
      <c r="H553014" s="9"/>
    </row>
    <row r="553015" spans="8:8" x14ac:dyDescent="0.3">
      <c r="H553015" s="2"/>
    </row>
    <row r="553016" spans="8:8" x14ac:dyDescent="0.3">
      <c r="H553016" s="4"/>
    </row>
    <row r="553025" spans="8:8" x14ac:dyDescent="0.3">
      <c r="H553025" s="9"/>
    </row>
    <row r="553026" spans="8:8" x14ac:dyDescent="0.3">
      <c r="H553026" s="2"/>
    </row>
    <row r="553027" spans="8:8" x14ac:dyDescent="0.3">
      <c r="H553027" s="4"/>
    </row>
    <row r="553036" spans="8:8" x14ac:dyDescent="0.3">
      <c r="H553036" s="9"/>
    </row>
    <row r="553037" spans="8:8" x14ac:dyDescent="0.3">
      <c r="H553037" s="2"/>
    </row>
    <row r="553038" spans="8:8" x14ac:dyDescent="0.3">
      <c r="H553038" s="4"/>
    </row>
    <row r="553047" spans="8:8" x14ac:dyDescent="0.3">
      <c r="H553047" s="9"/>
    </row>
    <row r="553048" spans="8:8" x14ac:dyDescent="0.3">
      <c r="H553048" s="2"/>
    </row>
    <row r="553049" spans="8:8" x14ac:dyDescent="0.3">
      <c r="H553049" s="4"/>
    </row>
    <row r="553058" spans="8:8" x14ac:dyDescent="0.3">
      <c r="H553058" s="9"/>
    </row>
    <row r="553059" spans="8:8" x14ac:dyDescent="0.3">
      <c r="H553059" s="2"/>
    </row>
    <row r="553060" spans="8:8" x14ac:dyDescent="0.3">
      <c r="H553060" s="4"/>
    </row>
    <row r="553069" spans="8:8" x14ac:dyDescent="0.3">
      <c r="H553069" s="9"/>
    </row>
    <row r="553070" spans="8:8" x14ac:dyDescent="0.3">
      <c r="H553070" s="2"/>
    </row>
    <row r="553071" spans="8:8" x14ac:dyDescent="0.3">
      <c r="H553071" s="4"/>
    </row>
    <row r="553080" spans="8:8" x14ac:dyDescent="0.3">
      <c r="H553080" s="9"/>
    </row>
    <row r="553081" spans="8:8" x14ac:dyDescent="0.3">
      <c r="H553081" s="2"/>
    </row>
    <row r="553082" spans="8:8" x14ac:dyDescent="0.3">
      <c r="H553082" s="4"/>
    </row>
    <row r="553091" spans="8:8" x14ac:dyDescent="0.3">
      <c r="H553091" s="9"/>
    </row>
    <row r="553092" spans="8:8" x14ac:dyDescent="0.3">
      <c r="H553092" s="2"/>
    </row>
    <row r="553093" spans="8:8" x14ac:dyDescent="0.3">
      <c r="H553093" s="4"/>
    </row>
    <row r="553102" spans="8:8" x14ac:dyDescent="0.3">
      <c r="H553102" s="9"/>
    </row>
    <row r="553103" spans="8:8" x14ac:dyDescent="0.3">
      <c r="H553103" s="2"/>
    </row>
    <row r="553104" spans="8:8" x14ac:dyDescent="0.3">
      <c r="H553104" s="4"/>
    </row>
    <row r="553113" spans="8:8" x14ac:dyDescent="0.3">
      <c r="H553113" s="9"/>
    </row>
    <row r="553114" spans="8:8" x14ac:dyDescent="0.3">
      <c r="H553114" s="2"/>
    </row>
    <row r="553115" spans="8:8" x14ac:dyDescent="0.3">
      <c r="H553115" s="4"/>
    </row>
    <row r="553124" spans="8:8" x14ac:dyDescent="0.3">
      <c r="H553124" s="9"/>
    </row>
    <row r="553125" spans="8:8" x14ac:dyDescent="0.3">
      <c r="H553125" s="2"/>
    </row>
    <row r="553126" spans="8:8" x14ac:dyDescent="0.3">
      <c r="H553126" s="4"/>
    </row>
    <row r="553135" spans="8:8" x14ac:dyDescent="0.3">
      <c r="H553135" s="9"/>
    </row>
    <row r="553136" spans="8:8" x14ac:dyDescent="0.3">
      <c r="H553136" s="2"/>
    </row>
    <row r="553137" spans="8:8" x14ac:dyDescent="0.3">
      <c r="H553137" s="4"/>
    </row>
    <row r="553146" spans="8:8" x14ac:dyDescent="0.3">
      <c r="H553146" s="9"/>
    </row>
    <row r="553147" spans="8:8" x14ac:dyDescent="0.3">
      <c r="H553147" s="2"/>
    </row>
    <row r="553148" spans="8:8" x14ac:dyDescent="0.3">
      <c r="H553148" s="4"/>
    </row>
    <row r="553157" spans="8:8" x14ac:dyDescent="0.3">
      <c r="H553157" s="9"/>
    </row>
    <row r="553158" spans="8:8" x14ac:dyDescent="0.3">
      <c r="H553158" s="2"/>
    </row>
    <row r="553159" spans="8:8" x14ac:dyDescent="0.3">
      <c r="H553159" s="4"/>
    </row>
    <row r="553168" spans="8:8" x14ac:dyDescent="0.3">
      <c r="H553168" s="9"/>
    </row>
    <row r="553169" spans="8:8" x14ac:dyDescent="0.3">
      <c r="H553169" s="2"/>
    </row>
    <row r="553170" spans="8:8" x14ac:dyDescent="0.3">
      <c r="H553170" s="4"/>
    </row>
    <row r="553179" spans="8:8" x14ac:dyDescent="0.3">
      <c r="H553179" s="9"/>
    </row>
    <row r="553180" spans="8:8" x14ac:dyDescent="0.3">
      <c r="H553180" s="2"/>
    </row>
    <row r="553181" spans="8:8" x14ac:dyDescent="0.3">
      <c r="H553181" s="4"/>
    </row>
    <row r="553190" spans="8:8" x14ac:dyDescent="0.3">
      <c r="H553190" s="9"/>
    </row>
    <row r="553191" spans="8:8" x14ac:dyDescent="0.3">
      <c r="H553191" s="2"/>
    </row>
    <row r="553192" spans="8:8" x14ac:dyDescent="0.3">
      <c r="H553192" s="4"/>
    </row>
    <row r="553201" spans="8:8" x14ac:dyDescent="0.3">
      <c r="H553201" s="9"/>
    </row>
    <row r="553202" spans="8:8" x14ac:dyDescent="0.3">
      <c r="H553202" s="2"/>
    </row>
    <row r="553203" spans="8:8" x14ac:dyDescent="0.3">
      <c r="H553203" s="4"/>
    </row>
    <row r="553212" spans="8:8" x14ac:dyDescent="0.3">
      <c r="H553212" s="9"/>
    </row>
    <row r="553213" spans="8:8" x14ac:dyDescent="0.3">
      <c r="H553213" s="2"/>
    </row>
    <row r="553214" spans="8:8" x14ac:dyDescent="0.3">
      <c r="H553214" s="4"/>
    </row>
    <row r="553223" spans="8:8" x14ac:dyDescent="0.3">
      <c r="H553223" s="9"/>
    </row>
    <row r="553224" spans="8:8" x14ac:dyDescent="0.3">
      <c r="H553224" s="2"/>
    </row>
    <row r="553225" spans="8:8" x14ac:dyDescent="0.3">
      <c r="H553225" s="4"/>
    </row>
    <row r="553234" spans="8:8" x14ac:dyDescent="0.3">
      <c r="H553234" s="9"/>
    </row>
    <row r="553235" spans="8:8" x14ac:dyDescent="0.3">
      <c r="H553235" s="2"/>
    </row>
    <row r="553236" spans="8:8" x14ac:dyDescent="0.3">
      <c r="H553236" s="4"/>
    </row>
    <row r="553245" spans="8:8" x14ac:dyDescent="0.3">
      <c r="H553245" s="9"/>
    </row>
    <row r="553246" spans="8:8" x14ac:dyDescent="0.3">
      <c r="H553246" s="2"/>
    </row>
    <row r="553247" spans="8:8" x14ac:dyDescent="0.3">
      <c r="H553247" s="4"/>
    </row>
    <row r="553256" spans="8:8" x14ac:dyDescent="0.3">
      <c r="H553256" s="9"/>
    </row>
    <row r="553257" spans="8:8" x14ac:dyDescent="0.3">
      <c r="H553257" s="2"/>
    </row>
    <row r="553258" spans="8:8" x14ac:dyDescent="0.3">
      <c r="H553258" s="4"/>
    </row>
    <row r="553267" spans="8:8" x14ac:dyDescent="0.3">
      <c r="H553267" s="9"/>
    </row>
    <row r="553268" spans="8:8" x14ac:dyDescent="0.3">
      <c r="H553268" s="2"/>
    </row>
    <row r="553269" spans="8:8" x14ac:dyDescent="0.3">
      <c r="H553269" s="4"/>
    </row>
    <row r="553278" spans="8:8" x14ac:dyDescent="0.3">
      <c r="H553278" s="9"/>
    </row>
    <row r="553279" spans="8:8" x14ac:dyDescent="0.3">
      <c r="H553279" s="2"/>
    </row>
    <row r="553280" spans="8:8" x14ac:dyDescent="0.3">
      <c r="H553280" s="4"/>
    </row>
    <row r="553289" spans="8:8" x14ac:dyDescent="0.3">
      <c r="H553289" s="9"/>
    </row>
    <row r="553290" spans="8:8" x14ac:dyDescent="0.3">
      <c r="H553290" s="2"/>
    </row>
    <row r="553291" spans="8:8" x14ac:dyDescent="0.3">
      <c r="H553291" s="4"/>
    </row>
    <row r="553300" spans="8:8" x14ac:dyDescent="0.3">
      <c r="H553300" s="9"/>
    </row>
    <row r="553301" spans="8:8" x14ac:dyDescent="0.3">
      <c r="H553301" s="2"/>
    </row>
    <row r="553302" spans="8:8" x14ac:dyDescent="0.3">
      <c r="H553302" s="4"/>
    </row>
    <row r="553311" spans="8:8" x14ac:dyDescent="0.3">
      <c r="H553311" s="9"/>
    </row>
    <row r="553312" spans="8:8" x14ac:dyDescent="0.3">
      <c r="H553312" s="2"/>
    </row>
    <row r="553313" spans="8:8" x14ac:dyDescent="0.3">
      <c r="H553313" s="4"/>
    </row>
    <row r="553322" spans="8:8" x14ac:dyDescent="0.3">
      <c r="H553322" s="9"/>
    </row>
    <row r="553323" spans="8:8" x14ac:dyDescent="0.3">
      <c r="H553323" s="2"/>
    </row>
    <row r="553324" spans="8:8" x14ac:dyDescent="0.3">
      <c r="H553324" s="4"/>
    </row>
    <row r="553333" spans="8:8" x14ac:dyDescent="0.3">
      <c r="H553333" s="9"/>
    </row>
    <row r="553334" spans="8:8" x14ac:dyDescent="0.3">
      <c r="H553334" s="2"/>
    </row>
    <row r="553335" spans="8:8" x14ac:dyDescent="0.3">
      <c r="H553335" s="4"/>
    </row>
    <row r="553344" spans="8:8" x14ac:dyDescent="0.3">
      <c r="H553344" s="9"/>
    </row>
    <row r="553345" spans="8:8" x14ac:dyDescent="0.3">
      <c r="H553345" s="2"/>
    </row>
    <row r="553346" spans="8:8" x14ac:dyDescent="0.3">
      <c r="H553346" s="4"/>
    </row>
    <row r="553355" spans="8:8" x14ac:dyDescent="0.3">
      <c r="H553355" s="9"/>
    </row>
    <row r="553356" spans="8:8" x14ac:dyDescent="0.3">
      <c r="H553356" s="2"/>
    </row>
    <row r="553357" spans="8:8" x14ac:dyDescent="0.3">
      <c r="H553357" s="4"/>
    </row>
    <row r="553366" spans="8:8" x14ac:dyDescent="0.3">
      <c r="H553366" s="9"/>
    </row>
    <row r="553367" spans="8:8" x14ac:dyDescent="0.3">
      <c r="H553367" s="2"/>
    </row>
    <row r="553368" spans="8:8" x14ac:dyDescent="0.3">
      <c r="H553368" s="4"/>
    </row>
    <row r="553377" spans="8:8" x14ac:dyDescent="0.3">
      <c r="H553377" s="9"/>
    </row>
    <row r="553378" spans="8:8" x14ac:dyDescent="0.3">
      <c r="H553378" s="2"/>
    </row>
    <row r="553379" spans="8:8" x14ac:dyDescent="0.3">
      <c r="H553379" s="4"/>
    </row>
    <row r="553388" spans="8:8" x14ac:dyDescent="0.3">
      <c r="H553388" s="9"/>
    </row>
    <row r="553389" spans="8:8" x14ac:dyDescent="0.3">
      <c r="H553389" s="2"/>
    </row>
    <row r="553390" spans="8:8" x14ac:dyDescent="0.3">
      <c r="H553390" s="4"/>
    </row>
    <row r="553399" spans="8:8" x14ac:dyDescent="0.3">
      <c r="H553399" s="9"/>
    </row>
    <row r="553400" spans="8:8" x14ac:dyDescent="0.3">
      <c r="H553400" s="2"/>
    </row>
    <row r="553401" spans="8:8" x14ac:dyDescent="0.3">
      <c r="H553401" s="4"/>
    </row>
    <row r="553410" spans="8:8" x14ac:dyDescent="0.3">
      <c r="H553410" s="9"/>
    </row>
    <row r="553411" spans="8:8" x14ac:dyDescent="0.3">
      <c r="H553411" s="2"/>
    </row>
    <row r="553412" spans="8:8" x14ac:dyDescent="0.3">
      <c r="H553412" s="4"/>
    </row>
    <row r="553421" spans="8:8" x14ac:dyDescent="0.3">
      <c r="H553421" s="9"/>
    </row>
    <row r="553422" spans="8:8" x14ac:dyDescent="0.3">
      <c r="H553422" s="2"/>
    </row>
    <row r="553423" spans="8:8" x14ac:dyDescent="0.3">
      <c r="H553423" s="4"/>
    </row>
    <row r="553432" spans="8:8" x14ac:dyDescent="0.3">
      <c r="H553432" s="9"/>
    </row>
    <row r="553433" spans="8:8" x14ac:dyDescent="0.3">
      <c r="H553433" s="2"/>
    </row>
    <row r="553434" spans="8:8" x14ac:dyDescent="0.3">
      <c r="H553434" s="4"/>
    </row>
    <row r="553443" spans="8:8" x14ac:dyDescent="0.3">
      <c r="H553443" s="9"/>
    </row>
    <row r="553444" spans="8:8" x14ac:dyDescent="0.3">
      <c r="H553444" s="2"/>
    </row>
    <row r="553445" spans="8:8" x14ac:dyDescent="0.3">
      <c r="H553445" s="4"/>
    </row>
    <row r="553454" spans="8:8" x14ac:dyDescent="0.3">
      <c r="H553454" s="9"/>
    </row>
    <row r="553455" spans="8:8" x14ac:dyDescent="0.3">
      <c r="H553455" s="2"/>
    </row>
    <row r="553456" spans="8:8" x14ac:dyDescent="0.3">
      <c r="H553456" s="4"/>
    </row>
    <row r="553465" spans="8:8" x14ac:dyDescent="0.3">
      <c r="H553465" s="9"/>
    </row>
    <row r="553466" spans="8:8" x14ac:dyDescent="0.3">
      <c r="H553466" s="2"/>
    </row>
    <row r="553467" spans="8:8" x14ac:dyDescent="0.3">
      <c r="H553467" s="4"/>
    </row>
    <row r="553476" spans="8:8" x14ac:dyDescent="0.3">
      <c r="H553476" s="9"/>
    </row>
    <row r="553477" spans="8:8" x14ac:dyDescent="0.3">
      <c r="H553477" s="2"/>
    </row>
    <row r="553478" spans="8:8" x14ac:dyDescent="0.3">
      <c r="H553478" s="4"/>
    </row>
    <row r="553487" spans="8:8" x14ac:dyDescent="0.3">
      <c r="H553487" s="9"/>
    </row>
    <row r="553488" spans="8:8" x14ac:dyDescent="0.3">
      <c r="H553488" s="2"/>
    </row>
    <row r="553489" spans="8:8" x14ac:dyDescent="0.3">
      <c r="H553489" s="4"/>
    </row>
    <row r="553498" spans="8:8" x14ac:dyDescent="0.3">
      <c r="H553498" s="9"/>
    </row>
    <row r="553499" spans="8:8" x14ac:dyDescent="0.3">
      <c r="H553499" s="2"/>
    </row>
    <row r="553500" spans="8:8" x14ac:dyDescent="0.3">
      <c r="H553500" s="4"/>
    </row>
    <row r="553509" spans="8:8" x14ac:dyDescent="0.3">
      <c r="H553509" s="9"/>
    </row>
    <row r="553510" spans="8:8" x14ac:dyDescent="0.3">
      <c r="H553510" s="2"/>
    </row>
    <row r="553511" spans="8:8" x14ac:dyDescent="0.3">
      <c r="H553511" s="4"/>
    </row>
    <row r="553520" spans="8:8" x14ac:dyDescent="0.3">
      <c r="H553520" s="9"/>
    </row>
    <row r="553521" spans="8:8" x14ac:dyDescent="0.3">
      <c r="H553521" s="2"/>
    </row>
    <row r="553522" spans="8:8" x14ac:dyDescent="0.3">
      <c r="H553522" s="4"/>
    </row>
    <row r="553531" spans="8:8" x14ac:dyDescent="0.3">
      <c r="H553531" s="9"/>
    </row>
    <row r="553532" spans="8:8" x14ac:dyDescent="0.3">
      <c r="H553532" s="2"/>
    </row>
    <row r="553533" spans="8:8" x14ac:dyDescent="0.3">
      <c r="H553533" s="4"/>
    </row>
    <row r="553542" spans="8:8" x14ac:dyDescent="0.3">
      <c r="H553542" s="9"/>
    </row>
    <row r="553543" spans="8:8" x14ac:dyDescent="0.3">
      <c r="H553543" s="2"/>
    </row>
    <row r="553544" spans="8:8" x14ac:dyDescent="0.3">
      <c r="H553544" s="4"/>
    </row>
    <row r="553553" spans="8:8" x14ac:dyDescent="0.3">
      <c r="H553553" s="9"/>
    </row>
    <row r="553554" spans="8:8" x14ac:dyDescent="0.3">
      <c r="H553554" s="2"/>
    </row>
    <row r="553555" spans="8:8" x14ac:dyDescent="0.3">
      <c r="H553555" s="4"/>
    </row>
    <row r="553564" spans="8:8" x14ac:dyDescent="0.3">
      <c r="H553564" s="9"/>
    </row>
    <row r="553565" spans="8:8" x14ac:dyDescent="0.3">
      <c r="H553565" s="2"/>
    </row>
    <row r="553566" spans="8:8" x14ac:dyDescent="0.3">
      <c r="H553566" s="4"/>
    </row>
    <row r="553575" spans="8:8" x14ac:dyDescent="0.3">
      <c r="H553575" s="9"/>
    </row>
    <row r="553576" spans="8:8" x14ac:dyDescent="0.3">
      <c r="H553576" s="2"/>
    </row>
    <row r="553577" spans="8:8" x14ac:dyDescent="0.3">
      <c r="H553577" s="4"/>
    </row>
    <row r="553586" spans="8:8" x14ac:dyDescent="0.3">
      <c r="H553586" s="9"/>
    </row>
    <row r="553587" spans="8:8" x14ac:dyDescent="0.3">
      <c r="H553587" s="2"/>
    </row>
    <row r="553588" spans="8:8" x14ac:dyDescent="0.3">
      <c r="H553588" s="4"/>
    </row>
    <row r="553597" spans="8:8" x14ac:dyDescent="0.3">
      <c r="H553597" s="9"/>
    </row>
    <row r="553598" spans="8:8" x14ac:dyDescent="0.3">
      <c r="H553598" s="2"/>
    </row>
    <row r="553599" spans="8:8" x14ac:dyDescent="0.3">
      <c r="H553599" s="4"/>
    </row>
    <row r="553608" spans="8:8" x14ac:dyDescent="0.3">
      <c r="H553608" s="9"/>
    </row>
    <row r="553609" spans="8:8" x14ac:dyDescent="0.3">
      <c r="H553609" s="2"/>
    </row>
    <row r="553610" spans="8:8" x14ac:dyDescent="0.3">
      <c r="H553610" s="4"/>
    </row>
    <row r="553619" spans="8:8" x14ac:dyDescent="0.3">
      <c r="H553619" s="9"/>
    </row>
    <row r="553620" spans="8:8" x14ac:dyDescent="0.3">
      <c r="H553620" s="2"/>
    </row>
    <row r="553621" spans="8:8" x14ac:dyDescent="0.3">
      <c r="H553621" s="4"/>
    </row>
    <row r="553630" spans="8:8" x14ac:dyDescent="0.3">
      <c r="H553630" s="9"/>
    </row>
    <row r="553631" spans="8:8" x14ac:dyDescent="0.3">
      <c r="H553631" s="2"/>
    </row>
    <row r="553632" spans="8:8" x14ac:dyDescent="0.3">
      <c r="H553632" s="4"/>
    </row>
    <row r="553641" spans="8:8" x14ac:dyDescent="0.3">
      <c r="H553641" s="9"/>
    </row>
    <row r="553642" spans="8:8" x14ac:dyDescent="0.3">
      <c r="H553642" s="2"/>
    </row>
    <row r="553643" spans="8:8" x14ac:dyDescent="0.3">
      <c r="H553643" s="4"/>
    </row>
    <row r="553652" spans="8:8" x14ac:dyDescent="0.3">
      <c r="H553652" s="9"/>
    </row>
    <row r="553653" spans="8:8" x14ac:dyDescent="0.3">
      <c r="H553653" s="2"/>
    </row>
    <row r="553654" spans="8:8" x14ac:dyDescent="0.3">
      <c r="H553654" s="4"/>
    </row>
    <row r="553663" spans="8:8" x14ac:dyDescent="0.3">
      <c r="H553663" s="9"/>
    </row>
    <row r="553664" spans="8:8" x14ac:dyDescent="0.3">
      <c r="H553664" s="2"/>
    </row>
    <row r="553665" spans="8:8" x14ac:dyDescent="0.3">
      <c r="H553665" s="4"/>
    </row>
    <row r="553674" spans="8:8" x14ac:dyDescent="0.3">
      <c r="H553674" s="9"/>
    </row>
    <row r="553675" spans="8:8" x14ac:dyDescent="0.3">
      <c r="H553675" s="2"/>
    </row>
    <row r="553676" spans="8:8" x14ac:dyDescent="0.3">
      <c r="H553676" s="4"/>
    </row>
    <row r="553685" spans="8:8" x14ac:dyDescent="0.3">
      <c r="H553685" s="9"/>
    </row>
    <row r="553686" spans="8:8" x14ac:dyDescent="0.3">
      <c r="H553686" s="2"/>
    </row>
    <row r="553687" spans="8:8" x14ac:dyDescent="0.3">
      <c r="H553687" s="4"/>
    </row>
    <row r="553696" spans="8:8" x14ac:dyDescent="0.3">
      <c r="H553696" s="9"/>
    </row>
    <row r="553697" spans="8:8" x14ac:dyDescent="0.3">
      <c r="H553697" s="2"/>
    </row>
    <row r="553698" spans="8:8" x14ac:dyDescent="0.3">
      <c r="H553698" s="4"/>
    </row>
    <row r="553707" spans="8:8" x14ac:dyDescent="0.3">
      <c r="H553707" s="9"/>
    </row>
    <row r="553708" spans="8:8" x14ac:dyDescent="0.3">
      <c r="H553708" s="2"/>
    </row>
    <row r="553709" spans="8:8" x14ac:dyDescent="0.3">
      <c r="H553709" s="4"/>
    </row>
    <row r="553718" spans="8:8" x14ac:dyDescent="0.3">
      <c r="H553718" s="9"/>
    </row>
    <row r="553719" spans="8:8" x14ac:dyDescent="0.3">
      <c r="H553719" s="2"/>
    </row>
    <row r="553720" spans="8:8" x14ac:dyDescent="0.3">
      <c r="H553720" s="4"/>
    </row>
    <row r="553729" spans="8:8" x14ac:dyDescent="0.3">
      <c r="H553729" s="9"/>
    </row>
    <row r="553730" spans="8:8" x14ac:dyDescent="0.3">
      <c r="H553730" s="2"/>
    </row>
    <row r="553731" spans="8:8" x14ac:dyDescent="0.3">
      <c r="H553731" s="4"/>
    </row>
    <row r="553740" spans="8:8" x14ac:dyDescent="0.3">
      <c r="H553740" s="9"/>
    </row>
    <row r="553741" spans="8:8" x14ac:dyDescent="0.3">
      <c r="H553741" s="2"/>
    </row>
    <row r="553742" spans="8:8" x14ac:dyDescent="0.3">
      <c r="H553742" s="4"/>
    </row>
    <row r="553751" spans="8:8" x14ac:dyDescent="0.3">
      <c r="H553751" s="9"/>
    </row>
    <row r="553752" spans="8:8" x14ac:dyDescent="0.3">
      <c r="H553752" s="2"/>
    </row>
    <row r="553753" spans="8:8" x14ac:dyDescent="0.3">
      <c r="H553753" s="4"/>
    </row>
    <row r="553762" spans="8:8" x14ac:dyDescent="0.3">
      <c r="H553762" s="9"/>
    </row>
    <row r="553763" spans="8:8" x14ac:dyDescent="0.3">
      <c r="H553763" s="2"/>
    </row>
    <row r="553764" spans="8:8" x14ac:dyDescent="0.3">
      <c r="H553764" s="4"/>
    </row>
    <row r="553773" spans="8:8" x14ac:dyDescent="0.3">
      <c r="H553773" s="9"/>
    </row>
    <row r="553774" spans="8:8" x14ac:dyDescent="0.3">
      <c r="H553774" s="2"/>
    </row>
    <row r="553775" spans="8:8" x14ac:dyDescent="0.3">
      <c r="H553775" s="4"/>
    </row>
    <row r="553784" spans="8:8" x14ac:dyDescent="0.3">
      <c r="H553784" s="9"/>
    </row>
    <row r="553785" spans="8:8" x14ac:dyDescent="0.3">
      <c r="H553785" s="2"/>
    </row>
    <row r="553786" spans="8:8" x14ac:dyDescent="0.3">
      <c r="H553786" s="4"/>
    </row>
    <row r="553795" spans="8:8" x14ac:dyDescent="0.3">
      <c r="H553795" s="9"/>
    </row>
    <row r="553796" spans="8:8" x14ac:dyDescent="0.3">
      <c r="H553796" s="2"/>
    </row>
    <row r="553797" spans="8:8" x14ac:dyDescent="0.3">
      <c r="H553797" s="4"/>
    </row>
    <row r="553806" spans="8:8" x14ac:dyDescent="0.3">
      <c r="H553806" s="9"/>
    </row>
    <row r="553807" spans="8:8" x14ac:dyDescent="0.3">
      <c r="H553807" s="2"/>
    </row>
    <row r="553808" spans="8:8" x14ac:dyDescent="0.3">
      <c r="H553808" s="4"/>
    </row>
    <row r="553817" spans="8:8" x14ac:dyDescent="0.3">
      <c r="H553817" s="9"/>
    </row>
    <row r="553818" spans="8:8" x14ac:dyDescent="0.3">
      <c r="H553818" s="2"/>
    </row>
    <row r="553819" spans="8:8" x14ac:dyDescent="0.3">
      <c r="H553819" s="4"/>
    </row>
    <row r="553828" spans="8:8" x14ac:dyDescent="0.3">
      <c r="H553828" s="9"/>
    </row>
    <row r="553829" spans="8:8" x14ac:dyDescent="0.3">
      <c r="H553829" s="2"/>
    </row>
    <row r="553830" spans="8:8" x14ac:dyDescent="0.3">
      <c r="H553830" s="4"/>
    </row>
    <row r="553839" spans="8:8" x14ac:dyDescent="0.3">
      <c r="H553839" s="9"/>
    </row>
    <row r="553840" spans="8:8" x14ac:dyDescent="0.3">
      <c r="H553840" s="2"/>
    </row>
    <row r="553841" spans="8:8" x14ac:dyDescent="0.3">
      <c r="H553841" s="4"/>
    </row>
    <row r="553850" spans="8:8" x14ac:dyDescent="0.3">
      <c r="H553850" s="9"/>
    </row>
    <row r="553851" spans="8:8" x14ac:dyDescent="0.3">
      <c r="H553851" s="2"/>
    </row>
    <row r="553852" spans="8:8" x14ac:dyDescent="0.3">
      <c r="H553852" s="4"/>
    </row>
    <row r="553861" spans="8:8" x14ac:dyDescent="0.3">
      <c r="H553861" s="9"/>
    </row>
    <row r="553862" spans="8:8" x14ac:dyDescent="0.3">
      <c r="H553862" s="2"/>
    </row>
    <row r="553863" spans="8:8" x14ac:dyDescent="0.3">
      <c r="H553863" s="4"/>
    </row>
    <row r="553872" spans="8:8" x14ac:dyDescent="0.3">
      <c r="H553872" s="9"/>
    </row>
    <row r="553873" spans="8:8" x14ac:dyDescent="0.3">
      <c r="H553873" s="2"/>
    </row>
    <row r="553874" spans="8:8" x14ac:dyDescent="0.3">
      <c r="H553874" s="4"/>
    </row>
    <row r="553883" spans="8:8" x14ac:dyDescent="0.3">
      <c r="H553883" s="9"/>
    </row>
    <row r="553884" spans="8:8" x14ac:dyDescent="0.3">
      <c r="H553884" s="2"/>
    </row>
    <row r="553885" spans="8:8" x14ac:dyDescent="0.3">
      <c r="H553885" s="4"/>
    </row>
    <row r="553894" spans="8:8" x14ac:dyDescent="0.3">
      <c r="H553894" s="9"/>
    </row>
    <row r="553895" spans="8:8" x14ac:dyDescent="0.3">
      <c r="H553895" s="2"/>
    </row>
    <row r="553896" spans="8:8" x14ac:dyDescent="0.3">
      <c r="H553896" s="4"/>
    </row>
    <row r="553905" spans="8:8" x14ac:dyDescent="0.3">
      <c r="H553905" s="9"/>
    </row>
    <row r="553906" spans="8:8" x14ac:dyDescent="0.3">
      <c r="H553906" s="2"/>
    </row>
    <row r="553907" spans="8:8" x14ac:dyDescent="0.3">
      <c r="H553907" s="4"/>
    </row>
    <row r="553916" spans="8:8" x14ac:dyDescent="0.3">
      <c r="H553916" s="9"/>
    </row>
    <row r="553917" spans="8:8" x14ac:dyDescent="0.3">
      <c r="H553917" s="2"/>
    </row>
    <row r="553918" spans="8:8" x14ac:dyDescent="0.3">
      <c r="H553918" s="4"/>
    </row>
    <row r="553927" spans="8:8" x14ac:dyDescent="0.3">
      <c r="H553927" s="9"/>
    </row>
    <row r="553928" spans="8:8" x14ac:dyDescent="0.3">
      <c r="H553928" s="2"/>
    </row>
    <row r="553929" spans="8:8" x14ac:dyDescent="0.3">
      <c r="H553929" s="4"/>
    </row>
    <row r="553938" spans="8:8" x14ac:dyDescent="0.3">
      <c r="H553938" s="9"/>
    </row>
    <row r="553939" spans="8:8" x14ac:dyDescent="0.3">
      <c r="H553939" s="2"/>
    </row>
    <row r="553940" spans="8:8" x14ac:dyDescent="0.3">
      <c r="H553940" s="4"/>
    </row>
    <row r="553949" spans="8:8" x14ac:dyDescent="0.3">
      <c r="H553949" s="9"/>
    </row>
    <row r="553950" spans="8:8" x14ac:dyDescent="0.3">
      <c r="H553950" s="2"/>
    </row>
    <row r="553951" spans="8:8" x14ac:dyDescent="0.3">
      <c r="H553951" s="4"/>
    </row>
    <row r="553960" spans="8:8" x14ac:dyDescent="0.3">
      <c r="H553960" s="9"/>
    </row>
    <row r="553961" spans="8:8" x14ac:dyDescent="0.3">
      <c r="H553961" s="2"/>
    </row>
    <row r="553962" spans="8:8" x14ac:dyDescent="0.3">
      <c r="H553962" s="4"/>
    </row>
    <row r="553971" spans="8:8" x14ac:dyDescent="0.3">
      <c r="H553971" s="9"/>
    </row>
    <row r="553972" spans="8:8" x14ac:dyDescent="0.3">
      <c r="H553972" s="2"/>
    </row>
    <row r="553973" spans="8:8" x14ac:dyDescent="0.3">
      <c r="H553973" s="4"/>
    </row>
    <row r="553982" spans="8:8" x14ac:dyDescent="0.3">
      <c r="H553982" s="9"/>
    </row>
    <row r="553983" spans="8:8" x14ac:dyDescent="0.3">
      <c r="H553983" s="2"/>
    </row>
    <row r="553984" spans="8:8" x14ac:dyDescent="0.3">
      <c r="H553984" s="4"/>
    </row>
    <row r="553993" spans="8:8" x14ac:dyDescent="0.3">
      <c r="H553993" s="9"/>
    </row>
    <row r="553994" spans="8:8" x14ac:dyDescent="0.3">
      <c r="H553994" s="2"/>
    </row>
    <row r="553995" spans="8:8" x14ac:dyDescent="0.3">
      <c r="H553995" s="4"/>
    </row>
    <row r="554004" spans="8:8" x14ac:dyDescent="0.3">
      <c r="H554004" s="9"/>
    </row>
    <row r="554005" spans="8:8" x14ac:dyDescent="0.3">
      <c r="H554005" s="2"/>
    </row>
    <row r="554006" spans="8:8" x14ac:dyDescent="0.3">
      <c r="H554006" s="4"/>
    </row>
    <row r="554015" spans="8:8" x14ac:dyDescent="0.3">
      <c r="H554015" s="9"/>
    </row>
    <row r="554016" spans="8:8" x14ac:dyDescent="0.3">
      <c r="H554016" s="2"/>
    </row>
    <row r="554017" spans="8:8" x14ac:dyDescent="0.3">
      <c r="H554017" s="4"/>
    </row>
    <row r="554026" spans="8:8" x14ac:dyDescent="0.3">
      <c r="H554026" s="9"/>
    </row>
    <row r="554027" spans="8:8" x14ac:dyDescent="0.3">
      <c r="H554027" s="2"/>
    </row>
    <row r="554028" spans="8:8" x14ac:dyDescent="0.3">
      <c r="H554028" s="4"/>
    </row>
    <row r="554037" spans="8:8" x14ac:dyDescent="0.3">
      <c r="H554037" s="9"/>
    </row>
    <row r="554038" spans="8:8" x14ac:dyDescent="0.3">
      <c r="H554038" s="2"/>
    </row>
    <row r="554039" spans="8:8" x14ac:dyDescent="0.3">
      <c r="H554039" s="4"/>
    </row>
    <row r="554048" spans="8:8" x14ac:dyDescent="0.3">
      <c r="H554048" s="9"/>
    </row>
    <row r="554049" spans="8:8" x14ac:dyDescent="0.3">
      <c r="H554049" s="2"/>
    </row>
    <row r="554050" spans="8:8" x14ac:dyDescent="0.3">
      <c r="H554050" s="4"/>
    </row>
    <row r="554059" spans="8:8" x14ac:dyDescent="0.3">
      <c r="H554059" s="9"/>
    </row>
    <row r="554060" spans="8:8" x14ac:dyDescent="0.3">
      <c r="H554060" s="2"/>
    </row>
    <row r="554061" spans="8:8" x14ac:dyDescent="0.3">
      <c r="H554061" s="4"/>
    </row>
    <row r="554070" spans="8:8" x14ac:dyDescent="0.3">
      <c r="H554070" s="9"/>
    </row>
    <row r="554071" spans="8:8" x14ac:dyDescent="0.3">
      <c r="H554071" s="2"/>
    </row>
    <row r="554072" spans="8:8" x14ac:dyDescent="0.3">
      <c r="H554072" s="4"/>
    </row>
    <row r="554081" spans="8:8" x14ac:dyDescent="0.3">
      <c r="H554081" s="9"/>
    </row>
    <row r="554082" spans="8:8" x14ac:dyDescent="0.3">
      <c r="H554082" s="2"/>
    </row>
    <row r="554083" spans="8:8" x14ac:dyDescent="0.3">
      <c r="H554083" s="4"/>
    </row>
    <row r="554092" spans="8:8" x14ac:dyDescent="0.3">
      <c r="H554092" s="9"/>
    </row>
    <row r="554093" spans="8:8" x14ac:dyDescent="0.3">
      <c r="H554093" s="2"/>
    </row>
    <row r="554094" spans="8:8" x14ac:dyDescent="0.3">
      <c r="H554094" s="4"/>
    </row>
    <row r="554103" spans="8:8" x14ac:dyDescent="0.3">
      <c r="H554103" s="9"/>
    </row>
    <row r="554104" spans="8:8" x14ac:dyDescent="0.3">
      <c r="H554104" s="2"/>
    </row>
    <row r="554105" spans="8:8" x14ac:dyDescent="0.3">
      <c r="H554105" s="4"/>
    </row>
    <row r="554114" spans="8:8" x14ac:dyDescent="0.3">
      <c r="H554114" s="9"/>
    </row>
    <row r="554115" spans="8:8" x14ac:dyDescent="0.3">
      <c r="H554115" s="2"/>
    </row>
    <row r="554116" spans="8:8" x14ac:dyDescent="0.3">
      <c r="H554116" s="4"/>
    </row>
    <row r="554125" spans="8:8" x14ac:dyDescent="0.3">
      <c r="H554125" s="9"/>
    </row>
    <row r="554126" spans="8:8" x14ac:dyDescent="0.3">
      <c r="H554126" s="2"/>
    </row>
    <row r="554127" spans="8:8" x14ac:dyDescent="0.3">
      <c r="H554127" s="4"/>
    </row>
    <row r="554136" spans="8:8" x14ac:dyDescent="0.3">
      <c r="H554136" s="9"/>
    </row>
    <row r="554137" spans="8:8" x14ac:dyDescent="0.3">
      <c r="H554137" s="2"/>
    </row>
    <row r="554138" spans="8:8" x14ac:dyDescent="0.3">
      <c r="H554138" s="4"/>
    </row>
    <row r="554147" spans="8:8" x14ac:dyDescent="0.3">
      <c r="H554147" s="9"/>
    </row>
    <row r="554148" spans="8:8" x14ac:dyDescent="0.3">
      <c r="H554148" s="2"/>
    </row>
    <row r="554149" spans="8:8" x14ac:dyDescent="0.3">
      <c r="H554149" s="4"/>
    </row>
    <row r="554158" spans="8:8" x14ac:dyDescent="0.3">
      <c r="H554158" s="9"/>
    </row>
    <row r="554159" spans="8:8" x14ac:dyDescent="0.3">
      <c r="H554159" s="2"/>
    </row>
    <row r="554160" spans="8:8" x14ac:dyDescent="0.3">
      <c r="H554160" s="4"/>
    </row>
    <row r="554169" spans="8:8" x14ac:dyDescent="0.3">
      <c r="H554169" s="9"/>
    </row>
    <row r="554170" spans="8:8" x14ac:dyDescent="0.3">
      <c r="H554170" s="2"/>
    </row>
    <row r="554171" spans="8:8" x14ac:dyDescent="0.3">
      <c r="H554171" s="4"/>
    </row>
    <row r="554180" spans="8:8" x14ac:dyDescent="0.3">
      <c r="H554180" s="9"/>
    </row>
    <row r="554181" spans="8:8" x14ac:dyDescent="0.3">
      <c r="H554181" s="2"/>
    </row>
    <row r="554182" spans="8:8" x14ac:dyDescent="0.3">
      <c r="H554182" s="4"/>
    </row>
    <row r="554191" spans="8:8" x14ac:dyDescent="0.3">
      <c r="H554191" s="9"/>
    </row>
    <row r="554192" spans="8:8" x14ac:dyDescent="0.3">
      <c r="H554192" s="2"/>
    </row>
    <row r="554193" spans="8:8" x14ac:dyDescent="0.3">
      <c r="H554193" s="4"/>
    </row>
    <row r="554202" spans="8:8" x14ac:dyDescent="0.3">
      <c r="H554202" s="9"/>
    </row>
    <row r="554203" spans="8:8" x14ac:dyDescent="0.3">
      <c r="H554203" s="2"/>
    </row>
    <row r="554204" spans="8:8" x14ac:dyDescent="0.3">
      <c r="H554204" s="4"/>
    </row>
    <row r="554213" spans="8:8" x14ac:dyDescent="0.3">
      <c r="H554213" s="9"/>
    </row>
    <row r="554214" spans="8:8" x14ac:dyDescent="0.3">
      <c r="H554214" s="2"/>
    </row>
    <row r="554215" spans="8:8" x14ac:dyDescent="0.3">
      <c r="H554215" s="4"/>
    </row>
    <row r="554224" spans="8:8" x14ac:dyDescent="0.3">
      <c r="H554224" s="9"/>
    </row>
    <row r="554225" spans="8:8" x14ac:dyDescent="0.3">
      <c r="H554225" s="2"/>
    </row>
    <row r="554226" spans="8:8" x14ac:dyDescent="0.3">
      <c r="H554226" s="4"/>
    </row>
    <row r="554235" spans="8:8" x14ac:dyDescent="0.3">
      <c r="H554235" s="9"/>
    </row>
    <row r="554236" spans="8:8" x14ac:dyDescent="0.3">
      <c r="H554236" s="2"/>
    </row>
    <row r="554237" spans="8:8" x14ac:dyDescent="0.3">
      <c r="H554237" s="4"/>
    </row>
    <row r="554246" spans="8:8" x14ac:dyDescent="0.3">
      <c r="H554246" s="9"/>
    </row>
    <row r="554247" spans="8:8" x14ac:dyDescent="0.3">
      <c r="H554247" s="2"/>
    </row>
    <row r="554248" spans="8:8" x14ac:dyDescent="0.3">
      <c r="H554248" s="4"/>
    </row>
    <row r="554257" spans="8:8" x14ac:dyDescent="0.3">
      <c r="H554257" s="9"/>
    </row>
    <row r="554258" spans="8:8" x14ac:dyDescent="0.3">
      <c r="H554258" s="2"/>
    </row>
    <row r="554259" spans="8:8" x14ac:dyDescent="0.3">
      <c r="H554259" s="4"/>
    </row>
    <row r="554268" spans="8:8" x14ac:dyDescent="0.3">
      <c r="H554268" s="9"/>
    </row>
    <row r="554269" spans="8:8" x14ac:dyDescent="0.3">
      <c r="H554269" s="2"/>
    </row>
    <row r="554270" spans="8:8" x14ac:dyDescent="0.3">
      <c r="H554270" s="4"/>
    </row>
    <row r="554279" spans="8:8" x14ac:dyDescent="0.3">
      <c r="H554279" s="9"/>
    </row>
    <row r="554280" spans="8:8" x14ac:dyDescent="0.3">
      <c r="H554280" s="2"/>
    </row>
    <row r="554281" spans="8:8" x14ac:dyDescent="0.3">
      <c r="H554281" s="4"/>
    </row>
    <row r="554290" spans="8:8" x14ac:dyDescent="0.3">
      <c r="H554290" s="9"/>
    </row>
    <row r="554291" spans="8:8" x14ac:dyDescent="0.3">
      <c r="H554291" s="2"/>
    </row>
    <row r="554292" spans="8:8" x14ac:dyDescent="0.3">
      <c r="H554292" s="4"/>
    </row>
    <row r="554301" spans="8:8" x14ac:dyDescent="0.3">
      <c r="H554301" s="9"/>
    </row>
    <row r="554302" spans="8:8" x14ac:dyDescent="0.3">
      <c r="H554302" s="2"/>
    </row>
    <row r="554303" spans="8:8" x14ac:dyDescent="0.3">
      <c r="H554303" s="4"/>
    </row>
    <row r="554312" spans="8:8" x14ac:dyDescent="0.3">
      <c r="H554312" s="9"/>
    </row>
    <row r="554313" spans="8:8" x14ac:dyDescent="0.3">
      <c r="H554313" s="2"/>
    </row>
    <row r="554314" spans="8:8" x14ac:dyDescent="0.3">
      <c r="H554314" s="4"/>
    </row>
    <row r="554323" spans="8:8" x14ac:dyDescent="0.3">
      <c r="H554323" s="9"/>
    </row>
    <row r="554324" spans="8:8" x14ac:dyDescent="0.3">
      <c r="H554324" s="2"/>
    </row>
    <row r="554325" spans="8:8" x14ac:dyDescent="0.3">
      <c r="H554325" s="4"/>
    </row>
    <row r="554334" spans="8:8" x14ac:dyDescent="0.3">
      <c r="H554334" s="9"/>
    </row>
    <row r="554335" spans="8:8" x14ac:dyDescent="0.3">
      <c r="H554335" s="2"/>
    </row>
    <row r="554336" spans="8:8" x14ac:dyDescent="0.3">
      <c r="H554336" s="4"/>
    </row>
    <row r="554345" spans="8:8" x14ac:dyDescent="0.3">
      <c r="H554345" s="9"/>
    </row>
    <row r="554346" spans="8:8" x14ac:dyDescent="0.3">
      <c r="H554346" s="2"/>
    </row>
    <row r="554347" spans="8:8" x14ac:dyDescent="0.3">
      <c r="H554347" s="4"/>
    </row>
    <row r="554356" spans="8:8" x14ac:dyDescent="0.3">
      <c r="H554356" s="9"/>
    </row>
    <row r="554357" spans="8:8" x14ac:dyDescent="0.3">
      <c r="H554357" s="2"/>
    </row>
    <row r="554358" spans="8:8" x14ac:dyDescent="0.3">
      <c r="H554358" s="4"/>
    </row>
    <row r="554367" spans="8:8" x14ac:dyDescent="0.3">
      <c r="H554367" s="9"/>
    </row>
    <row r="554368" spans="8:8" x14ac:dyDescent="0.3">
      <c r="H554368" s="2"/>
    </row>
    <row r="554369" spans="8:8" x14ac:dyDescent="0.3">
      <c r="H554369" s="4"/>
    </row>
    <row r="554378" spans="8:8" x14ac:dyDescent="0.3">
      <c r="H554378" s="9"/>
    </row>
    <row r="554379" spans="8:8" x14ac:dyDescent="0.3">
      <c r="H554379" s="2"/>
    </row>
    <row r="554380" spans="8:8" x14ac:dyDescent="0.3">
      <c r="H554380" s="4"/>
    </row>
    <row r="554389" spans="8:8" x14ac:dyDescent="0.3">
      <c r="H554389" s="9"/>
    </row>
    <row r="554390" spans="8:8" x14ac:dyDescent="0.3">
      <c r="H554390" s="2"/>
    </row>
    <row r="554391" spans="8:8" x14ac:dyDescent="0.3">
      <c r="H554391" s="4"/>
    </row>
    <row r="554400" spans="8:8" x14ac:dyDescent="0.3">
      <c r="H554400" s="9"/>
    </row>
    <row r="554401" spans="8:8" x14ac:dyDescent="0.3">
      <c r="H554401" s="2"/>
    </row>
    <row r="554402" spans="8:8" x14ac:dyDescent="0.3">
      <c r="H554402" s="4"/>
    </row>
    <row r="554411" spans="8:8" x14ac:dyDescent="0.3">
      <c r="H554411" s="9"/>
    </row>
    <row r="554412" spans="8:8" x14ac:dyDescent="0.3">
      <c r="H554412" s="2"/>
    </row>
    <row r="554413" spans="8:8" x14ac:dyDescent="0.3">
      <c r="H554413" s="4"/>
    </row>
    <row r="554422" spans="8:8" x14ac:dyDescent="0.3">
      <c r="H554422" s="9"/>
    </row>
    <row r="554423" spans="8:8" x14ac:dyDescent="0.3">
      <c r="H554423" s="2"/>
    </row>
    <row r="554424" spans="8:8" x14ac:dyDescent="0.3">
      <c r="H554424" s="4"/>
    </row>
    <row r="554433" spans="8:8" x14ac:dyDescent="0.3">
      <c r="H554433" s="9"/>
    </row>
    <row r="554434" spans="8:8" x14ac:dyDescent="0.3">
      <c r="H554434" s="2"/>
    </row>
    <row r="554435" spans="8:8" x14ac:dyDescent="0.3">
      <c r="H554435" s="4"/>
    </row>
    <row r="554444" spans="8:8" x14ac:dyDescent="0.3">
      <c r="H554444" s="9"/>
    </row>
    <row r="554445" spans="8:8" x14ac:dyDescent="0.3">
      <c r="H554445" s="2"/>
    </row>
    <row r="554446" spans="8:8" x14ac:dyDescent="0.3">
      <c r="H554446" s="4"/>
    </row>
    <row r="554455" spans="8:8" x14ac:dyDescent="0.3">
      <c r="H554455" s="9"/>
    </row>
    <row r="554456" spans="8:8" x14ac:dyDescent="0.3">
      <c r="H554456" s="2"/>
    </row>
    <row r="554457" spans="8:8" x14ac:dyDescent="0.3">
      <c r="H554457" s="4"/>
    </row>
    <row r="554466" spans="8:8" x14ac:dyDescent="0.3">
      <c r="H554466" s="9"/>
    </row>
    <row r="554467" spans="8:8" x14ac:dyDescent="0.3">
      <c r="H554467" s="2"/>
    </row>
    <row r="554468" spans="8:8" x14ac:dyDescent="0.3">
      <c r="H554468" s="4"/>
    </row>
    <row r="554477" spans="8:8" x14ac:dyDescent="0.3">
      <c r="H554477" s="9"/>
    </row>
    <row r="554478" spans="8:8" x14ac:dyDescent="0.3">
      <c r="H554478" s="2"/>
    </row>
    <row r="554479" spans="8:8" x14ac:dyDescent="0.3">
      <c r="H554479" s="4"/>
    </row>
    <row r="554488" spans="8:8" x14ac:dyDescent="0.3">
      <c r="H554488" s="9"/>
    </row>
    <row r="554489" spans="8:8" x14ac:dyDescent="0.3">
      <c r="H554489" s="2"/>
    </row>
    <row r="554490" spans="8:8" x14ac:dyDescent="0.3">
      <c r="H554490" s="4"/>
    </row>
    <row r="554499" spans="8:8" x14ac:dyDescent="0.3">
      <c r="H554499" s="9"/>
    </row>
    <row r="554500" spans="8:8" x14ac:dyDescent="0.3">
      <c r="H554500" s="2"/>
    </row>
    <row r="554501" spans="8:8" x14ac:dyDescent="0.3">
      <c r="H554501" s="4"/>
    </row>
    <row r="554510" spans="8:8" x14ac:dyDescent="0.3">
      <c r="H554510" s="9"/>
    </row>
    <row r="554511" spans="8:8" x14ac:dyDescent="0.3">
      <c r="H554511" s="2"/>
    </row>
    <row r="554512" spans="8:8" x14ac:dyDescent="0.3">
      <c r="H554512" s="4"/>
    </row>
    <row r="554521" spans="8:8" x14ac:dyDescent="0.3">
      <c r="H554521" s="9"/>
    </row>
    <row r="554522" spans="8:8" x14ac:dyDescent="0.3">
      <c r="H554522" s="2"/>
    </row>
    <row r="554523" spans="8:8" x14ac:dyDescent="0.3">
      <c r="H554523" s="4"/>
    </row>
    <row r="554532" spans="8:8" x14ac:dyDescent="0.3">
      <c r="H554532" s="9"/>
    </row>
    <row r="554533" spans="8:8" x14ac:dyDescent="0.3">
      <c r="H554533" s="2"/>
    </row>
    <row r="554534" spans="8:8" x14ac:dyDescent="0.3">
      <c r="H554534" s="4"/>
    </row>
    <row r="554543" spans="8:8" x14ac:dyDescent="0.3">
      <c r="H554543" s="9"/>
    </row>
    <row r="554544" spans="8:8" x14ac:dyDescent="0.3">
      <c r="H554544" s="2"/>
    </row>
    <row r="554545" spans="8:8" x14ac:dyDescent="0.3">
      <c r="H554545" s="4"/>
    </row>
    <row r="554554" spans="8:8" x14ac:dyDescent="0.3">
      <c r="H554554" s="9"/>
    </row>
    <row r="554555" spans="8:8" x14ac:dyDescent="0.3">
      <c r="H554555" s="2"/>
    </row>
    <row r="554556" spans="8:8" x14ac:dyDescent="0.3">
      <c r="H554556" s="4"/>
    </row>
    <row r="554565" spans="8:8" x14ac:dyDescent="0.3">
      <c r="H554565" s="9"/>
    </row>
    <row r="554566" spans="8:8" x14ac:dyDescent="0.3">
      <c r="H554566" s="2"/>
    </row>
    <row r="554567" spans="8:8" x14ac:dyDescent="0.3">
      <c r="H554567" s="4"/>
    </row>
    <row r="554576" spans="8:8" x14ac:dyDescent="0.3">
      <c r="H554576" s="9"/>
    </row>
    <row r="554577" spans="8:8" x14ac:dyDescent="0.3">
      <c r="H554577" s="2"/>
    </row>
    <row r="554578" spans="8:8" x14ac:dyDescent="0.3">
      <c r="H554578" s="4"/>
    </row>
    <row r="554587" spans="8:8" x14ac:dyDescent="0.3">
      <c r="H554587" s="9"/>
    </row>
    <row r="554588" spans="8:8" x14ac:dyDescent="0.3">
      <c r="H554588" s="2"/>
    </row>
    <row r="554589" spans="8:8" x14ac:dyDescent="0.3">
      <c r="H554589" s="4"/>
    </row>
    <row r="554598" spans="8:8" x14ac:dyDescent="0.3">
      <c r="H554598" s="9"/>
    </row>
    <row r="554599" spans="8:8" x14ac:dyDescent="0.3">
      <c r="H554599" s="2"/>
    </row>
    <row r="554600" spans="8:8" x14ac:dyDescent="0.3">
      <c r="H554600" s="4"/>
    </row>
    <row r="554609" spans="8:8" x14ac:dyDescent="0.3">
      <c r="H554609" s="9"/>
    </row>
    <row r="554610" spans="8:8" x14ac:dyDescent="0.3">
      <c r="H554610" s="2"/>
    </row>
    <row r="554611" spans="8:8" x14ac:dyDescent="0.3">
      <c r="H554611" s="4"/>
    </row>
    <row r="554620" spans="8:8" x14ac:dyDescent="0.3">
      <c r="H554620" s="9"/>
    </row>
    <row r="554621" spans="8:8" x14ac:dyDescent="0.3">
      <c r="H554621" s="2"/>
    </row>
    <row r="554622" spans="8:8" x14ac:dyDescent="0.3">
      <c r="H554622" s="4"/>
    </row>
    <row r="554631" spans="8:8" x14ac:dyDescent="0.3">
      <c r="H554631" s="9"/>
    </row>
    <row r="554632" spans="8:8" x14ac:dyDescent="0.3">
      <c r="H554632" s="2"/>
    </row>
    <row r="554633" spans="8:8" x14ac:dyDescent="0.3">
      <c r="H554633" s="4"/>
    </row>
    <row r="554642" spans="8:8" x14ac:dyDescent="0.3">
      <c r="H554642" s="9"/>
    </row>
    <row r="554643" spans="8:8" x14ac:dyDescent="0.3">
      <c r="H554643" s="2"/>
    </row>
    <row r="554644" spans="8:8" x14ac:dyDescent="0.3">
      <c r="H554644" s="4"/>
    </row>
    <row r="554653" spans="8:8" x14ac:dyDescent="0.3">
      <c r="H554653" s="9"/>
    </row>
    <row r="554654" spans="8:8" x14ac:dyDescent="0.3">
      <c r="H554654" s="2"/>
    </row>
    <row r="554655" spans="8:8" x14ac:dyDescent="0.3">
      <c r="H554655" s="4"/>
    </row>
    <row r="554664" spans="8:8" x14ac:dyDescent="0.3">
      <c r="H554664" s="9"/>
    </row>
    <row r="554665" spans="8:8" x14ac:dyDescent="0.3">
      <c r="H554665" s="2"/>
    </row>
    <row r="554666" spans="8:8" x14ac:dyDescent="0.3">
      <c r="H554666" s="4"/>
    </row>
    <row r="554675" spans="8:8" x14ac:dyDescent="0.3">
      <c r="H554675" s="9"/>
    </row>
    <row r="554676" spans="8:8" x14ac:dyDescent="0.3">
      <c r="H554676" s="2"/>
    </row>
    <row r="554677" spans="8:8" x14ac:dyDescent="0.3">
      <c r="H554677" s="4"/>
    </row>
    <row r="554686" spans="8:8" x14ac:dyDescent="0.3">
      <c r="H554686" s="9"/>
    </row>
    <row r="554687" spans="8:8" x14ac:dyDescent="0.3">
      <c r="H554687" s="2"/>
    </row>
    <row r="554688" spans="8:8" x14ac:dyDescent="0.3">
      <c r="H554688" s="4"/>
    </row>
    <row r="554697" spans="8:8" x14ac:dyDescent="0.3">
      <c r="H554697" s="9"/>
    </row>
    <row r="554698" spans="8:8" x14ac:dyDescent="0.3">
      <c r="H554698" s="2"/>
    </row>
    <row r="554699" spans="8:8" x14ac:dyDescent="0.3">
      <c r="H554699" s="4"/>
    </row>
    <row r="554708" spans="8:8" x14ac:dyDescent="0.3">
      <c r="H554708" s="9"/>
    </row>
    <row r="554709" spans="8:8" x14ac:dyDescent="0.3">
      <c r="H554709" s="2"/>
    </row>
    <row r="554710" spans="8:8" x14ac:dyDescent="0.3">
      <c r="H554710" s="4"/>
    </row>
    <row r="554719" spans="8:8" x14ac:dyDescent="0.3">
      <c r="H554719" s="9"/>
    </row>
    <row r="554720" spans="8:8" x14ac:dyDescent="0.3">
      <c r="H554720" s="2"/>
    </row>
    <row r="554721" spans="8:8" x14ac:dyDescent="0.3">
      <c r="H554721" s="4"/>
    </row>
    <row r="554730" spans="8:8" x14ac:dyDescent="0.3">
      <c r="H554730" s="9"/>
    </row>
    <row r="554731" spans="8:8" x14ac:dyDescent="0.3">
      <c r="H554731" s="2"/>
    </row>
    <row r="554732" spans="8:8" x14ac:dyDescent="0.3">
      <c r="H554732" s="4"/>
    </row>
    <row r="554741" spans="8:8" x14ac:dyDescent="0.3">
      <c r="H554741" s="9"/>
    </row>
    <row r="554742" spans="8:8" x14ac:dyDescent="0.3">
      <c r="H554742" s="2"/>
    </row>
    <row r="554743" spans="8:8" x14ac:dyDescent="0.3">
      <c r="H554743" s="4"/>
    </row>
    <row r="554752" spans="8:8" x14ac:dyDescent="0.3">
      <c r="H554752" s="9"/>
    </row>
    <row r="554753" spans="8:8" x14ac:dyDescent="0.3">
      <c r="H554753" s="2"/>
    </row>
    <row r="554754" spans="8:8" x14ac:dyDescent="0.3">
      <c r="H554754" s="4"/>
    </row>
    <row r="554763" spans="8:8" x14ac:dyDescent="0.3">
      <c r="H554763" s="9"/>
    </row>
    <row r="554764" spans="8:8" x14ac:dyDescent="0.3">
      <c r="H554764" s="2"/>
    </row>
    <row r="554765" spans="8:8" x14ac:dyDescent="0.3">
      <c r="H554765" s="4"/>
    </row>
    <row r="554774" spans="8:8" x14ac:dyDescent="0.3">
      <c r="H554774" s="9"/>
    </row>
    <row r="554775" spans="8:8" x14ac:dyDescent="0.3">
      <c r="H554775" s="2"/>
    </row>
    <row r="554776" spans="8:8" x14ac:dyDescent="0.3">
      <c r="H554776" s="4"/>
    </row>
    <row r="554785" spans="8:8" x14ac:dyDescent="0.3">
      <c r="H554785" s="9"/>
    </row>
    <row r="554786" spans="8:8" x14ac:dyDescent="0.3">
      <c r="H554786" s="2"/>
    </row>
    <row r="554787" spans="8:8" x14ac:dyDescent="0.3">
      <c r="H554787" s="4"/>
    </row>
    <row r="554796" spans="8:8" x14ac:dyDescent="0.3">
      <c r="H554796" s="9"/>
    </row>
    <row r="554797" spans="8:8" x14ac:dyDescent="0.3">
      <c r="H554797" s="2"/>
    </row>
    <row r="554798" spans="8:8" x14ac:dyDescent="0.3">
      <c r="H554798" s="4"/>
    </row>
    <row r="554807" spans="8:8" x14ac:dyDescent="0.3">
      <c r="H554807" s="9"/>
    </row>
    <row r="554808" spans="8:8" x14ac:dyDescent="0.3">
      <c r="H554808" s="2"/>
    </row>
    <row r="554809" spans="8:8" x14ac:dyDescent="0.3">
      <c r="H554809" s="4"/>
    </row>
    <row r="554818" spans="8:8" x14ac:dyDescent="0.3">
      <c r="H554818" s="9"/>
    </row>
    <row r="554819" spans="8:8" x14ac:dyDescent="0.3">
      <c r="H554819" s="2"/>
    </row>
    <row r="554820" spans="8:8" x14ac:dyDescent="0.3">
      <c r="H554820" s="4"/>
    </row>
    <row r="554829" spans="8:8" x14ac:dyDescent="0.3">
      <c r="H554829" s="9"/>
    </row>
    <row r="554830" spans="8:8" x14ac:dyDescent="0.3">
      <c r="H554830" s="2"/>
    </row>
    <row r="554831" spans="8:8" x14ac:dyDescent="0.3">
      <c r="H554831" s="4"/>
    </row>
    <row r="554840" spans="8:8" x14ac:dyDescent="0.3">
      <c r="H554840" s="9"/>
    </row>
    <row r="554841" spans="8:8" x14ac:dyDescent="0.3">
      <c r="H554841" s="2"/>
    </row>
    <row r="554842" spans="8:8" x14ac:dyDescent="0.3">
      <c r="H554842" s="4"/>
    </row>
    <row r="554851" spans="8:8" x14ac:dyDescent="0.3">
      <c r="H554851" s="9"/>
    </row>
    <row r="554852" spans="8:8" x14ac:dyDescent="0.3">
      <c r="H554852" s="2"/>
    </row>
    <row r="554853" spans="8:8" x14ac:dyDescent="0.3">
      <c r="H554853" s="4"/>
    </row>
    <row r="554862" spans="8:8" x14ac:dyDescent="0.3">
      <c r="H554862" s="9"/>
    </row>
    <row r="554863" spans="8:8" x14ac:dyDescent="0.3">
      <c r="H554863" s="2"/>
    </row>
    <row r="554864" spans="8:8" x14ac:dyDescent="0.3">
      <c r="H554864" s="4"/>
    </row>
    <row r="554873" spans="8:8" x14ac:dyDescent="0.3">
      <c r="H554873" s="9"/>
    </row>
    <row r="554874" spans="8:8" x14ac:dyDescent="0.3">
      <c r="H554874" s="2"/>
    </row>
    <row r="554875" spans="8:8" x14ac:dyDescent="0.3">
      <c r="H554875" s="4"/>
    </row>
    <row r="554884" spans="8:8" x14ac:dyDescent="0.3">
      <c r="H554884" s="9"/>
    </row>
    <row r="554885" spans="8:8" x14ac:dyDescent="0.3">
      <c r="H554885" s="2"/>
    </row>
    <row r="554886" spans="8:8" x14ac:dyDescent="0.3">
      <c r="H554886" s="4"/>
    </row>
    <row r="554895" spans="8:8" x14ac:dyDescent="0.3">
      <c r="H554895" s="9"/>
    </row>
    <row r="554896" spans="8:8" x14ac:dyDescent="0.3">
      <c r="H554896" s="2"/>
    </row>
    <row r="554897" spans="8:8" x14ac:dyDescent="0.3">
      <c r="H554897" s="4"/>
    </row>
    <row r="554906" spans="8:8" x14ac:dyDescent="0.3">
      <c r="H554906" s="9"/>
    </row>
    <row r="554907" spans="8:8" x14ac:dyDescent="0.3">
      <c r="H554907" s="2"/>
    </row>
    <row r="554908" spans="8:8" x14ac:dyDescent="0.3">
      <c r="H554908" s="4"/>
    </row>
    <row r="554917" spans="8:8" x14ac:dyDescent="0.3">
      <c r="H554917" s="9"/>
    </row>
    <row r="554918" spans="8:8" x14ac:dyDescent="0.3">
      <c r="H554918" s="2"/>
    </row>
    <row r="554919" spans="8:8" x14ac:dyDescent="0.3">
      <c r="H554919" s="4"/>
    </row>
    <row r="554928" spans="8:8" x14ac:dyDescent="0.3">
      <c r="H554928" s="9"/>
    </row>
    <row r="554929" spans="8:8" x14ac:dyDescent="0.3">
      <c r="H554929" s="2"/>
    </row>
    <row r="554930" spans="8:8" x14ac:dyDescent="0.3">
      <c r="H554930" s="4"/>
    </row>
    <row r="554939" spans="8:8" x14ac:dyDescent="0.3">
      <c r="H554939" s="9"/>
    </row>
    <row r="554940" spans="8:8" x14ac:dyDescent="0.3">
      <c r="H554940" s="2"/>
    </row>
    <row r="554941" spans="8:8" x14ac:dyDescent="0.3">
      <c r="H554941" s="4"/>
    </row>
    <row r="554950" spans="8:8" x14ac:dyDescent="0.3">
      <c r="H554950" s="9"/>
    </row>
    <row r="554951" spans="8:8" x14ac:dyDescent="0.3">
      <c r="H554951" s="2"/>
    </row>
    <row r="554952" spans="8:8" x14ac:dyDescent="0.3">
      <c r="H554952" s="4"/>
    </row>
    <row r="554961" spans="8:8" x14ac:dyDescent="0.3">
      <c r="H554961" s="9"/>
    </row>
    <row r="554962" spans="8:8" x14ac:dyDescent="0.3">
      <c r="H554962" s="2"/>
    </row>
    <row r="554963" spans="8:8" x14ac:dyDescent="0.3">
      <c r="H554963" s="4"/>
    </row>
    <row r="554972" spans="8:8" x14ac:dyDescent="0.3">
      <c r="H554972" s="9"/>
    </row>
    <row r="554973" spans="8:8" x14ac:dyDescent="0.3">
      <c r="H554973" s="2"/>
    </row>
    <row r="554974" spans="8:8" x14ac:dyDescent="0.3">
      <c r="H554974" s="4"/>
    </row>
    <row r="554983" spans="8:8" x14ac:dyDescent="0.3">
      <c r="H554983" s="9"/>
    </row>
    <row r="554984" spans="8:8" x14ac:dyDescent="0.3">
      <c r="H554984" s="2"/>
    </row>
    <row r="554985" spans="8:8" x14ac:dyDescent="0.3">
      <c r="H554985" s="4"/>
    </row>
    <row r="554994" spans="8:8" x14ac:dyDescent="0.3">
      <c r="H554994" s="9"/>
    </row>
    <row r="554995" spans="8:8" x14ac:dyDescent="0.3">
      <c r="H554995" s="2"/>
    </row>
    <row r="554996" spans="8:8" x14ac:dyDescent="0.3">
      <c r="H554996" s="4"/>
    </row>
    <row r="555005" spans="8:8" x14ac:dyDescent="0.3">
      <c r="H555005" s="9"/>
    </row>
    <row r="555006" spans="8:8" x14ac:dyDescent="0.3">
      <c r="H555006" s="2"/>
    </row>
    <row r="555007" spans="8:8" x14ac:dyDescent="0.3">
      <c r="H555007" s="4"/>
    </row>
    <row r="555016" spans="8:8" x14ac:dyDescent="0.3">
      <c r="H555016" s="9"/>
    </row>
    <row r="555017" spans="8:8" x14ac:dyDescent="0.3">
      <c r="H555017" s="2"/>
    </row>
    <row r="555018" spans="8:8" x14ac:dyDescent="0.3">
      <c r="H555018" s="4"/>
    </row>
    <row r="555027" spans="8:8" x14ac:dyDescent="0.3">
      <c r="H555027" s="9"/>
    </row>
    <row r="555028" spans="8:8" x14ac:dyDescent="0.3">
      <c r="H555028" s="2"/>
    </row>
    <row r="555029" spans="8:8" x14ac:dyDescent="0.3">
      <c r="H555029" s="4"/>
    </row>
    <row r="555038" spans="8:8" x14ac:dyDescent="0.3">
      <c r="H555038" s="9"/>
    </row>
    <row r="555039" spans="8:8" x14ac:dyDescent="0.3">
      <c r="H555039" s="2"/>
    </row>
    <row r="555040" spans="8:8" x14ac:dyDescent="0.3">
      <c r="H555040" s="4"/>
    </row>
    <row r="555049" spans="8:8" x14ac:dyDescent="0.3">
      <c r="H555049" s="9"/>
    </row>
    <row r="555050" spans="8:8" x14ac:dyDescent="0.3">
      <c r="H555050" s="2"/>
    </row>
    <row r="555051" spans="8:8" x14ac:dyDescent="0.3">
      <c r="H555051" s="4"/>
    </row>
    <row r="555060" spans="8:8" x14ac:dyDescent="0.3">
      <c r="H555060" s="9"/>
    </row>
    <row r="555061" spans="8:8" x14ac:dyDescent="0.3">
      <c r="H555061" s="2"/>
    </row>
    <row r="555062" spans="8:8" x14ac:dyDescent="0.3">
      <c r="H555062" s="4"/>
    </row>
    <row r="555071" spans="8:8" x14ac:dyDescent="0.3">
      <c r="H555071" s="9"/>
    </row>
    <row r="555072" spans="8:8" x14ac:dyDescent="0.3">
      <c r="H555072" s="2"/>
    </row>
    <row r="555073" spans="8:8" x14ac:dyDescent="0.3">
      <c r="H555073" s="4"/>
    </row>
    <row r="555082" spans="8:8" x14ac:dyDescent="0.3">
      <c r="H555082" s="9"/>
    </row>
    <row r="555083" spans="8:8" x14ac:dyDescent="0.3">
      <c r="H555083" s="2"/>
    </row>
    <row r="555084" spans="8:8" x14ac:dyDescent="0.3">
      <c r="H555084" s="4"/>
    </row>
    <row r="555093" spans="8:8" x14ac:dyDescent="0.3">
      <c r="H555093" s="9"/>
    </row>
    <row r="555094" spans="8:8" x14ac:dyDescent="0.3">
      <c r="H555094" s="2"/>
    </row>
    <row r="555095" spans="8:8" x14ac:dyDescent="0.3">
      <c r="H555095" s="4"/>
    </row>
    <row r="555104" spans="8:8" x14ac:dyDescent="0.3">
      <c r="H555104" s="9"/>
    </row>
    <row r="555105" spans="8:8" x14ac:dyDescent="0.3">
      <c r="H555105" s="2"/>
    </row>
    <row r="555106" spans="8:8" x14ac:dyDescent="0.3">
      <c r="H555106" s="4"/>
    </row>
    <row r="555115" spans="8:8" x14ac:dyDescent="0.3">
      <c r="H555115" s="9"/>
    </row>
    <row r="555116" spans="8:8" x14ac:dyDescent="0.3">
      <c r="H555116" s="2"/>
    </row>
    <row r="555117" spans="8:8" x14ac:dyDescent="0.3">
      <c r="H555117" s="4"/>
    </row>
    <row r="555126" spans="8:8" x14ac:dyDescent="0.3">
      <c r="H555126" s="9"/>
    </row>
    <row r="555127" spans="8:8" x14ac:dyDescent="0.3">
      <c r="H555127" s="2"/>
    </row>
    <row r="555128" spans="8:8" x14ac:dyDescent="0.3">
      <c r="H555128" s="4"/>
    </row>
    <row r="555137" spans="8:8" x14ac:dyDescent="0.3">
      <c r="H555137" s="9"/>
    </row>
    <row r="555138" spans="8:8" x14ac:dyDescent="0.3">
      <c r="H555138" s="2"/>
    </row>
    <row r="555139" spans="8:8" x14ac:dyDescent="0.3">
      <c r="H555139" s="4"/>
    </row>
    <row r="555148" spans="8:8" x14ac:dyDescent="0.3">
      <c r="H555148" s="9"/>
    </row>
    <row r="555149" spans="8:8" x14ac:dyDescent="0.3">
      <c r="H555149" s="2"/>
    </row>
    <row r="555150" spans="8:8" x14ac:dyDescent="0.3">
      <c r="H555150" s="4"/>
    </row>
    <row r="555159" spans="8:8" x14ac:dyDescent="0.3">
      <c r="H555159" s="9"/>
    </row>
    <row r="555160" spans="8:8" x14ac:dyDescent="0.3">
      <c r="H555160" s="2"/>
    </row>
    <row r="555161" spans="8:8" x14ac:dyDescent="0.3">
      <c r="H555161" s="4"/>
    </row>
    <row r="555170" spans="8:8" x14ac:dyDescent="0.3">
      <c r="H555170" s="9"/>
    </row>
    <row r="555171" spans="8:8" x14ac:dyDescent="0.3">
      <c r="H555171" s="2"/>
    </row>
    <row r="555172" spans="8:8" x14ac:dyDescent="0.3">
      <c r="H555172" s="4"/>
    </row>
    <row r="555181" spans="8:8" x14ac:dyDescent="0.3">
      <c r="H555181" s="9"/>
    </row>
    <row r="555182" spans="8:8" x14ac:dyDescent="0.3">
      <c r="H555182" s="2"/>
    </row>
    <row r="555183" spans="8:8" x14ac:dyDescent="0.3">
      <c r="H555183" s="4"/>
    </row>
    <row r="555192" spans="8:8" x14ac:dyDescent="0.3">
      <c r="H555192" s="9"/>
    </row>
    <row r="555193" spans="8:8" x14ac:dyDescent="0.3">
      <c r="H555193" s="2"/>
    </row>
    <row r="555194" spans="8:8" x14ac:dyDescent="0.3">
      <c r="H555194" s="4"/>
    </row>
    <row r="555203" spans="8:8" x14ac:dyDescent="0.3">
      <c r="H555203" s="9"/>
    </row>
    <row r="555204" spans="8:8" x14ac:dyDescent="0.3">
      <c r="H555204" s="2"/>
    </row>
    <row r="555205" spans="8:8" x14ac:dyDescent="0.3">
      <c r="H555205" s="4"/>
    </row>
    <row r="555214" spans="8:8" x14ac:dyDescent="0.3">
      <c r="H555214" s="9"/>
    </row>
    <row r="555215" spans="8:8" x14ac:dyDescent="0.3">
      <c r="H555215" s="2"/>
    </row>
    <row r="555216" spans="8:8" x14ac:dyDescent="0.3">
      <c r="H555216" s="4"/>
    </row>
    <row r="555225" spans="8:8" x14ac:dyDescent="0.3">
      <c r="H555225" s="9"/>
    </row>
    <row r="555226" spans="8:8" x14ac:dyDescent="0.3">
      <c r="H555226" s="2"/>
    </row>
    <row r="555227" spans="8:8" x14ac:dyDescent="0.3">
      <c r="H555227" s="4"/>
    </row>
    <row r="555236" spans="8:8" x14ac:dyDescent="0.3">
      <c r="H555236" s="9"/>
    </row>
    <row r="555237" spans="8:8" x14ac:dyDescent="0.3">
      <c r="H555237" s="2"/>
    </row>
    <row r="555238" spans="8:8" x14ac:dyDescent="0.3">
      <c r="H555238" s="4"/>
    </row>
    <row r="555247" spans="8:8" x14ac:dyDescent="0.3">
      <c r="H555247" s="9"/>
    </row>
    <row r="555248" spans="8:8" x14ac:dyDescent="0.3">
      <c r="H555248" s="2"/>
    </row>
    <row r="555249" spans="8:8" x14ac:dyDescent="0.3">
      <c r="H555249" s="4"/>
    </row>
    <row r="555258" spans="8:8" x14ac:dyDescent="0.3">
      <c r="H555258" s="9"/>
    </row>
    <row r="555259" spans="8:8" x14ac:dyDescent="0.3">
      <c r="H555259" s="2"/>
    </row>
    <row r="555260" spans="8:8" x14ac:dyDescent="0.3">
      <c r="H555260" s="4"/>
    </row>
    <row r="555269" spans="8:8" x14ac:dyDescent="0.3">
      <c r="H555269" s="9"/>
    </row>
    <row r="555270" spans="8:8" x14ac:dyDescent="0.3">
      <c r="H555270" s="2"/>
    </row>
    <row r="555271" spans="8:8" x14ac:dyDescent="0.3">
      <c r="H555271" s="4"/>
    </row>
    <row r="555280" spans="8:8" x14ac:dyDescent="0.3">
      <c r="H555280" s="9"/>
    </row>
    <row r="555281" spans="8:8" x14ac:dyDescent="0.3">
      <c r="H555281" s="2"/>
    </row>
    <row r="555282" spans="8:8" x14ac:dyDescent="0.3">
      <c r="H555282" s="4"/>
    </row>
    <row r="555291" spans="8:8" x14ac:dyDescent="0.3">
      <c r="H555291" s="9"/>
    </row>
    <row r="555292" spans="8:8" x14ac:dyDescent="0.3">
      <c r="H555292" s="2"/>
    </row>
    <row r="555293" spans="8:8" x14ac:dyDescent="0.3">
      <c r="H555293" s="4"/>
    </row>
    <row r="555302" spans="8:8" x14ac:dyDescent="0.3">
      <c r="H555302" s="9"/>
    </row>
    <row r="555303" spans="8:8" x14ac:dyDescent="0.3">
      <c r="H555303" s="2"/>
    </row>
    <row r="555304" spans="8:8" x14ac:dyDescent="0.3">
      <c r="H555304" s="4"/>
    </row>
    <row r="555313" spans="8:8" x14ac:dyDescent="0.3">
      <c r="H555313" s="9"/>
    </row>
    <row r="555314" spans="8:8" x14ac:dyDescent="0.3">
      <c r="H555314" s="2"/>
    </row>
    <row r="555315" spans="8:8" x14ac:dyDescent="0.3">
      <c r="H555315" s="4"/>
    </row>
    <row r="555324" spans="8:8" x14ac:dyDescent="0.3">
      <c r="H555324" s="9"/>
    </row>
    <row r="555325" spans="8:8" x14ac:dyDescent="0.3">
      <c r="H555325" s="2"/>
    </row>
    <row r="555326" spans="8:8" x14ac:dyDescent="0.3">
      <c r="H555326" s="4"/>
    </row>
    <row r="555335" spans="8:8" x14ac:dyDescent="0.3">
      <c r="H555335" s="9"/>
    </row>
    <row r="555336" spans="8:8" x14ac:dyDescent="0.3">
      <c r="H555336" s="2"/>
    </row>
    <row r="555337" spans="8:8" x14ac:dyDescent="0.3">
      <c r="H555337" s="4"/>
    </row>
    <row r="555346" spans="8:8" x14ac:dyDescent="0.3">
      <c r="H555346" s="9"/>
    </row>
    <row r="555347" spans="8:8" x14ac:dyDescent="0.3">
      <c r="H555347" s="2"/>
    </row>
    <row r="555348" spans="8:8" x14ac:dyDescent="0.3">
      <c r="H555348" s="4"/>
    </row>
    <row r="555357" spans="8:8" x14ac:dyDescent="0.3">
      <c r="H555357" s="9"/>
    </row>
    <row r="555358" spans="8:8" x14ac:dyDescent="0.3">
      <c r="H555358" s="2"/>
    </row>
    <row r="555359" spans="8:8" x14ac:dyDescent="0.3">
      <c r="H555359" s="4"/>
    </row>
    <row r="555368" spans="8:8" x14ac:dyDescent="0.3">
      <c r="H555368" s="9"/>
    </row>
    <row r="555369" spans="8:8" x14ac:dyDescent="0.3">
      <c r="H555369" s="2"/>
    </row>
    <row r="555370" spans="8:8" x14ac:dyDescent="0.3">
      <c r="H555370" s="4"/>
    </row>
    <row r="555379" spans="8:8" x14ac:dyDescent="0.3">
      <c r="H555379" s="9"/>
    </row>
    <row r="555380" spans="8:8" x14ac:dyDescent="0.3">
      <c r="H555380" s="2"/>
    </row>
    <row r="555381" spans="8:8" x14ac:dyDescent="0.3">
      <c r="H555381" s="4"/>
    </row>
    <row r="555390" spans="8:8" x14ac:dyDescent="0.3">
      <c r="H555390" s="9"/>
    </row>
    <row r="555391" spans="8:8" x14ac:dyDescent="0.3">
      <c r="H555391" s="2"/>
    </row>
    <row r="555392" spans="8:8" x14ac:dyDescent="0.3">
      <c r="H555392" s="4"/>
    </row>
    <row r="555401" spans="8:8" x14ac:dyDescent="0.3">
      <c r="H555401" s="9"/>
    </row>
    <row r="555402" spans="8:8" x14ac:dyDescent="0.3">
      <c r="H555402" s="2"/>
    </row>
    <row r="555403" spans="8:8" x14ac:dyDescent="0.3">
      <c r="H555403" s="4"/>
    </row>
    <row r="555412" spans="8:8" x14ac:dyDescent="0.3">
      <c r="H555412" s="9"/>
    </row>
    <row r="555413" spans="8:8" x14ac:dyDescent="0.3">
      <c r="H555413" s="2"/>
    </row>
    <row r="555414" spans="8:8" x14ac:dyDescent="0.3">
      <c r="H555414" s="4"/>
    </row>
    <row r="555423" spans="8:8" x14ac:dyDescent="0.3">
      <c r="H555423" s="9"/>
    </row>
    <row r="555424" spans="8:8" x14ac:dyDescent="0.3">
      <c r="H555424" s="2"/>
    </row>
    <row r="555425" spans="8:8" x14ac:dyDescent="0.3">
      <c r="H555425" s="4"/>
    </row>
    <row r="555434" spans="8:8" x14ac:dyDescent="0.3">
      <c r="H555434" s="9"/>
    </row>
    <row r="555435" spans="8:8" x14ac:dyDescent="0.3">
      <c r="H555435" s="2"/>
    </row>
    <row r="555436" spans="8:8" x14ac:dyDescent="0.3">
      <c r="H555436" s="4"/>
    </row>
    <row r="555445" spans="8:8" x14ac:dyDescent="0.3">
      <c r="H555445" s="9"/>
    </row>
    <row r="555446" spans="8:8" x14ac:dyDescent="0.3">
      <c r="H555446" s="2"/>
    </row>
    <row r="555447" spans="8:8" x14ac:dyDescent="0.3">
      <c r="H555447" s="4"/>
    </row>
    <row r="555456" spans="8:8" x14ac:dyDescent="0.3">
      <c r="H555456" s="9"/>
    </row>
    <row r="555457" spans="8:8" x14ac:dyDescent="0.3">
      <c r="H555457" s="2"/>
    </row>
    <row r="555458" spans="8:8" x14ac:dyDescent="0.3">
      <c r="H555458" s="4"/>
    </row>
    <row r="555467" spans="8:8" x14ac:dyDescent="0.3">
      <c r="H555467" s="9"/>
    </row>
    <row r="555468" spans="8:8" x14ac:dyDescent="0.3">
      <c r="H555468" s="2"/>
    </row>
    <row r="555469" spans="8:8" x14ac:dyDescent="0.3">
      <c r="H555469" s="4"/>
    </row>
    <row r="555478" spans="8:8" x14ac:dyDescent="0.3">
      <c r="H555478" s="9"/>
    </row>
    <row r="555479" spans="8:8" x14ac:dyDescent="0.3">
      <c r="H555479" s="2"/>
    </row>
    <row r="555480" spans="8:8" x14ac:dyDescent="0.3">
      <c r="H555480" s="4"/>
    </row>
    <row r="555489" spans="8:8" x14ac:dyDescent="0.3">
      <c r="H555489" s="9"/>
    </row>
    <row r="555490" spans="8:8" x14ac:dyDescent="0.3">
      <c r="H555490" s="2"/>
    </row>
    <row r="555491" spans="8:8" x14ac:dyDescent="0.3">
      <c r="H555491" s="4"/>
    </row>
    <row r="555500" spans="8:8" x14ac:dyDescent="0.3">
      <c r="H555500" s="9"/>
    </row>
    <row r="555501" spans="8:8" x14ac:dyDescent="0.3">
      <c r="H555501" s="2"/>
    </row>
    <row r="555502" spans="8:8" x14ac:dyDescent="0.3">
      <c r="H555502" s="4"/>
    </row>
    <row r="555511" spans="8:8" x14ac:dyDescent="0.3">
      <c r="H555511" s="9"/>
    </row>
    <row r="555512" spans="8:8" x14ac:dyDescent="0.3">
      <c r="H555512" s="2"/>
    </row>
    <row r="555513" spans="8:8" x14ac:dyDescent="0.3">
      <c r="H555513" s="4"/>
    </row>
    <row r="555522" spans="8:8" x14ac:dyDescent="0.3">
      <c r="H555522" s="9"/>
    </row>
    <row r="555523" spans="8:8" x14ac:dyDescent="0.3">
      <c r="H555523" s="2"/>
    </row>
    <row r="555524" spans="8:8" x14ac:dyDescent="0.3">
      <c r="H555524" s="4"/>
    </row>
    <row r="555533" spans="8:8" x14ac:dyDescent="0.3">
      <c r="H555533" s="9"/>
    </row>
    <row r="555534" spans="8:8" x14ac:dyDescent="0.3">
      <c r="H555534" s="2"/>
    </row>
    <row r="555535" spans="8:8" x14ac:dyDescent="0.3">
      <c r="H555535" s="4"/>
    </row>
    <row r="555544" spans="8:8" x14ac:dyDescent="0.3">
      <c r="H555544" s="9"/>
    </row>
    <row r="555545" spans="8:8" x14ac:dyDescent="0.3">
      <c r="H555545" s="2"/>
    </row>
    <row r="555546" spans="8:8" x14ac:dyDescent="0.3">
      <c r="H555546" s="4"/>
    </row>
    <row r="555555" spans="8:8" x14ac:dyDescent="0.3">
      <c r="H555555" s="9"/>
    </row>
    <row r="555556" spans="8:8" x14ac:dyDescent="0.3">
      <c r="H555556" s="2"/>
    </row>
    <row r="555557" spans="8:8" x14ac:dyDescent="0.3">
      <c r="H555557" s="4"/>
    </row>
    <row r="555566" spans="8:8" x14ac:dyDescent="0.3">
      <c r="H555566" s="9"/>
    </row>
    <row r="555567" spans="8:8" x14ac:dyDescent="0.3">
      <c r="H555567" s="2"/>
    </row>
    <row r="555568" spans="8:8" x14ac:dyDescent="0.3">
      <c r="H555568" s="4"/>
    </row>
    <row r="555577" spans="8:8" x14ac:dyDescent="0.3">
      <c r="H555577" s="9"/>
    </row>
    <row r="555578" spans="8:8" x14ac:dyDescent="0.3">
      <c r="H555578" s="2"/>
    </row>
    <row r="555579" spans="8:8" x14ac:dyDescent="0.3">
      <c r="H555579" s="4"/>
    </row>
    <row r="555588" spans="8:8" x14ac:dyDescent="0.3">
      <c r="H555588" s="9"/>
    </row>
    <row r="555589" spans="8:8" x14ac:dyDescent="0.3">
      <c r="H555589" s="2"/>
    </row>
    <row r="555590" spans="8:8" x14ac:dyDescent="0.3">
      <c r="H555590" s="4"/>
    </row>
    <row r="555599" spans="8:8" x14ac:dyDescent="0.3">
      <c r="H555599" s="9"/>
    </row>
    <row r="555600" spans="8:8" x14ac:dyDescent="0.3">
      <c r="H555600" s="2"/>
    </row>
    <row r="555601" spans="8:8" x14ac:dyDescent="0.3">
      <c r="H555601" s="4"/>
    </row>
    <row r="555610" spans="8:8" x14ac:dyDescent="0.3">
      <c r="H555610" s="9"/>
    </row>
    <row r="555611" spans="8:8" x14ac:dyDescent="0.3">
      <c r="H555611" s="2"/>
    </row>
    <row r="555612" spans="8:8" x14ac:dyDescent="0.3">
      <c r="H555612" s="4"/>
    </row>
    <row r="555621" spans="8:8" x14ac:dyDescent="0.3">
      <c r="H555621" s="9"/>
    </row>
    <row r="555622" spans="8:8" x14ac:dyDescent="0.3">
      <c r="H555622" s="2"/>
    </row>
    <row r="555623" spans="8:8" x14ac:dyDescent="0.3">
      <c r="H555623" s="4"/>
    </row>
    <row r="555632" spans="8:8" x14ac:dyDescent="0.3">
      <c r="H555632" s="9"/>
    </row>
    <row r="555633" spans="8:8" x14ac:dyDescent="0.3">
      <c r="H555633" s="2"/>
    </row>
    <row r="555634" spans="8:8" x14ac:dyDescent="0.3">
      <c r="H555634" s="4"/>
    </row>
    <row r="555643" spans="8:8" x14ac:dyDescent="0.3">
      <c r="H555643" s="9"/>
    </row>
    <row r="555644" spans="8:8" x14ac:dyDescent="0.3">
      <c r="H555644" s="2"/>
    </row>
    <row r="555645" spans="8:8" x14ac:dyDescent="0.3">
      <c r="H555645" s="4"/>
    </row>
    <row r="555654" spans="8:8" x14ac:dyDescent="0.3">
      <c r="H555654" s="9"/>
    </row>
    <row r="555655" spans="8:8" x14ac:dyDescent="0.3">
      <c r="H555655" s="2"/>
    </row>
    <row r="555656" spans="8:8" x14ac:dyDescent="0.3">
      <c r="H555656" s="4"/>
    </row>
    <row r="555665" spans="8:8" x14ac:dyDescent="0.3">
      <c r="H555665" s="9"/>
    </row>
    <row r="555666" spans="8:8" x14ac:dyDescent="0.3">
      <c r="H555666" s="2"/>
    </row>
    <row r="555667" spans="8:8" x14ac:dyDescent="0.3">
      <c r="H555667" s="4"/>
    </row>
    <row r="555676" spans="8:8" x14ac:dyDescent="0.3">
      <c r="H555676" s="9"/>
    </row>
    <row r="555677" spans="8:8" x14ac:dyDescent="0.3">
      <c r="H555677" s="2"/>
    </row>
    <row r="555678" spans="8:8" x14ac:dyDescent="0.3">
      <c r="H555678" s="4"/>
    </row>
    <row r="555687" spans="8:8" x14ac:dyDescent="0.3">
      <c r="H555687" s="9"/>
    </row>
    <row r="555688" spans="8:8" x14ac:dyDescent="0.3">
      <c r="H555688" s="2"/>
    </row>
    <row r="555689" spans="8:8" x14ac:dyDescent="0.3">
      <c r="H555689" s="4"/>
    </row>
    <row r="555698" spans="8:8" x14ac:dyDescent="0.3">
      <c r="H555698" s="9"/>
    </row>
    <row r="555699" spans="8:8" x14ac:dyDescent="0.3">
      <c r="H555699" s="2"/>
    </row>
    <row r="555700" spans="8:8" x14ac:dyDescent="0.3">
      <c r="H555700" s="4"/>
    </row>
    <row r="555709" spans="8:8" x14ac:dyDescent="0.3">
      <c r="H555709" s="9"/>
    </row>
    <row r="555710" spans="8:8" x14ac:dyDescent="0.3">
      <c r="H555710" s="2"/>
    </row>
    <row r="555711" spans="8:8" x14ac:dyDescent="0.3">
      <c r="H555711" s="4"/>
    </row>
    <row r="555720" spans="8:8" x14ac:dyDescent="0.3">
      <c r="H555720" s="9"/>
    </row>
    <row r="555721" spans="8:8" x14ac:dyDescent="0.3">
      <c r="H555721" s="2"/>
    </row>
    <row r="555722" spans="8:8" x14ac:dyDescent="0.3">
      <c r="H555722" s="4"/>
    </row>
    <row r="555731" spans="8:8" x14ac:dyDescent="0.3">
      <c r="H555731" s="9"/>
    </row>
    <row r="555732" spans="8:8" x14ac:dyDescent="0.3">
      <c r="H555732" s="2"/>
    </row>
    <row r="555733" spans="8:8" x14ac:dyDescent="0.3">
      <c r="H555733" s="4"/>
    </row>
    <row r="555742" spans="8:8" x14ac:dyDescent="0.3">
      <c r="H555742" s="9"/>
    </row>
    <row r="555743" spans="8:8" x14ac:dyDescent="0.3">
      <c r="H555743" s="2"/>
    </row>
    <row r="555744" spans="8:8" x14ac:dyDescent="0.3">
      <c r="H555744" s="4"/>
    </row>
    <row r="555753" spans="8:8" x14ac:dyDescent="0.3">
      <c r="H555753" s="9"/>
    </row>
    <row r="555754" spans="8:8" x14ac:dyDescent="0.3">
      <c r="H555754" s="2"/>
    </row>
    <row r="555755" spans="8:8" x14ac:dyDescent="0.3">
      <c r="H555755" s="4"/>
    </row>
    <row r="555764" spans="8:8" x14ac:dyDescent="0.3">
      <c r="H555764" s="9"/>
    </row>
    <row r="555765" spans="8:8" x14ac:dyDescent="0.3">
      <c r="H555765" s="2"/>
    </row>
    <row r="555766" spans="8:8" x14ac:dyDescent="0.3">
      <c r="H555766" s="4"/>
    </row>
    <row r="555775" spans="8:8" x14ac:dyDescent="0.3">
      <c r="H555775" s="9"/>
    </row>
    <row r="555776" spans="8:8" x14ac:dyDescent="0.3">
      <c r="H555776" s="2"/>
    </row>
    <row r="555777" spans="8:8" x14ac:dyDescent="0.3">
      <c r="H555777" s="4"/>
    </row>
    <row r="555786" spans="8:8" x14ac:dyDescent="0.3">
      <c r="H555786" s="9"/>
    </row>
    <row r="555787" spans="8:8" x14ac:dyDescent="0.3">
      <c r="H555787" s="2"/>
    </row>
    <row r="555788" spans="8:8" x14ac:dyDescent="0.3">
      <c r="H555788" s="4"/>
    </row>
    <row r="555797" spans="8:8" x14ac:dyDescent="0.3">
      <c r="H555797" s="9"/>
    </row>
    <row r="555798" spans="8:8" x14ac:dyDescent="0.3">
      <c r="H555798" s="2"/>
    </row>
    <row r="555799" spans="8:8" x14ac:dyDescent="0.3">
      <c r="H555799" s="4"/>
    </row>
    <row r="555808" spans="8:8" x14ac:dyDescent="0.3">
      <c r="H555808" s="9"/>
    </row>
    <row r="555809" spans="8:8" x14ac:dyDescent="0.3">
      <c r="H555809" s="2"/>
    </row>
    <row r="555810" spans="8:8" x14ac:dyDescent="0.3">
      <c r="H555810" s="4"/>
    </row>
    <row r="555819" spans="8:8" x14ac:dyDescent="0.3">
      <c r="H555819" s="9"/>
    </row>
    <row r="555820" spans="8:8" x14ac:dyDescent="0.3">
      <c r="H555820" s="2"/>
    </row>
    <row r="555821" spans="8:8" x14ac:dyDescent="0.3">
      <c r="H555821" s="4"/>
    </row>
    <row r="555830" spans="8:8" x14ac:dyDescent="0.3">
      <c r="H555830" s="9"/>
    </row>
    <row r="555831" spans="8:8" x14ac:dyDescent="0.3">
      <c r="H555831" s="2"/>
    </row>
    <row r="555832" spans="8:8" x14ac:dyDescent="0.3">
      <c r="H555832" s="4"/>
    </row>
    <row r="555841" spans="8:8" x14ac:dyDescent="0.3">
      <c r="H555841" s="9"/>
    </row>
    <row r="555842" spans="8:8" x14ac:dyDescent="0.3">
      <c r="H555842" s="2"/>
    </row>
    <row r="555843" spans="8:8" x14ac:dyDescent="0.3">
      <c r="H555843" s="4"/>
    </row>
    <row r="555852" spans="8:8" x14ac:dyDescent="0.3">
      <c r="H555852" s="9"/>
    </row>
    <row r="555853" spans="8:8" x14ac:dyDescent="0.3">
      <c r="H555853" s="2"/>
    </row>
    <row r="555854" spans="8:8" x14ac:dyDescent="0.3">
      <c r="H555854" s="4"/>
    </row>
    <row r="555863" spans="8:8" x14ac:dyDescent="0.3">
      <c r="H555863" s="9"/>
    </row>
    <row r="555864" spans="8:8" x14ac:dyDescent="0.3">
      <c r="H555864" s="2"/>
    </row>
    <row r="555865" spans="8:8" x14ac:dyDescent="0.3">
      <c r="H555865" s="4"/>
    </row>
    <row r="555874" spans="8:8" x14ac:dyDescent="0.3">
      <c r="H555874" s="9"/>
    </row>
    <row r="555875" spans="8:8" x14ac:dyDescent="0.3">
      <c r="H555875" s="2"/>
    </row>
    <row r="555876" spans="8:8" x14ac:dyDescent="0.3">
      <c r="H555876" s="4"/>
    </row>
    <row r="555885" spans="8:8" x14ac:dyDescent="0.3">
      <c r="H555885" s="9"/>
    </row>
    <row r="555886" spans="8:8" x14ac:dyDescent="0.3">
      <c r="H555886" s="2"/>
    </row>
    <row r="555887" spans="8:8" x14ac:dyDescent="0.3">
      <c r="H555887" s="4"/>
    </row>
    <row r="555896" spans="8:8" x14ac:dyDescent="0.3">
      <c r="H555896" s="9"/>
    </row>
    <row r="555897" spans="8:8" x14ac:dyDescent="0.3">
      <c r="H555897" s="2"/>
    </row>
    <row r="555898" spans="8:8" x14ac:dyDescent="0.3">
      <c r="H555898" s="4"/>
    </row>
    <row r="555907" spans="8:8" x14ac:dyDescent="0.3">
      <c r="H555907" s="9"/>
    </row>
    <row r="555908" spans="8:8" x14ac:dyDescent="0.3">
      <c r="H555908" s="2"/>
    </row>
    <row r="555909" spans="8:8" x14ac:dyDescent="0.3">
      <c r="H555909" s="4"/>
    </row>
    <row r="555918" spans="8:8" x14ac:dyDescent="0.3">
      <c r="H555918" s="9"/>
    </row>
    <row r="555919" spans="8:8" x14ac:dyDescent="0.3">
      <c r="H555919" s="2"/>
    </row>
    <row r="555920" spans="8:8" x14ac:dyDescent="0.3">
      <c r="H555920" s="4"/>
    </row>
    <row r="555929" spans="8:8" x14ac:dyDescent="0.3">
      <c r="H555929" s="9"/>
    </row>
    <row r="555930" spans="8:8" x14ac:dyDescent="0.3">
      <c r="H555930" s="2"/>
    </row>
    <row r="555931" spans="8:8" x14ac:dyDescent="0.3">
      <c r="H555931" s="4"/>
    </row>
    <row r="555940" spans="8:8" x14ac:dyDescent="0.3">
      <c r="H555940" s="9"/>
    </row>
    <row r="555941" spans="8:8" x14ac:dyDescent="0.3">
      <c r="H555941" s="2"/>
    </row>
    <row r="555942" spans="8:8" x14ac:dyDescent="0.3">
      <c r="H555942" s="4"/>
    </row>
    <row r="555951" spans="8:8" x14ac:dyDescent="0.3">
      <c r="H555951" s="9"/>
    </row>
    <row r="555952" spans="8:8" x14ac:dyDescent="0.3">
      <c r="H555952" s="2"/>
    </row>
    <row r="555953" spans="8:8" x14ac:dyDescent="0.3">
      <c r="H555953" s="4"/>
    </row>
    <row r="555962" spans="8:8" x14ac:dyDescent="0.3">
      <c r="H555962" s="9"/>
    </row>
    <row r="555963" spans="8:8" x14ac:dyDescent="0.3">
      <c r="H555963" s="2"/>
    </row>
    <row r="555964" spans="8:8" x14ac:dyDescent="0.3">
      <c r="H555964" s="4"/>
    </row>
    <row r="555973" spans="8:8" x14ac:dyDescent="0.3">
      <c r="H555973" s="9"/>
    </row>
    <row r="555974" spans="8:8" x14ac:dyDescent="0.3">
      <c r="H555974" s="2"/>
    </row>
    <row r="555975" spans="8:8" x14ac:dyDescent="0.3">
      <c r="H555975" s="4"/>
    </row>
    <row r="555984" spans="8:8" x14ac:dyDescent="0.3">
      <c r="H555984" s="9"/>
    </row>
    <row r="555985" spans="8:8" x14ac:dyDescent="0.3">
      <c r="H555985" s="2"/>
    </row>
    <row r="555986" spans="8:8" x14ac:dyDescent="0.3">
      <c r="H555986" s="4"/>
    </row>
    <row r="555995" spans="8:8" x14ac:dyDescent="0.3">
      <c r="H555995" s="9"/>
    </row>
    <row r="555996" spans="8:8" x14ac:dyDescent="0.3">
      <c r="H555996" s="2"/>
    </row>
    <row r="555997" spans="8:8" x14ac:dyDescent="0.3">
      <c r="H555997" s="4"/>
    </row>
    <row r="556006" spans="8:8" x14ac:dyDescent="0.3">
      <c r="H556006" s="9"/>
    </row>
    <row r="556007" spans="8:8" x14ac:dyDescent="0.3">
      <c r="H556007" s="2"/>
    </row>
    <row r="556008" spans="8:8" x14ac:dyDescent="0.3">
      <c r="H556008" s="4"/>
    </row>
    <row r="556017" spans="8:8" x14ac:dyDescent="0.3">
      <c r="H556017" s="9"/>
    </row>
    <row r="556018" spans="8:8" x14ac:dyDescent="0.3">
      <c r="H556018" s="2"/>
    </row>
    <row r="556019" spans="8:8" x14ac:dyDescent="0.3">
      <c r="H556019" s="4"/>
    </row>
    <row r="556028" spans="8:8" x14ac:dyDescent="0.3">
      <c r="H556028" s="9"/>
    </row>
    <row r="556029" spans="8:8" x14ac:dyDescent="0.3">
      <c r="H556029" s="2"/>
    </row>
    <row r="556030" spans="8:8" x14ac:dyDescent="0.3">
      <c r="H556030" s="4"/>
    </row>
    <row r="556039" spans="8:8" x14ac:dyDescent="0.3">
      <c r="H556039" s="9"/>
    </row>
    <row r="556040" spans="8:8" x14ac:dyDescent="0.3">
      <c r="H556040" s="2"/>
    </row>
    <row r="556041" spans="8:8" x14ac:dyDescent="0.3">
      <c r="H556041" s="4"/>
    </row>
    <row r="556050" spans="8:8" x14ac:dyDescent="0.3">
      <c r="H556050" s="9"/>
    </row>
    <row r="556051" spans="8:8" x14ac:dyDescent="0.3">
      <c r="H556051" s="2"/>
    </row>
    <row r="556052" spans="8:8" x14ac:dyDescent="0.3">
      <c r="H556052" s="4"/>
    </row>
    <row r="556061" spans="8:8" x14ac:dyDescent="0.3">
      <c r="H556061" s="9"/>
    </row>
    <row r="556062" spans="8:8" x14ac:dyDescent="0.3">
      <c r="H556062" s="2"/>
    </row>
    <row r="556063" spans="8:8" x14ac:dyDescent="0.3">
      <c r="H556063" s="4"/>
    </row>
    <row r="556072" spans="8:8" x14ac:dyDescent="0.3">
      <c r="H556072" s="9"/>
    </row>
    <row r="556073" spans="8:8" x14ac:dyDescent="0.3">
      <c r="H556073" s="2"/>
    </row>
    <row r="556074" spans="8:8" x14ac:dyDescent="0.3">
      <c r="H556074" s="4"/>
    </row>
    <row r="556083" spans="8:8" x14ac:dyDescent="0.3">
      <c r="H556083" s="9"/>
    </row>
    <row r="556084" spans="8:8" x14ac:dyDescent="0.3">
      <c r="H556084" s="2"/>
    </row>
    <row r="556085" spans="8:8" x14ac:dyDescent="0.3">
      <c r="H556085" s="4"/>
    </row>
    <row r="556094" spans="8:8" x14ac:dyDescent="0.3">
      <c r="H556094" s="9"/>
    </row>
    <row r="556095" spans="8:8" x14ac:dyDescent="0.3">
      <c r="H556095" s="2"/>
    </row>
    <row r="556096" spans="8:8" x14ac:dyDescent="0.3">
      <c r="H556096" s="4"/>
    </row>
    <row r="556105" spans="8:8" x14ac:dyDescent="0.3">
      <c r="H556105" s="9"/>
    </row>
    <row r="556106" spans="8:8" x14ac:dyDescent="0.3">
      <c r="H556106" s="2"/>
    </row>
    <row r="556107" spans="8:8" x14ac:dyDescent="0.3">
      <c r="H556107" s="4"/>
    </row>
    <row r="556116" spans="8:8" x14ac:dyDescent="0.3">
      <c r="H556116" s="9"/>
    </row>
    <row r="556117" spans="8:8" x14ac:dyDescent="0.3">
      <c r="H556117" s="2"/>
    </row>
    <row r="556118" spans="8:8" x14ac:dyDescent="0.3">
      <c r="H556118" s="4"/>
    </row>
    <row r="556127" spans="8:8" x14ac:dyDescent="0.3">
      <c r="H556127" s="9"/>
    </row>
    <row r="556128" spans="8:8" x14ac:dyDescent="0.3">
      <c r="H556128" s="2"/>
    </row>
    <row r="556129" spans="8:8" x14ac:dyDescent="0.3">
      <c r="H556129" s="4"/>
    </row>
    <row r="556138" spans="8:8" x14ac:dyDescent="0.3">
      <c r="H556138" s="9"/>
    </row>
    <row r="556139" spans="8:8" x14ac:dyDescent="0.3">
      <c r="H556139" s="2"/>
    </row>
    <row r="556140" spans="8:8" x14ac:dyDescent="0.3">
      <c r="H556140" s="4"/>
    </row>
    <row r="556149" spans="8:8" x14ac:dyDescent="0.3">
      <c r="H556149" s="9"/>
    </row>
    <row r="556150" spans="8:8" x14ac:dyDescent="0.3">
      <c r="H556150" s="2"/>
    </row>
    <row r="556151" spans="8:8" x14ac:dyDescent="0.3">
      <c r="H556151" s="4"/>
    </row>
    <row r="556160" spans="8:8" x14ac:dyDescent="0.3">
      <c r="H556160" s="9"/>
    </row>
    <row r="556161" spans="8:8" x14ac:dyDescent="0.3">
      <c r="H556161" s="2"/>
    </row>
    <row r="556162" spans="8:8" x14ac:dyDescent="0.3">
      <c r="H556162" s="4"/>
    </row>
    <row r="556171" spans="8:8" x14ac:dyDescent="0.3">
      <c r="H556171" s="9"/>
    </row>
    <row r="556172" spans="8:8" x14ac:dyDescent="0.3">
      <c r="H556172" s="2"/>
    </row>
    <row r="556173" spans="8:8" x14ac:dyDescent="0.3">
      <c r="H556173" s="4"/>
    </row>
    <row r="556182" spans="8:8" x14ac:dyDescent="0.3">
      <c r="H556182" s="9"/>
    </row>
    <row r="556183" spans="8:8" x14ac:dyDescent="0.3">
      <c r="H556183" s="2"/>
    </row>
    <row r="556184" spans="8:8" x14ac:dyDescent="0.3">
      <c r="H556184" s="4"/>
    </row>
    <row r="556193" spans="8:8" x14ac:dyDescent="0.3">
      <c r="H556193" s="9"/>
    </row>
    <row r="556194" spans="8:8" x14ac:dyDescent="0.3">
      <c r="H556194" s="2"/>
    </row>
    <row r="556195" spans="8:8" x14ac:dyDescent="0.3">
      <c r="H556195" s="4"/>
    </row>
    <row r="556204" spans="8:8" x14ac:dyDescent="0.3">
      <c r="H556204" s="9"/>
    </row>
    <row r="556205" spans="8:8" x14ac:dyDescent="0.3">
      <c r="H556205" s="2"/>
    </row>
    <row r="556206" spans="8:8" x14ac:dyDescent="0.3">
      <c r="H556206" s="4"/>
    </row>
    <row r="556215" spans="8:8" x14ac:dyDescent="0.3">
      <c r="H556215" s="9"/>
    </row>
    <row r="556216" spans="8:8" x14ac:dyDescent="0.3">
      <c r="H556216" s="2"/>
    </row>
    <row r="556217" spans="8:8" x14ac:dyDescent="0.3">
      <c r="H556217" s="4"/>
    </row>
    <row r="556226" spans="8:8" x14ac:dyDescent="0.3">
      <c r="H556226" s="9"/>
    </row>
    <row r="556227" spans="8:8" x14ac:dyDescent="0.3">
      <c r="H556227" s="2"/>
    </row>
    <row r="556228" spans="8:8" x14ac:dyDescent="0.3">
      <c r="H556228" s="4"/>
    </row>
    <row r="556237" spans="8:8" x14ac:dyDescent="0.3">
      <c r="H556237" s="9"/>
    </row>
    <row r="556238" spans="8:8" x14ac:dyDescent="0.3">
      <c r="H556238" s="2"/>
    </row>
    <row r="556239" spans="8:8" x14ac:dyDescent="0.3">
      <c r="H556239" s="4"/>
    </row>
    <row r="556248" spans="8:8" x14ac:dyDescent="0.3">
      <c r="H556248" s="9"/>
    </row>
    <row r="556249" spans="8:8" x14ac:dyDescent="0.3">
      <c r="H556249" s="2"/>
    </row>
    <row r="556250" spans="8:8" x14ac:dyDescent="0.3">
      <c r="H556250" s="4"/>
    </row>
    <row r="556259" spans="8:8" x14ac:dyDescent="0.3">
      <c r="H556259" s="9"/>
    </row>
    <row r="556260" spans="8:8" x14ac:dyDescent="0.3">
      <c r="H556260" s="2"/>
    </row>
    <row r="556261" spans="8:8" x14ac:dyDescent="0.3">
      <c r="H556261" s="4"/>
    </row>
    <row r="556270" spans="8:8" x14ac:dyDescent="0.3">
      <c r="H556270" s="9"/>
    </row>
    <row r="556271" spans="8:8" x14ac:dyDescent="0.3">
      <c r="H556271" s="2"/>
    </row>
    <row r="556272" spans="8:8" x14ac:dyDescent="0.3">
      <c r="H556272" s="4"/>
    </row>
    <row r="556281" spans="8:8" x14ac:dyDescent="0.3">
      <c r="H556281" s="9"/>
    </row>
    <row r="556282" spans="8:8" x14ac:dyDescent="0.3">
      <c r="H556282" s="2"/>
    </row>
    <row r="556283" spans="8:8" x14ac:dyDescent="0.3">
      <c r="H556283" s="4"/>
    </row>
    <row r="556292" spans="8:8" x14ac:dyDescent="0.3">
      <c r="H556292" s="9"/>
    </row>
    <row r="556293" spans="8:8" x14ac:dyDescent="0.3">
      <c r="H556293" s="2"/>
    </row>
    <row r="556294" spans="8:8" x14ac:dyDescent="0.3">
      <c r="H556294" s="4"/>
    </row>
    <row r="556303" spans="8:8" x14ac:dyDescent="0.3">
      <c r="H556303" s="9"/>
    </row>
    <row r="556304" spans="8:8" x14ac:dyDescent="0.3">
      <c r="H556304" s="2"/>
    </row>
    <row r="556305" spans="8:8" x14ac:dyDescent="0.3">
      <c r="H556305" s="4"/>
    </row>
    <row r="556314" spans="8:8" x14ac:dyDescent="0.3">
      <c r="H556314" s="9"/>
    </row>
    <row r="556315" spans="8:8" x14ac:dyDescent="0.3">
      <c r="H556315" s="2"/>
    </row>
    <row r="556316" spans="8:8" x14ac:dyDescent="0.3">
      <c r="H556316" s="4"/>
    </row>
    <row r="556325" spans="8:8" x14ac:dyDescent="0.3">
      <c r="H556325" s="9"/>
    </row>
    <row r="556326" spans="8:8" x14ac:dyDescent="0.3">
      <c r="H556326" s="2"/>
    </row>
    <row r="556327" spans="8:8" x14ac:dyDescent="0.3">
      <c r="H556327" s="4"/>
    </row>
    <row r="556336" spans="8:8" x14ac:dyDescent="0.3">
      <c r="H556336" s="9"/>
    </row>
    <row r="556337" spans="8:8" x14ac:dyDescent="0.3">
      <c r="H556337" s="2"/>
    </row>
    <row r="556338" spans="8:8" x14ac:dyDescent="0.3">
      <c r="H556338" s="4"/>
    </row>
    <row r="556347" spans="8:8" x14ac:dyDescent="0.3">
      <c r="H556347" s="9"/>
    </row>
    <row r="556348" spans="8:8" x14ac:dyDescent="0.3">
      <c r="H556348" s="2"/>
    </row>
    <row r="556349" spans="8:8" x14ac:dyDescent="0.3">
      <c r="H556349" s="4"/>
    </row>
    <row r="556358" spans="8:8" x14ac:dyDescent="0.3">
      <c r="H556358" s="9"/>
    </row>
    <row r="556359" spans="8:8" x14ac:dyDescent="0.3">
      <c r="H556359" s="2"/>
    </row>
    <row r="556360" spans="8:8" x14ac:dyDescent="0.3">
      <c r="H556360" s="4"/>
    </row>
    <row r="556369" spans="8:8" x14ac:dyDescent="0.3">
      <c r="H556369" s="9"/>
    </row>
    <row r="556370" spans="8:8" x14ac:dyDescent="0.3">
      <c r="H556370" s="2"/>
    </row>
    <row r="556371" spans="8:8" x14ac:dyDescent="0.3">
      <c r="H556371" s="4"/>
    </row>
    <row r="556380" spans="8:8" x14ac:dyDescent="0.3">
      <c r="H556380" s="9"/>
    </row>
    <row r="556381" spans="8:8" x14ac:dyDescent="0.3">
      <c r="H556381" s="2"/>
    </row>
    <row r="556382" spans="8:8" x14ac:dyDescent="0.3">
      <c r="H556382" s="4"/>
    </row>
    <row r="556391" spans="8:8" x14ac:dyDescent="0.3">
      <c r="H556391" s="9"/>
    </row>
    <row r="556392" spans="8:8" x14ac:dyDescent="0.3">
      <c r="H556392" s="2"/>
    </row>
    <row r="556393" spans="8:8" x14ac:dyDescent="0.3">
      <c r="H556393" s="4"/>
    </row>
    <row r="556402" spans="8:8" x14ac:dyDescent="0.3">
      <c r="H556402" s="9"/>
    </row>
    <row r="556403" spans="8:8" x14ac:dyDescent="0.3">
      <c r="H556403" s="2"/>
    </row>
    <row r="556404" spans="8:8" x14ac:dyDescent="0.3">
      <c r="H556404" s="4"/>
    </row>
    <row r="556413" spans="8:8" x14ac:dyDescent="0.3">
      <c r="H556413" s="9"/>
    </row>
    <row r="556414" spans="8:8" x14ac:dyDescent="0.3">
      <c r="H556414" s="2"/>
    </row>
    <row r="556415" spans="8:8" x14ac:dyDescent="0.3">
      <c r="H556415" s="4"/>
    </row>
    <row r="556424" spans="8:8" x14ac:dyDescent="0.3">
      <c r="H556424" s="9"/>
    </row>
    <row r="556425" spans="8:8" x14ac:dyDescent="0.3">
      <c r="H556425" s="2"/>
    </row>
    <row r="556426" spans="8:8" x14ac:dyDescent="0.3">
      <c r="H556426" s="4"/>
    </row>
    <row r="556435" spans="8:8" x14ac:dyDescent="0.3">
      <c r="H556435" s="9"/>
    </row>
    <row r="556436" spans="8:8" x14ac:dyDescent="0.3">
      <c r="H556436" s="2"/>
    </row>
    <row r="556437" spans="8:8" x14ac:dyDescent="0.3">
      <c r="H556437" s="4"/>
    </row>
    <row r="556446" spans="8:8" x14ac:dyDescent="0.3">
      <c r="H556446" s="9"/>
    </row>
    <row r="556447" spans="8:8" x14ac:dyDescent="0.3">
      <c r="H556447" s="2"/>
    </row>
    <row r="556448" spans="8:8" x14ac:dyDescent="0.3">
      <c r="H556448" s="4"/>
    </row>
    <row r="556457" spans="8:8" x14ac:dyDescent="0.3">
      <c r="H556457" s="9"/>
    </row>
    <row r="556458" spans="8:8" x14ac:dyDescent="0.3">
      <c r="H556458" s="2"/>
    </row>
    <row r="556459" spans="8:8" x14ac:dyDescent="0.3">
      <c r="H556459" s="4"/>
    </row>
    <row r="556468" spans="8:8" x14ac:dyDescent="0.3">
      <c r="H556468" s="9"/>
    </row>
    <row r="556469" spans="8:8" x14ac:dyDescent="0.3">
      <c r="H556469" s="2"/>
    </row>
    <row r="556470" spans="8:8" x14ac:dyDescent="0.3">
      <c r="H556470" s="4"/>
    </row>
    <row r="556479" spans="8:8" x14ac:dyDescent="0.3">
      <c r="H556479" s="9"/>
    </row>
    <row r="556480" spans="8:8" x14ac:dyDescent="0.3">
      <c r="H556480" s="2"/>
    </row>
    <row r="556481" spans="8:8" x14ac:dyDescent="0.3">
      <c r="H556481" s="4"/>
    </row>
    <row r="556490" spans="8:8" x14ac:dyDescent="0.3">
      <c r="H556490" s="9"/>
    </row>
    <row r="556491" spans="8:8" x14ac:dyDescent="0.3">
      <c r="H556491" s="2"/>
    </row>
    <row r="556492" spans="8:8" x14ac:dyDescent="0.3">
      <c r="H556492" s="4"/>
    </row>
    <row r="556501" spans="8:8" x14ac:dyDescent="0.3">
      <c r="H556501" s="9"/>
    </row>
    <row r="556502" spans="8:8" x14ac:dyDescent="0.3">
      <c r="H556502" s="2"/>
    </row>
    <row r="556503" spans="8:8" x14ac:dyDescent="0.3">
      <c r="H556503" s="4"/>
    </row>
    <row r="556512" spans="8:8" x14ac:dyDescent="0.3">
      <c r="H556512" s="9"/>
    </row>
    <row r="556513" spans="8:8" x14ac:dyDescent="0.3">
      <c r="H556513" s="2"/>
    </row>
    <row r="556514" spans="8:8" x14ac:dyDescent="0.3">
      <c r="H556514" s="4"/>
    </row>
    <row r="556523" spans="8:8" x14ac:dyDescent="0.3">
      <c r="H556523" s="9"/>
    </row>
    <row r="556524" spans="8:8" x14ac:dyDescent="0.3">
      <c r="H556524" s="2"/>
    </row>
    <row r="556525" spans="8:8" x14ac:dyDescent="0.3">
      <c r="H556525" s="4"/>
    </row>
    <row r="556534" spans="8:8" x14ac:dyDescent="0.3">
      <c r="H556534" s="9"/>
    </row>
    <row r="556535" spans="8:8" x14ac:dyDescent="0.3">
      <c r="H556535" s="2"/>
    </row>
    <row r="556536" spans="8:8" x14ac:dyDescent="0.3">
      <c r="H556536" s="4"/>
    </row>
    <row r="556545" spans="8:8" x14ac:dyDescent="0.3">
      <c r="H556545" s="9"/>
    </row>
    <row r="556546" spans="8:8" x14ac:dyDescent="0.3">
      <c r="H556546" s="2"/>
    </row>
    <row r="556547" spans="8:8" x14ac:dyDescent="0.3">
      <c r="H556547" s="4"/>
    </row>
    <row r="556556" spans="8:8" x14ac:dyDescent="0.3">
      <c r="H556556" s="9"/>
    </row>
    <row r="556557" spans="8:8" x14ac:dyDescent="0.3">
      <c r="H556557" s="2"/>
    </row>
    <row r="556558" spans="8:8" x14ac:dyDescent="0.3">
      <c r="H556558" s="4"/>
    </row>
    <row r="556567" spans="8:8" x14ac:dyDescent="0.3">
      <c r="H556567" s="9"/>
    </row>
    <row r="556568" spans="8:8" x14ac:dyDescent="0.3">
      <c r="H556568" s="2"/>
    </row>
    <row r="556569" spans="8:8" x14ac:dyDescent="0.3">
      <c r="H556569" s="4"/>
    </row>
    <row r="556578" spans="8:8" x14ac:dyDescent="0.3">
      <c r="H556578" s="9"/>
    </row>
    <row r="556579" spans="8:8" x14ac:dyDescent="0.3">
      <c r="H556579" s="2"/>
    </row>
    <row r="556580" spans="8:8" x14ac:dyDescent="0.3">
      <c r="H556580" s="4"/>
    </row>
    <row r="556589" spans="8:8" x14ac:dyDescent="0.3">
      <c r="H556589" s="9"/>
    </row>
    <row r="556590" spans="8:8" x14ac:dyDescent="0.3">
      <c r="H556590" s="2"/>
    </row>
    <row r="556591" spans="8:8" x14ac:dyDescent="0.3">
      <c r="H556591" s="4"/>
    </row>
    <row r="556600" spans="8:8" x14ac:dyDescent="0.3">
      <c r="H556600" s="9"/>
    </row>
    <row r="556601" spans="8:8" x14ac:dyDescent="0.3">
      <c r="H556601" s="2"/>
    </row>
    <row r="556602" spans="8:8" x14ac:dyDescent="0.3">
      <c r="H556602" s="4"/>
    </row>
    <row r="556611" spans="8:8" x14ac:dyDescent="0.3">
      <c r="H556611" s="9"/>
    </row>
    <row r="556612" spans="8:8" x14ac:dyDescent="0.3">
      <c r="H556612" s="2"/>
    </row>
    <row r="556613" spans="8:8" x14ac:dyDescent="0.3">
      <c r="H556613" s="4"/>
    </row>
    <row r="556622" spans="8:8" x14ac:dyDescent="0.3">
      <c r="H556622" s="9"/>
    </row>
    <row r="556623" spans="8:8" x14ac:dyDescent="0.3">
      <c r="H556623" s="2"/>
    </row>
    <row r="556624" spans="8:8" x14ac:dyDescent="0.3">
      <c r="H556624" s="4"/>
    </row>
    <row r="556633" spans="8:8" x14ac:dyDescent="0.3">
      <c r="H556633" s="9"/>
    </row>
    <row r="556634" spans="8:8" x14ac:dyDescent="0.3">
      <c r="H556634" s="2"/>
    </row>
    <row r="556635" spans="8:8" x14ac:dyDescent="0.3">
      <c r="H556635" s="4"/>
    </row>
    <row r="556644" spans="8:8" x14ac:dyDescent="0.3">
      <c r="H556644" s="9"/>
    </row>
    <row r="556645" spans="8:8" x14ac:dyDescent="0.3">
      <c r="H556645" s="2"/>
    </row>
    <row r="556646" spans="8:8" x14ac:dyDescent="0.3">
      <c r="H556646" s="4"/>
    </row>
    <row r="556655" spans="8:8" x14ac:dyDescent="0.3">
      <c r="H556655" s="9"/>
    </row>
    <row r="556656" spans="8:8" x14ac:dyDescent="0.3">
      <c r="H556656" s="2"/>
    </row>
    <row r="556657" spans="8:8" x14ac:dyDescent="0.3">
      <c r="H556657" s="4"/>
    </row>
    <row r="556666" spans="8:8" x14ac:dyDescent="0.3">
      <c r="H556666" s="9"/>
    </row>
    <row r="556667" spans="8:8" x14ac:dyDescent="0.3">
      <c r="H556667" s="2"/>
    </row>
    <row r="556668" spans="8:8" x14ac:dyDescent="0.3">
      <c r="H556668" s="4"/>
    </row>
    <row r="556677" spans="8:8" x14ac:dyDescent="0.3">
      <c r="H556677" s="9"/>
    </row>
    <row r="556678" spans="8:8" x14ac:dyDescent="0.3">
      <c r="H556678" s="2"/>
    </row>
    <row r="556679" spans="8:8" x14ac:dyDescent="0.3">
      <c r="H556679" s="4"/>
    </row>
    <row r="556688" spans="8:8" x14ac:dyDescent="0.3">
      <c r="H556688" s="9"/>
    </row>
    <row r="556689" spans="8:8" x14ac:dyDescent="0.3">
      <c r="H556689" s="2"/>
    </row>
    <row r="556690" spans="8:8" x14ac:dyDescent="0.3">
      <c r="H556690" s="4"/>
    </row>
    <row r="556699" spans="8:8" x14ac:dyDescent="0.3">
      <c r="H556699" s="9"/>
    </row>
    <row r="556700" spans="8:8" x14ac:dyDescent="0.3">
      <c r="H556700" s="2"/>
    </row>
    <row r="556701" spans="8:8" x14ac:dyDescent="0.3">
      <c r="H556701" s="4"/>
    </row>
    <row r="556710" spans="8:8" x14ac:dyDescent="0.3">
      <c r="H556710" s="9"/>
    </row>
    <row r="556711" spans="8:8" x14ac:dyDescent="0.3">
      <c r="H556711" s="2"/>
    </row>
    <row r="556712" spans="8:8" x14ac:dyDescent="0.3">
      <c r="H556712" s="4"/>
    </row>
    <row r="556721" spans="8:8" x14ac:dyDescent="0.3">
      <c r="H556721" s="9"/>
    </row>
    <row r="556722" spans="8:8" x14ac:dyDescent="0.3">
      <c r="H556722" s="2"/>
    </row>
    <row r="556723" spans="8:8" x14ac:dyDescent="0.3">
      <c r="H556723" s="4"/>
    </row>
    <row r="556732" spans="8:8" x14ac:dyDescent="0.3">
      <c r="H556732" s="9"/>
    </row>
    <row r="556733" spans="8:8" x14ac:dyDescent="0.3">
      <c r="H556733" s="2"/>
    </row>
    <row r="556734" spans="8:8" x14ac:dyDescent="0.3">
      <c r="H556734" s="4"/>
    </row>
    <row r="556743" spans="8:8" x14ac:dyDescent="0.3">
      <c r="H556743" s="9"/>
    </row>
    <row r="556744" spans="8:8" x14ac:dyDescent="0.3">
      <c r="H556744" s="2"/>
    </row>
    <row r="556745" spans="8:8" x14ac:dyDescent="0.3">
      <c r="H556745" s="4"/>
    </row>
    <row r="556754" spans="8:8" x14ac:dyDescent="0.3">
      <c r="H556754" s="9"/>
    </row>
    <row r="556755" spans="8:8" x14ac:dyDescent="0.3">
      <c r="H556755" s="2"/>
    </row>
    <row r="556756" spans="8:8" x14ac:dyDescent="0.3">
      <c r="H556756" s="4"/>
    </row>
    <row r="556765" spans="8:8" x14ac:dyDescent="0.3">
      <c r="H556765" s="9"/>
    </row>
    <row r="556766" spans="8:8" x14ac:dyDescent="0.3">
      <c r="H556766" s="2"/>
    </row>
    <row r="556767" spans="8:8" x14ac:dyDescent="0.3">
      <c r="H556767" s="4"/>
    </row>
    <row r="556776" spans="8:8" x14ac:dyDescent="0.3">
      <c r="H556776" s="9"/>
    </row>
    <row r="556777" spans="8:8" x14ac:dyDescent="0.3">
      <c r="H556777" s="2"/>
    </row>
    <row r="556778" spans="8:8" x14ac:dyDescent="0.3">
      <c r="H556778" s="4"/>
    </row>
    <row r="556787" spans="8:8" x14ac:dyDescent="0.3">
      <c r="H556787" s="9"/>
    </row>
    <row r="556788" spans="8:8" x14ac:dyDescent="0.3">
      <c r="H556788" s="2"/>
    </row>
    <row r="556789" spans="8:8" x14ac:dyDescent="0.3">
      <c r="H556789" s="4"/>
    </row>
    <row r="556798" spans="8:8" x14ac:dyDescent="0.3">
      <c r="H556798" s="9"/>
    </row>
    <row r="556799" spans="8:8" x14ac:dyDescent="0.3">
      <c r="H556799" s="2"/>
    </row>
    <row r="556800" spans="8:8" x14ac:dyDescent="0.3">
      <c r="H556800" s="4"/>
    </row>
    <row r="556809" spans="8:8" x14ac:dyDescent="0.3">
      <c r="H556809" s="9"/>
    </row>
    <row r="556810" spans="8:8" x14ac:dyDescent="0.3">
      <c r="H556810" s="2"/>
    </row>
    <row r="556811" spans="8:8" x14ac:dyDescent="0.3">
      <c r="H556811" s="4"/>
    </row>
    <row r="556820" spans="8:8" x14ac:dyDescent="0.3">
      <c r="H556820" s="9"/>
    </row>
    <row r="556821" spans="8:8" x14ac:dyDescent="0.3">
      <c r="H556821" s="2"/>
    </row>
    <row r="556822" spans="8:8" x14ac:dyDescent="0.3">
      <c r="H556822" s="4"/>
    </row>
    <row r="556831" spans="8:8" x14ac:dyDescent="0.3">
      <c r="H556831" s="9"/>
    </row>
    <row r="556832" spans="8:8" x14ac:dyDescent="0.3">
      <c r="H556832" s="2"/>
    </row>
    <row r="556833" spans="8:8" x14ac:dyDescent="0.3">
      <c r="H556833" s="4"/>
    </row>
    <row r="556842" spans="8:8" x14ac:dyDescent="0.3">
      <c r="H556842" s="9"/>
    </row>
    <row r="556843" spans="8:8" x14ac:dyDescent="0.3">
      <c r="H556843" s="2"/>
    </row>
    <row r="556844" spans="8:8" x14ac:dyDescent="0.3">
      <c r="H556844" s="4"/>
    </row>
    <row r="556853" spans="8:8" x14ac:dyDescent="0.3">
      <c r="H556853" s="9"/>
    </row>
    <row r="556854" spans="8:8" x14ac:dyDescent="0.3">
      <c r="H556854" s="2"/>
    </row>
    <row r="556855" spans="8:8" x14ac:dyDescent="0.3">
      <c r="H556855" s="4"/>
    </row>
    <row r="556864" spans="8:8" x14ac:dyDescent="0.3">
      <c r="H556864" s="9"/>
    </row>
    <row r="556865" spans="8:8" x14ac:dyDescent="0.3">
      <c r="H556865" s="2"/>
    </row>
    <row r="556866" spans="8:8" x14ac:dyDescent="0.3">
      <c r="H556866" s="4"/>
    </row>
    <row r="556875" spans="8:8" x14ac:dyDescent="0.3">
      <c r="H556875" s="9"/>
    </row>
    <row r="556876" spans="8:8" x14ac:dyDescent="0.3">
      <c r="H556876" s="2"/>
    </row>
    <row r="556877" spans="8:8" x14ac:dyDescent="0.3">
      <c r="H556877" s="4"/>
    </row>
    <row r="556886" spans="8:8" x14ac:dyDescent="0.3">
      <c r="H556886" s="9"/>
    </row>
    <row r="556887" spans="8:8" x14ac:dyDescent="0.3">
      <c r="H556887" s="2"/>
    </row>
    <row r="556888" spans="8:8" x14ac:dyDescent="0.3">
      <c r="H556888" s="4"/>
    </row>
    <row r="556897" spans="8:8" x14ac:dyDescent="0.3">
      <c r="H556897" s="9"/>
    </row>
    <row r="556898" spans="8:8" x14ac:dyDescent="0.3">
      <c r="H556898" s="2"/>
    </row>
    <row r="556899" spans="8:8" x14ac:dyDescent="0.3">
      <c r="H556899" s="4"/>
    </row>
    <row r="556908" spans="8:8" x14ac:dyDescent="0.3">
      <c r="H556908" s="9"/>
    </row>
    <row r="556909" spans="8:8" x14ac:dyDescent="0.3">
      <c r="H556909" s="2"/>
    </row>
    <row r="556910" spans="8:8" x14ac:dyDescent="0.3">
      <c r="H556910" s="4"/>
    </row>
    <row r="556919" spans="8:8" x14ac:dyDescent="0.3">
      <c r="H556919" s="9"/>
    </row>
    <row r="556920" spans="8:8" x14ac:dyDescent="0.3">
      <c r="H556920" s="2"/>
    </row>
    <row r="556921" spans="8:8" x14ac:dyDescent="0.3">
      <c r="H556921" s="4"/>
    </row>
    <row r="556930" spans="8:8" x14ac:dyDescent="0.3">
      <c r="H556930" s="9"/>
    </row>
    <row r="556931" spans="8:8" x14ac:dyDescent="0.3">
      <c r="H556931" s="2"/>
    </row>
    <row r="556932" spans="8:8" x14ac:dyDescent="0.3">
      <c r="H556932" s="4"/>
    </row>
    <row r="556941" spans="8:8" x14ac:dyDescent="0.3">
      <c r="H556941" s="9"/>
    </row>
    <row r="556942" spans="8:8" x14ac:dyDescent="0.3">
      <c r="H556942" s="2"/>
    </row>
    <row r="556943" spans="8:8" x14ac:dyDescent="0.3">
      <c r="H556943" s="4"/>
    </row>
    <row r="556952" spans="8:8" x14ac:dyDescent="0.3">
      <c r="H556952" s="9"/>
    </row>
    <row r="556953" spans="8:8" x14ac:dyDescent="0.3">
      <c r="H556953" s="2"/>
    </row>
    <row r="556954" spans="8:8" x14ac:dyDescent="0.3">
      <c r="H556954" s="4"/>
    </row>
    <row r="556963" spans="8:8" x14ac:dyDescent="0.3">
      <c r="H556963" s="9"/>
    </row>
    <row r="556964" spans="8:8" x14ac:dyDescent="0.3">
      <c r="H556964" s="2"/>
    </row>
    <row r="556965" spans="8:8" x14ac:dyDescent="0.3">
      <c r="H556965" s="4"/>
    </row>
    <row r="556974" spans="8:8" x14ac:dyDescent="0.3">
      <c r="H556974" s="9"/>
    </row>
    <row r="556975" spans="8:8" x14ac:dyDescent="0.3">
      <c r="H556975" s="2"/>
    </row>
    <row r="556976" spans="8:8" x14ac:dyDescent="0.3">
      <c r="H556976" s="4"/>
    </row>
    <row r="556985" spans="8:8" x14ac:dyDescent="0.3">
      <c r="H556985" s="9"/>
    </row>
    <row r="556986" spans="8:8" x14ac:dyDescent="0.3">
      <c r="H556986" s="2"/>
    </row>
    <row r="556987" spans="8:8" x14ac:dyDescent="0.3">
      <c r="H556987" s="4"/>
    </row>
    <row r="556996" spans="8:8" x14ac:dyDescent="0.3">
      <c r="H556996" s="9"/>
    </row>
    <row r="556997" spans="8:8" x14ac:dyDescent="0.3">
      <c r="H556997" s="2"/>
    </row>
    <row r="556998" spans="8:8" x14ac:dyDescent="0.3">
      <c r="H556998" s="4"/>
    </row>
    <row r="557007" spans="8:8" x14ac:dyDescent="0.3">
      <c r="H557007" s="9"/>
    </row>
    <row r="557008" spans="8:8" x14ac:dyDescent="0.3">
      <c r="H557008" s="2"/>
    </row>
    <row r="557009" spans="8:8" x14ac:dyDescent="0.3">
      <c r="H557009" s="4"/>
    </row>
    <row r="557018" spans="8:8" x14ac:dyDescent="0.3">
      <c r="H557018" s="9"/>
    </row>
    <row r="557019" spans="8:8" x14ac:dyDescent="0.3">
      <c r="H557019" s="2"/>
    </row>
    <row r="557020" spans="8:8" x14ac:dyDescent="0.3">
      <c r="H557020" s="4"/>
    </row>
    <row r="557029" spans="8:8" x14ac:dyDescent="0.3">
      <c r="H557029" s="9"/>
    </row>
    <row r="557030" spans="8:8" x14ac:dyDescent="0.3">
      <c r="H557030" s="2"/>
    </row>
    <row r="557031" spans="8:8" x14ac:dyDescent="0.3">
      <c r="H557031" s="4"/>
    </row>
    <row r="557040" spans="8:8" x14ac:dyDescent="0.3">
      <c r="H557040" s="9"/>
    </row>
    <row r="557041" spans="8:8" x14ac:dyDescent="0.3">
      <c r="H557041" s="2"/>
    </row>
    <row r="557042" spans="8:8" x14ac:dyDescent="0.3">
      <c r="H557042" s="4"/>
    </row>
    <row r="557051" spans="8:8" x14ac:dyDescent="0.3">
      <c r="H557051" s="9"/>
    </row>
    <row r="557052" spans="8:8" x14ac:dyDescent="0.3">
      <c r="H557052" s="2"/>
    </row>
    <row r="557053" spans="8:8" x14ac:dyDescent="0.3">
      <c r="H557053" s="4"/>
    </row>
    <row r="557062" spans="8:8" x14ac:dyDescent="0.3">
      <c r="H557062" s="9"/>
    </row>
    <row r="557063" spans="8:8" x14ac:dyDescent="0.3">
      <c r="H557063" s="2"/>
    </row>
    <row r="557064" spans="8:8" x14ac:dyDescent="0.3">
      <c r="H557064" s="4"/>
    </row>
    <row r="557073" spans="8:8" x14ac:dyDescent="0.3">
      <c r="H557073" s="9"/>
    </row>
    <row r="557074" spans="8:8" x14ac:dyDescent="0.3">
      <c r="H557074" s="2"/>
    </row>
    <row r="557075" spans="8:8" x14ac:dyDescent="0.3">
      <c r="H557075" s="4"/>
    </row>
    <row r="557084" spans="8:8" x14ac:dyDescent="0.3">
      <c r="H557084" s="9"/>
    </row>
    <row r="557085" spans="8:8" x14ac:dyDescent="0.3">
      <c r="H557085" s="2"/>
    </row>
    <row r="557086" spans="8:8" x14ac:dyDescent="0.3">
      <c r="H557086" s="4"/>
    </row>
    <row r="557095" spans="8:8" x14ac:dyDescent="0.3">
      <c r="H557095" s="9"/>
    </row>
    <row r="557096" spans="8:8" x14ac:dyDescent="0.3">
      <c r="H557096" s="2"/>
    </row>
    <row r="557097" spans="8:8" x14ac:dyDescent="0.3">
      <c r="H557097" s="4"/>
    </row>
    <row r="557106" spans="8:8" x14ac:dyDescent="0.3">
      <c r="H557106" s="9"/>
    </row>
    <row r="557107" spans="8:8" x14ac:dyDescent="0.3">
      <c r="H557107" s="2"/>
    </row>
    <row r="557108" spans="8:8" x14ac:dyDescent="0.3">
      <c r="H557108" s="4"/>
    </row>
    <row r="557117" spans="8:8" x14ac:dyDescent="0.3">
      <c r="H557117" s="9"/>
    </row>
    <row r="557118" spans="8:8" x14ac:dyDescent="0.3">
      <c r="H557118" s="2"/>
    </row>
    <row r="557119" spans="8:8" x14ac:dyDescent="0.3">
      <c r="H557119" s="4"/>
    </row>
    <row r="557128" spans="8:8" x14ac:dyDescent="0.3">
      <c r="H557128" s="9"/>
    </row>
    <row r="557129" spans="8:8" x14ac:dyDescent="0.3">
      <c r="H557129" s="2"/>
    </row>
    <row r="557130" spans="8:8" x14ac:dyDescent="0.3">
      <c r="H557130" s="4"/>
    </row>
    <row r="557139" spans="8:8" x14ac:dyDescent="0.3">
      <c r="H557139" s="9"/>
    </row>
    <row r="557140" spans="8:8" x14ac:dyDescent="0.3">
      <c r="H557140" s="2"/>
    </row>
    <row r="557141" spans="8:8" x14ac:dyDescent="0.3">
      <c r="H557141" s="4"/>
    </row>
    <row r="557150" spans="8:8" x14ac:dyDescent="0.3">
      <c r="H557150" s="9"/>
    </row>
    <row r="557151" spans="8:8" x14ac:dyDescent="0.3">
      <c r="H557151" s="2"/>
    </row>
    <row r="557152" spans="8:8" x14ac:dyDescent="0.3">
      <c r="H557152" s="4"/>
    </row>
    <row r="557161" spans="8:8" x14ac:dyDescent="0.3">
      <c r="H557161" s="9"/>
    </row>
    <row r="557162" spans="8:8" x14ac:dyDescent="0.3">
      <c r="H557162" s="2"/>
    </row>
    <row r="557163" spans="8:8" x14ac:dyDescent="0.3">
      <c r="H557163" s="4"/>
    </row>
    <row r="557172" spans="8:8" x14ac:dyDescent="0.3">
      <c r="H557172" s="9"/>
    </row>
    <row r="557173" spans="8:8" x14ac:dyDescent="0.3">
      <c r="H557173" s="2"/>
    </row>
    <row r="557174" spans="8:8" x14ac:dyDescent="0.3">
      <c r="H557174" s="4"/>
    </row>
    <row r="557183" spans="8:8" x14ac:dyDescent="0.3">
      <c r="H557183" s="9"/>
    </row>
    <row r="557184" spans="8:8" x14ac:dyDescent="0.3">
      <c r="H557184" s="2"/>
    </row>
    <row r="557185" spans="8:8" x14ac:dyDescent="0.3">
      <c r="H557185" s="4"/>
    </row>
    <row r="557194" spans="8:8" x14ac:dyDescent="0.3">
      <c r="H557194" s="9"/>
    </row>
    <row r="557195" spans="8:8" x14ac:dyDescent="0.3">
      <c r="H557195" s="2"/>
    </row>
    <row r="557196" spans="8:8" x14ac:dyDescent="0.3">
      <c r="H557196" s="4"/>
    </row>
    <row r="557205" spans="8:8" x14ac:dyDescent="0.3">
      <c r="H557205" s="9"/>
    </row>
    <row r="557206" spans="8:8" x14ac:dyDescent="0.3">
      <c r="H557206" s="2"/>
    </row>
    <row r="557207" spans="8:8" x14ac:dyDescent="0.3">
      <c r="H557207" s="4"/>
    </row>
    <row r="557216" spans="8:8" x14ac:dyDescent="0.3">
      <c r="H557216" s="9"/>
    </row>
    <row r="557217" spans="8:8" x14ac:dyDescent="0.3">
      <c r="H557217" s="2"/>
    </row>
    <row r="557218" spans="8:8" x14ac:dyDescent="0.3">
      <c r="H557218" s="4"/>
    </row>
    <row r="557227" spans="8:8" x14ac:dyDescent="0.3">
      <c r="H557227" s="9"/>
    </row>
    <row r="557228" spans="8:8" x14ac:dyDescent="0.3">
      <c r="H557228" s="2"/>
    </row>
    <row r="557229" spans="8:8" x14ac:dyDescent="0.3">
      <c r="H557229" s="4"/>
    </row>
    <row r="557238" spans="8:8" x14ac:dyDescent="0.3">
      <c r="H557238" s="9"/>
    </row>
    <row r="557239" spans="8:8" x14ac:dyDescent="0.3">
      <c r="H557239" s="2"/>
    </row>
    <row r="557240" spans="8:8" x14ac:dyDescent="0.3">
      <c r="H557240" s="4"/>
    </row>
    <row r="557249" spans="8:8" x14ac:dyDescent="0.3">
      <c r="H557249" s="9"/>
    </row>
    <row r="557250" spans="8:8" x14ac:dyDescent="0.3">
      <c r="H557250" s="2"/>
    </row>
    <row r="557251" spans="8:8" x14ac:dyDescent="0.3">
      <c r="H557251" s="4"/>
    </row>
    <row r="557260" spans="8:8" x14ac:dyDescent="0.3">
      <c r="H557260" s="9"/>
    </row>
    <row r="557261" spans="8:8" x14ac:dyDescent="0.3">
      <c r="H557261" s="2"/>
    </row>
    <row r="557262" spans="8:8" x14ac:dyDescent="0.3">
      <c r="H557262" s="4"/>
    </row>
    <row r="557271" spans="8:8" x14ac:dyDescent="0.3">
      <c r="H557271" s="9"/>
    </row>
    <row r="557272" spans="8:8" x14ac:dyDescent="0.3">
      <c r="H557272" s="2"/>
    </row>
    <row r="557273" spans="8:8" x14ac:dyDescent="0.3">
      <c r="H557273" s="4"/>
    </row>
    <row r="557282" spans="8:8" x14ac:dyDescent="0.3">
      <c r="H557282" s="9"/>
    </row>
    <row r="557283" spans="8:8" x14ac:dyDescent="0.3">
      <c r="H557283" s="2"/>
    </row>
    <row r="557284" spans="8:8" x14ac:dyDescent="0.3">
      <c r="H557284" s="4"/>
    </row>
    <row r="557293" spans="8:8" x14ac:dyDescent="0.3">
      <c r="H557293" s="9"/>
    </row>
    <row r="557294" spans="8:8" x14ac:dyDescent="0.3">
      <c r="H557294" s="2"/>
    </row>
    <row r="557295" spans="8:8" x14ac:dyDescent="0.3">
      <c r="H557295" s="4"/>
    </row>
    <row r="557304" spans="8:8" x14ac:dyDescent="0.3">
      <c r="H557304" s="9"/>
    </row>
    <row r="557305" spans="8:8" x14ac:dyDescent="0.3">
      <c r="H557305" s="2"/>
    </row>
    <row r="557306" spans="8:8" x14ac:dyDescent="0.3">
      <c r="H557306" s="4"/>
    </row>
    <row r="557315" spans="8:8" x14ac:dyDescent="0.3">
      <c r="H557315" s="9"/>
    </row>
    <row r="557316" spans="8:8" x14ac:dyDescent="0.3">
      <c r="H557316" s="2"/>
    </row>
    <row r="557317" spans="8:8" x14ac:dyDescent="0.3">
      <c r="H557317" s="4"/>
    </row>
    <row r="557326" spans="8:8" x14ac:dyDescent="0.3">
      <c r="H557326" s="9"/>
    </row>
    <row r="557327" spans="8:8" x14ac:dyDescent="0.3">
      <c r="H557327" s="2"/>
    </row>
    <row r="557328" spans="8:8" x14ac:dyDescent="0.3">
      <c r="H557328" s="4"/>
    </row>
    <row r="557337" spans="8:8" x14ac:dyDescent="0.3">
      <c r="H557337" s="9"/>
    </row>
    <row r="557338" spans="8:8" x14ac:dyDescent="0.3">
      <c r="H557338" s="2"/>
    </row>
    <row r="557339" spans="8:8" x14ac:dyDescent="0.3">
      <c r="H557339" s="4"/>
    </row>
    <row r="557348" spans="8:8" x14ac:dyDescent="0.3">
      <c r="H557348" s="9"/>
    </row>
    <row r="557349" spans="8:8" x14ac:dyDescent="0.3">
      <c r="H557349" s="2"/>
    </row>
    <row r="557350" spans="8:8" x14ac:dyDescent="0.3">
      <c r="H557350" s="4"/>
    </row>
    <row r="557359" spans="8:8" x14ac:dyDescent="0.3">
      <c r="H557359" s="9"/>
    </row>
    <row r="557360" spans="8:8" x14ac:dyDescent="0.3">
      <c r="H557360" s="2"/>
    </row>
    <row r="557361" spans="8:8" x14ac:dyDescent="0.3">
      <c r="H557361" s="4"/>
    </row>
    <row r="557370" spans="8:8" x14ac:dyDescent="0.3">
      <c r="H557370" s="9"/>
    </row>
    <row r="557371" spans="8:8" x14ac:dyDescent="0.3">
      <c r="H557371" s="2"/>
    </row>
    <row r="557372" spans="8:8" x14ac:dyDescent="0.3">
      <c r="H557372" s="4"/>
    </row>
    <row r="557381" spans="8:8" x14ac:dyDescent="0.3">
      <c r="H557381" s="9"/>
    </row>
    <row r="557382" spans="8:8" x14ac:dyDescent="0.3">
      <c r="H557382" s="2"/>
    </row>
    <row r="557383" spans="8:8" x14ac:dyDescent="0.3">
      <c r="H557383" s="4"/>
    </row>
    <row r="557392" spans="8:8" x14ac:dyDescent="0.3">
      <c r="H557392" s="9"/>
    </row>
    <row r="557393" spans="8:8" x14ac:dyDescent="0.3">
      <c r="H557393" s="2"/>
    </row>
    <row r="557394" spans="8:8" x14ac:dyDescent="0.3">
      <c r="H557394" s="4"/>
    </row>
    <row r="557403" spans="8:8" x14ac:dyDescent="0.3">
      <c r="H557403" s="9"/>
    </row>
    <row r="557404" spans="8:8" x14ac:dyDescent="0.3">
      <c r="H557404" s="2"/>
    </row>
    <row r="557405" spans="8:8" x14ac:dyDescent="0.3">
      <c r="H557405" s="4"/>
    </row>
    <row r="557414" spans="8:8" x14ac:dyDescent="0.3">
      <c r="H557414" s="9"/>
    </row>
    <row r="557415" spans="8:8" x14ac:dyDescent="0.3">
      <c r="H557415" s="2"/>
    </row>
    <row r="557416" spans="8:8" x14ac:dyDescent="0.3">
      <c r="H557416" s="4"/>
    </row>
    <row r="557425" spans="8:8" x14ac:dyDescent="0.3">
      <c r="H557425" s="9"/>
    </row>
    <row r="557426" spans="8:8" x14ac:dyDescent="0.3">
      <c r="H557426" s="2"/>
    </row>
    <row r="557427" spans="8:8" x14ac:dyDescent="0.3">
      <c r="H557427" s="4"/>
    </row>
    <row r="557436" spans="8:8" x14ac:dyDescent="0.3">
      <c r="H557436" s="9"/>
    </row>
    <row r="557437" spans="8:8" x14ac:dyDescent="0.3">
      <c r="H557437" s="2"/>
    </row>
    <row r="557438" spans="8:8" x14ac:dyDescent="0.3">
      <c r="H557438" s="4"/>
    </row>
    <row r="557447" spans="8:8" x14ac:dyDescent="0.3">
      <c r="H557447" s="9"/>
    </row>
    <row r="557448" spans="8:8" x14ac:dyDescent="0.3">
      <c r="H557448" s="2"/>
    </row>
    <row r="557449" spans="8:8" x14ac:dyDescent="0.3">
      <c r="H557449" s="4"/>
    </row>
    <row r="557458" spans="8:8" x14ac:dyDescent="0.3">
      <c r="H557458" s="9"/>
    </row>
    <row r="557459" spans="8:8" x14ac:dyDescent="0.3">
      <c r="H557459" s="2"/>
    </row>
    <row r="557460" spans="8:8" x14ac:dyDescent="0.3">
      <c r="H557460" s="4"/>
    </row>
    <row r="557469" spans="8:8" x14ac:dyDescent="0.3">
      <c r="H557469" s="9"/>
    </row>
    <row r="557470" spans="8:8" x14ac:dyDescent="0.3">
      <c r="H557470" s="2"/>
    </row>
    <row r="557471" spans="8:8" x14ac:dyDescent="0.3">
      <c r="H557471" s="4"/>
    </row>
    <row r="557480" spans="8:8" x14ac:dyDescent="0.3">
      <c r="H557480" s="9"/>
    </row>
    <row r="557481" spans="8:8" x14ac:dyDescent="0.3">
      <c r="H557481" s="2"/>
    </row>
    <row r="557482" spans="8:8" x14ac:dyDescent="0.3">
      <c r="H557482" s="4"/>
    </row>
    <row r="557491" spans="8:8" x14ac:dyDescent="0.3">
      <c r="H557491" s="9"/>
    </row>
    <row r="557492" spans="8:8" x14ac:dyDescent="0.3">
      <c r="H557492" s="2"/>
    </row>
    <row r="557493" spans="8:8" x14ac:dyDescent="0.3">
      <c r="H557493" s="4"/>
    </row>
    <row r="557502" spans="8:8" x14ac:dyDescent="0.3">
      <c r="H557502" s="9"/>
    </row>
    <row r="557503" spans="8:8" x14ac:dyDescent="0.3">
      <c r="H557503" s="2"/>
    </row>
    <row r="557504" spans="8:8" x14ac:dyDescent="0.3">
      <c r="H557504" s="4"/>
    </row>
    <row r="557513" spans="8:8" x14ac:dyDescent="0.3">
      <c r="H557513" s="9"/>
    </row>
    <row r="557514" spans="8:8" x14ac:dyDescent="0.3">
      <c r="H557514" s="2"/>
    </row>
    <row r="557515" spans="8:8" x14ac:dyDescent="0.3">
      <c r="H557515" s="4"/>
    </row>
    <row r="557524" spans="8:8" x14ac:dyDescent="0.3">
      <c r="H557524" s="9"/>
    </row>
    <row r="557525" spans="8:8" x14ac:dyDescent="0.3">
      <c r="H557525" s="2"/>
    </row>
    <row r="557526" spans="8:8" x14ac:dyDescent="0.3">
      <c r="H557526" s="4"/>
    </row>
    <row r="557535" spans="8:8" x14ac:dyDescent="0.3">
      <c r="H557535" s="9"/>
    </row>
    <row r="557536" spans="8:8" x14ac:dyDescent="0.3">
      <c r="H557536" s="2"/>
    </row>
    <row r="557537" spans="8:8" x14ac:dyDescent="0.3">
      <c r="H557537" s="4"/>
    </row>
    <row r="557546" spans="8:8" x14ac:dyDescent="0.3">
      <c r="H557546" s="9"/>
    </row>
    <row r="557547" spans="8:8" x14ac:dyDescent="0.3">
      <c r="H557547" s="2"/>
    </row>
    <row r="557548" spans="8:8" x14ac:dyDescent="0.3">
      <c r="H557548" s="4"/>
    </row>
    <row r="557557" spans="8:8" x14ac:dyDescent="0.3">
      <c r="H557557" s="9"/>
    </row>
    <row r="557558" spans="8:8" x14ac:dyDescent="0.3">
      <c r="H557558" s="2"/>
    </row>
    <row r="557559" spans="8:8" x14ac:dyDescent="0.3">
      <c r="H557559" s="4"/>
    </row>
    <row r="557568" spans="8:8" x14ac:dyDescent="0.3">
      <c r="H557568" s="9"/>
    </row>
    <row r="557569" spans="8:8" x14ac:dyDescent="0.3">
      <c r="H557569" s="2"/>
    </row>
    <row r="557570" spans="8:8" x14ac:dyDescent="0.3">
      <c r="H557570" s="4"/>
    </row>
    <row r="557579" spans="8:8" x14ac:dyDescent="0.3">
      <c r="H557579" s="9"/>
    </row>
    <row r="557580" spans="8:8" x14ac:dyDescent="0.3">
      <c r="H557580" s="2"/>
    </row>
    <row r="557581" spans="8:8" x14ac:dyDescent="0.3">
      <c r="H557581" s="4"/>
    </row>
    <row r="557590" spans="8:8" x14ac:dyDescent="0.3">
      <c r="H557590" s="9"/>
    </row>
    <row r="557591" spans="8:8" x14ac:dyDescent="0.3">
      <c r="H557591" s="2"/>
    </row>
    <row r="557592" spans="8:8" x14ac:dyDescent="0.3">
      <c r="H557592" s="4"/>
    </row>
    <row r="557601" spans="8:8" x14ac:dyDescent="0.3">
      <c r="H557601" s="9"/>
    </row>
    <row r="557602" spans="8:8" x14ac:dyDescent="0.3">
      <c r="H557602" s="2"/>
    </row>
    <row r="557603" spans="8:8" x14ac:dyDescent="0.3">
      <c r="H557603" s="4"/>
    </row>
    <row r="557612" spans="8:8" x14ac:dyDescent="0.3">
      <c r="H557612" s="9"/>
    </row>
    <row r="557613" spans="8:8" x14ac:dyDescent="0.3">
      <c r="H557613" s="2"/>
    </row>
    <row r="557614" spans="8:8" x14ac:dyDescent="0.3">
      <c r="H557614" s="4"/>
    </row>
    <row r="557623" spans="8:8" x14ac:dyDescent="0.3">
      <c r="H557623" s="9"/>
    </row>
    <row r="557624" spans="8:8" x14ac:dyDescent="0.3">
      <c r="H557624" s="2"/>
    </row>
    <row r="557625" spans="8:8" x14ac:dyDescent="0.3">
      <c r="H557625" s="4"/>
    </row>
    <row r="557634" spans="8:8" x14ac:dyDescent="0.3">
      <c r="H557634" s="9"/>
    </row>
    <row r="557635" spans="8:8" x14ac:dyDescent="0.3">
      <c r="H557635" s="2"/>
    </row>
    <row r="557636" spans="8:8" x14ac:dyDescent="0.3">
      <c r="H557636" s="4"/>
    </row>
    <row r="557645" spans="8:8" x14ac:dyDescent="0.3">
      <c r="H557645" s="9"/>
    </row>
    <row r="557646" spans="8:8" x14ac:dyDescent="0.3">
      <c r="H557646" s="2"/>
    </row>
    <row r="557647" spans="8:8" x14ac:dyDescent="0.3">
      <c r="H557647" s="4"/>
    </row>
    <row r="557656" spans="8:8" x14ac:dyDescent="0.3">
      <c r="H557656" s="9"/>
    </row>
    <row r="557657" spans="8:8" x14ac:dyDescent="0.3">
      <c r="H557657" s="2"/>
    </row>
    <row r="557658" spans="8:8" x14ac:dyDescent="0.3">
      <c r="H557658" s="4"/>
    </row>
    <row r="557667" spans="8:8" x14ac:dyDescent="0.3">
      <c r="H557667" s="9"/>
    </row>
    <row r="557668" spans="8:8" x14ac:dyDescent="0.3">
      <c r="H557668" s="2"/>
    </row>
    <row r="557669" spans="8:8" x14ac:dyDescent="0.3">
      <c r="H557669" s="4"/>
    </row>
    <row r="557678" spans="8:8" x14ac:dyDescent="0.3">
      <c r="H557678" s="9"/>
    </row>
    <row r="557679" spans="8:8" x14ac:dyDescent="0.3">
      <c r="H557679" s="2"/>
    </row>
    <row r="557680" spans="8:8" x14ac:dyDescent="0.3">
      <c r="H557680" s="4"/>
    </row>
    <row r="557689" spans="8:8" x14ac:dyDescent="0.3">
      <c r="H557689" s="9"/>
    </row>
    <row r="557690" spans="8:8" x14ac:dyDescent="0.3">
      <c r="H557690" s="2"/>
    </row>
    <row r="557691" spans="8:8" x14ac:dyDescent="0.3">
      <c r="H557691" s="4"/>
    </row>
    <row r="557700" spans="8:8" x14ac:dyDescent="0.3">
      <c r="H557700" s="9"/>
    </row>
    <row r="557701" spans="8:8" x14ac:dyDescent="0.3">
      <c r="H557701" s="2"/>
    </row>
    <row r="557702" spans="8:8" x14ac:dyDescent="0.3">
      <c r="H557702" s="4"/>
    </row>
    <row r="557711" spans="8:8" x14ac:dyDescent="0.3">
      <c r="H557711" s="9"/>
    </row>
    <row r="557712" spans="8:8" x14ac:dyDescent="0.3">
      <c r="H557712" s="2"/>
    </row>
    <row r="557713" spans="8:8" x14ac:dyDescent="0.3">
      <c r="H557713" s="4"/>
    </row>
    <row r="557722" spans="8:8" x14ac:dyDescent="0.3">
      <c r="H557722" s="9"/>
    </row>
    <row r="557723" spans="8:8" x14ac:dyDescent="0.3">
      <c r="H557723" s="2"/>
    </row>
    <row r="557724" spans="8:8" x14ac:dyDescent="0.3">
      <c r="H557724" s="4"/>
    </row>
    <row r="557733" spans="8:8" x14ac:dyDescent="0.3">
      <c r="H557733" s="9"/>
    </row>
    <row r="557734" spans="8:8" x14ac:dyDescent="0.3">
      <c r="H557734" s="2"/>
    </row>
    <row r="557735" spans="8:8" x14ac:dyDescent="0.3">
      <c r="H557735" s="4"/>
    </row>
    <row r="557744" spans="8:8" x14ac:dyDescent="0.3">
      <c r="H557744" s="9"/>
    </row>
    <row r="557745" spans="8:8" x14ac:dyDescent="0.3">
      <c r="H557745" s="2"/>
    </row>
    <row r="557746" spans="8:8" x14ac:dyDescent="0.3">
      <c r="H557746" s="4"/>
    </row>
    <row r="557755" spans="8:8" x14ac:dyDescent="0.3">
      <c r="H557755" s="9"/>
    </row>
    <row r="557756" spans="8:8" x14ac:dyDescent="0.3">
      <c r="H557756" s="2"/>
    </row>
    <row r="557757" spans="8:8" x14ac:dyDescent="0.3">
      <c r="H557757" s="4"/>
    </row>
    <row r="557766" spans="8:8" x14ac:dyDescent="0.3">
      <c r="H557766" s="9"/>
    </row>
    <row r="557767" spans="8:8" x14ac:dyDescent="0.3">
      <c r="H557767" s="2"/>
    </row>
    <row r="557768" spans="8:8" x14ac:dyDescent="0.3">
      <c r="H557768" s="4"/>
    </row>
    <row r="557777" spans="8:8" x14ac:dyDescent="0.3">
      <c r="H557777" s="9"/>
    </row>
    <row r="557778" spans="8:8" x14ac:dyDescent="0.3">
      <c r="H557778" s="2"/>
    </row>
    <row r="557779" spans="8:8" x14ac:dyDescent="0.3">
      <c r="H557779" s="4"/>
    </row>
    <row r="557788" spans="8:8" x14ac:dyDescent="0.3">
      <c r="H557788" s="9"/>
    </row>
    <row r="557789" spans="8:8" x14ac:dyDescent="0.3">
      <c r="H557789" s="2"/>
    </row>
    <row r="557790" spans="8:8" x14ac:dyDescent="0.3">
      <c r="H557790" s="4"/>
    </row>
    <row r="557799" spans="8:8" x14ac:dyDescent="0.3">
      <c r="H557799" s="9"/>
    </row>
    <row r="557800" spans="8:8" x14ac:dyDescent="0.3">
      <c r="H557800" s="2"/>
    </row>
    <row r="557801" spans="8:8" x14ac:dyDescent="0.3">
      <c r="H557801" s="4"/>
    </row>
    <row r="557810" spans="8:8" x14ac:dyDescent="0.3">
      <c r="H557810" s="9"/>
    </row>
    <row r="557811" spans="8:8" x14ac:dyDescent="0.3">
      <c r="H557811" s="2"/>
    </row>
    <row r="557812" spans="8:8" x14ac:dyDescent="0.3">
      <c r="H557812" s="4"/>
    </row>
    <row r="557821" spans="8:8" x14ac:dyDescent="0.3">
      <c r="H557821" s="9"/>
    </row>
    <row r="557822" spans="8:8" x14ac:dyDescent="0.3">
      <c r="H557822" s="2"/>
    </row>
    <row r="557823" spans="8:8" x14ac:dyDescent="0.3">
      <c r="H557823" s="4"/>
    </row>
    <row r="557832" spans="8:8" x14ac:dyDescent="0.3">
      <c r="H557832" s="9"/>
    </row>
    <row r="557833" spans="8:8" x14ac:dyDescent="0.3">
      <c r="H557833" s="2"/>
    </row>
    <row r="557834" spans="8:8" x14ac:dyDescent="0.3">
      <c r="H557834" s="4"/>
    </row>
    <row r="557843" spans="8:8" x14ac:dyDescent="0.3">
      <c r="H557843" s="9"/>
    </row>
    <row r="557844" spans="8:8" x14ac:dyDescent="0.3">
      <c r="H557844" s="2"/>
    </row>
    <row r="557845" spans="8:8" x14ac:dyDescent="0.3">
      <c r="H557845" s="4"/>
    </row>
    <row r="557854" spans="8:8" x14ac:dyDescent="0.3">
      <c r="H557854" s="9"/>
    </row>
    <row r="557855" spans="8:8" x14ac:dyDescent="0.3">
      <c r="H557855" s="2"/>
    </row>
    <row r="557856" spans="8:8" x14ac:dyDescent="0.3">
      <c r="H557856" s="4"/>
    </row>
    <row r="557865" spans="8:8" x14ac:dyDescent="0.3">
      <c r="H557865" s="9"/>
    </row>
    <row r="557866" spans="8:8" x14ac:dyDescent="0.3">
      <c r="H557866" s="2"/>
    </row>
    <row r="557867" spans="8:8" x14ac:dyDescent="0.3">
      <c r="H557867" s="4"/>
    </row>
    <row r="557876" spans="8:8" x14ac:dyDescent="0.3">
      <c r="H557876" s="9"/>
    </row>
    <row r="557877" spans="8:8" x14ac:dyDescent="0.3">
      <c r="H557877" s="2"/>
    </row>
    <row r="557878" spans="8:8" x14ac:dyDescent="0.3">
      <c r="H557878" s="4"/>
    </row>
    <row r="557887" spans="8:8" x14ac:dyDescent="0.3">
      <c r="H557887" s="9"/>
    </row>
    <row r="557888" spans="8:8" x14ac:dyDescent="0.3">
      <c r="H557888" s="2"/>
    </row>
    <row r="557889" spans="8:8" x14ac:dyDescent="0.3">
      <c r="H557889" s="4"/>
    </row>
    <row r="557898" spans="8:8" x14ac:dyDescent="0.3">
      <c r="H557898" s="9"/>
    </row>
    <row r="557899" spans="8:8" x14ac:dyDescent="0.3">
      <c r="H557899" s="2"/>
    </row>
    <row r="557900" spans="8:8" x14ac:dyDescent="0.3">
      <c r="H557900" s="4"/>
    </row>
    <row r="557909" spans="8:8" x14ac:dyDescent="0.3">
      <c r="H557909" s="9"/>
    </row>
    <row r="557910" spans="8:8" x14ac:dyDescent="0.3">
      <c r="H557910" s="2"/>
    </row>
    <row r="557911" spans="8:8" x14ac:dyDescent="0.3">
      <c r="H557911" s="4"/>
    </row>
    <row r="557920" spans="8:8" x14ac:dyDescent="0.3">
      <c r="H557920" s="9"/>
    </row>
    <row r="557921" spans="8:8" x14ac:dyDescent="0.3">
      <c r="H557921" s="2"/>
    </row>
    <row r="557922" spans="8:8" x14ac:dyDescent="0.3">
      <c r="H557922" s="4"/>
    </row>
    <row r="557931" spans="8:8" x14ac:dyDescent="0.3">
      <c r="H557931" s="9"/>
    </row>
    <row r="557932" spans="8:8" x14ac:dyDescent="0.3">
      <c r="H557932" s="2"/>
    </row>
    <row r="557933" spans="8:8" x14ac:dyDescent="0.3">
      <c r="H557933" s="4"/>
    </row>
    <row r="557942" spans="8:8" x14ac:dyDescent="0.3">
      <c r="H557942" s="9"/>
    </row>
    <row r="557943" spans="8:8" x14ac:dyDescent="0.3">
      <c r="H557943" s="2"/>
    </row>
    <row r="557944" spans="8:8" x14ac:dyDescent="0.3">
      <c r="H557944" s="4"/>
    </row>
    <row r="557953" spans="8:8" x14ac:dyDescent="0.3">
      <c r="H557953" s="9"/>
    </row>
    <row r="557954" spans="8:8" x14ac:dyDescent="0.3">
      <c r="H557954" s="2"/>
    </row>
    <row r="557955" spans="8:8" x14ac:dyDescent="0.3">
      <c r="H557955" s="4"/>
    </row>
    <row r="557964" spans="8:8" x14ac:dyDescent="0.3">
      <c r="H557964" s="9"/>
    </row>
    <row r="557965" spans="8:8" x14ac:dyDescent="0.3">
      <c r="H557965" s="2"/>
    </row>
    <row r="557966" spans="8:8" x14ac:dyDescent="0.3">
      <c r="H557966" s="4"/>
    </row>
    <row r="557975" spans="8:8" x14ac:dyDescent="0.3">
      <c r="H557975" s="9"/>
    </row>
    <row r="557976" spans="8:8" x14ac:dyDescent="0.3">
      <c r="H557976" s="2"/>
    </row>
    <row r="557977" spans="8:8" x14ac:dyDescent="0.3">
      <c r="H557977" s="4"/>
    </row>
    <row r="557986" spans="8:8" x14ac:dyDescent="0.3">
      <c r="H557986" s="9"/>
    </row>
    <row r="557987" spans="8:8" x14ac:dyDescent="0.3">
      <c r="H557987" s="2"/>
    </row>
    <row r="557988" spans="8:8" x14ac:dyDescent="0.3">
      <c r="H557988" s="4"/>
    </row>
    <row r="557997" spans="8:8" x14ac:dyDescent="0.3">
      <c r="H557997" s="9"/>
    </row>
    <row r="557998" spans="8:8" x14ac:dyDescent="0.3">
      <c r="H557998" s="2"/>
    </row>
    <row r="557999" spans="8:8" x14ac:dyDescent="0.3">
      <c r="H557999" s="4"/>
    </row>
    <row r="558008" spans="8:8" x14ac:dyDescent="0.3">
      <c r="H558008" s="9"/>
    </row>
    <row r="558009" spans="8:8" x14ac:dyDescent="0.3">
      <c r="H558009" s="2"/>
    </row>
    <row r="558010" spans="8:8" x14ac:dyDescent="0.3">
      <c r="H558010" s="4"/>
    </row>
    <row r="558019" spans="8:8" x14ac:dyDescent="0.3">
      <c r="H558019" s="9"/>
    </row>
    <row r="558020" spans="8:8" x14ac:dyDescent="0.3">
      <c r="H558020" s="2"/>
    </row>
    <row r="558021" spans="8:8" x14ac:dyDescent="0.3">
      <c r="H558021" s="4"/>
    </row>
    <row r="558030" spans="8:8" x14ac:dyDescent="0.3">
      <c r="H558030" s="9"/>
    </row>
    <row r="558031" spans="8:8" x14ac:dyDescent="0.3">
      <c r="H558031" s="2"/>
    </row>
    <row r="558032" spans="8:8" x14ac:dyDescent="0.3">
      <c r="H558032" s="4"/>
    </row>
    <row r="558041" spans="8:8" x14ac:dyDescent="0.3">
      <c r="H558041" s="9"/>
    </row>
    <row r="558042" spans="8:8" x14ac:dyDescent="0.3">
      <c r="H558042" s="2"/>
    </row>
    <row r="558043" spans="8:8" x14ac:dyDescent="0.3">
      <c r="H558043" s="4"/>
    </row>
    <row r="558052" spans="8:8" x14ac:dyDescent="0.3">
      <c r="H558052" s="9"/>
    </row>
    <row r="558053" spans="8:8" x14ac:dyDescent="0.3">
      <c r="H558053" s="2"/>
    </row>
    <row r="558054" spans="8:8" x14ac:dyDescent="0.3">
      <c r="H558054" s="4"/>
    </row>
    <row r="558063" spans="8:8" x14ac:dyDescent="0.3">
      <c r="H558063" s="9"/>
    </row>
    <row r="558064" spans="8:8" x14ac:dyDescent="0.3">
      <c r="H558064" s="2"/>
    </row>
    <row r="558065" spans="8:8" x14ac:dyDescent="0.3">
      <c r="H558065" s="4"/>
    </row>
    <row r="558074" spans="8:8" x14ac:dyDescent="0.3">
      <c r="H558074" s="9"/>
    </row>
    <row r="558075" spans="8:8" x14ac:dyDescent="0.3">
      <c r="H558075" s="2"/>
    </row>
    <row r="558076" spans="8:8" x14ac:dyDescent="0.3">
      <c r="H558076" s="4"/>
    </row>
    <row r="558085" spans="8:8" x14ac:dyDescent="0.3">
      <c r="H558085" s="9"/>
    </row>
    <row r="558086" spans="8:8" x14ac:dyDescent="0.3">
      <c r="H558086" s="2"/>
    </row>
    <row r="558087" spans="8:8" x14ac:dyDescent="0.3">
      <c r="H558087" s="4"/>
    </row>
    <row r="558096" spans="8:8" x14ac:dyDescent="0.3">
      <c r="H558096" s="9"/>
    </row>
    <row r="558097" spans="8:8" x14ac:dyDescent="0.3">
      <c r="H558097" s="2"/>
    </row>
    <row r="558098" spans="8:8" x14ac:dyDescent="0.3">
      <c r="H558098" s="4"/>
    </row>
    <row r="558107" spans="8:8" x14ac:dyDescent="0.3">
      <c r="H558107" s="9"/>
    </row>
    <row r="558108" spans="8:8" x14ac:dyDescent="0.3">
      <c r="H558108" s="2"/>
    </row>
    <row r="558109" spans="8:8" x14ac:dyDescent="0.3">
      <c r="H558109" s="4"/>
    </row>
    <row r="558118" spans="8:8" x14ac:dyDescent="0.3">
      <c r="H558118" s="9"/>
    </row>
    <row r="558119" spans="8:8" x14ac:dyDescent="0.3">
      <c r="H558119" s="2"/>
    </row>
    <row r="558120" spans="8:8" x14ac:dyDescent="0.3">
      <c r="H558120" s="4"/>
    </row>
    <row r="558129" spans="8:8" x14ac:dyDescent="0.3">
      <c r="H558129" s="9"/>
    </row>
    <row r="558130" spans="8:8" x14ac:dyDescent="0.3">
      <c r="H558130" s="2"/>
    </row>
    <row r="558131" spans="8:8" x14ac:dyDescent="0.3">
      <c r="H558131" s="4"/>
    </row>
    <row r="558140" spans="8:8" x14ac:dyDescent="0.3">
      <c r="H558140" s="9"/>
    </row>
    <row r="558141" spans="8:8" x14ac:dyDescent="0.3">
      <c r="H558141" s="2"/>
    </row>
    <row r="558142" spans="8:8" x14ac:dyDescent="0.3">
      <c r="H558142" s="4"/>
    </row>
    <row r="558151" spans="8:8" x14ac:dyDescent="0.3">
      <c r="H558151" s="9"/>
    </row>
    <row r="558152" spans="8:8" x14ac:dyDescent="0.3">
      <c r="H558152" s="2"/>
    </row>
    <row r="558153" spans="8:8" x14ac:dyDescent="0.3">
      <c r="H558153" s="4"/>
    </row>
    <row r="558162" spans="8:8" x14ac:dyDescent="0.3">
      <c r="H558162" s="9"/>
    </row>
    <row r="558163" spans="8:8" x14ac:dyDescent="0.3">
      <c r="H558163" s="2"/>
    </row>
    <row r="558164" spans="8:8" x14ac:dyDescent="0.3">
      <c r="H558164" s="4"/>
    </row>
    <row r="558173" spans="8:8" x14ac:dyDescent="0.3">
      <c r="H558173" s="9"/>
    </row>
    <row r="558174" spans="8:8" x14ac:dyDescent="0.3">
      <c r="H558174" s="2"/>
    </row>
    <row r="558175" spans="8:8" x14ac:dyDescent="0.3">
      <c r="H558175" s="4"/>
    </row>
    <row r="558184" spans="8:8" x14ac:dyDescent="0.3">
      <c r="H558184" s="9"/>
    </row>
    <row r="558185" spans="8:8" x14ac:dyDescent="0.3">
      <c r="H558185" s="2"/>
    </row>
    <row r="558186" spans="8:8" x14ac:dyDescent="0.3">
      <c r="H558186" s="4"/>
    </row>
    <row r="558195" spans="8:8" x14ac:dyDescent="0.3">
      <c r="H558195" s="9"/>
    </row>
    <row r="558196" spans="8:8" x14ac:dyDescent="0.3">
      <c r="H558196" s="2"/>
    </row>
    <row r="558197" spans="8:8" x14ac:dyDescent="0.3">
      <c r="H558197" s="4"/>
    </row>
    <row r="558206" spans="8:8" x14ac:dyDescent="0.3">
      <c r="H558206" s="9"/>
    </row>
    <row r="558207" spans="8:8" x14ac:dyDescent="0.3">
      <c r="H558207" s="2"/>
    </row>
    <row r="558208" spans="8:8" x14ac:dyDescent="0.3">
      <c r="H558208" s="4"/>
    </row>
    <row r="558217" spans="8:8" x14ac:dyDescent="0.3">
      <c r="H558217" s="9"/>
    </row>
    <row r="558218" spans="8:8" x14ac:dyDescent="0.3">
      <c r="H558218" s="2"/>
    </row>
    <row r="558219" spans="8:8" x14ac:dyDescent="0.3">
      <c r="H558219" s="4"/>
    </row>
    <row r="558228" spans="8:8" x14ac:dyDescent="0.3">
      <c r="H558228" s="9"/>
    </row>
    <row r="558229" spans="8:8" x14ac:dyDescent="0.3">
      <c r="H558229" s="2"/>
    </row>
    <row r="558230" spans="8:8" x14ac:dyDescent="0.3">
      <c r="H558230" s="4"/>
    </row>
    <row r="558239" spans="8:8" x14ac:dyDescent="0.3">
      <c r="H558239" s="9"/>
    </row>
    <row r="558240" spans="8:8" x14ac:dyDescent="0.3">
      <c r="H558240" s="2"/>
    </row>
    <row r="558241" spans="8:8" x14ac:dyDescent="0.3">
      <c r="H558241" s="4"/>
    </row>
    <row r="558250" spans="8:8" x14ac:dyDescent="0.3">
      <c r="H558250" s="9"/>
    </row>
    <row r="558251" spans="8:8" x14ac:dyDescent="0.3">
      <c r="H558251" s="2"/>
    </row>
    <row r="558252" spans="8:8" x14ac:dyDescent="0.3">
      <c r="H558252" s="4"/>
    </row>
    <row r="558261" spans="8:8" x14ac:dyDescent="0.3">
      <c r="H558261" s="9"/>
    </row>
    <row r="558262" spans="8:8" x14ac:dyDescent="0.3">
      <c r="H558262" s="2"/>
    </row>
    <row r="558263" spans="8:8" x14ac:dyDescent="0.3">
      <c r="H558263" s="4"/>
    </row>
    <row r="558272" spans="8:8" x14ac:dyDescent="0.3">
      <c r="H558272" s="9"/>
    </row>
    <row r="558273" spans="8:8" x14ac:dyDescent="0.3">
      <c r="H558273" s="2"/>
    </row>
    <row r="558274" spans="8:8" x14ac:dyDescent="0.3">
      <c r="H558274" s="4"/>
    </row>
    <row r="558283" spans="8:8" x14ac:dyDescent="0.3">
      <c r="H558283" s="9"/>
    </row>
    <row r="558284" spans="8:8" x14ac:dyDescent="0.3">
      <c r="H558284" s="2"/>
    </row>
    <row r="558285" spans="8:8" x14ac:dyDescent="0.3">
      <c r="H558285" s="4"/>
    </row>
    <row r="558294" spans="8:8" x14ac:dyDescent="0.3">
      <c r="H558294" s="9"/>
    </row>
    <row r="558295" spans="8:8" x14ac:dyDescent="0.3">
      <c r="H558295" s="2"/>
    </row>
    <row r="558296" spans="8:8" x14ac:dyDescent="0.3">
      <c r="H558296" s="4"/>
    </row>
    <row r="558305" spans="8:8" x14ac:dyDescent="0.3">
      <c r="H558305" s="9"/>
    </row>
    <row r="558306" spans="8:8" x14ac:dyDescent="0.3">
      <c r="H558306" s="2"/>
    </row>
    <row r="558307" spans="8:8" x14ac:dyDescent="0.3">
      <c r="H558307" s="4"/>
    </row>
    <row r="558316" spans="8:8" x14ac:dyDescent="0.3">
      <c r="H558316" s="9"/>
    </row>
    <row r="558317" spans="8:8" x14ac:dyDescent="0.3">
      <c r="H558317" s="2"/>
    </row>
    <row r="558318" spans="8:8" x14ac:dyDescent="0.3">
      <c r="H558318" s="4"/>
    </row>
    <row r="558327" spans="8:8" x14ac:dyDescent="0.3">
      <c r="H558327" s="9"/>
    </row>
    <row r="558328" spans="8:8" x14ac:dyDescent="0.3">
      <c r="H558328" s="2"/>
    </row>
    <row r="558329" spans="8:8" x14ac:dyDescent="0.3">
      <c r="H558329" s="4"/>
    </row>
    <row r="558338" spans="8:8" x14ac:dyDescent="0.3">
      <c r="H558338" s="9"/>
    </row>
    <row r="558339" spans="8:8" x14ac:dyDescent="0.3">
      <c r="H558339" s="2"/>
    </row>
    <row r="558340" spans="8:8" x14ac:dyDescent="0.3">
      <c r="H558340" s="4"/>
    </row>
    <row r="558349" spans="8:8" x14ac:dyDescent="0.3">
      <c r="H558349" s="9"/>
    </row>
    <row r="558350" spans="8:8" x14ac:dyDescent="0.3">
      <c r="H558350" s="2"/>
    </row>
    <row r="558351" spans="8:8" x14ac:dyDescent="0.3">
      <c r="H558351" s="4"/>
    </row>
    <row r="558360" spans="8:8" x14ac:dyDescent="0.3">
      <c r="H558360" s="9"/>
    </row>
    <row r="558361" spans="8:8" x14ac:dyDescent="0.3">
      <c r="H558361" s="2"/>
    </row>
    <row r="558362" spans="8:8" x14ac:dyDescent="0.3">
      <c r="H558362" s="4"/>
    </row>
    <row r="558371" spans="8:8" x14ac:dyDescent="0.3">
      <c r="H558371" s="9"/>
    </row>
    <row r="558372" spans="8:8" x14ac:dyDescent="0.3">
      <c r="H558372" s="2"/>
    </row>
    <row r="558373" spans="8:8" x14ac:dyDescent="0.3">
      <c r="H558373" s="4"/>
    </row>
    <row r="558382" spans="8:8" x14ac:dyDescent="0.3">
      <c r="H558382" s="9"/>
    </row>
    <row r="558383" spans="8:8" x14ac:dyDescent="0.3">
      <c r="H558383" s="2"/>
    </row>
    <row r="558384" spans="8:8" x14ac:dyDescent="0.3">
      <c r="H558384" s="4"/>
    </row>
    <row r="558393" spans="8:8" x14ac:dyDescent="0.3">
      <c r="H558393" s="9"/>
    </row>
    <row r="558394" spans="8:8" x14ac:dyDescent="0.3">
      <c r="H558394" s="2"/>
    </row>
    <row r="558395" spans="8:8" x14ac:dyDescent="0.3">
      <c r="H558395" s="4"/>
    </row>
    <row r="558404" spans="8:8" x14ac:dyDescent="0.3">
      <c r="H558404" s="9"/>
    </row>
    <row r="558405" spans="8:8" x14ac:dyDescent="0.3">
      <c r="H558405" s="2"/>
    </row>
    <row r="558406" spans="8:8" x14ac:dyDescent="0.3">
      <c r="H558406" s="4"/>
    </row>
    <row r="558415" spans="8:8" x14ac:dyDescent="0.3">
      <c r="H558415" s="9"/>
    </row>
    <row r="558416" spans="8:8" x14ac:dyDescent="0.3">
      <c r="H558416" s="2"/>
    </row>
    <row r="558417" spans="8:8" x14ac:dyDescent="0.3">
      <c r="H558417" s="4"/>
    </row>
    <row r="558426" spans="8:8" x14ac:dyDescent="0.3">
      <c r="H558426" s="9"/>
    </row>
    <row r="558427" spans="8:8" x14ac:dyDescent="0.3">
      <c r="H558427" s="2"/>
    </row>
    <row r="558428" spans="8:8" x14ac:dyDescent="0.3">
      <c r="H558428" s="4"/>
    </row>
    <row r="558437" spans="8:8" x14ac:dyDescent="0.3">
      <c r="H558437" s="9"/>
    </row>
    <row r="558438" spans="8:8" x14ac:dyDescent="0.3">
      <c r="H558438" s="2"/>
    </row>
    <row r="558439" spans="8:8" x14ac:dyDescent="0.3">
      <c r="H558439" s="4"/>
    </row>
    <row r="558448" spans="8:8" x14ac:dyDescent="0.3">
      <c r="H558448" s="9"/>
    </row>
    <row r="558449" spans="8:8" x14ac:dyDescent="0.3">
      <c r="H558449" s="2"/>
    </row>
    <row r="558450" spans="8:8" x14ac:dyDescent="0.3">
      <c r="H558450" s="4"/>
    </row>
    <row r="558459" spans="8:8" x14ac:dyDescent="0.3">
      <c r="H558459" s="9"/>
    </row>
    <row r="558460" spans="8:8" x14ac:dyDescent="0.3">
      <c r="H558460" s="2"/>
    </row>
    <row r="558461" spans="8:8" x14ac:dyDescent="0.3">
      <c r="H558461" s="4"/>
    </row>
    <row r="558470" spans="8:8" x14ac:dyDescent="0.3">
      <c r="H558470" s="9"/>
    </row>
    <row r="558471" spans="8:8" x14ac:dyDescent="0.3">
      <c r="H558471" s="2"/>
    </row>
    <row r="558472" spans="8:8" x14ac:dyDescent="0.3">
      <c r="H558472" s="4"/>
    </row>
    <row r="558481" spans="8:8" x14ac:dyDescent="0.3">
      <c r="H558481" s="9"/>
    </row>
    <row r="558482" spans="8:8" x14ac:dyDescent="0.3">
      <c r="H558482" s="2"/>
    </row>
    <row r="558483" spans="8:8" x14ac:dyDescent="0.3">
      <c r="H558483" s="4"/>
    </row>
    <row r="558492" spans="8:8" x14ac:dyDescent="0.3">
      <c r="H558492" s="9"/>
    </row>
    <row r="558493" spans="8:8" x14ac:dyDescent="0.3">
      <c r="H558493" s="2"/>
    </row>
    <row r="558494" spans="8:8" x14ac:dyDescent="0.3">
      <c r="H558494" s="4"/>
    </row>
    <row r="558503" spans="8:8" x14ac:dyDescent="0.3">
      <c r="H558503" s="9"/>
    </row>
    <row r="558504" spans="8:8" x14ac:dyDescent="0.3">
      <c r="H558504" s="2"/>
    </row>
    <row r="558505" spans="8:8" x14ac:dyDescent="0.3">
      <c r="H558505" s="4"/>
    </row>
    <row r="558514" spans="8:8" x14ac:dyDescent="0.3">
      <c r="H558514" s="9"/>
    </row>
    <row r="558515" spans="8:8" x14ac:dyDescent="0.3">
      <c r="H558515" s="2"/>
    </row>
    <row r="558516" spans="8:8" x14ac:dyDescent="0.3">
      <c r="H558516" s="4"/>
    </row>
    <row r="558525" spans="8:8" x14ac:dyDescent="0.3">
      <c r="H558525" s="9"/>
    </row>
    <row r="558526" spans="8:8" x14ac:dyDescent="0.3">
      <c r="H558526" s="2"/>
    </row>
    <row r="558527" spans="8:8" x14ac:dyDescent="0.3">
      <c r="H558527" s="4"/>
    </row>
    <row r="558536" spans="8:8" x14ac:dyDescent="0.3">
      <c r="H558536" s="9"/>
    </row>
    <row r="558537" spans="8:8" x14ac:dyDescent="0.3">
      <c r="H558537" s="2"/>
    </row>
    <row r="558538" spans="8:8" x14ac:dyDescent="0.3">
      <c r="H558538" s="4"/>
    </row>
    <row r="558547" spans="8:8" x14ac:dyDescent="0.3">
      <c r="H558547" s="9"/>
    </row>
    <row r="558548" spans="8:8" x14ac:dyDescent="0.3">
      <c r="H558548" s="2"/>
    </row>
    <row r="558549" spans="8:8" x14ac:dyDescent="0.3">
      <c r="H558549" s="4"/>
    </row>
    <row r="558558" spans="8:8" x14ac:dyDescent="0.3">
      <c r="H558558" s="9"/>
    </row>
    <row r="558559" spans="8:8" x14ac:dyDescent="0.3">
      <c r="H558559" s="2"/>
    </row>
    <row r="558560" spans="8:8" x14ac:dyDescent="0.3">
      <c r="H558560" s="4"/>
    </row>
    <row r="558569" spans="8:8" x14ac:dyDescent="0.3">
      <c r="H558569" s="9"/>
    </row>
    <row r="558570" spans="8:8" x14ac:dyDescent="0.3">
      <c r="H558570" s="2"/>
    </row>
    <row r="558571" spans="8:8" x14ac:dyDescent="0.3">
      <c r="H558571" s="4"/>
    </row>
    <row r="558580" spans="8:8" x14ac:dyDescent="0.3">
      <c r="H558580" s="9"/>
    </row>
    <row r="558581" spans="8:8" x14ac:dyDescent="0.3">
      <c r="H558581" s="2"/>
    </row>
    <row r="558582" spans="8:8" x14ac:dyDescent="0.3">
      <c r="H558582" s="4"/>
    </row>
    <row r="558591" spans="8:8" x14ac:dyDescent="0.3">
      <c r="H558591" s="9"/>
    </row>
    <row r="558592" spans="8:8" x14ac:dyDescent="0.3">
      <c r="H558592" s="2"/>
    </row>
    <row r="558593" spans="8:8" x14ac:dyDescent="0.3">
      <c r="H558593" s="4"/>
    </row>
    <row r="558602" spans="8:8" x14ac:dyDescent="0.3">
      <c r="H558602" s="9"/>
    </row>
    <row r="558603" spans="8:8" x14ac:dyDescent="0.3">
      <c r="H558603" s="2"/>
    </row>
    <row r="558604" spans="8:8" x14ac:dyDescent="0.3">
      <c r="H558604" s="4"/>
    </row>
    <row r="558613" spans="8:8" x14ac:dyDescent="0.3">
      <c r="H558613" s="9"/>
    </row>
    <row r="558614" spans="8:8" x14ac:dyDescent="0.3">
      <c r="H558614" s="2"/>
    </row>
    <row r="558615" spans="8:8" x14ac:dyDescent="0.3">
      <c r="H558615" s="4"/>
    </row>
    <row r="558624" spans="8:8" x14ac:dyDescent="0.3">
      <c r="H558624" s="9"/>
    </row>
    <row r="558625" spans="8:8" x14ac:dyDescent="0.3">
      <c r="H558625" s="2"/>
    </row>
    <row r="558626" spans="8:8" x14ac:dyDescent="0.3">
      <c r="H558626" s="4"/>
    </row>
    <row r="558635" spans="8:8" x14ac:dyDescent="0.3">
      <c r="H558635" s="9"/>
    </row>
    <row r="558636" spans="8:8" x14ac:dyDescent="0.3">
      <c r="H558636" s="2"/>
    </row>
    <row r="558637" spans="8:8" x14ac:dyDescent="0.3">
      <c r="H558637" s="4"/>
    </row>
    <row r="558646" spans="8:8" x14ac:dyDescent="0.3">
      <c r="H558646" s="9"/>
    </row>
    <row r="558647" spans="8:8" x14ac:dyDescent="0.3">
      <c r="H558647" s="2"/>
    </row>
    <row r="558648" spans="8:8" x14ac:dyDescent="0.3">
      <c r="H558648" s="4"/>
    </row>
    <row r="558657" spans="8:8" x14ac:dyDescent="0.3">
      <c r="H558657" s="9"/>
    </row>
    <row r="558658" spans="8:8" x14ac:dyDescent="0.3">
      <c r="H558658" s="2"/>
    </row>
    <row r="558659" spans="8:8" x14ac:dyDescent="0.3">
      <c r="H558659" s="4"/>
    </row>
    <row r="558668" spans="8:8" x14ac:dyDescent="0.3">
      <c r="H558668" s="9"/>
    </row>
    <row r="558669" spans="8:8" x14ac:dyDescent="0.3">
      <c r="H558669" s="2"/>
    </row>
    <row r="558670" spans="8:8" x14ac:dyDescent="0.3">
      <c r="H558670" s="4"/>
    </row>
    <row r="558679" spans="8:8" x14ac:dyDescent="0.3">
      <c r="H558679" s="9"/>
    </row>
    <row r="558680" spans="8:8" x14ac:dyDescent="0.3">
      <c r="H558680" s="2"/>
    </row>
    <row r="558681" spans="8:8" x14ac:dyDescent="0.3">
      <c r="H558681" s="4"/>
    </row>
    <row r="558690" spans="8:8" x14ac:dyDescent="0.3">
      <c r="H558690" s="9"/>
    </row>
    <row r="558691" spans="8:8" x14ac:dyDescent="0.3">
      <c r="H558691" s="2"/>
    </row>
    <row r="558692" spans="8:8" x14ac:dyDescent="0.3">
      <c r="H558692" s="4"/>
    </row>
    <row r="558701" spans="8:8" x14ac:dyDescent="0.3">
      <c r="H558701" s="9"/>
    </row>
    <row r="558702" spans="8:8" x14ac:dyDescent="0.3">
      <c r="H558702" s="2"/>
    </row>
    <row r="558703" spans="8:8" x14ac:dyDescent="0.3">
      <c r="H558703" s="4"/>
    </row>
    <row r="558712" spans="8:8" x14ac:dyDescent="0.3">
      <c r="H558712" s="9"/>
    </row>
    <row r="558713" spans="8:8" x14ac:dyDescent="0.3">
      <c r="H558713" s="2"/>
    </row>
    <row r="558714" spans="8:8" x14ac:dyDescent="0.3">
      <c r="H558714" s="4"/>
    </row>
    <row r="558723" spans="8:8" x14ac:dyDescent="0.3">
      <c r="H558723" s="9"/>
    </row>
    <row r="558724" spans="8:8" x14ac:dyDescent="0.3">
      <c r="H558724" s="2"/>
    </row>
    <row r="558725" spans="8:8" x14ac:dyDescent="0.3">
      <c r="H558725" s="4"/>
    </row>
    <row r="558734" spans="8:8" x14ac:dyDescent="0.3">
      <c r="H558734" s="9"/>
    </row>
    <row r="558735" spans="8:8" x14ac:dyDescent="0.3">
      <c r="H558735" s="2"/>
    </row>
    <row r="558736" spans="8:8" x14ac:dyDescent="0.3">
      <c r="H558736" s="4"/>
    </row>
    <row r="558745" spans="8:8" x14ac:dyDescent="0.3">
      <c r="H558745" s="9"/>
    </row>
    <row r="558746" spans="8:8" x14ac:dyDescent="0.3">
      <c r="H558746" s="2"/>
    </row>
    <row r="558747" spans="8:8" x14ac:dyDescent="0.3">
      <c r="H558747" s="4"/>
    </row>
    <row r="558756" spans="8:8" x14ac:dyDescent="0.3">
      <c r="H558756" s="9"/>
    </row>
    <row r="558757" spans="8:8" x14ac:dyDescent="0.3">
      <c r="H558757" s="2"/>
    </row>
    <row r="558758" spans="8:8" x14ac:dyDescent="0.3">
      <c r="H558758" s="4"/>
    </row>
    <row r="558767" spans="8:8" x14ac:dyDescent="0.3">
      <c r="H558767" s="9"/>
    </row>
    <row r="558768" spans="8:8" x14ac:dyDescent="0.3">
      <c r="H558768" s="2"/>
    </row>
    <row r="558769" spans="8:8" x14ac:dyDescent="0.3">
      <c r="H558769" s="4"/>
    </row>
    <row r="558778" spans="8:8" x14ac:dyDescent="0.3">
      <c r="H558778" s="9"/>
    </row>
    <row r="558779" spans="8:8" x14ac:dyDescent="0.3">
      <c r="H558779" s="2"/>
    </row>
    <row r="558780" spans="8:8" x14ac:dyDescent="0.3">
      <c r="H558780" s="4"/>
    </row>
    <row r="558789" spans="8:8" x14ac:dyDescent="0.3">
      <c r="H558789" s="9"/>
    </row>
    <row r="558790" spans="8:8" x14ac:dyDescent="0.3">
      <c r="H558790" s="2"/>
    </row>
    <row r="558791" spans="8:8" x14ac:dyDescent="0.3">
      <c r="H558791" s="4"/>
    </row>
    <row r="558800" spans="8:8" x14ac:dyDescent="0.3">
      <c r="H558800" s="9"/>
    </row>
    <row r="558801" spans="8:8" x14ac:dyDescent="0.3">
      <c r="H558801" s="2"/>
    </row>
    <row r="558802" spans="8:8" x14ac:dyDescent="0.3">
      <c r="H558802" s="4"/>
    </row>
    <row r="558811" spans="8:8" x14ac:dyDescent="0.3">
      <c r="H558811" s="9"/>
    </row>
    <row r="558812" spans="8:8" x14ac:dyDescent="0.3">
      <c r="H558812" s="2"/>
    </row>
    <row r="558813" spans="8:8" x14ac:dyDescent="0.3">
      <c r="H558813" s="4"/>
    </row>
    <row r="558822" spans="8:8" x14ac:dyDescent="0.3">
      <c r="H558822" s="9"/>
    </row>
    <row r="558823" spans="8:8" x14ac:dyDescent="0.3">
      <c r="H558823" s="2"/>
    </row>
    <row r="558824" spans="8:8" x14ac:dyDescent="0.3">
      <c r="H558824" s="4"/>
    </row>
    <row r="558833" spans="8:8" x14ac:dyDescent="0.3">
      <c r="H558833" s="9"/>
    </row>
    <row r="558834" spans="8:8" x14ac:dyDescent="0.3">
      <c r="H558834" s="2"/>
    </row>
    <row r="558835" spans="8:8" x14ac:dyDescent="0.3">
      <c r="H558835" s="4"/>
    </row>
    <row r="558844" spans="8:8" x14ac:dyDescent="0.3">
      <c r="H558844" s="9"/>
    </row>
    <row r="558845" spans="8:8" x14ac:dyDescent="0.3">
      <c r="H558845" s="2"/>
    </row>
    <row r="558846" spans="8:8" x14ac:dyDescent="0.3">
      <c r="H558846" s="4"/>
    </row>
    <row r="558855" spans="8:8" x14ac:dyDescent="0.3">
      <c r="H558855" s="9"/>
    </row>
    <row r="558856" spans="8:8" x14ac:dyDescent="0.3">
      <c r="H558856" s="2"/>
    </row>
    <row r="558857" spans="8:8" x14ac:dyDescent="0.3">
      <c r="H558857" s="4"/>
    </row>
    <row r="558866" spans="8:8" x14ac:dyDescent="0.3">
      <c r="H558866" s="9"/>
    </row>
    <row r="558867" spans="8:8" x14ac:dyDescent="0.3">
      <c r="H558867" s="2"/>
    </row>
    <row r="558868" spans="8:8" x14ac:dyDescent="0.3">
      <c r="H558868" s="4"/>
    </row>
    <row r="558877" spans="8:8" x14ac:dyDescent="0.3">
      <c r="H558877" s="9"/>
    </row>
    <row r="558878" spans="8:8" x14ac:dyDescent="0.3">
      <c r="H558878" s="2"/>
    </row>
    <row r="558879" spans="8:8" x14ac:dyDescent="0.3">
      <c r="H558879" s="4"/>
    </row>
    <row r="558888" spans="8:8" x14ac:dyDescent="0.3">
      <c r="H558888" s="9"/>
    </row>
    <row r="558889" spans="8:8" x14ac:dyDescent="0.3">
      <c r="H558889" s="2"/>
    </row>
    <row r="558890" spans="8:8" x14ac:dyDescent="0.3">
      <c r="H558890" s="4"/>
    </row>
    <row r="558899" spans="8:8" x14ac:dyDescent="0.3">
      <c r="H558899" s="9"/>
    </row>
    <row r="558900" spans="8:8" x14ac:dyDescent="0.3">
      <c r="H558900" s="2"/>
    </row>
    <row r="558901" spans="8:8" x14ac:dyDescent="0.3">
      <c r="H558901" s="4"/>
    </row>
    <row r="558910" spans="8:8" x14ac:dyDescent="0.3">
      <c r="H558910" s="9"/>
    </row>
    <row r="558911" spans="8:8" x14ac:dyDescent="0.3">
      <c r="H558911" s="2"/>
    </row>
    <row r="558912" spans="8:8" x14ac:dyDescent="0.3">
      <c r="H558912" s="4"/>
    </row>
    <row r="558921" spans="8:8" x14ac:dyDescent="0.3">
      <c r="H558921" s="9"/>
    </row>
    <row r="558922" spans="8:8" x14ac:dyDescent="0.3">
      <c r="H558922" s="2"/>
    </row>
    <row r="558923" spans="8:8" x14ac:dyDescent="0.3">
      <c r="H558923" s="4"/>
    </row>
    <row r="558932" spans="8:8" x14ac:dyDescent="0.3">
      <c r="H558932" s="9"/>
    </row>
    <row r="558933" spans="8:8" x14ac:dyDescent="0.3">
      <c r="H558933" s="2"/>
    </row>
    <row r="558934" spans="8:8" x14ac:dyDescent="0.3">
      <c r="H558934" s="4"/>
    </row>
    <row r="558943" spans="8:8" x14ac:dyDescent="0.3">
      <c r="H558943" s="9"/>
    </row>
    <row r="558944" spans="8:8" x14ac:dyDescent="0.3">
      <c r="H558944" s="2"/>
    </row>
    <row r="558945" spans="8:8" x14ac:dyDescent="0.3">
      <c r="H558945" s="4"/>
    </row>
    <row r="558954" spans="8:8" x14ac:dyDescent="0.3">
      <c r="H558954" s="9"/>
    </row>
    <row r="558955" spans="8:8" x14ac:dyDescent="0.3">
      <c r="H558955" s="2"/>
    </row>
    <row r="558956" spans="8:8" x14ac:dyDescent="0.3">
      <c r="H558956" s="4"/>
    </row>
    <row r="558965" spans="8:8" x14ac:dyDescent="0.3">
      <c r="H558965" s="9"/>
    </row>
    <row r="558966" spans="8:8" x14ac:dyDescent="0.3">
      <c r="H558966" s="2"/>
    </row>
    <row r="558967" spans="8:8" x14ac:dyDescent="0.3">
      <c r="H558967" s="4"/>
    </row>
    <row r="558976" spans="8:8" x14ac:dyDescent="0.3">
      <c r="H558976" s="9"/>
    </row>
    <row r="558977" spans="8:8" x14ac:dyDescent="0.3">
      <c r="H558977" s="2"/>
    </row>
    <row r="558978" spans="8:8" x14ac:dyDescent="0.3">
      <c r="H558978" s="4"/>
    </row>
    <row r="558987" spans="8:8" x14ac:dyDescent="0.3">
      <c r="H558987" s="9"/>
    </row>
    <row r="558988" spans="8:8" x14ac:dyDescent="0.3">
      <c r="H558988" s="2"/>
    </row>
    <row r="558989" spans="8:8" x14ac:dyDescent="0.3">
      <c r="H558989" s="4"/>
    </row>
    <row r="558998" spans="8:8" x14ac:dyDescent="0.3">
      <c r="H558998" s="9"/>
    </row>
    <row r="558999" spans="8:8" x14ac:dyDescent="0.3">
      <c r="H558999" s="2"/>
    </row>
    <row r="559000" spans="8:8" x14ac:dyDescent="0.3">
      <c r="H559000" s="4"/>
    </row>
    <row r="559009" spans="8:8" x14ac:dyDescent="0.3">
      <c r="H559009" s="9"/>
    </row>
    <row r="559010" spans="8:8" x14ac:dyDescent="0.3">
      <c r="H559010" s="2"/>
    </row>
    <row r="559011" spans="8:8" x14ac:dyDescent="0.3">
      <c r="H559011" s="4"/>
    </row>
    <row r="559020" spans="8:8" x14ac:dyDescent="0.3">
      <c r="H559020" s="9"/>
    </row>
    <row r="559021" spans="8:8" x14ac:dyDescent="0.3">
      <c r="H559021" s="2"/>
    </row>
    <row r="559022" spans="8:8" x14ac:dyDescent="0.3">
      <c r="H559022" s="4"/>
    </row>
    <row r="559031" spans="8:8" x14ac:dyDescent="0.3">
      <c r="H559031" s="9"/>
    </row>
    <row r="559032" spans="8:8" x14ac:dyDescent="0.3">
      <c r="H559032" s="2"/>
    </row>
    <row r="559033" spans="8:8" x14ac:dyDescent="0.3">
      <c r="H559033" s="4"/>
    </row>
    <row r="559042" spans="8:8" x14ac:dyDescent="0.3">
      <c r="H559042" s="9"/>
    </row>
    <row r="559043" spans="8:8" x14ac:dyDescent="0.3">
      <c r="H559043" s="2"/>
    </row>
    <row r="559044" spans="8:8" x14ac:dyDescent="0.3">
      <c r="H559044" s="4"/>
    </row>
    <row r="559053" spans="8:8" x14ac:dyDescent="0.3">
      <c r="H559053" s="9"/>
    </row>
    <row r="559054" spans="8:8" x14ac:dyDescent="0.3">
      <c r="H559054" s="2"/>
    </row>
    <row r="559055" spans="8:8" x14ac:dyDescent="0.3">
      <c r="H559055" s="4"/>
    </row>
    <row r="559064" spans="8:8" x14ac:dyDescent="0.3">
      <c r="H559064" s="9"/>
    </row>
    <row r="559065" spans="8:8" x14ac:dyDescent="0.3">
      <c r="H559065" s="2"/>
    </row>
    <row r="559066" spans="8:8" x14ac:dyDescent="0.3">
      <c r="H559066" s="4"/>
    </row>
    <row r="559075" spans="8:8" x14ac:dyDescent="0.3">
      <c r="H559075" s="9"/>
    </row>
    <row r="559076" spans="8:8" x14ac:dyDescent="0.3">
      <c r="H559076" s="2"/>
    </row>
    <row r="559077" spans="8:8" x14ac:dyDescent="0.3">
      <c r="H559077" s="4"/>
    </row>
    <row r="559086" spans="8:8" x14ac:dyDescent="0.3">
      <c r="H559086" s="9"/>
    </row>
    <row r="559087" spans="8:8" x14ac:dyDescent="0.3">
      <c r="H559087" s="2"/>
    </row>
    <row r="559088" spans="8:8" x14ac:dyDescent="0.3">
      <c r="H559088" s="4"/>
    </row>
    <row r="559097" spans="8:8" x14ac:dyDescent="0.3">
      <c r="H559097" s="9"/>
    </row>
    <row r="559098" spans="8:8" x14ac:dyDescent="0.3">
      <c r="H559098" s="2"/>
    </row>
    <row r="559099" spans="8:8" x14ac:dyDescent="0.3">
      <c r="H559099" s="4"/>
    </row>
    <row r="559108" spans="8:8" x14ac:dyDescent="0.3">
      <c r="H559108" s="9"/>
    </row>
    <row r="559109" spans="8:8" x14ac:dyDescent="0.3">
      <c r="H559109" s="2"/>
    </row>
    <row r="559110" spans="8:8" x14ac:dyDescent="0.3">
      <c r="H559110" s="4"/>
    </row>
    <row r="559119" spans="8:8" x14ac:dyDescent="0.3">
      <c r="H559119" s="9"/>
    </row>
    <row r="559120" spans="8:8" x14ac:dyDescent="0.3">
      <c r="H559120" s="2"/>
    </row>
    <row r="559121" spans="8:8" x14ac:dyDescent="0.3">
      <c r="H559121" s="4"/>
    </row>
    <row r="559130" spans="8:8" x14ac:dyDescent="0.3">
      <c r="H559130" s="9"/>
    </row>
    <row r="559131" spans="8:8" x14ac:dyDescent="0.3">
      <c r="H559131" s="2"/>
    </row>
    <row r="559132" spans="8:8" x14ac:dyDescent="0.3">
      <c r="H559132" s="4"/>
    </row>
    <row r="559141" spans="8:8" x14ac:dyDescent="0.3">
      <c r="H559141" s="9"/>
    </row>
    <row r="559142" spans="8:8" x14ac:dyDescent="0.3">
      <c r="H559142" s="2"/>
    </row>
    <row r="559143" spans="8:8" x14ac:dyDescent="0.3">
      <c r="H559143" s="4"/>
    </row>
    <row r="559152" spans="8:8" x14ac:dyDescent="0.3">
      <c r="H559152" s="9"/>
    </row>
    <row r="559153" spans="8:8" x14ac:dyDescent="0.3">
      <c r="H559153" s="2"/>
    </row>
    <row r="559154" spans="8:8" x14ac:dyDescent="0.3">
      <c r="H559154" s="4"/>
    </row>
    <row r="559163" spans="8:8" x14ac:dyDescent="0.3">
      <c r="H559163" s="9"/>
    </row>
    <row r="559164" spans="8:8" x14ac:dyDescent="0.3">
      <c r="H559164" s="2"/>
    </row>
    <row r="559165" spans="8:8" x14ac:dyDescent="0.3">
      <c r="H559165" s="4"/>
    </row>
    <row r="559174" spans="8:8" x14ac:dyDescent="0.3">
      <c r="H559174" s="9"/>
    </row>
    <row r="559175" spans="8:8" x14ac:dyDescent="0.3">
      <c r="H559175" s="2"/>
    </row>
    <row r="559176" spans="8:8" x14ac:dyDescent="0.3">
      <c r="H559176" s="4"/>
    </row>
    <row r="559185" spans="8:8" x14ac:dyDescent="0.3">
      <c r="H559185" s="9"/>
    </row>
    <row r="559186" spans="8:8" x14ac:dyDescent="0.3">
      <c r="H559186" s="2"/>
    </row>
    <row r="559187" spans="8:8" x14ac:dyDescent="0.3">
      <c r="H559187" s="4"/>
    </row>
    <row r="559196" spans="8:8" x14ac:dyDescent="0.3">
      <c r="H559196" s="9"/>
    </row>
    <row r="559197" spans="8:8" x14ac:dyDescent="0.3">
      <c r="H559197" s="2"/>
    </row>
    <row r="559198" spans="8:8" x14ac:dyDescent="0.3">
      <c r="H559198" s="4"/>
    </row>
    <row r="559207" spans="8:8" x14ac:dyDescent="0.3">
      <c r="H559207" s="9"/>
    </row>
    <row r="559208" spans="8:8" x14ac:dyDescent="0.3">
      <c r="H559208" s="2"/>
    </row>
    <row r="559209" spans="8:8" x14ac:dyDescent="0.3">
      <c r="H559209" s="4"/>
    </row>
    <row r="559218" spans="8:8" x14ac:dyDescent="0.3">
      <c r="H559218" s="9"/>
    </row>
    <row r="559219" spans="8:8" x14ac:dyDescent="0.3">
      <c r="H559219" s="2"/>
    </row>
    <row r="559220" spans="8:8" x14ac:dyDescent="0.3">
      <c r="H559220" s="4"/>
    </row>
    <row r="559229" spans="8:8" x14ac:dyDescent="0.3">
      <c r="H559229" s="9"/>
    </row>
    <row r="559230" spans="8:8" x14ac:dyDescent="0.3">
      <c r="H559230" s="2"/>
    </row>
    <row r="559231" spans="8:8" x14ac:dyDescent="0.3">
      <c r="H559231" s="4"/>
    </row>
    <row r="559240" spans="8:8" x14ac:dyDescent="0.3">
      <c r="H559240" s="9"/>
    </row>
    <row r="559241" spans="8:8" x14ac:dyDescent="0.3">
      <c r="H559241" s="2"/>
    </row>
    <row r="559242" spans="8:8" x14ac:dyDescent="0.3">
      <c r="H559242" s="4"/>
    </row>
    <row r="559251" spans="8:8" x14ac:dyDescent="0.3">
      <c r="H559251" s="9"/>
    </row>
    <row r="559252" spans="8:8" x14ac:dyDescent="0.3">
      <c r="H559252" s="2"/>
    </row>
    <row r="559253" spans="8:8" x14ac:dyDescent="0.3">
      <c r="H559253" s="4"/>
    </row>
    <row r="559262" spans="8:8" x14ac:dyDescent="0.3">
      <c r="H559262" s="9"/>
    </row>
    <row r="559263" spans="8:8" x14ac:dyDescent="0.3">
      <c r="H559263" s="2"/>
    </row>
    <row r="559264" spans="8:8" x14ac:dyDescent="0.3">
      <c r="H559264" s="4"/>
    </row>
    <row r="559273" spans="8:8" x14ac:dyDescent="0.3">
      <c r="H559273" s="9"/>
    </row>
    <row r="559274" spans="8:8" x14ac:dyDescent="0.3">
      <c r="H559274" s="2"/>
    </row>
    <row r="559275" spans="8:8" x14ac:dyDescent="0.3">
      <c r="H559275" s="4"/>
    </row>
    <row r="559284" spans="8:8" x14ac:dyDescent="0.3">
      <c r="H559284" s="9"/>
    </row>
    <row r="559285" spans="8:8" x14ac:dyDescent="0.3">
      <c r="H559285" s="2"/>
    </row>
    <row r="559286" spans="8:8" x14ac:dyDescent="0.3">
      <c r="H559286" s="4"/>
    </row>
    <row r="559295" spans="8:8" x14ac:dyDescent="0.3">
      <c r="H559295" s="9"/>
    </row>
    <row r="559296" spans="8:8" x14ac:dyDescent="0.3">
      <c r="H559296" s="2"/>
    </row>
    <row r="559297" spans="8:8" x14ac:dyDescent="0.3">
      <c r="H559297" s="4"/>
    </row>
    <row r="559306" spans="8:8" x14ac:dyDescent="0.3">
      <c r="H559306" s="9"/>
    </row>
    <row r="559307" spans="8:8" x14ac:dyDescent="0.3">
      <c r="H559307" s="2"/>
    </row>
    <row r="559308" spans="8:8" x14ac:dyDescent="0.3">
      <c r="H559308" s="4"/>
    </row>
    <row r="559317" spans="8:8" x14ac:dyDescent="0.3">
      <c r="H559317" s="9"/>
    </row>
    <row r="559318" spans="8:8" x14ac:dyDescent="0.3">
      <c r="H559318" s="2"/>
    </row>
    <row r="559319" spans="8:8" x14ac:dyDescent="0.3">
      <c r="H559319" s="4"/>
    </row>
    <row r="559328" spans="8:8" x14ac:dyDescent="0.3">
      <c r="H559328" s="9"/>
    </row>
    <row r="559329" spans="8:8" x14ac:dyDescent="0.3">
      <c r="H559329" s="2"/>
    </row>
    <row r="559330" spans="8:8" x14ac:dyDescent="0.3">
      <c r="H559330" s="4"/>
    </row>
    <row r="559339" spans="8:8" x14ac:dyDescent="0.3">
      <c r="H559339" s="9"/>
    </row>
    <row r="559340" spans="8:8" x14ac:dyDescent="0.3">
      <c r="H559340" s="2"/>
    </row>
    <row r="559341" spans="8:8" x14ac:dyDescent="0.3">
      <c r="H559341" s="4"/>
    </row>
    <row r="559350" spans="8:8" x14ac:dyDescent="0.3">
      <c r="H559350" s="9"/>
    </row>
    <row r="559351" spans="8:8" x14ac:dyDescent="0.3">
      <c r="H559351" s="2"/>
    </row>
    <row r="559352" spans="8:8" x14ac:dyDescent="0.3">
      <c r="H559352" s="4"/>
    </row>
    <row r="559361" spans="8:8" x14ac:dyDescent="0.3">
      <c r="H559361" s="9"/>
    </row>
    <row r="559362" spans="8:8" x14ac:dyDescent="0.3">
      <c r="H559362" s="2"/>
    </row>
    <row r="559363" spans="8:8" x14ac:dyDescent="0.3">
      <c r="H559363" s="4"/>
    </row>
    <row r="559372" spans="8:8" x14ac:dyDescent="0.3">
      <c r="H559372" s="9"/>
    </row>
    <row r="559373" spans="8:8" x14ac:dyDescent="0.3">
      <c r="H559373" s="2"/>
    </row>
    <row r="559374" spans="8:8" x14ac:dyDescent="0.3">
      <c r="H559374" s="4"/>
    </row>
    <row r="559383" spans="8:8" x14ac:dyDescent="0.3">
      <c r="H559383" s="9"/>
    </row>
    <row r="559384" spans="8:8" x14ac:dyDescent="0.3">
      <c r="H559384" s="2"/>
    </row>
    <row r="559385" spans="8:8" x14ac:dyDescent="0.3">
      <c r="H559385" s="4"/>
    </row>
    <row r="559394" spans="8:8" x14ac:dyDescent="0.3">
      <c r="H559394" s="9"/>
    </row>
    <row r="559395" spans="8:8" x14ac:dyDescent="0.3">
      <c r="H559395" s="2"/>
    </row>
    <row r="559396" spans="8:8" x14ac:dyDescent="0.3">
      <c r="H559396" s="4"/>
    </row>
    <row r="559405" spans="8:8" x14ac:dyDescent="0.3">
      <c r="H559405" s="9"/>
    </row>
    <row r="559406" spans="8:8" x14ac:dyDescent="0.3">
      <c r="H559406" s="2"/>
    </row>
    <row r="559407" spans="8:8" x14ac:dyDescent="0.3">
      <c r="H559407" s="4"/>
    </row>
    <row r="559416" spans="8:8" x14ac:dyDescent="0.3">
      <c r="H559416" s="9"/>
    </row>
    <row r="559417" spans="8:8" x14ac:dyDescent="0.3">
      <c r="H559417" s="2"/>
    </row>
    <row r="559418" spans="8:8" x14ac:dyDescent="0.3">
      <c r="H559418" s="4"/>
    </row>
    <row r="559427" spans="8:8" x14ac:dyDescent="0.3">
      <c r="H559427" s="9"/>
    </row>
    <row r="559428" spans="8:8" x14ac:dyDescent="0.3">
      <c r="H559428" s="2"/>
    </row>
    <row r="559429" spans="8:8" x14ac:dyDescent="0.3">
      <c r="H559429" s="4"/>
    </row>
    <row r="559438" spans="8:8" x14ac:dyDescent="0.3">
      <c r="H559438" s="9"/>
    </row>
    <row r="559439" spans="8:8" x14ac:dyDescent="0.3">
      <c r="H559439" s="2"/>
    </row>
    <row r="559440" spans="8:8" x14ac:dyDescent="0.3">
      <c r="H559440" s="4"/>
    </row>
    <row r="559449" spans="8:8" x14ac:dyDescent="0.3">
      <c r="H559449" s="9"/>
    </row>
    <row r="559450" spans="8:8" x14ac:dyDescent="0.3">
      <c r="H559450" s="2"/>
    </row>
    <row r="559451" spans="8:8" x14ac:dyDescent="0.3">
      <c r="H559451" s="4"/>
    </row>
    <row r="559460" spans="8:8" x14ac:dyDescent="0.3">
      <c r="H559460" s="9"/>
    </row>
    <row r="559461" spans="8:8" x14ac:dyDescent="0.3">
      <c r="H559461" s="2"/>
    </row>
    <row r="559462" spans="8:8" x14ac:dyDescent="0.3">
      <c r="H559462" s="4"/>
    </row>
    <row r="559471" spans="8:8" x14ac:dyDescent="0.3">
      <c r="H559471" s="9"/>
    </row>
    <row r="559472" spans="8:8" x14ac:dyDescent="0.3">
      <c r="H559472" s="2"/>
    </row>
    <row r="559473" spans="8:8" x14ac:dyDescent="0.3">
      <c r="H559473" s="4"/>
    </row>
    <row r="559482" spans="8:8" x14ac:dyDescent="0.3">
      <c r="H559482" s="9"/>
    </row>
    <row r="559483" spans="8:8" x14ac:dyDescent="0.3">
      <c r="H559483" s="2"/>
    </row>
    <row r="559484" spans="8:8" x14ac:dyDescent="0.3">
      <c r="H559484" s="4"/>
    </row>
    <row r="559493" spans="8:8" x14ac:dyDescent="0.3">
      <c r="H559493" s="9"/>
    </row>
    <row r="559494" spans="8:8" x14ac:dyDescent="0.3">
      <c r="H559494" s="2"/>
    </row>
    <row r="559495" spans="8:8" x14ac:dyDescent="0.3">
      <c r="H559495" s="4"/>
    </row>
    <row r="559504" spans="8:8" x14ac:dyDescent="0.3">
      <c r="H559504" s="9"/>
    </row>
    <row r="559505" spans="8:8" x14ac:dyDescent="0.3">
      <c r="H559505" s="2"/>
    </row>
    <row r="559506" spans="8:8" x14ac:dyDescent="0.3">
      <c r="H559506" s="4"/>
    </row>
    <row r="559515" spans="8:8" x14ac:dyDescent="0.3">
      <c r="H559515" s="9"/>
    </row>
    <row r="559516" spans="8:8" x14ac:dyDescent="0.3">
      <c r="H559516" s="2"/>
    </row>
    <row r="559517" spans="8:8" x14ac:dyDescent="0.3">
      <c r="H559517" s="4"/>
    </row>
    <row r="559526" spans="8:8" x14ac:dyDescent="0.3">
      <c r="H559526" s="9"/>
    </row>
    <row r="559527" spans="8:8" x14ac:dyDescent="0.3">
      <c r="H559527" s="2"/>
    </row>
    <row r="559528" spans="8:8" x14ac:dyDescent="0.3">
      <c r="H559528" s="4"/>
    </row>
    <row r="559537" spans="8:8" x14ac:dyDescent="0.3">
      <c r="H559537" s="9"/>
    </row>
    <row r="559538" spans="8:8" x14ac:dyDescent="0.3">
      <c r="H559538" s="2"/>
    </row>
    <row r="559539" spans="8:8" x14ac:dyDescent="0.3">
      <c r="H559539" s="4"/>
    </row>
    <row r="559548" spans="8:8" x14ac:dyDescent="0.3">
      <c r="H559548" s="9"/>
    </row>
    <row r="559549" spans="8:8" x14ac:dyDescent="0.3">
      <c r="H559549" s="2"/>
    </row>
    <row r="559550" spans="8:8" x14ac:dyDescent="0.3">
      <c r="H559550" s="4"/>
    </row>
    <row r="559559" spans="8:8" x14ac:dyDescent="0.3">
      <c r="H559559" s="9"/>
    </row>
    <row r="559560" spans="8:8" x14ac:dyDescent="0.3">
      <c r="H559560" s="2"/>
    </row>
    <row r="559561" spans="8:8" x14ac:dyDescent="0.3">
      <c r="H559561" s="4"/>
    </row>
    <row r="559570" spans="8:8" x14ac:dyDescent="0.3">
      <c r="H559570" s="9"/>
    </row>
    <row r="559571" spans="8:8" x14ac:dyDescent="0.3">
      <c r="H559571" s="2"/>
    </row>
    <row r="559572" spans="8:8" x14ac:dyDescent="0.3">
      <c r="H559572" s="4"/>
    </row>
    <row r="559581" spans="8:8" x14ac:dyDescent="0.3">
      <c r="H559581" s="9"/>
    </row>
    <row r="559582" spans="8:8" x14ac:dyDescent="0.3">
      <c r="H559582" s="2"/>
    </row>
    <row r="559583" spans="8:8" x14ac:dyDescent="0.3">
      <c r="H559583" s="4"/>
    </row>
    <row r="559592" spans="8:8" x14ac:dyDescent="0.3">
      <c r="H559592" s="9"/>
    </row>
    <row r="559593" spans="8:8" x14ac:dyDescent="0.3">
      <c r="H559593" s="2"/>
    </row>
    <row r="559594" spans="8:8" x14ac:dyDescent="0.3">
      <c r="H559594" s="4"/>
    </row>
    <row r="559603" spans="8:8" x14ac:dyDescent="0.3">
      <c r="H559603" s="9"/>
    </row>
    <row r="559604" spans="8:8" x14ac:dyDescent="0.3">
      <c r="H559604" s="2"/>
    </row>
    <row r="559605" spans="8:8" x14ac:dyDescent="0.3">
      <c r="H559605" s="4"/>
    </row>
    <row r="559614" spans="8:8" x14ac:dyDescent="0.3">
      <c r="H559614" s="9"/>
    </row>
    <row r="559615" spans="8:8" x14ac:dyDescent="0.3">
      <c r="H559615" s="2"/>
    </row>
    <row r="559616" spans="8:8" x14ac:dyDescent="0.3">
      <c r="H559616" s="4"/>
    </row>
    <row r="559625" spans="8:8" x14ac:dyDescent="0.3">
      <c r="H559625" s="9"/>
    </row>
    <row r="559626" spans="8:8" x14ac:dyDescent="0.3">
      <c r="H559626" s="2"/>
    </row>
    <row r="559627" spans="8:8" x14ac:dyDescent="0.3">
      <c r="H559627" s="4"/>
    </row>
    <row r="559636" spans="8:8" x14ac:dyDescent="0.3">
      <c r="H559636" s="9"/>
    </row>
    <row r="559637" spans="8:8" x14ac:dyDescent="0.3">
      <c r="H559637" s="2"/>
    </row>
    <row r="559638" spans="8:8" x14ac:dyDescent="0.3">
      <c r="H559638" s="4"/>
    </row>
    <row r="559647" spans="8:8" x14ac:dyDescent="0.3">
      <c r="H559647" s="9"/>
    </row>
    <row r="559648" spans="8:8" x14ac:dyDescent="0.3">
      <c r="H559648" s="2"/>
    </row>
    <row r="559649" spans="8:8" x14ac:dyDescent="0.3">
      <c r="H559649" s="4"/>
    </row>
    <row r="559658" spans="8:8" x14ac:dyDescent="0.3">
      <c r="H559658" s="9"/>
    </row>
    <row r="559659" spans="8:8" x14ac:dyDescent="0.3">
      <c r="H559659" s="2"/>
    </row>
    <row r="559660" spans="8:8" x14ac:dyDescent="0.3">
      <c r="H559660" s="4"/>
    </row>
    <row r="559669" spans="8:8" x14ac:dyDescent="0.3">
      <c r="H559669" s="9"/>
    </row>
    <row r="559670" spans="8:8" x14ac:dyDescent="0.3">
      <c r="H559670" s="2"/>
    </row>
    <row r="559671" spans="8:8" x14ac:dyDescent="0.3">
      <c r="H559671" s="4"/>
    </row>
    <row r="559680" spans="8:8" x14ac:dyDescent="0.3">
      <c r="H559680" s="9"/>
    </row>
    <row r="559681" spans="8:8" x14ac:dyDescent="0.3">
      <c r="H559681" s="2"/>
    </row>
    <row r="559682" spans="8:8" x14ac:dyDescent="0.3">
      <c r="H559682" s="4"/>
    </row>
    <row r="559691" spans="8:8" x14ac:dyDescent="0.3">
      <c r="H559691" s="9"/>
    </row>
    <row r="559692" spans="8:8" x14ac:dyDescent="0.3">
      <c r="H559692" s="2"/>
    </row>
    <row r="559693" spans="8:8" x14ac:dyDescent="0.3">
      <c r="H559693" s="4"/>
    </row>
    <row r="559702" spans="8:8" x14ac:dyDescent="0.3">
      <c r="H559702" s="9"/>
    </row>
    <row r="559703" spans="8:8" x14ac:dyDescent="0.3">
      <c r="H559703" s="2"/>
    </row>
    <row r="559704" spans="8:8" x14ac:dyDescent="0.3">
      <c r="H559704" s="4"/>
    </row>
    <row r="559713" spans="8:8" x14ac:dyDescent="0.3">
      <c r="H559713" s="9"/>
    </row>
    <row r="559714" spans="8:8" x14ac:dyDescent="0.3">
      <c r="H559714" s="2"/>
    </row>
    <row r="559715" spans="8:8" x14ac:dyDescent="0.3">
      <c r="H559715" s="4"/>
    </row>
    <row r="559724" spans="8:8" x14ac:dyDescent="0.3">
      <c r="H559724" s="9"/>
    </row>
    <row r="559725" spans="8:8" x14ac:dyDescent="0.3">
      <c r="H559725" s="2"/>
    </row>
    <row r="559726" spans="8:8" x14ac:dyDescent="0.3">
      <c r="H559726" s="4"/>
    </row>
    <row r="559735" spans="8:8" x14ac:dyDescent="0.3">
      <c r="H559735" s="9"/>
    </row>
    <row r="559736" spans="8:8" x14ac:dyDescent="0.3">
      <c r="H559736" s="2"/>
    </row>
    <row r="559737" spans="8:8" x14ac:dyDescent="0.3">
      <c r="H559737" s="4"/>
    </row>
    <row r="559746" spans="8:8" x14ac:dyDescent="0.3">
      <c r="H559746" s="9"/>
    </row>
    <row r="559747" spans="8:8" x14ac:dyDescent="0.3">
      <c r="H559747" s="2"/>
    </row>
    <row r="559748" spans="8:8" x14ac:dyDescent="0.3">
      <c r="H559748" s="4"/>
    </row>
    <row r="559757" spans="8:8" x14ac:dyDescent="0.3">
      <c r="H559757" s="9"/>
    </row>
    <row r="559758" spans="8:8" x14ac:dyDescent="0.3">
      <c r="H559758" s="2"/>
    </row>
    <row r="559759" spans="8:8" x14ac:dyDescent="0.3">
      <c r="H559759" s="4"/>
    </row>
    <row r="559768" spans="8:8" x14ac:dyDescent="0.3">
      <c r="H559768" s="9"/>
    </row>
    <row r="559769" spans="8:8" x14ac:dyDescent="0.3">
      <c r="H559769" s="2"/>
    </row>
    <row r="559770" spans="8:8" x14ac:dyDescent="0.3">
      <c r="H559770" s="4"/>
    </row>
    <row r="559779" spans="8:8" x14ac:dyDescent="0.3">
      <c r="H559779" s="9"/>
    </row>
    <row r="559780" spans="8:8" x14ac:dyDescent="0.3">
      <c r="H559780" s="2"/>
    </row>
    <row r="559781" spans="8:8" x14ac:dyDescent="0.3">
      <c r="H559781" s="4"/>
    </row>
    <row r="559790" spans="8:8" x14ac:dyDescent="0.3">
      <c r="H559790" s="9"/>
    </row>
    <row r="559791" spans="8:8" x14ac:dyDescent="0.3">
      <c r="H559791" s="2"/>
    </row>
    <row r="559792" spans="8:8" x14ac:dyDescent="0.3">
      <c r="H559792" s="4"/>
    </row>
    <row r="559801" spans="8:8" x14ac:dyDescent="0.3">
      <c r="H559801" s="9"/>
    </row>
    <row r="559802" spans="8:8" x14ac:dyDescent="0.3">
      <c r="H559802" s="2"/>
    </row>
    <row r="559803" spans="8:8" x14ac:dyDescent="0.3">
      <c r="H559803" s="4"/>
    </row>
    <row r="559812" spans="8:8" x14ac:dyDescent="0.3">
      <c r="H559812" s="9"/>
    </row>
    <row r="559813" spans="8:8" x14ac:dyDescent="0.3">
      <c r="H559813" s="2"/>
    </row>
    <row r="559814" spans="8:8" x14ac:dyDescent="0.3">
      <c r="H559814" s="4"/>
    </row>
    <row r="559823" spans="8:8" x14ac:dyDescent="0.3">
      <c r="H559823" s="9"/>
    </row>
    <row r="559824" spans="8:8" x14ac:dyDescent="0.3">
      <c r="H559824" s="2"/>
    </row>
    <row r="559825" spans="8:8" x14ac:dyDescent="0.3">
      <c r="H559825" s="4"/>
    </row>
    <row r="559834" spans="8:8" x14ac:dyDescent="0.3">
      <c r="H559834" s="9"/>
    </row>
    <row r="559835" spans="8:8" x14ac:dyDescent="0.3">
      <c r="H559835" s="2"/>
    </row>
    <row r="559836" spans="8:8" x14ac:dyDescent="0.3">
      <c r="H559836" s="4"/>
    </row>
    <row r="559845" spans="8:8" x14ac:dyDescent="0.3">
      <c r="H559845" s="9"/>
    </row>
    <row r="559846" spans="8:8" x14ac:dyDescent="0.3">
      <c r="H559846" s="2"/>
    </row>
    <row r="559847" spans="8:8" x14ac:dyDescent="0.3">
      <c r="H559847" s="4"/>
    </row>
    <row r="559856" spans="8:8" x14ac:dyDescent="0.3">
      <c r="H559856" s="9"/>
    </row>
    <row r="559857" spans="8:8" x14ac:dyDescent="0.3">
      <c r="H559857" s="2"/>
    </row>
    <row r="559858" spans="8:8" x14ac:dyDescent="0.3">
      <c r="H559858" s="4"/>
    </row>
    <row r="559867" spans="8:8" x14ac:dyDescent="0.3">
      <c r="H559867" s="9"/>
    </row>
    <row r="559868" spans="8:8" x14ac:dyDescent="0.3">
      <c r="H559868" s="2"/>
    </row>
    <row r="559869" spans="8:8" x14ac:dyDescent="0.3">
      <c r="H559869" s="4"/>
    </row>
    <row r="559878" spans="8:8" x14ac:dyDescent="0.3">
      <c r="H559878" s="9"/>
    </row>
    <row r="559879" spans="8:8" x14ac:dyDescent="0.3">
      <c r="H559879" s="2"/>
    </row>
    <row r="559880" spans="8:8" x14ac:dyDescent="0.3">
      <c r="H559880" s="4"/>
    </row>
    <row r="559889" spans="8:8" x14ac:dyDescent="0.3">
      <c r="H559889" s="9"/>
    </row>
    <row r="559890" spans="8:8" x14ac:dyDescent="0.3">
      <c r="H559890" s="2"/>
    </row>
    <row r="559891" spans="8:8" x14ac:dyDescent="0.3">
      <c r="H559891" s="4"/>
    </row>
    <row r="559900" spans="8:8" x14ac:dyDescent="0.3">
      <c r="H559900" s="9"/>
    </row>
    <row r="559901" spans="8:8" x14ac:dyDescent="0.3">
      <c r="H559901" s="2"/>
    </row>
    <row r="559902" spans="8:8" x14ac:dyDescent="0.3">
      <c r="H559902" s="4"/>
    </row>
    <row r="559911" spans="8:8" x14ac:dyDescent="0.3">
      <c r="H559911" s="9"/>
    </row>
    <row r="559912" spans="8:8" x14ac:dyDescent="0.3">
      <c r="H559912" s="2"/>
    </row>
    <row r="559913" spans="8:8" x14ac:dyDescent="0.3">
      <c r="H559913" s="4"/>
    </row>
    <row r="559922" spans="8:8" x14ac:dyDescent="0.3">
      <c r="H559922" s="9"/>
    </row>
    <row r="559923" spans="8:8" x14ac:dyDescent="0.3">
      <c r="H559923" s="2"/>
    </row>
    <row r="559924" spans="8:8" x14ac:dyDescent="0.3">
      <c r="H559924" s="4"/>
    </row>
    <row r="559933" spans="8:8" x14ac:dyDescent="0.3">
      <c r="H559933" s="9"/>
    </row>
    <row r="559934" spans="8:8" x14ac:dyDescent="0.3">
      <c r="H559934" s="2"/>
    </row>
    <row r="559935" spans="8:8" x14ac:dyDescent="0.3">
      <c r="H559935" s="4"/>
    </row>
    <row r="559944" spans="8:8" x14ac:dyDescent="0.3">
      <c r="H559944" s="9"/>
    </row>
    <row r="559945" spans="8:8" x14ac:dyDescent="0.3">
      <c r="H559945" s="2"/>
    </row>
    <row r="559946" spans="8:8" x14ac:dyDescent="0.3">
      <c r="H559946" s="4"/>
    </row>
    <row r="559955" spans="8:8" x14ac:dyDescent="0.3">
      <c r="H559955" s="9"/>
    </row>
    <row r="559956" spans="8:8" x14ac:dyDescent="0.3">
      <c r="H559956" s="2"/>
    </row>
    <row r="559957" spans="8:8" x14ac:dyDescent="0.3">
      <c r="H559957" s="4"/>
    </row>
    <row r="559966" spans="8:8" x14ac:dyDescent="0.3">
      <c r="H559966" s="9"/>
    </row>
    <row r="559967" spans="8:8" x14ac:dyDescent="0.3">
      <c r="H559967" s="2"/>
    </row>
    <row r="559968" spans="8:8" x14ac:dyDescent="0.3">
      <c r="H559968" s="4"/>
    </row>
    <row r="559977" spans="8:8" x14ac:dyDescent="0.3">
      <c r="H559977" s="9"/>
    </row>
    <row r="559978" spans="8:8" x14ac:dyDescent="0.3">
      <c r="H559978" s="2"/>
    </row>
    <row r="559979" spans="8:8" x14ac:dyDescent="0.3">
      <c r="H559979" s="4"/>
    </row>
    <row r="559988" spans="8:8" x14ac:dyDescent="0.3">
      <c r="H559988" s="9"/>
    </row>
    <row r="559989" spans="8:8" x14ac:dyDescent="0.3">
      <c r="H559989" s="2"/>
    </row>
    <row r="559990" spans="8:8" x14ac:dyDescent="0.3">
      <c r="H559990" s="4"/>
    </row>
    <row r="559999" spans="8:8" x14ac:dyDescent="0.3">
      <c r="H559999" s="9"/>
    </row>
    <row r="560000" spans="8:8" x14ac:dyDescent="0.3">
      <c r="H560000" s="2"/>
    </row>
    <row r="560001" spans="8:8" x14ac:dyDescent="0.3">
      <c r="H560001" s="4"/>
    </row>
    <row r="560010" spans="8:8" x14ac:dyDescent="0.3">
      <c r="H560010" s="9"/>
    </row>
    <row r="560011" spans="8:8" x14ac:dyDescent="0.3">
      <c r="H560011" s="2"/>
    </row>
    <row r="560012" spans="8:8" x14ac:dyDescent="0.3">
      <c r="H560012" s="4"/>
    </row>
    <row r="560021" spans="8:8" x14ac:dyDescent="0.3">
      <c r="H560021" s="9"/>
    </row>
    <row r="560022" spans="8:8" x14ac:dyDescent="0.3">
      <c r="H560022" s="2"/>
    </row>
    <row r="560023" spans="8:8" x14ac:dyDescent="0.3">
      <c r="H560023" s="4"/>
    </row>
    <row r="560032" spans="8:8" x14ac:dyDescent="0.3">
      <c r="H560032" s="9"/>
    </row>
    <row r="560033" spans="8:8" x14ac:dyDescent="0.3">
      <c r="H560033" s="2"/>
    </row>
    <row r="560034" spans="8:8" x14ac:dyDescent="0.3">
      <c r="H560034" s="4"/>
    </row>
    <row r="560043" spans="8:8" x14ac:dyDescent="0.3">
      <c r="H560043" s="9"/>
    </row>
    <row r="560044" spans="8:8" x14ac:dyDescent="0.3">
      <c r="H560044" s="2"/>
    </row>
    <row r="560045" spans="8:8" x14ac:dyDescent="0.3">
      <c r="H560045" s="4"/>
    </row>
    <row r="560054" spans="8:8" x14ac:dyDescent="0.3">
      <c r="H560054" s="9"/>
    </row>
    <row r="560055" spans="8:8" x14ac:dyDescent="0.3">
      <c r="H560055" s="2"/>
    </row>
    <row r="560056" spans="8:8" x14ac:dyDescent="0.3">
      <c r="H560056" s="4"/>
    </row>
    <row r="560065" spans="8:8" x14ac:dyDescent="0.3">
      <c r="H560065" s="9"/>
    </row>
    <row r="560066" spans="8:8" x14ac:dyDescent="0.3">
      <c r="H560066" s="2"/>
    </row>
    <row r="560067" spans="8:8" x14ac:dyDescent="0.3">
      <c r="H560067" s="4"/>
    </row>
    <row r="560076" spans="8:8" x14ac:dyDescent="0.3">
      <c r="H560076" s="9"/>
    </row>
    <row r="560077" spans="8:8" x14ac:dyDescent="0.3">
      <c r="H560077" s="2"/>
    </row>
    <row r="560078" spans="8:8" x14ac:dyDescent="0.3">
      <c r="H560078" s="4"/>
    </row>
    <row r="560087" spans="8:8" x14ac:dyDescent="0.3">
      <c r="H560087" s="9"/>
    </row>
    <row r="560088" spans="8:8" x14ac:dyDescent="0.3">
      <c r="H560088" s="2"/>
    </row>
    <row r="560089" spans="8:8" x14ac:dyDescent="0.3">
      <c r="H560089" s="4"/>
    </row>
    <row r="560098" spans="8:8" x14ac:dyDescent="0.3">
      <c r="H560098" s="9"/>
    </row>
    <row r="560099" spans="8:8" x14ac:dyDescent="0.3">
      <c r="H560099" s="2"/>
    </row>
    <row r="560100" spans="8:8" x14ac:dyDescent="0.3">
      <c r="H560100" s="4"/>
    </row>
    <row r="560109" spans="8:8" x14ac:dyDescent="0.3">
      <c r="H560109" s="9"/>
    </row>
    <row r="560110" spans="8:8" x14ac:dyDescent="0.3">
      <c r="H560110" s="2"/>
    </row>
    <row r="560111" spans="8:8" x14ac:dyDescent="0.3">
      <c r="H560111" s="4"/>
    </row>
    <row r="560120" spans="8:8" x14ac:dyDescent="0.3">
      <c r="H560120" s="9"/>
    </row>
    <row r="560121" spans="8:8" x14ac:dyDescent="0.3">
      <c r="H560121" s="2"/>
    </row>
    <row r="560122" spans="8:8" x14ac:dyDescent="0.3">
      <c r="H560122" s="4"/>
    </row>
    <row r="560131" spans="8:8" x14ac:dyDescent="0.3">
      <c r="H560131" s="9"/>
    </row>
    <row r="560132" spans="8:8" x14ac:dyDescent="0.3">
      <c r="H560132" s="2"/>
    </row>
    <row r="560133" spans="8:8" x14ac:dyDescent="0.3">
      <c r="H560133" s="4"/>
    </row>
    <row r="560142" spans="8:8" x14ac:dyDescent="0.3">
      <c r="H560142" s="9"/>
    </row>
    <row r="560143" spans="8:8" x14ac:dyDescent="0.3">
      <c r="H560143" s="2"/>
    </row>
    <row r="560144" spans="8:8" x14ac:dyDescent="0.3">
      <c r="H560144" s="4"/>
    </row>
    <row r="560153" spans="8:8" x14ac:dyDescent="0.3">
      <c r="H560153" s="9"/>
    </row>
    <row r="560154" spans="8:8" x14ac:dyDescent="0.3">
      <c r="H560154" s="2"/>
    </row>
    <row r="560155" spans="8:8" x14ac:dyDescent="0.3">
      <c r="H560155" s="4"/>
    </row>
    <row r="560164" spans="8:8" x14ac:dyDescent="0.3">
      <c r="H560164" s="9"/>
    </row>
    <row r="560165" spans="8:8" x14ac:dyDescent="0.3">
      <c r="H560165" s="2"/>
    </row>
    <row r="560166" spans="8:8" x14ac:dyDescent="0.3">
      <c r="H560166" s="4"/>
    </row>
    <row r="560175" spans="8:8" x14ac:dyDescent="0.3">
      <c r="H560175" s="9"/>
    </row>
    <row r="560176" spans="8:8" x14ac:dyDescent="0.3">
      <c r="H560176" s="2"/>
    </row>
    <row r="560177" spans="8:8" x14ac:dyDescent="0.3">
      <c r="H560177" s="4"/>
    </row>
    <row r="560186" spans="8:8" x14ac:dyDescent="0.3">
      <c r="H560186" s="9"/>
    </row>
    <row r="560187" spans="8:8" x14ac:dyDescent="0.3">
      <c r="H560187" s="2"/>
    </row>
    <row r="560188" spans="8:8" x14ac:dyDescent="0.3">
      <c r="H560188" s="4"/>
    </row>
    <row r="560197" spans="8:8" x14ac:dyDescent="0.3">
      <c r="H560197" s="9"/>
    </row>
    <row r="560198" spans="8:8" x14ac:dyDescent="0.3">
      <c r="H560198" s="2"/>
    </row>
    <row r="560199" spans="8:8" x14ac:dyDescent="0.3">
      <c r="H560199" s="4"/>
    </row>
    <row r="560208" spans="8:8" x14ac:dyDescent="0.3">
      <c r="H560208" s="9"/>
    </row>
    <row r="560209" spans="8:8" x14ac:dyDescent="0.3">
      <c r="H560209" s="2"/>
    </row>
    <row r="560210" spans="8:8" x14ac:dyDescent="0.3">
      <c r="H560210" s="4"/>
    </row>
    <row r="560219" spans="8:8" x14ac:dyDescent="0.3">
      <c r="H560219" s="9"/>
    </row>
    <row r="560220" spans="8:8" x14ac:dyDescent="0.3">
      <c r="H560220" s="2"/>
    </row>
    <row r="560221" spans="8:8" x14ac:dyDescent="0.3">
      <c r="H560221" s="4"/>
    </row>
    <row r="560230" spans="8:8" x14ac:dyDescent="0.3">
      <c r="H560230" s="9"/>
    </row>
    <row r="560231" spans="8:8" x14ac:dyDescent="0.3">
      <c r="H560231" s="2"/>
    </row>
    <row r="560232" spans="8:8" x14ac:dyDescent="0.3">
      <c r="H560232" s="4"/>
    </row>
    <row r="560241" spans="8:8" x14ac:dyDescent="0.3">
      <c r="H560241" s="9"/>
    </row>
    <row r="560242" spans="8:8" x14ac:dyDescent="0.3">
      <c r="H560242" s="2"/>
    </row>
    <row r="560243" spans="8:8" x14ac:dyDescent="0.3">
      <c r="H560243" s="4"/>
    </row>
    <row r="560252" spans="8:8" x14ac:dyDescent="0.3">
      <c r="H560252" s="9"/>
    </row>
    <row r="560253" spans="8:8" x14ac:dyDescent="0.3">
      <c r="H560253" s="2"/>
    </row>
    <row r="560254" spans="8:8" x14ac:dyDescent="0.3">
      <c r="H560254" s="4"/>
    </row>
    <row r="560263" spans="8:8" x14ac:dyDescent="0.3">
      <c r="H560263" s="9"/>
    </row>
    <row r="560264" spans="8:8" x14ac:dyDescent="0.3">
      <c r="H560264" s="2"/>
    </row>
    <row r="560265" spans="8:8" x14ac:dyDescent="0.3">
      <c r="H560265" s="4"/>
    </row>
    <row r="560274" spans="8:8" x14ac:dyDescent="0.3">
      <c r="H560274" s="9"/>
    </row>
    <row r="560275" spans="8:8" x14ac:dyDescent="0.3">
      <c r="H560275" s="2"/>
    </row>
    <row r="560276" spans="8:8" x14ac:dyDescent="0.3">
      <c r="H560276" s="4"/>
    </row>
    <row r="560285" spans="8:8" x14ac:dyDescent="0.3">
      <c r="H560285" s="9"/>
    </row>
    <row r="560286" spans="8:8" x14ac:dyDescent="0.3">
      <c r="H560286" s="2"/>
    </row>
    <row r="560287" spans="8:8" x14ac:dyDescent="0.3">
      <c r="H560287" s="4"/>
    </row>
    <row r="560296" spans="8:8" x14ac:dyDescent="0.3">
      <c r="H560296" s="9"/>
    </row>
    <row r="560297" spans="8:8" x14ac:dyDescent="0.3">
      <c r="H560297" s="2"/>
    </row>
    <row r="560298" spans="8:8" x14ac:dyDescent="0.3">
      <c r="H560298" s="4"/>
    </row>
    <row r="560307" spans="8:8" x14ac:dyDescent="0.3">
      <c r="H560307" s="9"/>
    </row>
    <row r="560308" spans="8:8" x14ac:dyDescent="0.3">
      <c r="H560308" s="2"/>
    </row>
    <row r="560309" spans="8:8" x14ac:dyDescent="0.3">
      <c r="H560309" s="4"/>
    </row>
    <row r="560318" spans="8:8" x14ac:dyDescent="0.3">
      <c r="H560318" s="9"/>
    </row>
    <row r="560319" spans="8:8" x14ac:dyDescent="0.3">
      <c r="H560319" s="2"/>
    </row>
    <row r="560320" spans="8:8" x14ac:dyDescent="0.3">
      <c r="H560320" s="4"/>
    </row>
    <row r="560329" spans="8:8" x14ac:dyDescent="0.3">
      <c r="H560329" s="9"/>
    </row>
    <row r="560330" spans="8:8" x14ac:dyDescent="0.3">
      <c r="H560330" s="2"/>
    </row>
    <row r="560331" spans="8:8" x14ac:dyDescent="0.3">
      <c r="H560331" s="4"/>
    </row>
    <row r="560340" spans="8:8" x14ac:dyDescent="0.3">
      <c r="H560340" s="9"/>
    </row>
    <row r="560341" spans="8:8" x14ac:dyDescent="0.3">
      <c r="H560341" s="2"/>
    </row>
    <row r="560342" spans="8:8" x14ac:dyDescent="0.3">
      <c r="H560342" s="4"/>
    </row>
    <row r="560351" spans="8:8" x14ac:dyDescent="0.3">
      <c r="H560351" s="9"/>
    </row>
    <row r="560352" spans="8:8" x14ac:dyDescent="0.3">
      <c r="H560352" s="2"/>
    </row>
    <row r="560353" spans="8:8" x14ac:dyDescent="0.3">
      <c r="H560353" s="4"/>
    </row>
    <row r="560362" spans="8:8" x14ac:dyDescent="0.3">
      <c r="H560362" s="9"/>
    </row>
    <row r="560363" spans="8:8" x14ac:dyDescent="0.3">
      <c r="H560363" s="2"/>
    </row>
    <row r="560364" spans="8:8" x14ac:dyDescent="0.3">
      <c r="H560364" s="4"/>
    </row>
    <row r="560373" spans="8:8" x14ac:dyDescent="0.3">
      <c r="H560373" s="9"/>
    </row>
    <row r="560374" spans="8:8" x14ac:dyDescent="0.3">
      <c r="H560374" s="2"/>
    </row>
    <row r="560375" spans="8:8" x14ac:dyDescent="0.3">
      <c r="H560375" s="4"/>
    </row>
    <row r="560384" spans="8:8" x14ac:dyDescent="0.3">
      <c r="H560384" s="9"/>
    </row>
    <row r="560385" spans="8:8" x14ac:dyDescent="0.3">
      <c r="H560385" s="2"/>
    </row>
    <row r="560386" spans="8:8" x14ac:dyDescent="0.3">
      <c r="H560386" s="4"/>
    </row>
    <row r="560395" spans="8:8" x14ac:dyDescent="0.3">
      <c r="H560395" s="9"/>
    </row>
    <row r="560396" spans="8:8" x14ac:dyDescent="0.3">
      <c r="H560396" s="2"/>
    </row>
    <row r="560397" spans="8:8" x14ac:dyDescent="0.3">
      <c r="H560397" s="4"/>
    </row>
    <row r="560406" spans="8:8" x14ac:dyDescent="0.3">
      <c r="H560406" s="9"/>
    </row>
    <row r="560407" spans="8:8" x14ac:dyDescent="0.3">
      <c r="H560407" s="2"/>
    </row>
    <row r="560408" spans="8:8" x14ac:dyDescent="0.3">
      <c r="H560408" s="4"/>
    </row>
    <row r="560417" spans="8:8" x14ac:dyDescent="0.3">
      <c r="H560417" s="9"/>
    </row>
    <row r="560418" spans="8:8" x14ac:dyDescent="0.3">
      <c r="H560418" s="2"/>
    </row>
    <row r="560419" spans="8:8" x14ac:dyDescent="0.3">
      <c r="H560419" s="4"/>
    </row>
    <row r="560428" spans="8:8" x14ac:dyDescent="0.3">
      <c r="H560428" s="9"/>
    </row>
    <row r="560429" spans="8:8" x14ac:dyDescent="0.3">
      <c r="H560429" s="2"/>
    </row>
    <row r="560430" spans="8:8" x14ac:dyDescent="0.3">
      <c r="H560430" s="4"/>
    </row>
    <row r="560439" spans="8:8" x14ac:dyDescent="0.3">
      <c r="H560439" s="9"/>
    </row>
    <row r="560440" spans="8:8" x14ac:dyDescent="0.3">
      <c r="H560440" s="2"/>
    </row>
    <row r="560441" spans="8:8" x14ac:dyDescent="0.3">
      <c r="H560441" s="4"/>
    </row>
    <row r="560450" spans="8:8" x14ac:dyDescent="0.3">
      <c r="H560450" s="9"/>
    </row>
    <row r="560451" spans="8:8" x14ac:dyDescent="0.3">
      <c r="H560451" s="2"/>
    </row>
    <row r="560452" spans="8:8" x14ac:dyDescent="0.3">
      <c r="H560452" s="4"/>
    </row>
    <row r="560461" spans="8:8" x14ac:dyDescent="0.3">
      <c r="H560461" s="9"/>
    </row>
    <row r="560462" spans="8:8" x14ac:dyDescent="0.3">
      <c r="H560462" s="2"/>
    </row>
    <row r="560463" spans="8:8" x14ac:dyDescent="0.3">
      <c r="H560463" s="4"/>
    </row>
    <row r="560472" spans="8:8" x14ac:dyDescent="0.3">
      <c r="H560472" s="9"/>
    </row>
    <row r="560473" spans="8:8" x14ac:dyDescent="0.3">
      <c r="H560473" s="2"/>
    </row>
    <row r="560474" spans="8:8" x14ac:dyDescent="0.3">
      <c r="H560474" s="4"/>
    </row>
    <row r="560483" spans="8:8" x14ac:dyDescent="0.3">
      <c r="H560483" s="9"/>
    </row>
    <row r="560484" spans="8:8" x14ac:dyDescent="0.3">
      <c r="H560484" s="2"/>
    </row>
    <row r="560485" spans="8:8" x14ac:dyDescent="0.3">
      <c r="H560485" s="4"/>
    </row>
    <row r="560494" spans="8:8" x14ac:dyDescent="0.3">
      <c r="H560494" s="9"/>
    </row>
    <row r="560495" spans="8:8" x14ac:dyDescent="0.3">
      <c r="H560495" s="2"/>
    </row>
    <row r="560496" spans="8:8" x14ac:dyDescent="0.3">
      <c r="H560496" s="4"/>
    </row>
    <row r="560505" spans="8:8" x14ac:dyDescent="0.3">
      <c r="H560505" s="9"/>
    </row>
    <row r="560506" spans="8:8" x14ac:dyDescent="0.3">
      <c r="H560506" s="2"/>
    </row>
    <row r="560507" spans="8:8" x14ac:dyDescent="0.3">
      <c r="H560507" s="4"/>
    </row>
    <row r="560516" spans="8:8" x14ac:dyDescent="0.3">
      <c r="H560516" s="9"/>
    </row>
    <row r="560517" spans="8:8" x14ac:dyDescent="0.3">
      <c r="H560517" s="2"/>
    </row>
    <row r="560518" spans="8:8" x14ac:dyDescent="0.3">
      <c r="H560518" s="4"/>
    </row>
    <row r="560527" spans="8:8" x14ac:dyDescent="0.3">
      <c r="H560527" s="9"/>
    </row>
    <row r="560528" spans="8:8" x14ac:dyDescent="0.3">
      <c r="H560528" s="2"/>
    </row>
    <row r="560529" spans="8:8" x14ac:dyDescent="0.3">
      <c r="H560529" s="4"/>
    </row>
    <row r="560538" spans="8:8" x14ac:dyDescent="0.3">
      <c r="H560538" s="9"/>
    </row>
    <row r="560539" spans="8:8" x14ac:dyDescent="0.3">
      <c r="H560539" s="2"/>
    </row>
    <row r="560540" spans="8:8" x14ac:dyDescent="0.3">
      <c r="H560540" s="4"/>
    </row>
    <row r="560549" spans="8:8" x14ac:dyDescent="0.3">
      <c r="H560549" s="9"/>
    </row>
    <row r="560550" spans="8:8" x14ac:dyDescent="0.3">
      <c r="H560550" s="2"/>
    </row>
    <row r="560551" spans="8:8" x14ac:dyDescent="0.3">
      <c r="H560551" s="4"/>
    </row>
    <row r="560560" spans="8:8" x14ac:dyDescent="0.3">
      <c r="H560560" s="9"/>
    </row>
    <row r="560561" spans="8:8" x14ac:dyDescent="0.3">
      <c r="H560561" s="2"/>
    </row>
    <row r="560562" spans="8:8" x14ac:dyDescent="0.3">
      <c r="H560562" s="4"/>
    </row>
    <row r="560571" spans="8:8" x14ac:dyDescent="0.3">
      <c r="H560571" s="9"/>
    </row>
    <row r="560572" spans="8:8" x14ac:dyDescent="0.3">
      <c r="H560572" s="2"/>
    </row>
    <row r="560573" spans="8:8" x14ac:dyDescent="0.3">
      <c r="H560573" s="4"/>
    </row>
    <row r="560582" spans="8:8" x14ac:dyDescent="0.3">
      <c r="H560582" s="9"/>
    </row>
    <row r="560583" spans="8:8" x14ac:dyDescent="0.3">
      <c r="H560583" s="2"/>
    </row>
    <row r="560584" spans="8:8" x14ac:dyDescent="0.3">
      <c r="H560584" s="4"/>
    </row>
    <row r="560593" spans="8:8" x14ac:dyDescent="0.3">
      <c r="H560593" s="9"/>
    </row>
    <row r="560594" spans="8:8" x14ac:dyDescent="0.3">
      <c r="H560594" s="2"/>
    </row>
    <row r="560595" spans="8:8" x14ac:dyDescent="0.3">
      <c r="H560595" s="4"/>
    </row>
    <row r="560604" spans="8:8" x14ac:dyDescent="0.3">
      <c r="H560604" s="9"/>
    </row>
    <row r="560605" spans="8:8" x14ac:dyDescent="0.3">
      <c r="H560605" s="2"/>
    </row>
    <row r="560606" spans="8:8" x14ac:dyDescent="0.3">
      <c r="H560606" s="4"/>
    </row>
    <row r="560615" spans="8:8" x14ac:dyDescent="0.3">
      <c r="H560615" s="9"/>
    </row>
    <row r="560616" spans="8:8" x14ac:dyDescent="0.3">
      <c r="H560616" s="2"/>
    </row>
    <row r="560617" spans="8:8" x14ac:dyDescent="0.3">
      <c r="H560617" s="4"/>
    </row>
    <row r="560626" spans="8:8" x14ac:dyDescent="0.3">
      <c r="H560626" s="9"/>
    </row>
    <row r="560627" spans="8:8" x14ac:dyDescent="0.3">
      <c r="H560627" s="2"/>
    </row>
    <row r="560628" spans="8:8" x14ac:dyDescent="0.3">
      <c r="H560628" s="4"/>
    </row>
    <row r="560637" spans="8:8" x14ac:dyDescent="0.3">
      <c r="H560637" s="9"/>
    </row>
    <row r="560638" spans="8:8" x14ac:dyDescent="0.3">
      <c r="H560638" s="2"/>
    </row>
    <row r="560639" spans="8:8" x14ac:dyDescent="0.3">
      <c r="H560639" s="4"/>
    </row>
    <row r="560648" spans="8:8" x14ac:dyDescent="0.3">
      <c r="H560648" s="9"/>
    </row>
    <row r="560649" spans="8:8" x14ac:dyDescent="0.3">
      <c r="H560649" s="2"/>
    </row>
    <row r="560650" spans="8:8" x14ac:dyDescent="0.3">
      <c r="H560650" s="4"/>
    </row>
    <row r="560659" spans="8:8" x14ac:dyDescent="0.3">
      <c r="H560659" s="9"/>
    </row>
    <row r="560660" spans="8:8" x14ac:dyDescent="0.3">
      <c r="H560660" s="2"/>
    </row>
    <row r="560661" spans="8:8" x14ac:dyDescent="0.3">
      <c r="H560661" s="4"/>
    </row>
    <row r="560670" spans="8:8" x14ac:dyDescent="0.3">
      <c r="H560670" s="9"/>
    </row>
    <row r="560671" spans="8:8" x14ac:dyDescent="0.3">
      <c r="H560671" s="2"/>
    </row>
    <row r="560672" spans="8:8" x14ac:dyDescent="0.3">
      <c r="H560672" s="4"/>
    </row>
    <row r="560681" spans="8:8" x14ac:dyDescent="0.3">
      <c r="H560681" s="9"/>
    </row>
    <row r="560682" spans="8:8" x14ac:dyDescent="0.3">
      <c r="H560682" s="2"/>
    </row>
    <row r="560683" spans="8:8" x14ac:dyDescent="0.3">
      <c r="H560683" s="4"/>
    </row>
    <row r="560692" spans="8:8" x14ac:dyDescent="0.3">
      <c r="H560692" s="9"/>
    </row>
    <row r="560693" spans="8:8" x14ac:dyDescent="0.3">
      <c r="H560693" s="2"/>
    </row>
    <row r="560694" spans="8:8" x14ac:dyDescent="0.3">
      <c r="H560694" s="4"/>
    </row>
    <row r="560703" spans="8:8" x14ac:dyDescent="0.3">
      <c r="H560703" s="9"/>
    </row>
    <row r="560704" spans="8:8" x14ac:dyDescent="0.3">
      <c r="H560704" s="2"/>
    </row>
    <row r="560705" spans="8:8" x14ac:dyDescent="0.3">
      <c r="H560705" s="4"/>
    </row>
    <row r="560714" spans="8:8" x14ac:dyDescent="0.3">
      <c r="H560714" s="9"/>
    </row>
    <row r="560715" spans="8:8" x14ac:dyDescent="0.3">
      <c r="H560715" s="2"/>
    </row>
    <row r="560716" spans="8:8" x14ac:dyDescent="0.3">
      <c r="H560716" s="4"/>
    </row>
    <row r="560725" spans="8:8" x14ac:dyDescent="0.3">
      <c r="H560725" s="9"/>
    </row>
    <row r="560726" spans="8:8" x14ac:dyDescent="0.3">
      <c r="H560726" s="2"/>
    </row>
    <row r="560727" spans="8:8" x14ac:dyDescent="0.3">
      <c r="H560727" s="4"/>
    </row>
    <row r="560736" spans="8:8" x14ac:dyDescent="0.3">
      <c r="H560736" s="9"/>
    </row>
    <row r="560737" spans="8:8" x14ac:dyDescent="0.3">
      <c r="H560737" s="2"/>
    </row>
    <row r="560738" spans="8:8" x14ac:dyDescent="0.3">
      <c r="H560738" s="4"/>
    </row>
    <row r="560747" spans="8:8" x14ac:dyDescent="0.3">
      <c r="H560747" s="9"/>
    </row>
    <row r="560748" spans="8:8" x14ac:dyDescent="0.3">
      <c r="H560748" s="2"/>
    </row>
    <row r="560749" spans="8:8" x14ac:dyDescent="0.3">
      <c r="H560749" s="4"/>
    </row>
    <row r="560758" spans="8:8" x14ac:dyDescent="0.3">
      <c r="H560758" s="9"/>
    </row>
    <row r="560759" spans="8:8" x14ac:dyDescent="0.3">
      <c r="H560759" s="2"/>
    </row>
    <row r="560760" spans="8:8" x14ac:dyDescent="0.3">
      <c r="H560760" s="4"/>
    </row>
    <row r="560769" spans="8:8" x14ac:dyDescent="0.3">
      <c r="H560769" s="9"/>
    </row>
    <row r="560770" spans="8:8" x14ac:dyDescent="0.3">
      <c r="H560770" s="2"/>
    </row>
    <row r="560771" spans="8:8" x14ac:dyDescent="0.3">
      <c r="H560771" s="4"/>
    </row>
    <row r="560780" spans="8:8" x14ac:dyDescent="0.3">
      <c r="H560780" s="9"/>
    </row>
    <row r="560781" spans="8:8" x14ac:dyDescent="0.3">
      <c r="H560781" s="2"/>
    </row>
    <row r="560782" spans="8:8" x14ac:dyDescent="0.3">
      <c r="H560782" s="4"/>
    </row>
    <row r="560791" spans="8:8" x14ac:dyDescent="0.3">
      <c r="H560791" s="9"/>
    </row>
    <row r="560792" spans="8:8" x14ac:dyDescent="0.3">
      <c r="H560792" s="2"/>
    </row>
    <row r="560793" spans="8:8" x14ac:dyDescent="0.3">
      <c r="H560793" s="4"/>
    </row>
    <row r="560802" spans="8:8" x14ac:dyDescent="0.3">
      <c r="H560802" s="9"/>
    </row>
    <row r="560803" spans="8:8" x14ac:dyDescent="0.3">
      <c r="H560803" s="2"/>
    </row>
    <row r="560804" spans="8:8" x14ac:dyDescent="0.3">
      <c r="H560804" s="4"/>
    </row>
    <row r="560813" spans="8:8" x14ac:dyDescent="0.3">
      <c r="H560813" s="9"/>
    </row>
    <row r="560814" spans="8:8" x14ac:dyDescent="0.3">
      <c r="H560814" s="2"/>
    </row>
    <row r="560815" spans="8:8" x14ac:dyDescent="0.3">
      <c r="H560815" s="4"/>
    </row>
    <row r="560824" spans="8:8" x14ac:dyDescent="0.3">
      <c r="H560824" s="9"/>
    </row>
    <row r="560825" spans="8:8" x14ac:dyDescent="0.3">
      <c r="H560825" s="2"/>
    </row>
    <row r="560826" spans="8:8" x14ac:dyDescent="0.3">
      <c r="H560826" s="4"/>
    </row>
    <row r="560835" spans="8:8" x14ac:dyDescent="0.3">
      <c r="H560835" s="9"/>
    </row>
    <row r="560836" spans="8:8" x14ac:dyDescent="0.3">
      <c r="H560836" s="2"/>
    </row>
    <row r="560837" spans="8:8" x14ac:dyDescent="0.3">
      <c r="H560837" s="4"/>
    </row>
    <row r="560846" spans="8:8" x14ac:dyDescent="0.3">
      <c r="H560846" s="9"/>
    </row>
    <row r="560847" spans="8:8" x14ac:dyDescent="0.3">
      <c r="H560847" s="2"/>
    </row>
    <row r="560848" spans="8:8" x14ac:dyDescent="0.3">
      <c r="H560848" s="4"/>
    </row>
    <row r="560857" spans="8:8" x14ac:dyDescent="0.3">
      <c r="H560857" s="9"/>
    </row>
    <row r="560858" spans="8:8" x14ac:dyDescent="0.3">
      <c r="H560858" s="2"/>
    </row>
    <row r="560859" spans="8:8" x14ac:dyDescent="0.3">
      <c r="H560859" s="4"/>
    </row>
    <row r="560868" spans="8:8" x14ac:dyDescent="0.3">
      <c r="H560868" s="9"/>
    </row>
    <row r="560869" spans="8:8" x14ac:dyDescent="0.3">
      <c r="H560869" s="2"/>
    </row>
    <row r="560870" spans="8:8" x14ac:dyDescent="0.3">
      <c r="H560870" s="4"/>
    </row>
    <row r="560879" spans="8:8" x14ac:dyDescent="0.3">
      <c r="H560879" s="9"/>
    </row>
    <row r="560880" spans="8:8" x14ac:dyDescent="0.3">
      <c r="H560880" s="2"/>
    </row>
    <row r="560881" spans="8:8" x14ac:dyDescent="0.3">
      <c r="H560881" s="4"/>
    </row>
    <row r="560890" spans="8:8" x14ac:dyDescent="0.3">
      <c r="H560890" s="9"/>
    </row>
    <row r="560891" spans="8:8" x14ac:dyDescent="0.3">
      <c r="H560891" s="2"/>
    </row>
    <row r="560892" spans="8:8" x14ac:dyDescent="0.3">
      <c r="H560892" s="4"/>
    </row>
    <row r="560901" spans="8:8" x14ac:dyDescent="0.3">
      <c r="H560901" s="9"/>
    </row>
    <row r="560902" spans="8:8" x14ac:dyDescent="0.3">
      <c r="H560902" s="2"/>
    </row>
    <row r="560903" spans="8:8" x14ac:dyDescent="0.3">
      <c r="H560903" s="4"/>
    </row>
    <row r="560912" spans="8:8" x14ac:dyDescent="0.3">
      <c r="H560912" s="9"/>
    </row>
    <row r="560913" spans="8:8" x14ac:dyDescent="0.3">
      <c r="H560913" s="2"/>
    </row>
    <row r="560914" spans="8:8" x14ac:dyDescent="0.3">
      <c r="H560914" s="4"/>
    </row>
    <row r="560923" spans="8:8" x14ac:dyDescent="0.3">
      <c r="H560923" s="9"/>
    </row>
    <row r="560924" spans="8:8" x14ac:dyDescent="0.3">
      <c r="H560924" s="2"/>
    </row>
    <row r="560925" spans="8:8" x14ac:dyDescent="0.3">
      <c r="H560925" s="4"/>
    </row>
    <row r="560934" spans="8:8" x14ac:dyDescent="0.3">
      <c r="H560934" s="9"/>
    </row>
    <row r="560935" spans="8:8" x14ac:dyDescent="0.3">
      <c r="H560935" s="2"/>
    </row>
    <row r="560936" spans="8:8" x14ac:dyDescent="0.3">
      <c r="H560936" s="4"/>
    </row>
    <row r="560945" spans="8:8" x14ac:dyDescent="0.3">
      <c r="H560945" s="9"/>
    </row>
    <row r="560946" spans="8:8" x14ac:dyDescent="0.3">
      <c r="H560946" s="2"/>
    </row>
    <row r="560947" spans="8:8" x14ac:dyDescent="0.3">
      <c r="H560947" s="4"/>
    </row>
    <row r="560956" spans="8:8" x14ac:dyDescent="0.3">
      <c r="H560956" s="9"/>
    </row>
    <row r="560957" spans="8:8" x14ac:dyDescent="0.3">
      <c r="H560957" s="2"/>
    </row>
    <row r="560958" spans="8:8" x14ac:dyDescent="0.3">
      <c r="H560958" s="4"/>
    </row>
    <row r="560967" spans="8:8" x14ac:dyDescent="0.3">
      <c r="H560967" s="9"/>
    </row>
    <row r="560968" spans="8:8" x14ac:dyDescent="0.3">
      <c r="H560968" s="2"/>
    </row>
    <row r="560969" spans="8:8" x14ac:dyDescent="0.3">
      <c r="H560969" s="4"/>
    </row>
    <row r="560978" spans="8:8" x14ac:dyDescent="0.3">
      <c r="H560978" s="9"/>
    </row>
    <row r="560979" spans="8:8" x14ac:dyDescent="0.3">
      <c r="H560979" s="2"/>
    </row>
    <row r="560980" spans="8:8" x14ac:dyDescent="0.3">
      <c r="H560980" s="4"/>
    </row>
    <row r="560989" spans="8:8" x14ac:dyDescent="0.3">
      <c r="H560989" s="9"/>
    </row>
    <row r="560990" spans="8:8" x14ac:dyDescent="0.3">
      <c r="H560990" s="2"/>
    </row>
    <row r="560991" spans="8:8" x14ac:dyDescent="0.3">
      <c r="H560991" s="4"/>
    </row>
    <row r="561000" spans="8:8" x14ac:dyDescent="0.3">
      <c r="H561000" s="9"/>
    </row>
    <row r="561001" spans="8:8" x14ac:dyDescent="0.3">
      <c r="H561001" s="2"/>
    </row>
    <row r="561002" spans="8:8" x14ac:dyDescent="0.3">
      <c r="H561002" s="4"/>
    </row>
    <row r="561011" spans="8:8" x14ac:dyDescent="0.3">
      <c r="H561011" s="9"/>
    </row>
    <row r="561012" spans="8:8" x14ac:dyDescent="0.3">
      <c r="H561012" s="2"/>
    </row>
    <row r="561013" spans="8:8" x14ac:dyDescent="0.3">
      <c r="H561013" s="4"/>
    </row>
    <row r="561022" spans="8:8" x14ac:dyDescent="0.3">
      <c r="H561022" s="9"/>
    </row>
    <row r="561023" spans="8:8" x14ac:dyDescent="0.3">
      <c r="H561023" s="2"/>
    </row>
    <row r="561024" spans="8:8" x14ac:dyDescent="0.3">
      <c r="H561024" s="4"/>
    </row>
    <row r="561033" spans="8:8" x14ac:dyDescent="0.3">
      <c r="H561033" s="9"/>
    </row>
    <row r="561034" spans="8:8" x14ac:dyDescent="0.3">
      <c r="H561034" s="2"/>
    </row>
    <row r="561035" spans="8:8" x14ac:dyDescent="0.3">
      <c r="H561035" s="4"/>
    </row>
    <row r="561044" spans="8:8" x14ac:dyDescent="0.3">
      <c r="H561044" s="9"/>
    </row>
    <row r="561045" spans="8:8" x14ac:dyDescent="0.3">
      <c r="H561045" s="2"/>
    </row>
    <row r="561046" spans="8:8" x14ac:dyDescent="0.3">
      <c r="H561046" s="4"/>
    </row>
    <row r="561055" spans="8:8" x14ac:dyDescent="0.3">
      <c r="H561055" s="9"/>
    </row>
    <row r="561056" spans="8:8" x14ac:dyDescent="0.3">
      <c r="H561056" s="2"/>
    </row>
    <row r="561057" spans="8:8" x14ac:dyDescent="0.3">
      <c r="H561057" s="4"/>
    </row>
    <row r="561066" spans="8:8" x14ac:dyDescent="0.3">
      <c r="H561066" s="9"/>
    </row>
    <row r="561067" spans="8:8" x14ac:dyDescent="0.3">
      <c r="H561067" s="2"/>
    </row>
    <row r="561068" spans="8:8" x14ac:dyDescent="0.3">
      <c r="H561068" s="4"/>
    </row>
    <row r="561077" spans="8:8" x14ac:dyDescent="0.3">
      <c r="H561077" s="9"/>
    </row>
    <row r="561078" spans="8:8" x14ac:dyDescent="0.3">
      <c r="H561078" s="2"/>
    </row>
    <row r="561079" spans="8:8" x14ac:dyDescent="0.3">
      <c r="H561079" s="4"/>
    </row>
    <row r="561088" spans="8:8" x14ac:dyDescent="0.3">
      <c r="H561088" s="9"/>
    </row>
    <row r="561089" spans="8:8" x14ac:dyDescent="0.3">
      <c r="H561089" s="2"/>
    </row>
    <row r="561090" spans="8:8" x14ac:dyDescent="0.3">
      <c r="H561090" s="4"/>
    </row>
    <row r="561099" spans="8:8" x14ac:dyDescent="0.3">
      <c r="H561099" s="9"/>
    </row>
    <row r="561100" spans="8:8" x14ac:dyDescent="0.3">
      <c r="H561100" s="2"/>
    </row>
    <row r="561101" spans="8:8" x14ac:dyDescent="0.3">
      <c r="H561101" s="4"/>
    </row>
    <row r="561110" spans="8:8" x14ac:dyDescent="0.3">
      <c r="H561110" s="9"/>
    </row>
    <row r="561111" spans="8:8" x14ac:dyDescent="0.3">
      <c r="H561111" s="2"/>
    </row>
    <row r="561112" spans="8:8" x14ac:dyDescent="0.3">
      <c r="H561112" s="4"/>
    </row>
    <row r="561121" spans="8:8" x14ac:dyDescent="0.3">
      <c r="H561121" s="9"/>
    </row>
    <row r="561122" spans="8:8" x14ac:dyDescent="0.3">
      <c r="H561122" s="2"/>
    </row>
    <row r="561123" spans="8:8" x14ac:dyDescent="0.3">
      <c r="H561123" s="4"/>
    </row>
    <row r="561132" spans="8:8" x14ac:dyDescent="0.3">
      <c r="H561132" s="9"/>
    </row>
    <row r="561133" spans="8:8" x14ac:dyDescent="0.3">
      <c r="H561133" s="2"/>
    </row>
    <row r="561134" spans="8:8" x14ac:dyDescent="0.3">
      <c r="H561134" s="4"/>
    </row>
    <row r="561143" spans="8:8" x14ac:dyDescent="0.3">
      <c r="H561143" s="9"/>
    </row>
    <row r="561144" spans="8:8" x14ac:dyDescent="0.3">
      <c r="H561144" s="2"/>
    </row>
    <row r="561145" spans="8:8" x14ac:dyDescent="0.3">
      <c r="H561145" s="4"/>
    </row>
    <row r="561154" spans="8:8" x14ac:dyDescent="0.3">
      <c r="H561154" s="9"/>
    </row>
    <row r="561155" spans="8:8" x14ac:dyDescent="0.3">
      <c r="H561155" s="2"/>
    </row>
    <row r="561156" spans="8:8" x14ac:dyDescent="0.3">
      <c r="H561156" s="4"/>
    </row>
    <row r="561165" spans="8:8" x14ac:dyDescent="0.3">
      <c r="H561165" s="9"/>
    </row>
    <row r="561166" spans="8:8" x14ac:dyDescent="0.3">
      <c r="H561166" s="2"/>
    </row>
    <row r="561167" spans="8:8" x14ac:dyDescent="0.3">
      <c r="H561167" s="4"/>
    </row>
    <row r="561176" spans="8:8" x14ac:dyDescent="0.3">
      <c r="H561176" s="9"/>
    </row>
    <row r="561177" spans="8:8" x14ac:dyDescent="0.3">
      <c r="H561177" s="2"/>
    </row>
    <row r="561178" spans="8:8" x14ac:dyDescent="0.3">
      <c r="H561178" s="4"/>
    </row>
    <row r="561187" spans="8:8" x14ac:dyDescent="0.3">
      <c r="H561187" s="9"/>
    </row>
    <row r="561188" spans="8:8" x14ac:dyDescent="0.3">
      <c r="H561188" s="2"/>
    </row>
    <row r="561189" spans="8:8" x14ac:dyDescent="0.3">
      <c r="H561189" s="4"/>
    </row>
    <row r="561198" spans="8:8" x14ac:dyDescent="0.3">
      <c r="H561198" s="9"/>
    </row>
    <row r="561199" spans="8:8" x14ac:dyDescent="0.3">
      <c r="H561199" s="2"/>
    </row>
    <row r="561200" spans="8:8" x14ac:dyDescent="0.3">
      <c r="H561200" s="4"/>
    </row>
    <row r="561209" spans="8:8" x14ac:dyDescent="0.3">
      <c r="H561209" s="9"/>
    </row>
    <row r="561210" spans="8:8" x14ac:dyDescent="0.3">
      <c r="H561210" s="2"/>
    </row>
    <row r="561211" spans="8:8" x14ac:dyDescent="0.3">
      <c r="H561211" s="4"/>
    </row>
    <row r="561220" spans="8:8" x14ac:dyDescent="0.3">
      <c r="H561220" s="9"/>
    </row>
    <row r="561221" spans="8:8" x14ac:dyDescent="0.3">
      <c r="H561221" s="2"/>
    </row>
    <row r="561222" spans="8:8" x14ac:dyDescent="0.3">
      <c r="H561222" s="4"/>
    </row>
    <row r="561231" spans="8:8" x14ac:dyDescent="0.3">
      <c r="H561231" s="9"/>
    </row>
    <row r="561232" spans="8:8" x14ac:dyDescent="0.3">
      <c r="H561232" s="2"/>
    </row>
    <row r="561233" spans="8:8" x14ac:dyDescent="0.3">
      <c r="H561233" s="4"/>
    </row>
    <row r="561242" spans="8:8" x14ac:dyDescent="0.3">
      <c r="H561242" s="9"/>
    </row>
    <row r="561243" spans="8:8" x14ac:dyDescent="0.3">
      <c r="H561243" s="2"/>
    </row>
    <row r="561244" spans="8:8" x14ac:dyDescent="0.3">
      <c r="H561244" s="4"/>
    </row>
    <row r="561253" spans="8:8" x14ac:dyDescent="0.3">
      <c r="H561253" s="9"/>
    </row>
    <row r="561254" spans="8:8" x14ac:dyDescent="0.3">
      <c r="H561254" s="2"/>
    </row>
    <row r="561255" spans="8:8" x14ac:dyDescent="0.3">
      <c r="H561255" s="4"/>
    </row>
    <row r="561264" spans="8:8" x14ac:dyDescent="0.3">
      <c r="H561264" s="9"/>
    </row>
    <row r="561265" spans="8:8" x14ac:dyDescent="0.3">
      <c r="H561265" s="2"/>
    </row>
    <row r="561266" spans="8:8" x14ac:dyDescent="0.3">
      <c r="H561266" s="4"/>
    </row>
    <row r="561275" spans="8:8" x14ac:dyDescent="0.3">
      <c r="H561275" s="9"/>
    </row>
    <row r="561276" spans="8:8" x14ac:dyDescent="0.3">
      <c r="H561276" s="2"/>
    </row>
    <row r="561277" spans="8:8" x14ac:dyDescent="0.3">
      <c r="H561277" s="4"/>
    </row>
    <row r="561286" spans="8:8" x14ac:dyDescent="0.3">
      <c r="H561286" s="9"/>
    </row>
    <row r="561287" spans="8:8" x14ac:dyDescent="0.3">
      <c r="H561287" s="2"/>
    </row>
    <row r="561288" spans="8:8" x14ac:dyDescent="0.3">
      <c r="H561288" s="4"/>
    </row>
    <row r="561297" spans="8:8" x14ac:dyDescent="0.3">
      <c r="H561297" s="9"/>
    </row>
    <row r="561298" spans="8:8" x14ac:dyDescent="0.3">
      <c r="H561298" s="2"/>
    </row>
    <row r="561299" spans="8:8" x14ac:dyDescent="0.3">
      <c r="H561299" s="4"/>
    </row>
    <row r="561308" spans="8:8" x14ac:dyDescent="0.3">
      <c r="H561308" s="9"/>
    </row>
    <row r="561309" spans="8:8" x14ac:dyDescent="0.3">
      <c r="H561309" s="2"/>
    </row>
    <row r="561310" spans="8:8" x14ac:dyDescent="0.3">
      <c r="H561310" s="4"/>
    </row>
    <row r="561319" spans="8:8" x14ac:dyDescent="0.3">
      <c r="H561319" s="9"/>
    </row>
    <row r="561320" spans="8:8" x14ac:dyDescent="0.3">
      <c r="H561320" s="2"/>
    </row>
    <row r="561321" spans="8:8" x14ac:dyDescent="0.3">
      <c r="H561321" s="4"/>
    </row>
    <row r="561330" spans="8:8" x14ac:dyDescent="0.3">
      <c r="H561330" s="9"/>
    </row>
    <row r="561331" spans="8:8" x14ac:dyDescent="0.3">
      <c r="H561331" s="2"/>
    </row>
    <row r="561332" spans="8:8" x14ac:dyDescent="0.3">
      <c r="H561332" s="4"/>
    </row>
    <row r="561341" spans="8:8" x14ac:dyDescent="0.3">
      <c r="H561341" s="9"/>
    </row>
    <row r="561342" spans="8:8" x14ac:dyDescent="0.3">
      <c r="H561342" s="2"/>
    </row>
    <row r="561343" spans="8:8" x14ac:dyDescent="0.3">
      <c r="H561343" s="4"/>
    </row>
    <row r="561352" spans="8:8" x14ac:dyDescent="0.3">
      <c r="H561352" s="9"/>
    </row>
    <row r="561353" spans="8:8" x14ac:dyDescent="0.3">
      <c r="H561353" s="2"/>
    </row>
    <row r="561354" spans="8:8" x14ac:dyDescent="0.3">
      <c r="H561354" s="4"/>
    </row>
    <row r="561363" spans="8:8" x14ac:dyDescent="0.3">
      <c r="H561363" s="9"/>
    </row>
    <row r="561364" spans="8:8" x14ac:dyDescent="0.3">
      <c r="H561364" s="2"/>
    </row>
    <row r="561365" spans="8:8" x14ac:dyDescent="0.3">
      <c r="H561365" s="4"/>
    </row>
    <row r="561374" spans="8:8" x14ac:dyDescent="0.3">
      <c r="H561374" s="9"/>
    </row>
    <row r="561375" spans="8:8" x14ac:dyDescent="0.3">
      <c r="H561375" s="2"/>
    </row>
    <row r="561376" spans="8:8" x14ac:dyDescent="0.3">
      <c r="H561376" s="4"/>
    </row>
    <row r="561385" spans="8:8" x14ac:dyDescent="0.3">
      <c r="H561385" s="9"/>
    </row>
    <row r="561386" spans="8:8" x14ac:dyDescent="0.3">
      <c r="H561386" s="2"/>
    </row>
    <row r="561387" spans="8:8" x14ac:dyDescent="0.3">
      <c r="H561387" s="4"/>
    </row>
    <row r="561396" spans="8:8" x14ac:dyDescent="0.3">
      <c r="H561396" s="9"/>
    </row>
    <row r="561397" spans="8:8" x14ac:dyDescent="0.3">
      <c r="H561397" s="2"/>
    </row>
    <row r="561398" spans="8:8" x14ac:dyDescent="0.3">
      <c r="H561398" s="4"/>
    </row>
    <row r="561407" spans="8:8" x14ac:dyDescent="0.3">
      <c r="H561407" s="9"/>
    </row>
    <row r="561408" spans="8:8" x14ac:dyDescent="0.3">
      <c r="H561408" s="2"/>
    </row>
    <row r="561409" spans="8:8" x14ac:dyDescent="0.3">
      <c r="H561409" s="4"/>
    </row>
    <row r="561418" spans="8:8" x14ac:dyDescent="0.3">
      <c r="H561418" s="9"/>
    </row>
    <row r="561419" spans="8:8" x14ac:dyDescent="0.3">
      <c r="H561419" s="2"/>
    </row>
    <row r="561420" spans="8:8" x14ac:dyDescent="0.3">
      <c r="H561420" s="4"/>
    </row>
    <row r="561429" spans="8:8" x14ac:dyDescent="0.3">
      <c r="H561429" s="9"/>
    </row>
    <row r="561430" spans="8:8" x14ac:dyDescent="0.3">
      <c r="H561430" s="2"/>
    </row>
    <row r="561431" spans="8:8" x14ac:dyDescent="0.3">
      <c r="H561431" s="4"/>
    </row>
    <row r="561440" spans="8:8" x14ac:dyDescent="0.3">
      <c r="H561440" s="9"/>
    </row>
    <row r="561441" spans="8:8" x14ac:dyDescent="0.3">
      <c r="H561441" s="2"/>
    </row>
    <row r="561442" spans="8:8" x14ac:dyDescent="0.3">
      <c r="H561442" s="4"/>
    </row>
    <row r="561451" spans="8:8" x14ac:dyDescent="0.3">
      <c r="H561451" s="9"/>
    </row>
    <row r="561452" spans="8:8" x14ac:dyDescent="0.3">
      <c r="H561452" s="2"/>
    </row>
    <row r="561453" spans="8:8" x14ac:dyDescent="0.3">
      <c r="H561453" s="4"/>
    </row>
    <row r="561462" spans="8:8" x14ac:dyDescent="0.3">
      <c r="H561462" s="9"/>
    </row>
    <row r="561463" spans="8:8" x14ac:dyDescent="0.3">
      <c r="H561463" s="2"/>
    </row>
    <row r="561464" spans="8:8" x14ac:dyDescent="0.3">
      <c r="H561464" s="4"/>
    </row>
    <row r="561473" spans="8:8" x14ac:dyDescent="0.3">
      <c r="H561473" s="9"/>
    </row>
    <row r="561474" spans="8:8" x14ac:dyDescent="0.3">
      <c r="H561474" s="2"/>
    </row>
    <row r="561475" spans="8:8" x14ac:dyDescent="0.3">
      <c r="H561475" s="4"/>
    </row>
    <row r="561484" spans="8:8" x14ac:dyDescent="0.3">
      <c r="H561484" s="9"/>
    </row>
    <row r="561485" spans="8:8" x14ac:dyDescent="0.3">
      <c r="H561485" s="2"/>
    </row>
    <row r="561486" spans="8:8" x14ac:dyDescent="0.3">
      <c r="H561486" s="4"/>
    </row>
    <row r="561495" spans="8:8" x14ac:dyDescent="0.3">
      <c r="H561495" s="9"/>
    </row>
    <row r="561496" spans="8:8" x14ac:dyDescent="0.3">
      <c r="H561496" s="2"/>
    </row>
    <row r="561497" spans="8:8" x14ac:dyDescent="0.3">
      <c r="H561497" s="4"/>
    </row>
    <row r="561506" spans="8:8" x14ac:dyDescent="0.3">
      <c r="H561506" s="9"/>
    </row>
    <row r="561507" spans="8:8" x14ac:dyDescent="0.3">
      <c r="H561507" s="2"/>
    </row>
    <row r="561508" spans="8:8" x14ac:dyDescent="0.3">
      <c r="H561508" s="4"/>
    </row>
    <row r="561517" spans="8:8" x14ac:dyDescent="0.3">
      <c r="H561517" s="9"/>
    </row>
    <row r="561518" spans="8:8" x14ac:dyDescent="0.3">
      <c r="H561518" s="2"/>
    </row>
    <row r="561519" spans="8:8" x14ac:dyDescent="0.3">
      <c r="H561519" s="4"/>
    </row>
    <row r="561528" spans="8:8" x14ac:dyDescent="0.3">
      <c r="H561528" s="9"/>
    </row>
    <row r="561529" spans="8:8" x14ac:dyDescent="0.3">
      <c r="H561529" s="2"/>
    </row>
    <row r="561530" spans="8:8" x14ac:dyDescent="0.3">
      <c r="H561530" s="4"/>
    </row>
    <row r="561539" spans="8:8" x14ac:dyDescent="0.3">
      <c r="H561539" s="9"/>
    </row>
    <row r="561540" spans="8:8" x14ac:dyDescent="0.3">
      <c r="H561540" s="2"/>
    </row>
    <row r="561541" spans="8:8" x14ac:dyDescent="0.3">
      <c r="H561541" s="4"/>
    </row>
    <row r="561550" spans="8:8" x14ac:dyDescent="0.3">
      <c r="H561550" s="9"/>
    </row>
    <row r="561551" spans="8:8" x14ac:dyDescent="0.3">
      <c r="H561551" s="2"/>
    </row>
    <row r="561552" spans="8:8" x14ac:dyDescent="0.3">
      <c r="H561552" s="4"/>
    </row>
    <row r="561561" spans="8:8" x14ac:dyDescent="0.3">
      <c r="H561561" s="9"/>
    </row>
    <row r="561562" spans="8:8" x14ac:dyDescent="0.3">
      <c r="H561562" s="2"/>
    </row>
    <row r="561563" spans="8:8" x14ac:dyDescent="0.3">
      <c r="H561563" s="4"/>
    </row>
    <row r="561572" spans="8:8" x14ac:dyDescent="0.3">
      <c r="H561572" s="9"/>
    </row>
    <row r="561573" spans="8:8" x14ac:dyDescent="0.3">
      <c r="H561573" s="2"/>
    </row>
    <row r="561574" spans="8:8" x14ac:dyDescent="0.3">
      <c r="H561574" s="4"/>
    </row>
    <row r="561583" spans="8:8" x14ac:dyDescent="0.3">
      <c r="H561583" s="9"/>
    </row>
    <row r="561584" spans="8:8" x14ac:dyDescent="0.3">
      <c r="H561584" s="2"/>
    </row>
    <row r="561585" spans="8:8" x14ac:dyDescent="0.3">
      <c r="H561585" s="4"/>
    </row>
    <row r="561594" spans="8:8" x14ac:dyDescent="0.3">
      <c r="H561594" s="9"/>
    </row>
    <row r="561595" spans="8:8" x14ac:dyDescent="0.3">
      <c r="H561595" s="2"/>
    </row>
    <row r="561596" spans="8:8" x14ac:dyDescent="0.3">
      <c r="H561596" s="4"/>
    </row>
    <row r="561605" spans="8:8" x14ac:dyDescent="0.3">
      <c r="H561605" s="9"/>
    </row>
    <row r="561606" spans="8:8" x14ac:dyDescent="0.3">
      <c r="H561606" s="2"/>
    </row>
    <row r="561607" spans="8:8" x14ac:dyDescent="0.3">
      <c r="H561607" s="4"/>
    </row>
    <row r="561616" spans="8:8" x14ac:dyDescent="0.3">
      <c r="H561616" s="9"/>
    </row>
    <row r="561617" spans="8:8" x14ac:dyDescent="0.3">
      <c r="H561617" s="2"/>
    </row>
    <row r="561618" spans="8:8" x14ac:dyDescent="0.3">
      <c r="H561618" s="4"/>
    </row>
    <row r="561627" spans="8:8" x14ac:dyDescent="0.3">
      <c r="H561627" s="9"/>
    </row>
    <row r="561628" spans="8:8" x14ac:dyDescent="0.3">
      <c r="H561628" s="2"/>
    </row>
    <row r="561629" spans="8:8" x14ac:dyDescent="0.3">
      <c r="H561629" s="4"/>
    </row>
    <row r="561638" spans="8:8" x14ac:dyDescent="0.3">
      <c r="H561638" s="9"/>
    </row>
    <row r="561639" spans="8:8" x14ac:dyDescent="0.3">
      <c r="H561639" s="2"/>
    </row>
    <row r="561640" spans="8:8" x14ac:dyDescent="0.3">
      <c r="H561640" s="4"/>
    </row>
    <row r="561649" spans="8:8" x14ac:dyDescent="0.3">
      <c r="H561649" s="9"/>
    </row>
    <row r="561650" spans="8:8" x14ac:dyDescent="0.3">
      <c r="H561650" s="2"/>
    </row>
    <row r="561651" spans="8:8" x14ac:dyDescent="0.3">
      <c r="H561651" s="4"/>
    </row>
    <row r="561660" spans="8:8" x14ac:dyDescent="0.3">
      <c r="H561660" s="9"/>
    </row>
    <row r="561661" spans="8:8" x14ac:dyDescent="0.3">
      <c r="H561661" s="2"/>
    </row>
    <row r="561662" spans="8:8" x14ac:dyDescent="0.3">
      <c r="H561662" s="4"/>
    </row>
    <row r="561671" spans="8:8" x14ac:dyDescent="0.3">
      <c r="H561671" s="9"/>
    </row>
    <row r="561672" spans="8:8" x14ac:dyDescent="0.3">
      <c r="H561672" s="2"/>
    </row>
    <row r="561673" spans="8:8" x14ac:dyDescent="0.3">
      <c r="H561673" s="4"/>
    </row>
    <row r="561682" spans="8:8" x14ac:dyDescent="0.3">
      <c r="H561682" s="9"/>
    </row>
    <row r="561683" spans="8:8" x14ac:dyDescent="0.3">
      <c r="H561683" s="2"/>
    </row>
    <row r="561684" spans="8:8" x14ac:dyDescent="0.3">
      <c r="H561684" s="4"/>
    </row>
    <row r="561693" spans="8:8" x14ac:dyDescent="0.3">
      <c r="H561693" s="9"/>
    </row>
    <row r="561694" spans="8:8" x14ac:dyDescent="0.3">
      <c r="H561694" s="2"/>
    </row>
    <row r="561695" spans="8:8" x14ac:dyDescent="0.3">
      <c r="H561695" s="4"/>
    </row>
    <row r="561704" spans="8:8" x14ac:dyDescent="0.3">
      <c r="H561704" s="9"/>
    </row>
    <row r="561705" spans="8:8" x14ac:dyDescent="0.3">
      <c r="H561705" s="2"/>
    </row>
    <row r="561706" spans="8:8" x14ac:dyDescent="0.3">
      <c r="H561706" s="4"/>
    </row>
    <row r="561715" spans="8:8" x14ac:dyDescent="0.3">
      <c r="H561715" s="9"/>
    </row>
    <row r="561716" spans="8:8" x14ac:dyDescent="0.3">
      <c r="H561716" s="2"/>
    </row>
    <row r="561717" spans="8:8" x14ac:dyDescent="0.3">
      <c r="H561717" s="4"/>
    </row>
    <row r="561726" spans="8:8" x14ac:dyDescent="0.3">
      <c r="H561726" s="9"/>
    </row>
    <row r="561727" spans="8:8" x14ac:dyDescent="0.3">
      <c r="H561727" s="2"/>
    </row>
    <row r="561728" spans="8:8" x14ac:dyDescent="0.3">
      <c r="H561728" s="4"/>
    </row>
    <row r="561737" spans="8:8" x14ac:dyDescent="0.3">
      <c r="H561737" s="9"/>
    </row>
    <row r="561738" spans="8:8" x14ac:dyDescent="0.3">
      <c r="H561738" s="2"/>
    </row>
    <row r="561739" spans="8:8" x14ac:dyDescent="0.3">
      <c r="H561739" s="4"/>
    </row>
    <row r="561748" spans="8:8" x14ac:dyDescent="0.3">
      <c r="H561748" s="9"/>
    </row>
    <row r="561749" spans="8:8" x14ac:dyDescent="0.3">
      <c r="H561749" s="2"/>
    </row>
    <row r="561750" spans="8:8" x14ac:dyDescent="0.3">
      <c r="H561750" s="4"/>
    </row>
    <row r="561759" spans="8:8" x14ac:dyDescent="0.3">
      <c r="H561759" s="9"/>
    </row>
    <row r="561760" spans="8:8" x14ac:dyDescent="0.3">
      <c r="H561760" s="2"/>
    </row>
    <row r="561761" spans="8:8" x14ac:dyDescent="0.3">
      <c r="H561761" s="4"/>
    </row>
    <row r="561770" spans="8:8" x14ac:dyDescent="0.3">
      <c r="H561770" s="9"/>
    </row>
    <row r="561771" spans="8:8" x14ac:dyDescent="0.3">
      <c r="H561771" s="2"/>
    </row>
    <row r="561772" spans="8:8" x14ac:dyDescent="0.3">
      <c r="H561772" s="4"/>
    </row>
    <row r="561781" spans="8:8" x14ac:dyDescent="0.3">
      <c r="H561781" s="9"/>
    </row>
    <row r="561782" spans="8:8" x14ac:dyDescent="0.3">
      <c r="H561782" s="2"/>
    </row>
    <row r="561783" spans="8:8" x14ac:dyDescent="0.3">
      <c r="H561783" s="4"/>
    </row>
    <row r="561792" spans="8:8" x14ac:dyDescent="0.3">
      <c r="H561792" s="9"/>
    </row>
    <row r="561793" spans="8:8" x14ac:dyDescent="0.3">
      <c r="H561793" s="2"/>
    </row>
    <row r="561794" spans="8:8" x14ac:dyDescent="0.3">
      <c r="H561794" s="4"/>
    </row>
    <row r="561803" spans="8:8" x14ac:dyDescent="0.3">
      <c r="H561803" s="9"/>
    </row>
    <row r="561804" spans="8:8" x14ac:dyDescent="0.3">
      <c r="H561804" s="2"/>
    </row>
    <row r="561805" spans="8:8" x14ac:dyDescent="0.3">
      <c r="H561805" s="4"/>
    </row>
    <row r="561814" spans="8:8" x14ac:dyDescent="0.3">
      <c r="H561814" s="9"/>
    </row>
    <row r="561815" spans="8:8" x14ac:dyDescent="0.3">
      <c r="H561815" s="2"/>
    </row>
    <row r="561816" spans="8:8" x14ac:dyDescent="0.3">
      <c r="H561816" s="4"/>
    </row>
    <row r="561825" spans="8:8" x14ac:dyDescent="0.3">
      <c r="H561825" s="9"/>
    </row>
    <row r="561826" spans="8:8" x14ac:dyDescent="0.3">
      <c r="H561826" s="2"/>
    </row>
    <row r="561827" spans="8:8" x14ac:dyDescent="0.3">
      <c r="H561827" s="4"/>
    </row>
    <row r="561836" spans="8:8" x14ac:dyDescent="0.3">
      <c r="H561836" s="9"/>
    </row>
    <row r="561837" spans="8:8" x14ac:dyDescent="0.3">
      <c r="H561837" s="2"/>
    </row>
    <row r="561838" spans="8:8" x14ac:dyDescent="0.3">
      <c r="H561838" s="4"/>
    </row>
    <row r="561847" spans="8:8" x14ac:dyDescent="0.3">
      <c r="H561847" s="9"/>
    </row>
    <row r="561848" spans="8:8" x14ac:dyDescent="0.3">
      <c r="H561848" s="2"/>
    </row>
    <row r="561849" spans="8:8" x14ac:dyDescent="0.3">
      <c r="H561849" s="4"/>
    </row>
    <row r="561858" spans="8:8" x14ac:dyDescent="0.3">
      <c r="H561858" s="9"/>
    </row>
    <row r="561859" spans="8:8" x14ac:dyDescent="0.3">
      <c r="H561859" s="2"/>
    </row>
    <row r="561860" spans="8:8" x14ac:dyDescent="0.3">
      <c r="H561860" s="4"/>
    </row>
    <row r="561869" spans="8:8" x14ac:dyDescent="0.3">
      <c r="H561869" s="9"/>
    </row>
    <row r="561870" spans="8:8" x14ac:dyDescent="0.3">
      <c r="H561870" s="2"/>
    </row>
    <row r="561871" spans="8:8" x14ac:dyDescent="0.3">
      <c r="H561871" s="4"/>
    </row>
    <row r="561880" spans="8:8" x14ac:dyDescent="0.3">
      <c r="H561880" s="9"/>
    </row>
    <row r="561881" spans="8:8" x14ac:dyDescent="0.3">
      <c r="H561881" s="2"/>
    </row>
    <row r="561882" spans="8:8" x14ac:dyDescent="0.3">
      <c r="H561882" s="4"/>
    </row>
    <row r="561891" spans="8:8" x14ac:dyDescent="0.3">
      <c r="H561891" s="9"/>
    </row>
    <row r="561892" spans="8:8" x14ac:dyDescent="0.3">
      <c r="H561892" s="2"/>
    </row>
    <row r="561893" spans="8:8" x14ac:dyDescent="0.3">
      <c r="H561893" s="4"/>
    </row>
    <row r="561902" spans="8:8" x14ac:dyDescent="0.3">
      <c r="H561902" s="9"/>
    </row>
    <row r="561903" spans="8:8" x14ac:dyDescent="0.3">
      <c r="H561903" s="2"/>
    </row>
    <row r="561904" spans="8:8" x14ac:dyDescent="0.3">
      <c r="H561904" s="4"/>
    </row>
    <row r="561913" spans="8:8" x14ac:dyDescent="0.3">
      <c r="H561913" s="9"/>
    </row>
    <row r="561914" spans="8:8" x14ac:dyDescent="0.3">
      <c r="H561914" s="2"/>
    </row>
    <row r="561915" spans="8:8" x14ac:dyDescent="0.3">
      <c r="H561915" s="4"/>
    </row>
    <row r="561924" spans="8:8" x14ac:dyDescent="0.3">
      <c r="H561924" s="9"/>
    </row>
    <row r="561925" spans="8:8" x14ac:dyDescent="0.3">
      <c r="H561925" s="2"/>
    </row>
    <row r="561926" spans="8:8" x14ac:dyDescent="0.3">
      <c r="H561926" s="4"/>
    </row>
    <row r="561935" spans="8:8" x14ac:dyDescent="0.3">
      <c r="H561935" s="9"/>
    </row>
    <row r="561936" spans="8:8" x14ac:dyDescent="0.3">
      <c r="H561936" s="2"/>
    </row>
    <row r="561937" spans="8:8" x14ac:dyDescent="0.3">
      <c r="H561937" s="4"/>
    </row>
    <row r="561946" spans="8:8" x14ac:dyDescent="0.3">
      <c r="H561946" s="9"/>
    </row>
    <row r="561947" spans="8:8" x14ac:dyDescent="0.3">
      <c r="H561947" s="2"/>
    </row>
    <row r="561948" spans="8:8" x14ac:dyDescent="0.3">
      <c r="H561948" s="4"/>
    </row>
    <row r="561957" spans="8:8" x14ac:dyDescent="0.3">
      <c r="H561957" s="9"/>
    </row>
    <row r="561958" spans="8:8" x14ac:dyDescent="0.3">
      <c r="H561958" s="2"/>
    </row>
    <row r="561959" spans="8:8" x14ac:dyDescent="0.3">
      <c r="H561959" s="4"/>
    </row>
    <row r="561968" spans="8:8" x14ac:dyDescent="0.3">
      <c r="H561968" s="9"/>
    </row>
    <row r="561969" spans="8:8" x14ac:dyDescent="0.3">
      <c r="H561969" s="2"/>
    </row>
    <row r="561970" spans="8:8" x14ac:dyDescent="0.3">
      <c r="H561970" s="4"/>
    </row>
    <row r="561979" spans="8:8" x14ac:dyDescent="0.3">
      <c r="H561979" s="9"/>
    </row>
    <row r="561980" spans="8:8" x14ac:dyDescent="0.3">
      <c r="H561980" s="2"/>
    </row>
    <row r="561981" spans="8:8" x14ac:dyDescent="0.3">
      <c r="H561981" s="4"/>
    </row>
    <row r="561990" spans="8:8" x14ac:dyDescent="0.3">
      <c r="H561990" s="9"/>
    </row>
    <row r="561991" spans="8:8" x14ac:dyDescent="0.3">
      <c r="H561991" s="2"/>
    </row>
    <row r="561992" spans="8:8" x14ac:dyDescent="0.3">
      <c r="H561992" s="4"/>
    </row>
    <row r="562001" spans="8:8" x14ac:dyDescent="0.3">
      <c r="H562001" s="9"/>
    </row>
    <row r="562002" spans="8:8" x14ac:dyDescent="0.3">
      <c r="H562002" s="2"/>
    </row>
    <row r="562003" spans="8:8" x14ac:dyDescent="0.3">
      <c r="H562003" s="4"/>
    </row>
    <row r="562012" spans="8:8" x14ac:dyDescent="0.3">
      <c r="H562012" s="9"/>
    </row>
    <row r="562013" spans="8:8" x14ac:dyDescent="0.3">
      <c r="H562013" s="2"/>
    </row>
    <row r="562014" spans="8:8" x14ac:dyDescent="0.3">
      <c r="H562014" s="4"/>
    </row>
    <row r="562023" spans="8:8" x14ac:dyDescent="0.3">
      <c r="H562023" s="9"/>
    </row>
    <row r="562024" spans="8:8" x14ac:dyDescent="0.3">
      <c r="H562024" s="2"/>
    </row>
    <row r="562025" spans="8:8" x14ac:dyDescent="0.3">
      <c r="H562025" s="4"/>
    </row>
    <row r="562034" spans="8:8" x14ac:dyDescent="0.3">
      <c r="H562034" s="9"/>
    </row>
    <row r="562035" spans="8:8" x14ac:dyDescent="0.3">
      <c r="H562035" s="2"/>
    </row>
    <row r="562036" spans="8:8" x14ac:dyDescent="0.3">
      <c r="H562036" s="4"/>
    </row>
    <row r="562045" spans="8:8" x14ac:dyDescent="0.3">
      <c r="H562045" s="9"/>
    </row>
    <row r="562046" spans="8:8" x14ac:dyDescent="0.3">
      <c r="H562046" s="2"/>
    </row>
    <row r="562047" spans="8:8" x14ac:dyDescent="0.3">
      <c r="H562047" s="4"/>
    </row>
    <row r="562056" spans="8:8" x14ac:dyDescent="0.3">
      <c r="H562056" s="9"/>
    </row>
    <row r="562057" spans="8:8" x14ac:dyDescent="0.3">
      <c r="H562057" s="2"/>
    </row>
    <row r="562058" spans="8:8" x14ac:dyDescent="0.3">
      <c r="H562058" s="4"/>
    </row>
    <row r="562067" spans="8:8" x14ac:dyDescent="0.3">
      <c r="H562067" s="9"/>
    </row>
    <row r="562068" spans="8:8" x14ac:dyDescent="0.3">
      <c r="H562068" s="2"/>
    </row>
    <row r="562069" spans="8:8" x14ac:dyDescent="0.3">
      <c r="H562069" s="4"/>
    </row>
    <row r="562078" spans="8:8" x14ac:dyDescent="0.3">
      <c r="H562078" s="9"/>
    </row>
    <row r="562079" spans="8:8" x14ac:dyDescent="0.3">
      <c r="H562079" s="2"/>
    </row>
    <row r="562080" spans="8:8" x14ac:dyDescent="0.3">
      <c r="H562080" s="4"/>
    </row>
    <row r="562089" spans="8:8" x14ac:dyDescent="0.3">
      <c r="H562089" s="9"/>
    </row>
    <row r="562090" spans="8:8" x14ac:dyDescent="0.3">
      <c r="H562090" s="2"/>
    </row>
    <row r="562091" spans="8:8" x14ac:dyDescent="0.3">
      <c r="H562091" s="4"/>
    </row>
    <row r="562100" spans="8:8" x14ac:dyDescent="0.3">
      <c r="H562100" s="9"/>
    </row>
    <row r="562101" spans="8:8" x14ac:dyDescent="0.3">
      <c r="H562101" s="2"/>
    </row>
    <row r="562102" spans="8:8" x14ac:dyDescent="0.3">
      <c r="H562102" s="4"/>
    </row>
    <row r="562111" spans="8:8" x14ac:dyDescent="0.3">
      <c r="H562111" s="9"/>
    </row>
    <row r="562112" spans="8:8" x14ac:dyDescent="0.3">
      <c r="H562112" s="2"/>
    </row>
    <row r="562113" spans="8:8" x14ac:dyDescent="0.3">
      <c r="H562113" s="4"/>
    </row>
    <row r="562122" spans="8:8" x14ac:dyDescent="0.3">
      <c r="H562122" s="9"/>
    </row>
    <row r="562123" spans="8:8" x14ac:dyDescent="0.3">
      <c r="H562123" s="2"/>
    </row>
    <row r="562124" spans="8:8" x14ac:dyDescent="0.3">
      <c r="H562124" s="4"/>
    </row>
    <row r="562133" spans="8:8" x14ac:dyDescent="0.3">
      <c r="H562133" s="9"/>
    </row>
    <row r="562134" spans="8:8" x14ac:dyDescent="0.3">
      <c r="H562134" s="2"/>
    </row>
    <row r="562135" spans="8:8" x14ac:dyDescent="0.3">
      <c r="H562135" s="4"/>
    </row>
    <row r="562144" spans="8:8" x14ac:dyDescent="0.3">
      <c r="H562144" s="9"/>
    </row>
    <row r="562145" spans="8:8" x14ac:dyDescent="0.3">
      <c r="H562145" s="2"/>
    </row>
    <row r="562146" spans="8:8" x14ac:dyDescent="0.3">
      <c r="H562146" s="4"/>
    </row>
    <row r="562155" spans="8:8" x14ac:dyDescent="0.3">
      <c r="H562155" s="9"/>
    </row>
    <row r="562156" spans="8:8" x14ac:dyDescent="0.3">
      <c r="H562156" s="2"/>
    </row>
    <row r="562157" spans="8:8" x14ac:dyDescent="0.3">
      <c r="H562157" s="4"/>
    </row>
    <row r="562166" spans="8:8" x14ac:dyDescent="0.3">
      <c r="H562166" s="9"/>
    </row>
    <row r="562167" spans="8:8" x14ac:dyDescent="0.3">
      <c r="H562167" s="2"/>
    </row>
    <row r="562168" spans="8:8" x14ac:dyDescent="0.3">
      <c r="H562168" s="4"/>
    </row>
    <row r="562177" spans="8:8" x14ac:dyDescent="0.3">
      <c r="H562177" s="9"/>
    </row>
    <row r="562178" spans="8:8" x14ac:dyDescent="0.3">
      <c r="H562178" s="2"/>
    </row>
    <row r="562179" spans="8:8" x14ac:dyDescent="0.3">
      <c r="H562179" s="4"/>
    </row>
    <row r="562188" spans="8:8" x14ac:dyDescent="0.3">
      <c r="H562188" s="9"/>
    </row>
    <row r="562189" spans="8:8" x14ac:dyDescent="0.3">
      <c r="H562189" s="2"/>
    </row>
    <row r="562190" spans="8:8" x14ac:dyDescent="0.3">
      <c r="H562190" s="4"/>
    </row>
    <row r="562199" spans="8:8" x14ac:dyDescent="0.3">
      <c r="H562199" s="9"/>
    </row>
    <row r="562200" spans="8:8" x14ac:dyDescent="0.3">
      <c r="H562200" s="2"/>
    </row>
    <row r="562201" spans="8:8" x14ac:dyDescent="0.3">
      <c r="H562201" s="4"/>
    </row>
    <row r="562210" spans="8:8" x14ac:dyDescent="0.3">
      <c r="H562210" s="9"/>
    </row>
    <row r="562211" spans="8:8" x14ac:dyDescent="0.3">
      <c r="H562211" s="2"/>
    </row>
    <row r="562212" spans="8:8" x14ac:dyDescent="0.3">
      <c r="H562212" s="4"/>
    </row>
    <row r="562221" spans="8:8" x14ac:dyDescent="0.3">
      <c r="H562221" s="9"/>
    </row>
    <row r="562222" spans="8:8" x14ac:dyDescent="0.3">
      <c r="H562222" s="2"/>
    </row>
    <row r="562223" spans="8:8" x14ac:dyDescent="0.3">
      <c r="H562223" s="4"/>
    </row>
    <row r="562232" spans="8:8" x14ac:dyDescent="0.3">
      <c r="H562232" s="9"/>
    </row>
    <row r="562233" spans="8:8" x14ac:dyDescent="0.3">
      <c r="H562233" s="2"/>
    </row>
    <row r="562234" spans="8:8" x14ac:dyDescent="0.3">
      <c r="H562234" s="4"/>
    </row>
    <row r="562243" spans="8:8" x14ac:dyDescent="0.3">
      <c r="H562243" s="9"/>
    </row>
    <row r="562244" spans="8:8" x14ac:dyDescent="0.3">
      <c r="H562244" s="2"/>
    </row>
    <row r="562245" spans="8:8" x14ac:dyDescent="0.3">
      <c r="H562245" s="4"/>
    </row>
    <row r="562254" spans="8:8" x14ac:dyDescent="0.3">
      <c r="H562254" s="9"/>
    </row>
    <row r="562255" spans="8:8" x14ac:dyDescent="0.3">
      <c r="H562255" s="2"/>
    </row>
    <row r="562256" spans="8:8" x14ac:dyDescent="0.3">
      <c r="H562256" s="4"/>
    </row>
    <row r="562265" spans="8:8" x14ac:dyDescent="0.3">
      <c r="H562265" s="9"/>
    </row>
    <row r="562266" spans="8:8" x14ac:dyDescent="0.3">
      <c r="H562266" s="2"/>
    </row>
    <row r="562267" spans="8:8" x14ac:dyDescent="0.3">
      <c r="H562267" s="4"/>
    </row>
    <row r="562276" spans="8:8" x14ac:dyDescent="0.3">
      <c r="H562276" s="9"/>
    </row>
    <row r="562277" spans="8:8" x14ac:dyDescent="0.3">
      <c r="H562277" s="2"/>
    </row>
    <row r="562278" spans="8:8" x14ac:dyDescent="0.3">
      <c r="H562278" s="4"/>
    </row>
    <row r="562287" spans="8:8" x14ac:dyDescent="0.3">
      <c r="H562287" s="9"/>
    </row>
    <row r="562288" spans="8:8" x14ac:dyDescent="0.3">
      <c r="H562288" s="2"/>
    </row>
    <row r="562289" spans="8:8" x14ac:dyDescent="0.3">
      <c r="H562289" s="4"/>
    </row>
    <row r="562298" spans="8:8" x14ac:dyDescent="0.3">
      <c r="H562298" s="9"/>
    </row>
    <row r="562299" spans="8:8" x14ac:dyDescent="0.3">
      <c r="H562299" s="2"/>
    </row>
    <row r="562300" spans="8:8" x14ac:dyDescent="0.3">
      <c r="H562300" s="4"/>
    </row>
    <row r="562309" spans="8:8" x14ac:dyDescent="0.3">
      <c r="H562309" s="9"/>
    </row>
    <row r="562310" spans="8:8" x14ac:dyDescent="0.3">
      <c r="H562310" s="2"/>
    </row>
    <row r="562311" spans="8:8" x14ac:dyDescent="0.3">
      <c r="H562311" s="4"/>
    </row>
    <row r="562320" spans="8:8" x14ac:dyDescent="0.3">
      <c r="H562320" s="9"/>
    </row>
    <row r="562321" spans="8:8" x14ac:dyDescent="0.3">
      <c r="H562321" s="2"/>
    </row>
    <row r="562322" spans="8:8" x14ac:dyDescent="0.3">
      <c r="H562322" s="4"/>
    </row>
    <row r="562331" spans="8:8" x14ac:dyDescent="0.3">
      <c r="H562331" s="9"/>
    </row>
    <row r="562332" spans="8:8" x14ac:dyDescent="0.3">
      <c r="H562332" s="2"/>
    </row>
    <row r="562333" spans="8:8" x14ac:dyDescent="0.3">
      <c r="H562333" s="4"/>
    </row>
    <row r="562342" spans="8:8" x14ac:dyDescent="0.3">
      <c r="H562342" s="9"/>
    </row>
    <row r="562343" spans="8:8" x14ac:dyDescent="0.3">
      <c r="H562343" s="2"/>
    </row>
    <row r="562344" spans="8:8" x14ac:dyDescent="0.3">
      <c r="H562344" s="4"/>
    </row>
    <row r="562353" spans="8:8" x14ac:dyDescent="0.3">
      <c r="H562353" s="9"/>
    </row>
    <row r="562354" spans="8:8" x14ac:dyDescent="0.3">
      <c r="H562354" s="2"/>
    </row>
    <row r="562355" spans="8:8" x14ac:dyDescent="0.3">
      <c r="H562355" s="4"/>
    </row>
    <row r="562364" spans="8:8" x14ac:dyDescent="0.3">
      <c r="H562364" s="9"/>
    </row>
    <row r="562365" spans="8:8" x14ac:dyDescent="0.3">
      <c r="H562365" s="2"/>
    </row>
    <row r="562366" spans="8:8" x14ac:dyDescent="0.3">
      <c r="H562366" s="4"/>
    </row>
    <row r="562375" spans="8:8" x14ac:dyDescent="0.3">
      <c r="H562375" s="9"/>
    </row>
    <row r="562376" spans="8:8" x14ac:dyDescent="0.3">
      <c r="H562376" s="2"/>
    </row>
    <row r="562377" spans="8:8" x14ac:dyDescent="0.3">
      <c r="H562377" s="4"/>
    </row>
    <row r="562386" spans="8:8" x14ac:dyDescent="0.3">
      <c r="H562386" s="9"/>
    </row>
    <row r="562387" spans="8:8" x14ac:dyDescent="0.3">
      <c r="H562387" s="2"/>
    </row>
    <row r="562388" spans="8:8" x14ac:dyDescent="0.3">
      <c r="H562388" s="4"/>
    </row>
    <row r="562397" spans="8:8" x14ac:dyDescent="0.3">
      <c r="H562397" s="9"/>
    </row>
    <row r="562398" spans="8:8" x14ac:dyDescent="0.3">
      <c r="H562398" s="2"/>
    </row>
    <row r="562399" spans="8:8" x14ac:dyDescent="0.3">
      <c r="H562399" s="4"/>
    </row>
    <row r="562408" spans="8:8" x14ac:dyDescent="0.3">
      <c r="H562408" s="9"/>
    </row>
    <row r="562409" spans="8:8" x14ac:dyDescent="0.3">
      <c r="H562409" s="2"/>
    </row>
    <row r="562410" spans="8:8" x14ac:dyDescent="0.3">
      <c r="H562410" s="4"/>
    </row>
    <row r="562419" spans="8:8" x14ac:dyDescent="0.3">
      <c r="H562419" s="9"/>
    </row>
    <row r="562420" spans="8:8" x14ac:dyDescent="0.3">
      <c r="H562420" s="2"/>
    </row>
    <row r="562421" spans="8:8" x14ac:dyDescent="0.3">
      <c r="H562421" s="4"/>
    </row>
    <row r="562430" spans="8:8" x14ac:dyDescent="0.3">
      <c r="H562430" s="9"/>
    </row>
    <row r="562431" spans="8:8" x14ac:dyDescent="0.3">
      <c r="H562431" s="2"/>
    </row>
    <row r="562432" spans="8:8" x14ac:dyDescent="0.3">
      <c r="H562432" s="4"/>
    </row>
    <row r="562441" spans="8:8" x14ac:dyDescent="0.3">
      <c r="H562441" s="9"/>
    </row>
    <row r="562442" spans="8:8" x14ac:dyDescent="0.3">
      <c r="H562442" s="2"/>
    </row>
    <row r="562443" spans="8:8" x14ac:dyDescent="0.3">
      <c r="H562443" s="4"/>
    </row>
    <row r="562452" spans="8:8" x14ac:dyDescent="0.3">
      <c r="H562452" s="9"/>
    </row>
    <row r="562453" spans="8:8" x14ac:dyDescent="0.3">
      <c r="H562453" s="2"/>
    </row>
    <row r="562454" spans="8:8" x14ac:dyDescent="0.3">
      <c r="H562454" s="4"/>
    </row>
    <row r="562463" spans="8:8" x14ac:dyDescent="0.3">
      <c r="H562463" s="9"/>
    </row>
    <row r="562464" spans="8:8" x14ac:dyDescent="0.3">
      <c r="H562464" s="2"/>
    </row>
    <row r="562465" spans="8:8" x14ac:dyDescent="0.3">
      <c r="H562465" s="4"/>
    </row>
    <row r="562474" spans="8:8" x14ac:dyDescent="0.3">
      <c r="H562474" s="9"/>
    </row>
    <row r="562475" spans="8:8" x14ac:dyDescent="0.3">
      <c r="H562475" s="2"/>
    </row>
    <row r="562476" spans="8:8" x14ac:dyDescent="0.3">
      <c r="H562476" s="4"/>
    </row>
    <row r="562485" spans="8:8" x14ac:dyDescent="0.3">
      <c r="H562485" s="9"/>
    </row>
    <row r="562486" spans="8:8" x14ac:dyDescent="0.3">
      <c r="H562486" s="2"/>
    </row>
    <row r="562487" spans="8:8" x14ac:dyDescent="0.3">
      <c r="H562487" s="4"/>
    </row>
    <row r="562496" spans="8:8" x14ac:dyDescent="0.3">
      <c r="H562496" s="9"/>
    </row>
    <row r="562497" spans="8:8" x14ac:dyDescent="0.3">
      <c r="H562497" s="2"/>
    </row>
    <row r="562498" spans="8:8" x14ac:dyDescent="0.3">
      <c r="H562498" s="4"/>
    </row>
    <row r="562507" spans="8:8" x14ac:dyDescent="0.3">
      <c r="H562507" s="9"/>
    </row>
    <row r="562508" spans="8:8" x14ac:dyDescent="0.3">
      <c r="H562508" s="2"/>
    </row>
    <row r="562509" spans="8:8" x14ac:dyDescent="0.3">
      <c r="H562509" s="4"/>
    </row>
    <row r="562518" spans="8:8" x14ac:dyDescent="0.3">
      <c r="H562518" s="9"/>
    </row>
    <row r="562519" spans="8:8" x14ac:dyDescent="0.3">
      <c r="H562519" s="2"/>
    </row>
    <row r="562520" spans="8:8" x14ac:dyDescent="0.3">
      <c r="H562520" s="4"/>
    </row>
    <row r="562529" spans="8:8" x14ac:dyDescent="0.3">
      <c r="H562529" s="9"/>
    </row>
    <row r="562530" spans="8:8" x14ac:dyDescent="0.3">
      <c r="H562530" s="2"/>
    </row>
    <row r="562531" spans="8:8" x14ac:dyDescent="0.3">
      <c r="H562531" s="4"/>
    </row>
    <row r="562540" spans="8:8" x14ac:dyDescent="0.3">
      <c r="H562540" s="9"/>
    </row>
    <row r="562541" spans="8:8" x14ac:dyDescent="0.3">
      <c r="H562541" s="2"/>
    </row>
    <row r="562542" spans="8:8" x14ac:dyDescent="0.3">
      <c r="H562542" s="4"/>
    </row>
    <row r="562551" spans="8:8" x14ac:dyDescent="0.3">
      <c r="H562551" s="9"/>
    </row>
    <row r="562552" spans="8:8" x14ac:dyDescent="0.3">
      <c r="H562552" s="2"/>
    </row>
    <row r="562553" spans="8:8" x14ac:dyDescent="0.3">
      <c r="H562553" s="4"/>
    </row>
    <row r="562562" spans="8:8" x14ac:dyDescent="0.3">
      <c r="H562562" s="9"/>
    </row>
    <row r="562563" spans="8:8" x14ac:dyDescent="0.3">
      <c r="H562563" s="2"/>
    </row>
    <row r="562564" spans="8:8" x14ac:dyDescent="0.3">
      <c r="H562564" s="4"/>
    </row>
    <row r="562573" spans="8:8" x14ac:dyDescent="0.3">
      <c r="H562573" s="9"/>
    </row>
    <row r="562574" spans="8:8" x14ac:dyDescent="0.3">
      <c r="H562574" s="2"/>
    </row>
    <row r="562575" spans="8:8" x14ac:dyDescent="0.3">
      <c r="H562575" s="4"/>
    </row>
    <row r="562584" spans="8:8" x14ac:dyDescent="0.3">
      <c r="H562584" s="9"/>
    </row>
    <row r="562585" spans="8:8" x14ac:dyDescent="0.3">
      <c r="H562585" s="2"/>
    </row>
    <row r="562586" spans="8:8" x14ac:dyDescent="0.3">
      <c r="H562586" s="4"/>
    </row>
    <row r="562595" spans="8:8" x14ac:dyDescent="0.3">
      <c r="H562595" s="9"/>
    </row>
    <row r="562596" spans="8:8" x14ac:dyDescent="0.3">
      <c r="H562596" s="2"/>
    </row>
    <row r="562597" spans="8:8" x14ac:dyDescent="0.3">
      <c r="H562597" s="4"/>
    </row>
    <row r="562606" spans="8:8" x14ac:dyDescent="0.3">
      <c r="H562606" s="9"/>
    </row>
    <row r="562607" spans="8:8" x14ac:dyDescent="0.3">
      <c r="H562607" s="2"/>
    </row>
    <row r="562608" spans="8:8" x14ac:dyDescent="0.3">
      <c r="H562608" s="4"/>
    </row>
    <row r="562617" spans="8:8" x14ac:dyDescent="0.3">
      <c r="H562617" s="9"/>
    </row>
    <row r="562618" spans="8:8" x14ac:dyDescent="0.3">
      <c r="H562618" s="2"/>
    </row>
    <row r="562619" spans="8:8" x14ac:dyDescent="0.3">
      <c r="H562619" s="4"/>
    </row>
    <row r="562628" spans="8:8" x14ac:dyDescent="0.3">
      <c r="H562628" s="9"/>
    </row>
    <row r="562629" spans="8:8" x14ac:dyDescent="0.3">
      <c r="H562629" s="2"/>
    </row>
    <row r="562630" spans="8:8" x14ac:dyDescent="0.3">
      <c r="H562630" s="4"/>
    </row>
    <row r="562639" spans="8:8" x14ac:dyDescent="0.3">
      <c r="H562639" s="9"/>
    </row>
    <row r="562640" spans="8:8" x14ac:dyDescent="0.3">
      <c r="H562640" s="2"/>
    </row>
    <row r="562641" spans="8:8" x14ac:dyDescent="0.3">
      <c r="H562641" s="4"/>
    </row>
    <row r="562650" spans="8:8" x14ac:dyDescent="0.3">
      <c r="H562650" s="9"/>
    </row>
    <row r="562651" spans="8:8" x14ac:dyDescent="0.3">
      <c r="H562651" s="2"/>
    </row>
    <row r="562652" spans="8:8" x14ac:dyDescent="0.3">
      <c r="H562652" s="4"/>
    </row>
    <row r="562661" spans="8:8" x14ac:dyDescent="0.3">
      <c r="H562661" s="9"/>
    </row>
    <row r="562662" spans="8:8" x14ac:dyDescent="0.3">
      <c r="H562662" s="2"/>
    </row>
    <row r="562663" spans="8:8" x14ac:dyDescent="0.3">
      <c r="H562663" s="4"/>
    </row>
    <row r="562672" spans="8:8" x14ac:dyDescent="0.3">
      <c r="H562672" s="9"/>
    </row>
    <row r="562673" spans="8:8" x14ac:dyDescent="0.3">
      <c r="H562673" s="2"/>
    </row>
    <row r="562674" spans="8:8" x14ac:dyDescent="0.3">
      <c r="H562674" s="4"/>
    </row>
    <row r="562683" spans="8:8" x14ac:dyDescent="0.3">
      <c r="H562683" s="9"/>
    </row>
    <row r="562684" spans="8:8" x14ac:dyDescent="0.3">
      <c r="H562684" s="2"/>
    </row>
    <row r="562685" spans="8:8" x14ac:dyDescent="0.3">
      <c r="H562685" s="4"/>
    </row>
    <row r="562694" spans="8:8" x14ac:dyDescent="0.3">
      <c r="H562694" s="9"/>
    </row>
    <row r="562695" spans="8:8" x14ac:dyDescent="0.3">
      <c r="H562695" s="2"/>
    </row>
    <row r="562696" spans="8:8" x14ac:dyDescent="0.3">
      <c r="H562696" s="4"/>
    </row>
    <row r="562705" spans="8:8" x14ac:dyDescent="0.3">
      <c r="H562705" s="9"/>
    </row>
    <row r="562706" spans="8:8" x14ac:dyDescent="0.3">
      <c r="H562706" s="2"/>
    </row>
    <row r="562707" spans="8:8" x14ac:dyDescent="0.3">
      <c r="H562707" s="4"/>
    </row>
    <row r="562716" spans="8:8" x14ac:dyDescent="0.3">
      <c r="H562716" s="9"/>
    </row>
    <row r="562717" spans="8:8" x14ac:dyDescent="0.3">
      <c r="H562717" s="2"/>
    </row>
    <row r="562718" spans="8:8" x14ac:dyDescent="0.3">
      <c r="H562718" s="4"/>
    </row>
    <row r="562727" spans="8:8" x14ac:dyDescent="0.3">
      <c r="H562727" s="9"/>
    </row>
    <row r="562728" spans="8:8" x14ac:dyDescent="0.3">
      <c r="H562728" s="2"/>
    </row>
    <row r="562729" spans="8:8" x14ac:dyDescent="0.3">
      <c r="H562729" s="4"/>
    </row>
    <row r="562738" spans="8:8" x14ac:dyDescent="0.3">
      <c r="H562738" s="9"/>
    </row>
    <row r="562739" spans="8:8" x14ac:dyDescent="0.3">
      <c r="H562739" s="2"/>
    </row>
    <row r="562740" spans="8:8" x14ac:dyDescent="0.3">
      <c r="H562740" s="4"/>
    </row>
    <row r="562749" spans="8:8" x14ac:dyDescent="0.3">
      <c r="H562749" s="9"/>
    </row>
    <row r="562750" spans="8:8" x14ac:dyDescent="0.3">
      <c r="H562750" s="2"/>
    </row>
    <row r="562751" spans="8:8" x14ac:dyDescent="0.3">
      <c r="H562751" s="4"/>
    </row>
    <row r="562760" spans="8:8" x14ac:dyDescent="0.3">
      <c r="H562760" s="9"/>
    </row>
    <row r="562761" spans="8:8" x14ac:dyDescent="0.3">
      <c r="H562761" s="2"/>
    </row>
    <row r="562762" spans="8:8" x14ac:dyDescent="0.3">
      <c r="H562762" s="4"/>
    </row>
    <row r="562771" spans="8:8" x14ac:dyDescent="0.3">
      <c r="H562771" s="9"/>
    </row>
    <row r="562772" spans="8:8" x14ac:dyDescent="0.3">
      <c r="H562772" s="2"/>
    </row>
    <row r="562773" spans="8:8" x14ac:dyDescent="0.3">
      <c r="H562773" s="4"/>
    </row>
    <row r="562782" spans="8:8" x14ac:dyDescent="0.3">
      <c r="H562782" s="9"/>
    </row>
    <row r="562783" spans="8:8" x14ac:dyDescent="0.3">
      <c r="H562783" s="2"/>
    </row>
    <row r="562784" spans="8:8" x14ac:dyDescent="0.3">
      <c r="H562784" s="4"/>
    </row>
    <row r="562793" spans="8:8" x14ac:dyDescent="0.3">
      <c r="H562793" s="9"/>
    </row>
    <row r="562794" spans="8:8" x14ac:dyDescent="0.3">
      <c r="H562794" s="2"/>
    </row>
    <row r="562795" spans="8:8" x14ac:dyDescent="0.3">
      <c r="H562795" s="4"/>
    </row>
    <row r="562804" spans="8:8" x14ac:dyDescent="0.3">
      <c r="H562804" s="9"/>
    </row>
    <row r="562805" spans="8:8" x14ac:dyDescent="0.3">
      <c r="H562805" s="2"/>
    </row>
    <row r="562806" spans="8:8" x14ac:dyDescent="0.3">
      <c r="H562806" s="4"/>
    </row>
    <row r="562815" spans="8:8" x14ac:dyDescent="0.3">
      <c r="H562815" s="9"/>
    </row>
    <row r="562816" spans="8:8" x14ac:dyDescent="0.3">
      <c r="H562816" s="2"/>
    </row>
    <row r="562817" spans="8:8" x14ac:dyDescent="0.3">
      <c r="H562817" s="4"/>
    </row>
    <row r="562826" spans="8:8" x14ac:dyDescent="0.3">
      <c r="H562826" s="9"/>
    </row>
    <row r="562827" spans="8:8" x14ac:dyDescent="0.3">
      <c r="H562827" s="2"/>
    </row>
    <row r="562828" spans="8:8" x14ac:dyDescent="0.3">
      <c r="H562828" s="4"/>
    </row>
    <row r="562837" spans="8:8" x14ac:dyDescent="0.3">
      <c r="H562837" s="9"/>
    </row>
    <row r="562838" spans="8:8" x14ac:dyDescent="0.3">
      <c r="H562838" s="2"/>
    </row>
    <row r="562839" spans="8:8" x14ac:dyDescent="0.3">
      <c r="H562839" s="4"/>
    </row>
    <row r="562848" spans="8:8" x14ac:dyDescent="0.3">
      <c r="H562848" s="9"/>
    </row>
    <row r="562849" spans="8:8" x14ac:dyDescent="0.3">
      <c r="H562849" s="2"/>
    </row>
    <row r="562850" spans="8:8" x14ac:dyDescent="0.3">
      <c r="H562850" s="4"/>
    </row>
    <row r="562859" spans="8:8" x14ac:dyDescent="0.3">
      <c r="H562859" s="9"/>
    </row>
    <row r="562860" spans="8:8" x14ac:dyDescent="0.3">
      <c r="H562860" s="2"/>
    </row>
    <row r="562861" spans="8:8" x14ac:dyDescent="0.3">
      <c r="H562861" s="4"/>
    </row>
    <row r="562870" spans="8:8" x14ac:dyDescent="0.3">
      <c r="H562870" s="9"/>
    </row>
    <row r="562871" spans="8:8" x14ac:dyDescent="0.3">
      <c r="H562871" s="2"/>
    </row>
    <row r="562872" spans="8:8" x14ac:dyDescent="0.3">
      <c r="H562872" s="4"/>
    </row>
    <row r="562881" spans="8:8" x14ac:dyDescent="0.3">
      <c r="H562881" s="9"/>
    </row>
    <row r="562882" spans="8:8" x14ac:dyDescent="0.3">
      <c r="H562882" s="2"/>
    </row>
    <row r="562883" spans="8:8" x14ac:dyDescent="0.3">
      <c r="H562883" s="4"/>
    </row>
    <row r="562892" spans="8:8" x14ac:dyDescent="0.3">
      <c r="H562892" s="9"/>
    </row>
    <row r="562893" spans="8:8" x14ac:dyDescent="0.3">
      <c r="H562893" s="2"/>
    </row>
    <row r="562894" spans="8:8" x14ac:dyDescent="0.3">
      <c r="H562894" s="4"/>
    </row>
    <row r="562903" spans="8:8" x14ac:dyDescent="0.3">
      <c r="H562903" s="9"/>
    </row>
    <row r="562904" spans="8:8" x14ac:dyDescent="0.3">
      <c r="H562904" s="2"/>
    </row>
    <row r="562905" spans="8:8" x14ac:dyDescent="0.3">
      <c r="H562905" s="4"/>
    </row>
    <row r="562914" spans="8:8" x14ac:dyDescent="0.3">
      <c r="H562914" s="9"/>
    </row>
    <row r="562915" spans="8:8" x14ac:dyDescent="0.3">
      <c r="H562915" s="2"/>
    </row>
    <row r="562916" spans="8:8" x14ac:dyDescent="0.3">
      <c r="H562916" s="4"/>
    </row>
    <row r="562925" spans="8:8" x14ac:dyDescent="0.3">
      <c r="H562925" s="9"/>
    </row>
    <row r="562926" spans="8:8" x14ac:dyDescent="0.3">
      <c r="H562926" s="2"/>
    </row>
    <row r="562927" spans="8:8" x14ac:dyDescent="0.3">
      <c r="H562927" s="4"/>
    </row>
    <row r="562936" spans="8:8" x14ac:dyDescent="0.3">
      <c r="H562936" s="9"/>
    </row>
    <row r="562937" spans="8:8" x14ac:dyDescent="0.3">
      <c r="H562937" s="2"/>
    </row>
    <row r="562938" spans="8:8" x14ac:dyDescent="0.3">
      <c r="H562938" s="4"/>
    </row>
    <row r="562947" spans="8:8" x14ac:dyDescent="0.3">
      <c r="H562947" s="9"/>
    </row>
    <row r="562948" spans="8:8" x14ac:dyDescent="0.3">
      <c r="H562948" s="2"/>
    </row>
    <row r="562949" spans="8:8" x14ac:dyDescent="0.3">
      <c r="H562949" s="4"/>
    </row>
    <row r="562958" spans="8:8" x14ac:dyDescent="0.3">
      <c r="H562958" s="9"/>
    </row>
    <row r="562959" spans="8:8" x14ac:dyDescent="0.3">
      <c r="H562959" s="2"/>
    </row>
    <row r="562960" spans="8:8" x14ac:dyDescent="0.3">
      <c r="H562960" s="4"/>
    </row>
    <row r="562969" spans="8:8" x14ac:dyDescent="0.3">
      <c r="H562969" s="9"/>
    </row>
    <row r="562970" spans="8:8" x14ac:dyDescent="0.3">
      <c r="H562970" s="2"/>
    </row>
    <row r="562971" spans="8:8" x14ac:dyDescent="0.3">
      <c r="H562971" s="4"/>
    </row>
    <row r="562980" spans="8:8" x14ac:dyDescent="0.3">
      <c r="H562980" s="9"/>
    </row>
    <row r="562981" spans="8:8" x14ac:dyDescent="0.3">
      <c r="H562981" s="2"/>
    </row>
    <row r="562982" spans="8:8" x14ac:dyDescent="0.3">
      <c r="H562982" s="4"/>
    </row>
    <row r="562991" spans="8:8" x14ac:dyDescent="0.3">
      <c r="H562991" s="9"/>
    </row>
    <row r="562992" spans="8:8" x14ac:dyDescent="0.3">
      <c r="H562992" s="2"/>
    </row>
    <row r="562993" spans="8:8" x14ac:dyDescent="0.3">
      <c r="H562993" s="4"/>
    </row>
    <row r="563002" spans="8:8" x14ac:dyDescent="0.3">
      <c r="H563002" s="9"/>
    </row>
    <row r="563003" spans="8:8" x14ac:dyDescent="0.3">
      <c r="H563003" s="2"/>
    </row>
    <row r="563004" spans="8:8" x14ac:dyDescent="0.3">
      <c r="H563004" s="4"/>
    </row>
    <row r="563013" spans="8:8" x14ac:dyDescent="0.3">
      <c r="H563013" s="9"/>
    </row>
    <row r="563014" spans="8:8" x14ac:dyDescent="0.3">
      <c r="H563014" s="2"/>
    </row>
    <row r="563015" spans="8:8" x14ac:dyDescent="0.3">
      <c r="H563015" s="4"/>
    </row>
    <row r="563024" spans="8:8" x14ac:dyDescent="0.3">
      <c r="H563024" s="9"/>
    </row>
    <row r="563025" spans="8:8" x14ac:dyDescent="0.3">
      <c r="H563025" s="2"/>
    </row>
    <row r="563026" spans="8:8" x14ac:dyDescent="0.3">
      <c r="H563026" s="4"/>
    </row>
    <row r="563035" spans="8:8" x14ac:dyDescent="0.3">
      <c r="H563035" s="9"/>
    </row>
    <row r="563036" spans="8:8" x14ac:dyDescent="0.3">
      <c r="H563036" s="2"/>
    </row>
    <row r="563037" spans="8:8" x14ac:dyDescent="0.3">
      <c r="H563037" s="4"/>
    </row>
    <row r="563046" spans="8:8" x14ac:dyDescent="0.3">
      <c r="H563046" s="9"/>
    </row>
    <row r="563047" spans="8:8" x14ac:dyDescent="0.3">
      <c r="H563047" s="2"/>
    </row>
    <row r="563048" spans="8:8" x14ac:dyDescent="0.3">
      <c r="H563048" s="4"/>
    </row>
    <row r="563057" spans="8:8" x14ac:dyDescent="0.3">
      <c r="H563057" s="9"/>
    </row>
    <row r="563058" spans="8:8" x14ac:dyDescent="0.3">
      <c r="H563058" s="2"/>
    </row>
    <row r="563059" spans="8:8" x14ac:dyDescent="0.3">
      <c r="H563059" s="4"/>
    </row>
    <row r="563068" spans="8:8" x14ac:dyDescent="0.3">
      <c r="H563068" s="9"/>
    </row>
    <row r="563069" spans="8:8" x14ac:dyDescent="0.3">
      <c r="H563069" s="2"/>
    </row>
    <row r="563070" spans="8:8" x14ac:dyDescent="0.3">
      <c r="H563070" s="4"/>
    </row>
    <row r="563079" spans="8:8" x14ac:dyDescent="0.3">
      <c r="H563079" s="9"/>
    </row>
    <row r="563080" spans="8:8" x14ac:dyDescent="0.3">
      <c r="H563080" s="2"/>
    </row>
    <row r="563081" spans="8:8" x14ac:dyDescent="0.3">
      <c r="H563081" s="4"/>
    </row>
    <row r="563090" spans="8:8" x14ac:dyDescent="0.3">
      <c r="H563090" s="9"/>
    </row>
    <row r="563091" spans="8:8" x14ac:dyDescent="0.3">
      <c r="H563091" s="2"/>
    </row>
    <row r="563092" spans="8:8" x14ac:dyDescent="0.3">
      <c r="H563092" s="4"/>
    </row>
    <row r="563101" spans="8:8" x14ac:dyDescent="0.3">
      <c r="H563101" s="9"/>
    </row>
    <row r="563102" spans="8:8" x14ac:dyDescent="0.3">
      <c r="H563102" s="2"/>
    </row>
    <row r="563103" spans="8:8" x14ac:dyDescent="0.3">
      <c r="H563103" s="4"/>
    </row>
    <row r="563112" spans="8:8" x14ac:dyDescent="0.3">
      <c r="H563112" s="9"/>
    </row>
    <row r="563113" spans="8:8" x14ac:dyDescent="0.3">
      <c r="H563113" s="2"/>
    </row>
    <row r="563114" spans="8:8" x14ac:dyDescent="0.3">
      <c r="H563114" s="4"/>
    </row>
    <row r="563123" spans="8:8" x14ac:dyDescent="0.3">
      <c r="H563123" s="9"/>
    </row>
    <row r="563124" spans="8:8" x14ac:dyDescent="0.3">
      <c r="H563124" s="2"/>
    </row>
    <row r="563125" spans="8:8" x14ac:dyDescent="0.3">
      <c r="H563125" s="4"/>
    </row>
    <row r="563134" spans="8:8" x14ac:dyDescent="0.3">
      <c r="H563134" s="9"/>
    </row>
    <row r="563135" spans="8:8" x14ac:dyDescent="0.3">
      <c r="H563135" s="2"/>
    </row>
    <row r="563136" spans="8:8" x14ac:dyDescent="0.3">
      <c r="H563136" s="4"/>
    </row>
    <row r="563145" spans="8:8" x14ac:dyDescent="0.3">
      <c r="H563145" s="9"/>
    </row>
    <row r="563146" spans="8:8" x14ac:dyDescent="0.3">
      <c r="H563146" s="2"/>
    </row>
    <row r="563147" spans="8:8" x14ac:dyDescent="0.3">
      <c r="H563147" s="4"/>
    </row>
    <row r="563156" spans="8:8" x14ac:dyDescent="0.3">
      <c r="H563156" s="9"/>
    </row>
    <row r="563157" spans="8:8" x14ac:dyDescent="0.3">
      <c r="H563157" s="2"/>
    </row>
    <row r="563158" spans="8:8" x14ac:dyDescent="0.3">
      <c r="H563158" s="4"/>
    </row>
    <row r="563167" spans="8:8" x14ac:dyDescent="0.3">
      <c r="H563167" s="9"/>
    </row>
    <row r="563168" spans="8:8" x14ac:dyDescent="0.3">
      <c r="H563168" s="2"/>
    </row>
    <row r="563169" spans="8:8" x14ac:dyDescent="0.3">
      <c r="H563169" s="4"/>
    </row>
    <row r="563178" spans="8:8" x14ac:dyDescent="0.3">
      <c r="H563178" s="9"/>
    </row>
    <row r="563179" spans="8:8" x14ac:dyDescent="0.3">
      <c r="H563179" s="2"/>
    </row>
    <row r="563180" spans="8:8" x14ac:dyDescent="0.3">
      <c r="H563180" s="4"/>
    </row>
    <row r="563189" spans="8:8" x14ac:dyDescent="0.3">
      <c r="H563189" s="9"/>
    </row>
    <row r="563190" spans="8:8" x14ac:dyDescent="0.3">
      <c r="H563190" s="2"/>
    </row>
    <row r="563191" spans="8:8" x14ac:dyDescent="0.3">
      <c r="H563191" s="4"/>
    </row>
    <row r="563200" spans="8:8" x14ac:dyDescent="0.3">
      <c r="H563200" s="9"/>
    </row>
    <row r="563201" spans="8:8" x14ac:dyDescent="0.3">
      <c r="H563201" s="2"/>
    </row>
    <row r="563202" spans="8:8" x14ac:dyDescent="0.3">
      <c r="H563202" s="4"/>
    </row>
    <row r="563211" spans="8:8" x14ac:dyDescent="0.3">
      <c r="H563211" s="9"/>
    </row>
    <row r="563212" spans="8:8" x14ac:dyDescent="0.3">
      <c r="H563212" s="2"/>
    </row>
    <row r="563213" spans="8:8" x14ac:dyDescent="0.3">
      <c r="H563213" s="4"/>
    </row>
    <row r="563222" spans="8:8" x14ac:dyDescent="0.3">
      <c r="H563222" s="9"/>
    </row>
    <row r="563223" spans="8:8" x14ac:dyDescent="0.3">
      <c r="H563223" s="2"/>
    </row>
    <row r="563224" spans="8:8" x14ac:dyDescent="0.3">
      <c r="H563224" s="4"/>
    </row>
    <row r="563233" spans="8:8" x14ac:dyDescent="0.3">
      <c r="H563233" s="9"/>
    </row>
    <row r="563234" spans="8:8" x14ac:dyDescent="0.3">
      <c r="H563234" s="2"/>
    </row>
    <row r="563235" spans="8:8" x14ac:dyDescent="0.3">
      <c r="H563235" s="4"/>
    </row>
    <row r="563244" spans="8:8" x14ac:dyDescent="0.3">
      <c r="H563244" s="9"/>
    </row>
    <row r="563245" spans="8:8" x14ac:dyDescent="0.3">
      <c r="H563245" s="2"/>
    </row>
    <row r="563246" spans="8:8" x14ac:dyDescent="0.3">
      <c r="H563246" s="4"/>
    </row>
    <row r="563255" spans="8:8" x14ac:dyDescent="0.3">
      <c r="H563255" s="9"/>
    </row>
    <row r="563256" spans="8:8" x14ac:dyDescent="0.3">
      <c r="H563256" s="2"/>
    </row>
    <row r="563257" spans="8:8" x14ac:dyDescent="0.3">
      <c r="H563257" s="4"/>
    </row>
    <row r="563266" spans="8:8" x14ac:dyDescent="0.3">
      <c r="H563266" s="9"/>
    </row>
    <row r="563267" spans="8:8" x14ac:dyDescent="0.3">
      <c r="H563267" s="2"/>
    </row>
    <row r="563268" spans="8:8" x14ac:dyDescent="0.3">
      <c r="H563268" s="4"/>
    </row>
    <row r="563277" spans="8:8" x14ac:dyDescent="0.3">
      <c r="H563277" s="9"/>
    </row>
    <row r="563278" spans="8:8" x14ac:dyDescent="0.3">
      <c r="H563278" s="2"/>
    </row>
    <row r="563279" spans="8:8" x14ac:dyDescent="0.3">
      <c r="H563279" s="4"/>
    </row>
    <row r="563288" spans="8:8" x14ac:dyDescent="0.3">
      <c r="H563288" s="9"/>
    </row>
    <row r="563289" spans="8:8" x14ac:dyDescent="0.3">
      <c r="H563289" s="2"/>
    </row>
    <row r="563290" spans="8:8" x14ac:dyDescent="0.3">
      <c r="H563290" s="4"/>
    </row>
    <row r="563299" spans="8:8" x14ac:dyDescent="0.3">
      <c r="H563299" s="9"/>
    </row>
    <row r="563300" spans="8:8" x14ac:dyDescent="0.3">
      <c r="H563300" s="2"/>
    </row>
    <row r="563301" spans="8:8" x14ac:dyDescent="0.3">
      <c r="H563301" s="4"/>
    </row>
    <row r="563310" spans="8:8" x14ac:dyDescent="0.3">
      <c r="H563310" s="9"/>
    </row>
    <row r="563311" spans="8:8" x14ac:dyDescent="0.3">
      <c r="H563311" s="2"/>
    </row>
    <row r="563312" spans="8:8" x14ac:dyDescent="0.3">
      <c r="H563312" s="4"/>
    </row>
    <row r="563321" spans="8:8" x14ac:dyDescent="0.3">
      <c r="H563321" s="9"/>
    </row>
    <row r="563322" spans="8:8" x14ac:dyDescent="0.3">
      <c r="H563322" s="2"/>
    </row>
    <row r="563323" spans="8:8" x14ac:dyDescent="0.3">
      <c r="H563323" s="4"/>
    </row>
    <row r="563332" spans="8:8" x14ac:dyDescent="0.3">
      <c r="H563332" s="9"/>
    </row>
    <row r="563333" spans="8:8" x14ac:dyDescent="0.3">
      <c r="H563333" s="2"/>
    </row>
    <row r="563334" spans="8:8" x14ac:dyDescent="0.3">
      <c r="H563334" s="4"/>
    </row>
    <row r="563343" spans="8:8" x14ac:dyDescent="0.3">
      <c r="H563343" s="9"/>
    </row>
    <row r="563344" spans="8:8" x14ac:dyDescent="0.3">
      <c r="H563344" s="2"/>
    </row>
    <row r="563345" spans="8:8" x14ac:dyDescent="0.3">
      <c r="H563345" s="4"/>
    </row>
    <row r="563354" spans="8:8" x14ac:dyDescent="0.3">
      <c r="H563354" s="9"/>
    </row>
    <row r="563355" spans="8:8" x14ac:dyDescent="0.3">
      <c r="H563355" s="2"/>
    </row>
    <row r="563356" spans="8:8" x14ac:dyDescent="0.3">
      <c r="H563356" s="4"/>
    </row>
    <row r="563365" spans="8:8" x14ac:dyDescent="0.3">
      <c r="H563365" s="9"/>
    </row>
    <row r="563366" spans="8:8" x14ac:dyDescent="0.3">
      <c r="H563366" s="2"/>
    </row>
    <row r="563367" spans="8:8" x14ac:dyDescent="0.3">
      <c r="H563367" s="4"/>
    </row>
    <row r="563376" spans="8:8" x14ac:dyDescent="0.3">
      <c r="H563376" s="9"/>
    </row>
    <row r="563377" spans="8:8" x14ac:dyDescent="0.3">
      <c r="H563377" s="2"/>
    </row>
    <row r="563378" spans="8:8" x14ac:dyDescent="0.3">
      <c r="H563378" s="4"/>
    </row>
    <row r="563387" spans="8:8" x14ac:dyDescent="0.3">
      <c r="H563387" s="9"/>
    </row>
    <row r="563388" spans="8:8" x14ac:dyDescent="0.3">
      <c r="H563388" s="2"/>
    </row>
    <row r="563389" spans="8:8" x14ac:dyDescent="0.3">
      <c r="H563389" s="4"/>
    </row>
    <row r="563398" spans="8:8" x14ac:dyDescent="0.3">
      <c r="H563398" s="9"/>
    </row>
    <row r="563399" spans="8:8" x14ac:dyDescent="0.3">
      <c r="H563399" s="2"/>
    </row>
    <row r="563400" spans="8:8" x14ac:dyDescent="0.3">
      <c r="H563400" s="4"/>
    </row>
    <row r="563409" spans="8:8" x14ac:dyDescent="0.3">
      <c r="H563409" s="9"/>
    </row>
    <row r="563410" spans="8:8" x14ac:dyDescent="0.3">
      <c r="H563410" s="2"/>
    </row>
    <row r="563411" spans="8:8" x14ac:dyDescent="0.3">
      <c r="H563411" s="4"/>
    </row>
    <row r="563420" spans="8:8" x14ac:dyDescent="0.3">
      <c r="H563420" s="9"/>
    </row>
    <row r="563421" spans="8:8" x14ac:dyDescent="0.3">
      <c r="H563421" s="2"/>
    </row>
    <row r="563422" spans="8:8" x14ac:dyDescent="0.3">
      <c r="H563422" s="4"/>
    </row>
    <row r="563431" spans="8:8" x14ac:dyDescent="0.3">
      <c r="H563431" s="9"/>
    </row>
    <row r="563432" spans="8:8" x14ac:dyDescent="0.3">
      <c r="H563432" s="2"/>
    </row>
    <row r="563433" spans="8:8" x14ac:dyDescent="0.3">
      <c r="H563433" s="4"/>
    </row>
    <row r="563442" spans="8:8" x14ac:dyDescent="0.3">
      <c r="H563442" s="9"/>
    </row>
    <row r="563443" spans="8:8" x14ac:dyDescent="0.3">
      <c r="H563443" s="2"/>
    </row>
    <row r="563444" spans="8:8" x14ac:dyDescent="0.3">
      <c r="H563444" s="4"/>
    </row>
    <row r="563453" spans="8:8" x14ac:dyDescent="0.3">
      <c r="H563453" s="9"/>
    </row>
    <row r="563454" spans="8:8" x14ac:dyDescent="0.3">
      <c r="H563454" s="2"/>
    </row>
    <row r="563455" spans="8:8" x14ac:dyDescent="0.3">
      <c r="H563455" s="4"/>
    </row>
    <row r="563464" spans="8:8" x14ac:dyDescent="0.3">
      <c r="H563464" s="9"/>
    </row>
    <row r="563465" spans="8:8" x14ac:dyDescent="0.3">
      <c r="H563465" s="2"/>
    </row>
    <row r="563466" spans="8:8" x14ac:dyDescent="0.3">
      <c r="H563466" s="4"/>
    </row>
    <row r="563475" spans="8:8" x14ac:dyDescent="0.3">
      <c r="H563475" s="9"/>
    </row>
    <row r="563476" spans="8:8" x14ac:dyDescent="0.3">
      <c r="H563476" s="2"/>
    </row>
    <row r="563477" spans="8:8" x14ac:dyDescent="0.3">
      <c r="H563477" s="4"/>
    </row>
    <row r="563486" spans="8:8" x14ac:dyDescent="0.3">
      <c r="H563486" s="9"/>
    </row>
    <row r="563487" spans="8:8" x14ac:dyDescent="0.3">
      <c r="H563487" s="2"/>
    </row>
    <row r="563488" spans="8:8" x14ac:dyDescent="0.3">
      <c r="H563488" s="4"/>
    </row>
    <row r="563497" spans="8:8" x14ac:dyDescent="0.3">
      <c r="H563497" s="9"/>
    </row>
    <row r="563498" spans="8:8" x14ac:dyDescent="0.3">
      <c r="H563498" s="2"/>
    </row>
    <row r="563499" spans="8:8" x14ac:dyDescent="0.3">
      <c r="H563499" s="4"/>
    </row>
    <row r="563508" spans="8:8" x14ac:dyDescent="0.3">
      <c r="H563508" s="9"/>
    </row>
    <row r="563509" spans="8:8" x14ac:dyDescent="0.3">
      <c r="H563509" s="2"/>
    </row>
    <row r="563510" spans="8:8" x14ac:dyDescent="0.3">
      <c r="H563510" s="4"/>
    </row>
    <row r="563519" spans="8:8" x14ac:dyDescent="0.3">
      <c r="H563519" s="9"/>
    </row>
    <row r="563520" spans="8:8" x14ac:dyDescent="0.3">
      <c r="H563520" s="2"/>
    </row>
    <row r="563521" spans="8:8" x14ac:dyDescent="0.3">
      <c r="H563521" s="4"/>
    </row>
    <row r="563530" spans="8:8" x14ac:dyDescent="0.3">
      <c r="H563530" s="9"/>
    </row>
    <row r="563531" spans="8:8" x14ac:dyDescent="0.3">
      <c r="H563531" s="2"/>
    </row>
    <row r="563532" spans="8:8" x14ac:dyDescent="0.3">
      <c r="H563532" s="4"/>
    </row>
    <row r="563541" spans="8:8" x14ac:dyDescent="0.3">
      <c r="H563541" s="9"/>
    </row>
    <row r="563542" spans="8:8" x14ac:dyDescent="0.3">
      <c r="H563542" s="2"/>
    </row>
    <row r="563543" spans="8:8" x14ac:dyDescent="0.3">
      <c r="H563543" s="4"/>
    </row>
    <row r="563552" spans="8:8" x14ac:dyDescent="0.3">
      <c r="H563552" s="9"/>
    </row>
    <row r="563553" spans="8:8" x14ac:dyDescent="0.3">
      <c r="H563553" s="2"/>
    </row>
    <row r="563554" spans="8:8" x14ac:dyDescent="0.3">
      <c r="H563554" s="4"/>
    </row>
    <row r="563563" spans="8:8" x14ac:dyDescent="0.3">
      <c r="H563563" s="9"/>
    </row>
    <row r="563564" spans="8:8" x14ac:dyDescent="0.3">
      <c r="H563564" s="2"/>
    </row>
    <row r="563565" spans="8:8" x14ac:dyDescent="0.3">
      <c r="H563565" s="4"/>
    </row>
    <row r="563574" spans="8:8" x14ac:dyDescent="0.3">
      <c r="H563574" s="9"/>
    </row>
    <row r="563575" spans="8:8" x14ac:dyDescent="0.3">
      <c r="H563575" s="2"/>
    </row>
    <row r="563576" spans="8:8" x14ac:dyDescent="0.3">
      <c r="H563576" s="4"/>
    </row>
    <row r="563585" spans="8:8" x14ac:dyDescent="0.3">
      <c r="H563585" s="9"/>
    </row>
    <row r="563586" spans="8:8" x14ac:dyDescent="0.3">
      <c r="H563586" s="2"/>
    </row>
    <row r="563587" spans="8:8" x14ac:dyDescent="0.3">
      <c r="H563587" s="4"/>
    </row>
    <row r="563596" spans="8:8" x14ac:dyDescent="0.3">
      <c r="H563596" s="9"/>
    </row>
    <row r="563597" spans="8:8" x14ac:dyDescent="0.3">
      <c r="H563597" s="2"/>
    </row>
    <row r="563598" spans="8:8" x14ac:dyDescent="0.3">
      <c r="H563598" s="4"/>
    </row>
    <row r="563607" spans="8:8" x14ac:dyDescent="0.3">
      <c r="H563607" s="9"/>
    </row>
    <row r="563608" spans="8:8" x14ac:dyDescent="0.3">
      <c r="H563608" s="2"/>
    </row>
    <row r="563609" spans="8:8" x14ac:dyDescent="0.3">
      <c r="H563609" s="4"/>
    </row>
    <row r="563618" spans="8:8" x14ac:dyDescent="0.3">
      <c r="H563618" s="9"/>
    </row>
    <row r="563619" spans="8:8" x14ac:dyDescent="0.3">
      <c r="H563619" s="2"/>
    </row>
    <row r="563620" spans="8:8" x14ac:dyDescent="0.3">
      <c r="H563620" s="4"/>
    </row>
    <row r="563629" spans="8:8" x14ac:dyDescent="0.3">
      <c r="H563629" s="9"/>
    </row>
    <row r="563630" spans="8:8" x14ac:dyDescent="0.3">
      <c r="H563630" s="2"/>
    </row>
    <row r="563631" spans="8:8" x14ac:dyDescent="0.3">
      <c r="H563631" s="4"/>
    </row>
    <row r="563640" spans="8:8" x14ac:dyDescent="0.3">
      <c r="H563640" s="9"/>
    </row>
    <row r="563641" spans="8:8" x14ac:dyDescent="0.3">
      <c r="H563641" s="2"/>
    </row>
    <row r="563642" spans="8:8" x14ac:dyDescent="0.3">
      <c r="H563642" s="4"/>
    </row>
    <row r="563651" spans="8:8" x14ac:dyDescent="0.3">
      <c r="H563651" s="9"/>
    </row>
    <row r="563652" spans="8:8" x14ac:dyDescent="0.3">
      <c r="H563652" s="2"/>
    </row>
    <row r="563653" spans="8:8" x14ac:dyDescent="0.3">
      <c r="H563653" s="4"/>
    </row>
    <row r="563662" spans="8:8" x14ac:dyDescent="0.3">
      <c r="H563662" s="9"/>
    </row>
    <row r="563663" spans="8:8" x14ac:dyDescent="0.3">
      <c r="H563663" s="2"/>
    </row>
    <row r="563664" spans="8:8" x14ac:dyDescent="0.3">
      <c r="H563664" s="4"/>
    </row>
    <row r="563673" spans="8:8" x14ac:dyDescent="0.3">
      <c r="H563673" s="9"/>
    </row>
    <row r="563674" spans="8:8" x14ac:dyDescent="0.3">
      <c r="H563674" s="2"/>
    </row>
    <row r="563675" spans="8:8" x14ac:dyDescent="0.3">
      <c r="H563675" s="4"/>
    </row>
    <row r="563684" spans="8:8" x14ac:dyDescent="0.3">
      <c r="H563684" s="9"/>
    </row>
    <row r="563685" spans="8:8" x14ac:dyDescent="0.3">
      <c r="H563685" s="2"/>
    </row>
    <row r="563686" spans="8:8" x14ac:dyDescent="0.3">
      <c r="H563686" s="4"/>
    </row>
    <row r="563695" spans="8:8" x14ac:dyDescent="0.3">
      <c r="H563695" s="9"/>
    </row>
    <row r="563696" spans="8:8" x14ac:dyDescent="0.3">
      <c r="H563696" s="2"/>
    </row>
    <row r="563697" spans="8:8" x14ac:dyDescent="0.3">
      <c r="H563697" s="4"/>
    </row>
    <row r="563706" spans="8:8" x14ac:dyDescent="0.3">
      <c r="H563706" s="9"/>
    </row>
    <row r="563707" spans="8:8" x14ac:dyDescent="0.3">
      <c r="H563707" s="2"/>
    </row>
    <row r="563708" spans="8:8" x14ac:dyDescent="0.3">
      <c r="H563708" s="4"/>
    </row>
    <row r="563717" spans="8:8" x14ac:dyDescent="0.3">
      <c r="H563717" s="9"/>
    </row>
    <row r="563718" spans="8:8" x14ac:dyDescent="0.3">
      <c r="H563718" s="2"/>
    </row>
    <row r="563719" spans="8:8" x14ac:dyDescent="0.3">
      <c r="H563719" s="4"/>
    </row>
    <row r="563728" spans="8:8" x14ac:dyDescent="0.3">
      <c r="H563728" s="9"/>
    </row>
    <row r="563729" spans="8:8" x14ac:dyDescent="0.3">
      <c r="H563729" s="2"/>
    </row>
    <row r="563730" spans="8:8" x14ac:dyDescent="0.3">
      <c r="H563730" s="4"/>
    </row>
    <row r="563739" spans="8:8" x14ac:dyDescent="0.3">
      <c r="H563739" s="9"/>
    </row>
    <row r="563740" spans="8:8" x14ac:dyDescent="0.3">
      <c r="H563740" s="2"/>
    </row>
    <row r="563741" spans="8:8" x14ac:dyDescent="0.3">
      <c r="H563741" s="4"/>
    </row>
    <row r="563750" spans="8:8" x14ac:dyDescent="0.3">
      <c r="H563750" s="9"/>
    </row>
    <row r="563751" spans="8:8" x14ac:dyDescent="0.3">
      <c r="H563751" s="2"/>
    </row>
    <row r="563752" spans="8:8" x14ac:dyDescent="0.3">
      <c r="H563752" s="4"/>
    </row>
    <row r="563761" spans="8:8" x14ac:dyDescent="0.3">
      <c r="H563761" s="9"/>
    </row>
    <row r="563762" spans="8:8" x14ac:dyDescent="0.3">
      <c r="H563762" s="2"/>
    </row>
    <row r="563763" spans="8:8" x14ac:dyDescent="0.3">
      <c r="H563763" s="4"/>
    </row>
    <row r="563772" spans="8:8" x14ac:dyDescent="0.3">
      <c r="H563772" s="9"/>
    </row>
    <row r="563773" spans="8:8" x14ac:dyDescent="0.3">
      <c r="H563773" s="2"/>
    </row>
    <row r="563774" spans="8:8" x14ac:dyDescent="0.3">
      <c r="H563774" s="4"/>
    </row>
    <row r="563783" spans="8:8" x14ac:dyDescent="0.3">
      <c r="H563783" s="9"/>
    </row>
    <row r="563784" spans="8:8" x14ac:dyDescent="0.3">
      <c r="H563784" s="2"/>
    </row>
    <row r="563785" spans="8:8" x14ac:dyDescent="0.3">
      <c r="H563785" s="4"/>
    </row>
    <row r="563794" spans="8:8" x14ac:dyDescent="0.3">
      <c r="H563794" s="9"/>
    </row>
    <row r="563795" spans="8:8" x14ac:dyDescent="0.3">
      <c r="H563795" s="2"/>
    </row>
    <row r="563796" spans="8:8" x14ac:dyDescent="0.3">
      <c r="H563796" s="4"/>
    </row>
    <row r="563805" spans="8:8" x14ac:dyDescent="0.3">
      <c r="H563805" s="9"/>
    </row>
    <row r="563806" spans="8:8" x14ac:dyDescent="0.3">
      <c r="H563806" s="2"/>
    </row>
    <row r="563807" spans="8:8" x14ac:dyDescent="0.3">
      <c r="H563807" s="4"/>
    </row>
    <row r="563816" spans="8:8" x14ac:dyDescent="0.3">
      <c r="H563816" s="9"/>
    </row>
    <row r="563817" spans="8:8" x14ac:dyDescent="0.3">
      <c r="H563817" s="2"/>
    </row>
    <row r="563818" spans="8:8" x14ac:dyDescent="0.3">
      <c r="H563818" s="4"/>
    </row>
    <row r="563827" spans="8:8" x14ac:dyDescent="0.3">
      <c r="H563827" s="9"/>
    </row>
    <row r="563828" spans="8:8" x14ac:dyDescent="0.3">
      <c r="H563828" s="2"/>
    </row>
    <row r="563829" spans="8:8" x14ac:dyDescent="0.3">
      <c r="H563829" s="4"/>
    </row>
    <row r="563838" spans="8:8" x14ac:dyDescent="0.3">
      <c r="H563838" s="9"/>
    </row>
    <row r="563839" spans="8:8" x14ac:dyDescent="0.3">
      <c r="H563839" s="2"/>
    </row>
    <row r="563840" spans="8:8" x14ac:dyDescent="0.3">
      <c r="H563840" s="4"/>
    </row>
    <row r="563849" spans="8:8" x14ac:dyDescent="0.3">
      <c r="H563849" s="9"/>
    </row>
    <row r="563850" spans="8:8" x14ac:dyDescent="0.3">
      <c r="H563850" s="2"/>
    </row>
    <row r="563851" spans="8:8" x14ac:dyDescent="0.3">
      <c r="H563851" s="4"/>
    </row>
    <row r="563860" spans="8:8" x14ac:dyDescent="0.3">
      <c r="H563860" s="9"/>
    </row>
    <row r="563861" spans="8:8" x14ac:dyDescent="0.3">
      <c r="H563861" s="2"/>
    </row>
    <row r="563862" spans="8:8" x14ac:dyDescent="0.3">
      <c r="H563862" s="4"/>
    </row>
    <row r="563871" spans="8:8" x14ac:dyDescent="0.3">
      <c r="H563871" s="9"/>
    </row>
    <row r="563872" spans="8:8" x14ac:dyDescent="0.3">
      <c r="H563872" s="2"/>
    </row>
    <row r="563873" spans="8:8" x14ac:dyDescent="0.3">
      <c r="H563873" s="4"/>
    </row>
    <row r="563882" spans="8:8" x14ac:dyDescent="0.3">
      <c r="H563882" s="9"/>
    </row>
    <row r="563883" spans="8:8" x14ac:dyDescent="0.3">
      <c r="H563883" s="2"/>
    </row>
    <row r="563884" spans="8:8" x14ac:dyDescent="0.3">
      <c r="H563884" s="4"/>
    </row>
    <row r="563893" spans="8:8" x14ac:dyDescent="0.3">
      <c r="H563893" s="9"/>
    </row>
    <row r="563894" spans="8:8" x14ac:dyDescent="0.3">
      <c r="H563894" s="2"/>
    </row>
    <row r="563895" spans="8:8" x14ac:dyDescent="0.3">
      <c r="H563895" s="4"/>
    </row>
    <row r="563904" spans="8:8" x14ac:dyDescent="0.3">
      <c r="H563904" s="9"/>
    </row>
    <row r="563905" spans="8:8" x14ac:dyDescent="0.3">
      <c r="H563905" s="2"/>
    </row>
    <row r="563906" spans="8:8" x14ac:dyDescent="0.3">
      <c r="H563906" s="4"/>
    </row>
    <row r="563915" spans="8:8" x14ac:dyDescent="0.3">
      <c r="H563915" s="9"/>
    </row>
    <row r="563916" spans="8:8" x14ac:dyDescent="0.3">
      <c r="H563916" s="2"/>
    </row>
    <row r="563917" spans="8:8" x14ac:dyDescent="0.3">
      <c r="H563917" s="4"/>
    </row>
    <row r="563926" spans="8:8" x14ac:dyDescent="0.3">
      <c r="H563926" s="9"/>
    </row>
    <row r="563927" spans="8:8" x14ac:dyDescent="0.3">
      <c r="H563927" s="2"/>
    </row>
    <row r="563928" spans="8:8" x14ac:dyDescent="0.3">
      <c r="H563928" s="4"/>
    </row>
    <row r="563937" spans="8:8" x14ac:dyDescent="0.3">
      <c r="H563937" s="9"/>
    </row>
    <row r="563938" spans="8:8" x14ac:dyDescent="0.3">
      <c r="H563938" s="2"/>
    </row>
    <row r="563939" spans="8:8" x14ac:dyDescent="0.3">
      <c r="H563939" s="4"/>
    </row>
    <row r="563948" spans="8:8" x14ac:dyDescent="0.3">
      <c r="H563948" s="9"/>
    </row>
    <row r="563949" spans="8:8" x14ac:dyDescent="0.3">
      <c r="H563949" s="2"/>
    </row>
    <row r="563950" spans="8:8" x14ac:dyDescent="0.3">
      <c r="H563950" s="4"/>
    </row>
    <row r="563959" spans="8:8" x14ac:dyDescent="0.3">
      <c r="H563959" s="9"/>
    </row>
    <row r="563960" spans="8:8" x14ac:dyDescent="0.3">
      <c r="H563960" s="2"/>
    </row>
    <row r="563961" spans="8:8" x14ac:dyDescent="0.3">
      <c r="H563961" s="4"/>
    </row>
    <row r="563970" spans="8:8" x14ac:dyDescent="0.3">
      <c r="H563970" s="9"/>
    </row>
    <row r="563971" spans="8:8" x14ac:dyDescent="0.3">
      <c r="H563971" s="2"/>
    </row>
    <row r="563972" spans="8:8" x14ac:dyDescent="0.3">
      <c r="H563972" s="4"/>
    </row>
    <row r="563981" spans="8:8" x14ac:dyDescent="0.3">
      <c r="H563981" s="9"/>
    </row>
    <row r="563982" spans="8:8" x14ac:dyDescent="0.3">
      <c r="H563982" s="2"/>
    </row>
    <row r="563983" spans="8:8" x14ac:dyDescent="0.3">
      <c r="H563983" s="4"/>
    </row>
    <row r="563992" spans="8:8" x14ac:dyDescent="0.3">
      <c r="H563992" s="9"/>
    </row>
    <row r="563993" spans="8:8" x14ac:dyDescent="0.3">
      <c r="H563993" s="2"/>
    </row>
    <row r="563994" spans="8:8" x14ac:dyDescent="0.3">
      <c r="H563994" s="4"/>
    </row>
    <row r="564003" spans="8:8" x14ac:dyDescent="0.3">
      <c r="H564003" s="9"/>
    </row>
    <row r="564004" spans="8:8" x14ac:dyDescent="0.3">
      <c r="H564004" s="2"/>
    </row>
    <row r="564005" spans="8:8" x14ac:dyDescent="0.3">
      <c r="H564005" s="4"/>
    </row>
    <row r="564014" spans="8:8" x14ac:dyDescent="0.3">
      <c r="H564014" s="9"/>
    </row>
    <row r="564015" spans="8:8" x14ac:dyDescent="0.3">
      <c r="H564015" s="2"/>
    </row>
    <row r="564016" spans="8:8" x14ac:dyDescent="0.3">
      <c r="H564016" s="4"/>
    </row>
    <row r="564025" spans="8:8" x14ac:dyDescent="0.3">
      <c r="H564025" s="9"/>
    </row>
    <row r="564026" spans="8:8" x14ac:dyDescent="0.3">
      <c r="H564026" s="2"/>
    </row>
    <row r="564027" spans="8:8" x14ac:dyDescent="0.3">
      <c r="H564027" s="4"/>
    </row>
    <row r="564036" spans="8:8" x14ac:dyDescent="0.3">
      <c r="H564036" s="9"/>
    </row>
    <row r="564037" spans="8:8" x14ac:dyDescent="0.3">
      <c r="H564037" s="2"/>
    </row>
    <row r="564038" spans="8:8" x14ac:dyDescent="0.3">
      <c r="H564038" s="4"/>
    </row>
    <row r="564047" spans="8:8" x14ac:dyDescent="0.3">
      <c r="H564047" s="9"/>
    </row>
    <row r="564048" spans="8:8" x14ac:dyDescent="0.3">
      <c r="H564048" s="2"/>
    </row>
    <row r="564049" spans="8:8" x14ac:dyDescent="0.3">
      <c r="H564049" s="4"/>
    </row>
    <row r="564058" spans="8:8" x14ac:dyDescent="0.3">
      <c r="H564058" s="9"/>
    </row>
    <row r="564059" spans="8:8" x14ac:dyDescent="0.3">
      <c r="H564059" s="2"/>
    </row>
    <row r="564060" spans="8:8" x14ac:dyDescent="0.3">
      <c r="H564060" s="4"/>
    </row>
    <row r="564069" spans="8:8" x14ac:dyDescent="0.3">
      <c r="H564069" s="9"/>
    </row>
    <row r="564070" spans="8:8" x14ac:dyDescent="0.3">
      <c r="H564070" s="2"/>
    </row>
    <row r="564071" spans="8:8" x14ac:dyDescent="0.3">
      <c r="H564071" s="4"/>
    </row>
    <row r="564080" spans="8:8" x14ac:dyDescent="0.3">
      <c r="H564080" s="9"/>
    </row>
    <row r="564081" spans="8:8" x14ac:dyDescent="0.3">
      <c r="H564081" s="2"/>
    </row>
    <row r="564082" spans="8:8" x14ac:dyDescent="0.3">
      <c r="H564082" s="4"/>
    </row>
    <row r="564091" spans="8:8" x14ac:dyDescent="0.3">
      <c r="H564091" s="9"/>
    </row>
    <row r="564092" spans="8:8" x14ac:dyDescent="0.3">
      <c r="H564092" s="2"/>
    </row>
    <row r="564093" spans="8:8" x14ac:dyDescent="0.3">
      <c r="H564093" s="4"/>
    </row>
    <row r="564102" spans="8:8" x14ac:dyDescent="0.3">
      <c r="H564102" s="9"/>
    </row>
    <row r="564103" spans="8:8" x14ac:dyDescent="0.3">
      <c r="H564103" s="2"/>
    </row>
    <row r="564104" spans="8:8" x14ac:dyDescent="0.3">
      <c r="H564104" s="4"/>
    </row>
    <row r="564113" spans="8:8" x14ac:dyDescent="0.3">
      <c r="H564113" s="9"/>
    </row>
    <row r="564114" spans="8:8" x14ac:dyDescent="0.3">
      <c r="H564114" s="2"/>
    </row>
    <row r="564115" spans="8:8" x14ac:dyDescent="0.3">
      <c r="H564115" s="4"/>
    </row>
    <row r="564124" spans="8:8" x14ac:dyDescent="0.3">
      <c r="H564124" s="9"/>
    </row>
    <row r="564125" spans="8:8" x14ac:dyDescent="0.3">
      <c r="H564125" s="2"/>
    </row>
    <row r="564126" spans="8:8" x14ac:dyDescent="0.3">
      <c r="H564126" s="4"/>
    </row>
    <row r="564135" spans="8:8" x14ac:dyDescent="0.3">
      <c r="H564135" s="9"/>
    </row>
    <row r="564136" spans="8:8" x14ac:dyDescent="0.3">
      <c r="H564136" s="2"/>
    </row>
    <row r="564137" spans="8:8" x14ac:dyDescent="0.3">
      <c r="H564137" s="4"/>
    </row>
    <row r="564146" spans="8:8" x14ac:dyDescent="0.3">
      <c r="H564146" s="9"/>
    </row>
    <row r="564147" spans="8:8" x14ac:dyDescent="0.3">
      <c r="H564147" s="2"/>
    </row>
    <row r="564148" spans="8:8" x14ac:dyDescent="0.3">
      <c r="H564148" s="4"/>
    </row>
    <row r="564157" spans="8:8" x14ac:dyDescent="0.3">
      <c r="H564157" s="9"/>
    </row>
    <row r="564158" spans="8:8" x14ac:dyDescent="0.3">
      <c r="H564158" s="2"/>
    </row>
    <row r="564159" spans="8:8" x14ac:dyDescent="0.3">
      <c r="H564159" s="4"/>
    </row>
    <row r="564168" spans="8:8" x14ac:dyDescent="0.3">
      <c r="H564168" s="9"/>
    </row>
    <row r="564169" spans="8:8" x14ac:dyDescent="0.3">
      <c r="H564169" s="2"/>
    </row>
    <row r="564170" spans="8:8" x14ac:dyDescent="0.3">
      <c r="H564170" s="4"/>
    </row>
    <row r="564179" spans="8:8" x14ac:dyDescent="0.3">
      <c r="H564179" s="9"/>
    </row>
    <row r="564180" spans="8:8" x14ac:dyDescent="0.3">
      <c r="H564180" s="2"/>
    </row>
    <row r="564181" spans="8:8" x14ac:dyDescent="0.3">
      <c r="H564181" s="4"/>
    </row>
    <row r="564190" spans="8:8" x14ac:dyDescent="0.3">
      <c r="H564190" s="9"/>
    </row>
    <row r="564191" spans="8:8" x14ac:dyDescent="0.3">
      <c r="H564191" s="2"/>
    </row>
    <row r="564192" spans="8:8" x14ac:dyDescent="0.3">
      <c r="H564192" s="4"/>
    </row>
    <row r="564201" spans="8:8" x14ac:dyDescent="0.3">
      <c r="H564201" s="9"/>
    </row>
    <row r="564202" spans="8:8" x14ac:dyDescent="0.3">
      <c r="H564202" s="2"/>
    </row>
    <row r="564203" spans="8:8" x14ac:dyDescent="0.3">
      <c r="H564203" s="4"/>
    </row>
    <row r="564212" spans="8:8" x14ac:dyDescent="0.3">
      <c r="H564212" s="9"/>
    </row>
    <row r="564213" spans="8:8" x14ac:dyDescent="0.3">
      <c r="H564213" s="2"/>
    </row>
    <row r="564214" spans="8:8" x14ac:dyDescent="0.3">
      <c r="H564214" s="4"/>
    </row>
    <row r="564223" spans="8:8" x14ac:dyDescent="0.3">
      <c r="H564223" s="9"/>
    </row>
    <row r="564224" spans="8:8" x14ac:dyDescent="0.3">
      <c r="H564224" s="2"/>
    </row>
    <row r="564225" spans="8:8" x14ac:dyDescent="0.3">
      <c r="H564225" s="4"/>
    </row>
    <row r="564234" spans="8:8" x14ac:dyDescent="0.3">
      <c r="H564234" s="9"/>
    </row>
    <row r="564235" spans="8:8" x14ac:dyDescent="0.3">
      <c r="H564235" s="2"/>
    </row>
    <row r="564236" spans="8:8" x14ac:dyDescent="0.3">
      <c r="H564236" s="4"/>
    </row>
    <row r="564245" spans="8:8" x14ac:dyDescent="0.3">
      <c r="H564245" s="9"/>
    </row>
    <row r="564246" spans="8:8" x14ac:dyDescent="0.3">
      <c r="H564246" s="2"/>
    </row>
    <row r="564247" spans="8:8" x14ac:dyDescent="0.3">
      <c r="H564247" s="4"/>
    </row>
    <row r="564256" spans="8:8" x14ac:dyDescent="0.3">
      <c r="H564256" s="9"/>
    </row>
    <row r="564257" spans="8:8" x14ac:dyDescent="0.3">
      <c r="H564257" s="2"/>
    </row>
    <row r="564258" spans="8:8" x14ac:dyDescent="0.3">
      <c r="H564258" s="4"/>
    </row>
    <row r="564267" spans="8:8" x14ac:dyDescent="0.3">
      <c r="H564267" s="9"/>
    </row>
    <row r="564268" spans="8:8" x14ac:dyDescent="0.3">
      <c r="H564268" s="2"/>
    </row>
    <row r="564269" spans="8:8" x14ac:dyDescent="0.3">
      <c r="H564269" s="4"/>
    </row>
    <row r="564278" spans="8:8" x14ac:dyDescent="0.3">
      <c r="H564278" s="9"/>
    </row>
    <row r="564279" spans="8:8" x14ac:dyDescent="0.3">
      <c r="H564279" s="2"/>
    </row>
    <row r="564280" spans="8:8" x14ac:dyDescent="0.3">
      <c r="H564280" s="4"/>
    </row>
    <row r="564289" spans="8:8" x14ac:dyDescent="0.3">
      <c r="H564289" s="9"/>
    </row>
    <row r="564290" spans="8:8" x14ac:dyDescent="0.3">
      <c r="H564290" s="2"/>
    </row>
    <row r="564291" spans="8:8" x14ac:dyDescent="0.3">
      <c r="H564291" s="4"/>
    </row>
    <row r="564300" spans="8:8" x14ac:dyDescent="0.3">
      <c r="H564300" s="9"/>
    </row>
    <row r="564301" spans="8:8" x14ac:dyDescent="0.3">
      <c r="H564301" s="2"/>
    </row>
    <row r="564302" spans="8:8" x14ac:dyDescent="0.3">
      <c r="H564302" s="4"/>
    </row>
    <row r="564311" spans="8:8" x14ac:dyDescent="0.3">
      <c r="H564311" s="9"/>
    </row>
    <row r="564312" spans="8:8" x14ac:dyDescent="0.3">
      <c r="H564312" s="2"/>
    </row>
    <row r="564313" spans="8:8" x14ac:dyDescent="0.3">
      <c r="H564313" s="4"/>
    </row>
    <row r="564322" spans="8:8" x14ac:dyDescent="0.3">
      <c r="H564322" s="9"/>
    </row>
    <row r="564323" spans="8:8" x14ac:dyDescent="0.3">
      <c r="H564323" s="2"/>
    </row>
    <row r="564324" spans="8:8" x14ac:dyDescent="0.3">
      <c r="H564324" s="4"/>
    </row>
    <row r="564333" spans="8:8" x14ac:dyDescent="0.3">
      <c r="H564333" s="9"/>
    </row>
    <row r="564334" spans="8:8" x14ac:dyDescent="0.3">
      <c r="H564334" s="2"/>
    </row>
    <row r="564335" spans="8:8" x14ac:dyDescent="0.3">
      <c r="H564335" s="4"/>
    </row>
    <row r="564344" spans="8:8" x14ac:dyDescent="0.3">
      <c r="H564344" s="9"/>
    </row>
    <row r="564345" spans="8:8" x14ac:dyDescent="0.3">
      <c r="H564345" s="2"/>
    </row>
    <row r="564346" spans="8:8" x14ac:dyDescent="0.3">
      <c r="H564346" s="4"/>
    </row>
    <row r="564355" spans="8:8" x14ac:dyDescent="0.3">
      <c r="H564355" s="9"/>
    </row>
    <row r="564356" spans="8:8" x14ac:dyDescent="0.3">
      <c r="H564356" s="2"/>
    </row>
    <row r="564357" spans="8:8" x14ac:dyDescent="0.3">
      <c r="H564357" s="4"/>
    </row>
    <row r="564366" spans="8:8" x14ac:dyDescent="0.3">
      <c r="H564366" s="9"/>
    </row>
    <row r="564367" spans="8:8" x14ac:dyDescent="0.3">
      <c r="H564367" s="2"/>
    </row>
    <row r="564368" spans="8:8" x14ac:dyDescent="0.3">
      <c r="H564368" s="4"/>
    </row>
    <row r="564377" spans="8:8" x14ac:dyDescent="0.3">
      <c r="H564377" s="9"/>
    </row>
    <row r="564378" spans="8:8" x14ac:dyDescent="0.3">
      <c r="H564378" s="2"/>
    </row>
    <row r="564379" spans="8:8" x14ac:dyDescent="0.3">
      <c r="H564379" s="4"/>
    </row>
    <row r="564388" spans="8:8" x14ac:dyDescent="0.3">
      <c r="H564388" s="9"/>
    </row>
    <row r="564389" spans="8:8" x14ac:dyDescent="0.3">
      <c r="H564389" s="2"/>
    </row>
    <row r="564390" spans="8:8" x14ac:dyDescent="0.3">
      <c r="H564390" s="4"/>
    </row>
    <row r="564399" spans="8:8" x14ac:dyDescent="0.3">
      <c r="H564399" s="9"/>
    </row>
    <row r="564400" spans="8:8" x14ac:dyDescent="0.3">
      <c r="H564400" s="2"/>
    </row>
    <row r="564401" spans="8:8" x14ac:dyDescent="0.3">
      <c r="H564401" s="4"/>
    </row>
    <row r="564410" spans="8:8" x14ac:dyDescent="0.3">
      <c r="H564410" s="9"/>
    </row>
    <row r="564411" spans="8:8" x14ac:dyDescent="0.3">
      <c r="H564411" s="2"/>
    </row>
    <row r="564412" spans="8:8" x14ac:dyDescent="0.3">
      <c r="H564412" s="4"/>
    </row>
    <row r="564421" spans="8:8" x14ac:dyDescent="0.3">
      <c r="H564421" s="9"/>
    </row>
    <row r="564422" spans="8:8" x14ac:dyDescent="0.3">
      <c r="H564422" s="2"/>
    </row>
    <row r="564423" spans="8:8" x14ac:dyDescent="0.3">
      <c r="H564423" s="4"/>
    </row>
    <row r="564432" spans="8:8" x14ac:dyDescent="0.3">
      <c r="H564432" s="9"/>
    </row>
    <row r="564433" spans="8:8" x14ac:dyDescent="0.3">
      <c r="H564433" s="2"/>
    </row>
    <row r="564434" spans="8:8" x14ac:dyDescent="0.3">
      <c r="H564434" s="4"/>
    </row>
    <row r="564443" spans="8:8" x14ac:dyDescent="0.3">
      <c r="H564443" s="9"/>
    </row>
    <row r="564444" spans="8:8" x14ac:dyDescent="0.3">
      <c r="H564444" s="2"/>
    </row>
    <row r="564445" spans="8:8" x14ac:dyDescent="0.3">
      <c r="H564445" s="4"/>
    </row>
    <row r="564454" spans="8:8" x14ac:dyDescent="0.3">
      <c r="H564454" s="9"/>
    </row>
    <row r="564455" spans="8:8" x14ac:dyDescent="0.3">
      <c r="H564455" s="2"/>
    </row>
    <row r="564456" spans="8:8" x14ac:dyDescent="0.3">
      <c r="H564456" s="4"/>
    </row>
    <row r="564465" spans="8:8" x14ac:dyDescent="0.3">
      <c r="H564465" s="9"/>
    </row>
    <row r="564466" spans="8:8" x14ac:dyDescent="0.3">
      <c r="H564466" s="2"/>
    </row>
    <row r="564467" spans="8:8" x14ac:dyDescent="0.3">
      <c r="H564467" s="4"/>
    </row>
    <row r="564476" spans="8:8" x14ac:dyDescent="0.3">
      <c r="H564476" s="9"/>
    </row>
    <row r="564477" spans="8:8" x14ac:dyDescent="0.3">
      <c r="H564477" s="2"/>
    </row>
    <row r="564478" spans="8:8" x14ac:dyDescent="0.3">
      <c r="H564478" s="4"/>
    </row>
    <row r="564487" spans="8:8" x14ac:dyDescent="0.3">
      <c r="H564487" s="9"/>
    </row>
    <row r="564488" spans="8:8" x14ac:dyDescent="0.3">
      <c r="H564488" s="2"/>
    </row>
    <row r="564489" spans="8:8" x14ac:dyDescent="0.3">
      <c r="H564489" s="4"/>
    </row>
    <row r="564498" spans="8:8" x14ac:dyDescent="0.3">
      <c r="H564498" s="9"/>
    </row>
    <row r="564499" spans="8:8" x14ac:dyDescent="0.3">
      <c r="H564499" s="2"/>
    </row>
    <row r="564500" spans="8:8" x14ac:dyDescent="0.3">
      <c r="H564500" s="4"/>
    </row>
    <row r="564509" spans="8:8" x14ac:dyDescent="0.3">
      <c r="H564509" s="9"/>
    </row>
    <row r="564510" spans="8:8" x14ac:dyDescent="0.3">
      <c r="H564510" s="2"/>
    </row>
    <row r="564511" spans="8:8" x14ac:dyDescent="0.3">
      <c r="H564511" s="4"/>
    </row>
    <row r="564520" spans="8:8" x14ac:dyDescent="0.3">
      <c r="H564520" s="9"/>
    </row>
    <row r="564521" spans="8:8" x14ac:dyDescent="0.3">
      <c r="H564521" s="2"/>
    </row>
    <row r="564522" spans="8:8" x14ac:dyDescent="0.3">
      <c r="H564522" s="4"/>
    </row>
    <row r="564531" spans="8:8" x14ac:dyDescent="0.3">
      <c r="H564531" s="9"/>
    </row>
    <row r="564532" spans="8:8" x14ac:dyDescent="0.3">
      <c r="H564532" s="2"/>
    </row>
    <row r="564533" spans="8:8" x14ac:dyDescent="0.3">
      <c r="H564533" s="4"/>
    </row>
    <row r="564542" spans="8:8" x14ac:dyDescent="0.3">
      <c r="H564542" s="9"/>
    </row>
    <row r="564543" spans="8:8" x14ac:dyDescent="0.3">
      <c r="H564543" s="2"/>
    </row>
    <row r="564544" spans="8:8" x14ac:dyDescent="0.3">
      <c r="H564544" s="4"/>
    </row>
    <row r="564553" spans="8:8" x14ac:dyDescent="0.3">
      <c r="H564553" s="9"/>
    </row>
    <row r="564554" spans="8:8" x14ac:dyDescent="0.3">
      <c r="H564554" s="2"/>
    </row>
    <row r="564555" spans="8:8" x14ac:dyDescent="0.3">
      <c r="H564555" s="4"/>
    </row>
    <row r="564564" spans="8:8" x14ac:dyDescent="0.3">
      <c r="H564564" s="9"/>
    </row>
    <row r="564565" spans="8:8" x14ac:dyDescent="0.3">
      <c r="H564565" s="2"/>
    </row>
    <row r="564566" spans="8:8" x14ac:dyDescent="0.3">
      <c r="H564566" s="4"/>
    </row>
    <row r="564575" spans="8:8" x14ac:dyDescent="0.3">
      <c r="H564575" s="9"/>
    </row>
    <row r="564576" spans="8:8" x14ac:dyDescent="0.3">
      <c r="H564576" s="2"/>
    </row>
    <row r="564577" spans="8:8" x14ac:dyDescent="0.3">
      <c r="H564577" s="4"/>
    </row>
    <row r="564586" spans="8:8" x14ac:dyDescent="0.3">
      <c r="H564586" s="9"/>
    </row>
    <row r="564587" spans="8:8" x14ac:dyDescent="0.3">
      <c r="H564587" s="2"/>
    </row>
    <row r="564588" spans="8:8" x14ac:dyDescent="0.3">
      <c r="H564588" s="4"/>
    </row>
    <row r="564597" spans="8:8" x14ac:dyDescent="0.3">
      <c r="H564597" s="9"/>
    </row>
    <row r="564598" spans="8:8" x14ac:dyDescent="0.3">
      <c r="H564598" s="2"/>
    </row>
    <row r="564599" spans="8:8" x14ac:dyDescent="0.3">
      <c r="H564599" s="4"/>
    </row>
    <row r="564608" spans="8:8" x14ac:dyDescent="0.3">
      <c r="H564608" s="9"/>
    </row>
    <row r="564609" spans="8:8" x14ac:dyDescent="0.3">
      <c r="H564609" s="2"/>
    </row>
    <row r="564610" spans="8:8" x14ac:dyDescent="0.3">
      <c r="H564610" s="4"/>
    </row>
    <row r="564619" spans="8:8" x14ac:dyDescent="0.3">
      <c r="H564619" s="9"/>
    </row>
    <row r="564620" spans="8:8" x14ac:dyDescent="0.3">
      <c r="H564620" s="2"/>
    </row>
    <row r="564621" spans="8:8" x14ac:dyDescent="0.3">
      <c r="H564621" s="4"/>
    </row>
    <row r="564630" spans="8:8" x14ac:dyDescent="0.3">
      <c r="H564630" s="9"/>
    </row>
    <row r="564631" spans="8:8" x14ac:dyDescent="0.3">
      <c r="H564631" s="2"/>
    </row>
    <row r="564632" spans="8:8" x14ac:dyDescent="0.3">
      <c r="H564632" s="4"/>
    </row>
    <row r="564641" spans="8:8" x14ac:dyDescent="0.3">
      <c r="H564641" s="9"/>
    </row>
    <row r="564642" spans="8:8" x14ac:dyDescent="0.3">
      <c r="H564642" s="2"/>
    </row>
    <row r="564643" spans="8:8" x14ac:dyDescent="0.3">
      <c r="H564643" s="4"/>
    </row>
    <row r="564652" spans="8:8" x14ac:dyDescent="0.3">
      <c r="H564652" s="9"/>
    </row>
    <row r="564653" spans="8:8" x14ac:dyDescent="0.3">
      <c r="H564653" s="2"/>
    </row>
    <row r="564654" spans="8:8" x14ac:dyDescent="0.3">
      <c r="H564654" s="4"/>
    </row>
    <row r="564663" spans="8:8" x14ac:dyDescent="0.3">
      <c r="H564663" s="9"/>
    </row>
    <row r="564664" spans="8:8" x14ac:dyDescent="0.3">
      <c r="H564664" s="2"/>
    </row>
    <row r="564665" spans="8:8" x14ac:dyDescent="0.3">
      <c r="H564665" s="4"/>
    </row>
    <row r="564674" spans="8:8" x14ac:dyDescent="0.3">
      <c r="H564674" s="9"/>
    </row>
    <row r="564675" spans="8:8" x14ac:dyDescent="0.3">
      <c r="H564675" s="2"/>
    </row>
    <row r="564676" spans="8:8" x14ac:dyDescent="0.3">
      <c r="H564676" s="4"/>
    </row>
    <row r="564685" spans="8:8" x14ac:dyDescent="0.3">
      <c r="H564685" s="9"/>
    </row>
    <row r="564686" spans="8:8" x14ac:dyDescent="0.3">
      <c r="H564686" s="2"/>
    </row>
    <row r="564687" spans="8:8" x14ac:dyDescent="0.3">
      <c r="H564687" s="4"/>
    </row>
    <row r="564696" spans="8:8" x14ac:dyDescent="0.3">
      <c r="H564696" s="9"/>
    </row>
    <row r="564697" spans="8:8" x14ac:dyDescent="0.3">
      <c r="H564697" s="2"/>
    </row>
    <row r="564698" spans="8:8" x14ac:dyDescent="0.3">
      <c r="H564698" s="4"/>
    </row>
    <row r="564707" spans="8:8" x14ac:dyDescent="0.3">
      <c r="H564707" s="9"/>
    </row>
    <row r="564708" spans="8:8" x14ac:dyDescent="0.3">
      <c r="H564708" s="2"/>
    </row>
    <row r="564709" spans="8:8" x14ac:dyDescent="0.3">
      <c r="H564709" s="4"/>
    </row>
    <row r="564718" spans="8:8" x14ac:dyDescent="0.3">
      <c r="H564718" s="9"/>
    </row>
    <row r="564719" spans="8:8" x14ac:dyDescent="0.3">
      <c r="H564719" s="2"/>
    </row>
    <row r="564720" spans="8:8" x14ac:dyDescent="0.3">
      <c r="H564720" s="4"/>
    </row>
    <row r="564729" spans="8:8" x14ac:dyDescent="0.3">
      <c r="H564729" s="9"/>
    </row>
    <row r="564730" spans="8:8" x14ac:dyDescent="0.3">
      <c r="H564730" s="2"/>
    </row>
    <row r="564731" spans="8:8" x14ac:dyDescent="0.3">
      <c r="H564731" s="4"/>
    </row>
    <row r="564740" spans="8:8" x14ac:dyDescent="0.3">
      <c r="H564740" s="9"/>
    </row>
    <row r="564741" spans="8:8" x14ac:dyDescent="0.3">
      <c r="H564741" s="2"/>
    </row>
    <row r="564742" spans="8:8" x14ac:dyDescent="0.3">
      <c r="H564742" s="4"/>
    </row>
    <row r="564751" spans="8:8" x14ac:dyDescent="0.3">
      <c r="H564751" s="9"/>
    </row>
    <row r="564752" spans="8:8" x14ac:dyDescent="0.3">
      <c r="H564752" s="2"/>
    </row>
    <row r="564753" spans="8:8" x14ac:dyDescent="0.3">
      <c r="H564753" s="4"/>
    </row>
    <row r="564762" spans="8:8" x14ac:dyDescent="0.3">
      <c r="H564762" s="9"/>
    </row>
    <row r="564763" spans="8:8" x14ac:dyDescent="0.3">
      <c r="H564763" s="2"/>
    </row>
    <row r="564764" spans="8:8" x14ac:dyDescent="0.3">
      <c r="H564764" s="4"/>
    </row>
    <row r="564773" spans="8:8" x14ac:dyDescent="0.3">
      <c r="H564773" s="9"/>
    </row>
    <row r="564774" spans="8:8" x14ac:dyDescent="0.3">
      <c r="H564774" s="2"/>
    </row>
    <row r="564775" spans="8:8" x14ac:dyDescent="0.3">
      <c r="H564775" s="4"/>
    </row>
    <row r="564784" spans="8:8" x14ac:dyDescent="0.3">
      <c r="H564784" s="9"/>
    </row>
    <row r="564785" spans="8:8" x14ac:dyDescent="0.3">
      <c r="H564785" s="2"/>
    </row>
    <row r="564786" spans="8:8" x14ac:dyDescent="0.3">
      <c r="H564786" s="4"/>
    </row>
    <row r="564795" spans="8:8" x14ac:dyDescent="0.3">
      <c r="H564795" s="9"/>
    </row>
    <row r="564796" spans="8:8" x14ac:dyDescent="0.3">
      <c r="H564796" s="2"/>
    </row>
    <row r="564797" spans="8:8" x14ac:dyDescent="0.3">
      <c r="H564797" s="4"/>
    </row>
    <row r="564806" spans="8:8" x14ac:dyDescent="0.3">
      <c r="H564806" s="9"/>
    </row>
    <row r="564807" spans="8:8" x14ac:dyDescent="0.3">
      <c r="H564807" s="2"/>
    </row>
    <row r="564808" spans="8:8" x14ac:dyDescent="0.3">
      <c r="H564808" s="4"/>
    </row>
    <row r="564817" spans="8:8" x14ac:dyDescent="0.3">
      <c r="H564817" s="9"/>
    </row>
    <row r="564818" spans="8:8" x14ac:dyDescent="0.3">
      <c r="H564818" s="2"/>
    </row>
    <row r="564819" spans="8:8" x14ac:dyDescent="0.3">
      <c r="H564819" s="4"/>
    </row>
    <row r="564828" spans="8:8" x14ac:dyDescent="0.3">
      <c r="H564828" s="9"/>
    </row>
    <row r="564829" spans="8:8" x14ac:dyDescent="0.3">
      <c r="H564829" s="2"/>
    </row>
    <row r="564830" spans="8:8" x14ac:dyDescent="0.3">
      <c r="H564830" s="4"/>
    </row>
    <row r="564839" spans="8:8" x14ac:dyDescent="0.3">
      <c r="H564839" s="9"/>
    </row>
    <row r="564840" spans="8:8" x14ac:dyDescent="0.3">
      <c r="H564840" s="2"/>
    </row>
    <row r="564841" spans="8:8" x14ac:dyDescent="0.3">
      <c r="H564841" s="4"/>
    </row>
    <row r="564850" spans="8:8" x14ac:dyDescent="0.3">
      <c r="H564850" s="9"/>
    </row>
    <row r="564851" spans="8:8" x14ac:dyDescent="0.3">
      <c r="H564851" s="2"/>
    </row>
    <row r="564852" spans="8:8" x14ac:dyDescent="0.3">
      <c r="H564852" s="4"/>
    </row>
    <row r="564861" spans="8:8" x14ac:dyDescent="0.3">
      <c r="H564861" s="9"/>
    </row>
    <row r="564862" spans="8:8" x14ac:dyDescent="0.3">
      <c r="H564862" s="2"/>
    </row>
    <row r="564863" spans="8:8" x14ac:dyDescent="0.3">
      <c r="H564863" s="4"/>
    </row>
    <row r="564872" spans="8:8" x14ac:dyDescent="0.3">
      <c r="H564872" s="9"/>
    </row>
    <row r="564873" spans="8:8" x14ac:dyDescent="0.3">
      <c r="H564873" s="2"/>
    </row>
    <row r="564874" spans="8:8" x14ac:dyDescent="0.3">
      <c r="H564874" s="4"/>
    </row>
    <row r="564883" spans="8:8" x14ac:dyDescent="0.3">
      <c r="H564883" s="9"/>
    </row>
    <row r="564884" spans="8:8" x14ac:dyDescent="0.3">
      <c r="H564884" s="2"/>
    </row>
    <row r="564885" spans="8:8" x14ac:dyDescent="0.3">
      <c r="H564885" s="4"/>
    </row>
    <row r="564894" spans="8:8" x14ac:dyDescent="0.3">
      <c r="H564894" s="9"/>
    </row>
    <row r="564895" spans="8:8" x14ac:dyDescent="0.3">
      <c r="H564895" s="2"/>
    </row>
    <row r="564896" spans="8:8" x14ac:dyDescent="0.3">
      <c r="H564896" s="4"/>
    </row>
    <row r="564905" spans="8:8" x14ac:dyDescent="0.3">
      <c r="H564905" s="9"/>
    </row>
    <row r="564906" spans="8:8" x14ac:dyDescent="0.3">
      <c r="H564906" s="2"/>
    </row>
    <row r="564907" spans="8:8" x14ac:dyDescent="0.3">
      <c r="H564907" s="4"/>
    </row>
    <row r="564916" spans="8:8" x14ac:dyDescent="0.3">
      <c r="H564916" s="9"/>
    </row>
    <row r="564917" spans="8:8" x14ac:dyDescent="0.3">
      <c r="H564917" s="2"/>
    </row>
    <row r="564918" spans="8:8" x14ac:dyDescent="0.3">
      <c r="H564918" s="4"/>
    </row>
    <row r="564927" spans="8:8" x14ac:dyDescent="0.3">
      <c r="H564927" s="9"/>
    </row>
    <row r="564928" spans="8:8" x14ac:dyDescent="0.3">
      <c r="H564928" s="2"/>
    </row>
    <row r="564929" spans="8:8" x14ac:dyDescent="0.3">
      <c r="H564929" s="4"/>
    </row>
    <row r="564938" spans="8:8" x14ac:dyDescent="0.3">
      <c r="H564938" s="9"/>
    </row>
    <row r="564939" spans="8:8" x14ac:dyDescent="0.3">
      <c r="H564939" s="2"/>
    </row>
    <row r="564940" spans="8:8" x14ac:dyDescent="0.3">
      <c r="H564940" s="4"/>
    </row>
    <row r="564949" spans="8:8" x14ac:dyDescent="0.3">
      <c r="H564949" s="9"/>
    </row>
    <row r="564950" spans="8:8" x14ac:dyDescent="0.3">
      <c r="H564950" s="2"/>
    </row>
    <row r="564951" spans="8:8" x14ac:dyDescent="0.3">
      <c r="H564951" s="4"/>
    </row>
    <row r="564960" spans="8:8" x14ac:dyDescent="0.3">
      <c r="H564960" s="9"/>
    </row>
    <row r="564961" spans="8:8" x14ac:dyDescent="0.3">
      <c r="H564961" s="2"/>
    </row>
    <row r="564962" spans="8:8" x14ac:dyDescent="0.3">
      <c r="H564962" s="4"/>
    </row>
    <row r="564971" spans="8:8" x14ac:dyDescent="0.3">
      <c r="H564971" s="9"/>
    </row>
    <row r="564972" spans="8:8" x14ac:dyDescent="0.3">
      <c r="H564972" s="2"/>
    </row>
    <row r="564973" spans="8:8" x14ac:dyDescent="0.3">
      <c r="H564973" s="4"/>
    </row>
    <row r="564982" spans="8:8" x14ac:dyDescent="0.3">
      <c r="H564982" s="9"/>
    </row>
    <row r="564983" spans="8:8" x14ac:dyDescent="0.3">
      <c r="H564983" s="2"/>
    </row>
    <row r="564984" spans="8:8" x14ac:dyDescent="0.3">
      <c r="H564984" s="4"/>
    </row>
    <row r="564993" spans="8:8" x14ac:dyDescent="0.3">
      <c r="H564993" s="9"/>
    </row>
    <row r="564994" spans="8:8" x14ac:dyDescent="0.3">
      <c r="H564994" s="2"/>
    </row>
    <row r="564995" spans="8:8" x14ac:dyDescent="0.3">
      <c r="H564995" s="4"/>
    </row>
    <row r="565004" spans="8:8" x14ac:dyDescent="0.3">
      <c r="H565004" s="9"/>
    </row>
    <row r="565005" spans="8:8" x14ac:dyDescent="0.3">
      <c r="H565005" s="2"/>
    </row>
    <row r="565006" spans="8:8" x14ac:dyDescent="0.3">
      <c r="H565006" s="4"/>
    </row>
    <row r="565015" spans="8:8" x14ac:dyDescent="0.3">
      <c r="H565015" s="9"/>
    </row>
    <row r="565016" spans="8:8" x14ac:dyDescent="0.3">
      <c r="H565016" s="2"/>
    </row>
    <row r="565017" spans="8:8" x14ac:dyDescent="0.3">
      <c r="H565017" s="4"/>
    </row>
    <row r="565026" spans="8:8" x14ac:dyDescent="0.3">
      <c r="H565026" s="9"/>
    </row>
    <row r="565027" spans="8:8" x14ac:dyDescent="0.3">
      <c r="H565027" s="2"/>
    </row>
    <row r="565028" spans="8:8" x14ac:dyDescent="0.3">
      <c r="H565028" s="4"/>
    </row>
    <row r="565037" spans="8:8" x14ac:dyDescent="0.3">
      <c r="H565037" s="9"/>
    </row>
    <row r="565038" spans="8:8" x14ac:dyDescent="0.3">
      <c r="H565038" s="2"/>
    </row>
    <row r="565039" spans="8:8" x14ac:dyDescent="0.3">
      <c r="H565039" s="4"/>
    </row>
    <row r="565048" spans="8:8" x14ac:dyDescent="0.3">
      <c r="H565048" s="9"/>
    </row>
    <row r="565049" spans="8:8" x14ac:dyDescent="0.3">
      <c r="H565049" s="2"/>
    </row>
    <row r="565050" spans="8:8" x14ac:dyDescent="0.3">
      <c r="H565050" s="4"/>
    </row>
    <row r="565059" spans="8:8" x14ac:dyDescent="0.3">
      <c r="H565059" s="9"/>
    </row>
    <row r="565060" spans="8:8" x14ac:dyDescent="0.3">
      <c r="H565060" s="2"/>
    </row>
    <row r="565061" spans="8:8" x14ac:dyDescent="0.3">
      <c r="H565061" s="4"/>
    </row>
    <row r="565070" spans="8:8" x14ac:dyDescent="0.3">
      <c r="H565070" s="9"/>
    </row>
    <row r="565071" spans="8:8" x14ac:dyDescent="0.3">
      <c r="H565071" s="2"/>
    </row>
    <row r="565072" spans="8:8" x14ac:dyDescent="0.3">
      <c r="H565072" s="4"/>
    </row>
    <row r="565081" spans="8:8" x14ac:dyDescent="0.3">
      <c r="H565081" s="9"/>
    </row>
    <row r="565082" spans="8:8" x14ac:dyDescent="0.3">
      <c r="H565082" s="2"/>
    </row>
    <row r="565083" spans="8:8" x14ac:dyDescent="0.3">
      <c r="H565083" s="4"/>
    </row>
    <row r="565092" spans="8:8" x14ac:dyDescent="0.3">
      <c r="H565092" s="9"/>
    </row>
    <row r="565093" spans="8:8" x14ac:dyDescent="0.3">
      <c r="H565093" s="2"/>
    </row>
    <row r="565094" spans="8:8" x14ac:dyDescent="0.3">
      <c r="H565094" s="4"/>
    </row>
    <row r="565103" spans="8:8" x14ac:dyDescent="0.3">
      <c r="H565103" s="9"/>
    </row>
    <row r="565104" spans="8:8" x14ac:dyDescent="0.3">
      <c r="H565104" s="2"/>
    </row>
    <row r="565105" spans="8:8" x14ac:dyDescent="0.3">
      <c r="H565105" s="4"/>
    </row>
    <row r="565114" spans="8:8" x14ac:dyDescent="0.3">
      <c r="H565114" s="9"/>
    </row>
    <row r="565115" spans="8:8" x14ac:dyDescent="0.3">
      <c r="H565115" s="2"/>
    </row>
    <row r="565116" spans="8:8" x14ac:dyDescent="0.3">
      <c r="H565116" s="4"/>
    </row>
    <row r="565125" spans="8:8" x14ac:dyDescent="0.3">
      <c r="H565125" s="9"/>
    </row>
    <row r="565126" spans="8:8" x14ac:dyDescent="0.3">
      <c r="H565126" s="2"/>
    </row>
    <row r="565127" spans="8:8" x14ac:dyDescent="0.3">
      <c r="H565127" s="4"/>
    </row>
    <row r="565136" spans="8:8" x14ac:dyDescent="0.3">
      <c r="H565136" s="9"/>
    </row>
    <row r="565137" spans="8:8" x14ac:dyDescent="0.3">
      <c r="H565137" s="2"/>
    </row>
    <row r="565138" spans="8:8" x14ac:dyDescent="0.3">
      <c r="H565138" s="4"/>
    </row>
    <row r="565147" spans="8:8" x14ac:dyDescent="0.3">
      <c r="H565147" s="9"/>
    </row>
    <row r="565148" spans="8:8" x14ac:dyDescent="0.3">
      <c r="H565148" s="2"/>
    </row>
    <row r="565149" spans="8:8" x14ac:dyDescent="0.3">
      <c r="H565149" s="4"/>
    </row>
    <row r="565158" spans="8:8" x14ac:dyDescent="0.3">
      <c r="H565158" s="9"/>
    </row>
    <row r="565159" spans="8:8" x14ac:dyDescent="0.3">
      <c r="H565159" s="2"/>
    </row>
    <row r="565160" spans="8:8" x14ac:dyDescent="0.3">
      <c r="H565160" s="4"/>
    </row>
    <row r="565169" spans="8:8" x14ac:dyDescent="0.3">
      <c r="H565169" s="9"/>
    </row>
    <row r="565170" spans="8:8" x14ac:dyDescent="0.3">
      <c r="H565170" s="2"/>
    </row>
    <row r="565171" spans="8:8" x14ac:dyDescent="0.3">
      <c r="H565171" s="4"/>
    </row>
    <row r="565180" spans="8:8" x14ac:dyDescent="0.3">
      <c r="H565180" s="9"/>
    </row>
    <row r="565181" spans="8:8" x14ac:dyDescent="0.3">
      <c r="H565181" s="2"/>
    </row>
    <row r="565182" spans="8:8" x14ac:dyDescent="0.3">
      <c r="H565182" s="4"/>
    </row>
    <row r="565191" spans="8:8" x14ac:dyDescent="0.3">
      <c r="H565191" s="9"/>
    </row>
    <row r="565192" spans="8:8" x14ac:dyDescent="0.3">
      <c r="H565192" s="2"/>
    </row>
    <row r="565193" spans="8:8" x14ac:dyDescent="0.3">
      <c r="H565193" s="4"/>
    </row>
    <row r="565202" spans="8:8" x14ac:dyDescent="0.3">
      <c r="H565202" s="9"/>
    </row>
    <row r="565203" spans="8:8" x14ac:dyDescent="0.3">
      <c r="H565203" s="2"/>
    </row>
    <row r="565204" spans="8:8" x14ac:dyDescent="0.3">
      <c r="H565204" s="4"/>
    </row>
    <row r="565213" spans="8:8" x14ac:dyDescent="0.3">
      <c r="H565213" s="9"/>
    </row>
    <row r="565214" spans="8:8" x14ac:dyDescent="0.3">
      <c r="H565214" s="2"/>
    </row>
    <row r="565215" spans="8:8" x14ac:dyDescent="0.3">
      <c r="H565215" s="4"/>
    </row>
    <row r="565224" spans="8:8" x14ac:dyDescent="0.3">
      <c r="H565224" s="9"/>
    </row>
    <row r="565225" spans="8:8" x14ac:dyDescent="0.3">
      <c r="H565225" s="2"/>
    </row>
    <row r="565226" spans="8:8" x14ac:dyDescent="0.3">
      <c r="H565226" s="4"/>
    </row>
    <row r="565235" spans="8:8" x14ac:dyDescent="0.3">
      <c r="H565235" s="9"/>
    </row>
    <row r="565236" spans="8:8" x14ac:dyDescent="0.3">
      <c r="H565236" s="2"/>
    </row>
    <row r="565237" spans="8:8" x14ac:dyDescent="0.3">
      <c r="H565237" s="4"/>
    </row>
    <row r="565246" spans="8:8" x14ac:dyDescent="0.3">
      <c r="H565246" s="9"/>
    </row>
    <row r="565247" spans="8:8" x14ac:dyDescent="0.3">
      <c r="H565247" s="2"/>
    </row>
    <row r="565248" spans="8:8" x14ac:dyDescent="0.3">
      <c r="H565248" s="4"/>
    </row>
    <row r="565257" spans="8:8" x14ac:dyDescent="0.3">
      <c r="H565257" s="9"/>
    </row>
    <row r="565258" spans="8:8" x14ac:dyDescent="0.3">
      <c r="H565258" s="2"/>
    </row>
    <row r="565259" spans="8:8" x14ac:dyDescent="0.3">
      <c r="H565259" s="4"/>
    </row>
    <row r="565268" spans="8:8" x14ac:dyDescent="0.3">
      <c r="H565268" s="9"/>
    </row>
    <row r="565269" spans="8:8" x14ac:dyDescent="0.3">
      <c r="H565269" s="2"/>
    </row>
    <row r="565270" spans="8:8" x14ac:dyDescent="0.3">
      <c r="H565270" s="4"/>
    </row>
    <row r="565279" spans="8:8" x14ac:dyDescent="0.3">
      <c r="H565279" s="9"/>
    </row>
    <row r="565280" spans="8:8" x14ac:dyDescent="0.3">
      <c r="H565280" s="2"/>
    </row>
    <row r="565281" spans="8:8" x14ac:dyDescent="0.3">
      <c r="H565281" s="4"/>
    </row>
    <row r="565290" spans="8:8" x14ac:dyDescent="0.3">
      <c r="H565290" s="9"/>
    </row>
    <row r="565291" spans="8:8" x14ac:dyDescent="0.3">
      <c r="H565291" s="2"/>
    </row>
    <row r="565292" spans="8:8" x14ac:dyDescent="0.3">
      <c r="H565292" s="4"/>
    </row>
    <row r="565301" spans="8:8" x14ac:dyDescent="0.3">
      <c r="H565301" s="9"/>
    </row>
    <row r="565302" spans="8:8" x14ac:dyDescent="0.3">
      <c r="H565302" s="2"/>
    </row>
    <row r="565303" spans="8:8" x14ac:dyDescent="0.3">
      <c r="H565303" s="4"/>
    </row>
    <row r="565312" spans="8:8" x14ac:dyDescent="0.3">
      <c r="H565312" s="9"/>
    </row>
    <row r="565313" spans="8:8" x14ac:dyDescent="0.3">
      <c r="H565313" s="2"/>
    </row>
    <row r="565314" spans="8:8" x14ac:dyDescent="0.3">
      <c r="H565314" s="4"/>
    </row>
    <row r="565323" spans="8:8" x14ac:dyDescent="0.3">
      <c r="H565323" s="9"/>
    </row>
    <row r="565324" spans="8:8" x14ac:dyDescent="0.3">
      <c r="H565324" s="2"/>
    </row>
    <row r="565325" spans="8:8" x14ac:dyDescent="0.3">
      <c r="H565325" s="4"/>
    </row>
    <row r="565334" spans="8:8" x14ac:dyDescent="0.3">
      <c r="H565334" s="9"/>
    </row>
    <row r="565335" spans="8:8" x14ac:dyDescent="0.3">
      <c r="H565335" s="2"/>
    </row>
    <row r="565336" spans="8:8" x14ac:dyDescent="0.3">
      <c r="H565336" s="4"/>
    </row>
    <row r="565345" spans="8:8" x14ac:dyDescent="0.3">
      <c r="H565345" s="9"/>
    </row>
    <row r="565346" spans="8:8" x14ac:dyDescent="0.3">
      <c r="H565346" s="2"/>
    </row>
    <row r="565347" spans="8:8" x14ac:dyDescent="0.3">
      <c r="H565347" s="4"/>
    </row>
    <row r="565356" spans="8:8" x14ac:dyDescent="0.3">
      <c r="H565356" s="9"/>
    </row>
    <row r="565357" spans="8:8" x14ac:dyDescent="0.3">
      <c r="H565357" s="2"/>
    </row>
    <row r="565358" spans="8:8" x14ac:dyDescent="0.3">
      <c r="H565358" s="4"/>
    </row>
    <row r="565367" spans="8:8" x14ac:dyDescent="0.3">
      <c r="H565367" s="9"/>
    </row>
    <row r="565368" spans="8:8" x14ac:dyDescent="0.3">
      <c r="H565368" s="2"/>
    </row>
    <row r="565369" spans="8:8" x14ac:dyDescent="0.3">
      <c r="H565369" s="4"/>
    </row>
    <row r="565378" spans="8:8" x14ac:dyDescent="0.3">
      <c r="H565378" s="9"/>
    </row>
    <row r="565379" spans="8:8" x14ac:dyDescent="0.3">
      <c r="H565379" s="2"/>
    </row>
    <row r="565380" spans="8:8" x14ac:dyDescent="0.3">
      <c r="H565380" s="4"/>
    </row>
    <row r="565389" spans="8:8" x14ac:dyDescent="0.3">
      <c r="H565389" s="9"/>
    </row>
    <row r="565390" spans="8:8" x14ac:dyDescent="0.3">
      <c r="H565390" s="2"/>
    </row>
    <row r="565391" spans="8:8" x14ac:dyDescent="0.3">
      <c r="H565391" s="4"/>
    </row>
    <row r="565400" spans="8:8" x14ac:dyDescent="0.3">
      <c r="H565400" s="9"/>
    </row>
    <row r="565401" spans="8:8" x14ac:dyDescent="0.3">
      <c r="H565401" s="2"/>
    </row>
    <row r="565402" spans="8:8" x14ac:dyDescent="0.3">
      <c r="H565402" s="4"/>
    </row>
    <row r="565411" spans="8:8" x14ac:dyDescent="0.3">
      <c r="H565411" s="9"/>
    </row>
    <row r="565412" spans="8:8" x14ac:dyDescent="0.3">
      <c r="H565412" s="2"/>
    </row>
    <row r="565413" spans="8:8" x14ac:dyDescent="0.3">
      <c r="H565413" s="4"/>
    </row>
    <row r="565422" spans="8:8" x14ac:dyDescent="0.3">
      <c r="H565422" s="9"/>
    </row>
    <row r="565423" spans="8:8" x14ac:dyDescent="0.3">
      <c r="H565423" s="2"/>
    </row>
    <row r="565424" spans="8:8" x14ac:dyDescent="0.3">
      <c r="H565424" s="4"/>
    </row>
    <row r="565433" spans="8:8" x14ac:dyDescent="0.3">
      <c r="H565433" s="9"/>
    </row>
    <row r="565434" spans="8:8" x14ac:dyDescent="0.3">
      <c r="H565434" s="2"/>
    </row>
    <row r="565435" spans="8:8" x14ac:dyDescent="0.3">
      <c r="H565435" s="4"/>
    </row>
    <row r="565444" spans="8:8" x14ac:dyDescent="0.3">
      <c r="H565444" s="9"/>
    </row>
    <row r="565445" spans="8:8" x14ac:dyDescent="0.3">
      <c r="H565445" s="2"/>
    </row>
    <row r="565446" spans="8:8" x14ac:dyDescent="0.3">
      <c r="H565446" s="4"/>
    </row>
    <row r="565455" spans="8:8" x14ac:dyDescent="0.3">
      <c r="H565455" s="9"/>
    </row>
    <row r="565456" spans="8:8" x14ac:dyDescent="0.3">
      <c r="H565456" s="2"/>
    </row>
    <row r="565457" spans="8:8" x14ac:dyDescent="0.3">
      <c r="H565457" s="4"/>
    </row>
    <row r="565466" spans="8:8" x14ac:dyDescent="0.3">
      <c r="H565466" s="9"/>
    </row>
    <row r="565467" spans="8:8" x14ac:dyDescent="0.3">
      <c r="H565467" s="2"/>
    </row>
    <row r="565468" spans="8:8" x14ac:dyDescent="0.3">
      <c r="H565468" s="4"/>
    </row>
    <row r="565477" spans="8:8" x14ac:dyDescent="0.3">
      <c r="H565477" s="9"/>
    </row>
    <row r="565478" spans="8:8" x14ac:dyDescent="0.3">
      <c r="H565478" s="2"/>
    </row>
    <row r="565479" spans="8:8" x14ac:dyDescent="0.3">
      <c r="H565479" s="4"/>
    </row>
    <row r="565488" spans="8:8" x14ac:dyDescent="0.3">
      <c r="H565488" s="9"/>
    </row>
    <row r="565489" spans="8:8" x14ac:dyDescent="0.3">
      <c r="H565489" s="2"/>
    </row>
    <row r="565490" spans="8:8" x14ac:dyDescent="0.3">
      <c r="H565490" s="4"/>
    </row>
    <row r="565499" spans="8:8" x14ac:dyDescent="0.3">
      <c r="H565499" s="9"/>
    </row>
    <row r="565500" spans="8:8" x14ac:dyDescent="0.3">
      <c r="H565500" s="2"/>
    </row>
    <row r="565501" spans="8:8" x14ac:dyDescent="0.3">
      <c r="H565501" s="4"/>
    </row>
    <row r="565510" spans="8:8" x14ac:dyDescent="0.3">
      <c r="H565510" s="9"/>
    </row>
    <row r="565511" spans="8:8" x14ac:dyDescent="0.3">
      <c r="H565511" s="2"/>
    </row>
    <row r="565512" spans="8:8" x14ac:dyDescent="0.3">
      <c r="H565512" s="4"/>
    </row>
    <row r="565521" spans="8:8" x14ac:dyDescent="0.3">
      <c r="H565521" s="9"/>
    </row>
    <row r="565522" spans="8:8" x14ac:dyDescent="0.3">
      <c r="H565522" s="2"/>
    </row>
    <row r="565523" spans="8:8" x14ac:dyDescent="0.3">
      <c r="H565523" s="4"/>
    </row>
    <row r="565532" spans="8:8" x14ac:dyDescent="0.3">
      <c r="H565532" s="9"/>
    </row>
    <row r="565533" spans="8:8" x14ac:dyDescent="0.3">
      <c r="H565533" s="2"/>
    </row>
    <row r="565534" spans="8:8" x14ac:dyDescent="0.3">
      <c r="H565534" s="4"/>
    </row>
    <row r="565543" spans="8:8" x14ac:dyDescent="0.3">
      <c r="H565543" s="9"/>
    </row>
    <row r="565544" spans="8:8" x14ac:dyDescent="0.3">
      <c r="H565544" s="2"/>
    </row>
    <row r="565545" spans="8:8" x14ac:dyDescent="0.3">
      <c r="H565545" s="4"/>
    </row>
    <row r="565554" spans="8:8" x14ac:dyDescent="0.3">
      <c r="H565554" s="9"/>
    </row>
    <row r="565555" spans="8:8" x14ac:dyDescent="0.3">
      <c r="H565555" s="2"/>
    </row>
    <row r="565556" spans="8:8" x14ac:dyDescent="0.3">
      <c r="H565556" s="4"/>
    </row>
    <row r="565565" spans="8:8" x14ac:dyDescent="0.3">
      <c r="H565565" s="9"/>
    </row>
    <row r="565566" spans="8:8" x14ac:dyDescent="0.3">
      <c r="H565566" s="2"/>
    </row>
    <row r="565567" spans="8:8" x14ac:dyDescent="0.3">
      <c r="H565567" s="4"/>
    </row>
    <row r="565576" spans="8:8" x14ac:dyDescent="0.3">
      <c r="H565576" s="9"/>
    </row>
    <row r="565577" spans="8:8" x14ac:dyDescent="0.3">
      <c r="H565577" s="2"/>
    </row>
    <row r="565578" spans="8:8" x14ac:dyDescent="0.3">
      <c r="H565578" s="4"/>
    </row>
    <row r="565587" spans="8:8" x14ac:dyDescent="0.3">
      <c r="H565587" s="9"/>
    </row>
    <row r="565588" spans="8:8" x14ac:dyDescent="0.3">
      <c r="H565588" s="2"/>
    </row>
    <row r="565589" spans="8:8" x14ac:dyDescent="0.3">
      <c r="H565589" s="4"/>
    </row>
    <row r="565598" spans="8:8" x14ac:dyDescent="0.3">
      <c r="H565598" s="9"/>
    </row>
    <row r="565599" spans="8:8" x14ac:dyDescent="0.3">
      <c r="H565599" s="2"/>
    </row>
    <row r="565600" spans="8:8" x14ac:dyDescent="0.3">
      <c r="H565600" s="4"/>
    </row>
    <row r="565609" spans="8:8" x14ac:dyDescent="0.3">
      <c r="H565609" s="9"/>
    </row>
    <row r="565610" spans="8:8" x14ac:dyDescent="0.3">
      <c r="H565610" s="2"/>
    </row>
    <row r="565611" spans="8:8" x14ac:dyDescent="0.3">
      <c r="H565611" s="4"/>
    </row>
    <row r="565620" spans="8:8" x14ac:dyDescent="0.3">
      <c r="H565620" s="9"/>
    </row>
    <row r="565621" spans="8:8" x14ac:dyDescent="0.3">
      <c r="H565621" s="2"/>
    </row>
    <row r="565622" spans="8:8" x14ac:dyDescent="0.3">
      <c r="H565622" s="4"/>
    </row>
    <row r="565631" spans="8:8" x14ac:dyDescent="0.3">
      <c r="H565631" s="9"/>
    </row>
    <row r="565632" spans="8:8" x14ac:dyDescent="0.3">
      <c r="H565632" s="2"/>
    </row>
    <row r="565633" spans="8:8" x14ac:dyDescent="0.3">
      <c r="H565633" s="4"/>
    </row>
    <row r="565642" spans="8:8" x14ac:dyDescent="0.3">
      <c r="H565642" s="9"/>
    </row>
    <row r="565643" spans="8:8" x14ac:dyDescent="0.3">
      <c r="H565643" s="2"/>
    </row>
    <row r="565644" spans="8:8" x14ac:dyDescent="0.3">
      <c r="H565644" s="4"/>
    </row>
    <row r="565653" spans="8:8" x14ac:dyDescent="0.3">
      <c r="H565653" s="9"/>
    </row>
    <row r="565654" spans="8:8" x14ac:dyDescent="0.3">
      <c r="H565654" s="2"/>
    </row>
    <row r="565655" spans="8:8" x14ac:dyDescent="0.3">
      <c r="H565655" s="4"/>
    </row>
    <row r="565664" spans="8:8" x14ac:dyDescent="0.3">
      <c r="H565664" s="9"/>
    </row>
    <row r="565665" spans="8:8" x14ac:dyDescent="0.3">
      <c r="H565665" s="2"/>
    </row>
    <row r="565666" spans="8:8" x14ac:dyDescent="0.3">
      <c r="H565666" s="4"/>
    </row>
    <row r="565675" spans="8:8" x14ac:dyDescent="0.3">
      <c r="H565675" s="9"/>
    </row>
    <row r="565676" spans="8:8" x14ac:dyDescent="0.3">
      <c r="H565676" s="2"/>
    </row>
    <row r="565677" spans="8:8" x14ac:dyDescent="0.3">
      <c r="H565677" s="4"/>
    </row>
    <row r="565686" spans="8:8" x14ac:dyDescent="0.3">
      <c r="H565686" s="9"/>
    </row>
    <row r="565687" spans="8:8" x14ac:dyDescent="0.3">
      <c r="H565687" s="2"/>
    </row>
    <row r="565688" spans="8:8" x14ac:dyDescent="0.3">
      <c r="H565688" s="4"/>
    </row>
    <row r="565697" spans="8:8" x14ac:dyDescent="0.3">
      <c r="H565697" s="9"/>
    </row>
    <row r="565698" spans="8:8" x14ac:dyDescent="0.3">
      <c r="H565698" s="2"/>
    </row>
    <row r="565699" spans="8:8" x14ac:dyDescent="0.3">
      <c r="H565699" s="4"/>
    </row>
    <row r="565708" spans="8:8" x14ac:dyDescent="0.3">
      <c r="H565708" s="9"/>
    </row>
    <row r="565709" spans="8:8" x14ac:dyDescent="0.3">
      <c r="H565709" s="2"/>
    </row>
    <row r="565710" spans="8:8" x14ac:dyDescent="0.3">
      <c r="H565710" s="4"/>
    </row>
    <row r="565719" spans="8:8" x14ac:dyDescent="0.3">
      <c r="H565719" s="9"/>
    </row>
    <row r="565720" spans="8:8" x14ac:dyDescent="0.3">
      <c r="H565720" s="2"/>
    </row>
    <row r="565721" spans="8:8" x14ac:dyDescent="0.3">
      <c r="H565721" s="4"/>
    </row>
    <row r="565730" spans="8:8" x14ac:dyDescent="0.3">
      <c r="H565730" s="9"/>
    </row>
    <row r="565731" spans="8:8" x14ac:dyDescent="0.3">
      <c r="H565731" s="2"/>
    </row>
    <row r="565732" spans="8:8" x14ac:dyDescent="0.3">
      <c r="H565732" s="4"/>
    </row>
    <row r="565741" spans="8:8" x14ac:dyDescent="0.3">
      <c r="H565741" s="9"/>
    </row>
    <row r="565742" spans="8:8" x14ac:dyDescent="0.3">
      <c r="H565742" s="2"/>
    </row>
    <row r="565743" spans="8:8" x14ac:dyDescent="0.3">
      <c r="H565743" s="4"/>
    </row>
    <row r="565752" spans="8:8" x14ac:dyDescent="0.3">
      <c r="H565752" s="9"/>
    </row>
    <row r="565753" spans="8:8" x14ac:dyDescent="0.3">
      <c r="H565753" s="2"/>
    </row>
    <row r="565754" spans="8:8" x14ac:dyDescent="0.3">
      <c r="H565754" s="4"/>
    </row>
    <row r="565763" spans="8:8" x14ac:dyDescent="0.3">
      <c r="H565763" s="9"/>
    </row>
    <row r="565764" spans="8:8" x14ac:dyDescent="0.3">
      <c r="H565764" s="2"/>
    </row>
    <row r="565765" spans="8:8" x14ac:dyDescent="0.3">
      <c r="H565765" s="4"/>
    </row>
    <row r="565774" spans="8:8" x14ac:dyDescent="0.3">
      <c r="H565774" s="9"/>
    </row>
    <row r="565775" spans="8:8" x14ac:dyDescent="0.3">
      <c r="H565775" s="2"/>
    </row>
    <row r="565776" spans="8:8" x14ac:dyDescent="0.3">
      <c r="H565776" s="4"/>
    </row>
    <row r="565785" spans="8:8" x14ac:dyDescent="0.3">
      <c r="H565785" s="9"/>
    </row>
    <row r="565786" spans="8:8" x14ac:dyDescent="0.3">
      <c r="H565786" s="2"/>
    </row>
    <row r="565787" spans="8:8" x14ac:dyDescent="0.3">
      <c r="H565787" s="4"/>
    </row>
    <row r="565796" spans="8:8" x14ac:dyDescent="0.3">
      <c r="H565796" s="9"/>
    </row>
    <row r="565797" spans="8:8" x14ac:dyDescent="0.3">
      <c r="H565797" s="2"/>
    </row>
    <row r="565798" spans="8:8" x14ac:dyDescent="0.3">
      <c r="H565798" s="4"/>
    </row>
    <row r="565807" spans="8:8" x14ac:dyDescent="0.3">
      <c r="H565807" s="9"/>
    </row>
    <row r="565808" spans="8:8" x14ac:dyDescent="0.3">
      <c r="H565808" s="2"/>
    </row>
    <row r="565809" spans="8:8" x14ac:dyDescent="0.3">
      <c r="H565809" s="4"/>
    </row>
    <row r="565818" spans="8:8" x14ac:dyDescent="0.3">
      <c r="H565818" s="9"/>
    </row>
    <row r="565819" spans="8:8" x14ac:dyDescent="0.3">
      <c r="H565819" s="2"/>
    </row>
    <row r="565820" spans="8:8" x14ac:dyDescent="0.3">
      <c r="H565820" s="4"/>
    </row>
    <row r="565829" spans="8:8" x14ac:dyDescent="0.3">
      <c r="H565829" s="9"/>
    </row>
    <row r="565830" spans="8:8" x14ac:dyDescent="0.3">
      <c r="H565830" s="2"/>
    </row>
    <row r="565831" spans="8:8" x14ac:dyDescent="0.3">
      <c r="H565831" s="4"/>
    </row>
    <row r="565840" spans="8:8" x14ac:dyDescent="0.3">
      <c r="H565840" s="9"/>
    </row>
    <row r="565841" spans="8:8" x14ac:dyDescent="0.3">
      <c r="H565841" s="2"/>
    </row>
    <row r="565842" spans="8:8" x14ac:dyDescent="0.3">
      <c r="H565842" s="4"/>
    </row>
    <row r="565851" spans="8:8" x14ac:dyDescent="0.3">
      <c r="H565851" s="9"/>
    </row>
    <row r="565852" spans="8:8" x14ac:dyDescent="0.3">
      <c r="H565852" s="2"/>
    </row>
    <row r="565853" spans="8:8" x14ac:dyDescent="0.3">
      <c r="H565853" s="4"/>
    </row>
    <row r="565862" spans="8:8" x14ac:dyDescent="0.3">
      <c r="H565862" s="9"/>
    </row>
    <row r="565863" spans="8:8" x14ac:dyDescent="0.3">
      <c r="H565863" s="2"/>
    </row>
    <row r="565864" spans="8:8" x14ac:dyDescent="0.3">
      <c r="H565864" s="4"/>
    </row>
    <row r="565873" spans="8:8" x14ac:dyDescent="0.3">
      <c r="H565873" s="9"/>
    </row>
    <row r="565874" spans="8:8" x14ac:dyDescent="0.3">
      <c r="H565874" s="2"/>
    </row>
    <row r="565875" spans="8:8" x14ac:dyDescent="0.3">
      <c r="H565875" s="4"/>
    </row>
    <row r="565884" spans="8:8" x14ac:dyDescent="0.3">
      <c r="H565884" s="9"/>
    </row>
    <row r="565885" spans="8:8" x14ac:dyDescent="0.3">
      <c r="H565885" s="2"/>
    </row>
    <row r="565886" spans="8:8" x14ac:dyDescent="0.3">
      <c r="H565886" s="4"/>
    </row>
    <row r="565895" spans="8:8" x14ac:dyDescent="0.3">
      <c r="H565895" s="9"/>
    </row>
    <row r="565896" spans="8:8" x14ac:dyDescent="0.3">
      <c r="H565896" s="2"/>
    </row>
    <row r="565897" spans="8:8" x14ac:dyDescent="0.3">
      <c r="H565897" s="4"/>
    </row>
    <row r="565906" spans="8:8" x14ac:dyDescent="0.3">
      <c r="H565906" s="9"/>
    </row>
    <row r="565907" spans="8:8" x14ac:dyDescent="0.3">
      <c r="H565907" s="2"/>
    </row>
    <row r="565908" spans="8:8" x14ac:dyDescent="0.3">
      <c r="H565908" s="4"/>
    </row>
    <row r="565917" spans="8:8" x14ac:dyDescent="0.3">
      <c r="H565917" s="9"/>
    </row>
    <row r="565918" spans="8:8" x14ac:dyDescent="0.3">
      <c r="H565918" s="2"/>
    </row>
    <row r="565919" spans="8:8" x14ac:dyDescent="0.3">
      <c r="H565919" s="4"/>
    </row>
    <row r="565928" spans="8:8" x14ac:dyDescent="0.3">
      <c r="H565928" s="9"/>
    </row>
    <row r="565929" spans="8:8" x14ac:dyDescent="0.3">
      <c r="H565929" s="2"/>
    </row>
    <row r="565930" spans="8:8" x14ac:dyDescent="0.3">
      <c r="H565930" s="4"/>
    </row>
    <row r="565939" spans="8:8" x14ac:dyDescent="0.3">
      <c r="H565939" s="9"/>
    </row>
    <row r="565940" spans="8:8" x14ac:dyDescent="0.3">
      <c r="H565940" s="2"/>
    </row>
    <row r="565941" spans="8:8" x14ac:dyDescent="0.3">
      <c r="H565941" s="4"/>
    </row>
    <row r="565950" spans="8:8" x14ac:dyDescent="0.3">
      <c r="H565950" s="9"/>
    </row>
    <row r="565951" spans="8:8" x14ac:dyDescent="0.3">
      <c r="H565951" s="2"/>
    </row>
    <row r="565952" spans="8:8" x14ac:dyDescent="0.3">
      <c r="H565952" s="4"/>
    </row>
    <row r="565961" spans="8:8" x14ac:dyDescent="0.3">
      <c r="H565961" s="9"/>
    </row>
    <row r="565962" spans="8:8" x14ac:dyDescent="0.3">
      <c r="H565962" s="2"/>
    </row>
    <row r="565963" spans="8:8" x14ac:dyDescent="0.3">
      <c r="H565963" s="4"/>
    </row>
    <row r="565972" spans="8:8" x14ac:dyDescent="0.3">
      <c r="H565972" s="9"/>
    </row>
    <row r="565973" spans="8:8" x14ac:dyDescent="0.3">
      <c r="H565973" s="2"/>
    </row>
    <row r="565974" spans="8:8" x14ac:dyDescent="0.3">
      <c r="H565974" s="4"/>
    </row>
    <row r="565983" spans="8:8" x14ac:dyDescent="0.3">
      <c r="H565983" s="9"/>
    </row>
    <row r="565984" spans="8:8" x14ac:dyDescent="0.3">
      <c r="H565984" s="2"/>
    </row>
    <row r="565985" spans="8:8" x14ac:dyDescent="0.3">
      <c r="H565985" s="4"/>
    </row>
    <row r="565994" spans="8:8" x14ac:dyDescent="0.3">
      <c r="H565994" s="9"/>
    </row>
    <row r="565995" spans="8:8" x14ac:dyDescent="0.3">
      <c r="H565995" s="2"/>
    </row>
    <row r="565996" spans="8:8" x14ac:dyDescent="0.3">
      <c r="H565996" s="4"/>
    </row>
    <row r="566005" spans="8:8" x14ac:dyDescent="0.3">
      <c r="H566005" s="9"/>
    </row>
    <row r="566006" spans="8:8" x14ac:dyDescent="0.3">
      <c r="H566006" s="2"/>
    </row>
    <row r="566007" spans="8:8" x14ac:dyDescent="0.3">
      <c r="H566007" s="4"/>
    </row>
    <row r="566016" spans="8:8" x14ac:dyDescent="0.3">
      <c r="H566016" s="9"/>
    </row>
    <row r="566017" spans="8:8" x14ac:dyDescent="0.3">
      <c r="H566017" s="2"/>
    </row>
    <row r="566018" spans="8:8" x14ac:dyDescent="0.3">
      <c r="H566018" s="4"/>
    </row>
    <row r="566027" spans="8:8" x14ac:dyDescent="0.3">
      <c r="H566027" s="9"/>
    </row>
    <row r="566028" spans="8:8" x14ac:dyDescent="0.3">
      <c r="H566028" s="2"/>
    </row>
    <row r="566029" spans="8:8" x14ac:dyDescent="0.3">
      <c r="H566029" s="4"/>
    </row>
    <row r="566038" spans="8:8" x14ac:dyDescent="0.3">
      <c r="H566038" s="9"/>
    </row>
    <row r="566039" spans="8:8" x14ac:dyDescent="0.3">
      <c r="H566039" s="2"/>
    </row>
    <row r="566040" spans="8:8" x14ac:dyDescent="0.3">
      <c r="H566040" s="4"/>
    </row>
    <row r="566049" spans="8:8" x14ac:dyDescent="0.3">
      <c r="H566049" s="9"/>
    </row>
    <row r="566050" spans="8:8" x14ac:dyDescent="0.3">
      <c r="H566050" s="2"/>
    </row>
    <row r="566051" spans="8:8" x14ac:dyDescent="0.3">
      <c r="H566051" s="4"/>
    </row>
    <row r="566060" spans="8:8" x14ac:dyDescent="0.3">
      <c r="H566060" s="9"/>
    </row>
    <row r="566061" spans="8:8" x14ac:dyDescent="0.3">
      <c r="H566061" s="2"/>
    </row>
    <row r="566062" spans="8:8" x14ac:dyDescent="0.3">
      <c r="H566062" s="4"/>
    </row>
    <row r="566071" spans="8:8" x14ac:dyDescent="0.3">
      <c r="H566071" s="9"/>
    </row>
    <row r="566072" spans="8:8" x14ac:dyDescent="0.3">
      <c r="H566072" s="2"/>
    </row>
    <row r="566073" spans="8:8" x14ac:dyDescent="0.3">
      <c r="H566073" s="4"/>
    </row>
    <row r="566082" spans="8:8" x14ac:dyDescent="0.3">
      <c r="H566082" s="9"/>
    </row>
    <row r="566083" spans="8:8" x14ac:dyDescent="0.3">
      <c r="H566083" s="2"/>
    </row>
    <row r="566084" spans="8:8" x14ac:dyDescent="0.3">
      <c r="H566084" s="4"/>
    </row>
    <row r="566093" spans="8:8" x14ac:dyDescent="0.3">
      <c r="H566093" s="9"/>
    </row>
    <row r="566094" spans="8:8" x14ac:dyDescent="0.3">
      <c r="H566094" s="2"/>
    </row>
    <row r="566095" spans="8:8" x14ac:dyDescent="0.3">
      <c r="H566095" s="4"/>
    </row>
    <row r="566104" spans="8:8" x14ac:dyDescent="0.3">
      <c r="H566104" s="9"/>
    </row>
    <row r="566105" spans="8:8" x14ac:dyDescent="0.3">
      <c r="H566105" s="2"/>
    </row>
    <row r="566106" spans="8:8" x14ac:dyDescent="0.3">
      <c r="H566106" s="4"/>
    </row>
    <row r="566115" spans="8:8" x14ac:dyDescent="0.3">
      <c r="H566115" s="9"/>
    </row>
    <row r="566116" spans="8:8" x14ac:dyDescent="0.3">
      <c r="H566116" s="2"/>
    </row>
    <row r="566117" spans="8:8" x14ac:dyDescent="0.3">
      <c r="H566117" s="4"/>
    </row>
    <row r="566126" spans="8:8" x14ac:dyDescent="0.3">
      <c r="H566126" s="9"/>
    </row>
    <row r="566127" spans="8:8" x14ac:dyDescent="0.3">
      <c r="H566127" s="2"/>
    </row>
    <row r="566128" spans="8:8" x14ac:dyDescent="0.3">
      <c r="H566128" s="4"/>
    </row>
    <row r="566137" spans="8:8" x14ac:dyDescent="0.3">
      <c r="H566137" s="9"/>
    </row>
    <row r="566138" spans="8:8" x14ac:dyDescent="0.3">
      <c r="H566138" s="2"/>
    </row>
    <row r="566139" spans="8:8" x14ac:dyDescent="0.3">
      <c r="H566139" s="4"/>
    </row>
    <row r="566148" spans="8:8" x14ac:dyDescent="0.3">
      <c r="H566148" s="9"/>
    </row>
    <row r="566149" spans="8:8" x14ac:dyDescent="0.3">
      <c r="H566149" s="2"/>
    </row>
    <row r="566150" spans="8:8" x14ac:dyDescent="0.3">
      <c r="H566150" s="4"/>
    </row>
    <row r="566159" spans="8:8" x14ac:dyDescent="0.3">
      <c r="H566159" s="9"/>
    </row>
    <row r="566160" spans="8:8" x14ac:dyDescent="0.3">
      <c r="H566160" s="2"/>
    </row>
    <row r="566161" spans="8:8" x14ac:dyDescent="0.3">
      <c r="H566161" s="4"/>
    </row>
    <row r="566170" spans="8:8" x14ac:dyDescent="0.3">
      <c r="H566170" s="9"/>
    </row>
    <row r="566171" spans="8:8" x14ac:dyDescent="0.3">
      <c r="H566171" s="2"/>
    </row>
    <row r="566172" spans="8:8" x14ac:dyDescent="0.3">
      <c r="H566172" s="4"/>
    </row>
    <row r="566181" spans="8:8" x14ac:dyDescent="0.3">
      <c r="H566181" s="9"/>
    </row>
    <row r="566182" spans="8:8" x14ac:dyDescent="0.3">
      <c r="H566182" s="2"/>
    </row>
    <row r="566183" spans="8:8" x14ac:dyDescent="0.3">
      <c r="H566183" s="4"/>
    </row>
    <row r="566192" spans="8:8" x14ac:dyDescent="0.3">
      <c r="H566192" s="9"/>
    </row>
    <row r="566193" spans="8:8" x14ac:dyDescent="0.3">
      <c r="H566193" s="2"/>
    </row>
    <row r="566194" spans="8:8" x14ac:dyDescent="0.3">
      <c r="H566194" s="4"/>
    </row>
    <row r="566203" spans="8:8" x14ac:dyDescent="0.3">
      <c r="H566203" s="9"/>
    </row>
    <row r="566204" spans="8:8" x14ac:dyDescent="0.3">
      <c r="H566204" s="2"/>
    </row>
    <row r="566205" spans="8:8" x14ac:dyDescent="0.3">
      <c r="H566205" s="4"/>
    </row>
    <row r="566214" spans="8:8" x14ac:dyDescent="0.3">
      <c r="H566214" s="9"/>
    </row>
    <row r="566215" spans="8:8" x14ac:dyDescent="0.3">
      <c r="H566215" s="2"/>
    </row>
    <row r="566216" spans="8:8" x14ac:dyDescent="0.3">
      <c r="H566216" s="4"/>
    </row>
    <row r="566225" spans="8:8" x14ac:dyDescent="0.3">
      <c r="H566225" s="9"/>
    </row>
    <row r="566226" spans="8:8" x14ac:dyDescent="0.3">
      <c r="H566226" s="2"/>
    </row>
    <row r="566227" spans="8:8" x14ac:dyDescent="0.3">
      <c r="H566227" s="4"/>
    </row>
    <row r="566236" spans="8:8" x14ac:dyDescent="0.3">
      <c r="H566236" s="9"/>
    </row>
    <row r="566237" spans="8:8" x14ac:dyDescent="0.3">
      <c r="H566237" s="2"/>
    </row>
    <row r="566238" spans="8:8" x14ac:dyDescent="0.3">
      <c r="H566238" s="4"/>
    </row>
    <row r="566247" spans="8:8" x14ac:dyDescent="0.3">
      <c r="H566247" s="9"/>
    </row>
    <row r="566248" spans="8:8" x14ac:dyDescent="0.3">
      <c r="H566248" s="2"/>
    </row>
    <row r="566249" spans="8:8" x14ac:dyDescent="0.3">
      <c r="H566249" s="4"/>
    </row>
    <row r="566258" spans="8:8" x14ac:dyDescent="0.3">
      <c r="H566258" s="9"/>
    </row>
    <row r="566259" spans="8:8" x14ac:dyDescent="0.3">
      <c r="H566259" s="2"/>
    </row>
    <row r="566260" spans="8:8" x14ac:dyDescent="0.3">
      <c r="H566260" s="4"/>
    </row>
    <row r="566269" spans="8:8" x14ac:dyDescent="0.3">
      <c r="H566269" s="9"/>
    </row>
    <row r="566270" spans="8:8" x14ac:dyDescent="0.3">
      <c r="H566270" s="2"/>
    </row>
    <row r="566271" spans="8:8" x14ac:dyDescent="0.3">
      <c r="H566271" s="4"/>
    </row>
    <row r="566280" spans="8:8" x14ac:dyDescent="0.3">
      <c r="H566280" s="9"/>
    </row>
    <row r="566281" spans="8:8" x14ac:dyDescent="0.3">
      <c r="H566281" s="2"/>
    </row>
    <row r="566282" spans="8:8" x14ac:dyDescent="0.3">
      <c r="H566282" s="4"/>
    </row>
    <row r="566291" spans="8:8" x14ac:dyDescent="0.3">
      <c r="H566291" s="9"/>
    </row>
    <row r="566292" spans="8:8" x14ac:dyDescent="0.3">
      <c r="H566292" s="2"/>
    </row>
    <row r="566293" spans="8:8" x14ac:dyDescent="0.3">
      <c r="H566293" s="4"/>
    </row>
    <row r="566302" spans="8:8" x14ac:dyDescent="0.3">
      <c r="H566302" s="9"/>
    </row>
    <row r="566303" spans="8:8" x14ac:dyDescent="0.3">
      <c r="H566303" s="2"/>
    </row>
    <row r="566304" spans="8:8" x14ac:dyDescent="0.3">
      <c r="H566304" s="4"/>
    </row>
    <row r="566313" spans="8:8" x14ac:dyDescent="0.3">
      <c r="H566313" s="9"/>
    </row>
    <row r="566314" spans="8:8" x14ac:dyDescent="0.3">
      <c r="H566314" s="2"/>
    </row>
    <row r="566315" spans="8:8" x14ac:dyDescent="0.3">
      <c r="H566315" s="4"/>
    </row>
    <row r="566324" spans="8:8" x14ac:dyDescent="0.3">
      <c r="H566324" s="9"/>
    </row>
    <row r="566325" spans="8:8" x14ac:dyDescent="0.3">
      <c r="H566325" s="2"/>
    </row>
    <row r="566326" spans="8:8" x14ac:dyDescent="0.3">
      <c r="H566326" s="4"/>
    </row>
    <row r="566335" spans="8:8" x14ac:dyDescent="0.3">
      <c r="H566335" s="9"/>
    </row>
    <row r="566336" spans="8:8" x14ac:dyDescent="0.3">
      <c r="H566336" s="2"/>
    </row>
    <row r="566337" spans="8:8" x14ac:dyDescent="0.3">
      <c r="H566337" s="4"/>
    </row>
    <row r="566346" spans="8:8" x14ac:dyDescent="0.3">
      <c r="H566346" s="9"/>
    </row>
    <row r="566347" spans="8:8" x14ac:dyDescent="0.3">
      <c r="H566347" s="2"/>
    </row>
    <row r="566348" spans="8:8" x14ac:dyDescent="0.3">
      <c r="H566348" s="4"/>
    </row>
    <row r="566357" spans="8:8" x14ac:dyDescent="0.3">
      <c r="H566357" s="9"/>
    </row>
    <row r="566358" spans="8:8" x14ac:dyDescent="0.3">
      <c r="H566358" s="2"/>
    </row>
    <row r="566359" spans="8:8" x14ac:dyDescent="0.3">
      <c r="H566359" s="4"/>
    </row>
    <row r="566368" spans="8:8" x14ac:dyDescent="0.3">
      <c r="H566368" s="9"/>
    </row>
    <row r="566369" spans="8:8" x14ac:dyDescent="0.3">
      <c r="H566369" s="2"/>
    </row>
    <row r="566370" spans="8:8" x14ac:dyDescent="0.3">
      <c r="H566370" s="4"/>
    </row>
    <row r="566379" spans="8:8" x14ac:dyDescent="0.3">
      <c r="H566379" s="9"/>
    </row>
    <row r="566380" spans="8:8" x14ac:dyDescent="0.3">
      <c r="H566380" s="2"/>
    </row>
    <row r="566381" spans="8:8" x14ac:dyDescent="0.3">
      <c r="H566381" s="4"/>
    </row>
    <row r="566390" spans="8:8" x14ac:dyDescent="0.3">
      <c r="H566390" s="9"/>
    </row>
    <row r="566391" spans="8:8" x14ac:dyDescent="0.3">
      <c r="H566391" s="2"/>
    </row>
    <row r="566392" spans="8:8" x14ac:dyDescent="0.3">
      <c r="H566392" s="4"/>
    </row>
    <row r="566401" spans="8:8" x14ac:dyDescent="0.3">
      <c r="H566401" s="9"/>
    </row>
    <row r="566402" spans="8:8" x14ac:dyDescent="0.3">
      <c r="H566402" s="2"/>
    </row>
    <row r="566403" spans="8:8" x14ac:dyDescent="0.3">
      <c r="H566403" s="4"/>
    </row>
    <row r="566412" spans="8:8" x14ac:dyDescent="0.3">
      <c r="H566412" s="9"/>
    </row>
    <row r="566413" spans="8:8" x14ac:dyDescent="0.3">
      <c r="H566413" s="2"/>
    </row>
    <row r="566414" spans="8:8" x14ac:dyDescent="0.3">
      <c r="H566414" s="4"/>
    </row>
    <row r="566423" spans="8:8" x14ac:dyDescent="0.3">
      <c r="H566423" s="9"/>
    </row>
    <row r="566424" spans="8:8" x14ac:dyDescent="0.3">
      <c r="H566424" s="2"/>
    </row>
    <row r="566425" spans="8:8" x14ac:dyDescent="0.3">
      <c r="H566425" s="4"/>
    </row>
    <row r="566434" spans="8:8" x14ac:dyDescent="0.3">
      <c r="H566434" s="9"/>
    </row>
    <row r="566435" spans="8:8" x14ac:dyDescent="0.3">
      <c r="H566435" s="2"/>
    </row>
    <row r="566436" spans="8:8" x14ac:dyDescent="0.3">
      <c r="H566436" s="4"/>
    </row>
    <row r="566445" spans="8:8" x14ac:dyDescent="0.3">
      <c r="H566445" s="9"/>
    </row>
    <row r="566446" spans="8:8" x14ac:dyDescent="0.3">
      <c r="H566446" s="2"/>
    </row>
    <row r="566447" spans="8:8" x14ac:dyDescent="0.3">
      <c r="H566447" s="4"/>
    </row>
    <row r="566456" spans="8:8" x14ac:dyDescent="0.3">
      <c r="H566456" s="9"/>
    </row>
    <row r="566457" spans="8:8" x14ac:dyDescent="0.3">
      <c r="H566457" s="2"/>
    </row>
    <row r="566458" spans="8:8" x14ac:dyDescent="0.3">
      <c r="H566458" s="4"/>
    </row>
    <row r="566467" spans="8:8" x14ac:dyDescent="0.3">
      <c r="H566467" s="9"/>
    </row>
    <row r="566468" spans="8:8" x14ac:dyDescent="0.3">
      <c r="H566468" s="2"/>
    </row>
    <row r="566469" spans="8:8" x14ac:dyDescent="0.3">
      <c r="H566469" s="4"/>
    </row>
    <row r="566478" spans="8:8" x14ac:dyDescent="0.3">
      <c r="H566478" s="9"/>
    </row>
    <row r="566479" spans="8:8" x14ac:dyDescent="0.3">
      <c r="H566479" s="2"/>
    </row>
    <row r="566480" spans="8:8" x14ac:dyDescent="0.3">
      <c r="H566480" s="4"/>
    </row>
    <row r="566489" spans="8:8" x14ac:dyDescent="0.3">
      <c r="H566489" s="9"/>
    </row>
    <row r="566490" spans="8:8" x14ac:dyDescent="0.3">
      <c r="H566490" s="2"/>
    </row>
    <row r="566491" spans="8:8" x14ac:dyDescent="0.3">
      <c r="H566491" s="4"/>
    </row>
    <row r="566500" spans="8:8" x14ac:dyDescent="0.3">
      <c r="H566500" s="9"/>
    </row>
    <row r="566501" spans="8:8" x14ac:dyDescent="0.3">
      <c r="H566501" s="2"/>
    </row>
    <row r="566502" spans="8:8" x14ac:dyDescent="0.3">
      <c r="H566502" s="4"/>
    </row>
    <row r="566511" spans="8:8" x14ac:dyDescent="0.3">
      <c r="H566511" s="9"/>
    </row>
    <row r="566512" spans="8:8" x14ac:dyDescent="0.3">
      <c r="H566512" s="2"/>
    </row>
    <row r="566513" spans="8:8" x14ac:dyDescent="0.3">
      <c r="H566513" s="4"/>
    </row>
    <row r="566522" spans="8:8" x14ac:dyDescent="0.3">
      <c r="H566522" s="9"/>
    </row>
    <row r="566523" spans="8:8" x14ac:dyDescent="0.3">
      <c r="H566523" s="2"/>
    </row>
    <row r="566524" spans="8:8" x14ac:dyDescent="0.3">
      <c r="H566524" s="4"/>
    </row>
    <row r="566533" spans="8:8" x14ac:dyDescent="0.3">
      <c r="H566533" s="9"/>
    </row>
    <row r="566534" spans="8:8" x14ac:dyDescent="0.3">
      <c r="H566534" s="2"/>
    </row>
    <row r="566535" spans="8:8" x14ac:dyDescent="0.3">
      <c r="H566535" s="4"/>
    </row>
    <row r="566544" spans="8:8" x14ac:dyDescent="0.3">
      <c r="H566544" s="9"/>
    </row>
    <row r="566545" spans="8:8" x14ac:dyDescent="0.3">
      <c r="H566545" s="2"/>
    </row>
    <row r="566546" spans="8:8" x14ac:dyDescent="0.3">
      <c r="H566546" s="4"/>
    </row>
    <row r="566555" spans="8:8" x14ac:dyDescent="0.3">
      <c r="H566555" s="9"/>
    </row>
    <row r="566556" spans="8:8" x14ac:dyDescent="0.3">
      <c r="H566556" s="2"/>
    </row>
    <row r="566557" spans="8:8" x14ac:dyDescent="0.3">
      <c r="H566557" s="4"/>
    </row>
    <row r="566566" spans="8:8" x14ac:dyDescent="0.3">
      <c r="H566566" s="9"/>
    </row>
    <row r="566567" spans="8:8" x14ac:dyDescent="0.3">
      <c r="H566567" s="2"/>
    </row>
    <row r="566568" spans="8:8" x14ac:dyDescent="0.3">
      <c r="H566568" s="4"/>
    </row>
    <row r="566577" spans="8:8" x14ac:dyDescent="0.3">
      <c r="H566577" s="9"/>
    </row>
    <row r="566578" spans="8:8" x14ac:dyDescent="0.3">
      <c r="H566578" s="2"/>
    </row>
    <row r="566579" spans="8:8" x14ac:dyDescent="0.3">
      <c r="H566579" s="4"/>
    </row>
    <row r="566588" spans="8:8" x14ac:dyDescent="0.3">
      <c r="H566588" s="9"/>
    </row>
    <row r="566589" spans="8:8" x14ac:dyDescent="0.3">
      <c r="H566589" s="2"/>
    </row>
    <row r="566590" spans="8:8" x14ac:dyDescent="0.3">
      <c r="H566590" s="4"/>
    </row>
    <row r="566599" spans="8:8" x14ac:dyDescent="0.3">
      <c r="H566599" s="9"/>
    </row>
    <row r="566600" spans="8:8" x14ac:dyDescent="0.3">
      <c r="H566600" s="2"/>
    </row>
    <row r="566601" spans="8:8" x14ac:dyDescent="0.3">
      <c r="H566601" s="4"/>
    </row>
    <row r="566610" spans="8:8" x14ac:dyDescent="0.3">
      <c r="H566610" s="9"/>
    </row>
    <row r="566611" spans="8:8" x14ac:dyDescent="0.3">
      <c r="H566611" s="2"/>
    </row>
    <row r="566612" spans="8:8" x14ac:dyDescent="0.3">
      <c r="H566612" s="4"/>
    </row>
    <row r="566621" spans="8:8" x14ac:dyDescent="0.3">
      <c r="H566621" s="9"/>
    </row>
    <row r="566622" spans="8:8" x14ac:dyDescent="0.3">
      <c r="H566622" s="2"/>
    </row>
    <row r="566623" spans="8:8" x14ac:dyDescent="0.3">
      <c r="H566623" s="4"/>
    </row>
    <row r="566632" spans="8:8" x14ac:dyDescent="0.3">
      <c r="H566632" s="9"/>
    </row>
    <row r="566633" spans="8:8" x14ac:dyDescent="0.3">
      <c r="H566633" s="2"/>
    </row>
    <row r="566634" spans="8:8" x14ac:dyDescent="0.3">
      <c r="H566634" s="4"/>
    </row>
    <row r="566643" spans="8:8" x14ac:dyDescent="0.3">
      <c r="H566643" s="9"/>
    </row>
    <row r="566644" spans="8:8" x14ac:dyDescent="0.3">
      <c r="H566644" s="2"/>
    </row>
    <row r="566645" spans="8:8" x14ac:dyDescent="0.3">
      <c r="H566645" s="4"/>
    </row>
    <row r="566654" spans="8:8" x14ac:dyDescent="0.3">
      <c r="H566654" s="9"/>
    </row>
    <row r="566655" spans="8:8" x14ac:dyDescent="0.3">
      <c r="H566655" s="2"/>
    </row>
    <row r="566656" spans="8:8" x14ac:dyDescent="0.3">
      <c r="H566656" s="4"/>
    </row>
    <row r="566665" spans="8:8" x14ac:dyDescent="0.3">
      <c r="H566665" s="9"/>
    </row>
    <row r="566666" spans="8:8" x14ac:dyDescent="0.3">
      <c r="H566666" s="2"/>
    </row>
    <row r="566667" spans="8:8" x14ac:dyDescent="0.3">
      <c r="H566667" s="4"/>
    </row>
    <row r="566676" spans="8:8" x14ac:dyDescent="0.3">
      <c r="H566676" s="9"/>
    </row>
    <row r="566677" spans="8:8" x14ac:dyDescent="0.3">
      <c r="H566677" s="2"/>
    </row>
    <row r="566678" spans="8:8" x14ac:dyDescent="0.3">
      <c r="H566678" s="4"/>
    </row>
    <row r="566687" spans="8:8" x14ac:dyDescent="0.3">
      <c r="H566687" s="9"/>
    </row>
    <row r="566688" spans="8:8" x14ac:dyDescent="0.3">
      <c r="H566688" s="2"/>
    </row>
    <row r="566689" spans="8:8" x14ac:dyDescent="0.3">
      <c r="H566689" s="4"/>
    </row>
    <row r="566698" spans="8:8" x14ac:dyDescent="0.3">
      <c r="H566698" s="9"/>
    </row>
    <row r="566699" spans="8:8" x14ac:dyDescent="0.3">
      <c r="H566699" s="2"/>
    </row>
    <row r="566700" spans="8:8" x14ac:dyDescent="0.3">
      <c r="H566700" s="4"/>
    </row>
    <row r="566709" spans="8:8" x14ac:dyDescent="0.3">
      <c r="H566709" s="9"/>
    </row>
    <row r="566710" spans="8:8" x14ac:dyDescent="0.3">
      <c r="H566710" s="2"/>
    </row>
    <row r="566711" spans="8:8" x14ac:dyDescent="0.3">
      <c r="H566711" s="4"/>
    </row>
    <row r="566720" spans="8:8" x14ac:dyDescent="0.3">
      <c r="H566720" s="9"/>
    </row>
    <row r="566721" spans="8:8" x14ac:dyDescent="0.3">
      <c r="H566721" s="2"/>
    </row>
    <row r="566722" spans="8:8" x14ac:dyDescent="0.3">
      <c r="H566722" s="4"/>
    </row>
    <row r="566731" spans="8:8" x14ac:dyDescent="0.3">
      <c r="H566731" s="9"/>
    </row>
    <row r="566732" spans="8:8" x14ac:dyDescent="0.3">
      <c r="H566732" s="2"/>
    </row>
    <row r="566733" spans="8:8" x14ac:dyDescent="0.3">
      <c r="H566733" s="4"/>
    </row>
    <row r="566742" spans="8:8" x14ac:dyDescent="0.3">
      <c r="H566742" s="9"/>
    </row>
    <row r="566743" spans="8:8" x14ac:dyDescent="0.3">
      <c r="H566743" s="2"/>
    </row>
    <row r="566744" spans="8:8" x14ac:dyDescent="0.3">
      <c r="H566744" s="4"/>
    </row>
    <row r="566753" spans="8:8" x14ac:dyDescent="0.3">
      <c r="H566753" s="9"/>
    </row>
    <row r="566754" spans="8:8" x14ac:dyDescent="0.3">
      <c r="H566754" s="2"/>
    </row>
    <row r="566755" spans="8:8" x14ac:dyDescent="0.3">
      <c r="H566755" s="4"/>
    </row>
    <row r="566764" spans="8:8" x14ac:dyDescent="0.3">
      <c r="H566764" s="9"/>
    </row>
    <row r="566765" spans="8:8" x14ac:dyDescent="0.3">
      <c r="H566765" s="2"/>
    </row>
    <row r="566766" spans="8:8" x14ac:dyDescent="0.3">
      <c r="H566766" s="4"/>
    </row>
    <row r="566775" spans="8:8" x14ac:dyDescent="0.3">
      <c r="H566775" s="9"/>
    </row>
    <row r="566776" spans="8:8" x14ac:dyDescent="0.3">
      <c r="H566776" s="2"/>
    </row>
    <row r="566777" spans="8:8" x14ac:dyDescent="0.3">
      <c r="H566777" s="4"/>
    </row>
    <row r="566786" spans="8:8" x14ac:dyDescent="0.3">
      <c r="H566786" s="9"/>
    </row>
    <row r="566787" spans="8:8" x14ac:dyDescent="0.3">
      <c r="H566787" s="2"/>
    </row>
    <row r="566788" spans="8:8" x14ac:dyDescent="0.3">
      <c r="H566788" s="4"/>
    </row>
    <row r="566797" spans="8:8" x14ac:dyDescent="0.3">
      <c r="H566797" s="9"/>
    </row>
    <row r="566798" spans="8:8" x14ac:dyDescent="0.3">
      <c r="H566798" s="2"/>
    </row>
    <row r="566799" spans="8:8" x14ac:dyDescent="0.3">
      <c r="H566799" s="4"/>
    </row>
    <row r="566808" spans="8:8" x14ac:dyDescent="0.3">
      <c r="H566808" s="9"/>
    </row>
    <row r="566809" spans="8:8" x14ac:dyDescent="0.3">
      <c r="H566809" s="2"/>
    </row>
    <row r="566810" spans="8:8" x14ac:dyDescent="0.3">
      <c r="H566810" s="4"/>
    </row>
    <row r="566819" spans="8:8" x14ac:dyDescent="0.3">
      <c r="H566819" s="9"/>
    </row>
    <row r="566820" spans="8:8" x14ac:dyDescent="0.3">
      <c r="H566820" s="2"/>
    </row>
    <row r="566821" spans="8:8" x14ac:dyDescent="0.3">
      <c r="H566821" s="4"/>
    </row>
    <row r="566830" spans="8:8" x14ac:dyDescent="0.3">
      <c r="H566830" s="9"/>
    </row>
    <row r="566831" spans="8:8" x14ac:dyDescent="0.3">
      <c r="H566831" s="2"/>
    </row>
    <row r="566832" spans="8:8" x14ac:dyDescent="0.3">
      <c r="H566832" s="4"/>
    </row>
    <row r="566841" spans="8:8" x14ac:dyDescent="0.3">
      <c r="H566841" s="9"/>
    </row>
    <row r="566842" spans="8:8" x14ac:dyDescent="0.3">
      <c r="H566842" s="2"/>
    </row>
    <row r="566843" spans="8:8" x14ac:dyDescent="0.3">
      <c r="H566843" s="4"/>
    </row>
    <row r="566852" spans="8:8" x14ac:dyDescent="0.3">
      <c r="H566852" s="9"/>
    </row>
    <row r="566853" spans="8:8" x14ac:dyDescent="0.3">
      <c r="H566853" s="2"/>
    </row>
    <row r="566854" spans="8:8" x14ac:dyDescent="0.3">
      <c r="H566854" s="4"/>
    </row>
    <row r="566863" spans="8:8" x14ac:dyDescent="0.3">
      <c r="H566863" s="9"/>
    </row>
    <row r="566864" spans="8:8" x14ac:dyDescent="0.3">
      <c r="H566864" s="2"/>
    </row>
    <row r="566865" spans="8:8" x14ac:dyDescent="0.3">
      <c r="H566865" s="4"/>
    </row>
    <row r="566874" spans="8:8" x14ac:dyDescent="0.3">
      <c r="H566874" s="9"/>
    </row>
    <row r="566875" spans="8:8" x14ac:dyDescent="0.3">
      <c r="H566875" s="2"/>
    </row>
    <row r="566876" spans="8:8" x14ac:dyDescent="0.3">
      <c r="H566876" s="4"/>
    </row>
    <row r="566885" spans="8:8" x14ac:dyDescent="0.3">
      <c r="H566885" s="9"/>
    </row>
    <row r="566886" spans="8:8" x14ac:dyDescent="0.3">
      <c r="H566886" s="2"/>
    </row>
    <row r="566887" spans="8:8" x14ac:dyDescent="0.3">
      <c r="H566887" s="4"/>
    </row>
    <row r="566896" spans="8:8" x14ac:dyDescent="0.3">
      <c r="H566896" s="9"/>
    </row>
    <row r="566897" spans="8:8" x14ac:dyDescent="0.3">
      <c r="H566897" s="2"/>
    </row>
    <row r="566898" spans="8:8" x14ac:dyDescent="0.3">
      <c r="H566898" s="4"/>
    </row>
    <row r="566907" spans="8:8" x14ac:dyDescent="0.3">
      <c r="H566907" s="9"/>
    </row>
    <row r="566908" spans="8:8" x14ac:dyDescent="0.3">
      <c r="H566908" s="2"/>
    </row>
    <row r="566909" spans="8:8" x14ac:dyDescent="0.3">
      <c r="H566909" s="4"/>
    </row>
    <row r="566918" spans="8:8" x14ac:dyDescent="0.3">
      <c r="H566918" s="9"/>
    </row>
    <row r="566919" spans="8:8" x14ac:dyDescent="0.3">
      <c r="H566919" s="2"/>
    </row>
    <row r="566920" spans="8:8" x14ac:dyDescent="0.3">
      <c r="H566920" s="4"/>
    </row>
    <row r="566929" spans="8:8" x14ac:dyDescent="0.3">
      <c r="H566929" s="9"/>
    </row>
    <row r="566930" spans="8:8" x14ac:dyDescent="0.3">
      <c r="H566930" s="2"/>
    </row>
    <row r="566931" spans="8:8" x14ac:dyDescent="0.3">
      <c r="H566931" s="4"/>
    </row>
    <row r="566940" spans="8:8" x14ac:dyDescent="0.3">
      <c r="H566940" s="9"/>
    </row>
    <row r="566941" spans="8:8" x14ac:dyDescent="0.3">
      <c r="H566941" s="2"/>
    </row>
    <row r="566942" spans="8:8" x14ac:dyDescent="0.3">
      <c r="H566942" s="4"/>
    </row>
    <row r="566951" spans="8:8" x14ac:dyDescent="0.3">
      <c r="H566951" s="9"/>
    </row>
    <row r="566952" spans="8:8" x14ac:dyDescent="0.3">
      <c r="H566952" s="2"/>
    </row>
    <row r="566953" spans="8:8" x14ac:dyDescent="0.3">
      <c r="H566953" s="4"/>
    </row>
    <row r="566962" spans="8:8" x14ac:dyDescent="0.3">
      <c r="H566962" s="9"/>
    </row>
    <row r="566963" spans="8:8" x14ac:dyDescent="0.3">
      <c r="H566963" s="2"/>
    </row>
    <row r="566964" spans="8:8" x14ac:dyDescent="0.3">
      <c r="H566964" s="4"/>
    </row>
    <row r="566973" spans="8:8" x14ac:dyDescent="0.3">
      <c r="H566973" s="9"/>
    </row>
    <row r="566974" spans="8:8" x14ac:dyDescent="0.3">
      <c r="H566974" s="2"/>
    </row>
    <row r="566975" spans="8:8" x14ac:dyDescent="0.3">
      <c r="H566975" s="4"/>
    </row>
    <row r="566984" spans="8:8" x14ac:dyDescent="0.3">
      <c r="H566984" s="9"/>
    </row>
    <row r="566985" spans="8:8" x14ac:dyDescent="0.3">
      <c r="H566985" s="2"/>
    </row>
    <row r="566986" spans="8:8" x14ac:dyDescent="0.3">
      <c r="H566986" s="4"/>
    </row>
    <row r="566995" spans="8:8" x14ac:dyDescent="0.3">
      <c r="H566995" s="9"/>
    </row>
    <row r="566996" spans="8:8" x14ac:dyDescent="0.3">
      <c r="H566996" s="2"/>
    </row>
    <row r="566997" spans="8:8" x14ac:dyDescent="0.3">
      <c r="H566997" s="4"/>
    </row>
    <row r="567006" spans="8:8" x14ac:dyDescent="0.3">
      <c r="H567006" s="9"/>
    </row>
    <row r="567007" spans="8:8" x14ac:dyDescent="0.3">
      <c r="H567007" s="2"/>
    </row>
    <row r="567008" spans="8:8" x14ac:dyDescent="0.3">
      <c r="H567008" s="4"/>
    </row>
    <row r="567017" spans="8:8" x14ac:dyDescent="0.3">
      <c r="H567017" s="9"/>
    </row>
    <row r="567018" spans="8:8" x14ac:dyDescent="0.3">
      <c r="H567018" s="2"/>
    </row>
    <row r="567019" spans="8:8" x14ac:dyDescent="0.3">
      <c r="H567019" s="4"/>
    </row>
    <row r="567028" spans="8:8" x14ac:dyDescent="0.3">
      <c r="H567028" s="9"/>
    </row>
    <row r="567029" spans="8:8" x14ac:dyDescent="0.3">
      <c r="H567029" s="2"/>
    </row>
    <row r="567030" spans="8:8" x14ac:dyDescent="0.3">
      <c r="H567030" s="4"/>
    </row>
    <row r="567039" spans="8:8" x14ac:dyDescent="0.3">
      <c r="H567039" s="9"/>
    </row>
    <row r="567040" spans="8:8" x14ac:dyDescent="0.3">
      <c r="H567040" s="2"/>
    </row>
    <row r="567041" spans="8:8" x14ac:dyDescent="0.3">
      <c r="H567041" s="4"/>
    </row>
    <row r="567050" spans="8:8" x14ac:dyDescent="0.3">
      <c r="H567050" s="9"/>
    </row>
    <row r="567051" spans="8:8" x14ac:dyDescent="0.3">
      <c r="H567051" s="2"/>
    </row>
    <row r="567052" spans="8:8" x14ac:dyDescent="0.3">
      <c r="H567052" s="4"/>
    </row>
    <row r="567061" spans="8:8" x14ac:dyDescent="0.3">
      <c r="H567061" s="9"/>
    </row>
    <row r="567062" spans="8:8" x14ac:dyDescent="0.3">
      <c r="H567062" s="2"/>
    </row>
    <row r="567063" spans="8:8" x14ac:dyDescent="0.3">
      <c r="H567063" s="4"/>
    </row>
    <row r="567072" spans="8:8" x14ac:dyDescent="0.3">
      <c r="H567072" s="9"/>
    </row>
    <row r="567073" spans="8:8" x14ac:dyDescent="0.3">
      <c r="H567073" s="2"/>
    </row>
    <row r="567074" spans="8:8" x14ac:dyDescent="0.3">
      <c r="H567074" s="4"/>
    </row>
    <row r="567083" spans="8:8" x14ac:dyDescent="0.3">
      <c r="H567083" s="9"/>
    </row>
    <row r="567084" spans="8:8" x14ac:dyDescent="0.3">
      <c r="H567084" s="2"/>
    </row>
    <row r="567085" spans="8:8" x14ac:dyDescent="0.3">
      <c r="H567085" s="4"/>
    </row>
    <row r="567094" spans="8:8" x14ac:dyDescent="0.3">
      <c r="H567094" s="9"/>
    </row>
    <row r="567095" spans="8:8" x14ac:dyDescent="0.3">
      <c r="H567095" s="2"/>
    </row>
    <row r="567096" spans="8:8" x14ac:dyDescent="0.3">
      <c r="H567096" s="4"/>
    </row>
    <row r="567105" spans="8:8" x14ac:dyDescent="0.3">
      <c r="H567105" s="9"/>
    </row>
    <row r="567106" spans="8:8" x14ac:dyDescent="0.3">
      <c r="H567106" s="2"/>
    </row>
    <row r="567107" spans="8:8" x14ac:dyDescent="0.3">
      <c r="H567107" s="4"/>
    </row>
    <row r="567116" spans="8:8" x14ac:dyDescent="0.3">
      <c r="H567116" s="9"/>
    </row>
    <row r="567117" spans="8:8" x14ac:dyDescent="0.3">
      <c r="H567117" s="2"/>
    </row>
    <row r="567118" spans="8:8" x14ac:dyDescent="0.3">
      <c r="H567118" s="4"/>
    </row>
    <row r="567127" spans="8:8" x14ac:dyDescent="0.3">
      <c r="H567127" s="9"/>
    </row>
    <row r="567128" spans="8:8" x14ac:dyDescent="0.3">
      <c r="H567128" s="2"/>
    </row>
    <row r="567129" spans="8:8" x14ac:dyDescent="0.3">
      <c r="H567129" s="4"/>
    </row>
    <row r="567138" spans="8:8" x14ac:dyDescent="0.3">
      <c r="H567138" s="9"/>
    </row>
    <row r="567139" spans="8:8" x14ac:dyDescent="0.3">
      <c r="H567139" s="2"/>
    </row>
    <row r="567140" spans="8:8" x14ac:dyDescent="0.3">
      <c r="H567140" s="4"/>
    </row>
    <row r="567149" spans="8:8" x14ac:dyDescent="0.3">
      <c r="H567149" s="9"/>
    </row>
    <row r="567150" spans="8:8" x14ac:dyDescent="0.3">
      <c r="H567150" s="2"/>
    </row>
    <row r="567151" spans="8:8" x14ac:dyDescent="0.3">
      <c r="H567151" s="4"/>
    </row>
    <row r="567160" spans="8:8" x14ac:dyDescent="0.3">
      <c r="H567160" s="9"/>
    </row>
    <row r="567161" spans="8:8" x14ac:dyDescent="0.3">
      <c r="H567161" s="2"/>
    </row>
    <row r="567162" spans="8:8" x14ac:dyDescent="0.3">
      <c r="H567162" s="4"/>
    </row>
    <row r="567171" spans="8:8" x14ac:dyDescent="0.3">
      <c r="H567171" s="9"/>
    </row>
    <row r="567172" spans="8:8" x14ac:dyDescent="0.3">
      <c r="H567172" s="2"/>
    </row>
    <row r="567173" spans="8:8" x14ac:dyDescent="0.3">
      <c r="H567173" s="4"/>
    </row>
    <row r="567182" spans="8:8" x14ac:dyDescent="0.3">
      <c r="H567182" s="9"/>
    </row>
    <row r="567183" spans="8:8" x14ac:dyDescent="0.3">
      <c r="H567183" s="2"/>
    </row>
    <row r="567184" spans="8:8" x14ac:dyDescent="0.3">
      <c r="H567184" s="4"/>
    </row>
    <row r="567193" spans="8:8" x14ac:dyDescent="0.3">
      <c r="H567193" s="9"/>
    </row>
    <row r="567194" spans="8:8" x14ac:dyDescent="0.3">
      <c r="H567194" s="2"/>
    </row>
    <row r="567195" spans="8:8" x14ac:dyDescent="0.3">
      <c r="H567195" s="4"/>
    </row>
    <row r="567204" spans="8:8" x14ac:dyDescent="0.3">
      <c r="H567204" s="9"/>
    </row>
    <row r="567205" spans="8:8" x14ac:dyDescent="0.3">
      <c r="H567205" s="2"/>
    </row>
    <row r="567206" spans="8:8" x14ac:dyDescent="0.3">
      <c r="H567206" s="4"/>
    </row>
    <row r="567215" spans="8:8" x14ac:dyDescent="0.3">
      <c r="H567215" s="9"/>
    </row>
    <row r="567216" spans="8:8" x14ac:dyDescent="0.3">
      <c r="H567216" s="2"/>
    </row>
    <row r="567217" spans="8:8" x14ac:dyDescent="0.3">
      <c r="H567217" s="4"/>
    </row>
    <row r="567226" spans="8:8" x14ac:dyDescent="0.3">
      <c r="H567226" s="9"/>
    </row>
    <row r="567227" spans="8:8" x14ac:dyDescent="0.3">
      <c r="H567227" s="2"/>
    </row>
    <row r="567228" spans="8:8" x14ac:dyDescent="0.3">
      <c r="H567228" s="4"/>
    </row>
    <row r="567237" spans="8:8" x14ac:dyDescent="0.3">
      <c r="H567237" s="9"/>
    </row>
    <row r="567238" spans="8:8" x14ac:dyDescent="0.3">
      <c r="H567238" s="2"/>
    </row>
    <row r="567239" spans="8:8" x14ac:dyDescent="0.3">
      <c r="H567239" s="4"/>
    </row>
    <row r="567248" spans="8:8" x14ac:dyDescent="0.3">
      <c r="H567248" s="9"/>
    </row>
    <row r="567249" spans="8:8" x14ac:dyDescent="0.3">
      <c r="H567249" s="2"/>
    </row>
    <row r="567250" spans="8:8" x14ac:dyDescent="0.3">
      <c r="H567250" s="4"/>
    </row>
    <row r="567259" spans="8:8" x14ac:dyDescent="0.3">
      <c r="H567259" s="9"/>
    </row>
    <row r="567260" spans="8:8" x14ac:dyDescent="0.3">
      <c r="H567260" s="2"/>
    </row>
    <row r="567261" spans="8:8" x14ac:dyDescent="0.3">
      <c r="H567261" s="4"/>
    </row>
    <row r="567270" spans="8:8" x14ac:dyDescent="0.3">
      <c r="H567270" s="9"/>
    </row>
    <row r="567271" spans="8:8" x14ac:dyDescent="0.3">
      <c r="H567271" s="2"/>
    </row>
    <row r="567272" spans="8:8" x14ac:dyDescent="0.3">
      <c r="H567272" s="4"/>
    </row>
    <row r="567281" spans="8:8" x14ac:dyDescent="0.3">
      <c r="H567281" s="9"/>
    </row>
    <row r="567282" spans="8:8" x14ac:dyDescent="0.3">
      <c r="H567282" s="2"/>
    </row>
    <row r="567283" spans="8:8" x14ac:dyDescent="0.3">
      <c r="H567283" s="4"/>
    </row>
    <row r="567292" spans="8:8" x14ac:dyDescent="0.3">
      <c r="H567292" s="9"/>
    </row>
    <row r="567293" spans="8:8" x14ac:dyDescent="0.3">
      <c r="H567293" s="2"/>
    </row>
    <row r="567294" spans="8:8" x14ac:dyDescent="0.3">
      <c r="H567294" s="4"/>
    </row>
    <row r="567303" spans="8:8" x14ac:dyDescent="0.3">
      <c r="H567303" s="9"/>
    </row>
    <row r="567304" spans="8:8" x14ac:dyDescent="0.3">
      <c r="H567304" s="2"/>
    </row>
    <row r="567305" spans="8:8" x14ac:dyDescent="0.3">
      <c r="H567305" s="4"/>
    </row>
    <row r="567314" spans="8:8" x14ac:dyDescent="0.3">
      <c r="H567314" s="9"/>
    </row>
    <row r="567315" spans="8:8" x14ac:dyDescent="0.3">
      <c r="H567315" s="2"/>
    </row>
    <row r="567316" spans="8:8" x14ac:dyDescent="0.3">
      <c r="H567316" s="4"/>
    </row>
    <row r="567325" spans="8:8" x14ac:dyDescent="0.3">
      <c r="H567325" s="9"/>
    </row>
    <row r="567326" spans="8:8" x14ac:dyDescent="0.3">
      <c r="H567326" s="2"/>
    </row>
    <row r="567327" spans="8:8" x14ac:dyDescent="0.3">
      <c r="H567327" s="4"/>
    </row>
    <row r="567336" spans="8:8" x14ac:dyDescent="0.3">
      <c r="H567336" s="9"/>
    </row>
    <row r="567337" spans="8:8" x14ac:dyDescent="0.3">
      <c r="H567337" s="2"/>
    </row>
    <row r="567338" spans="8:8" x14ac:dyDescent="0.3">
      <c r="H567338" s="4"/>
    </row>
    <row r="567347" spans="8:8" x14ac:dyDescent="0.3">
      <c r="H567347" s="9"/>
    </row>
    <row r="567348" spans="8:8" x14ac:dyDescent="0.3">
      <c r="H567348" s="2"/>
    </row>
    <row r="567349" spans="8:8" x14ac:dyDescent="0.3">
      <c r="H567349" s="4"/>
    </row>
    <row r="567358" spans="8:8" x14ac:dyDescent="0.3">
      <c r="H567358" s="9"/>
    </row>
    <row r="567359" spans="8:8" x14ac:dyDescent="0.3">
      <c r="H567359" s="2"/>
    </row>
    <row r="567360" spans="8:8" x14ac:dyDescent="0.3">
      <c r="H567360" s="4"/>
    </row>
    <row r="567369" spans="8:8" x14ac:dyDescent="0.3">
      <c r="H567369" s="9"/>
    </row>
    <row r="567370" spans="8:8" x14ac:dyDescent="0.3">
      <c r="H567370" s="2"/>
    </row>
    <row r="567371" spans="8:8" x14ac:dyDescent="0.3">
      <c r="H567371" s="4"/>
    </row>
    <row r="567380" spans="8:8" x14ac:dyDescent="0.3">
      <c r="H567380" s="9"/>
    </row>
    <row r="567381" spans="8:8" x14ac:dyDescent="0.3">
      <c r="H567381" s="2"/>
    </row>
    <row r="567382" spans="8:8" x14ac:dyDescent="0.3">
      <c r="H567382" s="4"/>
    </row>
    <row r="567391" spans="8:8" x14ac:dyDescent="0.3">
      <c r="H567391" s="9"/>
    </row>
    <row r="567392" spans="8:8" x14ac:dyDescent="0.3">
      <c r="H567392" s="2"/>
    </row>
    <row r="567393" spans="8:8" x14ac:dyDescent="0.3">
      <c r="H567393" s="4"/>
    </row>
    <row r="567402" spans="8:8" x14ac:dyDescent="0.3">
      <c r="H567402" s="9"/>
    </row>
    <row r="567403" spans="8:8" x14ac:dyDescent="0.3">
      <c r="H567403" s="2"/>
    </row>
    <row r="567404" spans="8:8" x14ac:dyDescent="0.3">
      <c r="H567404" s="4"/>
    </row>
    <row r="567413" spans="8:8" x14ac:dyDescent="0.3">
      <c r="H567413" s="9"/>
    </row>
    <row r="567414" spans="8:8" x14ac:dyDescent="0.3">
      <c r="H567414" s="2"/>
    </row>
    <row r="567415" spans="8:8" x14ac:dyDescent="0.3">
      <c r="H567415" s="4"/>
    </row>
    <row r="567424" spans="8:8" x14ac:dyDescent="0.3">
      <c r="H567424" s="9"/>
    </row>
    <row r="567425" spans="8:8" x14ac:dyDescent="0.3">
      <c r="H567425" s="2"/>
    </row>
    <row r="567426" spans="8:8" x14ac:dyDescent="0.3">
      <c r="H567426" s="4"/>
    </row>
    <row r="567435" spans="8:8" x14ac:dyDescent="0.3">
      <c r="H567435" s="9"/>
    </row>
    <row r="567436" spans="8:8" x14ac:dyDescent="0.3">
      <c r="H567436" s="2"/>
    </row>
    <row r="567437" spans="8:8" x14ac:dyDescent="0.3">
      <c r="H567437" s="4"/>
    </row>
    <row r="567446" spans="8:8" x14ac:dyDescent="0.3">
      <c r="H567446" s="9"/>
    </row>
    <row r="567447" spans="8:8" x14ac:dyDescent="0.3">
      <c r="H567447" s="2"/>
    </row>
    <row r="567448" spans="8:8" x14ac:dyDescent="0.3">
      <c r="H567448" s="4"/>
    </row>
    <row r="567457" spans="8:8" x14ac:dyDescent="0.3">
      <c r="H567457" s="9"/>
    </row>
    <row r="567458" spans="8:8" x14ac:dyDescent="0.3">
      <c r="H567458" s="2"/>
    </row>
    <row r="567459" spans="8:8" x14ac:dyDescent="0.3">
      <c r="H567459" s="4"/>
    </row>
    <row r="567468" spans="8:8" x14ac:dyDescent="0.3">
      <c r="H567468" s="9"/>
    </row>
    <row r="567469" spans="8:8" x14ac:dyDescent="0.3">
      <c r="H567469" s="2"/>
    </row>
    <row r="567470" spans="8:8" x14ac:dyDescent="0.3">
      <c r="H567470" s="4"/>
    </row>
    <row r="567479" spans="8:8" x14ac:dyDescent="0.3">
      <c r="H567479" s="9"/>
    </row>
    <row r="567480" spans="8:8" x14ac:dyDescent="0.3">
      <c r="H567480" s="2"/>
    </row>
    <row r="567481" spans="8:8" x14ac:dyDescent="0.3">
      <c r="H567481" s="4"/>
    </row>
    <row r="567490" spans="8:8" x14ac:dyDescent="0.3">
      <c r="H567490" s="9"/>
    </row>
    <row r="567491" spans="8:8" x14ac:dyDescent="0.3">
      <c r="H567491" s="2"/>
    </row>
    <row r="567492" spans="8:8" x14ac:dyDescent="0.3">
      <c r="H567492" s="4"/>
    </row>
    <row r="567501" spans="8:8" x14ac:dyDescent="0.3">
      <c r="H567501" s="9"/>
    </row>
    <row r="567502" spans="8:8" x14ac:dyDescent="0.3">
      <c r="H567502" s="2"/>
    </row>
    <row r="567503" spans="8:8" x14ac:dyDescent="0.3">
      <c r="H567503" s="4"/>
    </row>
    <row r="567512" spans="8:8" x14ac:dyDescent="0.3">
      <c r="H567512" s="9"/>
    </row>
    <row r="567513" spans="8:8" x14ac:dyDescent="0.3">
      <c r="H567513" s="2"/>
    </row>
    <row r="567514" spans="8:8" x14ac:dyDescent="0.3">
      <c r="H567514" s="4"/>
    </row>
    <row r="567523" spans="8:8" x14ac:dyDescent="0.3">
      <c r="H567523" s="9"/>
    </row>
    <row r="567524" spans="8:8" x14ac:dyDescent="0.3">
      <c r="H567524" s="2"/>
    </row>
    <row r="567525" spans="8:8" x14ac:dyDescent="0.3">
      <c r="H567525" s="4"/>
    </row>
    <row r="567534" spans="8:8" x14ac:dyDescent="0.3">
      <c r="H567534" s="9"/>
    </row>
    <row r="567535" spans="8:8" x14ac:dyDescent="0.3">
      <c r="H567535" s="2"/>
    </row>
    <row r="567536" spans="8:8" x14ac:dyDescent="0.3">
      <c r="H567536" s="4"/>
    </row>
    <row r="567545" spans="8:8" x14ac:dyDescent="0.3">
      <c r="H567545" s="9"/>
    </row>
    <row r="567546" spans="8:8" x14ac:dyDescent="0.3">
      <c r="H567546" s="2"/>
    </row>
    <row r="567547" spans="8:8" x14ac:dyDescent="0.3">
      <c r="H567547" s="4"/>
    </row>
    <row r="567556" spans="8:8" x14ac:dyDescent="0.3">
      <c r="H567556" s="9"/>
    </row>
    <row r="567557" spans="8:8" x14ac:dyDescent="0.3">
      <c r="H567557" s="2"/>
    </row>
    <row r="567558" spans="8:8" x14ac:dyDescent="0.3">
      <c r="H567558" s="4"/>
    </row>
    <row r="567567" spans="8:8" x14ac:dyDescent="0.3">
      <c r="H567567" s="9"/>
    </row>
    <row r="567568" spans="8:8" x14ac:dyDescent="0.3">
      <c r="H567568" s="2"/>
    </row>
    <row r="567569" spans="8:8" x14ac:dyDescent="0.3">
      <c r="H567569" s="4"/>
    </row>
    <row r="567578" spans="8:8" x14ac:dyDescent="0.3">
      <c r="H567578" s="9"/>
    </row>
    <row r="567579" spans="8:8" x14ac:dyDescent="0.3">
      <c r="H567579" s="2"/>
    </row>
    <row r="567580" spans="8:8" x14ac:dyDescent="0.3">
      <c r="H567580" s="4"/>
    </row>
    <row r="567589" spans="8:8" x14ac:dyDescent="0.3">
      <c r="H567589" s="9"/>
    </row>
    <row r="567590" spans="8:8" x14ac:dyDescent="0.3">
      <c r="H567590" s="2"/>
    </row>
    <row r="567591" spans="8:8" x14ac:dyDescent="0.3">
      <c r="H567591" s="4"/>
    </row>
    <row r="567600" spans="8:8" x14ac:dyDescent="0.3">
      <c r="H567600" s="9"/>
    </row>
    <row r="567601" spans="8:8" x14ac:dyDescent="0.3">
      <c r="H567601" s="2"/>
    </row>
    <row r="567602" spans="8:8" x14ac:dyDescent="0.3">
      <c r="H567602" s="4"/>
    </row>
    <row r="567611" spans="8:8" x14ac:dyDescent="0.3">
      <c r="H567611" s="9"/>
    </row>
    <row r="567612" spans="8:8" x14ac:dyDescent="0.3">
      <c r="H567612" s="2"/>
    </row>
    <row r="567613" spans="8:8" x14ac:dyDescent="0.3">
      <c r="H567613" s="4"/>
    </row>
    <row r="567622" spans="8:8" x14ac:dyDescent="0.3">
      <c r="H567622" s="9"/>
    </row>
    <row r="567623" spans="8:8" x14ac:dyDescent="0.3">
      <c r="H567623" s="2"/>
    </row>
    <row r="567624" spans="8:8" x14ac:dyDescent="0.3">
      <c r="H567624" s="4"/>
    </row>
    <row r="567633" spans="8:8" x14ac:dyDescent="0.3">
      <c r="H567633" s="9"/>
    </row>
    <row r="567634" spans="8:8" x14ac:dyDescent="0.3">
      <c r="H567634" s="2"/>
    </row>
    <row r="567635" spans="8:8" x14ac:dyDescent="0.3">
      <c r="H567635" s="4"/>
    </row>
    <row r="567644" spans="8:8" x14ac:dyDescent="0.3">
      <c r="H567644" s="9"/>
    </row>
    <row r="567645" spans="8:8" x14ac:dyDescent="0.3">
      <c r="H567645" s="2"/>
    </row>
    <row r="567646" spans="8:8" x14ac:dyDescent="0.3">
      <c r="H567646" s="4"/>
    </row>
    <row r="567655" spans="8:8" x14ac:dyDescent="0.3">
      <c r="H567655" s="9"/>
    </row>
    <row r="567656" spans="8:8" x14ac:dyDescent="0.3">
      <c r="H567656" s="2"/>
    </row>
    <row r="567657" spans="8:8" x14ac:dyDescent="0.3">
      <c r="H567657" s="4"/>
    </row>
    <row r="567666" spans="8:8" x14ac:dyDescent="0.3">
      <c r="H567666" s="9"/>
    </row>
    <row r="567667" spans="8:8" x14ac:dyDescent="0.3">
      <c r="H567667" s="2"/>
    </row>
    <row r="567668" spans="8:8" x14ac:dyDescent="0.3">
      <c r="H567668" s="4"/>
    </row>
    <row r="567677" spans="8:8" x14ac:dyDescent="0.3">
      <c r="H567677" s="9"/>
    </row>
    <row r="567678" spans="8:8" x14ac:dyDescent="0.3">
      <c r="H567678" s="2"/>
    </row>
    <row r="567679" spans="8:8" x14ac:dyDescent="0.3">
      <c r="H567679" s="4"/>
    </row>
    <row r="567688" spans="8:8" x14ac:dyDescent="0.3">
      <c r="H567688" s="9"/>
    </row>
    <row r="567689" spans="8:8" x14ac:dyDescent="0.3">
      <c r="H567689" s="2"/>
    </row>
    <row r="567690" spans="8:8" x14ac:dyDescent="0.3">
      <c r="H567690" s="4"/>
    </row>
    <row r="567699" spans="8:8" x14ac:dyDescent="0.3">
      <c r="H567699" s="9"/>
    </row>
    <row r="567700" spans="8:8" x14ac:dyDescent="0.3">
      <c r="H567700" s="2"/>
    </row>
    <row r="567701" spans="8:8" x14ac:dyDescent="0.3">
      <c r="H567701" s="4"/>
    </row>
    <row r="567710" spans="8:8" x14ac:dyDescent="0.3">
      <c r="H567710" s="9"/>
    </row>
    <row r="567711" spans="8:8" x14ac:dyDescent="0.3">
      <c r="H567711" s="2"/>
    </row>
    <row r="567712" spans="8:8" x14ac:dyDescent="0.3">
      <c r="H567712" s="4"/>
    </row>
    <row r="567721" spans="8:8" x14ac:dyDescent="0.3">
      <c r="H567721" s="9"/>
    </row>
    <row r="567722" spans="8:8" x14ac:dyDescent="0.3">
      <c r="H567722" s="2"/>
    </row>
    <row r="567723" spans="8:8" x14ac:dyDescent="0.3">
      <c r="H567723" s="4"/>
    </row>
    <row r="567732" spans="8:8" x14ac:dyDescent="0.3">
      <c r="H567732" s="9"/>
    </row>
    <row r="567733" spans="8:8" x14ac:dyDescent="0.3">
      <c r="H567733" s="2"/>
    </row>
    <row r="567734" spans="8:8" x14ac:dyDescent="0.3">
      <c r="H567734" s="4"/>
    </row>
    <row r="567743" spans="8:8" x14ac:dyDescent="0.3">
      <c r="H567743" s="9"/>
    </row>
    <row r="567744" spans="8:8" x14ac:dyDescent="0.3">
      <c r="H567744" s="2"/>
    </row>
    <row r="567745" spans="8:8" x14ac:dyDescent="0.3">
      <c r="H567745" s="4"/>
    </row>
    <row r="567754" spans="8:8" x14ac:dyDescent="0.3">
      <c r="H567754" s="9"/>
    </row>
    <row r="567755" spans="8:8" x14ac:dyDescent="0.3">
      <c r="H567755" s="2"/>
    </row>
    <row r="567756" spans="8:8" x14ac:dyDescent="0.3">
      <c r="H567756" s="4"/>
    </row>
    <row r="567765" spans="8:8" x14ac:dyDescent="0.3">
      <c r="H567765" s="9"/>
    </row>
    <row r="567766" spans="8:8" x14ac:dyDescent="0.3">
      <c r="H567766" s="2"/>
    </row>
    <row r="567767" spans="8:8" x14ac:dyDescent="0.3">
      <c r="H567767" s="4"/>
    </row>
    <row r="567776" spans="8:8" x14ac:dyDescent="0.3">
      <c r="H567776" s="9"/>
    </row>
    <row r="567777" spans="8:8" x14ac:dyDescent="0.3">
      <c r="H567777" s="2"/>
    </row>
    <row r="567778" spans="8:8" x14ac:dyDescent="0.3">
      <c r="H567778" s="4"/>
    </row>
    <row r="567787" spans="8:8" x14ac:dyDescent="0.3">
      <c r="H567787" s="9"/>
    </row>
    <row r="567788" spans="8:8" x14ac:dyDescent="0.3">
      <c r="H567788" s="2"/>
    </row>
    <row r="567789" spans="8:8" x14ac:dyDescent="0.3">
      <c r="H567789" s="4"/>
    </row>
    <row r="567798" spans="8:8" x14ac:dyDescent="0.3">
      <c r="H567798" s="9"/>
    </row>
    <row r="567799" spans="8:8" x14ac:dyDescent="0.3">
      <c r="H567799" s="2"/>
    </row>
    <row r="567800" spans="8:8" x14ac:dyDescent="0.3">
      <c r="H567800" s="4"/>
    </row>
    <row r="567809" spans="8:8" x14ac:dyDescent="0.3">
      <c r="H567809" s="9"/>
    </row>
    <row r="567810" spans="8:8" x14ac:dyDescent="0.3">
      <c r="H567810" s="2"/>
    </row>
    <row r="567811" spans="8:8" x14ac:dyDescent="0.3">
      <c r="H567811" s="4"/>
    </row>
    <row r="567820" spans="8:8" x14ac:dyDescent="0.3">
      <c r="H567820" s="9"/>
    </row>
    <row r="567821" spans="8:8" x14ac:dyDescent="0.3">
      <c r="H567821" s="2"/>
    </row>
    <row r="567822" spans="8:8" x14ac:dyDescent="0.3">
      <c r="H567822" s="4"/>
    </row>
    <row r="567831" spans="8:8" x14ac:dyDescent="0.3">
      <c r="H567831" s="9"/>
    </row>
    <row r="567832" spans="8:8" x14ac:dyDescent="0.3">
      <c r="H567832" s="2"/>
    </row>
    <row r="567833" spans="8:8" x14ac:dyDescent="0.3">
      <c r="H567833" s="4"/>
    </row>
    <row r="567842" spans="8:8" x14ac:dyDescent="0.3">
      <c r="H567842" s="9"/>
    </row>
    <row r="567843" spans="8:8" x14ac:dyDescent="0.3">
      <c r="H567843" s="2"/>
    </row>
    <row r="567844" spans="8:8" x14ac:dyDescent="0.3">
      <c r="H567844" s="4"/>
    </row>
    <row r="567853" spans="8:8" x14ac:dyDescent="0.3">
      <c r="H567853" s="9"/>
    </row>
    <row r="567854" spans="8:8" x14ac:dyDescent="0.3">
      <c r="H567854" s="2"/>
    </row>
    <row r="567855" spans="8:8" x14ac:dyDescent="0.3">
      <c r="H567855" s="4"/>
    </row>
    <row r="567864" spans="8:8" x14ac:dyDescent="0.3">
      <c r="H567864" s="9"/>
    </row>
    <row r="567865" spans="8:8" x14ac:dyDescent="0.3">
      <c r="H567865" s="2"/>
    </row>
    <row r="567866" spans="8:8" x14ac:dyDescent="0.3">
      <c r="H567866" s="4"/>
    </row>
    <row r="567875" spans="8:8" x14ac:dyDescent="0.3">
      <c r="H567875" s="9"/>
    </row>
    <row r="567876" spans="8:8" x14ac:dyDescent="0.3">
      <c r="H567876" s="2"/>
    </row>
    <row r="567877" spans="8:8" x14ac:dyDescent="0.3">
      <c r="H567877" s="4"/>
    </row>
    <row r="567886" spans="8:8" x14ac:dyDescent="0.3">
      <c r="H567886" s="9"/>
    </row>
    <row r="567887" spans="8:8" x14ac:dyDescent="0.3">
      <c r="H567887" s="2"/>
    </row>
    <row r="567888" spans="8:8" x14ac:dyDescent="0.3">
      <c r="H567888" s="4"/>
    </row>
    <row r="567897" spans="8:8" x14ac:dyDescent="0.3">
      <c r="H567897" s="9"/>
    </row>
    <row r="567898" spans="8:8" x14ac:dyDescent="0.3">
      <c r="H567898" s="2"/>
    </row>
    <row r="567899" spans="8:8" x14ac:dyDescent="0.3">
      <c r="H567899" s="4"/>
    </row>
    <row r="567908" spans="8:8" x14ac:dyDescent="0.3">
      <c r="H567908" s="9"/>
    </row>
    <row r="567909" spans="8:8" x14ac:dyDescent="0.3">
      <c r="H567909" s="2"/>
    </row>
    <row r="567910" spans="8:8" x14ac:dyDescent="0.3">
      <c r="H567910" s="4"/>
    </row>
    <row r="567919" spans="8:8" x14ac:dyDescent="0.3">
      <c r="H567919" s="9"/>
    </row>
    <row r="567920" spans="8:8" x14ac:dyDescent="0.3">
      <c r="H567920" s="2"/>
    </row>
    <row r="567921" spans="8:8" x14ac:dyDescent="0.3">
      <c r="H567921" s="4"/>
    </row>
    <row r="567930" spans="8:8" x14ac:dyDescent="0.3">
      <c r="H567930" s="9"/>
    </row>
    <row r="567931" spans="8:8" x14ac:dyDescent="0.3">
      <c r="H567931" s="2"/>
    </row>
    <row r="567932" spans="8:8" x14ac:dyDescent="0.3">
      <c r="H567932" s="4"/>
    </row>
    <row r="567941" spans="8:8" x14ac:dyDescent="0.3">
      <c r="H567941" s="9"/>
    </row>
    <row r="567942" spans="8:8" x14ac:dyDescent="0.3">
      <c r="H567942" s="2"/>
    </row>
    <row r="567943" spans="8:8" x14ac:dyDescent="0.3">
      <c r="H567943" s="4"/>
    </row>
    <row r="567952" spans="8:8" x14ac:dyDescent="0.3">
      <c r="H567952" s="9"/>
    </row>
    <row r="567953" spans="8:8" x14ac:dyDescent="0.3">
      <c r="H567953" s="2"/>
    </row>
    <row r="567954" spans="8:8" x14ac:dyDescent="0.3">
      <c r="H567954" s="4"/>
    </row>
    <row r="567963" spans="8:8" x14ac:dyDescent="0.3">
      <c r="H567963" s="9"/>
    </row>
    <row r="567964" spans="8:8" x14ac:dyDescent="0.3">
      <c r="H567964" s="2"/>
    </row>
    <row r="567965" spans="8:8" x14ac:dyDescent="0.3">
      <c r="H567965" s="4"/>
    </row>
    <row r="567974" spans="8:8" x14ac:dyDescent="0.3">
      <c r="H567974" s="9"/>
    </row>
    <row r="567975" spans="8:8" x14ac:dyDescent="0.3">
      <c r="H567975" s="2"/>
    </row>
    <row r="567976" spans="8:8" x14ac:dyDescent="0.3">
      <c r="H567976" s="4"/>
    </row>
    <row r="567985" spans="8:8" x14ac:dyDescent="0.3">
      <c r="H567985" s="9"/>
    </row>
    <row r="567986" spans="8:8" x14ac:dyDescent="0.3">
      <c r="H567986" s="2"/>
    </row>
    <row r="567987" spans="8:8" x14ac:dyDescent="0.3">
      <c r="H567987" s="4"/>
    </row>
    <row r="567996" spans="8:8" x14ac:dyDescent="0.3">
      <c r="H567996" s="9"/>
    </row>
    <row r="567997" spans="8:8" x14ac:dyDescent="0.3">
      <c r="H567997" s="2"/>
    </row>
    <row r="567998" spans="8:8" x14ac:dyDescent="0.3">
      <c r="H567998" s="4"/>
    </row>
    <row r="568007" spans="8:8" x14ac:dyDescent="0.3">
      <c r="H568007" s="9"/>
    </row>
    <row r="568008" spans="8:8" x14ac:dyDescent="0.3">
      <c r="H568008" s="2"/>
    </row>
    <row r="568009" spans="8:8" x14ac:dyDescent="0.3">
      <c r="H568009" s="4"/>
    </row>
    <row r="568018" spans="8:8" x14ac:dyDescent="0.3">
      <c r="H568018" s="9"/>
    </row>
    <row r="568019" spans="8:8" x14ac:dyDescent="0.3">
      <c r="H568019" s="2"/>
    </row>
    <row r="568020" spans="8:8" x14ac:dyDescent="0.3">
      <c r="H568020" s="4"/>
    </row>
    <row r="568029" spans="8:8" x14ac:dyDescent="0.3">
      <c r="H568029" s="9"/>
    </row>
    <row r="568030" spans="8:8" x14ac:dyDescent="0.3">
      <c r="H568030" s="2"/>
    </row>
    <row r="568031" spans="8:8" x14ac:dyDescent="0.3">
      <c r="H568031" s="4"/>
    </row>
    <row r="568040" spans="8:8" x14ac:dyDescent="0.3">
      <c r="H568040" s="9"/>
    </row>
    <row r="568041" spans="8:8" x14ac:dyDescent="0.3">
      <c r="H568041" s="2"/>
    </row>
    <row r="568042" spans="8:8" x14ac:dyDescent="0.3">
      <c r="H568042" s="4"/>
    </row>
    <row r="568051" spans="8:8" x14ac:dyDescent="0.3">
      <c r="H568051" s="9"/>
    </row>
    <row r="568052" spans="8:8" x14ac:dyDescent="0.3">
      <c r="H568052" s="2"/>
    </row>
    <row r="568053" spans="8:8" x14ac:dyDescent="0.3">
      <c r="H568053" s="4"/>
    </row>
    <row r="568062" spans="8:8" x14ac:dyDescent="0.3">
      <c r="H568062" s="9"/>
    </row>
    <row r="568063" spans="8:8" x14ac:dyDescent="0.3">
      <c r="H568063" s="2"/>
    </row>
    <row r="568064" spans="8:8" x14ac:dyDescent="0.3">
      <c r="H568064" s="4"/>
    </row>
    <row r="568073" spans="8:8" x14ac:dyDescent="0.3">
      <c r="H568073" s="9"/>
    </row>
    <row r="568074" spans="8:8" x14ac:dyDescent="0.3">
      <c r="H568074" s="2"/>
    </row>
    <row r="568075" spans="8:8" x14ac:dyDescent="0.3">
      <c r="H568075" s="4"/>
    </row>
    <row r="568084" spans="8:8" x14ac:dyDescent="0.3">
      <c r="H568084" s="9"/>
    </row>
    <row r="568085" spans="8:8" x14ac:dyDescent="0.3">
      <c r="H568085" s="2"/>
    </row>
    <row r="568086" spans="8:8" x14ac:dyDescent="0.3">
      <c r="H568086" s="4"/>
    </row>
    <row r="568095" spans="8:8" x14ac:dyDescent="0.3">
      <c r="H568095" s="9"/>
    </row>
    <row r="568096" spans="8:8" x14ac:dyDescent="0.3">
      <c r="H568096" s="2"/>
    </row>
    <row r="568097" spans="8:8" x14ac:dyDescent="0.3">
      <c r="H568097" s="4"/>
    </row>
    <row r="568106" spans="8:8" x14ac:dyDescent="0.3">
      <c r="H568106" s="9"/>
    </row>
    <row r="568107" spans="8:8" x14ac:dyDescent="0.3">
      <c r="H568107" s="2"/>
    </row>
    <row r="568108" spans="8:8" x14ac:dyDescent="0.3">
      <c r="H568108" s="4"/>
    </row>
    <row r="568117" spans="8:8" x14ac:dyDescent="0.3">
      <c r="H568117" s="9"/>
    </row>
    <row r="568118" spans="8:8" x14ac:dyDescent="0.3">
      <c r="H568118" s="2"/>
    </row>
    <row r="568119" spans="8:8" x14ac:dyDescent="0.3">
      <c r="H568119" s="4"/>
    </row>
    <row r="568128" spans="8:8" x14ac:dyDescent="0.3">
      <c r="H568128" s="9"/>
    </row>
    <row r="568129" spans="8:8" x14ac:dyDescent="0.3">
      <c r="H568129" s="2"/>
    </row>
    <row r="568130" spans="8:8" x14ac:dyDescent="0.3">
      <c r="H568130" s="4"/>
    </row>
    <row r="568139" spans="8:8" x14ac:dyDescent="0.3">
      <c r="H568139" s="9"/>
    </row>
    <row r="568140" spans="8:8" x14ac:dyDescent="0.3">
      <c r="H568140" s="2"/>
    </row>
    <row r="568141" spans="8:8" x14ac:dyDescent="0.3">
      <c r="H568141" s="4"/>
    </row>
    <row r="568150" spans="8:8" x14ac:dyDescent="0.3">
      <c r="H568150" s="9"/>
    </row>
    <row r="568151" spans="8:8" x14ac:dyDescent="0.3">
      <c r="H568151" s="2"/>
    </row>
    <row r="568152" spans="8:8" x14ac:dyDescent="0.3">
      <c r="H568152" s="4"/>
    </row>
    <row r="568161" spans="8:8" x14ac:dyDescent="0.3">
      <c r="H568161" s="9"/>
    </row>
    <row r="568162" spans="8:8" x14ac:dyDescent="0.3">
      <c r="H568162" s="2"/>
    </row>
    <row r="568163" spans="8:8" x14ac:dyDescent="0.3">
      <c r="H568163" s="4"/>
    </row>
    <row r="568172" spans="8:8" x14ac:dyDescent="0.3">
      <c r="H568172" s="9"/>
    </row>
    <row r="568173" spans="8:8" x14ac:dyDescent="0.3">
      <c r="H568173" s="2"/>
    </row>
    <row r="568174" spans="8:8" x14ac:dyDescent="0.3">
      <c r="H568174" s="4"/>
    </row>
    <row r="568183" spans="8:8" x14ac:dyDescent="0.3">
      <c r="H568183" s="9"/>
    </row>
    <row r="568184" spans="8:8" x14ac:dyDescent="0.3">
      <c r="H568184" s="2"/>
    </row>
    <row r="568185" spans="8:8" x14ac:dyDescent="0.3">
      <c r="H568185" s="4"/>
    </row>
    <row r="568194" spans="8:8" x14ac:dyDescent="0.3">
      <c r="H568194" s="9"/>
    </row>
    <row r="568195" spans="8:8" x14ac:dyDescent="0.3">
      <c r="H568195" s="2"/>
    </row>
    <row r="568196" spans="8:8" x14ac:dyDescent="0.3">
      <c r="H568196" s="4"/>
    </row>
    <row r="568205" spans="8:8" x14ac:dyDescent="0.3">
      <c r="H568205" s="9"/>
    </row>
    <row r="568206" spans="8:8" x14ac:dyDescent="0.3">
      <c r="H568206" s="2"/>
    </row>
    <row r="568207" spans="8:8" x14ac:dyDescent="0.3">
      <c r="H568207" s="4"/>
    </row>
    <row r="568216" spans="8:8" x14ac:dyDescent="0.3">
      <c r="H568216" s="9"/>
    </row>
    <row r="568217" spans="8:8" x14ac:dyDescent="0.3">
      <c r="H568217" s="2"/>
    </row>
    <row r="568218" spans="8:8" x14ac:dyDescent="0.3">
      <c r="H568218" s="4"/>
    </row>
    <row r="568227" spans="8:8" x14ac:dyDescent="0.3">
      <c r="H568227" s="9"/>
    </row>
    <row r="568228" spans="8:8" x14ac:dyDescent="0.3">
      <c r="H568228" s="2"/>
    </row>
    <row r="568229" spans="8:8" x14ac:dyDescent="0.3">
      <c r="H568229" s="4"/>
    </row>
    <row r="568238" spans="8:8" x14ac:dyDescent="0.3">
      <c r="H568238" s="9"/>
    </row>
    <row r="568239" spans="8:8" x14ac:dyDescent="0.3">
      <c r="H568239" s="2"/>
    </row>
    <row r="568240" spans="8:8" x14ac:dyDescent="0.3">
      <c r="H568240" s="4"/>
    </row>
    <row r="568249" spans="8:8" x14ac:dyDescent="0.3">
      <c r="H568249" s="9"/>
    </row>
    <row r="568250" spans="8:8" x14ac:dyDescent="0.3">
      <c r="H568250" s="2"/>
    </row>
    <row r="568251" spans="8:8" x14ac:dyDescent="0.3">
      <c r="H568251" s="4"/>
    </row>
    <row r="568260" spans="8:8" x14ac:dyDescent="0.3">
      <c r="H568260" s="9"/>
    </row>
    <row r="568261" spans="8:8" x14ac:dyDescent="0.3">
      <c r="H568261" s="2"/>
    </row>
    <row r="568262" spans="8:8" x14ac:dyDescent="0.3">
      <c r="H568262" s="4"/>
    </row>
    <row r="568271" spans="8:8" x14ac:dyDescent="0.3">
      <c r="H568271" s="9"/>
    </row>
    <row r="568272" spans="8:8" x14ac:dyDescent="0.3">
      <c r="H568272" s="2"/>
    </row>
    <row r="568273" spans="8:8" x14ac:dyDescent="0.3">
      <c r="H568273" s="4"/>
    </row>
    <row r="568282" spans="8:8" x14ac:dyDescent="0.3">
      <c r="H568282" s="9"/>
    </row>
    <row r="568283" spans="8:8" x14ac:dyDescent="0.3">
      <c r="H568283" s="2"/>
    </row>
    <row r="568284" spans="8:8" x14ac:dyDescent="0.3">
      <c r="H568284" s="4"/>
    </row>
    <row r="568293" spans="8:8" x14ac:dyDescent="0.3">
      <c r="H568293" s="9"/>
    </row>
    <row r="568294" spans="8:8" x14ac:dyDescent="0.3">
      <c r="H568294" s="2"/>
    </row>
    <row r="568295" spans="8:8" x14ac:dyDescent="0.3">
      <c r="H568295" s="4"/>
    </row>
    <row r="568304" spans="8:8" x14ac:dyDescent="0.3">
      <c r="H568304" s="9"/>
    </row>
    <row r="568305" spans="8:8" x14ac:dyDescent="0.3">
      <c r="H568305" s="2"/>
    </row>
    <row r="568306" spans="8:8" x14ac:dyDescent="0.3">
      <c r="H568306" s="4"/>
    </row>
    <row r="568315" spans="8:8" x14ac:dyDescent="0.3">
      <c r="H568315" s="9"/>
    </row>
    <row r="568316" spans="8:8" x14ac:dyDescent="0.3">
      <c r="H568316" s="2"/>
    </row>
    <row r="568317" spans="8:8" x14ac:dyDescent="0.3">
      <c r="H568317" s="4"/>
    </row>
    <row r="568326" spans="8:8" x14ac:dyDescent="0.3">
      <c r="H568326" s="9"/>
    </row>
    <row r="568327" spans="8:8" x14ac:dyDescent="0.3">
      <c r="H568327" s="2"/>
    </row>
    <row r="568328" spans="8:8" x14ac:dyDescent="0.3">
      <c r="H568328" s="4"/>
    </row>
    <row r="568337" spans="8:8" x14ac:dyDescent="0.3">
      <c r="H568337" s="9"/>
    </row>
    <row r="568338" spans="8:8" x14ac:dyDescent="0.3">
      <c r="H568338" s="2"/>
    </row>
    <row r="568339" spans="8:8" x14ac:dyDescent="0.3">
      <c r="H568339" s="4"/>
    </row>
    <row r="568348" spans="8:8" x14ac:dyDescent="0.3">
      <c r="H568348" s="9"/>
    </row>
    <row r="568349" spans="8:8" x14ac:dyDescent="0.3">
      <c r="H568349" s="2"/>
    </row>
    <row r="568350" spans="8:8" x14ac:dyDescent="0.3">
      <c r="H568350" s="4"/>
    </row>
    <row r="568359" spans="8:8" x14ac:dyDescent="0.3">
      <c r="H568359" s="9"/>
    </row>
    <row r="568360" spans="8:8" x14ac:dyDescent="0.3">
      <c r="H568360" s="2"/>
    </row>
    <row r="568361" spans="8:8" x14ac:dyDescent="0.3">
      <c r="H568361" s="4"/>
    </row>
    <row r="568370" spans="8:8" x14ac:dyDescent="0.3">
      <c r="H568370" s="9"/>
    </row>
    <row r="568371" spans="8:8" x14ac:dyDescent="0.3">
      <c r="H568371" s="2"/>
    </row>
    <row r="568372" spans="8:8" x14ac:dyDescent="0.3">
      <c r="H568372" s="4"/>
    </row>
    <row r="568381" spans="8:8" x14ac:dyDescent="0.3">
      <c r="H568381" s="9"/>
    </row>
    <row r="568382" spans="8:8" x14ac:dyDescent="0.3">
      <c r="H568382" s="2"/>
    </row>
    <row r="568383" spans="8:8" x14ac:dyDescent="0.3">
      <c r="H568383" s="4"/>
    </row>
    <row r="568392" spans="8:8" x14ac:dyDescent="0.3">
      <c r="H568392" s="9"/>
    </row>
    <row r="568393" spans="8:8" x14ac:dyDescent="0.3">
      <c r="H568393" s="2"/>
    </row>
    <row r="568394" spans="8:8" x14ac:dyDescent="0.3">
      <c r="H568394" s="4"/>
    </row>
    <row r="568403" spans="8:8" x14ac:dyDescent="0.3">
      <c r="H568403" s="9"/>
    </row>
    <row r="568404" spans="8:8" x14ac:dyDescent="0.3">
      <c r="H568404" s="2"/>
    </row>
    <row r="568405" spans="8:8" x14ac:dyDescent="0.3">
      <c r="H568405" s="4"/>
    </row>
    <row r="568414" spans="8:8" x14ac:dyDescent="0.3">
      <c r="H568414" s="9"/>
    </row>
    <row r="568415" spans="8:8" x14ac:dyDescent="0.3">
      <c r="H568415" s="2"/>
    </row>
    <row r="568416" spans="8:8" x14ac:dyDescent="0.3">
      <c r="H568416" s="4"/>
    </row>
    <row r="568425" spans="8:8" x14ac:dyDescent="0.3">
      <c r="H568425" s="9"/>
    </row>
    <row r="568426" spans="8:8" x14ac:dyDescent="0.3">
      <c r="H568426" s="2"/>
    </row>
    <row r="568427" spans="8:8" x14ac:dyDescent="0.3">
      <c r="H568427" s="4"/>
    </row>
    <row r="568436" spans="8:8" x14ac:dyDescent="0.3">
      <c r="H568436" s="9"/>
    </row>
    <row r="568437" spans="8:8" x14ac:dyDescent="0.3">
      <c r="H568437" s="2"/>
    </row>
    <row r="568438" spans="8:8" x14ac:dyDescent="0.3">
      <c r="H568438" s="4"/>
    </row>
    <row r="568447" spans="8:8" x14ac:dyDescent="0.3">
      <c r="H568447" s="9"/>
    </row>
    <row r="568448" spans="8:8" x14ac:dyDescent="0.3">
      <c r="H568448" s="2"/>
    </row>
    <row r="568449" spans="8:8" x14ac:dyDescent="0.3">
      <c r="H568449" s="4"/>
    </row>
    <row r="568458" spans="8:8" x14ac:dyDescent="0.3">
      <c r="H568458" s="9"/>
    </row>
    <row r="568459" spans="8:8" x14ac:dyDescent="0.3">
      <c r="H568459" s="2"/>
    </row>
    <row r="568460" spans="8:8" x14ac:dyDescent="0.3">
      <c r="H568460" s="4"/>
    </row>
    <row r="568469" spans="8:8" x14ac:dyDescent="0.3">
      <c r="H568469" s="9"/>
    </row>
    <row r="568470" spans="8:8" x14ac:dyDescent="0.3">
      <c r="H568470" s="2"/>
    </row>
    <row r="568471" spans="8:8" x14ac:dyDescent="0.3">
      <c r="H568471" s="4"/>
    </row>
    <row r="568480" spans="8:8" x14ac:dyDescent="0.3">
      <c r="H568480" s="9"/>
    </row>
    <row r="568481" spans="8:8" x14ac:dyDescent="0.3">
      <c r="H568481" s="2"/>
    </row>
    <row r="568482" spans="8:8" x14ac:dyDescent="0.3">
      <c r="H568482" s="4"/>
    </row>
    <row r="568491" spans="8:8" x14ac:dyDescent="0.3">
      <c r="H568491" s="9"/>
    </row>
    <row r="568492" spans="8:8" x14ac:dyDescent="0.3">
      <c r="H568492" s="2"/>
    </row>
    <row r="568493" spans="8:8" x14ac:dyDescent="0.3">
      <c r="H568493" s="4"/>
    </row>
    <row r="568502" spans="8:8" x14ac:dyDescent="0.3">
      <c r="H568502" s="9"/>
    </row>
    <row r="568503" spans="8:8" x14ac:dyDescent="0.3">
      <c r="H568503" s="2"/>
    </row>
    <row r="568504" spans="8:8" x14ac:dyDescent="0.3">
      <c r="H568504" s="4"/>
    </row>
    <row r="568513" spans="8:8" x14ac:dyDescent="0.3">
      <c r="H568513" s="9"/>
    </row>
    <row r="568514" spans="8:8" x14ac:dyDescent="0.3">
      <c r="H568514" s="2"/>
    </row>
    <row r="568515" spans="8:8" x14ac:dyDescent="0.3">
      <c r="H568515" s="4"/>
    </row>
    <row r="568524" spans="8:8" x14ac:dyDescent="0.3">
      <c r="H568524" s="9"/>
    </row>
    <row r="568525" spans="8:8" x14ac:dyDescent="0.3">
      <c r="H568525" s="2"/>
    </row>
    <row r="568526" spans="8:8" x14ac:dyDescent="0.3">
      <c r="H568526" s="4"/>
    </row>
    <row r="568535" spans="8:8" x14ac:dyDescent="0.3">
      <c r="H568535" s="9"/>
    </row>
    <row r="568536" spans="8:8" x14ac:dyDescent="0.3">
      <c r="H568536" s="2"/>
    </row>
    <row r="568537" spans="8:8" x14ac:dyDescent="0.3">
      <c r="H568537" s="4"/>
    </row>
    <row r="568546" spans="8:8" x14ac:dyDescent="0.3">
      <c r="H568546" s="9"/>
    </row>
    <row r="568547" spans="8:8" x14ac:dyDescent="0.3">
      <c r="H568547" s="2"/>
    </row>
    <row r="568548" spans="8:8" x14ac:dyDescent="0.3">
      <c r="H568548" s="4"/>
    </row>
    <row r="568557" spans="8:8" x14ac:dyDescent="0.3">
      <c r="H568557" s="9"/>
    </row>
    <row r="568558" spans="8:8" x14ac:dyDescent="0.3">
      <c r="H568558" s="2"/>
    </row>
    <row r="568559" spans="8:8" x14ac:dyDescent="0.3">
      <c r="H568559" s="4"/>
    </row>
    <row r="568568" spans="8:8" x14ac:dyDescent="0.3">
      <c r="H568568" s="9"/>
    </row>
    <row r="568569" spans="8:8" x14ac:dyDescent="0.3">
      <c r="H568569" s="2"/>
    </row>
    <row r="568570" spans="8:8" x14ac:dyDescent="0.3">
      <c r="H568570" s="4"/>
    </row>
    <row r="568579" spans="8:8" x14ac:dyDescent="0.3">
      <c r="H568579" s="9"/>
    </row>
    <row r="568580" spans="8:8" x14ac:dyDescent="0.3">
      <c r="H568580" s="2"/>
    </row>
    <row r="568581" spans="8:8" x14ac:dyDescent="0.3">
      <c r="H568581" s="4"/>
    </row>
    <row r="568590" spans="8:8" x14ac:dyDescent="0.3">
      <c r="H568590" s="9"/>
    </row>
    <row r="568591" spans="8:8" x14ac:dyDescent="0.3">
      <c r="H568591" s="2"/>
    </row>
    <row r="568592" spans="8:8" x14ac:dyDescent="0.3">
      <c r="H568592" s="4"/>
    </row>
    <row r="568601" spans="8:8" x14ac:dyDescent="0.3">
      <c r="H568601" s="9"/>
    </row>
    <row r="568602" spans="8:8" x14ac:dyDescent="0.3">
      <c r="H568602" s="2"/>
    </row>
    <row r="568603" spans="8:8" x14ac:dyDescent="0.3">
      <c r="H568603" s="4"/>
    </row>
    <row r="568612" spans="8:8" x14ac:dyDescent="0.3">
      <c r="H568612" s="9"/>
    </row>
    <row r="568613" spans="8:8" x14ac:dyDescent="0.3">
      <c r="H568613" s="2"/>
    </row>
    <row r="568614" spans="8:8" x14ac:dyDescent="0.3">
      <c r="H568614" s="4"/>
    </row>
    <row r="568623" spans="8:8" x14ac:dyDescent="0.3">
      <c r="H568623" s="9"/>
    </row>
    <row r="568624" spans="8:8" x14ac:dyDescent="0.3">
      <c r="H568624" s="2"/>
    </row>
    <row r="568625" spans="8:8" x14ac:dyDescent="0.3">
      <c r="H568625" s="4"/>
    </row>
    <row r="568634" spans="8:8" x14ac:dyDescent="0.3">
      <c r="H568634" s="9"/>
    </row>
    <row r="568635" spans="8:8" x14ac:dyDescent="0.3">
      <c r="H568635" s="2"/>
    </row>
    <row r="568636" spans="8:8" x14ac:dyDescent="0.3">
      <c r="H568636" s="4"/>
    </row>
    <row r="568645" spans="8:8" x14ac:dyDescent="0.3">
      <c r="H568645" s="9"/>
    </row>
    <row r="568646" spans="8:8" x14ac:dyDescent="0.3">
      <c r="H568646" s="2"/>
    </row>
    <row r="568647" spans="8:8" x14ac:dyDescent="0.3">
      <c r="H568647" s="4"/>
    </row>
    <row r="568656" spans="8:8" x14ac:dyDescent="0.3">
      <c r="H568656" s="9"/>
    </row>
    <row r="568657" spans="8:8" x14ac:dyDescent="0.3">
      <c r="H568657" s="2"/>
    </row>
    <row r="568658" spans="8:8" x14ac:dyDescent="0.3">
      <c r="H568658" s="4"/>
    </row>
    <row r="568667" spans="8:8" x14ac:dyDescent="0.3">
      <c r="H568667" s="9"/>
    </row>
    <row r="568668" spans="8:8" x14ac:dyDescent="0.3">
      <c r="H568668" s="2"/>
    </row>
    <row r="568669" spans="8:8" x14ac:dyDescent="0.3">
      <c r="H568669" s="4"/>
    </row>
    <row r="568678" spans="8:8" x14ac:dyDescent="0.3">
      <c r="H568678" s="9"/>
    </row>
    <row r="568679" spans="8:8" x14ac:dyDescent="0.3">
      <c r="H568679" s="2"/>
    </row>
    <row r="568680" spans="8:8" x14ac:dyDescent="0.3">
      <c r="H568680" s="4"/>
    </row>
    <row r="568689" spans="8:8" x14ac:dyDescent="0.3">
      <c r="H568689" s="9"/>
    </row>
    <row r="568690" spans="8:8" x14ac:dyDescent="0.3">
      <c r="H568690" s="2"/>
    </row>
    <row r="568691" spans="8:8" x14ac:dyDescent="0.3">
      <c r="H568691" s="4"/>
    </row>
    <row r="568700" spans="8:8" x14ac:dyDescent="0.3">
      <c r="H568700" s="9"/>
    </row>
    <row r="568701" spans="8:8" x14ac:dyDescent="0.3">
      <c r="H568701" s="2"/>
    </row>
    <row r="568702" spans="8:8" x14ac:dyDescent="0.3">
      <c r="H568702" s="4"/>
    </row>
    <row r="568711" spans="8:8" x14ac:dyDescent="0.3">
      <c r="H568711" s="9"/>
    </row>
    <row r="568712" spans="8:8" x14ac:dyDescent="0.3">
      <c r="H568712" s="2"/>
    </row>
    <row r="568713" spans="8:8" x14ac:dyDescent="0.3">
      <c r="H568713" s="4"/>
    </row>
    <row r="568722" spans="8:8" x14ac:dyDescent="0.3">
      <c r="H568722" s="9"/>
    </row>
    <row r="568723" spans="8:8" x14ac:dyDescent="0.3">
      <c r="H568723" s="2"/>
    </row>
    <row r="568724" spans="8:8" x14ac:dyDescent="0.3">
      <c r="H568724" s="4"/>
    </row>
    <row r="568733" spans="8:8" x14ac:dyDescent="0.3">
      <c r="H568733" s="9"/>
    </row>
    <row r="568734" spans="8:8" x14ac:dyDescent="0.3">
      <c r="H568734" s="2"/>
    </row>
    <row r="568735" spans="8:8" x14ac:dyDescent="0.3">
      <c r="H568735" s="4"/>
    </row>
    <row r="568744" spans="8:8" x14ac:dyDescent="0.3">
      <c r="H568744" s="9"/>
    </row>
    <row r="568745" spans="8:8" x14ac:dyDescent="0.3">
      <c r="H568745" s="2"/>
    </row>
    <row r="568746" spans="8:8" x14ac:dyDescent="0.3">
      <c r="H568746" s="4"/>
    </row>
    <row r="568755" spans="8:8" x14ac:dyDescent="0.3">
      <c r="H568755" s="9"/>
    </row>
    <row r="568756" spans="8:8" x14ac:dyDescent="0.3">
      <c r="H568756" s="2"/>
    </row>
    <row r="568757" spans="8:8" x14ac:dyDescent="0.3">
      <c r="H568757" s="4"/>
    </row>
    <row r="568766" spans="8:8" x14ac:dyDescent="0.3">
      <c r="H568766" s="9"/>
    </row>
    <row r="568767" spans="8:8" x14ac:dyDescent="0.3">
      <c r="H568767" s="2"/>
    </row>
    <row r="568768" spans="8:8" x14ac:dyDescent="0.3">
      <c r="H568768" s="4"/>
    </row>
    <row r="568777" spans="8:8" x14ac:dyDescent="0.3">
      <c r="H568777" s="9"/>
    </row>
    <row r="568778" spans="8:8" x14ac:dyDescent="0.3">
      <c r="H568778" s="2"/>
    </row>
    <row r="568779" spans="8:8" x14ac:dyDescent="0.3">
      <c r="H568779" s="4"/>
    </row>
    <row r="568788" spans="8:8" x14ac:dyDescent="0.3">
      <c r="H568788" s="9"/>
    </row>
    <row r="568789" spans="8:8" x14ac:dyDescent="0.3">
      <c r="H568789" s="2"/>
    </row>
    <row r="568790" spans="8:8" x14ac:dyDescent="0.3">
      <c r="H568790" s="4"/>
    </row>
    <row r="568799" spans="8:8" x14ac:dyDescent="0.3">
      <c r="H568799" s="9"/>
    </row>
    <row r="568800" spans="8:8" x14ac:dyDescent="0.3">
      <c r="H568800" s="2"/>
    </row>
    <row r="568801" spans="8:8" x14ac:dyDescent="0.3">
      <c r="H568801" s="4"/>
    </row>
    <row r="568810" spans="8:8" x14ac:dyDescent="0.3">
      <c r="H568810" s="9"/>
    </row>
    <row r="568811" spans="8:8" x14ac:dyDescent="0.3">
      <c r="H568811" s="2"/>
    </row>
    <row r="568812" spans="8:8" x14ac:dyDescent="0.3">
      <c r="H568812" s="4"/>
    </row>
    <row r="568821" spans="8:8" x14ac:dyDescent="0.3">
      <c r="H568821" s="9"/>
    </row>
    <row r="568822" spans="8:8" x14ac:dyDescent="0.3">
      <c r="H568822" s="2"/>
    </row>
    <row r="568823" spans="8:8" x14ac:dyDescent="0.3">
      <c r="H568823" s="4"/>
    </row>
    <row r="568832" spans="8:8" x14ac:dyDescent="0.3">
      <c r="H568832" s="9"/>
    </row>
    <row r="568833" spans="8:8" x14ac:dyDescent="0.3">
      <c r="H568833" s="2"/>
    </row>
    <row r="568834" spans="8:8" x14ac:dyDescent="0.3">
      <c r="H568834" s="4"/>
    </row>
    <row r="568843" spans="8:8" x14ac:dyDescent="0.3">
      <c r="H568843" s="9"/>
    </row>
    <row r="568844" spans="8:8" x14ac:dyDescent="0.3">
      <c r="H568844" s="2"/>
    </row>
    <row r="568845" spans="8:8" x14ac:dyDescent="0.3">
      <c r="H568845" s="4"/>
    </row>
    <row r="568854" spans="8:8" x14ac:dyDescent="0.3">
      <c r="H568854" s="9"/>
    </row>
    <row r="568855" spans="8:8" x14ac:dyDescent="0.3">
      <c r="H568855" s="2"/>
    </row>
    <row r="568856" spans="8:8" x14ac:dyDescent="0.3">
      <c r="H568856" s="4"/>
    </row>
    <row r="568865" spans="8:8" x14ac:dyDescent="0.3">
      <c r="H568865" s="9"/>
    </row>
    <row r="568866" spans="8:8" x14ac:dyDescent="0.3">
      <c r="H568866" s="2"/>
    </row>
    <row r="568867" spans="8:8" x14ac:dyDescent="0.3">
      <c r="H568867" s="4"/>
    </row>
    <row r="568876" spans="8:8" x14ac:dyDescent="0.3">
      <c r="H568876" s="9"/>
    </row>
    <row r="568877" spans="8:8" x14ac:dyDescent="0.3">
      <c r="H568877" s="2"/>
    </row>
    <row r="568878" spans="8:8" x14ac:dyDescent="0.3">
      <c r="H568878" s="4"/>
    </row>
    <row r="568887" spans="8:8" x14ac:dyDescent="0.3">
      <c r="H568887" s="9"/>
    </row>
    <row r="568888" spans="8:8" x14ac:dyDescent="0.3">
      <c r="H568888" s="2"/>
    </row>
    <row r="568889" spans="8:8" x14ac:dyDescent="0.3">
      <c r="H568889" s="4"/>
    </row>
    <row r="568898" spans="8:8" x14ac:dyDescent="0.3">
      <c r="H568898" s="9"/>
    </row>
    <row r="568899" spans="8:8" x14ac:dyDescent="0.3">
      <c r="H568899" s="2"/>
    </row>
    <row r="568900" spans="8:8" x14ac:dyDescent="0.3">
      <c r="H568900" s="4"/>
    </row>
    <row r="568909" spans="8:8" x14ac:dyDescent="0.3">
      <c r="H568909" s="9"/>
    </row>
    <row r="568910" spans="8:8" x14ac:dyDescent="0.3">
      <c r="H568910" s="2"/>
    </row>
    <row r="568911" spans="8:8" x14ac:dyDescent="0.3">
      <c r="H568911" s="4"/>
    </row>
    <row r="568920" spans="8:8" x14ac:dyDescent="0.3">
      <c r="H568920" s="9"/>
    </row>
    <row r="568921" spans="8:8" x14ac:dyDescent="0.3">
      <c r="H568921" s="2"/>
    </row>
    <row r="568922" spans="8:8" x14ac:dyDescent="0.3">
      <c r="H568922" s="4"/>
    </row>
    <row r="568931" spans="8:8" x14ac:dyDescent="0.3">
      <c r="H568931" s="9"/>
    </row>
    <row r="568932" spans="8:8" x14ac:dyDescent="0.3">
      <c r="H568932" s="2"/>
    </row>
    <row r="568933" spans="8:8" x14ac:dyDescent="0.3">
      <c r="H568933" s="4"/>
    </row>
    <row r="568942" spans="8:8" x14ac:dyDescent="0.3">
      <c r="H568942" s="9"/>
    </row>
    <row r="568943" spans="8:8" x14ac:dyDescent="0.3">
      <c r="H568943" s="2"/>
    </row>
    <row r="568944" spans="8:8" x14ac:dyDescent="0.3">
      <c r="H568944" s="4"/>
    </row>
    <row r="568953" spans="8:8" x14ac:dyDescent="0.3">
      <c r="H568953" s="9"/>
    </row>
    <row r="568954" spans="8:8" x14ac:dyDescent="0.3">
      <c r="H568954" s="2"/>
    </row>
    <row r="568955" spans="8:8" x14ac:dyDescent="0.3">
      <c r="H568955" s="4"/>
    </row>
    <row r="568964" spans="8:8" x14ac:dyDescent="0.3">
      <c r="H568964" s="9"/>
    </row>
    <row r="568965" spans="8:8" x14ac:dyDescent="0.3">
      <c r="H568965" s="2"/>
    </row>
    <row r="568966" spans="8:8" x14ac:dyDescent="0.3">
      <c r="H568966" s="4"/>
    </row>
    <row r="568975" spans="8:8" x14ac:dyDescent="0.3">
      <c r="H568975" s="9"/>
    </row>
    <row r="568976" spans="8:8" x14ac:dyDescent="0.3">
      <c r="H568976" s="2"/>
    </row>
    <row r="568977" spans="8:8" x14ac:dyDescent="0.3">
      <c r="H568977" s="4"/>
    </row>
    <row r="568986" spans="8:8" x14ac:dyDescent="0.3">
      <c r="H568986" s="9"/>
    </row>
    <row r="568987" spans="8:8" x14ac:dyDescent="0.3">
      <c r="H568987" s="2"/>
    </row>
    <row r="568988" spans="8:8" x14ac:dyDescent="0.3">
      <c r="H568988" s="4"/>
    </row>
    <row r="568997" spans="8:8" x14ac:dyDescent="0.3">
      <c r="H568997" s="9"/>
    </row>
    <row r="568998" spans="8:8" x14ac:dyDescent="0.3">
      <c r="H568998" s="2"/>
    </row>
    <row r="568999" spans="8:8" x14ac:dyDescent="0.3">
      <c r="H568999" s="4"/>
    </row>
    <row r="569008" spans="8:8" x14ac:dyDescent="0.3">
      <c r="H569008" s="9"/>
    </row>
    <row r="569009" spans="8:8" x14ac:dyDescent="0.3">
      <c r="H569009" s="2"/>
    </row>
    <row r="569010" spans="8:8" x14ac:dyDescent="0.3">
      <c r="H569010" s="4"/>
    </row>
    <row r="569019" spans="8:8" x14ac:dyDescent="0.3">
      <c r="H569019" s="9"/>
    </row>
    <row r="569020" spans="8:8" x14ac:dyDescent="0.3">
      <c r="H569020" s="2"/>
    </row>
    <row r="569021" spans="8:8" x14ac:dyDescent="0.3">
      <c r="H569021" s="4"/>
    </row>
    <row r="569030" spans="8:8" x14ac:dyDescent="0.3">
      <c r="H569030" s="9"/>
    </row>
    <row r="569031" spans="8:8" x14ac:dyDescent="0.3">
      <c r="H569031" s="2"/>
    </row>
    <row r="569032" spans="8:8" x14ac:dyDescent="0.3">
      <c r="H569032" s="4"/>
    </row>
    <row r="569041" spans="8:8" x14ac:dyDescent="0.3">
      <c r="H569041" s="9"/>
    </row>
    <row r="569042" spans="8:8" x14ac:dyDescent="0.3">
      <c r="H569042" s="2"/>
    </row>
    <row r="569043" spans="8:8" x14ac:dyDescent="0.3">
      <c r="H569043" s="4"/>
    </row>
    <row r="569052" spans="8:8" x14ac:dyDescent="0.3">
      <c r="H569052" s="9"/>
    </row>
    <row r="569053" spans="8:8" x14ac:dyDescent="0.3">
      <c r="H569053" s="2"/>
    </row>
    <row r="569054" spans="8:8" x14ac:dyDescent="0.3">
      <c r="H569054" s="4"/>
    </row>
    <row r="569063" spans="8:8" x14ac:dyDescent="0.3">
      <c r="H569063" s="9"/>
    </row>
    <row r="569064" spans="8:8" x14ac:dyDescent="0.3">
      <c r="H569064" s="2"/>
    </row>
    <row r="569065" spans="8:8" x14ac:dyDescent="0.3">
      <c r="H569065" s="4"/>
    </row>
    <row r="569074" spans="8:8" x14ac:dyDescent="0.3">
      <c r="H569074" s="9"/>
    </row>
    <row r="569075" spans="8:8" x14ac:dyDescent="0.3">
      <c r="H569075" s="2"/>
    </row>
    <row r="569076" spans="8:8" x14ac:dyDescent="0.3">
      <c r="H569076" s="4"/>
    </row>
    <row r="569085" spans="8:8" x14ac:dyDescent="0.3">
      <c r="H569085" s="9"/>
    </row>
    <row r="569086" spans="8:8" x14ac:dyDescent="0.3">
      <c r="H569086" s="2"/>
    </row>
    <row r="569087" spans="8:8" x14ac:dyDescent="0.3">
      <c r="H569087" s="4"/>
    </row>
    <row r="569096" spans="8:8" x14ac:dyDescent="0.3">
      <c r="H569096" s="9"/>
    </row>
    <row r="569097" spans="8:8" x14ac:dyDescent="0.3">
      <c r="H569097" s="2"/>
    </row>
    <row r="569098" spans="8:8" x14ac:dyDescent="0.3">
      <c r="H569098" s="4"/>
    </row>
    <row r="569107" spans="8:8" x14ac:dyDescent="0.3">
      <c r="H569107" s="9"/>
    </row>
    <row r="569108" spans="8:8" x14ac:dyDescent="0.3">
      <c r="H569108" s="2"/>
    </row>
    <row r="569109" spans="8:8" x14ac:dyDescent="0.3">
      <c r="H569109" s="4"/>
    </row>
    <row r="569118" spans="8:8" x14ac:dyDescent="0.3">
      <c r="H569118" s="9"/>
    </row>
    <row r="569119" spans="8:8" x14ac:dyDescent="0.3">
      <c r="H569119" s="2"/>
    </row>
    <row r="569120" spans="8:8" x14ac:dyDescent="0.3">
      <c r="H569120" s="4"/>
    </row>
    <row r="569129" spans="8:8" x14ac:dyDescent="0.3">
      <c r="H569129" s="9"/>
    </row>
    <row r="569130" spans="8:8" x14ac:dyDescent="0.3">
      <c r="H569130" s="2"/>
    </row>
    <row r="569131" spans="8:8" x14ac:dyDescent="0.3">
      <c r="H569131" s="4"/>
    </row>
    <row r="569140" spans="8:8" x14ac:dyDescent="0.3">
      <c r="H569140" s="9"/>
    </row>
    <row r="569141" spans="8:8" x14ac:dyDescent="0.3">
      <c r="H569141" s="2"/>
    </row>
    <row r="569142" spans="8:8" x14ac:dyDescent="0.3">
      <c r="H569142" s="4"/>
    </row>
    <row r="569151" spans="8:8" x14ac:dyDescent="0.3">
      <c r="H569151" s="9"/>
    </row>
    <row r="569152" spans="8:8" x14ac:dyDescent="0.3">
      <c r="H569152" s="2"/>
    </row>
    <row r="569153" spans="8:8" x14ac:dyDescent="0.3">
      <c r="H569153" s="4"/>
    </row>
    <row r="569162" spans="8:8" x14ac:dyDescent="0.3">
      <c r="H569162" s="9"/>
    </row>
    <row r="569163" spans="8:8" x14ac:dyDescent="0.3">
      <c r="H569163" s="2"/>
    </row>
    <row r="569164" spans="8:8" x14ac:dyDescent="0.3">
      <c r="H569164" s="4"/>
    </row>
    <row r="569173" spans="8:8" x14ac:dyDescent="0.3">
      <c r="H569173" s="9"/>
    </row>
    <row r="569174" spans="8:8" x14ac:dyDescent="0.3">
      <c r="H569174" s="2"/>
    </row>
    <row r="569175" spans="8:8" x14ac:dyDescent="0.3">
      <c r="H569175" s="4"/>
    </row>
    <row r="569184" spans="8:8" x14ac:dyDescent="0.3">
      <c r="H569184" s="9"/>
    </row>
    <row r="569185" spans="8:8" x14ac:dyDescent="0.3">
      <c r="H569185" s="2"/>
    </row>
    <row r="569186" spans="8:8" x14ac:dyDescent="0.3">
      <c r="H569186" s="4"/>
    </row>
    <row r="569195" spans="8:8" x14ac:dyDescent="0.3">
      <c r="H569195" s="9"/>
    </row>
    <row r="569196" spans="8:8" x14ac:dyDescent="0.3">
      <c r="H569196" s="2"/>
    </row>
    <row r="569197" spans="8:8" x14ac:dyDescent="0.3">
      <c r="H569197" s="4"/>
    </row>
    <row r="569206" spans="8:8" x14ac:dyDescent="0.3">
      <c r="H569206" s="9"/>
    </row>
    <row r="569207" spans="8:8" x14ac:dyDescent="0.3">
      <c r="H569207" s="2"/>
    </row>
    <row r="569208" spans="8:8" x14ac:dyDescent="0.3">
      <c r="H569208" s="4"/>
    </row>
    <row r="569217" spans="8:8" x14ac:dyDescent="0.3">
      <c r="H569217" s="9"/>
    </row>
    <row r="569218" spans="8:8" x14ac:dyDescent="0.3">
      <c r="H569218" s="2"/>
    </row>
    <row r="569219" spans="8:8" x14ac:dyDescent="0.3">
      <c r="H569219" s="4"/>
    </row>
    <row r="569228" spans="8:8" x14ac:dyDescent="0.3">
      <c r="H569228" s="9"/>
    </row>
    <row r="569229" spans="8:8" x14ac:dyDescent="0.3">
      <c r="H569229" s="2"/>
    </row>
    <row r="569230" spans="8:8" x14ac:dyDescent="0.3">
      <c r="H569230" s="4"/>
    </row>
    <row r="569239" spans="8:8" x14ac:dyDescent="0.3">
      <c r="H569239" s="9"/>
    </row>
    <row r="569240" spans="8:8" x14ac:dyDescent="0.3">
      <c r="H569240" s="2"/>
    </row>
    <row r="569241" spans="8:8" x14ac:dyDescent="0.3">
      <c r="H569241" s="4"/>
    </row>
    <row r="569250" spans="8:8" x14ac:dyDescent="0.3">
      <c r="H569250" s="9"/>
    </row>
    <row r="569251" spans="8:8" x14ac:dyDescent="0.3">
      <c r="H569251" s="2"/>
    </row>
    <row r="569252" spans="8:8" x14ac:dyDescent="0.3">
      <c r="H569252" s="4"/>
    </row>
    <row r="569261" spans="8:8" x14ac:dyDescent="0.3">
      <c r="H569261" s="9"/>
    </row>
    <row r="569262" spans="8:8" x14ac:dyDescent="0.3">
      <c r="H569262" s="2"/>
    </row>
    <row r="569263" spans="8:8" x14ac:dyDescent="0.3">
      <c r="H569263" s="4"/>
    </row>
    <row r="569272" spans="8:8" x14ac:dyDescent="0.3">
      <c r="H569272" s="9"/>
    </row>
    <row r="569273" spans="8:8" x14ac:dyDescent="0.3">
      <c r="H569273" s="2"/>
    </row>
    <row r="569274" spans="8:8" x14ac:dyDescent="0.3">
      <c r="H569274" s="4"/>
    </row>
    <row r="569283" spans="8:8" x14ac:dyDescent="0.3">
      <c r="H569283" s="9"/>
    </row>
    <row r="569284" spans="8:8" x14ac:dyDescent="0.3">
      <c r="H569284" s="2"/>
    </row>
    <row r="569285" spans="8:8" x14ac:dyDescent="0.3">
      <c r="H569285" s="4"/>
    </row>
    <row r="569294" spans="8:8" x14ac:dyDescent="0.3">
      <c r="H569294" s="9"/>
    </row>
    <row r="569295" spans="8:8" x14ac:dyDescent="0.3">
      <c r="H569295" s="2"/>
    </row>
    <row r="569296" spans="8:8" x14ac:dyDescent="0.3">
      <c r="H569296" s="4"/>
    </row>
    <row r="569305" spans="8:8" x14ac:dyDescent="0.3">
      <c r="H569305" s="9"/>
    </row>
    <row r="569306" spans="8:8" x14ac:dyDescent="0.3">
      <c r="H569306" s="2"/>
    </row>
    <row r="569307" spans="8:8" x14ac:dyDescent="0.3">
      <c r="H569307" s="4"/>
    </row>
    <row r="569316" spans="8:8" x14ac:dyDescent="0.3">
      <c r="H569316" s="9"/>
    </row>
    <row r="569317" spans="8:8" x14ac:dyDescent="0.3">
      <c r="H569317" s="2"/>
    </row>
    <row r="569318" spans="8:8" x14ac:dyDescent="0.3">
      <c r="H569318" s="4"/>
    </row>
    <row r="569327" spans="8:8" x14ac:dyDescent="0.3">
      <c r="H569327" s="9"/>
    </row>
    <row r="569328" spans="8:8" x14ac:dyDescent="0.3">
      <c r="H569328" s="2"/>
    </row>
    <row r="569329" spans="8:8" x14ac:dyDescent="0.3">
      <c r="H569329" s="4"/>
    </row>
    <row r="569338" spans="8:8" x14ac:dyDescent="0.3">
      <c r="H569338" s="9"/>
    </row>
    <row r="569339" spans="8:8" x14ac:dyDescent="0.3">
      <c r="H569339" s="2"/>
    </row>
    <row r="569340" spans="8:8" x14ac:dyDescent="0.3">
      <c r="H569340" s="4"/>
    </row>
    <row r="569349" spans="8:8" x14ac:dyDescent="0.3">
      <c r="H569349" s="9"/>
    </row>
    <row r="569350" spans="8:8" x14ac:dyDescent="0.3">
      <c r="H569350" s="2"/>
    </row>
    <row r="569351" spans="8:8" x14ac:dyDescent="0.3">
      <c r="H569351" s="4"/>
    </row>
    <row r="569360" spans="8:8" x14ac:dyDescent="0.3">
      <c r="H569360" s="9"/>
    </row>
    <row r="569361" spans="8:8" x14ac:dyDescent="0.3">
      <c r="H569361" s="2"/>
    </row>
    <row r="569362" spans="8:8" x14ac:dyDescent="0.3">
      <c r="H569362" s="4"/>
    </row>
    <row r="569371" spans="8:8" x14ac:dyDescent="0.3">
      <c r="H569371" s="9"/>
    </row>
    <row r="569372" spans="8:8" x14ac:dyDescent="0.3">
      <c r="H569372" s="2"/>
    </row>
    <row r="569373" spans="8:8" x14ac:dyDescent="0.3">
      <c r="H569373" s="4"/>
    </row>
    <row r="569382" spans="8:8" x14ac:dyDescent="0.3">
      <c r="H569382" s="9"/>
    </row>
    <row r="569383" spans="8:8" x14ac:dyDescent="0.3">
      <c r="H569383" s="2"/>
    </row>
    <row r="569384" spans="8:8" x14ac:dyDescent="0.3">
      <c r="H569384" s="4"/>
    </row>
    <row r="569393" spans="8:8" x14ac:dyDescent="0.3">
      <c r="H569393" s="9"/>
    </row>
    <row r="569394" spans="8:8" x14ac:dyDescent="0.3">
      <c r="H569394" s="2"/>
    </row>
    <row r="569395" spans="8:8" x14ac:dyDescent="0.3">
      <c r="H569395" s="4"/>
    </row>
    <row r="569404" spans="8:8" x14ac:dyDescent="0.3">
      <c r="H569404" s="9"/>
    </row>
    <row r="569405" spans="8:8" x14ac:dyDescent="0.3">
      <c r="H569405" s="2"/>
    </row>
    <row r="569406" spans="8:8" x14ac:dyDescent="0.3">
      <c r="H569406" s="4"/>
    </row>
    <row r="569415" spans="8:8" x14ac:dyDescent="0.3">
      <c r="H569415" s="9"/>
    </row>
    <row r="569416" spans="8:8" x14ac:dyDescent="0.3">
      <c r="H569416" s="2"/>
    </row>
    <row r="569417" spans="8:8" x14ac:dyDescent="0.3">
      <c r="H569417" s="4"/>
    </row>
    <row r="569426" spans="8:8" x14ac:dyDescent="0.3">
      <c r="H569426" s="9"/>
    </row>
    <row r="569427" spans="8:8" x14ac:dyDescent="0.3">
      <c r="H569427" s="2"/>
    </row>
    <row r="569428" spans="8:8" x14ac:dyDescent="0.3">
      <c r="H569428" s="4"/>
    </row>
    <row r="569437" spans="8:8" x14ac:dyDescent="0.3">
      <c r="H569437" s="9"/>
    </row>
    <row r="569438" spans="8:8" x14ac:dyDescent="0.3">
      <c r="H569438" s="2"/>
    </row>
    <row r="569439" spans="8:8" x14ac:dyDescent="0.3">
      <c r="H569439" s="4"/>
    </row>
    <row r="569448" spans="8:8" x14ac:dyDescent="0.3">
      <c r="H569448" s="9"/>
    </row>
    <row r="569449" spans="8:8" x14ac:dyDescent="0.3">
      <c r="H569449" s="2"/>
    </row>
    <row r="569450" spans="8:8" x14ac:dyDescent="0.3">
      <c r="H569450" s="4"/>
    </row>
    <row r="569459" spans="8:8" x14ac:dyDescent="0.3">
      <c r="H569459" s="9"/>
    </row>
    <row r="569460" spans="8:8" x14ac:dyDescent="0.3">
      <c r="H569460" s="2"/>
    </row>
    <row r="569461" spans="8:8" x14ac:dyDescent="0.3">
      <c r="H569461" s="4"/>
    </row>
    <row r="569470" spans="8:8" x14ac:dyDescent="0.3">
      <c r="H569470" s="9"/>
    </row>
    <row r="569471" spans="8:8" x14ac:dyDescent="0.3">
      <c r="H569471" s="2"/>
    </row>
    <row r="569472" spans="8:8" x14ac:dyDescent="0.3">
      <c r="H569472" s="4"/>
    </row>
    <row r="569481" spans="8:8" x14ac:dyDescent="0.3">
      <c r="H569481" s="9"/>
    </row>
    <row r="569482" spans="8:8" x14ac:dyDescent="0.3">
      <c r="H569482" s="2"/>
    </row>
    <row r="569483" spans="8:8" x14ac:dyDescent="0.3">
      <c r="H569483" s="4"/>
    </row>
    <row r="569492" spans="8:8" x14ac:dyDescent="0.3">
      <c r="H569492" s="9"/>
    </row>
    <row r="569493" spans="8:8" x14ac:dyDescent="0.3">
      <c r="H569493" s="2"/>
    </row>
    <row r="569494" spans="8:8" x14ac:dyDescent="0.3">
      <c r="H569494" s="4"/>
    </row>
    <row r="569503" spans="8:8" x14ac:dyDescent="0.3">
      <c r="H569503" s="9"/>
    </row>
    <row r="569504" spans="8:8" x14ac:dyDescent="0.3">
      <c r="H569504" s="2"/>
    </row>
    <row r="569505" spans="8:8" x14ac:dyDescent="0.3">
      <c r="H569505" s="4"/>
    </row>
    <row r="569514" spans="8:8" x14ac:dyDescent="0.3">
      <c r="H569514" s="9"/>
    </row>
    <row r="569515" spans="8:8" x14ac:dyDescent="0.3">
      <c r="H569515" s="2"/>
    </row>
    <row r="569516" spans="8:8" x14ac:dyDescent="0.3">
      <c r="H569516" s="4"/>
    </row>
    <row r="569525" spans="8:8" x14ac:dyDescent="0.3">
      <c r="H569525" s="9"/>
    </row>
    <row r="569526" spans="8:8" x14ac:dyDescent="0.3">
      <c r="H569526" s="2"/>
    </row>
    <row r="569527" spans="8:8" x14ac:dyDescent="0.3">
      <c r="H569527" s="4"/>
    </row>
    <row r="569536" spans="8:8" x14ac:dyDescent="0.3">
      <c r="H569536" s="9"/>
    </row>
    <row r="569537" spans="8:8" x14ac:dyDescent="0.3">
      <c r="H569537" s="2"/>
    </row>
    <row r="569538" spans="8:8" x14ac:dyDescent="0.3">
      <c r="H569538" s="4"/>
    </row>
    <row r="569547" spans="8:8" x14ac:dyDescent="0.3">
      <c r="H569547" s="9"/>
    </row>
    <row r="569548" spans="8:8" x14ac:dyDescent="0.3">
      <c r="H569548" s="2"/>
    </row>
    <row r="569549" spans="8:8" x14ac:dyDescent="0.3">
      <c r="H569549" s="4"/>
    </row>
    <row r="569558" spans="8:8" x14ac:dyDescent="0.3">
      <c r="H569558" s="9"/>
    </row>
    <row r="569559" spans="8:8" x14ac:dyDescent="0.3">
      <c r="H569559" s="2"/>
    </row>
    <row r="569560" spans="8:8" x14ac:dyDescent="0.3">
      <c r="H569560" s="4"/>
    </row>
    <row r="569569" spans="8:8" x14ac:dyDescent="0.3">
      <c r="H569569" s="9"/>
    </row>
    <row r="569570" spans="8:8" x14ac:dyDescent="0.3">
      <c r="H569570" s="2"/>
    </row>
    <row r="569571" spans="8:8" x14ac:dyDescent="0.3">
      <c r="H569571" s="4"/>
    </row>
    <row r="569580" spans="8:8" x14ac:dyDescent="0.3">
      <c r="H569580" s="9"/>
    </row>
    <row r="569581" spans="8:8" x14ac:dyDescent="0.3">
      <c r="H569581" s="2"/>
    </row>
    <row r="569582" spans="8:8" x14ac:dyDescent="0.3">
      <c r="H569582" s="4"/>
    </row>
    <row r="569591" spans="8:8" x14ac:dyDescent="0.3">
      <c r="H569591" s="9"/>
    </row>
    <row r="569592" spans="8:8" x14ac:dyDescent="0.3">
      <c r="H569592" s="2"/>
    </row>
    <row r="569593" spans="8:8" x14ac:dyDescent="0.3">
      <c r="H569593" s="4"/>
    </row>
    <row r="569602" spans="8:8" x14ac:dyDescent="0.3">
      <c r="H569602" s="9"/>
    </row>
    <row r="569603" spans="8:8" x14ac:dyDescent="0.3">
      <c r="H569603" s="2"/>
    </row>
    <row r="569604" spans="8:8" x14ac:dyDescent="0.3">
      <c r="H569604" s="4"/>
    </row>
    <row r="569613" spans="8:8" x14ac:dyDescent="0.3">
      <c r="H569613" s="9"/>
    </row>
    <row r="569614" spans="8:8" x14ac:dyDescent="0.3">
      <c r="H569614" s="2"/>
    </row>
    <row r="569615" spans="8:8" x14ac:dyDescent="0.3">
      <c r="H569615" s="4"/>
    </row>
    <row r="569624" spans="8:8" x14ac:dyDescent="0.3">
      <c r="H569624" s="9"/>
    </row>
    <row r="569625" spans="8:8" x14ac:dyDescent="0.3">
      <c r="H569625" s="2"/>
    </row>
    <row r="569626" spans="8:8" x14ac:dyDescent="0.3">
      <c r="H569626" s="4"/>
    </row>
    <row r="569635" spans="8:8" x14ac:dyDescent="0.3">
      <c r="H569635" s="9"/>
    </row>
    <row r="569636" spans="8:8" x14ac:dyDescent="0.3">
      <c r="H569636" s="2"/>
    </row>
    <row r="569637" spans="8:8" x14ac:dyDescent="0.3">
      <c r="H569637" s="4"/>
    </row>
    <row r="569646" spans="8:8" x14ac:dyDescent="0.3">
      <c r="H569646" s="9"/>
    </row>
    <row r="569647" spans="8:8" x14ac:dyDescent="0.3">
      <c r="H569647" s="2"/>
    </row>
    <row r="569648" spans="8:8" x14ac:dyDescent="0.3">
      <c r="H569648" s="4"/>
    </row>
    <row r="569657" spans="8:8" x14ac:dyDescent="0.3">
      <c r="H569657" s="9"/>
    </row>
    <row r="569658" spans="8:8" x14ac:dyDescent="0.3">
      <c r="H569658" s="2"/>
    </row>
    <row r="569659" spans="8:8" x14ac:dyDescent="0.3">
      <c r="H569659" s="4"/>
    </row>
    <row r="569668" spans="8:8" x14ac:dyDescent="0.3">
      <c r="H569668" s="9"/>
    </row>
    <row r="569669" spans="8:8" x14ac:dyDescent="0.3">
      <c r="H569669" s="2"/>
    </row>
    <row r="569670" spans="8:8" x14ac:dyDescent="0.3">
      <c r="H569670" s="4"/>
    </row>
    <row r="569679" spans="8:8" x14ac:dyDescent="0.3">
      <c r="H569679" s="9"/>
    </row>
    <row r="569680" spans="8:8" x14ac:dyDescent="0.3">
      <c r="H569680" s="2"/>
    </row>
    <row r="569681" spans="8:8" x14ac:dyDescent="0.3">
      <c r="H569681" s="4"/>
    </row>
    <row r="569690" spans="8:8" x14ac:dyDescent="0.3">
      <c r="H569690" s="9"/>
    </row>
    <row r="569691" spans="8:8" x14ac:dyDescent="0.3">
      <c r="H569691" s="2"/>
    </row>
    <row r="569692" spans="8:8" x14ac:dyDescent="0.3">
      <c r="H569692" s="4"/>
    </row>
    <row r="569701" spans="8:8" x14ac:dyDescent="0.3">
      <c r="H569701" s="9"/>
    </row>
    <row r="569702" spans="8:8" x14ac:dyDescent="0.3">
      <c r="H569702" s="2"/>
    </row>
    <row r="569703" spans="8:8" x14ac:dyDescent="0.3">
      <c r="H569703" s="4"/>
    </row>
    <row r="569712" spans="8:8" x14ac:dyDescent="0.3">
      <c r="H569712" s="9"/>
    </row>
    <row r="569713" spans="8:8" x14ac:dyDescent="0.3">
      <c r="H569713" s="2"/>
    </row>
    <row r="569714" spans="8:8" x14ac:dyDescent="0.3">
      <c r="H569714" s="4"/>
    </row>
    <row r="569723" spans="8:8" x14ac:dyDescent="0.3">
      <c r="H569723" s="9"/>
    </row>
    <row r="569724" spans="8:8" x14ac:dyDescent="0.3">
      <c r="H569724" s="2"/>
    </row>
    <row r="569725" spans="8:8" x14ac:dyDescent="0.3">
      <c r="H569725" s="4"/>
    </row>
    <row r="569734" spans="8:8" x14ac:dyDescent="0.3">
      <c r="H569734" s="9"/>
    </row>
    <row r="569735" spans="8:8" x14ac:dyDescent="0.3">
      <c r="H569735" s="2"/>
    </row>
    <row r="569736" spans="8:8" x14ac:dyDescent="0.3">
      <c r="H569736" s="4"/>
    </row>
    <row r="569745" spans="8:8" x14ac:dyDescent="0.3">
      <c r="H569745" s="9"/>
    </row>
    <row r="569746" spans="8:8" x14ac:dyDescent="0.3">
      <c r="H569746" s="2"/>
    </row>
    <row r="569747" spans="8:8" x14ac:dyDescent="0.3">
      <c r="H569747" s="4"/>
    </row>
    <row r="569756" spans="8:8" x14ac:dyDescent="0.3">
      <c r="H569756" s="9"/>
    </row>
    <row r="569757" spans="8:8" x14ac:dyDescent="0.3">
      <c r="H569757" s="2"/>
    </row>
    <row r="569758" spans="8:8" x14ac:dyDescent="0.3">
      <c r="H569758" s="4"/>
    </row>
    <row r="569767" spans="8:8" x14ac:dyDescent="0.3">
      <c r="H569767" s="9"/>
    </row>
    <row r="569768" spans="8:8" x14ac:dyDescent="0.3">
      <c r="H569768" s="2"/>
    </row>
    <row r="569769" spans="8:8" x14ac:dyDescent="0.3">
      <c r="H569769" s="4"/>
    </row>
    <row r="569778" spans="8:8" x14ac:dyDescent="0.3">
      <c r="H569778" s="9"/>
    </row>
    <row r="569779" spans="8:8" x14ac:dyDescent="0.3">
      <c r="H569779" s="2"/>
    </row>
    <row r="569780" spans="8:8" x14ac:dyDescent="0.3">
      <c r="H569780" s="4"/>
    </row>
    <row r="569789" spans="8:8" x14ac:dyDescent="0.3">
      <c r="H569789" s="9"/>
    </row>
    <row r="569790" spans="8:8" x14ac:dyDescent="0.3">
      <c r="H569790" s="2"/>
    </row>
    <row r="569791" spans="8:8" x14ac:dyDescent="0.3">
      <c r="H569791" s="4"/>
    </row>
    <row r="569800" spans="8:8" x14ac:dyDescent="0.3">
      <c r="H569800" s="9"/>
    </row>
    <row r="569801" spans="8:8" x14ac:dyDescent="0.3">
      <c r="H569801" s="2"/>
    </row>
    <row r="569802" spans="8:8" x14ac:dyDescent="0.3">
      <c r="H569802" s="4"/>
    </row>
    <row r="569811" spans="8:8" x14ac:dyDescent="0.3">
      <c r="H569811" s="9"/>
    </row>
    <row r="569812" spans="8:8" x14ac:dyDescent="0.3">
      <c r="H569812" s="2"/>
    </row>
    <row r="569813" spans="8:8" x14ac:dyDescent="0.3">
      <c r="H569813" s="4"/>
    </row>
    <row r="569822" spans="8:8" x14ac:dyDescent="0.3">
      <c r="H569822" s="9"/>
    </row>
    <row r="569823" spans="8:8" x14ac:dyDescent="0.3">
      <c r="H569823" s="2"/>
    </row>
    <row r="569824" spans="8:8" x14ac:dyDescent="0.3">
      <c r="H569824" s="4"/>
    </row>
    <row r="569833" spans="8:8" x14ac:dyDescent="0.3">
      <c r="H569833" s="9"/>
    </row>
    <row r="569834" spans="8:8" x14ac:dyDescent="0.3">
      <c r="H569834" s="2"/>
    </row>
    <row r="569835" spans="8:8" x14ac:dyDescent="0.3">
      <c r="H569835" s="4"/>
    </row>
    <row r="569844" spans="8:8" x14ac:dyDescent="0.3">
      <c r="H569844" s="9"/>
    </row>
    <row r="569845" spans="8:8" x14ac:dyDescent="0.3">
      <c r="H569845" s="2"/>
    </row>
    <row r="569846" spans="8:8" x14ac:dyDescent="0.3">
      <c r="H569846" s="4"/>
    </row>
    <row r="569855" spans="8:8" x14ac:dyDescent="0.3">
      <c r="H569855" s="9"/>
    </row>
    <row r="569856" spans="8:8" x14ac:dyDescent="0.3">
      <c r="H569856" s="2"/>
    </row>
    <row r="569857" spans="8:8" x14ac:dyDescent="0.3">
      <c r="H569857" s="4"/>
    </row>
    <row r="569866" spans="8:8" x14ac:dyDescent="0.3">
      <c r="H569866" s="9"/>
    </row>
    <row r="569867" spans="8:8" x14ac:dyDescent="0.3">
      <c r="H569867" s="2"/>
    </row>
    <row r="569868" spans="8:8" x14ac:dyDescent="0.3">
      <c r="H569868" s="4"/>
    </row>
    <row r="569877" spans="8:8" x14ac:dyDescent="0.3">
      <c r="H569877" s="9"/>
    </row>
    <row r="569878" spans="8:8" x14ac:dyDescent="0.3">
      <c r="H569878" s="2"/>
    </row>
    <row r="569879" spans="8:8" x14ac:dyDescent="0.3">
      <c r="H569879" s="4"/>
    </row>
    <row r="569888" spans="8:8" x14ac:dyDescent="0.3">
      <c r="H569888" s="9"/>
    </row>
    <row r="569889" spans="8:8" x14ac:dyDescent="0.3">
      <c r="H569889" s="2"/>
    </row>
    <row r="569890" spans="8:8" x14ac:dyDescent="0.3">
      <c r="H569890" s="4"/>
    </row>
    <row r="569899" spans="8:8" x14ac:dyDescent="0.3">
      <c r="H569899" s="9"/>
    </row>
    <row r="569900" spans="8:8" x14ac:dyDescent="0.3">
      <c r="H569900" s="2"/>
    </row>
    <row r="569901" spans="8:8" x14ac:dyDescent="0.3">
      <c r="H569901" s="4"/>
    </row>
    <row r="569910" spans="8:8" x14ac:dyDescent="0.3">
      <c r="H569910" s="9"/>
    </row>
    <row r="569911" spans="8:8" x14ac:dyDescent="0.3">
      <c r="H569911" s="2"/>
    </row>
    <row r="569912" spans="8:8" x14ac:dyDescent="0.3">
      <c r="H569912" s="4"/>
    </row>
    <row r="569921" spans="8:8" x14ac:dyDescent="0.3">
      <c r="H569921" s="9"/>
    </row>
    <row r="569922" spans="8:8" x14ac:dyDescent="0.3">
      <c r="H569922" s="2"/>
    </row>
    <row r="569923" spans="8:8" x14ac:dyDescent="0.3">
      <c r="H569923" s="4"/>
    </row>
    <row r="569932" spans="8:8" x14ac:dyDescent="0.3">
      <c r="H569932" s="9"/>
    </row>
    <row r="569933" spans="8:8" x14ac:dyDescent="0.3">
      <c r="H569933" s="2"/>
    </row>
    <row r="569934" spans="8:8" x14ac:dyDescent="0.3">
      <c r="H569934" s="4"/>
    </row>
    <row r="569943" spans="8:8" x14ac:dyDescent="0.3">
      <c r="H569943" s="9"/>
    </row>
    <row r="569944" spans="8:8" x14ac:dyDescent="0.3">
      <c r="H569944" s="2"/>
    </row>
    <row r="569945" spans="8:8" x14ac:dyDescent="0.3">
      <c r="H569945" s="4"/>
    </row>
    <row r="569954" spans="8:8" x14ac:dyDescent="0.3">
      <c r="H569954" s="9"/>
    </row>
    <row r="569955" spans="8:8" x14ac:dyDescent="0.3">
      <c r="H569955" s="2"/>
    </row>
    <row r="569956" spans="8:8" x14ac:dyDescent="0.3">
      <c r="H569956" s="4"/>
    </row>
    <row r="569965" spans="8:8" x14ac:dyDescent="0.3">
      <c r="H569965" s="9"/>
    </row>
    <row r="569966" spans="8:8" x14ac:dyDescent="0.3">
      <c r="H569966" s="2"/>
    </row>
    <row r="569967" spans="8:8" x14ac:dyDescent="0.3">
      <c r="H569967" s="4"/>
    </row>
    <row r="569976" spans="8:8" x14ac:dyDescent="0.3">
      <c r="H569976" s="9"/>
    </row>
    <row r="569977" spans="8:8" x14ac:dyDescent="0.3">
      <c r="H569977" s="2"/>
    </row>
    <row r="569978" spans="8:8" x14ac:dyDescent="0.3">
      <c r="H569978" s="4"/>
    </row>
    <row r="569987" spans="8:8" x14ac:dyDescent="0.3">
      <c r="H569987" s="9"/>
    </row>
    <row r="569988" spans="8:8" x14ac:dyDescent="0.3">
      <c r="H569988" s="2"/>
    </row>
    <row r="569989" spans="8:8" x14ac:dyDescent="0.3">
      <c r="H569989" s="4"/>
    </row>
    <row r="569998" spans="8:8" x14ac:dyDescent="0.3">
      <c r="H569998" s="9"/>
    </row>
    <row r="569999" spans="8:8" x14ac:dyDescent="0.3">
      <c r="H569999" s="2"/>
    </row>
    <row r="570000" spans="8:8" x14ac:dyDescent="0.3">
      <c r="H570000" s="4"/>
    </row>
    <row r="570009" spans="8:8" x14ac:dyDescent="0.3">
      <c r="H570009" s="9"/>
    </row>
    <row r="570010" spans="8:8" x14ac:dyDescent="0.3">
      <c r="H570010" s="2"/>
    </row>
    <row r="570011" spans="8:8" x14ac:dyDescent="0.3">
      <c r="H570011" s="4"/>
    </row>
    <row r="570020" spans="8:8" x14ac:dyDescent="0.3">
      <c r="H570020" s="9"/>
    </row>
    <row r="570021" spans="8:8" x14ac:dyDescent="0.3">
      <c r="H570021" s="2"/>
    </row>
    <row r="570022" spans="8:8" x14ac:dyDescent="0.3">
      <c r="H570022" s="4"/>
    </row>
    <row r="570031" spans="8:8" x14ac:dyDescent="0.3">
      <c r="H570031" s="9"/>
    </row>
    <row r="570032" spans="8:8" x14ac:dyDescent="0.3">
      <c r="H570032" s="2"/>
    </row>
    <row r="570033" spans="8:8" x14ac:dyDescent="0.3">
      <c r="H570033" s="4"/>
    </row>
    <row r="570042" spans="8:8" x14ac:dyDescent="0.3">
      <c r="H570042" s="9"/>
    </row>
    <row r="570043" spans="8:8" x14ac:dyDescent="0.3">
      <c r="H570043" s="2"/>
    </row>
    <row r="570044" spans="8:8" x14ac:dyDescent="0.3">
      <c r="H570044" s="4"/>
    </row>
    <row r="570053" spans="8:8" x14ac:dyDescent="0.3">
      <c r="H570053" s="9"/>
    </row>
    <row r="570054" spans="8:8" x14ac:dyDescent="0.3">
      <c r="H570054" s="2"/>
    </row>
    <row r="570055" spans="8:8" x14ac:dyDescent="0.3">
      <c r="H570055" s="4"/>
    </row>
    <row r="570064" spans="8:8" x14ac:dyDescent="0.3">
      <c r="H570064" s="9"/>
    </row>
    <row r="570065" spans="8:8" x14ac:dyDescent="0.3">
      <c r="H570065" s="2"/>
    </row>
    <row r="570066" spans="8:8" x14ac:dyDescent="0.3">
      <c r="H570066" s="4"/>
    </row>
    <row r="570075" spans="8:8" x14ac:dyDescent="0.3">
      <c r="H570075" s="9"/>
    </row>
    <row r="570076" spans="8:8" x14ac:dyDescent="0.3">
      <c r="H570076" s="2"/>
    </row>
    <row r="570077" spans="8:8" x14ac:dyDescent="0.3">
      <c r="H570077" s="4"/>
    </row>
    <row r="570086" spans="8:8" x14ac:dyDescent="0.3">
      <c r="H570086" s="9"/>
    </row>
    <row r="570087" spans="8:8" x14ac:dyDescent="0.3">
      <c r="H570087" s="2"/>
    </row>
    <row r="570088" spans="8:8" x14ac:dyDescent="0.3">
      <c r="H570088" s="4"/>
    </row>
    <row r="570097" spans="8:8" x14ac:dyDescent="0.3">
      <c r="H570097" s="9"/>
    </row>
    <row r="570098" spans="8:8" x14ac:dyDescent="0.3">
      <c r="H570098" s="2"/>
    </row>
    <row r="570099" spans="8:8" x14ac:dyDescent="0.3">
      <c r="H570099" s="4"/>
    </row>
    <row r="570108" spans="8:8" x14ac:dyDescent="0.3">
      <c r="H570108" s="9"/>
    </row>
    <row r="570109" spans="8:8" x14ac:dyDescent="0.3">
      <c r="H570109" s="2"/>
    </row>
    <row r="570110" spans="8:8" x14ac:dyDescent="0.3">
      <c r="H570110" s="4"/>
    </row>
    <row r="570119" spans="8:8" x14ac:dyDescent="0.3">
      <c r="H570119" s="9"/>
    </row>
    <row r="570120" spans="8:8" x14ac:dyDescent="0.3">
      <c r="H570120" s="2"/>
    </row>
    <row r="570121" spans="8:8" x14ac:dyDescent="0.3">
      <c r="H570121" s="4"/>
    </row>
    <row r="570130" spans="8:8" x14ac:dyDescent="0.3">
      <c r="H570130" s="9"/>
    </row>
    <row r="570131" spans="8:8" x14ac:dyDescent="0.3">
      <c r="H570131" s="2"/>
    </row>
    <row r="570132" spans="8:8" x14ac:dyDescent="0.3">
      <c r="H570132" s="4"/>
    </row>
    <row r="570141" spans="8:8" x14ac:dyDescent="0.3">
      <c r="H570141" s="9"/>
    </row>
    <row r="570142" spans="8:8" x14ac:dyDescent="0.3">
      <c r="H570142" s="2"/>
    </row>
    <row r="570143" spans="8:8" x14ac:dyDescent="0.3">
      <c r="H570143" s="4"/>
    </row>
    <row r="570152" spans="8:8" x14ac:dyDescent="0.3">
      <c r="H570152" s="9"/>
    </row>
    <row r="570153" spans="8:8" x14ac:dyDescent="0.3">
      <c r="H570153" s="2"/>
    </row>
    <row r="570154" spans="8:8" x14ac:dyDescent="0.3">
      <c r="H570154" s="4"/>
    </row>
    <row r="570163" spans="8:8" x14ac:dyDescent="0.3">
      <c r="H570163" s="9"/>
    </row>
    <row r="570164" spans="8:8" x14ac:dyDescent="0.3">
      <c r="H570164" s="2"/>
    </row>
    <row r="570165" spans="8:8" x14ac:dyDescent="0.3">
      <c r="H570165" s="4"/>
    </row>
    <row r="570174" spans="8:8" x14ac:dyDescent="0.3">
      <c r="H570174" s="9"/>
    </row>
    <row r="570175" spans="8:8" x14ac:dyDescent="0.3">
      <c r="H570175" s="2"/>
    </row>
    <row r="570176" spans="8:8" x14ac:dyDescent="0.3">
      <c r="H570176" s="4"/>
    </row>
    <row r="570185" spans="8:8" x14ac:dyDescent="0.3">
      <c r="H570185" s="9"/>
    </row>
    <row r="570186" spans="8:8" x14ac:dyDescent="0.3">
      <c r="H570186" s="2"/>
    </row>
    <row r="570187" spans="8:8" x14ac:dyDescent="0.3">
      <c r="H570187" s="4"/>
    </row>
    <row r="570196" spans="8:8" x14ac:dyDescent="0.3">
      <c r="H570196" s="9"/>
    </row>
    <row r="570197" spans="8:8" x14ac:dyDescent="0.3">
      <c r="H570197" s="2"/>
    </row>
    <row r="570198" spans="8:8" x14ac:dyDescent="0.3">
      <c r="H570198" s="4"/>
    </row>
    <row r="570207" spans="8:8" x14ac:dyDescent="0.3">
      <c r="H570207" s="9"/>
    </row>
    <row r="570208" spans="8:8" x14ac:dyDescent="0.3">
      <c r="H570208" s="2"/>
    </row>
    <row r="570209" spans="8:8" x14ac:dyDescent="0.3">
      <c r="H570209" s="4"/>
    </row>
    <row r="570218" spans="8:8" x14ac:dyDescent="0.3">
      <c r="H570218" s="9"/>
    </row>
    <row r="570219" spans="8:8" x14ac:dyDescent="0.3">
      <c r="H570219" s="2"/>
    </row>
    <row r="570220" spans="8:8" x14ac:dyDescent="0.3">
      <c r="H570220" s="4"/>
    </row>
    <row r="570229" spans="8:8" x14ac:dyDescent="0.3">
      <c r="H570229" s="9"/>
    </row>
    <row r="570230" spans="8:8" x14ac:dyDescent="0.3">
      <c r="H570230" s="2"/>
    </row>
    <row r="570231" spans="8:8" x14ac:dyDescent="0.3">
      <c r="H570231" s="4"/>
    </row>
    <row r="570240" spans="8:8" x14ac:dyDescent="0.3">
      <c r="H570240" s="9"/>
    </row>
    <row r="570241" spans="8:8" x14ac:dyDescent="0.3">
      <c r="H570241" s="2"/>
    </row>
    <row r="570242" spans="8:8" x14ac:dyDescent="0.3">
      <c r="H570242" s="4"/>
    </row>
    <row r="570251" spans="8:8" x14ac:dyDescent="0.3">
      <c r="H570251" s="9"/>
    </row>
    <row r="570252" spans="8:8" x14ac:dyDescent="0.3">
      <c r="H570252" s="2"/>
    </row>
    <row r="570253" spans="8:8" x14ac:dyDescent="0.3">
      <c r="H570253" s="4"/>
    </row>
    <row r="570262" spans="8:8" x14ac:dyDescent="0.3">
      <c r="H570262" s="9"/>
    </row>
    <row r="570263" spans="8:8" x14ac:dyDescent="0.3">
      <c r="H570263" s="2"/>
    </row>
    <row r="570264" spans="8:8" x14ac:dyDescent="0.3">
      <c r="H570264" s="4"/>
    </row>
    <row r="570273" spans="8:8" x14ac:dyDescent="0.3">
      <c r="H570273" s="9"/>
    </row>
    <row r="570274" spans="8:8" x14ac:dyDescent="0.3">
      <c r="H570274" s="2"/>
    </row>
    <row r="570275" spans="8:8" x14ac:dyDescent="0.3">
      <c r="H570275" s="4"/>
    </row>
    <row r="570284" spans="8:8" x14ac:dyDescent="0.3">
      <c r="H570284" s="9"/>
    </row>
    <row r="570285" spans="8:8" x14ac:dyDescent="0.3">
      <c r="H570285" s="2"/>
    </row>
    <row r="570286" spans="8:8" x14ac:dyDescent="0.3">
      <c r="H570286" s="4"/>
    </row>
    <row r="570295" spans="8:8" x14ac:dyDescent="0.3">
      <c r="H570295" s="9"/>
    </row>
    <row r="570296" spans="8:8" x14ac:dyDescent="0.3">
      <c r="H570296" s="2"/>
    </row>
    <row r="570297" spans="8:8" x14ac:dyDescent="0.3">
      <c r="H570297" s="4"/>
    </row>
    <row r="570306" spans="8:8" x14ac:dyDescent="0.3">
      <c r="H570306" s="9"/>
    </row>
    <row r="570307" spans="8:8" x14ac:dyDescent="0.3">
      <c r="H570307" s="2"/>
    </row>
    <row r="570308" spans="8:8" x14ac:dyDescent="0.3">
      <c r="H570308" s="4"/>
    </row>
    <row r="570317" spans="8:8" x14ac:dyDescent="0.3">
      <c r="H570317" s="9"/>
    </row>
    <row r="570318" spans="8:8" x14ac:dyDescent="0.3">
      <c r="H570318" s="2"/>
    </row>
    <row r="570319" spans="8:8" x14ac:dyDescent="0.3">
      <c r="H570319" s="4"/>
    </row>
    <row r="570328" spans="8:8" x14ac:dyDescent="0.3">
      <c r="H570328" s="9"/>
    </row>
    <row r="570329" spans="8:8" x14ac:dyDescent="0.3">
      <c r="H570329" s="2"/>
    </row>
    <row r="570330" spans="8:8" x14ac:dyDescent="0.3">
      <c r="H570330" s="4"/>
    </row>
    <row r="570339" spans="8:8" x14ac:dyDescent="0.3">
      <c r="H570339" s="9"/>
    </row>
    <row r="570340" spans="8:8" x14ac:dyDescent="0.3">
      <c r="H570340" s="2"/>
    </row>
    <row r="570341" spans="8:8" x14ac:dyDescent="0.3">
      <c r="H570341" s="4"/>
    </row>
    <row r="570350" spans="8:8" x14ac:dyDescent="0.3">
      <c r="H570350" s="9"/>
    </row>
    <row r="570351" spans="8:8" x14ac:dyDescent="0.3">
      <c r="H570351" s="2"/>
    </row>
    <row r="570352" spans="8:8" x14ac:dyDescent="0.3">
      <c r="H570352" s="4"/>
    </row>
    <row r="570361" spans="8:8" x14ac:dyDescent="0.3">
      <c r="H570361" s="9"/>
    </row>
    <row r="570362" spans="8:8" x14ac:dyDescent="0.3">
      <c r="H570362" s="2"/>
    </row>
    <row r="570363" spans="8:8" x14ac:dyDescent="0.3">
      <c r="H570363" s="4"/>
    </row>
    <row r="570372" spans="8:8" x14ac:dyDescent="0.3">
      <c r="H570372" s="9"/>
    </row>
    <row r="570373" spans="8:8" x14ac:dyDescent="0.3">
      <c r="H570373" s="2"/>
    </row>
    <row r="570374" spans="8:8" x14ac:dyDescent="0.3">
      <c r="H570374" s="4"/>
    </row>
    <row r="570383" spans="8:8" x14ac:dyDescent="0.3">
      <c r="H570383" s="9"/>
    </row>
    <row r="570384" spans="8:8" x14ac:dyDescent="0.3">
      <c r="H570384" s="2"/>
    </row>
    <row r="570385" spans="8:8" x14ac:dyDescent="0.3">
      <c r="H570385" s="4"/>
    </row>
    <row r="570394" spans="8:8" x14ac:dyDescent="0.3">
      <c r="H570394" s="9"/>
    </row>
    <row r="570395" spans="8:8" x14ac:dyDescent="0.3">
      <c r="H570395" s="2"/>
    </row>
    <row r="570396" spans="8:8" x14ac:dyDescent="0.3">
      <c r="H570396" s="4"/>
    </row>
    <row r="570405" spans="8:8" x14ac:dyDescent="0.3">
      <c r="H570405" s="9"/>
    </row>
    <row r="570406" spans="8:8" x14ac:dyDescent="0.3">
      <c r="H570406" s="2"/>
    </row>
    <row r="570407" spans="8:8" x14ac:dyDescent="0.3">
      <c r="H570407" s="4"/>
    </row>
    <row r="570416" spans="8:8" x14ac:dyDescent="0.3">
      <c r="H570416" s="9"/>
    </row>
    <row r="570417" spans="8:8" x14ac:dyDescent="0.3">
      <c r="H570417" s="2"/>
    </row>
    <row r="570418" spans="8:8" x14ac:dyDescent="0.3">
      <c r="H570418" s="4"/>
    </row>
    <row r="570427" spans="8:8" x14ac:dyDescent="0.3">
      <c r="H570427" s="9"/>
    </row>
    <row r="570428" spans="8:8" x14ac:dyDescent="0.3">
      <c r="H570428" s="2"/>
    </row>
    <row r="570429" spans="8:8" x14ac:dyDescent="0.3">
      <c r="H570429" s="4"/>
    </row>
    <row r="570438" spans="8:8" x14ac:dyDescent="0.3">
      <c r="H570438" s="9"/>
    </row>
    <row r="570439" spans="8:8" x14ac:dyDescent="0.3">
      <c r="H570439" s="2"/>
    </row>
    <row r="570440" spans="8:8" x14ac:dyDescent="0.3">
      <c r="H570440" s="4"/>
    </row>
    <row r="570449" spans="8:8" x14ac:dyDescent="0.3">
      <c r="H570449" s="9"/>
    </row>
    <row r="570450" spans="8:8" x14ac:dyDescent="0.3">
      <c r="H570450" s="2"/>
    </row>
    <row r="570451" spans="8:8" x14ac:dyDescent="0.3">
      <c r="H570451" s="4"/>
    </row>
    <row r="570460" spans="8:8" x14ac:dyDescent="0.3">
      <c r="H570460" s="9"/>
    </row>
    <row r="570461" spans="8:8" x14ac:dyDescent="0.3">
      <c r="H570461" s="2"/>
    </row>
    <row r="570462" spans="8:8" x14ac:dyDescent="0.3">
      <c r="H570462" s="4"/>
    </row>
    <row r="570471" spans="8:8" x14ac:dyDescent="0.3">
      <c r="H570471" s="9"/>
    </row>
    <row r="570472" spans="8:8" x14ac:dyDescent="0.3">
      <c r="H570472" s="2"/>
    </row>
    <row r="570473" spans="8:8" x14ac:dyDescent="0.3">
      <c r="H570473" s="4"/>
    </row>
    <row r="570482" spans="8:8" x14ac:dyDescent="0.3">
      <c r="H570482" s="9"/>
    </row>
    <row r="570483" spans="8:8" x14ac:dyDescent="0.3">
      <c r="H570483" s="2"/>
    </row>
    <row r="570484" spans="8:8" x14ac:dyDescent="0.3">
      <c r="H570484" s="4"/>
    </row>
    <row r="570493" spans="8:8" x14ac:dyDescent="0.3">
      <c r="H570493" s="9"/>
    </row>
    <row r="570494" spans="8:8" x14ac:dyDescent="0.3">
      <c r="H570494" s="2"/>
    </row>
    <row r="570495" spans="8:8" x14ac:dyDescent="0.3">
      <c r="H570495" s="4"/>
    </row>
    <row r="570504" spans="8:8" x14ac:dyDescent="0.3">
      <c r="H570504" s="9"/>
    </row>
    <row r="570505" spans="8:8" x14ac:dyDescent="0.3">
      <c r="H570505" s="2"/>
    </row>
    <row r="570506" spans="8:8" x14ac:dyDescent="0.3">
      <c r="H570506" s="4"/>
    </row>
    <row r="570515" spans="8:8" x14ac:dyDescent="0.3">
      <c r="H570515" s="9"/>
    </row>
    <row r="570516" spans="8:8" x14ac:dyDescent="0.3">
      <c r="H570516" s="2"/>
    </row>
    <row r="570517" spans="8:8" x14ac:dyDescent="0.3">
      <c r="H570517" s="4"/>
    </row>
    <row r="570526" spans="8:8" x14ac:dyDescent="0.3">
      <c r="H570526" s="9"/>
    </row>
    <row r="570527" spans="8:8" x14ac:dyDescent="0.3">
      <c r="H570527" s="2"/>
    </row>
    <row r="570528" spans="8:8" x14ac:dyDescent="0.3">
      <c r="H570528" s="4"/>
    </row>
    <row r="570537" spans="8:8" x14ac:dyDescent="0.3">
      <c r="H570537" s="9"/>
    </row>
    <row r="570538" spans="8:8" x14ac:dyDescent="0.3">
      <c r="H570538" s="2"/>
    </row>
    <row r="570539" spans="8:8" x14ac:dyDescent="0.3">
      <c r="H570539" s="4"/>
    </row>
    <row r="570548" spans="8:8" x14ac:dyDescent="0.3">
      <c r="H570548" s="9"/>
    </row>
    <row r="570549" spans="8:8" x14ac:dyDescent="0.3">
      <c r="H570549" s="2"/>
    </row>
    <row r="570550" spans="8:8" x14ac:dyDescent="0.3">
      <c r="H570550" s="4"/>
    </row>
    <row r="570559" spans="8:8" x14ac:dyDescent="0.3">
      <c r="H570559" s="9"/>
    </row>
    <row r="570560" spans="8:8" x14ac:dyDescent="0.3">
      <c r="H570560" s="2"/>
    </row>
    <row r="570561" spans="8:8" x14ac:dyDescent="0.3">
      <c r="H570561" s="4"/>
    </row>
    <row r="570570" spans="8:8" x14ac:dyDescent="0.3">
      <c r="H570570" s="9"/>
    </row>
    <row r="570571" spans="8:8" x14ac:dyDescent="0.3">
      <c r="H570571" s="2"/>
    </row>
    <row r="570572" spans="8:8" x14ac:dyDescent="0.3">
      <c r="H570572" s="4"/>
    </row>
    <row r="570581" spans="8:8" x14ac:dyDescent="0.3">
      <c r="H570581" s="9"/>
    </row>
    <row r="570582" spans="8:8" x14ac:dyDescent="0.3">
      <c r="H570582" s="2"/>
    </row>
    <row r="570583" spans="8:8" x14ac:dyDescent="0.3">
      <c r="H570583" s="4"/>
    </row>
    <row r="570592" spans="8:8" x14ac:dyDescent="0.3">
      <c r="H570592" s="9"/>
    </row>
    <row r="570593" spans="8:8" x14ac:dyDescent="0.3">
      <c r="H570593" s="2"/>
    </row>
    <row r="570594" spans="8:8" x14ac:dyDescent="0.3">
      <c r="H570594" s="4"/>
    </row>
    <row r="570603" spans="8:8" x14ac:dyDescent="0.3">
      <c r="H570603" s="9"/>
    </row>
    <row r="570604" spans="8:8" x14ac:dyDescent="0.3">
      <c r="H570604" s="2"/>
    </row>
    <row r="570605" spans="8:8" x14ac:dyDescent="0.3">
      <c r="H570605" s="4"/>
    </row>
    <row r="570614" spans="8:8" x14ac:dyDescent="0.3">
      <c r="H570614" s="9"/>
    </row>
    <row r="570615" spans="8:8" x14ac:dyDescent="0.3">
      <c r="H570615" s="2"/>
    </row>
    <row r="570616" spans="8:8" x14ac:dyDescent="0.3">
      <c r="H570616" s="4"/>
    </row>
    <row r="570625" spans="8:8" x14ac:dyDescent="0.3">
      <c r="H570625" s="9"/>
    </row>
    <row r="570626" spans="8:8" x14ac:dyDescent="0.3">
      <c r="H570626" s="2"/>
    </row>
    <row r="570627" spans="8:8" x14ac:dyDescent="0.3">
      <c r="H570627" s="4"/>
    </row>
    <row r="570636" spans="8:8" x14ac:dyDescent="0.3">
      <c r="H570636" s="9"/>
    </row>
    <row r="570637" spans="8:8" x14ac:dyDescent="0.3">
      <c r="H570637" s="2"/>
    </row>
    <row r="570638" spans="8:8" x14ac:dyDescent="0.3">
      <c r="H570638" s="4"/>
    </row>
    <row r="570647" spans="8:8" x14ac:dyDescent="0.3">
      <c r="H570647" s="9"/>
    </row>
    <row r="570648" spans="8:8" x14ac:dyDescent="0.3">
      <c r="H570648" s="2"/>
    </row>
    <row r="570649" spans="8:8" x14ac:dyDescent="0.3">
      <c r="H570649" s="4"/>
    </row>
    <row r="570658" spans="8:8" x14ac:dyDescent="0.3">
      <c r="H570658" s="9"/>
    </row>
    <row r="570659" spans="8:8" x14ac:dyDescent="0.3">
      <c r="H570659" s="2"/>
    </row>
    <row r="570660" spans="8:8" x14ac:dyDescent="0.3">
      <c r="H570660" s="4"/>
    </row>
    <row r="570669" spans="8:8" x14ac:dyDescent="0.3">
      <c r="H570669" s="9"/>
    </row>
    <row r="570670" spans="8:8" x14ac:dyDescent="0.3">
      <c r="H570670" s="2"/>
    </row>
    <row r="570671" spans="8:8" x14ac:dyDescent="0.3">
      <c r="H570671" s="4"/>
    </row>
    <row r="570680" spans="8:8" x14ac:dyDescent="0.3">
      <c r="H570680" s="9"/>
    </row>
    <row r="570681" spans="8:8" x14ac:dyDescent="0.3">
      <c r="H570681" s="2"/>
    </row>
    <row r="570682" spans="8:8" x14ac:dyDescent="0.3">
      <c r="H570682" s="4"/>
    </row>
    <row r="570691" spans="8:8" x14ac:dyDescent="0.3">
      <c r="H570691" s="9"/>
    </row>
    <row r="570692" spans="8:8" x14ac:dyDescent="0.3">
      <c r="H570692" s="2"/>
    </row>
    <row r="570693" spans="8:8" x14ac:dyDescent="0.3">
      <c r="H570693" s="4"/>
    </row>
    <row r="570702" spans="8:8" x14ac:dyDescent="0.3">
      <c r="H570702" s="9"/>
    </row>
    <row r="570703" spans="8:8" x14ac:dyDescent="0.3">
      <c r="H570703" s="2"/>
    </row>
    <row r="570704" spans="8:8" x14ac:dyDescent="0.3">
      <c r="H570704" s="4"/>
    </row>
    <row r="570713" spans="8:8" x14ac:dyDescent="0.3">
      <c r="H570713" s="9"/>
    </row>
    <row r="570714" spans="8:8" x14ac:dyDescent="0.3">
      <c r="H570714" s="2"/>
    </row>
    <row r="570715" spans="8:8" x14ac:dyDescent="0.3">
      <c r="H570715" s="4"/>
    </row>
    <row r="570724" spans="8:8" x14ac:dyDescent="0.3">
      <c r="H570724" s="9"/>
    </row>
    <row r="570725" spans="8:8" x14ac:dyDescent="0.3">
      <c r="H570725" s="2"/>
    </row>
    <row r="570726" spans="8:8" x14ac:dyDescent="0.3">
      <c r="H570726" s="4"/>
    </row>
    <row r="570735" spans="8:8" x14ac:dyDescent="0.3">
      <c r="H570735" s="9"/>
    </row>
    <row r="570736" spans="8:8" x14ac:dyDescent="0.3">
      <c r="H570736" s="2"/>
    </row>
    <row r="570737" spans="8:8" x14ac:dyDescent="0.3">
      <c r="H570737" s="4"/>
    </row>
    <row r="570746" spans="8:8" x14ac:dyDescent="0.3">
      <c r="H570746" s="9"/>
    </row>
    <row r="570747" spans="8:8" x14ac:dyDescent="0.3">
      <c r="H570747" s="2"/>
    </row>
    <row r="570748" spans="8:8" x14ac:dyDescent="0.3">
      <c r="H570748" s="4"/>
    </row>
    <row r="570757" spans="8:8" x14ac:dyDescent="0.3">
      <c r="H570757" s="9"/>
    </row>
    <row r="570758" spans="8:8" x14ac:dyDescent="0.3">
      <c r="H570758" s="2"/>
    </row>
    <row r="570759" spans="8:8" x14ac:dyDescent="0.3">
      <c r="H570759" s="4"/>
    </row>
    <row r="570768" spans="8:8" x14ac:dyDescent="0.3">
      <c r="H570768" s="9"/>
    </row>
    <row r="570769" spans="8:8" x14ac:dyDescent="0.3">
      <c r="H570769" s="2"/>
    </row>
    <row r="570770" spans="8:8" x14ac:dyDescent="0.3">
      <c r="H570770" s="4"/>
    </row>
    <row r="570779" spans="8:8" x14ac:dyDescent="0.3">
      <c r="H570779" s="9"/>
    </row>
    <row r="570780" spans="8:8" x14ac:dyDescent="0.3">
      <c r="H570780" s="2"/>
    </row>
    <row r="570781" spans="8:8" x14ac:dyDescent="0.3">
      <c r="H570781" s="4"/>
    </row>
    <row r="570790" spans="8:8" x14ac:dyDescent="0.3">
      <c r="H570790" s="9"/>
    </row>
    <row r="570791" spans="8:8" x14ac:dyDescent="0.3">
      <c r="H570791" s="2"/>
    </row>
    <row r="570792" spans="8:8" x14ac:dyDescent="0.3">
      <c r="H570792" s="4"/>
    </row>
    <row r="570801" spans="8:8" x14ac:dyDescent="0.3">
      <c r="H570801" s="9"/>
    </row>
    <row r="570802" spans="8:8" x14ac:dyDescent="0.3">
      <c r="H570802" s="2"/>
    </row>
    <row r="570803" spans="8:8" x14ac:dyDescent="0.3">
      <c r="H570803" s="4"/>
    </row>
    <row r="570812" spans="8:8" x14ac:dyDescent="0.3">
      <c r="H570812" s="9"/>
    </row>
    <row r="570813" spans="8:8" x14ac:dyDescent="0.3">
      <c r="H570813" s="2"/>
    </row>
    <row r="570814" spans="8:8" x14ac:dyDescent="0.3">
      <c r="H570814" s="4"/>
    </row>
    <row r="570823" spans="8:8" x14ac:dyDescent="0.3">
      <c r="H570823" s="9"/>
    </row>
    <row r="570824" spans="8:8" x14ac:dyDescent="0.3">
      <c r="H570824" s="2"/>
    </row>
    <row r="570825" spans="8:8" x14ac:dyDescent="0.3">
      <c r="H570825" s="4"/>
    </row>
    <row r="570834" spans="8:8" x14ac:dyDescent="0.3">
      <c r="H570834" s="9"/>
    </row>
    <row r="570835" spans="8:8" x14ac:dyDescent="0.3">
      <c r="H570835" s="2"/>
    </row>
    <row r="570836" spans="8:8" x14ac:dyDescent="0.3">
      <c r="H570836" s="4"/>
    </row>
    <row r="570845" spans="8:8" x14ac:dyDescent="0.3">
      <c r="H570845" s="9"/>
    </row>
    <row r="570846" spans="8:8" x14ac:dyDescent="0.3">
      <c r="H570846" s="2"/>
    </row>
    <row r="570847" spans="8:8" x14ac:dyDescent="0.3">
      <c r="H570847" s="4"/>
    </row>
    <row r="570856" spans="8:8" x14ac:dyDescent="0.3">
      <c r="H570856" s="9"/>
    </row>
    <row r="570857" spans="8:8" x14ac:dyDescent="0.3">
      <c r="H570857" s="2"/>
    </row>
    <row r="570858" spans="8:8" x14ac:dyDescent="0.3">
      <c r="H570858" s="4"/>
    </row>
    <row r="570867" spans="8:8" x14ac:dyDescent="0.3">
      <c r="H570867" s="9"/>
    </row>
    <row r="570868" spans="8:8" x14ac:dyDescent="0.3">
      <c r="H570868" s="2"/>
    </row>
    <row r="570869" spans="8:8" x14ac:dyDescent="0.3">
      <c r="H570869" s="4"/>
    </row>
    <row r="570878" spans="8:8" x14ac:dyDescent="0.3">
      <c r="H570878" s="9"/>
    </row>
    <row r="570879" spans="8:8" x14ac:dyDescent="0.3">
      <c r="H570879" s="2"/>
    </row>
    <row r="570880" spans="8:8" x14ac:dyDescent="0.3">
      <c r="H570880" s="4"/>
    </row>
    <row r="570889" spans="8:8" x14ac:dyDescent="0.3">
      <c r="H570889" s="9"/>
    </row>
    <row r="570890" spans="8:8" x14ac:dyDescent="0.3">
      <c r="H570890" s="2"/>
    </row>
    <row r="570891" spans="8:8" x14ac:dyDescent="0.3">
      <c r="H570891" s="4"/>
    </row>
    <row r="570900" spans="8:8" x14ac:dyDescent="0.3">
      <c r="H570900" s="9"/>
    </row>
    <row r="570901" spans="8:8" x14ac:dyDescent="0.3">
      <c r="H570901" s="2"/>
    </row>
    <row r="570902" spans="8:8" x14ac:dyDescent="0.3">
      <c r="H570902" s="4"/>
    </row>
    <row r="570911" spans="8:8" x14ac:dyDescent="0.3">
      <c r="H570911" s="9"/>
    </row>
    <row r="570912" spans="8:8" x14ac:dyDescent="0.3">
      <c r="H570912" s="2"/>
    </row>
    <row r="570913" spans="8:8" x14ac:dyDescent="0.3">
      <c r="H570913" s="4"/>
    </row>
    <row r="570922" spans="8:8" x14ac:dyDescent="0.3">
      <c r="H570922" s="9"/>
    </row>
    <row r="570923" spans="8:8" x14ac:dyDescent="0.3">
      <c r="H570923" s="2"/>
    </row>
    <row r="570924" spans="8:8" x14ac:dyDescent="0.3">
      <c r="H570924" s="4"/>
    </row>
    <row r="570933" spans="8:8" x14ac:dyDescent="0.3">
      <c r="H570933" s="9"/>
    </row>
    <row r="570934" spans="8:8" x14ac:dyDescent="0.3">
      <c r="H570934" s="2"/>
    </row>
    <row r="570935" spans="8:8" x14ac:dyDescent="0.3">
      <c r="H570935" s="4"/>
    </row>
    <row r="570944" spans="8:8" x14ac:dyDescent="0.3">
      <c r="H570944" s="9"/>
    </row>
    <row r="570945" spans="8:8" x14ac:dyDescent="0.3">
      <c r="H570945" s="2"/>
    </row>
    <row r="570946" spans="8:8" x14ac:dyDescent="0.3">
      <c r="H570946" s="4"/>
    </row>
    <row r="570955" spans="8:8" x14ac:dyDescent="0.3">
      <c r="H570955" s="9"/>
    </row>
    <row r="570956" spans="8:8" x14ac:dyDescent="0.3">
      <c r="H570956" s="2"/>
    </row>
    <row r="570957" spans="8:8" x14ac:dyDescent="0.3">
      <c r="H570957" s="4"/>
    </row>
    <row r="570966" spans="8:8" x14ac:dyDescent="0.3">
      <c r="H570966" s="9"/>
    </row>
    <row r="570967" spans="8:8" x14ac:dyDescent="0.3">
      <c r="H570967" s="2"/>
    </row>
    <row r="570968" spans="8:8" x14ac:dyDescent="0.3">
      <c r="H570968" s="4"/>
    </row>
    <row r="570977" spans="8:8" x14ac:dyDescent="0.3">
      <c r="H570977" s="9"/>
    </row>
    <row r="570978" spans="8:8" x14ac:dyDescent="0.3">
      <c r="H570978" s="2"/>
    </row>
    <row r="570979" spans="8:8" x14ac:dyDescent="0.3">
      <c r="H570979" s="4"/>
    </row>
    <row r="570988" spans="8:8" x14ac:dyDescent="0.3">
      <c r="H570988" s="9"/>
    </row>
    <row r="570989" spans="8:8" x14ac:dyDescent="0.3">
      <c r="H570989" s="2"/>
    </row>
    <row r="570990" spans="8:8" x14ac:dyDescent="0.3">
      <c r="H570990" s="4"/>
    </row>
    <row r="570999" spans="8:8" x14ac:dyDescent="0.3">
      <c r="H570999" s="9"/>
    </row>
    <row r="571000" spans="8:8" x14ac:dyDescent="0.3">
      <c r="H571000" s="2"/>
    </row>
    <row r="571001" spans="8:8" x14ac:dyDescent="0.3">
      <c r="H571001" s="4"/>
    </row>
    <row r="571010" spans="8:8" x14ac:dyDescent="0.3">
      <c r="H571010" s="9"/>
    </row>
    <row r="571011" spans="8:8" x14ac:dyDescent="0.3">
      <c r="H571011" s="2"/>
    </row>
    <row r="571012" spans="8:8" x14ac:dyDescent="0.3">
      <c r="H571012" s="4"/>
    </row>
    <row r="571021" spans="8:8" x14ac:dyDescent="0.3">
      <c r="H571021" s="9"/>
    </row>
    <row r="571022" spans="8:8" x14ac:dyDescent="0.3">
      <c r="H571022" s="2"/>
    </row>
    <row r="571023" spans="8:8" x14ac:dyDescent="0.3">
      <c r="H571023" s="4"/>
    </row>
    <row r="571032" spans="8:8" x14ac:dyDescent="0.3">
      <c r="H571032" s="9"/>
    </row>
    <row r="571033" spans="8:8" x14ac:dyDescent="0.3">
      <c r="H571033" s="2"/>
    </row>
    <row r="571034" spans="8:8" x14ac:dyDescent="0.3">
      <c r="H571034" s="4"/>
    </row>
    <row r="571043" spans="8:8" x14ac:dyDescent="0.3">
      <c r="H571043" s="9"/>
    </row>
    <row r="571044" spans="8:8" x14ac:dyDescent="0.3">
      <c r="H571044" s="2"/>
    </row>
    <row r="571045" spans="8:8" x14ac:dyDescent="0.3">
      <c r="H571045" s="4"/>
    </row>
    <row r="571054" spans="8:8" x14ac:dyDescent="0.3">
      <c r="H571054" s="9"/>
    </row>
    <row r="571055" spans="8:8" x14ac:dyDescent="0.3">
      <c r="H571055" s="2"/>
    </row>
    <row r="571056" spans="8:8" x14ac:dyDescent="0.3">
      <c r="H571056" s="4"/>
    </row>
    <row r="571065" spans="8:8" x14ac:dyDescent="0.3">
      <c r="H571065" s="9"/>
    </row>
    <row r="571066" spans="8:8" x14ac:dyDescent="0.3">
      <c r="H571066" s="2"/>
    </row>
    <row r="571067" spans="8:8" x14ac:dyDescent="0.3">
      <c r="H571067" s="4"/>
    </row>
    <row r="571076" spans="8:8" x14ac:dyDescent="0.3">
      <c r="H571076" s="9"/>
    </row>
    <row r="571077" spans="8:8" x14ac:dyDescent="0.3">
      <c r="H571077" s="2"/>
    </row>
    <row r="571078" spans="8:8" x14ac:dyDescent="0.3">
      <c r="H571078" s="4"/>
    </row>
    <row r="571087" spans="8:8" x14ac:dyDescent="0.3">
      <c r="H571087" s="9"/>
    </row>
    <row r="571088" spans="8:8" x14ac:dyDescent="0.3">
      <c r="H571088" s="2"/>
    </row>
    <row r="571089" spans="8:8" x14ac:dyDescent="0.3">
      <c r="H571089" s="4"/>
    </row>
    <row r="571098" spans="8:8" x14ac:dyDescent="0.3">
      <c r="H571098" s="9"/>
    </row>
    <row r="571099" spans="8:8" x14ac:dyDescent="0.3">
      <c r="H571099" s="2"/>
    </row>
    <row r="571100" spans="8:8" x14ac:dyDescent="0.3">
      <c r="H571100" s="4"/>
    </row>
    <row r="571109" spans="8:8" x14ac:dyDescent="0.3">
      <c r="H571109" s="9"/>
    </row>
    <row r="571110" spans="8:8" x14ac:dyDescent="0.3">
      <c r="H571110" s="2"/>
    </row>
    <row r="571111" spans="8:8" x14ac:dyDescent="0.3">
      <c r="H571111" s="4"/>
    </row>
    <row r="571120" spans="8:8" x14ac:dyDescent="0.3">
      <c r="H571120" s="9"/>
    </row>
    <row r="571121" spans="8:8" x14ac:dyDescent="0.3">
      <c r="H571121" s="2"/>
    </row>
    <row r="571122" spans="8:8" x14ac:dyDescent="0.3">
      <c r="H571122" s="4"/>
    </row>
    <row r="571131" spans="8:8" x14ac:dyDescent="0.3">
      <c r="H571131" s="9"/>
    </row>
    <row r="571132" spans="8:8" x14ac:dyDescent="0.3">
      <c r="H571132" s="2"/>
    </row>
    <row r="571133" spans="8:8" x14ac:dyDescent="0.3">
      <c r="H571133" s="4"/>
    </row>
    <row r="571142" spans="8:8" x14ac:dyDescent="0.3">
      <c r="H571142" s="9"/>
    </row>
    <row r="571143" spans="8:8" x14ac:dyDescent="0.3">
      <c r="H571143" s="2"/>
    </row>
    <row r="571144" spans="8:8" x14ac:dyDescent="0.3">
      <c r="H571144" s="4"/>
    </row>
    <row r="571153" spans="8:8" x14ac:dyDescent="0.3">
      <c r="H571153" s="9"/>
    </row>
    <row r="571154" spans="8:8" x14ac:dyDescent="0.3">
      <c r="H571154" s="2"/>
    </row>
    <row r="571155" spans="8:8" x14ac:dyDescent="0.3">
      <c r="H571155" s="4"/>
    </row>
    <row r="571164" spans="8:8" x14ac:dyDescent="0.3">
      <c r="H571164" s="9"/>
    </row>
    <row r="571165" spans="8:8" x14ac:dyDescent="0.3">
      <c r="H571165" s="2"/>
    </row>
    <row r="571166" spans="8:8" x14ac:dyDescent="0.3">
      <c r="H571166" s="4"/>
    </row>
    <row r="571175" spans="8:8" x14ac:dyDescent="0.3">
      <c r="H571175" s="9"/>
    </row>
    <row r="571176" spans="8:8" x14ac:dyDescent="0.3">
      <c r="H571176" s="2"/>
    </row>
    <row r="571177" spans="8:8" x14ac:dyDescent="0.3">
      <c r="H571177" s="4"/>
    </row>
    <row r="571186" spans="8:8" x14ac:dyDescent="0.3">
      <c r="H571186" s="9"/>
    </row>
    <row r="571187" spans="8:8" x14ac:dyDescent="0.3">
      <c r="H571187" s="2"/>
    </row>
    <row r="571188" spans="8:8" x14ac:dyDescent="0.3">
      <c r="H571188" s="4"/>
    </row>
    <row r="571197" spans="8:8" x14ac:dyDescent="0.3">
      <c r="H571197" s="9"/>
    </row>
    <row r="571198" spans="8:8" x14ac:dyDescent="0.3">
      <c r="H571198" s="2"/>
    </row>
    <row r="571199" spans="8:8" x14ac:dyDescent="0.3">
      <c r="H571199" s="4"/>
    </row>
    <row r="571208" spans="8:8" x14ac:dyDescent="0.3">
      <c r="H571208" s="9"/>
    </row>
    <row r="571209" spans="8:8" x14ac:dyDescent="0.3">
      <c r="H571209" s="2"/>
    </row>
    <row r="571210" spans="8:8" x14ac:dyDescent="0.3">
      <c r="H571210" s="4"/>
    </row>
    <row r="571219" spans="8:8" x14ac:dyDescent="0.3">
      <c r="H571219" s="9"/>
    </row>
    <row r="571220" spans="8:8" x14ac:dyDescent="0.3">
      <c r="H571220" s="2"/>
    </row>
    <row r="571221" spans="8:8" x14ac:dyDescent="0.3">
      <c r="H571221" s="4"/>
    </row>
    <row r="571230" spans="8:8" x14ac:dyDescent="0.3">
      <c r="H571230" s="9"/>
    </row>
    <row r="571231" spans="8:8" x14ac:dyDescent="0.3">
      <c r="H571231" s="2"/>
    </row>
    <row r="571232" spans="8:8" x14ac:dyDescent="0.3">
      <c r="H571232" s="4"/>
    </row>
    <row r="571241" spans="8:8" x14ac:dyDescent="0.3">
      <c r="H571241" s="9"/>
    </row>
    <row r="571242" spans="8:8" x14ac:dyDescent="0.3">
      <c r="H571242" s="2"/>
    </row>
    <row r="571243" spans="8:8" x14ac:dyDescent="0.3">
      <c r="H571243" s="4"/>
    </row>
    <row r="571252" spans="8:8" x14ac:dyDescent="0.3">
      <c r="H571252" s="9"/>
    </row>
    <row r="571253" spans="8:8" x14ac:dyDescent="0.3">
      <c r="H571253" s="2"/>
    </row>
    <row r="571254" spans="8:8" x14ac:dyDescent="0.3">
      <c r="H571254" s="4"/>
    </row>
    <row r="571263" spans="8:8" x14ac:dyDescent="0.3">
      <c r="H571263" s="9"/>
    </row>
    <row r="571264" spans="8:8" x14ac:dyDescent="0.3">
      <c r="H571264" s="2"/>
    </row>
    <row r="571265" spans="8:8" x14ac:dyDescent="0.3">
      <c r="H571265" s="4"/>
    </row>
    <row r="571274" spans="8:8" x14ac:dyDescent="0.3">
      <c r="H571274" s="9"/>
    </row>
    <row r="571275" spans="8:8" x14ac:dyDescent="0.3">
      <c r="H571275" s="2"/>
    </row>
    <row r="571276" spans="8:8" x14ac:dyDescent="0.3">
      <c r="H571276" s="4"/>
    </row>
    <row r="571285" spans="8:8" x14ac:dyDescent="0.3">
      <c r="H571285" s="9"/>
    </row>
    <row r="571286" spans="8:8" x14ac:dyDescent="0.3">
      <c r="H571286" s="2"/>
    </row>
    <row r="571287" spans="8:8" x14ac:dyDescent="0.3">
      <c r="H571287" s="4"/>
    </row>
    <row r="571296" spans="8:8" x14ac:dyDescent="0.3">
      <c r="H571296" s="9"/>
    </row>
    <row r="571297" spans="8:8" x14ac:dyDescent="0.3">
      <c r="H571297" s="2"/>
    </row>
    <row r="571298" spans="8:8" x14ac:dyDescent="0.3">
      <c r="H571298" s="4"/>
    </row>
    <row r="571307" spans="8:8" x14ac:dyDescent="0.3">
      <c r="H571307" s="9"/>
    </row>
    <row r="571308" spans="8:8" x14ac:dyDescent="0.3">
      <c r="H571308" s="2"/>
    </row>
    <row r="571309" spans="8:8" x14ac:dyDescent="0.3">
      <c r="H571309" s="4"/>
    </row>
    <row r="571318" spans="8:8" x14ac:dyDescent="0.3">
      <c r="H571318" s="9"/>
    </row>
    <row r="571319" spans="8:8" x14ac:dyDescent="0.3">
      <c r="H571319" s="2"/>
    </row>
    <row r="571320" spans="8:8" x14ac:dyDescent="0.3">
      <c r="H571320" s="4"/>
    </row>
    <row r="571329" spans="8:8" x14ac:dyDescent="0.3">
      <c r="H571329" s="9"/>
    </row>
    <row r="571330" spans="8:8" x14ac:dyDescent="0.3">
      <c r="H571330" s="2"/>
    </row>
    <row r="571331" spans="8:8" x14ac:dyDescent="0.3">
      <c r="H571331" s="4"/>
    </row>
    <row r="571340" spans="8:8" x14ac:dyDescent="0.3">
      <c r="H571340" s="9"/>
    </row>
    <row r="571341" spans="8:8" x14ac:dyDescent="0.3">
      <c r="H571341" s="2"/>
    </row>
    <row r="571342" spans="8:8" x14ac:dyDescent="0.3">
      <c r="H571342" s="4"/>
    </row>
    <row r="571351" spans="8:8" x14ac:dyDescent="0.3">
      <c r="H571351" s="9"/>
    </row>
    <row r="571352" spans="8:8" x14ac:dyDescent="0.3">
      <c r="H571352" s="2"/>
    </row>
    <row r="571353" spans="8:8" x14ac:dyDescent="0.3">
      <c r="H571353" s="4"/>
    </row>
    <row r="571362" spans="8:8" x14ac:dyDescent="0.3">
      <c r="H571362" s="9"/>
    </row>
    <row r="571363" spans="8:8" x14ac:dyDescent="0.3">
      <c r="H571363" s="2"/>
    </row>
    <row r="571364" spans="8:8" x14ac:dyDescent="0.3">
      <c r="H571364" s="4"/>
    </row>
    <row r="571373" spans="8:8" x14ac:dyDescent="0.3">
      <c r="H571373" s="9"/>
    </row>
    <row r="571374" spans="8:8" x14ac:dyDescent="0.3">
      <c r="H571374" s="2"/>
    </row>
    <row r="571375" spans="8:8" x14ac:dyDescent="0.3">
      <c r="H571375" s="4"/>
    </row>
    <row r="571384" spans="8:8" x14ac:dyDescent="0.3">
      <c r="H571384" s="9"/>
    </row>
    <row r="571385" spans="8:8" x14ac:dyDescent="0.3">
      <c r="H571385" s="2"/>
    </row>
    <row r="571386" spans="8:8" x14ac:dyDescent="0.3">
      <c r="H571386" s="4"/>
    </row>
    <row r="571395" spans="8:8" x14ac:dyDescent="0.3">
      <c r="H571395" s="9"/>
    </row>
    <row r="571396" spans="8:8" x14ac:dyDescent="0.3">
      <c r="H571396" s="2"/>
    </row>
    <row r="571397" spans="8:8" x14ac:dyDescent="0.3">
      <c r="H571397" s="4"/>
    </row>
    <row r="571406" spans="8:8" x14ac:dyDescent="0.3">
      <c r="H571406" s="9"/>
    </row>
    <row r="571407" spans="8:8" x14ac:dyDescent="0.3">
      <c r="H571407" s="2"/>
    </row>
    <row r="571408" spans="8:8" x14ac:dyDescent="0.3">
      <c r="H571408" s="4"/>
    </row>
    <row r="571417" spans="8:8" x14ac:dyDescent="0.3">
      <c r="H571417" s="9"/>
    </row>
    <row r="571418" spans="8:8" x14ac:dyDescent="0.3">
      <c r="H571418" s="2"/>
    </row>
    <row r="571419" spans="8:8" x14ac:dyDescent="0.3">
      <c r="H571419" s="4"/>
    </row>
    <row r="571428" spans="8:8" x14ac:dyDescent="0.3">
      <c r="H571428" s="9"/>
    </row>
    <row r="571429" spans="8:8" x14ac:dyDescent="0.3">
      <c r="H571429" s="2"/>
    </row>
    <row r="571430" spans="8:8" x14ac:dyDescent="0.3">
      <c r="H571430" s="4"/>
    </row>
    <row r="571439" spans="8:8" x14ac:dyDescent="0.3">
      <c r="H571439" s="9"/>
    </row>
    <row r="571440" spans="8:8" x14ac:dyDescent="0.3">
      <c r="H571440" s="2"/>
    </row>
    <row r="571441" spans="8:8" x14ac:dyDescent="0.3">
      <c r="H571441" s="4"/>
    </row>
    <row r="571450" spans="8:8" x14ac:dyDescent="0.3">
      <c r="H571450" s="9"/>
    </row>
    <row r="571451" spans="8:8" x14ac:dyDescent="0.3">
      <c r="H571451" s="2"/>
    </row>
    <row r="571452" spans="8:8" x14ac:dyDescent="0.3">
      <c r="H571452" s="4"/>
    </row>
    <row r="571461" spans="8:8" x14ac:dyDescent="0.3">
      <c r="H571461" s="9"/>
    </row>
    <row r="571462" spans="8:8" x14ac:dyDescent="0.3">
      <c r="H571462" s="2"/>
    </row>
    <row r="571463" spans="8:8" x14ac:dyDescent="0.3">
      <c r="H571463" s="4"/>
    </row>
    <row r="571472" spans="8:8" x14ac:dyDescent="0.3">
      <c r="H571472" s="9"/>
    </row>
    <row r="571473" spans="8:8" x14ac:dyDescent="0.3">
      <c r="H571473" s="2"/>
    </row>
    <row r="571474" spans="8:8" x14ac:dyDescent="0.3">
      <c r="H571474" s="4"/>
    </row>
    <row r="571483" spans="8:8" x14ac:dyDescent="0.3">
      <c r="H571483" s="9"/>
    </row>
    <row r="571484" spans="8:8" x14ac:dyDescent="0.3">
      <c r="H571484" s="2"/>
    </row>
    <row r="571485" spans="8:8" x14ac:dyDescent="0.3">
      <c r="H571485" s="4"/>
    </row>
    <row r="571494" spans="8:8" x14ac:dyDescent="0.3">
      <c r="H571494" s="9"/>
    </row>
    <row r="571495" spans="8:8" x14ac:dyDescent="0.3">
      <c r="H571495" s="2"/>
    </row>
    <row r="571496" spans="8:8" x14ac:dyDescent="0.3">
      <c r="H571496" s="4"/>
    </row>
    <row r="571505" spans="8:8" x14ac:dyDescent="0.3">
      <c r="H571505" s="9"/>
    </row>
    <row r="571506" spans="8:8" x14ac:dyDescent="0.3">
      <c r="H571506" s="2"/>
    </row>
    <row r="571507" spans="8:8" x14ac:dyDescent="0.3">
      <c r="H571507" s="4"/>
    </row>
    <row r="571516" spans="8:8" x14ac:dyDescent="0.3">
      <c r="H571516" s="9"/>
    </row>
    <row r="571517" spans="8:8" x14ac:dyDescent="0.3">
      <c r="H571517" s="2"/>
    </row>
    <row r="571518" spans="8:8" x14ac:dyDescent="0.3">
      <c r="H571518" s="4"/>
    </row>
    <row r="571527" spans="8:8" x14ac:dyDescent="0.3">
      <c r="H571527" s="9"/>
    </row>
    <row r="571528" spans="8:8" x14ac:dyDescent="0.3">
      <c r="H571528" s="2"/>
    </row>
    <row r="571529" spans="8:8" x14ac:dyDescent="0.3">
      <c r="H571529" s="4"/>
    </row>
    <row r="571538" spans="8:8" x14ac:dyDescent="0.3">
      <c r="H571538" s="9"/>
    </row>
    <row r="571539" spans="8:8" x14ac:dyDescent="0.3">
      <c r="H571539" s="2"/>
    </row>
    <row r="571540" spans="8:8" x14ac:dyDescent="0.3">
      <c r="H571540" s="4"/>
    </row>
    <row r="571549" spans="8:8" x14ac:dyDescent="0.3">
      <c r="H571549" s="9"/>
    </row>
    <row r="571550" spans="8:8" x14ac:dyDescent="0.3">
      <c r="H571550" s="2"/>
    </row>
    <row r="571551" spans="8:8" x14ac:dyDescent="0.3">
      <c r="H571551" s="4"/>
    </row>
    <row r="571560" spans="8:8" x14ac:dyDescent="0.3">
      <c r="H571560" s="9"/>
    </row>
    <row r="571561" spans="8:8" x14ac:dyDescent="0.3">
      <c r="H571561" s="2"/>
    </row>
    <row r="571562" spans="8:8" x14ac:dyDescent="0.3">
      <c r="H571562" s="4"/>
    </row>
    <row r="571571" spans="8:8" x14ac:dyDescent="0.3">
      <c r="H571571" s="9"/>
    </row>
    <row r="571572" spans="8:8" x14ac:dyDescent="0.3">
      <c r="H571572" s="2"/>
    </row>
    <row r="571573" spans="8:8" x14ac:dyDescent="0.3">
      <c r="H571573" s="4"/>
    </row>
    <row r="571582" spans="8:8" x14ac:dyDescent="0.3">
      <c r="H571582" s="9"/>
    </row>
    <row r="571583" spans="8:8" x14ac:dyDescent="0.3">
      <c r="H571583" s="2"/>
    </row>
    <row r="571584" spans="8:8" x14ac:dyDescent="0.3">
      <c r="H571584" s="4"/>
    </row>
    <row r="571593" spans="8:8" x14ac:dyDescent="0.3">
      <c r="H571593" s="9"/>
    </row>
    <row r="571594" spans="8:8" x14ac:dyDescent="0.3">
      <c r="H571594" s="2"/>
    </row>
    <row r="571595" spans="8:8" x14ac:dyDescent="0.3">
      <c r="H571595" s="4"/>
    </row>
    <row r="571604" spans="8:8" x14ac:dyDescent="0.3">
      <c r="H571604" s="9"/>
    </row>
    <row r="571605" spans="8:8" x14ac:dyDescent="0.3">
      <c r="H571605" s="2"/>
    </row>
    <row r="571606" spans="8:8" x14ac:dyDescent="0.3">
      <c r="H571606" s="4"/>
    </row>
    <row r="571615" spans="8:8" x14ac:dyDescent="0.3">
      <c r="H571615" s="9"/>
    </row>
    <row r="571616" spans="8:8" x14ac:dyDescent="0.3">
      <c r="H571616" s="2"/>
    </row>
    <row r="571617" spans="8:8" x14ac:dyDescent="0.3">
      <c r="H571617" s="4"/>
    </row>
    <row r="571626" spans="8:8" x14ac:dyDescent="0.3">
      <c r="H571626" s="9"/>
    </row>
    <row r="571627" spans="8:8" x14ac:dyDescent="0.3">
      <c r="H571627" s="2"/>
    </row>
    <row r="571628" spans="8:8" x14ac:dyDescent="0.3">
      <c r="H571628" s="4"/>
    </row>
    <row r="571637" spans="8:8" x14ac:dyDescent="0.3">
      <c r="H571637" s="9"/>
    </row>
    <row r="571638" spans="8:8" x14ac:dyDescent="0.3">
      <c r="H571638" s="2"/>
    </row>
    <row r="571639" spans="8:8" x14ac:dyDescent="0.3">
      <c r="H571639" s="4"/>
    </row>
    <row r="571648" spans="8:8" x14ac:dyDescent="0.3">
      <c r="H571648" s="9"/>
    </row>
    <row r="571649" spans="8:8" x14ac:dyDescent="0.3">
      <c r="H571649" s="2"/>
    </row>
    <row r="571650" spans="8:8" x14ac:dyDescent="0.3">
      <c r="H571650" s="4"/>
    </row>
    <row r="571659" spans="8:8" x14ac:dyDescent="0.3">
      <c r="H571659" s="9"/>
    </row>
    <row r="571660" spans="8:8" x14ac:dyDescent="0.3">
      <c r="H571660" s="2"/>
    </row>
    <row r="571661" spans="8:8" x14ac:dyDescent="0.3">
      <c r="H571661" s="4"/>
    </row>
    <row r="571670" spans="8:8" x14ac:dyDescent="0.3">
      <c r="H571670" s="9"/>
    </row>
    <row r="571671" spans="8:8" x14ac:dyDescent="0.3">
      <c r="H571671" s="2"/>
    </row>
    <row r="571672" spans="8:8" x14ac:dyDescent="0.3">
      <c r="H571672" s="4"/>
    </row>
    <row r="571681" spans="8:8" x14ac:dyDescent="0.3">
      <c r="H571681" s="9"/>
    </row>
    <row r="571682" spans="8:8" x14ac:dyDescent="0.3">
      <c r="H571682" s="2"/>
    </row>
    <row r="571683" spans="8:8" x14ac:dyDescent="0.3">
      <c r="H571683" s="4"/>
    </row>
    <row r="571692" spans="8:8" x14ac:dyDescent="0.3">
      <c r="H571692" s="9"/>
    </row>
    <row r="571693" spans="8:8" x14ac:dyDescent="0.3">
      <c r="H571693" s="2"/>
    </row>
    <row r="571694" spans="8:8" x14ac:dyDescent="0.3">
      <c r="H571694" s="4"/>
    </row>
    <row r="571703" spans="8:8" x14ac:dyDescent="0.3">
      <c r="H571703" s="9"/>
    </row>
    <row r="571704" spans="8:8" x14ac:dyDescent="0.3">
      <c r="H571704" s="2"/>
    </row>
    <row r="571705" spans="8:8" x14ac:dyDescent="0.3">
      <c r="H571705" s="4"/>
    </row>
    <row r="571714" spans="8:8" x14ac:dyDescent="0.3">
      <c r="H571714" s="9"/>
    </row>
    <row r="571715" spans="8:8" x14ac:dyDescent="0.3">
      <c r="H571715" s="2"/>
    </row>
    <row r="571716" spans="8:8" x14ac:dyDescent="0.3">
      <c r="H571716" s="4"/>
    </row>
    <row r="571725" spans="8:8" x14ac:dyDescent="0.3">
      <c r="H571725" s="9"/>
    </row>
    <row r="571726" spans="8:8" x14ac:dyDescent="0.3">
      <c r="H571726" s="2"/>
    </row>
    <row r="571727" spans="8:8" x14ac:dyDescent="0.3">
      <c r="H571727" s="4"/>
    </row>
    <row r="571736" spans="8:8" x14ac:dyDescent="0.3">
      <c r="H571736" s="9"/>
    </row>
    <row r="571737" spans="8:8" x14ac:dyDescent="0.3">
      <c r="H571737" s="2"/>
    </row>
    <row r="571738" spans="8:8" x14ac:dyDescent="0.3">
      <c r="H571738" s="4"/>
    </row>
    <row r="571747" spans="8:8" x14ac:dyDescent="0.3">
      <c r="H571747" s="9"/>
    </row>
    <row r="571748" spans="8:8" x14ac:dyDescent="0.3">
      <c r="H571748" s="2"/>
    </row>
    <row r="571749" spans="8:8" x14ac:dyDescent="0.3">
      <c r="H571749" s="4"/>
    </row>
    <row r="571758" spans="8:8" x14ac:dyDescent="0.3">
      <c r="H571758" s="9"/>
    </row>
    <row r="571759" spans="8:8" x14ac:dyDescent="0.3">
      <c r="H571759" s="2"/>
    </row>
    <row r="571760" spans="8:8" x14ac:dyDescent="0.3">
      <c r="H571760" s="4"/>
    </row>
    <row r="571769" spans="8:8" x14ac:dyDescent="0.3">
      <c r="H571769" s="9"/>
    </row>
    <row r="571770" spans="8:8" x14ac:dyDescent="0.3">
      <c r="H571770" s="2"/>
    </row>
    <row r="571771" spans="8:8" x14ac:dyDescent="0.3">
      <c r="H571771" s="4"/>
    </row>
    <row r="571780" spans="8:8" x14ac:dyDescent="0.3">
      <c r="H571780" s="9"/>
    </row>
    <row r="571781" spans="8:8" x14ac:dyDescent="0.3">
      <c r="H571781" s="2"/>
    </row>
    <row r="571782" spans="8:8" x14ac:dyDescent="0.3">
      <c r="H571782" s="4"/>
    </row>
    <row r="571791" spans="8:8" x14ac:dyDescent="0.3">
      <c r="H571791" s="9"/>
    </row>
    <row r="571792" spans="8:8" x14ac:dyDescent="0.3">
      <c r="H571792" s="2"/>
    </row>
    <row r="571793" spans="8:8" x14ac:dyDescent="0.3">
      <c r="H571793" s="4"/>
    </row>
    <row r="571802" spans="8:8" x14ac:dyDescent="0.3">
      <c r="H571802" s="9"/>
    </row>
    <row r="571803" spans="8:8" x14ac:dyDescent="0.3">
      <c r="H571803" s="2"/>
    </row>
    <row r="571804" spans="8:8" x14ac:dyDescent="0.3">
      <c r="H571804" s="4"/>
    </row>
    <row r="571813" spans="8:8" x14ac:dyDescent="0.3">
      <c r="H571813" s="9"/>
    </row>
    <row r="571814" spans="8:8" x14ac:dyDescent="0.3">
      <c r="H571814" s="2"/>
    </row>
    <row r="571815" spans="8:8" x14ac:dyDescent="0.3">
      <c r="H571815" s="4"/>
    </row>
    <row r="571824" spans="8:8" x14ac:dyDescent="0.3">
      <c r="H571824" s="9"/>
    </row>
    <row r="571825" spans="8:8" x14ac:dyDescent="0.3">
      <c r="H571825" s="2"/>
    </row>
    <row r="571826" spans="8:8" x14ac:dyDescent="0.3">
      <c r="H571826" s="4"/>
    </row>
    <row r="571835" spans="8:8" x14ac:dyDescent="0.3">
      <c r="H571835" s="9"/>
    </row>
    <row r="571836" spans="8:8" x14ac:dyDescent="0.3">
      <c r="H571836" s="2"/>
    </row>
    <row r="571837" spans="8:8" x14ac:dyDescent="0.3">
      <c r="H571837" s="4"/>
    </row>
    <row r="571846" spans="8:8" x14ac:dyDescent="0.3">
      <c r="H571846" s="9"/>
    </row>
    <row r="571847" spans="8:8" x14ac:dyDescent="0.3">
      <c r="H571847" s="2"/>
    </row>
    <row r="571848" spans="8:8" x14ac:dyDescent="0.3">
      <c r="H571848" s="4"/>
    </row>
    <row r="571857" spans="8:8" x14ac:dyDescent="0.3">
      <c r="H571857" s="9"/>
    </row>
    <row r="571858" spans="8:8" x14ac:dyDescent="0.3">
      <c r="H571858" s="2"/>
    </row>
    <row r="571859" spans="8:8" x14ac:dyDescent="0.3">
      <c r="H571859" s="4"/>
    </row>
    <row r="571868" spans="8:8" x14ac:dyDescent="0.3">
      <c r="H571868" s="9"/>
    </row>
    <row r="571869" spans="8:8" x14ac:dyDescent="0.3">
      <c r="H571869" s="2"/>
    </row>
    <row r="571870" spans="8:8" x14ac:dyDescent="0.3">
      <c r="H571870" s="4"/>
    </row>
    <row r="571879" spans="8:8" x14ac:dyDescent="0.3">
      <c r="H571879" s="9"/>
    </row>
    <row r="571880" spans="8:8" x14ac:dyDescent="0.3">
      <c r="H571880" s="2"/>
    </row>
    <row r="571881" spans="8:8" x14ac:dyDescent="0.3">
      <c r="H571881" s="4"/>
    </row>
    <row r="571890" spans="8:8" x14ac:dyDescent="0.3">
      <c r="H571890" s="9"/>
    </row>
    <row r="571891" spans="8:8" x14ac:dyDescent="0.3">
      <c r="H571891" s="2"/>
    </row>
    <row r="571892" spans="8:8" x14ac:dyDescent="0.3">
      <c r="H571892" s="4"/>
    </row>
    <row r="571901" spans="8:8" x14ac:dyDescent="0.3">
      <c r="H571901" s="9"/>
    </row>
    <row r="571902" spans="8:8" x14ac:dyDescent="0.3">
      <c r="H571902" s="2"/>
    </row>
    <row r="571903" spans="8:8" x14ac:dyDescent="0.3">
      <c r="H571903" s="4"/>
    </row>
    <row r="571912" spans="8:8" x14ac:dyDescent="0.3">
      <c r="H571912" s="9"/>
    </row>
    <row r="571913" spans="8:8" x14ac:dyDescent="0.3">
      <c r="H571913" s="2"/>
    </row>
    <row r="571914" spans="8:8" x14ac:dyDescent="0.3">
      <c r="H571914" s="4"/>
    </row>
    <row r="571923" spans="8:8" x14ac:dyDescent="0.3">
      <c r="H571923" s="9"/>
    </row>
    <row r="571924" spans="8:8" x14ac:dyDescent="0.3">
      <c r="H571924" s="2"/>
    </row>
    <row r="571925" spans="8:8" x14ac:dyDescent="0.3">
      <c r="H571925" s="4"/>
    </row>
    <row r="571934" spans="8:8" x14ac:dyDescent="0.3">
      <c r="H571934" s="9"/>
    </row>
    <row r="571935" spans="8:8" x14ac:dyDescent="0.3">
      <c r="H571935" s="2"/>
    </row>
    <row r="571936" spans="8:8" x14ac:dyDescent="0.3">
      <c r="H571936" s="4"/>
    </row>
    <row r="571945" spans="8:8" x14ac:dyDescent="0.3">
      <c r="H571945" s="9"/>
    </row>
    <row r="571946" spans="8:8" x14ac:dyDescent="0.3">
      <c r="H571946" s="2"/>
    </row>
    <row r="571947" spans="8:8" x14ac:dyDescent="0.3">
      <c r="H571947" s="4"/>
    </row>
    <row r="571956" spans="8:8" x14ac:dyDescent="0.3">
      <c r="H571956" s="9"/>
    </row>
    <row r="571957" spans="8:8" x14ac:dyDescent="0.3">
      <c r="H571957" s="2"/>
    </row>
    <row r="571958" spans="8:8" x14ac:dyDescent="0.3">
      <c r="H571958" s="4"/>
    </row>
    <row r="571967" spans="8:8" x14ac:dyDescent="0.3">
      <c r="H571967" s="9"/>
    </row>
    <row r="571968" spans="8:8" x14ac:dyDescent="0.3">
      <c r="H571968" s="2"/>
    </row>
    <row r="571969" spans="8:8" x14ac:dyDescent="0.3">
      <c r="H571969" s="4"/>
    </row>
    <row r="571978" spans="8:8" x14ac:dyDescent="0.3">
      <c r="H571978" s="9"/>
    </row>
    <row r="571979" spans="8:8" x14ac:dyDescent="0.3">
      <c r="H571979" s="2"/>
    </row>
    <row r="571980" spans="8:8" x14ac:dyDescent="0.3">
      <c r="H571980" s="4"/>
    </row>
    <row r="571989" spans="8:8" x14ac:dyDescent="0.3">
      <c r="H571989" s="9"/>
    </row>
    <row r="571990" spans="8:8" x14ac:dyDescent="0.3">
      <c r="H571990" s="2"/>
    </row>
    <row r="571991" spans="8:8" x14ac:dyDescent="0.3">
      <c r="H571991" s="4"/>
    </row>
    <row r="572000" spans="8:8" x14ac:dyDescent="0.3">
      <c r="H572000" s="9"/>
    </row>
    <row r="572001" spans="8:8" x14ac:dyDescent="0.3">
      <c r="H572001" s="2"/>
    </row>
    <row r="572002" spans="8:8" x14ac:dyDescent="0.3">
      <c r="H572002" s="4"/>
    </row>
    <row r="572011" spans="8:8" x14ac:dyDescent="0.3">
      <c r="H572011" s="9"/>
    </row>
    <row r="572012" spans="8:8" x14ac:dyDescent="0.3">
      <c r="H572012" s="2"/>
    </row>
    <row r="572013" spans="8:8" x14ac:dyDescent="0.3">
      <c r="H572013" s="4"/>
    </row>
    <row r="572022" spans="8:8" x14ac:dyDescent="0.3">
      <c r="H572022" s="9"/>
    </row>
    <row r="572023" spans="8:8" x14ac:dyDescent="0.3">
      <c r="H572023" s="2"/>
    </row>
    <row r="572024" spans="8:8" x14ac:dyDescent="0.3">
      <c r="H572024" s="4"/>
    </row>
    <row r="572033" spans="8:8" x14ac:dyDescent="0.3">
      <c r="H572033" s="9"/>
    </row>
    <row r="572034" spans="8:8" x14ac:dyDescent="0.3">
      <c r="H572034" s="2"/>
    </row>
    <row r="572035" spans="8:8" x14ac:dyDescent="0.3">
      <c r="H572035" s="4"/>
    </row>
    <row r="572044" spans="8:8" x14ac:dyDescent="0.3">
      <c r="H572044" s="9"/>
    </row>
    <row r="572045" spans="8:8" x14ac:dyDescent="0.3">
      <c r="H572045" s="2"/>
    </row>
    <row r="572046" spans="8:8" x14ac:dyDescent="0.3">
      <c r="H572046" s="4"/>
    </row>
    <row r="572055" spans="8:8" x14ac:dyDescent="0.3">
      <c r="H572055" s="9"/>
    </row>
    <row r="572056" spans="8:8" x14ac:dyDescent="0.3">
      <c r="H572056" s="2"/>
    </row>
    <row r="572057" spans="8:8" x14ac:dyDescent="0.3">
      <c r="H572057" s="4"/>
    </row>
    <row r="572066" spans="8:8" x14ac:dyDescent="0.3">
      <c r="H572066" s="9"/>
    </row>
    <row r="572067" spans="8:8" x14ac:dyDescent="0.3">
      <c r="H572067" s="2"/>
    </row>
    <row r="572068" spans="8:8" x14ac:dyDescent="0.3">
      <c r="H572068" s="4"/>
    </row>
    <row r="572077" spans="8:8" x14ac:dyDescent="0.3">
      <c r="H572077" s="9"/>
    </row>
    <row r="572078" spans="8:8" x14ac:dyDescent="0.3">
      <c r="H572078" s="2"/>
    </row>
    <row r="572079" spans="8:8" x14ac:dyDescent="0.3">
      <c r="H572079" s="4"/>
    </row>
    <row r="572088" spans="8:8" x14ac:dyDescent="0.3">
      <c r="H572088" s="9"/>
    </row>
    <row r="572089" spans="8:8" x14ac:dyDescent="0.3">
      <c r="H572089" s="2"/>
    </row>
    <row r="572090" spans="8:8" x14ac:dyDescent="0.3">
      <c r="H572090" s="4"/>
    </row>
    <row r="572099" spans="8:8" x14ac:dyDescent="0.3">
      <c r="H572099" s="9"/>
    </row>
    <row r="572100" spans="8:8" x14ac:dyDescent="0.3">
      <c r="H572100" s="2"/>
    </row>
    <row r="572101" spans="8:8" x14ac:dyDescent="0.3">
      <c r="H572101" s="4"/>
    </row>
    <row r="572110" spans="8:8" x14ac:dyDescent="0.3">
      <c r="H572110" s="9"/>
    </row>
    <row r="572111" spans="8:8" x14ac:dyDescent="0.3">
      <c r="H572111" s="2"/>
    </row>
    <row r="572112" spans="8:8" x14ac:dyDescent="0.3">
      <c r="H572112" s="4"/>
    </row>
    <row r="572121" spans="8:8" x14ac:dyDescent="0.3">
      <c r="H572121" s="9"/>
    </row>
    <row r="572122" spans="8:8" x14ac:dyDescent="0.3">
      <c r="H572122" s="2"/>
    </row>
    <row r="572123" spans="8:8" x14ac:dyDescent="0.3">
      <c r="H572123" s="4"/>
    </row>
    <row r="572132" spans="8:8" x14ac:dyDescent="0.3">
      <c r="H572132" s="9"/>
    </row>
    <row r="572133" spans="8:8" x14ac:dyDescent="0.3">
      <c r="H572133" s="2"/>
    </row>
    <row r="572134" spans="8:8" x14ac:dyDescent="0.3">
      <c r="H572134" s="4"/>
    </row>
    <row r="572143" spans="8:8" x14ac:dyDescent="0.3">
      <c r="H572143" s="9"/>
    </row>
    <row r="572144" spans="8:8" x14ac:dyDescent="0.3">
      <c r="H572144" s="2"/>
    </row>
    <row r="572145" spans="8:8" x14ac:dyDescent="0.3">
      <c r="H572145" s="4"/>
    </row>
    <row r="572154" spans="8:8" x14ac:dyDescent="0.3">
      <c r="H572154" s="9"/>
    </row>
    <row r="572155" spans="8:8" x14ac:dyDescent="0.3">
      <c r="H572155" s="2"/>
    </row>
    <row r="572156" spans="8:8" x14ac:dyDescent="0.3">
      <c r="H572156" s="4"/>
    </row>
    <row r="572165" spans="8:8" x14ac:dyDescent="0.3">
      <c r="H572165" s="9"/>
    </row>
    <row r="572166" spans="8:8" x14ac:dyDescent="0.3">
      <c r="H572166" s="2"/>
    </row>
    <row r="572167" spans="8:8" x14ac:dyDescent="0.3">
      <c r="H572167" s="4"/>
    </row>
    <row r="572176" spans="8:8" x14ac:dyDescent="0.3">
      <c r="H572176" s="9"/>
    </row>
    <row r="572177" spans="8:8" x14ac:dyDescent="0.3">
      <c r="H572177" s="2"/>
    </row>
    <row r="572178" spans="8:8" x14ac:dyDescent="0.3">
      <c r="H572178" s="4"/>
    </row>
    <row r="572187" spans="8:8" x14ac:dyDescent="0.3">
      <c r="H572187" s="9"/>
    </row>
    <row r="572188" spans="8:8" x14ac:dyDescent="0.3">
      <c r="H572188" s="2"/>
    </row>
    <row r="572189" spans="8:8" x14ac:dyDescent="0.3">
      <c r="H572189" s="4"/>
    </row>
    <row r="572198" spans="8:8" x14ac:dyDescent="0.3">
      <c r="H572198" s="9"/>
    </row>
    <row r="572199" spans="8:8" x14ac:dyDescent="0.3">
      <c r="H572199" s="2"/>
    </row>
    <row r="572200" spans="8:8" x14ac:dyDescent="0.3">
      <c r="H572200" s="4"/>
    </row>
    <row r="572209" spans="8:8" x14ac:dyDescent="0.3">
      <c r="H572209" s="9"/>
    </row>
    <row r="572210" spans="8:8" x14ac:dyDescent="0.3">
      <c r="H572210" s="2"/>
    </row>
    <row r="572211" spans="8:8" x14ac:dyDescent="0.3">
      <c r="H572211" s="4"/>
    </row>
    <row r="572220" spans="8:8" x14ac:dyDescent="0.3">
      <c r="H572220" s="9"/>
    </row>
    <row r="572221" spans="8:8" x14ac:dyDescent="0.3">
      <c r="H572221" s="2"/>
    </row>
    <row r="572222" spans="8:8" x14ac:dyDescent="0.3">
      <c r="H572222" s="4"/>
    </row>
    <row r="572231" spans="8:8" x14ac:dyDescent="0.3">
      <c r="H572231" s="9"/>
    </row>
    <row r="572232" spans="8:8" x14ac:dyDescent="0.3">
      <c r="H572232" s="2"/>
    </row>
    <row r="572233" spans="8:8" x14ac:dyDescent="0.3">
      <c r="H572233" s="4"/>
    </row>
    <row r="572242" spans="8:8" x14ac:dyDescent="0.3">
      <c r="H572242" s="9"/>
    </row>
    <row r="572243" spans="8:8" x14ac:dyDescent="0.3">
      <c r="H572243" s="2"/>
    </row>
    <row r="572244" spans="8:8" x14ac:dyDescent="0.3">
      <c r="H572244" s="4"/>
    </row>
    <row r="572253" spans="8:8" x14ac:dyDescent="0.3">
      <c r="H572253" s="9"/>
    </row>
    <row r="572254" spans="8:8" x14ac:dyDescent="0.3">
      <c r="H572254" s="2"/>
    </row>
    <row r="572255" spans="8:8" x14ac:dyDescent="0.3">
      <c r="H572255" s="4"/>
    </row>
    <row r="572264" spans="8:8" x14ac:dyDescent="0.3">
      <c r="H572264" s="9"/>
    </row>
    <row r="572265" spans="8:8" x14ac:dyDescent="0.3">
      <c r="H572265" s="2"/>
    </row>
    <row r="572266" spans="8:8" x14ac:dyDescent="0.3">
      <c r="H572266" s="4"/>
    </row>
    <row r="572275" spans="8:8" x14ac:dyDescent="0.3">
      <c r="H572275" s="9"/>
    </row>
    <row r="572276" spans="8:8" x14ac:dyDescent="0.3">
      <c r="H572276" s="2"/>
    </row>
    <row r="572277" spans="8:8" x14ac:dyDescent="0.3">
      <c r="H572277" s="4"/>
    </row>
    <row r="572286" spans="8:8" x14ac:dyDescent="0.3">
      <c r="H572286" s="9"/>
    </row>
    <row r="572287" spans="8:8" x14ac:dyDescent="0.3">
      <c r="H572287" s="2"/>
    </row>
    <row r="572288" spans="8:8" x14ac:dyDescent="0.3">
      <c r="H572288" s="4"/>
    </row>
    <row r="572297" spans="8:8" x14ac:dyDescent="0.3">
      <c r="H572297" s="9"/>
    </row>
    <row r="572298" spans="8:8" x14ac:dyDescent="0.3">
      <c r="H572298" s="2"/>
    </row>
    <row r="572299" spans="8:8" x14ac:dyDescent="0.3">
      <c r="H572299" s="4"/>
    </row>
    <row r="572308" spans="8:8" x14ac:dyDescent="0.3">
      <c r="H572308" s="9"/>
    </row>
    <row r="572309" spans="8:8" x14ac:dyDescent="0.3">
      <c r="H572309" s="2"/>
    </row>
    <row r="572310" spans="8:8" x14ac:dyDescent="0.3">
      <c r="H572310" s="4"/>
    </row>
    <row r="572319" spans="8:8" x14ac:dyDescent="0.3">
      <c r="H572319" s="9"/>
    </row>
    <row r="572320" spans="8:8" x14ac:dyDescent="0.3">
      <c r="H572320" s="2"/>
    </row>
    <row r="572321" spans="8:8" x14ac:dyDescent="0.3">
      <c r="H572321" s="4"/>
    </row>
    <row r="572330" spans="8:8" x14ac:dyDescent="0.3">
      <c r="H572330" s="9"/>
    </row>
    <row r="572331" spans="8:8" x14ac:dyDescent="0.3">
      <c r="H572331" s="2"/>
    </row>
    <row r="572332" spans="8:8" x14ac:dyDescent="0.3">
      <c r="H572332" s="4"/>
    </row>
    <row r="572341" spans="8:8" x14ac:dyDescent="0.3">
      <c r="H572341" s="9"/>
    </row>
    <row r="572342" spans="8:8" x14ac:dyDescent="0.3">
      <c r="H572342" s="2"/>
    </row>
    <row r="572343" spans="8:8" x14ac:dyDescent="0.3">
      <c r="H572343" s="4"/>
    </row>
    <row r="572352" spans="8:8" x14ac:dyDescent="0.3">
      <c r="H572352" s="9"/>
    </row>
    <row r="572353" spans="8:8" x14ac:dyDescent="0.3">
      <c r="H572353" s="2"/>
    </row>
    <row r="572354" spans="8:8" x14ac:dyDescent="0.3">
      <c r="H572354" s="4"/>
    </row>
    <row r="572363" spans="8:8" x14ac:dyDescent="0.3">
      <c r="H572363" s="9"/>
    </row>
    <row r="572364" spans="8:8" x14ac:dyDescent="0.3">
      <c r="H572364" s="2"/>
    </row>
    <row r="572365" spans="8:8" x14ac:dyDescent="0.3">
      <c r="H572365" s="4"/>
    </row>
    <row r="572374" spans="8:8" x14ac:dyDescent="0.3">
      <c r="H572374" s="9"/>
    </row>
    <row r="572375" spans="8:8" x14ac:dyDescent="0.3">
      <c r="H572375" s="2"/>
    </row>
    <row r="572376" spans="8:8" x14ac:dyDescent="0.3">
      <c r="H572376" s="4"/>
    </row>
    <row r="572385" spans="8:8" x14ac:dyDescent="0.3">
      <c r="H572385" s="9"/>
    </row>
    <row r="572386" spans="8:8" x14ac:dyDescent="0.3">
      <c r="H572386" s="2"/>
    </row>
    <row r="572387" spans="8:8" x14ac:dyDescent="0.3">
      <c r="H572387" s="4"/>
    </row>
    <row r="572396" spans="8:8" x14ac:dyDescent="0.3">
      <c r="H572396" s="9"/>
    </row>
    <row r="572397" spans="8:8" x14ac:dyDescent="0.3">
      <c r="H572397" s="2"/>
    </row>
    <row r="572398" spans="8:8" x14ac:dyDescent="0.3">
      <c r="H572398" s="4"/>
    </row>
    <row r="572407" spans="8:8" x14ac:dyDescent="0.3">
      <c r="H572407" s="9"/>
    </row>
    <row r="572408" spans="8:8" x14ac:dyDescent="0.3">
      <c r="H572408" s="2"/>
    </row>
    <row r="572409" spans="8:8" x14ac:dyDescent="0.3">
      <c r="H572409" s="4"/>
    </row>
    <row r="572418" spans="8:8" x14ac:dyDescent="0.3">
      <c r="H572418" s="9"/>
    </row>
    <row r="572419" spans="8:8" x14ac:dyDescent="0.3">
      <c r="H572419" s="2"/>
    </row>
    <row r="572420" spans="8:8" x14ac:dyDescent="0.3">
      <c r="H572420" s="4"/>
    </row>
    <row r="572429" spans="8:8" x14ac:dyDescent="0.3">
      <c r="H572429" s="9"/>
    </row>
    <row r="572430" spans="8:8" x14ac:dyDescent="0.3">
      <c r="H572430" s="2"/>
    </row>
    <row r="572431" spans="8:8" x14ac:dyDescent="0.3">
      <c r="H572431" s="4"/>
    </row>
    <row r="572440" spans="8:8" x14ac:dyDescent="0.3">
      <c r="H572440" s="9"/>
    </row>
    <row r="572441" spans="8:8" x14ac:dyDescent="0.3">
      <c r="H572441" s="2"/>
    </row>
    <row r="572442" spans="8:8" x14ac:dyDescent="0.3">
      <c r="H572442" s="4"/>
    </row>
    <row r="572451" spans="8:8" x14ac:dyDescent="0.3">
      <c r="H572451" s="9"/>
    </row>
    <row r="572452" spans="8:8" x14ac:dyDescent="0.3">
      <c r="H572452" s="2"/>
    </row>
    <row r="572453" spans="8:8" x14ac:dyDescent="0.3">
      <c r="H572453" s="4"/>
    </row>
    <row r="572462" spans="8:8" x14ac:dyDescent="0.3">
      <c r="H572462" s="9"/>
    </row>
    <row r="572463" spans="8:8" x14ac:dyDescent="0.3">
      <c r="H572463" s="2"/>
    </row>
    <row r="572464" spans="8:8" x14ac:dyDescent="0.3">
      <c r="H572464" s="4"/>
    </row>
    <row r="572473" spans="8:8" x14ac:dyDescent="0.3">
      <c r="H572473" s="9"/>
    </row>
    <row r="572474" spans="8:8" x14ac:dyDescent="0.3">
      <c r="H572474" s="2"/>
    </row>
    <row r="572475" spans="8:8" x14ac:dyDescent="0.3">
      <c r="H572475" s="4"/>
    </row>
    <row r="572484" spans="8:8" x14ac:dyDescent="0.3">
      <c r="H572484" s="9"/>
    </row>
    <row r="572485" spans="8:8" x14ac:dyDescent="0.3">
      <c r="H572485" s="2"/>
    </row>
    <row r="572486" spans="8:8" x14ac:dyDescent="0.3">
      <c r="H572486" s="4"/>
    </row>
    <row r="572495" spans="8:8" x14ac:dyDescent="0.3">
      <c r="H572495" s="9"/>
    </row>
    <row r="572496" spans="8:8" x14ac:dyDescent="0.3">
      <c r="H572496" s="2"/>
    </row>
    <row r="572497" spans="8:8" x14ac:dyDescent="0.3">
      <c r="H572497" s="4"/>
    </row>
    <row r="572506" spans="8:8" x14ac:dyDescent="0.3">
      <c r="H572506" s="9"/>
    </row>
    <row r="572507" spans="8:8" x14ac:dyDescent="0.3">
      <c r="H572507" s="2"/>
    </row>
    <row r="572508" spans="8:8" x14ac:dyDescent="0.3">
      <c r="H572508" s="4"/>
    </row>
    <row r="572517" spans="8:8" x14ac:dyDescent="0.3">
      <c r="H572517" s="9"/>
    </row>
    <row r="572518" spans="8:8" x14ac:dyDescent="0.3">
      <c r="H572518" s="2"/>
    </row>
    <row r="572519" spans="8:8" x14ac:dyDescent="0.3">
      <c r="H572519" s="4"/>
    </row>
    <row r="572528" spans="8:8" x14ac:dyDescent="0.3">
      <c r="H572528" s="9"/>
    </row>
    <row r="572529" spans="8:8" x14ac:dyDescent="0.3">
      <c r="H572529" s="2"/>
    </row>
    <row r="572530" spans="8:8" x14ac:dyDescent="0.3">
      <c r="H572530" s="4"/>
    </row>
    <row r="572539" spans="8:8" x14ac:dyDescent="0.3">
      <c r="H572539" s="9"/>
    </row>
    <row r="572540" spans="8:8" x14ac:dyDescent="0.3">
      <c r="H572540" s="2"/>
    </row>
    <row r="572541" spans="8:8" x14ac:dyDescent="0.3">
      <c r="H572541" s="4"/>
    </row>
    <row r="572550" spans="8:8" x14ac:dyDescent="0.3">
      <c r="H572550" s="9"/>
    </row>
    <row r="572551" spans="8:8" x14ac:dyDescent="0.3">
      <c r="H572551" s="2"/>
    </row>
    <row r="572552" spans="8:8" x14ac:dyDescent="0.3">
      <c r="H572552" s="4"/>
    </row>
    <row r="572561" spans="8:8" x14ac:dyDescent="0.3">
      <c r="H572561" s="9"/>
    </row>
    <row r="572562" spans="8:8" x14ac:dyDescent="0.3">
      <c r="H572562" s="2"/>
    </row>
    <row r="572563" spans="8:8" x14ac:dyDescent="0.3">
      <c r="H572563" s="4"/>
    </row>
    <row r="572572" spans="8:8" x14ac:dyDescent="0.3">
      <c r="H572572" s="9"/>
    </row>
    <row r="572573" spans="8:8" x14ac:dyDescent="0.3">
      <c r="H572573" s="2"/>
    </row>
    <row r="572574" spans="8:8" x14ac:dyDescent="0.3">
      <c r="H572574" s="4"/>
    </row>
    <row r="572583" spans="8:8" x14ac:dyDescent="0.3">
      <c r="H572583" s="9"/>
    </row>
    <row r="572584" spans="8:8" x14ac:dyDescent="0.3">
      <c r="H572584" s="2"/>
    </row>
    <row r="572585" spans="8:8" x14ac:dyDescent="0.3">
      <c r="H572585" s="4"/>
    </row>
    <row r="572594" spans="8:8" x14ac:dyDescent="0.3">
      <c r="H572594" s="9"/>
    </row>
    <row r="572595" spans="8:8" x14ac:dyDescent="0.3">
      <c r="H572595" s="2"/>
    </row>
    <row r="572596" spans="8:8" x14ac:dyDescent="0.3">
      <c r="H572596" s="4"/>
    </row>
    <row r="572605" spans="8:8" x14ac:dyDescent="0.3">
      <c r="H572605" s="9"/>
    </row>
    <row r="572606" spans="8:8" x14ac:dyDescent="0.3">
      <c r="H572606" s="2"/>
    </row>
    <row r="572607" spans="8:8" x14ac:dyDescent="0.3">
      <c r="H572607" s="4"/>
    </row>
    <row r="572616" spans="8:8" x14ac:dyDescent="0.3">
      <c r="H572616" s="9"/>
    </row>
    <row r="572617" spans="8:8" x14ac:dyDescent="0.3">
      <c r="H572617" s="2"/>
    </row>
    <row r="572618" spans="8:8" x14ac:dyDescent="0.3">
      <c r="H572618" s="4"/>
    </row>
    <row r="572627" spans="8:8" x14ac:dyDescent="0.3">
      <c r="H572627" s="9"/>
    </row>
    <row r="572628" spans="8:8" x14ac:dyDescent="0.3">
      <c r="H572628" s="2"/>
    </row>
    <row r="572629" spans="8:8" x14ac:dyDescent="0.3">
      <c r="H572629" s="4"/>
    </row>
    <row r="572638" spans="8:8" x14ac:dyDescent="0.3">
      <c r="H572638" s="9"/>
    </row>
    <row r="572639" spans="8:8" x14ac:dyDescent="0.3">
      <c r="H572639" s="2"/>
    </row>
    <row r="572640" spans="8:8" x14ac:dyDescent="0.3">
      <c r="H572640" s="4"/>
    </row>
    <row r="572649" spans="8:8" x14ac:dyDescent="0.3">
      <c r="H572649" s="9"/>
    </row>
    <row r="572650" spans="8:8" x14ac:dyDescent="0.3">
      <c r="H572650" s="2"/>
    </row>
    <row r="572651" spans="8:8" x14ac:dyDescent="0.3">
      <c r="H572651" s="4"/>
    </row>
    <row r="572660" spans="8:8" x14ac:dyDescent="0.3">
      <c r="H572660" s="9"/>
    </row>
    <row r="572661" spans="8:8" x14ac:dyDescent="0.3">
      <c r="H572661" s="2"/>
    </row>
    <row r="572662" spans="8:8" x14ac:dyDescent="0.3">
      <c r="H572662" s="4"/>
    </row>
    <row r="572671" spans="8:8" x14ac:dyDescent="0.3">
      <c r="H572671" s="9"/>
    </row>
    <row r="572672" spans="8:8" x14ac:dyDescent="0.3">
      <c r="H572672" s="2"/>
    </row>
    <row r="572673" spans="8:8" x14ac:dyDescent="0.3">
      <c r="H572673" s="4"/>
    </row>
    <row r="572682" spans="8:8" x14ac:dyDescent="0.3">
      <c r="H572682" s="9"/>
    </row>
    <row r="572683" spans="8:8" x14ac:dyDescent="0.3">
      <c r="H572683" s="2"/>
    </row>
    <row r="572684" spans="8:8" x14ac:dyDescent="0.3">
      <c r="H572684" s="4"/>
    </row>
    <row r="572693" spans="8:8" x14ac:dyDescent="0.3">
      <c r="H572693" s="9"/>
    </row>
    <row r="572694" spans="8:8" x14ac:dyDescent="0.3">
      <c r="H572694" s="2"/>
    </row>
    <row r="572695" spans="8:8" x14ac:dyDescent="0.3">
      <c r="H572695" s="4"/>
    </row>
    <row r="572704" spans="8:8" x14ac:dyDescent="0.3">
      <c r="H572704" s="9"/>
    </row>
    <row r="572705" spans="8:8" x14ac:dyDescent="0.3">
      <c r="H572705" s="2"/>
    </row>
    <row r="572706" spans="8:8" x14ac:dyDescent="0.3">
      <c r="H572706" s="4"/>
    </row>
    <row r="572715" spans="8:8" x14ac:dyDescent="0.3">
      <c r="H572715" s="9"/>
    </row>
    <row r="572716" spans="8:8" x14ac:dyDescent="0.3">
      <c r="H572716" s="2"/>
    </row>
    <row r="572717" spans="8:8" x14ac:dyDescent="0.3">
      <c r="H572717" s="4"/>
    </row>
    <row r="572726" spans="8:8" x14ac:dyDescent="0.3">
      <c r="H572726" s="9"/>
    </row>
    <row r="572727" spans="8:8" x14ac:dyDescent="0.3">
      <c r="H572727" s="2"/>
    </row>
    <row r="572728" spans="8:8" x14ac:dyDescent="0.3">
      <c r="H572728" s="4"/>
    </row>
    <row r="572737" spans="8:8" x14ac:dyDescent="0.3">
      <c r="H572737" s="9"/>
    </row>
    <row r="572738" spans="8:8" x14ac:dyDescent="0.3">
      <c r="H572738" s="2"/>
    </row>
    <row r="572739" spans="8:8" x14ac:dyDescent="0.3">
      <c r="H572739" s="4"/>
    </row>
    <row r="572748" spans="8:8" x14ac:dyDescent="0.3">
      <c r="H572748" s="9"/>
    </row>
    <row r="572749" spans="8:8" x14ac:dyDescent="0.3">
      <c r="H572749" s="2"/>
    </row>
    <row r="572750" spans="8:8" x14ac:dyDescent="0.3">
      <c r="H572750" s="4"/>
    </row>
    <row r="572759" spans="8:8" x14ac:dyDescent="0.3">
      <c r="H572759" s="9"/>
    </row>
    <row r="572760" spans="8:8" x14ac:dyDescent="0.3">
      <c r="H572760" s="2"/>
    </row>
    <row r="572761" spans="8:8" x14ac:dyDescent="0.3">
      <c r="H572761" s="4"/>
    </row>
    <row r="572770" spans="8:8" x14ac:dyDescent="0.3">
      <c r="H572770" s="9"/>
    </row>
    <row r="572771" spans="8:8" x14ac:dyDescent="0.3">
      <c r="H572771" s="2"/>
    </row>
    <row r="572772" spans="8:8" x14ac:dyDescent="0.3">
      <c r="H572772" s="4"/>
    </row>
    <row r="572781" spans="8:8" x14ac:dyDescent="0.3">
      <c r="H572781" s="9"/>
    </row>
    <row r="572782" spans="8:8" x14ac:dyDescent="0.3">
      <c r="H572782" s="2"/>
    </row>
    <row r="572783" spans="8:8" x14ac:dyDescent="0.3">
      <c r="H572783" s="4"/>
    </row>
    <row r="572792" spans="8:8" x14ac:dyDescent="0.3">
      <c r="H572792" s="9"/>
    </row>
    <row r="572793" spans="8:8" x14ac:dyDescent="0.3">
      <c r="H572793" s="2"/>
    </row>
    <row r="572794" spans="8:8" x14ac:dyDescent="0.3">
      <c r="H572794" s="4"/>
    </row>
    <row r="572803" spans="8:8" x14ac:dyDescent="0.3">
      <c r="H572803" s="9"/>
    </row>
    <row r="572804" spans="8:8" x14ac:dyDescent="0.3">
      <c r="H572804" s="2"/>
    </row>
    <row r="572805" spans="8:8" x14ac:dyDescent="0.3">
      <c r="H572805" s="4"/>
    </row>
    <row r="572814" spans="8:8" x14ac:dyDescent="0.3">
      <c r="H572814" s="9"/>
    </row>
    <row r="572815" spans="8:8" x14ac:dyDescent="0.3">
      <c r="H572815" s="2"/>
    </row>
    <row r="572816" spans="8:8" x14ac:dyDescent="0.3">
      <c r="H572816" s="4"/>
    </row>
    <row r="572825" spans="8:8" x14ac:dyDescent="0.3">
      <c r="H572825" s="9"/>
    </row>
    <row r="572826" spans="8:8" x14ac:dyDescent="0.3">
      <c r="H572826" s="2"/>
    </row>
    <row r="572827" spans="8:8" x14ac:dyDescent="0.3">
      <c r="H572827" s="4"/>
    </row>
    <row r="572836" spans="8:8" x14ac:dyDescent="0.3">
      <c r="H572836" s="9"/>
    </row>
    <row r="572837" spans="8:8" x14ac:dyDescent="0.3">
      <c r="H572837" s="2"/>
    </row>
    <row r="572838" spans="8:8" x14ac:dyDescent="0.3">
      <c r="H572838" s="4"/>
    </row>
    <row r="572847" spans="8:8" x14ac:dyDescent="0.3">
      <c r="H572847" s="9"/>
    </row>
    <row r="572848" spans="8:8" x14ac:dyDescent="0.3">
      <c r="H572848" s="2"/>
    </row>
    <row r="572849" spans="8:8" x14ac:dyDescent="0.3">
      <c r="H572849" s="4"/>
    </row>
    <row r="572858" spans="8:8" x14ac:dyDescent="0.3">
      <c r="H572858" s="9"/>
    </row>
    <row r="572859" spans="8:8" x14ac:dyDescent="0.3">
      <c r="H572859" s="2"/>
    </row>
    <row r="572860" spans="8:8" x14ac:dyDescent="0.3">
      <c r="H572860" s="4"/>
    </row>
    <row r="572869" spans="8:8" x14ac:dyDescent="0.3">
      <c r="H572869" s="9"/>
    </row>
    <row r="572870" spans="8:8" x14ac:dyDescent="0.3">
      <c r="H572870" s="2"/>
    </row>
    <row r="572871" spans="8:8" x14ac:dyDescent="0.3">
      <c r="H572871" s="4"/>
    </row>
    <row r="572880" spans="8:8" x14ac:dyDescent="0.3">
      <c r="H572880" s="9"/>
    </row>
    <row r="572881" spans="8:8" x14ac:dyDescent="0.3">
      <c r="H572881" s="2"/>
    </row>
    <row r="572882" spans="8:8" x14ac:dyDescent="0.3">
      <c r="H572882" s="4"/>
    </row>
    <row r="572891" spans="8:8" x14ac:dyDescent="0.3">
      <c r="H572891" s="9"/>
    </row>
    <row r="572892" spans="8:8" x14ac:dyDescent="0.3">
      <c r="H572892" s="2"/>
    </row>
    <row r="572893" spans="8:8" x14ac:dyDescent="0.3">
      <c r="H572893" s="4"/>
    </row>
    <row r="572902" spans="8:8" x14ac:dyDescent="0.3">
      <c r="H572902" s="9"/>
    </row>
    <row r="572903" spans="8:8" x14ac:dyDescent="0.3">
      <c r="H572903" s="2"/>
    </row>
    <row r="572904" spans="8:8" x14ac:dyDescent="0.3">
      <c r="H572904" s="4"/>
    </row>
    <row r="572913" spans="8:8" x14ac:dyDescent="0.3">
      <c r="H572913" s="9"/>
    </row>
    <row r="572914" spans="8:8" x14ac:dyDescent="0.3">
      <c r="H572914" s="2"/>
    </row>
    <row r="572915" spans="8:8" x14ac:dyDescent="0.3">
      <c r="H572915" s="4"/>
    </row>
    <row r="572924" spans="8:8" x14ac:dyDescent="0.3">
      <c r="H572924" s="9"/>
    </row>
    <row r="572925" spans="8:8" x14ac:dyDescent="0.3">
      <c r="H572925" s="2"/>
    </row>
    <row r="572926" spans="8:8" x14ac:dyDescent="0.3">
      <c r="H572926" s="4"/>
    </row>
    <row r="572935" spans="8:8" x14ac:dyDescent="0.3">
      <c r="H572935" s="9"/>
    </row>
    <row r="572936" spans="8:8" x14ac:dyDescent="0.3">
      <c r="H572936" s="2"/>
    </row>
    <row r="572937" spans="8:8" x14ac:dyDescent="0.3">
      <c r="H572937" s="4"/>
    </row>
    <row r="572946" spans="8:8" x14ac:dyDescent="0.3">
      <c r="H572946" s="9"/>
    </row>
    <row r="572947" spans="8:8" x14ac:dyDescent="0.3">
      <c r="H572947" s="2"/>
    </row>
    <row r="572948" spans="8:8" x14ac:dyDescent="0.3">
      <c r="H572948" s="4"/>
    </row>
    <row r="572957" spans="8:8" x14ac:dyDescent="0.3">
      <c r="H572957" s="9"/>
    </row>
    <row r="572958" spans="8:8" x14ac:dyDescent="0.3">
      <c r="H572958" s="2"/>
    </row>
    <row r="572959" spans="8:8" x14ac:dyDescent="0.3">
      <c r="H572959" s="4"/>
    </row>
    <row r="572968" spans="8:8" x14ac:dyDescent="0.3">
      <c r="H572968" s="9"/>
    </row>
    <row r="572969" spans="8:8" x14ac:dyDescent="0.3">
      <c r="H572969" s="2"/>
    </row>
    <row r="572970" spans="8:8" x14ac:dyDescent="0.3">
      <c r="H572970" s="4"/>
    </row>
    <row r="572979" spans="8:8" x14ac:dyDescent="0.3">
      <c r="H572979" s="9"/>
    </row>
    <row r="572980" spans="8:8" x14ac:dyDescent="0.3">
      <c r="H572980" s="2"/>
    </row>
    <row r="572981" spans="8:8" x14ac:dyDescent="0.3">
      <c r="H572981" s="4"/>
    </row>
    <row r="572990" spans="8:8" x14ac:dyDescent="0.3">
      <c r="H572990" s="9"/>
    </row>
    <row r="572991" spans="8:8" x14ac:dyDescent="0.3">
      <c r="H572991" s="2"/>
    </row>
    <row r="572992" spans="8:8" x14ac:dyDescent="0.3">
      <c r="H572992" s="4"/>
    </row>
    <row r="573001" spans="8:8" x14ac:dyDescent="0.3">
      <c r="H573001" s="9"/>
    </row>
    <row r="573002" spans="8:8" x14ac:dyDescent="0.3">
      <c r="H573002" s="2"/>
    </row>
    <row r="573003" spans="8:8" x14ac:dyDescent="0.3">
      <c r="H573003" s="4"/>
    </row>
    <row r="573012" spans="8:8" x14ac:dyDescent="0.3">
      <c r="H573012" s="9"/>
    </row>
    <row r="573013" spans="8:8" x14ac:dyDescent="0.3">
      <c r="H573013" s="2"/>
    </row>
    <row r="573014" spans="8:8" x14ac:dyDescent="0.3">
      <c r="H573014" s="4"/>
    </row>
    <row r="573023" spans="8:8" x14ac:dyDescent="0.3">
      <c r="H573023" s="9"/>
    </row>
    <row r="573024" spans="8:8" x14ac:dyDescent="0.3">
      <c r="H573024" s="2"/>
    </row>
    <row r="573025" spans="8:8" x14ac:dyDescent="0.3">
      <c r="H573025" s="4"/>
    </row>
    <row r="573034" spans="8:8" x14ac:dyDescent="0.3">
      <c r="H573034" s="9"/>
    </row>
    <row r="573035" spans="8:8" x14ac:dyDescent="0.3">
      <c r="H573035" s="2"/>
    </row>
    <row r="573036" spans="8:8" x14ac:dyDescent="0.3">
      <c r="H573036" s="4"/>
    </row>
    <row r="573045" spans="8:8" x14ac:dyDescent="0.3">
      <c r="H573045" s="9"/>
    </row>
    <row r="573046" spans="8:8" x14ac:dyDescent="0.3">
      <c r="H573046" s="2"/>
    </row>
    <row r="573047" spans="8:8" x14ac:dyDescent="0.3">
      <c r="H573047" s="4"/>
    </row>
    <row r="573056" spans="8:8" x14ac:dyDescent="0.3">
      <c r="H573056" s="9"/>
    </row>
    <row r="573057" spans="8:8" x14ac:dyDescent="0.3">
      <c r="H573057" s="2"/>
    </row>
    <row r="573058" spans="8:8" x14ac:dyDescent="0.3">
      <c r="H573058" s="4"/>
    </row>
    <row r="573067" spans="8:8" x14ac:dyDescent="0.3">
      <c r="H573067" s="9"/>
    </row>
    <row r="573068" spans="8:8" x14ac:dyDescent="0.3">
      <c r="H573068" s="2"/>
    </row>
    <row r="573069" spans="8:8" x14ac:dyDescent="0.3">
      <c r="H573069" s="4"/>
    </row>
    <row r="573078" spans="8:8" x14ac:dyDescent="0.3">
      <c r="H573078" s="9"/>
    </row>
    <row r="573079" spans="8:8" x14ac:dyDescent="0.3">
      <c r="H573079" s="2"/>
    </row>
    <row r="573080" spans="8:8" x14ac:dyDescent="0.3">
      <c r="H573080" s="4"/>
    </row>
    <row r="573089" spans="8:8" x14ac:dyDescent="0.3">
      <c r="H573089" s="9"/>
    </row>
    <row r="573090" spans="8:8" x14ac:dyDescent="0.3">
      <c r="H573090" s="2"/>
    </row>
    <row r="573091" spans="8:8" x14ac:dyDescent="0.3">
      <c r="H573091" s="4"/>
    </row>
    <row r="573100" spans="8:8" x14ac:dyDescent="0.3">
      <c r="H573100" s="9"/>
    </row>
    <row r="573101" spans="8:8" x14ac:dyDescent="0.3">
      <c r="H573101" s="2"/>
    </row>
    <row r="573102" spans="8:8" x14ac:dyDescent="0.3">
      <c r="H573102" s="4"/>
    </row>
    <row r="573111" spans="8:8" x14ac:dyDescent="0.3">
      <c r="H573111" s="9"/>
    </row>
    <row r="573112" spans="8:8" x14ac:dyDescent="0.3">
      <c r="H573112" s="2"/>
    </row>
    <row r="573113" spans="8:8" x14ac:dyDescent="0.3">
      <c r="H573113" s="4"/>
    </row>
    <row r="573122" spans="8:8" x14ac:dyDescent="0.3">
      <c r="H573122" s="9"/>
    </row>
    <row r="573123" spans="8:8" x14ac:dyDescent="0.3">
      <c r="H573123" s="2"/>
    </row>
    <row r="573124" spans="8:8" x14ac:dyDescent="0.3">
      <c r="H573124" s="4"/>
    </row>
    <row r="573133" spans="8:8" x14ac:dyDescent="0.3">
      <c r="H573133" s="9"/>
    </row>
    <row r="573134" spans="8:8" x14ac:dyDescent="0.3">
      <c r="H573134" s="2"/>
    </row>
    <row r="573135" spans="8:8" x14ac:dyDescent="0.3">
      <c r="H573135" s="4"/>
    </row>
    <row r="573144" spans="8:8" x14ac:dyDescent="0.3">
      <c r="H573144" s="9"/>
    </row>
    <row r="573145" spans="8:8" x14ac:dyDescent="0.3">
      <c r="H573145" s="2"/>
    </row>
    <row r="573146" spans="8:8" x14ac:dyDescent="0.3">
      <c r="H573146" s="4"/>
    </row>
    <row r="573155" spans="8:8" x14ac:dyDescent="0.3">
      <c r="H573155" s="9"/>
    </row>
    <row r="573156" spans="8:8" x14ac:dyDescent="0.3">
      <c r="H573156" s="2"/>
    </row>
    <row r="573157" spans="8:8" x14ac:dyDescent="0.3">
      <c r="H573157" s="4"/>
    </row>
    <row r="573166" spans="8:8" x14ac:dyDescent="0.3">
      <c r="H573166" s="9"/>
    </row>
    <row r="573167" spans="8:8" x14ac:dyDescent="0.3">
      <c r="H573167" s="2"/>
    </row>
    <row r="573168" spans="8:8" x14ac:dyDescent="0.3">
      <c r="H573168" s="4"/>
    </row>
    <row r="573177" spans="8:8" x14ac:dyDescent="0.3">
      <c r="H573177" s="9"/>
    </row>
    <row r="573178" spans="8:8" x14ac:dyDescent="0.3">
      <c r="H573178" s="2"/>
    </row>
    <row r="573179" spans="8:8" x14ac:dyDescent="0.3">
      <c r="H573179" s="4"/>
    </row>
    <row r="573188" spans="8:8" x14ac:dyDescent="0.3">
      <c r="H573188" s="9"/>
    </row>
    <row r="573189" spans="8:8" x14ac:dyDescent="0.3">
      <c r="H573189" s="2"/>
    </row>
    <row r="573190" spans="8:8" x14ac:dyDescent="0.3">
      <c r="H573190" s="4"/>
    </row>
    <row r="573199" spans="8:8" x14ac:dyDescent="0.3">
      <c r="H573199" s="9"/>
    </row>
    <row r="573200" spans="8:8" x14ac:dyDescent="0.3">
      <c r="H573200" s="2"/>
    </row>
    <row r="573201" spans="8:8" x14ac:dyDescent="0.3">
      <c r="H573201" s="4"/>
    </row>
    <row r="573210" spans="8:8" x14ac:dyDescent="0.3">
      <c r="H573210" s="9"/>
    </row>
    <row r="573211" spans="8:8" x14ac:dyDescent="0.3">
      <c r="H573211" s="2"/>
    </row>
    <row r="573212" spans="8:8" x14ac:dyDescent="0.3">
      <c r="H573212" s="4"/>
    </row>
    <row r="573221" spans="8:8" x14ac:dyDescent="0.3">
      <c r="H573221" s="9"/>
    </row>
    <row r="573222" spans="8:8" x14ac:dyDescent="0.3">
      <c r="H573222" s="2"/>
    </row>
    <row r="573223" spans="8:8" x14ac:dyDescent="0.3">
      <c r="H573223" s="4"/>
    </row>
    <row r="573232" spans="8:8" x14ac:dyDescent="0.3">
      <c r="H573232" s="9"/>
    </row>
    <row r="573233" spans="8:8" x14ac:dyDescent="0.3">
      <c r="H573233" s="2"/>
    </row>
    <row r="573234" spans="8:8" x14ac:dyDescent="0.3">
      <c r="H573234" s="4"/>
    </row>
    <row r="573243" spans="8:8" x14ac:dyDescent="0.3">
      <c r="H573243" s="9"/>
    </row>
    <row r="573244" spans="8:8" x14ac:dyDescent="0.3">
      <c r="H573244" s="2"/>
    </row>
    <row r="573245" spans="8:8" x14ac:dyDescent="0.3">
      <c r="H573245" s="4"/>
    </row>
    <row r="573254" spans="8:8" x14ac:dyDescent="0.3">
      <c r="H573254" s="9"/>
    </row>
    <row r="573255" spans="8:8" x14ac:dyDescent="0.3">
      <c r="H573255" s="2"/>
    </row>
    <row r="573256" spans="8:8" x14ac:dyDescent="0.3">
      <c r="H573256" s="4"/>
    </row>
    <row r="573265" spans="8:8" x14ac:dyDescent="0.3">
      <c r="H573265" s="9"/>
    </row>
    <row r="573266" spans="8:8" x14ac:dyDescent="0.3">
      <c r="H573266" s="2"/>
    </row>
    <row r="573267" spans="8:8" x14ac:dyDescent="0.3">
      <c r="H573267" s="4"/>
    </row>
    <row r="573276" spans="8:8" x14ac:dyDescent="0.3">
      <c r="H573276" s="9"/>
    </row>
    <row r="573277" spans="8:8" x14ac:dyDescent="0.3">
      <c r="H573277" s="2"/>
    </row>
    <row r="573278" spans="8:8" x14ac:dyDescent="0.3">
      <c r="H573278" s="4"/>
    </row>
    <row r="573287" spans="8:8" x14ac:dyDescent="0.3">
      <c r="H573287" s="9"/>
    </row>
    <row r="573288" spans="8:8" x14ac:dyDescent="0.3">
      <c r="H573288" s="2"/>
    </row>
    <row r="573289" spans="8:8" x14ac:dyDescent="0.3">
      <c r="H573289" s="4"/>
    </row>
    <row r="573298" spans="8:8" x14ac:dyDescent="0.3">
      <c r="H573298" s="9"/>
    </row>
    <row r="573299" spans="8:8" x14ac:dyDescent="0.3">
      <c r="H573299" s="2"/>
    </row>
    <row r="573300" spans="8:8" x14ac:dyDescent="0.3">
      <c r="H573300" s="4"/>
    </row>
    <row r="573309" spans="8:8" x14ac:dyDescent="0.3">
      <c r="H573309" s="9"/>
    </row>
    <row r="573310" spans="8:8" x14ac:dyDescent="0.3">
      <c r="H573310" s="2"/>
    </row>
    <row r="573311" spans="8:8" x14ac:dyDescent="0.3">
      <c r="H573311" s="4"/>
    </row>
    <row r="573320" spans="8:8" x14ac:dyDescent="0.3">
      <c r="H573320" s="9"/>
    </row>
    <row r="573321" spans="8:8" x14ac:dyDescent="0.3">
      <c r="H573321" s="2"/>
    </row>
    <row r="573322" spans="8:8" x14ac:dyDescent="0.3">
      <c r="H573322" s="4"/>
    </row>
    <row r="573331" spans="8:8" x14ac:dyDescent="0.3">
      <c r="H573331" s="9"/>
    </row>
    <row r="573332" spans="8:8" x14ac:dyDescent="0.3">
      <c r="H573332" s="2"/>
    </row>
    <row r="573333" spans="8:8" x14ac:dyDescent="0.3">
      <c r="H573333" s="4"/>
    </row>
    <row r="573342" spans="8:8" x14ac:dyDescent="0.3">
      <c r="H573342" s="9"/>
    </row>
    <row r="573343" spans="8:8" x14ac:dyDescent="0.3">
      <c r="H573343" s="2"/>
    </row>
    <row r="573344" spans="8:8" x14ac:dyDescent="0.3">
      <c r="H573344" s="4"/>
    </row>
    <row r="573353" spans="8:8" x14ac:dyDescent="0.3">
      <c r="H573353" s="9"/>
    </row>
    <row r="573354" spans="8:8" x14ac:dyDescent="0.3">
      <c r="H573354" s="2"/>
    </row>
    <row r="573355" spans="8:8" x14ac:dyDescent="0.3">
      <c r="H573355" s="4"/>
    </row>
    <row r="573364" spans="8:8" x14ac:dyDescent="0.3">
      <c r="H573364" s="9"/>
    </row>
    <row r="573365" spans="8:8" x14ac:dyDescent="0.3">
      <c r="H573365" s="2"/>
    </row>
    <row r="573366" spans="8:8" x14ac:dyDescent="0.3">
      <c r="H573366" s="4"/>
    </row>
    <row r="573375" spans="8:8" x14ac:dyDescent="0.3">
      <c r="H573375" s="9"/>
    </row>
    <row r="573376" spans="8:8" x14ac:dyDescent="0.3">
      <c r="H573376" s="2"/>
    </row>
    <row r="573377" spans="8:8" x14ac:dyDescent="0.3">
      <c r="H573377" s="4"/>
    </row>
    <row r="573386" spans="8:8" x14ac:dyDescent="0.3">
      <c r="H573386" s="9"/>
    </row>
    <row r="573387" spans="8:8" x14ac:dyDescent="0.3">
      <c r="H573387" s="2"/>
    </row>
    <row r="573388" spans="8:8" x14ac:dyDescent="0.3">
      <c r="H573388" s="4"/>
    </row>
    <row r="573397" spans="8:8" x14ac:dyDescent="0.3">
      <c r="H573397" s="9"/>
    </row>
    <row r="573398" spans="8:8" x14ac:dyDescent="0.3">
      <c r="H573398" s="2"/>
    </row>
    <row r="573399" spans="8:8" x14ac:dyDescent="0.3">
      <c r="H573399" s="4"/>
    </row>
    <row r="573408" spans="8:8" x14ac:dyDescent="0.3">
      <c r="H573408" s="9"/>
    </row>
    <row r="573409" spans="8:8" x14ac:dyDescent="0.3">
      <c r="H573409" s="2"/>
    </row>
    <row r="573410" spans="8:8" x14ac:dyDescent="0.3">
      <c r="H573410" s="4"/>
    </row>
    <row r="573419" spans="8:8" x14ac:dyDescent="0.3">
      <c r="H573419" s="9"/>
    </row>
    <row r="573420" spans="8:8" x14ac:dyDescent="0.3">
      <c r="H573420" s="2"/>
    </row>
    <row r="573421" spans="8:8" x14ac:dyDescent="0.3">
      <c r="H573421" s="4"/>
    </row>
    <row r="573430" spans="8:8" x14ac:dyDescent="0.3">
      <c r="H573430" s="9"/>
    </row>
    <row r="573431" spans="8:8" x14ac:dyDescent="0.3">
      <c r="H573431" s="2"/>
    </row>
    <row r="573432" spans="8:8" x14ac:dyDescent="0.3">
      <c r="H573432" s="4"/>
    </row>
    <row r="573441" spans="8:8" x14ac:dyDescent="0.3">
      <c r="H573441" s="9"/>
    </row>
    <row r="573442" spans="8:8" x14ac:dyDescent="0.3">
      <c r="H573442" s="2"/>
    </row>
    <row r="573443" spans="8:8" x14ac:dyDescent="0.3">
      <c r="H573443" s="4"/>
    </row>
    <row r="573452" spans="8:8" x14ac:dyDescent="0.3">
      <c r="H573452" s="9"/>
    </row>
    <row r="573453" spans="8:8" x14ac:dyDescent="0.3">
      <c r="H573453" s="2"/>
    </row>
    <row r="573454" spans="8:8" x14ac:dyDescent="0.3">
      <c r="H573454" s="4"/>
    </row>
    <row r="573463" spans="8:8" x14ac:dyDescent="0.3">
      <c r="H573463" s="9"/>
    </row>
    <row r="573464" spans="8:8" x14ac:dyDescent="0.3">
      <c r="H573464" s="2"/>
    </row>
    <row r="573465" spans="8:8" x14ac:dyDescent="0.3">
      <c r="H573465" s="4"/>
    </row>
    <row r="573474" spans="8:8" x14ac:dyDescent="0.3">
      <c r="H573474" s="9"/>
    </row>
    <row r="573475" spans="8:8" x14ac:dyDescent="0.3">
      <c r="H573475" s="2"/>
    </row>
    <row r="573476" spans="8:8" x14ac:dyDescent="0.3">
      <c r="H573476" s="4"/>
    </row>
    <row r="573485" spans="8:8" x14ac:dyDescent="0.3">
      <c r="H573485" s="9"/>
    </row>
    <row r="573486" spans="8:8" x14ac:dyDescent="0.3">
      <c r="H573486" s="2"/>
    </row>
    <row r="573487" spans="8:8" x14ac:dyDescent="0.3">
      <c r="H573487" s="4"/>
    </row>
    <row r="573496" spans="8:8" x14ac:dyDescent="0.3">
      <c r="H573496" s="9"/>
    </row>
    <row r="573497" spans="8:8" x14ac:dyDescent="0.3">
      <c r="H573497" s="2"/>
    </row>
    <row r="573498" spans="8:8" x14ac:dyDescent="0.3">
      <c r="H573498" s="4"/>
    </row>
    <row r="573507" spans="8:8" x14ac:dyDescent="0.3">
      <c r="H573507" s="9"/>
    </row>
    <row r="573508" spans="8:8" x14ac:dyDescent="0.3">
      <c r="H573508" s="2"/>
    </row>
    <row r="573509" spans="8:8" x14ac:dyDescent="0.3">
      <c r="H573509" s="4"/>
    </row>
    <row r="573518" spans="8:8" x14ac:dyDescent="0.3">
      <c r="H573518" s="9"/>
    </row>
    <row r="573519" spans="8:8" x14ac:dyDescent="0.3">
      <c r="H573519" s="2"/>
    </row>
    <row r="573520" spans="8:8" x14ac:dyDescent="0.3">
      <c r="H573520" s="4"/>
    </row>
    <row r="573529" spans="8:8" x14ac:dyDescent="0.3">
      <c r="H573529" s="9"/>
    </row>
    <row r="573530" spans="8:8" x14ac:dyDescent="0.3">
      <c r="H573530" s="2"/>
    </row>
    <row r="573531" spans="8:8" x14ac:dyDescent="0.3">
      <c r="H573531" s="4"/>
    </row>
    <row r="573540" spans="8:8" x14ac:dyDescent="0.3">
      <c r="H573540" s="9"/>
    </row>
    <row r="573541" spans="8:8" x14ac:dyDescent="0.3">
      <c r="H573541" s="2"/>
    </row>
    <row r="573542" spans="8:8" x14ac:dyDescent="0.3">
      <c r="H573542" s="4"/>
    </row>
    <row r="573551" spans="8:8" x14ac:dyDescent="0.3">
      <c r="H573551" s="9"/>
    </row>
    <row r="573552" spans="8:8" x14ac:dyDescent="0.3">
      <c r="H573552" s="2"/>
    </row>
    <row r="573553" spans="8:8" x14ac:dyDescent="0.3">
      <c r="H573553" s="4"/>
    </row>
    <row r="573562" spans="8:8" x14ac:dyDescent="0.3">
      <c r="H573562" s="9"/>
    </row>
    <row r="573563" spans="8:8" x14ac:dyDescent="0.3">
      <c r="H573563" s="2"/>
    </row>
    <row r="573564" spans="8:8" x14ac:dyDescent="0.3">
      <c r="H573564" s="4"/>
    </row>
    <row r="573573" spans="8:8" x14ac:dyDescent="0.3">
      <c r="H573573" s="9"/>
    </row>
    <row r="573574" spans="8:8" x14ac:dyDescent="0.3">
      <c r="H573574" s="2"/>
    </row>
    <row r="573575" spans="8:8" x14ac:dyDescent="0.3">
      <c r="H573575" s="4"/>
    </row>
    <row r="573584" spans="8:8" x14ac:dyDescent="0.3">
      <c r="H573584" s="9"/>
    </row>
    <row r="573585" spans="8:8" x14ac:dyDescent="0.3">
      <c r="H573585" s="2"/>
    </row>
    <row r="573586" spans="8:8" x14ac:dyDescent="0.3">
      <c r="H573586" s="4"/>
    </row>
    <row r="573595" spans="8:8" x14ac:dyDescent="0.3">
      <c r="H573595" s="9"/>
    </row>
    <row r="573596" spans="8:8" x14ac:dyDescent="0.3">
      <c r="H573596" s="2"/>
    </row>
    <row r="573597" spans="8:8" x14ac:dyDescent="0.3">
      <c r="H573597" s="4"/>
    </row>
    <row r="573606" spans="8:8" x14ac:dyDescent="0.3">
      <c r="H573606" s="9"/>
    </row>
    <row r="573607" spans="8:8" x14ac:dyDescent="0.3">
      <c r="H573607" s="2"/>
    </row>
    <row r="573608" spans="8:8" x14ac:dyDescent="0.3">
      <c r="H573608" s="4"/>
    </row>
    <row r="573617" spans="8:8" x14ac:dyDescent="0.3">
      <c r="H573617" s="9"/>
    </row>
    <row r="573618" spans="8:8" x14ac:dyDescent="0.3">
      <c r="H573618" s="2"/>
    </row>
    <row r="573619" spans="8:8" x14ac:dyDescent="0.3">
      <c r="H573619" s="4"/>
    </row>
    <row r="573628" spans="8:8" x14ac:dyDescent="0.3">
      <c r="H573628" s="9"/>
    </row>
    <row r="573629" spans="8:8" x14ac:dyDescent="0.3">
      <c r="H573629" s="2"/>
    </row>
    <row r="573630" spans="8:8" x14ac:dyDescent="0.3">
      <c r="H573630" s="4"/>
    </row>
    <row r="573639" spans="8:8" x14ac:dyDescent="0.3">
      <c r="H573639" s="9"/>
    </row>
    <row r="573640" spans="8:8" x14ac:dyDescent="0.3">
      <c r="H573640" s="2"/>
    </row>
    <row r="573641" spans="8:8" x14ac:dyDescent="0.3">
      <c r="H573641" s="4"/>
    </row>
    <row r="573650" spans="8:8" x14ac:dyDescent="0.3">
      <c r="H573650" s="9"/>
    </row>
    <row r="573651" spans="8:8" x14ac:dyDescent="0.3">
      <c r="H573651" s="2"/>
    </row>
    <row r="573652" spans="8:8" x14ac:dyDescent="0.3">
      <c r="H573652" s="4"/>
    </row>
    <row r="573661" spans="8:8" x14ac:dyDescent="0.3">
      <c r="H573661" s="9"/>
    </row>
    <row r="573662" spans="8:8" x14ac:dyDescent="0.3">
      <c r="H573662" s="2"/>
    </row>
    <row r="573663" spans="8:8" x14ac:dyDescent="0.3">
      <c r="H573663" s="4"/>
    </row>
    <row r="573672" spans="8:8" x14ac:dyDescent="0.3">
      <c r="H573672" s="9"/>
    </row>
    <row r="573673" spans="8:8" x14ac:dyDescent="0.3">
      <c r="H573673" s="2"/>
    </row>
    <row r="573674" spans="8:8" x14ac:dyDescent="0.3">
      <c r="H573674" s="4"/>
    </row>
    <row r="573683" spans="8:8" x14ac:dyDescent="0.3">
      <c r="H573683" s="9"/>
    </row>
    <row r="573684" spans="8:8" x14ac:dyDescent="0.3">
      <c r="H573684" s="2"/>
    </row>
    <row r="573685" spans="8:8" x14ac:dyDescent="0.3">
      <c r="H573685" s="4"/>
    </row>
    <row r="573694" spans="8:8" x14ac:dyDescent="0.3">
      <c r="H573694" s="9"/>
    </row>
    <row r="573695" spans="8:8" x14ac:dyDescent="0.3">
      <c r="H573695" s="2"/>
    </row>
    <row r="573696" spans="8:8" x14ac:dyDescent="0.3">
      <c r="H573696" s="4"/>
    </row>
    <row r="573705" spans="8:8" x14ac:dyDescent="0.3">
      <c r="H573705" s="9"/>
    </row>
    <row r="573706" spans="8:8" x14ac:dyDescent="0.3">
      <c r="H573706" s="2"/>
    </row>
    <row r="573707" spans="8:8" x14ac:dyDescent="0.3">
      <c r="H573707" s="4"/>
    </row>
    <row r="573716" spans="8:8" x14ac:dyDescent="0.3">
      <c r="H573716" s="9"/>
    </row>
    <row r="573717" spans="8:8" x14ac:dyDescent="0.3">
      <c r="H573717" s="2"/>
    </row>
    <row r="573718" spans="8:8" x14ac:dyDescent="0.3">
      <c r="H573718" s="4"/>
    </row>
    <row r="573727" spans="8:8" x14ac:dyDescent="0.3">
      <c r="H573727" s="9"/>
    </row>
    <row r="573728" spans="8:8" x14ac:dyDescent="0.3">
      <c r="H573728" s="2"/>
    </row>
    <row r="573729" spans="8:8" x14ac:dyDescent="0.3">
      <c r="H573729" s="4"/>
    </row>
    <row r="573738" spans="8:8" x14ac:dyDescent="0.3">
      <c r="H573738" s="9"/>
    </row>
    <row r="573739" spans="8:8" x14ac:dyDescent="0.3">
      <c r="H573739" s="2"/>
    </row>
    <row r="573740" spans="8:8" x14ac:dyDescent="0.3">
      <c r="H573740" s="4"/>
    </row>
    <row r="573749" spans="8:8" x14ac:dyDescent="0.3">
      <c r="H573749" s="9"/>
    </row>
    <row r="573750" spans="8:8" x14ac:dyDescent="0.3">
      <c r="H573750" s="2"/>
    </row>
    <row r="573751" spans="8:8" x14ac:dyDescent="0.3">
      <c r="H573751" s="4"/>
    </row>
    <row r="573760" spans="8:8" x14ac:dyDescent="0.3">
      <c r="H573760" s="9"/>
    </row>
    <row r="573761" spans="8:8" x14ac:dyDescent="0.3">
      <c r="H573761" s="2"/>
    </row>
    <row r="573762" spans="8:8" x14ac:dyDescent="0.3">
      <c r="H573762" s="4"/>
    </row>
    <row r="573771" spans="8:8" x14ac:dyDescent="0.3">
      <c r="H573771" s="9"/>
    </row>
    <row r="573772" spans="8:8" x14ac:dyDescent="0.3">
      <c r="H573772" s="2"/>
    </row>
    <row r="573773" spans="8:8" x14ac:dyDescent="0.3">
      <c r="H573773" s="4"/>
    </row>
    <row r="573782" spans="8:8" x14ac:dyDescent="0.3">
      <c r="H573782" s="9"/>
    </row>
    <row r="573783" spans="8:8" x14ac:dyDescent="0.3">
      <c r="H573783" s="2"/>
    </row>
    <row r="573784" spans="8:8" x14ac:dyDescent="0.3">
      <c r="H573784" s="4"/>
    </row>
    <row r="573793" spans="8:8" x14ac:dyDescent="0.3">
      <c r="H573793" s="9"/>
    </row>
    <row r="573794" spans="8:8" x14ac:dyDescent="0.3">
      <c r="H573794" s="2"/>
    </row>
    <row r="573795" spans="8:8" x14ac:dyDescent="0.3">
      <c r="H573795" s="4"/>
    </row>
    <row r="573804" spans="8:8" x14ac:dyDescent="0.3">
      <c r="H573804" s="9"/>
    </row>
    <row r="573805" spans="8:8" x14ac:dyDescent="0.3">
      <c r="H573805" s="2"/>
    </row>
    <row r="573806" spans="8:8" x14ac:dyDescent="0.3">
      <c r="H573806" s="4"/>
    </row>
    <row r="573815" spans="8:8" x14ac:dyDescent="0.3">
      <c r="H573815" s="9"/>
    </row>
    <row r="573816" spans="8:8" x14ac:dyDescent="0.3">
      <c r="H573816" s="2"/>
    </row>
    <row r="573817" spans="8:8" x14ac:dyDescent="0.3">
      <c r="H573817" s="4"/>
    </row>
    <row r="573826" spans="8:8" x14ac:dyDescent="0.3">
      <c r="H573826" s="9"/>
    </row>
    <row r="573827" spans="8:8" x14ac:dyDescent="0.3">
      <c r="H573827" s="2"/>
    </row>
    <row r="573828" spans="8:8" x14ac:dyDescent="0.3">
      <c r="H573828" s="4"/>
    </row>
    <row r="573837" spans="8:8" x14ac:dyDescent="0.3">
      <c r="H573837" s="9"/>
    </row>
    <row r="573838" spans="8:8" x14ac:dyDescent="0.3">
      <c r="H573838" s="2"/>
    </row>
    <row r="573839" spans="8:8" x14ac:dyDescent="0.3">
      <c r="H573839" s="4"/>
    </row>
    <row r="573848" spans="8:8" x14ac:dyDescent="0.3">
      <c r="H573848" s="9"/>
    </row>
    <row r="573849" spans="8:8" x14ac:dyDescent="0.3">
      <c r="H573849" s="2"/>
    </row>
    <row r="573850" spans="8:8" x14ac:dyDescent="0.3">
      <c r="H573850" s="4"/>
    </row>
    <row r="573859" spans="8:8" x14ac:dyDescent="0.3">
      <c r="H573859" s="9"/>
    </row>
    <row r="573860" spans="8:8" x14ac:dyDescent="0.3">
      <c r="H573860" s="2"/>
    </row>
    <row r="573861" spans="8:8" x14ac:dyDescent="0.3">
      <c r="H573861" s="4"/>
    </row>
    <row r="573870" spans="8:8" x14ac:dyDescent="0.3">
      <c r="H573870" s="9"/>
    </row>
    <row r="573871" spans="8:8" x14ac:dyDescent="0.3">
      <c r="H573871" s="2"/>
    </row>
    <row r="573872" spans="8:8" x14ac:dyDescent="0.3">
      <c r="H573872" s="4"/>
    </row>
    <row r="573881" spans="8:8" x14ac:dyDescent="0.3">
      <c r="H573881" s="9"/>
    </row>
    <row r="573882" spans="8:8" x14ac:dyDescent="0.3">
      <c r="H573882" s="2"/>
    </row>
    <row r="573883" spans="8:8" x14ac:dyDescent="0.3">
      <c r="H573883" s="4"/>
    </row>
    <row r="573892" spans="8:8" x14ac:dyDescent="0.3">
      <c r="H573892" s="9"/>
    </row>
    <row r="573893" spans="8:8" x14ac:dyDescent="0.3">
      <c r="H573893" s="2"/>
    </row>
    <row r="573894" spans="8:8" x14ac:dyDescent="0.3">
      <c r="H573894" s="4"/>
    </row>
    <row r="573903" spans="8:8" x14ac:dyDescent="0.3">
      <c r="H573903" s="9"/>
    </row>
    <row r="573904" spans="8:8" x14ac:dyDescent="0.3">
      <c r="H573904" s="2"/>
    </row>
    <row r="573905" spans="8:8" x14ac:dyDescent="0.3">
      <c r="H573905" s="4"/>
    </row>
    <row r="573914" spans="8:8" x14ac:dyDescent="0.3">
      <c r="H573914" s="9"/>
    </row>
    <row r="573915" spans="8:8" x14ac:dyDescent="0.3">
      <c r="H573915" s="2"/>
    </row>
    <row r="573916" spans="8:8" x14ac:dyDescent="0.3">
      <c r="H573916" s="4"/>
    </row>
    <row r="573925" spans="8:8" x14ac:dyDescent="0.3">
      <c r="H573925" s="9"/>
    </row>
    <row r="573926" spans="8:8" x14ac:dyDescent="0.3">
      <c r="H573926" s="2"/>
    </row>
    <row r="573927" spans="8:8" x14ac:dyDescent="0.3">
      <c r="H573927" s="4"/>
    </row>
    <row r="573936" spans="8:8" x14ac:dyDescent="0.3">
      <c r="H573936" s="9"/>
    </row>
    <row r="573937" spans="8:8" x14ac:dyDescent="0.3">
      <c r="H573937" s="2"/>
    </row>
    <row r="573938" spans="8:8" x14ac:dyDescent="0.3">
      <c r="H573938" s="4"/>
    </row>
    <row r="573947" spans="8:8" x14ac:dyDescent="0.3">
      <c r="H573947" s="9"/>
    </row>
    <row r="573948" spans="8:8" x14ac:dyDescent="0.3">
      <c r="H573948" s="2"/>
    </row>
    <row r="573949" spans="8:8" x14ac:dyDescent="0.3">
      <c r="H573949" s="4"/>
    </row>
    <row r="573958" spans="8:8" x14ac:dyDescent="0.3">
      <c r="H573958" s="9"/>
    </row>
    <row r="573959" spans="8:8" x14ac:dyDescent="0.3">
      <c r="H573959" s="2"/>
    </row>
    <row r="573960" spans="8:8" x14ac:dyDescent="0.3">
      <c r="H573960" s="4"/>
    </row>
    <row r="573969" spans="8:8" x14ac:dyDescent="0.3">
      <c r="H573969" s="9"/>
    </row>
    <row r="573970" spans="8:8" x14ac:dyDescent="0.3">
      <c r="H573970" s="2"/>
    </row>
    <row r="573971" spans="8:8" x14ac:dyDescent="0.3">
      <c r="H573971" s="4"/>
    </row>
    <row r="573980" spans="8:8" x14ac:dyDescent="0.3">
      <c r="H573980" s="9"/>
    </row>
    <row r="573981" spans="8:8" x14ac:dyDescent="0.3">
      <c r="H573981" s="2"/>
    </row>
    <row r="573982" spans="8:8" x14ac:dyDescent="0.3">
      <c r="H573982" s="4"/>
    </row>
    <row r="573991" spans="8:8" x14ac:dyDescent="0.3">
      <c r="H573991" s="9"/>
    </row>
    <row r="573992" spans="8:8" x14ac:dyDescent="0.3">
      <c r="H573992" s="2"/>
    </row>
    <row r="573993" spans="8:8" x14ac:dyDescent="0.3">
      <c r="H573993" s="4"/>
    </row>
    <row r="574002" spans="8:8" x14ac:dyDescent="0.3">
      <c r="H574002" s="9"/>
    </row>
    <row r="574003" spans="8:8" x14ac:dyDescent="0.3">
      <c r="H574003" s="2"/>
    </row>
    <row r="574004" spans="8:8" x14ac:dyDescent="0.3">
      <c r="H574004" s="4"/>
    </row>
    <row r="574013" spans="8:8" x14ac:dyDescent="0.3">
      <c r="H574013" s="9"/>
    </row>
    <row r="574014" spans="8:8" x14ac:dyDescent="0.3">
      <c r="H574014" s="2"/>
    </row>
    <row r="574015" spans="8:8" x14ac:dyDescent="0.3">
      <c r="H574015" s="4"/>
    </row>
    <row r="574024" spans="8:8" x14ac:dyDescent="0.3">
      <c r="H574024" s="9"/>
    </row>
    <row r="574025" spans="8:8" x14ac:dyDescent="0.3">
      <c r="H574025" s="2"/>
    </row>
    <row r="574026" spans="8:8" x14ac:dyDescent="0.3">
      <c r="H574026" s="4"/>
    </row>
    <row r="574035" spans="8:8" x14ac:dyDescent="0.3">
      <c r="H574035" s="9"/>
    </row>
    <row r="574036" spans="8:8" x14ac:dyDescent="0.3">
      <c r="H574036" s="2"/>
    </row>
    <row r="574037" spans="8:8" x14ac:dyDescent="0.3">
      <c r="H574037" s="4"/>
    </row>
    <row r="574046" spans="8:8" x14ac:dyDescent="0.3">
      <c r="H574046" s="9"/>
    </row>
    <row r="574047" spans="8:8" x14ac:dyDescent="0.3">
      <c r="H574047" s="2"/>
    </row>
    <row r="574048" spans="8:8" x14ac:dyDescent="0.3">
      <c r="H574048" s="4"/>
    </row>
    <row r="574057" spans="8:8" x14ac:dyDescent="0.3">
      <c r="H574057" s="9"/>
    </row>
    <row r="574058" spans="8:8" x14ac:dyDescent="0.3">
      <c r="H574058" s="2"/>
    </row>
    <row r="574059" spans="8:8" x14ac:dyDescent="0.3">
      <c r="H574059" s="4"/>
    </row>
    <row r="574068" spans="8:8" x14ac:dyDescent="0.3">
      <c r="H574068" s="9"/>
    </row>
    <row r="574069" spans="8:8" x14ac:dyDescent="0.3">
      <c r="H574069" s="2"/>
    </row>
    <row r="574070" spans="8:8" x14ac:dyDescent="0.3">
      <c r="H574070" s="4"/>
    </row>
    <row r="574079" spans="8:8" x14ac:dyDescent="0.3">
      <c r="H574079" s="9"/>
    </row>
    <row r="574080" spans="8:8" x14ac:dyDescent="0.3">
      <c r="H574080" s="2"/>
    </row>
    <row r="574081" spans="8:8" x14ac:dyDescent="0.3">
      <c r="H574081" s="4"/>
    </row>
    <row r="574090" spans="8:8" x14ac:dyDescent="0.3">
      <c r="H574090" s="9"/>
    </row>
    <row r="574091" spans="8:8" x14ac:dyDescent="0.3">
      <c r="H574091" s="2"/>
    </row>
    <row r="574092" spans="8:8" x14ac:dyDescent="0.3">
      <c r="H574092" s="4"/>
    </row>
    <row r="574101" spans="8:8" x14ac:dyDescent="0.3">
      <c r="H574101" s="9"/>
    </row>
    <row r="574102" spans="8:8" x14ac:dyDescent="0.3">
      <c r="H574102" s="2"/>
    </row>
    <row r="574103" spans="8:8" x14ac:dyDescent="0.3">
      <c r="H574103" s="4"/>
    </row>
    <row r="574112" spans="8:8" x14ac:dyDescent="0.3">
      <c r="H574112" s="9"/>
    </row>
    <row r="574113" spans="8:8" x14ac:dyDescent="0.3">
      <c r="H574113" s="2"/>
    </row>
    <row r="574114" spans="8:8" x14ac:dyDescent="0.3">
      <c r="H574114" s="4"/>
    </row>
    <row r="574123" spans="8:8" x14ac:dyDescent="0.3">
      <c r="H574123" s="9"/>
    </row>
    <row r="574124" spans="8:8" x14ac:dyDescent="0.3">
      <c r="H574124" s="2"/>
    </row>
    <row r="574125" spans="8:8" x14ac:dyDescent="0.3">
      <c r="H574125" s="4"/>
    </row>
    <row r="574134" spans="8:8" x14ac:dyDescent="0.3">
      <c r="H574134" s="9"/>
    </row>
    <row r="574135" spans="8:8" x14ac:dyDescent="0.3">
      <c r="H574135" s="2"/>
    </row>
    <row r="574136" spans="8:8" x14ac:dyDescent="0.3">
      <c r="H574136" s="4"/>
    </row>
    <row r="574145" spans="8:8" x14ac:dyDescent="0.3">
      <c r="H574145" s="9"/>
    </row>
    <row r="574146" spans="8:8" x14ac:dyDescent="0.3">
      <c r="H574146" s="2"/>
    </row>
    <row r="574147" spans="8:8" x14ac:dyDescent="0.3">
      <c r="H574147" s="4"/>
    </row>
    <row r="574156" spans="8:8" x14ac:dyDescent="0.3">
      <c r="H574156" s="9"/>
    </row>
    <row r="574157" spans="8:8" x14ac:dyDescent="0.3">
      <c r="H574157" s="2"/>
    </row>
    <row r="574158" spans="8:8" x14ac:dyDescent="0.3">
      <c r="H574158" s="4"/>
    </row>
    <row r="574167" spans="8:8" x14ac:dyDescent="0.3">
      <c r="H574167" s="9"/>
    </row>
    <row r="574168" spans="8:8" x14ac:dyDescent="0.3">
      <c r="H574168" s="2"/>
    </row>
    <row r="574169" spans="8:8" x14ac:dyDescent="0.3">
      <c r="H574169" s="4"/>
    </row>
    <row r="574178" spans="8:8" x14ac:dyDescent="0.3">
      <c r="H574178" s="9"/>
    </row>
    <row r="574179" spans="8:8" x14ac:dyDescent="0.3">
      <c r="H574179" s="2"/>
    </row>
    <row r="574180" spans="8:8" x14ac:dyDescent="0.3">
      <c r="H574180" s="4"/>
    </row>
    <row r="574189" spans="8:8" x14ac:dyDescent="0.3">
      <c r="H574189" s="9"/>
    </row>
    <row r="574190" spans="8:8" x14ac:dyDescent="0.3">
      <c r="H574190" s="2"/>
    </row>
    <row r="574191" spans="8:8" x14ac:dyDescent="0.3">
      <c r="H574191" s="4"/>
    </row>
    <row r="574200" spans="8:8" x14ac:dyDescent="0.3">
      <c r="H574200" s="9"/>
    </row>
    <row r="574201" spans="8:8" x14ac:dyDescent="0.3">
      <c r="H574201" s="2"/>
    </row>
    <row r="574202" spans="8:8" x14ac:dyDescent="0.3">
      <c r="H574202" s="4"/>
    </row>
    <row r="574211" spans="8:8" x14ac:dyDescent="0.3">
      <c r="H574211" s="9"/>
    </row>
    <row r="574212" spans="8:8" x14ac:dyDescent="0.3">
      <c r="H574212" s="2"/>
    </row>
    <row r="574213" spans="8:8" x14ac:dyDescent="0.3">
      <c r="H574213" s="4"/>
    </row>
    <row r="574222" spans="8:8" x14ac:dyDescent="0.3">
      <c r="H574222" s="9"/>
    </row>
    <row r="574223" spans="8:8" x14ac:dyDescent="0.3">
      <c r="H574223" s="2"/>
    </row>
    <row r="574224" spans="8:8" x14ac:dyDescent="0.3">
      <c r="H574224" s="4"/>
    </row>
    <row r="574233" spans="8:8" x14ac:dyDescent="0.3">
      <c r="H574233" s="9"/>
    </row>
    <row r="574234" spans="8:8" x14ac:dyDescent="0.3">
      <c r="H574234" s="2"/>
    </row>
    <row r="574235" spans="8:8" x14ac:dyDescent="0.3">
      <c r="H574235" s="4"/>
    </row>
    <row r="574244" spans="8:8" x14ac:dyDescent="0.3">
      <c r="H574244" s="9"/>
    </row>
    <row r="574245" spans="8:8" x14ac:dyDescent="0.3">
      <c r="H574245" s="2"/>
    </row>
    <row r="574246" spans="8:8" x14ac:dyDescent="0.3">
      <c r="H574246" s="4"/>
    </row>
    <row r="574255" spans="8:8" x14ac:dyDescent="0.3">
      <c r="H574255" s="9"/>
    </row>
    <row r="574256" spans="8:8" x14ac:dyDescent="0.3">
      <c r="H574256" s="2"/>
    </row>
    <row r="574257" spans="8:8" x14ac:dyDescent="0.3">
      <c r="H574257" s="4"/>
    </row>
    <row r="574266" spans="8:8" x14ac:dyDescent="0.3">
      <c r="H574266" s="9"/>
    </row>
    <row r="574267" spans="8:8" x14ac:dyDescent="0.3">
      <c r="H574267" s="2"/>
    </row>
    <row r="574268" spans="8:8" x14ac:dyDescent="0.3">
      <c r="H574268" s="4"/>
    </row>
    <row r="574277" spans="8:8" x14ac:dyDescent="0.3">
      <c r="H574277" s="9"/>
    </row>
    <row r="574278" spans="8:8" x14ac:dyDescent="0.3">
      <c r="H574278" s="2"/>
    </row>
    <row r="574279" spans="8:8" x14ac:dyDescent="0.3">
      <c r="H574279" s="4"/>
    </row>
    <row r="574288" spans="8:8" x14ac:dyDescent="0.3">
      <c r="H574288" s="9"/>
    </row>
    <row r="574289" spans="8:8" x14ac:dyDescent="0.3">
      <c r="H574289" s="2"/>
    </row>
    <row r="574290" spans="8:8" x14ac:dyDescent="0.3">
      <c r="H574290" s="4"/>
    </row>
    <row r="574299" spans="8:8" x14ac:dyDescent="0.3">
      <c r="H574299" s="9"/>
    </row>
    <row r="574300" spans="8:8" x14ac:dyDescent="0.3">
      <c r="H574300" s="2"/>
    </row>
    <row r="574301" spans="8:8" x14ac:dyDescent="0.3">
      <c r="H574301" s="4"/>
    </row>
    <row r="574310" spans="8:8" x14ac:dyDescent="0.3">
      <c r="H574310" s="9"/>
    </row>
    <row r="574311" spans="8:8" x14ac:dyDescent="0.3">
      <c r="H574311" s="2"/>
    </row>
    <row r="574312" spans="8:8" x14ac:dyDescent="0.3">
      <c r="H574312" s="4"/>
    </row>
    <row r="574321" spans="8:8" x14ac:dyDescent="0.3">
      <c r="H574321" s="9"/>
    </row>
    <row r="574322" spans="8:8" x14ac:dyDescent="0.3">
      <c r="H574322" s="2"/>
    </row>
    <row r="574323" spans="8:8" x14ac:dyDescent="0.3">
      <c r="H574323" s="4"/>
    </row>
    <row r="574332" spans="8:8" x14ac:dyDescent="0.3">
      <c r="H574332" s="9"/>
    </row>
    <row r="574333" spans="8:8" x14ac:dyDescent="0.3">
      <c r="H574333" s="2"/>
    </row>
    <row r="574334" spans="8:8" x14ac:dyDescent="0.3">
      <c r="H574334" s="4"/>
    </row>
    <row r="574343" spans="8:8" x14ac:dyDescent="0.3">
      <c r="H574343" s="9"/>
    </row>
    <row r="574344" spans="8:8" x14ac:dyDescent="0.3">
      <c r="H574344" s="2"/>
    </row>
    <row r="574345" spans="8:8" x14ac:dyDescent="0.3">
      <c r="H574345" s="4"/>
    </row>
    <row r="574354" spans="8:8" x14ac:dyDescent="0.3">
      <c r="H574354" s="9"/>
    </row>
    <row r="574355" spans="8:8" x14ac:dyDescent="0.3">
      <c r="H574355" s="2"/>
    </row>
    <row r="574356" spans="8:8" x14ac:dyDescent="0.3">
      <c r="H574356" s="4"/>
    </row>
    <row r="574365" spans="8:8" x14ac:dyDescent="0.3">
      <c r="H574365" s="9"/>
    </row>
    <row r="574366" spans="8:8" x14ac:dyDescent="0.3">
      <c r="H574366" s="2"/>
    </row>
    <row r="574367" spans="8:8" x14ac:dyDescent="0.3">
      <c r="H574367" s="4"/>
    </row>
    <row r="574376" spans="8:8" x14ac:dyDescent="0.3">
      <c r="H574376" s="9"/>
    </row>
    <row r="574377" spans="8:8" x14ac:dyDescent="0.3">
      <c r="H574377" s="2"/>
    </row>
    <row r="574378" spans="8:8" x14ac:dyDescent="0.3">
      <c r="H574378" s="4"/>
    </row>
    <row r="574387" spans="8:8" x14ac:dyDescent="0.3">
      <c r="H574387" s="9"/>
    </row>
    <row r="574388" spans="8:8" x14ac:dyDescent="0.3">
      <c r="H574388" s="2"/>
    </row>
    <row r="574389" spans="8:8" x14ac:dyDescent="0.3">
      <c r="H574389" s="4"/>
    </row>
    <row r="574398" spans="8:8" x14ac:dyDescent="0.3">
      <c r="H574398" s="9"/>
    </row>
    <row r="574399" spans="8:8" x14ac:dyDescent="0.3">
      <c r="H574399" s="2"/>
    </row>
    <row r="574400" spans="8:8" x14ac:dyDescent="0.3">
      <c r="H574400" s="4"/>
    </row>
    <row r="574409" spans="8:8" x14ac:dyDescent="0.3">
      <c r="H574409" s="9"/>
    </row>
    <row r="574410" spans="8:8" x14ac:dyDescent="0.3">
      <c r="H574410" s="2"/>
    </row>
    <row r="574411" spans="8:8" x14ac:dyDescent="0.3">
      <c r="H574411" s="4"/>
    </row>
    <row r="574420" spans="8:8" x14ac:dyDescent="0.3">
      <c r="H574420" s="9"/>
    </row>
    <row r="574421" spans="8:8" x14ac:dyDescent="0.3">
      <c r="H574421" s="2"/>
    </row>
    <row r="574422" spans="8:8" x14ac:dyDescent="0.3">
      <c r="H574422" s="4"/>
    </row>
    <row r="574431" spans="8:8" x14ac:dyDescent="0.3">
      <c r="H574431" s="9"/>
    </row>
    <row r="574432" spans="8:8" x14ac:dyDescent="0.3">
      <c r="H574432" s="2"/>
    </row>
    <row r="574433" spans="8:8" x14ac:dyDescent="0.3">
      <c r="H574433" s="4"/>
    </row>
    <row r="574442" spans="8:8" x14ac:dyDescent="0.3">
      <c r="H574442" s="9"/>
    </row>
    <row r="574443" spans="8:8" x14ac:dyDescent="0.3">
      <c r="H574443" s="2"/>
    </row>
    <row r="574444" spans="8:8" x14ac:dyDescent="0.3">
      <c r="H574444" s="4"/>
    </row>
    <row r="574453" spans="8:8" x14ac:dyDescent="0.3">
      <c r="H574453" s="9"/>
    </row>
    <row r="574454" spans="8:8" x14ac:dyDescent="0.3">
      <c r="H574454" s="2"/>
    </row>
    <row r="574455" spans="8:8" x14ac:dyDescent="0.3">
      <c r="H574455" s="4"/>
    </row>
    <row r="574464" spans="8:8" x14ac:dyDescent="0.3">
      <c r="H574464" s="9"/>
    </row>
    <row r="574465" spans="8:8" x14ac:dyDescent="0.3">
      <c r="H574465" s="2"/>
    </row>
    <row r="574466" spans="8:8" x14ac:dyDescent="0.3">
      <c r="H574466" s="4"/>
    </row>
    <row r="574475" spans="8:8" x14ac:dyDescent="0.3">
      <c r="H574475" s="9"/>
    </row>
    <row r="574476" spans="8:8" x14ac:dyDescent="0.3">
      <c r="H574476" s="2"/>
    </row>
    <row r="574477" spans="8:8" x14ac:dyDescent="0.3">
      <c r="H574477" s="4"/>
    </row>
    <row r="574486" spans="8:8" x14ac:dyDescent="0.3">
      <c r="H574486" s="9"/>
    </row>
    <row r="574487" spans="8:8" x14ac:dyDescent="0.3">
      <c r="H574487" s="2"/>
    </row>
    <row r="574488" spans="8:8" x14ac:dyDescent="0.3">
      <c r="H574488" s="4"/>
    </row>
    <row r="574497" spans="8:8" x14ac:dyDescent="0.3">
      <c r="H574497" s="9"/>
    </row>
    <row r="574498" spans="8:8" x14ac:dyDescent="0.3">
      <c r="H574498" s="2"/>
    </row>
    <row r="574499" spans="8:8" x14ac:dyDescent="0.3">
      <c r="H574499" s="4"/>
    </row>
    <row r="574508" spans="8:8" x14ac:dyDescent="0.3">
      <c r="H574508" s="9"/>
    </row>
    <row r="574509" spans="8:8" x14ac:dyDescent="0.3">
      <c r="H574509" s="2"/>
    </row>
    <row r="574510" spans="8:8" x14ac:dyDescent="0.3">
      <c r="H574510" s="4"/>
    </row>
    <row r="574519" spans="8:8" x14ac:dyDescent="0.3">
      <c r="H574519" s="9"/>
    </row>
    <row r="574520" spans="8:8" x14ac:dyDescent="0.3">
      <c r="H574520" s="2"/>
    </row>
    <row r="574521" spans="8:8" x14ac:dyDescent="0.3">
      <c r="H574521" s="4"/>
    </row>
    <row r="574530" spans="8:8" x14ac:dyDescent="0.3">
      <c r="H574530" s="9"/>
    </row>
    <row r="574531" spans="8:8" x14ac:dyDescent="0.3">
      <c r="H574531" s="2"/>
    </row>
    <row r="574532" spans="8:8" x14ac:dyDescent="0.3">
      <c r="H574532" s="4"/>
    </row>
    <row r="574541" spans="8:8" x14ac:dyDescent="0.3">
      <c r="H574541" s="9"/>
    </row>
    <row r="574542" spans="8:8" x14ac:dyDescent="0.3">
      <c r="H574542" s="2"/>
    </row>
    <row r="574543" spans="8:8" x14ac:dyDescent="0.3">
      <c r="H574543" s="4"/>
    </row>
    <row r="574552" spans="8:8" x14ac:dyDescent="0.3">
      <c r="H574552" s="9"/>
    </row>
    <row r="574553" spans="8:8" x14ac:dyDescent="0.3">
      <c r="H574553" s="2"/>
    </row>
    <row r="574554" spans="8:8" x14ac:dyDescent="0.3">
      <c r="H574554" s="4"/>
    </row>
    <row r="574563" spans="8:8" x14ac:dyDescent="0.3">
      <c r="H574563" s="9"/>
    </row>
    <row r="574564" spans="8:8" x14ac:dyDescent="0.3">
      <c r="H574564" s="2"/>
    </row>
    <row r="574565" spans="8:8" x14ac:dyDescent="0.3">
      <c r="H574565" s="4"/>
    </row>
    <row r="574574" spans="8:8" x14ac:dyDescent="0.3">
      <c r="H574574" s="9"/>
    </row>
    <row r="574575" spans="8:8" x14ac:dyDescent="0.3">
      <c r="H574575" s="2"/>
    </row>
    <row r="574576" spans="8:8" x14ac:dyDescent="0.3">
      <c r="H574576" s="4"/>
    </row>
    <row r="574585" spans="8:8" x14ac:dyDescent="0.3">
      <c r="H574585" s="9"/>
    </row>
    <row r="574586" spans="8:8" x14ac:dyDescent="0.3">
      <c r="H574586" s="2"/>
    </row>
    <row r="574587" spans="8:8" x14ac:dyDescent="0.3">
      <c r="H574587" s="4"/>
    </row>
    <row r="574596" spans="8:8" x14ac:dyDescent="0.3">
      <c r="H574596" s="9"/>
    </row>
    <row r="574597" spans="8:8" x14ac:dyDescent="0.3">
      <c r="H574597" s="2"/>
    </row>
    <row r="574598" spans="8:8" x14ac:dyDescent="0.3">
      <c r="H574598" s="4"/>
    </row>
    <row r="574607" spans="8:8" x14ac:dyDescent="0.3">
      <c r="H574607" s="9"/>
    </row>
    <row r="574608" spans="8:8" x14ac:dyDescent="0.3">
      <c r="H574608" s="2"/>
    </row>
    <row r="574609" spans="8:8" x14ac:dyDescent="0.3">
      <c r="H574609" s="4"/>
    </row>
    <row r="574618" spans="8:8" x14ac:dyDescent="0.3">
      <c r="H574618" s="9"/>
    </row>
    <row r="574619" spans="8:8" x14ac:dyDescent="0.3">
      <c r="H574619" s="2"/>
    </row>
    <row r="574620" spans="8:8" x14ac:dyDescent="0.3">
      <c r="H574620" s="4"/>
    </row>
    <row r="574629" spans="8:8" x14ac:dyDescent="0.3">
      <c r="H574629" s="9"/>
    </row>
    <row r="574630" spans="8:8" x14ac:dyDescent="0.3">
      <c r="H574630" s="2"/>
    </row>
    <row r="574631" spans="8:8" x14ac:dyDescent="0.3">
      <c r="H574631" s="4"/>
    </row>
    <row r="574640" spans="8:8" x14ac:dyDescent="0.3">
      <c r="H574640" s="9"/>
    </row>
    <row r="574641" spans="8:8" x14ac:dyDescent="0.3">
      <c r="H574641" s="2"/>
    </row>
    <row r="574642" spans="8:8" x14ac:dyDescent="0.3">
      <c r="H574642" s="4"/>
    </row>
    <row r="574651" spans="8:8" x14ac:dyDescent="0.3">
      <c r="H574651" s="9"/>
    </row>
    <row r="574652" spans="8:8" x14ac:dyDescent="0.3">
      <c r="H574652" s="2"/>
    </row>
    <row r="574653" spans="8:8" x14ac:dyDescent="0.3">
      <c r="H574653" s="4"/>
    </row>
    <row r="574662" spans="8:8" x14ac:dyDescent="0.3">
      <c r="H574662" s="9"/>
    </row>
    <row r="574663" spans="8:8" x14ac:dyDescent="0.3">
      <c r="H574663" s="2"/>
    </row>
    <row r="574664" spans="8:8" x14ac:dyDescent="0.3">
      <c r="H574664" s="4"/>
    </row>
    <row r="574673" spans="8:8" x14ac:dyDescent="0.3">
      <c r="H574673" s="9"/>
    </row>
    <row r="574674" spans="8:8" x14ac:dyDescent="0.3">
      <c r="H574674" s="2"/>
    </row>
    <row r="574675" spans="8:8" x14ac:dyDescent="0.3">
      <c r="H574675" s="4"/>
    </row>
    <row r="574684" spans="8:8" x14ac:dyDescent="0.3">
      <c r="H574684" s="9"/>
    </row>
    <row r="574685" spans="8:8" x14ac:dyDescent="0.3">
      <c r="H574685" s="2"/>
    </row>
    <row r="574686" spans="8:8" x14ac:dyDescent="0.3">
      <c r="H574686" s="4"/>
    </row>
    <row r="574695" spans="8:8" x14ac:dyDescent="0.3">
      <c r="H574695" s="9"/>
    </row>
    <row r="574696" spans="8:8" x14ac:dyDescent="0.3">
      <c r="H574696" s="2"/>
    </row>
    <row r="574697" spans="8:8" x14ac:dyDescent="0.3">
      <c r="H574697" s="4"/>
    </row>
    <row r="574706" spans="8:8" x14ac:dyDescent="0.3">
      <c r="H574706" s="9"/>
    </row>
    <row r="574707" spans="8:8" x14ac:dyDescent="0.3">
      <c r="H574707" s="2"/>
    </row>
    <row r="574708" spans="8:8" x14ac:dyDescent="0.3">
      <c r="H574708" s="4"/>
    </row>
    <row r="574717" spans="8:8" x14ac:dyDescent="0.3">
      <c r="H574717" s="9"/>
    </row>
    <row r="574718" spans="8:8" x14ac:dyDescent="0.3">
      <c r="H574718" s="2"/>
    </row>
    <row r="574719" spans="8:8" x14ac:dyDescent="0.3">
      <c r="H574719" s="4"/>
    </row>
    <row r="574728" spans="8:8" x14ac:dyDescent="0.3">
      <c r="H574728" s="9"/>
    </row>
    <row r="574729" spans="8:8" x14ac:dyDescent="0.3">
      <c r="H574729" s="2"/>
    </row>
    <row r="574730" spans="8:8" x14ac:dyDescent="0.3">
      <c r="H574730" s="4"/>
    </row>
    <row r="574739" spans="8:8" x14ac:dyDescent="0.3">
      <c r="H574739" s="9"/>
    </row>
    <row r="574740" spans="8:8" x14ac:dyDescent="0.3">
      <c r="H574740" s="2"/>
    </row>
    <row r="574741" spans="8:8" x14ac:dyDescent="0.3">
      <c r="H574741" s="4"/>
    </row>
    <row r="574750" spans="8:8" x14ac:dyDescent="0.3">
      <c r="H574750" s="9"/>
    </row>
    <row r="574751" spans="8:8" x14ac:dyDescent="0.3">
      <c r="H574751" s="2"/>
    </row>
    <row r="574752" spans="8:8" x14ac:dyDescent="0.3">
      <c r="H574752" s="4"/>
    </row>
    <row r="574761" spans="8:8" x14ac:dyDescent="0.3">
      <c r="H574761" s="9"/>
    </row>
    <row r="574762" spans="8:8" x14ac:dyDescent="0.3">
      <c r="H574762" s="2"/>
    </row>
    <row r="574763" spans="8:8" x14ac:dyDescent="0.3">
      <c r="H574763" s="4"/>
    </row>
    <row r="574772" spans="8:8" x14ac:dyDescent="0.3">
      <c r="H574772" s="9"/>
    </row>
    <row r="574773" spans="8:8" x14ac:dyDescent="0.3">
      <c r="H574773" s="2"/>
    </row>
    <row r="574774" spans="8:8" x14ac:dyDescent="0.3">
      <c r="H574774" s="4"/>
    </row>
    <row r="574783" spans="8:8" x14ac:dyDescent="0.3">
      <c r="H574783" s="9"/>
    </row>
    <row r="574784" spans="8:8" x14ac:dyDescent="0.3">
      <c r="H574784" s="2"/>
    </row>
    <row r="574785" spans="8:8" x14ac:dyDescent="0.3">
      <c r="H574785" s="4"/>
    </row>
    <row r="574794" spans="8:8" x14ac:dyDescent="0.3">
      <c r="H574794" s="9"/>
    </row>
    <row r="574795" spans="8:8" x14ac:dyDescent="0.3">
      <c r="H574795" s="2"/>
    </row>
    <row r="574796" spans="8:8" x14ac:dyDescent="0.3">
      <c r="H574796" s="4"/>
    </row>
    <row r="574805" spans="8:8" x14ac:dyDescent="0.3">
      <c r="H574805" s="9"/>
    </row>
    <row r="574806" spans="8:8" x14ac:dyDescent="0.3">
      <c r="H574806" s="2"/>
    </row>
    <row r="574807" spans="8:8" x14ac:dyDescent="0.3">
      <c r="H574807" s="4"/>
    </row>
    <row r="574816" spans="8:8" x14ac:dyDescent="0.3">
      <c r="H574816" s="9"/>
    </row>
    <row r="574817" spans="8:8" x14ac:dyDescent="0.3">
      <c r="H574817" s="2"/>
    </row>
    <row r="574818" spans="8:8" x14ac:dyDescent="0.3">
      <c r="H574818" s="4"/>
    </row>
    <row r="574827" spans="8:8" x14ac:dyDescent="0.3">
      <c r="H574827" s="9"/>
    </row>
    <row r="574828" spans="8:8" x14ac:dyDescent="0.3">
      <c r="H574828" s="2"/>
    </row>
    <row r="574829" spans="8:8" x14ac:dyDescent="0.3">
      <c r="H574829" s="4"/>
    </row>
    <row r="574838" spans="8:8" x14ac:dyDescent="0.3">
      <c r="H574838" s="9"/>
    </row>
    <row r="574839" spans="8:8" x14ac:dyDescent="0.3">
      <c r="H574839" s="2"/>
    </row>
    <row r="574840" spans="8:8" x14ac:dyDescent="0.3">
      <c r="H574840" s="4"/>
    </row>
    <row r="574849" spans="8:8" x14ac:dyDescent="0.3">
      <c r="H574849" s="9"/>
    </row>
    <row r="574850" spans="8:8" x14ac:dyDescent="0.3">
      <c r="H574850" s="2"/>
    </row>
    <row r="574851" spans="8:8" x14ac:dyDescent="0.3">
      <c r="H574851" s="4"/>
    </row>
    <row r="574860" spans="8:8" x14ac:dyDescent="0.3">
      <c r="H574860" s="9"/>
    </row>
    <row r="574861" spans="8:8" x14ac:dyDescent="0.3">
      <c r="H574861" s="2"/>
    </row>
    <row r="574862" spans="8:8" x14ac:dyDescent="0.3">
      <c r="H574862" s="4"/>
    </row>
    <row r="574871" spans="8:8" x14ac:dyDescent="0.3">
      <c r="H574871" s="9"/>
    </row>
    <row r="574872" spans="8:8" x14ac:dyDescent="0.3">
      <c r="H574872" s="2"/>
    </row>
    <row r="574873" spans="8:8" x14ac:dyDescent="0.3">
      <c r="H574873" s="4"/>
    </row>
    <row r="574882" spans="8:8" x14ac:dyDescent="0.3">
      <c r="H574882" s="9"/>
    </row>
    <row r="574883" spans="8:8" x14ac:dyDescent="0.3">
      <c r="H574883" s="2"/>
    </row>
    <row r="574884" spans="8:8" x14ac:dyDescent="0.3">
      <c r="H574884" s="4"/>
    </row>
    <row r="574893" spans="8:8" x14ac:dyDescent="0.3">
      <c r="H574893" s="9"/>
    </row>
    <row r="574894" spans="8:8" x14ac:dyDescent="0.3">
      <c r="H574894" s="2"/>
    </row>
    <row r="574895" spans="8:8" x14ac:dyDescent="0.3">
      <c r="H574895" s="4"/>
    </row>
    <row r="574904" spans="8:8" x14ac:dyDescent="0.3">
      <c r="H574904" s="9"/>
    </row>
    <row r="574905" spans="8:8" x14ac:dyDescent="0.3">
      <c r="H574905" s="2"/>
    </row>
    <row r="574906" spans="8:8" x14ac:dyDescent="0.3">
      <c r="H574906" s="4"/>
    </row>
    <row r="574915" spans="8:8" x14ac:dyDescent="0.3">
      <c r="H574915" s="9"/>
    </row>
    <row r="574916" spans="8:8" x14ac:dyDescent="0.3">
      <c r="H574916" s="2"/>
    </row>
    <row r="574917" spans="8:8" x14ac:dyDescent="0.3">
      <c r="H574917" s="4"/>
    </row>
    <row r="574926" spans="8:8" x14ac:dyDescent="0.3">
      <c r="H574926" s="9"/>
    </row>
    <row r="574927" spans="8:8" x14ac:dyDescent="0.3">
      <c r="H574927" s="2"/>
    </row>
    <row r="574928" spans="8:8" x14ac:dyDescent="0.3">
      <c r="H574928" s="4"/>
    </row>
    <row r="574937" spans="8:8" x14ac:dyDescent="0.3">
      <c r="H574937" s="9"/>
    </row>
    <row r="574938" spans="8:8" x14ac:dyDescent="0.3">
      <c r="H574938" s="2"/>
    </row>
    <row r="574939" spans="8:8" x14ac:dyDescent="0.3">
      <c r="H574939" s="4"/>
    </row>
    <row r="574948" spans="8:8" x14ac:dyDescent="0.3">
      <c r="H574948" s="9"/>
    </row>
    <row r="574949" spans="8:8" x14ac:dyDescent="0.3">
      <c r="H574949" s="2"/>
    </row>
    <row r="574950" spans="8:8" x14ac:dyDescent="0.3">
      <c r="H574950" s="4"/>
    </row>
    <row r="574959" spans="8:8" x14ac:dyDescent="0.3">
      <c r="H574959" s="9"/>
    </row>
    <row r="574960" spans="8:8" x14ac:dyDescent="0.3">
      <c r="H574960" s="2"/>
    </row>
    <row r="574961" spans="8:8" x14ac:dyDescent="0.3">
      <c r="H574961" s="4"/>
    </row>
    <row r="574970" spans="8:8" x14ac:dyDescent="0.3">
      <c r="H574970" s="9"/>
    </row>
    <row r="574971" spans="8:8" x14ac:dyDescent="0.3">
      <c r="H574971" s="2"/>
    </row>
    <row r="574972" spans="8:8" x14ac:dyDescent="0.3">
      <c r="H574972" s="4"/>
    </row>
    <row r="574981" spans="8:8" x14ac:dyDescent="0.3">
      <c r="H574981" s="9"/>
    </row>
    <row r="574982" spans="8:8" x14ac:dyDescent="0.3">
      <c r="H574982" s="2"/>
    </row>
    <row r="574983" spans="8:8" x14ac:dyDescent="0.3">
      <c r="H574983" s="4"/>
    </row>
    <row r="574992" spans="8:8" x14ac:dyDescent="0.3">
      <c r="H574992" s="9"/>
    </row>
    <row r="574993" spans="8:8" x14ac:dyDescent="0.3">
      <c r="H574993" s="2"/>
    </row>
    <row r="574994" spans="8:8" x14ac:dyDescent="0.3">
      <c r="H574994" s="4"/>
    </row>
    <row r="575003" spans="8:8" x14ac:dyDescent="0.3">
      <c r="H575003" s="9"/>
    </row>
    <row r="575004" spans="8:8" x14ac:dyDescent="0.3">
      <c r="H575004" s="2"/>
    </row>
    <row r="575005" spans="8:8" x14ac:dyDescent="0.3">
      <c r="H575005" s="4"/>
    </row>
    <row r="575014" spans="8:8" x14ac:dyDescent="0.3">
      <c r="H575014" s="9"/>
    </row>
    <row r="575015" spans="8:8" x14ac:dyDescent="0.3">
      <c r="H575015" s="2"/>
    </row>
    <row r="575016" spans="8:8" x14ac:dyDescent="0.3">
      <c r="H575016" s="4"/>
    </row>
    <row r="575025" spans="8:8" x14ac:dyDescent="0.3">
      <c r="H575025" s="9"/>
    </row>
    <row r="575026" spans="8:8" x14ac:dyDescent="0.3">
      <c r="H575026" s="2"/>
    </row>
    <row r="575027" spans="8:8" x14ac:dyDescent="0.3">
      <c r="H575027" s="4"/>
    </row>
    <row r="575036" spans="8:8" x14ac:dyDescent="0.3">
      <c r="H575036" s="9"/>
    </row>
    <row r="575037" spans="8:8" x14ac:dyDescent="0.3">
      <c r="H575037" s="2"/>
    </row>
    <row r="575038" spans="8:8" x14ac:dyDescent="0.3">
      <c r="H575038" s="4"/>
    </row>
    <row r="575047" spans="8:8" x14ac:dyDescent="0.3">
      <c r="H575047" s="9"/>
    </row>
    <row r="575048" spans="8:8" x14ac:dyDescent="0.3">
      <c r="H575048" s="2"/>
    </row>
    <row r="575049" spans="8:8" x14ac:dyDescent="0.3">
      <c r="H575049" s="4"/>
    </row>
    <row r="575058" spans="8:8" x14ac:dyDescent="0.3">
      <c r="H575058" s="9"/>
    </row>
    <row r="575059" spans="8:8" x14ac:dyDescent="0.3">
      <c r="H575059" s="2"/>
    </row>
    <row r="575060" spans="8:8" x14ac:dyDescent="0.3">
      <c r="H575060" s="4"/>
    </row>
    <row r="575069" spans="8:8" x14ac:dyDescent="0.3">
      <c r="H575069" s="9"/>
    </row>
    <row r="575070" spans="8:8" x14ac:dyDescent="0.3">
      <c r="H575070" s="2"/>
    </row>
    <row r="575071" spans="8:8" x14ac:dyDescent="0.3">
      <c r="H575071" s="4"/>
    </row>
    <row r="575080" spans="8:8" x14ac:dyDescent="0.3">
      <c r="H575080" s="9"/>
    </row>
    <row r="575081" spans="8:8" x14ac:dyDescent="0.3">
      <c r="H575081" s="2"/>
    </row>
    <row r="575082" spans="8:8" x14ac:dyDescent="0.3">
      <c r="H575082" s="4"/>
    </row>
    <row r="575091" spans="8:8" x14ac:dyDescent="0.3">
      <c r="H575091" s="9"/>
    </row>
    <row r="575092" spans="8:8" x14ac:dyDescent="0.3">
      <c r="H575092" s="2"/>
    </row>
    <row r="575093" spans="8:8" x14ac:dyDescent="0.3">
      <c r="H575093" s="4"/>
    </row>
    <row r="575102" spans="8:8" x14ac:dyDescent="0.3">
      <c r="H575102" s="9"/>
    </row>
    <row r="575103" spans="8:8" x14ac:dyDescent="0.3">
      <c r="H575103" s="2"/>
    </row>
    <row r="575104" spans="8:8" x14ac:dyDescent="0.3">
      <c r="H575104" s="4"/>
    </row>
    <row r="575113" spans="8:8" x14ac:dyDescent="0.3">
      <c r="H575113" s="9"/>
    </row>
    <row r="575114" spans="8:8" x14ac:dyDescent="0.3">
      <c r="H575114" s="2"/>
    </row>
    <row r="575115" spans="8:8" x14ac:dyDescent="0.3">
      <c r="H575115" s="4"/>
    </row>
    <row r="575124" spans="8:8" x14ac:dyDescent="0.3">
      <c r="H575124" s="9"/>
    </row>
    <row r="575125" spans="8:8" x14ac:dyDescent="0.3">
      <c r="H575125" s="2"/>
    </row>
    <row r="575126" spans="8:8" x14ac:dyDescent="0.3">
      <c r="H575126" s="4"/>
    </row>
    <row r="575135" spans="8:8" x14ac:dyDescent="0.3">
      <c r="H575135" s="9"/>
    </row>
    <row r="575136" spans="8:8" x14ac:dyDescent="0.3">
      <c r="H575136" s="2"/>
    </row>
    <row r="575137" spans="8:8" x14ac:dyDescent="0.3">
      <c r="H575137" s="4"/>
    </row>
    <row r="575146" spans="8:8" x14ac:dyDescent="0.3">
      <c r="H575146" s="9"/>
    </row>
    <row r="575147" spans="8:8" x14ac:dyDescent="0.3">
      <c r="H575147" s="2"/>
    </row>
    <row r="575148" spans="8:8" x14ac:dyDescent="0.3">
      <c r="H575148" s="4"/>
    </row>
    <row r="575157" spans="8:8" x14ac:dyDescent="0.3">
      <c r="H575157" s="9"/>
    </row>
    <row r="575158" spans="8:8" x14ac:dyDescent="0.3">
      <c r="H575158" s="2"/>
    </row>
    <row r="575159" spans="8:8" x14ac:dyDescent="0.3">
      <c r="H575159" s="4"/>
    </row>
    <row r="575168" spans="8:8" x14ac:dyDescent="0.3">
      <c r="H575168" s="9"/>
    </row>
    <row r="575169" spans="8:8" x14ac:dyDescent="0.3">
      <c r="H575169" s="2"/>
    </row>
    <row r="575170" spans="8:8" x14ac:dyDescent="0.3">
      <c r="H575170" s="4"/>
    </row>
    <row r="575179" spans="8:8" x14ac:dyDescent="0.3">
      <c r="H575179" s="9"/>
    </row>
    <row r="575180" spans="8:8" x14ac:dyDescent="0.3">
      <c r="H575180" s="2"/>
    </row>
    <row r="575181" spans="8:8" x14ac:dyDescent="0.3">
      <c r="H575181" s="4"/>
    </row>
    <row r="575190" spans="8:8" x14ac:dyDescent="0.3">
      <c r="H575190" s="9"/>
    </row>
    <row r="575191" spans="8:8" x14ac:dyDescent="0.3">
      <c r="H575191" s="2"/>
    </row>
    <row r="575192" spans="8:8" x14ac:dyDescent="0.3">
      <c r="H575192" s="4"/>
    </row>
    <row r="575201" spans="8:8" x14ac:dyDescent="0.3">
      <c r="H575201" s="9"/>
    </row>
    <row r="575202" spans="8:8" x14ac:dyDescent="0.3">
      <c r="H575202" s="2"/>
    </row>
    <row r="575203" spans="8:8" x14ac:dyDescent="0.3">
      <c r="H575203" s="4"/>
    </row>
    <row r="575212" spans="8:8" x14ac:dyDescent="0.3">
      <c r="H575212" s="9"/>
    </row>
    <row r="575213" spans="8:8" x14ac:dyDescent="0.3">
      <c r="H575213" s="2"/>
    </row>
    <row r="575214" spans="8:8" x14ac:dyDescent="0.3">
      <c r="H575214" s="4"/>
    </row>
    <row r="575223" spans="8:8" x14ac:dyDescent="0.3">
      <c r="H575223" s="9"/>
    </row>
    <row r="575224" spans="8:8" x14ac:dyDescent="0.3">
      <c r="H575224" s="2"/>
    </row>
    <row r="575225" spans="8:8" x14ac:dyDescent="0.3">
      <c r="H575225" s="4"/>
    </row>
    <row r="575234" spans="8:8" x14ac:dyDescent="0.3">
      <c r="H575234" s="9"/>
    </row>
    <row r="575235" spans="8:8" x14ac:dyDescent="0.3">
      <c r="H575235" s="2"/>
    </row>
    <row r="575236" spans="8:8" x14ac:dyDescent="0.3">
      <c r="H575236" s="4"/>
    </row>
    <row r="575245" spans="8:8" x14ac:dyDescent="0.3">
      <c r="H575245" s="9"/>
    </row>
    <row r="575246" spans="8:8" x14ac:dyDescent="0.3">
      <c r="H575246" s="2"/>
    </row>
    <row r="575247" spans="8:8" x14ac:dyDescent="0.3">
      <c r="H575247" s="4"/>
    </row>
    <row r="575256" spans="8:8" x14ac:dyDescent="0.3">
      <c r="H575256" s="9"/>
    </row>
    <row r="575257" spans="8:8" x14ac:dyDescent="0.3">
      <c r="H575257" s="2"/>
    </row>
    <row r="575258" spans="8:8" x14ac:dyDescent="0.3">
      <c r="H575258" s="4"/>
    </row>
    <row r="575267" spans="8:8" x14ac:dyDescent="0.3">
      <c r="H575267" s="9"/>
    </row>
    <row r="575268" spans="8:8" x14ac:dyDescent="0.3">
      <c r="H575268" s="2"/>
    </row>
    <row r="575269" spans="8:8" x14ac:dyDescent="0.3">
      <c r="H575269" s="4"/>
    </row>
    <row r="575278" spans="8:8" x14ac:dyDescent="0.3">
      <c r="H575278" s="9"/>
    </row>
    <row r="575279" spans="8:8" x14ac:dyDescent="0.3">
      <c r="H575279" s="2"/>
    </row>
    <row r="575280" spans="8:8" x14ac:dyDescent="0.3">
      <c r="H575280" s="4"/>
    </row>
    <row r="575289" spans="8:8" x14ac:dyDescent="0.3">
      <c r="H575289" s="9"/>
    </row>
    <row r="575290" spans="8:8" x14ac:dyDescent="0.3">
      <c r="H575290" s="2"/>
    </row>
    <row r="575291" spans="8:8" x14ac:dyDescent="0.3">
      <c r="H575291" s="4"/>
    </row>
    <row r="575300" spans="8:8" x14ac:dyDescent="0.3">
      <c r="H575300" s="9"/>
    </row>
    <row r="575301" spans="8:8" x14ac:dyDescent="0.3">
      <c r="H575301" s="2"/>
    </row>
    <row r="575302" spans="8:8" x14ac:dyDescent="0.3">
      <c r="H575302" s="4"/>
    </row>
    <row r="575311" spans="8:8" x14ac:dyDescent="0.3">
      <c r="H575311" s="9"/>
    </row>
    <row r="575312" spans="8:8" x14ac:dyDescent="0.3">
      <c r="H575312" s="2"/>
    </row>
    <row r="575313" spans="8:8" x14ac:dyDescent="0.3">
      <c r="H575313" s="4"/>
    </row>
    <row r="575322" spans="8:8" x14ac:dyDescent="0.3">
      <c r="H575322" s="9"/>
    </row>
    <row r="575323" spans="8:8" x14ac:dyDescent="0.3">
      <c r="H575323" s="2"/>
    </row>
    <row r="575324" spans="8:8" x14ac:dyDescent="0.3">
      <c r="H575324" s="4"/>
    </row>
    <row r="575333" spans="8:8" x14ac:dyDescent="0.3">
      <c r="H575333" s="9"/>
    </row>
    <row r="575334" spans="8:8" x14ac:dyDescent="0.3">
      <c r="H575334" s="2"/>
    </row>
    <row r="575335" spans="8:8" x14ac:dyDescent="0.3">
      <c r="H575335" s="4"/>
    </row>
    <row r="575344" spans="8:8" x14ac:dyDescent="0.3">
      <c r="H575344" s="9"/>
    </row>
    <row r="575345" spans="8:8" x14ac:dyDescent="0.3">
      <c r="H575345" s="2"/>
    </row>
    <row r="575346" spans="8:8" x14ac:dyDescent="0.3">
      <c r="H575346" s="4"/>
    </row>
    <row r="575355" spans="8:8" x14ac:dyDescent="0.3">
      <c r="H575355" s="9"/>
    </row>
    <row r="575356" spans="8:8" x14ac:dyDescent="0.3">
      <c r="H575356" s="2"/>
    </row>
    <row r="575357" spans="8:8" x14ac:dyDescent="0.3">
      <c r="H575357" s="4"/>
    </row>
    <row r="575366" spans="8:8" x14ac:dyDescent="0.3">
      <c r="H575366" s="9"/>
    </row>
    <row r="575367" spans="8:8" x14ac:dyDescent="0.3">
      <c r="H575367" s="2"/>
    </row>
    <row r="575368" spans="8:8" x14ac:dyDescent="0.3">
      <c r="H575368" s="4"/>
    </row>
    <row r="575377" spans="8:8" x14ac:dyDescent="0.3">
      <c r="H575377" s="9"/>
    </row>
    <row r="575378" spans="8:8" x14ac:dyDescent="0.3">
      <c r="H575378" s="2"/>
    </row>
    <row r="575379" spans="8:8" x14ac:dyDescent="0.3">
      <c r="H575379" s="4"/>
    </row>
    <row r="575388" spans="8:8" x14ac:dyDescent="0.3">
      <c r="H575388" s="9"/>
    </row>
    <row r="575389" spans="8:8" x14ac:dyDescent="0.3">
      <c r="H575389" s="2"/>
    </row>
    <row r="575390" spans="8:8" x14ac:dyDescent="0.3">
      <c r="H575390" s="4"/>
    </row>
    <row r="575399" spans="8:8" x14ac:dyDescent="0.3">
      <c r="H575399" s="9"/>
    </row>
    <row r="575400" spans="8:8" x14ac:dyDescent="0.3">
      <c r="H575400" s="2"/>
    </row>
    <row r="575401" spans="8:8" x14ac:dyDescent="0.3">
      <c r="H575401" s="4"/>
    </row>
    <row r="575410" spans="8:8" x14ac:dyDescent="0.3">
      <c r="H575410" s="9"/>
    </row>
    <row r="575411" spans="8:8" x14ac:dyDescent="0.3">
      <c r="H575411" s="2"/>
    </row>
    <row r="575412" spans="8:8" x14ac:dyDescent="0.3">
      <c r="H575412" s="4"/>
    </row>
    <row r="575421" spans="8:8" x14ac:dyDescent="0.3">
      <c r="H575421" s="9"/>
    </row>
    <row r="575422" spans="8:8" x14ac:dyDescent="0.3">
      <c r="H575422" s="2"/>
    </row>
    <row r="575423" spans="8:8" x14ac:dyDescent="0.3">
      <c r="H575423" s="4"/>
    </row>
    <row r="575432" spans="8:8" x14ac:dyDescent="0.3">
      <c r="H575432" s="9"/>
    </row>
    <row r="575433" spans="8:8" x14ac:dyDescent="0.3">
      <c r="H575433" s="2"/>
    </row>
    <row r="575434" spans="8:8" x14ac:dyDescent="0.3">
      <c r="H575434" s="4"/>
    </row>
    <row r="575443" spans="8:8" x14ac:dyDescent="0.3">
      <c r="H575443" s="9"/>
    </row>
    <row r="575444" spans="8:8" x14ac:dyDescent="0.3">
      <c r="H575444" s="2"/>
    </row>
    <row r="575445" spans="8:8" x14ac:dyDescent="0.3">
      <c r="H575445" s="4"/>
    </row>
    <row r="575454" spans="8:8" x14ac:dyDescent="0.3">
      <c r="H575454" s="9"/>
    </row>
    <row r="575455" spans="8:8" x14ac:dyDescent="0.3">
      <c r="H575455" s="2"/>
    </row>
    <row r="575456" spans="8:8" x14ac:dyDescent="0.3">
      <c r="H575456" s="4"/>
    </row>
    <row r="575465" spans="8:8" x14ac:dyDescent="0.3">
      <c r="H575465" s="9"/>
    </row>
    <row r="575466" spans="8:8" x14ac:dyDescent="0.3">
      <c r="H575466" s="2"/>
    </row>
    <row r="575467" spans="8:8" x14ac:dyDescent="0.3">
      <c r="H575467" s="4"/>
    </row>
    <row r="575476" spans="8:8" x14ac:dyDescent="0.3">
      <c r="H575476" s="9"/>
    </row>
    <row r="575477" spans="8:8" x14ac:dyDescent="0.3">
      <c r="H575477" s="2"/>
    </row>
    <row r="575478" spans="8:8" x14ac:dyDescent="0.3">
      <c r="H575478" s="4"/>
    </row>
    <row r="575487" spans="8:8" x14ac:dyDescent="0.3">
      <c r="H575487" s="9"/>
    </row>
    <row r="575488" spans="8:8" x14ac:dyDescent="0.3">
      <c r="H575488" s="2"/>
    </row>
    <row r="575489" spans="8:8" x14ac:dyDescent="0.3">
      <c r="H575489" s="4"/>
    </row>
    <row r="575498" spans="8:8" x14ac:dyDescent="0.3">
      <c r="H575498" s="9"/>
    </row>
    <row r="575499" spans="8:8" x14ac:dyDescent="0.3">
      <c r="H575499" s="2"/>
    </row>
    <row r="575500" spans="8:8" x14ac:dyDescent="0.3">
      <c r="H575500" s="4"/>
    </row>
    <row r="575509" spans="8:8" x14ac:dyDescent="0.3">
      <c r="H575509" s="9"/>
    </row>
    <row r="575510" spans="8:8" x14ac:dyDescent="0.3">
      <c r="H575510" s="2"/>
    </row>
    <row r="575511" spans="8:8" x14ac:dyDescent="0.3">
      <c r="H575511" s="4"/>
    </row>
    <row r="575520" spans="8:8" x14ac:dyDescent="0.3">
      <c r="H575520" s="9"/>
    </row>
    <row r="575521" spans="8:8" x14ac:dyDescent="0.3">
      <c r="H575521" s="2"/>
    </row>
    <row r="575522" spans="8:8" x14ac:dyDescent="0.3">
      <c r="H575522" s="4"/>
    </row>
    <row r="575531" spans="8:8" x14ac:dyDescent="0.3">
      <c r="H575531" s="9"/>
    </row>
    <row r="575532" spans="8:8" x14ac:dyDescent="0.3">
      <c r="H575532" s="2"/>
    </row>
    <row r="575533" spans="8:8" x14ac:dyDescent="0.3">
      <c r="H575533" s="4"/>
    </row>
    <row r="575542" spans="8:8" x14ac:dyDescent="0.3">
      <c r="H575542" s="9"/>
    </row>
    <row r="575543" spans="8:8" x14ac:dyDescent="0.3">
      <c r="H575543" s="2"/>
    </row>
    <row r="575544" spans="8:8" x14ac:dyDescent="0.3">
      <c r="H575544" s="4"/>
    </row>
    <row r="575553" spans="8:8" x14ac:dyDescent="0.3">
      <c r="H575553" s="9"/>
    </row>
    <row r="575554" spans="8:8" x14ac:dyDescent="0.3">
      <c r="H575554" s="2"/>
    </row>
    <row r="575555" spans="8:8" x14ac:dyDescent="0.3">
      <c r="H575555" s="4"/>
    </row>
    <row r="575564" spans="8:8" x14ac:dyDescent="0.3">
      <c r="H575564" s="9"/>
    </row>
    <row r="575565" spans="8:8" x14ac:dyDescent="0.3">
      <c r="H575565" s="2"/>
    </row>
    <row r="575566" spans="8:8" x14ac:dyDescent="0.3">
      <c r="H575566" s="4"/>
    </row>
    <row r="575575" spans="8:8" x14ac:dyDescent="0.3">
      <c r="H575575" s="9"/>
    </row>
    <row r="575576" spans="8:8" x14ac:dyDescent="0.3">
      <c r="H575576" s="2"/>
    </row>
    <row r="575577" spans="8:8" x14ac:dyDescent="0.3">
      <c r="H575577" s="4"/>
    </row>
    <row r="575586" spans="8:8" x14ac:dyDescent="0.3">
      <c r="H575586" s="9"/>
    </row>
    <row r="575587" spans="8:8" x14ac:dyDescent="0.3">
      <c r="H575587" s="2"/>
    </row>
    <row r="575588" spans="8:8" x14ac:dyDescent="0.3">
      <c r="H575588" s="4"/>
    </row>
    <row r="575597" spans="8:8" x14ac:dyDescent="0.3">
      <c r="H575597" s="9"/>
    </row>
    <row r="575598" spans="8:8" x14ac:dyDescent="0.3">
      <c r="H575598" s="2"/>
    </row>
    <row r="575599" spans="8:8" x14ac:dyDescent="0.3">
      <c r="H575599" s="4"/>
    </row>
    <row r="575608" spans="8:8" x14ac:dyDescent="0.3">
      <c r="H575608" s="9"/>
    </row>
    <row r="575609" spans="8:8" x14ac:dyDescent="0.3">
      <c r="H575609" s="2"/>
    </row>
    <row r="575610" spans="8:8" x14ac:dyDescent="0.3">
      <c r="H575610" s="4"/>
    </row>
    <row r="575619" spans="8:8" x14ac:dyDescent="0.3">
      <c r="H575619" s="9"/>
    </row>
    <row r="575620" spans="8:8" x14ac:dyDescent="0.3">
      <c r="H575620" s="2"/>
    </row>
    <row r="575621" spans="8:8" x14ac:dyDescent="0.3">
      <c r="H575621" s="4"/>
    </row>
    <row r="575630" spans="8:8" x14ac:dyDescent="0.3">
      <c r="H575630" s="9"/>
    </row>
    <row r="575631" spans="8:8" x14ac:dyDescent="0.3">
      <c r="H575631" s="2"/>
    </row>
    <row r="575632" spans="8:8" x14ac:dyDescent="0.3">
      <c r="H575632" s="4"/>
    </row>
    <row r="575641" spans="8:8" x14ac:dyDescent="0.3">
      <c r="H575641" s="9"/>
    </row>
    <row r="575642" spans="8:8" x14ac:dyDescent="0.3">
      <c r="H575642" s="2"/>
    </row>
    <row r="575643" spans="8:8" x14ac:dyDescent="0.3">
      <c r="H575643" s="4"/>
    </row>
    <row r="575652" spans="8:8" x14ac:dyDescent="0.3">
      <c r="H575652" s="9"/>
    </row>
    <row r="575653" spans="8:8" x14ac:dyDescent="0.3">
      <c r="H575653" s="2"/>
    </row>
    <row r="575654" spans="8:8" x14ac:dyDescent="0.3">
      <c r="H575654" s="4"/>
    </row>
    <row r="575663" spans="8:8" x14ac:dyDescent="0.3">
      <c r="H575663" s="9"/>
    </row>
    <row r="575664" spans="8:8" x14ac:dyDescent="0.3">
      <c r="H575664" s="2"/>
    </row>
    <row r="575665" spans="8:8" x14ac:dyDescent="0.3">
      <c r="H575665" s="4"/>
    </row>
    <row r="575674" spans="8:8" x14ac:dyDescent="0.3">
      <c r="H575674" s="9"/>
    </row>
    <row r="575675" spans="8:8" x14ac:dyDescent="0.3">
      <c r="H575675" s="2"/>
    </row>
    <row r="575676" spans="8:8" x14ac:dyDescent="0.3">
      <c r="H575676" s="4"/>
    </row>
    <row r="575685" spans="8:8" x14ac:dyDescent="0.3">
      <c r="H575685" s="9"/>
    </row>
    <row r="575686" spans="8:8" x14ac:dyDescent="0.3">
      <c r="H575686" s="2"/>
    </row>
    <row r="575687" spans="8:8" x14ac:dyDescent="0.3">
      <c r="H575687" s="4"/>
    </row>
    <row r="575696" spans="8:8" x14ac:dyDescent="0.3">
      <c r="H575696" s="9"/>
    </row>
    <row r="575697" spans="8:8" x14ac:dyDescent="0.3">
      <c r="H575697" s="2"/>
    </row>
    <row r="575698" spans="8:8" x14ac:dyDescent="0.3">
      <c r="H575698" s="4"/>
    </row>
    <row r="575707" spans="8:8" x14ac:dyDescent="0.3">
      <c r="H575707" s="9"/>
    </row>
    <row r="575708" spans="8:8" x14ac:dyDescent="0.3">
      <c r="H575708" s="2"/>
    </row>
    <row r="575709" spans="8:8" x14ac:dyDescent="0.3">
      <c r="H575709" s="4"/>
    </row>
    <row r="575718" spans="8:8" x14ac:dyDescent="0.3">
      <c r="H575718" s="9"/>
    </row>
    <row r="575719" spans="8:8" x14ac:dyDescent="0.3">
      <c r="H575719" s="2"/>
    </row>
    <row r="575720" spans="8:8" x14ac:dyDescent="0.3">
      <c r="H575720" s="4"/>
    </row>
    <row r="575729" spans="8:8" x14ac:dyDescent="0.3">
      <c r="H575729" s="9"/>
    </row>
    <row r="575730" spans="8:8" x14ac:dyDescent="0.3">
      <c r="H575730" s="2"/>
    </row>
    <row r="575731" spans="8:8" x14ac:dyDescent="0.3">
      <c r="H575731" s="4"/>
    </row>
    <row r="575740" spans="8:8" x14ac:dyDescent="0.3">
      <c r="H575740" s="9"/>
    </row>
    <row r="575741" spans="8:8" x14ac:dyDescent="0.3">
      <c r="H575741" s="2"/>
    </row>
    <row r="575742" spans="8:8" x14ac:dyDescent="0.3">
      <c r="H575742" s="4"/>
    </row>
    <row r="575751" spans="8:8" x14ac:dyDescent="0.3">
      <c r="H575751" s="9"/>
    </row>
    <row r="575752" spans="8:8" x14ac:dyDescent="0.3">
      <c r="H575752" s="2"/>
    </row>
    <row r="575753" spans="8:8" x14ac:dyDescent="0.3">
      <c r="H575753" s="4"/>
    </row>
    <row r="575762" spans="8:8" x14ac:dyDescent="0.3">
      <c r="H575762" s="9"/>
    </row>
    <row r="575763" spans="8:8" x14ac:dyDescent="0.3">
      <c r="H575763" s="2"/>
    </row>
    <row r="575764" spans="8:8" x14ac:dyDescent="0.3">
      <c r="H575764" s="4"/>
    </row>
    <row r="575773" spans="8:8" x14ac:dyDescent="0.3">
      <c r="H575773" s="9"/>
    </row>
    <row r="575774" spans="8:8" x14ac:dyDescent="0.3">
      <c r="H575774" s="2"/>
    </row>
    <row r="575775" spans="8:8" x14ac:dyDescent="0.3">
      <c r="H575775" s="4"/>
    </row>
    <row r="575784" spans="8:8" x14ac:dyDescent="0.3">
      <c r="H575784" s="9"/>
    </row>
    <row r="575785" spans="8:8" x14ac:dyDescent="0.3">
      <c r="H575785" s="2"/>
    </row>
    <row r="575786" spans="8:8" x14ac:dyDescent="0.3">
      <c r="H575786" s="4"/>
    </row>
    <row r="575795" spans="8:8" x14ac:dyDescent="0.3">
      <c r="H575795" s="9"/>
    </row>
    <row r="575796" spans="8:8" x14ac:dyDescent="0.3">
      <c r="H575796" s="2"/>
    </row>
    <row r="575797" spans="8:8" x14ac:dyDescent="0.3">
      <c r="H575797" s="4"/>
    </row>
    <row r="575806" spans="8:8" x14ac:dyDescent="0.3">
      <c r="H575806" s="9"/>
    </row>
    <row r="575807" spans="8:8" x14ac:dyDescent="0.3">
      <c r="H575807" s="2"/>
    </row>
    <row r="575808" spans="8:8" x14ac:dyDescent="0.3">
      <c r="H575808" s="4"/>
    </row>
    <row r="575817" spans="8:8" x14ac:dyDescent="0.3">
      <c r="H575817" s="9"/>
    </row>
    <row r="575818" spans="8:8" x14ac:dyDescent="0.3">
      <c r="H575818" s="2"/>
    </row>
    <row r="575819" spans="8:8" x14ac:dyDescent="0.3">
      <c r="H575819" s="4"/>
    </row>
    <row r="575828" spans="8:8" x14ac:dyDescent="0.3">
      <c r="H575828" s="9"/>
    </row>
    <row r="575829" spans="8:8" x14ac:dyDescent="0.3">
      <c r="H575829" s="2"/>
    </row>
    <row r="575830" spans="8:8" x14ac:dyDescent="0.3">
      <c r="H575830" s="4"/>
    </row>
    <row r="575839" spans="8:8" x14ac:dyDescent="0.3">
      <c r="H575839" s="9"/>
    </row>
    <row r="575840" spans="8:8" x14ac:dyDescent="0.3">
      <c r="H575840" s="2"/>
    </row>
    <row r="575841" spans="8:8" x14ac:dyDescent="0.3">
      <c r="H575841" s="4"/>
    </row>
    <row r="575850" spans="8:8" x14ac:dyDescent="0.3">
      <c r="H575850" s="9"/>
    </row>
    <row r="575851" spans="8:8" x14ac:dyDescent="0.3">
      <c r="H575851" s="2"/>
    </row>
    <row r="575852" spans="8:8" x14ac:dyDescent="0.3">
      <c r="H575852" s="4"/>
    </row>
    <row r="575861" spans="8:8" x14ac:dyDescent="0.3">
      <c r="H575861" s="9"/>
    </row>
    <row r="575862" spans="8:8" x14ac:dyDescent="0.3">
      <c r="H575862" s="2"/>
    </row>
    <row r="575863" spans="8:8" x14ac:dyDescent="0.3">
      <c r="H575863" s="4"/>
    </row>
    <row r="575872" spans="8:8" x14ac:dyDescent="0.3">
      <c r="H575872" s="9"/>
    </row>
    <row r="575873" spans="8:8" x14ac:dyDescent="0.3">
      <c r="H575873" s="2"/>
    </row>
    <row r="575874" spans="8:8" x14ac:dyDescent="0.3">
      <c r="H575874" s="4"/>
    </row>
    <row r="575883" spans="8:8" x14ac:dyDescent="0.3">
      <c r="H575883" s="9"/>
    </row>
    <row r="575884" spans="8:8" x14ac:dyDescent="0.3">
      <c r="H575884" s="2"/>
    </row>
    <row r="575885" spans="8:8" x14ac:dyDescent="0.3">
      <c r="H575885" s="4"/>
    </row>
    <row r="575894" spans="8:8" x14ac:dyDescent="0.3">
      <c r="H575894" s="9"/>
    </row>
    <row r="575895" spans="8:8" x14ac:dyDescent="0.3">
      <c r="H575895" s="2"/>
    </row>
    <row r="575896" spans="8:8" x14ac:dyDescent="0.3">
      <c r="H575896" s="4"/>
    </row>
    <row r="575905" spans="8:8" x14ac:dyDescent="0.3">
      <c r="H575905" s="9"/>
    </row>
    <row r="575906" spans="8:8" x14ac:dyDescent="0.3">
      <c r="H575906" s="2"/>
    </row>
    <row r="575907" spans="8:8" x14ac:dyDescent="0.3">
      <c r="H575907" s="4"/>
    </row>
    <row r="575916" spans="8:8" x14ac:dyDescent="0.3">
      <c r="H575916" s="9"/>
    </row>
    <row r="575917" spans="8:8" x14ac:dyDescent="0.3">
      <c r="H575917" s="2"/>
    </row>
    <row r="575918" spans="8:8" x14ac:dyDescent="0.3">
      <c r="H575918" s="4"/>
    </row>
    <row r="575927" spans="8:8" x14ac:dyDescent="0.3">
      <c r="H575927" s="9"/>
    </row>
    <row r="575928" spans="8:8" x14ac:dyDescent="0.3">
      <c r="H575928" s="2"/>
    </row>
    <row r="575929" spans="8:8" x14ac:dyDescent="0.3">
      <c r="H575929" s="4"/>
    </row>
    <row r="575938" spans="8:8" x14ac:dyDescent="0.3">
      <c r="H575938" s="9"/>
    </row>
    <row r="575939" spans="8:8" x14ac:dyDescent="0.3">
      <c r="H575939" s="2"/>
    </row>
    <row r="575940" spans="8:8" x14ac:dyDescent="0.3">
      <c r="H575940" s="4"/>
    </row>
    <row r="575949" spans="8:8" x14ac:dyDescent="0.3">
      <c r="H575949" s="9"/>
    </row>
    <row r="575950" spans="8:8" x14ac:dyDescent="0.3">
      <c r="H575950" s="2"/>
    </row>
    <row r="575951" spans="8:8" x14ac:dyDescent="0.3">
      <c r="H575951" s="4"/>
    </row>
    <row r="575960" spans="8:8" x14ac:dyDescent="0.3">
      <c r="H575960" s="9"/>
    </row>
    <row r="575961" spans="8:8" x14ac:dyDescent="0.3">
      <c r="H575961" s="2"/>
    </row>
    <row r="575962" spans="8:8" x14ac:dyDescent="0.3">
      <c r="H575962" s="4"/>
    </row>
    <row r="575971" spans="8:8" x14ac:dyDescent="0.3">
      <c r="H575971" s="9"/>
    </row>
    <row r="575972" spans="8:8" x14ac:dyDescent="0.3">
      <c r="H575972" s="2"/>
    </row>
    <row r="575973" spans="8:8" x14ac:dyDescent="0.3">
      <c r="H575973" s="4"/>
    </row>
    <row r="575982" spans="8:8" x14ac:dyDescent="0.3">
      <c r="H575982" s="9"/>
    </row>
    <row r="575983" spans="8:8" x14ac:dyDescent="0.3">
      <c r="H575983" s="2"/>
    </row>
    <row r="575984" spans="8:8" x14ac:dyDescent="0.3">
      <c r="H575984" s="4"/>
    </row>
    <row r="575993" spans="8:8" x14ac:dyDescent="0.3">
      <c r="H575993" s="9"/>
    </row>
    <row r="575994" spans="8:8" x14ac:dyDescent="0.3">
      <c r="H575994" s="2"/>
    </row>
    <row r="575995" spans="8:8" x14ac:dyDescent="0.3">
      <c r="H575995" s="4"/>
    </row>
    <row r="576004" spans="8:8" x14ac:dyDescent="0.3">
      <c r="H576004" s="9"/>
    </row>
    <row r="576005" spans="8:8" x14ac:dyDescent="0.3">
      <c r="H576005" s="2"/>
    </row>
    <row r="576006" spans="8:8" x14ac:dyDescent="0.3">
      <c r="H576006" s="4"/>
    </row>
    <row r="576015" spans="8:8" x14ac:dyDescent="0.3">
      <c r="H576015" s="9"/>
    </row>
    <row r="576016" spans="8:8" x14ac:dyDescent="0.3">
      <c r="H576016" s="2"/>
    </row>
    <row r="576017" spans="8:8" x14ac:dyDescent="0.3">
      <c r="H576017" s="4"/>
    </row>
    <row r="576026" spans="8:8" x14ac:dyDescent="0.3">
      <c r="H576026" s="9"/>
    </row>
    <row r="576027" spans="8:8" x14ac:dyDescent="0.3">
      <c r="H576027" s="2"/>
    </row>
    <row r="576028" spans="8:8" x14ac:dyDescent="0.3">
      <c r="H576028" s="4"/>
    </row>
    <row r="576037" spans="8:8" x14ac:dyDescent="0.3">
      <c r="H576037" s="9"/>
    </row>
    <row r="576038" spans="8:8" x14ac:dyDescent="0.3">
      <c r="H576038" s="2"/>
    </row>
    <row r="576039" spans="8:8" x14ac:dyDescent="0.3">
      <c r="H576039" s="4"/>
    </row>
    <row r="576048" spans="8:8" x14ac:dyDescent="0.3">
      <c r="H576048" s="9"/>
    </row>
    <row r="576049" spans="8:8" x14ac:dyDescent="0.3">
      <c r="H576049" s="2"/>
    </row>
    <row r="576050" spans="8:8" x14ac:dyDescent="0.3">
      <c r="H576050" s="4"/>
    </row>
    <row r="576059" spans="8:8" x14ac:dyDescent="0.3">
      <c r="H576059" s="9"/>
    </row>
    <row r="576060" spans="8:8" x14ac:dyDescent="0.3">
      <c r="H576060" s="2"/>
    </row>
    <row r="576061" spans="8:8" x14ac:dyDescent="0.3">
      <c r="H576061" s="4"/>
    </row>
    <row r="576070" spans="8:8" x14ac:dyDescent="0.3">
      <c r="H576070" s="9"/>
    </row>
    <row r="576071" spans="8:8" x14ac:dyDescent="0.3">
      <c r="H576071" s="2"/>
    </row>
    <row r="576072" spans="8:8" x14ac:dyDescent="0.3">
      <c r="H576072" s="4"/>
    </row>
    <row r="576081" spans="8:8" x14ac:dyDescent="0.3">
      <c r="H576081" s="9"/>
    </row>
    <row r="576082" spans="8:8" x14ac:dyDescent="0.3">
      <c r="H576082" s="2"/>
    </row>
    <row r="576083" spans="8:8" x14ac:dyDescent="0.3">
      <c r="H576083" s="4"/>
    </row>
    <row r="576092" spans="8:8" x14ac:dyDescent="0.3">
      <c r="H576092" s="9"/>
    </row>
    <row r="576093" spans="8:8" x14ac:dyDescent="0.3">
      <c r="H576093" s="2"/>
    </row>
    <row r="576094" spans="8:8" x14ac:dyDescent="0.3">
      <c r="H576094" s="4"/>
    </row>
    <row r="576103" spans="8:8" x14ac:dyDescent="0.3">
      <c r="H576103" s="9"/>
    </row>
    <row r="576104" spans="8:8" x14ac:dyDescent="0.3">
      <c r="H576104" s="2"/>
    </row>
    <row r="576105" spans="8:8" x14ac:dyDescent="0.3">
      <c r="H576105" s="4"/>
    </row>
    <row r="576114" spans="8:8" x14ac:dyDescent="0.3">
      <c r="H576114" s="9"/>
    </row>
    <row r="576115" spans="8:8" x14ac:dyDescent="0.3">
      <c r="H576115" s="2"/>
    </row>
    <row r="576116" spans="8:8" x14ac:dyDescent="0.3">
      <c r="H576116" s="4"/>
    </row>
    <row r="576125" spans="8:8" x14ac:dyDescent="0.3">
      <c r="H576125" s="9"/>
    </row>
    <row r="576126" spans="8:8" x14ac:dyDescent="0.3">
      <c r="H576126" s="2"/>
    </row>
    <row r="576127" spans="8:8" x14ac:dyDescent="0.3">
      <c r="H576127" s="4"/>
    </row>
    <row r="576136" spans="8:8" x14ac:dyDescent="0.3">
      <c r="H576136" s="9"/>
    </row>
    <row r="576137" spans="8:8" x14ac:dyDescent="0.3">
      <c r="H576137" s="2"/>
    </row>
    <row r="576138" spans="8:8" x14ac:dyDescent="0.3">
      <c r="H576138" s="4"/>
    </row>
    <row r="576147" spans="8:8" x14ac:dyDescent="0.3">
      <c r="H576147" s="9"/>
    </row>
    <row r="576148" spans="8:8" x14ac:dyDescent="0.3">
      <c r="H576148" s="2"/>
    </row>
    <row r="576149" spans="8:8" x14ac:dyDescent="0.3">
      <c r="H576149" s="4"/>
    </row>
    <row r="576158" spans="8:8" x14ac:dyDescent="0.3">
      <c r="H576158" s="9"/>
    </row>
    <row r="576159" spans="8:8" x14ac:dyDescent="0.3">
      <c r="H576159" s="2"/>
    </row>
    <row r="576160" spans="8:8" x14ac:dyDescent="0.3">
      <c r="H576160" s="4"/>
    </row>
    <row r="576169" spans="8:8" x14ac:dyDescent="0.3">
      <c r="H576169" s="9"/>
    </row>
    <row r="576170" spans="8:8" x14ac:dyDescent="0.3">
      <c r="H576170" s="2"/>
    </row>
    <row r="576171" spans="8:8" x14ac:dyDescent="0.3">
      <c r="H576171" s="4"/>
    </row>
    <row r="576180" spans="8:8" x14ac:dyDescent="0.3">
      <c r="H576180" s="9"/>
    </row>
    <row r="576181" spans="8:8" x14ac:dyDescent="0.3">
      <c r="H576181" s="2"/>
    </row>
    <row r="576182" spans="8:8" x14ac:dyDescent="0.3">
      <c r="H576182" s="4"/>
    </row>
    <row r="576191" spans="8:8" x14ac:dyDescent="0.3">
      <c r="H576191" s="9"/>
    </row>
    <row r="576192" spans="8:8" x14ac:dyDescent="0.3">
      <c r="H576192" s="2"/>
    </row>
    <row r="576193" spans="8:8" x14ac:dyDescent="0.3">
      <c r="H576193" s="4"/>
    </row>
    <row r="576202" spans="8:8" x14ac:dyDescent="0.3">
      <c r="H576202" s="9"/>
    </row>
    <row r="576203" spans="8:8" x14ac:dyDescent="0.3">
      <c r="H576203" s="2"/>
    </row>
    <row r="576204" spans="8:8" x14ac:dyDescent="0.3">
      <c r="H576204" s="4"/>
    </row>
    <row r="576213" spans="8:8" x14ac:dyDescent="0.3">
      <c r="H576213" s="9"/>
    </row>
    <row r="576214" spans="8:8" x14ac:dyDescent="0.3">
      <c r="H576214" s="2"/>
    </row>
    <row r="576215" spans="8:8" x14ac:dyDescent="0.3">
      <c r="H576215" s="4"/>
    </row>
    <row r="576224" spans="8:8" x14ac:dyDescent="0.3">
      <c r="H576224" s="9"/>
    </row>
    <row r="576225" spans="8:8" x14ac:dyDescent="0.3">
      <c r="H576225" s="2"/>
    </row>
    <row r="576226" spans="8:8" x14ac:dyDescent="0.3">
      <c r="H576226" s="4"/>
    </row>
    <row r="576235" spans="8:8" x14ac:dyDescent="0.3">
      <c r="H576235" s="9"/>
    </row>
    <row r="576236" spans="8:8" x14ac:dyDescent="0.3">
      <c r="H576236" s="2"/>
    </row>
    <row r="576237" spans="8:8" x14ac:dyDescent="0.3">
      <c r="H576237" s="4"/>
    </row>
    <row r="576246" spans="8:8" x14ac:dyDescent="0.3">
      <c r="H576246" s="9"/>
    </row>
    <row r="576247" spans="8:8" x14ac:dyDescent="0.3">
      <c r="H576247" s="2"/>
    </row>
    <row r="576248" spans="8:8" x14ac:dyDescent="0.3">
      <c r="H576248" s="4"/>
    </row>
    <row r="576257" spans="8:8" x14ac:dyDescent="0.3">
      <c r="H576257" s="9"/>
    </row>
    <row r="576258" spans="8:8" x14ac:dyDescent="0.3">
      <c r="H576258" s="2"/>
    </row>
    <row r="576259" spans="8:8" x14ac:dyDescent="0.3">
      <c r="H576259" s="4"/>
    </row>
    <row r="576268" spans="8:8" x14ac:dyDescent="0.3">
      <c r="H576268" s="9"/>
    </row>
    <row r="576269" spans="8:8" x14ac:dyDescent="0.3">
      <c r="H576269" s="2"/>
    </row>
    <row r="576270" spans="8:8" x14ac:dyDescent="0.3">
      <c r="H576270" s="4"/>
    </row>
    <row r="576279" spans="8:8" x14ac:dyDescent="0.3">
      <c r="H576279" s="9"/>
    </row>
    <row r="576280" spans="8:8" x14ac:dyDescent="0.3">
      <c r="H576280" s="2"/>
    </row>
    <row r="576281" spans="8:8" x14ac:dyDescent="0.3">
      <c r="H576281" s="4"/>
    </row>
    <row r="576290" spans="8:8" x14ac:dyDescent="0.3">
      <c r="H576290" s="9"/>
    </row>
    <row r="576291" spans="8:8" x14ac:dyDescent="0.3">
      <c r="H576291" s="2"/>
    </row>
    <row r="576292" spans="8:8" x14ac:dyDescent="0.3">
      <c r="H576292" s="4"/>
    </row>
    <row r="576301" spans="8:8" x14ac:dyDescent="0.3">
      <c r="H576301" s="9"/>
    </row>
    <row r="576302" spans="8:8" x14ac:dyDescent="0.3">
      <c r="H576302" s="2"/>
    </row>
    <row r="576303" spans="8:8" x14ac:dyDescent="0.3">
      <c r="H576303" s="4"/>
    </row>
    <row r="576312" spans="8:8" x14ac:dyDescent="0.3">
      <c r="H576312" s="9"/>
    </row>
    <row r="576313" spans="8:8" x14ac:dyDescent="0.3">
      <c r="H576313" s="2"/>
    </row>
    <row r="576314" spans="8:8" x14ac:dyDescent="0.3">
      <c r="H576314" s="4"/>
    </row>
    <row r="576323" spans="8:8" x14ac:dyDescent="0.3">
      <c r="H576323" s="9"/>
    </row>
    <row r="576324" spans="8:8" x14ac:dyDescent="0.3">
      <c r="H576324" s="2"/>
    </row>
    <row r="576325" spans="8:8" x14ac:dyDescent="0.3">
      <c r="H576325" s="4"/>
    </row>
    <row r="576334" spans="8:8" x14ac:dyDescent="0.3">
      <c r="H576334" s="9"/>
    </row>
    <row r="576335" spans="8:8" x14ac:dyDescent="0.3">
      <c r="H576335" s="2"/>
    </row>
    <row r="576336" spans="8:8" x14ac:dyDescent="0.3">
      <c r="H576336" s="4"/>
    </row>
    <row r="576345" spans="8:8" x14ac:dyDescent="0.3">
      <c r="H576345" s="9"/>
    </row>
    <row r="576346" spans="8:8" x14ac:dyDescent="0.3">
      <c r="H576346" s="2"/>
    </row>
    <row r="576347" spans="8:8" x14ac:dyDescent="0.3">
      <c r="H576347" s="4"/>
    </row>
    <row r="576356" spans="8:8" x14ac:dyDescent="0.3">
      <c r="H576356" s="9"/>
    </row>
    <row r="576357" spans="8:8" x14ac:dyDescent="0.3">
      <c r="H576357" s="2"/>
    </row>
    <row r="576358" spans="8:8" x14ac:dyDescent="0.3">
      <c r="H576358" s="4"/>
    </row>
    <row r="576367" spans="8:8" x14ac:dyDescent="0.3">
      <c r="H576367" s="9"/>
    </row>
    <row r="576368" spans="8:8" x14ac:dyDescent="0.3">
      <c r="H576368" s="2"/>
    </row>
    <row r="576369" spans="8:8" x14ac:dyDescent="0.3">
      <c r="H576369" s="4"/>
    </row>
    <row r="576378" spans="8:8" x14ac:dyDescent="0.3">
      <c r="H576378" s="9"/>
    </row>
    <row r="576379" spans="8:8" x14ac:dyDescent="0.3">
      <c r="H576379" s="2"/>
    </row>
    <row r="576380" spans="8:8" x14ac:dyDescent="0.3">
      <c r="H576380" s="4"/>
    </row>
    <row r="576389" spans="8:8" x14ac:dyDescent="0.3">
      <c r="H576389" s="9"/>
    </row>
    <row r="576390" spans="8:8" x14ac:dyDescent="0.3">
      <c r="H576390" s="2"/>
    </row>
    <row r="576391" spans="8:8" x14ac:dyDescent="0.3">
      <c r="H576391" s="4"/>
    </row>
    <row r="576400" spans="8:8" x14ac:dyDescent="0.3">
      <c r="H576400" s="9"/>
    </row>
    <row r="576401" spans="8:8" x14ac:dyDescent="0.3">
      <c r="H576401" s="2"/>
    </row>
    <row r="576402" spans="8:8" x14ac:dyDescent="0.3">
      <c r="H576402" s="4"/>
    </row>
    <row r="576411" spans="8:8" x14ac:dyDescent="0.3">
      <c r="H576411" s="9"/>
    </row>
    <row r="576412" spans="8:8" x14ac:dyDescent="0.3">
      <c r="H576412" s="2"/>
    </row>
    <row r="576413" spans="8:8" x14ac:dyDescent="0.3">
      <c r="H576413" s="4"/>
    </row>
    <row r="576422" spans="8:8" x14ac:dyDescent="0.3">
      <c r="H576422" s="9"/>
    </row>
    <row r="576423" spans="8:8" x14ac:dyDescent="0.3">
      <c r="H576423" s="2"/>
    </row>
    <row r="576424" spans="8:8" x14ac:dyDescent="0.3">
      <c r="H576424" s="4"/>
    </row>
    <row r="576433" spans="8:8" x14ac:dyDescent="0.3">
      <c r="H576433" s="9"/>
    </row>
    <row r="576434" spans="8:8" x14ac:dyDescent="0.3">
      <c r="H576434" s="2"/>
    </row>
    <row r="576435" spans="8:8" x14ac:dyDescent="0.3">
      <c r="H576435" s="4"/>
    </row>
    <row r="576444" spans="8:8" x14ac:dyDescent="0.3">
      <c r="H576444" s="9"/>
    </row>
    <row r="576445" spans="8:8" x14ac:dyDescent="0.3">
      <c r="H576445" s="2"/>
    </row>
    <row r="576446" spans="8:8" x14ac:dyDescent="0.3">
      <c r="H576446" s="4"/>
    </row>
    <row r="576455" spans="8:8" x14ac:dyDescent="0.3">
      <c r="H576455" s="9"/>
    </row>
    <row r="576456" spans="8:8" x14ac:dyDescent="0.3">
      <c r="H576456" s="2"/>
    </row>
    <row r="576457" spans="8:8" x14ac:dyDescent="0.3">
      <c r="H576457" s="4"/>
    </row>
    <row r="576466" spans="8:8" x14ac:dyDescent="0.3">
      <c r="H576466" s="9"/>
    </row>
    <row r="576467" spans="8:8" x14ac:dyDescent="0.3">
      <c r="H576467" s="2"/>
    </row>
    <row r="576468" spans="8:8" x14ac:dyDescent="0.3">
      <c r="H576468" s="4"/>
    </row>
    <row r="576477" spans="8:8" x14ac:dyDescent="0.3">
      <c r="H576477" s="9"/>
    </row>
    <row r="576478" spans="8:8" x14ac:dyDescent="0.3">
      <c r="H576478" s="2"/>
    </row>
    <row r="576479" spans="8:8" x14ac:dyDescent="0.3">
      <c r="H576479" s="4"/>
    </row>
    <row r="576488" spans="8:8" x14ac:dyDescent="0.3">
      <c r="H576488" s="9"/>
    </row>
    <row r="576489" spans="8:8" x14ac:dyDescent="0.3">
      <c r="H576489" s="2"/>
    </row>
    <row r="576490" spans="8:8" x14ac:dyDescent="0.3">
      <c r="H576490" s="4"/>
    </row>
    <row r="576499" spans="8:8" x14ac:dyDescent="0.3">
      <c r="H576499" s="9"/>
    </row>
    <row r="576500" spans="8:8" x14ac:dyDescent="0.3">
      <c r="H576500" s="2"/>
    </row>
    <row r="576501" spans="8:8" x14ac:dyDescent="0.3">
      <c r="H576501" s="4"/>
    </row>
    <row r="576510" spans="8:8" x14ac:dyDescent="0.3">
      <c r="H576510" s="9"/>
    </row>
    <row r="576511" spans="8:8" x14ac:dyDescent="0.3">
      <c r="H576511" s="2"/>
    </row>
    <row r="576512" spans="8:8" x14ac:dyDescent="0.3">
      <c r="H576512" s="4"/>
    </row>
    <row r="576521" spans="8:8" x14ac:dyDescent="0.3">
      <c r="H576521" s="9"/>
    </row>
    <row r="576522" spans="8:8" x14ac:dyDescent="0.3">
      <c r="H576522" s="2"/>
    </row>
    <row r="576523" spans="8:8" x14ac:dyDescent="0.3">
      <c r="H576523" s="4"/>
    </row>
    <row r="576532" spans="8:8" x14ac:dyDescent="0.3">
      <c r="H576532" s="9"/>
    </row>
    <row r="576533" spans="8:8" x14ac:dyDescent="0.3">
      <c r="H576533" s="2"/>
    </row>
    <row r="576534" spans="8:8" x14ac:dyDescent="0.3">
      <c r="H576534" s="4"/>
    </row>
    <row r="576543" spans="8:8" x14ac:dyDescent="0.3">
      <c r="H576543" s="9"/>
    </row>
    <row r="576544" spans="8:8" x14ac:dyDescent="0.3">
      <c r="H576544" s="2"/>
    </row>
    <row r="576545" spans="8:8" x14ac:dyDescent="0.3">
      <c r="H576545" s="4"/>
    </row>
    <row r="576554" spans="8:8" x14ac:dyDescent="0.3">
      <c r="H576554" s="9"/>
    </row>
    <row r="576555" spans="8:8" x14ac:dyDescent="0.3">
      <c r="H576555" s="2"/>
    </row>
    <row r="576556" spans="8:8" x14ac:dyDescent="0.3">
      <c r="H576556" s="4"/>
    </row>
    <row r="576565" spans="8:8" x14ac:dyDescent="0.3">
      <c r="H576565" s="9"/>
    </row>
    <row r="576566" spans="8:8" x14ac:dyDescent="0.3">
      <c r="H576566" s="2"/>
    </row>
    <row r="576567" spans="8:8" x14ac:dyDescent="0.3">
      <c r="H576567" s="4"/>
    </row>
    <row r="576576" spans="8:8" x14ac:dyDescent="0.3">
      <c r="H576576" s="9"/>
    </row>
    <row r="576577" spans="8:8" x14ac:dyDescent="0.3">
      <c r="H576577" s="2"/>
    </row>
    <row r="576578" spans="8:8" x14ac:dyDescent="0.3">
      <c r="H576578" s="4"/>
    </row>
    <row r="576587" spans="8:8" x14ac:dyDescent="0.3">
      <c r="H576587" s="9"/>
    </row>
    <row r="576588" spans="8:8" x14ac:dyDescent="0.3">
      <c r="H576588" s="2"/>
    </row>
    <row r="576589" spans="8:8" x14ac:dyDescent="0.3">
      <c r="H576589" s="4"/>
    </row>
    <row r="576598" spans="8:8" x14ac:dyDescent="0.3">
      <c r="H576598" s="9"/>
    </row>
    <row r="576599" spans="8:8" x14ac:dyDescent="0.3">
      <c r="H576599" s="2"/>
    </row>
    <row r="576600" spans="8:8" x14ac:dyDescent="0.3">
      <c r="H576600" s="4"/>
    </row>
    <row r="576609" spans="8:8" x14ac:dyDescent="0.3">
      <c r="H576609" s="9"/>
    </row>
    <row r="576610" spans="8:8" x14ac:dyDescent="0.3">
      <c r="H576610" s="2"/>
    </row>
    <row r="576611" spans="8:8" x14ac:dyDescent="0.3">
      <c r="H576611" s="4"/>
    </row>
    <row r="576620" spans="8:8" x14ac:dyDescent="0.3">
      <c r="H576620" s="9"/>
    </row>
    <row r="576621" spans="8:8" x14ac:dyDescent="0.3">
      <c r="H576621" s="2"/>
    </row>
    <row r="576622" spans="8:8" x14ac:dyDescent="0.3">
      <c r="H576622" s="4"/>
    </row>
    <row r="576631" spans="8:8" x14ac:dyDescent="0.3">
      <c r="H576631" s="9"/>
    </row>
    <row r="576632" spans="8:8" x14ac:dyDescent="0.3">
      <c r="H576632" s="2"/>
    </row>
    <row r="576633" spans="8:8" x14ac:dyDescent="0.3">
      <c r="H576633" s="4"/>
    </row>
    <row r="576642" spans="8:8" x14ac:dyDescent="0.3">
      <c r="H576642" s="9"/>
    </row>
    <row r="576643" spans="8:8" x14ac:dyDescent="0.3">
      <c r="H576643" s="2"/>
    </row>
    <row r="576644" spans="8:8" x14ac:dyDescent="0.3">
      <c r="H576644" s="4"/>
    </row>
    <row r="576653" spans="8:8" x14ac:dyDescent="0.3">
      <c r="H576653" s="9"/>
    </row>
    <row r="576654" spans="8:8" x14ac:dyDescent="0.3">
      <c r="H576654" s="2"/>
    </row>
    <row r="576655" spans="8:8" x14ac:dyDescent="0.3">
      <c r="H576655" s="4"/>
    </row>
    <row r="576664" spans="8:8" x14ac:dyDescent="0.3">
      <c r="H576664" s="9"/>
    </row>
    <row r="576665" spans="8:8" x14ac:dyDescent="0.3">
      <c r="H576665" s="2"/>
    </row>
    <row r="576666" spans="8:8" x14ac:dyDescent="0.3">
      <c r="H576666" s="4"/>
    </row>
    <row r="576675" spans="8:8" x14ac:dyDescent="0.3">
      <c r="H576675" s="9"/>
    </row>
    <row r="576676" spans="8:8" x14ac:dyDescent="0.3">
      <c r="H576676" s="2"/>
    </row>
    <row r="576677" spans="8:8" x14ac:dyDescent="0.3">
      <c r="H576677" s="4"/>
    </row>
    <row r="576686" spans="8:8" x14ac:dyDescent="0.3">
      <c r="H576686" s="9"/>
    </row>
    <row r="576687" spans="8:8" x14ac:dyDescent="0.3">
      <c r="H576687" s="2"/>
    </row>
    <row r="576688" spans="8:8" x14ac:dyDescent="0.3">
      <c r="H576688" s="4"/>
    </row>
    <row r="576697" spans="8:8" x14ac:dyDescent="0.3">
      <c r="H576697" s="9"/>
    </row>
    <row r="576698" spans="8:8" x14ac:dyDescent="0.3">
      <c r="H576698" s="2"/>
    </row>
    <row r="576699" spans="8:8" x14ac:dyDescent="0.3">
      <c r="H576699" s="4"/>
    </row>
    <row r="576708" spans="8:8" x14ac:dyDescent="0.3">
      <c r="H576708" s="9"/>
    </row>
    <row r="576709" spans="8:8" x14ac:dyDescent="0.3">
      <c r="H576709" s="2"/>
    </row>
    <row r="576710" spans="8:8" x14ac:dyDescent="0.3">
      <c r="H576710" s="4"/>
    </row>
    <row r="576719" spans="8:8" x14ac:dyDescent="0.3">
      <c r="H576719" s="9"/>
    </row>
    <row r="576720" spans="8:8" x14ac:dyDescent="0.3">
      <c r="H576720" s="2"/>
    </row>
    <row r="576721" spans="8:8" x14ac:dyDescent="0.3">
      <c r="H576721" s="4"/>
    </row>
    <row r="576730" spans="8:8" x14ac:dyDescent="0.3">
      <c r="H576730" s="9"/>
    </row>
    <row r="576731" spans="8:8" x14ac:dyDescent="0.3">
      <c r="H576731" s="2"/>
    </row>
    <row r="576732" spans="8:8" x14ac:dyDescent="0.3">
      <c r="H576732" s="4"/>
    </row>
    <row r="576741" spans="8:8" x14ac:dyDescent="0.3">
      <c r="H576741" s="9"/>
    </row>
    <row r="576742" spans="8:8" x14ac:dyDescent="0.3">
      <c r="H576742" s="2"/>
    </row>
    <row r="576743" spans="8:8" x14ac:dyDescent="0.3">
      <c r="H576743" s="4"/>
    </row>
    <row r="576752" spans="8:8" x14ac:dyDescent="0.3">
      <c r="H576752" s="9"/>
    </row>
    <row r="576753" spans="8:8" x14ac:dyDescent="0.3">
      <c r="H576753" s="2"/>
    </row>
    <row r="576754" spans="8:8" x14ac:dyDescent="0.3">
      <c r="H576754" s="4"/>
    </row>
    <row r="576763" spans="8:8" x14ac:dyDescent="0.3">
      <c r="H576763" s="9"/>
    </row>
    <row r="576764" spans="8:8" x14ac:dyDescent="0.3">
      <c r="H576764" s="2"/>
    </row>
    <row r="576765" spans="8:8" x14ac:dyDescent="0.3">
      <c r="H576765" s="4"/>
    </row>
    <row r="576774" spans="8:8" x14ac:dyDescent="0.3">
      <c r="H576774" s="9"/>
    </row>
    <row r="576775" spans="8:8" x14ac:dyDescent="0.3">
      <c r="H576775" s="2"/>
    </row>
    <row r="576776" spans="8:8" x14ac:dyDescent="0.3">
      <c r="H576776" s="4"/>
    </row>
    <row r="576785" spans="8:8" x14ac:dyDescent="0.3">
      <c r="H576785" s="9"/>
    </row>
    <row r="576786" spans="8:8" x14ac:dyDescent="0.3">
      <c r="H576786" s="2"/>
    </row>
    <row r="576787" spans="8:8" x14ac:dyDescent="0.3">
      <c r="H576787" s="4"/>
    </row>
    <row r="576796" spans="8:8" x14ac:dyDescent="0.3">
      <c r="H576796" s="9"/>
    </row>
    <row r="576797" spans="8:8" x14ac:dyDescent="0.3">
      <c r="H576797" s="2"/>
    </row>
    <row r="576798" spans="8:8" x14ac:dyDescent="0.3">
      <c r="H576798" s="4"/>
    </row>
    <row r="576807" spans="8:8" x14ac:dyDescent="0.3">
      <c r="H576807" s="9"/>
    </row>
    <row r="576808" spans="8:8" x14ac:dyDescent="0.3">
      <c r="H576808" s="2"/>
    </row>
    <row r="576809" spans="8:8" x14ac:dyDescent="0.3">
      <c r="H576809" s="4"/>
    </row>
    <row r="576818" spans="8:8" x14ac:dyDescent="0.3">
      <c r="H576818" s="9"/>
    </row>
    <row r="576819" spans="8:8" x14ac:dyDescent="0.3">
      <c r="H576819" s="2"/>
    </row>
    <row r="576820" spans="8:8" x14ac:dyDescent="0.3">
      <c r="H576820" s="4"/>
    </row>
    <row r="576829" spans="8:8" x14ac:dyDescent="0.3">
      <c r="H576829" s="9"/>
    </row>
    <row r="576830" spans="8:8" x14ac:dyDescent="0.3">
      <c r="H576830" s="2"/>
    </row>
    <row r="576831" spans="8:8" x14ac:dyDescent="0.3">
      <c r="H576831" s="4"/>
    </row>
    <row r="576840" spans="8:8" x14ac:dyDescent="0.3">
      <c r="H576840" s="9"/>
    </row>
    <row r="576841" spans="8:8" x14ac:dyDescent="0.3">
      <c r="H576841" s="2"/>
    </row>
    <row r="576842" spans="8:8" x14ac:dyDescent="0.3">
      <c r="H576842" s="4"/>
    </row>
    <row r="576851" spans="8:8" x14ac:dyDescent="0.3">
      <c r="H576851" s="9"/>
    </row>
    <row r="576852" spans="8:8" x14ac:dyDescent="0.3">
      <c r="H576852" s="2"/>
    </row>
    <row r="576853" spans="8:8" x14ac:dyDescent="0.3">
      <c r="H576853" s="4"/>
    </row>
    <row r="576862" spans="8:8" x14ac:dyDescent="0.3">
      <c r="H576862" s="9"/>
    </row>
    <row r="576863" spans="8:8" x14ac:dyDescent="0.3">
      <c r="H576863" s="2"/>
    </row>
    <row r="576864" spans="8:8" x14ac:dyDescent="0.3">
      <c r="H576864" s="4"/>
    </row>
    <row r="576873" spans="8:8" x14ac:dyDescent="0.3">
      <c r="H576873" s="9"/>
    </row>
    <row r="576874" spans="8:8" x14ac:dyDescent="0.3">
      <c r="H576874" s="2"/>
    </row>
    <row r="576875" spans="8:8" x14ac:dyDescent="0.3">
      <c r="H576875" s="4"/>
    </row>
    <row r="576884" spans="8:8" x14ac:dyDescent="0.3">
      <c r="H576884" s="9"/>
    </row>
    <row r="576885" spans="8:8" x14ac:dyDescent="0.3">
      <c r="H576885" s="2"/>
    </row>
    <row r="576886" spans="8:8" x14ac:dyDescent="0.3">
      <c r="H576886" s="4"/>
    </row>
    <row r="576895" spans="8:8" x14ac:dyDescent="0.3">
      <c r="H576895" s="9"/>
    </row>
    <row r="576896" spans="8:8" x14ac:dyDescent="0.3">
      <c r="H576896" s="2"/>
    </row>
    <row r="576897" spans="8:8" x14ac:dyDescent="0.3">
      <c r="H576897" s="4"/>
    </row>
    <row r="576906" spans="8:8" x14ac:dyDescent="0.3">
      <c r="H576906" s="9"/>
    </row>
    <row r="576907" spans="8:8" x14ac:dyDescent="0.3">
      <c r="H576907" s="2"/>
    </row>
    <row r="576908" spans="8:8" x14ac:dyDescent="0.3">
      <c r="H576908" s="4"/>
    </row>
    <row r="576917" spans="8:8" x14ac:dyDescent="0.3">
      <c r="H576917" s="9"/>
    </row>
    <row r="576918" spans="8:8" x14ac:dyDescent="0.3">
      <c r="H576918" s="2"/>
    </row>
    <row r="576919" spans="8:8" x14ac:dyDescent="0.3">
      <c r="H576919" s="4"/>
    </row>
    <row r="576928" spans="8:8" x14ac:dyDescent="0.3">
      <c r="H576928" s="9"/>
    </row>
    <row r="576929" spans="8:8" x14ac:dyDescent="0.3">
      <c r="H576929" s="2"/>
    </row>
    <row r="576930" spans="8:8" x14ac:dyDescent="0.3">
      <c r="H576930" s="4"/>
    </row>
    <row r="576939" spans="8:8" x14ac:dyDescent="0.3">
      <c r="H576939" s="9"/>
    </row>
    <row r="576940" spans="8:8" x14ac:dyDescent="0.3">
      <c r="H576940" s="2"/>
    </row>
    <row r="576941" spans="8:8" x14ac:dyDescent="0.3">
      <c r="H576941" s="4"/>
    </row>
    <row r="576950" spans="8:8" x14ac:dyDescent="0.3">
      <c r="H576950" s="9"/>
    </row>
    <row r="576951" spans="8:8" x14ac:dyDescent="0.3">
      <c r="H576951" s="2"/>
    </row>
    <row r="576952" spans="8:8" x14ac:dyDescent="0.3">
      <c r="H576952" s="4"/>
    </row>
    <row r="576961" spans="8:8" x14ac:dyDescent="0.3">
      <c r="H576961" s="9"/>
    </row>
    <row r="576962" spans="8:8" x14ac:dyDescent="0.3">
      <c r="H576962" s="2"/>
    </row>
    <row r="576963" spans="8:8" x14ac:dyDescent="0.3">
      <c r="H576963" s="4"/>
    </row>
    <row r="576972" spans="8:8" x14ac:dyDescent="0.3">
      <c r="H576972" s="9"/>
    </row>
    <row r="576973" spans="8:8" x14ac:dyDescent="0.3">
      <c r="H576973" s="2"/>
    </row>
    <row r="576974" spans="8:8" x14ac:dyDescent="0.3">
      <c r="H576974" s="4"/>
    </row>
    <row r="576983" spans="8:8" x14ac:dyDescent="0.3">
      <c r="H576983" s="9"/>
    </row>
    <row r="576984" spans="8:8" x14ac:dyDescent="0.3">
      <c r="H576984" s="2"/>
    </row>
    <row r="576985" spans="8:8" x14ac:dyDescent="0.3">
      <c r="H576985" s="4"/>
    </row>
    <row r="576994" spans="8:8" x14ac:dyDescent="0.3">
      <c r="H576994" s="9"/>
    </row>
    <row r="576995" spans="8:8" x14ac:dyDescent="0.3">
      <c r="H576995" s="2"/>
    </row>
    <row r="576996" spans="8:8" x14ac:dyDescent="0.3">
      <c r="H576996" s="4"/>
    </row>
    <row r="577005" spans="8:8" x14ac:dyDescent="0.3">
      <c r="H577005" s="9"/>
    </row>
    <row r="577006" spans="8:8" x14ac:dyDescent="0.3">
      <c r="H577006" s="2"/>
    </row>
    <row r="577007" spans="8:8" x14ac:dyDescent="0.3">
      <c r="H577007" s="4"/>
    </row>
    <row r="577016" spans="8:8" x14ac:dyDescent="0.3">
      <c r="H577016" s="9"/>
    </row>
    <row r="577017" spans="8:8" x14ac:dyDescent="0.3">
      <c r="H577017" s="2"/>
    </row>
    <row r="577018" spans="8:8" x14ac:dyDescent="0.3">
      <c r="H577018" s="4"/>
    </row>
    <row r="577027" spans="8:8" x14ac:dyDescent="0.3">
      <c r="H577027" s="9"/>
    </row>
    <row r="577028" spans="8:8" x14ac:dyDescent="0.3">
      <c r="H577028" s="2"/>
    </row>
    <row r="577029" spans="8:8" x14ac:dyDescent="0.3">
      <c r="H577029" s="4"/>
    </row>
    <row r="577038" spans="8:8" x14ac:dyDescent="0.3">
      <c r="H577038" s="9"/>
    </row>
    <row r="577039" spans="8:8" x14ac:dyDescent="0.3">
      <c r="H577039" s="2"/>
    </row>
    <row r="577040" spans="8:8" x14ac:dyDescent="0.3">
      <c r="H577040" s="4"/>
    </row>
    <row r="577049" spans="8:8" x14ac:dyDescent="0.3">
      <c r="H577049" s="9"/>
    </row>
    <row r="577050" spans="8:8" x14ac:dyDescent="0.3">
      <c r="H577050" s="2"/>
    </row>
    <row r="577051" spans="8:8" x14ac:dyDescent="0.3">
      <c r="H577051" s="4"/>
    </row>
    <row r="577060" spans="8:8" x14ac:dyDescent="0.3">
      <c r="H577060" s="9"/>
    </row>
    <row r="577061" spans="8:8" x14ac:dyDescent="0.3">
      <c r="H577061" s="2"/>
    </row>
    <row r="577062" spans="8:8" x14ac:dyDescent="0.3">
      <c r="H577062" s="4"/>
    </row>
    <row r="577071" spans="8:8" x14ac:dyDescent="0.3">
      <c r="H577071" s="9"/>
    </row>
    <row r="577072" spans="8:8" x14ac:dyDescent="0.3">
      <c r="H577072" s="2"/>
    </row>
    <row r="577073" spans="8:8" x14ac:dyDescent="0.3">
      <c r="H577073" s="4"/>
    </row>
    <row r="577082" spans="8:8" x14ac:dyDescent="0.3">
      <c r="H577082" s="9"/>
    </row>
    <row r="577083" spans="8:8" x14ac:dyDescent="0.3">
      <c r="H577083" s="2"/>
    </row>
    <row r="577084" spans="8:8" x14ac:dyDescent="0.3">
      <c r="H577084" s="4"/>
    </row>
    <row r="577093" spans="8:8" x14ac:dyDescent="0.3">
      <c r="H577093" s="9"/>
    </row>
    <row r="577094" spans="8:8" x14ac:dyDescent="0.3">
      <c r="H577094" s="2"/>
    </row>
    <row r="577095" spans="8:8" x14ac:dyDescent="0.3">
      <c r="H577095" s="4"/>
    </row>
    <row r="577104" spans="8:8" x14ac:dyDescent="0.3">
      <c r="H577104" s="9"/>
    </row>
    <row r="577105" spans="8:8" x14ac:dyDescent="0.3">
      <c r="H577105" s="2"/>
    </row>
    <row r="577106" spans="8:8" x14ac:dyDescent="0.3">
      <c r="H577106" s="4"/>
    </row>
    <row r="577115" spans="8:8" x14ac:dyDescent="0.3">
      <c r="H577115" s="9"/>
    </row>
    <row r="577116" spans="8:8" x14ac:dyDescent="0.3">
      <c r="H577116" s="2"/>
    </row>
    <row r="577117" spans="8:8" x14ac:dyDescent="0.3">
      <c r="H577117" s="4"/>
    </row>
    <row r="577126" spans="8:8" x14ac:dyDescent="0.3">
      <c r="H577126" s="9"/>
    </row>
    <row r="577127" spans="8:8" x14ac:dyDescent="0.3">
      <c r="H577127" s="2"/>
    </row>
    <row r="577128" spans="8:8" x14ac:dyDescent="0.3">
      <c r="H577128" s="4"/>
    </row>
    <row r="577137" spans="8:8" x14ac:dyDescent="0.3">
      <c r="H577137" s="9"/>
    </row>
    <row r="577138" spans="8:8" x14ac:dyDescent="0.3">
      <c r="H577138" s="2"/>
    </row>
    <row r="577139" spans="8:8" x14ac:dyDescent="0.3">
      <c r="H577139" s="4"/>
    </row>
    <row r="577148" spans="8:8" x14ac:dyDescent="0.3">
      <c r="H577148" s="9"/>
    </row>
    <row r="577149" spans="8:8" x14ac:dyDescent="0.3">
      <c r="H577149" s="2"/>
    </row>
    <row r="577150" spans="8:8" x14ac:dyDescent="0.3">
      <c r="H577150" s="4"/>
    </row>
    <row r="577159" spans="8:8" x14ac:dyDescent="0.3">
      <c r="H577159" s="9"/>
    </row>
    <row r="577160" spans="8:8" x14ac:dyDescent="0.3">
      <c r="H577160" s="2"/>
    </row>
    <row r="577161" spans="8:8" x14ac:dyDescent="0.3">
      <c r="H577161" s="4"/>
    </row>
    <row r="577170" spans="8:8" x14ac:dyDescent="0.3">
      <c r="H577170" s="9"/>
    </row>
    <row r="577171" spans="8:8" x14ac:dyDescent="0.3">
      <c r="H577171" s="2"/>
    </row>
    <row r="577172" spans="8:8" x14ac:dyDescent="0.3">
      <c r="H577172" s="4"/>
    </row>
    <row r="577181" spans="8:8" x14ac:dyDescent="0.3">
      <c r="H577181" s="9"/>
    </row>
    <row r="577182" spans="8:8" x14ac:dyDescent="0.3">
      <c r="H577182" s="2"/>
    </row>
    <row r="577183" spans="8:8" x14ac:dyDescent="0.3">
      <c r="H577183" s="4"/>
    </row>
    <row r="577192" spans="8:8" x14ac:dyDescent="0.3">
      <c r="H577192" s="9"/>
    </row>
    <row r="577193" spans="8:8" x14ac:dyDescent="0.3">
      <c r="H577193" s="2"/>
    </row>
    <row r="577194" spans="8:8" x14ac:dyDescent="0.3">
      <c r="H577194" s="4"/>
    </row>
    <row r="577203" spans="8:8" x14ac:dyDescent="0.3">
      <c r="H577203" s="9"/>
    </row>
    <row r="577204" spans="8:8" x14ac:dyDescent="0.3">
      <c r="H577204" s="2"/>
    </row>
    <row r="577205" spans="8:8" x14ac:dyDescent="0.3">
      <c r="H577205" s="4"/>
    </row>
    <row r="577214" spans="8:8" x14ac:dyDescent="0.3">
      <c r="H577214" s="9"/>
    </row>
    <row r="577215" spans="8:8" x14ac:dyDescent="0.3">
      <c r="H577215" s="2"/>
    </row>
    <row r="577216" spans="8:8" x14ac:dyDescent="0.3">
      <c r="H577216" s="4"/>
    </row>
    <row r="577225" spans="8:8" x14ac:dyDescent="0.3">
      <c r="H577225" s="9"/>
    </row>
    <row r="577226" spans="8:8" x14ac:dyDescent="0.3">
      <c r="H577226" s="2"/>
    </row>
    <row r="577227" spans="8:8" x14ac:dyDescent="0.3">
      <c r="H577227" s="4"/>
    </row>
    <row r="577236" spans="8:8" x14ac:dyDescent="0.3">
      <c r="H577236" s="9"/>
    </row>
    <row r="577237" spans="8:8" x14ac:dyDescent="0.3">
      <c r="H577237" s="2"/>
    </row>
    <row r="577238" spans="8:8" x14ac:dyDescent="0.3">
      <c r="H577238" s="4"/>
    </row>
    <row r="577247" spans="8:8" x14ac:dyDescent="0.3">
      <c r="H577247" s="9"/>
    </row>
    <row r="577248" spans="8:8" x14ac:dyDescent="0.3">
      <c r="H577248" s="2"/>
    </row>
    <row r="577249" spans="8:8" x14ac:dyDescent="0.3">
      <c r="H577249" s="4"/>
    </row>
    <row r="577258" spans="8:8" x14ac:dyDescent="0.3">
      <c r="H577258" s="9"/>
    </row>
    <row r="577259" spans="8:8" x14ac:dyDescent="0.3">
      <c r="H577259" s="2"/>
    </row>
    <row r="577260" spans="8:8" x14ac:dyDescent="0.3">
      <c r="H577260" s="4"/>
    </row>
    <row r="577269" spans="8:8" x14ac:dyDescent="0.3">
      <c r="H577269" s="9"/>
    </row>
    <row r="577270" spans="8:8" x14ac:dyDescent="0.3">
      <c r="H577270" s="2"/>
    </row>
    <row r="577271" spans="8:8" x14ac:dyDescent="0.3">
      <c r="H577271" s="4"/>
    </row>
    <row r="577280" spans="8:8" x14ac:dyDescent="0.3">
      <c r="H577280" s="9"/>
    </row>
    <row r="577281" spans="8:8" x14ac:dyDescent="0.3">
      <c r="H577281" s="2"/>
    </row>
    <row r="577282" spans="8:8" x14ac:dyDescent="0.3">
      <c r="H577282" s="4"/>
    </row>
    <row r="577291" spans="8:8" x14ac:dyDescent="0.3">
      <c r="H577291" s="9"/>
    </row>
    <row r="577292" spans="8:8" x14ac:dyDescent="0.3">
      <c r="H577292" s="2"/>
    </row>
    <row r="577293" spans="8:8" x14ac:dyDescent="0.3">
      <c r="H577293" s="4"/>
    </row>
    <row r="577302" spans="8:8" x14ac:dyDescent="0.3">
      <c r="H577302" s="9"/>
    </row>
    <row r="577303" spans="8:8" x14ac:dyDescent="0.3">
      <c r="H577303" s="2"/>
    </row>
    <row r="577304" spans="8:8" x14ac:dyDescent="0.3">
      <c r="H577304" s="4"/>
    </row>
    <row r="577313" spans="8:8" x14ac:dyDescent="0.3">
      <c r="H577313" s="9"/>
    </row>
    <row r="577314" spans="8:8" x14ac:dyDescent="0.3">
      <c r="H577314" s="2"/>
    </row>
    <row r="577315" spans="8:8" x14ac:dyDescent="0.3">
      <c r="H577315" s="4"/>
    </row>
    <row r="577324" spans="8:8" x14ac:dyDescent="0.3">
      <c r="H577324" s="9"/>
    </row>
    <row r="577325" spans="8:8" x14ac:dyDescent="0.3">
      <c r="H577325" s="2"/>
    </row>
    <row r="577326" spans="8:8" x14ac:dyDescent="0.3">
      <c r="H577326" s="4"/>
    </row>
    <row r="577335" spans="8:8" x14ac:dyDescent="0.3">
      <c r="H577335" s="9"/>
    </row>
    <row r="577336" spans="8:8" x14ac:dyDescent="0.3">
      <c r="H577336" s="2"/>
    </row>
    <row r="577337" spans="8:8" x14ac:dyDescent="0.3">
      <c r="H577337" s="4"/>
    </row>
    <row r="577346" spans="8:8" x14ac:dyDescent="0.3">
      <c r="H577346" s="9"/>
    </row>
    <row r="577347" spans="8:8" x14ac:dyDescent="0.3">
      <c r="H577347" s="2"/>
    </row>
    <row r="577348" spans="8:8" x14ac:dyDescent="0.3">
      <c r="H577348" s="4"/>
    </row>
    <row r="577357" spans="8:8" x14ac:dyDescent="0.3">
      <c r="H577357" s="9"/>
    </row>
    <row r="577358" spans="8:8" x14ac:dyDescent="0.3">
      <c r="H577358" s="2"/>
    </row>
    <row r="577359" spans="8:8" x14ac:dyDescent="0.3">
      <c r="H577359" s="4"/>
    </row>
    <row r="577368" spans="8:8" x14ac:dyDescent="0.3">
      <c r="H577368" s="9"/>
    </row>
    <row r="577369" spans="8:8" x14ac:dyDescent="0.3">
      <c r="H577369" s="2"/>
    </row>
    <row r="577370" spans="8:8" x14ac:dyDescent="0.3">
      <c r="H577370" s="4"/>
    </row>
    <row r="577379" spans="8:8" x14ac:dyDescent="0.3">
      <c r="H577379" s="9"/>
    </row>
    <row r="577380" spans="8:8" x14ac:dyDescent="0.3">
      <c r="H577380" s="2"/>
    </row>
    <row r="577381" spans="8:8" x14ac:dyDescent="0.3">
      <c r="H577381" s="4"/>
    </row>
    <row r="577390" spans="8:8" x14ac:dyDescent="0.3">
      <c r="H577390" s="9"/>
    </row>
    <row r="577391" spans="8:8" x14ac:dyDescent="0.3">
      <c r="H577391" s="2"/>
    </row>
    <row r="577392" spans="8:8" x14ac:dyDescent="0.3">
      <c r="H577392" s="4"/>
    </row>
    <row r="577401" spans="8:8" x14ac:dyDescent="0.3">
      <c r="H577401" s="9"/>
    </row>
    <row r="577402" spans="8:8" x14ac:dyDescent="0.3">
      <c r="H577402" s="2"/>
    </row>
    <row r="577403" spans="8:8" x14ac:dyDescent="0.3">
      <c r="H577403" s="4"/>
    </row>
    <row r="577412" spans="8:8" x14ac:dyDescent="0.3">
      <c r="H577412" s="9"/>
    </row>
    <row r="577413" spans="8:8" x14ac:dyDescent="0.3">
      <c r="H577413" s="2"/>
    </row>
    <row r="577414" spans="8:8" x14ac:dyDescent="0.3">
      <c r="H577414" s="4"/>
    </row>
    <row r="577423" spans="8:8" x14ac:dyDescent="0.3">
      <c r="H577423" s="9"/>
    </row>
    <row r="577424" spans="8:8" x14ac:dyDescent="0.3">
      <c r="H577424" s="2"/>
    </row>
    <row r="577425" spans="8:8" x14ac:dyDescent="0.3">
      <c r="H577425" s="4"/>
    </row>
    <row r="577434" spans="8:8" x14ac:dyDescent="0.3">
      <c r="H577434" s="9"/>
    </row>
    <row r="577435" spans="8:8" x14ac:dyDescent="0.3">
      <c r="H577435" s="2"/>
    </row>
    <row r="577436" spans="8:8" x14ac:dyDescent="0.3">
      <c r="H577436" s="4"/>
    </row>
    <row r="577445" spans="8:8" x14ac:dyDescent="0.3">
      <c r="H577445" s="9"/>
    </row>
    <row r="577446" spans="8:8" x14ac:dyDescent="0.3">
      <c r="H577446" s="2"/>
    </row>
    <row r="577447" spans="8:8" x14ac:dyDescent="0.3">
      <c r="H577447" s="4"/>
    </row>
    <row r="577456" spans="8:8" x14ac:dyDescent="0.3">
      <c r="H577456" s="9"/>
    </row>
    <row r="577457" spans="8:8" x14ac:dyDescent="0.3">
      <c r="H577457" s="2"/>
    </row>
    <row r="577458" spans="8:8" x14ac:dyDescent="0.3">
      <c r="H577458" s="4"/>
    </row>
    <row r="577467" spans="8:8" x14ac:dyDescent="0.3">
      <c r="H577467" s="9"/>
    </row>
    <row r="577468" spans="8:8" x14ac:dyDescent="0.3">
      <c r="H577468" s="2"/>
    </row>
    <row r="577469" spans="8:8" x14ac:dyDescent="0.3">
      <c r="H577469" s="4"/>
    </row>
    <row r="577478" spans="8:8" x14ac:dyDescent="0.3">
      <c r="H577478" s="9"/>
    </row>
    <row r="577479" spans="8:8" x14ac:dyDescent="0.3">
      <c r="H577479" s="2"/>
    </row>
    <row r="577480" spans="8:8" x14ac:dyDescent="0.3">
      <c r="H577480" s="4"/>
    </row>
    <row r="577489" spans="8:8" x14ac:dyDescent="0.3">
      <c r="H577489" s="9"/>
    </row>
    <row r="577490" spans="8:8" x14ac:dyDescent="0.3">
      <c r="H577490" s="2"/>
    </row>
    <row r="577491" spans="8:8" x14ac:dyDescent="0.3">
      <c r="H577491" s="4"/>
    </row>
    <row r="577500" spans="8:8" x14ac:dyDescent="0.3">
      <c r="H577500" s="9"/>
    </row>
    <row r="577501" spans="8:8" x14ac:dyDescent="0.3">
      <c r="H577501" s="2"/>
    </row>
    <row r="577502" spans="8:8" x14ac:dyDescent="0.3">
      <c r="H577502" s="4"/>
    </row>
    <row r="577511" spans="8:8" x14ac:dyDescent="0.3">
      <c r="H577511" s="9"/>
    </row>
    <row r="577512" spans="8:8" x14ac:dyDescent="0.3">
      <c r="H577512" s="2"/>
    </row>
    <row r="577513" spans="8:8" x14ac:dyDescent="0.3">
      <c r="H577513" s="4"/>
    </row>
    <row r="577522" spans="8:8" x14ac:dyDescent="0.3">
      <c r="H577522" s="9"/>
    </row>
    <row r="577523" spans="8:8" x14ac:dyDescent="0.3">
      <c r="H577523" s="2"/>
    </row>
    <row r="577524" spans="8:8" x14ac:dyDescent="0.3">
      <c r="H577524" s="4"/>
    </row>
    <row r="577533" spans="8:8" x14ac:dyDescent="0.3">
      <c r="H577533" s="9"/>
    </row>
    <row r="577534" spans="8:8" x14ac:dyDescent="0.3">
      <c r="H577534" s="2"/>
    </row>
    <row r="577535" spans="8:8" x14ac:dyDescent="0.3">
      <c r="H577535" s="4"/>
    </row>
    <row r="577544" spans="8:8" x14ac:dyDescent="0.3">
      <c r="H577544" s="9"/>
    </row>
    <row r="577545" spans="8:8" x14ac:dyDescent="0.3">
      <c r="H577545" s="2"/>
    </row>
    <row r="577546" spans="8:8" x14ac:dyDescent="0.3">
      <c r="H577546" s="4"/>
    </row>
    <row r="577555" spans="8:8" x14ac:dyDescent="0.3">
      <c r="H577555" s="9"/>
    </row>
    <row r="577556" spans="8:8" x14ac:dyDescent="0.3">
      <c r="H577556" s="2"/>
    </row>
    <row r="577557" spans="8:8" x14ac:dyDescent="0.3">
      <c r="H577557" s="4"/>
    </row>
    <row r="577566" spans="8:8" x14ac:dyDescent="0.3">
      <c r="H577566" s="9"/>
    </row>
    <row r="577567" spans="8:8" x14ac:dyDescent="0.3">
      <c r="H577567" s="2"/>
    </row>
    <row r="577568" spans="8:8" x14ac:dyDescent="0.3">
      <c r="H577568" s="4"/>
    </row>
    <row r="577577" spans="8:8" x14ac:dyDescent="0.3">
      <c r="H577577" s="9"/>
    </row>
    <row r="577578" spans="8:8" x14ac:dyDescent="0.3">
      <c r="H577578" s="2"/>
    </row>
    <row r="577579" spans="8:8" x14ac:dyDescent="0.3">
      <c r="H577579" s="4"/>
    </row>
    <row r="577588" spans="8:8" x14ac:dyDescent="0.3">
      <c r="H577588" s="9"/>
    </row>
    <row r="577589" spans="8:8" x14ac:dyDescent="0.3">
      <c r="H577589" s="2"/>
    </row>
    <row r="577590" spans="8:8" x14ac:dyDescent="0.3">
      <c r="H577590" s="4"/>
    </row>
    <row r="577599" spans="8:8" x14ac:dyDescent="0.3">
      <c r="H577599" s="9"/>
    </row>
    <row r="577600" spans="8:8" x14ac:dyDescent="0.3">
      <c r="H577600" s="2"/>
    </row>
    <row r="577601" spans="8:8" x14ac:dyDescent="0.3">
      <c r="H577601" s="4"/>
    </row>
    <row r="577610" spans="8:8" x14ac:dyDescent="0.3">
      <c r="H577610" s="9"/>
    </row>
    <row r="577611" spans="8:8" x14ac:dyDescent="0.3">
      <c r="H577611" s="2"/>
    </row>
    <row r="577612" spans="8:8" x14ac:dyDescent="0.3">
      <c r="H577612" s="4"/>
    </row>
    <row r="577621" spans="8:8" x14ac:dyDescent="0.3">
      <c r="H577621" s="9"/>
    </row>
    <row r="577622" spans="8:8" x14ac:dyDescent="0.3">
      <c r="H577622" s="2"/>
    </row>
    <row r="577623" spans="8:8" x14ac:dyDescent="0.3">
      <c r="H577623" s="4"/>
    </row>
    <row r="577632" spans="8:8" x14ac:dyDescent="0.3">
      <c r="H577632" s="9"/>
    </row>
    <row r="577633" spans="8:8" x14ac:dyDescent="0.3">
      <c r="H577633" s="2"/>
    </row>
    <row r="577634" spans="8:8" x14ac:dyDescent="0.3">
      <c r="H577634" s="4"/>
    </row>
    <row r="577643" spans="8:8" x14ac:dyDescent="0.3">
      <c r="H577643" s="9"/>
    </row>
    <row r="577644" spans="8:8" x14ac:dyDescent="0.3">
      <c r="H577644" s="2"/>
    </row>
    <row r="577645" spans="8:8" x14ac:dyDescent="0.3">
      <c r="H577645" s="4"/>
    </row>
    <row r="577654" spans="8:8" x14ac:dyDescent="0.3">
      <c r="H577654" s="9"/>
    </row>
    <row r="577655" spans="8:8" x14ac:dyDescent="0.3">
      <c r="H577655" s="2"/>
    </row>
    <row r="577656" spans="8:8" x14ac:dyDescent="0.3">
      <c r="H577656" s="4"/>
    </row>
    <row r="577665" spans="8:8" x14ac:dyDescent="0.3">
      <c r="H577665" s="9"/>
    </row>
    <row r="577666" spans="8:8" x14ac:dyDescent="0.3">
      <c r="H577666" s="2"/>
    </row>
    <row r="577667" spans="8:8" x14ac:dyDescent="0.3">
      <c r="H577667" s="4"/>
    </row>
    <row r="577676" spans="8:8" x14ac:dyDescent="0.3">
      <c r="H577676" s="9"/>
    </row>
    <row r="577677" spans="8:8" x14ac:dyDescent="0.3">
      <c r="H577677" s="2"/>
    </row>
    <row r="577678" spans="8:8" x14ac:dyDescent="0.3">
      <c r="H577678" s="4"/>
    </row>
    <row r="577687" spans="8:8" x14ac:dyDescent="0.3">
      <c r="H577687" s="9"/>
    </row>
    <row r="577688" spans="8:8" x14ac:dyDescent="0.3">
      <c r="H577688" s="2"/>
    </row>
    <row r="577689" spans="8:8" x14ac:dyDescent="0.3">
      <c r="H577689" s="4"/>
    </row>
    <row r="577698" spans="8:8" x14ac:dyDescent="0.3">
      <c r="H577698" s="9"/>
    </row>
    <row r="577699" spans="8:8" x14ac:dyDescent="0.3">
      <c r="H577699" s="2"/>
    </row>
    <row r="577700" spans="8:8" x14ac:dyDescent="0.3">
      <c r="H577700" s="4"/>
    </row>
    <row r="577709" spans="8:8" x14ac:dyDescent="0.3">
      <c r="H577709" s="9"/>
    </row>
    <row r="577710" spans="8:8" x14ac:dyDescent="0.3">
      <c r="H577710" s="2"/>
    </row>
    <row r="577711" spans="8:8" x14ac:dyDescent="0.3">
      <c r="H577711" s="4"/>
    </row>
    <row r="577720" spans="8:8" x14ac:dyDescent="0.3">
      <c r="H577720" s="9"/>
    </row>
    <row r="577721" spans="8:8" x14ac:dyDescent="0.3">
      <c r="H577721" s="2"/>
    </row>
    <row r="577722" spans="8:8" x14ac:dyDescent="0.3">
      <c r="H577722" s="4"/>
    </row>
    <row r="577731" spans="8:8" x14ac:dyDescent="0.3">
      <c r="H577731" s="9"/>
    </row>
    <row r="577732" spans="8:8" x14ac:dyDescent="0.3">
      <c r="H577732" s="2"/>
    </row>
    <row r="577733" spans="8:8" x14ac:dyDescent="0.3">
      <c r="H577733" s="4"/>
    </row>
    <row r="577742" spans="8:8" x14ac:dyDescent="0.3">
      <c r="H577742" s="9"/>
    </row>
    <row r="577743" spans="8:8" x14ac:dyDescent="0.3">
      <c r="H577743" s="2"/>
    </row>
    <row r="577744" spans="8:8" x14ac:dyDescent="0.3">
      <c r="H577744" s="4"/>
    </row>
    <row r="577753" spans="8:8" x14ac:dyDescent="0.3">
      <c r="H577753" s="9"/>
    </row>
    <row r="577754" spans="8:8" x14ac:dyDescent="0.3">
      <c r="H577754" s="2"/>
    </row>
    <row r="577755" spans="8:8" x14ac:dyDescent="0.3">
      <c r="H577755" s="4"/>
    </row>
    <row r="577764" spans="8:8" x14ac:dyDescent="0.3">
      <c r="H577764" s="9"/>
    </row>
    <row r="577765" spans="8:8" x14ac:dyDescent="0.3">
      <c r="H577765" s="2"/>
    </row>
    <row r="577766" spans="8:8" x14ac:dyDescent="0.3">
      <c r="H577766" s="4"/>
    </row>
    <row r="577775" spans="8:8" x14ac:dyDescent="0.3">
      <c r="H577775" s="9"/>
    </row>
    <row r="577776" spans="8:8" x14ac:dyDescent="0.3">
      <c r="H577776" s="2"/>
    </row>
    <row r="577777" spans="8:8" x14ac:dyDescent="0.3">
      <c r="H577777" s="4"/>
    </row>
    <row r="577786" spans="8:8" x14ac:dyDescent="0.3">
      <c r="H577786" s="9"/>
    </row>
    <row r="577787" spans="8:8" x14ac:dyDescent="0.3">
      <c r="H577787" s="2"/>
    </row>
    <row r="577788" spans="8:8" x14ac:dyDescent="0.3">
      <c r="H577788" s="4"/>
    </row>
    <row r="577797" spans="8:8" x14ac:dyDescent="0.3">
      <c r="H577797" s="9"/>
    </row>
    <row r="577798" spans="8:8" x14ac:dyDescent="0.3">
      <c r="H577798" s="2"/>
    </row>
    <row r="577799" spans="8:8" x14ac:dyDescent="0.3">
      <c r="H577799" s="4"/>
    </row>
    <row r="577808" spans="8:8" x14ac:dyDescent="0.3">
      <c r="H577808" s="9"/>
    </row>
    <row r="577809" spans="8:8" x14ac:dyDescent="0.3">
      <c r="H577809" s="2"/>
    </row>
    <row r="577810" spans="8:8" x14ac:dyDescent="0.3">
      <c r="H577810" s="4"/>
    </row>
    <row r="577819" spans="8:8" x14ac:dyDescent="0.3">
      <c r="H577819" s="9"/>
    </row>
    <row r="577820" spans="8:8" x14ac:dyDescent="0.3">
      <c r="H577820" s="2"/>
    </row>
    <row r="577821" spans="8:8" x14ac:dyDescent="0.3">
      <c r="H577821" s="4"/>
    </row>
    <row r="577830" spans="8:8" x14ac:dyDescent="0.3">
      <c r="H577830" s="9"/>
    </row>
    <row r="577831" spans="8:8" x14ac:dyDescent="0.3">
      <c r="H577831" s="2"/>
    </row>
    <row r="577832" spans="8:8" x14ac:dyDescent="0.3">
      <c r="H577832" s="4"/>
    </row>
    <row r="577841" spans="8:8" x14ac:dyDescent="0.3">
      <c r="H577841" s="9"/>
    </row>
    <row r="577842" spans="8:8" x14ac:dyDescent="0.3">
      <c r="H577842" s="2"/>
    </row>
    <row r="577843" spans="8:8" x14ac:dyDescent="0.3">
      <c r="H577843" s="4"/>
    </row>
    <row r="577852" spans="8:8" x14ac:dyDescent="0.3">
      <c r="H577852" s="9"/>
    </row>
    <row r="577853" spans="8:8" x14ac:dyDescent="0.3">
      <c r="H577853" s="2"/>
    </row>
    <row r="577854" spans="8:8" x14ac:dyDescent="0.3">
      <c r="H577854" s="4"/>
    </row>
    <row r="577863" spans="8:8" x14ac:dyDescent="0.3">
      <c r="H577863" s="9"/>
    </row>
    <row r="577864" spans="8:8" x14ac:dyDescent="0.3">
      <c r="H577864" s="2"/>
    </row>
    <row r="577865" spans="8:8" x14ac:dyDescent="0.3">
      <c r="H577865" s="4"/>
    </row>
    <row r="577874" spans="8:8" x14ac:dyDescent="0.3">
      <c r="H577874" s="9"/>
    </row>
    <row r="577875" spans="8:8" x14ac:dyDescent="0.3">
      <c r="H577875" s="2"/>
    </row>
    <row r="577876" spans="8:8" x14ac:dyDescent="0.3">
      <c r="H577876" s="4"/>
    </row>
    <row r="577885" spans="8:8" x14ac:dyDescent="0.3">
      <c r="H577885" s="9"/>
    </row>
    <row r="577886" spans="8:8" x14ac:dyDescent="0.3">
      <c r="H577886" s="2"/>
    </row>
    <row r="577887" spans="8:8" x14ac:dyDescent="0.3">
      <c r="H577887" s="4"/>
    </row>
    <row r="577896" spans="8:8" x14ac:dyDescent="0.3">
      <c r="H577896" s="9"/>
    </row>
    <row r="577897" spans="8:8" x14ac:dyDescent="0.3">
      <c r="H577897" s="2"/>
    </row>
    <row r="577898" spans="8:8" x14ac:dyDescent="0.3">
      <c r="H577898" s="4"/>
    </row>
    <row r="577907" spans="8:8" x14ac:dyDescent="0.3">
      <c r="H577907" s="9"/>
    </row>
    <row r="577908" spans="8:8" x14ac:dyDescent="0.3">
      <c r="H577908" s="2"/>
    </row>
    <row r="577909" spans="8:8" x14ac:dyDescent="0.3">
      <c r="H577909" s="4"/>
    </row>
    <row r="577918" spans="8:8" x14ac:dyDescent="0.3">
      <c r="H577918" s="9"/>
    </row>
    <row r="577919" spans="8:8" x14ac:dyDescent="0.3">
      <c r="H577919" s="2"/>
    </row>
    <row r="577920" spans="8:8" x14ac:dyDescent="0.3">
      <c r="H577920" s="4"/>
    </row>
    <row r="577929" spans="8:8" x14ac:dyDescent="0.3">
      <c r="H577929" s="9"/>
    </row>
    <row r="577930" spans="8:8" x14ac:dyDescent="0.3">
      <c r="H577930" s="2"/>
    </row>
    <row r="577931" spans="8:8" x14ac:dyDescent="0.3">
      <c r="H577931" s="4"/>
    </row>
    <row r="577940" spans="8:8" x14ac:dyDescent="0.3">
      <c r="H577940" s="9"/>
    </row>
    <row r="577941" spans="8:8" x14ac:dyDescent="0.3">
      <c r="H577941" s="2"/>
    </row>
    <row r="577942" spans="8:8" x14ac:dyDescent="0.3">
      <c r="H577942" s="4"/>
    </row>
    <row r="577951" spans="8:8" x14ac:dyDescent="0.3">
      <c r="H577951" s="9"/>
    </row>
    <row r="577952" spans="8:8" x14ac:dyDescent="0.3">
      <c r="H577952" s="2"/>
    </row>
    <row r="577953" spans="8:8" x14ac:dyDescent="0.3">
      <c r="H577953" s="4"/>
    </row>
    <row r="577962" spans="8:8" x14ac:dyDescent="0.3">
      <c r="H577962" s="9"/>
    </row>
    <row r="577963" spans="8:8" x14ac:dyDescent="0.3">
      <c r="H577963" s="2"/>
    </row>
    <row r="577964" spans="8:8" x14ac:dyDescent="0.3">
      <c r="H577964" s="4"/>
    </row>
    <row r="577973" spans="8:8" x14ac:dyDescent="0.3">
      <c r="H577973" s="9"/>
    </row>
    <row r="577974" spans="8:8" x14ac:dyDescent="0.3">
      <c r="H577974" s="2"/>
    </row>
    <row r="577975" spans="8:8" x14ac:dyDescent="0.3">
      <c r="H577975" s="4"/>
    </row>
    <row r="577984" spans="8:8" x14ac:dyDescent="0.3">
      <c r="H577984" s="9"/>
    </row>
    <row r="577985" spans="8:8" x14ac:dyDescent="0.3">
      <c r="H577985" s="2"/>
    </row>
    <row r="577986" spans="8:8" x14ac:dyDescent="0.3">
      <c r="H577986" s="4"/>
    </row>
    <row r="577995" spans="8:8" x14ac:dyDescent="0.3">
      <c r="H577995" s="9"/>
    </row>
    <row r="577996" spans="8:8" x14ac:dyDescent="0.3">
      <c r="H577996" s="2"/>
    </row>
    <row r="577997" spans="8:8" x14ac:dyDescent="0.3">
      <c r="H577997" s="4"/>
    </row>
    <row r="578006" spans="8:8" x14ac:dyDescent="0.3">
      <c r="H578006" s="9"/>
    </row>
    <row r="578007" spans="8:8" x14ac:dyDescent="0.3">
      <c r="H578007" s="2"/>
    </row>
    <row r="578008" spans="8:8" x14ac:dyDescent="0.3">
      <c r="H578008" s="4"/>
    </row>
    <row r="578017" spans="8:8" x14ac:dyDescent="0.3">
      <c r="H578017" s="9"/>
    </row>
    <row r="578018" spans="8:8" x14ac:dyDescent="0.3">
      <c r="H578018" s="2"/>
    </row>
    <row r="578019" spans="8:8" x14ac:dyDescent="0.3">
      <c r="H578019" s="4"/>
    </row>
    <row r="578028" spans="8:8" x14ac:dyDescent="0.3">
      <c r="H578028" s="9"/>
    </row>
    <row r="578029" spans="8:8" x14ac:dyDescent="0.3">
      <c r="H578029" s="2"/>
    </row>
    <row r="578030" spans="8:8" x14ac:dyDescent="0.3">
      <c r="H578030" s="4"/>
    </row>
    <row r="578039" spans="8:8" x14ac:dyDescent="0.3">
      <c r="H578039" s="9"/>
    </row>
    <row r="578040" spans="8:8" x14ac:dyDescent="0.3">
      <c r="H578040" s="2"/>
    </row>
    <row r="578041" spans="8:8" x14ac:dyDescent="0.3">
      <c r="H578041" s="4"/>
    </row>
    <row r="578050" spans="8:8" x14ac:dyDescent="0.3">
      <c r="H578050" s="9"/>
    </row>
    <row r="578051" spans="8:8" x14ac:dyDescent="0.3">
      <c r="H578051" s="2"/>
    </row>
    <row r="578052" spans="8:8" x14ac:dyDescent="0.3">
      <c r="H578052" s="4"/>
    </row>
    <row r="578061" spans="8:8" x14ac:dyDescent="0.3">
      <c r="H578061" s="9"/>
    </row>
    <row r="578062" spans="8:8" x14ac:dyDescent="0.3">
      <c r="H578062" s="2"/>
    </row>
    <row r="578063" spans="8:8" x14ac:dyDescent="0.3">
      <c r="H578063" s="4"/>
    </row>
    <row r="578072" spans="8:8" x14ac:dyDescent="0.3">
      <c r="H578072" s="9"/>
    </row>
    <row r="578073" spans="8:8" x14ac:dyDescent="0.3">
      <c r="H578073" s="2"/>
    </row>
    <row r="578074" spans="8:8" x14ac:dyDescent="0.3">
      <c r="H578074" s="4"/>
    </row>
    <row r="578083" spans="8:8" x14ac:dyDescent="0.3">
      <c r="H578083" s="9"/>
    </row>
    <row r="578084" spans="8:8" x14ac:dyDescent="0.3">
      <c r="H578084" s="2"/>
    </row>
    <row r="578085" spans="8:8" x14ac:dyDescent="0.3">
      <c r="H578085" s="4"/>
    </row>
    <row r="578094" spans="8:8" x14ac:dyDescent="0.3">
      <c r="H578094" s="9"/>
    </row>
    <row r="578095" spans="8:8" x14ac:dyDescent="0.3">
      <c r="H578095" s="2"/>
    </row>
    <row r="578096" spans="8:8" x14ac:dyDescent="0.3">
      <c r="H578096" s="4"/>
    </row>
    <row r="578105" spans="8:8" x14ac:dyDescent="0.3">
      <c r="H578105" s="9"/>
    </row>
    <row r="578106" spans="8:8" x14ac:dyDescent="0.3">
      <c r="H578106" s="2"/>
    </row>
    <row r="578107" spans="8:8" x14ac:dyDescent="0.3">
      <c r="H578107" s="4"/>
    </row>
    <row r="578116" spans="8:8" x14ac:dyDescent="0.3">
      <c r="H578116" s="9"/>
    </row>
    <row r="578117" spans="8:8" x14ac:dyDescent="0.3">
      <c r="H578117" s="2"/>
    </row>
    <row r="578118" spans="8:8" x14ac:dyDescent="0.3">
      <c r="H578118" s="4"/>
    </row>
    <row r="578127" spans="8:8" x14ac:dyDescent="0.3">
      <c r="H578127" s="9"/>
    </row>
    <row r="578128" spans="8:8" x14ac:dyDescent="0.3">
      <c r="H578128" s="2"/>
    </row>
    <row r="578129" spans="8:8" x14ac:dyDescent="0.3">
      <c r="H578129" s="4"/>
    </row>
    <row r="578138" spans="8:8" x14ac:dyDescent="0.3">
      <c r="H578138" s="9"/>
    </row>
    <row r="578139" spans="8:8" x14ac:dyDescent="0.3">
      <c r="H578139" s="2"/>
    </row>
    <row r="578140" spans="8:8" x14ac:dyDescent="0.3">
      <c r="H578140" s="4"/>
    </row>
    <row r="578149" spans="8:8" x14ac:dyDescent="0.3">
      <c r="H578149" s="9"/>
    </row>
    <row r="578150" spans="8:8" x14ac:dyDescent="0.3">
      <c r="H578150" s="2"/>
    </row>
    <row r="578151" spans="8:8" x14ac:dyDescent="0.3">
      <c r="H578151" s="4"/>
    </row>
    <row r="578160" spans="8:8" x14ac:dyDescent="0.3">
      <c r="H578160" s="9"/>
    </row>
    <row r="578161" spans="8:8" x14ac:dyDescent="0.3">
      <c r="H578161" s="2"/>
    </row>
    <row r="578162" spans="8:8" x14ac:dyDescent="0.3">
      <c r="H578162" s="4"/>
    </row>
    <row r="578171" spans="8:8" x14ac:dyDescent="0.3">
      <c r="H578171" s="9"/>
    </row>
    <row r="578172" spans="8:8" x14ac:dyDescent="0.3">
      <c r="H578172" s="2"/>
    </row>
    <row r="578173" spans="8:8" x14ac:dyDescent="0.3">
      <c r="H578173" s="4"/>
    </row>
    <row r="578182" spans="8:8" x14ac:dyDescent="0.3">
      <c r="H578182" s="9"/>
    </row>
    <row r="578183" spans="8:8" x14ac:dyDescent="0.3">
      <c r="H578183" s="2"/>
    </row>
    <row r="578184" spans="8:8" x14ac:dyDescent="0.3">
      <c r="H578184" s="4"/>
    </row>
    <row r="578193" spans="8:8" x14ac:dyDescent="0.3">
      <c r="H578193" s="9"/>
    </row>
    <row r="578194" spans="8:8" x14ac:dyDescent="0.3">
      <c r="H578194" s="2"/>
    </row>
    <row r="578195" spans="8:8" x14ac:dyDescent="0.3">
      <c r="H578195" s="4"/>
    </row>
    <row r="578204" spans="8:8" x14ac:dyDescent="0.3">
      <c r="H578204" s="9"/>
    </row>
    <row r="578205" spans="8:8" x14ac:dyDescent="0.3">
      <c r="H578205" s="2"/>
    </row>
    <row r="578206" spans="8:8" x14ac:dyDescent="0.3">
      <c r="H578206" s="4"/>
    </row>
    <row r="578215" spans="8:8" x14ac:dyDescent="0.3">
      <c r="H578215" s="9"/>
    </row>
    <row r="578216" spans="8:8" x14ac:dyDescent="0.3">
      <c r="H578216" s="2"/>
    </row>
    <row r="578217" spans="8:8" x14ac:dyDescent="0.3">
      <c r="H578217" s="4"/>
    </row>
    <row r="578226" spans="8:8" x14ac:dyDescent="0.3">
      <c r="H578226" s="9"/>
    </row>
    <row r="578227" spans="8:8" x14ac:dyDescent="0.3">
      <c r="H578227" s="2"/>
    </row>
    <row r="578228" spans="8:8" x14ac:dyDescent="0.3">
      <c r="H578228" s="4"/>
    </row>
    <row r="578237" spans="8:8" x14ac:dyDescent="0.3">
      <c r="H578237" s="9"/>
    </row>
    <row r="578238" spans="8:8" x14ac:dyDescent="0.3">
      <c r="H578238" s="2"/>
    </row>
    <row r="578239" spans="8:8" x14ac:dyDescent="0.3">
      <c r="H578239" s="4"/>
    </row>
    <row r="578248" spans="8:8" x14ac:dyDescent="0.3">
      <c r="H578248" s="9"/>
    </row>
    <row r="578249" spans="8:8" x14ac:dyDescent="0.3">
      <c r="H578249" s="2"/>
    </row>
    <row r="578250" spans="8:8" x14ac:dyDescent="0.3">
      <c r="H578250" s="4"/>
    </row>
    <row r="578259" spans="8:8" x14ac:dyDescent="0.3">
      <c r="H578259" s="9"/>
    </row>
    <row r="578260" spans="8:8" x14ac:dyDescent="0.3">
      <c r="H578260" s="2"/>
    </row>
    <row r="578261" spans="8:8" x14ac:dyDescent="0.3">
      <c r="H578261" s="4"/>
    </row>
    <row r="578270" spans="8:8" x14ac:dyDescent="0.3">
      <c r="H578270" s="9"/>
    </row>
    <row r="578271" spans="8:8" x14ac:dyDescent="0.3">
      <c r="H578271" s="2"/>
    </row>
    <row r="578272" spans="8:8" x14ac:dyDescent="0.3">
      <c r="H578272" s="4"/>
    </row>
    <row r="578281" spans="8:8" x14ac:dyDescent="0.3">
      <c r="H578281" s="9"/>
    </row>
    <row r="578282" spans="8:8" x14ac:dyDescent="0.3">
      <c r="H578282" s="2"/>
    </row>
    <row r="578283" spans="8:8" x14ac:dyDescent="0.3">
      <c r="H578283" s="4"/>
    </row>
    <row r="578292" spans="8:8" x14ac:dyDescent="0.3">
      <c r="H578292" s="9"/>
    </row>
    <row r="578293" spans="8:8" x14ac:dyDescent="0.3">
      <c r="H578293" s="2"/>
    </row>
    <row r="578294" spans="8:8" x14ac:dyDescent="0.3">
      <c r="H578294" s="4"/>
    </row>
    <row r="578303" spans="8:8" x14ac:dyDescent="0.3">
      <c r="H578303" s="9"/>
    </row>
    <row r="578304" spans="8:8" x14ac:dyDescent="0.3">
      <c r="H578304" s="2"/>
    </row>
    <row r="578305" spans="8:8" x14ac:dyDescent="0.3">
      <c r="H578305" s="4"/>
    </row>
    <row r="578314" spans="8:8" x14ac:dyDescent="0.3">
      <c r="H578314" s="9"/>
    </row>
    <row r="578315" spans="8:8" x14ac:dyDescent="0.3">
      <c r="H578315" s="2"/>
    </row>
    <row r="578316" spans="8:8" x14ac:dyDescent="0.3">
      <c r="H578316" s="4"/>
    </row>
    <row r="578325" spans="8:8" x14ac:dyDescent="0.3">
      <c r="H578325" s="9"/>
    </row>
    <row r="578326" spans="8:8" x14ac:dyDescent="0.3">
      <c r="H578326" s="2"/>
    </row>
    <row r="578327" spans="8:8" x14ac:dyDescent="0.3">
      <c r="H578327" s="4"/>
    </row>
    <row r="578336" spans="8:8" x14ac:dyDescent="0.3">
      <c r="H578336" s="9"/>
    </row>
    <row r="578337" spans="8:8" x14ac:dyDescent="0.3">
      <c r="H578337" s="2"/>
    </row>
    <row r="578338" spans="8:8" x14ac:dyDescent="0.3">
      <c r="H578338" s="4"/>
    </row>
    <row r="578347" spans="8:8" x14ac:dyDescent="0.3">
      <c r="H578347" s="9"/>
    </row>
    <row r="578348" spans="8:8" x14ac:dyDescent="0.3">
      <c r="H578348" s="2"/>
    </row>
    <row r="578349" spans="8:8" x14ac:dyDescent="0.3">
      <c r="H578349" s="4"/>
    </row>
    <row r="578358" spans="8:8" x14ac:dyDescent="0.3">
      <c r="H578358" s="9"/>
    </row>
    <row r="578359" spans="8:8" x14ac:dyDescent="0.3">
      <c r="H578359" s="2"/>
    </row>
    <row r="578360" spans="8:8" x14ac:dyDescent="0.3">
      <c r="H578360" s="4"/>
    </row>
    <row r="578369" spans="8:8" x14ac:dyDescent="0.3">
      <c r="H578369" s="9"/>
    </row>
    <row r="578370" spans="8:8" x14ac:dyDescent="0.3">
      <c r="H578370" s="2"/>
    </row>
    <row r="578371" spans="8:8" x14ac:dyDescent="0.3">
      <c r="H578371" s="4"/>
    </row>
    <row r="578380" spans="8:8" x14ac:dyDescent="0.3">
      <c r="H578380" s="9"/>
    </row>
    <row r="578381" spans="8:8" x14ac:dyDescent="0.3">
      <c r="H578381" s="2"/>
    </row>
    <row r="578382" spans="8:8" x14ac:dyDescent="0.3">
      <c r="H578382" s="4"/>
    </row>
    <row r="578391" spans="8:8" x14ac:dyDescent="0.3">
      <c r="H578391" s="9"/>
    </row>
    <row r="578392" spans="8:8" x14ac:dyDescent="0.3">
      <c r="H578392" s="2"/>
    </row>
    <row r="578393" spans="8:8" x14ac:dyDescent="0.3">
      <c r="H578393" s="4"/>
    </row>
    <row r="578402" spans="8:8" x14ac:dyDescent="0.3">
      <c r="H578402" s="9"/>
    </row>
    <row r="578403" spans="8:8" x14ac:dyDescent="0.3">
      <c r="H578403" s="2"/>
    </row>
    <row r="578404" spans="8:8" x14ac:dyDescent="0.3">
      <c r="H578404" s="4"/>
    </row>
    <row r="578413" spans="8:8" x14ac:dyDescent="0.3">
      <c r="H578413" s="9"/>
    </row>
    <row r="578414" spans="8:8" x14ac:dyDescent="0.3">
      <c r="H578414" s="2"/>
    </row>
    <row r="578415" spans="8:8" x14ac:dyDescent="0.3">
      <c r="H578415" s="4"/>
    </row>
    <row r="578424" spans="8:8" x14ac:dyDescent="0.3">
      <c r="H578424" s="9"/>
    </row>
    <row r="578425" spans="8:8" x14ac:dyDescent="0.3">
      <c r="H578425" s="2"/>
    </row>
    <row r="578426" spans="8:8" x14ac:dyDescent="0.3">
      <c r="H578426" s="4"/>
    </row>
    <row r="578435" spans="8:8" x14ac:dyDescent="0.3">
      <c r="H578435" s="9"/>
    </row>
    <row r="578436" spans="8:8" x14ac:dyDescent="0.3">
      <c r="H578436" s="2"/>
    </row>
    <row r="578437" spans="8:8" x14ac:dyDescent="0.3">
      <c r="H578437" s="4"/>
    </row>
    <row r="578446" spans="8:8" x14ac:dyDescent="0.3">
      <c r="H578446" s="9"/>
    </row>
    <row r="578447" spans="8:8" x14ac:dyDescent="0.3">
      <c r="H578447" s="2"/>
    </row>
    <row r="578448" spans="8:8" x14ac:dyDescent="0.3">
      <c r="H578448" s="4"/>
    </row>
    <row r="578457" spans="8:8" x14ac:dyDescent="0.3">
      <c r="H578457" s="9"/>
    </row>
    <row r="578458" spans="8:8" x14ac:dyDescent="0.3">
      <c r="H578458" s="2"/>
    </row>
    <row r="578459" spans="8:8" x14ac:dyDescent="0.3">
      <c r="H578459" s="4"/>
    </row>
    <row r="578468" spans="8:8" x14ac:dyDescent="0.3">
      <c r="H578468" s="9"/>
    </row>
    <row r="578469" spans="8:8" x14ac:dyDescent="0.3">
      <c r="H578469" s="2"/>
    </row>
    <row r="578470" spans="8:8" x14ac:dyDescent="0.3">
      <c r="H578470" s="4"/>
    </row>
    <row r="578479" spans="8:8" x14ac:dyDescent="0.3">
      <c r="H578479" s="9"/>
    </row>
    <row r="578480" spans="8:8" x14ac:dyDescent="0.3">
      <c r="H578480" s="2"/>
    </row>
    <row r="578481" spans="8:8" x14ac:dyDescent="0.3">
      <c r="H578481" s="4"/>
    </row>
    <row r="578490" spans="8:8" x14ac:dyDescent="0.3">
      <c r="H578490" s="9"/>
    </row>
    <row r="578491" spans="8:8" x14ac:dyDescent="0.3">
      <c r="H578491" s="2"/>
    </row>
    <row r="578492" spans="8:8" x14ac:dyDescent="0.3">
      <c r="H578492" s="4"/>
    </row>
    <row r="578501" spans="8:8" x14ac:dyDescent="0.3">
      <c r="H578501" s="9"/>
    </row>
    <row r="578502" spans="8:8" x14ac:dyDescent="0.3">
      <c r="H578502" s="2"/>
    </row>
    <row r="578503" spans="8:8" x14ac:dyDescent="0.3">
      <c r="H578503" s="4"/>
    </row>
    <row r="578512" spans="8:8" x14ac:dyDescent="0.3">
      <c r="H578512" s="9"/>
    </row>
    <row r="578513" spans="8:8" x14ac:dyDescent="0.3">
      <c r="H578513" s="2"/>
    </row>
    <row r="578514" spans="8:8" x14ac:dyDescent="0.3">
      <c r="H578514" s="4"/>
    </row>
    <row r="578523" spans="8:8" x14ac:dyDescent="0.3">
      <c r="H578523" s="9"/>
    </row>
    <row r="578524" spans="8:8" x14ac:dyDescent="0.3">
      <c r="H578524" s="2"/>
    </row>
    <row r="578525" spans="8:8" x14ac:dyDescent="0.3">
      <c r="H578525" s="4"/>
    </row>
    <row r="578534" spans="8:8" x14ac:dyDescent="0.3">
      <c r="H578534" s="9"/>
    </row>
    <row r="578535" spans="8:8" x14ac:dyDescent="0.3">
      <c r="H578535" s="2"/>
    </row>
    <row r="578536" spans="8:8" x14ac:dyDescent="0.3">
      <c r="H578536" s="4"/>
    </row>
    <row r="578545" spans="8:8" x14ac:dyDescent="0.3">
      <c r="H578545" s="9"/>
    </row>
    <row r="578546" spans="8:8" x14ac:dyDescent="0.3">
      <c r="H578546" s="2"/>
    </row>
    <row r="578547" spans="8:8" x14ac:dyDescent="0.3">
      <c r="H578547" s="4"/>
    </row>
    <row r="578556" spans="8:8" x14ac:dyDescent="0.3">
      <c r="H578556" s="9"/>
    </row>
    <row r="578557" spans="8:8" x14ac:dyDescent="0.3">
      <c r="H578557" s="2"/>
    </row>
    <row r="578558" spans="8:8" x14ac:dyDescent="0.3">
      <c r="H578558" s="4"/>
    </row>
    <row r="578567" spans="8:8" x14ac:dyDescent="0.3">
      <c r="H578567" s="9"/>
    </row>
    <row r="578568" spans="8:8" x14ac:dyDescent="0.3">
      <c r="H578568" s="2"/>
    </row>
    <row r="578569" spans="8:8" x14ac:dyDescent="0.3">
      <c r="H578569" s="4"/>
    </row>
    <row r="578578" spans="8:8" x14ac:dyDescent="0.3">
      <c r="H578578" s="9"/>
    </row>
    <row r="578579" spans="8:8" x14ac:dyDescent="0.3">
      <c r="H578579" s="2"/>
    </row>
    <row r="578580" spans="8:8" x14ac:dyDescent="0.3">
      <c r="H578580" s="4"/>
    </row>
    <row r="578589" spans="8:8" x14ac:dyDescent="0.3">
      <c r="H578589" s="9"/>
    </row>
    <row r="578590" spans="8:8" x14ac:dyDescent="0.3">
      <c r="H578590" s="2"/>
    </row>
    <row r="578591" spans="8:8" x14ac:dyDescent="0.3">
      <c r="H578591" s="4"/>
    </row>
    <row r="578600" spans="8:8" x14ac:dyDescent="0.3">
      <c r="H578600" s="9"/>
    </row>
    <row r="578601" spans="8:8" x14ac:dyDescent="0.3">
      <c r="H578601" s="2"/>
    </row>
    <row r="578602" spans="8:8" x14ac:dyDescent="0.3">
      <c r="H578602" s="4"/>
    </row>
    <row r="578611" spans="8:8" x14ac:dyDescent="0.3">
      <c r="H578611" s="9"/>
    </row>
    <row r="578612" spans="8:8" x14ac:dyDescent="0.3">
      <c r="H578612" s="2"/>
    </row>
    <row r="578613" spans="8:8" x14ac:dyDescent="0.3">
      <c r="H578613" s="4"/>
    </row>
    <row r="578622" spans="8:8" x14ac:dyDescent="0.3">
      <c r="H578622" s="9"/>
    </row>
    <row r="578623" spans="8:8" x14ac:dyDescent="0.3">
      <c r="H578623" s="2"/>
    </row>
    <row r="578624" spans="8:8" x14ac:dyDescent="0.3">
      <c r="H578624" s="4"/>
    </row>
    <row r="578633" spans="8:8" x14ac:dyDescent="0.3">
      <c r="H578633" s="9"/>
    </row>
    <row r="578634" spans="8:8" x14ac:dyDescent="0.3">
      <c r="H578634" s="2"/>
    </row>
    <row r="578635" spans="8:8" x14ac:dyDescent="0.3">
      <c r="H578635" s="4"/>
    </row>
    <row r="578644" spans="8:8" x14ac:dyDescent="0.3">
      <c r="H578644" s="9"/>
    </row>
    <row r="578645" spans="8:8" x14ac:dyDescent="0.3">
      <c r="H578645" s="2"/>
    </row>
    <row r="578646" spans="8:8" x14ac:dyDescent="0.3">
      <c r="H578646" s="4"/>
    </row>
    <row r="578655" spans="8:8" x14ac:dyDescent="0.3">
      <c r="H578655" s="9"/>
    </row>
    <row r="578656" spans="8:8" x14ac:dyDescent="0.3">
      <c r="H578656" s="2"/>
    </row>
    <row r="578657" spans="8:8" x14ac:dyDescent="0.3">
      <c r="H578657" s="4"/>
    </row>
    <row r="578666" spans="8:8" x14ac:dyDescent="0.3">
      <c r="H578666" s="9"/>
    </row>
    <row r="578667" spans="8:8" x14ac:dyDescent="0.3">
      <c r="H578667" s="2"/>
    </row>
    <row r="578668" spans="8:8" x14ac:dyDescent="0.3">
      <c r="H578668" s="4"/>
    </row>
    <row r="578677" spans="8:8" x14ac:dyDescent="0.3">
      <c r="H578677" s="9"/>
    </row>
    <row r="578678" spans="8:8" x14ac:dyDescent="0.3">
      <c r="H578678" s="2"/>
    </row>
    <row r="578679" spans="8:8" x14ac:dyDescent="0.3">
      <c r="H578679" s="4"/>
    </row>
    <row r="578688" spans="8:8" x14ac:dyDescent="0.3">
      <c r="H578688" s="9"/>
    </row>
    <row r="578689" spans="8:8" x14ac:dyDescent="0.3">
      <c r="H578689" s="2"/>
    </row>
    <row r="578690" spans="8:8" x14ac:dyDescent="0.3">
      <c r="H578690" s="4"/>
    </row>
    <row r="578699" spans="8:8" x14ac:dyDescent="0.3">
      <c r="H578699" s="9"/>
    </row>
    <row r="578700" spans="8:8" x14ac:dyDescent="0.3">
      <c r="H578700" s="2"/>
    </row>
    <row r="578701" spans="8:8" x14ac:dyDescent="0.3">
      <c r="H578701" s="4"/>
    </row>
    <row r="578710" spans="8:8" x14ac:dyDescent="0.3">
      <c r="H578710" s="9"/>
    </row>
    <row r="578711" spans="8:8" x14ac:dyDescent="0.3">
      <c r="H578711" s="2"/>
    </row>
    <row r="578712" spans="8:8" x14ac:dyDescent="0.3">
      <c r="H578712" s="4"/>
    </row>
    <row r="578721" spans="8:8" x14ac:dyDescent="0.3">
      <c r="H578721" s="9"/>
    </row>
    <row r="578722" spans="8:8" x14ac:dyDescent="0.3">
      <c r="H578722" s="2"/>
    </row>
    <row r="578723" spans="8:8" x14ac:dyDescent="0.3">
      <c r="H578723" s="4"/>
    </row>
    <row r="578732" spans="8:8" x14ac:dyDescent="0.3">
      <c r="H578732" s="9"/>
    </row>
    <row r="578733" spans="8:8" x14ac:dyDescent="0.3">
      <c r="H578733" s="2"/>
    </row>
    <row r="578734" spans="8:8" x14ac:dyDescent="0.3">
      <c r="H578734" s="4"/>
    </row>
    <row r="578743" spans="8:8" x14ac:dyDescent="0.3">
      <c r="H578743" s="9"/>
    </row>
    <row r="578744" spans="8:8" x14ac:dyDescent="0.3">
      <c r="H578744" s="2"/>
    </row>
    <row r="578745" spans="8:8" x14ac:dyDescent="0.3">
      <c r="H578745" s="4"/>
    </row>
    <row r="578754" spans="8:8" x14ac:dyDescent="0.3">
      <c r="H578754" s="9"/>
    </row>
    <row r="578755" spans="8:8" x14ac:dyDescent="0.3">
      <c r="H578755" s="2"/>
    </row>
    <row r="578756" spans="8:8" x14ac:dyDescent="0.3">
      <c r="H578756" s="4"/>
    </row>
    <row r="578765" spans="8:8" x14ac:dyDescent="0.3">
      <c r="H578765" s="9"/>
    </row>
    <row r="578766" spans="8:8" x14ac:dyDescent="0.3">
      <c r="H578766" s="2"/>
    </row>
    <row r="578767" spans="8:8" x14ac:dyDescent="0.3">
      <c r="H578767" s="4"/>
    </row>
    <row r="578776" spans="8:8" x14ac:dyDescent="0.3">
      <c r="H578776" s="9"/>
    </row>
    <row r="578777" spans="8:8" x14ac:dyDescent="0.3">
      <c r="H578777" s="2"/>
    </row>
    <row r="578778" spans="8:8" x14ac:dyDescent="0.3">
      <c r="H578778" s="4"/>
    </row>
    <row r="578787" spans="8:8" x14ac:dyDescent="0.3">
      <c r="H578787" s="9"/>
    </row>
    <row r="578788" spans="8:8" x14ac:dyDescent="0.3">
      <c r="H578788" s="2"/>
    </row>
    <row r="578789" spans="8:8" x14ac:dyDescent="0.3">
      <c r="H578789" s="4"/>
    </row>
    <row r="578798" spans="8:8" x14ac:dyDescent="0.3">
      <c r="H578798" s="9"/>
    </row>
    <row r="578799" spans="8:8" x14ac:dyDescent="0.3">
      <c r="H578799" s="2"/>
    </row>
    <row r="578800" spans="8:8" x14ac:dyDescent="0.3">
      <c r="H578800" s="4"/>
    </row>
    <row r="578809" spans="8:8" x14ac:dyDescent="0.3">
      <c r="H578809" s="9"/>
    </row>
    <row r="578810" spans="8:8" x14ac:dyDescent="0.3">
      <c r="H578810" s="2"/>
    </row>
    <row r="578811" spans="8:8" x14ac:dyDescent="0.3">
      <c r="H578811" s="4"/>
    </row>
    <row r="578820" spans="8:8" x14ac:dyDescent="0.3">
      <c r="H578820" s="9"/>
    </row>
    <row r="578821" spans="8:8" x14ac:dyDescent="0.3">
      <c r="H578821" s="2"/>
    </row>
    <row r="578822" spans="8:8" x14ac:dyDescent="0.3">
      <c r="H578822" s="4"/>
    </row>
    <row r="578831" spans="8:8" x14ac:dyDescent="0.3">
      <c r="H578831" s="9"/>
    </row>
    <row r="578832" spans="8:8" x14ac:dyDescent="0.3">
      <c r="H578832" s="2"/>
    </row>
    <row r="578833" spans="8:8" x14ac:dyDescent="0.3">
      <c r="H578833" s="4"/>
    </row>
    <row r="578842" spans="8:8" x14ac:dyDescent="0.3">
      <c r="H578842" s="9"/>
    </row>
    <row r="578843" spans="8:8" x14ac:dyDescent="0.3">
      <c r="H578843" s="2"/>
    </row>
    <row r="578844" spans="8:8" x14ac:dyDescent="0.3">
      <c r="H578844" s="4"/>
    </row>
    <row r="578853" spans="8:8" x14ac:dyDescent="0.3">
      <c r="H578853" s="9"/>
    </row>
    <row r="578854" spans="8:8" x14ac:dyDescent="0.3">
      <c r="H578854" s="2"/>
    </row>
    <row r="578855" spans="8:8" x14ac:dyDescent="0.3">
      <c r="H578855" s="4"/>
    </row>
    <row r="578864" spans="8:8" x14ac:dyDescent="0.3">
      <c r="H578864" s="9"/>
    </row>
    <row r="578865" spans="8:8" x14ac:dyDescent="0.3">
      <c r="H578865" s="2"/>
    </row>
    <row r="578866" spans="8:8" x14ac:dyDescent="0.3">
      <c r="H578866" s="4"/>
    </row>
    <row r="578875" spans="8:8" x14ac:dyDescent="0.3">
      <c r="H578875" s="9"/>
    </row>
    <row r="578876" spans="8:8" x14ac:dyDescent="0.3">
      <c r="H578876" s="2"/>
    </row>
    <row r="578877" spans="8:8" x14ac:dyDescent="0.3">
      <c r="H578877" s="4"/>
    </row>
    <row r="578886" spans="8:8" x14ac:dyDescent="0.3">
      <c r="H578886" s="9"/>
    </row>
    <row r="578887" spans="8:8" x14ac:dyDescent="0.3">
      <c r="H578887" s="2"/>
    </row>
    <row r="578888" spans="8:8" x14ac:dyDescent="0.3">
      <c r="H578888" s="4"/>
    </row>
    <row r="578897" spans="8:8" x14ac:dyDescent="0.3">
      <c r="H578897" s="9"/>
    </row>
    <row r="578898" spans="8:8" x14ac:dyDescent="0.3">
      <c r="H578898" s="2"/>
    </row>
    <row r="578899" spans="8:8" x14ac:dyDescent="0.3">
      <c r="H578899" s="4"/>
    </row>
    <row r="578908" spans="8:8" x14ac:dyDescent="0.3">
      <c r="H578908" s="9"/>
    </row>
    <row r="578909" spans="8:8" x14ac:dyDescent="0.3">
      <c r="H578909" s="2"/>
    </row>
    <row r="578910" spans="8:8" x14ac:dyDescent="0.3">
      <c r="H578910" s="4"/>
    </row>
    <row r="578919" spans="8:8" x14ac:dyDescent="0.3">
      <c r="H578919" s="9"/>
    </row>
    <row r="578920" spans="8:8" x14ac:dyDescent="0.3">
      <c r="H578920" s="2"/>
    </row>
    <row r="578921" spans="8:8" x14ac:dyDescent="0.3">
      <c r="H578921" s="4"/>
    </row>
    <row r="578930" spans="8:8" x14ac:dyDescent="0.3">
      <c r="H578930" s="9"/>
    </row>
    <row r="578931" spans="8:8" x14ac:dyDescent="0.3">
      <c r="H578931" s="2"/>
    </row>
    <row r="578932" spans="8:8" x14ac:dyDescent="0.3">
      <c r="H578932" s="4"/>
    </row>
    <row r="578941" spans="8:8" x14ac:dyDescent="0.3">
      <c r="H578941" s="9"/>
    </row>
    <row r="578942" spans="8:8" x14ac:dyDescent="0.3">
      <c r="H578942" s="2"/>
    </row>
    <row r="578943" spans="8:8" x14ac:dyDescent="0.3">
      <c r="H578943" s="4"/>
    </row>
    <row r="578952" spans="8:8" x14ac:dyDescent="0.3">
      <c r="H578952" s="9"/>
    </row>
    <row r="578953" spans="8:8" x14ac:dyDescent="0.3">
      <c r="H578953" s="2"/>
    </row>
    <row r="578954" spans="8:8" x14ac:dyDescent="0.3">
      <c r="H578954" s="4"/>
    </row>
    <row r="578963" spans="8:8" x14ac:dyDescent="0.3">
      <c r="H578963" s="9"/>
    </row>
    <row r="578964" spans="8:8" x14ac:dyDescent="0.3">
      <c r="H578964" s="2"/>
    </row>
    <row r="578965" spans="8:8" x14ac:dyDescent="0.3">
      <c r="H578965" s="4"/>
    </row>
    <row r="578974" spans="8:8" x14ac:dyDescent="0.3">
      <c r="H578974" s="9"/>
    </row>
    <row r="578975" spans="8:8" x14ac:dyDescent="0.3">
      <c r="H578975" s="2"/>
    </row>
    <row r="578976" spans="8:8" x14ac:dyDescent="0.3">
      <c r="H578976" s="4"/>
    </row>
    <row r="578985" spans="8:8" x14ac:dyDescent="0.3">
      <c r="H578985" s="9"/>
    </row>
    <row r="578986" spans="8:8" x14ac:dyDescent="0.3">
      <c r="H578986" s="2"/>
    </row>
    <row r="578987" spans="8:8" x14ac:dyDescent="0.3">
      <c r="H578987" s="4"/>
    </row>
    <row r="578996" spans="8:8" x14ac:dyDescent="0.3">
      <c r="H578996" s="9"/>
    </row>
    <row r="578997" spans="8:8" x14ac:dyDescent="0.3">
      <c r="H578997" s="2"/>
    </row>
    <row r="578998" spans="8:8" x14ac:dyDescent="0.3">
      <c r="H578998" s="4"/>
    </row>
    <row r="579007" spans="8:8" x14ac:dyDescent="0.3">
      <c r="H579007" s="9"/>
    </row>
    <row r="579008" spans="8:8" x14ac:dyDescent="0.3">
      <c r="H579008" s="2"/>
    </row>
    <row r="579009" spans="8:8" x14ac:dyDescent="0.3">
      <c r="H579009" s="4"/>
    </row>
    <row r="579018" spans="8:8" x14ac:dyDescent="0.3">
      <c r="H579018" s="9"/>
    </row>
    <row r="579019" spans="8:8" x14ac:dyDescent="0.3">
      <c r="H579019" s="2"/>
    </row>
    <row r="579020" spans="8:8" x14ac:dyDescent="0.3">
      <c r="H579020" s="4"/>
    </row>
    <row r="579029" spans="8:8" x14ac:dyDescent="0.3">
      <c r="H579029" s="9"/>
    </row>
    <row r="579030" spans="8:8" x14ac:dyDescent="0.3">
      <c r="H579030" s="2"/>
    </row>
    <row r="579031" spans="8:8" x14ac:dyDescent="0.3">
      <c r="H579031" s="4"/>
    </row>
    <row r="579040" spans="8:8" x14ac:dyDescent="0.3">
      <c r="H579040" s="9"/>
    </row>
    <row r="579041" spans="8:8" x14ac:dyDescent="0.3">
      <c r="H579041" s="2"/>
    </row>
    <row r="579042" spans="8:8" x14ac:dyDescent="0.3">
      <c r="H579042" s="4"/>
    </row>
    <row r="579051" spans="8:8" x14ac:dyDescent="0.3">
      <c r="H579051" s="9"/>
    </row>
    <row r="579052" spans="8:8" x14ac:dyDescent="0.3">
      <c r="H579052" s="2"/>
    </row>
    <row r="579053" spans="8:8" x14ac:dyDescent="0.3">
      <c r="H579053" s="4"/>
    </row>
    <row r="579062" spans="8:8" x14ac:dyDescent="0.3">
      <c r="H579062" s="9"/>
    </row>
    <row r="579063" spans="8:8" x14ac:dyDescent="0.3">
      <c r="H579063" s="2"/>
    </row>
    <row r="579064" spans="8:8" x14ac:dyDescent="0.3">
      <c r="H579064" s="4"/>
    </row>
    <row r="579073" spans="8:8" x14ac:dyDescent="0.3">
      <c r="H579073" s="9"/>
    </row>
    <row r="579074" spans="8:8" x14ac:dyDescent="0.3">
      <c r="H579074" s="2"/>
    </row>
    <row r="579075" spans="8:8" x14ac:dyDescent="0.3">
      <c r="H579075" s="4"/>
    </row>
    <row r="579084" spans="8:8" x14ac:dyDescent="0.3">
      <c r="H579084" s="9"/>
    </row>
    <row r="579085" spans="8:8" x14ac:dyDescent="0.3">
      <c r="H579085" s="2"/>
    </row>
    <row r="579086" spans="8:8" x14ac:dyDescent="0.3">
      <c r="H579086" s="4"/>
    </row>
    <row r="579095" spans="8:8" x14ac:dyDescent="0.3">
      <c r="H579095" s="9"/>
    </row>
    <row r="579096" spans="8:8" x14ac:dyDescent="0.3">
      <c r="H579096" s="2"/>
    </row>
    <row r="579097" spans="8:8" x14ac:dyDescent="0.3">
      <c r="H579097" s="4"/>
    </row>
    <row r="579106" spans="8:8" x14ac:dyDescent="0.3">
      <c r="H579106" s="9"/>
    </row>
    <row r="579107" spans="8:8" x14ac:dyDescent="0.3">
      <c r="H579107" s="2"/>
    </row>
    <row r="579108" spans="8:8" x14ac:dyDescent="0.3">
      <c r="H579108" s="4"/>
    </row>
    <row r="579117" spans="8:8" x14ac:dyDescent="0.3">
      <c r="H579117" s="9"/>
    </row>
    <row r="579118" spans="8:8" x14ac:dyDescent="0.3">
      <c r="H579118" s="2"/>
    </row>
    <row r="579119" spans="8:8" x14ac:dyDescent="0.3">
      <c r="H579119" s="4"/>
    </row>
    <row r="579128" spans="8:8" x14ac:dyDescent="0.3">
      <c r="H579128" s="9"/>
    </row>
    <row r="579129" spans="8:8" x14ac:dyDescent="0.3">
      <c r="H579129" s="2"/>
    </row>
    <row r="579130" spans="8:8" x14ac:dyDescent="0.3">
      <c r="H579130" s="4"/>
    </row>
    <row r="579139" spans="8:8" x14ac:dyDescent="0.3">
      <c r="H579139" s="9"/>
    </row>
    <row r="579140" spans="8:8" x14ac:dyDescent="0.3">
      <c r="H579140" s="2"/>
    </row>
    <row r="579141" spans="8:8" x14ac:dyDescent="0.3">
      <c r="H579141" s="4"/>
    </row>
    <row r="579150" spans="8:8" x14ac:dyDescent="0.3">
      <c r="H579150" s="9"/>
    </row>
    <row r="579151" spans="8:8" x14ac:dyDescent="0.3">
      <c r="H579151" s="2"/>
    </row>
    <row r="579152" spans="8:8" x14ac:dyDescent="0.3">
      <c r="H579152" s="4"/>
    </row>
    <row r="579161" spans="8:8" x14ac:dyDescent="0.3">
      <c r="H579161" s="9"/>
    </row>
    <row r="579162" spans="8:8" x14ac:dyDescent="0.3">
      <c r="H579162" s="2"/>
    </row>
    <row r="579163" spans="8:8" x14ac:dyDescent="0.3">
      <c r="H579163" s="4"/>
    </row>
    <row r="579172" spans="8:8" x14ac:dyDescent="0.3">
      <c r="H579172" s="9"/>
    </row>
    <row r="579173" spans="8:8" x14ac:dyDescent="0.3">
      <c r="H579173" s="2"/>
    </row>
    <row r="579174" spans="8:8" x14ac:dyDescent="0.3">
      <c r="H579174" s="4"/>
    </row>
    <row r="579183" spans="8:8" x14ac:dyDescent="0.3">
      <c r="H579183" s="9"/>
    </row>
    <row r="579184" spans="8:8" x14ac:dyDescent="0.3">
      <c r="H579184" s="2"/>
    </row>
    <row r="579185" spans="8:8" x14ac:dyDescent="0.3">
      <c r="H579185" s="4"/>
    </row>
    <row r="579194" spans="8:8" x14ac:dyDescent="0.3">
      <c r="H579194" s="9"/>
    </row>
    <row r="579195" spans="8:8" x14ac:dyDescent="0.3">
      <c r="H579195" s="2"/>
    </row>
    <row r="579196" spans="8:8" x14ac:dyDescent="0.3">
      <c r="H579196" s="4"/>
    </row>
    <row r="579205" spans="8:8" x14ac:dyDescent="0.3">
      <c r="H579205" s="9"/>
    </row>
    <row r="579206" spans="8:8" x14ac:dyDescent="0.3">
      <c r="H579206" s="2"/>
    </row>
    <row r="579207" spans="8:8" x14ac:dyDescent="0.3">
      <c r="H579207" s="4"/>
    </row>
    <row r="579216" spans="8:8" x14ac:dyDescent="0.3">
      <c r="H579216" s="9"/>
    </row>
    <row r="579217" spans="8:8" x14ac:dyDescent="0.3">
      <c r="H579217" s="2"/>
    </row>
    <row r="579218" spans="8:8" x14ac:dyDescent="0.3">
      <c r="H579218" s="4"/>
    </row>
    <row r="579227" spans="8:8" x14ac:dyDescent="0.3">
      <c r="H579227" s="9"/>
    </row>
    <row r="579228" spans="8:8" x14ac:dyDescent="0.3">
      <c r="H579228" s="2"/>
    </row>
    <row r="579229" spans="8:8" x14ac:dyDescent="0.3">
      <c r="H579229" s="4"/>
    </row>
    <row r="579238" spans="8:8" x14ac:dyDescent="0.3">
      <c r="H579238" s="9"/>
    </row>
    <row r="579239" spans="8:8" x14ac:dyDescent="0.3">
      <c r="H579239" s="2"/>
    </row>
    <row r="579240" spans="8:8" x14ac:dyDescent="0.3">
      <c r="H579240" s="4"/>
    </row>
    <row r="579249" spans="8:8" x14ac:dyDescent="0.3">
      <c r="H579249" s="9"/>
    </row>
    <row r="579250" spans="8:8" x14ac:dyDescent="0.3">
      <c r="H579250" s="2"/>
    </row>
    <row r="579251" spans="8:8" x14ac:dyDescent="0.3">
      <c r="H579251" s="4"/>
    </row>
    <row r="579260" spans="8:8" x14ac:dyDescent="0.3">
      <c r="H579260" s="9"/>
    </row>
    <row r="579261" spans="8:8" x14ac:dyDescent="0.3">
      <c r="H579261" s="2"/>
    </row>
    <row r="579262" spans="8:8" x14ac:dyDescent="0.3">
      <c r="H579262" s="4"/>
    </row>
    <row r="579271" spans="8:8" x14ac:dyDescent="0.3">
      <c r="H579271" s="9"/>
    </row>
    <row r="579272" spans="8:8" x14ac:dyDescent="0.3">
      <c r="H579272" s="2"/>
    </row>
    <row r="579273" spans="8:8" x14ac:dyDescent="0.3">
      <c r="H579273" s="4"/>
    </row>
    <row r="579282" spans="8:8" x14ac:dyDescent="0.3">
      <c r="H579282" s="9"/>
    </row>
    <row r="579283" spans="8:8" x14ac:dyDescent="0.3">
      <c r="H579283" s="2"/>
    </row>
    <row r="579284" spans="8:8" x14ac:dyDescent="0.3">
      <c r="H579284" s="4"/>
    </row>
    <row r="579293" spans="8:8" x14ac:dyDescent="0.3">
      <c r="H579293" s="9"/>
    </row>
    <row r="579294" spans="8:8" x14ac:dyDescent="0.3">
      <c r="H579294" s="2"/>
    </row>
    <row r="579295" spans="8:8" x14ac:dyDescent="0.3">
      <c r="H579295" s="4"/>
    </row>
    <row r="579304" spans="8:8" x14ac:dyDescent="0.3">
      <c r="H579304" s="9"/>
    </row>
    <row r="579305" spans="8:8" x14ac:dyDescent="0.3">
      <c r="H579305" s="2"/>
    </row>
    <row r="579306" spans="8:8" x14ac:dyDescent="0.3">
      <c r="H579306" s="4"/>
    </row>
    <row r="579315" spans="8:8" x14ac:dyDescent="0.3">
      <c r="H579315" s="9"/>
    </row>
    <row r="579316" spans="8:8" x14ac:dyDescent="0.3">
      <c r="H579316" s="2"/>
    </row>
    <row r="579317" spans="8:8" x14ac:dyDescent="0.3">
      <c r="H579317" s="4"/>
    </row>
    <row r="579326" spans="8:8" x14ac:dyDescent="0.3">
      <c r="H579326" s="9"/>
    </row>
    <row r="579327" spans="8:8" x14ac:dyDescent="0.3">
      <c r="H579327" s="2"/>
    </row>
    <row r="579328" spans="8:8" x14ac:dyDescent="0.3">
      <c r="H579328" s="4"/>
    </row>
    <row r="579337" spans="8:8" x14ac:dyDescent="0.3">
      <c r="H579337" s="9"/>
    </row>
    <row r="579338" spans="8:8" x14ac:dyDescent="0.3">
      <c r="H579338" s="2"/>
    </row>
    <row r="579339" spans="8:8" x14ac:dyDescent="0.3">
      <c r="H579339" s="4"/>
    </row>
    <row r="579348" spans="8:8" x14ac:dyDescent="0.3">
      <c r="H579348" s="9"/>
    </row>
    <row r="579349" spans="8:8" x14ac:dyDescent="0.3">
      <c r="H579349" s="2"/>
    </row>
    <row r="579350" spans="8:8" x14ac:dyDescent="0.3">
      <c r="H579350" s="4"/>
    </row>
    <row r="579359" spans="8:8" x14ac:dyDescent="0.3">
      <c r="H579359" s="9"/>
    </row>
    <row r="579360" spans="8:8" x14ac:dyDescent="0.3">
      <c r="H579360" s="2"/>
    </row>
    <row r="579361" spans="8:8" x14ac:dyDescent="0.3">
      <c r="H579361" s="4"/>
    </row>
    <row r="579370" spans="8:8" x14ac:dyDescent="0.3">
      <c r="H579370" s="9"/>
    </row>
    <row r="579371" spans="8:8" x14ac:dyDescent="0.3">
      <c r="H579371" s="2"/>
    </row>
    <row r="579372" spans="8:8" x14ac:dyDescent="0.3">
      <c r="H579372" s="4"/>
    </row>
    <row r="579381" spans="8:8" x14ac:dyDescent="0.3">
      <c r="H579381" s="9"/>
    </row>
    <row r="579382" spans="8:8" x14ac:dyDescent="0.3">
      <c r="H579382" s="2"/>
    </row>
    <row r="579383" spans="8:8" x14ac:dyDescent="0.3">
      <c r="H579383" s="4"/>
    </row>
    <row r="579392" spans="8:8" x14ac:dyDescent="0.3">
      <c r="H579392" s="9"/>
    </row>
    <row r="579393" spans="8:8" x14ac:dyDescent="0.3">
      <c r="H579393" s="2"/>
    </row>
    <row r="579394" spans="8:8" x14ac:dyDescent="0.3">
      <c r="H579394" s="4"/>
    </row>
    <row r="579403" spans="8:8" x14ac:dyDescent="0.3">
      <c r="H579403" s="9"/>
    </row>
    <row r="579404" spans="8:8" x14ac:dyDescent="0.3">
      <c r="H579404" s="2"/>
    </row>
    <row r="579405" spans="8:8" x14ac:dyDescent="0.3">
      <c r="H579405" s="4"/>
    </row>
    <row r="579414" spans="8:8" x14ac:dyDescent="0.3">
      <c r="H579414" s="9"/>
    </row>
    <row r="579415" spans="8:8" x14ac:dyDescent="0.3">
      <c r="H579415" s="2"/>
    </row>
    <row r="579416" spans="8:8" x14ac:dyDescent="0.3">
      <c r="H579416" s="4"/>
    </row>
    <row r="579425" spans="8:8" x14ac:dyDescent="0.3">
      <c r="H579425" s="9"/>
    </row>
    <row r="579426" spans="8:8" x14ac:dyDescent="0.3">
      <c r="H579426" s="2"/>
    </row>
    <row r="579427" spans="8:8" x14ac:dyDescent="0.3">
      <c r="H579427" s="4"/>
    </row>
    <row r="579436" spans="8:8" x14ac:dyDescent="0.3">
      <c r="H579436" s="9"/>
    </row>
    <row r="579437" spans="8:8" x14ac:dyDescent="0.3">
      <c r="H579437" s="2"/>
    </row>
    <row r="579438" spans="8:8" x14ac:dyDescent="0.3">
      <c r="H579438" s="4"/>
    </row>
    <row r="579447" spans="8:8" x14ac:dyDescent="0.3">
      <c r="H579447" s="9"/>
    </row>
    <row r="579448" spans="8:8" x14ac:dyDescent="0.3">
      <c r="H579448" s="2"/>
    </row>
    <row r="579449" spans="8:8" x14ac:dyDescent="0.3">
      <c r="H579449" s="4"/>
    </row>
    <row r="579458" spans="8:8" x14ac:dyDescent="0.3">
      <c r="H579458" s="9"/>
    </row>
    <row r="579459" spans="8:8" x14ac:dyDescent="0.3">
      <c r="H579459" s="2"/>
    </row>
    <row r="579460" spans="8:8" x14ac:dyDescent="0.3">
      <c r="H579460" s="4"/>
    </row>
    <row r="579469" spans="8:8" x14ac:dyDescent="0.3">
      <c r="H579469" s="9"/>
    </row>
    <row r="579470" spans="8:8" x14ac:dyDescent="0.3">
      <c r="H579470" s="2"/>
    </row>
    <row r="579471" spans="8:8" x14ac:dyDescent="0.3">
      <c r="H579471" s="4"/>
    </row>
    <row r="579480" spans="8:8" x14ac:dyDescent="0.3">
      <c r="H579480" s="9"/>
    </row>
    <row r="579481" spans="8:8" x14ac:dyDescent="0.3">
      <c r="H579481" s="2"/>
    </row>
    <row r="579482" spans="8:8" x14ac:dyDescent="0.3">
      <c r="H579482" s="4"/>
    </row>
    <row r="579491" spans="8:8" x14ac:dyDescent="0.3">
      <c r="H579491" s="9"/>
    </row>
    <row r="579492" spans="8:8" x14ac:dyDescent="0.3">
      <c r="H579492" s="2"/>
    </row>
    <row r="579493" spans="8:8" x14ac:dyDescent="0.3">
      <c r="H579493" s="4"/>
    </row>
    <row r="579502" spans="8:8" x14ac:dyDescent="0.3">
      <c r="H579502" s="9"/>
    </row>
    <row r="579503" spans="8:8" x14ac:dyDescent="0.3">
      <c r="H579503" s="2"/>
    </row>
    <row r="579504" spans="8:8" x14ac:dyDescent="0.3">
      <c r="H579504" s="4"/>
    </row>
    <row r="579513" spans="8:8" x14ac:dyDescent="0.3">
      <c r="H579513" s="9"/>
    </row>
    <row r="579514" spans="8:8" x14ac:dyDescent="0.3">
      <c r="H579514" s="2"/>
    </row>
    <row r="579515" spans="8:8" x14ac:dyDescent="0.3">
      <c r="H579515" s="4"/>
    </row>
    <row r="579524" spans="8:8" x14ac:dyDescent="0.3">
      <c r="H579524" s="9"/>
    </row>
    <row r="579525" spans="8:8" x14ac:dyDescent="0.3">
      <c r="H579525" s="2"/>
    </row>
    <row r="579526" spans="8:8" x14ac:dyDescent="0.3">
      <c r="H579526" s="4"/>
    </row>
    <row r="579535" spans="8:8" x14ac:dyDescent="0.3">
      <c r="H579535" s="9"/>
    </row>
    <row r="579536" spans="8:8" x14ac:dyDescent="0.3">
      <c r="H579536" s="2"/>
    </row>
    <row r="579537" spans="8:8" x14ac:dyDescent="0.3">
      <c r="H579537" s="4"/>
    </row>
    <row r="579546" spans="8:8" x14ac:dyDescent="0.3">
      <c r="H579546" s="9"/>
    </row>
    <row r="579547" spans="8:8" x14ac:dyDescent="0.3">
      <c r="H579547" s="2"/>
    </row>
    <row r="579548" spans="8:8" x14ac:dyDescent="0.3">
      <c r="H579548" s="4"/>
    </row>
    <row r="579557" spans="8:8" x14ac:dyDescent="0.3">
      <c r="H579557" s="9"/>
    </row>
    <row r="579558" spans="8:8" x14ac:dyDescent="0.3">
      <c r="H579558" s="2"/>
    </row>
    <row r="579559" spans="8:8" x14ac:dyDescent="0.3">
      <c r="H579559" s="4"/>
    </row>
    <row r="579568" spans="8:8" x14ac:dyDescent="0.3">
      <c r="H579568" s="9"/>
    </row>
    <row r="579569" spans="8:8" x14ac:dyDescent="0.3">
      <c r="H579569" s="2"/>
    </row>
    <row r="579570" spans="8:8" x14ac:dyDescent="0.3">
      <c r="H579570" s="4"/>
    </row>
    <row r="579579" spans="8:8" x14ac:dyDescent="0.3">
      <c r="H579579" s="9"/>
    </row>
    <row r="579580" spans="8:8" x14ac:dyDescent="0.3">
      <c r="H579580" s="2"/>
    </row>
    <row r="579581" spans="8:8" x14ac:dyDescent="0.3">
      <c r="H579581" s="4"/>
    </row>
    <row r="579590" spans="8:8" x14ac:dyDescent="0.3">
      <c r="H579590" s="9"/>
    </row>
    <row r="579591" spans="8:8" x14ac:dyDescent="0.3">
      <c r="H579591" s="2"/>
    </row>
    <row r="579592" spans="8:8" x14ac:dyDescent="0.3">
      <c r="H579592" s="4"/>
    </row>
    <row r="579601" spans="8:8" x14ac:dyDescent="0.3">
      <c r="H579601" s="9"/>
    </row>
    <row r="579602" spans="8:8" x14ac:dyDescent="0.3">
      <c r="H579602" s="2"/>
    </row>
    <row r="579603" spans="8:8" x14ac:dyDescent="0.3">
      <c r="H579603" s="4"/>
    </row>
    <row r="579612" spans="8:8" x14ac:dyDescent="0.3">
      <c r="H579612" s="9"/>
    </row>
    <row r="579613" spans="8:8" x14ac:dyDescent="0.3">
      <c r="H579613" s="2"/>
    </row>
    <row r="579614" spans="8:8" x14ac:dyDescent="0.3">
      <c r="H579614" s="4"/>
    </row>
    <row r="579623" spans="8:8" x14ac:dyDescent="0.3">
      <c r="H579623" s="9"/>
    </row>
    <row r="579624" spans="8:8" x14ac:dyDescent="0.3">
      <c r="H579624" s="2"/>
    </row>
    <row r="579625" spans="8:8" x14ac:dyDescent="0.3">
      <c r="H579625" s="4"/>
    </row>
    <row r="579634" spans="8:8" x14ac:dyDescent="0.3">
      <c r="H579634" s="9"/>
    </row>
    <row r="579635" spans="8:8" x14ac:dyDescent="0.3">
      <c r="H579635" s="2"/>
    </row>
    <row r="579636" spans="8:8" x14ac:dyDescent="0.3">
      <c r="H579636" s="4"/>
    </row>
    <row r="579645" spans="8:8" x14ac:dyDescent="0.3">
      <c r="H579645" s="9"/>
    </row>
    <row r="579646" spans="8:8" x14ac:dyDescent="0.3">
      <c r="H579646" s="2"/>
    </row>
    <row r="579647" spans="8:8" x14ac:dyDescent="0.3">
      <c r="H579647" s="4"/>
    </row>
    <row r="579656" spans="8:8" x14ac:dyDescent="0.3">
      <c r="H579656" s="9"/>
    </row>
    <row r="579657" spans="8:8" x14ac:dyDescent="0.3">
      <c r="H579657" s="2"/>
    </row>
    <row r="579658" spans="8:8" x14ac:dyDescent="0.3">
      <c r="H579658" s="4"/>
    </row>
    <row r="579667" spans="8:8" x14ac:dyDescent="0.3">
      <c r="H579667" s="9"/>
    </row>
    <row r="579668" spans="8:8" x14ac:dyDescent="0.3">
      <c r="H579668" s="2"/>
    </row>
    <row r="579669" spans="8:8" x14ac:dyDescent="0.3">
      <c r="H579669" s="4"/>
    </row>
    <row r="579678" spans="8:8" x14ac:dyDescent="0.3">
      <c r="H579678" s="9"/>
    </row>
    <row r="579679" spans="8:8" x14ac:dyDescent="0.3">
      <c r="H579679" s="2"/>
    </row>
    <row r="579680" spans="8:8" x14ac:dyDescent="0.3">
      <c r="H579680" s="4"/>
    </row>
    <row r="579689" spans="8:8" x14ac:dyDescent="0.3">
      <c r="H579689" s="9"/>
    </row>
    <row r="579690" spans="8:8" x14ac:dyDescent="0.3">
      <c r="H579690" s="2"/>
    </row>
    <row r="579691" spans="8:8" x14ac:dyDescent="0.3">
      <c r="H579691" s="4"/>
    </row>
    <row r="579700" spans="8:8" x14ac:dyDescent="0.3">
      <c r="H579700" s="9"/>
    </row>
    <row r="579701" spans="8:8" x14ac:dyDescent="0.3">
      <c r="H579701" s="2"/>
    </row>
    <row r="579702" spans="8:8" x14ac:dyDescent="0.3">
      <c r="H579702" s="4"/>
    </row>
    <row r="579711" spans="8:8" x14ac:dyDescent="0.3">
      <c r="H579711" s="9"/>
    </row>
    <row r="579712" spans="8:8" x14ac:dyDescent="0.3">
      <c r="H579712" s="2"/>
    </row>
    <row r="579713" spans="8:8" x14ac:dyDescent="0.3">
      <c r="H579713" s="4"/>
    </row>
    <row r="579722" spans="8:8" x14ac:dyDescent="0.3">
      <c r="H579722" s="9"/>
    </row>
    <row r="579723" spans="8:8" x14ac:dyDescent="0.3">
      <c r="H579723" s="2"/>
    </row>
    <row r="579724" spans="8:8" x14ac:dyDescent="0.3">
      <c r="H579724" s="4"/>
    </row>
    <row r="579733" spans="8:8" x14ac:dyDescent="0.3">
      <c r="H579733" s="9"/>
    </row>
    <row r="579734" spans="8:8" x14ac:dyDescent="0.3">
      <c r="H579734" s="2"/>
    </row>
    <row r="579735" spans="8:8" x14ac:dyDescent="0.3">
      <c r="H579735" s="4"/>
    </row>
    <row r="579744" spans="8:8" x14ac:dyDescent="0.3">
      <c r="H579744" s="9"/>
    </row>
    <row r="579745" spans="8:8" x14ac:dyDescent="0.3">
      <c r="H579745" s="2"/>
    </row>
    <row r="579746" spans="8:8" x14ac:dyDescent="0.3">
      <c r="H579746" s="4"/>
    </row>
    <row r="579755" spans="8:8" x14ac:dyDescent="0.3">
      <c r="H579755" s="9"/>
    </row>
    <row r="579756" spans="8:8" x14ac:dyDescent="0.3">
      <c r="H579756" s="2"/>
    </row>
    <row r="579757" spans="8:8" x14ac:dyDescent="0.3">
      <c r="H579757" s="4"/>
    </row>
    <row r="579766" spans="8:8" x14ac:dyDescent="0.3">
      <c r="H579766" s="9"/>
    </row>
    <row r="579767" spans="8:8" x14ac:dyDescent="0.3">
      <c r="H579767" s="2"/>
    </row>
    <row r="579768" spans="8:8" x14ac:dyDescent="0.3">
      <c r="H579768" s="4"/>
    </row>
    <row r="579777" spans="8:8" x14ac:dyDescent="0.3">
      <c r="H579777" s="9"/>
    </row>
    <row r="579778" spans="8:8" x14ac:dyDescent="0.3">
      <c r="H579778" s="2"/>
    </row>
    <row r="579779" spans="8:8" x14ac:dyDescent="0.3">
      <c r="H579779" s="4"/>
    </row>
    <row r="579788" spans="8:8" x14ac:dyDescent="0.3">
      <c r="H579788" s="9"/>
    </row>
    <row r="579789" spans="8:8" x14ac:dyDescent="0.3">
      <c r="H579789" s="2"/>
    </row>
    <row r="579790" spans="8:8" x14ac:dyDescent="0.3">
      <c r="H579790" s="4"/>
    </row>
    <row r="579799" spans="8:8" x14ac:dyDescent="0.3">
      <c r="H579799" s="9"/>
    </row>
    <row r="579800" spans="8:8" x14ac:dyDescent="0.3">
      <c r="H579800" s="2"/>
    </row>
    <row r="579801" spans="8:8" x14ac:dyDescent="0.3">
      <c r="H579801" s="4"/>
    </row>
    <row r="579810" spans="8:8" x14ac:dyDescent="0.3">
      <c r="H579810" s="9"/>
    </row>
    <row r="579811" spans="8:8" x14ac:dyDescent="0.3">
      <c r="H579811" s="2"/>
    </row>
    <row r="579812" spans="8:8" x14ac:dyDescent="0.3">
      <c r="H579812" s="4"/>
    </row>
    <row r="579821" spans="8:8" x14ac:dyDescent="0.3">
      <c r="H579821" s="9"/>
    </row>
    <row r="579822" spans="8:8" x14ac:dyDescent="0.3">
      <c r="H579822" s="2"/>
    </row>
    <row r="579823" spans="8:8" x14ac:dyDescent="0.3">
      <c r="H579823" s="4"/>
    </row>
    <row r="579832" spans="8:8" x14ac:dyDescent="0.3">
      <c r="H579832" s="9"/>
    </row>
    <row r="579833" spans="8:8" x14ac:dyDescent="0.3">
      <c r="H579833" s="2"/>
    </row>
    <row r="579834" spans="8:8" x14ac:dyDescent="0.3">
      <c r="H579834" s="4"/>
    </row>
    <row r="579843" spans="8:8" x14ac:dyDescent="0.3">
      <c r="H579843" s="9"/>
    </row>
    <row r="579844" spans="8:8" x14ac:dyDescent="0.3">
      <c r="H579844" s="2"/>
    </row>
    <row r="579845" spans="8:8" x14ac:dyDescent="0.3">
      <c r="H579845" s="4"/>
    </row>
    <row r="579854" spans="8:8" x14ac:dyDescent="0.3">
      <c r="H579854" s="9"/>
    </row>
    <row r="579855" spans="8:8" x14ac:dyDescent="0.3">
      <c r="H579855" s="2"/>
    </row>
    <row r="579856" spans="8:8" x14ac:dyDescent="0.3">
      <c r="H579856" s="4"/>
    </row>
    <row r="579865" spans="8:8" x14ac:dyDescent="0.3">
      <c r="H579865" s="9"/>
    </row>
    <row r="579866" spans="8:8" x14ac:dyDescent="0.3">
      <c r="H579866" s="2"/>
    </row>
    <row r="579867" spans="8:8" x14ac:dyDescent="0.3">
      <c r="H579867" s="4"/>
    </row>
    <row r="579876" spans="8:8" x14ac:dyDescent="0.3">
      <c r="H579876" s="9"/>
    </row>
    <row r="579877" spans="8:8" x14ac:dyDescent="0.3">
      <c r="H579877" s="2"/>
    </row>
    <row r="579878" spans="8:8" x14ac:dyDescent="0.3">
      <c r="H579878" s="4"/>
    </row>
    <row r="579887" spans="8:8" x14ac:dyDescent="0.3">
      <c r="H579887" s="9"/>
    </row>
    <row r="579888" spans="8:8" x14ac:dyDescent="0.3">
      <c r="H579888" s="2"/>
    </row>
    <row r="579889" spans="8:8" x14ac:dyDescent="0.3">
      <c r="H579889" s="4"/>
    </row>
    <row r="579898" spans="8:8" x14ac:dyDescent="0.3">
      <c r="H579898" s="9"/>
    </row>
    <row r="579899" spans="8:8" x14ac:dyDescent="0.3">
      <c r="H579899" s="2"/>
    </row>
    <row r="579900" spans="8:8" x14ac:dyDescent="0.3">
      <c r="H579900" s="4"/>
    </row>
    <row r="579909" spans="8:8" x14ac:dyDescent="0.3">
      <c r="H579909" s="9"/>
    </row>
    <row r="579910" spans="8:8" x14ac:dyDescent="0.3">
      <c r="H579910" s="2"/>
    </row>
    <row r="579911" spans="8:8" x14ac:dyDescent="0.3">
      <c r="H579911" s="4"/>
    </row>
    <row r="579920" spans="8:8" x14ac:dyDescent="0.3">
      <c r="H579920" s="9"/>
    </row>
    <row r="579921" spans="8:8" x14ac:dyDescent="0.3">
      <c r="H579921" s="2"/>
    </row>
    <row r="579922" spans="8:8" x14ac:dyDescent="0.3">
      <c r="H579922" s="4"/>
    </row>
    <row r="579931" spans="8:8" x14ac:dyDescent="0.3">
      <c r="H579931" s="9"/>
    </row>
    <row r="579932" spans="8:8" x14ac:dyDescent="0.3">
      <c r="H579932" s="2"/>
    </row>
    <row r="579933" spans="8:8" x14ac:dyDescent="0.3">
      <c r="H579933" s="4"/>
    </row>
    <row r="579942" spans="8:8" x14ac:dyDescent="0.3">
      <c r="H579942" s="9"/>
    </row>
    <row r="579943" spans="8:8" x14ac:dyDescent="0.3">
      <c r="H579943" s="2"/>
    </row>
    <row r="579944" spans="8:8" x14ac:dyDescent="0.3">
      <c r="H579944" s="4"/>
    </row>
    <row r="579953" spans="8:8" x14ac:dyDescent="0.3">
      <c r="H579953" s="9"/>
    </row>
    <row r="579954" spans="8:8" x14ac:dyDescent="0.3">
      <c r="H579954" s="2"/>
    </row>
    <row r="579955" spans="8:8" x14ac:dyDescent="0.3">
      <c r="H579955" s="4"/>
    </row>
    <row r="579964" spans="8:8" x14ac:dyDescent="0.3">
      <c r="H579964" s="9"/>
    </row>
    <row r="579965" spans="8:8" x14ac:dyDescent="0.3">
      <c r="H579965" s="2"/>
    </row>
    <row r="579966" spans="8:8" x14ac:dyDescent="0.3">
      <c r="H579966" s="4"/>
    </row>
    <row r="579975" spans="8:8" x14ac:dyDescent="0.3">
      <c r="H579975" s="9"/>
    </row>
    <row r="579976" spans="8:8" x14ac:dyDescent="0.3">
      <c r="H579976" s="2"/>
    </row>
    <row r="579977" spans="8:8" x14ac:dyDescent="0.3">
      <c r="H579977" s="4"/>
    </row>
    <row r="579986" spans="8:8" x14ac:dyDescent="0.3">
      <c r="H579986" s="9"/>
    </row>
    <row r="579987" spans="8:8" x14ac:dyDescent="0.3">
      <c r="H579987" s="2"/>
    </row>
    <row r="579988" spans="8:8" x14ac:dyDescent="0.3">
      <c r="H579988" s="4"/>
    </row>
    <row r="579997" spans="8:8" x14ac:dyDescent="0.3">
      <c r="H579997" s="9"/>
    </row>
    <row r="579998" spans="8:8" x14ac:dyDescent="0.3">
      <c r="H579998" s="2"/>
    </row>
    <row r="579999" spans="8:8" x14ac:dyDescent="0.3">
      <c r="H579999" s="4"/>
    </row>
    <row r="580008" spans="8:8" x14ac:dyDescent="0.3">
      <c r="H580008" s="9"/>
    </row>
    <row r="580009" spans="8:8" x14ac:dyDescent="0.3">
      <c r="H580009" s="2"/>
    </row>
    <row r="580010" spans="8:8" x14ac:dyDescent="0.3">
      <c r="H580010" s="4"/>
    </row>
    <row r="580019" spans="8:8" x14ac:dyDescent="0.3">
      <c r="H580019" s="9"/>
    </row>
    <row r="580020" spans="8:8" x14ac:dyDescent="0.3">
      <c r="H580020" s="2"/>
    </row>
    <row r="580021" spans="8:8" x14ac:dyDescent="0.3">
      <c r="H580021" s="4"/>
    </row>
    <row r="580030" spans="8:8" x14ac:dyDescent="0.3">
      <c r="H580030" s="9"/>
    </row>
    <row r="580031" spans="8:8" x14ac:dyDescent="0.3">
      <c r="H580031" s="2"/>
    </row>
    <row r="580032" spans="8:8" x14ac:dyDescent="0.3">
      <c r="H580032" s="4"/>
    </row>
    <row r="580041" spans="8:8" x14ac:dyDescent="0.3">
      <c r="H580041" s="9"/>
    </row>
    <row r="580042" spans="8:8" x14ac:dyDescent="0.3">
      <c r="H580042" s="2"/>
    </row>
    <row r="580043" spans="8:8" x14ac:dyDescent="0.3">
      <c r="H580043" s="4"/>
    </row>
    <row r="580052" spans="8:8" x14ac:dyDescent="0.3">
      <c r="H580052" s="9"/>
    </row>
    <row r="580053" spans="8:8" x14ac:dyDescent="0.3">
      <c r="H580053" s="2"/>
    </row>
    <row r="580054" spans="8:8" x14ac:dyDescent="0.3">
      <c r="H580054" s="4"/>
    </row>
    <row r="580063" spans="8:8" x14ac:dyDescent="0.3">
      <c r="H580063" s="9"/>
    </row>
    <row r="580064" spans="8:8" x14ac:dyDescent="0.3">
      <c r="H580064" s="2"/>
    </row>
    <row r="580065" spans="8:8" x14ac:dyDescent="0.3">
      <c r="H580065" s="4"/>
    </row>
    <row r="580074" spans="8:8" x14ac:dyDescent="0.3">
      <c r="H580074" s="9"/>
    </row>
    <row r="580075" spans="8:8" x14ac:dyDescent="0.3">
      <c r="H580075" s="2"/>
    </row>
    <row r="580076" spans="8:8" x14ac:dyDescent="0.3">
      <c r="H580076" s="4"/>
    </row>
    <row r="580085" spans="8:8" x14ac:dyDescent="0.3">
      <c r="H580085" s="9"/>
    </row>
    <row r="580086" spans="8:8" x14ac:dyDescent="0.3">
      <c r="H580086" s="2"/>
    </row>
    <row r="580087" spans="8:8" x14ac:dyDescent="0.3">
      <c r="H580087" s="4"/>
    </row>
    <row r="580096" spans="8:8" x14ac:dyDescent="0.3">
      <c r="H580096" s="9"/>
    </row>
    <row r="580097" spans="8:8" x14ac:dyDescent="0.3">
      <c r="H580097" s="2"/>
    </row>
    <row r="580098" spans="8:8" x14ac:dyDescent="0.3">
      <c r="H580098" s="4"/>
    </row>
    <row r="580107" spans="8:8" x14ac:dyDescent="0.3">
      <c r="H580107" s="9"/>
    </row>
    <row r="580108" spans="8:8" x14ac:dyDescent="0.3">
      <c r="H580108" s="2"/>
    </row>
    <row r="580109" spans="8:8" x14ac:dyDescent="0.3">
      <c r="H580109" s="4"/>
    </row>
    <row r="580118" spans="8:8" x14ac:dyDescent="0.3">
      <c r="H580118" s="9"/>
    </row>
    <row r="580119" spans="8:8" x14ac:dyDescent="0.3">
      <c r="H580119" s="2"/>
    </row>
    <row r="580120" spans="8:8" x14ac:dyDescent="0.3">
      <c r="H580120" s="4"/>
    </row>
    <row r="580129" spans="8:8" x14ac:dyDescent="0.3">
      <c r="H580129" s="9"/>
    </row>
    <row r="580130" spans="8:8" x14ac:dyDescent="0.3">
      <c r="H580130" s="2"/>
    </row>
    <row r="580131" spans="8:8" x14ac:dyDescent="0.3">
      <c r="H580131" s="4"/>
    </row>
    <row r="580140" spans="8:8" x14ac:dyDescent="0.3">
      <c r="H580140" s="9"/>
    </row>
    <row r="580141" spans="8:8" x14ac:dyDescent="0.3">
      <c r="H580141" s="2"/>
    </row>
    <row r="580142" spans="8:8" x14ac:dyDescent="0.3">
      <c r="H580142" s="4"/>
    </row>
    <row r="580151" spans="8:8" x14ac:dyDescent="0.3">
      <c r="H580151" s="9"/>
    </row>
    <row r="580152" spans="8:8" x14ac:dyDescent="0.3">
      <c r="H580152" s="2"/>
    </row>
    <row r="580153" spans="8:8" x14ac:dyDescent="0.3">
      <c r="H580153" s="4"/>
    </row>
    <row r="580162" spans="8:8" x14ac:dyDescent="0.3">
      <c r="H580162" s="9"/>
    </row>
    <row r="580163" spans="8:8" x14ac:dyDescent="0.3">
      <c r="H580163" s="2"/>
    </row>
    <row r="580164" spans="8:8" x14ac:dyDescent="0.3">
      <c r="H580164" s="4"/>
    </row>
    <row r="580173" spans="8:8" x14ac:dyDescent="0.3">
      <c r="H580173" s="9"/>
    </row>
    <row r="580174" spans="8:8" x14ac:dyDescent="0.3">
      <c r="H580174" s="2"/>
    </row>
    <row r="580175" spans="8:8" x14ac:dyDescent="0.3">
      <c r="H580175" s="4"/>
    </row>
    <row r="580184" spans="8:8" x14ac:dyDescent="0.3">
      <c r="H580184" s="9"/>
    </row>
    <row r="580185" spans="8:8" x14ac:dyDescent="0.3">
      <c r="H580185" s="2"/>
    </row>
    <row r="580186" spans="8:8" x14ac:dyDescent="0.3">
      <c r="H580186" s="4"/>
    </row>
    <row r="580195" spans="8:8" x14ac:dyDescent="0.3">
      <c r="H580195" s="9"/>
    </row>
    <row r="580196" spans="8:8" x14ac:dyDescent="0.3">
      <c r="H580196" s="2"/>
    </row>
    <row r="580197" spans="8:8" x14ac:dyDescent="0.3">
      <c r="H580197" s="4"/>
    </row>
    <row r="580206" spans="8:8" x14ac:dyDescent="0.3">
      <c r="H580206" s="9"/>
    </row>
    <row r="580207" spans="8:8" x14ac:dyDescent="0.3">
      <c r="H580207" s="2"/>
    </row>
    <row r="580208" spans="8:8" x14ac:dyDescent="0.3">
      <c r="H580208" s="4"/>
    </row>
    <row r="580217" spans="8:8" x14ac:dyDescent="0.3">
      <c r="H580217" s="9"/>
    </row>
    <row r="580218" spans="8:8" x14ac:dyDescent="0.3">
      <c r="H580218" s="2"/>
    </row>
    <row r="580219" spans="8:8" x14ac:dyDescent="0.3">
      <c r="H580219" s="4"/>
    </row>
    <row r="580228" spans="8:8" x14ac:dyDescent="0.3">
      <c r="H580228" s="9"/>
    </row>
    <row r="580229" spans="8:8" x14ac:dyDescent="0.3">
      <c r="H580229" s="2"/>
    </row>
    <row r="580230" spans="8:8" x14ac:dyDescent="0.3">
      <c r="H580230" s="4"/>
    </row>
    <row r="580239" spans="8:8" x14ac:dyDescent="0.3">
      <c r="H580239" s="9"/>
    </row>
    <row r="580240" spans="8:8" x14ac:dyDescent="0.3">
      <c r="H580240" s="2"/>
    </row>
    <row r="580241" spans="8:8" x14ac:dyDescent="0.3">
      <c r="H580241" s="4"/>
    </row>
    <row r="580250" spans="8:8" x14ac:dyDescent="0.3">
      <c r="H580250" s="9"/>
    </row>
    <row r="580251" spans="8:8" x14ac:dyDescent="0.3">
      <c r="H580251" s="2"/>
    </row>
    <row r="580252" spans="8:8" x14ac:dyDescent="0.3">
      <c r="H580252" s="4"/>
    </row>
    <row r="580261" spans="8:8" x14ac:dyDescent="0.3">
      <c r="H580261" s="9"/>
    </row>
    <row r="580262" spans="8:8" x14ac:dyDescent="0.3">
      <c r="H580262" s="2"/>
    </row>
    <row r="580263" spans="8:8" x14ac:dyDescent="0.3">
      <c r="H580263" s="4"/>
    </row>
    <row r="580272" spans="8:8" x14ac:dyDescent="0.3">
      <c r="H580272" s="9"/>
    </row>
    <row r="580273" spans="8:8" x14ac:dyDescent="0.3">
      <c r="H580273" s="2"/>
    </row>
    <row r="580274" spans="8:8" x14ac:dyDescent="0.3">
      <c r="H580274" s="4"/>
    </row>
    <row r="580283" spans="8:8" x14ac:dyDescent="0.3">
      <c r="H580283" s="9"/>
    </row>
    <row r="580284" spans="8:8" x14ac:dyDescent="0.3">
      <c r="H580284" s="2"/>
    </row>
    <row r="580285" spans="8:8" x14ac:dyDescent="0.3">
      <c r="H580285" s="4"/>
    </row>
    <row r="580294" spans="8:8" x14ac:dyDescent="0.3">
      <c r="H580294" s="9"/>
    </row>
    <row r="580295" spans="8:8" x14ac:dyDescent="0.3">
      <c r="H580295" s="2"/>
    </row>
    <row r="580296" spans="8:8" x14ac:dyDescent="0.3">
      <c r="H580296" s="4"/>
    </row>
    <row r="580305" spans="8:8" x14ac:dyDescent="0.3">
      <c r="H580305" s="9"/>
    </row>
    <row r="580306" spans="8:8" x14ac:dyDescent="0.3">
      <c r="H580306" s="2"/>
    </row>
    <row r="580307" spans="8:8" x14ac:dyDescent="0.3">
      <c r="H580307" s="4"/>
    </row>
    <row r="580316" spans="8:8" x14ac:dyDescent="0.3">
      <c r="H580316" s="9"/>
    </row>
    <row r="580317" spans="8:8" x14ac:dyDescent="0.3">
      <c r="H580317" s="2"/>
    </row>
    <row r="580318" spans="8:8" x14ac:dyDescent="0.3">
      <c r="H580318" s="4"/>
    </row>
    <row r="580327" spans="8:8" x14ac:dyDescent="0.3">
      <c r="H580327" s="9"/>
    </row>
    <row r="580328" spans="8:8" x14ac:dyDescent="0.3">
      <c r="H580328" s="2"/>
    </row>
    <row r="580329" spans="8:8" x14ac:dyDescent="0.3">
      <c r="H580329" s="4"/>
    </row>
    <row r="580338" spans="8:8" x14ac:dyDescent="0.3">
      <c r="H580338" s="9"/>
    </row>
    <row r="580339" spans="8:8" x14ac:dyDescent="0.3">
      <c r="H580339" s="2"/>
    </row>
    <row r="580340" spans="8:8" x14ac:dyDescent="0.3">
      <c r="H580340" s="4"/>
    </row>
    <row r="580349" spans="8:8" x14ac:dyDescent="0.3">
      <c r="H580349" s="9"/>
    </row>
    <row r="580350" spans="8:8" x14ac:dyDescent="0.3">
      <c r="H580350" s="2"/>
    </row>
    <row r="580351" spans="8:8" x14ac:dyDescent="0.3">
      <c r="H580351" s="4"/>
    </row>
    <row r="580360" spans="8:8" x14ac:dyDescent="0.3">
      <c r="H580360" s="9"/>
    </row>
    <row r="580361" spans="8:8" x14ac:dyDescent="0.3">
      <c r="H580361" s="2"/>
    </row>
    <row r="580362" spans="8:8" x14ac:dyDescent="0.3">
      <c r="H580362" s="4"/>
    </row>
    <row r="580371" spans="8:8" x14ac:dyDescent="0.3">
      <c r="H580371" s="9"/>
    </row>
    <row r="580372" spans="8:8" x14ac:dyDescent="0.3">
      <c r="H580372" s="2"/>
    </row>
    <row r="580373" spans="8:8" x14ac:dyDescent="0.3">
      <c r="H580373" s="4"/>
    </row>
    <row r="580382" spans="8:8" x14ac:dyDescent="0.3">
      <c r="H580382" s="9"/>
    </row>
    <row r="580383" spans="8:8" x14ac:dyDescent="0.3">
      <c r="H580383" s="2"/>
    </row>
    <row r="580384" spans="8:8" x14ac:dyDescent="0.3">
      <c r="H580384" s="4"/>
    </row>
    <row r="580393" spans="8:8" x14ac:dyDescent="0.3">
      <c r="H580393" s="9"/>
    </row>
    <row r="580394" spans="8:8" x14ac:dyDescent="0.3">
      <c r="H580394" s="2"/>
    </row>
    <row r="580395" spans="8:8" x14ac:dyDescent="0.3">
      <c r="H580395" s="4"/>
    </row>
    <row r="580404" spans="8:8" x14ac:dyDescent="0.3">
      <c r="H580404" s="9"/>
    </row>
    <row r="580405" spans="8:8" x14ac:dyDescent="0.3">
      <c r="H580405" s="2"/>
    </row>
    <row r="580406" spans="8:8" x14ac:dyDescent="0.3">
      <c r="H580406" s="4"/>
    </row>
    <row r="580415" spans="8:8" x14ac:dyDescent="0.3">
      <c r="H580415" s="9"/>
    </row>
    <row r="580416" spans="8:8" x14ac:dyDescent="0.3">
      <c r="H580416" s="2"/>
    </row>
    <row r="580417" spans="8:8" x14ac:dyDescent="0.3">
      <c r="H580417" s="4"/>
    </row>
    <row r="580426" spans="8:8" x14ac:dyDescent="0.3">
      <c r="H580426" s="9"/>
    </row>
    <row r="580427" spans="8:8" x14ac:dyDescent="0.3">
      <c r="H580427" s="2"/>
    </row>
    <row r="580428" spans="8:8" x14ac:dyDescent="0.3">
      <c r="H580428" s="4"/>
    </row>
    <row r="580437" spans="8:8" x14ac:dyDescent="0.3">
      <c r="H580437" s="9"/>
    </row>
    <row r="580438" spans="8:8" x14ac:dyDescent="0.3">
      <c r="H580438" s="2"/>
    </row>
    <row r="580439" spans="8:8" x14ac:dyDescent="0.3">
      <c r="H580439" s="4"/>
    </row>
    <row r="580448" spans="8:8" x14ac:dyDescent="0.3">
      <c r="H580448" s="9"/>
    </row>
    <row r="580449" spans="8:8" x14ac:dyDescent="0.3">
      <c r="H580449" s="2"/>
    </row>
    <row r="580450" spans="8:8" x14ac:dyDescent="0.3">
      <c r="H580450" s="4"/>
    </row>
    <row r="580459" spans="8:8" x14ac:dyDescent="0.3">
      <c r="H580459" s="9"/>
    </row>
    <row r="580460" spans="8:8" x14ac:dyDescent="0.3">
      <c r="H580460" s="2"/>
    </row>
    <row r="580461" spans="8:8" x14ac:dyDescent="0.3">
      <c r="H580461" s="4"/>
    </row>
    <row r="580470" spans="8:8" x14ac:dyDescent="0.3">
      <c r="H580470" s="9"/>
    </row>
    <row r="580471" spans="8:8" x14ac:dyDescent="0.3">
      <c r="H580471" s="2"/>
    </row>
    <row r="580472" spans="8:8" x14ac:dyDescent="0.3">
      <c r="H580472" s="4"/>
    </row>
    <row r="580481" spans="8:8" x14ac:dyDescent="0.3">
      <c r="H580481" s="9"/>
    </row>
    <row r="580482" spans="8:8" x14ac:dyDescent="0.3">
      <c r="H580482" s="2"/>
    </row>
    <row r="580483" spans="8:8" x14ac:dyDescent="0.3">
      <c r="H580483" s="4"/>
    </row>
    <row r="580492" spans="8:8" x14ac:dyDescent="0.3">
      <c r="H580492" s="9"/>
    </row>
    <row r="580493" spans="8:8" x14ac:dyDescent="0.3">
      <c r="H580493" s="2"/>
    </row>
    <row r="580494" spans="8:8" x14ac:dyDescent="0.3">
      <c r="H580494" s="4"/>
    </row>
    <row r="580503" spans="8:8" x14ac:dyDescent="0.3">
      <c r="H580503" s="9"/>
    </row>
    <row r="580504" spans="8:8" x14ac:dyDescent="0.3">
      <c r="H580504" s="2"/>
    </row>
    <row r="580505" spans="8:8" x14ac:dyDescent="0.3">
      <c r="H580505" s="4"/>
    </row>
    <row r="580514" spans="8:8" x14ac:dyDescent="0.3">
      <c r="H580514" s="9"/>
    </row>
    <row r="580515" spans="8:8" x14ac:dyDescent="0.3">
      <c r="H580515" s="2"/>
    </row>
    <row r="580516" spans="8:8" x14ac:dyDescent="0.3">
      <c r="H580516" s="4"/>
    </row>
    <row r="580525" spans="8:8" x14ac:dyDescent="0.3">
      <c r="H580525" s="9"/>
    </row>
    <row r="580526" spans="8:8" x14ac:dyDescent="0.3">
      <c r="H580526" s="2"/>
    </row>
    <row r="580527" spans="8:8" x14ac:dyDescent="0.3">
      <c r="H580527" s="4"/>
    </row>
    <row r="580536" spans="8:8" x14ac:dyDescent="0.3">
      <c r="H580536" s="9"/>
    </row>
    <row r="580537" spans="8:8" x14ac:dyDescent="0.3">
      <c r="H580537" s="2"/>
    </row>
    <row r="580538" spans="8:8" x14ac:dyDescent="0.3">
      <c r="H580538" s="4"/>
    </row>
    <row r="580547" spans="8:8" x14ac:dyDescent="0.3">
      <c r="H580547" s="9"/>
    </row>
    <row r="580548" spans="8:8" x14ac:dyDescent="0.3">
      <c r="H580548" s="2"/>
    </row>
    <row r="580549" spans="8:8" x14ac:dyDescent="0.3">
      <c r="H580549" s="4"/>
    </row>
    <row r="580558" spans="8:8" x14ac:dyDescent="0.3">
      <c r="H580558" s="9"/>
    </row>
    <row r="580559" spans="8:8" x14ac:dyDescent="0.3">
      <c r="H580559" s="2"/>
    </row>
    <row r="580560" spans="8:8" x14ac:dyDescent="0.3">
      <c r="H580560" s="4"/>
    </row>
    <row r="580569" spans="8:8" x14ac:dyDescent="0.3">
      <c r="H580569" s="9"/>
    </row>
    <row r="580570" spans="8:8" x14ac:dyDescent="0.3">
      <c r="H580570" s="2"/>
    </row>
    <row r="580571" spans="8:8" x14ac:dyDescent="0.3">
      <c r="H580571" s="4"/>
    </row>
    <row r="580580" spans="8:8" x14ac:dyDescent="0.3">
      <c r="H580580" s="9"/>
    </row>
    <row r="580581" spans="8:8" x14ac:dyDescent="0.3">
      <c r="H580581" s="2"/>
    </row>
    <row r="580582" spans="8:8" x14ac:dyDescent="0.3">
      <c r="H580582" s="4"/>
    </row>
    <row r="580591" spans="8:8" x14ac:dyDescent="0.3">
      <c r="H580591" s="9"/>
    </row>
    <row r="580592" spans="8:8" x14ac:dyDescent="0.3">
      <c r="H580592" s="2"/>
    </row>
    <row r="580593" spans="8:8" x14ac:dyDescent="0.3">
      <c r="H580593" s="4"/>
    </row>
    <row r="580602" spans="8:8" x14ac:dyDescent="0.3">
      <c r="H580602" s="9"/>
    </row>
    <row r="580603" spans="8:8" x14ac:dyDescent="0.3">
      <c r="H580603" s="2"/>
    </row>
    <row r="580604" spans="8:8" x14ac:dyDescent="0.3">
      <c r="H580604" s="4"/>
    </row>
    <row r="580613" spans="8:8" x14ac:dyDescent="0.3">
      <c r="H580613" s="9"/>
    </row>
    <row r="580614" spans="8:8" x14ac:dyDescent="0.3">
      <c r="H580614" s="2"/>
    </row>
    <row r="580615" spans="8:8" x14ac:dyDescent="0.3">
      <c r="H580615" s="4"/>
    </row>
    <row r="580624" spans="8:8" x14ac:dyDescent="0.3">
      <c r="H580624" s="9"/>
    </row>
    <row r="580625" spans="8:8" x14ac:dyDescent="0.3">
      <c r="H580625" s="2"/>
    </row>
    <row r="580626" spans="8:8" x14ac:dyDescent="0.3">
      <c r="H580626" s="4"/>
    </row>
    <row r="580635" spans="8:8" x14ac:dyDescent="0.3">
      <c r="H580635" s="9"/>
    </row>
    <row r="580636" spans="8:8" x14ac:dyDescent="0.3">
      <c r="H580636" s="2"/>
    </row>
    <row r="580637" spans="8:8" x14ac:dyDescent="0.3">
      <c r="H580637" s="4"/>
    </row>
    <row r="580646" spans="8:8" x14ac:dyDescent="0.3">
      <c r="H580646" s="9"/>
    </row>
    <row r="580647" spans="8:8" x14ac:dyDescent="0.3">
      <c r="H580647" s="2"/>
    </row>
    <row r="580648" spans="8:8" x14ac:dyDescent="0.3">
      <c r="H580648" s="4"/>
    </row>
    <row r="580657" spans="8:8" x14ac:dyDescent="0.3">
      <c r="H580657" s="9"/>
    </row>
    <row r="580658" spans="8:8" x14ac:dyDescent="0.3">
      <c r="H580658" s="2"/>
    </row>
    <row r="580659" spans="8:8" x14ac:dyDescent="0.3">
      <c r="H580659" s="4"/>
    </row>
    <row r="580668" spans="8:8" x14ac:dyDescent="0.3">
      <c r="H580668" s="9"/>
    </row>
    <row r="580669" spans="8:8" x14ac:dyDescent="0.3">
      <c r="H580669" s="2"/>
    </row>
    <row r="580670" spans="8:8" x14ac:dyDescent="0.3">
      <c r="H580670" s="4"/>
    </row>
    <row r="580679" spans="8:8" x14ac:dyDescent="0.3">
      <c r="H580679" s="9"/>
    </row>
    <row r="580680" spans="8:8" x14ac:dyDescent="0.3">
      <c r="H580680" s="2"/>
    </row>
    <row r="580681" spans="8:8" x14ac:dyDescent="0.3">
      <c r="H580681" s="4"/>
    </row>
    <row r="580690" spans="8:8" x14ac:dyDescent="0.3">
      <c r="H580690" s="9"/>
    </row>
    <row r="580691" spans="8:8" x14ac:dyDescent="0.3">
      <c r="H580691" s="2"/>
    </row>
    <row r="580692" spans="8:8" x14ac:dyDescent="0.3">
      <c r="H580692" s="4"/>
    </row>
    <row r="580701" spans="8:8" x14ac:dyDescent="0.3">
      <c r="H580701" s="9"/>
    </row>
    <row r="580702" spans="8:8" x14ac:dyDescent="0.3">
      <c r="H580702" s="2"/>
    </row>
    <row r="580703" spans="8:8" x14ac:dyDescent="0.3">
      <c r="H580703" s="4"/>
    </row>
    <row r="580712" spans="8:8" x14ac:dyDescent="0.3">
      <c r="H580712" s="9"/>
    </row>
    <row r="580713" spans="8:8" x14ac:dyDescent="0.3">
      <c r="H580713" s="2"/>
    </row>
    <row r="580714" spans="8:8" x14ac:dyDescent="0.3">
      <c r="H580714" s="4"/>
    </row>
    <row r="580723" spans="8:8" x14ac:dyDescent="0.3">
      <c r="H580723" s="9"/>
    </row>
    <row r="580724" spans="8:8" x14ac:dyDescent="0.3">
      <c r="H580724" s="2"/>
    </row>
    <row r="580725" spans="8:8" x14ac:dyDescent="0.3">
      <c r="H580725" s="4"/>
    </row>
    <row r="580734" spans="8:8" x14ac:dyDescent="0.3">
      <c r="H580734" s="9"/>
    </row>
    <row r="580735" spans="8:8" x14ac:dyDescent="0.3">
      <c r="H580735" s="2"/>
    </row>
    <row r="580736" spans="8:8" x14ac:dyDescent="0.3">
      <c r="H580736" s="4"/>
    </row>
    <row r="580745" spans="8:8" x14ac:dyDescent="0.3">
      <c r="H580745" s="9"/>
    </row>
    <row r="580746" spans="8:8" x14ac:dyDescent="0.3">
      <c r="H580746" s="2"/>
    </row>
    <row r="580747" spans="8:8" x14ac:dyDescent="0.3">
      <c r="H580747" s="4"/>
    </row>
    <row r="580756" spans="8:8" x14ac:dyDescent="0.3">
      <c r="H580756" s="9"/>
    </row>
    <row r="580757" spans="8:8" x14ac:dyDescent="0.3">
      <c r="H580757" s="2"/>
    </row>
    <row r="580758" spans="8:8" x14ac:dyDescent="0.3">
      <c r="H580758" s="4"/>
    </row>
    <row r="580767" spans="8:8" x14ac:dyDescent="0.3">
      <c r="H580767" s="9"/>
    </row>
    <row r="580768" spans="8:8" x14ac:dyDescent="0.3">
      <c r="H580768" s="2"/>
    </row>
    <row r="580769" spans="8:8" x14ac:dyDescent="0.3">
      <c r="H580769" s="4"/>
    </row>
    <row r="580778" spans="8:8" x14ac:dyDescent="0.3">
      <c r="H580778" s="9"/>
    </row>
    <row r="580779" spans="8:8" x14ac:dyDescent="0.3">
      <c r="H580779" s="2"/>
    </row>
    <row r="580780" spans="8:8" x14ac:dyDescent="0.3">
      <c r="H580780" s="4"/>
    </row>
    <row r="580789" spans="8:8" x14ac:dyDescent="0.3">
      <c r="H580789" s="9"/>
    </row>
    <row r="580790" spans="8:8" x14ac:dyDescent="0.3">
      <c r="H580790" s="2"/>
    </row>
    <row r="580791" spans="8:8" x14ac:dyDescent="0.3">
      <c r="H580791" s="4"/>
    </row>
    <row r="580800" spans="8:8" x14ac:dyDescent="0.3">
      <c r="H580800" s="9"/>
    </row>
    <row r="580801" spans="8:8" x14ac:dyDescent="0.3">
      <c r="H580801" s="2"/>
    </row>
    <row r="580802" spans="8:8" x14ac:dyDescent="0.3">
      <c r="H580802" s="4"/>
    </row>
    <row r="580811" spans="8:8" x14ac:dyDescent="0.3">
      <c r="H580811" s="9"/>
    </row>
    <row r="580812" spans="8:8" x14ac:dyDescent="0.3">
      <c r="H580812" s="2"/>
    </row>
    <row r="580813" spans="8:8" x14ac:dyDescent="0.3">
      <c r="H580813" s="4"/>
    </row>
    <row r="580822" spans="8:8" x14ac:dyDescent="0.3">
      <c r="H580822" s="9"/>
    </row>
    <row r="580823" spans="8:8" x14ac:dyDescent="0.3">
      <c r="H580823" s="2"/>
    </row>
    <row r="580824" spans="8:8" x14ac:dyDescent="0.3">
      <c r="H580824" s="4"/>
    </row>
    <row r="580833" spans="8:8" x14ac:dyDescent="0.3">
      <c r="H580833" s="9"/>
    </row>
    <row r="580834" spans="8:8" x14ac:dyDescent="0.3">
      <c r="H580834" s="2"/>
    </row>
    <row r="580835" spans="8:8" x14ac:dyDescent="0.3">
      <c r="H580835" s="4"/>
    </row>
    <row r="580844" spans="8:8" x14ac:dyDescent="0.3">
      <c r="H580844" s="9"/>
    </row>
    <row r="580845" spans="8:8" x14ac:dyDescent="0.3">
      <c r="H580845" s="2"/>
    </row>
    <row r="580846" spans="8:8" x14ac:dyDescent="0.3">
      <c r="H580846" s="4"/>
    </row>
    <row r="580855" spans="8:8" x14ac:dyDescent="0.3">
      <c r="H580855" s="9"/>
    </row>
    <row r="580856" spans="8:8" x14ac:dyDescent="0.3">
      <c r="H580856" s="2"/>
    </row>
    <row r="580857" spans="8:8" x14ac:dyDescent="0.3">
      <c r="H580857" s="4"/>
    </row>
    <row r="580866" spans="8:8" x14ac:dyDescent="0.3">
      <c r="H580866" s="9"/>
    </row>
    <row r="580867" spans="8:8" x14ac:dyDescent="0.3">
      <c r="H580867" s="2"/>
    </row>
    <row r="580868" spans="8:8" x14ac:dyDescent="0.3">
      <c r="H580868" s="4"/>
    </row>
    <row r="580877" spans="8:8" x14ac:dyDescent="0.3">
      <c r="H580877" s="9"/>
    </row>
    <row r="580878" spans="8:8" x14ac:dyDescent="0.3">
      <c r="H580878" s="2"/>
    </row>
    <row r="580879" spans="8:8" x14ac:dyDescent="0.3">
      <c r="H580879" s="4"/>
    </row>
    <row r="580888" spans="8:8" x14ac:dyDescent="0.3">
      <c r="H580888" s="9"/>
    </row>
    <row r="580889" spans="8:8" x14ac:dyDescent="0.3">
      <c r="H580889" s="2"/>
    </row>
    <row r="580890" spans="8:8" x14ac:dyDescent="0.3">
      <c r="H580890" s="4"/>
    </row>
    <row r="580899" spans="8:8" x14ac:dyDescent="0.3">
      <c r="H580899" s="9"/>
    </row>
    <row r="580900" spans="8:8" x14ac:dyDescent="0.3">
      <c r="H580900" s="2"/>
    </row>
    <row r="580901" spans="8:8" x14ac:dyDescent="0.3">
      <c r="H580901" s="4"/>
    </row>
    <row r="580910" spans="8:8" x14ac:dyDescent="0.3">
      <c r="H580910" s="9"/>
    </row>
    <row r="580911" spans="8:8" x14ac:dyDescent="0.3">
      <c r="H580911" s="2"/>
    </row>
    <row r="580912" spans="8:8" x14ac:dyDescent="0.3">
      <c r="H580912" s="4"/>
    </row>
    <row r="580921" spans="8:8" x14ac:dyDescent="0.3">
      <c r="H580921" s="9"/>
    </row>
    <row r="580922" spans="8:8" x14ac:dyDescent="0.3">
      <c r="H580922" s="2"/>
    </row>
    <row r="580923" spans="8:8" x14ac:dyDescent="0.3">
      <c r="H580923" s="4"/>
    </row>
    <row r="580932" spans="8:8" x14ac:dyDescent="0.3">
      <c r="H580932" s="9"/>
    </row>
    <row r="580933" spans="8:8" x14ac:dyDescent="0.3">
      <c r="H580933" s="2"/>
    </row>
    <row r="580934" spans="8:8" x14ac:dyDescent="0.3">
      <c r="H580934" s="4"/>
    </row>
    <row r="580943" spans="8:8" x14ac:dyDescent="0.3">
      <c r="H580943" s="9"/>
    </row>
    <row r="580944" spans="8:8" x14ac:dyDescent="0.3">
      <c r="H580944" s="2"/>
    </row>
    <row r="580945" spans="8:8" x14ac:dyDescent="0.3">
      <c r="H580945" s="4"/>
    </row>
    <row r="580954" spans="8:8" x14ac:dyDescent="0.3">
      <c r="H580954" s="9"/>
    </row>
    <row r="580955" spans="8:8" x14ac:dyDescent="0.3">
      <c r="H580955" s="2"/>
    </row>
    <row r="580956" spans="8:8" x14ac:dyDescent="0.3">
      <c r="H580956" s="4"/>
    </row>
    <row r="580965" spans="8:8" x14ac:dyDescent="0.3">
      <c r="H580965" s="9"/>
    </row>
    <row r="580966" spans="8:8" x14ac:dyDescent="0.3">
      <c r="H580966" s="2"/>
    </row>
    <row r="580967" spans="8:8" x14ac:dyDescent="0.3">
      <c r="H580967" s="4"/>
    </row>
    <row r="580976" spans="8:8" x14ac:dyDescent="0.3">
      <c r="H580976" s="9"/>
    </row>
    <row r="580977" spans="8:8" x14ac:dyDescent="0.3">
      <c r="H580977" s="2"/>
    </row>
    <row r="580978" spans="8:8" x14ac:dyDescent="0.3">
      <c r="H580978" s="4"/>
    </row>
    <row r="580987" spans="8:8" x14ac:dyDescent="0.3">
      <c r="H580987" s="9"/>
    </row>
    <row r="580988" spans="8:8" x14ac:dyDescent="0.3">
      <c r="H580988" s="2"/>
    </row>
    <row r="580989" spans="8:8" x14ac:dyDescent="0.3">
      <c r="H580989" s="4"/>
    </row>
    <row r="580998" spans="8:8" x14ac:dyDescent="0.3">
      <c r="H580998" s="9"/>
    </row>
    <row r="580999" spans="8:8" x14ac:dyDescent="0.3">
      <c r="H580999" s="2"/>
    </row>
    <row r="581000" spans="8:8" x14ac:dyDescent="0.3">
      <c r="H581000" s="4"/>
    </row>
    <row r="581009" spans="8:8" x14ac:dyDescent="0.3">
      <c r="H581009" s="9"/>
    </row>
    <row r="581010" spans="8:8" x14ac:dyDescent="0.3">
      <c r="H581010" s="2"/>
    </row>
    <row r="581011" spans="8:8" x14ac:dyDescent="0.3">
      <c r="H581011" s="4"/>
    </row>
    <row r="581020" spans="8:8" x14ac:dyDescent="0.3">
      <c r="H581020" s="9"/>
    </row>
    <row r="581021" spans="8:8" x14ac:dyDescent="0.3">
      <c r="H581021" s="2"/>
    </row>
    <row r="581022" spans="8:8" x14ac:dyDescent="0.3">
      <c r="H581022" s="4"/>
    </row>
    <row r="581031" spans="8:8" x14ac:dyDescent="0.3">
      <c r="H581031" s="9"/>
    </row>
    <row r="581032" spans="8:8" x14ac:dyDescent="0.3">
      <c r="H581032" s="2"/>
    </row>
    <row r="581033" spans="8:8" x14ac:dyDescent="0.3">
      <c r="H581033" s="4"/>
    </row>
    <row r="581042" spans="8:8" x14ac:dyDescent="0.3">
      <c r="H581042" s="9"/>
    </row>
    <row r="581043" spans="8:8" x14ac:dyDescent="0.3">
      <c r="H581043" s="2"/>
    </row>
    <row r="581044" spans="8:8" x14ac:dyDescent="0.3">
      <c r="H581044" s="4"/>
    </row>
    <row r="581053" spans="8:8" x14ac:dyDescent="0.3">
      <c r="H581053" s="9"/>
    </row>
    <row r="581054" spans="8:8" x14ac:dyDescent="0.3">
      <c r="H581054" s="2"/>
    </row>
    <row r="581055" spans="8:8" x14ac:dyDescent="0.3">
      <c r="H581055" s="4"/>
    </row>
    <row r="581064" spans="8:8" x14ac:dyDescent="0.3">
      <c r="H581064" s="9"/>
    </row>
    <row r="581065" spans="8:8" x14ac:dyDescent="0.3">
      <c r="H581065" s="2"/>
    </row>
    <row r="581066" spans="8:8" x14ac:dyDescent="0.3">
      <c r="H581066" s="4"/>
    </row>
    <row r="581075" spans="8:8" x14ac:dyDescent="0.3">
      <c r="H581075" s="9"/>
    </row>
    <row r="581076" spans="8:8" x14ac:dyDescent="0.3">
      <c r="H581076" s="2"/>
    </row>
    <row r="581077" spans="8:8" x14ac:dyDescent="0.3">
      <c r="H581077" s="4"/>
    </row>
    <row r="581086" spans="8:8" x14ac:dyDescent="0.3">
      <c r="H581086" s="9"/>
    </row>
    <row r="581087" spans="8:8" x14ac:dyDescent="0.3">
      <c r="H581087" s="2"/>
    </row>
    <row r="581088" spans="8:8" x14ac:dyDescent="0.3">
      <c r="H581088" s="4"/>
    </row>
    <row r="581097" spans="8:8" x14ac:dyDescent="0.3">
      <c r="H581097" s="9"/>
    </row>
    <row r="581098" spans="8:8" x14ac:dyDescent="0.3">
      <c r="H581098" s="2"/>
    </row>
    <row r="581099" spans="8:8" x14ac:dyDescent="0.3">
      <c r="H581099" s="4"/>
    </row>
    <row r="581108" spans="8:8" x14ac:dyDescent="0.3">
      <c r="H581108" s="9"/>
    </row>
    <row r="581109" spans="8:8" x14ac:dyDescent="0.3">
      <c r="H581109" s="2"/>
    </row>
    <row r="581110" spans="8:8" x14ac:dyDescent="0.3">
      <c r="H581110" s="4"/>
    </row>
    <row r="581119" spans="8:8" x14ac:dyDescent="0.3">
      <c r="H581119" s="9"/>
    </row>
    <row r="581120" spans="8:8" x14ac:dyDescent="0.3">
      <c r="H581120" s="2"/>
    </row>
    <row r="581121" spans="8:8" x14ac:dyDescent="0.3">
      <c r="H581121" s="4"/>
    </row>
    <row r="581130" spans="8:8" x14ac:dyDescent="0.3">
      <c r="H581130" s="9"/>
    </row>
    <row r="581131" spans="8:8" x14ac:dyDescent="0.3">
      <c r="H581131" s="2"/>
    </row>
    <row r="581132" spans="8:8" x14ac:dyDescent="0.3">
      <c r="H581132" s="4"/>
    </row>
    <row r="581141" spans="8:8" x14ac:dyDescent="0.3">
      <c r="H581141" s="9"/>
    </row>
    <row r="581142" spans="8:8" x14ac:dyDescent="0.3">
      <c r="H581142" s="2"/>
    </row>
    <row r="581143" spans="8:8" x14ac:dyDescent="0.3">
      <c r="H581143" s="4"/>
    </row>
    <row r="581152" spans="8:8" x14ac:dyDescent="0.3">
      <c r="H581152" s="9"/>
    </row>
    <row r="581153" spans="8:8" x14ac:dyDescent="0.3">
      <c r="H581153" s="2"/>
    </row>
    <row r="581154" spans="8:8" x14ac:dyDescent="0.3">
      <c r="H581154" s="4"/>
    </row>
    <row r="581163" spans="8:8" x14ac:dyDescent="0.3">
      <c r="H581163" s="9"/>
    </row>
    <row r="581164" spans="8:8" x14ac:dyDescent="0.3">
      <c r="H581164" s="2"/>
    </row>
    <row r="581165" spans="8:8" x14ac:dyDescent="0.3">
      <c r="H581165" s="4"/>
    </row>
    <row r="581174" spans="8:8" x14ac:dyDescent="0.3">
      <c r="H581174" s="9"/>
    </row>
    <row r="581175" spans="8:8" x14ac:dyDescent="0.3">
      <c r="H581175" s="2"/>
    </row>
    <row r="581176" spans="8:8" x14ac:dyDescent="0.3">
      <c r="H581176" s="4"/>
    </row>
    <row r="581185" spans="8:8" x14ac:dyDescent="0.3">
      <c r="H581185" s="9"/>
    </row>
    <row r="581186" spans="8:8" x14ac:dyDescent="0.3">
      <c r="H581186" s="2"/>
    </row>
    <row r="581187" spans="8:8" x14ac:dyDescent="0.3">
      <c r="H581187" s="4"/>
    </row>
    <row r="581196" spans="8:8" x14ac:dyDescent="0.3">
      <c r="H581196" s="9"/>
    </row>
    <row r="581197" spans="8:8" x14ac:dyDescent="0.3">
      <c r="H581197" s="2"/>
    </row>
    <row r="581198" spans="8:8" x14ac:dyDescent="0.3">
      <c r="H581198" s="4"/>
    </row>
    <row r="581207" spans="8:8" x14ac:dyDescent="0.3">
      <c r="H581207" s="9"/>
    </row>
    <row r="581208" spans="8:8" x14ac:dyDescent="0.3">
      <c r="H581208" s="2"/>
    </row>
    <row r="581209" spans="8:8" x14ac:dyDescent="0.3">
      <c r="H581209" s="4"/>
    </row>
    <row r="581218" spans="8:8" x14ac:dyDescent="0.3">
      <c r="H581218" s="9"/>
    </row>
    <row r="581219" spans="8:8" x14ac:dyDescent="0.3">
      <c r="H581219" s="2"/>
    </row>
    <row r="581220" spans="8:8" x14ac:dyDescent="0.3">
      <c r="H581220" s="4"/>
    </row>
    <row r="581229" spans="8:8" x14ac:dyDescent="0.3">
      <c r="H581229" s="9"/>
    </row>
    <row r="581230" spans="8:8" x14ac:dyDescent="0.3">
      <c r="H581230" s="2"/>
    </row>
    <row r="581231" spans="8:8" x14ac:dyDescent="0.3">
      <c r="H581231" s="4"/>
    </row>
    <row r="581240" spans="8:8" x14ac:dyDescent="0.3">
      <c r="H581240" s="9"/>
    </row>
    <row r="581241" spans="8:8" x14ac:dyDescent="0.3">
      <c r="H581241" s="2"/>
    </row>
    <row r="581242" spans="8:8" x14ac:dyDescent="0.3">
      <c r="H581242" s="4"/>
    </row>
    <row r="581251" spans="8:8" x14ac:dyDescent="0.3">
      <c r="H581251" s="9"/>
    </row>
    <row r="581252" spans="8:8" x14ac:dyDescent="0.3">
      <c r="H581252" s="2"/>
    </row>
    <row r="581253" spans="8:8" x14ac:dyDescent="0.3">
      <c r="H581253" s="4"/>
    </row>
    <row r="581262" spans="8:8" x14ac:dyDescent="0.3">
      <c r="H581262" s="9"/>
    </row>
    <row r="581263" spans="8:8" x14ac:dyDescent="0.3">
      <c r="H581263" s="2"/>
    </row>
    <row r="581264" spans="8:8" x14ac:dyDescent="0.3">
      <c r="H581264" s="4"/>
    </row>
    <row r="581273" spans="8:8" x14ac:dyDescent="0.3">
      <c r="H581273" s="9"/>
    </row>
    <row r="581274" spans="8:8" x14ac:dyDescent="0.3">
      <c r="H581274" s="2"/>
    </row>
    <row r="581275" spans="8:8" x14ac:dyDescent="0.3">
      <c r="H581275" s="4"/>
    </row>
    <row r="581284" spans="8:8" x14ac:dyDescent="0.3">
      <c r="H581284" s="9"/>
    </row>
    <row r="581285" spans="8:8" x14ac:dyDescent="0.3">
      <c r="H581285" s="2"/>
    </row>
    <row r="581286" spans="8:8" x14ac:dyDescent="0.3">
      <c r="H581286" s="4"/>
    </row>
    <row r="581295" spans="8:8" x14ac:dyDescent="0.3">
      <c r="H581295" s="9"/>
    </row>
    <row r="581296" spans="8:8" x14ac:dyDescent="0.3">
      <c r="H581296" s="2"/>
    </row>
    <row r="581297" spans="8:8" x14ac:dyDescent="0.3">
      <c r="H581297" s="4"/>
    </row>
    <row r="581306" spans="8:8" x14ac:dyDescent="0.3">
      <c r="H581306" s="9"/>
    </row>
    <row r="581307" spans="8:8" x14ac:dyDescent="0.3">
      <c r="H581307" s="2"/>
    </row>
    <row r="581308" spans="8:8" x14ac:dyDescent="0.3">
      <c r="H581308" s="4"/>
    </row>
    <row r="581317" spans="8:8" x14ac:dyDescent="0.3">
      <c r="H581317" s="9"/>
    </row>
    <row r="581318" spans="8:8" x14ac:dyDescent="0.3">
      <c r="H581318" s="2"/>
    </row>
    <row r="581319" spans="8:8" x14ac:dyDescent="0.3">
      <c r="H581319" s="4"/>
    </row>
    <row r="581328" spans="8:8" x14ac:dyDescent="0.3">
      <c r="H581328" s="9"/>
    </row>
    <row r="581329" spans="8:8" x14ac:dyDescent="0.3">
      <c r="H581329" s="2"/>
    </row>
    <row r="581330" spans="8:8" x14ac:dyDescent="0.3">
      <c r="H581330" s="4"/>
    </row>
    <row r="581339" spans="8:8" x14ac:dyDescent="0.3">
      <c r="H581339" s="9"/>
    </row>
    <row r="581340" spans="8:8" x14ac:dyDescent="0.3">
      <c r="H581340" s="2"/>
    </row>
    <row r="581341" spans="8:8" x14ac:dyDescent="0.3">
      <c r="H581341" s="4"/>
    </row>
    <row r="581350" spans="8:8" x14ac:dyDescent="0.3">
      <c r="H581350" s="9"/>
    </row>
    <row r="581351" spans="8:8" x14ac:dyDescent="0.3">
      <c r="H581351" s="2"/>
    </row>
    <row r="581352" spans="8:8" x14ac:dyDescent="0.3">
      <c r="H581352" s="4"/>
    </row>
    <row r="581361" spans="8:8" x14ac:dyDescent="0.3">
      <c r="H581361" s="9"/>
    </row>
    <row r="581362" spans="8:8" x14ac:dyDescent="0.3">
      <c r="H581362" s="2"/>
    </row>
    <row r="581363" spans="8:8" x14ac:dyDescent="0.3">
      <c r="H581363" s="4"/>
    </row>
    <row r="581372" spans="8:8" x14ac:dyDescent="0.3">
      <c r="H581372" s="9"/>
    </row>
    <row r="581373" spans="8:8" x14ac:dyDescent="0.3">
      <c r="H581373" s="2"/>
    </row>
    <row r="581374" spans="8:8" x14ac:dyDescent="0.3">
      <c r="H581374" s="4"/>
    </row>
    <row r="581383" spans="8:8" x14ac:dyDescent="0.3">
      <c r="H581383" s="9"/>
    </row>
    <row r="581384" spans="8:8" x14ac:dyDescent="0.3">
      <c r="H581384" s="2"/>
    </row>
    <row r="581385" spans="8:8" x14ac:dyDescent="0.3">
      <c r="H581385" s="4"/>
    </row>
    <row r="581394" spans="8:8" x14ac:dyDescent="0.3">
      <c r="H581394" s="9"/>
    </row>
    <row r="581395" spans="8:8" x14ac:dyDescent="0.3">
      <c r="H581395" s="2"/>
    </row>
    <row r="581396" spans="8:8" x14ac:dyDescent="0.3">
      <c r="H581396" s="4"/>
    </row>
    <row r="581405" spans="8:8" x14ac:dyDescent="0.3">
      <c r="H581405" s="9"/>
    </row>
    <row r="581406" spans="8:8" x14ac:dyDescent="0.3">
      <c r="H581406" s="2"/>
    </row>
    <row r="581407" spans="8:8" x14ac:dyDescent="0.3">
      <c r="H581407" s="4"/>
    </row>
    <row r="581416" spans="8:8" x14ac:dyDescent="0.3">
      <c r="H581416" s="9"/>
    </row>
    <row r="581417" spans="8:8" x14ac:dyDescent="0.3">
      <c r="H581417" s="2"/>
    </row>
    <row r="581418" spans="8:8" x14ac:dyDescent="0.3">
      <c r="H581418" s="4"/>
    </row>
    <row r="581427" spans="8:8" x14ac:dyDescent="0.3">
      <c r="H581427" s="9"/>
    </row>
    <row r="581428" spans="8:8" x14ac:dyDescent="0.3">
      <c r="H581428" s="2"/>
    </row>
    <row r="581429" spans="8:8" x14ac:dyDescent="0.3">
      <c r="H581429" s="4"/>
    </row>
    <row r="581438" spans="8:8" x14ac:dyDescent="0.3">
      <c r="H581438" s="9"/>
    </row>
    <row r="581439" spans="8:8" x14ac:dyDescent="0.3">
      <c r="H581439" s="2"/>
    </row>
    <row r="581440" spans="8:8" x14ac:dyDescent="0.3">
      <c r="H581440" s="4"/>
    </row>
    <row r="581449" spans="8:8" x14ac:dyDescent="0.3">
      <c r="H581449" s="9"/>
    </row>
    <row r="581450" spans="8:8" x14ac:dyDescent="0.3">
      <c r="H581450" s="2"/>
    </row>
    <row r="581451" spans="8:8" x14ac:dyDescent="0.3">
      <c r="H581451" s="4"/>
    </row>
    <row r="581460" spans="8:8" x14ac:dyDescent="0.3">
      <c r="H581460" s="9"/>
    </row>
    <row r="581461" spans="8:8" x14ac:dyDescent="0.3">
      <c r="H581461" s="2"/>
    </row>
    <row r="581462" spans="8:8" x14ac:dyDescent="0.3">
      <c r="H581462" s="4"/>
    </row>
    <row r="581471" spans="8:8" x14ac:dyDescent="0.3">
      <c r="H581471" s="9"/>
    </row>
    <row r="581472" spans="8:8" x14ac:dyDescent="0.3">
      <c r="H581472" s="2"/>
    </row>
    <row r="581473" spans="8:8" x14ac:dyDescent="0.3">
      <c r="H581473" s="4"/>
    </row>
    <row r="581482" spans="8:8" x14ac:dyDescent="0.3">
      <c r="H581482" s="9"/>
    </row>
    <row r="581483" spans="8:8" x14ac:dyDescent="0.3">
      <c r="H581483" s="2"/>
    </row>
    <row r="581484" spans="8:8" x14ac:dyDescent="0.3">
      <c r="H581484" s="4"/>
    </row>
    <row r="581493" spans="8:8" x14ac:dyDescent="0.3">
      <c r="H581493" s="9"/>
    </row>
    <row r="581494" spans="8:8" x14ac:dyDescent="0.3">
      <c r="H581494" s="2"/>
    </row>
    <row r="581495" spans="8:8" x14ac:dyDescent="0.3">
      <c r="H581495" s="4"/>
    </row>
    <row r="581504" spans="8:8" x14ac:dyDescent="0.3">
      <c r="H581504" s="9"/>
    </row>
    <row r="581505" spans="8:8" x14ac:dyDescent="0.3">
      <c r="H581505" s="2"/>
    </row>
    <row r="581506" spans="8:8" x14ac:dyDescent="0.3">
      <c r="H581506" s="4"/>
    </row>
    <row r="581515" spans="8:8" x14ac:dyDescent="0.3">
      <c r="H581515" s="9"/>
    </row>
    <row r="581516" spans="8:8" x14ac:dyDescent="0.3">
      <c r="H581516" s="2"/>
    </row>
    <row r="581517" spans="8:8" x14ac:dyDescent="0.3">
      <c r="H581517" s="4"/>
    </row>
    <row r="581526" spans="8:8" x14ac:dyDescent="0.3">
      <c r="H581526" s="9"/>
    </row>
    <row r="581527" spans="8:8" x14ac:dyDescent="0.3">
      <c r="H581527" s="2"/>
    </row>
    <row r="581528" spans="8:8" x14ac:dyDescent="0.3">
      <c r="H581528" s="4"/>
    </row>
    <row r="581537" spans="8:8" x14ac:dyDescent="0.3">
      <c r="H581537" s="9"/>
    </row>
    <row r="581538" spans="8:8" x14ac:dyDescent="0.3">
      <c r="H581538" s="2"/>
    </row>
    <row r="581539" spans="8:8" x14ac:dyDescent="0.3">
      <c r="H581539" s="4"/>
    </row>
    <row r="581548" spans="8:8" x14ac:dyDescent="0.3">
      <c r="H581548" s="9"/>
    </row>
    <row r="581549" spans="8:8" x14ac:dyDescent="0.3">
      <c r="H581549" s="2"/>
    </row>
    <row r="581550" spans="8:8" x14ac:dyDescent="0.3">
      <c r="H581550" s="4"/>
    </row>
    <row r="581559" spans="8:8" x14ac:dyDescent="0.3">
      <c r="H581559" s="9"/>
    </row>
    <row r="581560" spans="8:8" x14ac:dyDescent="0.3">
      <c r="H581560" s="2"/>
    </row>
    <row r="581561" spans="8:8" x14ac:dyDescent="0.3">
      <c r="H581561" s="4"/>
    </row>
    <row r="581570" spans="8:8" x14ac:dyDescent="0.3">
      <c r="H581570" s="9"/>
    </row>
    <row r="581571" spans="8:8" x14ac:dyDescent="0.3">
      <c r="H581571" s="2"/>
    </row>
    <row r="581572" spans="8:8" x14ac:dyDescent="0.3">
      <c r="H581572" s="4"/>
    </row>
    <row r="581581" spans="8:8" x14ac:dyDescent="0.3">
      <c r="H581581" s="9"/>
    </row>
    <row r="581582" spans="8:8" x14ac:dyDescent="0.3">
      <c r="H581582" s="2"/>
    </row>
    <row r="581583" spans="8:8" x14ac:dyDescent="0.3">
      <c r="H581583" s="4"/>
    </row>
    <row r="581592" spans="8:8" x14ac:dyDescent="0.3">
      <c r="H581592" s="9"/>
    </row>
    <row r="581593" spans="8:8" x14ac:dyDescent="0.3">
      <c r="H581593" s="2"/>
    </row>
    <row r="581594" spans="8:8" x14ac:dyDescent="0.3">
      <c r="H581594" s="4"/>
    </row>
    <row r="581603" spans="8:8" x14ac:dyDescent="0.3">
      <c r="H581603" s="9"/>
    </row>
    <row r="581604" spans="8:8" x14ac:dyDescent="0.3">
      <c r="H581604" s="2"/>
    </row>
    <row r="581605" spans="8:8" x14ac:dyDescent="0.3">
      <c r="H581605" s="4"/>
    </row>
    <row r="581614" spans="8:8" x14ac:dyDescent="0.3">
      <c r="H581614" s="9"/>
    </row>
    <row r="581615" spans="8:8" x14ac:dyDescent="0.3">
      <c r="H581615" s="2"/>
    </row>
    <row r="581616" spans="8:8" x14ac:dyDescent="0.3">
      <c r="H581616" s="4"/>
    </row>
    <row r="581625" spans="8:8" x14ac:dyDescent="0.3">
      <c r="H581625" s="9"/>
    </row>
    <row r="581626" spans="8:8" x14ac:dyDescent="0.3">
      <c r="H581626" s="2"/>
    </row>
    <row r="581627" spans="8:8" x14ac:dyDescent="0.3">
      <c r="H581627" s="4"/>
    </row>
    <row r="581636" spans="8:8" x14ac:dyDescent="0.3">
      <c r="H581636" s="9"/>
    </row>
    <row r="581637" spans="8:8" x14ac:dyDescent="0.3">
      <c r="H581637" s="2"/>
    </row>
    <row r="581638" spans="8:8" x14ac:dyDescent="0.3">
      <c r="H581638" s="4"/>
    </row>
    <row r="581647" spans="8:8" x14ac:dyDescent="0.3">
      <c r="H581647" s="9"/>
    </row>
    <row r="581648" spans="8:8" x14ac:dyDescent="0.3">
      <c r="H581648" s="2"/>
    </row>
    <row r="581649" spans="8:8" x14ac:dyDescent="0.3">
      <c r="H581649" s="4"/>
    </row>
    <row r="581658" spans="8:8" x14ac:dyDescent="0.3">
      <c r="H581658" s="9"/>
    </row>
    <row r="581659" spans="8:8" x14ac:dyDescent="0.3">
      <c r="H581659" s="2"/>
    </row>
    <row r="581660" spans="8:8" x14ac:dyDescent="0.3">
      <c r="H581660" s="4"/>
    </row>
    <row r="581669" spans="8:8" x14ac:dyDescent="0.3">
      <c r="H581669" s="9"/>
    </row>
    <row r="581670" spans="8:8" x14ac:dyDescent="0.3">
      <c r="H581670" s="2"/>
    </row>
    <row r="581671" spans="8:8" x14ac:dyDescent="0.3">
      <c r="H581671" s="4"/>
    </row>
    <row r="581680" spans="8:8" x14ac:dyDescent="0.3">
      <c r="H581680" s="9"/>
    </row>
    <row r="581681" spans="8:8" x14ac:dyDescent="0.3">
      <c r="H581681" s="2"/>
    </row>
    <row r="581682" spans="8:8" x14ac:dyDescent="0.3">
      <c r="H581682" s="4"/>
    </row>
    <row r="581691" spans="8:8" x14ac:dyDescent="0.3">
      <c r="H581691" s="9"/>
    </row>
    <row r="581692" spans="8:8" x14ac:dyDescent="0.3">
      <c r="H581692" s="2"/>
    </row>
    <row r="581693" spans="8:8" x14ac:dyDescent="0.3">
      <c r="H581693" s="4"/>
    </row>
    <row r="581702" spans="8:8" x14ac:dyDescent="0.3">
      <c r="H581702" s="9"/>
    </row>
    <row r="581703" spans="8:8" x14ac:dyDescent="0.3">
      <c r="H581703" s="2"/>
    </row>
    <row r="581704" spans="8:8" x14ac:dyDescent="0.3">
      <c r="H581704" s="4"/>
    </row>
    <row r="581713" spans="8:8" x14ac:dyDescent="0.3">
      <c r="H581713" s="9"/>
    </row>
    <row r="581714" spans="8:8" x14ac:dyDescent="0.3">
      <c r="H581714" s="2"/>
    </row>
    <row r="581715" spans="8:8" x14ac:dyDescent="0.3">
      <c r="H581715" s="4"/>
    </row>
    <row r="581724" spans="8:8" x14ac:dyDescent="0.3">
      <c r="H581724" s="9"/>
    </row>
    <row r="581725" spans="8:8" x14ac:dyDescent="0.3">
      <c r="H581725" s="2"/>
    </row>
    <row r="581726" spans="8:8" x14ac:dyDescent="0.3">
      <c r="H581726" s="4"/>
    </row>
    <row r="581735" spans="8:8" x14ac:dyDescent="0.3">
      <c r="H581735" s="9"/>
    </row>
    <row r="581736" spans="8:8" x14ac:dyDescent="0.3">
      <c r="H581736" s="2"/>
    </row>
    <row r="581737" spans="8:8" x14ac:dyDescent="0.3">
      <c r="H581737" s="4"/>
    </row>
    <row r="581746" spans="8:8" x14ac:dyDescent="0.3">
      <c r="H581746" s="9"/>
    </row>
    <row r="581747" spans="8:8" x14ac:dyDescent="0.3">
      <c r="H581747" s="2"/>
    </row>
    <row r="581748" spans="8:8" x14ac:dyDescent="0.3">
      <c r="H581748" s="4"/>
    </row>
    <row r="581757" spans="8:8" x14ac:dyDescent="0.3">
      <c r="H581757" s="9"/>
    </row>
    <row r="581758" spans="8:8" x14ac:dyDescent="0.3">
      <c r="H581758" s="2"/>
    </row>
    <row r="581759" spans="8:8" x14ac:dyDescent="0.3">
      <c r="H581759" s="4"/>
    </row>
    <row r="581768" spans="8:8" x14ac:dyDescent="0.3">
      <c r="H581768" s="9"/>
    </row>
    <row r="581769" spans="8:8" x14ac:dyDescent="0.3">
      <c r="H581769" s="2"/>
    </row>
    <row r="581770" spans="8:8" x14ac:dyDescent="0.3">
      <c r="H581770" s="4"/>
    </row>
    <row r="581779" spans="8:8" x14ac:dyDescent="0.3">
      <c r="H581779" s="9"/>
    </row>
    <row r="581780" spans="8:8" x14ac:dyDescent="0.3">
      <c r="H581780" s="2"/>
    </row>
    <row r="581781" spans="8:8" x14ac:dyDescent="0.3">
      <c r="H581781" s="4"/>
    </row>
    <row r="581790" spans="8:8" x14ac:dyDescent="0.3">
      <c r="H581790" s="9"/>
    </row>
    <row r="581791" spans="8:8" x14ac:dyDescent="0.3">
      <c r="H581791" s="2"/>
    </row>
    <row r="581792" spans="8:8" x14ac:dyDescent="0.3">
      <c r="H581792" s="4"/>
    </row>
    <row r="581801" spans="8:8" x14ac:dyDescent="0.3">
      <c r="H581801" s="9"/>
    </row>
    <row r="581802" spans="8:8" x14ac:dyDescent="0.3">
      <c r="H581802" s="2"/>
    </row>
    <row r="581803" spans="8:8" x14ac:dyDescent="0.3">
      <c r="H581803" s="4"/>
    </row>
    <row r="581812" spans="8:8" x14ac:dyDescent="0.3">
      <c r="H581812" s="9"/>
    </row>
    <row r="581813" spans="8:8" x14ac:dyDescent="0.3">
      <c r="H581813" s="2"/>
    </row>
    <row r="581814" spans="8:8" x14ac:dyDescent="0.3">
      <c r="H581814" s="4"/>
    </row>
    <row r="581823" spans="8:8" x14ac:dyDescent="0.3">
      <c r="H581823" s="9"/>
    </row>
    <row r="581824" spans="8:8" x14ac:dyDescent="0.3">
      <c r="H581824" s="2"/>
    </row>
    <row r="581825" spans="8:8" x14ac:dyDescent="0.3">
      <c r="H581825" s="4"/>
    </row>
    <row r="581834" spans="8:8" x14ac:dyDescent="0.3">
      <c r="H581834" s="9"/>
    </row>
    <row r="581835" spans="8:8" x14ac:dyDescent="0.3">
      <c r="H581835" s="2"/>
    </row>
    <row r="581836" spans="8:8" x14ac:dyDescent="0.3">
      <c r="H581836" s="4"/>
    </row>
    <row r="581845" spans="8:8" x14ac:dyDescent="0.3">
      <c r="H581845" s="9"/>
    </row>
    <row r="581846" spans="8:8" x14ac:dyDescent="0.3">
      <c r="H581846" s="2"/>
    </row>
    <row r="581847" spans="8:8" x14ac:dyDescent="0.3">
      <c r="H581847" s="4"/>
    </row>
    <row r="581856" spans="8:8" x14ac:dyDescent="0.3">
      <c r="H581856" s="9"/>
    </row>
    <row r="581857" spans="8:8" x14ac:dyDescent="0.3">
      <c r="H581857" s="2"/>
    </row>
    <row r="581858" spans="8:8" x14ac:dyDescent="0.3">
      <c r="H581858" s="4"/>
    </row>
    <row r="581867" spans="8:8" x14ac:dyDescent="0.3">
      <c r="H581867" s="9"/>
    </row>
    <row r="581868" spans="8:8" x14ac:dyDescent="0.3">
      <c r="H581868" s="2"/>
    </row>
    <row r="581869" spans="8:8" x14ac:dyDescent="0.3">
      <c r="H581869" s="4"/>
    </row>
    <row r="581878" spans="8:8" x14ac:dyDescent="0.3">
      <c r="H581878" s="9"/>
    </row>
    <row r="581879" spans="8:8" x14ac:dyDescent="0.3">
      <c r="H581879" s="2"/>
    </row>
    <row r="581880" spans="8:8" x14ac:dyDescent="0.3">
      <c r="H581880" s="4"/>
    </row>
    <row r="581889" spans="8:8" x14ac:dyDescent="0.3">
      <c r="H581889" s="9"/>
    </row>
    <row r="581890" spans="8:8" x14ac:dyDescent="0.3">
      <c r="H581890" s="2"/>
    </row>
    <row r="581891" spans="8:8" x14ac:dyDescent="0.3">
      <c r="H581891" s="4"/>
    </row>
    <row r="581900" spans="8:8" x14ac:dyDescent="0.3">
      <c r="H581900" s="9"/>
    </row>
    <row r="581901" spans="8:8" x14ac:dyDescent="0.3">
      <c r="H581901" s="2"/>
    </row>
    <row r="581902" spans="8:8" x14ac:dyDescent="0.3">
      <c r="H581902" s="4"/>
    </row>
    <row r="581911" spans="8:8" x14ac:dyDescent="0.3">
      <c r="H581911" s="9"/>
    </row>
    <row r="581912" spans="8:8" x14ac:dyDescent="0.3">
      <c r="H581912" s="2"/>
    </row>
    <row r="581913" spans="8:8" x14ac:dyDescent="0.3">
      <c r="H581913" s="4"/>
    </row>
    <row r="581922" spans="8:8" x14ac:dyDescent="0.3">
      <c r="H581922" s="9"/>
    </row>
    <row r="581923" spans="8:8" x14ac:dyDescent="0.3">
      <c r="H581923" s="2"/>
    </row>
    <row r="581924" spans="8:8" x14ac:dyDescent="0.3">
      <c r="H581924" s="4"/>
    </row>
    <row r="581933" spans="8:8" x14ac:dyDescent="0.3">
      <c r="H581933" s="9"/>
    </row>
    <row r="581934" spans="8:8" x14ac:dyDescent="0.3">
      <c r="H581934" s="2"/>
    </row>
    <row r="581935" spans="8:8" x14ac:dyDescent="0.3">
      <c r="H581935" s="4"/>
    </row>
    <row r="581944" spans="8:8" x14ac:dyDescent="0.3">
      <c r="H581944" s="9"/>
    </row>
    <row r="581945" spans="8:8" x14ac:dyDescent="0.3">
      <c r="H581945" s="2"/>
    </row>
    <row r="581946" spans="8:8" x14ac:dyDescent="0.3">
      <c r="H581946" s="4"/>
    </row>
    <row r="581955" spans="8:8" x14ac:dyDescent="0.3">
      <c r="H581955" s="9"/>
    </row>
    <row r="581956" spans="8:8" x14ac:dyDescent="0.3">
      <c r="H581956" s="2"/>
    </row>
    <row r="581957" spans="8:8" x14ac:dyDescent="0.3">
      <c r="H581957" s="4"/>
    </row>
    <row r="581966" spans="8:8" x14ac:dyDescent="0.3">
      <c r="H581966" s="9"/>
    </row>
    <row r="581967" spans="8:8" x14ac:dyDescent="0.3">
      <c r="H581967" s="2"/>
    </row>
    <row r="581968" spans="8:8" x14ac:dyDescent="0.3">
      <c r="H581968" s="4"/>
    </row>
    <row r="581977" spans="8:8" x14ac:dyDescent="0.3">
      <c r="H581977" s="9"/>
    </row>
    <row r="581978" spans="8:8" x14ac:dyDescent="0.3">
      <c r="H581978" s="2"/>
    </row>
    <row r="581979" spans="8:8" x14ac:dyDescent="0.3">
      <c r="H581979" s="4"/>
    </row>
    <row r="581988" spans="8:8" x14ac:dyDescent="0.3">
      <c r="H581988" s="9"/>
    </row>
    <row r="581989" spans="8:8" x14ac:dyDescent="0.3">
      <c r="H581989" s="2"/>
    </row>
    <row r="581990" spans="8:8" x14ac:dyDescent="0.3">
      <c r="H581990" s="4"/>
    </row>
    <row r="581999" spans="8:8" x14ac:dyDescent="0.3">
      <c r="H581999" s="9"/>
    </row>
    <row r="582000" spans="8:8" x14ac:dyDescent="0.3">
      <c r="H582000" s="2"/>
    </row>
    <row r="582001" spans="8:8" x14ac:dyDescent="0.3">
      <c r="H582001" s="4"/>
    </row>
    <row r="582010" spans="8:8" x14ac:dyDescent="0.3">
      <c r="H582010" s="9"/>
    </row>
    <row r="582011" spans="8:8" x14ac:dyDescent="0.3">
      <c r="H582011" s="2"/>
    </row>
    <row r="582012" spans="8:8" x14ac:dyDescent="0.3">
      <c r="H582012" s="4"/>
    </row>
    <row r="582021" spans="8:8" x14ac:dyDescent="0.3">
      <c r="H582021" s="9"/>
    </row>
    <row r="582022" spans="8:8" x14ac:dyDescent="0.3">
      <c r="H582022" s="2"/>
    </row>
    <row r="582023" spans="8:8" x14ac:dyDescent="0.3">
      <c r="H582023" s="4"/>
    </row>
    <row r="582032" spans="8:8" x14ac:dyDescent="0.3">
      <c r="H582032" s="9"/>
    </row>
    <row r="582033" spans="8:8" x14ac:dyDescent="0.3">
      <c r="H582033" s="2"/>
    </row>
    <row r="582034" spans="8:8" x14ac:dyDescent="0.3">
      <c r="H582034" s="4"/>
    </row>
    <row r="582043" spans="8:8" x14ac:dyDescent="0.3">
      <c r="H582043" s="9"/>
    </row>
    <row r="582044" spans="8:8" x14ac:dyDescent="0.3">
      <c r="H582044" s="2"/>
    </row>
    <row r="582045" spans="8:8" x14ac:dyDescent="0.3">
      <c r="H582045" s="4"/>
    </row>
    <row r="582054" spans="8:8" x14ac:dyDescent="0.3">
      <c r="H582054" s="9"/>
    </row>
    <row r="582055" spans="8:8" x14ac:dyDescent="0.3">
      <c r="H582055" s="2"/>
    </row>
    <row r="582056" spans="8:8" x14ac:dyDescent="0.3">
      <c r="H582056" s="4"/>
    </row>
    <row r="582065" spans="8:8" x14ac:dyDescent="0.3">
      <c r="H582065" s="9"/>
    </row>
    <row r="582066" spans="8:8" x14ac:dyDescent="0.3">
      <c r="H582066" s="2"/>
    </row>
    <row r="582067" spans="8:8" x14ac:dyDescent="0.3">
      <c r="H582067" s="4"/>
    </row>
    <row r="582076" spans="8:8" x14ac:dyDescent="0.3">
      <c r="H582076" s="9"/>
    </row>
    <row r="582077" spans="8:8" x14ac:dyDescent="0.3">
      <c r="H582077" s="2"/>
    </row>
    <row r="582078" spans="8:8" x14ac:dyDescent="0.3">
      <c r="H582078" s="4"/>
    </row>
    <row r="582087" spans="8:8" x14ac:dyDescent="0.3">
      <c r="H582087" s="9"/>
    </row>
    <row r="582088" spans="8:8" x14ac:dyDescent="0.3">
      <c r="H582088" s="2"/>
    </row>
    <row r="582089" spans="8:8" x14ac:dyDescent="0.3">
      <c r="H582089" s="4"/>
    </row>
    <row r="582098" spans="8:8" x14ac:dyDescent="0.3">
      <c r="H582098" s="9"/>
    </row>
    <row r="582099" spans="8:8" x14ac:dyDescent="0.3">
      <c r="H582099" s="2"/>
    </row>
    <row r="582100" spans="8:8" x14ac:dyDescent="0.3">
      <c r="H582100" s="4"/>
    </row>
    <row r="582109" spans="8:8" x14ac:dyDescent="0.3">
      <c r="H582109" s="9"/>
    </row>
    <row r="582110" spans="8:8" x14ac:dyDescent="0.3">
      <c r="H582110" s="2"/>
    </row>
    <row r="582111" spans="8:8" x14ac:dyDescent="0.3">
      <c r="H582111" s="4"/>
    </row>
    <row r="582120" spans="8:8" x14ac:dyDescent="0.3">
      <c r="H582120" s="9"/>
    </row>
    <row r="582121" spans="8:8" x14ac:dyDescent="0.3">
      <c r="H582121" s="2"/>
    </row>
    <row r="582122" spans="8:8" x14ac:dyDescent="0.3">
      <c r="H582122" s="4"/>
    </row>
    <row r="582131" spans="8:8" x14ac:dyDescent="0.3">
      <c r="H582131" s="9"/>
    </row>
    <row r="582132" spans="8:8" x14ac:dyDescent="0.3">
      <c r="H582132" s="2"/>
    </row>
    <row r="582133" spans="8:8" x14ac:dyDescent="0.3">
      <c r="H582133" s="4"/>
    </row>
    <row r="582142" spans="8:8" x14ac:dyDescent="0.3">
      <c r="H582142" s="9"/>
    </row>
    <row r="582143" spans="8:8" x14ac:dyDescent="0.3">
      <c r="H582143" s="2"/>
    </row>
    <row r="582144" spans="8:8" x14ac:dyDescent="0.3">
      <c r="H582144" s="4"/>
    </row>
    <row r="582153" spans="8:8" x14ac:dyDescent="0.3">
      <c r="H582153" s="9"/>
    </row>
    <row r="582154" spans="8:8" x14ac:dyDescent="0.3">
      <c r="H582154" s="2"/>
    </row>
    <row r="582155" spans="8:8" x14ac:dyDescent="0.3">
      <c r="H582155" s="4"/>
    </row>
    <row r="582164" spans="8:8" x14ac:dyDescent="0.3">
      <c r="H582164" s="9"/>
    </row>
    <row r="582165" spans="8:8" x14ac:dyDescent="0.3">
      <c r="H582165" s="2"/>
    </row>
    <row r="582166" spans="8:8" x14ac:dyDescent="0.3">
      <c r="H582166" s="4"/>
    </row>
    <row r="582175" spans="8:8" x14ac:dyDescent="0.3">
      <c r="H582175" s="9"/>
    </row>
    <row r="582176" spans="8:8" x14ac:dyDescent="0.3">
      <c r="H582176" s="2"/>
    </row>
    <row r="582177" spans="8:8" x14ac:dyDescent="0.3">
      <c r="H582177" s="4"/>
    </row>
    <row r="582186" spans="8:8" x14ac:dyDescent="0.3">
      <c r="H582186" s="9"/>
    </row>
    <row r="582187" spans="8:8" x14ac:dyDescent="0.3">
      <c r="H582187" s="2"/>
    </row>
    <row r="582188" spans="8:8" x14ac:dyDescent="0.3">
      <c r="H582188" s="4"/>
    </row>
    <row r="582197" spans="8:8" x14ac:dyDescent="0.3">
      <c r="H582197" s="9"/>
    </row>
    <row r="582198" spans="8:8" x14ac:dyDescent="0.3">
      <c r="H582198" s="2"/>
    </row>
    <row r="582199" spans="8:8" x14ac:dyDescent="0.3">
      <c r="H582199" s="4"/>
    </row>
    <row r="582208" spans="8:8" x14ac:dyDescent="0.3">
      <c r="H582208" s="9"/>
    </row>
    <row r="582209" spans="8:8" x14ac:dyDescent="0.3">
      <c r="H582209" s="2"/>
    </row>
    <row r="582210" spans="8:8" x14ac:dyDescent="0.3">
      <c r="H582210" s="4"/>
    </row>
    <row r="582219" spans="8:8" x14ac:dyDescent="0.3">
      <c r="H582219" s="9"/>
    </row>
    <row r="582220" spans="8:8" x14ac:dyDescent="0.3">
      <c r="H582220" s="2"/>
    </row>
    <row r="582221" spans="8:8" x14ac:dyDescent="0.3">
      <c r="H582221" s="4"/>
    </row>
    <row r="582230" spans="8:8" x14ac:dyDescent="0.3">
      <c r="H582230" s="9"/>
    </row>
    <row r="582231" spans="8:8" x14ac:dyDescent="0.3">
      <c r="H582231" s="2"/>
    </row>
    <row r="582232" spans="8:8" x14ac:dyDescent="0.3">
      <c r="H582232" s="4"/>
    </row>
    <row r="582241" spans="8:8" x14ac:dyDescent="0.3">
      <c r="H582241" s="9"/>
    </row>
    <row r="582242" spans="8:8" x14ac:dyDescent="0.3">
      <c r="H582242" s="2"/>
    </row>
    <row r="582243" spans="8:8" x14ac:dyDescent="0.3">
      <c r="H582243" s="4"/>
    </row>
    <row r="582252" spans="8:8" x14ac:dyDescent="0.3">
      <c r="H582252" s="9"/>
    </row>
    <row r="582253" spans="8:8" x14ac:dyDescent="0.3">
      <c r="H582253" s="2"/>
    </row>
    <row r="582254" spans="8:8" x14ac:dyDescent="0.3">
      <c r="H582254" s="4"/>
    </row>
    <row r="582263" spans="8:8" x14ac:dyDescent="0.3">
      <c r="H582263" s="9"/>
    </row>
    <row r="582264" spans="8:8" x14ac:dyDescent="0.3">
      <c r="H582264" s="2"/>
    </row>
    <row r="582265" spans="8:8" x14ac:dyDescent="0.3">
      <c r="H582265" s="4"/>
    </row>
    <row r="582274" spans="8:8" x14ac:dyDescent="0.3">
      <c r="H582274" s="9"/>
    </row>
    <row r="582275" spans="8:8" x14ac:dyDescent="0.3">
      <c r="H582275" s="2"/>
    </row>
    <row r="582276" spans="8:8" x14ac:dyDescent="0.3">
      <c r="H582276" s="4"/>
    </row>
    <row r="582285" spans="8:8" x14ac:dyDescent="0.3">
      <c r="H582285" s="9"/>
    </row>
    <row r="582286" spans="8:8" x14ac:dyDescent="0.3">
      <c r="H582286" s="2"/>
    </row>
    <row r="582287" spans="8:8" x14ac:dyDescent="0.3">
      <c r="H582287" s="4"/>
    </row>
    <row r="582296" spans="8:8" x14ac:dyDescent="0.3">
      <c r="H582296" s="9"/>
    </row>
    <row r="582297" spans="8:8" x14ac:dyDescent="0.3">
      <c r="H582297" s="2"/>
    </row>
    <row r="582298" spans="8:8" x14ac:dyDescent="0.3">
      <c r="H582298" s="4"/>
    </row>
    <row r="582307" spans="8:8" x14ac:dyDescent="0.3">
      <c r="H582307" s="9"/>
    </row>
    <row r="582308" spans="8:8" x14ac:dyDescent="0.3">
      <c r="H582308" s="2"/>
    </row>
    <row r="582309" spans="8:8" x14ac:dyDescent="0.3">
      <c r="H582309" s="4"/>
    </row>
    <row r="582318" spans="8:8" x14ac:dyDescent="0.3">
      <c r="H582318" s="9"/>
    </row>
    <row r="582319" spans="8:8" x14ac:dyDescent="0.3">
      <c r="H582319" s="2"/>
    </row>
    <row r="582320" spans="8:8" x14ac:dyDescent="0.3">
      <c r="H582320" s="4"/>
    </row>
    <row r="582329" spans="8:8" x14ac:dyDescent="0.3">
      <c r="H582329" s="9"/>
    </row>
    <row r="582330" spans="8:8" x14ac:dyDescent="0.3">
      <c r="H582330" s="2"/>
    </row>
    <row r="582331" spans="8:8" x14ac:dyDescent="0.3">
      <c r="H582331" s="4"/>
    </row>
    <row r="582340" spans="8:8" x14ac:dyDescent="0.3">
      <c r="H582340" s="9"/>
    </row>
    <row r="582341" spans="8:8" x14ac:dyDescent="0.3">
      <c r="H582341" s="2"/>
    </row>
    <row r="582342" spans="8:8" x14ac:dyDescent="0.3">
      <c r="H582342" s="4"/>
    </row>
    <row r="582351" spans="8:8" x14ac:dyDescent="0.3">
      <c r="H582351" s="9"/>
    </row>
    <row r="582352" spans="8:8" x14ac:dyDescent="0.3">
      <c r="H582352" s="2"/>
    </row>
    <row r="582353" spans="8:8" x14ac:dyDescent="0.3">
      <c r="H582353" s="4"/>
    </row>
    <row r="582362" spans="8:8" x14ac:dyDescent="0.3">
      <c r="H582362" s="9"/>
    </row>
    <row r="582363" spans="8:8" x14ac:dyDescent="0.3">
      <c r="H582363" s="2"/>
    </row>
    <row r="582364" spans="8:8" x14ac:dyDescent="0.3">
      <c r="H582364" s="4"/>
    </row>
    <row r="582373" spans="8:8" x14ac:dyDescent="0.3">
      <c r="H582373" s="9"/>
    </row>
    <row r="582374" spans="8:8" x14ac:dyDescent="0.3">
      <c r="H582374" s="2"/>
    </row>
    <row r="582375" spans="8:8" x14ac:dyDescent="0.3">
      <c r="H582375" s="4"/>
    </row>
    <row r="582384" spans="8:8" x14ac:dyDescent="0.3">
      <c r="H582384" s="9"/>
    </row>
    <row r="582385" spans="8:8" x14ac:dyDescent="0.3">
      <c r="H582385" s="2"/>
    </row>
    <row r="582386" spans="8:8" x14ac:dyDescent="0.3">
      <c r="H582386" s="4"/>
    </row>
    <row r="582395" spans="8:8" x14ac:dyDescent="0.3">
      <c r="H582395" s="9"/>
    </row>
    <row r="582396" spans="8:8" x14ac:dyDescent="0.3">
      <c r="H582396" s="2"/>
    </row>
    <row r="582397" spans="8:8" x14ac:dyDescent="0.3">
      <c r="H582397" s="4"/>
    </row>
    <row r="582406" spans="8:8" x14ac:dyDescent="0.3">
      <c r="H582406" s="9"/>
    </row>
    <row r="582407" spans="8:8" x14ac:dyDescent="0.3">
      <c r="H582407" s="2"/>
    </row>
    <row r="582408" spans="8:8" x14ac:dyDescent="0.3">
      <c r="H582408" s="4"/>
    </row>
    <row r="582417" spans="8:8" x14ac:dyDescent="0.3">
      <c r="H582417" s="9"/>
    </row>
    <row r="582418" spans="8:8" x14ac:dyDescent="0.3">
      <c r="H582418" s="2"/>
    </row>
    <row r="582419" spans="8:8" x14ac:dyDescent="0.3">
      <c r="H582419" s="4"/>
    </row>
    <row r="582428" spans="8:8" x14ac:dyDescent="0.3">
      <c r="H582428" s="9"/>
    </row>
    <row r="582429" spans="8:8" x14ac:dyDescent="0.3">
      <c r="H582429" s="2"/>
    </row>
    <row r="582430" spans="8:8" x14ac:dyDescent="0.3">
      <c r="H582430" s="4"/>
    </row>
    <row r="582439" spans="8:8" x14ac:dyDescent="0.3">
      <c r="H582439" s="9"/>
    </row>
    <row r="582440" spans="8:8" x14ac:dyDescent="0.3">
      <c r="H582440" s="2"/>
    </row>
    <row r="582441" spans="8:8" x14ac:dyDescent="0.3">
      <c r="H582441" s="4"/>
    </row>
    <row r="582450" spans="8:8" x14ac:dyDescent="0.3">
      <c r="H582450" s="9"/>
    </row>
    <row r="582451" spans="8:8" x14ac:dyDescent="0.3">
      <c r="H582451" s="2"/>
    </row>
    <row r="582452" spans="8:8" x14ac:dyDescent="0.3">
      <c r="H582452" s="4"/>
    </row>
    <row r="582461" spans="8:8" x14ac:dyDescent="0.3">
      <c r="H582461" s="9"/>
    </row>
    <row r="582462" spans="8:8" x14ac:dyDescent="0.3">
      <c r="H582462" s="2"/>
    </row>
    <row r="582463" spans="8:8" x14ac:dyDescent="0.3">
      <c r="H582463" s="4"/>
    </row>
    <row r="582472" spans="8:8" x14ac:dyDescent="0.3">
      <c r="H582472" s="9"/>
    </row>
    <row r="582473" spans="8:8" x14ac:dyDescent="0.3">
      <c r="H582473" s="2"/>
    </row>
    <row r="582474" spans="8:8" x14ac:dyDescent="0.3">
      <c r="H582474" s="4"/>
    </row>
    <row r="582483" spans="8:8" x14ac:dyDescent="0.3">
      <c r="H582483" s="9"/>
    </row>
    <row r="582484" spans="8:8" x14ac:dyDescent="0.3">
      <c r="H582484" s="2"/>
    </row>
    <row r="582485" spans="8:8" x14ac:dyDescent="0.3">
      <c r="H582485" s="4"/>
    </row>
    <row r="582494" spans="8:8" x14ac:dyDescent="0.3">
      <c r="H582494" s="9"/>
    </row>
    <row r="582495" spans="8:8" x14ac:dyDescent="0.3">
      <c r="H582495" s="2"/>
    </row>
    <row r="582496" spans="8:8" x14ac:dyDescent="0.3">
      <c r="H582496" s="4"/>
    </row>
    <row r="582505" spans="8:8" x14ac:dyDescent="0.3">
      <c r="H582505" s="9"/>
    </row>
    <row r="582506" spans="8:8" x14ac:dyDescent="0.3">
      <c r="H582506" s="2"/>
    </row>
    <row r="582507" spans="8:8" x14ac:dyDescent="0.3">
      <c r="H582507" s="4"/>
    </row>
    <row r="582516" spans="8:8" x14ac:dyDescent="0.3">
      <c r="H582516" s="9"/>
    </row>
    <row r="582517" spans="8:8" x14ac:dyDescent="0.3">
      <c r="H582517" s="2"/>
    </row>
    <row r="582518" spans="8:8" x14ac:dyDescent="0.3">
      <c r="H582518" s="4"/>
    </row>
    <row r="582527" spans="8:8" x14ac:dyDescent="0.3">
      <c r="H582527" s="9"/>
    </row>
    <row r="582528" spans="8:8" x14ac:dyDescent="0.3">
      <c r="H582528" s="2"/>
    </row>
    <row r="582529" spans="8:8" x14ac:dyDescent="0.3">
      <c r="H582529" s="4"/>
    </row>
    <row r="582538" spans="8:8" x14ac:dyDescent="0.3">
      <c r="H582538" s="9"/>
    </row>
    <row r="582539" spans="8:8" x14ac:dyDescent="0.3">
      <c r="H582539" s="2"/>
    </row>
    <row r="582540" spans="8:8" x14ac:dyDescent="0.3">
      <c r="H582540" s="4"/>
    </row>
    <row r="582549" spans="8:8" x14ac:dyDescent="0.3">
      <c r="H582549" s="9"/>
    </row>
    <row r="582550" spans="8:8" x14ac:dyDescent="0.3">
      <c r="H582550" s="2"/>
    </row>
    <row r="582551" spans="8:8" x14ac:dyDescent="0.3">
      <c r="H582551" s="4"/>
    </row>
    <row r="582560" spans="8:8" x14ac:dyDescent="0.3">
      <c r="H582560" s="9"/>
    </row>
    <row r="582561" spans="8:8" x14ac:dyDescent="0.3">
      <c r="H582561" s="2"/>
    </row>
    <row r="582562" spans="8:8" x14ac:dyDescent="0.3">
      <c r="H582562" s="4"/>
    </row>
    <row r="582571" spans="8:8" x14ac:dyDescent="0.3">
      <c r="H582571" s="9"/>
    </row>
    <row r="582572" spans="8:8" x14ac:dyDescent="0.3">
      <c r="H582572" s="2"/>
    </row>
    <row r="582573" spans="8:8" x14ac:dyDescent="0.3">
      <c r="H582573" s="4"/>
    </row>
    <row r="582582" spans="8:8" x14ac:dyDescent="0.3">
      <c r="H582582" s="9"/>
    </row>
    <row r="582583" spans="8:8" x14ac:dyDescent="0.3">
      <c r="H582583" s="2"/>
    </row>
    <row r="582584" spans="8:8" x14ac:dyDescent="0.3">
      <c r="H582584" s="4"/>
    </row>
    <row r="582593" spans="8:8" x14ac:dyDescent="0.3">
      <c r="H582593" s="9"/>
    </row>
    <row r="582594" spans="8:8" x14ac:dyDescent="0.3">
      <c r="H582594" s="2"/>
    </row>
    <row r="582595" spans="8:8" x14ac:dyDescent="0.3">
      <c r="H582595" s="4"/>
    </row>
    <row r="582604" spans="8:8" x14ac:dyDescent="0.3">
      <c r="H582604" s="9"/>
    </row>
    <row r="582605" spans="8:8" x14ac:dyDescent="0.3">
      <c r="H582605" s="2"/>
    </row>
    <row r="582606" spans="8:8" x14ac:dyDescent="0.3">
      <c r="H582606" s="4"/>
    </row>
    <row r="582615" spans="8:8" x14ac:dyDescent="0.3">
      <c r="H582615" s="9"/>
    </row>
    <row r="582616" spans="8:8" x14ac:dyDescent="0.3">
      <c r="H582616" s="2"/>
    </row>
    <row r="582617" spans="8:8" x14ac:dyDescent="0.3">
      <c r="H582617" s="4"/>
    </row>
    <row r="582626" spans="8:8" x14ac:dyDescent="0.3">
      <c r="H582626" s="9"/>
    </row>
    <row r="582627" spans="8:8" x14ac:dyDescent="0.3">
      <c r="H582627" s="2"/>
    </row>
    <row r="582628" spans="8:8" x14ac:dyDescent="0.3">
      <c r="H582628" s="4"/>
    </row>
    <row r="582637" spans="8:8" x14ac:dyDescent="0.3">
      <c r="H582637" s="9"/>
    </row>
    <row r="582638" spans="8:8" x14ac:dyDescent="0.3">
      <c r="H582638" s="2"/>
    </row>
    <row r="582639" spans="8:8" x14ac:dyDescent="0.3">
      <c r="H582639" s="4"/>
    </row>
    <row r="582648" spans="8:8" x14ac:dyDescent="0.3">
      <c r="H582648" s="9"/>
    </row>
    <row r="582649" spans="8:8" x14ac:dyDescent="0.3">
      <c r="H582649" s="2"/>
    </row>
    <row r="582650" spans="8:8" x14ac:dyDescent="0.3">
      <c r="H582650" s="4"/>
    </row>
    <row r="582659" spans="8:8" x14ac:dyDescent="0.3">
      <c r="H582659" s="9"/>
    </row>
    <row r="582660" spans="8:8" x14ac:dyDescent="0.3">
      <c r="H582660" s="2"/>
    </row>
    <row r="582661" spans="8:8" x14ac:dyDescent="0.3">
      <c r="H582661" s="4"/>
    </row>
    <row r="582670" spans="8:8" x14ac:dyDescent="0.3">
      <c r="H582670" s="9"/>
    </row>
    <row r="582671" spans="8:8" x14ac:dyDescent="0.3">
      <c r="H582671" s="2"/>
    </row>
    <row r="582672" spans="8:8" x14ac:dyDescent="0.3">
      <c r="H582672" s="4"/>
    </row>
    <row r="582681" spans="8:8" x14ac:dyDescent="0.3">
      <c r="H582681" s="9"/>
    </row>
    <row r="582682" spans="8:8" x14ac:dyDescent="0.3">
      <c r="H582682" s="2"/>
    </row>
    <row r="582683" spans="8:8" x14ac:dyDescent="0.3">
      <c r="H582683" s="4"/>
    </row>
    <row r="582692" spans="8:8" x14ac:dyDescent="0.3">
      <c r="H582692" s="9"/>
    </row>
    <row r="582693" spans="8:8" x14ac:dyDescent="0.3">
      <c r="H582693" s="2"/>
    </row>
    <row r="582694" spans="8:8" x14ac:dyDescent="0.3">
      <c r="H582694" s="4"/>
    </row>
    <row r="582703" spans="8:8" x14ac:dyDescent="0.3">
      <c r="H582703" s="9"/>
    </row>
    <row r="582704" spans="8:8" x14ac:dyDescent="0.3">
      <c r="H582704" s="2"/>
    </row>
    <row r="582705" spans="8:8" x14ac:dyDescent="0.3">
      <c r="H582705" s="4"/>
    </row>
    <row r="582714" spans="8:8" x14ac:dyDescent="0.3">
      <c r="H582714" s="9"/>
    </row>
    <row r="582715" spans="8:8" x14ac:dyDescent="0.3">
      <c r="H582715" s="2"/>
    </row>
    <row r="582716" spans="8:8" x14ac:dyDescent="0.3">
      <c r="H582716" s="4"/>
    </row>
    <row r="582725" spans="8:8" x14ac:dyDescent="0.3">
      <c r="H582725" s="9"/>
    </row>
    <row r="582726" spans="8:8" x14ac:dyDescent="0.3">
      <c r="H582726" s="2"/>
    </row>
    <row r="582727" spans="8:8" x14ac:dyDescent="0.3">
      <c r="H582727" s="4"/>
    </row>
    <row r="582736" spans="8:8" x14ac:dyDescent="0.3">
      <c r="H582736" s="9"/>
    </row>
    <row r="582737" spans="8:8" x14ac:dyDescent="0.3">
      <c r="H582737" s="2"/>
    </row>
    <row r="582738" spans="8:8" x14ac:dyDescent="0.3">
      <c r="H582738" s="4"/>
    </row>
    <row r="582747" spans="8:8" x14ac:dyDescent="0.3">
      <c r="H582747" s="9"/>
    </row>
    <row r="582748" spans="8:8" x14ac:dyDescent="0.3">
      <c r="H582748" s="2"/>
    </row>
    <row r="582749" spans="8:8" x14ac:dyDescent="0.3">
      <c r="H582749" s="4"/>
    </row>
    <row r="582758" spans="8:8" x14ac:dyDescent="0.3">
      <c r="H582758" s="9"/>
    </row>
    <row r="582759" spans="8:8" x14ac:dyDescent="0.3">
      <c r="H582759" s="2"/>
    </row>
    <row r="582760" spans="8:8" x14ac:dyDescent="0.3">
      <c r="H582760" s="4"/>
    </row>
    <row r="582769" spans="8:8" x14ac:dyDescent="0.3">
      <c r="H582769" s="9"/>
    </row>
    <row r="582770" spans="8:8" x14ac:dyDescent="0.3">
      <c r="H582770" s="2"/>
    </row>
    <row r="582771" spans="8:8" x14ac:dyDescent="0.3">
      <c r="H582771" s="4"/>
    </row>
    <row r="582780" spans="8:8" x14ac:dyDescent="0.3">
      <c r="H582780" s="9"/>
    </row>
    <row r="582781" spans="8:8" x14ac:dyDescent="0.3">
      <c r="H582781" s="2"/>
    </row>
    <row r="582782" spans="8:8" x14ac:dyDescent="0.3">
      <c r="H582782" s="4"/>
    </row>
    <row r="582791" spans="8:8" x14ac:dyDescent="0.3">
      <c r="H582791" s="9"/>
    </row>
    <row r="582792" spans="8:8" x14ac:dyDescent="0.3">
      <c r="H582792" s="2"/>
    </row>
    <row r="582793" spans="8:8" x14ac:dyDescent="0.3">
      <c r="H582793" s="4"/>
    </row>
    <row r="582802" spans="8:8" x14ac:dyDescent="0.3">
      <c r="H582802" s="9"/>
    </row>
    <row r="582803" spans="8:8" x14ac:dyDescent="0.3">
      <c r="H582803" s="2"/>
    </row>
    <row r="582804" spans="8:8" x14ac:dyDescent="0.3">
      <c r="H582804" s="4"/>
    </row>
    <row r="582813" spans="8:8" x14ac:dyDescent="0.3">
      <c r="H582813" s="9"/>
    </row>
    <row r="582814" spans="8:8" x14ac:dyDescent="0.3">
      <c r="H582814" s="2"/>
    </row>
    <row r="582815" spans="8:8" x14ac:dyDescent="0.3">
      <c r="H582815" s="4"/>
    </row>
    <row r="582824" spans="8:8" x14ac:dyDescent="0.3">
      <c r="H582824" s="9"/>
    </row>
    <row r="582825" spans="8:8" x14ac:dyDescent="0.3">
      <c r="H582825" s="2"/>
    </row>
    <row r="582826" spans="8:8" x14ac:dyDescent="0.3">
      <c r="H582826" s="4"/>
    </row>
    <row r="582835" spans="8:8" x14ac:dyDescent="0.3">
      <c r="H582835" s="9"/>
    </row>
    <row r="582836" spans="8:8" x14ac:dyDescent="0.3">
      <c r="H582836" s="2"/>
    </row>
    <row r="582837" spans="8:8" x14ac:dyDescent="0.3">
      <c r="H582837" s="4"/>
    </row>
    <row r="582846" spans="8:8" x14ac:dyDescent="0.3">
      <c r="H582846" s="9"/>
    </row>
    <row r="582847" spans="8:8" x14ac:dyDescent="0.3">
      <c r="H582847" s="2"/>
    </row>
    <row r="582848" spans="8:8" x14ac:dyDescent="0.3">
      <c r="H582848" s="4"/>
    </row>
    <row r="582857" spans="8:8" x14ac:dyDescent="0.3">
      <c r="H582857" s="9"/>
    </row>
    <row r="582858" spans="8:8" x14ac:dyDescent="0.3">
      <c r="H582858" s="2"/>
    </row>
    <row r="582859" spans="8:8" x14ac:dyDescent="0.3">
      <c r="H582859" s="4"/>
    </row>
    <row r="582868" spans="8:8" x14ac:dyDescent="0.3">
      <c r="H582868" s="9"/>
    </row>
    <row r="582869" spans="8:8" x14ac:dyDescent="0.3">
      <c r="H582869" s="2"/>
    </row>
    <row r="582870" spans="8:8" x14ac:dyDescent="0.3">
      <c r="H582870" s="4"/>
    </row>
    <row r="582879" spans="8:8" x14ac:dyDescent="0.3">
      <c r="H582879" s="9"/>
    </row>
    <row r="582880" spans="8:8" x14ac:dyDescent="0.3">
      <c r="H582880" s="2"/>
    </row>
    <row r="582881" spans="8:8" x14ac:dyDescent="0.3">
      <c r="H582881" s="4"/>
    </row>
    <row r="582890" spans="8:8" x14ac:dyDescent="0.3">
      <c r="H582890" s="9"/>
    </row>
    <row r="582891" spans="8:8" x14ac:dyDescent="0.3">
      <c r="H582891" s="2"/>
    </row>
    <row r="582892" spans="8:8" x14ac:dyDescent="0.3">
      <c r="H582892" s="4"/>
    </row>
    <row r="582901" spans="8:8" x14ac:dyDescent="0.3">
      <c r="H582901" s="9"/>
    </row>
    <row r="582902" spans="8:8" x14ac:dyDescent="0.3">
      <c r="H582902" s="2"/>
    </row>
    <row r="582903" spans="8:8" x14ac:dyDescent="0.3">
      <c r="H582903" s="4"/>
    </row>
    <row r="582912" spans="8:8" x14ac:dyDescent="0.3">
      <c r="H582912" s="9"/>
    </row>
    <row r="582913" spans="8:8" x14ac:dyDescent="0.3">
      <c r="H582913" s="2"/>
    </row>
    <row r="582914" spans="8:8" x14ac:dyDescent="0.3">
      <c r="H582914" s="4"/>
    </row>
    <row r="582923" spans="8:8" x14ac:dyDescent="0.3">
      <c r="H582923" s="9"/>
    </row>
    <row r="582924" spans="8:8" x14ac:dyDescent="0.3">
      <c r="H582924" s="2"/>
    </row>
    <row r="582925" spans="8:8" x14ac:dyDescent="0.3">
      <c r="H582925" s="4"/>
    </row>
    <row r="582934" spans="8:8" x14ac:dyDescent="0.3">
      <c r="H582934" s="9"/>
    </row>
    <row r="582935" spans="8:8" x14ac:dyDescent="0.3">
      <c r="H582935" s="2"/>
    </row>
    <row r="582936" spans="8:8" x14ac:dyDescent="0.3">
      <c r="H582936" s="4"/>
    </row>
    <row r="582945" spans="8:8" x14ac:dyDescent="0.3">
      <c r="H582945" s="9"/>
    </row>
    <row r="582946" spans="8:8" x14ac:dyDescent="0.3">
      <c r="H582946" s="2"/>
    </row>
    <row r="582947" spans="8:8" x14ac:dyDescent="0.3">
      <c r="H582947" s="4"/>
    </row>
    <row r="582956" spans="8:8" x14ac:dyDescent="0.3">
      <c r="H582956" s="9"/>
    </row>
    <row r="582957" spans="8:8" x14ac:dyDescent="0.3">
      <c r="H582957" s="2"/>
    </row>
    <row r="582958" spans="8:8" x14ac:dyDescent="0.3">
      <c r="H582958" s="4"/>
    </row>
    <row r="582967" spans="8:8" x14ac:dyDescent="0.3">
      <c r="H582967" s="9"/>
    </row>
    <row r="582968" spans="8:8" x14ac:dyDescent="0.3">
      <c r="H582968" s="2"/>
    </row>
    <row r="582969" spans="8:8" x14ac:dyDescent="0.3">
      <c r="H582969" s="4"/>
    </row>
    <row r="582978" spans="8:8" x14ac:dyDescent="0.3">
      <c r="H582978" s="9"/>
    </row>
    <row r="582979" spans="8:8" x14ac:dyDescent="0.3">
      <c r="H582979" s="2"/>
    </row>
    <row r="582980" spans="8:8" x14ac:dyDescent="0.3">
      <c r="H582980" s="4"/>
    </row>
    <row r="582989" spans="8:8" x14ac:dyDescent="0.3">
      <c r="H582989" s="9"/>
    </row>
    <row r="582990" spans="8:8" x14ac:dyDescent="0.3">
      <c r="H582990" s="2"/>
    </row>
    <row r="582991" spans="8:8" x14ac:dyDescent="0.3">
      <c r="H582991" s="4"/>
    </row>
    <row r="583000" spans="8:8" x14ac:dyDescent="0.3">
      <c r="H583000" s="9"/>
    </row>
    <row r="583001" spans="8:8" x14ac:dyDescent="0.3">
      <c r="H583001" s="2"/>
    </row>
    <row r="583002" spans="8:8" x14ac:dyDescent="0.3">
      <c r="H583002" s="4"/>
    </row>
    <row r="583011" spans="8:8" x14ac:dyDescent="0.3">
      <c r="H583011" s="9"/>
    </row>
    <row r="583012" spans="8:8" x14ac:dyDescent="0.3">
      <c r="H583012" s="2"/>
    </row>
    <row r="583013" spans="8:8" x14ac:dyDescent="0.3">
      <c r="H583013" s="4"/>
    </row>
    <row r="583022" spans="8:8" x14ac:dyDescent="0.3">
      <c r="H583022" s="9"/>
    </row>
    <row r="583023" spans="8:8" x14ac:dyDescent="0.3">
      <c r="H583023" s="2"/>
    </row>
    <row r="583024" spans="8:8" x14ac:dyDescent="0.3">
      <c r="H583024" s="4"/>
    </row>
    <row r="583033" spans="8:8" x14ac:dyDescent="0.3">
      <c r="H583033" s="9"/>
    </row>
    <row r="583034" spans="8:8" x14ac:dyDescent="0.3">
      <c r="H583034" s="2"/>
    </row>
    <row r="583035" spans="8:8" x14ac:dyDescent="0.3">
      <c r="H583035" s="4"/>
    </row>
    <row r="583044" spans="8:8" x14ac:dyDescent="0.3">
      <c r="H583044" s="9"/>
    </row>
    <row r="583045" spans="8:8" x14ac:dyDescent="0.3">
      <c r="H583045" s="2"/>
    </row>
    <row r="583046" spans="8:8" x14ac:dyDescent="0.3">
      <c r="H583046" s="4"/>
    </row>
    <row r="583055" spans="8:8" x14ac:dyDescent="0.3">
      <c r="H583055" s="9"/>
    </row>
    <row r="583056" spans="8:8" x14ac:dyDescent="0.3">
      <c r="H583056" s="2"/>
    </row>
    <row r="583057" spans="8:8" x14ac:dyDescent="0.3">
      <c r="H583057" s="4"/>
    </row>
    <row r="583066" spans="8:8" x14ac:dyDescent="0.3">
      <c r="H583066" s="9"/>
    </row>
    <row r="583067" spans="8:8" x14ac:dyDescent="0.3">
      <c r="H583067" s="2"/>
    </row>
    <row r="583068" spans="8:8" x14ac:dyDescent="0.3">
      <c r="H583068" s="4"/>
    </row>
    <row r="583077" spans="8:8" x14ac:dyDescent="0.3">
      <c r="H583077" s="9"/>
    </row>
    <row r="583078" spans="8:8" x14ac:dyDescent="0.3">
      <c r="H583078" s="2"/>
    </row>
    <row r="583079" spans="8:8" x14ac:dyDescent="0.3">
      <c r="H583079" s="4"/>
    </row>
    <row r="583088" spans="8:8" x14ac:dyDescent="0.3">
      <c r="H583088" s="9"/>
    </row>
    <row r="583089" spans="8:8" x14ac:dyDescent="0.3">
      <c r="H583089" s="2"/>
    </row>
    <row r="583090" spans="8:8" x14ac:dyDescent="0.3">
      <c r="H583090" s="4"/>
    </row>
    <row r="583099" spans="8:8" x14ac:dyDescent="0.3">
      <c r="H583099" s="9"/>
    </row>
    <row r="583100" spans="8:8" x14ac:dyDescent="0.3">
      <c r="H583100" s="2"/>
    </row>
    <row r="583101" spans="8:8" x14ac:dyDescent="0.3">
      <c r="H583101" s="4"/>
    </row>
    <row r="583110" spans="8:8" x14ac:dyDescent="0.3">
      <c r="H583110" s="9"/>
    </row>
    <row r="583111" spans="8:8" x14ac:dyDescent="0.3">
      <c r="H583111" s="2"/>
    </row>
    <row r="583112" spans="8:8" x14ac:dyDescent="0.3">
      <c r="H583112" s="4"/>
    </row>
    <row r="583121" spans="8:8" x14ac:dyDescent="0.3">
      <c r="H583121" s="9"/>
    </row>
    <row r="583122" spans="8:8" x14ac:dyDescent="0.3">
      <c r="H583122" s="2"/>
    </row>
    <row r="583123" spans="8:8" x14ac:dyDescent="0.3">
      <c r="H583123" s="4"/>
    </row>
    <row r="583132" spans="8:8" x14ac:dyDescent="0.3">
      <c r="H583132" s="9"/>
    </row>
    <row r="583133" spans="8:8" x14ac:dyDescent="0.3">
      <c r="H583133" s="2"/>
    </row>
    <row r="583134" spans="8:8" x14ac:dyDescent="0.3">
      <c r="H583134" s="4"/>
    </row>
    <row r="583143" spans="8:8" x14ac:dyDescent="0.3">
      <c r="H583143" s="9"/>
    </row>
    <row r="583144" spans="8:8" x14ac:dyDescent="0.3">
      <c r="H583144" s="2"/>
    </row>
    <row r="583145" spans="8:8" x14ac:dyDescent="0.3">
      <c r="H583145" s="4"/>
    </row>
    <row r="583154" spans="8:8" x14ac:dyDescent="0.3">
      <c r="H583154" s="9"/>
    </row>
    <row r="583155" spans="8:8" x14ac:dyDescent="0.3">
      <c r="H583155" s="2"/>
    </row>
    <row r="583156" spans="8:8" x14ac:dyDescent="0.3">
      <c r="H583156" s="4"/>
    </row>
    <row r="583165" spans="8:8" x14ac:dyDescent="0.3">
      <c r="H583165" s="9"/>
    </row>
    <row r="583166" spans="8:8" x14ac:dyDescent="0.3">
      <c r="H583166" s="2"/>
    </row>
    <row r="583167" spans="8:8" x14ac:dyDescent="0.3">
      <c r="H583167" s="4"/>
    </row>
    <row r="583176" spans="8:8" x14ac:dyDescent="0.3">
      <c r="H583176" s="9"/>
    </row>
    <row r="583177" spans="8:8" x14ac:dyDescent="0.3">
      <c r="H583177" s="2"/>
    </row>
    <row r="583178" spans="8:8" x14ac:dyDescent="0.3">
      <c r="H583178" s="4"/>
    </row>
    <row r="583187" spans="8:8" x14ac:dyDescent="0.3">
      <c r="H583187" s="9"/>
    </row>
    <row r="583188" spans="8:8" x14ac:dyDescent="0.3">
      <c r="H583188" s="2"/>
    </row>
    <row r="583189" spans="8:8" x14ac:dyDescent="0.3">
      <c r="H583189" s="4"/>
    </row>
    <row r="583198" spans="8:8" x14ac:dyDescent="0.3">
      <c r="H583198" s="9"/>
    </row>
    <row r="583199" spans="8:8" x14ac:dyDescent="0.3">
      <c r="H583199" s="2"/>
    </row>
    <row r="583200" spans="8:8" x14ac:dyDescent="0.3">
      <c r="H583200" s="4"/>
    </row>
    <row r="583209" spans="8:8" x14ac:dyDescent="0.3">
      <c r="H583209" s="9"/>
    </row>
    <row r="583210" spans="8:8" x14ac:dyDescent="0.3">
      <c r="H583210" s="2"/>
    </row>
    <row r="583211" spans="8:8" x14ac:dyDescent="0.3">
      <c r="H583211" s="4"/>
    </row>
    <row r="583220" spans="8:8" x14ac:dyDescent="0.3">
      <c r="H583220" s="9"/>
    </row>
    <row r="583221" spans="8:8" x14ac:dyDescent="0.3">
      <c r="H583221" s="2"/>
    </row>
    <row r="583222" spans="8:8" x14ac:dyDescent="0.3">
      <c r="H583222" s="4"/>
    </row>
    <row r="583231" spans="8:8" x14ac:dyDescent="0.3">
      <c r="H583231" s="9"/>
    </row>
    <row r="583232" spans="8:8" x14ac:dyDescent="0.3">
      <c r="H583232" s="2"/>
    </row>
    <row r="583233" spans="8:8" x14ac:dyDescent="0.3">
      <c r="H583233" s="4"/>
    </row>
    <row r="583242" spans="8:8" x14ac:dyDescent="0.3">
      <c r="H583242" s="9"/>
    </row>
    <row r="583243" spans="8:8" x14ac:dyDescent="0.3">
      <c r="H583243" s="2"/>
    </row>
    <row r="583244" spans="8:8" x14ac:dyDescent="0.3">
      <c r="H583244" s="4"/>
    </row>
    <row r="583253" spans="8:8" x14ac:dyDescent="0.3">
      <c r="H583253" s="9"/>
    </row>
    <row r="583254" spans="8:8" x14ac:dyDescent="0.3">
      <c r="H583254" s="2"/>
    </row>
    <row r="583255" spans="8:8" x14ac:dyDescent="0.3">
      <c r="H583255" s="4"/>
    </row>
    <row r="583264" spans="8:8" x14ac:dyDescent="0.3">
      <c r="H583264" s="9"/>
    </row>
    <row r="583265" spans="8:8" x14ac:dyDescent="0.3">
      <c r="H583265" s="2"/>
    </row>
    <row r="583266" spans="8:8" x14ac:dyDescent="0.3">
      <c r="H583266" s="4"/>
    </row>
    <row r="583275" spans="8:8" x14ac:dyDescent="0.3">
      <c r="H583275" s="9"/>
    </row>
    <row r="583276" spans="8:8" x14ac:dyDescent="0.3">
      <c r="H583276" s="2"/>
    </row>
    <row r="583277" spans="8:8" x14ac:dyDescent="0.3">
      <c r="H583277" s="4"/>
    </row>
    <row r="583286" spans="8:8" x14ac:dyDescent="0.3">
      <c r="H583286" s="9"/>
    </row>
    <row r="583287" spans="8:8" x14ac:dyDescent="0.3">
      <c r="H583287" s="2"/>
    </row>
    <row r="583288" spans="8:8" x14ac:dyDescent="0.3">
      <c r="H583288" s="4"/>
    </row>
    <row r="583297" spans="8:8" x14ac:dyDescent="0.3">
      <c r="H583297" s="9"/>
    </row>
    <row r="583298" spans="8:8" x14ac:dyDescent="0.3">
      <c r="H583298" s="2"/>
    </row>
    <row r="583299" spans="8:8" x14ac:dyDescent="0.3">
      <c r="H583299" s="4"/>
    </row>
    <row r="583308" spans="8:8" x14ac:dyDescent="0.3">
      <c r="H583308" s="9"/>
    </row>
    <row r="583309" spans="8:8" x14ac:dyDescent="0.3">
      <c r="H583309" s="2"/>
    </row>
    <row r="583310" spans="8:8" x14ac:dyDescent="0.3">
      <c r="H583310" s="4"/>
    </row>
    <row r="583319" spans="8:8" x14ac:dyDescent="0.3">
      <c r="H583319" s="9"/>
    </row>
    <row r="583320" spans="8:8" x14ac:dyDescent="0.3">
      <c r="H583320" s="2"/>
    </row>
    <row r="583321" spans="8:8" x14ac:dyDescent="0.3">
      <c r="H583321" s="4"/>
    </row>
    <row r="583330" spans="8:8" x14ac:dyDescent="0.3">
      <c r="H583330" s="9"/>
    </row>
    <row r="583331" spans="8:8" x14ac:dyDescent="0.3">
      <c r="H583331" s="2"/>
    </row>
    <row r="583332" spans="8:8" x14ac:dyDescent="0.3">
      <c r="H583332" s="4"/>
    </row>
    <row r="583341" spans="8:8" x14ac:dyDescent="0.3">
      <c r="H583341" s="9"/>
    </row>
    <row r="583342" spans="8:8" x14ac:dyDescent="0.3">
      <c r="H583342" s="2"/>
    </row>
    <row r="583343" spans="8:8" x14ac:dyDescent="0.3">
      <c r="H583343" s="4"/>
    </row>
    <row r="583352" spans="8:8" x14ac:dyDescent="0.3">
      <c r="H583352" s="9"/>
    </row>
    <row r="583353" spans="8:8" x14ac:dyDescent="0.3">
      <c r="H583353" s="2"/>
    </row>
    <row r="583354" spans="8:8" x14ac:dyDescent="0.3">
      <c r="H583354" s="4"/>
    </row>
    <row r="583363" spans="8:8" x14ac:dyDescent="0.3">
      <c r="H583363" s="9"/>
    </row>
    <row r="583364" spans="8:8" x14ac:dyDescent="0.3">
      <c r="H583364" s="2"/>
    </row>
    <row r="583365" spans="8:8" x14ac:dyDescent="0.3">
      <c r="H583365" s="4"/>
    </row>
    <row r="583374" spans="8:8" x14ac:dyDescent="0.3">
      <c r="H583374" s="9"/>
    </row>
    <row r="583375" spans="8:8" x14ac:dyDescent="0.3">
      <c r="H583375" s="2"/>
    </row>
    <row r="583376" spans="8:8" x14ac:dyDescent="0.3">
      <c r="H583376" s="4"/>
    </row>
    <row r="583385" spans="8:8" x14ac:dyDescent="0.3">
      <c r="H583385" s="9"/>
    </row>
    <row r="583386" spans="8:8" x14ac:dyDescent="0.3">
      <c r="H583386" s="2"/>
    </row>
    <row r="583387" spans="8:8" x14ac:dyDescent="0.3">
      <c r="H583387" s="4"/>
    </row>
    <row r="583396" spans="8:8" x14ac:dyDescent="0.3">
      <c r="H583396" s="9"/>
    </row>
    <row r="583397" spans="8:8" x14ac:dyDescent="0.3">
      <c r="H583397" s="2"/>
    </row>
    <row r="583398" spans="8:8" x14ac:dyDescent="0.3">
      <c r="H583398" s="4"/>
    </row>
    <row r="583407" spans="8:8" x14ac:dyDescent="0.3">
      <c r="H583407" s="9"/>
    </row>
    <row r="583408" spans="8:8" x14ac:dyDescent="0.3">
      <c r="H583408" s="2"/>
    </row>
    <row r="583409" spans="8:8" x14ac:dyDescent="0.3">
      <c r="H583409" s="4"/>
    </row>
    <row r="583418" spans="8:8" x14ac:dyDescent="0.3">
      <c r="H583418" s="9"/>
    </row>
    <row r="583419" spans="8:8" x14ac:dyDescent="0.3">
      <c r="H583419" s="2"/>
    </row>
    <row r="583420" spans="8:8" x14ac:dyDescent="0.3">
      <c r="H583420" s="4"/>
    </row>
    <row r="583429" spans="8:8" x14ac:dyDescent="0.3">
      <c r="H583429" s="9"/>
    </row>
    <row r="583430" spans="8:8" x14ac:dyDescent="0.3">
      <c r="H583430" s="2"/>
    </row>
    <row r="583431" spans="8:8" x14ac:dyDescent="0.3">
      <c r="H583431" s="4"/>
    </row>
    <row r="583440" spans="8:8" x14ac:dyDescent="0.3">
      <c r="H583440" s="9"/>
    </row>
    <row r="583441" spans="8:8" x14ac:dyDescent="0.3">
      <c r="H583441" s="2"/>
    </row>
    <row r="583442" spans="8:8" x14ac:dyDescent="0.3">
      <c r="H583442" s="4"/>
    </row>
    <row r="583451" spans="8:8" x14ac:dyDescent="0.3">
      <c r="H583451" s="9"/>
    </row>
    <row r="583452" spans="8:8" x14ac:dyDescent="0.3">
      <c r="H583452" s="2"/>
    </row>
    <row r="583453" spans="8:8" x14ac:dyDescent="0.3">
      <c r="H583453" s="4"/>
    </row>
    <row r="583462" spans="8:8" x14ac:dyDescent="0.3">
      <c r="H583462" s="9"/>
    </row>
    <row r="583463" spans="8:8" x14ac:dyDescent="0.3">
      <c r="H583463" s="2"/>
    </row>
    <row r="583464" spans="8:8" x14ac:dyDescent="0.3">
      <c r="H583464" s="4"/>
    </row>
    <row r="583473" spans="8:8" x14ac:dyDescent="0.3">
      <c r="H583473" s="9"/>
    </row>
    <row r="583474" spans="8:8" x14ac:dyDescent="0.3">
      <c r="H583474" s="2"/>
    </row>
    <row r="583475" spans="8:8" x14ac:dyDescent="0.3">
      <c r="H583475" s="4"/>
    </row>
    <row r="583484" spans="8:8" x14ac:dyDescent="0.3">
      <c r="H583484" s="9"/>
    </row>
    <row r="583485" spans="8:8" x14ac:dyDescent="0.3">
      <c r="H583485" s="2"/>
    </row>
    <row r="583486" spans="8:8" x14ac:dyDescent="0.3">
      <c r="H583486" s="4"/>
    </row>
    <row r="583495" spans="8:8" x14ac:dyDescent="0.3">
      <c r="H583495" s="9"/>
    </row>
    <row r="583496" spans="8:8" x14ac:dyDescent="0.3">
      <c r="H583496" s="2"/>
    </row>
    <row r="583497" spans="8:8" x14ac:dyDescent="0.3">
      <c r="H583497" s="4"/>
    </row>
    <row r="583506" spans="8:8" x14ac:dyDescent="0.3">
      <c r="H583506" s="9"/>
    </row>
    <row r="583507" spans="8:8" x14ac:dyDescent="0.3">
      <c r="H583507" s="2"/>
    </row>
    <row r="583508" spans="8:8" x14ac:dyDescent="0.3">
      <c r="H583508" s="4"/>
    </row>
    <row r="583517" spans="8:8" x14ac:dyDescent="0.3">
      <c r="H583517" s="9"/>
    </row>
    <row r="583518" spans="8:8" x14ac:dyDescent="0.3">
      <c r="H583518" s="2"/>
    </row>
    <row r="583519" spans="8:8" x14ac:dyDescent="0.3">
      <c r="H583519" s="4"/>
    </row>
    <row r="583528" spans="8:8" x14ac:dyDescent="0.3">
      <c r="H583528" s="9"/>
    </row>
    <row r="583529" spans="8:8" x14ac:dyDescent="0.3">
      <c r="H583529" s="2"/>
    </row>
    <row r="583530" spans="8:8" x14ac:dyDescent="0.3">
      <c r="H583530" s="4"/>
    </row>
    <row r="583539" spans="8:8" x14ac:dyDescent="0.3">
      <c r="H583539" s="9"/>
    </row>
    <row r="583540" spans="8:8" x14ac:dyDescent="0.3">
      <c r="H583540" s="2"/>
    </row>
    <row r="583541" spans="8:8" x14ac:dyDescent="0.3">
      <c r="H583541" s="4"/>
    </row>
    <row r="583550" spans="8:8" x14ac:dyDescent="0.3">
      <c r="H583550" s="9"/>
    </row>
    <row r="583551" spans="8:8" x14ac:dyDescent="0.3">
      <c r="H583551" s="2"/>
    </row>
    <row r="583552" spans="8:8" x14ac:dyDescent="0.3">
      <c r="H583552" s="4"/>
    </row>
    <row r="583561" spans="8:8" x14ac:dyDescent="0.3">
      <c r="H583561" s="9"/>
    </row>
    <row r="583562" spans="8:8" x14ac:dyDescent="0.3">
      <c r="H583562" s="2"/>
    </row>
    <row r="583563" spans="8:8" x14ac:dyDescent="0.3">
      <c r="H583563" s="4"/>
    </row>
    <row r="583572" spans="8:8" x14ac:dyDescent="0.3">
      <c r="H583572" s="9"/>
    </row>
    <row r="583573" spans="8:8" x14ac:dyDescent="0.3">
      <c r="H583573" s="2"/>
    </row>
    <row r="583574" spans="8:8" x14ac:dyDescent="0.3">
      <c r="H583574" s="4"/>
    </row>
    <row r="583583" spans="8:8" x14ac:dyDescent="0.3">
      <c r="H583583" s="9"/>
    </row>
    <row r="583584" spans="8:8" x14ac:dyDescent="0.3">
      <c r="H583584" s="2"/>
    </row>
    <row r="583585" spans="8:8" x14ac:dyDescent="0.3">
      <c r="H583585" s="4"/>
    </row>
    <row r="583594" spans="8:8" x14ac:dyDescent="0.3">
      <c r="H583594" s="9"/>
    </row>
    <row r="583595" spans="8:8" x14ac:dyDescent="0.3">
      <c r="H583595" s="2"/>
    </row>
    <row r="583596" spans="8:8" x14ac:dyDescent="0.3">
      <c r="H583596" s="4"/>
    </row>
    <row r="583605" spans="8:8" x14ac:dyDescent="0.3">
      <c r="H583605" s="9"/>
    </row>
    <row r="583606" spans="8:8" x14ac:dyDescent="0.3">
      <c r="H583606" s="2"/>
    </row>
    <row r="583607" spans="8:8" x14ac:dyDescent="0.3">
      <c r="H583607" s="4"/>
    </row>
    <row r="583616" spans="8:8" x14ac:dyDescent="0.3">
      <c r="H583616" s="9"/>
    </row>
    <row r="583617" spans="8:8" x14ac:dyDescent="0.3">
      <c r="H583617" s="2"/>
    </row>
    <row r="583618" spans="8:8" x14ac:dyDescent="0.3">
      <c r="H583618" s="4"/>
    </row>
    <row r="583627" spans="8:8" x14ac:dyDescent="0.3">
      <c r="H583627" s="9"/>
    </row>
    <row r="583628" spans="8:8" x14ac:dyDescent="0.3">
      <c r="H583628" s="2"/>
    </row>
    <row r="583629" spans="8:8" x14ac:dyDescent="0.3">
      <c r="H583629" s="4"/>
    </row>
    <row r="583638" spans="8:8" x14ac:dyDescent="0.3">
      <c r="H583638" s="9"/>
    </row>
    <row r="583639" spans="8:8" x14ac:dyDescent="0.3">
      <c r="H583639" s="2"/>
    </row>
    <row r="583640" spans="8:8" x14ac:dyDescent="0.3">
      <c r="H583640" s="4"/>
    </row>
    <row r="583649" spans="8:8" x14ac:dyDescent="0.3">
      <c r="H583649" s="9"/>
    </row>
    <row r="583650" spans="8:8" x14ac:dyDescent="0.3">
      <c r="H583650" s="2"/>
    </row>
    <row r="583651" spans="8:8" x14ac:dyDescent="0.3">
      <c r="H583651" s="4"/>
    </row>
    <row r="583660" spans="8:8" x14ac:dyDescent="0.3">
      <c r="H583660" s="9"/>
    </row>
    <row r="583661" spans="8:8" x14ac:dyDescent="0.3">
      <c r="H583661" s="2"/>
    </row>
    <row r="583662" spans="8:8" x14ac:dyDescent="0.3">
      <c r="H583662" s="4"/>
    </row>
    <row r="583671" spans="8:8" x14ac:dyDescent="0.3">
      <c r="H583671" s="9"/>
    </row>
    <row r="583672" spans="8:8" x14ac:dyDescent="0.3">
      <c r="H583672" s="2"/>
    </row>
    <row r="583673" spans="8:8" x14ac:dyDescent="0.3">
      <c r="H583673" s="4"/>
    </row>
    <row r="583682" spans="8:8" x14ac:dyDescent="0.3">
      <c r="H583682" s="9"/>
    </row>
    <row r="583683" spans="8:8" x14ac:dyDescent="0.3">
      <c r="H583683" s="2"/>
    </row>
    <row r="583684" spans="8:8" x14ac:dyDescent="0.3">
      <c r="H583684" s="4"/>
    </row>
    <row r="583693" spans="8:8" x14ac:dyDescent="0.3">
      <c r="H583693" s="9"/>
    </row>
    <row r="583694" spans="8:8" x14ac:dyDescent="0.3">
      <c r="H583694" s="2"/>
    </row>
    <row r="583695" spans="8:8" x14ac:dyDescent="0.3">
      <c r="H583695" s="4"/>
    </row>
    <row r="583704" spans="8:8" x14ac:dyDescent="0.3">
      <c r="H583704" s="9"/>
    </row>
    <row r="583705" spans="8:8" x14ac:dyDescent="0.3">
      <c r="H583705" s="2"/>
    </row>
    <row r="583706" spans="8:8" x14ac:dyDescent="0.3">
      <c r="H583706" s="4"/>
    </row>
    <row r="583715" spans="8:8" x14ac:dyDescent="0.3">
      <c r="H583715" s="9"/>
    </row>
    <row r="583716" spans="8:8" x14ac:dyDescent="0.3">
      <c r="H583716" s="2"/>
    </row>
    <row r="583717" spans="8:8" x14ac:dyDescent="0.3">
      <c r="H583717" s="4"/>
    </row>
    <row r="583726" spans="8:8" x14ac:dyDescent="0.3">
      <c r="H583726" s="9"/>
    </row>
    <row r="583727" spans="8:8" x14ac:dyDescent="0.3">
      <c r="H583727" s="2"/>
    </row>
    <row r="583728" spans="8:8" x14ac:dyDescent="0.3">
      <c r="H583728" s="4"/>
    </row>
    <row r="583737" spans="8:8" x14ac:dyDescent="0.3">
      <c r="H583737" s="9"/>
    </row>
    <row r="583738" spans="8:8" x14ac:dyDescent="0.3">
      <c r="H583738" s="2"/>
    </row>
    <row r="583739" spans="8:8" x14ac:dyDescent="0.3">
      <c r="H583739" s="4"/>
    </row>
    <row r="583748" spans="8:8" x14ac:dyDescent="0.3">
      <c r="H583748" s="9"/>
    </row>
    <row r="583749" spans="8:8" x14ac:dyDescent="0.3">
      <c r="H583749" s="2"/>
    </row>
    <row r="583750" spans="8:8" x14ac:dyDescent="0.3">
      <c r="H583750" s="4"/>
    </row>
    <row r="583759" spans="8:8" x14ac:dyDescent="0.3">
      <c r="H583759" s="9"/>
    </row>
    <row r="583760" spans="8:8" x14ac:dyDescent="0.3">
      <c r="H583760" s="2"/>
    </row>
    <row r="583761" spans="8:8" x14ac:dyDescent="0.3">
      <c r="H583761" s="4"/>
    </row>
    <row r="583770" spans="8:8" x14ac:dyDescent="0.3">
      <c r="H583770" s="9"/>
    </row>
    <row r="583771" spans="8:8" x14ac:dyDescent="0.3">
      <c r="H583771" s="2"/>
    </row>
    <row r="583772" spans="8:8" x14ac:dyDescent="0.3">
      <c r="H583772" s="4"/>
    </row>
    <row r="583781" spans="8:8" x14ac:dyDescent="0.3">
      <c r="H583781" s="9"/>
    </row>
    <row r="583782" spans="8:8" x14ac:dyDescent="0.3">
      <c r="H583782" s="2"/>
    </row>
    <row r="583783" spans="8:8" x14ac:dyDescent="0.3">
      <c r="H583783" s="4"/>
    </row>
    <row r="583792" spans="8:8" x14ac:dyDescent="0.3">
      <c r="H583792" s="9"/>
    </row>
    <row r="583793" spans="8:8" x14ac:dyDescent="0.3">
      <c r="H583793" s="2"/>
    </row>
    <row r="583794" spans="8:8" x14ac:dyDescent="0.3">
      <c r="H583794" s="4"/>
    </row>
    <row r="583803" spans="8:8" x14ac:dyDescent="0.3">
      <c r="H583803" s="9"/>
    </row>
    <row r="583804" spans="8:8" x14ac:dyDescent="0.3">
      <c r="H583804" s="2"/>
    </row>
    <row r="583805" spans="8:8" x14ac:dyDescent="0.3">
      <c r="H583805" s="4"/>
    </row>
    <row r="583814" spans="8:8" x14ac:dyDescent="0.3">
      <c r="H583814" s="9"/>
    </row>
    <row r="583815" spans="8:8" x14ac:dyDescent="0.3">
      <c r="H583815" s="2"/>
    </row>
    <row r="583816" spans="8:8" x14ac:dyDescent="0.3">
      <c r="H583816" s="4"/>
    </row>
    <row r="583825" spans="8:8" x14ac:dyDescent="0.3">
      <c r="H583825" s="9"/>
    </row>
    <row r="583826" spans="8:8" x14ac:dyDescent="0.3">
      <c r="H583826" s="2"/>
    </row>
    <row r="583827" spans="8:8" x14ac:dyDescent="0.3">
      <c r="H583827" s="4"/>
    </row>
    <row r="583836" spans="8:8" x14ac:dyDescent="0.3">
      <c r="H583836" s="9"/>
    </row>
    <row r="583837" spans="8:8" x14ac:dyDescent="0.3">
      <c r="H583837" s="2"/>
    </row>
    <row r="583838" spans="8:8" x14ac:dyDescent="0.3">
      <c r="H583838" s="4"/>
    </row>
    <row r="583847" spans="8:8" x14ac:dyDescent="0.3">
      <c r="H583847" s="9"/>
    </row>
    <row r="583848" spans="8:8" x14ac:dyDescent="0.3">
      <c r="H583848" s="2"/>
    </row>
    <row r="583849" spans="8:8" x14ac:dyDescent="0.3">
      <c r="H583849" s="4"/>
    </row>
    <row r="583858" spans="8:8" x14ac:dyDescent="0.3">
      <c r="H583858" s="9"/>
    </row>
    <row r="583859" spans="8:8" x14ac:dyDescent="0.3">
      <c r="H583859" s="2"/>
    </row>
    <row r="583860" spans="8:8" x14ac:dyDescent="0.3">
      <c r="H583860" s="4"/>
    </row>
    <row r="583869" spans="8:8" x14ac:dyDescent="0.3">
      <c r="H583869" s="9"/>
    </row>
    <row r="583870" spans="8:8" x14ac:dyDescent="0.3">
      <c r="H583870" s="2"/>
    </row>
    <row r="583871" spans="8:8" x14ac:dyDescent="0.3">
      <c r="H583871" s="4"/>
    </row>
    <row r="583880" spans="8:8" x14ac:dyDescent="0.3">
      <c r="H583880" s="9"/>
    </row>
    <row r="583881" spans="8:8" x14ac:dyDescent="0.3">
      <c r="H583881" s="2"/>
    </row>
    <row r="583882" spans="8:8" x14ac:dyDescent="0.3">
      <c r="H583882" s="4"/>
    </row>
    <row r="583891" spans="8:8" x14ac:dyDescent="0.3">
      <c r="H583891" s="9"/>
    </row>
    <row r="583892" spans="8:8" x14ac:dyDescent="0.3">
      <c r="H583892" s="2"/>
    </row>
    <row r="583893" spans="8:8" x14ac:dyDescent="0.3">
      <c r="H583893" s="4"/>
    </row>
    <row r="583902" spans="8:8" x14ac:dyDescent="0.3">
      <c r="H583902" s="9"/>
    </row>
    <row r="583903" spans="8:8" x14ac:dyDescent="0.3">
      <c r="H583903" s="2"/>
    </row>
    <row r="583904" spans="8:8" x14ac:dyDescent="0.3">
      <c r="H583904" s="4"/>
    </row>
    <row r="583913" spans="8:8" x14ac:dyDescent="0.3">
      <c r="H583913" s="9"/>
    </row>
    <row r="583914" spans="8:8" x14ac:dyDescent="0.3">
      <c r="H583914" s="2"/>
    </row>
    <row r="583915" spans="8:8" x14ac:dyDescent="0.3">
      <c r="H583915" s="4"/>
    </row>
    <row r="583924" spans="8:8" x14ac:dyDescent="0.3">
      <c r="H583924" s="9"/>
    </row>
    <row r="583925" spans="8:8" x14ac:dyDescent="0.3">
      <c r="H583925" s="2"/>
    </row>
    <row r="583926" spans="8:8" x14ac:dyDescent="0.3">
      <c r="H583926" s="4"/>
    </row>
    <row r="583935" spans="8:8" x14ac:dyDescent="0.3">
      <c r="H583935" s="9"/>
    </row>
    <row r="583936" spans="8:8" x14ac:dyDescent="0.3">
      <c r="H583936" s="2"/>
    </row>
    <row r="583937" spans="8:8" x14ac:dyDescent="0.3">
      <c r="H583937" s="4"/>
    </row>
    <row r="583946" spans="8:8" x14ac:dyDescent="0.3">
      <c r="H583946" s="9"/>
    </row>
    <row r="583947" spans="8:8" x14ac:dyDescent="0.3">
      <c r="H583947" s="2"/>
    </row>
    <row r="583948" spans="8:8" x14ac:dyDescent="0.3">
      <c r="H583948" s="4"/>
    </row>
    <row r="583957" spans="8:8" x14ac:dyDescent="0.3">
      <c r="H583957" s="9"/>
    </row>
    <row r="583958" spans="8:8" x14ac:dyDescent="0.3">
      <c r="H583958" s="2"/>
    </row>
    <row r="583959" spans="8:8" x14ac:dyDescent="0.3">
      <c r="H583959" s="4"/>
    </row>
    <row r="583968" spans="8:8" x14ac:dyDescent="0.3">
      <c r="H583968" s="9"/>
    </row>
    <row r="583969" spans="8:8" x14ac:dyDescent="0.3">
      <c r="H583969" s="2"/>
    </row>
    <row r="583970" spans="8:8" x14ac:dyDescent="0.3">
      <c r="H583970" s="4"/>
    </row>
    <row r="583979" spans="8:8" x14ac:dyDescent="0.3">
      <c r="H583979" s="9"/>
    </row>
    <row r="583980" spans="8:8" x14ac:dyDescent="0.3">
      <c r="H583980" s="2"/>
    </row>
    <row r="583981" spans="8:8" x14ac:dyDescent="0.3">
      <c r="H583981" s="4"/>
    </row>
    <row r="583990" spans="8:8" x14ac:dyDescent="0.3">
      <c r="H583990" s="9"/>
    </row>
    <row r="583991" spans="8:8" x14ac:dyDescent="0.3">
      <c r="H583991" s="2"/>
    </row>
    <row r="583992" spans="8:8" x14ac:dyDescent="0.3">
      <c r="H583992" s="4"/>
    </row>
    <row r="584001" spans="8:8" x14ac:dyDescent="0.3">
      <c r="H584001" s="9"/>
    </row>
    <row r="584002" spans="8:8" x14ac:dyDescent="0.3">
      <c r="H584002" s="2"/>
    </row>
    <row r="584003" spans="8:8" x14ac:dyDescent="0.3">
      <c r="H584003" s="4"/>
    </row>
    <row r="584012" spans="8:8" x14ac:dyDescent="0.3">
      <c r="H584012" s="9"/>
    </row>
    <row r="584013" spans="8:8" x14ac:dyDescent="0.3">
      <c r="H584013" s="2"/>
    </row>
    <row r="584014" spans="8:8" x14ac:dyDescent="0.3">
      <c r="H584014" s="4"/>
    </row>
    <row r="584023" spans="8:8" x14ac:dyDescent="0.3">
      <c r="H584023" s="9"/>
    </row>
    <row r="584024" spans="8:8" x14ac:dyDescent="0.3">
      <c r="H584024" s="2"/>
    </row>
    <row r="584025" spans="8:8" x14ac:dyDescent="0.3">
      <c r="H584025" s="4"/>
    </row>
    <row r="584034" spans="8:8" x14ac:dyDescent="0.3">
      <c r="H584034" s="9"/>
    </row>
    <row r="584035" spans="8:8" x14ac:dyDescent="0.3">
      <c r="H584035" s="2"/>
    </row>
    <row r="584036" spans="8:8" x14ac:dyDescent="0.3">
      <c r="H584036" s="4"/>
    </row>
    <row r="584045" spans="8:8" x14ac:dyDescent="0.3">
      <c r="H584045" s="9"/>
    </row>
    <row r="584046" spans="8:8" x14ac:dyDescent="0.3">
      <c r="H584046" s="2"/>
    </row>
    <row r="584047" spans="8:8" x14ac:dyDescent="0.3">
      <c r="H584047" s="4"/>
    </row>
    <row r="584056" spans="8:8" x14ac:dyDescent="0.3">
      <c r="H584056" s="9"/>
    </row>
    <row r="584057" spans="8:8" x14ac:dyDescent="0.3">
      <c r="H584057" s="2"/>
    </row>
    <row r="584058" spans="8:8" x14ac:dyDescent="0.3">
      <c r="H584058" s="4"/>
    </row>
    <row r="584067" spans="8:8" x14ac:dyDescent="0.3">
      <c r="H584067" s="9"/>
    </row>
    <row r="584068" spans="8:8" x14ac:dyDescent="0.3">
      <c r="H584068" s="2"/>
    </row>
    <row r="584069" spans="8:8" x14ac:dyDescent="0.3">
      <c r="H584069" s="4"/>
    </row>
    <row r="584078" spans="8:8" x14ac:dyDescent="0.3">
      <c r="H584078" s="9"/>
    </row>
    <row r="584079" spans="8:8" x14ac:dyDescent="0.3">
      <c r="H584079" s="2"/>
    </row>
    <row r="584080" spans="8:8" x14ac:dyDescent="0.3">
      <c r="H584080" s="4"/>
    </row>
    <row r="584089" spans="8:8" x14ac:dyDescent="0.3">
      <c r="H584089" s="9"/>
    </row>
    <row r="584090" spans="8:8" x14ac:dyDescent="0.3">
      <c r="H584090" s="2"/>
    </row>
    <row r="584091" spans="8:8" x14ac:dyDescent="0.3">
      <c r="H584091" s="4"/>
    </row>
    <row r="584100" spans="8:8" x14ac:dyDescent="0.3">
      <c r="H584100" s="9"/>
    </row>
    <row r="584101" spans="8:8" x14ac:dyDescent="0.3">
      <c r="H584101" s="2"/>
    </row>
    <row r="584102" spans="8:8" x14ac:dyDescent="0.3">
      <c r="H584102" s="4"/>
    </row>
    <row r="584111" spans="8:8" x14ac:dyDescent="0.3">
      <c r="H584111" s="9"/>
    </row>
    <row r="584112" spans="8:8" x14ac:dyDescent="0.3">
      <c r="H584112" s="2"/>
    </row>
    <row r="584113" spans="8:8" x14ac:dyDescent="0.3">
      <c r="H584113" s="4"/>
    </row>
    <row r="584122" spans="8:8" x14ac:dyDescent="0.3">
      <c r="H584122" s="9"/>
    </row>
    <row r="584123" spans="8:8" x14ac:dyDescent="0.3">
      <c r="H584123" s="2"/>
    </row>
    <row r="584124" spans="8:8" x14ac:dyDescent="0.3">
      <c r="H584124" s="4"/>
    </row>
    <row r="584133" spans="8:8" x14ac:dyDescent="0.3">
      <c r="H584133" s="9"/>
    </row>
    <row r="584134" spans="8:8" x14ac:dyDescent="0.3">
      <c r="H584134" s="2"/>
    </row>
    <row r="584135" spans="8:8" x14ac:dyDescent="0.3">
      <c r="H584135" s="4"/>
    </row>
    <row r="584144" spans="8:8" x14ac:dyDescent="0.3">
      <c r="H584144" s="9"/>
    </row>
    <row r="584145" spans="8:8" x14ac:dyDescent="0.3">
      <c r="H584145" s="2"/>
    </row>
    <row r="584146" spans="8:8" x14ac:dyDescent="0.3">
      <c r="H584146" s="4"/>
    </row>
    <row r="584155" spans="8:8" x14ac:dyDescent="0.3">
      <c r="H584155" s="9"/>
    </row>
    <row r="584156" spans="8:8" x14ac:dyDescent="0.3">
      <c r="H584156" s="2"/>
    </row>
    <row r="584157" spans="8:8" x14ac:dyDescent="0.3">
      <c r="H584157" s="4"/>
    </row>
    <row r="584166" spans="8:8" x14ac:dyDescent="0.3">
      <c r="H584166" s="9"/>
    </row>
    <row r="584167" spans="8:8" x14ac:dyDescent="0.3">
      <c r="H584167" s="2"/>
    </row>
    <row r="584168" spans="8:8" x14ac:dyDescent="0.3">
      <c r="H584168" s="4"/>
    </row>
    <row r="584177" spans="8:8" x14ac:dyDescent="0.3">
      <c r="H584177" s="9"/>
    </row>
    <row r="584178" spans="8:8" x14ac:dyDescent="0.3">
      <c r="H584178" s="2"/>
    </row>
    <row r="584179" spans="8:8" x14ac:dyDescent="0.3">
      <c r="H584179" s="4"/>
    </row>
    <row r="584188" spans="8:8" x14ac:dyDescent="0.3">
      <c r="H584188" s="9"/>
    </row>
    <row r="584189" spans="8:8" x14ac:dyDescent="0.3">
      <c r="H584189" s="2"/>
    </row>
    <row r="584190" spans="8:8" x14ac:dyDescent="0.3">
      <c r="H584190" s="4"/>
    </row>
    <row r="584199" spans="8:8" x14ac:dyDescent="0.3">
      <c r="H584199" s="9"/>
    </row>
    <row r="584200" spans="8:8" x14ac:dyDescent="0.3">
      <c r="H584200" s="2"/>
    </row>
    <row r="584201" spans="8:8" x14ac:dyDescent="0.3">
      <c r="H584201" s="4"/>
    </row>
    <row r="584210" spans="8:8" x14ac:dyDescent="0.3">
      <c r="H584210" s="9"/>
    </row>
    <row r="584211" spans="8:8" x14ac:dyDescent="0.3">
      <c r="H584211" s="2"/>
    </row>
    <row r="584212" spans="8:8" x14ac:dyDescent="0.3">
      <c r="H584212" s="4"/>
    </row>
    <row r="584221" spans="8:8" x14ac:dyDescent="0.3">
      <c r="H584221" s="9"/>
    </row>
    <row r="584222" spans="8:8" x14ac:dyDescent="0.3">
      <c r="H584222" s="2"/>
    </row>
    <row r="584223" spans="8:8" x14ac:dyDescent="0.3">
      <c r="H584223" s="4"/>
    </row>
    <row r="584232" spans="8:8" x14ac:dyDescent="0.3">
      <c r="H584232" s="9"/>
    </row>
    <row r="584233" spans="8:8" x14ac:dyDescent="0.3">
      <c r="H584233" s="2"/>
    </row>
    <row r="584234" spans="8:8" x14ac:dyDescent="0.3">
      <c r="H584234" s="4"/>
    </row>
    <row r="584243" spans="8:8" x14ac:dyDescent="0.3">
      <c r="H584243" s="9"/>
    </row>
    <row r="584244" spans="8:8" x14ac:dyDescent="0.3">
      <c r="H584244" s="2"/>
    </row>
    <row r="584245" spans="8:8" x14ac:dyDescent="0.3">
      <c r="H584245" s="4"/>
    </row>
    <row r="584254" spans="8:8" x14ac:dyDescent="0.3">
      <c r="H584254" s="9"/>
    </row>
    <row r="584255" spans="8:8" x14ac:dyDescent="0.3">
      <c r="H584255" s="2"/>
    </row>
    <row r="584256" spans="8:8" x14ac:dyDescent="0.3">
      <c r="H584256" s="4"/>
    </row>
    <row r="584265" spans="8:8" x14ac:dyDescent="0.3">
      <c r="H584265" s="9"/>
    </row>
    <row r="584266" spans="8:8" x14ac:dyDescent="0.3">
      <c r="H584266" s="2"/>
    </row>
    <row r="584267" spans="8:8" x14ac:dyDescent="0.3">
      <c r="H584267" s="4"/>
    </row>
    <row r="584276" spans="8:8" x14ac:dyDescent="0.3">
      <c r="H584276" s="9"/>
    </row>
    <row r="584277" spans="8:8" x14ac:dyDescent="0.3">
      <c r="H584277" s="2"/>
    </row>
    <row r="584278" spans="8:8" x14ac:dyDescent="0.3">
      <c r="H584278" s="4"/>
    </row>
    <row r="584287" spans="8:8" x14ac:dyDescent="0.3">
      <c r="H584287" s="9"/>
    </row>
    <row r="584288" spans="8:8" x14ac:dyDescent="0.3">
      <c r="H584288" s="2"/>
    </row>
    <row r="584289" spans="8:8" x14ac:dyDescent="0.3">
      <c r="H584289" s="4"/>
    </row>
    <row r="584298" spans="8:8" x14ac:dyDescent="0.3">
      <c r="H584298" s="9"/>
    </row>
    <row r="584299" spans="8:8" x14ac:dyDescent="0.3">
      <c r="H584299" s="2"/>
    </row>
    <row r="584300" spans="8:8" x14ac:dyDescent="0.3">
      <c r="H584300" s="4"/>
    </row>
    <row r="584309" spans="8:8" x14ac:dyDescent="0.3">
      <c r="H584309" s="9"/>
    </row>
    <row r="584310" spans="8:8" x14ac:dyDescent="0.3">
      <c r="H584310" s="2"/>
    </row>
    <row r="584311" spans="8:8" x14ac:dyDescent="0.3">
      <c r="H584311" s="4"/>
    </row>
    <row r="584320" spans="8:8" x14ac:dyDescent="0.3">
      <c r="H584320" s="9"/>
    </row>
    <row r="584321" spans="8:8" x14ac:dyDescent="0.3">
      <c r="H584321" s="2"/>
    </row>
    <row r="584322" spans="8:8" x14ac:dyDescent="0.3">
      <c r="H584322" s="4"/>
    </row>
    <row r="584331" spans="8:8" x14ac:dyDescent="0.3">
      <c r="H584331" s="9"/>
    </row>
    <row r="584332" spans="8:8" x14ac:dyDescent="0.3">
      <c r="H584332" s="2"/>
    </row>
    <row r="584333" spans="8:8" x14ac:dyDescent="0.3">
      <c r="H584333" s="4"/>
    </row>
    <row r="584342" spans="8:8" x14ac:dyDescent="0.3">
      <c r="H584342" s="9"/>
    </row>
    <row r="584343" spans="8:8" x14ac:dyDescent="0.3">
      <c r="H584343" s="2"/>
    </row>
    <row r="584344" spans="8:8" x14ac:dyDescent="0.3">
      <c r="H584344" s="4"/>
    </row>
    <row r="584353" spans="8:8" x14ac:dyDescent="0.3">
      <c r="H584353" s="9"/>
    </row>
    <row r="584354" spans="8:8" x14ac:dyDescent="0.3">
      <c r="H584354" s="2"/>
    </row>
    <row r="584355" spans="8:8" x14ac:dyDescent="0.3">
      <c r="H584355" s="4"/>
    </row>
    <row r="584364" spans="8:8" x14ac:dyDescent="0.3">
      <c r="H584364" s="9"/>
    </row>
    <row r="584365" spans="8:8" x14ac:dyDescent="0.3">
      <c r="H584365" s="2"/>
    </row>
    <row r="584366" spans="8:8" x14ac:dyDescent="0.3">
      <c r="H584366" s="4"/>
    </row>
    <row r="584375" spans="8:8" x14ac:dyDescent="0.3">
      <c r="H584375" s="9"/>
    </row>
    <row r="584376" spans="8:8" x14ac:dyDescent="0.3">
      <c r="H584376" s="2"/>
    </row>
    <row r="584377" spans="8:8" x14ac:dyDescent="0.3">
      <c r="H584377" s="4"/>
    </row>
    <row r="584386" spans="8:8" x14ac:dyDescent="0.3">
      <c r="H584386" s="9"/>
    </row>
    <row r="584387" spans="8:8" x14ac:dyDescent="0.3">
      <c r="H584387" s="2"/>
    </row>
    <row r="584388" spans="8:8" x14ac:dyDescent="0.3">
      <c r="H584388" s="4"/>
    </row>
    <row r="584397" spans="8:8" x14ac:dyDescent="0.3">
      <c r="H584397" s="9"/>
    </row>
    <row r="584398" spans="8:8" x14ac:dyDescent="0.3">
      <c r="H584398" s="2"/>
    </row>
    <row r="584399" spans="8:8" x14ac:dyDescent="0.3">
      <c r="H584399" s="4"/>
    </row>
    <row r="584408" spans="8:8" x14ac:dyDescent="0.3">
      <c r="H584408" s="9"/>
    </row>
    <row r="584409" spans="8:8" x14ac:dyDescent="0.3">
      <c r="H584409" s="2"/>
    </row>
    <row r="584410" spans="8:8" x14ac:dyDescent="0.3">
      <c r="H584410" s="4"/>
    </row>
    <row r="584419" spans="8:8" x14ac:dyDescent="0.3">
      <c r="H584419" s="9"/>
    </row>
    <row r="584420" spans="8:8" x14ac:dyDescent="0.3">
      <c r="H584420" s="2"/>
    </row>
    <row r="584421" spans="8:8" x14ac:dyDescent="0.3">
      <c r="H584421" s="4"/>
    </row>
    <row r="584430" spans="8:8" x14ac:dyDescent="0.3">
      <c r="H584430" s="9"/>
    </row>
    <row r="584431" spans="8:8" x14ac:dyDescent="0.3">
      <c r="H584431" s="2"/>
    </row>
    <row r="584432" spans="8:8" x14ac:dyDescent="0.3">
      <c r="H584432" s="4"/>
    </row>
    <row r="584441" spans="8:8" x14ac:dyDescent="0.3">
      <c r="H584441" s="9"/>
    </row>
    <row r="584442" spans="8:8" x14ac:dyDescent="0.3">
      <c r="H584442" s="2"/>
    </row>
    <row r="584443" spans="8:8" x14ac:dyDescent="0.3">
      <c r="H584443" s="4"/>
    </row>
    <row r="584452" spans="8:8" x14ac:dyDescent="0.3">
      <c r="H584452" s="9"/>
    </row>
    <row r="584453" spans="8:8" x14ac:dyDescent="0.3">
      <c r="H584453" s="2"/>
    </row>
    <row r="584454" spans="8:8" x14ac:dyDescent="0.3">
      <c r="H584454" s="4"/>
    </row>
    <row r="584463" spans="8:8" x14ac:dyDescent="0.3">
      <c r="H584463" s="9"/>
    </row>
    <row r="584464" spans="8:8" x14ac:dyDescent="0.3">
      <c r="H584464" s="2"/>
    </row>
    <row r="584465" spans="8:8" x14ac:dyDescent="0.3">
      <c r="H584465" s="4"/>
    </row>
    <row r="584474" spans="8:8" x14ac:dyDescent="0.3">
      <c r="H584474" s="9"/>
    </row>
    <row r="584475" spans="8:8" x14ac:dyDescent="0.3">
      <c r="H584475" s="2"/>
    </row>
    <row r="584476" spans="8:8" x14ac:dyDescent="0.3">
      <c r="H584476" s="4"/>
    </row>
    <row r="584485" spans="8:8" x14ac:dyDescent="0.3">
      <c r="H584485" s="9"/>
    </row>
    <row r="584486" spans="8:8" x14ac:dyDescent="0.3">
      <c r="H584486" s="2"/>
    </row>
    <row r="584487" spans="8:8" x14ac:dyDescent="0.3">
      <c r="H584487" s="4"/>
    </row>
    <row r="584496" spans="8:8" x14ac:dyDescent="0.3">
      <c r="H584496" s="9"/>
    </row>
    <row r="584497" spans="8:8" x14ac:dyDescent="0.3">
      <c r="H584497" s="2"/>
    </row>
    <row r="584498" spans="8:8" x14ac:dyDescent="0.3">
      <c r="H584498" s="4"/>
    </row>
    <row r="584507" spans="8:8" x14ac:dyDescent="0.3">
      <c r="H584507" s="9"/>
    </row>
    <row r="584508" spans="8:8" x14ac:dyDescent="0.3">
      <c r="H584508" s="2"/>
    </row>
    <row r="584509" spans="8:8" x14ac:dyDescent="0.3">
      <c r="H584509" s="4"/>
    </row>
    <row r="584518" spans="8:8" x14ac:dyDescent="0.3">
      <c r="H584518" s="9"/>
    </row>
    <row r="584519" spans="8:8" x14ac:dyDescent="0.3">
      <c r="H584519" s="2"/>
    </row>
    <row r="584520" spans="8:8" x14ac:dyDescent="0.3">
      <c r="H584520" s="4"/>
    </row>
    <row r="584529" spans="8:8" x14ac:dyDescent="0.3">
      <c r="H584529" s="9"/>
    </row>
    <row r="584530" spans="8:8" x14ac:dyDescent="0.3">
      <c r="H584530" s="2"/>
    </row>
    <row r="584531" spans="8:8" x14ac:dyDescent="0.3">
      <c r="H584531" s="4"/>
    </row>
    <row r="584540" spans="8:8" x14ac:dyDescent="0.3">
      <c r="H584540" s="9"/>
    </row>
    <row r="584541" spans="8:8" x14ac:dyDescent="0.3">
      <c r="H584541" s="2"/>
    </row>
    <row r="584542" spans="8:8" x14ac:dyDescent="0.3">
      <c r="H584542" s="4"/>
    </row>
    <row r="584551" spans="8:8" x14ac:dyDescent="0.3">
      <c r="H584551" s="9"/>
    </row>
    <row r="584552" spans="8:8" x14ac:dyDescent="0.3">
      <c r="H584552" s="2"/>
    </row>
    <row r="584553" spans="8:8" x14ac:dyDescent="0.3">
      <c r="H584553" s="4"/>
    </row>
    <row r="584562" spans="8:8" x14ac:dyDescent="0.3">
      <c r="H584562" s="9"/>
    </row>
    <row r="584563" spans="8:8" x14ac:dyDescent="0.3">
      <c r="H584563" s="2"/>
    </row>
    <row r="584564" spans="8:8" x14ac:dyDescent="0.3">
      <c r="H584564" s="4"/>
    </row>
    <row r="584573" spans="8:8" x14ac:dyDescent="0.3">
      <c r="H584573" s="9"/>
    </row>
    <row r="584574" spans="8:8" x14ac:dyDescent="0.3">
      <c r="H584574" s="2"/>
    </row>
    <row r="584575" spans="8:8" x14ac:dyDescent="0.3">
      <c r="H584575" s="4"/>
    </row>
    <row r="584584" spans="8:8" x14ac:dyDescent="0.3">
      <c r="H584584" s="9"/>
    </row>
    <row r="584585" spans="8:8" x14ac:dyDescent="0.3">
      <c r="H584585" s="2"/>
    </row>
    <row r="584586" spans="8:8" x14ac:dyDescent="0.3">
      <c r="H584586" s="4"/>
    </row>
    <row r="584595" spans="8:8" x14ac:dyDescent="0.3">
      <c r="H584595" s="9"/>
    </row>
    <row r="584596" spans="8:8" x14ac:dyDescent="0.3">
      <c r="H584596" s="2"/>
    </row>
    <row r="584597" spans="8:8" x14ac:dyDescent="0.3">
      <c r="H584597" s="4"/>
    </row>
    <row r="584606" spans="8:8" x14ac:dyDescent="0.3">
      <c r="H584606" s="9"/>
    </row>
    <row r="584607" spans="8:8" x14ac:dyDescent="0.3">
      <c r="H584607" s="2"/>
    </row>
    <row r="584608" spans="8:8" x14ac:dyDescent="0.3">
      <c r="H584608" s="4"/>
    </row>
    <row r="584617" spans="8:8" x14ac:dyDescent="0.3">
      <c r="H584617" s="9"/>
    </row>
    <row r="584618" spans="8:8" x14ac:dyDescent="0.3">
      <c r="H584618" s="2"/>
    </row>
    <row r="584619" spans="8:8" x14ac:dyDescent="0.3">
      <c r="H584619" s="4"/>
    </row>
    <row r="584628" spans="8:8" x14ac:dyDescent="0.3">
      <c r="H584628" s="9"/>
    </row>
    <row r="584629" spans="8:8" x14ac:dyDescent="0.3">
      <c r="H584629" s="2"/>
    </row>
    <row r="584630" spans="8:8" x14ac:dyDescent="0.3">
      <c r="H584630" s="4"/>
    </row>
    <row r="584639" spans="8:8" x14ac:dyDescent="0.3">
      <c r="H584639" s="9"/>
    </row>
    <row r="584640" spans="8:8" x14ac:dyDescent="0.3">
      <c r="H584640" s="2"/>
    </row>
    <row r="584641" spans="8:8" x14ac:dyDescent="0.3">
      <c r="H584641" s="4"/>
    </row>
    <row r="584650" spans="8:8" x14ac:dyDescent="0.3">
      <c r="H584650" s="9"/>
    </row>
    <row r="584651" spans="8:8" x14ac:dyDescent="0.3">
      <c r="H584651" s="2"/>
    </row>
    <row r="584652" spans="8:8" x14ac:dyDescent="0.3">
      <c r="H584652" s="4"/>
    </row>
    <row r="584661" spans="8:8" x14ac:dyDescent="0.3">
      <c r="H584661" s="9"/>
    </row>
    <row r="584662" spans="8:8" x14ac:dyDescent="0.3">
      <c r="H584662" s="2"/>
    </row>
    <row r="584663" spans="8:8" x14ac:dyDescent="0.3">
      <c r="H584663" s="4"/>
    </row>
    <row r="584672" spans="8:8" x14ac:dyDescent="0.3">
      <c r="H584672" s="9"/>
    </row>
    <row r="584673" spans="8:8" x14ac:dyDescent="0.3">
      <c r="H584673" s="2"/>
    </row>
    <row r="584674" spans="8:8" x14ac:dyDescent="0.3">
      <c r="H584674" s="4"/>
    </row>
    <row r="584683" spans="8:8" x14ac:dyDescent="0.3">
      <c r="H584683" s="9"/>
    </row>
    <row r="584684" spans="8:8" x14ac:dyDescent="0.3">
      <c r="H584684" s="2"/>
    </row>
    <row r="584685" spans="8:8" x14ac:dyDescent="0.3">
      <c r="H584685" s="4"/>
    </row>
    <row r="584694" spans="8:8" x14ac:dyDescent="0.3">
      <c r="H584694" s="9"/>
    </row>
    <row r="584695" spans="8:8" x14ac:dyDescent="0.3">
      <c r="H584695" s="2"/>
    </row>
    <row r="584696" spans="8:8" x14ac:dyDescent="0.3">
      <c r="H584696" s="4"/>
    </row>
    <row r="584705" spans="8:8" x14ac:dyDescent="0.3">
      <c r="H584705" s="9"/>
    </row>
    <row r="584706" spans="8:8" x14ac:dyDescent="0.3">
      <c r="H584706" s="2"/>
    </row>
    <row r="584707" spans="8:8" x14ac:dyDescent="0.3">
      <c r="H584707" s="4"/>
    </row>
    <row r="584716" spans="8:8" x14ac:dyDescent="0.3">
      <c r="H584716" s="9"/>
    </row>
    <row r="584717" spans="8:8" x14ac:dyDescent="0.3">
      <c r="H584717" s="2"/>
    </row>
    <row r="584718" spans="8:8" x14ac:dyDescent="0.3">
      <c r="H584718" s="4"/>
    </row>
    <row r="584727" spans="8:8" x14ac:dyDescent="0.3">
      <c r="H584727" s="9"/>
    </row>
    <row r="584728" spans="8:8" x14ac:dyDescent="0.3">
      <c r="H584728" s="2"/>
    </row>
    <row r="584729" spans="8:8" x14ac:dyDescent="0.3">
      <c r="H584729" s="4"/>
    </row>
    <row r="584738" spans="8:8" x14ac:dyDescent="0.3">
      <c r="H584738" s="9"/>
    </row>
    <row r="584739" spans="8:8" x14ac:dyDescent="0.3">
      <c r="H584739" s="2"/>
    </row>
    <row r="584740" spans="8:8" x14ac:dyDescent="0.3">
      <c r="H584740" s="4"/>
    </row>
    <row r="584749" spans="8:8" x14ac:dyDescent="0.3">
      <c r="H584749" s="9"/>
    </row>
    <row r="584750" spans="8:8" x14ac:dyDescent="0.3">
      <c r="H584750" s="2"/>
    </row>
    <row r="584751" spans="8:8" x14ac:dyDescent="0.3">
      <c r="H584751" s="4"/>
    </row>
    <row r="584760" spans="8:8" x14ac:dyDescent="0.3">
      <c r="H584760" s="9"/>
    </row>
    <row r="584761" spans="8:8" x14ac:dyDescent="0.3">
      <c r="H584761" s="2"/>
    </row>
    <row r="584762" spans="8:8" x14ac:dyDescent="0.3">
      <c r="H584762" s="4"/>
    </row>
    <row r="584771" spans="8:8" x14ac:dyDescent="0.3">
      <c r="H584771" s="9"/>
    </row>
    <row r="584772" spans="8:8" x14ac:dyDescent="0.3">
      <c r="H584772" s="2"/>
    </row>
    <row r="584773" spans="8:8" x14ac:dyDescent="0.3">
      <c r="H584773" s="4"/>
    </row>
    <row r="584782" spans="8:8" x14ac:dyDescent="0.3">
      <c r="H584782" s="9"/>
    </row>
    <row r="584783" spans="8:8" x14ac:dyDescent="0.3">
      <c r="H584783" s="2"/>
    </row>
    <row r="584784" spans="8:8" x14ac:dyDescent="0.3">
      <c r="H584784" s="4"/>
    </row>
    <row r="584793" spans="8:8" x14ac:dyDescent="0.3">
      <c r="H584793" s="9"/>
    </row>
    <row r="584794" spans="8:8" x14ac:dyDescent="0.3">
      <c r="H584794" s="2"/>
    </row>
    <row r="584795" spans="8:8" x14ac:dyDescent="0.3">
      <c r="H584795" s="4"/>
    </row>
    <row r="584804" spans="8:8" x14ac:dyDescent="0.3">
      <c r="H584804" s="9"/>
    </row>
    <row r="584805" spans="8:8" x14ac:dyDescent="0.3">
      <c r="H584805" s="2"/>
    </row>
    <row r="584806" spans="8:8" x14ac:dyDescent="0.3">
      <c r="H584806" s="4"/>
    </row>
    <row r="584815" spans="8:8" x14ac:dyDescent="0.3">
      <c r="H584815" s="9"/>
    </row>
    <row r="584816" spans="8:8" x14ac:dyDescent="0.3">
      <c r="H584816" s="2"/>
    </row>
    <row r="584817" spans="8:8" x14ac:dyDescent="0.3">
      <c r="H584817" s="4"/>
    </row>
    <row r="584826" spans="8:8" x14ac:dyDescent="0.3">
      <c r="H584826" s="9"/>
    </row>
    <row r="584827" spans="8:8" x14ac:dyDescent="0.3">
      <c r="H584827" s="2"/>
    </row>
    <row r="584828" spans="8:8" x14ac:dyDescent="0.3">
      <c r="H584828" s="4"/>
    </row>
    <row r="584837" spans="8:8" x14ac:dyDescent="0.3">
      <c r="H584837" s="9"/>
    </row>
    <row r="584838" spans="8:8" x14ac:dyDescent="0.3">
      <c r="H584838" s="2"/>
    </row>
    <row r="584839" spans="8:8" x14ac:dyDescent="0.3">
      <c r="H584839" s="4"/>
    </row>
    <row r="584848" spans="8:8" x14ac:dyDescent="0.3">
      <c r="H584848" s="9"/>
    </row>
    <row r="584849" spans="8:8" x14ac:dyDescent="0.3">
      <c r="H584849" s="2"/>
    </row>
    <row r="584850" spans="8:8" x14ac:dyDescent="0.3">
      <c r="H584850" s="4"/>
    </row>
    <row r="584859" spans="8:8" x14ac:dyDescent="0.3">
      <c r="H584859" s="9"/>
    </row>
    <row r="584860" spans="8:8" x14ac:dyDescent="0.3">
      <c r="H584860" s="2"/>
    </row>
    <row r="584861" spans="8:8" x14ac:dyDescent="0.3">
      <c r="H584861" s="4"/>
    </row>
    <row r="584870" spans="8:8" x14ac:dyDescent="0.3">
      <c r="H584870" s="9"/>
    </row>
    <row r="584871" spans="8:8" x14ac:dyDescent="0.3">
      <c r="H584871" s="2"/>
    </row>
    <row r="584872" spans="8:8" x14ac:dyDescent="0.3">
      <c r="H584872" s="4"/>
    </row>
    <row r="584881" spans="8:8" x14ac:dyDescent="0.3">
      <c r="H584881" s="9"/>
    </row>
    <row r="584882" spans="8:8" x14ac:dyDescent="0.3">
      <c r="H584882" s="2"/>
    </row>
    <row r="584883" spans="8:8" x14ac:dyDescent="0.3">
      <c r="H584883" s="4"/>
    </row>
    <row r="584892" spans="8:8" x14ac:dyDescent="0.3">
      <c r="H584892" s="9"/>
    </row>
    <row r="584893" spans="8:8" x14ac:dyDescent="0.3">
      <c r="H584893" s="2"/>
    </row>
    <row r="584894" spans="8:8" x14ac:dyDescent="0.3">
      <c r="H584894" s="4"/>
    </row>
    <row r="584903" spans="8:8" x14ac:dyDescent="0.3">
      <c r="H584903" s="9"/>
    </row>
    <row r="584904" spans="8:8" x14ac:dyDescent="0.3">
      <c r="H584904" s="2"/>
    </row>
    <row r="584905" spans="8:8" x14ac:dyDescent="0.3">
      <c r="H584905" s="4"/>
    </row>
    <row r="584914" spans="8:8" x14ac:dyDescent="0.3">
      <c r="H584914" s="9"/>
    </row>
    <row r="584915" spans="8:8" x14ac:dyDescent="0.3">
      <c r="H584915" s="2"/>
    </row>
    <row r="584916" spans="8:8" x14ac:dyDescent="0.3">
      <c r="H584916" s="4"/>
    </row>
    <row r="584925" spans="8:8" x14ac:dyDescent="0.3">
      <c r="H584925" s="9"/>
    </row>
    <row r="584926" spans="8:8" x14ac:dyDescent="0.3">
      <c r="H584926" s="2"/>
    </row>
    <row r="584927" spans="8:8" x14ac:dyDescent="0.3">
      <c r="H584927" s="4"/>
    </row>
    <row r="584936" spans="8:8" x14ac:dyDescent="0.3">
      <c r="H584936" s="9"/>
    </row>
    <row r="584937" spans="8:8" x14ac:dyDescent="0.3">
      <c r="H584937" s="2"/>
    </row>
    <row r="584938" spans="8:8" x14ac:dyDescent="0.3">
      <c r="H584938" s="4"/>
    </row>
    <row r="584947" spans="8:8" x14ac:dyDescent="0.3">
      <c r="H584947" s="9"/>
    </row>
    <row r="584948" spans="8:8" x14ac:dyDescent="0.3">
      <c r="H584948" s="2"/>
    </row>
    <row r="584949" spans="8:8" x14ac:dyDescent="0.3">
      <c r="H584949" s="4"/>
    </row>
    <row r="584958" spans="8:8" x14ac:dyDescent="0.3">
      <c r="H584958" s="9"/>
    </row>
    <row r="584959" spans="8:8" x14ac:dyDescent="0.3">
      <c r="H584959" s="2"/>
    </row>
    <row r="584960" spans="8:8" x14ac:dyDescent="0.3">
      <c r="H584960" s="4"/>
    </row>
    <row r="584969" spans="8:8" x14ac:dyDescent="0.3">
      <c r="H584969" s="9"/>
    </row>
    <row r="584970" spans="8:8" x14ac:dyDescent="0.3">
      <c r="H584970" s="2"/>
    </row>
    <row r="584971" spans="8:8" x14ac:dyDescent="0.3">
      <c r="H584971" s="4"/>
    </row>
    <row r="584980" spans="8:8" x14ac:dyDescent="0.3">
      <c r="H584980" s="9"/>
    </row>
    <row r="584981" spans="8:8" x14ac:dyDescent="0.3">
      <c r="H584981" s="2"/>
    </row>
    <row r="584982" spans="8:8" x14ac:dyDescent="0.3">
      <c r="H584982" s="4"/>
    </row>
    <row r="584991" spans="8:8" x14ac:dyDescent="0.3">
      <c r="H584991" s="9"/>
    </row>
    <row r="584992" spans="8:8" x14ac:dyDescent="0.3">
      <c r="H584992" s="2"/>
    </row>
    <row r="584993" spans="8:8" x14ac:dyDescent="0.3">
      <c r="H584993" s="4"/>
    </row>
    <row r="585002" spans="8:8" x14ac:dyDescent="0.3">
      <c r="H585002" s="9"/>
    </row>
    <row r="585003" spans="8:8" x14ac:dyDescent="0.3">
      <c r="H585003" s="2"/>
    </row>
    <row r="585004" spans="8:8" x14ac:dyDescent="0.3">
      <c r="H585004" s="4"/>
    </row>
    <row r="585013" spans="8:8" x14ac:dyDescent="0.3">
      <c r="H585013" s="9"/>
    </row>
    <row r="585014" spans="8:8" x14ac:dyDescent="0.3">
      <c r="H585014" s="2"/>
    </row>
    <row r="585015" spans="8:8" x14ac:dyDescent="0.3">
      <c r="H585015" s="4"/>
    </row>
    <row r="585024" spans="8:8" x14ac:dyDescent="0.3">
      <c r="H585024" s="9"/>
    </row>
    <row r="585025" spans="8:8" x14ac:dyDescent="0.3">
      <c r="H585025" s="2"/>
    </row>
    <row r="585026" spans="8:8" x14ac:dyDescent="0.3">
      <c r="H585026" s="4"/>
    </row>
    <row r="585035" spans="8:8" x14ac:dyDescent="0.3">
      <c r="H585035" s="9"/>
    </row>
    <row r="585036" spans="8:8" x14ac:dyDescent="0.3">
      <c r="H585036" s="2"/>
    </row>
    <row r="585037" spans="8:8" x14ac:dyDescent="0.3">
      <c r="H585037" s="4"/>
    </row>
    <row r="585046" spans="8:8" x14ac:dyDescent="0.3">
      <c r="H585046" s="9"/>
    </row>
    <row r="585047" spans="8:8" x14ac:dyDescent="0.3">
      <c r="H585047" s="2"/>
    </row>
    <row r="585048" spans="8:8" x14ac:dyDescent="0.3">
      <c r="H585048" s="4"/>
    </row>
    <row r="585057" spans="8:8" x14ac:dyDescent="0.3">
      <c r="H585057" s="9"/>
    </row>
    <row r="585058" spans="8:8" x14ac:dyDescent="0.3">
      <c r="H585058" s="2"/>
    </row>
    <row r="585059" spans="8:8" x14ac:dyDescent="0.3">
      <c r="H585059" s="4"/>
    </row>
    <row r="585068" spans="8:8" x14ac:dyDescent="0.3">
      <c r="H585068" s="9"/>
    </row>
    <row r="585069" spans="8:8" x14ac:dyDescent="0.3">
      <c r="H585069" s="2"/>
    </row>
    <row r="585070" spans="8:8" x14ac:dyDescent="0.3">
      <c r="H585070" s="4"/>
    </row>
    <row r="585079" spans="8:8" x14ac:dyDescent="0.3">
      <c r="H585079" s="9"/>
    </row>
    <row r="585080" spans="8:8" x14ac:dyDescent="0.3">
      <c r="H585080" s="2"/>
    </row>
    <row r="585081" spans="8:8" x14ac:dyDescent="0.3">
      <c r="H585081" s="4"/>
    </row>
    <row r="585090" spans="8:8" x14ac:dyDescent="0.3">
      <c r="H585090" s="9"/>
    </row>
    <row r="585091" spans="8:8" x14ac:dyDescent="0.3">
      <c r="H585091" s="2"/>
    </row>
    <row r="585092" spans="8:8" x14ac:dyDescent="0.3">
      <c r="H585092" s="4"/>
    </row>
    <row r="585101" spans="8:8" x14ac:dyDescent="0.3">
      <c r="H585101" s="9"/>
    </row>
    <row r="585102" spans="8:8" x14ac:dyDescent="0.3">
      <c r="H585102" s="2"/>
    </row>
    <row r="585103" spans="8:8" x14ac:dyDescent="0.3">
      <c r="H585103" s="4"/>
    </row>
    <row r="585112" spans="8:8" x14ac:dyDescent="0.3">
      <c r="H585112" s="9"/>
    </row>
    <row r="585113" spans="8:8" x14ac:dyDescent="0.3">
      <c r="H585113" s="2"/>
    </row>
    <row r="585114" spans="8:8" x14ac:dyDescent="0.3">
      <c r="H585114" s="4"/>
    </row>
    <row r="585123" spans="8:8" x14ac:dyDescent="0.3">
      <c r="H585123" s="9"/>
    </row>
    <row r="585124" spans="8:8" x14ac:dyDescent="0.3">
      <c r="H585124" s="2"/>
    </row>
    <row r="585125" spans="8:8" x14ac:dyDescent="0.3">
      <c r="H585125" s="4"/>
    </row>
    <row r="585134" spans="8:8" x14ac:dyDescent="0.3">
      <c r="H585134" s="9"/>
    </row>
    <row r="585135" spans="8:8" x14ac:dyDescent="0.3">
      <c r="H585135" s="2"/>
    </row>
    <row r="585136" spans="8:8" x14ac:dyDescent="0.3">
      <c r="H585136" s="4"/>
    </row>
    <row r="585145" spans="8:8" x14ac:dyDescent="0.3">
      <c r="H585145" s="9"/>
    </row>
    <row r="585146" spans="8:8" x14ac:dyDescent="0.3">
      <c r="H585146" s="2"/>
    </row>
    <row r="585147" spans="8:8" x14ac:dyDescent="0.3">
      <c r="H585147" s="4"/>
    </row>
    <row r="585156" spans="8:8" x14ac:dyDescent="0.3">
      <c r="H585156" s="9"/>
    </row>
    <row r="585157" spans="8:8" x14ac:dyDescent="0.3">
      <c r="H585157" s="2"/>
    </row>
    <row r="585158" spans="8:8" x14ac:dyDescent="0.3">
      <c r="H585158" s="4"/>
    </row>
    <row r="585167" spans="8:8" x14ac:dyDescent="0.3">
      <c r="H585167" s="9"/>
    </row>
    <row r="585168" spans="8:8" x14ac:dyDescent="0.3">
      <c r="H585168" s="2"/>
    </row>
    <row r="585169" spans="8:8" x14ac:dyDescent="0.3">
      <c r="H585169" s="4"/>
    </row>
    <row r="585178" spans="8:8" x14ac:dyDescent="0.3">
      <c r="H585178" s="9"/>
    </row>
    <row r="585179" spans="8:8" x14ac:dyDescent="0.3">
      <c r="H585179" s="2"/>
    </row>
    <row r="585180" spans="8:8" x14ac:dyDescent="0.3">
      <c r="H585180" s="4"/>
    </row>
    <row r="585189" spans="8:8" x14ac:dyDescent="0.3">
      <c r="H585189" s="9"/>
    </row>
    <row r="585190" spans="8:8" x14ac:dyDescent="0.3">
      <c r="H585190" s="2"/>
    </row>
    <row r="585191" spans="8:8" x14ac:dyDescent="0.3">
      <c r="H585191" s="4"/>
    </row>
    <row r="585200" spans="8:8" x14ac:dyDescent="0.3">
      <c r="H585200" s="9"/>
    </row>
    <row r="585201" spans="8:8" x14ac:dyDescent="0.3">
      <c r="H585201" s="2"/>
    </row>
    <row r="585202" spans="8:8" x14ac:dyDescent="0.3">
      <c r="H585202" s="4"/>
    </row>
    <row r="585211" spans="8:8" x14ac:dyDescent="0.3">
      <c r="H585211" s="9"/>
    </row>
    <row r="585212" spans="8:8" x14ac:dyDescent="0.3">
      <c r="H585212" s="2"/>
    </row>
    <row r="585213" spans="8:8" x14ac:dyDescent="0.3">
      <c r="H585213" s="4"/>
    </row>
    <row r="585222" spans="8:8" x14ac:dyDescent="0.3">
      <c r="H585222" s="9"/>
    </row>
    <row r="585223" spans="8:8" x14ac:dyDescent="0.3">
      <c r="H585223" s="2"/>
    </row>
    <row r="585224" spans="8:8" x14ac:dyDescent="0.3">
      <c r="H585224" s="4"/>
    </row>
    <row r="585233" spans="8:8" x14ac:dyDescent="0.3">
      <c r="H585233" s="9"/>
    </row>
    <row r="585234" spans="8:8" x14ac:dyDescent="0.3">
      <c r="H585234" s="2"/>
    </row>
    <row r="585235" spans="8:8" x14ac:dyDescent="0.3">
      <c r="H585235" s="4"/>
    </row>
    <row r="585244" spans="8:8" x14ac:dyDescent="0.3">
      <c r="H585244" s="9"/>
    </row>
    <row r="585245" spans="8:8" x14ac:dyDescent="0.3">
      <c r="H585245" s="2"/>
    </row>
    <row r="585246" spans="8:8" x14ac:dyDescent="0.3">
      <c r="H585246" s="4"/>
    </row>
    <row r="585255" spans="8:8" x14ac:dyDescent="0.3">
      <c r="H585255" s="9"/>
    </row>
    <row r="585256" spans="8:8" x14ac:dyDescent="0.3">
      <c r="H585256" s="2"/>
    </row>
    <row r="585257" spans="8:8" x14ac:dyDescent="0.3">
      <c r="H585257" s="4"/>
    </row>
    <row r="585266" spans="8:8" x14ac:dyDescent="0.3">
      <c r="H585266" s="9"/>
    </row>
    <row r="585267" spans="8:8" x14ac:dyDescent="0.3">
      <c r="H585267" s="2"/>
    </row>
    <row r="585268" spans="8:8" x14ac:dyDescent="0.3">
      <c r="H585268" s="4"/>
    </row>
    <row r="585277" spans="8:8" x14ac:dyDescent="0.3">
      <c r="H585277" s="9"/>
    </row>
    <row r="585278" spans="8:8" x14ac:dyDescent="0.3">
      <c r="H585278" s="2"/>
    </row>
    <row r="585279" spans="8:8" x14ac:dyDescent="0.3">
      <c r="H585279" s="4"/>
    </row>
    <row r="585288" spans="8:8" x14ac:dyDescent="0.3">
      <c r="H585288" s="9"/>
    </row>
    <row r="585289" spans="8:8" x14ac:dyDescent="0.3">
      <c r="H585289" s="2"/>
    </row>
    <row r="585290" spans="8:8" x14ac:dyDescent="0.3">
      <c r="H585290" s="4"/>
    </row>
    <row r="585299" spans="8:8" x14ac:dyDescent="0.3">
      <c r="H585299" s="9"/>
    </row>
    <row r="585300" spans="8:8" x14ac:dyDescent="0.3">
      <c r="H585300" s="2"/>
    </row>
    <row r="585301" spans="8:8" x14ac:dyDescent="0.3">
      <c r="H585301" s="4"/>
    </row>
    <row r="585310" spans="8:8" x14ac:dyDescent="0.3">
      <c r="H585310" s="9"/>
    </row>
    <row r="585311" spans="8:8" x14ac:dyDescent="0.3">
      <c r="H585311" s="2"/>
    </row>
    <row r="585312" spans="8:8" x14ac:dyDescent="0.3">
      <c r="H585312" s="4"/>
    </row>
    <row r="585321" spans="8:8" x14ac:dyDescent="0.3">
      <c r="H585321" s="9"/>
    </row>
    <row r="585322" spans="8:8" x14ac:dyDescent="0.3">
      <c r="H585322" s="2"/>
    </row>
    <row r="585323" spans="8:8" x14ac:dyDescent="0.3">
      <c r="H585323" s="4"/>
    </row>
    <row r="585332" spans="8:8" x14ac:dyDescent="0.3">
      <c r="H585332" s="9"/>
    </row>
    <row r="585333" spans="8:8" x14ac:dyDescent="0.3">
      <c r="H585333" s="2"/>
    </row>
    <row r="585334" spans="8:8" x14ac:dyDescent="0.3">
      <c r="H585334" s="4"/>
    </row>
    <row r="585343" spans="8:8" x14ac:dyDescent="0.3">
      <c r="H585343" s="9"/>
    </row>
    <row r="585344" spans="8:8" x14ac:dyDescent="0.3">
      <c r="H585344" s="2"/>
    </row>
    <row r="585345" spans="8:8" x14ac:dyDescent="0.3">
      <c r="H585345" s="4"/>
    </row>
    <row r="585354" spans="8:8" x14ac:dyDescent="0.3">
      <c r="H585354" s="9"/>
    </row>
    <row r="585355" spans="8:8" x14ac:dyDescent="0.3">
      <c r="H585355" s="2"/>
    </row>
    <row r="585356" spans="8:8" x14ac:dyDescent="0.3">
      <c r="H585356" s="4"/>
    </row>
    <row r="585365" spans="8:8" x14ac:dyDescent="0.3">
      <c r="H585365" s="9"/>
    </row>
    <row r="585366" spans="8:8" x14ac:dyDescent="0.3">
      <c r="H585366" s="2"/>
    </row>
    <row r="585367" spans="8:8" x14ac:dyDescent="0.3">
      <c r="H585367" s="4"/>
    </row>
    <row r="585376" spans="8:8" x14ac:dyDescent="0.3">
      <c r="H585376" s="9"/>
    </row>
    <row r="585377" spans="8:8" x14ac:dyDescent="0.3">
      <c r="H585377" s="2"/>
    </row>
    <row r="585378" spans="8:8" x14ac:dyDescent="0.3">
      <c r="H585378" s="4"/>
    </row>
    <row r="585387" spans="8:8" x14ac:dyDescent="0.3">
      <c r="H585387" s="9"/>
    </row>
    <row r="585388" spans="8:8" x14ac:dyDescent="0.3">
      <c r="H585388" s="2"/>
    </row>
    <row r="585389" spans="8:8" x14ac:dyDescent="0.3">
      <c r="H585389" s="4"/>
    </row>
    <row r="585398" spans="8:8" x14ac:dyDescent="0.3">
      <c r="H585398" s="9"/>
    </row>
    <row r="585399" spans="8:8" x14ac:dyDescent="0.3">
      <c r="H585399" s="2"/>
    </row>
    <row r="585400" spans="8:8" x14ac:dyDescent="0.3">
      <c r="H585400" s="4"/>
    </row>
    <row r="585409" spans="8:8" x14ac:dyDescent="0.3">
      <c r="H585409" s="9"/>
    </row>
    <row r="585410" spans="8:8" x14ac:dyDescent="0.3">
      <c r="H585410" s="2"/>
    </row>
    <row r="585411" spans="8:8" x14ac:dyDescent="0.3">
      <c r="H585411" s="4"/>
    </row>
    <row r="585420" spans="8:8" x14ac:dyDescent="0.3">
      <c r="H585420" s="9"/>
    </row>
    <row r="585421" spans="8:8" x14ac:dyDescent="0.3">
      <c r="H585421" s="2"/>
    </row>
    <row r="585422" spans="8:8" x14ac:dyDescent="0.3">
      <c r="H585422" s="4"/>
    </row>
    <row r="585431" spans="8:8" x14ac:dyDescent="0.3">
      <c r="H585431" s="9"/>
    </row>
    <row r="585432" spans="8:8" x14ac:dyDescent="0.3">
      <c r="H585432" s="2"/>
    </row>
    <row r="585433" spans="8:8" x14ac:dyDescent="0.3">
      <c r="H585433" s="4"/>
    </row>
    <row r="585442" spans="8:8" x14ac:dyDescent="0.3">
      <c r="H585442" s="9"/>
    </row>
    <row r="585443" spans="8:8" x14ac:dyDescent="0.3">
      <c r="H585443" s="2"/>
    </row>
    <row r="585444" spans="8:8" x14ac:dyDescent="0.3">
      <c r="H585444" s="4"/>
    </row>
    <row r="585453" spans="8:8" x14ac:dyDescent="0.3">
      <c r="H585453" s="9"/>
    </row>
    <row r="585454" spans="8:8" x14ac:dyDescent="0.3">
      <c r="H585454" s="2"/>
    </row>
    <row r="585455" spans="8:8" x14ac:dyDescent="0.3">
      <c r="H585455" s="4"/>
    </row>
    <row r="585464" spans="8:8" x14ac:dyDescent="0.3">
      <c r="H585464" s="9"/>
    </row>
    <row r="585465" spans="8:8" x14ac:dyDescent="0.3">
      <c r="H585465" s="2"/>
    </row>
    <row r="585466" spans="8:8" x14ac:dyDescent="0.3">
      <c r="H585466" s="4"/>
    </row>
    <row r="585475" spans="8:8" x14ac:dyDescent="0.3">
      <c r="H585475" s="9"/>
    </row>
    <row r="585476" spans="8:8" x14ac:dyDescent="0.3">
      <c r="H585476" s="2"/>
    </row>
    <row r="585477" spans="8:8" x14ac:dyDescent="0.3">
      <c r="H585477" s="4"/>
    </row>
    <row r="585486" spans="8:8" x14ac:dyDescent="0.3">
      <c r="H585486" s="9"/>
    </row>
    <row r="585487" spans="8:8" x14ac:dyDescent="0.3">
      <c r="H585487" s="2"/>
    </row>
    <row r="585488" spans="8:8" x14ac:dyDescent="0.3">
      <c r="H585488" s="4"/>
    </row>
    <row r="585497" spans="8:8" x14ac:dyDescent="0.3">
      <c r="H585497" s="9"/>
    </row>
    <row r="585498" spans="8:8" x14ac:dyDescent="0.3">
      <c r="H585498" s="2"/>
    </row>
    <row r="585499" spans="8:8" x14ac:dyDescent="0.3">
      <c r="H585499" s="4"/>
    </row>
    <row r="585508" spans="8:8" x14ac:dyDescent="0.3">
      <c r="H585508" s="9"/>
    </row>
    <row r="585509" spans="8:8" x14ac:dyDescent="0.3">
      <c r="H585509" s="2"/>
    </row>
    <row r="585510" spans="8:8" x14ac:dyDescent="0.3">
      <c r="H585510" s="4"/>
    </row>
    <row r="585519" spans="8:8" x14ac:dyDescent="0.3">
      <c r="H585519" s="9"/>
    </row>
    <row r="585520" spans="8:8" x14ac:dyDescent="0.3">
      <c r="H585520" s="2"/>
    </row>
    <row r="585521" spans="8:8" x14ac:dyDescent="0.3">
      <c r="H585521" s="4"/>
    </row>
    <row r="585530" spans="8:8" x14ac:dyDescent="0.3">
      <c r="H585530" s="9"/>
    </row>
    <row r="585531" spans="8:8" x14ac:dyDescent="0.3">
      <c r="H585531" s="2"/>
    </row>
    <row r="585532" spans="8:8" x14ac:dyDescent="0.3">
      <c r="H585532" s="4"/>
    </row>
    <row r="585541" spans="8:8" x14ac:dyDescent="0.3">
      <c r="H585541" s="9"/>
    </row>
    <row r="585542" spans="8:8" x14ac:dyDescent="0.3">
      <c r="H585542" s="2"/>
    </row>
    <row r="585543" spans="8:8" x14ac:dyDescent="0.3">
      <c r="H585543" s="4"/>
    </row>
    <row r="585552" spans="8:8" x14ac:dyDescent="0.3">
      <c r="H585552" s="9"/>
    </row>
    <row r="585553" spans="8:8" x14ac:dyDescent="0.3">
      <c r="H585553" s="2"/>
    </row>
    <row r="585554" spans="8:8" x14ac:dyDescent="0.3">
      <c r="H585554" s="4"/>
    </row>
    <row r="585563" spans="8:8" x14ac:dyDescent="0.3">
      <c r="H585563" s="9"/>
    </row>
    <row r="585564" spans="8:8" x14ac:dyDescent="0.3">
      <c r="H585564" s="2"/>
    </row>
    <row r="585565" spans="8:8" x14ac:dyDescent="0.3">
      <c r="H585565" s="4"/>
    </row>
    <row r="585574" spans="8:8" x14ac:dyDescent="0.3">
      <c r="H585574" s="9"/>
    </row>
    <row r="585575" spans="8:8" x14ac:dyDescent="0.3">
      <c r="H585575" s="2"/>
    </row>
    <row r="585576" spans="8:8" x14ac:dyDescent="0.3">
      <c r="H585576" s="4"/>
    </row>
    <row r="585585" spans="8:8" x14ac:dyDescent="0.3">
      <c r="H585585" s="9"/>
    </row>
    <row r="585586" spans="8:8" x14ac:dyDescent="0.3">
      <c r="H585586" s="2"/>
    </row>
    <row r="585587" spans="8:8" x14ac:dyDescent="0.3">
      <c r="H585587" s="4"/>
    </row>
    <row r="585596" spans="8:8" x14ac:dyDescent="0.3">
      <c r="H585596" s="9"/>
    </row>
    <row r="585597" spans="8:8" x14ac:dyDescent="0.3">
      <c r="H585597" s="2"/>
    </row>
    <row r="585598" spans="8:8" x14ac:dyDescent="0.3">
      <c r="H585598" s="4"/>
    </row>
    <row r="585607" spans="8:8" x14ac:dyDescent="0.3">
      <c r="H585607" s="9"/>
    </row>
    <row r="585608" spans="8:8" x14ac:dyDescent="0.3">
      <c r="H585608" s="2"/>
    </row>
    <row r="585609" spans="8:8" x14ac:dyDescent="0.3">
      <c r="H585609" s="4"/>
    </row>
    <row r="585618" spans="8:8" x14ac:dyDescent="0.3">
      <c r="H585618" s="9"/>
    </row>
    <row r="585619" spans="8:8" x14ac:dyDescent="0.3">
      <c r="H585619" s="2"/>
    </row>
    <row r="585620" spans="8:8" x14ac:dyDescent="0.3">
      <c r="H585620" s="4"/>
    </row>
    <row r="585629" spans="8:8" x14ac:dyDescent="0.3">
      <c r="H585629" s="9"/>
    </row>
    <row r="585630" spans="8:8" x14ac:dyDescent="0.3">
      <c r="H585630" s="2"/>
    </row>
    <row r="585631" spans="8:8" x14ac:dyDescent="0.3">
      <c r="H585631" s="4"/>
    </row>
    <row r="585640" spans="8:8" x14ac:dyDescent="0.3">
      <c r="H585640" s="9"/>
    </row>
    <row r="585641" spans="8:8" x14ac:dyDescent="0.3">
      <c r="H585641" s="2"/>
    </row>
    <row r="585642" spans="8:8" x14ac:dyDescent="0.3">
      <c r="H585642" s="4"/>
    </row>
    <row r="585651" spans="8:8" x14ac:dyDescent="0.3">
      <c r="H585651" s="9"/>
    </row>
    <row r="585652" spans="8:8" x14ac:dyDescent="0.3">
      <c r="H585652" s="2"/>
    </row>
    <row r="585653" spans="8:8" x14ac:dyDescent="0.3">
      <c r="H585653" s="4"/>
    </row>
    <row r="585662" spans="8:8" x14ac:dyDescent="0.3">
      <c r="H585662" s="9"/>
    </row>
    <row r="585663" spans="8:8" x14ac:dyDescent="0.3">
      <c r="H585663" s="2"/>
    </row>
    <row r="585664" spans="8:8" x14ac:dyDescent="0.3">
      <c r="H585664" s="4"/>
    </row>
    <row r="585673" spans="8:8" x14ac:dyDescent="0.3">
      <c r="H585673" s="9"/>
    </row>
    <row r="585674" spans="8:8" x14ac:dyDescent="0.3">
      <c r="H585674" s="2"/>
    </row>
    <row r="585675" spans="8:8" x14ac:dyDescent="0.3">
      <c r="H585675" s="4"/>
    </row>
    <row r="585684" spans="8:8" x14ac:dyDescent="0.3">
      <c r="H585684" s="9"/>
    </row>
    <row r="585685" spans="8:8" x14ac:dyDescent="0.3">
      <c r="H585685" s="2"/>
    </row>
    <row r="585686" spans="8:8" x14ac:dyDescent="0.3">
      <c r="H585686" s="4"/>
    </row>
    <row r="585695" spans="8:8" x14ac:dyDescent="0.3">
      <c r="H585695" s="9"/>
    </row>
    <row r="585696" spans="8:8" x14ac:dyDescent="0.3">
      <c r="H585696" s="2"/>
    </row>
    <row r="585697" spans="8:8" x14ac:dyDescent="0.3">
      <c r="H585697" s="4"/>
    </row>
    <row r="585706" spans="8:8" x14ac:dyDescent="0.3">
      <c r="H585706" s="9"/>
    </row>
    <row r="585707" spans="8:8" x14ac:dyDescent="0.3">
      <c r="H585707" s="2"/>
    </row>
    <row r="585708" spans="8:8" x14ac:dyDescent="0.3">
      <c r="H585708" s="4"/>
    </row>
    <row r="585717" spans="8:8" x14ac:dyDescent="0.3">
      <c r="H585717" s="9"/>
    </row>
    <row r="585718" spans="8:8" x14ac:dyDescent="0.3">
      <c r="H585718" s="2"/>
    </row>
    <row r="585719" spans="8:8" x14ac:dyDescent="0.3">
      <c r="H585719" s="4"/>
    </row>
    <row r="585728" spans="8:8" x14ac:dyDescent="0.3">
      <c r="H585728" s="9"/>
    </row>
    <row r="585729" spans="8:8" x14ac:dyDescent="0.3">
      <c r="H585729" s="2"/>
    </row>
    <row r="585730" spans="8:8" x14ac:dyDescent="0.3">
      <c r="H585730" s="4"/>
    </row>
    <row r="585739" spans="8:8" x14ac:dyDescent="0.3">
      <c r="H585739" s="9"/>
    </row>
    <row r="585740" spans="8:8" x14ac:dyDescent="0.3">
      <c r="H585740" s="2"/>
    </row>
    <row r="585741" spans="8:8" x14ac:dyDescent="0.3">
      <c r="H585741" s="4"/>
    </row>
    <row r="585750" spans="8:8" x14ac:dyDescent="0.3">
      <c r="H585750" s="9"/>
    </row>
    <row r="585751" spans="8:8" x14ac:dyDescent="0.3">
      <c r="H585751" s="2"/>
    </row>
    <row r="585752" spans="8:8" x14ac:dyDescent="0.3">
      <c r="H585752" s="4"/>
    </row>
    <row r="585761" spans="8:8" x14ac:dyDescent="0.3">
      <c r="H585761" s="9"/>
    </row>
    <row r="585762" spans="8:8" x14ac:dyDescent="0.3">
      <c r="H585762" s="2"/>
    </row>
    <row r="585763" spans="8:8" x14ac:dyDescent="0.3">
      <c r="H585763" s="4"/>
    </row>
    <row r="585772" spans="8:8" x14ac:dyDescent="0.3">
      <c r="H585772" s="9"/>
    </row>
    <row r="585773" spans="8:8" x14ac:dyDescent="0.3">
      <c r="H585773" s="2"/>
    </row>
    <row r="585774" spans="8:8" x14ac:dyDescent="0.3">
      <c r="H585774" s="4"/>
    </row>
    <row r="585783" spans="8:8" x14ac:dyDescent="0.3">
      <c r="H585783" s="9"/>
    </row>
    <row r="585784" spans="8:8" x14ac:dyDescent="0.3">
      <c r="H585784" s="2"/>
    </row>
    <row r="585785" spans="8:8" x14ac:dyDescent="0.3">
      <c r="H585785" s="4"/>
    </row>
    <row r="585794" spans="8:8" x14ac:dyDescent="0.3">
      <c r="H585794" s="9"/>
    </row>
    <row r="585795" spans="8:8" x14ac:dyDescent="0.3">
      <c r="H585795" s="2"/>
    </row>
    <row r="585796" spans="8:8" x14ac:dyDescent="0.3">
      <c r="H585796" s="4"/>
    </row>
    <row r="585805" spans="8:8" x14ac:dyDescent="0.3">
      <c r="H585805" s="9"/>
    </row>
    <row r="585806" spans="8:8" x14ac:dyDescent="0.3">
      <c r="H585806" s="2"/>
    </row>
    <row r="585807" spans="8:8" x14ac:dyDescent="0.3">
      <c r="H585807" s="4"/>
    </row>
    <row r="585816" spans="8:8" x14ac:dyDescent="0.3">
      <c r="H585816" s="9"/>
    </row>
    <row r="585817" spans="8:8" x14ac:dyDescent="0.3">
      <c r="H585817" s="2"/>
    </row>
    <row r="585818" spans="8:8" x14ac:dyDescent="0.3">
      <c r="H585818" s="4"/>
    </row>
    <row r="585827" spans="8:8" x14ac:dyDescent="0.3">
      <c r="H585827" s="9"/>
    </row>
    <row r="585828" spans="8:8" x14ac:dyDescent="0.3">
      <c r="H585828" s="2"/>
    </row>
    <row r="585829" spans="8:8" x14ac:dyDescent="0.3">
      <c r="H585829" s="4"/>
    </row>
    <row r="585838" spans="8:8" x14ac:dyDescent="0.3">
      <c r="H585838" s="9"/>
    </row>
    <row r="585839" spans="8:8" x14ac:dyDescent="0.3">
      <c r="H585839" s="2"/>
    </row>
    <row r="585840" spans="8:8" x14ac:dyDescent="0.3">
      <c r="H585840" s="4"/>
    </row>
    <row r="585849" spans="8:8" x14ac:dyDescent="0.3">
      <c r="H585849" s="9"/>
    </row>
    <row r="585850" spans="8:8" x14ac:dyDescent="0.3">
      <c r="H585850" s="2"/>
    </row>
    <row r="585851" spans="8:8" x14ac:dyDescent="0.3">
      <c r="H585851" s="4"/>
    </row>
    <row r="585860" spans="8:8" x14ac:dyDescent="0.3">
      <c r="H585860" s="9"/>
    </row>
    <row r="585861" spans="8:8" x14ac:dyDescent="0.3">
      <c r="H585861" s="2"/>
    </row>
    <row r="585862" spans="8:8" x14ac:dyDescent="0.3">
      <c r="H585862" s="4"/>
    </row>
    <row r="585871" spans="8:8" x14ac:dyDescent="0.3">
      <c r="H585871" s="9"/>
    </row>
    <row r="585872" spans="8:8" x14ac:dyDescent="0.3">
      <c r="H585872" s="2"/>
    </row>
    <row r="585873" spans="8:8" x14ac:dyDescent="0.3">
      <c r="H585873" s="4"/>
    </row>
    <row r="585882" spans="8:8" x14ac:dyDescent="0.3">
      <c r="H585882" s="9"/>
    </row>
    <row r="585883" spans="8:8" x14ac:dyDescent="0.3">
      <c r="H585883" s="2"/>
    </row>
    <row r="585884" spans="8:8" x14ac:dyDescent="0.3">
      <c r="H585884" s="4"/>
    </row>
    <row r="585893" spans="8:8" x14ac:dyDescent="0.3">
      <c r="H585893" s="9"/>
    </row>
    <row r="585894" spans="8:8" x14ac:dyDescent="0.3">
      <c r="H585894" s="2"/>
    </row>
    <row r="585895" spans="8:8" x14ac:dyDescent="0.3">
      <c r="H585895" s="4"/>
    </row>
    <row r="585904" spans="8:8" x14ac:dyDescent="0.3">
      <c r="H585904" s="9"/>
    </row>
    <row r="585905" spans="8:8" x14ac:dyDescent="0.3">
      <c r="H585905" s="2"/>
    </row>
    <row r="585906" spans="8:8" x14ac:dyDescent="0.3">
      <c r="H585906" s="4"/>
    </row>
    <row r="585915" spans="8:8" x14ac:dyDescent="0.3">
      <c r="H585915" s="9"/>
    </row>
    <row r="585916" spans="8:8" x14ac:dyDescent="0.3">
      <c r="H585916" s="2"/>
    </row>
    <row r="585917" spans="8:8" x14ac:dyDescent="0.3">
      <c r="H585917" s="4"/>
    </row>
    <row r="585926" spans="8:8" x14ac:dyDescent="0.3">
      <c r="H585926" s="9"/>
    </row>
    <row r="585927" spans="8:8" x14ac:dyDescent="0.3">
      <c r="H585927" s="2"/>
    </row>
    <row r="585928" spans="8:8" x14ac:dyDescent="0.3">
      <c r="H585928" s="4"/>
    </row>
    <row r="585937" spans="8:8" x14ac:dyDescent="0.3">
      <c r="H585937" s="9"/>
    </row>
    <row r="585938" spans="8:8" x14ac:dyDescent="0.3">
      <c r="H585938" s="2"/>
    </row>
    <row r="585939" spans="8:8" x14ac:dyDescent="0.3">
      <c r="H585939" s="4"/>
    </row>
    <row r="585948" spans="8:8" x14ac:dyDescent="0.3">
      <c r="H585948" s="9"/>
    </row>
    <row r="585949" spans="8:8" x14ac:dyDescent="0.3">
      <c r="H585949" s="2"/>
    </row>
    <row r="585950" spans="8:8" x14ac:dyDescent="0.3">
      <c r="H585950" s="4"/>
    </row>
    <row r="585959" spans="8:8" x14ac:dyDescent="0.3">
      <c r="H585959" s="9"/>
    </row>
    <row r="585960" spans="8:8" x14ac:dyDescent="0.3">
      <c r="H585960" s="2"/>
    </row>
    <row r="585961" spans="8:8" x14ac:dyDescent="0.3">
      <c r="H585961" s="4"/>
    </row>
    <row r="585970" spans="8:8" x14ac:dyDescent="0.3">
      <c r="H585970" s="9"/>
    </row>
    <row r="585971" spans="8:8" x14ac:dyDescent="0.3">
      <c r="H585971" s="2"/>
    </row>
    <row r="585972" spans="8:8" x14ac:dyDescent="0.3">
      <c r="H585972" s="4"/>
    </row>
    <row r="585981" spans="8:8" x14ac:dyDescent="0.3">
      <c r="H585981" s="9"/>
    </row>
    <row r="585982" spans="8:8" x14ac:dyDescent="0.3">
      <c r="H585982" s="2"/>
    </row>
    <row r="585983" spans="8:8" x14ac:dyDescent="0.3">
      <c r="H585983" s="4"/>
    </row>
    <row r="585992" spans="8:8" x14ac:dyDescent="0.3">
      <c r="H585992" s="9"/>
    </row>
    <row r="585993" spans="8:8" x14ac:dyDescent="0.3">
      <c r="H585993" s="2"/>
    </row>
    <row r="585994" spans="8:8" x14ac:dyDescent="0.3">
      <c r="H585994" s="4"/>
    </row>
    <row r="586003" spans="8:8" x14ac:dyDescent="0.3">
      <c r="H586003" s="9"/>
    </row>
    <row r="586004" spans="8:8" x14ac:dyDescent="0.3">
      <c r="H586004" s="2"/>
    </row>
    <row r="586005" spans="8:8" x14ac:dyDescent="0.3">
      <c r="H586005" s="4"/>
    </row>
    <row r="586014" spans="8:8" x14ac:dyDescent="0.3">
      <c r="H586014" s="9"/>
    </row>
    <row r="586015" spans="8:8" x14ac:dyDescent="0.3">
      <c r="H586015" s="2"/>
    </row>
    <row r="586016" spans="8:8" x14ac:dyDescent="0.3">
      <c r="H586016" s="4"/>
    </row>
    <row r="586025" spans="8:8" x14ac:dyDescent="0.3">
      <c r="H586025" s="9"/>
    </row>
    <row r="586026" spans="8:8" x14ac:dyDescent="0.3">
      <c r="H586026" s="2"/>
    </row>
    <row r="586027" spans="8:8" x14ac:dyDescent="0.3">
      <c r="H586027" s="4"/>
    </row>
    <row r="586036" spans="8:8" x14ac:dyDescent="0.3">
      <c r="H586036" s="9"/>
    </row>
    <row r="586037" spans="8:8" x14ac:dyDescent="0.3">
      <c r="H586037" s="2"/>
    </row>
    <row r="586038" spans="8:8" x14ac:dyDescent="0.3">
      <c r="H586038" s="4"/>
    </row>
    <row r="586047" spans="8:8" x14ac:dyDescent="0.3">
      <c r="H586047" s="9"/>
    </row>
    <row r="586048" spans="8:8" x14ac:dyDescent="0.3">
      <c r="H586048" s="2"/>
    </row>
    <row r="586049" spans="8:8" x14ac:dyDescent="0.3">
      <c r="H586049" s="4"/>
    </row>
    <row r="586058" spans="8:8" x14ac:dyDescent="0.3">
      <c r="H586058" s="9"/>
    </row>
    <row r="586059" spans="8:8" x14ac:dyDescent="0.3">
      <c r="H586059" s="2"/>
    </row>
    <row r="586060" spans="8:8" x14ac:dyDescent="0.3">
      <c r="H586060" s="4"/>
    </row>
    <row r="586069" spans="8:8" x14ac:dyDescent="0.3">
      <c r="H586069" s="9"/>
    </row>
    <row r="586070" spans="8:8" x14ac:dyDescent="0.3">
      <c r="H586070" s="2"/>
    </row>
    <row r="586071" spans="8:8" x14ac:dyDescent="0.3">
      <c r="H586071" s="4"/>
    </row>
    <row r="586080" spans="8:8" x14ac:dyDescent="0.3">
      <c r="H586080" s="9"/>
    </row>
    <row r="586081" spans="8:8" x14ac:dyDescent="0.3">
      <c r="H586081" s="2"/>
    </row>
    <row r="586082" spans="8:8" x14ac:dyDescent="0.3">
      <c r="H586082" s="4"/>
    </row>
    <row r="586091" spans="8:8" x14ac:dyDescent="0.3">
      <c r="H586091" s="9"/>
    </row>
    <row r="586092" spans="8:8" x14ac:dyDescent="0.3">
      <c r="H586092" s="2"/>
    </row>
    <row r="586093" spans="8:8" x14ac:dyDescent="0.3">
      <c r="H586093" s="4"/>
    </row>
    <row r="586102" spans="8:8" x14ac:dyDescent="0.3">
      <c r="H586102" s="9"/>
    </row>
    <row r="586103" spans="8:8" x14ac:dyDescent="0.3">
      <c r="H586103" s="2"/>
    </row>
    <row r="586104" spans="8:8" x14ac:dyDescent="0.3">
      <c r="H586104" s="4"/>
    </row>
    <row r="586113" spans="8:8" x14ac:dyDescent="0.3">
      <c r="H586113" s="9"/>
    </row>
    <row r="586114" spans="8:8" x14ac:dyDescent="0.3">
      <c r="H586114" s="2"/>
    </row>
    <row r="586115" spans="8:8" x14ac:dyDescent="0.3">
      <c r="H586115" s="4"/>
    </row>
    <row r="586124" spans="8:8" x14ac:dyDescent="0.3">
      <c r="H586124" s="9"/>
    </row>
    <row r="586125" spans="8:8" x14ac:dyDescent="0.3">
      <c r="H586125" s="2"/>
    </row>
    <row r="586126" spans="8:8" x14ac:dyDescent="0.3">
      <c r="H586126" s="4"/>
    </row>
    <row r="586135" spans="8:8" x14ac:dyDescent="0.3">
      <c r="H586135" s="9"/>
    </row>
    <row r="586136" spans="8:8" x14ac:dyDescent="0.3">
      <c r="H586136" s="2"/>
    </row>
    <row r="586137" spans="8:8" x14ac:dyDescent="0.3">
      <c r="H586137" s="4"/>
    </row>
    <row r="586146" spans="8:8" x14ac:dyDescent="0.3">
      <c r="H586146" s="9"/>
    </row>
    <row r="586147" spans="8:8" x14ac:dyDescent="0.3">
      <c r="H586147" s="2"/>
    </row>
    <row r="586148" spans="8:8" x14ac:dyDescent="0.3">
      <c r="H586148" s="4"/>
    </row>
    <row r="586157" spans="8:8" x14ac:dyDescent="0.3">
      <c r="H586157" s="9"/>
    </row>
    <row r="586158" spans="8:8" x14ac:dyDescent="0.3">
      <c r="H586158" s="2"/>
    </row>
    <row r="586159" spans="8:8" x14ac:dyDescent="0.3">
      <c r="H586159" s="4"/>
    </row>
    <row r="586168" spans="8:8" x14ac:dyDescent="0.3">
      <c r="H586168" s="9"/>
    </row>
    <row r="586169" spans="8:8" x14ac:dyDescent="0.3">
      <c r="H586169" s="2"/>
    </row>
    <row r="586170" spans="8:8" x14ac:dyDescent="0.3">
      <c r="H586170" s="4"/>
    </row>
    <row r="586179" spans="8:8" x14ac:dyDescent="0.3">
      <c r="H586179" s="9"/>
    </row>
    <row r="586180" spans="8:8" x14ac:dyDescent="0.3">
      <c r="H586180" s="2"/>
    </row>
    <row r="586181" spans="8:8" x14ac:dyDescent="0.3">
      <c r="H586181" s="4"/>
    </row>
    <row r="586190" spans="8:8" x14ac:dyDescent="0.3">
      <c r="H586190" s="9"/>
    </row>
    <row r="586191" spans="8:8" x14ac:dyDescent="0.3">
      <c r="H586191" s="2"/>
    </row>
    <row r="586192" spans="8:8" x14ac:dyDescent="0.3">
      <c r="H586192" s="4"/>
    </row>
    <row r="586201" spans="8:8" x14ac:dyDescent="0.3">
      <c r="H586201" s="9"/>
    </row>
    <row r="586202" spans="8:8" x14ac:dyDescent="0.3">
      <c r="H586202" s="2"/>
    </row>
    <row r="586203" spans="8:8" x14ac:dyDescent="0.3">
      <c r="H586203" s="4"/>
    </row>
    <row r="586212" spans="8:8" x14ac:dyDescent="0.3">
      <c r="H586212" s="9"/>
    </row>
    <row r="586213" spans="8:8" x14ac:dyDescent="0.3">
      <c r="H586213" s="2"/>
    </row>
    <row r="586214" spans="8:8" x14ac:dyDescent="0.3">
      <c r="H586214" s="4"/>
    </row>
    <row r="586223" spans="8:8" x14ac:dyDescent="0.3">
      <c r="H586223" s="9"/>
    </row>
    <row r="586224" spans="8:8" x14ac:dyDescent="0.3">
      <c r="H586224" s="2"/>
    </row>
    <row r="586225" spans="8:8" x14ac:dyDescent="0.3">
      <c r="H586225" s="4"/>
    </row>
    <row r="586234" spans="8:8" x14ac:dyDescent="0.3">
      <c r="H586234" s="9"/>
    </row>
    <row r="586235" spans="8:8" x14ac:dyDescent="0.3">
      <c r="H586235" s="2"/>
    </row>
    <row r="586236" spans="8:8" x14ac:dyDescent="0.3">
      <c r="H586236" s="4"/>
    </row>
    <row r="586245" spans="8:8" x14ac:dyDescent="0.3">
      <c r="H586245" s="9"/>
    </row>
    <row r="586246" spans="8:8" x14ac:dyDescent="0.3">
      <c r="H586246" s="2"/>
    </row>
    <row r="586247" spans="8:8" x14ac:dyDescent="0.3">
      <c r="H586247" s="4"/>
    </row>
    <row r="586256" spans="8:8" x14ac:dyDescent="0.3">
      <c r="H586256" s="9"/>
    </row>
    <row r="586257" spans="8:8" x14ac:dyDescent="0.3">
      <c r="H586257" s="2"/>
    </row>
    <row r="586258" spans="8:8" x14ac:dyDescent="0.3">
      <c r="H586258" s="4"/>
    </row>
    <row r="586267" spans="8:8" x14ac:dyDescent="0.3">
      <c r="H586267" s="9"/>
    </row>
    <row r="586268" spans="8:8" x14ac:dyDescent="0.3">
      <c r="H586268" s="2"/>
    </row>
    <row r="586269" spans="8:8" x14ac:dyDescent="0.3">
      <c r="H586269" s="4"/>
    </row>
    <row r="586278" spans="8:8" x14ac:dyDescent="0.3">
      <c r="H586278" s="9"/>
    </row>
    <row r="586279" spans="8:8" x14ac:dyDescent="0.3">
      <c r="H586279" s="2"/>
    </row>
    <row r="586280" spans="8:8" x14ac:dyDescent="0.3">
      <c r="H586280" s="4"/>
    </row>
    <row r="586289" spans="8:8" x14ac:dyDescent="0.3">
      <c r="H586289" s="9"/>
    </row>
    <row r="586290" spans="8:8" x14ac:dyDescent="0.3">
      <c r="H586290" s="2"/>
    </row>
    <row r="586291" spans="8:8" x14ac:dyDescent="0.3">
      <c r="H586291" s="4"/>
    </row>
    <row r="586300" spans="8:8" x14ac:dyDescent="0.3">
      <c r="H586300" s="9"/>
    </row>
    <row r="586301" spans="8:8" x14ac:dyDescent="0.3">
      <c r="H586301" s="2"/>
    </row>
    <row r="586302" spans="8:8" x14ac:dyDescent="0.3">
      <c r="H586302" s="4"/>
    </row>
    <row r="586311" spans="8:8" x14ac:dyDescent="0.3">
      <c r="H586311" s="9"/>
    </row>
    <row r="586312" spans="8:8" x14ac:dyDescent="0.3">
      <c r="H586312" s="2"/>
    </row>
    <row r="586313" spans="8:8" x14ac:dyDescent="0.3">
      <c r="H586313" s="4"/>
    </row>
    <row r="586322" spans="8:8" x14ac:dyDescent="0.3">
      <c r="H586322" s="9"/>
    </row>
    <row r="586323" spans="8:8" x14ac:dyDescent="0.3">
      <c r="H586323" s="2"/>
    </row>
    <row r="586324" spans="8:8" x14ac:dyDescent="0.3">
      <c r="H586324" s="4"/>
    </row>
    <row r="586333" spans="8:8" x14ac:dyDescent="0.3">
      <c r="H586333" s="9"/>
    </row>
    <row r="586334" spans="8:8" x14ac:dyDescent="0.3">
      <c r="H586334" s="2"/>
    </row>
    <row r="586335" spans="8:8" x14ac:dyDescent="0.3">
      <c r="H586335" s="4"/>
    </row>
    <row r="586344" spans="8:8" x14ac:dyDescent="0.3">
      <c r="H586344" s="9"/>
    </row>
    <row r="586345" spans="8:8" x14ac:dyDescent="0.3">
      <c r="H586345" s="2"/>
    </row>
    <row r="586346" spans="8:8" x14ac:dyDescent="0.3">
      <c r="H586346" s="4"/>
    </row>
    <row r="586355" spans="8:8" x14ac:dyDescent="0.3">
      <c r="H586355" s="9"/>
    </row>
    <row r="586356" spans="8:8" x14ac:dyDescent="0.3">
      <c r="H586356" s="2"/>
    </row>
    <row r="586357" spans="8:8" x14ac:dyDescent="0.3">
      <c r="H586357" s="4"/>
    </row>
    <row r="586366" spans="8:8" x14ac:dyDescent="0.3">
      <c r="H586366" s="9"/>
    </row>
    <row r="586367" spans="8:8" x14ac:dyDescent="0.3">
      <c r="H586367" s="2"/>
    </row>
    <row r="586368" spans="8:8" x14ac:dyDescent="0.3">
      <c r="H586368" s="4"/>
    </row>
    <row r="586377" spans="8:8" x14ac:dyDescent="0.3">
      <c r="H586377" s="9"/>
    </row>
    <row r="586378" spans="8:8" x14ac:dyDescent="0.3">
      <c r="H586378" s="2"/>
    </row>
    <row r="586379" spans="8:8" x14ac:dyDescent="0.3">
      <c r="H586379" s="4"/>
    </row>
    <row r="586388" spans="8:8" x14ac:dyDescent="0.3">
      <c r="H586388" s="9"/>
    </row>
    <row r="586389" spans="8:8" x14ac:dyDescent="0.3">
      <c r="H586389" s="2"/>
    </row>
    <row r="586390" spans="8:8" x14ac:dyDescent="0.3">
      <c r="H586390" s="4"/>
    </row>
    <row r="586399" spans="8:8" x14ac:dyDescent="0.3">
      <c r="H586399" s="9"/>
    </row>
    <row r="586400" spans="8:8" x14ac:dyDescent="0.3">
      <c r="H586400" s="2"/>
    </row>
    <row r="586401" spans="8:8" x14ac:dyDescent="0.3">
      <c r="H586401" s="4"/>
    </row>
    <row r="586410" spans="8:8" x14ac:dyDescent="0.3">
      <c r="H586410" s="9"/>
    </row>
    <row r="586411" spans="8:8" x14ac:dyDescent="0.3">
      <c r="H586411" s="2"/>
    </row>
    <row r="586412" spans="8:8" x14ac:dyDescent="0.3">
      <c r="H586412" s="4"/>
    </row>
    <row r="586421" spans="8:8" x14ac:dyDescent="0.3">
      <c r="H586421" s="9"/>
    </row>
    <row r="586422" spans="8:8" x14ac:dyDescent="0.3">
      <c r="H586422" s="2"/>
    </row>
    <row r="586423" spans="8:8" x14ac:dyDescent="0.3">
      <c r="H586423" s="4"/>
    </row>
    <row r="586432" spans="8:8" x14ac:dyDescent="0.3">
      <c r="H586432" s="9"/>
    </row>
    <row r="586433" spans="8:8" x14ac:dyDescent="0.3">
      <c r="H586433" s="2"/>
    </row>
    <row r="586434" spans="8:8" x14ac:dyDescent="0.3">
      <c r="H586434" s="4"/>
    </row>
    <row r="586443" spans="8:8" x14ac:dyDescent="0.3">
      <c r="H586443" s="9"/>
    </row>
    <row r="586444" spans="8:8" x14ac:dyDescent="0.3">
      <c r="H586444" s="2"/>
    </row>
    <row r="586445" spans="8:8" x14ac:dyDescent="0.3">
      <c r="H586445" s="4"/>
    </row>
    <row r="586454" spans="8:8" x14ac:dyDescent="0.3">
      <c r="H586454" s="9"/>
    </row>
    <row r="586455" spans="8:8" x14ac:dyDescent="0.3">
      <c r="H586455" s="2"/>
    </row>
    <row r="586456" spans="8:8" x14ac:dyDescent="0.3">
      <c r="H586456" s="4"/>
    </row>
    <row r="586465" spans="8:8" x14ac:dyDescent="0.3">
      <c r="H586465" s="9"/>
    </row>
    <row r="586466" spans="8:8" x14ac:dyDescent="0.3">
      <c r="H586466" s="2"/>
    </row>
    <row r="586467" spans="8:8" x14ac:dyDescent="0.3">
      <c r="H586467" s="4"/>
    </row>
    <row r="586476" spans="8:8" x14ac:dyDescent="0.3">
      <c r="H586476" s="9"/>
    </row>
    <row r="586477" spans="8:8" x14ac:dyDescent="0.3">
      <c r="H586477" s="2"/>
    </row>
    <row r="586478" spans="8:8" x14ac:dyDescent="0.3">
      <c r="H586478" s="4"/>
    </row>
    <row r="586487" spans="8:8" x14ac:dyDescent="0.3">
      <c r="H586487" s="9"/>
    </row>
    <row r="586488" spans="8:8" x14ac:dyDescent="0.3">
      <c r="H586488" s="2"/>
    </row>
    <row r="586489" spans="8:8" x14ac:dyDescent="0.3">
      <c r="H586489" s="4"/>
    </row>
    <row r="586498" spans="8:8" x14ac:dyDescent="0.3">
      <c r="H586498" s="9"/>
    </row>
    <row r="586499" spans="8:8" x14ac:dyDescent="0.3">
      <c r="H586499" s="2"/>
    </row>
    <row r="586500" spans="8:8" x14ac:dyDescent="0.3">
      <c r="H586500" s="4"/>
    </row>
    <row r="586509" spans="8:8" x14ac:dyDescent="0.3">
      <c r="H586509" s="9"/>
    </row>
    <row r="586510" spans="8:8" x14ac:dyDescent="0.3">
      <c r="H586510" s="2"/>
    </row>
    <row r="586511" spans="8:8" x14ac:dyDescent="0.3">
      <c r="H586511" s="4"/>
    </row>
    <row r="586520" spans="8:8" x14ac:dyDescent="0.3">
      <c r="H586520" s="9"/>
    </row>
    <row r="586521" spans="8:8" x14ac:dyDescent="0.3">
      <c r="H586521" s="2"/>
    </row>
    <row r="586522" spans="8:8" x14ac:dyDescent="0.3">
      <c r="H586522" s="4"/>
    </row>
    <row r="586531" spans="8:8" x14ac:dyDescent="0.3">
      <c r="H586531" s="9"/>
    </row>
    <row r="586532" spans="8:8" x14ac:dyDescent="0.3">
      <c r="H586532" s="2"/>
    </row>
    <row r="586533" spans="8:8" x14ac:dyDescent="0.3">
      <c r="H586533" s="4"/>
    </row>
    <row r="586542" spans="8:8" x14ac:dyDescent="0.3">
      <c r="H586542" s="9"/>
    </row>
    <row r="586543" spans="8:8" x14ac:dyDescent="0.3">
      <c r="H586543" s="2"/>
    </row>
    <row r="586544" spans="8:8" x14ac:dyDescent="0.3">
      <c r="H586544" s="4"/>
    </row>
    <row r="586553" spans="8:8" x14ac:dyDescent="0.3">
      <c r="H586553" s="9"/>
    </row>
    <row r="586554" spans="8:8" x14ac:dyDescent="0.3">
      <c r="H586554" s="2"/>
    </row>
    <row r="586555" spans="8:8" x14ac:dyDescent="0.3">
      <c r="H586555" s="4"/>
    </row>
    <row r="586564" spans="8:8" x14ac:dyDescent="0.3">
      <c r="H586564" s="9"/>
    </row>
    <row r="586565" spans="8:8" x14ac:dyDescent="0.3">
      <c r="H586565" s="2"/>
    </row>
    <row r="586566" spans="8:8" x14ac:dyDescent="0.3">
      <c r="H586566" s="4"/>
    </row>
    <row r="586575" spans="8:8" x14ac:dyDescent="0.3">
      <c r="H586575" s="9"/>
    </row>
    <row r="586576" spans="8:8" x14ac:dyDescent="0.3">
      <c r="H586576" s="2"/>
    </row>
    <row r="586577" spans="8:8" x14ac:dyDescent="0.3">
      <c r="H586577" s="4"/>
    </row>
    <row r="586586" spans="8:8" x14ac:dyDescent="0.3">
      <c r="H586586" s="9"/>
    </row>
    <row r="586587" spans="8:8" x14ac:dyDescent="0.3">
      <c r="H586587" s="2"/>
    </row>
    <row r="586588" spans="8:8" x14ac:dyDescent="0.3">
      <c r="H586588" s="4"/>
    </row>
    <row r="586597" spans="8:8" x14ac:dyDescent="0.3">
      <c r="H586597" s="9"/>
    </row>
    <row r="586598" spans="8:8" x14ac:dyDescent="0.3">
      <c r="H586598" s="2"/>
    </row>
    <row r="586599" spans="8:8" x14ac:dyDescent="0.3">
      <c r="H586599" s="4"/>
    </row>
    <row r="586608" spans="8:8" x14ac:dyDescent="0.3">
      <c r="H586608" s="9"/>
    </row>
    <row r="586609" spans="8:8" x14ac:dyDescent="0.3">
      <c r="H586609" s="2"/>
    </row>
    <row r="586610" spans="8:8" x14ac:dyDescent="0.3">
      <c r="H586610" s="4"/>
    </row>
    <row r="586619" spans="8:8" x14ac:dyDescent="0.3">
      <c r="H586619" s="9"/>
    </row>
    <row r="586620" spans="8:8" x14ac:dyDescent="0.3">
      <c r="H586620" s="2"/>
    </row>
    <row r="586621" spans="8:8" x14ac:dyDescent="0.3">
      <c r="H586621" s="4"/>
    </row>
    <row r="586630" spans="8:8" x14ac:dyDescent="0.3">
      <c r="H586630" s="9"/>
    </row>
    <row r="586631" spans="8:8" x14ac:dyDescent="0.3">
      <c r="H586631" s="2"/>
    </row>
    <row r="586632" spans="8:8" x14ac:dyDescent="0.3">
      <c r="H586632" s="4"/>
    </row>
    <row r="586641" spans="8:8" x14ac:dyDescent="0.3">
      <c r="H586641" s="9"/>
    </row>
    <row r="586642" spans="8:8" x14ac:dyDescent="0.3">
      <c r="H586642" s="2"/>
    </row>
    <row r="586643" spans="8:8" x14ac:dyDescent="0.3">
      <c r="H586643" s="4"/>
    </row>
    <row r="586652" spans="8:8" x14ac:dyDescent="0.3">
      <c r="H586652" s="9"/>
    </row>
    <row r="586653" spans="8:8" x14ac:dyDescent="0.3">
      <c r="H586653" s="2"/>
    </row>
    <row r="586654" spans="8:8" x14ac:dyDescent="0.3">
      <c r="H586654" s="4"/>
    </row>
    <row r="586663" spans="8:8" x14ac:dyDescent="0.3">
      <c r="H586663" s="9"/>
    </row>
    <row r="586664" spans="8:8" x14ac:dyDescent="0.3">
      <c r="H586664" s="2"/>
    </row>
    <row r="586665" spans="8:8" x14ac:dyDescent="0.3">
      <c r="H586665" s="4"/>
    </row>
    <row r="586674" spans="8:8" x14ac:dyDescent="0.3">
      <c r="H586674" s="9"/>
    </row>
    <row r="586675" spans="8:8" x14ac:dyDescent="0.3">
      <c r="H586675" s="2"/>
    </row>
    <row r="586676" spans="8:8" x14ac:dyDescent="0.3">
      <c r="H586676" s="4"/>
    </row>
    <row r="586685" spans="8:8" x14ac:dyDescent="0.3">
      <c r="H586685" s="9"/>
    </row>
    <row r="586686" spans="8:8" x14ac:dyDescent="0.3">
      <c r="H586686" s="2"/>
    </row>
    <row r="586687" spans="8:8" x14ac:dyDescent="0.3">
      <c r="H586687" s="4"/>
    </row>
    <row r="586696" spans="8:8" x14ac:dyDescent="0.3">
      <c r="H586696" s="9"/>
    </row>
    <row r="586697" spans="8:8" x14ac:dyDescent="0.3">
      <c r="H586697" s="2"/>
    </row>
    <row r="586698" spans="8:8" x14ac:dyDescent="0.3">
      <c r="H586698" s="4"/>
    </row>
    <row r="586707" spans="8:8" x14ac:dyDescent="0.3">
      <c r="H586707" s="9"/>
    </row>
    <row r="586708" spans="8:8" x14ac:dyDescent="0.3">
      <c r="H586708" s="2"/>
    </row>
    <row r="586709" spans="8:8" x14ac:dyDescent="0.3">
      <c r="H586709" s="4"/>
    </row>
    <row r="586718" spans="8:8" x14ac:dyDescent="0.3">
      <c r="H586718" s="9"/>
    </row>
    <row r="586719" spans="8:8" x14ac:dyDescent="0.3">
      <c r="H586719" s="2"/>
    </row>
    <row r="586720" spans="8:8" x14ac:dyDescent="0.3">
      <c r="H586720" s="4"/>
    </row>
    <row r="586729" spans="8:8" x14ac:dyDescent="0.3">
      <c r="H586729" s="9"/>
    </row>
    <row r="586730" spans="8:8" x14ac:dyDescent="0.3">
      <c r="H586730" s="2"/>
    </row>
    <row r="586731" spans="8:8" x14ac:dyDescent="0.3">
      <c r="H586731" s="4"/>
    </row>
    <row r="586740" spans="8:8" x14ac:dyDescent="0.3">
      <c r="H586740" s="9"/>
    </row>
    <row r="586741" spans="8:8" x14ac:dyDescent="0.3">
      <c r="H586741" s="2"/>
    </row>
    <row r="586742" spans="8:8" x14ac:dyDescent="0.3">
      <c r="H586742" s="4"/>
    </row>
    <row r="586751" spans="8:8" x14ac:dyDescent="0.3">
      <c r="H586751" s="9"/>
    </row>
    <row r="586752" spans="8:8" x14ac:dyDescent="0.3">
      <c r="H586752" s="2"/>
    </row>
    <row r="586753" spans="8:8" x14ac:dyDescent="0.3">
      <c r="H586753" s="4"/>
    </row>
    <row r="586762" spans="8:8" x14ac:dyDescent="0.3">
      <c r="H586762" s="9"/>
    </row>
    <row r="586763" spans="8:8" x14ac:dyDescent="0.3">
      <c r="H586763" s="2"/>
    </row>
    <row r="586764" spans="8:8" x14ac:dyDescent="0.3">
      <c r="H586764" s="4"/>
    </row>
    <row r="586773" spans="8:8" x14ac:dyDescent="0.3">
      <c r="H586773" s="9"/>
    </row>
    <row r="586774" spans="8:8" x14ac:dyDescent="0.3">
      <c r="H586774" s="2"/>
    </row>
    <row r="586775" spans="8:8" x14ac:dyDescent="0.3">
      <c r="H586775" s="4"/>
    </row>
    <row r="586784" spans="8:8" x14ac:dyDescent="0.3">
      <c r="H586784" s="9"/>
    </row>
    <row r="586785" spans="8:8" x14ac:dyDescent="0.3">
      <c r="H586785" s="2"/>
    </row>
    <row r="586786" spans="8:8" x14ac:dyDescent="0.3">
      <c r="H586786" s="4"/>
    </row>
    <row r="586795" spans="8:8" x14ac:dyDescent="0.3">
      <c r="H586795" s="9"/>
    </row>
    <row r="586796" spans="8:8" x14ac:dyDescent="0.3">
      <c r="H586796" s="2"/>
    </row>
    <row r="586797" spans="8:8" x14ac:dyDescent="0.3">
      <c r="H586797" s="4"/>
    </row>
    <row r="586806" spans="8:8" x14ac:dyDescent="0.3">
      <c r="H586806" s="9"/>
    </row>
    <row r="586807" spans="8:8" x14ac:dyDescent="0.3">
      <c r="H586807" s="2"/>
    </row>
    <row r="586808" spans="8:8" x14ac:dyDescent="0.3">
      <c r="H586808" s="4"/>
    </row>
    <row r="586817" spans="8:8" x14ac:dyDescent="0.3">
      <c r="H586817" s="9"/>
    </row>
    <row r="586818" spans="8:8" x14ac:dyDescent="0.3">
      <c r="H586818" s="2"/>
    </row>
    <row r="586819" spans="8:8" x14ac:dyDescent="0.3">
      <c r="H586819" s="4"/>
    </row>
    <row r="586828" spans="8:8" x14ac:dyDescent="0.3">
      <c r="H586828" s="9"/>
    </row>
    <row r="586829" spans="8:8" x14ac:dyDescent="0.3">
      <c r="H586829" s="2"/>
    </row>
    <row r="586830" spans="8:8" x14ac:dyDescent="0.3">
      <c r="H586830" s="4"/>
    </row>
    <row r="586839" spans="8:8" x14ac:dyDescent="0.3">
      <c r="H586839" s="9"/>
    </row>
    <row r="586840" spans="8:8" x14ac:dyDescent="0.3">
      <c r="H586840" s="2"/>
    </row>
    <row r="586841" spans="8:8" x14ac:dyDescent="0.3">
      <c r="H586841" s="4"/>
    </row>
    <row r="586850" spans="8:8" x14ac:dyDescent="0.3">
      <c r="H586850" s="9"/>
    </row>
    <row r="586851" spans="8:8" x14ac:dyDescent="0.3">
      <c r="H586851" s="2"/>
    </row>
    <row r="586852" spans="8:8" x14ac:dyDescent="0.3">
      <c r="H586852" s="4"/>
    </row>
    <row r="586861" spans="8:8" x14ac:dyDescent="0.3">
      <c r="H586861" s="9"/>
    </row>
    <row r="586862" spans="8:8" x14ac:dyDescent="0.3">
      <c r="H586862" s="2"/>
    </row>
    <row r="586863" spans="8:8" x14ac:dyDescent="0.3">
      <c r="H586863" s="4"/>
    </row>
    <row r="586872" spans="8:8" x14ac:dyDescent="0.3">
      <c r="H586872" s="9"/>
    </row>
    <row r="586873" spans="8:8" x14ac:dyDescent="0.3">
      <c r="H586873" s="2"/>
    </row>
    <row r="586874" spans="8:8" x14ac:dyDescent="0.3">
      <c r="H586874" s="4"/>
    </row>
    <row r="586883" spans="8:8" x14ac:dyDescent="0.3">
      <c r="H586883" s="9"/>
    </row>
    <row r="586884" spans="8:8" x14ac:dyDescent="0.3">
      <c r="H586884" s="2"/>
    </row>
    <row r="586885" spans="8:8" x14ac:dyDescent="0.3">
      <c r="H586885" s="4"/>
    </row>
    <row r="586894" spans="8:8" x14ac:dyDescent="0.3">
      <c r="H586894" s="9"/>
    </row>
    <row r="586895" spans="8:8" x14ac:dyDescent="0.3">
      <c r="H586895" s="2"/>
    </row>
    <row r="586896" spans="8:8" x14ac:dyDescent="0.3">
      <c r="H586896" s="4"/>
    </row>
    <row r="586905" spans="8:8" x14ac:dyDescent="0.3">
      <c r="H586905" s="9"/>
    </row>
    <row r="586906" spans="8:8" x14ac:dyDescent="0.3">
      <c r="H586906" s="2"/>
    </row>
    <row r="586907" spans="8:8" x14ac:dyDescent="0.3">
      <c r="H586907" s="4"/>
    </row>
    <row r="586916" spans="8:8" x14ac:dyDescent="0.3">
      <c r="H586916" s="9"/>
    </row>
    <row r="586917" spans="8:8" x14ac:dyDescent="0.3">
      <c r="H586917" s="2"/>
    </row>
    <row r="586918" spans="8:8" x14ac:dyDescent="0.3">
      <c r="H586918" s="4"/>
    </row>
    <row r="586927" spans="8:8" x14ac:dyDescent="0.3">
      <c r="H586927" s="9"/>
    </row>
    <row r="586928" spans="8:8" x14ac:dyDescent="0.3">
      <c r="H586928" s="2"/>
    </row>
    <row r="586929" spans="8:8" x14ac:dyDescent="0.3">
      <c r="H586929" s="4"/>
    </row>
    <row r="586938" spans="8:8" x14ac:dyDescent="0.3">
      <c r="H586938" s="9"/>
    </row>
    <row r="586939" spans="8:8" x14ac:dyDescent="0.3">
      <c r="H586939" s="2"/>
    </row>
    <row r="586940" spans="8:8" x14ac:dyDescent="0.3">
      <c r="H586940" s="4"/>
    </row>
    <row r="586949" spans="8:8" x14ac:dyDescent="0.3">
      <c r="H586949" s="9"/>
    </row>
    <row r="586950" spans="8:8" x14ac:dyDescent="0.3">
      <c r="H586950" s="2"/>
    </row>
    <row r="586951" spans="8:8" x14ac:dyDescent="0.3">
      <c r="H586951" s="4"/>
    </row>
    <row r="586960" spans="8:8" x14ac:dyDescent="0.3">
      <c r="H586960" s="9"/>
    </row>
    <row r="586961" spans="8:8" x14ac:dyDescent="0.3">
      <c r="H586961" s="2"/>
    </row>
    <row r="586962" spans="8:8" x14ac:dyDescent="0.3">
      <c r="H586962" s="4"/>
    </row>
    <row r="586971" spans="8:8" x14ac:dyDescent="0.3">
      <c r="H586971" s="9"/>
    </row>
    <row r="586972" spans="8:8" x14ac:dyDescent="0.3">
      <c r="H586972" s="2"/>
    </row>
    <row r="586973" spans="8:8" x14ac:dyDescent="0.3">
      <c r="H586973" s="4"/>
    </row>
    <row r="586982" spans="8:8" x14ac:dyDescent="0.3">
      <c r="H586982" s="9"/>
    </row>
    <row r="586983" spans="8:8" x14ac:dyDescent="0.3">
      <c r="H586983" s="2"/>
    </row>
    <row r="586984" spans="8:8" x14ac:dyDescent="0.3">
      <c r="H586984" s="4"/>
    </row>
    <row r="586993" spans="8:8" x14ac:dyDescent="0.3">
      <c r="H586993" s="9"/>
    </row>
    <row r="586994" spans="8:8" x14ac:dyDescent="0.3">
      <c r="H586994" s="2"/>
    </row>
    <row r="586995" spans="8:8" x14ac:dyDescent="0.3">
      <c r="H586995" s="4"/>
    </row>
    <row r="587004" spans="8:8" x14ac:dyDescent="0.3">
      <c r="H587004" s="9"/>
    </row>
    <row r="587005" spans="8:8" x14ac:dyDescent="0.3">
      <c r="H587005" s="2"/>
    </row>
    <row r="587006" spans="8:8" x14ac:dyDescent="0.3">
      <c r="H587006" s="4"/>
    </row>
    <row r="587015" spans="8:8" x14ac:dyDescent="0.3">
      <c r="H587015" s="9"/>
    </row>
    <row r="587016" spans="8:8" x14ac:dyDescent="0.3">
      <c r="H587016" s="2"/>
    </row>
    <row r="587017" spans="8:8" x14ac:dyDescent="0.3">
      <c r="H587017" s="4"/>
    </row>
    <row r="587026" spans="8:8" x14ac:dyDescent="0.3">
      <c r="H587026" s="9"/>
    </row>
    <row r="587027" spans="8:8" x14ac:dyDescent="0.3">
      <c r="H587027" s="2"/>
    </row>
    <row r="587028" spans="8:8" x14ac:dyDescent="0.3">
      <c r="H587028" s="4"/>
    </row>
    <row r="587037" spans="8:8" x14ac:dyDescent="0.3">
      <c r="H587037" s="9"/>
    </row>
    <row r="587038" spans="8:8" x14ac:dyDescent="0.3">
      <c r="H587038" s="2"/>
    </row>
    <row r="587039" spans="8:8" x14ac:dyDescent="0.3">
      <c r="H587039" s="4"/>
    </row>
    <row r="587048" spans="8:8" x14ac:dyDescent="0.3">
      <c r="H587048" s="9"/>
    </row>
    <row r="587049" spans="8:8" x14ac:dyDescent="0.3">
      <c r="H587049" s="2"/>
    </row>
    <row r="587050" spans="8:8" x14ac:dyDescent="0.3">
      <c r="H587050" s="4"/>
    </row>
    <row r="587059" spans="8:8" x14ac:dyDescent="0.3">
      <c r="H587059" s="9"/>
    </row>
    <row r="587060" spans="8:8" x14ac:dyDescent="0.3">
      <c r="H587060" s="2"/>
    </row>
    <row r="587061" spans="8:8" x14ac:dyDescent="0.3">
      <c r="H587061" s="4"/>
    </row>
    <row r="587070" spans="8:8" x14ac:dyDescent="0.3">
      <c r="H587070" s="9"/>
    </row>
    <row r="587071" spans="8:8" x14ac:dyDescent="0.3">
      <c r="H587071" s="2"/>
    </row>
    <row r="587072" spans="8:8" x14ac:dyDescent="0.3">
      <c r="H587072" s="4"/>
    </row>
    <row r="587081" spans="8:8" x14ac:dyDescent="0.3">
      <c r="H587081" s="9"/>
    </row>
    <row r="587082" spans="8:8" x14ac:dyDescent="0.3">
      <c r="H587082" s="2"/>
    </row>
    <row r="587083" spans="8:8" x14ac:dyDescent="0.3">
      <c r="H587083" s="4"/>
    </row>
    <row r="587092" spans="8:8" x14ac:dyDescent="0.3">
      <c r="H587092" s="9"/>
    </row>
    <row r="587093" spans="8:8" x14ac:dyDescent="0.3">
      <c r="H587093" s="2"/>
    </row>
    <row r="587094" spans="8:8" x14ac:dyDescent="0.3">
      <c r="H587094" s="4"/>
    </row>
    <row r="587103" spans="8:8" x14ac:dyDescent="0.3">
      <c r="H587103" s="9"/>
    </row>
    <row r="587104" spans="8:8" x14ac:dyDescent="0.3">
      <c r="H587104" s="2"/>
    </row>
    <row r="587105" spans="8:8" x14ac:dyDescent="0.3">
      <c r="H587105" s="4"/>
    </row>
    <row r="587114" spans="8:8" x14ac:dyDescent="0.3">
      <c r="H587114" s="9"/>
    </row>
    <row r="587115" spans="8:8" x14ac:dyDescent="0.3">
      <c r="H587115" s="2"/>
    </row>
    <row r="587116" spans="8:8" x14ac:dyDescent="0.3">
      <c r="H587116" s="4"/>
    </row>
    <row r="587125" spans="8:8" x14ac:dyDescent="0.3">
      <c r="H587125" s="9"/>
    </row>
    <row r="587126" spans="8:8" x14ac:dyDescent="0.3">
      <c r="H587126" s="2"/>
    </row>
    <row r="587127" spans="8:8" x14ac:dyDescent="0.3">
      <c r="H587127" s="4"/>
    </row>
    <row r="587136" spans="8:8" x14ac:dyDescent="0.3">
      <c r="H587136" s="9"/>
    </row>
    <row r="587137" spans="8:8" x14ac:dyDescent="0.3">
      <c r="H587137" s="2"/>
    </row>
    <row r="587138" spans="8:8" x14ac:dyDescent="0.3">
      <c r="H587138" s="4"/>
    </row>
    <row r="587147" spans="8:8" x14ac:dyDescent="0.3">
      <c r="H587147" s="9"/>
    </row>
    <row r="587148" spans="8:8" x14ac:dyDescent="0.3">
      <c r="H587148" s="2"/>
    </row>
    <row r="587149" spans="8:8" x14ac:dyDescent="0.3">
      <c r="H587149" s="4"/>
    </row>
    <row r="587158" spans="8:8" x14ac:dyDescent="0.3">
      <c r="H587158" s="9"/>
    </row>
    <row r="587159" spans="8:8" x14ac:dyDescent="0.3">
      <c r="H587159" s="2"/>
    </row>
    <row r="587160" spans="8:8" x14ac:dyDescent="0.3">
      <c r="H587160" s="4"/>
    </row>
    <row r="587169" spans="8:8" x14ac:dyDescent="0.3">
      <c r="H587169" s="9"/>
    </row>
    <row r="587170" spans="8:8" x14ac:dyDescent="0.3">
      <c r="H587170" s="2"/>
    </row>
    <row r="587171" spans="8:8" x14ac:dyDescent="0.3">
      <c r="H587171" s="4"/>
    </row>
    <row r="587180" spans="8:8" x14ac:dyDescent="0.3">
      <c r="H587180" s="9"/>
    </row>
    <row r="587181" spans="8:8" x14ac:dyDescent="0.3">
      <c r="H587181" s="2"/>
    </row>
    <row r="587182" spans="8:8" x14ac:dyDescent="0.3">
      <c r="H587182" s="4"/>
    </row>
    <row r="587191" spans="8:8" x14ac:dyDescent="0.3">
      <c r="H587191" s="9"/>
    </row>
    <row r="587192" spans="8:8" x14ac:dyDescent="0.3">
      <c r="H587192" s="2"/>
    </row>
    <row r="587193" spans="8:8" x14ac:dyDescent="0.3">
      <c r="H587193" s="4"/>
    </row>
    <row r="587202" spans="8:8" x14ac:dyDescent="0.3">
      <c r="H587202" s="9"/>
    </row>
    <row r="587203" spans="8:8" x14ac:dyDescent="0.3">
      <c r="H587203" s="2"/>
    </row>
    <row r="587204" spans="8:8" x14ac:dyDescent="0.3">
      <c r="H587204" s="4"/>
    </row>
    <row r="587213" spans="8:8" x14ac:dyDescent="0.3">
      <c r="H587213" s="9"/>
    </row>
    <row r="587214" spans="8:8" x14ac:dyDescent="0.3">
      <c r="H587214" s="2"/>
    </row>
    <row r="587215" spans="8:8" x14ac:dyDescent="0.3">
      <c r="H587215" s="4"/>
    </row>
    <row r="587224" spans="8:8" x14ac:dyDescent="0.3">
      <c r="H587224" s="9"/>
    </row>
    <row r="587225" spans="8:8" x14ac:dyDescent="0.3">
      <c r="H587225" s="2"/>
    </row>
    <row r="587226" spans="8:8" x14ac:dyDescent="0.3">
      <c r="H587226" s="4"/>
    </row>
    <row r="587235" spans="8:8" x14ac:dyDescent="0.3">
      <c r="H587235" s="9"/>
    </row>
    <row r="587236" spans="8:8" x14ac:dyDescent="0.3">
      <c r="H587236" s="2"/>
    </row>
    <row r="587237" spans="8:8" x14ac:dyDescent="0.3">
      <c r="H587237" s="4"/>
    </row>
    <row r="587246" spans="8:8" x14ac:dyDescent="0.3">
      <c r="H587246" s="9"/>
    </row>
    <row r="587247" spans="8:8" x14ac:dyDescent="0.3">
      <c r="H587247" s="2"/>
    </row>
    <row r="587248" spans="8:8" x14ac:dyDescent="0.3">
      <c r="H587248" s="4"/>
    </row>
    <row r="587257" spans="8:8" x14ac:dyDescent="0.3">
      <c r="H587257" s="9"/>
    </row>
    <row r="587258" spans="8:8" x14ac:dyDescent="0.3">
      <c r="H587258" s="2"/>
    </row>
    <row r="587259" spans="8:8" x14ac:dyDescent="0.3">
      <c r="H587259" s="4"/>
    </row>
    <row r="587268" spans="8:8" x14ac:dyDescent="0.3">
      <c r="H587268" s="9"/>
    </row>
    <row r="587269" spans="8:8" x14ac:dyDescent="0.3">
      <c r="H587269" s="2"/>
    </row>
    <row r="587270" spans="8:8" x14ac:dyDescent="0.3">
      <c r="H587270" s="4"/>
    </row>
    <row r="587279" spans="8:8" x14ac:dyDescent="0.3">
      <c r="H587279" s="9"/>
    </row>
    <row r="587280" spans="8:8" x14ac:dyDescent="0.3">
      <c r="H587280" s="2"/>
    </row>
    <row r="587281" spans="8:8" x14ac:dyDescent="0.3">
      <c r="H587281" s="4"/>
    </row>
    <row r="587290" spans="8:8" x14ac:dyDescent="0.3">
      <c r="H587290" s="9"/>
    </row>
    <row r="587291" spans="8:8" x14ac:dyDescent="0.3">
      <c r="H587291" s="2"/>
    </row>
    <row r="587292" spans="8:8" x14ac:dyDescent="0.3">
      <c r="H587292" s="4"/>
    </row>
    <row r="587301" spans="8:8" x14ac:dyDescent="0.3">
      <c r="H587301" s="9"/>
    </row>
    <row r="587302" spans="8:8" x14ac:dyDescent="0.3">
      <c r="H587302" s="2"/>
    </row>
    <row r="587303" spans="8:8" x14ac:dyDescent="0.3">
      <c r="H587303" s="4"/>
    </row>
    <row r="587312" spans="8:8" x14ac:dyDescent="0.3">
      <c r="H587312" s="9"/>
    </row>
    <row r="587313" spans="8:8" x14ac:dyDescent="0.3">
      <c r="H587313" s="2"/>
    </row>
    <row r="587314" spans="8:8" x14ac:dyDescent="0.3">
      <c r="H587314" s="4"/>
    </row>
    <row r="587323" spans="8:8" x14ac:dyDescent="0.3">
      <c r="H587323" s="9"/>
    </row>
    <row r="587324" spans="8:8" x14ac:dyDescent="0.3">
      <c r="H587324" s="2"/>
    </row>
    <row r="587325" spans="8:8" x14ac:dyDescent="0.3">
      <c r="H587325" s="4"/>
    </row>
    <row r="587334" spans="8:8" x14ac:dyDescent="0.3">
      <c r="H587334" s="9"/>
    </row>
    <row r="587335" spans="8:8" x14ac:dyDescent="0.3">
      <c r="H587335" s="2"/>
    </row>
    <row r="587336" spans="8:8" x14ac:dyDescent="0.3">
      <c r="H587336" s="4"/>
    </row>
    <row r="587345" spans="8:8" x14ac:dyDescent="0.3">
      <c r="H587345" s="9"/>
    </row>
    <row r="587346" spans="8:8" x14ac:dyDescent="0.3">
      <c r="H587346" s="2"/>
    </row>
    <row r="587347" spans="8:8" x14ac:dyDescent="0.3">
      <c r="H587347" s="4"/>
    </row>
    <row r="587356" spans="8:8" x14ac:dyDescent="0.3">
      <c r="H587356" s="9"/>
    </row>
    <row r="587357" spans="8:8" x14ac:dyDescent="0.3">
      <c r="H587357" s="2"/>
    </row>
    <row r="587358" spans="8:8" x14ac:dyDescent="0.3">
      <c r="H587358" s="4"/>
    </row>
    <row r="587367" spans="8:8" x14ac:dyDescent="0.3">
      <c r="H587367" s="9"/>
    </row>
    <row r="587368" spans="8:8" x14ac:dyDescent="0.3">
      <c r="H587368" s="2"/>
    </row>
    <row r="587369" spans="8:8" x14ac:dyDescent="0.3">
      <c r="H587369" s="4"/>
    </row>
    <row r="587378" spans="8:8" x14ac:dyDescent="0.3">
      <c r="H587378" s="9"/>
    </row>
    <row r="587379" spans="8:8" x14ac:dyDescent="0.3">
      <c r="H587379" s="2"/>
    </row>
    <row r="587380" spans="8:8" x14ac:dyDescent="0.3">
      <c r="H587380" s="4"/>
    </row>
    <row r="587389" spans="8:8" x14ac:dyDescent="0.3">
      <c r="H587389" s="9"/>
    </row>
    <row r="587390" spans="8:8" x14ac:dyDescent="0.3">
      <c r="H587390" s="2"/>
    </row>
    <row r="587391" spans="8:8" x14ac:dyDescent="0.3">
      <c r="H587391" s="4"/>
    </row>
    <row r="587400" spans="8:8" x14ac:dyDescent="0.3">
      <c r="H587400" s="9"/>
    </row>
    <row r="587401" spans="8:8" x14ac:dyDescent="0.3">
      <c r="H587401" s="2"/>
    </row>
    <row r="587402" spans="8:8" x14ac:dyDescent="0.3">
      <c r="H587402" s="4"/>
    </row>
    <row r="587411" spans="8:8" x14ac:dyDescent="0.3">
      <c r="H587411" s="9"/>
    </row>
    <row r="587412" spans="8:8" x14ac:dyDescent="0.3">
      <c r="H587412" s="2"/>
    </row>
    <row r="587413" spans="8:8" x14ac:dyDescent="0.3">
      <c r="H587413" s="4"/>
    </row>
    <row r="587422" spans="8:8" x14ac:dyDescent="0.3">
      <c r="H587422" s="9"/>
    </row>
    <row r="587423" spans="8:8" x14ac:dyDescent="0.3">
      <c r="H587423" s="2"/>
    </row>
    <row r="587424" spans="8:8" x14ac:dyDescent="0.3">
      <c r="H587424" s="4"/>
    </row>
    <row r="587433" spans="8:8" x14ac:dyDescent="0.3">
      <c r="H587433" s="9"/>
    </row>
    <row r="587434" spans="8:8" x14ac:dyDescent="0.3">
      <c r="H587434" s="2"/>
    </row>
    <row r="587435" spans="8:8" x14ac:dyDescent="0.3">
      <c r="H587435" s="4"/>
    </row>
    <row r="587444" spans="8:8" x14ac:dyDescent="0.3">
      <c r="H587444" s="9"/>
    </row>
    <row r="587445" spans="8:8" x14ac:dyDescent="0.3">
      <c r="H587445" s="2"/>
    </row>
    <row r="587446" spans="8:8" x14ac:dyDescent="0.3">
      <c r="H587446" s="4"/>
    </row>
    <row r="587455" spans="8:8" x14ac:dyDescent="0.3">
      <c r="H587455" s="9"/>
    </row>
    <row r="587456" spans="8:8" x14ac:dyDescent="0.3">
      <c r="H587456" s="2"/>
    </row>
    <row r="587457" spans="8:8" x14ac:dyDescent="0.3">
      <c r="H587457" s="4"/>
    </row>
    <row r="587466" spans="8:8" x14ac:dyDescent="0.3">
      <c r="H587466" s="9"/>
    </row>
    <row r="587467" spans="8:8" x14ac:dyDescent="0.3">
      <c r="H587467" s="2"/>
    </row>
    <row r="587468" spans="8:8" x14ac:dyDescent="0.3">
      <c r="H587468" s="4"/>
    </row>
    <row r="587477" spans="8:8" x14ac:dyDescent="0.3">
      <c r="H587477" s="9"/>
    </row>
    <row r="587478" spans="8:8" x14ac:dyDescent="0.3">
      <c r="H587478" s="2"/>
    </row>
    <row r="587479" spans="8:8" x14ac:dyDescent="0.3">
      <c r="H587479" s="4"/>
    </row>
    <row r="587488" spans="8:8" x14ac:dyDescent="0.3">
      <c r="H587488" s="9"/>
    </row>
    <row r="587489" spans="8:8" x14ac:dyDescent="0.3">
      <c r="H587489" s="2"/>
    </row>
    <row r="587490" spans="8:8" x14ac:dyDescent="0.3">
      <c r="H587490" s="4"/>
    </row>
    <row r="587499" spans="8:8" x14ac:dyDescent="0.3">
      <c r="H587499" s="9"/>
    </row>
    <row r="587500" spans="8:8" x14ac:dyDescent="0.3">
      <c r="H587500" s="2"/>
    </row>
    <row r="587501" spans="8:8" x14ac:dyDescent="0.3">
      <c r="H587501" s="4"/>
    </row>
    <row r="587510" spans="8:8" x14ac:dyDescent="0.3">
      <c r="H587510" s="9"/>
    </row>
    <row r="587511" spans="8:8" x14ac:dyDescent="0.3">
      <c r="H587511" s="2"/>
    </row>
    <row r="587512" spans="8:8" x14ac:dyDescent="0.3">
      <c r="H587512" s="4"/>
    </row>
    <row r="587521" spans="8:8" x14ac:dyDescent="0.3">
      <c r="H587521" s="9"/>
    </row>
    <row r="587522" spans="8:8" x14ac:dyDescent="0.3">
      <c r="H587522" s="2"/>
    </row>
    <row r="587523" spans="8:8" x14ac:dyDescent="0.3">
      <c r="H587523" s="4"/>
    </row>
    <row r="587532" spans="8:8" x14ac:dyDescent="0.3">
      <c r="H587532" s="9"/>
    </row>
    <row r="587533" spans="8:8" x14ac:dyDescent="0.3">
      <c r="H587533" s="2"/>
    </row>
    <row r="587534" spans="8:8" x14ac:dyDescent="0.3">
      <c r="H587534" s="4"/>
    </row>
    <row r="587543" spans="8:8" x14ac:dyDescent="0.3">
      <c r="H587543" s="9"/>
    </row>
    <row r="587544" spans="8:8" x14ac:dyDescent="0.3">
      <c r="H587544" s="2"/>
    </row>
    <row r="587545" spans="8:8" x14ac:dyDescent="0.3">
      <c r="H587545" s="4"/>
    </row>
    <row r="587554" spans="8:8" x14ac:dyDescent="0.3">
      <c r="H587554" s="9"/>
    </row>
    <row r="587555" spans="8:8" x14ac:dyDescent="0.3">
      <c r="H587555" s="2"/>
    </row>
    <row r="587556" spans="8:8" x14ac:dyDescent="0.3">
      <c r="H587556" s="4"/>
    </row>
    <row r="587565" spans="8:8" x14ac:dyDescent="0.3">
      <c r="H587565" s="9"/>
    </row>
    <row r="587566" spans="8:8" x14ac:dyDescent="0.3">
      <c r="H587566" s="2"/>
    </row>
    <row r="587567" spans="8:8" x14ac:dyDescent="0.3">
      <c r="H587567" s="4"/>
    </row>
    <row r="587576" spans="8:8" x14ac:dyDescent="0.3">
      <c r="H587576" s="9"/>
    </row>
    <row r="587577" spans="8:8" x14ac:dyDescent="0.3">
      <c r="H587577" s="2"/>
    </row>
    <row r="587578" spans="8:8" x14ac:dyDescent="0.3">
      <c r="H587578" s="4"/>
    </row>
    <row r="587587" spans="8:8" x14ac:dyDescent="0.3">
      <c r="H587587" s="9"/>
    </row>
    <row r="587588" spans="8:8" x14ac:dyDescent="0.3">
      <c r="H587588" s="2"/>
    </row>
    <row r="587589" spans="8:8" x14ac:dyDescent="0.3">
      <c r="H587589" s="4"/>
    </row>
    <row r="587598" spans="8:8" x14ac:dyDescent="0.3">
      <c r="H587598" s="9"/>
    </row>
    <row r="587599" spans="8:8" x14ac:dyDescent="0.3">
      <c r="H587599" s="2"/>
    </row>
    <row r="587600" spans="8:8" x14ac:dyDescent="0.3">
      <c r="H587600" s="4"/>
    </row>
    <row r="587609" spans="8:8" x14ac:dyDescent="0.3">
      <c r="H587609" s="9"/>
    </row>
    <row r="587610" spans="8:8" x14ac:dyDescent="0.3">
      <c r="H587610" s="2"/>
    </row>
    <row r="587611" spans="8:8" x14ac:dyDescent="0.3">
      <c r="H587611" s="4"/>
    </row>
    <row r="587620" spans="8:8" x14ac:dyDescent="0.3">
      <c r="H587620" s="9"/>
    </row>
    <row r="587621" spans="8:8" x14ac:dyDescent="0.3">
      <c r="H587621" s="2"/>
    </row>
    <row r="587622" spans="8:8" x14ac:dyDescent="0.3">
      <c r="H587622" s="4"/>
    </row>
    <row r="587631" spans="8:8" x14ac:dyDescent="0.3">
      <c r="H587631" s="9"/>
    </row>
    <row r="587632" spans="8:8" x14ac:dyDescent="0.3">
      <c r="H587632" s="2"/>
    </row>
    <row r="587633" spans="8:8" x14ac:dyDescent="0.3">
      <c r="H587633" s="4"/>
    </row>
    <row r="587642" spans="8:8" x14ac:dyDescent="0.3">
      <c r="H587642" s="9"/>
    </row>
    <row r="587643" spans="8:8" x14ac:dyDescent="0.3">
      <c r="H587643" s="2"/>
    </row>
    <row r="587644" spans="8:8" x14ac:dyDescent="0.3">
      <c r="H587644" s="4"/>
    </row>
    <row r="587653" spans="8:8" x14ac:dyDescent="0.3">
      <c r="H587653" s="9"/>
    </row>
    <row r="587654" spans="8:8" x14ac:dyDescent="0.3">
      <c r="H587654" s="2"/>
    </row>
    <row r="587655" spans="8:8" x14ac:dyDescent="0.3">
      <c r="H587655" s="4"/>
    </row>
    <row r="587664" spans="8:8" x14ac:dyDescent="0.3">
      <c r="H587664" s="9"/>
    </row>
    <row r="587665" spans="8:8" x14ac:dyDescent="0.3">
      <c r="H587665" s="2"/>
    </row>
    <row r="587666" spans="8:8" x14ac:dyDescent="0.3">
      <c r="H587666" s="4"/>
    </row>
    <row r="587675" spans="8:8" x14ac:dyDescent="0.3">
      <c r="H587675" s="9"/>
    </row>
    <row r="587676" spans="8:8" x14ac:dyDescent="0.3">
      <c r="H587676" s="2"/>
    </row>
    <row r="587677" spans="8:8" x14ac:dyDescent="0.3">
      <c r="H587677" s="4"/>
    </row>
    <row r="587686" spans="8:8" x14ac:dyDescent="0.3">
      <c r="H587686" s="9"/>
    </row>
    <row r="587687" spans="8:8" x14ac:dyDescent="0.3">
      <c r="H587687" s="2"/>
    </row>
    <row r="587688" spans="8:8" x14ac:dyDescent="0.3">
      <c r="H587688" s="4"/>
    </row>
    <row r="587697" spans="8:8" x14ac:dyDescent="0.3">
      <c r="H587697" s="9"/>
    </row>
    <row r="587698" spans="8:8" x14ac:dyDescent="0.3">
      <c r="H587698" s="2"/>
    </row>
    <row r="587699" spans="8:8" x14ac:dyDescent="0.3">
      <c r="H587699" s="4"/>
    </row>
    <row r="587708" spans="8:8" x14ac:dyDescent="0.3">
      <c r="H587708" s="9"/>
    </row>
    <row r="587709" spans="8:8" x14ac:dyDescent="0.3">
      <c r="H587709" s="2"/>
    </row>
    <row r="587710" spans="8:8" x14ac:dyDescent="0.3">
      <c r="H587710" s="4"/>
    </row>
    <row r="587719" spans="8:8" x14ac:dyDescent="0.3">
      <c r="H587719" s="9"/>
    </row>
    <row r="587720" spans="8:8" x14ac:dyDescent="0.3">
      <c r="H587720" s="2"/>
    </row>
    <row r="587721" spans="8:8" x14ac:dyDescent="0.3">
      <c r="H587721" s="4"/>
    </row>
    <row r="587730" spans="8:8" x14ac:dyDescent="0.3">
      <c r="H587730" s="9"/>
    </row>
    <row r="587731" spans="8:8" x14ac:dyDescent="0.3">
      <c r="H587731" s="2"/>
    </row>
    <row r="587732" spans="8:8" x14ac:dyDescent="0.3">
      <c r="H587732" s="4"/>
    </row>
    <row r="587741" spans="8:8" x14ac:dyDescent="0.3">
      <c r="H587741" s="9"/>
    </row>
    <row r="587742" spans="8:8" x14ac:dyDescent="0.3">
      <c r="H587742" s="2"/>
    </row>
    <row r="587743" spans="8:8" x14ac:dyDescent="0.3">
      <c r="H587743" s="4"/>
    </row>
    <row r="587752" spans="8:8" x14ac:dyDescent="0.3">
      <c r="H587752" s="9"/>
    </row>
    <row r="587753" spans="8:8" x14ac:dyDescent="0.3">
      <c r="H587753" s="2"/>
    </row>
    <row r="587754" spans="8:8" x14ac:dyDescent="0.3">
      <c r="H587754" s="4"/>
    </row>
    <row r="587763" spans="8:8" x14ac:dyDescent="0.3">
      <c r="H587763" s="9"/>
    </row>
    <row r="587764" spans="8:8" x14ac:dyDescent="0.3">
      <c r="H587764" s="2"/>
    </row>
    <row r="587765" spans="8:8" x14ac:dyDescent="0.3">
      <c r="H587765" s="4"/>
    </row>
    <row r="587774" spans="8:8" x14ac:dyDescent="0.3">
      <c r="H587774" s="9"/>
    </row>
    <row r="587775" spans="8:8" x14ac:dyDescent="0.3">
      <c r="H587775" s="2"/>
    </row>
    <row r="587776" spans="8:8" x14ac:dyDescent="0.3">
      <c r="H587776" s="4"/>
    </row>
    <row r="587785" spans="8:8" x14ac:dyDescent="0.3">
      <c r="H587785" s="9"/>
    </row>
    <row r="587786" spans="8:8" x14ac:dyDescent="0.3">
      <c r="H587786" s="2"/>
    </row>
    <row r="587787" spans="8:8" x14ac:dyDescent="0.3">
      <c r="H587787" s="4"/>
    </row>
    <row r="587796" spans="8:8" x14ac:dyDescent="0.3">
      <c r="H587796" s="9"/>
    </row>
    <row r="587797" spans="8:8" x14ac:dyDescent="0.3">
      <c r="H587797" s="2"/>
    </row>
    <row r="587798" spans="8:8" x14ac:dyDescent="0.3">
      <c r="H587798" s="4"/>
    </row>
    <row r="587807" spans="8:8" x14ac:dyDescent="0.3">
      <c r="H587807" s="9"/>
    </row>
    <row r="587808" spans="8:8" x14ac:dyDescent="0.3">
      <c r="H587808" s="2"/>
    </row>
    <row r="587809" spans="8:8" x14ac:dyDescent="0.3">
      <c r="H587809" s="4"/>
    </row>
    <row r="587818" spans="8:8" x14ac:dyDescent="0.3">
      <c r="H587818" s="9"/>
    </row>
    <row r="587819" spans="8:8" x14ac:dyDescent="0.3">
      <c r="H587819" s="2"/>
    </row>
    <row r="587820" spans="8:8" x14ac:dyDescent="0.3">
      <c r="H587820" s="4"/>
    </row>
    <row r="587829" spans="8:8" x14ac:dyDescent="0.3">
      <c r="H587829" s="9"/>
    </row>
    <row r="587830" spans="8:8" x14ac:dyDescent="0.3">
      <c r="H587830" s="2"/>
    </row>
    <row r="587831" spans="8:8" x14ac:dyDescent="0.3">
      <c r="H587831" s="4"/>
    </row>
    <row r="587840" spans="8:8" x14ac:dyDescent="0.3">
      <c r="H587840" s="9"/>
    </row>
    <row r="587841" spans="8:8" x14ac:dyDescent="0.3">
      <c r="H587841" s="2"/>
    </row>
    <row r="587842" spans="8:8" x14ac:dyDescent="0.3">
      <c r="H587842" s="4"/>
    </row>
    <row r="587851" spans="8:8" x14ac:dyDescent="0.3">
      <c r="H587851" s="9"/>
    </row>
    <row r="587852" spans="8:8" x14ac:dyDescent="0.3">
      <c r="H587852" s="2"/>
    </row>
    <row r="587853" spans="8:8" x14ac:dyDescent="0.3">
      <c r="H587853" s="4"/>
    </row>
    <row r="587862" spans="8:8" x14ac:dyDescent="0.3">
      <c r="H587862" s="9"/>
    </row>
    <row r="587863" spans="8:8" x14ac:dyDescent="0.3">
      <c r="H587863" s="2"/>
    </row>
    <row r="587864" spans="8:8" x14ac:dyDescent="0.3">
      <c r="H587864" s="4"/>
    </row>
    <row r="587873" spans="8:8" x14ac:dyDescent="0.3">
      <c r="H587873" s="9"/>
    </row>
    <row r="587874" spans="8:8" x14ac:dyDescent="0.3">
      <c r="H587874" s="2"/>
    </row>
    <row r="587875" spans="8:8" x14ac:dyDescent="0.3">
      <c r="H587875" s="4"/>
    </row>
    <row r="587884" spans="8:8" x14ac:dyDescent="0.3">
      <c r="H587884" s="9"/>
    </row>
    <row r="587885" spans="8:8" x14ac:dyDescent="0.3">
      <c r="H587885" s="2"/>
    </row>
    <row r="587886" spans="8:8" x14ac:dyDescent="0.3">
      <c r="H587886" s="4"/>
    </row>
    <row r="587895" spans="8:8" x14ac:dyDescent="0.3">
      <c r="H587895" s="9"/>
    </row>
    <row r="587896" spans="8:8" x14ac:dyDescent="0.3">
      <c r="H587896" s="2"/>
    </row>
    <row r="587897" spans="8:8" x14ac:dyDescent="0.3">
      <c r="H587897" s="4"/>
    </row>
    <row r="587906" spans="8:8" x14ac:dyDescent="0.3">
      <c r="H587906" s="9"/>
    </row>
    <row r="587907" spans="8:8" x14ac:dyDescent="0.3">
      <c r="H587907" s="2"/>
    </row>
    <row r="587908" spans="8:8" x14ac:dyDescent="0.3">
      <c r="H587908" s="4"/>
    </row>
    <row r="587917" spans="8:8" x14ac:dyDescent="0.3">
      <c r="H587917" s="9"/>
    </row>
    <row r="587918" spans="8:8" x14ac:dyDescent="0.3">
      <c r="H587918" s="2"/>
    </row>
    <row r="587919" spans="8:8" x14ac:dyDescent="0.3">
      <c r="H587919" s="4"/>
    </row>
    <row r="587928" spans="8:8" x14ac:dyDescent="0.3">
      <c r="H587928" s="9"/>
    </row>
    <row r="587929" spans="8:8" x14ac:dyDescent="0.3">
      <c r="H587929" s="2"/>
    </row>
    <row r="587930" spans="8:8" x14ac:dyDescent="0.3">
      <c r="H587930" s="4"/>
    </row>
    <row r="587939" spans="8:8" x14ac:dyDescent="0.3">
      <c r="H587939" s="9"/>
    </row>
    <row r="587940" spans="8:8" x14ac:dyDescent="0.3">
      <c r="H587940" s="2"/>
    </row>
    <row r="587941" spans="8:8" x14ac:dyDescent="0.3">
      <c r="H587941" s="4"/>
    </row>
    <row r="587950" spans="8:8" x14ac:dyDescent="0.3">
      <c r="H587950" s="9"/>
    </row>
    <row r="587951" spans="8:8" x14ac:dyDescent="0.3">
      <c r="H587951" s="2"/>
    </row>
    <row r="587952" spans="8:8" x14ac:dyDescent="0.3">
      <c r="H587952" s="4"/>
    </row>
    <row r="587961" spans="8:8" x14ac:dyDescent="0.3">
      <c r="H587961" s="9"/>
    </row>
    <row r="587962" spans="8:8" x14ac:dyDescent="0.3">
      <c r="H587962" s="2"/>
    </row>
    <row r="587963" spans="8:8" x14ac:dyDescent="0.3">
      <c r="H587963" s="4"/>
    </row>
    <row r="587972" spans="8:8" x14ac:dyDescent="0.3">
      <c r="H587972" s="9"/>
    </row>
    <row r="587973" spans="8:8" x14ac:dyDescent="0.3">
      <c r="H587973" s="2"/>
    </row>
    <row r="587974" spans="8:8" x14ac:dyDescent="0.3">
      <c r="H587974" s="4"/>
    </row>
    <row r="587983" spans="8:8" x14ac:dyDescent="0.3">
      <c r="H587983" s="9"/>
    </row>
    <row r="587984" spans="8:8" x14ac:dyDescent="0.3">
      <c r="H587984" s="2"/>
    </row>
    <row r="587985" spans="8:8" x14ac:dyDescent="0.3">
      <c r="H587985" s="4"/>
    </row>
    <row r="587994" spans="8:8" x14ac:dyDescent="0.3">
      <c r="H587994" s="9"/>
    </row>
    <row r="587995" spans="8:8" x14ac:dyDescent="0.3">
      <c r="H587995" s="2"/>
    </row>
    <row r="587996" spans="8:8" x14ac:dyDescent="0.3">
      <c r="H587996" s="4"/>
    </row>
    <row r="588005" spans="8:8" x14ac:dyDescent="0.3">
      <c r="H588005" s="9"/>
    </row>
    <row r="588006" spans="8:8" x14ac:dyDescent="0.3">
      <c r="H588006" s="2"/>
    </row>
    <row r="588007" spans="8:8" x14ac:dyDescent="0.3">
      <c r="H588007" s="4"/>
    </row>
    <row r="588016" spans="8:8" x14ac:dyDescent="0.3">
      <c r="H588016" s="9"/>
    </row>
    <row r="588017" spans="8:8" x14ac:dyDescent="0.3">
      <c r="H588017" s="2"/>
    </row>
    <row r="588018" spans="8:8" x14ac:dyDescent="0.3">
      <c r="H588018" s="4"/>
    </row>
    <row r="588027" spans="8:8" x14ac:dyDescent="0.3">
      <c r="H588027" s="9"/>
    </row>
    <row r="588028" spans="8:8" x14ac:dyDescent="0.3">
      <c r="H588028" s="2"/>
    </row>
    <row r="588029" spans="8:8" x14ac:dyDescent="0.3">
      <c r="H588029" s="4"/>
    </row>
    <row r="588038" spans="8:8" x14ac:dyDescent="0.3">
      <c r="H588038" s="9"/>
    </row>
    <row r="588039" spans="8:8" x14ac:dyDescent="0.3">
      <c r="H588039" s="2"/>
    </row>
    <row r="588040" spans="8:8" x14ac:dyDescent="0.3">
      <c r="H588040" s="4"/>
    </row>
    <row r="588049" spans="8:8" x14ac:dyDescent="0.3">
      <c r="H588049" s="9"/>
    </row>
    <row r="588050" spans="8:8" x14ac:dyDescent="0.3">
      <c r="H588050" s="2"/>
    </row>
    <row r="588051" spans="8:8" x14ac:dyDescent="0.3">
      <c r="H588051" s="4"/>
    </row>
    <row r="588060" spans="8:8" x14ac:dyDescent="0.3">
      <c r="H588060" s="9"/>
    </row>
    <row r="588061" spans="8:8" x14ac:dyDescent="0.3">
      <c r="H588061" s="2"/>
    </row>
    <row r="588062" spans="8:8" x14ac:dyDescent="0.3">
      <c r="H588062" s="4"/>
    </row>
    <row r="588071" spans="8:8" x14ac:dyDescent="0.3">
      <c r="H588071" s="9"/>
    </row>
    <row r="588072" spans="8:8" x14ac:dyDescent="0.3">
      <c r="H588072" s="2"/>
    </row>
    <row r="588073" spans="8:8" x14ac:dyDescent="0.3">
      <c r="H588073" s="4"/>
    </row>
    <row r="588082" spans="8:8" x14ac:dyDescent="0.3">
      <c r="H588082" s="9"/>
    </row>
    <row r="588083" spans="8:8" x14ac:dyDescent="0.3">
      <c r="H588083" s="2"/>
    </row>
    <row r="588084" spans="8:8" x14ac:dyDescent="0.3">
      <c r="H588084" s="4"/>
    </row>
    <row r="588093" spans="8:8" x14ac:dyDescent="0.3">
      <c r="H588093" s="9"/>
    </row>
    <row r="588094" spans="8:8" x14ac:dyDescent="0.3">
      <c r="H588094" s="2"/>
    </row>
    <row r="588095" spans="8:8" x14ac:dyDescent="0.3">
      <c r="H588095" s="4"/>
    </row>
    <row r="588104" spans="8:8" x14ac:dyDescent="0.3">
      <c r="H588104" s="9"/>
    </row>
    <row r="588105" spans="8:8" x14ac:dyDescent="0.3">
      <c r="H588105" s="2"/>
    </row>
    <row r="588106" spans="8:8" x14ac:dyDescent="0.3">
      <c r="H588106" s="4"/>
    </row>
    <row r="588115" spans="8:8" x14ac:dyDescent="0.3">
      <c r="H588115" s="9"/>
    </row>
    <row r="588116" spans="8:8" x14ac:dyDescent="0.3">
      <c r="H588116" s="2"/>
    </row>
    <row r="588117" spans="8:8" x14ac:dyDescent="0.3">
      <c r="H588117" s="4"/>
    </row>
    <row r="588126" spans="8:8" x14ac:dyDescent="0.3">
      <c r="H588126" s="9"/>
    </row>
    <row r="588127" spans="8:8" x14ac:dyDescent="0.3">
      <c r="H588127" s="2"/>
    </row>
    <row r="588128" spans="8:8" x14ac:dyDescent="0.3">
      <c r="H588128" s="4"/>
    </row>
    <row r="588137" spans="8:8" x14ac:dyDescent="0.3">
      <c r="H588137" s="9"/>
    </row>
    <row r="588138" spans="8:8" x14ac:dyDescent="0.3">
      <c r="H588138" s="2"/>
    </row>
    <row r="588139" spans="8:8" x14ac:dyDescent="0.3">
      <c r="H588139" s="4"/>
    </row>
    <row r="588148" spans="8:8" x14ac:dyDescent="0.3">
      <c r="H588148" s="9"/>
    </row>
    <row r="588149" spans="8:8" x14ac:dyDescent="0.3">
      <c r="H588149" s="2"/>
    </row>
    <row r="588150" spans="8:8" x14ac:dyDescent="0.3">
      <c r="H588150" s="4"/>
    </row>
    <row r="588159" spans="8:8" x14ac:dyDescent="0.3">
      <c r="H588159" s="9"/>
    </row>
    <row r="588160" spans="8:8" x14ac:dyDescent="0.3">
      <c r="H588160" s="2"/>
    </row>
    <row r="588161" spans="8:8" x14ac:dyDescent="0.3">
      <c r="H588161" s="4"/>
    </row>
    <row r="588170" spans="8:8" x14ac:dyDescent="0.3">
      <c r="H588170" s="9"/>
    </row>
    <row r="588171" spans="8:8" x14ac:dyDescent="0.3">
      <c r="H588171" s="2"/>
    </row>
    <row r="588172" spans="8:8" x14ac:dyDescent="0.3">
      <c r="H588172" s="4"/>
    </row>
    <row r="588181" spans="8:8" x14ac:dyDescent="0.3">
      <c r="H588181" s="9"/>
    </row>
    <row r="588182" spans="8:8" x14ac:dyDescent="0.3">
      <c r="H588182" s="2"/>
    </row>
    <row r="588183" spans="8:8" x14ac:dyDescent="0.3">
      <c r="H588183" s="4"/>
    </row>
    <row r="588192" spans="8:8" x14ac:dyDescent="0.3">
      <c r="H588192" s="9"/>
    </row>
    <row r="588193" spans="8:8" x14ac:dyDescent="0.3">
      <c r="H588193" s="2"/>
    </row>
    <row r="588194" spans="8:8" x14ac:dyDescent="0.3">
      <c r="H588194" s="4"/>
    </row>
    <row r="588203" spans="8:8" x14ac:dyDescent="0.3">
      <c r="H588203" s="9"/>
    </row>
    <row r="588204" spans="8:8" x14ac:dyDescent="0.3">
      <c r="H588204" s="2"/>
    </row>
    <row r="588205" spans="8:8" x14ac:dyDescent="0.3">
      <c r="H588205" s="4"/>
    </row>
    <row r="588214" spans="8:8" x14ac:dyDescent="0.3">
      <c r="H588214" s="9"/>
    </row>
    <row r="588215" spans="8:8" x14ac:dyDescent="0.3">
      <c r="H588215" s="2"/>
    </row>
    <row r="588216" spans="8:8" x14ac:dyDescent="0.3">
      <c r="H588216" s="4"/>
    </row>
    <row r="588225" spans="8:8" x14ac:dyDescent="0.3">
      <c r="H588225" s="9"/>
    </row>
    <row r="588226" spans="8:8" x14ac:dyDescent="0.3">
      <c r="H588226" s="2"/>
    </row>
    <row r="588227" spans="8:8" x14ac:dyDescent="0.3">
      <c r="H588227" s="4"/>
    </row>
    <row r="588236" spans="8:8" x14ac:dyDescent="0.3">
      <c r="H588236" s="9"/>
    </row>
    <row r="588237" spans="8:8" x14ac:dyDescent="0.3">
      <c r="H588237" s="2"/>
    </row>
    <row r="588238" spans="8:8" x14ac:dyDescent="0.3">
      <c r="H588238" s="4"/>
    </row>
    <row r="588247" spans="8:8" x14ac:dyDescent="0.3">
      <c r="H588247" s="9"/>
    </row>
    <row r="588248" spans="8:8" x14ac:dyDescent="0.3">
      <c r="H588248" s="2"/>
    </row>
    <row r="588249" spans="8:8" x14ac:dyDescent="0.3">
      <c r="H588249" s="4"/>
    </row>
    <row r="588258" spans="8:8" x14ac:dyDescent="0.3">
      <c r="H588258" s="9"/>
    </row>
    <row r="588259" spans="8:8" x14ac:dyDescent="0.3">
      <c r="H588259" s="2"/>
    </row>
    <row r="588260" spans="8:8" x14ac:dyDescent="0.3">
      <c r="H588260" s="4"/>
    </row>
    <row r="588269" spans="8:8" x14ac:dyDescent="0.3">
      <c r="H588269" s="9"/>
    </row>
    <row r="588270" spans="8:8" x14ac:dyDescent="0.3">
      <c r="H588270" s="2"/>
    </row>
    <row r="588271" spans="8:8" x14ac:dyDescent="0.3">
      <c r="H588271" s="4"/>
    </row>
    <row r="588280" spans="8:8" x14ac:dyDescent="0.3">
      <c r="H588280" s="9"/>
    </row>
    <row r="588281" spans="8:8" x14ac:dyDescent="0.3">
      <c r="H588281" s="2"/>
    </row>
    <row r="588282" spans="8:8" x14ac:dyDescent="0.3">
      <c r="H588282" s="4"/>
    </row>
    <row r="588291" spans="8:8" x14ac:dyDescent="0.3">
      <c r="H588291" s="9"/>
    </row>
    <row r="588292" spans="8:8" x14ac:dyDescent="0.3">
      <c r="H588292" s="2"/>
    </row>
    <row r="588293" spans="8:8" x14ac:dyDescent="0.3">
      <c r="H588293" s="4"/>
    </row>
    <row r="588302" spans="8:8" x14ac:dyDescent="0.3">
      <c r="H588302" s="9"/>
    </row>
    <row r="588303" spans="8:8" x14ac:dyDescent="0.3">
      <c r="H588303" s="2"/>
    </row>
    <row r="588304" spans="8:8" x14ac:dyDescent="0.3">
      <c r="H588304" s="4"/>
    </row>
    <row r="588313" spans="8:8" x14ac:dyDescent="0.3">
      <c r="H588313" s="9"/>
    </row>
    <row r="588314" spans="8:8" x14ac:dyDescent="0.3">
      <c r="H588314" s="2"/>
    </row>
    <row r="588315" spans="8:8" x14ac:dyDescent="0.3">
      <c r="H588315" s="4"/>
    </row>
    <row r="588324" spans="8:8" x14ac:dyDescent="0.3">
      <c r="H588324" s="9"/>
    </row>
    <row r="588325" spans="8:8" x14ac:dyDescent="0.3">
      <c r="H588325" s="2"/>
    </row>
    <row r="588326" spans="8:8" x14ac:dyDescent="0.3">
      <c r="H588326" s="4"/>
    </row>
    <row r="588335" spans="8:8" x14ac:dyDescent="0.3">
      <c r="H588335" s="9"/>
    </row>
    <row r="588336" spans="8:8" x14ac:dyDescent="0.3">
      <c r="H588336" s="2"/>
    </row>
    <row r="588337" spans="8:8" x14ac:dyDescent="0.3">
      <c r="H588337" s="4"/>
    </row>
    <row r="588346" spans="8:8" x14ac:dyDescent="0.3">
      <c r="H588346" s="9"/>
    </row>
    <row r="588347" spans="8:8" x14ac:dyDescent="0.3">
      <c r="H588347" s="2"/>
    </row>
    <row r="588348" spans="8:8" x14ac:dyDescent="0.3">
      <c r="H588348" s="4"/>
    </row>
    <row r="588357" spans="8:8" x14ac:dyDescent="0.3">
      <c r="H588357" s="9"/>
    </row>
    <row r="588358" spans="8:8" x14ac:dyDescent="0.3">
      <c r="H588358" s="2"/>
    </row>
    <row r="588359" spans="8:8" x14ac:dyDescent="0.3">
      <c r="H588359" s="4"/>
    </row>
    <row r="588368" spans="8:8" x14ac:dyDescent="0.3">
      <c r="H588368" s="9"/>
    </row>
    <row r="588369" spans="8:8" x14ac:dyDescent="0.3">
      <c r="H588369" s="2"/>
    </row>
    <row r="588370" spans="8:8" x14ac:dyDescent="0.3">
      <c r="H588370" s="4"/>
    </row>
    <row r="588379" spans="8:8" x14ac:dyDescent="0.3">
      <c r="H588379" s="9"/>
    </row>
    <row r="588380" spans="8:8" x14ac:dyDescent="0.3">
      <c r="H588380" s="2"/>
    </row>
    <row r="588381" spans="8:8" x14ac:dyDescent="0.3">
      <c r="H588381" s="4"/>
    </row>
    <row r="588390" spans="8:8" x14ac:dyDescent="0.3">
      <c r="H588390" s="9"/>
    </row>
    <row r="588391" spans="8:8" x14ac:dyDescent="0.3">
      <c r="H588391" s="2"/>
    </row>
    <row r="588392" spans="8:8" x14ac:dyDescent="0.3">
      <c r="H588392" s="4"/>
    </row>
    <row r="588401" spans="8:8" x14ac:dyDescent="0.3">
      <c r="H588401" s="9"/>
    </row>
    <row r="588402" spans="8:8" x14ac:dyDescent="0.3">
      <c r="H588402" s="2"/>
    </row>
    <row r="588403" spans="8:8" x14ac:dyDescent="0.3">
      <c r="H588403" s="4"/>
    </row>
    <row r="588412" spans="8:8" x14ac:dyDescent="0.3">
      <c r="H588412" s="9"/>
    </row>
    <row r="588413" spans="8:8" x14ac:dyDescent="0.3">
      <c r="H588413" s="2"/>
    </row>
    <row r="588414" spans="8:8" x14ac:dyDescent="0.3">
      <c r="H588414" s="4"/>
    </row>
    <row r="588423" spans="8:8" x14ac:dyDescent="0.3">
      <c r="H588423" s="9"/>
    </row>
    <row r="588424" spans="8:8" x14ac:dyDescent="0.3">
      <c r="H588424" s="2"/>
    </row>
    <row r="588425" spans="8:8" x14ac:dyDescent="0.3">
      <c r="H588425" s="4"/>
    </row>
    <row r="588434" spans="8:8" x14ac:dyDescent="0.3">
      <c r="H588434" s="9"/>
    </row>
    <row r="588435" spans="8:8" x14ac:dyDescent="0.3">
      <c r="H588435" s="2"/>
    </row>
    <row r="588436" spans="8:8" x14ac:dyDescent="0.3">
      <c r="H588436" s="4"/>
    </row>
    <row r="588445" spans="8:8" x14ac:dyDescent="0.3">
      <c r="H588445" s="9"/>
    </row>
    <row r="588446" spans="8:8" x14ac:dyDescent="0.3">
      <c r="H588446" s="2"/>
    </row>
    <row r="588447" spans="8:8" x14ac:dyDescent="0.3">
      <c r="H588447" s="4"/>
    </row>
    <row r="588456" spans="8:8" x14ac:dyDescent="0.3">
      <c r="H588456" s="9"/>
    </row>
    <row r="588457" spans="8:8" x14ac:dyDescent="0.3">
      <c r="H588457" s="2"/>
    </row>
    <row r="588458" spans="8:8" x14ac:dyDescent="0.3">
      <c r="H588458" s="4"/>
    </row>
    <row r="588467" spans="8:8" x14ac:dyDescent="0.3">
      <c r="H588467" s="9"/>
    </row>
    <row r="588468" spans="8:8" x14ac:dyDescent="0.3">
      <c r="H588468" s="2"/>
    </row>
    <row r="588469" spans="8:8" x14ac:dyDescent="0.3">
      <c r="H588469" s="4"/>
    </row>
    <row r="588478" spans="8:8" x14ac:dyDescent="0.3">
      <c r="H588478" s="9"/>
    </row>
    <row r="588479" spans="8:8" x14ac:dyDescent="0.3">
      <c r="H588479" s="2"/>
    </row>
    <row r="588480" spans="8:8" x14ac:dyDescent="0.3">
      <c r="H588480" s="4"/>
    </row>
    <row r="588489" spans="8:8" x14ac:dyDescent="0.3">
      <c r="H588489" s="9"/>
    </row>
    <row r="588490" spans="8:8" x14ac:dyDescent="0.3">
      <c r="H588490" s="2"/>
    </row>
    <row r="588491" spans="8:8" x14ac:dyDescent="0.3">
      <c r="H588491" s="4"/>
    </row>
    <row r="588500" spans="8:8" x14ac:dyDescent="0.3">
      <c r="H588500" s="9"/>
    </row>
    <row r="588501" spans="8:8" x14ac:dyDescent="0.3">
      <c r="H588501" s="2"/>
    </row>
    <row r="588502" spans="8:8" x14ac:dyDescent="0.3">
      <c r="H588502" s="4"/>
    </row>
    <row r="588511" spans="8:8" x14ac:dyDescent="0.3">
      <c r="H588511" s="9"/>
    </row>
    <row r="588512" spans="8:8" x14ac:dyDescent="0.3">
      <c r="H588512" s="2"/>
    </row>
    <row r="588513" spans="8:8" x14ac:dyDescent="0.3">
      <c r="H588513" s="4"/>
    </row>
    <row r="588522" spans="8:8" x14ac:dyDescent="0.3">
      <c r="H588522" s="9"/>
    </row>
    <row r="588523" spans="8:8" x14ac:dyDescent="0.3">
      <c r="H588523" s="2"/>
    </row>
    <row r="588524" spans="8:8" x14ac:dyDescent="0.3">
      <c r="H588524" s="4"/>
    </row>
    <row r="588533" spans="8:8" x14ac:dyDescent="0.3">
      <c r="H588533" s="9"/>
    </row>
    <row r="588534" spans="8:8" x14ac:dyDescent="0.3">
      <c r="H588534" s="2"/>
    </row>
    <row r="588535" spans="8:8" x14ac:dyDescent="0.3">
      <c r="H588535" s="4"/>
    </row>
    <row r="588544" spans="8:8" x14ac:dyDescent="0.3">
      <c r="H588544" s="9"/>
    </row>
    <row r="588545" spans="8:8" x14ac:dyDescent="0.3">
      <c r="H588545" s="2"/>
    </row>
    <row r="588546" spans="8:8" x14ac:dyDescent="0.3">
      <c r="H588546" s="4"/>
    </row>
    <row r="588555" spans="8:8" x14ac:dyDescent="0.3">
      <c r="H588555" s="9"/>
    </row>
    <row r="588556" spans="8:8" x14ac:dyDescent="0.3">
      <c r="H588556" s="2"/>
    </row>
    <row r="588557" spans="8:8" x14ac:dyDescent="0.3">
      <c r="H588557" s="4"/>
    </row>
    <row r="588566" spans="8:8" x14ac:dyDescent="0.3">
      <c r="H588566" s="9"/>
    </row>
    <row r="588567" spans="8:8" x14ac:dyDescent="0.3">
      <c r="H588567" s="2"/>
    </row>
    <row r="588568" spans="8:8" x14ac:dyDescent="0.3">
      <c r="H588568" s="4"/>
    </row>
    <row r="588577" spans="8:8" x14ac:dyDescent="0.3">
      <c r="H588577" s="9"/>
    </row>
    <row r="588578" spans="8:8" x14ac:dyDescent="0.3">
      <c r="H588578" s="2"/>
    </row>
    <row r="588579" spans="8:8" x14ac:dyDescent="0.3">
      <c r="H588579" s="4"/>
    </row>
    <row r="588588" spans="8:8" x14ac:dyDescent="0.3">
      <c r="H588588" s="9"/>
    </row>
    <row r="588589" spans="8:8" x14ac:dyDescent="0.3">
      <c r="H588589" s="2"/>
    </row>
    <row r="588590" spans="8:8" x14ac:dyDescent="0.3">
      <c r="H588590" s="4"/>
    </row>
    <row r="588599" spans="8:8" x14ac:dyDescent="0.3">
      <c r="H588599" s="9"/>
    </row>
    <row r="588600" spans="8:8" x14ac:dyDescent="0.3">
      <c r="H588600" s="2"/>
    </row>
    <row r="588601" spans="8:8" x14ac:dyDescent="0.3">
      <c r="H588601" s="4"/>
    </row>
    <row r="588610" spans="8:8" x14ac:dyDescent="0.3">
      <c r="H588610" s="9"/>
    </row>
    <row r="588611" spans="8:8" x14ac:dyDescent="0.3">
      <c r="H588611" s="2"/>
    </row>
    <row r="588612" spans="8:8" x14ac:dyDescent="0.3">
      <c r="H588612" s="4"/>
    </row>
    <row r="588621" spans="8:8" x14ac:dyDescent="0.3">
      <c r="H588621" s="9"/>
    </row>
    <row r="588622" spans="8:8" x14ac:dyDescent="0.3">
      <c r="H588622" s="2"/>
    </row>
    <row r="588623" spans="8:8" x14ac:dyDescent="0.3">
      <c r="H588623" s="4"/>
    </row>
    <row r="588632" spans="8:8" x14ac:dyDescent="0.3">
      <c r="H588632" s="9"/>
    </row>
    <row r="588633" spans="8:8" x14ac:dyDescent="0.3">
      <c r="H588633" s="2"/>
    </row>
    <row r="588634" spans="8:8" x14ac:dyDescent="0.3">
      <c r="H588634" s="4"/>
    </row>
    <row r="588643" spans="8:8" x14ac:dyDescent="0.3">
      <c r="H588643" s="9"/>
    </row>
    <row r="588644" spans="8:8" x14ac:dyDescent="0.3">
      <c r="H588644" s="2"/>
    </row>
    <row r="588645" spans="8:8" x14ac:dyDescent="0.3">
      <c r="H588645" s="4"/>
    </row>
    <row r="588654" spans="8:8" x14ac:dyDescent="0.3">
      <c r="H588654" s="9"/>
    </row>
    <row r="588655" spans="8:8" x14ac:dyDescent="0.3">
      <c r="H588655" s="2"/>
    </row>
    <row r="588656" spans="8:8" x14ac:dyDescent="0.3">
      <c r="H588656" s="4"/>
    </row>
    <row r="588665" spans="8:8" x14ac:dyDescent="0.3">
      <c r="H588665" s="9"/>
    </row>
    <row r="588666" spans="8:8" x14ac:dyDescent="0.3">
      <c r="H588666" s="2"/>
    </row>
    <row r="588667" spans="8:8" x14ac:dyDescent="0.3">
      <c r="H588667" s="4"/>
    </row>
    <row r="588676" spans="8:8" x14ac:dyDescent="0.3">
      <c r="H588676" s="9"/>
    </row>
    <row r="588677" spans="8:8" x14ac:dyDescent="0.3">
      <c r="H588677" s="2"/>
    </row>
    <row r="588678" spans="8:8" x14ac:dyDescent="0.3">
      <c r="H588678" s="4"/>
    </row>
    <row r="588687" spans="8:8" x14ac:dyDescent="0.3">
      <c r="H588687" s="9"/>
    </row>
    <row r="588688" spans="8:8" x14ac:dyDescent="0.3">
      <c r="H588688" s="2"/>
    </row>
    <row r="588689" spans="8:8" x14ac:dyDescent="0.3">
      <c r="H588689" s="4"/>
    </row>
    <row r="588698" spans="8:8" x14ac:dyDescent="0.3">
      <c r="H588698" s="9"/>
    </row>
    <row r="588699" spans="8:8" x14ac:dyDescent="0.3">
      <c r="H588699" s="2"/>
    </row>
    <row r="588700" spans="8:8" x14ac:dyDescent="0.3">
      <c r="H588700" s="4"/>
    </row>
    <row r="588709" spans="8:8" x14ac:dyDescent="0.3">
      <c r="H588709" s="9"/>
    </row>
    <row r="588710" spans="8:8" x14ac:dyDescent="0.3">
      <c r="H588710" s="2"/>
    </row>
    <row r="588711" spans="8:8" x14ac:dyDescent="0.3">
      <c r="H588711" s="4"/>
    </row>
    <row r="588720" spans="8:8" x14ac:dyDescent="0.3">
      <c r="H588720" s="9"/>
    </row>
    <row r="588721" spans="8:8" x14ac:dyDescent="0.3">
      <c r="H588721" s="2"/>
    </row>
    <row r="588722" spans="8:8" x14ac:dyDescent="0.3">
      <c r="H588722" s="4"/>
    </row>
    <row r="588731" spans="8:8" x14ac:dyDescent="0.3">
      <c r="H588731" s="9"/>
    </row>
    <row r="588732" spans="8:8" x14ac:dyDescent="0.3">
      <c r="H588732" s="2"/>
    </row>
    <row r="588733" spans="8:8" x14ac:dyDescent="0.3">
      <c r="H588733" s="4"/>
    </row>
    <row r="588742" spans="8:8" x14ac:dyDescent="0.3">
      <c r="H588742" s="9"/>
    </row>
    <row r="588743" spans="8:8" x14ac:dyDescent="0.3">
      <c r="H588743" s="2"/>
    </row>
    <row r="588744" spans="8:8" x14ac:dyDescent="0.3">
      <c r="H588744" s="4"/>
    </row>
    <row r="588753" spans="8:8" x14ac:dyDescent="0.3">
      <c r="H588753" s="9"/>
    </row>
    <row r="588754" spans="8:8" x14ac:dyDescent="0.3">
      <c r="H588754" s="2"/>
    </row>
    <row r="588755" spans="8:8" x14ac:dyDescent="0.3">
      <c r="H588755" s="4"/>
    </row>
    <row r="588764" spans="8:8" x14ac:dyDescent="0.3">
      <c r="H588764" s="9"/>
    </row>
    <row r="588765" spans="8:8" x14ac:dyDescent="0.3">
      <c r="H588765" s="2"/>
    </row>
    <row r="588766" spans="8:8" x14ac:dyDescent="0.3">
      <c r="H588766" s="4"/>
    </row>
    <row r="588775" spans="8:8" x14ac:dyDescent="0.3">
      <c r="H588775" s="9"/>
    </row>
    <row r="588776" spans="8:8" x14ac:dyDescent="0.3">
      <c r="H588776" s="2"/>
    </row>
    <row r="588777" spans="8:8" x14ac:dyDescent="0.3">
      <c r="H588777" s="4"/>
    </row>
    <row r="588786" spans="8:8" x14ac:dyDescent="0.3">
      <c r="H588786" s="9"/>
    </row>
    <row r="588787" spans="8:8" x14ac:dyDescent="0.3">
      <c r="H588787" s="2"/>
    </row>
    <row r="588788" spans="8:8" x14ac:dyDescent="0.3">
      <c r="H588788" s="4"/>
    </row>
    <row r="588797" spans="8:8" x14ac:dyDescent="0.3">
      <c r="H588797" s="9"/>
    </row>
    <row r="588798" spans="8:8" x14ac:dyDescent="0.3">
      <c r="H588798" s="2"/>
    </row>
    <row r="588799" spans="8:8" x14ac:dyDescent="0.3">
      <c r="H588799" s="4"/>
    </row>
    <row r="588808" spans="8:8" x14ac:dyDescent="0.3">
      <c r="H588808" s="9"/>
    </row>
    <row r="588809" spans="8:8" x14ac:dyDescent="0.3">
      <c r="H588809" s="2"/>
    </row>
    <row r="588810" spans="8:8" x14ac:dyDescent="0.3">
      <c r="H588810" s="4"/>
    </row>
    <row r="588819" spans="8:8" x14ac:dyDescent="0.3">
      <c r="H588819" s="9"/>
    </row>
    <row r="588820" spans="8:8" x14ac:dyDescent="0.3">
      <c r="H588820" s="2"/>
    </row>
    <row r="588821" spans="8:8" x14ac:dyDescent="0.3">
      <c r="H588821" s="4"/>
    </row>
    <row r="588830" spans="8:8" x14ac:dyDescent="0.3">
      <c r="H588830" s="9"/>
    </row>
    <row r="588831" spans="8:8" x14ac:dyDescent="0.3">
      <c r="H588831" s="2"/>
    </row>
    <row r="588832" spans="8:8" x14ac:dyDescent="0.3">
      <c r="H588832" s="4"/>
    </row>
    <row r="588841" spans="8:8" x14ac:dyDescent="0.3">
      <c r="H588841" s="9"/>
    </row>
    <row r="588842" spans="8:8" x14ac:dyDescent="0.3">
      <c r="H588842" s="2"/>
    </row>
    <row r="588843" spans="8:8" x14ac:dyDescent="0.3">
      <c r="H588843" s="4"/>
    </row>
    <row r="588852" spans="8:8" x14ac:dyDescent="0.3">
      <c r="H588852" s="9"/>
    </row>
    <row r="588853" spans="8:8" x14ac:dyDescent="0.3">
      <c r="H588853" s="2"/>
    </row>
    <row r="588854" spans="8:8" x14ac:dyDescent="0.3">
      <c r="H588854" s="4"/>
    </row>
    <row r="588863" spans="8:8" x14ac:dyDescent="0.3">
      <c r="H588863" s="9"/>
    </row>
    <row r="588864" spans="8:8" x14ac:dyDescent="0.3">
      <c r="H588864" s="2"/>
    </row>
    <row r="588865" spans="8:8" x14ac:dyDescent="0.3">
      <c r="H588865" s="4"/>
    </row>
    <row r="588874" spans="8:8" x14ac:dyDescent="0.3">
      <c r="H588874" s="9"/>
    </row>
    <row r="588875" spans="8:8" x14ac:dyDescent="0.3">
      <c r="H588875" s="2"/>
    </row>
    <row r="588876" spans="8:8" x14ac:dyDescent="0.3">
      <c r="H588876" s="4"/>
    </row>
    <row r="588885" spans="8:8" x14ac:dyDescent="0.3">
      <c r="H588885" s="9"/>
    </row>
    <row r="588886" spans="8:8" x14ac:dyDescent="0.3">
      <c r="H588886" s="2"/>
    </row>
    <row r="588887" spans="8:8" x14ac:dyDescent="0.3">
      <c r="H588887" s="4"/>
    </row>
    <row r="588896" spans="8:8" x14ac:dyDescent="0.3">
      <c r="H588896" s="9"/>
    </row>
    <row r="588897" spans="8:8" x14ac:dyDescent="0.3">
      <c r="H588897" s="2"/>
    </row>
    <row r="588898" spans="8:8" x14ac:dyDescent="0.3">
      <c r="H588898" s="4"/>
    </row>
    <row r="588907" spans="8:8" x14ac:dyDescent="0.3">
      <c r="H588907" s="9"/>
    </row>
    <row r="588908" spans="8:8" x14ac:dyDescent="0.3">
      <c r="H588908" s="2"/>
    </row>
    <row r="588909" spans="8:8" x14ac:dyDescent="0.3">
      <c r="H588909" s="4"/>
    </row>
    <row r="588918" spans="8:8" x14ac:dyDescent="0.3">
      <c r="H588918" s="9"/>
    </row>
    <row r="588919" spans="8:8" x14ac:dyDescent="0.3">
      <c r="H588919" s="2"/>
    </row>
    <row r="588920" spans="8:8" x14ac:dyDescent="0.3">
      <c r="H588920" s="4"/>
    </row>
    <row r="588929" spans="8:8" x14ac:dyDescent="0.3">
      <c r="H588929" s="9"/>
    </row>
    <row r="588930" spans="8:8" x14ac:dyDescent="0.3">
      <c r="H588930" s="2"/>
    </row>
    <row r="588931" spans="8:8" x14ac:dyDescent="0.3">
      <c r="H588931" s="4"/>
    </row>
    <row r="588940" spans="8:8" x14ac:dyDescent="0.3">
      <c r="H588940" s="9"/>
    </row>
    <row r="588941" spans="8:8" x14ac:dyDescent="0.3">
      <c r="H588941" s="2"/>
    </row>
    <row r="588942" spans="8:8" x14ac:dyDescent="0.3">
      <c r="H588942" s="4"/>
    </row>
    <row r="588951" spans="8:8" x14ac:dyDescent="0.3">
      <c r="H588951" s="9"/>
    </row>
    <row r="588952" spans="8:8" x14ac:dyDescent="0.3">
      <c r="H588952" s="2"/>
    </row>
    <row r="588953" spans="8:8" x14ac:dyDescent="0.3">
      <c r="H588953" s="4"/>
    </row>
    <row r="588962" spans="8:8" x14ac:dyDescent="0.3">
      <c r="H588962" s="9"/>
    </row>
    <row r="588963" spans="8:8" x14ac:dyDescent="0.3">
      <c r="H588963" s="2"/>
    </row>
    <row r="588964" spans="8:8" x14ac:dyDescent="0.3">
      <c r="H588964" s="4"/>
    </row>
    <row r="588973" spans="8:8" x14ac:dyDescent="0.3">
      <c r="H588973" s="9"/>
    </row>
    <row r="588974" spans="8:8" x14ac:dyDescent="0.3">
      <c r="H588974" s="2"/>
    </row>
    <row r="588975" spans="8:8" x14ac:dyDescent="0.3">
      <c r="H588975" s="4"/>
    </row>
    <row r="588984" spans="8:8" x14ac:dyDescent="0.3">
      <c r="H588984" s="9"/>
    </row>
    <row r="588985" spans="8:8" x14ac:dyDescent="0.3">
      <c r="H588985" s="2"/>
    </row>
    <row r="588986" spans="8:8" x14ac:dyDescent="0.3">
      <c r="H588986" s="4"/>
    </row>
    <row r="588995" spans="8:8" x14ac:dyDescent="0.3">
      <c r="H588995" s="9"/>
    </row>
    <row r="588996" spans="8:8" x14ac:dyDescent="0.3">
      <c r="H588996" s="2"/>
    </row>
    <row r="588997" spans="8:8" x14ac:dyDescent="0.3">
      <c r="H588997" s="4"/>
    </row>
    <row r="589006" spans="8:8" x14ac:dyDescent="0.3">
      <c r="H589006" s="9"/>
    </row>
    <row r="589007" spans="8:8" x14ac:dyDescent="0.3">
      <c r="H589007" s="2"/>
    </row>
    <row r="589008" spans="8:8" x14ac:dyDescent="0.3">
      <c r="H589008" s="4"/>
    </row>
    <row r="589017" spans="8:8" x14ac:dyDescent="0.3">
      <c r="H589017" s="9"/>
    </row>
    <row r="589018" spans="8:8" x14ac:dyDescent="0.3">
      <c r="H589018" s="2"/>
    </row>
    <row r="589019" spans="8:8" x14ac:dyDescent="0.3">
      <c r="H589019" s="4"/>
    </row>
    <row r="589028" spans="8:8" x14ac:dyDescent="0.3">
      <c r="H589028" s="9"/>
    </row>
    <row r="589029" spans="8:8" x14ac:dyDescent="0.3">
      <c r="H589029" s="2"/>
    </row>
    <row r="589030" spans="8:8" x14ac:dyDescent="0.3">
      <c r="H589030" s="4"/>
    </row>
    <row r="589039" spans="8:8" x14ac:dyDescent="0.3">
      <c r="H589039" s="9"/>
    </row>
    <row r="589040" spans="8:8" x14ac:dyDescent="0.3">
      <c r="H589040" s="2"/>
    </row>
    <row r="589041" spans="8:8" x14ac:dyDescent="0.3">
      <c r="H589041" s="4"/>
    </row>
    <row r="589050" spans="8:8" x14ac:dyDescent="0.3">
      <c r="H589050" s="9"/>
    </row>
    <row r="589051" spans="8:8" x14ac:dyDescent="0.3">
      <c r="H589051" s="2"/>
    </row>
    <row r="589052" spans="8:8" x14ac:dyDescent="0.3">
      <c r="H589052" s="4"/>
    </row>
    <row r="589061" spans="8:8" x14ac:dyDescent="0.3">
      <c r="H589061" s="9"/>
    </row>
    <row r="589062" spans="8:8" x14ac:dyDescent="0.3">
      <c r="H589062" s="2"/>
    </row>
    <row r="589063" spans="8:8" x14ac:dyDescent="0.3">
      <c r="H589063" s="4"/>
    </row>
    <row r="589072" spans="8:8" x14ac:dyDescent="0.3">
      <c r="H589072" s="9"/>
    </row>
    <row r="589073" spans="8:8" x14ac:dyDescent="0.3">
      <c r="H589073" s="2"/>
    </row>
    <row r="589074" spans="8:8" x14ac:dyDescent="0.3">
      <c r="H589074" s="4"/>
    </row>
    <row r="589083" spans="8:8" x14ac:dyDescent="0.3">
      <c r="H589083" s="9"/>
    </row>
    <row r="589084" spans="8:8" x14ac:dyDescent="0.3">
      <c r="H589084" s="2"/>
    </row>
    <row r="589085" spans="8:8" x14ac:dyDescent="0.3">
      <c r="H589085" s="4"/>
    </row>
    <row r="589094" spans="8:8" x14ac:dyDescent="0.3">
      <c r="H589094" s="9"/>
    </row>
    <row r="589095" spans="8:8" x14ac:dyDescent="0.3">
      <c r="H589095" s="2"/>
    </row>
    <row r="589096" spans="8:8" x14ac:dyDescent="0.3">
      <c r="H589096" s="4"/>
    </row>
    <row r="589105" spans="8:8" x14ac:dyDescent="0.3">
      <c r="H589105" s="9"/>
    </row>
    <row r="589106" spans="8:8" x14ac:dyDescent="0.3">
      <c r="H589106" s="2"/>
    </row>
    <row r="589107" spans="8:8" x14ac:dyDescent="0.3">
      <c r="H589107" s="4"/>
    </row>
    <row r="589116" spans="8:8" x14ac:dyDescent="0.3">
      <c r="H589116" s="9"/>
    </row>
    <row r="589117" spans="8:8" x14ac:dyDescent="0.3">
      <c r="H589117" s="2"/>
    </row>
    <row r="589118" spans="8:8" x14ac:dyDescent="0.3">
      <c r="H589118" s="4"/>
    </row>
    <row r="589127" spans="8:8" x14ac:dyDescent="0.3">
      <c r="H589127" s="9"/>
    </row>
    <row r="589128" spans="8:8" x14ac:dyDescent="0.3">
      <c r="H589128" s="2"/>
    </row>
    <row r="589129" spans="8:8" x14ac:dyDescent="0.3">
      <c r="H589129" s="4"/>
    </row>
    <row r="589138" spans="8:8" x14ac:dyDescent="0.3">
      <c r="H589138" s="9"/>
    </row>
    <row r="589139" spans="8:8" x14ac:dyDescent="0.3">
      <c r="H589139" s="2"/>
    </row>
    <row r="589140" spans="8:8" x14ac:dyDescent="0.3">
      <c r="H589140" s="4"/>
    </row>
    <row r="589149" spans="8:8" x14ac:dyDescent="0.3">
      <c r="H589149" s="9"/>
    </row>
    <row r="589150" spans="8:8" x14ac:dyDescent="0.3">
      <c r="H589150" s="2"/>
    </row>
    <row r="589151" spans="8:8" x14ac:dyDescent="0.3">
      <c r="H589151" s="4"/>
    </row>
    <row r="589160" spans="8:8" x14ac:dyDescent="0.3">
      <c r="H589160" s="9"/>
    </row>
    <row r="589161" spans="8:8" x14ac:dyDescent="0.3">
      <c r="H589161" s="2"/>
    </row>
    <row r="589162" spans="8:8" x14ac:dyDescent="0.3">
      <c r="H589162" s="4"/>
    </row>
    <row r="589171" spans="8:8" x14ac:dyDescent="0.3">
      <c r="H589171" s="9"/>
    </row>
    <row r="589172" spans="8:8" x14ac:dyDescent="0.3">
      <c r="H589172" s="2"/>
    </row>
    <row r="589173" spans="8:8" x14ac:dyDescent="0.3">
      <c r="H589173" s="4"/>
    </row>
    <row r="589182" spans="8:8" x14ac:dyDescent="0.3">
      <c r="H589182" s="9"/>
    </row>
    <row r="589183" spans="8:8" x14ac:dyDescent="0.3">
      <c r="H589183" s="2"/>
    </row>
    <row r="589184" spans="8:8" x14ac:dyDescent="0.3">
      <c r="H589184" s="4"/>
    </row>
    <row r="589193" spans="8:8" x14ac:dyDescent="0.3">
      <c r="H589193" s="9"/>
    </row>
    <row r="589194" spans="8:8" x14ac:dyDescent="0.3">
      <c r="H589194" s="2"/>
    </row>
    <row r="589195" spans="8:8" x14ac:dyDescent="0.3">
      <c r="H589195" s="4"/>
    </row>
    <row r="589204" spans="8:8" x14ac:dyDescent="0.3">
      <c r="H589204" s="9"/>
    </row>
    <row r="589205" spans="8:8" x14ac:dyDescent="0.3">
      <c r="H589205" s="2"/>
    </row>
    <row r="589206" spans="8:8" x14ac:dyDescent="0.3">
      <c r="H589206" s="4"/>
    </row>
    <row r="589215" spans="8:8" x14ac:dyDescent="0.3">
      <c r="H589215" s="9"/>
    </row>
    <row r="589216" spans="8:8" x14ac:dyDescent="0.3">
      <c r="H589216" s="2"/>
    </row>
    <row r="589217" spans="8:8" x14ac:dyDescent="0.3">
      <c r="H589217" s="4"/>
    </row>
    <row r="589226" spans="8:8" x14ac:dyDescent="0.3">
      <c r="H589226" s="9"/>
    </row>
    <row r="589227" spans="8:8" x14ac:dyDescent="0.3">
      <c r="H589227" s="2"/>
    </row>
    <row r="589228" spans="8:8" x14ac:dyDescent="0.3">
      <c r="H589228" s="4"/>
    </row>
    <row r="589237" spans="8:8" x14ac:dyDescent="0.3">
      <c r="H589237" s="9"/>
    </row>
    <row r="589238" spans="8:8" x14ac:dyDescent="0.3">
      <c r="H589238" s="2"/>
    </row>
    <row r="589239" spans="8:8" x14ac:dyDescent="0.3">
      <c r="H589239" s="4"/>
    </row>
    <row r="589248" spans="8:8" x14ac:dyDescent="0.3">
      <c r="H589248" s="9"/>
    </row>
    <row r="589249" spans="8:8" x14ac:dyDescent="0.3">
      <c r="H589249" s="2"/>
    </row>
    <row r="589250" spans="8:8" x14ac:dyDescent="0.3">
      <c r="H589250" s="4"/>
    </row>
    <row r="589259" spans="8:8" x14ac:dyDescent="0.3">
      <c r="H589259" s="9"/>
    </row>
    <row r="589260" spans="8:8" x14ac:dyDescent="0.3">
      <c r="H589260" s="2"/>
    </row>
    <row r="589261" spans="8:8" x14ac:dyDescent="0.3">
      <c r="H589261" s="4"/>
    </row>
    <row r="589270" spans="8:8" x14ac:dyDescent="0.3">
      <c r="H589270" s="9"/>
    </row>
    <row r="589271" spans="8:8" x14ac:dyDescent="0.3">
      <c r="H589271" s="2"/>
    </row>
    <row r="589272" spans="8:8" x14ac:dyDescent="0.3">
      <c r="H589272" s="4"/>
    </row>
    <row r="589281" spans="8:8" x14ac:dyDescent="0.3">
      <c r="H589281" s="9"/>
    </row>
    <row r="589282" spans="8:8" x14ac:dyDescent="0.3">
      <c r="H589282" s="2"/>
    </row>
    <row r="589283" spans="8:8" x14ac:dyDescent="0.3">
      <c r="H589283" s="4"/>
    </row>
    <row r="589292" spans="8:8" x14ac:dyDescent="0.3">
      <c r="H589292" s="9"/>
    </row>
    <row r="589293" spans="8:8" x14ac:dyDescent="0.3">
      <c r="H589293" s="2"/>
    </row>
    <row r="589294" spans="8:8" x14ac:dyDescent="0.3">
      <c r="H589294" s="4"/>
    </row>
    <row r="589303" spans="8:8" x14ac:dyDescent="0.3">
      <c r="H589303" s="9"/>
    </row>
    <row r="589304" spans="8:8" x14ac:dyDescent="0.3">
      <c r="H589304" s="2"/>
    </row>
    <row r="589305" spans="8:8" x14ac:dyDescent="0.3">
      <c r="H589305" s="4"/>
    </row>
    <row r="589314" spans="8:8" x14ac:dyDescent="0.3">
      <c r="H589314" s="9"/>
    </row>
    <row r="589315" spans="8:8" x14ac:dyDescent="0.3">
      <c r="H589315" s="2"/>
    </row>
    <row r="589316" spans="8:8" x14ac:dyDescent="0.3">
      <c r="H589316" s="4"/>
    </row>
    <row r="589325" spans="8:8" x14ac:dyDescent="0.3">
      <c r="H589325" s="9"/>
    </row>
    <row r="589326" spans="8:8" x14ac:dyDescent="0.3">
      <c r="H589326" s="2"/>
    </row>
    <row r="589327" spans="8:8" x14ac:dyDescent="0.3">
      <c r="H589327" s="4"/>
    </row>
    <row r="589336" spans="8:8" x14ac:dyDescent="0.3">
      <c r="H589336" s="9"/>
    </row>
    <row r="589337" spans="8:8" x14ac:dyDescent="0.3">
      <c r="H589337" s="2"/>
    </row>
    <row r="589338" spans="8:8" x14ac:dyDescent="0.3">
      <c r="H589338" s="4"/>
    </row>
    <row r="589347" spans="8:8" x14ac:dyDescent="0.3">
      <c r="H589347" s="9"/>
    </row>
    <row r="589348" spans="8:8" x14ac:dyDescent="0.3">
      <c r="H589348" s="2"/>
    </row>
    <row r="589349" spans="8:8" x14ac:dyDescent="0.3">
      <c r="H589349" s="4"/>
    </row>
    <row r="589358" spans="8:8" x14ac:dyDescent="0.3">
      <c r="H589358" s="9"/>
    </row>
    <row r="589359" spans="8:8" x14ac:dyDescent="0.3">
      <c r="H589359" s="2"/>
    </row>
    <row r="589360" spans="8:8" x14ac:dyDescent="0.3">
      <c r="H589360" s="4"/>
    </row>
    <row r="589369" spans="8:8" x14ac:dyDescent="0.3">
      <c r="H589369" s="9"/>
    </row>
    <row r="589370" spans="8:8" x14ac:dyDescent="0.3">
      <c r="H589370" s="2"/>
    </row>
    <row r="589371" spans="8:8" x14ac:dyDescent="0.3">
      <c r="H589371" s="4"/>
    </row>
    <row r="589380" spans="8:8" x14ac:dyDescent="0.3">
      <c r="H589380" s="9"/>
    </row>
    <row r="589381" spans="8:8" x14ac:dyDescent="0.3">
      <c r="H589381" s="2"/>
    </row>
    <row r="589382" spans="8:8" x14ac:dyDescent="0.3">
      <c r="H589382" s="4"/>
    </row>
    <row r="589391" spans="8:8" x14ac:dyDescent="0.3">
      <c r="H589391" s="9"/>
    </row>
    <row r="589392" spans="8:8" x14ac:dyDescent="0.3">
      <c r="H589392" s="2"/>
    </row>
    <row r="589393" spans="8:8" x14ac:dyDescent="0.3">
      <c r="H589393" s="4"/>
    </row>
    <row r="589402" spans="8:8" x14ac:dyDescent="0.3">
      <c r="H589402" s="9"/>
    </row>
    <row r="589403" spans="8:8" x14ac:dyDescent="0.3">
      <c r="H589403" s="2"/>
    </row>
    <row r="589404" spans="8:8" x14ac:dyDescent="0.3">
      <c r="H589404" s="4"/>
    </row>
    <row r="589413" spans="8:8" x14ac:dyDescent="0.3">
      <c r="H589413" s="9"/>
    </row>
    <row r="589414" spans="8:8" x14ac:dyDescent="0.3">
      <c r="H589414" s="2"/>
    </row>
    <row r="589415" spans="8:8" x14ac:dyDescent="0.3">
      <c r="H589415" s="4"/>
    </row>
    <row r="589424" spans="8:8" x14ac:dyDescent="0.3">
      <c r="H589424" s="9"/>
    </row>
    <row r="589425" spans="8:8" x14ac:dyDescent="0.3">
      <c r="H589425" s="2"/>
    </row>
    <row r="589426" spans="8:8" x14ac:dyDescent="0.3">
      <c r="H589426" s="4"/>
    </row>
    <row r="589435" spans="8:8" x14ac:dyDescent="0.3">
      <c r="H589435" s="9"/>
    </row>
    <row r="589436" spans="8:8" x14ac:dyDescent="0.3">
      <c r="H589436" s="2"/>
    </row>
    <row r="589437" spans="8:8" x14ac:dyDescent="0.3">
      <c r="H589437" s="4"/>
    </row>
    <row r="589446" spans="8:8" x14ac:dyDescent="0.3">
      <c r="H589446" s="9"/>
    </row>
    <row r="589447" spans="8:8" x14ac:dyDescent="0.3">
      <c r="H589447" s="2"/>
    </row>
    <row r="589448" spans="8:8" x14ac:dyDescent="0.3">
      <c r="H589448" s="4"/>
    </row>
    <row r="589457" spans="8:8" x14ac:dyDescent="0.3">
      <c r="H589457" s="9"/>
    </row>
    <row r="589458" spans="8:8" x14ac:dyDescent="0.3">
      <c r="H589458" s="2"/>
    </row>
    <row r="589459" spans="8:8" x14ac:dyDescent="0.3">
      <c r="H589459" s="4"/>
    </row>
    <row r="589468" spans="8:8" x14ac:dyDescent="0.3">
      <c r="H589468" s="9"/>
    </row>
    <row r="589469" spans="8:8" x14ac:dyDescent="0.3">
      <c r="H589469" s="2"/>
    </row>
    <row r="589470" spans="8:8" x14ac:dyDescent="0.3">
      <c r="H589470" s="4"/>
    </row>
    <row r="589479" spans="8:8" x14ac:dyDescent="0.3">
      <c r="H589479" s="9"/>
    </row>
    <row r="589480" spans="8:8" x14ac:dyDescent="0.3">
      <c r="H589480" s="2"/>
    </row>
    <row r="589481" spans="8:8" x14ac:dyDescent="0.3">
      <c r="H589481" s="4"/>
    </row>
    <row r="589490" spans="8:8" x14ac:dyDescent="0.3">
      <c r="H589490" s="9"/>
    </row>
    <row r="589491" spans="8:8" x14ac:dyDescent="0.3">
      <c r="H589491" s="2"/>
    </row>
    <row r="589492" spans="8:8" x14ac:dyDescent="0.3">
      <c r="H589492" s="4"/>
    </row>
    <row r="589501" spans="8:8" x14ac:dyDescent="0.3">
      <c r="H589501" s="9"/>
    </row>
    <row r="589502" spans="8:8" x14ac:dyDescent="0.3">
      <c r="H589502" s="2"/>
    </row>
    <row r="589503" spans="8:8" x14ac:dyDescent="0.3">
      <c r="H589503" s="4"/>
    </row>
    <row r="589512" spans="8:8" x14ac:dyDescent="0.3">
      <c r="H589512" s="9"/>
    </row>
    <row r="589513" spans="8:8" x14ac:dyDescent="0.3">
      <c r="H589513" s="2"/>
    </row>
    <row r="589514" spans="8:8" x14ac:dyDescent="0.3">
      <c r="H589514" s="4"/>
    </row>
    <row r="589523" spans="8:8" x14ac:dyDescent="0.3">
      <c r="H589523" s="9"/>
    </row>
    <row r="589524" spans="8:8" x14ac:dyDescent="0.3">
      <c r="H589524" s="2"/>
    </row>
    <row r="589525" spans="8:8" x14ac:dyDescent="0.3">
      <c r="H589525" s="4"/>
    </row>
    <row r="589534" spans="8:8" x14ac:dyDescent="0.3">
      <c r="H589534" s="9"/>
    </row>
    <row r="589535" spans="8:8" x14ac:dyDescent="0.3">
      <c r="H589535" s="2"/>
    </row>
    <row r="589536" spans="8:8" x14ac:dyDescent="0.3">
      <c r="H589536" s="4"/>
    </row>
    <row r="589545" spans="8:8" x14ac:dyDescent="0.3">
      <c r="H589545" s="9"/>
    </row>
    <row r="589546" spans="8:8" x14ac:dyDescent="0.3">
      <c r="H589546" s="2"/>
    </row>
    <row r="589547" spans="8:8" x14ac:dyDescent="0.3">
      <c r="H589547" s="4"/>
    </row>
    <row r="589556" spans="8:8" x14ac:dyDescent="0.3">
      <c r="H589556" s="9"/>
    </row>
    <row r="589557" spans="8:8" x14ac:dyDescent="0.3">
      <c r="H589557" s="2"/>
    </row>
    <row r="589558" spans="8:8" x14ac:dyDescent="0.3">
      <c r="H589558" s="4"/>
    </row>
    <row r="589567" spans="8:8" x14ac:dyDescent="0.3">
      <c r="H589567" s="9"/>
    </row>
    <row r="589568" spans="8:8" x14ac:dyDescent="0.3">
      <c r="H589568" s="2"/>
    </row>
    <row r="589569" spans="8:8" x14ac:dyDescent="0.3">
      <c r="H589569" s="4"/>
    </row>
    <row r="589578" spans="8:8" x14ac:dyDescent="0.3">
      <c r="H589578" s="9"/>
    </row>
    <row r="589579" spans="8:8" x14ac:dyDescent="0.3">
      <c r="H589579" s="2"/>
    </row>
    <row r="589580" spans="8:8" x14ac:dyDescent="0.3">
      <c r="H589580" s="4"/>
    </row>
    <row r="589589" spans="8:8" x14ac:dyDescent="0.3">
      <c r="H589589" s="9"/>
    </row>
    <row r="589590" spans="8:8" x14ac:dyDescent="0.3">
      <c r="H589590" s="2"/>
    </row>
    <row r="589591" spans="8:8" x14ac:dyDescent="0.3">
      <c r="H589591" s="4"/>
    </row>
    <row r="589600" spans="8:8" x14ac:dyDescent="0.3">
      <c r="H589600" s="9"/>
    </row>
    <row r="589601" spans="8:8" x14ac:dyDescent="0.3">
      <c r="H589601" s="2"/>
    </row>
    <row r="589602" spans="8:8" x14ac:dyDescent="0.3">
      <c r="H589602" s="4"/>
    </row>
    <row r="589611" spans="8:8" x14ac:dyDescent="0.3">
      <c r="H589611" s="9"/>
    </row>
    <row r="589612" spans="8:8" x14ac:dyDescent="0.3">
      <c r="H589612" s="2"/>
    </row>
    <row r="589613" spans="8:8" x14ac:dyDescent="0.3">
      <c r="H589613" s="4"/>
    </row>
    <row r="589622" spans="8:8" x14ac:dyDescent="0.3">
      <c r="H589622" s="9"/>
    </row>
    <row r="589623" spans="8:8" x14ac:dyDescent="0.3">
      <c r="H589623" s="2"/>
    </row>
    <row r="589624" spans="8:8" x14ac:dyDescent="0.3">
      <c r="H589624" s="4"/>
    </row>
    <row r="589633" spans="8:8" x14ac:dyDescent="0.3">
      <c r="H589633" s="9"/>
    </row>
    <row r="589634" spans="8:8" x14ac:dyDescent="0.3">
      <c r="H589634" s="2"/>
    </row>
    <row r="589635" spans="8:8" x14ac:dyDescent="0.3">
      <c r="H589635" s="4"/>
    </row>
    <row r="589644" spans="8:8" x14ac:dyDescent="0.3">
      <c r="H589644" s="9"/>
    </row>
    <row r="589645" spans="8:8" x14ac:dyDescent="0.3">
      <c r="H589645" s="2"/>
    </row>
    <row r="589646" spans="8:8" x14ac:dyDescent="0.3">
      <c r="H589646" s="4"/>
    </row>
    <row r="589655" spans="8:8" x14ac:dyDescent="0.3">
      <c r="H589655" s="9"/>
    </row>
    <row r="589656" spans="8:8" x14ac:dyDescent="0.3">
      <c r="H589656" s="2"/>
    </row>
    <row r="589657" spans="8:8" x14ac:dyDescent="0.3">
      <c r="H589657" s="4"/>
    </row>
    <row r="589666" spans="8:8" x14ac:dyDescent="0.3">
      <c r="H589666" s="9"/>
    </row>
    <row r="589667" spans="8:8" x14ac:dyDescent="0.3">
      <c r="H589667" s="2"/>
    </row>
    <row r="589668" spans="8:8" x14ac:dyDescent="0.3">
      <c r="H589668" s="4"/>
    </row>
    <row r="589677" spans="8:8" x14ac:dyDescent="0.3">
      <c r="H589677" s="9"/>
    </row>
    <row r="589678" spans="8:8" x14ac:dyDescent="0.3">
      <c r="H589678" s="2"/>
    </row>
    <row r="589679" spans="8:8" x14ac:dyDescent="0.3">
      <c r="H589679" s="4"/>
    </row>
    <row r="589688" spans="8:8" x14ac:dyDescent="0.3">
      <c r="H589688" s="9"/>
    </row>
    <row r="589689" spans="8:8" x14ac:dyDescent="0.3">
      <c r="H589689" s="2"/>
    </row>
    <row r="589690" spans="8:8" x14ac:dyDescent="0.3">
      <c r="H589690" s="4"/>
    </row>
    <row r="589699" spans="8:8" x14ac:dyDescent="0.3">
      <c r="H589699" s="9"/>
    </row>
    <row r="589700" spans="8:8" x14ac:dyDescent="0.3">
      <c r="H589700" s="2"/>
    </row>
    <row r="589701" spans="8:8" x14ac:dyDescent="0.3">
      <c r="H589701" s="4"/>
    </row>
    <row r="589710" spans="8:8" x14ac:dyDescent="0.3">
      <c r="H589710" s="9"/>
    </row>
    <row r="589711" spans="8:8" x14ac:dyDescent="0.3">
      <c r="H589711" s="2"/>
    </row>
    <row r="589712" spans="8:8" x14ac:dyDescent="0.3">
      <c r="H589712" s="4"/>
    </row>
    <row r="589721" spans="8:8" x14ac:dyDescent="0.3">
      <c r="H589721" s="9"/>
    </row>
    <row r="589722" spans="8:8" x14ac:dyDescent="0.3">
      <c r="H589722" s="2"/>
    </row>
    <row r="589723" spans="8:8" x14ac:dyDescent="0.3">
      <c r="H589723" s="4"/>
    </row>
    <row r="589732" spans="8:8" x14ac:dyDescent="0.3">
      <c r="H589732" s="9"/>
    </row>
    <row r="589733" spans="8:8" x14ac:dyDescent="0.3">
      <c r="H589733" s="2"/>
    </row>
    <row r="589734" spans="8:8" x14ac:dyDescent="0.3">
      <c r="H589734" s="4"/>
    </row>
    <row r="589743" spans="8:8" x14ac:dyDescent="0.3">
      <c r="H589743" s="9"/>
    </row>
    <row r="589744" spans="8:8" x14ac:dyDescent="0.3">
      <c r="H589744" s="2"/>
    </row>
    <row r="589745" spans="8:8" x14ac:dyDescent="0.3">
      <c r="H589745" s="4"/>
    </row>
    <row r="589754" spans="8:8" x14ac:dyDescent="0.3">
      <c r="H589754" s="9"/>
    </row>
    <row r="589755" spans="8:8" x14ac:dyDescent="0.3">
      <c r="H589755" s="2"/>
    </row>
    <row r="589756" spans="8:8" x14ac:dyDescent="0.3">
      <c r="H589756" s="4"/>
    </row>
    <row r="589765" spans="8:8" x14ac:dyDescent="0.3">
      <c r="H589765" s="9"/>
    </row>
    <row r="589766" spans="8:8" x14ac:dyDescent="0.3">
      <c r="H589766" s="2"/>
    </row>
    <row r="589767" spans="8:8" x14ac:dyDescent="0.3">
      <c r="H589767" s="4"/>
    </row>
    <row r="589776" spans="8:8" x14ac:dyDescent="0.3">
      <c r="H589776" s="9"/>
    </row>
    <row r="589777" spans="8:8" x14ac:dyDescent="0.3">
      <c r="H589777" s="2"/>
    </row>
    <row r="589778" spans="8:8" x14ac:dyDescent="0.3">
      <c r="H589778" s="4"/>
    </row>
    <row r="589787" spans="8:8" x14ac:dyDescent="0.3">
      <c r="H589787" s="9"/>
    </row>
    <row r="589788" spans="8:8" x14ac:dyDescent="0.3">
      <c r="H589788" s="2"/>
    </row>
    <row r="589789" spans="8:8" x14ac:dyDescent="0.3">
      <c r="H589789" s="4"/>
    </row>
    <row r="589798" spans="8:8" x14ac:dyDescent="0.3">
      <c r="H589798" s="9"/>
    </row>
    <row r="589799" spans="8:8" x14ac:dyDescent="0.3">
      <c r="H589799" s="2"/>
    </row>
    <row r="589800" spans="8:8" x14ac:dyDescent="0.3">
      <c r="H589800" s="4"/>
    </row>
    <row r="589809" spans="8:8" x14ac:dyDescent="0.3">
      <c r="H589809" s="9"/>
    </row>
    <row r="589810" spans="8:8" x14ac:dyDescent="0.3">
      <c r="H589810" s="2"/>
    </row>
    <row r="589811" spans="8:8" x14ac:dyDescent="0.3">
      <c r="H589811" s="4"/>
    </row>
    <row r="589820" spans="8:8" x14ac:dyDescent="0.3">
      <c r="H589820" s="9"/>
    </row>
    <row r="589821" spans="8:8" x14ac:dyDescent="0.3">
      <c r="H589821" s="2"/>
    </row>
    <row r="589822" spans="8:8" x14ac:dyDescent="0.3">
      <c r="H589822" s="4"/>
    </row>
    <row r="589831" spans="8:8" x14ac:dyDescent="0.3">
      <c r="H589831" s="9"/>
    </row>
    <row r="589832" spans="8:8" x14ac:dyDescent="0.3">
      <c r="H589832" s="2"/>
    </row>
    <row r="589833" spans="8:8" x14ac:dyDescent="0.3">
      <c r="H589833" s="4"/>
    </row>
    <row r="589842" spans="8:8" x14ac:dyDescent="0.3">
      <c r="H589842" s="9"/>
    </row>
    <row r="589843" spans="8:8" x14ac:dyDescent="0.3">
      <c r="H589843" s="2"/>
    </row>
    <row r="589844" spans="8:8" x14ac:dyDescent="0.3">
      <c r="H589844" s="4"/>
    </row>
    <row r="589853" spans="8:8" x14ac:dyDescent="0.3">
      <c r="H589853" s="9"/>
    </row>
    <row r="589854" spans="8:8" x14ac:dyDescent="0.3">
      <c r="H589854" s="2"/>
    </row>
    <row r="589855" spans="8:8" x14ac:dyDescent="0.3">
      <c r="H589855" s="4"/>
    </row>
    <row r="589864" spans="8:8" x14ac:dyDescent="0.3">
      <c r="H589864" s="9"/>
    </row>
    <row r="589865" spans="8:8" x14ac:dyDescent="0.3">
      <c r="H589865" s="2"/>
    </row>
    <row r="589866" spans="8:8" x14ac:dyDescent="0.3">
      <c r="H589866" s="4"/>
    </row>
    <row r="589875" spans="8:8" x14ac:dyDescent="0.3">
      <c r="H589875" s="9"/>
    </row>
    <row r="589876" spans="8:8" x14ac:dyDescent="0.3">
      <c r="H589876" s="2"/>
    </row>
    <row r="589877" spans="8:8" x14ac:dyDescent="0.3">
      <c r="H589877" s="4"/>
    </row>
    <row r="589886" spans="8:8" x14ac:dyDescent="0.3">
      <c r="H589886" s="9"/>
    </row>
    <row r="589887" spans="8:8" x14ac:dyDescent="0.3">
      <c r="H589887" s="2"/>
    </row>
    <row r="589888" spans="8:8" x14ac:dyDescent="0.3">
      <c r="H589888" s="4"/>
    </row>
    <row r="589897" spans="8:8" x14ac:dyDescent="0.3">
      <c r="H589897" s="9"/>
    </row>
    <row r="589898" spans="8:8" x14ac:dyDescent="0.3">
      <c r="H589898" s="2"/>
    </row>
    <row r="589899" spans="8:8" x14ac:dyDescent="0.3">
      <c r="H589899" s="4"/>
    </row>
    <row r="589908" spans="8:8" x14ac:dyDescent="0.3">
      <c r="H589908" s="9"/>
    </row>
    <row r="589909" spans="8:8" x14ac:dyDescent="0.3">
      <c r="H589909" s="2"/>
    </row>
    <row r="589910" spans="8:8" x14ac:dyDescent="0.3">
      <c r="H589910" s="4"/>
    </row>
    <row r="589919" spans="8:8" x14ac:dyDescent="0.3">
      <c r="H589919" s="9"/>
    </row>
    <row r="589920" spans="8:8" x14ac:dyDescent="0.3">
      <c r="H589920" s="2"/>
    </row>
    <row r="589921" spans="8:8" x14ac:dyDescent="0.3">
      <c r="H589921" s="4"/>
    </row>
    <row r="589930" spans="8:8" x14ac:dyDescent="0.3">
      <c r="H589930" s="9"/>
    </row>
    <row r="589931" spans="8:8" x14ac:dyDescent="0.3">
      <c r="H589931" s="2"/>
    </row>
    <row r="589932" spans="8:8" x14ac:dyDescent="0.3">
      <c r="H589932" s="4"/>
    </row>
    <row r="589941" spans="8:8" x14ac:dyDescent="0.3">
      <c r="H589941" s="9"/>
    </row>
    <row r="589942" spans="8:8" x14ac:dyDescent="0.3">
      <c r="H589942" s="2"/>
    </row>
    <row r="589943" spans="8:8" x14ac:dyDescent="0.3">
      <c r="H589943" s="4"/>
    </row>
    <row r="589952" spans="8:8" x14ac:dyDescent="0.3">
      <c r="H589952" s="9"/>
    </row>
    <row r="589953" spans="8:8" x14ac:dyDescent="0.3">
      <c r="H589953" s="2"/>
    </row>
    <row r="589954" spans="8:8" x14ac:dyDescent="0.3">
      <c r="H589954" s="4"/>
    </row>
    <row r="589963" spans="8:8" x14ac:dyDescent="0.3">
      <c r="H589963" s="9"/>
    </row>
    <row r="589964" spans="8:8" x14ac:dyDescent="0.3">
      <c r="H589964" s="2"/>
    </row>
    <row r="589965" spans="8:8" x14ac:dyDescent="0.3">
      <c r="H589965" s="4"/>
    </row>
    <row r="589974" spans="8:8" x14ac:dyDescent="0.3">
      <c r="H589974" s="9"/>
    </row>
    <row r="589975" spans="8:8" x14ac:dyDescent="0.3">
      <c r="H589975" s="2"/>
    </row>
    <row r="589976" spans="8:8" x14ac:dyDescent="0.3">
      <c r="H589976" s="4"/>
    </row>
    <row r="589985" spans="8:8" x14ac:dyDescent="0.3">
      <c r="H589985" s="9"/>
    </row>
    <row r="589986" spans="8:8" x14ac:dyDescent="0.3">
      <c r="H589986" s="2"/>
    </row>
    <row r="589987" spans="8:8" x14ac:dyDescent="0.3">
      <c r="H589987" s="4"/>
    </row>
    <row r="589996" spans="8:8" x14ac:dyDescent="0.3">
      <c r="H589996" s="9"/>
    </row>
    <row r="589997" spans="8:8" x14ac:dyDescent="0.3">
      <c r="H589997" s="2"/>
    </row>
    <row r="589998" spans="8:8" x14ac:dyDescent="0.3">
      <c r="H589998" s="4"/>
    </row>
    <row r="590007" spans="8:8" x14ac:dyDescent="0.3">
      <c r="H590007" s="9"/>
    </row>
    <row r="590008" spans="8:8" x14ac:dyDescent="0.3">
      <c r="H590008" s="2"/>
    </row>
    <row r="590009" spans="8:8" x14ac:dyDescent="0.3">
      <c r="H590009" s="4"/>
    </row>
    <row r="590018" spans="8:8" x14ac:dyDescent="0.3">
      <c r="H590018" s="9"/>
    </row>
    <row r="590019" spans="8:8" x14ac:dyDescent="0.3">
      <c r="H590019" s="2"/>
    </row>
    <row r="590020" spans="8:8" x14ac:dyDescent="0.3">
      <c r="H590020" s="4"/>
    </row>
    <row r="590029" spans="8:8" x14ac:dyDescent="0.3">
      <c r="H590029" s="9"/>
    </row>
    <row r="590030" spans="8:8" x14ac:dyDescent="0.3">
      <c r="H590030" s="2"/>
    </row>
    <row r="590031" spans="8:8" x14ac:dyDescent="0.3">
      <c r="H590031" s="4"/>
    </row>
    <row r="590040" spans="8:8" x14ac:dyDescent="0.3">
      <c r="H590040" s="9"/>
    </row>
    <row r="590041" spans="8:8" x14ac:dyDescent="0.3">
      <c r="H590041" s="2"/>
    </row>
    <row r="590042" spans="8:8" x14ac:dyDescent="0.3">
      <c r="H590042" s="4"/>
    </row>
    <row r="590051" spans="8:8" x14ac:dyDescent="0.3">
      <c r="H590051" s="9"/>
    </row>
    <row r="590052" spans="8:8" x14ac:dyDescent="0.3">
      <c r="H590052" s="2"/>
    </row>
    <row r="590053" spans="8:8" x14ac:dyDescent="0.3">
      <c r="H590053" s="4"/>
    </row>
    <row r="590062" spans="8:8" x14ac:dyDescent="0.3">
      <c r="H590062" s="9"/>
    </row>
    <row r="590063" spans="8:8" x14ac:dyDescent="0.3">
      <c r="H590063" s="2"/>
    </row>
    <row r="590064" spans="8:8" x14ac:dyDescent="0.3">
      <c r="H590064" s="4"/>
    </row>
    <row r="590073" spans="8:8" x14ac:dyDescent="0.3">
      <c r="H590073" s="9"/>
    </row>
    <row r="590074" spans="8:8" x14ac:dyDescent="0.3">
      <c r="H590074" s="2"/>
    </row>
    <row r="590075" spans="8:8" x14ac:dyDescent="0.3">
      <c r="H590075" s="4"/>
    </row>
    <row r="590084" spans="8:8" x14ac:dyDescent="0.3">
      <c r="H590084" s="9"/>
    </row>
    <row r="590085" spans="8:8" x14ac:dyDescent="0.3">
      <c r="H590085" s="2"/>
    </row>
    <row r="590086" spans="8:8" x14ac:dyDescent="0.3">
      <c r="H590086" s="4"/>
    </row>
    <row r="590095" spans="8:8" x14ac:dyDescent="0.3">
      <c r="H590095" s="9"/>
    </row>
    <row r="590096" spans="8:8" x14ac:dyDescent="0.3">
      <c r="H590096" s="2"/>
    </row>
    <row r="590097" spans="8:8" x14ac:dyDescent="0.3">
      <c r="H590097" s="4"/>
    </row>
    <row r="590106" spans="8:8" x14ac:dyDescent="0.3">
      <c r="H590106" s="9"/>
    </row>
    <row r="590107" spans="8:8" x14ac:dyDescent="0.3">
      <c r="H590107" s="2"/>
    </row>
    <row r="590108" spans="8:8" x14ac:dyDescent="0.3">
      <c r="H590108" s="4"/>
    </row>
    <row r="590117" spans="8:8" x14ac:dyDescent="0.3">
      <c r="H590117" s="9"/>
    </row>
    <row r="590118" spans="8:8" x14ac:dyDescent="0.3">
      <c r="H590118" s="2"/>
    </row>
    <row r="590119" spans="8:8" x14ac:dyDescent="0.3">
      <c r="H590119" s="4"/>
    </row>
    <row r="590128" spans="8:8" x14ac:dyDescent="0.3">
      <c r="H590128" s="9"/>
    </row>
    <row r="590129" spans="8:8" x14ac:dyDescent="0.3">
      <c r="H590129" s="2"/>
    </row>
    <row r="590130" spans="8:8" x14ac:dyDescent="0.3">
      <c r="H590130" s="4"/>
    </row>
    <row r="590139" spans="8:8" x14ac:dyDescent="0.3">
      <c r="H590139" s="9"/>
    </row>
    <row r="590140" spans="8:8" x14ac:dyDescent="0.3">
      <c r="H590140" s="2"/>
    </row>
    <row r="590141" spans="8:8" x14ac:dyDescent="0.3">
      <c r="H590141" s="4"/>
    </row>
    <row r="590150" spans="8:8" x14ac:dyDescent="0.3">
      <c r="H590150" s="9"/>
    </row>
    <row r="590151" spans="8:8" x14ac:dyDescent="0.3">
      <c r="H590151" s="2"/>
    </row>
    <row r="590152" spans="8:8" x14ac:dyDescent="0.3">
      <c r="H590152" s="4"/>
    </row>
    <row r="590161" spans="8:8" x14ac:dyDescent="0.3">
      <c r="H590161" s="9"/>
    </row>
    <row r="590162" spans="8:8" x14ac:dyDescent="0.3">
      <c r="H590162" s="2"/>
    </row>
    <row r="590163" spans="8:8" x14ac:dyDescent="0.3">
      <c r="H590163" s="4"/>
    </row>
    <row r="590172" spans="8:8" x14ac:dyDescent="0.3">
      <c r="H590172" s="9"/>
    </row>
    <row r="590173" spans="8:8" x14ac:dyDescent="0.3">
      <c r="H590173" s="2"/>
    </row>
    <row r="590174" spans="8:8" x14ac:dyDescent="0.3">
      <c r="H590174" s="4"/>
    </row>
    <row r="590183" spans="8:8" x14ac:dyDescent="0.3">
      <c r="H590183" s="9"/>
    </row>
    <row r="590184" spans="8:8" x14ac:dyDescent="0.3">
      <c r="H590184" s="2"/>
    </row>
    <row r="590185" spans="8:8" x14ac:dyDescent="0.3">
      <c r="H590185" s="4"/>
    </row>
    <row r="590194" spans="8:8" x14ac:dyDescent="0.3">
      <c r="H590194" s="9"/>
    </row>
    <row r="590195" spans="8:8" x14ac:dyDescent="0.3">
      <c r="H590195" s="2"/>
    </row>
    <row r="590196" spans="8:8" x14ac:dyDescent="0.3">
      <c r="H590196" s="4"/>
    </row>
    <row r="590205" spans="8:8" x14ac:dyDescent="0.3">
      <c r="H590205" s="9"/>
    </row>
    <row r="590206" spans="8:8" x14ac:dyDescent="0.3">
      <c r="H590206" s="2"/>
    </row>
    <row r="590207" spans="8:8" x14ac:dyDescent="0.3">
      <c r="H590207" s="4"/>
    </row>
    <row r="590216" spans="8:8" x14ac:dyDescent="0.3">
      <c r="H590216" s="9"/>
    </row>
    <row r="590217" spans="8:8" x14ac:dyDescent="0.3">
      <c r="H590217" s="2"/>
    </row>
    <row r="590218" spans="8:8" x14ac:dyDescent="0.3">
      <c r="H590218" s="4"/>
    </row>
    <row r="590227" spans="8:8" x14ac:dyDescent="0.3">
      <c r="H590227" s="9"/>
    </row>
    <row r="590228" spans="8:8" x14ac:dyDescent="0.3">
      <c r="H590228" s="2"/>
    </row>
    <row r="590229" spans="8:8" x14ac:dyDescent="0.3">
      <c r="H590229" s="4"/>
    </row>
    <row r="590238" spans="8:8" x14ac:dyDescent="0.3">
      <c r="H590238" s="9"/>
    </row>
    <row r="590239" spans="8:8" x14ac:dyDescent="0.3">
      <c r="H590239" s="2"/>
    </row>
    <row r="590240" spans="8:8" x14ac:dyDescent="0.3">
      <c r="H590240" s="4"/>
    </row>
    <row r="590249" spans="8:8" x14ac:dyDescent="0.3">
      <c r="H590249" s="9"/>
    </row>
    <row r="590250" spans="8:8" x14ac:dyDescent="0.3">
      <c r="H590250" s="2"/>
    </row>
    <row r="590251" spans="8:8" x14ac:dyDescent="0.3">
      <c r="H590251" s="4"/>
    </row>
    <row r="590260" spans="8:8" x14ac:dyDescent="0.3">
      <c r="H590260" s="9"/>
    </row>
    <row r="590261" spans="8:8" x14ac:dyDescent="0.3">
      <c r="H590261" s="2"/>
    </row>
    <row r="590262" spans="8:8" x14ac:dyDescent="0.3">
      <c r="H590262" s="4"/>
    </row>
    <row r="590271" spans="8:8" x14ac:dyDescent="0.3">
      <c r="H590271" s="9"/>
    </row>
    <row r="590272" spans="8:8" x14ac:dyDescent="0.3">
      <c r="H590272" s="2"/>
    </row>
    <row r="590273" spans="8:8" x14ac:dyDescent="0.3">
      <c r="H590273" s="4"/>
    </row>
    <row r="590282" spans="8:8" x14ac:dyDescent="0.3">
      <c r="H590282" s="9"/>
    </row>
    <row r="590283" spans="8:8" x14ac:dyDescent="0.3">
      <c r="H590283" s="2"/>
    </row>
    <row r="590284" spans="8:8" x14ac:dyDescent="0.3">
      <c r="H590284" s="4"/>
    </row>
    <row r="590293" spans="8:8" x14ac:dyDescent="0.3">
      <c r="H590293" s="9"/>
    </row>
    <row r="590294" spans="8:8" x14ac:dyDescent="0.3">
      <c r="H590294" s="2"/>
    </row>
    <row r="590295" spans="8:8" x14ac:dyDescent="0.3">
      <c r="H590295" s="4"/>
    </row>
    <row r="590304" spans="8:8" x14ac:dyDescent="0.3">
      <c r="H590304" s="9"/>
    </row>
    <row r="590305" spans="8:8" x14ac:dyDescent="0.3">
      <c r="H590305" s="2"/>
    </row>
    <row r="590306" spans="8:8" x14ac:dyDescent="0.3">
      <c r="H590306" s="4"/>
    </row>
    <row r="590315" spans="8:8" x14ac:dyDescent="0.3">
      <c r="H590315" s="9"/>
    </row>
    <row r="590316" spans="8:8" x14ac:dyDescent="0.3">
      <c r="H590316" s="2"/>
    </row>
    <row r="590317" spans="8:8" x14ac:dyDescent="0.3">
      <c r="H590317" s="4"/>
    </row>
    <row r="590326" spans="8:8" x14ac:dyDescent="0.3">
      <c r="H590326" s="9"/>
    </row>
    <row r="590327" spans="8:8" x14ac:dyDescent="0.3">
      <c r="H590327" s="2"/>
    </row>
    <row r="590328" spans="8:8" x14ac:dyDescent="0.3">
      <c r="H590328" s="4"/>
    </row>
    <row r="590337" spans="8:8" x14ac:dyDescent="0.3">
      <c r="H590337" s="9"/>
    </row>
    <row r="590338" spans="8:8" x14ac:dyDescent="0.3">
      <c r="H590338" s="2"/>
    </row>
    <row r="590339" spans="8:8" x14ac:dyDescent="0.3">
      <c r="H590339" s="4"/>
    </row>
    <row r="590348" spans="8:8" x14ac:dyDescent="0.3">
      <c r="H590348" s="9"/>
    </row>
    <row r="590349" spans="8:8" x14ac:dyDescent="0.3">
      <c r="H590349" s="2"/>
    </row>
    <row r="590350" spans="8:8" x14ac:dyDescent="0.3">
      <c r="H590350" s="4"/>
    </row>
    <row r="590359" spans="8:8" x14ac:dyDescent="0.3">
      <c r="H590359" s="9"/>
    </row>
    <row r="590360" spans="8:8" x14ac:dyDescent="0.3">
      <c r="H590360" s="2"/>
    </row>
    <row r="590361" spans="8:8" x14ac:dyDescent="0.3">
      <c r="H590361" s="4"/>
    </row>
    <row r="590370" spans="8:8" x14ac:dyDescent="0.3">
      <c r="H590370" s="9"/>
    </row>
    <row r="590371" spans="8:8" x14ac:dyDescent="0.3">
      <c r="H590371" s="2"/>
    </row>
    <row r="590372" spans="8:8" x14ac:dyDescent="0.3">
      <c r="H590372" s="4"/>
    </row>
    <row r="590381" spans="8:8" x14ac:dyDescent="0.3">
      <c r="H590381" s="9"/>
    </row>
    <row r="590382" spans="8:8" x14ac:dyDescent="0.3">
      <c r="H590382" s="2"/>
    </row>
    <row r="590383" spans="8:8" x14ac:dyDescent="0.3">
      <c r="H590383" s="4"/>
    </row>
    <row r="590392" spans="8:8" x14ac:dyDescent="0.3">
      <c r="H590392" s="9"/>
    </row>
    <row r="590393" spans="8:8" x14ac:dyDescent="0.3">
      <c r="H590393" s="2"/>
    </row>
    <row r="590394" spans="8:8" x14ac:dyDescent="0.3">
      <c r="H590394" s="4"/>
    </row>
    <row r="590403" spans="8:8" x14ac:dyDescent="0.3">
      <c r="H590403" s="9"/>
    </row>
    <row r="590404" spans="8:8" x14ac:dyDescent="0.3">
      <c r="H590404" s="2"/>
    </row>
    <row r="590405" spans="8:8" x14ac:dyDescent="0.3">
      <c r="H590405" s="4"/>
    </row>
    <row r="590414" spans="8:8" x14ac:dyDescent="0.3">
      <c r="H590414" s="9"/>
    </row>
    <row r="590415" spans="8:8" x14ac:dyDescent="0.3">
      <c r="H590415" s="2"/>
    </row>
    <row r="590416" spans="8:8" x14ac:dyDescent="0.3">
      <c r="H590416" s="4"/>
    </row>
    <row r="590425" spans="8:8" x14ac:dyDescent="0.3">
      <c r="H590425" s="9"/>
    </row>
    <row r="590426" spans="8:8" x14ac:dyDescent="0.3">
      <c r="H590426" s="2"/>
    </row>
    <row r="590427" spans="8:8" x14ac:dyDescent="0.3">
      <c r="H590427" s="4"/>
    </row>
    <row r="590436" spans="8:8" x14ac:dyDescent="0.3">
      <c r="H590436" s="9"/>
    </row>
    <row r="590437" spans="8:8" x14ac:dyDescent="0.3">
      <c r="H590437" s="2"/>
    </row>
    <row r="590438" spans="8:8" x14ac:dyDescent="0.3">
      <c r="H590438" s="4"/>
    </row>
    <row r="590447" spans="8:8" x14ac:dyDescent="0.3">
      <c r="H590447" s="9"/>
    </row>
    <row r="590448" spans="8:8" x14ac:dyDescent="0.3">
      <c r="H590448" s="2"/>
    </row>
    <row r="590449" spans="8:8" x14ac:dyDescent="0.3">
      <c r="H590449" s="4"/>
    </row>
    <row r="590458" spans="8:8" x14ac:dyDescent="0.3">
      <c r="H590458" s="9"/>
    </row>
    <row r="590459" spans="8:8" x14ac:dyDescent="0.3">
      <c r="H590459" s="2"/>
    </row>
    <row r="590460" spans="8:8" x14ac:dyDescent="0.3">
      <c r="H590460" s="4"/>
    </row>
    <row r="590469" spans="8:8" x14ac:dyDescent="0.3">
      <c r="H590469" s="9"/>
    </row>
    <row r="590470" spans="8:8" x14ac:dyDescent="0.3">
      <c r="H590470" s="2"/>
    </row>
    <row r="590471" spans="8:8" x14ac:dyDescent="0.3">
      <c r="H590471" s="4"/>
    </row>
    <row r="590480" spans="8:8" x14ac:dyDescent="0.3">
      <c r="H590480" s="9"/>
    </row>
    <row r="590481" spans="8:8" x14ac:dyDescent="0.3">
      <c r="H590481" s="2"/>
    </row>
    <row r="590482" spans="8:8" x14ac:dyDescent="0.3">
      <c r="H590482" s="4"/>
    </row>
    <row r="590491" spans="8:8" x14ac:dyDescent="0.3">
      <c r="H590491" s="9"/>
    </row>
    <row r="590492" spans="8:8" x14ac:dyDescent="0.3">
      <c r="H590492" s="2"/>
    </row>
    <row r="590493" spans="8:8" x14ac:dyDescent="0.3">
      <c r="H590493" s="4"/>
    </row>
    <row r="590502" spans="8:8" x14ac:dyDescent="0.3">
      <c r="H590502" s="9"/>
    </row>
    <row r="590503" spans="8:8" x14ac:dyDescent="0.3">
      <c r="H590503" s="2"/>
    </row>
    <row r="590504" spans="8:8" x14ac:dyDescent="0.3">
      <c r="H590504" s="4"/>
    </row>
    <row r="590513" spans="8:8" x14ac:dyDescent="0.3">
      <c r="H590513" s="9"/>
    </row>
    <row r="590514" spans="8:8" x14ac:dyDescent="0.3">
      <c r="H590514" s="2"/>
    </row>
    <row r="590515" spans="8:8" x14ac:dyDescent="0.3">
      <c r="H590515" s="4"/>
    </row>
    <row r="590524" spans="8:8" x14ac:dyDescent="0.3">
      <c r="H590524" s="9"/>
    </row>
    <row r="590525" spans="8:8" x14ac:dyDescent="0.3">
      <c r="H590525" s="2"/>
    </row>
    <row r="590526" spans="8:8" x14ac:dyDescent="0.3">
      <c r="H590526" s="4"/>
    </row>
    <row r="590535" spans="8:8" x14ac:dyDescent="0.3">
      <c r="H590535" s="9"/>
    </row>
    <row r="590536" spans="8:8" x14ac:dyDescent="0.3">
      <c r="H590536" s="2"/>
    </row>
    <row r="590537" spans="8:8" x14ac:dyDescent="0.3">
      <c r="H590537" s="4"/>
    </row>
    <row r="590546" spans="8:8" x14ac:dyDescent="0.3">
      <c r="H590546" s="9"/>
    </row>
    <row r="590547" spans="8:8" x14ac:dyDescent="0.3">
      <c r="H590547" s="2"/>
    </row>
    <row r="590548" spans="8:8" x14ac:dyDescent="0.3">
      <c r="H590548" s="4"/>
    </row>
    <row r="590557" spans="8:8" x14ac:dyDescent="0.3">
      <c r="H590557" s="9"/>
    </row>
    <row r="590558" spans="8:8" x14ac:dyDescent="0.3">
      <c r="H590558" s="2"/>
    </row>
    <row r="590559" spans="8:8" x14ac:dyDescent="0.3">
      <c r="H590559" s="4"/>
    </row>
    <row r="590568" spans="8:8" x14ac:dyDescent="0.3">
      <c r="H590568" s="9"/>
    </row>
    <row r="590569" spans="8:8" x14ac:dyDescent="0.3">
      <c r="H590569" s="2"/>
    </row>
    <row r="590570" spans="8:8" x14ac:dyDescent="0.3">
      <c r="H590570" s="4"/>
    </row>
    <row r="590579" spans="8:8" x14ac:dyDescent="0.3">
      <c r="H590579" s="9"/>
    </row>
    <row r="590580" spans="8:8" x14ac:dyDescent="0.3">
      <c r="H590580" s="2"/>
    </row>
    <row r="590581" spans="8:8" x14ac:dyDescent="0.3">
      <c r="H590581" s="4"/>
    </row>
    <row r="590590" spans="8:8" x14ac:dyDescent="0.3">
      <c r="H590590" s="9"/>
    </row>
    <row r="590591" spans="8:8" x14ac:dyDescent="0.3">
      <c r="H590591" s="2"/>
    </row>
    <row r="590592" spans="8:8" x14ac:dyDescent="0.3">
      <c r="H590592" s="4"/>
    </row>
    <row r="590601" spans="8:8" x14ac:dyDescent="0.3">
      <c r="H590601" s="9"/>
    </row>
    <row r="590602" spans="8:8" x14ac:dyDescent="0.3">
      <c r="H590602" s="2"/>
    </row>
    <row r="590603" spans="8:8" x14ac:dyDescent="0.3">
      <c r="H590603" s="4"/>
    </row>
    <row r="590612" spans="8:8" x14ac:dyDescent="0.3">
      <c r="H590612" s="9"/>
    </row>
    <row r="590613" spans="8:8" x14ac:dyDescent="0.3">
      <c r="H590613" s="2"/>
    </row>
    <row r="590614" spans="8:8" x14ac:dyDescent="0.3">
      <c r="H590614" s="4"/>
    </row>
    <row r="590623" spans="8:8" x14ac:dyDescent="0.3">
      <c r="H590623" s="9"/>
    </row>
    <row r="590624" spans="8:8" x14ac:dyDescent="0.3">
      <c r="H590624" s="2"/>
    </row>
    <row r="590625" spans="8:8" x14ac:dyDescent="0.3">
      <c r="H590625" s="4"/>
    </row>
    <row r="590634" spans="8:8" x14ac:dyDescent="0.3">
      <c r="H590634" s="9"/>
    </row>
    <row r="590635" spans="8:8" x14ac:dyDescent="0.3">
      <c r="H590635" s="2"/>
    </row>
    <row r="590636" spans="8:8" x14ac:dyDescent="0.3">
      <c r="H590636" s="4"/>
    </row>
    <row r="590645" spans="8:8" x14ac:dyDescent="0.3">
      <c r="H590645" s="9"/>
    </row>
    <row r="590646" spans="8:8" x14ac:dyDescent="0.3">
      <c r="H590646" s="2"/>
    </row>
    <row r="590647" spans="8:8" x14ac:dyDescent="0.3">
      <c r="H590647" s="4"/>
    </row>
    <row r="590656" spans="8:8" x14ac:dyDescent="0.3">
      <c r="H590656" s="9"/>
    </row>
    <row r="590657" spans="8:8" x14ac:dyDescent="0.3">
      <c r="H590657" s="2"/>
    </row>
    <row r="590658" spans="8:8" x14ac:dyDescent="0.3">
      <c r="H590658" s="4"/>
    </row>
    <row r="590667" spans="8:8" x14ac:dyDescent="0.3">
      <c r="H590667" s="9"/>
    </row>
    <row r="590668" spans="8:8" x14ac:dyDescent="0.3">
      <c r="H590668" s="2"/>
    </row>
    <row r="590669" spans="8:8" x14ac:dyDescent="0.3">
      <c r="H590669" s="4"/>
    </row>
    <row r="590678" spans="8:8" x14ac:dyDescent="0.3">
      <c r="H590678" s="9"/>
    </row>
    <row r="590679" spans="8:8" x14ac:dyDescent="0.3">
      <c r="H590679" s="2"/>
    </row>
    <row r="590680" spans="8:8" x14ac:dyDescent="0.3">
      <c r="H590680" s="4"/>
    </row>
    <row r="590689" spans="8:8" x14ac:dyDescent="0.3">
      <c r="H590689" s="9"/>
    </row>
    <row r="590690" spans="8:8" x14ac:dyDescent="0.3">
      <c r="H590690" s="2"/>
    </row>
    <row r="590691" spans="8:8" x14ac:dyDescent="0.3">
      <c r="H590691" s="4"/>
    </row>
    <row r="590700" spans="8:8" x14ac:dyDescent="0.3">
      <c r="H590700" s="9"/>
    </row>
    <row r="590701" spans="8:8" x14ac:dyDescent="0.3">
      <c r="H590701" s="2"/>
    </row>
    <row r="590702" spans="8:8" x14ac:dyDescent="0.3">
      <c r="H590702" s="4"/>
    </row>
    <row r="590711" spans="8:8" x14ac:dyDescent="0.3">
      <c r="H590711" s="9"/>
    </row>
    <row r="590712" spans="8:8" x14ac:dyDescent="0.3">
      <c r="H590712" s="2"/>
    </row>
    <row r="590713" spans="8:8" x14ac:dyDescent="0.3">
      <c r="H590713" s="4"/>
    </row>
    <row r="590722" spans="8:8" x14ac:dyDescent="0.3">
      <c r="H590722" s="9"/>
    </row>
    <row r="590723" spans="8:8" x14ac:dyDescent="0.3">
      <c r="H590723" s="2"/>
    </row>
    <row r="590724" spans="8:8" x14ac:dyDescent="0.3">
      <c r="H590724" s="4"/>
    </row>
    <row r="590733" spans="8:8" x14ac:dyDescent="0.3">
      <c r="H590733" s="9"/>
    </row>
    <row r="590734" spans="8:8" x14ac:dyDescent="0.3">
      <c r="H590734" s="2"/>
    </row>
    <row r="590735" spans="8:8" x14ac:dyDescent="0.3">
      <c r="H590735" s="4"/>
    </row>
    <row r="590744" spans="8:8" x14ac:dyDescent="0.3">
      <c r="H590744" s="9"/>
    </row>
    <row r="590745" spans="8:8" x14ac:dyDescent="0.3">
      <c r="H590745" s="2"/>
    </row>
    <row r="590746" spans="8:8" x14ac:dyDescent="0.3">
      <c r="H590746" s="4"/>
    </row>
    <row r="590755" spans="8:8" x14ac:dyDescent="0.3">
      <c r="H590755" s="9"/>
    </row>
    <row r="590756" spans="8:8" x14ac:dyDescent="0.3">
      <c r="H590756" s="2"/>
    </row>
    <row r="590757" spans="8:8" x14ac:dyDescent="0.3">
      <c r="H590757" s="4"/>
    </row>
    <row r="590766" spans="8:8" x14ac:dyDescent="0.3">
      <c r="H590766" s="9"/>
    </row>
    <row r="590767" spans="8:8" x14ac:dyDescent="0.3">
      <c r="H590767" s="2"/>
    </row>
    <row r="590768" spans="8:8" x14ac:dyDescent="0.3">
      <c r="H590768" s="4"/>
    </row>
    <row r="590777" spans="8:8" x14ac:dyDescent="0.3">
      <c r="H590777" s="9"/>
    </row>
    <row r="590778" spans="8:8" x14ac:dyDescent="0.3">
      <c r="H590778" s="2"/>
    </row>
    <row r="590779" spans="8:8" x14ac:dyDescent="0.3">
      <c r="H590779" s="4"/>
    </row>
    <row r="590788" spans="8:8" x14ac:dyDescent="0.3">
      <c r="H590788" s="9"/>
    </row>
    <row r="590789" spans="8:8" x14ac:dyDescent="0.3">
      <c r="H590789" s="2"/>
    </row>
    <row r="590790" spans="8:8" x14ac:dyDescent="0.3">
      <c r="H590790" s="4"/>
    </row>
    <row r="590799" spans="8:8" x14ac:dyDescent="0.3">
      <c r="H590799" s="9"/>
    </row>
    <row r="590800" spans="8:8" x14ac:dyDescent="0.3">
      <c r="H590800" s="2"/>
    </row>
    <row r="590801" spans="8:8" x14ac:dyDescent="0.3">
      <c r="H590801" s="4"/>
    </row>
    <row r="590810" spans="8:8" x14ac:dyDescent="0.3">
      <c r="H590810" s="9"/>
    </row>
    <row r="590811" spans="8:8" x14ac:dyDescent="0.3">
      <c r="H590811" s="2"/>
    </row>
    <row r="590812" spans="8:8" x14ac:dyDescent="0.3">
      <c r="H590812" s="4"/>
    </row>
    <row r="590821" spans="8:8" x14ac:dyDescent="0.3">
      <c r="H590821" s="9"/>
    </row>
    <row r="590822" spans="8:8" x14ac:dyDescent="0.3">
      <c r="H590822" s="2"/>
    </row>
    <row r="590823" spans="8:8" x14ac:dyDescent="0.3">
      <c r="H590823" s="4"/>
    </row>
    <row r="590832" spans="8:8" x14ac:dyDescent="0.3">
      <c r="H590832" s="9"/>
    </row>
    <row r="590833" spans="8:8" x14ac:dyDescent="0.3">
      <c r="H590833" s="2"/>
    </row>
    <row r="590834" spans="8:8" x14ac:dyDescent="0.3">
      <c r="H590834" s="4"/>
    </row>
    <row r="590843" spans="8:8" x14ac:dyDescent="0.3">
      <c r="H590843" s="9"/>
    </row>
    <row r="590844" spans="8:8" x14ac:dyDescent="0.3">
      <c r="H590844" s="2"/>
    </row>
    <row r="590845" spans="8:8" x14ac:dyDescent="0.3">
      <c r="H590845" s="4"/>
    </row>
    <row r="590854" spans="8:8" x14ac:dyDescent="0.3">
      <c r="H590854" s="9"/>
    </row>
    <row r="590855" spans="8:8" x14ac:dyDescent="0.3">
      <c r="H590855" s="2"/>
    </row>
    <row r="590856" spans="8:8" x14ac:dyDescent="0.3">
      <c r="H590856" s="4"/>
    </row>
    <row r="590865" spans="8:8" x14ac:dyDescent="0.3">
      <c r="H590865" s="9"/>
    </row>
    <row r="590866" spans="8:8" x14ac:dyDescent="0.3">
      <c r="H590866" s="2"/>
    </row>
    <row r="590867" spans="8:8" x14ac:dyDescent="0.3">
      <c r="H590867" s="4"/>
    </row>
    <row r="590876" spans="8:8" x14ac:dyDescent="0.3">
      <c r="H590876" s="9"/>
    </row>
    <row r="590877" spans="8:8" x14ac:dyDescent="0.3">
      <c r="H590877" s="2"/>
    </row>
    <row r="590878" spans="8:8" x14ac:dyDescent="0.3">
      <c r="H590878" s="4"/>
    </row>
    <row r="590887" spans="8:8" x14ac:dyDescent="0.3">
      <c r="H590887" s="9"/>
    </row>
    <row r="590888" spans="8:8" x14ac:dyDescent="0.3">
      <c r="H590888" s="2"/>
    </row>
    <row r="590889" spans="8:8" x14ac:dyDescent="0.3">
      <c r="H590889" s="4"/>
    </row>
    <row r="590898" spans="8:8" x14ac:dyDescent="0.3">
      <c r="H590898" s="9"/>
    </row>
    <row r="590899" spans="8:8" x14ac:dyDescent="0.3">
      <c r="H590899" s="2"/>
    </row>
    <row r="590900" spans="8:8" x14ac:dyDescent="0.3">
      <c r="H590900" s="4"/>
    </row>
    <row r="590909" spans="8:8" x14ac:dyDescent="0.3">
      <c r="H590909" s="9"/>
    </row>
    <row r="590910" spans="8:8" x14ac:dyDescent="0.3">
      <c r="H590910" s="2"/>
    </row>
    <row r="590911" spans="8:8" x14ac:dyDescent="0.3">
      <c r="H590911" s="4"/>
    </row>
    <row r="590920" spans="8:8" x14ac:dyDescent="0.3">
      <c r="H590920" s="9"/>
    </row>
    <row r="590921" spans="8:8" x14ac:dyDescent="0.3">
      <c r="H590921" s="2"/>
    </row>
    <row r="590922" spans="8:8" x14ac:dyDescent="0.3">
      <c r="H590922" s="4"/>
    </row>
    <row r="590931" spans="8:8" x14ac:dyDescent="0.3">
      <c r="H590931" s="9"/>
    </row>
    <row r="590932" spans="8:8" x14ac:dyDescent="0.3">
      <c r="H590932" s="2"/>
    </row>
    <row r="590933" spans="8:8" x14ac:dyDescent="0.3">
      <c r="H590933" s="4"/>
    </row>
    <row r="590942" spans="8:8" x14ac:dyDescent="0.3">
      <c r="H590942" s="9"/>
    </row>
    <row r="590943" spans="8:8" x14ac:dyDescent="0.3">
      <c r="H590943" s="2"/>
    </row>
    <row r="590944" spans="8:8" x14ac:dyDescent="0.3">
      <c r="H590944" s="4"/>
    </row>
    <row r="590953" spans="8:8" x14ac:dyDescent="0.3">
      <c r="H590953" s="9"/>
    </row>
    <row r="590954" spans="8:8" x14ac:dyDescent="0.3">
      <c r="H590954" s="2"/>
    </row>
    <row r="590955" spans="8:8" x14ac:dyDescent="0.3">
      <c r="H590955" s="4"/>
    </row>
    <row r="590964" spans="8:8" x14ac:dyDescent="0.3">
      <c r="H590964" s="9"/>
    </row>
    <row r="590965" spans="8:8" x14ac:dyDescent="0.3">
      <c r="H590965" s="2"/>
    </row>
    <row r="590966" spans="8:8" x14ac:dyDescent="0.3">
      <c r="H590966" s="4"/>
    </row>
    <row r="590975" spans="8:8" x14ac:dyDescent="0.3">
      <c r="H590975" s="9"/>
    </row>
    <row r="590976" spans="8:8" x14ac:dyDescent="0.3">
      <c r="H590976" s="2"/>
    </row>
    <row r="590977" spans="8:8" x14ac:dyDescent="0.3">
      <c r="H590977" s="4"/>
    </row>
    <row r="590986" spans="8:8" x14ac:dyDescent="0.3">
      <c r="H590986" s="9"/>
    </row>
    <row r="590987" spans="8:8" x14ac:dyDescent="0.3">
      <c r="H590987" s="2"/>
    </row>
    <row r="590988" spans="8:8" x14ac:dyDescent="0.3">
      <c r="H590988" s="4"/>
    </row>
    <row r="590997" spans="8:8" x14ac:dyDescent="0.3">
      <c r="H590997" s="9"/>
    </row>
    <row r="590998" spans="8:8" x14ac:dyDescent="0.3">
      <c r="H590998" s="2"/>
    </row>
    <row r="590999" spans="8:8" x14ac:dyDescent="0.3">
      <c r="H590999" s="4"/>
    </row>
    <row r="591008" spans="8:8" x14ac:dyDescent="0.3">
      <c r="H591008" s="9"/>
    </row>
    <row r="591009" spans="8:8" x14ac:dyDescent="0.3">
      <c r="H591009" s="2"/>
    </row>
    <row r="591010" spans="8:8" x14ac:dyDescent="0.3">
      <c r="H591010" s="4"/>
    </row>
    <row r="591019" spans="8:8" x14ac:dyDescent="0.3">
      <c r="H591019" s="9"/>
    </row>
    <row r="591020" spans="8:8" x14ac:dyDescent="0.3">
      <c r="H591020" s="2"/>
    </row>
    <row r="591021" spans="8:8" x14ac:dyDescent="0.3">
      <c r="H591021" s="4"/>
    </row>
    <row r="591030" spans="8:8" x14ac:dyDescent="0.3">
      <c r="H591030" s="9"/>
    </row>
    <row r="591031" spans="8:8" x14ac:dyDescent="0.3">
      <c r="H591031" s="2"/>
    </row>
    <row r="591032" spans="8:8" x14ac:dyDescent="0.3">
      <c r="H591032" s="4"/>
    </row>
    <row r="591041" spans="8:8" x14ac:dyDescent="0.3">
      <c r="H591041" s="9"/>
    </row>
    <row r="591042" spans="8:8" x14ac:dyDescent="0.3">
      <c r="H591042" s="2"/>
    </row>
    <row r="591043" spans="8:8" x14ac:dyDescent="0.3">
      <c r="H591043" s="4"/>
    </row>
    <row r="591052" spans="8:8" x14ac:dyDescent="0.3">
      <c r="H591052" s="9"/>
    </row>
    <row r="591053" spans="8:8" x14ac:dyDescent="0.3">
      <c r="H591053" s="2"/>
    </row>
    <row r="591054" spans="8:8" x14ac:dyDescent="0.3">
      <c r="H591054" s="4"/>
    </row>
    <row r="591063" spans="8:8" x14ac:dyDescent="0.3">
      <c r="H591063" s="9"/>
    </row>
    <row r="591064" spans="8:8" x14ac:dyDescent="0.3">
      <c r="H591064" s="2"/>
    </row>
    <row r="591065" spans="8:8" x14ac:dyDescent="0.3">
      <c r="H591065" s="4"/>
    </row>
    <row r="591074" spans="8:8" x14ac:dyDescent="0.3">
      <c r="H591074" s="9"/>
    </row>
    <row r="591075" spans="8:8" x14ac:dyDescent="0.3">
      <c r="H591075" s="2"/>
    </row>
    <row r="591076" spans="8:8" x14ac:dyDescent="0.3">
      <c r="H591076" s="4"/>
    </row>
    <row r="591085" spans="8:8" x14ac:dyDescent="0.3">
      <c r="H591085" s="9"/>
    </row>
    <row r="591086" spans="8:8" x14ac:dyDescent="0.3">
      <c r="H591086" s="2"/>
    </row>
    <row r="591087" spans="8:8" x14ac:dyDescent="0.3">
      <c r="H591087" s="4"/>
    </row>
    <row r="591096" spans="8:8" x14ac:dyDescent="0.3">
      <c r="H591096" s="9"/>
    </row>
    <row r="591097" spans="8:8" x14ac:dyDescent="0.3">
      <c r="H591097" s="2"/>
    </row>
    <row r="591098" spans="8:8" x14ac:dyDescent="0.3">
      <c r="H591098" s="4"/>
    </row>
    <row r="591107" spans="8:8" x14ac:dyDescent="0.3">
      <c r="H591107" s="9"/>
    </row>
    <row r="591108" spans="8:8" x14ac:dyDescent="0.3">
      <c r="H591108" s="2"/>
    </row>
    <row r="591109" spans="8:8" x14ac:dyDescent="0.3">
      <c r="H591109" s="4"/>
    </row>
    <row r="591118" spans="8:8" x14ac:dyDescent="0.3">
      <c r="H591118" s="9"/>
    </row>
    <row r="591119" spans="8:8" x14ac:dyDescent="0.3">
      <c r="H591119" s="2"/>
    </row>
    <row r="591120" spans="8:8" x14ac:dyDescent="0.3">
      <c r="H591120" s="4"/>
    </row>
    <row r="591129" spans="8:8" x14ac:dyDescent="0.3">
      <c r="H591129" s="9"/>
    </row>
    <row r="591130" spans="8:8" x14ac:dyDescent="0.3">
      <c r="H591130" s="2"/>
    </row>
    <row r="591131" spans="8:8" x14ac:dyDescent="0.3">
      <c r="H591131" s="4"/>
    </row>
    <row r="591140" spans="8:8" x14ac:dyDescent="0.3">
      <c r="H591140" s="9"/>
    </row>
    <row r="591141" spans="8:8" x14ac:dyDescent="0.3">
      <c r="H591141" s="2"/>
    </row>
    <row r="591142" spans="8:8" x14ac:dyDescent="0.3">
      <c r="H591142" s="4"/>
    </row>
    <row r="591151" spans="8:8" x14ac:dyDescent="0.3">
      <c r="H591151" s="9"/>
    </row>
    <row r="591152" spans="8:8" x14ac:dyDescent="0.3">
      <c r="H591152" s="2"/>
    </row>
    <row r="591153" spans="8:8" x14ac:dyDescent="0.3">
      <c r="H591153" s="4"/>
    </row>
    <row r="591162" spans="8:8" x14ac:dyDescent="0.3">
      <c r="H591162" s="9"/>
    </row>
    <row r="591163" spans="8:8" x14ac:dyDescent="0.3">
      <c r="H591163" s="2"/>
    </row>
    <row r="591164" spans="8:8" x14ac:dyDescent="0.3">
      <c r="H591164" s="4"/>
    </row>
    <row r="591173" spans="8:8" x14ac:dyDescent="0.3">
      <c r="H591173" s="9"/>
    </row>
    <row r="591174" spans="8:8" x14ac:dyDescent="0.3">
      <c r="H591174" s="2"/>
    </row>
    <row r="591175" spans="8:8" x14ac:dyDescent="0.3">
      <c r="H591175" s="4"/>
    </row>
    <row r="591184" spans="8:8" x14ac:dyDescent="0.3">
      <c r="H591184" s="9"/>
    </row>
    <row r="591185" spans="8:8" x14ac:dyDescent="0.3">
      <c r="H591185" s="2"/>
    </row>
    <row r="591186" spans="8:8" x14ac:dyDescent="0.3">
      <c r="H591186" s="4"/>
    </row>
    <row r="591195" spans="8:8" x14ac:dyDescent="0.3">
      <c r="H591195" s="9"/>
    </row>
    <row r="591196" spans="8:8" x14ac:dyDescent="0.3">
      <c r="H591196" s="2"/>
    </row>
    <row r="591197" spans="8:8" x14ac:dyDescent="0.3">
      <c r="H591197" s="4"/>
    </row>
    <row r="591206" spans="8:8" x14ac:dyDescent="0.3">
      <c r="H591206" s="9"/>
    </row>
    <row r="591207" spans="8:8" x14ac:dyDescent="0.3">
      <c r="H591207" s="2"/>
    </row>
    <row r="591208" spans="8:8" x14ac:dyDescent="0.3">
      <c r="H591208" s="4"/>
    </row>
    <row r="591217" spans="8:8" x14ac:dyDescent="0.3">
      <c r="H591217" s="9"/>
    </row>
    <row r="591218" spans="8:8" x14ac:dyDescent="0.3">
      <c r="H591218" s="2"/>
    </row>
    <row r="591219" spans="8:8" x14ac:dyDescent="0.3">
      <c r="H591219" s="4"/>
    </row>
    <row r="591228" spans="8:8" x14ac:dyDescent="0.3">
      <c r="H591228" s="9"/>
    </row>
    <row r="591229" spans="8:8" x14ac:dyDescent="0.3">
      <c r="H591229" s="2"/>
    </row>
    <row r="591230" spans="8:8" x14ac:dyDescent="0.3">
      <c r="H591230" s="4"/>
    </row>
    <row r="591239" spans="8:8" x14ac:dyDescent="0.3">
      <c r="H591239" s="9"/>
    </row>
    <row r="591240" spans="8:8" x14ac:dyDescent="0.3">
      <c r="H591240" s="2"/>
    </row>
    <row r="591241" spans="8:8" x14ac:dyDescent="0.3">
      <c r="H591241" s="4"/>
    </row>
    <row r="591250" spans="8:8" x14ac:dyDescent="0.3">
      <c r="H591250" s="9"/>
    </row>
    <row r="591251" spans="8:8" x14ac:dyDescent="0.3">
      <c r="H591251" s="2"/>
    </row>
    <row r="591252" spans="8:8" x14ac:dyDescent="0.3">
      <c r="H591252" s="4"/>
    </row>
    <row r="591261" spans="8:8" x14ac:dyDescent="0.3">
      <c r="H591261" s="9"/>
    </row>
    <row r="591262" spans="8:8" x14ac:dyDescent="0.3">
      <c r="H591262" s="2"/>
    </row>
    <row r="591263" spans="8:8" x14ac:dyDescent="0.3">
      <c r="H591263" s="4"/>
    </row>
    <row r="591272" spans="8:8" x14ac:dyDescent="0.3">
      <c r="H591272" s="9"/>
    </row>
    <row r="591273" spans="8:8" x14ac:dyDescent="0.3">
      <c r="H591273" s="2"/>
    </row>
    <row r="591274" spans="8:8" x14ac:dyDescent="0.3">
      <c r="H591274" s="4"/>
    </row>
    <row r="591283" spans="8:8" x14ac:dyDescent="0.3">
      <c r="H591283" s="9"/>
    </row>
    <row r="591284" spans="8:8" x14ac:dyDescent="0.3">
      <c r="H591284" s="2"/>
    </row>
    <row r="591285" spans="8:8" x14ac:dyDescent="0.3">
      <c r="H591285" s="4"/>
    </row>
    <row r="591294" spans="8:8" x14ac:dyDescent="0.3">
      <c r="H591294" s="9"/>
    </row>
    <row r="591295" spans="8:8" x14ac:dyDescent="0.3">
      <c r="H591295" s="2"/>
    </row>
    <row r="591296" spans="8:8" x14ac:dyDescent="0.3">
      <c r="H591296" s="4"/>
    </row>
    <row r="591305" spans="8:8" x14ac:dyDescent="0.3">
      <c r="H591305" s="9"/>
    </row>
    <row r="591306" spans="8:8" x14ac:dyDescent="0.3">
      <c r="H591306" s="2"/>
    </row>
    <row r="591307" spans="8:8" x14ac:dyDescent="0.3">
      <c r="H591307" s="4"/>
    </row>
    <row r="591316" spans="8:8" x14ac:dyDescent="0.3">
      <c r="H591316" s="9"/>
    </row>
    <row r="591317" spans="8:8" x14ac:dyDescent="0.3">
      <c r="H591317" s="2"/>
    </row>
    <row r="591318" spans="8:8" x14ac:dyDescent="0.3">
      <c r="H591318" s="4"/>
    </row>
    <row r="591327" spans="8:8" x14ac:dyDescent="0.3">
      <c r="H591327" s="9"/>
    </row>
    <row r="591328" spans="8:8" x14ac:dyDescent="0.3">
      <c r="H591328" s="2"/>
    </row>
    <row r="591329" spans="8:8" x14ac:dyDescent="0.3">
      <c r="H591329" s="4"/>
    </row>
    <row r="591338" spans="8:8" x14ac:dyDescent="0.3">
      <c r="H591338" s="9"/>
    </row>
    <row r="591339" spans="8:8" x14ac:dyDescent="0.3">
      <c r="H591339" s="2"/>
    </row>
    <row r="591340" spans="8:8" x14ac:dyDescent="0.3">
      <c r="H591340" s="4"/>
    </row>
    <row r="591349" spans="8:8" x14ac:dyDescent="0.3">
      <c r="H591349" s="9"/>
    </row>
    <row r="591350" spans="8:8" x14ac:dyDescent="0.3">
      <c r="H591350" s="2"/>
    </row>
    <row r="591351" spans="8:8" x14ac:dyDescent="0.3">
      <c r="H591351" s="4"/>
    </row>
    <row r="591360" spans="8:8" x14ac:dyDescent="0.3">
      <c r="H591360" s="9"/>
    </row>
    <row r="591361" spans="8:8" x14ac:dyDescent="0.3">
      <c r="H591361" s="2"/>
    </row>
    <row r="591362" spans="8:8" x14ac:dyDescent="0.3">
      <c r="H591362" s="4"/>
    </row>
    <row r="591371" spans="8:8" x14ac:dyDescent="0.3">
      <c r="H591371" s="9"/>
    </row>
    <row r="591372" spans="8:8" x14ac:dyDescent="0.3">
      <c r="H591372" s="2"/>
    </row>
    <row r="591373" spans="8:8" x14ac:dyDescent="0.3">
      <c r="H591373" s="4"/>
    </row>
    <row r="591382" spans="8:8" x14ac:dyDescent="0.3">
      <c r="H591382" s="9"/>
    </row>
    <row r="591383" spans="8:8" x14ac:dyDescent="0.3">
      <c r="H591383" s="2"/>
    </row>
    <row r="591384" spans="8:8" x14ac:dyDescent="0.3">
      <c r="H591384" s="4"/>
    </row>
    <row r="591393" spans="8:8" x14ac:dyDescent="0.3">
      <c r="H591393" s="9"/>
    </row>
    <row r="591394" spans="8:8" x14ac:dyDescent="0.3">
      <c r="H591394" s="2"/>
    </row>
    <row r="591395" spans="8:8" x14ac:dyDescent="0.3">
      <c r="H591395" s="4"/>
    </row>
    <row r="591404" spans="8:8" x14ac:dyDescent="0.3">
      <c r="H591404" s="9"/>
    </row>
    <row r="591405" spans="8:8" x14ac:dyDescent="0.3">
      <c r="H591405" s="2"/>
    </row>
    <row r="591406" spans="8:8" x14ac:dyDescent="0.3">
      <c r="H591406" s="4"/>
    </row>
    <row r="591415" spans="8:8" x14ac:dyDescent="0.3">
      <c r="H591415" s="9"/>
    </row>
    <row r="591416" spans="8:8" x14ac:dyDescent="0.3">
      <c r="H591416" s="2"/>
    </row>
    <row r="591417" spans="8:8" x14ac:dyDescent="0.3">
      <c r="H591417" s="4"/>
    </row>
    <row r="591426" spans="8:8" x14ac:dyDescent="0.3">
      <c r="H591426" s="9"/>
    </row>
    <row r="591427" spans="8:8" x14ac:dyDescent="0.3">
      <c r="H591427" s="2"/>
    </row>
    <row r="591428" spans="8:8" x14ac:dyDescent="0.3">
      <c r="H591428" s="4"/>
    </row>
    <row r="591437" spans="8:8" x14ac:dyDescent="0.3">
      <c r="H591437" s="9"/>
    </row>
    <row r="591438" spans="8:8" x14ac:dyDescent="0.3">
      <c r="H591438" s="2"/>
    </row>
    <row r="591439" spans="8:8" x14ac:dyDescent="0.3">
      <c r="H591439" s="4"/>
    </row>
    <row r="591448" spans="8:8" x14ac:dyDescent="0.3">
      <c r="H591448" s="9"/>
    </row>
    <row r="591449" spans="8:8" x14ac:dyDescent="0.3">
      <c r="H591449" s="2"/>
    </row>
    <row r="591450" spans="8:8" x14ac:dyDescent="0.3">
      <c r="H591450" s="4"/>
    </row>
    <row r="591459" spans="8:8" x14ac:dyDescent="0.3">
      <c r="H591459" s="9"/>
    </row>
    <row r="591460" spans="8:8" x14ac:dyDescent="0.3">
      <c r="H591460" s="2"/>
    </row>
    <row r="591461" spans="8:8" x14ac:dyDescent="0.3">
      <c r="H591461" s="4"/>
    </row>
    <row r="591470" spans="8:8" x14ac:dyDescent="0.3">
      <c r="H591470" s="9"/>
    </row>
    <row r="591471" spans="8:8" x14ac:dyDescent="0.3">
      <c r="H591471" s="2"/>
    </row>
    <row r="591472" spans="8:8" x14ac:dyDescent="0.3">
      <c r="H591472" s="4"/>
    </row>
    <row r="591481" spans="8:8" x14ac:dyDescent="0.3">
      <c r="H591481" s="9"/>
    </row>
    <row r="591482" spans="8:8" x14ac:dyDescent="0.3">
      <c r="H591482" s="2"/>
    </row>
    <row r="591483" spans="8:8" x14ac:dyDescent="0.3">
      <c r="H591483" s="4"/>
    </row>
    <row r="591492" spans="8:8" x14ac:dyDescent="0.3">
      <c r="H591492" s="9"/>
    </row>
    <row r="591493" spans="8:8" x14ac:dyDescent="0.3">
      <c r="H591493" s="2"/>
    </row>
    <row r="591494" spans="8:8" x14ac:dyDescent="0.3">
      <c r="H591494" s="4"/>
    </row>
    <row r="591503" spans="8:8" x14ac:dyDescent="0.3">
      <c r="H591503" s="9"/>
    </row>
    <row r="591504" spans="8:8" x14ac:dyDescent="0.3">
      <c r="H591504" s="2"/>
    </row>
    <row r="591505" spans="8:8" x14ac:dyDescent="0.3">
      <c r="H591505" s="4"/>
    </row>
    <row r="591514" spans="8:8" x14ac:dyDescent="0.3">
      <c r="H591514" s="9"/>
    </row>
    <row r="591515" spans="8:8" x14ac:dyDescent="0.3">
      <c r="H591515" s="2"/>
    </row>
    <row r="591516" spans="8:8" x14ac:dyDescent="0.3">
      <c r="H591516" s="4"/>
    </row>
    <row r="591525" spans="8:8" x14ac:dyDescent="0.3">
      <c r="H591525" s="9"/>
    </row>
    <row r="591526" spans="8:8" x14ac:dyDescent="0.3">
      <c r="H591526" s="2"/>
    </row>
    <row r="591527" spans="8:8" x14ac:dyDescent="0.3">
      <c r="H591527" s="4"/>
    </row>
    <row r="591536" spans="8:8" x14ac:dyDescent="0.3">
      <c r="H591536" s="9"/>
    </row>
    <row r="591537" spans="8:8" x14ac:dyDescent="0.3">
      <c r="H591537" s="2"/>
    </row>
    <row r="591538" spans="8:8" x14ac:dyDescent="0.3">
      <c r="H591538" s="4"/>
    </row>
    <row r="591547" spans="8:8" x14ac:dyDescent="0.3">
      <c r="H591547" s="9"/>
    </row>
    <row r="591548" spans="8:8" x14ac:dyDescent="0.3">
      <c r="H591548" s="2"/>
    </row>
    <row r="591549" spans="8:8" x14ac:dyDescent="0.3">
      <c r="H591549" s="4"/>
    </row>
    <row r="591558" spans="8:8" x14ac:dyDescent="0.3">
      <c r="H591558" s="9"/>
    </row>
    <row r="591559" spans="8:8" x14ac:dyDescent="0.3">
      <c r="H591559" s="2"/>
    </row>
    <row r="591560" spans="8:8" x14ac:dyDescent="0.3">
      <c r="H591560" s="4"/>
    </row>
    <row r="591569" spans="8:8" x14ac:dyDescent="0.3">
      <c r="H591569" s="9"/>
    </row>
    <row r="591570" spans="8:8" x14ac:dyDescent="0.3">
      <c r="H591570" s="2"/>
    </row>
    <row r="591571" spans="8:8" x14ac:dyDescent="0.3">
      <c r="H591571" s="4"/>
    </row>
    <row r="591580" spans="8:8" x14ac:dyDescent="0.3">
      <c r="H591580" s="9"/>
    </row>
    <row r="591581" spans="8:8" x14ac:dyDescent="0.3">
      <c r="H591581" s="2"/>
    </row>
    <row r="591582" spans="8:8" x14ac:dyDescent="0.3">
      <c r="H591582" s="4"/>
    </row>
    <row r="591591" spans="8:8" x14ac:dyDescent="0.3">
      <c r="H591591" s="9"/>
    </row>
    <row r="591592" spans="8:8" x14ac:dyDescent="0.3">
      <c r="H591592" s="2"/>
    </row>
    <row r="591593" spans="8:8" x14ac:dyDescent="0.3">
      <c r="H591593" s="4"/>
    </row>
    <row r="591602" spans="8:8" x14ac:dyDescent="0.3">
      <c r="H591602" s="9"/>
    </row>
    <row r="591603" spans="8:8" x14ac:dyDescent="0.3">
      <c r="H591603" s="2"/>
    </row>
    <row r="591604" spans="8:8" x14ac:dyDescent="0.3">
      <c r="H591604" s="4"/>
    </row>
    <row r="591613" spans="8:8" x14ac:dyDescent="0.3">
      <c r="H591613" s="9"/>
    </row>
    <row r="591614" spans="8:8" x14ac:dyDescent="0.3">
      <c r="H591614" s="2"/>
    </row>
    <row r="591615" spans="8:8" x14ac:dyDescent="0.3">
      <c r="H591615" s="4"/>
    </row>
    <row r="591624" spans="8:8" x14ac:dyDescent="0.3">
      <c r="H591624" s="9"/>
    </row>
    <row r="591625" spans="8:8" x14ac:dyDescent="0.3">
      <c r="H591625" s="2"/>
    </row>
    <row r="591626" spans="8:8" x14ac:dyDescent="0.3">
      <c r="H591626" s="4"/>
    </row>
    <row r="591635" spans="8:8" x14ac:dyDescent="0.3">
      <c r="H591635" s="9"/>
    </row>
    <row r="591636" spans="8:8" x14ac:dyDescent="0.3">
      <c r="H591636" s="2"/>
    </row>
    <row r="591637" spans="8:8" x14ac:dyDescent="0.3">
      <c r="H591637" s="4"/>
    </row>
    <row r="591646" spans="8:8" x14ac:dyDescent="0.3">
      <c r="H591646" s="9"/>
    </row>
    <row r="591647" spans="8:8" x14ac:dyDescent="0.3">
      <c r="H591647" s="2"/>
    </row>
    <row r="591648" spans="8:8" x14ac:dyDescent="0.3">
      <c r="H591648" s="4"/>
    </row>
    <row r="591657" spans="8:8" x14ac:dyDescent="0.3">
      <c r="H591657" s="9"/>
    </row>
    <row r="591658" spans="8:8" x14ac:dyDescent="0.3">
      <c r="H591658" s="2"/>
    </row>
    <row r="591659" spans="8:8" x14ac:dyDescent="0.3">
      <c r="H591659" s="4"/>
    </row>
    <row r="591668" spans="8:8" x14ac:dyDescent="0.3">
      <c r="H591668" s="9"/>
    </row>
    <row r="591669" spans="8:8" x14ac:dyDescent="0.3">
      <c r="H591669" s="2"/>
    </row>
    <row r="591670" spans="8:8" x14ac:dyDescent="0.3">
      <c r="H591670" s="4"/>
    </row>
    <row r="591679" spans="8:8" x14ac:dyDescent="0.3">
      <c r="H591679" s="9"/>
    </row>
    <row r="591680" spans="8:8" x14ac:dyDescent="0.3">
      <c r="H591680" s="2"/>
    </row>
    <row r="591681" spans="8:8" x14ac:dyDescent="0.3">
      <c r="H591681" s="4"/>
    </row>
    <row r="591690" spans="8:8" x14ac:dyDescent="0.3">
      <c r="H591690" s="9"/>
    </row>
    <row r="591691" spans="8:8" x14ac:dyDescent="0.3">
      <c r="H591691" s="2"/>
    </row>
    <row r="591692" spans="8:8" x14ac:dyDescent="0.3">
      <c r="H591692" s="4"/>
    </row>
    <row r="591701" spans="8:8" x14ac:dyDescent="0.3">
      <c r="H591701" s="9"/>
    </row>
    <row r="591702" spans="8:8" x14ac:dyDescent="0.3">
      <c r="H591702" s="2"/>
    </row>
    <row r="591703" spans="8:8" x14ac:dyDescent="0.3">
      <c r="H591703" s="4"/>
    </row>
    <row r="591712" spans="8:8" x14ac:dyDescent="0.3">
      <c r="H591712" s="9"/>
    </row>
    <row r="591713" spans="8:8" x14ac:dyDescent="0.3">
      <c r="H591713" s="2"/>
    </row>
    <row r="591714" spans="8:8" x14ac:dyDescent="0.3">
      <c r="H591714" s="4"/>
    </row>
    <row r="591723" spans="8:8" x14ac:dyDescent="0.3">
      <c r="H591723" s="9"/>
    </row>
    <row r="591724" spans="8:8" x14ac:dyDescent="0.3">
      <c r="H591724" s="2"/>
    </row>
    <row r="591725" spans="8:8" x14ac:dyDescent="0.3">
      <c r="H591725" s="4"/>
    </row>
    <row r="591734" spans="8:8" x14ac:dyDescent="0.3">
      <c r="H591734" s="9"/>
    </row>
    <row r="591735" spans="8:8" x14ac:dyDescent="0.3">
      <c r="H591735" s="2"/>
    </row>
    <row r="591736" spans="8:8" x14ac:dyDescent="0.3">
      <c r="H591736" s="4"/>
    </row>
    <row r="591745" spans="8:8" x14ac:dyDescent="0.3">
      <c r="H591745" s="9"/>
    </row>
    <row r="591746" spans="8:8" x14ac:dyDescent="0.3">
      <c r="H591746" s="2"/>
    </row>
    <row r="591747" spans="8:8" x14ac:dyDescent="0.3">
      <c r="H591747" s="4"/>
    </row>
    <row r="591756" spans="8:8" x14ac:dyDescent="0.3">
      <c r="H591756" s="9"/>
    </row>
    <row r="591757" spans="8:8" x14ac:dyDescent="0.3">
      <c r="H591757" s="2"/>
    </row>
    <row r="591758" spans="8:8" x14ac:dyDescent="0.3">
      <c r="H591758" s="4"/>
    </row>
    <row r="591767" spans="8:8" x14ac:dyDescent="0.3">
      <c r="H591767" s="9"/>
    </row>
    <row r="591768" spans="8:8" x14ac:dyDescent="0.3">
      <c r="H591768" s="2"/>
    </row>
    <row r="591769" spans="8:8" x14ac:dyDescent="0.3">
      <c r="H591769" s="4"/>
    </row>
    <row r="591778" spans="8:8" x14ac:dyDescent="0.3">
      <c r="H591778" s="9"/>
    </row>
    <row r="591779" spans="8:8" x14ac:dyDescent="0.3">
      <c r="H591779" s="2"/>
    </row>
    <row r="591780" spans="8:8" x14ac:dyDescent="0.3">
      <c r="H591780" s="4"/>
    </row>
    <row r="591789" spans="8:8" x14ac:dyDescent="0.3">
      <c r="H591789" s="9"/>
    </row>
    <row r="591790" spans="8:8" x14ac:dyDescent="0.3">
      <c r="H591790" s="2"/>
    </row>
    <row r="591791" spans="8:8" x14ac:dyDescent="0.3">
      <c r="H591791" s="4"/>
    </row>
    <row r="591800" spans="8:8" x14ac:dyDescent="0.3">
      <c r="H591800" s="9"/>
    </row>
    <row r="591801" spans="8:8" x14ac:dyDescent="0.3">
      <c r="H591801" s="2"/>
    </row>
    <row r="591802" spans="8:8" x14ac:dyDescent="0.3">
      <c r="H591802" s="4"/>
    </row>
    <row r="591811" spans="8:8" x14ac:dyDescent="0.3">
      <c r="H591811" s="9"/>
    </row>
    <row r="591812" spans="8:8" x14ac:dyDescent="0.3">
      <c r="H591812" s="2"/>
    </row>
    <row r="591813" spans="8:8" x14ac:dyDescent="0.3">
      <c r="H591813" s="4"/>
    </row>
    <row r="591822" spans="8:8" x14ac:dyDescent="0.3">
      <c r="H591822" s="9"/>
    </row>
    <row r="591823" spans="8:8" x14ac:dyDescent="0.3">
      <c r="H591823" s="2"/>
    </row>
    <row r="591824" spans="8:8" x14ac:dyDescent="0.3">
      <c r="H591824" s="4"/>
    </row>
    <row r="591833" spans="8:8" x14ac:dyDescent="0.3">
      <c r="H591833" s="9"/>
    </row>
    <row r="591834" spans="8:8" x14ac:dyDescent="0.3">
      <c r="H591834" s="2"/>
    </row>
    <row r="591835" spans="8:8" x14ac:dyDescent="0.3">
      <c r="H591835" s="4"/>
    </row>
    <row r="591844" spans="8:8" x14ac:dyDescent="0.3">
      <c r="H591844" s="9"/>
    </row>
    <row r="591845" spans="8:8" x14ac:dyDescent="0.3">
      <c r="H591845" s="2"/>
    </row>
    <row r="591846" spans="8:8" x14ac:dyDescent="0.3">
      <c r="H591846" s="4"/>
    </row>
    <row r="591855" spans="8:8" x14ac:dyDescent="0.3">
      <c r="H591855" s="9"/>
    </row>
    <row r="591856" spans="8:8" x14ac:dyDescent="0.3">
      <c r="H591856" s="2"/>
    </row>
    <row r="591857" spans="8:8" x14ac:dyDescent="0.3">
      <c r="H591857" s="4"/>
    </row>
    <row r="591866" spans="8:8" x14ac:dyDescent="0.3">
      <c r="H591866" s="9"/>
    </row>
    <row r="591867" spans="8:8" x14ac:dyDescent="0.3">
      <c r="H591867" s="2"/>
    </row>
    <row r="591868" spans="8:8" x14ac:dyDescent="0.3">
      <c r="H591868" s="4"/>
    </row>
    <row r="591877" spans="8:8" x14ac:dyDescent="0.3">
      <c r="H591877" s="9"/>
    </row>
    <row r="591878" spans="8:8" x14ac:dyDescent="0.3">
      <c r="H591878" s="2"/>
    </row>
    <row r="591879" spans="8:8" x14ac:dyDescent="0.3">
      <c r="H591879" s="4"/>
    </row>
    <row r="591888" spans="8:8" x14ac:dyDescent="0.3">
      <c r="H591888" s="9"/>
    </row>
    <row r="591889" spans="8:8" x14ac:dyDescent="0.3">
      <c r="H591889" s="2"/>
    </row>
    <row r="591890" spans="8:8" x14ac:dyDescent="0.3">
      <c r="H591890" s="4"/>
    </row>
    <row r="591899" spans="8:8" x14ac:dyDescent="0.3">
      <c r="H591899" s="9"/>
    </row>
    <row r="591900" spans="8:8" x14ac:dyDescent="0.3">
      <c r="H591900" s="2"/>
    </row>
    <row r="591901" spans="8:8" x14ac:dyDescent="0.3">
      <c r="H591901" s="4"/>
    </row>
    <row r="591910" spans="8:8" x14ac:dyDescent="0.3">
      <c r="H591910" s="9"/>
    </row>
    <row r="591911" spans="8:8" x14ac:dyDescent="0.3">
      <c r="H591911" s="2"/>
    </row>
    <row r="591912" spans="8:8" x14ac:dyDescent="0.3">
      <c r="H591912" s="4"/>
    </row>
    <row r="591921" spans="8:8" x14ac:dyDescent="0.3">
      <c r="H591921" s="9"/>
    </row>
    <row r="591922" spans="8:8" x14ac:dyDescent="0.3">
      <c r="H591922" s="2"/>
    </row>
    <row r="591923" spans="8:8" x14ac:dyDescent="0.3">
      <c r="H591923" s="4"/>
    </row>
    <row r="591932" spans="8:8" x14ac:dyDescent="0.3">
      <c r="H591932" s="9"/>
    </row>
    <row r="591933" spans="8:8" x14ac:dyDescent="0.3">
      <c r="H591933" s="2"/>
    </row>
    <row r="591934" spans="8:8" x14ac:dyDescent="0.3">
      <c r="H591934" s="4"/>
    </row>
    <row r="591943" spans="8:8" x14ac:dyDescent="0.3">
      <c r="H591943" s="9"/>
    </row>
    <row r="591944" spans="8:8" x14ac:dyDescent="0.3">
      <c r="H591944" s="2"/>
    </row>
    <row r="591945" spans="8:8" x14ac:dyDescent="0.3">
      <c r="H591945" s="4"/>
    </row>
    <row r="591954" spans="8:8" x14ac:dyDescent="0.3">
      <c r="H591954" s="9"/>
    </row>
    <row r="591955" spans="8:8" x14ac:dyDescent="0.3">
      <c r="H591955" s="2"/>
    </row>
    <row r="591956" spans="8:8" x14ac:dyDescent="0.3">
      <c r="H591956" s="4"/>
    </row>
    <row r="591965" spans="8:8" x14ac:dyDescent="0.3">
      <c r="H591965" s="9"/>
    </row>
    <row r="591966" spans="8:8" x14ac:dyDescent="0.3">
      <c r="H591966" s="2"/>
    </row>
    <row r="591967" spans="8:8" x14ac:dyDescent="0.3">
      <c r="H591967" s="4"/>
    </row>
    <row r="591976" spans="8:8" x14ac:dyDescent="0.3">
      <c r="H591976" s="9"/>
    </row>
    <row r="591977" spans="8:8" x14ac:dyDescent="0.3">
      <c r="H591977" s="2"/>
    </row>
    <row r="591978" spans="8:8" x14ac:dyDescent="0.3">
      <c r="H591978" s="4"/>
    </row>
    <row r="591987" spans="8:8" x14ac:dyDescent="0.3">
      <c r="H591987" s="9"/>
    </row>
    <row r="591988" spans="8:8" x14ac:dyDescent="0.3">
      <c r="H591988" s="2"/>
    </row>
    <row r="591989" spans="8:8" x14ac:dyDescent="0.3">
      <c r="H591989" s="4"/>
    </row>
    <row r="591998" spans="8:8" x14ac:dyDescent="0.3">
      <c r="H591998" s="9"/>
    </row>
    <row r="591999" spans="8:8" x14ac:dyDescent="0.3">
      <c r="H591999" s="2"/>
    </row>
    <row r="592000" spans="8:8" x14ac:dyDescent="0.3">
      <c r="H592000" s="4"/>
    </row>
    <row r="592009" spans="8:8" x14ac:dyDescent="0.3">
      <c r="H592009" s="9"/>
    </row>
    <row r="592010" spans="8:8" x14ac:dyDescent="0.3">
      <c r="H592010" s="2"/>
    </row>
    <row r="592011" spans="8:8" x14ac:dyDescent="0.3">
      <c r="H592011" s="4"/>
    </row>
    <row r="592020" spans="8:8" x14ac:dyDescent="0.3">
      <c r="H592020" s="9"/>
    </row>
    <row r="592021" spans="8:8" x14ac:dyDescent="0.3">
      <c r="H592021" s="2"/>
    </row>
    <row r="592022" spans="8:8" x14ac:dyDescent="0.3">
      <c r="H592022" s="4"/>
    </row>
    <row r="592031" spans="8:8" x14ac:dyDescent="0.3">
      <c r="H592031" s="9"/>
    </row>
    <row r="592032" spans="8:8" x14ac:dyDescent="0.3">
      <c r="H592032" s="2"/>
    </row>
    <row r="592033" spans="8:8" x14ac:dyDescent="0.3">
      <c r="H592033" s="4"/>
    </row>
    <row r="592042" spans="8:8" x14ac:dyDescent="0.3">
      <c r="H592042" s="9"/>
    </row>
    <row r="592043" spans="8:8" x14ac:dyDescent="0.3">
      <c r="H592043" s="2"/>
    </row>
    <row r="592044" spans="8:8" x14ac:dyDescent="0.3">
      <c r="H592044" s="4"/>
    </row>
    <row r="592053" spans="8:8" x14ac:dyDescent="0.3">
      <c r="H592053" s="9"/>
    </row>
    <row r="592054" spans="8:8" x14ac:dyDescent="0.3">
      <c r="H592054" s="2"/>
    </row>
    <row r="592055" spans="8:8" x14ac:dyDescent="0.3">
      <c r="H592055" s="4"/>
    </row>
    <row r="592064" spans="8:8" x14ac:dyDescent="0.3">
      <c r="H592064" s="9"/>
    </row>
    <row r="592065" spans="8:8" x14ac:dyDescent="0.3">
      <c r="H592065" s="2"/>
    </row>
    <row r="592066" spans="8:8" x14ac:dyDescent="0.3">
      <c r="H592066" s="4"/>
    </row>
    <row r="592075" spans="8:8" x14ac:dyDescent="0.3">
      <c r="H592075" s="9"/>
    </row>
    <row r="592076" spans="8:8" x14ac:dyDescent="0.3">
      <c r="H592076" s="2"/>
    </row>
    <row r="592077" spans="8:8" x14ac:dyDescent="0.3">
      <c r="H592077" s="4"/>
    </row>
    <row r="592086" spans="8:8" x14ac:dyDescent="0.3">
      <c r="H592086" s="9"/>
    </row>
    <row r="592087" spans="8:8" x14ac:dyDescent="0.3">
      <c r="H592087" s="2"/>
    </row>
    <row r="592088" spans="8:8" x14ac:dyDescent="0.3">
      <c r="H592088" s="4"/>
    </row>
    <row r="592097" spans="8:8" x14ac:dyDescent="0.3">
      <c r="H592097" s="9"/>
    </row>
    <row r="592098" spans="8:8" x14ac:dyDescent="0.3">
      <c r="H592098" s="2"/>
    </row>
    <row r="592099" spans="8:8" x14ac:dyDescent="0.3">
      <c r="H592099" s="4"/>
    </row>
    <row r="592108" spans="8:8" x14ac:dyDescent="0.3">
      <c r="H592108" s="9"/>
    </row>
    <row r="592109" spans="8:8" x14ac:dyDescent="0.3">
      <c r="H592109" s="2"/>
    </row>
    <row r="592110" spans="8:8" x14ac:dyDescent="0.3">
      <c r="H592110" s="4"/>
    </row>
    <row r="592119" spans="8:8" x14ac:dyDescent="0.3">
      <c r="H592119" s="9"/>
    </row>
    <row r="592120" spans="8:8" x14ac:dyDescent="0.3">
      <c r="H592120" s="2"/>
    </row>
    <row r="592121" spans="8:8" x14ac:dyDescent="0.3">
      <c r="H592121" s="4"/>
    </row>
    <row r="592130" spans="8:8" x14ac:dyDescent="0.3">
      <c r="H592130" s="9"/>
    </row>
    <row r="592131" spans="8:8" x14ac:dyDescent="0.3">
      <c r="H592131" s="2"/>
    </row>
    <row r="592132" spans="8:8" x14ac:dyDescent="0.3">
      <c r="H592132" s="4"/>
    </row>
    <row r="592141" spans="8:8" x14ac:dyDescent="0.3">
      <c r="H592141" s="9"/>
    </row>
    <row r="592142" spans="8:8" x14ac:dyDescent="0.3">
      <c r="H592142" s="2"/>
    </row>
    <row r="592143" spans="8:8" x14ac:dyDescent="0.3">
      <c r="H592143" s="4"/>
    </row>
    <row r="592152" spans="8:8" x14ac:dyDescent="0.3">
      <c r="H592152" s="9"/>
    </row>
    <row r="592153" spans="8:8" x14ac:dyDescent="0.3">
      <c r="H592153" s="2"/>
    </row>
    <row r="592154" spans="8:8" x14ac:dyDescent="0.3">
      <c r="H592154" s="4"/>
    </row>
    <row r="592163" spans="8:8" x14ac:dyDescent="0.3">
      <c r="H592163" s="9"/>
    </row>
    <row r="592164" spans="8:8" x14ac:dyDescent="0.3">
      <c r="H592164" s="2"/>
    </row>
    <row r="592165" spans="8:8" x14ac:dyDescent="0.3">
      <c r="H592165" s="4"/>
    </row>
    <row r="592174" spans="8:8" x14ac:dyDescent="0.3">
      <c r="H592174" s="9"/>
    </row>
    <row r="592175" spans="8:8" x14ac:dyDescent="0.3">
      <c r="H592175" s="2"/>
    </row>
    <row r="592176" spans="8:8" x14ac:dyDescent="0.3">
      <c r="H592176" s="4"/>
    </row>
    <row r="592185" spans="8:8" x14ac:dyDescent="0.3">
      <c r="H592185" s="9"/>
    </row>
    <row r="592186" spans="8:8" x14ac:dyDescent="0.3">
      <c r="H592186" s="2"/>
    </row>
    <row r="592187" spans="8:8" x14ac:dyDescent="0.3">
      <c r="H592187" s="4"/>
    </row>
    <row r="592196" spans="8:8" x14ac:dyDescent="0.3">
      <c r="H592196" s="9"/>
    </row>
    <row r="592197" spans="8:8" x14ac:dyDescent="0.3">
      <c r="H592197" s="2"/>
    </row>
    <row r="592198" spans="8:8" x14ac:dyDescent="0.3">
      <c r="H592198" s="4"/>
    </row>
    <row r="592207" spans="8:8" x14ac:dyDescent="0.3">
      <c r="H592207" s="9"/>
    </row>
    <row r="592208" spans="8:8" x14ac:dyDescent="0.3">
      <c r="H592208" s="2"/>
    </row>
    <row r="592209" spans="8:8" x14ac:dyDescent="0.3">
      <c r="H592209" s="4"/>
    </row>
    <row r="592218" spans="8:8" x14ac:dyDescent="0.3">
      <c r="H592218" s="9"/>
    </row>
    <row r="592219" spans="8:8" x14ac:dyDescent="0.3">
      <c r="H592219" s="2"/>
    </row>
    <row r="592220" spans="8:8" x14ac:dyDescent="0.3">
      <c r="H592220" s="4"/>
    </row>
    <row r="592229" spans="8:8" x14ac:dyDescent="0.3">
      <c r="H592229" s="9"/>
    </row>
    <row r="592230" spans="8:8" x14ac:dyDescent="0.3">
      <c r="H592230" s="2"/>
    </row>
    <row r="592231" spans="8:8" x14ac:dyDescent="0.3">
      <c r="H592231" s="4"/>
    </row>
    <row r="592240" spans="8:8" x14ac:dyDescent="0.3">
      <c r="H592240" s="9"/>
    </row>
    <row r="592241" spans="8:8" x14ac:dyDescent="0.3">
      <c r="H592241" s="2"/>
    </row>
    <row r="592242" spans="8:8" x14ac:dyDescent="0.3">
      <c r="H592242" s="4"/>
    </row>
    <row r="592251" spans="8:8" x14ac:dyDescent="0.3">
      <c r="H592251" s="9"/>
    </row>
    <row r="592252" spans="8:8" x14ac:dyDescent="0.3">
      <c r="H592252" s="2"/>
    </row>
    <row r="592253" spans="8:8" x14ac:dyDescent="0.3">
      <c r="H592253" s="4"/>
    </row>
    <row r="592262" spans="8:8" x14ac:dyDescent="0.3">
      <c r="H592262" s="9"/>
    </row>
    <row r="592263" spans="8:8" x14ac:dyDescent="0.3">
      <c r="H592263" s="2"/>
    </row>
    <row r="592264" spans="8:8" x14ac:dyDescent="0.3">
      <c r="H592264" s="4"/>
    </row>
    <row r="592273" spans="8:8" x14ac:dyDescent="0.3">
      <c r="H592273" s="9"/>
    </row>
    <row r="592274" spans="8:8" x14ac:dyDescent="0.3">
      <c r="H592274" s="2"/>
    </row>
    <row r="592275" spans="8:8" x14ac:dyDescent="0.3">
      <c r="H592275" s="4"/>
    </row>
    <row r="592284" spans="8:8" x14ac:dyDescent="0.3">
      <c r="H592284" s="9"/>
    </row>
    <row r="592285" spans="8:8" x14ac:dyDescent="0.3">
      <c r="H592285" s="2"/>
    </row>
    <row r="592286" spans="8:8" x14ac:dyDescent="0.3">
      <c r="H592286" s="4"/>
    </row>
    <row r="592295" spans="8:8" x14ac:dyDescent="0.3">
      <c r="H592295" s="9"/>
    </row>
    <row r="592296" spans="8:8" x14ac:dyDescent="0.3">
      <c r="H592296" s="2"/>
    </row>
    <row r="592297" spans="8:8" x14ac:dyDescent="0.3">
      <c r="H592297" s="4"/>
    </row>
    <row r="592306" spans="8:8" x14ac:dyDescent="0.3">
      <c r="H592306" s="9"/>
    </row>
    <row r="592307" spans="8:8" x14ac:dyDescent="0.3">
      <c r="H592307" s="2"/>
    </row>
    <row r="592308" spans="8:8" x14ac:dyDescent="0.3">
      <c r="H592308" s="4"/>
    </row>
    <row r="592317" spans="8:8" x14ac:dyDescent="0.3">
      <c r="H592317" s="9"/>
    </row>
    <row r="592318" spans="8:8" x14ac:dyDescent="0.3">
      <c r="H592318" s="2"/>
    </row>
    <row r="592319" spans="8:8" x14ac:dyDescent="0.3">
      <c r="H592319" s="4"/>
    </row>
    <row r="592328" spans="8:8" x14ac:dyDescent="0.3">
      <c r="H592328" s="9"/>
    </row>
    <row r="592329" spans="8:8" x14ac:dyDescent="0.3">
      <c r="H592329" s="2"/>
    </row>
    <row r="592330" spans="8:8" x14ac:dyDescent="0.3">
      <c r="H592330" s="4"/>
    </row>
    <row r="592339" spans="8:8" x14ac:dyDescent="0.3">
      <c r="H592339" s="9"/>
    </row>
    <row r="592340" spans="8:8" x14ac:dyDescent="0.3">
      <c r="H592340" s="2"/>
    </row>
    <row r="592341" spans="8:8" x14ac:dyDescent="0.3">
      <c r="H592341" s="4"/>
    </row>
    <row r="592350" spans="8:8" x14ac:dyDescent="0.3">
      <c r="H592350" s="9"/>
    </row>
    <row r="592351" spans="8:8" x14ac:dyDescent="0.3">
      <c r="H592351" s="2"/>
    </row>
    <row r="592352" spans="8:8" x14ac:dyDescent="0.3">
      <c r="H592352" s="4"/>
    </row>
    <row r="592361" spans="8:8" x14ac:dyDescent="0.3">
      <c r="H592361" s="9"/>
    </row>
    <row r="592362" spans="8:8" x14ac:dyDescent="0.3">
      <c r="H592362" s="2"/>
    </row>
    <row r="592363" spans="8:8" x14ac:dyDescent="0.3">
      <c r="H592363" s="4"/>
    </row>
    <row r="592372" spans="8:8" x14ac:dyDescent="0.3">
      <c r="H592372" s="9"/>
    </row>
    <row r="592373" spans="8:8" x14ac:dyDescent="0.3">
      <c r="H592373" s="2"/>
    </row>
    <row r="592374" spans="8:8" x14ac:dyDescent="0.3">
      <c r="H592374" s="4"/>
    </row>
    <row r="592383" spans="8:8" x14ac:dyDescent="0.3">
      <c r="H592383" s="9"/>
    </row>
    <row r="592384" spans="8:8" x14ac:dyDescent="0.3">
      <c r="H592384" s="2"/>
    </row>
    <row r="592385" spans="8:8" x14ac:dyDescent="0.3">
      <c r="H592385" s="4"/>
    </row>
    <row r="592394" spans="8:8" x14ac:dyDescent="0.3">
      <c r="H592394" s="9"/>
    </row>
    <row r="592395" spans="8:8" x14ac:dyDescent="0.3">
      <c r="H592395" s="2"/>
    </row>
    <row r="592396" spans="8:8" x14ac:dyDescent="0.3">
      <c r="H592396" s="4"/>
    </row>
    <row r="592405" spans="8:8" x14ac:dyDescent="0.3">
      <c r="H592405" s="9"/>
    </row>
    <row r="592406" spans="8:8" x14ac:dyDescent="0.3">
      <c r="H592406" s="2"/>
    </row>
    <row r="592407" spans="8:8" x14ac:dyDescent="0.3">
      <c r="H592407" s="4"/>
    </row>
    <row r="592416" spans="8:8" x14ac:dyDescent="0.3">
      <c r="H592416" s="9"/>
    </row>
    <row r="592417" spans="8:8" x14ac:dyDescent="0.3">
      <c r="H592417" s="2"/>
    </row>
    <row r="592418" spans="8:8" x14ac:dyDescent="0.3">
      <c r="H592418" s="4"/>
    </row>
    <row r="592427" spans="8:8" x14ac:dyDescent="0.3">
      <c r="H592427" s="9"/>
    </row>
    <row r="592428" spans="8:8" x14ac:dyDescent="0.3">
      <c r="H592428" s="2"/>
    </row>
    <row r="592429" spans="8:8" x14ac:dyDescent="0.3">
      <c r="H592429" s="4"/>
    </row>
    <row r="592438" spans="8:8" x14ac:dyDescent="0.3">
      <c r="H592438" s="9"/>
    </row>
    <row r="592439" spans="8:8" x14ac:dyDescent="0.3">
      <c r="H592439" s="2"/>
    </row>
    <row r="592440" spans="8:8" x14ac:dyDescent="0.3">
      <c r="H592440" s="4"/>
    </row>
    <row r="592449" spans="8:8" x14ac:dyDescent="0.3">
      <c r="H592449" s="9"/>
    </row>
    <row r="592450" spans="8:8" x14ac:dyDescent="0.3">
      <c r="H592450" s="2"/>
    </row>
    <row r="592451" spans="8:8" x14ac:dyDescent="0.3">
      <c r="H592451" s="4"/>
    </row>
    <row r="592460" spans="8:8" x14ac:dyDescent="0.3">
      <c r="H592460" s="9"/>
    </row>
    <row r="592461" spans="8:8" x14ac:dyDescent="0.3">
      <c r="H592461" s="2"/>
    </row>
    <row r="592462" spans="8:8" x14ac:dyDescent="0.3">
      <c r="H592462" s="4"/>
    </row>
    <row r="592471" spans="8:8" x14ac:dyDescent="0.3">
      <c r="H592471" s="9"/>
    </row>
    <row r="592472" spans="8:8" x14ac:dyDescent="0.3">
      <c r="H592472" s="2"/>
    </row>
    <row r="592473" spans="8:8" x14ac:dyDescent="0.3">
      <c r="H592473" s="4"/>
    </row>
    <row r="592482" spans="8:8" x14ac:dyDescent="0.3">
      <c r="H592482" s="9"/>
    </row>
    <row r="592483" spans="8:8" x14ac:dyDescent="0.3">
      <c r="H592483" s="2"/>
    </row>
    <row r="592484" spans="8:8" x14ac:dyDescent="0.3">
      <c r="H592484" s="4"/>
    </row>
    <row r="592493" spans="8:8" x14ac:dyDescent="0.3">
      <c r="H592493" s="9"/>
    </row>
    <row r="592494" spans="8:8" x14ac:dyDescent="0.3">
      <c r="H592494" s="2"/>
    </row>
    <row r="592495" spans="8:8" x14ac:dyDescent="0.3">
      <c r="H592495" s="4"/>
    </row>
    <row r="592504" spans="8:8" x14ac:dyDescent="0.3">
      <c r="H592504" s="9"/>
    </row>
    <row r="592505" spans="8:8" x14ac:dyDescent="0.3">
      <c r="H592505" s="2"/>
    </row>
    <row r="592506" spans="8:8" x14ac:dyDescent="0.3">
      <c r="H592506" s="4"/>
    </row>
    <row r="592515" spans="8:8" x14ac:dyDescent="0.3">
      <c r="H592515" s="9"/>
    </row>
    <row r="592516" spans="8:8" x14ac:dyDescent="0.3">
      <c r="H592516" s="2"/>
    </row>
    <row r="592517" spans="8:8" x14ac:dyDescent="0.3">
      <c r="H592517" s="4"/>
    </row>
    <row r="592526" spans="8:8" x14ac:dyDescent="0.3">
      <c r="H592526" s="9"/>
    </row>
    <row r="592527" spans="8:8" x14ac:dyDescent="0.3">
      <c r="H592527" s="2"/>
    </row>
    <row r="592528" spans="8:8" x14ac:dyDescent="0.3">
      <c r="H592528" s="4"/>
    </row>
    <row r="592537" spans="8:8" x14ac:dyDescent="0.3">
      <c r="H592537" s="9"/>
    </row>
    <row r="592538" spans="8:8" x14ac:dyDescent="0.3">
      <c r="H592538" s="2"/>
    </row>
    <row r="592539" spans="8:8" x14ac:dyDescent="0.3">
      <c r="H592539" s="4"/>
    </row>
    <row r="592548" spans="8:8" x14ac:dyDescent="0.3">
      <c r="H592548" s="9"/>
    </row>
    <row r="592549" spans="8:8" x14ac:dyDescent="0.3">
      <c r="H592549" s="2"/>
    </row>
    <row r="592550" spans="8:8" x14ac:dyDescent="0.3">
      <c r="H592550" s="4"/>
    </row>
    <row r="592559" spans="8:8" x14ac:dyDescent="0.3">
      <c r="H592559" s="9"/>
    </row>
    <row r="592560" spans="8:8" x14ac:dyDescent="0.3">
      <c r="H592560" s="2"/>
    </row>
    <row r="592561" spans="8:8" x14ac:dyDescent="0.3">
      <c r="H592561" s="4"/>
    </row>
    <row r="592570" spans="8:8" x14ac:dyDescent="0.3">
      <c r="H592570" s="9"/>
    </row>
    <row r="592571" spans="8:8" x14ac:dyDescent="0.3">
      <c r="H592571" s="2"/>
    </row>
    <row r="592572" spans="8:8" x14ac:dyDescent="0.3">
      <c r="H592572" s="4"/>
    </row>
    <row r="592581" spans="8:8" x14ac:dyDescent="0.3">
      <c r="H592581" s="9"/>
    </row>
    <row r="592582" spans="8:8" x14ac:dyDescent="0.3">
      <c r="H592582" s="2"/>
    </row>
    <row r="592583" spans="8:8" x14ac:dyDescent="0.3">
      <c r="H592583" s="4"/>
    </row>
    <row r="592592" spans="8:8" x14ac:dyDescent="0.3">
      <c r="H592592" s="9"/>
    </row>
    <row r="592593" spans="8:8" x14ac:dyDescent="0.3">
      <c r="H592593" s="2"/>
    </row>
    <row r="592594" spans="8:8" x14ac:dyDescent="0.3">
      <c r="H592594" s="4"/>
    </row>
    <row r="592603" spans="8:8" x14ac:dyDescent="0.3">
      <c r="H592603" s="9"/>
    </row>
    <row r="592604" spans="8:8" x14ac:dyDescent="0.3">
      <c r="H592604" s="2"/>
    </row>
    <row r="592605" spans="8:8" x14ac:dyDescent="0.3">
      <c r="H592605" s="4"/>
    </row>
    <row r="592614" spans="8:8" x14ac:dyDescent="0.3">
      <c r="H592614" s="9"/>
    </row>
    <row r="592615" spans="8:8" x14ac:dyDescent="0.3">
      <c r="H592615" s="2"/>
    </row>
    <row r="592616" spans="8:8" x14ac:dyDescent="0.3">
      <c r="H592616" s="4"/>
    </row>
    <row r="592625" spans="8:8" x14ac:dyDescent="0.3">
      <c r="H592625" s="9"/>
    </row>
    <row r="592626" spans="8:8" x14ac:dyDescent="0.3">
      <c r="H592626" s="2"/>
    </row>
    <row r="592627" spans="8:8" x14ac:dyDescent="0.3">
      <c r="H592627" s="4"/>
    </row>
    <row r="592636" spans="8:8" x14ac:dyDescent="0.3">
      <c r="H592636" s="9"/>
    </row>
    <row r="592637" spans="8:8" x14ac:dyDescent="0.3">
      <c r="H592637" s="2"/>
    </row>
    <row r="592638" spans="8:8" x14ac:dyDescent="0.3">
      <c r="H592638" s="4"/>
    </row>
    <row r="592647" spans="8:8" x14ac:dyDescent="0.3">
      <c r="H592647" s="9"/>
    </row>
    <row r="592648" spans="8:8" x14ac:dyDescent="0.3">
      <c r="H592648" s="2"/>
    </row>
    <row r="592649" spans="8:8" x14ac:dyDescent="0.3">
      <c r="H592649" s="4"/>
    </row>
    <row r="592658" spans="8:8" x14ac:dyDescent="0.3">
      <c r="H592658" s="9"/>
    </row>
    <row r="592659" spans="8:8" x14ac:dyDescent="0.3">
      <c r="H592659" s="2"/>
    </row>
    <row r="592660" spans="8:8" x14ac:dyDescent="0.3">
      <c r="H592660" s="4"/>
    </row>
    <row r="592669" spans="8:8" x14ac:dyDescent="0.3">
      <c r="H592669" s="9"/>
    </row>
    <row r="592670" spans="8:8" x14ac:dyDescent="0.3">
      <c r="H592670" s="2"/>
    </row>
    <row r="592671" spans="8:8" x14ac:dyDescent="0.3">
      <c r="H592671" s="4"/>
    </row>
    <row r="592680" spans="8:8" x14ac:dyDescent="0.3">
      <c r="H592680" s="9"/>
    </row>
    <row r="592681" spans="8:8" x14ac:dyDescent="0.3">
      <c r="H592681" s="2"/>
    </row>
    <row r="592682" spans="8:8" x14ac:dyDescent="0.3">
      <c r="H592682" s="4"/>
    </row>
    <row r="592691" spans="8:8" x14ac:dyDescent="0.3">
      <c r="H592691" s="9"/>
    </row>
    <row r="592692" spans="8:8" x14ac:dyDescent="0.3">
      <c r="H592692" s="2"/>
    </row>
    <row r="592693" spans="8:8" x14ac:dyDescent="0.3">
      <c r="H592693" s="4"/>
    </row>
    <row r="592702" spans="8:8" x14ac:dyDescent="0.3">
      <c r="H592702" s="9"/>
    </row>
    <row r="592703" spans="8:8" x14ac:dyDescent="0.3">
      <c r="H592703" s="2"/>
    </row>
    <row r="592704" spans="8:8" x14ac:dyDescent="0.3">
      <c r="H592704" s="4"/>
    </row>
    <row r="592713" spans="8:8" x14ac:dyDescent="0.3">
      <c r="H592713" s="9"/>
    </row>
    <row r="592714" spans="8:8" x14ac:dyDescent="0.3">
      <c r="H592714" s="2"/>
    </row>
    <row r="592715" spans="8:8" x14ac:dyDescent="0.3">
      <c r="H592715" s="4"/>
    </row>
    <row r="592724" spans="8:8" x14ac:dyDescent="0.3">
      <c r="H592724" s="9"/>
    </row>
    <row r="592725" spans="8:8" x14ac:dyDescent="0.3">
      <c r="H592725" s="2"/>
    </row>
    <row r="592726" spans="8:8" x14ac:dyDescent="0.3">
      <c r="H592726" s="4"/>
    </row>
    <row r="592735" spans="8:8" x14ac:dyDescent="0.3">
      <c r="H592735" s="9"/>
    </row>
    <row r="592736" spans="8:8" x14ac:dyDescent="0.3">
      <c r="H592736" s="2"/>
    </row>
    <row r="592737" spans="8:8" x14ac:dyDescent="0.3">
      <c r="H592737" s="4"/>
    </row>
    <row r="592746" spans="8:8" x14ac:dyDescent="0.3">
      <c r="H592746" s="9"/>
    </row>
    <row r="592747" spans="8:8" x14ac:dyDescent="0.3">
      <c r="H592747" s="2"/>
    </row>
    <row r="592748" spans="8:8" x14ac:dyDescent="0.3">
      <c r="H592748" s="4"/>
    </row>
    <row r="592757" spans="8:8" x14ac:dyDescent="0.3">
      <c r="H592757" s="9"/>
    </row>
    <row r="592758" spans="8:8" x14ac:dyDescent="0.3">
      <c r="H592758" s="2"/>
    </row>
    <row r="592759" spans="8:8" x14ac:dyDescent="0.3">
      <c r="H592759" s="4"/>
    </row>
    <row r="592768" spans="8:8" x14ac:dyDescent="0.3">
      <c r="H592768" s="9"/>
    </row>
    <row r="592769" spans="8:8" x14ac:dyDescent="0.3">
      <c r="H592769" s="2"/>
    </row>
    <row r="592770" spans="8:8" x14ac:dyDescent="0.3">
      <c r="H592770" s="4"/>
    </row>
    <row r="592779" spans="8:8" x14ac:dyDescent="0.3">
      <c r="H592779" s="9"/>
    </row>
    <row r="592780" spans="8:8" x14ac:dyDescent="0.3">
      <c r="H592780" s="2"/>
    </row>
    <row r="592781" spans="8:8" x14ac:dyDescent="0.3">
      <c r="H592781" s="4"/>
    </row>
    <row r="592790" spans="8:8" x14ac:dyDescent="0.3">
      <c r="H592790" s="9"/>
    </row>
    <row r="592791" spans="8:8" x14ac:dyDescent="0.3">
      <c r="H592791" s="2"/>
    </row>
    <row r="592792" spans="8:8" x14ac:dyDescent="0.3">
      <c r="H592792" s="4"/>
    </row>
    <row r="592801" spans="8:8" x14ac:dyDescent="0.3">
      <c r="H592801" s="9"/>
    </row>
    <row r="592802" spans="8:8" x14ac:dyDescent="0.3">
      <c r="H592802" s="2"/>
    </row>
    <row r="592803" spans="8:8" x14ac:dyDescent="0.3">
      <c r="H592803" s="4"/>
    </row>
    <row r="592812" spans="8:8" x14ac:dyDescent="0.3">
      <c r="H592812" s="9"/>
    </row>
    <row r="592813" spans="8:8" x14ac:dyDescent="0.3">
      <c r="H592813" s="2"/>
    </row>
    <row r="592814" spans="8:8" x14ac:dyDescent="0.3">
      <c r="H592814" s="4"/>
    </row>
    <row r="592823" spans="8:8" x14ac:dyDescent="0.3">
      <c r="H592823" s="9"/>
    </row>
    <row r="592824" spans="8:8" x14ac:dyDescent="0.3">
      <c r="H592824" s="2"/>
    </row>
    <row r="592825" spans="8:8" x14ac:dyDescent="0.3">
      <c r="H592825" s="4"/>
    </row>
    <row r="592834" spans="8:8" x14ac:dyDescent="0.3">
      <c r="H592834" s="9"/>
    </row>
    <row r="592835" spans="8:8" x14ac:dyDescent="0.3">
      <c r="H592835" s="2"/>
    </row>
    <row r="592836" spans="8:8" x14ac:dyDescent="0.3">
      <c r="H592836" s="4"/>
    </row>
    <row r="592845" spans="8:8" x14ac:dyDescent="0.3">
      <c r="H592845" s="9"/>
    </row>
    <row r="592846" spans="8:8" x14ac:dyDescent="0.3">
      <c r="H592846" s="2"/>
    </row>
    <row r="592847" spans="8:8" x14ac:dyDescent="0.3">
      <c r="H592847" s="4"/>
    </row>
    <row r="592856" spans="8:8" x14ac:dyDescent="0.3">
      <c r="H592856" s="9"/>
    </row>
    <row r="592857" spans="8:8" x14ac:dyDescent="0.3">
      <c r="H592857" s="2"/>
    </row>
    <row r="592858" spans="8:8" x14ac:dyDescent="0.3">
      <c r="H592858" s="4"/>
    </row>
    <row r="592867" spans="8:8" x14ac:dyDescent="0.3">
      <c r="H592867" s="9"/>
    </row>
    <row r="592868" spans="8:8" x14ac:dyDescent="0.3">
      <c r="H592868" s="2"/>
    </row>
    <row r="592869" spans="8:8" x14ac:dyDescent="0.3">
      <c r="H592869" s="4"/>
    </row>
    <row r="592878" spans="8:8" x14ac:dyDescent="0.3">
      <c r="H592878" s="9"/>
    </row>
    <row r="592879" spans="8:8" x14ac:dyDescent="0.3">
      <c r="H592879" s="2"/>
    </row>
    <row r="592880" spans="8:8" x14ac:dyDescent="0.3">
      <c r="H592880" s="4"/>
    </row>
    <row r="592889" spans="8:8" x14ac:dyDescent="0.3">
      <c r="H592889" s="9"/>
    </row>
    <row r="592890" spans="8:8" x14ac:dyDescent="0.3">
      <c r="H592890" s="2"/>
    </row>
    <row r="592891" spans="8:8" x14ac:dyDescent="0.3">
      <c r="H592891" s="4"/>
    </row>
    <row r="592900" spans="8:8" x14ac:dyDescent="0.3">
      <c r="H592900" s="9"/>
    </row>
    <row r="592901" spans="8:8" x14ac:dyDescent="0.3">
      <c r="H592901" s="2"/>
    </row>
    <row r="592902" spans="8:8" x14ac:dyDescent="0.3">
      <c r="H592902" s="4"/>
    </row>
    <row r="592911" spans="8:8" x14ac:dyDescent="0.3">
      <c r="H592911" s="9"/>
    </row>
    <row r="592912" spans="8:8" x14ac:dyDescent="0.3">
      <c r="H592912" s="2"/>
    </row>
    <row r="592913" spans="8:8" x14ac:dyDescent="0.3">
      <c r="H592913" s="4"/>
    </row>
    <row r="592922" spans="8:8" x14ac:dyDescent="0.3">
      <c r="H592922" s="9"/>
    </row>
    <row r="592923" spans="8:8" x14ac:dyDescent="0.3">
      <c r="H592923" s="2"/>
    </row>
    <row r="592924" spans="8:8" x14ac:dyDescent="0.3">
      <c r="H592924" s="4"/>
    </row>
    <row r="592933" spans="8:8" x14ac:dyDescent="0.3">
      <c r="H592933" s="9"/>
    </row>
    <row r="592934" spans="8:8" x14ac:dyDescent="0.3">
      <c r="H592934" s="2"/>
    </row>
    <row r="592935" spans="8:8" x14ac:dyDescent="0.3">
      <c r="H592935" s="4"/>
    </row>
    <row r="592944" spans="8:8" x14ac:dyDescent="0.3">
      <c r="H592944" s="9"/>
    </row>
    <row r="592945" spans="8:8" x14ac:dyDescent="0.3">
      <c r="H592945" s="2"/>
    </row>
    <row r="592946" spans="8:8" x14ac:dyDescent="0.3">
      <c r="H592946" s="4"/>
    </row>
    <row r="592955" spans="8:8" x14ac:dyDescent="0.3">
      <c r="H592955" s="9"/>
    </row>
    <row r="592956" spans="8:8" x14ac:dyDescent="0.3">
      <c r="H592956" s="2"/>
    </row>
    <row r="592957" spans="8:8" x14ac:dyDescent="0.3">
      <c r="H592957" s="4"/>
    </row>
    <row r="592966" spans="8:8" x14ac:dyDescent="0.3">
      <c r="H592966" s="9"/>
    </row>
    <row r="592967" spans="8:8" x14ac:dyDescent="0.3">
      <c r="H592967" s="2"/>
    </row>
    <row r="592968" spans="8:8" x14ac:dyDescent="0.3">
      <c r="H592968" s="4"/>
    </row>
    <row r="592977" spans="8:8" x14ac:dyDescent="0.3">
      <c r="H592977" s="9"/>
    </row>
    <row r="592978" spans="8:8" x14ac:dyDescent="0.3">
      <c r="H592978" s="2"/>
    </row>
    <row r="592979" spans="8:8" x14ac:dyDescent="0.3">
      <c r="H592979" s="4"/>
    </row>
    <row r="592988" spans="8:8" x14ac:dyDescent="0.3">
      <c r="H592988" s="9"/>
    </row>
    <row r="592989" spans="8:8" x14ac:dyDescent="0.3">
      <c r="H592989" s="2"/>
    </row>
    <row r="592990" spans="8:8" x14ac:dyDescent="0.3">
      <c r="H592990" s="4"/>
    </row>
    <row r="592999" spans="8:8" x14ac:dyDescent="0.3">
      <c r="H592999" s="9"/>
    </row>
    <row r="593000" spans="8:8" x14ac:dyDescent="0.3">
      <c r="H593000" s="2"/>
    </row>
    <row r="593001" spans="8:8" x14ac:dyDescent="0.3">
      <c r="H593001" s="4"/>
    </row>
    <row r="593010" spans="8:8" x14ac:dyDescent="0.3">
      <c r="H593010" s="9"/>
    </row>
    <row r="593011" spans="8:8" x14ac:dyDescent="0.3">
      <c r="H593011" s="2"/>
    </row>
    <row r="593012" spans="8:8" x14ac:dyDescent="0.3">
      <c r="H593012" s="4"/>
    </row>
    <row r="593021" spans="8:8" x14ac:dyDescent="0.3">
      <c r="H593021" s="9"/>
    </row>
    <row r="593022" spans="8:8" x14ac:dyDescent="0.3">
      <c r="H593022" s="2"/>
    </row>
    <row r="593023" spans="8:8" x14ac:dyDescent="0.3">
      <c r="H593023" s="4"/>
    </row>
    <row r="593032" spans="8:8" x14ac:dyDescent="0.3">
      <c r="H593032" s="9"/>
    </row>
    <row r="593033" spans="8:8" x14ac:dyDescent="0.3">
      <c r="H593033" s="2"/>
    </row>
    <row r="593034" spans="8:8" x14ac:dyDescent="0.3">
      <c r="H593034" s="4"/>
    </row>
    <row r="593043" spans="8:8" x14ac:dyDescent="0.3">
      <c r="H593043" s="9"/>
    </row>
    <row r="593044" spans="8:8" x14ac:dyDescent="0.3">
      <c r="H593044" s="2"/>
    </row>
    <row r="593045" spans="8:8" x14ac:dyDescent="0.3">
      <c r="H593045" s="4"/>
    </row>
    <row r="593054" spans="8:8" x14ac:dyDescent="0.3">
      <c r="H593054" s="9"/>
    </row>
    <row r="593055" spans="8:8" x14ac:dyDescent="0.3">
      <c r="H593055" s="2"/>
    </row>
    <row r="593056" spans="8:8" x14ac:dyDescent="0.3">
      <c r="H593056" s="4"/>
    </row>
    <row r="593065" spans="8:8" x14ac:dyDescent="0.3">
      <c r="H593065" s="9"/>
    </row>
    <row r="593066" spans="8:8" x14ac:dyDescent="0.3">
      <c r="H593066" s="2"/>
    </row>
    <row r="593067" spans="8:8" x14ac:dyDescent="0.3">
      <c r="H593067" s="4"/>
    </row>
    <row r="593076" spans="8:8" x14ac:dyDescent="0.3">
      <c r="H593076" s="9"/>
    </row>
    <row r="593077" spans="8:8" x14ac:dyDescent="0.3">
      <c r="H593077" s="2"/>
    </row>
    <row r="593078" spans="8:8" x14ac:dyDescent="0.3">
      <c r="H593078" s="4"/>
    </row>
    <row r="593087" spans="8:8" x14ac:dyDescent="0.3">
      <c r="H593087" s="9"/>
    </row>
    <row r="593088" spans="8:8" x14ac:dyDescent="0.3">
      <c r="H593088" s="2"/>
    </row>
    <row r="593089" spans="8:8" x14ac:dyDescent="0.3">
      <c r="H593089" s="4"/>
    </row>
    <row r="593098" spans="8:8" x14ac:dyDescent="0.3">
      <c r="H593098" s="9"/>
    </row>
    <row r="593099" spans="8:8" x14ac:dyDescent="0.3">
      <c r="H593099" s="2"/>
    </row>
    <row r="593100" spans="8:8" x14ac:dyDescent="0.3">
      <c r="H593100" s="4"/>
    </row>
    <row r="593109" spans="8:8" x14ac:dyDescent="0.3">
      <c r="H593109" s="9"/>
    </row>
    <row r="593110" spans="8:8" x14ac:dyDescent="0.3">
      <c r="H593110" s="2"/>
    </row>
    <row r="593111" spans="8:8" x14ac:dyDescent="0.3">
      <c r="H593111" s="4"/>
    </row>
    <row r="593120" spans="8:8" x14ac:dyDescent="0.3">
      <c r="H593120" s="9"/>
    </row>
    <row r="593121" spans="8:8" x14ac:dyDescent="0.3">
      <c r="H593121" s="2"/>
    </row>
    <row r="593122" spans="8:8" x14ac:dyDescent="0.3">
      <c r="H593122" s="4"/>
    </row>
    <row r="593131" spans="8:8" x14ac:dyDescent="0.3">
      <c r="H593131" s="9"/>
    </row>
    <row r="593132" spans="8:8" x14ac:dyDescent="0.3">
      <c r="H593132" s="2"/>
    </row>
    <row r="593133" spans="8:8" x14ac:dyDescent="0.3">
      <c r="H593133" s="4"/>
    </row>
    <row r="593142" spans="8:8" x14ac:dyDescent="0.3">
      <c r="H593142" s="9"/>
    </row>
    <row r="593143" spans="8:8" x14ac:dyDescent="0.3">
      <c r="H593143" s="2"/>
    </row>
    <row r="593144" spans="8:8" x14ac:dyDescent="0.3">
      <c r="H593144" s="4"/>
    </row>
    <row r="593153" spans="8:8" x14ac:dyDescent="0.3">
      <c r="H593153" s="9"/>
    </row>
    <row r="593154" spans="8:8" x14ac:dyDescent="0.3">
      <c r="H593154" s="2"/>
    </row>
    <row r="593155" spans="8:8" x14ac:dyDescent="0.3">
      <c r="H593155" s="4"/>
    </row>
    <row r="593164" spans="8:8" x14ac:dyDescent="0.3">
      <c r="H593164" s="9"/>
    </row>
    <row r="593165" spans="8:8" x14ac:dyDescent="0.3">
      <c r="H593165" s="2"/>
    </row>
    <row r="593166" spans="8:8" x14ac:dyDescent="0.3">
      <c r="H593166" s="4"/>
    </row>
    <row r="593175" spans="8:8" x14ac:dyDescent="0.3">
      <c r="H593175" s="9"/>
    </row>
    <row r="593176" spans="8:8" x14ac:dyDescent="0.3">
      <c r="H593176" s="2"/>
    </row>
    <row r="593177" spans="8:8" x14ac:dyDescent="0.3">
      <c r="H593177" s="4"/>
    </row>
    <row r="593186" spans="8:8" x14ac:dyDescent="0.3">
      <c r="H593186" s="9"/>
    </row>
    <row r="593187" spans="8:8" x14ac:dyDescent="0.3">
      <c r="H593187" s="2"/>
    </row>
    <row r="593188" spans="8:8" x14ac:dyDescent="0.3">
      <c r="H593188" s="4"/>
    </row>
    <row r="593197" spans="8:8" x14ac:dyDescent="0.3">
      <c r="H593197" s="9"/>
    </row>
    <row r="593198" spans="8:8" x14ac:dyDescent="0.3">
      <c r="H593198" s="2"/>
    </row>
    <row r="593199" spans="8:8" x14ac:dyDescent="0.3">
      <c r="H593199" s="4"/>
    </row>
    <row r="593208" spans="8:8" x14ac:dyDescent="0.3">
      <c r="H593208" s="9"/>
    </row>
    <row r="593209" spans="8:8" x14ac:dyDescent="0.3">
      <c r="H593209" s="2"/>
    </row>
    <row r="593210" spans="8:8" x14ac:dyDescent="0.3">
      <c r="H593210" s="4"/>
    </row>
    <row r="593219" spans="8:8" x14ac:dyDescent="0.3">
      <c r="H593219" s="9"/>
    </row>
    <row r="593220" spans="8:8" x14ac:dyDescent="0.3">
      <c r="H593220" s="2"/>
    </row>
    <row r="593221" spans="8:8" x14ac:dyDescent="0.3">
      <c r="H593221" s="4"/>
    </row>
    <row r="593230" spans="8:8" x14ac:dyDescent="0.3">
      <c r="H593230" s="9"/>
    </row>
    <row r="593231" spans="8:8" x14ac:dyDescent="0.3">
      <c r="H593231" s="2"/>
    </row>
    <row r="593232" spans="8:8" x14ac:dyDescent="0.3">
      <c r="H593232" s="4"/>
    </row>
    <row r="593241" spans="8:8" x14ac:dyDescent="0.3">
      <c r="H593241" s="9"/>
    </row>
    <row r="593242" spans="8:8" x14ac:dyDescent="0.3">
      <c r="H593242" s="2"/>
    </row>
    <row r="593243" spans="8:8" x14ac:dyDescent="0.3">
      <c r="H593243" s="4"/>
    </row>
    <row r="593252" spans="8:8" x14ac:dyDescent="0.3">
      <c r="H593252" s="9"/>
    </row>
    <row r="593253" spans="8:8" x14ac:dyDescent="0.3">
      <c r="H593253" s="2"/>
    </row>
    <row r="593254" spans="8:8" x14ac:dyDescent="0.3">
      <c r="H593254" s="4"/>
    </row>
    <row r="593263" spans="8:8" x14ac:dyDescent="0.3">
      <c r="H593263" s="9"/>
    </row>
    <row r="593264" spans="8:8" x14ac:dyDescent="0.3">
      <c r="H593264" s="2"/>
    </row>
    <row r="593265" spans="8:8" x14ac:dyDescent="0.3">
      <c r="H593265" s="4"/>
    </row>
    <row r="593274" spans="8:8" x14ac:dyDescent="0.3">
      <c r="H593274" s="9"/>
    </row>
    <row r="593275" spans="8:8" x14ac:dyDescent="0.3">
      <c r="H593275" s="2"/>
    </row>
    <row r="593276" spans="8:8" x14ac:dyDescent="0.3">
      <c r="H593276" s="4"/>
    </row>
    <row r="593285" spans="8:8" x14ac:dyDescent="0.3">
      <c r="H593285" s="9"/>
    </row>
    <row r="593286" spans="8:8" x14ac:dyDescent="0.3">
      <c r="H593286" s="2"/>
    </row>
    <row r="593287" spans="8:8" x14ac:dyDescent="0.3">
      <c r="H593287" s="4"/>
    </row>
    <row r="593296" spans="8:8" x14ac:dyDescent="0.3">
      <c r="H593296" s="9"/>
    </row>
    <row r="593297" spans="8:8" x14ac:dyDescent="0.3">
      <c r="H593297" s="2"/>
    </row>
    <row r="593298" spans="8:8" x14ac:dyDescent="0.3">
      <c r="H593298" s="4"/>
    </row>
    <row r="593307" spans="8:8" x14ac:dyDescent="0.3">
      <c r="H593307" s="9"/>
    </row>
    <row r="593308" spans="8:8" x14ac:dyDescent="0.3">
      <c r="H593308" s="2"/>
    </row>
    <row r="593309" spans="8:8" x14ac:dyDescent="0.3">
      <c r="H593309" s="4"/>
    </row>
    <row r="593318" spans="8:8" x14ac:dyDescent="0.3">
      <c r="H593318" s="9"/>
    </row>
    <row r="593319" spans="8:8" x14ac:dyDescent="0.3">
      <c r="H593319" s="2"/>
    </row>
    <row r="593320" spans="8:8" x14ac:dyDescent="0.3">
      <c r="H593320" s="4"/>
    </row>
    <row r="593329" spans="8:8" x14ac:dyDescent="0.3">
      <c r="H593329" s="9"/>
    </row>
    <row r="593330" spans="8:8" x14ac:dyDescent="0.3">
      <c r="H593330" s="2"/>
    </row>
    <row r="593331" spans="8:8" x14ac:dyDescent="0.3">
      <c r="H593331" s="4"/>
    </row>
    <row r="593340" spans="8:8" x14ac:dyDescent="0.3">
      <c r="H593340" s="9"/>
    </row>
    <row r="593341" spans="8:8" x14ac:dyDescent="0.3">
      <c r="H593341" s="2"/>
    </row>
    <row r="593342" spans="8:8" x14ac:dyDescent="0.3">
      <c r="H593342" s="4"/>
    </row>
    <row r="593351" spans="8:8" x14ac:dyDescent="0.3">
      <c r="H593351" s="9"/>
    </row>
    <row r="593352" spans="8:8" x14ac:dyDescent="0.3">
      <c r="H593352" s="2"/>
    </row>
    <row r="593353" spans="8:8" x14ac:dyDescent="0.3">
      <c r="H593353" s="4"/>
    </row>
    <row r="593362" spans="8:8" x14ac:dyDescent="0.3">
      <c r="H593362" s="9"/>
    </row>
    <row r="593363" spans="8:8" x14ac:dyDescent="0.3">
      <c r="H593363" s="2"/>
    </row>
    <row r="593364" spans="8:8" x14ac:dyDescent="0.3">
      <c r="H593364" s="4"/>
    </row>
    <row r="593373" spans="8:8" x14ac:dyDescent="0.3">
      <c r="H593373" s="9"/>
    </row>
    <row r="593374" spans="8:8" x14ac:dyDescent="0.3">
      <c r="H593374" s="2"/>
    </row>
    <row r="593375" spans="8:8" x14ac:dyDescent="0.3">
      <c r="H593375" s="4"/>
    </row>
    <row r="593384" spans="8:8" x14ac:dyDescent="0.3">
      <c r="H593384" s="9"/>
    </row>
    <row r="593385" spans="8:8" x14ac:dyDescent="0.3">
      <c r="H593385" s="2"/>
    </row>
    <row r="593386" spans="8:8" x14ac:dyDescent="0.3">
      <c r="H593386" s="4"/>
    </row>
    <row r="593395" spans="8:8" x14ac:dyDescent="0.3">
      <c r="H593395" s="9"/>
    </row>
    <row r="593396" spans="8:8" x14ac:dyDescent="0.3">
      <c r="H593396" s="2"/>
    </row>
    <row r="593397" spans="8:8" x14ac:dyDescent="0.3">
      <c r="H593397" s="4"/>
    </row>
    <row r="593406" spans="8:8" x14ac:dyDescent="0.3">
      <c r="H593406" s="9"/>
    </row>
    <row r="593407" spans="8:8" x14ac:dyDescent="0.3">
      <c r="H593407" s="2"/>
    </row>
    <row r="593408" spans="8:8" x14ac:dyDescent="0.3">
      <c r="H593408" s="4"/>
    </row>
    <row r="593417" spans="8:8" x14ac:dyDescent="0.3">
      <c r="H593417" s="9"/>
    </row>
    <row r="593418" spans="8:8" x14ac:dyDescent="0.3">
      <c r="H593418" s="2"/>
    </row>
    <row r="593419" spans="8:8" x14ac:dyDescent="0.3">
      <c r="H593419" s="4"/>
    </row>
    <row r="593428" spans="8:8" x14ac:dyDescent="0.3">
      <c r="H593428" s="9"/>
    </row>
    <row r="593429" spans="8:8" x14ac:dyDescent="0.3">
      <c r="H593429" s="2"/>
    </row>
    <row r="593430" spans="8:8" x14ac:dyDescent="0.3">
      <c r="H593430" s="4"/>
    </row>
    <row r="593439" spans="8:8" x14ac:dyDescent="0.3">
      <c r="H593439" s="9"/>
    </row>
    <row r="593440" spans="8:8" x14ac:dyDescent="0.3">
      <c r="H593440" s="2"/>
    </row>
    <row r="593441" spans="8:8" x14ac:dyDescent="0.3">
      <c r="H593441" s="4"/>
    </row>
    <row r="593450" spans="8:8" x14ac:dyDescent="0.3">
      <c r="H593450" s="9"/>
    </row>
    <row r="593451" spans="8:8" x14ac:dyDescent="0.3">
      <c r="H593451" s="2"/>
    </row>
    <row r="593452" spans="8:8" x14ac:dyDescent="0.3">
      <c r="H593452" s="4"/>
    </row>
    <row r="593461" spans="8:8" x14ac:dyDescent="0.3">
      <c r="H593461" s="9"/>
    </row>
    <row r="593462" spans="8:8" x14ac:dyDescent="0.3">
      <c r="H593462" s="2"/>
    </row>
    <row r="593463" spans="8:8" x14ac:dyDescent="0.3">
      <c r="H593463" s="4"/>
    </row>
    <row r="593472" spans="8:8" x14ac:dyDescent="0.3">
      <c r="H593472" s="9"/>
    </row>
    <row r="593473" spans="8:8" x14ac:dyDescent="0.3">
      <c r="H593473" s="2"/>
    </row>
    <row r="593474" spans="8:8" x14ac:dyDescent="0.3">
      <c r="H593474" s="4"/>
    </row>
    <row r="593483" spans="8:8" x14ac:dyDescent="0.3">
      <c r="H593483" s="9"/>
    </row>
    <row r="593484" spans="8:8" x14ac:dyDescent="0.3">
      <c r="H593484" s="2"/>
    </row>
    <row r="593485" spans="8:8" x14ac:dyDescent="0.3">
      <c r="H593485" s="4"/>
    </row>
    <row r="593494" spans="8:8" x14ac:dyDescent="0.3">
      <c r="H593494" s="9"/>
    </row>
    <row r="593495" spans="8:8" x14ac:dyDescent="0.3">
      <c r="H593495" s="2"/>
    </row>
    <row r="593496" spans="8:8" x14ac:dyDescent="0.3">
      <c r="H593496" s="4"/>
    </row>
    <row r="593505" spans="8:8" x14ac:dyDescent="0.3">
      <c r="H593505" s="9"/>
    </row>
    <row r="593506" spans="8:8" x14ac:dyDescent="0.3">
      <c r="H593506" s="2"/>
    </row>
    <row r="593507" spans="8:8" x14ac:dyDescent="0.3">
      <c r="H593507" s="4"/>
    </row>
    <row r="593516" spans="8:8" x14ac:dyDescent="0.3">
      <c r="H593516" s="9"/>
    </row>
    <row r="593517" spans="8:8" x14ac:dyDescent="0.3">
      <c r="H593517" s="2"/>
    </row>
    <row r="593518" spans="8:8" x14ac:dyDescent="0.3">
      <c r="H593518" s="4"/>
    </row>
    <row r="593527" spans="8:8" x14ac:dyDescent="0.3">
      <c r="H593527" s="9"/>
    </row>
    <row r="593528" spans="8:8" x14ac:dyDescent="0.3">
      <c r="H593528" s="2"/>
    </row>
    <row r="593529" spans="8:8" x14ac:dyDescent="0.3">
      <c r="H593529" s="4"/>
    </row>
    <row r="593538" spans="8:8" x14ac:dyDescent="0.3">
      <c r="H593538" s="9"/>
    </row>
    <row r="593539" spans="8:8" x14ac:dyDescent="0.3">
      <c r="H593539" s="2"/>
    </row>
    <row r="593540" spans="8:8" x14ac:dyDescent="0.3">
      <c r="H593540" s="4"/>
    </row>
    <row r="593549" spans="8:8" x14ac:dyDescent="0.3">
      <c r="H593549" s="9"/>
    </row>
    <row r="593550" spans="8:8" x14ac:dyDescent="0.3">
      <c r="H593550" s="2"/>
    </row>
    <row r="593551" spans="8:8" x14ac:dyDescent="0.3">
      <c r="H593551" s="4"/>
    </row>
    <row r="593560" spans="8:8" x14ac:dyDescent="0.3">
      <c r="H593560" s="9"/>
    </row>
    <row r="593561" spans="8:8" x14ac:dyDescent="0.3">
      <c r="H593561" s="2"/>
    </row>
    <row r="593562" spans="8:8" x14ac:dyDescent="0.3">
      <c r="H593562" s="4"/>
    </row>
    <row r="593571" spans="8:8" x14ac:dyDescent="0.3">
      <c r="H593571" s="9"/>
    </row>
    <row r="593572" spans="8:8" x14ac:dyDescent="0.3">
      <c r="H593572" s="2"/>
    </row>
    <row r="593573" spans="8:8" x14ac:dyDescent="0.3">
      <c r="H593573" s="4"/>
    </row>
    <row r="593582" spans="8:8" x14ac:dyDescent="0.3">
      <c r="H593582" s="9"/>
    </row>
    <row r="593583" spans="8:8" x14ac:dyDescent="0.3">
      <c r="H593583" s="2"/>
    </row>
    <row r="593584" spans="8:8" x14ac:dyDescent="0.3">
      <c r="H593584" s="4"/>
    </row>
    <row r="593593" spans="8:8" x14ac:dyDescent="0.3">
      <c r="H593593" s="9"/>
    </row>
    <row r="593594" spans="8:8" x14ac:dyDescent="0.3">
      <c r="H593594" s="2"/>
    </row>
    <row r="593595" spans="8:8" x14ac:dyDescent="0.3">
      <c r="H593595" s="4"/>
    </row>
    <row r="593604" spans="8:8" x14ac:dyDescent="0.3">
      <c r="H593604" s="9"/>
    </row>
    <row r="593605" spans="8:8" x14ac:dyDescent="0.3">
      <c r="H593605" s="2"/>
    </row>
    <row r="593606" spans="8:8" x14ac:dyDescent="0.3">
      <c r="H593606" s="4"/>
    </row>
    <row r="593615" spans="8:8" x14ac:dyDescent="0.3">
      <c r="H593615" s="9"/>
    </row>
    <row r="593616" spans="8:8" x14ac:dyDescent="0.3">
      <c r="H593616" s="2"/>
    </row>
    <row r="593617" spans="8:8" x14ac:dyDescent="0.3">
      <c r="H593617" s="4"/>
    </row>
    <row r="593626" spans="8:8" x14ac:dyDescent="0.3">
      <c r="H593626" s="9"/>
    </row>
    <row r="593627" spans="8:8" x14ac:dyDescent="0.3">
      <c r="H593627" s="2"/>
    </row>
    <row r="593628" spans="8:8" x14ac:dyDescent="0.3">
      <c r="H593628" s="4"/>
    </row>
    <row r="593637" spans="8:8" x14ac:dyDescent="0.3">
      <c r="H593637" s="9"/>
    </row>
    <row r="593638" spans="8:8" x14ac:dyDescent="0.3">
      <c r="H593638" s="2"/>
    </row>
    <row r="593639" spans="8:8" x14ac:dyDescent="0.3">
      <c r="H593639" s="4"/>
    </row>
    <row r="593648" spans="8:8" x14ac:dyDescent="0.3">
      <c r="H593648" s="9"/>
    </row>
    <row r="593649" spans="8:8" x14ac:dyDescent="0.3">
      <c r="H593649" s="2"/>
    </row>
    <row r="593650" spans="8:8" x14ac:dyDescent="0.3">
      <c r="H593650" s="4"/>
    </row>
    <row r="593659" spans="8:8" x14ac:dyDescent="0.3">
      <c r="H593659" s="9"/>
    </row>
    <row r="593660" spans="8:8" x14ac:dyDescent="0.3">
      <c r="H593660" s="2"/>
    </row>
    <row r="593661" spans="8:8" x14ac:dyDescent="0.3">
      <c r="H593661" s="4"/>
    </row>
    <row r="593670" spans="8:8" x14ac:dyDescent="0.3">
      <c r="H593670" s="9"/>
    </row>
    <row r="593671" spans="8:8" x14ac:dyDescent="0.3">
      <c r="H593671" s="2"/>
    </row>
    <row r="593672" spans="8:8" x14ac:dyDescent="0.3">
      <c r="H593672" s="4"/>
    </row>
    <row r="593681" spans="8:8" x14ac:dyDescent="0.3">
      <c r="H593681" s="9"/>
    </row>
    <row r="593682" spans="8:8" x14ac:dyDescent="0.3">
      <c r="H593682" s="2"/>
    </row>
    <row r="593683" spans="8:8" x14ac:dyDescent="0.3">
      <c r="H593683" s="4"/>
    </row>
    <row r="593692" spans="8:8" x14ac:dyDescent="0.3">
      <c r="H593692" s="9"/>
    </row>
    <row r="593693" spans="8:8" x14ac:dyDescent="0.3">
      <c r="H593693" s="2"/>
    </row>
    <row r="593694" spans="8:8" x14ac:dyDescent="0.3">
      <c r="H593694" s="4"/>
    </row>
    <row r="593703" spans="8:8" x14ac:dyDescent="0.3">
      <c r="H593703" s="9"/>
    </row>
    <row r="593704" spans="8:8" x14ac:dyDescent="0.3">
      <c r="H593704" s="2"/>
    </row>
    <row r="593705" spans="8:8" x14ac:dyDescent="0.3">
      <c r="H593705" s="4"/>
    </row>
    <row r="593714" spans="8:8" x14ac:dyDescent="0.3">
      <c r="H593714" s="9"/>
    </row>
    <row r="593715" spans="8:8" x14ac:dyDescent="0.3">
      <c r="H593715" s="2"/>
    </row>
    <row r="593716" spans="8:8" x14ac:dyDescent="0.3">
      <c r="H593716" s="4"/>
    </row>
    <row r="593725" spans="8:8" x14ac:dyDescent="0.3">
      <c r="H593725" s="9"/>
    </row>
    <row r="593726" spans="8:8" x14ac:dyDescent="0.3">
      <c r="H593726" s="2"/>
    </row>
    <row r="593727" spans="8:8" x14ac:dyDescent="0.3">
      <c r="H593727" s="4"/>
    </row>
    <row r="593736" spans="8:8" x14ac:dyDescent="0.3">
      <c r="H593736" s="9"/>
    </row>
    <row r="593737" spans="8:8" x14ac:dyDescent="0.3">
      <c r="H593737" s="2"/>
    </row>
    <row r="593738" spans="8:8" x14ac:dyDescent="0.3">
      <c r="H593738" s="4"/>
    </row>
    <row r="593747" spans="8:8" x14ac:dyDescent="0.3">
      <c r="H593747" s="9"/>
    </row>
    <row r="593748" spans="8:8" x14ac:dyDescent="0.3">
      <c r="H593748" s="2"/>
    </row>
    <row r="593749" spans="8:8" x14ac:dyDescent="0.3">
      <c r="H593749" s="4"/>
    </row>
    <row r="593758" spans="8:8" x14ac:dyDescent="0.3">
      <c r="H593758" s="9"/>
    </row>
    <row r="593759" spans="8:8" x14ac:dyDescent="0.3">
      <c r="H593759" s="2"/>
    </row>
    <row r="593760" spans="8:8" x14ac:dyDescent="0.3">
      <c r="H593760" s="4"/>
    </row>
    <row r="593769" spans="8:8" x14ac:dyDescent="0.3">
      <c r="H593769" s="9"/>
    </row>
    <row r="593770" spans="8:8" x14ac:dyDescent="0.3">
      <c r="H593770" s="2"/>
    </row>
    <row r="593771" spans="8:8" x14ac:dyDescent="0.3">
      <c r="H593771" s="4"/>
    </row>
    <row r="593780" spans="8:8" x14ac:dyDescent="0.3">
      <c r="H593780" s="9"/>
    </row>
    <row r="593781" spans="8:8" x14ac:dyDescent="0.3">
      <c r="H593781" s="2"/>
    </row>
    <row r="593782" spans="8:8" x14ac:dyDescent="0.3">
      <c r="H593782" s="4"/>
    </row>
    <row r="593791" spans="8:8" x14ac:dyDescent="0.3">
      <c r="H593791" s="9"/>
    </row>
    <row r="593792" spans="8:8" x14ac:dyDescent="0.3">
      <c r="H593792" s="2"/>
    </row>
    <row r="593793" spans="8:8" x14ac:dyDescent="0.3">
      <c r="H593793" s="4"/>
    </row>
    <row r="593802" spans="8:8" x14ac:dyDescent="0.3">
      <c r="H593802" s="9"/>
    </row>
    <row r="593803" spans="8:8" x14ac:dyDescent="0.3">
      <c r="H593803" s="2"/>
    </row>
    <row r="593804" spans="8:8" x14ac:dyDescent="0.3">
      <c r="H593804" s="4"/>
    </row>
    <row r="593813" spans="8:8" x14ac:dyDescent="0.3">
      <c r="H593813" s="9"/>
    </row>
    <row r="593814" spans="8:8" x14ac:dyDescent="0.3">
      <c r="H593814" s="2"/>
    </row>
    <row r="593815" spans="8:8" x14ac:dyDescent="0.3">
      <c r="H593815" s="4"/>
    </row>
    <row r="593824" spans="8:8" x14ac:dyDescent="0.3">
      <c r="H593824" s="9"/>
    </row>
    <row r="593825" spans="8:8" x14ac:dyDescent="0.3">
      <c r="H593825" s="2"/>
    </row>
    <row r="593826" spans="8:8" x14ac:dyDescent="0.3">
      <c r="H593826" s="4"/>
    </row>
    <row r="593835" spans="8:8" x14ac:dyDescent="0.3">
      <c r="H593835" s="9"/>
    </row>
    <row r="593836" spans="8:8" x14ac:dyDescent="0.3">
      <c r="H593836" s="2"/>
    </row>
    <row r="593837" spans="8:8" x14ac:dyDescent="0.3">
      <c r="H593837" s="4"/>
    </row>
    <row r="593846" spans="8:8" x14ac:dyDescent="0.3">
      <c r="H593846" s="9"/>
    </row>
    <row r="593847" spans="8:8" x14ac:dyDescent="0.3">
      <c r="H593847" s="2"/>
    </row>
    <row r="593848" spans="8:8" x14ac:dyDescent="0.3">
      <c r="H593848" s="4"/>
    </row>
    <row r="593857" spans="8:8" x14ac:dyDescent="0.3">
      <c r="H593857" s="9"/>
    </row>
    <row r="593858" spans="8:8" x14ac:dyDescent="0.3">
      <c r="H593858" s="2"/>
    </row>
    <row r="593859" spans="8:8" x14ac:dyDescent="0.3">
      <c r="H593859" s="4"/>
    </row>
    <row r="593868" spans="8:8" x14ac:dyDescent="0.3">
      <c r="H593868" s="9"/>
    </row>
    <row r="593869" spans="8:8" x14ac:dyDescent="0.3">
      <c r="H593869" s="2"/>
    </row>
    <row r="593870" spans="8:8" x14ac:dyDescent="0.3">
      <c r="H593870" s="4"/>
    </row>
    <row r="593879" spans="8:8" x14ac:dyDescent="0.3">
      <c r="H593879" s="9"/>
    </row>
    <row r="593880" spans="8:8" x14ac:dyDescent="0.3">
      <c r="H593880" s="2"/>
    </row>
    <row r="593881" spans="8:8" x14ac:dyDescent="0.3">
      <c r="H593881" s="4"/>
    </row>
    <row r="593890" spans="8:8" x14ac:dyDescent="0.3">
      <c r="H593890" s="9"/>
    </row>
    <row r="593891" spans="8:8" x14ac:dyDescent="0.3">
      <c r="H593891" s="2"/>
    </row>
    <row r="593892" spans="8:8" x14ac:dyDescent="0.3">
      <c r="H593892" s="4"/>
    </row>
    <row r="593901" spans="8:8" x14ac:dyDescent="0.3">
      <c r="H593901" s="9"/>
    </row>
    <row r="593902" spans="8:8" x14ac:dyDescent="0.3">
      <c r="H593902" s="2"/>
    </row>
    <row r="593903" spans="8:8" x14ac:dyDescent="0.3">
      <c r="H593903" s="4"/>
    </row>
    <row r="593912" spans="8:8" x14ac:dyDescent="0.3">
      <c r="H593912" s="9"/>
    </row>
    <row r="593913" spans="8:8" x14ac:dyDescent="0.3">
      <c r="H593913" s="2"/>
    </row>
    <row r="593914" spans="8:8" x14ac:dyDescent="0.3">
      <c r="H593914" s="4"/>
    </row>
    <row r="593923" spans="8:8" x14ac:dyDescent="0.3">
      <c r="H593923" s="9"/>
    </row>
    <row r="593924" spans="8:8" x14ac:dyDescent="0.3">
      <c r="H593924" s="2"/>
    </row>
    <row r="593925" spans="8:8" x14ac:dyDescent="0.3">
      <c r="H593925" s="4"/>
    </row>
    <row r="593934" spans="8:8" x14ac:dyDescent="0.3">
      <c r="H593934" s="9"/>
    </row>
    <row r="593935" spans="8:8" x14ac:dyDescent="0.3">
      <c r="H593935" s="2"/>
    </row>
    <row r="593936" spans="8:8" x14ac:dyDescent="0.3">
      <c r="H593936" s="4"/>
    </row>
    <row r="593945" spans="8:8" x14ac:dyDescent="0.3">
      <c r="H593945" s="9"/>
    </row>
    <row r="593946" spans="8:8" x14ac:dyDescent="0.3">
      <c r="H593946" s="2"/>
    </row>
    <row r="593947" spans="8:8" x14ac:dyDescent="0.3">
      <c r="H593947" s="4"/>
    </row>
    <row r="593956" spans="8:8" x14ac:dyDescent="0.3">
      <c r="H593956" s="9"/>
    </row>
    <row r="593957" spans="8:8" x14ac:dyDescent="0.3">
      <c r="H593957" s="2"/>
    </row>
    <row r="593958" spans="8:8" x14ac:dyDescent="0.3">
      <c r="H593958" s="4"/>
    </row>
    <row r="593967" spans="8:8" x14ac:dyDescent="0.3">
      <c r="H593967" s="9"/>
    </row>
    <row r="593968" spans="8:8" x14ac:dyDescent="0.3">
      <c r="H593968" s="2"/>
    </row>
    <row r="593969" spans="8:8" x14ac:dyDescent="0.3">
      <c r="H593969" s="4"/>
    </row>
    <row r="593978" spans="8:8" x14ac:dyDescent="0.3">
      <c r="H593978" s="9"/>
    </row>
    <row r="593979" spans="8:8" x14ac:dyDescent="0.3">
      <c r="H593979" s="2"/>
    </row>
    <row r="593980" spans="8:8" x14ac:dyDescent="0.3">
      <c r="H593980" s="4"/>
    </row>
    <row r="593989" spans="8:8" x14ac:dyDescent="0.3">
      <c r="H593989" s="9"/>
    </row>
    <row r="593990" spans="8:8" x14ac:dyDescent="0.3">
      <c r="H593990" s="2"/>
    </row>
    <row r="593991" spans="8:8" x14ac:dyDescent="0.3">
      <c r="H593991" s="4"/>
    </row>
    <row r="594000" spans="8:8" x14ac:dyDescent="0.3">
      <c r="H594000" s="9"/>
    </row>
    <row r="594001" spans="8:8" x14ac:dyDescent="0.3">
      <c r="H594001" s="2"/>
    </row>
    <row r="594002" spans="8:8" x14ac:dyDescent="0.3">
      <c r="H594002" s="4"/>
    </row>
    <row r="594011" spans="8:8" x14ac:dyDescent="0.3">
      <c r="H594011" s="9"/>
    </row>
    <row r="594012" spans="8:8" x14ac:dyDescent="0.3">
      <c r="H594012" s="2"/>
    </row>
    <row r="594013" spans="8:8" x14ac:dyDescent="0.3">
      <c r="H594013" s="4"/>
    </row>
    <row r="594022" spans="8:8" x14ac:dyDescent="0.3">
      <c r="H594022" s="9"/>
    </row>
    <row r="594023" spans="8:8" x14ac:dyDescent="0.3">
      <c r="H594023" s="2"/>
    </row>
    <row r="594024" spans="8:8" x14ac:dyDescent="0.3">
      <c r="H594024" s="4"/>
    </row>
    <row r="594033" spans="8:8" x14ac:dyDescent="0.3">
      <c r="H594033" s="9"/>
    </row>
    <row r="594034" spans="8:8" x14ac:dyDescent="0.3">
      <c r="H594034" s="2"/>
    </row>
    <row r="594035" spans="8:8" x14ac:dyDescent="0.3">
      <c r="H594035" s="4"/>
    </row>
    <row r="594044" spans="8:8" x14ac:dyDescent="0.3">
      <c r="H594044" s="9"/>
    </row>
    <row r="594045" spans="8:8" x14ac:dyDescent="0.3">
      <c r="H594045" s="2"/>
    </row>
    <row r="594046" spans="8:8" x14ac:dyDescent="0.3">
      <c r="H594046" s="4"/>
    </row>
    <row r="594055" spans="8:8" x14ac:dyDescent="0.3">
      <c r="H594055" s="9"/>
    </row>
    <row r="594056" spans="8:8" x14ac:dyDescent="0.3">
      <c r="H594056" s="2"/>
    </row>
    <row r="594057" spans="8:8" x14ac:dyDescent="0.3">
      <c r="H594057" s="4"/>
    </row>
    <row r="594066" spans="8:8" x14ac:dyDescent="0.3">
      <c r="H594066" s="9"/>
    </row>
    <row r="594067" spans="8:8" x14ac:dyDescent="0.3">
      <c r="H594067" s="2"/>
    </row>
    <row r="594068" spans="8:8" x14ac:dyDescent="0.3">
      <c r="H594068" s="4"/>
    </row>
    <row r="594077" spans="8:8" x14ac:dyDescent="0.3">
      <c r="H594077" s="9"/>
    </row>
    <row r="594078" spans="8:8" x14ac:dyDescent="0.3">
      <c r="H594078" s="2"/>
    </row>
    <row r="594079" spans="8:8" x14ac:dyDescent="0.3">
      <c r="H594079" s="4"/>
    </row>
    <row r="594088" spans="8:8" x14ac:dyDescent="0.3">
      <c r="H594088" s="9"/>
    </row>
    <row r="594089" spans="8:8" x14ac:dyDescent="0.3">
      <c r="H594089" s="2"/>
    </row>
    <row r="594090" spans="8:8" x14ac:dyDescent="0.3">
      <c r="H594090" s="4"/>
    </row>
    <row r="594099" spans="8:8" x14ac:dyDescent="0.3">
      <c r="H594099" s="9"/>
    </row>
    <row r="594100" spans="8:8" x14ac:dyDescent="0.3">
      <c r="H594100" s="2"/>
    </row>
    <row r="594101" spans="8:8" x14ac:dyDescent="0.3">
      <c r="H594101" s="4"/>
    </row>
    <row r="594110" spans="8:8" x14ac:dyDescent="0.3">
      <c r="H594110" s="9"/>
    </row>
    <row r="594111" spans="8:8" x14ac:dyDescent="0.3">
      <c r="H594111" s="2"/>
    </row>
    <row r="594112" spans="8:8" x14ac:dyDescent="0.3">
      <c r="H594112" s="4"/>
    </row>
    <row r="594121" spans="8:8" x14ac:dyDescent="0.3">
      <c r="H594121" s="9"/>
    </row>
    <row r="594122" spans="8:8" x14ac:dyDescent="0.3">
      <c r="H594122" s="2"/>
    </row>
    <row r="594123" spans="8:8" x14ac:dyDescent="0.3">
      <c r="H594123" s="4"/>
    </row>
    <row r="594132" spans="8:8" x14ac:dyDescent="0.3">
      <c r="H594132" s="9"/>
    </row>
    <row r="594133" spans="8:8" x14ac:dyDescent="0.3">
      <c r="H594133" s="2"/>
    </row>
    <row r="594134" spans="8:8" x14ac:dyDescent="0.3">
      <c r="H594134" s="4"/>
    </row>
    <row r="594143" spans="8:8" x14ac:dyDescent="0.3">
      <c r="H594143" s="9"/>
    </row>
    <row r="594144" spans="8:8" x14ac:dyDescent="0.3">
      <c r="H594144" s="2"/>
    </row>
    <row r="594145" spans="8:8" x14ac:dyDescent="0.3">
      <c r="H594145" s="4"/>
    </row>
    <row r="594154" spans="8:8" x14ac:dyDescent="0.3">
      <c r="H594154" s="9"/>
    </row>
    <row r="594155" spans="8:8" x14ac:dyDescent="0.3">
      <c r="H594155" s="2"/>
    </row>
    <row r="594156" spans="8:8" x14ac:dyDescent="0.3">
      <c r="H594156" s="4"/>
    </row>
    <row r="594165" spans="8:8" x14ac:dyDescent="0.3">
      <c r="H594165" s="9"/>
    </row>
    <row r="594166" spans="8:8" x14ac:dyDescent="0.3">
      <c r="H594166" s="2"/>
    </row>
    <row r="594167" spans="8:8" x14ac:dyDescent="0.3">
      <c r="H594167" s="4"/>
    </row>
    <row r="594176" spans="8:8" x14ac:dyDescent="0.3">
      <c r="H594176" s="9"/>
    </row>
    <row r="594177" spans="8:8" x14ac:dyDescent="0.3">
      <c r="H594177" s="2"/>
    </row>
    <row r="594178" spans="8:8" x14ac:dyDescent="0.3">
      <c r="H594178" s="4"/>
    </row>
    <row r="594187" spans="8:8" x14ac:dyDescent="0.3">
      <c r="H594187" s="9"/>
    </row>
    <row r="594188" spans="8:8" x14ac:dyDescent="0.3">
      <c r="H594188" s="2"/>
    </row>
    <row r="594189" spans="8:8" x14ac:dyDescent="0.3">
      <c r="H594189" s="4"/>
    </row>
    <row r="594198" spans="8:8" x14ac:dyDescent="0.3">
      <c r="H594198" s="9"/>
    </row>
    <row r="594199" spans="8:8" x14ac:dyDescent="0.3">
      <c r="H594199" s="2"/>
    </row>
    <row r="594200" spans="8:8" x14ac:dyDescent="0.3">
      <c r="H594200" s="4"/>
    </row>
    <row r="594209" spans="8:8" x14ac:dyDescent="0.3">
      <c r="H594209" s="9"/>
    </row>
    <row r="594210" spans="8:8" x14ac:dyDescent="0.3">
      <c r="H594210" s="2"/>
    </row>
    <row r="594211" spans="8:8" x14ac:dyDescent="0.3">
      <c r="H594211" s="4"/>
    </row>
    <row r="594220" spans="8:8" x14ac:dyDescent="0.3">
      <c r="H594220" s="9"/>
    </row>
    <row r="594221" spans="8:8" x14ac:dyDescent="0.3">
      <c r="H594221" s="2"/>
    </row>
    <row r="594222" spans="8:8" x14ac:dyDescent="0.3">
      <c r="H594222" s="4"/>
    </row>
    <row r="594231" spans="8:8" x14ac:dyDescent="0.3">
      <c r="H594231" s="9"/>
    </row>
    <row r="594232" spans="8:8" x14ac:dyDescent="0.3">
      <c r="H594232" s="2"/>
    </row>
    <row r="594233" spans="8:8" x14ac:dyDescent="0.3">
      <c r="H594233" s="4"/>
    </row>
    <row r="594242" spans="8:8" x14ac:dyDescent="0.3">
      <c r="H594242" s="9"/>
    </row>
    <row r="594243" spans="8:8" x14ac:dyDescent="0.3">
      <c r="H594243" s="2"/>
    </row>
    <row r="594244" spans="8:8" x14ac:dyDescent="0.3">
      <c r="H594244" s="4"/>
    </row>
    <row r="594253" spans="8:8" x14ac:dyDescent="0.3">
      <c r="H594253" s="9"/>
    </row>
    <row r="594254" spans="8:8" x14ac:dyDescent="0.3">
      <c r="H594254" s="2"/>
    </row>
    <row r="594255" spans="8:8" x14ac:dyDescent="0.3">
      <c r="H594255" s="4"/>
    </row>
    <row r="594264" spans="8:8" x14ac:dyDescent="0.3">
      <c r="H594264" s="9"/>
    </row>
    <row r="594265" spans="8:8" x14ac:dyDescent="0.3">
      <c r="H594265" s="2"/>
    </row>
    <row r="594266" spans="8:8" x14ac:dyDescent="0.3">
      <c r="H594266" s="4"/>
    </row>
    <row r="594275" spans="8:8" x14ac:dyDescent="0.3">
      <c r="H594275" s="9"/>
    </row>
    <row r="594276" spans="8:8" x14ac:dyDescent="0.3">
      <c r="H594276" s="2"/>
    </row>
    <row r="594277" spans="8:8" x14ac:dyDescent="0.3">
      <c r="H594277" s="4"/>
    </row>
    <row r="594286" spans="8:8" x14ac:dyDescent="0.3">
      <c r="H594286" s="9"/>
    </row>
    <row r="594287" spans="8:8" x14ac:dyDescent="0.3">
      <c r="H594287" s="2"/>
    </row>
    <row r="594288" spans="8:8" x14ac:dyDescent="0.3">
      <c r="H594288" s="4"/>
    </row>
    <row r="594297" spans="8:8" x14ac:dyDescent="0.3">
      <c r="H594297" s="9"/>
    </row>
    <row r="594298" spans="8:8" x14ac:dyDescent="0.3">
      <c r="H594298" s="2"/>
    </row>
    <row r="594299" spans="8:8" x14ac:dyDescent="0.3">
      <c r="H594299" s="4"/>
    </row>
    <row r="594308" spans="8:8" x14ac:dyDescent="0.3">
      <c r="H594308" s="9"/>
    </row>
    <row r="594309" spans="8:8" x14ac:dyDescent="0.3">
      <c r="H594309" s="2"/>
    </row>
    <row r="594310" spans="8:8" x14ac:dyDescent="0.3">
      <c r="H594310" s="4"/>
    </row>
    <row r="594319" spans="8:8" x14ac:dyDescent="0.3">
      <c r="H594319" s="9"/>
    </row>
    <row r="594320" spans="8:8" x14ac:dyDescent="0.3">
      <c r="H594320" s="2"/>
    </row>
    <row r="594321" spans="8:8" x14ac:dyDescent="0.3">
      <c r="H594321" s="4"/>
    </row>
    <row r="594330" spans="8:8" x14ac:dyDescent="0.3">
      <c r="H594330" s="9"/>
    </row>
    <row r="594331" spans="8:8" x14ac:dyDescent="0.3">
      <c r="H594331" s="2"/>
    </row>
    <row r="594332" spans="8:8" x14ac:dyDescent="0.3">
      <c r="H594332" s="4"/>
    </row>
    <row r="594341" spans="8:8" x14ac:dyDescent="0.3">
      <c r="H594341" s="9"/>
    </row>
    <row r="594342" spans="8:8" x14ac:dyDescent="0.3">
      <c r="H594342" s="2"/>
    </row>
    <row r="594343" spans="8:8" x14ac:dyDescent="0.3">
      <c r="H594343" s="4"/>
    </row>
    <row r="594352" spans="8:8" x14ac:dyDescent="0.3">
      <c r="H594352" s="9"/>
    </row>
    <row r="594353" spans="8:8" x14ac:dyDescent="0.3">
      <c r="H594353" s="2"/>
    </row>
    <row r="594354" spans="8:8" x14ac:dyDescent="0.3">
      <c r="H594354" s="4"/>
    </row>
    <row r="594363" spans="8:8" x14ac:dyDescent="0.3">
      <c r="H594363" s="9"/>
    </row>
    <row r="594364" spans="8:8" x14ac:dyDescent="0.3">
      <c r="H594364" s="2"/>
    </row>
    <row r="594365" spans="8:8" x14ac:dyDescent="0.3">
      <c r="H594365" s="4"/>
    </row>
    <row r="594374" spans="8:8" x14ac:dyDescent="0.3">
      <c r="H594374" s="9"/>
    </row>
    <row r="594375" spans="8:8" x14ac:dyDescent="0.3">
      <c r="H594375" s="2"/>
    </row>
    <row r="594376" spans="8:8" x14ac:dyDescent="0.3">
      <c r="H594376" s="4"/>
    </row>
    <row r="594385" spans="8:8" x14ac:dyDescent="0.3">
      <c r="H594385" s="9"/>
    </row>
    <row r="594386" spans="8:8" x14ac:dyDescent="0.3">
      <c r="H594386" s="2"/>
    </row>
    <row r="594387" spans="8:8" x14ac:dyDescent="0.3">
      <c r="H594387" s="4"/>
    </row>
    <row r="594396" spans="8:8" x14ac:dyDescent="0.3">
      <c r="H594396" s="9"/>
    </row>
    <row r="594397" spans="8:8" x14ac:dyDescent="0.3">
      <c r="H594397" s="2"/>
    </row>
    <row r="594398" spans="8:8" x14ac:dyDescent="0.3">
      <c r="H594398" s="4"/>
    </row>
    <row r="594407" spans="8:8" x14ac:dyDescent="0.3">
      <c r="H594407" s="9"/>
    </row>
    <row r="594408" spans="8:8" x14ac:dyDescent="0.3">
      <c r="H594408" s="2"/>
    </row>
    <row r="594409" spans="8:8" x14ac:dyDescent="0.3">
      <c r="H594409" s="4"/>
    </row>
    <row r="594418" spans="8:8" x14ac:dyDescent="0.3">
      <c r="H594418" s="9"/>
    </row>
    <row r="594419" spans="8:8" x14ac:dyDescent="0.3">
      <c r="H594419" s="2"/>
    </row>
    <row r="594420" spans="8:8" x14ac:dyDescent="0.3">
      <c r="H594420" s="4"/>
    </row>
    <row r="594429" spans="8:8" x14ac:dyDescent="0.3">
      <c r="H594429" s="9"/>
    </row>
    <row r="594430" spans="8:8" x14ac:dyDescent="0.3">
      <c r="H594430" s="2"/>
    </row>
    <row r="594431" spans="8:8" x14ac:dyDescent="0.3">
      <c r="H594431" s="4"/>
    </row>
    <row r="594440" spans="8:8" x14ac:dyDescent="0.3">
      <c r="H594440" s="9"/>
    </row>
    <row r="594441" spans="8:8" x14ac:dyDescent="0.3">
      <c r="H594441" s="2"/>
    </row>
    <row r="594442" spans="8:8" x14ac:dyDescent="0.3">
      <c r="H594442" s="4"/>
    </row>
    <row r="594451" spans="8:8" x14ac:dyDescent="0.3">
      <c r="H594451" s="9"/>
    </row>
    <row r="594452" spans="8:8" x14ac:dyDescent="0.3">
      <c r="H594452" s="2"/>
    </row>
    <row r="594453" spans="8:8" x14ac:dyDescent="0.3">
      <c r="H594453" s="4"/>
    </row>
    <row r="594462" spans="8:8" x14ac:dyDescent="0.3">
      <c r="H594462" s="9"/>
    </row>
    <row r="594463" spans="8:8" x14ac:dyDescent="0.3">
      <c r="H594463" s="2"/>
    </row>
    <row r="594464" spans="8:8" x14ac:dyDescent="0.3">
      <c r="H594464" s="4"/>
    </row>
    <row r="594473" spans="8:8" x14ac:dyDescent="0.3">
      <c r="H594473" s="9"/>
    </row>
    <row r="594474" spans="8:8" x14ac:dyDescent="0.3">
      <c r="H594474" s="2"/>
    </row>
    <row r="594475" spans="8:8" x14ac:dyDescent="0.3">
      <c r="H594475" s="4"/>
    </row>
    <row r="594484" spans="8:8" x14ac:dyDescent="0.3">
      <c r="H594484" s="9"/>
    </row>
    <row r="594485" spans="8:8" x14ac:dyDescent="0.3">
      <c r="H594485" s="2"/>
    </row>
    <row r="594486" spans="8:8" x14ac:dyDescent="0.3">
      <c r="H594486" s="4"/>
    </row>
    <row r="594495" spans="8:8" x14ac:dyDescent="0.3">
      <c r="H594495" s="9"/>
    </row>
    <row r="594496" spans="8:8" x14ac:dyDescent="0.3">
      <c r="H594496" s="2"/>
    </row>
    <row r="594497" spans="8:8" x14ac:dyDescent="0.3">
      <c r="H594497" s="4"/>
    </row>
    <row r="594506" spans="8:8" x14ac:dyDescent="0.3">
      <c r="H594506" s="9"/>
    </row>
    <row r="594507" spans="8:8" x14ac:dyDescent="0.3">
      <c r="H594507" s="2"/>
    </row>
    <row r="594508" spans="8:8" x14ac:dyDescent="0.3">
      <c r="H594508" s="4"/>
    </row>
    <row r="594517" spans="8:8" x14ac:dyDescent="0.3">
      <c r="H594517" s="9"/>
    </row>
    <row r="594518" spans="8:8" x14ac:dyDescent="0.3">
      <c r="H594518" s="2"/>
    </row>
    <row r="594519" spans="8:8" x14ac:dyDescent="0.3">
      <c r="H594519" s="4"/>
    </row>
    <row r="594528" spans="8:8" x14ac:dyDescent="0.3">
      <c r="H594528" s="9"/>
    </row>
    <row r="594529" spans="8:8" x14ac:dyDescent="0.3">
      <c r="H594529" s="2"/>
    </row>
    <row r="594530" spans="8:8" x14ac:dyDescent="0.3">
      <c r="H594530" s="4"/>
    </row>
    <row r="594539" spans="8:8" x14ac:dyDescent="0.3">
      <c r="H594539" s="9"/>
    </row>
    <row r="594540" spans="8:8" x14ac:dyDescent="0.3">
      <c r="H594540" s="2"/>
    </row>
    <row r="594541" spans="8:8" x14ac:dyDescent="0.3">
      <c r="H594541" s="4"/>
    </row>
    <row r="594550" spans="8:8" x14ac:dyDescent="0.3">
      <c r="H594550" s="9"/>
    </row>
    <row r="594551" spans="8:8" x14ac:dyDescent="0.3">
      <c r="H594551" s="2"/>
    </row>
    <row r="594552" spans="8:8" x14ac:dyDescent="0.3">
      <c r="H594552" s="4"/>
    </row>
    <row r="594561" spans="8:8" x14ac:dyDescent="0.3">
      <c r="H594561" s="9"/>
    </row>
    <row r="594562" spans="8:8" x14ac:dyDescent="0.3">
      <c r="H594562" s="2"/>
    </row>
    <row r="594563" spans="8:8" x14ac:dyDescent="0.3">
      <c r="H594563" s="4"/>
    </row>
    <row r="594572" spans="8:8" x14ac:dyDescent="0.3">
      <c r="H594572" s="9"/>
    </row>
    <row r="594573" spans="8:8" x14ac:dyDescent="0.3">
      <c r="H594573" s="2"/>
    </row>
    <row r="594574" spans="8:8" x14ac:dyDescent="0.3">
      <c r="H594574" s="4"/>
    </row>
    <row r="594583" spans="8:8" x14ac:dyDescent="0.3">
      <c r="H594583" s="9"/>
    </row>
    <row r="594584" spans="8:8" x14ac:dyDescent="0.3">
      <c r="H594584" s="2"/>
    </row>
    <row r="594585" spans="8:8" x14ac:dyDescent="0.3">
      <c r="H594585" s="4"/>
    </row>
    <row r="594594" spans="8:8" x14ac:dyDescent="0.3">
      <c r="H594594" s="9"/>
    </row>
    <row r="594595" spans="8:8" x14ac:dyDescent="0.3">
      <c r="H594595" s="2"/>
    </row>
    <row r="594596" spans="8:8" x14ac:dyDescent="0.3">
      <c r="H594596" s="4"/>
    </row>
    <row r="594605" spans="8:8" x14ac:dyDescent="0.3">
      <c r="H594605" s="9"/>
    </row>
    <row r="594606" spans="8:8" x14ac:dyDescent="0.3">
      <c r="H594606" s="2"/>
    </row>
    <row r="594607" spans="8:8" x14ac:dyDescent="0.3">
      <c r="H594607" s="4"/>
    </row>
    <row r="594616" spans="8:8" x14ac:dyDescent="0.3">
      <c r="H594616" s="9"/>
    </row>
    <row r="594617" spans="8:8" x14ac:dyDescent="0.3">
      <c r="H594617" s="2"/>
    </row>
    <row r="594618" spans="8:8" x14ac:dyDescent="0.3">
      <c r="H594618" s="4"/>
    </row>
    <row r="594627" spans="8:8" x14ac:dyDescent="0.3">
      <c r="H594627" s="9"/>
    </row>
    <row r="594628" spans="8:8" x14ac:dyDescent="0.3">
      <c r="H594628" s="2"/>
    </row>
    <row r="594629" spans="8:8" x14ac:dyDescent="0.3">
      <c r="H594629" s="4"/>
    </row>
    <row r="594638" spans="8:8" x14ac:dyDescent="0.3">
      <c r="H594638" s="9"/>
    </row>
    <row r="594639" spans="8:8" x14ac:dyDescent="0.3">
      <c r="H594639" s="2"/>
    </row>
    <row r="594640" spans="8:8" x14ac:dyDescent="0.3">
      <c r="H594640" s="4"/>
    </row>
    <row r="594649" spans="8:8" x14ac:dyDescent="0.3">
      <c r="H594649" s="9"/>
    </row>
    <row r="594650" spans="8:8" x14ac:dyDescent="0.3">
      <c r="H594650" s="2"/>
    </row>
    <row r="594651" spans="8:8" x14ac:dyDescent="0.3">
      <c r="H594651" s="4"/>
    </row>
    <row r="594660" spans="8:8" x14ac:dyDescent="0.3">
      <c r="H594660" s="9"/>
    </row>
    <row r="594661" spans="8:8" x14ac:dyDescent="0.3">
      <c r="H594661" s="2"/>
    </row>
    <row r="594662" spans="8:8" x14ac:dyDescent="0.3">
      <c r="H594662" s="4"/>
    </row>
    <row r="594671" spans="8:8" x14ac:dyDescent="0.3">
      <c r="H594671" s="9"/>
    </row>
    <row r="594672" spans="8:8" x14ac:dyDescent="0.3">
      <c r="H594672" s="2"/>
    </row>
    <row r="594673" spans="8:8" x14ac:dyDescent="0.3">
      <c r="H594673" s="4"/>
    </row>
    <row r="594682" spans="8:8" x14ac:dyDescent="0.3">
      <c r="H594682" s="9"/>
    </row>
    <row r="594683" spans="8:8" x14ac:dyDescent="0.3">
      <c r="H594683" s="2"/>
    </row>
    <row r="594684" spans="8:8" x14ac:dyDescent="0.3">
      <c r="H594684" s="4"/>
    </row>
    <row r="594693" spans="8:8" x14ac:dyDescent="0.3">
      <c r="H594693" s="9"/>
    </row>
    <row r="594694" spans="8:8" x14ac:dyDescent="0.3">
      <c r="H594694" s="2"/>
    </row>
    <row r="594695" spans="8:8" x14ac:dyDescent="0.3">
      <c r="H594695" s="4"/>
    </row>
    <row r="594704" spans="8:8" x14ac:dyDescent="0.3">
      <c r="H594704" s="9"/>
    </row>
    <row r="594705" spans="8:8" x14ac:dyDescent="0.3">
      <c r="H594705" s="2"/>
    </row>
    <row r="594706" spans="8:8" x14ac:dyDescent="0.3">
      <c r="H594706" s="4"/>
    </row>
    <row r="594715" spans="8:8" x14ac:dyDescent="0.3">
      <c r="H594715" s="9"/>
    </row>
    <row r="594716" spans="8:8" x14ac:dyDescent="0.3">
      <c r="H594716" s="2"/>
    </row>
    <row r="594717" spans="8:8" x14ac:dyDescent="0.3">
      <c r="H594717" s="4"/>
    </row>
    <row r="594726" spans="8:8" x14ac:dyDescent="0.3">
      <c r="H594726" s="9"/>
    </row>
    <row r="594727" spans="8:8" x14ac:dyDescent="0.3">
      <c r="H594727" s="2"/>
    </row>
    <row r="594728" spans="8:8" x14ac:dyDescent="0.3">
      <c r="H594728" s="4"/>
    </row>
    <row r="594737" spans="8:8" x14ac:dyDescent="0.3">
      <c r="H594737" s="9"/>
    </row>
    <row r="594738" spans="8:8" x14ac:dyDescent="0.3">
      <c r="H594738" s="2"/>
    </row>
    <row r="594739" spans="8:8" x14ac:dyDescent="0.3">
      <c r="H594739" s="4"/>
    </row>
    <row r="594748" spans="8:8" x14ac:dyDescent="0.3">
      <c r="H594748" s="9"/>
    </row>
    <row r="594749" spans="8:8" x14ac:dyDescent="0.3">
      <c r="H594749" s="2"/>
    </row>
    <row r="594750" spans="8:8" x14ac:dyDescent="0.3">
      <c r="H594750" s="4"/>
    </row>
    <row r="594759" spans="8:8" x14ac:dyDescent="0.3">
      <c r="H594759" s="9"/>
    </row>
    <row r="594760" spans="8:8" x14ac:dyDescent="0.3">
      <c r="H594760" s="2"/>
    </row>
    <row r="594761" spans="8:8" x14ac:dyDescent="0.3">
      <c r="H594761" s="4"/>
    </row>
    <row r="594770" spans="8:8" x14ac:dyDescent="0.3">
      <c r="H594770" s="9"/>
    </row>
    <row r="594771" spans="8:8" x14ac:dyDescent="0.3">
      <c r="H594771" s="2"/>
    </row>
    <row r="594772" spans="8:8" x14ac:dyDescent="0.3">
      <c r="H594772" s="4"/>
    </row>
    <row r="594781" spans="8:8" x14ac:dyDescent="0.3">
      <c r="H594781" s="9"/>
    </row>
    <row r="594782" spans="8:8" x14ac:dyDescent="0.3">
      <c r="H594782" s="2"/>
    </row>
    <row r="594783" spans="8:8" x14ac:dyDescent="0.3">
      <c r="H594783" s="4"/>
    </row>
    <row r="594792" spans="8:8" x14ac:dyDescent="0.3">
      <c r="H594792" s="9"/>
    </row>
    <row r="594793" spans="8:8" x14ac:dyDescent="0.3">
      <c r="H594793" s="2"/>
    </row>
    <row r="594794" spans="8:8" x14ac:dyDescent="0.3">
      <c r="H594794" s="4"/>
    </row>
    <row r="594803" spans="8:8" x14ac:dyDescent="0.3">
      <c r="H594803" s="9"/>
    </row>
    <row r="594804" spans="8:8" x14ac:dyDescent="0.3">
      <c r="H594804" s="2"/>
    </row>
    <row r="594805" spans="8:8" x14ac:dyDescent="0.3">
      <c r="H594805" s="4"/>
    </row>
    <row r="594814" spans="8:8" x14ac:dyDescent="0.3">
      <c r="H594814" s="9"/>
    </row>
    <row r="594815" spans="8:8" x14ac:dyDescent="0.3">
      <c r="H594815" s="2"/>
    </row>
    <row r="594816" spans="8:8" x14ac:dyDescent="0.3">
      <c r="H594816" s="4"/>
    </row>
    <row r="594825" spans="8:8" x14ac:dyDescent="0.3">
      <c r="H594825" s="9"/>
    </row>
    <row r="594826" spans="8:8" x14ac:dyDescent="0.3">
      <c r="H594826" s="2"/>
    </row>
    <row r="594827" spans="8:8" x14ac:dyDescent="0.3">
      <c r="H594827" s="4"/>
    </row>
    <row r="594836" spans="8:8" x14ac:dyDescent="0.3">
      <c r="H594836" s="9"/>
    </row>
    <row r="594837" spans="8:8" x14ac:dyDescent="0.3">
      <c r="H594837" s="2"/>
    </row>
    <row r="594838" spans="8:8" x14ac:dyDescent="0.3">
      <c r="H594838" s="4"/>
    </row>
    <row r="594847" spans="8:8" x14ac:dyDescent="0.3">
      <c r="H594847" s="9"/>
    </row>
    <row r="594848" spans="8:8" x14ac:dyDescent="0.3">
      <c r="H594848" s="2"/>
    </row>
    <row r="594849" spans="8:8" x14ac:dyDescent="0.3">
      <c r="H594849" s="4"/>
    </row>
    <row r="594858" spans="8:8" x14ac:dyDescent="0.3">
      <c r="H594858" s="9"/>
    </row>
    <row r="594859" spans="8:8" x14ac:dyDescent="0.3">
      <c r="H594859" s="2"/>
    </row>
    <row r="594860" spans="8:8" x14ac:dyDescent="0.3">
      <c r="H594860" s="4"/>
    </row>
    <row r="594869" spans="8:8" x14ac:dyDescent="0.3">
      <c r="H594869" s="9"/>
    </row>
    <row r="594870" spans="8:8" x14ac:dyDescent="0.3">
      <c r="H594870" s="2"/>
    </row>
    <row r="594871" spans="8:8" x14ac:dyDescent="0.3">
      <c r="H594871" s="4"/>
    </row>
    <row r="594880" spans="8:8" x14ac:dyDescent="0.3">
      <c r="H594880" s="9"/>
    </row>
    <row r="594881" spans="8:8" x14ac:dyDescent="0.3">
      <c r="H594881" s="2"/>
    </row>
    <row r="594882" spans="8:8" x14ac:dyDescent="0.3">
      <c r="H594882" s="4"/>
    </row>
    <row r="594891" spans="8:8" x14ac:dyDescent="0.3">
      <c r="H594891" s="9"/>
    </row>
    <row r="594892" spans="8:8" x14ac:dyDescent="0.3">
      <c r="H594892" s="2"/>
    </row>
    <row r="594893" spans="8:8" x14ac:dyDescent="0.3">
      <c r="H594893" s="4"/>
    </row>
    <row r="594902" spans="8:8" x14ac:dyDescent="0.3">
      <c r="H594902" s="9"/>
    </row>
    <row r="594903" spans="8:8" x14ac:dyDescent="0.3">
      <c r="H594903" s="2"/>
    </row>
    <row r="594904" spans="8:8" x14ac:dyDescent="0.3">
      <c r="H594904" s="4"/>
    </row>
    <row r="594913" spans="8:8" x14ac:dyDescent="0.3">
      <c r="H594913" s="9"/>
    </row>
    <row r="594914" spans="8:8" x14ac:dyDescent="0.3">
      <c r="H594914" s="2"/>
    </row>
    <row r="594915" spans="8:8" x14ac:dyDescent="0.3">
      <c r="H594915" s="4"/>
    </row>
    <row r="594924" spans="8:8" x14ac:dyDescent="0.3">
      <c r="H594924" s="9"/>
    </row>
    <row r="594925" spans="8:8" x14ac:dyDescent="0.3">
      <c r="H594925" s="2"/>
    </row>
    <row r="594926" spans="8:8" x14ac:dyDescent="0.3">
      <c r="H594926" s="4"/>
    </row>
    <row r="594935" spans="8:8" x14ac:dyDescent="0.3">
      <c r="H594935" s="9"/>
    </row>
    <row r="594936" spans="8:8" x14ac:dyDescent="0.3">
      <c r="H594936" s="2"/>
    </row>
    <row r="594937" spans="8:8" x14ac:dyDescent="0.3">
      <c r="H594937" s="4"/>
    </row>
    <row r="594946" spans="8:8" x14ac:dyDescent="0.3">
      <c r="H594946" s="9"/>
    </row>
    <row r="594947" spans="8:8" x14ac:dyDescent="0.3">
      <c r="H594947" s="2"/>
    </row>
    <row r="594948" spans="8:8" x14ac:dyDescent="0.3">
      <c r="H594948" s="4"/>
    </row>
    <row r="594957" spans="8:8" x14ac:dyDescent="0.3">
      <c r="H594957" s="9"/>
    </row>
    <row r="594958" spans="8:8" x14ac:dyDescent="0.3">
      <c r="H594958" s="2"/>
    </row>
    <row r="594959" spans="8:8" x14ac:dyDescent="0.3">
      <c r="H594959" s="4"/>
    </row>
    <row r="594968" spans="8:8" x14ac:dyDescent="0.3">
      <c r="H594968" s="9"/>
    </row>
    <row r="594969" spans="8:8" x14ac:dyDescent="0.3">
      <c r="H594969" s="2"/>
    </row>
    <row r="594970" spans="8:8" x14ac:dyDescent="0.3">
      <c r="H594970" s="4"/>
    </row>
    <row r="594979" spans="8:8" x14ac:dyDescent="0.3">
      <c r="H594979" s="9"/>
    </row>
    <row r="594980" spans="8:8" x14ac:dyDescent="0.3">
      <c r="H594980" s="2"/>
    </row>
    <row r="594981" spans="8:8" x14ac:dyDescent="0.3">
      <c r="H594981" s="4"/>
    </row>
    <row r="594990" spans="8:8" x14ac:dyDescent="0.3">
      <c r="H594990" s="9"/>
    </row>
    <row r="594991" spans="8:8" x14ac:dyDescent="0.3">
      <c r="H594991" s="2"/>
    </row>
    <row r="594992" spans="8:8" x14ac:dyDescent="0.3">
      <c r="H594992" s="4"/>
    </row>
    <row r="595001" spans="8:8" x14ac:dyDescent="0.3">
      <c r="H595001" s="9"/>
    </row>
    <row r="595002" spans="8:8" x14ac:dyDescent="0.3">
      <c r="H595002" s="2"/>
    </row>
    <row r="595003" spans="8:8" x14ac:dyDescent="0.3">
      <c r="H595003" s="4"/>
    </row>
    <row r="595012" spans="8:8" x14ac:dyDescent="0.3">
      <c r="H595012" s="9"/>
    </row>
    <row r="595013" spans="8:8" x14ac:dyDescent="0.3">
      <c r="H595013" s="2"/>
    </row>
    <row r="595014" spans="8:8" x14ac:dyDescent="0.3">
      <c r="H595014" s="4"/>
    </row>
    <row r="595023" spans="8:8" x14ac:dyDescent="0.3">
      <c r="H595023" s="9"/>
    </row>
    <row r="595024" spans="8:8" x14ac:dyDescent="0.3">
      <c r="H595024" s="2"/>
    </row>
    <row r="595025" spans="8:8" x14ac:dyDescent="0.3">
      <c r="H595025" s="4"/>
    </row>
    <row r="595034" spans="8:8" x14ac:dyDescent="0.3">
      <c r="H595034" s="9"/>
    </row>
    <row r="595035" spans="8:8" x14ac:dyDescent="0.3">
      <c r="H595035" s="2"/>
    </row>
    <row r="595036" spans="8:8" x14ac:dyDescent="0.3">
      <c r="H595036" s="4"/>
    </row>
    <row r="595045" spans="8:8" x14ac:dyDescent="0.3">
      <c r="H595045" s="9"/>
    </row>
    <row r="595046" spans="8:8" x14ac:dyDescent="0.3">
      <c r="H595046" s="2"/>
    </row>
    <row r="595047" spans="8:8" x14ac:dyDescent="0.3">
      <c r="H595047" s="4"/>
    </row>
    <row r="595056" spans="8:8" x14ac:dyDescent="0.3">
      <c r="H595056" s="9"/>
    </row>
    <row r="595057" spans="8:8" x14ac:dyDescent="0.3">
      <c r="H595057" s="2"/>
    </row>
    <row r="595058" spans="8:8" x14ac:dyDescent="0.3">
      <c r="H595058" s="4"/>
    </row>
    <row r="595067" spans="8:8" x14ac:dyDescent="0.3">
      <c r="H595067" s="9"/>
    </row>
    <row r="595068" spans="8:8" x14ac:dyDescent="0.3">
      <c r="H595068" s="2"/>
    </row>
    <row r="595069" spans="8:8" x14ac:dyDescent="0.3">
      <c r="H595069" s="4"/>
    </row>
    <row r="595078" spans="8:8" x14ac:dyDescent="0.3">
      <c r="H595078" s="9"/>
    </row>
    <row r="595079" spans="8:8" x14ac:dyDescent="0.3">
      <c r="H595079" s="2"/>
    </row>
    <row r="595080" spans="8:8" x14ac:dyDescent="0.3">
      <c r="H595080" s="4"/>
    </row>
    <row r="595089" spans="8:8" x14ac:dyDescent="0.3">
      <c r="H595089" s="9"/>
    </row>
    <row r="595090" spans="8:8" x14ac:dyDescent="0.3">
      <c r="H595090" s="2"/>
    </row>
    <row r="595091" spans="8:8" x14ac:dyDescent="0.3">
      <c r="H595091" s="4"/>
    </row>
    <row r="595100" spans="8:8" x14ac:dyDescent="0.3">
      <c r="H595100" s="9"/>
    </row>
    <row r="595101" spans="8:8" x14ac:dyDescent="0.3">
      <c r="H595101" s="2"/>
    </row>
    <row r="595102" spans="8:8" x14ac:dyDescent="0.3">
      <c r="H595102" s="4"/>
    </row>
    <row r="595111" spans="8:8" x14ac:dyDescent="0.3">
      <c r="H595111" s="9"/>
    </row>
    <row r="595112" spans="8:8" x14ac:dyDescent="0.3">
      <c r="H595112" s="2"/>
    </row>
    <row r="595113" spans="8:8" x14ac:dyDescent="0.3">
      <c r="H595113" s="4"/>
    </row>
    <row r="595122" spans="8:8" x14ac:dyDescent="0.3">
      <c r="H595122" s="9"/>
    </row>
    <row r="595123" spans="8:8" x14ac:dyDescent="0.3">
      <c r="H595123" s="2"/>
    </row>
    <row r="595124" spans="8:8" x14ac:dyDescent="0.3">
      <c r="H595124" s="4"/>
    </row>
    <row r="595133" spans="8:8" x14ac:dyDescent="0.3">
      <c r="H595133" s="9"/>
    </row>
    <row r="595134" spans="8:8" x14ac:dyDescent="0.3">
      <c r="H595134" s="2"/>
    </row>
    <row r="595135" spans="8:8" x14ac:dyDescent="0.3">
      <c r="H595135" s="4"/>
    </row>
    <row r="595144" spans="8:8" x14ac:dyDescent="0.3">
      <c r="H595144" s="9"/>
    </row>
    <row r="595145" spans="8:8" x14ac:dyDescent="0.3">
      <c r="H595145" s="2"/>
    </row>
    <row r="595146" spans="8:8" x14ac:dyDescent="0.3">
      <c r="H595146" s="4"/>
    </row>
    <row r="595155" spans="8:8" x14ac:dyDescent="0.3">
      <c r="H595155" s="9"/>
    </row>
    <row r="595156" spans="8:8" x14ac:dyDescent="0.3">
      <c r="H595156" s="2"/>
    </row>
    <row r="595157" spans="8:8" x14ac:dyDescent="0.3">
      <c r="H595157" s="4"/>
    </row>
    <row r="595166" spans="8:8" x14ac:dyDescent="0.3">
      <c r="H595166" s="9"/>
    </row>
    <row r="595167" spans="8:8" x14ac:dyDescent="0.3">
      <c r="H595167" s="2"/>
    </row>
    <row r="595168" spans="8:8" x14ac:dyDescent="0.3">
      <c r="H595168" s="4"/>
    </row>
    <row r="595177" spans="8:8" x14ac:dyDescent="0.3">
      <c r="H595177" s="9"/>
    </row>
    <row r="595178" spans="8:8" x14ac:dyDescent="0.3">
      <c r="H595178" s="2"/>
    </row>
    <row r="595179" spans="8:8" x14ac:dyDescent="0.3">
      <c r="H595179" s="4"/>
    </row>
    <row r="595188" spans="8:8" x14ac:dyDescent="0.3">
      <c r="H595188" s="9"/>
    </row>
    <row r="595189" spans="8:8" x14ac:dyDescent="0.3">
      <c r="H595189" s="2"/>
    </row>
    <row r="595190" spans="8:8" x14ac:dyDescent="0.3">
      <c r="H595190" s="4"/>
    </row>
    <row r="595199" spans="8:8" x14ac:dyDescent="0.3">
      <c r="H595199" s="9"/>
    </row>
    <row r="595200" spans="8:8" x14ac:dyDescent="0.3">
      <c r="H595200" s="2"/>
    </row>
    <row r="595201" spans="8:8" x14ac:dyDescent="0.3">
      <c r="H595201" s="4"/>
    </row>
    <row r="595210" spans="8:8" x14ac:dyDescent="0.3">
      <c r="H595210" s="9"/>
    </row>
    <row r="595211" spans="8:8" x14ac:dyDescent="0.3">
      <c r="H595211" s="2"/>
    </row>
    <row r="595212" spans="8:8" x14ac:dyDescent="0.3">
      <c r="H595212" s="4"/>
    </row>
    <row r="595221" spans="8:8" x14ac:dyDescent="0.3">
      <c r="H595221" s="9"/>
    </row>
    <row r="595222" spans="8:8" x14ac:dyDescent="0.3">
      <c r="H595222" s="2"/>
    </row>
    <row r="595223" spans="8:8" x14ac:dyDescent="0.3">
      <c r="H595223" s="4"/>
    </row>
    <row r="595232" spans="8:8" x14ac:dyDescent="0.3">
      <c r="H595232" s="9"/>
    </row>
    <row r="595233" spans="8:8" x14ac:dyDescent="0.3">
      <c r="H595233" s="2"/>
    </row>
    <row r="595234" spans="8:8" x14ac:dyDescent="0.3">
      <c r="H595234" s="4"/>
    </row>
    <row r="595243" spans="8:8" x14ac:dyDescent="0.3">
      <c r="H595243" s="9"/>
    </row>
    <row r="595244" spans="8:8" x14ac:dyDescent="0.3">
      <c r="H595244" s="2"/>
    </row>
    <row r="595245" spans="8:8" x14ac:dyDescent="0.3">
      <c r="H595245" s="4"/>
    </row>
    <row r="595254" spans="8:8" x14ac:dyDescent="0.3">
      <c r="H595254" s="9"/>
    </row>
    <row r="595255" spans="8:8" x14ac:dyDescent="0.3">
      <c r="H595255" s="2"/>
    </row>
    <row r="595256" spans="8:8" x14ac:dyDescent="0.3">
      <c r="H595256" s="4"/>
    </row>
    <row r="595265" spans="8:8" x14ac:dyDescent="0.3">
      <c r="H595265" s="9"/>
    </row>
    <row r="595266" spans="8:8" x14ac:dyDescent="0.3">
      <c r="H595266" s="2"/>
    </row>
    <row r="595267" spans="8:8" x14ac:dyDescent="0.3">
      <c r="H595267" s="4"/>
    </row>
    <row r="595276" spans="8:8" x14ac:dyDescent="0.3">
      <c r="H595276" s="9"/>
    </row>
    <row r="595277" spans="8:8" x14ac:dyDescent="0.3">
      <c r="H595277" s="2"/>
    </row>
    <row r="595278" spans="8:8" x14ac:dyDescent="0.3">
      <c r="H595278" s="4"/>
    </row>
    <row r="595287" spans="8:8" x14ac:dyDescent="0.3">
      <c r="H595287" s="9"/>
    </row>
    <row r="595288" spans="8:8" x14ac:dyDescent="0.3">
      <c r="H595288" s="2"/>
    </row>
    <row r="595289" spans="8:8" x14ac:dyDescent="0.3">
      <c r="H595289" s="4"/>
    </row>
    <row r="595298" spans="8:8" x14ac:dyDescent="0.3">
      <c r="H595298" s="9"/>
    </row>
    <row r="595299" spans="8:8" x14ac:dyDescent="0.3">
      <c r="H595299" s="2"/>
    </row>
    <row r="595300" spans="8:8" x14ac:dyDescent="0.3">
      <c r="H595300" s="4"/>
    </row>
    <row r="595309" spans="8:8" x14ac:dyDescent="0.3">
      <c r="H595309" s="9"/>
    </row>
    <row r="595310" spans="8:8" x14ac:dyDescent="0.3">
      <c r="H595310" s="2"/>
    </row>
    <row r="595311" spans="8:8" x14ac:dyDescent="0.3">
      <c r="H595311" s="4"/>
    </row>
    <row r="595320" spans="8:8" x14ac:dyDescent="0.3">
      <c r="H595320" s="9"/>
    </row>
    <row r="595321" spans="8:8" x14ac:dyDescent="0.3">
      <c r="H595321" s="2"/>
    </row>
    <row r="595322" spans="8:8" x14ac:dyDescent="0.3">
      <c r="H595322" s="4"/>
    </row>
    <row r="595331" spans="8:8" x14ac:dyDescent="0.3">
      <c r="H595331" s="9"/>
    </row>
    <row r="595332" spans="8:8" x14ac:dyDescent="0.3">
      <c r="H595332" s="2"/>
    </row>
    <row r="595333" spans="8:8" x14ac:dyDescent="0.3">
      <c r="H595333" s="4"/>
    </row>
    <row r="595342" spans="8:8" x14ac:dyDescent="0.3">
      <c r="H595342" s="9"/>
    </row>
    <row r="595343" spans="8:8" x14ac:dyDescent="0.3">
      <c r="H595343" s="2"/>
    </row>
    <row r="595344" spans="8:8" x14ac:dyDescent="0.3">
      <c r="H595344" s="4"/>
    </row>
    <row r="595353" spans="8:8" x14ac:dyDescent="0.3">
      <c r="H595353" s="9"/>
    </row>
    <row r="595354" spans="8:8" x14ac:dyDescent="0.3">
      <c r="H595354" s="2"/>
    </row>
    <row r="595355" spans="8:8" x14ac:dyDescent="0.3">
      <c r="H595355" s="4"/>
    </row>
    <row r="595364" spans="8:8" x14ac:dyDescent="0.3">
      <c r="H595364" s="9"/>
    </row>
    <row r="595365" spans="8:8" x14ac:dyDescent="0.3">
      <c r="H595365" s="2"/>
    </row>
    <row r="595366" spans="8:8" x14ac:dyDescent="0.3">
      <c r="H595366" s="4"/>
    </row>
    <row r="595375" spans="8:8" x14ac:dyDescent="0.3">
      <c r="H595375" s="9"/>
    </row>
    <row r="595376" spans="8:8" x14ac:dyDescent="0.3">
      <c r="H595376" s="2"/>
    </row>
    <row r="595377" spans="8:8" x14ac:dyDescent="0.3">
      <c r="H595377" s="4"/>
    </row>
    <row r="595386" spans="8:8" x14ac:dyDescent="0.3">
      <c r="H595386" s="9"/>
    </row>
    <row r="595387" spans="8:8" x14ac:dyDescent="0.3">
      <c r="H595387" s="2"/>
    </row>
    <row r="595388" spans="8:8" x14ac:dyDescent="0.3">
      <c r="H595388" s="4"/>
    </row>
    <row r="595397" spans="8:8" x14ac:dyDescent="0.3">
      <c r="H595397" s="9"/>
    </row>
    <row r="595398" spans="8:8" x14ac:dyDescent="0.3">
      <c r="H595398" s="2"/>
    </row>
    <row r="595399" spans="8:8" x14ac:dyDescent="0.3">
      <c r="H595399" s="4"/>
    </row>
    <row r="595408" spans="8:8" x14ac:dyDescent="0.3">
      <c r="H595408" s="9"/>
    </row>
    <row r="595409" spans="8:8" x14ac:dyDescent="0.3">
      <c r="H595409" s="2"/>
    </row>
    <row r="595410" spans="8:8" x14ac:dyDescent="0.3">
      <c r="H595410" s="4"/>
    </row>
    <row r="595419" spans="8:8" x14ac:dyDescent="0.3">
      <c r="H595419" s="9"/>
    </row>
    <row r="595420" spans="8:8" x14ac:dyDescent="0.3">
      <c r="H595420" s="2"/>
    </row>
    <row r="595421" spans="8:8" x14ac:dyDescent="0.3">
      <c r="H595421" s="4"/>
    </row>
    <row r="595430" spans="8:8" x14ac:dyDescent="0.3">
      <c r="H595430" s="9"/>
    </row>
    <row r="595431" spans="8:8" x14ac:dyDescent="0.3">
      <c r="H595431" s="2"/>
    </row>
    <row r="595432" spans="8:8" x14ac:dyDescent="0.3">
      <c r="H595432" s="4"/>
    </row>
    <row r="595441" spans="8:8" x14ac:dyDescent="0.3">
      <c r="H595441" s="9"/>
    </row>
    <row r="595442" spans="8:8" x14ac:dyDescent="0.3">
      <c r="H595442" s="2"/>
    </row>
    <row r="595443" spans="8:8" x14ac:dyDescent="0.3">
      <c r="H595443" s="4"/>
    </row>
    <row r="595452" spans="8:8" x14ac:dyDescent="0.3">
      <c r="H595452" s="9"/>
    </row>
    <row r="595453" spans="8:8" x14ac:dyDescent="0.3">
      <c r="H595453" s="2"/>
    </row>
    <row r="595454" spans="8:8" x14ac:dyDescent="0.3">
      <c r="H595454" s="4"/>
    </row>
    <row r="595463" spans="8:8" x14ac:dyDescent="0.3">
      <c r="H595463" s="9"/>
    </row>
    <row r="595464" spans="8:8" x14ac:dyDescent="0.3">
      <c r="H595464" s="2"/>
    </row>
    <row r="595465" spans="8:8" x14ac:dyDescent="0.3">
      <c r="H595465" s="4"/>
    </row>
    <row r="595474" spans="8:8" x14ac:dyDescent="0.3">
      <c r="H595474" s="9"/>
    </row>
    <row r="595475" spans="8:8" x14ac:dyDescent="0.3">
      <c r="H595475" s="2"/>
    </row>
    <row r="595476" spans="8:8" x14ac:dyDescent="0.3">
      <c r="H595476" s="4"/>
    </row>
    <row r="595485" spans="8:8" x14ac:dyDescent="0.3">
      <c r="H595485" s="9"/>
    </row>
    <row r="595486" spans="8:8" x14ac:dyDescent="0.3">
      <c r="H595486" s="2"/>
    </row>
    <row r="595487" spans="8:8" x14ac:dyDescent="0.3">
      <c r="H595487" s="4"/>
    </row>
    <row r="595496" spans="8:8" x14ac:dyDescent="0.3">
      <c r="H595496" s="9"/>
    </row>
    <row r="595497" spans="8:8" x14ac:dyDescent="0.3">
      <c r="H595497" s="2"/>
    </row>
    <row r="595498" spans="8:8" x14ac:dyDescent="0.3">
      <c r="H595498" s="4"/>
    </row>
    <row r="595507" spans="8:8" x14ac:dyDescent="0.3">
      <c r="H595507" s="9"/>
    </row>
    <row r="595508" spans="8:8" x14ac:dyDescent="0.3">
      <c r="H595508" s="2"/>
    </row>
    <row r="595509" spans="8:8" x14ac:dyDescent="0.3">
      <c r="H595509" s="4"/>
    </row>
    <row r="595518" spans="8:8" x14ac:dyDescent="0.3">
      <c r="H595518" s="9"/>
    </row>
    <row r="595519" spans="8:8" x14ac:dyDescent="0.3">
      <c r="H595519" s="2"/>
    </row>
    <row r="595520" spans="8:8" x14ac:dyDescent="0.3">
      <c r="H595520" s="4"/>
    </row>
    <row r="595529" spans="8:8" x14ac:dyDescent="0.3">
      <c r="H595529" s="9"/>
    </row>
    <row r="595530" spans="8:8" x14ac:dyDescent="0.3">
      <c r="H595530" s="2"/>
    </row>
    <row r="595531" spans="8:8" x14ac:dyDescent="0.3">
      <c r="H595531" s="4"/>
    </row>
    <row r="595540" spans="8:8" x14ac:dyDescent="0.3">
      <c r="H595540" s="9"/>
    </row>
    <row r="595541" spans="8:8" x14ac:dyDescent="0.3">
      <c r="H595541" s="2"/>
    </row>
    <row r="595542" spans="8:8" x14ac:dyDescent="0.3">
      <c r="H595542" s="4"/>
    </row>
    <row r="595551" spans="8:8" x14ac:dyDescent="0.3">
      <c r="H595551" s="9"/>
    </row>
    <row r="595552" spans="8:8" x14ac:dyDescent="0.3">
      <c r="H595552" s="2"/>
    </row>
    <row r="595553" spans="8:8" x14ac:dyDescent="0.3">
      <c r="H595553" s="4"/>
    </row>
    <row r="595562" spans="8:8" x14ac:dyDescent="0.3">
      <c r="H595562" s="9"/>
    </row>
    <row r="595563" spans="8:8" x14ac:dyDescent="0.3">
      <c r="H595563" s="2"/>
    </row>
    <row r="595564" spans="8:8" x14ac:dyDescent="0.3">
      <c r="H595564" s="4"/>
    </row>
    <row r="595573" spans="8:8" x14ac:dyDescent="0.3">
      <c r="H595573" s="9"/>
    </row>
    <row r="595574" spans="8:8" x14ac:dyDescent="0.3">
      <c r="H595574" s="2"/>
    </row>
    <row r="595575" spans="8:8" x14ac:dyDescent="0.3">
      <c r="H595575" s="4"/>
    </row>
    <row r="595584" spans="8:8" x14ac:dyDescent="0.3">
      <c r="H595584" s="9"/>
    </row>
    <row r="595585" spans="8:8" x14ac:dyDescent="0.3">
      <c r="H595585" s="2"/>
    </row>
    <row r="595586" spans="8:8" x14ac:dyDescent="0.3">
      <c r="H595586" s="4"/>
    </row>
    <row r="595595" spans="8:8" x14ac:dyDescent="0.3">
      <c r="H595595" s="9"/>
    </row>
    <row r="595596" spans="8:8" x14ac:dyDescent="0.3">
      <c r="H595596" s="2"/>
    </row>
    <row r="595597" spans="8:8" x14ac:dyDescent="0.3">
      <c r="H595597" s="4"/>
    </row>
    <row r="595606" spans="8:8" x14ac:dyDescent="0.3">
      <c r="H595606" s="9"/>
    </row>
    <row r="595607" spans="8:8" x14ac:dyDescent="0.3">
      <c r="H595607" s="2"/>
    </row>
    <row r="595608" spans="8:8" x14ac:dyDescent="0.3">
      <c r="H595608" s="4"/>
    </row>
    <row r="595617" spans="8:8" x14ac:dyDescent="0.3">
      <c r="H595617" s="9"/>
    </row>
    <row r="595618" spans="8:8" x14ac:dyDescent="0.3">
      <c r="H595618" s="2"/>
    </row>
    <row r="595619" spans="8:8" x14ac:dyDescent="0.3">
      <c r="H595619" s="4"/>
    </row>
    <row r="595628" spans="8:8" x14ac:dyDescent="0.3">
      <c r="H595628" s="9"/>
    </row>
    <row r="595629" spans="8:8" x14ac:dyDescent="0.3">
      <c r="H595629" s="2"/>
    </row>
    <row r="595630" spans="8:8" x14ac:dyDescent="0.3">
      <c r="H595630" s="4"/>
    </row>
    <row r="595639" spans="8:8" x14ac:dyDescent="0.3">
      <c r="H595639" s="9"/>
    </row>
    <row r="595640" spans="8:8" x14ac:dyDescent="0.3">
      <c r="H595640" s="2"/>
    </row>
    <row r="595641" spans="8:8" x14ac:dyDescent="0.3">
      <c r="H595641" s="4"/>
    </row>
    <row r="595650" spans="8:8" x14ac:dyDescent="0.3">
      <c r="H595650" s="9"/>
    </row>
    <row r="595651" spans="8:8" x14ac:dyDescent="0.3">
      <c r="H595651" s="2"/>
    </row>
    <row r="595652" spans="8:8" x14ac:dyDescent="0.3">
      <c r="H595652" s="4"/>
    </row>
    <row r="595661" spans="8:8" x14ac:dyDescent="0.3">
      <c r="H595661" s="9"/>
    </row>
    <row r="595662" spans="8:8" x14ac:dyDescent="0.3">
      <c r="H595662" s="2"/>
    </row>
    <row r="595663" spans="8:8" x14ac:dyDescent="0.3">
      <c r="H595663" s="4"/>
    </row>
    <row r="595672" spans="8:8" x14ac:dyDescent="0.3">
      <c r="H595672" s="9"/>
    </row>
    <row r="595673" spans="8:8" x14ac:dyDescent="0.3">
      <c r="H595673" s="2"/>
    </row>
    <row r="595674" spans="8:8" x14ac:dyDescent="0.3">
      <c r="H595674" s="4"/>
    </row>
    <row r="595683" spans="8:8" x14ac:dyDescent="0.3">
      <c r="H595683" s="9"/>
    </row>
    <row r="595684" spans="8:8" x14ac:dyDescent="0.3">
      <c r="H595684" s="2"/>
    </row>
    <row r="595685" spans="8:8" x14ac:dyDescent="0.3">
      <c r="H595685" s="4"/>
    </row>
    <row r="595694" spans="8:8" x14ac:dyDescent="0.3">
      <c r="H595694" s="9"/>
    </row>
    <row r="595695" spans="8:8" x14ac:dyDescent="0.3">
      <c r="H595695" s="2"/>
    </row>
    <row r="595696" spans="8:8" x14ac:dyDescent="0.3">
      <c r="H595696" s="4"/>
    </row>
    <row r="595705" spans="8:8" x14ac:dyDescent="0.3">
      <c r="H595705" s="9"/>
    </row>
    <row r="595706" spans="8:8" x14ac:dyDescent="0.3">
      <c r="H595706" s="2"/>
    </row>
    <row r="595707" spans="8:8" x14ac:dyDescent="0.3">
      <c r="H595707" s="4"/>
    </row>
    <row r="595716" spans="8:8" x14ac:dyDescent="0.3">
      <c r="H595716" s="9"/>
    </row>
    <row r="595717" spans="8:8" x14ac:dyDescent="0.3">
      <c r="H595717" s="2"/>
    </row>
    <row r="595718" spans="8:8" x14ac:dyDescent="0.3">
      <c r="H595718" s="4"/>
    </row>
    <row r="595727" spans="8:8" x14ac:dyDescent="0.3">
      <c r="H595727" s="9"/>
    </row>
    <row r="595728" spans="8:8" x14ac:dyDescent="0.3">
      <c r="H595728" s="2"/>
    </row>
    <row r="595729" spans="8:8" x14ac:dyDescent="0.3">
      <c r="H595729" s="4"/>
    </row>
    <row r="595738" spans="8:8" x14ac:dyDescent="0.3">
      <c r="H595738" s="9"/>
    </row>
    <row r="595739" spans="8:8" x14ac:dyDescent="0.3">
      <c r="H595739" s="2"/>
    </row>
    <row r="595740" spans="8:8" x14ac:dyDescent="0.3">
      <c r="H595740" s="4"/>
    </row>
    <row r="595749" spans="8:8" x14ac:dyDescent="0.3">
      <c r="H595749" s="9"/>
    </row>
    <row r="595750" spans="8:8" x14ac:dyDescent="0.3">
      <c r="H595750" s="2"/>
    </row>
    <row r="595751" spans="8:8" x14ac:dyDescent="0.3">
      <c r="H595751" s="4"/>
    </row>
    <row r="595760" spans="8:8" x14ac:dyDescent="0.3">
      <c r="H595760" s="9"/>
    </row>
    <row r="595761" spans="8:8" x14ac:dyDescent="0.3">
      <c r="H595761" s="2"/>
    </row>
    <row r="595762" spans="8:8" x14ac:dyDescent="0.3">
      <c r="H595762" s="4"/>
    </row>
    <row r="595771" spans="8:8" x14ac:dyDescent="0.3">
      <c r="H595771" s="9"/>
    </row>
    <row r="595772" spans="8:8" x14ac:dyDescent="0.3">
      <c r="H595772" s="2"/>
    </row>
    <row r="595773" spans="8:8" x14ac:dyDescent="0.3">
      <c r="H595773" s="4"/>
    </row>
    <row r="595782" spans="8:8" x14ac:dyDescent="0.3">
      <c r="H595782" s="9"/>
    </row>
    <row r="595783" spans="8:8" x14ac:dyDescent="0.3">
      <c r="H595783" s="2"/>
    </row>
    <row r="595784" spans="8:8" x14ac:dyDescent="0.3">
      <c r="H595784" s="4"/>
    </row>
    <row r="595793" spans="8:8" x14ac:dyDescent="0.3">
      <c r="H595793" s="9"/>
    </row>
    <row r="595794" spans="8:8" x14ac:dyDescent="0.3">
      <c r="H595794" s="2"/>
    </row>
    <row r="595795" spans="8:8" x14ac:dyDescent="0.3">
      <c r="H595795" s="4"/>
    </row>
    <row r="595804" spans="8:8" x14ac:dyDescent="0.3">
      <c r="H595804" s="9"/>
    </row>
    <row r="595805" spans="8:8" x14ac:dyDescent="0.3">
      <c r="H595805" s="2"/>
    </row>
    <row r="595806" spans="8:8" x14ac:dyDescent="0.3">
      <c r="H595806" s="4"/>
    </row>
    <row r="595815" spans="8:8" x14ac:dyDescent="0.3">
      <c r="H595815" s="9"/>
    </row>
    <row r="595816" spans="8:8" x14ac:dyDescent="0.3">
      <c r="H595816" s="2"/>
    </row>
    <row r="595817" spans="8:8" x14ac:dyDescent="0.3">
      <c r="H595817" s="4"/>
    </row>
    <row r="595826" spans="8:8" x14ac:dyDescent="0.3">
      <c r="H595826" s="9"/>
    </row>
    <row r="595827" spans="8:8" x14ac:dyDescent="0.3">
      <c r="H595827" s="2"/>
    </row>
    <row r="595828" spans="8:8" x14ac:dyDescent="0.3">
      <c r="H595828" s="4"/>
    </row>
    <row r="595837" spans="8:8" x14ac:dyDescent="0.3">
      <c r="H595837" s="9"/>
    </row>
    <row r="595838" spans="8:8" x14ac:dyDescent="0.3">
      <c r="H595838" s="2"/>
    </row>
    <row r="595839" spans="8:8" x14ac:dyDescent="0.3">
      <c r="H595839" s="4"/>
    </row>
    <row r="595848" spans="8:8" x14ac:dyDescent="0.3">
      <c r="H595848" s="9"/>
    </row>
    <row r="595849" spans="8:8" x14ac:dyDescent="0.3">
      <c r="H595849" s="2"/>
    </row>
    <row r="595850" spans="8:8" x14ac:dyDescent="0.3">
      <c r="H595850" s="4"/>
    </row>
    <row r="595859" spans="8:8" x14ac:dyDescent="0.3">
      <c r="H595859" s="9"/>
    </row>
    <row r="595860" spans="8:8" x14ac:dyDescent="0.3">
      <c r="H595860" s="2"/>
    </row>
    <row r="595861" spans="8:8" x14ac:dyDescent="0.3">
      <c r="H595861" s="4"/>
    </row>
    <row r="595870" spans="8:8" x14ac:dyDescent="0.3">
      <c r="H595870" s="9"/>
    </row>
    <row r="595871" spans="8:8" x14ac:dyDescent="0.3">
      <c r="H595871" s="2"/>
    </row>
    <row r="595872" spans="8:8" x14ac:dyDescent="0.3">
      <c r="H595872" s="4"/>
    </row>
    <row r="595881" spans="8:8" x14ac:dyDescent="0.3">
      <c r="H595881" s="9"/>
    </row>
    <row r="595882" spans="8:8" x14ac:dyDescent="0.3">
      <c r="H595882" s="2"/>
    </row>
    <row r="595883" spans="8:8" x14ac:dyDescent="0.3">
      <c r="H595883" s="4"/>
    </row>
    <row r="595892" spans="8:8" x14ac:dyDescent="0.3">
      <c r="H595892" s="9"/>
    </row>
    <row r="595893" spans="8:8" x14ac:dyDescent="0.3">
      <c r="H595893" s="2"/>
    </row>
    <row r="595894" spans="8:8" x14ac:dyDescent="0.3">
      <c r="H595894" s="4"/>
    </row>
    <row r="595903" spans="8:8" x14ac:dyDescent="0.3">
      <c r="H595903" s="9"/>
    </row>
    <row r="595904" spans="8:8" x14ac:dyDescent="0.3">
      <c r="H595904" s="2"/>
    </row>
    <row r="595905" spans="8:8" x14ac:dyDescent="0.3">
      <c r="H595905" s="4"/>
    </row>
    <row r="595914" spans="8:8" x14ac:dyDescent="0.3">
      <c r="H595914" s="9"/>
    </row>
    <row r="595915" spans="8:8" x14ac:dyDescent="0.3">
      <c r="H595915" s="2"/>
    </row>
    <row r="595916" spans="8:8" x14ac:dyDescent="0.3">
      <c r="H595916" s="4"/>
    </row>
    <row r="595925" spans="8:8" x14ac:dyDescent="0.3">
      <c r="H595925" s="9"/>
    </row>
    <row r="595926" spans="8:8" x14ac:dyDescent="0.3">
      <c r="H595926" s="2"/>
    </row>
    <row r="595927" spans="8:8" x14ac:dyDescent="0.3">
      <c r="H595927" s="4"/>
    </row>
    <row r="595936" spans="8:8" x14ac:dyDescent="0.3">
      <c r="H595936" s="9"/>
    </row>
    <row r="595937" spans="8:8" x14ac:dyDescent="0.3">
      <c r="H595937" s="2"/>
    </row>
    <row r="595938" spans="8:8" x14ac:dyDescent="0.3">
      <c r="H595938" s="4"/>
    </row>
    <row r="595947" spans="8:8" x14ac:dyDescent="0.3">
      <c r="H595947" s="9"/>
    </row>
    <row r="595948" spans="8:8" x14ac:dyDescent="0.3">
      <c r="H595948" s="2"/>
    </row>
    <row r="595949" spans="8:8" x14ac:dyDescent="0.3">
      <c r="H595949" s="4"/>
    </row>
    <row r="595958" spans="8:8" x14ac:dyDescent="0.3">
      <c r="H595958" s="9"/>
    </row>
    <row r="595959" spans="8:8" x14ac:dyDescent="0.3">
      <c r="H595959" s="2"/>
    </row>
    <row r="595960" spans="8:8" x14ac:dyDescent="0.3">
      <c r="H595960" s="4"/>
    </row>
    <row r="595969" spans="8:8" x14ac:dyDescent="0.3">
      <c r="H595969" s="9"/>
    </row>
    <row r="595970" spans="8:8" x14ac:dyDescent="0.3">
      <c r="H595970" s="2"/>
    </row>
    <row r="595971" spans="8:8" x14ac:dyDescent="0.3">
      <c r="H595971" s="4"/>
    </row>
    <row r="595980" spans="8:8" x14ac:dyDescent="0.3">
      <c r="H595980" s="9"/>
    </row>
    <row r="595981" spans="8:8" x14ac:dyDescent="0.3">
      <c r="H595981" s="2"/>
    </row>
    <row r="595982" spans="8:8" x14ac:dyDescent="0.3">
      <c r="H595982" s="4"/>
    </row>
    <row r="595991" spans="8:8" x14ac:dyDescent="0.3">
      <c r="H595991" s="9"/>
    </row>
    <row r="595992" spans="8:8" x14ac:dyDescent="0.3">
      <c r="H595992" s="2"/>
    </row>
    <row r="595993" spans="8:8" x14ac:dyDescent="0.3">
      <c r="H595993" s="4"/>
    </row>
    <row r="596002" spans="8:8" x14ac:dyDescent="0.3">
      <c r="H596002" s="9"/>
    </row>
    <row r="596003" spans="8:8" x14ac:dyDescent="0.3">
      <c r="H596003" s="2"/>
    </row>
    <row r="596004" spans="8:8" x14ac:dyDescent="0.3">
      <c r="H596004" s="4"/>
    </row>
    <row r="596013" spans="8:8" x14ac:dyDescent="0.3">
      <c r="H596013" s="9"/>
    </row>
    <row r="596014" spans="8:8" x14ac:dyDescent="0.3">
      <c r="H596014" s="2"/>
    </row>
    <row r="596015" spans="8:8" x14ac:dyDescent="0.3">
      <c r="H596015" s="4"/>
    </row>
    <row r="596024" spans="8:8" x14ac:dyDescent="0.3">
      <c r="H596024" s="9"/>
    </row>
    <row r="596025" spans="8:8" x14ac:dyDescent="0.3">
      <c r="H596025" s="2"/>
    </row>
    <row r="596026" spans="8:8" x14ac:dyDescent="0.3">
      <c r="H596026" s="4"/>
    </row>
    <row r="596035" spans="8:8" x14ac:dyDescent="0.3">
      <c r="H596035" s="9"/>
    </row>
    <row r="596036" spans="8:8" x14ac:dyDescent="0.3">
      <c r="H596036" s="2"/>
    </row>
    <row r="596037" spans="8:8" x14ac:dyDescent="0.3">
      <c r="H596037" s="4"/>
    </row>
    <row r="596046" spans="8:8" x14ac:dyDescent="0.3">
      <c r="H596046" s="9"/>
    </row>
    <row r="596047" spans="8:8" x14ac:dyDescent="0.3">
      <c r="H596047" s="2"/>
    </row>
    <row r="596048" spans="8:8" x14ac:dyDescent="0.3">
      <c r="H596048" s="4"/>
    </row>
    <row r="596057" spans="8:8" x14ac:dyDescent="0.3">
      <c r="H596057" s="9"/>
    </row>
    <row r="596058" spans="8:8" x14ac:dyDescent="0.3">
      <c r="H596058" s="2"/>
    </row>
    <row r="596059" spans="8:8" x14ac:dyDescent="0.3">
      <c r="H596059" s="4"/>
    </row>
    <row r="596068" spans="8:8" x14ac:dyDescent="0.3">
      <c r="H596068" s="9"/>
    </row>
    <row r="596069" spans="8:8" x14ac:dyDescent="0.3">
      <c r="H596069" s="2"/>
    </row>
    <row r="596070" spans="8:8" x14ac:dyDescent="0.3">
      <c r="H596070" s="4"/>
    </row>
    <row r="596079" spans="8:8" x14ac:dyDescent="0.3">
      <c r="H596079" s="9"/>
    </row>
    <row r="596080" spans="8:8" x14ac:dyDescent="0.3">
      <c r="H596080" s="2"/>
    </row>
    <row r="596081" spans="8:8" x14ac:dyDescent="0.3">
      <c r="H596081" s="4"/>
    </row>
    <row r="596090" spans="8:8" x14ac:dyDescent="0.3">
      <c r="H596090" s="9"/>
    </row>
    <row r="596091" spans="8:8" x14ac:dyDescent="0.3">
      <c r="H596091" s="2"/>
    </row>
    <row r="596092" spans="8:8" x14ac:dyDescent="0.3">
      <c r="H596092" s="4"/>
    </row>
    <row r="596101" spans="8:8" x14ac:dyDescent="0.3">
      <c r="H596101" s="9"/>
    </row>
    <row r="596102" spans="8:8" x14ac:dyDescent="0.3">
      <c r="H596102" s="2"/>
    </row>
    <row r="596103" spans="8:8" x14ac:dyDescent="0.3">
      <c r="H596103" s="4"/>
    </row>
    <row r="596112" spans="8:8" x14ac:dyDescent="0.3">
      <c r="H596112" s="9"/>
    </row>
    <row r="596113" spans="8:8" x14ac:dyDescent="0.3">
      <c r="H596113" s="2"/>
    </row>
    <row r="596114" spans="8:8" x14ac:dyDescent="0.3">
      <c r="H596114" s="4"/>
    </row>
    <row r="596123" spans="8:8" x14ac:dyDescent="0.3">
      <c r="H596123" s="9"/>
    </row>
    <row r="596124" spans="8:8" x14ac:dyDescent="0.3">
      <c r="H596124" s="2"/>
    </row>
    <row r="596125" spans="8:8" x14ac:dyDescent="0.3">
      <c r="H596125" s="4"/>
    </row>
    <row r="596134" spans="8:8" x14ac:dyDescent="0.3">
      <c r="H596134" s="9"/>
    </row>
    <row r="596135" spans="8:8" x14ac:dyDescent="0.3">
      <c r="H596135" s="2"/>
    </row>
    <row r="596136" spans="8:8" x14ac:dyDescent="0.3">
      <c r="H596136" s="4"/>
    </row>
    <row r="596145" spans="8:8" x14ac:dyDescent="0.3">
      <c r="H596145" s="9"/>
    </row>
    <row r="596146" spans="8:8" x14ac:dyDescent="0.3">
      <c r="H596146" s="2"/>
    </row>
    <row r="596147" spans="8:8" x14ac:dyDescent="0.3">
      <c r="H596147" s="4"/>
    </row>
    <row r="596156" spans="8:8" x14ac:dyDescent="0.3">
      <c r="H596156" s="9"/>
    </row>
    <row r="596157" spans="8:8" x14ac:dyDescent="0.3">
      <c r="H596157" s="2"/>
    </row>
    <row r="596158" spans="8:8" x14ac:dyDescent="0.3">
      <c r="H596158" s="4"/>
    </row>
    <row r="596167" spans="8:8" x14ac:dyDescent="0.3">
      <c r="H596167" s="9"/>
    </row>
    <row r="596168" spans="8:8" x14ac:dyDescent="0.3">
      <c r="H596168" s="2"/>
    </row>
    <row r="596169" spans="8:8" x14ac:dyDescent="0.3">
      <c r="H596169" s="4"/>
    </row>
    <row r="596178" spans="8:8" x14ac:dyDescent="0.3">
      <c r="H596178" s="9"/>
    </row>
    <row r="596179" spans="8:8" x14ac:dyDescent="0.3">
      <c r="H596179" s="2"/>
    </row>
    <row r="596180" spans="8:8" x14ac:dyDescent="0.3">
      <c r="H596180" s="4"/>
    </row>
    <row r="596189" spans="8:8" x14ac:dyDescent="0.3">
      <c r="H596189" s="9"/>
    </row>
    <row r="596190" spans="8:8" x14ac:dyDescent="0.3">
      <c r="H596190" s="2"/>
    </row>
    <row r="596191" spans="8:8" x14ac:dyDescent="0.3">
      <c r="H596191" s="4"/>
    </row>
    <row r="596200" spans="8:8" x14ac:dyDescent="0.3">
      <c r="H596200" s="9"/>
    </row>
    <row r="596201" spans="8:8" x14ac:dyDescent="0.3">
      <c r="H596201" s="2"/>
    </row>
    <row r="596202" spans="8:8" x14ac:dyDescent="0.3">
      <c r="H596202" s="4"/>
    </row>
    <row r="596211" spans="8:8" x14ac:dyDescent="0.3">
      <c r="H596211" s="9"/>
    </row>
    <row r="596212" spans="8:8" x14ac:dyDescent="0.3">
      <c r="H596212" s="2"/>
    </row>
    <row r="596213" spans="8:8" x14ac:dyDescent="0.3">
      <c r="H596213" s="4"/>
    </row>
    <row r="596222" spans="8:8" x14ac:dyDescent="0.3">
      <c r="H596222" s="9"/>
    </row>
    <row r="596223" spans="8:8" x14ac:dyDescent="0.3">
      <c r="H596223" s="2"/>
    </row>
    <row r="596224" spans="8:8" x14ac:dyDescent="0.3">
      <c r="H596224" s="4"/>
    </row>
    <row r="596233" spans="8:8" x14ac:dyDescent="0.3">
      <c r="H596233" s="9"/>
    </row>
    <row r="596234" spans="8:8" x14ac:dyDescent="0.3">
      <c r="H596234" s="2"/>
    </row>
    <row r="596235" spans="8:8" x14ac:dyDescent="0.3">
      <c r="H596235" s="4"/>
    </row>
    <row r="596244" spans="8:8" x14ac:dyDescent="0.3">
      <c r="H596244" s="9"/>
    </row>
    <row r="596245" spans="8:8" x14ac:dyDescent="0.3">
      <c r="H596245" s="2"/>
    </row>
    <row r="596246" spans="8:8" x14ac:dyDescent="0.3">
      <c r="H596246" s="4"/>
    </row>
    <row r="596255" spans="8:8" x14ac:dyDescent="0.3">
      <c r="H596255" s="9"/>
    </row>
    <row r="596256" spans="8:8" x14ac:dyDescent="0.3">
      <c r="H596256" s="2"/>
    </row>
    <row r="596257" spans="8:8" x14ac:dyDescent="0.3">
      <c r="H596257" s="4"/>
    </row>
    <row r="596266" spans="8:8" x14ac:dyDescent="0.3">
      <c r="H596266" s="9"/>
    </row>
    <row r="596267" spans="8:8" x14ac:dyDescent="0.3">
      <c r="H596267" s="2"/>
    </row>
    <row r="596268" spans="8:8" x14ac:dyDescent="0.3">
      <c r="H596268" s="4"/>
    </row>
    <row r="596277" spans="8:8" x14ac:dyDescent="0.3">
      <c r="H596277" s="9"/>
    </row>
    <row r="596278" spans="8:8" x14ac:dyDescent="0.3">
      <c r="H596278" s="2"/>
    </row>
    <row r="596279" spans="8:8" x14ac:dyDescent="0.3">
      <c r="H596279" s="4"/>
    </row>
    <row r="596288" spans="8:8" x14ac:dyDescent="0.3">
      <c r="H596288" s="9"/>
    </row>
    <row r="596289" spans="8:8" x14ac:dyDescent="0.3">
      <c r="H596289" s="2"/>
    </row>
    <row r="596290" spans="8:8" x14ac:dyDescent="0.3">
      <c r="H596290" s="4"/>
    </row>
    <row r="596299" spans="8:8" x14ac:dyDescent="0.3">
      <c r="H596299" s="9"/>
    </row>
    <row r="596300" spans="8:8" x14ac:dyDescent="0.3">
      <c r="H596300" s="2"/>
    </row>
    <row r="596301" spans="8:8" x14ac:dyDescent="0.3">
      <c r="H596301" s="4"/>
    </row>
    <row r="596310" spans="8:8" x14ac:dyDescent="0.3">
      <c r="H596310" s="9"/>
    </row>
    <row r="596311" spans="8:8" x14ac:dyDescent="0.3">
      <c r="H596311" s="2"/>
    </row>
    <row r="596312" spans="8:8" x14ac:dyDescent="0.3">
      <c r="H596312" s="4"/>
    </row>
    <row r="596321" spans="8:8" x14ac:dyDescent="0.3">
      <c r="H596321" s="9"/>
    </row>
    <row r="596322" spans="8:8" x14ac:dyDescent="0.3">
      <c r="H596322" s="2"/>
    </row>
    <row r="596323" spans="8:8" x14ac:dyDescent="0.3">
      <c r="H596323" s="4"/>
    </row>
    <row r="596332" spans="8:8" x14ac:dyDescent="0.3">
      <c r="H596332" s="9"/>
    </row>
    <row r="596333" spans="8:8" x14ac:dyDescent="0.3">
      <c r="H596333" s="2"/>
    </row>
    <row r="596334" spans="8:8" x14ac:dyDescent="0.3">
      <c r="H596334" s="4"/>
    </row>
    <row r="596343" spans="8:8" x14ac:dyDescent="0.3">
      <c r="H596343" s="9"/>
    </row>
    <row r="596344" spans="8:8" x14ac:dyDescent="0.3">
      <c r="H596344" s="2"/>
    </row>
    <row r="596345" spans="8:8" x14ac:dyDescent="0.3">
      <c r="H596345" s="4"/>
    </row>
    <row r="596354" spans="8:8" x14ac:dyDescent="0.3">
      <c r="H596354" s="9"/>
    </row>
    <row r="596355" spans="8:8" x14ac:dyDescent="0.3">
      <c r="H596355" s="2"/>
    </row>
    <row r="596356" spans="8:8" x14ac:dyDescent="0.3">
      <c r="H596356" s="4"/>
    </row>
    <row r="596365" spans="8:8" x14ac:dyDescent="0.3">
      <c r="H596365" s="9"/>
    </row>
    <row r="596366" spans="8:8" x14ac:dyDescent="0.3">
      <c r="H596366" s="2"/>
    </row>
    <row r="596367" spans="8:8" x14ac:dyDescent="0.3">
      <c r="H596367" s="4"/>
    </row>
    <row r="596376" spans="8:8" x14ac:dyDescent="0.3">
      <c r="H596376" s="9"/>
    </row>
    <row r="596377" spans="8:8" x14ac:dyDescent="0.3">
      <c r="H596377" s="2"/>
    </row>
    <row r="596378" spans="8:8" x14ac:dyDescent="0.3">
      <c r="H596378" s="4"/>
    </row>
    <row r="596387" spans="8:8" x14ac:dyDescent="0.3">
      <c r="H596387" s="9"/>
    </row>
    <row r="596388" spans="8:8" x14ac:dyDescent="0.3">
      <c r="H596388" s="2"/>
    </row>
    <row r="596389" spans="8:8" x14ac:dyDescent="0.3">
      <c r="H596389" s="4"/>
    </row>
    <row r="596398" spans="8:8" x14ac:dyDescent="0.3">
      <c r="H596398" s="9"/>
    </row>
    <row r="596399" spans="8:8" x14ac:dyDescent="0.3">
      <c r="H596399" s="2"/>
    </row>
    <row r="596400" spans="8:8" x14ac:dyDescent="0.3">
      <c r="H596400" s="4"/>
    </row>
    <row r="596409" spans="8:8" x14ac:dyDescent="0.3">
      <c r="H596409" s="9"/>
    </row>
    <row r="596410" spans="8:8" x14ac:dyDescent="0.3">
      <c r="H596410" s="2"/>
    </row>
    <row r="596411" spans="8:8" x14ac:dyDescent="0.3">
      <c r="H596411" s="4"/>
    </row>
    <row r="596420" spans="8:8" x14ac:dyDescent="0.3">
      <c r="H596420" s="9"/>
    </row>
    <row r="596421" spans="8:8" x14ac:dyDescent="0.3">
      <c r="H596421" s="2"/>
    </row>
    <row r="596422" spans="8:8" x14ac:dyDescent="0.3">
      <c r="H596422" s="4"/>
    </row>
    <row r="596431" spans="8:8" x14ac:dyDescent="0.3">
      <c r="H596431" s="9"/>
    </row>
    <row r="596432" spans="8:8" x14ac:dyDescent="0.3">
      <c r="H596432" s="2"/>
    </row>
    <row r="596433" spans="8:8" x14ac:dyDescent="0.3">
      <c r="H596433" s="4"/>
    </row>
    <row r="596442" spans="8:8" x14ac:dyDescent="0.3">
      <c r="H596442" s="9"/>
    </row>
    <row r="596443" spans="8:8" x14ac:dyDescent="0.3">
      <c r="H596443" s="2"/>
    </row>
    <row r="596444" spans="8:8" x14ac:dyDescent="0.3">
      <c r="H596444" s="4"/>
    </row>
    <row r="596453" spans="8:8" x14ac:dyDescent="0.3">
      <c r="H596453" s="9"/>
    </row>
    <row r="596454" spans="8:8" x14ac:dyDescent="0.3">
      <c r="H596454" s="2"/>
    </row>
    <row r="596455" spans="8:8" x14ac:dyDescent="0.3">
      <c r="H596455" s="4"/>
    </row>
    <row r="596464" spans="8:8" x14ac:dyDescent="0.3">
      <c r="H596464" s="9"/>
    </row>
    <row r="596465" spans="8:8" x14ac:dyDescent="0.3">
      <c r="H596465" s="2"/>
    </row>
    <row r="596466" spans="8:8" x14ac:dyDescent="0.3">
      <c r="H596466" s="4"/>
    </row>
    <row r="596475" spans="8:8" x14ac:dyDescent="0.3">
      <c r="H596475" s="9"/>
    </row>
    <row r="596476" spans="8:8" x14ac:dyDescent="0.3">
      <c r="H596476" s="2"/>
    </row>
    <row r="596477" spans="8:8" x14ac:dyDescent="0.3">
      <c r="H596477" s="4"/>
    </row>
    <row r="596486" spans="8:8" x14ac:dyDescent="0.3">
      <c r="H596486" s="9"/>
    </row>
    <row r="596487" spans="8:8" x14ac:dyDescent="0.3">
      <c r="H596487" s="2"/>
    </row>
    <row r="596488" spans="8:8" x14ac:dyDescent="0.3">
      <c r="H596488" s="4"/>
    </row>
    <row r="596497" spans="8:8" x14ac:dyDescent="0.3">
      <c r="H596497" s="9"/>
    </row>
    <row r="596498" spans="8:8" x14ac:dyDescent="0.3">
      <c r="H596498" s="2"/>
    </row>
    <row r="596499" spans="8:8" x14ac:dyDescent="0.3">
      <c r="H596499" s="4"/>
    </row>
    <row r="596508" spans="8:8" x14ac:dyDescent="0.3">
      <c r="H596508" s="9"/>
    </row>
    <row r="596509" spans="8:8" x14ac:dyDescent="0.3">
      <c r="H596509" s="2"/>
    </row>
    <row r="596510" spans="8:8" x14ac:dyDescent="0.3">
      <c r="H596510" s="4"/>
    </row>
    <row r="596519" spans="8:8" x14ac:dyDescent="0.3">
      <c r="H596519" s="9"/>
    </row>
    <row r="596520" spans="8:8" x14ac:dyDescent="0.3">
      <c r="H596520" s="2"/>
    </row>
    <row r="596521" spans="8:8" x14ac:dyDescent="0.3">
      <c r="H596521" s="4"/>
    </row>
    <row r="596530" spans="8:8" x14ac:dyDescent="0.3">
      <c r="H596530" s="9"/>
    </row>
    <row r="596531" spans="8:8" x14ac:dyDescent="0.3">
      <c r="H596531" s="2"/>
    </row>
    <row r="596532" spans="8:8" x14ac:dyDescent="0.3">
      <c r="H596532" s="4"/>
    </row>
    <row r="596541" spans="8:8" x14ac:dyDescent="0.3">
      <c r="H596541" s="9"/>
    </row>
    <row r="596542" spans="8:8" x14ac:dyDescent="0.3">
      <c r="H596542" s="2"/>
    </row>
    <row r="596543" spans="8:8" x14ac:dyDescent="0.3">
      <c r="H596543" s="4"/>
    </row>
    <row r="596552" spans="8:8" x14ac:dyDescent="0.3">
      <c r="H596552" s="9"/>
    </row>
    <row r="596553" spans="8:8" x14ac:dyDescent="0.3">
      <c r="H596553" s="2"/>
    </row>
    <row r="596554" spans="8:8" x14ac:dyDescent="0.3">
      <c r="H596554" s="4"/>
    </row>
    <row r="596563" spans="8:8" x14ac:dyDescent="0.3">
      <c r="H596563" s="9"/>
    </row>
    <row r="596564" spans="8:8" x14ac:dyDescent="0.3">
      <c r="H596564" s="2"/>
    </row>
    <row r="596565" spans="8:8" x14ac:dyDescent="0.3">
      <c r="H596565" s="4"/>
    </row>
    <row r="596574" spans="8:8" x14ac:dyDescent="0.3">
      <c r="H596574" s="9"/>
    </row>
    <row r="596575" spans="8:8" x14ac:dyDescent="0.3">
      <c r="H596575" s="2"/>
    </row>
    <row r="596576" spans="8:8" x14ac:dyDescent="0.3">
      <c r="H596576" s="4"/>
    </row>
    <row r="596585" spans="8:8" x14ac:dyDescent="0.3">
      <c r="H596585" s="9"/>
    </row>
    <row r="596586" spans="8:8" x14ac:dyDescent="0.3">
      <c r="H596586" s="2"/>
    </row>
    <row r="596587" spans="8:8" x14ac:dyDescent="0.3">
      <c r="H596587" s="4"/>
    </row>
    <row r="596596" spans="8:8" x14ac:dyDescent="0.3">
      <c r="H596596" s="9"/>
    </row>
    <row r="596597" spans="8:8" x14ac:dyDescent="0.3">
      <c r="H596597" s="2"/>
    </row>
    <row r="596598" spans="8:8" x14ac:dyDescent="0.3">
      <c r="H596598" s="4"/>
    </row>
    <row r="596607" spans="8:8" x14ac:dyDescent="0.3">
      <c r="H596607" s="9"/>
    </row>
    <row r="596608" spans="8:8" x14ac:dyDescent="0.3">
      <c r="H596608" s="2"/>
    </row>
    <row r="596609" spans="8:8" x14ac:dyDescent="0.3">
      <c r="H596609" s="4"/>
    </row>
    <row r="596618" spans="8:8" x14ac:dyDescent="0.3">
      <c r="H596618" s="9"/>
    </row>
    <row r="596619" spans="8:8" x14ac:dyDescent="0.3">
      <c r="H596619" s="2"/>
    </row>
    <row r="596620" spans="8:8" x14ac:dyDescent="0.3">
      <c r="H596620" s="4"/>
    </row>
    <row r="596629" spans="8:8" x14ac:dyDescent="0.3">
      <c r="H596629" s="9"/>
    </row>
    <row r="596630" spans="8:8" x14ac:dyDescent="0.3">
      <c r="H596630" s="2"/>
    </row>
    <row r="596631" spans="8:8" x14ac:dyDescent="0.3">
      <c r="H596631" s="4"/>
    </row>
    <row r="596640" spans="8:8" x14ac:dyDescent="0.3">
      <c r="H596640" s="9"/>
    </row>
    <row r="596641" spans="8:8" x14ac:dyDescent="0.3">
      <c r="H596641" s="2"/>
    </row>
    <row r="596642" spans="8:8" x14ac:dyDescent="0.3">
      <c r="H596642" s="4"/>
    </row>
    <row r="596651" spans="8:8" x14ac:dyDescent="0.3">
      <c r="H596651" s="9"/>
    </row>
    <row r="596652" spans="8:8" x14ac:dyDescent="0.3">
      <c r="H596652" s="2"/>
    </row>
    <row r="596653" spans="8:8" x14ac:dyDescent="0.3">
      <c r="H596653" s="4"/>
    </row>
    <row r="596662" spans="8:8" x14ac:dyDescent="0.3">
      <c r="H596662" s="9"/>
    </row>
    <row r="596663" spans="8:8" x14ac:dyDescent="0.3">
      <c r="H596663" s="2"/>
    </row>
    <row r="596664" spans="8:8" x14ac:dyDescent="0.3">
      <c r="H596664" s="4"/>
    </row>
    <row r="596673" spans="8:8" x14ac:dyDescent="0.3">
      <c r="H596673" s="9"/>
    </row>
    <row r="596674" spans="8:8" x14ac:dyDescent="0.3">
      <c r="H596674" s="2"/>
    </row>
    <row r="596675" spans="8:8" x14ac:dyDescent="0.3">
      <c r="H596675" s="4"/>
    </row>
    <row r="596684" spans="8:8" x14ac:dyDescent="0.3">
      <c r="H596684" s="9"/>
    </row>
    <row r="596685" spans="8:8" x14ac:dyDescent="0.3">
      <c r="H596685" s="2"/>
    </row>
    <row r="596686" spans="8:8" x14ac:dyDescent="0.3">
      <c r="H596686" s="4"/>
    </row>
    <row r="596695" spans="8:8" x14ac:dyDescent="0.3">
      <c r="H596695" s="9"/>
    </row>
    <row r="596696" spans="8:8" x14ac:dyDescent="0.3">
      <c r="H596696" s="2"/>
    </row>
    <row r="596697" spans="8:8" x14ac:dyDescent="0.3">
      <c r="H596697" s="4"/>
    </row>
    <row r="596706" spans="8:8" x14ac:dyDescent="0.3">
      <c r="H596706" s="9"/>
    </row>
    <row r="596707" spans="8:8" x14ac:dyDescent="0.3">
      <c r="H596707" s="2"/>
    </row>
    <row r="596708" spans="8:8" x14ac:dyDescent="0.3">
      <c r="H596708" s="4"/>
    </row>
    <row r="596717" spans="8:8" x14ac:dyDescent="0.3">
      <c r="H596717" s="9"/>
    </row>
    <row r="596718" spans="8:8" x14ac:dyDescent="0.3">
      <c r="H596718" s="2"/>
    </row>
    <row r="596719" spans="8:8" x14ac:dyDescent="0.3">
      <c r="H596719" s="4"/>
    </row>
    <row r="596728" spans="8:8" x14ac:dyDescent="0.3">
      <c r="H596728" s="9"/>
    </row>
    <row r="596729" spans="8:8" x14ac:dyDescent="0.3">
      <c r="H596729" s="2"/>
    </row>
    <row r="596730" spans="8:8" x14ac:dyDescent="0.3">
      <c r="H596730" s="4"/>
    </row>
    <row r="596739" spans="8:8" x14ac:dyDescent="0.3">
      <c r="H596739" s="9"/>
    </row>
    <row r="596740" spans="8:8" x14ac:dyDescent="0.3">
      <c r="H596740" s="2"/>
    </row>
    <row r="596741" spans="8:8" x14ac:dyDescent="0.3">
      <c r="H596741" s="4"/>
    </row>
    <row r="596750" spans="8:8" x14ac:dyDescent="0.3">
      <c r="H596750" s="9"/>
    </row>
    <row r="596751" spans="8:8" x14ac:dyDescent="0.3">
      <c r="H596751" s="2"/>
    </row>
    <row r="596752" spans="8:8" x14ac:dyDescent="0.3">
      <c r="H596752" s="4"/>
    </row>
    <row r="596761" spans="8:8" x14ac:dyDescent="0.3">
      <c r="H596761" s="9"/>
    </row>
    <row r="596762" spans="8:8" x14ac:dyDescent="0.3">
      <c r="H596762" s="2"/>
    </row>
    <row r="596763" spans="8:8" x14ac:dyDescent="0.3">
      <c r="H596763" s="4"/>
    </row>
    <row r="596772" spans="8:8" x14ac:dyDescent="0.3">
      <c r="H596772" s="9"/>
    </row>
    <row r="596773" spans="8:8" x14ac:dyDescent="0.3">
      <c r="H596773" s="2"/>
    </row>
    <row r="596774" spans="8:8" x14ac:dyDescent="0.3">
      <c r="H596774" s="4"/>
    </row>
    <row r="596783" spans="8:8" x14ac:dyDescent="0.3">
      <c r="H596783" s="9"/>
    </row>
    <row r="596784" spans="8:8" x14ac:dyDescent="0.3">
      <c r="H596784" s="2"/>
    </row>
    <row r="596785" spans="8:8" x14ac:dyDescent="0.3">
      <c r="H596785" s="4"/>
    </row>
    <row r="596794" spans="8:8" x14ac:dyDescent="0.3">
      <c r="H596794" s="9"/>
    </row>
    <row r="596795" spans="8:8" x14ac:dyDescent="0.3">
      <c r="H596795" s="2"/>
    </row>
    <row r="596796" spans="8:8" x14ac:dyDescent="0.3">
      <c r="H596796" s="4"/>
    </row>
    <row r="596805" spans="8:8" x14ac:dyDescent="0.3">
      <c r="H596805" s="9"/>
    </row>
    <row r="596806" spans="8:8" x14ac:dyDescent="0.3">
      <c r="H596806" s="2"/>
    </row>
    <row r="596807" spans="8:8" x14ac:dyDescent="0.3">
      <c r="H596807" s="4"/>
    </row>
    <row r="596816" spans="8:8" x14ac:dyDescent="0.3">
      <c r="H596816" s="9"/>
    </row>
    <row r="596817" spans="8:8" x14ac:dyDescent="0.3">
      <c r="H596817" s="2"/>
    </row>
    <row r="596818" spans="8:8" x14ac:dyDescent="0.3">
      <c r="H596818" s="4"/>
    </row>
    <row r="596827" spans="8:8" x14ac:dyDescent="0.3">
      <c r="H596827" s="9"/>
    </row>
    <row r="596828" spans="8:8" x14ac:dyDescent="0.3">
      <c r="H596828" s="2"/>
    </row>
    <row r="596829" spans="8:8" x14ac:dyDescent="0.3">
      <c r="H596829" s="4"/>
    </row>
    <row r="596838" spans="8:8" x14ac:dyDescent="0.3">
      <c r="H596838" s="9"/>
    </row>
    <row r="596839" spans="8:8" x14ac:dyDescent="0.3">
      <c r="H596839" s="2"/>
    </row>
    <row r="596840" spans="8:8" x14ac:dyDescent="0.3">
      <c r="H596840" s="4"/>
    </row>
    <row r="596849" spans="8:8" x14ac:dyDescent="0.3">
      <c r="H596849" s="9"/>
    </row>
    <row r="596850" spans="8:8" x14ac:dyDescent="0.3">
      <c r="H596850" s="2"/>
    </row>
    <row r="596851" spans="8:8" x14ac:dyDescent="0.3">
      <c r="H596851" s="4"/>
    </row>
    <row r="596860" spans="8:8" x14ac:dyDescent="0.3">
      <c r="H596860" s="9"/>
    </row>
    <row r="596861" spans="8:8" x14ac:dyDescent="0.3">
      <c r="H596861" s="2"/>
    </row>
    <row r="596862" spans="8:8" x14ac:dyDescent="0.3">
      <c r="H596862" s="4"/>
    </row>
    <row r="596871" spans="8:8" x14ac:dyDescent="0.3">
      <c r="H596871" s="9"/>
    </row>
    <row r="596872" spans="8:8" x14ac:dyDescent="0.3">
      <c r="H596872" s="2"/>
    </row>
    <row r="596873" spans="8:8" x14ac:dyDescent="0.3">
      <c r="H596873" s="4"/>
    </row>
    <row r="596882" spans="8:8" x14ac:dyDescent="0.3">
      <c r="H596882" s="9"/>
    </row>
    <row r="596883" spans="8:8" x14ac:dyDescent="0.3">
      <c r="H596883" s="2"/>
    </row>
    <row r="596884" spans="8:8" x14ac:dyDescent="0.3">
      <c r="H596884" s="4"/>
    </row>
    <row r="596893" spans="8:8" x14ac:dyDescent="0.3">
      <c r="H596893" s="9"/>
    </row>
    <row r="596894" spans="8:8" x14ac:dyDescent="0.3">
      <c r="H596894" s="2"/>
    </row>
    <row r="596895" spans="8:8" x14ac:dyDescent="0.3">
      <c r="H596895" s="4"/>
    </row>
    <row r="596904" spans="8:8" x14ac:dyDescent="0.3">
      <c r="H596904" s="9"/>
    </row>
    <row r="596905" spans="8:8" x14ac:dyDescent="0.3">
      <c r="H596905" s="2"/>
    </row>
    <row r="596906" spans="8:8" x14ac:dyDescent="0.3">
      <c r="H596906" s="4"/>
    </row>
    <row r="596915" spans="8:8" x14ac:dyDescent="0.3">
      <c r="H596915" s="9"/>
    </row>
    <row r="596916" spans="8:8" x14ac:dyDescent="0.3">
      <c r="H596916" s="2"/>
    </row>
    <row r="596917" spans="8:8" x14ac:dyDescent="0.3">
      <c r="H596917" s="4"/>
    </row>
    <row r="596926" spans="8:8" x14ac:dyDescent="0.3">
      <c r="H596926" s="9"/>
    </row>
    <row r="596927" spans="8:8" x14ac:dyDescent="0.3">
      <c r="H596927" s="2"/>
    </row>
    <row r="596928" spans="8:8" x14ac:dyDescent="0.3">
      <c r="H596928" s="4"/>
    </row>
    <row r="596937" spans="8:8" x14ac:dyDescent="0.3">
      <c r="H596937" s="9"/>
    </row>
    <row r="596938" spans="8:8" x14ac:dyDescent="0.3">
      <c r="H596938" s="2"/>
    </row>
    <row r="596939" spans="8:8" x14ac:dyDescent="0.3">
      <c r="H596939" s="4"/>
    </row>
    <row r="596948" spans="8:8" x14ac:dyDescent="0.3">
      <c r="H596948" s="9"/>
    </row>
    <row r="596949" spans="8:8" x14ac:dyDescent="0.3">
      <c r="H596949" s="2"/>
    </row>
    <row r="596950" spans="8:8" x14ac:dyDescent="0.3">
      <c r="H596950" s="4"/>
    </row>
    <row r="596959" spans="8:8" x14ac:dyDescent="0.3">
      <c r="H596959" s="9"/>
    </row>
    <row r="596960" spans="8:8" x14ac:dyDescent="0.3">
      <c r="H596960" s="2"/>
    </row>
    <row r="596961" spans="8:8" x14ac:dyDescent="0.3">
      <c r="H596961" s="4"/>
    </row>
    <row r="596970" spans="8:8" x14ac:dyDescent="0.3">
      <c r="H596970" s="9"/>
    </row>
    <row r="596971" spans="8:8" x14ac:dyDescent="0.3">
      <c r="H596971" s="2"/>
    </row>
    <row r="596972" spans="8:8" x14ac:dyDescent="0.3">
      <c r="H596972" s="4"/>
    </row>
    <row r="596981" spans="8:8" x14ac:dyDescent="0.3">
      <c r="H596981" s="9"/>
    </row>
    <row r="596982" spans="8:8" x14ac:dyDescent="0.3">
      <c r="H596982" s="2"/>
    </row>
    <row r="596983" spans="8:8" x14ac:dyDescent="0.3">
      <c r="H596983" s="4"/>
    </row>
    <row r="596992" spans="8:8" x14ac:dyDescent="0.3">
      <c r="H596992" s="9"/>
    </row>
    <row r="596993" spans="8:8" x14ac:dyDescent="0.3">
      <c r="H596993" s="2"/>
    </row>
    <row r="596994" spans="8:8" x14ac:dyDescent="0.3">
      <c r="H596994" s="4"/>
    </row>
    <row r="597003" spans="8:8" x14ac:dyDescent="0.3">
      <c r="H597003" s="9"/>
    </row>
    <row r="597004" spans="8:8" x14ac:dyDescent="0.3">
      <c r="H597004" s="2"/>
    </row>
    <row r="597005" spans="8:8" x14ac:dyDescent="0.3">
      <c r="H597005" s="4"/>
    </row>
    <row r="597014" spans="8:8" x14ac:dyDescent="0.3">
      <c r="H597014" s="9"/>
    </row>
    <row r="597015" spans="8:8" x14ac:dyDescent="0.3">
      <c r="H597015" s="2"/>
    </row>
    <row r="597016" spans="8:8" x14ac:dyDescent="0.3">
      <c r="H597016" s="4"/>
    </row>
    <row r="597025" spans="8:8" x14ac:dyDescent="0.3">
      <c r="H597025" s="9"/>
    </row>
    <row r="597026" spans="8:8" x14ac:dyDescent="0.3">
      <c r="H597026" s="2"/>
    </row>
    <row r="597027" spans="8:8" x14ac:dyDescent="0.3">
      <c r="H597027" s="4"/>
    </row>
    <row r="597036" spans="8:8" x14ac:dyDescent="0.3">
      <c r="H597036" s="9"/>
    </row>
    <row r="597037" spans="8:8" x14ac:dyDescent="0.3">
      <c r="H597037" s="2"/>
    </row>
    <row r="597038" spans="8:8" x14ac:dyDescent="0.3">
      <c r="H597038" s="4"/>
    </row>
    <row r="597047" spans="8:8" x14ac:dyDescent="0.3">
      <c r="H597047" s="9"/>
    </row>
    <row r="597048" spans="8:8" x14ac:dyDescent="0.3">
      <c r="H597048" s="2"/>
    </row>
    <row r="597049" spans="8:8" x14ac:dyDescent="0.3">
      <c r="H597049" s="4"/>
    </row>
    <row r="597058" spans="8:8" x14ac:dyDescent="0.3">
      <c r="H597058" s="9"/>
    </row>
    <row r="597059" spans="8:8" x14ac:dyDescent="0.3">
      <c r="H597059" s="2"/>
    </row>
    <row r="597060" spans="8:8" x14ac:dyDescent="0.3">
      <c r="H597060" s="4"/>
    </row>
    <row r="597069" spans="8:8" x14ac:dyDescent="0.3">
      <c r="H597069" s="9"/>
    </row>
    <row r="597070" spans="8:8" x14ac:dyDescent="0.3">
      <c r="H597070" s="2"/>
    </row>
    <row r="597071" spans="8:8" x14ac:dyDescent="0.3">
      <c r="H597071" s="4"/>
    </row>
    <row r="597080" spans="8:8" x14ac:dyDescent="0.3">
      <c r="H597080" s="9"/>
    </row>
    <row r="597081" spans="8:8" x14ac:dyDescent="0.3">
      <c r="H597081" s="2"/>
    </row>
    <row r="597082" spans="8:8" x14ac:dyDescent="0.3">
      <c r="H597082" s="4"/>
    </row>
    <row r="597091" spans="8:8" x14ac:dyDescent="0.3">
      <c r="H597091" s="9"/>
    </row>
    <row r="597092" spans="8:8" x14ac:dyDescent="0.3">
      <c r="H597092" s="2"/>
    </row>
    <row r="597093" spans="8:8" x14ac:dyDescent="0.3">
      <c r="H597093" s="4"/>
    </row>
    <row r="597102" spans="8:8" x14ac:dyDescent="0.3">
      <c r="H597102" s="9"/>
    </row>
    <row r="597103" spans="8:8" x14ac:dyDescent="0.3">
      <c r="H597103" s="2"/>
    </row>
    <row r="597104" spans="8:8" x14ac:dyDescent="0.3">
      <c r="H597104" s="4"/>
    </row>
    <row r="597113" spans="8:8" x14ac:dyDescent="0.3">
      <c r="H597113" s="9"/>
    </row>
    <row r="597114" spans="8:8" x14ac:dyDescent="0.3">
      <c r="H597114" s="2"/>
    </row>
    <row r="597115" spans="8:8" x14ac:dyDescent="0.3">
      <c r="H597115" s="4"/>
    </row>
    <row r="597124" spans="8:8" x14ac:dyDescent="0.3">
      <c r="H597124" s="9"/>
    </row>
    <row r="597125" spans="8:8" x14ac:dyDescent="0.3">
      <c r="H597125" s="2"/>
    </row>
    <row r="597126" spans="8:8" x14ac:dyDescent="0.3">
      <c r="H597126" s="4"/>
    </row>
    <row r="597135" spans="8:8" x14ac:dyDescent="0.3">
      <c r="H597135" s="9"/>
    </row>
    <row r="597136" spans="8:8" x14ac:dyDescent="0.3">
      <c r="H597136" s="2"/>
    </row>
    <row r="597137" spans="8:8" x14ac:dyDescent="0.3">
      <c r="H597137" s="4"/>
    </row>
    <row r="597146" spans="8:8" x14ac:dyDescent="0.3">
      <c r="H597146" s="9"/>
    </row>
    <row r="597147" spans="8:8" x14ac:dyDescent="0.3">
      <c r="H597147" s="2"/>
    </row>
    <row r="597148" spans="8:8" x14ac:dyDescent="0.3">
      <c r="H597148" s="4"/>
    </row>
    <row r="597157" spans="8:8" x14ac:dyDescent="0.3">
      <c r="H597157" s="9"/>
    </row>
    <row r="597158" spans="8:8" x14ac:dyDescent="0.3">
      <c r="H597158" s="2"/>
    </row>
    <row r="597159" spans="8:8" x14ac:dyDescent="0.3">
      <c r="H597159" s="4"/>
    </row>
    <row r="597168" spans="8:8" x14ac:dyDescent="0.3">
      <c r="H597168" s="9"/>
    </row>
    <row r="597169" spans="8:8" x14ac:dyDescent="0.3">
      <c r="H597169" s="2"/>
    </row>
    <row r="597170" spans="8:8" x14ac:dyDescent="0.3">
      <c r="H597170" s="4"/>
    </row>
    <row r="597179" spans="8:8" x14ac:dyDescent="0.3">
      <c r="H597179" s="9"/>
    </row>
    <row r="597180" spans="8:8" x14ac:dyDescent="0.3">
      <c r="H597180" s="2"/>
    </row>
    <row r="597181" spans="8:8" x14ac:dyDescent="0.3">
      <c r="H597181" s="4"/>
    </row>
    <row r="597190" spans="8:8" x14ac:dyDescent="0.3">
      <c r="H597190" s="9"/>
    </row>
    <row r="597191" spans="8:8" x14ac:dyDescent="0.3">
      <c r="H597191" s="2"/>
    </row>
    <row r="597192" spans="8:8" x14ac:dyDescent="0.3">
      <c r="H597192" s="4"/>
    </row>
    <row r="597201" spans="8:8" x14ac:dyDescent="0.3">
      <c r="H597201" s="9"/>
    </row>
    <row r="597202" spans="8:8" x14ac:dyDescent="0.3">
      <c r="H597202" s="2"/>
    </row>
    <row r="597203" spans="8:8" x14ac:dyDescent="0.3">
      <c r="H597203" s="4"/>
    </row>
    <row r="597212" spans="8:8" x14ac:dyDescent="0.3">
      <c r="H597212" s="9"/>
    </row>
    <row r="597213" spans="8:8" x14ac:dyDescent="0.3">
      <c r="H597213" s="2"/>
    </row>
    <row r="597214" spans="8:8" x14ac:dyDescent="0.3">
      <c r="H597214" s="4"/>
    </row>
    <row r="597223" spans="8:8" x14ac:dyDescent="0.3">
      <c r="H597223" s="9"/>
    </row>
    <row r="597224" spans="8:8" x14ac:dyDescent="0.3">
      <c r="H597224" s="2"/>
    </row>
    <row r="597225" spans="8:8" x14ac:dyDescent="0.3">
      <c r="H597225" s="4"/>
    </row>
    <row r="597234" spans="8:8" x14ac:dyDescent="0.3">
      <c r="H597234" s="9"/>
    </row>
    <row r="597235" spans="8:8" x14ac:dyDescent="0.3">
      <c r="H597235" s="2"/>
    </row>
    <row r="597236" spans="8:8" x14ac:dyDescent="0.3">
      <c r="H597236" s="4"/>
    </row>
    <row r="597245" spans="8:8" x14ac:dyDescent="0.3">
      <c r="H597245" s="9"/>
    </row>
    <row r="597246" spans="8:8" x14ac:dyDescent="0.3">
      <c r="H597246" s="2"/>
    </row>
    <row r="597247" spans="8:8" x14ac:dyDescent="0.3">
      <c r="H597247" s="4"/>
    </row>
    <row r="597256" spans="8:8" x14ac:dyDescent="0.3">
      <c r="H597256" s="9"/>
    </row>
    <row r="597257" spans="8:8" x14ac:dyDescent="0.3">
      <c r="H597257" s="2"/>
    </row>
    <row r="597258" spans="8:8" x14ac:dyDescent="0.3">
      <c r="H597258" s="4"/>
    </row>
    <row r="597267" spans="8:8" x14ac:dyDescent="0.3">
      <c r="H597267" s="9"/>
    </row>
    <row r="597268" spans="8:8" x14ac:dyDescent="0.3">
      <c r="H597268" s="2"/>
    </row>
    <row r="597269" spans="8:8" x14ac:dyDescent="0.3">
      <c r="H597269" s="4"/>
    </row>
    <row r="597278" spans="8:8" x14ac:dyDescent="0.3">
      <c r="H597278" s="9"/>
    </row>
    <row r="597279" spans="8:8" x14ac:dyDescent="0.3">
      <c r="H597279" s="2"/>
    </row>
    <row r="597280" spans="8:8" x14ac:dyDescent="0.3">
      <c r="H597280" s="4"/>
    </row>
    <row r="597289" spans="8:8" x14ac:dyDescent="0.3">
      <c r="H597289" s="9"/>
    </row>
    <row r="597290" spans="8:8" x14ac:dyDescent="0.3">
      <c r="H597290" s="2"/>
    </row>
    <row r="597291" spans="8:8" x14ac:dyDescent="0.3">
      <c r="H597291" s="4"/>
    </row>
    <row r="597300" spans="8:8" x14ac:dyDescent="0.3">
      <c r="H597300" s="9"/>
    </row>
    <row r="597301" spans="8:8" x14ac:dyDescent="0.3">
      <c r="H597301" s="2"/>
    </row>
    <row r="597302" spans="8:8" x14ac:dyDescent="0.3">
      <c r="H597302" s="4"/>
    </row>
    <row r="597311" spans="8:8" x14ac:dyDescent="0.3">
      <c r="H597311" s="9"/>
    </row>
    <row r="597312" spans="8:8" x14ac:dyDescent="0.3">
      <c r="H597312" s="2"/>
    </row>
    <row r="597313" spans="8:8" x14ac:dyDescent="0.3">
      <c r="H597313" s="4"/>
    </row>
    <row r="597322" spans="8:8" x14ac:dyDescent="0.3">
      <c r="H597322" s="9"/>
    </row>
    <row r="597323" spans="8:8" x14ac:dyDescent="0.3">
      <c r="H597323" s="2"/>
    </row>
    <row r="597324" spans="8:8" x14ac:dyDescent="0.3">
      <c r="H597324" s="4"/>
    </row>
    <row r="597333" spans="8:8" x14ac:dyDescent="0.3">
      <c r="H597333" s="9"/>
    </row>
    <row r="597334" spans="8:8" x14ac:dyDescent="0.3">
      <c r="H597334" s="2"/>
    </row>
    <row r="597335" spans="8:8" x14ac:dyDescent="0.3">
      <c r="H597335" s="4"/>
    </row>
    <row r="597344" spans="8:8" x14ac:dyDescent="0.3">
      <c r="H597344" s="9"/>
    </row>
    <row r="597345" spans="8:8" x14ac:dyDescent="0.3">
      <c r="H597345" s="2"/>
    </row>
    <row r="597346" spans="8:8" x14ac:dyDescent="0.3">
      <c r="H597346" s="4"/>
    </row>
    <row r="597355" spans="8:8" x14ac:dyDescent="0.3">
      <c r="H597355" s="9"/>
    </row>
    <row r="597356" spans="8:8" x14ac:dyDescent="0.3">
      <c r="H597356" s="2"/>
    </row>
    <row r="597357" spans="8:8" x14ac:dyDescent="0.3">
      <c r="H597357" s="4"/>
    </row>
    <row r="597366" spans="8:8" x14ac:dyDescent="0.3">
      <c r="H597366" s="9"/>
    </row>
    <row r="597367" spans="8:8" x14ac:dyDescent="0.3">
      <c r="H597367" s="2"/>
    </row>
    <row r="597368" spans="8:8" x14ac:dyDescent="0.3">
      <c r="H597368" s="4"/>
    </row>
    <row r="597377" spans="8:8" x14ac:dyDescent="0.3">
      <c r="H597377" s="9"/>
    </row>
    <row r="597378" spans="8:8" x14ac:dyDescent="0.3">
      <c r="H597378" s="2"/>
    </row>
    <row r="597379" spans="8:8" x14ac:dyDescent="0.3">
      <c r="H597379" s="4"/>
    </row>
    <row r="597388" spans="8:8" x14ac:dyDescent="0.3">
      <c r="H597388" s="9"/>
    </row>
    <row r="597389" spans="8:8" x14ac:dyDescent="0.3">
      <c r="H597389" s="2"/>
    </row>
    <row r="597390" spans="8:8" x14ac:dyDescent="0.3">
      <c r="H597390" s="4"/>
    </row>
    <row r="597399" spans="8:8" x14ac:dyDescent="0.3">
      <c r="H597399" s="9"/>
    </row>
    <row r="597400" spans="8:8" x14ac:dyDescent="0.3">
      <c r="H597400" s="2"/>
    </row>
    <row r="597401" spans="8:8" x14ac:dyDescent="0.3">
      <c r="H597401" s="4"/>
    </row>
    <row r="597410" spans="8:8" x14ac:dyDescent="0.3">
      <c r="H597410" s="9"/>
    </row>
    <row r="597411" spans="8:8" x14ac:dyDescent="0.3">
      <c r="H597411" s="2"/>
    </row>
    <row r="597412" spans="8:8" x14ac:dyDescent="0.3">
      <c r="H597412" s="4"/>
    </row>
    <row r="597421" spans="8:8" x14ac:dyDescent="0.3">
      <c r="H597421" s="9"/>
    </row>
    <row r="597422" spans="8:8" x14ac:dyDescent="0.3">
      <c r="H597422" s="2"/>
    </row>
    <row r="597423" spans="8:8" x14ac:dyDescent="0.3">
      <c r="H597423" s="4"/>
    </row>
    <row r="597432" spans="8:8" x14ac:dyDescent="0.3">
      <c r="H597432" s="9"/>
    </row>
    <row r="597433" spans="8:8" x14ac:dyDescent="0.3">
      <c r="H597433" s="2"/>
    </row>
    <row r="597434" spans="8:8" x14ac:dyDescent="0.3">
      <c r="H597434" s="4"/>
    </row>
    <row r="597443" spans="8:8" x14ac:dyDescent="0.3">
      <c r="H597443" s="9"/>
    </row>
    <row r="597444" spans="8:8" x14ac:dyDescent="0.3">
      <c r="H597444" s="2"/>
    </row>
    <row r="597445" spans="8:8" x14ac:dyDescent="0.3">
      <c r="H597445" s="4"/>
    </row>
    <row r="597454" spans="8:8" x14ac:dyDescent="0.3">
      <c r="H597454" s="9"/>
    </row>
    <row r="597455" spans="8:8" x14ac:dyDescent="0.3">
      <c r="H597455" s="2"/>
    </row>
    <row r="597456" spans="8:8" x14ac:dyDescent="0.3">
      <c r="H597456" s="4"/>
    </row>
    <row r="597465" spans="8:8" x14ac:dyDescent="0.3">
      <c r="H597465" s="9"/>
    </row>
    <row r="597466" spans="8:8" x14ac:dyDescent="0.3">
      <c r="H597466" s="2"/>
    </row>
    <row r="597467" spans="8:8" x14ac:dyDescent="0.3">
      <c r="H597467" s="4"/>
    </row>
    <row r="597476" spans="8:8" x14ac:dyDescent="0.3">
      <c r="H597476" s="9"/>
    </row>
    <row r="597477" spans="8:8" x14ac:dyDescent="0.3">
      <c r="H597477" s="2"/>
    </row>
    <row r="597478" spans="8:8" x14ac:dyDescent="0.3">
      <c r="H597478" s="4"/>
    </row>
    <row r="597487" spans="8:8" x14ac:dyDescent="0.3">
      <c r="H597487" s="9"/>
    </row>
    <row r="597488" spans="8:8" x14ac:dyDescent="0.3">
      <c r="H597488" s="2"/>
    </row>
    <row r="597489" spans="8:8" x14ac:dyDescent="0.3">
      <c r="H597489" s="4"/>
    </row>
    <row r="597498" spans="8:8" x14ac:dyDescent="0.3">
      <c r="H597498" s="9"/>
    </row>
    <row r="597499" spans="8:8" x14ac:dyDescent="0.3">
      <c r="H597499" s="2"/>
    </row>
    <row r="597500" spans="8:8" x14ac:dyDescent="0.3">
      <c r="H597500" s="4"/>
    </row>
    <row r="597509" spans="8:8" x14ac:dyDescent="0.3">
      <c r="H597509" s="9"/>
    </row>
    <row r="597510" spans="8:8" x14ac:dyDescent="0.3">
      <c r="H597510" s="2"/>
    </row>
    <row r="597511" spans="8:8" x14ac:dyDescent="0.3">
      <c r="H597511" s="4"/>
    </row>
    <row r="597520" spans="8:8" x14ac:dyDescent="0.3">
      <c r="H597520" s="9"/>
    </row>
    <row r="597521" spans="8:8" x14ac:dyDescent="0.3">
      <c r="H597521" s="2"/>
    </row>
    <row r="597522" spans="8:8" x14ac:dyDescent="0.3">
      <c r="H597522" s="4"/>
    </row>
    <row r="597531" spans="8:8" x14ac:dyDescent="0.3">
      <c r="H597531" s="9"/>
    </row>
    <row r="597532" spans="8:8" x14ac:dyDescent="0.3">
      <c r="H597532" s="2"/>
    </row>
    <row r="597533" spans="8:8" x14ac:dyDescent="0.3">
      <c r="H597533" s="4"/>
    </row>
    <row r="597542" spans="8:8" x14ac:dyDescent="0.3">
      <c r="H597542" s="9"/>
    </row>
    <row r="597543" spans="8:8" x14ac:dyDescent="0.3">
      <c r="H597543" s="2"/>
    </row>
    <row r="597544" spans="8:8" x14ac:dyDescent="0.3">
      <c r="H597544" s="4"/>
    </row>
    <row r="597553" spans="8:8" x14ac:dyDescent="0.3">
      <c r="H597553" s="9"/>
    </row>
    <row r="597554" spans="8:8" x14ac:dyDescent="0.3">
      <c r="H597554" s="2"/>
    </row>
    <row r="597555" spans="8:8" x14ac:dyDescent="0.3">
      <c r="H597555" s="4"/>
    </row>
    <row r="597564" spans="8:8" x14ac:dyDescent="0.3">
      <c r="H597564" s="9"/>
    </row>
    <row r="597565" spans="8:8" x14ac:dyDescent="0.3">
      <c r="H597565" s="2"/>
    </row>
    <row r="597566" spans="8:8" x14ac:dyDescent="0.3">
      <c r="H597566" s="4"/>
    </row>
    <row r="597575" spans="8:8" x14ac:dyDescent="0.3">
      <c r="H597575" s="9"/>
    </row>
    <row r="597576" spans="8:8" x14ac:dyDescent="0.3">
      <c r="H597576" s="2"/>
    </row>
    <row r="597577" spans="8:8" x14ac:dyDescent="0.3">
      <c r="H597577" s="4"/>
    </row>
    <row r="597586" spans="8:8" x14ac:dyDescent="0.3">
      <c r="H597586" s="9"/>
    </row>
    <row r="597587" spans="8:8" x14ac:dyDescent="0.3">
      <c r="H597587" s="2"/>
    </row>
    <row r="597588" spans="8:8" x14ac:dyDescent="0.3">
      <c r="H597588" s="4"/>
    </row>
    <row r="597597" spans="8:8" x14ac:dyDescent="0.3">
      <c r="H597597" s="9"/>
    </row>
    <row r="597598" spans="8:8" x14ac:dyDescent="0.3">
      <c r="H597598" s="2"/>
    </row>
    <row r="597599" spans="8:8" x14ac:dyDescent="0.3">
      <c r="H597599" s="4"/>
    </row>
    <row r="597608" spans="8:8" x14ac:dyDescent="0.3">
      <c r="H597608" s="9"/>
    </row>
    <row r="597609" spans="8:8" x14ac:dyDescent="0.3">
      <c r="H597609" s="2"/>
    </row>
    <row r="597610" spans="8:8" x14ac:dyDescent="0.3">
      <c r="H597610" s="4"/>
    </row>
    <row r="597619" spans="8:8" x14ac:dyDescent="0.3">
      <c r="H597619" s="9"/>
    </row>
    <row r="597620" spans="8:8" x14ac:dyDescent="0.3">
      <c r="H597620" s="2"/>
    </row>
    <row r="597621" spans="8:8" x14ac:dyDescent="0.3">
      <c r="H597621" s="4"/>
    </row>
    <row r="597630" spans="8:8" x14ac:dyDescent="0.3">
      <c r="H597630" s="9"/>
    </row>
    <row r="597631" spans="8:8" x14ac:dyDescent="0.3">
      <c r="H597631" s="2"/>
    </row>
    <row r="597632" spans="8:8" x14ac:dyDescent="0.3">
      <c r="H597632" s="4"/>
    </row>
    <row r="597641" spans="8:8" x14ac:dyDescent="0.3">
      <c r="H597641" s="9"/>
    </row>
    <row r="597642" spans="8:8" x14ac:dyDescent="0.3">
      <c r="H597642" s="2"/>
    </row>
    <row r="597643" spans="8:8" x14ac:dyDescent="0.3">
      <c r="H597643" s="4"/>
    </row>
    <row r="597652" spans="8:8" x14ac:dyDescent="0.3">
      <c r="H597652" s="9"/>
    </row>
    <row r="597653" spans="8:8" x14ac:dyDescent="0.3">
      <c r="H597653" s="2"/>
    </row>
    <row r="597654" spans="8:8" x14ac:dyDescent="0.3">
      <c r="H597654" s="4"/>
    </row>
    <row r="597663" spans="8:8" x14ac:dyDescent="0.3">
      <c r="H597663" s="9"/>
    </row>
    <row r="597664" spans="8:8" x14ac:dyDescent="0.3">
      <c r="H597664" s="2"/>
    </row>
    <row r="597665" spans="8:8" x14ac:dyDescent="0.3">
      <c r="H597665" s="4"/>
    </row>
    <row r="597674" spans="8:8" x14ac:dyDescent="0.3">
      <c r="H597674" s="9"/>
    </row>
    <row r="597675" spans="8:8" x14ac:dyDescent="0.3">
      <c r="H597675" s="2"/>
    </row>
    <row r="597676" spans="8:8" x14ac:dyDescent="0.3">
      <c r="H597676" s="4"/>
    </row>
    <row r="597685" spans="8:8" x14ac:dyDescent="0.3">
      <c r="H597685" s="9"/>
    </row>
    <row r="597686" spans="8:8" x14ac:dyDescent="0.3">
      <c r="H597686" s="2"/>
    </row>
    <row r="597687" spans="8:8" x14ac:dyDescent="0.3">
      <c r="H597687" s="4"/>
    </row>
    <row r="597696" spans="8:8" x14ac:dyDescent="0.3">
      <c r="H597696" s="9"/>
    </row>
    <row r="597697" spans="8:8" x14ac:dyDescent="0.3">
      <c r="H597697" s="2"/>
    </row>
    <row r="597698" spans="8:8" x14ac:dyDescent="0.3">
      <c r="H597698" s="4"/>
    </row>
    <row r="597707" spans="8:8" x14ac:dyDescent="0.3">
      <c r="H597707" s="9"/>
    </row>
    <row r="597708" spans="8:8" x14ac:dyDescent="0.3">
      <c r="H597708" s="2"/>
    </row>
    <row r="597709" spans="8:8" x14ac:dyDescent="0.3">
      <c r="H597709" s="4"/>
    </row>
    <row r="597718" spans="8:8" x14ac:dyDescent="0.3">
      <c r="H597718" s="9"/>
    </row>
    <row r="597719" spans="8:8" x14ac:dyDescent="0.3">
      <c r="H597719" s="2"/>
    </row>
    <row r="597720" spans="8:8" x14ac:dyDescent="0.3">
      <c r="H597720" s="4"/>
    </row>
    <row r="597729" spans="8:8" x14ac:dyDescent="0.3">
      <c r="H597729" s="9"/>
    </row>
    <row r="597730" spans="8:8" x14ac:dyDescent="0.3">
      <c r="H597730" s="2"/>
    </row>
    <row r="597731" spans="8:8" x14ac:dyDescent="0.3">
      <c r="H597731" s="4"/>
    </row>
    <row r="597740" spans="8:8" x14ac:dyDescent="0.3">
      <c r="H597740" s="9"/>
    </row>
    <row r="597741" spans="8:8" x14ac:dyDescent="0.3">
      <c r="H597741" s="2"/>
    </row>
    <row r="597742" spans="8:8" x14ac:dyDescent="0.3">
      <c r="H597742" s="4"/>
    </row>
    <row r="597751" spans="8:8" x14ac:dyDescent="0.3">
      <c r="H597751" s="9"/>
    </row>
    <row r="597752" spans="8:8" x14ac:dyDescent="0.3">
      <c r="H597752" s="2"/>
    </row>
    <row r="597753" spans="8:8" x14ac:dyDescent="0.3">
      <c r="H597753" s="4"/>
    </row>
    <row r="597762" spans="8:8" x14ac:dyDescent="0.3">
      <c r="H597762" s="9"/>
    </row>
    <row r="597763" spans="8:8" x14ac:dyDescent="0.3">
      <c r="H597763" s="2"/>
    </row>
    <row r="597764" spans="8:8" x14ac:dyDescent="0.3">
      <c r="H597764" s="4"/>
    </row>
    <row r="597773" spans="8:8" x14ac:dyDescent="0.3">
      <c r="H597773" s="9"/>
    </row>
    <row r="597774" spans="8:8" x14ac:dyDescent="0.3">
      <c r="H597774" s="2"/>
    </row>
    <row r="597775" spans="8:8" x14ac:dyDescent="0.3">
      <c r="H597775" s="4"/>
    </row>
    <row r="597784" spans="8:8" x14ac:dyDescent="0.3">
      <c r="H597784" s="9"/>
    </row>
    <row r="597785" spans="8:8" x14ac:dyDescent="0.3">
      <c r="H597785" s="2"/>
    </row>
    <row r="597786" spans="8:8" x14ac:dyDescent="0.3">
      <c r="H597786" s="4"/>
    </row>
    <row r="597795" spans="8:8" x14ac:dyDescent="0.3">
      <c r="H597795" s="9"/>
    </row>
    <row r="597796" spans="8:8" x14ac:dyDescent="0.3">
      <c r="H597796" s="2"/>
    </row>
    <row r="597797" spans="8:8" x14ac:dyDescent="0.3">
      <c r="H597797" s="4"/>
    </row>
    <row r="597806" spans="8:8" x14ac:dyDescent="0.3">
      <c r="H597806" s="9"/>
    </row>
    <row r="597807" spans="8:8" x14ac:dyDescent="0.3">
      <c r="H597807" s="2"/>
    </row>
    <row r="597808" spans="8:8" x14ac:dyDescent="0.3">
      <c r="H597808" s="4"/>
    </row>
    <row r="597817" spans="8:8" x14ac:dyDescent="0.3">
      <c r="H597817" s="9"/>
    </row>
    <row r="597818" spans="8:8" x14ac:dyDescent="0.3">
      <c r="H597818" s="2"/>
    </row>
    <row r="597819" spans="8:8" x14ac:dyDescent="0.3">
      <c r="H597819" s="4"/>
    </row>
    <row r="597828" spans="8:8" x14ac:dyDescent="0.3">
      <c r="H597828" s="9"/>
    </row>
    <row r="597829" spans="8:8" x14ac:dyDescent="0.3">
      <c r="H597829" s="2"/>
    </row>
    <row r="597830" spans="8:8" x14ac:dyDescent="0.3">
      <c r="H597830" s="4"/>
    </row>
    <row r="597839" spans="8:8" x14ac:dyDescent="0.3">
      <c r="H597839" s="9"/>
    </row>
    <row r="597840" spans="8:8" x14ac:dyDescent="0.3">
      <c r="H597840" s="2"/>
    </row>
    <row r="597841" spans="8:8" x14ac:dyDescent="0.3">
      <c r="H597841" s="4"/>
    </row>
    <row r="597850" spans="8:8" x14ac:dyDescent="0.3">
      <c r="H597850" s="9"/>
    </row>
    <row r="597851" spans="8:8" x14ac:dyDescent="0.3">
      <c r="H597851" s="2"/>
    </row>
    <row r="597852" spans="8:8" x14ac:dyDescent="0.3">
      <c r="H597852" s="4"/>
    </row>
    <row r="597861" spans="8:8" x14ac:dyDescent="0.3">
      <c r="H597861" s="9"/>
    </row>
    <row r="597862" spans="8:8" x14ac:dyDescent="0.3">
      <c r="H597862" s="2"/>
    </row>
    <row r="597863" spans="8:8" x14ac:dyDescent="0.3">
      <c r="H597863" s="4"/>
    </row>
    <row r="597872" spans="8:8" x14ac:dyDescent="0.3">
      <c r="H597872" s="9"/>
    </row>
    <row r="597873" spans="8:8" x14ac:dyDescent="0.3">
      <c r="H597873" s="2"/>
    </row>
    <row r="597874" spans="8:8" x14ac:dyDescent="0.3">
      <c r="H597874" s="4"/>
    </row>
    <row r="597883" spans="8:8" x14ac:dyDescent="0.3">
      <c r="H597883" s="9"/>
    </row>
    <row r="597884" spans="8:8" x14ac:dyDescent="0.3">
      <c r="H597884" s="2"/>
    </row>
    <row r="597885" spans="8:8" x14ac:dyDescent="0.3">
      <c r="H597885" s="4"/>
    </row>
    <row r="597894" spans="8:8" x14ac:dyDescent="0.3">
      <c r="H597894" s="9"/>
    </row>
    <row r="597895" spans="8:8" x14ac:dyDescent="0.3">
      <c r="H597895" s="2"/>
    </row>
    <row r="597896" spans="8:8" x14ac:dyDescent="0.3">
      <c r="H597896" s="4"/>
    </row>
    <row r="597905" spans="8:8" x14ac:dyDescent="0.3">
      <c r="H597905" s="9"/>
    </row>
    <row r="597906" spans="8:8" x14ac:dyDescent="0.3">
      <c r="H597906" s="2"/>
    </row>
    <row r="597907" spans="8:8" x14ac:dyDescent="0.3">
      <c r="H597907" s="4"/>
    </row>
    <row r="597916" spans="8:8" x14ac:dyDescent="0.3">
      <c r="H597916" s="9"/>
    </row>
    <row r="597917" spans="8:8" x14ac:dyDescent="0.3">
      <c r="H597917" s="2"/>
    </row>
    <row r="597918" spans="8:8" x14ac:dyDescent="0.3">
      <c r="H597918" s="4"/>
    </row>
    <row r="597927" spans="8:8" x14ac:dyDescent="0.3">
      <c r="H597927" s="9"/>
    </row>
    <row r="597928" spans="8:8" x14ac:dyDescent="0.3">
      <c r="H597928" s="2"/>
    </row>
    <row r="597929" spans="8:8" x14ac:dyDescent="0.3">
      <c r="H597929" s="4"/>
    </row>
    <row r="597938" spans="8:8" x14ac:dyDescent="0.3">
      <c r="H597938" s="9"/>
    </row>
    <row r="597939" spans="8:8" x14ac:dyDescent="0.3">
      <c r="H597939" s="2"/>
    </row>
    <row r="597940" spans="8:8" x14ac:dyDescent="0.3">
      <c r="H597940" s="4"/>
    </row>
    <row r="597949" spans="8:8" x14ac:dyDescent="0.3">
      <c r="H597949" s="9"/>
    </row>
    <row r="597950" spans="8:8" x14ac:dyDescent="0.3">
      <c r="H597950" s="2"/>
    </row>
    <row r="597951" spans="8:8" x14ac:dyDescent="0.3">
      <c r="H597951" s="4"/>
    </row>
    <row r="597960" spans="8:8" x14ac:dyDescent="0.3">
      <c r="H597960" s="9"/>
    </row>
    <row r="597961" spans="8:8" x14ac:dyDescent="0.3">
      <c r="H597961" s="2"/>
    </row>
    <row r="597962" spans="8:8" x14ac:dyDescent="0.3">
      <c r="H597962" s="4"/>
    </row>
    <row r="597971" spans="8:8" x14ac:dyDescent="0.3">
      <c r="H597971" s="9"/>
    </row>
    <row r="597972" spans="8:8" x14ac:dyDescent="0.3">
      <c r="H597972" s="2"/>
    </row>
    <row r="597973" spans="8:8" x14ac:dyDescent="0.3">
      <c r="H597973" s="4"/>
    </row>
    <row r="597982" spans="8:8" x14ac:dyDescent="0.3">
      <c r="H597982" s="9"/>
    </row>
    <row r="597983" spans="8:8" x14ac:dyDescent="0.3">
      <c r="H597983" s="2"/>
    </row>
    <row r="597984" spans="8:8" x14ac:dyDescent="0.3">
      <c r="H597984" s="4"/>
    </row>
    <row r="597993" spans="8:8" x14ac:dyDescent="0.3">
      <c r="H597993" s="9"/>
    </row>
    <row r="597994" spans="8:8" x14ac:dyDescent="0.3">
      <c r="H597994" s="2"/>
    </row>
    <row r="597995" spans="8:8" x14ac:dyDescent="0.3">
      <c r="H597995" s="4"/>
    </row>
    <row r="598004" spans="8:8" x14ac:dyDescent="0.3">
      <c r="H598004" s="9"/>
    </row>
    <row r="598005" spans="8:8" x14ac:dyDescent="0.3">
      <c r="H598005" s="2"/>
    </row>
    <row r="598006" spans="8:8" x14ac:dyDescent="0.3">
      <c r="H598006" s="4"/>
    </row>
    <row r="598015" spans="8:8" x14ac:dyDescent="0.3">
      <c r="H598015" s="9"/>
    </row>
    <row r="598016" spans="8:8" x14ac:dyDescent="0.3">
      <c r="H598016" s="2"/>
    </row>
    <row r="598017" spans="8:8" x14ac:dyDescent="0.3">
      <c r="H598017" s="4"/>
    </row>
    <row r="598026" spans="8:8" x14ac:dyDescent="0.3">
      <c r="H598026" s="9"/>
    </row>
    <row r="598027" spans="8:8" x14ac:dyDescent="0.3">
      <c r="H598027" s="2"/>
    </row>
    <row r="598028" spans="8:8" x14ac:dyDescent="0.3">
      <c r="H598028" s="4"/>
    </row>
    <row r="598037" spans="8:8" x14ac:dyDescent="0.3">
      <c r="H598037" s="9"/>
    </row>
    <row r="598038" spans="8:8" x14ac:dyDescent="0.3">
      <c r="H598038" s="2"/>
    </row>
    <row r="598039" spans="8:8" x14ac:dyDescent="0.3">
      <c r="H598039" s="4"/>
    </row>
    <row r="598048" spans="8:8" x14ac:dyDescent="0.3">
      <c r="H598048" s="9"/>
    </row>
    <row r="598049" spans="8:8" x14ac:dyDescent="0.3">
      <c r="H598049" s="2"/>
    </row>
    <row r="598050" spans="8:8" x14ac:dyDescent="0.3">
      <c r="H598050" s="4"/>
    </row>
    <row r="598059" spans="8:8" x14ac:dyDescent="0.3">
      <c r="H598059" s="9"/>
    </row>
    <row r="598060" spans="8:8" x14ac:dyDescent="0.3">
      <c r="H598060" s="2"/>
    </row>
    <row r="598061" spans="8:8" x14ac:dyDescent="0.3">
      <c r="H598061" s="4"/>
    </row>
    <row r="598070" spans="8:8" x14ac:dyDescent="0.3">
      <c r="H598070" s="9"/>
    </row>
    <row r="598071" spans="8:8" x14ac:dyDescent="0.3">
      <c r="H598071" s="2"/>
    </row>
    <row r="598072" spans="8:8" x14ac:dyDescent="0.3">
      <c r="H598072" s="4"/>
    </row>
    <row r="598081" spans="8:8" x14ac:dyDescent="0.3">
      <c r="H598081" s="9"/>
    </row>
    <row r="598082" spans="8:8" x14ac:dyDescent="0.3">
      <c r="H598082" s="2"/>
    </row>
    <row r="598083" spans="8:8" x14ac:dyDescent="0.3">
      <c r="H598083" s="4"/>
    </row>
    <row r="598092" spans="8:8" x14ac:dyDescent="0.3">
      <c r="H598092" s="9"/>
    </row>
    <row r="598093" spans="8:8" x14ac:dyDescent="0.3">
      <c r="H598093" s="2"/>
    </row>
    <row r="598094" spans="8:8" x14ac:dyDescent="0.3">
      <c r="H598094" s="4"/>
    </row>
    <row r="598103" spans="8:8" x14ac:dyDescent="0.3">
      <c r="H598103" s="9"/>
    </row>
    <row r="598104" spans="8:8" x14ac:dyDescent="0.3">
      <c r="H598104" s="2"/>
    </row>
    <row r="598105" spans="8:8" x14ac:dyDescent="0.3">
      <c r="H598105" s="4"/>
    </row>
    <row r="598114" spans="8:8" x14ac:dyDescent="0.3">
      <c r="H598114" s="9"/>
    </row>
    <row r="598115" spans="8:8" x14ac:dyDescent="0.3">
      <c r="H598115" s="2"/>
    </row>
    <row r="598116" spans="8:8" x14ac:dyDescent="0.3">
      <c r="H598116" s="4"/>
    </row>
    <row r="598125" spans="8:8" x14ac:dyDescent="0.3">
      <c r="H598125" s="9"/>
    </row>
    <row r="598126" spans="8:8" x14ac:dyDescent="0.3">
      <c r="H598126" s="2"/>
    </row>
    <row r="598127" spans="8:8" x14ac:dyDescent="0.3">
      <c r="H598127" s="4"/>
    </row>
    <row r="598136" spans="8:8" x14ac:dyDescent="0.3">
      <c r="H598136" s="9"/>
    </row>
    <row r="598137" spans="8:8" x14ac:dyDescent="0.3">
      <c r="H598137" s="2"/>
    </row>
    <row r="598138" spans="8:8" x14ac:dyDescent="0.3">
      <c r="H598138" s="4"/>
    </row>
    <row r="598147" spans="8:8" x14ac:dyDescent="0.3">
      <c r="H598147" s="9"/>
    </row>
    <row r="598148" spans="8:8" x14ac:dyDescent="0.3">
      <c r="H598148" s="2"/>
    </row>
    <row r="598149" spans="8:8" x14ac:dyDescent="0.3">
      <c r="H598149" s="4"/>
    </row>
    <row r="598158" spans="8:8" x14ac:dyDescent="0.3">
      <c r="H598158" s="9"/>
    </row>
    <row r="598159" spans="8:8" x14ac:dyDescent="0.3">
      <c r="H598159" s="2"/>
    </row>
    <row r="598160" spans="8:8" x14ac:dyDescent="0.3">
      <c r="H598160" s="4"/>
    </row>
    <row r="598169" spans="8:8" x14ac:dyDescent="0.3">
      <c r="H598169" s="9"/>
    </row>
    <row r="598170" spans="8:8" x14ac:dyDescent="0.3">
      <c r="H598170" s="2"/>
    </row>
    <row r="598171" spans="8:8" x14ac:dyDescent="0.3">
      <c r="H598171" s="4"/>
    </row>
    <row r="598180" spans="8:8" x14ac:dyDescent="0.3">
      <c r="H598180" s="9"/>
    </row>
    <row r="598181" spans="8:8" x14ac:dyDescent="0.3">
      <c r="H598181" s="2"/>
    </row>
    <row r="598182" spans="8:8" x14ac:dyDescent="0.3">
      <c r="H598182" s="4"/>
    </row>
    <row r="598191" spans="8:8" x14ac:dyDescent="0.3">
      <c r="H598191" s="9"/>
    </row>
    <row r="598192" spans="8:8" x14ac:dyDescent="0.3">
      <c r="H598192" s="2"/>
    </row>
    <row r="598193" spans="8:8" x14ac:dyDescent="0.3">
      <c r="H598193" s="4"/>
    </row>
    <row r="598202" spans="8:8" x14ac:dyDescent="0.3">
      <c r="H598202" s="9"/>
    </row>
    <row r="598203" spans="8:8" x14ac:dyDescent="0.3">
      <c r="H598203" s="2"/>
    </row>
    <row r="598204" spans="8:8" x14ac:dyDescent="0.3">
      <c r="H598204" s="4"/>
    </row>
    <row r="598213" spans="8:8" x14ac:dyDescent="0.3">
      <c r="H598213" s="9"/>
    </row>
    <row r="598214" spans="8:8" x14ac:dyDescent="0.3">
      <c r="H598214" s="2"/>
    </row>
    <row r="598215" spans="8:8" x14ac:dyDescent="0.3">
      <c r="H598215" s="4"/>
    </row>
    <row r="598224" spans="8:8" x14ac:dyDescent="0.3">
      <c r="H598224" s="9"/>
    </row>
    <row r="598225" spans="8:8" x14ac:dyDescent="0.3">
      <c r="H598225" s="2"/>
    </row>
    <row r="598226" spans="8:8" x14ac:dyDescent="0.3">
      <c r="H598226" s="4"/>
    </row>
    <row r="598235" spans="8:8" x14ac:dyDescent="0.3">
      <c r="H598235" s="9"/>
    </row>
    <row r="598236" spans="8:8" x14ac:dyDescent="0.3">
      <c r="H598236" s="2"/>
    </row>
    <row r="598237" spans="8:8" x14ac:dyDescent="0.3">
      <c r="H598237" s="4"/>
    </row>
    <row r="598246" spans="8:8" x14ac:dyDescent="0.3">
      <c r="H598246" s="9"/>
    </row>
    <row r="598247" spans="8:8" x14ac:dyDescent="0.3">
      <c r="H598247" s="2"/>
    </row>
    <row r="598248" spans="8:8" x14ac:dyDescent="0.3">
      <c r="H598248" s="4"/>
    </row>
    <row r="598257" spans="8:8" x14ac:dyDescent="0.3">
      <c r="H598257" s="9"/>
    </row>
    <row r="598258" spans="8:8" x14ac:dyDescent="0.3">
      <c r="H598258" s="2"/>
    </row>
    <row r="598259" spans="8:8" x14ac:dyDescent="0.3">
      <c r="H598259" s="4"/>
    </row>
    <row r="598268" spans="8:8" x14ac:dyDescent="0.3">
      <c r="H598268" s="9"/>
    </row>
    <row r="598269" spans="8:8" x14ac:dyDescent="0.3">
      <c r="H598269" s="2"/>
    </row>
    <row r="598270" spans="8:8" x14ac:dyDescent="0.3">
      <c r="H598270" s="4"/>
    </row>
    <row r="598279" spans="8:8" x14ac:dyDescent="0.3">
      <c r="H598279" s="9"/>
    </row>
    <row r="598280" spans="8:8" x14ac:dyDescent="0.3">
      <c r="H598280" s="2"/>
    </row>
    <row r="598281" spans="8:8" x14ac:dyDescent="0.3">
      <c r="H598281" s="4"/>
    </row>
    <row r="598290" spans="8:8" x14ac:dyDescent="0.3">
      <c r="H598290" s="9"/>
    </row>
    <row r="598291" spans="8:8" x14ac:dyDescent="0.3">
      <c r="H598291" s="2"/>
    </row>
    <row r="598292" spans="8:8" x14ac:dyDescent="0.3">
      <c r="H598292" s="4"/>
    </row>
    <row r="598301" spans="8:8" x14ac:dyDescent="0.3">
      <c r="H598301" s="9"/>
    </row>
    <row r="598302" spans="8:8" x14ac:dyDescent="0.3">
      <c r="H598302" s="2"/>
    </row>
    <row r="598303" spans="8:8" x14ac:dyDescent="0.3">
      <c r="H598303" s="4"/>
    </row>
    <row r="598312" spans="8:8" x14ac:dyDescent="0.3">
      <c r="H598312" s="9"/>
    </row>
    <row r="598313" spans="8:8" x14ac:dyDescent="0.3">
      <c r="H598313" s="2"/>
    </row>
    <row r="598314" spans="8:8" x14ac:dyDescent="0.3">
      <c r="H598314" s="4"/>
    </row>
    <row r="598323" spans="8:8" x14ac:dyDescent="0.3">
      <c r="H598323" s="9"/>
    </row>
    <row r="598324" spans="8:8" x14ac:dyDescent="0.3">
      <c r="H598324" s="2"/>
    </row>
    <row r="598325" spans="8:8" x14ac:dyDescent="0.3">
      <c r="H598325" s="4"/>
    </row>
    <row r="598334" spans="8:8" x14ac:dyDescent="0.3">
      <c r="H598334" s="9"/>
    </row>
    <row r="598335" spans="8:8" x14ac:dyDescent="0.3">
      <c r="H598335" s="2"/>
    </row>
    <row r="598336" spans="8:8" x14ac:dyDescent="0.3">
      <c r="H598336" s="4"/>
    </row>
    <row r="598345" spans="8:8" x14ac:dyDescent="0.3">
      <c r="H598345" s="9"/>
    </row>
    <row r="598346" spans="8:8" x14ac:dyDescent="0.3">
      <c r="H598346" s="2"/>
    </row>
    <row r="598347" spans="8:8" x14ac:dyDescent="0.3">
      <c r="H598347" s="4"/>
    </row>
    <row r="598356" spans="8:8" x14ac:dyDescent="0.3">
      <c r="H598356" s="9"/>
    </row>
    <row r="598357" spans="8:8" x14ac:dyDescent="0.3">
      <c r="H598357" s="2"/>
    </row>
    <row r="598358" spans="8:8" x14ac:dyDescent="0.3">
      <c r="H598358" s="4"/>
    </row>
    <row r="598367" spans="8:8" x14ac:dyDescent="0.3">
      <c r="H598367" s="9"/>
    </row>
    <row r="598368" spans="8:8" x14ac:dyDescent="0.3">
      <c r="H598368" s="2"/>
    </row>
    <row r="598369" spans="8:8" x14ac:dyDescent="0.3">
      <c r="H598369" s="4"/>
    </row>
    <row r="598378" spans="8:8" x14ac:dyDescent="0.3">
      <c r="H598378" s="9"/>
    </row>
    <row r="598379" spans="8:8" x14ac:dyDescent="0.3">
      <c r="H598379" s="2"/>
    </row>
    <row r="598380" spans="8:8" x14ac:dyDescent="0.3">
      <c r="H598380" s="4"/>
    </row>
    <row r="598389" spans="8:8" x14ac:dyDescent="0.3">
      <c r="H598389" s="9"/>
    </row>
    <row r="598390" spans="8:8" x14ac:dyDescent="0.3">
      <c r="H598390" s="2"/>
    </row>
    <row r="598391" spans="8:8" x14ac:dyDescent="0.3">
      <c r="H598391" s="4"/>
    </row>
    <row r="598400" spans="8:8" x14ac:dyDescent="0.3">
      <c r="H598400" s="9"/>
    </row>
    <row r="598401" spans="8:8" x14ac:dyDescent="0.3">
      <c r="H598401" s="2"/>
    </row>
    <row r="598402" spans="8:8" x14ac:dyDescent="0.3">
      <c r="H598402" s="4"/>
    </row>
    <row r="598411" spans="8:8" x14ac:dyDescent="0.3">
      <c r="H598411" s="9"/>
    </row>
    <row r="598412" spans="8:8" x14ac:dyDescent="0.3">
      <c r="H598412" s="2"/>
    </row>
    <row r="598413" spans="8:8" x14ac:dyDescent="0.3">
      <c r="H598413" s="4"/>
    </row>
    <row r="598422" spans="8:8" x14ac:dyDescent="0.3">
      <c r="H598422" s="9"/>
    </row>
    <row r="598423" spans="8:8" x14ac:dyDescent="0.3">
      <c r="H598423" s="2"/>
    </row>
    <row r="598424" spans="8:8" x14ac:dyDescent="0.3">
      <c r="H598424" s="4"/>
    </row>
    <row r="598433" spans="8:8" x14ac:dyDescent="0.3">
      <c r="H598433" s="9"/>
    </row>
    <row r="598434" spans="8:8" x14ac:dyDescent="0.3">
      <c r="H598434" s="2"/>
    </row>
    <row r="598435" spans="8:8" x14ac:dyDescent="0.3">
      <c r="H598435" s="4"/>
    </row>
    <row r="598444" spans="8:8" x14ac:dyDescent="0.3">
      <c r="H598444" s="9"/>
    </row>
    <row r="598445" spans="8:8" x14ac:dyDescent="0.3">
      <c r="H598445" s="2"/>
    </row>
    <row r="598446" spans="8:8" x14ac:dyDescent="0.3">
      <c r="H598446" s="4"/>
    </row>
    <row r="598455" spans="8:8" x14ac:dyDescent="0.3">
      <c r="H598455" s="9"/>
    </row>
    <row r="598456" spans="8:8" x14ac:dyDescent="0.3">
      <c r="H598456" s="2"/>
    </row>
    <row r="598457" spans="8:8" x14ac:dyDescent="0.3">
      <c r="H598457" s="4"/>
    </row>
    <row r="598466" spans="8:8" x14ac:dyDescent="0.3">
      <c r="H598466" s="9"/>
    </row>
    <row r="598467" spans="8:8" x14ac:dyDescent="0.3">
      <c r="H598467" s="2"/>
    </row>
    <row r="598468" spans="8:8" x14ac:dyDescent="0.3">
      <c r="H598468" s="4"/>
    </row>
    <row r="598477" spans="8:8" x14ac:dyDescent="0.3">
      <c r="H598477" s="9"/>
    </row>
    <row r="598478" spans="8:8" x14ac:dyDescent="0.3">
      <c r="H598478" s="2"/>
    </row>
    <row r="598479" spans="8:8" x14ac:dyDescent="0.3">
      <c r="H598479" s="4"/>
    </row>
    <row r="598488" spans="8:8" x14ac:dyDescent="0.3">
      <c r="H598488" s="9"/>
    </row>
    <row r="598489" spans="8:8" x14ac:dyDescent="0.3">
      <c r="H598489" s="2"/>
    </row>
    <row r="598490" spans="8:8" x14ac:dyDescent="0.3">
      <c r="H598490" s="4"/>
    </row>
    <row r="598499" spans="8:8" x14ac:dyDescent="0.3">
      <c r="H598499" s="9"/>
    </row>
    <row r="598500" spans="8:8" x14ac:dyDescent="0.3">
      <c r="H598500" s="2"/>
    </row>
    <row r="598501" spans="8:8" x14ac:dyDescent="0.3">
      <c r="H598501" s="4"/>
    </row>
    <row r="598510" spans="8:8" x14ac:dyDescent="0.3">
      <c r="H598510" s="9"/>
    </row>
    <row r="598511" spans="8:8" x14ac:dyDescent="0.3">
      <c r="H598511" s="2"/>
    </row>
    <row r="598512" spans="8:8" x14ac:dyDescent="0.3">
      <c r="H598512" s="4"/>
    </row>
    <row r="598521" spans="8:8" x14ac:dyDescent="0.3">
      <c r="H598521" s="9"/>
    </row>
    <row r="598522" spans="8:8" x14ac:dyDescent="0.3">
      <c r="H598522" s="2"/>
    </row>
    <row r="598523" spans="8:8" x14ac:dyDescent="0.3">
      <c r="H598523" s="4"/>
    </row>
    <row r="598532" spans="8:8" x14ac:dyDescent="0.3">
      <c r="H598532" s="9"/>
    </row>
    <row r="598533" spans="8:8" x14ac:dyDescent="0.3">
      <c r="H598533" s="2"/>
    </row>
    <row r="598534" spans="8:8" x14ac:dyDescent="0.3">
      <c r="H598534" s="4"/>
    </row>
    <row r="598543" spans="8:8" x14ac:dyDescent="0.3">
      <c r="H598543" s="9"/>
    </row>
    <row r="598544" spans="8:8" x14ac:dyDescent="0.3">
      <c r="H598544" s="2"/>
    </row>
    <row r="598545" spans="8:8" x14ac:dyDescent="0.3">
      <c r="H598545" s="4"/>
    </row>
    <row r="598554" spans="8:8" x14ac:dyDescent="0.3">
      <c r="H598554" s="9"/>
    </row>
    <row r="598555" spans="8:8" x14ac:dyDescent="0.3">
      <c r="H598555" s="2"/>
    </row>
    <row r="598556" spans="8:8" x14ac:dyDescent="0.3">
      <c r="H598556" s="4"/>
    </row>
    <row r="598565" spans="8:8" x14ac:dyDescent="0.3">
      <c r="H598565" s="9"/>
    </row>
    <row r="598566" spans="8:8" x14ac:dyDescent="0.3">
      <c r="H598566" s="2"/>
    </row>
    <row r="598567" spans="8:8" x14ac:dyDescent="0.3">
      <c r="H598567" s="4"/>
    </row>
    <row r="598576" spans="8:8" x14ac:dyDescent="0.3">
      <c r="H598576" s="9"/>
    </row>
    <row r="598577" spans="8:8" x14ac:dyDescent="0.3">
      <c r="H598577" s="2"/>
    </row>
    <row r="598578" spans="8:8" x14ac:dyDescent="0.3">
      <c r="H598578" s="4"/>
    </row>
    <row r="598587" spans="8:8" x14ac:dyDescent="0.3">
      <c r="H598587" s="9"/>
    </row>
    <row r="598588" spans="8:8" x14ac:dyDescent="0.3">
      <c r="H598588" s="2"/>
    </row>
    <row r="598589" spans="8:8" x14ac:dyDescent="0.3">
      <c r="H598589" s="4"/>
    </row>
    <row r="598598" spans="8:8" x14ac:dyDescent="0.3">
      <c r="H598598" s="9"/>
    </row>
    <row r="598599" spans="8:8" x14ac:dyDescent="0.3">
      <c r="H598599" s="2"/>
    </row>
    <row r="598600" spans="8:8" x14ac:dyDescent="0.3">
      <c r="H598600" s="4"/>
    </row>
    <row r="598609" spans="8:8" x14ac:dyDescent="0.3">
      <c r="H598609" s="9"/>
    </row>
    <row r="598610" spans="8:8" x14ac:dyDescent="0.3">
      <c r="H598610" s="2"/>
    </row>
    <row r="598611" spans="8:8" x14ac:dyDescent="0.3">
      <c r="H598611" s="4"/>
    </row>
    <row r="598620" spans="8:8" x14ac:dyDescent="0.3">
      <c r="H598620" s="9"/>
    </row>
    <row r="598621" spans="8:8" x14ac:dyDescent="0.3">
      <c r="H598621" s="2"/>
    </row>
    <row r="598622" spans="8:8" x14ac:dyDescent="0.3">
      <c r="H598622" s="4"/>
    </row>
    <row r="598631" spans="8:8" x14ac:dyDescent="0.3">
      <c r="H598631" s="9"/>
    </row>
    <row r="598632" spans="8:8" x14ac:dyDescent="0.3">
      <c r="H598632" s="2"/>
    </row>
    <row r="598633" spans="8:8" x14ac:dyDescent="0.3">
      <c r="H598633" s="4"/>
    </row>
    <row r="598642" spans="8:8" x14ac:dyDescent="0.3">
      <c r="H598642" s="9"/>
    </row>
    <row r="598643" spans="8:8" x14ac:dyDescent="0.3">
      <c r="H598643" s="2"/>
    </row>
    <row r="598644" spans="8:8" x14ac:dyDescent="0.3">
      <c r="H598644" s="4"/>
    </row>
    <row r="598653" spans="8:8" x14ac:dyDescent="0.3">
      <c r="H598653" s="9"/>
    </row>
    <row r="598654" spans="8:8" x14ac:dyDescent="0.3">
      <c r="H598654" s="2"/>
    </row>
    <row r="598655" spans="8:8" x14ac:dyDescent="0.3">
      <c r="H598655" s="4"/>
    </row>
    <row r="598664" spans="8:8" x14ac:dyDescent="0.3">
      <c r="H598664" s="9"/>
    </row>
    <row r="598665" spans="8:8" x14ac:dyDescent="0.3">
      <c r="H598665" s="2"/>
    </row>
    <row r="598666" spans="8:8" x14ac:dyDescent="0.3">
      <c r="H598666" s="4"/>
    </row>
    <row r="598675" spans="8:8" x14ac:dyDescent="0.3">
      <c r="H598675" s="9"/>
    </row>
    <row r="598676" spans="8:8" x14ac:dyDescent="0.3">
      <c r="H598676" s="2"/>
    </row>
    <row r="598677" spans="8:8" x14ac:dyDescent="0.3">
      <c r="H598677" s="4"/>
    </row>
    <row r="598686" spans="8:8" x14ac:dyDescent="0.3">
      <c r="H598686" s="9"/>
    </row>
    <row r="598687" spans="8:8" x14ac:dyDescent="0.3">
      <c r="H598687" s="2"/>
    </row>
    <row r="598688" spans="8:8" x14ac:dyDescent="0.3">
      <c r="H598688" s="4"/>
    </row>
    <row r="598697" spans="8:8" x14ac:dyDescent="0.3">
      <c r="H598697" s="9"/>
    </row>
    <row r="598698" spans="8:8" x14ac:dyDescent="0.3">
      <c r="H598698" s="2"/>
    </row>
    <row r="598699" spans="8:8" x14ac:dyDescent="0.3">
      <c r="H598699" s="4"/>
    </row>
    <row r="598708" spans="8:8" x14ac:dyDescent="0.3">
      <c r="H598708" s="9"/>
    </row>
    <row r="598709" spans="8:8" x14ac:dyDescent="0.3">
      <c r="H598709" s="2"/>
    </row>
    <row r="598710" spans="8:8" x14ac:dyDescent="0.3">
      <c r="H598710" s="4"/>
    </row>
    <row r="598719" spans="8:8" x14ac:dyDescent="0.3">
      <c r="H598719" s="9"/>
    </row>
    <row r="598720" spans="8:8" x14ac:dyDescent="0.3">
      <c r="H598720" s="2"/>
    </row>
    <row r="598721" spans="8:8" x14ac:dyDescent="0.3">
      <c r="H598721" s="4"/>
    </row>
    <row r="598730" spans="8:8" x14ac:dyDescent="0.3">
      <c r="H598730" s="9"/>
    </row>
    <row r="598731" spans="8:8" x14ac:dyDescent="0.3">
      <c r="H598731" s="2"/>
    </row>
    <row r="598732" spans="8:8" x14ac:dyDescent="0.3">
      <c r="H598732" s="4"/>
    </row>
    <row r="598741" spans="8:8" x14ac:dyDescent="0.3">
      <c r="H598741" s="9"/>
    </row>
    <row r="598742" spans="8:8" x14ac:dyDescent="0.3">
      <c r="H598742" s="2"/>
    </row>
    <row r="598743" spans="8:8" x14ac:dyDescent="0.3">
      <c r="H598743" s="4"/>
    </row>
    <row r="598752" spans="8:8" x14ac:dyDescent="0.3">
      <c r="H598752" s="9"/>
    </row>
    <row r="598753" spans="8:8" x14ac:dyDescent="0.3">
      <c r="H598753" s="2"/>
    </row>
    <row r="598754" spans="8:8" x14ac:dyDescent="0.3">
      <c r="H598754" s="4"/>
    </row>
    <row r="598763" spans="8:8" x14ac:dyDescent="0.3">
      <c r="H598763" s="9"/>
    </row>
    <row r="598764" spans="8:8" x14ac:dyDescent="0.3">
      <c r="H598764" s="2"/>
    </row>
    <row r="598765" spans="8:8" x14ac:dyDescent="0.3">
      <c r="H598765" s="4"/>
    </row>
    <row r="598774" spans="8:8" x14ac:dyDescent="0.3">
      <c r="H598774" s="9"/>
    </row>
    <row r="598775" spans="8:8" x14ac:dyDescent="0.3">
      <c r="H598775" s="2"/>
    </row>
    <row r="598776" spans="8:8" x14ac:dyDescent="0.3">
      <c r="H598776" s="4"/>
    </row>
    <row r="598785" spans="8:8" x14ac:dyDescent="0.3">
      <c r="H598785" s="9"/>
    </row>
    <row r="598786" spans="8:8" x14ac:dyDescent="0.3">
      <c r="H598786" s="2"/>
    </row>
    <row r="598787" spans="8:8" x14ac:dyDescent="0.3">
      <c r="H598787" s="4"/>
    </row>
    <row r="598796" spans="8:8" x14ac:dyDescent="0.3">
      <c r="H598796" s="9"/>
    </row>
    <row r="598797" spans="8:8" x14ac:dyDescent="0.3">
      <c r="H598797" s="2"/>
    </row>
    <row r="598798" spans="8:8" x14ac:dyDescent="0.3">
      <c r="H598798" s="4"/>
    </row>
    <row r="598807" spans="8:8" x14ac:dyDescent="0.3">
      <c r="H598807" s="9"/>
    </row>
    <row r="598808" spans="8:8" x14ac:dyDescent="0.3">
      <c r="H598808" s="2"/>
    </row>
    <row r="598809" spans="8:8" x14ac:dyDescent="0.3">
      <c r="H598809" s="4"/>
    </row>
    <row r="598818" spans="8:8" x14ac:dyDescent="0.3">
      <c r="H598818" s="9"/>
    </row>
    <row r="598819" spans="8:8" x14ac:dyDescent="0.3">
      <c r="H598819" s="2"/>
    </row>
    <row r="598820" spans="8:8" x14ac:dyDescent="0.3">
      <c r="H598820" s="4"/>
    </row>
    <row r="598829" spans="8:8" x14ac:dyDescent="0.3">
      <c r="H598829" s="9"/>
    </row>
    <row r="598830" spans="8:8" x14ac:dyDescent="0.3">
      <c r="H598830" s="2"/>
    </row>
    <row r="598831" spans="8:8" x14ac:dyDescent="0.3">
      <c r="H598831" s="4"/>
    </row>
    <row r="598840" spans="8:8" x14ac:dyDescent="0.3">
      <c r="H598840" s="9"/>
    </row>
    <row r="598841" spans="8:8" x14ac:dyDescent="0.3">
      <c r="H598841" s="2"/>
    </row>
    <row r="598842" spans="8:8" x14ac:dyDescent="0.3">
      <c r="H598842" s="4"/>
    </row>
    <row r="598851" spans="8:8" x14ac:dyDescent="0.3">
      <c r="H598851" s="9"/>
    </row>
    <row r="598852" spans="8:8" x14ac:dyDescent="0.3">
      <c r="H598852" s="2"/>
    </row>
    <row r="598853" spans="8:8" x14ac:dyDescent="0.3">
      <c r="H598853" s="4"/>
    </row>
    <row r="598862" spans="8:8" x14ac:dyDescent="0.3">
      <c r="H598862" s="9"/>
    </row>
    <row r="598863" spans="8:8" x14ac:dyDescent="0.3">
      <c r="H598863" s="2"/>
    </row>
    <row r="598864" spans="8:8" x14ac:dyDescent="0.3">
      <c r="H598864" s="4"/>
    </row>
    <row r="598873" spans="8:8" x14ac:dyDescent="0.3">
      <c r="H598873" s="9"/>
    </row>
    <row r="598874" spans="8:8" x14ac:dyDescent="0.3">
      <c r="H598874" s="2"/>
    </row>
    <row r="598875" spans="8:8" x14ac:dyDescent="0.3">
      <c r="H598875" s="4"/>
    </row>
    <row r="598884" spans="8:8" x14ac:dyDescent="0.3">
      <c r="H598884" s="9"/>
    </row>
    <row r="598885" spans="8:8" x14ac:dyDescent="0.3">
      <c r="H598885" s="2"/>
    </row>
    <row r="598886" spans="8:8" x14ac:dyDescent="0.3">
      <c r="H598886" s="4"/>
    </row>
    <row r="598895" spans="8:8" x14ac:dyDescent="0.3">
      <c r="H598895" s="9"/>
    </row>
    <row r="598896" spans="8:8" x14ac:dyDescent="0.3">
      <c r="H598896" s="2"/>
    </row>
    <row r="598897" spans="8:8" x14ac:dyDescent="0.3">
      <c r="H598897" s="4"/>
    </row>
    <row r="598906" spans="8:8" x14ac:dyDescent="0.3">
      <c r="H598906" s="9"/>
    </row>
    <row r="598907" spans="8:8" x14ac:dyDescent="0.3">
      <c r="H598907" s="2"/>
    </row>
    <row r="598908" spans="8:8" x14ac:dyDescent="0.3">
      <c r="H598908" s="4"/>
    </row>
    <row r="598917" spans="8:8" x14ac:dyDescent="0.3">
      <c r="H598917" s="9"/>
    </row>
    <row r="598918" spans="8:8" x14ac:dyDescent="0.3">
      <c r="H598918" s="2"/>
    </row>
    <row r="598919" spans="8:8" x14ac:dyDescent="0.3">
      <c r="H598919" s="4"/>
    </row>
    <row r="598928" spans="8:8" x14ac:dyDescent="0.3">
      <c r="H598928" s="9"/>
    </row>
    <row r="598929" spans="8:8" x14ac:dyDescent="0.3">
      <c r="H598929" s="2"/>
    </row>
    <row r="598930" spans="8:8" x14ac:dyDescent="0.3">
      <c r="H598930" s="4"/>
    </row>
    <row r="598939" spans="8:8" x14ac:dyDescent="0.3">
      <c r="H598939" s="9"/>
    </row>
    <row r="598940" spans="8:8" x14ac:dyDescent="0.3">
      <c r="H598940" s="2"/>
    </row>
    <row r="598941" spans="8:8" x14ac:dyDescent="0.3">
      <c r="H598941" s="4"/>
    </row>
    <row r="598950" spans="8:8" x14ac:dyDescent="0.3">
      <c r="H598950" s="9"/>
    </row>
    <row r="598951" spans="8:8" x14ac:dyDescent="0.3">
      <c r="H598951" s="2"/>
    </row>
    <row r="598952" spans="8:8" x14ac:dyDescent="0.3">
      <c r="H598952" s="4"/>
    </row>
    <row r="598961" spans="8:8" x14ac:dyDescent="0.3">
      <c r="H598961" s="9"/>
    </row>
    <row r="598962" spans="8:8" x14ac:dyDescent="0.3">
      <c r="H598962" s="2"/>
    </row>
    <row r="598963" spans="8:8" x14ac:dyDescent="0.3">
      <c r="H598963" s="4"/>
    </row>
    <row r="598972" spans="8:8" x14ac:dyDescent="0.3">
      <c r="H598972" s="9"/>
    </row>
    <row r="598973" spans="8:8" x14ac:dyDescent="0.3">
      <c r="H598973" s="2"/>
    </row>
    <row r="598974" spans="8:8" x14ac:dyDescent="0.3">
      <c r="H598974" s="4"/>
    </row>
    <row r="598983" spans="8:8" x14ac:dyDescent="0.3">
      <c r="H598983" s="9"/>
    </row>
    <row r="598984" spans="8:8" x14ac:dyDescent="0.3">
      <c r="H598984" s="2"/>
    </row>
    <row r="598985" spans="8:8" x14ac:dyDescent="0.3">
      <c r="H598985" s="4"/>
    </row>
    <row r="598994" spans="8:8" x14ac:dyDescent="0.3">
      <c r="H598994" s="9"/>
    </row>
    <row r="598995" spans="8:8" x14ac:dyDescent="0.3">
      <c r="H598995" s="2"/>
    </row>
    <row r="598996" spans="8:8" x14ac:dyDescent="0.3">
      <c r="H598996" s="4"/>
    </row>
    <row r="599005" spans="8:8" x14ac:dyDescent="0.3">
      <c r="H599005" s="9"/>
    </row>
    <row r="599006" spans="8:8" x14ac:dyDescent="0.3">
      <c r="H599006" s="2"/>
    </row>
    <row r="599007" spans="8:8" x14ac:dyDescent="0.3">
      <c r="H599007" s="4"/>
    </row>
    <row r="599016" spans="8:8" x14ac:dyDescent="0.3">
      <c r="H599016" s="9"/>
    </row>
    <row r="599017" spans="8:8" x14ac:dyDescent="0.3">
      <c r="H599017" s="2"/>
    </row>
    <row r="599018" spans="8:8" x14ac:dyDescent="0.3">
      <c r="H599018" s="4"/>
    </row>
    <row r="599027" spans="8:8" x14ac:dyDescent="0.3">
      <c r="H599027" s="9"/>
    </row>
    <row r="599028" spans="8:8" x14ac:dyDescent="0.3">
      <c r="H599028" s="2"/>
    </row>
    <row r="599029" spans="8:8" x14ac:dyDescent="0.3">
      <c r="H599029" s="4"/>
    </row>
    <row r="599038" spans="8:8" x14ac:dyDescent="0.3">
      <c r="H599038" s="9"/>
    </row>
    <row r="599039" spans="8:8" x14ac:dyDescent="0.3">
      <c r="H599039" s="2"/>
    </row>
    <row r="599040" spans="8:8" x14ac:dyDescent="0.3">
      <c r="H599040" s="4"/>
    </row>
    <row r="599049" spans="8:8" x14ac:dyDescent="0.3">
      <c r="H599049" s="9"/>
    </row>
    <row r="599050" spans="8:8" x14ac:dyDescent="0.3">
      <c r="H599050" s="2"/>
    </row>
    <row r="599051" spans="8:8" x14ac:dyDescent="0.3">
      <c r="H599051" s="4"/>
    </row>
    <row r="599060" spans="8:8" x14ac:dyDescent="0.3">
      <c r="H599060" s="9"/>
    </row>
    <row r="599061" spans="8:8" x14ac:dyDescent="0.3">
      <c r="H599061" s="2"/>
    </row>
    <row r="599062" spans="8:8" x14ac:dyDescent="0.3">
      <c r="H599062" s="4"/>
    </row>
    <row r="599071" spans="8:8" x14ac:dyDescent="0.3">
      <c r="H599071" s="9"/>
    </row>
    <row r="599072" spans="8:8" x14ac:dyDescent="0.3">
      <c r="H599072" s="2"/>
    </row>
    <row r="599073" spans="8:8" x14ac:dyDescent="0.3">
      <c r="H599073" s="4"/>
    </row>
    <row r="599082" spans="8:8" x14ac:dyDescent="0.3">
      <c r="H599082" s="9"/>
    </row>
    <row r="599083" spans="8:8" x14ac:dyDescent="0.3">
      <c r="H599083" s="2"/>
    </row>
    <row r="599084" spans="8:8" x14ac:dyDescent="0.3">
      <c r="H599084" s="4"/>
    </row>
    <row r="599093" spans="8:8" x14ac:dyDescent="0.3">
      <c r="H599093" s="9"/>
    </row>
    <row r="599094" spans="8:8" x14ac:dyDescent="0.3">
      <c r="H599094" s="2"/>
    </row>
    <row r="599095" spans="8:8" x14ac:dyDescent="0.3">
      <c r="H599095" s="4"/>
    </row>
    <row r="599104" spans="8:8" x14ac:dyDescent="0.3">
      <c r="H599104" s="9"/>
    </row>
    <row r="599105" spans="8:8" x14ac:dyDescent="0.3">
      <c r="H599105" s="2"/>
    </row>
    <row r="599106" spans="8:8" x14ac:dyDescent="0.3">
      <c r="H599106" s="4"/>
    </row>
    <row r="599115" spans="8:8" x14ac:dyDescent="0.3">
      <c r="H599115" s="9"/>
    </row>
    <row r="599116" spans="8:8" x14ac:dyDescent="0.3">
      <c r="H599116" s="2"/>
    </row>
    <row r="599117" spans="8:8" x14ac:dyDescent="0.3">
      <c r="H599117" s="4"/>
    </row>
    <row r="599126" spans="8:8" x14ac:dyDescent="0.3">
      <c r="H599126" s="9"/>
    </row>
    <row r="599127" spans="8:8" x14ac:dyDescent="0.3">
      <c r="H599127" s="2"/>
    </row>
    <row r="599128" spans="8:8" x14ac:dyDescent="0.3">
      <c r="H599128" s="4"/>
    </row>
    <row r="599137" spans="8:8" x14ac:dyDescent="0.3">
      <c r="H599137" s="9"/>
    </row>
    <row r="599138" spans="8:8" x14ac:dyDescent="0.3">
      <c r="H599138" s="2"/>
    </row>
    <row r="599139" spans="8:8" x14ac:dyDescent="0.3">
      <c r="H599139" s="4"/>
    </row>
    <row r="599148" spans="8:8" x14ac:dyDescent="0.3">
      <c r="H599148" s="9"/>
    </row>
    <row r="599149" spans="8:8" x14ac:dyDescent="0.3">
      <c r="H599149" s="2"/>
    </row>
    <row r="599150" spans="8:8" x14ac:dyDescent="0.3">
      <c r="H599150" s="4"/>
    </row>
    <row r="599159" spans="8:8" x14ac:dyDescent="0.3">
      <c r="H599159" s="9"/>
    </row>
    <row r="599160" spans="8:8" x14ac:dyDescent="0.3">
      <c r="H599160" s="2"/>
    </row>
    <row r="599161" spans="8:8" x14ac:dyDescent="0.3">
      <c r="H599161" s="4"/>
    </row>
    <row r="599170" spans="8:8" x14ac:dyDescent="0.3">
      <c r="H599170" s="9"/>
    </row>
    <row r="599171" spans="8:8" x14ac:dyDescent="0.3">
      <c r="H599171" s="2"/>
    </row>
    <row r="599172" spans="8:8" x14ac:dyDescent="0.3">
      <c r="H599172" s="4"/>
    </row>
    <row r="599181" spans="8:8" x14ac:dyDescent="0.3">
      <c r="H599181" s="9"/>
    </row>
    <row r="599182" spans="8:8" x14ac:dyDescent="0.3">
      <c r="H599182" s="2"/>
    </row>
    <row r="599183" spans="8:8" x14ac:dyDescent="0.3">
      <c r="H599183" s="4"/>
    </row>
    <row r="599192" spans="8:8" x14ac:dyDescent="0.3">
      <c r="H599192" s="9"/>
    </row>
    <row r="599193" spans="8:8" x14ac:dyDescent="0.3">
      <c r="H599193" s="2"/>
    </row>
    <row r="599194" spans="8:8" x14ac:dyDescent="0.3">
      <c r="H599194" s="4"/>
    </row>
    <row r="599203" spans="8:8" x14ac:dyDescent="0.3">
      <c r="H599203" s="9"/>
    </row>
    <row r="599204" spans="8:8" x14ac:dyDescent="0.3">
      <c r="H599204" s="2"/>
    </row>
    <row r="599205" spans="8:8" x14ac:dyDescent="0.3">
      <c r="H599205" s="4"/>
    </row>
    <row r="599214" spans="8:8" x14ac:dyDescent="0.3">
      <c r="H599214" s="9"/>
    </row>
    <row r="599215" spans="8:8" x14ac:dyDescent="0.3">
      <c r="H599215" s="2"/>
    </row>
    <row r="599216" spans="8:8" x14ac:dyDescent="0.3">
      <c r="H599216" s="4"/>
    </row>
    <row r="599225" spans="8:8" x14ac:dyDescent="0.3">
      <c r="H599225" s="9"/>
    </row>
    <row r="599226" spans="8:8" x14ac:dyDescent="0.3">
      <c r="H599226" s="2"/>
    </row>
    <row r="599227" spans="8:8" x14ac:dyDescent="0.3">
      <c r="H599227" s="4"/>
    </row>
    <row r="599236" spans="8:8" x14ac:dyDescent="0.3">
      <c r="H599236" s="9"/>
    </row>
    <row r="599237" spans="8:8" x14ac:dyDescent="0.3">
      <c r="H599237" s="2"/>
    </row>
    <row r="599238" spans="8:8" x14ac:dyDescent="0.3">
      <c r="H599238" s="4"/>
    </row>
    <row r="599247" spans="8:8" x14ac:dyDescent="0.3">
      <c r="H599247" s="9"/>
    </row>
    <row r="599248" spans="8:8" x14ac:dyDescent="0.3">
      <c r="H599248" s="2"/>
    </row>
    <row r="599249" spans="8:8" x14ac:dyDescent="0.3">
      <c r="H599249" s="4"/>
    </row>
    <row r="599258" spans="8:8" x14ac:dyDescent="0.3">
      <c r="H599258" s="9"/>
    </row>
    <row r="599259" spans="8:8" x14ac:dyDescent="0.3">
      <c r="H599259" s="2"/>
    </row>
    <row r="599260" spans="8:8" x14ac:dyDescent="0.3">
      <c r="H599260" s="4"/>
    </row>
    <row r="599269" spans="8:8" x14ac:dyDescent="0.3">
      <c r="H599269" s="9"/>
    </row>
    <row r="599270" spans="8:8" x14ac:dyDescent="0.3">
      <c r="H599270" s="2"/>
    </row>
    <row r="599271" spans="8:8" x14ac:dyDescent="0.3">
      <c r="H599271" s="4"/>
    </row>
    <row r="599280" spans="8:8" x14ac:dyDescent="0.3">
      <c r="H599280" s="9"/>
    </row>
    <row r="599281" spans="8:8" x14ac:dyDescent="0.3">
      <c r="H599281" s="2"/>
    </row>
    <row r="599282" spans="8:8" x14ac:dyDescent="0.3">
      <c r="H599282" s="4"/>
    </row>
    <row r="599291" spans="8:8" x14ac:dyDescent="0.3">
      <c r="H599291" s="9"/>
    </row>
    <row r="599292" spans="8:8" x14ac:dyDescent="0.3">
      <c r="H599292" s="2"/>
    </row>
    <row r="599293" spans="8:8" x14ac:dyDescent="0.3">
      <c r="H599293" s="4"/>
    </row>
    <row r="599302" spans="8:8" x14ac:dyDescent="0.3">
      <c r="H599302" s="9"/>
    </row>
    <row r="599303" spans="8:8" x14ac:dyDescent="0.3">
      <c r="H599303" s="2"/>
    </row>
    <row r="599304" spans="8:8" x14ac:dyDescent="0.3">
      <c r="H599304" s="4"/>
    </row>
    <row r="599313" spans="8:8" x14ac:dyDescent="0.3">
      <c r="H599313" s="9"/>
    </row>
    <row r="599314" spans="8:8" x14ac:dyDescent="0.3">
      <c r="H599314" s="2"/>
    </row>
    <row r="599315" spans="8:8" x14ac:dyDescent="0.3">
      <c r="H599315" s="4"/>
    </row>
    <row r="599324" spans="8:8" x14ac:dyDescent="0.3">
      <c r="H599324" s="9"/>
    </row>
    <row r="599325" spans="8:8" x14ac:dyDescent="0.3">
      <c r="H599325" s="2"/>
    </row>
    <row r="599326" spans="8:8" x14ac:dyDescent="0.3">
      <c r="H599326" s="4"/>
    </row>
    <row r="599335" spans="8:8" x14ac:dyDescent="0.3">
      <c r="H599335" s="9"/>
    </row>
    <row r="599336" spans="8:8" x14ac:dyDescent="0.3">
      <c r="H599336" s="2"/>
    </row>
    <row r="599337" spans="8:8" x14ac:dyDescent="0.3">
      <c r="H599337" s="4"/>
    </row>
    <row r="599346" spans="8:8" x14ac:dyDescent="0.3">
      <c r="H599346" s="9"/>
    </row>
    <row r="599347" spans="8:8" x14ac:dyDescent="0.3">
      <c r="H599347" s="2"/>
    </row>
    <row r="599348" spans="8:8" x14ac:dyDescent="0.3">
      <c r="H599348" s="4"/>
    </row>
    <row r="599357" spans="8:8" x14ac:dyDescent="0.3">
      <c r="H599357" s="9"/>
    </row>
    <row r="599358" spans="8:8" x14ac:dyDescent="0.3">
      <c r="H599358" s="2"/>
    </row>
    <row r="599359" spans="8:8" x14ac:dyDescent="0.3">
      <c r="H599359" s="4"/>
    </row>
    <row r="599368" spans="8:8" x14ac:dyDescent="0.3">
      <c r="H599368" s="9"/>
    </row>
    <row r="599369" spans="8:8" x14ac:dyDescent="0.3">
      <c r="H599369" s="2"/>
    </row>
    <row r="599370" spans="8:8" x14ac:dyDescent="0.3">
      <c r="H599370" s="4"/>
    </row>
    <row r="599379" spans="8:8" x14ac:dyDescent="0.3">
      <c r="H599379" s="9"/>
    </row>
    <row r="599380" spans="8:8" x14ac:dyDescent="0.3">
      <c r="H599380" s="2"/>
    </row>
    <row r="599381" spans="8:8" x14ac:dyDescent="0.3">
      <c r="H599381" s="4"/>
    </row>
    <row r="599390" spans="8:8" x14ac:dyDescent="0.3">
      <c r="H599390" s="9"/>
    </row>
    <row r="599391" spans="8:8" x14ac:dyDescent="0.3">
      <c r="H599391" s="2"/>
    </row>
    <row r="599392" spans="8:8" x14ac:dyDescent="0.3">
      <c r="H599392" s="4"/>
    </row>
    <row r="599401" spans="8:8" x14ac:dyDescent="0.3">
      <c r="H599401" s="9"/>
    </row>
    <row r="599402" spans="8:8" x14ac:dyDescent="0.3">
      <c r="H599402" s="2"/>
    </row>
    <row r="599403" spans="8:8" x14ac:dyDescent="0.3">
      <c r="H599403" s="4"/>
    </row>
    <row r="599412" spans="8:8" x14ac:dyDescent="0.3">
      <c r="H599412" s="9"/>
    </row>
    <row r="599413" spans="8:8" x14ac:dyDescent="0.3">
      <c r="H599413" s="2"/>
    </row>
    <row r="599414" spans="8:8" x14ac:dyDescent="0.3">
      <c r="H599414" s="4"/>
    </row>
    <row r="599423" spans="8:8" x14ac:dyDescent="0.3">
      <c r="H599423" s="9"/>
    </row>
    <row r="599424" spans="8:8" x14ac:dyDescent="0.3">
      <c r="H599424" s="2"/>
    </row>
    <row r="599425" spans="8:8" x14ac:dyDescent="0.3">
      <c r="H599425" s="4"/>
    </row>
    <row r="599434" spans="8:8" x14ac:dyDescent="0.3">
      <c r="H599434" s="9"/>
    </row>
    <row r="599435" spans="8:8" x14ac:dyDescent="0.3">
      <c r="H599435" s="2"/>
    </row>
    <row r="599436" spans="8:8" x14ac:dyDescent="0.3">
      <c r="H599436" s="4"/>
    </row>
    <row r="599445" spans="8:8" x14ac:dyDescent="0.3">
      <c r="H599445" s="9"/>
    </row>
    <row r="599446" spans="8:8" x14ac:dyDescent="0.3">
      <c r="H599446" s="2"/>
    </row>
    <row r="599447" spans="8:8" x14ac:dyDescent="0.3">
      <c r="H599447" s="4"/>
    </row>
    <row r="599456" spans="8:8" x14ac:dyDescent="0.3">
      <c r="H599456" s="9"/>
    </row>
    <row r="599457" spans="8:8" x14ac:dyDescent="0.3">
      <c r="H599457" s="2"/>
    </row>
    <row r="599458" spans="8:8" x14ac:dyDescent="0.3">
      <c r="H599458" s="4"/>
    </row>
    <row r="599467" spans="8:8" x14ac:dyDescent="0.3">
      <c r="H599467" s="9"/>
    </row>
    <row r="599468" spans="8:8" x14ac:dyDescent="0.3">
      <c r="H599468" s="2"/>
    </row>
    <row r="599469" spans="8:8" x14ac:dyDescent="0.3">
      <c r="H599469" s="4"/>
    </row>
    <row r="599478" spans="8:8" x14ac:dyDescent="0.3">
      <c r="H599478" s="9"/>
    </row>
    <row r="599479" spans="8:8" x14ac:dyDescent="0.3">
      <c r="H599479" s="2"/>
    </row>
    <row r="599480" spans="8:8" x14ac:dyDescent="0.3">
      <c r="H599480" s="4"/>
    </row>
    <row r="599489" spans="8:8" x14ac:dyDescent="0.3">
      <c r="H599489" s="9"/>
    </row>
    <row r="599490" spans="8:8" x14ac:dyDescent="0.3">
      <c r="H599490" s="2"/>
    </row>
    <row r="599491" spans="8:8" x14ac:dyDescent="0.3">
      <c r="H599491" s="4"/>
    </row>
    <row r="599500" spans="8:8" x14ac:dyDescent="0.3">
      <c r="H599500" s="9"/>
    </row>
    <row r="599501" spans="8:8" x14ac:dyDescent="0.3">
      <c r="H599501" s="2"/>
    </row>
    <row r="599502" spans="8:8" x14ac:dyDescent="0.3">
      <c r="H599502" s="4"/>
    </row>
    <row r="599511" spans="8:8" x14ac:dyDescent="0.3">
      <c r="H599511" s="9"/>
    </row>
    <row r="599512" spans="8:8" x14ac:dyDescent="0.3">
      <c r="H599512" s="2"/>
    </row>
    <row r="599513" spans="8:8" x14ac:dyDescent="0.3">
      <c r="H599513" s="4"/>
    </row>
    <row r="599522" spans="8:8" x14ac:dyDescent="0.3">
      <c r="H599522" s="9"/>
    </row>
    <row r="599523" spans="8:8" x14ac:dyDescent="0.3">
      <c r="H599523" s="2"/>
    </row>
    <row r="599524" spans="8:8" x14ac:dyDescent="0.3">
      <c r="H599524" s="4"/>
    </row>
    <row r="599533" spans="8:8" x14ac:dyDescent="0.3">
      <c r="H599533" s="9"/>
    </row>
    <row r="599534" spans="8:8" x14ac:dyDescent="0.3">
      <c r="H599534" s="2"/>
    </row>
    <row r="599535" spans="8:8" x14ac:dyDescent="0.3">
      <c r="H599535" s="4"/>
    </row>
    <row r="599544" spans="8:8" x14ac:dyDescent="0.3">
      <c r="H599544" s="9"/>
    </row>
    <row r="599545" spans="8:8" x14ac:dyDescent="0.3">
      <c r="H599545" s="2"/>
    </row>
    <row r="599546" spans="8:8" x14ac:dyDescent="0.3">
      <c r="H599546" s="4"/>
    </row>
    <row r="599555" spans="8:8" x14ac:dyDescent="0.3">
      <c r="H599555" s="9"/>
    </row>
    <row r="599556" spans="8:8" x14ac:dyDescent="0.3">
      <c r="H599556" s="2"/>
    </row>
    <row r="599557" spans="8:8" x14ac:dyDescent="0.3">
      <c r="H599557" s="4"/>
    </row>
    <row r="599566" spans="8:8" x14ac:dyDescent="0.3">
      <c r="H599566" s="9"/>
    </row>
    <row r="599567" spans="8:8" x14ac:dyDescent="0.3">
      <c r="H599567" s="2"/>
    </row>
    <row r="599568" spans="8:8" x14ac:dyDescent="0.3">
      <c r="H599568" s="4"/>
    </row>
    <row r="599577" spans="8:8" x14ac:dyDescent="0.3">
      <c r="H599577" s="9"/>
    </row>
    <row r="599578" spans="8:8" x14ac:dyDescent="0.3">
      <c r="H599578" s="2"/>
    </row>
    <row r="599579" spans="8:8" x14ac:dyDescent="0.3">
      <c r="H599579" s="4"/>
    </row>
    <row r="599588" spans="8:8" x14ac:dyDescent="0.3">
      <c r="H599588" s="9"/>
    </row>
    <row r="599589" spans="8:8" x14ac:dyDescent="0.3">
      <c r="H599589" s="2"/>
    </row>
    <row r="599590" spans="8:8" x14ac:dyDescent="0.3">
      <c r="H599590" s="4"/>
    </row>
    <row r="599599" spans="8:8" x14ac:dyDescent="0.3">
      <c r="H599599" s="9"/>
    </row>
    <row r="599600" spans="8:8" x14ac:dyDescent="0.3">
      <c r="H599600" s="2"/>
    </row>
    <row r="599601" spans="8:8" x14ac:dyDescent="0.3">
      <c r="H599601" s="4"/>
    </row>
    <row r="599610" spans="8:8" x14ac:dyDescent="0.3">
      <c r="H599610" s="9"/>
    </row>
    <row r="599611" spans="8:8" x14ac:dyDescent="0.3">
      <c r="H599611" s="2"/>
    </row>
    <row r="599612" spans="8:8" x14ac:dyDescent="0.3">
      <c r="H599612" s="4"/>
    </row>
    <row r="599621" spans="8:8" x14ac:dyDescent="0.3">
      <c r="H599621" s="9"/>
    </row>
    <row r="599622" spans="8:8" x14ac:dyDescent="0.3">
      <c r="H599622" s="2"/>
    </row>
    <row r="599623" spans="8:8" x14ac:dyDescent="0.3">
      <c r="H599623" s="4"/>
    </row>
    <row r="599632" spans="8:8" x14ac:dyDescent="0.3">
      <c r="H599632" s="9"/>
    </row>
    <row r="599633" spans="8:8" x14ac:dyDescent="0.3">
      <c r="H599633" s="2"/>
    </row>
    <row r="599634" spans="8:8" x14ac:dyDescent="0.3">
      <c r="H599634" s="4"/>
    </row>
    <row r="599643" spans="8:8" x14ac:dyDescent="0.3">
      <c r="H599643" s="9"/>
    </row>
    <row r="599644" spans="8:8" x14ac:dyDescent="0.3">
      <c r="H599644" s="2"/>
    </row>
    <row r="599645" spans="8:8" x14ac:dyDescent="0.3">
      <c r="H599645" s="4"/>
    </row>
    <row r="599654" spans="8:8" x14ac:dyDescent="0.3">
      <c r="H599654" s="9"/>
    </row>
    <row r="599655" spans="8:8" x14ac:dyDescent="0.3">
      <c r="H599655" s="2"/>
    </row>
    <row r="599656" spans="8:8" x14ac:dyDescent="0.3">
      <c r="H599656" s="4"/>
    </row>
    <row r="599665" spans="8:8" x14ac:dyDescent="0.3">
      <c r="H599665" s="9"/>
    </row>
    <row r="599666" spans="8:8" x14ac:dyDescent="0.3">
      <c r="H599666" s="2"/>
    </row>
    <row r="599667" spans="8:8" x14ac:dyDescent="0.3">
      <c r="H599667" s="4"/>
    </row>
    <row r="599676" spans="8:8" x14ac:dyDescent="0.3">
      <c r="H599676" s="9"/>
    </row>
    <row r="599677" spans="8:8" x14ac:dyDescent="0.3">
      <c r="H599677" s="2"/>
    </row>
    <row r="599678" spans="8:8" x14ac:dyDescent="0.3">
      <c r="H599678" s="4"/>
    </row>
    <row r="599687" spans="8:8" x14ac:dyDescent="0.3">
      <c r="H599687" s="9"/>
    </row>
    <row r="599688" spans="8:8" x14ac:dyDescent="0.3">
      <c r="H599688" s="2"/>
    </row>
    <row r="599689" spans="8:8" x14ac:dyDescent="0.3">
      <c r="H599689" s="4"/>
    </row>
    <row r="599698" spans="8:8" x14ac:dyDescent="0.3">
      <c r="H599698" s="9"/>
    </row>
    <row r="599699" spans="8:8" x14ac:dyDescent="0.3">
      <c r="H599699" s="2"/>
    </row>
    <row r="599700" spans="8:8" x14ac:dyDescent="0.3">
      <c r="H599700" s="4"/>
    </row>
    <row r="599709" spans="8:8" x14ac:dyDescent="0.3">
      <c r="H599709" s="9"/>
    </row>
    <row r="599710" spans="8:8" x14ac:dyDescent="0.3">
      <c r="H599710" s="2"/>
    </row>
    <row r="599711" spans="8:8" x14ac:dyDescent="0.3">
      <c r="H599711" s="4"/>
    </row>
    <row r="599720" spans="8:8" x14ac:dyDescent="0.3">
      <c r="H599720" s="9"/>
    </row>
    <row r="599721" spans="8:8" x14ac:dyDescent="0.3">
      <c r="H599721" s="2"/>
    </row>
    <row r="599722" spans="8:8" x14ac:dyDescent="0.3">
      <c r="H599722" s="4"/>
    </row>
    <row r="599731" spans="8:8" x14ac:dyDescent="0.3">
      <c r="H599731" s="9"/>
    </row>
    <row r="599732" spans="8:8" x14ac:dyDescent="0.3">
      <c r="H599732" s="2"/>
    </row>
    <row r="599733" spans="8:8" x14ac:dyDescent="0.3">
      <c r="H599733" s="4"/>
    </row>
    <row r="599742" spans="8:8" x14ac:dyDescent="0.3">
      <c r="H599742" s="9"/>
    </row>
    <row r="599743" spans="8:8" x14ac:dyDescent="0.3">
      <c r="H599743" s="2"/>
    </row>
    <row r="599744" spans="8:8" x14ac:dyDescent="0.3">
      <c r="H599744" s="4"/>
    </row>
    <row r="599753" spans="8:8" x14ac:dyDescent="0.3">
      <c r="H599753" s="9"/>
    </row>
    <row r="599754" spans="8:8" x14ac:dyDescent="0.3">
      <c r="H599754" s="2"/>
    </row>
    <row r="599755" spans="8:8" x14ac:dyDescent="0.3">
      <c r="H599755" s="4"/>
    </row>
    <row r="599764" spans="8:8" x14ac:dyDescent="0.3">
      <c r="H599764" s="9"/>
    </row>
    <row r="599765" spans="8:8" x14ac:dyDescent="0.3">
      <c r="H599765" s="2"/>
    </row>
    <row r="599766" spans="8:8" x14ac:dyDescent="0.3">
      <c r="H599766" s="4"/>
    </row>
    <row r="599775" spans="8:8" x14ac:dyDescent="0.3">
      <c r="H599775" s="9"/>
    </row>
    <row r="599776" spans="8:8" x14ac:dyDescent="0.3">
      <c r="H599776" s="2"/>
    </row>
    <row r="599777" spans="8:8" x14ac:dyDescent="0.3">
      <c r="H599777" s="4"/>
    </row>
    <row r="599786" spans="8:8" x14ac:dyDescent="0.3">
      <c r="H599786" s="9"/>
    </row>
    <row r="599787" spans="8:8" x14ac:dyDescent="0.3">
      <c r="H599787" s="2"/>
    </row>
    <row r="599788" spans="8:8" x14ac:dyDescent="0.3">
      <c r="H599788" s="4"/>
    </row>
    <row r="599797" spans="8:8" x14ac:dyDescent="0.3">
      <c r="H599797" s="9"/>
    </row>
    <row r="599798" spans="8:8" x14ac:dyDescent="0.3">
      <c r="H599798" s="2"/>
    </row>
    <row r="599799" spans="8:8" x14ac:dyDescent="0.3">
      <c r="H599799" s="4"/>
    </row>
    <row r="599808" spans="8:8" x14ac:dyDescent="0.3">
      <c r="H599808" s="9"/>
    </row>
    <row r="599809" spans="8:8" x14ac:dyDescent="0.3">
      <c r="H599809" s="2"/>
    </row>
    <row r="599810" spans="8:8" x14ac:dyDescent="0.3">
      <c r="H599810" s="4"/>
    </row>
    <row r="599819" spans="8:8" x14ac:dyDescent="0.3">
      <c r="H599819" s="9"/>
    </row>
    <row r="599820" spans="8:8" x14ac:dyDescent="0.3">
      <c r="H599820" s="2"/>
    </row>
    <row r="599821" spans="8:8" x14ac:dyDescent="0.3">
      <c r="H599821" s="4"/>
    </row>
    <row r="599830" spans="8:8" x14ac:dyDescent="0.3">
      <c r="H599830" s="9"/>
    </row>
    <row r="599831" spans="8:8" x14ac:dyDescent="0.3">
      <c r="H599831" s="2"/>
    </row>
    <row r="599832" spans="8:8" x14ac:dyDescent="0.3">
      <c r="H599832" s="4"/>
    </row>
    <row r="599841" spans="8:8" x14ac:dyDescent="0.3">
      <c r="H599841" s="9"/>
    </row>
    <row r="599842" spans="8:8" x14ac:dyDescent="0.3">
      <c r="H599842" s="2"/>
    </row>
    <row r="599843" spans="8:8" x14ac:dyDescent="0.3">
      <c r="H599843" s="4"/>
    </row>
    <row r="599852" spans="8:8" x14ac:dyDescent="0.3">
      <c r="H599852" s="9"/>
    </row>
    <row r="599853" spans="8:8" x14ac:dyDescent="0.3">
      <c r="H599853" s="2"/>
    </row>
    <row r="599854" spans="8:8" x14ac:dyDescent="0.3">
      <c r="H599854" s="4"/>
    </row>
    <row r="599863" spans="8:8" x14ac:dyDescent="0.3">
      <c r="H599863" s="9"/>
    </row>
    <row r="599864" spans="8:8" x14ac:dyDescent="0.3">
      <c r="H599864" s="2"/>
    </row>
    <row r="599865" spans="8:8" x14ac:dyDescent="0.3">
      <c r="H599865" s="4"/>
    </row>
    <row r="599874" spans="8:8" x14ac:dyDescent="0.3">
      <c r="H599874" s="9"/>
    </row>
    <row r="599875" spans="8:8" x14ac:dyDescent="0.3">
      <c r="H599875" s="2"/>
    </row>
    <row r="599876" spans="8:8" x14ac:dyDescent="0.3">
      <c r="H599876" s="4"/>
    </row>
    <row r="599885" spans="8:8" x14ac:dyDescent="0.3">
      <c r="H599885" s="9"/>
    </row>
    <row r="599886" spans="8:8" x14ac:dyDescent="0.3">
      <c r="H599886" s="2"/>
    </row>
    <row r="599887" spans="8:8" x14ac:dyDescent="0.3">
      <c r="H599887" s="4"/>
    </row>
    <row r="599896" spans="8:8" x14ac:dyDescent="0.3">
      <c r="H599896" s="9"/>
    </row>
    <row r="599897" spans="8:8" x14ac:dyDescent="0.3">
      <c r="H599897" s="2"/>
    </row>
    <row r="599898" spans="8:8" x14ac:dyDescent="0.3">
      <c r="H599898" s="4"/>
    </row>
    <row r="599907" spans="8:8" x14ac:dyDescent="0.3">
      <c r="H599907" s="9"/>
    </row>
    <row r="599908" spans="8:8" x14ac:dyDescent="0.3">
      <c r="H599908" s="2"/>
    </row>
    <row r="599909" spans="8:8" x14ac:dyDescent="0.3">
      <c r="H599909" s="4"/>
    </row>
    <row r="599918" spans="8:8" x14ac:dyDescent="0.3">
      <c r="H599918" s="9"/>
    </row>
    <row r="599919" spans="8:8" x14ac:dyDescent="0.3">
      <c r="H599919" s="2"/>
    </row>
    <row r="599920" spans="8:8" x14ac:dyDescent="0.3">
      <c r="H599920" s="4"/>
    </row>
    <row r="599929" spans="8:8" x14ac:dyDescent="0.3">
      <c r="H599929" s="9"/>
    </row>
    <row r="599930" spans="8:8" x14ac:dyDescent="0.3">
      <c r="H599930" s="2"/>
    </row>
    <row r="599931" spans="8:8" x14ac:dyDescent="0.3">
      <c r="H599931" s="4"/>
    </row>
    <row r="599940" spans="8:8" x14ac:dyDescent="0.3">
      <c r="H599940" s="9"/>
    </row>
    <row r="599941" spans="8:8" x14ac:dyDescent="0.3">
      <c r="H599941" s="2"/>
    </row>
    <row r="599942" spans="8:8" x14ac:dyDescent="0.3">
      <c r="H599942" s="4"/>
    </row>
    <row r="599951" spans="8:8" x14ac:dyDescent="0.3">
      <c r="H599951" s="9"/>
    </row>
    <row r="599952" spans="8:8" x14ac:dyDescent="0.3">
      <c r="H599952" s="2"/>
    </row>
    <row r="599953" spans="8:8" x14ac:dyDescent="0.3">
      <c r="H599953" s="4"/>
    </row>
    <row r="599962" spans="8:8" x14ac:dyDescent="0.3">
      <c r="H599962" s="9"/>
    </row>
    <row r="599963" spans="8:8" x14ac:dyDescent="0.3">
      <c r="H599963" s="2"/>
    </row>
    <row r="599964" spans="8:8" x14ac:dyDescent="0.3">
      <c r="H599964" s="4"/>
    </row>
    <row r="599973" spans="8:8" x14ac:dyDescent="0.3">
      <c r="H599973" s="9"/>
    </row>
    <row r="599974" spans="8:8" x14ac:dyDescent="0.3">
      <c r="H599974" s="2"/>
    </row>
    <row r="599975" spans="8:8" x14ac:dyDescent="0.3">
      <c r="H599975" s="4"/>
    </row>
    <row r="599984" spans="8:8" x14ac:dyDescent="0.3">
      <c r="H599984" s="9"/>
    </row>
    <row r="599985" spans="8:8" x14ac:dyDescent="0.3">
      <c r="H599985" s="2"/>
    </row>
    <row r="599986" spans="8:8" x14ac:dyDescent="0.3">
      <c r="H599986" s="4"/>
    </row>
    <row r="599995" spans="8:8" x14ac:dyDescent="0.3">
      <c r="H599995" s="9"/>
    </row>
    <row r="599996" spans="8:8" x14ac:dyDescent="0.3">
      <c r="H599996" s="2"/>
    </row>
    <row r="599997" spans="8:8" x14ac:dyDescent="0.3">
      <c r="H599997" s="4"/>
    </row>
    <row r="600006" spans="8:8" x14ac:dyDescent="0.3">
      <c r="H600006" s="9"/>
    </row>
    <row r="600007" spans="8:8" x14ac:dyDescent="0.3">
      <c r="H600007" s="2"/>
    </row>
    <row r="600008" spans="8:8" x14ac:dyDescent="0.3">
      <c r="H600008" s="4"/>
    </row>
    <row r="600017" spans="8:8" x14ac:dyDescent="0.3">
      <c r="H600017" s="9"/>
    </row>
    <row r="600018" spans="8:8" x14ac:dyDescent="0.3">
      <c r="H600018" s="2"/>
    </row>
    <row r="600019" spans="8:8" x14ac:dyDescent="0.3">
      <c r="H600019" s="4"/>
    </row>
    <row r="600028" spans="8:8" x14ac:dyDescent="0.3">
      <c r="H600028" s="9"/>
    </row>
    <row r="600029" spans="8:8" x14ac:dyDescent="0.3">
      <c r="H600029" s="2"/>
    </row>
    <row r="600030" spans="8:8" x14ac:dyDescent="0.3">
      <c r="H600030" s="4"/>
    </row>
    <row r="600039" spans="8:8" x14ac:dyDescent="0.3">
      <c r="H600039" s="9"/>
    </row>
    <row r="600040" spans="8:8" x14ac:dyDescent="0.3">
      <c r="H600040" s="2"/>
    </row>
    <row r="600041" spans="8:8" x14ac:dyDescent="0.3">
      <c r="H600041" s="4"/>
    </row>
    <row r="600050" spans="8:8" x14ac:dyDescent="0.3">
      <c r="H600050" s="9"/>
    </row>
    <row r="600051" spans="8:8" x14ac:dyDescent="0.3">
      <c r="H600051" s="2"/>
    </row>
    <row r="600052" spans="8:8" x14ac:dyDescent="0.3">
      <c r="H600052" s="4"/>
    </row>
    <row r="600061" spans="8:8" x14ac:dyDescent="0.3">
      <c r="H600061" s="9"/>
    </row>
    <row r="600062" spans="8:8" x14ac:dyDescent="0.3">
      <c r="H600062" s="2"/>
    </row>
    <row r="600063" spans="8:8" x14ac:dyDescent="0.3">
      <c r="H600063" s="4"/>
    </row>
    <row r="600072" spans="8:8" x14ac:dyDescent="0.3">
      <c r="H600072" s="9"/>
    </row>
    <row r="600073" spans="8:8" x14ac:dyDescent="0.3">
      <c r="H600073" s="2"/>
    </row>
    <row r="600074" spans="8:8" x14ac:dyDescent="0.3">
      <c r="H600074" s="4"/>
    </row>
    <row r="600083" spans="8:8" x14ac:dyDescent="0.3">
      <c r="H600083" s="9"/>
    </row>
    <row r="600084" spans="8:8" x14ac:dyDescent="0.3">
      <c r="H600084" s="2"/>
    </row>
    <row r="600085" spans="8:8" x14ac:dyDescent="0.3">
      <c r="H600085" s="4"/>
    </row>
    <row r="600094" spans="8:8" x14ac:dyDescent="0.3">
      <c r="H600094" s="9"/>
    </row>
    <row r="600095" spans="8:8" x14ac:dyDescent="0.3">
      <c r="H600095" s="2"/>
    </row>
    <row r="600096" spans="8:8" x14ac:dyDescent="0.3">
      <c r="H600096" s="4"/>
    </row>
    <row r="600105" spans="8:8" x14ac:dyDescent="0.3">
      <c r="H600105" s="9"/>
    </row>
    <row r="600106" spans="8:8" x14ac:dyDescent="0.3">
      <c r="H600106" s="2"/>
    </row>
    <row r="600107" spans="8:8" x14ac:dyDescent="0.3">
      <c r="H600107" s="4"/>
    </row>
    <row r="600116" spans="8:8" x14ac:dyDescent="0.3">
      <c r="H600116" s="9"/>
    </row>
    <row r="600117" spans="8:8" x14ac:dyDescent="0.3">
      <c r="H600117" s="2"/>
    </row>
    <row r="600118" spans="8:8" x14ac:dyDescent="0.3">
      <c r="H600118" s="4"/>
    </row>
    <row r="600127" spans="8:8" x14ac:dyDescent="0.3">
      <c r="H600127" s="9"/>
    </row>
    <row r="600128" spans="8:8" x14ac:dyDescent="0.3">
      <c r="H600128" s="2"/>
    </row>
    <row r="600129" spans="8:8" x14ac:dyDescent="0.3">
      <c r="H600129" s="4"/>
    </row>
    <row r="600138" spans="8:8" x14ac:dyDescent="0.3">
      <c r="H600138" s="9"/>
    </row>
    <row r="600139" spans="8:8" x14ac:dyDescent="0.3">
      <c r="H600139" s="2"/>
    </row>
    <row r="600140" spans="8:8" x14ac:dyDescent="0.3">
      <c r="H600140" s="4"/>
    </row>
    <row r="600149" spans="8:8" x14ac:dyDescent="0.3">
      <c r="H600149" s="9"/>
    </row>
    <row r="600150" spans="8:8" x14ac:dyDescent="0.3">
      <c r="H600150" s="2"/>
    </row>
    <row r="600151" spans="8:8" x14ac:dyDescent="0.3">
      <c r="H600151" s="4"/>
    </row>
    <row r="600160" spans="8:8" x14ac:dyDescent="0.3">
      <c r="H600160" s="9"/>
    </row>
    <row r="600161" spans="8:8" x14ac:dyDescent="0.3">
      <c r="H600161" s="2"/>
    </row>
    <row r="600162" spans="8:8" x14ac:dyDescent="0.3">
      <c r="H600162" s="4"/>
    </row>
    <row r="600171" spans="8:8" x14ac:dyDescent="0.3">
      <c r="H600171" s="9"/>
    </row>
    <row r="600172" spans="8:8" x14ac:dyDescent="0.3">
      <c r="H600172" s="2"/>
    </row>
    <row r="600173" spans="8:8" x14ac:dyDescent="0.3">
      <c r="H600173" s="4"/>
    </row>
    <row r="600182" spans="8:8" x14ac:dyDescent="0.3">
      <c r="H600182" s="9"/>
    </row>
    <row r="600183" spans="8:8" x14ac:dyDescent="0.3">
      <c r="H600183" s="2"/>
    </row>
    <row r="600184" spans="8:8" x14ac:dyDescent="0.3">
      <c r="H600184" s="4"/>
    </row>
    <row r="600193" spans="8:8" x14ac:dyDescent="0.3">
      <c r="H600193" s="9"/>
    </row>
    <row r="600194" spans="8:8" x14ac:dyDescent="0.3">
      <c r="H600194" s="2"/>
    </row>
    <row r="600195" spans="8:8" x14ac:dyDescent="0.3">
      <c r="H600195" s="4"/>
    </row>
    <row r="600204" spans="8:8" x14ac:dyDescent="0.3">
      <c r="H600204" s="9"/>
    </row>
    <row r="600205" spans="8:8" x14ac:dyDescent="0.3">
      <c r="H600205" s="2"/>
    </row>
    <row r="600206" spans="8:8" x14ac:dyDescent="0.3">
      <c r="H600206" s="4"/>
    </row>
    <row r="600215" spans="8:8" x14ac:dyDescent="0.3">
      <c r="H600215" s="9"/>
    </row>
    <row r="600216" spans="8:8" x14ac:dyDescent="0.3">
      <c r="H600216" s="2"/>
    </row>
    <row r="600217" spans="8:8" x14ac:dyDescent="0.3">
      <c r="H600217" s="4"/>
    </row>
    <row r="600226" spans="8:8" x14ac:dyDescent="0.3">
      <c r="H600226" s="9"/>
    </row>
    <row r="600227" spans="8:8" x14ac:dyDescent="0.3">
      <c r="H600227" s="2"/>
    </row>
    <row r="600228" spans="8:8" x14ac:dyDescent="0.3">
      <c r="H600228" s="4"/>
    </row>
    <row r="600237" spans="8:8" x14ac:dyDescent="0.3">
      <c r="H600237" s="9"/>
    </row>
    <row r="600238" spans="8:8" x14ac:dyDescent="0.3">
      <c r="H600238" s="2"/>
    </row>
    <row r="600239" spans="8:8" x14ac:dyDescent="0.3">
      <c r="H600239" s="4"/>
    </row>
    <row r="600248" spans="8:8" x14ac:dyDescent="0.3">
      <c r="H600248" s="9"/>
    </row>
    <row r="600249" spans="8:8" x14ac:dyDescent="0.3">
      <c r="H600249" s="2"/>
    </row>
    <row r="600250" spans="8:8" x14ac:dyDescent="0.3">
      <c r="H600250" s="4"/>
    </row>
    <row r="600259" spans="8:8" x14ac:dyDescent="0.3">
      <c r="H600259" s="9"/>
    </row>
    <row r="600260" spans="8:8" x14ac:dyDescent="0.3">
      <c r="H600260" s="2"/>
    </row>
    <row r="600261" spans="8:8" x14ac:dyDescent="0.3">
      <c r="H600261" s="4"/>
    </row>
    <row r="600270" spans="8:8" x14ac:dyDescent="0.3">
      <c r="H600270" s="9"/>
    </row>
    <row r="600271" spans="8:8" x14ac:dyDescent="0.3">
      <c r="H600271" s="2"/>
    </row>
    <row r="600272" spans="8:8" x14ac:dyDescent="0.3">
      <c r="H600272" s="4"/>
    </row>
    <row r="600281" spans="8:8" x14ac:dyDescent="0.3">
      <c r="H600281" s="9"/>
    </row>
    <row r="600282" spans="8:8" x14ac:dyDescent="0.3">
      <c r="H600282" s="2"/>
    </row>
    <row r="600283" spans="8:8" x14ac:dyDescent="0.3">
      <c r="H600283" s="4"/>
    </row>
    <row r="600292" spans="8:8" x14ac:dyDescent="0.3">
      <c r="H600292" s="9"/>
    </row>
    <row r="600293" spans="8:8" x14ac:dyDescent="0.3">
      <c r="H600293" s="2"/>
    </row>
    <row r="600294" spans="8:8" x14ac:dyDescent="0.3">
      <c r="H600294" s="4"/>
    </row>
    <row r="600303" spans="8:8" x14ac:dyDescent="0.3">
      <c r="H600303" s="9"/>
    </row>
    <row r="600304" spans="8:8" x14ac:dyDescent="0.3">
      <c r="H600304" s="2"/>
    </row>
    <row r="600305" spans="8:8" x14ac:dyDescent="0.3">
      <c r="H600305" s="4"/>
    </row>
    <row r="600314" spans="8:8" x14ac:dyDescent="0.3">
      <c r="H600314" s="9"/>
    </row>
    <row r="600315" spans="8:8" x14ac:dyDescent="0.3">
      <c r="H600315" s="2"/>
    </row>
    <row r="600316" spans="8:8" x14ac:dyDescent="0.3">
      <c r="H600316" s="4"/>
    </row>
    <row r="600325" spans="8:8" x14ac:dyDescent="0.3">
      <c r="H600325" s="9"/>
    </row>
    <row r="600326" spans="8:8" x14ac:dyDescent="0.3">
      <c r="H600326" s="2"/>
    </row>
    <row r="600327" spans="8:8" x14ac:dyDescent="0.3">
      <c r="H600327" s="4"/>
    </row>
    <row r="600336" spans="8:8" x14ac:dyDescent="0.3">
      <c r="H600336" s="9"/>
    </row>
    <row r="600337" spans="8:8" x14ac:dyDescent="0.3">
      <c r="H600337" s="2"/>
    </row>
    <row r="600338" spans="8:8" x14ac:dyDescent="0.3">
      <c r="H600338" s="4"/>
    </row>
    <row r="600347" spans="8:8" x14ac:dyDescent="0.3">
      <c r="H600347" s="9"/>
    </row>
    <row r="600348" spans="8:8" x14ac:dyDescent="0.3">
      <c r="H600348" s="2"/>
    </row>
    <row r="600349" spans="8:8" x14ac:dyDescent="0.3">
      <c r="H600349" s="4"/>
    </row>
    <row r="600358" spans="8:8" x14ac:dyDescent="0.3">
      <c r="H600358" s="9"/>
    </row>
    <row r="600359" spans="8:8" x14ac:dyDescent="0.3">
      <c r="H600359" s="2"/>
    </row>
    <row r="600360" spans="8:8" x14ac:dyDescent="0.3">
      <c r="H600360" s="4"/>
    </row>
    <row r="600369" spans="8:8" x14ac:dyDescent="0.3">
      <c r="H600369" s="9"/>
    </row>
    <row r="600370" spans="8:8" x14ac:dyDescent="0.3">
      <c r="H600370" s="2"/>
    </row>
    <row r="600371" spans="8:8" x14ac:dyDescent="0.3">
      <c r="H600371" s="4"/>
    </row>
    <row r="600380" spans="8:8" x14ac:dyDescent="0.3">
      <c r="H600380" s="9"/>
    </row>
    <row r="600381" spans="8:8" x14ac:dyDescent="0.3">
      <c r="H600381" s="2"/>
    </row>
    <row r="600382" spans="8:8" x14ac:dyDescent="0.3">
      <c r="H600382" s="4"/>
    </row>
    <row r="600391" spans="8:8" x14ac:dyDescent="0.3">
      <c r="H600391" s="9"/>
    </row>
    <row r="600392" spans="8:8" x14ac:dyDescent="0.3">
      <c r="H600392" s="2"/>
    </row>
    <row r="600393" spans="8:8" x14ac:dyDescent="0.3">
      <c r="H600393" s="4"/>
    </row>
    <row r="600402" spans="8:8" x14ac:dyDescent="0.3">
      <c r="H600402" s="9"/>
    </row>
    <row r="600403" spans="8:8" x14ac:dyDescent="0.3">
      <c r="H600403" s="2"/>
    </row>
    <row r="600404" spans="8:8" x14ac:dyDescent="0.3">
      <c r="H600404" s="4"/>
    </row>
    <row r="600413" spans="8:8" x14ac:dyDescent="0.3">
      <c r="H600413" s="9"/>
    </row>
    <row r="600414" spans="8:8" x14ac:dyDescent="0.3">
      <c r="H600414" s="2"/>
    </row>
    <row r="600415" spans="8:8" x14ac:dyDescent="0.3">
      <c r="H600415" s="4"/>
    </row>
    <row r="600424" spans="8:8" x14ac:dyDescent="0.3">
      <c r="H600424" s="9"/>
    </row>
    <row r="600425" spans="8:8" x14ac:dyDescent="0.3">
      <c r="H600425" s="2"/>
    </row>
    <row r="600426" spans="8:8" x14ac:dyDescent="0.3">
      <c r="H600426" s="4"/>
    </row>
    <row r="600435" spans="8:8" x14ac:dyDescent="0.3">
      <c r="H600435" s="9"/>
    </row>
    <row r="600436" spans="8:8" x14ac:dyDescent="0.3">
      <c r="H600436" s="2"/>
    </row>
    <row r="600437" spans="8:8" x14ac:dyDescent="0.3">
      <c r="H600437" s="4"/>
    </row>
    <row r="600446" spans="8:8" x14ac:dyDescent="0.3">
      <c r="H600446" s="9"/>
    </row>
    <row r="600447" spans="8:8" x14ac:dyDescent="0.3">
      <c r="H600447" s="2"/>
    </row>
    <row r="600448" spans="8:8" x14ac:dyDescent="0.3">
      <c r="H600448" s="4"/>
    </row>
    <row r="600457" spans="8:8" x14ac:dyDescent="0.3">
      <c r="H600457" s="9"/>
    </row>
    <row r="600458" spans="8:8" x14ac:dyDescent="0.3">
      <c r="H600458" s="2"/>
    </row>
    <row r="600459" spans="8:8" x14ac:dyDescent="0.3">
      <c r="H600459" s="4"/>
    </row>
    <row r="600468" spans="8:8" x14ac:dyDescent="0.3">
      <c r="H600468" s="9"/>
    </row>
    <row r="600469" spans="8:8" x14ac:dyDescent="0.3">
      <c r="H600469" s="2"/>
    </row>
    <row r="600470" spans="8:8" x14ac:dyDescent="0.3">
      <c r="H600470" s="4"/>
    </row>
    <row r="600479" spans="8:8" x14ac:dyDescent="0.3">
      <c r="H600479" s="9"/>
    </row>
    <row r="600480" spans="8:8" x14ac:dyDescent="0.3">
      <c r="H600480" s="2"/>
    </row>
    <row r="600481" spans="8:8" x14ac:dyDescent="0.3">
      <c r="H600481" s="4"/>
    </row>
    <row r="600490" spans="8:8" x14ac:dyDescent="0.3">
      <c r="H600490" s="9"/>
    </row>
    <row r="600491" spans="8:8" x14ac:dyDescent="0.3">
      <c r="H600491" s="2"/>
    </row>
    <row r="600492" spans="8:8" x14ac:dyDescent="0.3">
      <c r="H600492" s="4"/>
    </row>
    <row r="600501" spans="8:8" x14ac:dyDescent="0.3">
      <c r="H600501" s="9"/>
    </row>
    <row r="600502" spans="8:8" x14ac:dyDescent="0.3">
      <c r="H600502" s="2"/>
    </row>
    <row r="600503" spans="8:8" x14ac:dyDescent="0.3">
      <c r="H600503" s="4"/>
    </row>
    <row r="600512" spans="8:8" x14ac:dyDescent="0.3">
      <c r="H600512" s="9"/>
    </row>
    <row r="600513" spans="8:8" x14ac:dyDescent="0.3">
      <c r="H600513" s="2"/>
    </row>
    <row r="600514" spans="8:8" x14ac:dyDescent="0.3">
      <c r="H600514" s="4"/>
    </row>
    <row r="600523" spans="8:8" x14ac:dyDescent="0.3">
      <c r="H600523" s="9"/>
    </row>
    <row r="600524" spans="8:8" x14ac:dyDescent="0.3">
      <c r="H600524" s="2"/>
    </row>
    <row r="600525" spans="8:8" x14ac:dyDescent="0.3">
      <c r="H600525" s="4"/>
    </row>
    <row r="600534" spans="8:8" x14ac:dyDescent="0.3">
      <c r="H600534" s="9"/>
    </row>
    <row r="600535" spans="8:8" x14ac:dyDescent="0.3">
      <c r="H600535" s="2"/>
    </row>
    <row r="600536" spans="8:8" x14ac:dyDescent="0.3">
      <c r="H600536" s="4"/>
    </row>
    <row r="600545" spans="8:8" x14ac:dyDescent="0.3">
      <c r="H600545" s="9"/>
    </row>
    <row r="600546" spans="8:8" x14ac:dyDescent="0.3">
      <c r="H600546" s="2"/>
    </row>
    <row r="600547" spans="8:8" x14ac:dyDescent="0.3">
      <c r="H600547" s="4"/>
    </row>
    <row r="600556" spans="8:8" x14ac:dyDescent="0.3">
      <c r="H600556" s="9"/>
    </row>
    <row r="600557" spans="8:8" x14ac:dyDescent="0.3">
      <c r="H600557" s="2"/>
    </row>
    <row r="600558" spans="8:8" x14ac:dyDescent="0.3">
      <c r="H600558" s="4"/>
    </row>
    <row r="600567" spans="8:8" x14ac:dyDescent="0.3">
      <c r="H600567" s="9"/>
    </row>
    <row r="600568" spans="8:8" x14ac:dyDescent="0.3">
      <c r="H600568" s="2"/>
    </row>
    <row r="600569" spans="8:8" x14ac:dyDescent="0.3">
      <c r="H600569" s="4"/>
    </row>
    <row r="600578" spans="8:8" x14ac:dyDescent="0.3">
      <c r="H600578" s="9"/>
    </row>
    <row r="600579" spans="8:8" x14ac:dyDescent="0.3">
      <c r="H600579" s="2"/>
    </row>
    <row r="600580" spans="8:8" x14ac:dyDescent="0.3">
      <c r="H600580" s="4"/>
    </row>
    <row r="600589" spans="8:8" x14ac:dyDescent="0.3">
      <c r="H600589" s="9"/>
    </row>
    <row r="600590" spans="8:8" x14ac:dyDescent="0.3">
      <c r="H600590" s="2"/>
    </row>
    <row r="600591" spans="8:8" x14ac:dyDescent="0.3">
      <c r="H600591" s="4"/>
    </row>
    <row r="600600" spans="8:8" x14ac:dyDescent="0.3">
      <c r="H600600" s="9"/>
    </row>
    <row r="600601" spans="8:8" x14ac:dyDescent="0.3">
      <c r="H600601" s="2"/>
    </row>
    <row r="600602" spans="8:8" x14ac:dyDescent="0.3">
      <c r="H600602" s="4"/>
    </row>
    <row r="600611" spans="8:8" x14ac:dyDescent="0.3">
      <c r="H600611" s="9"/>
    </row>
    <row r="600612" spans="8:8" x14ac:dyDescent="0.3">
      <c r="H600612" s="2"/>
    </row>
    <row r="600613" spans="8:8" x14ac:dyDescent="0.3">
      <c r="H600613" s="4"/>
    </row>
    <row r="600622" spans="8:8" x14ac:dyDescent="0.3">
      <c r="H600622" s="9"/>
    </row>
    <row r="600623" spans="8:8" x14ac:dyDescent="0.3">
      <c r="H600623" s="2"/>
    </row>
    <row r="600624" spans="8:8" x14ac:dyDescent="0.3">
      <c r="H600624" s="4"/>
    </row>
    <row r="600633" spans="8:8" x14ac:dyDescent="0.3">
      <c r="H600633" s="9"/>
    </row>
    <row r="600634" spans="8:8" x14ac:dyDescent="0.3">
      <c r="H600634" s="2"/>
    </row>
    <row r="600635" spans="8:8" x14ac:dyDescent="0.3">
      <c r="H600635" s="4"/>
    </row>
    <row r="600644" spans="8:8" x14ac:dyDescent="0.3">
      <c r="H600644" s="9"/>
    </row>
    <row r="600645" spans="8:8" x14ac:dyDescent="0.3">
      <c r="H600645" s="2"/>
    </row>
    <row r="600646" spans="8:8" x14ac:dyDescent="0.3">
      <c r="H600646" s="4"/>
    </row>
    <row r="600655" spans="8:8" x14ac:dyDescent="0.3">
      <c r="H600655" s="9"/>
    </row>
    <row r="600656" spans="8:8" x14ac:dyDescent="0.3">
      <c r="H600656" s="2"/>
    </row>
    <row r="600657" spans="8:8" x14ac:dyDescent="0.3">
      <c r="H600657" s="4"/>
    </row>
    <row r="600666" spans="8:8" x14ac:dyDescent="0.3">
      <c r="H600666" s="9"/>
    </row>
    <row r="600667" spans="8:8" x14ac:dyDescent="0.3">
      <c r="H600667" s="2"/>
    </row>
    <row r="600668" spans="8:8" x14ac:dyDescent="0.3">
      <c r="H600668" s="4"/>
    </row>
    <row r="600677" spans="8:8" x14ac:dyDescent="0.3">
      <c r="H600677" s="9"/>
    </row>
    <row r="600678" spans="8:8" x14ac:dyDescent="0.3">
      <c r="H600678" s="2"/>
    </row>
    <row r="600679" spans="8:8" x14ac:dyDescent="0.3">
      <c r="H600679" s="4"/>
    </row>
    <row r="600688" spans="8:8" x14ac:dyDescent="0.3">
      <c r="H600688" s="9"/>
    </row>
    <row r="600689" spans="8:8" x14ac:dyDescent="0.3">
      <c r="H600689" s="2"/>
    </row>
    <row r="600690" spans="8:8" x14ac:dyDescent="0.3">
      <c r="H600690" s="4"/>
    </row>
    <row r="600699" spans="8:8" x14ac:dyDescent="0.3">
      <c r="H600699" s="9"/>
    </row>
    <row r="600700" spans="8:8" x14ac:dyDescent="0.3">
      <c r="H600700" s="2"/>
    </row>
    <row r="600701" spans="8:8" x14ac:dyDescent="0.3">
      <c r="H600701" s="4"/>
    </row>
    <row r="600710" spans="8:8" x14ac:dyDescent="0.3">
      <c r="H600710" s="9"/>
    </row>
    <row r="600711" spans="8:8" x14ac:dyDescent="0.3">
      <c r="H600711" s="2"/>
    </row>
    <row r="600712" spans="8:8" x14ac:dyDescent="0.3">
      <c r="H600712" s="4"/>
    </row>
    <row r="600721" spans="8:8" x14ac:dyDescent="0.3">
      <c r="H600721" s="9"/>
    </row>
    <row r="600722" spans="8:8" x14ac:dyDescent="0.3">
      <c r="H600722" s="2"/>
    </row>
    <row r="600723" spans="8:8" x14ac:dyDescent="0.3">
      <c r="H600723" s="4"/>
    </row>
    <row r="600732" spans="8:8" x14ac:dyDescent="0.3">
      <c r="H600732" s="9"/>
    </row>
    <row r="600733" spans="8:8" x14ac:dyDescent="0.3">
      <c r="H600733" s="2"/>
    </row>
    <row r="600734" spans="8:8" x14ac:dyDescent="0.3">
      <c r="H600734" s="4"/>
    </row>
    <row r="600743" spans="8:8" x14ac:dyDescent="0.3">
      <c r="H600743" s="9"/>
    </row>
    <row r="600744" spans="8:8" x14ac:dyDescent="0.3">
      <c r="H600744" s="2"/>
    </row>
    <row r="600745" spans="8:8" x14ac:dyDescent="0.3">
      <c r="H600745" s="4"/>
    </row>
    <row r="600754" spans="8:8" x14ac:dyDescent="0.3">
      <c r="H600754" s="9"/>
    </row>
    <row r="600755" spans="8:8" x14ac:dyDescent="0.3">
      <c r="H600755" s="2"/>
    </row>
    <row r="600756" spans="8:8" x14ac:dyDescent="0.3">
      <c r="H600756" s="4"/>
    </row>
    <row r="600765" spans="8:8" x14ac:dyDescent="0.3">
      <c r="H600765" s="9"/>
    </row>
    <row r="600766" spans="8:8" x14ac:dyDescent="0.3">
      <c r="H600766" s="2"/>
    </row>
    <row r="600767" spans="8:8" x14ac:dyDescent="0.3">
      <c r="H600767" s="4"/>
    </row>
    <row r="600776" spans="8:8" x14ac:dyDescent="0.3">
      <c r="H600776" s="9"/>
    </row>
    <row r="600777" spans="8:8" x14ac:dyDescent="0.3">
      <c r="H600777" s="2"/>
    </row>
    <row r="600778" spans="8:8" x14ac:dyDescent="0.3">
      <c r="H600778" s="4"/>
    </row>
    <row r="600787" spans="8:8" x14ac:dyDescent="0.3">
      <c r="H600787" s="9"/>
    </row>
    <row r="600788" spans="8:8" x14ac:dyDescent="0.3">
      <c r="H600788" s="2"/>
    </row>
    <row r="600789" spans="8:8" x14ac:dyDescent="0.3">
      <c r="H600789" s="4"/>
    </row>
    <row r="600798" spans="8:8" x14ac:dyDescent="0.3">
      <c r="H600798" s="9"/>
    </row>
    <row r="600799" spans="8:8" x14ac:dyDescent="0.3">
      <c r="H600799" s="2"/>
    </row>
    <row r="600800" spans="8:8" x14ac:dyDescent="0.3">
      <c r="H600800" s="4"/>
    </row>
    <row r="600809" spans="8:8" x14ac:dyDescent="0.3">
      <c r="H600809" s="9"/>
    </row>
    <row r="600810" spans="8:8" x14ac:dyDescent="0.3">
      <c r="H600810" s="2"/>
    </row>
    <row r="600811" spans="8:8" x14ac:dyDescent="0.3">
      <c r="H600811" s="4"/>
    </row>
    <row r="600820" spans="8:8" x14ac:dyDescent="0.3">
      <c r="H600820" s="9"/>
    </row>
    <row r="600821" spans="8:8" x14ac:dyDescent="0.3">
      <c r="H600821" s="2"/>
    </row>
    <row r="600822" spans="8:8" x14ac:dyDescent="0.3">
      <c r="H600822" s="4"/>
    </row>
    <row r="600831" spans="8:8" x14ac:dyDescent="0.3">
      <c r="H600831" s="9"/>
    </row>
    <row r="600832" spans="8:8" x14ac:dyDescent="0.3">
      <c r="H600832" s="2"/>
    </row>
    <row r="600833" spans="8:8" x14ac:dyDescent="0.3">
      <c r="H600833" s="4"/>
    </row>
    <row r="600842" spans="8:8" x14ac:dyDescent="0.3">
      <c r="H600842" s="9"/>
    </row>
    <row r="600843" spans="8:8" x14ac:dyDescent="0.3">
      <c r="H600843" s="2"/>
    </row>
    <row r="600844" spans="8:8" x14ac:dyDescent="0.3">
      <c r="H600844" s="4"/>
    </row>
    <row r="600853" spans="8:8" x14ac:dyDescent="0.3">
      <c r="H600853" s="9"/>
    </row>
    <row r="600854" spans="8:8" x14ac:dyDescent="0.3">
      <c r="H600854" s="2"/>
    </row>
    <row r="600855" spans="8:8" x14ac:dyDescent="0.3">
      <c r="H600855" s="4"/>
    </row>
    <row r="600864" spans="8:8" x14ac:dyDescent="0.3">
      <c r="H600864" s="9"/>
    </row>
    <row r="600865" spans="8:8" x14ac:dyDescent="0.3">
      <c r="H600865" s="2"/>
    </row>
    <row r="600866" spans="8:8" x14ac:dyDescent="0.3">
      <c r="H600866" s="4"/>
    </row>
    <row r="600875" spans="8:8" x14ac:dyDescent="0.3">
      <c r="H600875" s="9"/>
    </row>
    <row r="600876" spans="8:8" x14ac:dyDescent="0.3">
      <c r="H600876" s="2"/>
    </row>
    <row r="600877" spans="8:8" x14ac:dyDescent="0.3">
      <c r="H600877" s="4"/>
    </row>
    <row r="600886" spans="8:8" x14ac:dyDescent="0.3">
      <c r="H600886" s="9"/>
    </row>
    <row r="600887" spans="8:8" x14ac:dyDescent="0.3">
      <c r="H600887" s="2"/>
    </row>
    <row r="600888" spans="8:8" x14ac:dyDescent="0.3">
      <c r="H600888" s="4"/>
    </row>
    <row r="600897" spans="8:8" x14ac:dyDescent="0.3">
      <c r="H600897" s="9"/>
    </row>
    <row r="600898" spans="8:8" x14ac:dyDescent="0.3">
      <c r="H600898" s="2"/>
    </row>
    <row r="600899" spans="8:8" x14ac:dyDescent="0.3">
      <c r="H600899" s="4"/>
    </row>
    <row r="600908" spans="8:8" x14ac:dyDescent="0.3">
      <c r="H600908" s="9"/>
    </row>
    <row r="600909" spans="8:8" x14ac:dyDescent="0.3">
      <c r="H600909" s="2"/>
    </row>
    <row r="600910" spans="8:8" x14ac:dyDescent="0.3">
      <c r="H600910" s="4"/>
    </row>
    <row r="600919" spans="8:8" x14ac:dyDescent="0.3">
      <c r="H600919" s="9"/>
    </row>
    <row r="600920" spans="8:8" x14ac:dyDescent="0.3">
      <c r="H600920" s="2"/>
    </row>
    <row r="600921" spans="8:8" x14ac:dyDescent="0.3">
      <c r="H600921" s="4"/>
    </row>
    <row r="600930" spans="8:8" x14ac:dyDescent="0.3">
      <c r="H600930" s="9"/>
    </row>
    <row r="600931" spans="8:8" x14ac:dyDescent="0.3">
      <c r="H600931" s="2"/>
    </row>
    <row r="600932" spans="8:8" x14ac:dyDescent="0.3">
      <c r="H600932" s="4"/>
    </row>
    <row r="600941" spans="8:8" x14ac:dyDescent="0.3">
      <c r="H600941" s="9"/>
    </row>
    <row r="600942" spans="8:8" x14ac:dyDescent="0.3">
      <c r="H600942" s="2"/>
    </row>
    <row r="600943" spans="8:8" x14ac:dyDescent="0.3">
      <c r="H600943" s="4"/>
    </row>
    <row r="600952" spans="8:8" x14ac:dyDescent="0.3">
      <c r="H600952" s="9"/>
    </row>
    <row r="600953" spans="8:8" x14ac:dyDescent="0.3">
      <c r="H600953" s="2"/>
    </row>
    <row r="600954" spans="8:8" x14ac:dyDescent="0.3">
      <c r="H600954" s="4"/>
    </row>
    <row r="600963" spans="8:8" x14ac:dyDescent="0.3">
      <c r="H600963" s="9"/>
    </row>
    <row r="600964" spans="8:8" x14ac:dyDescent="0.3">
      <c r="H600964" s="2"/>
    </row>
    <row r="600965" spans="8:8" x14ac:dyDescent="0.3">
      <c r="H600965" s="4"/>
    </row>
    <row r="600974" spans="8:8" x14ac:dyDescent="0.3">
      <c r="H600974" s="9"/>
    </row>
    <row r="600975" spans="8:8" x14ac:dyDescent="0.3">
      <c r="H600975" s="2"/>
    </row>
    <row r="600976" spans="8:8" x14ac:dyDescent="0.3">
      <c r="H600976" s="4"/>
    </row>
    <row r="600985" spans="8:8" x14ac:dyDescent="0.3">
      <c r="H600985" s="9"/>
    </row>
    <row r="600986" spans="8:8" x14ac:dyDescent="0.3">
      <c r="H600986" s="2"/>
    </row>
    <row r="600987" spans="8:8" x14ac:dyDescent="0.3">
      <c r="H600987" s="4"/>
    </row>
    <row r="600996" spans="8:8" x14ac:dyDescent="0.3">
      <c r="H600996" s="9"/>
    </row>
    <row r="600997" spans="8:8" x14ac:dyDescent="0.3">
      <c r="H600997" s="2"/>
    </row>
    <row r="600998" spans="8:8" x14ac:dyDescent="0.3">
      <c r="H600998" s="4"/>
    </row>
    <row r="601007" spans="8:8" x14ac:dyDescent="0.3">
      <c r="H601007" s="9"/>
    </row>
    <row r="601008" spans="8:8" x14ac:dyDescent="0.3">
      <c r="H601008" s="2"/>
    </row>
    <row r="601009" spans="8:8" x14ac:dyDescent="0.3">
      <c r="H601009" s="4"/>
    </row>
    <row r="601018" spans="8:8" x14ac:dyDescent="0.3">
      <c r="H601018" s="9"/>
    </row>
    <row r="601019" spans="8:8" x14ac:dyDescent="0.3">
      <c r="H601019" s="2"/>
    </row>
    <row r="601020" spans="8:8" x14ac:dyDescent="0.3">
      <c r="H601020" s="4"/>
    </row>
    <row r="601029" spans="8:8" x14ac:dyDescent="0.3">
      <c r="H601029" s="9"/>
    </row>
    <row r="601030" spans="8:8" x14ac:dyDescent="0.3">
      <c r="H601030" s="2"/>
    </row>
    <row r="601031" spans="8:8" x14ac:dyDescent="0.3">
      <c r="H601031" s="4"/>
    </row>
    <row r="601040" spans="8:8" x14ac:dyDescent="0.3">
      <c r="H601040" s="9"/>
    </row>
    <row r="601041" spans="8:8" x14ac:dyDescent="0.3">
      <c r="H601041" s="2"/>
    </row>
    <row r="601042" spans="8:8" x14ac:dyDescent="0.3">
      <c r="H601042" s="4"/>
    </row>
    <row r="601051" spans="8:8" x14ac:dyDescent="0.3">
      <c r="H601051" s="9"/>
    </row>
    <row r="601052" spans="8:8" x14ac:dyDescent="0.3">
      <c r="H601052" s="2"/>
    </row>
    <row r="601053" spans="8:8" x14ac:dyDescent="0.3">
      <c r="H601053" s="4"/>
    </row>
    <row r="601062" spans="8:8" x14ac:dyDescent="0.3">
      <c r="H601062" s="9"/>
    </row>
    <row r="601063" spans="8:8" x14ac:dyDescent="0.3">
      <c r="H601063" s="2"/>
    </row>
    <row r="601064" spans="8:8" x14ac:dyDescent="0.3">
      <c r="H601064" s="4"/>
    </row>
    <row r="601073" spans="8:8" x14ac:dyDescent="0.3">
      <c r="H601073" s="9"/>
    </row>
    <row r="601074" spans="8:8" x14ac:dyDescent="0.3">
      <c r="H601074" s="2"/>
    </row>
    <row r="601075" spans="8:8" x14ac:dyDescent="0.3">
      <c r="H601075" s="4"/>
    </row>
    <row r="601084" spans="8:8" x14ac:dyDescent="0.3">
      <c r="H601084" s="9"/>
    </row>
    <row r="601085" spans="8:8" x14ac:dyDescent="0.3">
      <c r="H601085" s="2"/>
    </row>
    <row r="601086" spans="8:8" x14ac:dyDescent="0.3">
      <c r="H601086" s="4"/>
    </row>
    <row r="601095" spans="8:8" x14ac:dyDescent="0.3">
      <c r="H601095" s="9"/>
    </row>
    <row r="601096" spans="8:8" x14ac:dyDescent="0.3">
      <c r="H601096" s="2"/>
    </row>
    <row r="601097" spans="8:8" x14ac:dyDescent="0.3">
      <c r="H601097" s="4"/>
    </row>
    <row r="601106" spans="8:8" x14ac:dyDescent="0.3">
      <c r="H601106" s="9"/>
    </row>
    <row r="601107" spans="8:8" x14ac:dyDescent="0.3">
      <c r="H601107" s="2"/>
    </row>
    <row r="601108" spans="8:8" x14ac:dyDescent="0.3">
      <c r="H601108" s="4"/>
    </row>
    <row r="601117" spans="8:8" x14ac:dyDescent="0.3">
      <c r="H601117" s="9"/>
    </row>
    <row r="601118" spans="8:8" x14ac:dyDescent="0.3">
      <c r="H601118" s="2"/>
    </row>
    <row r="601119" spans="8:8" x14ac:dyDescent="0.3">
      <c r="H601119" s="4"/>
    </row>
    <row r="601128" spans="8:8" x14ac:dyDescent="0.3">
      <c r="H601128" s="9"/>
    </row>
    <row r="601129" spans="8:8" x14ac:dyDescent="0.3">
      <c r="H601129" s="2"/>
    </row>
    <row r="601130" spans="8:8" x14ac:dyDescent="0.3">
      <c r="H601130" s="4"/>
    </row>
    <row r="601139" spans="8:8" x14ac:dyDescent="0.3">
      <c r="H601139" s="9"/>
    </row>
    <row r="601140" spans="8:8" x14ac:dyDescent="0.3">
      <c r="H601140" s="2"/>
    </row>
    <row r="601141" spans="8:8" x14ac:dyDescent="0.3">
      <c r="H601141" s="4"/>
    </row>
    <row r="601150" spans="8:8" x14ac:dyDescent="0.3">
      <c r="H601150" s="9"/>
    </row>
    <row r="601151" spans="8:8" x14ac:dyDescent="0.3">
      <c r="H601151" s="2"/>
    </row>
    <row r="601152" spans="8:8" x14ac:dyDescent="0.3">
      <c r="H601152" s="4"/>
    </row>
    <row r="601161" spans="8:8" x14ac:dyDescent="0.3">
      <c r="H601161" s="9"/>
    </row>
    <row r="601162" spans="8:8" x14ac:dyDescent="0.3">
      <c r="H601162" s="2"/>
    </row>
    <row r="601163" spans="8:8" x14ac:dyDescent="0.3">
      <c r="H601163" s="4"/>
    </row>
    <row r="601172" spans="8:8" x14ac:dyDescent="0.3">
      <c r="H601172" s="9"/>
    </row>
    <row r="601173" spans="8:8" x14ac:dyDescent="0.3">
      <c r="H601173" s="2"/>
    </row>
    <row r="601174" spans="8:8" x14ac:dyDescent="0.3">
      <c r="H601174" s="4"/>
    </row>
    <row r="601183" spans="8:8" x14ac:dyDescent="0.3">
      <c r="H601183" s="9"/>
    </row>
    <row r="601184" spans="8:8" x14ac:dyDescent="0.3">
      <c r="H601184" s="2"/>
    </row>
    <row r="601185" spans="8:8" x14ac:dyDescent="0.3">
      <c r="H601185" s="4"/>
    </row>
    <row r="601194" spans="8:8" x14ac:dyDescent="0.3">
      <c r="H601194" s="9"/>
    </row>
    <row r="601195" spans="8:8" x14ac:dyDescent="0.3">
      <c r="H601195" s="2"/>
    </row>
    <row r="601196" spans="8:8" x14ac:dyDescent="0.3">
      <c r="H601196" s="4"/>
    </row>
    <row r="601205" spans="8:8" x14ac:dyDescent="0.3">
      <c r="H601205" s="9"/>
    </row>
    <row r="601206" spans="8:8" x14ac:dyDescent="0.3">
      <c r="H601206" s="2"/>
    </row>
    <row r="601207" spans="8:8" x14ac:dyDescent="0.3">
      <c r="H601207" s="4"/>
    </row>
    <row r="601216" spans="8:8" x14ac:dyDescent="0.3">
      <c r="H601216" s="9"/>
    </row>
    <row r="601217" spans="8:8" x14ac:dyDescent="0.3">
      <c r="H601217" s="2"/>
    </row>
    <row r="601218" spans="8:8" x14ac:dyDescent="0.3">
      <c r="H601218" s="4"/>
    </row>
    <row r="601227" spans="8:8" x14ac:dyDescent="0.3">
      <c r="H601227" s="9"/>
    </row>
    <row r="601228" spans="8:8" x14ac:dyDescent="0.3">
      <c r="H601228" s="2"/>
    </row>
    <row r="601229" spans="8:8" x14ac:dyDescent="0.3">
      <c r="H601229" s="4"/>
    </row>
    <row r="601238" spans="8:8" x14ac:dyDescent="0.3">
      <c r="H601238" s="9"/>
    </row>
    <row r="601239" spans="8:8" x14ac:dyDescent="0.3">
      <c r="H601239" s="2"/>
    </row>
    <row r="601240" spans="8:8" x14ac:dyDescent="0.3">
      <c r="H601240" s="4"/>
    </row>
    <row r="601249" spans="8:8" x14ac:dyDescent="0.3">
      <c r="H601249" s="9"/>
    </row>
    <row r="601250" spans="8:8" x14ac:dyDescent="0.3">
      <c r="H601250" s="2"/>
    </row>
    <row r="601251" spans="8:8" x14ac:dyDescent="0.3">
      <c r="H601251" s="4"/>
    </row>
    <row r="601260" spans="8:8" x14ac:dyDescent="0.3">
      <c r="H601260" s="9"/>
    </row>
    <row r="601261" spans="8:8" x14ac:dyDescent="0.3">
      <c r="H601261" s="2"/>
    </row>
    <row r="601262" spans="8:8" x14ac:dyDescent="0.3">
      <c r="H601262" s="4"/>
    </row>
    <row r="601271" spans="8:8" x14ac:dyDescent="0.3">
      <c r="H601271" s="9"/>
    </row>
    <row r="601272" spans="8:8" x14ac:dyDescent="0.3">
      <c r="H601272" s="2"/>
    </row>
    <row r="601273" spans="8:8" x14ac:dyDescent="0.3">
      <c r="H601273" s="4"/>
    </row>
    <row r="601282" spans="8:8" x14ac:dyDescent="0.3">
      <c r="H601282" s="9"/>
    </row>
    <row r="601283" spans="8:8" x14ac:dyDescent="0.3">
      <c r="H601283" s="2"/>
    </row>
    <row r="601284" spans="8:8" x14ac:dyDescent="0.3">
      <c r="H601284" s="4"/>
    </row>
    <row r="601293" spans="8:8" x14ac:dyDescent="0.3">
      <c r="H601293" s="9"/>
    </row>
    <row r="601294" spans="8:8" x14ac:dyDescent="0.3">
      <c r="H601294" s="2"/>
    </row>
    <row r="601295" spans="8:8" x14ac:dyDescent="0.3">
      <c r="H601295" s="4"/>
    </row>
    <row r="601304" spans="8:8" x14ac:dyDescent="0.3">
      <c r="H601304" s="9"/>
    </row>
    <row r="601305" spans="8:8" x14ac:dyDescent="0.3">
      <c r="H601305" s="2"/>
    </row>
    <row r="601306" spans="8:8" x14ac:dyDescent="0.3">
      <c r="H601306" s="4"/>
    </row>
    <row r="601315" spans="8:8" x14ac:dyDescent="0.3">
      <c r="H601315" s="9"/>
    </row>
    <row r="601316" spans="8:8" x14ac:dyDescent="0.3">
      <c r="H601316" s="2"/>
    </row>
    <row r="601317" spans="8:8" x14ac:dyDescent="0.3">
      <c r="H601317" s="4"/>
    </row>
    <row r="601326" spans="8:8" x14ac:dyDescent="0.3">
      <c r="H601326" s="9"/>
    </row>
    <row r="601327" spans="8:8" x14ac:dyDescent="0.3">
      <c r="H601327" s="2"/>
    </row>
    <row r="601328" spans="8:8" x14ac:dyDescent="0.3">
      <c r="H601328" s="4"/>
    </row>
    <row r="601337" spans="8:8" x14ac:dyDescent="0.3">
      <c r="H601337" s="9"/>
    </row>
    <row r="601338" spans="8:8" x14ac:dyDescent="0.3">
      <c r="H601338" s="2"/>
    </row>
    <row r="601339" spans="8:8" x14ac:dyDescent="0.3">
      <c r="H601339" s="4"/>
    </row>
    <row r="601348" spans="8:8" x14ac:dyDescent="0.3">
      <c r="H601348" s="9"/>
    </row>
    <row r="601349" spans="8:8" x14ac:dyDescent="0.3">
      <c r="H601349" s="2"/>
    </row>
    <row r="601350" spans="8:8" x14ac:dyDescent="0.3">
      <c r="H601350" s="4"/>
    </row>
    <row r="601359" spans="8:8" x14ac:dyDescent="0.3">
      <c r="H601359" s="9"/>
    </row>
    <row r="601360" spans="8:8" x14ac:dyDescent="0.3">
      <c r="H601360" s="2"/>
    </row>
    <row r="601361" spans="8:8" x14ac:dyDescent="0.3">
      <c r="H601361" s="4"/>
    </row>
    <row r="601370" spans="8:8" x14ac:dyDescent="0.3">
      <c r="H601370" s="9"/>
    </row>
    <row r="601371" spans="8:8" x14ac:dyDescent="0.3">
      <c r="H601371" s="2"/>
    </row>
    <row r="601372" spans="8:8" x14ac:dyDescent="0.3">
      <c r="H601372" s="4"/>
    </row>
    <row r="601381" spans="8:8" x14ac:dyDescent="0.3">
      <c r="H601381" s="9"/>
    </row>
    <row r="601382" spans="8:8" x14ac:dyDescent="0.3">
      <c r="H601382" s="2"/>
    </row>
    <row r="601383" spans="8:8" x14ac:dyDescent="0.3">
      <c r="H601383" s="4"/>
    </row>
    <row r="601392" spans="8:8" x14ac:dyDescent="0.3">
      <c r="H601392" s="9"/>
    </row>
    <row r="601393" spans="8:8" x14ac:dyDescent="0.3">
      <c r="H601393" s="2"/>
    </row>
    <row r="601394" spans="8:8" x14ac:dyDescent="0.3">
      <c r="H601394" s="4"/>
    </row>
    <row r="601403" spans="8:8" x14ac:dyDescent="0.3">
      <c r="H601403" s="9"/>
    </row>
    <row r="601404" spans="8:8" x14ac:dyDescent="0.3">
      <c r="H601404" s="2"/>
    </row>
    <row r="601405" spans="8:8" x14ac:dyDescent="0.3">
      <c r="H601405" s="4"/>
    </row>
    <row r="601414" spans="8:8" x14ac:dyDescent="0.3">
      <c r="H601414" s="9"/>
    </row>
    <row r="601415" spans="8:8" x14ac:dyDescent="0.3">
      <c r="H601415" s="2"/>
    </row>
    <row r="601416" spans="8:8" x14ac:dyDescent="0.3">
      <c r="H601416" s="4"/>
    </row>
    <row r="601425" spans="8:8" x14ac:dyDescent="0.3">
      <c r="H601425" s="9"/>
    </row>
    <row r="601426" spans="8:8" x14ac:dyDescent="0.3">
      <c r="H601426" s="2"/>
    </row>
    <row r="601427" spans="8:8" x14ac:dyDescent="0.3">
      <c r="H601427" s="4"/>
    </row>
    <row r="601436" spans="8:8" x14ac:dyDescent="0.3">
      <c r="H601436" s="9"/>
    </row>
    <row r="601437" spans="8:8" x14ac:dyDescent="0.3">
      <c r="H601437" s="2"/>
    </row>
    <row r="601438" spans="8:8" x14ac:dyDescent="0.3">
      <c r="H601438" s="4"/>
    </row>
    <row r="601447" spans="8:8" x14ac:dyDescent="0.3">
      <c r="H601447" s="9"/>
    </row>
    <row r="601448" spans="8:8" x14ac:dyDescent="0.3">
      <c r="H601448" s="2"/>
    </row>
    <row r="601449" spans="8:8" x14ac:dyDescent="0.3">
      <c r="H601449" s="4"/>
    </row>
    <row r="601458" spans="8:8" x14ac:dyDescent="0.3">
      <c r="H601458" s="9"/>
    </row>
    <row r="601459" spans="8:8" x14ac:dyDescent="0.3">
      <c r="H601459" s="2"/>
    </row>
    <row r="601460" spans="8:8" x14ac:dyDescent="0.3">
      <c r="H601460" s="4"/>
    </row>
    <row r="601469" spans="8:8" x14ac:dyDescent="0.3">
      <c r="H601469" s="9"/>
    </row>
    <row r="601470" spans="8:8" x14ac:dyDescent="0.3">
      <c r="H601470" s="2"/>
    </row>
    <row r="601471" spans="8:8" x14ac:dyDescent="0.3">
      <c r="H601471" s="4"/>
    </row>
    <row r="601480" spans="8:8" x14ac:dyDescent="0.3">
      <c r="H601480" s="9"/>
    </row>
    <row r="601481" spans="8:8" x14ac:dyDescent="0.3">
      <c r="H601481" s="2"/>
    </row>
    <row r="601482" spans="8:8" x14ac:dyDescent="0.3">
      <c r="H601482" s="4"/>
    </row>
    <row r="601491" spans="8:8" x14ac:dyDescent="0.3">
      <c r="H601491" s="9"/>
    </row>
    <row r="601492" spans="8:8" x14ac:dyDescent="0.3">
      <c r="H601492" s="2"/>
    </row>
    <row r="601493" spans="8:8" x14ac:dyDescent="0.3">
      <c r="H601493" s="4"/>
    </row>
    <row r="601502" spans="8:8" x14ac:dyDescent="0.3">
      <c r="H601502" s="9"/>
    </row>
    <row r="601503" spans="8:8" x14ac:dyDescent="0.3">
      <c r="H601503" s="2"/>
    </row>
    <row r="601504" spans="8:8" x14ac:dyDescent="0.3">
      <c r="H601504" s="4"/>
    </row>
    <row r="601513" spans="8:8" x14ac:dyDescent="0.3">
      <c r="H601513" s="9"/>
    </row>
    <row r="601514" spans="8:8" x14ac:dyDescent="0.3">
      <c r="H601514" s="2"/>
    </row>
    <row r="601515" spans="8:8" x14ac:dyDescent="0.3">
      <c r="H601515" s="4"/>
    </row>
    <row r="601524" spans="8:8" x14ac:dyDescent="0.3">
      <c r="H601524" s="9"/>
    </row>
    <row r="601525" spans="8:8" x14ac:dyDescent="0.3">
      <c r="H601525" s="2"/>
    </row>
    <row r="601526" spans="8:8" x14ac:dyDescent="0.3">
      <c r="H601526" s="4"/>
    </row>
    <row r="601535" spans="8:8" x14ac:dyDescent="0.3">
      <c r="H601535" s="9"/>
    </row>
    <row r="601536" spans="8:8" x14ac:dyDescent="0.3">
      <c r="H601536" s="2"/>
    </row>
    <row r="601537" spans="8:8" x14ac:dyDescent="0.3">
      <c r="H601537" s="4"/>
    </row>
    <row r="601546" spans="8:8" x14ac:dyDescent="0.3">
      <c r="H601546" s="9"/>
    </row>
    <row r="601547" spans="8:8" x14ac:dyDescent="0.3">
      <c r="H601547" s="2"/>
    </row>
    <row r="601548" spans="8:8" x14ac:dyDescent="0.3">
      <c r="H601548" s="4"/>
    </row>
    <row r="601557" spans="8:8" x14ac:dyDescent="0.3">
      <c r="H601557" s="9"/>
    </row>
    <row r="601558" spans="8:8" x14ac:dyDescent="0.3">
      <c r="H601558" s="2"/>
    </row>
    <row r="601559" spans="8:8" x14ac:dyDescent="0.3">
      <c r="H601559" s="4"/>
    </row>
    <row r="601568" spans="8:8" x14ac:dyDescent="0.3">
      <c r="H601568" s="9"/>
    </row>
    <row r="601569" spans="8:8" x14ac:dyDescent="0.3">
      <c r="H601569" s="2"/>
    </row>
    <row r="601570" spans="8:8" x14ac:dyDescent="0.3">
      <c r="H601570" s="4"/>
    </row>
    <row r="601579" spans="8:8" x14ac:dyDescent="0.3">
      <c r="H601579" s="9"/>
    </row>
    <row r="601580" spans="8:8" x14ac:dyDescent="0.3">
      <c r="H601580" s="2"/>
    </row>
    <row r="601581" spans="8:8" x14ac:dyDescent="0.3">
      <c r="H601581" s="4"/>
    </row>
    <row r="601590" spans="8:8" x14ac:dyDescent="0.3">
      <c r="H601590" s="9"/>
    </row>
    <row r="601591" spans="8:8" x14ac:dyDescent="0.3">
      <c r="H601591" s="2"/>
    </row>
    <row r="601592" spans="8:8" x14ac:dyDescent="0.3">
      <c r="H601592" s="4"/>
    </row>
    <row r="601601" spans="8:8" x14ac:dyDescent="0.3">
      <c r="H601601" s="9"/>
    </row>
    <row r="601602" spans="8:8" x14ac:dyDescent="0.3">
      <c r="H601602" s="2"/>
    </row>
    <row r="601603" spans="8:8" x14ac:dyDescent="0.3">
      <c r="H601603" s="4"/>
    </row>
    <row r="601612" spans="8:8" x14ac:dyDescent="0.3">
      <c r="H601612" s="9"/>
    </row>
    <row r="601613" spans="8:8" x14ac:dyDescent="0.3">
      <c r="H601613" s="2"/>
    </row>
    <row r="601614" spans="8:8" x14ac:dyDescent="0.3">
      <c r="H601614" s="4"/>
    </row>
    <row r="601623" spans="8:8" x14ac:dyDescent="0.3">
      <c r="H601623" s="9"/>
    </row>
    <row r="601624" spans="8:8" x14ac:dyDescent="0.3">
      <c r="H601624" s="2"/>
    </row>
    <row r="601625" spans="8:8" x14ac:dyDescent="0.3">
      <c r="H601625" s="4"/>
    </row>
    <row r="601634" spans="8:8" x14ac:dyDescent="0.3">
      <c r="H601634" s="9"/>
    </row>
    <row r="601635" spans="8:8" x14ac:dyDescent="0.3">
      <c r="H601635" s="2"/>
    </row>
    <row r="601636" spans="8:8" x14ac:dyDescent="0.3">
      <c r="H601636" s="4"/>
    </row>
    <row r="601645" spans="8:8" x14ac:dyDescent="0.3">
      <c r="H601645" s="9"/>
    </row>
    <row r="601646" spans="8:8" x14ac:dyDescent="0.3">
      <c r="H601646" s="2"/>
    </row>
    <row r="601647" spans="8:8" x14ac:dyDescent="0.3">
      <c r="H601647" s="4"/>
    </row>
    <row r="601656" spans="8:8" x14ac:dyDescent="0.3">
      <c r="H601656" s="9"/>
    </row>
    <row r="601657" spans="8:8" x14ac:dyDescent="0.3">
      <c r="H601657" s="2"/>
    </row>
    <row r="601658" spans="8:8" x14ac:dyDescent="0.3">
      <c r="H601658" s="4"/>
    </row>
    <row r="601667" spans="8:8" x14ac:dyDescent="0.3">
      <c r="H601667" s="9"/>
    </row>
    <row r="601668" spans="8:8" x14ac:dyDescent="0.3">
      <c r="H601668" s="2"/>
    </row>
    <row r="601669" spans="8:8" x14ac:dyDescent="0.3">
      <c r="H601669" s="4"/>
    </row>
    <row r="601678" spans="8:8" x14ac:dyDescent="0.3">
      <c r="H601678" s="9"/>
    </row>
    <row r="601679" spans="8:8" x14ac:dyDescent="0.3">
      <c r="H601679" s="2"/>
    </row>
    <row r="601680" spans="8:8" x14ac:dyDescent="0.3">
      <c r="H601680" s="4"/>
    </row>
    <row r="601689" spans="8:8" x14ac:dyDescent="0.3">
      <c r="H601689" s="9"/>
    </row>
    <row r="601690" spans="8:8" x14ac:dyDescent="0.3">
      <c r="H601690" s="2"/>
    </row>
    <row r="601691" spans="8:8" x14ac:dyDescent="0.3">
      <c r="H601691" s="4"/>
    </row>
    <row r="601700" spans="8:8" x14ac:dyDescent="0.3">
      <c r="H601700" s="9"/>
    </row>
    <row r="601701" spans="8:8" x14ac:dyDescent="0.3">
      <c r="H601701" s="2"/>
    </row>
    <row r="601702" spans="8:8" x14ac:dyDescent="0.3">
      <c r="H601702" s="4"/>
    </row>
    <row r="601711" spans="8:8" x14ac:dyDescent="0.3">
      <c r="H601711" s="9"/>
    </row>
    <row r="601712" spans="8:8" x14ac:dyDescent="0.3">
      <c r="H601712" s="2"/>
    </row>
    <row r="601713" spans="8:8" x14ac:dyDescent="0.3">
      <c r="H601713" s="4"/>
    </row>
    <row r="601722" spans="8:8" x14ac:dyDescent="0.3">
      <c r="H601722" s="9"/>
    </row>
    <row r="601723" spans="8:8" x14ac:dyDescent="0.3">
      <c r="H601723" s="2"/>
    </row>
    <row r="601724" spans="8:8" x14ac:dyDescent="0.3">
      <c r="H601724" s="4"/>
    </row>
    <row r="601733" spans="8:8" x14ac:dyDescent="0.3">
      <c r="H601733" s="9"/>
    </row>
    <row r="601734" spans="8:8" x14ac:dyDescent="0.3">
      <c r="H601734" s="2"/>
    </row>
    <row r="601735" spans="8:8" x14ac:dyDescent="0.3">
      <c r="H601735" s="4"/>
    </row>
    <row r="601744" spans="8:8" x14ac:dyDescent="0.3">
      <c r="H601744" s="9"/>
    </row>
    <row r="601745" spans="8:8" x14ac:dyDescent="0.3">
      <c r="H601745" s="2"/>
    </row>
    <row r="601746" spans="8:8" x14ac:dyDescent="0.3">
      <c r="H601746" s="4"/>
    </row>
    <row r="601755" spans="8:8" x14ac:dyDescent="0.3">
      <c r="H601755" s="9"/>
    </row>
    <row r="601756" spans="8:8" x14ac:dyDescent="0.3">
      <c r="H601756" s="2"/>
    </row>
    <row r="601757" spans="8:8" x14ac:dyDescent="0.3">
      <c r="H601757" s="4"/>
    </row>
    <row r="601766" spans="8:8" x14ac:dyDescent="0.3">
      <c r="H601766" s="9"/>
    </row>
    <row r="601767" spans="8:8" x14ac:dyDescent="0.3">
      <c r="H601767" s="2"/>
    </row>
    <row r="601768" spans="8:8" x14ac:dyDescent="0.3">
      <c r="H601768" s="4"/>
    </row>
    <row r="601777" spans="8:8" x14ac:dyDescent="0.3">
      <c r="H601777" s="9"/>
    </row>
    <row r="601778" spans="8:8" x14ac:dyDescent="0.3">
      <c r="H601778" s="2"/>
    </row>
    <row r="601779" spans="8:8" x14ac:dyDescent="0.3">
      <c r="H601779" s="4"/>
    </row>
    <row r="601788" spans="8:8" x14ac:dyDescent="0.3">
      <c r="H601788" s="9"/>
    </row>
    <row r="601789" spans="8:8" x14ac:dyDescent="0.3">
      <c r="H601789" s="2"/>
    </row>
    <row r="601790" spans="8:8" x14ac:dyDescent="0.3">
      <c r="H601790" s="4"/>
    </row>
    <row r="601799" spans="8:8" x14ac:dyDescent="0.3">
      <c r="H601799" s="9"/>
    </row>
    <row r="601800" spans="8:8" x14ac:dyDescent="0.3">
      <c r="H601800" s="2"/>
    </row>
    <row r="601801" spans="8:8" x14ac:dyDescent="0.3">
      <c r="H601801" s="4"/>
    </row>
    <row r="601810" spans="8:8" x14ac:dyDescent="0.3">
      <c r="H601810" s="9"/>
    </row>
    <row r="601811" spans="8:8" x14ac:dyDescent="0.3">
      <c r="H601811" s="2"/>
    </row>
    <row r="601812" spans="8:8" x14ac:dyDescent="0.3">
      <c r="H601812" s="4"/>
    </row>
    <row r="601821" spans="8:8" x14ac:dyDescent="0.3">
      <c r="H601821" s="9"/>
    </row>
    <row r="601822" spans="8:8" x14ac:dyDescent="0.3">
      <c r="H601822" s="2"/>
    </row>
    <row r="601823" spans="8:8" x14ac:dyDescent="0.3">
      <c r="H601823" s="4"/>
    </row>
    <row r="601832" spans="8:8" x14ac:dyDescent="0.3">
      <c r="H601832" s="9"/>
    </row>
    <row r="601833" spans="8:8" x14ac:dyDescent="0.3">
      <c r="H601833" s="2"/>
    </row>
    <row r="601834" spans="8:8" x14ac:dyDescent="0.3">
      <c r="H601834" s="4"/>
    </row>
    <row r="601843" spans="8:8" x14ac:dyDescent="0.3">
      <c r="H601843" s="9"/>
    </row>
    <row r="601844" spans="8:8" x14ac:dyDescent="0.3">
      <c r="H601844" s="2"/>
    </row>
    <row r="601845" spans="8:8" x14ac:dyDescent="0.3">
      <c r="H601845" s="4"/>
    </row>
    <row r="601854" spans="8:8" x14ac:dyDescent="0.3">
      <c r="H601854" s="9"/>
    </row>
    <row r="601855" spans="8:8" x14ac:dyDescent="0.3">
      <c r="H601855" s="2"/>
    </row>
    <row r="601856" spans="8:8" x14ac:dyDescent="0.3">
      <c r="H601856" s="4"/>
    </row>
    <row r="601865" spans="8:8" x14ac:dyDescent="0.3">
      <c r="H601865" s="9"/>
    </row>
    <row r="601866" spans="8:8" x14ac:dyDescent="0.3">
      <c r="H601866" s="2"/>
    </row>
    <row r="601867" spans="8:8" x14ac:dyDescent="0.3">
      <c r="H601867" s="4"/>
    </row>
    <row r="601876" spans="8:8" x14ac:dyDescent="0.3">
      <c r="H601876" s="9"/>
    </row>
    <row r="601877" spans="8:8" x14ac:dyDescent="0.3">
      <c r="H601877" s="2"/>
    </row>
    <row r="601878" spans="8:8" x14ac:dyDescent="0.3">
      <c r="H601878" s="4"/>
    </row>
    <row r="601887" spans="8:8" x14ac:dyDescent="0.3">
      <c r="H601887" s="9"/>
    </row>
    <row r="601888" spans="8:8" x14ac:dyDescent="0.3">
      <c r="H601888" s="2"/>
    </row>
    <row r="601889" spans="8:8" x14ac:dyDescent="0.3">
      <c r="H601889" s="4"/>
    </row>
    <row r="601898" spans="8:8" x14ac:dyDescent="0.3">
      <c r="H601898" s="9"/>
    </row>
    <row r="601899" spans="8:8" x14ac:dyDescent="0.3">
      <c r="H601899" s="2"/>
    </row>
    <row r="601900" spans="8:8" x14ac:dyDescent="0.3">
      <c r="H601900" s="4"/>
    </row>
    <row r="601909" spans="8:8" x14ac:dyDescent="0.3">
      <c r="H601909" s="9"/>
    </row>
    <row r="601910" spans="8:8" x14ac:dyDescent="0.3">
      <c r="H601910" s="2"/>
    </row>
    <row r="601911" spans="8:8" x14ac:dyDescent="0.3">
      <c r="H601911" s="4"/>
    </row>
    <row r="601920" spans="8:8" x14ac:dyDescent="0.3">
      <c r="H601920" s="9"/>
    </row>
    <row r="601921" spans="8:8" x14ac:dyDescent="0.3">
      <c r="H601921" s="2"/>
    </row>
    <row r="601922" spans="8:8" x14ac:dyDescent="0.3">
      <c r="H601922" s="4"/>
    </row>
    <row r="601931" spans="8:8" x14ac:dyDescent="0.3">
      <c r="H601931" s="9"/>
    </row>
    <row r="601932" spans="8:8" x14ac:dyDescent="0.3">
      <c r="H601932" s="2"/>
    </row>
    <row r="601933" spans="8:8" x14ac:dyDescent="0.3">
      <c r="H601933" s="4"/>
    </row>
    <row r="601942" spans="8:8" x14ac:dyDescent="0.3">
      <c r="H601942" s="9"/>
    </row>
    <row r="601943" spans="8:8" x14ac:dyDescent="0.3">
      <c r="H601943" s="2"/>
    </row>
    <row r="601944" spans="8:8" x14ac:dyDescent="0.3">
      <c r="H601944" s="4"/>
    </row>
    <row r="601953" spans="8:8" x14ac:dyDescent="0.3">
      <c r="H601953" s="9"/>
    </row>
    <row r="601954" spans="8:8" x14ac:dyDescent="0.3">
      <c r="H601954" s="2"/>
    </row>
    <row r="601955" spans="8:8" x14ac:dyDescent="0.3">
      <c r="H601955" s="4"/>
    </row>
    <row r="601964" spans="8:8" x14ac:dyDescent="0.3">
      <c r="H601964" s="9"/>
    </row>
    <row r="601965" spans="8:8" x14ac:dyDescent="0.3">
      <c r="H601965" s="2"/>
    </row>
    <row r="601966" spans="8:8" x14ac:dyDescent="0.3">
      <c r="H601966" s="4"/>
    </row>
    <row r="601975" spans="8:8" x14ac:dyDescent="0.3">
      <c r="H601975" s="9"/>
    </row>
    <row r="601976" spans="8:8" x14ac:dyDescent="0.3">
      <c r="H601976" s="2"/>
    </row>
    <row r="601977" spans="8:8" x14ac:dyDescent="0.3">
      <c r="H601977" s="4"/>
    </row>
    <row r="601986" spans="8:8" x14ac:dyDescent="0.3">
      <c r="H601986" s="9"/>
    </row>
    <row r="601987" spans="8:8" x14ac:dyDescent="0.3">
      <c r="H601987" s="2"/>
    </row>
    <row r="601988" spans="8:8" x14ac:dyDescent="0.3">
      <c r="H601988" s="4"/>
    </row>
    <row r="601997" spans="8:8" x14ac:dyDescent="0.3">
      <c r="H601997" s="9"/>
    </row>
    <row r="601998" spans="8:8" x14ac:dyDescent="0.3">
      <c r="H601998" s="2"/>
    </row>
    <row r="601999" spans="8:8" x14ac:dyDescent="0.3">
      <c r="H601999" s="4"/>
    </row>
    <row r="602008" spans="8:8" x14ac:dyDescent="0.3">
      <c r="H602008" s="9"/>
    </row>
    <row r="602009" spans="8:8" x14ac:dyDescent="0.3">
      <c r="H602009" s="2"/>
    </row>
    <row r="602010" spans="8:8" x14ac:dyDescent="0.3">
      <c r="H602010" s="4"/>
    </row>
    <row r="602019" spans="8:8" x14ac:dyDescent="0.3">
      <c r="H602019" s="9"/>
    </row>
    <row r="602020" spans="8:8" x14ac:dyDescent="0.3">
      <c r="H602020" s="2"/>
    </row>
    <row r="602021" spans="8:8" x14ac:dyDescent="0.3">
      <c r="H602021" s="4"/>
    </row>
    <row r="602030" spans="8:8" x14ac:dyDescent="0.3">
      <c r="H602030" s="9"/>
    </row>
    <row r="602031" spans="8:8" x14ac:dyDescent="0.3">
      <c r="H602031" s="2"/>
    </row>
    <row r="602032" spans="8:8" x14ac:dyDescent="0.3">
      <c r="H602032" s="4"/>
    </row>
    <row r="602041" spans="8:8" x14ac:dyDescent="0.3">
      <c r="H602041" s="9"/>
    </row>
    <row r="602042" spans="8:8" x14ac:dyDescent="0.3">
      <c r="H602042" s="2"/>
    </row>
    <row r="602043" spans="8:8" x14ac:dyDescent="0.3">
      <c r="H602043" s="4"/>
    </row>
    <row r="602052" spans="8:8" x14ac:dyDescent="0.3">
      <c r="H602052" s="9"/>
    </row>
    <row r="602053" spans="8:8" x14ac:dyDescent="0.3">
      <c r="H602053" s="2"/>
    </row>
    <row r="602054" spans="8:8" x14ac:dyDescent="0.3">
      <c r="H602054" s="4"/>
    </row>
    <row r="602063" spans="8:8" x14ac:dyDescent="0.3">
      <c r="H602063" s="9"/>
    </row>
    <row r="602064" spans="8:8" x14ac:dyDescent="0.3">
      <c r="H602064" s="2"/>
    </row>
    <row r="602065" spans="8:8" x14ac:dyDescent="0.3">
      <c r="H602065" s="4"/>
    </row>
    <row r="602074" spans="8:8" x14ac:dyDescent="0.3">
      <c r="H602074" s="9"/>
    </row>
    <row r="602075" spans="8:8" x14ac:dyDescent="0.3">
      <c r="H602075" s="2"/>
    </row>
    <row r="602076" spans="8:8" x14ac:dyDescent="0.3">
      <c r="H602076" s="4"/>
    </row>
    <row r="602085" spans="8:8" x14ac:dyDescent="0.3">
      <c r="H602085" s="9"/>
    </row>
    <row r="602086" spans="8:8" x14ac:dyDescent="0.3">
      <c r="H602086" s="2"/>
    </row>
    <row r="602087" spans="8:8" x14ac:dyDescent="0.3">
      <c r="H602087" s="4"/>
    </row>
    <row r="602096" spans="8:8" x14ac:dyDescent="0.3">
      <c r="H602096" s="9"/>
    </row>
    <row r="602097" spans="8:8" x14ac:dyDescent="0.3">
      <c r="H602097" s="2"/>
    </row>
    <row r="602098" spans="8:8" x14ac:dyDescent="0.3">
      <c r="H602098" s="4"/>
    </row>
    <row r="602107" spans="8:8" x14ac:dyDescent="0.3">
      <c r="H602107" s="9"/>
    </row>
    <row r="602108" spans="8:8" x14ac:dyDescent="0.3">
      <c r="H602108" s="2"/>
    </row>
    <row r="602109" spans="8:8" x14ac:dyDescent="0.3">
      <c r="H602109" s="4"/>
    </row>
    <row r="602118" spans="8:8" x14ac:dyDescent="0.3">
      <c r="H602118" s="9"/>
    </row>
    <row r="602119" spans="8:8" x14ac:dyDescent="0.3">
      <c r="H602119" s="2"/>
    </row>
    <row r="602120" spans="8:8" x14ac:dyDescent="0.3">
      <c r="H602120" s="4"/>
    </row>
    <row r="602129" spans="8:8" x14ac:dyDescent="0.3">
      <c r="H602129" s="9"/>
    </row>
    <row r="602130" spans="8:8" x14ac:dyDescent="0.3">
      <c r="H602130" s="2"/>
    </row>
    <row r="602131" spans="8:8" x14ac:dyDescent="0.3">
      <c r="H602131" s="4"/>
    </row>
    <row r="602140" spans="8:8" x14ac:dyDescent="0.3">
      <c r="H602140" s="9"/>
    </row>
    <row r="602141" spans="8:8" x14ac:dyDescent="0.3">
      <c r="H602141" s="2"/>
    </row>
    <row r="602142" spans="8:8" x14ac:dyDescent="0.3">
      <c r="H602142" s="4"/>
    </row>
    <row r="602151" spans="8:8" x14ac:dyDescent="0.3">
      <c r="H602151" s="9"/>
    </row>
    <row r="602152" spans="8:8" x14ac:dyDescent="0.3">
      <c r="H602152" s="2"/>
    </row>
    <row r="602153" spans="8:8" x14ac:dyDescent="0.3">
      <c r="H602153" s="4"/>
    </row>
    <row r="602162" spans="8:8" x14ac:dyDescent="0.3">
      <c r="H602162" s="9"/>
    </row>
    <row r="602163" spans="8:8" x14ac:dyDescent="0.3">
      <c r="H602163" s="2"/>
    </row>
    <row r="602164" spans="8:8" x14ac:dyDescent="0.3">
      <c r="H602164" s="4"/>
    </row>
    <row r="602173" spans="8:8" x14ac:dyDescent="0.3">
      <c r="H602173" s="9"/>
    </row>
    <row r="602174" spans="8:8" x14ac:dyDescent="0.3">
      <c r="H602174" s="2"/>
    </row>
    <row r="602175" spans="8:8" x14ac:dyDescent="0.3">
      <c r="H602175" s="4"/>
    </row>
    <row r="602184" spans="8:8" x14ac:dyDescent="0.3">
      <c r="H602184" s="9"/>
    </row>
    <row r="602185" spans="8:8" x14ac:dyDescent="0.3">
      <c r="H602185" s="2"/>
    </row>
    <row r="602186" spans="8:8" x14ac:dyDescent="0.3">
      <c r="H602186" s="4"/>
    </row>
    <row r="602195" spans="8:8" x14ac:dyDescent="0.3">
      <c r="H602195" s="9"/>
    </row>
    <row r="602196" spans="8:8" x14ac:dyDescent="0.3">
      <c r="H602196" s="2"/>
    </row>
    <row r="602197" spans="8:8" x14ac:dyDescent="0.3">
      <c r="H602197" s="4"/>
    </row>
    <row r="602206" spans="8:8" x14ac:dyDescent="0.3">
      <c r="H602206" s="9"/>
    </row>
    <row r="602207" spans="8:8" x14ac:dyDescent="0.3">
      <c r="H602207" s="2"/>
    </row>
    <row r="602208" spans="8:8" x14ac:dyDescent="0.3">
      <c r="H602208" s="4"/>
    </row>
    <row r="602217" spans="8:8" x14ac:dyDescent="0.3">
      <c r="H602217" s="9"/>
    </row>
    <row r="602218" spans="8:8" x14ac:dyDescent="0.3">
      <c r="H602218" s="2"/>
    </row>
    <row r="602219" spans="8:8" x14ac:dyDescent="0.3">
      <c r="H602219" s="4"/>
    </row>
    <row r="602228" spans="8:8" x14ac:dyDescent="0.3">
      <c r="H602228" s="9"/>
    </row>
    <row r="602229" spans="8:8" x14ac:dyDescent="0.3">
      <c r="H602229" s="2"/>
    </row>
    <row r="602230" spans="8:8" x14ac:dyDescent="0.3">
      <c r="H602230" s="4"/>
    </row>
    <row r="602239" spans="8:8" x14ac:dyDescent="0.3">
      <c r="H602239" s="9"/>
    </row>
    <row r="602240" spans="8:8" x14ac:dyDescent="0.3">
      <c r="H602240" s="2"/>
    </row>
    <row r="602241" spans="8:8" x14ac:dyDescent="0.3">
      <c r="H602241" s="4"/>
    </row>
    <row r="602250" spans="8:8" x14ac:dyDescent="0.3">
      <c r="H602250" s="9"/>
    </row>
    <row r="602251" spans="8:8" x14ac:dyDescent="0.3">
      <c r="H602251" s="2"/>
    </row>
    <row r="602252" spans="8:8" x14ac:dyDescent="0.3">
      <c r="H602252" s="4"/>
    </row>
    <row r="602261" spans="8:8" x14ac:dyDescent="0.3">
      <c r="H602261" s="9"/>
    </row>
    <row r="602262" spans="8:8" x14ac:dyDescent="0.3">
      <c r="H602262" s="2"/>
    </row>
    <row r="602263" spans="8:8" x14ac:dyDescent="0.3">
      <c r="H602263" s="4"/>
    </row>
    <row r="602272" spans="8:8" x14ac:dyDescent="0.3">
      <c r="H602272" s="9"/>
    </row>
    <row r="602273" spans="8:8" x14ac:dyDescent="0.3">
      <c r="H602273" s="2"/>
    </row>
    <row r="602274" spans="8:8" x14ac:dyDescent="0.3">
      <c r="H602274" s="4"/>
    </row>
    <row r="602283" spans="8:8" x14ac:dyDescent="0.3">
      <c r="H602283" s="9"/>
    </row>
    <row r="602284" spans="8:8" x14ac:dyDescent="0.3">
      <c r="H602284" s="2"/>
    </row>
    <row r="602285" spans="8:8" x14ac:dyDescent="0.3">
      <c r="H602285" s="4"/>
    </row>
    <row r="602294" spans="8:8" x14ac:dyDescent="0.3">
      <c r="H602294" s="9"/>
    </row>
    <row r="602295" spans="8:8" x14ac:dyDescent="0.3">
      <c r="H602295" s="2"/>
    </row>
    <row r="602296" spans="8:8" x14ac:dyDescent="0.3">
      <c r="H602296" s="4"/>
    </row>
    <row r="602305" spans="8:8" x14ac:dyDescent="0.3">
      <c r="H602305" s="9"/>
    </row>
    <row r="602306" spans="8:8" x14ac:dyDescent="0.3">
      <c r="H602306" s="2"/>
    </row>
    <row r="602307" spans="8:8" x14ac:dyDescent="0.3">
      <c r="H602307" s="4"/>
    </row>
    <row r="602316" spans="8:8" x14ac:dyDescent="0.3">
      <c r="H602316" s="9"/>
    </row>
    <row r="602317" spans="8:8" x14ac:dyDescent="0.3">
      <c r="H602317" s="2"/>
    </row>
    <row r="602318" spans="8:8" x14ac:dyDescent="0.3">
      <c r="H602318" s="4"/>
    </row>
    <row r="602327" spans="8:8" x14ac:dyDescent="0.3">
      <c r="H602327" s="9"/>
    </row>
    <row r="602328" spans="8:8" x14ac:dyDescent="0.3">
      <c r="H602328" s="2"/>
    </row>
    <row r="602329" spans="8:8" x14ac:dyDescent="0.3">
      <c r="H602329" s="4"/>
    </row>
    <row r="602338" spans="8:8" x14ac:dyDescent="0.3">
      <c r="H602338" s="9"/>
    </row>
    <row r="602339" spans="8:8" x14ac:dyDescent="0.3">
      <c r="H602339" s="2"/>
    </row>
    <row r="602340" spans="8:8" x14ac:dyDescent="0.3">
      <c r="H602340" s="4"/>
    </row>
    <row r="602349" spans="8:8" x14ac:dyDescent="0.3">
      <c r="H602349" s="9"/>
    </row>
    <row r="602350" spans="8:8" x14ac:dyDescent="0.3">
      <c r="H602350" s="2"/>
    </row>
    <row r="602351" spans="8:8" x14ac:dyDescent="0.3">
      <c r="H602351" s="4"/>
    </row>
    <row r="602360" spans="8:8" x14ac:dyDescent="0.3">
      <c r="H602360" s="9"/>
    </row>
    <row r="602361" spans="8:8" x14ac:dyDescent="0.3">
      <c r="H602361" s="2"/>
    </row>
    <row r="602362" spans="8:8" x14ac:dyDescent="0.3">
      <c r="H602362" s="4"/>
    </row>
    <row r="602371" spans="8:8" x14ac:dyDescent="0.3">
      <c r="H602371" s="9"/>
    </row>
    <row r="602372" spans="8:8" x14ac:dyDescent="0.3">
      <c r="H602372" s="2"/>
    </row>
    <row r="602373" spans="8:8" x14ac:dyDescent="0.3">
      <c r="H602373" s="4"/>
    </row>
    <row r="602382" spans="8:8" x14ac:dyDescent="0.3">
      <c r="H602382" s="9"/>
    </row>
    <row r="602383" spans="8:8" x14ac:dyDescent="0.3">
      <c r="H602383" s="2"/>
    </row>
    <row r="602384" spans="8:8" x14ac:dyDescent="0.3">
      <c r="H602384" s="4"/>
    </row>
    <row r="602393" spans="8:8" x14ac:dyDescent="0.3">
      <c r="H602393" s="9"/>
    </row>
    <row r="602394" spans="8:8" x14ac:dyDescent="0.3">
      <c r="H602394" s="2"/>
    </row>
    <row r="602395" spans="8:8" x14ac:dyDescent="0.3">
      <c r="H602395" s="4"/>
    </row>
    <row r="602404" spans="8:8" x14ac:dyDescent="0.3">
      <c r="H602404" s="9"/>
    </row>
    <row r="602405" spans="8:8" x14ac:dyDescent="0.3">
      <c r="H602405" s="2"/>
    </row>
    <row r="602406" spans="8:8" x14ac:dyDescent="0.3">
      <c r="H602406" s="4"/>
    </row>
    <row r="602415" spans="8:8" x14ac:dyDescent="0.3">
      <c r="H602415" s="9"/>
    </row>
    <row r="602416" spans="8:8" x14ac:dyDescent="0.3">
      <c r="H602416" s="2"/>
    </row>
    <row r="602417" spans="8:8" x14ac:dyDescent="0.3">
      <c r="H602417" s="4"/>
    </row>
    <row r="602426" spans="8:8" x14ac:dyDescent="0.3">
      <c r="H602426" s="9"/>
    </row>
    <row r="602427" spans="8:8" x14ac:dyDescent="0.3">
      <c r="H602427" s="2"/>
    </row>
    <row r="602428" spans="8:8" x14ac:dyDescent="0.3">
      <c r="H602428" s="4"/>
    </row>
    <row r="602437" spans="8:8" x14ac:dyDescent="0.3">
      <c r="H602437" s="9"/>
    </row>
    <row r="602438" spans="8:8" x14ac:dyDescent="0.3">
      <c r="H602438" s="2"/>
    </row>
    <row r="602439" spans="8:8" x14ac:dyDescent="0.3">
      <c r="H602439" s="4"/>
    </row>
    <row r="602448" spans="8:8" x14ac:dyDescent="0.3">
      <c r="H602448" s="9"/>
    </row>
    <row r="602449" spans="8:8" x14ac:dyDescent="0.3">
      <c r="H602449" s="2"/>
    </row>
    <row r="602450" spans="8:8" x14ac:dyDescent="0.3">
      <c r="H602450" s="4"/>
    </row>
    <row r="602459" spans="8:8" x14ac:dyDescent="0.3">
      <c r="H602459" s="9"/>
    </row>
    <row r="602460" spans="8:8" x14ac:dyDescent="0.3">
      <c r="H602460" s="2"/>
    </row>
    <row r="602461" spans="8:8" x14ac:dyDescent="0.3">
      <c r="H602461" s="4"/>
    </row>
    <row r="602470" spans="8:8" x14ac:dyDescent="0.3">
      <c r="H602470" s="9"/>
    </row>
    <row r="602471" spans="8:8" x14ac:dyDescent="0.3">
      <c r="H602471" s="2"/>
    </row>
    <row r="602472" spans="8:8" x14ac:dyDescent="0.3">
      <c r="H602472" s="4"/>
    </row>
    <row r="602481" spans="8:8" x14ac:dyDescent="0.3">
      <c r="H602481" s="9"/>
    </row>
    <row r="602482" spans="8:8" x14ac:dyDescent="0.3">
      <c r="H602482" s="2"/>
    </row>
    <row r="602483" spans="8:8" x14ac:dyDescent="0.3">
      <c r="H602483" s="4"/>
    </row>
    <row r="602492" spans="8:8" x14ac:dyDescent="0.3">
      <c r="H602492" s="9"/>
    </row>
    <row r="602493" spans="8:8" x14ac:dyDescent="0.3">
      <c r="H602493" s="2"/>
    </row>
    <row r="602494" spans="8:8" x14ac:dyDescent="0.3">
      <c r="H602494" s="4"/>
    </row>
    <row r="602503" spans="8:8" x14ac:dyDescent="0.3">
      <c r="H602503" s="9"/>
    </row>
    <row r="602504" spans="8:8" x14ac:dyDescent="0.3">
      <c r="H602504" s="2"/>
    </row>
    <row r="602505" spans="8:8" x14ac:dyDescent="0.3">
      <c r="H602505" s="4"/>
    </row>
    <row r="602514" spans="8:8" x14ac:dyDescent="0.3">
      <c r="H602514" s="9"/>
    </row>
    <row r="602515" spans="8:8" x14ac:dyDescent="0.3">
      <c r="H602515" s="2"/>
    </row>
    <row r="602516" spans="8:8" x14ac:dyDescent="0.3">
      <c r="H602516" s="4"/>
    </row>
    <row r="602525" spans="8:8" x14ac:dyDescent="0.3">
      <c r="H602525" s="9"/>
    </row>
    <row r="602526" spans="8:8" x14ac:dyDescent="0.3">
      <c r="H602526" s="2"/>
    </row>
    <row r="602527" spans="8:8" x14ac:dyDescent="0.3">
      <c r="H602527" s="4"/>
    </row>
    <row r="602536" spans="8:8" x14ac:dyDescent="0.3">
      <c r="H602536" s="9"/>
    </row>
    <row r="602537" spans="8:8" x14ac:dyDescent="0.3">
      <c r="H602537" s="2"/>
    </row>
    <row r="602538" spans="8:8" x14ac:dyDescent="0.3">
      <c r="H602538" s="4"/>
    </row>
    <row r="602547" spans="8:8" x14ac:dyDescent="0.3">
      <c r="H602547" s="9"/>
    </row>
    <row r="602548" spans="8:8" x14ac:dyDescent="0.3">
      <c r="H602548" s="2"/>
    </row>
    <row r="602549" spans="8:8" x14ac:dyDescent="0.3">
      <c r="H602549" s="4"/>
    </row>
    <row r="602558" spans="8:8" x14ac:dyDescent="0.3">
      <c r="H602558" s="9"/>
    </row>
    <row r="602559" spans="8:8" x14ac:dyDescent="0.3">
      <c r="H602559" s="2"/>
    </row>
    <row r="602560" spans="8:8" x14ac:dyDescent="0.3">
      <c r="H602560" s="4"/>
    </row>
    <row r="602569" spans="8:8" x14ac:dyDescent="0.3">
      <c r="H602569" s="9"/>
    </row>
    <row r="602570" spans="8:8" x14ac:dyDescent="0.3">
      <c r="H602570" s="2"/>
    </row>
    <row r="602571" spans="8:8" x14ac:dyDescent="0.3">
      <c r="H602571" s="4"/>
    </row>
    <row r="602580" spans="8:8" x14ac:dyDescent="0.3">
      <c r="H602580" s="9"/>
    </row>
    <row r="602581" spans="8:8" x14ac:dyDescent="0.3">
      <c r="H602581" s="2"/>
    </row>
    <row r="602582" spans="8:8" x14ac:dyDescent="0.3">
      <c r="H602582" s="4"/>
    </row>
    <row r="602591" spans="8:8" x14ac:dyDescent="0.3">
      <c r="H602591" s="9"/>
    </row>
    <row r="602592" spans="8:8" x14ac:dyDescent="0.3">
      <c r="H602592" s="2"/>
    </row>
    <row r="602593" spans="8:8" x14ac:dyDescent="0.3">
      <c r="H602593" s="4"/>
    </row>
    <row r="602602" spans="8:8" x14ac:dyDescent="0.3">
      <c r="H602602" s="9"/>
    </row>
    <row r="602603" spans="8:8" x14ac:dyDescent="0.3">
      <c r="H602603" s="2"/>
    </row>
    <row r="602604" spans="8:8" x14ac:dyDescent="0.3">
      <c r="H602604" s="4"/>
    </row>
    <row r="602613" spans="8:8" x14ac:dyDescent="0.3">
      <c r="H602613" s="9"/>
    </row>
    <row r="602614" spans="8:8" x14ac:dyDescent="0.3">
      <c r="H602614" s="2"/>
    </row>
    <row r="602615" spans="8:8" x14ac:dyDescent="0.3">
      <c r="H602615" s="4"/>
    </row>
    <row r="602624" spans="8:8" x14ac:dyDescent="0.3">
      <c r="H602624" s="9"/>
    </row>
    <row r="602625" spans="8:8" x14ac:dyDescent="0.3">
      <c r="H602625" s="2"/>
    </row>
    <row r="602626" spans="8:8" x14ac:dyDescent="0.3">
      <c r="H602626" s="4"/>
    </row>
    <row r="602635" spans="8:8" x14ac:dyDescent="0.3">
      <c r="H602635" s="9"/>
    </row>
    <row r="602636" spans="8:8" x14ac:dyDescent="0.3">
      <c r="H602636" s="2"/>
    </row>
    <row r="602637" spans="8:8" x14ac:dyDescent="0.3">
      <c r="H602637" s="4"/>
    </row>
    <row r="602646" spans="8:8" x14ac:dyDescent="0.3">
      <c r="H602646" s="9"/>
    </row>
    <row r="602647" spans="8:8" x14ac:dyDescent="0.3">
      <c r="H602647" s="2"/>
    </row>
    <row r="602648" spans="8:8" x14ac:dyDescent="0.3">
      <c r="H602648" s="4"/>
    </row>
    <row r="602657" spans="8:8" x14ac:dyDescent="0.3">
      <c r="H602657" s="9"/>
    </row>
    <row r="602658" spans="8:8" x14ac:dyDescent="0.3">
      <c r="H602658" s="2"/>
    </row>
    <row r="602659" spans="8:8" x14ac:dyDescent="0.3">
      <c r="H602659" s="4"/>
    </row>
    <row r="602668" spans="8:8" x14ac:dyDescent="0.3">
      <c r="H602668" s="9"/>
    </row>
    <row r="602669" spans="8:8" x14ac:dyDescent="0.3">
      <c r="H602669" s="2"/>
    </row>
    <row r="602670" spans="8:8" x14ac:dyDescent="0.3">
      <c r="H602670" s="4"/>
    </row>
    <row r="602679" spans="8:8" x14ac:dyDescent="0.3">
      <c r="H602679" s="9"/>
    </row>
    <row r="602680" spans="8:8" x14ac:dyDescent="0.3">
      <c r="H602680" s="2"/>
    </row>
    <row r="602681" spans="8:8" x14ac:dyDescent="0.3">
      <c r="H602681" s="4"/>
    </row>
    <row r="602690" spans="8:8" x14ac:dyDescent="0.3">
      <c r="H602690" s="9"/>
    </row>
    <row r="602691" spans="8:8" x14ac:dyDescent="0.3">
      <c r="H602691" s="2"/>
    </row>
    <row r="602692" spans="8:8" x14ac:dyDescent="0.3">
      <c r="H602692" s="4"/>
    </row>
    <row r="602701" spans="8:8" x14ac:dyDescent="0.3">
      <c r="H602701" s="9"/>
    </row>
    <row r="602702" spans="8:8" x14ac:dyDescent="0.3">
      <c r="H602702" s="2"/>
    </row>
    <row r="602703" spans="8:8" x14ac:dyDescent="0.3">
      <c r="H602703" s="4"/>
    </row>
    <row r="602712" spans="8:8" x14ac:dyDescent="0.3">
      <c r="H602712" s="9"/>
    </row>
    <row r="602713" spans="8:8" x14ac:dyDescent="0.3">
      <c r="H602713" s="2"/>
    </row>
    <row r="602714" spans="8:8" x14ac:dyDescent="0.3">
      <c r="H602714" s="4"/>
    </row>
    <row r="602723" spans="8:8" x14ac:dyDescent="0.3">
      <c r="H602723" s="9"/>
    </row>
    <row r="602724" spans="8:8" x14ac:dyDescent="0.3">
      <c r="H602724" s="2"/>
    </row>
    <row r="602725" spans="8:8" x14ac:dyDescent="0.3">
      <c r="H602725" s="4"/>
    </row>
    <row r="602734" spans="8:8" x14ac:dyDescent="0.3">
      <c r="H602734" s="9"/>
    </row>
    <row r="602735" spans="8:8" x14ac:dyDescent="0.3">
      <c r="H602735" s="2"/>
    </row>
    <row r="602736" spans="8:8" x14ac:dyDescent="0.3">
      <c r="H602736" s="4"/>
    </row>
    <row r="602745" spans="8:8" x14ac:dyDescent="0.3">
      <c r="H602745" s="9"/>
    </row>
    <row r="602746" spans="8:8" x14ac:dyDescent="0.3">
      <c r="H602746" s="2"/>
    </row>
    <row r="602747" spans="8:8" x14ac:dyDescent="0.3">
      <c r="H602747" s="4"/>
    </row>
    <row r="602756" spans="8:8" x14ac:dyDescent="0.3">
      <c r="H602756" s="9"/>
    </row>
    <row r="602757" spans="8:8" x14ac:dyDescent="0.3">
      <c r="H602757" s="2"/>
    </row>
    <row r="602758" spans="8:8" x14ac:dyDescent="0.3">
      <c r="H602758" s="4"/>
    </row>
    <row r="602767" spans="8:8" x14ac:dyDescent="0.3">
      <c r="H602767" s="9"/>
    </row>
    <row r="602768" spans="8:8" x14ac:dyDescent="0.3">
      <c r="H602768" s="2"/>
    </row>
    <row r="602769" spans="8:8" x14ac:dyDescent="0.3">
      <c r="H602769" s="4"/>
    </row>
    <row r="602778" spans="8:8" x14ac:dyDescent="0.3">
      <c r="H602778" s="9"/>
    </row>
    <row r="602779" spans="8:8" x14ac:dyDescent="0.3">
      <c r="H602779" s="2"/>
    </row>
    <row r="602780" spans="8:8" x14ac:dyDescent="0.3">
      <c r="H602780" s="4"/>
    </row>
    <row r="602789" spans="8:8" x14ac:dyDescent="0.3">
      <c r="H602789" s="9"/>
    </row>
    <row r="602790" spans="8:8" x14ac:dyDescent="0.3">
      <c r="H602790" s="2"/>
    </row>
    <row r="602791" spans="8:8" x14ac:dyDescent="0.3">
      <c r="H602791" s="4"/>
    </row>
    <row r="602800" spans="8:8" x14ac:dyDescent="0.3">
      <c r="H602800" s="9"/>
    </row>
    <row r="602801" spans="8:8" x14ac:dyDescent="0.3">
      <c r="H602801" s="2"/>
    </row>
    <row r="602802" spans="8:8" x14ac:dyDescent="0.3">
      <c r="H602802" s="4"/>
    </row>
    <row r="602811" spans="8:8" x14ac:dyDescent="0.3">
      <c r="H602811" s="9"/>
    </row>
    <row r="602812" spans="8:8" x14ac:dyDescent="0.3">
      <c r="H602812" s="2"/>
    </row>
    <row r="602813" spans="8:8" x14ac:dyDescent="0.3">
      <c r="H602813" s="4"/>
    </row>
    <row r="602822" spans="8:8" x14ac:dyDescent="0.3">
      <c r="H602822" s="9"/>
    </row>
    <row r="602823" spans="8:8" x14ac:dyDescent="0.3">
      <c r="H602823" s="2"/>
    </row>
    <row r="602824" spans="8:8" x14ac:dyDescent="0.3">
      <c r="H602824" s="4"/>
    </row>
    <row r="602833" spans="8:8" x14ac:dyDescent="0.3">
      <c r="H602833" s="9"/>
    </row>
    <row r="602834" spans="8:8" x14ac:dyDescent="0.3">
      <c r="H602834" s="2"/>
    </row>
    <row r="602835" spans="8:8" x14ac:dyDescent="0.3">
      <c r="H602835" s="4"/>
    </row>
    <row r="602844" spans="8:8" x14ac:dyDescent="0.3">
      <c r="H602844" s="9"/>
    </row>
    <row r="602845" spans="8:8" x14ac:dyDescent="0.3">
      <c r="H602845" s="2"/>
    </row>
    <row r="602846" spans="8:8" x14ac:dyDescent="0.3">
      <c r="H602846" s="4"/>
    </row>
    <row r="602855" spans="8:8" x14ac:dyDescent="0.3">
      <c r="H602855" s="9"/>
    </row>
    <row r="602856" spans="8:8" x14ac:dyDescent="0.3">
      <c r="H602856" s="2"/>
    </row>
    <row r="602857" spans="8:8" x14ac:dyDescent="0.3">
      <c r="H602857" s="4"/>
    </row>
    <row r="602866" spans="8:8" x14ac:dyDescent="0.3">
      <c r="H602866" s="9"/>
    </row>
    <row r="602867" spans="8:8" x14ac:dyDescent="0.3">
      <c r="H602867" s="2"/>
    </row>
    <row r="602868" spans="8:8" x14ac:dyDescent="0.3">
      <c r="H602868" s="4"/>
    </row>
    <row r="602877" spans="8:8" x14ac:dyDescent="0.3">
      <c r="H602877" s="9"/>
    </row>
    <row r="602878" spans="8:8" x14ac:dyDescent="0.3">
      <c r="H602878" s="2"/>
    </row>
    <row r="602879" spans="8:8" x14ac:dyDescent="0.3">
      <c r="H602879" s="4"/>
    </row>
    <row r="602888" spans="8:8" x14ac:dyDescent="0.3">
      <c r="H602888" s="9"/>
    </row>
    <row r="602889" spans="8:8" x14ac:dyDescent="0.3">
      <c r="H602889" s="2"/>
    </row>
    <row r="602890" spans="8:8" x14ac:dyDescent="0.3">
      <c r="H602890" s="4"/>
    </row>
    <row r="602899" spans="8:8" x14ac:dyDescent="0.3">
      <c r="H602899" s="9"/>
    </row>
    <row r="602900" spans="8:8" x14ac:dyDescent="0.3">
      <c r="H602900" s="2"/>
    </row>
    <row r="602901" spans="8:8" x14ac:dyDescent="0.3">
      <c r="H602901" s="4"/>
    </row>
    <row r="602910" spans="8:8" x14ac:dyDescent="0.3">
      <c r="H602910" s="9"/>
    </row>
    <row r="602911" spans="8:8" x14ac:dyDescent="0.3">
      <c r="H602911" s="2"/>
    </row>
    <row r="602912" spans="8:8" x14ac:dyDescent="0.3">
      <c r="H602912" s="4"/>
    </row>
    <row r="602921" spans="8:8" x14ac:dyDescent="0.3">
      <c r="H602921" s="9"/>
    </row>
    <row r="602922" spans="8:8" x14ac:dyDescent="0.3">
      <c r="H602922" s="2"/>
    </row>
    <row r="602923" spans="8:8" x14ac:dyDescent="0.3">
      <c r="H602923" s="4"/>
    </row>
    <row r="602932" spans="8:8" x14ac:dyDescent="0.3">
      <c r="H602932" s="9"/>
    </row>
    <row r="602933" spans="8:8" x14ac:dyDescent="0.3">
      <c r="H602933" s="2"/>
    </row>
    <row r="602934" spans="8:8" x14ac:dyDescent="0.3">
      <c r="H602934" s="4"/>
    </row>
    <row r="602943" spans="8:8" x14ac:dyDescent="0.3">
      <c r="H602943" s="9"/>
    </row>
    <row r="602944" spans="8:8" x14ac:dyDescent="0.3">
      <c r="H602944" s="2"/>
    </row>
    <row r="602945" spans="8:8" x14ac:dyDescent="0.3">
      <c r="H602945" s="4"/>
    </row>
    <row r="602954" spans="8:8" x14ac:dyDescent="0.3">
      <c r="H602954" s="9"/>
    </row>
    <row r="602955" spans="8:8" x14ac:dyDescent="0.3">
      <c r="H602955" s="2"/>
    </row>
    <row r="602956" spans="8:8" x14ac:dyDescent="0.3">
      <c r="H602956" s="4"/>
    </row>
    <row r="602965" spans="8:8" x14ac:dyDescent="0.3">
      <c r="H602965" s="9"/>
    </row>
    <row r="602966" spans="8:8" x14ac:dyDescent="0.3">
      <c r="H602966" s="2"/>
    </row>
    <row r="602967" spans="8:8" x14ac:dyDescent="0.3">
      <c r="H602967" s="4"/>
    </row>
    <row r="602976" spans="8:8" x14ac:dyDescent="0.3">
      <c r="H602976" s="9"/>
    </row>
    <row r="602977" spans="8:8" x14ac:dyDescent="0.3">
      <c r="H602977" s="2"/>
    </row>
    <row r="602978" spans="8:8" x14ac:dyDescent="0.3">
      <c r="H602978" s="4"/>
    </row>
    <row r="602987" spans="8:8" x14ac:dyDescent="0.3">
      <c r="H602987" s="9"/>
    </row>
    <row r="602988" spans="8:8" x14ac:dyDescent="0.3">
      <c r="H602988" s="2"/>
    </row>
    <row r="602989" spans="8:8" x14ac:dyDescent="0.3">
      <c r="H602989" s="4"/>
    </row>
    <row r="602998" spans="8:8" x14ac:dyDescent="0.3">
      <c r="H602998" s="9"/>
    </row>
    <row r="602999" spans="8:8" x14ac:dyDescent="0.3">
      <c r="H602999" s="2"/>
    </row>
    <row r="603000" spans="8:8" x14ac:dyDescent="0.3">
      <c r="H603000" s="4"/>
    </row>
    <row r="603009" spans="8:8" x14ac:dyDescent="0.3">
      <c r="H603009" s="9"/>
    </row>
    <row r="603010" spans="8:8" x14ac:dyDescent="0.3">
      <c r="H603010" s="2"/>
    </row>
    <row r="603011" spans="8:8" x14ac:dyDescent="0.3">
      <c r="H603011" s="4"/>
    </row>
    <row r="603020" spans="8:8" x14ac:dyDescent="0.3">
      <c r="H603020" s="9"/>
    </row>
    <row r="603021" spans="8:8" x14ac:dyDescent="0.3">
      <c r="H603021" s="2"/>
    </row>
    <row r="603022" spans="8:8" x14ac:dyDescent="0.3">
      <c r="H603022" s="4"/>
    </row>
    <row r="603031" spans="8:8" x14ac:dyDescent="0.3">
      <c r="H603031" s="9"/>
    </row>
    <row r="603032" spans="8:8" x14ac:dyDescent="0.3">
      <c r="H603032" s="2"/>
    </row>
    <row r="603033" spans="8:8" x14ac:dyDescent="0.3">
      <c r="H603033" s="4"/>
    </row>
    <row r="603042" spans="8:8" x14ac:dyDescent="0.3">
      <c r="H603042" s="9"/>
    </row>
    <row r="603043" spans="8:8" x14ac:dyDescent="0.3">
      <c r="H603043" s="2"/>
    </row>
    <row r="603044" spans="8:8" x14ac:dyDescent="0.3">
      <c r="H603044" s="4"/>
    </row>
    <row r="603053" spans="8:8" x14ac:dyDescent="0.3">
      <c r="H603053" s="9"/>
    </row>
    <row r="603054" spans="8:8" x14ac:dyDescent="0.3">
      <c r="H603054" s="2"/>
    </row>
    <row r="603055" spans="8:8" x14ac:dyDescent="0.3">
      <c r="H603055" s="4"/>
    </row>
    <row r="603064" spans="8:8" x14ac:dyDescent="0.3">
      <c r="H603064" s="9"/>
    </row>
    <row r="603065" spans="8:8" x14ac:dyDescent="0.3">
      <c r="H603065" s="2"/>
    </row>
    <row r="603066" spans="8:8" x14ac:dyDescent="0.3">
      <c r="H603066" s="4"/>
    </row>
    <row r="603075" spans="8:8" x14ac:dyDescent="0.3">
      <c r="H603075" s="9"/>
    </row>
    <row r="603076" spans="8:8" x14ac:dyDescent="0.3">
      <c r="H603076" s="2"/>
    </row>
    <row r="603077" spans="8:8" x14ac:dyDescent="0.3">
      <c r="H603077" s="4"/>
    </row>
    <row r="603086" spans="8:8" x14ac:dyDescent="0.3">
      <c r="H603086" s="9"/>
    </row>
    <row r="603087" spans="8:8" x14ac:dyDescent="0.3">
      <c r="H603087" s="2"/>
    </row>
    <row r="603088" spans="8:8" x14ac:dyDescent="0.3">
      <c r="H603088" s="4"/>
    </row>
    <row r="603097" spans="8:8" x14ac:dyDescent="0.3">
      <c r="H603097" s="9"/>
    </row>
    <row r="603098" spans="8:8" x14ac:dyDescent="0.3">
      <c r="H603098" s="2"/>
    </row>
    <row r="603099" spans="8:8" x14ac:dyDescent="0.3">
      <c r="H603099" s="4"/>
    </row>
    <row r="603108" spans="8:8" x14ac:dyDescent="0.3">
      <c r="H603108" s="9"/>
    </row>
    <row r="603109" spans="8:8" x14ac:dyDescent="0.3">
      <c r="H603109" s="2"/>
    </row>
    <row r="603110" spans="8:8" x14ac:dyDescent="0.3">
      <c r="H603110" s="4"/>
    </row>
    <row r="603119" spans="8:8" x14ac:dyDescent="0.3">
      <c r="H603119" s="9"/>
    </row>
    <row r="603120" spans="8:8" x14ac:dyDescent="0.3">
      <c r="H603120" s="2"/>
    </row>
    <row r="603121" spans="8:8" x14ac:dyDescent="0.3">
      <c r="H603121" s="4"/>
    </row>
    <row r="603130" spans="8:8" x14ac:dyDescent="0.3">
      <c r="H603130" s="9"/>
    </row>
    <row r="603131" spans="8:8" x14ac:dyDescent="0.3">
      <c r="H603131" s="2"/>
    </row>
    <row r="603132" spans="8:8" x14ac:dyDescent="0.3">
      <c r="H603132" s="4"/>
    </row>
    <row r="603141" spans="8:8" x14ac:dyDescent="0.3">
      <c r="H603141" s="9"/>
    </row>
    <row r="603142" spans="8:8" x14ac:dyDescent="0.3">
      <c r="H603142" s="2"/>
    </row>
    <row r="603143" spans="8:8" x14ac:dyDescent="0.3">
      <c r="H603143" s="4"/>
    </row>
    <row r="603152" spans="8:8" x14ac:dyDescent="0.3">
      <c r="H603152" s="9"/>
    </row>
    <row r="603153" spans="8:8" x14ac:dyDescent="0.3">
      <c r="H603153" s="2"/>
    </row>
    <row r="603154" spans="8:8" x14ac:dyDescent="0.3">
      <c r="H603154" s="4"/>
    </row>
    <row r="603163" spans="8:8" x14ac:dyDescent="0.3">
      <c r="H603163" s="9"/>
    </row>
    <row r="603164" spans="8:8" x14ac:dyDescent="0.3">
      <c r="H603164" s="2"/>
    </row>
    <row r="603165" spans="8:8" x14ac:dyDescent="0.3">
      <c r="H603165" s="4"/>
    </row>
    <row r="603174" spans="8:8" x14ac:dyDescent="0.3">
      <c r="H603174" s="9"/>
    </row>
    <row r="603175" spans="8:8" x14ac:dyDescent="0.3">
      <c r="H603175" s="2"/>
    </row>
    <row r="603176" spans="8:8" x14ac:dyDescent="0.3">
      <c r="H603176" s="4"/>
    </row>
    <row r="603185" spans="8:8" x14ac:dyDescent="0.3">
      <c r="H603185" s="9"/>
    </row>
    <row r="603186" spans="8:8" x14ac:dyDescent="0.3">
      <c r="H603186" s="2"/>
    </row>
    <row r="603187" spans="8:8" x14ac:dyDescent="0.3">
      <c r="H603187" s="4"/>
    </row>
    <row r="603196" spans="8:8" x14ac:dyDescent="0.3">
      <c r="H603196" s="9"/>
    </row>
    <row r="603197" spans="8:8" x14ac:dyDescent="0.3">
      <c r="H603197" s="2"/>
    </row>
    <row r="603198" spans="8:8" x14ac:dyDescent="0.3">
      <c r="H603198" s="4"/>
    </row>
    <row r="603207" spans="8:8" x14ac:dyDescent="0.3">
      <c r="H603207" s="9"/>
    </row>
    <row r="603208" spans="8:8" x14ac:dyDescent="0.3">
      <c r="H603208" s="2"/>
    </row>
    <row r="603209" spans="8:8" x14ac:dyDescent="0.3">
      <c r="H603209" s="4"/>
    </row>
    <row r="603218" spans="8:8" x14ac:dyDescent="0.3">
      <c r="H603218" s="9"/>
    </row>
    <row r="603219" spans="8:8" x14ac:dyDescent="0.3">
      <c r="H603219" s="2"/>
    </row>
    <row r="603220" spans="8:8" x14ac:dyDescent="0.3">
      <c r="H603220" s="4"/>
    </row>
    <row r="603229" spans="8:8" x14ac:dyDescent="0.3">
      <c r="H603229" s="9"/>
    </row>
    <row r="603230" spans="8:8" x14ac:dyDescent="0.3">
      <c r="H603230" s="2"/>
    </row>
    <row r="603231" spans="8:8" x14ac:dyDescent="0.3">
      <c r="H603231" s="4"/>
    </row>
    <row r="603240" spans="8:8" x14ac:dyDescent="0.3">
      <c r="H603240" s="9"/>
    </row>
    <row r="603241" spans="8:8" x14ac:dyDescent="0.3">
      <c r="H603241" s="2"/>
    </row>
    <row r="603242" spans="8:8" x14ac:dyDescent="0.3">
      <c r="H603242" s="4"/>
    </row>
    <row r="603251" spans="8:8" x14ac:dyDescent="0.3">
      <c r="H603251" s="9"/>
    </row>
    <row r="603252" spans="8:8" x14ac:dyDescent="0.3">
      <c r="H603252" s="2"/>
    </row>
    <row r="603253" spans="8:8" x14ac:dyDescent="0.3">
      <c r="H603253" s="4"/>
    </row>
    <row r="603262" spans="8:8" x14ac:dyDescent="0.3">
      <c r="H603262" s="9"/>
    </row>
    <row r="603263" spans="8:8" x14ac:dyDescent="0.3">
      <c r="H603263" s="2"/>
    </row>
    <row r="603264" spans="8:8" x14ac:dyDescent="0.3">
      <c r="H603264" s="4"/>
    </row>
    <row r="603273" spans="8:8" x14ac:dyDescent="0.3">
      <c r="H603273" s="9"/>
    </row>
    <row r="603274" spans="8:8" x14ac:dyDescent="0.3">
      <c r="H603274" s="2"/>
    </row>
    <row r="603275" spans="8:8" x14ac:dyDescent="0.3">
      <c r="H603275" s="4"/>
    </row>
    <row r="603284" spans="8:8" x14ac:dyDescent="0.3">
      <c r="H603284" s="9"/>
    </row>
    <row r="603285" spans="8:8" x14ac:dyDescent="0.3">
      <c r="H603285" s="2"/>
    </row>
    <row r="603286" spans="8:8" x14ac:dyDescent="0.3">
      <c r="H603286" s="4"/>
    </row>
    <row r="603295" spans="8:8" x14ac:dyDescent="0.3">
      <c r="H603295" s="9"/>
    </row>
    <row r="603296" spans="8:8" x14ac:dyDescent="0.3">
      <c r="H603296" s="2"/>
    </row>
    <row r="603297" spans="8:8" x14ac:dyDescent="0.3">
      <c r="H603297" s="4"/>
    </row>
    <row r="603306" spans="8:8" x14ac:dyDescent="0.3">
      <c r="H603306" s="9"/>
    </row>
    <row r="603307" spans="8:8" x14ac:dyDescent="0.3">
      <c r="H603307" s="2"/>
    </row>
    <row r="603308" spans="8:8" x14ac:dyDescent="0.3">
      <c r="H603308" s="4"/>
    </row>
    <row r="603317" spans="8:8" x14ac:dyDescent="0.3">
      <c r="H603317" s="9"/>
    </row>
    <row r="603318" spans="8:8" x14ac:dyDescent="0.3">
      <c r="H603318" s="2"/>
    </row>
    <row r="603319" spans="8:8" x14ac:dyDescent="0.3">
      <c r="H603319" s="4"/>
    </row>
    <row r="603328" spans="8:8" x14ac:dyDescent="0.3">
      <c r="H603328" s="9"/>
    </row>
    <row r="603329" spans="8:8" x14ac:dyDescent="0.3">
      <c r="H603329" s="2"/>
    </row>
    <row r="603330" spans="8:8" x14ac:dyDescent="0.3">
      <c r="H603330" s="4"/>
    </row>
    <row r="603339" spans="8:8" x14ac:dyDescent="0.3">
      <c r="H603339" s="9"/>
    </row>
    <row r="603340" spans="8:8" x14ac:dyDescent="0.3">
      <c r="H603340" s="2"/>
    </row>
    <row r="603341" spans="8:8" x14ac:dyDescent="0.3">
      <c r="H603341" s="4"/>
    </row>
    <row r="603350" spans="8:8" x14ac:dyDescent="0.3">
      <c r="H603350" s="9"/>
    </row>
    <row r="603351" spans="8:8" x14ac:dyDescent="0.3">
      <c r="H603351" s="2"/>
    </row>
    <row r="603352" spans="8:8" x14ac:dyDescent="0.3">
      <c r="H603352" s="4"/>
    </row>
    <row r="603361" spans="8:8" x14ac:dyDescent="0.3">
      <c r="H603361" s="9"/>
    </row>
    <row r="603362" spans="8:8" x14ac:dyDescent="0.3">
      <c r="H603362" s="2"/>
    </row>
    <row r="603363" spans="8:8" x14ac:dyDescent="0.3">
      <c r="H603363" s="4"/>
    </row>
    <row r="603372" spans="8:8" x14ac:dyDescent="0.3">
      <c r="H603372" s="9"/>
    </row>
    <row r="603373" spans="8:8" x14ac:dyDescent="0.3">
      <c r="H603373" s="2"/>
    </row>
    <row r="603374" spans="8:8" x14ac:dyDescent="0.3">
      <c r="H603374" s="4"/>
    </row>
    <row r="603383" spans="8:8" x14ac:dyDescent="0.3">
      <c r="H603383" s="9"/>
    </row>
    <row r="603384" spans="8:8" x14ac:dyDescent="0.3">
      <c r="H603384" s="2"/>
    </row>
    <row r="603385" spans="8:8" x14ac:dyDescent="0.3">
      <c r="H603385" s="4"/>
    </row>
    <row r="603394" spans="8:8" x14ac:dyDescent="0.3">
      <c r="H603394" s="9"/>
    </row>
    <row r="603395" spans="8:8" x14ac:dyDescent="0.3">
      <c r="H603395" s="2"/>
    </row>
    <row r="603396" spans="8:8" x14ac:dyDescent="0.3">
      <c r="H603396" s="4"/>
    </row>
    <row r="603405" spans="8:8" x14ac:dyDescent="0.3">
      <c r="H603405" s="9"/>
    </row>
    <row r="603406" spans="8:8" x14ac:dyDescent="0.3">
      <c r="H603406" s="2"/>
    </row>
    <row r="603407" spans="8:8" x14ac:dyDescent="0.3">
      <c r="H603407" s="4"/>
    </row>
    <row r="603416" spans="8:8" x14ac:dyDescent="0.3">
      <c r="H603416" s="9"/>
    </row>
    <row r="603417" spans="8:8" x14ac:dyDescent="0.3">
      <c r="H603417" s="2"/>
    </row>
    <row r="603418" spans="8:8" x14ac:dyDescent="0.3">
      <c r="H603418" s="4"/>
    </row>
    <row r="603427" spans="8:8" x14ac:dyDescent="0.3">
      <c r="H603427" s="9"/>
    </row>
    <row r="603428" spans="8:8" x14ac:dyDescent="0.3">
      <c r="H603428" s="2"/>
    </row>
    <row r="603429" spans="8:8" x14ac:dyDescent="0.3">
      <c r="H603429" s="4"/>
    </row>
    <row r="603438" spans="8:8" x14ac:dyDescent="0.3">
      <c r="H603438" s="9"/>
    </row>
    <row r="603439" spans="8:8" x14ac:dyDescent="0.3">
      <c r="H603439" s="2"/>
    </row>
    <row r="603440" spans="8:8" x14ac:dyDescent="0.3">
      <c r="H603440" s="4"/>
    </row>
    <row r="603449" spans="8:8" x14ac:dyDescent="0.3">
      <c r="H603449" s="9"/>
    </row>
    <row r="603450" spans="8:8" x14ac:dyDescent="0.3">
      <c r="H603450" s="2"/>
    </row>
    <row r="603451" spans="8:8" x14ac:dyDescent="0.3">
      <c r="H603451" s="4"/>
    </row>
    <row r="603460" spans="8:8" x14ac:dyDescent="0.3">
      <c r="H603460" s="9"/>
    </row>
    <row r="603461" spans="8:8" x14ac:dyDescent="0.3">
      <c r="H603461" s="2"/>
    </row>
    <row r="603462" spans="8:8" x14ac:dyDescent="0.3">
      <c r="H603462" s="4"/>
    </row>
    <row r="603471" spans="8:8" x14ac:dyDescent="0.3">
      <c r="H603471" s="9"/>
    </row>
    <row r="603472" spans="8:8" x14ac:dyDescent="0.3">
      <c r="H603472" s="2"/>
    </row>
    <row r="603473" spans="8:8" x14ac:dyDescent="0.3">
      <c r="H603473" s="4"/>
    </row>
    <row r="603482" spans="8:8" x14ac:dyDescent="0.3">
      <c r="H603482" s="9"/>
    </row>
    <row r="603483" spans="8:8" x14ac:dyDescent="0.3">
      <c r="H603483" s="2"/>
    </row>
    <row r="603484" spans="8:8" x14ac:dyDescent="0.3">
      <c r="H603484" s="4"/>
    </row>
    <row r="603493" spans="8:8" x14ac:dyDescent="0.3">
      <c r="H603493" s="9"/>
    </row>
    <row r="603494" spans="8:8" x14ac:dyDescent="0.3">
      <c r="H603494" s="2"/>
    </row>
    <row r="603495" spans="8:8" x14ac:dyDescent="0.3">
      <c r="H603495" s="4"/>
    </row>
    <row r="603504" spans="8:8" x14ac:dyDescent="0.3">
      <c r="H603504" s="9"/>
    </row>
    <row r="603505" spans="8:8" x14ac:dyDescent="0.3">
      <c r="H603505" s="2"/>
    </row>
    <row r="603506" spans="8:8" x14ac:dyDescent="0.3">
      <c r="H603506" s="4"/>
    </row>
    <row r="603515" spans="8:8" x14ac:dyDescent="0.3">
      <c r="H603515" s="9"/>
    </row>
    <row r="603516" spans="8:8" x14ac:dyDescent="0.3">
      <c r="H603516" s="2"/>
    </row>
    <row r="603517" spans="8:8" x14ac:dyDescent="0.3">
      <c r="H603517" s="4"/>
    </row>
    <row r="603526" spans="8:8" x14ac:dyDescent="0.3">
      <c r="H603526" s="9"/>
    </row>
    <row r="603527" spans="8:8" x14ac:dyDescent="0.3">
      <c r="H603527" s="2"/>
    </row>
    <row r="603528" spans="8:8" x14ac:dyDescent="0.3">
      <c r="H603528" s="4"/>
    </row>
    <row r="603537" spans="8:8" x14ac:dyDescent="0.3">
      <c r="H603537" s="9"/>
    </row>
    <row r="603538" spans="8:8" x14ac:dyDescent="0.3">
      <c r="H603538" s="2"/>
    </row>
    <row r="603539" spans="8:8" x14ac:dyDescent="0.3">
      <c r="H603539" s="4"/>
    </row>
    <row r="603548" spans="8:8" x14ac:dyDescent="0.3">
      <c r="H603548" s="9"/>
    </row>
    <row r="603549" spans="8:8" x14ac:dyDescent="0.3">
      <c r="H603549" s="2"/>
    </row>
    <row r="603550" spans="8:8" x14ac:dyDescent="0.3">
      <c r="H603550" s="4"/>
    </row>
    <row r="603559" spans="8:8" x14ac:dyDescent="0.3">
      <c r="H603559" s="9"/>
    </row>
    <row r="603560" spans="8:8" x14ac:dyDescent="0.3">
      <c r="H603560" s="2"/>
    </row>
    <row r="603561" spans="8:8" x14ac:dyDescent="0.3">
      <c r="H603561" s="4"/>
    </row>
    <row r="603570" spans="8:8" x14ac:dyDescent="0.3">
      <c r="H603570" s="9"/>
    </row>
    <row r="603571" spans="8:8" x14ac:dyDescent="0.3">
      <c r="H603571" s="2"/>
    </row>
    <row r="603572" spans="8:8" x14ac:dyDescent="0.3">
      <c r="H603572" s="4"/>
    </row>
    <row r="603581" spans="8:8" x14ac:dyDescent="0.3">
      <c r="H603581" s="9"/>
    </row>
    <row r="603582" spans="8:8" x14ac:dyDescent="0.3">
      <c r="H603582" s="2"/>
    </row>
    <row r="603583" spans="8:8" x14ac:dyDescent="0.3">
      <c r="H603583" s="4"/>
    </row>
    <row r="603592" spans="8:8" x14ac:dyDescent="0.3">
      <c r="H603592" s="9"/>
    </row>
    <row r="603593" spans="8:8" x14ac:dyDescent="0.3">
      <c r="H603593" s="2"/>
    </row>
    <row r="603594" spans="8:8" x14ac:dyDescent="0.3">
      <c r="H603594" s="4"/>
    </row>
    <row r="603603" spans="8:8" x14ac:dyDescent="0.3">
      <c r="H603603" s="9"/>
    </row>
    <row r="603604" spans="8:8" x14ac:dyDescent="0.3">
      <c r="H603604" s="2"/>
    </row>
    <row r="603605" spans="8:8" x14ac:dyDescent="0.3">
      <c r="H603605" s="4"/>
    </row>
    <row r="603614" spans="8:8" x14ac:dyDescent="0.3">
      <c r="H603614" s="9"/>
    </row>
    <row r="603615" spans="8:8" x14ac:dyDescent="0.3">
      <c r="H603615" s="2"/>
    </row>
    <row r="603616" spans="8:8" x14ac:dyDescent="0.3">
      <c r="H603616" s="4"/>
    </row>
    <row r="603625" spans="8:8" x14ac:dyDescent="0.3">
      <c r="H603625" s="9"/>
    </row>
    <row r="603626" spans="8:8" x14ac:dyDescent="0.3">
      <c r="H603626" s="2"/>
    </row>
    <row r="603627" spans="8:8" x14ac:dyDescent="0.3">
      <c r="H603627" s="4"/>
    </row>
    <row r="603636" spans="8:8" x14ac:dyDescent="0.3">
      <c r="H603636" s="9"/>
    </row>
    <row r="603637" spans="8:8" x14ac:dyDescent="0.3">
      <c r="H603637" s="2"/>
    </row>
    <row r="603638" spans="8:8" x14ac:dyDescent="0.3">
      <c r="H603638" s="4"/>
    </row>
    <row r="603647" spans="8:8" x14ac:dyDescent="0.3">
      <c r="H603647" s="9"/>
    </row>
    <row r="603648" spans="8:8" x14ac:dyDescent="0.3">
      <c r="H603648" s="2"/>
    </row>
    <row r="603649" spans="8:8" x14ac:dyDescent="0.3">
      <c r="H603649" s="4"/>
    </row>
    <row r="603658" spans="8:8" x14ac:dyDescent="0.3">
      <c r="H603658" s="9"/>
    </row>
    <row r="603659" spans="8:8" x14ac:dyDescent="0.3">
      <c r="H603659" s="2"/>
    </row>
    <row r="603660" spans="8:8" x14ac:dyDescent="0.3">
      <c r="H603660" s="4"/>
    </row>
    <row r="603669" spans="8:8" x14ac:dyDescent="0.3">
      <c r="H603669" s="9"/>
    </row>
    <row r="603670" spans="8:8" x14ac:dyDescent="0.3">
      <c r="H603670" s="2"/>
    </row>
    <row r="603671" spans="8:8" x14ac:dyDescent="0.3">
      <c r="H603671" s="4"/>
    </row>
    <row r="603680" spans="8:8" x14ac:dyDescent="0.3">
      <c r="H603680" s="9"/>
    </row>
    <row r="603681" spans="8:8" x14ac:dyDescent="0.3">
      <c r="H603681" s="2"/>
    </row>
    <row r="603682" spans="8:8" x14ac:dyDescent="0.3">
      <c r="H603682" s="4"/>
    </row>
    <row r="603691" spans="8:8" x14ac:dyDescent="0.3">
      <c r="H603691" s="9"/>
    </row>
    <row r="603692" spans="8:8" x14ac:dyDescent="0.3">
      <c r="H603692" s="2"/>
    </row>
    <row r="603693" spans="8:8" x14ac:dyDescent="0.3">
      <c r="H603693" s="4"/>
    </row>
    <row r="603702" spans="8:8" x14ac:dyDescent="0.3">
      <c r="H603702" s="9"/>
    </row>
    <row r="603703" spans="8:8" x14ac:dyDescent="0.3">
      <c r="H603703" s="2"/>
    </row>
    <row r="603704" spans="8:8" x14ac:dyDescent="0.3">
      <c r="H603704" s="4"/>
    </row>
    <row r="603713" spans="8:8" x14ac:dyDescent="0.3">
      <c r="H603713" s="9"/>
    </row>
    <row r="603714" spans="8:8" x14ac:dyDescent="0.3">
      <c r="H603714" s="2"/>
    </row>
    <row r="603715" spans="8:8" x14ac:dyDescent="0.3">
      <c r="H603715" s="4"/>
    </row>
    <row r="603724" spans="8:8" x14ac:dyDescent="0.3">
      <c r="H603724" s="9"/>
    </row>
    <row r="603725" spans="8:8" x14ac:dyDescent="0.3">
      <c r="H603725" s="2"/>
    </row>
    <row r="603726" spans="8:8" x14ac:dyDescent="0.3">
      <c r="H603726" s="4"/>
    </row>
    <row r="603735" spans="8:8" x14ac:dyDescent="0.3">
      <c r="H603735" s="9"/>
    </row>
    <row r="603736" spans="8:8" x14ac:dyDescent="0.3">
      <c r="H603736" s="2"/>
    </row>
    <row r="603737" spans="8:8" x14ac:dyDescent="0.3">
      <c r="H603737" s="4"/>
    </row>
    <row r="603746" spans="8:8" x14ac:dyDescent="0.3">
      <c r="H603746" s="9"/>
    </row>
    <row r="603747" spans="8:8" x14ac:dyDescent="0.3">
      <c r="H603747" s="2"/>
    </row>
    <row r="603748" spans="8:8" x14ac:dyDescent="0.3">
      <c r="H603748" s="4"/>
    </row>
    <row r="603757" spans="8:8" x14ac:dyDescent="0.3">
      <c r="H603757" s="9"/>
    </row>
    <row r="603758" spans="8:8" x14ac:dyDescent="0.3">
      <c r="H603758" s="2"/>
    </row>
    <row r="603759" spans="8:8" x14ac:dyDescent="0.3">
      <c r="H603759" s="4"/>
    </row>
    <row r="603768" spans="8:8" x14ac:dyDescent="0.3">
      <c r="H603768" s="9"/>
    </row>
    <row r="603769" spans="8:8" x14ac:dyDescent="0.3">
      <c r="H603769" s="2"/>
    </row>
    <row r="603770" spans="8:8" x14ac:dyDescent="0.3">
      <c r="H603770" s="4"/>
    </row>
    <row r="603779" spans="8:8" x14ac:dyDescent="0.3">
      <c r="H603779" s="9"/>
    </row>
    <row r="603780" spans="8:8" x14ac:dyDescent="0.3">
      <c r="H603780" s="2"/>
    </row>
    <row r="603781" spans="8:8" x14ac:dyDescent="0.3">
      <c r="H603781" s="4"/>
    </row>
    <row r="603790" spans="8:8" x14ac:dyDescent="0.3">
      <c r="H603790" s="9"/>
    </row>
    <row r="603791" spans="8:8" x14ac:dyDescent="0.3">
      <c r="H603791" s="2"/>
    </row>
    <row r="603792" spans="8:8" x14ac:dyDescent="0.3">
      <c r="H603792" s="4"/>
    </row>
    <row r="603801" spans="8:8" x14ac:dyDescent="0.3">
      <c r="H603801" s="9"/>
    </row>
    <row r="603802" spans="8:8" x14ac:dyDescent="0.3">
      <c r="H603802" s="2"/>
    </row>
    <row r="603803" spans="8:8" x14ac:dyDescent="0.3">
      <c r="H603803" s="4"/>
    </row>
    <row r="603812" spans="8:8" x14ac:dyDescent="0.3">
      <c r="H603812" s="9"/>
    </row>
    <row r="603813" spans="8:8" x14ac:dyDescent="0.3">
      <c r="H603813" s="2"/>
    </row>
    <row r="603814" spans="8:8" x14ac:dyDescent="0.3">
      <c r="H603814" s="4"/>
    </row>
    <row r="603823" spans="8:8" x14ac:dyDescent="0.3">
      <c r="H603823" s="9"/>
    </row>
    <row r="603824" spans="8:8" x14ac:dyDescent="0.3">
      <c r="H603824" s="2"/>
    </row>
    <row r="603825" spans="8:8" x14ac:dyDescent="0.3">
      <c r="H603825" s="4"/>
    </row>
    <row r="603834" spans="8:8" x14ac:dyDescent="0.3">
      <c r="H603834" s="9"/>
    </row>
    <row r="603835" spans="8:8" x14ac:dyDescent="0.3">
      <c r="H603835" s="2"/>
    </row>
    <row r="603836" spans="8:8" x14ac:dyDescent="0.3">
      <c r="H603836" s="4"/>
    </row>
    <row r="603845" spans="8:8" x14ac:dyDescent="0.3">
      <c r="H603845" s="9"/>
    </row>
    <row r="603846" spans="8:8" x14ac:dyDescent="0.3">
      <c r="H603846" s="2"/>
    </row>
    <row r="603847" spans="8:8" x14ac:dyDescent="0.3">
      <c r="H603847" s="4"/>
    </row>
    <row r="603856" spans="8:8" x14ac:dyDescent="0.3">
      <c r="H603856" s="9"/>
    </row>
    <row r="603857" spans="8:8" x14ac:dyDescent="0.3">
      <c r="H603857" s="2"/>
    </row>
    <row r="603858" spans="8:8" x14ac:dyDescent="0.3">
      <c r="H603858" s="4"/>
    </row>
    <row r="603867" spans="8:8" x14ac:dyDescent="0.3">
      <c r="H603867" s="9"/>
    </row>
    <row r="603868" spans="8:8" x14ac:dyDescent="0.3">
      <c r="H603868" s="2"/>
    </row>
    <row r="603869" spans="8:8" x14ac:dyDescent="0.3">
      <c r="H603869" s="4"/>
    </row>
    <row r="603878" spans="8:8" x14ac:dyDescent="0.3">
      <c r="H603878" s="9"/>
    </row>
    <row r="603879" spans="8:8" x14ac:dyDescent="0.3">
      <c r="H603879" s="2"/>
    </row>
    <row r="603880" spans="8:8" x14ac:dyDescent="0.3">
      <c r="H603880" s="4"/>
    </row>
    <row r="603889" spans="8:8" x14ac:dyDescent="0.3">
      <c r="H603889" s="9"/>
    </row>
    <row r="603890" spans="8:8" x14ac:dyDescent="0.3">
      <c r="H603890" s="2"/>
    </row>
    <row r="603891" spans="8:8" x14ac:dyDescent="0.3">
      <c r="H603891" s="4"/>
    </row>
    <row r="603900" spans="8:8" x14ac:dyDescent="0.3">
      <c r="H603900" s="9"/>
    </row>
    <row r="603901" spans="8:8" x14ac:dyDescent="0.3">
      <c r="H603901" s="2"/>
    </row>
    <row r="603902" spans="8:8" x14ac:dyDescent="0.3">
      <c r="H603902" s="4"/>
    </row>
    <row r="603911" spans="8:8" x14ac:dyDescent="0.3">
      <c r="H603911" s="9"/>
    </row>
    <row r="603912" spans="8:8" x14ac:dyDescent="0.3">
      <c r="H603912" s="2"/>
    </row>
    <row r="603913" spans="8:8" x14ac:dyDescent="0.3">
      <c r="H603913" s="4"/>
    </row>
    <row r="603922" spans="8:8" x14ac:dyDescent="0.3">
      <c r="H603922" s="9"/>
    </row>
    <row r="603923" spans="8:8" x14ac:dyDescent="0.3">
      <c r="H603923" s="2"/>
    </row>
    <row r="603924" spans="8:8" x14ac:dyDescent="0.3">
      <c r="H603924" s="4"/>
    </row>
    <row r="603933" spans="8:8" x14ac:dyDescent="0.3">
      <c r="H603933" s="9"/>
    </row>
    <row r="603934" spans="8:8" x14ac:dyDescent="0.3">
      <c r="H603934" s="2"/>
    </row>
    <row r="603935" spans="8:8" x14ac:dyDescent="0.3">
      <c r="H603935" s="4"/>
    </row>
    <row r="603944" spans="8:8" x14ac:dyDescent="0.3">
      <c r="H603944" s="9"/>
    </row>
    <row r="603945" spans="8:8" x14ac:dyDescent="0.3">
      <c r="H603945" s="2"/>
    </row>
    <row r="603946" spans="8:8" x14ac:dyDescent="0.3">
      <c r="H603946" s="4"/>
    </row>
    <row r="603955" spans="8:8" x14ac:dyDescent="0.3">
      <c r="H603955" s="9"/>
    </row>
    <row r="603956" spans="8:8" x14ac:dyDescent="0.3">
      <c r="H603956" s="2"/>
    </row>
    <row r="603957" spans="8:8" x14ac:dyDescent="0.3">
      <c r="H603957" s="4"/>
    </row>
    <row r="603966" spans="8:8" x14ac:dyDescent="0.3">
      <c r="H603966" s="9"/>
    </row>
    <row r="603967" spans="8:8" x14ac:dyDescent="0.3">
      <c r="H603967" s="2"/>
    </row>
    <row r="603968" spans="8:8" x14ac:dyDescent="0.3">
      <c r="H603968" s="4"/>
    </row>
    <row r="603977" spans="8:8" x14ac:dyDescent="0.3">
      <c r="H603977" s="9"/>
    </row>
    <row r="603978" spans="8:8" x14ac:dyDescent="0.3">
      <c r="H603978" s="2"/>
    </row>
    <row r="603979" spans="8:8" x14ac:dyDescent="0.3">
      <c r="H603979" s="4"/>
    </row>
    <row r="603988" spans="8:8" x14ac:dyDescent="0.3">
      <c r="H603988" s="9"/>
    </row>
    <row r="603989" spans="8:8" x14ac:dyDescent="0.3">
      <c r="H603989" s="2"/>
    </row>
    <row r="603990" spans="8:8" x14ac:dyDescent="0.3">
      <c r="H603990" s="4"/>
    </row>
    <row r="603999" spans="8:8" x14ac:dyDescent="0.3">
      <c r="H603999" s="9"/>
    </row>
    <row r="604000" spans="8:8" x14ac:dyDescent="0.3">
      <c r="H604000" s="2"/>
    </row>
    <row r="604001" spans="8:8" x14ac:dyDescent="0.3">
      <c r="H604001" s="4"/>
    </row>
    <row r="604010" spans="8:8" x14ac:dyDescent="0.3">
      <c r="H604010" s="9"/>
    </row>
    <row r="604011" spans="8:8" x14ac:dyDescent="0.3">
      <c r="H604011" s="2"/>
    </row>
    <row r="604012" spans="8:8" x14ac:dyDescent="0.3">
      <c r="H604012" s="4"/>
    </row>
    <row r="604021" spans="8:8" x14ac:dyDescent="0.3">
      <c r="H604021" s="9"/>
    </row>
    <row r="604022" spans="8:8" x14ac:dyDescent="0.3">
      <c r="H604022" s="2"/>
    </row>
    <row r="604023" spans="8:8" x14ac:dyDescent="0.3">
      <c r="H604023" s="4"/>
    </row>
    <row r="604032" spans="8:8" x14ac:dyDescent="0.3">
      <c r="H604032" s="9"/>
    </row>
    <row r="604033" spans="8:8" x14ac:dyDescent="0.3">
      <c r="H604033" s="2"/>
    </row>
    <row r="604034" spans="8:8" x14ac:dyDescent="0.3">
      <c r="H604034" s="4"/>
    </row>
    <row r="604043" spans="8:8" x14ac:dyDescent="0.3">
      <c r="H604043" s="9"/>
    </row>
    <row r="604044" spans="8:8" x14ac:dyDescent="0.3">
      <c r="H604044" s="2"/>
    </row>
    <row r="604045" spans="8:8" x14ac:dyDescent="0.3">
      <c r="H604045" s="4"/>
    </row>
    <row r="604054" spans="8:8" x14ac:dyDescent="0.3">
      <c r="H604054" s="9"/>
    </row>
    <row r="604055" spans="8:8" x14ac:dyDescent="0.3">
      <c r="H604055" s="2"/>
    </row>
    <row r="604056" spans="8:8" x14ac:dyDescent="0.3">
      <c r="H604056" s="4"/>
    </row>
    <row r="604065" spans="8:8" x14ac:dyDescent="0.3">
      <c r="H604065" s="9"/>
    </row>
    <row r="604066" spans="8:8" x14ac:dyDescent="0.3">
      <c r="H604066" s="2"/>
    </row>
    <row r="604067" spans="8:8" x14ac:dyDescent="0.3">
      <c r="H604067" s="4"/>
    </row>
    <row r="604076" spans="8:8" x14ac:dyDescent="0.3">
      <c r="H604076" s="9"/>
    </row>
    <row r="604077" spans="8:8" x14ac:dyDescent="0.3">
      <c r="H604077" s="2"/>
    </row>
    <row r="604078" spans="8:8" x14ac:dyDescent="0.3">
      <c r="H604078" s="4"/>
    </row>
    <row r="604087" spans="8:8" x14ac:dyDescent="0.3">
      <c r="H604087" s="9"/>
    </row>
    <row r="604088" spans="8:8" x14ac:dyDescent="0.3">
      <c r="H604088" s="2"/>
    </row>
    <row r="604089" spans="8:8" x14ac:dyDescent="0.3">
      <c r="H604089" s="4"/>
    </row>
    <row r="604098" spans="8:8" x14ac:dyDescent="0.3">
      <c r="H604098" s="9"/>
    </row>
    <row r="604099" spans="8:8" x14ac:dyDescent="0.3">
      <c r="H604099" s="2"/>
    </row>
    <row r="604100" spans="8:8" x14ac:dyDescent="0.3">
      <c r="H604100" s="4"/>
    </row>
    <row r="604109" spans="8:8" x14ac:dyDescent="0.3">
      <c r="H604109" s="9"/>
    </row>
    <row r="604110" spans="8:8" x14ac:dyDescent="0.3">
      <c r="H604110" s="2"/>
    </row>
    <row r="604111" spans="8:8" x14ac:dyDescent="0.3">
      <c r="H604111" s="4"/>
    </row>
    <row r="604120" spans="8:8" x14ac:dyDescent="0.3">
      <c r="H604120" s="9"/>
    </row>
    <row r="604121" spans="8:8" x14ac:dyDescent="0.3">
      <c r="H604121" s="2"/>
    </row>
    <row r="604122" spans="8:8" x14ac:dyDescent="0.3">
      <c r="H604122" s="4"/>
    </row>
    <row r="604131" spans="8:8" x14ac:dyDescent="0.3">
      <c r="H604131" s="9"/>
    </row>
    <row r="604132" spans="8:8" x14ac:dyDescent="0.3">
      <c r="H604132" s="2"/>
    </row>
    <row r="604133" spans="8:8" x14ac:dyDescent="0.3">
      <c r="H604133" s="4"/>
    </row>
    <row r="604142" spans="8:8" x14ac:dyDescent="0.3">
      <c r="H604142" s="9"/>
    </row>
    <row r="604143" spans="8:8" x14ac:dyDescent="0.3">
      <c r="H604143" s="2"/>
    </row>
    <row r="604144" spans="8:8" x14ac:dyDescent="0.3">
      <c r="H604144" s="4"/>
    </row>
    <row r="604153" spans="8:8" x14ac:dyDescent="0.3">
      <c r="H604153" s="9"/>
    </row>
    <row r="604154" spans="8:8" x14ac:dyDescent="0.3">
      <c r="H604154" s="2"/>
    </row>
    <row r="604155" spans="8:8" x14ac:dyDescent="0.3">
      <c r="H604155" s="4"/>
    </row>
    <row r="604164" spans="8:8" x14ac:dyDescent="0.3">
      <c r="H604164" s="9"/>
    </row>
    <row r="604165" spans="8:8" x14ac:dyDescent="0.3">
      <c r="H604165" s="2"/>
    </row>
    <row r="604166" spans="8:8" x14ac:dyDescent="0.3">
      <c r="H604166" s="4"/>
    </row>
    <row r="604175" spans="8:8" x14ac:dyDescent="0.3">
      <c r="H604175" s="9"/>
    </row>
    <row r="604176" spans="8:8" x14ac:dyDescent="0.3">
      <c r="H604176" s="2"/>
    </row>
    <row r="604177" spans="8:8" x14ac:dyDescent="0.3">
      <c r="H604177" s="4"/>
    </row>
    <row r="604186" spans="8:8" x14ac:dyDescent="0.3">
      <c r="H604186" s="9"/>
    </row>
    <row r="604187" spans="8:8" x14ac:dyDescent="0.3">
      <c r="H604187" s="2"/>
    </row>
    <row r="604188" spans="8:8" x14ac:dyDescent="0.3">
      <c r="H604188" s="4"/>
    </row>
    <row r="604197" spans="8:8" x14ac:dyDescent="0.3">
      <c r="H604197" s="9"/>
    </row>
    <row r="604198" spans="8:8" x14ac:dyDescent="0.3">
      <c r="H604198" s="2"/>
    </row>
    <row r="604199" spans="8:8" x14ac:dyDescent="0.3">
      <c r="H604199" s="4"/>
    </row>
    <row r="604208" spans="8:8" x14ac:dyDescent="0.3">
      <c r="H604208" s="9"/>
    </row>
    <row r="604209" spans="8:8" x14ac:dyDescent="0.3">
      <c r="H604209" s="2"/>
    </row>
    <row r="604210" spans="8:8" x14ac:dyDescent="0.3">
      <c r="H604210" s="4"/>
    </row>
    <row r="604219" spans="8:8" x14ac:dyDescent="0.3">
      <c r="H604219" s="9"/>
    </row>
    <row r="604220" spans="8:8" x14ac:dyDescent="0.3">
      <c r="H604220" s="2"/>
    </row>
    <row r="604221" spans="8:8" x14ac:dyDescent="0.3">
      <c r="H604221" s="4"/>
    </row>
    <row r="604230" spans="8:8" x14ac:dyDescent="0.3">
      <c r="H604230" s="9"/>
    </row>
    <row r="604231" spans="8:8" x14ac:dyDescent="0.3">
      <c r="H604231" s="2"/>
    </row>
    <row r="604232" spans="8:8" x14ac:dyDescent="0.3">
      <c r="H604232" s="4"/>
    </row>
    <row r="604241" spans="8:8" x14ac:dyDescent="0.3">
      <c r="H604241" s="9"/>
    </row>
    <row r="604242" spans="8:8" x14ac:dyDescent="0.3">
      <c r="H604242" s="2"/>
    </row>
    <row r="604243" spans="8:8" x14ac:dyDescent="0.3">
      <c r="H604243" s="4"/>
    </row>
    <row r="604252" spans="8:8" x14ac:dyDescent="0.3">
      <c r="H604252" s="9"/>
    </row>
    <row r="604253" spans="8:8" x14ac:dyDescent="0.3">
      <c r="H604253" s="2"/>
    </row>
    <row r="604254" spans="8:8" x14ac:dyDescent="0.3">
      <c r="H604254" s="4"/>
    </row>
    <row r="604263" spans="8:8" x14ac:dyDescent="0.3">
      <c r="H604263" s="9"/>
    </row>
    <row r="604264" spans="8:8" x14ac:dyDescent="0.3">
      <c r="H604264" s="2"/>
    </row>
    <row r="604265" spans="8:8" x14ac:dyDescent="0.3">
      <c r="H604265" s="4"/>
    </row>
    <row r="604274" spans="8:8" x14ac:dyDescent="0.3">
      <c r="H604274" s="9"/>
    </row>
    <row r="604275" spans="8:8" x14ac:dyDescent="0.3">
      <c r="H604275" s="2"/>
    </row>
    <row r="604276" spans="8:8" x14ac:dyDescent="0.3">
      <c r="H604276" s="4"/>
    </row>
    <row r="604285" spans="8:8" x14ac:dyDescent="0.3">
      <c r="H604285" s="9"/>
    </row>
    <row r="604286" spans="8:8" x14ac:dyDescent="0.3">
      <c r="H604286" s="2"/>
    </row>
    <row r="604287" spans="8:8" x14ac:dyDescent="0.3">
      <c r="H604287" s="4"/>
    </row>
    <row r="604296" spans="8:8" x14ac:dyDescent="0.3">
      <c r="H604296" s="9"/>
    </row>
    <row r="604297" spans="8:8" x14ac:dyDescent="0.3">
      <c r="H604297" s="2"/>
    </row>
    <row r="604298" spans="8:8" x14ac:dyDescent="0.3">
      <c r="H604298" s="4"/>
    </row>
    <row r="604307" spans="8:8" x14ac:dyDescent="0.3">
      <c r="H604307" s="9"/>
    </row>
    <row r="604308" spans="8:8" x14ac:dyDescent="0.3">
      <c r="H604308" s="2"/>
    </row>
    <row r="604309" spans="8:8" x14ac:dyDescent="0.3">
      <c r="H604309" s="4"/>
    </row>
    <row r="604318" spans="8:8" x14ac:dyDescent="0.3">
      <c r="H604318" s="9"/>
    </row>
    <row r="604319" spans="8:8" x14ac:dyDescent="0.3">
      <c r="H604319" s="2"/>
    </row>
    <row r="604320" spans="8:8" x14ac:dyDescent="0.3">
      <c r="H604320" s="4"/>
    </row>
    <row r="604329" spans="8:8" x14ac:dyDescent="0.3">
      <c r="H604329" s="9"/>
    </row>
    <row r="604330" spans="8:8" x14ac:dyDescent="0.3">
      <c r="H604330" s="2"/>
    </row>
    <row r="604331" spans="8:8" x14ac:dyDescent="0.3">
      <c r="H604331" s="4"/>
    </row>
    <row r="604340" spans="8:8" x14ac:dyDescent="0.3">
      <c r="H604340" s="9"/>
    </row>
    <row r="604341" spans="8:8" x14ac:dyDescent="0.3">
      <c r="H604341" s="2"/>
    </row>
    <row r="604342" spans="8:8" x14ac:dyDescent="0.3">
      <c r="H604342" s="4"/>
    </row>
    <row r="604351" spans="8:8" x14ac:dyDescent="0.3">
      <c r="H604351" s="9"/>
    </row>
    <row r="604352" spans="8:8" x14ac:dyDescent="0.3">
      <c r="H604352" s="2"/>
    </row>
    <row r="604353" spans="8:8" x14ac:dyDescent="0.3">
      <c r="H604353" s="4"/>
    </row>
    <row r="604362" spans="8:8" x14ac:dyDescent="0.3">
      <c r="H604362" s="9"/>
    </row>
    <row r="604363" spans="8:8" x14ac:dyDescent="0.3">
      <c r="H604363" s="2"/>
    </row>
    <row r="604364" spans="8:8" x14ac:dyDescent="0.3">
      <c r="H604364" s="4"/>
    </row>
    <row r="604373" spans="8:8" x14ac:dyDescent="0.3">
      <c r="H604373" s="9"/>
    </row>
    <row r="604374" spans="8:8" x14ac:dyDescent="0.3">
      <c r="H604374" s="2"/>
    </row>
    <row r="604375" spans="8:8" x14ac:dyDescent="0.3">
      <c r="H604375" s="4"/>
    </row>
    <row r="604384" spans="8:8" x14ac:dyDescent="0.3">
      <c r="H604384" s="9"/>
    </row>
    <row r="604385" spans="8:8" x14ac:dyDescent="0.3">
      <c r="H604385" s="2"/>
    </row>
    <row r="604386" spans="8:8" x14ac:dyDescent="0.3">
      <c r="H604386" s="4"/>
    </row>
    <row r="604395" spans="8:8" x14ac:dyDescent="0.3">
      <c r="H604395" s="9"/>
    </row>
    <row r="604396" spans="8:8" x14ac:dyDescent="0.3">
      <c r="H604396" s="2"/>
    </row>
    <row r="604397" spans="8:8" x14ac:dyDescent="0.3">
      <c r="H604397" s="4"/>
    </row>
    <row r="604406" spans="8:8" x14ac:dyDescent="0.3">
      <c r="H604406" s="9"/>
    </row>
    <row r="604407" spans="8:8" x14ac:dyDescent="0.3">
      <c r="H604407" s="2"/>
    </row>
    <row r="604408" spans="8:8" x14ac:dyDescent="0.3">
      <c r="H604408" s="4"/>
    </row>
    <row r="604417" spans="8:8" x14ac:dyDescent="0.3">
      <c r="H604417" s="9"/>
    </row>
    <row r="604418" spans="8:8" x14ac:dyDescent="0.3">
      <c r="H604418" s="2"/>
    </row>
    <row r="604419" spans="8:8" x14ac:dyDescent="0.3">
      <c r="H604419" s="4"/>
    </row>
    <row r="604428" spans="8:8" x14ac:dyDescent="0.3">
      <c r="H604428" s="9"/>
    </row>
    <row r="604429" spans="8:8" x14ac:dyDescent="0.3">
      <c r="H604429" s="2"/>
    </row>
    <row r="604430" spans="8:8" x14ac:dyDescent="0.3">
      <c r="H604430" s="4"/>
    </row>
    <row r="604439" spans="8:8" x14ac:dyDescent="0.3">
      <c r="H604439" s="9"/>
    </row>
    <row r="604440" spans="8:8" x14ac:dyDescent="0.3">
      <c r="H604440" s="2"/>
    </row>
    <row r="604441" spans="8:8" x14ac:dyDescent="0.3">
      <c r="H604441" s="4"/>
    </row>
    <row r="604450" spans="8:8" x14ac:dyDescent="0.3">
      <c r="H604450" s="9"/>
    </row>
    <row r="604451" spans="8:8" x14ac:dyDescent="0.3">
      <c r="H604451" s="2"/>
    </row>
    <row r="604452" spans="8:8" x14ac:dyDescent="0.3">
      <c r="H604452" s="4"/>
    </row>
    <row r="604461" spans="8:8" x14ac:dyDescent="0.3">
      <c r="H604461" s="9"/>
    </row>
    <row r="604462" spans="8:8" x14ac:dyDescent="0.3">
      <c r="H604462" s="2"/>
    </row>
    <row r="604463" spans="8:8" x14ac:dyDescent="0.3">
      <c r="H604463" s="4"/>
    </row>
    <row r="604472" spans="8:8" x14ac:dyDescent="0.3">
      <c r="H604472" s="9"/>
    </row>
    <row r="604473" spans="8:8" x14ac:dyDescent="0.3">
      <c r="H604473" s="2"/>
    </row>
    <row r="604474" spans="8:8" x14ac:dyDescent="0.3">
      <c r="H604474" s="4"/>
    </row>
    <row r="604483" spans="8:8" x14ac:dyDescent="0.3">
      <c r="H604483" s="9"/>
    </row>
    <row r="604484" spans="8:8" x14ac:dyDescent="0.3">
      <c r="H604484" s="2"/>
    </row>
    <row r="604485" spans="8:8" x14ac:dyDescent="0.3">
      <c r="H604485" s="4"/>
    </row>
    <row r="604494" spans="8:8" x14ac:dyDescent="0.3">
      <c r="H604494" s="9"/>
    </row>
    <row r="604495" spans="8:8" x14ac:dyDescent="0.3">
      <c r="H604495" s="2"/>
    </row>
    <row r="604496" spans="8:8" x14ac:dyDescent="0.3">
      <c r="H604496" s="4"/>
    </row>
    <row r="604505" spans="8:8" x14ac:dyDescent="0.3">
      <c r="H604505" s="9"/>
    </row>
    <row r="604506" spans="8:8" x14ac:dyDescent="0.3">
      <c r="H604506" s="2"/>
    </row>
    <row r="604507" spans="8:8" x14ac:dyDescent="0.3">
      <c r="H604507" s="4"/>
    </row>
    <row r="604516" spans="8:8" x14ac:dyDescent="0.3">
      <c r="H604516" s="9"/>
    </row>
    <row r="604517" spans="8:8" x14ac:dyDescent="0.3">
      <c r="H604517" s="2"/>
    </row>
    <row r="604518" spans="8:8" x14ac:dyDescent="0.3">
      <c r="H604518" s="4"/>
    </row>
    <row r="604527" spans="8:8" x14ac:dyDescent="0.3">
      <c r="H604527" s="9"/>
    </row>
    <row r="604528" spans="8:8" x14ac:dyDescent="0.3">
      <c r="H604528" s="2"/>
    </row>
    <row r="604529" spans="8:8" x14ac:dyDescent="0.3">
      <c r="H604529" s="4"/>
    </row>
    <row r="604538" spans="8:8" x14ac:dyDescent="0.3">
      <c r="H604538" s="9"/>
    </row>
    <row r="604539" spans="8:8" x14ac:dyDescent="0.3">
      <c r="H604539" s="2"/>
    </row>
    <row r="604540" spans="8:8" x14ac:dyDescent="0.3">
      <c r="H604540" s="4"/>
    </row>
    <row r="604549" spans="8:8" x14ac:dyDescent="0.3">
      <c r="H604549" s="9"/>
    </row>
    <row r="604550" spans="8:8" x14ac:dyDescent="0.3">
      <c r="H604550" s="2"/>
    </row>
    <row r="604551" spans="8:8" x14ac:dyDescent="0.3">
      <c r="H604551" s="4"/>
    </row>
    <row r="604560" spans="8:8" x14ac:dyDescent="0.3">
      <c r="H604560" s="9"/>
    </row>
    <row r="604561" spans="8:8" x14ac:dyDescent="0.3">
      <c r="H604561" s="2"/>
    </row>
    <row r="604562" spans="8:8" x14ac:dyDescent="0.3">
      <c r="H604562" s="4"/>
    </row>
    <row r="604571" spans="8:8" x14ac:dyDescent="0.3">
      <c r="H604571" s="9"/>
    </row>
    <row r="604572" spans="8:8" x14ac:dyDescent="0.3">
      <c r="H604572" s="2"/>
    </row>
    <row r="604573" spans="8:8" x14ac:dyDescent="0.3">
      <c r="H604573" s="4"/>
    </row>
    <row r="604582" spans="8:8" x14ac:dyDescent="0.3">
      <c r="H604582" s="9"/>
    </row>
    <row r="604583" spans="8:8" x14ac:dyDescent="0.3">
      <c r="H604583" s="2"/>
    </row>
    <row r="604584" spans="8:8" x14ac:dyDescent="0.3">
      <c r="H604584" s="4"/>
    </row>
    <row r="604593" spans="8:8" x14ac:dyDescent="0.3">
      <c r="H604593" s="9"/>
    </row>
    <row r="604594" spans="8:8" x14ac:dyDescent="0.3">
      <c r="H604594" s="2"/>
    </row>
    <row r="604595" spans="8:8" x14ac:dyDescent="0.3">
      <c r="H604595" s="4"/>
    </row>
    <row r="604604" spans="8:8" x14ac:dyDescent="0.3">
      <c r="H604604" s="9"/>
    </row>
    <row r="604605" spans="8:8" x14ac:dyDescent="0.3">
      <c r="H604605" s="2"/>
    </row>
    <row r="604606" spans="8:8" x14ac:dyDescent="0.3">
      <c r="H604606" s="4"/>
    </row>
    <row r="604615" spans="8:8" x14ac:dyDescent="0.3">
      <c r="H604615" s="9"/>
    </row>
    <row r="604616" spans="8:8" x14ac:dyDescent="0.3">
      <c r="H604616" s="2"/>
    </row>
    <row r="604617" spans="8:8" x14ac:dyDescent="0.3">
      <c r="H604617" s="4"/>
    </row>
    <row r="604626" spans="8:8" x14ac:dyDescent="0.3">
      <c r="H604626" s="9"/>
    </row>
    <row r="604627" spans="8:8" x14ac:dyDescent="0.3">
      <c r="H604627" s="2"/>
    </row>
    <row r="604628" spans="8:8" x14ac:dyDescent="0.3">
      <c r="H604628" s="4"/>
    </row>
    <row r="604637" spans="8:8" x14ac:dyDescent="0.3">
      <c r="H604637" s="9"/>
    </row>
    <row r="604638" spans="8:8" x14ac:dyDescent="0.3">
      <c r="H604638" s="2"/>
    </row>
    <row r="604639" spans="8:8" x14ac:dyDescent="0.3">
      <c r="H604639" s="4"/>
    </row>
    <row r="604648" spans="8:8" x14ac:dyDescent="0.3">
      <c r="H604648" s="9"/>
    </row>
    <row r="604649" spans="8:8" x14ac:dyDescent="0.3">
      <c r="H604649" s="2"/>
    </row>
    <row r="604650" spans="8:8" x14ac:dyDescent="0.3">
      <c r="H604650" s="4"/>
    </row>
    <row r="604659" spans="8:8" x14ac:dyDescent="0.3">
      <c r="H604659" s="9"/>
    </row>
    <row r="604660" spans="8:8" x14ac:dyDescent="0.3">
      <c r="H604660" s="2"/>
    </row>
    <row r="604661" spans="8:8" x14ac:dyDescent="0.3">
      <c r="H604661" s="4"/>
    </row>
    <row r="604670" spans="8:8" x14ac:dyDescent="0.3">
      <c r="H604670" s="9"/>
    </row>
    <row r="604671" spans="8:8" x14ac:dyDescent="0.3">
      <c r="H604671" s="2"/>
    </row>
    <row r="604672" spans="8:8" x14ac:dyDescent="0.3">
      <c r="H604672" s="4"/>
    </row>
    <row r="604681" spans="8:8" x14ac:dyDescent="0.3">
      <c r="H604681" s="9"/>
    </row>
    <row r="604682" spans="8:8" x14ac:dyDescent="0.3">
      <c r="H604682" s="2"/>
    </row>
    <row r="604683" spans="8:8" x14ac:dyDescent="0.3">
      <c r="H604683" s="4"/>
    </row>
    <row r="604692" spans="8:8" x14ac:dyDescent="0.3">
      <c r="H604692" s="9"/>
    </row>
    <row r="604693" spans="8:8" x14ac:dyDescent="0.3">
      <c r="H604693" s="2"/>
    </row>
    <row r="604694" spans="8:8" x14ac:dyDescent="0.3">
      <c r="H604694" s="4"/>
    </row>
    <row r="604703" spans="8:8" x14ac:dyDescent="0.3">
      <c r="H604703" s="9"/>
    </row>
    <row r="604704" spans="8:8" x14ac:dyDescent="0.3">
      <c r="H604704" s="2"/>
    </row>
    <row r="604705" spans="8:8" x14ac:dyDescent="0.3">
      <c r="H604705" s="4"/>
    </row>
    <row r="604714" spans="8:8" x14ac:dyDescent="0.3">
      <c r="H604714" s="9"/>
    </row>
    <row r="604715" spans="8:8" x14ac:dyDescent="0.3">
      <c r="H604715" s="2"/>
    </row>
    <row r="604716" spans="8:8" x14ac:dyDescent="0.3">
      <c r="H604716" s="4"/>
    </row>
    <row r="604725" spans="8:8" x14ac:dyDescent="0.3">
      <c r="H604725" s="9"/>
    </row>
    <row r="604726" spans="8:8" x14ac:dyDescent="0.3">
      <c r="H604726" s="2"/>
    </row>
    <row r="604727" spans="8:8" x14ac:dyDescent="0.3">
      <c r="H604727" s="4"/>
    </row>
    <row r="604736" spans="8:8" x14ac:dyDescent="0.3">
      <c r="H604736" s="9"/>
    </row>
    <row r="604737" spans="8:8" x14ac:dyDescent="0.3">
      <c r="H604737" s="2"/>
    </row>
    <row r="604738" spans="8:8" x14ac:dyDescent="0.3">
      <c r="H604738" s="4"/>
    </row>
    <row r="604747" spans="8:8" x14ac:dyDescent="0.3">
      <c r="H604747" s="9"/>
    </row>
    <row r="604748" spans="8:8" x14ac:dyDescent="0.3">
      <c r="H604748" s="2"/>
    </row>
    <row r="604749" spans="8:8" x14ac:dyDescent="0.3">
      <c r="H604749" s="4"/>
    </row>
    <row r="604758" spans="8:8" x14ac:dyDescent="0.3">
      <c r="H604758" s="9"/>
    </row>
    <row r="604759" spans="8:8" x14ac:dyDescent="0.3">
      <c r="H604759" s="2"/>
    </row>
    <row r="604760" spans="8:8" x14ac:dyDescent="0.3">
      <c r="H604760" s="4"/>
    </row>
    <row r="604769" spans="8:8" x14ac:dyDescent="0.3">
      <c r="H604769" s="9"/>
    </row>
    <row r="604770" spans="8:8" x14ac:dyDescent="0.3">
      <c r="H604770" s="2"/>
    </row>
    <row r="604771" spans="8:8" x14ac:dyDescent="0.3">
      <c r="H604771" s="4"/>
    </row>
    <row r="604780" spans="8:8" x14ac:dyDescent="0.3">
      <c r="H604780" s="9"/>
    </row>
    <row r="604781" spans="8:8" x14ac:dyDescent="0.3">
      <c r="H604781" s="2"/>
    </row>
    <row r="604782" spans="8:8" x14ac:dyDescent="0.3">
      <c r="H604782" s="4"/>
    </row>
    <row r="604791" spans="8:8" x14ac:dyDescent="0.3">
      <c r="H604791" s="9"/>
    </row>
    <row r="604792" spans="8:8" x14ac:dyDescent="0.3">
      <c r="H604792" s="2"/>
    </row>
    <row r="604793" spans="8:8" x14ac:dyDescent="0.3">
      <c r="H604793" s="4"/>
    </row>
    <row r="604802" spans="8:8" x14ac:dyDescent="0.3">
      <c r="H604802" s="9"/>
    </row>
    <row r="604803" spans="8:8" x14ac:dyDescent="0.3">
      <c r="H604803" s="2"/>
    </row>
    <row r="604804" spans="8:8" x14ac:dyDescent="0.3">
      <c r="H604804" s="4"/>
    </row>
    <row r="604813" spans="8:8" x14ac:dyDescent="0.3">
      <c r="H604813" s="9"/>
    </row>
    <row r="604814" spans="8:8" x14ac:dyDescent="0.3">
      <c r="H604814" s="2"/>
    </row>
    <row r="604815" spans="8:8" x14ac:dyDescent="0.3">
      <c r="H604815" s="4"/>
    </row>
    <row r="604824" spans="8:8" x14ac:dyDescent="0.3">
      <c r="H604824" s="9"/>
    </row>
    <row r="604825" spans="8:8" x14ac:dyDescent="0.3">
      <c r="H604825" s="2"/>
    </row>
    <row r="604826" spans="8:8" x14ac:dyDescent="0.3">
      <c r="H604826" s="4"/>
    </row>
    <row r="604835" spans="8:8" x14ac:dyDescent="0.3">
      <c r="H604835" s="9"/>
    </row>
    <row r="604836" spans="8:8" x14ac:dyDescent="0.3">
      <c r="H604836" s="2"/>
    </row>
    <row r="604837" spans="8:8" x14ac:dyDescent="0.3">
      <c r="H604837" s="4"/>
    </row>
    <row r="604846" spans="8:8" x14ac:dyDescent="0.3">
      <c r="H604846" s="9"/>
    </row>
    <row r="604847" spans="8:8" x14ac:dyDescent="0.3">
      <c r="H604847" s="2"/>
    </row>
    <row r="604848" spans="8:8" x14ac:dyDescent="0.3">
      <c r="H604848" s="4"/>
    </row>
    <row r="604857" spans="8:8" x14ac:dyDescent="0.3">
      <c r="H604857" s="9"/>
    </row>
    <row r="604858" spans="8:8" x14ac:dyDescent="0.3">
      <c r="H604858" s="2"/>
    </row>
    <row r="604859" spans="8:8" x14ac:dyDescent="0.3">
      <c r="H604859" s="4"/>
    </row>
    <row r="604868" spans="8:8" x14ac:dyDescent="0.3">
      <c r="H604868" s="9"/>
    </row>
    <row r="604869" spans="8:8" x14ac:dyDescent="0.3">
      <c r="H604869" s="2"/>
    </row>
    <row r="604870" spans="8:8" x14ac:dyDescent="0.3">
      <c r="H604870" s="4"/>
    </row>
    <row r="604879" spans="8:8" x14ac:dyDescent="0.3">
      <c r="H604879" s="9"/>
    </row>
    <row r="604880" spans="8:8" x14ac:dyDescent="0.3">
      <c r="H604880" s="2"/>
    </row>
    <row r="604881" spans="8:8" x14ac:dyDescent="0.3">
      <c r="H604881" s="4"/>
    </row>
    <row r="604890" spans="8:8" x14ac:dyDescent="0.3">
      <c r="H604890" s="9"/>
    </row>
    <row r="604891" spans="8:8" x14ac:dyDescent="0.3">
      <c r="H604891" s="2"/>
    </row>
    <row r="604892" spans="8:8" x14ac:dyDescent="0.3">
      <c r="H604892" s="4"/>
    </row>
    <row r="604901" spans="8:8" x14ac:dyDescent="0.3">
      <c r="H604901" s="9"/>
    </row>
    <row r="604902" spans="8:8" x14ac:dyDescent="0.3">
      <c r="H604902" s="2"/>
    </row>
    <row r="604903" spans="8:8" x14ac:dyDescent="0.3">
      <c r="H604903" s="4"/>
    </row>
    <row r="604912" spans="8:8" x14ac:dyDescent="0.3">
      <c r="H604912" s="9"/>
    </row>
    <row r="604913" spans="8:8" x14ac:dyDescent="0.3">
      <c r="H604913" s="2"/>
    </row>
    <row r="604914" spans="8:8" x14ac:dyDescent="0.3">
      <c r="H604914" s="4"/>
    </row>
    <row r="604923" spans="8:8" x14ac:dyDescent="0.3">
      <c r="H604923" s="9"/>
    </row>
    <row r="604924" spans="8:8" x14ac:dyDescent="0.3">
      <c r="H604924" s="2"/>
    </row>
    <row r="604925" spans="8:8" x14ac:dyDescent="0.3">
      <c r="H604925" s="4"/>
    </row>
    <row r="604934" spans="8:8" x14ac:dyDescent="0.3">
      <c r="H604934" s="9"/>
    </row>
    <row r="604935" spans="8:8" x14ac:dyDescent="0.3">
      <c r="H604935" s="2"/>
    </row>
    <row r="604936" spans="8:8" x14ac:dyDescent="0.3">
      <c r="H604936" s="4"/>
    </row>
    <row r="604945" spans="8:8" x14ac:dyDescent="0.3">
      <c r="H604945" s="9"/>
    </row>
    <row r="604946" spans="8:8" x14ac:dyDescent="0.3">
      <c r="H604946" s="2"/>
    </row>
    <row r="604947" spans="8:8" x14ac:dyDescent="0.3">
      <c r="H604947" s="4"/>
    </row>
    <row r="604956" spans="8:8" x14ac:dyDescent="0.3">
      <c r="H604956" s="9"/>
    </row>
    <row r="604957" spans="8:8" x14ac:dyDescent="0.3">
      <c r="H604957" s="2"/>
    </row>
    <row r="604958" spans="8:8" x14ac:dyDescent="0.3">
      <c r="H604958" s="4"/>
    </row>
    <row r="604967" spans="8:8" x14ac:dyDescent="0.3">
      <c r="H604967" s="9"/>
    </row>
    <row r="604968" spans="8:8" x14ac:dyDescent="0.3">
      <c r="H604968" s="2"/>
    </row>
    <row r="604969" spans="8:8" x14ac:dyDescent="0.3">
      <c r="H604969" s="4"/>
    </row>
    <row r="604978" spans="8:8" x14ac:dyDescent="0.3">
      <c r="H604978" s="9"/>
    </row>
    <row r="604979" spans="8:8" x14ac:dyDescent="0.3">
      <c r="H604979" s="2"/>
    </row>
    <row r="604980" spans="8:8" x14ac:dyDescent="0.3">
      <c r="H604980" s="4"/>
    </row>
    <row r="604989" spans="8:8" x14ac:dyDescent="0.3">
      <c r="H604989" s="9"/>
    </row>
    <row r="604990" spans="8:8" x14ac:dyDescent="0.3">
      <c r="H604990" s="2"/>
    </row>
    <row r="604991" spans="8:8" x14ac:dyDescent="0.3">
      <c r="H604991" s="4"/>
    </row>
    <row r="605000" spans="8:8" x14ac:dyDescent="0.3">
      <c r="H605000" s="9"/>
    </row>
    <row r="605001" spans="8:8" x14ac:dyDescent="0.3">
      <c r="H605001" s="2"/>
    </row>
    <row r="605002" spans="8:8" x14ac:dyDescent="0.3">
      <c r="H605002" s="4"/>
    </row>
    <row r="605011" spans="8:8" x14ac:dyDescent="0.3">
      <c r="H605011" s="9"/>
    </row>
    <row r="605012" spans="8:8" x14ac:dyDescent="0.3">
      <c r="H605012" s="2"/>
    </row>
    <row r="605013" spans="8:8" x14ac:dyDescent="0.3">
      <c r="H605013" s="4"/>
    </row>
    <row r="605022" spans="8:8" x14ac:dyDescent="0.3">
      <c r="H605022" s="9"/>
    </row>
    <row r="605023" spans="8:8" x14ac:dyDescent="0.3">
      <c r="H605023" s="2"/>
    </row>
    <row r="605024" spans="8:8" x14ac:dyDescent="0.3">
      <c r="H605024" s="4"/>
    </row>
    <row r="605033" spans="8:8" x14ac:dyDescent="0.3">
      <c r="H605033" s="9"/>
    </row>
    <row r="605034" spans="8:8" x14ac:dyDescent="0.3">
      <c r="H605034" s="2"/>
    </row>
    <row r="605035" spans="8:8" x14ac:dyDescent="0.3">
      <c r="H605035" s="4"/>
    </row>
    <row r="605044" spans="8:8" x14ac:dyDescent="0.3">
      <c r="H605044" s="9"/>
    </row>
    <row r="605045" spans="8:8" x14ac:dyDescent="0.3">
      <c r="H605045" s="2"/>
    </row>
    <row r="605046" spans="8:8" x14ac:dyDescent="0.3">
      <c r="H605046" s="4"/>
    </row>
    <row r="605055" spans="8:8" x14ac:dyDescent="0.3">
      <c r="H605055" s="9"/>
    </row>
    <row r="605056" spans="8:8" x14ac:dyDescent="0.3">
      <c r="H605056" s="2"/>
    </row>
    <row r="605057" spans="8:8" x14ac:dyDescent="0.3">
      <c r="H605057" s="4"/>
    </row>
    <row r="605066" spans="8:8" x14ac:dyDescent="0.3">
      <c r="H605066" s="9"/>
    </row>
    <row r="605067" spans="8:8" x14ac:dyDescent="0.3">
      <c r="H605067" s="2"/>
    </row>
    <row r="605068" spans="8:8" x14ac:dyDescent="0.3">
      <c r="H605068" s="4"/>
    </row>
    <row r="605077" spans="8:8" x14ac:dyDescent="0.3">
      <c r="H605077" s="9"/>
    </row>
    <row r="605078" spans="8:8" x14ac:dyDescent="0.3">
      <c r="H605078" s="2"/>
    </row>
    <row r="605079" spans="8:8" x14ac:dyDescent="0.3">
      <c r="H605079" s="4"/>
    </row>
    <row r="605088" spans="8:8" x14ac:dyDescent="0.3">
      <c r="H605088" s="9"/>
    </row>
    <row r="605089" spans="8:8" x14ac:dyDescent="0.3">
      <c r="H605089" s="2"/>
    </row>
    <row r="605090" spans="8:8" x14ac:dyDescent="0.3">
      <c r="H605090" s="4"/>
    </row>
    <row r="605099" spans="8:8" x14ac:dyDescent="0.3">
      <c r="H605099" s="9"/>
    </row>
    <row r="605100" spans="8:8" x14ac:dyDescent="0.3">
      <c r="H605100" s="2"/>
    </row>
    <row r="605101" spans="8:8" x14ac:dyDescent="0.3">
      <c r="H605101" s="4"/>
    </row>
    <row r="605110" spans="8:8" x14ac:dyDescent="0.3">
      <c r="H605110" s="9"/>
    </row>
    <row r="605111" spans="8:8" x14ac:dyDescent="0.3">
      <c r="H605111" s="2"/>
    </row>
    <row r="605112" spans="8:8" x14ac:dyDescent="0.3">
      <c r="H605112" s="4"/>
    </row>
    <row r="605121" spans="8:8" x14ac:dyDescent="0.3">
      <c r="H605121" s="9"/>
    </row>
    <row r="605122" spans="8:8" x14ac:dyDescent="0.3">
      <c r="H605122" s="2"/>
    </row>
    <row r="605123" spans="8:8" x14ac:dyDescent="0.3">
      <c r="H605123" s="4"/>
    </row>
    <row r="605132" spans="8:8" x14ac:dyDescent="0.3">
      <c r="H605132" s="9"/>
    </row>
    <row r="605133" spans="8:8" x14ac:dyDescent="0.3">
      <c r="H605133" s="2"/>
    </row>
    <row r="605134" spans="8:8" x14ac:dyDescent="0.3">
      <c r="H605134" s="4"/>
    </row>
    <row r="605143" spans="8:8" x14ac:dyDescent="0.3">
      <c r="H605143" s="9"/>
    </row>
    <row r="605144" spans="8:8" x14ac:dyDescent="0.3">
      <c r="H605144" s="2"/>
    </row>
    <row r="605145" spans="8:8" x14ac:dyDescent="0.3">
      <c r="H605145" s="4"/>
    </row>
    <row r="605154" spans="8:8" x14ac:dyDescent="0.3">
      <c r="H605154" s="9"/>
    </row>
    <row r="605155" spans="8:8" x14ac:dyDescent="0.3">
      <c r="H605155" s="2"/>
    </row>
    <row r="605156" spans="8:8" x14ac:dyDescent="0.3">
      <c r="H605156" s="4"/>
    </row>
    <row r="605165" spans="8:8" x14ac:dyDescent="0.3">
      <c r="H605165" s="9"/>
    </row>
    <row r="605166" spans="8:8" x14ac:dyDescent="0.3">
      <c r="H605166" s="2"/>
    </row>
    <row r="605167" spans="8:8" x14ac:dyDescent="0.3">
      <c r="H605167" s="4"/>
    </row>
    <row r="605176" spans="8:8" x14ac:dyDescent="0.3">
      <c r="H605176" s="9"/>
    </row>
    <row r="605177" spans="8:8" x14ac:dyDescent="0.3">
      <c r="H605177" s="2"/>
    </row>
    <row r="605178" spans="8:8" x14ac:dyDescent="0.3">
      <c r="H605178" s="4"/>
    </row>
    <row r="605187" spans="8:8" x14ac:dyDescent="0.3">
      <c r="H605187" s="9"/>
    </row>
    <row r="605188" spans="8:8" x14ac:dyDescent="0.3">
      <c r="H605188" s="2"/>
    </row>
    <row r="605189" spans="8:8" x14ac:dyDescent="0.3">
      <c r="H605189" s="4"/>
    </row>
    <row r="605198" spans="8:8" x14ac:dyDescent="0.3">
      <c r="H605198" s="9"/>
    </row>
    <row r="605199" spans="8:8" x14ac:dyDescent="0.3">
      <c r="H605199" s="2"/>
    </row>
    <row r="605200" spans="8:8" x14ac:dyDescent="0.3">
      <c r="H605200" s="4"/>
    </row>
    <row r="605209" spans="8:8" x14ac:dyDescent="0.3">
      <c r="H605209" s="9"/>
    </row>
    <row r="605210" spans="8:8" x14ac:dyDescent="0.3">
      <c r="H605210" s="2"/>
    </row>
    <row r="605211" spans="8:8" x14ac:dyDescent="0.3">
      <c r="H605211" s="4"/>
    </row>
    <row r="605220" spans="8:8" x14ac:dyDescent="0.3">
      <c r="H605220" s="9"/>
    </row>
    <row r="605221" spans="8:8" x14ac:dyDescent="0.3">
      <c r="H605221" s="2"/>
    </row>
    <row r="605222" spans="8:8" x14ac:dyDescent="0.3">
      <c r="H605222" s="4"/>
    </row>
    <row r="605231" spans="8:8" x14ac:dyDescent="0.3">
      <c r="H605231" s="9"/>
    </row>
    <row r="605232" spans="8:8" x14ac:dyDescent="0.3">
      <c r="H605232" s="2"/>
    </row>
    <row r="605233" spans="8:8" x14ac:dyDescent="0.3">
      <c r="H605233" s="4"/>
    </row>
    <row r="605242" spans="8:8" x14ac:dyDescent="0.3">
      <c r="H605242" s="9"/>
    </row>
    <row r="605243" spans="8:8" x14ac:dyDescent="0.3">
      <c r="H605243" s="2"/>
    </row>
    <row r="605244" spans="8:8" x14ac:dyDescent="0.3">
      <c r="H605244" s="4"/>
    </row>
    <row r="605253" spans="8:8" x14ac:dyDescent="0.3">
      <c r="H605253" s="9"/>
    </row>
    <row r="605254" spans="8:8" x14ac:dyDescent="0.3">
      <c r="H605254" s="2"/>
    </row>
    <row r="605255" spans="8:8" x14ac:dyDescent="0.3">
      <c r="H605255" s="4"/>
    </row>
    <row r="605264" spans="8:8" x14ac:dyDescent="0.3">
      <c r="H605264" s="9"/>
    </row>
    <row r="605265" spans="8:8" x14ac:dyDescent="0.3">
      <c r="H605265" s="2"/>
    </row>
    <row r="605266" spans="8:8" x14ac:dyDescent="0.3">
      <c r="H605266" s="4"/>
    </row>
    <row r="605275" spans="8:8" x14ac:dyDescent="0.3">
      <c r="H605275" s="9"/>
    </row>
    <row r="605276" spans="8:8" x14ac:dyDescent="0.3">
      <c r="H605276" s="2"/>
    </row>
    <row r="605277" spans="8:8" x14ac:dyDescent="0.3">
      <c r="H605277" s="4"/>
    </row>
    <row r="605286" spans="8:8" x14ac:dyDescent="0.3">
      <c r="H605286" s="9"/>
    </row>
    <row r="605287" spans="8:8" x14ac:dyDescent="0.3">
      <c r="H605287" s="2"/>
    </row>
    <row r="605288" spans="8:8" x14ac:dyDescent="0.3">
      <c r="H605288" s="4"/>
    </row>
    <row r="605297" spans="8:8" x14ac:dyDescent="0.3">
      <c r="H605297" s="9"/>
    </row>
    <row r="605298" spans="8:8" x14ac:dyDescent="0.3">
      <c r="H605298" s="2"/>
    </row>
    <row r="605299" spans="8:8" x14ac:dyDescent="0.3">
      <c r="H605299" s="4"/>
    </row>
    <row r="605308" spans="8:8" x14ac:dyDescent="0.3">
      <c r="H605308" s="9"/>
    </row>
    <row r="605309" spans="8:8" x14ac:dyDescent="0.3">
      <c r="H605309" s="2"/>
    </row>
    <row r="605310" spans="8:8" x14ac:dyDescent="0.3">
      <c r="H605310" s="4"/>
    </row>
    <row r="605319" spans="8:8" x14ac:dyDescent="0.3">
      <c r="H605319" s="9"/>
    </row>
    <row r="605320" spans="8:8" x14ac:dyDescent="0.3">
      <c r="H605320" s="2"/>
    </row>
    <row r="605321" spans="8:8" x14ac:dyDescent="0.3">
      <c r="H605321" s="4"/>
    </row>
    <row r="605330" spans="8:8" x14ac:dyDescent="0.3">
      <c r="H605330" s="9"/>
    </row>
    <row r="605331" spans="8:8" x14ac:dyDescent="0.3">
      <c r="H605331" s="2"/>
    </row>
    <row r="605332" spans="8:8" x14ac:dyDescent="0.3">
      <c r="H605332" s="4"/>
    </row>
    <row r="605341" spans="8:8" x14ac:dyDescent="0.3">
      <c r="H605341" s="9"/>
    </row>
    <row r="605342" spans="8:8" x14ac:dyDescent="0.3">
      <c r="H605342" s="2"/>
    </row>
    <row r="605343" spans="8:8" x14ac:dyDescent="0.3">
      <c r="H605343" s="4"/>
    </row>
    <row r="605352" spans="8:8" x14ac:dyDescent="0.3">
      <c r="H605352" s="9"/>
    </row>
    <row r="605353" spans="8:8" x14ac:dyDescent="0.3">
      <c r="H605353" s="2"/>
    </row>
    <row r="605354" spans="8:8" x14ac:dyDescent="0.3">
      <c r="H605354" s="4"/>
    </row>
    <row r="605363" spans="8:8" x14ac:dyDescent="0.3">
      <c r="H605363" s="9"/>
    </row>
    <row r="605364" spans="8:8" x14ac:dyDescent="0.3">
      <c r="H605364" s="2"/>
    </row>
    <row r="605365" spans="8:8" x14ac:dyDescent="0.3">
      <c r="H605365" s="4"/>
    </row>
    <row r="605374" spans="8:8" x14ac:dyDescent="0.3">
      <c r="H605374" s="9"/>
    </row>
    <row r="605375" spans="8:8" x14ac:dyDescent="0.3">
      <c r="H605375" s="2"/>
    </row>
    <row r="605376" spans="8:8" x14ac:dyDescent="0.3">
      <c r="H605376" s="4"/>
    </row>
    <row r="605385" spans="8:8" x14ac:dyDescent="0.3">
      <c r="H605385" s="9"/>
    </row>
    <row r="605386" spans="8:8" x14ac:dyDescent="0.3">
      <c r="H605386" s="2"/>
    </row>
    <row r="605387" spans="8:8" x14ac:dyDescent="0.3">
      <c r="H605387" s="4"/>
    </row>
    <row r="605396" spans="8:8" x14ac:dyDescent="0.3">
      <c r="H605396" s="9"/>
    </row>
    <row r="605397" spans="8:8" x14ac:dyDescent="0.3">
      <c r="H605397" s="2"/>
    </row>
    <row r="605398" spans="8:8" x14ac:dyDescent="0.3">
      <c r="H605398" s="4"/>
    </row>
    <row r="605407" spans="8:8" x14ac:dyDescent="0.3">
      <c r="H605407" s="9"/>
    </row>
    <row r="605408" spans="8:8" x14ac:dyDescent="0.3">
      <c r="H605408" s="2"/>
    </row>
    <row r="605409" spans="8:8" x14ac:dyDescent="0.3">
      <c r="H605409" s="4"/>
    </row>
    <row r="605418" spans="8:8" x14ac:dyDescent="0.3">
      <c r="H605418" s="9"/>
    </row>
    <row r="605419" spans="8:8" x14ac:dyDescent="0.3">
      <c r="H605419" s="2"/>
    </row>
    <row r="605420" spans="8:8" x14ac:dyDescent="0.3">
      <c r="H605420" s="4"/>
    </row>
    <row r="605429" spans="8:8" x14ac:dyDescent="0.3">
      <c r="H605429" s="9"/>
    </row>
    <row r="605430" spans="8:8" x14ac:dyDescent="0.3">
      <c r="H605430" s="2"/>
    </row>
    <row r="605431" spans="8:8" x14ac:dyDescent="0.3">
      <c r="H605431" s="4"/>
    </row>
    <row r="605440" spans="8:8" x14ac:dyDescent="0.3">
      <c r="H605440" s="9"/>
    </row>
    <row r="605441" spans="8:8" x14ac:dyDescent="0.3">
      <c r="H605441" s="2"/>
    </row>
    <row r="605442" spans="8:8" x14ac:dyDescent="0.3">
      <c r="H605442" s="4"/>
    </row>
    <row r="605451" spans="8:8" x14ac:dyDescent="0.3">
      <c r="H605451" s="9"/>
    </row>
    <row r="605452" spans="8:8" x14ac:dyDescent="0.3">
      <c r="H605452" s="2"/>
    </row>
    <row r="605453" spans="8:8" x14ac:dyDescent="0.3">
      <c r="H605453" s="4"/>
    </row>
    <row r="605462" spans="8:8" x14ac:dyDescent="0.3">
      <c r="H605462" s="9"/>
    </row>
    <row r="605463" spans="8:8" x14ac:dyDescent="0.3">
      <c r="H605463" s="2"/>
    </row>
    <row r="605464" spans="8:8" x14ac:dyDescent="0.3">
      <c r="H605464" s="4"/>
    </row>
    <row r="605473" spans="8:8" x14ac:dyDescent="0.3">
      <c r="H605473" s="9"/>
    </row>
    <row r="605474" spans="8:8" x14ac:dyDescent="0.3">
      <c r="H605474" s="2"/>
    </row>
    <row r="605475" spans="8:8" x14ac:dyDescent="0.3">
      <c r="H605475" s="4"/>
    </row>
    <row r="605484" spans="8:8" x14ac:dyDescent="0.3">
      <c r="H605484" s="9"/>
    </row>
    <row r="605485" spans="8:8" x14ac:dyDescent="0.3">
      <c r="H605485" s="2"/>
    </row>
    <row r="605486" spans="8:8" x14ac:dyDescent="0.3">
      <c r="H605486" s="4"/>
    </row>
    <row r="605495" spans="8:8" x14ac:dyDescent="0.3">
      <c r="H605495" s="9"/>
    </row>
    <row r="605496" spans="8:8" x14ac:dyDescent="0.3">
      <c r="H605496" s="2"/>
    </row>
    <row r="605497" spans="8:8" x14ac:dyDescent="0.3">
      <c r="H605497" s="4"/>
    </row>
    <row r="605506" spans="8:8" x14ac:dyDescent="0.3">
      <c r="H605506" s="9"/>
    </row>
    <row r="605507" spans="8:8" x14ac:dyDescent="0.3">
      <c r="H605507" s="2"/>
    </row>
    <row r="605508" spans="8:8" x14ac:dyDescent="0.3">
      <c r="H605508" s="4"/>
    </row>
    <row r="605517" spans="8:8" x14ac:dyDescent="0.3">
      <c r="H605517" s="9"/>
    </row>
    <row r="605518" spans="8:8" x14ac:dyDescent="0.3">
      <c r="H605518" s="2"/>
    </row>
    <row r="605519" spans="8:8" x14ac:dyDescent="0.3">
      <c r="H605519" s="4"/>
    </row>
    <row r="605528" spans="8:8" x14ac:dyDescent="0.3">
      <c r="H605528" s="9"/>
    </row>
    <row r="605529" spans="8:8" x14ac:dyDescent="0.3">
      <c r="H605529" s="2"/>
    </row>
    <row r="605530" spans="8:8" x14ac:dyDescent="0.3">
      <c r="H605530" s="4"/>
    </row>
    <row r="605539" spans="8:8" x14ac:dyDescent="0.3">
      <c r="H605539" s="9"/>
    </row>
    <row r="605540" spans="8:8" x14ac:dyDescent="0.3">
      <c r="H605540" s="2"/>
    </row>
    <row r="605541" spans="8:8" x14ac:dyDescent="0.3">
      <c r="H605541" s="4"/>
    </row>
    <row r="605550" spans="8:8" x14ac:dyDescent="0.3">
      <c r="H605550" s="9"/>
    </row>
    <row r="605551" spans="8:8" x14ac:dyDescent="0.3">
      <c r="H605551" s="2"/>
    </row>
    <row r="605552" spans="8:8" x14ac:dyDescent="0.3">
      <c r="H605552" s="4"/>
    </row>
    <row r="605561" spans="8:8" x14ac:dyDescent="0.3">
      <c r="H605561" s="9"/>
    </row>
    <row r="605562" spans="8:8" x14ac:dyDescent="0.3">
      <c r="H605562" s="2"/>
    </row>
    <row r="605563" spans="8:8" x14ac:dyDescent="0.3">
      <c r="H605563" s="4"/>
    </row>
    <row r="605572" spans="8:8" x14ac:dyDescent="0.3">
      <c r="H605572" s="9"/>
    </row>
    <row r="605573" spans="8:8" x14ac:dyDescent="0.3">
      <c r="H605573" s="2"/>
    </row>
    <row r="605574" spans="8:8" x14ac:dyDescent="0.3">
      <c r="H605574" s="4"/>
    </row>
    <row r="605583" spans="8:8" x14ac:dyDescent="0.3">
      <c r="H605583" s="9"/>
    </row>
    <row r="605584" spans="8:8" x14ac:dyDescent="0.3">
      <c r="H605584" s="2"/>
    </row>
    <row r="605585" spans="8:8" x14ac:dyDescent="0.3">
      <c r="H605585" s="4"/>
    </row>
    <row r="605594" spans="8:8" x14ac:dyDescent="0.3">
      <c r="H605594" s="9"/>
    </row>
    <row r="605595" spans="8:8" x14ac:dyDescent="0.3">
      <c r="H605595" s="2"/>
    </row>
    <row r="605596" spans="8:8" x14ac:dyDescent="0.3">
      <c r="H605596" s="4"/>
    </row>
    <row r="605605" spans="8:8" x14ac:dyDescent="0.3">
      <c r="H605605" s="9"/>
    </row>
    <row r="605606" spans="8:8" x14ac:dyDescent="0.3">
      <c r="H605606" s="2"/>
    </row>
    <row r="605607" spans="8:8" x14ac:dyDescent="0.3">
      <c r="H605607" s="4"/>
    </row>
    <row r="605616" spans="8:8" x14ac:dyDescent="0.3">
      <c r="H605616" s="9"/>
    </row>
    <row r="605617" spans="8:8" x14ac:dyDescent="0.3">
      <c r="H605617" s="2"/>
    </row>
    <row r="605618" spans="8:8" x14ac:dyDescent="0.3">
      <c r="H605618" s="4"/>
    </row>
    <row r="605627" spans="8:8" x14ac:dyDescent="0.3">
      <c r="H605627" s="9"/>
    </row>
    <row r="605628" spans="8:8" x14ac:dyDescent="0.3">
      <c r="H605628" s="2"/>
    </row>
    <row r="605629" spans="8:8" x14ac:dyDescent="0.3">
      <c r="H605629" s="4"/>
    </row>
    <row r="605638" spans="8:8" x14ac:dyDescent="0.3">
      <c r="H605638" s="9"/>
    </row>
    <row r="605639" spans="8:8" x14ac:dyDescent="0.3">
      <c r="H605639" s="2"/>
    </row>
    <row r="605640" spans="8:8" x14ac:dyDescent="0.3">
      <c r="H605640" s="4"/>
    </row>
    <row r="605649" spans="8:8" x14ac:dyDescent="0.3">
      <c r="H605649" s="9"/>
    </row>
    <row r="605650" spans="8:8" x14ac:dyDescent="0.3">
      <c r="H605650" s="2"/>
    </row>
    <row r="605651" spans="8:8" x14ac:dyDescent="0.3">
      <c r="H605651" s="4"/>
    </row>
    <row r="605660" spans="8:8" x14ac:dyDescent="0.3">
      <c r="H605660" s="9"/>
    </row>
    <row r="605661" spans="8:8" x14ac:dyDescent="0.3">
      <c r="H605661" s="2"/>
    </row>
    <row r="605662" spans="8:8" x14ac:dyDescent="0.3">
      <c r="H605662" s="4"/>
    </row>
    <row r="605671" spans="8:8" x14ac:dyDescent="0.3">
      <c r="H605671" s="9"/>
    </row>
    <row r="605672" spans="8:8" x14ac:dyDescent="0.3">
      <c r="H605672" s="2"/>
    </row>
    <row r="605673" spans="8:8" x14ac:dyDescent="0.3">
      <c r="H605673" s="4"/>
    </row>
    <row r="605682" spans="8:8" x14ac:dyDescent="0.3">
      <c r="H605682" s="9"/>
    </row>
    <row r="605683" spans="8:8" x14ac:dyDescent="0.3">
      <c r="H605683" s="2"/>
    </row>
    <row r="605684" spans="8:8" x14ac:dyDescent="0.3">
      <c r="H605684" s="4"/>
    </row>
    <row r="605693" spans="8:8" x14ac:dyDescent="0.3">
      <c r="H605693" s="9"/>
    </row>
    <row r="605694" spans="8:8" x14ac:dyDescent="0.3">
      <c r="H605694" s="2"/>
    </row>
    <row r="605695" spans="8:8" x14ac:dyDescent="0.3">
      <c r="H605695" s="4"/>
    </row>
    <row r="605704" spans="8:8" x14ac:dyDescent="0.3">
      <c r="H605704" s="9"/>
    </row>
    <row r="605705" spans="8:8" x14ac:dyDescent="0.3">
      <c r="H605705" s="2"/>
    </row>
    <row r="605706" spans="8:8" x14ac:dyDescent="0.3">
      <c r="H605706" s="4"/>
    </row>
    <row r="605715" spans="8:8" x14ac:dyDescent="0.3">
      <c r="H605715" s="9"/>
    </row>
    <row r="605716" spans="8:8" x14ac:dyDescent="0.3">
      <c r="H605716" s="2"/>
    </row>
    <row r="605717" spans="8:8" x14ac:dyDescent="0.3">
      <c r="H605717" s="4"/>
    </row>
    <row r="605726" spans="8:8" x14ac:dyDescent="0.3">
      <c r="H605726" s="9"/>
    </row>
    <row r="605727" spans="8:8" x14ac:dyDescent="0.3">
      <c r="H605727" s="2"/>
    </row>
    <row r="605728" spans="8:8" x14ac:dyDescent="0.3">
      <c r="H605728" s="4"/>
    </row>
    <row r="605737" spans="8:8" x14ac:dyDescent="0.3">
      <c r="H605737" s="9"/>
    </row>
    <row r="605738" spans="8:8" x14ac:dyDescent="0.3">
      <c r="H605738" s="2"/>
    </row>
    <row r="605739" spans="8:8" x14ac:dyDescent="0.3">
      <c r="H605739" s="4"/>
    </row>
    <row r="605748" spans="8:8" x14ac:dyDescent="0.3">
      <c r="H605748" s="9"/>
    </row>
    <row r="605749" spans="8:8" x14ac:dyDescent="0.3">
      <c r="H605749" s="2"/>
    </row>
    <row r="605750" spans="8:8" x14ac:dyDescent="0.3">
      <c r="H605750" s="4"/>
    </row>
    <row r="605759" spans="8:8" x14ac:dyDescent="0.3">
      <c r="H605759" s="9"/>
    </row>
    <row r="605760" spans="8:8" x14ac:dyDescent="0.3">
      <c r="H605760" s="2"/>
    </row>
    <row r="605761" spans="8:8" x14ac:dyDescent="0.3">
      <c r="H605761" s="4"/>
    </row>
    <row r="605770" spans="8:8" x14ac:dyDescent="0.3">
      <c r="H605770" s="9"/>
    </row>
    <row r="605771" spans="8:8" x14ac:dyDescent="0.3">
      <c r="H605771" s="2"/>
    </row>
    <row r="605772" spans="8:8" x14ac:dyDescent="0.3">
      <c r="H605772" s="4"/>
    </row>
    <row r="605781" spans="8:8" x14ac:dyDescent="0.3">
      <c r="H605781" s="9"/>
    </row>
    <row r="605782" spans="8:8" x14ac:dyDescent="0.3">
      <c r="H605782" s="2"/>
    </row>
    <row r="605783" spans="8:8" x14ac:dyDescent="0.3">
      <c r="H605783" s="4"/>
    </row>
    <row r="605792" spans="8:8" x14ac:dyDescent="0.3">
      <c r="H605792" s="9"/>
    </row>
    <row r="605793" spans="8:8" x14ac:dyDescent="0.3">
      <c r="H605793" s="2"/>
    </row>
    <row r="605794" spans="8:8" x14ac:dyDescent="0.3">
      <c r="H605794" s="4"/>
    </row>
    <row r="605803" spans="8:8" x14ac:dyDescent="0.3">
      <c r="H605803" s="9"/>
    </row>
    <row r="605804" spans="8:8" x14ac:dyDescent="0.3">
      <c r="H605804" s="2"/>
    </row>
    <row r="605805" spans="8:8" x14ac:dyDescent="0.3">
      <c r="H605805" s="4"/>
    </row>
    <row r="605814" spans="8:8" x14ac:dyDescent="0.3">
      <c r="H605814" s="9"/>
    </row>
    <row r="605815" spans="8:8" x14ac:dyDescent="0.3">
      <c r="H605815" s="2"/>
    </row>
    <row r="605816" spans="8:8" x14ac:dyDescent="0.3">
      <c r="H605816" s="4"/>
    </row>
    <row r="605825" spans="8:8" x14ac:dyDescent="0.3">
      <c r="H605825" s="9"/>
    </row>
    <row r="605826" spans="8:8" x14ac:dyDescent="0.3">
      <c r="H605826" s="2"/>
    </row>
    <row r="605827" spans="8:8" x14ac:dyDescent="0.3">
      <c r="H605827" s="4"/>
    </row>
    <row r="605836" spans="8:8" x14ac:dyDescent="0.3">
      <c r="H605836" s="9"/>
    </row>
    <row r="605837" spans="8:8" x14ac:dyDescent="0.3">
      <c r="H605837" s="2"/>
    </row>
    <row r="605838" spans="8:8" x14ac:dyDescent="0.3">
      <c r="H605838" s="4"/>
    </row>
    <row r="605847" spans="8:8" x14ac:dyDescent="0.3">
      <c r="H605847" s="9"/>
    </row>
    <row r="605848" spans="8:8" x14ac:dyDescent="0.3">
      <c r="H605848" s="2"/>
    </row>
    <row r="605849" spans="8:8" x14ac:dyDescent="0.3">
      <c r="H605849" s="4"/>
    </row>
    <row r="605858" spans="8:8" x14ac:dyDescent="0.3">
      <c r="H605858" s="9"/>
    </row>
    <row r="605859" spans="8:8" x14ac:dyDescent="0.3">
      <c r="H605859" s="2"/>
    </row>
    <row r="605860" spans="8:8" x14ac:dyDescent="0.3">
      <c r="H605860" s="4"/>
    </row>
    <row r="605869" spans="8:8" x14ac:dyDescent="0.3">
      <c r="H605869" s="9"/>
    </row>
    <row r="605870" spans="8:8" x14ac:dyDescent="0.3">
      <c r="H605870" s="2"/>
    </row>
    <row r="605871" spans="8:8" x14ac:dyDescent="0.3">
      <c r="H605871" s="4"/>
    </row>
    <row r="605880" spans="8:8" x14ac:dyDescent="0.3">
      <c r="H605880" s="9"/>
    </row>
    <row r="605881" spans="8:8" x14ac:dyDescent="0.3">
      <c r="H605881" s="2"/>
    </row>
    <row r="605882" spans="8:8" x14ac:dyDescent="0.3">
      <c r="H605882" s="4"/>
    </row>
    <row r="605891" spans="8:8" x14ac:dyDescent="0.3">
      <c r="H605891" s="9"/>
    </row>
    <row r="605892" spans="8:8" x14ac:dyDescent="0.3">
      <c r="H605892" s="2"/>
    </row>
    <row r="605893" spans="8:8" x14ac:dyDescent="0.3">
      <c r="H605893" s="4"/>
    </row>
    <row r="605902" spans="8:8" x14ac:dyDescent="0.3">
      <c r="H605902" s="9"/>
    </row>
    <row r="605903" spans="8:8" x14ac:dyDescent="0.3">
      <c r="H605903" s="2"/>
    </row>
    <row r="605904" spans="8:8" x14ac:dyDescent="0.3">
      <c r="H605904" s="4"/>
    </row>
    <row r="605913" spans="8:8" x14ac:dyDescent="0.3">
      <c r="H605913" s="9"/>
    </row>
    <row r="605914" spans="8:8" x14ac:dyDescent="0.3">
      <c r="H605914" s="2"/>
    </row>
    <row r="605915" spans="8:8" x14ac:dyDescent="0.3">
      <c r="H605915" s="4"/>
    </row>
    <row r="605924" spans="8:8" x14ac:dyDescent="0.3">
      <c r="H605924" s="9"/>
    </row>
    <row r="605925" spans="8:8" x14ac:dyDescent="0.3">
      <c r="H605925" s="2"/>
    </row>
    <row r="605926" spans="8:8" x14ac:dyDescent="0.3">
      <c r="H605926" s="4"/>
    </row>
    <row r="605935" spans="8:8" x14ac:dyDescent="0.3">
      <c r="H605935" s="9"/>
    </row>
    <row r="605936" spans="8:8" x14ac:dyDescent="0.3">
      <c r="H605936" s="2"/>
    </row>
    <row r="605937" spans="8:8" x14ac:dyDescent="0.3">
      <c r="H605937" s="4"/>
    </row>
    <row r="605946" spans="8:8" x14ac:dyDescent="0.3">
      <c r="H605946" s="9"/>
    </row>
    <row r="605947" spans="8:8" x14ac:dyDescent="0.3">
      <c r="H605947" s="2"/>
    </row>
    <row r="605948" spans="8:8" x14ac:dyDescent="0.3">
      <c r="H605948" s="4"/>
    </row>
    <row r="605957" spans="8:8" x14ac:dyDescent="0.3">
      <c r="H605957" s="9"/>
    </row>
    <row r="605958" spans="8:8" x14ac:dyDescent="0.3">
      <c r="H605958" s="2"/>
    </row>
    <row r="605959" spans="8:8" x14ac:dyDescent="0.3">
      <c r="H605959" s="4"/>
    </row>
    <row r="605968" spans="8:8" x14ac:dyDescent="0.3">
      <c r="H605968" s="9"/>
    </row>
    <row r="605969" spans="8:8" x14ac:dyDescent="0.3">
      <c r="H605969" s="2"/>
    </row>
    <row r="605970" spans="8:8" x14ac:dyDescent="0.3">
      <c r="H605970" s="4"/>
    </row>
    <row r="605979" spans="8:8" x14ac:dyDescent="0.3">
      <c r="H605979" s="9"/>
    </row>
    <row r="605980" spans="8:8" x14ac:dyDescent="0.3">
      <c r="H605980" s="2"/>
    </row>
    <row r="605981" spans="8:8" x14ac:dyDescent="0.3">
      <c r="H605981" s="4"/>
    </row>
    <row r="605990" spans="8:8" x14ac:dyDescent="0.3">
      <c r="H605990" s="9"/>
    </row>
    <row r="605991" spans="8:8" x14ac:dyDescent="0.3">
      <c r="H605991" s="2"/>
    </row>
    <row r="605992" spans="8:8" x14ac:dyDescent="0.3">
      <c r="H605992" s="4"/>
    </row>
    <row r="606001" spans="8:8" x14ac:dyDescent="0.3">
      <c r="H606001" s="9"/>
    </row>
    <row r="606002" spans="8:8" x14ac:dyDescent="0.3">
      <c r="H606002" s="2"/>
    </row>
    <row r="606003" spans="8:8" x14ac:dyDescent="0.3">
      <c r="H606003" s="4"/>
    </row>
    <row r="606012" spans="8:8" x14ac:dyDescent="0.3">
      <c r="H606012" s="9"/>
    </row>
    <row r="606013" spans="8:8" x14ac:dyDescent="0.3">
      <c r="H606013" s="2"/>
    </row>
    <row r="606014" spans="8:8" x14ac:dyDescent="0.3">
      <c r="H606014" s="4"/>
    </row>
    <row r="606023" spans="8:8" x14ac:dyDescent="0.3">
      <c r="H606023" s="9"/>
    </row>
    <row r="606024" spans="8:8" x14ac:dyDescent="0.3">
      <c r="H606024" s="2"/>
    </row>
    <row r="606025" spans="8:8" x14ac:dyDescent="0.3">
      <c r="H606025" s="4"/>
    </row>
    <row r="606034" spans="8:8" x14ac:dyDescent="0.3">
      <c r="H606034" s="9"/>
    </row>
    <row r="606035" spans="8:8" x14ac:dyDescent="0.3">
      <c r="H606035" s="2"/>
    </row>
    <row r="606036" spans="8:8" x14ac:dyDescent="0.3">
      <c r="H606036" s="4"/>
    </row>
    <row r="606045" spans="8:8" x14ac:dyDescent="0.3">
      <c r="H606045" s="9"/>
    </row>
    <row r="606046" spans="8:8" x14ac:dyDescent="0.3">
      <c r="H606046" s="2"/>
    </row>
    <row r="606047" spans="8:8" x14ac:dyDescent="0.3">
      <c r="H606047" s="4"/>
    </row>
    <row r="606056" spans="8:8" x14ac:dyDescent="0.3">
      <c r="H606056" s="9"/>
    </row>
    <row r="606057" spans="8:8" x14ac:dyDescent="0.3">
      <c r="H606057" s="2"/>
    </row>
    <row r="606058" spans="8:8" x14ac:dyDescent="0.3">
      <c r="H606058" s="4"/>
    </row>
    <row r="606067" spans="8:8" x14ac:dyDescent="0.3">
      <c r="H606067" s="9"/>
    </row>
    <row r="606068" spans="8:8" x14ac:dyDescent="0.3">
      <c r="H606068" s="2"/>
    </row>
    <row r="606069" spans="8:8" x14ac:dyDescent="0.3">
      <c r="H606069" s="4"/>
    </row>
    <row r="606078" spans="8:8" x14ac:dyDescent="0.3">
      <c r="H606078" s="9"/>
    </row>
    <row r="606079" spans="8:8" x14ac:dyDescent="0.3">
      <c r="H606079" s="2"/>
    </row>
    <row r="606080" spans="8:8" x14ac:dyDescent="0.3">
      <c r="H606080" s="4"/>
    </row>
    <row r="606089" spans="8:8" x14ac:dyDescent="0.3">
      <c r="H606089" s="9"/>
    </row>
    <row r="606090" spans="8:8" x14ac:dyDescent="0.3">
      <c r="H606090" s="2"/>
    </row>
    <row r="606091" spans="8:8" x14ac:dyDescent="0.3">
      <c r="H606091" s="4"/>
    </row>
    <row r="606100" spans="8:8" x14ac:dyDescent="0.3">
      <c r="H606100" s="9"/>
    </row>
    <row r="606101" spans="8:8" x14ac:dyDescent="0.3">
      <c r="H606101" s="2"/>
    </row>
    <row r="606102" spans="8:8" x14ac:dyDescent="0.3">
      <c r="H606102" s="4"/>
    </row>
    <row r="606111" spans="8:8" x14ac:dyDescent="0.3">
      <c r="H606111" s="9"/>
    </row>
    <row r="606112" spans="8:8" x14ac:dyDescent="0.3">
      <c r="H606112" s="2"/>
    </row>
    <row r="606113" spans="8:8" x14ac:dyDescent="0.3">
      <c r="H606113" s="4"/>
    </row>
    <row r="606122" spans="8:8" x14ac:dyDescent="0.3">
      <c r="H606122" s="9"/>
    </row>
    <row r="606123" spans="8:8" x14ac:dyDescent="0.3">
      <c r="H606123" s="2"/>
    </row>
    <row r="606124" spans="8:8" x14ac:dyDescent="0.3">
      <c r="H606124" s="4"/>
    </row>
    <row r="606133" spans="8:8" x14ac:dyDescent="0.3">
      <c r="H606133" s="9"/>
    </row>
    <row r="606134" spans="8:8" x14ac:dyDescent="0.3">
      <c r="H606134" s="2"/>
    </row>
    <row r="606135" spans="8:8" x14ac:dyDescent="0.3">
      <c r="H606135" s="4"/>
    </row>
    <row r="606144" spans="8:8" x14ac:dyDescent="0.3">
      <c r="H606144" s="9"/>
    </row>
    <row r="606145" spans="8:8" x14ac:dyDescent="0.3">
      <c r="H606145" s="2"/>
    </row>
    <row r="606146" spans="8:8" x14ac:dyDescent="0.3">
      <c r="H606146" s="4"/>
    </row>
    <row r="606155" spans="8:8" x14ac:dyDescent="0.3">
      <c r="H606155" s="9"/>
    </row>
    <row r="606156" spans="8:8" x14ac:dyDescent="0.3">
      <c r="H606156" s="2"/>
    </row>
    <row r="606157" spans="8:8" x14ac:dyDescent="0.3">
      <c r="H606157" s="4"/>
    </row>
    <row r="606166" spans="8:8" x14ac:dyDescent="0.3">
      <c r="H606166" s="9"/>
    </row>
    <row r="606167" spans="8:8" x14ac:dyDescent="0.3">
      <c r="H606167" s="2"/>
    </row>
    <row r="606168" spans="8:8" x14ac:dyDescent="0.3">
      <c r="H606168" s="4"/>
    </row>
    <row r="606177" spans="8:8" x14ac:dyDescent="0.3">
      <c r="H606177" s="9"/>
    </row>
    <row r="606178" spans="8:8" x14ac:dyDescent="0.3">
      <c r="H606178" s="2"/>
    </row>
    <row r="606179" spans="8:8" x14ac:dyDescent="0.3">
      <c r="H606179" s="4"/>
    </row>
    <row r="606188" spans="8:8" x14ac:dyDescent="0.3">
      <c r="H606188" s="9"/>
    </row>
    <row r="606189" spans="8:8" x14ac:dyDescent="0.3">
      <c r="H606189" s="2"/>
    </row>
    <row r="606190" spans="8:8" x14ac:dyDescent="0.3">
      <c r="H606190" s="4"/>
    </row>
    <row r="606199" spans="8:8" x14ac:dyDescent="0.3">
      <c r="H606199" s="9"/>
    </row>
    <row r="606200" spans="8:8" x14ac:dyDescent="0.3">
      <c r="H606200" s="2"/>
    </row>
    <row r="606201" spans="8:8" x14ac:dyDescent="0.3">
      <c r="H606201" s="4"/>
    </row>
    <row r="606210" spans="8:8" x14ac:dyDescent="0.3">
      <c r="H606210" s="9"/>
    </row>
    <row r="606211" spans="8:8" x14ac:dyDescent="0.3">
      <c r="H606211" s="2"/>
    </row>
    <row r="606212" spans="8:8" x14ac:dyDescent="0.3">
      <c r="H606212" s="4"/>
    </row>
    <row r="606221" spans="8:8" x14ac:dyDescent="0.3">
      <c r="H606221" s="9"/>
    </row>
    <row r="606222" spans="8:8" x14ac:dyDescent="0.3">
      <c r="H606222" s="2"/>
    </row>
    <row r="606223" spans="8:8" x14ac:dyDescent="0.3">
      <c r="H606223" s="4"/>
    </row>
    <row r="606232" spans="8:8" x14ac:dyDescent="0.3">
      <c r="H606232" s="9"/>
    </row>
    <row r="606233" spans="8:8" x14ac:dyDescent="0.3">
      <c r="H606233" s="2"/>
    </row>
    <row r="606234" spans="8:8" x14ac:dyDescent="0.3">
      <c r="H606234" s="4"/>
    </row>
    <row r="606243" spans="8:8" x14ac:dyDescent="0.3">
      <c r="H606243" s="9"/>
    </row>
    <row r="606244" spans="8:8" x14ac:dyDescent="0.3">
      <c r="H606244" s="2"/>
    </row>
    <row r="606245" spans="8:8" x14ac:dyDescent="0.3">
      <c r="H606245" s="4"/>
    </row>
    <row r="606254" spans="8:8" x14ac:dyDescent="0.3">
      <c r="H606254" s="9"/>
    </row>
    <row r="606255" spans="8:8" x14ac:dyDescent="0.3">
      <c r="H606255" s="2"/>
    </row>
    <row r="606256" spans="8:8" x14ac:dyDescent="0.3">
      <c r="H606256" s="4"/>
    </row>
    <row r="606265" spans="8:8" x14ac:dyDescent="0.3">
      <c r="H606265" s="9"/>
    </row>
    <row r="606266" spans="8:8" x14ac:dyDescent="0.3">
      <c r="H606266" s="2"/>
    </row>
    <row r="606267" spans="8:8" x14ac:dyDescent="0.3">
      <c r="H606267" s="4"/>
    </row>
    <row r="606276" spans="8:8" x14ac:dyDescent="0.3">
      <c r="H606276" s="9"/>
    </row>
    <row r="606277" spans="8:8" x14ac:dyDescent="0.3">
      <c r="H606277" s="2"/>
    </row>
    <row r="606278" spans="8:8" x14ac:dyDescent="0.3">
      <c r="H606278" s="4"/>
    </row>
    <row r="606287" spans="8:8" x14ac:dyDescent="0.3">
      <c r="H606287" s="9"/>
    </row>
    <row r="606288" spans="8:8" x14ac:dyDescent="0.3">
      <c r="H606288" s="2"/>
    </row>
    <row r="606289" spans="8:8" x14ac:dyDescent="0.3">
      <c r="H606289" s="4"/>
    </row>
    <row r="606298" spans="8:8" x14ac:dyDescent="0.3">
      <c r="H606298" s="9"/>
    </row>
    <row r="606299" spans="8:8" x14ac:dyDescent="0.3">
      <c r="H606299" s="2"/>
    </row>
    <row r="606300" spans="8:8" x14ac:dyDescent="0.3">
      <c r="H606300" s="4"/>
    </row>
    <row r="606309" spans="8:8" x14ac:dyDescent="0.3">
      <c r="H606309" s="9"/>
    </row>
    <row r="606310" spans="8:8" x14ac:dyDescent="0.3">
      <c r="H606310" s="2"/>
    </row>
    <row r="606311" spans="8:8" x14ac:dyDescent="0.3">
      <c r="H606311" s="4"/>
    </row>
    <row r="606320" spans="8:8" x14ac:dyDescent="0.3">
      <c r="H606320" s="9"/>
    </row>
    <row r="606321" spans="8:8" x14ac:dyDescent="0.3">
      <c r="H606321" s="2"/>
    </row>
    <row r="606322" spans="8:8" x14ac:dyDescent="0.3">
      <c r="H606322" s="4"/>
    </row>
    <row r="606331" spans="8:8" x14ac:dyDescent="0.3">
      <c r="H606331" s="9"/>
    </row>
    <row r="606332" spans="8:8" x14ac:dyDescent="0.3">
      <c r="H606332" s="2"/>
    </row>
    <row r="606333" spans="8:8" x14ac:dyDescent="0.3">
      <c r="H606333" s="4"/>
    </row>
    <row r="606342" spans="8:8" x14ac:dyDescent="0.3">
      <c r="H606342" s="9"/>
    </row>
    <row r="606343" spans="8:8" x14ac:dyDescent="0.3">
      <c r="H606343" s="2"/>
    </row>
    <row r="606344" spans="8:8" x14ac:dyDescent="0.3">
      <c r="H606344" s="4"/>
    </row>
    <row r="606353" spans="8:8" x14ac:dyDescent="0.3">
      <c r="H606353" s="9"/>
    </row>
    <row r="606354" spans="8:8" x14ac:dyDescent="0.3">
      <c r="H606354" s="2"/>
    </row>
    <row r="606355" spans="8:8" x14ac:dyDescent="0.3">
      <c r="H606355" s="4"/>
    </row>
    <row r="606364" spans="8:8" x14ac:dyDescent="0.3">
      <c r="H606364" s="9"/>
    </row>
    <row r="606365" spans="8:8" x14ac:dyDescent="0.3">
      <c r="H606365" s="2"/>
    </row>
    <row r="606366" spans="8:8" x14ac:dyDescent="0.3">
      <c r="H606366" s="4"/>
    </row>
    <row r="606375" spans="8:8" x14ac:dyDescent="0.3">
      <c r="H606375" s="9"/>
    </row>
    <row r="606376" spans="8:8" x14ac:dyDescent="0.3">
      <c r="H606376" s="2"/>
    </row>
    <row r="606377" spans="8:8" x14ac:dyDescent="0.3">
      <c r="H606377" s="4"/>
    </row>
    <row r="606386" spans="8:8" x14ac:dyDescent="0.3">
      <c r="H606386" s="9"/>
    </row>
    <row r="606387" spans="8:8" x14ac:dyDescent="0.3">
      <c r="H606387" s="2"/>
    </row>
    <row r="606388" spans="8:8" x14ac:dyDescent="0.3">
      <c r="H606388" s="4"/>
    </row>
    <row r="606397" spans="8:8" x14ac:dyDescent="0.3">
      <c r="H606397" s="9"/>
    </row>
    <row r="606398" spans="8:8" x14ac:dyDescent="0.3">
      <c r="H606398" s="2"/>
    </row>
    <row r="606399" spans="8:8" x14ac:dyDescent="0.3">
      <c r="H606399" s="4"/>
    </row>
    <row r="606408" spans="8:8" x14ac:dyDescent="0.3">
      <c r="H606408" s="9"/>
    </row>
    <row r="606409" spans="8:8" x14ac:dyDescent="0.3">
      <c r="H606409" s="2"/>
    </row>
    <row r="606410" spans="8:8" x14ac:dyDescent="0.3">
      <c r="H606410" s="4"/>
    </row>
    <row r="606419" spans="8:8" x14ac:dyDescent="0.3">
      <c r="H606419" s="9"/>
    </row>
    <row r="606420" spans="8:8" x14ac:dyDescent="0.3">
      <c r="H606420" s="2"/>
    </row>
    <row r="606421" spans="8:8" x14ac:dyDescent="0.3">
      <c r="H606421" s="4"/>
    </row>
    <row r="606430" spans="8:8" x14ac:dyDescent="0.3">
      <c r="H606430" s="9"/>
    </row>
    <row r="606431" spans="8:8" x14ac:dyDescent="0.3">
      <c r="H606431" s="2"/>
    </row>
    <row r="606432" spans="8:8" x14ac:dyDescent="0.3">
      <c r="H606432" s="4"/>
    </row>
    <row r="606441" spans="8:8" x14ac:dyDescent="0.3">
      <c r="H606441" s="9"/>
    </row>
    <row r="606442" spans="8:8" x14ac:dyDescent="0.3">
      <c r="H606442" s="2"/>
    </row>
    <row r="606443" spans="8:8" x14ac:dyDescent="0.3">
      <c r="H606443" s="4"/>
    </row>
    <row r="606452" spans="8:8" x14ac:dyDescent="0.3">
      <c r="H606452" s="9"/>
    </row>
    <row r="606453" spans="8:8" x14ac:dyDescent="0.3">
      <c r="H606453" s="2"/>
    </row>
    <row r="606454" spans="8:8" x14ac:dyDescent="0.3">
      <c r="H606454" s="4"/>
    </row>
    <row r="606463" spans="8:8" x14ac:dyDescent="0.3">
      <c r="H606463" s="9"/>
    </row>
    <row r="606464" spans="8:8" x14ac:dyDescent="0.3">
      <c r="H606464" s="2"/>
    </row>
    <row r="606465" spans="8:8" x14ac:dyDescent="0.3">
      <c r="H606465" s="4"/>
    </row>
    <row r="606474" spans="8:8" x14ac:dyDescent="0.3">
      <c r="H606474" s="9"/>
    </row>
    <row r="606475" spans="8:8" x14ac:dyDescent="0.3">
      <c r="H606475" s="2"/>
    </row>
    <row r="606476" spans="8:8" x14ac:dyDescent="0.3">
      <c r="H606476" s="4"/>
    </row>
    <row r="606485" spans="8:8" x14ac:dyDescent="0.3">
      <c r="H606485" s="9"/>
    </row>
    <row r="606486" spans="8:8" x14ac:dyDescent="0.3">
      <c r="H606486" s="2"/>
    </row>
    <row r="606487" spans="8:8" x14ac:dyDescent="0.3">
      <c r="H606487" s="4"/>
    </row>
    <row r="606496" spans="8:8" x14ac:dyDescent="0.3">
      <c r="H606496" s="9"/>
    </row>
    <row r="606497" spans="8:8" x14ac:dyDescent="0.3">
      <c r="H606497" s="2"/>
    </row>
    <row r="606498" spans="8:8" x14ac:dyDescent="0.3">
      <c r="H606498" s="4"/>
    </row>
    <row r="606507" spans="8:8" x14ac:dyDescent="0.3">
      <c r="H606507" s="9"/>
    </row>
    <row r="606508" spans="8:8" x14ac:dyDescent="0.3">
      <c r="H606508" s="2"/>
    </row>
    <row r="606509" spans="8:8" x14ac:dyDescent="0.3">
      <c r="H606509" s="4"/>
    </row>
    <row r="606518" spans="8:8" x14ac:dyDescent="0.3">
      <c r="H606518" s="9"/>
    </row>
    <row r="606519" spans="8:8" x14ac:dyDescent="0.3">
      <c r="H606519" s="2"/>
    </row>
    <row r="606520" spans="8:8" x14ac:dyDescent="0.3">
      <c r="H606520" s="4"/>
    </row>
    <row r="606529" spans="8:8" x14ac:dyDescent="0.3">
      <c r="H606529" s="9"/>
    </row>
    <row r="606530" spans="8:8" x14ac:dyDescent="0.3">
      <c r="H606530" s="2"/>
    </row>
    <row r="606531" spans="8:8" x14ac:dyDescent="0.3">
      <c r="H606531" s="4"/>
    </row>
    <row r="606540" spans="8:8" x14ac:dyDescent="0.3">
      <c r="H606540" s="9"/>
    </row>
    <row r="606541" spans="8:8" x14ac:dyDescent="0.3">
      <c r="H606541" s="2"/>
    </row>
    <row r="606542" spans="8:8" x14ac:dyDescent="0.3">
      <c r="H606542" s="4"/>
    </row>
    <row r="606551" spans="8:8" x14ac:dyDescent="0.3">
      <c r="H606551" s="9"/>
    </row>
    <row r="606552" spans="8:8" x14ac:dyDescent="0.3">
      <c r="H606552" s="2"/>
    </row>
    <row r="606553" spans="8:8" x14ac:dyDescent="0.3">
      <c r="H606553" s="4"/>
    </row>
    <row r="606562" spans="8:8" x14ac:dyDescent="0.3">
      <c r="H606562" s="9"/>
    </row>
    <row r="606563" spans="8:8" x14ac:dyDescent="0.3">
      <c r="H606563" s="2"/>
    </row>
    <row r="606564" spans="8:8" x14ac:dyDescent="0.3">
      <c r="H606564" s="4"/>
    </row>
    <row r="606573" spans="8:8" x14ac:dyDescent="0.3">
      <c r="H606573" s="9"/>
    </row>
    <row r="606574" spans="8:8" x14ac:dyDescent="0.3">
      <c r="H606574" s="2"/>
    </row>
    <row r="606575" spans="8:8" x14ac:dyDescent="0.3">
      <c r="H606575" s="4"/>
    </row>
    <row r="606584" spans="8:8" x14ac:dyDescent="0.3">
      <c r="H606584" s="9"/>
    </row>
    <row r="606585" spans="8:8" x14ac:dyDescent="0.3">
      <c r="H606585" s="2"/>
    </row>
    <row r="606586" spans="8:8" x14ac:dyDescent="0.3">
      <c r="H606586" s="4"/>
    </row>
    <row r="606595" spans="8:8" x14ac:dyDescent="0.3">
      <c r="H606595" s="9"/>
    </row>
    <row r="606596" spans="8:8" x14ac:dyDescent="0.3">
      <c r="H606596" s="2"/>
    </row>
    <row r="606597" spans="8:8" x14ac:dyDescent="0.3">
      <c r="H606597" s="4"/>
    </row>
    <row r="606606" spans="8:8" x14ac:dyDescent="0.3">
      <c r="H606606" s="9"/>
    </row>
    <row r="606607" spans="8:8" x14ac:dyDescent="0.3">
      <c r="H606607" s="2"/>
    </row>
    <row r="606608" spans="8:8" x14ac:dyDescent="0.3">
      <c r="H606608" s="4"/>
    </row>
    <row r="606617" spans="8:8" x14ac:dyDescent="0.3">
      <c r="H606617" s="9"/>
    </row>
    <row r="606618" spans="8:8" x14ac:dyDescent="0.3">
      <c r="H606618" s="2"/>
    </row>
    <row r="606619" spans="8:8" x14ac:dyDescent="0.3">
      <c r="H606619" s="4"/>
    </row>
    <row r="606628" spans="8:8" x14ac:dyDescent="0.3">
      <c r="H606628" s="9"/>
    </row>
    <row r="606629" spans="8:8" x14ac:dyDescent="0.3">
      <c r="H606629" s="2"/>
    </row>
    <row r="606630" spans="8:8" x14ac:dyDescent="0.3">
      <c r="H606630" s="4"/>
    </row>
    <row r="606639" spans="8:8" x14ac:dyDescent="0.3">
      <c r="H606639" s="9"/>
    </row>
    <row r="606640" spans="8:8" x14ac:dyDescent="0.3">
      <c r="H606640" s="2"/>
    </row>
    <row r="606641" spans="8:8" x14ac:dyDescent="0.3">
      <c r="H606641" s="4"/>
    </row>
    <row r="606650" spans="8:8" x14ac:dyDescent="0.3">
      <c r="H606650" s="9"/>
    </row>
    <row r="606651" spans="8:8" x14ac:dyDescent="0.3">
      <c r="H606651" s="2"/>
    </row>
    <row r="606652" spans="8:8" x14ac:dyDescent="0.3">
      <c r="H606652" s="4"/>
    </row>
    <row r="606661" spans="8:8" x14ac:dyDescent="0.3">
      <c r="H606661" s="9"/>
    </row>
    <row r="606662" spans="8:8" x14ac:dyDescent="0.3">
      <c r="H606662" s="2"/>
    </row>
    <row r="606663" spans="8:8" x14ac:dyDescent="0.3">
      <c r="H606663" s="4"/>
    </row>
    <row r="606672" spans="8:8" x14ac:dyDescent="0.3">
      <c r="H606672" s="9"/>
    </row>
    <row r="606673" spans="8:8" x14ac:dyDescent="0.3">
      <c r="H606673" s="2"/>
    </row>
    <row r="606674" spans="8:8" x14ac:dyDescent="0.3">
      <c r="H606674" s="4"/>
    </row>
    <row r="606683" spans="8:8" x14ac:dyDescent="0.3">
      <c r="H606683" s="9"/>
    </row>
    <row r="606684" spans="8:8" x14ac:dyDescent="0.3">
      <c r="H606684" s="2"/>
    </row>
    <row r="606685" spans="8:8" x14ac:dyDescent="0.3">
      <c r="H606685" s="4"/>
    </row>
    <row r="606694" spans="8:8" x14ac:dyDescent="0.3">
      <c r="H606694" s="9"/>
    </row>
    <row r="606695" spans="8:8" x14ac:dyDescent="0.3">
      <c r="H606695" s="2"/>
    </row>
    <row r="606696" spans="8:8" x14ac:dyDescent="0.3">
      <c r="H606696" s="4"/>
    </row>
    <row r="606705" spans="8:8" x14ac:dyDescent="0.3">
      <c r="H606705" s="9"/>
    </row>
    <row r="606706" spans="8:8" x14ac:dyDescent="0.3">
      <c r="H606706" s="2"/>
    </row>
    <row r="606707" spans="8:8" x14ac:dyDescent="0.3">
      <c r="H606707" s="4"/>
    </row>
    <row r="606716" spans="8:8" x14ac:dyDescent="0.3">
      <c r="H606716" s="9"/>
    </row>
    <row r="606717" spans="8:8" x14ac:dyDescent="0.3">
      <c r="H606717" s="2"/>
    </row>
    <row r="606718" spans="8:8" x14ac:dyDescent="0.3">
      <c r="H606718" s="4"/>
    </row>
    <row r="606727" spans="8:8" x14ac:dyDescent="0.3">
      <c r="H606727" s="9"/>
    </row>
    <row r="606728" spans="8:8" x14ac:dyDescent="0.3">
      <c r="H606728" s="2"/>
    </row>
    <row r="606729" spans="8:8" x14ac:dyDescent="0.3">
      <c r="H606729" s="4"/>
    </row>
    <row r="606738" spans="8:8" x14ac:dyDescent="0.3">
      <c r="H606738" s="9"/>
    </row>
    <row r="606739" spans="8:8" x14ac:dyDescent="0.3">
      <c r="H606739" s="2"/>
    </row>
    <row r="606740" spans="8:8" x14ac:dyDescent="0.3">
      <c r="H606740" s="4"/>
    </row>
    <row r="606749" spans="8:8" x14ac:dyDescent="0.3">
      <c r="H606749" s="9"/>
    </row>
    <row r="606750" spans="8:8" x14ac:dyDescent="0.3">
      <c r="H606750" s="2"/>
    </row>
    <row r="606751" spans="8:8" x14ac:dyDescent="0.3">
      <c r="H606751" s="4"/>
    </row>
    <row r="606760" spans="8:8" x14ac:dyDescent="0.3">
      <c r="H606760" s="9"/>
    </row>
    <row r="606761" spans="8:8" x14ac:dyDescent="0.3">
      <c r="H606761" s="2"/>
    </row>
    <row r="606762" spans="8:8" x14ac:dyDescent="0.3">
      <c r="H606762" s="4"/>
    </row>
    <row r="606771" spans="8:8" x14ac:dyDescent="0.3">
      <c r="H606771" s="9"/>
    </row>
    <row r="606772" spans="8:8" x14ac:dyDescent="0.3">
      <c r="H606772" s="2"/>
    </row>
    <row r="606773" spans="8:8" x14ac:dyDescent="0.3">
      <c r="H606773" s="4"/>
    </row>
    <row r="606782" spans="8:8" x14ac:dyDescent="0.3">
      <c r="H606782" s="9"/>
    </row>
    <row r="606783" spans="8:8" x14ac:dyDescent="0.3">
      <c r="H606783" s="2"/>
    </row>
    <row r="606784" spans="8:8" x14ac:dyDescent="0.3">
      <c r="H606784" s="4"/>
    </row>
    <row r="606793" spans="8:8" x14ac:dyDescent="0.3">
      <c r="H606793" s="9"/>
    </row>
    <row r="606794" spans="8:8" x14ac:dyDescent="0.3">
      <c r="H606794" s="2"/>
    </row>
    <row r="606795" spans="8:8" x14ac:dyDescent="0.3">
      <c r="H606795" s="4"/>
    </row>
    <row r="606804" spans="8:8" x14ac:dyDescent="0.3">
      <c r="H606804" s="9"/>
    </row>
    <row r="606805" spans="8:8" x14ac:dyDescent="0.3">
      <c r="H606805" s="2"/>
    </row>
    <row r="606806" spans="8:8" x14ac:dyDescent="0.3">
      <c r="H606806" s="4"/>
    </row>
    <row r="606815" spans="8:8" x14ac:dyDescent="0.3">
      <c r="H606815" s="9"/>
    </row>
    <row r="606816" spans="8:8" x14ac:dyDescent="0.3">
      <c r="H606816" s="2"/>
    </row>
    <row r="606817" spans="8:8" x14ac:dyDescent="0.3">
      <c r="H606817" s="4"/>
    </row>
    <row r="606826" spans="8:8" x14ac:dyDescent="0.3">
      <c r="H606826" s="9"/>
    </row>
    <row r="606827" spans="8:8" x14ac:dyDescent="0.3">
      <c r="H606827" s="2"/>
    </row>
    <row r="606828" spans="8:8" x14ac:dyDescent="0.3">
      <c r="H606828" s="4"/>
    </row>
    <row r="606837" spans="8:8" x14ac:dyDescent="0.3">
      <c r="H606837" s="9"/>
    </row>
    <row r="606838" spans="8:8" x14ac:dyDescent="0.3">
      <c r="H606838" s="2"/>
    </row>
    <row r="606839" spans="8:8" x14ac:dyDescent="0.3">
      <c r="H606839" s="4"/>
    </row>
    <row r="606848" spans="8:8" x14ac:dyDescent="0.3">
      <c r="H606848" s="9"/>
    </row>
    <row r="606849" spans="8:8" x14ac:dyDescent="0.3">
      <c r="H606849" s="2"/>
    </row>
    <row r="606850" spans="8:8" x14ac:dyDescent="0.3">
      <c r="H606850" s="4"/>
    </row>
    <row r="606859" spans="8:8" x14ac:dyDescent="0.3">
      <c r="H606859" s="9"/>
    </row>
    <row r="606860" spans="8:8" x14ac:dyDescent="0.3">
      <c r="H606860" s="2"/>
    </row>
    <row r="606861" spans="8:8" x14ac:dyDescent="0.3">
      <c r="H606861" s="4"/>
    </row>
    <row r="606870" spans="8:8" x14ac:dyDescent="0.3">
      <c r="H606870" s="9"/>
    </row>
    <row r="606871" spans="8:8" x14ac:dyDescent="0.3">
      <c r="H606871" s="2"/>
    </row>
    <row r="606872" spans="8:8" x14ac:dyDescent="0.3">
      <c r="H606872" s="4"/>
    </row>
    <row r="606881" spans="8:8" x14ac:dyDescent="0.3">
      <c r="H606881" s="9"/>
    </row>
    <row r="606882" spans="8:8" x14ac:dyDescent="0.3">
      <c r="H606882" s="2"/>
    </row>
    <row r="606883" spans="8:8" x14ac:dyDescent="0.3">
      <c r="H606883" s="4"/>
    </row>
    <row r="606892" spans="8:8" x14ac:dyDescent="0.3">
      <c r="H606892" s="9"/>
    </row>
    <row r="606893" spans="8:8" x14ac:dyDescent="0.3">
      <c r="H606893" s="2"/>
    </row>
    <row r="606894" spans="8:8" x14ac:dyDescent="0.3">
      <c r="H606894" s="4"/>
    </row>
    <row r="606903" spans="8:8" x14ac:dyDescent="0.3">
      <c r="H606903" s="9"/>
    </row>
    <row r="606904" spans="8:8" x14ac:dyDescent="0.3">
      <c r="H606904" s="2"/>
    </row>
    <row r="606905" spans="8:8" x14ac:dyDescent="0.3">
      <c r="H606905" s="4"/>
    </row>
    <row r="606914" spans="8:8" x14ac:dyDescent="0.3">
      <c r="H606914" s="9"/>
    </row>
    <row r="606915" spans="8:8" x14ac:dyDescent="0.3">
      <c r="H606915" s="2"/>
    </row>
    <row r="606916" spans="8:8" x14ac:dyDescent="0.3">
      <c r="H606916" s="4"/>
    </row>
    <row r="606925" spans="8:8" x14ac:dyDescent="0.3">
      <c r="H606925" s="9"/>
    </row>
    <row r="606926" spans="8:8" x14ac:dyDescent="0.3">
      <c r="H606926" s="2"/>
    </row>
    <row r="606927" spans="8:8" x14ac:dyDescent="0.3">
      <c r="H606927" s="4"/>
    </row>
    <row r="606936" spans="8:8" x14ac:dyDescent="0.3">
      <c r="H606936" s="9"/>
    </row>
    <row r="606937" spans="8:8" x14ac:dyDescent="0.3">
      <c r="H606937" s="2"/>
    </row>
    <row r="606938" spans="8:8" x14ac:dyDescent="0.3">
      <c r="H606938" s="4"/>
    </row>
    <row r="606947" spans="8:8" x14ac:dyDescent="0.3">
      <c r="H606947" s="9"/>
    </row>
    <row r="606948" spans="8:8" x14ac:dyDescent="0.3">
      <c r="H606948" s="2"/>
    </row>
    <row r="606949" spans="8:8" x14ac:dyDescent="0.3">
      <c r="H606949" s="4"/>
    </row>
    <row r="606958" spans="8:8" x14ac:dyDescent="0.3">
      <c r="H606958" s="9"/>
    </row>
    <row r="606959" spans="8:8" x14ac:dyDescent="0.3">
      <c r="H606959" s="2"/>
    </row>
    <row r="606960" spans="8:8" x14ac:dyDescent="0.3">
      <c r="H606960" s="4"/>
    </row>
    <row r="606969" spans="8:8" x14ac:dyDescent="0.3">
      <c r="H606969" s="9"/>
    </row>
    <row r="606970" spans="8:8" x14ac:dyDescent="0.3">
      <c r="H606970" s="2"/>
    </row>
    <row r="606971" spans="8:8" x14ac:dyDescent="0.3">
      <c r="H606971" s="4"/>
    </row>
    <row r="606980" spans="8:8" x14ac:dyDescent="0.3">
      <c r="H606980" s="9"/>
    </row>
    <row r="606981" spans="8:8" x14ac:dyDescent="0.3">
      <c r="H606981" s="2"/>
    </row>
    <row r="606982" spans="8:8" x14ac:dyDescent="0.3">
      <c r="H606982" s="4"/>
    </row>
    <row r="606991" spans="8:8" x14ac:dyDescent="0.3">
      <c r="H606991" s="9"/>
    </row>
    <row r="606992" spans="8:8" x14ac:dyDescent="0.3">
      <c r="H606992" s="2"/>
    </row>
    <row r="606993" spans="8:8" x14ac:dyDescent="0.3">
      <c r="H606993" s="4"/>
    </row>
    <row r="607002" spans="8:8" x14ac:dyDescent="0.3">
      <c r="H607002" s="9"/>
    </row>
    <row r="607003" spans="8:8" x14ac:dyDescent="0.3">
      <c r="H607003" s="2"/>
    </row>
    <row r="607004" spans="8:8" x14ac:dyDescent="0.3">
      <c r="H607004" s="4"/>
    </row>
    <row r="607013" spans="8:8" x14ac:dyDescent="0.3">
      <c r="H607013" s="9"/>
    </row>
    <row r="607014" spans="8:8" x14ac:dyDescent="0.3">
      <c r="H607014" s="2"/>
    </row>
    <row r="607015" spans="8:8" x14ac:dyDescent="0.3">
      <c r="H607015" s="4"/>
    </row>
    <row r="607024" spans="8:8" x14ac:dyDescent="0.3">
      <c r="H607024" s="9"/>
    </row>
    <row r="607025" spans="8:8" x14ac:dyDescent="0.3">
      <c r="H607025" s="2"/>
    </row>
    <row r="607026" spans="8:8" x14ac:dyDescent="0.3">
      <c r="H607026" s="4"/>
    </row>
    <row r="607035" spans="8:8" x14ac:dyDescent="0.3">
      <c r="H607035" s="9"/>
    </row>
    <row r="607036" spans="8:8" x14ac:dyDescent="0.3">
      <c r="H607036" s="2"/>
    </row>
    <row r="607037" spans="8:8" x14ac:dyDescent="0.3">
      <c r="H607037" s="4"/>
    </row>
    <row r="607046" spans="8:8" x14ac:dyDescent="0.3">
      <c r="H607046" s="9"/>
    </row>
    <row r="607047" spans="8:8" x14ac:dyDescent="0.3">
      <c r="H607047" s="2"/>
    </row>
    <row r="607048" spans="8:8" x14ac:dyDescent="0.3">
      <c r="H607048" s="4"/>
    </row>
    <row r="607057" spans="8:8" x14ac:dyDescent="0.3">
      <c r="H607057" s="9"/>
    </row>
    <row r="607058" spans="8:8" x14ac:dyDescent="0.3">
      <c r="H607058" s="2"/>
    </row>
    <row r="607059" spans="8:8" x14ac:dyDescent="0.3">
      <c r="H607059" s="4"/>
    </row>
    <row r="607068" spans="8:8" x14ac:dyDescent="0.3">
      <c r="H607068" s="9"/>
    </row>
    <row r="607069" spans="8:8" x14ac:dyDescent="0.3">
      <c r="H607069" s="2"/>
    </row>
    <row r="607070" spans="8:8" x14ac:dyDescent="0.3">
      <c r="H607070" s="4"/>
    </row>
    <row r="607079" spans="8:8" x14ac:dyDescent="0.3">
      <c r="H607079" s="9"/>
    </row>
    <row r="607080" spans="8:8" x14ac:dyDescent="0.3">
      <c r="H607080" s="2"/>
    </row>
    <row r="607081" spans="8:8" x14ac:dyDescent="0.3">
      <c r="H607081" s="4"/>
    </row>
    <row r="607090" spans="8:8" x14ac:dyDescent="0.3">
      <c r="H607090" s="9"/>
    </row>
    <row r="607091" spans="8:8" x14ac:dyDescent="0.3">
      <c r="H607091" s="2"/>
    </row>
    <row r="607092" spans="8:8" x14ac:dyDescent="0.3">
      <c r="H607092" s="4"/>
    </row>
    <row r="607101" spans="8:8" x14ac:dyDescent="0.3">
      <c r="H607101" s="9"/>
    </row>
    <row r="607102" spans="8:8" x14ac:dyDescent="0.3">
      <c r="H607102" s="2"/>
    </row>
    <row r="607103" spans="8:8" x14ac:dyDescent="0.3">
      <c r="H607103" s="4"/>
    </row>
    <row r="607112" spans="8:8" x14ac:dyDescent="0.3">
      <c r="H607112" s="9"/>
    </row>
    <row r="607113" spans="8:8" x14ac:dyDescent="0.3">
      <c r="H607113" s="2"/>
    </row>
    <row r="607114" spans="8:8" x14ac:dyDescent="0.3">
      <c r="H607114" s="4"/>
    </row>
    <row r="607123" spans="8:8" x14ac:dyDescent="0.3">
      <c r="H607123" s="9"/>
    </row>
    <row r="607124" spans="8:8" x14ac:dyDescent="0.3">
      <c r="H607124" s="2"/>
    </row>
    <row r="607125" spans="8:8" x14ac:dyDescent="0.3">
      <c r="H607125" s="4"/>
    </row>
    <row r="607134" spans="8:8" x14ac:dyDescent="0.3">
      <c r="H607134" s="9"/>
    </row>
    <row r="607135" spans="8:8" x14ac:dyDescent="0.3">
      <c r="H607135" s="2"/>
    </row>
    <row r="607136" spans="8:8" x14ac:dyDescent="0.3">
      <c r="H607136" s="4"/>
    </row>
    <row r="607145" spans="8:8" x14ac:dyDescent="0.3">
      <c r="H607145" s="9"/>
    </row>
    <row r="607146" spans="8:8" x14ac:dyDescent="0.3">
      <c r="H607146" s="2"/>
    </row>
    <row r="607147" spans="8:8" x14ac:dyDescent="0.3">
      <c r="H607147" s="4"/>
    </row>
    <row r="607156" spans="8:8" x14ac:dyDescent="0.3">
      <c r="H607156" s="9"/>
    </row>
    <row r="607157" spans="8:8" x14ac:dyDescent="0.3">
      <c r="H607157" s="2"/>
    </row>
    <row r="607158" spans="8:8" x14ac:dyDescent="0.3">
      <c r="H607158" s="4"/>
    </row>
    <row r="607167" spans="8:8" x14ac:dyDescent="0.3">
      <c r="H607167" s="9"/>
    </row>
    <row r="607168" spans="8:8" x14ac:dyDescent="0.3">
      <c r="H607168" s="2"/>
    </row>
    <row r="607169" spans="8:8" x14ac:dyDescent="0.3">
      <c r="H607169" s="4"/>
    </row>
    <row r="607178" spans="8:8" x14ac:dyDescent="0.3">
      <c r="H607178" s="9"/>
    </row>
    <row r="607179" spans="8:8" x14ac:dyDescent="0.3">
      <c r="H607179" s="2"/>
    </row>
    <row r="607180" spans="8:8" x14ac:dyDescent="0.3">
      <c r="H607180" s="4"/>
    </row>
    <row r="607189" spans="8:8" x14ac:dyDescent="0.3">
      <c r="H607189" s="9"/>
    </row>
    <row r="607190" spans="8:8" x14ac:dyDescent="0.3">
      <c r="H607190" s="2"/>
    </row>
    <row r="607191" spans="8:8" x14ac:dyDescent="0.3">
      <c r="H607191" s="4"/>
    </row>
    <row r="607200" spans="8:8" x14ac:dyDescent="0.3">
      <c r="H607200" s="9"/>
    </row>
    <row r="607201" spans="8:8" x14ac:dyDescent="0.3">
      <c r="H607201" s="2"/>
    </row>
    <row r="607202" spans="8:8" x14ac:dyDescent="0.3">
      <c r="H607202" s="4"/>
    </row>
    <row r="607211" spans="8:8" x14ac:dyDescent="0.3">
      <c r="H607211" s="9"/>
    </row>
    <row r="607212" spans="8:8" x14ac:dyDescent="0.3">
      <c r="H607212" s="2"/>
    </row>
    <row r="607213" spans="8:8" x14ac:dyDescent="0.3">
      <c r="H607213" s="4"/>
    </row>
    <row r="607222" spans="8:8" x14ac:dyDescent="0.3">
      <c r="H607222" s="9"/>
    </row>
    <row r="607223" spans="8:8" x14ac:dyDescent="0.3">
      <c r="H607223" s="2"/>
    </row>
    <row r="607224" spans="8:8" x14ac:dyDescent="0.3">
      <c r="H607224" s="4"/>
    </row>
    <row r="607233" spans="8:8" x14ac:dyDescent="0.3">
      <c r="H607233" s="9"/>
    </row>
    <row r="607234" spans="8:8" x14ac:dyDescent="0.3">
      <c r="H607234" s="2"/>
    </row>
    <row r="607235" spans="8:8" x14ac:dyDescent="0.3">
      <c r="H607235" s="4"/>
    </row>
    <row r="607244" spans="8:8" x14ac:dyDescent="0.3">
      <c r="H607244" s="9"/>
    </row>
    <row r="607245" spans="8:8" x14ac:dyDescent="0.3">
      <c r="H607245" s="2"/>
    </row>
    <row r="607246" spans="8:8" x14ac:dyDescent="0.3">
      <c r="H607246" s="4"/>
    </row>
    <row r="607255" spans="8:8" x14ac:dyDescent="0.3">
      <c r="H607255" s="9"/>
    </row>
    <row r="607256" spans="8:8" x14ac:dyDescent="0.3">
      <c r="H607256" s="2"/>
    </row>
    <row r="607257" spans="8:8" x14ac:dyDescent="0.3">
      <c r="H607257" s="4"/>
    </row>
    <row r="607266" spans="8:8" x14ac:dyDescent="0.3">
      <c r="H607266" s="9"/>
    </row>
    <row r="607267" spans="8:8" x14ac:dyDescent="0.3">
      <c r="H607267" s="2"/>
    </row>
    <row r="607268" spans="8:8" x14ac:dyDescent="0.3">
      <c r="H607268" s="4"/>
    </row>
    <row r="607277" spans="8:8" x14ac:dyDescent="0.3">
      <c r="H607277" s="9"/>
    </row>
    <row r="607278" spans="8:8" x14ac:dyDescent="0.3">
      <c r="H607278" s="2"/>
    </row>
    <row r="607279" spans="8:8" x14ac:dyDescent="0.3">
      <c r="H607279" s="4"/>
    </row>
    <row r="607288" spans="8:8" x14ac:dyDescent="0.3">
      <c r="H607288" s="9"/>
    </row>
    <row r="607289" spans="8:8" x14ac:dyDescent="0.3">
      <c r="H607289" s="2"/>
    </row>
    <row r="607290" spans="8:8" x14ac:dyDescent="0.3">
      <c r="H607290" s="4"/>
    </row>
    <row r="607299" spans="8:8" x14ac:dyDescent="0.3">
      <c r="H607299" s="9"/>
    </row>
    <row r="607300" spans="8:8" x14ac:dyDescent="0.3">
      <c r="H607300" s="2"/>
    </row>
    <row r="607301" spans="8:8" x14ac:dyDescent="0.3">
      <c r="H607301" s="4"/>
    </row>
    <row r="607310" spans="8:8" x14ac:dyDescent="0.3">
      <c r="H607310" s="9"/>
    </row>
    <row r="607311" spans="8:8" x14ac:dyDescent="0.3">
      <c r="H607311" s="2"/>
    </row>
    <row r="607312" spans="8:8" x14ac:dyDescent="0.3">
      <c r="H607312" s="4"/>
    </row>
    <row r="607321" spans="8:8" x14ac:dyDescent="0.3">
      <c r="H607321" s="9"/>
    </row>
    <row r="607322" spans="8:8" x14ac:dyDescent="0.3">
      <c r="H607322" s="2"/>
    </row>
    <row r="607323" spans="8:8" x14ac:dyDescent="0.3">
      <c r="H607323" s="4"/>
    </row>
    <row r="607332" spans="8:8" x14ac:dyDescent="0.3">
      <c r="H607332" s="9"/>
    </row>
    <row r="607333" spans="8:8" x14ac:dyDescent="0.3">
      <c r="H607333" s="2"/>
    </row>
    <row r="607334" spans="8:8" x14ac:dyDescent="0.3">
      <c r="H607334" s="4"/>
    </row>
    <row r="607343" spans="8:8" x14ac:dyDescent="0.3">
      <c r="H607343" s="9"/>
    </row>
    <row r="607344" spans="8:8" x14ac:dyDescent="0.3">
      <c r="H607344" s="2"/>
    </row>
    <row r="607345" spans="8:8" x14ac:dyDescent="0.3">
      <c r="H607345" s="4"/>
    </row>
    <row r="607354" spans="8:8" x14ac:dyDescent="0.3">
      <c r="H607354" s="9"/>
    </row>
    <row r="607355" spans="8:8" x14ac:dyDescent="0.3">
      <c r="H607355" s="2"/>
    </row>
    <row r="607356" spans="8:8" x14ac:dyDescent="0.3">
      <c r="H607356" s="4"/>
    </row>
    <row r="607365" spans="8:8" x14ac:dyDescent="0.3">
      <c r="H607365" s="9"/>
    </row>
    <row r="607366" spans="8:8" x14ac:dyDescent="0.3">
      <c r="H607366" s="2"/>
    </row>
    <row r="607367" spans="8:8" x14ac:dyDescent="0.3">
      <c r="H607367" s="4"/>
    </row>
    <row r="607376" spans="8:8" x14ac:dyDescent="0.3">
      <c r="H607376" s="9"/>
    </row>
    <row r="607377" spans="8:8" x14ac:dyDescent="0.3">
      <c r="H607377" s="2"/>
    </row>
    <row r="607378" spans="8:8" x14ac:dyDescent="0.3">
      <c r="H607378" s="4"/>
    </row>
    <row r="607387" spans="8:8" x14ac:dyDescent="0.3">
      <c r="H607387" s="9"/>
    </row>
    <row r="607388" spans="8:8" x14ac:dyDescent="0.3">
      <c r="H607388" s="2"/>
    </row>
    <row r="607389" spans="8:8" x14ac:dyDescent="0.3">
      <c r="H607389" s="4"/>
    </row>
    <row r="607398" spans="8:8" x14ac:dyDescent="0.3">
      <c r="H607398" s="9"/>
    </row>
    <row r="607399" spans="8:8" x14ac:dyDescent="0.3">
      <c r="H607399" s="2"/>
    </row>
    <row r="607400" spans="8:8" x14ac:dyDescent="0.3">
      <c r="H607400" s="4"/>
    </row>
    <row r="607409" spans="8:8" x14ac:dyDescent="0.3">
      <c r="H607409" s="9"/>
    </row>
    <row r="607410" spans="8:8" x14ac:dyDescent="0.3">
      <c r="H607410" s="2"/>
    </row>
    <row r="607411" spans="8:8" x14ac:dyDescent="0.3">
      <c r="H607411" s="4"/>
    </row>
    <row r="607420" spans="8:8" x14ac:dyDescent="0.3">
      <c r="H607420" s="9"/>
    </row>
    <row r="607421" spans="8:8" x14ac:dyDescent="0.3">
      <c r="H607421" s="2"/>
    </row>
    <row r="607422" spans="8:8" x14ac:dyDescent="0.3">
      <c r="H607422" s="4"/>
    </row>
    <row r="607431" spans="8:8" x14ac:dyDescent="0.3">
      <c r="H607431" s="9"/>
    </row>
    <row r="607432" spans="8:8" x14ac:dyDescent="0.3">
      <c r="H607432" s="2"/>
    </row>
    <row r="607433" spans="8:8" x14ac:dyDescent="0.3">
      <c r="H607433" s="4"/>
    </row>
    <row r="607442" spans="8:8" x14ac:dyDescent="0.3">
      <c r="H607442" s="9"/>
    </row>
    <row r="607443" spans="8:8" x14ac:dyDescent="0.3">
      <c r="H607443" s="2"/>
    </row>
    <row r="607444" spans="8:8" x14ac:dyDescent="0.3">
      <c r="H607444" s="4"/>
    </row>
    <row r="607453" spans="8:8" x14ac:dyDescent="0.3">
      <c r="H607453" s="9"/>
    </row>
    <row r="607454" spans="8:8" x14ac:dyDescent="0.3">
      <c r="H607454" s="2"/>
    </row>
    <row r="607455" spans="8:8" x14ac:dyDescent="0.3">
      <c r="H607455" s="4"/>
    </row>
    <row r="607464" spans="8:8" x14ac:dyDescent="0.3">
      <c r="H607464" s="9"/>
    </row>
    <row r="607465" spans="8:8" x14ac:dyDescent="0.3">
      <c r="H607465" s="2"/>
    </row>
    <row r="607466" spans="8:8" x14ac:dyDescent="0.3">
      <c r="H607466" s="4"/>
    </row>
    <row r="607475" spans="8:8" x14ac:dyDescent="0.3">
      <c r="H607475" s="9"/>
    </row>
    <row r="607476" spans="8:8" x14ac:dyDescent="0.3">
      <c r="H607476" s="2"/>
    </row>
    <row r="607477" spans="8:8" x14ac:dyDescent="0.3">
      <c r="H607477" s="4"/>
    </row>
    <row r="607486" spans="8:8" x14ac:dyDescent="0.3">
      <c r="H607486" s="9"/>
    </row>
    <row r="607487" spans="8:8" x14ac:dyDescent="0.3">
      <c r="H607487" s="2"/>
    </row>
    <row r="607488" spans="8:8" x14ac:dyDescent="0.3">
      <c r="H607488" s="4"/>
    </row>
    <row r="607497" spans="8:8" x14ac:dyDescent="0.3">
      <c r="H607497" s="9"/>
    </row>
    <row r="607498" spans="8:8" x14ac:dyDescent="0.3">
      <c r="H607498" s="2"/>
    </row>
    <row r="607499" spans="8:8" x14ac:dyDescent="0.3">
      <c r="H607499" s="4"/>
    </row>
    <row r="607508" spans="8:8" x14ac:dyDescent="0.3">
      <c r="H607508" s="9"/>
    </row>
    <row r="607509" spans="8:8" x14ac:dyDescent="0.3">
      <c r="H607509" s="2"/>
    </row>
    <row r="607510" spans="8:8" x14ac:dyDescent="0.3">
      <c r="H607510" s="4"/>
    </row>
    <row r="607519" spans="8:8" x14ac:dyDescent="0.3">
      <c r="H607519" s="9"/>
    </row>
    <row r="607520" spans="8:8" x14ac:dyDescent="0.3">
      <c r="H607520" s="2"/>
    </row>
    <row r="607521" spans="8:8" x14ac:dyDescent="0.3">
      <c r="H607521" s="4"/>
    </row>
    <row r="607530" spans="8:8" x14ac:dyDescent="0.3">
      <c r="H607530" s="9"/>
    </row>
    <row r="607531" spans="8:8" x14ac:dyDescent="0.3">
      <c r="H607531" s="2"/>
    </row>
    <row r="607532" spans="8:8" x14ac:dyDescent="0.3">
      <c r="H607532" s="4"/>
    </row>
    <row r="607541" spans="8:8" x14ac:dyDescent="0.3">
      <c r="H607541" s="9"/>
    </row>
    <row r="607542" spans="8:8" x14ac:dyDescent="0.3">
      <c r="H607542" s="2"/>
    </row>
    <row r="607543" spans="8:8" x14ac:dyDescent="0.3">
      <c r="H607543" s="4"/>
    </row>
    <row r="607552" spans="8:8" x14ac:dyDescent="0.3">
      <c r="H607552" s="9"/>
    </row>
    <row r="607553" spans="8:8" x14ac:dyDescent="0.3">
      <c r="H607553" s="2"/>
    </row>
    <row r="607554" spans="8:8" x14ac:dyDescent="0.3">
      <c r="H607554" s="4"/>
    </row>
    <row r="607563" spans="8:8" x14ac:dyDescent="0.3">
      <c r="H607563" s="9"/>
    </row>
    <row r="607564" spans="8:8" x14ac:dyDescent="0.3">
      <c r="H607564" s="2"/>
    </row>
    <row r="607565" spans="8:8" x14ac:dyDescent="0.3">
      <c r="H607565" s="4"/>
    </row>
    <row r="607574" spans="8:8" x14ac:dyDescent="0.3">
      <c r="H607574" s="9"/>
    </row>
    <row r="607575" spans="8:8" x14ac:dyDescent="0.3">
      <c r="H607575" s="2"/>
    </row>
    <row r="607576" spans="8:8" x14ac:dyDescent="0.3">
      <c r="H607576" s="4"/>
    </row>
    <row r="607585" spans="8:8" x14ac:dyDescent="0.3">
      <c r="H607585" s="9"/>
    </row>
    <row r="607586" spans="8:8" x14ac:dyDescent="0.3">
      <c r="H607586" s="2"/>
    </row>
    <row r="607587" spans="8:8" x14ac:dyDescent="0.3">
      <c r="H607587" s="4"/>
    </row>
    <row r="607596" spans="8:8" x14ac:dyDescent="0.3">
      <c r="H607596" s="9"/>
    </row>
    <row r="607597" spans="8:8" x14ac:dyDescent="0.3">
      <c r="H607597" s="2"/>
    </row>
    <row r="607598" spans="8:8" x14ac:dyDescent="0.3">
      <c r="H607598" s="4"/>
    </row>
    <row r="607607" spans="8:8" x14ac:dyDescent="0.3">
      <c r="H607607" s="9"/>
    </row>
    <row r="607608" spans="8:8" x14ac:dyDescent="0.3">
      <c r="H607608" s="2"/>
    </row>
    <row r="607609" spans="8:8" x14ac:dyDescent="0.3">
      <c r="H607609" s="4"/>
    </row>
    <row r="607618" spans="8:8" x14ac:dyDescent="0.3">
      <c r="H607618" s="9"/>
    </row>
    <row r="607619" spans="8:8" x14ac:dyDescent="0.3">
      <c r="H607619" s="2"/>
    </row>
    <row r="607620" spans="8:8" x14ac:dyDescent="0.3">
      <c r="H607620" s="4"/>
    </row>
    <row r="607629" spans="8:8" x14ac:dyDescent="0.3">
      <c r="H607629" s="9"/>
    </row>
    <row r="607630" spans="8:8" x14ac:dyDescent="0.3">
      <c r="H607630" s="2"/>
    </row>
    <row r="607631" spans="8:8" x14ac:dyDescent="0.3">
      <c r="H607631" s="4"/>
    </row>
    <row r="607640" spans="8:8" x14ac:dyDescent="0.3">
      <c r="H607640" s="9"/>
    </row>
    <row r="607641" spans="8:8" x14ac:dyDescent="0.3">
      <c r="H607641" s="2"/>
    </row>
    <row r="607642" spans="8:8" x14ac:dyDescent="0.3">
      <c r="H607642" s="4"/>
    </row>
    <row r="607651" spans="8:8" x14ac:dyDescent="0.3">
      <c r="H607651" s="9"/>
    </row>
    <row r="607652" spans="8:8" x14ac:dyDescent="0.3">
      <c r="H607652" s="2"/>
    </row>
    <row r="607653" spans="8:8" x14ac:dyDescent="0.3">
      <c r="H607653" s="4"/>
    </row>
    <row r="607662" spans="8:8" x14ac:dyDescent="0.3">
      <c r="H607662" s="9"/>
    </row>
    <row r="607663" spans="8:8" x14ac:dyDescent="0.3">
      <c r="H607663" s="2"/>
    </row>
    <row r="607664" spans="8:8" x14ac:dyDescent="0.3">
      <c r="H607664" s="4"/>
    </row>
    <row r="607673" spans="8:8" x14ac:dyDescent="0.3">
      <c r="H607673" s="9"/>
    </row>
    <row r="607674" spans="8:8" x14ac:dyDescent="0.3">
      <c r="H607674" s="2"/>
    </row>
    <row r="607675" spans="8:8" x14ac:dyDescent="0.3">
      <c r="H607675" s="4"/>
    </row>
    <row r="607684" spans="8:8" x14ac:dyDescent="0.3">
      <c r="H607684" s="9"/>
    </row>
    <row r="607685" spans="8:8" x14ac:dyDescent="0.3">
      <c r="H607685" s="2"/>
    </row>
    <row r="607686" spans="8:8" x14ac:dyDescent="0.3">
      <c r="H607686" s="4"/>
    </row>
    <row r="607695" spans="8:8" x14ac:dyDescent="0.3">
      <c r="H607695" s="9"/>
    </row>
    <row r="607696" spans="8:8" x14ac:dyDescent="0.3">
      <c r="H607696" s="2"/>
    </row>
    <row r="607697" spans="8:8" x14ac:dyDescent="0.3">
      <c r="H607697" s="4"/>
    </row>
    <row r="607706" spans="8:8" x14ac:dyDescent="0.3">
      <c r="H607706" s="9"/>
    </row>
    <row r="607707" spans="8:8" x14ac:dyDescent="0.3">
      <c r="H607707" s="2"/>
    </row>
    <row r="607708" spans="8:8" x14ac:dyDescent="0.3">
      <c r="H607708" s="4"/>
    </row>
    <row r="607717" spans="8:8" x14ac:dyDescent="0.3">
      <c r="H607717" s="9"/>
    </row>
    <row r="607718" spans="8:8" x14ac:dyDescent="0.3">
      <c r="H607718" s="2"/>
    </row>
    <row r="607719" spans="8:8" x14ac:dyDescent="0.3">
      <c r="H607719" s="4"/>
    </row>
    <row r="607728" spans="8:8" x14ac:dyDescent="0.3">
      <c r="H607728" s="9"/>
    </row>
    <row r="607729" spans="8:8" x14ac:dyDescent="0.3">
      <c r="H607729" s="2"/>
    </row>
    <row r="607730" spans="8:8" x14ac:dyDescent="0.3">
      <c r="H607730" s="4"/>
    </row>
    <row r="607739" spans="8:8" x14ac:dyDescent="0.3">
      <c r="H607739" s="9"/>
    </row>
    <row r="607740" spans="8:8" x14ac:dyDescent="0.3">
      <c r="H607740" s="2"/>
    </row>
    <row r="607741" spans="8:8" x14ac:dyDescent="0.3">
      <c r="H607741" s="4"/>
    </row>
    <row r="607750" spans="8:8" x14ac:dyDescent="0.3">
      <c r="H607750" s="9"/>
    </row>
    <row r="607751" spans="8:8" x14ac:dyDescent="0.3">
      <c r="H607751" s="2"/>
    </row>
    <row r="607752" spans="8:8" x14ac:dyDescent="0.3">
      <c r="H607752" s="4"/>
    </row>
    <row r="607761" spans="8:8" x14ac:dyDescent="0.3">
      <c r="H607761" s="9"/>
    </row>
    <row r="607762" spans="8:8" x14ac:dyDescent="0.3">
      <c r="H607762" s="2"/>
    </row>
    <row r="607763" spans="8:8" x14ac:dyDescent="0.3">
      <c r="H607763" s="4"/>
    </row>
    <row r="607772" spans="8:8" x14ac:dyDescent="0.3">
      <c r="H607772" s="9"/>
    </row>
    <row r="607773" spans="8:8" x14ac:dyDescent="0.3">
      <c r="H607773" s="2"/>
    </row>
    <row r="607774" spans="8:8" x14ac:dyDescent="0.3">
      <c r="H607774" s="4"/>
    </row>
    <row r="607783" spans="8:8" x14ac:dyDescent="0.3">
      <c r="H607783" s="9"/>
    </row>
    <row r="607784" spans="8:8" x14ac:dyDescent="0.3">
      <c r="H607784" s="2"/>
    </row>
    <row r="607785" spans="8:8" x14ac:dyDescent="0.3">
      <c r="H607785" s="4"/>
    </row>
    <row r="607794" spans="8:8" x14ac:dyDescent="0.3">
      <c r="H607794" s="9"/>
    </row>
    <row r="607795" spans="8:8" x14ac:dyDescent="0.3">
      <c r="H607795" s="2"/>
    </row>
    <row r="607796" spans="8:8" x14ac:dyDescent="0.3">
      <c r="H607796" s="4"/>
    </row>
    <row r="607805" spans="8:8" x14ac:dyDescent="0.3">
      <c r="H607805" s="9"/>
    </row>
    <row r="607806" spans="8:8" x14ac:dyDescent="0.3">
      <c r="H607806" s="2"/>
    </row>
    <row r="607807" spans="8:8" x14ac:dyDescent="0.3">
      <c r="H607807" s="4"/>
    </row>
    <row r="607816" spans="8:8" x14ac:dyDescent="0.3">
      <c r="H607816" s="9"/>
    </row>
    <row r="607817" spans="8:8" x14ac:dyDescent="0.3">
      <c r="H607817" s="2"/>
    </row>
    <row r="607818" spans="8:8" x14ac:dyDescent="0.3">
      <c r="H607818" s="4"/>
    </row>
    <row r="607827" spans="8:8" x14ac:dyDescent="0.3">
      <c r="H607827" s="9"/>
    </row>
    <row r="607828" spans="8:8" x14ac:dyDescent="0.3">
      <c r="H607828" s="2"/>
    </row>
    <row r="607829" spans="8:8" x14ac:dyDescent="0.3">
      <c r="H607829" s="4"/>
    </row>
    <row r="607838" spans="8:8" x14ac:dyDescent="0.3">
      <c r="H607838" s="9"/>
    </row>
    <row r="607839" spans="8:8" x14ac:dyDescent="0.3">
      <c r="H607839" s="2"/>
    </row>
    <row r="607840" spans="8:8" x14ac:dyDescent="0.3">
      <c r="H607840" s="4"/>
    </row>
    <row r="607849" spans="8:8" x14ac:dyDescent="0.3">
      <c r="H607849" s="9"/>
    </row>
    <row r="607850" spans="8:8" x14ac:dyDescent="0.3">
      <c r="H607850" s="2"/>
    </row>
    <row r="607851" spans="8:8" x14ac:dyDescent="0.3">
      <c r="H607851" s="4"/>
    </row>
    <row r="607860" spans="8:8" x14ac:dyDescent="0.3">
      <c r="H607860" s="9"/>
    </row>
    <row r="607861" spans="8:8" x14ac:dyDescent="0.3">
      <c r="H607861" s="2"/>
    </row>
    <row r="607862" spans="8:8" x14ac:dyDescent="0.3">
      <c r="H607862" s="4"/>
    </row>
    <row r="607871" spans="8:8" x14ac:dyDescent="0.3">
      <c r="H607871" s="9"/>
    </row>
    <row r="607872" spans="8:8" x14ac:dyDescent="0.3">
      <c r="H607872" s="2"/>
    </row>
    <row r="607873" spans="8:8" x14ac:dyDescent="0.3">
      <c r="H607873" s="4"/>
    </row>
    <row r="607882" spans="8:8" x14ac:dyDescent="0.3">
      <c r="H607882" s="9"/>
    </row>
    <row r="607883" spans="8:8" x14ac:dyDescent="0.3">
      <c r="H607883" s="2"/>
    </row>
    <row r="607884" spans="8:8" x14ac:dyDescent="0.3">
      <c r="H607884" s="4"/>
    </row>
    <row r="607893" spans="8:8" x14ac:dyDescent="0.3">
      <c r="H607893" s="9"/>
    </row>
    <row r="607894" spans="8:8" x14ac:dyDescent="0.3">
      <c r="H607894" s="2"/>
    </row>
    <row r="607895" spans="8:8" x14ac:dyDescent="0.3">
      <c r="H607895" s="4"/>
    </row>
    <row r="607904" spans="8:8" x14ac:dyDescent="0.3">
      <c r="H607904" s="9"/>
    </row>
    <row r="607905" spans="8:8" x14ac:dyDescent="0.3">
      <c r="H607905" s="2"/>
    </row>
    <row r="607906" spans="8:8" x14ac:dyDescent="0.3">
      <c r="H607906" s="4"/>
    </row>
    <row r="607915" spans="8:8" x14ac:dyDescent="0.3">
      <c r="H607915" s="9"/>
    </row>
    <row r="607916" spans="8:8" x14ac:dyDescent="0.3">
      <c r="H607916" s="2"/>
    </row>
    <row r="607917" spans="8:8" x14ac:dyDescent="0.3">
      <c r="H607917" s="4"/>
    </row>
    <row r="607926" spans="8:8" x14ac:dyDescent="0.3">
      <c r="H607926" s="9"/>
    </row>
    <row r="607927" spans="8:8" x14ac:dyDescent="0.3">
      <c r="H607927" s="2"/>
    </row>
    <row r="607928" spans="8:8" x14ac:dyDescent="0.3">
      <c r="H607928" s="4"/>
    </row>
    <row r="607937" spans="8:8" x14ac:dyDescent="0.3">
      <c r="H607937" s="9"/>
    </row>
    <row r="607938" spans="8:8" x14ac:dyDescent="0.3">
      <c r="H607938" s="2"/>
    </row>
    <row r="607939" spans="8:8" x14ac:dyDescent="0.3">
      <c r="H607939" s="4"/>
    </row>
    <row r="607948" spans="8:8" x14ac:dyDescent="0.3">
      <c r="H607948" s="9"/>
    </row>
    <row r="607949" spans="8:8" x14ac:dyDescent="0.3">
      <c r="H607949" s="2"/>
    </row>
    <row r="607950" spans="8:8" x14ac:dyDescent="0.3">
      <c r="H607950" s="4"/>
    </row>
    <row r="607959" spans="8:8" x14ac:dyDescent="0.3">
      <c r="H607959" s="9"/>
    </row>
    <row r="607960" spans="8:8" x14ac:dyDescent="0.3">
      <c r="H607960" s="2"/>
    </row>
    <row r="607961" spans="8:8" x14ac:dyDescent="0.3">
      <c r="H607961" s="4"/>
    </row>
    <row r="607970" spans="8:8" x14ac:dyDescent="0.3">
      <c r="H607970" s="9"/>
    </row>
    <row r="607971" spans="8:8" x14ac:dyDescent="0.3">
      <c r="H607971" s="2"/>
    </row>
    <row r="607972" spans="8:8" x14ac:dyDescent="0.3">
      <c r="H607972" s="4"/>
    </row>
    <row r="607981" spans="8:8" x14ac:dyDescent="0.3">
      <c r="H607981" s="9"/>
    </row>
    <row r="607982" spans="8:8" x14ac:dyDescent="0.3">
      <c r="H607982" s="2"/>
    </row>
    <row r="607983" spans="8:8" x14ac:dyDescent="0.3">
      <c r="H607983" s="4"/>
    </row>
    <row r="607992" spans="8:8" x14ac:dyDescent="0.3">
      <c r="H607992" s="9"/>
    </row>
    <row r="607993" spans="8:8" x14ac:dyDescent="0.3">
      <c r="H607993" s="2"/>
    </row>
    <row r="607994" spans="8:8" x14ac:dyDescent="0.3">
      <c r="H607994" s="4"/>
    </row>
    <row r="608003" spans="8:8" x14ac:dyDescent="0.3">
      <c r="H608003" s="9"/>
    </row>
    <row r="608004" spans="8:8" x14ac:dyDescent="0.3">
      <c r="H608004" s="2"/>
    </row>
    <row r="608005" spans="8:8" x14ac:dyDescent="0.3">
      <c r="H608005" s="4"/>
    </row>
    <row r="608014" spans="8:8" x14ac:dyDescent="0.3">
      <c r="H608014" s="9"/>
    </row>
    <row r="608015" spans="8:8" x14ac:dyDescent="0.3">
      <c r="H608015" s="2"/>
    </row>
    <row r="608016" spans="8:8" x14ac:dyDescent="0.3">
      <c r="H608016" s="4"/>
    </row>
    <row r="608025" spans="8:8" x14ac:dyDescent="0.3">
      <c r="H608025" s="9"/>
    </row>
    <row r="608026" spans="8:8" x14ac:dyDescent="0.3">
      <c r="H608026" s="2"/>
    </row>
    <row r="608027" spans="8:8" x14ac:dyDescent="0.3">
      <c r="H608027" s="4"/>
    </row>
    <row r="608036" spans="8:8" x14ac:dyDescent="0.3">
      <c r="H608036" s="9"/>
    </row>
    <row r="608037" spans="8:8" x14ac:dyDescent="0.3">
      <c r="H608037" s="2"/>
    </row>
    <row r="608038" spans="8:8" x14ac:dyDescent="0.3">
      <c r="H608038" s="4"/>
    </row>
    <row r="608047" spans="8:8" x14ac:dyDescent="0.3">
      <c r="H608047" s="9"/>
    </row>
    <row r="608048" spans="8:8" x14ac:dyDescent="0.3">
      <c r="H608048" s="2"/>
    </row>
    <row r="608049" spans="8:8" x14ac:dyDescent="0.3">
      <c r="H608049" s="4"/>
    </row>
    <row r="608058" spans="8:8" x14ac:dyDescent="0.3">
      <c r="H608058" s="9"/>
    </row>
    <row r="608059" spans="8:8" x14ac:dyDescent="0.3">
      <c r="H608059" s="2"/>
    </row>
    <row r="608060" spans="8:8" x14ac:dyDescent="0.3">
      <c r="H608060" s="4"/>
    </row>
    <row r="608069" spans="8:8" x14ac:dyDescent="0.3">
      <c r="H608069" s="9"/>
    </row>
    <row r="608070" spans="8:8" x14ac:dyDescent="0.3">
      <c r="H608070" s="2"/>
    </row>
    <row r="608071" spans="8:8" x14ac:dyDescent="0.3">
      <c r="H608071" s="4"/>
    </row>
    <row r="608080" spans="8:8" x14ac:dyDescent="0.3">
      <c r="H608080" s="9"/>
    </row>
    <row r="608081" spans="8:8" x14ac:dyDescent="0.3">
      <c r="H608081" s="2"/>
    </row>
    <row r="608082" spans="8:8" x14ac:dyDescent="0.3">
      <c r="H608082" s="4"/>
    </row>
    <row r="608091" spans="8:8" x14ac:dyDescent="0.3">
      <c r="H608091" s="9"/>
    </row>
    <row r="608092" spans="8:8" x14ac:dyDescent="0.3">
      <c r="H608092" s="2"/>
    </row>
    <row r="608093" spans="8:8" x14ac:dyDescent="0.3">
      <c r="H608093" s="4"/>
    </row>
    <row r="608102" spans="8:8" x14ac:dyDescent="0.3">
      <c r="H608102" s="9"/>
    </row>
    <row r="608103" spans="8:8" x14ac:dyDescent="0.3">
      <c r="H608103" s="2"/>
    </row>
    <row r="608104" spans="8:8" x14ac:dyDescent="0.3">
      <c r="H608104" s="4"/>
    </row>
    <row r="608113" spans="8:8" x14ac:dyDescent="0.3">
      <c r="H608113" s="9"/>
    </row>
    <row r="608114" spans="8:8" x14ac:dyDescent="0.3">
      <c r="H608114" s="2"/>
    </row>
    <row r="608115" spans="8:8" x14ac:dyDescent="0.3">
      <c r="H608115" s="4"/>
    </row>
    <row r="608124" spans="8:8" x14ac:dyDescent="0.3">
      <c r="H608124" s="9"/>
    </row>
    <row r="608125" spans="8:8" x14ac:dyDescent="0.3">
      <c r="H608125" s="2"/>
    </row>
    <row r="608126" spans="8:8" x14ac:dyDescent="0.3">
      <c r="H608126" s="4"/>
    </row>
    <row r="608135" spans="8:8" x14ac:dyDescent="0.3">
      <c r="H608135" s="9"/>
    </row>
    <row r="608136" spans="8:8" x14ac:dyDescent="0.3">
      <c r="H608136" s="2"/>
    </row>
    <row r="608137" spans="8:8" x14ac:dyDescent="0.3">
      <c r="H608137" s="4"/>
    </row>
    <row r="608146" spans="8:8" x14ac:dyDescent="0.3">
      <c r="H608146" s="9"/>
    </row>
    <row r="608147" spans="8:8" x14ac:dyDescent="0.3">
      <c r="H608147" s="2"/>
    </row>
    <row r="608148" spans="8:8" x14ac:dyDescent="0.3">
      <c r="H608148" s="4"/>
    </row>
    <row r="608157" spans="8:8" x14ac:dyDescent="0.3">
      <c r="H608157" s="9"/>
    </row>
    <row r="608158" spans="8:8" x14ac:dyDescent="0.3">
      <c r="H608158" s="2"/>
    </row>
    <row r="608159" spans="8:8" x14ac:dyDescent="0.3">
      <c r="H608159" s="4"/>
    </row>
    <row r="608168" spans="8:8" x14ac:dyDescent="0.3">
      <c r="H608168" s="9"/>
    </row>
    <row r="608169" spans="8:8" x14ac:dyDescent="0.3">
      <c r="H608169" s="2"/>
    </row>
    <row r="608170" spans="8:8" x14ac:dyDescent="0.3">
      <c r="H608170" s="4"/>
    </row>
    <row r="608179" spans="8:8" x14ac:dyDescent="0.3">
      <c r="H608179" s="9"/>
    </row>
    <row r="608180" spans="8:8" x14ac:dyDescent="0.3">
      <c r="H608180" s="2"/>
    </row>
    <row r="608181" spans="8:8" x14ac:dyDescent="0.3">
      <c r="H608181" s="4"/>
    </row>
    <row r="608190" spans="8:8" x14ac:dyDescent="0.3">
      <c r="H608190" s="9"/>
    </row>
    <row r="608191" spans="8:8" x14ac:dyDescent="0.3">
      <c r="H608191" s="2"/>
    </row>
    <row r="608192" spans="8:8" x14ac:dyDescent="0.3">
      <c r="H608192" s="4"/>
    </row>
    <row r="608201" spans="8:8" x14ac:dyDescent="0.3">
      <c r="H608201" s="9"/>
    </row>
    <row r="608202" spans="8:8" x14ac:dyDescent="0.3">
      <c r="H608202" s="2"/>
    </row>
    <row r="608203" spans="8:8" x14ac:dyDescent="0.3">
      <c r="H608203" s="4"/>
    </row>
    <row r="608212" spans="8:8" x14ac:dyDescent="0.3">
      <c r="H608212" s="9"/>
    </row>
    <row r="608213" spans="8:8" x14ac:dyDescent="0.3">
      <c r="H608213" s="2"/>
    </row>
    <row r="608214" spans="8:8" x14ac:dyDescent="0.3">
      <c r="H608214" s="4"/>
    </row>
    <row r="608223" spans="8:8" x14ac:dyDescent="0.3">
      <c r="H608223" s="9"/>
    </row>
    <row r="608224" spans="8:8" x14ac:dyDescent="0.3">
      <c r="H608224" s="2"/>
    </row>
    <row r="608225" spans="8:8" x14ac:dyDescent="0.3">
      <c r="H608225" s="4"/>
    </row>
    <row r="608234" spans="8:8" x14ac:dyDescent="0.3">
      <c r="H608234" s="9"/>
    </row>
    <row r="608235" spans="8:8" x14ac:dyDescent="0.3">
      <c r="H608235" s="2"/>
    </row>
    <row r="608236" spans="8:8" x14ac:dyDescent="0.3">
      <c r="H608236" s="4"/>
    </row>
    <row r="608245" spans="8:8" x14ac:dyDescent="0.3">
      <c r="H608245" s="9"/>
    </row>
    <row r="608246" spans="8:8" x14ac:dyDescent="0.3">
      <c r="H608246" s="2"/>
    </row>
    <row r="608247" spans="8:8" x14ac:dyDescent="0.3">
      <c r="H608247" s="4"/>
    </row>
    <row r="608256" spans="8:8" x14ac:dyDescent="0.3">
      <c r="H608256" s="9"/>
    </row>
    <row r="608257" spans="8:8" x14ac:dyDescent="0.3">
      <c r="H608257" s="2"/>
    </row>
    <row r="608258" spans="8:8" x14ac:dyDescent="0.3">
      <c r="H608258" s="4"/>
    </row>
    <row r="608267" spans="8:8" x14ac:dyDescent="0.3">
      <c r="H608267" s="9"/>
    </row>
    <row r="608268" spans="8:8" x14ac:dyDescent="0.3">
      <c r="H608268" s="2"/>
    </row>
    <row r="608269" spans="8:8" x14ac:dyDescent="0.3">
      <c r="H608269" s="4"/>
    </row>
    <row r="608278" spans="8:8" x14ac:dyDescent="0.3">
      <c r="H608278" s="9"/>
    </row>
    <row r="608279" spans="8:8" x14ac:dyDescent="0.3">
      <c r="H608279" s="2"/>
    </row>
    <row r="608280" spans="8:8" x14ac:dyDescent="0.3">
      <c r="H608280" s="4"/>
    </row>
    <row r="608289" spans="8:8" x14ac:dyDescent="0.3">
      <c r="H608289" s="9"/>
    </row>
    <row r="608290" spans="8:8" x14ac:dyDescent="0.3">
      <c r="H608290" s="2"/>
    </row>
    <row r="608291" spans="8:8" x14ac:dyDescent="0.3">
      <c r="H608291" s="4"/>
    </row>
    <row r="608300" spans="8:8" x14ac:dyDescent="0.3">
      <c r="H608300" s="9"/>
    </row>
    <row r="608301" spans="8:8" x14ac:dyDescent="0.3">
      <c r="H608301" s="2"/>
    </row>
    <row r="608302" spans="8:8" x14ac:dyDescent="0.3">
      <c r="H608302" s="4"/>
    </row>
    <row r="608311" spans="8:8" x14ac:dyDescent="0.3">
      <c r="H608311" s="9"/>
    </row>
    <row r="608312" spans="8:8" x14ac:dyDescent="0.3">
      <c r="H608312" s="2"/>
    </row>
    <row r="608313" spans="8:8" x14ac:dyDescent="0.3">
      <c r="H608313" s="4"/>
    </row>
    <row r="608322" spans="8:8" x14ac:dyDescent="0.3">
      <c r="H608322" s="9"/>
    </row>
    <row r="608323" spans="8:8" x14ac:dyDescent="0.3">
      <c r="H608323" s="2"/>
    </row>
    <row r="608324" spans="8:8" x14ac:dyDescent="0.3">
      <c r="H608324" s="4"/>
    </row>
    <row r="608333" spans="8:8" x14ac:dyDescent="0.3">
      <c r="H608333" s="9"/>
    </row>
    <row r="608334" spans="8:8" x14ac:dyDescent="0.3">
      <c r="H608334" s="2"/>
    </row>
    <row r="608335" spans="8:8" x14ac:dyDescent="0.3">
      <c r="H608335" s="4"/>
    </row>
    <row r="608344" spans="8:8" x14ac:dyDescent="0.3">
      <c r="H608344" s="9"/>
    </row>
    <row r="608345" spans="8:8" x14ac:dyDescent="0.3">
      <c r="H608345" s="2"/>
    </row>
    <row r="608346" spans="8:8" x14ac:dyDescent="0.3">
      <c r="H608346" s="4"/>
    </row>
    <row r="608355" spans="8:8" x14ac:dyDescent="0.3">
      <c r="H608355" s="9"/>
    </row>
    <row r="608356" spans="8:8" x14ac:dyDescent="0.3">
      <c r="H608356" s="2"/>
    </row>
    <row r="608357" spans="8:8" x14ac:dyDescent="0.3">
      <c r="H608357" s="4"/>
    </row>
    <row r="608366" spans="8:8" x14ac:dyDescent="0.3">
      <c r="H608366" s="9"/>
    </row>
    <row r="608367" spans="8:8" x14ac:dyDescent="0.3">
      <c r="H608367" s="2"/>
    </row>
    <row r="608368" spans="8:8" x14ac:dyDescent="0.3">
      <c r="H608368" s="4"/>
    </row>
    <row r="608377" spans="8:8" x14ac:dyDescent="0.3">
      <c r="H608377" s="9"/>
    </row>
    <row r="608378" spans="8:8" x14ac:dyDescent="0.3">
      <c r="H608378" s="2"/>
    </row>
    <row r="608379" spans="8:8" x14ac:dyDescent="0.3">
      <c r="H608379" s="4"/>
    </row>
    <row r="608388" spans="8:8" x14ac:dyDescent="0.3">
      <c r="H608388" s="9"/>
    </row>
    <row r="608389" spans="8:8" x14ac:dyDescent="0.3">
      <c r="H608389" s="2"/>
    </row>
    <row r="608390" spans="8:8" x14ac:dyDescent="0.3">
      <c r="H608390" s="4"/>
    </row>
    <row r="608399" spans="8:8" x14ac:dyDescent="0.3">
      <c r="H608399" s="9"/>
    </row>
    <row r="608400" spans="8:8" x14ac:dyDescent="0.3">
      <c r="H608400" s="2"/>
    </row>
    <row r="608401" spans="8:8" x14ac:dyDescent="0.3">
      <c r="H608401" s="4"/>
    </row>
    <row r="608410" spans="8:8" x14ac:dyDescent="0.3">
      <c r="H608410" s="9"/>
    </row>
    <row r="608411" spans="8:8" x14ac:dyDescent="0.3">
      <c r="H608411" s="2"/>
    </row>
    <row r="608412" spans="8:8" x14ac:dyDescent="0.3">
      <c r="H608412" s="4"/>
    </row>
    <row r="608421" spans="8:8" x14ac:dyDescent="0.3">
      <c r="H608421" s="9"/>
    </row>
    <row r="608422" spans="8:8" x14ac:dyDescent="0.3">
      <c r="H608422" s="2"/>
    </row>
    <row r="608423" spans="8:8" x14ac:dyDescent="0.3">
      <c r="H608423" s="4"/>
    </row>
    <row r="608432" spans="8:8" x14ac:dyDescent="0.3">
      <c r="H608432" s="9"/>
    </row>
    <row r="608433" spans="8:8" x14ac:dyDescent="0.3">
      <c r="H608433" s="2"/>
    </row>
    <row r="608434" spans="8:8" x14ac:dyDescent="0.3">
      <c r="H608434" s="4"/>
    </row>
    <row r="608443" spans="8:8" x14ac:dyDescent="0.3">
      <c r="H608443" s="9"/>
    </row>
    <row r="608444" spans="8:8" x14ac:dyDescent="0.3">
      <c r="H608444" s="2"/>
    </row>
    <row r="608445" spans="8:8" x14ac:dyDescent="0.3">
      <c r="H608445" s="4"/>
    </row>
    <row r="608454" spans="8:8" x14ac:dyDescent="0.3">
      <c r="H608454" s="9"/>
    </row>
    <row r="608455" spans="8:8" x14ac:dyDescent="0.3">
      <c r="H608455" s="2"/>
    </row>
    <row r="608456" spans="8:8" x14ac:dyDescent="0.3">
      <c r="H608456" s="4"/>
    </row>
    <row r="608465" spans="8:8" x14ac:dyDescent="0.3">
      <c r="H608465" s="9"/>
    </row>
    <row r="608466" spans="8:8" x14ac:dyDescent="0.3">
      <c r="H608466" s="2"/>
    </row>
    <row r="608467" spans="8:8" x14ac:dyDescent="0.3">
      <c r="H608467" s="4"/>
    </row>
    <row r="608476" spans="8:8" x14ac:dyDescent="0.3">
      <c r="H608476" s="9"/>
    </row>
    <row r="608477" spans="8:8" x14ac:dyDescent="0.3">
      <c r="H608477" s="2"/>
    </row>
    <row r="608478" spans="8:8" x14ac:dyDescent="0.3">
      <c r="H608478" s="4"/>
    </row>
    <row r="608487" spans="8:8" x14ac:dyDescent="0.3">
      <c r="H608487" s="9"/>
    </row>
    <row r="608488" spans="8:8" x14ac:dyDescent="0.3">
      <c r="H608488" s="2"/>
    </row>
    <row r="608489" spans="8:8" x14ac:dyDescent="0.3">
      <c r="H608489" s="4"/>
    </row>
    <row r="608498" spans="8:8" x14ac:dyDescent="0.3">
      <c r="H608498" s="9"/>
    </row>
    <row r="608499" spans="8:8" x14ac:dyDescent="0.3">
      <c r="H608499" s="2"/>
    </row>
    <row r="608500" spans="8:8" x14ac:dyDescent="0.3">
      <c r="H608500" s="4"/>
    </row>
    <row r="608509" spans="8:8" x14ac:dyDescent="0.3">
      <c r="H608509" s="9"/>
    </row>
    <row r="608510" spans="8:8" x14ac:dyDescent="0.3">
      <c r="H608510" s="2"/>
    </row>
    <row r="608511" spans="8:8" x14ac:dyDescent="0.3">
      <c r="H608511" s="4"/>
    </row>
    <row r="608520" spans="8:8" x14ac:dyDescent="0.3">
      <c r="H608520" s="9"/>
    </row>
    <row r="608521" spans="8:8" x14ac:dyDescent="0.3">
      <c r="H608521" s="2"/>
    </row>
    <row r="608522" spans="8:8" x14ac:dyDescent="0.3">
      <c r="H608522" s="4"/>
    </row>
    <row r="608531" spans="8:8" x14ac:dyDescent="0.3">
      <c r="H608531" s="9"/>
    </row>
    <row r="608532" spans="8:8" x14ac:dyDescent="0.3">
      <c r="H608532" s="2"/>
    </row>
    <row r="608533" spans="8:8" x14ac:dyDescent="0.3">
      <c r="H608533" s="4"/>
    </row>
    <row r="608542" spans="8:8" x14ac:dyDescent="0.3">
      <c r="H608542" s="9"/>
    </row>
    <row r="608543" spans="8:8" x14ac:dyDescent="0.3">
      <c r="H608543" s="2"/>
    </row>
    <row r="608544" spans="8:8" x14ac:dyDescent="0.3">
      <c r="H608544" s="4"/>
    </row>
    <row r="608553" spans="8:8" x14ac:dyDescent="0.3">
      <c r="H608553" s="9"/>
    </row>
    <row r="608554" spans="8:8" x14ac:dyDescent="0.3">
      <c r="H608554" s="2"/>
    </row>
    <row r="608555" spans="8:8" x14ac:dyDescent="0.3">
      <c r="H608555" s="4"/>
    </row>
    <row r="608564" spans="8:8" x14ac:dyDescent="0.3">
      <c r="H608564" s="9"/>
    </row>
    <row r="608565" spans="8:8" x14ac:dyDescent="0.3">
      <c r="H608565" s="2"/>
    </row>
    <row r="608566" spans="8:8" x14ac:dyDescent="0.3">
      <c r="H608566" s="4"/>
    </row>
    <row r="608575" spans="8:8" x14ac:dyDescent="0.3">
      <c r="H608575" s="9"/>
    </row>
    <row r="608576" spans="8:8" x14ac:dyDescent="0.3">
      <c r="H608576" s="2"/>
    </row>
    <row r="608577" spans="8:8" x14ac:dyDescent="0.3">
      <c r="H608577" s="4"/>
    </row>
    <row r="608586" spans="8:8" x14ac:dyDescent="0.3">
      <c r="H608586" s="9"/>
    </row>
    <row r="608587" spans="8:8" x14ac:dyDescent="0.3">
      <c r="H608587" s="2"/>
    </row>
    <row r="608588" spans="8:8" x14ac:dyDescent="0.3">
      <c r="H608588" s="4"/>
    </row>
    <row r="608597" spans="8:8" x14ac:dyDescent="0.3">
      <c r="H608597" s="9"/>
    </row>
    <row r="608598" spans="8:8" x14ac:dyDescent="0.3">
      <c r="H608598" s="2"/>
    </row>
    <row r="608599" spans="8:8" x14ac:dyDescent="0.3">
      <c r="H608599" s="4"/>
    </row>
    <row r="608608" spans="8:8" x14ac:dyDescent="0.3">
      <c r="H608608" s="9"/>
    </row>
    <row r="608609" spans="8:8" x14ac:dyDescent="0.3">
      <c r="H608609" s="2"/>
    </row>
    <row r="608610" spans="8:8" x14ac:dyDescent="0.3">
      <c r="H608610" s="4"/>
    </row>
    <row r="608619" spans="8:8" x14ac:dyDescent="0.3">
      <c r="H608619" s="9"/>
    </row>
    <row r="608620" spans="8:8" x14ac:dyDescent="0.3">
      <c r="H608620" s="2"/>
    </row>
    <row r="608621" spans="8:8" x14ac:dyDescent="0.3">
      <c r="H608621" s="4"/>
    </row>
    <row r="608630" spans="8:8" x14ac:dyDescent="0.3">
      <c r="H608630" s="9"/>
    </row>
    <row r="608631" spans="8:8" x14ac:dyDescent="0.3">
      <c r="H608631" s="2"/>
    </row>
    <row r="608632" spans="8:8" x14ac:dyDescent="0.3">
      <c r="H608632" s="4"/>
    </row>
    <row r="608641" spans="8:8" x14ac:dyDescent="0.3">
      <c r="H608641" s="9"/>
    </row>
    <row r="608642" spans="8:8" x14ac:dyDescent="0.3">
      <c r="H608642" s="2"/>
    </row>
    <row r="608643" spans="8:8" x14ac:dyDescent="0.3">
      <c r="H608643" s="4"/>
    </row>
    <row r="608652" spans="8:8" x14ac:dyDescent="0.3">
      <c r="H608652" s="9"/>
    </row>
    <row r="608653" spans="8:8" x14ac:dyDescent="0.3">
      <c r="H608653" s="2"/>
    </row>
    <row r="608654" spans="8:8" x14ac:dyDescent="0.3">
      <c r="H608654" s="4"/>
    </row>
    <row r="608663" spans="8:8" x14ac:dyDescent="0.3">
      <c r="H608663" s="9"/>
    </row>
    <row r="608664" spans="8:8" x14ac:dyDescent="0.3">
      <c r="H608664" s="2"/>
    </row>
    <row r="608665" spans="8:8" x14ac:dyDescent="0.3">
      <c r="H608665" s="4"/>
    </row>
    <row r="608674" spans="8:8" x14ac:dyDescent="0.3">
      <c r="H608674" s="9"/>
    </row>
    <row r="608675" spans="8:8" x14ac:dyDescent="0.3">
      <c r="H608675" s="2"/>
    </row>
    <row r="608676" spans="8:8" x14ac:dyDescent="0.3">
      <c r="H608676" s="4"/>
    </row>
    <row r="608685" spans="8:8" x14ac:dyDescent="0.3">
      <c r="H608685" s="9"/>
    </row>
    <row r="608686" spans="8:8" x14ac:dyDescent="0.3">
      <c r="H608686" s="2"/>
    </row>
    <row r="608687" spans="8:8" x14ac:dyDescent="0.3">
      <c r="H608687" s="4"/>
    </row>
    <row r="608696" spans="8:8" x14ac:dyDescent="0.3">
      <c r="H608696" s="9"/>
    </row>
    <row r="608697" spans="8:8" x14ac:dyDescent="0.3">
      <c r="H608697" s="2"/>
    </row>
    <row r="608698" spans="8:8" x14ac:dyDescent="0.3">
      <c r="H608698" s="4"/>
    </row>
    <row r="608707" spans="8:8" x14ac:dyDescent="0.3">
      <c r="H608707" s="9"/>
    </row>
    <row r="608708" spans="8:8" x14ac:dyDescent="0.3">
      <c r="H608708" s="2"/>
    </row>
    <row r="608709" spans="8:8" x14ac:dyDescent="0.3">
      <c r="H608709" s="4"/>
    </row>
    <row r="608718" spans="8:8" x14ac:dyDescent="0.3">
      <c r="H608718" s="9"/>
    </row>
    <row r="608719" spans="8:8" x14ac:dyDescent="0.3">
      <c r="H608719" s="2"/>
    </row>
    <row r="608720" spans="8:8" x14ac:dyDescent="0.3">
      <c r="H608720" s="4"/>
    </row>
    <row r="608729" spans="8:8" x14ac:dyDescent="0.3">
      <c r="H608729" s="9"/>
    </row>
    <row r="608730" spans="8:8" x14ac:dyDescent="0.3">
      <c r="H608730" s="2"/>
    </row>
    <row r="608731" spans="8:8" x14ac:dyDescent="0.3">
      <c r="H608731" s="4"/>
    </row>
    <row r="608740" spans="8:8" x14ac:dyDescent="0.3">
      <c r="H608740" s="9"/>
    </row>
    <row r="608741" spans="8:8" x14ac:dyDescent="0.3">
      <c r="H608741" s="2"/>
    </row>
    <row r="608742" spans="8:8" x14ac:dyDescent="0.3">
      <c r="H608742" s="4"/>
    </row>
    <row r="608751" spans="8:8" x14ac:dyDescent="0.3">
      <c r="H608751" s="9"/>
    </row>
    <row r="608752" spans="8:8" x14ac:dyDescent="0.3">
      <c r="H608752" s="2"/>
    </row>
    <row r="608753" spans="8:8" x14ac:dyDescent="0.3">
      <c r="H608753" s="4"/>
    </row>
    <row r="608762" spans="8:8" x14ac:dyDescent="0.3">
      <c r="H608762" s="9"/>
    </row>
    <row r="608763" spans="8:8" x14ac:dyDescent="0.3">
      <c r="H608763" s="2"/>
    </row>
    <row r="608764" spans="8:8" x14ac:dyDescent="0.3">
      <c r="H608764" s="4"/>
    </row>
    <row r="608773" spans="8:8" x14ac:dyDescent="0.3">
      <c r="H608773" s="9"/>
    </row>
    <row r="608774" spans="8:8" x14ac:dyDescent="0.3">
      <c r="H608774" s="2"/>
    </row>
    <row r="608775" spans="8:8" x14ac:dyDescent="0.3">
      <c r="H608775" s="4"/>
    </row>
    <row r="608784" spans="8:8" x14ac:dyDescent="0.3">
      <c r="H608784" s="9"/>
    </row>
    <row r="608785" spans="8:8" x14ac:dyDescent="0.3">
      <c r="H608785" s="2"/>
    </row>
    <row r="608786" spans="8:8" x14ac:dyDescent="0.3">
      <c r="H608786" s="4"/>
    </row>
    <row r="608795" spans="8:8" x14ac:dyDescent="0.3">
      <c r="H608795" s="9"/>
    </row>
    <row r="608796" spans="8:8" x14ac:dyDescent="0.3">
      <c r="H608796" s="2"/>
    </row>
    <row r="608797" spans="8:8" x14ac:dyDescent="0.3">
      <c r="H608797" s="4"/>
    </row>
    <row r="608806" spans="8:8" x14ac:dyDescent="0.3">
      <c r="H608806" s="9"/>
    </row>
    <row r="608807" spans="8:8" x14ac:dyDescent="0.3">
      <c r="H608807" s="2"/>
    </row>
    <row r="608808" spans="8:8" x14ac:dyDescent="0.3">
      <c r="H608808" s="4"/>
    </row>
    <row r="608817" spans="8:8" x14ac:dyDescent="0.3">
      <c r="H608817" s="9"/>
    </row>
    <row r="608818" spans="8:8" x14ac:dyDescent="0.3">
      <c r="H608818" s="2"/>
    </row>
    <row r="608819" spans="8:8" x14ac:dyDescent="0.3">
      <c r="H608819" s="4"/>
    </row>
    <row r="608828" spans="8:8" x14ac:dyDescent="0.3">
      <c r="H608828" s="9"/>
    </row>
    <row r="608829" spans="8:8" x14ac:dyDescent="0.3">
      <c r="H608829" s="2"/>
    </row>
    <row r="608830" spans="8:8" x14ac:dyDescent="0.3">
      <c r="H608830" s="4"/>
    </row>
    <row r="608839" spans="8:8" x14ac:dyDescent="0.3">
      <c r="H608839" s="9"/>
    </row>
    <row r="608840" spans="8:8" x14ac:dyDescent="0.3">
      <c r="H608840" s="2"/>
    </row>
    <row r="608841" spans="8:8" x14ac:dyDescent="0.3">
      <c r="H608841" s="4"/>
    </row>
    <row r="608850" spans="8:8" x14ac:dyDescent="0.3">
      <c r="H608850" s="9"/>
    </row>
    <row r="608851" spans="8:8" x14ac:dyDescent="0.3">
      <c r="H608851" s="2"/>
    </row>
    <row r="608852" spans="8:8" x14ac:dyDescent="0.3">
      <c r="H608852" s="4"/>
    </row>
    <row r="608861" spans="8:8" x14ac:dyDescent="0.3">
      <c r="H608861" s="9"/>
    </row>
    <row r="608862" spans="8:8" x14ac:dyDescent="0.3">
      <c r="H608862" s="2"/>
    </row>
    <row r="608863" spans="8:8" x14ac:dyDescent="0.3">
      <c r="H608863" s="4"/>
    </row>
    <row r="608872" spans="8:8" x14ac:dyDescent="0.3">
      <c r="H608872" s="9"/>
    </row>
    <row r="608873" spans="8:8" x14ac:dyDescent="0.3">
      <c r="H608873" s="2"/>
    </row>
    <row r="608874" spans="8:8" x14ac:dyDescent="0.3">
      <c r="H608874" s="4"/>
    </row>
    <row r="608883" spans="8:8" x14ac:dyDescent="0.3">
      <c r="H608883" s="9"/>
    </row>
    <row r="608884" spans="8:8" x14ac:dyDescent="0.3">
      <c r="H608884" s="2"/>
    </row>
    <row r="608885" spans="8:8" x14ac:dyDescent="0.3">
      <c r="H608885" s="4"/>
    </row>
    <row r="608894" spans="8:8" x14ac:dyDescent="0.3">
      <c r="H608894" s="9"/>
    </row>
    <row r="608895" spans="8:8" x14ac:dyDescent="0.3">
      <c r="H608895" s="2"/>
    </row>
    <row r="608896" spans="8:8" x14ac:dyDescent="0.3">
      <c r="H608896" s="4"/>
    </row>
    <row r="608905" spans="8:8" x14ac:dyDescent="0.3">
      <c r="H608905" s="9"/>
    </row>
    <row r="608906" spans="8:8" x14ac:dyDescent="0.3">
      <c r="H608906" s="2"/>
    </row>
    <row r="608907" spans="8:8" x14ac:dyDescent="0.3">
      <c r="H608907" s="4"/>
    </row>
    <row r="608916" spans="8:8" x14ac:dyDescent="0.3">
      <c r="H608916" s="9"/>
    </row>
    <row r="608917" spans="8:8" x14ac:dyDescent="0.3">
      <c r="H608917" s="2"/>
    </row>
    <row r="608918" spans="8:8" x14ac:dyDescent="0.3">
      <c r="H608918" s="4"/>
    </row>
    <row r="608927" spans="8:8" x14ac:dyDescent="0.3">
      <c r="H608927" s="9"/>
    </row>
    <row r="608928" spans="8:8" x14ac:dyDescent="0.3">
      <c r="H608928" s="2"/>
    </row>
    <row r="608929" spans="8:8" x14ac:dyDescent="0.3">
      <c r="H608929" s="4"/>
    </row>
    <row r="608938" spans="8:8" x14ac:dyDescent="0.3">
      <c r="H608938" s="9"/>
    </row>
    <row r="608939" spans="8:8" x14ac:dyDescent="0.3">
      <c r="H608939" s="2"/>
    </row>
    <row r="608940" spans="8:8" x14ac:dyDescent="0.3">
      <c r="H608940" s="4"/>
    </row>
    <row r="608949" spans="8:8" x14ac:dyDescent="0.3">
      <c r="H608949" s="9"/>
    </row>
    <row r="608950" spans="8:8" x14ac:dyDescent="0.3">
      <c r="H608950" s="2"/>
    </row>
    <row r="608951" spans="8:8" x14ac:dyDescent="0.3">
      <c r="H608951" s="4"/>
    </row>
    <row r="608960" spans="8:8" x14ac:dyDescent="0.3">
      <c r="H608960" s="9"/>
    </row>
    <row r="608961" spans="8:8" x14ac:dyDescent="0.3">
      <c r="H608961" s="2"/>
    </row>
    <row r="608962" spans="8:8" x14ac:dyDescent="0.3">
      <c r="H608962" s="4"/>
    </row>
    <row r="608971" spans="8:8" x14ac:dyDescent="0.3">
      <c r="H608971" s="9"/>
    </row>
    <row r="608972" spans="8:8" x14ac:dyDescent="0.3">
      <c r="H608972" s="2"/>
    </row>
    <row r="608973" spans="8:8" x14ac:dyDescent="0.3">
      <c r="H608973" s="4"/>
    </row>
    <row r="608982" spans="8:8" x14ac:dyDescent="0.3">
      <c r="H608982" s="9"/>
    </row>
    <row r="608983" spans="8:8" x14ac:dyDescent="0.3">
      <c r="H608983" s="2"/>
    </row>
    <row r="608984" spans="8:8" x14ac:dyDescent="0.3">
      <c r="H608984" s="4"/>
    </row>
    <row r="608993" spans="8:8" x14ac:dyDescent="0.3">
      <c r="H608993" s="9"/>
    </row>
    <row r="608994" spans="8:8" x14ac:dyDescent="0.3">
      <c r="H608994" s="2"/>
    </row>
    <row r="608995" spans="8:8" x14ac:dyDescent="0.3">
      <c r="H608995" s="4"/>
    </row>
    <row r="609004" spans="8:8" x14ac:dyDescent="0.3">
      <c r="H609004" s="9"/>
    </row>
    <row r="609005" spans="8:8" x14ac:dyDescent="0.3">
      <c r="H609005" s="2"/>
    </row>
    <row r="609006" spans="8:8" x14ac:dyDescent="0.3">
      <c r="H609006" s="4"/>
    </row>
    <row r="609015" spans="8:8" x14ac:dyDescent="0.3">
      <c r="H609015" s="9"/>
    </row>
    <row r="609016" spans="8:8" x14ac:dyDescent="0.3">
      <c r="H609016" s="2"/>
    </row>
    <row r="609017" spans="8:8" x14ac:dyDescent="0.3">
      <c r="H609017" s="4"/>
    </row>
    <row r="609026" spans="8:8" x14ac:dyDescent="0.3">
      <c r="H609026" s="9"/>
    </row>
    <row r="609027" spans="8:8" x14ac:dyDescent="0.3">
      <c r="H609027" s="2"/>
    </row>
    <row r="609028" spans="8:8" x14ac:dyDescent="0.3">
      <c r="H609028" s="4"/>
    </row>
    <row r="609037" spans="8:8" x14ac:dyDescent="0.3">
      <c r="H609037" s="9"/>
    </row>
    <row r="609038" spans="8:8" x14ac:dyDescent="0.3">
      <c r="H609038" s="2"/>
    </row>
    <row r="609039" spans="8:8" x14ac:dyDescent="0.3">
      <c r="H609039" s="4"/>
    </row>
    <row r="609048" spans="8:8" x14ac:dyDescent="0.3">
      <c r="H609048" s="9"/>
    </row>
    <row r="609049" spans="8:8" x14ac:dyDescent="0.3">
      <c r="H609049" s="2"/>
    </row>
    <row r="609050" spans="8:8" x14ac:dyDescent="0.3">
      <c r="H609050" s="4"/>
    </row>
    <row r="609059" spans="8:8" x14ac:dyDescent="0.3">
      <c r="H609059" s="9"/>
    </row>
    <row r="609060" spans="8:8" x14ac:dyDescent="0.3">
      <c r="H609060" s="2"/>
    </row>
    <row r="609061" spans="8:8" x14ac:dyDescent="0.3">
      <c r="H609061" s="4"/>
    </row>
    <row r="609070" spans="8:8" x14ac:dyDescent="0.3">
      <c r="H609070" s="9"/>
    </row>
    <row r="609071" spans="8:8" x14ac:dyDescent="0.3">
      <c r="H609071" s="2"/>
    </row>
    <row r="609072" spans="8:8" x14ac:dyDescent="0.3">
      <c r="H609072" s="4"/>
    </row>
    <row r="609081" spans="8:8" x14ac:dyDescent="0.3">
      <c r="H609081" s="9"/>
    </row>
    <row r="609082" spans="8:8" x14ac:dyDescent="0.3">
      <c r="H609082" s="2"/>
    </row>
    <row r="609083" spans="8:8" x14ac:dyDescent="0.3">
      <c r="H609083" s="4"/>
    </row>
    <row r="609092" spans="8:8" x14ac:dyDescent="0.3">
      <c r="H609092" s="9"/>
    </row>
    <row r="609093" spans="8:8" x14ac:dyDescent="0.3">
      <c r="H609093" s="2"/>
    </row>
    <row r="609094" spans="8:8" x14ac:dyDescent="0.3">
      <c r="H609094" s="4"/>
    </row>
    <row r="609103" spans="8:8" x14ac:dyDescent="0.3">
      <c r="H609103" s="9"/>
    </row>
    <row r="609104" spans="8:8" x14ac:dyDescent="0.3">
      <c r="H609104" s="2"/>
    </row>
    <row r="609105" spans="8:8" x14ac:dyDescent="0.3">
      <c r="H609105" s="4"/>
    </row>
    <row r="609114" spans="8:8" x14ac:dyDescent="0.3">
      <c r="H609114" s="9"/>
    </row>
    <row r="609115" spans="8:8" x14ac:dyDescent="0.3">
      <c r="H609115" s="2"/>
    </row>
    <row r="609116" spans="8:8" x14ac:dyDescent="0.3">
      <c r="H609116" s="4"/>
    </row>
    <row r="609125" spans="8:8" x14ac:dyDescent="0.3">
      <c r="H609125" s="9"/>
    </row>
    <row r="609126" spans="8:8" x14ac:dyDescent="0.3">
      <c r="H609126" s="2"/>
    </row>
    <row r="609127" spans="8:8" x14ac:dyDescent="0.3">
      <c r="H609127" s="4"/>
    </row>
    <row r="609136" spans="8:8" x14ac:dyDescent="0.3">
      <c r="H609136" s="9"/>
    </row>
    <row r="609137" spans="8:8" x14ac:dyDescent="0.3">
      <c r="H609137" s="2"/>
    </row>
    <row r="609138" spans="8:8" x14ac:dyDescent="0.3">
      <c r="H609138" s="4"/>
    </row>
    <row r="609147" spans="8:8" x14ac:dyDescent="0.3">
      <c r="H609147" s="9"/>
    </row>
    <row r="609148" spans="8:8" x14ac:dyDescent="0.3">
      <c r="H609148" s="2"/>
    </row>
    <row r="609149" spans="8:8" x14ac:dyDescent="0.3">
      <c r="H609149" s="4"/>
    </row>
    <row r="609158" spans="8:8" x14ac:dyDescent="0.3">
      <c r="H609158" s="9"/>
    </row>
    <row r="609159" spans="8:8" x14ac:dyDescent="0.3">
      <c r="H609159" s="2"/>
    </row>
    <row r="609160" spans="8:8" x14ac:dyDescent="0.3">
      <c r="H609160" s="4"/>
    </row>
    <row r="609169" spans="8:8" x14ac:dyDescent="0.3">
      <c r="H609169" s="9"/>
    </row>
    <row r="609170" spans="8:8" x14ac:dyDescent="0.3">
      <c r="H609170" s="2"/>
    </row>
    <row r="609171" spans="8:8" x14ac:dyDescent="0.3">
      <c r="H609171" s="4"/>
    </row>
    <row r="609180" spans="8:8" x14ac:dyDescent="0.3">
      <c r="H609180" s="9"/>
    </row>
    <row r="609181" spans="8:8" x14ac:dyDescent="0.3">
      <c r="H609181" s="2"/>
    </row>
    <row r="609182" spans="8:8" x14ac:dyDescent="0.3">
      <c r="H609182" s="4"/>
    </row>
    <row r="609191" spans="8:8" x14ac:dyDescent="0.3">
      <c r="H609191" s="9"/>
    </row>
    <row r="609192" spans="8:8" x14ac:dyDescent="0.3">
      <c r="H609192" s="2"/>
    </row>
    <row r="609193" spans="8:8" x14ac:dyDescent="0.3">
      <c r="H609193" s="4"/>
    </row>
    <row r="609202" spans="8:8" x14ac:dyDescent="0.3">
      <c r="H609202" s="9"/>
    </row>
    <row r="609203" spans="8:8" x14ac:dyDescent="0.3">
      <c r="H609203" s="2"/>
    </row>
    <row r="609204" spans="8:8" x14ac:dyDescent="0.3">
      <c r="H609204" s="4"/>
    </row>
    <row r="609213" spans="8:8" x14ac:dyDescent="0.3">
      <c r="H609213" s="9"/>
    </row>
    <row r="609214" spans="8:8" x14ac:dyDescent="0.3">
      <c r="H609214" s="2"/>
    </row>
    <row r="609215" spans="8:8" x14ac:dyDescent="0.3">
      <c r="H609215" s="4"/>
    </row>
    <row r="609224" spans="8:8" x14ac:dyDescent="0.3">
      <c r="H609224" s="9"/>
    </row>
    <row r="609225" spans="8:8" x14ac:dyDescent="0.3">
      <c r="H609225" s="2"/>
    </row>
    <row r="609226" spans="8:8" x14ac:dyDescent="0.3">
      <c r="H609226" s="4"/>
    </row>
    <row r="609235" spans="8:8" x14ac:dyDescent="0.3">
      <c r="H609235" s="9"/>
    </row>
    <row r="609236" spans="8:8" x14ac:dyDescent="0.3">
      <c r="H609236" s="2"/>
    </row>
    <row r="609237" spans="8:8" x14ac:dyDescent="0.3">
      <c r="H609237" s="4"/>
    </row>
    <row r="609246" spans="8:8" x14ac:dyDescent="0.3">
      <c r="H609246" s="9"/>
    </row>
    <row r="609247" spans="8:8" x14ac:dyDescent="0.3">
      <c r="H609247" s="2"/>
    </row>
    <row r="609248" spans="8:8" x14ac:dyDescent="0.3">
      <c r="H609248" s="4"/>
    </row>
    <row r="609257" spans="8:8" x14ac:dyDescent="0.3">
      <c r="H609257" s="9"/>
    </row>
    <row r="609258" spans="8:8" x14ac:dyDescent="0.3">
      <c r="H609258" s="2"/>
    </row>
    <row r="609259" spans="8:8" x14ac:dyDescent="0.3">
      <c r="H609259" s="4"/>
    </row>
    <row r="609268" spans="8:8" x14ac:dyDescent="0.3">
      <c r="H609268" s="9"/>
    </row>
    <row r="609269" spans="8:8" x14ac:dyDescent="0.3">
      <c r="H609269" s="2"/>
    </row>
    <row r="609270" spans="8:8" x14ac:dyDescent="0.3">
      <c r="H609270" s="4"/>
    </row>
    <row r="609279" spans="8:8" x14ac:dyDescent="0.3">
      <c r="H609279" s="9"/>
    </row>
    <row r="609280" spans="8:8" x14ac:dyDescent="0.3">
      <c r="H609280" s="2"/>
    </row>
    <row r="609281" spans="8:8" x14ac:dyDescent="0.3">
      <c r="H609281" s="4"/>
    </row>
    <row r="609290" spans="8:8" x14ac:dyDescent="0.3">
      <c r="H609290" s="9"/>
    </row>
    <row r="609291" spans="8:8" x14ac:dyDescent="0.3">
      <c r="H609291" s="2"/>
    </row>
    <row r="609292" spans="8:8" x14ac:dyDescent="0.3">
      <c r="H609292" s="4"/>
    </row>
    <row r="609301" spans="8:8" x14ac:dyDescent="0.3">
      <c r="H609301" s="9"/>
    </row>
    <row r="609302" spans="8:8" x14ac:dyDescent="0.3">
      <c r="H609302" s="2"/>
    </row>
    <row r="609303" spans="8:8" x14ac:dyDescent="0.3">
      <c r="H609303" s="4"/>
    </row>
    <row r="609312" spans="8:8" x14ac:dyDescent="0.3">
      <c r="H609312" s="9"/>
    </row>
    <row r="609313" spans="8:8" x14ac:dyDescent="0.3">
      <c r="H609313" s="2"/>
    </row>
    <row r="609314" spans="8:8" x14ac:dyDescent="0.3">
      <c r="H609314" s="4"/>
    </row>
    <row r="609323" spans="8:8" x14ac:dyDescent="0.3">
      <c r="H609323" s="9"/>
    </row>
    <row r="609324" spans="8:8" x14ac:dyDescent="0.3">
      <c r="H609324" s="2"/>
    </row>
    <row r="609325" spans="8:8" x14ac:dyDescent="0.3">
      <c r="H609325" s="4"/>
    </row>
    <row r="609334" spans="8:8" x14ac:dyDescent="0.3">
      <c r="H609334" s="9"/>
    </row>
    <row r="609335" spans="8:8" x14ac:dyDescent="0.3">
      <c r="H609335" s="2"/>
    </row>
    <row r="609336" spans="8:8" x14ac:dyDescent="0.3">
      <c r="H609336" s="4"/>
    </row>
    <row r="609345" spans="8:8" x14ac:dyDescent="0.3">
      <c r="H609345" s="9"/>
    </row>
    <row r="609346" spans="8:8" x14ac:dyDescent="0.3">
      <c r="H609346" s="2"/>
    </row>
    <row r="609347" spans="8:8" x14ac:dyDescent="0.3">
      <c r="H609347" s="4"/>
    </row>
    <row r="609356" spans="8:8" x14ac:dyDescent="0.3">
      <c r="H609356" s="9"/>
    </row>
    <row r="609357" spans="8:8" x14ac:dyDescent="0.3">
      <c r="H609357" s="2"/>
    </row>
    <row r="609358" spans="8:8" x14ac:dyDescent="0.3">
      <c r="H609358" s="4"/>
    </row>
    <row r="609367" spans="8:8" x14ac:dyDescent="0.3">
      <c r="H609367" s="9"/>
    </row>
    <row r="609368" spans="8:8" x14ac:dyDescent="0.3">
      <c r="H609368" s="2"/>
    </row>
    <row r="609369" spans="8:8" x14ac:dyDescent="0.3">
      <c r="H609369" s="4"/>
    </row>
    <row r="609378" spans="8:8" x14ac:dyDescent="0.3">
      <c r="H609378" s="9"/>
    </row>
    <row r="609379" spans="8:8" x14ac:dyDescent="0.3">
      <c r="H609379" s="2"/>
    </row>
    <row r="609380" spans="8:8" x14ac:dyDescent="0.3">
      <c r="H609380" s="4"/>
    </row>
    <row r="609389" spans="8:8" x14ac:dyDescent="0.3">
      <c r="H609389" s="9"/>
    </row>
    <row r="609390" spans="8:8" x14ac:dyDescent="0.3">
      <c r="H609390" s="2"/>
    </row>
    <row r="609391" spans="8:8" x14ac:dyDescent="0.3">
      <c r="H609391" s="4"/>
    </row>
    <row r="609400" spans="8:8" x14ac:dyDescent="0.3">
      <c r="H609400" s="9"/>
    </row>
    <row r="609401" spans="8:8" x14ac:dyDescent="0.3">
      <c r="H609401" s="2"/>
    </row>
    <row r="609402" spans="8:8" x14ac:dyDescent="0.3">
      <c r="H609402" s="4"/>
    </row>
    <row r="609411" spans="8:8" x14ac:dyDescent="0.3">
      <c r="H609411" s="9"/>
    </row>
    <row r="609412" spans="8:8" x14ac:dyDescent="0.3">
      <c r="H609412" s="2"/>
    </row>
    <row r="609413" spans="8:8" x14ac:dyDescent="0.3">
      <c r="H609413" s="4"/>
    </row>
    <row r="609422" spans="8:8" x14ac:dyDescent="0.3">
      <c r="H609422" s="9"/>
    </row>
    <row r="609423" spans="8:8" x14ac:dyDescent="0.3">
      <c r="H609423" s="2"/>
    </row>
    <row r="609424" spans="8:8" x14ac:dyDescent="0.3">
      <c r="H609424" s="4"/>
    </row>
    <row r="609433" spans="8:8" x14ac:dyDescent="0.3">
      <c r="H609433" s="9"/>
    </row>
    <row r="609434" spans="8:8" x14ac:dyDescent="0.3">
      <c r="H609434" s="2"/>
    </row>
    <row r="609435" spans="8:8" x14ac:dyDescent="0.3">
      <c r="H609435" s="4"/>
    </row>
    <row r="609444" spans="8:8" x14ac:dyDescent="0.3">
      <c r="H609444" s="9"/>
    </row>
    <row r="609445" spans="8:8" x14ac:dyDescent="0.3">
      <c r="H609445" s="2"/>
    </row>
    <row r="609446" spans="8:8" x14ac:dyDescent="0.3">
      <c r="H609446" s="4"/>
    </row>
    <row r="609455" spans="8:8" x14ac:dyDescent="0.3">
      <c r="H609455" s="9"/>
    </row>
    <row r="609456" spans="8:8" x14ac:dyDescent="0.3">
      <c r="H609456" s="2"/>
    </row>
    <row r="609457" spans="8:8" x14ac:dyDescent="0.3">
      <c r="H609457" s="4"/>
    </row>
    <row r="609466" spans="8:8" x14ac:dyDescent="0.3">
      <c r="H609466" s="9"/>
    </row>
    <row r="609467" spans="8:8" x14ac:dyDescent="0.3">
      <c r="H609467" s="2"/>
    </row>
    <row r="609468" spans="8:8" x14ac:dyDescent="0.3">
      <c r="H609468" s="4"/>
    </row>
    <row r="609477" spans="8:8" x14ac:dyDescent="0.3">
      <c r="H609477" s="9"/>
    </row>
    <row r="609478" spans="8:8" x14ac:dyDescent="0.3">
      <c r="H609478" s="2"/>
    </row>
    <row r="609479" spans="8:8" x14ac:dyDescent="0.3">
      <c r="H609479" s="4"/>
    </row>
    <row r="609488" spans="8:8" x14ac:dyDescent="0.3">
      <c r="H609488" s="9"/>
    </row>
    <row r="609489" spans="8:8" x14ac:dyDescent="0.3">
      <c r="H609489" s="2"/>
    </row>
    <row r="609490" spans="8:8" x14ac:dyDescent="0.3">
      <c r="H609490" s="4"/>
    </row>
    <row r="609499" spans="8:8" x14ac:dyDescent="0.3">
      <c r="H609499" s="9"/>
    </row>
    <row r="609500" spans="8:8" x14ac:dyDescent="0.3">
      <c r="H609500" s="2"/>
    </row>
    <row r="609501" spans="8:8" x14ac:dyDescent="0.3">
      <c r="H609501" s="4"/>
    </row>
    <row r="609510" spans="8:8" x14ac:dyDescent="0.3">
      <c r="H609510" s="9"/>
    </row>
    <row r="609511" spans="8:8" x14ac:dyDescent="0.3">
      <c r="H609511" s="2"/>
    </row>
    <row r="609512" spans="8:8" x14ac:dyDescent="0.3">
      <c r="H609512" s="4"/>
    </row>
    <row r="609521" spans="8:8" x14ac:dyDescent="0.3">
      <c r="H609521" s="9"/>
    </row>
    <row r="609522" spans="8:8" x14ac:dyDescent="0.3">
      <c r="H609522" s="2"/>
    </row>
    <row r="609523" spans="8:8" x14ac:dyDescent="0.3">
      <c r="H609523" s="4"/>
    </row>
    <row r="609532" spans="8:8" x14ac:dyDescent="0.3">
      <c r="H609532" s="9"/>
    </row>
    <row r="609533" spans="8:8" x14ac:dyDescent="0.3">
      <c r="H609533" s="2"/>
    </row>
    <row r="609534" spans="8:8" x14ac:dyDescent="0.3">
      <c r="H609534" s="4"/>
    </row>
    <row r="609543" spans="8:8" x14ac:dyDescent="0.3">
      <c r="H609543" s="9"/>
    </row>
    <row r="609544" spans="8:8" x14ac:dyDescent="0.3">
      <c r="H609544" s="2"/>
    </row>
    <row r="609545" spans="8:8" x14ac:dyDescent="0.3">
      <c r="H609545" s="4"/>
    </row>
    <row r="609554" spans="8:8" x14ac:dyDescent="0.3">
      <c r="H609554" s="9"/>
    </row>
    <row r="609555" spans="8:8" x14ac:dyDescent="0.3">
      <c r="H609555" s="2"/>
    </row>
    <row r="609556" spans="8:8" x14ac:dyDescent="0.3">
      <c r="H609556" s="4"/>
    </row>
    <row r="609565" spans="8:8" x14ac:dyDescent="0.3">
      <c r="H609565" s="9"/>
    </row>
    <row r="609566" spans="8:8" x14ac:dyDescent="0.3">
      <c r="H609566" s="2"/>
    </row>
    <row r="609567" spans="8:8" x14ac:dyDescent="0.3">
      <c r="H609567" s="4"/>
    </row>
    <row r="609576" spans="8:8" x14ac:dyDescent="0.3">
      <c r="H609576" s="9"/>
    </row>
    <row r="609577" spans="8:8" x14ac:dyDescent="0.3">
      <c r="H609577" s="2"/>
    </row>
    <row r="609578" spans="8:8" x14ac:dyDescent="0.3">
      <c r="H609578" s="4"/>
    </row>
    <row r="609587" spans="8:8" x14ac:dyDescent="0.3">
      <c r="H609587" s="9"/>
    </row>
    <row r="609588" spans="8:8" x14ac:dyDescent="0.3">
      <c r="H609588" s="2"/>
    </row>
    <row r="609589" spans="8:8" x14ac:dyDescent="0.3">
      <c r="H609589" s="4"/>
    </row>
    <row r="609598" spans="8:8" x14ac:dyDescent="0.3">
      <c r="H609598" s="9"/>
    </row>
    <row r="609599" spans="8:8" x14ac:dyDescent="0.3">
      <c r="H609599" s="2"/>
    </row>
    <row r="609600" spans="8:8" x14ac:dyDescent="0.3">
      <c r="H609600" s="4"/>
    </row>
    <row r="609609" spans="8:8" x14ac:dyDescent="0.3">
      <c r="H609609" s="9"/>
    </row>
    <row r="609610" spans="8:8" x14ac:dyDescent="0.3">
      <c r="H609610" s="2"/>
    </row>
    <row r="609611" spans="8:8" x14ac:dyDescent="0.3">
      <c r="H609611" s="4"/>
    </row>
    <row r="609620" spans="8:8" x14ac:dyDescent="0.3">
      <c r="H609620" s="9"/>
    </row>
    <row r="609621" spans="8:8" x14ac:dyDescent="0.3">
      <c r="H609621" s="2"/>
    </row>
    <row r="609622" spans="8:8" x14ac:dyDescent="0.3">
      <c r="H609622" s="4"/>
    </row>
    <row r="609631" spans="8:8" x14ac:dyDescent="0.3">
      <c r="H609631" s="9"/>
    </row>
    <row r="609632" spans="8:8" x14ac:dyDescent="0.3">
      <c r="H609632" s="2"/>
    </row>
    <row r="609633" spans="8:8" x14ac:dyDescent="0.3">
      <c r="H609633" s="4"/>
    </row>
    <row r="609642" spans="8:8" x14ac:dyDescent="0.3">
      <c r="H609642" s="9"/>
    </row>
    <row r="609643" spans="8:8" x14ac:dyDescent="0.3">
      <c r="H609643" s="2"/>
    </row>
    <row r="609644" spans="8:8" x14ac:dyDescent="0.3">
      <c r="H609644" s="4"/>
    </row>
    <row r="609653" spans="8:8" x14ac:dyDescent="0.3">
      <c r="H609653" s="9"/>
    </row>
    <row r="609654" spans="8:8" x14ac:dyDescent="0.3">
      <c r="H609654" s="2"/>
    </row>
    <row r="609655" spans="8:8" x14ac:dyDescent="0.3">
      <c r="H609655" s="4"/>
    </row>
    <row r="609664" spans="8:8" x14ac:dyDescent="0.3">
      <c r="H609664" s="9"/>
    </row>
    <row r="609665" spans="8:8" x14ac:dyDescent="0.3">
      <c r="H609665" s="2"/>
    </row>
    <row r="609666" spans="8:8" x14ac:dyDescent="0.3">
      <c r="H609666" s="4"/>
    </row>
    <row r="609675" spans="8:8" x14ac:dyDescent="0.3">
      <c r="H609675" s="9"/>
    </row>
    <row r="609676" spans="8:8" x14ac:dyDescent="0.3">
      <c r="H609676" s="2"/>
    </row>
    <row r="609677" spans="8:8" x14ac:dyDescent="0.3">
      <c r="H609677" s="4"/>
    </row>
    <row r="609686" spans="8:8" x14ac:dyDescent="0.3">
      <c r="H609686" s="9"/>
    </row>
    <row r="609687" spans="8:8" x14ac:dyDescent="0.3">
      <c r="H609687" s="2"/>
    </row>
    <row r="609688" spans="8:8" x14ac:dyDescent="0.3">
      <c r="H609688" s="4"/>
    </row>
    <row r="609697" spans="8:8" x14ac:dyDescent="0.3">
      <c r="H609697" s="9"/>
    </row>
    <row r="609698" spans="8:8" x14ac:dyDescent="0.3">
      <c r="H609698" s="2"/>
    </row>
    <row r="609699" spans="8:8" x14ac:dyDescent="0.3">
      <c r="H609699" s="4"/>
    </row>
    <row r="609708" spans="8:8" x14ac:dyDescent="0.3">
      <c r="H609708" s="9"/>
    </row>
    <row r="609709" spans="8:8" x14ac:dyDescent="0.3">
      <c r="H609709" s="2"/>
    </row>
    <row r="609710" spans="8:8" x14ac:dyDescent="0.3">
      <c r="H609710" s="4"/>
    </row>
    <row r="609719" spans="8:8" x14ac:dyDescent="0.3">
      <c r="H609719" s="9"/>
    </row>
    <row r="609720" spans="8:8" x14ac:dyDescent="0.3">
      <c r="H609720" s="2"/>
    </row>
    <row r="609721" spans="8:8" x14ac:dyDescent="0.3">
      <c r="H609721" s="4"/>
    </row>
    <row r="609730" spans="8:8" x14ac:dyDescent="0.3">
      <c r="H609730" s="9"/>
    </row>
    <row r="609731" spans="8:8" x14ac:dyDescent="0.3">
      <c r="H609731" s="2"/>
    </row>
    <row r="609732" spans="8:8" x14ac:dyDescent="0.3">
      <c r="H609732" s="4"/>
    </row>
    <row r="609741" spans="8:8" x14ac:dyDescent="0.3">
      <c r="H609741" s="9"/>
    </row>
    <row r="609742" spans="8:8" x14ac:dyDescent="0.3">
      <c r="H609742" s="2"/>
    </row>
    <row r="609743" spans="8:8" x14ac:dyDescent="0.3">
      <c r="H609743" s="4"/>
    </row>
    <row r="609752" spans="8:8" x14ac:dyDescent="0.3">
      <c r="H609752" s="9"/>
    </row>
    <row r="609753" spans="8:8" x14ac:dyDescent="0.3">
      <c r="H609753" s="2"/>
    </row>
    <row r="609754" spans="8:8" x14ac:dyDescent="0.3">
      <c r="H609754" s="4"/>
    </row>
    <row r="609763" spans="8:8" x14ac:dyDescent="0.3">
      <c r="H609763" s="9"/>
    </row>
    <row r="609764" spans="8:8" x14ac:dyDescent="0.3">
      <c r="H609764" s="2"/>
    </row>
    <row r="609765" spans="8:8" x14ac:dyDescent="0.3">
      <c r="H609765" s="4"/>
    </row>
    <row r="609774" spans="8:8" x14ac:dyDescent="0.3">
      <c r="H609774" s="9"/>
    </row>
    <row r="609775" spans="8:8" x14ac:dyDescent="0.3">
      <c r="H609775" s="2"/>
    </row>
    <row r="609776" spans="8:8" x14ac:dyDescent="0.3">
      <c r="H609776" s="4"/>
    </row>
    <row r="609785" spans="8:8" x14ac:dyDescent="0.3">
      <c r="H609785" s="9"/>
    </row>
    <row r="609786" spans="8:8" x14ac:dyDescent="0.3">
      <c r="H609786" s="2"/>
    </row>
    <row r="609787" spans="8:8" x14ac:dyDescent="0.3">
      <c r="H609787" s="4"/>
    </row>
    <row r="609796" spans="8:8" x14ac:dyDescent="0.3">
      <c r="H609796" s="9"/>
    </row>
    <row r="609797" spans="8:8" x14ac:dyDescent="0.3">
      <c r="H609797" s="2"/>
    </row>
    <row r="609798" spans="8:8" x14ac:dyDescent="0.3">
      <c r="H609798" s="4"/>
    </row>
    <row r="609807" spans="8:8" x14ac:dyDescent="0.3">
      <c r="H609807" s="9"/>
    </row>
    <row r="609808" spans="8:8" x14ac:dyDescent="0.3">
      <c r="H609808" s="2"/>
    </row>
    <row r="609809" spans="8:8" x14ac:dyDescent="0.3">
      <c r="H609809" s="4"/>
    </row>
    <row r="609818" spans="8:8" x14ac:dyDescent="0.3">
      <c r="H609818" s="9"/>
    </row>
    <row r="609819" spans="8:8" x14ac:dyDescent="0.3">
      <c r="H609819" s="2"/>
    </row>
    <row r="609820" spans="8:8" x14ac:dyDescent="0.3">
      <c r="H609820" s="4"/>
    </row>
    <row r="609829" spans="8:8" x14ac:dyDescent="0.3">
      <c r="H609829" s="9"/>
    </row>
    <row r="609830" spans="8:8" x14ac:dyDescent="0.3">
      <c r="H609830" s="2"/>
    </row>
    <row r="609831" spans="8:8" x14ac:dyDescent="0.3">
      <c r="H609831" s="4"/>
    </row>
    <row r="609840" spans="8:8" x14ac:dyDescent="0.3">
      <c r="H609840" s="9"/>
    </row>
    <row r="609841" spans="8:8" x14ac:dyDescent="0.3">
      <c r="H609841" s="2"/>
    </row>
    <row r="609842" spans="8:8" x14ac:dyDescent="0.3">
      <c r="H609842" s="4"/>
    </row>
    <row r="609851" spans="8:8" x14ac:dyDescent="0.3">
      <c r="H609851" s="9"/>
    </row>
    <row r="609852" spans="8:8" x14ac:dyDescent="0.3">
      <c r="H609852" s="2"/>
    </row>
    <row r="609853" spans="8:8" x14ac:dyDescent="0.3">
      <c r="H609853" s="4"/>
    </row>
    <row r="609862" spans="8:8" x14ac:dyDescent="0.3">
      <c r="H609862" s="9"/>
    </row>
    <row r="609863" spans="8:8" x14ac:dyDescent="0.3">
      <c r="H609863" s="2"/>
    </row>
    <row r="609864" spans="8:8" x14ac:dyDescent="0.3">
      <c r="H609864" s="4"/>
    </row>
    <row r="609873" spans="8:8" x14ac:dyDescent="0.3">
      <c r="H609873" s="9"/>
    </row>
    <row r="609874" spans="8:8" x14ac:dyDescent="0.3">
      <c r="H609874" s="2"/>
    </row>
    <row r="609875" spans="8:8" x14ac:dyDescent="0.3">
      <c r="H609875" s="4"/>
    </row>
    <row r="609884" spans="8:8" x14ac:dyDescent="0.3">
      <c r="H609884" s="9"/>
    </row>
    <row r="609885" spans="8:8" x14ac:dyDescent="0.3">
      <c r="H609885" s="2"/>
    </row>
    <row r="609886" spans="8:8" x14ac:dyDescent="0.3">
      <c r="H609886" s="4"/>
    </row>
    <row r="609895" spans="8:8" x14ac:dyDescent="0.3">
      <c r="H609895" s="9"/>
    </row>
    <row r="609896" spans="8:8" x14ac:dyDescent="0.3">
      <c r="H609896" s="2"/>
    </row>
    <row r="609897" spans="8:8" x14ac:dyDescent="0.3">
      <c r="H609897" s="4"/>
    </row>
    <row r="609906" spans="8:8" x14ac:dyDescent="0.3">
      <c r="H609906" s="9"/>
    </row>
    <row r="609907" spans="8:8" x14ac:dyDescent="0.3">
      <c r="H609907" s="2"/>
    </row>
    <row r="609908" spans="8:8" x14ac:dyDescent="0.3">
      <c r="H609908" s="4"/>
    </row>
    <row r="609917" spans="8:8" x14ac:dyDescent="0.3">
      <c r="H609917" s="9"/>
    </row>
    <row r="609918" spans="8:8" x14ac:dyDescent="0.3">
      <c r="H609918" s="2"/>
    </row>
    <row r="609919" spans="8:8" x14ac:dyDescent="0.3">
      <c r="H609919" s="4"/>
    </row>
    <row r="609928" spans="8:8" x14ac:dyDescent="0.3">
      <c r="H609928" s="9"/>
    </row>
    <row r="609929" spans="8:8" x14ac:dyDescent="0.3">
      <c r="H609929" s="2"/>
    </row>
    <row r="609930" spans="8:8" x14ac:dyDescent="0.3">
      <c r="H609930" s="4"/>
    </row>
    <row r="609939" spans="8:8" x14ac:dyDescent="0.3">
      <c r="H609939" s="9"/>
    </row>
    <row r="609940" spans="8:8" x14ac:dyDescent="0.3">
      <c r="H609940" s="2"/>
    </row>
    <row r="609941" spans="8:8" x14ac:dyDescent="0.3">
      <c r="H609941" s="4"/>
    </row>
    <row r="609950" spans="8:8" x14ac:dyDescent="0.3">
      <c r="H609950" s="9"/>
    </row>
    <row r="609951" spans="8:8" x14ac:dyDescent="0.3">
      <c r="H609951" s="2"/>
    </row>
    <row r="609952" spans="8:8" x14ac:dyDescent="0.3">
      <c r="H609952" s="4"/>
    </row>
    <row r="609961" spans="8:8" x14ac:dyDescent="0.3">
      <c r="H609961" s="9"/>
    </row>
    <row r="609962" spans="8:8" x14ac:dyDescent="0.3">
      <c r="H609962" s="2"/>
    </row>
    <row r="609963" spans="8:8" x14ac:dyDescent="0.3">
      <c r="H609963" s="4"/>
    </row>
    <row r="609972" spans="8:8" x14ac:dyDescent="0.3">
      <c r="H609972" s="9"/>
    </row>
    <row r="609973" spans="8:8" x14ac:dyDescent="0.3">
      <c r="H609973" s="2"/>
    </row>
    <row r="609974" spans="8:8" x14ac:dyDescent="0.3">
      <c r="H609974" s="4"/>
    </row>
    <row r="609983" spans="8:8" x14ac:dyDescent="0.3">
      <c r="H609983" s="9"/>
    </row>
    <row r="609984" spans="8:8" x14ac:dyDescent="0.3">
      <c r="H609984" s="2"/>
    </row>
    <row r="609985" spans="8:8" x14ac:dyDescent="0.3">
      <c r="H609985" s="4"/>
    </row>
    <row r="609994" spans="8:8" x14ac:dyDescent="0.3">
      <c r="H609994" s="9"/>
    </row>
    <row r="609995" spans="8:8" x14ac:dyDescent="0.3">
      <c r="H609995" s="2"/>
    </row>
    <row r="609996" spans="8:8" x14ac:dyDescent="0.3">
      <c r="H609996" s="4"/>
    </row>
    <row r="610005" spans="8:8" x14ac:dyDescent="0.3">
      <c r="H610005" s="9"/>
    </row>
    <row r="610006" spans="8:8" x14ac:dyDescent="0.3">
      <c r="H610006" s="2"/>
    </row>
    <row r="610007" spans="8:8" x14ac:dyDescent="0.3">
      <c r="H610007" s="4"/>
    </row>
    <row r="610016" spans="8:8" x14ac:dyDescent="0.3">
      <c r="H610016" s="9"/>
    </row>
    <row r="610017" spans="8:8" x14ac:dyDescent="0.3">
      <c r="H610017" s="2"/>
    </row>
    <row r="610018" spans="8:8" x14ac:dyDescent="0.3">
      <c r="H610018" s="4"/>
    </row>
    <row r="610027" spans="8:8" x14ac:dyDescent="0.3">
      <c r="H610027" s="9"/>
    </row>
    <row r="610028" spans="8:8" x14ac:dyDescent="0.3">
      <c r="H610028" s="2"/>
    </row>
    <row r="610029" spans="8:8" x14ac:dyDescent="0.3">
      <c r="H610029" s="4"/>
    </row>
    <row r="610038" spans="8:8" x14ac:dyDescent="0.3">
      <c r="H610038" s="9"/>
    </row>
    <row r="610039" spans="8:8" x14ac:dyDescent="0.3">
      <c r="H610039" s="2"/>
    </row>
    <row r="610040" spans="8:8" x14ac:dyDescent="0.3">
      <c r="H610040" s="4"/>
    </row>
    <row r="610049" spans="8:8" x14ac:dyDescent="0.3">
      <c r="H610049" s="9"/>
    </row>
    <row r="610050" spans="8:8" x14ac:dyDescent="0.3">
      <c r="H610050" s="2"/>
    </row>
    <row r="610051" spans="8:8" x14ac:dyDescent="0.3">
      <c r="H610051" s="4"/>
    </row>
    <row r="610060" spans="8:8" x14ac:dyDescent="0.3">
      <c r="H610060" s="9"/>
    </row>
    <row r="610061" spans="8:8" x14ac:dyDescent="0.3">
      <c r="H610061" s="2"/>
    </row>
    <row r="610062" spans="8:8" x14ac:dyDescent="0.3">
      <c r="H610062" s="4"/>
    </row>
    <row r="610071" spans="8:8" x14ac:dyDescent="0.3">
      <c r="H610071" s="9"/>
    </row>
    <row r="610072" spans="8:8" x14ac:dyDescent="0.3">
      <c r="H610072" s="2"/>
    </row>
    <row r="610073" spans="8:8" x14ac:dyDescent="0.3">
      <c r="H610073" s="4"/>
    </row>
    <row r="610082" spans="8:8" x14ac:dyDescent="0.3">
      <c r="H610082" s="9"/>
    </row>
    <row r="610083" spans="8:8" x14ac:dyDescent="0.3">
      <c r="H610083" s="2"/>
    </row>
    <row r="610084" spans="8:8" x14ac:dyDescent="0.3">
      <c r="H610084" s="4"/>
    </row>
    <row r="610093" spans="8:8" x14ac:dyDescent="0.3">
      <c r="H610093" s="9"/>
    </row>
    <row r="610094" spans="8:8" x14ac:dyDescent="0.3">
      <c r="H610094" s="2"/>
    </row>
    <row r="610095" spans="8:8" x14ac:dyDescent="0.3">
      <c r="H610095" s="4"/>
    </row>
    <row r="610104" spans="8:8" x14ac:dyDescent="0.3">
      <c r="H610104" s="9"/>
    </row>
    <row r="610105" spans="8:8" x14ac:dyDescent="0.3">
      <c r="H610105" s="2"/>
    </row>
    <row r="610106" spans="8:8" x14ac:dyDescent="0.3">
      <c r="H610106" s="4"/>
    </row>
    <row r="610115" spans="8:8" x14ac:dyDescent="0.3">
      <c r="H610115" s="9"/>
    </row>
    <row r="610116" spans="8:8" x14ac:dyDescent="0.3">
      <c r="H610116" s="2"/>
    </row>
    <row r="610117" spans="8:8" x14ac:dyDescent="0.3">
      <c r="H610117" s="4"/>
    </row>
    <row r="610126" spans="8:8" x14ac:dyDescent="0.3">
      <c r="H610126" s="9"/>
    </row>
    <row r="610127" spans="8:8" x14ac:dyDescent="0.3">
      <c r="H610127" s="2"/>
    </row>
    <row r="610128" spans="8:8" x14ac:dyDescent="0.3">
      <c r="H610128" s="4"/>
    </row>
    <row r="610137" spans="8:8" x14ac:dyDescent="0.3">
      <c r="H610137" s="9"/>
    </row>
    <row r="610138" spans="8:8" x14ac:dyDescent="0.3">
      <c r="H610138" s="2"/>
    </row>
    <row r="610139" spans="8:8" x14ac:dyDescent="0.3">
      <c r="H610139" s="4"/>
    </row>
    <row r="610148" spans="8:8" x14ac:dyDescent="0.3">
      <c r="H610148" s="9"/>
    </row>
    <row r="610149" spans="8:8" x14ac:dyDescent="0.3">
      <c r="H610149" s="2"/>
    </row>
    <row r="610150" spans="8:8" x14ac:dyDescent="0.3">
      <c r="H610150" s="4"/>
    </row>
    <row r="610159" spans="8:8" x14ac:dyDescent="0.3">
      <c r="H610159" s="9"/>
    </row>
    <row r="610160" spans="8:8" x14ac:dyDescent="0.3">
      <c r="H610160" s="2"/>
    </row>
    <row r="610161" spans="8:8" x14ac:dyDescent="0.3">
      <c r="H610161" s="4"/>
    </row>
    <row r="610170" spans="8:8" x14ac:dyDescent="0.3">
      <c r="H610170" s="9"/>
    </row>
    <row r="610171" spans="8:8" x14ac:dyDescent="0.3">
      <c r="H610171" s="2"/>
    </row>
    <row r="610172" spans="8:8" x14ac:dyDescent="0.3">
      <c r="H610172" s="4"/>
    </row>
    <row r="610181" spans="8:8" x14ac:dyDescent="0.3">
      <c r="H610181" s="9"/>
    </row>
    <row r="610182" spans="8:8" x14ac:dyDescent="0.3">
      <c r="H610182" s="2"/>
    </row>
    <row r="610183" spans="8:8" x14ac:dyDescent="0.3">
      <c r="H610183" s="4"/>
    </row>
    <row r="610192" spans="8:8" x14ac:dyDescent="0.3">
      <c r="H610192" s="9"/>
    </row>
    <row r="610193" spans="8:8" x14ac:dyDescent="0.3">
      <c r="H610193" s="2"/>
    </row>
    <row r="610194" spans="8:8" x14ac:dyDescent="0.3">
      <c r="H610194" s="4"/>
    </row>
    <row r="610203" spans="8:8" x14ac:dyDescent="0.3">
      <c r="H610203" s="9"/>
    </row>
    <row r="610204" spans="8:8" x14ac:dyDescent="0.3">
      <c r="H610204" s="2"/>
    </row>
    <row r="610205" spans="8:8" x14ac:dyDescent="0.3">
      <c r="H610205" s="4"/>
    </row>
    <row r="610214" spans="8:8" x14ac:dyDescent="0.3">
      <c r="H610214" s="9"/>
    </row>
    <row r="610215" spans="8:8" x14ac:dyDescent="0.3">
      <c r="H610215" s="2"/>
    </row>
    <row r="610216" spans="8:8" x14ac:dyDescent="0.3">
      <c r="H610216" s="4"/>
    </row>
    <row r="610225" spans="8:8" x14ac:dyDescent="0.3">
      <c r="H610225" s="9"/>
    </row>
    <row r="610226" spans="8:8" x14ac:dyDescent="0.3">
      <c r="H610226" s="2"/>
    </row>
    <row r="610227" spans="8:8" x14ac:dyDescent="0.3">
      <c r="H610227" s="4"/>
    </row>
    <row r="610236" spans="8:8" x14ac:dyDescent="0.3">
      <c r="H610236" s="9"/>
    </row>
    <row r="610237" spans="8:8" x14ac:dyDescent="0.3">
      <c r="H610237" s="2"/>
    </row>
    <row r="610238" spans="8:8" x14ac:dyDescent="0.3">
      <c r="H610238" s="4"/>
    </row>
    <row r="610247" spans="8:8" x14ac:dyDescent="0.3">
      <c r="H610247" s="9"/>
    </row>
    <row r="610248" spans="8:8" x14ac:dyDescent="0.3">
      <c r="H610248" s="2"/>
    </row>
    <row r="610249" spans="8:8" x14ac:dyDescent="0.3">
      <c r="H610249" s="4"/>
    </row>
    <row r="610258" spans="8:8" x14ac:dyDescent="0.3">
      <c r="H610258" s="9"/>
    </row>
    <row r="610259" spans="8:8" x14ac:dyDescent="0.3">
      <c r="H610259" s="2"/>
    </row>
    <row r="610260" spans="8:8" x14ac:dyDescent="0.3">
      <c r="H610260" s="4"/>
    </row>
    <row r="610269" spans="8:8" x14ac:dyDescent="0.3">
      <c r="H610269" s="9"/>
    </row>
    <row r="610270" spans="8:8" x14ac:dyDescent="0.3">
      <c r="H610270" s="2"/>
    </row>
    <row r="610271" spans="8:8" x14ac:dyDescent="0.3">
      <c r="H610271" s="4"/>
    </row>
    <row r="610280" spans="8:8" x14ac:dyDescent="0.3">
      <c r="H610280" s="9"/>
    </row>
    <row r="610281" spans="8:8" x14ac:dyDescent="0.3">
      <c r="H610281" s="2"/>
    </row>
    <row r="610282" spans="8:8" x14ac:dyDescent="0.3">
      <c r="H610282" s="4"/>
    </row>
    <row r="610291" spans="8:8" x14ac:dyDescent="0.3">
      <c r="H610291" s="9"/>
    </row>
    <row r="610292" spans="8:8" x14ac:dyDescent="0.3">
      <c r="H610292" s="2"/>
    </row>
    <row r="610293" spans="8:8" x14ac:dyDescent="0.3">
      <c r="H610293" s="4"/>
    </row>
    <row r="610302" spans="8:8" x14ac:dyDescent="0.3">
      <c r="H610302" s="9"/>
    </row>
    <row r="610303" spans="8:8" x14ac:dyDescent="0.3">
      <c r="H610303" s="2"/>
    </row>
    <row r="610304" spans="8:8" x14ac:dyDescent="0.3">
      <c r="H610304" s="4"/>
    </row>
    <row r="610313" spans="8:8" x14ac:dyDescent="0.3">
      <c r="H610313" s="9"/>
    </row>
    <row r="610314" spans="8:8" x14ac:dyDescent="0.3">
      <c r="H610314" s="2"/>
    </row>
    <row r="610315" spans="8:8" x14ac:dyDescent="0.3">
      <c r="H610315" s="4"/>
    </row>
    <row r="610324" spans="8:8" x14ac:dyDescent="0.3">
      <c r="H610324" s="9"/>
    </row>
    <row r="610325" spans="8:8" x14ac:dyDescent="0.3">
      <c r="H610325" s="2"/>
    </row>
    <row r="610326" spans="8:8" x14ac:dyDescent="0.3">
      <c r="H610326" s="4"/>
    </row>
    <row r="610335" spans="8:8" x14ac:dyDescent="0.3">
      <c r="H610335" s="9"/>
    </row>
    <row r="610336" spans="8:8" x14ac:dyDescent="0.3">
      <c r="H610336" s="2"/>
    </row>
    <row r="610337" spans="8:8" x14ac:dyDescent="0.3">
      <c r="H610337" s="4"/>
    </row>
    <row r="610346" spans="8:8" x14ac:dyDescent="0.3">
      <c r="H610346" s="9"/>
    </row>
    <row r="610347" spans="8:8" x14ac:dyDescent="0.3">
      <c r="H610347" s="2"/>
    </row>
    <row r="610348" spans="8:8" x14ac:dyDescent="0.3">
      <c r="H610348" s="4"/>
    </row>
    <row r="610357" spans="8:8" x14ac:dyDescent="0.3">
      <c r="H610357" s="9"/>
    </row>
    <row r="610358" spans="8:8" x14ac:dyDescent="0.3">
      <c r="H610358" s="2"/>
    </row>
    <row r="610359" spans="8:8" x14ac:dyDescent="0.3">
      <c r="H610359" s="4"/>
    </row>
    <row r="610368" spans="8:8" x14ac:dyDescent="0.3">
      <c r="H610368" s="9"/>
    </row>
    <row r="610369" spans="8:8" x14ac:dyDescent="0.3">
      <c r="H610369" s="2"/>
    </row>
    <row r="610370" spans="8:8" x14ac:dyDescent="0.3">
      <c r="H610370" s="4"/>
    </row>
    <row r="610379" spans="8:8" x14ac:dyDescent="0.3">
      <c r="H610379" s="9"/>
    </row>
    <row r="610380" spans="8:8" x14ac:dyDescent="0.3">
      <c r="H610380" s="2"/>
    </row>
    <row r="610381" spans="8:8" x14ac:dyDescent="0.3">
      <c r="H610381" s="4"/>
    </row>
    <row r="610390" spans="8:8" x14ac:dyDescent="0.3">
      <c r="H610390" s="9"/>
    </row>
    <row r="610391" spans="8:8" x14ac:dyDescent="0.3">
      <c r="H610391" s="2"/>
    </row>
    <row r="610392" spans="8:8" x14ac:dyDescent="0.3">
      <c r="H610392" s="4"/>
    </row>
    <row r="610401" spans="8:8" x14ac:dyDescent="0.3">
      <c r="H610401" s="9"/>
    </row>
    <row r="610402" spans="8:8" x14ac:dyDescent="0.3">
      <c r="H610402" s="2"/>
    </row>
    <row r="610403" spans="8:8" x14ac:dyDescent="0.3">
      <c r="H610403" s="4"/>
    </row>
    <row r="610412" spans="8:8" x14ac:dyDescent="0.3">
      <c r="H610412" s="9"/>
    </row>
    <row r="610413" spans="8:8" x14ac:dyDescent="0.3">
      <c r="H610413" s="2"/>
    </row>
    <row r="610414" spans="8:8" x14ac:dyDescent="0.3">
      <c r="H610414" s="4"/>
    </row>
    <row r="610423" spans="8:8" x14ac:dyDescent="0.3">
      <c r="H610423" s="9"/>
    </row>
    <row r="610424" spans="8:8" x14ac:dyDescent="0.3">
      <c r="H610424" s="2"/>
    </row>
    <row r="610425" spans="8:8" x14ac:dyDescent="0.3">
      <c r="H610425" s="4"/>
    </row>
    <row r="610434" spans="8:8" x14ac:dyDescent="0.3">
      <c r="H610434" s="9"/>
    </row>
    <row r="610435" spans="8:8" x14ac:dyDescent="0.3">
      <c r="H610435" s="2"/>
    </row>
    <row r="610436" spans="8:8" x14ac:dyDescent="0.3">
      <c r="H610436" s="4"/>
    </row>
    <row r="610445" spans="8:8" x14ac:dyDescent="0.3">
      <c r="H610445" s="9"/>
    </row>
    <row r="610446" spans="8:8" x14ac:dyDescent="0.3">
      <c r="H610446" s="2"/>
    </row>
    <row r="610447" spans="8:8" x14ac:dyDescent="0.3">
      <c r="H610447" s="4"/>
    </row>
    <row r="610456" spans="8:8" x14ac:dyDescent="0.3">
      <c r="H610456" s="9"/>
    </row>
    <row r="610457" spans="8:8" x14ac:dyDescent="0.3">
      <c r="H610457" s="2"/>
    </row>
    <row r="610458" spans="8:8" x14ac:dyDescent="0.3">
      <c r="H610458" s="4"/>
    </row>
    <row r="610467" spans="8:8" x14ac:dyDescent="0.3">
      <c r="H610467" s="9"/>
    </row>
    <row r="610468" spans="8:8" x14ac:dyDescent="0.3">
      <c r="H610468" s="2"/>
    </row>
    <row r="610469" spans="8:8" x14ac:dyDescent="0.3">
      <c r="H610469" s="4"/>
    </row>
    <row r="610478" spans="8:8" x14ac:dyDescent="0.3">
      <c r="H610478" s="9"/>
    </row>
    <row r="610479" spans="8:8" x14ac:dyDescent="0.3">
      <c r="H610479" s="2"/>
    </row>
    <row r="610480" spans="8:8" x14ac:dyDescent="0.3">
      <c r="H610480" s="4"/>
    </row>
    <row r="610489" spans="8:8" x14ac:dyDescent="0.3">
      <c r="H610489" s="9"/>
    </row>
    <row r="610490" spans="8:8" x14ac:dyDescent="0.3">
      <c r="H610490" s="2"/>
    </row>
    <row r="610491" spans="8:8" x14ac:dyDescent="0.3">
      <c r="H610491" s="4"/>
    </row>
    <row r="610500" spans="8:8" x14ac:dyDescent="0.3">
      <c r="H610500" s="9"/>
    </row>
    <row r="610501" spans="8:8" x14ac:dyDescent="0.3">
      <c r="H610501" s="2"/>
    </row>
    <row r="610502" spans="8:8" x14ac:dyDescent="0.3">
      <c r="H610502" s="4"/>
    </row>
    <row r="610511" spans="8:8" x14ac:dyDescent="0.3">
      <c r="H610511" s="9"/>
    </row>
    <row r="610512" spans="8:8" x14ac:dyDescent="0.3">
      <c r="H610512" s="2"/>
    </row>
    <row r="610513" spans="8:8" x14ac:dyDescent="0.3">
      <c r="H610513" s="4"/>
    </row>
    <row r="610522" spans="8:8" x14ac:dyDescent="0.3">
      <c r="H610522" s="9"/>
    </row>
    <row r="610523" spans="8:8" x14ac:dyDescent="0.3">
      <c r="H610523" s="2"/>
    </row>
    <row r="610524" spans="8:8" x14ac:dyDescent="0.3">
      <c r="H610524" s="4"/>
    </row>
    <row r="610533" spans="8:8" x14ac:dyDescent="0.3">
      <c r="H610533" s="9"/>
    </row>
    <row r="610534" spans="8:8" x14ac:dyDescent="0.3">
      <c r="H610534" s="2"/>
    </row>
    <row r="610535" spans="8:8" x14ac:dyDescent="0.3">
      <c r="H610535" s="4"/>
    </row>
    <row r="610544" spans="8:8" x14ac:dyDescent="0.3">
      <c r="H610544" s="9"/>
    </row>
    <row r="610545" spans="8:8" x14ac:dyDescent="0.3">
      <c r="H610545" s="2"/>
    </row>
    <row r="610546" spans="8:8" x14ac:dyDescent="0.3">
      <c r="H610546" s="4"/>
    </row>
    <row r="610555" spans="8:8" x14ac:dyDescent="0.3">
      <c r="H610555" s="9"/>
    </row>
    <row r="610556" spans="8:8" x14ac:dyDescent="0.3">
      <c r="H610556" s="2"/>
    </row>
    <row r="610557" spans="8:8" x14ac:dyDescent="0.3">
      <c r="H610557" s="4"/>
    </row>
    <row r="610566" spans="8:8" x14ac:dyDescent="0.3">
      <c r="H610566" s="9"/>
    </row>
    <row r="610567" spans="8:8" x14ac:dyDescent="0.3">
      <c r="H610567" s="2"/>
    </row>
    <row r="610568" spans="8:8" x14ac:dyDescent="0.3">
      <c r="H610568" s="4"/>
    </row>
    <row r="610577" spans="8:8" x14ac:dyDescent="0.3">
      <c r="H610577" s="9"/>
    </row>
    <row r="610578" spans="8:8" x14ac:dyDescent="0.3">
      <c r="H610578" s="2"/>
    </row>
    <row r="610579" spans="8:8" x14ac:dyDescent="0.3">
      <c r="H610579" s="4"/>
    </row>
    <row r="610588" spans="8:8" x14ac:dyDescent="0.3">
      <c r="H610588" s="9"/>
    </row>
    <row r="610589" spans="8:8" x14ac:dyDescent="0.3">
      <c r="H610589" s="2"/>
    </row>
    <row r="610590" spans="8:8" x14ac:dyDescent="0.3">
      <c r="H610590" s="4"/>
    </row>
    <row r="610599" spans="8:8" x14ac:dyDescent="0.3">
      <c r="H610599" s="9"/>
    </row>
    <row r="610600" spans="8:8" x14ac:dyDescent="0.3">
      <c r="H610600" s="2"/>
    </row>
    <row r="610601" spans="8:8" x14ac:dyDescent="0.3">
      <c r="H610601" s="4"/>
    </row>
    <row r="610610" spans="8:8" x14ac:dyDescent="0.3">
      <c r="H610610" s="9"/>
    </row>
    <row r="610611" spans="8:8" x14ac:dyDescent="0.3">
      <c r="H610611" s="2"/>
    </row>
    <row r="610612" spans="8:8" x14ac:dyDescent="0.3">
      <c r="H610612" s="4"/>
    </row>
    <row r="610621" spans="8:8" x14ac:dyDescent="0.3">
      <c r="H610621" s="9"/>
    </row>
    <row r="610622" spans="8:8" x14ac:dyDescent="0.3">
      <c r="H610622" s="2"/>
    </row>
    <row r="610623" spans="8:8" x14ac:dyDescent="0.3">
      <c r="H610623" s="4"/>
    </row>
    <row r="610632" spans="8:8" x14ac:dyDescent="0.3">
      <c r="H610632" s="9"/>
    </row>
    <row r="610633" spans="8:8" x14ac:dyDescent="0.3">
      <c r="H610633" s="2"/>
    </row>
    <row r="610634" spans="8:8" x14ac:dyDescent="0.3">
      <c r="H610634" s="4"/>
    </row>
    <row r="610643" spans="8:8" x14ac:dyDescent="0.3">
      <c r="H610643" s="9"/>
    </row>
    <row r="610644" spans="8:8" x14ac:dyDescent="0.3">
      <c r="H610644" s="2"/>
    </row>
    <row r="610645" spans="8:8" x14ac:dyDescent="0.3">
      <c r="H610645" s="4"/>
    </row>
    <row r="610654" spans="8:8" x14ac:dyDescent="0.3">
      <c r="H610654" s="9"/>
    </row>
    <row r="610655" spans="8:8" x14ac:dyDescent="0.3">
      <c r="H610655" s="2"/>
    </row>
    <row r="610656" spans="8:8" x14ac:dyDescent="0.3">
      <c r="H610656" s="4"/>
    </row>
    <row r="610665" spans="8:8" x14ac:dyDescent="0.3">
      <c r="H610665" s="9"/>
    </row>
    <row r="610666" spans="8:8" x14ac:dyDescent="0.3">
      <c r="H610666" s="2"/>
    </row>
    <row r="610667" spans="8:8" x14ac:dyDescent="0.3">
      <c r="H610667" s="4"/>
    </row>
    <row r="610676" spans="8:8" x14ac:dyDescent="0.3">
      <c r="H610676" s="9"/>
    </row>
    <row r="610677" spans="8:8" x14ac:dyDescent="0.3">
      <c r="H610677" s="2"/>
    </row>
    <row r="610678" spans="8:8" x14ac:dyDescent="0.3">
      <c r="H610678" s="4"/>
    </row>
    <row r="610687" spans="8:8" x14ac:dyDescent="0.3">
      <c r="H610687" s="9"/>
    </row>
    <row r="610688" spans="8:8" x14ac:dyDescent="0.3">
      <c r="H610688" s="2"/>
    </row>
    <row r="610689" spans="8:8" x14ac:dyDescent="0.3">
      <c r="H610689" s="4"/>
    </row>
    <row r="610698" spans="8:8" x14ac:dyDescent="0.3">
      <c r="H610698" s="9"/>
    </row>
    <row r="610699" spans="8:8" x14ac:dyDescent="0.3">
      <c r="H610699" s="2"/>
    </row>
    <row r="610700" spans="8:8" x14ac:dyDescent="0.3">
      <c r="H610700" s="4"/>
    </row>
    <row r="610709" spans="8:8" x14ac:dyDescent="0.3">
      <c r="H610709" s="9"/>
    </row>
    <row r="610710" spans="8:8" x14ac:dyDescent="0.3">
      <c r="H610710" s="2"/>
    </row>
    <row r="610711" spans="8:8" x14ac:dyDescent="0.3">
      <c r="H610711" s="4"/>
    </row>
    <row r="610720" spans="8:8" x14ac:dyDescent="0.3">
      <c r="H610720" s="9"/>
    </row>
    <row r="610721" spans="8:8" x14ac:dyDescent="0.3">
      <c r="H610721" s="2"/>
    </row>
    <row r="610722" spans="8:8" x14ac:dyDescent="0.3">
      <c r="H610722" s="4"/>
    </row>
    <row r="610731" spans="8:8" x14ac:dyDescent="0.3">
      <c r="H610731" s="9"/>
    </row>
    <row r="610732" spans="8:8" x14ac:dyDescent="0.3">
      <c r="H610732" s="2"/>
    </row>
    <row r="610733" spans="8:8" x14ac:dyDescent="0.3">
      <c r="H610733" s="4"/>
    </row>
    <row r="610742" spans="8:8" x14ac:dyDescent="0.3">
      <c r="H610742" s="9"/>
    </row>
    <row r="610743" spans="8:8" x14ac:dyDescent="0.3">
      <c r="H610743" s="2"/>
    </row>
    <row r="610744" spans="8:8" x14ac:dyDescent="0.3">
      <c r="H610744" s="4"/>
    </row>
    <row r="610753" spans="8:8" x14ac:dyDescent="0.3">
      <c r="H610753" s="9"/>
    </row>
    <row r="610754" spans="8:8" x14ac:dyDescent="0.3">
      <c r="H610754" s="2"/>
    </row>
    <row r="610755" spans="8:8" x14ac:dyDescent="0.3">
      <c r="H610755" s="4"/>
    </row>
    <row r="610764" spans="8:8" x14ac:dyDescent="0.3">
      <c r="H610764" s="9"/>
    </row>
    <row r="610765" spans="8:8" x14ac:dyDescent="0.3">
      <c r="H610765" s="2"/>
    </row>
    <row r="610766" spans="8:8" x14ac:dyDescent="0.3">
      <c r="H610766" s="4"/>
    </row>
    <row r="610775" spans="8:8" x14ac:dyDescent="0.3">
      <c r="H610775" s="9"/>
    </row>
    <row r="610776" spans="8:8" x14ac:dyDescent="0.3">
      <c r="H610776" s="2"/>
    </row>
    <row r="610777" spans="8:8" x14ac:dyDescent="0.3">
      <c r="H610777" s="4"/>
    </row>
    <row r="610786" spans="8:8" x14ac:dyDescent="0.3">
      <c r="H610786" s="9"/>
    </row>
    <row r="610787" spans="8:8" x14ac:dyDescent="0.3">
      <c r="H610787" s="2"/>
    </row>
    <row r="610788" spans="8:8" x14ac:dyDescent="0.3">
      <c r="H610788" s="4"/>
    </row>
    <row r="610797" spans="8:8" x14ac:dyDescent="0.3">
      <c r="H610797" s="9"/>
    </row>
    <row r="610798" spans="8:8" x14ac:dyDescent="0.3">
      <c r="H610798" s="2"/>
    </row>
    <row r="610799" spans="8:8" x14ac:dyDescent="0.3">
      <c r="H610799" s="4"/>
    </row>
    <row r="610808" spans="8:8" x14ac:dyDescent="0.3">
      <c r="H610808" s="9"/>
    </row>
    <row r="610809" spans="8:8" x14ac:dyDescent="0.3">
      <c r="H610809" s="2"/>
    </row>
    <row r="610810" spans="8:8" x14ac:dyDescent="0.3">
      <c r="H610810" s="4"/>
    </row>
    <row r="610819" spans="8:8" x14ac:dyDescent="0.3">
      <c r="H610819" s="9"/>
    </row>
    <row r="610820" spans="8:8" x14ac:dyDescent="0.3">
      <c r="H610820" s="2"/>
    </row>
    <row r="610821" spans="8:8" x14ac:dyDescent="0.3">
      <c r="H610821" s="4"/>
    </row>
    <row r="610830" spans="8:8" x14ac:dyDescent="0.3">
      <c r="H610830" s="9"/>
    </row>
    <row r="610831" spans="8:8" x14ac:dyDescent="0.3">
      <c r="H610831" s="2"/>
    </row>
    <row r="610832" spans="8:8" x14ac:dyDescent="0.3">
      <c r="H610832" s="4"/>
    </row>
    <row r="610841" spans="8:8" x14ac:dyDescent="0.3">
      <c r="H610841" s="9"/>
    </row>
    <row r="610842" spans="8:8" x14ac:dyDescent="0.3">
      <c r="H610842" s="2"/>
    </row>
    <row r="610843" spans="8:8" x14ac:dyDescent="0.3">
      <c r="H610843" s="4"/>
    </row>
    <row r="610852" spans="8:8" x14ac:dyDescent="0.3">
      <c r="H610852" s="9"/>
    </row>
    <row r="610853" spans="8:8" x14ac:dyDescent="0.3">
      <c r="H610853" s="2"/>
    </row>
    <row r="610854" spans="8:8" x14ac:dyDescent="0.3">
      <c r="H610854" s="4"/>
    </row>
    <row r="610863" spans="8:8" x14ac:dyDescent="0.3">
      <c r="H610863" s="9"/>
    </row>
    <row r="610864" spans="8:8" x14ac:dyDescent="0.3">
      <c r="H610864" s="2"/>
    </row>
    <row r="610865" spans="8:8" x14ac:dyDescent="0.3">
      <c r="H610865" s="4"/>
    </row>
    <row r="610874" spans="8:8" x14ac:dyDescent="0.3">
      <c r="H610874" s="9"/>
    </row>
    <row r="610875" spans="8:8" x14ac:dyDescent="0.3">
      <c r="H610875" s="2"/>
    </row>
    <row r="610876" spans="8:8" x14ac:dyDescent="0.3">
      <c r="H610876" s="4"/>
    </row>
    <row r="610885" spans="8:8" x14ac:dyDescent="0.3">
      <c r="H610885" s="9"/>
    </row>
    <row r="610886" spans="8:8" x14ac:dyDescent="0.3">
      <c r="H610886" s="2"/>
    </row>
    <row r="610887" spans="8:8" x14ac:dyDescent="0.3">
      <c r="H610887" s="4"/>
    </row>
    <row r="610896" spans="8:8" x14ac:dyDescent="0.3">
      <c r="H610896" s="9"/>
    </row>
    <row r="610897" spans="8:8" x14ac:dyDescent="0.3">
      <c r="H610897" s="2"/>
    </row>
    <row r="610898" spans="8:8" x14ac:dyDescent="0.3">
      <c r="H610898" s="4"/>
    </row>
    <row r="610907" spans="8:8" x14ac:dyDescent="0.3">
      <c r="H610907" s="9"/>
    </row>
    <row r="610908" spans="8:8" x14ac:dyDescent="0.3">
      <c r="H610908" s="2"/>
    </row>
    <row r="610909" spans="8:8" x14ac:dyDescent="0.3">
      <c r="H610909" s="4"/>
    </row>
    <row r="610918" spans="8:8" x14ac:dyDescent="0.3">
      <c r="H610918" s="9"/>
    </row>
    <row r="610919" spans="8:8" x14ac:dyDescent="0.3">
      <c r="H610919" s="2"/>
    </row>
    <row r="610920" spans="8:8" x14ac:dyDescent="0.3">
      <c r="H610920" s="4"/>
    </row>
    <row r="610929" spans="8:8" x14ac:dyDescent="0.3">
      <c r="H610929" s="9"/>
    </row>
    <row r="610930" spans="8:8" x14ac:dyDescent="0.3">
      <c r="H610930" s="2"/>
    </row>
    <row r="610931" spans="8:8" x14ac:dyDescent="0.3">
      <c r="H610931" s="4"/>
    </row>
    <row r="610940" spans="8:8" x14ac:dyDescent="0.3">
      <c r="H610940" s="9"/>
    </row>
    <row r="610941" spans="8:8" x14ac:dyDescent="0.3">
      <c r="H610941" s="2"/>
    </row>
    <row r="610942" spans="8:8" x14ac:dyDescent="0.3">
      <c r="H610942" s="4"/>
    </row>
    <row r="610951" spans="8:8" x14ac:dyDescent="0.3">
      <c r="H610951" s="9"/>
    </row>
    <row r="610952" spans="8:8" x14ac:dyDescent="0.3">
      <c r="H610952" s="2"/>
    </row>
    <row r="610953" spans="8:8" x14ac:dyDescent="0.3">
      <c r="H610953" s="4"/>
    </row>
    <row r="610962" spans="8:8" x14ac:dyDescent="0.3">
      <c r="H610962" s="9"/>
    </row>
    <row r="610963" spans="8:8" x14ac:dyDescent="0.3">
      <c r="H610963" s="2"/>
    </row>
    <row r="610964" spans="8:8" x14ac:dyDescent="0.3">
      <c r="H610964" s="4"/>
    </row>
    <row r="610973" spans="8:8" x14ac:dyDescent="0.3">
      <c r="H610973" s="9"/>
    </row>
    <row r="610974" spans="8:8" x14ac:dyDescent="0.3">
      <c r="H610974" s="2"/>
    </row>
    <row r="610975" spans="8:8" x14ac:dyDescent="0.3">
      <c r="H610975" s="4"/>
    </row>
    <row r="610984" spans="8:8" x14ac:dyDescent="0.3">
      <c r="H610984" s="9"/>
    </row>
    <row r="610985" spans="8:8" x14ac:dyDescent="0.3">
      <c r="H610985" s="2"/>
    </row>
    <row r="610986" spans="8:8" x14ac:dyDescent="0.3">
      <c r="H610986" s="4"/>
    </row>
    <row r="610995" spans="8:8" x14ac:dyDescent="0.3">
      <c r="H610995" s="9"/>
    </row>
    <row r="610996" spans="8:8" x14ac:dyDescent="0.3">
      <c r="H610996" s="2"/>
    </row>
    <row r="610997" spans="8:8" x14ac:dyDescent="0.3">
      <c r="H610997" s="4"/>
    </row>
    <row r="611006" spans="8:8" x14ac:dyDescent="0.3">
      <c r="H611006" s="9"/>
    </row>
    <row r="611007" spans="8:8" x14ac:dyDescent="0.3">
      <c r="H611007" s="2"/>
    </row>
    <row r="611008" spans="8:8" x14ac:dyDescent="0.3">
      <c r="H611008" s="4"/>
    </row>
    <row r="611017" spans="8:8" x14ac:dyDescent="0.3">
      <c r="H611017" s="9"/>
    </row>
    <row r="611018" spans="8:8" x14ac:dyDescent="0.3">
      <c r="H611018" s="2"/>
    </row>
    <row r="611019" spans="8:8" x14ac:dyDescent="0.3">
      <c r="H611019" s="4"/>
    </row>
    <row r="611028" spans="8:8" x14ac:dyDescent="0.3">
      <c r="H611028" s="9"/>
    </row>
    <row r="611029" spans="8:8" x14ac:dyDescent="0.3">
      <c r="H611029" s="2"/>
    </row>
    <row r="611030" spans="8:8" x14ac:dyDescent="0.3">
      <c r="H611030" s="4"/>
    </row>
    <row r="611039" spans="8:8" x14ac:dyDescent="0.3">
      <c r="H611039" s="9"/>
    </row>
    <row r="611040" spans="8:8" x14ac:dyDescent="0.3">
      <c r="H611040" s="2"/>
    </row>
    <row r="611041" spans="8:8" x14ac:dyDescent="0.3">
      <c r="H611041" s="4"/>
    </row>
    <row r="611050" spans="8:8" x14ac:dyDescent="0.3">
      <c r="H611050" s="9"/>
    </row>
    <row r="611051" spans="8:8" x14ac:dyDescent="0.3">
      <c r="H611051" s="2"/>
    </row>
    <row r="611052" spans="8:8" x14ac:dyDescent="0.3">
      <c r="H611052" s="4"/>
    </row>
    <row r="611061" spans="8:8" x14ac:dyDescent="0.3">
      <c r="H611061" s="9"/>
    </row>
    <row r="611062" spans="8:8" x14ac:dyDescent="0.3">
      <c r="H611062" s="2"/>
    </row>
    <row r="611063" spans="8:8" x14ac:dyDescent="0.3">
      <c r="H611063" s="4"/>
    </row>
    <row r="611072" spans="8:8" x14ac:dyDescent="0.3">
      <c r="H611072" s="9"/>
    </row>
    <row r="611073" spans="8:8" x14ac:dyDescent="0.3">
      <c r="H611073" s="2"/>
    </row>
    <row r="611074" spans="8:8" x14ac:dyDescent="0.3">
      <c r="H611074" s="4"/>
    </row>
    <row r="611083" spans="8:8" x14ac:dyDescent="0.3">
      <c r="H611083" s="9"/>
    </row>
    <row r="611084" spans="8:8" x14ac:dyDescent="0.3">
      <c r="H611084" s="2"/>
    </row>
    <row r="611085" spans="8:8" x14ac:dyDescent="0.3">
      <c r="H611085" s="4"/>
    </row>
    <row r="611094" spans="8:8" x14ac:dyDescent="0.3">
      <c r="H611094" s="9"/>
    </row>
    <row r="611095" spans="8:8" x14ac:dyDescent="0.3">
      <c r="H611095" s="2"/>
    </row>
    <row r="611096" spans="8:8" x14ac:dyDescent="0.3">
      <c r="H611096" s="4"/>
    </row>
    <row r="611105" spans="8:8" x14ac:dyDescent="0.3">
      <c r="H611105" s="9"/>
    </row>
    <row r="611106" spans="8:8" x14ac:dyDescent="0.3">
      <c r="H611106" s="2"/>
    </row>
    <row r="611107" spans="8:8" x14ac:dyDescent="0.3">
      <c r="H611107" s="4"/>
    </row>
    <row r="611116" spans="8:8" x14ac:dyDescent="0.3">
      <c r="H611116" s="9"/>
    </row>
    <row r="611117" spans="8:8" x14ac:dyDescent="0.3">
      <c r="H611117" s="2"/>
    </row>
    <row r="611118" spans="8:8" x14ac:dyDescent="0.3">
      <c r="H611118" s="4"/>
    </row>
    <row r="611127" spans="8:8" x14ac:dyDescent="0.3">
      <c r="H611127" s="9"/>
    </row>
    <row r="611128" spans="8:8" x14ac:dyDescent="0.3">
      <c r="H611128" s="2"/>
    </row>
    <row r="611129" spans="8:8" x14ac:dyDescent="0.3">
      <c r="H611129" s="4"/>
    </row>
    <row r="611138" spans="8:8" x14ac:dyDescent="0.3">
      <c r="H611138" s="9"/>
    </row>
    <row r="611139" spans="8:8" x14ac:dyDescent="0.3">
      <c r="H611139" s="2"/>
    </row>
    <row r="611140" spans="8:8" x14ac:dyDescent="0.3">
      <c r="H611140" s="4"/>
    </row>
    <row r="611149" spans="8:8" x14ac:dyDescent="0.3">
      <c r="H611149" s="9"/>
    </row>
    <row r="611150" spans="8:8" x14ac:dyDescent="0.3">
      <c r="H611150" s="2"/>
    </row>
    <row r="611151" spans="8:8" x14ac:dyDescent="0.3">
      <c r="H611151" s="4"/>
    </row>
    <row r="611160" spans="8:8" x14ac:dyDescent="0.3">
      <c r="H611160" s="9"/>
    </row>
    <row r="611161" spans="8:8" x14ac:dyDescent="0.3">
      <c r="H611161" s="2"/>
    </row>
    <row r="611162" spans="8:8" x14ac:dyDescent="0.3">
      <c r="H611162" s="4"/>
    </row>
    <row r="611171" spans="8:8" x14ac:dyDescent="0.3">
      <c r="H611171" s="9"/>
    </row>
    <row r="611172" spans="8:8" x14ac:dyDescent="0.3">
      <c r="H611172" s="2"/>
    </row>
    <row r="611173" spans="8:8" x14ac:dyDescent="0.3">
      <c r="H611173" s="4"/>
    </row>
    <row r="611182" spans="8:8" x14ac:dyDescent="0.3">
      <c r="H611182" s="9"/>
    </row>
    <row r="611183" spans="8:8" x14ac:dyDescent="0.3">
      <c r="H611183" s="2"/>
    </row>
    <row r="611184" spans="8:8" x14ac:dyDescent="0.3">
      <c r="H611184" s="4"/>
    </row>
    <row r="611193" spans="8:8" x14ac:dyDescent="0.3">
      <c r="H611193" s="9"/>
    </row>
    <row r="611194" spans="8:8" x14ac:dyDescent="0.3">
      <c r="H611194" s="2"/>
    </row>
    <row r="611195" spans="8:8" x14ac:dyDescent="0.3">
      <c r="H611195" s="4"/>
    </row>
    <row r="611204" spans="8:8" x14ac:dyDescent="0.3">
      <c r="H611204" s="9"/>
    </row>
    <row r="611205" spans="8:8" x14ac:dyDescent="0.3">
      <c r="H611205" s="2"/>
    </row>
    <row r="611206" spans="8:8" x14ac:dyDescent="0.3">
      <c r="H611206" s="4"/>
    </row>
    <row r="611215" spans="8:8" x14ac:dyDescent="0.3">
      <c r="H611215" s="9"/>
    </row>
    <row r="611216" spans="8:8" x14ac:dyDescent="0.3">
      <c r="H611216" s="2"/>
    </row>
    <row r="611217" spans="8:8" x14ac:dyDescent="0.3">
      <c r="H611217" s="4"/>
    </row>
    <row r="611226" spans="8:8" x14ac:dyDescent="0.3">
      <c r="H611226" s="9"/>
    </row>
    <row r="611227" spans="8:8" x14ac:dyDescent="0.3">
      <c r="H611227" s="2"/>
    </row>
    <row r="611228" spans="8:8" x14ac:dyDescent="0.3">
      <c r="H611228" s="4"/>
    </row>
    <row r="611237" spans="8:8" x14ac:dyDescent="0.3">
      <c r="H611237" s="9"/>
    </row>
    <row r="611238" spans="8:8" x14ac:dyDescent="0.3">
      <c r="H611238" s="2"/>
    </row>
    <row r="611239" spans="8:8" x14ac:dyDescent="0.3">
      <c r="H611239" s="4"/>
    </row>
    <row r="611248" spans="8:8" x14ac:dyDescent="0.3">
      <c r="H611248" s="9"/>
    </row>
    <row r="611249" spans="8:8" x14ac:dyDescent="0.3">
      <c r="H611249" s="2"/>
    </row>
    <row r="611250" spans="8:8" x14ac:dyDescent="0.3">
      <c r="H611250" s="4"/>
    </row>
    <row r="611259" spans="8:8" x14ac:dyDescent="0.3">
      <c r="H611259" s="9"/>
    </row>
    <row r="611260" spans="8:8" x14ac:dyDescent="0.3">
      <c r="H611260" s="2"/>
    </row>
    <row r="611261" spans="8:8" x14ac:dyDescent="0.3">
      <c r="H611261" s="4"/>
    </row>
    <row r="611270" spans="8:8" x14ac:dyDescent="0.3">
      <c r="H611270" s="9"/>
    </row>
    <row r="611271" spans="8:8" x14ac:dyDescent="0.3">
      <c r="H611271" s="2"/>
    </row>
    <row r="611272" spans="8:8" x14ac:dyDescent="0.3">
      <c r="H611272" s="4"/>
    </row>
    <row r="611281" spans="8:8" x14ac:dyDescent="0.3">
      <c r="H611281" s="9"/>
    </row>
    <row r="611282" spans="8:8" x14ac:dyDescent="0.3">
      <c r="H611282" s="2"/>
    </row>
    <row r="611283" spans="8:8" x14ac:dyDescent="0.3">
      <c r="H611283" s="4"/>
    </row>
    <row r="611292" spans="8:8" x14ac:dyDescent="0.3">
      <c r="H611292" s="9"/>
    </row>
    <row r="611293" spans="8:8" x14ac:dyDescent="0.3">
      <c r="H611293" s="2"/>
    </row>
    <row r="611294" spans="8:8" x14ac:dyDescent="0.3">
      <c r="H611294" s="4"/>
    </row>
    <row r="611303" spans="8:8" x14ac:dyDescent="0.3">
      <c r="H611303" s="9"/>
    </row>
    <row r="611304" spans="8:8" x14ac:dyDescent="0.3">
      <c r="H611304" s="2"/>
    </row>
    <row r="611305" spans="8:8" x14ac:dyDescent="0.3">
      <c r="H611305" s="4"/>
    </row>
    <row r="611314" spans="8:8" x14ac:dyDescent="0.3">
      <c r="H611314" s="9"/>
    </row>
    <row r="611315" spans="8:8" x14ac:dyDescent="0.3">
      <c r="H611315" s="2"/>
    </row>
    <row r="611316" spans="8:8" x14ac:dyDescent="0.3">
      <c r="H611316" s="4"/>
    </row>
    <row r="611325" spans="8:8" x14ac:dyDescent="0.3">
      <c r="H611325" s="9"/>
    </row>
    <row r="611326" spans="8:8" x14ac:dyDescent="0.3">
      <c r="H611326" s="2"/>
    </row>
    <row r="611327" spans="8:8" x14ac:dyDescent="0.3">
      <c r="H611327" s="4"/>
    </row>
    <row r="611336" spans="8:8" x14ac:dyDescent="0.3">
      <c r="H611336" s="9"/>
    </row>
    <row r="611337" spans="8:8" x14ac:dyDescent="0.3">
      <c r="H611337" s="2"/>
    </row>
    <row r="611338" spans="8:8" x14ac:dyDescent="0.3">
      <c r="H611338" s="4"/>
    </row>
    <row r="611347" spans="8:8" x14ac:dyDescent="0.3">
      <c r="H611347" s="9"/>
    </row>
    <row r="611348" spans="8:8" x14ac:dyDescent="0.3">
      <c r="H611348" s="2"/>
    </row>
    <row r="611349" spans="8:8" x14ac:dyDescent="0.3">
      <c r="H611349" s="4"/>
    </row>
    <row r="611358" spans="8:8" x14ac:dyDescent="0.3">
      <c r="H611358" s="9"/>
    </row>
    <row r="611359" spans="8:8" x14ac:dyDescent="0.3">
      <c r="H611359" s="2"/>
    </row>
    <row r="611360" spans="8:8" x14ac:dyDescent="0.3">
      <c r="H611360" s="4"/>
    </row>
    <row r="611369" spans="8:8" x14ac:dyDescent="0.3">
      <c r="H611369" s="9"/>
    </row>
    <row r="611370" spans="8:8" x14ac:dyDescent="0.3">
      <c r="H611370" s="2"/>
    </row>
    <row r="611371" spans="8:8" x14ac:dyDescent="0.3">
      <c r="H611371" s="4"/>
    </row>
    <row r="611380" spans="8:8" x14ac:dyDescent="0.3">
      <c r="H611380" s="9"/>
    </row>
    <row r="611381" spans="8:8" x14ac:dyDescent="0.3">
      <c r="H611381" s="2"/>
    </row>
    <row r="611382" spans="8:8" x14ac:dyDescent="0.3">
      <c r="H611382" s="4"/>
    </row>
    <row r="611391" spans="8:8" x14ac:dyDescent="0.3">
      <c r="H611391" s="9"/>
    </row>
    <row r="611392" spans="8:8" x14ac:dyDescent="0.3">
      <c r="H611392" s="2"/>
    </row>
    <row r="611393" spans="8:8" x14ac:dyDescent="0.3">
      <c r="H611393" s="4"/>
    </row>
    <row r="611402" spans="8:8" x14ac:dyDescent="0.3">
      <c r="H611402" s="9"/>
    </row>
    <row r="611403" spans="8:8" x14ac:dyDescent="0.3">
      <c r="H611403" s="2"/>
    </row>
    <row r="611404" spans="8:8" x14ac:dyDescent="0.3">
      <c r="H611404" s="4"/>
    </row>
    <row r="611413" spans="8:8" x14ac:dyDescent="0.3">
      <c r="H611413" s="9"/>
    </row>
    <row r="611414" spans="8:8" x14ac:dyDescent="0.3">
      <c r="H611414" s="2"/>
    </row>
    <row r="611415" spans="8:8" x14ac:dyDescent="0.3">
      <c r="H611415" s="4"/>
    </row>
    <row r="611424" spans="8:8" x14ac:dyDescent="0.3">
      <c r="H611424" s="9"/>
    </row>
    <row r="611425" spans="8:8" x14ac:dyDescent="0.3">
      <c r="H611425" s="2"/>
    </row>
    <row r="611426" spans="8:8" x14ac:dyDescent="0.3">
      <c r="H611426" s="4"/>
    </row>
    <row r="611435" spans="8:8" x14ac:dyDescent="0.3">
      <c r="H611435" s="9"/>
    </row>
    <row r="611436" spans="8:8" x14ac:dyDescent="0.3">
      <c r="H611436" s="2"/>
    </row>
    <row r="611437" spans="8:8" x14ac:dyDescent="0.3">
      <c r="H611437" s="4"/>
    </row>
    <row r="611446" spans="8:8" x14ac:dyDescent="0.3">
      <c r="H611446" s="9"/>
    </row>
    <row r="611447" spans="8:8" x14ac:dyDescent="0.3">
      <c r="H611447" s="2"/>
    </row>
    <row r="611448" spans="8:8" x14ac:dyDescent="0.3">
      <c r="H611448" s="4"/>
    </row>
    <row r="611457" spans="8:8" x14ac:dyDescent="0.3">
      <c r="H611457" s="9"/>
    </row>
    <row r="611458" spans="8:8" x14ac:dyDescent="0.3">
      <c r="H611458" s="2"/>
    </row>
    <row r="611459" spans="8:8" x14ac:dyDescent="0.3">
      <c r="H611459" s="4"/>
    </row>
    <row r="611468" spans="8:8" x14ac:dyDescent="0.3">
      <c r="H611468" s="9"/>
    </row>
    <row r="611469" spans="8:8" x14ac:dyDescent="0.3">
      <c r="H611469" s="2"/>
    </row>
    <row r="611470" spans="8:8" x14ac:dyDescent="0.3">
      <c r="H611470" s="4"/>
    </row>
    <row r="611479" spans="8:8" x14ac:dyDescent="0.3">
      <c r="H611479" s="9"/>
    </row>
    <row r="611480" spans="8:8" x14ac:dyDescent="0.3">
      <c r="H611480" s="2"/>
    </row>
    <row r="611481" spans="8:8" x14ac:dyDescent="0.3">
      <c r="H611481" s="4"/>
    </row>
    <row r="611490" spans="8:8" x14ac:dyDescent="0.3">
      <c r="H611490" s="9"/>
    </row>
    <row r="611491" spans="8:8" x14ac:dyDescent="0.3">
      <c r="H611491" s="2"/>
    </row>
    <row r="611492" spans="8:8" x14ac:dyDescent="0.3">
      <c r="H611492" s="4"/>
    </row>
    <row r="611501" spans="8:8" x14ac:dyDescent="0.3">
      <c r="H611501" s="9"/>
    </row>
    <row r="611502" spans="8:8" x14ac:dyDescent="0.3">
      <c r="H611502" s="2"/>
    </row>
    <row r="611503" spans="8:8" x14ac:dyDescent="0.3">
      <c r="H611503" s="4"/>
    </row>
    <row r="611512" spans="8:8" x14ac:dyDescent="0.3">
      <c r="H611512" s="9"/>
    </row>
    <row r="611513" spans="8:8" x14ac:dyDescent="0.3">
      <c r="H611513" s="2"/>
    </row>
    <row r="611514" spans="8:8" x14ac:dyDescent="0.3">
      <c r="H611514" s="4"/>
    </row>
    <row r="611523" spans="8:8" x14ac:dyDescent="0.3">
      <c r="H611523" s="9"/>
    </row>
    <row r="611524" spans="8:8" x14ac:dyDescent="0.3">
      <c r="H611524" s="2"/>
    </row>
    <row r="611525" spans="8:8" x14ac:dyDescent="0.3">
      <c r="H611525" s="4"/>
    </row>
    <row r="611534" spans="8:8" x14ac:dyDescent="0.3">
      <c r="H611534" s="9"/>
    </row>
    <row r="611535" spans="8:8" x14ac:dyDescent="0.3">
      <c r="H611535" s="2"/>
    </row>
    <row r="611536" spans="8:8" x14ac:dyDescent="0.3">
      <c r="H611536" s="4"/>
    </row>
    <row r="611545" spans="8:8" x14ac:dyDescent="0.3">
      <c r="H611545" s="9"/>
    </row>
    <row r="611546" spans="8:8" x14ac:dyDescent="0.3">
      <c r="H611546" s="2"/>
    </row>
    <row r="611547" spans="8:8" x14ac:dyDescent="0.3">
      <c r="H611547" s="4"/>
    </row>
    <row r="611556" spans="8:8" x14ac:dyDescent="0.3">
      <c r="H611556" s="9"/>
    </row>
    <row r="611557" spans="8:8" x14ac:dyDescent="0.3">
      <c r="H611557" s="2"/>
    </row>
    <row r="611558" spans="8:8" x14ac:dyDescent="0.3">
      <c r="H611558" s="4"/>
    </row>
    <row r="611567" spans="8:8" x14ac:dyDescent="0.3">
      <c r="H611567" s="9"/>
    </row>
    <row r="611568" spans="8:8" x14ac:dyDescent="0.3">
      <c r="H611568" s="2"/>
    </row>
    <row r="611569" spans="8:8" x14ac:dyDescent="0.3">
      <c r="H611569" s="4"/>
    </row>
    <row r="611578" spans="8:8" x14ac:dyDescent="0.3">
      <c r="H611578" s="9"/>
    </row>
    <row r="611579" spans="8:8" x14ac:dyDescent="0.3">
      <c r="H611579" s="2"/>
    </row>
    <row r="611580" spans="8:8" x14ac:dyDescent="0.3">
      <c r="H611580" s="4"/>
    </row>
    <row r="611589" spans="8:8" x14ac:dyDescent="0.3">
      <c r="H611589" s="9"/>
    </row>
    <row r="611590" spans="8:8" x14ac:dyDescent="0.3">
      <c r="H611590" s="2"/>
    </row>
    <row r="611591" spans="8:8" x14ac:dyDescent="0.3">
      <c r="H611591" s="4"/>
    </row>
    <row r="611600" spans="8:8" x14ac:dyDescent="0.3">
      <c r="H611600" s="9"/>
    </row>
    <row r="611601" spans="8:8" x14ac:dyDescent="0.3">
      <c r="H611601" s="2"/>
    </row>
    <row r="611602" spans="8:8" x14ac:dyDescent="0.3">
      <c r="H611602" s="4"/>
    </row>
    <row r="611611" spans="8:8" x14ac:dyDescent="0.3">
      <c r="H611611" s="9"/>
    </row>
    <row r="611612" spans="8:8" x14ac:dyDescent="0.3">
      <c r="H611612" s="2"/>
    </row>
    <row r="611613" spans="8:8" x14ac:dyDescent="0.3">
      <c r="H611613" s="4"/>
    </row>
    <row r="611622" spans="8:8" x14ac:dyDescent="0.3">
      <c r="H611622" s="9"/>
    </row>
    <row r="611623" spans="8:8" x14ac:dyDescent="0.3">
      <c r="H611623" s="2"/>
    </row>
    <row r="611624" spans="8:8" x14ac:dyDescent="0.3">
      <c r="H611624" s="4"/>
    </row>
    <row r="611633" spans="8:8" x14ac:dyDescent="0.3">
      <c r="H611633" s="9"/>
    </row>
    <row r="611634" spans="8:8" x14ac:dyDescent="0.3">
      <c r="H611634" s="2"/>
    </row>
    <row r="611635" spans="8:8" x14ac:dyDescent="0.3">
      <c r="H611635" s="4"/>
    </row>
    <row r="611644" spans="8:8" x14ac:dyDescent="0.3">
      <c r="H611644" s="9"/>
    </row>
    <row r="611645" spans="8:8" x14ac:dyDescent="0.3">
      <c r="H611645" s="2"/>
    </row>
    <row r="611646" spans="8:8" x14ac:dyDescent="0.3">
      <c r="H611646" s="4"/>
    </row>
    <row r="611655" spans="8:8" x14ac:dyDescent="0.3">
      <c r="H611655" s="9"/>
    </row>
    <row r="611656" spans="8:8" x14ac:dyDescent="0.3">
      <c r="H611656" s="2"/>
    </row>
    <row r="611657" spans="8:8" x14ac:dyDescent="0.3">
      <c r="H611657" s="4"/>
    </row>
    <row r="611666" spans="8:8" x14ac:dyDescent="0.3">
      <c r="H611666" s="9"/>
    </row>
    <row r="611667" spans="8:8" x14ac:dyDescent="0.3">
      <c r="H611667" s="2"/>
    </row>
    <row r="611668" spans="8:8" x14ac:dyDescent="0.3">
      <c r="H611668" s="4"/>
    </row>
    <row r="611677" spans="8:8" x14ac:dyDescent="0.3">
      <c r="H611677" s="9"/>
    </row>
    <row r="611678" spans="8:8" x14ac:dyDescent="0.3">
      <c r="H611678" s="2"/>
    </row>
    <row r="611679" spans="8:8" x14ac:dyDescent="0.3">
      <c r="H611679" s="4"/>
    </row>
    <row r="611688" spans="8:8" x14ac:dyDescent="0.3">
      <c r="H611688" s="9"/>
    </row>
    <row r="611689" spans="8:8" x14ac:dyDescent="0.3">
      <c r="H611689" s="2"/>
    </row>
    <row r="611690" spans="8:8" x14ac:dyDescent="0.3">
      <c r="H611690" s="4"/>
    </row>
    <row r="611699" spans="8:8" x14ac:dyDescent="0.3">
      <c r="H611699" s="9"/>
    </row>
    <row r="611700" spans="8:8" x14ac:dyDescent="0.3">
      <c r="H611700" s="2"/>
    </row>
    <row r="611701" spans="8:8" x14ac:dyDescent="0.3">
      <c r="H611701" s="4"/>
    </row>
    <row r="611710" spans="8:8" x14ac:dyDescent="0.3">
      <c r="H611710" s="9"/>
    </row>
    <row r="611711" spans="8:8" x14ac:dyDescent="0.3">
      <c r="H611711" s="2"/>
    </row>
    <row r="611712" spans="8:8" x14ac:dyDescent="0.3">
      <c r="H611712" s="4"/>
    </row>
    <row r="611721" spans="8:8" x14ac:dyDescent="0.3">
      <c r="H611721" s="9"/>
    </row>
    <row r="611722" spans="8:8" x14ac:dyDescent="0.3">
      <c r="H611722" s="2"/>
    </row>
    <row r="611723" spans="8:8" x14ac:dyDescent="0.3">
      <c r="H611723" s="4"/>
    </row>
    <row r="611732" spans="8:8" x14ac:dyDescent="0.3">
      <c r="H611732" s="9"/>
    </row>
    <row r="611733" spans="8:8" x14ac:dyDescent="0.3">
      <c r="H611733" s="2"/>
    </row>
    <row r="611734" spans="8:8" x14ac:dyDescent="0.3">
      <c r="H611734" s="4"/>
    </row>
    <row r="611743" spans="8:8" x14ac:dyDescent="0.3">
      <c r="H611743" s="9"/>
    </row>
    <row r="611744" spans="8:8" x14ac:dyDescent="0.3">
      <c r="H611744" s="2"/>
    </row>
    <row r="611745" spans="8:8" x14ac:dyDescent="0.3">
      <c r="H611745" s="4"/>
    </row>
    <row r="611754" spans="8:8" x14ac:dyDescent="0.3">
      <c r="H611754" s="9"/>
    </row>
    <row r="611755" spans="8:8" x14ac:dyDescent="0.3">
      <c r="H611755" s="2"/>
    </row>
    <row r="611756" spans="8:8" x14ac:dyDescent="0.3">
      <c r="H611756" s="4"/>
    </row>
    <row r="611765" spans="8:8" x14ac:dyDescent="0.3">
      <c r="H611765" s="9"/>
    </row>
    <row r="611766" spans="8:8" x14ac:dyDescent="0.3">
      <c r="H611766" s="2"/>
    </row>
    <row r="611767" spans="8:8" x14ac:dyDescent="0.3">
      <c r="H611767" s="4"/>
    </row>
    <row r="611776" spans="8:8" x14ac:dyDescent="0.3">
      <c r="H611776" s="9"/>
    </row>
    <row r="611777" spans="8:8" x14ac:dyDescent="0.3">
      <c r="H611777" s="2"/>
    </row>
    <row r="611778" spans="8:8" x14ac:dyDescent="0.3">
      <c r="H611778" s="4"/>
    </row>
    <row r="611787" spans="8:8" x14ac:dyDescent="0.3">
      <c r="H611787" s="9"/>
    </row>
    <row r="611788" spans="8:8" x14ac:dyDescent="0.3">
      <c r="H611788" s="2"/>
    </row>
    <row r="611789" spans="8:8" x14ac:dyDescent="0.3">
      <c r="H611789" s="4"/>
    </row>
    <row r="611798" spans="8:8" x14ac:dyDescent="0.3">
      <c r="H611798" s="9"/>
    </row>
    <row r="611799" spans="8:8" x14ac:dyDescent="0.3">
      <c r="H611799" s="2"/>
    </row>
    <row r="611800" spans="8:8" x14ac:dyDescent="0.3">
      <c r="H611800" s="4"/>
    </row>
    <row r="611809" spans="8:8" x14ac:dyDescent="0.3">
      <c r="H611809" s="9"/>
    </row>
    <row r="611810" spans="8:8" x14ac:dyDescent="0.3">
      <c r="H611810" s="2"/>
    </row>
    <row r="611811" spans="8:8" x14ac:dyDescent="0.3">
      <c r="H611811" s="4"/>
    </row>
    <row r="611820" spans="8:8" x14ac:dyDescent="0.3">
      <c r="H611820" s="9"/>
    </row>
    <row r="611821" spans="8:8" x14ac:dyDescent="0.3">
      <c r="H611821" s="2"/>
    </row>
    <row r="611822" spans="8:8" x14ac:dyDescent="0.3">
      <c r="H611822" s="4"/>
    </row>
    <row r="611831" spans="8:8" x14ac:dyDescent="0.3">
      <c r="H611831" s="9"/>
    </row>
    <row r="611832" spans="8:8" x14ac:dyDescent="0.3">
      <c r="H611832" s="2"/>
    </row>
    <row r="611833" spans="8:8" x14ac:dyDescent="0.3">
      <c r="H611833" s="4"/>
    </row>
    <row r="611842" spans="8:8" x14ac:dyDescent="0.3">
      <c r="H611842" s="9"/>
    </row>
    <row r="611843" spans="8:8" x14ac:dyDescent="0.3">
      <c r="H611843" s="2"/>
    </row>
    <row r="611844" spans="8:8" x14ac:dyDescent="0.3">
      <c r="H611844" s="4"/>
    </row>
    <row r="611853" spans="8:8" x14ac:dyDescent="0.3">
      <c r="H611853" s="9"/>
    </row>
    <row r="611854" spans="8:8" x14ac:dyDescent="0.3">
      <c r="H611854" s="2"/>
    </row>
    <row r="611855" spans="8:8" x14ac:dyDescent="0.3">
      <c r="H611855" s="4"/>
    </row>
    <row r="611864" spans="8:8" x14ac:dyDescent="0.3">
      <c r="H611864" s="9"/>
    </row>
    <row r="611865" spans="8:8" x14ac:dyDescent="0.3">
      <c r="H611865" s="2"/>
    </row>
    <row r="611866" spans="8:8" x14ac:dyDescent="0.3">
      <c r="H611866" s="4"/>
    </row>
    <row r="611875" spans="8:8" x14ac:dyDescent="0.3">
      <c r="H611875" s="9"/>
    </row>
    <row r="611876" spans="8:8" x14ac:dyDescent="0.3">
      <c r="H611876" s="2"/>
    </row>
    <row r="611877" spans="8:8" x14ac:dyDescent="0.3">
      <c r="H611877" s="4"/>
    </row>
    <row r="611886" spans="8:8" x14ac:dyDescent="0.3">
      <c r="H611886" s="9"/>
    </row>
    <row r="611887" spans="8:8" x14ac:dyDescent="0.3">
      <c r="H611887" s="2"/>
    </row>
    <row r="611888" spans="8:8" x14ac:dyDescent="0.3">
      <c r="H611888" s="4"/>
    </row>
    <row r="611897" spans="8:8" x14ac:dyDescent="0.3">
      <c r="H611897" s="9"/>
    </row>
    <row r="611898" spans="8:8" x14ac:dyDescent="0.3">
      <c r="H611898" s="2"/>
    </row>
    <row r="611899" spans="8:8" x14ac:dyDescent="0.3">
      <c r="H611899" s="4"/>
    </row>
    <row r="611908" spans="8:8" x14ac:dyDescent="0.3">
      <c r="H611908" s="9"/>
    </row>
    <row r="611909" spans="8:8" x14ac:dyDescent="0.3">
      <c r="H611909" s="2"/>
    </row>
    <row r="611910" spans="8:8" x14ac:dyDescent="0.3">
      <c r="H611910" s="4"/>
    </row>
    <row r="611919" spans="8:8" x14ac:dyDescent="0.3">
      <c r="H611919" s="9"/>
    </row>
    <row r="611920" spans="8:8" x14ac:dyDescent="0.3">
      <c r="H611920" s="2"/>
    </row>
    <row r="611921" spans="8:8" x14ac:dyDescent="0.3">
      <c r="H611921" s="4"/>
    </row>
    <row r="611930" spans="8:8" x14ac:dyDescent="0.3">
      <c r="H611930" s="9"/>
    </row>
    <row r="611931" spans="8:8" x14ac:dyDescent="0.3">
      <c r="H611931" s="2"/>
    </row>
    <row r="611932" spans="8:8" x14ac:dyDescent="0.3">
      <c r="H611932" s="4"/>
    </row>
    <row r="611941" spans="8:8" x14ac:dyDescent="0.3">
      <c r="H611941" s="9"/>
    </row>
    <row r="611942" spans="8:8" x14ac:dyDescent="0.3">
      <c r="H611942" s="2"/>
    </row>
    <row r="611943" spans="8:8" x14ac:dyDescent="0.3">
      <c r="H611943" s="4"/>
    </row>
    <row r="611952" spans="8:8" x14ac:dyDescent="0.3">
      <c r="H611952" s="9"/>
    </row>
    <row r="611953" spans="8:8" x14ac:dyDescent="0.3">
      <c r="H611953" s="2"/>
    </row>
    <row r="611954" spans="8:8" x14ac:dyDescent="0.3">
      <c r="H611954" s="4"/>
    </row>
    <row r="611963" spans="8:8" x14ac:dyDescent="0.3">
      <c r="H611963" s="9"/>
    </row>
    <row r="611964" spans="8:8" x14ac:dyDescent="0.3">
      <c r="H611964" s="2"/>
    </row>
    <row r="611965" spans="8:8" x14ac:dyDescent="0.3">
      <c r="H611965" s="4"/>
    </row>
    <row r="611974" spans="8:8" x14ac:dyDescent="0.3">
      <c r="H611974" s="9"/>
    </row>
    <row r="611975" spans="8:8" x14ac:dyDescent="0.3">
      <c r="H611975" s="2"/>
    </row>
    <row r="611976" spans="8:8" x14ac:dyDescent="0.3">
      <c r="H611976" s="4"/>
    </row>
    <row r="611985" spans="8:8" x14ac:dyDescent="0.3">
      <c r="H611985" s="9"/>
    </row>
    <row r="611986" spans="8:8" x14ac:dyDescent="0.3">
      <c r="H611986" s="2"/>
    </row>
    <row r="611987" spans="8:8" x14ac:dyDescent="0.3">
      <c r="H611987" s="4"/>
    </row>
    <row r="611996" spans="8:8" x14ac:dyDescent="0.3">
      <c r="H611996" s="9"/>
    </row>
    <row r="611997" spans="8:8" x14ac:dyDescent="0.3">
      <c r="H611997" s="2"/>
    </row>
    <row r="611998" spans="8:8" x14ac:dyDescent="0.3">
      <c r="H611998" s="4"/>
    </row>
    <row r="612007" spans="8:8" x14ac:dyDescent="0.3">
      <c r="H612007" s="9"/>
    </row>
    <row r="612008" spans="8:8" x14ac:dyDescent="0.3">
      <c r="H612008" s="2"/>
    </row>
    <row r="612009" spans="8:8" x14ac:dyDescent="0.3">
      <c r="H612009" s="4"/>
    </row>
    <row r="612018" spans="8:8" x14ac:dyDescent="0.3">
      <c r="H612018" s="9"/>
    </row>
    <row r="612019" spans="8:8" x14ac:dyDescent="0.3">
      <c r="H612019" s="2"/>
    </row>
    <row r="612020" spans="8:8" x14ac:dyDescent="0.3">
      <c r="H612020" s="4"/>
    </row>
    <row r="612029" spans="8:8" x14ac:dyDescent="0.3">
      <c r="H612029" s="9"/>
    </row>
    <row r="612030" spans="8:8" x14ac:dyDescent="0.3">
      <c r="H612030" s="2"/>
    </row>
    <row r="612031" spans="8:8" x14ac:dyDescent="0.3">
      <c r="H612031" s="4"/>
    </row>
    <row r="612040" spans="8:8" x14ac:dyDescent="0.3">
      <c r="H612040" s="9"/>
    </row>
    <row r="612041" spans="8:8" x14ac:dyDescent="0.3">
      <c r="H612041" s="2"/>
    </row>
    <row r="612042" spans="8:8" x14ac:dyDescent="0.3">
      <c r="H612042" s="4"/>
    </row>
    <row r="612051" spans="8:8" x14ac:dyDescent="0.3">
      <c r="H612051" s="9"/>
    </row>
    <row r="612052" spans="8:8" x14ac:dyDescent="0.3">
      <c r="H612052" s="2"/>
    </row>
    <row r="612053" spans="8:8" x14ac:dyDescent="0.3">
      <c r="H612053" s="4"/>
    </row>
    <row r="612062" spans="8:8" x14ac:dyDescent="0.3">
      <c r="H612062" s="9"/>
    </row>
    <row r="612063" spans="8:8" x14ac:dyDescent="0.3">
      <c r="H612063" s="2"/>
    </row>
    <row r="612064" spans="8:8" x14ac:dyDescent="0.3">
      <c r="H612064" s="4"/>
    </row>
    <row r="612073" spans="8:8" x14ac:dyDescent="0.3">
      <c r="H612073" s="9"/>
    </row>
    <row r="612074" spans="8:8" x14ac:dyDescent="0.3">
      <c r="H612074" s="2"/>
    </row>
    <row r="612075" spans="8:8" x14ac:dyDescent="0.3">
      <c r="H612075" s="4"/>
    </row>
    <row r="612084" spans="8:8" x14ac:dyDescent="0.3">
      <c r="H612084" s="9"/>
    </row>
    <row r="612085" spans="8:8" x14ac:dyDescent="0.3">
      <c r="H612085" s="2"/>
    </row>
    <row r="612086" spans="8:8" x14ac:dyDescent="0.3">
      <c r="H612086" s="4"/>
    </row>
    <row r="612095" spans="8:8" x14ac:dyDescent="0.3">
      <c r="H612095" s="9"/>
    </row>
    <row r="612096" spans="8:8" x14ac:dyDescent="0.3">
      <c r="H612096" s="2"/>
    </row>
    <row r="612097" spans="8:8" x14ac:dyDescent="0.3">
      <c r="H612097" s="4"/>
    </row>
    <row r="612106" spans="8:8" x14ac:dyDescent="0.3">
      <c r="H612106" s="9"/>
    </row>
    <row r="612107" spans="8:8" x14ac:dyDescent="0.3">
      <c r="H612107" s="2"/>
    </row>
    <row r="612108" spans="8:8" x14ac:dyDescent="0.3">
      <c r="H612108" s="4"/>
    </row>
    <row r="612117" spans="8:8" x14ac:dyDescent="0.3">
      <c r="H612117" s="9"/>
    </row>
    <row r="612118" spans="8:8" x14ac:dyDescent="0.3">
      <c r="H612118" s="2"/>
    </row>
    <row r="612119" spans="8:8" x14ac:dyDescent="0.3">
      <c r="H612119" s="4"/>
    </row>
    <row r="612128" spans="8:8" x14ac:dyDescent="0.3">
      <c r="H612128" s="9"/>
    </row>
    <row r="612129" spans="8:8" x14ac:dyDescent="0.3">
      <c r="H612129" s="2"/>
    </row>
    <row r="612130" spans="8:8" x14ac:dyDescent="0.3">
      <c r="H612130" s="4"/>
    </row>
    <row r="612139" spans="8:8" x14ac:dyDescent="0.3">
      <c r="H612139" s="9"/>
    </row>
    <row r="612140" spans="8:8" x14ac:dyDescent="0.3">
      <c r="H612140" s="2"/>
    </row>
    <row r="612141" spans="8:8" x14ac:dyDescent="0.3">
      <c r="H612141" s="4"/>
    </row>
    <row r="612150" spans="8:8" x14ac:dyDescent="0.3">
      <c r="H612150" s="9"/>
    </row>
    <row r="612151" spans="8:8" x14ac:dyDescent="0.3">
      <c r="H612151" s="2"/>
    </row>
    <row r="612152" spans="8:8" x14ac:dyDescent="0.3">
      <c r="H612152" s="4"/>
    </row>
    <row r="612161" spans="8:8" x14ac:dyDescent="0.3">
      <c r="H612161" s="9"/>
    </row>
    <row r="612162" spans="8:8" x14ac:dyDescent="0.3">
      <c r="H612162" s="2"/>
    </row>
    <row r="612163" spans="8:8" x14ac:dyDescent="0.3">
      <c r="H612163" s="4"/>
    </row>
    <row r="612172" spans="8:8" x14ac:dyDescent="0.3">
      <c r="H612172" s="9"/>
    </row>
    <row r="612173" spans="8:8" x14ac:dyDescent="0.3">
      <c r="H612173" s="2"/>
    </row>
    <row r="612174" spans="8:8" x14ac:dyDescent="0.3">
      <c r="H612174" s="4"/>
    </row>
    <row r="612183" spans="8:8" x14ac:dyDescent="0.3">
      <c r="H612183" s="9"/>
    </row>
    <row r="612184" spans="8:8" x14ac:dyDescent="0.3">
      <c r="H612184" s="2"/>
    </row>
    <row r="612185" spans="8:8" x14ac:dyDescent="0.3">
      <c r="H612185" s="4"/>
    </row>
    <row r="612194" spans="8:8" x14ac:dyDescent="0.3">
      <c r="H612194" s="9"/>
    </row>
    <row r="612195" spans="8:8" x14ac:dyDescent="0.3">
      <c r="H612195" s="2"/>
    </row>
    <row r="612196" spans="8:8" x14ac:dyDescent="0.3">
      <c r="H612196" s="4"/>
    </row>
    <row r="612205" spans="8:8" x14ac:dyDescent="0.3">
      <c r="H612205" s="9"/>
    </row>
    <row r="612206" spans="8:8" x14ac:dyDescent="0.3">
      <c r="H612206" s="2"/>
    </row>
    <row r="612207" spans="8:8" x14ac:dyDescent="0.3">
      <c r="H612207" s="4"/>
    </row>
    <row r="612216" spans="8:8" x14ac:dyDescent="0.3">
      <c r="H612216" s="9"/>
    </row>
    <row r="612217" spans="8:8" x14ac:dyDescent="0.3">
      <c r="H612217" s="2"/>
    </row>
    <row r="612218" spans="8:8" x14ac:dyDescent="0.3">
      <c r="H612218" s="4"/>
    </row>
    <row r="612227" spans="8:8" x14ac:dyDescent="0.3">
      <c r="H612227" s="9"/>
    </row>
    <row r="612228" spans="8:8" x14ac:dyDescent="0.3">
      <c r="H612228" s="2"/>
    </row>
    <row r="612229" spans="8:8" x14ac:dyDescent="0.3">
      <c r="H612229" s="4"/>
    </row>
    <row r="612238" spans="8:8" x14ac:dyDescent="0.3">
      <c r="H612238" s="9"/>
    </row>
    <row r="612239" spans="8:8" x14ac:dyDescent="0.3">
      <c r="H612239" s="2"/>
    </row>
    <row r="612240" spans="8:8" x14ac:dyDescent="0.3">
      <c r="H612240" s="4"/>
    </row>
    <row r="612249" spans="8:8" x14ac:dyDescent="0.3">
      <c r="H612249" s="9"/>
    </row>
    <row r="612250" spans="8:8" x14ac:dyDescent="0.3">
      <c r="H612250" s="2"/>
    </row>
    <row r="612251" spans="8:8" x14ac:dyDescent="0.3">
      <c r="H612251" s="4"/>
    </row>
    <row r="612260" spans="8:8" x14ac:dyDescent="0.3">
      <c r="H612260" s="9"/>
    </row>
    <row r="612261" spans="8:8" x14ac:dyDescent="0.3">
      <c r="H612261" s="2"/>
    </row>
    <row r="612262" spans="8:8" x14ac:dyDescent="0.3">
      <c r="H612262" s="4"/>
    </row>
    <row r="612271" spans="8:8" x14ac:dyDescent="0.3">
      <c r="H612271" s="9"/>
    </row>
    <row r="612272" spans="8:8" x14ac:dyDescent="0.3">
      <c r="H612272" s="2"/>
    </row>
    <row r="612273" spans="8:8" x14ac:dyDescent="0.3">
      <c r="H612273" s="4"/>
    </row>
    <row r="612282" spans="8:8" x14ac:dyDescent="0.3">
      <c r="H612282" s="9"/>
    </row>
    <row r="612283" spans="8:8" x14ac:dyDescent="0.3">
      <c r="H612283" s="2"/>
    </row>
    <row r="612284" spans="8:8" x14ac:dyDescent="0.3">
      <c r="H612284" s="4"/>
    </row>
    <row r="612293" spans="8:8" x14ac:dyDescent="0.3">
      <c r="H612293" s="9"/>
    </row>
    <row r="612294" spans="8:8" x14ac:dyDescent="0.3">
      <c r="H612294" s="2"/>
    </row>
    <row r="612295" spans="8:8" x14ac:dyDescent="0.3">
      <c r="H612295" s="4"/>
    </row>
    <row r="612304" spans="8:8" x14ac:dyDescent="0.3">
      <c r="H612304" s="9"/>
    </row>
    <row r="612305" spans="8:8" x14ac:dyDescent="0.3">
      <c r="H612305" s="2"/>
    </row>
    <row r="612306" spans="8:8" x14ac:dyDescent="0.3">
      <c r="H612306" s="4"/>
    </row>
    <row r="612315" spans="8:8" x14ac:dyDescent="0.3">
      <c r="H612315" s="9"/>
    </row>
    <row r="612316" spans="8:8" x14ac:dyDescent="0.3">
      <c r="H612316" s="2"/>
    </row>
    <row r="612317" spans="8:8" x14ac:dyDescent="0.3">
      <c r="H612317" s="4"/>
    </row>
    <row r="612326" spans="8:8" x14ac:dyDescent="0.3">
      <c r="H612326" s="9"/>
    </row>
    <row r="612327" spans="8:8" x14ac:dyDescent="0.3">
      <c r="H612327" s="2"/>
    </row>
    <row r="612328" spans="8:8" x14ac:dyDescent="0.3">
      <c r="H612328" s="4"/>
    </row>
    <row r="612337" spans="8:8" x14ac:dyDescent="0.3">
      <c r="H612337" s="9"/>
    </row>
    <row r="612338" spans="8:8" x14ac:dyDescent="0.3">
      <c r="H612338" s="2"/>
    </row>
    <row r="612339" spans="8:8" x14ac:dyDescent="0.3">
      <c r="H612339" s="4"/>
    </row>
    <row r="612348" spans="8:8" x14ac:dyDescent="0.3">
      <c r="H612348" s="9"/>
    </row>
    <row r="612349" spans="8:8" x14ac:dyDescent="0.3">
      <c r="H612349" s="2"/>
    </row>
    <row r="612350" spans="8:8" x14ac:dyDescent="0.3">
      <c r="H612350" s="4"/>
    </row>
    <row r="612359" spans="8:8" x14ac:dyDescent="0.3">
      <c r="H612359" s="9"/>
    </row>
    <row r="612360" spans="8:8" x14ac:dyDescent="0.3">
      <c r="H612360" s="2"/>
    </row>
    <row r="612361" spans="8:8" x14ac:dyDescent="0.3">
      <c r="H612361" s="4"/>
    </row>
    <row r="612370" spans="8:8" x14ac:dyDescent="0.3">
      <c r="H612370" s="9"/>
    </row>
    <row r="612371" spans="8:8" x14ac:dyDescent="0.3">
      <c r="H612371" s="2"/>
    </row>
    <row r="612372" spans="8:8" x14ac:dyDescent="0.3">
      <c r="H612372" s="4"/>
    </row>
    <row r="612381" spans="8:8" x14ac:dyDescent="0.3">
      <c r="H612381" s="9"/>
    </row>
    <row r="612382" spans="8:8" x14ac:dyDescent="0.3">
      <c r="H612382" s="2"/>
    </row>
    <row r="612383" spans="8:8" x14ac:dyDescent="0.3">
      <c r="H612383" s="4"/>
    </row>
    <row r="612392" spans="8:8" x14ac:dyDescent="0.3">
      <c r="H612392" s="9"/>
    </row>
    <row r="612393" spans="8:8" x14ac:dyDescent="0.3">
      <c r="H612393" s="2"/>
    </row>
    <row r="612394" spans="8:8" x14ac:dyDescent="0.3">
      <c r="H612394" s="4"/>
    </row>
    <row r="612403" spans="8:8" x14ac:dyDescent="0.3">
      <c r="H612403" s="9"/>
    </row>
    <row r="612404" spans="8:8" x14ac:dyDescent="0.3">
      <c r="H612404" s="2"/>
    </row>
    <row r="612405" spans="8:8" x14ac:dyDescent="0.3">
      <c r="H612405" s="4"/>
    </row>
    <row r="612414" spans="8:8" x14ac:dyDescent="0.3">
      <c r="H612414" s="9"/>
    </row>
    <row r="612415" spans="8:8" x14ac:dyDescent="0.3">
      <c r="H612415" s="2"/>
    </row>
    <row r="612416" spans="8:8" x14ac:dyDescent="0.3">
      <c r="H612416" s="4"/>
    </row>
    <row r="612425" spans="8:8" x14ac:dyDescent="0.3">
      <c r="H612425" s="9"/>
    </row>
    <row r="612426" spans="8:8" x14ac:dyDescent="0.3">
      <c r="H612426" s="2"/>
    </row>
    <row r="612427" spans="8:8" x14ac:dyDescent="0.3">
      <c r="H612427" s="4"/>
    </row>
    <row r="612436" spans="8:8" x14ac:dyDescent="0.3">
      <c r="H612436" s="9"/>
    </row>
    <row r="612437" spans="8:8" x14ac:dyDescent="0.3">
      <c r="H612437" s="2"/>
    </row>
    <row r="612438" spans="8:8" x14ac:dyDescent="0.3">
      <c r="H612438" s="4"/>
    </row>
    <row r="612447" spans="8:8" x14ac:dyDescent="0.3">
      <c r="H612447" s="9"/>
    </row>
    <row r="612448" spans="8:8" x14ac:dyDescent="0.3">
      <c r="H612448" s="2"/>
    </row>
    <row r="612449" spans="8:8" x14ac:dyDescent="0.3">
      <c r="H612449" s="4"/>
    </row>
    <row r="612458" spans="8:8" x14ac:dyDescent="0.3">
      <c r="H612458" s="9"/>
    </row>
    <row r="612459" spans="8:8" x14ac:dyDescent="0.3">
      <c r="H612459" s="2"/>
    </row>
    <row r="612460" spans="8:8" x14ac:dyDescent="0.3">
      <c r="H612460" s="4"/>
    </row>
    <row r="612469" spans="8:8" x14ac:dyDescent="0.3">
      <c r="H612469" s="9"/>
    </row>
    <row r="612470" spans="8:8" x14ac:dyDescent="0.3">
      <c r="H612470" s="2"/>
    </row>
    <row r="612471" spans="8:8" x14ac:dyDescent="0.3">
      <c r="H612471" s="4"/>
    </row>
    <row r="612480" spans="8:8" x14ac:dyDescent="0.3">
      <c r="H612480" s="9"/>
    </row>
    <row r="612481" spans="8:8" x14ac:dyDescent="0.3">
      <c r="H612481" s="2"/>
    </row>
    <row r="612482" spans="8:8" x14ac:dyDescent="0.3">
      <c r="H612482" s="4"/>
    </row>
    <row r="612491" spans="8:8" x14ac:dyDescent="0.3">
      <c r="H612491" s="9"/>
    </row>
    <row r="612492" spans="8:8" x14ac:dyDescent="0.3">
      <c r="H612492" s="2"/>
    </row>
    <row r="612493" spans="8:8" x14ac:dyDescent="0.3">
      <c r="H612493" s="4"/>
    </row>
    <row r="612502" spans="8:8" x14ac:dyDescent="0.3">
      <c r="H612502" s="9"/>
    </row>
    <row r="612503" spans="8:8" x14ac:dyDescent="0.3">
      <c r="H612503" s="2"/>
    </row>
    <row r="612504" spans="8:8" x14ac:dyDescent="0.3">
      <c r="H612504" s="4"/>
    </row>
    <row r="612513" spans="8:8" x14ac:dyDescent="0.3">
      <c r="H612513" s="9"/>
    </row>
    <row r="612514" spans="8:8" x14ac:dyDescent="0.3">
      <c r="H612514" s="2"/>
    </row>
    <row r="612515" spans="8:8" x14ac:dyDescent="0.3">
      <c r="H612515" s="4"/>
    </row>
    <row r="612524" spans="8:8" x14ac:dyDescent="0.3">
      <c r="H612524" s="9"/>
    </row>
    <row r="612525" spans="8:8" x14ac:dyDescent="0.3">
      <c r="H612525" s="2"/>
    </row>
    <row r="612526" spans="8:8" x14ac:dyDescent="0.3">
      <c r="H612526" s="4"/>
    </row>
    <row r="612535" spans="8:8" x14ac:dyDescent="0.3">
      <c r="H612535" s="9"/>
    </row>
    <row r="612536" spans="8:8" x14ac:dyDescent="0.3">
      <c r="H612536" s="2"/>
    </row>
    <row r="612537" spans="8:8" x14ac:dyDescent="0.3">
      <c r="H612537" s="4"/>
    </row>
    <row r="612546" spans="8:8" x14ac:dyDescent="0.3">
      <c r="H612546" s="9"/>
    </row>
    <row r="612547" spans="8:8" x14ac:dyDescent="0.3">
      <c r="H612547" s="2"/>
    </row>
    <row r="612548" spans="8:8" x14ac:dyDescent="0.3">
      <c r="H612548" s="4"/>
    </row>
    <row r="612557" spans="8:8" x14ac:dyDescent="0.3">
      <c r="H612557" s="9"/>
    </row>
    <row r="612558" spans="8:8" x14ac:dyDescent="0.3">
      <c r="H612558" s="2"/>
    </row>
    <row r="612559" spans="8:8" x14ac:dyDescent="0.3">
      <c r="H612559" s="4"/>
    </row>
    <row r="612568" spans="8:8" x14ac:dyDescent="0.3">
      <c r="H612568" s="9"/>
    </row>
    <row r="612569" spans="8:8" x14ac:dyDescent="0.3">
      <c r="H612569" s="2"/>
    </row>
    <row r="612570" spans="8:8" x14ac:dyDescent="0.3">
      <c r="H612570" s="4"/>
    </row>
    <row r="612579" spans="8:8" x14ac:dyDescent="0.3">
      <c r="H612579" s="9"/>
    </row>
    <row r="612580" spans="8:8" x14ac:dyDescent="0.3">
      <c r="H612580" s="2"/>
    </row>
    <row r="612581" spans="8:8" x14ac:dyDescent="0.3">
      <c r="H612581" s="4"/>
    </row>
    <row r="612590" spans="8:8" x14ac:dyDescent="0.3">
      <c r="H612590" s="9"/>
    </row>
    <row r="612591" spans="8:8" x14ac:dyDescent="0.3">
      <c r="H612591" s="2"/>
    </row>
    <row r="612592" spans="8:8" x14ac:dyDescent="0.3">
      <c r="H612592" s="4"/>
    </row>
    <row r="612601" spans="8:8" x14ac:dyDescent="0.3">
      <c r="H612601" s="9"/>
    </row>
    <row r="612602" spans="8:8" x14ac:dyDescent="0.3">
      <c r="H612602" s="2"/>
    </row>
    <row r="612603" spans="8:8" x14ac:dyDescent="0.3">
      <c r="H612603" s="4"/>
    </row>
    <row r="612612" spans="8:8" x14ac:dyDescent="0.3">
      <c r="H612612" s="9"/>
    </row>
    <row r="612613" spans="8:8" x14ac:dyDescent="0.3">
      <c r="H612613" s="2"/>
    </row>
    <row r="612614" spans="8:8" x14ac:dyDescent="0.3">
      <c r="H612614" s="4"/>
    </row>
    <row r="612623" spans="8:8" x14ac:dyDescent="0.3">
      <c r="H612623" s="9"/>
    </row>
    <row r="612624" spans="8:8" x14ac:dyDescent="0.3">
      <c r="H612624" s="2"/>
    </row>
    <row r="612625" spans="8:8" x14ac:dyDescent="0.3">
      <c r="H612625" s="4"/>
    </row>
    <row r="612634" spans="8:8" x14ac:dyDescent="0.3">
      <c r="H612634" s="9"/>
    </row>
    <row r="612635" spans="8:8" x14ac:dyDescent="0.3">
      <c r="H612635" s="2"/>
    </row>
    <row r="612636" spans="8:8" x14ac:dyDescent="0.3">
      <c r="H612636" s="4"/>
    </row>
    <row r="612645" spans="8:8" x14ac:dyDescent="0.3">
      <c r="H612645" s="9"/>
    </row>
    <row r="612646" spans="8:8" x14ac:dyDescent="0.3">
      <c r="H612646" s="2"/>
    </row>
    <row r="612647" spans="8:8" x14ac:dyDescent="0.3">
      <c r="H612647" s="4"/>
    </row>
    <row r="612656" spans="8:8" x14ac:dyDescent="0.3">
      <c r="H612656" s="9"/>
    </row>
    <row r="612657" spans="8:8" x14ac:dyDescent="0.3">
      <c r="H612657" s="2"/>
    </row>
    <row r="612658" spans="8:8" x14ac:dyDescent="0.3">
      <c r="H612658" s="4"/>
    </row>
    <row r="612667" spans="8:8" x14ac:dyDescent="0.3">
      <c r="H612667" s="9"/>
    </row>
    <row r="612668" spans="8:8" x14ac:dyDescent="0.3">
      <c r="H612668" s="2"/>
    </row>
    <row r="612669" spans="8:8" x14ac:dyDescent="0.3">
      <c r="H612669" s="4"/>
    </row>
    <row r="612678" spans="8:8" x14ac:dyDescent="0.3">
      <c r="H612678" s="9"/>
    </row>
    <row r="612679" spans="8:8" x14ac:dyDescent="0.3">
      <c r="H612679" s="2"/>
    </row>
    <row r="612680" spans="8:8" x14ac:dyDescent="0.3">
      <c r="H612680" s="4"/>
    </row>
    <row r="612689" spans="8:8" x14ac:dyDescent="0.3">
      <c r="H612689" s="9"/>
    </row>
    <row r="612690" spans="8:8" x14ac:dyDescent="0.3">
      <c r="H612690" s="2"/>
    </row>
    <row r="612691" spans="8:8" x14ac:dyDescent="0.3">
      <c r="H612691" s="4"/>
    </row>
    <row r="612700" spans="8:8" x14ac:dyDescent="0.3">
      <c r="H612700" s="9"/>
    </row>
    <row r="612701" spans="8:8" x14ac:dyDescent="0.3">
      <c r="H612701" s="2"/>
    </row>
    <row r="612702" spans="8:8" x14ac:dyDescent="0.3">
      <c r="H612702" s="4"/>
    </row>
    <row r="612711" spans="8:8" x14ac:dyDescent="0.3">
      <c r="H612711" s="9"/>
    </row>
    <row r="612712" spans="8:8" x14ac:dyDescent="0.3">
      <c r="H612712" s="2"/>
    </row>
    <row r="612713" spans="8:8" x14ac:dyDescent="0.3">
      <c r="H612713" s="4"/>
    </row>
    <row r="612722" spans="8:8" x14ac:dyDescent="0.3">
      <c r="H612722" s="9"/>
    </row>
    <row r="612723" spans="8:8" x14ac:dyDescent="0.3">
      <c r="H612723" s="2"/>
    </row>
    <row r="612724" spans="8:8" x14ac:dyDescent="0.3">
      <c r="H612724" s="4"/>
    </row>
    <row r="612733" spans="8:8" x14ac:dyDescent="0.3">
      <c r="H612733" s="9"/>
    </row>
    <row r="612734" spans="8:8" x14ac:dyDescent="0.3">
      <c r="H612734" s="2"/>
    </row>
    <row r="612735" spans="8:8" x14ac:dyDescent="0.3">
      <c r="H612735" s="4"/>
    </row>
    <row r="612744" spans="8:8" x14ac:dyDescent="0.3">
      <c r="H612744" s="9"/>
    </row>
    <row r="612745" spans="8:8" x14ac:dyDescent="0.3">
      <c r="H612745" s="2"/>
    </row>
    <row r="612746" spans="8:8" x14ac:dyDescent="0.3">
      <c r="H612746" s="4"/>
    </row>
    <row r="612755" spans="8:8" x14ac:dyDescent="0.3">
      <c r="H612755" s="9"/>
    </row>
    <row r="612756" spans="8:8" x14ac:dyDescent="0.3">
      <c r="H612756" s="2"/>
    </row>
    <row r="612757" spans="8:8" x14ac:dyDescent="0.3">
      <c r="H612757" s="4"/>
    </row>
    <row r="612766" spans="8:8" x14ac:dyDescent="0.3">
      <c r="H612766" s="9"/>
    </row>
    <row r="612767" spans="8:8" x14ac:dyDescent="0.3">
      <c r="H612767" s="2"/>
    </row>
    <row r="612768" spans="8:8" x14ac:dyDescent="0.3">
      <c r="H612768" s="4"/>
    </row>
    <row r="612777" spans="8:8" x14ac:dyDescent="0.3">
      <c r="H612777" s="9"/>
    </row>
    <row r="612778" spans="8:8" x14ac:dyDescent="0.3">
      <c r="H612778" s="2"/>
    </row>
    <row r="612779" spans="8:8" x14ac:dyDescent="0.3">
      <c r="H612779" s="4"/>
    </row>
    <row r="612788" spans="8:8" x14ac:dyDescent="0.3">
      <c r="H612788" s="9"/>
    </row>
    <row r="612789" spans="8:8" x14ac:dyDescent="0.3">
      <c r="H612789" s="2"/>
    </row>
    <row r="612790" spans="8:8" x14ac:dyDescent="0.3">
      <c r="H612790" s="4"/>
    </row>
    <row r="612799" spans="8:8" x14ac:dyDescent="0.3">
      <c r="H612799" s="9"/>
    </row>
    <row r="612800" spans="8:8" x14ac:dyDescent="0.3">
      <c r="H612800" s="2"/>
    </row>
    <row r="612801" spans="8:8" x14ac:dyDescent="0.3">
      <c r="H612801" s="4"/>
    </row>
    <row r="612810" spans="8:8" x14ac:dyDescent="0.3">
      <c r="H612810" s="9"/>
    </row>
    <row r="612811" spans="8:8" x14ac:dyDescent="0.3">
      <c r="H612811" s="2"/>
    </row>
    <row r="612812" spans="8:8" x14ac:dyDescent="0.3">
      <c r="H612812" s="4"/>
    </row>
    <row r="612821" spans="8:8" x14ac:dyDescent="0.3">
      <c r="H612821" s="9"/>
    </row>
    <row r="612822" spans="8:8" x14ac:dyDescent="0.3">
      <c r="H612822" s="2"/>
    </row>
    <row r="612823" spans="8:8" x14ac:dyDescent="0.3">
      <c r="H612823" s="4"/>
    </row>
    <row r="612832" spans="8:8" x14ac:dyDescent="0.3">
      <c r="H612832" s="9"/>
    </row>
    <row r="612833" spans="8:8" x14ac:dyDescent="0.3">
      <c r="H612833" s="2"/>
    </row>
    <row r="612834" spans="8:8" x14ac:dyDescent="0.3">
      <c r="H612834" s="4"/>
    </row>
    <row r="612843" spans="8:8" x14ac:dyDescent="0.3">
      <c r="H612843" s="9"/>
    </row>
    <row r="612844" spans="8:8" x14ac:dyDescent="0.3">
      <c r="H612844" s="2"/>
    </row>
    <row r="612845" spans="8:8" x14ac:dyDescent="0.3">
      <c r="H612845" s="4"/>
    </row>
    <row r="612854" spans="8:8" x14ac:dyDescent="0.3">
      <c r="H612854" s="9"/>
    </row>
    <row r="612855" spans="8:8" x14ac:dyDescent="0.3">
      <c r="H612855" s="2"/>
    </row>
    <row r="612856" spans="8:8" x14ac:dyDescent="0.3">
      <c r="H612856" s="4"/>
    </row>
    <row r="612865" spans="8:8" x14ac:dyDescent="0.3">
      <c r="H612865" s="9"/>
    </row>
    <row r="612866" spans="8:8" x14ac:dyDescent="0.3">
      <c r="H612866" s="2"/>
    </row>
    <row r="612867" spans="8:8" x14ac:dyDescent="0.3">
      <c r="H612867" s="4"/>
    </row>
    <row r="612876" spans="8:8" x14ac:dyDescent="0.3">
      <c r="H612876" s="9"/>
    </row>
    <row r="612877" spans="8:8" x14ac:dyDescent="0.3">
      <c r="H612877" s="2"/>
    </row>
    <row r="612878" spans="8:8" x14ac:dyDescent="0.3">
      <c r="H612878" s="4"/>
    </row>
    <row r="612887" spans="8:8" x14ac:dyDescent="0.3">
      <c r="H612887" s="9"/>
    </row>
    <row r="612888" spans="8:8" x14ac:dyDescent="0.3">
      <c r="H612888" s="2"/>
    </row>
    <row r="612889" spans="8:8" x14ac:dyDescent="0.3">
      <c r="H612889" s="4"/>
    </row>
    <row r="612898" spans="8:8" x14ac:dyDescent="0.3">
      <c r="H612898" s="9"/>
    </row>
    <row r="612899" spans="8:8" x14ac:dyDescent="0.3">
      <c r="H612899" s="2"/>
    </row>
    <row r="612900" spans="8:8" x14ac:dyDescent="0.3">
      <c r="H612900" s="4"/>
    </row>
    <row r="612909" spans="8:8" x14ac:dyDescent="0.3">
      <c r="H612909" s="9"/>
    </row>
    <row r="612910" spans="8:8" x14ac:dyDescent="0.3">
      <c r="H612910" s="2"/>
    </row>
    <row r="612911" spans="8:8" x14ac:dyDescent="0.3">
      <c r="H612911" s="4"/>
    </row>
    <row r="612920" spans="8:8" x14ac:dyDescent="0.3">
      <c r="H612920" s="9"/>
    </row>
    <row r="612921" spans="8:8" x14ac:dyDescent="0.3">
      <c r="H612921" s="2"/>
    </row>
    <row r="612922" spans="8:8" x14ac:dyDescent="0.3">
      <c r="H612922" s="4"/>
    </row>
    <row r="612931" spans="8:8" x14ac:dyDescent="0.3">
      <c r="H612931" s="9"/>
    </row>
    <row r="612932" spans="8:8" x14ac:dyDescent="0.3">
      <c r="H612932" s="2"/>
    </row>
    <row r="612933" spans="8:8" x14ac:dyDescent="0.3">
      <c r="H612933" s="4"/>
    </row>
    <row r="612942" spans="8:8" x14ac:dyDescent="0.3">
      <c r="H612942" s="9"/>
    </row>
    <row r="612943" spans="8:8" x14ac:dyDescent="0.3">
      <c r="H612943" s="2"/>
    </row>
    <row r="612944" spans="8:8" x14ac:dyDescent="0.3">
      <c r="H612944" s="4"/>
    </row>
    <row r="612953" spans="8:8" x14ac:dyDescent="0.3">
      <c r="H612953" s="9"/>
    </row>
    <row r="612954" spans="8:8" x14ac:dyDescent="0.3">
      <c r="H612954" s="2"/>
    </row>
    <row r="612955" spans="8:8" x14ac:dyDescent="0.3">
      <c r="H612955" s="4"/>
    </row>
    <row r="612964" spans="8:8" x14ac:dyDescent="0.3">
      <c r="H612964" s="9"/>
    </row>
    <row r="612965" spans="8:8" x14ac:dyDescent="0.3">
      <c r="H612965" s="2"/>
    </row>
    <row r="612966" spans="8:8" x14ac:dyDescent="0.3">
      <c r="H612966" s="4"/>
    </row>
    <row r="612975" spans="8:8" x14ac:dyDescent="0.3">
      <c r="H612975" s="9"/>
    </row>
    <row r="612976" spans="8:8" x14ac:dyDescent="0.3">
      <c r="H612976" s="2"/>
    </row>
    <row r="612977" spans="8:8" x14ac:dyDescent="0.3">
      <c r="H612977" s="4"/>
    </row>
    <row r="612986" spans="8:8" x14ac:dyDescent="0.3">
      <c r="H612986" s="9"/>
    </row>
    <row r="612987" spans="8:8" x14ac:dyDescent="0.3">
      <c r="H612987" s="2"/>
    </row>
    <row r="612988" spans="8:8" x14ac:dyDescent="0.3">
      <c r="H612988" s="4"/>
    </row>
    <row r="612997" spans="8:8" x14ac:dyDescent="0.3">
      <c r="H612997" s="9"/>
    </row>
    <row r="612998" spans="8:8" x14ac:dyDescent="0.3">
      <c r="H612998" s="2"/>
    </row>
    <row r="612999" spans="8:8" x14ac:dyDescent="0.3">
      <c r="H612999" s="4"/>
    </row>
    <row r="613008" spans="8:8" x14ac:dyDescent="0.3">
      <c r="H613008" s="9"/>
    </row>
    <row r="613009" spans="8:8" x14ac:dyDescent="0.3">
      <c r="H613009" s="2"/>
    </row>
    <row r="613010" spans="8:8" x14ac:dyDescent="0.3">
      <c r="H613010" s="4"/>
    </row>
    <row r="613019" spans="8:8" x14ac:dyDescent="0.3">
      <c r="H613019" s="9"/>
    </row>
    <row r="613020" spans="8:8" x14ac:dyDescent="0.3">
      <c r="H613020" s="2"/>
    </row>
    <row r="613021" spans="8:8" x14ac:dyDescent="0.3">
      <c r="H613021" s="4"/>
    </row>
    <row r="613030" spans="8:8" x14ac:dyDescent="0.3">
      <c r="H613030" s="9"/>
    </row>
    <row r="613031" spans="8:8" x14ac:dyDescent="0.3">
      <c r="H613031" s="2"/>
    </row>
    <row r="613032" spans="8:8" x14ac:dyDescent="0.3">
      <c r="H613032" s="4"/>
    </row>
    <row r="613041" spans="8:8" x14ac:dyDescent="0.3">
      <c r="H613041" s="9"/>
    </row>
    <row r="613042" spans="8:8" x14ac:dyDescent="0.3">
      <c r="H613042" s="2"/>
    </row>
    <row r="613043" spans="8:8" x14ac:dyDescent="0.3">
      <c r="H613043" s="4"/>
    </row>
    <row r="613052" spans="8:8" x14ac:dyDescent="0.3">
      <c r="H613052" s="9"/>
    </row>
    <row r="613053" spans="8:8" x14ac:dyDescent="0.3">
      <c r="H613053" s="2"/>
    </row>
    <row r="613054" spans="8:8" x14ac:dyDescent="0.3">
      <c r="H613054" s="4"/>
    </row>
    <row r="613063" spans="8:8" x14ac:dyDescent="0.3">
      <c r="H613063" s="9"/>
    </row>
    <row r="613064" spans="8:8" x14ac:dyDescent="0.3">
      <c r="H613064" s="2"/>
    </row>
    <row r="613065" spans="8:8" x14ac:dyDescent="0.3">
      <c r="H613065" s="4"/>
    </row>
    <row r="613074" spans="8:8" x14ac:dyDescent="0.3">
      <c r="H613074" s="9"/>
    </row>
    <row r="613075" spans="8:8" x14ac:dyDescent="0.3">
      <c r="H613075" s="2"/>
    </row>
    <row r="613076" spans="8:8" x14ac:dyDescent="0.3">
      <c r="H613076" s="4"/>
    </row>
    <row r="613085" spans="8:8" x14ac:dyDescent="0.3">
      <c r="H613085" s="9"/>
    </row>
    <row r="613086" spans="8:8" x14ac:dyDescent="0.3">
      <c r="H613086" s="2"/>
    </row>
    <row r="613087" spans="8:8" x14ac:dyDescent="0.3">
      <c r="H613087" s="4"/>
    </row>
    <row r="613096" spans="8:8" x14ac:dyDescent="0.3">
      <c r="H613096" s="9"/>
    </row>
    <row r="613097" spans="8:8" x14ac:dyDescent="0.3">
      <c r="H613097" s="2"/>
    </row>
    <row r="613098" spans="8:8" x14ac:dyDescent="0.3">
      <c r="H613098" s="4"/>
    </row>
    <row r="613107" spans="8:8" x14ac:dyDescent="0.3">
      <c r="H613107" s="9"/>
    </row>
    <row r="613108" spans="8:8" x14ac:dyDescent="0.3">
      <c r="H613108" s="2"/>
    </row>
    <row r="613109" spans="8:8" x14ac:dyDescent="0.3">
      <c r="H613109" s="4"/>
    </row>
    <row r="613118" spans="8:8" x14ac:dyDescent="0.3">
      <c r="H613118" s="9"/>
    </row>
    <row r="613119" spans="8:8" x14ac:dyDescent="0.3">
      <c r="H613119" s="2"/>
    </row>
    <row r="613120" spans="8:8" x14ac:dyDescent="0.3">
      <c r="H613120" s="4"/>
    </row>
    <row r="613129" spans="8:8" x14ac:dyDescent="0.3">
      <c r="H613129" s="9"/>
    </row>
    <row r="613130" spans="8:8" x14ac:dyDescent="0.3">
      <c r="H613130" s="2"/>
    </row>
    <row r="613131" spans="8:8" x14ac:dyDescent="0.3">
      <c r="H613131" s="4"/>
    </row>
    <row r="613140" spans="8:8" x14ac:dyDescent="0.3">
      <c r="H613140" s="9"/>
    </row>
    <row r="613141" spans="8:8" x14ac:dyDescent="0.3">
      <c r="H613141" s="2"/>
    </row>
    <row r="613142" spans="8:8" x14ac:dyDescent="0.3">
      <c r="H613142" s="4"/>
    </row>
    <row r="613151" spans="8:8" x14ac:dyDescent="0.3">
      <c r="H613151" s="9"/>
    </row>
    <row r="613152" spans="8:8" x14ac:dyDescent="0.3">
      <c r="H613152" s="2"/>
    </row>
    <row r="613153" spans="8:8" x14ac:dyDescent="0.3">
      <c r="H613153" s="4"/>
    </row>
    <row r="613162" spans="8:8" x14ac:dyDescent="0.3">
      <c r="H613162" s="9"/>
    </row>
    <row r="613163" spans="8:8" x14ac:dyDescent="0.3">
      <c r="H613163" s="2"/>
    </row>
    <row r="613164" spans="8:8" x14ac:dyDescent="0.3">
      <c r="H613164" s="4"/>
    </row>
    <row r="613173" spans="8:8" x14ac:dyDescent="0.3">
      <c r="H613173" s="9"/>
    </row>
    <row r="613174" spans="8:8" x14ac:dyDescent="0.3">
      <c r="H613174" s="2"/>
    </row>
    <row r="613175" spans="8:8" x14ac:dyDescent="0.3">
      <c r="H613175" s="4"/>
    </row>
    <row r="613184" spans="8:8" x14ac:dyDescent="0.3">
      <c r="H613184" s="9"/>
    </row>
    <row r="613185" spans="8:8" x14ac:dyDescent="0.3">
      <c r="H613185" s="2"/>
    </row>
    <row r="613186" spans="8:8" x14ac:dyDescent="0.3">
      <c r="H613186" s="4"/>
    </row>
    <row r="613195" spans="8:8" x14ac:dyDescent="0.3">
      <c r="H613195" s="9"/>
    </row>
    <row r="613196" spans="8:8" x14ac:dyDescent="0.3">
      <c r="H613196" s="2"/>
    </row>
    <row r="613197" spans="8:8" x14ac:dyDescent="0.3">
      <c r="H613197" s="4"/>
    </row>
    <row r="613206" spans="8:8" x14ac:dyDescent="0.3">
      <c r="H613206" s="9"/>
    </row>
    <row r="613207" spans="8:8" x14ac:dyDescent="0.3">
      <c r="H613207" s="2"/>
    </row>
    <row r="613208" spans="8:8" x14ac:dyDescent="0.3">
      <c r="H613208" s="4"/>
    </row>
    <row r="613217" spans="8:8" x14ac:dyDescent="0.3">
      <c r="H613217" s="9"/>
    </row>
    <row r="613218" spans="8:8" x14ac:dyDescent="0.3">
      <c r="H613218" s="2"/>
    </row>
    <row r="613219" spans="8:8" x14ac:dyDescent="0.3">
      <c r="H613219" s="4"/>
    </row>
    <row r="613228" spans="8:8" x14ac:dyDescent="0.3">
      <c r="H613228" s="9"/>
    </row>
    <row r="613229" spans="8:8" x14ac:dyDescent="0.3">
      <c r="H613229" s="2"/>
    </row>
    <row r="613230" spans="8:8" x14ac:dyDescent="0.3">
      <c r="H613230" s="4"/>
    </row>
    <row r="613239" spans="8:8" x14ac:dyDescent="0.3">
      <c r="H613239" s="9"/>
    </row>
    <row r="613240" spans="8:8" x14ac:dyDescent="0.3">
      <c r="H613240" s="2"/>
    </row>
    <row r="613241" spans="8:8" x14ac:dyDescent="0.3">
      <c r="H613241" s="4"/>
    </row>
    <row r="613250" spans="8:8" x14ac:dyDescent="0.3">
      <c r="H613250" s="9"/>
    </row>
    <row r="613251" spans="8:8" x14ac:dyDescent="0.3">
      <c r="H613251" s="2"/>
    </row>
    <row r="613252" spans="8:8" x14ac:dyDescent="0.3">
      <c r="H613252" s="4"/>
    </row>
    <row r="613261" spans="8:8" x14ac:dyDescent="0.3">
      <c r="H613261" s="9"/>
    </row>
    <row r="613262" spans="8:8" x14ac:dyDescent="0.3">
      <c r="H613262" s="2"/>
    </row>
    <row r="613263" spans="8:8" x14ac:dyDescent="0.3">
      <c r="H613263" s="4"/>
    </row>
    <row r="613272" spans="8:8" x14ac:dyDescent="0.3">
      <c r="H613272" s="9"/>
    </row>
    <row r="613273" spans="8:8" x14ac:dyDescent="0.3">
      <c r="H613273" s="2"/>
    </row>
    <row r="613274" spans="8:8" x14ac:dyDescent="0.3">
      <c r="H613274" s="4"/>
    </row>
    <row r="613283" spans="8:8" x14ac:dyDescent="0.3">
      <c r="H613283" s="9"/>
    </row>
    <row r="613284" spans="8:8" x14ac:dyDescent="0.3">
      <c r="H613284" s="2"/>
    </row>
    <row r="613285" spans="8:8" x14ac:dyDescent="0.3">
      <c r="H613285" s="4"/>
    </row>
    <row r="613294" spans="8:8" x14ac:dyDescent="0.3">
      <c r="H613294" s="9"/>
    </row>
    <row r="613295" spans="8:8" x14ac:dyDescent="0.3">
      <c r="H613295" s="2"/>
    </row>
    <row r="613296" spans="8:8" x14ac:dyDescent="0.3">
      <c r="H613296" s="4"/>
    </row>
    <row r="613305" spans="8:8" x14ac:dyDescent="0.3">
      <c r="H613305" s="9"/>
    </row>
    <row r="613306" spans="8:8" x14ac:dyDescent="0.3">
      <c r="H613306" s="2"/>
    </row>
    <row r="613307" spans="8:8" x14ac:dyDescent="0.3">
      <c r="H613307" s="4"/>
    </row>
    <row r="613316" spans="8:8" x14ac:dyDescent="0.3">
      <c r="H613316" s="9"/>
    </row>
    <row r="613317" spans="8:8" x14ac:dyDescent="0.3">
      <c r="H613317" s="2"/>
    </row>
    <row r="613318" spans="8:8" x14ac:dyDescent="0.3">
      <c r="H613318" s="4"/>
    </row>
    <row r="613327" spans="8:8" x14ac:dyDescent="0.3">
      <c r="H613327" s="9"/>
    </row>
    <row r="613328" spans="8:8" x14ac:dyDescent="0.3">
      <c r="H613328" s="2"/>
    </row>
    <row r="613329" spans="8:8" x14ac:dyDescent="0.3">
      <c r="H613329" s="4"/>
    </row>
    <row r="613338" spans="8:8" x14ac:dyDescent="0.3">
      <c r="H613338" s="9"/>
    </row>
    <row r="613339" spans="8:8" x14ac:dyDescent="0.3">
      <c r="H613339" s="2"/>
    </row>
    <row r="613340" spans="8:8" x14ac:dyDescent="0.3">
      <c r="H613340" s="4"/>
    </row>
    <row r="613349" spans="8:8" x14ac:dyDescent="0.3">
      <c r="H613349" s="9"/>
    </row>
    <row r="613350" spans="8:8" x14ac:dyDescent="0.3">
      <c r="H613350" s="2"/>
    </row>
    <row r="613351" spans="8:8" x14ac:dyDescent="0.3">
      <c r="H613351" s="4"/>
    </row>
    <row r="613360" spans="8:8" x14ac:dyDescent="0.3">
      <c r="H613360" s="9"/>
    </row>
    <row r="613361" spans="8:8" x14ac:dyDescent="0.3">
      <c r="H613361" s="2"/>
    </row>
    <row r="613362" spans="8:8" x14ac:dyDescent="0.3">
      <c r="H613362" s="4"/>
    </row>
    <row r="613371" spans="8:8" x14ac:dyDescent="0.3">
      <c r="H613371" s="9"/>
    </row>
    <row r="613372" spans="8:8" x14ac:dyDescent="0.3">
      <c r="H613372" s="2"/>
    </row>
    <row r="613373" spans="8:8" x14ac:dyDescent="0.3">
      <c r="H613373" s="4"/>
    </row>
    <row r="613382" spans="8:8" x14ac:dyDescent="0.3">
      <c r="H613382" s="9"/>
    </row>
    <row r="613383" spans="8:8" x14ac:dyDescent="0.3">
      <c r="H613383" s="2"/>
    </row>
    <row r="613384" spans="8:8" x14ac:dyDescent="0.3">
      <c r="H613384" s="4"/>
    </row>
    <row r="613393" spans="8:8" x14ac:dyDescent="0.3">
      <c r="H613393" s="9"/>
    </row>
    <row r="613394" spans="8:8" x14ac:dyDescent="0.3">
      <c r="H613394" s="2"/>
    </row>
    <row r="613395" spans="8:8" x14ac:dyDescent="0.3">
      <c r="H613395" s="4"/>
    </row>
    <row r="613404" spans="8:8" x14ac:dyDescent="0.3">
      <c r="H613404" s="9"/>
    </row>
    <row r="613405" spans="8:8" x14ac:dyDescent="0.3">
      <c r="H613405" s="2"/>
    </row>
    <row r="613406" spans="8:8" x14ac:dyDescent="0.3">
      <c r="H613406" s="4"/>
    </row>
    <row r="613415" spans="8:8" x14ac:dyDescent="0.3">
      <c r="H613415" s="9"/>
    </row>
    <row r="613416" spans="8:8" x14ac:dyDescent="0.3">
      <c r="H613416" s="2"/>
    </row>
    <row r="613417" spans="8:8" x14ac:dyDescent="0.3">
      <c r="H613417" s="4"/>
    </row>
    <row r="613426" spans="8:8" x14ac:dyDescent="0.3">
      <c r="H613426" s="9"/>
    </row>
    <row r="613427" spans="8:8" x14ac:dyDescent="0.3">
      <c r="H613427" s="2"/>
    </row>
    <row r="613428" spans="8:8" x14ac:dyDescent="0.3">
      <c r="H613428" s="4"/>
    </row>
    <row r="613437" spans="8:8" x14ac:dyDescent="0.3">
      <c r="H613437" s="9"/>
    </row>
    <row r="613438" spans="8:8" x14ac:dyDescent="0.3">
      <c r="H613438" s="2"/>
    </row>
    <row r="613439" spans="8:8" x14ac:dyDescent="0.3">
      <c r="H613439" s="4"/>
    </row>
    <row r="613448" spans="8:8" x14ac:dyDescent="0.3">
      <c r="H613448" s="9"/>
    </row>
    <row r="613449" spans="8:8" x14ac:dyDescent="0.3">
      <c r="H613449" s="2"/>
    </row>
    <row r="613450" spans="8:8" x14ac:dyDescent="0.3">
      <c r="H613450" s="4"/>
    </row>
    <row r="613459" spans="8:8" x14ac:dyDescent="0.3">
      <c r="H613459" s="9"/>
    </row>
    <row r="613460" spans="8:8" x14ac:dyDescent="0.3">
      <c r="H613460" s="2"/>
    </row>
    <row r="613461" spans="8:8" x14ac:dyDescent="0.3">
      <c r="H613461" s="4"/>
    </row>
    <row r="613470" spans="8:8" x14ac:dyDescent="0.3">
      <c r="H613470" s="9"/>
    </row>
    <row r="613471" spans="8:8" x14ac:dyDescent="0.3">
      <c r="H613471" s="2"/>
    </row>
    <row r="613472" spans="8:8" x14ac:dyDescent="0.3">
      <c r="H613472" s="4"/>
    </row>
    <row r="613481" spans="8:8" x14ac:dyDescent="0.3">
      <c r="H613481" s="9"/>
    </row>
    <row r="613482" spans="8:8" x14ac:dyDescent="0.3">
      <c r="H613482" s="2"/>
    </row>
    <row r="613483" spans="8:8" x14ac:dyDescent="0.3">
      <c r="H613483" s="4"/>
    </row>
    <row r="613492" spans="8:8" x14ac:dyDescent="0.3">
      <c r="H613492" s="9"/>
    </row>
    <row r="613493" spans="8:8" x14ac:dyDescent="0.3">
      <c r="H613493" s="2"/>
    </row>
    <row r="613494" spans="8:8" x14ac:dyDescent="0.3">
      <c r="H613494" s="4"/>
    </row>
    <row r="613503" spans="8:8" x14ac:dyDescent="0.3">
      <c r="H613503" s="9"/>
    </row>
    <row r="613504" spans="8:8" x14ac:dyDescent="0.3">
      <c r="H613504" s="2"/>
    </row>
    <row r="613505" spans="8:8" x14ac:dyDescent="0.3">
      <c r="H613505" s="4"/>
    </row>
    <row r="613514" spans="8:8" x14ac:dyDescent="0.3">
      <c r="H613514" s="9"/>
    </row>
    <row r="613515" spans="8:8" x14ac:dyDescent="0.3">
      <c r="H613515" s="2"/>
    </row>
    <row r="613516" spans="8:8" x14ac:dyDescent="0.3">
      <c r="H613516" s="4"/>
    </row>
    <row r="613525" spans="8:8" x14ac:dyDescent="0.3">
      <c r="H613525" s="9"/>
    </row>
    <row r="613526" spans="8:8" x14ac:dyDescent="0.3">
      <c r="H613526" s="2"/>
    </row>
    <row r="613527" spans="8:8" x14ac:dyDescent="0.3">
      <c r="H613527" s="4"/>
    </row>
    <row r="613536" spans="8:8" x14ac:dyDescent="0.3">
      <c r="H613536" s="9"/>
    </row>
    <row r="613537" spans="8:8" x14ac:dyDescent="0.3">
      <c r="H613537" s="2"/>
    </row>
    <row r="613538" spans="8:8" x14ac:dyDescent="0.3">
      <c r="H613538" s="4"/>
    </row>
    <row r="613547" spans="8:8" x14ac:dyDescent="0.3">
      <c r="H613547" s="9"/>
    </row>
    <row r="613548" spans="8:8" x14ac:dyDescent="0.3">
      <c r="H613548" s="2"/>
    </row>
    <row r="613549" spans="8:8" x14ac:dyDescent="0.3">
      <c r="H613549" s="4"/>
    </row>
    <row r="613558" spans="8:8" x14ac:dyDescent="0.3">
      <c r="H613558" s="9"/>
    </row>
    <row r="613559" spans="8:8" x14ac:dyDescent="0.3">
      <c r="H613559" s="2"/>
    </row>
    <row r="613560" spans="8:8" x14ac:dyDescent="0.3">
      <c r="H613560" s="4"/>
    </row>
    <row r="613569" spans="8:8" x14ac:dyDescent="0.3">
      <c r="H613569" s="9"/>
    </row>
    <row r="613570" spans="8:8" x14ac:dyDescent="0.3">
      <c r="H613570" s="2"/>
    </row>
    <row r="613571" spans="8:8" x14ac:dyDescent="0.3">
      <c r="H613571" s="4"/>
    </row>
    <row r="613580" spans="8:8" x14ac:dyDescent="0.3">
      <c r="H613580" s="9"/>
    </row>
    <row r="613581" spans="8:8" x14ac:dyDescent="0.3">
      <c r="H613581" s="2"/>
    </row>
    <row r="613582" spans="8:8" x14ac:dyDescent="0.3">
      <c r="H613582" s="4"/>
    </row>
    <row r="613591" spans="8:8" x14ac:dyDescent="0.3">
      <c r="H613591" s="9"/>
    </row>
    <row r="613592" spans="8:8" x14ac:dyDescent="0.3">
      <c r="H613592" s="2"/>
    </row>
    <row r="613593" spans="8:8" x14ac:dyDescent="0.3">
      <c r="H613593" s="4"/>
    </row>
    <row r="613602" spans="8:8" x14ac:dyDescent="0.3">
      <c r="H613602" s="9"/>
    </row>
    <row r="613603" spans="8:8" x14ac:dyDescent="0.3">
      <c r="H613603" s="2"/>
    </row>
    <row r="613604" spans="8:8" x14ac:dyDescent="0.3">
      <c r="H613604" s="4"/>
    </row>
    <row r="613613" spans="8:8" x14ac:dyDescent="0.3">
      <c r="H613613" s="9"/>
    </row>
    <row r="613614" spans="8:8" x14ac:dyDescent="0.3">
      <c r="H613614" s="2"/>
    </row>
    <row r="613615" spans="8:8" x14ac:dyDescent="0.3">
      <c r="H613615" s="4"/>
    </row>
    <row r="613624" spans="8:8" x14ac:dyDescent="0.3">
      <c r="H613624" s="9"/>
    </row>
    <row r="613625" spans="8:8" x14ac:dyDescent="0.3">
      <c r="H613625" s="2"/>
    </row>
    <row r="613626" spans="8:8" x14ac:dyDescent="0.3">
      <c r="H613626" s="4"/>
    </row>
    <row r="613635" spans="8:8" x14ac:dyDescent="0.3">
      <c r="H613635" s="9"/>
    </row>
    <row r="613636" spans="8:8" x14ac:dyDescent="0.3">
      <c r="H613636" s="2"/>
    </row>
    <row r="613637" spans="8:8" x14ac:dyDescent="0.3">
      <c r="H613637" s="4"/>
    </row>
    <row r="613646" spans="8:8" x14ac:dyDescent="0.3">
      <c r="H613646" s="9"/>
    </row>
    <row r="613647" spans="8:8" x14ac:dyDescent="0.3">
      <c r="H613647" s="2"/>
    </row>
    <row r="613648" spans="8:8" x14ac:dyDescent="0.3">
      <c r="H613648" s="4"/>
    </row>
    <row r="613657" spans="8:8" x14ac:dyDescent="0.3">
      <c r="H613657" s="9"/>
    </row>
    <row r="613658" spans="8:8" x14ac:dyDescent="0.3">
      <c r="H613658" s="2"/>
    </row>
    <row r="613659" spans="8:8" x14ac:dyDescent="0.3">
      <c r="H613659" s="4"/>
    </row>
    <row r="613668" spans="8:8" x14ac:dyDescent="0.3">
      <c r="H613668" s="9"/>
    </row>
    <row r="613669" spans="8:8" x14ac:dyDescent="0.3">
      <c r="H613669" s="2"/>
    </row>
    <row r="613670" spans="8:8" x14ac:dyDescent="0.3">
      <c r="H613670" s="4"/>
    </row>
    <row r="613679" spans="8:8" x14ac:dyDescent="0.3">
      <c r="H613679" s="9"/>
    </row>
    <row r="613680" spans="8:8" x14ac:dyDescent="0.3">
      <c r="H613680" s="2"/>
    </row>
    <row r="613681" spans="8:8" x14ac:dyDescent="0.3">
      <c r="H613681" s="4"/>
    </row>
    <row r="613690" spans="8:8" x14ac:dyDescent="0.3">
      <c r="H613690" s="9"/>
    </row>
    <row r="613691" spans="8:8" x14ac:dyDescent="0.3">
      <c r="H613691" s="2"/>
    </row>
    <row r="613692" spans="8:8" x14ac:dyDescent="0.3">
      <c r="H613692" s="4"/>
    </row>
    <row r="613701" spans="8:8" x14ac:dyDescent="0.3">
      <c r="H613701" s="9"/>
    </row>
    <row r="613702" spans="8:8" x14ac:dyDescent="0.3">
      <c r="H613702" s="2"/>
    </row>
    <row r="613703" spans="8:8" x14ac:dyDescent="0.3">
      <c r="H613703" s="4"/>
    </row>
    <row r="613712" spans="8:8" x14ac:dyDescent="0.3">
      <c r="H613712" s="9"/>
    </row>
    <row r="613713" spans="8:8" x14ac:dyDescent="0.3">
      <c r="H613713" s="2"/>
    </row>
    <row r="613714" spans="8:8" x14ac:dyDescent="0.3">
      <c r="H613714" s="4"/>
    </row>
    <row r="613723" spans="8:8" x14ac:dyDescent="0.3">
      <c r="H613723" s="9"/>
    </row>
    <row r="613724" spans="8:8" x14ac:dyDescent="0.3">
      <c r="H613724" s="2"/>
    </row>
    <row r="613725" spans="8:8" x14ac:dyDescent="0.3">
      <c r="H613725" s="4"/>
    </row>
    <row r="613734" spans="8:8" x14ac:dyDescent="0.3">
      <c r="H613734" s="9"/>
    </row>
    <row r="613735" spans="8:8" x14ac:dyDescent="0.3">
      <c r="H613735" s="2"/>
    </row>
    <row r="613736" spans="8:8" x14ac:dyDescent="0.3">
      <c r="H613736" s="4"/>
    </row>
    <row r="613745" spans="8:8" x14ac:dyDescent="0.3">
      <c r="H613745" s="9"/>
    </row>
    <row r="613746" spans="8:8" x14ac:dyDescent="0.3">
      <c r="H613746" s="2"/>
    </row>
    <row r="613747" spans="8:8" x14ac:dyDescent="0.3">
      <c r="H613747" s="4"/>
    </row>
    <row r="613756" spans="8:8" x14ac:dyDescent="0.3">
      <c r="H613756" s="9"/>
    </row>
    <row r="613757" spans="8:8" x14ac:dyDescent="0.3">
      <c r="H613757" s="2"/>
    </row>
    <row r="613758" spans="8:8" x14ac:dyDescent="0.3">
      <c r="H613758" s="4"/>
    </row>
    <row r="613767" spans="8:8" x14ac:dyDescent="0.3">
      <c r="H613767" s="9"/>
    </row>
    <row r="613768" spans="8:8" x14ac:dyDescent="0.3">
      <c r="H613768" s="2"/>
    </row>
    <row r="613769" spans="8:8" x14ac:dyDescent="0.3">
      <c r="H613769" s="4"/>
    </row>
    <row r="613778" spans="8:8" x14ac:dyDescent="0.3">
      <c r="H613778" s="9"/>
    </row>
    <row r="613779" spans="8:8" x14ac:dyDescent="0.3">
      <c r="H613779" s="2"/>
    </row>
    <row r="613780" spans="8:8" x14ac:dyDescent="0.3">
      <c r="H613780" s="4"/>
    </row>
    <row r="613789" spans="8:8" x14ac:dyDescent="0.3">
      <c r="H613789" s="9"/>
    </row>
    <row r="613790" spans="8:8" x14ac:dyDescent="0.3">
      <c r="H613790" s="2"/>
    </row>
    <row r="613791" spans="8:8" x14ac:dyDescent="0.3">
      <c r="H613791" s="4"/>
    </row>
    <row r="613800" spans="8:8" x14ac:dyDescent="0.3">
      <c r="H613800" s="9"/>
    </row>
    <row r="613801" spans="8:8" x14ac:dyDescent="0.3">
      <c r="H613801" s="2"/>
    </row>
    <row r="613802" spans="8:8" x14ac:dyDescent="0.3">
      <c r="H613802" s="4"/>
    </row>
    <row r="613811" spans="8:8" x14ac:dyDescent="0.3">
      <c r="H613811" s="9"/>
    </row>
    <row r="613812" spans="8:8" x14ac:dyDescent="0.3">
      <c r="H613812" s="2"/>
    </row>
    <row r="613813" spans="8:8" x14ac:dyDescent="0.3">
      <c r="H613813" s="4"/>
    </row>
    <row r="613822" spans="8:8" x14ac:dyDescent="0.3">
      <c r="H613822" s="9"/>
    </row>
    <row r="613823" spans="8:8" x14ac:dyDescent="0.3">
      <c r="H613823" s="2"/>
    </row>
    <row r="613824" spans="8:8" x14ac:dyDescent="0.3">
      <c r="H613824" s="4"/>
    </row>
    <row r="613833" spans="8:8" x14ac:dyDescent="0.3">
      <c r="H613833" s="9"/>
    </row>
    <row r="613834" spans="8:8" x14ac:dyDescent="0.3">
      <c r="H613834" s="2"/>
    </row>
    <row r="613835" spans="8:8" x14ac:dyDescent="0.3">
      <c r="H613835" s="4"/>
    </row>
    <row r="613844" spans="8:8" x14ac:dyDescent="0.3">
      <c r="H613844" s="9"/>
    </row>
    <row r="613845" spans="8:8" x14ac:dyDescent="0.3">
      <c r="H613845" s="2"/>
    </row>
    <row r="613846" spans="8:8" x14ac:dyDescent="0.3">
      <c r="H613846" s="4"/>
    </row>
    <row r="613855" spans="8:8" x14ac:dyDescent="0.3">
      <c r="H613855" s="9"/>
    </row>
    <row r="613856" spans="8:8" x14ac:dyDescent="0.3">
      <c r="H613856" s="2"/>
    </row>
    <row r="613857" spans="8:8" x14ac:dyDescent="0.3">
      <c r="H613857" s="4"/>
    </row>
    <row r="613866" spans="8:8" x14ac:dyDescent="0.3">
      <c r="H613866" s="9"/>
    </row>
    <row r="613867" spans="8:8" x14ac:dyDescent="0.3">
      <c r="H613867" s="2"/>
    </row>
    <row r="613868" spans="8:8" x14ac:dyDescent="0.3">
      <c r="H613868" s="4"/>
    </row>
    <row r="613877" spans="8:8" x14ac:dyDescent="0.3">
      <c r="H613877" s="9"/>
    </row>
    <row r="613878" spans="8:8" x14ac:dyDescent="0.3">
      <c r="H613878" s="2"/>
    </row>
    <row r="613879" spans="8:8" x14ac:dyDescent="0.3">
      <c r="H613879" s="4"/>
    </row>
    <row r="613888" spans="8:8" x14ac:dyDescent="0.3">
      <c r="H613888" s="9"/>
    </row>
    <row r="613889" spans="8:8" x14ac:dyDescent="0.3">
      <c r="H613889" s="2"/>
    </row>
    <row r="613890" spans="8:8" x14ac:dyDescent="0.3">
      <c r="H613890" s="4"/>
    </row>
    <row r="613899" spans="8:8" x14ac:dyDescent="0.3">
      <c r="H613899" s="9"/>
    </row>
    <row r="613900" spans="8:8" x14ac:dyDescent="0.3">
      <c r="H613900" s="2"/>
    </row>
    <row r="613901" spans="8:8" x14ac:dyDescent="0.3">
      <c r="H613901" s="4"/>
    </row>
    <row r="613910" spans="8:8" x14ac:dyDescent="0.3">
      <c r="H613910" s="9"/>
    </row>
    <row r="613911" spans="8:8" x14ac:dyDescent="0.3">
      <c r="H613911" s="2"/>
    </row>
    <row r="613912" spans="8:8" x14ac:dyDescent="0.3">
      <c r="H613912" s="4"/>
    </row>
    <row r="613921" spans="8:8" x14ac:dyDescent="0.3">
      <c r="H613921" s="9"/>
    </row>
    <row r="613922" spans="8:8" x14ac:dyDescent="0.3">
      <c r="H613922" s="2"/>
    </row>
    <row r="613923" spans="8:8" x14ac:dyDescent="0.3">
      <c r="H613923" s="4"/>
    </row>
    <row r="613932" spans="8:8" x14ac:dyDescent="0.3">
      <c r="H613932" s="9"/>
    </row>
    <row r="613933" spans="8:8" x14ac:dyDescent="0.3">
      <c r="H613933" s="2"/>
    </row>
    <row r="613934" spans="8:8" x14ac:dyDescent="0.3">
      <c r="H613934" s="4"/>
    </row>
    <row r="613943" spans="8:8" x14ac:dyDescent="0.3">
      <c r="H613943" s="9"/>
    </row>
    <row r="613944" spans="8:8" x14ac:dyDescent="0.3">
      <c r="H613944" s="2"/>
    </row>
    <row r="613945" spans="8:8" x14ac:dyDescent="0.3">
      <c r="H613945" s="4"/>
    </row>
    <row r="613954" spans="8:8" x14ac:dyDescent="0.3">
      <c r="H613954" s="9"/>
    </row>
    <row r="613955" spans="8:8" x14ac:dyDescent="0.3">
      <c r="H613955" s="2"/>
    </row>
    <row r="613956" spans="8:8" x14ac:dyDescent="0.3">
      <c r="H613956" s="4"/>
    </row>
    <row r="613965" spans="8:8" x14ac:dyDescent="0.3">
      <c r="H613965" s="9"/>
    </row>
    <row r="613966" spans="8:8" x14ac:dyDescent="0.3">
      <c r="H613966" s="2"/>
    </row>
    <row r="613967" spans="8:8" x14ac:dyDescent="0.3">
      <c r="H613967" s="4"/>
    </row>
    <row r="613976" spans="8:8" x14ac:dyDescent="0.3">
      <c r="H613976" s="9"/>
    </row>
    <row r="613977" spans="8:8" x14ac:dyDescent="0.3">
      <c r="H613977" s="2"/>
    </row>
    <row r="613978" spans="8:8" x14ac:dyDescent="0.3">
      <c r="H613978" s="4"/>
    </row>
    <row r="613987" spans="8:8" x14ac:dyDescent="0.3">
      <c r="H613987" s="9"/>
    </row>
    <row r="613988" spans="8:8" x14ac:dyDescent="0.3">
      <c r="H613988" s="2"/>
    </row>
    <row r="613989" spans="8:8" x14ac:dyDescent="0.3">
      <c r="H613989" s="4"/>
    </row>
    <row r="613998" spans="8:8" x14ac:dyDescent="0.3">
      <c r="H613998" s="9"/>
    </row>
    <row r="613999" spans="8:8" x14ac:dyDescent="0.3">
      <c r="H613999" s="2"/>
    </row>
    <row r="614000" spans="8:8" x14ac:dyDescent="0.3">
      <c r="H614000" s="4"/>
    </row>
    <row r="614009" spans="8:8" x14ac:dyDescent="0.3">
      <c r="H614009" s="9"/>
    </row>
    <row r="614010" spans="8:8" x14ac:dyDescent="0.3">
      <c r="H614010" s="2"/>
    </row>
    <row r="614011" spans="8:8" x14ac:dyDescent="0.3">
      <c r="H614011" s="4"/>
    </row>
    <row r="614020" spans="8:8" x14ac:dyDescent="0.3">
      <c r="H614020" s="9"/>
    </row>
    <row r="614021" spans="8:8" x14ac:dyDescent="0.3">
      <c r="H614021" s="2"/>
    </row>
    <row r="614022" spans="8:8" x14ac:dyDescent="0.3">
      <c r="H614022" s="4"/>
    </row>
    <row r="614031" spans="8:8" x14ac:dyDescent="0.3">
      <c r="H614031" s="9"/>
    </row>
    <row r="614032" spans="8:8" x14ac:dyDescent="0.3">
      <c r="H614032" s="2"/>
    </row>
    <row r="614033" spans="8:8" x14ac:dyDescent="0.3">
      <c r="H614033" s="4"/>
    </row>
    <row r="614042" spans="8:8" x14ac:dyDescent="0.3">
      <c r="H614042" s="9"/>
    </row>
    <row r="614043" spans="8:8" x14ac:dyDescent="0.3">
      <c r="H614043" s="2"/>
    </row>
    <row r="614044" spans="8:8" x14ac:dyDescent="0.3">
      <c r="H614044" s="4"/>
    </row>
    <row r="614053" spans="8:8" x14ac:dyDescent="0.3">
      <c r="H614053" s="9"/>
    </row>
    <row r="614054" spans="8:8" x14ac:dyDescent="0.3">
      <c r="H614054" s="2"/>
    </row>
    <row r="614055" spans="8:8" x14ac:dyDescent="0.3">
      <c r="H614055" s="4"/>
    </row>
    <row r="614064" spans="8:8" x14ac:dyDescent="0.3">
      <c r="H614064" s="9"/>
    </row>
    <row r="614065" spans="8:8" x14ac:dyDescent="0.3">
      <c r="H614065" s="2"/>
    </row>
    <row r="614066" spans="8:8" x14ac:dyDescent="0.3">
      <c r="H614066" s="4"/>
    </row>
    <row r="614075" spans="8:8" x14ac:dyDescent="0.3">
      <c r="H614075" s="9"/>
    </row>
    <row r="614076" spans="8:8" x14ac:dyDescent="0.3">
      <c r="H614076" s="2"/>
    </row>
    <row r="614077" spans="8:8" x14ac:dyDescent="0.3">
      <c r="H614077" s="4"/>
    </row>
    <row r="614086" spans="8:8" x14ac:dyDescent="0.3">
      <c r="H614086" s="9"/>
    </row>
    <row r="614087" spans="8:8" x14ac:dyDescent="0.3">
      <c r="H614087" s="2"/>
    </row>
    <row r="614088" spans="8:8" x14ac:dyDescent="0.3">
      <c r="H614088" s="4"/>
    </row>
    <row r="614097" spans="8:8" x14ac:dyDescent="0.3">
      <c r="H614097" s="9"/>
    </row>
    <row r="614098" spans="8:8" x14ac:dyDescent="0.3">
      <c r="H614098" s="2"/>
    </row>
    <row r="614099" spans="8:8" x14ac:dyDescent="0.3">
      <c r="H614099" s="4"/>
    </row>
    <row r="614108" spans="8:8" x14ac:dyDescent="0.3">
      <c r="H614108" s="9"/>
    </row>
    <row r="614109" spans="8:8" x14ac:dyDescent="0.3">
      <c r="H614109" s="2"/>
    </row>
    <row r="614110" spans="8:8" x14ac:dyDescent="0.3">
      <c r="H614110" s="4"/>
    </row>
    <row r="614119" spans="8:8" x14ac:dyDescent="0.3">
      <c r="H614119" s="9"/>
    </row>
    <row r="614120" spans="8:8" x14ac:dyDescent="0.3">
      <c r="H614120" s="2"/>
    </row>
    <row r="614121" spans="8:8" x14ac:dyDescent="0.3">
      <c r="H614121" s="4"/>
    </row>
    <row r="614130" spans="8:8" x14ac:dyDescent="0.3">
      <c r="H614130" s="9"/>
    </row>
    <row r="614131" spans="8:8" x14ac:dyDescent="0.3">
      <c r="H614131" s="2"/>
    </row>
    <row r="614132" spans="8:8" x14ac:dyDescent="0.3">
      <c r="H614132" s="4"/>
    </row>
    <row r="614141" spans="8:8" x14ac:dyDescent="0.3">
      <c r="H614141" s="9"/>
    </row>
    <row r="614142" spans="8:8" x14ac:dyDescent="0.3">
      <c r="H614142" s="2"/>
    </row>
    <row r="614143" spans="8:8" x14ac:dyDescent="0.3">
      <c r="H614143" s="4"/>
    </row>
    <row r="614152" spans="8:8" x14ac:dyDescent="0.3">
      <c r="H614152" s="9"/>
    </row>
    <row r="614153" spans="8:8" x14ac:dyDescent="0.3">
      <c r="H614153" s="2"/>
    </row>
    <row r="614154" spans="8:8" x14ac:dyDescent="0.3">
      <c r="H614154" s="4"/>
    </row>
    <row r="614163" spans="8:8" x14ac:dyDescent="0.3">
      <c r="H614163" s="9"/>
    </row>
    <row r="614164" spans="8:8" x14ac:dyDescent="0.3">
      <c r="H614164" s="2"/>
    </row>
    <row r="614165" spans="8:8" x14ac:dyDescent="0.3">
      <c r="H614165" s="4"/>
    </row>
    <row r="614174" spans="8:8" x14ac:dyDescent="0.3">
      <c r="H614174" s="9"/>
    </row>
    <row r="614175" spans="8:8" x14ac:dyDescent="0.3">
      <c r="H614175" s="2"/>
    </row>
    <row r="614176" spans="8:8" x14ac:dyDescent="0.3">
      <c r="H614176" s="4"/>
    </row>
    <row r="614185" spans="8:8" x14ac:dyDescent="0.3">
      <c r="H614185" s="9"/>
    </row>
    <row r="614186" spans="8:8" x14ac:dyDescent="0.3">
      <c r="H614186" s="2"/>
    </row>
    <row r="614187" spans="8:8" x14ac:dyDescent="0.3">
      <c r="H614187" s="4"/>
    </row>
    <row r="614196" spans="8:8" x14ac:dyDescent="0.3">
      <c r="H614196" s="9"/>
    </row>
    <row r="614197" spans="8:8" x14ac:dyDescent="0.3">
      <c r="H614197" s="2"/>
    </row>
    <row r="614198" spans="8:8" x14ac:dyDescent="0.3">
      <c r="H614198" s="4"/>
    </row>
    <row r="614207" spans="8:8" x14ac:dyDescent="0.3">
      <c r="H614207" s="9"/>
    </row>
    <row r="614208" spans="8:8" x14ac:dyDescent="0.3">
      <c r="H614208" s="2"/>
    </row>
    <row r="614209" spans="8:8" x14ac:dyDescent="0.3">
      <c r="H614209" s="4"/>
    </row>
    <row r="614218" spans="8:8" x14ac:dyDescent="0.3">
      <c r="H614218" s="9"/>
    </row>
    <row r="614219" spans="8:8" x14ac:dyDescent="0.3">
      <c r="H614219" s="2"/>
    </row>
    <row r="614220" spans="8:8" x14ac:dyDescent="0.3">
      <c r="H614220" s="4"/>
    </row>
    <row r="614229" spans="8:8" x14ac:dyDescent="0.3">
      <c r="H614229" s="9"/>
    </row>
    <row r="614230" spans="8:8" x14ac:dyDescent="0.3">
      <c r="H614230" s="2"/>
    </row>
    <row r="614231" spans="8:8" x14ac:dyDescent="0.3">
      <c r="H614231" s="4"/>
    </row>
    <row r="614240" spans="8:8" x14ac:dyDescent="0.3">
      <c r="H614240" s="9"/>
    </row>
    <row r="614241" spans="8:8" x14ac:dyDescent="0.3">
      <c r="H614241" s="2"/>
    </row>
    <row r="614242" spans="8:8" x14ac:dyDescent="0.3">
      <c r="H614242" s="4"/>
    </row>
    <row r="614251" spans="8:8" x14ac:dyDescent="0.3">
      <c r="H614251" s="9"/>
    </row>
    <row r="614252" spans="8:8" x14ac:dyDescent="0.3">
      <c r="H614252" s="2"/>
    </row>
    <row r="614253" spans="8:8" x14ac:dyDescent="0.3">
      <c r="H614253" s="4"/>
    </row>
    <row r="614262" spans="8:8" x14ac:dyDescent="0.3">
      <c r="H614262" s="9"/>
    </row>
    <row r="614263" spans="8:8" x14ac:dyDescent="0.3">
      <c r="H614263" s="2"/>
    </row>
    <row r="614264" spans="8:8" x14ac:dyDescent="0.3">
      <c r="H614264" s="4"/>
    </row>
    <row r="614273" spans="8:8" x14ac:dyDescent="0.3">
      <c r="H614273" s="9"/>
    </row>
    <row r="614274" spans="8:8" x14ac:dyDescent="0.3">
      <c r="H614274" s="2"/>
    </row>
    <row r="614275" spans="8:8" x14ac:dyDescent="0.3">
      <c r="H614275" s="4"/>
    </row>
    <row r="614284" spans="8:8" x14ac:dyDescent="0.3">
      <c r="H614284" s="9"/>
    </row>
    <row r="614285" spans="8:8" x14ac:dyDescent="0.3">
      <c r="H614285" s="2"/>
    </row>
    <row r="614286" spans="8:8" x14ac:dyDescent="0.3">
      <c r="H614286" s="4"/>
    </row>
    <row r="614295" spans="8:8" x14ac:dyDescent="0.3">
      <c r="H614295" s="9"/>
    </row>
    <row r="614296" spans="8:8" x14ac:dyDescent="0.3">
      <c r="H614296" s="2"/>
    </row>
    <row r="614297" spans="8:8" x14ac:dyDescent="0.3">
      <c r="H614297" s="4"/>
    </row>
    <row r="614306" spans="8:8" x14ac:dyDescent="0.3">
      <c r="H614306" s="9"/>
    </row>
    <row r="614307" spans="8:8" x14ac:dyDescent="0.3">
      <c r="H614307" s="2"/>
    </row>
    <row r="614308" spans="8:8" x14ac:dyDescent="0.3">
      <c r="H614308" s="4"/>
    </row>
    <row r="614317" spans="8:8" x14ac:dyDescent="0.3">
      <c r="H614317" s="9"/>
    </row>
    <row r="614318" spans="8:8" x14ac:dyDescent="0.3">
      <c r="H614318" s="2"/>
    </row>
    <row r="614319" spans="8:8" x14ac:dyDescent="0.3">
      <c r="H614319" s="4"/>
    </row>
    <row r="614328" spans="8:8" x14ac:dyDescent="0.3">
      <c r="H614328" s="9"/>
    </row>
    <row r="614329" spans="8:8" x14ac:dyDescent="0.3">
      <c r="H614329" s="2"/>
    </row>
    <row r="614330" spans="8:8" x14ac:dyDescent="0.3">
      <c r="H614330" s="4"/>
    </row>
    <row r="614339" spans="8:8" x14ac:dyDescent="0.3">
      <c r="H614339" s="9"/>
    </row>
    <row r="614340" spans="8:8" x14ac:dyDescent="0.3">
      <c r="H614340" s="2"/>
    </row>
    <row r="614341" spans="8:8" x14ac:dyDescent="0.3">
      <c r="H614341" s="4"/>
    </row>
    <row r="614350" spans="8:8" x14ac:dyDescent="0.3">
      <c r="H614350" s="9"/>
    </row>
    <row r="614351" spans="8:8" x14ac:dyDescent="0.3">
      <c r="H614351" s="2"/>
    </row>
    <row r="614352" spans="8:8" x14ac:dyDescent="0.3">
      <c r="H614352" s="4"/>
    </row>
    <row r="614361" spans="8:8" x14ac:dyDescent="0.3">
      <c r="H614361" s="9"/>
    </row>
    <row r="614362" spans="8:8" x14ac:dyDescent="0.3">
      <c r="H614362" s="2"/>
    </row>
    <row r="614363" spans="8:8" x14ac:dyDescent="0.3">
      <c r="H614363" s="4"/>
    </row>
    <row r="614372" spans="8:8" x14ac:dyDescent="0.3">
      <c r="H614372" s="9"/>
    </row>
    <row r="614373" spans="8:8" x14ac:dyDescent="0.3">
      <c r="H614373" s="2"/>
    </row>
    <row r="614374" spans="8:8" x14ac:dyDescent="0.3">
      <c r="H614374" s="4"/>
    </row>
    <row r="614383" spans="8:8" x14ac:dyDescent="0.3">
      <c r="H614383" s="9"/>
    </row>
    <row r="614384" spans="8:8" x14ac:dyDescent="0.3">
      <c r="H614384" s="2"/>
    </row>
    <row r="614385" spans="8:8" x14ac:dyDescent="0.3">
      <c r="H614385" s="4"/>
    </row>
    <row r="614394" spans="8:8" x14ac:dyDescent="0.3">
      <c r="H614394" s="9"/>
    </row>
    <row r="614395" spans="8:8" x14ac:dyDescent="0.3">
      <c r="H614395" s="2"/>
    </row>
    <row r="614396" spans="8:8" x14ac:dyDescent="0.3">
      <c r="H614396" s="4"/>
    </row>
    <row r="614405" spans="8:8" x14ac:dyDescent="0.3">
      <c r="H614405" s="9"/>
    </row>
    <row r="614406" spans="8:8" x14ac:dyDescent="0.3">
      <c r="H614406" s="2"/>
    </row>
    <row r="614407" spans="8:8" x14ac:dyDescent="0.3">
      <c r="H614407" s="4"/>
    </row>
    <row r="614416" spans="8:8" x14ac:dyDescent="0.3">
      <c r="H614416" s="9"/>
    </row>
    <row r="614417" spans="8:8" x14ac:dyDescent="0.3">
      <c r="H614417" s="2"/>
    </row>
    <row r="614418" spans="8:8" x14ac:dyDescent="0.3">
      <c r="H614418" s="4"/>
    </row>
    <row r="614427" spans="8:8" x14ac:dyDescent="0.3">
      <c r="H614427" s="9"/>
    </row>
    <row r="614428" spans="8:8" x14ac:dyDescent="0.3">
      <c r="H614428" s="2"/>
    </row>
    <row r="614429" spans="8:8" x14ac:dyDescent="0.3">
      <c r="H614429" s="4"/>
    </row>
    <row r="614438" spans="8:8" x14ac:dyDescent="0.3">
      <c r="H614438" s="9"/>
    </row>
    <row r="614439" spans="8:8" x14ac:dyDescent="0.3">
      <c r="H614439" s="2"/>
    </row>
    <row r="614440" spans="8:8" x14ac:dyDescent="0.3">
      <c r="H614440" s="4"/>
    </row>
    <row r="614449" spans="8:8" x14ac:dyDescent="0.3">
      <c r="H614449" s="9"/>
    </row>
    <row r="614450" spans="8:8" x14ac:dyDescent="0.3">
      <c r="H614450" s="2"/>
    </row>
    <row r="614451" spans="8:8" x14ac:dyDescent="0.3">
      <c r="H614451" s="4"/>
    </row>
    <row r="614460" spans="8:8" x14ac:dyDescent="0.3">
      <c r="H614460" s="9"/>
    </row>
    <row r="614461" spans="8:8" x14ac:dyDescent="0.3">
      <c r="H614461" s="2"/>
    </row>
    <row r="614462" spans="8:8" x14ac:dyDescent="0.3">
      <c r="H614462" s="4"/>
    </row>
    <row r="614471" spans="8:8" x14ac:dyDescent="0.3">
      <c r="H614471" s="9"/>
    </row>
    <row r="614472" spans="8:8" x14ac:dyDescent="0.3">
      <c r="H614472" s="2"/>
    </row>
    <row r="614473" spans="8:8" x14ac:dyDescent="0.3">
      <c r="H614473" s="4"/>
    </row>
    <row r="614482" spans="8:8" x14ac:dyDescent="0.3">
      <c r="H614482" s="9"/>
    </row>
    <row r="614483" spans="8:8" x14ac:dyDescent="0.3">
      <c r="H614483" s="2"/>
    </row>
    <row r="614484" spans="8:8" x14ac:dyDescent="0.3">
      <c r="H614484" s="4"/>
    </row>
    <row r="614493" spans="8:8" x14ac:dyDescent="0.3">
      <c r="H614493" s="9"/>
    </row>
    <row r="614494" spans="8:8" x14ac:dyDescent="0.3">
      <c r="H614494" s="2"/>
    </row>
    <row r="614495" spans="8:8" x14ac:dyDescent="0.3">
      <c r="H614495" s="4"/>
    </row>
    <row r="614504" spans="8:8" x14ac:dyDescent="0.3">
      <c r="H614504" s="9"/>
    </row>
    <row r="614505" spans="8:8" x14ac:dyDescent="0.3">
      <c r="H614505" s="2"/>
    </row>
    <row r="614506" spans="8:8" x14ac:dyDescent="0.3">
      <c r="H614506" s="4"/>
    </row>
    <row r="614515" spans="8:8" x14ac:dyDescent="0.3">
      <c r="H614515" s="9"/>
    </row>
    <row r="614516" spans="8:8" x14ac:dyDescent="0.3">
      <c r="H614516" s="2"/>
    </row>
    <row r="614517" spans="8:8" x14ac:dyDescent="0.3">
      <c r="H614517" s="4"/>
    </row>
    <row r="614526" spans="8:8" x14ac:dyDescent="0.3">
      <c r="H614526" s="9"/>
    </row>
    <row r="614527" spans="8:8" x14ac:dyDescent="0.3">
      <c r="H614527" s="2"/>
    </row>
    <row r="614528" spans="8:8" x14ac:dyDescent="0.3">
      <c r="H614528" s="4"/>
    </row>
    <row r="614537" spans="8:8" x14ac:dyDescent="0.3">
      <c r="H614537" s="9"/>
    </row>
    <row r="614538" spans="8:8" x14ac:dyDescent="0.3">
      <c r="H614538" s="2"/>
    </row>
    <row r="614539" spans="8:8" x14ac:dyDescent="0.3">
      <c r="H614539" s="4"/>
    </row>
    <row r="614548" spans="8:8" x14ac:dyDescent="0.3">
      <c r="H614548" s="9"/>
    </row>
    <row r="614549" spans="8:8" x14ac:dyDescent="0.3">
      <c r="H614549" s="2"/>
    </row>
    <row r="614550" spans="8:8" x14ac:dyDescent="0.3">
      <c r="H614550" s="4"/>
    </row>
    <row r="614559" spans="8:8" x14ac:dyDescent="0.3">
      <c r="H614559" s="9"/>
    </row>
    <row r="614560" spans="8:8" x14ac:dyDescent="0.3">
      <c r="H614560" s="2"/>
    </row>
    <row r="614561" spans="8:8" x14ac:dyDescent="0.3">
      <c r="H614561" s="4"/>
    </row>
    <row r="614570" spans="8:8" x14ac:dyDescent="0.3">
      <c r="H614570" s="9"/>
    </row>
    <row r="614571" spans="8:8" x14ac:dyDescent="0.3">
      <c r="H614571" s="2"/>
    </row>
    <row r="614572" spans="8:8" x14ac:dyDescent="0.3">
      <c r="H614572" s="4"/>
    </row>
    <row r="614581" spans="8:8" x14ac:dyDescent="0.3">
      <c r="H614581" s="9"/>
    </row>
    <row r="614582" spans="8:8" x14ac:dyDescent="0.3">
      <c r="H614582" s="2"/>
    </row>
    <row r="614583" spans="8:8" x14ac:dyDescent="0.3">
      <c r="H614583" s="4"/>
    </row>
    <row r="614592" spans="8:8" x14ac:dyDescent="0.3">
      <c r="H614592" s="9"/>
    </row>
    <row r="614593" spans="8:8" x14ac:dyDescent="0.3">
      <c r="H614593" s="2"/>
    </row>
    <row r="614594" spans="8:8" x14ac:dyDescent="0.3">
      <c r="H614594" s="4"/>
    </row>
    <row r="614603" spans="8:8" x14ac:dyDescent="0.3">
      <c r="H614603" s="9"/>
    </row>
    <row r="614604" spans="8:8" x14ac:dyDescent="0.3">
      <c r="H614604" s="2"/>
    </row>
    <row r="614605" spans="8:8" x14ac:dyDescent="0.3">
      <c r="H614605" s="4"/>
    </row>
    <row r="614614" spans="8:8" x14ac:dyDescent="0.3">
      <c r="H614614" s="9"/>
    </row>
    <row r="614615" spans="8:8" x14ac:dyDescent="0.3">
      <c r="H614615" s="2"/>
    </row>
    <row r="614616" spans="8:8" x14ac:dyDescent="0.3">
      <c r="H614616" s="4"/>
    </row>
    <row r="614625" spans="8:8" x14ac:dyDescent="0.3">
      <c r="H614625" s="9"/>
    </row>
    <row r="614626" spans="8:8" x14ac:dyDescent="0.3">
      <c r="H614626" s="2"/>
    </row>
    <row r="614627" spans="8:8" x14ac:dyDescent="0.3">
      <c r="H614627" s="4"/>
    </row>
    <row r="614636" spans="8:8" x14ac:dyDescent="0.3">
      <c r="H614636" s="9"/>
    </row>
    <row r="614637" spans="8:8" x14ac:dyDescent="0.3">
      <c r="H614637" s="2"/>
    </row>
    <row r="614638" spans="8:8" x14ac:dyDescent="0.3">
      <c r="H614638" s="4"/>
    </row>
    <row r="614647" spans="8:8" x14ac:dyDescent="0.3">
      <c r="H614647" s="9"/>
    </row>
    <row r="614648" spans="8:8" x14ac:dyDescent="0.3">
      <c r="H614648" s="2"/>
    </row>
    <row r="614649" spans="8:8" x14ac:dyDescent="0.3">
      <c r="H614649" s="4"/>
    </row>
    <row r="614658" spans="8:8" x14ac:dyDescent="0.3">
      <c r="H614658" s="9"/>
    </row>
    <row r="614659" spans="8:8" x14ac:dyDescent="0.3">
      <c r="H614659" s="2"/>
    </row>
    <row r="614660" spans="8:8" x14ac:dyDescent="0.3">
      <c r="H614660" s="4"/>
    </row>
    <row r="614669" spans="8:8" x14ac:dyDescent="0.3">
      <c r="H614669" s="9"/>
    </row>
    <row r="614670" spans="8:8" x14ac:dyDescent="0.3">
      <c r="H614670" s="2"/>
    </row>
    <row r="614671" spans="8:8" x14ac:dyDescent="0.3">
      <c r="H614671" s="4"/>
    </row>
    <row r="614680" spans="8:8" x14ac:dyDescent="0.3">
      <c r="H614680" s="9"/>
    </row>
    <row r="614681" spans="8:8" x14ac:dyDescent="0.3">
      <c r="H614681" s="2"/>
    </row>
    <row r="614682" spans="8:8" x14ac:dyDescent="0.3">
      <c r="H614682" s="4"/>
    </row>
    <row r="614691" spans="8:8" x14ac:dyDescent="0.3">
      <c r="H614691" s="9"/>
    </row>
    <row r="614692" spans="8:8" x14ac:dyDescent="0.3">
      <c r="H614692" s="2"/>
    </row>
    <row r="614693" spans="8:8" x14ac:dyDescent="0.3">
      <c r="H614693" s="4"/>
    </row>
    <row r="614702" spans="8:8" x14ac:dyDescent="0.3">
      <c r="H614702" s="9"/>
    </row>
    <row r="614703" spans="8:8" x14ac:dyDescent="0.3">
      <c r="H614703" s="2"/>
    </row>
    <row r="614704" spans="8:8" x14ac:dyDescent="0.3">
      <c r="H614704" s="4"/>
    </row>
    <row r="614713" spans="8:8" x14ac:dyDescent="0.3">
      <c r="H614713" s="9"/>
    </row>
    <row r="614714" spans="8:8" x14ac:dyDescent="0.3">
      <c r="H614714" s="2"/>
    </row>
    <row r="614715" spans="8:8" x14ac:dyDescent="0.3">
      <c r="H614715" s="4"/>
    </row>
    <row r="614724" spans="8:8" x14ac:dyDescent="0.3">
      <c r="H614724" s="9"/>
    </row>
    <row r="614725" spans="8:8" x14ac:dyDescent="0.3">
      <c r="H614725" s="2"/>
    </row>
    <row r="614726" spans="8:8" x14ac:dyDescent="0.3">
      <c r="H614726" s="4"/>
    </row>
    <row r="614735" spans="8:8" x14ac:dyDescent="0.3">
      <c r="H614735" s="9"/>
    </row>
    <row r="614736" spans="8:8" x14ac:dyDescent="0.3">
      <c r="H614736" s="2"/>
    </row>
    <row r="614737" spans="8:8" x14ac:dyDescent="0.3">
      <c r="H614737" s="4"/>
    </row>
    <row r="614746" spans="8:8" x14ac:dyDescent="0.3">
      <c r="H614746" s="9"/>
    </row>
    <row r="614747" spans="8:8" x14ac:dyDescent="0.3">
      <c r="H614747" s="2"/>
    </row>
    <row r="614748" spans="8:8" x14ac:dyDescent="0.3">
      <c r="H614748" s="4"/>
    </row>
    <row r="614757" spans="8:8" x14ac:dyDescent="0.3">
      <c r="H614757" s="9"/>
    </row>
    <row r="614758" spans="8:8" x14ac:dyDescent="0.3">
      <c r="H614758" s="2"/>
    </row>
    <row r="614759" spans="8:8" x14ac:dyDescent="0.3">
      <c r="H614759" s="4"/>
    </row>
    <row r="614768" spans="8:8" x14ac:dyDescent="0.3">
      <c r="H614768" s="9"/>
    </row>
    <row r="614769" spans="8:8" x14ac:dyDescent="0.3">
      <c r="H614769" s="2"/>
    </row>
    <row r="614770" spans="8:8" x14ac:dyDescent="0.3">
      <c r="H614770" s="4"/>
    </row>
    <row r="614779" spans="8:8" x14ac:dyDescent="0.3">
      <c r="H614779" s="9"/>
    </row>
    <row r="614780" spans="8:8" x14ac:dyDescent="0.3">
      <c r="H614780" s="2"/>
    </row>
    <row r="614781" spans="8:8" x14ac:dyDescent="0.3">
      <c r="H614781" s="4"/>
    </row>
    <row r="614790" spans="8:8" x14ac:dyDescent="0.3">
      <c r="H614790" s="9"/>
    </row>
    <row r="614791" spans="8:8" x14ac:dyDescent="0.3">
      <c r="H614791" s="2"/>
    </row>
    <row r="614792" spans="8:8" x14ac:dyDescent="0.3">
      <c r="H614792" s="4"/>
    </row>
    <row r="614801" spans="8:8" x14ac:dyDescent="0.3">
      <c r="H614801" s="9"/>
    </row>
    <row r="614802" spans="8:8" x14ac:dyDescent="0.3">
      <c r="H614802" s="2"/>
    </row>
    <row r="614803" spans="8:8" x14ac:dyDescent="0.3">
      <c r="H614803" s="4"/>
    </row>
    <row r="614812" spans="8:8" x14ac:dyDescent="0.3">
      <c r="H614812" s="9"/>
    </row>
    <row r="614813" spans="8:8" x14ac:dyDescent="0.3">
      <c r="H614813" s="2"/>
    </row>
    <row r="614814" spans="8:8" x14ac:dyDescent="0.3">
      <c r="H614814" s="4"/>
    </row>
    <row r="614823" spans="8:8" x14ac:dyDescent="0.3">
      <c r="H614823" s="9"/>
    </row>
    <row r="614824" spans="8:8" x14ac:dyDescent="0.3">
      <c r="H614824" s="2"/>
    </row>
    <row r="614825" spans="8:8" x14ac:dyDescent="0.3">
      <c r="H614825" s="4"/>
    </row>
    <row r="614834" spans="8:8" x14ac:dyDescent="0.3">
      <c r="H614834" s="9"/>
    </row>
    <row r="614835" spans="8:8" x14ac:dyDescent="0.3">
      <c r="H614835" s="2"/>
    </row>
    <row r="614836" spans="8:8" x14ac:dyDescent="0.3">
      <c r="H614836" s="4"/>
    </row>
    <row r="614845" spans="8:8" x14ac:dyDescent="0.3">
      <c r="H614845" s="9"/>
    </row>
    <row r="614846" spans="8:8" x14ac:dyDescent="0.3">
      <c r="H614846" s="2"/>
    </row>
    <row r="614847" spans="8:8" x14ac:dyDescent="0.3">
      <c r="H614847" s="4"/>
    </row>
    <row r="614856" spans="8:8" x14ac:dyDescent="0.3">
      <c r="H614856" s="9"/>
    </row>
    <row r="614857" spans="8:8" x14ac:dyDescent="0.3">
      <c r="H614857" s="2"/>
    </row>
    <row r="614858" spans="8:8" x14ac:dyDescent="0.3">
      <c r="H614858" s="4"/>
    </row>
    <row r="614867" spans="8:8" x14ac:dyDescent="0.3">
      <c r="H614867" s="9"/>
    </row>
    <row r="614868" spans="8:8" x14ac:dyDescent="0.3">
      <c r="H614868" s="2"/>
    </row>
    <row r="614869" spans="8:8" x14ac:dyDescent="0.3">
      <c r="H614869" s="4"/>
    </row>
    <row r="614878" spans="8:8" x14ac:dyDescent="0.3">
      <c r="H614878" s="9"/>
    </row>
    <row r="614879" spans="8:8" x14ac:dyDescent="0.3">
      <c r="H614879" s="2"/>
    </row>
    <row r="614880" spans="8:8" x14ac:dyDescent="0.3">
      <c r="H614880" s="4"/>
    </row>
    <row r="614889" spans="8:8" x14ac:dyDescent="0.3">
      <c r="H614889" s="9"/>
    </row>
    <row r="614890" spans="8:8" x14ac:dyDescent="0.3">
      <c r="H614890" s="2"/>
    </row>
    <row r="614891" spans="8:8" x14ac:dyDescent="0.3">
      <c r="H614891" s="4"/>
    </row>
    <row r="614900" spans="8:8" x14ac:dyDescent="0.3">
      <c r="H614900" s="9"/>
    </row>
    <row r="614901" spans="8:8" x14ac:dyDescent="0.3">
      <c r="H614901" s="2"/>
    </row>
    <row r="614902" spans="8:8" x14ac:dyDescent="0.3">
      <c r="H614902" s="4"/>
    </row>
    <row r="614911" spans="8:8" x14ac:dyDescent="0.3">
      <c r="H614911" s="9"/>
    </row>
    <row r="614912" spans="8:8" x14ac:dyDescent="0.3">
      <c r="H614912" s="2"/>
    </row>
    <row r="614913" spans="8:8" x14ac:dyDescent="0.3">
      <c r="H614913" s="4"/>
    </row>
    <row r="614922" spans="8:8" x14ac:dyDescent="0.3">
      <c r="H614922" s="9"/>
    </row>
    <row r="614923" spans="8:8" x14ac:dyDescent="0.3">
      <c r="H614923" s="2"/>
    </row>
    <row r="614924" spans="8:8" x14ac:dyDescent="0.3">
      <c r="H614924" s="4"/>
    </row>
    <row r="614933" spans="8:8" x14ac:dyDescent="0.3">
      <c r="H614933" s="9"/>
    </row>
    <row r="614934" spans="8:8" x14ac:dyDescent="0.3">
      <c r="H614934" s="2"/>
    </row>
    <row r="614935" spans="8:8" x14ac:dyDescent="0.3">
      <c r="H614935" s="4"/>
    </row>
    <row r="614944" spans="8:8" x14ac:dyDescent="0.3">
      <c r="H614944" s="9"/>
    </row>
    <row r="614945" spans="8:8" x14ac:dyDescent="0.3">
      <c r="H614945" s="2"/>
    </row>
    <row r="614946" spans="8:8" x14ac:dyDescent="0.3">
      <c r="H614946" s="4"/>
    </row>
    <row r="614955" spans="8:8" x14ac:dyDescent="0.3">
      <c r="H614955" s="9"/>
    </row>
    <row r="614956" spans="8:8" x14ac:dyDescent="0.3">
      <c r="H614956" s="2"/>
    </row>
    <row r="614957" spans="8:8" x14ac:dyDescent="0.3">
      <c r="H614957" s="4"/>
    </row>
    <row r="614966" spans="8:8" x14ac:dyDescent="0.3">
      <c r="H614966" s="9"/>
    </row>
    <row r="614967" spans="8:8" x14ac:dyDescent="0.3">
      <c r="H614967" s="2"/>
    </row>
    <row r="614968" spans="8:8" x14ac:dyDescent="0.3">
      <c r="H614968" s="4"/>
    </row>
    <row r="614977" spans="8:8" x14ac:dyDescent="0.3">
      <c r="H614977" s="9"/>
    </row>
    <row r="614978" spans="8:8" x14ac:dyDescent="0.3">
      <c r="H614978" s="2"/>
    </row>
    <row r="614979" spans="8:8" x14ac:dyDescent="0.3">
      <c r="H614979" s="4"/>
    </row>
    <row r="614988" spans="8:8" x14ac:dyDescent="0.3">
      <c r="H614988" s="9"/>
    </row>
    <row r="614989" spans="8:8" x14ac:dyDescent="0.3">
      <c r="H614989" s="2"/>
    </row>
    <row r="614990" spans="8:8" x14ac:dyDescent="0.3">
      <c r="H614990" s="4"/>
    </row>
    <row r="614999" spans="8:8" x14ac:dyDescent="0.3">
      <c r="H614999" s="9"/>
    </row>
    <row r="615000" spans="8:8" x14ac:dyDescent="0.3">
      <c r="H615000" s="2"/>
    </row>
    <row r="615001" spans="8:8" x14ac:dyDescent="0.3">
      <c r="H615001" s="4"/>
    </row>
    <row r="615010" spans="8:8" x14ac:dyDescent="0.3">
      <c r="H615010" s="9"/>
    </row>
    <row r="615011" spans="8:8" x14ac:dyDescent="0.3">
      <c r="H615011" s="2"/>
    </row>
    <row r="615012" spans="8:8" x14ac:dyDescent="0.3">
      <c r="H615012" s="4"/>
    </row>
    <row r="615021" spans="8:8" x14ac:dyDescent="0.3">
      <c r="H615021" s="9"/>
    </row>
    <row r="615022" spans="8:8" x14ac:dyDescent="0.3">
      <c r="H615022" s="2"/>
    </row>
    <row r="615023" spans="8:8" x14ac:dyDescent="0.3">
      <c r="H615023" s="4"/>
    </row>
    <row r="615032" spans="8:8" x14ac:dyDescent="0.3">
      <c r="H615032" s="9"/>
    </row>
    <row r="615033" spans="8:8" x14ac:dyDescent="0.3">
      <c r="H615033" s="2"/>
    </row>
    <row r="615034" spans="8:8" x14ac:dyDescent="0.3">
      <c r="H615034" s="4"/>
    </row>
    <row r="615043" spans="8:8" x14ac:dyDescent="0.3">
      <c r="H615043" s="9"/>
    </row>
    <row r="615044" spans="8:8" x14ac:dyDescent="0.3">
      <c r="H615044" s="2"/>
    </row>
    <row r="615045" spans="8:8" x14ac:dyDescent="0.3">
      <c r="H615045" s="4"/>
    </row>
    <row r="615054" spans="8:8" x14ac:dyDescent="0.3">
      <c r="H615054" s="9"/>
    </row>
    <row r="615055" spans="8:8" x14ac:dyDescent="0.3">
      <c r="H615055" s="2"/>
    </row>
    <row r="615056" spans="8:8" x14ac:dyDescent="0.3">
      <c r="H615056" s="4"/>
    </row>
    <row r="615065" spans="8:8" x14ac:dyDescent="0.3">
      <c r="H615065" s="9"/>
    </row>
    <row r="615066" spans="8:8" x14ac:dyDescent="0.3">
      <c r="H615066" s="2"/>
    </row>
    <row r="615067" spans="8:8" x14ac:dyDescent="0.3">
      <c r="H615067" s="4"/>
    </row>
    <row r="615076" spans="8:8" x14ac:dyDescent="0.3">
      <c r="H615076" s="9"/>
    </row>
    <row r="615077" spans="8:8" x14ac:dyDescent="0.3">
      <c r="H615077" s="2"/>
    </row>
    <row r="615078" spans="8:8" x14ac:dyDescent="0.3">
      <c r="H615078" s="4"/>
    </row>
    <row r="615087" spans="8:8" x14ac:dyDescent="0.3">
      <c r="H615087" s="9"/>
    </row>
    <row r="615088" spans="8:8" x14ac:dyDescent="0.3">
      <c r="H615088" s="2"/>
    </row>
    <row r="615089" spans="8:8" x14ac:dyDescent="0.3">
      <c r="H615089" s="4"/>
    </row>
    <row r="615098" spans="8:8" x14ac:dyDescent="0.3">
      <c r="H615098" s="9"/>
    </row>
    <row r="615099" spans="8:8" x14ac:dyDescent="0.3">
      <c r="H615099" s="2"/>
    </row>
    <row r="615100" spans="8:8" x14ac:dyDescent="0.3">
      <c r="H615100" s="4"/>
    </row>
    <row r="615109" spans="8:8" x14ac:dyDescent="0.3">
      <c r="H615109" s="9"/>
    </row>
    <row r="615110" spans="8:8" x14ac:dyDescent="0.3">
      <c r="H615110" s="2"/>
    </row>
    <row r="615111" spans="8:8" x14ac:dyDescent="0.3">
      <c r="H615111" s="4"/>
    </row>
    <row r="615120" spans="8:8" x14ac:dyDescent="0.3">
      <c r="H615120" s="9"/>
    </row>
    <row r="615121" spans="8:8" x14ac:dyDescent="0.3">
      <c r="H615121" s="2"/>
    </row>
    <row r="615122" spans="8:8" x14ac:dyDescent="0.3">
      <c r="H615122" s="4"/>
    </row>
    <row r="615131" spans="8:8" x14ac:dyDescent="0.3">
      <c r="H615131" s="9"/>
    </row>
    <row r="615132" spans="8:8" x14ac:dyDescent="0.3">
      <c r="H615132" s="2"/>
    </row>
    <row r="615133" spans="8:8" x14ac:dyDescent="0.3">
      <c r="H615133" s="4"/>
    </row>
    <row r="615142" spans="8:8" x14ac:dyDescent="0.3">
      <c r="H615142" s="9"/>
    </row>
    <row r="615143" spans="8:8" x14ac:dyDescent="0.3">
      <c r="H615143" s="2"/>
    </row>
    <row r="615144" spans="8:8" x14ac:dyDescent="0.3">
      <c r="H615144" s="4"/>
    </row>
    <row r="615153" spans="8:8" x14ac:dyDescent="0.3">
      <c r="H615153" s="9"/>
    </row>
    <row r="615154" spans="8:8" x14ac:dyDescent="0.3">
      <c r="H615154" s="2"/>
    </row>
    <row r="615155" spans="8:8" x14ac:dyDescent="0.3">
      <c r="H615155" s="4"/>
    </row>
    <row r="615164" spans="8:8" x14ac:dyDescent="0.3">
      <c r="H615164" s="9"/>
    </row>
    <row r="615165" spans="8:8" x14ac:dyDescent="0.3">
      <c r="H615165" s="2"/>
    </row>
    <row r="615166" spans="8:8" x14ac:dyDescent="0.3">
      <c r="H615166" s="4"/>
    </row>
    <row r="615175" spans="8:8" x14ac:dyDescent="0.3">
      <c r="H615175" s="9"/>
    </row>
    <row r="615176" spans="8:8" x14ac:dyDescent="0.3">
      <c r="H615176" s="2"/>
    </row>
    <row r="615177" spans="8:8" x14ac:dyDescent="0.3">
      <c r="H615177" s="4"/>
    </row>
    <row r="615186" spans="8:8" x14ac:dyDescent="0.3">
      <c r="H615186" s="9"/>
    </row>
    <row r="615187" spans="8:8" x14ac:dyDescent="0.3">
      <c r="H615187" s="2"/>
    </row>
    <row r="615188" spans="8:8" x14ac:dyDescent="0.3">
      <c r="H615188" s="4"/>
    </row>
    <row r="615197" spans="8:8" x14ac:dyDescent="0.3">
      <c r="H615197" s="9"/>
    </row>
    <row r="615198" spans="8:8" x14ac:dyDescent="0.3">
      <c r="H615198" s="2"/>
    </row>
    <row r="615199" spans="8:8" x14ac:dyDescent="0.3">
      <c r="H615199" s="4"/>
    </row>
    <row r="615208" spans="8:8" x14ac:dyDescent="0.3">
      <c r="H615208" s="9"/>
    </row>
    <row r="615209" spans="8:8" x14ac:dyDescent="0.3">
      <c r="H615209" s="2"/>
    </row>
    <row r="615210" spans="8:8" x14ac:dyDescent="0.3">
      <c r="H615210" s="4"/>
    </row>
    <row r="615219" spans="8:8" x14ac:dyDescent="0.3">
      <c r="H615219" s="9"/>
    </row>
    <row r="615220" spans="8:8" x14ac:dyDescent="0.3">
      <c r="H615220" s="2"/>
    </row>
    <row r="615221" spans="8:8" x14ac:dyDescent="0.3">
      <c r="H615221" s="4"/>
    </row>
    <row r="615230" spans="8:8" x14ac:dyDescent="0.3">
      <c r="H615230" s="9"/>
    </row>
    <row r="615231" spans="8:8" x14ac:dyDescent="0.3">
      <c r="H615231" s="2"/>
    </row>
    <row r="615232" spans="8:8" x14ac:dyDescent="0.3">
      <c r="H615232" s="4"/>
    </row>
    <row r="615241" spans="8:8" x14ac:dyDescent="0.3">
      <c r="H615241" s="9"/>
    </row>
    <row r="615242" spans="8:8" x14ac:dyDescent="0.3">
      <c r="H615242" s="2"/>
    </row>
    <row r="615243" spans="8:8" x14ac:dyDescent="0.3">
      <c r="H615243" s="4"/>
    </row>
    <row r="615252" spans="8:8" x14ac:dyDescent="0.3">
      <c r="H615252" s="9"/>
    </row>
    <row r="615253" spans="8:8" x14ac:dyDescent="0.3">
      <c r="H615253" s="2"/>
    </row>
    <row r="615254" spans="8:8" x14ac:dyDescent="0.3">
      <c r="H615254" s="4"/>
    </row>
    <row r="615263" spans="8:8" x14ac:dyDescent="0.3">
      <c r="H615263" s="9"/>
    </row>
    <row r="615264" spans="8:8" x14ac:dyDescent="0.3">
      <c r="H615264" s="2"/>
    </row>
    <row r="615265" spans="8:8" x14ac:dyDescent="0.3">
      <c r="H615265" s="4"/>
    </row>
    <row r="615274" spans="8:8" x14ac:dyDescent="0.3">
      <c r="H615274" s="9"/>
    </row>
    <row r="615275" spans="8:8" x14ac:dyDescent="0.3">
      <c r="H615275" s="2"/>
    </row>
    <row r="615276" spans="8:8" x14ac:dyDescent="0.3">
      <c r="H615276" s="4"/>
    </row>
    <row r="615285" spans="8:8" x14ac:dyDescent="0.3">
      <c r="H615285" s="9"/>
    </row>
    <row r="615286" spans="8:8" x14ac:dyDescent="0.3">
      <c r="H615286" s="2"/>
    </row>
    <row r="615287" spans="8:8" x14ac:dyDescent="0.3">
      <c r="H615287" s="4"/>
    </row>
    <row r="615296" spans="8:8" x14ac:dyDescent="0.3">
      <c r="H615296" s="9"/>
    </row>
    <row r="615297" spans="8:8" x14ac:dyDescent="0.3">
      <c r="H615297" s="2"/>
    </row>
    <row r="615298" spans="8:8" x14ac:dyDescent="0.3">
      <c r="H615298" s="4"/>
    </row>
    <row r="615307" spans="8:8" x14ac:dyDescent="0.3">
      <c r="H615307" s="9"/>
    </row>
    <row r="615308" spans="8:8" x14ac:dyDescent="0.3">
      <c r="H615308" s="2"/>
    </row>
    <row r="615309" spans="8:8" x14ac:dyDescent="0.3">
      <c r="H615309" s="4"/>
    </row>
    <row r="615318" spans="8:8" x14ac:dyDescent="0.3">
      <c r="H615318" s="9"/>
    </row>
    <row r="615319" spans="8:8" x14ac:dyDescent="0.3">
      <c r="H615319" s="2"/>
    </row>
    <row r="615320" spans="8:8" x14ac:dyDescent="0.3">
      <c r="H615320" s="4"/>
    </row>
    <row r="615329" spans="8:8" x14ac:dyDescent="0.3">
      <c r="H615329" s="9"/>
    </row>
    <row r="615330" spans="8:8" x14ac:dyDescent="0.3">
      <c r="H615330" s="2"/>
    </row>
    <row r="615331" spans="8:8" x14ac:dyDescent="0.3">
      <c r="H615331" s="4"/>
    </row>
    <row r="615340" spans="8:8" x14ac:dyDescent="0.3">
      <c r="H615340" s="9"/>
    </row>
    <row r="615341" spans="8:8" x14ac:dyDescent="0.3">
      <c r="H615341" s="2"/>
    </row>
    <row r="615342" spans="8:8" x14ac:dyDescent="0.3">
      <c r="H615342" s="4"/>
    </row>
    <row r="615351" spans="8:8" x14ac:dyDescent="0.3">
      <c r="H615351" s="9"/>
    </row>
    <row r="615352" spans="8:8" x14ac:dyDescent="0.3">
      <c r="H615352" s="2"/>
    </row>
    <row r="615353" spans="8:8" x14ac:dyDescent="0.3">
      <c r="H615353" s="4"/>
    </row>
    <row r="615362" spans="8:8" x14ac:dyDescent="0.3">
      <c r="H615362" s="9"/>
    </row>
    <row r="615363" spans="8:8" x14ac:dyDescent="0.3">
      <c r="H615363" s="2"/>
    </row>
    <row r="615364" spans="8:8" x14ac:dyDescent="0.3">
      <c r="H615364" s="4"/>
    </row>
    <row r="615373" spans="8:8" x14ac:dyDescent="0.3">
      <c r="H615373" s="9"/>
    </row>
    <row r="615374" spans="8:8" x14ac:dyDescent="0.3">
      <c r="H615374" s="2"/>
    </row>
    <row r="615375" spans="8:8" x14ac:dyDescent="0.3">
      <c r="H615375" s="4"/>
    </row>
    <row r="615384" spans="8:8" x14ac:dyDescent="0.3">
      <c r="H615384" s="9"/>
    </row>
    <row r="615385" spans="8:8" x14ac:dyDescent="0.3">
      <c r="H615385" s="2"/>
    </row>
    <row r="615386" spans="8:8" x14ac:dyDescent="0.3">
      <c r="H615386" s="4"/>
    </row>
    <row r="615395" spans="8:8" x14ac:dyDescent="0.3">
      <c r="H615395" s="9"/>
    </row>
    <row r="615396" spans="8:8" x14ac:dyDescent="0.3">
      <c r="H615396" s="2"/>
    </row>
    <row r="615397" spans="8:8" x14ac:dyDescent="0.3">
      <c r="H615397" s="4"/>
    </row>
    <row r="615406" spans="8:8" x14ac:dyDescent="0.3">
      <c r="H615406" s="9"/>
    </row>
    <row r="615407" spans="8:8" x14ac:dyDescent="0.3">
      <c r="H615407" s="2"/>
    </row>
    <row r="615408" spans="8:8" x14ac:dyDescent="0.3">
      <c r="H615408" s="4"/>
    </row>
    <row r="615417" spans="8:8" x14ac:dyDescent="0.3">
      <c r="H615417" s="9"/>
    </row>
    <row r="615418" spans="8:8" x14ac:dyDescent="0.3">
      <c r="H615418" s="2"/>
    </row>
    <row r="615419" spans="8:8" x14ac:dyDescent="0.3">
      <c r="H615419" s="4"/>
    </row>
    <row r="615428" spans="8:8" x14ac:dyDescent="0.3">
      <c r="H615428" s="9"/>
    </row>
    <row r="615429" spans="8:8" x14ac:dyDescent="0.3">
      <c r="H615429" s="2"/>
    </row>
    <row r="615430" spans="8:8" x14ac:dyDescent="0.3">
      <c r="H615430" s="4"/>
    </row>
    <row r="615439" spans="8:8" x14ac:dyDescent="0.3">
      <c r="H615439" s="9"/>
    </row>
    <row r="615440" spans="8:8" x14ac:dyDescent="0.3">
      <c r="H615440" s="2"/>
    </row>
    <row r="615441" spans="8:8" x14ac:dyDescent="0.3">
      <c r="H615441" s="4"/>
    </row>
    <row r="615450" spans="8:8" x14ac:dyDescent="0.3">
      <c r="H615450" s="9"/>
    </row>
    <row r="615451" spans="8:8" x14ac:dyDescent="0.3">
      <c r="H615451" s="2"/>
    </row>
    <row r="615452" spans="8:8" x14ac:dyDescent="0.3">
      <c r="H615452" s="4"/>
    </row>
    <row r="615461" spans="8:8" x14ac:dyDescent="0.3">
      <c r="H615461" s="9"/>
    </row>
    <row r="615462" spans="8:8" x14ac:dyDescent="0.3">
      <c r="H615462" s="2"/>
    </row>
    <row r="615463" spans="8:8" x14ac:dyDescent="0.3">
      <c r="H615463" s="4"/>
    </row>
    <row r="615472" spans="8:8" x14ac:dyDescent="0.3">
      <c r="H615472" s="9"/>
    </row>
    <row r="615473" spans="8:8" x14ac:dyDescent="0.3">
      <c r="H615473" s="2"/>
    </row>
    <row r="615474" spans="8:8" x14ac:dyDescent="0.3">
      <c r="H615474" s="4"/>
    </row>
    <row r="615483" spans="8:8" x14ac:dyDescent="0.3">
      <c r="H615483" s="9"/>
    </row>
    <row r="615484" spans="8:8" x14ac:dyDescent="0.3">
      <c r="H615484" s="2"/>
    </row>
    <row r="615485" spans="8:8" x14ac:dyDescent="0.3">
      <c r="H615485" s="4"/>
    </row>
    <row r="615494" spans="8:8" x14ac:dyDescent="0.3">
      <c r="H615494" s="9"/>
    </row>
    <row r="615495" spans="8:8" x14ac:dyDescent="0.3">
      <c r="H615495" s="2"/>
    </row>
    <row r="615496" spans="8:8" x14ac:dyDescent="0.3">
      <c r="H615496" s="4"/>
    </row>
    <row r="615505" spans="8:8" x14ac:dyDescent="0.3">
      <c r="H615505" s="9"/>
    </row>
    <row r="615506" spans="8:8" x14ac:dyDescent="0.3">
      <c r="H615506" s="2"/>
    </row>
    <row r="615507" spans="8:8" x14ac:dyDescent="0.3">
      <c r="H615507" s="4"/>
    </row>
    <row r="615516" spans="8:8" x14ac:dyDescent="0.3">
      <c r="H615516" s="9"/>
    </row>
    <row r="615517" spans="8:8" x14ac:dyDescent="0.3">
      <c r="H615517" s="2"/>
    </row>
    <row r="615518" spans="8:8" x14ac:dyDescent="0.3">
      <c r="H615518" s="4"/>
    </row>
    <row r="615527" spans="8:8" x14ac:dyDescent="0.3">
      <c r="H615527" s="9"/>
    </row>
    <row r="615528" spans="8:8" x14ac:dyDescent="0.3">
      <c r="H615528" s="2"/>
    </row>
    <row r="615529" spans="8:8" x14ac:dyDescent="0.3">
      <c r="H615529" s="4"/>
    </row>
    <row r="615538" spans="8:8" x14ac:dyDescent="0.3">
      <c r="H615538" s="9"/>
    </row>
    <row r="615539" spans="8:8" x14ac:dyDescent="0.3">
      <c r="H615539" s="2"/>
    </row>
    <row r="615540" spans="8:8" x14ac:dyDescent="0.3">
      <c r="H615540" s="4"/>
    </row>
    <row r="615549" spans="8:8" x14ac:dyDescent="0.3">
      <c r="H615549" s="9"/>
    </row>
    <row r="615550" spans="8:8" x14ac:dyDescent="0.3">
      <c r="H615550" s="2"/>
    </row>
    <row r="615551" spans="8:8" x14ac:dyDescent="0.3">
      <c r="H615551" s="4"/>
    </row>
    <row r="615560" spans="8:8" x14ac:dyDescent="0.3">
      <c r="H615560" s="9"/>
    </row>
    <row r="615561" spans="8:8" x14ac:dyDescent="0.3">
      <c r="H615561" s="2"/>
    </row>
    <row r="615562" spans="8:8" x14ac:dyDescent="0.3">
      <c r="H615562" s="4"/>
    </row>
    <row r="615571" spans="8:8" x14ac:dyDescent="0.3">
      <c r="H615571" s="9"/>
    </row>
    <row r="615572" spans="8:8" x14ac:dyDescent="0.3">
      <c r="H615572" s="2"/>
    </row>
    <row r="615573" spans="8:8" x14ac:dyDescent="0.3">
      <c r="H615573" s="4"/>
    </row>
    <row r="615582" spans="8:8" x14ac:dyDescent="0.3">
      <c r="H615582" s="9"/>
    </row>
    <row r="615583" spans="8:8" x14ac:dyDescent="0.3">
      <c r="H615583" s="2"/>
    </row>
    <row r="615584" spans="8:8" x14ac:dyDescent="0.3">
      <c r="H615584" s="4"/>
    </row>
    <row r="615593" spans="8:8" x14ac:dyDescent="0.3">
      <c r="H615593" s="9"/>
    </row>
    <row r="615594" spans="8:8" x14ac:dyDescent="0.3">
      <c r="H615594" s="2"/>
    </row>
    <row r="615595" spans="8:8" x14ac:dyDescent="0.3">
      <c r="H615595" s="4"/>
    </row>
    <row r="615604" spans="8:8" x14ac:dyDescent="0.3">
      <c r="H615604" s="9"/>
    </row>
    <row r="615605" spans="8:8" x14ac:dyDescent="0.3">
      <c r="H615605" s="2"/>
    </row>
    <row r="615606" spans="8:8" x14ac:dyDescent="0.3">
      <c r="H615606" s="4"/>
    </row>
    <row r="615615" spans="8:8" x14ac:dyDescent="0.3">
      <c r="H615615" s="9"/>
    </row>
    <row r="615616" spans="8:8" x14ac:dyDescent="0.3">
      <c r="H615616" s="2"/>
    </row>
    <row r="615617" spans="8:8" x14ac:dyDescent="0.3">
      <c r="H615617" s="4"/>
    </row>
    <row r="615626" spans="8:8" x14ac:dyDescent="0.3">
      <c r="H615626" s="9"/>
    </row>
    <row r="615627" spans="8:8" x14ac:dyDescent="0.3">
      <c r="H615627" s="2"/>
    </row>
    <row r="615628" spans="8:8" x14ac:dyDescent="0.3">
      <c r="H615628" s="4"/>
    </row>
    <row r="615637" spans="8:8" x14ac:dyDescent="0.3">
      <c r="H615637" s="9"/>
    </row>
    <row r="615638" spans="8:8" x14ac:dyDescent="0.3">
      <c r="H615638" s="2"/>
    </row>
    <row r="615639" spans="8:8" x14ac:dyDescent="0.3">
      <c r="H615639" s="4"/>
    </row>
    <row r="615648" spans="8:8" x14ac:dyDescent="0.3">
      <c r="H615648" s="9"/>
    </row>
    <row r="615649" spans="8:8" x14ac:dyDescent="0.3">
      <c r="H615649" s="2"/>
    </row>
    <row r="615650" spans="8:8" x14ac:dyDescent="0.3">
      <c r="H615650" s="4"/>
    </row>
    <row r="615659" spans="8:8" x14ac:dyDescent="0.3">
      <c r="H615659" s="9"/>
    </row>
    <row r="615660" spans="8:8" x14ac:dyDescent="0.3">
      <c r="H615660" s="2"/>
    </row>
    <row r="615661" spans="8:8" x14ac:dyDescent="0.3">
      <c r="H615661" s="4"/>
    </row>
    <row r="615670" spans="8:8" x14ac:dyDescent="0.3">
      <c r="H615670" s="9"/>
    </row>
    <row r="615671" spans="8:8" x14ac:dyDescent="0.3">
      <c r="H615671" s="2"/>
    </row>
    <row r="615672" spans="8:8" x14ac:dyDescent="0.3">
      <c r="H615672" s="4"/>
    </row>
    <row r="615681" spans="8:8" x14ac:dyDescent="0.3">
      <c r="H615681" s="9"/>
    </row>
    <row r="615682" spans="8:8" x14ac:dyDescent="0.3">
      <c r="H615682" s="2"/>
    </row>
    <row r="615683" spans="8:8" x14ac:dyDescent="0.3">
      <c r="H615683" s="4"/>
    </row>
    <row r="615692" spans="8:8" x14ac:dyDescent="0.3">
      <c r="H615692" s="9"/>
    </row>
    <row r="615693" spans="8:8" x14ac:dyDescent="0.3">
      <c r="H615693" s="2"/>
    </row>
    <row r="615694" spans="8:8" x14ac:dyDescent="0.3">
      <c r="H615694" s="4"/>
    </row>
    <row r="615703" spans="8:8" x14ac:dyDescent="0.3">
      <c r="H615703" s="9"/>
    </row>
    <row r="615704" spans="8:8" x14ac:dyDescent="0.3">
      <c r="H615704" s="2"/>
    </row>
    <row r="615705" spans="8:8" x14ac:dyDescent="0.3">
      <c r="H615705" s="4"/>
    </row>
    <row r="615714" spans="8:8" x14ac:dyDescent="0.3">
      <c r="H615714" s="9"/>
    </row>
    <row r="615715" spans="8:8" x14ac:dyDescent="0.3">
      <c r="H615715" s="2"/>
    </row>
    <row r="615716" spans="8:8" x14ac:dyDescent="0.3">
      <c r="H615716" s="4"/>
    </row>
    <row r="615725" spans="8:8" x14ac:dyDescent="0.3">
      <c r="H615725" s="9"/>
    </row>
    <row r="615726" spans="8:8" x14ac:dyDescent="0.3">
      <c r="H615726" s="2"/>
    </row>
    <row r="615727" spans="8:8" x14ac:dyDescent="0.3">
      <c r="H615727" s="4"/>
    </row>
    <row r="615736" spans="8:8" x14ac:dyDescent="0.3">
      <c r="H615736" s="9"/>
    </row>
    <row r="615737" spans="8:8" x14ac:dyDescent="0.3">
      <c r="H615737" s="2"/>
    </row>
    <row r="615738" spans="8:8" x14ac:dyDescent="0.3">
      <c r="H615738" s="4"/>
    </row>
    <row r="615747" spans="8:8" x14ac:dyDescent="0.3">
      <c r="H615747" s="9"/>
    </row>
    <row r="615748" spans="8:8" x14ac:dyDescent="0.3">
      <c r="H615748" s="2"/>
    </row>
    <row r="615749" spans="8:8" x14ac:dyDescent="0.3">
      <c r="H615749" s="4"/>
    </row>
    <row r="615758" spans="8:8" x14ac:dyDescent="0.3">
      <c r="H615758" s="9"/>
    </row>
    <row r="615759" spans="8:8" x14ac:dyDescent="0.3">
      <c r="H615759" s="2"/>
    </row>
    <row r="615760" spans="8:8" x14ac:dyDescent="0.3">
      <c r="H615760" s="4"/>
    </row>
    <row r="615769" spans="8:8" x14ac:dyDescent="0.3">
      <c r="H615769" s="9"/>
    </row>
    <row r="615770" spans="8:8" x14ac:dyDescent="0.3">
      <c r="H615770" s="2"/>
    </row>
    <row r="615771" spans="8:8" x14ac:dyDescent="0.3">
      <c r="H615771" s="4"/>
    </row>
    <row r="615780" spans="8:8" x14ac:dyDescent="0.3">
      <c r="H615780" s="9"/>
    </row>
    <row r="615781" spans="8:8" x14ac:dyDescent="0.3">
      <c r="H615781" s="2"/>
    </row>
    <row r="615782" spans="8:8" x14ac:dyDescent="0.3">
      <c r="H615782" s="4"/>
    </row>
    <row r="615791" spans="8:8" x14ac:dyDescent="0.3">
      <c r="H615791" s="9"/>
    </row>
    <row r="615792" spans="8:8" x14ac:dyDescent="0.3">
      <c r="H615792" s="2"/>
    </row>
    <row r="615793" spans="8:8" x14ac:dyDescent="0.3">
      <c r="H615793" s="4"/>
    </row>
    <row r="615802" spans="8:8" x14ac:dyDescent="0.3">
      <c r="H615802" s="9"/>
    </row>
    <row r="615803" spans="8:8" x14ac:dyDescent="0.3">
      <c r="H615803" s="2"/>
    </row>
    <row r="615804" spans="8:8" x14ac:dyDescent="0.3">
      <c r="H615804" s="4"/>
    </row>
    <row r="615813" spans="8:8" x14ac:dyDescent="0.3">
      <c r="H615813" s="9"/>
    </row>
    <row r="615814" spans="8:8" x14ac:dyDescent="0.3">
      <c r="H615814" s="2"/>
    </row>
    <row r="615815" spans="8:8" x14ac:dyDescent="0.3">
      <c r="H615815" s="4"/>
    </row>
    <row r="615824" spans="8:8" x14ac:dyDescent="0.3">
      <c r="H615824" s="9"/>
    </row>
    <row r="615825" spans="8:8" x14ac:dyDescent="0.3">
      <c r="H615825" s="2"/>
    </row>
    <row r="615826" spans="8:8" x14ac:dyDescent="0.3">
      <c r="H615826" s="4"/>
    </row>
    <row r="615835" spans="8:8" x14ac:dyDescent="0.3">
      <c r="H615835" s="9"/>
    </row>
    <row r="615836" spans="8:8" x14ac:dyDescent="0.3">
      <c r="H615836" s="2"/>
    </row>
    <row r="615837" spans="8:8" x14ac:dyDescent="0.3">
      <c r="H615837" s="4"/>
    </row>
    <row r="615846" spans="8:8" x14ac:dyDescent="0.3">
      <c r="H615846" s="9"/>
    </row>
    <row r="615847" spans="8:8" x14ac:dyDescent="0.3">
      <c r="H615847" s="2"/>
    </row>
    <row r="615848" spans="8:8" x14ac:dyDescent="0.3">
      <c r="H615848" s="4"/>
    </row>
    <row r="615857" spans="8:8" x14ac:dyDescent="0.3">
      <c r="H615857" s="9"/>
    </row>
    <row r="615858" spans="8:8" x14ac:dyDescent="0.3">
      <c r="H615858" s="2"/>
    </row>
    <row r="615859" spans="8:8" x14ac:dyDescent="0.3">
      <c r="H615859" s="4"/>
    </row>
    <row r="615868" spans="8:8" x14ac:dyDescent="0.3">
      <c r="H615868" s="9"/>
    </row>
    <row r="615869" spans="8:8" x14ac:dyDescent="0.3">
      <c r="H615869" s="2"/>
    </row>
    <row r="615870" spans="8:8" x14ac:dyDescent="0.3">
      <c r="H615870" s="4"/>
    </row>
    <row r="615879" spans="8:8" x14ac:dyDescent="0.3">
      <c r="H615879" s="9"/>
    </row>
    <row r="615880" spans="8:8" x14ac:dyDescent="0.3">
      <c r="H615880" s="2"/>
    </row>
    <row r="615881" spans="8:8" x14ac:dyDescent="0.3">
      <c r="H615881" s="4"/>
    </row>
    <row r="615890" spans="8:8" x14ac:dyDescent="0.3">
      <c r="H615890" s="9"/>
    </row>
    <row r="615891" spans="8:8" x14ac:dyDescent="0.3">
      <c r="H615891" s="2"/>
    </row>
    <row r="615892" spans="8:8" x14ac:dyDescent="0.3">
      <c r="H615892" s="4"/>
    </row>
    <row r="615901" spans="8:8" x14ac:dyDescent="0.3">
      <c r="H615901" s="9"/>
    </row>
    <row r="615902" spans="8:8" x14ac:dyDescent="0.3">
      <c r="H615902" s="2"/>
    </row>
    <row r="615903" spans="8:8" x14ac:dyDescent="0.3">
      <c r="H615903" s="4"/>
    </row>
    <row r="615912" spans="8:8" x14ac:dyDescent="0.3">
      <c r="H615912" s="9"/>
    </row>
    <row r="615913" spans="8:8" x14ac:dyDescent="0.3">
      <c r="H615913" s="2"/>
    </row>
    <row r="615914" spans="8:8" x14ac:dyDescent="0.3">
      <c r="H615914" s="4"/>
    </row>
    <row r="615923" spans="8:8" x14ac:dyDescent="0.3">
      <c r="H615923" s="9"/>
    </row>
    <row r="615924" spans="8:8" x14ac:dyDescent="0.3">
      <c r="H615924" s="2"/>
    </row>
    <row r="615925" spans="8:8" x14ac:dyDescent="0.3">
      <c r="H615925" s="4"/>
    </row>
    <row r="615934" spans="8:8" x14ac:dyDescent="0.3">
      <c r="H615934" s="9"/>
    </row>
    <row r="615935" spans="8:8" x14ac:dyDescent="0.3">
      <c r="H615935" s="2"/>
    </row>
    <row r="615936" spans="8:8" x14ac:dyDescent="0.3">
      <c r="H615936" s="4"/>
    </row>
    <row r="615945" spans="8:8" x14ac:dyDescent="0.3">
      <c r="H615945" s="9"/>
    </row>
    <row r="615946" spans="8:8" x14ac:dyDescent="0.3">
      <c r="H615946" s="2"/>
    </row>
    <row r="615947" spans="8:8" x14ac:dyDescent="0.3">
      <c r="H615947" s="4"/>
    </row>
    <row r="615956" spans="8:8" x14ac:dyDescent="0.3">
      <c r="H615956" s="9"/>
    </row>
    <row r="615957" spans="8:8" x14ac:dyDescent="0.3">
      <c r="H615957" s="2"/>
    </row>
    <row r="615958" spans="8:8" x14ac:dyDescent="0.3">
      <c r="H615958" s="4"/>
    </row>
    <row r="615967" spans="8:8" x14ac:dyDescent="0.3">
      <c r="H615967" s="9"/>
    </row>
    <row r="615968" spans="8:8" x14ac:dyDescent="0.3">
      <c r="H615968" s="2"/>
    </row>
    <row r="615969" spans="8:8" x14ac:dyDescent="0.3">
      <c r="H615969" s="4"/>
    </row>
    <row r="615978" spans="8:8" x14ac:dyDescent="0.3">
      <c r="H615978" s="9"/>
    </row>
    <row r="615979" spans="8:8" x14ac:dyDescent="0.3">
      <c r="H615979" s="2"/>
    </row>
    <row r="615980" spans="8:8" x14ac:dyDescent="0.3">
      <c r="H615980" s="4"/>
    </row>
    <row r="615989" spans="8:8" x14ac:dyDescent="0.3">
      <c r="H615989" s="9"/>
    </row>
    <row r="615990" spans="8:8" x14ac:dyDescent="0.3">
      <c r="H615990" s="2"/>
    </row>
    <row r="615991" spans="8:8" x14ac:dyDescent="0.3">
      <c r="H615991" s="4"/>
    </row>
    <row r="616000" spans="8:8" x14ac:dyDescent="0.3">
      <c r="H616000" s="9"/>
    </row>
    <row r="616001" spans="8:8" x14ac:dyDescent="0.3">
      <c r="H616001" s="2"/>
    </row>
    <row r="616002" spans="8:8" x14ac:dyDescent="0.3">
      <c r="H616002" s="4"/>
    </row>
    <row r="616011" spans="8:8" x14ac:dyDescent="0.3">
      <c r="H616011" s="9"/>
    </row>
    <row r="616012" spans="8:8" x14ac:dyDescent="0.3">
      <c r="H616012" s="2"/>
    </row>
    <row r="616013" spans="8:8" x14ac:dyDescent="0.3">
      <c r="H616013" s="4"/>
    </row>
    <row r="616022" spans="8:8" x14ac:dyDescent="0.3">
      <c r="H616022" s="9"/>
    </row>
    <row r="616023" spans="8:8" x14ac:dyDescent="0.3">
      <c r="H616023" s="2"/>
    </row>
    <row r="616024" spans="8:8" x14ac:dyDescent="0.3">
      <c r="H616024" s="4"/>
    </row>
    <row r="616033" spans="8:8" x14ac:dyDescent="0.3">
      <c r="H616033" s="9"/>
    </row>
    <row r="616034" spans="8:8" x14ac:dyDescent="0.3">
      <c r="H616034" s="2"/>
    </row>
    <row r="616035" spans="8:8" x14ac:dyDescent="0.3">
      <c r="H616035" s="4"/>
    </row>
    <row r="616044" spans="8:8" x14ac:dyDescent="0.3">
      <c r="H616044" s="9"/>
    </row>
    <row r="616045" spans="8:8" x14ac:dyDescent="0.3">
      <c r="H616045" s="2"/>
    </row>
    <row r="616046" spans="8:8" x14ac:dyDescent="0.3">
      <c r="H616046" s="4"/>
    </row>
    <row r="616055" spans="8:8" x14ac:dyDescent="0.3">
      <c r="H616055" s="9"/>
    </row>
    <row r="616056" spans="8:8" x14ac:dyDescent="0.3">
      <c r="H616056" s="2"/>
    </row>
    <row r="616057" spans="8:8" x14ac:dyDescent="0.3">
      <c r="H616057" s="4"/>
    </row>
    <row r="616066" spans="8:8" x14ac:dyDescent="0.3">
      <c r="H616066" s="9"/>
    </row>
    <row r="616067" spans="8:8" x14ac:dyDescent="0.3">
      <c r="H616067" s="2"/>
    </row>
    <row r="616068" spans="8:8" x14ac:dyDescent="0.3">
      <c r="H616068" s="4"/>
    </row>
    <row r="616077" spans="8:8" x14ac:dyDescent="0.3">
      <c r="H616077" s="9"/>
    </row>
    <row r="616078" spans="8:8" x14ac:dyDescent="0.3">
      <c r="H616078" s="2"/>
    </row>
    <row r="616079" spans="8:8" x14ac:dyDescent="0.3">
      <c r="H616079" s="4"/>
    </row>
    <row r="616088" spans="8:8" x14ac:dyDescent="0.3">
      <c r="H616088" s="9"/>
    </row>
    <row r="616089" spans="8:8" x14ac:dyDescent="0.3">
      <c r="H616089" s="2"/>
    </row>
    <row r="616090" spans="8:8" x14ac:dyDescent="0.3">
      <c r="H616090" s="4"/>
    </row>
    <row r="616099" spans="8:8" x14ac:dyDescent="0.3">
      <c r="H616099" s="9"/>
    </row>
    <row r="616100" spans="8:8" x14ac:dyDescent="0.3">
      <c r="H616100" s="2"/>
    </row>
    <row r="616101" spans="8:8" x14ac:dyDescent="0.3">
      <c r="H616101" s="4"/>
    </row>
    <row r="616110" spans="8:8" x14ac:dyDescent="0.3">
      <c r="H616110" s="9"/>
    </row>
    <row r="616111" spans="8:8" x14ac:dyDescent="0.3">
      <c r="H616111" s="2"/>
    </row>
    <row r="616112" spans="8:8" x14ac:dyDescent="0.3">
      <c r="H616112" s="4"/>
    </row>
    <row r="616121" spans="8:8" x14ac:dyDescent="0.3">
      <c r="H616121" s="9"/>
    </row>
    <row r="616122" spans="8:8" x14ac:dyDescent="0.3">
      <c r="H616122" s="2"/>
    </row>
    <row r="616123" spans="8:8" x14ac:dyDescent="0.3">
      <c r="H616123" s="4"/>
    </row>
    <row r="616132" spans="8:8" x14ac:dyDescent="0.3">
      <c r="H616132" s="9"/>
    </row>
    <row r="616133" spans="8:8" x14ac:dyDescent="0.3">
      <c r="H616133" s="2"/>
    </row>
    <row r="616134" spans="8:8" x14ac:dyDescent="0.3">
      <c r="H616134" s="4"/>
    </row>
    <row r="616143" spans="8:8" x14ac:dyDescent="0.3">
      <c r="H616143" s="9"/>
    </row>
    <row r="616144" spans="8:8" x14ac:dyDescent="0.3">
      <c r="H616144" s="2"/>
    </row>
    <row r="616145" spans="8:8" x14ac:dyDescent="0.3">
      <c r="H616145" s="4"/>
    </row>
    <row r="616154" spans="8:8" x14ac:dyDescent="0.3">
      <c r="H616154" s="9"/>
    </row>
    <row r="616155" spans="8:8" x14ac:dyDescent="0.3">
      <c r="H616155" s="2"/>
    </row>
    <row r="616156" spans="8:8" x14ac:dyDescent="0.3">
      <c r="H616156" s="4"/>
    </row>
    <row r="616165" spans="8:8" x14ac:dyDescent="0.3">
      <c r="H616165" s="9"/>
    </row>
    <row r="616166" spans="8:8" x14ac:dyDescent="0.3">
      <c r="H616166" s="2"/>
    </row>
    <row r="616167" spans="8:8" x14ac:dyDescent="0.3">
      <c r="H616167" s="4"/>
    </row>
    <row r="616176" spans="8:8" x14ac:dyDescent="0.3">
      <c r="H616176" s="9"/>
    </row>
    <row r="616177" spans="8:8" x14ac:dyDescent="0.3">
      <c r="H616177" s="2"/>
    </row>
    <row r="616178" spans="8:8" x14ac:dyDescent="0.3">
      <c r="H616178" s="4"/>
    </row>
    <row r="616187" spans="8:8" x14ac:dyDescent="0.3">
      <c r="H616187" s="9"/>
    </row>
    <row r="616188" spans="8:8" x14ac:dyDescent="0.3">
      <c r="H616188" s="2"/>
    </row>
    <row r="616189" spans="8:8" x14ac:dyDescent="0.3">
      <c r="H616189" s="4"/>
    </row>
    <row r="616198" spans="8:8" x14ac:dyDescent="0.3">
      <c r="H616198" s="9"/>
    </row>
    <row r="616199" spans="8:8" x14ac:dyDescent="0.3">
      <c r="H616199" s="2"/>
    </row>
    <row r="616200" spans="8:8" x14ac:dyDescent="0.3">
      <c r="H616200" s="4"/>
    </row>
    <row r="616209" spans="8:8" x14ac:dyDescent="0.3">
      <c r="H616209" s="9"/>
    </row>
    <row r="616210" spans="8:8" x14ac:dyDescent="0.3">
      <c r="H616210" s="2"/>
    </row>
    <row r="616211" spans="8:8" x14ac:dyDescent="0.3">
      <c r="H616211" s="4"/>
    </row>
    <row r="616220" spans="8:8" x14ac:dyDescent="0.3">
      <c r="H616220" s="9"/>
    </row>
    <row r="616221" spans="8:8" x14ac:dyDescent="0.3">
      <c r="H616221" s="2"/>
    </row>
    <row r="616222" spans="8:8" x14ac:dyDescent="0.3">
      <c r="H616222" s="4"/>
    </row>
    <row r="616231" spans="8:8" x14ac:dyDescent="0.3">
      <c r="H616231" s="9"/>
    </row>
    <row r="616232" spans="8:8" x14ac:dyDescent="0.3">
      <c r="H616232" s="2"/>
    </row>
    <row r="616233" spans="8:8" x14ac:dyDescent="0.3">
      <c r="H616233" s="4"/>
    </row>
    <row r="616242" spans="8:8" x14ac:dyDescent="0.3">
      <c r="H616242" s="9"/>
    </row>
    <row r="616243" spans="8:8" x14ac:dyDescent="0.3">
      <c r="H616243" s="2"/>
    </row>
    <row r="616244" spans="8:8" x14ac:dyDescent="0.3">
      <c r="H616244" s="4"/>
    </row>
    <row r="616253" spans="8:8" x14ac:dyDescent="0.3">
      <c r="H616253" s="9"/>
    </row>
    <row r="616254" spans="8:8" x14ac:dyDescent="0.3">
      <c r="H616254" s="2"/>
    </row>
    <row r="616255" spans="8:8" x14ac:dyDescent="0.3">
      <c r="H616255" s="4"/>
    </row>
    <row r="616264" spans="8:8" x14ac:dyDescent="0.3">
      <c r="H616264" s="9"/>
    </row>
    <row r="616265" spans="8:8" x14ac:dyDescent="0.3">
      <c r="H616265" s="2"/>
    </row>
    <row r="616266" spans="8:8" x14ac:dyDescent="0.3">
      <c r="H616266" s="4"/>
    </row>
    <row r="616275" spans="8:8" x14ac:dyDescent="0.3">
      <c r="H616275" s="9"/>
    </row>
    <row r="616276" spans="8:8" x14ac:dyDescent="0.3">
      <c r="H616276" s="2"/>
    </row>
    <row r="616277" spans="8:8" x14ac:dyDescent="0.3">
      <c r="H616277" s="4"/>
    </row>
    <row r="616286" spans="8:8" x14ac:dyDescent="0.3">
      <c r="H616286" s="9"/>
    </row>
    <row r="616287" spans="8:8" x14ac:dyDescent="0.3">
      <c r="H616287" s="2"/>
    </row>
    <row r="616288" spans="8:8" x14ac:dyDescent="0.3">
      <c r="H616288" s="4"/>
    </row>
    <row r="616297" spans="8:8" x14ac:dyDescent="0.3">
      <c r="H616297" s="9"/>
    </row>
    <row r="616298" spans="8:8" x14ac:dyDescent="0.3">
      <c r="H616298" s="2"/>
    </row>
    <row r="616299" spans="8:8" x14ac:dyDescent="0.3">
      <c r="H616299" s="4"/>
    </row>
    <row r="616308" spans="8:8" x14ac:dyDescent="0.3">
      <c r="H616308" s="9"/>
    </row>
    <row r="616309" spans="8:8" x14ac:dyDescent="0.3">
      <c r="H616309" s="2"/>
    </row>
    <row r="616310" spans="8:8" x14ac:dyDescent="0.3">
      <c r="H616310" s="4"/>
    </row>
    <row r="616319" spans="8:8" x14ac:dyDescent="0.3">
      <c r="H616319" s="9"/>
    </row>
    <row r="616320" spans="8:8" x14ac:dyDescent="0.3">
      <c r="H616320" s="2"/>
    </row>
    <row r="616321" spans="8:8" x14ac:dyDescent="0.3">
      <c r="H616321" s="4"/>
    </row>
    <row r="616330" spans="8:8" x14ac:dyDescent="0.3">
      <c r="H616330" s="9"/>
    </row>
    <row r="616331" spans="8:8" x14ac:dyDescent="0.3">
      <c r="H616331" s="2"/>
    </row>
    <row r="616332" spans="8:8" x14ac:dyDescent="0.3">
      <c r="H616332" s="4"/>
    </row>
    <row r="616341" spans="8:8" x14ac:dyDescent="0.3">
      <c r="H616341" s="9"/>
    </row>
    <row r="616342" spans="8:8" x14ac:dyDescent="0.3">
      <c r="H616342" s="2"/>
    </row>
    <row r="616343" spans="8:8" x14ac:dyDescent="0.3">
      <c r="H616343" s="4"/>
    </row>
    <row r="616352" spans="8:8" x14ac:dyDescent="0.3">
      <c r="H616352" s="9"/>
    </row>
    <row r="616353" spans="8:8" x14ac:dyDescent="0.3">
      <c r="H616353" s="2"/>
    </row>
    <row r="616354" spans="8:8" x14ac:dyDescent="0.3">
      <c r="H616354" s="4"/>
    </row>
    <row r="616363" spans="8:8" x14ac:dyDescent="0.3">
      <c r="H616363" s="9"/>
    </row>
    <row r="616364" spans="8:8" x14ac:dyDescent="0.3">
      <c r="H616364" s="2"/>
    </row>
    <row r="616365" spans="8:8" x14ac:dyDescent="0.3">
      <c r="H616365" s="4"/>
    </row>
    <row r="616374" spans="8:8" x14ac:dyDescent="0.3">
      <c r="H616374" s="9"/>
    </row>
    <row r="616375" spans="8:8" x14ac:dyDescent="0.3">
      <c r="H616375" s="2"/>
    </row>
    <row r="616376" spans="8:8" x14ac:dyDescent="0.3">
      <c r="H616376" s="4"/>
    </row>
    <row r="616385" spans="8:8" x14ac:dyDescent="0.3">
      <c r="H616385" s="9"/>
    </row>
    <row r="616386" spans="8:8" x14ac:dyDescent="0.3">
      <c r="H616386" s="2"/>
    </row>
    <row r="616387" spans="8:8" x14ac:dyDescent="0.3">
      <c r="H616387" s="4"/>
    </row>
    <row r="616396" spans="8:8" x14ac:dyDescent="0.3">
      <c r="H616396" s="9"/>
    </row>
    <row r="616397" spans="8:8" x14ac:dyDescent="0.3">
      <c r="H616397" s="2"/>
    </row>
    <row r="616398" spans="8:8" x14ac:dyDescent="0.3">
      <c r="H616398" s="4"/>
    </row>
    <row r="616407" spans="8:8" x14ac:dyDescent="0.3">
      <c r="H616407" s="9"/>
    </row>
    <row r="616408" spans="8:8" x14ac:dyDescent="0.3">
      <c r="H616408" s="2"/>
    </row>
    <row r="616409" spans="8:8" x14ac:dyDescent="0.3">
      <c r="H616409" s="4"/>
    </row>
    <row r="616418" spans="8:8" x14ac:dyDescent="0.3">
      <c r="H616418" s="9"/>
    </row>
    <row r="616419" spans="8:8" x14ac:dyDescent="0.3">
      <c r="H616419" s="2"/>
    </row>
    <row r="616420" spans="8:8" x14ac:dyDescent="0.3">
      <c r="H616420" s="4"/>
    </row>
    <row r="616429" spans="8:8" x14ac:dyDescent="0.3">
      <c r="H616429" s="9"/>
    </row>
    <row r="616430" spans="8:8" x14ac:dyDescent="0.3">
      <c r="H616430" s="2"/>
    </row>
    <row r="616431" spans="8:8" x14ac:dyDescent="0.3">
      <c r="H616431" s="4"/>
    </row>
    <row r="616440" spans="8:8" x14ac:dyDescent="0.3">
      <c r="H616440" s="9"/>
    </row>
    <row r="616441" spans="8:8" x14ac:dyDescent="0.3">
      <c r="H616441" s="2"/>
    </row>
    <row r="616442" spans="8:8" x14ac:dyDescent="0.3">
      <c r="H616442" s="4"/>
    </row>
    <row r="616451" spans="8:8" x14ac:dyDescent="0.3">
      <c r="H616451" s="9"/>
    </row>
    <row r="616452" spans="8:8" x14ac:dyDescent="0.3">
      <c r="H616452" s="2"/>
    </row>
    <row r="616453" spans="8:8" x14ac:dyDescent="0.3">
      <c r="H616453" s="4"/>
    </row>
    <row r="616462" spans="8:8" x14ac:dyDescent="0.3">
      <c r="H616462" s="9"/>
    </row>
    <row r="616463" spans="8:8" x14ac:dyDescent="0.3">
      <c r="H616463" s="2"/>
    </row>
    <row r="616464" spans="8:8" x14ac:dyDescent="0.3">
      <c r="H616464" s="4"/>
    </row>
    <row r="616473" spans="8:8" x14ac:dyDescent="0.3">
      <c r="H616473" s="9"/>
    </row>
    <row r="616474" spans="8:8" x14ac:dyDescent="0.3">
      <c r="H616474" s="2"/>
    </row>
    <row r="616475" spans="8:8" x14ac:dyDescent="0.3">
      <c r="H616475" s="4"/>
    </row>
    <row r="616484" spans="8:8" x14ac:dyDescent="0.3">
      <c r="H616484" s="9"/>
    </row>
    <row r="616485" spans="8:8" x14ac:dyDescent="0.3">
      <c r="H616485" s="2"/>
    </row>
    <row r="616486" spans="8:8" x14ac:dyDescent="0.3">
      <c r="H616486" s="4"/>
    </row>
    <row r="616495" spans="8:8" x14ac:dyDescent="0.3">
      <c r="H616495" s="9"/>
    </row>
    <row r="616496" spans="8:8" x14ac:dyDescent="0.3">
      <c r="H616496" s="2"/>
    </row>
    <row r="616497" spans="8:8" x14ac:dyDescent="0.3">
      <c r="H616497" s="4"/>
    </row>
    <row r="616506" spans="8:8" x14ac:dyDescent="0.3">
      <c r="H616506" s="9"/>
    </row>
    <row r="616507" spans="8:8" x14ac:dyDescent="0.3">
      <c r="H616507" s="2"/>
    </row>
    <row r="616508" spans="8:8" x14ac:dyDescent="0.3">
      <c r="H616508" s="4"/>
    </row>
    <row r="616517" spans="8:8" x14ac:dyDescent="0.3">
      <c r="H616517" s="9"/>
    </row>
    <row r="616518" spans="8:8" x14ac:dyDescent="0.3">
      <c r="H616518" s="2"/>
    </row>
    <row r="616519" spans="8:8" x14ac:dyDescent="0.3">
      <c r="H616519" s="4"/>
    </row>
    <row r="616528" spans="8:8" x14ac:dyDescent="0.3">
      <c r="H616528" s="9"/>
    </row>
    <row r="616529" spans="8:8" x14ac:dyDescent="0.3">
      <c r="H616529" s="2"/>
    </row>
    <row r="616530" spans="8:8" x14ac:dyDescent="0.3">
      <c r="H616530" s="4"/>
    </row>
    <row r="616539" spans="8:8" x14ac:dyDescent="0.3">
      <c r="H616539" s="9"/>
    </row>
    <row r="616540" spans="8:8" x14ac:dyDescent="0.3">
      <c r="H616540" s="2"/>
    </row>
    <row r="616541" spans="8:8" x14ac:dyDescent="0.3">
      <c r="H616541" s="4"/>
    </row>
    <row r="616550" spans="8:8" x14ac:dyDescent="0.3">
      <c r="H616550" s="9"/>
    </row>
    <row r="616551" spans="8:8" x14ac:dyDescent="0.3">
      <c r="H616551" s="2"/>
    </row>
    <row r="616552" spans="8:8" x14ac:dyDescent="0.3">
      <c r="H616552" s="4"/>
    </row>
    <row r="616561" spans="8:8" x14ac:dyDescent="0.3">
      <c r="H616561" s="9"/>
    </row>
    <row r="616562" spans="8:8" x14ac:dyDescent="0.3">
      <c r="H616562" s="2"/>
    </row>
    <row r="616563" spans="8:8" x14ac:dyDescent="0.3">
      <c r="H616563" s="4"/>
    </row>
    <row r="616572" spans="8:8" x14ac:dyDescent="0.3">
      <c r="H616572" s="9"/>
    </row>
    <row r="616573" spans="8:8" x14ac:dyDescent="0.3">
      <c r="H616573" s="2"/>
    </row>
    <row r="616574" spans="8:8" x14ac:dyDescent="0.3">
      <c r="H616574" s="4"/>
    </row>
    <row r="616583" spans="8:8" x14ac:dyDescent="0.3">
      <c r="H616583" s="9"/>
    </row>
    <row r="616584" spans="8:8" x14ac:dyDescent="0.3">
      <c r="H616584" s="2"/>
    </row>
    <row r="616585" spans="8:8" x14ac:dyDescent="0.3">
      <c r="H616585" s="4"/>
    </row>
    <row r="616594" spans="8:8" x14ac:dyDescent="0.3">
      <c r="H616594" s="9"/>
    </row>
    <row r="616595" spans="8:8" x14ac:dyDescent="0.3">
      <c r="H616595" s="2"/>
    </row>
    <row r="616596" spans="8:8" x14ac:dyDescent="0.3">
      <c r="H616596" s="4"/>
    </row>
    <row r="616605" spans="8:8" x14ac:dyDescent="0.3">
      <c r="H616605" s="9"/>
    </row>
    <row r="616606" spans="8:8" x14ac:dyDescent="0.3">
      <c r="H616606" s="2"/>
    </row>
    <row r="616607" spans="8:8" x14ac:dyDescent="0.3">
      <c r="H616607" s="4"/>
    </row>
    <row r="616616" spans="8:8" x14ac:dyDescent="0.3">
      <c r="H616616" s="9"/>
    </row>
    <row r="616617" spans="8:8" x14ac:dyDescent="0.3">
      <c r="H616617" s="2"/>
    </row>
    <row r="616618" spans="8:8" x14ac:dyDescent="0.3">
      <c r="H616618" s="4"/>
    </row>
    <row r="616627" spans="8:8" x14ac:dyDescent="0.3">
      <c r="H616627" s="9"/>
    </row>
    <row r="616628" spans="8:8" x14ac:dyDescent="0.3">
      <c r="H616628" s="2"/>
    </row>
    <row r="616629" spans="8:8" x14ac:dyDescent="0.3">
      <c r="H616629" s="4"/>
    </row>
    <row r="616638" spans="8:8" x14ac:dyDescent="0.3">
      <c r="H616638" s="9"/>
    </row>
    <row r="616639" spans="8:8" x14ac:dyDescent="0.3">
      <c r="H616639" s="2"/>
    </row>
    <row r="616640" spans="8:8" x14ac:dyDescent="0.3">
      <c r="H616640" s="4"/>
    </row>
    <row r="616649" spans="8:8" x14ac:dyDescent="0.3">
      <c r="H616649" s="9"/>
    </row>
    <row r="616650" spans="8:8" x14ac:dyDescent="0.3">
      <c r="H616650" s="2"/>
    </row>
    <row r="616651" spans="8:8" x14ac:dyDescent="0.3">
      <c r="H616651" s="4"/>
    </row>
    <row r="616660" spans="8:8" x14ac:dyDescent="0.3">
      <c r="H616660" s="9"/>
    </row>
    <row r="616661" spans="8:8" x14ac:dyDescent="0.3">
      <c r="H616661" s="2"/>
    </row>
    <row r="616662" spans="8:8" x14ac:dyDescent="0.3">
      <c r="H616662" s="4"/>
    </row>
    <row r="616671" spans="8:8" x14ac:dyDescent="0.3">
      <c r="H616671" s="9"/>
    </row>
    <row r="616672" spans="8:8" x14ac:dyDescent="0.3">
      <c r="H616672" s="2"/>
    </row>
    <row r="616673" spans="8:8" x14ac:dyDescent="0.3">
      <c r="H616673" s="4"/>
    </row>
    <row r="616682" spans="8:8" x14ac:dyDescent="0.3">
      <c r="H616682" s="9"/>
    </row>
    <row r="616683" spans="8:8" x14ac:dyDescent="0.3">
      <c r="H616683" s="2"/>
    </row>
    <row r="616684" spans="8:8" x14ac:dyDescent="0.3">
      <c r="H616684" s="4"/>
    </row>
    <row r="616693" spans="8:8" x14ac:dyDescent="0.3">
      <c r="H616693" s="9"/>
    </row>
    <row r="616694" spans="8:8" x14ac:dyDescent="0.3">
      <c r="H616694" s="2"/>
    </row>
    <row r="616695" spans="8:8" x14ac:dyDescent="0.3">
      <c r="H616695" s="4"/>
    </row>
    <row r="616704" spans="8:8" x14ac:dyDescent="0.3">
      <c r="H616704" s="9"/>
    </row>
    <row r="616705" spans="8:8" x14ac:dyDescent="0.3">
      <c r="H616705" s="2"/>
    </row>
    <row r="616706" spans="8:8" x14ac:dyDescent="0.3">
      <c r="H616706" s="4"/>
    </row>
    <row r="616715" spans="8:8" x14ac:dyDescent="0.3">
      <c r="H616715" s="9"/>
    </row>
    <row r="616716" spans="8:8" x14ac:dyDescent="0.3">
      <c r="H616716" s="2"/>
    </row>
    <row r="616717" spans="8:8" x14ac:dyDescent="0.3">
      <c r="H616717" s="4"/>
    </row>
    <row r="616726" spans="8:8" x14ac:dyDescent="0.3">
      <c r="H616726" s="9"/>
    </row>
    <row r="616727" spans="8:8" x14ac:dyDescent="0.3">
      <c r="H616727" s="2"/>
    </row>
    <row r="616728" spans="8:8" x14ac:dyDescent="0.3">
      <c r="H616728" s="4"/>
    </row>
    <row r="616737" spans="8:8" x14ac:dyDescent="0.3">
      <c r="H616737" s="9"/>
    </row>
    <row r="616738" spans="8:8" x14ac:dyDescent="0.3">
      <c r="H616738" s="2"/>
    </row>
    <row r="616739" spans="8:8" x14ac:dyDescent="0.3">
      <c r="H616739" s="4"/>
    </row>
    <row r="616748" spans="8:8" x14ac:dyDescent="0.3">
      <c r="H616748" s="9"/>
    </row>
    <row r="616749" spans="8:8" x14ac:dyDescent="0.3">
      <c r="H616749" s="2"/>
    </row>
    <row r="616750" spans="8:8" x14ac:dyDescent="0.3">
      <c r="H616750" s="4"/>
    </row>
    <row r="616759" spans="8:8" x14ac:dyDescent="0.3">
      <c r="H616759" s="9"/>
    </row>
    <row r="616760" spans="8:8" x14ac:dyDescent="0.3">
      <c r="H616760" s="2"/>
    </row>
    <row r="616761" spans="8:8" x14ac:dyDescent="0.3">
      <c r="H616761" s="4"/>
    </row>
    <row r="616770" spans="8:8" x14ac:dyDescent="0.3">
      <c r="H616770" s="9"/>
    </row>
    <row r="616771" spans="8:8" x14ac:dyDescent="0.3">
      <c r="H616771" s="2"/>
    </row>
    <row r="616772" spans="8:8" x14ac:dyDescent="0.3">
      <c r="H616772" s="4"/>
    </row>
    <row r="616781" spans="8:8" x14ac:dyDescent="0.3">
      <c r="H616781" s="9"/>
    </row>
    <row r="616782" spans="8:8" x14ac:dyDescent="0.3">
      <c r="H616782" s="2"/>
    </row>
    <row r="616783" spans="8:8" x14ac:dyDescent="0.3">
      <c r="H616783" s="4"/>
    </row>
    <row r="616792" spans="8:8" x14ac:dyDescent="0.3">
      <c r="H616792" s="9"/>
    </row>
    <row r="616793" spans="8:8" x14ac:dyDescent="0.3">
      <c r="H616793" s="2"/>
    </row>
    <row r="616794" spans="8:8" x14ac:dyDescent="0.3">
      <c r="H616794" s="4"/>
    </row>
    <row r="616803" spans="8:8" x14ac:dyDescent="0.3">
      <c r="H616803" s="9"/>
    </row>
    <row r="616804" spans="8:8" x14ac:dyDescent="0.3">
      <c r="H616804" s="2"/>
    </row>
    <row r="616805" spans="8:8" x14ac:dyDescent="0.3">
      <c r="H616805" s="4"/>
    </row>
    <row r="616814" spans="8:8" x14ac:dyDescent="0.3">
      <c r="H616814" s="9"/>
    </row>
    <row r="616815" spans="8:8" x14ac:dyDescent="0.3">
      <c r="H616815" s="2"/>
    </row>
    <row r="616816" spans="8:8" x14ac:dyDescent="0.3">
      <c r="H616816" s="4"/>
    </row>
    <row r="616825" spans="8:8" x14ac:dyDescent="0.3">
      <c r="H616825" s="9"/>
    </row>
    <row r="616826" spans="8:8" x14ac:dyDescent="0.3">
      <c r="H616826" s="2"/>
    </row>
    <row r="616827" spans="8:8" x14ac:dyDescent="0.3">
      <c r="H616827" s="4"/>
    </row>
    <row r="616836" spans="8:8" x14ac:dyDescent="0.3">
      <c r="H616836" s="9"/>
    </row>
    <row r="616837" spans="8:8" x14ac:dyDescent="0.3">
      <c r="H616837" s="2"/>
    </row>
    <row r="616838" spans="8:8" x14ac:dyDescent="0.3">
      <c r="H616838" s="4"/>
    </row>
    <row r="616847" spans="8:8" x14ac:dyDescent="0.3">
      <c r="H616847" s="9"/>
    </row>
    <row r="616848" spans="8:8" x14ac:dyDescent="0.3">
      <c r="H616848" s="2"/>
    </row>
    <row r="616849" spans="8:8" x14ac:dyDescent="0.3">
      <c r="H616849" s="4"/>
    </row>
    <row r="616858" spans="8:8" x14ac:dyDescent="0.3">
      <c r="H616858" s="9"/>
    </row>
    <row r="616859" spans="8:8" x14ac:dyDescent="0.3">
      <c r="H616859" s="2"/>
    </row>
    <row r="616860" spans="8:8" x14ac:dyDescent="0.3">
      <c r="H616860" s="4"/>
    </row>
    <row r="616869" spans="8:8" x14ac:dyDescent="0.3">
      <c r="H616869" s="9"/>
    </row>
    <row r="616870" spans="8:8" x14ac:dyDescent="0.3">
      <c r="H616870" s="2"/>
    </row>
    <row r="616871" spans="8:8" x14ac:dyDescent="0.3">
      <c r="H616871" s="4"/>
    </row>
    <row r="616880" spans="8:8" x14ac:dyDescent="0.3">
      <c r="H616880" s="9"/>
    </row>
    <row r="616881" spans="8:8" x14ac:dyDescent="0.3">
      <c r="H616881" s="2"/>
    </row>
    <row r="616882" spans="8:8" x14ac:dyDescent="0.3">
      <c r="H616882" s="4"/>
    </row>
    <row r="616891" spans="8:8" x14ac:dyDescent="0.3">
      <c r="H616891" s="9"/>
    </row>
    <row r="616892" spans="8:8" x14ac:dyDescent="0.3">
      <c r="H616892" s="2"/>
    </row>
    <row r="616893" spans="8:8" x14ac:dyDescent="0.3">
      <c r="H616893" s="4"/>
    </row>
    <row r="616902" spans="8:8" x14ac:dyDescent="0.3">
      <c r="H616902" s="9"/>
    </row>
    <row r="616903" spans="8:8" x14ac:dyDescent="0.3">
      <c r="H616903" s="2"/>
    </row>
    <row r="616904" spans="8:8" x14ac:dyDescent="0.3">
      <c r="H616904" s="4"/>
    </row>
    <row r="616913" spans="8:8" x14ac:dyDescent="0.3">
      <c r="H616913" s="9"/>
    </row>
    <row r="616914" spans="8:8" x14ac:dyDescent="0.3">
      <c r="H616914" s="2"/>
    </row>
    <row r="616915" spans="8:8" x14ac:dyDescent="0.3">
      <c r="H616915" s="4"/>
    </row>
    <row r="616924" spans="8:8" x14ac:dyDescent="0.3">
      <c r="H616924" s="9"/>
    </row>
    <row r="616925" spans="8:8" x14ac:dyDescent="0.3">
      <c r="H616925" s="2"/>
    </row>
    <row r="616926" spans="8:8" x14ac:dyDescent="0.3">
      <c r="H616926" s="4"/>
    </row>
    <row r="616935" spans="8:8" x14ac:dyDescent="0.3">
      <c r="H616935" s="9"/>
    </row>
    <row r="616936" spans="8:8" x14ac:dyDescent="0.3">
      <c r="H616936" s="2"/>
    </row>
    <row r="616937" spans="8:8" x14ac:dyDescent="0.3">
      <c r="H616937" s="4"/>
    </row>
    <row r="616946" spans="8:8" x14ac:dyDescent="0.3">
      <c r="H616946" s="9"/>
    </row>
    <row r="616947" spans="8:8" x14ac:dyDescent="0.3">
      <c r="H616947" s="2"/>
    </row>
    <row r="616948" spans="8:8" x14ac:dyDescent="0.3">
      <c r="H616948" s="4"/>
    </row>
    <row r="616957" spans="8:8" x14ac:dyDescent="0.3">
      <c r="H616957" s="9"/>
    </row>
    <row r="616958" spans="8:8" x14ac:dyDescent="0.3">
      <c r="H616958" s="2"/>
    </row>
    <row r="616959" spans="8:8" x14ac:dyDescent="0.3">
      <c r="H616959" s="4"/>
    </row>
    <row r="616968" spans="8:8" x14ac:dyDescent="0.3">
      <c r="H616968" s="9"/>
    </row>
    <row r="616969" spans="8:8" x14ac:dyDescent="0.3">
      <c r="H616969" s="2"/>
    </row>
    <row r="616970" spans="8:8" x14ac:dyDescent="0.3">
      <c r="H616970" s="4"/>
    </row>
    <row r="616979" spans="8:8" x14ac:dyDescent="0.3">
      <c r="H616979" s="9"/>
    </row>
    <row r="616980" spans="8:8" x14ac:dyDescent="0.3">
      <c r="H616980" s="2"/>
    </row>
    <row r="616981" spans="8:8" x14ac:dyDescent="0.3">
      <c r="H616981" s="4"/>
    </row>
    <row r="616990" spans="8:8" x14ac:dyDescent="0.3">
      <c r="H616990" s="9"/>
    </row>
    <row r="616991" spans="8:8" x14ac:dyDescent="0.3">
      <c r="H616991" s="2"/>
    </row>
    <row r="616992" spans="8:8" x14ac:dyDescent="0.3">
      <c r="H616992" s="4"/>
    </row>
    <row r="617001" spans="8:8" x14ac:dyDescent="0.3">
      <c r="H617001" s="9"/>
    </row>
    <row r="617002" spans="8:8" x14ac:dyDescent="0.3">
      <c r="H617002" s="2"/>
    </row>
    <row r="617003" spans="8:8" x14ac:dyDescent="0.3">
      <c r="H617003" s="4"/>
    </row>
    <row r="617012" spans="8:8" x14ac:dyDescent="0.3">
      <c r="H617012" s="9"/>
    </row>
    <row r="617013" spans="8:8" x14ac:dyDescent="0.3">
      <c r="H617013" s="2"/>
    </row>
    <row r="617014" spans="8:8" x14ac:dyDescent="0.3">
      <c r="H617014" s="4"/>
    </row>
    <row r="617023" spans="8:8" x14ac:dyDescent="0.3">
      <c r="H617023" s="9"/>
    </row>
    <row r="617024" spans="8:8" x14ac:dyDescent="0.3">
      <c r="H617024" s="2"/>
    </row>
    <row r="617025" spans="8:8" x14ac:dyDescent="0.3">
      <c r="H617025" s="4"/>
    </row>
    <row r="617034" spans="8:8" x14ac:dyDescent="0.3">
      <c r="H617034" s="9"/>
    </row>
    <row r="617035" spans="8:8" x14ac:dyDescent="0.3">
      <c r="H617035" s="2"/>
    </row>
    <row r="617036" spans="8:8" x14ac:dyDescent="0.3">
      <c r="H617036" s="4"/>
    </row>
    <row r="617045" spans="8:8" x14ac:dyDescent="0.3">
      <c r="H617045" s="9"/>
    </row>
    <row r="617046" spans="8:8" x14ac:dyDescent="0.3">
      <c r="H617046" s="2"/>
    </row>
    <row r="617047" spans="8:8" x14ac:dyDescent="0.3">
      <c r="H617047" s="4"/>
    </row>
    <row r="617056" spans="8:8" x14ac:dyDescent="0.3">
      <c r="H617056" s="9"/>
    </row>
    <row r="617057" spans="8:8" x14ac:dyDescent="0.3">
      <c r="H617057" s="2"/>
    </row>
    <row r="617058" spans="8:8" x14ac:dyDescent="0.3">
      <c r="H617058" s="4"/>
    </row>
    <row r="617067" spans="8:8" x14ac:dyDescent="0.3">
      <c r="H617067" s="9"/>
    </row>
    <row r="617068" spans="8:8" x14ac:dyDescent="0.3">
      <c r="H617068" s="2"/>
    </row>
    <row r="617069" spans="8:8" x14ac:dyDescent="0.3">
      <c r="H617069" s="4"/>
    </row>
    <row r="617078" spans="8:8" x14ac:dyDescent="0.3">
      <c r="H617078" s="9"/>
    </row>
    <row r="617079" spans="8:8" x14ac:dyDescent="0.3">
      <c r="H617079" s="2"/>
    </row>
    <row r="617080" spans="8:8" x14ac:dyDescent="0.3">
      <c r="H617080" s="4"/>
    </row>
    <row r="617089" spans="8:8" x14ac:dyDescent="0.3">
      <c r="H617089" s="9"/>
    </row>
    <row r="617090" spans="8:8" x14ac:dyDescent="0.3">
      <c r="H617090" s="2"/>
    </row>
    <row r="617091" spans="8:8" x14ac:dyDescent="0.3">
      <c r="H617091" s="4"/>
    </row>
    <row r="617100" spans="8:8" x14ac:dyDescent="0.3">
      <c r="H617100" s="9"/>
    </row>
    <row r="617101" spans="8:8" x14ac:dyDescent="0.3">
      <c r="H617101" s="2"/>
    </row>
    <row r="617102" spans="8:8" x14ac:dyDescent="0.3">
      <c r="H617102" s="4"/>
    </row>
    <row r="617111" spans="8:8" x14ac:dyDescent="0.3">
      <c r="H617111" s="9"/>
    </row>
    <row r="617112" spans="8:8" x14ac:dyDescent="0.3">
      <c r="H617112" s="2"/>
    </row>
    <row r="617113" spans="8:8" x14ac:dyDescent="0.3">
      <c r="H617113" s="4"/>
    </row>
    <row r="617122" spans="8:8" x14ac:dyDescent="0.3">
      <c r="H617122" s="9"/>
    </row>
    <row r="617123" spans="8:8" x14ac:dyDescent="0.3">
      <c r="H617123" s="2"/>
    </row>
    <row r="617124" spans="8:8" x14ac:dyDescent="0.3">
      <c r="H617124" s="4"/>
    </row>
    <row r="617133" spans="8:8" x14ac:dyDescent="0.3">
      <c r="H617133" s="9"/>
    </row>
    <row r="617134" spans="8:8" x14ac:dyDescent="0.3">
      <c r="H617134" s="2"/>
    </row>
    <row r="617135" spans="8:8" x14ac:dyDescent="0.3">
      <c r="H617135" s="4"/>
    </row>
    <row r="617144" spans="8:8" x14ac:dyDescent="0.3">
      <c r="H617144" s="9"/>
    </row>
    <row r="617145" spans="8:8" x14ac:dyDescent="0.3">
      <c r="H617145" s="2"/>
    </row>
    <row r="617146" spans="8:8" x14ac:dyDescent="0.3">
      <c r="H617146" s="4"/>
    </row>
    <row r="617155" spans="8:8" x14ac:dyDescent="0.3">
      <c r="H617155" s="9"/>
    </row>
    <row r="617156" spans="8:8" x14ac:dyDescent="0.3">
      <c r="H617156" s="2"/>
    </row>
    <row r="617157" spans="8:8" x14ac:dyDescent="0.3">
      <c r="H617157" s="4"/>
    </row>
    <row r="617166" spans="8:8" x14ac:dyDescent="0.3">
      <c r="H617166" s="9"/>
    </row>
    <row r="617167" spans="8:8" x14ac:dyDescent="0.3">
      <c r="H617167" s="2"/>
    </row>
    <row r="617168" spans="8:8" x14ac:dyDescent="0.3">
      <c r="H617168" s="4"/>
    </row>
    <row r="617177" spans="8:8" x14ac:dyDescent="0.3">
      <c r="H617177" s="9"/>
    </row>
    <row r="617178" spans="8:8" x14ac:dyDescent="0.3">
      <c r="H617178" s="2"/>
    </row>
    <row r="617179" spans="8:8" x14ac:dyDescent="0.3">
      <c r="H617179" s="4"/>
    </row>
    <row r="617188" spans="8:8" x14ac:dyDescent="0.3">
      <c r="H617188" s="9"/>
    </row>
    <row r="617189" spans="8:8" x14ac:dyDescent="0.3">
      <c r="H617189" s="2"/>
    </row>
    <row r="617190" spans="8:8" x14ac:dyDescent="0.3">
      <c r="H617190" s="4"/>
    </row>
    <row r="617199" spans="8:8" x14ac:dyDescent="0.3">
      <c r="H617199" s="9"/>
    </row>
    <row r="617200" spans="8:8" x14ac:dyDescent="0.3">
      <c r="H617200" s="2"/>
    </row>
    <row r="617201" spans="8:8" x14ac:dyDescent="0.3">
      <c r="H617201" s="4"/>
    </row>
    <row r="617210" spans="8:8" x14ac:dyDescent="0.3">
      <c r="H617210" s="9"/>
    </row>
    <row r="617211" spans="8:8" x14ac:dyDescent="0.3">
      <c r="H617211" s="2"/>
    </row>
    <row r="617212" spans="8:8" x14ac:dyDescent="0.3">
      <c r="H617212" s="4"/>
    </row>
    <row r="617221" spans="8:8" x14ac:dyDescent="0.3">
      <c r="H617221" s="9"/>
    </row>
    <row r="617222" spans="8:8" x14ac:dyDescent="0.3">
      <c r="H617222" s="2"/>
    </row>
    <row r="617223" spans="8:8" x14ac:dyDescent="0.3">
      <c r="H617223" s="4"/>
    </row>
    <row r="617232" spans="8:8" x14ac:dyDescent="0.3">
      <c r="H617232" s="9"/>
    </row>
    <row r="617233" spans="8:8" x14ac:dyDescent="0.3">
      <c r="H617233" s="2"/>
    </row>
    <row r="617234" spans="8:8" x14ac:dyDescent="0.3">
      <c r="H617234" s="4"/>
    </row>
    <row r="617243" spans="8:8" x14ac:dyDescent="0.3">
      <c r="H617243" s="9"/>
    </row>
    <row r="617244" spans="8:8" x14ac:dyDescent="0.3">
      <c r="H617244" s="2"/>
    </row>
    <row r="617245" spans="8:8" x14ac:dyDescent="0.3">
      <c r="H617245" s="4"/>
    </row>
    <row r="617254" spans="8:8" x14ac:dyDescent="0.3">
      <c r="H617254" s="9"/>
    </row>
    <row r="617255" spans="8:8" x14ac:dyDescent="0.3">
      <c r="H617255" s="2"/>
    </row>
    <row r="617256" spans="8:8" x14ac:dyDescent="0.3">
      <c r="H617256" s="4"/>
    </row>
    <row r="617265" spans="8:8" x14ac:dyDescent="0.3">
      <c r="H617265" s="9"/>
    </row>
    <row r="617266" spans="8:8" x14ac:dyDescent="0.3">
      <c r="H617266" s="2"/>
    </row>
    <row r="617267" spans="8:8" x14ac:dyDescent="0.3">
      <c r="H617267" s="4"/>
    </row>
    <row r="617276" spans="8:8" x14ac:dyDescent="0.3">
      <c r="H617276" s="9"/>
    </row>
    <row r="617277" spans="8:8" x14ac:dyDescent="0.3">
      <c r="H617277" s="2"/>
    </row>
    <row r="617278" spans="8:8" x14ac:dyDescent="0.3">
      <c r="H617278" s="4"/>
    </row>
    <row r="617287" spans="8:8" x14ac:dyDescent="0.3">
      <c r="H617287" s="9"/>
    </row>
    <row r="617288" spans="8:8" x14ac:dyDescent="0.3">
      <c r="H617288" s="2"/>
    </row>
    <row r="617289" spans="8:8" x14ac:dyDescent="0.3">
      <c r="H617289" s="4"/>
    </row>
    <row r="617298" spans="8:8" x14ac:dyDescent="0.3">
      <c r="H617298" s="9"/>
    </row>
    <row r="617299" spans="8:8" x14ac:dyDescent="0.3">
      <c r="H617299" s="2"/>
    </row>
    <row r="617300" spans="8:8" x14ac:dyDescent="0.3">
      <c r="H617300" s="4"/>
    </row>
    <row r="617309" spans="8:8" x14ac:dyDescent="0.3">
      <c r="H617309" s="9"/>
    </row>
    <row r="617310" spans="8:8" x14ac:dyDescent="0.3">
      <c r="H617310" s="2"/>
    </row>
    <row r="617311" spans="8:8" x14ac:dyDescent="0.3">
      <c r="H617311" s="4"/>
    </row>
    <row r="617320" spans="8:8" x14ac:dyDescent="0.3">
      <c r="H617320" s="9"/>
    </row>
    <row r="617321" spans="8:8" x14ac:dyDescent="0.3">
      <c r="H617321" s="2"/>
    </row>
    <row r="617322" spans="8:8" x14ac:dyDescent="0.3">
      <c r="H617322" s="4"/>
    </row>
    <row r="617331" spans="8:8" x14ac:dyDescent="0.3">
      <c r="H617331" s="9"/>
    </row>
    <row r="617332" spans="8:8" x14ac:dyDescent="0.3">
      <c r="H617332" s="2"/>
    </row>
    <row r="617333" spans="8:8" x14ac:dyDescent="0.3">
      <c r="H617333" s="4"/>
    </row>
    <row r="617342" spans="8:8" x14ac:dyDescent="0.3">
      <c r="H617342" s="9"/>
    </row>
    <row r="617343" spans="8:8" x14ac:dyDescent="0.3">
      <c r="H617343" s="2"/>
    </row>
    <row r="617344" spans="8:8" x14ac:dyDescent="0.3">
      <c r="H617344" s="4"/>
    </row>
    <row r="617353" spans="8:8" x14ac:dyDescent="0.3">
      <c r="H617353" s="9"/>
    </row>
    <row r="617354" spans="8:8" x14ac:dyDescent="0.3">
      <c r="H617354" s="2"/>
    </row>
    <row r="617355" spans="8:8" x14ac:dyDescent="0.3">
      <c r="H617355" s="4"/>
    </row>
    <row r="617364" spans="8:8" x14ac:dyDescent="0.3">
      <c r="H617364" s="9"/>
    </row>
    <row r="617365" spans="8:8" x14ac:dyDescent="0.3">
      <c r="H617365" s="2"/>
    </row>
    <row r="617366" spans="8:8" x14ac:dyDescent="0.3">
      <c r="H617366" s="4"/>
    </row>
    <row r="617375" spans="8:8" x14ac:dyDescent="0.3">
      <c r="H617375" s="9"/>
    </row>
    <row r="617376" spans="8:8" x14ac:dyDescent="0.3">
      <c r="H617376" s="2"/>
    </row>
    <row r="617377" spans="8:8" x14ac:dyDescent="0.3">
      <c r="H617377" s="4"/>
    </row>
    <row r="617386" spans="8:8" x14ac:dyDescent="0.3">
      <c r="H617386" s="9"/>
    </row>
    <row r="617387" spans="8:8" x14ac:dyDescent="0.3">
      <c r="H617387" s="2"/>
    </row>
    <row r="617388" spans="8:8" x14ac:dyDescent="0.3">
      <c r="H617388" s="4"/>
    </row>
    <row r="617397" spans="8:8" x14ac:dyDescent="0.3">
      <c r="H617397" s="9"/>
    </row>
    <row r="617398" spans="8:8" x14ac:dyDescent="0.3">
      <c r="H617398" s="2"/>
    </row>
    <row r="617399" spans="8:8" x14ac:dyDescent="0.3">
      <c r="H617399" s="4"/>
    </row>
    <row r="617408" spans="8:8" x14ac:dyDescent="0.3">
      <c r="H617408" s="9"/>
    </row>
    <row r="617409" spans="8:8" x14ac:dyDescent="0.3">
      <c r="H617409" s="2"/>
    </row>
    <row r="617410" spans="8:8" x14ac:dyDescent="0.3">
      <c r="H617410" s="4"/>
    </row>
    <row r="617419" spans="8:8" x14ac:dyDescent="0.3">
      <c r="H617419" s="9"/>
    </row>
    <row r="617420" spans="8:8" x14ac:dyDescent="0.3">
      <c r="H617420" s="2"/>
    </row>
    <row r="617421" spans="8:8" x14ac:dyDescent="0.3">
      <c r="H617421" s="4"/>
    </row>
    <row r="617430" spans="8:8" x14ac:dyDescent="0.3">
      <c r="H617430" s="9"/>
    </row>
    <row r="617431" spans="8:8" x14ac:dyDescent="0.3">
      <c r="H617431" s="2"/>
    </row>
    <row r="617432" spans="8:8" x14ac:dyDescent="0.3">
      <c r="H617432" s="4"/>
    </row>
    <row r="617441" spans="8:8" x14ac:dyDescent="0.3">
      <c r="H617441" s="9"/>
    </row>
    <row r="617442" spans="8:8" x14ac:dyDescent="0.3">
      <c r="H617442" s="2"/>
    </row>
    <row r="617443" spans="8:8" x14ac:dyDescent="0.3">
      <c r="H617443" s="4"/>
    </row>
    <row r="617452" spans="8:8" x14ac:dyDescent="0.3">
      <c r="H617452" s="9"/>
    </row>
    <row r="617453" spans="8:8" x14ac:dyDescent="0.3">
      <c r="H617453" s="2"/>
    </row>
    <row r="617454" spans="8:8" x14ac:dyDescent="0.3">
      <c r="H617454" s="4"/>
    </row>
    <row r="617463" spans="8:8" x14ac:dyDescent="0.3">
      <c r="H617463" s="9"/>
    </row>
    <row r="617464" spans="8:8" x14ac:dyDescent="0.3">
      <c r="H617464" s="2"/>
    </row>
    <row r="617465" spans="8:8" x14ac:dyDescent="0.3">
      <c r="H617465" s="4"/>
    </row>
    <row r="617474" spans="8:8" x14ac:dyDescent="0.3">
      <c r="H617474" s="9"/>
    </row>
    <row r="617475" spans="8:8" x14ac:dyDescent="0.3">
      <c r="H617475" s="2"/>
    </row>
    <row r="617476" spans="8:8" x14ac:dyDescent="0.3">
      <c r="H617476" s="4"/>
    </row>
    <row r="617485" spans="8:8" x14ac:dyDescent="0.3">
      <c r="H617485" s="9"/>
    </row>
    <row r="617486" spans="8:8" x14ac:dyDescent="0.3">
      <c r="H617486" s="2"/>
    </row>
    <row r="617487" spans="8:8" x14ac:dyDescent="0.3">
      <c r="H617487" s="4"/>
    </row>
    <row r="617496" spans="8:8" x14ac:dyDescent="0.3">
      <c r="H617496" s="9"/>
    </row>
    <row r="617497" spans="8:8" x14ac:dyDescent="0.3">
      <c r="H617497" s="2"/>
    </row>
    <row r="617498" spans="8:8" x14ac:dyDescent="0.3">
      <c r="H617498" s="4"/>
    </row>
    <row r="617507" spans="8:8" x14ac:dyDescent="0.3">
      <c r="H617507" s="9"/>
    </row>
    <row r="617508" spans="8:8" x14ac:dyDescent="0.3">
      <c r="H617508" s="2"/>
    </row>
    <row r="617509" spans="8:8" x14ac:dyDescent="0.3">
      <c r="H617509" s="4"/>
    </row>
    <row r="617518" spans="8:8" x14ac:dyDescent="0.3">
      <c r="H617518" s="9"/>
    </row>
    <row r="617519" spans="8:8" x14ac:dyDescent="0.3">
      <c r="H617519" s="2"/>
    </row>
    <row r="617520" spans="8:8" x14ac:dyDescent="0.3">
      <c r="H617520" s="4"/>
    </row>
    <row r="617529" spans="8:8" x14ac:dyDescent="0.3">
      <c r="H617529" s="9"/>
    </row>
    <row r="617530" spans="8:8" x14ac:dyDescent="0.3">
      <c r="H617530" s="2"/>
    </row>
    <row r="617531" spans="8:8" x14ac:dyDescent="0.3">
      <c r="H617531" s="4"/>
    </row>
    <row r="617540" spans="8:8" x14ac:dyDescent="0.3">
      <c r="H617540" s="9"/>
    </row>
    <row r="617541" spans="8:8" x14ac:dyDescent="0.3">
      <c r="H617541" s="2"/>
    </row>
    <row r="617542" spans="8:8" x14ac:dyDescent="0.3">
      <c r="H617542" s="4"/>
    </row>
    <row r="617551" spans="8:8" x14ac:dyDescent="0.3">
      <c r="H617551" s="9"/>
    </row>
    <row r="617552" spans="8:8" x14ac:dyDescent="0.3">
      <c r="H617552" s="2"/>
    </row>
    <row r="617553" spans="8:8" x14ac:dyDescent="0.3">
      <c r="H617553" s="4"/>
    </row>
    <row r="617562" spans="8:8" x14ac:dyDescent="0.3">
      <c r="H617562" s="9"/>
    </row>
    <row r="617563" spans="8:8" x14ac:dyDescent="0.3">
      <c r="H617563" s="2"/>
    </row>
    <row r="617564" spans="8:8" x14ac:dyDescent="0.3">
      <c r="H617564" s="4"/>
    </row>
    <row r="617573" spans="8:8" x14ac:dyDescent="0.3">
      <c r="H617573" s="9"/>
    </row>
    <row r="617574" spans="8:8" x14ac:dyDescent="0.3">
      <c r="H617574" s="2"/>
    </row>
    <row r="617575" spans="8:8" x14ac:dyDescent="0.3">
      <c r="H617575" s="4"/>
    </row>
    <row r="617584" spans="8:8" x14ac:dyDescent="0.3">
      <c r="H617584" s="9"/>
    </row>
    <row r="617585" spans="8:8" x14ac:dyDescent="0.3">
      <c r="H617585" s="2"/>
    </row>
    <row r="617586" spans="8:8" x14ac:dyDescent="0.3">
      <c r="H617586" s="4"/>
    </row>
    <row r="617595" spans="8:8" x14ac:dyDescent="0.3">
      <c r="H617595" s="9"/>
    </row>
    <row r="617596" spans="8:8" x14ac:dyDescent="0.3">
      <c r="H617596" s="2"/>
    </row>
    <row r="617597" spans="8:8" x14ac:dyDescent="0.3">
      <c r="H617597" s="4"/>
    </row>
    <row r="617606" spans="8:8" x14ac:dyDescent="0.3">
      <c r="H617606" s="9"/>
    </row>
    <row r="617607" spans="8:8" x14ac:dyDescent="0.3">
      <c r="H617607" s="2"/>
    </row>
    <row r="617608" spans="8:8" x14ac:dyDescent="0.3">
      <c r="H617608" s="4"/>
    </row>
    <row r="617617" spans="8:8" x14ac:dyDescent="0.3">
      <c r="H617617" s="9"/>
    </row>
    <row r="617618" spans="8:8" x14ac:dyDescent="0.3">
      <c r="H617618" s="2"/>
    </row>
    <row r="617619" spans="8:8" x14ac:dyDescent="0.3">
      <c r="H617619" s="4"/>
    </row>
    <row r="617628" spans="8:8" x14ac:dyDescent="0.3">
      <c r="H617628" s="9"/>
    </row>
    <row r="617629" spans="8:8" x14ac:dyDescent="0.3">
      <c r="H617629" s="2"/>
    </row>
    <row r="617630" spans="8:8" x14ac:dyDescent="0.3">
      <c r="H617630" s="4"/>
    </row>
    <row r="617639" spans="8:8" x14ac:dyDescent="0.3">
      <c r="H617639" s="9"/>
    </row>
    <row r="617640" spans="8:8" x14ac:dyDescent="0.3">
      <c r="H617640" s="2"/>
    </row>
    <row r="617641" spans="8:8" x14ac:dyDescent="0.3">
      <c r="H617641" s="4"/>
    </row>
    <row r="617650" spans="8:8" x14ac:dyDescent="0.3">
      <c r="H617650" s="9"/>
    </row>
    <row r="617651" spans="8:8" x14ac:dyDescent="0.3">
      <c r="H617651" s="2"/>
    </row>
    <row r="617652" spans="8:8" x14ac:dyDescent="0.3">
      <c r="H617652" s="4"/>
    </row>
    <row r="617661" spans="8:8" x14ac:dyDescent="0.3">
      <c r="H617661" s="9"/>
    </row>
    <row r="617662" spans="8:8" x14ac:dyDescent="0.3">
      <c r="H617662" s="2"/>
    </row>
    <row r="617663" spans="8:8" x14ac:dyDescent="0.3">
      <c r="H617663" s="4"/>
    </row>
    <row r="617672" spans="8:8" x14ac:dyDescent="0.3">
      <c r="H617672" s="9"/>
    </row>
    <row r="617673" spans="8:8" x14ac:dyDescent="0.3">
      <c r="H617673" s="2"/>
    </row>
    <row r="617674" spans="8:8" x14ac:dyDescent="0.3">
      <c r="H617674" s="4"/>
    </row>
    <row r="617683" spans="8:8" x14ac:dyDescent="0.3">
      <c r="H617683" s="9"/>
    </row>
    <row r="617684" spans="8:8" x14ac:dyDescent="0.3">
      <c r="H617684" s="2"/>
    </row>
    <row r="617685" spans="8:8" x14ac:dyDescent="0.3">
      <c r="H617685" s="4"/>
    </row>
    <row r="617694" spans="8:8" x14ac:dyDescent="0.3">
      <c r="H617694" s="9"/>
    </row>
    <row r="617695" spans="8:8" x14ac:dyDescent="0.3">
      <c r="H617695" s="2"/>
    </row>
    <row r="617696" spans="8:8" x14ac:dyDescent="0.3">
      <c r="H617696" s="4"/>
    </row>
    <row r="617705" spans="8:8" x14ac:dyDescent="0.3">
      <c r="H617705" s="9"/>
    </row>
    <row r="617706" spans="8:8" x14ac:dyDescent="0.3">
      <c r="H617706" s="2"/>
    </row>
    <row r="617707" spans="8:8" x14ac:dyDescent="0.3">
      <c r="H617707" s="4"/>
    </row>
    <row r="617716" spans="8:8" x14ac:dyDescent="0.3">
      <c r="H617716" s="9"/>
    </row>
    <row r="617717" spans="8:8" x14ac:dyDescent="0.3">
      <c r="H617717" s="2"/>
    </row>
    <row r="617718" spans="8:8" x14ac:dyDescent="0.3">
      <c r="H617718" s="4"/>
    </row>
    <row r="617727" spans="8:8" x14ac:dyDescent="0.3">
      <c r="H617727" s="9"/>
    </row>
    <row r="617728" spans="8:8" x14ac:dyDescent="0.3">
      <c r="H617728" s="2"/>
    </row>
    <row r="617729" spans="8:8" x14ac:dyDescent="0.3">
      <c r="H617729" s="4"/>
    </row>
    <row r="617738" spans="8:8" x14ac:dyDescent="0.3">
      <c r="H617738" s="9"/>
    </row>
    <row r="617739" spans="8:8" x14ac:dyDescent="0.3">
      <c r="H617739" s="2"/>
    </row>
    <row r="617740" spans="8:8" x14ac:dyDescent="0.3">
      <c r="H617740" s="4"/>
    </row>
    <row r="617749" spans="8:8" x14ac:dyDescent="0.3">
      <c r="H617749" s="9"/>
    </row>
    <row r="617750" spans="8:8" x14ac:dyDescent="0.3">
      <c r="H617750" s="2"/>
    </row>
    <row r="617751" spans="8:8" x14ac:dyDescent="0.3">
      <c r="H617751" s="4"/>
    </row>
    <row r="617760" spans="8:8" x14ac:dyDescent="0.3">
      <c r="H617760" s="9"/>
    </row>
    <row r="617761" spans="8:8" x14ac:dyDescent="0.3">
      <c r="H617761" s="2"/>
    </row>
    <row r="617762" spans="8:8" x14ac:dyDescent="0.3">
      <c r="H617762" s="4"/>
    </row>
    <row r="617771" spans="8:8" x14ac:dyDescent="0.3">
      <c r="H617771" s="9"/>
    </row>
    <row r="617772" spans="8:8" x14ac:dyDescent="0.3">
      <c r="H617772" s="2"/>
    </row>
    <row r="617773" spans="8:8" x14ac:dyDescent="0.3">
      <c r="H617773" s="4"/>
    </row>
    <row r="617782" spans="8:8" x14ac:dyDescent="0.3">
      <c r="H617782" s="9"/>
    </row>
    <row r="617783" spans="8:8" x14ac:dyDescent="0.3">
      <c r="H617783" s="2"/>
    </row>
    <row r="617784" spans="8:8" x14ac:dyDescent="0.3">
      <c r="H617784" s="4"/>
    </row>
    <row r="617793" spans="8:8" x14ac:dyDescent="0.3">
      <c r="H617793" s="9"/>
    </row>
    <row r="617794" spans="8:8" x14ac:dyDescent="0.3">
      <c r="H617794" s="2"/>
    </row>
    <row r="617795" spans="8:8" x14ac:dyDescent="0.3">
      <c r="H617795" s="4"/>
    </row>
    <row r="617804" spans="8:8" x14ac:dyDescent="0.3">
      <c r="H617804" s="9"/>
    </row>
    <row r="617805" spans="8:8" x14ac:dyDescent="0.3">
      <c r="H617805" s="2"/>
    </row>
    <row r="617806" spans="8:8" x14ac:dyDescent="0.3">
      <c r="H617806" s="4"/>
    </row>
    <row r="617815" spans="8:8" x14ac:dyDescent="0.3">
      <c r="H617815" s="9"/>
    </row>
    <row r="617816" spans="8:8" x14ac:dyDescent="0.3">
      <c r="H617816" s="2"/>
    </row>
    <row r="617817" spans="8:8" x14ac:dyDescent="0.3">
      <c r="H617817" s="4"/>
    </row>
    <row r="617826" spans="8:8" x14ac:dyDescent="0.3">
      <c r="H617826" s="9"/>
    </row>
    <row r="617827" spans="8:8" x14ac:dyDescent="0.3">
      <c r="H617827" s="2"/>
    </row>
    <row r="617828" spans="8:8" x14ac:dyDescent="0.3">
      <c r="H617828" s="4"/>
    </row>
    <row r="617837" spans="8:8" x14ac:dyDescent="0.3">
      <c r="H617837" s="9"/>
    </row>
    <row r="617838" spans="8:8" x14ac:dyDescent="0.3">
      <c r="H617838" s="2"/>
    </row>
    <row r="617839" spans="8:8" x14ac:dyDescent="0.3">
      <c r="H617839" s="4"/>
    </row>
    <row r="617848" spans="8:8" x14ac:dyDescent="0.3">
      <c r="H617848" s="9"/>
    </row>
    <row r="617849" spans="8:8" x14ac:dyDescent="0.3">
      <c r="H617849" s="2"/>
    </row>
    <row r="617850" spans="8:8" x14ac:dyDescent="0.3">
      <c r="H617850" s="4"/>
    </row>
    <row r="617859" spans="8:8" x14ac:dyDescent="0.3">
      <c r="H617859" s="9"/>
    </row>
    <row r="617860" spans="8:8" x14ac:dyDescent="0.3">
      <c r="H617860" s="2"/>
    </row>
    <row r="617861" spans="8:8" x14ac:dyDescent="0.3">
      <c r="H617861" s="4"/>
    </row>
    <row r="617870" spans="8:8" x14ac:dyDescent="0.3">
      <c r="H617870" s="9"/>
    </row>
    <row r="617871" spans="8:8" x14ac:dyDescent="0.3">
      <c r="H617871" s="2"/>
    </row>
    <row r="617872" spans="8:8" x14ac:dyDescent="0.3">
      <c r="H617872" s="4"/>
    </row>
    <row r="617881" spans="8:8" x14ac:dyDescent="0.3">
      <c r="H617881" s="9"/>
    </row>
    <row r="617882" spans="8:8" x14ac:dyDescent="0.3">
      <c r="H617882" s="2"/>
    </row>
    <row r="617883" spans="8:8" x14ac:dyDescent="0.3">
      <c r="H617883" s="4"/>
    </row>
    <row r="617892" spans="8:8" x14ac:dyDescent="0.3">
      <c r="H617892" s="9"/>
    </row>
    <row r="617893" spans="8:8" x14ac:dyDescent="0.3">
      <c r="H617893" s="2"/>
    </row>
    <row r="617894" spans="8:8" x14ac:dyDescent="0.3">
      <c r="H617894" s="4"/>
    </row>
    <row r="617903" spans="8:8" x14ac:dyDescent="0.3">
      <c r="H617903" s="9"/>
    </row>
    <row r="617904" spans="8:8" x14ac:dyDescent="0.3">
      <c r="H617904" s="2"/>
    </row>
    <row r="617905" spans="8:8" x14ac:dyDescent="0.3">
      <c r="H617905" s="4"/>
    </row>
    <row r="617914" spans="8:8" x14ac:dyDescent="0.3">
      <c r="H617914" s="9"/>
    </row>
    <row r="617915" spans="8:8" x14ac:dyDescent="0.3">
      <c r="H617915" s="2"/>
    </row>
    <row r="617916" spans="8:8" x14ac:dyDescent="0.3">
      <c r="H617916" s="4"/>
    </row>
    <row r="617925" spans="8:8" x14ac:dyDescent="0.3">
      <c r="H617925" s="9"/>
    </row>
    <row r="617926" spans="8:8" x14ac:dyDescent="0.3">
      <c r="H617926" s="2"/>
    </row>
    <row r="617927" spans="8:8" x14ac:dyDescent="0.3">
      <c r="H617927" s="4"/>
    </row>
    <row r="617936" spans="8:8" x14ac:dyDescent="0.3">
      <c r="H617936" s="9"/>
    </row>
    <row r="617937" spans="8:8" x14ac:dyDescent="0.3">
      <c r="H617937" s="2"/>
    </row>
    <row r="617938" spans="8:8" x14ac:dyDescent="0.3">
      <c r="H617938" s="4"/>
    </row>
    <row r="617947" spans="8:8" x14ac:dyDescent="0.3">
      <c r="H617947" s="9"/>
    </row>
    <row r="617948" spans="8:8" x14ac:dyDescent="0.3">
      <c r="H617948" s="2"/>
    </row>
    <row r="617949" spans="8:8" x14ac:dyDescent="0.3">
      <c r="H617949" s="4"/>
    </row>
    <row r="617958" spans="8:8" x14ac:dyDescent="0.3">
      <c r="H617958" s="9"/>
    </row>
    <row r="617959" spans="8:8" x14ac:dyDescent="0.3">
      <c r="H617959" s="2"/>
    </row>
    <row r="617960" spans="8:8" x14ac:dyDescent="0.3">
      <c r="H617960" s="4"/>
    </row>
    <row r="617969" spans="8:8" x14ac:dyDescent="0.3">
      <c r="H617969" s="9"/>
    </row>
    <row r="617970" spans="8:8" x14ac:dyDescent="0.3">
      <c r="H617970" s="2"/>
    </row>
    <row r="617971" spans="8:8" x14ac:dyDescent="0.3">
      <c r="H617971" s="4"/>
    </row>
    <row r="617980" spans="8:8" x14ac:dyDescent="0.3">
      <c r="H617980" s="9"/>
    </row>
    <row r="617981" spans="8:8" x14ac:dyDescent="0.3">
      <c r="H617981" s="2"/>
    </row>
    <row r="617982" spans="8:8" x14ac:dyDescent="0.3">
      <c r="H617982" s="4"/>
    </row>
    <row r="617991" spans="8:8" x14ac:dyDescent="0.3">
      <c r="H617991" s="9"/>
    </row>
    <row r="617992" spans="8:8" x14ac:dyDescent="0.3">
      <c r="H617992" s="2"/>
    </row>
    <row r="617993" spans="8:8" x14ac:dyDescent="0.3">
      <c r="H617993" s="4"/>
    </row>
    <row r="618002" spans="8:8" x14ac:dyDescent="0.3">
      <c r="H618002" s="9"/>
    </row>
    <row r="618003" spans="8:8" x14ac:dyDescent="0.3">
      <c r="H618003" s="2"/>
    </row>
    <row r="618004" spans="8:8" x14ac:dyDescent="0.3">
      <c r="H618004" s="4"/>
    </row>
    <row r="618013" spans="8:8" x14ac:dyDescent="0.3">
      <c r="H618013" s="9"/>
    </row>
    <row r="618014" spans="8:8" x14ac:dyDescent="0.3">
      <c r="H618014" s="2"/>
    </row>
    <row r="618015" spans="8:8" x14ac:dyDescent="0.3">
      <c r="H618015" s="4"/>
    </row>
    <row r="618024" spans="8:8" x14ac:dyDescent="0.3">
      <c r="H618024" s="9"/>
    </row>
    <row r="618025" spans="8:8" x14ac:dyDescent="0.3">
      <c r="H618025" s="2"/>
    </row>
    <row r="618026" spans="8:8" x14ac:dyDescent="0.3">
      <c r="H618026" s="4"/>
    </row>
    <row r="618035" spans="8:8" x14ac:dyDescent="0.3">
      <c r="H618035" s="9"/>
    </row>
    <row r="618036" spans="8:8" x14ac:dyDescent="0.3">
      <c r="H618036" s="2"/>
    </row>
    <row r="618037" spans="8:8" x14ac:dyDescent="0.3">
      <c r="H618037" s="4"/>
    </row>
    <row r="618046" spans="8:8" x14ac:dyDescent="0.3">
      <c r="H618046" s="9"/>
    </row>
    <row r="618047" spans="8:8" x14ac:dyDescent="0.3">
      <c r="H618047" s="2"/>
    </row>
    <row r="618048" spans="8:8" x14ac:dyDescent="0.3">
      <c r="H618048" s="4"/>
    </row>
    <row r="618057" spans="8:8" x14ac:dyDescent="0.3">
      <c r="H618057" s="9"/>
    </row>
    <row r="618058" spans="8:8" x14ac:dyDescent="0.3">
      <c r="H618058" s="2"/>
    </row>
    <row r="618059" spans="8:8" x14ac:dyDescent="0.3">
      <c r="H618059" s="4"/>
    </row>
    <row r="618068" spans="8:8" x14ac:dyDescent="0.3">
      <c r="H618068" s="9"/>
    </row>
    <row r="618069" spans="8:8" x14ac:dyDescent="0.3">
      <c r="H618069" s="2"/>
    </row>
    <row r="618070" spans="8:8" x14ac:dyDescent="0.3">
      <c r="H618070" s="4"/>
    </row>
    <row r="618079" spans="8:8" x14ac:dyDescent="0.3">
      <c r="H618079" s="9"/>
    </row>
    <row r="618080" spans="8:8" x14ac:dyDescent="0.3">
      <c r="H618080" s="2"/>
    </row>
    <row r="618081" spans="8:8" x14ac:dyDescent="0.3">
      <c r="H618081" s="4"/>
    </row>
    <row r="618090" spans="8:8" x14ac:dyDescent="0.3">
      <c r="H618090" s="9"/>
    </row>
    <row r="618091" spans="8:8" x14ac:dyDescent="0.3">
      <c r="H618091" s="2"/>
    </row>
    <row r="618092" spans="8:8" x14ac:dyDescent="0.3">
      <c r="H618092" s="4"/>
    </row>
    <row r="618101" spans="8:8" x14ac:dyDescent="0.3">
      <c r="H618101" s="9"/>
    </row>
    <row r="618102" spans="8:8" x14ac:dyDescent="0.3">
      <c r="H618102" s="2"/>
    </row>
    <row r="618103" spans="8:8" x14ac:dyDescent="0.3">
      <c r="H618103" s="4"/>
    </row>
    <row r="618112" spans="8:8" x14ac:dyDescent="0.3">
      <c r="H618112" s="9"/>
    </row>
    <row r="618113" spans="8:8" x14ac:dyDescent="0.3">
      <c r="H618113" s="2"/>
    </row>
    <row r="618114" spans="8:8" x14ac:dyDescent="0.3">
      <c r="H618114" s="4"/>
    </row>
    <row r="618123" spans="8:8" x14ac:dyDescent="0.3">
      <c r="H618123" s="9"/>
    </row>
    <row r="618124" spans="8:8" x14ac:dyDescent="0.3">
      <c r="H618124" s="2"/>
    </row>
    <row r="618125" spans="8:8" x14ac:dyDescent="0.3">
      <c r="H618125" s="4"/>
    </row>
    <row r="618134" spans="8:8" x14ac:dyDescent="0.3">
      <c r="H618134" s="9"/>
    </row>
    <row r="618135" spans="8:8" x14ac:dyDescent="0.3">
      <c r="H618135" s="2"/>
    </row>
    <row r="618136" spans="8:8" x14ac:dyDescent="0.3">
      <c r="H618136" s="4"/>
    </row>
    <row r="618145" spans="8:8" x14ac:dyDescent="0.3">
      <c r="H618145" s="9"/>
    </row>
    <row r="618146" spans="8:8" x14ac:dyDescent="0.3">
      <c r="H618146" s="2"/>
    </row>
    <row r="618147" spans="8:8" x14ac:dyDescent="0.3">
      <c r="H618147" s="4"/>
    </row>
    <row r="618156" spans="8:8" x14ac:dyDescent="0.3">
      <c r="H618156" s="9"/>
    </row>
    <row r="618157" spans="8:8" x14ac:dyDescent="0.3">
      <c r="H618157" s="2"/>
    </row>
    <row r="618158" spans="8:8" x14ac:dyDescent="0.3">
      <c r="H618158" s="4"/>
    </row>
    <row r="618167" spans="8:8" x14ac:dyDescent="0.3">
      <c r="H618167" s="9"/>
    </row>
    <row r="618168" spans="8:8" x14ac:dyDescent="0.3">
      <c r="H618168" s="2"/>
    </row>
    <row r="618169" spans="8:8" x14ac:dyDescent="0.3">
      <c r="H618169" s="4"/>
    </row>
    <row r="618178" spans="8:8" x14ac:dyDescent="0.3">
      <c r="H618178" s="9"/>
    </row>
    <row r="618179" spans="8:8" x14ac:dyDescent="0.3">
      <c r="H618179" s="2"/>
    </row>
    <row r="618180" spans="8:8" x14ac:dyDescent="0.3">
      <c r="H618180" s="4"/>
    </row>
    <row r="618189" spans="8:8" x14ac:dyDescent="0.3">
      <c r="H618189" s="9"/>
    </row>
    <row r="618190" spans="8:8" x14ac:dyDescent="0.3">
      <c r="H618190" s="2"/>
    </row>
    <row r="618191" spans="8:8" x14ac:dyDescent="0.3">
      <c r="H618191" s="4"/>
    </row>
    <row r="618200" spans="8:8" x14ac:dyDescent="0.3">
      <c r="H618200" s="9"/>
    </row>
    <row r="618201" spans="8:8" x14ac:dyDescent="0.3">
      <c r="H618201" s="2"/>
    </row>
    <row r="618202" spans="8:8" x14ac:dyDescent="0.3">
      <c r="H618202" s="4"/>
    </row>
    <row r="618211" spans="8:8" x14ac:dyDescent="0.3">
      <c r="H618211" s="9"/>
    </row>
    <row r="618212" spans="8:8" x14ac:dyDescent="0.3">
      <c r="H618212" s="2"/>
    </row>
    <row r="618213" spans="8:8" x14ac:dyDescent="0.3">
      <c r="H618213" s="4"/>
    </row>
    <row r="618222" spans="8:8" x14ac:dyDescent="0.3">
      <c r="H618222" s="9"/>
    </row>
    <row r="618223" spans="8:8" x14ac:dyDescent="0.3">
      <c r="H618223" s="2"/>
    </row>
    <row r="618224" spans="8:8" x14ac:dyDescent="0.3">
      <c r="H618224" s="4"/>
    </row>
    <row r="618233" spans="8:8" x14ac:dyDescent="0.3">
      <c r="H618233" s="9"/>
    </row>
    <row r="618234" spans="8:8" x14ac:dyDescent="0.3">
      <c r="H618234" s="2"/>
    </row>
    <row r="618235" spans="8:8" x14ac:dyDescent="0.3">
      <c r="H618235" s="4"/>
    </row>
    <row r="618244" spans="8:8" x14ac:dyDescent="0.3">
      <c r="H618244" s="9"/>
    </row>
    <row r="618245" spans="8:8" x14ac:dyDescent="0.3">
      <c r="H618245" s="2"/>
    </row>
    <row r="618246" spans="8:8" x14ac:dyDescent="0.3">
      <c r="H618246" s="4"/>
    </row>
    <row r="618255" spans="8:8" x14ac:dyDescent="0.3">
      <c r="H618255" s="9"/>
    </row>
    <row r="618256" spans="8:8" x14ac:dyDescent="0.3">
      <c r="H618256" s="2"/>
    </row>
    <row r="618257" spans="8:8" x14ac:dyDescent="0.3">
      <c r="H618257" s="4"/>
    </row>
    <row r="618266" spans="8:8" x14ac:dyDescent="0.3">
      <c r="H618266" s="9"/>
    </row>
    <row r="618267" spans="8:8" x14ac:dyDescent="0.3">
      <c r="H618267" s="2"/>
    </row>
    <row r="618268" spans="8:8" x14ac:dyDescent="0.3">
      <c r="H618268" s="4"/>
    </row>
    <row r="618277" spans="8:8" x14ac:dyDescent="0.3">
      <c r="H618277" s="9"/>
    </row>
    <row r="618278" spans="8:8" x14ac:dyDescent="0.3">
      <c r="H618278" s="2"/>
    </row>
    <row r="618279" spans="8:8" x14ac:dyDescent="0.3">
      <c r="H618279" s="4"/>
    </row>
    <row r="618288" spans="8:8" x14ac:dyDescent="0.3">
      <c r="H618288" s="9"/>
    </row>
    <row r="618289" spans="8:8" x14ac:dyDescent="0.3">
      <c r="H618289" s="2"/>
    </row>
    <row r="618290" spans="8:8" x14ac:dyDescent="0.3">
      <c r="H618290" s="4"/>
    </row>
    <row r="618299" spans="8:8" x14ac:dyDescent="0.3">
      <c r="H618299" s="9"/>
    </row>
    <row r="618300" spans="8:8" x14ac:dyDescent="0.3">
      <c r="H618300" s="2"/>
    </row>
    <row r="618301" spans="8:8" x14ac:dyDescent="0.3">
      <c r="H618301" s="4"/>
    </row>
    <row r="618310" spans="8:8" x14ac:dyDescent="0.3">
      <c r="H618310" s="9"/>
    </row>
    <row r="618311" spans="8:8" x14ac:dyDescent="0.3">
      <c r="H618311" s="2"/>
    </row>
    <row r="618312" spans="8:8" x14ac:dyDescent="0.3">
      <c r="H618312" s="4"/>
    </row>
    <row r="618321" spans="8:8" x14ac:dyDescent="0.3">
      <c r="H618321" s="9"/>
    </row>
    <row r="618322" spans="8:8" x14ac:dyDescent="0.3">
      <c r="H618322" s="2"/>
    </row>
    <row r="618323" spans="8:8" x14ac:dyDescent="0.3">
      <c r="H618323" s="4"/>
    </row>
    <row r="618332" spans="8:8" x14ac:dyDescent="0.3">
      <c r="H618332" s="9"/>
    </row>
    <row r="618333" spans="8:8" x14ac:dyDescent="0.3">
      <c r="H618333" s="2"/>
    </row>
    <row r="618334" spans="8:8" x14ac:dyDescent="0.3">
      <c r="H618334" s="4"/>
    </row>
    <row r="618343" spans="8:8" x14ac:dyDescent="0.3">
      <c r="H618343" s="9"/>
    </row>
    <row r="618344" spans="8:8" x14ac:dyDescent="0.3">
      <c r="H618344" s="2"/>
    </row>
    <row r="618345" spans="8:8" x14ac:dyDescent="0.3">
      <c r="H618345" s="4"/>
    </row>
    <row r="618354" spans="8:8" x14ac:dyDescent="0.3">
      <c r="H618354" s="9"/>
    </row>
    <row r="618355" spans="8:8" x14ac:dyDescent="0.3">
      <c r="H618355" s="2"/>
    </row>
    <row r="618356" spans="8:8" x14ac:dyDescent="0.3">
      <c r="H618356" s="4"/>
    </row>
    <row r="618365" spans="8:8" x14ac:dyDescent="0.3">
      <c r="H618365" s="9"/>
    </row>
    <row r="618366" spans="8:8" x14ac:dyDescent="0.3">
      <c r="H618366" s="2"/>
    </row>
    <row r="618367" spans="8:8" x14ac:dyDescent="0.3">
      <c r="H618367" s="4"/>
    </row>
    <row r="618376" spans="8:8" x14ac:dyDescent="0.3">
      <c r="H618376" s="9"/>
    </row>
    <row r="618377" spans="8:8" x14ac:dyDescent="0.3">
      <c r="H618377" s="2"/>
    </row>
    <row r="618378" spans="8:8" x14ac:dyDescent="0.3">
      <c r="H618378" s="4"/>
    </row>
    <row r="618387" spans="8:8" x14ac:dyDescent="0.3">
      <c r="H618387" s="9"/>
    </row>
    <row r="618388" spans="8:8" x14ac:dyDescent="0.3">
      <c r="H618388" s="2"/>
    </row>
    <row r="618389" spans="8:8" x14ac:dyDescent="0.3">
      <c r="H618389" s="4"/>
    </row>
    <row r="618398" spans="8:8" x14ac:dyDescent="0.3">
      <c r="H618398" s="9"/>
    </row>
    <row r="618399" spans="8:8" x14ac:dyDescent="0.3">
      <c r="H618399" s="2"/>
    </row>
    <row r="618400" spans="8:8" x14ac:dyDescent="0.3">
      <c r="H618400" s="4"/>
    </row>
    <row r="618409" spans="8:8" x14ac:dyDescent="0.3">
      <c r="H618409" s="9"/>
    </row>
    <row r="618410" spans="8:8" x14ac:dyDescent="0.3">
      <c r="H618410" s="2"/>
    </row>
    <row r="618411" spans="8:8" x14ac:dyDescent="0.3">
      <c r="H618411" s="4"/>
    </row>
    <row r="618420" spans="8:8" x14ac:dyDescent="0.3">
      <c r="H618420" s="9"/>
    </row>
    <row r="618421" spans="8:8" x14ac:dyDescent="0.3">
      <c r="H618421" s="2"/>
    </row>
    <row r="618422" spans="8:8" x14ac:dyDescent="0.3">
      <c r="H618422" s="4"/>
    </row>
    <row r="618431" spans="8:8" x14ac:dyDescent="0.3">
      <c r="H618431" s="9"/>
    </row>
    <row r="618432" spans="8:8" x14ac:dyDescent="0.3">
      <c r="H618432" s="2"/>
    </row>
    <row r="618433" spans="8:8" x14ac:dyDescent="0.3">
      <c r="H618433" s="4"/>
    </row>
    <row r="618442" spans="8:8" x14ac:dyDescent="0.3">
      <c r="H618442" s="9"/>
    </row>
    <row r="618443" spans="8:8" x14ac:dyDescent="0.3">
      <c r="H618443" s="2"/>
    </row>
    <row r="618444" spans="8:8" x14ac:dyDescent="0.3">
      <c r="H618444" s="4"/>
    </row>
    <row r="618453" spans="8:8" x14ac:dyDescent="0.3">
      <c r="H618453" s="9"/>
    </row>
    <row r="618454" spans="8:8" x14ac:dyDescent="0.3">
      <c r="H618454" s="2"/>
    </row>
    <row r="618455" spans="8:8" x14ac:dyDescent="0.3">
      <c r="H618455" s="4"/>
    </row>
    <row r="618464" spans="8:8" x14ac:dyDescent="0.3">
      <c r="H618464" s="9"/>
    </row>
    <row r="618465" spans="8:8" x14ac:dyDescent="0.3">
      <c r="H618465" s="2"/>
    </row>
    <row r="618466" spans="8:8" x14ac:dyDescent="0.3">
      <c r="H618466" s="4"/>
    </row>
    <row r="618475" spans="8:8" x14ac:dyDescent="0.3">
      <c r="H618475" s="9"/>
    </row>
    <row r="618476" spans="8:8" x14ac:dyDescent="0.3">
      <c r="H618476" s="2"/>
    </row>
    <row r="618477" spans="8:8" x14ac:dyDescent="0.3">
      <c r="H618477" s="4"/>
    </row>
    <row r="618486" spans="8:8" x14ac:dyDescent="0.3">
      <c r="H618486" s="9"/>
    </row>
    <row r="618487" spans="8:8" x14ac:dyDescent="0.3">
      <c r="H618487" s="2"/>
    </row>
    <row r="618488" spans="8:8" x14ac:dyDescent="0.3">
      <c r="H618488" s="4"/>
    </row>
    <row r="618497" spans="8:8" x14ac:dyDescent="0.3">
      <c r="H618497" s="9"/>
    </row>
    <row r="618498" spans="8:8" x14ac:dyDescent="0.3">
      <c r="H618498" s="2"/>
    </row>
    <row r="618499" spans="8:8" x14ac:dyDescent="0.3">
      <c r="H618499" s="4"/>
    </row>
    <row r="618508" spans="8:8" x14ac:dyDescent="0.3">
      <c r="H618508" s="9"/>
    </row>
    <row r="618509" spans="8:8" x14ac:dyDescent="0.3">
      <c r="H618509" s="2"/>
    </row>
    <row r="618510" spans="8:8" x14ac:dyDescent="0.3">
      <c r="H618510" s="4"/>
    </row>
    <row r="618519" spans="8:8" x14ac:dyDescent="0.3">
      <c r="H618519" s="9"/>
    </row>
    <row r="618520" spans="8:8" x14ac:dyDescent="0.3">
      <c r="H618520" s="2"/>
    </row>
    <row r="618521" spans="8:8" x14ac:dyDescent="0.3">
      <c r="H618521" s="4"/>
    </row>
    <row r="618530" spans="8:8" x14ac:dyDescent="0.3">
      <c r="H618530" s="9"/>
    </row>
    <row r="618531" spans="8:8" x14ac:dyDescent="0.3">
      <c r="H618531" s="2"/>
    </row>
    <row r="618532" spans="8:8" x14ac:dyDescent="0.3">
      <c r="H618532" s="4"/>
    </row>
    <row r="618541" spans="8:8" x14ac:dyDescent="0.3">
      <c r="H618541" s="9"/>
    </row>
    <row r="618542" spans="8:8" x14ac:dyDescent="0.3">
      <c r="H618542" s="2"/>
    </row>
    <row r="618543" spans="8:8" x14ac:dyDescent="0.3">
      <c r="H618543" s="4"/>
    </row>
    <row r="618552" spans="8:8" x14ac:dyDescent="0.3">
      <c r="H618552" s="9"/>
    </row>
    <row r="618553" spans="8:8" x14ac:dyDescent="0.3">
      <c r="H618553" s="2"/>
    </row>
    <row r="618554" spans="8:8" x14ac:dyDescent="0.3">
      <c r="H618554" s="4"/>
    </row>
    <row r="618563" spans="8:8" x14ac:dyDescent="0.3">
      <c r="H618563" s="9"/>
    </row>
    <row r="618564" spans="8:8" x14ac:dyDescent="0.3">
      <c r="H618564" s="2"/>
    </row>
    <row r="618565" spans="8:8" x14ac:dyDescent="0.3">
      <c r="H618565" s="4"/>
    </row>
    <row r="618574" spans="8:8" x14ac:dyDescent="0.3">
      <c r="H618574" s="9"/>
    </row>
    <row r="618575" spans="8:8" x14ac:dyDescent="0.3">
      <c r="H618575" s="2"/>
    </row>
    <row r="618576" spans="8:8" x14ac:dyDescent="0.3">
      <c r="H618576" s="4"/>
    </row>
    <row r="618585" spans="8:8" x14ac:dyDescent="0.3">
      <c r="H618585" s="9"/>
    </row>
    <row r="618586" spans="8:8" x14ac:dyDescent="0.3">
      <c r="H618586" s="2"/>
    </row>
    <row r="618587" spans="8:8" x14ac:dyDescent="0.3">
      <c r="H618587" s="4"/>
    </row>
    <row r="618596" spans="8:8" x14ac:dyDescent="0.3">
      <c r="H618596" s="9"/>
    </row>
    <row r="618597" spans="8:8" x14ac:dyDescent="0.3">
      <c r="H618597" s="2"/>
    </row>
    <row r="618598" spans="8:8" x14ac:dyDescent="0.3">
      <c r="H618598" s="4"/>
    </row>
    <row r="618607" spans="8:8" x14ac:dyDescent="0.3">
      <c r="H618607" s="9"/>
    </row>
    <row r="618608" spans="8:8" x14ac:dyDescent="0.3">
      <c r="H618608" s="2"/>
    </row>
    <row r="618609" spans="8:8" x14ac:dyDescent="0.3">
      <c r="H618609" s="4"/>
    </row>
    <row r="618618" spans="8:8" x14ac:dyDescent="0.3">
      <c r="H618618" s="9"/>
    </row>
    <row r="618619" spans="8:8" x14ac:dyDescent="0.3">
      <c r="H618619" s="2"/>
    </row>
    <row r="618620" spans="8:8" x14ac:dyDescent="0.3">
      <c r="H618620" s="4"/>
    </row>
    <row r="618629" spans="8:8" x14ac:dyDescent="0.3">
      <c r="H618629" s="9"/>
    </row>
    <row r="618630" spans="8:8" x14ac:dyDescent="0.3">
      <c r="H618630" s="2"/>
    </row>
    <row r="618631" spans="8:8" x14ac:dyDescent="0.3">
      <c r="H618631" s="4"/>
    </row>
    <row r="618640" spans="8:8" x14ac:dyDescent="0.3">
      <c r="H618640" s="9"/>
    </row>
    <row r="618641" spans="8:8" x14ac:dyDescent="0.3">
      <c r="H618641" s="2"/>
    </row>
    <row r="618642" spans="8:8" x14ac:dyDescent="0.3">
      <c r="H618642" s="4"/>
    </row>
    <row r="618651" spans="8:8" x14ac:dyDescent="0.3">
      <c r="H618651" s="9"/>
    </row>
    <row r="618652" spans="8:8" x14ac:dyDescent="0.3">
      <c r="H618652" s="2"/>
    </row>
    <row r="618653" spans="8:8" x14ac:dyDescent="0.3">
      <c r="H618653" s="4"/>
    </row>
    <row r="618662" spans="8:8" x14ac:dyDescent="0.3">
      <c r="H618662" s="9"/>
    </row>
    <row r="618663" spans="8:8" x14ac:dyDescent="0.3">
      <c r="H618663" s="2"/>
    </row>
    <row r="618664" spans="8:8" x14ac:dyDescent="0.3">
      <c r="H618664" s="4"/>
    </row>
    <row r="618673" spans="8:8" x14ac:dyDescent="0.3">
      <c r="H618673" s="9"/>
    </row>
    <row r="618674" spans="8:8" x14ac:dyDescent="0.3">
      <c r="H618674" s="2"/>
    </row>
    <row r="618675" spans="8:8" x14ac:dyDescent="0.3">
      <c r="H618675" s="4"/>
    </row>
    <row r="618684" spans="8:8" x14ac:dyDescent="0.3">
      <c r="H618684" s="9"/>
    </row>
    <row r="618685" spans="8:8" x14ac:dyDescent="0.3">
      <c r="H618685" s="2"/>
    </row>
    <row r="618686" spans="8:8" x14ac:dyDescent="0.3">
      <c r="H618686" s="4"/>
    </row>
    <row r="618695" spans="8:8" x14ac:dyDescent="0.3">
      <c r="H618695" s="9"/>
    </row>
    <row r="618696" spans="8:8" x14ac:dyDescent="0.3">
      <c r="H618696" s="2"/>
    </row>
    <row r="618697" spans="8:8" x14ac:dyDescent="0.3">
      <c r="H618697" s="4"/>
    </row>
    <row r="618706" spans="8:8" x14ac:dyDescent="0.3">
      <c r="H618706" s="9"/>
    </row>
    <row r="618707" spans="8:8" x14ac:dyDescent="0.3">
      <c r="H618707" s="2"/>
    </row>
    <row r="618708" spans="8:8" x14ac:dyDescent="0.3">
      <c r="H618708" s="4"/>
    </row>
    <row r="618717" spans="8:8" x14ac:dyDescent="0.3">
      <c r="H618717" s="9"/>
    </row>
    <row r="618718" spans="8:8" x14ac:dyDescent="0.3">
      <c r="H618718" s="2"/>
    </row>
    <row r="618719" spans="8:8" x14ac:dyDescent="0.3">
      <c r="H618719" s="4"/>
    </row>
    <row r="618728" spans="8:8" x14ac:dyDescent="0.3">
      <c r="H618728" s="9"/>
    </row>
    <row r="618729" spans="8:8" x14ac:dyDescent="0.3">
      <c r="H618729" s="2"/>
    </row>
    <row r="618730" spans="8:8" x14ac:dyDescent="0.3">
      <c r="H618730" s="4"/>
    </row>
    <row r="618739" spans="8:8" x14ac:dyDescent="0.3">
      <c r="H618739" s="9"/>
    </row>
    <row r="618740" spans="8:8" x14ac:dyDescent="0.3">
      <c r="H618740" s="2"/>
    </row>
    <row r="618741" spans="8:8" x14ac:dyDescent="0.3">
      <c r="H618741" s="4"/>
    </row>
    <row r="618750" spans="8:8" x14ac:dyDescent="0.3">
      <c r="H618750" s="9"/>
    </row>
    <row r="618751" spans="8:8" x14ac:dyDescent="0.3">
      <c r="H618751" s="2"/>
    </row>
    <row r="618752" spans="8:8" x14ac:dyDescent="0.3">
      <c r="H618752" s="4"/>
    </row>
    <row r="618761" spans="8:8" x14ac:dyDescent="0.3">
      <c r="H618761" s="9"/>
    </row>
    <row r="618762" spans="8:8" x14ac:dyDescent="0.3">
      <c r="H618762" s="2"/>
    </row>
    <row r="618763" spans="8:8" x14ac:dyDescent="0.3">
      <c r="H618763" s="4"/>
    </row>
    <row r="618772" spans="8:8" x14ac:dyDescent="0.3">
      <c r="H618772" s="9"/>
    </row>
    <row r="618773" spans="8:8" x14ac:dyDescent="0.3">
      <c r="H618773" s="2"/>
    </row>
    <row r="618774" spans="8:8" x14ac:dyDescent="0.3">
      <c r="H618774" s="4"/>
    </row>
    <row r="618783" spans="8:8" x14ac:dyDescent="0.3">
      <c r="H618783" s="9"/>
    </row>
    <row r="618784" spans="8:8" x14ac:dyDescent="0.3">
      <c r="H618784" s="2"/>
    </row>
    <row r="618785" spans="8:8" x14ac:dyDescent="0.3">
      <c r="H618785" s="4"/>
    </row>
    <row r="618794" spans="8:8" x14ac:dyDescent="0.3">
      <c r="H618794" s="9"/>
    </row>
    <row r="618795" spans="8:8" x14ac:dyDescent="0.3">
      <c r="H618795" s="2"/>
    </row>
    <row r="618796" spans="8:8" x14ac:dyDescent="0.3">
      <c r="H618796" s="4"/>
    </row>
    <row r="618805" spans="8:8" x14ac:dyDescent="0.3">
      <c r="H618805" s="9"/>
    </row>
    <row r="618806" spans="8:8" x14ac:dyDescent="0.3">
      <c r="H618806" s="2"/>
    </row>
    <row r="618807" spans="8:8" x14ac:dyDescent="0.3">
      <c r="H618807" s="4"/>
    </row>
    <row r="618816" spans="8:8" x14ac:dyDescent="0.3">
      <c r="H618816" s="9"/>
    </row>
    <row r="618817" spans="8:8" x14ac:dyDescent="0.3">
      <c r="H618817" s="2"/>
    </row>
    <row r="618818" spans="8:8" x14ac:dyDescent="0.3">
      <c r="H618818" s="4"/>
    </row>
    <row r="618827" spans="8:8" x14ac:dyDescent="0.3">
      <c r="H618827" s="9"/>
    </row>
    <row r="618828" spans="8:8" x14ac:dyDescent="0.3">
      <c r="H618828" s="2"/>
    </row>
    <row r="618829" spans="8:8" x14ac:dyDescent="0.3">
      <c r="H618829" s="4"/>
    </row>
    <row r="618838" spans="8:8" x14ac:dyDescent="0.3">
      <c r="H618838" s="9"/>
    </row>
    <row r="618839" spans="8:8" x14ac:dyDescent="0.3">
      <c r="H618839" s="2"/>
    </row>
    <row r="618840" spans="8:8" x14ac:dyDescent="0.3">
      <c r="H618840" s="4"/>
    </row>
    <row r="618849" spans="8:8" x14ac:dyDescent="0.3">
      <c r="H618849" s="9"/>
    </row>
    <row r="618850" spans="8:8" x14ac:dyDescent="0.3">
      <c r="H618850" s="2"/>
    </row>
    <row r="618851" spans="8:8" x14ac:dyDescent="0.3">
      <c r="H618851" s="4"/>
    </row>
    <row r="618860" spans="8:8" x14ac:dyDescent="0.3">
      <c r="H618860" s="9"/>
    </row>
    <row r="618861" spans="8:8" x14ac:dyDescent="0.3">
      <c r="H618861" s="2"/>
    </row>
    <row r="618862" spans="8:8" x14ac:dyDescent="0.3">
      <c r="H618862" s="4"/>
    </row>
    <row r="618871" spans="8:8" x14ac:dyDescent="0.3">
      <c r="H618871" s="9"/>
    </row>
    <row r="618872" spans="8:8" x14ac:dyDescent="0.3">
      <c r="H618872" s="2"/>
    </row>
    <row r="618873" spans="8:8" x14ac:dyDescent="0.3">
      <c r="H618873" s="4"/>
    </row>
    <row r="618882" spans="8:8" x14ac:dyDescent="0.3">
      <c r="H618882" s="9"/>
    </row>
    <row r="618883" spans="8:8" x14ac:dyDescent="0.3">
      <c r="H618883" s="2"/>
    </row>
    <row r="618884" spans="8:8" x14ac:dyDescent="0.3">
      <c r="H618884" s="4"/>
    </row>
    <row r="618893" spans="8:8" x14ac:dyDescent="0.3">
      <c r="H618893" s="9"/>
    </row>
    <row r="618894" spans="8:8" x14ac:dyDescent="0.3">
      <c r="H618894" s="2"/>
    </row>
    <row r="618895" spans="8:8" x14ac:dyDescent="0.3">
      <c r="H618895" s="4"/>
    </row>
    <row r="618904" spans="8:8" x14ac:dyDescent="0.3">
      <c r="H618904" s="9"/>
    </row>
    <row r="618905" spans="8:8" x14ac:dyDescent="0.3">
      <c r="H618905" s="2"/>
    </row>
    <row r="618906" spans="8:8" x14ac:dyDescent="0.3">
      <c r="H618906" s="4"/>
    </row>
    <row r="618915" spans="8:8" x14ac:dyDescent="0.3">
      <c r="H618915" s="9"/>
    </row>
    <row r="618916" spans="8:8" x14ac:dyDescent="0.3">
      <c r="H618916" s="2"/>
    </row>
    <row r="618917" spans="8:8" x14ac:dyDescent="0.3">
      <c r="H618917" s="4"/>
    </row>
    <row r="618926" spans="8:8" x14ac:dyDescent="0.3">
      <c r="H618926" s="9"/>
    </row>
    <row r="618927" spans="8:8" x14ac:dyDescent="0.3">
      <c r="H618927" s="2"/>
    </row>
    <row r="618928" spans="8:8" x14ac:dyDescent="0.3">
      <c r="H618928" s="4"/>
    </row>
    <row r="618937" spans="8:8" x14ac:dyDescent="0.3">
      <c r="H618937" s="9"/>
    </row>
    <row r="618938" spans="8:8" x14ac:dyDescent="0.3">
      <c r="H618938" s="2"/>
    </row>
    <row r="618939" spans="8:8" x14ac:dyDescent="0.3">
      <c r="H618939" s="4"/>
    </row>
    <row r="618948" spans="8:8" x14ac:dyDescent="0.3">
      <c r="H618948" s="9"/>
    </row>
    <row r="618949" spans="8:8" x14ac:dyDescent="0.3">
      <c r="H618949" s="2"/>
    </row>
    <row r="618950" spans="8:8" x14ac:dyDescent="0.3">
      <c r="H618950" s="4"/>
    </row>
    <row r="618959" spans="8:8" x14ac:dyDescent="0.3">
      <c r="H618959" s="9"/>
    </row>
    <row r="618960" spans="8:8" x14ac:dyDescent="0.3">
      <c r="H618960" s="2"/>
    </row>
    <row r="618961" spans="8:8" x14ac:dyDescent="0.3">
      <c r="H618961" s="4"/>
    </row>
    <row r="618970" spans="8:8" x14ac:dyDescent="0.3">
      <c r="H618970" s="9"/>
    </row>
    <row r="618971" spans="8:8" x14ac:dyDescent="0.3">
      <c r="H618971" s="2"/>
    </row>
    <row r="618972" spans="8:8" x14ac:dyDescent="0.3">
      <c r="H618972" s="4"/>
    </row>
    <row r="618981" spans="8:8" x14ac:dyDescent="0.3">
      <c r="H618981" s="9"/>
    </row>
    <row r="618982" spans="8:8" x14ac:dyDescent="0.3">
      <c r="H618982" s="2"/>
    </row>
    <row r="618983" spans="8:8" x14ac:dyDescent="0.3">
      <c r="H618983" s="4"/>
    </row>
    <row r="618992" spans="8:8" x14ac:dyDescent="0.3">
      <c r="H618992" s="9"/>
    </row>
    <row r="618993" spans="8:8" x14ac:dyDescent="0.3">
      <c r="H618993" s="2"/>
    </row>
    <row r="618994" spans="8:8" x14ac:dyDescent="0.3">
      <c r="H618994" s="4"/>
    </row>
    <row r="619003" spans="8:8" x14ac:dyDescent="0.3">
      <c r="H619003" s="9"/>
    </row>
    <row r="619004" spans="8:8" x14ac:dyDescent="0.3">
      <c r="H619004" s="2"/>
    </row>
    <row r="619005" spans="8:8" x14ac:dyDescent="0.3">
      <c r="H619005" s="4"/>
    </row>
    <row r="619014" spans="8:8" x14ac:dyDescent="0.3">
      <c r="H619014" s="9"/>
    </row>
    <row r="619015" spans="8:8" x14ac:dyDescent="0.3">
      <c r="H619015" s="2"/>
    </row>
    <row r="619016" spans="8:8" x14ac:dyDescent="0.3">
      <c r="H619016" s="4"/>
    </row>
    <row r="619025" spans="8:8" x14ac:dyDescent="0.3">
      <c r="H619025" s="9"/>
    </row>
    <row r="619026" spans="8:8" x14ac:dyDescent="0.3">
      <c r="H619026" s="2"/>
    </row>
    <row r="619027" spans="8:8" x14ac:dyDescent="0.3">
      <c r="H619027" s="4"/>
    </row>
    <row r="619036" spans="8:8" x14ac:dyDescent="0.3">
      <c r="H619036" s="9"/>
    </row>
    <row r="619037" spans="8:8" x14ac:dyDescent="0.3">
      <c r="H619037" s="2"/>
    </row>
    <row r="619038" spans="8:8" x14ac:dyDescent="0.3">
      <c r="H619038" s="4"/>
    </row>
    <row r="619047" spans="8:8" x14ac:dyDescent="0.3">
      <c r="H619047" s="9"/>
    </row>
    <row r="619048" spans="8:8" x14ac:dyDescent="0.3">
      <c r="H619048" s="2"/>
    </row>
    <row r="619049" spans="8:8" x14ac:dyDescent="0.3">
      <c r="H619049" s="4"/>
    </row>
    <row r="619058" spans="8:8" x14ac:dyDescent="0.3">
      <c r="H619058" s="9"/>
    </row>
    <row r="619059" spans="8:8" x14ac:dyDescent="0.3">
      <c r="H619059" s="2"/>
    </row>
    <row r="619060" spans="8:8" x14ac:dyDescent="0.3">
      <c r="H619060" s="4"/>
    </row>
    <row r="619069" spans="8:8" x14ac:dyDescent="0.3">
      <c r="H619069" s="9"/>
    </row>
    <row r="619070" spans="8:8" x14ac:dyDescent="0.3">
      <c r="H619070" s="2"/>
    </row>
    <row r="619071" spans="8:8" x14ac:dyDescent="0.3">
      <c r="H619071" s="4"/>
    </row>
    <row r="619080" spans="8:8" x14ac:dyDescent="0.3">
      <c r="H619080" s="9"/>
    </row>
    <row r="619081" spans="8:8" x14ac:dyDescent="0.3">
      <c r="H619081" s="2"/>
    </row>
    <row r="619082" spans="8:8" x14ac:dyDescent="0.3">
      <c r="H619082" s="4"/>
    </row>
    <row r="619091" spans="8:8" x14ac:dyDescent="0.3">
      <c r="H619091" s="9"/>
    </row>
    <row r="619092" spans="8:8" x14ac:dyDescent="0.3">
      <c r="H619092" s="2"/>
    </row>
    <row r="619093" spans="8:8" x14ac:dyDescent="0.3">
      <c r="H619093" s="4"/>
    </row>
    <row r="619102" spans="8:8" x14ac:dyDescent="0.3">
      <c r="H619102" s="9"/>
    </row>
    <row r="619103" spans="8:8" x14ac:dyDescent="0.3">
      <c r="H619103" s="2"/>
    </row>
    <row r="619104" spans="8:8" x14ac:dyDescent="0.3">
      <c r="H619104" s="4"/>
    </row>
    <row r="619113" spans="8:8" x14ac:dyDescent="0.3">
      <c r="H619113" s="9"/>
    </row>
    <row r="619114" spans="8:8" x14ac:dyDescent="0.3">
      <c r="H619114" s="2"/>
    </row>
    <row r="619115" spans="8:8" x14ac:dyDescent="0.3">
      <c r="H619115" s="4"/>
    </row>
    <row r="619124" spans="8:8" x14ac:dyDescent="0.3">
      <c r="H619124" s="9"/>
    </row>
    <row r="619125" spans="8:8" x14ac:dyDescent="0.3">
      <c r="H619125" s="2"/>
    </row>
    <row r="619126" spans="8:8" x14ac:dyDescent="0.3">
      <c r="H619126" s="4"/>
    </row>
    <row r="619135" spans="8:8" x14ac:dyDescent="0.3">
      <c r="H619135" s="9"/>
    </row>
    <row r="619136" spans="8:8" x14ac:dyDescent="0.3">
      <c r="H619136" s="2"/>
    </row>
    <row r="619137" spans="8:8" x14ac:dyDescent="0.3">
      <c r="H619137" s="4"/>
    </row>
    <row r="619146" spans="8:8" x14ac:dyDescent="0.3">
      <c r="H619146" s="9"/>
    </row>
    <row r="619147" spans="8:8" x14ac:dyDescent="0.3">
      <c r="H619147" s="2"/>
    </row>
    <row r="619148" spans="8:8" x14ac:dyDescent="0.3">
      <c r="H619148" s="4"/>
    </row>
    <row r="619157" spans="8:8" x14ac:dyDescent="0.3">
      <c r="H619157" s="9"/>
    </row>
    <row r="619158" spans="8:8" x14ac:dyDescent="0.3">
      <c r="H619158" s="2"/>
    </row>
    <row r="619159" spans="8:8" x14ac:dyDescent="0.3">
      <c r="H619159" s="4"/>
    </row>
    <row r="619168" spans="8:8" x14ac:dyDescent="0.3">
      <c r="H619168" s="9"/>
    </row>
    <row r="619169" spans="8:8" x14ac:dyDescent="0.3">
      <c r="H619169" s="2"/>
    </row>
    <row r="619170" spans="8:8" x14ac:dyDescent="0.3">
      <c r="H619170" s="4"/>
    </row>
    <row r="619179" spans="8:8" x14ac:dyDescent="0.3">
      <c r="H619179" s="9"/>
    </row>
    <row r="619180" spans="8:8" x14ac:dyDescent="0.3">
      <c r="H619180" s="2"/>
    </row>
    <row r="619181" spans="8:8" x14ac:dyDescent="0.3">
      <c r="H619181" s="4"/>
    </row>
    <row r="619190" spans="8:8" x14ac:dyDescent="0.3">
      <c r="H619190" s="9"/>
    </row>
    <row r="619191" spans="8:8" x14ac:dyDescent="0.3">
      <c r="H619191" s="2"/>
    </row>
    <row r="619192" spans="8:8" x14ac:dyDescent="0.3">
      <c r="H619192" s="4"/>
    </row>
    <row r="619201" spans="8:8" x14ac:dyDescent="0.3">
      <c r="H619201" s="9"/>
    </row>
    <row r="619202" spans="8:8" x14ac:dyDescent="0.3">
      <c r="H619202" s="2"/>
    </row>
    <row r="619203" spans="8:8" x14ac:dyDescent="0.3">
      <c r="H619203" s="4"/>
    </row>
    <row r="619212" spans="8:8" x14ac:dyDescent="0.3">
      <c r="H619212" s="9"/>
    </row>
    <row r="619213" spans="8:8" x14ac:dyDescent="0.3">
      <c r="H619213" s="2"/>
    </row>
    <row r="619214" spans="8:8" x14ac:dyDescent="0.3">
      <c r="H619214" s="4"/>
    </row>
    <row r="619223" spans="8:8" x14ac:dyDescent="0.3">
      <c r="H619223" s="9"/>
    </row>
    <row r="619224" spans="8:8" x14ac:dyDescent="0.3">
      <c r="H619224" s="2"/>
    </row>
    <row r="619225" spans="8:8" x14ac:dyDescent="0.3">
      <c r="H619225" s="4"/>
    </row>
    <row r="619234" spans="8:8" x14ac:dyDescent="0.3">
      <c r="H619234" s="9"/>
    </row>
    <row r="619235" spans="8:8" x14ac:dyDescent="0.3">
      <c r="H619235" s="2"/>
    </row>
    <row r="619236" spans="8:8" x14ac:dyDescent="0.3">
      <c r="H619236" s="4"/>
    </row>
    <row r="619245" spans="8:8" x14ac:dyDescent="0.3">
      <c r="H619245" s="9"/>
    </row>
    <row r="619246" spans="8:8" x14ac:dyDescent="0.3">
      <c r="H619246" s="2"/>
    </row>
    <row r="619247" spans="8:8" x14ac:dyDescent="0.3">
      <c r="H619247" s="4"/>
    </row>
    <row r="619256" spans="8:8" x14ac:dyDescent="0.3">
      <c r="H619256" s="9"/>
    </row>
    <row r="619257" spans="8:8" x14ac:dyDescent="0.3">
      <c r="H619257" s="2"/>
    </row>
    <row r="619258" spans="8:8" x14ac:dyDescent="0.3">
      <c r="H619258" s="4"/>
    </row>
    <row r="619267" spans="8:8" x14ac:dyDescent="0.3">
      <c r="H619267" s="9"/>
    </row>
    <row r="619268" spans="8:8" x14ac:dyDescent="0.3">
      <c r="H619268" s="2"/>
    </row>
    <row r="619269" spans="8:8" x14ac:dyDescent="0.3">
      <c r="H619269" s="4"/>
    </row>
    <row r="619278" spans="8:8" x14ac:dyDescent="0.3">
      <c r="H619278" s="9"/>
    </row>
    <row r="619279" spans="8:8" x14ac:dyDescent="0.3">
      <c r="H619279" s="2"/>
    </row>
    <row r="619280" spans="8:8" x14ac:dyDescent="0.3">
      <c r="H619280" s="4"/>
    </row>
    <row r="619289" spans="8:8" x14ac:dyDescent="0.3">
      <c r="H619289" s="9"/>
    </row>
    <row r="619290" spans="8:8" x14ac:dyDescent="0.3">
      <c r="H619290" s="2"/>
    </row>
    <row r="619291" spans="8:8" x14ac:dyDescent="0.3">
      <c r="H619291" s="4"/>
    </row>
    <row r="619300" spans="8:8" x14ac:dyDescent="0.3">
      <c r="H619300" s="9"/>
    </row>
    <row r="619301" spans="8:8" x14ac:dyDescent="0.3">
      <c r="H619301" s="2"/>
    </row>
    <row r="619302" spans="8:8" x14ac:dyDescent="0.3">
      <c r="H619302" s="4"/>
    </row>
    <row r="619311" spans="8:8" x14ac:dyDescent="0.3">
      <c r="H619311" s="9"/>
    </row>
    <row r="619312" spans="8:8" x14ac:dyDescent="0.3">
      <c r="H619312" s="2"/>
    </row>
    <row r="619313" spans="8:8" x14ac:dyDescent="0.3">
      <c r="H619313" s="4"/>
    </row>
    <row r="619322" spans="8:8" x14ac:dyDescent="0.3">
      <c r="H619322" s="9"/>
    </row>
    <row r="619323" spans="8:8" x14ac:dyDescent="0.3">
      <c r="H619323" s="2"/>
    </row>
    <row r="619324" spans="8:8" x14ac:dyDescent="0.3">
      <c r="H619324" s="4"/>
    </row>
    <row r="619333" spans="8:8" x14ac:dyDescent="0.3">
      <c r="H619333" s="9"/>
    </row>
    <row r="619334" spans="8:8" x14ac:dyDescent="0.3">
      <c r="H619334" s="2"/>
    </row>
    <row r="619335" spans="8:8" x14ac:dyDescent="0.3">
      <c r="H619335" s="4"/>
    </row>
    <row r="619344" spans="8:8" x14ac:dyDescent="0.3">
      <c r="H619344" s="9"/>
    </row>
    <row r="619345" spans="8:8" x14ac:dyDescent="0.3">
      <c r="H619345" s="2"/>
    </row>
    <row r="619346" spans="8:8" x14ac:dyDescent="0.3">
      <c r="H619346" s="4"/>
    </row>
    <row r="619355" spans="8:8" x14ac:dyDescent="0.3">
      <c r="H619355" s="9"/>
    </row>
    <row r="619356" spans="8:8" x14ac:dyDescent="0.3">
      <c r="H619356" s="2"/>
    </row>
    <row r="619357" spans="8:8" x14ac:dyDescent="0.3">
      <c r="H619357" s="4"/>
    </row>
    <row r="619366" spans="8:8" x14ac:dyDescent="0.3">
      <c r="H619366" s="9"/>
    </row>
    <row r="619367" spans="8:8" x14ac:dyDescent="0.3">
      <c r="H619367" s="2"/>
    </row>
    <row r="619368" spans="8:8" x14ac:dyDescent="0.3">
      <c r="H619368" s="4"/>
    </row>
    <row r="619377" spans="8:8" x14ac:dyDescent="0.3">
      <c r="H619377" s="9"/>
    </row>
    <row r="619378" spans="8:8" x14ac:dyDescent="0.3">
      <c r="H619378" s="2"/>
    </row>
    <row r="619379" spans="8:8" x14ac:dyDescent="0.3">
      <c r="H619379" s="4"/>
    </row>
    <row r="619388" spans="8:8" x14ac:dyDescent="0.3">
      <c r="H619388" s="9"/>
    </row>
    <row r="619389" spans="8:8" x14ac:dyDescent="0.3">
      <c r="H619389" s="2"/>
    </row>
    <row r="619390" spans="8:8" x14ac:dyDescent="0.3">
      <c r="H619390" s="4"/>
    </row>
    <row r="619399" spans="8:8" x14ac:dyDescent="0.3">
      <c r="H619399" s="9"/>
    </row>
    <row r="619400" spans="8:8" x14ac:dyDescent="0.3">
      <c r="H619400" s="2"/>
    </row>
    <row r="619401" spans="8:8" x14ac:dyDescent="0.3">
      <c r="H619401" s="4"/>
    </row>
    <row r="619410" spans="8:8" x14ac:dyDescent="0.3">
      <c r="H619410" s="9"/>
    </row>
    <row r="619411" spans="8:8" x14ac:dyDescent="0.3">
      <c r="H619411" s="2"/>
    </row>
    <row r="619412" spans="8:8" x14ac:dyDescent="0.3">
      <c r="H619412" s="4"/>
    </row>
    <row r="619421" spans="8:8" x14ac:dyDescent="0.3">
      <c r="H619421" s="9"/>
    </row>
    <row r="619422" spans="8:8" x14ac:dyDescent="0.3">
      <c r="H619422" s="2"/>
    </row>
    <row r="619423" spans="8:8" x14ac:dyDescent="0.3">
      <c r="H619423" s="4"/>
    </row>
    <row r="619432" spans="8:8" x14ac:dyDescent="0.3">
      <c r="H619432" s="9"/>
    </row>
    <row r="619433" spans="8:8" x14ac:dyDescent="0.3">
      <c r="H619433" s="2"/>
    </row>
    <row r="619434" spans="8:8" x14ac:dyDescent="0.3">
      <c r="H619434" s="4"/>
    </row>
    <row r="619443" spans="8:8" x14ac:dyDescent="0.3">
      <c r="H619443" s="9"/>
    </row>
    <row r="619444" spans="8:8" x14ac:dyDescent="0.3">
      <c r="H619444" s="2"/>
    </row>
    <row r="619445" spans="8:8" x14ac:dyDescent="0.3">
      <c r="H619445" s="4"/>
    </row>
    <row r="619454" spans="8:8" x14ac:dyDescent="0.3">
      <c r="H619454" s="9"/>
    </row>
    <row r="619455" spans="8:8" x14ac:dyDescent="0.3">
      <c r="H619455" s="2"/>
    </row>
    <row r="619456" spans="8:8" x14ac:dyDescent="0.3">
      <c r="H619456" s="4"/>
    </row>
    <row r="619465" spans="8:8" x14ac:dyDescent="0.3">
      <c r="H619465" s="9"/>
    </row>
    <row r="619466" spans="8:8" x14ac:dyDescent="0.3">
      <c r="H619466" s="2"/>
    </row>
    <row r="619467" spans="8:8" x14ac:dyDescent="0.3">
      <c r="H619467" s="4"/>
    </row>
    <row r="619476" spans="8:8" x14ac:dyDescent="0.3">
      <c r="H619476" s="9"/>
    </row>
    <row r="619477" spans="8:8" x14ac:dyDescent="0.3">
      <c r="H619477" s="2"/>
    </row>
    <row r="619478" spans="8:8" x14ac:dyDescent="0.3">
      <c r="H619478" s="4"/>
    </row>
    <row r="619487" spans="8:8" x14ac:dyDescent="0.3">
      <c r="H619487" s="9"/>
    </row>
    <row r="619488" spans="8:8" x14ac:dyDescent="0.3">
      <c r="H619488" s="2"/>
    </row>
    <row r="619489" spans="8:8" x14ac:dyDescent="0.3">
      <c r="H619489" s="4"/>
    </row>
    <row r="619498" spans="8:8" x14ac:dyDescent="0.3">
      <c r="H619498" s="9"/>
    </row>
    <row r="619499" spans="8:8" x14ac:dyDescent="0.3">
      <c r="H619499" s="2"/>
    </row>
    <row r="619500" spans="8:8" x14ac:dyDescent="0.3">
      <c r="H619500" s="4"/>
    </row>
    <row r="619509" spans="8:8" x14ac:dyDescent="0.3">
      <c r="H619509" s="9"/>
    </row>
    <row r="619510" spans="8:8" x14ac:dyDescent="0.3">
      <c r="H619510" s="2"/>
    </row>
    <row r="619511" spans="8:8" x14ac:dyDescent="0.3">
      <c r="H619511" s="4"/>
    </row>
    <row r="619520" spans="8:8" x14ac:dyDescent="0.3">
      <c r="H619520" s="9"/>
    </row>
    <row r="619521" spans="8:8" x14ac:dyDescent="0.3">
      <c r="H619521" s="2"/>
    </row>
    <row r="619522" spans="8:8" x14ac:dyDescent="0.3">
      <c r="H619522" s="4"/>
    </row>
    <row r="619531" spans="8:8" x14ac:dyDescent="0.3">
      <c r="H619531" s="9"/>
    </row>
    <row r="619532" spans="8:8" x14ac:dyDescent="0.3">
      <c r="H619532" s="2"/>
    </row>
    <row r="619533" spans="8:8" x14ac:dyDescent="0.3">
      <c r="H619533" s="4"/>
    </row>
    <row r="619542" spans="8:8" x14ac:dyDescent="0.3">
      <c r="H619542" s="9"/>
    </row>
    <row r="619543" spans="8:8" x14ac:dyDescent="0.3">
      <c r="H619543" s="2"/>
    </row>
    <row r="619544" spans="8:8" x14ac:dyDescent="0.3">
      <c r="H619544" s="4"/>
    </row>
    <row r="619553" spans="8:8" x14ac:dyDescent="0.3">
      <c r="H619553" s="9"/>
    </row>
    <row r="619554" spans="8:8" x14ac:dyDescent="0.3">
      <c r="H619554" s="2"/>
    </row>
    <row r="619555" spans="8:8" x14ac:dyDescent="0.3">
      <c r="H619555" s="4"/>
    </row>
    <row r="619564" spans="8:8" x14ac:dyDescent="0.3">
      <c r="H619564" s="9"/>
    </row>
    <row r="619565" spans="8:8" x14ac:dyDescent="0.3">
      <c r="H619565" s="2"/>
    </row>
    <row r="619566" spans="8:8" x14ac:dyDescent="0.3">
      <c r="H619566" s="4"/>
    </row>
    <row r="619575" spans="8:8" x14ac:dyDescent="0.3">
      <c r="H619575" s="9"/>
    </row>
    <row r="619576" spans="8:8" x14ac:dyDescent="0.3">
      <c r="H619576" s="2"/>
    </row>
    <row r="619577" spans="8:8" x14ac:dyDescent="0.3">
      <c r="H619577" s="4"/>
    </row>
    <row r="619586" spans="8:8" x14ac:dyDescent="0.3">
      <c r="H619586" s="9"/>
    </row>
    <row r="619587" spans="8:8" x14ac:dyDescent="0.3">
      <c r="H619587" s="2"/>
    </row>
    <row r="619588" spans="8:8" x14ac:dyDescent="0.3">
      <c r="H619588" s="4"/>
    </row>
    <row r="619597" spans="8:8" x14ac:dyDescent="0.3">
      <c r="H619597" s="9"/>
    </row>
    <row r="619598" spans="8:8" x14ac:dyDescent="0.3">
      <c r="H619598" s="2"/>
    </row>
    <row r="619599" spans="8:8" x14ac:dyDescent="0.3">
      <c r="H619599" s="4"/>
    </row>
    <row r="619608" spans="8:8" x14ac:dyDescent="0.3">
      <c r="H619608" s="9"/>
    </row>
    <row r="619609" spans="8:8" x14ac:dyDescent="0.3">
      <c r="H619609" s="2"/>
    </row>
    <row r="619610" spans="8:8" x14ac:dyDescent="0.3">
      <c r="H619610" s="4"/>
    </row>
    <row r="619619" spans="8:8" x14ac:dyDescent="0.3">
      <c r="H619619" s="9"/>
    </row>
    <row r="619620" spans="8:8" x14ac:dyDescent="0.3">
      <c r="H619620" s="2"/>
    </row>
    <row r="619621" spans="8:8" x14ac:dyDescent="0.3">
      <c r="H619621" s="4"/>
    </row>
    <row r="619630" spans="8:8" x14ac:dyDescent="0.3">
      <c r="H619630" s="9"/>
    </row>
    <row r="619631" spans="8:8" x14ac:dyDescent="0.3">
      <c r="H619631" s="2"/>
    </row>
    <row r="619632" spans="8:8" x14ac:dyDescent="0.3">
      <c r="H619632" s="4"/>
    </row>
    <row r="619641" spans="8:8" x14ac:dyDescent="0.3">
      <c r="H619641" s="9"/>
    </row>
    <row r="619642" spans="8:8" x14ac:dyDescent="0.3">
      <c r="H619642" s="2"/>
    </row>
    <row r="619643" spans="8:8" x14ac:dyDescent="0.3">
      <c r="H619643" s="4"/>
    </row>
    <row r="619652" spans="8:8" x14ac:dyDescent="0.3">
      <c r="H619652" s="9"/>
    </row>
    <row r="619653" spans="8:8" x14ac:dyDescent="0.3">
      <c r="H619653" s="2"/>
    </row>
    <row r="619654" spans="8:8" x14ac:dyDescent="0.3">
      <c r="H619654" s="4"/>
    </row>
    <row r="619663" spans="8:8" x14ac:dyDescent="0.3">
      <c r="H619663" s="9"/>
    </row>
    <row r="619664" spans="8:8" x14ac:dyDescent="0.3">
      <c r="H619664" s="2"/>
    </row>
    <row r="619665" spans="8:8" x14ac:dyDescent="0.3">
      <c r="H619665" s="4"/>
    </row>
    <row r="619674" spans="8:8" x14ac:dyDescent="0.3">
      <c r="H619674" s="9"/>
    </row>
    <row r="619675" spans="8:8" x14ac:dyDescent="0.3">
      <c r="H619675" s="2"/>
    </row>
    <row r="619676" spans="8:8" x14ac:dyDescent="0.3">
      <c r="H619676" s="4"/>
    </row>
    <row r="619685" spans="8:8" x14ac:dyDescent="0.3">
      <c r="H619685" s="9"/>
    </row>
    <row r="619686" spans="8:8" x14ac:dyDescent="0.3">
      <c r="H619686" s="2"/>
    </row>
    <row r="619687" spans="8:8" x14ac:dyDescent="0.3">
      <c r="H619687" s="4"/>
    </row>
    <row r="619696" spans="8:8" x14ac:dyDescent="0.3">
      <c r="H619696" s="9"/>
    </row>
    <row r="619697" spans="8:8" x14ac:dyDescent="0.3">
      <c r="H619697" s="2"/>
    </row>
    <row r="619698" spans="8:8" x14ac:dyDescent="0.3">
      <c r="H619698" s="4"/>
    </row>
    <row r="619707" spans="8:8" x14ac:dyDescent="0.3">
      <c r="H619707" s="9"/>
    </row>
    <row r="619708" spans="8:8" x14ac:dyDescent="0.3">
      <c r="H619708" s="2"/>
    </row>
    <row r="619709" spans="8:8" x14ac:dyDescent="0.3">
      <c r="H619709" s="4"/>
    </row>
    <row r="619718" spans="8:8" x14ac:dyDescent="0.3">
      <c r="H619718" s="9"/>
    </row>
    <row r="619719" spans="8:8" x14ac:dyDescent="0.3">
      <c r="H619719" s="2"/>
    </row>
    <row r="619720" spans="8:8" x14ac:dyDescent="0.3">
      <c r="H619720" s="4"/>
    </row>
    <row r="619729" spans="8:8" x14ac:dyDescent="0.3">
      <c r="H619729" s="9"/>
    </row>
    <row r="619730" spans="8:8" x14ac:dyDescent="0.3">
      <c r="H619730" s="2"/>
    </row>
    <row r="619731" spans="8:8" x14ac:dyDescent="0.3">
      <c r="H619731" s="4"/>
    </row>
    <row r="619740" spans="8:8" x14ac:dyDescent="0.3">
      <c r="H619740" s="9"/>
    </row>
    <row r="619741" spans="8:8" x14ac:dyDescent="0.3">
      <c r="H619741" s="2"/>
    </row>
    <row r="619742" spans="8:8" x14ac:dyDescent="0.3">
      <c r="H619742" s="4"/>
    </row>
    <row r="619751" spans="8:8" x14ac:dyDescent="0.3">
      <c r="H619751" s="9"/>
    </row>
    <row r="619752" spans="8:8" x14ac:dyDescent="0.3">
      <c r="H619752" s="2"/>
    </row>
    <row r="619753" spans="8:8" x14ac:dyDescent="0.3">
      <c r="H619753" s="4"/>
    </row>
    <row r="619762" spans="8:8" x14ac:dyDescent="0.3">
      <c r="H619762" s="9"/>
    </row>
    <row r="619763" spans="8:8" x14ac:dyDescent="0.3">
      <c r="H619763" s="2"/>
    </row>
    <row r="619764" spans="8:8" x14ac:dyDescent="0.3">
      <c r="H619764" s="4"/>
    </row>
    <row r="619773" spans="8:8" x14ac:dyDescent="0.3">
      <c r="H619773" s="9"/>
    </row>
    <row r="619774" spans="8:8" x14ac:dyDescent="0.3">
      <c r="H619774" s="2"/>
    </row>
    <row r="619775" spans="8:8" x14ac:dyDescent="0.3">
      <c r="H619775" s="4"/>
    </row>
    <row r="619784" spans="8:8" x14ac:dyDescent="0.3">
      <c r="H619784" s="9"/>
    </row>
    <row r="619785" spans="8:8" x14ac:dyDescent="0.3">
      <c r="H619785" s="2"/>
    </row>
    <row r="619786" spans="8:8" x14ac:dyDescent="0.3">
      <c r="H619786" s="4"/>
    </row>
    <row r="619795" spans="8:8" x14ac:dyDescent="0.3">
      <c r="H619795" s="9"/>
    </row>
    <row r="619796" spans="8:8" x14ac:dyDescent="0.3">
      <c r="H619796" s="2"/>
    </row>
    <row r="619797" spans="8:8" x14ac:dyDescent="0.3">
      <c r="H619797" s="4"/>
    </row>
    <row r="619806" spans="8:8" x14ac:dyDescent="0.3">
      <c r="H619806" s="9"/>
    </row>
    <row r="619807" spans="8:8" x14ac:dyDescent="0.3">
      <c r="H619807" s="2"/>
    </row>
    <row r="619808" spans="8:8" x14ac:dyDescent="0.3">
      <c r="H619808" s="4"/>
    </row>
    <row r="619817" spans="8:8" x14ac:dyDescent="0.3">
      <c r="H619817" s="9"/>
    </row>
    <row r="619818" spans="8:8" x14ac:dyDescent="0.3">
      <c r="H619818" s="2"/>
    </row>
    <row r="619819" spans="8:8" x14ac:dyDescent="0.3">
      <c r="H619819" s="4"/>
    </row>
    <row r="619828" spans="8:8" x14ac:dyDescent="0.3">
      <c r="H619828" s="9"/>
    </row>
    <row r="619829" spans="8:8" x14ac:dyDescent="0.3">
      <c r="H619829" s="2"/>
    </row>
    <row r="619830" spans="8:8" x14ac:dyDescent="0.3">
      <c r="H619830" s="4"/>
    </row>
    <row r="619839" spans="8:8" x14ac:dyDescent="0.3">
      <c r="H619839" s="9"/>
    </row>
    <row r="619840" spans="8:8" x14ac:dyDescent="0.3">
      <c r="H619840" s="2"/>
    </row>
    <row r="619841" spans="8:8" x14ac:dyDescent="0.3">
      <c r="H619841" s="4"/>
    </row>
    <row r="619850" spans="8:8" x14ac:dyDescent="0.3">
      <c r="H619850" s="9"/>
    </row>
    <row r="619851" spans="8:8" x14ac:dyDescent="0.3">
      <c r="H619851" s="2"/>
    </row>
    <row r="619852" spans="8:8" x14ac:dyDescent="0.3">
      <c r="H619852" s="4"/>
    </row>
    <row r="619861" spans="8:8" x14ac:dyDescent="0.3">
      <c r="H619861" s="9"/>
    </row>
    <row r="619862" spans="8:8" x14ac:dyDescent="0.3">
      <c r="H619862" s="2"/>
    </row>
    <row r="619863" spans="8:8" x14ac:dyDescent="0.3">
      <c r="H619863" s="4"/>
    </row>
    <row r="619872" spans="8:8" x14ac:dyDescent="0.3">
      <c r="H619872" s="9"/>
    </row>
    <row r="619873" spans="8:8" x14ac:dyDescent="0.3">
      <c r="H619873" s="2"/>
    </row>
    <row r="619874" spans="8:8" x14ac:dyDescent="0.3">
      <c r="H619874" s="4"/>
    </row>
    <row r="619883" spans="8:8" x14ac:dyDescent="0.3">
      <c r="H619883" s="9"/>
    </row>
    <row r="619884" spans="8:8" x14ac:dyDescent="0.3">
      <c r="H619884" s="2"/>
    </row>
    <row r="619885" spans="8:8" x14ac:dyDescent="0.3">
      <c r="H619885" s="4"/>
    </row>
    <row r="619894" spans="8:8" x14ac:dyDescent="0.3">
      <c r="H619894" s="9"/>
    </row>
    <row r="619895" spans="8:8" x14ac:dyDescent="0.3">
      <c r="H619895" s="2"/>
    </row>
    <row r="619896" spans="8:8" x14ac:dyDescent="0.3">
      <c r="H619896" s="4"/>
    </row>
    <row r="619905" spans="8:8" x14ac:dyDescent="0.3">
      <c r="H619905" s="9"/>
    </row>
    <row r="619906" spans="8:8" x14ac:dyDescent="0.3">
      <c r="H619906" s="2"/>
    </row>
    <row r="619907" spans="8:8" x14ac:dyDescent="0.3">
      <c r="H619907" s="4"/>
    </row>
    <row r="619916" spans="8:8" x14ac:dyDescent="0.3">
      <c r="H619916" s="9"/>
    </row>
    <row r="619917" spans="8:8" x14ac:dyDescent="0.3">
      <c r="H619917" s="2"/>
    </row>
    <row r="619918" spans="8:8" x14ac:dyDescent="0.3">
      <c r="H619918" s="4"/>
    </row>
    <row r="619927" spans="8:8" x14ac:dyDescent="0.3">
      <c r="H619927" s="9"/>
    </row>
    <row r="619928" spans="8:8" x14ac:dyDescent="0.3">
      <c r="H619928" s="2"/>
    </row>
    <row r="619929" spans="8:8" x14ac:dyDescent="0.3">
      <c r="H619929" s="4"/>
    </row>
    <row r="619938" spans="8:8" x14ac:dyDescent="0.3">
      <c r="H619938" s="9"/>
    </row>
    <row r="619939" spans="8:8" x14ac:dyDescent="0.3">
      <c r="H619939" s="2"/>
    </row>
    <row r="619940" spans="8:8" x14ac:dyDescent="0.3">
      <c r="H619940" s="4"/>
    </row>
    <row r="619949" spans="8:8" x14ac:dyDescent="0.3">
      <c r="H619949" s="9"/>
    </row>
    <row r="619950" spans="8:8" x14ac:dyDescent="0.3">
      <c r="H619950" s="2"/>
    </row>
    <row r="619951" spans="8:8" x14ac:dyDescent="0.3">
      <c r="H619951" s="4"/>
    </row>
    <row r="619960" spans="8:8" x14ac:dyDescent="0.3">
      <c r="H619960" s="9"/>
    </row>
    <row r="619961" spans="8:8" x14ac:dyDescent="0.3">
      <c r="H619961" s="2"/>
    </row>
    <row r="619962" spans="8:8" x14ac:dyDescent="0.3">
      <c r="H619962" s="4"/>
    </row>
    <row r="619971" spans="8:8" x14ac:dyDescent="0.3">
      <c r="H619971" s="9"/>
    </row>
    <row r="619972" spans="8:8" x14ac:dyDescent="0.3">
      <c r="H619972" s="2"/>
    </row>
    <row r="619973" spans="8:8" x14ac:dyDescent="0.3">
      <c r="H619973" s="4"/>
    </row>
    <row r="619982" spans="8:8" x14ac:dyDescent="0.3">
      <c r="H619982" s="9"/>
    </row>
    <row r="619983" spans="8:8" x14ac:dyDescent="0.3">
      <c r="H619983" s="2"/>
    </row>
    <row r="619984" spans="8:8" x14ac:dyDescent="0.3">
      <c r="H619984" s="4"/>
    </row>
    <row r="619993" spans="8:8" x14ac:dyDescent="0.3">
      <c r="H619993" s="9"/>
    </row>
    <row r="619994" spans="8:8" x14ac:dyDescent="0.3">
      <c r="H619994" s="2"/>
    </row>
    <row r="619995" spans="8:8" x14ac:dyDescent="0.3">
      <c r="H619995" s="4"/>
    </row>
    <row r="620004" spans="8:8" x14ac:dyDescent="0.3">
      <c r="H620004" s="9"/>
    </row>
    <row r="620005" spans="8:8" x14ac:dyDescent="0.3">
      <c r="H620005" s="2"/>
    </row>
    <row r="620006" spans="8:8" x14ac:dyDescent="0.3">
      <c r="H620006" s="4"/>
    </row>
    <row r="620015" spans="8:8" x14ac:dyDescent="0.3">
      <c r="H620015" s="9"/>
    </row>
    <row r="620016" spans="8:8" x14ac:dyDescent="0.3">
      <c r="H620016" s="2"/>
    </row>
    <row r="620017" spans="8:8" x14ac:dyDescent="0.3">
      <c r="H620017" s="4"/>
    </row>
    <row r="620026" spans="8:8" x14ac:dyDescent="0.3">
      <c r="H620026" s="9"/>
    </row>
    <row r="620027" spans="8:8" x14ac:dyDescent="0.3">
      <c r="H620027" s="2"/>
    </row>
    <row r="620028" spans="8:8" x14ac:dyDescent="0.3">
      <c r="H620028" s="4"/>
    </row>
    <row r="620037" spans="8:8" x14ac:dyDescent="0.3">
      <c r="H620037" s="9"/>
    </row>
    <row r="620038" spans="8:8" x14ac:dyDescent="0.3">
      <c r="H620038" s="2"/>
    </row>
    <row r="620039" spans="8:8" x14ac:dyDescent="0.3">
      <c r="H620039" s="4"/>
    </row>
    <row r="620048" spans="8:8" x14ac:dyDescent="0.3">
      <c r="H620048" s="9"/>
    </row>
    <row r="620049" spans="8:8" x14ac:dyDescent="0.3">
      <c r="H620049" s="2"/>
    </row>
    <row r="620050" spans="8:8" x14ac:dyDescent="0.3">
      <c r="H620050" s="4"/>
    </row>
    <row r="620059" spans="8:8" x14ac:dyDescent="0.3">
      <c r="H620059" s="9"/>
    </row>
    <row r="620060" spans="8:8" x14ac:dyDescent="0.3">
      <c r="H620060" s="2"/>
    </row>
    <row r="620061" spans="8:8" x14ac:dyDescent="0.3">
      <c r="H620061" s="4"/>
    </row>
    <row r="620070" spans="8:8" x14ac:dyDescent="0.3">
      <c r="H620070" s="9"/>
    </row>
    <row r="620071" spans="8:8" x14ac:dyDescent="0.3">
      <c r="H620071" s="2"/>
    </row>
    <row r="620072" spans="8:8" x14ac:dyDescent="0.3">
      <c r="H620072" s="4"/>
    </row>
    <row r="620081" spans="8:8" x14ac:dyDescent="0.3">
      <c r="H620081" s="9"/>
    </row>
    <row r="620082" spans="8:8" x14ac:dyDescent="0.3">
      <c r="H620082" s="2"/>
    </row>
    <row r="620083" spans="8:8" x14ac:dyDescent="0.3">
      <c r="H620083" s="4"/>
    </row>
    <row r="620092" spans="8:8" x14ac:dyDescent="0.3">
      <c r="H620092" s="9"/>
    </row>
    <row r="620093" spans="8:8" x14ac:dyDescent="0.3">
      <c r="H620093" s="2"/>
    </row>
    <row r="620094" spans="8:8" x14ac:dyDescent="0.3">
      <c r="H620094" s="4"/>
    </row>
    <row r="620103" spans="8:8" x14ac:dyDescent="0.3">
      <c r="H620103" s="9"/>
    </row>
    <row r="620104" spans="8:8" x14ac:dyDescent="0.3">
      <c r="H620104" s="2"/>
    </row>
    <row r="620105" spans="8:8" x14ac:dyDescent="0.3">
      <c r="H620105" s="4"/>
    </row>
    <row r="620114" spans="8:8" x14ac:dyDescent="0.3">
      <c r="H620114" s="9"/>
    </row>
    <row r="620115" spans="8:8" x14ac:dyDescent="0.3">
      <c r="H620115" s="2"/>
    </row>
    <row r="620116" spans="8:8" x14ac:dyDescent="0.3">
      <c r="H620116" s="4"/>
    </row>
    <row r="620125" spans="8:8" x14ac:dyDescent="0.3">
      <c r="H620125" s="9"/>
    </row>
    <row r="620126" spans="8:8" x14ac:dyDescent="0.3">
      <c r="H620126" s="2"/>
    </row>
    <row r="620127" spans="8:8" x14ac:dyDescent="0.3">
      <c r="H620127" s="4"/>
    </row>
    <row r="620136" spans="8:8" x14ac:dyDescent="0.3">
      <c r="H620136" s="9"/>
    </row>
    <row r="620137" spans="8:8" x14ac:dyDescent="0.3">
      <c r="H620137" s="2"/>
    </row>
    <row r="620138" spans="8:8" x14ac:dyDescent="0.3">
      <c r="H620138" s="4"/>
    </row>
    <row r="620147" spans="8:8" x14ac:dyDescent="0.3">
      <c r="H620147" s="9"/>
    </row>
    <row r="620148" spans="8:8" x14ac:dyDescent="0.3">
      <c r="H620148" s="2"/>
    </row>
    <row r="620149" spans="8:8" x14ac:dyDescent="0.3">
      <c r="H620149" s="4"/>
    </row>
    <row r="620158" spans="8:8" x14ac:dyDescent="0.3">
      <c r="H620158" s="9"/>
    </row>
    <row r="620159" spans="8:8" x14ac:dyDescent="0.3">
      <c r="H620159" s="2"/>
    </row>
    <row r="620160" spans="8:8" x14ac:dyDescent="0.3">
      <c r="H620160" s="4"/>
    </row>
    <row r="620169" spans="8:8" x14ac:dyDescent="0.3">
      <c r="H620169" s="9"/>
    </row>
    <row r="620170" spans="8:8" x14ac:dyDescent="0.3">
      <c r="H620170" s="2"/>
    </row>
    <row r="620171" spans="8:8" x14ac:dyDescent="0.3">
      <c r="H620171" s="4"/>
    </row>
    <row r="620180" spans="8:8" x14ac:dyDescent="0.3">
      <c r="H620180" s="9"/>
    </row>
    <row r="620181" spans="8:8" x14ac:dyDescent="0.3">
      <c r="H620181" s="2"/>
    </row>
    <row r="620182" spans="8:8" x14ac:dyDescent="0.3">
      <c r="H620182" s="4"/>
    </row>
    <row r="620191" spans="8:8" x14ac:dyDescent="0.3">
      <c r="H620191" s="9"/>
    </row>
    <row r="620192" spans="8:8" x14ac:dyDescent="0.3">
      <c r="H620192" s="2"/>
    </row>
    <row r="620193" spans="8:8" x14ac:dyDescent="0.3">
      <c r="H620193" s="4"/>
    </row>
    <row r="620202" spans="8:8" x14ac:dyDescent="0.3">
      <c r="H620202" s="9"/>
    </row>
    <row r="620203" spans="8:8" x14ac:dyDescent="0.3">
      <c r="H620203" s="2"/>
    </row>
    <row r="620204" spans="8:8" x14ac:dyDescent="0.3">
      <c r="H620204" s="4"/>
    </row>
    <row r="620213" spans="8:8" x14ac:dyDescent="0.3">
      <c r="H620213" s="9"/>
    </row>
    <row r="620214" spans="8:8" x14ac:dyDescent="0.3">
      <c r="H620214" s="2"/>
    </row>
    <row r="620215" spans="8:8" x14ac:dyDescent="0.3">
      <c r="H620215" s="4"/>
    </row>
    <row r="620224" spans="8:8" x14ac:dyDescent="0.3">
      <c r="H620224" s="9"/>
    </row>
    <row r="620225" spans="8:8" x14ac:dyDescent="0.3">
      <c r="H620225" s="2"/>
    </row>
    <row r="620226" spans="8:8" x14ac:dyDescent="0.3">
      <c r="H620226" s="4"/>
    </row>
    <row r="620235" spans="8:8" x14ac:dyDescent="0.3">
      <c r="H620235" s="9"/>
    </row>
    <row r="620236" spans="8:8" x14ac:dyDescent="0.3">
      <c r="H620236" s="2"/>
    </row>
    <row r="620237" spans="8:8" x14ac:dyDescent="0.3">
      <c r="H620237" s="4"/>
    </row>
    <row r="620246" spans="8:8" x14ac:dyDescent="0.3">
      <c r="H620246" s="9"/>
    </row>
    <row r="620247" spans="8:8" x14ac:dyDescent="0.3">
      <c r="H620247" s="2"/>
    </row>
    <row r="620248" spans="8:8" x14ac:dyDescent="0.3">
      <c r="H620248" s="4"/>
    </row>
    <row r="620257" spans="8:8" x14ac:dyDescent="0.3">
      <c r="H620257" s="9"/>
    </row>
    <row r="620258" spans="8:8" x14ac:dyDescent="0.3">
      <c r="H620258" s="2"/>
    </row>
    <row r="620259" spans="8:8" x14ac:dyDescent="0.3">
      <c r="H620259" s="4"/>
    </row>
    <row r="620268" spans="8:8" x14ac:dyDescent="0.3">
      <c r="H620268" s="9"/>
    </row>
    <row r="620269" spans="8:8" x14ac:dyDescent="0.3">
      <c r="H620269" s="2"/>
    </row>
    <row r="620270" spans="8:8" x14ac:dyDescent="0.3">
      <c r="H620270" s="4"/>
    </row>
    <row r="620279" spans="8:8" x14ac:dyDescent="0.3">
      <c r="H620279" s="9"/>
    </row>
    <row r="620280" spans="8:8" x14ac:dyDescent="0.3">
      <c r="H620280" s="2"/>
    </row>
    <row r="620281" spans="8:8" x14ac:dyDescent="0.3">
      <c r="H620281" s="4"/>
    </row>
    <row r="620290" spans="8:8" x14ac:dyDescent="0.3">
      <c r="H620290" s="9"/>
    </row>
    <row r="620291" spans="8:8" x14ac:dyDescent="0.3">
      <c r="H620291" s="2"/>
    </row>
    <row r="620292" spans="8:8" x14ac:dyDescent="0.3">
      <c r="H620292" s="4"/>
    </row>
    <row r="620301" spans="8:8" x14ac:dyDescent="0.3">
      <c r="H620301" s="9"/>
    </row>
    <row r="620302" spans="8:8" x14ac:dyDescent="0.3">
      <c r="H620302" s="2"/>
    </row>
    <row r="620303" spans="8:8" x14ac:dyDescent="0.3">
      <c r="H620303" s="4"/>
    </row>
    <row r="620312" spans="8:8" x14ac:dyDescent="0.3">
      <c r="H620312" s="9"/>
    </row>
    <row r="620313" spans="8:8" x14ac:dyDescent="0.3">
      <c r="H620313" s="2"/>
    </row>
    <row r="620314" spans="8:8" x14ac:dyDescent="0.3">
      <c r="H620314" s="4"/>
    </row>
    <row r="620323" spans="8:8" x14ac:dyDescent="0.3">
      <c r="H620323" s="9"/>
    </row>
    <row r="620324" spans="8:8" x14ac:dyDescent="0.3">
      <c r="H620324" s="2"/>
    </row>
    <row r="620325" spans="8:8" x14ac:dyDescent="0.3">
      <c r="H620325" s="4"/>
    </row>
    <row r="620334" spans="8:8" x14ac:dyDescent="0.3">
      <c r="H620334" s="9"/>
    </row>
    <row r="620335" spans="8:8" x14ac:dyDescent="0.3">
      <c r="H620335" s="2"/>
    </row>
    <row r="620336" spans="8:8" x14ac:dyDescent="0.3">
      <c r="H620336" s="4"/>
    </row>
    <row r="620345" spans="8:8" x14ac:dyDescent="0.3">
      <c r="H620345" s="9"/>
    </row>
    <row r="620346" spans="8:8" x14ac:dyDescent="0.3">
      <c r="H620346" s="2"/>
    </row>
    <row r="620347" spans="8:8" x14ac:dyDescent="0.3">
      <c r="H620347" s="4"/>
    </row>
    <row r="620356" spans="8:8" x14ac:dyDescent="0.3">
      <c r="H620356" s="9"/>
    </row>
    <row r="620357" spans="8:8" x14ac:dyDescent="0.3">
      <c r="H620357" s="2"/>
    </row>
    <row r="620358" spans="8:8" x14ac:dyDescent="0.3">
      <c r="H620358" s="4"/>
    </row>
    <row r="620367" spans="8:8" x14ac:dyDescent="0.3">
      <c r="H620367" s="9"/>
    </row>
    <row r="620368" spans="8:8" x14ac:dyDescent="0.3">
      <c r="H620368" s="2"/>
    </row>
    <row r="620369" spans="8:8" x14ac:dyDescent="0.3">
      <c r="H620369" s="4"/>
    </row>
    <row r="620378" spans="8:8" x14ac:dyDescent="0.3">
      <c r="H620378" s="9"/>
    </row>
    <row r="620379" spans="8:8" x14ac:dyDescent="0.3">
      <c r="H620379" s="2"/>
    </row>
    <row r="620380" spans="8:8" x14ac:dyDescent="0.3">
      <c r="H620380" s="4"/>
    </row>
    <row r="620389" spans="8:8" x14ac:dyDescent="0.3">
      <c r="H620389" s="9"/>
    </row>
    <row r="620390" spans="8:8" x14ac:dyDescent="0.3">
      <c r="H620390" s="2"/>
    </row>
    <row r="620391" spans="8:8" x14ac:dyDescent="0.3">
      <c r="H620391" s="4"/>
    </row>
    <row r="620400" spans="8:8" x14ac:dyDescent="0.3">
      <c r="H620400" s="9"/>
    </row>
    <row r="620401" spans="8:8" x14ac:dyDescent="0.3">
      <c r="H620401" s="2"/>
    </row>
    <row r="620402" spans="8:8" x14ac:dyDescent="0.3">
      <c r="H620402" s="4"/>
    </row>
    <row r="620411" spans="8:8" x14ac:dyDescent="0.3">
      <c r="H620411" s="9"/>
    </row>
    <row r="620412" spans="8:8" x14ac:dyDescent="0.3">
      <c r="H620412" s="2"/>
    </row>
    <row r="620413" spans="8:8" x14ac:dyDescent="0.3">
      <c r="H620413" s="4"/>
    </row>
    <row r="620422" spans="8:8" x14ac:dyDescent="0.3">
      <c r="H620422" s="9"/>
    </row>
    <row r="620423" spans="8:8" x14ac:dyDescent="0.3">
      <c r="H620423" s="2"/>
    </row>
    <row r="620424" spans="8:8" x14ac:dyDescent="0.3">
      <c r="H620424" s="4"/>
    </row>
    <row r="620433" spans="8:8" x14ac:dyDescent="0.3">
      <c r="H620433" s="9"/>
    </row>
    <row r="620434" spans="8:8" x14ac:dyDescent="0.3">
      <c r="H620434" s="2"/>
    </row>
    <row r="620435" spans="8:8" x14ac:dyDescent="0.3">
      <c r="H620435" s="4"/>
    </row>
    <row r="620444" spans="8:8" x14ac:dyDescent="0.3">
      <c r="H620444" s="9"/>
    </row>
    <row r="620445" spans="8:8" x14ac:dyDescent="0.3">
      <c r="H620445" s="2"/>
    </row>
    <row r="620446" spans="8:8" x14ac:dyDescent="0.3">
      <c r="H620446" s="4"/>
    </row>
    <row r="620455" spans="8:8" x14ac:dyDescent="0.3">
      <c r="H620455" s="9"/>
    </row>
    <row r="620456" spans="8:8" x14ac:dyDescent="0.3">
      <c r="H620456" s="2"/>
    </row>
    <row r="620457" spans="8:8" x14ac:dyDescent="0.3">
      <c r="H620457" s="4"/>
    </row>
    <row r="620466" spans="8:8" x14ac:dyDescent="0.3">
      <c r="H620466" s="9"/>
    </row>
    <row r="620467" spans="8:8" x14ac:dyDescent="0.3">
      <c r="H620467" s="2"/>
    </row>
    <row r="620468" spans="8:8" x14ac:dyDescent="0.3">
      <c r="H620468" s="4"/>
    </row>
    <row r="620477" spans="8:8" x14ac:dyDescent="0.3">
      <c r="H620477" s="9"/>
    </row>
    <row r="620478" spans="8:8" x14ac:dyDescent="0.3">
      <c r="H620478" s="2"/>
    </row>
    <row r="620479" spans="8:8" x14ac:dyDescent="0.3">
      <c r="H620479" s="4"/>
    </row>
    <row r="620488" spans="8:8" x14ac:dyDescent="0.3">
      <c r="H620488" s="9"/>
    </row>
    <row r="620489" spans="8:8" x14ac:dyDescent="0.3">
      <c r="H620489" s="2"/>
    </row>
    <row r="620490" spans="8:8" x14ac:dyDescent="0.3">
      <c r="H620490" s="4"/>
    </row>
    <row r="620499" spans="8:8" x14ac:dyDescent="0.3">
      <c r="H620499" s="9"/>
    </row>
    <row r="620500" spans="8:8" x14ac:dyDescent="0.3">
      <c r="H620500" s="2"/>
    </row>
    <row r="620501" spans="8:8" x14ac:dyDescent="0.3">
      <c r="H620501" s="4"/>
    </row>
    <row r="620510" spans="8:8" x14ac:dyDescent="0.3">
      <c r="H620510" s="9"/>
    </row>
    <row r="620511" spans="8:8" x14ac:dyDescent="0.3">
      <c r="H620511" s="2"/>
    </row>
    <row r="620512" spans="8:8" x14ac:dyDescent="0.3">
      <c r="H620512" s="4"/>
    </row>
    <row r="620521" spans="8:8" x14ac:dyDescent="0.3">
      <c r="H620521" s="9"/>
    </row>
    <row r="620522" spans="8:8" x14ac:dyDescent="0.3">
      <c r="H620522" s="2"/>
    </row>
    <row r="620523" spans="8:8" x14ac:dyDescent="0.3">
      <c r="H620523" s="4"/>
    </row>
    <row r="620532" spans="8:8" x14ac:dyDescent="0.3">
      <c r="H620532" s="9"/>
    </row>
    <row r="620533" spans="8:8" x14ac:dyDescent="0.3">
      <c r="H620533" s="2"/>
    </row>
    <row r="620534" spans="8:8" x14ac:dyDescent="0.3">
      <c r="H620534" s="4"/>
    </row>
    <row r="620543" spans="8:8" x14ac:dyDescent="0.3">
      <c r="H620543" s="9"/>
    </row>
    <row r="620544" spans="8:8" x14ac:dyDescent="0.3">
      <c r="H620544" s="2"/>
    </row>
    <row r="620545" spans="8:8" x14ac:dyDescent="0.3">
      <c r="H620545" s="4"/>
    </row>
    <row r="620554" spans="8:8" x14ac:dyDescent="0.3">
      <c r="H620554" s="9"/>
    </row>
    <row r="620555" spans="8:8" x14ac:dyDescent="0.3">
      <c r="H620555" s="2"/>
    </row>
    <row r="620556" spans="8:8" x14ac:dyDescent="0.3">
      <c r="H620556" s="4"/>
    </row>
    <row r="620565" spans="8:8" x14ac:dyDescent="0.3">
      <c r="H620565" s="9"/>
    </row>
    <row r="620566" spans="8:8" x14ac:dyDescent="0.3">
      <c r="H620566" s="2"/>
    </row>
    <row r="620567" spans="8:8" x14ac:dyDescent="0.3">
      <c r="H620567" s="4"/>
    </row>
    <row r="620576" spans="8:8" x14ac:dyDescent="0.3">
      <c r="H620576" s="9"/>
    </row>
    <row r="620577" spans="8:8" x14ac:dyDescent="0.3">
      <c r="H620577" s="2"/>
    </row>
    <row r="620578" spans="8:8" x14ac:dyDescent="0.3">
      <c r="H620578" s="4"/>
    </row>
    <row r="620587" spans="8:8" x14ac:dyDescent="0.3">
      <c r="H620587" s="9"/>
    </row>
    <row r="620588" spans="8:8" x14ac:dyDescent="0.3">
      <c r="H620588" s="2"/>
    </row>
    <row r="620589" spans="8:8" x14ac:dyDescent="0.3">
      <c r="H620589" s="4"/>
    </row>
    <row r="620598" spans="8:8" x14ac:dyDescent="0.3">
      <c r="H620598" s="9"/>
    </row>
    <row r="620599" spans="8:8" x14ac:dyDescent="0.3">
      <c r="H620599" s="2"/>
    </row>
    <row r="620600" spans="8:8" x14ac:dyDescent="0.3">
      <c r="H620600" s="4"/>
    </row>
    <row r="620609" spans="8:8" x14ac:dyDescent="0.3">
      <c r="H620609" s="9"/>
    </row>
    <row r="620610" spans="8:8" x14ac:dyDescent="0.3">
      <c r="H620610" s="2"/>
    </row>
    <row r="620611" spans="8:8" x14ac:dyDescent="0.3">
      <c r="H620611" s="4"/>
    </row>
    <row r="620620" spans="8:8" x14ac:dyDescent="0.3">
      <c r="H620620" s="9"/>
    </row>
    <row r="620621" spans="8:8" x14ac:dyDescent="0.3">
      <c r="H620621" s="2"/>
    </row>
    <row r="620622" spans="8:8" x14ac:dyDescent="0.3">
      <c r="H620622" s="4"/>
    </row>
    <row r="620631" spans="8:8" x14ac:dyDescent="0.3">
      <c r="H620631" s="9"/>
    </row>
    <row r="620632" spans="8:8" x14ac:dyDescent="0.3">
      <c r="H620632" s="2"/>
    </row>
    <row r="620633" spans="8:8" x14ac:dyDescent="0.3">
      <c r="H620633" s="4"/>
    </row>
    <row r="620642" spans="8:8" x14ac:dyDescent="0.3">
      <c r="H620642" s="9"/>
    </row>
    <row r="620643" spans="8:8" x14ac:dyDescent="0.3">
      <c r="H620643" s="2"/>
    </row>
    <row r="620644" spans="8:8" x14ac:dyDescent="0.3">
      <c r="H620644" s="4"/>
    </row>
    <row r="620653" spans="8:8" x14ac:dyDescent="0.3">
      <c r="H620653" s="9"/>
    </row>
    <row r="620654" spans="8:8" x14ac:dyDescent="0.3">
      <c r="H620654" s="2"/>
    </row>
    <row r="620655" spans="8:8" x14ac:dyDescent="0.3">
      <c r="H620655" s="4"/>
    </row>
    <row r="620664" spans="8:8" x14ac:dyDescent="0.3">
      <c r="H620664" s="9"/>
    </row>
    <row r="620665" spans="8:8" x14ac:dyDescent="0.3">
      <c r="H620665" s="2"/>
    </row>
    <row r="620666" spans="8:8" x14ac:dyDescent="0.3">
      <c r="H620666" s="4"/>
    </row>
    <row r="620675" spans="8:8" x14ac:dyDescent="0.3">
      <c r="H620675" s="9"/>
    </row>
    <row r="620676" spans="8:8" x14ac:dyDescent="0.3">
      <c r="H620676" s="2"/>
    </row>
    <row r="620677" spans="8:8" x14ac:dyDescent="0.3">
      <c r="H620677" s="4"/>
    </row>
    <row r="620686" spans="8:8" x14ac:dyDescent="0.3">
      <c r="H620686" s="9"/>
    </row>
    <row r="620687" spans="8:8" x14ac:dyDescent="0.3">
      <c r="H620687" s="2"/>
    </row>
    <row r="620688" spans="8:8" x14ac:dyDescent="0.3">
      <c r="H620688" s="4"/>
    </row>
    <row r="620697" spans="8:8" x14ac:dyDescent="0.3">
      <c r="H620697" s="9"/>
    </row>
    <row r="620698" spans="8:8" x14ac:dyDescent="0.3">
      <c r="H620698" s="2"/>
    </row>
    <row r="620699" spans="8:8" x14ac:dyDescent="0.3">
      <c r="H620699" s="4"/>
    </row>
    <row r="620708" spans="8:8" x14ac:dyDescent="0.3">
      <c r="H620708" s="9"/>
    </row>
    <row r="620709" spans="8:8" x14ac:dyDescent="0.3">
      <c r="H620709" s="2"/>
    </row>
    <row r="620710" spans="8:8" x14ac:dyDescent="0.3">
      <c r="H620710" s="4"/>
    </row>
    <row r="620719" spans="8:8" x14ac:dyDescent="0.3">
      <c r="H620719" s="9"/>
    </row>
    <row r="620720" spans="8:8" x14ac:dyDescent="0.3">
      <c r="H620720" s="2"/>
    </row>
    <row r="620721" spans="8:8" x14ac:dyDescent="0.3">
      <c r="H620721" s="4"/>
    </row>
    <row r="620730" spans="8:8" x14ac:dyDescent="0.3">
      <c r="H620730" s="9"/>
    </row>
    <row r="620731" spans="8:8" x14ac:dyDescent="0.3">
      <c r="H620731" s="2"/>
    </row>
    <row r="620732" spans="8:8" x14ac:dyDescent="0.3">
      <c r="H620732" s="4"/>
    </row>
    <row r="620741" spans="8:8" x14ac:dyDescent="0.3">
      <c r="H620741" s="9"/>
    </row>
    <row r="620742" spans="8:8" x14ac:dyDescent="0.3">
      <c r="H620742" s="2"/>
    </row>
    <row r="620743" spans="8:8" x14ac:dyDescent="0.3">
      <c r="H620743" s="4"/>
    </row>
    <row r="620752" spans="8:8" x14ac:dyDescent="0.3">
      <c r="H620752" s="9"/>
    </row>
    <row r="620753" spans="8:8" x14ac:dyDescent="0.3">
      <c r="H620753" s="2"/>
    </row>
    <row r="620754" spans="8:8" x14ac:dyDescent="0.3">
      <c r="H620754" s="4"/>
    </row>
    <row r="620763" spans="8:8" x14ac:dyDescent="0.3">
      <c r="H620763" s="9"/>
    </row>
    <row r="620764" spans="8:8" x14ac:dyDescent="0.3">
      <c r="H620764" s="2"/>
    </row>
    <row r="620765" spans="8:8" x14ac:dyDescent="0.3">
      <c r="H620765" s="4"/>
    </row>
    <row r="620774" spans="8:8" x14ac:dyDescent="0.3">
      <c r="H620774" s="9"/>
    </row>
    <row r="620775" spans="8:8" x14ac:dyDescent="0.3">
      <c r="H620775" s="2"/>
    </row>
    <row r="620776" spans="8:8" x14ac:dyDescent="0.3">
      <c r="H620776" s="4"/>
    </row>
    <row r="620785" spans="8:8" x14ac:dyDescent="0.3">
      <c r="H620785" s="9"/>
    </row>
    <row r="620786" spans="8:8" x14ac:dyDescent="0.3">
      <c r="H620786" s="2"/>
    </row>
    <row r="620787" spans="8:8" x14ac:dyDescent="0.3">
      <c r="H620787" s="4"/>
    </row>
    <row r="620796" spans="8:8" x14ac:dyDescent="0.3">
      <c r="H620796" s="9"/>
    </row>
    <row r="620797" spans="8:8" x14ac:dyDescent="0.3">
      <c r="H620797" s="2"/>
    </row>
    <row r="620798" spans="8:8" x14ac:dyDescent="0.3">
      <c r="H620798" s="4"/>
    </row>
    <row r="620807" spans="8:8" x14ac:dyDescent="0.3">
      <c r="H620807" s="9"/>
    </row>
    <row r="620808" spans="8:8" x14ac:dyDescent="0.3">
      <c r="H620808" s="2"/>
    </row>
    <row r="620809" spans="8:8" x14ac:dyDescent="0.3">
      <c r="H620809" s="4"/>
    </row>
    <row r="620818" spans="8:8" x14ac:dyDescent="0.3">
      <c r="H620818" s="9"/>
    </row>
    <row r="620819" spans="8:8" x14ac:dyDescent="0.3">
      <c r="H620819" s="2"/>
    </row>
    <row r="620820" spans="8:8" x14ac:dyDescent="0.3">
      <c r="H620820" s="4"/>
    </row>
    <row r="620829" spans="8:8" x14ac:dyDescent="0.3">
      <c r="H620829" s="9"/>
    </row>
    <row r="620830" spans="8:8" x14ac:dyDescent="0.3">
      <c r="H620830" s="2"/>
    </row>
    <row r="620831" spans="8:8" x14ac:dyDescent="0.3">
      <c r="H620831" s="4"/>
    </row>
    <row r="620840" spans="8:8" x14ac:dyDescent="0.3">
      <c r="H620840" s="9"/>
    </row>
    <row r="620841" spans="8:8" x14ac:dyDescent="0.3">
      <c r="H620841" s="2"/>
    </row>
    <row r="620842" spans="8:8" x14ac:dyDescent="0.3">
      <c r="H620842" s="4"/>
    </row>
    <row r="620851" spans="8:8" x14ac:dyDescent="0.3">
      <c r="H620851" s="9"/>
    </row>
    <row r="620852" spans="8:8" x14ac:dyDescent="0.3">
      <c r="H620852" s="2"/>
    </row>
    <row r="620853" spans="8:8" x14ac:dyDescent="0.3">
      <c r="H620853" s="4"/>
    </row>
    <row r="620862" spans="8:8" x14ac:dyDescent="0.3">
      <c r="H620862" s="9"/>
    </row>
    <row r="620863" spans="8:8" x14ac:dyDescent="0.3">
      <c r="H620863" s="2"/>
    </row>
    <row r="620864" spans="8:8" x14ac:dyDescent="0.3">
      <c r="H620864" s="4"/>
    </row>
    <row r="620873" spans="8:8" x14ac:dyDescent="0.3">
      <c r="H620873" s="9"/>
    </row>
    <row r="620874" spans="8:8" x14ac:dyDescent="0.3">
      <c r="H620874" s="2"/>
    </row>
    <row r="620875" spans="8:8" x14ac:dyDescent="0.3">
      <c r="H620875" s="4"/>
    </row>
    <row r="620884" spans="8:8" x14ac:dyDescent="0.3">
      <c r="H620884" s="9"/>
    </row>
    <row r="620885" spans="8:8" x14ac:dyDescent="0.3">
      <c r="H620885" s="2"/>
    </row>
    <row r="620886" spans="8:8" x14ac:dyDescent="0.3">
      <c r="H620886" s="4"/>
    </row>
    <row r="620895" spans="8:8" x14ac:dyDescent="0.3">
      <c r="H620895" s="9"/>
    </row>
    <row r="620896" spans="8:8" x14ac:dyDescent="0.3">
      <c r="H620896" s="2"/>
    </row>
    <row r="620897" spans="8:8" x14ac:dyDescent="0.3">
      <c r="H620897" s="4"/>
    </row>
    <row r="620906" spans="8:8" x14ac:dyDescent="0.3">
      <c r="H620906" s="9"/>
    </row>
    <row r="620907" spans="8:8" x14ac:dyDescent="0.3">
      <c r="H620907" s="2"/>
    </row>
    <row r="620908" spans="8:8" x14ac:dyDescent="0.3">
      <c r="H620908" s="4"/>
    </row>
    <row r="620917" spans="8:8" x14ac:dyDescent="0.3">
      <c r="H620917" s="9"/>
    </row>
    <row r="620918" spans="8:8" x14ac:dyDescent="0.3">
      <c r="H620918" s="2"/>
    </row>
    <row r="620919" spans="8:8" x14ac:dyDescent="0.3">
      <c r="H620919" s="4"/>
    </row>
    <row r="620928" spans="8:8" x14ac:dyDescent="0.3">
      <c r="H620928" s="9"/>
    </row>
    <row r="620929" spans="8:8" x14ac:dyDescent="0.3">
      <c r="H620929" s="2"/>
    </row>
    <row r="620930" spans="8:8" x14ac:dyDescent="0.3">
      <c r="H620930" s="4"/>
    </row>
    <row r="620939" spans="8:8" x14ac:dyDescent="0.3">
      <c r="H620939" s="9"/>
    </row>
    <row r="620940" spans="8:8" x14ac:dyDescent="0.3">
      <c r="H620940" s="2"/>
    </row>
    <row r="620941" spans="8:8" x14ac:dyDescent="0.3">
      <c r="H620941" s="4"/>
    </row>
    <row r="620950" spans="8:8" x14ac:dyDescent="0.3">
      <c r="H620950" s="9"/>
    </row>
    <row r="620951" spans="8:8" x14ac:dyDescent="0.3">
      <c r="H620951" s="2"/>
    </row>
    <row r="620952" spans="8:8" x14ac:dyDescent="0.3">
      <c r="H620952" s="4"/>
    </row>
    <row r="620961" spans="8:8" x14ac:dyDescent="0.3">
      <c r="H620961" s="9"/>
    </row>
    <row r="620962" spans="8:8" x14ac:dyDescent="0.3">
      <c r="H620962" s="2"/>
    </row>
    <row r="620963" spans="8:8" x14ac:dyDescent="0.3">
      <c r="H620963" s="4"/>
    </row>
    <row r="620972" spans="8:8" x14ac:dyDescent="0.3">
      <c r="H620972" s="9"/>
    </row>
    <row r="620973" spans="8:8" x14ac:dyDescent="0.3">
      <c r="H620973" s="2"/>
    </row>
    <row r="620974" spans="8:8" x14ac:dyDescent="0.3">
      <c r="H620974" s="4"/>
    </row>
    <row r="620983" spans="8:8" x14ac:dyDescent="0.3">
      <c r="H620983" s="9"/>
    </row>
    <row r="620984" spans="8:8" x14ac:dyDescent="0.3">
      <c r="H620984" s="2"/>
    </row>
    <row r="620985" spans="8:8" x14ac:dyDescent="0.3">
      <c r="H620985" s="4"/>
    </row>
    <row r="620994" spans="8:8" x14ac:dyDescent="0.3">
      <c r="H620994" s="9"/>
    </row>
    <row r="620995" spans="8:8" x14ac:dyDescent="0.3">
      <c r="H620995" s="2"/>
    </row>
    <row r="620996" spans="8:8" x14ac:dyDescent="0.3">
      <c r="H620996" s="4"/>
    </row>
    <row r="621005" spans="8:8" x14ac:dyDescent="0.3">
      <c r="H621005" s="9"/>
    </row>
    <row r="621006" spans="8:8" x14ac:dyDescent="0.3">
      <c r="H621006" s="2"/>
    </row>
    <row r="621007" spans="8:8" x14ac:dyDescent="0.3">
      <c r="H621007" s="4"/>
    </row>
    <row r="621016" spans="8:8" x14ac:dyDescent="0.3">
      <c r="H621016" s="9"/>
    </row>
    <row r="621017" spans="8:8" x14ac:dyDescent="0.3">
      <c r="H621017" s="2"/>
    </row>
    <row r="621018" spans="8:8" x14ac:dyDescent="0.3">
      <c r="H621018" s="4"/>
    </row>
    <row r="621027" spans="8:8" x14ac:dyDescent="0.3">
      <c r="H621027" s="9"/>
    </row>
    <row r="621028" spans="8:8" x14ac:dyDescent="0.3">
      <c r="H621028" s="2"/>
    </row>
    <row r="621029" spans="8:8" x14ac:dyDescent="0.3">
      <c r="H621029" s="4"/>
    </row>
    <row r="621038" spans="8:8" x14ac:dyDescent="0.3">
      <c r="H621038" s="9"/>
    </row>
    <row r="621039" spans="8:8" x14ac:dyDescent="0.3">
      <c r="H621039" s="2"/>
    </row>
    <row r="621040" spans="8:8" x14ac:dyDescent="0.3">
      <c r="H621040" s="4"/>
    </row>
    <row r="621049" spans="8:8" x14ac:dyDescent="0.3">
      <c r="H621049" s="9"/>
    </row>
    <row r="621050" spans="8:8" x14ac:dyDescent="0.3">
      <c r="H621050" s="2"/>
    </row>
    <row r="621051" spans="8:8" x14ac:dyDescent="0.3">
      <c r="H621051" s="4"/>
    </row>
    <row r="621060" spans="8:8" x14ac:dyDescent="0.3">
      <c r="H621060" s="9"/>
    </row>
    <row r="621061" spans="8:8" x14ac:dyDescent="0.3">
      <c r="H621061" s="2"/>
    </row>
    <row r="621062" spans="8:8" x14ac:dyDescent="0.3">
      <c r="H621062" s="4"/>
    </row>
    <row r="621071" spans="8:8" x14ac:dyDescent="0.3">
      <c r="H621071" s="9"/>
    </row>
    <row r="621072" spans="8:8" x14ac:dyDescent="0.3">
      <c r="H621072" s="2"/>
    </row>
    <row r="621073" spans="8:8" x14ac:dyDescent="0.3">
      <c r="H621073" s="4"/>
    </row>
    <row r="621082" spans="8:8" x14ac:dyDescent="0.3">
      <c r="H621082" s="9"/>
    </row>
    <row r="621083" spans="8:8" x14ac:dyDescent="0.3">
      <c r="H621083" s="2"/>
    </row>
    <row r="621084" spans="8:8" x14ac:dyDescent="0.3">
      <c r="H621084" s="4"/>
    </row>
    <row r="621093" spans="8:8" x14ac:dyDescent="0.3">
      <c r="H621093" s="9"/>
    </row>
    <row r="621094" spans="8:8" x14ac:dyDescent="0.3">
      <c r="H621094" s="2"/>
    </row>
    <row r="621095" spans="8:8" x14ac:dyDescent="0.3">
      <c r="H621095" s="4"/>
    </row>
    <row r="621104" spans="8:8" x14ac:dyDescent="0.3">
      <c r="H621104" s="9"/>
    </row>
    <row r="621105" spans="8:8" x14ac:dyDescent="0.3">
      <c r="H621105" s="2"/>
    </row>
    <row r="621106" spans="8:8" x14ac:dyDescent="0.3">
      <c r="H621106" s="4"/>
    </row>
    <row r="621115" spans="8:8" x14ac:dyDescent="0.3">
      <c r="H621115" s="9"/>
    </row>
    <row r="621116" spans="8:8" x14ac:dyDescent="0.3">
      <c r="H621116" s="2"/>
    </row>
    <row r="621117" spans="8:8" x14ac:dyDescent="0.3">
      <c r="H621117" s="4"/>
    </row>
    <row r="621126" spans="8:8" x14ac:dyDescent="0.3">
      <c r="H621126" s="9"/>
    </row>
    <row r="621127" spans="8:8" x14ac:dyDescent="0.3">
      <c r="H621127" s="2"/>
    </row>
    <row r="621128" spans="8:8" x14ac:dyDescent="0.3">
      <c r="H621128" s="4"/>
    </row>
    <row r="621137" spans="8:8" x14ac:dyDescent="0.3">
      <c r="H621137" s="9"/>
    </row>
    <row r="621138" spans="8:8" x14ac:dyDescent="0.3">
      <c r="H621138" s="2"/>
    </row>
    <row r="621139" spans="8:8" x14ac:dyDescent="0.3">
      <c r="H621139" s="4"/>
    </row>
    <row r="621148" spans="8:8" x14ac:dyDescent="0.3">
      <c r="H621148" s="9"/>
    </row>
    <row r="621149" spans="8:8" x14ac:dyDescent="0.3">
      <c r="H621149" s="2"/>
    </row>
    <row r="621150" spans="8:8" x14ac:dyDescent="0.3">
      <c r="H621150" s="4"/>
    </row>
    <row r="621159" spans="8:8" x14ac:dyDescent="0.3">
      <c r="H621159" s="9"/>
    </row>
    <row r="621160" spans="8:8" x14ac:dyDescent="0.3">
      <c r="H621160" s="2"/>
    </row>
    <row r="621161" spans="8:8" x14ac:dyDescent="0.3">
      <c r="H621161" s="4"/>
    </row>
    <row r="621170" spans="8:8" x14ac:dyDescent="0.3">
      <c r="H621170" s="9"/>
    </row>
    <row r="621171" spans="8:8" x14ac:dyDescent="0.3">
      <c r="H621171" s="2"/>
    </row>
    <row r="621172" spans="8:8" x14ac:dyDescent="0.3">
      <c r="H621172" s="4"/>
    </row>
    <row r="621181" spans="8:8" x14ac:dyDescent="0.3">
      <c r="H621181" s="9"/>
    </row>
    <row r="621182" spans="8:8" x14ac:dyDescent="0.3">
      <c r="H621182" s="2"/>
    </row>
    <row r="621183" spans="8:8" x14ac:dyDescent="0.3">
      <c r="H621183" s="4"/>
    </row>
    <row r="621192" spans="8:8" x14ac:dyDescent="0.3">
      <c r="H621192" s="9"/>
    </row>
    <row r="621193" spans="8:8" x14ac:dyDescent="0.3">
      <c r="H621193" s="2"/>
    </row>
    <row r="621194" spans="8:8" x14ac:dyDescent="0.3">
      <c r="H621194" s="4"/>
    </row>
    <row r="621203" spans="8:8" x14ac:dyDescent="0.3">
      <c r="H621203" s="9"/>
    </row>
    <row r="621204" spans="8:8" x14ac:dyDescent="0.3">
      <c r="H621204" s="2"/>
    </row>
    <row r="621205" spans="8:8" x14ac:dyDescent="0.3">
      <c r="H621205" s="4"/>
    </row>
    <row r="621214" spans="8:8" x14ac:dyDescent="0.3">
      <c r="H621214" s="9"/>
    </row>
    <row r="621215" spans="8:8" x14ac:dyDescent="0.3">
      <c r="H621215" s="2"/>
    </row>
    <row r="621216" spans="8:8" x14ac:dyDescent="0.3">
      <c r="H621216" s="4"/>
    </row>
    <row r="621225" spans="8:8" x14ac:dyDescent="0.3">
      <c r="H621225" s="9"/>
    </row>
    <row r="621226" spans="8:8" x14ac:dyDescent="0.3">
      <c r="H621226" s="2"/>
    </row>
    <row r="621227" spans="8:8" x14ac:dyDescent="0.3">
      <c r="H621227" s="4"/>
    </row>
    <row r="621236" spans="8:8" x14ac:dyDescent="0.3">
      <c r="H621236" s="9"/>
    </row>
    <row r="621237" spans="8:8" x14ac:dyDescent="0.3">
      <c r="H621237" s="2"/>
    </row>
    <row r="621238" spans="8:8" x14ac:dyDescent="0.3">
      <c r="H621238" s="4"/>
    </row>
    <row r="621247" spans="8:8" x14ac:dyDescent="0.3">
      <c r="H621247" s="9"/>
    </row>
    <row r="621248" spans="8:8" x14ac:dyDescent="0.3">
      <c r="H621248" s="2"/>
    </row>
    <row r="621249" spans="8:8" x14ac:dyDescent="0.3">
      <c r="H621249" s="4"/>
    </row>
    <row r="621258" spans="8:8" x14ac:dyDescent="0.3">
      <c r="H621258" s="9"/>
    </row>
    <row r="621259" spans="8:8" x14ac:dyDescent="0.3">
      <c r="H621259" s="2"/>
    </row>
    <row r="621260" spans="8:8" x14ac:dyDescent="0.3">
      <c r="H621260" s="4"/>
    </row>
    <row r="621269" spans="8:8" x14ac:dyDescent="0.3">
      <c r="H621269" s="9"/>
    </row>
    <row r="621270" spans="8:8" x14ac:dyDescent="0.3">
      <c r="H621270" s="2"/>
    </row>
    <row r="621271" spans="8:8" x14ac:dyDescent="0.3">
      <c r="H621271" s="4"/>
    </row>
    <row r="621280" spans="8:8" x14ac:dyDescent="0.3">
      <c r="H621280" s="9"/>
    </row>
    <row r="621281" spans="8:8" x14ac:dyDescent="0.3">
      <c r="H621281" s="2"/>
    </row>
    <row r="621282" spans="8:8" x14ac:dyDescent="0.3">
      <c r="H621282" s="4"/>
    </row>
    <row r="621291" spans="8:8" x14ac:dyDescent="0.3">
      <c r="H621291" s="9"/>
    </row>
    <row r="621292" spans="8:8" x14ac:dyDescent="0.3">
      <c r="H621292" s="2"/>
    </row>
    <row r="621293" spans="8:8" x14ac:dyDescent="0.3">
      <c r="H621293" s="4"/>
    </row>
    <row r="621302" spans="8:8" x14ac:dyDescent="0.3">
      <c r="H621302" s="9"/>
    </row>
    <row r="621303" spans="8:8" x14ac:dyDescent="0.3">
      <c r="H621303" s="2"/>
    </row>
    <row r="621304" spans="8:8" x14ac:dyDescent="0.3">
      <c r="H621304" s="4"/>
    </row>
    <row r="621313" spans="8:8" x14ac:dyDescent="0.3">
      <c r="H621313" s="9"/>
    </row>
    <row r="621314" spans="8:8" x14ac:dyDescent="0.3">
      <c r="H621314" s="2"/>
    </row>
    <row r="621315" spans="8:8" x14ac:dyDescent="0.3">
      <c r="H621315" s="4"/>
    </row>
    <row r="621324" spans="8:8" x14ac:dyDescent="0.3">
      <c r="H621324" s="9"/>
    </row>
    <row r="621325" spans="8:8" x14ac:dyDescent="0.3">
      <c r="H621325" s="2"/>
    </row>
    <row r="621326" spans="8:8" x14ac:dyDescent="0.3">
      <c r="H621326" s="4"/>
    </row>
    <row r="621335" spans="8:8" x14ac:dyDescent="0.3">
      <c r="H621335" s="9"/>
    </row>
    <row r="621336" spans="8:8" x14ac:dyDescent="0.3">
      <c r="H621336" s="2"/>
    </row>
    <row r="621337" spans="8:8" x14ac:dyDescent="0.3">
      <c r="H621337" s="4"/>
    </row>
    <row r="621346" spans="8:8" x14ac:dyDescent="0.3">
      <c r="H621346" s="9"/>
    </row>
    <row r="621347" spans="8:8" x14ac:dyDescent="0.3">
      <c r="H621347" s="2"/>
    </row>
    <row r="621348" spans="8:8" x14ac:dyDescent="0.3">
      <c r="H621348" s="4"/>
    </row>
    <row r="621357" spans="8:8" x14ac:dyDescent="0.3">
      <c r="H621357" s="9"/>
    </row>
    <row r="621358" spans="8:8" x14ac:dyDescent="0.3">
      <c r="H621358" s="2"/>
    </row>
    <row r="621359" spans="8:8" x14ac:dyDescent="0.3">
      <c r="H621359" s="4"/>
    </row>
    <row r="621368" spans="8:8" x14ac:dyDescent="0.3">
      <c r="H621368" s="9"/>
    </row>
    <row r="621369" spans="8:8" x14ac:dyDescent="0.3">
      <c r="H621369" s="2"/>
    </row>
    <row r="621370" spans="8:8" x14ac:dyDescent="0.3">
      <c r="H621370" s="4"/>
    </row>
    <row r="621379" spans="8:8" x14ac:dyDescent="0.3">
      <c r="H621379" s="9"/>
    </row>
    <row r="621380" spans="8:8" x14ac:dyDescent="0.3">
      <c r="H621380" s="2"/>
    </row>
    <row r="621381" spans="8:8" x14ac:dyDescent="0.3">
      <c r="H621381" s="4"/>
    </row>
    <row r="621390" spans="8:8" x14ac:dyDescent="0.3">
      <c r="H621390" s="9"/>
    </row>
    <row r="621391" spans="8:8" x14ac:dyDescent="0.3">
      <c r="H621391" s="2"/>
    </row>
    <row r="621392" spans="8:8" x14ac:dyDescent="0.3">
      <c r="H621392" s="4"/>
    </row>
    <row r="621401" spans="8:8" x14ac:dyDescent="0.3">
      <c r="H621401" s="9"/>
    </row>
    <row r="621402" spans="8:8" x14ac:dyDescent="0.3">
      <c r="H621402" s="2"/>
    </row>
    <row r="621403" spans="8:8" x14ac:dyDescent="0.3">
      <c r="H621403" s="4"/>
    </row>
    <row r="621412" spans="8:8" x14ac:dyDescent="0.3">
      <c r="H621412" s="9"/>
    </row>
    <row r="621413" spans="8:8" x14ac:dyDescent="0.3">
      <c r="H621413" s="2"/>
    </row>
    <row r="621414" spans="8:8" x14ac:dyDescent="0.3">
      <c r="H621414" s="4"/>
    </row>
    <row r="621423" spans="8:8" x14ac:dyDescent="0.3">
      <c r="H621423" s="9"/>
    </row>
    <row r="621424" spans="8:8" x14ac:dyDescent="0.3">
      <c r="H621424" s="2"/>
    </row>
    <row r="621425" spans="8:8" x14ac:dyDescent="0.3">
      <c r="H621425" s="4"/>
    </row>
    <row r="621434" spans="8:8" x14ac:dyDescent="0.3">
      <c r="H621434" s="9"/>
    </row>
    <row r="621435" spans="8:8" x14ac:dyDescent="0.3">
      <c r="H621435" s="2"/>
    </row>
    <row r="621436" spans="8:8" x14ac:dyDescent="0.3">
      <c r="H621436" s="4"/>
    </row>
    <row r="621445" spans="8:8" x14ac:dyDescent="0.3">
      <c r="H621445" s="9"/>
    </row>
    <row r="621446" spans="8:8" x14ac:dyDescent="0.3">
      <c r="H621446" s="2"/>
    </row>
    <row r="621447" spans="8:8" x14ac:dyDescent="0.3">
      <c r="H621447" s="4"/>
    </row>
    <row r="621456" spans="8:8" x14ac:dyDescent="0.3">
      <c r="H621456" s="9"/>
    </row>
    <row r="621457" spans="8:8" x14ac:dyDescent="0.3">
      <c r="H621457" s="2"/>
    </row>
    <row r="621458" spans="8:8" x14ac:dyDescent="0.3">
      <c r="H621458" s="4"/>
    </row>
    <row r="621467" spans="8:8" x14ac:dyDescent="0.3">
      <c r="H621467" s="9"/>
    </row>
    <row r="621468" spans="8:8" x14ac:dyDescent="0.3">
      <c r="H621468" s="2"/>
    </row>
    <row r="621469" spans="8:8" x14ac:dyDescent="0.3">
      <c r="H621469" s="4"/>
    </row>
    <row r="621478" spans="8:8" x14ac:dyDescent="0.3">
      <c r="H621478" s="9"/>
    </row>
    <row r="621479" spans="8:8" x14ac:dyDescent="0.3">
      <c r="H621479" s="2"/>
    </row>
    <row r="621480" spans="8:8" x14ac:dyDescent="0.3">
      <c r="H621480" s="4"/>
    </row>
    <row r="621489" spans="8:8" x14ac:dyDescent="0.3">
      <c r="H621489" s="9"/>
    </row>
    <row r="621490" spans="8:8" x14ac:dyDescent="0.3">
      <c r="H621490" s="2"/>
    </row>
    <row r="621491" spans="8:8" x14ac:dyDescent="0.3">
      <c r="H621491" s="4"/>
    </row>
    <row r="621500" spans="8:8" x14ac:dyDescent="0.3">
      <c r="H621500" s="9"/>
    </row>
    <row r="621501" spans="8:8" x14ac:dyDescent="0.3">
      <c r="H621501" s="2"/>
    </row>
    <row r="621502" spans="8:8" x14ac:dyDescent="0.3">
      <c r="H621502" s="4"/>
    </row>
    <row r="621511" spans="8:8" x14ac:dyDescent="0.3">
      <c r="H621511" s="9"/>
    </row>
    <row r="621512" spans="8:8" x14ac:dyDescent="0.3">
      <c r="H621512" s="2"/>
    </row>
    <row r="621513" spans="8:8" x14ac:dyDescent="0.3">
      <c r="H621513" s="4"/>
    </row>
    <row r="621522" spans="8:8" x14ac:dyDescent="0.3">
      <c r="H621522" s="9"/>
    </row>
    <row r="621523" spans="8:8" x14ac:dyDescent="0.3">
      <c r="H621523" s="2"/>
    </row>
    <row r="621524" spans="8:8" x14ac:dyDescent="0.3">
      <c r="H621524" s="4"/>
    </row>
    <row r="621533" spans="8:8" x14ac:dyDescent="0.3">
      <c r="H621533" s="9"/>
    </row>
    <row r="621534" spans="8:8" x14ac:dyDescent="0.3">
      <c r="H621534" s="2"/>
    </row>
    <row r="621535" spans="8:8" x14ac:dyDescent="0.3">
      <c r="H621535" s="4"/>
    </row>
    <row r="621544" spans="8:8" x14ac:dyDescent="0.3">
      <c r="H621544" s="9"/>
    </row>
    <row r="621545" spans="8:8" x14ac:dyDescent="0.3">
      <c r="H621545" s="2"/>
    </row>
    <row r="621546" spans="8:8" x14ac:dyDescent="0.3">
      <c r="H621546" s="4"/>
    </row>
    <row r="621555" spans="8:8" x14ac:dyDescent="0.3">
      <c r="H621555" s="9"/>
    </row>
    <row r="621556" spans="8:8" x14ac:dyDescent="0.3">
      <c r="H621556" s="2"/>
    </row>
    <row r="621557" spans="8:8" x14ac:dyDescent="0.3">
      <c r="H621557" s="4"/>
    </row>
    <row r="621566" spans="8:8" x14ac:dyDescent="0.3">
      <c r="H621566" s="9"/>
    </row>
    <row r="621567" spans="8:8" x14ac:dyDescent="0.3">
      <c r="H621567" s="2"/>
    </row>
    <row r="621568" spans="8:8" x14ac:dyDescent="0.3">
      <c r="H621568" s="4"/>
    </row>
    <row r="621577" spans="8:8" x14ac:dyDescent="0.3">
      <c r="H621577" s="9"/>
    </row>
    <row r="621578" spans="8:8" x14ac:dyDescent="0.3">
      <c r="H621578" s="2"/>
    </row>
    <row r="621579" spans="8:8" x14ac:dyDescent="0.3">
      <c r="H621579" s="4"/>
    </row>
    <row r="621588" spans="8:8" x14ac:dyDescent="0.3">
      <c r="H621588" s="9"/>
    </row>
    <row r="621589" spans="8:8" x14ac:dyDescent="0.3">
      <c r="H621589" s="2"/>
    </row>
    <row r="621590" spans="8:8" x14ac:dyDescent="0.3">
      <c r="H621590" s="4"/>
    </row>
    <row r="621599" spans="8:8" x14ac:dyDescent="0.3">
      <c r="H621599" s="9"/>
    </row>
    <row r="621600" spans="8:8" x14ac:dyDescent="0.3">
      <c r="H621600" s="2"/>
    </row>
    <row r="621601" spans="8:8" x14ac:dyDescent="0.3">
      <c r="H621601" s="4"/>
    </row>
    <row r="621610" spans="8:8" x14ac:dyDescent="0.3">
      <c r="H621610" s="9"/>
    </row>
    <row r="621611" spans="8:8" x14ac:dyDescent="0.3">
      <c r="H621611" s="2"/>
    </row>
    <row r="621612" spans="8:8" x14ac:dyDescent="0.3">
      <c r="H621612" s="4"/>
    </row>
    <row r="621621" spans="8:8" x14ac:dyDescent="0.3">
      <c r="H621621" s="9"/>
    </row>
    <row r="621622" spans="8:8" x14ac:dyDescent="0.3">
      <c r="H621622" s="2"/>
    </row>
    <row r="621623" spans="8:8" x14ac:dyDescent="0.3">
      <c r="H621623" s="4"/>
    </row>
    <row r="621632" spans="8:8" x14ac:dyDescent="0.3">
      <c r="H621632" s="9"/>
    </row>
    <row r="621633" spans="8:8" x14ac:dyDescent="0.3">
      <c r="H621633" s="2"/>
    </row>
    <row r="621634" spans="8:8" x14ac:dyDescent="0.3">
      <c r="H621634" s="4"/>
    </row>
    <row r="621643" spans="8:8" x14ac:dyDescent="0.3">
      <c r="H621643" s="9"/>
    </row>
    <row r="621644" spans="8:8" x14ac:dyDescent="0.3">
      <c r="H621644" s="2"/>
    </row>
    <row r="621645" spans="8:8" x14ac:dyDescent="0.3">
      <c r="H621645" s="4"/>
    </row>
    <row r="621654" spans="8:8" x14ac:dyDescent="0.3">
      <c r="H621654" s="9"/>
    </row>
    <row r="621655" spans="8:8" x14ac:dyDescent="0.3">
      <c r="H621655" s="2"/>
    </row>
    <row r="621656" spans="8:8" x14ac:dyDescent="0.3">
      <c r="H621656" s="4"/>
    </row>
    <row r="621665" spans="8:8" x14ac:dyDescent="0.3">
      <c r="H621665" s="9"/>
    </row>
    <row r="621666" spans="8:8" x14ac:dyDescent="0.3">
      <c r="H621666" s="2"/>
    </row>
    <row r="621667" spans="8:8" x14ac:dyDescent="0.3">
      <c r="H621667" s="4"/>
    </row>
    <row r="621676" spans="8:8" x14ac:dyDescent="0.3">
      <c r="H621676" s="9"/>
    </row>
    <row r="621677" spans="8:8" x14ac:dyDescent="0.3">
      <c r="H621677" s="2"/>
    </row>
    <row r="621678" spans="8:8" x14ac:dyDescent="0.3">
      <c r="H621678" s="4"/>
    </row>
    <row r="621687" spans="8:8" x14ac:dyDescent="0.3">
      <c r="H621687" s="9"/>
    </row>
    <row r="621688" spans="8:8" x14ac:dyDescent="0.3">
      <c r="H621688" s="2"/>
    </row>
    <row r="621689" spans="8:8" x14ac:dyDescent="0.3">
      <c r="H621689" s="4"/>
    </row>
    <row r="621698" spans="8:8" x14ac:dyDescent="0.3">
      <c r="H621698" s="9"/>
    </row>
    <row r="621699" spans="8:8" x14ac:dyDescent="0.3">
      <c r="H621699" s="2"/>
    </row>
    <row r="621700" spans="8:8" x14ac:dyDescent="0.3">
      <c r="H621700" s="4"/>
    </row>
    <row r="621709" spans="8:8" x14ac:dyDescent="0.3">
      <c r="H621709" s="9"/>
    </row>
    <row r="621710" spans="8:8" x14ac:dyDescent="0.3">
      <c r="H621710" s="2"/>
    </row>
    <row r="621711" spans="8:8" x14ac:dyDescent="0.3">
      <c r="H621711" s="4"/>
    </row>
    <row r="621720" spans="8:8" x14ac:dyDescent="0.3">
      <c r="H621720" s="9"/>
    </row>
    <row r="621721" spans="8:8" x14ac:dyDescent="0.3">
      <c r="H621721" s="2"/>
    </row>
    <row r="621722" spans="8:8" x14ac:dyDescent="0.3">
      <c r="H621722" s="4"/>
    </row>
    <row r="621731" spans="8:8" x14ac:dyDescent="0.3">
      <c r="H621731" s="9"/>
    </row>
    <row r="621732" spans="8:8" x14ac:dyDescent="0.3">
      <c r="H621732" s="2"/>
    </row>
    <row r="621733" spans="8:8" x14ac:dyDescent="0.3">
      <c r="H621733" s="4"/>
    </row>
    <row r="621742" spans="8:8" x14ac:dyDescent="0.3">
      <c r="H621742" s="9"/>
    </row>
    <row r="621743" spans="8:8" x14ac:dyDescent="0.3">
      <c r="H621743" s="2"/>
    </row>
    <row r="621744" spans="8:8" x14ac:dyDescent="0.3">
      <c r="H621744" s="4"/>
    </row>
    <row r="621753" spans="8:8" x14ac:dyDescent="0.3">
      <c r="H621753" s="9"/>
    </row>
    <row r="621754" spans="8:8" x14ac:dyDescent="0.3">
      <c r="H621754" s="2"/>
    </row>
    <row r="621755" spans="8:8" x14ac:dyDescent="0.3">
      <c r="H621755" s="4"/>
    </row>
    <row r="621764" spans="8:8" x14ac:dyDescent="0.3">
      <c r="H621764" s="9"/>
    </row>
    <row r="621765" spans="8:8" x14ac:dyDescent="0.3">
      <c r="H621765" s="2"/>
    </row>
    <row r="621766" spans="8:8" x14ac:dyDescent="0.3">
      <c r="H621766" s="4"/>
    </row>
    <row r="621775" spans="8:8" x14ac:dyDescent="0.3">
      <c r="H621775" s="9"/>
    </row>
    <row r="621776" spans="8:8" x14ac:dyDescent="0.3">
      <c r="H621776" s="2"/>
    </row>
    <row r="621777" spans="8:8" x14ac:dyDescent="0.3">
      <c r="H621777" s="4"/>
    </row>
    <row r="621786" spans="8:8" x14ac:dyDescent="0.3">
      <c r="H621786" s="9"/>
    </row>
    <row r="621787" spans="8:8" x14ac:dyDescent="0.3">
      <c r="H621787" s="2"/>
    </row>
    <row r="621788" spans="8:8" x14ac:dyDescent="0.3">
      <c r="H621788" s="4"/>
    </row>
    <row r="621797" spans="8:8" x14ac:dyDescent="0.3">
      <c r="H621797" s="9"/>
    </row>
    <row r="621798" spans="8:8" x14ac:dyDescent="0.3">
      <c r="H621798" s="2"/>
    </row>
    <row r="621799" spans="8:8" x14ac:dyDescent="0.3">
      <c r="H621799" s="4"/>
    </row>
    <row r="621808" spans="8:8" x14ac:dyDescent="0.3">
      <c r="H621808" s="9"/>
    </row>
    <row r="621809" spans="8:8" x14ac:dyDescent="0.3">
      <c r="H621809" s="2"/>
    </row>
    <row r="621810" spans="8:8" x14ac:dyDescent="0.3">
      <c r="H621810" s="4"/>
    </row>
    <row r="621819" spans="8:8" x14ac:dyDescent="0.3">
      <c r="H621819" s="9"/>
    </row>
    <row r="621820" spans="8:8" x14ac:dyDescent="0.3">
      <c r="H621820" s="2"/>
    </row>
    <row r="621821" spans="8:8" x14ac:dyDescent="0.3">
      <c r="H621821" s="4"/>
    </row>
    <row r="621830" spans="8:8" x14ac:dyDescent="0.3">
      <c r="H621830" s="9"/>
    </row>
    <row r="621831" spans="8:8" x14ac:dyDescent="0.3">
      <c r="H621831" s="2"/>
    </row>
    <row r="621832" spans="8:8" x14ac:dyDescent="0.3">
      <c r="H621832" s="4"/>
    </row>
    <row r="621841" spans="8:8" x14ac:dyDescent="0.3">
      <c r="H621841" s="9"/>
    </row>
    <row r="621842" spans="8:8" x14ac:dyDescent="0.3">
      <c r="H621842" s="2"/>
    </row>
    <row r="621843" spans="8:8" x14ac:dyDescent="0.3">
      <c r="H621843" s="4"/>
    </row>
    <row r="621852" spans="8:8" x14ac:dyDescent="0.3">
      <c r="H621852" s="9"/>
    </row>
    <row r="621853" spans="8:8" x14ac:dyDescent="0.3">
      <c r="H621853" s="2"/>
    </row>
    <row r="621854" spans="8:8" x14ac:dyDescent="0.3">
      <c r="H621854" s="4"/>
    </row>
    <row r="621863" spans="8:8" x14ac:dyDescent="0.3">
      <c r="H621863" s="9"/>
    </row>
    <row r="621864" spans="8:8" x14ac:dyDescent="0.3">
      <c r="H621864" s="2"/>
    </row>
    <row r="621865" spans="8:8" x14ac:dyDescent="0.3">
      <c r="H621865" s="4"/>
    </row>
    <row r="621874" spans="8:8" x14ac:dyDescent="0.3">
      <c r="H621874" s="9"/>
    </row>
    <row r="621875" spans="8:8" x14ac:dyDescent="0.3">
      <c r="H621875" s="2"/>
    </row>
    <row r="621876" spans="8:8" x14ac:dyDescent="0.3">
      <c r="H621876" s="4"/>
    </row>
    <row r="621885" spans="8:8" x14ac:dyDescent="0.3">
      <c r="H621885" s="9"/>
    </row>
    <row r="621886" spans="8:8" x14ac:dyDescent="0.3">
      <c r="H621886" s="2"/>
    </row>
    <row r="621887" spans="8:8" x14ac:dyDescent="0.3">
      <c r="H621887" s="4"/>
    </row>
    <row r="621896" spans="8:8" x14ac:dyDescent="0.3">
      <c r="H621896" s="9"/>
    </row>
    <row r="621897" spans="8:8" x14ac:dyDescent="0.3">
      <c r="H621897" s="2"/>
    </row>
    <row r="621898" spans="8:8" x14ac:dyDescent="0.3">
      <c r="H621898" s="4"/>
    </row>
    <row r="621907" spans="8:8" x14ac:dyDescent="0.3">
      <c r="H621907" s="9"/>
    </row>
    <row r="621908" spans="8:8" x14ac:dyDescent="0.3">
      <c r="H621908" s="2"/>
    </row>
    <row r="621909" spans="8:8" x14ac:dyDescent="0.3">
      <c r="H621909" s="4"/>
    </row>
    <row r="621918" spans="8:8" x14ac:dyDescent="0.3">
      <c r="H621918" s="9"/>
    </row>
    <row r="621919" spans="8:8" x14ac:dyDescent="0.3">
      <c r="H621919" s="2"/>
    </row>
    <row r="621920" spans="8:8" x14ac:dyDescent="0.3">
      <c r="H621920" s="4"/>
    </row>
    <row r="621929" spans="8:8" x14ac:dyDescent="0.3">
      <c r="H621929" s="9"/>
    </row>
    <row r="621930" spans="8:8" x14ac:dyDescent="0.3">
      <c r="H621930" s="2"/>
    </row>
    <row r="621931" spans="8:8" x14ac:dyDescent="0.3">
      <c r="H621931" s="4"/>
    </row>
    <row r="621940" spans="8:8" x14ac:dyDescent="0.3">
      <c r="H621940" s="9"/>
    </row>
    <row r="621941" spans="8:8" x14ac:dyDescent="0.3">
      <c r="H621941" s="2"/>
    </row>
    <row r="621942" spans="8:8" x14ac:dyDescent="0.3">
      <c r="H621942" s="4"/>
    </row>
    <row r="621951" spans="8:8" x14ac:dyDescent="0.3">
      <c r="H621951" s="9"/>
    </row>
    <row r="621952" spans="8:8" x14ac:dyDescent="0.3">
      <c r="H621952" s="2"/>
    </row>
    <row r="621953" spans="8:8" x14ac:dyDescent="0.3">
      <c r="H621953" s="4"/>
    </row>
    <row r="621962" spans="8:8" x14ac:dyDescent="0.3">
      <c r="H621962" s="9"/>
    </row>
    <row r="621963" spans="8:8" x14ac:dyDescent="0.3">
      <c r="H621963" s="2"/>
    </row>
    <row r="621964" spans="8:8" x14ac:dyDescent="0.3">
      <c r="H621964" s="4"/>
    </row>
    <row r="621973" spans="8:8" x14ac:dyDescent="0.3">
      <c r="H621973" s="9"/>
    </row>
    <row r="621974" spans="8:8" x14ac:dyDescent="0.3">
      <c r="H621974" s="2"/>
    </row>
    <row r="621975" spans="8:8" x14ac:dyDescent="0.3">
      <c r="H621975" s="4"/>
    </row>
    <row r="621984" spans="8:8" x14ac:dyDescent="0.3">
      <c r="H621984" s="9"/>
    </row>
    <row r="621985" spans="8:8" x14ac:dyDescent="0.3">
      <c r="H621985" s="2"/>
    </row>
    <row r="621986" spans="8:8" x14ac:dyDescent="0.3">
      <c r="H621986" s="4"/>
    </row>
    <row r="621995" spans="8:8" x14ac:dyDescent="0.3">
      <c r="H621995" s="9"/>
    </row>
    <row r="621996" spans="8:8" x14ac:dyDescent="0.3">
      <c r="H621996" s="2"/>
    </row>
    <row r="621997" spans="8:8" x14ac:dyDescent="0.3">
      <c r="H621997" s="4"/>
    </row>
    <row r="622006" spans="8:8" x14ac:dyDescent="0.3">
      <c r="H622006" s="9"/>
    </row>
    <row r="622007" spans="8:8" x14ac:dyDescent="0.3">
      <c r="H622007" s="2"/>
    </row>
    <row r="622008" spans="8:8" x14ac:dyDescent="0.3">
      <c r="H622008" s="4"/>
    </row>
    <row r="622017" spans="8:8" x14ac:dyDescent="0.3">
      <c r="H622017" s="9"/>
    </row>
    <row r="622018" spans="8:8" x14ac:dyDescent="0.3">
      <c r="H622018" s="2"/>
    </row>
    <row r="622019" spans="8:8" x14ac:dyDescent="0.3">
      <c r="H622019" s="4"/>
    </row>
    <row r="622028" spans="8:8" x14ac:dyDescent="0.3">
      <c r="H622028" s="9"/>
    </row>
    <row r="622029" spans="8:8" x14ac:dyDescent="0.3">
      <c r="H622029" s="2"/>
    </row>
    <row r="622030" spans="8:8" x14ac:dyDescent="0.3">
      <c r="H622030" s="4"/>
    </row>
    <row r="622039" spans="8:8" x14ac:dyDescent="0.3">
      <c r="H622039" s="9"/>
    </row>
    <row r="622040" spans="8:8" x14ac:dyDescent="0.3">
      <c r="H622040" s="2"/>
    </row>
    <row r="622041" spans="8:8" x14ac:dyDescent="0.3">
      <c r="H622041" s="4"/>
    </row>
    <row r="622050" spans="8:8" x14ac:dyDescent="0.3">
      <c r="H622050" s="9"/>
    </row>
    <row r="622051" spans="8:8" x14ac:dyDescent="0.3">
      <c r="H622051" s="2"/>
    </row>
    <row r="622052" spans="8:8" x14ac:dyDescent="0.3">
      <c r="H622052" s="4"/>
    </row>
    <row r="622061" spans="8:8" x14ac:dyDescent="0.3">
      <c r="H622061" s="9"/>
    </row>
    <row r="622062" spans="8:8" x14ac:dyDescent="0.3">
      <c r="H622062" s="2"/>
    </row>
    <row r="622063" spans="8:8" x14ac:dyDescent="0.3">
      <c r="H622063" s="4"/>
    </row>
    <row r="622072" spans="8:8" x14ac:dyDescent="0.3">
      <c r="H622072" s="9"/>
    </row>
    <row r="622073" spans="8:8" x14ac:dyDescent="0.3">
      <c r="H622073" s="2"/>
    </row>
    <row r="622074" spans="8:8" x14ac:dyDescent="0.3">
      <c r="H622074" s="4"/>
    </row>
    <row r="622083" spans="8:8" x14ac:dyDescent="0.3">
      <c r="H622083" s="9"/>
    </row>
    <row r="622084" spans="8:8" x14ac:dyDescent="0.3">
      <c r="H622084" s="2"/>
    </row>
    <row r="622085" spans="8:8" x14ac:dyDescent="0.3">
      <c r="H622085" s="4"/>
    </row>
    <row r="622094" spans="8:8" x14ac:dyDescent="0.3">
      <c r="H622094" s="9"/>
    </row>
    <row r="622095" spans="8:8" x14ac:dyDescent="0.3">
      <c r="H622095" s="2"/>
    </row>
    <row r="622096" spans="8:8" x14ac:dyDescent="0.3">
      <c r="H622096" s="4"/>
    </row>
    <row r="622105" spans="8:8" x14ac:dyDescent="0.3">
      <c r="H622105" s="9"/>
    </row>
    <row r="622106" spans="8:8" x14ac:dyDescent="0.3">
      <c r="H622106" s="2"/>
    </row>
    <row r="622107" spans="8:8" x14ac:dyDescent="0.3">
      <c r="H622107" s="4"/>
    </row>
    <row r="622116" spans="8:8" x14ac:dyDescent="0.3">
      <c r="H622116" s="9"/>
    </row>
    <row r="622117" spans="8:8" x14ac:dyDescent="0.3">
      <c r="H622117" s="2"/>
    </row>
    <row r="622118" spans="8:8" x14ac:dyDescent="0.3">
      <c r="H622118" s="4"/>
    </row>
    <row r="622127" spans="8:8" x14ac:dyDescent="0.3">
      <c r="H622127" s="9"/>
    </row>
    <row r="622128" spans="8:8" x14ac:dyDescent="0.3">
      <c r="H622128" s="2"/>
    </row>
    <row r="622129" spans="8:8" x14ac:dyDescent="0.3">
      <c r="H622129" s="4"/>
    </row>
    <row r="622138" spans="8:8" x14ac:dyDescent="0.3">
      <c r="H622138" s="9"/>
    </row>
    <row r="622139" spans="8:8" x14ac:dyDescent="0.3">
      <c r="H622139" s="2"/>
    </row>
    <row r="622140" spans="8:8" x14ac:dyDescent="0.3">
      <c r="H622140" s="4"/>
    </row>
    <row r="622149" spans="8:8" x14ac:dyDescent="0.3">
      <c r="H622149" s="9"/>
    </row>
    <row r="622150" spans="8:8" x14ac:dyDescent="0.3">
      <c r="H622150" s="2"/>
    </row>
    <row r="622151" spans="8:8" x14ac:dyDescent="0.3">
      <c r="H622151" s="4"/>
    </row>
    <row r="622160" spans="8:8" x14ac:dyDescent="0.3">
      <c r="H622160" s="9"/>
    </row>
    <row r="622161" spans="8:8" x14ac:dyDescent="0.3">
      <c r="H622161" s="2"/>
    </row>
    <row r="622162" spans="8:8" x14ac:dyDescent="0.3">
      <c r="H622162" s="4"/>
    </row>
    <row r="622171" spans="8:8" x14ac:dyDescent="0.3">
      <c r="H622171" s="9"/>
    </row>
    <row r="622172" spans="8:8" x14ac:dyDescent="0.3">
      <c r="H622172" s="2"/>
    </row>
    <row r="622173" spans="8:8" x14ac:dyDescent="0.3">
      <c r="H622173" s="4"/>
    </row>
    <row r="622182" spans="8:8" x14ac:dyDescent="0.3">
      <c r="H622182" s="9"/>
    </row>
    <row r="622183" spans="8:8" x14ac:dyDescent="0.3">
      <c r="H622183" s="2"/>
    </row>
    <row r="622184" spans="8:8" x14ac:dyDescent="0.3">
      <c r="H622184" s="4"/>
    </row>
    <row r="622193" spans="8:8" x14ac:dyDescent="0.3">
      <c r="H622193" s="9"/>
    </row>
    <row r="622194" spans="8:8" x14ac:dyDescent="0.3">
      <c r="H622194" s="2"/>
    </row>
    <row r="622195" spans="8:8" x14ac:dyDescent="0.3">
      <c r="H622195" s="4"/>
    </row>
    <row r="622204" spans="8:8" x14ac:dyDescent="0.3">
      <c r="H622204" s="9"/>
    </row>
    <row r="622205" spans="8:8" x14ac:dyDescent="0.3">
      <c r="H622205" s="2"/>
    </row>
    <row r="622206" spans="8:8" x14ac:dyDescent="0.3">
      <c r="H622206" s="4"/>
    </row>
    <row r="622215" spans="8:8" x14ac:dyDescent="0.3">
      <c r="H622215" s="9"/>
    </row>
    <row r="622216" spans="8:8" x14ac:dyDescent="0.3">
      <c r="H622216" s="2"/>
    </row>
    <row r="622217" spans="8:8" x14ac:dyDescent="0.3">
      <c r="H622217" s="4"/>
    </row>
    <row r="622226" spans="8:8" x14ac:dyDescent="0.3">
      <c r="H622226" s="9"/>
    </row>
    <row r="622227" spans="8:8" x14ac:dyDescent="0.3">
      <c r="H622227" s="2"/>
    </row>
    <row r="622228" spans="8:8" x14ac:dyDescent="0.3">
      <c r="H622228" s="4"/>
    </row>
    <row r="622237" spans="8:8" x14ac:dyDescent="0.3">
      <c r="H622237" s="9"/>
    </row>
    <row r="622238" spans="8:8" x14ac:dyDescent="0.3">
      <c r="H622238" s="2"/>
    </row>
    <row r="622239" spans="8:8" x14ac:dyDescent="0.3">
      <c r="H622239" s="4"/>
    </row>
    <row r="622248" spans="8:8" x14ac:dyDescent="0.3">
      <c r="H622248" s="9"/>
    </row>
    <row r="622249" spans="8:8" x14ac:dyDescent="0.3">
      <c r="H622249" s="2"/>
    </row>
    <row r="622250" spans="8:8" x14ac:dyDescent="0.3">
      <c r="H622250" s="4"/>
    </row>
    <row r="622259" spans="8:8" x14ac:dyDescent="0.3">
      <c r="H622259" s="9"/>
    </row>
    <row r="622260" spans="8:8" x14ac:dyDescent="0.3">
      <c r="H622260" s="2"/>
    </row>
    <row r="622261" spans="8:8" x14ac:dyDescent="0.3">
      <c r="H622261" s="4"/>
    </row>
    <row r="622270" spans="8:8" x14ac:dyDescent="0.3">
      <c r="H622270" s="9"/>
    </row>
    <row r="622271" spans="8:8" x14ac:dyDescent="0.3">
      <c r="H622271" s="2"/>
    </row>
    <row r="622272" spans="8:8" x14ac:dyDescent="0.3">
      <c r="H622272" s="4"/>
    </row>
    <row r="622281" spans="8:8" x14ac:dyDescent="0.3">
      <c r="H622281" s="9"/>
    </row>
    <row r="622282" spans="8:8" x14ac:dyDescent="0.3">
      <c r="H622282" s="2"/>
    </row>
    <row r="622283" spans="8:8" x14ac:dyDescent="0.3">
      <c r="H622283" s="4"/>
    </row>
    <row r="622292" spans="8:8" x14ac:dyDescent="0.3">
      <c r="H622292" s="9"/>
    </row>
    <row r="622293" spans="8:8" x14ac:dyDescent="0.3">
      <c r="H622293" s="2"/>
    </row>
    <row r="622294" spans="8:8" x14ac:dyDescent="0.3">
      <c r="H622294" s="4"/>
    </row>
    <row r="622303" spans="8:8" x14ac:dyDescent="0.3">
      <c r="H622303" s="9"/>
    </row>
    <row r="622304" spans="8:8" x14ac:dyDescent="0.3">
      <c r="H622304" s="2"/>
    </row>
    <row r="622305" spans="8:8" x14ac:dyDescent="0.3">
      <c r="H622305" s="4"/>
    </row>
    <row r="622314" spans="8:8" x14ac:dyDescent="0.3">
      <c r="H622314" s="9"/>
    </row>
    <row r="622315" spans="8:8" x14ac:dyDescent="0.3">
      <c r="H622315" s="2"/>
    </row>
    <row r="622316" spans="8:8" x14ac:dyDescent="0.3">
      <c r="H622316" s="4"/>
    </row>
    <row r="622325" spans="8:8" x14ac:dyDescent="0.3">
      <c r="H622325" s="9"/>
    </row>
    <row r="622326" spans="8:8" x14ac:dyDescent="0.3">
      <c r="H622326" s="2"/>
    </row>
    <row r="622327" spans="8:8" x14ac:dyDescent="0.3">
      <c r="H622327" s="4"/>
    </row>
    <row r="622336" spans="8:8" x14ac:dyDescent="0.3">
      <c r="H622336" s="9"/>
    </row>
    <row r="622337" spans="8:8" x14ac:dyDescent="0.3">
      <c r="H622337" s="2"/>
    </row>
    <row r="622338" spans="8:8" x14ac:dyDescent="0.3">
      <c r="H622338" s="4"/>
    </row>
    <row r="622347" spans="8:8" x14ac:dyDescent="0.3">
      <c r="H622347" s="9"/>
    </row>
    <row r="622348" spans="8:8" x14ac:dyDescent="0.3">
      <c r="H622348" s="2"/>
    </row>
    <row r="622349" spans="8:8" x14ac:dyDescent="0.3">
      <c r="H622349" s="4"/>
    </row>
    <row r="622358" spans="8:8" x14ac:dyDescent="0.3">
      <c r="H622358" s="9"/>
    </row>
    <row r="622359" spans="8:8" x14ac:dyDescent="0.3">
      <c r="H622359" s="2"/>
    </row>
    <row r="622360" spans="8:8" x14ac:dyDescent="0.3">
      <c r="H622360" s="4"/>
    </row>
    <row r="622369" spans="8:8" x14ac:dyDescent="0.3">
      <c r="H622369" s="9"/>
    </row>
    <row r="622370" spans="8:8" x14ac:dyDescent="0.3">
      <c r="H622370" s="2"/>
    </row>
    <row r="622371" spans="8:8" x14ac:dyDescent="0.3">
      <c r="H622371" s="4"/>
    </row>
    <row r="622380" spans="8:8" x14ac:dyDescent="0.3">
      <c r="H622380" s="9"/>
    </row>
    <row r="622381" spans="8:8" x14ac:dyDescent="0.3">
      <c r="H622381" s="2"/>
    </row>
    <row r="622382" spans="8:8" x14ac:dyDescent="0.3">
      <c r="H622382" s="4"/>
    </row>
    <row r="622391" spans="8:8" x14ac:dyDescent="0.3">
      <c r="H622391" s="9"/>
    </row>
    <row r="622392" spans="8:8" x14ac:dyDescent="0.3">
      <c r="H622392" s="2"/>
    </row>
    <row r="622393" spans="8:8" x14ac:dyDescent="0.3">
      <c r="H622393" s="4"/>
    </row>
    <row r="622402" spans="8:8" x14ac:dyDescent="0.3">
      <c r="H622402" s="9"/>
    </row>
    <row r="622403" spans="8:8" x14ac:dyDescent="0.3">
      <c r="H622403" s="2"/>
    </row>
    <row r="622404" spans="8:8" x14ac:dyDescent="0.3">
      <c r="H622404" s="4"/>
    </row>
    <row r="622413" spans="8:8" x14ac:dyDescent="0.3">
      <c r="H622413" s="9"/>
    </row>
    <row r="622414" spans="8:8" x14ac:dyDescent="0.3">
      <c r="H622414" s="2"/>
    </row>
    <row r="622415" spans="8:8" x14ac:dyDescent="0.3">
      <c r="H622415" s="4"/>
    </row>
    <row r="622424" spans="8:8" x14ac:dyDescent="0.3">
      <c r="H622424" s="9"/>
    </row>
    <row r="622425" spans="8:8" x14ac:dyDescent="0.3">
      <c r="H622425" s="2"/>
    </row>
    <row r="622426" spans="8:8" x14ac:dyDescent="0.3">
      <c r="H622426" s="4"/>
    </row>
    <row r="622435" spans="8:8" x14ac:dyDescent="0.3">
      <c r="H622435" s="9"/>
    </row>
    <row r="622436" spans="8:8" x14ac:dyDescent="0.3">
      <c r="H622436" s="2"/>
    </row>
    <row r="622437" spans="8:8" x14ac:dyDescent="0.3">
      <c r="H622437" s="4"/>
    </row>
    <row r="622446" spans="8:8" x14ac:dyDescent="0.3">
      <c r="H622446" s="9"/>
    </row>
    <row r="622447" spans="8:8" x14ac:dyDescent="0.3">
      <c r="H622447" s="2"/>
    </row>
    <row r="622448" spans="8:8" x14ac:dyDescent="0.3">
      <c r="H622448" s="4"/>
    </row>
    <row r="622457" spans="8:8" x14ac:dyDescent="0.3">
      <c r="H622457" s="9"/>
    </row>
    <row r="622458" spans="8:8" x14ac:dyDescent="0.3">
      <c r="H622458" s="2"/>
    </row>
    <row r="622459" spans="8:8" x14ac:dyDescent="0.3">
      <c r="H622459" s="4"/>
    </row>
    <row r="622468" spans="8:8" x14ac:dyDescent="0.3">
      <c r="H622468" s="9"/>
    </row>
    <row r="622469" spans="8:8" x14ac:dyDescent="0.3">
      <c r="H622469" s="2"/>
    </row>
    <row r="622470" spans="8:8" x14ac:dyDescent="0.3">
      <c r="H622470" s="4"/>
    </row>
    <row r="622479" spans="8:8" x14ac:dyDescent="0.3">
      <c r="H622479" s="9"/>
    </row>
    <row r="622480" spans="8:8" x14ac:dyDescent="0.3">
      <c r="H622480" s="2"/>
    </row>
    <row r="622481" spans="8:8" x14ac:dyDescent="0.3">
      <c r="H622481" s="4"/>
    </row>
    <row r="622490" spans="8:8" x14ac:dyDescent="0.3">
      <c r="H622490" s="9"/>
    </row>
    <row r="622491" spans="8:8" x14ac:dyDescent="0.3">
      <c r="H622491" s="2"/>
    </row>
    <row r="622492" spans="8:8" x14ac:dyDescent="0.3">
      <c r="H622492" s="4"/>
    </row>
    <row r="622501" spans="8:8" x14ac:dyDescent="0.3">
      <c r="H622501" s="9"/>
    </row>
    <row r="622502" spans="8:8" x14ac:dyDescent="0.3">
      <c r="H622502" s="2"/>
    </row>
    <row r="622503" spans="8:8" x14ac:dyDescent="0.3">
      <c r="H622503" s="4"/>
    </row>
    <row r="622512" spans="8:8" x14ac:dyDescent="0.3">
      <c r="H622512" s="9"/>
    </row>
    <row r="622513" spans="8:8" x14ac:dyDescent="0.3">
      <c r="H622513" s="2"/>
    </row>
    <row r="622514" spans="8:8" x14ac:dyDescent="0.3">
      <c r="H622514" s="4"/>
    </row>
    <row r="622523" spans="8:8" x14ac:dyDescent="0.3">
      <c r="H622523" s="9"/>
    </row>
    <row r="622524" spans="8:8" x14ac:dyDescent="0.3">
      <c r="H622524" s="2"/>
    </row>
    <row r="622525" spans="8:8" x14ac:dyDescent="0.3">
      <c r="H622525" s="4"/>
    </row>
    <row r="622534" spans="8:8" x14ac:dyDescent="0.3">
      <c r="H622534" s="9"/>
    </row>
    <row r="622535" spans="8:8" x14ac:dyDescent="0.3">
      <c r="H622535" s="2"/>
    </row>
    <row r="622536" spans="8:8" x14ac:dyDescent="0.3">
      <c r="H622536" s="4"/>
    </row>
    <row r="622545" spans="8:8" x14ac:dyDescent="0.3">
      <c r="H622545" s="9"/>
    </row>
    <row r="622546" spans="8:8" x14ac:dyDescent="0.3">
      <c r="H622546" s="2"/>
    </row>
    <row r="622547" spans="8:8" x14ac:dyDescent="0.3">
      <c r="H622547" s="4"/>
    </row>
    <row r="622556" spans="8:8" x14ac:dyDescent="0.3">
      <c r="H622556" s="9"/>
    </row>
    <row r="622557" spans="8:8" x14ac:dyDescent="0.3">
      <c r="H622557" s="2"/>
    </row>
    <row r="622558" spans="8:8" x14ac:dyDescent="0.3">
      <c r="H622558" s="4"/>
    </row>
    <row r="622567" spans="8:8" x14ac:dyDescent="0.3">
      <c r="H622567" s="9"/>
    </row>
    <row r="622568" spans="8:8" x14ac:dyDescent="0.3">
      <c r="H622568" s="2"/>
    </row>
    <row r="622569" spans="8:8" x14ac:dyDescent="0.3">
      <c r="H622569" s="4"/>
    </row>
    <row r="622578" spans="8:8" x14ac:dyDescent="0.3">
      <c r="H622578" s="9"/>
    </row>
    <row r="622579" spans="8:8" x14ac:dyDescent="0.3">
      <c r="H622579" s="2"/>
    </row>
    <row r="622580" spans="8:8" x14ac:dyDescent="0.3">
      <c r="H622580" s="4"/>
    </row>
    <row r="622589" spans="8:8" x14ac:dyDescent="0.3">
      <c r="H622589" s="9"/>
    </row>
    <row r="622590" spans="8:8" x14ac:dyDescent="0.3">
      <c r="H622590" s="2"/>
    </row>
    <row r="622591" spans="8:8" x14ac:dyDescent="0.3">
      <c r="H622591" s="4"/>
    </row>
    <row r="622600" spans="8:8" x14ac:dyDescent="0.3">
      <c r="H622600" s="9"/>
    </row>
    <row r="622601" spans="8:8" x14ac:dyDescent="0.3">
      <c r="H622601" s="2"/>
    </row>
    <row r="622602" spans="8:8" x14ac:dyDescent="0.3">
      <c r="H622602" s="4"/>
    </row>
    <row r="622611" spans="8:8" x14ac:dyDescent="0.3">
      <c r="H622611" s="9"/>
    </row>
    <row r="622612" spans="8:8" x14ac:dyDescent="0.3">
      <c r="H622612" s="2"/>
    </row>
    <row r="622613" spans="8:8" x14ac:dyDescent="0.3">
      <c r="H622613" s="4"/>
    </row>
    <row r="622622" spans="8:8" x14ac:dyDescent="0.3">
      <c r="H622622" s="9"/>
    </row>
    <row r="622623" spans="8:8" x14ac:dyDescent="0.3">
      <c r="H622623" s="2"/>
    </row>
    <row r="622624" spans="8:8" x14ac:dyDescent="0.3">
      <c r="H622624" s="4"/>
    </row>
    <row r="622633" spans="8:8" x14ac:dyDescent="0.3">
      <c r="H622633" s="9"/>
    </row>
    <row r="622634" spans="8:8" x14ac:dyDescent="0.3">
      <c r="H622634" s="2"/>
    </row>
    <row r="622635" spans="8:8" x14ac:dyDescent="0.3">
      <c r="H622635" s="4"/>
    </row>
    <row r="622644" spans="8:8" x14ac:dyDescent="0.3">
      <c r="H622644" s="9"/>
    </row>
    <row r="622645" spans="8:8" x14ac:dyDescent="0.3">
      <c r="H622645" s="2"/>
    </row>
    <row r="622646" spans="8:8" x14ac:dyDescent="0.3">
      <c r="H622646" s="4"/>
    </row>
    <row r="622655" spans="8:8" x14ac:dyDescent="0.3">
      <c r="H622655" s="9"/>
    </row>
    <row r="622656" spans="8:8" x14ac:dyDescent="0.3">
      <c r="H622656" s="2"/>
    </row>
    <row r="622657" spans="8:8" x14ac:dyDescent="0.3">
      <c r="H622657" s="4"/>
    </row>
    <row r="622666" spans="8:8" x14ac:dyDescent="0.3">
      <c r="H622666" s="9"/>
    </row>
    <row r="622667" spans="8:8" x14ac:dyDescent="0.3">
      <c r="H622667" s="2"/>
    </row>
    <row r="622668" spans="8:8" x14ac:dyDescent="0.3">
      <c r="H622668" s="4"/>
    </row>
    <row r="622677" spans="8:8" x14ac:dyDescent="0.3">
      <c r="H622677" s="9"/>
    </row>
    <row r="622678" spans="8:8" x14ac:dyDescent="0.3">
      <c r="H622678" s="2"/>
    </row>
    <row r="622679" spans="8:8" x14ac:dyDescent="0.3">
      <c r="H622679" s="4"/>
    </row>
    <row r="622688" spans="8:8" x14ac:dyDescent="0.3">
      <c r="H622688" s="9"/>
    </row>
    <row r="622689" spans="8:8" x14ac:dyDescent="0.3">
      <c r="H622689" s="2"/>
    </row>
    <row r="622690" spans="8:8" x14ac:dyDescent="0.3">
      <c r="H622690" s="4"/>
    </row>
    <row r="622699" spans="8:8" x14ac:dyDescent="0.3">
      <c r="H622699" s="9"/>
    </row>
    <row r="622700" spans="8:8" x14ac:dyDescent="0.3">
      <c r="H622700" s="2"/>
    </row>
    <row r="622701" spans="8:8" x14ac:dyDescent="0.3">
      <c r="H622701" s="4"/>
    </row>
    <row r="622710" spans="8:8" x14ac:dyDescent="0.3">
      <c r="H622710" s="9"/>
    </row>
    <row r="622711" spans="8:8" x14ac:dyDescent="0.3">
      <c r="H622711" s="2"/>
    </row>
    <row r="622712" spans="8:8" x14ac:dyDescent="0.3">
      <c r="H622712" s="4"/>
    </row>
    <row r="622721" spans="8:8" x14ac:dyDescent="0.3">
      <c r="H622721" s="9"/>
    </row>
    <row r="622722" spans="8:8" x14ac:dyDescent="0.3">
      <c r="H622722" s="2"/>
    </row>
    <row r="622723" spans="8:8" x14ac:dyDescent="0.3">
      <c r="H622723" s="4"/>
    </row>
    <row r="622732" spans="8:8" x14ac:dyDescent="0.3">
      <c r="H622732" s="9"/>
    </row>
    <row r="622733" spans="8:8" x14ac:dyDescent="0.3">
      <c r="H622733" s="2"/>
    </row>
    <row r="622734" spans="8:8" x14ac:dyDescent="0.3">
      <c r="H622734" s="4"/>
    </row>
    <row r="622743" spans="8:8" x14ac:dyDescent="0.3">
      <c r="H622743" s="9"/>
    </row>
    <row r="622744" spans="8:8" x14ac:dyDescent="0.3">
      <c r="H622744" s="2"/>
    </row>
    <row r="622745" spans="8:8" x14ac:dyDescent="0.3">
      <c r="H622745" s="4"/>
    </row>
    <row r="622754" spans="8:8" x14ac:dyDescent="0.3">
      <c r="H622754" s="9"/>
    </row>
    <row r="622755" spans="8:8" x14ac:dyDescent="0.3">
      <c r="H622755" s="2"/>
    </row>
    <row r="622756" spans="8:8" x14ac:dyDescent="0.3">
      <c r="H622756" s="4"/>
    </row>
    <row r="622765" spans="8:8" x14ac:dyDescent="0.3">
      <c r="H622765" s="9"/>
    </row>
    <row r="622766" spans="8:8" x14ac:dyDescent="0.3">
      <c r="H622766" s="2"/>
    </row>
    <row r="622767" spans="8:8" x14ac:dyDescent="0.3">
      <c r="H622767" s="4"/>
    </row>
    <row r="622776" spans="8:8" x14ac:dyDescent="0.3">
      <c r="H622776" s="9"/>
    </row>
    <row r="622777" spans="8:8" x14ac:dyDescent="0.3">
      <c r="H622777" s="2"/>
    </row>
    <row r="622778" spans="8:8" x14ac:dyDescent="0.3">
      <c r="H622778" s="4"/>
    </row>
    <row r="622787" spans="8:8" x14ac:dyDescent="0.3">
      <c r="H622787" s="9"/>
    </row>
    <row r="622788" spans="8:8" x14ac:dyDescent="0.3">
      <c r="H622788" s="2"/>
    </row>
    <row r="622789" spans="8:8" x14ac:dyDescent="0.3">
      <c r="H622789" s="4"/>
    </row>
    <row r="622798" spans="8:8" x14ac:dyDescent="0.3">
      <c r="H622798" s="9"/>
    </row>
    <row r="622799" spans="8:8" x14ac:dyDescent="0.3">
      <c r="H622799" s="2"/>
    </row>
    <row r="622800" spans="8:8" x14ac:dyDescent="0.3">
      <c r="H622800" s="4"/>
    </row>
    <row r="622809" spans="8:8" x14ac:dyDescent="0.3">
      <c r="H622809" s="9"/>
    </row>
    <row r="622810" spans="8:8" x14ac:dyDescent="0.3">
      <c r="H622810" s="2"/>
    </row>
    <row r="622811" spans="8:8" x14ac:dyDescent="0.3">
      <c r="H622811" s="4"/>
    </row>
    <row r="622820" spans="8:8" x14ac:dyDescent="0.3">
      <c r="H622820" s="9"/>
    </row>
    <row r="622821" spans="8:8" x14ac:dyDescent="0.3">
      <c r="H622821" s="2"/>
    </row>
    <row r="622822" spans="8:8" x14ac:dyDescent="0.3">
      <c r="H622822" s="4"/>
    </row>
    <row r="622831" spans="8:8" x14ac:dyDescent="0.3">
      <c r="H622831" s="9"/>
    </row>
    <row r="622832" spans="8:8" x14ac:dyDescent="0.3">
      <c r="H622832" s="2"/>
    </row>
    <row r="622833" spans="8:8" x14ac:dyDescent="0.3">
      <c r="H622833" s="4"/>
    </row>
    <row r="622842" spans="8:8" x14ac:dyDescent="0.3">
      <c r="H622842" s="9"/>
    </row>
    <row r="622843" spans="8:8" x14ac:dyDescent="0.3">
      <c r="H622843" s="2"/>
    </row>
    <row r="622844" spans="8:8" x14ac:dyDescent="0.3">
      <c r="H622844" s="4"/>
    </row>
    <row r="622853" spans="8:8" x14ac:dyDescent="0.3">
      <c r="H622853" s="9"/>
    </row>
    <row r="622854" spans="8:8" x14ac:dyDescent="0.3">
      <c r="H622854" s="2"/>
    </row>
    <row r="622855" spans="8:8" x14ac:dyDescent="0.3">
      <c r="H622855" s="4"/>
    </row>
    <row r="622864" spans="8:8" x14ac:dyDescent="0.3">
      <c r="H622864" s="9"/>
    </row>
    <row r="622865" spans="8:8" x14ac:dyDescent="0.3">
      <c r="H622865" s="2"/>
    </row>
    <row r="622866" spans="8:8" x14ac:dyDescent="0.3">
      <c r="H622866" s="4"/>
    </row>
    <row r="622875" spans="8:8" x14ac:dyDescent="0.3">
      <c r="H622875" s="9"/>
    </row>
    <row r="622876" spans="8:8" x14ac:dyDescent="0.3">
      <c r="H622876" s="2"/>
    </row>
    <row r="622877" spans="8:8" x14ac:dyDescent="0.3">
      <c r="H622877" s="4"/>
    </row>
    <row r="622886" spans="8:8" x14ac:dyDescent="0.3">
      <c r="H622886" s="9"/>
    </row>
    <row r="622887" spans="8:8" x14ac:dyDescent="0.3">
      <c r="H622887" s="2"/>
    </row>
    <row r="622888" spans="8:8" x14ac:dyDescent="0.3">
      <c r="H622888" s="4"/>
    </row>
    <row r="622897" spans="8:8" x14ac:dyDescent="0.3">
      <c r="H622897" s="9"/>
    </row>
    <row r="622898" spans="8:8" x14ac:dyDescent="0.3">
      <c r="H622898" s="2"/>
    </row>
    <row r="622899" spans="8:8" x14ac:dyDescent="0.3">
      <c r="H622899" s="4"/>
    </row>
    <row r="622908" spans="8:8" x14ac:dyDescent="0.3">
      <c r="H622908" s="9"/>
    </row>
    <row r="622909" spans="8:8" x14ac:dyDescent="0.3">
      <c r="H622909" s="2"/>
    </row>
    <row r="622910" spans="8:8" x14ac:dyDescent="0.3">
      <c r="H622910" s="4"/>
    </row>
    <row r="622919" spans="8:8" x14ac:dyDescent="0.3">
      <c r="H622919" s="9"/>
    </row>
    <row r="622920" spans="8:8" x14ac:dyDescent="0.3">
      <c r="H622920" s="2"/>
    </row>
    <row r="622921" spans="8:8" x14ac:dyDescent="0.3">
      <c r="H622921" s="4"/>
    </row>
    <row r="622930" spans="8:8" x14ac:dyDescent="0.3">
      <c r="H622930" s="9"/>
    </row>
    <row r="622931" spans="8:8" x14ac:dyDescent="0.3">
      <c r="H622931" s="2"/>
    </row>
    <row r="622932" spans="8:8" x14ac:dyDescent="0.3">
      <c r="H622932" s="4"/>
    </row>
    <row r="622941" spans="8:8" x14ac:dyDescent="0.3">
      <c r="H622941" s="9"/>
    </row>
    <row r="622942" spans="8:8" x14ac:dyDescent="0.3">
      <c r="H622942" s="2"/>
    </row>
    <row r="622943" spans="8:8" x14ac:dyDescent="0.3">
      <c r="H622943" s="4"/>
    </row>
    <row r="622952" spans="8:8" x14ac:dyDescent="0.3">
      <c r="H622952" s="9"/>
    </row>
    <row r="622953" spans="8:8" x14ac:dyDescent="0.3">
      <c r="H622953" s="2"/>
    </row>
    <row r="622954" spans="8:8" x14ac:dyDescent="0.3">
      <c r="H622954" s="4"/>
    </row>
    <row r="622963" spans="8:8" x14ac:dyDescent="0.3">
      <c r="H622963" s="9"/>
    </row>
    <row r="622964" spans="8:8" x14ac:dyDescent="0.3">
      <c r="H622964" s="2"/>
    </row>
    <row r="622965" spans="8:8" x14ac:dyDescent="0.3">
      <c r="H622965" s="4"/>
    </row>
    <row r="622974" spans="8:8" x14ac:dyDescent="0.3">
      <c r="H622974" s="9"/>
    </row>
    <row r="622975" spans="8:8" x14ac:dyDescent="0.3">
      <c r="H622975" s="2"/>
    </row>
    <row r="622976" spans="8:8" x14ac:dyDescent="0.3">
      <c r="H622976" s="4"/>
    </row>
    <row r="622985" spans="8:8" x14ac:dyDescent="0.3">
      <c r="H622985" s="9"/>
    </row>
    <row r="622986" spans="8:8" x14ac:dyDescent="0.3">
      <c r="H622986" s="2"/>
    </row>
    <row r="622987" spans="8:8" x14ac:dyDescent="0.3">
      <c r="H622987" s="4"/>
    </row>
    <row r="622996" spans="8:8" x14ac:dyDescent="0.3">
      <c r="H622996" s="9"/>
    </row>
    <row r="622997" spans="8:8" x14ac:dyDescent="0.3">
      <c r="H622997" s="2"/>
    </row>
    <row r="622998" spans="8:8" x14ac:dyDescent="0.3">
      <c r="H622998" s="4"/>
    </row>
    <row r="623007" spans="8:8" x14ac:dyDescent="0.3">
      <c r="H623007" s="9"/>
    </row>
    <row r="623008" spans="8:8" x14ac:dyDescent="0.3">
      <c r="H623008" s="2"/>
    </row>
    <row r="623009" spans="8:8" x14ac:dyDescent="0.3">
      <c r="H623009" s="4"/>
    </row>
    <row r="623018" spans="8:8" x14ac:dyDescent="0.3">
      <c r="H623018" s="9"/>
    </row>
    <row r="623019" spans="8:8" x14ac:dyDescent="0.3">
      <c r="H623019" s="2"/>
    </row>
    <row r="623020" spans="8:8" x14ac:dyDescent="0.3">
      <c r="H623020" s="4"/>
    </row>
    <row r="623029" spans="8:8" x14ac:dyDescent="0.3">
      <c r="H623029" s="9"/>
    </row>
    <row r="623030" spans="8:8" x14ac:dyDescent="0.3">
      <c r="H623030" s="2"/>
    </row>
    <row r="623031" spans="8:8" x14ac:dyDescent="0.3">
      <c r="H623031" s="4"/>
    </row>
    <row r="623040" spans="8:8" x14ac:dyDescent="0.3">
      <c r="H623040" s="9"/>
    </row>
    <row r="623041" spans="8:8" x14ac:dyDescent="0.3">
      <c r="H623041" s="2"/>
    </row>
    <row r="623042" spans="8:8" x14ac:dyDescent="0.3">
      <c r="H623042" s="4"/>
    </row>
    <row r="623051" spans="8:8" x14ac:dyDescent="0.3">
      <c r="H623051" s="9"/>
    </row>
    <row r="623052" spans="8:8" x14ac:dyDescent="0.3">
      <c r="H623052" s="2"/>
    </row>
    <row r="623053" spans="8:8" x14ac:dyDescent="0.3">
      <c r="H623053" s="4"/>
    </row>
    <row r="623062" spans="8:8" x14ac:dyDescent="0.3">
      <c r="H623062" s="9"/>
    </row>
    <row r="623063" spans="8:8" x14ac:dyDescent="0.3">
      <c r="H623063" s="2"/>
    </row>
    <row r="623064" spans="8:8" x14ac:dyDescent="0.3">
      <c r="H623064" s="4"/>
    </row>
    <row r="623073" spans="8:8" x14ac:dyDescent="0.3">
      <c r="H623073" s="9"/>
    </row>
    <row r="623074" spans="8:8" x14ac:dyDescent="0.3">
      <c r="H623074" s="2"/>
    </row>
    <row r="623075" spans="8:8" x14ac:dyDescent="0.3">
      <c r="H623075" s="4"/>
    </row>
    <row r="623084" spans="8:8" x14ac:dyDescent="0.3">
      <c r="H623084" s="9"/>
    </row>
    <row r="623085" spans="8:8" x14ac:dyDescent="0.3">
      <c r="H623085" s="2"/>
    </row>
    <row r="623086" spans="8:8" x14ac:dyDescent="0.3">
      <c r="H623086" s="4"/>
    </row>
    <row r="623095" spans="8:8" x14ac:dyDescent="0.3">
      <c r="H623095" s="9"/>
    </row>
    <row r="623096" spans="8:8" x14ac:dyDescent="0.3">
      <c r="H623096" s="2"/>
    </row>
    <row r="623097" spans="8:8" x14ac:dyDescent="0.3">
      <c r="H623097" s="4"/>
    </row>
    <row r="623106" spans="8:8" x14ac:dyDescent="0.3">
      <c r="H623106" s="9"/>
    </row>
    <row r="623107" spans="8:8" x14ac:dyDescent="0.3">
      <c r="H623107" s="2"/>
    </row>
    <row r="623108" spans="8:8" x14ac:dyDescent="0.3">
      <c r="H623108" s="4"/>
    </row>
    <row r="623117" spans="8:8" x14ac:dyDescent="0.3">
      <c r="H623117" s="9"/>
    </row>
    <row r="623118" spans="8:8" x14ac:dyDescent="0.3">
      <c r="H623118" s="2"/>
    </row>
    <row r="623119" spans="8:8" x14ac:dyDescent="0.3">
      <c r="H623119" s="4"/>
    </row>
    <row r="623128" spans="8:8" x14ac:dyDescent="0.3">
      <c r="H623128" s="9"/>
    </row>
    <row r="623129" spans="8:8" x14ac:dyDescent="0.3">
      <c r="H623129" s="2"/>
    </row>
    <row r="623130" spans="8:8" x14ac:dyDescent="0.3">
      <c r="H623130" s="4"/>
    </row>
    <row r="623139" spans="8:8" x14ac:dyDescent="0.3">
      <c r="H623139" s="9"/>
    </row>
    <row r="623140" spans="8:8" x14ac:dyDescent="0.3">
      <c r="H623140" s="2"/>
    </row>
    <row r="623141" spans="8:8" x14ac:dyDescent="0.3">
      <c r="H623141" s="4"/>
    </row>
    <row r="623150" spans="8:8" x14ac:dyDescent="0.3">
      <c r="H623150" s="9"/>
    </row>
    <row r="623151" spans="8:8" x14ac:dyDescent="0.3">
      <c r="H623151" s="2"/>
    </row>
    <row r="623152" spans="8:8" x14ac:dyDescent="0.3">
      <c r="H623152" s="4"/>
    </row>
    <row r="623161" spans="8:8" x14ac:dyDescent="0.3">
      <c r="H623161" s="9"/>
    </row>
    <row r="623162" spans="8:8" x14ac:dyDescent="0.3">
      <c r="H623162" s="2"/>
    </row>
    <row r="623163" spans="8:8" x14ac:dyDescent="0.3">
      <c r="H623163" s="4"/>
    </row>
    <row r="623172" spans="8:8" x14ac:dyDescent="0.3">
      <c r="H623172" s="9"/>
    </row>
    <row r="623173" spans="8:8" x14ac:dyDescent="0.3">
      <c r="H623173" s="2"/>
    </row>
    <row r="623174" spans="8:8" x14ac:dyDescent="0.3">
      <c r="H623174" s="4"/>
    </row>
    <row r="623183" spans="8:8" x14ac:dyDescent="0.3">
      <c r="H623183" s="9"/>
    </row>
    <row r="623184" spans="8:8" x14ac:dyDescent="0.3">
      <c r="H623184" s="2"/>
    </row>
    <row r="623185" spans="8:8" x14ac:dyDescent="0.3">
      <c r="H623185" s="4"/>
    </row>
    <row r="623194" spans="8:8" x14ac:dyDescent="0.3">
      <c r="H623194" s="9"/>
    </row>
    <row r="623195" spans="8:8" x14ac:dyDescent="0.3">
      <c r="H623195" s="2"/>
    </row>
    <row r="623196" spans="8:8" x14ac:dyDescent="0.3">
      <c r="H623196" s="4"/>
    </row>
    <row r="623205" spans="8:8" x14ac:dyDescent="0.3">
      <c r="H623205" s="9"/>
    </row>
    <row r="623206" spans="8:8" x14ac:dyDescent="0.3">
      <c r="H623206" s="2"/>
    </row>
    <row r="623207" spans="8:8" x14ac:dyDescent="0.3">
      <c r="H623207" s="4"/>
    </row>
    <row r="623216" spans="8:8" x14ac:dyDescent="0.3">
      <c r="H623216" s="9"/>
    </row>
    <row r="623217" spans="8:8" x14ac:dyDescent="0.3">
      <c r="H623217" s="2"/>
    </row>
    <row r="623218" spans="8:8" x14ac:dyDescent="0.3">
      <c r="H623218" s="4"/>
    </row>
    <row r="623227" spans="8:8" x14ac:dyDescent="0.3">
      <c r="H623227" s="9"/>
    </row>
    <row r="623228" spans="8:8" x14ac:dyDescent="0.3">
      <c r="H623228" s="2"/>
    </row>
    <row r="623229" spans="8:8" x14ac:dyDescent="0.3">
      <c r="H623229" s="4"/>
    </row>
    <row r="623238" spans="8:8" x14ac:dyDescent="0.3">
      <c r="H623238" s="9"/>
    </row>
    <row r="623239" spans="8:8" x14ac:dyDescent="0.3">
      <c r="H623239" s="2"/>
    </row>
    <row r="623240" spans="8:8" x14ac:dyDescent="0.3">
      <c r="H623240" s="4"/>
    </row>
    <row r="623249" spans="8:8" x14ac:dyDescent="0.3">
      <c r="H623249" s="9"/>
    </row>
    <row r="623250" spans="8:8" x14ac:dyDescent="0.3">
      <c r="H623250" s="2"/>
    </row>
    <row r="623251" spans="8:8" x14ac:dyDescent="0.3">
      <c r="H623251" s="4"/>
    </row>
    <row r="623260" spans="8:8" x14ac:dyDescent="0.3">
      <c r="H623260" s="9"/>
    </row>
    <row r="623261" spans="8:8" x14ac:dyDescent="0.3">
      <c r="H623261" s="2"/>
    </row>
    <row r="623262" spans="8:8" x14ac:dyDescent="0.3">
      <c r="H623262" s="4"/>
    </row>
    <row r="623271" spans="8:8" x14ac:dyDescent="0.3">
      <c r="H623271" s="9"/>
    </row>
    <row r="623272" spans="8:8" x14ac:dyDescent="0.3">
      <c r="H623272" s="2"/>
    </row>
    <row r="623273" spans="8:8" x14ac:dyDescent="0.3">
      <c r="H623273" s="4"/>
    </row>
    <row r="623282" spans="8:8" x14ac:dyDescent="0.3">
      <c r="H623282" s="9"/>
    </row>
    <row r="623283" spans="8:8" x14ac:dyDescent="0.3">
      <c r="H623283" s="2"/>
    </row>
    <row r="623284" spans="8:8" x14ac:dyDescent="0.3">
      <c r="H623284" s="4"/>
    </row>
    <row r="623293" spans="8:8" x14ac:dyDescent="0.3">
      <c r="H623293" s="9"/>
    </row>
    <row r="623294" spans="8:8" x14ac:dyDescent="0.3">
      <c r="H623294" s="2"/>
    </row>
    <row r="623295" spans="8:8" x14ac:dyDescent="0.3">
      <c r="H623295" s="4"/>
    </row>
    <row r="623304" spans="8:8" x14ac:dyDescent="0.3">
      <c r="H623304" s="9"/>
    </row>
    <row r="623305" spans="8:8" x14ac:dyDescent="0.3">
      <c r="H623305" s="2"/>
    </row>
    <row r="623306" spans="8:8" x14ac:dyDescent="0.3">
      <c r="H623306" s="4"/>
    </row>
    <row r="623315" spans="8:8" x14ac:dyDescent="0.3">
      <c r="H623315" s="9"/>
    </row>
    <row r="623316" spans="8:8" x14ac:dyDescent="0.3">
      <c r="H623316" s="2"/>
    </row>
    <row r="623317" spans="8:8" x14ac:dyDescent="0.3">
      <c r="H623317" s="4"/>
    </row>
    <row r="623326" spans="8:8" x14ac:dyDescent="0.3">
      <c r="H623326" s="9"/>
    </row>
    <row r="623327" spans="8:8" x14ac:dyDescent="0.3">
      <c r="H623327" s="2"/>
    </row>
    <row r="623328" spans="8:8" x14ac:dyDescent="0.3">
      <c r="H623328" s="4"/>
    </row>
    <row r="623337" spans="8:8" x14ac:dyDescent="0.3">
      <c r="H623337" s="9"/>
    </row>
    <row r="623338" spans="8:8" x14ac:dyDescent="0.3">
      <c r="H623338" s="2"/>
    </row>
    <row r="623339" spans="8:8" x14ac:dyDescent="0.3">
      <c r="H623339" s="4"/>
    </row>
    <row r="623348" spans="8:8" x14ac:dyDescent="0.3">
      <c r="H623348" s="9"/>
    </row>
    <row r="623349" spans="8:8" x14ac:dyDescent="0.3">
      <c r="H623349" s="2"/>
    </row>
    <row r="623350" spans="8:8" x14ac:dyDescent="0.3">
      <c r="H623350" s="4"/>
    </row>
    <row r="623359" spans="8:8" x14ac:dyDescent="0.3">
      <c r="H623359" s="9"/>
    </row>
    <row r="623360" spans="8:8" x14ac:dyDescent="0.3">
      <c r="H623360" s="2"/>
    </row>
    <row r="623361" spans="8:8" x14ac:dyDescent="0.3">
      <c r="H623361" s="4"/>
    </row>
    <row r="623370" spans="8:8" x14ac:dyDescent="0.3">
      <c r="H623370" s="9"/>
    </row>
    <row r="623371" spans="8:8" x14ac:dyDescent="0.3">
      <c r="H623371" s="2"/>
    </row>
    <row r="623372" spans="8:8" x14ac:dyDescent="0.3">
      <c r="H623372" s="4"/>
    </row>
    <row r="623381" spans="8:8" x14ac:dyDescent="0.3">
      <c r="H623381" s="9"/>
    </row>
    <row r="623382" spans="8:8" x14ac:dyDescent="0.3">
      <c r="H623382" s="2"/>
    </row>
    <row r="623383" spans="8:8" x14ac:dyDescent="0.3">
      <c r="H623383" s="4"/>
    </row>
    <row r="623392" spans="8:8" x14ac:dyDescent="0.3">
      <c r="H623392" s="9"/>
    </row>
    <row r="623393" spans="8:8" x14ac:dyDescent="0.3">
      <c r="H623393" s="2"/>
    </row>
    <row r="623394" spans="8:8" x14ac:dyDescent="0.3">
      <c r="H623394" s="4"/>
    </row>
    <row r="623403" spans="8:8" x14ac:dyDescent="0.3">
      <c r="H623403" s="9"/>
    </row>
    <row r="623404" spans="8:8" x14ac:dyDescent="0.3">
      <c r="H623404" s="2"/>
    </row>
    <row r="623405" spans="8:8" x14ac:dyDescent="0.3">
      <c r="H623405" s="4"/>
    </row>
    <row r="623414" spans="8:8" x14ac:dyDescent="0.3">
      <c r="H623414" s="9"/>
    </row>
    <row r="623415" spans="8:8" x14ac:dyDescent="0.3">
      <c r="H623415" s="2"/>
    </row>
    <row r="623416" spans="8:8" x14ac:dyDescent="0.3">
      <c r="H623416" s="4"/>
    </row>
    <row r="623425" spans="8:8" x14ac:dyDescent="0.3">
      <c r="H623425" s="9"/>
    </row>
    <row r="623426" spans="8:8" x14ac:dyDescent="0.3">
      <c r="H623426" s="2"/>
    </row>
    <row r="623427" spans="8:8" x14ac:dyDescent="0.3">
      <c r="H623427" s="4"/>
    </row>
    <row r="623436" spans="8:8" x14ac:dyDescent="0.3">
      <c r="H623436" s="9"/>
    </row>
    <row r="623437" spans="8:8" x14ac:dyDescent="0.3">
      <c r="H623437" s="2"/>
    </row>
    <row r="623438" spans="8:8" x14ac:dyDescent="0.3">
      <c r="H623438" s="4"/>
    </row>
    <row r="623447" spans="8:8" x14ac:dyDescent="0.3">
      <c r="H623447" s="9"/>
    </row>
    <row r="623448" spans="8:8" x14ac:dyDescent="0.3">
      <c r="H623448" s="2"/>
    </row>
    <row r="623449" spans="8:8" x14ac:dyDescent="0.3">
      <c r="H623449" s="4"/>
    </row>
    <row r="623458" spans="8:8" x14ac:dyDescent="0.3">
      <c r="H623458" s="9"/>
    </row>
    <row r="623459" spans="8:8" x14ac:dyDescent="0.3">
      <c r="H623459" s="2"/>
    </row>
    <row r="623460" spans="8:8" x14ac:dyDescent="0.3">
      <c r="H623460" s="4"/>
    </row>
    <row r="623469" spans="8:8" x14ac:dyDescent="0.3">
      <c r="H623469" s="9"/>
    </row>
    <row r="623470" spans="8:8" x14ac:dyDescent="0.3">
      <c r="H623470" s="2"/>
    </row>
    <row r="623471" spans="8:8" x14ac:dyDescent="0.3">
      <c r="H623471" s="4"/>
    </row>
    <row r="623480" spans="8:8" x14ac:dyDescent="0.3">
      <c r="H623480" s="9"/>
    </row>
    <row r="623481" spans="8:8" x14ac:dyDescent="0.3">
      <c r="H623481" s="2"/>
    </row>
    <row r="623482" spans="8:8" x14ac:dyDescent="0.3">
      <c r="H623482" s="4"/>
    </row>
    <row r="623491" spans="8:8" x14ac:dyDescent="0.3">
      <c r="H623491" s="9"/>
    </row>
    <row r="623492" spans="8:8" x14ac:dyDescent="0.3">
      <c r="H623492" s="2"/>
    </row>
    <row r="623493" spans="8:8" x14ac:dyDescent="0.3">
      <c r="H623493" s="4"/>
    </row>
    <row r="623502" spans="8:8" x14ac:dyDescent="0.3">
      <c r="H623502" s="9"/>
    </row>
    <row r="623503" spans="8:8" x14ac:dyDescent="0.3">
      <c r="H623503" s="2"/>
    </row>
    <row r="623504" spans="8:8" x14ac:dyDescent="0.3">
      <c r="H623504" s="4"/>
    </row>
    <row r="623513" spans="8:8" x14ac:dyDescent="0.3">
      <c r="H623513" s="9"/>
    </row>
    <row r="623514" spans="8:8" x14ac:dyDescent="0.3">
      <c r="H623514" s="2"/>
    </row>
    <row r="623515" spans="8:8" x14ac:dyDescent="0.3">
      <c r="H623515" s="4"/>
    </row>
    <row r="623524" spans="8:8" x14ac:dyDescent="0.3">
      <c r="H623524" s="9"/>
    </row>
    <row r="623525" spans="8:8" x14ac:dyDescent="0.3">
      <c r="H623525" s="2"/>
    </row>
    <row r="623526" spans="8:8" x14ac:dyDescent="0.3">
      <c r="H623526" s="4"/>
    </row>
    <row r="623535" spans="8:8" x14ac:dyDescent="0.3">
      <c r="H623535" s="9"/>
    </row>
    <row r="623536" spans="8:8" x14ac:dyDescent="0.3">
      <c r="H623536" s="2"/>
    </row>
    <row r="623537" spans="8:8" x14ac:dyDescent="0.3">
      <c r="H623537" s="4"/>
    </row>
    <row r="623546" spans="8:8" x14ac:dyDescent="0.3">
      <c r="H623546" s="9"/>
    </row>
    <row r="623547" spans="8:8" x14ac:dyDescent="0.3">
      <c r="H623547" s="2"/>
    </row>
    <row r="623548" spans="8:8" x14ac:dyDescent="0.3">
      <c r="H623548" s="4"/>
    </row>
    <row r="623557" spans="8:8" x14ac:dyDescent="0.3">
      <c r="H623557" s="9"/>
    </row>
    <row r="623558" spans="8:8" x14ac:dyDescent="0.3">
      <c r="H623558" s="2"/>
    </row>
    <row r="623559" spans="8:8" x14ac:dyDescent="0.3">
      <c r="H623559" s="4"/>
    </row>
    <row r="623568" spans="8:8" x14ac:dyDescent="0.3">
      <c r="H623568" s="9"/>
    </row>
    <row r="623569" spans="8:8" x14ac:dyDescent="0.3">
      <c r="H623569" s="2"/>
    </row>
    <row r="623570" spans="8:8" x14ac:dyDescent="0.3">
      <c r="H623570" s="4"/>
    </row>
    <row r="623579" spans="8:8" x14ac:dyDescent="0.3">
      <c r="H623579" s="9"/>
    </row>
    <row r="623580" spans="8:8" x14ac:dyDescent="0.3">
      <c r="H623580" s="2"/>
    </row>
    <row r="623581" spans="8:8" x14ac:dyDescent="0.3">
      <c r="H623581" s="4"/>
    </row>
    <row r="623590" spans="8:8" x14ac:dyDescent="0.3">
      <c r="H623590" s="9"/>
    </row>
    <row r="623591" spans="8:8" x14ac:dyDescent="0.3">
      <c r="H623591" s="2"/>
    </row>
    <row r="623592" spans="8:8" x14ac:dyDescent="0.3">
      <c r="H623592" s="4"/>
    </row>
    <row r="623601" spans="8:8" x14ac:dyDescent="0.3">
      <c r="H623601" s="9"/>
    </row>
    <row r="623602" spans="8:8" x14ac:dyDescent="0.3">
      <c r="H623602" s="2"/>
    </row>
    <row r="623603" spans="8:8" x14ac:dyDescent="0.3">
      <c r="H623603" s="4"/>
    </row>
    <row r="623612" spans="8:8" x14ac:dyDescent="0.3">
      <c r="H623612" s="9"/>
    </row>
    <row r="623613" spans="8:8" x14ac:dyDescent="0.3">
      <c r="H623613" s="2"/>
    </row>
    <row r="623614" spans="8:8" x14ac:dyDescent="0.3">
      <c r="H623614" s="4"/>
    </row>
    <row r="623623" spans="8:8" x14ac:dyDescent="0.3">
      <c r="H623623" s="9"/>
    </row>
    <row r="623624" spans="8:8" x14ac:dyDescent="0.3">
      <c r="H623624" s="2"/>
    </row>
    <row r="623625" spans="8:8" x14ac:dyDescent="0.3">
      <c r="H623625" s="4"/>
    </row>
    <row r="623634" spans="8:8" x14ac:dyDescent="0.3">
      <c r="H623634" s="9"/>
    </row>
    <row r="623635" spans="8:8" x14ac:dyDescent="0.3">
      <c r="H623635" s="2"/>
    </row>
    <row r="623636" spans="8:8" x14ac:dyDescent="0.3">
      <c r="H623636" s="4"/>
    </row>
    <row r="623645" spans="8:8" x14ac:dyDescent="0.3">
      <c r="H623645" s="9"/>
    </row>
    <row r="623646" spans="8:8" x14ac:dyDescent="0.3">
      <c r="H623646" s="2"/>
    </row>
    <row r="623647" spans="8:8" x14ac:dyDescent="0.3">
      <c r="H623647" s="4"/>
    </row>
    <row r="623656" spans="8:8" x14ac:dyDescent="0.3">
      <c r="H623656" s="9"/>
    </row>
    <row r="623657" spans="8:8" x14ac:dyDescent="0.3">
      <c r="H623657" s="2"/>
    </row>
    <row r="623658" spans="8:8" x14ac:dyDescent="0.3">
      <c r="H623658" s="4"/>
    </row>
    <row r="623667" spans="8:8" x14ac:dyDescent="0.3">
      <c r="H623667" s="9"/>
    </row>
    <row r="623668" spans="8:8" x14ac:dyDescent="0.3">
      <c r="H623668" s="2"/>
    </row>
    <row r="623669" spans="8:8" x14ac:dyDescent="0.3">
      <c r="H623669" s="4"/>
    </row>
    <row r="623678" spans="8:8" x14ac:dyDescent="0.3">
      <c r="H623678" s="9"/>
    </row>
    <row r="623679" spans="8:8" x14ac:dyDescent="0.3">
      <c r="H623679" s="2"/>
    </row>
    <row r="623680" spans="8:8" x14ac:dyDescent="0.3">
      <c r="H623680" s="4"/>
    </row>
    <row r="623689" spans="8:8" x14ac:dyDescent="0.3">
      <c r="H623689" s="9"/>
    </row>
    <row r="623690" spans="8:8" x14ac:dyDescent="0.3">
      <c r="H623690" s="2"/>
    </row>
    <row r="623691" spans="8:8" x14ac:dyDescent="0.3">
      <c r="H623691" s="4"/>
    </row>
    <row r="623700" spans="8:8" x14ac:dyDescent="0.3">
      <c r="H623700" s="9"/>
    </row>
    <row r="623701" spans="8:8" x14ac:dyDescent="0.3">
      <c r="H623701" s="2"/>
    </row>
    <row r="623702" spans="8:8" x14ac:dyDescent="0.3">
      <c r="H623702" s="4"/>
    </row>
    <row r="623711" spans="8:8" x14ac:dyDescent="0.3">
      <c r="H623711" s="9"/>
    </row>
    <row r="623712" spans="8:8" x14ac:dyDescent="0.3">
      <c r="H623712" s="2"/>
    </row>
    <row r="623713" spans="8:8" x14ac:dyDescent="0.3">
      <c r="H623713" s="4"/>
    </row>
    <row r="623722" spans="8:8" x14ac:dyDescent="0.3">
      <c r="H623722" s="9"/>
    </row>
    <row r="623723" spans="8:8" x14ac:dyDescent="0.3">
      <c r="H623723" s="2"/>
    </row>
    <row r="623724" spans="8:8" x14ac:dyDescent="0.3">
      <c r="H623724" s="4"/>
    </row>
    <row r="623733" spans="8:8" x14ac:dyDescent="0.3">
      <c r="H623733" s="9"/>
    </row>
    <row r="623734" spans="8:8" x14ac:dyDescent="0.3">
      <c r="H623734" s="2"/>
    </row>
    <row r="623735" spans="8:8" x14ac:dyDescent="0.3">
      <c r="H623735" s="4"/>
    </row>
    <row r="623744" spans="8:8" x14ac:dyDescent="0.3">
      <c r="H623744" s="9"/>
    </row>
    <row r="623745" spans="8:8" x14ac:dyDescent="0.3">
      <c r="H623745" s="2"/>
    </row>
    <row r="623746" spans="8:8" x14ac:dyDescent="0.3">
      <c r="H623746" s="4"/>
    </row>
    <row r="623755" spans="8:8" x14ac:dyDescent="0.3">
      <c r="H623755" s="9"/>
    </row>
    <row r="623756" spans="8:8" x14ac:dyDescent="0.3">
      <c r="H623756" s="2"/>
    </row>
    <row r="623757" spans="8:8" x14ac:dyDescent="0.3">
      <c r="H623757" s="4"/>
    </row>
    <row r="623766" spans="8:8" x14ac:dyDescent="0.3">
      <c r="H623766" s="9"/>
    </row>
    <row r="623767" spans="8:8" x14ac:dyDescent="0.3">
      <c r="H623767" s="2"/>
    </row>
    <row r="623768" spans="8:8" x14ac:dyDescent="0.3">
      <c r="H623768" s="4"/>
    </row>
    <row r="623777" spans="8:8" x14ac:dyDescent="0.3">
      <c r="H623777" s="9"/>
    </row>
    <row r="623778" spans="8:8" x14ac:dyDescent="0.3">
      <c r="H623778" s="2"/>
    </row>
    <row r="623779" spans="8:8" x14ac:dyDescent="0.3">
      <c r="H623779" s="4"/>
    </row>
    <row r="623788" spans="8:8" x14ac:dyDescent="0.3">
      <c r="H623788" s="9"/>
    </row>
    <row r="623789" spans="8:8" x14ac:dyDescent="0.3">
      <c r="H623789" s="2"/>
    </row>
    <row r="623790" spans="8:8" x14ac:dyDescent="0.3">
      <c r="H623790" s="4"/>
    </row>
    <row r="623799" spans="8:8" x14ac:dyDescent="0.3">
      <c r="H623799" s="9"/>
    </row>
    <row r="623800" spans="8:8" x14ac:dyDescent="0.3">
      <c r="H623800" s="2"/>
    </row>
    <row r="623801" spans="8:8" x14ac:dyDescent="0.3">
      <c r="H623801" s="4"/>
    </row>
    <row r="623810" spans="8:8" x14ac:dyDescent="0.3">
      <c r="H623810" s="9"/>
    </row>
    <row r="623811" spans="8:8" x14ac:dyDescent="0.3">
      <c r="H623811" s="2"/>
    </row>
    <row r="623812" spans="8:8" x14ac:dyDescent="0.3">
      <c r="H623812" s="4"/>
    </row>
    <row r="623821" spans="8:8" x14ac:dyDescent="0.3">
      <c r="H623821" s="9"/>
    </row>
    <row r="623822" spans="8:8" x14ac:dyDescent="0.3">
      <c r="H623822" s="2"/>
    </row>
    <row r="623823" spans="8:8" x14ac:dyDescent="0.3">
      <c r="H623823" s="4"/>
    </row>
    <row r="623832" spans="8:8" x14ac:dyDescent="0.3">
      <c r="H623832" s="9"/>
    </row>
    <row r="623833" spans="8:8" x14ac:dyDescent="0.3">
      <c r="H623833" s="2"/>
    </row>
    <row r="623834" spans="8:8" x14ac:dyDescent="0.3">
      <c r="H623834" s="4"/>
    </row>
    <row r="623843" spans="8:8" x14ac:dyDescent="0.3">
      <c r="H623843" s="9"/>
    </row>
    <row r="623844" spans="8:8" x14ac:dyDescent="0.3">
      <c r="H623844" s="2"/>
    </row>
    <row r="623845" spans="8:8" x14ac:dyDescent="0.3">
      <c r="H623845" s="4"/>
    </row>
    <row r="623854" spans="8:8" x14ac:dyDescent="0.3">
      <c r="H623854" s="9"/>
    </row>
    <row r="623855" spans="8:8" x14ac:dyDescent="0.3">
      <c r="H623855" s="2"/>
    </row>
    <row r="623856" spans="8:8" x14ac:dyDescent="0.3">
      <c r="H623856" s="4"/>
    </row>
    <row r="623865" spans="8:8" x14ac:dyDescent="0.3">
      <c r="H623865" s="9"/>
    </row>
    <row r="623866" spans="8:8" x14ac:dyDescent="0.3">
      <c r="H623866" s="2"/>
    </row>
    <row r="623867" spans="8:8" x14ac:dyDescent="0.3">
      <c r="H623867" s="4"/>
    </row>
    <row r="623876" spans="8:8" x14ac:dyDescent="0.3">
      <c r="H623876" s="9"/>
    </row>
    <row r="623877" spans="8:8" x14ac:dyDescent="0.3">
      <c r="H623877" s="2"/>
    </row>
    <row r="623878" spans="8:8" x14ac:dyDescent="0.3">
      <c r="H623878" s="4"/>
    </row>
    <row r="623887" spans="8:8" x14ac:dyDescent="0.3">
      <c r="H623887" s="9"/>
    </row>
    <row r="623888" spans="8:8" x14ac:dyDescent="0.3">
      <c r="H623888" s="2"/>
    </row>
    <row r="623889" spans="8:8" x14ac:dyDescent="0.3">
      <c r="H623889" s="4"/>
    </row>
    <row r="623898" spans="8:8" x14ac:dyDescent="0.3">
      <c r="H623898" s="9"/>
    </row>
    <row r="623899" spans="8:8" x14ac:dyDescent="0.3">
      <c r="H623899" s="2"/>
    </row>
    <row r="623900" spans="8:8" x14ac:dyDescent="0.3">
      <c r="H623900" s="4"/>
    </row>
    <row r="623909" spans="8:8" x14ac:dyDescent="0.3">
      <c r="H623909" s="9"/>
    </row>
    <row r="623910" spans="8:8" x14ac:dyDescent="0.3">
      <c r="H623910" s="2"/>
    </row>
    <row r="623911" spans="8:8" x14ac:dyDescent="0.3">
      <c r="H623911" s="4"/>
    </row>
    <row r="623920" spans="8:8" x14ac:dyDescent="0.3">
      <c r="H623920" s="9"/>
    </row>
    <row r="623921" spans="8:8" x14ac:dyDescent="0.3">
      <c r="H623921" s="2"/>
    </row>
    <row r="623922" spans="8:8" x14ac:dyDescent="0.3">
      <c r="H623922" s="4"/>
    </row>
    <row r="623931" spans="8:8" x14ac:dyDescent="0.3">
      <c r="H623931" s="9"/>
    </row>
    <row r="623932" spans="8:8" x14ac:dyDescent="0.3">
      <c r="H623932" s="2"/>
    </row>
    <row r="623933" spans="8:8" x14ac:dyDescent="0.3">
      <c r="H623933" s="4"/>
    </row>
    <row r="623942" spans="8:8" x14ac:dyDescent="0.3">
      <c r="H623942" s="9"/>
    </row>
    <row r="623943" spans="8:8" x14ac:dyDescent="0.3">
      <c r="H623943" s="2"/>
    </row>
    <row r="623944" spans="8:8" x14ac:dyDescent="0.3">
      <c r="H623944" s="4"/>
    </row>
    <row r="623953" spans="8:8" x14ac:dyDescent="0.3">
      <c r="H623953" s="9"/>
    </row>
    <row r="623954" spans="8:8" x14ac:dyDescent="0.3">
      <c r="H623954" s="2"/>
    </row>
    <row r="623955" spans="8:8" x14ac:dyDescent="0.3">
      <c r="H623955" s="4"/>
    </row>
    <row r="623964" spans="8:8" x14ac:dyDescent="0.3">
      <c r="H623964" s="9"/>
    </row>
    <row r="623965" spans="8:8" x14ac:dyDescent="0.3">
      <c r="H623965" s="2"/>
    </row>
    <row r="623966" spans="8:8" x14ac:dyDescent="0.3">
      <c r="H623966" s="4"/>
    </row>
    <row r="623975" spans="8:8" x14ac:dyDescent="0.3">
      <c r="H623975" s="9"/>
    </row>
    <row r="623976" spans="8:8" x14ac:dyDescent="0.3">
      <c r="H623976" s="2"/>
    </row>
    <row r="623977" spans="8:8" x14ac:dyDescent="0.3">
      <c r="H623977" s="4"/>
    </row>
    <row r="623986" spans="8:8" x14ac:dyDescent="0.3">
      <c r="H623986" s="9"/>
    </row>
    <row r="623987" spans="8:8" x14ac:dyDescent="0.3">
      <c r="H623987" s="2"/>
    </row>
    <row r="623988" spans="8:8" x14ac:dyDescent="0.3">
      <c r="H623988" s="4"/>
    </row>
    <row r="623997" spans="8:8" x14ac:dyDescent="0.3">
      <c r="H623997" s="9"/>
    </row>
    <row r="623998" spans="8:8" x14ac:dyDescent="0.3">
      <c r="H623998" s="2"/>
    </row>
    <row r="623999" spans="8:8" x14ac:dyDescent="0.3">
      <c r="H623999" s="4"/>
    </row>
    <row r="624008" spans="8:8" x14ac:dyDescent="0.3">
      <c r="H624008" s="9"/>
    </row>
    <row r="624009" spans="8:8" x14ac:dyDescent="0.3">
      <c r="H624009" s="2"/>
    </row>
    <row r="624010" spans="8:8" x14ac:dyDescent="0.3">
      <c r="H624010" s="4"/>
    </row>
    <row r="624019" spans="8:8" x14ac:dyDescent="0.3">
      <c r="H624019" s="9"/>
    </row>
    <row r="624020" spans="8:8" x14ac:dyDescent="0.3">
      <c r="H624020" s="2"/>
    </row>
    <row r="624021" spans="8:8" x14ac:dyDescent="0.3">
      <c r="H624021" s="4"/>
    </row>
    <row r="624030" spans="8:8" x14ac:dyDescent="0.3">
      <c r="H624030" s="9"/>
    </row>
    <row r="624031" spans="8:8" x14ac:dyDescent="0.3">
      <c r="H624031" s="2"/>
    </row>
    <row r="624032" spans="8:8" x14ac:dyDescent="0.3">
      <c r="H624032" s="4"/>
    </row>
    <row r="624041" spans="8:8" x14ac:dyDescent="0.3">
      <c r="H624041" s="9"/>
    </row>
    <row r="624042" spans="8:8" x14ac:dyDescent="0.3">
      <c r="H624042" s="2"/>
    </row>
    <row r="624043" spans="8:8" x14ac:dyDescent="0.3">
      <c r="H624043" s="4"/>
    </row>
    <row r="624052" spans="8:8" x14ac:dyDescent="0.3">
      <c r="H624052" s="9"/>
    </row>
    <row r="624053" spans="8:8" x14ac:dyDescent="0.3">
      <c r="H624053" s="2"/>
    </row>
    <row r="624054" spans="8:8" x14ac:dyDescent="0.3">
      <c r="H624054" s="4"/>
    </row>
    <row r="624063" spans="8:8" x14ac:dyDescent="0.3">
      <c r="H624063" s="9"/>
    </row>
    <row r="624064" spans="8:8" x14ac:dyDescent="0.3">
      <c r="H624064" s="2"/>
    </row>
    <row r="624065" spans="8:8" x14ac:dyDescent="0.3">
      <c r="H624065" s="4"/>
    </row>
    <row r="624074" spans="8:8" x14ac:dyDescent="0.3">
      <c r="H624074" s="9"/>
    </row>
    <row r="624075" spans="8:8" x14ac:dyDescent="0.3">
      <c r="H624075" s="2"/>
    </row>
    <row r="624076" spans="8:8" x14ac:dyDescent="0.3">
      <c r="H624076" s="4"/>
    </row>
    <row r="624085" spans="8:8" x14ac:dyDescent="0.3">
      <c r="H624085" s="9"/>
    </row>
    <row r="624086" spans="8:8" x14ac:dyDescent="0.3">
      <c r="H624086" s="2"/>
    </row>
    <row r="624087" spans="8:8" x14ac:dyDescent="0.3">
      <c r="H624087" s="4"/>
    </row>
    <row r="624096" spans="8:8" x14ac:dyDescent="0.3">
      <c r="H624096" s="9"/>
    </row>
    <row r="624097" spans="8:8" x14ac:dyDescent="0.3">
      <c r="H624097" s="2"/>
    </row>
    <row r="624098" spans="8:8" x14ac:dyDescent="0.3">
      <c r="H624098" s="4"/>
    </row>
    <row r="624107" spans="8:8" x14ac:dyDescent="0.3">
      <c r="H624107" s="9"/>
    </row>
    <row r="624108" spans="8:8" x14ac:dyDescent="0.3">
      <c r="H624108" s="2"/>
    </row>
    <row r="624109" spans="8:8" x14ac:dyDescent="0.3">
      <c r="H624109" s="4"/>
    </row>
    <row r="624118" spans="8:8" x14ac:dyDescent="0.3">
      <c r="H624118" s="9"/>
    </row>
    <row r="624119" spans="8:8" x14ac:dyDescent="0.3">
      <c r="H624119" s="2"/>
    </row>
    <row r="624120" spans="8:8" x14ac:dyDescent="0.3">
      <c r="H624120" s="4"/>
    </row>
    <row r="624129" spans="8:8" x14ac:dyDescent="0.3">
      <c r="H624129" s="9"/>
    </row>
    <row r="624130" spans="8:8" x14ac:dyDescent="0.3">
      <c r="H624130" s="2"/>
    </row>
    <row r="624131" spans="8:8" x14ac:dyDescent="0.3">
      <c r="H624131" s="4"/>
    </row>
    <row r="624140" spans="8:8" x14ac:dyDescent="0.3">
      <c r="H624140" s="9"/>
    </row>
    <row r="624141" spans="8:8" x14ac:dyDescent="0.3">
      <c r="H624141" s="2"/>
    </row>
    <row r="624142" spans="8:8" x14ac:dyDescent="0.3">
      <c r="H624142" s="4"/>
    </row>
    <row r="624151" spans="8:8" x14ac:dyDescent="0.3">
      <c r="H624151" s="9"/>
    </row>
    <row r="624152" spans="8:8" x14ac:dyDescent="0.3">
      <c r="H624152" s="2"/>
    </row>
    <row r="624153" spans="8:8" x14ac:dyDescent="0.3">
      <c r="H624153" s="4"/>
    </row>
    <row r="624162" spans="8:8" x14ac:dyDescent="0.3">
      <c r="H624162" s="9"/>
    </row>
    <row r="624163" spans="8:8" x14ac:dyDescent="0.3">
      <c r="H624163" s="2"/>
    </row>
    <row r="624164" spans="8:8" x14ac:dyDescent="0.3">
      <c r="H624164" s="4"/>
    </row>
    <row r="624173" spans="8:8" x14ac:dyDescent="0.3">
      <c r="H624173" s="9"/>
    </row>
    <row r="624174" spans="8:8" x14ac:dyDescent="0.3">
      <c r="H624174" s="2"/>
    </row>
    <row r="624175" spans="8:8" x14ac:dyDescent="0.3">
      <c r="H624175" s="4"/>
    </row>
    <row r="624184" spans="8:8" x14ac:dyDescent="0.3">
      <c r="H624184" s="9"/>
    </row>
    <row r="624185" spans="8:8" x14ac:dyDescent="0.3">
      <c r="H624185" s="2"/>
    </row>
    <row r="624186" spans="8:8" x14ac:dyDescent="0.3">
      <c r="H624186" s="4"/>
    </row>
    <row r="624195" spans="8:8" x14ac:dyDescent="0.3">
      <c r="H624195" s="9"/>
    </row>
    <row r="624196" spans="8:8" x14ac:dyDescent="0.3">
      <c r="H624196" s="2"/>
    </row>
    <row r="624197" spans="8:8" x14ac:dyDescent="0.3">
      <c r="H624197" s="4"/>
    </row>
    <row r="624206" spans="8:8" x14ac:dyDescent="0.3">
      <c r="H624206" s="9"/>
    </row>
    <row r="624207" spans="8:8" x14ac:dyDescent="0.3">
      <c r="H624207" s="2"/>
    </row>
    <row r="624208" spans="8:8" x14ac:dyDescent="0.3">
      <c r="H624208" s="4"/>
    </row>
    <row r="624217" spans="8:8" x14ac:dyDescent="0.3">
      <c r="H624217" s="9"/>
    </row>
    <row r="624218" spans="8:8" x14ac:dyDescent="0.3">
      <c r="H624218" s="2"/>
    </row>
    <row r="624219" spans="8:8" x14ac:dyDescent="0.3">
      <c r="H624219" s="4"/>
    </row>
    <row r="624228" spans="8:8" x14ac:dyDescent="0.3">
      <c r="H624228" s="9"/>
    </row>
    <row r="624229" spans="8:8" x14ac:dyDescent="0.3">
      <c r="H624229" s="2"/>
    </row>
    <row r="624230" spans="8:8" x14ac:dyDescent="0.3">
      <c r="H624230" s="4"/>
    </row>
    <row r="624239" spans="8:8" x14ac:dyDescent="0.3">
      <c r="H624239" s="9"/>
    </row>
    <row r="624240" spans="8:8" x14ac:dyDescent="0.3">
      <c r="H624240" s="2"/>
    </row>
    <row r="624241" spans="8:8" x14ac:dyDescent="0.3">
      <c r="H624241" s="4"/>
    </row>
    <row r="624250" spans="8:8" x14ac:dyDescent="0.3">
      <c r="H624250" s="9"/>
    </row>
    <row r="624251" spans="8:8" x14ac:dyDescent="0.3">
      <c r="H624251" s="2"/>
    </row>
    <row r="624252" spans="8:8" x14ac:dyDescent="0.3">
      <c r="H624252" s="4"/>
    </row>
    <row r="624261" spans="8:8" x14ac:dyDescent="0.3">
      <c r="H624261" s="9"/>
    </row>
    <row r="624262" spans="8:8" x14ac:dyDescent="0.3">
      <c r="H624262" s="2"/>
    </row>
    <row r="624263" spans="8:8" x14ac:dyDescent="0.3">
      <c r="H624263" s="4"/>
    </row>
    <row r="624272" spans="8:8" x14ac:dyDescent="0.3">
      <c r="H624272" s="9"/>
    </row>
    <row r="624273" spans="8:8" x14ac:dyDescent="0.3">
      <c r="H624273" s="2"/>
    </row>
    <row r="624274" spans="8:8" x14ac:dyDescent="0.3">
      <c r="H624274" s="4"/>
    </row>
    <row r="624283" spans="8:8" x14ac:dyDescent="0.3">
      <c r="H624283" s="9"/>
    </row>
    <row r="624284" spans="8:8" x14ac:dyDescent="0.3">
      <c r="H624284" s="2"/>
    </row>
    <row r="624285" spans="8:8" x14ac:dyDescent="0.3">
      <c r="H624285" s="4"/>
    </row>
    <row r="624294" spans="8:8" x14ac:dyDescent="0.3">
      <c r="H624294" s="9"/>
    </row>
    <row r="624295" spans="8:8" x14ac:dyDescent="0.3">
      <c r="H624295" s="2"/>
    </row>
    <row r="624296" spans="8:8" x14ac:dyDescent="0.3">
      <c r="H624296" s="4"/>
    </row>
    <row r="624305" spans="8:8" x14ac:dyDescent="0.3">
      <c r="H624305" s="9"/>
    </row>
    <row r="624306" spans="8:8" x14ac:dyDescent="0.3">
      <c r="H624306" s="2"/>
    </row>
    <row r="624307" spans="8:8" x14ac:dyDescent="0.3">
      <c r="H624307" s="4"/>
    </row>
    <row r="624316" spans="8:8" x14ac:dyDescent="0.3">
      <c r="H624316" s="9"/>
    </row>
    <row r="624317" spans="8:8" x14ac:dyDescent="0.3">
      <c r="H624317" s="2"/>
    </row>
    <row r="624318" spans="8:8" x14ac:dyDescent="0.3">
      <c r="H624318" s="4"/>
    </row>
    <row r="624327" spans="8:8" x14ac:dyDescent="0.3">
      <c r="H624327" s="9"/>
    </row>
    <row r="624328" spans="8:8" x14ac:dyDescent="0.3">
      <c r="H624328" s="2"/>
    </row>
    <row r="624329" spans="8:8" x14ac:dyDescent="0.3">
      <c r="H624329" s="4"/>
    </row>
    <row r="624338" spans="8:8" x14ac:dyDescent="0.3">
      <c r="H624338" s="9"/>
    </row>
    <row r="624339" spans="8:8" x14ac:dyDescent="0.3">
      <c r="H624339" s="2"/>
    </row>
    <row r="624340" spans="8:8" x14ac:dyDescent="0.3">
      <c r="H624340" s="4"/>
    </row>
    <row r="624349" spans="8:8" x14ac:dyDescent="0.3">
      <c r="H624349" s="9"/>
    </row>
    <row r="624350" spans="8:8" x14ac:dyDescent="0.3">
      <c r="H624350" s="2"/>
    </row>
    <row r="624351" spans="8:8" x14ac:dyDescent="0.3">
      <c r="H624351" s="4"/>
    </row>
    <row r="624360" spans="8:8" x14ac:dyDescent="0.3">
      <c r="H624360" s="9"/>
    </row>
    <row r="624361" spans="8:8" x14ac:dyDescent="0.3">
      <c r="H624361" s="2"/>
    </row>
    <row r="624362" spans="8:8" x14ac:dyDescent="0.3">
      <c r="H624362" s="4"/>
    </row>
    <row r="624371" spans="8:8" x14ac:dyDescent="0.3">
      <c r="H624371" s="9"/>
    </row>
    <row r="624372" spans="8:8" x14ac:dyDescent="0.3">
      <c r="H624372" s="2"/>
    </row>
    <row r="624373" spans="8:8" x14ac:dyDescent="0.3">
      <c r="H624373" s="4"/>
    </row>
    <row r="624382" spans="8:8" x14ac:dyDescent="0.3">
      <c r="H624382" s="9"/>
    </row>
    <row r="624383" spans="8:8" x14ac:dyDescent="0.3">
      <c r="H624383" s="2"/>
    </row>
    <row r="624384" spans="8:8" x14ac:dyDescent="0.3">
      <c r="H624384" s="4"/>
    </row>
    <row r="624393" spans="8:8" x14ac:dyDescent="0.3">
      <c r="H624393" s="9"/>
    </row>
    <row r="624394" spans="8:8" x14ac:dyDescent="0.3">
      <c r="H624394" s="2"/>
    </row>
    <row r="624395" spans="8:8" x14ac:dyDescent="0.3">
      <c r="H624395" s="4"/>
    </row>
    <row r="624404" spans="8:8" x14ac:dyDescent="0.3">
      <c r="H624404" s="9"/>
    </row>
    <row r="624405" spans="8:8" x14ac:dyDescent="0.3">
      <c r="H624405" s="2"/>
    </row>
    <row r="624406" spans="8:8" x14ac:dyDescent="0.3">
      <c r="H624406" s="4"/>
    </row>
    <row r="624415" spans="8:8" x14ac:dyDescent="0.3">
      <c r="H624415" s="9"/>
    </row>
    <row r="624416" spans="8:8" x14ac:dyDescent="0.3">
      <c r="H624416" s="2"/>
    </row>
    <row r="624417" spans="8:8" x14ac:dyDescent="0.3">
      <c r="H624417" s="4"/>
    </row>
    <row r="624426" spans="8:8" x14ac:dyDescent="0.3">
      <c r="H624426" s="9"/>
    </row>
    <row r="624427" spans="8:8" x14ac:dyDescent="0.3">
      <c r="H624427" s="2"/>
    </row>
    <row r="624428" spans="8:8" x14ac:dyDescent="0.3">
      <c r="H624428" s="4"/>
    </row>
    <row r="624437" spans="8:8" x14ac:dyDescent="0.3">
      <c r="H624437" s="9"/>
    </row>
    <row r="624438" spans="8:8" x14ac:dyDescent="0.3">
      <c r="H624438" s="2"/>
    </row>
    <row r="624439" spans="8:8" x14ac:dyDescent="0.3">
      <c r="H624439" s="4"/>
    </row>
    <row r="624448" spans="8:8" x14ac:dyDescent="0.3">
      <c r="H624448" s="9"/>
    </row>
    <row r="624449" spans="8:8" x14ac:dyDescent="0.3">
      <c r="H624449" s="2"/>
    </row>
    <row r="624450" spans="8:8" x14ac:dyDescent="0.3">
      <c r="H624450" s="4"/>
    </row>
    <row r="624459" spans="8:8" x14ac:dyDescent="0.3">
      <c r="H624459" s="9"/>
    </row>
    <row r="624460" spans="8:8" x14ac:dyDescent="0.3">
      <c r="H624460" s="2"/>
    </row>
    <row r="624461" spans="8:8" x14ac:dyDescent="0.3">
      <c r="H624461" s="4"/>
    </row>
    <row r="624470" spans="8:8" x14ac:dyDescent="0.3">
      <c r="H624470" s="9"/>
    </row>
    <row r="624471" spans="8:8" x14ac:dyDescent="0.3">
      <c r="H624471" s="2"/>
    </row>
    <row r="624472" spans="8:8" x14ac:dyDescent="0.3">
      <c r="H624472" s="4"/>
    </row>
    <row r="624481" spans="8:8" x14ac:dyDescent="0.3">
      <c r="H624481" s="9"/>
    </row>
    <row r="624482" spans="8:8" x14ac:dyDescent="0.3">
      <c r="H624482" s="2"/>
    </row>
    <row r="624483" spans="8:8" x14ac:dyDescent="0.3">
      <c r="H624483" s="4"/>
    </row>
    <row r="624492" spans="8:8" x14ac:dyDescent="0.3">
      <c r="H624492" s="9"/>
    </row>
    <row r="624493" spans="8:8" x14ac:dyDescent="0.3">
      <c r="H624493" s="2"/>
    </row>
    <row r="624494" spans="8:8" x14ac:dyDescent="0.3">
      <c r="H624494" s="4"/>
    </row>
    <row r="624503" spans="8:8" x14ac:dyDescent="0.3">
      <c r="H624503" s="9"/>
    </row>
    <row r="624504" spans="8:8" x14ac:dyDescent="0.3">
      <c r="H624504" s="2"/>
    </row>
    <row r="624505" spans="8:8" x14ac:dyDescent="0.3">
      <c r="H624505" s="4"/>
    </row>
    <row r="624514" spans="8:8" x14ac:dyDescent="0.3">
      <c r="H624514" s="9"/>
    </row>
    <row r="624515" spans="8:8" x14ac:dyDescent="0.3">
      <c r="H624515" s="2"/>
    </row>
    <row r="624516" spans="8:8" x14ac:dyDescent="0.3">
      <c r="H624516" s="4"/>
    </row>
    <row r="624525" spans="8:8" x14ac:dyDescent="0.3">
      <c r="H624525" s="9"/>
    </row>
    <row r="624526" spans="8:8" x14ac:dyDescent="0.3">
      <c r="H624526" s="2"/>
    </row>
    <row r="624527" spans="8:8" x14ac:dyDescent="0.3">
      <c r="H624527" s="4"/>
    </row>
    <row r="624536" spans="8:8" x14ac:dyDescent="0.3">
      <c r="H624536" s="9"/>
    </row>
    <row r="624537" spans="8:8" x14ac:dyDescent="0.3">
      <c r="H624537" s="2"/>
    </row>
    <row r="624538" spans="8:8" x14ac:dyDescent="0.3">
      <c r="H624538" s="4"/>
    </row>
    <row r="624547" spans="8:8" x14ac:dyDescent="0.3">
      <c r="H624547" s="9"/>
    </row>
    <row r="624548" spans="8:8" x14ac:dyDescent="0.3">
      <c r="H624548" s="2"/>
    </row>
    <row r="624549" spans="8:8" x14ac:dyDescent="0.3">
      <c r="H624549" s="4"/>
    </row>
    <row r="624558" spans="8:8" x14ac:dyDescent="0.3">
      <c r="H624558" s="9"/>
    </row>
    <row r="624559" spans="8:8" x14ac:dyDescent="0.3">
      <c r="H624559" s="2"/>
    </row>
    <row r="624560" spans="8:8" x14ac:dyDescent="0.3">
      <c r="H624560" s="4"/>
    </row>
    <row r="624569" spans="8:8" x14ac:dyDescent="0.3">
      <c r="H624569" s="9"/>
    </row>
    <row r="624570" spans="8:8" x14ac:dyDescent="0.3">
      <c r="H624570" s="2"/>
    </row>
    <row r="624571" spans="8:8" x14ac:dyDescent="0.3">
      <c r="H624571" s="4"/>
    </row>
    <row r="624580" spans="8:8" x14ac:dyDescent="0.3">
      <c r="H624580" s="9"/>
    </row>
    <row r="624581" spans="8:8" x14ac:dyDescent="0.3">
      <c r="H624581" s="2"/>
    </row>
    <row r="624582" spans="8:8" x14ac:dyDescent="0.3">
      <c r="H624582" s="4"/>
    </row>
    <row r="624591" spans="8:8" x14ac:dyDescent="0.3">
      <c r="H624591" s="9"/>
    </row>
    <row r="624592" spans="8:8" x14ac:dyDescent="0.3">
      <c r="H624592" s="2"/>
    </row>
    <row r="624593" spans="8:8" x14ac:dyDescent="0.3">
      <c r="H624593" s="4"/>
    </row>
    <row r="624602" spans="8:8" x14ac:dyDescent="0.3">
      <c r="H624602" s="9"/>
    </row>
    <row r="624603" spans="8:8" x14ac:dyDescent="0.3">
      <c r="H624603" s="2"/>
    </row>
    <row r="624604" spans="8:8" x14ac:dyDescent="0.3">
      <c r="H624604" s="4"/>
    </row>
    <row r="624613" spans="8:8" x14ac:dyDescent="0.3">
      <c r="H624613" s="9"/>
    </row>
    <row r="624614" spans="8:8" x14ac:dyDescent="0.3">
      <c r="H624614" s="2"/>
    </row>
    <row r="624615" spans="8:8" x14ac:dyDescent="0.3">
      <c r="H624615" s="4"/>
    </row>
    <row r="624624" spans="8:8" x14ac:dyDescent="0.3">
      <c r="H624624" s="9"/>
    </row>
    <row r="624625" spans="8:8" x14ac:dyDescent="0.3">
      <c r="H624625" s="2"/>
    </row>
    <row r="624626" spans="8:8" x14ac:dyDescent="0.3">
      <c r="H624626" s="4"/>
    </row>
    <row r="624635" spans="8:8" x14ac:dyDescent="0.3">
      <c r="H624635" s="9"/>
    </row>
    <row r="624636" spans="8:8" x14ac:dyDescent="0.3">
      <c r="H624636" s="2"/>
    </row>
    <row r="624637" spans="8:8" x14ac:dyDescent="0.3">
      <c r="H624637" s="4"/>
    </row>
    <row r="624646" spans="8:8" x14ac:dyDescent="0.3">
      <c r="H624646" s="9"/>
    </row>
    <row r="624647" spans="8:8" x14ac:dyDescent="0.3">
      <c r="H624647" s="2"/>
    </row>
    <row r="624648" spans="8:8" x14ac:dyDescent="0.3">
      <c r="H624648" s="4"/>
    </row>
    <row r="624657" spans="8:8" x14ac:dyDescent="0.3">
      <c r="H624657" s="9"/>
    </row>
    <row r="624658" spans="8:8" x14ac:dyDescent="0.3">
      <c r="H624658" s="2"/>
    </row>
    <row r="624659" spans="8:8" x14ac:dyDescent="0.3">
      <c r="H624659" s="4"/>
    </row>
    <row r="624668" spans="8:8" x14ac:dyDescent="0.3">
      <c r="H624668" s="9"/>
    </row>
    <row r="624669" spans="8:8" x14ac:dyDescent="0.3">
      <c r="H624669" s="2"/>
    </row>
    <row r="624670" spans="8:8" x14ac:dyDescent="0.3">
      <c r="H624670" s="4"/>
    </row>
    <row r="624679" spans="8:8" x14ac:dyDescent="0.3">
      <c r="H624679" s="9"/>
    </row>
    <row r="624680" spans="8:8" x14ac:dyDescent="0.3">
      <c r="H624680" s="2"/>
    </row>
    <row r="624681" spans="8:8" x14ac:dyDescent="0.3">
      <c r="H624681" s="4"/>
    </row>
    <row r="624690" spans="8:8" x14ac:dyDescent="0.3">
      <c r="H624690" s="9"/>
    </row>
    <row r="624691" spans="8:8" x14ac:dyDescent="0.3">
      <c r="H624691" s="2"/>
    </row>
    <row r="624692" spans="8:8" x14ac:dyDescent="0.3">
      <c r="H624692" s="4"/>
    </row>
    <row r="624701" spans="8:8" x14ac:dyDescent="0.3">
      <c r="H624701" s="9"/>
    </row>
    <row r="624702" spans="8:8" x14ac:dyDescent="0.3">
      <c r="H624702" s="2"/>
    </row>
    <row r="624703" spans="8:8" x14ac:dyDescent="0.3">
      <c r="H624703" s="4"/>
    </row>
    <row r="624712" spans="8:8" x14ac:dyDescent="0.3">
      <c r="H624712" s="9"/>
    </row>
    <row r="624713" spans="8:8" x14ac:dyDescent="0.3">
      <c r="H624713" s="2"/>
    </row>
    <row r="624714" spans="8:8" x14ac:dyDescent="0.3">
      <c r="H624714" s="4"/>
    </row>
    <row r="624723" spans="8:8" x14ac:dyDescent="0.3">
      <c r="H624723" s="9"/>
    </row>
    <row r="624724" spans="8:8" x14ac:dyDescent="0.3">
      <c r="H624724" s="2"/>
    </row>
    <row r="624725" spans="8:8" x14ac:dyDescent="0.3">
      <c r="H624725" s="4"/>
    </row>
    <row r="624734" spans="8:8" x14ac:dyDescent="0.3">
      <c r="H624734" s="9"/>
    </row>
    <row r="624735" spans="8:8" x14ac:dyDescent="0.3">
      <c r="H624735" s="2"/>
    </row>
    <row r="624736" spans="8:8" x14ac:dyDescent="0.3">
      <c r="H624736" s="4"/>
    </row>
    <row r="624745" spans="8:8" x14ac:dyDescent="0.3">
      <c r="H624745" s="9"/>
    </row>
    <row r="624746" spans="8:8" x14ac:dyDescent="0.3">
      <c r="H624746" s="2"/>
    </row>
    <row r="624747" spans="8:8" x14ac:dyDescent="0.3">
      <c r="H624747" s="4"/>
    </row>
    <row r="624756" spans="8:8" x14ac:dyDescent="0.3">
      <c r="H624756" s="9"/>
    </row>
    <row r="624757" spans="8:8" x14ac:dyDescent="0.3">
      <c r="H624757" s="2"/>
    </row>
    <row r="624758" spans="8:8" x14ac:dyDescent="0.3">
      <c r="H624758" s="4"/>
    </row>
    <row r="624767" spans="8:8" x14ac:dyDescent="0.3">
      <c r="H624767" s="9"/>
    </row>
    <row r="624768" spans="8:8" x14ac:dyDescent="0.3">
      <c r="H624768" s="2"/>
    </row>
    <row r="624769" spans="8:8" x14ac:dyDescent="0.3">
      <c r="H624769" s="4"/>
    </row>
    <row r="624778" spans="8:8" x14ac:dyDescent="0.3">
      <c r="H624778" s="9"/>
    </row>
    <row r="624779" spans="8:8" x14ac:dyDescent="0.3">
      <c r="H624779" s="2"/>
    </row>
    <row r="624780" spans="8:8" x14ac:dyDescent="0.3">
      <c r="H624780" s="4"/>
    </row>
    <row r="624789" spans="8:8" x14ac:dyDescent="0.3">
      <c r="H624789" s="9"/>
    </row>
    <row r="624790" spans="8:8" x14ac:dyDescent="0.3">
      <c r="H624790" s="2"/>
    </row>
    <row r="624791" spans="8:8" x14ac:dyDescent="0.3">
      <c r="H624791" s="4"/>
    </row>
    <row r="624800" spans="8:8" x14ac:dyDescent="0.3">
      <c r="H624800" s="9"/>
    </row>
    <row r="624801" spans="8:8" x14ac:dyDescent="0.3">
      <c r="H624801" s="2"/>
    </row>
    <row r="624802" spans="8:8" x14ac:dyDescent="0.3">
      <c r="H624802" s="4"/>
    </row>
    <row r="624811" spans="8:8" x14ac:dyDescent="0.3">
      <c r="H624811" s="9"/>
    </row>
    <row r="624812" spans="8:8" x14ac:dyDescent="0.3">
      <c r="H624812" s="2"/>
    </row>
    <row r="624813" spans="8:8" x14ac:dyDescent="0.3">
      <c r="H624813" s="4"/>
    </row>
    <row r="624822" spans="8:8" x14ac:dyDescent="0.3">
      <c r="H624822" s="9"/>
    </row>
    <row r="624823" spans="8:8" x14ac:dyDescent="0.3">
      <c r="H624823" s="2"/>
    </row>
    <row r="624824" spans="8:8" x14ac:dyDescent="0.3">
      <c r="H624824" s="4"/>
    </row>
    <row r="624833" spans="8:8" x14ac:dyDescent="0.3">
      <c r="H624833" s="9"/>
    </row>
    <row r="624834" spans="8:8" x14ac:dyDescent="0.3">
      <c r="H624834" s="2"/>
    </row>
    <row r="624835" spans="8:8" x14ac:dyDescent="0.3">
      <c r="H624835" s="4"/>
    </row>
    <row r="624844" spans="8:8" x14ac:dyDescent="0.3">
      <c r="H624844" s="9"/>
    </row>
    <row r="624845" spans="8:8" x14ac:dyDescent="0.3">
      <c r="H624845" s="2"/>
    </row>
    <row r="624846" spans="8:8" x14ac:dyDescent="0.3">
      <c r="H624846" s="4"/>
    </row>
    <row r="624855" spans="8:8" x14ac:dyDescent="0.3">
      <c r="H624855" s="9"/>
    </row>
    <row r="624856" spans="8:8" x14ac:dyDescent="0.3">
      <c r="H624856" s="2"/>
    </row>
    <row r="624857" spans="8:8" x14ac:dyDescent="0.3">
      <c r="H624857" s="4"/>
    </row>
    <row r="624866" spans="8:8" x14ac:dyDescent="0.3">
      <c r="H624866" s="9"/>
    </row>
    <row r="624867" spans="8:8" x14ac:dyDescent="0.3">
      <c r="H624867" s="2"/>
    </row>
    <row r="624868" spans="8:8" x14ac:dyDescent="0.3">
      <c r="H624868" s="4"/>
    </row>
    <row r="624877" spans="8:8" x14ac:dyDescent="0.3">
      <c r="H624877" s="9"/>
    </row>
    <row r="624878" spans="8:8" x14ac:dyDescent="0.3">
      <c r="H624878" s="2"/>
    </row>
    <row r="624879" spans="8:8" x14ac:dyDescent="0.3">
      <c r="H624879" s="4"/>
    </row>
    <row r="624888" spans="8:8" x14ac:dyDescent="0.3">
      <c r="H624888" s="9"/>
    </row>
    <row r="624889" spans="8:8" x14ac:dyDescent="0.3">
      <c r="H624889" s="2"/>
    </row>
    <row r="624890" spans="8:8" x14ac:dyDescent="0.3">
      <c r="H624890" s="4"/>
    </row>
    <row r="624899" spans="8:8" x14ac:dyDescent="0.3">
      <c r="H624899" s="9"/>
    </row>
    <row r="624900" spans="8:8" x14ac:dyDescent="0.3">
      <c r="H624900" s="2"/>
    </row>
    <row r="624901" spans="8:8" x14ac:dyDescent="0.3">
      <c r="H624901" s="4"/>
    </row>
    <row r="624910" spans="8:8" x14ac:dyDescent="0.3">
      <c r="H624910" s="9"/>
    </row>
    <row r="624911" spans="8:8" x14ac:dyDescent="0.3">
      <c r="H624911" s="2"/>
    </row>
    <row r="624912" spans="8:8" x14ac:dyDescent="0.3">
      <c r="H624912" s="4"/>
    </row>
    <row r="624921" spans="8:8" x14ac:dyDescent="0.3">
      <c r="H624921" s="9"/>
    </row>
    <row r="624922" spans="8:8" x14ac:dyDescent="0.3">
      <c r="H624922" s="2"/>
    </row>
    <row r="624923" spans="8:8" x14ac:dyDescent="0.3">
      <c r="H624923" s="4"/>
    </row>
    <row r="624932" spans="8:8" x14ac:dyDescent="0.3">
      <c r="H624932" s="9"/>
    </row>
    <row r="624933" spans="8:8" x14ac:dyDescent="0.3">
      <c r="H624933" s="2"/>
    </row>
    <row r="624934" spans="8:8" x14ac:dyDescent="0.3">
      <c r="H624934" s="4"/>
    </row>
    <row r="624943" spans="8:8" x14ac:dyDescent="0.3">
      <c r="H624943" s="9"/>
    </row>
    <row r="624944" spans="8:8" x14ac:dyDescent="0.3">
      <c r="H624944" s="2"/>
    </row>
    <row r="624945" spans="8:8" x14ac:dyDescent="0.3">
      <c r="H624945" s="4"/>
    </row>
    <row r="624954" spans="8:8" x14ac:dyDescent="0.3">
      <c r="H624954" s="9"/>
    </row>
    <row r="624955" spans="8:8" x14ac:dyDescent="0.3">
      <c r="H624955" s="2"/>
    </row>
    <row r="624956" spans="8:8" x14ac:dyDescent="0.3">
      <c r="H624956" s="4"/>
    </row>
    <row r="624965" spans="8:8" x14ac:dyDescent="0.3">
      <c r="H624965" s="9"/>
    </row>
    <row r="624966" spans="8:8" x14ac:dyDescent="0.3">
      <c r="H624966" s="2"/>
    </row>
    <row r="624967" spans="8:8" x14ac:dyDescent="0.3">
      <c r="H624967" s="4"/>
    </row>
    <row r="624976" spans="8:8" x14ac:dyDescent="0.3">
      <c r="H624976" s="9"/>
    </row>
    <row r="624977" spans="8:8" x14ac:dyDescent="0.3">
      <c r="H624977" s="2"/>
    </row>
    <row r="624978" spans="8:8" x14ac:dyDescent="0.3">
      <c r="H624978" s="4"/>
    </row>
    <row r="624987" spans="8:8" x14ac:dyDescent="0.3">
      <c r="H624987" s="9"/>
    </row>
    <row r="624988" spans="8:8" x14ac:dyDescent="0.3">
      <c r="H624988" s="2"/>
    </row>
    <row r="624989" spans="8:8" x14ac:dyDescent="0.3">
      <c r="H624989" s="4"/>
    </row>
    <row r="624998" spans="8:8" x14ac:dyDescent="0.3">
      <c r="H624998" s="9"/>
    </row>
    <row r="624999" spans="8:8" x14ac:dyDescent="0.3">
      <c r="H624999" s="2"/>
    </row>
    <row r="625000" spans="8:8" x14ac:dyDescent="0.3">
      <c r="H625000" s="4"/>
    </row>
    <row r="625009" spans="8:8" x14ac:dyDescent="0.3">
      <c r="H625009" s="9"/>
    </row>
    <row r="625010" spans="8:8" x14ac:dyDescent="0.3">
      <c r="H625010" s="2"/>
    </row>
    <row r="625011" spans="8:8" x14ac:dyDescent="0.3">
      <c r="H625011" s="4"/>
    </row>
    <row r="625020" spans="8:8" x14ac:dyDescent="0.3">
      <c r="H625020" s="9"/>
    </row>
    <row r="625021" spans="8:8" x14ac:dyDescent="0.3">
      <c r="H625021" s="2"/>
    </row>
    <row r="625022" spans="8:8" x14ac:dyDescent="0.3">
      <c r="H625022" s="4"/>
    </row>
    <row r="625031" spans="8:8" x14ac:dyDescent="0.3">
      <c r="H625031" s="9"/>
    </row>
    <row r="625032" spans="8:8" x14ac:dyDescent="0.3">
      <c r="H625032" s="2"/>
    </row>
    <row r="625033" spans="8:8" x14ac:dyDescent="0.3">
      <c r="H625033" s="4"/>
    </row>
    <row r="625042" spans="8:8" x14ac:dyDescent="0.3">
      <c r="H625042" s="9"/>
    </row>
    <row r="625043" spans="8:8" x14ac:dyDescent="0.3">
      <c r="H625043" s="2"/>
    </row>
    <row r="625044" spans="8:8" x14ac:dyDescent="0.3">
      <c r="H625044" s="4"/>
    </row>
    <row r="625053" spans="8:8" x14ac:dyDescent="0.3">
      <c r="H625053" s="9"/>
    </row>
    <row r="625054" spans="8:8" x14ac:dyDescent="0.3">
      <c r="H625054" s="2"/>
    </row>
    <row r="625055" spans="8:8" x14ac:dyDescent="0.3">
      <c r="H625055" s="4"/>
    </row>
    <row r="625064" spans="8:8" x14ac:dyDescent="0.3">
      <c r="H625064" s="9"/>
    </row>
    <row r="625065" spans="8:8" x14ac:dyDescent="0.3">
      <c r="H625065" s="2"/>
    </row>
    <row r="625066" spans="8:8" x14ac:dyDescent="0.3">
      <c r="H625066" s="4"/>
    </row>
    <row r="625075" spans="8:8" x14ac:dyDescent="0.3">
      <c r="H625075" s="9"/>
    </row>
    <row r="625076" spans="8:8" x14ac:dyDescent="0.3">
      <c r="H625076" s="2"/>
    </row>
    <row r="625077" spans="8:8" x14ac:dyDescent="0.3">
      <c r="H625077" s="4"/>
    </row>
    <row r="625086" spans="8:8" x14ac:dyDescent="0.3">
      <c r="H625086" s="9"/>
    </row>
    <row r="625087" spans="8:8" x14ac:dyDescent="0.3">
      <c r="H625087" s="2"/>
    </row>
    <row r="625088" spans="8:8" x14ac:dyDescent="0.3">
      <c r="H625088" s="4"/>
    </row>
    <row r="625097" spans="8:8" x14ac:dyDescent="0.3">
      <c r="H625097" s="9"/>
    </row>
    <row r="625098" spans="8:8" x14ac:dyDescent="0.3">
      <c r="H625098" s="2"/>
    </row>
    <row r="625099" spans="8:8" x14ac:dyDescent="0.3">
      <c r="H625099" s="4"/>
    </row>
    <row r="625108" spans="8:8" x14ac:dyDescent="0.3">
      <c r="H625108" s="9"/>
    </row>
    <row r="625109" spans="8:8" x14ac:dyDescent="0.3">
      <c r="H625109" s="2"/>
    </row>
    <row r="625110" spans="8:8" x14ac:dyDescent="0.3">
      <c r="H625110" s="4"/>
    </row>
    <row r="625119" spans="8:8" x14ac:dyDescent="0.3">
      <c r="H625119" s="9"/>
    </row>
    <row r="625120" spans="8:8" x14ac:dyDescent="0.3">
      <c r="H625120" s="2"/>
    </row>
    <row r="625121" spans="8:8" x14ac:dyDescent="0.3">
      <c r="H625121" s="4"/>
    </row>
    <row r="625130" spans="8:8" x14ac:dyDescent="0.3">
      <c r="H625130" s="9"/>
    </row>
    <row r="625131" spans="8:8" x14ac:dyDescent="0.3">
      <c r="H625131" s="2"/>
    </row>
    <row r="625132" spans="8:8" x14ac:dyDescent="0.3">
      <c r="H625132" s="4"/>
    </row>
    <row r="625141" spans="8:8" x14ac:dyDescent="0.3">
      <c r="H625141" s="9"/>
    </row>
    <row r="625142" spans="8:8" x14ac:dyDescent="0.3">
      <c r="H625142" s="2"/>
    </row>
    <row r="625143" spans="8:8" x14ac:dyDescent="0.3">
      <c r="H625143" s="4"/>
    </row>
    <row r="625152" spans="8:8" x14ac:dyDescent="0.3">
      <c r="H625152" s="9"/>
    </row>
    <row r="625153" spans="8:8" x14ac:dyDescent="0.3">
      <c r="H625153" s="2"/>
    </row>
    <row r="625154" spans="8:8" x14ac:dyDescent="0.3">
      <c r="H625154" s="4"/>
    </row>
    <row r="625163" spans="8:8" x14ac:dyDescent="0.3">
      <c r="H625163" s="9"/>
    </row>
    <row r="625164" spans="8:8" x14ac:dyDescent="0.3">
      <c r="H625164" s="2"/>
    </row>
    <row r="625165" spans="8:8" x14ac:dyDescent="0.3">
      <c r="H625165" s="4"/>
    </row>
    <row r="625174" spans="8:8" x14ac:dyDescent="0.3">
      <c r="H625174" s="9"/>
    </row>
    <row r="625175" spans="8:8" x14ac:dyDescent="0.3">
      <c r="H625175" s="2"/>
    </row>
    <row r="625176" spans="8:8" x14ac:dyDescent="0.3">
      <c r="H625176" s="4"/>
    </row>
    <row r="625185" spans="8:8" x14ac:dyDescent="0.3">
      <c r="H625185" s="9"/>
    </row>
    <row r="625186" spans="8:8" x14ac:dyDescent="0.3">
      <c r="H625186" s="2"/>
    </row>
    <row r="625187" spans="8:8" x14ac:dyDescent="0.3">
      <c r="H625187" s="4"/>
    </row>
    <row r="625196" spans="8:8" x14ac:dyDescent="0.3">
      <c r="H625196" s="9"/>
    </row>
    <row r="625197" spans="8:8" x14ac:dyDescent="0.3">
      <c r="H625197" s="2"/>
    </row>
    <row r="625198" spans="8:8" x14ac:dyDescent="0.3">
      <c r="H625198" s="4"/>
    </row>
    <row r="625207" spans="8:8" x14ac:dyDescent="0.3">
      <c r="H625207" s="9"/>
    </row>
    <row r="625208" spans="8:8" x14ac:dyDescent="0.3">
      <c r="H625208" s="2"/>
    </row>
    <row r="625209" spans="8:8" x14ac:dyDescent="0.3">
      <c r="H625209" s="4"/>
    </row>
    <row r="625218" spans="8:8" x14ac:dyDescent="0.3">
      <c r="H625218" s="9"/>
    </row>
    <row r="625219" spans="8:8" x14ac:dyDescent="0.3">
      <c r="H625219" s="2"/>
    </row>
    <row r="625220" spans="8:8" x14ac:dyDescent="0.3">
      <c r="H625220" s="4"/>
    </row>
    <row r="625229" spans="8:8" x14ac:dyDescent="0.3">
      <c r="H625229" s="9"/>
    </row>
    <row r="625230" spans="8:8" x14ac:dyDescent="0.3">
      <c r="H625230" s="2"/>
    </row>
    <row r="625231" spans="8:8" x14ac:dyDescent="0.3">
      <c r="H625231" s="4"/>
    </row>
    <row r="625240" spans="8:8" x14ac:dyDescent="0.3">
      <c r="H625240" s="9"/>
    </row>
    <row r="625241" spans="8:8" x14ac:dyDescent="0.3">
      <c r="H625241" s="2"/>
    </row>
    <row r="625242" spans="8:8" x14ac:dyDescent="0.3">
      <c r="H625242" s="4"/>
    </row>
    <row r="625251" spans="8:8" x14ac:dyDescent="0.3">
      <c r="H625251" s="9"/>
    </row>
    <row r="625252" spans="8:8" x14ac:dyDescent="0.3">
      <c r="H625252" s="2"/>
    </row>
    <row r="625253" spans="8:8" x14ac:dyDescent="0.3">
      <c r="H625253" s="4"/>
    </row>
    <row r="625262" spans="8:8" x14ac:dyDescent="0.3">
      <c r="H625262" s="9"/>
    </row>
    <row r="625263" spans="8:8" x14ac:dyDescent="0.3">
      <c r="H625263" s="2"/>
    </row>
    <row r="625264" spans="8:8" x14ac:dyDescent="0.3">
      <c r="H625264" s="4"/>
    </row>
    <row r="625273" spans="8:8" x14ac:dyDescent="0.3">
      <c r="H625273" s="9"/>
    </row>
    <row r="625274" spans="8:8" x14ac:dyDescent="0.3">
      <c r="H625274" s="2"/>
    </row>
    <row r="625275" spans="8:8" x14ac:dyDescent="0.3">
      <c r="H625275" s="4"/>
    </row>
    <row r="625284" spans="8:8" x14ac:dyDescent="0.3">
      <c r="H625284" s="9"/>
    </row>
    <row r="625285" spans="8:8" x14ac:dyDescent="0.3">
      <c r="H625285" s="2"/>
    </row>
    <row r="625286" spans="8:8" x14ac:dyDescent="0.3">
      <c r="H625286" s="4"/>
    </row>
    <row r="625295" spans="8:8" x14ac:dyDescent="0.3">
      <c r="H625295" s="9"/>
    </row>
    <row r="625296" spans="8:8" x14ac:dyDescent="0.3">
      <c r="H625296" s="2"/>
    </row>
    <row r="625297" spans="8:8" x14ac:dyDescent="0.3">
      <c r="H625297" s="4"/>
    </row>
    <row r="625306" spans="8:8" x14ac:dyDescent="0.3">
      <c r="H625306" s="9"/>
    </row>
    <row r="625307" spans="8:8" x14ac:dyDescent="0.3">
      <c r="H625307" s="2"/>
    </row>
    <row r="625308" spans="8:8" x14ac:dyDescent="0.3">
      <c r="H625308" s="4"/>
    </row>
    <row r="625317" spans="8:8" x14ac:dyDescent="0.3">
      <c r="H625317" s="9"/>
    </row>
    <row r="625318" spans="8:8" x14ac:dyDescent="0.3">
      <c r="H625318" s="2"/>
    </row>
    <row r="625319" spans="8:8" x14ac:dyDescent="0.3">
      <c r="H625319" s="4"/>
    </row>
    <row r="625328" spans="8:8" x14ac:dyDescent="0.3">
      <c r="H625328" s="9"/>
    </row>
    <row r="625329" spans="8:8" x14ac:dyDescent="0.3">
      <c r="H625329" s="2"/>
    </row>
    <row r="625330" spans="8:8" x14ac:dyDescent="0.3">
      <c r="H625330" s="4"/>
    </row>
    <row r="625339" spans="8:8" x14ac:dyDescent="0.3">
      <c r="H625339" s="9"/>
    </row>
    <row r="625340" spans="8:8" x14ac:dyDescent="0.3">
      <c r="H625340" s="2"/>
    </row>
    <row r="625341" spans="8:8" x14ac:dyDescent="0.3">
      <c r="H625341" s="4"/>
    </row>
    <row r="625350" spans="8:8" x14ac:dyDescent="0.3">
      <c r="H625350" s="9"/>
    </row>
    <row r="625351" spans="8:8" x14ac:dyDescent="0.3">
      <c r="H625351" s="2"/>
    </row>
    <row r="625352" spans="8:8" x14ac:dyDescent="0.3">
      <c r="H625352" s="4"/>
    </row>
    <row r="625361" spans="8:8" x14ac:dyDescent="0.3">
      <c r="H625361" s="9"/>
    </row>
    <row r="625362" spans="8:8" x14ac:dyDescent="0.3">
      <c r="H625362" s="2"/>
    </row>
    <row r="625363" spans="8:8" x14ac:dyDescent="0.3">
      <c r="H625363" s="4"/>
    </row>
    <row r="625372" spans="8:8" x14ac:dyDescent="0.3">
      <c r="H625372" s="9"/>
    </row>
    <row r="625373" spans="8:8" x14ac:dyDescent="0.3">
      <c r="H625373" s="2"/>
    </row>
    <row r="625374" spans="8:8" x14ac:dyDescent="0.3">
      <c r="H625374" s="4"/>
    </row>
    <row r="625383" spans="8:8" x14ac:dyDescent="0.3">
      <c r="H625383" s="9"/>
    </row>
    <row r="625384" spans="8:8" x14ac:dyDescent="0.3">
      <c r="H625384" s="2"/>
    </row>
    <row r="625385" spans="8:8" x14ac:dyDescent="0.3">
      <c r="H625385" s="4"/>
    </row>
    <row r="625394" spans="8:8" x14ac:dyDescent="0.3">
      <c r="H625394" s="9"/>
    </row>
    <row r="625395" spans="8:8" x14ac:dyDescent="0.3">
      <c r="H625395" s="2"/>
    </row>
    <row r="625396" spans="8:8" x14ac:dyDescent="0.3">
      <c r="H625396" s="4"/>
    </row>
    <row r="625405" spans="8:8" x14ac:dyDescent="0.3">
      <c r="H625405" s="9"/>
    </row>
    <row r="625406" spans="8:8" x14ac:dyDescent="0.3">
      <c r="H625406" s="2"/>
    </row>
    <row r="625407" spans="8:8" x14ac:dyDescent="0.3">
      <c r="H625407" s="4"/>
    </row>
    <row r="625416" spans="8:8" x14ac:dyDescent="0.3">
      <c r="H625416" s="9"/>
    </row>
    <row r="625417" spans="8:8" x14ac:dyDescent="0.3">
      <c r="H625417" s="2"/>
    </row>
    <row r="625418" spans="8:8" x14ac:dyDescent="0.3">
      <c r="H625418" s="4"/>
    </row>
    <row r="625427" spans="8:8" x14ac:dyDescent="0.3">
      <c r="H625427" s="9"/>
    </row>
    <row r="625428" spans="8:8" x14ac:dyDescent="0.3">
      <c r="H625428" s="2"/>
    </row>
    <row r="625429" spans="8:8" x14ac:dyDescent="0.3">
      <c r="H625429" s="4"/>
    </row>
    <row r="625438" spans="8:8" x14ac:dyDescent="0.3">
      <c r="H625438" s="9"/>
    </row>
    <row r="625439" spans="8:8" x14ac:dyDescent="0.3">
      <c r="H625439" s="2"/>
    </row>
    <row r="625440" spans="8:8" x14ac:dyDescent="0.3">
      <c r="H625440" s="4"/>
    </row>
    <row r="625449" spans="8:8" x14ac:dyDescent="0.3">
      <c r="H625449" s="9"/>
    </row>
    <row r="625450" spans="8:8" x14ac:dyDescent="0.3">
      <c r="H625450" s="2"/>
    </row>
    <row r="625451" spans="8:8" x14ac:dyDescent="0.3">
      <c r="H625451" s="4"/>
    </row>
    <row r="625460" spans="8:8" x14ac:dyDescent="0.3">
      <c r="H625460" s="9"/>
    </row>
    <row r="625461" spans="8:8" x14ac:dyDescent="0.3">
      <c r="H625461" s="2"/>
    </row>
    <row r="625462" spans="8:8" x14ac:dyDescent="0.3">
      <c r="H625462" s="4"/>
    </row>
    <row r="625471" spans="8:8" x14ac:dyDescent="0.3">
      <c r="H625471" s="9"/>
    </row>
    <row r="625472" spans="8:8" x14ac:dyDescent="0.3">
      <c r="H625472" s="2"/>
    </row>
    <row r="625473" spans="8:8" x14ac:dyDescent="0.3">
      <c r="H625473" s="4"/>
    </row>
    <row r="625482" spans="8:8" x14ac:dyDescent="0.3">
      <c r="H625482" s="9"/>
    </row>
    <row r="625483" spans="8:8" x14ac:dyDescent="0.3">
      <c r="H625483" s="2"/>
    </row>
    <row r="625484" spans="8:8" x14ac:dyDescent="0.3">
      <c r="H625484" s="4"/>
    </row>
    <row r="625493" spans="8:8" x14ac:dyDescent="0.3">
      <c r="H625493" s="9"/>
    </row>
    <row r="625494" spans="8:8" x14ac:dyDescent="0.3">
      <c r="H625494" s="2"/>
    </row>
    <row r="625495" spans="8:8" x14ac:dyDescent="0.3">
      <c r="H625495" s="4"/>
    </row>
    <row r="625504" spans="8:8" x14ac:dyDescent="0.3">
      <c r="H625504" s="9"/>
    </row>
    <row r="625505" spans="8:8" x14ac:dyDescent="0.3">
      <c r="H625505" s="2"/>
    </row>
    <row r="625506" spans="8:8" x14ac:dyDescent="0.3">
      <c r="H625506" s="4"/>
    </row>
    <row r="625515" spans="8:8" x14ac:dyDescent="0.3">
      <c r="H625515" s="9"/>
    </row>
    <row r="625516" spans="8:8" x14ac:dyDescent="0.3">
      <c r="H625516" s="2"/>
    </row>
    <row r="625517" spans="8:8" x14ac:dyDescent="0.3">
      <c r="H625517" s="4"/>
    </row>
    <row r="625526" spans="8:8" x14ac:dyDescent="0.3">
      <c r="H625526" s="9"/>
    </row>
    <row r="625527" spans="8:8" x14ac:dyDescent="0.3">
      <c r="H625527" s="2"/>
    </row>
    <row r="625528" spans="8:8" x14ac:dyDescent="0.3">
      <c r="H625528" s="4"/>
    </row>
    <row r="625537" spans="8:8" x14ac:dyDescent="0.3">
      <c r="H625537" s="9"/>
    </row>
    <row r="625538" spans="8:8" x14ac:dyDescent="0.3">
      <c r="H625538" s="2"/>
    </row>
    <row r="625539" spans="8:8" x14ac:dyDescent="0.3">
      <c r="H625539" s="4"/>
    </row>
    <row r="625548" spans="8:8" x14ac:dyDescent="0.3">
      <c r="H625548" s="9"/>
    </row>
    <row r="625549" spans="8:8" x14ac:dyDescent="0.3">
      <c r="H625549" s="2"/>
    </row>
    <row r="625550" spans="8:8" x14ac:dyDescent="0.3">
      <c r="H625550" s="4"/>
    </row>
    <row r="625559" spans="8:8" x14ac:dyDescent="0.3">
      <c r="H625559" s="9"/>
    </row>
    <row r="625560" spans="8:8" x14ac:dyDescent="0.3">
      <c r="H625560" s="2"/>
    </row>
    <row r="625561" spans="8:8" x14ac:dyDescent="0.3">
      <c r="H625561" s="4"/>
    </row>
    <row r="625570" spans="8:8" x14ac:dyDescent="0.3">
      <c r="H625570" s="9"/>
    </row>
    <row r="625571" spans="8:8" x14ac:dyDescent="0.3">
      <c r="H625571" s="2"/>
    </row>
    <row r="625572" spans="8:8" x14ac:dyDescent="0.3">
      <c r="H625572" s="4"/>
    </row>
    <row r="625581" spans="8:8" x14ac:dyDescent="0.3">
      <c r="H625581" s="9"/>
    </row>
    <row r="625582" spans="8:8" x14ac:dyDescent="0.3">
      <c r="H625582" s="2"/>
    </row>
    <row r="625583" spans="8:8" x14ac:dyDescent="0.3">
      <c r="H625583" s="4"/>
    </row>
    <row r="625592" spans="8:8" x14ac:dyDescent="0.3">
      <c r="H625592" s="9"/>
    </row>
    <row r="625593" spans="8:8" x14ac:dyDescent="0.3">
      <c r="H625593" s="2"/>
    </row>
    <row r="625594" spans="8:8" x14ac:dyDescent="0.3">
      <c r="H625594" s="4"/>
    </row>
    <row r="625603" spans="8:8" x14ac:dyDescent="0.3">
      <c r="H625603" s="9"/>
    </row>
    <row r="625604" spans="8:8" x14ac:dyDescent="0.3">
      <c r="H625604" s="2"/>
    </row>
    <row r="625605" spans="8:8" x14ac:dyDescent="0.3">
      <c r="H625605" s="4"/>
    </row>
    <row r="625614" spans="8:8" x14ac:dyDescent="0.3">
      <c r="H625614" s="9"/>
    </row>
    <row r="625615" spans="8:8" x14ac:dyDescent="0.3">
      <c r="H625615" s="2"/>
    </row>
    <row r="625616" spans="8:8" x14ac:dyDescent="0.3">
      <c r="H625616" s="4"/>
    </row>
    <row r="625625" spans="8:8" x14ac:dyDescent="0.3">
      <c r="H625625" s="9"/>
    </row>
    <row r="625626" spans="8:8" x14ac:dyDescent="0.3">
      <c r="H625626" s="2"/>
    </row>
    <row r="625627" spans="8:8" x14ac:dyDescent="0.3">
      <c r="H625627" s="4"/>
    </row>
    <row r="625636" spans="8:8" x14ac:dyDescent="0.3">
      <c r="H625636" s="9"/>
    </row>
    <row r="625637" spans="8:8" x14ac:dyDescent="0.3">
      <c r="H625637" s="2"/>
    </row>
    <row r="625638" spans="8:8" x14ac:dyDescent="0.3">
      <c r="H625638" s="4"/>
    </row>
    <row r="625647" spans="8:8" x14ac:dyDescent="0.3">
      <c r="H625647" s="9"/>
    </row>
    <row r="625648" spans="8:8" x14ac:dyDescent="0.3">
      <c r="H625648" s="2"/>
    </row>
    <row r="625649" spans="8:8" x14ac:dyDescent="0.3">
      <c r="H625649" s="4"/>
    </row>
    <row r="625658" spans="8:8" x14ac:dyDescent="0.3">
      <c r="H625658" s="9"/>
    </row>
    <row r="625659" spans="8:8" x14ac:dyDescent="0.3">
      <c r="H625659" s="2"/>
    </row>
    <row r="625660" spans="8:8" x14ac:dyDescent="0.3">
      <c r="H625660" s="4"/>
    </row>
    <row r="625669" spans="8:8" x14ac:dyDescent="0.3">
      <c r="H625669" s="9"/>
    </row>
    <row r="625670" spans="8:8" x14ac:dyDescent="0.3">
      <c r="H625670" s="2"/>
    </row>
    <row r="625671" spans="8:8" x14ac:dyDescent="0.3">
      <c r="H625671" s="4"/>
    </row>
    <row r="625680" spans="8:8" x14ac:dyDescent="0.3">
      <c r="H625680" s="9"/>
    </row>
    <row r="625681" spans="8:8" x14ac:dyDescent="0.3">
      <c r="H625681" s="2"/>
    </row>
    <row r="625682" spans="8:8" x14ac:dyDescent="0.3">
      <c r="H625682" s="4"/>
    </row>
    <row r="625691" spans="8:8" x14ac:dyDescent="0.3">
      <c r="H625691" s="9"/>
    </row>
    <row r="625692" spans="8:8" x14ac:dyDescent="0.3">
      <c r="H625692" s="2"/>
    </row>
    <row r="625693" spans="8:8" x14ac:dyDescent="0.3">
      <c r="H625693" s="4"/>
    </row>
    <row r="625702" spans="8:8" x14ac:dyDescent="0.3">
      <c r="H625702" s="9"/>
    </row>
    <row r="625703" spans="8:8" x14ac:dyDescent="0.3">
      <c r="H625703" s="2"/>
    </row>
    <row r="625704" spans="8:8" x14ac:dyDescent="0.3">
      <c r="H625704" s="4"/>
    </row>
    <row r="625713" spans="8:8" x14ac:dyDescent="0.3">
      <c r="H625713" s="9"/>
    </row>
    <row r="625714" spans="8:8" x14ac:dyDescent="0.3">
      <c r="H625714" s="2"/>
    </row>
    <row r="625715" spans="8:8" x14ac:dyDescent="0.3">
      <c r="H625715" s="4"/>
    </row>
    <row r="625724" spans="8:8" x14ac:dyDescent="0.3">
      <c r="H625724" s="9"/>
    </row>
    <row r="625725" spans="8:8" x14ac:dyDescent="0.3">
      <c r="H625725" s="2"/>
    </row>
    <row r="625726" spans="8:8" x14ac:dyDescent="0.3">
      <c r="H625726" s="4"/>
    </row>
    <row r="625735" spans="8:8" x14ac:dyDescent="0.3">
      <c r="H625735" s="9"/>
    </row>
    <row r="625736" spans="8:8" x14ac:dyDescent="0.3">
      <c r="H625736" s="2"/>
    </row>
    <row r="625737" spans="8:8" x14ac:dyDescent="0.3">
      <c r="H625737" s="4"/>
    </row>
    <row r="625746" spans="8:8" x14ac:dyDescent="0.3">
      <c r="H625746" s="9"/>
    </row>
    <row r="625747" spans="8:8" x14ac:dyDescent="0.3">
      <c r="H625747" s="2"/>
    </row>
    <row r="625748" spans="8:8" x14ac:dyDescent="0.3">
      <c r="H625748" s="4"/>
    </row>
    <row r="625757" spans="8:8" x14ac:dyDescent="0.3">
      <c r="H625757" s="9"/>
    </row>
    <row r="625758" spans="8:8" x14ac:dyDescent="0.3">
      <c r="H625758" s="2"/>
    </row>
    <row r="625759" spans="8:8" x14ac:dyDescent="0.3">
      <c r="H625759" s="4"/>
    </row>
    <row r="625768" spans="8:8" x14ac:dyDescent="0.3">
      <c r="H625768" s="9"/>
    </row>
    <row r="625769" spans="8:8" x14ac:dyDescent="0.3">
      <c r="H625769" s="2"/>
    </row>
    <row r="625770" spans="8:8" x14ac:dyDescent="0.3">
      <c r="H625770" s="4"/>
    </row>
    <row r="625779" spans="8:8" x14ac:dyDescent="0.3">
      <c r="H625779" s="9"/>
    </row>
    <row r="625780" spans="8:8" x14ac:dyDescent="0.3">
      <c r="H625780" s="2"/>
    </row>
    <row r="625781" spans="8:8" x14ac:dyDescent="0.3">
      <c r="H625781" s="4"/>
    </row>
    <row r="625790" spans="8:8" x14ac:dyDescent="0.3">
      <c r="H625790" s="9"/>
    </row>
    <row r="625791" spans="8:8" x14ac:dyDescent="0.3">
      <c r="H625791" s="2"/>
    </row>
    <row r="625792" spans="8:8" x14ac:dyDescent="0.3">
      <c r="H625792" s="4"/>
    </row>
    <row r="625801" spans="8:8" x14ac:dyDescent="0.3">
      <c r="H625801" s="9"/>
    </row>
    <row r="625802" spans="8:8" x14ac:dyDescent="0.3">
      <c r="H625802" s="2"/>
    </row>
    <row r="625803" spans="8:8" x14ac:dyDescent="0.3">
      <c r="H625803" s="4"/>
    </row>
    <row r="625812" spans="8:8" x14ac:dyDescent="0.3">
      <c r="H625812" s="9"/>
    </row>
    <row r="625813" spans="8:8" x14ac:dyDescent="0.3">
      <c r="H625813" s="2"/>
    </row>
    <row r="625814" spans="8:8" x14ac:dyDescent="0.3">
      <c r="H625814" s="4"/>
    </row>
    <row r="625823" spans="8:8" x14ac:dyDescent="0.3">
      <c r="H625823" s="9"/>
    </row>
    <row r="625824" spans="8:8" x14ac:dyDescent="0.3">
      <c r="H625824" s="2"/>
    </row>
    <row r="625825" spans="8:8" x14ac:dyDescent="0.3">
      <c r="H625825" s="4"/>
    </row>
    <row r="625834" spans="8:8" x14ac:dyDescent="0.3">
      <c r="H625834" s="9"/>
    </row>
    <row r="625835" spans="8:8" x14ac:dyDescent="0.3">
      <c r="H625835" s="2"/>
    </row>
    <row r="625836" spans="8:8" x14ac:dyDescent="0.3">
      <c r="H625836" s="4"/>
    </row>
    <row r="625845" spans="8:8" x14ac:dyDescent="0.3">
      <c r="H625845" s="9"/>
    </row>
    <row r="625846" spans="8:8" x14ac:dyDescent="0.3">
      <c r="H625846" s="2"/>
    </row>
    <row r="625847" spans="8:8" x14ac:dyDescent="0.3">
      <c r="H625847" s="4"/>
    </row>
    <row r="625856" spans="8:8" x14ac:dyDescent="0.3">
      <c r="H625856" s="9"/>
    </row>
    <row r="625857" spans="8:8" x14ac:dyDescent="0.3">
      <c r="H625857" s="2"/>
    </row>
    <row r="625858" spans="8:8" x14ac:dyDescent="0.3">
      <c r="H625858" s="4"/>
    </row>
    <row r="625867" spans="8:8" x14ac:dyDescent="0.3">
      <c r="H625867" s="9"/>
    </row>
    <row r="625868" spans="8:8" x14ac:dyDescent="0.3">
      <c r="H625868" s="2"/>
    </row>
    <row r="625869" spans="8:8" x14ac:dyDescent="0.3">
      <c r="H625869" s="4"/>
    </row>
    <row r="625878" spans="8:8" x14ac:dyDescent="0.3">
      <c r="H625878" s="9"/>
    </row>
    <row r="625879" spans="8:8" x14ac:dyDescent="0.3">
      <c r="H625879" s="2"/>
    </row>
    <row r="625880" spans="8:8" x14ac:dyDescent="0.3">
      <c r="H625880" s="4"/>
    </row>
    <row r="625889" spans="8:8" x14ac:dyDescent="0.3">
      <c r="H625889" s="9"/>
    </row>
    <row r="625890" spans="8:8" x14ac:dyDescent="0.3">
      <c r="H625890" s="2"/>
    </row>
    <row r="625891" spans="8:8" x14ac:dyDescent="0.3">
      <c r="H625891" s="4"/>
    </row>
    <row r="625900" spans="8:8" x14ac:dyDescent="0.3">
      <c r="H625900" s="9"/>
    </row>
    <row r="625901" spans="8:8" x14ac:dyDescent="0.3">
      <c r="H625901" s="2"/>
    </row>
    <row r="625902" spans="8:8" x14ac:dyDescent="0.3">
      <c r="H625902" s="4"/>
    </row>
    <row r="625911" spans="8:8" x14ac:dyDescent="0.3">
      <c r="H625911" s="9"/>
    </row>
    <row r="625912" spans="8:8" x14ac:dyDescent="0.3">
      <c r="H625912" s="2"/>
    </row>
    <row r="625913" spans="8:8" x14ac:dyDescent="0.3">
      <c r="H625913" s="4"/>
    </row>
    <row r="625922" spans="8:8" x14ac:dyDescent="0.3">
      <c r="H625922" s="9"/>
    </row>
    <row r="625923" spans="8:8" x14ac:dyDescent="0.3">
      <c r="H625923" s="2"/>
    </row>
    <row r="625924" spans="8:8" x14ac:dyDescent="0.3">
      <c r="H625924" s="4"/>
    </row>
    <row r="625933" spans="8:8" x14ac:dyDescent="0.3">
      <c r="H625933" s="9"/>
    </row>
    <row r="625934" spans="8:8" x14ac:dyDescent="0.3">
      <c r="H625934" s="2"/>
    </row>
    <row r="625935" spans="8:8" x14ac:dyDescent="0.3">
      <c r="H625935" s="4"/>
    </row>
    <row r="625944" spans="8:8" x14ac:dyDescent="0.3">
      <c r="H625944" s="9"/>
    </row>
    <row r="625945" spans="8:8" x14ac:dyDescent="0.3">
      <c r="H625945" s="2"/>
    </row>
    <row r="625946" spans="8:8" x14ac:dyDescent="0.3">
      <c r="H625946" s="4"/>
    </row>
    <row r="625955" spans="8:8" x14ac:dyDescent="0.3">
      <c r="H625955" s="9"/>
    </row>
    <row r="625956" spans="8:8" x14ac:dyDescent="0.3">
      <c r="H625956" s="2"/>
    </row>
    <row r="625957" spans="8:8" x14ac:dyDescent="0.3">
      <c r="H625957" s="4"/>
    </row>
    <row r="625966" spans="8:8" x14ac:dyDescent="0.3">
      <c r="H625966" s="9"/>
    </row>
    <row r="625967" spans="8:8" x14ac:dyDescent="0.3">
      <c r="H625967" s="2"/>
    </row>
    <row r="625968" spans="8:8" x14ac:dyDescent="0.3">
      <c r="H625968" s="4"/>
    </row>
    <row r="625977" spans="8:8" x14ac:dyDescent="0.3">
      <c r="H625977" s="9"/>
    </row>
    <row r="625978" spans="8:8" x14ac:dyDescent="0.3">
      <c r="H625978" s="2"/>
    </row>
    <row r="625979" spans="8:8" x14ac:dyDescent="0.3">
      <c r="H625979" s="4"/>
    </row>
    <row r="625988" spans="8:8" x14ac:dyDescent="0.3">
      <c r="H625988" s="9"/>
    </row>
    <row r="625989" spans="8:8" x14ac:dyDescent="0.3">
      <c r="H625989" s="2"/>
    </row>
    <row r="625990" spans="8:8" x14ac:dyDescent="0.3">
      <c r="H625990" s="4"/>
    </row>
    <row r="625999" spans="8:8" x14ac:dyDescent="0.3">
      <c r="H625999" s="9"/>
    </row>
    <row r="626000" spans="8:8" x14ac:dyDescent="0.3">
      <c r="H626000" s="2"/>
    </row>
    <row r="626001" spans="8:8" x14ac:dyDescent="0.3">
      <c r="H626001" s="4"/>
    </row>
    <row r="626010" spans="8:8" x14ac:dyDescent="0.3">
      <c r="H626010" s="9"/>
    </row>
    <row r="626011" spans="8:8" x14ac:dyDescent="0.3">
      <c r="H626011" s="2"/>
    </row>
    <row r="626012" spans="8:8" x14ac:dyDescent="0.3">
      <c r="H626012" s="4"/>
    </row>
    <row r="626021" spans="8:8" x14ac:dyDescent="0.3">
      <c r="H626021" s="9"/>
    </row>
    <row r="626022" spans="8:8" x14ac:dyDescent="0.3">
      <c r="H626022" s="2"/>
    </row>
    <row r="626023" spans="8:8" x14ac:dyDescent="0.3">
      <c r="H626023" s="4"/>
    </row>
    <row r="626032" spans="8:8" x14ac:dyDescent="0.3">
      <c r="H626032" s="9"/>
    </row>
    <row r="626033" spans="8:8" x14ac:dyDescent="0.3">
      <c r="H626033" s="2"/>
    </row>
    <row r="626034" spans="8:8" x14ac:dyDescent="0.3">
      <c r="H626034" s="4"/>
    </row>
    <row r="626043" spans="8:8" x14ac:dyDescent="0.3">
      <c r="H626043" s="9"/>
    </row>
    <row r="626044" spans="8:8" x14ac:dyDescent="0.3">
      <c r="H626044" s="2"/>
    </row>
    <row r="626045" spans="8:8" x14ac:dyDescent="0.3">
      <c r="H626045" s="4"/>
    </row>
    <row r="626054" spans="8:8" x14ac:dyDescent="0.3">
      <c r="H626054" s="9"/>
    </row>
    <row r="626055" spans="8:8" x14ac:dyDescent="0.3">
      <c r="H626055" s="2"/>
    </row>
    <row r="626056" spans="8:8" x14ac:dyDescent="0.3">
      <c r="H626056" s="4"/>
    </row>
    <row r="626065" spans="8:8" x14ac:dyDescent="0.3">
      <c r="H626065" s="9"/>
    </row>
    <row r="626066" spans="8:8" x14ac:dyDescent="0.3">
      <c r="H626066" s="2"/>
    </row>
    <row r="626067" spans="8:8" x14ac:dyDescent="0.3">
      <c r="H626067" s="4"/>
    </row>
    <row r="626076" spans="8:8" x14ac:dyDescent="0.3">
      <c r="H626076" s="9"/>
    </row>
    <row r="626077" spans="8:8" x14ac:dyDescent="0.3">
      <c r="H626077" s="2"/>
    </row>
    <row r="626078" spans="8:8" x14ac:dyDescent="0.3">
      <c r="H626078" s="4"/>
    </row>
    <row r="626087" spans="8:8" x14ac:dyDescent="0.3">
      <c r="H626087" s="9"/>
    </row>
    <row r="626088" spans="8:8" x14ac:dyDescent="0.3">
      <c r="H626088" s="2"/>
    </row>
    <row r="626089" spans="8:8" x14ac:dyDescent="0.3">
      <c r="H626089" s="4"/>
    </row>
    <row r="626098" spans="8:8" x14ac:dyDescent="0.3">
      <c r="H626098" s="9"/>
    </row>
    <row r="626099" spans="8:8" x14ac:dyDescent="0.3">
      <c r="H626099" s="2"/>
    </row>
    <row r="626100" spans="8:8" x14ac:dyDescent="0.3">
      <c r="H626100" s="4"/>
    </row>
    <row r="626109" spans="8:8" x14ac:dyDescent="0.3">
      <c r="H626109" s="9"/>
    </row>
    <row r="626110" spans="8:8" x14ac:dyDescent="0.3">
      <c r="H626110" s="2"/>
    </row>
    <row r="626111" spans="8:8" x14ac:dyDescent="0.3">
      <c r="H626111" s="4"/>
    </row>
    <row r="626120" spans="8:8" x14ac:dyDescent="0.3">
      <c r="H626120" s="9"/>
    </row>
    <row r="626121" spans="8:8" x14ac:dyDescent="0.3">
      <c r="H626121" s="2"/>
    </row>
    <row r="626122" spans="8:8" x14ac:dyDescent="0.3">
      <c r="H626122" s="4"/>
    </row>
    <row r="626131" spans="8:8" x14ac:dyDescent="0.3">
      <c r="H626131" s="9"/>
    </row>
    <row r="626132" spans="8:8" x14ac:dyDescent="0.3">
      <c r="H626132" s="2"/>
    </row>
    <row r="626133" spans="8:8" x14ac:dyDescent="0.3">
      <c r="H626133" s="4"/>
    </row>
    <row r="626142" spans="8:8" x14ac:dyDescent="0.3">
      <c r="H626142" s="9"/>
    </row>
    <row r="626143" spans="8:8" x14ac:dyDescent="0.3">
      <c r="H626143" s="2"/>
    </row>
    <row r="626144" spans="8:8" x14ac:dyDescent="0.3">
      <c r="H626144" s="4"/>
    </row>
    <row r="626153" spans="8:8" x14ac:dyDescent="0.3">
      <c r="H626153" s="9"/>
    </row>
    <row r="626154" spans="8:8" x14ac:dyDescent="0.3">
      <c r="H626154" s="2"/>
    </row>
    <row r="626155" spans="8:8" x14ac:dyDescent="0.3">
      <c r="H626155" s="4"/>
    </row>
    <row r="626164" spans="8:8" x14ac:dyDescent="0.3">
      <c r="H626164" s="9"/>
    </row>
    <row r="626165" spans="8:8" x14ac:dyDescent="0.3">
      <c r="H626165" s="2"/>
    </row>
    <row r="626166" spans="8:8" x14ac:dyDescent="0.3">
      <c r="H626166" s="4"/>
    </row>
    <row r="626175" spans="8:8" x14ac:dyDescent="0.3">
      <c r="H626175" s="9"/>
    </row>
    <row r="626176" spans="8:8" x14ac:dyDescent="0.3">
      <c r="H626176" s="2"/>
    </row>
    <row r="626177" spans="8:8" x14ac:dyDescent="0.3">
      <c r="H626177" s="4"/>
    </row>
    <row r="626186" spans="8:8" x14ac:dyDescent="0.3">
      <c r="H626186" s="9"/>
    </row>
    <row r="626187" spans="8:8" x14ac:dyDescent="0.3">
      <c r="H626187" s="2"/>
    </row>
    <row r="626188" spans="8:8" x14ac:dyDescent="0.3">
      <c r="H626188" s="4"/>
    </row>
    <row r="626197" spans="8:8" x14ac:dyDescent="0.3">
      <c r="H626197" s="9"/>
    </row>
    <row r="626198" spans="8:8" x14ac:dyDescent="0.3">
      <c r="H626198" s="2"/>
    </row>
    <row r="626199" spans="8:8" x14ac:dyDescent="0.3">
      <c r="H626199" s="4"/>
    </row>
    <row r="626208" spans="8:8" x14ac:dyDescent="0.3">
      <c r="H626208" s="9"/>
    </row>
    <row r="626209" spans="8:8" x14ac:dyDescent="0.3">
      <c r="H626209" s="2"/>
    </row>
    <row r="626210" spans="8:8" x14ac:dyDescent="0.3">
      <c r="H626210" s="4"/>
    </row>
    <row r="626219" spans="8:8" x14ac:dyDescent="0.3">
      <c r="H626219" s="9"/>
    </row>
    <row r="626220" spans="8:8" x14ac:dyDescent="0.3">
      <c r="H626220" s="2"/>
    </row>
    <row r="626221" spans="8:8" x14ac:dyDescent="0.3">
      <c r="H626221" s="4"/>
    </row>
    <row r="626230" spans="8:8" x14ac:dyDescent="0.3">
      <c r="H626230" s="9"/>
    </row>
    <row r="626231" spans="8:8" x14ac:dyDescent="0.3">
      <c r="H626231" s="2"/>
    </row>
    <row r="626232" spans="8:8" x14ac:dyDescent="0.3">
      <c r="H626232" s="4"/>
    </row>
    <row r="626241" spans="8:8" x14ac:dyDescent="0.3">
      <c r="H626241" s="9"/>
    </row>
    <row r="626242" spans="8:8" x14ac:dyDescent="0.3">
      <c r="H626242" s="2"/>
    </row>
    <row r="626243" spans="8:8" x14ac:dyDescent="0.3">
      <c r="H626243" s="4"/>
    </row>
    <row r="626252" spans="8:8" x14ac:dyDescent="0.3">
      <c r="H626252" s="9"/>
    </row>
    <row r="626253" spans="8:8" x14ac:dyDescent="0.3">
      <c r="H626253" s="2"/>
    </row>
    <row r="626254" spans="8:8" x14ac:dyDescent="0.3">
      <c r="H626254" s="4"/>
    </row>
    <row r="626263" spans="8:8" x14ac:dyDescent="0.3">
      <c r="H626263" s="9"/>
    </row>
    <row r="626264" spans="8:8" x14ac:dyDescent="0.3">
      <c r="H626264" s="2"/>
    </row>
    <row r="626265" spans="8:8" x14ac:dyDescent="0.3">
      <c r="H626265" s="4"/>
    </row>
    <row r="626274" spans="8:8" x14ac:dyDescent="0.3">
      <c r="H626274" s="9"/>
    </row>
    <row r="626275" spans="8:8" x14ac:dyDescent="0.3">
      <c r="H626275" s="2"/>
    </row>
    <row r="626276" spans="8:8" x14ac:dyDescent="0.3">
      <c r="H626276" s="4"/>
    </row>
    <row r="626285" spans="8:8" x14ac:dyDescent="0.3">
      <c r="H626285" s="9"/>
    </row>
    <row r="626286" spans="8:8" x14ac:dyDescent="0.3">
      <c r="H626286" s="2"/>
    </row>
    <row r="626287" spans="8:8" x14ac:dyDescent="0.3">
      <c r="H626287" s="4"/>
    </row>
    <row r="626296" spans="8:8" x14ac:dyDescent="0.3">
      <c r="H626296" s="9"/>
    </row>
    <row r="626297" spans="8:8" x14ac:dyDescent="0.3">
      <c r="H626297" s="2"/>
    </row>
    <row r="626298" spans="8:8" x14ac:dyDescent="0.3">
      <c r="H626298" s="4"/>
    </row>
    <row r="626307" spans="8:8" x14ac:dyDescent="0.3">
      <c r="H626307" s="9"/>
    </row>
    <row r="626308" spans="8:8" x14ac:dyDescent="0.3">
      <c r="H626308" s="2"/>
    </row>
    <row r="626309" spans="8:8" x14ac:dyDescent="0.3">
      <c r="H626309" s="4"/>
    </row>
    <row r="626318" spans="8:8" x14ac:dyDescent="0.3">
      <c r="H626318" s="9"/>
    </row>
    <row r="626319" spans="8:8" x14ac:dyDescent="0.3">
      <c r="H626319" s="2"/>
    </row>
    <row r="626320" spans="8:8" x14ac:dyDescent="0.3">
      <c r="H626320" s="4"/>
    </row>
    <row r="626329" spans="8:8" x14ac:dyDescent="0.3">
      <c r="H626329" s="9"/>
    </row>
    <row r="626330" spans="8:8" x14ac:dyDescent="0.3">
      <c r="H626330" s="2"/>
    </row>
    <row r="626331" spans="8:8" x14ac:dyDescent="0.3">
      <c r="H626331" s="4"/>
    </row>
    <row r="626340" spans="8:8" x14ac:dyDescent="0.3">
      <c r="H626340" s="9"/>
    </row>
    <row r="626341" spans="8:8" x14ac:dyDescent="0.3">
      <c r="H626341" s="2"/>
    </row>
    <row r="626342" spans="8:8" x14ac:dyDescent="0.3">
      <c r="H626342" s="4"/>
    </row>
    <row r="626351" spans="8:8" x14ac:dyDescent="0.3">
      <c r="H626351" s="9"/>
    </row>
    <row r="626352" spans="8:8" x14ac:dyDescent="0.3">
      <c r="H626352" s="2"/>
    </row>
    <row r="626353" spans="8:8" x14ac:dyDescent="0.3">
      <c r="H626353" s="4"/>
    </row>
    <row r="626362" spans="8:8" x14ac:dyDescent="0.3">
      <c r="H626362" s="9"/>
    </row>
    <row r="626363" spans="8:8" x14ac:dyDescent="0.3">
      <c r="H626363" s="2"/>
    </row>
    <row r="626364" spans="8:8" x14ac:dyDescent="0.3">
      <c r="H626364" s="4"/>
    </row>
    <row r="626373" spans="8:8" x14ac:dyDescent="0.3">
      <c r="H626373" s="9"/>
    </row>
    <row r="626374" spans="8:8" x14ac:dyDescent="0.3">
      <c r="H626374" s="2"/>
    </row>
    <row r="626375" spans="8:8" x14ac:dyDescent="0.3">
      <c r="H626375" s="4"/>
    </row>
    <row r="626384" spans="8:8" x14ac:dyDescent="0.3">
      <c r="H626384" s="9"/>
    </row>
    <row r="626385" spans="8:8" x14ac:dyDescent="0.3">
      <c r="H626385" s="2"/>
    </row>
    <row r="626386" spans="8:8" x14ac:dyDescent="0.3">
      <c r="H626386" s="4"/>
    </row>
    <row r="626395" spans="8:8" x14ac:dyDescent="0.3">
      <c r="H626395" s="9"/>
    </row>
    <row r="626396" spans="8:8" x14ac:dyDescent="0.3">
      <c r="H626396" s="2"/>
    </row>
    <row r="626397" spans="8:8" x14ac:dyDescent="0.3">
      <c r="H626397" s="4"/>
    </row>
    <row r="626406" spans="8:8" x14ac:dyDescent="0.3">
      <c r="H626406" s="9"/>
    </row>
    <row r="626407" spans="8:8" x14ac:dyDescent="0.3">
      <c r="H626407" s="2"/>
    </row>
    <row r="626408" spans="8:8" x14ac:dyDescent="0.3">
      <c r="H626408" s="4"/>
    </row>
    <row r="626417" spans="8:8" x14ac:dyDescent="0.3">
      <c r="H626417" s="9"/>
    </row>
    <row r="626418" spans="8:8" x14ac:dyDescent="0.3">
      <c r="H626418" s="2"/>
    </row>
    <row r="626419" spans="8:8" x14ac:dyDescent="0.3">
      <c r="H626419" s="4"/>
    </row>
    <row r="626428" spans="8:8" x14ac:dyDescent="0.3">
      <c r="H626428" s="9"/>
    </row>
    <row r="626429" spans="8:8" x14ac:dyDescent="0.3">
      <c r="H626429" s="2"/>
    </row>
    <row r="626430" spans="8:8" x14ac:dyDescent="0.3">
      <c r="H626430" s="4"/>
    </row>
    <row r="626439" spans="8:8" x14ac:dyDescent="0.3">
      <c r="H626439" s="9"/>
    </row>
    <row r="626440" spans="8:8" x14ac:dyDescent="0.3">
      <c r="H626440" s="2"/>
    </row>
    <row r="626441" spans="8:8" x14ac:dyDescent="0.3">
      <c r="H626441" s="4"/>
    </row>
    <row r="626450" spans="8:8" x14ac:dyDescent="0.3">
      <c r="H626450" s="9"/>
    </row>
    <row r="626451" spans="8:8" x14ac:dyDescent="0.3">
      <c r="H626451" s="2"/>
    </row>
    <row r="626452" spans="8:8" x14ac:dyDescent="0.3">
      <c r="H626452" s="4"/>
    </row>
    <row r="626461" spans="8:8" x14ac:dyDescent="0.3">
      <c r="H626461" s="9"/>
    </row>
    <row r="626462" spans="8:8" x14ac:dyDescent="0.3">
      <c r="H626462" s="2"/>
    </row>
    <row r="626463" spans="8:8" x14ac:dyDescent="0.3">
      <c r="H626463" s="4"/>
    </row>
    <row r="626472" spans="8:8" x14ac:dyDescent="0.3">
      <c r="H626472" s="9"/>
    </row>
    <row r="626473" spans="8:8" x14ac:dyDescent="0.3">
      <c r="H626473" s="2"/>
    </row>
    <row r="626474" spans="8:8" x14ac:dyDescent="0.3">
      <c r="H626474" s="4"/>
    </row>
    <row r="626483" spans="8:8" x14ac:dyDescent="0.3">
      <c r="H626483" s="9"/>
    </row>
    <row r="626484" spans="8:8" x14ac:dyDescent="0.3">
      <c r="H626484" s="2"/>
    </row>
    <row r="626485" spans="8:8" x14ac:dyDescent="0.3">
      <c r="H626485" s="4"/>
    </row>
    <row r="626494" spans="8:8" x14ac:dyDescent="0.3">
      <c r="H626494" s="9"/>
    </row>
    <row r="626495" spans="8:8" x14ac:dyDescent="0.3">
      <c r="H626495" s="2"/>
    </row>
    <row r="626496" spans="8:8" x14ac:dyDescent="0.3">
      <c r="H626496" s="4"/>
    </row>
    <row r="626505" spans="8:8" x14ac:dyDescent="0.3">
      <c r="H626505" s="9"/>
    </row>
    <row r="626506" spans="8:8" x14ac:dyDescent="0.3">
      <c r="H626506" s="2"/>
    </row>
    <row r="626507" spans="8:8" x14ac:dyDescent="0.3">
      <c r="H626507" s="4"/>
    </row>
    <row r="626516" spans="8:8" x14ac:dyDescent="0.3">
      <c r="H626516" s="9"/>
    </row>
    <row r="626517" spans="8:8" x14ac:dyDescent="0.3">
      <c r="H626517" s="2"/>
    </row>
    <row r="626518" spans="8:8" x14ac:dyDescent="0.3">
      <c r="H626518" s="4"/>
    </row>
    <row r="626527" spans="8:8" x14ac:dyDescent="0.3">
      <c r="H626527" s="9"/>
    </row>
    <row r="626528" spans="8:8" x14ac:dyDescent="0.3">
      <c r="H626528" s="2"/>
    </row>
    <row r="626529" spans="8:8" x14ac:dyDescent="0.3">
      <c r="H626529" s="4"/>
    </row>
    <row r="626538" spans="8:8" x14ac:dyDescent="0.3">
      <c r="H626538" s="9"/>
    </row>
    <row r="626539" spans="8:8" x14ac:dyDescent="0.3">
      <c r="H626539" s="2"/>
    </row>
    <row r="626540" spans="8:8" x14ac:dyDescent="0.3">
      <c r="H626540" s="4"/>
    </row>
    <row r="626549" spans="8:8" x14ac:dyDescent="0.3">
      <c r="H626549" s="9"/>
    </row>
    <row r="626550" spans="8:8" x14ac:dyDescent="0.3">
      <c r="H626550" s="2"/>
    </row>
    <row r="626551" spans="8:8" x14ac:dyDescent="0.3">
      <c r="H626551" s="4"/>
    </row>
    <row r="626560" spans="8:8" x14ac:dyDescent="0.3">
      <c r="H626560" s="9"/>
    </row>
    <row r="626561" spans="8:8" x14ac:dyDescent="0.3">
      <c r="H626561" s="2"/>
    </row>
    <row r="626562" spans="8:8" x14ac:dyDescent="0.3">
      <c r="H626562" s="4"/>
    </row>
    <row r="626571" spans="8:8" x14ac:dyDescent="0.3">
      <c r="H626571" s="9"/>
    </row>
    <row r="626572" spans="8:8" x14ac:dyDescent="0.3">
      <c r="H626572" s="2"/>
    </row>
    <row r="626573" spans="8:8" x14ac:dyDescent="0.3">
      <c r="H626573" s="4"/>
    </row>
    <row r="626582" spans="8:8" x14ac:dyDescent="0.3">
      <c r="H626582" s="9"/>
    </row>
    <row r="626583" spans="8:8" x14ac:dyDescent="0.3">
      <c r="H626583" s="2"/>
    </row>
    <row r="626584" spans="8:8" x14ac:dyDescent="0.3">
      <c r="H626584" s="4"/>
    </row>
    <row r="626593" spans="8:8" x14ac:dyDescent="0.3">
      <c r="H626593" s="9"/>
    </row>
    <row r="626594" spans="8:8" x14ac:dyDescent="0.3">
      <c r="H626594" s="2"/>
    </row>
    <row r="626595" spans="8:8" x14ac:dyDescent="0.3">
      <c r="H626595" s="4"/>
    </row>
    <row r="626604" spans="8:8" x14ac:dyDescent="0.3">
      <c r="H626604" s="9"/>
    </row>
    <row r="626605" spans="8:8" x14ac:dyDescent="0.3">
      <c r="H626605" s="2"/>
    </row>
    <row r="626606" spans="8:8" x14ac:dyDescent="0.3">
      <c r="H626606" s="4"/>
    </row>
    <row r="626615" spans="8:8" x14ac:dyDescent="0.3">
      <c r="H626615" s="9"/>
    </row>
    <row r="626616" spans="8:8" x14ac:dyDescent="0.3">
      <c r="H626616" s="2"/>
    </row>
    <row r="626617" spans="8:8" x14ac:dyDescent="0.3">
      <c r="H626617" s="4"/>
    </row>
    <row r="626626" spans="8:8" x14ac:dyDescent="0.3">
      <c r="H626626" s="9"/>
    </row>
    <row r="626627" spans="8:8" x14ac:dyDescent="0.3">
      <c r="H626627" s="2"/>
    </row>
    <row r="626628" spans="8:8" x14ac:dyDescent="0.3">
      <c r="H626628" s="4"/>
    </row>
    <row r="626637" spans="8:8" x14ac:dyDescent="0.3">
      <c r="H626637" s="9"/>
    </row>
    <row r="626638" spans="8:8" x14ac:dyDescent="0.3">
      <c r="H626638" s="2"/>
    </row>
    <row r="626639" spans="8:8" x14ac:dyDescent="0.3">
      <c r="H626639" s="4"/>
    </row>
    <row r="626648" spans="8:8" x14ac:dyDescent="0.3">
      <c r="H626648" s="9"/>
    </row>
    <row r="626649" spans="8:8" x14ac:dyDescent="0.3">
      <c r="H626649" s="2"/>
    </row>
    <row r="626650" spans="8:8" x14ac:dyDescent="0.3">
      <c r="H626650" s="4"/>
    </row>
    <row r="626659" spans="8:8" x14ac:dyDescent="0.3">
      <c r="H626659" s="9"/>
    </row>
    <row r="626660" spans="8:8" x14ac:dyDescent="0.3">
      <c r="H626660" s="2"/>
    </row>
    <row r="626661" spans="8:8" x14ac:dyDescent="0.3">
      <c r="H626661" s="4"/>
    </row>
    <row r="626670" spans="8:8" x14ac:dyDescent="0.3">
      <c r="H626670" s="9"/>
    </row>
    <row r="626671" spans="8:8" x14ac:dyDescent="0.3">
      <c r="H626671" s="2"/>
    </row>
    <row r="626672" spans="8:8" x14ac:dyDescent="0.3">
      <c r="H626672" s="4"/>
    </row>
    <row r="626681" spans="8:8" x14ac:dyDescent="0.3">
      <c r="H626681" s="9"/>
    </row>
    <row r="626682" spans="8:8" x14ac:dyDescent="0.3">
      <c r="H626682" s="2"/>
    </row>
    <row r="626683" spans="8:8" x14ac:dyDescent="0.3">
      <c r="H626683" s="4"/>
    </row>
    <row r="626692" spans="8:8" x14ac:dyDescent="0.3">
      <c r="H626692" s="9"/>
    </row>
    <row r="626693" spans="8:8" x14ac:dyDescent="0.3">
      <c r="H626693" s="2"/>
    </row>
    <row r="626694" spans="8:8" x14ac:dyDescent="0.3">
      <c r="H626694" s="4"/>
    </row>
    <row r="626703" spans="8:8" x14ac:dyDescent="0.3">
      <c r="H626703" s="9"/>
    </row>
    <row r="626704" spans="8:8" x14ac:dyDescent="0.3">
      <c r="H626704" s="2"/>
    </row>
    <row r="626705" spans="8:8" x14ac:dyDescent="0.3">
      <c r="H626705" s="4"/>
    </row>
    <row r="626714" spans="8:8" x14ac:dyDescent="0.3">
      <c r="H626714" s="9"/>
    </row>
    <row r="626715" spans="8:8" x14ac:dyDescent="0.3">
      <c r="H626715" s="2"/>
    </row>
    <row r="626716" spans="8:8" x14ac:dyDescent="0.3">
      <c r="H626716" s="4"/>
    </row>
    <row r="626725" spans="8:8" x14ac:dyDescent="0.3">
      <c r="H626725" s="9"/>
    </row>
    <row r="626726" spans="8:8" x14ac:dyDescent="0.3">
      <c r="H626726" s="2"/>
    </row>
    <row r="626727" spans="8:8" x14ac:dyDescent="0.3">
      <c r="H626727" s="4"/>
    </row>
    <row r="626736" spans="8:8" x14ac:dyDescent="0.3">
      <c r="H626736" s="9"/>
    </row>
    <row r="626737" spans="8:8" x14ac:dyDescent="0.3">
      <c r="H626737" s="2"/>
    </row>
    <row r="626738" spans="8:8" x14ac:dyDescent="0.3">
      <c r="H626738" s="4"/>
    </row>
    <row r="626747" spans="8:8" x14ac:dyDescent="0.3">
      <c r="H626747" s="9"/>
    </row>
    <row r="626748" spans="8:8" x14ac:dyDescent="0.3">
      <c r="H626748" s="2"/>
    </row>
    <row r="626749" spans="8:8" x14ac:dyDescent="0.3">
      <c r="H626749" s="4"/>
    </row>
    <row r="626758" spans="8:8" x14ac:dyDescent="0.3">
      <c r="H626758" s="9"/>
    </row>
    <row r="626759" spans="8:8" x14ac:dyDescent="0.3">
      <c r="H626759" s="2"/>
    </row>
    <row r="626760" spans="8:8" x14ac:dyDescent="0.3">
      <c r="H626760" s="4"/>
    </row>
    <row r="626769" spans="8:8" x14ac:dyDescent="0.3">
      <c r="H626769" s="9"/>
    </row>
    <row r="626770" spans="8:8" x14ac:dyDescent="0.3">
      <c r="H626770" s="2"/>
    </row>
    <row r="626771" spans="8:8" x14ac:dyDescent="0.3">
      <c r="H626771" s="4"/>
    </row>
    <row r="626780" spans="8:8" x14ac:dyDescent="0.3">
      <c r="H626780" s="9"/>
    </row>
    <row r="626781" spans="8:8" x14ac:dyDescent="0.3">
      <c r="H626781" s="2"/>
    </row>
    <row r="626782" spans="8:8" x14ac:dyDescent="0.3">
      <c r="H626782" s="4"/>
    </row>
    <row r="626791" spans="8:8" x14ac:dyDescent="0.3">
      <c r="H626791" s="9"/>
    </row>
    <row r="626792" spans="8:8" x14ac:dyDescent="0.3">
      <c r="H626792" s="2"/>
    </row>
    <row r="626793" spans="8:8" x14ac:dyDescent="0.3">
      <c r="H626793" s="4"/>
    </row>
    <row r="626802" spans="8:8" x14ac:dyDescent="0.3">
      <c r="H626802" s="9"/>
    </row>
    <row r="626803" spans="8:8" x14ac:dyDescent="0.3">
      <c r="H626803" s="2"/>
    </row>
    <row r="626804" spans="8:8" x14ac:dyDescent="0.3">
      <c r="H626804" s="4"/>
    </row>
    <row r="626813" spans="8:8" x14ac:dyDescent="0.3">
      <c r="H626813" s="9"/>
    </row>
    <row r="626814" spans="8:8" x14ac:dyDescent="0.3">
      <c r="H626814" s="2"/>
    </row>
    <row r="626815" spans="8:8" x14ac:dyDescent="0.3">
      <c r="H626815" s="4"/>
    </row>
    <row r="626824" spans="8:8" x14ac:dyDescent="0.3">
      <c r="H626824" s="9"/>
    </row>
    <row r="626825" spans="8:8" x14ac:dyDescent="0.3">
      <c r="H626825" s="2"/>
    </row>
    <row r="626826" spans="8:8" x14ac:dyDescent="0.3">
      <c r="H626826" s="4"/>
    </row>
    <row r="626835" spans="8:8" x14ac:dyDescent="0.3">
      <c r="H626835" s="9"/>
    </row>
    <row r="626836" spans="8:8" x14ac:dyDescent="0.3">
      <c r="H626836" s="2"/>
    </row>
    <row r="626837" spans="8:8" x14ac:dyDescent="0.3">
      <c r="H626837" s="4"/>
    </row>
    <row r="626846" spans="8:8" x14ac:dyDescent="0.3">
      <c r="H626846" s="9"/>
    </row>
    <row r="626847" spans="8:8" x14ac:dyDescent="0.3">
      <c r="H626847" s="2"/>
    </row>
    <row r="626848" spans="8:8" x14ac:dyDescent="0.3">
      <c r="H626848" s="4"/>
    </row>
    <row r="626857" spans="8:8" x14ac:dyDescent="0.3">
      <c r="H626857" s="9"/>
    </row>
    <row r="626858" spans="8:8" x14ac:dyDescent="0.3">
      <c r="H626858" s="2"/>
    </row>
    <row r="626859" spans="8:8" x14ac:dyDescent="0.3">
      <c r="H626859" s="4"/>
    </row>
    <row r="626868" spans="8:8" x14ac:dyDescent="0.3">
      <c r="H626868" s="9"/>
    </row>
    <row r="626869" spans="8:8" x14ac:dyDescent="0.3">
      <c r="H626869" s="2"/>
    </row>
    <row r="626870" spans="8:8" x14ac:dyDescent="0.3">
      <c r="H626870" s="4"/>
    </row>
    <row r="626879" spans="8:8" x14ac:dyDescent="0.3">
      <c r="H626879" s="9"/>
    </row>
    <row r="626880" spans="8:8" x14ac:dyDescent="0.3">
      <c r="H626880" s="2"/>
    </row>
    <row r="626881" spans="8:8" x14ac:dyDescent="0.3">
      <c r="H626881" s="4"/>
    </row>
    <row r="626890" spans="8:8" x14ac:dyDescent="0.3">
      <c r="H626890" s="9"/>
    </row>
    <row r="626891" spans="8:8" x14ac:dyDescent="0.3">
      <c r="H626891" s="2"/>
    </row>
    <row r="626892" spans="8:8" x14ac:dyDescent="0.3">
      <c r="H626892" s="4"/>
    </row>
    <row r="626901" spans="8:8" x14ac:dyDescent="0.3">
      <c r="H626901" s="9"/>
    </row>
    <row r="626902" spans="8:8" x14ac:dyDescent="0.3">
      <c r="H626902" s="2"/>
    </row>
    <row r="626903" spans="8:8" x14ac:dyDescent="0.3">
      <c r="H626903" s="4"/>
    </row>
    <row r="626912" spans="8:8" x14ac:dyDescent="0.3">
      <c r="H626912" s="9"/>
    </row>
    <row r="626913" spans="8:8" x14ac:dyDescent="0.3">
      <c r="H626913" s="2"/>
    </row>
    <row r="626914" spans="8:8" x14ac:dyDescent="0.3">
      <c r="H626914" s="4"/>
    </row>
    <row r="626923" spans="8:8" x14ac:dyDescent="0.3">
      <c r="H626923" s="9"/>
    </row>
    <row r="626924" spans="8:8" x14ac:dyDescent="0.3">
      <c r="H626924" s="2"/>
    </row>
    <row r="626925" spans="8:8" x14ac:dyDescent="0.3">
      <c r="H626925" s="4"/>
    </row>
    <row r="626934" spans="8:8" x14ac:dyDescent="0.3">
      <c r="H626934" s="9"/>
    </row>
    <row r="626935" spans="8:8" x14ac:dyDescent="0.3">
      <c r="H626935" s="2"/>
    </row>
    <row r="626936" spans="8:8" x14ac:dyDescent="0.3">
      <c r="H626936" s="4"/>
    </row>
    <row r="626945" spans="8:8" x14ac:dyDescent="0.3">
      <c r="H626945" s="9"/>
    </row>
    <row r="626946" spans="8:8" x14ac:dyDescent="0.3">
      <c r="H626946" s="2"/>
    </row>
    <row r="626947" spans="8:8" x14ac:dyDescent="0.3">
      <c r="H626947" s="4"/>
    </row>
    <row r="626956" spans="8:8" x14ac:dyDescent="0.3">
      <c r="H626956" s="9"/>
    </row>
    <row r="626957" spans="8:8" x14ac:dyDescent="0.3">
      <c r="H626957" s="2"/>
    </row>
    <row r="626958" spans="8:8" x14ac:dyDescent="0.3">
      <c r="H626958" s="4"/>
    </row>
    <row r="626967" spans="8:8" x14ac:dyDescent="0.3">
      <c r="H626967" s="9"/>
    </row>
    <row r="626968" spans="8:8" x14ac:dyDescent="0.3">
      <c r="H626968" s="2"/>
    </row>
    <row r="626969" spans="8:8" x14ac:dyDescent="0.3">
      <c r="H626969" s="4"/>
    </row>
    <row r="626978" spans="8:8" x14ac:dyDescent="0.3">
      <c r="H626978" s="9"/>
    </row>
    <row r="626979" spans="8:8" x14ac:dyDescent="0.3">
      <c r="H626979" s="2"/>
    </row>
    <row r="626980" spans="8:8" x14ac:dyDescent="0.3">
      <c r="H626980" s="4"/>
    </row>
    <row r="626989" spans="8:8" x14ac:dyDescent="0.3">
      <c r="H626989" s="9"/>
    </row>
    <row r="626990" spans="8:8" x14ac:dyDescent="0.3">
      <c r="H626990" s="2"/>
    </row>
    <row r="626991" spans="8:8" x14ac:dyDescent="0.3">
      <c r="H626991" s="4"/>
    </row>
    <row r="627000" spans="8:8" x14ac:dyDescent="0.3">
      <c r="H627000" s="9"/>
    </row>
    <row r="627001" spans="8:8" x14ac:dyDescent="0.3">
      <c r="H627001" s="2"/>
    </row>
    <row r="627002" spans="8:8" x14ac:dyDescent="0.3">
      <c r="H627002" s="4"/>
    </row>
    <row r="627011" spans="8:8" x14ac:dyDescent="0.3">
      <c r="H627011" s="9"/>
    </row>
    <row r="627012" spans="8:8" x14ac:dyDescent="0.3">
      <c r="H627012" s="2"/>
    </row>
    <row r="627013" spans="8:8" x14ac:dyDescent="0.3">
      <c r="H627013" s="4"/>
    </row>
    <row r="627022" spans="8:8" x14ac:dyDescent="0.3">
      <c r="H627022" s="9"/>
    </row>
    <row r="627023" spans="8:8" x14ac:dyDescent="0.3">
      <c r="H627023" s="2"/>
    </row>
    <row r="627024" spans="8:8" x14ac:dyDescent="0.3">
      <c r="H627024" s="4"/>
    </row>
    <row r="627033" spans="8:8" x14ac:dyDescent="0.3">
      <c r="H627033" s="9"/>
    </row>
    <row r="627034" spans="8:8" x14ac:dyDescent="0.3">
      <c r="H627034" s="2"/>
    </row>
    <row r="627035" spans="8:8" x14ac:dyDescent="0.3">
      <c r="H627035" s="4"/>
    </row>
    <row r="627044" spans="8:8" x14ac:dyDescent="0.3">
      <c r="H627044" s="9"/>
    </row>
    <row r="627045" spans="8:8" x14ac:dyDescent="0.3">
      <c r="H627045" s="2"/>
    </row>
    <row r="627046" spans="8:8" x14ac:dyDescent="0.3">
      <c r="H627046" s="4"/>
    </row>
    <row r="627055" spans="8:8" x14ac:dyDescent="0.3">
      <c r="H627055" s="9"/>
    </row>
    <row r="627056" spans="8:8" x14ac:dyDescent="0.3">
      <c r="H627056" s="2"/>
    </row>
    <row r="627057" spans="8:8" x14ac:dyDescent="0.3">
      <c r="H627057" s="4"/>
    </row>
    <row r="627066" spans="8:8" x14ac:dyDescent="0.3">
      <c r="H627066" s="9"/>
    </row>
    <row r="627067" spans="8:8" x14ac:dyDescent="0.3">
      <c r="H627067" s="2"/>
    </row>
    <row r="627068" spans="8:8" x14ac:dyDescent="0.3">
      <c r="H627068" s="4"/>
    </row>
    <row r="627077" spans="8:8" x14ac:dyDescent="0.3">
      <c r="H627077" s="9"/>
    </row>
    <row r="627078" spans="8:8" x14ac:dyDescent="0.3">
      <c r="H627078" s="2"/>
    </row>
    <row r="627079" spans="8:8" x14ac:dyDescent="0.3">
      <c r="H627079" s="4"/>
    </row>
    <row r="627088" spans="8:8" x14ac:dyDescent="0.3">
      <c r="H627088" s="9"/>
    </row>
    <row r="627089" spans="8:8" x14ac:dyDescent="0.3">
      <c r="H627089" s="2"/>
    </row>
    <row r="627090" spans="8:8" x14ac:dyDescent="0.3">
      <c r="H627090" s="4"/>
    </row>
    <row r="627099" spans="8:8" x14ac:dyDescent="0.3">
      <c r="H627099" s="9"/>
    </row>
    <row r="627100" spans="8:8" x14ac:dyDescent="0.3">
      <c r="H627100" s="2"/>
    </row>
    <row r="627101" spans="8:8" x14ac:dyDescent="0.3">
      <c r="H627101" s="4"/>
    </row>
    <row r="627110" spans="8:8" x14ac:dyDescent="0.3">
      <c r="H627110" s="9"/>
    </row>
    <row r="627111" spans="8:8" x14ac:dyDescent="0.3">
      <c r="H627111" s="2"/>
    </row>
    <row r="627112" spans="8:8" x14ac:dyDescent="0.3">
      <c r="H627112" s="4"/>
    </row>
    <row r="627121" spans="8:8" x14ac:dyDescent="0.3">
      <c r="H627121" s="9"/>
    </row>
    <row r="627122" spans="8:8" x14ac:dyDescent="0.3">
      <c r="H627122" s="2"/>
    </row>
    <row r="627123" spans="8:8" x14ac:dyDescent="0.3">
      <c r="H627123" s="4"/>
    </row>
    <row r="627132" spans="8:8" x14ac:dyDescent="0.3">
      <c r="H627132" s="9"/>
    </row>
    <row r="627133" spans="8:8" x14ac:dyDescent="0.3">
      <c r="H627133" s="2"/>
    </row>
    <row r="627134" spans="8:8" x14ac:dyDescent="0.3">
      <c r="H627134" s="4"/>
    </row>
    <row r="627143" spans="8:8" x14ac:dyDescent="0.3">
      <c r="H627143" s="9"/>
    </row>
    <row r="627144" spans="8:8" x14ac:dyDescent="0.3">
      <c r="H627144" s="2"/>
    </row>
    <row r="627145" spans="8:8" x14ac:dyDescent="0.3">
      <c r="H627145" s="4"/>
    </row>
    <row r="627154" spans="8:8" x14ac:dyDescent="0.3">
      <c r="H627154" s="9"/>
    </row>
    <row r="627155" spans="8:8" x14ac:dyDescent="0.3">
      <c r="H627155" s="2"/>
    </row>
    <row r="627156" spans="8:8" x14ac:dyDescent="0.3">
      <c r="H627156" s="4"/>
    </row>
    <row r="627165" spans="8:8" x14ac:dyDescent="0.3">
      <c r="H627165" s="9"/>
    </row>
    <row r="627166" spans="8:8" x14ac:dyDescent="0.3">
      <c r="H627166" s="2"/>
    </row>
    <row r="627167" spans="8:8" x14ac:dyDescent="0.3">
      <c r="H627167" s="4"/>
    </row>
    <row r="627176" spans="8:8" x14ac:dyDescent="0.3">
      <c r="H627176" s="9"/>
    </row>
    <row r="627177" spans="8:8" x14ac:dyDescent="0.3">
      <c r="H627177" s="2"/>
    </row>
    <row r="627178" spans="8:8" x14ac:dyDescent="0.3">
      <c r="H627178" s="4"/>
    </row>
    <row r="627187" spans="8:8" x14ac:dyDescent="0.3">
      <c r="H627187" s="9"/>
    </row>
    <row r="627188" spans="8:8" x14ac:dyDescent="0.3">
      <c r="H627188" s="2"/>
    </row>
    <row r="627189" spans="8:8" x14ac:dyDescent="0.3">
      <c r="H627189" s="4"/>
    </row>
    <row r="627198" spans="8:8" x14ac:dyDescent="0.3">
      <c r="H627198" s="9"/>
    </row>
    <row r="627199" spans="8:8" x14ac:dyDescent="0.3">
      <c r="H627199" s="2"/>
    </row>
    <row r="627200" spans="8:8" x14ac:dyDescent="0.3">
      <c r="H627200" s="4"/>
    </row>
    <row r="627209" spans="8:8" x14ac:dyDescent="0.3">
      <c r="H627209" s="9"/>
    </row>
    <row r="627210" spans="8:8" x14ac:dyDescent="0.3">
      <c r="H627210" s="2"/>
    </row>
    <row r="627211" spans="8:8" x14ac:dyDescent="0.3">
      <c r="H627211" s="4"/>
    </row>
    <row r="627220" spans="8:8" x14ac:dyDescent="0.3">
      <c r="H627220" s="9"/>
    </row>
    <row r="627221" spans="8:8" x14ac:dyDescent="0.3">
      <c r="H627221" s="2"/>
    </row>
    <row r="627222" spans="8:8" x14ac:dyDescent="0.3">
      <c r="H627222" s="4"/>
    </row>
    <row r="627231" spans="8:8" x14ac:dyDescent="0.3">
      <c r="H627231" s="9"/>
    </row>
    <row r="627232" spans="8:8" x14ac:dyDescent="0.3">
      <c r="H627232" s="2"/>
    </row>
    <row r="627233" spans="8:8" x14ac:dyDescent="0.3">
      <c r="H627233" s="4"/>
    </row>
    <row r="627242" spans="8:8" x14ac:dyDescent="0.3">
      <c r="H627242" s="9"/>
    </row>
    <row r="627243" spans="8:8" x14ac:dyDescent="0.3">
      <c r="H627243" s="2"/>
    </row>
    <row r="627244" spans="8:8" x14ac:dyDescent="0.3">
      <c r="H627244" s="4"/>
    </row>
    <row r="627253" spans="8:8" x14ac:dyDescent="0.3">
      <c r="H627253" s="9"/>
    </row>
    <row r="627254" spans="8:8" x14ac:dyDescent="0.3">
      <c r="H627254" s="2"/>
    </row>
    <row r="627255" spans="8:8" x14ac:dyDescent="0.3">
      <c r="H627255" s="4"/>
    </row>
    <row r="627264" spans="8:8" x14ac:dyDescent="0.3">
      <c r="H627264" s="9"/>
    </row>
    <row r="627265" spans="8:8" x14ac:dyDescent="0.3">
      <c r="H627265" s="2"/>
    </row>
    <row r="627266" spans="8:8" x14ac:dyDescent="0.3">
      <c r="H627266" s="4"/>
    </row>
    <row r="627275" spans="8:8" x14ac:dyDescent="0.3">
      <c r="H627275" s="9"/>
    </row>
    <row r="627276" spans="8:8" x14ac:dyDescent="0.3">
      <c r="H627276" s="2"/>
    </row>
    <row r="627277" spans="8:8" x14ac:dyDescent="0.3">
      <c r="H627277" s="4"/>
    </row>
    <row r="627286" spans="8:8" x14ac:dyDescent="0.3">
      <c r="H627286" s="9"/>
    </row>
    <row r="627287" spans="8:8" x14ac:dyDescent="0.3">
      <c r="H627287" s="2"/>
    </row>
    <row r="627288" spans="8:8" x14ac:dyDescent="0.3">
      <c r="H627288" s="4"/>
    </row>
    <row r="627297" spans="8:8" x14ac:dyDescent="0.3">
      <c r="H627297" s="9"/>
    </row>
    <row r="627298" spans="8:8" x14ac:dyDescent="0.3">
      <c r="H627298" s="2"/>
    </row>
    <row r="627299" spans="8:8" x14ac:dyDescent="0.3">
      <c r="H627299" s="4"/>
    </row>
    <row r="627308" spans="8:8" x14ac:dyDescent="0.3">
      <c r="H627308" s="9"/>
    </row>
    <row r="627309" spans="8:8" x14ac:dyDescent="0.3">
      <c r="H627309" s="2"/>
    </row>
    <row r="627310" spans="8:8" x14ac:dyDescent="0.3">
      <c r="H627310" s="4"/>
    </row>
    <row r="627319" spans="8:8" x14ac:dyDescent="0.3">
      <c r="H627319" s="9"/>
    </row>
    <row r="627320" spans="8:8" x14ac:dyDescent="0.3">
      <c r="H627320" s="2"/>
    </row>
    <row r="627321" spans="8:8" x14ac:dyDescent="0.3">
      <c r="H627321" s="4"/>
    </row>
    <row r="627330" spans="8:8" x14ac:dyDescent="0.3">
      <c r="H627330" s="9"/>
    </row>
    <row r="627331" spans="8:8" x14ac:dyDescent="0.3">
      <c r="H627331" s="2"/>
    </row>
    <row r="627332" spans="8:8" x14ac:dyDescent="0.3">
      <c r="H627332" s="4"/>
    </row>
    <row r="627341" spans="8:8" x14ac:dyDescent="0.3">
      <c r="H627341" s="9"/>
    </row>
    <row r="627342" spans="8:8" x14ac:dyDescent="0.3">
      <c r="H627342" s="2"/>
    </row>
    <row r="627343" spans="8:8" x14ac:dyDescent="0.3">
      <c r="H627343" s="4"/>
    </row>
    <row r="627352" spans="8:8" x14ac:dyDescent="0.3">
      <c r="H627352" s="9"/>
    </row>
    <row r="627353" spans="8:8" x14ac:dyDescent="0.3">
      <c r="H627353" s="2"/>
    </row>
    <row r="627354" spans="8:8" x14ac:dyDescent="0.3">
      <c r="H627354" s="4"/>
    </row>
    <row r="627363" spans="8:8" x14ac:dyDescent="0.3">
      <c r="H627363" s="9"/>
    </row>
    <row r="627364" spans="8:8" x14ac:dyDescent="0.3">
      <c r="H627364" s="2"/>
    </row>
    <row r="627365" spans="8:8" x14ac:dyDescent="0.3">
      <c r="H627365" s="4"/>
    </row>
    <row r="627374" spans="8:8" x14ac:dyDescent="0.3">
      <c r="H627374" s="9"/>
    </row>
    <row r="627375" spans="8:8" x14ac:dyDescent="0.3">
      <c r="H627375" s="2"/>
    </row>
    <row r="627376" spans="8:8" x14ac:dyDescent="0.3">
      <c r="H627376" s="4"/>
    </row>
    <row r="627385" spans="8:8" x14ac:dyDescent="0.3">
      <c r="H627385" s="9"/>
    </row>
    <row r="627386" spans="8:8" x14ac:dyDescent="0.3">
      <c r="H627386" s="2"/>
    </row>
    <row r="627387" spans="8:8" x14ac:dyDescent="0.3">
      <c r="H627387" s="4"/>
    </row>
    <row r="627396" spans="8:8" x14ac:dyDescent="0.3">
      <c r="H627396" s="9"/>
    </row>
    <row r="627397" spans="8:8" x14ac:dyDescent="0.3">
      <c r="H627397" s="2"/>
    </row>
    <row r="627398" spans="8:8" x14ac:dyDescent="0.3">
      <c r="H627398" s="4"/>
    </row>
    <row r="627407" spans="8:8" x14ac:dyDescent="0.3">
      <c r="H627407" s="9"/>
    </row>
    <row r="627408" spans="8:8" x14ac:dyDescent="0.3">
      <c r="H627408" s="2"/>
    </row>
    <row r="627409" spans="8:8" x14ac:dyDescent="0.3">
      <c r="H627409" s="4"/>
    </row>
    <row r="627418" spans="8:8" x14ac:dyDescent="0.3">
      <c r="H627418" s="9"/>
    </row>
    <row r="627419" spans="8:8" x14ac:dyDescent="0.3">
      <c r="H627419" s="2"/>
    </row>
    <row r="627420" spans="8:8" x14ac:dyDescent="0.3">
      <c r="H627420" s="4"/>
    </row>
    <row r="627429" spans="8:8" x14ac:dyDescent="0.3">
      <c r="H627429" s="9"/>
    </row>
    <row r="627430" spans="8:8" x14ac:dyDescent="0.3">
      <c r="H627430" s="2"/>
    </row>
    <row r="627431" spans="8:8" x14ac:dyDescent="0.3">
      <c r="H627431" s="4"/>
    </row>
    <row r="627440" spans="8:8" x14ac:dyDescent="0.3">
      <c r="H627440" s="9"/>
    </row>
    <row r="627441" spans="8:8" x14ac:dyDescent="0.3">
      <c r="H627441" s="2"/>
    </row>
    <row r="627442" spans="8:8" x14ac:dyDescent="0.3">
      <c r="H627442" s="4"/>
    </row>
    <row r="627451" spans="8:8" x14ac:dyDescent="0.3">
      <c r="H627451" s="9"/>
    </row>
    <row r="627452" spans="8:8" x14ac:dyDescent="0.3">
      <c r="H627452" s="2"/>
    </row>
    <row r="627453" spans="8:8" x14ac:dyDescent="0.3">
      <c r="H627453" s="4"/>
    </row>
    <row r="627462" spans="8:8" x14ac:dyDescent="0.3">
      <c r="H627462" s="9"/>
    </row>
    <row r="627463" spans="8:8" x14ac:dyDescent="0.3">
      <c r="H627463" s="2"/>
    </row>
    <row r="627464" spans="8:8" x14ac:dyDescent="0.3">
      <c r="H627464" s="4"/>
    </row>
    <row r="627473" spans="8:8" x14ac:dyDescent="0.3">
      <c r="H627473" s="9"/>
    </row>
    <row r="627474" spans="8:8" x14ac:dyDescent="0.3">
      <c r="H627474" s="2"/>
    </row>
    <row r="627475" spans="8:8" x14ac:dyDescent="0.3">
      <c r="H627475" s="4"/>
    </row>
    <row r="627484" spans="8:8" x14ac:dyDescent="0.3">
      <c r="H627484" s="9"/>
    </row>
    <row r="627485" spans="8:8" x14ac:dyDescent="0.3">
      <c r="H627485" s="2"/>
    </row>
    <row r="627486" spans="8:8" x14ac:dyDescent="0.3">
      <c r="H627486" s="4"/>
    </row>
    <row r="627495" spans="8:8" x14ac:dyDescent="0.3">
      <c r="H627495" s="9"/>
    </row>
    <row r="627496" spans="8:8" x14ac:dyDescent="0.3">
      <c r="H627496" s="2"/>
    </row>
    <row r="627497" spans="8:8" x14ac:dyDescent="0.3">
      <c r="H627497" s="4"/>
    </row>
    <row r="627506" spans="8:8" x14ac:dyDescent="0.3">
      <c r="H627506" s="9"/>
    </row>
    <row r="627507" spans="8:8" x14ac:dyDescent="0.3">
      <c r="H627507" s="2"/>
    </row>
    <row r="627508" spans="8:8" x14ac:dyDescent="0.3">
      <c r="H627508" s="4"/>
    </row>
    <row r="627517" spans="8:8" x14ac:dyDescent="0.3">
      <c r="H627517" s="9"/>
    </row>
    <row r="627518" spans="8:8" x14ac:dyDescent="0.3">
      <c r="H627518" s="2"/>
    </row>
    <row r="627519" spans="8:8" x14ac:dyDescent="0.3">
      <c r="H627519" s="4"/>
    </row>
    <row r="627528" spans="8:8" x14ac:dyDescent="0.3">
      <c r="H627528" s="9"/>
    </row>
    <row r="627529" spans="8:8" x14ac:dyDescent="0.3">
      <c r="H627529" s="2"/>
    </row>
    <row r="627530" spans="8:8" x14ac:dyDescent="0.3">
      <c r="H627530" s="4"/>
    </row>
    <row r="627539" spans="8:8" x14ac:dyDescent="0.3">
      <c r="H627539" s="9"/>
    </row>
    <row r="627540" spans="8:8" x14ac:dyDescent="0.3">
      <c r="H627540" s="2"/>
    </row>
    <row r="627541" spans="8:8" x14ac:dyDescent="0.3">
      <c r="H627541" s="4"/>
    </row>
    <row r="627550" spans="8:8" x14ac:dyDescent="0.3">
      <c r="H627550" s="9"/>
    </row>
    <row r="627551" spans="8:8" x14ac:dyDescent="0.3">
      <c r="H627551" s="2"/>
    </row>
    <row r="627552" spans="8:8" x14ac:dyDescent="0.3">
      <c r="H627552" s="4"/>
    </row>
    <row r="627561" spans="8:8" x14ac:dyDescent="0.3">
      <c r="H627561" s="9"/>
    </row>
    <row r="627562" spans="8:8" x14ac:dyDescent="0.3">
      <c r="H627562" s="2"/>
    </row>
    <row r="627563" spans="8:8" x14ac:dyDescent="0.3">
      <c r="H627563" s="4"/>
    </row>
    <row r="627572" spans="8:8" x14ac:dyDescent="0.3">
      <c r="H627572" s="9"/>
    </row>
    <row r="627573" spans="8:8" x14ac:dyDescent="0.3">
      <c r="H627573" s="2"/>
    </row>
    <row r="627574" spans="8:8" x14ac:dyDescent="0.3">
      <c r="H627574" s="4"/>
    </row>
    <row r="627583" spans="8:8" x14ac:dyDescent="0.3">
      <c r="H627583" s="9"/>
    </row>
    <row r="627584" spans="8:8" x14ac:dyDescent="0.3">
      <c r="H627584" s="2"/>
    </row>
    <row r="627585" spans="8:8" x14ac:dyDescent="0.3">
      <c r="H627585" s="4"/>
    </row>
    <row r="627594" spans="8:8" x14ac:dyDescent="0.3">
      <c r="H627594" s="9"/>
    </row>
    <row r="627595" spans="8:8" x14ac:dyDescent="0.3">
      <c r="H627595" s="2"/>
    </row>
    <row r="627596" spans="8:8" x14ac:dyDescent="0.3">
      <c r="H627596" s="4"/>
    </row>
    <row r="627605" spans="8:8" x14ac:dyDescent="0.3">
      <c r="H627605" s="9"/>
    </row>
    <row r="627606" spans="8:8" x14ac:dyDescent="0.3">
      <c r="H627606" s="2"/>
    </row>
    <row r="627607" spans="8:8" x14ac:dyDescent="0.3">
      <c r="H627607" s="4"/>
    </row>
    <row r="627616" spans="8:8" x14ac:dyDescent="0.3">
      <c r="H627616" s="9"/>
    </row>
    <row r="627617" spans="8:8" x14ac:dyDescent="0.3">
      <c r="H627617" s="2"/>
    </row>
    <row r="627618" spans="8:8" x14ac:dyDescent="0.3">
      <c r="H627618" s="4"/>
    </row>
    <row r="627627" spans="8:8" x14ac:dyDescent="0.3">
      <c r="H627627" s="9"/>
    </row>
    <row r="627628" spans="8:8" x14ac:dyDescent="0.3">
      <c r="H627628" s="2"/>
    </row>
    <row r="627629" spans="8:8" x14ac:dyDescent="0.3">
      <c r="H627629" s="4"/>
    </row>
    <row r="627638" spans="8:8" x14ac:dyDescent="0.3">
      <c r="H627638" s="9"/>
    </row>
    <row r="627639" spans="8:8" x14ac:dyDescent="0.3">
      <c r="H627639" s="2"/>
    </row>
    <row r="627640" spans="8:8" x14ac:dyDescent="0.3">
      <c r="H627640" s="4"/>
    </row>
    <row r="627649" spans="8:8" x14ac:dyDescent="0.3">
      <c r="H627649" s="9"/>
    </row>
    <row r="627650" spans="8:8" x14ac:dyDescent="0.3">
      <c r="H627650" s="2"/>
    </row>
    <row r="627651" spans="8:8" x14ac:dyDescent="0.3">
      <c r="H627651" s="4"/>
    </row>
    <row r="627660" spans="8:8" x14ac:dyDescent="0.3">
      <c r="H627660" s="9"/>
    </row>
    <row r="627661" spans="8:8" x14ac:dyDescent="0.3">
      <c r="H627661" s="2"/>
    </row>
    <row r="627662" spans="8:8" x14ac:dyDescent="0.3">
      <c r="H627662" s="4"/>
    </row>
    <row r="627671" spans="8:8" x14ac:dyDescent="0.3">
      <c r="H627671" s="9"/>
    </row>
    <row r="627672" spans="8:8" x14ac:dyDescent="0.3">
      <c r="H627672" s="2"/>
    </row>
    <row r="627673" spans="8:8" x14ac:dyDescent="0.3">
      <c r="H627673" s="4"/>
    </row>
    <row r="627682" spans="8:8" x14ac:dyDescent="0.3">
      <c r="H627682" s="9"/>
    </row>
    <row r="627683" spans="8:8" x14ac:dyDescent="0.3">
      <c r="H627683" s="2"/>
    </row>
    <row r="627684" spans="8:8" x14ac:dyDescent="0.3">
      <c r="H627684" s="4"/>
    </row>
    <row r="627693" spans="8:8" x14ac:dyDescent="0.3">
      <c r="H627693" s="9"/>
    </row>
    <row r="627694" spans="8:8" x14ac:dyDescent="0.3">
      <c r="H627694" s="2"/>
    </row>
    <row r="627695" spans="8:8" x14ac:dyDescent="0.3">
      <c r="H627695" s="4"/>
    </row>
    <row r="627704" spans="8:8" x14ac:dyDescent="0.3">
      <c r="H627704" s="9"/>
    </row>
    <row r="627705" spans="8:8" x14ac:dyDescent="0.3">
      <c r="H627705" s="2"/>
    </row>
    <row r="627706" spans="8:8" x14ac:dyDescent="0.3">
      <c r="H627706" s="4"/>
    </row>
    <row r="627715" spans="8:8" x14ac:dyDescent="0.3">
      <c r="H627715" s="9"/>
    </row>
    <row r="627716" spans="8:8" x14ac:dyDescent="0.3">
      <c r="H627716" s="2"/>
    </row>
    <row r="627717" spans="8:8" x14ac:dyDescent="0.3">
      <c r="H627717" s="4"/>
    </row>
    <row r="627726" spans="8:8" x14ac:dyDescent="0.3">
      <c r="H627726" s="9"/>
    </row>
    <row r="627727" spans="8:8" x14ac:dyDescent="0.3">
      <c r="H627727" s="2"/>
    </row>
    <row r="627728" spans="8:8" x14ac:dyDescent="0.3">
      <c r="H627728" s="4"/>
    </row>
    <row r="627737" spans="8:8" x14ac:dyDescent="0.3">
      <c r="H627737" s="9"/>
    </row>
    <row r="627738" spans="8:8" x14ac:dyDescent="0.3">
      <c r="H627738" s="2"/>
    </row>
    <row r="627739" spans="8:8" x14ac:dyDescent="0.3">
      <c r="H627739" s="4"/>
    </row>
    <row r="627748" spans="8:8" x14ac:dyDescent="0.3">
      <c r="H627748" s="9"/>
    </row>
    <row r="627749" spans="8:8" x14ac:dyDescent="0.3">
      <c r="H627749" s="2"/>
    </row>
    <row r="627750" spans="8:8" x14ac:dyDescent="0.3">
      <c r="H627750" s="4"/>
    </row>
    <row r="627759" spans="8:8" x14ac:dyDescent="0.3">
      <c r="H627759" s="9"/>
    </row>
    <row r="627760" spans="8:8" x14ac:dyDescent="0.3">
      <c r="H627760" s="2"/>
    </row>
    <row r="627761" spans="8:8" x14ac:dyDescent="0.3">
      <c r="H627761" s="4"/>
    </row>
    <row r="627770" spans="8:8" x14ac:dyDescent="0.3">
      <c r="H627770" s="9"/>
    </row>
    <row r="627771" spans="8:8" x14ac:dyDescent="0.3">
      <c r="H627771" s="2"/>
    </row>
    <row r="627772" spans="8:8" x14ac:dyDescent="0.3">
      <c r="H627772" s="4"/>
    </row>
    <row r="627781" spans="8:8" x14ac:dyDescent="0.3">
      <c r="H627781" s="9"/>
    </row>
    <row r="627782" spans="8:8" x14ac:dyDescent="0.3">
      <c r="H627782" s="2"/>
    </row>
    <row r="627783" spans="8:8" x14ac:dyDescent="0.3">
      <c r="H627783" s="4"/>
    </row>
    <row r="627792" spans="8:8" x14ac:dyDescent="0.3">
      <c r="H627792" s="9"/>
    </row>
    <row r="627793" spans="8:8" x14ac:dyDescent="0.3">
      <c r="H627793" s="2"/>
    </row>
    <row r="627794" spans="8:8" x14ac:dyDescent="0.3">
      <c r="H627794" s="4"/>
    </row>
    <row r="627803" spans="8:8" x14ac:dyDescent="0.3">
      <c r="H627803" s="9"/>
    </row>
    <row r="627804" spans="8:8" x14ac:dyDescent="0.3">
      <c r="H627804" s="2"/>
    </row>
    <row r="627805" spans="8:8" x14ac:dyDescent="0.3">
      <c r="H627805" s="4"/>
    </row>
    <row r="627814" spans="8:8" x14ac:dyDescent="0.3">
      <c r="H627814" s="9"/>
    </row>
    <row r="627815" spans="8:8" x14ac:dyDescent="0.3">
      <c r="H627815" s="2"/>
    </row>
    <row r="627816" spans="8:8" x14ac:dyDescent="0.3">
      <c r="H627816" s="4"/>
    </row>
    <row r="627825" spans="8:8" x14ac:dyDescent="0.3">
      <c r="H627825" s="9"/>
    </row>
    <row r="627826" spans="8:8" x14ac:dyDescent="0.3">
      <c r="H627826" s="2"/>
    </row>
    <row r="627827" spans="8:8" x14ac:dyDescent="0.3">
      <c r="H627827" s="4"/>
    </row>
    <row r="627836" spans="8:8" x14ac:dyDescent="0.3">
      <c r="H627836" s="9"/>
    </row>
    <row r="627837" spans="8:8" x14ac:dyDescent="0.3">
      <c r="H627837" s="2"/>
    </row>
    <row r="627838" spans="8:8" x14ac:dyDescent="0.3">
      <c r="H627838" s="4"/>
    </row>
    <row r="627847" spans="8:8" x14ac:dyDescent="0.3">
      <c r="H627847" s="9"/>
    </row>
    <row r="627848" spans="8:8" x14ac:dyDescent="0.3">
      <c r="H627848" s="2"/>
    </row>
    <row r="627849" spans="8:8" x14ac:dyDescent="0.3">
      <c r="H627849" s="4"/>
    </row>
    <row r="627858" spans="8:8" x14ac:dyDescent="0.3">
      <c r="H627858" s="9"/>
    </row>
    <row r="627859" spans="8:8" x14ac:dyDescent="0.3">
      <c r="H627859" s="2"/>
    </row>
    <row r="627860" spans="8:8" x14ac:dyDescent="0.3">
      <c r="H627860" s="4"/>
    </row>
    <row r="627869" spans="8:8" x14ac:dyDescent="0.3">
      <c r="H627869" s="9"/>
    </row>
    <row r="627870" spans="8:8" x14ac:dyDescent="0.3">
      <c r="H627870" s="2"/>
    </row>
    <row r="627871" spans="8:8" x14ac:dyDescent="0.3">
      <c r="H627871" s="4"/>
    </row>
    <row r="627880" spans="8:8" x14ac:dyDescent="0.3">
      <c r="H627880" s="9"/>
    </row>
    <row r="627881" spans="8:8" x14ac:dyDescent="0.3">
      <c r="H627881" s="2"/>
    </row>
    <row r="627882" spans="8:8" x14ac:dyDescent="0.3">
      <c r="H627882" s="4"/>
    </row>
    <row r="627891" spans="8:8" x14ac:dyDescent="0.3">
      <c r="H627891" s="9"/>
    </row>
    <row r="627892" spans="8:8" x14ac:dyDescent="0.3">
      <c r="H627892" s="2"/>
    </row>
    <row r="627893" spans="8:8" x14ac:dyDescent="0.3">
      <c r="H627893" s="4"/>
    </row>
    <row r="627902" spans="8:8" x14ac:dyDescent="0.3">
      <c r="H627902" s="9"/>
    </row>
    <row r="627903" spans="8:8" x14ac:dyDescent="0.3">
      <c r="H627903" s="2"/>
    </row>
    <row r="627904" spans="8:8" x14ac:dyDescent="0.3">
      <c r="H627904" s="4"/>
    </row>
    <row r="627913" spans="8:8" x14ac:dyDescent="0.3">
      <c r="H627913" s="9"/>
    </row>
    <row r="627914" spans="8:8" x14ac:dyDescent="0.3">
      <c r="H627914" s="2"/>
    </row>
    <row r="627915" spans="8:8" x14ac:dyDescent="0.3">
      <c r="H627915" s="4"/>
    </row>
    <row r="627924" spans="8:8" x14ac:dyDescent="0.3">
      <c r="H627924" s="9"/>
    </row>
    <row r="627925" spans="8:8" x14ac:dyDescent="0.3">
      <c r="H627925" s="2"/>
    </row>
    <row r="627926" spans="8:8" x14ac:dyDescent="0.3">
      <c r="H627926" s="4"/>
    </row>
    <row r="627935" spans="8:8" x14ac:dyDescent="0.3">
      <c r="H627935" s="9"/>
    </row>
    <row r="627936" spans="8:8" x14ac:dyDescent="0.3">
      <c r="H627936" s="2"/>
    </row>
    <row r="627937" spans="8:8" x14ac:dyDescent="0.3">
      <c r="H627937" s="4"/>
    </row>
    <row r="627946" spans="8:8" x14ac:dyDescent="0.3">
      <c r="H627946" s="9"/>
    </row>
    <row r="627947" spans="8:8" x14ac:dyDescent="0.3">
      <c r="H627947" s="2"/>
    </row>
    <row r="627948" spans="8:8" x14ac:dyDescent="0.3">
      <c r="H627948" s="4"/>
    </row>
    <row r="627957" spans="8:8" x14ac:dyDescent="0.3">
      <c r="H627957" s="9"/>
    </row>
    <row r="627958" spans="8:8" x14ac:dyDescent="0.3">
      <c r="H627958" s="2"/>
    </row>
    <row r="627959" spans="8:8" x14ac:dyDescent="0.3">
      <c r="H627959" s="4"/>
    </row>
    <row r="627968" spans="8:8" x14ac:dyDescent="0.3">
      <c r="H627968" s="9"/>
    </row>
    <row r="627969" spans="8:8" x14ac:dyDescent="0.3">
      <c r="H627969" s="2"/>
    </row>
    <row r="627970" spans="8:8" x14ac:dyDescent="0.3">
      <c r="H627970" s="4"/>
    </row>
    <row r="627979" spans="8:8" x14ac:dyDescent="0.3">
      <c r="H627979" s="9"/>
    </row>
    <row r="627980" spans="8:8" x14ac:dyDescent="0.3">
      <c r="H627980" s="2"/>
    </row>
    <row r="627981" spans="8:8" x14ac:dyDescent="0.3">
      <c r="H627981" s="4"/>
    </row>
    <row r="627990" spans="8:8" x14ac:dyDescent="0.3">
      <c r="H627990" s="9"/>
    </row>
    <row r="627991" spans="8:8" x14ac:dyDescent="0.3">
      <c r="H627991" s="2"/>
    </row>
    <row r="627992" spans="8:8" x14ac:dyDescent="0.3">
      <c r="H627992" s="4"/>
    </row>
    <row r="628001" spans="8:8" x14ac:dyDescent="0.3">
      <c r="H628001" s="9"/>
    </row>
    <row r="628002" spans="8:8" x14ac:dyDescent="0.3">
      <c r="H628002" s="2"/>
    </row>
    <row r="628003" spans="8:8" x14ac:dyDescent="0.3">
      <c r="H628003" s="4"/>
    </row>
    <row r="628012" spans="8:8" x14ac:dyDescent="0.3">
      <c r="H628012" s="9"/>
    </row>
    <row r="628013" spans="8:8" x14ac:dyDescent="0.3">
      <c r="H628013" s="2"/>
    </row>
    <row r="628014" spans="8:8" x14ac:dyDescent="0.3">
      <c r="H628014" s="4"/>
    </row>
    <row r="628023" spans="8:8" x14ac:dyDescent="0.3">
      <c r="H628023" s="9"/>
    </row>
    <row r="628024" spans="8:8" x14ac:dyDescent="0.3">
      <c r="H628024" s="2"/>
    </row>
    <row r="628025" spans="8:8" x14ac:dyDescent="0.3">
      <c r="H628025" s="4"/>
    </row>
    <row r="628034" spans="8:8" x14ac:dyDescent="0.3">
      <c r="H628034" s="9"/>
    </row>
    <row r="628035" spans="8:8" x14ac:dyDescent="0.3">
      <c r="H628035" s="2"/>
    </row>
    <row r="628036" spans="8:8" x14ac:dyDescent="0.3">
      <c r="H628036" s="4"/>
    </row>
    <row r="628045" spans="8:8" x14ac:dyDescent="0.3">
      <c r="H628045" s="9"/>
    </row>
    <row r="628046" spans="8:8" x14ac:dyDescent="0.3">
      <c r="H628046" s="2"/>
    </row>
    <row r="628047" spans="8:8" x14ac:dyDescent="0.3">
      <c r="H628047" s="4"/>
    </row>
    <row r="628056" spans="8:8" x14ac:dyDescent="0.3">
      <c r="H628056" s="9"/>
    </row>
    <row r="628057" spans="8:8" x14ac:dyDescent="0.3">
      <c r="H628057" s="2"/>
    </row>
    <row r="628058" spans="8:8" x14ac:dyDescent="0.3">
      <c r="H628058" s="4"/>
    </row>
    <row r="628067" spans="8:8" x14ac:dyDescent="0.3">
      <c r="H628067" s="9"/>
    </row>
    <row r="628068" spans="8:8" x14ac:dyDescent="0.3">
      <c r="H628068" s="2"/>
    </row>
    <row r="628069" spans="8:8" x14ac:dyDescent="0.3">
      <c r="H628069" s="4"/>
    </row>
    <row r="628078" spans="8:8" x14ac:dyDescent="0.3">
      <c r="H628078" s="9"/>
    </row>
    <row r="628079" spans="8:8" x14ac:dyDescent="0.3">
      <c r="H628079" s="2"/>
    </row>
    <row r="628080" spans="8:8" x14ac:dyDescent="0.3">
      <c r="H628080" s="4"/>
    </row>
    <row r="628089" spans="8:8" x14ac:dyDescent="0.3">
      <c r="H628089" s="9"/>
    </row>
    <row r="628090" spans="8:8" x14ac:dyDescent="0.3">
      <c r="H628090" s="2"/>
    </row>
    <row r="628091" spans="8:8" x14ac:dyDescent="0.3">
      <c r="H628091" s="4"/>
    </row>
    <row r="628100" spans="8:8" x14ac:dyDescent="0.3">
      <c r="H628100" s="9"/>
    </row>
    <row r="628101" spans="8:8" x14ac:dyDescent="0.3">
      <c r="H628101" s="2"/>
    </row>
    <row r="628102" spans="8:8" x14ac:dyDescent="0.3">
      <c r="H628102" s="4"/>
    </row>
    <row r="628111" spans="8:8" x14ac:dyDescent="0.3">
      <c r="H628111" s="9"/>
    </row>
    <row r="628112" spans="8:8" x14ac:dyDescent="0.3">
      <c r="H628112" s="2"/>
    </row>
    <row r="628113" spans="8:8" x14ac:dyDescent="0.3">
      <c r="H628113" s="4"/>
    </row>
    <row r="628122" spans="8:8" x14ac:dyDescent="0.3">
      <c r="H628122" s="9"/>
    </row>
    <row r="628123" spans="8:8" x14ac:dyDescent="0.3">
      <c r="H628123" s="2"/>
    </row>
    <row r="628124" spans="8:8" x14ac:dyDescent="0.3">
      <c r="H628124" s="4"/>
    </row>
    <row r="628133" spans="8:8" x14ac:dyDescent="0.3">
      <c r="H628133" s="9"/>
    </row>
    <row r="628134" spans="8:8" x14ac:dyDescent="0.3">
      <c r="H628134" s="2"/>
    </row>
    <row r="628135" spans="8:8" x14ac:dyDescent="0.3">
      <c r="H628135" s="4"/>
    </row>
    <row r="628144" spans="8:8" x14ac:dyDescent="0.3">
      <c r="H628144" s="9"/>
    </row>
    <row r="628145" spans="8:8" x14ac:dyDescent="0.3">
      <c r="H628145" s="2"/>
    </row>
    <row r="628146" spans="8:8" x14ac:dyDescent="0.3">
      <c r="H628146" s="4"/>
    </row>
    <row r="628155" spans="8:8" x14ac:dyDescent="0.3">
      <c r="H628155" s="9"/>
    </row>
    <row r="628156" spans="8:8" x14ac:dyDescent="0.3">
      <c r="H628156" s="2"/>
    </row>
    <row r="628157" spans="8:8" x14ac:dyDescent="0.3">
      <c r="H628157" s="4"/>
    </row>
    <row r="628166" spans="8:8" x14ac:dyDescent="0.3">
      <c r="H628166" s="9"/>
    </row>
    <row r="628167" spans="8:8" x14ac:dyDescent="0.3">
      <c r="H628167" s="2"/>
    </row>
    <row r="628168" spans="8:8" x14ac:dyDescent="0.3">
      <c r="H628168" s="4"/>
    </row>
    <row r="628177" spans="8:8" x14ac:dyDescent="0.3">
      <c r="H628177" s="9"/>
    </row>
    <row r="628178" spans="8:8" x14ac:dyDescent="0.3">
      <c r="H628178" s="2"/>
    </row>
    <row r="628179" spans="8:8" x14ac:dyDescent="0.3">
      <c r="H628179" s="4"/>
    </row>
    <row r="628188" spans="8:8" x14ac:dyDescent="0.3">
      <c r="H628188" s="9"/>
    </row>
    <row r="628189" spans="8:8" x14ac:dyDescent="0.3">
      <c r="H628189" s="2"/>
    </row>
    <row r="628190" spans="8:8" x14ac:dyDescent="0.3">
      <c r="H628190" s="4"/>
    </row>
    <row r="628199" spans="8:8" x14ac:dyDescent="0.3">
      <c r="H628199" s="9"/>
    </row>
    <row r="628200" spans="8:8" x14ac:dyDescent="0.3">
      <c r="H628200" s="2"/>
    </row>
    <row r="628201" spans="8:8" x14ac:dyDescent="0.3">
      <c r="H628201" s="4"/>
    </row>
    <row r="628210" spans="8:8" x14ac:dyDescent="0.3">
      <c r="H628210" s="9"/>
    </row>
    <row r="628211" spans="8:8" x14ac:dyDescent="0.3">
      <c r="H628211" s="2"/>
    </row>
    <row r="628212" spans="8:8" x14ac:dyDescent="0.3">
      <c r="H628212" s="4"/>
    </row>
    <row r="628221" spans="8:8" x14ac:dyDescent="0.3">
      <c r="H628221" s="9"/>
    </row>
    <row r="628222" spans="8:8" x14ac:dyDescent="0.3">
      <c r="H628222" s="2"/>
    </row>
    <row r="628223" spans="8:8" x14ac:dyDescent="0.3">
      <c r="H628223" s="4"/>
    </row>
    <row r="628232" spans="8:8" x14ac:dyDescent="0.3">
      <c r="H628232" s="9"/>
    </row>
    <row r="628233" spans="8:8" x14ac:dyDescent="0.3">
      <c r="H628233" s="2"/>
    </row>
    <row r="628234" spans="8:8" x14ac:dyDescent="0.3">
      <c r="H628234" s="4"/>
    </row>
    <row r="628243" spans="8:8" x14ac:dyDescent="0.3">
      <c r="H628243" s="9"/>
    </row>
    <row r="628244" spans="8:8" x14ac:dyDescent="0.3">
      <c r="H628244" s="2"/>
    </row>
    <row r="628245" spans="8:8" x14ac:dyDescent="0.3">
      <c r="H628245" s="4"/>
    </row>
    <row r="628254" spans="8:8" x14ac:dyDescent="0.3">
      <c r="H628254" s="9"/>
    </row>
    <row r="628255" spans="8:8" x14ac:dyDescent="0.3">
      <c r="H628255" s="2"/>
    </row>
    <row r="628256" spans="8:8" x14ac:dyDescent="0.3">
      <c r="H628256" s="4"/>
    </row>
    <row r="628265" spans="8:8" x14ac:dyDescent="0.3">
      <c r="H628265" s="9"/>
    </row>
    <row r="628266" spans="8:8" x14ac:dyDescent="0.3">
      <c r="H628266" s="2"/>
    </row>
    <row r="628267" spans="8:8" x14ac:dyDescent="0.3">
      <c r="H628267" s="4"/>
    </row>
    <row r="628276" spans="8:8" x14ac:dyDescent="0.3">
      <c r="H628276" s="9"/>
    </row>
    <row r="628277" spans="8:8" x14ac:dyDescent="0.3">
      <c r="H628277" s="2"/>
    </row>
    <row r="628278" spans="8:8" x14ac:dyDescent="0.3">
      <c r="H628278" s="4"/>
    </row>
    <row r="628287" spans="8:8" x14ac:dyDescent="0.3">
      <c r="H628287" s="9"/>
    </row>
    <row r="628288" spans="8:8" x14ac:dyDescent="0.3">
      <c r="H628288" s="2"/>
    </row>
    <row r="628289" spans="8:8" x14ac:dyDescent="0.3">
      <c r="H628289" s="4"/>
    </row>
    <row r="628298" spans="8:8" x14ac:dyDescent="0.3">
      <c r="H628298" s="9"/>
    </row>
    <row r="628299" spans="8:8" x14ac:dyDescent="0.3">
      <c r="H628299" s="2"/>
    </row>
    <row r="628300" spans="8:8" x14ac:dyDescent="0.3">
      <c r="H628300" s="4"/>
    </row>
    <row r="628309" spans="8:8" x14ac:dyDescent="0.3">
      <c r="H628309" s="9"/>
    </row>
    <row r="628310" spans="8:8" x14ac:dyDescent="0.3">
      <c r="H628310" s="2"/>
    </row>
    <row r="628311" spans="8:8" x14ac:dyDescent="0.3">
      <c r="H628311" s="4"/>
    </row>
    <row r="628320" spans="8:8" x14ac:dyDescent="0.3">
      <c r="H628320" s="9"/>
    </row>
    <row r="628321" spans="8:8" x14ac:dyDescent="0.3">
      <c r="H628321" s="2"/>
    </row>
    <row r="628322" spans="8:8" x14ac:dyDescent="0.3">
      <c r="H628322" s="4"/>
    </row>
    <row r="628331" spans="8:8" x14ac:dyDescent="0.3">
      <c r="H628331" s="9"/>
    </row>
    <row r="628332" spans="8:8" x14ac:dyDescent="0.3">
      <c r="H628332" s="2"/>
    </row>
    <row r="628333" spans="8:8" x14ac:dyDescent="0.3">
      <c r="H628333" s="4"/>
    </row>
    <row r="628342" spans="8:8" x14ac:dyDescent="0.3">
      <c r="H628342" s="9"/>
    </row>
    <row r="628343" spans="8:8" x14ac:dyDescent="0.3">
      <c r="H628343" s="2"/>
    </row>
    <row r="628344" spans="8:8" x14ac:dyDescent="0.3">
      <c r="H628344" s="4"/>
    </row>
    <row r="628353" spans="8:8" x14ac:dyDescent="0.3">
      <c r="H628353" s="9"/>
    </row>
    <row r="628354" spans="8:8" x14ac:dyDescent="0.3">
      <c r="H628354" s="2"/>
    </row>
    <row r="628355" spans="8:8" x14ac:dyDescent="0.3">
      <c r="H628355" s="4"/>
    </row>
    <row r="628364" spans="8:8" x14ac:dyDescent="0.3">
      <c r="H628364" s="9"/>
    </row>
    <row r="628365" spans="8:8" x14ac:dyDescent="0.3">
      <c r="H628365" s="2"/>
    </row>
    <row r="628366" spans="8:8" x14ac:dyDescent="0.3">
      <c r="H628366" s="4"/>
    </row>
    <row r="628375" spans="8:8" x14ac:dyDescent="0.3">
      <c r="H628375" s="9"/>
    </row>
    <row r="628376" spans="8:8" x14ac:dyDescent="0.3">
      <c r="H628376" s="2"/>
    </row>
    <row r="628377" spans="8:8" x14ac:dyDescent="0.3">
      <c r="H628377" s="4"/>
    </row>
    <row r="628386" spans="8:8" x14ac:dyDescent="0.3">
      <c r="H628386" s="9"/>
    </row>
    <row r="628387" spans="8:8" x14ac:dyDescent="0.3">
      <c r="H628387" s="2"/>
    </row>
    <row r="628388" spans="8:8" x14ac:dyDescent="0.3">
      <c r="H628388" s="4"/>
    </row>
    <row r="628397" spans="8:8" x14ac:dyDescent="0.3">
      <c r="H628397" s="9"/>
    </row>
    <row r="628398" spans="8:8" x14ac:dyDescent="0.3">
      <c r="H628398" s="2"/>
    </row>
    <row r="628399" spans="8:8" x14ac:dyDescent="0.3">
      <c r="H628399" s="4"/>
    </row>
    <row r="628408" spans="8:8" x14ac:dyDescent="0.3">
      <c r="H628408" s="9"/>
    </row>
    <row r="628409" spans="8:8" x14ac:dyDescent="0.3">
      <c r="H628409" s="2"/>
    </row>
    <row r="628410" spans="8:8" x14ac:dyDescent="0.3">
      <c r="H628410" s="4"/>
    </row>
    <row r="628419" spans="8:8" x14ac:dyDescent="0.3">
      <c r="H628419" s="9"/>
    </row>
    <row r="628420" spans="8:8" x14ac:dyDescent="0.3">
      <c r="H628420" s="2"/>
    </row>
    <row r="628421" spans="8:8" x14ac:dyDescent="0.3">
      <c r="H628421" s="4"/>
    </row>
    <row r="628430" spans="8:8" x14ac:dyDescent="0.3">
      <c r="H628430" s="9"/>
    </row>
    <row r="628431" spans="8:8" x14ac:dyDescent="0.3">
      <c r="H628431" s="2"/>
    </row>
    <row r="628432" spans="8:8" x14ac:dyDescent="0.3">
      <c r="H628432" s="4"/>
    </row>
    <row r="628441" spans="8:8" x14ac:dyDescent="0.3">
      <c r="H628441" s="9"/>
    </row>
    <row r="628442" spans="8:8" x14ac:dyDescent="0.3">
      <c r="H628442" s="2"/>
    </row>
    <row r="628443" spans="8:8" x14ac:dyDescent="0.3">
      <c r="H628443" s="4"/>
    </row>
    <row r="628452" spans="8:8" x14ac:dyDescent="0.3">
      <c r="H628452" s="9"/>
    </row>
    <row r="628453" spans="8:8" x14ac:dyDescent="0.3">
      <c r="H628453" s="2"/>
    </row>
    <row r="628454" spans="8:8" x14ac:dyDescent="0.3">
      <c r="H628454" s="4"/>
    </row>
    <row r="628463" spans="8:8" x14ac:dyDescent="0.3">
      <c r="H628463" s="9"/>
    </row>
    <row r="628464" spans="8:8" x14ac:dyDescent="0.3">
      <c r="H628464" s="2"/>
    </row>
    <row r="628465" spans="8:8" x14ac:dyDescent="0.3">
      <c r="H628465" s="4"/>
    </row>
    <row r="628474" spans="8:8" x14ac:dyDescent="0.3">
      <c r="H628474" s="9"/>
    </row>
    <row r="628475" spans="8:8" x14ac:dyDescent="0.3">
      <c r="H628475" s="2"/>
    </row>
    <row r="628476" spans="8:8" x14ac:dyDescent="0.3">
      <c r="H628476" s="4"/>
    </row>
    <row r="628485" spans="8:8" x14ac:dyDescent="0.3">
      <c r="H628485" s="9"/>
    </row>
    <row r="628486" spans="8:8" x14ac:dyDescent="0.3">
      <c r="H628486" s="2"/>
    </row>
    <row r="628487" spans="8:8" x14ac:dyDescent="0.3">
      <c r="H628487" s="4"/>
    </row>
    <row r="628496" spans="8:8" x14ac:dyDescent="0.3">
      <c r="H628496" s="9"/>
    </row>
    <row r="628497" spans="8:8" x14ac:dyDescent="0.3">
      <c r="H628497" s="2"/>
    </row>
    <row r="628498" spans="8:8" x14ac:dyDescent="0.3">
      <c r="H628498" s="4"/>
    </row>
    <row r="628507" spans="8:8" x14ac:dyDescent="0.3">
      <c r="H628507" s="9"/>
    </row>
    <row r="628508" spans="8:8" x14ac:dyDescent="0.3">
      <c r="H628508" s="2"/>
    </row>
    <row r="628509" spans="8:8" x14ac:dyDescent="0.3">
      <c r="H628509" s="4"/>
    </row>
    <row r="628518" spans="8:8" x14ac:dyDescent="0.3">
      <c r="H628518" s="9"/>
    </row>
    <row r="628519" spans="8:8" x14ac:dyDescent="0.3">
      <c r="H628519" s="2"/>
    </row>
    <row r="628520" spans="8:8" x14ac:dyDescent="0.3">
      <c r="H628520" s="4"/>
    </row>
    <row r="628529" spans="8:8" x14ac:dyDescent="0.3">
      <c r="H628529" s="9"/>
    </row>
    <row r="628530" spans="8:8" x14ac:dyDescent="0.3">
      <c r="H628530" s="2"/>
    </row>
    <row r="628531" spans="8:8" x14ac:dyDescent="0.3">
      <c r="H628531" s="4"/>
    </row>
    <row r="628540" spans="8:8" x14ac:dyDescent="0.3">
      <c r="H628540" s="9"/>
    </row>
    <row r="628541" spans="8:8" x14ac:dyDescent="0.3">
      <c r="H628541" s="2"/>
    </row>
    <row r="628542" spans="8:8" x14ac:dyDescent="0.3">
      <c r="H628542" s="4"/>
    </row>
    <row r="628551" spans="8:8" x14ac:dyDescent="0.3">
      <c r="H628551" s="9"/>
    </row>
    <row r="628552" spans="8:8" x14ac:dyDescent="0.3">
      <c r="H628552" s="2"/>
    </row>
    <row r="628553" spans="8:8" x14ac:dyDescent="0.3">
      <c r="H628553" s="4"/>
    </row>
    <row r="628562" spans="8:8" x14ac:dyDescent="0.3">
      <c r="H628562" s="9"/>
    </row>
    <row r="628563" spans="8:8" x14ac:dyDescent="0.3">
      <c r="H628563" s="2"/>
    </row>
    <row r="628564" spans="8:8" x14ac:dyDescent="0.3">
      <c r="H628564" s="4"/>
    </row>
    <row r="628573" spans="8:8" x14ac:dyDescent="0.3">
      <c r="H628573" s="9"/>
    </row>
    <row r="628574" spans="8:8" x14ac:dyDescent="0.3">
      <c r="H628574" s="2"/>
    </row>
    <row r="628575" spans="8:8" x14ac:dyDescent="0.3">
      <c r="H628575" s="4"/>
    </row>
    <row r="628584" spans="8:8" x14ac:dyDescent="0.3">
      <c r="H628584" s="9"/>
    </row>
    <row r="628585" spans="8:8" x14ac:dyDescent="0.3">
      <c r="H628585" s="2"/>
    </row>
    <row r="628586" spans="8:8" x14ac:dyDescent="0.3">
      <c r="H628586" s="4"/>
    </row>
    <row r="628595" spans="8:8" x14ac:dyDescent="0.3">
      <c r="H628595" s="9"/>
    </row>
    <row r="628596" spans="8:8" x14ac:dyDescent="0.3">
      <c r="H628596" s="2"/>
    </row>
    <row r="628597" spans="8:8" x14ac:dyDescent="0.3">
      <c r="H628597" s="4"/>
    </row>
    <row r="628606" spans="8:8" x14ac:dyDescent="0.3">
      <c r="H628606" s="9"/>
    </row>
    <row r="628607" spans="8:8" x14ac:dyDescent="0.3">
      <c r="H628607" s="2"/>
    </row>
    <row r="628608" spans="8:8" x14ac:dyDescent="0.3">
      <c r="H628608" s="4"/>
    </row>
    <row r="628617" spans="8:8" x14ac:dyDescent="0.3">
      <c r="H628617" s="9"/>
    </row>
    <row r="628618" spans="8:8" x14ac:dyDescent="0.3">
      <c r="H628618" s="2"/>
    </row>
    <row r="628619" spans="8:8" x14ac:dyDescent="0.3">
      <c r="H628619" s="4"/>
    </row>
    <row r="628628" spans="8:8" x14ac:dyDescent="0.3">
      <c r="H628628" s="9"/>
    </row>
    <row r="628629" spans="8:8" x14ac:dyDescent="0.3">
      <c r="H628629" s="2"/>
    </row>
    <row r="628630" spans="8:8" x14ac:dyDescent="0.3">
      <c r="H628630" s="4"/>
    </row>
    <row r="628639" spans="8:8" x14ac:dyDescent="0.3">
      <c r="H628639" s="9"/>
    </row>
    <row r="628640" spans="8:8" x14ac:dyDescent="0.3">
      <c r="H628640" s="2"/>
    </row>
    <row r="628641" spans="8:8" x14ac:dyDescent="0.3">
      <c r="H628641" s="4"/>
    </row>
    <row r="628650" spans="8:8" x14ac:dyDescent="0.3">
      <c r="H628650" s="9"/>
    </row>
    <row r="628651" spans="8:8" x14ac:dyDescent="0.3">
      <c r="H628651" s="2"/>
    </row>
    <row r="628652" spans="8:8" x14ac:dyDescent="0.3">
      <c r="H628652" s="4"/>
    </row>
    <row r="628661" spans="8:8" x14ac:dyDescent="0.3">
      <c r="H628661" s="9"/>
    </row>
    <row r="628662" spans="8:8" x14ac:dyDescent="0.3">
      <c r="H628662" s="2"/>
    </row>
    <row r="628663" spans="8:8" x14ac:dyDescent="0.3">
      <c r="H628663" s="4"/>
    </row>
    <row r="628672" spans="8:8" x14ac:dyDescent="0.3">
      <c r="H628672" s="9"/>
    </row>
    <row r="628673" spans="8:8" x14ac:dyDescent="0.3">
      <c r="H628673" s="2"/>
    </row>
    <row r="628674" spans="8:8" x14ac:dyDescent="0.3">
      <c r="H628674" s="4"/>
    </row>
    <row r="628683" spans="8:8" x14ac:dyDescent="0.3">
      <c r="H628683" s="9"/>
    </row>
    <row r="628684" spans="8:8" x14ac:dyDescent="0.3">
      <c r="H628684" s="2"/>
    </row>
    <row r="628685" spans="8:8" x14ac:dyDescent="0.3">
      <c r="H628685" s="4"/>
    </row>
    <row r="628694" spans="8:8" x14ac:dyDescent="0.3">
      <c r="H628694" s="9"/>
    </row>
    <row r="628695" spans="8:8" x14ac:dyDescent="0.3">
      <c r="H628695" s="2"/>
    </row>
    <row r="628696" spans="8:8" x14ac:dyDescent="0.3">
      <c r="H628696" s="4"/>
    </row>
    <row r="628705" spans="8:8" x14ac:dyDescent="0.3">
      <c r="H628705" s="9"/>
    </row>
    <row r="628706" spans="8:8" x14ac:dyDescent="0.3">
      <c r="H628706" s="2"/>
    </row>
    <row r="628707" spans="8:8" x14ac:dyDescent="0.3">
      <c r="H628707" s="4"/>
    </row>
    <row r="628716" spans="8:8" x14ac:dyDescent="0.3">
      <c r="H628716" s="9"/>
    </row>
    <row r="628717" spans="8:8" x14ac:dyDescent="0.3">
      <c r="H628717" s="2"/>
    </row>
    <row r="628718" spans="8:8" x14ac:dyDescent="0.3">
      <c r="H628718" s="4"/>
    </row>
    <row r="628727" spans="8:8" x14ac:dyDescent="0.3">
      <c r="H628727" s="9"/>
    </row>
    <row r="628728" spans="8:8" x14ac:dyDescent="0.3">
      <c r="H628728" s="2"/>
    </row>
    <row r="628729" spans="8:8" x14ac:dyDescent="0.3">
      <c r="H628729" s="4"/>
    </row>
    <row r="628738" spans="8:8" x14ac:dyDescent="0.3">
      <c r="H628738" s="9"/>
    </row>
    <row r="628739" spans="8:8" x14ac:dyDescent="0.3">
      <c r="H628739" s="2"/>
    </row>
    <row r="628740" spans="8:8" x14ac:dyDescent="0.3">
      <c r="H628740" s="4"/>
    </row>
    <row r="628749" spans="8:8" x14ac:dyDescent="0.3">
      <c r="H628749" s="9"/>
    </row>
    <row r="628750" spans="8:8" x14ac:dyDescent="0.3">
      <c r="H628750" s="2"/>
    </row>
    <row r="628751" spans="8:8" x14ac:dyDescent="0.3">
      <c r="H628751" s="4"/>
    </row>
    <row r="628760" spans="8:8" x14ac:dyDescent="0.3">
      <c r="H628760" s="9"/>
    </row>
    <row r="628761" spans="8:8" x14ac:dyDescent="0.3">
      <c r="H628761" s="2"/>
    </row>
    <row r="628762" spans="8:8" x14ac:dyDescent="0.3">
      <c r="H628762" s="4"/>
    </row>
    <row r="628771" spans="8:8" x14ac:dyDescent="0.3">
      <c r="H628771" s="9"/>
    </row>
    <row r="628772" spans="8:8" x14ac:dyDescent="0.3">
      <c r="H628772" s="2"/>
    </row>
    <row r="628773" spans="8:8" x14ac:dyDescent="0.3">
      <c r="H628773" s="4"/>
    </row>
    <row r="628782" spans="8:8" x14ac:dyDescent="0.3">
      <c r="H628782" s="9"/>
    </row>
    <row r="628783" spans="8:8" x14ac:dyDescent="0.3">
      <c r="H628783" s="2"/>
    </row>
    <row r="628784" spans="8:8" x14ac:dyDescent="0.3">
      <c r="H628784" s="4"/>
    </row>
    <row r="628793" spans="8:8" x14ac:dyDescent="0.3">
      <c r="H628793" s="9"/>
    </row>
    <row r="628794" spans="8:8" x14ac:dyDescent="0.3">
      <c r="H628794" s="2"/>
    </row>
    <row r="628795" spans="8:8" x14ac:dyDescent="0.3">
      <c r="H628795" s="4"/>
    </row>
    <row r="628804" spans="8:8" x14ac:dyDescent="0.3">
      <c r="H628804" s="9"/>
    </row>
    <row r="628805" spans="8:8" x14ac:dyDescent="0.3">
      <c r="H628805" s="2"/>
    </row>
    <row r="628806" spans="8:8" x14ac:dyDescent="0.3">
      <c r="H628806" s="4"/>
    </row>
    <row r="628815" spans="8:8" x14ac:dyDescent="0.3">
      <c r="H628815" s="9"/>
    </row>
    <row r="628816" spans="8:8" x14ac:dyDescent="0.3">
      <c r="H628816" s="2"/>
    </row>
    <row r="628817" spans="8:8" x14ac:dyDescent="0.3">
      <c r="H628817" s="4"/>
    </row>
    <row r="628826" spans="8:8" x14ac:dyDescent="0.3">
      <c r="H628826" s="9"/>
    </row>
    <row r="628827" spans="8:8" x14ac:dyDescent="0.3">
      <c r="H628827" s="2"/>
    </row>
    <row r="628828" spans="8:8" x14ac:dyDescent="0.3">
      <c r="H628828" s="4"/>
    </row>
    <row r="628837" spans="8:8" x14ac:dyDescent="0.3">
      <c r="H628837" s="9"/>
    </row>
    <row r="628838" spans="8:8" x14ac:dyDescent="0.3">
      <c r="H628838" s="2"/>
    </row>
    <row r="628839" spans="8:8" x14ac:dyDescent="0.3">
      <c r="H628839" s="4"/>
    </row>
    <row r="628848" spans="8:8" x14ac:dyDescent="0.3">
      <c r="H628848" s="9"/>
    </row>
    <row r="628849" spans="8:8" x14ac:dyDescent="0.3">
      <c r="H628849" s="2"/>
    </row>
    <row r="628850" spans="8:8" x14ac:dyDescent="0.3">
      <c r="H628850" s="4"/>
    </row>
    <row r="628859" spans="8:8" x14ac:dyDescent="0.3">
      <c r="H628859" s="9"/>
    </row>
    <row r="628860" spans="8:8" x14ac:dyDescent="0.3">
      <c r="H628860" s="2"/>
    </row>
    <row r="628861" spans="8:8" x14ac:dyDescent="0.3">
      <c r="H628861" s="4"/>
    </row>
    <row r="628870" spans="8:8" x14ac:dyDescent="0.3">
      <c r="H628870" s="9"/>
    </row>
    <row r="628871" spans="8:8" x14ac:dyDescent="0.3">
      <c r="H628871" s="2"/>
    </row>
    <row r="628872" spans="8:8" x14ac:dyDescent="0.3">
      <c r="H628872" s="4"/>
    </row>
    <row r="628881" spans="8:8" x14ac:dyDescent="0.3">
      <c r="H628881" s="9"/>
    </row>
    <row r="628882" spans="8:8" x14ac:dyDescent="0.3">
      <c r="H628882" s="2"/>
    </row>
    <row r="628883" spans="8:8" x14ac:dyDescent="0.3">
      <c r="H628883" s="4"/>
    </row>
    <row r="628892" spans="8:8" x14ac:dyDescent="0.3">
      <c r="H628892" s="9"/>
    </row>
    <row r="628893" spans="8:8" x14ac:dyDescent="0.3">
      <c r="H628893" s="2"/>
    </row>
    <row r="628894" spans="8:8" x14ac:dyDescent="0.3">
      <c r="H628894" s="4"/>
    </row>
    <row r="628903" spans="8:8" x14ac:dyDescent="0.3">
      <c r="H628903" s="9"/>
    </row>
    <row r="628904" spans="8:8" x14ac:dyDescent="0.3">
      <c r="H628904" s="2"/>
    </row>
    <row r="628905" spans="8:8" x14ac:dyDescent="0.3">
      <c r="H628905" s="4"/>
    </row>
    <row r="628914" spans="8:8" x14ac:dyDescent="0.3">
      <c r="H628914" s="9"/>
    </row>
    <row r="628915" spans="8:8" x14ac:dyDescent="0.3">
      <c r="H628915" s="2"/>
    </row>
    <row r="628916" spans="8:8" x14ac:dyDescent="0.3">
      <c r="H628916" s="4"/>
    </row>
    <row r="628925" spans="8:8" x14ac:dyDescent="0.3">
      <c r="H628925" s="9"/>
    </row>
    <row r="628926" spans="8:8" x14ac:dyDescent="0.3">
      <c r="H628926" s="2"/>
    </row>
    <row r="628927" spans="8:8" x14ac:dyDescent="0.3">
      <c r="H628927" s="4"/>
    </row>
    <row r="628936" spans="8:8" x14ac:dyDescent="0.3">
      <c r="H628936" s="9"/>
    </row>
    <row r="628937" spans="8:8" x14ac:dyDescent="0.3">
      <c r="H628937" s="2"/>
    </row>
    <row r="628938" spans="8:8" x14ac:dyDescent="0.3">
      <c r="H628938" s="4"/>
    </row>
    <row r="628947" spans="8:8" x14ac:dyDescent="0.3">
      <c r="H628947" s="9"/>
    </row>
    <row r="628948" spans="8:8" x14ac:dyDescent="0.3">
      <c r="H628948" s="2"/>
    </row>
    <row r="628949" spans="8:8" x14ac:dyDescent="0.3">
      <c r="H628949" s="4"/>
    </row>
    <row r="628958" spans="8:8" x14ac:dyDescent="0.3">
      <c r="H628958" s="9"/>
    </row>
    <row r="628959" spans="8:8" x14ac:dyDescent="0.3">
      <c r="H628959" s="2"/>
    </row>
    <row r="628960" spans="8:8" x14ac:dyDescent="0.3">
      <c r="H628960" s="4"/>
    </row>
    <row r="628969" spans="8:8" x14ac:dyDescent="0.3">
      <c r="H628969" s="9"/>
    </row>
    <row r="628970" spans="8:8" x14ac:dyDescent="0.3">
      <c r="H628970" s="2"/>
    </row>
    <row r="628971" spans="8:8" x14ac:dyDescent="0.3">
      <c r="H628971" s="4"/>
    </row>
    <row r="628980" spans="8:8" x14ac:dyDescent="0.3">
      <c r="H628980" s="9"/>
    </row>
    <row r="628981" spans="8:8" x14ac:dyDescent="0.3">
      <c r="H628981" s="2"/>
    </row>
    <row r="628982" spans="8:8" x14ac:dyDescent="0.3">
      <c r="H628982" s="4"/>
    </row>
    <row r="628991" spans="8:8" x14ac:dyDescent="0.3">
      <c r="H628991" s="9"/>
    </row>
    <row r="628992" spans="8:8" x14ac:dyDescent="0.3">
      <c r="H628992" s="2"/>
    </row>
    <row r="628993" spans="8:8" x14ac:dyDescent="0.3">
      <c r="H628993" s="4"/>
    </row>
    <row r="629002" spans="8:8" x14ac:dyDescent="0.3">
      <c r="H629002" s="9"/>
    </row>
    <row r="629003" spans="8:8" x14ac:dyDescent="0.3">
      <c r="H629003" s="2"/>
    </row>
    <row r="629004" spans="8:8" x14ac:dyDescent="0.3">
      <c r="H629004" s="4"/>
    </row>
    <row r="629013" spans="8:8" x14ac:dyDescent="0.3">
      <c r="H629013" s="9"/>
    </row>
    <row r="629014" spans="8:8" x14ac:dyDescent="0.3">
      <c r="H629014" s="2"/>
    </row>
    <row r="629015" spans="8:8" x14ac:dyDescent="0.3">
      <c r="H629015" s="4"/>
    </row>
    <row r="629024" spans="8:8" x14ac:dyDescent="0.3">
      <c r="H629024" s="9"/>
    </row>
    <row r="629025" spans="8:8" x14ac:dyDescent="0.3">
      <c r="H629025" s="2"/>
    </row>
    <row r="629026" spans="8:8" x14ac:dyDescent="0.3">
      <c r="H629026" s="4"/>
    </row>
    <row r="629035" spans="8:8" x14ac:dyDescent="0.3">
      <c r="H629035" s="9"/>
    </row>
    <row r="629036" spans="8:8" x14ac:dyDescent="0.3">
      <c r="H629036" s="2"/>
    </row>
    <row r="629037" spans="8:8" x14ac:dyDescent="0.3">
      <c r="H629037" s="4"/>
    </row>
    <row r="629046" spans="8:8" x14ac:dyDescent="0.3">
      <c r="H629046" s="9"/>
    </row>
    <row r="629047" spans="8:8" x14ac:dyDescent="0.3">
      <c r="H629047" s="2"/>
    </row>
    <row r="629048" spans="8:8" x14ac:dyDescent="0.3">
      <c r="H629048" s="4"/>
    </row>
    <row r="629057" spans="8:8" x14ac:dyDescent="0.3">
      <c r="H629057" s="9"/>
    </row>
    <row r="629058" spans="8:8" x14ac:dyDescent="0.3">
      <c r="H629058" s="2"/>
    </row>
    <row r="629059" spans="8:8" x14ac:dyDescent="0.3">
      <c r="H629059" s="4"/>
    </row>
    <row r="629068" spans="8:8" x14ac:dyDescent="0.3">
      <c r="H629068" s="9"/>
    </row>
    <row r="629069" spans="8:8" x14ac:dyDescent="0.3">
      <c r="H629069" s="2"/>
    </row>
    <row r="629070" spans="8:8" x14ac:dyDescent="0.3">
      <c r="H629070" s="4"/>
    </row>
    <row r="629079" spans="8:8" x14ac:dyDescent="0.3">
      <c r="H629079" s="9"/>
    </row>
    <row r="629080" spans="8:8" x14ac:dyDescent="0.3">
      <c r="H629080" s="2"/>
    </row>
    <row r="629081" spans="8:8" x14ac:dyDescent="0.3">
      <c r="H629081" s="4"/>
    </row>
    <row r="629090" spans="8:8" x14ac:dyDescent="0.3">
      <c r="H629090" s="9"/>
    </row>
    <row r="629091" spans="8:8" x14ac:dyDescent="0.3">
      <c r="H629091" s="2"/>
    </row>
    <row r="629092" spans="8:8" x14ac:dyDescent="0.3">
      <c r="H629092" s="4"/>
    </row>
    <row r="629101" spans="8:8" x14ac:dyDescent="0.3">
      <c r="H629101" s="9"/>
    </row>
    <row r="629102" spans="8:8" x14ac:dyDescent="0.3">
      <c r="H629102" s="2"/>
    </row>
    <row r="629103" spans="8:8" x14ac:dyDescent="0.3">
      <c r="H629103" s="4"/>
    </row>
    <row r="629112" spans="8:8" x14ac:dyDescent="0.3">
      <c r="H629112" s="9"/>
    </row>
    <row r="629113" spans="8:8" x14ac:dyDescent="0.3">
      <c r="H629113" s="2"/>
    </row>
    <row r="629114" spans="8:8" x14ac:dyDescent="0.3">
      <c r="H629114" s="4"/>
    </row>
    <row r="629123" spans="8:8" x14ac:dyDescent="0.3">
      <c r="H629123" s="9"/>
    </row>
    <row r="629124" spans="8:8" x14ac:dyDescent="0.3">
      <c r="H629124" s="2"/>
    </row>
    <row r="629125" spans="8:8" x14ac:dyDescent="0.3">
      <c r="H629125" s="4"/>
    </row>
    <row r="629134" spans="8:8" x14ac:dyDescent="0.3">
      <c r="H629134" s="9"/>
    </row>
    <row r="629135" spans="8:8" x14ac:dyDescent="0.3">
      <c r="H629135" s="2"/>
    </row>
    <row r="629136" spans="8:8" x14ac:dyDescent="0.3">
      <c r="H629136" s="4"/>
    </row>
    <row r="629145" spans="8:8" x14ac:dyDescent="0.3">
      <c r="H629145" s="9"/>
    </row>
    <row r="629146" spans="8:8" x14ac:dyDescent="0.3">
      <c r="H629146" s="2"/>
    </row>
    <row r="629147" spans="8:8" x14ac:dyDescent="0.3">
      <c r="H629147" s="4"/>
    </row>
    <row r="629156" spans="8:8" x14ac:dyDescent="0.3">
      <c r="H629156" s="9"/>
    </row>
    <row r="629157" spans="8:8" x14ac:dyDescent="0.3">
      <c r="H629157" s="2"/>
    </row>
    <row r="629158" spans="8:8" x14ac:dyDescent="0.3">
      <c r="H629158" s="4"/>
    </row>
    <row r="629167" spans="8:8" x14ac:dyDescent="0.3">
      <c r="H629167" s="9"/>
    </row>
    <row r="629168" spans="8:8" x14ac:dyDescent="0.3">
      <c r="H629168" s="2"/>
    </row>
    <row r="629169" spans="8:8" x14ac:dyDescent="0.3">
      <c r="H629169" s="4"/>
    </row>
    <row r="629178" spans="8:8" x14ac:dyDescent="0.3">
      <c r="H629178" s="9"/>
    </row>
    <row r="629179" spans="8:8" x14ac:dyDescent="0.3">
      <c r="H629179" s="2"/>
    </row>
    <row r="629180" spans="8:8" x14ac:dyDescent="0.3">
      <c r="H629180" s="4"/>
    </row>
    <row r="629189" spans="8:8" x14ac:dyDescent="0.3">
      <c r="H629189" s="9"/>
    </row>
    <row r="629190" spans="8:8" x14ac:dyDescent="0.3">
      <c r="H629190" s="2"/>
    </row>
    <row r="629191" spans="8:8" x14ac:dyDescent="0.3">
      <c r="H629191" s="4"/>
    </row>
    <row r="629200" spans="8:8" x14ac:dyDescent="0.3">
      <c r="H629200" s="9"/>
    </row>
    <row r="629201" spans="8:8" x14ac:dyDescent="0.3">
      <c r="H629201" s="2"/>
    </row>
    <row r="629202" spans="8:8" x14ac:dyDescent="0.3">
      <c r="H629202" s="4"/>
    </row>
    <row r="629211" spans="8:8" x14ac:dyDescent="0.3">
      <c r="H629211" s="9"/>
    </row>
    <row r="629212" spans="8:8" x14ac:dyDescent="0.3">
      <c r="H629212" s="2"/>
    </row>
    <row r="629213" spans="8:8" x14ac:dyDescent="0.3">
      <c r="H629213" s="4"/>
    </row>
    <row r="629222" spans="8:8" x14ac:dyDescent="0.3">
      <c r="H629222" s="9"/>
    </row>
    <row r="629223" spans="8:8" x14ac:dyDescent="0.3">
      <c r="H629223" s="2"/>
    </row>
    <row r="629224" spans="8:8" x14ac:dyDescent="0.3">
      <c r="H629224" s="4"/>
    </row>
    <row r="629233" spans="8:8" x14ac:dyDescent="0.3">
      <c r="H629233" s="9"/>
    </row>
    <row r="629234" spans="8:8" x14ac:dyDescent="0.3">
      <c r="H629234" s="2"/>
    </row>
    <row r="629235" spans="8:8" x14ac:dyDescent="0.3">
      <c r="H629235" s="4"/>
    </row>
    <row r="629244" spans="8:8" x14ac:dyDescent="0.3">
      <c r="H629244" s="9"/>
    </row>
    <row r="629245" spans="8:8" x14ac:dyDescent="0.3">
      <c r="H629245" s="2"/>
    </row>
    <row r="629246" spans="8:8" x14ac:dyDescent="0.3">
      <c r="H629246" s="4"/>
    </row>
    <row r="629255" spans="8:8" x14ac:dyDescent="0.3">
      <c r="H629255" s="9"/>
    </row>
    <row r="629256" spans="8:8" x14ac:dyDescent="0.3">
      <c r="H629256" s="2"/>
    </row>
    <row r="629257" spans="8:8" x14ac:dyDescent="0.3">
      <c r="H629257" s="4"/>
    </row>
    <row r="629266" spans="8:8" x14ac:dyDescent="0.3">
      <c r="H629266" s="9"/>
    </row>
    <row r="629267" spans="8:8" x14ac:dyDescent="0.3">
      <c r="H629267" s="2"/>
    </row>
    <row r="629268" spans="8:8" x14ac:dyDescent="0.3">
      <c r="H629268" s="4"/>
    </row>
    <row r="629277" spans="8:8" x14ac:dyDescent="0.3">
      <c r="H629277" s="9"/>
    </row>
    <row r="629278" spans="8:8" x14ac:dyDescent="0.3">
      <c r="H629278" s="2"/>
    </row>
    <row r="629279" spans="8:8" x14ac:dyDescent="0.3">
      <c r="H629279" s="4"/>
    </row>
    <row r="629288" spans="8:8" x14ac:dyDescent="0.3">
      <c r="H629288" s="9"/>
    </row>
    <row r="629289" spans="8:8" x14ac:dyDescent="0.3">
      <c r="H629289" s="2"/>
    </row>
    <row r="629290" spans="8:8" x14ac:dyDescent="0.3">
      <c r="H629290" s="4"/>
    </row>
    <row r="629299" spans="8:8" x14ac:dyDescent="0.3">
      <c r="H629299" s="9"/>
    </row>
    <row r="629300" spans="8:8" x14ac:dyDescent="0.3">
      <c r="H629300" s="2"/>
    </row>
    <row r="629301" spans="8:8" x14ac:dyDescent="0.3">
      <c r="H629301" s="4"/>
    </row>
    <row r="629310" spans="8:8" x14ac:dyDescent="0.3">
      <c r="H629310" s="9"/>
    </row>
    <row r="629311" spans="8:8" x14ac:dyDescent="0.3">
      <c r="H629311" s="2"/>
    </row>
    <row r="629312" spans="8:8" x14ac:dyDescent="0.3">
      <c r="H629312" s="4"/>
    </row>
    <row r="629321" spans="8:8" x14ac:dyDescent="0.3">
      <c r="H629321" s="9"/>
    </row>
    <row r="629322" spans="8:8" x14ac:dyDescent="0.3">
      <c r="H629322" s="2"/>
    </row>
    <row r="629323" spans="8:8" x14ac:dyDescent="0.3">
      <c r="H629323" s="4"/>
    </row>
    <row r="629332" spans="8:8" x14ac:dyDescent="0.3">
      <c r="H629332" s="9"/>
    </row>
    <row r="629333" spans="8:8" x14ac:dyDescent="0.3">
      <c r="H629333" s="2"/>
    </row>
    <row r="629334" spans="8:8" x14ac:dyDescent="0.3">
      <c r="H629334" s="4"/>
    </row>
    <row r="629343" spans="8:8" x14ac:dyDescent="0.3">
      <c r="H629343" s="9"/>
    </row>
    <row r="629344" spans="8:8" x14ac:dyDescent="0.3">
      <c r="H629344" s="2"/>
    </row>
    <row r="629345" spans="8:8" x14ac:dyDescent="0.3">
      <c r="H629345" s="4"/>
    </row>
    <row r="629354" spans="8:8" x14ac:dyDescent="0.3">
      <c r="H629354" s="9"/>
    </row>
    <row r="629355" spans="8:8" x14ac:dyDescent="0.3">
      <c r="H629355" s="2"/>
    </row>
    <row r="629356" spans="8:8" x14ac:dyDescent="0.3">
      <c r="H629356" s="4"/>
    </row>
    <row r="629365" spans="8:8" x14ac:dyDescent="0.3">
      <c r="H629365" s="9"/>
    </row>
    <row r="629366" spans="8:8" x14ac:dyDescent="0.3">
      <c r="H629366" s="2"/>
    </row>
    <row r="629367" spans="8:8" x14ac:dyDescent="0.3">
      <c r="H629367" s="4"/>
    </row>
    <row r="629376" spans="8:8" x14ac:dyDescent="0.3">
      <c r="H629376" s="9"/>
    </row>
    <row r="629377" spans="8:8" x14ac:dyDescent="0.3">
      <c r="H629377" s="2"/>
    </row>
    <row r="629378" spans="8:8" x14ac:dyDescent="0.3">
      <c r="H629378" s="4"/>
    </row>
    <row r="629387" spans="8:8" x14ac:dyDescent="0.3">
      <c r="H629387" s="9"/>
    </row>
    <row r="629388" spans="8:8" x14ac:dyDescent="0.3">
      <c r="H629388" s="2"/>
    </row>
    <row r="629389" spans="8:8" x14ac:dyDescent="0.3">
      <c r="H629389" s="4"/>
    </row>
    <row r="629398" spans="8:8" x14ac:dyDescent="0.3">
      <c r="H629398" s="9"/>
    </row>
    <row r="629399" spans="8:8" x14ac:dyDescent="0.3">
      <c r="H629399" s="2"/>
    </row>
    <row r="629400" spans="8:8" x14ac:dyDescent="0.3">
      <c r="H629400" s="4"/>
    </row>
    <row r="629409" spans="8:8" x14ac:dyDescent="0.3">
      <c r="H629409" s="9"/>
    </row>
    <row r="629410" spans="8:8" x14ac:dyDescent="0.3">
      <c r="H629410" s="2"/>
    </row>
    <row r="629411" spans="8:8" x14ac:dyDescent="0.3">
      <c r="H629411" s="4"/>
    </row>
    <row r="629420" spans="8:8" x14ac:dyDescent="0.3">
      <c r="H629420" s="9"/>
    </row>
    <row r="629421" spans="8:8" x14ac:dyDescent="0.3">
      <c r="H629421" s="2"/>
    </row>
    <row r="629422" spans="8:8" x14ac:dyDescent="0.3">
      <c r="H629422" s="4"/>
    </row>
    <row r="629431" spans="8:8" x14ac:dyDescent="0.3">
      <c r="H629431" s="9"/>
    </row>
    <row r="629432" spans="8:8" x14ac:dyDescent="0.3">
      <c r="H629432" s="2"/>
    </row>
    <row r="629433" spans="8:8" x14ac:dyDescent="0.3">
      <c r="H629433" s="4"/>
    </row>
    <row r="629442" spans="8:8" x14ac:dyDescent="0.3">
      <c r="H629442" s="9"/>
    </row>
    <row r="629443" spans="8:8" x14ac:dyDescent="0.3">
      <c r="H629443" s="2"/>
    </row>
    <row r="629444" spans="8:8" x14ac:dyDescent="0.3">
      <c r="H629444" s="4"/>
    </row>
    <row r="629453" spans="8:8" x14ac:dyDescent="0.3">
      <c r="H629453" s="9"/>
    </row>
    <row r="629454" spans="8:8" x14ac:dyDescent="0.3">
      <c r="H629454" s="2"/>
    </row>
    <row r="629455" spans="8:8" x14ac:dyDescent="0.3">
      <c r="H629455" s="4"/>
    </row>
    <row r="629464" spans="8:8" x14ac:dyDescent="0.3">
      <c r="H629464" s="9"/>
    </row>
    <row r="629465" spans="8:8" x14ac:dyDescent="0.3">
      <c r="H629465" s="2"/>
    </row>
    <row r="629466" spans="8:8" x14ac:dyDescent="0.3">
      <c r="H629466" s="4"/>
    </row>
    <row r="629475" spans="8:8" x14ac:dyDescent="0.3">
      <c r="H629475" s="9"/>
    </row>
    <row r="629476" spans="8:8" x14ac:dyDescent="0.3">
      <c r="H629476" s="2"/>
    </row>
    <row r="629477" spans="8:8" x14ac:dyDescent="0.3">
      <c r="H629477" s="4"/>
    </row>
    <row r="629486" spans="8:8" x14ac:dyDescent="0.3">
      <c r="H629486" s="9"/>
    </row>
    <row r="629487" spans="8:8" x14ac:dyDescent="0.3">
      <c r="H629487" s="2"/>
    </row>
    <row r="629488" spans="8:8" x14ac:dyDescent="0.3">
      <c r="H629488" s="4"/>
    </row>
    <row r="629497" spans="8:8" x14ac:dyDescent="0.3">
      <c r="H629497" s="9"/>
    </row>
    <row r="629498" spans="8:8" x14ac:dyDescent="0.3">
      <c r="H629498" s="2"/>
    </row>
    <row r="629499" spans="8:8" x14ac:dyDescent="0.3">
      <c r="H629499" s="4"/>
    </row>
    <row r="629508" spans="8:8" x14ac:dyDescent="0.3">
      <c r="H629508" s="9"/>
    </row>
    <row r="629509" spans="8:8" x14ac:dyDescent="0.3">
      <c r="H629509" s="2"/>
    </row>
    <row r="629510" spans="8:8" x14ac:dyDescent="0.3">
      <c r="H629510" s="4"/>
    </row>
    <row r="629519" spans="8:8" x14ac:dyDescent="0.3">
      <c r="H629519" s="9"/>
    </row>
    <row r="629520" spans="8:8" x14ac:dyDescent="0.3">
      <c r="H629520" s="2"/>
    </row>
    <row r="629521" spans="8:8" x14ac:dyDescent="0.3">
      <c r="H629521" s="4"/>
    </row>
    <row r="629530" spans="8:8" x14ac:dyDescent="0.3">
      <c r="H629530" s="9"/>
    </row>
    <row r="629531" spans="8:8" x14ac:dyDescent="0.3">
      <c r="H629531" s="2"/>
    </row>
    <row r="629532" spans="8:8" x14ac:dyDescent="0.3">
      <c r="H629532" s="4"/>
    </row>
    <row r="629541" spans="8:8" x14ac:dyDescent="0.3">
      <c r="H629541" s="9"/>
    </row>
    <row r="629542" spans="8:8" x14ac:dyDescent="0.3">
      <c r="H629542" s="2"/>
    </row>
    <row r="629543" spans="8:8" x14ac:dyDescent="0.3">
      <c r="H629543" s="4"/>
    </row>
    <row r="629552" spans="8:8" x14ac:dyDescent="0.3">
      <c r="H629552" s="9"/>
    </row>
    <row r="629553" spans="8:8" x14ac:dyDescent="0.3">
      <c r="H629553" s="2"/>
    </row>
    <row r="629554" spans="8:8" x14ac:dyDescent="0.3">
      <c r="H629554" s="4"/>
    </row>
    <row r="629563" spans="8:8" x14ac:dyDescent="0.3">
      <c r="H629563" s="9"/>
    </row>
    <row r="629564" spans="8:8" x14ac:dyDescent="0.3">
      <c r="H629564" s="2"/>
    </row>
    <row r="629565" spans="8:8" x14ac:dyDescent="0.3">
      <c r="H629565" s="4"/>
    </row>
    <row r="629574" spans="8:8" x14ac:dyDescent="0.3">
      <c r="H629574" s="9"/>
    </row>
    <row r="629575" spans="8:8" x14ac:dyDescent="0.3">
      <c r="H629575" s="2"/>
    </row>
    <row r="629576" spans="8:8" x14ac:dyDescent="0.3">
      <c r="H629576" s="4"/>
    </row>
    <row r="629585" spans="8:8" x14ac:dyDescent="0.3">
      <c r="H629585" s="9"/>
    </row>
    <row r="629586" spans="8:8" x14ac:dyDescent="0.3">
      <c r="H629586" s="2"/>
    </row>
    <row r="629587" spans="8:8" x14ac:dyDescent="0.3">
      <c r="H629587" s="4"/>
    </row>
    <row r="629596" spans="8:8" x14ac:dyDescent="0.3">
      <c r="H629596" s="9"/>
    </row>
    <row r="629597" spans="8:8" x14ac:dyDescent="0.3">
      <c r="H629597" s="2"/>
    </row>
    <row r="629598" spans="8:8" x14ac:dyDescent="0.3">
      <c r="H629598" s="4"/>
    </row>
    <row r="629607" spans="8:8" x14ac:dyDescent="0.3">
      <c r="H629607" s="9"/>
    </row>
    <row r="629608" spans="8:8" x14ac:dyDescent="0.3">
      <c r="H629608" s="2"/>
    </row>
    <row r="629609" spans="8:8" x14ac:dyDescent="0.3">
      <c r="H629609" s="4"/>
    </row>
    <row r="629618" spans="8:8" x14ac:dyDescent="0.3">
      <c r="H629618" s="9"/>
    </row>
    <row r="629619" spans="8:8" x14ac:dyDescent="0.3">
      <c r="H629619" s="2"/>
    </row>
    <row r="629620" spans="8:8" x14ac:dyDescent="0.3">
      <c r="H629620" s="4"/>
    </row>
    <row r="629629" spans="8:8" x14ac:dyDescent="0.3">
      <c r="H629629" s="9"/>
    </row>
    <row r="629630" spans="8:8" x14ac:dyDescent="0.3">
      <c r="H629630" s="2"/>
    </row>
    <row r="629631" spans="8:8" x14ac:dyDescent="0.3">
      <c r="H629631" s="4"/>
    </row>
    <row r="629640" spans="8:8" x14ac:dyDescent="0.3">
      <c r="H629640" s="9"/>
    </row>
    <row r="629641" spans="8:8" x14ac:dyDescent="0.3">
      <c r="H629641" s="2"/>
    </row>
    <row r="629642" spans="8:8" x14ac:dyDescent="0.3">
      <c r="H629642" s="4"/>
    </row>
    <row r="629651" spans="8:8" x14ac:dyDescent="0.3">
      <c r="H629651" s="9"/>
    </row>
    <row r="629652" spans="8:8" x14ac:dyDescent="0.3">
      <c r="H629652" s="2"/>
    </row>
    <row r="629653" spans="8:8" x14ac:dyDescent="0.3">
      <c r="H629653" s="4"/>
    </row>
    <row r="629662" spans="8:8" x14ac:dyDescent="0.3">
      <c r="H629662" s="9"/>
    </row>
    <row r="629663" spans="8:8" x14ac:dyDescent="0.3">
      <c r="H629663" s="2"/>
    </row>
    <row r="629664" spans="8:8" x14ac:dyDescent="0.3">
      <c r="H629664" s="4"/>
    </row>
    <row r="629673" spans="8:8" x14ac:dyDescent="0.3">
      <c r="H629673" s="9"/>
    </row>
    <row r="629674" spans="8:8" x14ac:dyDescent="0.3">
      <c r="H629674" s="2"/>
    </row>
    <row r="629675" spans="8:8" x14ac:dyDescent="0.3">
      <c r="H629675" s="4"/>
    </row>
    <row r="629684" spans="8:8" x14ac:dyDescent="0.3">
      <c r="H629684" s="9"/>
    </row>
    <row r="629685" spans="8:8" x14ac:dyDescent="0.3">
      <c r="H629685" s="2"/>
    </row>
    <row r="629686" spans="8:8" x14ac:dyDescent="0.3">
      <c r="H629686" s="4"/>
    </row>
    <row r="629695" spans="8:8" x14ac:dyDescent="0.3">
      <c r="H629695" s="9"/>
    </row>
    <row r="629696" spans="8:8" x14ac:dyDescent="0.3">
      <c r="H629696" s="2"/>
    </row>
    <row r="629697" spans="8:8" x14ac:dyDescent="0.3">
      <c r="H629697" s="4"/>
    </row>
    <row r="629706" spans="8:8" x14ac:dyDescent="0.3">
      <c r="H629706" s="9"/>
    </row>
    <row r="629707" spans="8:8" x14ac:dyDescent="0.3">
      <c r="H629707" s="2"/>
    </row>
    <row r="629708" spans="8:8" x14ac:dyDescent="0.3">
      <c r="H629708" s="4"/>
    </row>
    <row r="629717" spans="8:8" x14ac:dyDescent="0.3">
      <c r="H629717" s="9"/>
    </row>
    <row r="629718" spans="8:8" x14ac:dyDescent="0.3">
      <c r="H629718" s="2"/>
    </row>
    <row r="629719" spans="8:8" x14ac:dyDescent="0.3">
      <c r="H629719" s="4"/>
    </row>
    <row r="629728" spans="8:8" x14ac:dyDescent="0.3">
      <c r="H629728" s="9"/>
    </row>
    <row r="629729" spans="8:8" x14ac:dyDescent="0.3">
      <c r="H629729" s="2"/>
    </row>
    <row r="629730" spans="8:8" x14ac:dyDescent="0.3">
      <c r="H629730" s="4"/>
    </row>
    <row r="629739" spans="8:8" x14ac:dyDescent="0.3">
      <c r="H629739" s="9"/>
    </row>
    <row r="629740" spans="8:8" x14ac:dyDescent="0.3">
      <c r="H629740" s="2"/>
    </row>
    <row r="629741" spans="8:8" x14ac:dyDescent="0.3">
      <c r="H629741" s="4"/>
    </row>
    <row r="629750" spans="8:8" x14ac:dyDescent="0.3">
      <c r="H629750" s="9"/>
    </row>
    <row r="629751" spans="8:8" x14ac:dyDescent="0.3">
      <c r="H629751" s="2"/>
    </row>
    <row r="629752" spans="8:8" x14ac:dyDescent="0.3">
      <c r="H629752" s="4"/>
    </row>
    <row r="629761" spans="8:8" x14ac:dyDescent="0.3">
      <c r="H629761" s="9"/>
    </row>
    <row r="629762" spans="8:8" x14ac:dyDescent="0.3">
      <c r="H629762" s="2"/>
    </row>
    <row r="629763" spans="8:8" x14ac:dyDescent="0.3">
      <c r="H629763" s="4"/>
    </row>
    <row r="629772" spans="8:8" x14ac:dyDescent="0.3">
      <c r="H629772" s="9"/>
    </row>
    <row r="629773" spans="8:8" x14ac:dyDescent="0.3">
      <c r="H629773" s="2"/>
    </row>
    <row r="629774" spans="8:8" x14ac:dyDescent="0.3">
      <c r="H629774" s="4"/>
    </row>
    <row r="629783" spans="8:8" x14ac:dyDescent="0.3">
      <c r="H629783" s="9"/>
    </row>
    <row r="629784" spans="8:8" x14ac:dyDescent="0.3">
      <c r="H629784" s="2"/>
    </row>
    <row r="629785" spans="8:8" x14ac:dyDescent="0.3">
      <c r="H629785" s="4"/>
    </row>
    <row r="629794" spans="8:8" x14ac:dyDescent="0.3">
      <c r="H629794" s="9"/>
    </row>
    <row r="629795" spans="8:8" x14ac:dyDescent="0.3">
      <c r="H629795" s="2"/>
    </row>
    <row r="629796" spans="8:8" x14ac:dyDescent="0.3">
      <c r="H629796" s="4"/>
    </row>
    <row r="629805" spans="8:8" x14ac:dyDescent="0.3">
      <c r="H629805" s="9"/>
    </row>
    <row r="629806" spans="8:8" x14ac:dyDescent="0.3">
      <c r="H629806" s="2"/>
    </row>
    <row r="629807" spans="8:8" x14ac:dyDescent="0.3">
      <c r="H629807" s="4"/>
    </row>
    <row r="629816" spans="8:8" x14ac:dyDescent="0.3">
      <c r="H629816" s="9"/>
    </row>
    <row r="629817" spans="8:8" x14ac:dyDescent="0.3">
      <c r="H629817" s="2"/>
    </row>
    <row r="629818" spans="8:8" x14ac:dyDescent="0.3">
      <c r="H629818" s="4"/>
    </row>
    <row r="629827" spans="8:8" x14ac:dyDescent="0.3">
      <c r="H629827" s="9"/>
    </row>
    <row r="629828" spans="8:8" x14ac:dyDescent="0.3">
      <c r="H629828" s="2"/>
    </row>
    <row r="629829" spans="8:8" x14ac:dyDescent="0.3">
      <c r="H629829" s="4"/>
    </row>
    <row r="629838" spans="8:8" x14ac:dyDescent="0.3">
      <c r="H629838" s="9"/>
    </row>
    <row r="629839" spans="8:8" x14ac:dyDescent="0.3">
      <c r="H629839" s="2"/>
    </row>
    <row r="629840" spans="8:8" x14ac:dyDescent="0.3">
      <c r="H629840" s="4"/>
    </row>
    <row r="629849" spans="8:8" x14ac:dyDescent="0.3">
      <c r="H629849" s="9"/>
    </row>
    <row r="629850" spans="8:8" x14ac:dyDescent="0.3">
      <c r="H629850" s="2"/>
    </row>
    <row r="629851" spans="8:8" x14ac:dyDescent="0.3">
      <c r="H629851" s="4"/>
    </row>
    <row r="629860" spans="8:8" x14ac:dyDescent="0.3">
      <c r="H629860" s="9"/>
    </row>
    <row r="629861" spans="8:8" x14ac:dyDescent="0.3">
      <c r="H629861" s="2"/>
    </row>
    <row r="629862" spans="8:8" x14ac:dyDescent="0.3">
      <c r="H629862" s="4"/>
    </row>
    <row r="629871" spans="8:8" x14ac:dyDescent="0.3">
      <c r="H629871" s="9"/>
    </row>
    <row r="629872" spans="8:8" x14ac:dyDescent="0.3">
      <c r="H629872" s="2"/>
    </row>
    <row r="629873" spans="8:8" x14ac:dyDescent="0.3">
      <c r="H629873" s="4"/>
    </row>
    <row r="629882" spans="8:8" x14ac:dyDescent="0.3">
      <c r="H629882" s="9"/>
    </row>
    <row r="629883" spans="8:8" x14ac:dyDescent="0.3">
      <c r="H629883" s="2"/>
    </row>
    <row r="629884" spans="8:8" x14ac:dyDescent="0.3">
      <c r="H629884" s="4"/>
    </row>
    <row r="629893" spans="8:8" x14ac:dyDescent="0.3">
      <c r="H629893" s="9"/>
    </row>
    <row r="629894" spans="8:8" x14ac:dyDescent="0.3">
      <c r="H629894" s="2"/>
    </row>
    <row r="629895" spans="8:8" x14ac:dyDescent="0.3">
      <c r="H629895" s="4"/>
    </row>
    <row r="629904" spans="8:8" x14ac:dyDescent="0.3">
      <c r="H629904" s="9"/>
    </row>
    <row r="629905" spans="8:8" x14ac:dyDescent="0.3">
      <c r="H629905" s="2"/>
    </row>
    <row r="629906" spans="8:8" x14ac:dyDescent="0.3">
      <c r="H629906" s="4"/>
    </row>
    <row r="629915" spans="8:8" x14ac:dyDescent="0.3">
      <c r="H629915" s="9"/>
    </row>
    <row r="629916" spans="8:8" x14ac:dyDescent="0.3">
      <c r="H629916" s="2"/>
    </row>
    <row r="629917" spans="8:8" x14ac:dyDescent="0.3">
      <c r="H629917" s="4"/>
    </row>
    <row r="629926" spans="8:8" x14ac:dyDescent="0.3">
      <c r="H629926" s="9"/>
    </row>
    <row r="629927" spans="8:8" x14ac:dyDescent="0.3">
      <c r="H629927" s="2"/>
    </row>
    <row r="629928" spans="8:8" x14ac:dyDescent="0.3">
      <c r="H629928" s="4"/>
    </row>
    <row r="629937" spans="8:8" x14ac:dyDescent="0.3">
      <c r="H629937" s="9"/>
    </row>
    <row r="629938" spans="8:8" x14ac:dyDescent="0.3">
      <c r="H629938" s="2"/>
    </row>
    <row r="629939" spans="8:8" x14ac:dyDescent="0.3">
      <c r="H629939" s="4"/>
    </row>
    <row r="629948" spans="8:8" x14ac:dyDescent="0.3">
      <c r="H629948" s="9"/>
    </row>
    <row r="629949" spans="8:8" x14ac:dyDescent="0.3">
      <c r="H629949" s="2"/>
    </row>
    <row r="629950" spans="8:8" x14ac:dyDescent="0.3">
      <c r="H629950" s="4"/>
    </row>
    <row r="629959" spans="8:8" x14ac:dyDescent="0.3">
      <c r="H629959" s="9"/>
    </row>
    <row r="629960" spans="8:8" x14ac:dyDescent="0.3">
      <c r="H629960" s="2"/>
    </row>
    <row r="629961" spans="8:8" x14ac:dyDescent="0.3">
      <c r="H629961" s="4"/>
    </row>
    <row r="629970" spans="8:8" x14ac:dyDescent="0.3">
      <c r="H629970" s="9"/>
    </row>
    <row r="629971" spans="8:8" x14ac:dyDescent="0.3">
      <c r="H629971" s="2"/>
    </row>
    <row r="629972" spans="8:8" x14ac:dyDescent="0.3">
      <c r="H629972" s="4"/>
    </row>
    <row r="629981" spans="8:8" x14ac:dyDescent="0.3">
      <c r="H629981" s="9"/>
    </row>
    <row r="629982" spans="8:8" x14ac:dyDescent="0.3">
      <c r="H629982" s="2"/>
    </row>
    <row r="629983" spans="8:8" x14ac:dyDescent="0.3">
      <c r="H629983" s="4"/>
    </row>
    <row r="629992" spans="8:8" x14ac:dyDescent="0.3">
      <c r="H629992" s="9"/>
    </row>
    <row r="629993" spans="8:8" x14ac:dyDescent="0.3">
      <c r="H629993" s="2"/>
    </row>
    <row r="629994" spans="8:8" x14ac:dyDescent="0.3">
      <c r="H629994" s="4"/>
    </row>
    <row r="630003" spans="8:8" x14ac:dyDescent="0.3">
      <c r="H630003" s="9"/>
    </row>
    <row r="630004" spans="8:8" x14ac:dyDescent="0.3">
      <c r="H630004" s="2"/>
    </row>
    <row r="630005" spans="8:8" x14ac:dyDescent="0.3">
      <c r="H630005" s="4"/>
    </row>
    <row r="630014" spans="8:8" x14ac:dyDescent="0.3">
      <c r="H630014" s="9"/>
    </row>
    <row r="630015" spans="8:8" x14ac:dyDescent="0.3">
      <c r="H630015" s="2"/>
    </row>
    <row r="630016" spans="8:8" x14ac:dyDescent="0.3">
      <c r="H630016" s="4"/>
    </row>
    <row r="630025" spans="8:8" x14ac:dyDescent="0.3">
      <c r="H630025" s="9"/>
    </row>
    <row r="630026" spans="8:8" x14ac:dyDescent="0.3">
      <c r="H630026" s="2"/>
    </row>
    <row r="630027" spans="8:8" x14ac:dyDescent="0.3">
      <c r="H630027" s="4"/>
    </row>
    <row r="630036" spans="8:8" x14ac:dyDescent="0.3">
      <c r="H630036" s="9"/>
    </row>
    <row r="630037" spans="8:8" x14ac:dyDescent="0.3">
      <c r="H630037" s="2"/>
    </row>
    <row r="630038" spans="8:8" x14ac:dyDescent="0.3">
      <c r="H630038" s="4"/>
    </row>
    <row r="630047" spans="8:8" x14ac:dyDescent="0.3">
      <c r="H630047" s="9"/>
    </row>
    <row r="630048" spans="8:8" x14ac:dyDescent="0.3">
      <c r="H630048" s="2"/>
    </row>
    <row r="630049" spans="8:8" x14ac:dyDescent="0.3">
      <c r="H630049" s="4"/>
    </row>
    <row r="630058" spans="8:8" x14ac:dyDescent="0.3">
      <c r="H630058" s="9"/>
    </row>
    <row r="630059" spans="8:8" x14ac:dyDescent="0.3">
      <c r="H630059" s="2"/>
    </row>
    <row r="630060" spans="8:8" x14ac:dyDescent="0.3">
      <c r="H630060" s="4"/>
    </row>
    <row r="630069" spans="8:8" x14ac:dyDescent="0.3">
      <c r="H630069" s="9"/>
    </row>
    <row r="630070" spans="8:8" x14ac:dyDescent="0.3">
      <c r="H630070" s="2"/>
    </row>
    <row r="630071" spans="8:8" x14ac:dyDescent="0.3">
      <c r="H630071" s="4"/>
    </row>
    <row r="630080" spans="8:8" x14ac:dyDescent="0.3">
      <c r="H630080" s="9"/>
    </row>
    <row r="630081" spans="8:8" x14ac:dyDescent="0.3">
      <c r="H630081" s="2"/>
    </row>
    <row r="630082" spans="8:8" x14ac:dyDescent="0.3">
      <c r="H630082" s="4"/>
    </row>
    <row r="630091" spans="8:8" x14ac:dyDescent="0.3">
      <c r="H630091" s="9"/>
    </row>
    <row r="630092" spans="8:8" x14ac:dyDescent="0.3">
      <c r="H630092" s="2"/>
    </row>
    <row r="630093" spans="8:8" x14ac:dyDescent="0.3">
      <c r="H630093" s="4"/>
    </row>
    <row r="630102" spans="8:8" x14ac:dyDescent="0.3">
      <c r="H630102" s="9"/>
    </row>
    <row r="630103" spans="8:8" x14ac:dyDescent="0.3">
      <c r="H630103" s="2"/>
    </row>
    <row r="630104" spans="8:8" x14ac:dyDescent="0.3">
      <c r="H630104" s="4"/>
    </row>
    <row r="630113" spans="8:8" x14ac:dyDescent="0.3">
      <c r="H630113" s="9"/>
    </row>
    <row r="630114" spans="8:8" x14ac:dyDescent="0.3">
      <c r="H630114" s="2"/>
    </row>
    <row r="630115" spans="8:8" x14ac:dyDescent="0.3">
      <c r="H630115" s="4"/>
    </row>
    <row r="630124" spans="8:8" x14ac:dyDescent="0.3">
      <c r="H630124" s="9"/>
    </row>
    <row r="630125" spans="8:8" x14ac:dyDescent="0.3">
      <c r="H630125" s="2"/>
    </row>
    <row r="630126" spans="8:8" x14ac:dyDescent="0.3">
      <c r="H630126" s="4"/>
    </row>
    <row r="630135" spans="8:8" x14ac:dyDescent="0.3">
      <c r="H630135" s="9"/>
    </row>
    <row r="630136" spans="8:8" x14ac:dyDescent="0.3">
      <c r="H630136" s="2"/>
    </row>
    <row r="630137" spans="8:8" x14ac:dyDescent="0.3">
      <c r="H630137" s="4"/>
    </row>
    <row r="630146" spans="8:8" x14ac:dyDescent="0.3">
      <c r="H630146" s="9"/>
    </row>
    <row r="630147" spans="8:8" x14ac:dyDescent="0.3">
      <c r="H630147" s="2"/>
    </row>
    <row r="630148" spans="8:8" x14ac:dyDescent="0.3">
      <c r="H630148" s="4"/>
    </row>
    <row r="630157" spans="8:8" x14ac:dyDescent="0.3">
      <c r="H630157" s="9"/>
    </row>
    <row r="630158" spans="8:8" x14ac:dyDescent="0.3">
      <c r="H630158" s="2"/>
    </row>
    <row r="630159" spans="8:8" x14ac:dyDescent="0.3">
      <c r="H630159" s="4"/>
    </row>
    <row r="630168" spans="8:8" x14ac:dyDescent="0.3">
      <c r="H630168" s="9"/>
    </row>
    <row r="630169" spans="8:8" x14ac:dyDescent="0.3">
      <c r="H630169" s="2"/>
    </row>
    <row r="630170" spans="8:8" x14ac:dyDescent="0.3">
      <c r="H630170" s="4"/>
    </row>
    <row r="630179" spans="8:8" x14ac:dyDescent="0.3">
      <c r="H630179" s="9"/>
    </row>
    <row r="630180" spans="8:8" x14ac:dyDescent="0.3">
      <c r="H630180" s="2"/>
    </row>
    <row r="630181" spans="8:8" x14ac:dyDescent="0.3">
      <c r="H630181" s="4"/>
    </row>
    <row r="630190" spans="8:8" x14ac:dyDescent="0.3">
      <c r="H630190" s="9"/>
    </row>
    <row r="630191" spans="8:8" x14ac:dyDescent="0.3">
      <c r="H630191" s="2"/>
    </row>
    <row r="630192" spans="8:8" x14ac:dyDescent="0.3">
      <c r="H630192" s="4"/>
    </row>
    <row r="630201" spans="8:8" x14ac:dyDescent="0.3">
      <c r="H630201" s="9"/>
    </row>
    <row r="630202" spans="8:8" x14ac:dyDescent="0.3">
      <c r="H630202" s="2"/>
    </row>
    <row r="630203" spans="8:8" x14ac:dyDescent="0.3">
      <c r="H630203" s="4"/>
    </row>
    <row r="630212" spans="8:8" x14ac:dyDescent="0.3">
      <c r="H630212" s="9"/>
    </row>
    <row r="630213" spans="8:8" x14ac:dyDescent="0.3">
      <c r="H630213" s="2"/>
    </row>
    <row r="630214" spans="8:8" x14ac:dyDescent="0.3">
      <c r="H630214" s="4"/>
    </row>
    <row r="630223" spans="8:8" x14ac:dyDescent="0.3">
      <c r="H630223" s="9"/>
    </row>
    <row r="630224" spans="8:8" x14ac:dyDescent="0.3">
      <c r="H630224" s="2"/>
    </row>
    <row r="630225" spans="8:8" x14ac:dyDescent="0.3">
      <c r="H630225" s="4"/>
    </row>
    <row r="630234" spans="8:8" x14ac:dyDescent="0.3">
      <c r="H630234" s="9"/>
    </row>
    <row r="630235" spans="8:8" x14ac:dyDescent="0.3">
      <c r="H630235" s="2"/>
    </row>
    <row r="630236" spans="8:8" x14ac:dyDescent="0.3">
      <c r="H630236" s="4"/>
    </row>
    <row r="630245" spans="8:8" x14ac:dyDescent="0.3">
      <c r="H630245" s="9"/>
    </row>
    <row r="630246" spans="8:8" x14ac:dyDescent="0.3">
      <c r="H630246" s="2"/>
    </row>
    <row r="630247" spans="8:8" x14ac:dyDescent="0.3">
      <c r="H630247" s="4"/>
    </row>
    <row r="630256" spans="8:8" x14ac:dyDescent="0.3">
      <c r="H630256" s="9"/>
    </row>
    <row r="630257" spans="8:8" x14ac:dyDescent="0.3">
      <c r="H630257" s="2"/>
    </row>
    <row r="630258" spans="8:8" x14ac:dyDescent="0.3">
      <c r="H630258" s="4"/>
    </row>
    <row r="630267" spans="8:8" x14ac:dyDescent="0.3">
      <c r="H630267" s="9"/>
    </row>
    <row r="630268" spans="8:8" x14ac:dyDescent="0.3">
      <c r="H630268" s="2"/>
    </row>
    <row r="630269" spans="8:8" x14ac:dyDescent="0.3">
      <c r="H630269" s="4"/>
    </row>
    <row r="630278" spans="8:8" x14ac:dyDescent="0.3">
      <c r="H630278" s="9"/>
    </row>
    <row r="630279" spans="8:8" x14ac:dyDescent="0.3">
      <c r="H630279" s="2"/>
    </row>
    <row r="630280" spans="8:8" x14ac:dyDescent="0.3">
      <c r="H630280" s="4"/>
    </row>
    <row r="630289" spans="8:8" x14ac:dyDescent="0.3">
      <c r="H630289" s="9"/>
    </row>
    <row r="630290" spans="8:8" x14ac:dyDescent="0.3">
      <c r="H630290" s="2"/>
    </row>
    <row r="630291" spans="8:8" x14ac:dyDescent="0.3">
      <c r="H630291" s="4"/>
    </row>
    <row r="630300" spans="8:8" x14ac:dyDescent="0.3">
      <c r="H630300" s="9"/>
    </row>
    <row r="630301" spans="8:8" x14ac:dyDescent="0.3">
      <c r="H630301" s="2"/>
    </row>
    <row r="630302" spans="8:8" x14ac:dyDescent="0.3">
      <c r="H630302" s="4"/>
    </row>
    <row r="630311" spans="8:8" x14ac:dyDescent="0.3">
      <c r="H630311" s="9"/>
    </row>
    <row r="630312" spans="8:8" x14ac:dyDescent="0.3">
      <c r="H630312" s="2"/>
    </row>
    <row r="630313" spans="8:8" x14ac:dyDescent="0.3">
      <c r="H630313" s="4"/>
    </row>
    <row r="630322" spans="8:8" x14ac:dyDescent="0.3">
      <c r="H630322" s="9"/>
    </row>
    <row r="630323" spans="8:8" x14ac:dyDescent="0.3">
      <c r="H630323" s="2"/>
    </row>
    <row r="630324" spans="8:8" x14ac:dyDescent="0.3">
      <c r="H630324" s="4"/>
    </row>
    <row r="630333" spans="8:8" x14ac:dyDescent="0.3">
      <c r="H630333" s="9"/>
    </row>
    <row r="630334" spans="8:8" x14ac:dyDescent="0.3">
      <c r="H630334" s="2"/>
    </row>
    <row r="630335" spans="8:8" x14ac:dyDescent="0.3">
      <c r="H630335" s="4"/>
    </row>
    <row r="630344" spans="8:8" x14ac:dyDescent="0.3">
      <c r="H630344" s="9"/>
    </row>
    <row r="630345" spans="8:8" x14ac:dyDescent="0.3">
      <c r="H630345" s="2"/>
    </row>
    <row r="630346" spans="8:8" x14ac:dyDescent="0.3">
      <c r="H630346" s="4"/>
    </row>
    <row r="630355" spans="8:8" x14ac:dyDescent="0.3">
      <c r="H630355" s="9"/>
    </row>
    <row r="630356" spans="8:8" x14ac:dyDescent="0.3">
      <c r="H630356" s="2"/>
    </row>
    <row r="630357" spans="8:8" x14ac:dyDescent="0.3">
      <c r="H630357" s="4"/>
    </row>
    <row r="630366" spans="8:8" x14ac:dyDescent="0.3">
      <c r="H630366" s="9"/>
    </row>
    <row r="630367" spans="8:8" x14ac:dyDescent="0.3">
      <c r="H630367" s="2"/>
    </row>
    <row r="630368" spans="8:8" x14ac:dyDescent="0.3">
      <c r="H630368" s="4"/>
    </row>
    <row r="630377" spans="8:8" x14ac:dyDescent="0.3">
      <c r="H630377" s="9"/>
    </row>
    <row r="630378" spans="8:8" x14ac:dyDescent="0.3">
      <c r="H630378" s="2"/>
    </row>
    <row r="630379" spans="8:8" x14ac:dyDescent="0.3">
      <c r="H630379" s="4"/>
    </row>
    <row r="630388" spans="8:8" x14ac:dyDescent="0.3">
      <c r="H630388" s="9"/>
    </row>
    <row r="630389" spans="8:8" x14ac:dyDescent="0.3">
      <c r="H630389" s="2"/>
    </row>
    <row r="630390" spans="8:8" x14ac:dyDescent="0.3">
      <c r="H630390" s="4"/>
    </row>
    <row r="630399" spans="8:8" x14ac:dyDescent="0.3">
      <c r="H630399" s="9"/>
    </row>
    <row r="630400" spans="8:8" x14ac:dyDescent="0.3">
      <c r="H630400" s="2"/>
    </row>
    <row r="630401" spans="8:8" x14ac:dyDescent="0.3">
      <c r="H630401" s="4"/>
    </row>
    <row r="630410" spans="8:8" x14ac:dyDescent="0.3">
      <c r="H630410" s="9"/>
    </row>
    <row r="630411" spans="8:8" x14ac:dyDescent="0.3">
      <c r="H630411" s="2"/>
    </row>
    <row r="630412" spans="8:8" x14ac:dyDescent="0.3">
      <c r="H630412" s="4"/>
    </row>
    <row r="630421" spans="8:8" x14ac:dyDescent="0.3">
      <c r="H630421" s="9"/>
    </row>
    <row r="630422" spans="8:8" x14ac:dyDescent="0.3">
      <c r="H630422" s="2"/>
    </row>
    <row r="630423" spans="8:8" x14ac:dyDescent="0.3">
      <c r="H630423" s="4"/>
    </row>
    <row r="630432" spans="8:8" x14ac:dyDescent="0.3">
      <c r="H630432" s="9"/>
    </row>
    <row r="630433" spans="8:8" x14ac:dyDescent="0.3">
      <c r="H630433" s="2"/>
    </row>
    <row r="630434" spans="8:8" x14ac:dyDescent="0.3">
      <c r="H630434" s="4"/>
    </row>
    <row r="630443" spans="8:8" x14ac:dyDescent="0.3">
      <c r="H630443" s="9"/>
    </row>
    <row r="630444" spans="8:8" x14ac:dyDescent="0.3">
      <c r="H630444" s="2"/>
    </row>
    <row r="630445" spans="8:8" x14ac:dyDescent="0.3">
      <c r="H630445" s="4"/>
    </row>
    <row r="630454" spans="8:8" x14ac:dyDescent="0.3">
      <c r="H630454" s="9"/>
    </row>
    <row r="630455" spans="8:8" x14ac:dyDescent="0.3">
      <c r="H630455" s="2"/>
    </row>
    <row r="630456" spans="8:8" x14ac:dyDescent="0.3">
      <c r="H630456" s="4"/>
    </row>
    <row r="630465" spans="8:8" x14ac:dyDescent="0.3">
      <c r="H630465" s="9"/>
    </row>
    <row r="630466" spans="8:8" x14ac:dyDescent="0.3">
      <c r="H630466" s="2"/>
    </row>
    <row r="630467" spans="8:8" x14ac:dyDescent="0.3">
      <c r="H630467" s="4"/>
    </row>
    <row r="630476" spans="8:8" x14ac:dyDescent="0.3">
      <c r="H630476" s="9"/>
    </row>
    <row r="630477" spans="8:8" x14ac:dyDescent="0.3">
      <c r="H630477" s="2"/>
    </row>
    <row r="630478" spans="8:8" x14ac:dyDescent="0.3">
      <c r="H630478" s="4"/>
    </row>
    <row r="630487" spans="8:8" x14ac:dyDescent="0.3">
      <c r="H630487" s="9"/>
    </row>
    <row r="630488" spans="8:8" x14ac:dyDescent="0.3">
      <c r="H630488" s="2"/>
    </row>
    <row r="630489" spans="8:8" x14ac:dyDescent="0.3">
      <c r="H630489" s="4"/>
    </row>
    <row r="630498" spans="8:8" x14ac:dyDescent="0.3">
      <c r="H630498" s="9"/>
    </row>
    <row r="630499" spans="8:8" x14ac:dyDescent="0.3">
      <c r="H630499" s="2"/>
    </row>
    <row r="630500" spans="8:8" x14ac:dyDescent="0.3">
      <c r="H630500" s="4"/>
    </row>
    <row r="630509" spans="8:8" x14ac:dyDescent="0.3">
      <c r="H630509" s="9"/>
    </row>
    <row r="630510" spans="8:8" x14ac:dyDescent="0.3">
      <c r="H630510" s="2"/>
    </row>
    <row r="630511" spans="8:8" x14ac:dyDescent="0.3">
      <c r="H630511" s="4"/>
    </row>
    <row r="630520" spans="8:8" x14ac:dyDescent="0.3">
      <c r="H630520" s="9"/>
    </row>
    <row r="630521" spans="8:8" x14ac:dyDescent="0.3">
      <c r="H630521" s="2"/>
    </row>
    <row r="630522" spans="8:8" x14ac:dyDescent="0.3">
      <c r="H630522" s="4"/>
    </row>
    <row r="630531" spans="8:8" x14ac:dyDescent="0.3">
      <c r="H630531" s="9"/>
    </row>
    <row r="630532" spans="8:8" x14ac:dyDescent="0.3">
      <c r="H630532" s="2"/>
    </row>
    <row r="630533" spans="8:8" x14ac:dyDescent="0.3">
      <c r="H630533" s="4"/>
    </row>
    <row r="630542" spans="8:8" x14ac:dyDescent="0.3">
      <c r="H630542" s="9"/>
    </row>
    <row r="630543" spans="8:8" x14ac:dyDescent="0.3">
      <c r="H630543" s="2"/>
    </row>
    <row r="630544" spans="8:8" x14ac:dyDescent="0.3">
      <c r="H630544" s="4"/>
    </row>
    <row r="630553" spans="8:8" x14ac:dyDescent="0.3">
      <c r="H630553" s="9"/>
    </row>
    <row r="630554" spans="8:8" x14ac:dyDescent="0.3">
      <c r="H630554" s="2"/>
    </row>
    <row r="630555" spans="8:8" x14ac:dyDescent="0.3">
      <c r="H630555" s="4"/>
    </row>
    <row r="630564" spans="8:8" x14ac:dyDescent="0.3">
      <c r="H630564" s="9"/>
    </row>
    <row r="630565" spans="8:8" x14ac:dyDescent="0.3">
      <c r="H630565" s="2"/>
    </row>
    <row r="630566" spans="8:8" x14ac:dyDescent="0.3">
      <c r="H630566" s="4"/>
    </row>
    <row r="630575" spans="8:8" x14ac:dyDescent="0.3">
      <c r="H630575" s="9"/>
    </row>
    <row r="630576" spans="8:8" x14ac:dyDescent="0.3">
      <c r="H630576" s="2"/>
    </row>
    <row r="630577" spans="8:8" x14ac:dyDescent="0.3">
      <c r="H630577" s="4"/>
    </row>
    <row r="630586" spans="8:8" x14ac:dyDescent="0.3">
      <c r="H630586" s="9"/>
    </row>
    <row r="630587" spans="8:8" x14ac:dyDescent="0.3">
      <c r="H630587" s="2"/>
    </row>
    <row r="630588" spans="8:8" x14ac:dyDescent="0.3">
      <c r="H630588" s="4"/>
    </row>
    <row r="630597" spans="8:8" x14ac:dyDescent="0.3">
      <c r="H630597" s="9"/>
    </row>
    <row r="630598" spans="8:8" x14ac:dyDescent="0.3">
      <c r="H630598" s="2"/>
    </row>
    <row r="630599" spans="8:8" x14ac:dyDescent="0.3">
      <c r="H630599" s="4"/>
    </row>
    <row r="630608" spans="8:8" x14ac:dyDescent="0.3">
      <c r="H630608" s="9"/>
    </row>
    <row r="630609" spans="8:8" x14ac:dyDescent="0.3">
      <c r="H630609" s="2"/>
    </row>
    <row r="630610" spans="8:8" x14ac:dyDescent="0.3">
      <c r="H630610" s="4"/>
    </row>
    <row r="630619" spans="8:8" x14ac:dyDescent="0.3">
      <c r="H630619" s="9"/>
    </row>
    <row r="630620" spans="8:8" x14ac:dyDescent="0.3">
      <c r="H630620" s="2"/>
    </row>
    <row r="630621" spans="8:8" x14ac:dyDescent="0.3">
      <c r="H630621" s="4"/>
    </row>
    <row r="630630" spans="8:8" x14ac:dyDescent="0.3">
      <c r="H630630" s="9"/>
    </row>
    <row r="630631" spans="8:8" x14ac:dyDescent="0.3">
      <c r="H630631" s="2"/>
    </row>
    <row r="630632" spans="8:8" x14ac:dyDescent="0.3">
      <c r="H630632" s="4"/>
    </row>
    <row r="630641" spans="8:8" x14ac:dyDescent="0.3">
      <c r="H630641" s="9"/>
    </row>
    <row r="630642" spans="8:8" x14ac:dyDescent="0.3">
      <c r="H630642" s="2"/>
    </row>
    <row r="630643" spans="8:8" x14ac:dyDescent="0.3">
      <c r="H630643" s="4"/>
    </row>
    <row r="630652" spans="8:8" x14ac:dyDescent="0.3">
      <c r="H630652" s="9"/>
    </row>
    <row r="630653" spans="8:8" x14ac:dyDescent="0.3">
      <c r="H630653" s="2"/>
    </row>
    <row r="630654" spans="8:8" x14ac:dyDescent="0.3">
      <c r="H630654" s="4"/>
    </row>
    <row r="630663" spans="8:8" x14ac:dyDescent="0.3">
      <c r="H630663" s="9"/>
    </row>
    <row r="630664" spans="8:8" x14ac:dyDescent="0.3">
      <c r="H630664" s="2"/>
    </row>
    <row r="630665" spans="8:8" x14ac:dyDescent="0.3">
      <c r="H630665" s="4"/>
    </row>
    <row r="630674" spans="8:8" x14ac:dyDescent="0.3">
      <c r="H630674" s="9"/>
    </row>
    <row r="630675" spans="8:8" x14ac:dyDescent="0.3">
      <c r="H630675" s="2"/>
    </row>
    <row r="630676" spans="8:8" x14ac:dyDescent="0.3">
      <c r="H630676" s="4"/>
    </row>
    <row r="630685" spans="8:8" x14ac:dyDescent="0.3">
      <c r="H630685" s="9"/>
    </row>
    <row r="630686" spans="8:8" x14ac:dyDescent="0.3">
      <c r="H630686" s="2"/>
    </row>
    <row r="630687" spans="8:8" x14ac:dyDescent="0.3">
      <c r="H630687" s="4"/>
    </row>
    <row r="630696" spans="8:8" x14ac:dyDescent="0.3">
      <c r="H630696" s="9"/>
    </row>
    <row r="630697" spans="8:8" x14ac:dyDescent="0.3">
      <c r="H630697" s="2"/>
    </row>
    <row r="630698" spans="8:8" x14ac:dyDescent="0.3">
      <c r="H630698" s="4"/>
    </row>
    <row r="630707" spans="8:8" x14ac:dyDescent="0.3">
      <c r="H630707" s="9"/>
    </row>
    <row r="630708" spans="8:8" x14ac:dyDescent="0.3">
      <c r="H630708" s="2"/>
    </row>
    <row r="630709" spans="8:8" x14ac:dyDescent="0.3">
      <c r="H630709" s="4"/>
    </row>
    <row r="630718" spans="8:8" x14ac:dyDescent="0.3">
      <c r="H630718" s="9"/>
    </row>
    <row r="630719" spans="8:8" x14ac:dyDescent="0.3">
      <c r="H630719" s="2"/>
    </row>
    <row r="630720" spans="8:8" x14ac:dyDescent="0.3">
      <c r="H630720" s="4"/>
    </row>
    <row r="630729" spans="8:8" x14ac:dyDescent="0.3">
      <c r="H630729" s="9"/>
    </row>
    <row r="630730" spans="8:8" x14ac:dyDescent="0.3">
      <c r="H630730" s="2"/>
    </row>
    <row r="630731" spans="8:8" x14ac:dyDescent="0.3">
      <c r="H630731" s="4"/>
    </row>
    <row r="630740" spans="8:8" x14ac:dyDescent="0.3">
      <c r="H630740" s="9"/>
    </row>
    <row r="630741" spans="8:8" x14ac:dyDescent="0.3">
      <c r="H630741" s="2"/>
    </row>
    <row r="630742" spans="8:8" x14ac:dyDescent="0.3">
      <c r="H630742" s="4"/>
    </row>
    <row r="630751" spans="8:8" x14ac:dyDescent="0.3">
      <c r="H630751" s="9"/>
    </row>
    <row r="630752" spans="8:8" x14ac:dyDescent="0.3">
      <c r="H630752" s="2"/>
    </row>
    <row r="630753" spans="8:8" x14ac:dyDescent="0.3">
      <c r="H630753" s="4"/>
    </row>
    <row r="630762" spans="8:8" x14ac:dyDescent="0.3">
      <c r="H630762" s="9"/>
    </row>
    <row r="630763" spans="8:8" x14ac:dyDescent="0.3">
      <c r="H630763" s="2"/>
    </row>
    <row r="630764" spans="8:8" x14ac:dyDescent="0.3">
      <c r="H630764" s="4"/>
    </row>
    <row r="630773" spans="8:8" x14ac:dyDescent="0.3">
      <c r="H630773" s="9"/>
    </row>
    <row r="630774" spans="8:8" x14ac:dyDescent="0.3">
      <c r="H630774" s="2"/>
    </row>
    <row r="630775" spans="8:8" x14ac:dyDescent="0.3">
      <c r="H630775" s="4"/>
    </row>
    <row r="630784" spans="8:8" x14ac:dyDescent="0.3">
      <c r="H630784" s="9"/>
    </row>
    <row r="630785" spans="8:8" x14ac:dyDescent="0.3">
      <c r="H630785" s="2"/>
    </row>
    <row r="630786" spans="8:8" x14ac:dyDescent="0.3">
      <c r="H630786" s="4"/>
    </row>
    <row r="630795" spans="8:8" x14ac:dyDescent="0.3">
      <c r="H630795" s="9"/>
    </row>
    <row r="630796" spans="8:8" x14ac:dyDescent="0.3">
      <c r="H630796" s="2"/>
    </row>
    <row r="630797" spans="8:8" x14ac:dyDescent="0.3">
      <c r="H630797" s="4"/>
    </row>
    <row r="630806" spans="8:8" x14ac:dyDescent="0.3">
      <c r="H630806" s="9"/>
    </row>
    <row r="630807" spans="8:8" x14ac:dyDescent="0.3">
      <c r="H630807" s="2"/>
    </row>
    <row r="630808" spans="8:8" x14ac:dyDescent="0.3">
      <c r="H630808" s="4"/>
    </row>
    <row r="630817" spans="8:8" x14ac:dyDescent="0.3">
      <c r="H630817" s="9"/>
    </row>
    <row r="630818" spans="8:8" x14ac:dyDescent="0.3">
      <c r="H630818" s="2"/>
    </row>
    <row r="630819" spans="8:8" x14ac:dyDescent="0.3">
      <c r="H630819" s="4"/>
    </row>
    <row r="630828" spans="8:8" x14ac:dyDescent="0.3">
      <c r="H630828" s="9"/>
    </row>
    <row r="630829" spans="8:8" x14ac:dyDescent="0.3">
      <c r="H630829" s="2"/>
    </row>
    <row r="630830" spans="8:8" x14ac:dyDescent="0.3">
      <c r="H630830" s="4"/>
    </row>
    <row r="630839" spans="8:8" x14ac:dyDescent="0.3">
      <c r="H630839" s="9"/>
    </row>
    <row r="630840" spans="8:8" x14ac:dyDescent="0.3">
      <c r="H630840" s="2"/>
    </row>
    <row r="630841" spans="8:8" x14ac:dyDescent="0.3">
      <c r="H630841" s="4"/>
    </row>
    <row r="630850" spans="8:8" x14ac:dyDescent="0.3">
      <c r="H630850" s="9"/>
    </row>
    <row r="630851" spans="8:8" x14ac:dyDescent="0.3">
      <c r="H630851" s="2"/>
    </row>
    <row r="630852" spans="8:8" x14ac:dyDescent="0.3">
      <c r="H630852" s="4"/>
    </row>
    <row r="630861" spans="8:8" x14ac:dyDescent="0.3">
      <c r="H630861" s="9"/>
    </row>
    <row r="630862" spans="8:8" x14ac:dyDescent="0.3">
      <c r="H630862" s="2"/>
    </row>
    <row r="630863" spans="8:8" x14ac:dyDescent="0.3">
      <c r="H630863" s="4"/>
    </row>
    <row r="630872" spans="8:8" x14ac:dyDescent="0.3">
      <c r="H630872" s="9"/>
    </row>
    <row r="630873" spans="8:8" x14ac:dyDescent="0.3">
      <c r="H630873" s="2"/>
    </row>
    <row r="630874" spans="8:8" x14ac:dyDescent="0.3">
      <c r="H630874" s="4"/>
    </row>
    <row r="630883" spans="8:8" x14ac:dyDescent="0.3">
      <c r="H630883" s="9"/>
    </row>
    <row r="630884" spans="8:8" x14ac:dyDescent="0.3">
      <c r="H630884" s="2"/>
    </row>
    <row r="630885" spans="8:8" x14ac:dyDescent="0.3">
      <c r="H630885" s="4"/>
    </row>
    <row r="630894" spans="8:8" x14ac:dyDescent="0.3">
      <c r="H630894" s="9"/>
    </row>
    <row r="630895" spans="8:8" x14ac:dyDescent="0.3">
      <c r="H630895" s="2"/>
    </row>
    <row r="630896" spans="8:8" x14ac:dyDescent="0.3">
      <c r="H630896" s="4"/>
    </row>
    <row r="630905" spans="8:8" x14ac:dyDescent="0.3">
      <c r="H630905" s="9"/>
    </row>
    <row r="630906" spans="8:8" x14ac:dyDescent="0.3">
      <c r="H630906" s="2"/>
    </row>
    <row r="630907" spans="8:8" x14ac:dyDescent="0.3">
      <c r="H630907" s="4"/>
    </row>
    <row r="630916" spans="8:8" x14ac:dyDescent="0.3">
      <c r="H630916" s="9"/>
    </row>
    <row r="630917" spans="8:8" x14ac:dyDescent="0.3">
      <c r="H630917" s="2"/>
    </row>
    <row r="630918" spans="8:8" x14ac:dyDescent="0.3">
      <c r="H630918" s="4"/>
    </row>
    <row r="630927" spans="8:8" x14ac:dyDescent="0.3">
      <c r="H630927" s="9"/>
    </row>
    <row r="630928" spans="8:8" x14ac:dyDescent="0.3">
      <c r="H630928" s="2"/>
    </row>
    <row r="630929" spans="8:8" x14ac:dyDescent="0.3">
      <c r="H630929" s="4"/>
    </row>
    <row r="630938" spans="8:8" x14ac:dyDescent="0.3">
      <c r="H630938" s="9"/>
    </row>
    <row r="630939" spans="8:8" x14ac:dyDescent="0.3">
      <c r="H630939" s="2"/>
    </row>
    <row r="630940" spans="8:8" x14ac:dyDescent="0.3">
      <c r="H630940" s="4"/>
    </row>
    <row r="630949" spans="8:8" x14ac:dyDescent="0.3">
      <c r="H630949" s="9"/>
    </row>
    <row r="630950" spans="8:8" x14ac:dyDescent="0.3">
      <c r="H630950" s="2"/>
    </row>
    <row r="630951" spans="8:8" x14ac:dyDescent="0.3">
      <c r="H630951" s="4"/>
    </row>
    <row r="630960" spans="8:8" x14ac:dyDescent="0.3">
      <c r="H630960" s="9"/>
    </row>
    <row r="630961" spans="8:8" x14ac:dyDescent="0.3">
      <c r="H630961" s="2"/>
    </row>
    <row r="630962" spans="8:8" x14ac:dyDescent="0.3">
      <c r="H630962" s="4"/>
    </row>
    <row r="630971" spans="8:8" x14ac:dyDescent="0.3">
      <c r="H630971" s="9"/>
    </row>
    <row r="630972" spans="8:8" x14ac:dyDescent="0.3">
      <c r="H630972" s="2"/>
    </row>
    <row r="630973" spans="8:8" x14ac:dyDescent="0.3">
      <c r="H630973" s="4"/>
    </row>
    <row r="630982" spans="8:8" x14ac:dyDescent="0.3">
      <c r="H630982" s="9"/>
    </row>
    <row r="630983" spans="8:8" x14ac:dyDescent="0.3">
      <c r="H630983" s="2"/>
    </row>
    <row r="630984" spans="8:8" x14ac:dyDescent="0.3">
      <c r="H630984" s="4"/>
    </row>
    <row r="630993" spans="8:8" x14ac:dyDescent="0.3">
      <c r="H630993" s="9"/>
    </row>
    <row r="630994" spans="8:8" x14ac:dyDescent="0.3">
      <c r="H630994" s="2"/>
    </row>
    <row r="630995" spans="8:8" x14ac:dyDescent="0.3">
      <c r="H630995" s="4"/>
    </row>
    <row r="631004" spans="8:8" x14ac:dyDescent="0.3">
      <c r="H631004" s="9"/>
    </row>
    <row r="631005" spans="8:8" x14ac:dyDescent="0.3">
      <c r="H631005" s="2"/>
    </row>
    <row r="631006" spans="8:8" x14ac:dyDescent="0.3">
      <c r="H631006" s="4"/>
    </row>
    <row r="631015" spans="8:8" x14ac:dyDescent="0.3">
      <c r="H631015" s="9"/>
    </row>
    <row r="631016" spans="8:8" x14ac:dyDescent="0.3">
      <c r="H631016" s="2"/>
    </row>
    <row r="631017" spans="8:8" x14ac:dyDescent="0.3">
      <c r="H631017" s="4"/>
    </row>
    <row r="631026" spans="8:8" x14ac:dyDescent="0.3">
      <c r="H631026" s="9"/>
    </row>
    <row r="631027" spans="8:8" x14ac:dyDescent="0.3">
      <c r="H631027" s="2"/>
    </row>
    <row r="631028" spans="8:8" x14ac:dyDescent="0.3">
      <c r="H631028" s="4"/>
    </row>
    <row r="631037" spans="8:8" x14ac:dyDescent="0.3">
      <c r="H631037" s="9"/>
    </row>
    <row r="631038" spans="8:8" x14ac:dyDescent="0.3">
      <c r="H631038" s="2"/>
    </row>
    <row r="631039" spans="8:8" x14ac:dyDescent="0.3">
      <c r="H631039" s="4"/>
    </row>
    <row r="631048" spans="8:8" x14ac:dyDescent="0.3">
      <c r="H631048" s="9"/>
    </row>
    <row r="631049" spans="8:8" x14ac:dyDescent="0.3">
      <c r="H631049" s="2"/>
    </row>
    <row r="631050" spans="8:8" x14ac:dyDescent="0.3">
      <c r="H631050" s="4"/>
    </row>
    <row r="631059" spans="8:8" x14ac:dyDescent="0.3">
      <c r="H631059" s="9"/>
    </row>
    <row r="631060" spans="8:8" x14ac:dyDescent="0.3">
      <c r="H631060" s="2"/>
    </row>
    <row r="631061" spans="8:8" x14ac:dyDescent="0.3">
      <c r="H631061" s="4"/>
    </row>
    <row r="631070" spans="8:8" x14ac:dyDescent="0.3">
      <c r="H631070" s="9"/>
    </row>
    <row r="631071" spans="8:8" x14ac:dyDescent="0.3">
      <c r="H631071" s="2"/>
    </row>
    <row r="631072" spans="8:8" x14ac:dyDescent="0.3">
      <c r="H631072" s="4"/>
    </row>
    <row r="631081" spans="8:8" x14ac:dyDescent="0.3">
      <c r="H631081" s="9"/>
    </row>
    <row r="631082" spans="8:8" x14ac:dyDescent="0.3">
      <c r="H631082" s="2"/>
    </row>
    <row r="631083" spans="8:8" x14ac:dyDescent="0.3">
      <c r="H631083" s="4"/>
    </row>
    <row r="631092" spans="8:8" x14ac:dyDescent="0.3">
      <c r="H631092" s="9"/>
    </row>
    <row r="631093" spans="8:8" x14ac:dyDescent="0.3">
      <c r="H631093" s="2"/>
    </row>
    <row r="631094" spans="8:8" x14ac:dyDescent="0.3">
      <c r="H631094" s="4"/>
    </row>
    <row r="631103" spans="8:8" x14ac:dyDescent="0.3">
      <c r="H631103" s="9"/>
    </row>
    <row r="631104" spans="8:8" x14ac:dyDescent="0.3">
      <c r="H631104" s="2"/>
    </row>
    <row r="631105" spans="8:8" x14ac:dyDescent="0.3">
      <c r="H631105" s="4"/>
    </row>
    <row r="631114" spans="8:8" x14ac:dyDescent="0.3">
      <c r="H631114" s="9"/>
    </row>
    <row r="631115" spans="8:8" x14ac:dyDescent="0.3">
      <c r="H631115" s="2"/>
    </row>
    <row r="631116" spans="8:8" x14ac:dyDescent="0.3">
      <c r="H631116" s="4"/>
    </row>
    <row r="631125" spans="8:8" x14ac:dyDescent="0.3">
      <c r="H631125" s="9"/>
    </row>
    <row r="631126" spans="8:8" x14ac:dyDescent="0.3">
      <c r="H631126" s="2"/>
    </row>
    <row r="631127" spans="8:8" x14ac:dyDescent="0.3">
      <c r="H631127" s="4"/>
    </row>
    <row r="631136" spans="8:8" x14ac:dyDescent="0.3">
      <c r="H631136" s="9"/>
    </row>
    <row r="631137" spans="8:8" x14ac:dyDescent="0.3">
      <c r="H631137" s="2"/>
    </row>
    <row r="631138" spans="8:8" x14ac:dyDescent="0.3">
      <c r="H631138" s="4"/>
    </row>
    <row r="631147" spans="8:8" x14ac:dyDescent="0.3">
      <c r="H631147" s="9"/>
    </row>
    <row r="631148" spans="8:8" x14ac:dyDescent="0.3">
      <c r="H631148" s="2"/>
    </row>
    <row r="631149" spans="8:8" x14ac:dyDescent="0.3">
      <c r="H631149" s="4"/>
    </row>
    <row r="631158" spans="8:8" x14ac:dyDescent="0.3">
      <c r="H631158" s="9"/>
    </row>
    <row r="631159" spans="8:8" x14ac:dyDescent="0.3">
      <c r="H631159" s="2"/>
    </row>
    <row r="631160" spans="8:8" x14ac:dyDescent="0.3">
      <c r="H631160" s="4"/>
    </row>
    <row r="631169" spans="8:8" x14ac:dyDescent="0.3">
      <c r="H631169" s="9"/>
    </row>
    <row r="631170" spans="8:8" x14ac:dyDescent="0.3">
      <c r="H631170" s="2"/>
    </row>
    <row r="631171" spans="8:8" x14ac:dyDescent="0.3">
      <c r="H631171" s="4"/>
    </row>
    <row r="631180" spans="8:8" x14ac:dyDescent="0.3">
      <c r="H631180" s="9"/>
    </row>
    <row r="631181" spans="8:8" x14ac:dyDescent="0.3">
      <c r="H631181" s="2"/>
    </row>
    <row r="631182" spans="8:8" x14ac:dyDescent="0.3">
      <c r="H631182" s="4"/>
    </row>
    <row r="631191" spans="8:8" x14ac:dyDescent="0.3">
      <c r="H631191" s="9"/>
    </row>
    <row r="631192" spans="8:8" x14ac:dyDescent="0.3">
      <c r="H631192" s="2"/>
    </row>
    <row r="631193" spans="8:8" x14ac:dyDescent="0.3">
      <c r="H631193" s="4"/>
    </row>
    <row r="631202" spans="8:8" x14ac:dyDescent="0.3">
      <c r="H631202" s="9"/>
    </row>
    <row r="631203" spans="8:8" x14ac:dyDescent="0.3">
      <c r="H631203" s="2"/>
    </row>
    <row r="631204" spans="8:8" x14ac:dyDescent="0.3">
      <c r="H631204" s="4"/>
    </row>
    <row r="631213" spans="8:8" x14ac:dyDescent="0.3">
      <c r="H631213" s="9"/>
    </row>
    <row r="631214" spans="8:8" x14ac:dyDescent="0.3">
      <c r="H631214" s="2"/>
    </row>
    <row r="631215" spans="8:8" x14ac:dyDescent="0.3">
      <c r="H631215" s="4"/>
    </row>
    <row r="631224" spans="8:8" x14ac:dyDescent="0.3">
      <c r="H631224" s="9"/>
    </row>
    <row r="631225" spans="8:8" x14ac:dyDescent="0.3">
      <c r="H631225" s="2"/>
    </row>
    <row r="631226" spans="8:8" x14ac:dyDescent="0.3">
      <c r="H631226" s="4"/>
    </row>
    <row r="631235" spans="8:8" x14ac:dyDescent="0.3">
      <c r="H631235" s="9"/>
    </row>
    <row r="631236" spans="8:8" x14ac:dyDescent="0.3">
      <c r="H631236" s="2"/>
    </row>
    <row r="631237" spans="8:8" x14ac:dyDescent="0.3">
      <c r="H631237" s="4"/>
    </row>
    <row r="631246" spans="8:8" x14ac:dyDescent="0.3">
      <c r="H631246" s="9"/>
    </row>
    <row r="631247" spans="8:8" x14ac:dyDescent="0.3">
      <c r="H631247" s="2"/>
    </row>
    <row r="631248" spans="8:8" x14ac:dyDescent="0.3">
      <c r="H631248" s="4"/>
    </row>
    <row r="631257" spans="8:8" x14ac:dyDescent="0.3">
      <c r="H631257" s="9"/>
    </row>
    <row r="631258" spans="8:8" x14ac:dyDescent="0.3">
      <c r="H631258" s="2"/>
    </row>
    <row r="631259" spans="8:8" x14ac:dyDescent="0.3">
      <c r="H631259" s="4"/>
    </row>
    <row r="631268" spans="8:8" x14ac:dyDescent="0.3">
      <c r="H631268" s="9"/>
    </row>
    <row r="631269" spans="8:8" x14ac:dyDescent="0.3">
      <c r="H631269" s="2"/>
    </row>
    <row r="631270" spans="8:8" x14ac:dyDescent="0.3">
      <c r="H631270" s="4"/>
    </row>
    <row r="631279" spans="8:8" x14ac:dyDescent="0.3">
      <c r="H631279" s="9"/>
    </row>
    <row r="631280" spans="8:8" x14ac:dyDescent="0.3">
      <c r="H631280" s="2"/>
    </row>
    <row r="631281" spans="8:8" x14ac:dyDescent="0.3">
      <c r="H631281" s="4"/>
    </row>
    <row r="631290" spans="8:8" x14ac:dyDescent="0.3">
      <c r="H631290" s="9"/>
    </row>
    <row r="631291" spans="8:8" x14ac:dyDescent="0.3">
      <c r="H631291" s="2"/>
    </row>
    <row r="631292" spans="8:8" x14ac:dyDescent="0.3">
      <c r="H631292" s="4"/>
    </row>
    <row r="631301" spans="8:8" x14ac:dyDescent="0.3">
      <c r="H631301" s="9"/>
    </row>
    <row r="631302" spans="8:8" x14ac:dyDescent="0.3">
      <c r="H631302" s="2"/>
    </row>
    <row r="631303" spans="8:8" x14ac:dyDescent="0.3">
      <c r="H631303" s="4"/>
    </row>
    <row r="631312" spans="8:8" x14ac:dyDescent="0.3">
      <c r="H631312" s="9"/>
    </row>
    <row r="631313" spans="8:8" x14ac:dyDescent="0.3">
      <c r="H631313" s="2"/>
    </row>
    <row r="631314" spans="8:8" x14ac:dyDescent="0.3">
      <c r="H631314" s="4"/>
    </row>
    <row r="631323" spans="8:8" x14ac:dyDescent="0.3">
      <c r="H631323" s="9"/>
    </row>
    <row r="631324" spans="8:8" x14ac:dyDescent="0.3">
      <c r="H631324" s="2"/>
    </row>
    <row r="631325" spans="8:8" x14ac:dyDescent="0.3">
      <c r="H631325" s="4"/>
    </row>
    <row r="631334" spans="8:8" x14ac:dyDescent="0.3">
      <c r="H631334" s="9"/>
    </row>
    <row r="631335" spans="8:8" x14ac:dyDescent="0.3">
      <c r="H631335" s="2"/>
    </row>
    <row r="631336" spans="8:8" x14ac:dyDescent="0.3">
      <c r="H631336" s="4"/>
    </row>
    <row r="631345" spans="8:8" x14ac:dyDescent="0.3">
      <c r="H631345" s="9"/>
    </row>
    <row r="631346" spans="8:8" x14ac:dyDescent="0.3">
      <c r="H631346" s="2"/>
    </row>
    <row r="631347" spans="8:8" x14ac:dyDescent="0.3">
      <c r="H631347" s="4"/>
    </row>
    <row r="631356" spans="8:8" x14ac:dyDescent="0.3">
      <c r="H631356" s="9"/>
    </row>
    <row r="631357" spans="8:8" x14ac:dyDescent="0.3">
      <c r="H631357" s="2"/>
    </row>
    <row r="631358" spans="8:8" x14ac:dyDescent="0.3">
      <c r="H631358" s="4"/>
    </row>
    <row r="631367" spans="8:8" x14ac:dyDescent="0.3">
      <c r="H631367" s="9"/>
    </row>
    <row r="631368" spans="8:8" x14ac:dyDescent="0.3">
      <c r="H631368" s="2"/>
    </row>
    <row r="631369" spans="8:8" x14ac:dyDescent="0.3">
      <c r="H631369" s="4"/>
    </row>
    <row r="631378" spans="8:8" x14ac:dyDescent="0.3">
      <c r="H631378" s="9"/>
    </row>
    <row r="631379" spans="8:8" x14ac:dyDescent="0.3">
      <c r="H631379" s="2"/>
    </row>
    <row r="631380" spans="8:8" x14ac:dyDescent="0.3">
      <c r="H631380" s="4"/>
    </row>
    <row r="631389" spans="8:8" x14ac:dyDescent="0.3">
      <c r="H631389" s="9"/>
    </row>
    <row r="631390" spans="8:8" x14ac:dyDescent="0.3">
      <c r="H631390" s="2"/>
    </row>
    <row r="631391" spans="8:8" x14ac:dyDescent="0.3">
      <c r="H631391" s="4"/>
    </row>
    <row r="631400" spans="8:8" x14ac:dyDescent="0.3">
      <c r="H631400" s="9"/>
    </row>
    <row r="631401" spans="8:8" x14ac:dyDescent="0.3">
      <c r="H631401" s="2"/>
    </row>
    <row r="631402" spans="8:8" x14ac:dyDescent="0.3">
      <c r="H631402" s="4"/>
    </row>
    <row r="631411" spans="8:8" x14ac:dyDescent="0.3">
      <c r="H631411" s="9"/>
    </row>
    <row r="631412" spans="8:8" x14ac:dyDescent="0.3">
      <c r="H631412" s="2"/>
    </row>
    <row r="631413" spans="8:8" x14ac:dyDescent="0.3">
      <c r="H631413" s="4"/>
    </row>
    <row r="631422" spans="8:8" x14ac:dyDescent="0.3">
      <c r="H631422" s="9"/>
    </row>
    <row r="631423" spans="8:8" x14ac:dyDescent="0.3">
      <c r="H631423" s="2"/>
    </row>
    <row r="631424" spans="8:8" x14ac:dyDescent="0.3">
      <c r="H631424" s="4"/>
    </row>
    <row r="631433" spans="8:8" x14ac:dyDescent="0.3">
      <c r="H631433" s="9"/>
    </row>
    <row r="631434" spans="8:8" x14ac:dyDescent="0.3">
      <c r="H631434" s="2"/>
    </row>
    <row r="631435" spans="8:8" x14ac:dyDescent="0.3">
      <c r="H631435" s="4"/>
    </row>
    <row r="631444" spans="8:8" x14ac:dyDescent="0.3">
      <c r="H631444" s="9"/>
    </row>
    <row r="631445" spans="8:8" x14ac:dyDescent="0.3">
      <c r="H631445" s="2"/>
    </row>
    <row r="631446" spans="8:8" x14ac:dyDescent="0.3">
      <c r="H631446" s="4"/>
    </row>
    <row r="631455" spans="8:8" x14ac:dyDescent="0.3">
      <c r="H631455" s="9"/>
    </row>
    <row r="631456" spans="8:8" x14ac:dyDescent="0.3">
      <c r="H631456" s="2"/>
    </row>
    <row r="631457" spans="8:8" x14ac:dyDescent="0.3">
      <c r="H631457" s="4"/>
    </row>
    <row r="631466" spans="8:8" x14ac:dyDescent="0.3">
      <c r="H631466" s="9"/>
    </row>
    <row r="631467" spans="8:8" x14ac:dyDescent="0.3">
      <c r="H631467" s="2"/>
    </row>
    <row r="631468" spans="8:8" x14ac:dyDescent="0.3">
      <c r="H631468" s="4"/>
    </row>
    <row r="631477" spans="8:8" x14ac:dyDescent="0.3">
      <c r="H631477" s="9"/>
    </row>
    <row r="631478" spans="8:8" x14ac:dyDescent="0.3">
      <c r="H631478" s="2"/>
    </row>
    <row r="631479" spans="8:8" x14ac:dyDescent="0.3">
      <c r="H631479" s="4"/>
    </row>
    <row r="631488" spans="8:8" x14ac:dyDescent="0.3">
      <c r="H631488" s="9"/>
    </row>
    <row r="631489" spans="8:8" x14ac:dyDescent="0.3">
      <c r="H631489" s="2"/>
    </row>
    <row r="631490" spans="8:8" x14ac:dyDescent="0.3">
      <c r="H631490" s="4"/>
    </row>
    <row r="631499" spans="8:8" x14ac:dyDescent="0.3">
      <c r="H631499" s="9"/>
    </row>
    <row r="631500" spans="8:8" x14ac:dyDescent="0.3">
      <c r="H631500" s="2"/>
    </row>
    <row r="631501" spans="8:8" x14ac:dyDescent="0.3">
      <c r="H631501" s="4"/>
    </row>
    <row r="631510" spans="8:8" x14ac:dyDescent="0.3">
      <c r="H631510" s="9"/>
    </row>
    <row r="631511" spans="8:8" x14ac:dyDescent="0.3">
      <c r="H631511" s="2"/>
    </row>
    <row r="631512" spans="8:8" x14ac:dyDescent="0.3">
      <c r="H631512" s="4"/>
    </row>
    <row r="631521" spans="8:8" x14ac:dyDescent="0.3">
      <c r="H631521" s="9"/>
    </row>
    <row r="631522" spans="8:8" x14ac:dyDescent="0.3">
      <c r="H631522" s="2"/>
    </row>
    <row r="631523" spans="8:8" x14ac:dyDescent="0.3">
      <c r="H631523" s="4"/>
    </row>
    <row r="631532" spans="8:8" x14ac:dyDescent="0.3">
      <c r="H631532" s="9"/>
    </row>
    <row r="631533" spans="8:8" x14ac:dyDescent="0.3">
      <c r="H631533" s="2"/>
    </row>
    <row r="631534" spans="8:8" x14ac:dyDescent="0.3">
      <c r="H631534" s="4"/>
    </row>
    <row r="631543" spans="8:8" x14ac:dyDescent="0.3">
      <c r="H631543" s="9"/>
    </row>
    <row r="631544" spans="8:8" x14ac:dyDescent="0.3">
      <c r="H631544" s="2"/>
    </row>
    <row r="631545" spans="8:8" x14ac:dyDescent="0.3">
      <c r="H631545" s="4"/>
    </row>
    <row r="631554" spans="8:8" x14ac:dyDescent="0.3">
      <c r="H631554" s="9"/>
    </row>
    <row r="631555" spans="8:8" x14ac:dyDescent="0.3">
      <c r="H631555" s="2"/>
    </row>
    <row r="631556" spans="8:8" x14ac:dyDescent="0.3">
      <c r="H631556" s="4"/>
    </row>
    <row r="631565" spans="8:8" x14ac:dyDescent="0.3">
      <c r="H631565" s="9"/>
    </row>
    <row r="631566" spans="8:8" x14ac:dyDescent="0.3">
      <c r="H631566" s="2"/>
    </row>
    <row r="631567" spans="8:8" x14ac:dyDescent="0.3">
      <c r="H631567" s="4"/>
    </row>
    <row r="631576" spans="8:8" x14ac:dyDescent="0.3">
      <c r="H631576" s="9"/>
    </row>
    <row r="631577" spans="8:8" x14ac:dyDescent="0.3">
      <c r="H631577" s="2"/>
    </row>
    <row r="631578" spans="8:8" x14ac:dyDescent="0.3">
      <c r="H631578" s="4"/>
    </row>
    <row r="631587" spans="8:8" x14ac:dyDescent="0.3">
      <c r="H631587" s="9"/>
    </row>
    <row r="631588" spans="8:8" x14ac:dyDescent="0.3">
      <c r="H631588" s="2"/>
    </row>
    <row r="631589" spans="8:8" x14ac:dyDescent="0.3">
      <c r="H631589" s="4"/>
    </row>
    <row r="631598" spans="8:8" x14ac:dyDescent="0.3">
      <c r="H631598" s="9"/>
    </row>
    <row r="631599" spans="8:8" x14ac:dyDescent="0.3">
      <c r="H631599" s="2"/>
    </row>
    <row r="631600" spans="8:8" x14ac:dyDescent="0.3">
      <c r="H631600" s="4"/>
    </row>
    <row r="631609" spans="8:8" x14ac:dyDescent="0.3">
      <c r="H631609" s="9"/>
    </row>
    <row r="631610" spans="8:8" x14ac:dyDescent="0.3">
      <c r="H631610" s="2"/>
    </row>
    <row r="631611" spans="8:8" x14ac:dyDescent="0.3">
      <c r="H631611" s="4"/>
    </row>
    <row r="631620" spans="8:8" x14ac:dyDescent="0.3">
      <c r="H631620" s="9"/>
    </row>
    <row r="631621" spans="8:8" x14ac:dyDescent="0.3">
      <c r="H631621" s="2"/>
    </row>
    <row r="631622" spans="8:8" x14ac:dyDescent="0.3">
      <c r="H631622" s="4"/>
    </row>
    <row r="631631" spans="8:8" x14ac:dyDescent="0.3">
      <c r="H631631" s="9"/>
    </row>
    <row r="631632" spans="8:8" x14ac:dyDescent="0.3">
      <c r="H631632" s="2"/>
    </row>
    <row r="631633" spans="8:8" x14ac:dyDescent="0.3">
      <c r="H631633" s="4"/>
    </row>
    <row r="631642" spans="8:8" x14ac:dyDescent="0.3">
      <c r="H631642" s="9"/>
    </row>
    <row r="631643" spans="8:8" x14ac:dyDescent="0.3">
      <c r="H631643" s="2"/>
    </row>
    <row r="631644" spans="8:8" x14ac:dyDescent="0.3">
      <c r="H631644" s="4"/>
    </row>
    <row r="631653" spans="8:8" x14ac:dyDescent="0.3">
      <c r="H631653" s="9"/>
    </row>
    <row r="631654" spans="8:8" x14ac:dyDescent="0.3">
      <c r="H631654" s="2"/>
    </row>
    <row r="631655" spans="8:8" x14ac:dyDescent="0.3">
      <c r="H631655" s="4"/>
    </row>
    <row r="631664" spans="8:8" x14ac:dyDescent="0.3">
      <c r="H631664" s="9"/>
    </row>
    <row r="631665" spans="8:8" x14ac:dyDescent="0.3">
      <c r="H631665" s="2"/>
    </row>
    <row r="631666" spans="8:8" x14ac:dyDescent="0.3">
      <c r="H631666" s="4"/>
    </row>
    <row r="631675" spans="8:8" x14ac:dyDescent="0.3">
      <c r="H631675" s="9"/>
    </row>
    <row r="631676" spans="8:8" x14ac:dyDescent="0.3">
      <c r="H631676" s="2"/>
    </row>
    <row r="631677" spans="8:8" x14ac:dyDescent="0.3">
      <c r="H631677" s="4"/>
    </row>
    <row r="631686" spans="8:8" x14ac:dyDescent="0.3">
      <c r="H631686" s="9"/>
    </row>
    <row r="631687" spans="8:8" x14ac:dyDescent="0.3">
      <c r="H631687" s="2"/>
    </row>
    <row r="631688" spans="8:8" x14ac:dyDescent="0.3">
      <c r="H631688" s="4"/>
    </row>
    <row r="631697" spans="8:8" x14ac:dyDescent="0.3">
      <c r="H631697" s="9"/>
    </row>
    <row r="631698" spans="8:8" x14ac:dyDescent="0.3">
      <c r="H631698" s="2"/>
    </row>
    <row r="631699" spans="8:8" x14ac:dyDescent="0.3">
      <c r="H631699" s="4"/>
    </row>
    <row r="631708" spans="8:8" x14ac:dyDescent="0.3">
      <c r="H631708" s="9"/>
    </row>
    <row r="631709" spans="8:8" x14ac:dyDescent="0.3">
      <c r="H631709" s="2"/>
    </row>
    <row r="631710" spans="8:8" x14ac:dyDescent="0.3">
      <c r="H631710" s="4"/>
    </row>
    <row r="631719" spans="8:8" x14ac:dyDescent="0.3">
      <c r="H631719" s="9"/>
    </row>
    <row r="631720" spans="8:8" x14ac:dyDescent="0.3">
      <c r="H631720" s="2"/>
    </row>
    <row r="631721" spans="8:8" x14ac:dyDescent="0.3">
      <c r="H631721" s="4"/>
    </row>
    <row r="631730" spans="8:8" x14ac:dyDescent="0.3">
      <c r="H631730" s="9"/>
    </row>
    <row r="631731" spans="8:8" x14ac:dyDescent="0.3">
      <c r="H631731" s="2"/>
    </row>
    <row r="631732" spans="8:8" x14ac:dyDescent="0.3">
      <c r="H631732" s="4"/>
    </row>
    <row r="631741" spans="8:8" x14ac:dyDescent="0.3">
      <c r="H631741" s="9"/>
    </row>
    <row r="631742" spans="8:8" x14ac:dyDescent="0.3">
      <c r="H631742" s="2"/>
    </row>
    <row r="631743" spans="8:8" x14ac:dyDescent="0.3">
      <c r="H631743" s="4"/>
    </row>
    <row r="631752" spans="8:8" x14ac:dyDescent="0.3">
      <c r="H631752" s="9"/>
    </row>
    <row r="631753" spans="8:8" x14ac:dyDescent="0.3">
      <c r="H631753" s="2"/>
    </row>
    <row r="631754" spans="8:8" x14ac:dyDescent="0.3">
      <c r="H631754" s="4"/>
    </row>
    <row r="631763" spans="8:8" x14ac:dyDescent="0.3">
      <c r="H631763" s="9"/>
    </row>
    <row r="631764" spans="8:8" x14ac:dyDescent="0.3">
      <c r="H631764" s="2"/>
    </row>
    <row r="631765" spans="8:8" x14ac:dyDescent="0.3">
      <c r="H631765" s="4"/>
    </row>
    <row r="631774" spans="8:8" x14ac:dyDescent="0.3">
      <c r="H631774" s="9"/>
    </row>
    <row r="631775" spans="8:8" x14ac:dyDescent="0.3">
      <c r="H631775" s="2"/>
    </row>
    <row r="631776" spans="8:8" x14ac:dyDescent="0.3">
      <c r="H631776" s="4"/>
    </row>
    <row r="631785" spans="8:8" x14ac:dyDescent="0.3">
      <c r="H631785" s="9"/>
    </row>
    <row r="631786" spans="8:8" x14ac:dyDescent="0.3">
      <c r="H631786" s="2"/>
    </row>
    <row r="631787" spans="8:8" x14ac:dyDescent="0.3">
      <c r="H631787" s="4"/>
    </row>
    <row r="631796" spans="8:8" x14ac:dyDescent="0.3">
      <c r="H631796" s="9"/>
    </row>
    <row r="631797" spans="8:8" x14ac:dyDescent="0.3">
      <c r="H631797" s="2"/>
    </row>
    <row r="631798" spans="8:8" x14ac:dyDescent="0.3">
      <c r="H631798" s="4"/>
    </row>
    <row r="631807" spans="8:8" x14ac:dyDescent="0.3">
      <c r="H631807" s="9"/>
    </row>
    <row r="631808" spans="8:8" x14ac:dyDescent="0.3">
      <c r="H631808" s="2"/>
    </row>
    <row r="631809" spans="8:8" x14ac:dyDescent="0.3">
      <c r="H631809" s="4"/>
    </row>
    <row r="631818" spans="8:8" x14ac:dyDescent="0.3">
      <c r="H631818" s="9"/>
    </row>
    <row r="631819" spans="8:8" x14ac:dyDescent="0.3">
      <c r="H631819" s="2"/>
    </row>
    <row r="631820" spans="8:8" x14ac:dyDescent="0.3">
      <c r="H631820" s="4"/>
    </row>
    <row r="631829" spans="8:8" x14ac:dyDescent="0.3">
      <c r="H631829" s="9"/>
    </row>
    <row r="631830" spans="8:8" x14ac:dyDescent="0.3">
      <c r="H631830" s="2"/>
    </row>
    <row r="631831" spans="8:8" x14ac:dyDescent="0.3">
      <c r="H631831" s="4"/>
    </row>
    <row r="631840" spans="8:8" x14ac:dyDescent="0.3">
      <c r="H631840" s="9"/>
    </row>
    <row r="631841" spans="8:8" x14ac:dyDescent="0.3">
      <c r="H631841" s="2"/>
    </row>
    <row r="631842" spans="8:8" x14ac:dyDescent="0.3">
      <c r="H631842" s="4"/>
    </row>
    <row r="631851" spans="8:8" x14ac:dyDescent="0.3">
      <c r="H631851" s="9"/>
    </row>
    <row r="631852" spans="8:8" x14ac:dyDescent="0.3">
      <c r="H631852" s="2"/>
    </row>
    <row r="631853" spans="8:8" x14ac:dyDescent="0.3">
      <c r="H631853" s="4"/>
    </row>
    <row r="631862" spans="8:8" x14ac:dyDescent="0.3">
      <c r="H631862" s="9"/>
    </row>
    <row r="631863" spans="8:8" x14ac:dyDescent="0.3">
      <c r="H631863" s="2"/>
    </row>
    <row r="631864" spans="8:8" x14ac:dyDescent="0.3">
      <c r="H631864" s="4"/>
    </row>
    <row r="631873" spans="8:8" x14ac:dyDescent="0.3">
      <c r="H631873" s="9"/>
    </row>
    <row r="631874" spans="8:8" x14ac:dyDescent="0.3">
      <c r="H631874" s="2"/>
    </row>
    <row r="631875" spans="8:8" x14ac:dyDescent="0.3">
      <c r="H631875" s="4"/>
    </row>
    <row r="631884" spans="8:8" x14ac:dyDescent="0.3">
      <c r="H631884" s="9"/>
    </row>
    <row r="631885" spans="8:8" x14ac:dyDescent="0.3">
      <c r="H631885" s="2"/>
    </row>
    <row r="631886" spans="8:8" x14ac:dyDescent="0.3">
      <c r="H631886" s="4"/>
    </row>
    <row r="631895" spans="8:8" x14ac:dyDescent="0.3">
      <c r="H631895" s="9"/>
    </row>
    <row r="631896" spans="8:8" x14ac:dyDescent="0.3">
      <c r="H631896" s="2"/>
    </row>
    <row r="631897" spans="8:8" x14ac:dyDescent="0.3">
      <c r="H631897" s="4"/>
    </row>
    <row r="631906" spans="8:8" x14ac:dyDescent="0.3">
      <c r="H631906" s="9"/>
    </row>
    <row r="631907" spans="8:8" x14ac:dyDescent="0.3">
      <c r="H631907" s="2"/>
    </row>
    <row r="631908" spans="8:8" x14ac:dyDescent="0.3">
      <c r="H631908" s="4"/>
    </row>
    <row r="631917" spans="8:8" x14ac:dyDescent="0.3">
      <c r="H631917" s="9"/>
    </row>
    <row r="631918" spans="8:8" x14ac:dyDescent="0.3">
      <c r="H631918" s="2"/>
    </row>
    <row r="631919" spans="8:8" x14ac:dyDescent="0.3">
      <c r="H631919" s="4"/>
    </row>
    <row r="631928" spans="8:8" x14ac:dyDescent="0.3">
      <c r="H631928" s="9"/>
    </row>
    <row r="631929" spans="8:8" x14ac:dyDescent="0.3">
      <c r="H631929" s="2"/>
    </row>
    <row r="631930" spans="8:8" x14ac:dyDescent="0.3">
      <c r="H631930" s="4"/>
    </row>
    <row r="631939" spans="8:8" x14ac:dyDescent="0.3">
      <c r="H631939" s="9"/>
    </row>
    <row r="631940" spans="8:8" x14ac:dyDescent="0.3">
      <c r="H631940" s="2"/>
    </row>
    <row r="631941" spans="8:8" x14ac:dyDescent="0.3">
      <c r="H631941" s="4"/>
    </row>
    <row r="631950" spans="8:8" x14ac:dyDescent="0.3">
      <c r="H631950" s="9"/>
    </row>
    <row r="631951" spans="8:8" x14ac:dyDescent="0.3">
      <c r="H631951" s="2"/>
    </row>
    <row r="631952" spans="8:8" x14ac:dyDescent="0.3">
      <c r="H631952" s="4"/>
    </row>
    <row r="631961" spans="8:8" x14ac:dyDescent="0.3">
      <c r="H631961" s="9"/>
    </row>
    <row r="631962" spans="8:8" x14ac:dyDescent="0.3">
      <c r="H631962" s="2"/>
    </row>
    <row r="631963" spans="8:8" x14ac:dyDescent="0.3">
      <c r="H631963" s="4"/>
    </row>
    <row r="631972" spans="8:8" x14ac:dyDescent="0.3">
      <c r="H631972" s="9"/>
    </row>
    <row r="631973" spans="8:8" x14ac:dyDescent="0.3">
      <c r="H631973" s="2"/>
    </row>
    <row r="631974" spans="8:8" x14ac:dyDescent="0.3">
      <c r="H631974" s="4"/>
    </row>
    <row r="631983" spans="8:8" x14ac:dyDescent="0.3">
      <c r="H631983" s="9"/>
    </row>
    <row r="631984" spans="8:8" x14ac:dyDescent="0.3">
      <c r="H631984" s="2"/>
    </row>
    <row r="631985" spans="8:8" x14ac:dyDescent="0.3">
      <c r="H631985" s="4"/>
    </row>
    <row r="631994" spans="8:8" x14ac:dyDescent="0.3">
      <c r="H631994" s="9"/>
    </row>
    <row r="631995" spans="8:8" x14ac:dyDescent="0.3">
      <c r="H631995" s="2"/>
    </row>
    <row r="631996" spans="8:8" x14ac:dyDescent="0.3">
      <c r="H631996" s="4"/>
    </row>
    <row r="632005" spans="8:8" x14ac:dyDescent="0.3">
      <c r="H632005" s="9"/>
    </row>
    <row r="632006" spans="8:8" x14ac:dyDescent="0.3">
      <c r="H632006" s="2"/>
    </row>
    <row r="632007" spans="8:8" x14ac:dyDescent="0.3">
      <c r="H632007" s="4"/>
    </row>
    <row r="632016" spans="8:8" x14ac:dyDescent="0.3">
      <c r="H632016" s="9"/>
    </row>
    <row r="632017" spans="8:8" x14ac:dyDescent="0.3">
      <c r="H632017" s="2"/>
    </row>
    <row r="632018" spans="8:8" x14ac:dyDescent="0.3">
      <c r="H632018" s="4"/>
    </row>
    <row r="632027" spans="8:8" x14ac:dyDescent="0.3">
      <c r="H632027" s="9"/>
    </row>
    <row r="632028" spans="8:8" x14ac:dyDescent="0.3">
      <c r="H632028" s="2"/>
    </row>
    <row r="632029" spans="8:8" x14ac:dyDescent="0.3">
      <c r="H632029" s="4"/>
    </row>
    <row r="632038" spans="8:8" x14ac:dyDescent="0.3">
      <c r="H632038" s="9"/>
    </row>
    <row r="632039" spans="8:8" x14ac:dyDescent="0.3">
      <c r="H632039" s="2"/>
    </row>
    <row r="632040" spans="8:8" x14ac:dyDescent="0.3">
      <c r="H632040" s="4"/>
    </row>
    <row r="632049" spans="8:8" x14ac:dyDescent="0.3">
      <c r="H632049" s="9"/>
    </row>
    <row r="632050" spans="8:8" x14ac:dyDescent="0.3">
      <c r="H632050" s="2"/>
    </row>
    <row r="632051" spans="8:8" x14ac:dyDescent="0.3">
      <c r="H632051" s="4"/>
    </row>
    <row r="632060" spans="8:8" x14ac:dyDescent="0.3">
      <c r="H632060" s="9"/>
    </row>
    <row r="632061" spans="8:8" x14ac:dyDescent="0.3">
      <c r="H632061" s="2"/>
    </row>
    <row r="632062" spans="8:8" x14ac:dyDescent="0.3">
      <c r="H632062" s="4"/>
    </row>
    <row r="632071" spans="8:8" x14ac:dyDescent="0.3">
      <c r="H632071" s="9"/>
    </row>
    <row r="632072" spans="8:8" x14ac:dyDescent="0.3">
      <c r="H632072" s="2"/>
    </row>
    <row r="632073" spans="8:8" x14ac:dyDescent="0.3">
      <c r="H632073" s="4"/>
    </row>
    <row r="632082" spans="8:8" x14ac:dyDescent="0.3">
      <c r="H632082" s="9"/>
    </row>
    <row r="632083" spans="8:8" x14ac:dyDescent="0.3">
      <c r="H632083" s="2"/>
    </row>
    <row r="632084" spans="8:8" x14ac:dyDescent="0.3">
      <c r="H632084" s="4"/>
    </row>
    <row r="632093" spans="8:8" x14ac:dyDescent="0.3">
      <c r="H632093" s="9"/>
    </row>
    <row r="632094" spans="8:8" x14ac:dyDescent="0.3">
      <c r="H632094" s="2"/>
    </row>
    <row r="632095" spans="8:8" x14ac:dyDescent="0.3">
      <c r="H632095" s="4"/>
    </row>
    <row r="632104" spans="8:8" x14ac:dyDescent="0.3">
      <c r="H632104" s="9"/>
    </row>
    <row r="632105" spans="8:8" x14ac:dyDescent="0.3">
      <c r="H632105" s="2"/>
    </row>
    <row r="632106" spans="8:8" x14ac:dyDescent="0.3">
      <c r="H632106" s="4"/>
    </row>
    <row r="632115" spans="8:8" x14ac:dyDescent="0.3">
      <c r="H632115" s="9"/>
    </row>
    <row r="632116" spans="8:8" x14ac:dyDescent="0.3">
      <c r="H632116" s="2"/>
    </row>
    <row r="632117" spans="8:8" x14ac:dyDescent="0.3">
      <c r="H632117" s="4"/>
    </row>
    <row r="632126" spans="8:8" x14ac:dyDescent="0.3">
      <c r="H632126" s="9"/>
    </row>
    <row r="632127" spans="8:8" x14ac:dyDescent="0.3">
      <c r="H632127" s="2"/>
    </row>
    <row r="632128" spans="8:8" x14ac:dyDescent="0.3">
      <c r="H632128" s="4"/>
    </row>
    <row r="632137" spans="8:8" x14ac:dyDescent="0.3">
      <c r="H632137" s="9"/>
    </row>
    <row r="632138" spans="8:8" x14ac:dyDescent="0.3">
      <c r="H632138" s="2"/>
    </row>
    <row r="632139" spans="8:8" x14ac:dyDescent="0.3">
      <c r="H632139" s="4"/>
    </row>
    <row r="632148" spans="8:8" x14ac:dyDescent="0.3">
      <c r="H632148" s="9"/>
    </row>
    <row r="632149" spans="8:8" x14ac:dyDescent="0.3">
      <c r="H632149" s="2"/>
    </row>
    <row r="632150" spans="8:8" x14ac:dyDescent="0.3">
      <c r="H632150" s="4"/>
    </row>
    <row r="632159" spans="8:8" x14ac:dyDescent="0.3">
      <c r="H632159" s="9"/>
    </row>
    <row r="632160" spans="8:8" x14ac:dyDescent="0.3">
      <c r="H632160" s="2"/>
    </row>
    <row r="632161" spans="8:8" x14ac:dyDescent="0.3">
      <c r="H632161" s="4"/>
    </row>
    <row r="632170" spans="8:8" x14ac:dyDescent="0.3">
      <c r="H632170" s="9"/>
    </row>
    <row r="632171" spans="8:8" x14ac:dyDescent="0.3">
      <c r="H632171" s="2"/>
    </row>
    <row r="632172" spans="8:8" x14ac:dyDescent="0.3">
      <c r="H632172" s="4"/>
    </row>
    <row r="632181" spans="8:8" x14ac:dyDescent="0.3">
      <c r="H632181" s="9"/>
    </row>
    <row r="632182" spans="8:8" x14ac:dyDescent="0.3">
      <c r="H632182" s="2"/>
    </row>
    <row r="632183" spans="8:8" x14ac:dyDescent="0.3">
      <c r="H632183" s="4"/>
    </row>
    <row r="632192" spans="8:8" x14ac:dyDescent="0.3">
      <c r="H632192" s="9"/>
    </row>
    <row r="632193" spans="8:8" x14ac:dyDescent="0.3">
      <c r="H632193" s="2"/>
    </row>
    <row r="632194" spans="8:8" x14ac:dyDescent="0.3">
      <c r="H632194" s="4"/>
    </row>
    <row r="632203" spans="8:8" x14ac:dyDescent="0.3">
      <c r="H632203" s="9"/>
    </row>
    <row r="632204" spans="8:8" x14ac:dyDescent="0.3">
      <c r="H632204" s="2"/>
    </row>
    <row r="632205" spans="8:8" x14ac:dyDescent="0.3">
      <c r="H632205" s="4"/>
    </row>
    <row r="632214" spans="8:8" x14ac:dyDescent="0.3">
      <c r="H632214" s="9"/>
    </row>
    <row r="632215" spans="8:8" x14ac:dyDescent="0.3">
      <c r="H632215" s="2"/>
    </row>
    <row r="632216" spans="8:8" x14ac:dyDescent="0.3">
      <c r="H632216" s="4"/>
    </row>
    <row r="632225" spans="8:8" x14ac:dyDescent="0.3">
      <c r="H632225" s="9"/>
    </row>
    <row r="632226" spans="8:8" x14ac:dyDescent="0.3">
      <c r="H632226" s="2"/>
    </row>
    <row r="632227" spans="8:8" x14ac:dyDescent="0.3">
      <c r="H632227" s="4"/>
    </row>
    <row r="632236" spans="8:8" x14ac:dyDescent="0.3">
      <c r="H632236" s="9"/>
    </row>
    <row r="632237" spans="8:8" x14ac:dyDescent="0.3">
      <c r="H632237" s="2"/>
    </row>
    <row r="632238" spans="8:8" x14ac:dyDescent="0.3">
      <c r="H632238" s="4"/>
    </row>
    <row r="632247" spans="8:8" x14ac:dyDescent="0.3">
      <c r="H632247" s="9"/>
    </row>
    <row r="632248" spans="8:8" x14ac:dyDescent="0.3">
      <c r="H632248" s="2"/>
    </row>
    <row r="632249" spans="8:8" x14ac:dyDescent="0.3">
      <c r="H632249" s="4"/>
    </row>
    <row r="632258" spans="8:8" x14ac:dyDescent="0.3">
      <c r="H632258" s="9"/>
    </row>
    <row r="632259" spans="8:8" x14ac:dyDescent="0.3">
      <c r="H632259" s="2"/>
    </row>
    <row r="632260" spans="8:8" x14ac:dyDescent="0.3">
      <c r="H632260" s="4"/>
    </row>
    <row r="632269" spans="8:8" x14ac:dyDescent="0.3">
      <c r="H632269" s="9"/>
    </row>
    <row r="632270" spans="8:8" x14ac:dyDescent="0.3">
      <c r="H632270" s="2"/>
    </row>
    <row r="632271" spans="8:8" x14ac:dyDescent="0.3">
      <c r="H632271" s="4"/>
    </row>
    <row r="632280" spans="8:8" x14ac:dyDescent="0.3">
      <c r="H632280" s="9"/>
    </row>
    <row r="632281" spans="8:8" x14ac:dyDescent="0.3">
      <c r="H632281" s="2"/>
    </row>
    <row r="632282" spans="8:8" x14ac:dyDescent="0.3">
      <c r="H632282" s="4"/>
    </row>
    <row r="632291" spans="8:8" x14ac:dyDescent="0.3">
      <c r="H632291" s="9"/>
    </row>
    <row r="632292" spans="8:8" x14ac:dyDescent="0.3">
      <c r="H632292" s="2"/>
    </row>
    <row r="632293" spans="8:8" x14ac:dyDescent="0.3">
      <c r="H632293" s="4"/>
    </row>
    <row r="632302" spans="8:8" x14ac:dyDescent="0.3">
      <c r="H632302" s="9"/>
    </row>
    <row r="632303" spans="8:8" x14ac:dyDescent="0.3">
      <c r="H632303" s="2"/>
    </row>
    <row r="632304" spans="8:8" x14ac:dyDescent="0.3">
      <c r="H632304" s="4"/>
    </row>
    <row r="632313" spans="8:8" x14ac:dyDescent="0.3">
      <c r="H632313" s="9"/>
    </row>
    <row r="632314" spans="8:8" x14ac:dyDescent="0.3">
      <c r="H632314" s="2"/>
    </row>
    <row r="632315" spans="8:8" x14ac:dyDescent="0.3">
      <c r="H632315" s="4"/>
    </row>
    <row r="632324" spans="8:8" x14ac:dyDescent="0.3">
      <c r="H632324" s="9"/>
    </row>
    <row r="632325" spans="8:8" x14ac:dyDescent="0.3">
      <c r="H632325" s="2"/>
    </row>
    <row r="632326" spans="8:8" x14ac:dyDescent="0.3">
      <c r="H632326" s="4"/>
    </row>
    <row r="632335" spans="8:8" x14ac:dyDescent="0.3">
      <c r="H632335" s="9"/>
    </row>
    <row r="632336" spans="8:8" x14ac:dyDescent="0.3">
      <c r="H632336" s="2"/>
    </row>
    <row r="632337" spans="8:8" x14ac:dyDescent="0.3">
      <c r="H632337" s="4"/>
    </row>
    <row r="632346" spans="8:8" x14ac:dyDescent="0.3">
      <c r="H632346" s="9"/>
    </row>
    <row r="632347" spans="8:8" x14ac:dyDescent="0.3">
      <c r="H632347" s="2"/>
    </row>
    <row r="632348" spans="8:8" x14ac:dyDescent="0.3">
      <c r="H632348" s="4"/>
    </row>
    <row r="632357" spans="8:8" x14ac:dyDescent="0.3">
      <c r="H632357" s="9"/>
    </row>
    <row r="632358" spans="8:8" x14ac:dyDescent="0.3">
      <c r="H632358" s="2"/>
    </row>
    <row r="632359" spans="8:8" x14ac:dyDescent="0.3">
      <c r="H632359" s="4"/>
    </row>
    <row r="632368" spans="8:8" x14ac:dyDescent="0.3">
      <c r="H632368" s="9"/>
    </row>
    <row r="632369" spans="8:8" x14ac:dyDescent="0.3">
      <c r="H632369" s="2"/>
    </row>
    <row r="632370" spans="8:8" x14ac:dyDescent="0.3">
      <c r="H632370" s="4"/>
    </row>
    <row r="632379" spans="8:8" x14ac:dyDescent="0.3">
      <c r="H632379" s="9"/>
    </row>
    <row r="632380" spans="8:8" x14ac:dyDescent="0.3">
      <c r="H632380" s="2"/>
    </row>
    <row r="632381" spans="8:8" x14ac:dyDescent="0.3">
      <c r="H632381" s="4"/>
    </row>
    <row r="632390" spans="8:8" x14ac:dyDescent="0.3">
      <c r="H632390" s="9"/>
    </row>
    <row r="632391" spans="8:8" x14ac:dyDescent="0.3">
      <c r="H632391" s="2"/>
    </row>
    <row r="632392" spans="8:8" x14ac:dyDescent="0.3">
      <c r="H632392" s="4"/>
    </row>
    <row r="632401" spans="8:8" x14ac:dyDescent="0.3">
      <c r="H632401" s="9"/>
    </row>
    <row r="632402" spans="8:8" x14ac:dyDescent="0.3">
      <c r="H632402" s="2"/>
    </row>
    <row r="632403" spans="8:8" x14ac:dyDescent="0.3">
      <c r="H632403" s="4"/>
    </row>
    <row r="632412" spans="8:8" x14ac:dyDescent="0.3">
      <c r="H632412" s="9"/>
    </row>
    <row r="632413" spans="8:8" x14ac:dyDescent="0.3">
      <c r="H632413" s="2"/>
    </row>
    <row r="632414" spans="8:8" x14ac:dyDescent="0.3">
      <c r="H632414" s="4"/>
    </row>
    <row r="632423" spans="8:8" x14ac:dyDescent="0.3">
      <c r="H632423" s="9"/>
    </row>
    <row r="632424" spans="8:8" x14ac:dyDescent="0.3">
      <c r="H632424" s="2"/>
    </row>
    <row r="632425" spans="8:8" x14ac:dyDescent="0.3">
      <c r="H632425" s="4"/>
    </row>
    <row r="632434" spans="8:8" x14ac:dyDescent="0.3">
      <c r="H632434" s="9"/>
    </row>
    <row r="632435" spans="8:8" x14ac:dyDescent="0.3">
      <c r="H632435" s="2"/>
    </row>
    <row r="632436" spans="8:8" x14ac:dyDescent="0.3">
      <c r="H632436" s="4"/>
    </row>
    <row r="632445" spans="8:8" x14ac:dyDescent="0.3">
      <c r="H632445" s="9"/>
    </row>
    <row r="632446" spans="8:8" x14ac:dyDescent="0.3">
      <c r="H632446" s="2"/>
    </row>
    <row r="632447" spans="8:8" x14ac:dyDescent="0.3">
      <c r="H632447" s="4"/>
    </row>
    <row r="632456" spans="8:8" x14ac:dyDescent="0.3">
      <c r="H632456" s="9"/>
    </row>
    <row r="632457" spans="8:8" x14ac:dyDescent="0.3">
      <c r="H632457" s="2"/>
    </row>
    <row r="632458" spans="8:8" x14ac:dyDescent="0.3">
      <c r="H632458" s="4"/>
    </row>
    <row r="632467" spans="8:8" x14ac:dyDescent="0.3">
      <c r="H632467" s="9"/>
    </row>
    <row r="632468" spans="8:8" x14ac:dyDescent="0.3">
      <c r="H632468" s="2"/>
    </row>
    <row r="632469" spans="8:8" x14ac:dyDescent="0.3">
      <c r="H632469" s="4"/>
    </row>
    <row r="632478" spans="8:8" x14ac:dyDescent="0.3">
      <c r="H632478" s="9"/>
    </row>
    <row r="632479" spans="8:8" x14ac:dyDescent="0.3">
      <c r="H632479" s="2"/>
    </row>
    <row r="632480" spans="8:8" x14ac:dyDescent="0.3">
      <c r="H632480" s="4"/>
    </row>
    <row r="632489" spans="8:8" x14ac:dyDescent="0.3">
      <c r="H632489" s="9"/>
    </row>
    <row r="632490" spans="8:8" x14ac:dyDescent="0.3">
      <c r="H632490" s="2"/>
    </row>
    <row r="632491" spans="8:8" x14ac:dyDescent="0.3">
      <c r="H632491" s="4"/>
    </row>
    <row r="632500" spans="8:8" x14ac:dyDescent="0.3">
      <c r="H632500" s="9"/>
    </row>
    <row r="632501" spans="8:8" x14ac:dyDescent="0.3">
      <c r="H632501" s="2"/>
    </row>
    <row r="632502" spans="8:8" x14ac:dyDescent="0.3">
      <c r="H632502" s="4"/>
    </row>
    <row r="632511" spans="8:8" x14ac:dyDescent="0.3">
      <c r="H632511" s="9"/>
    </row>
    <row r="632512" spans="8:8" x14ac:dyDescent="0.3">
      <c r="H632512" s="2"/>
    </row>
    <row r="632513" spans="8:8" x14ac:dyDescent="0.3">
      <c r="H632513" s="4"/>
    </row>
    <row r="632522" spans="8:8" x14ac:dyDescent="0.3">
      <c r="H632522" s="9"/>
    </row>
    <row r="632523" spans="8:8" x14ac:dyDescent="0.3">
      <c r="H632523" s="2"/>
    </row>
    <row r="632524" spans="8:8" x14ac:dyDescent="0.3">
      <c r="H632524" s="4"/>
    </row>
    <row r="632533" spans="8:8" x14ac:dyDescent="0.3">
      <c r="H632533" s="9"/>
    </row>
    <row r="632534" spans="8:8" x14ac:dyDescent="0.3">
      <c r="H632534" s="2"/>
    </row>
    <row r="632535" spans="8:8" x14ac:dyDescent="0.3">
      <c r="H632535" s="4"/>
    </row>
    <row r="632544" spans="8:8" x14ac:dyDescent="0.3">
      <c r="H632544" s="9"/>
    </row>
    <row r="632545" spans="8:8" x14ac:dyDescent="0.3">
      <c r="H632545" s="2"/>
    </row>
    <row r="632546" spans="8:8" x14ac:dyDescent="0.3">
      <c r="H632546" s="4"/>
    </row>
    <row r="632555" spans="8:8" x14ac:dyDescent="0.3">
      <c r="H632555" s="9"/>
    </row>
    <row r="632556" spans="8:8" x14ac:dyDescent="0.3">
      <c r="H632556" s="2"/>
    </row>
    <row r="632557" spans="8:8" x14ac:dyDescent="0.3">
      <c r="H632557" s="4"/>
    </row>
    <row r="632566" spans="8:8" x14ac:dyDescent="0.3">
      <c r="H632566" s="9"/>
    </row>
    <row r="632567" spans="8:8" x14ac:dyDescent="0.3">
      <c r="H632567" s="2"/>
    </row>
    <row r="632568" spans="8:8" x14ac:dyDescent="0.3">
      <c r="H632568" s="4"/>
    </row>
    <row r="632577" spans="8:8" x14ac:dyDescent="0.3">
      <c r="H632577" s="9"/>
    </row>
    <row r="632578" spans="8:8" x14ac:dyDescent="0.3">
      <c r="H632578" s="2"/>
    </row>
    <row r="632579" spans="8:8" x14ac:dyDescent="0.3">
      <c r="H632579" s="4"/>
    </row>
    <row r="632588" spans="8:8" x14ac:dyDescent="0.3">
      <c r="H632588" s="9"/>
    </row>
    <row r="632589" spans="8:8" x14ac:dyDescent="0.3">
      <c r="H632589" s="2"/>
    </row>
    <row r="632590" spans="8:8" x14ac:dyDescent="0.3">
      <c r="H632590" s="4"/>
    </row>
    <row r="632599" spans="8:8" x14ac:dyDescent="0.3">
      <c r="H632599" s="9"/>
    </row>
    <row r="632600" spans="8:8" x14ac:dyDescent="0.3">
      <c r="H632600" s="2"/>
    </row>
    <row r="632601" spans="8:8" x14ac:dyDescent="0.3">
      <c r="H632601" s="4"/>
    </row>
    <row r="632610" spans="8:8" x14ac:dyDescent="0.3">
      <c r="H632610" s="9"/>
    </row>
    <row r="632611" spans="8:8" x14ac:dyDescent="0.3">
      <c r="H632611" s="2"/>
    </row>
    <row r="632612" spans="8:8" x14ac:dyDescent="0.3">
      <c r="H632612" s="4"/>
    </row>
    <row r="632621" spans="8:8" x14ac:dyDescent="0.3">
      <c r="H632621" s="9"/>
    </row>
    <row r="632622" spans="8:8" x14ac:dyDescent="0.3">
      <c r="H632622" s="2"/>
    </row>
    <row r="632623" spans="8:8" x14ac:dyDescent="0.3">
      <c r="H632623" s="4"/>
    </row>
    <row r="632632" spans="8:8" x14ac:dyDescent="0.3">
      <c r="H632632" s="9"/>
    </row>
    <row r="632633" spans="8:8" x14ac:dyDescent="0.3">
      <c r="H632633" s="2"/>
    </row>
    <row r="632634" spans="8:8" x14ac:dyDescent="0.3">
      <c r="H632634" s="4"/>
    </row>
    <row r="632643" spans="8:8" x14ac:dyDescent="0.3">
      <c r="H632643" s="9"/>
    </row>
    <row r="632644" spans="8:8" x14ac:dyDescent="0.3">
      <c r="H632644" s="2"/>
    </row>
    <row r="632645" spans="8:8" x14ac:dyDescent="0.3">
      <c r="H632645" s="4"/>
    </row>
    <row r="632654" spans="8:8" x14ac:dyDescent="0.3">
      <c r="H632654" s="9"/>
    </row>
    <row r="632655" spans="8:8" x14ac:dyDescent="0.3">
      <c r="H632655" s="2"/>
    </row>
    <row r="632656" spans="8:8" x14ac:dyDescent="0.3">
      <c r="H632656" s="4"/>
    </row>
    <row r="632665" spans="8:8" x14ac:dyDescent="0.3">
      <c r="H632665" s="9"/>
    </row>
    <row r="632666" spans="8:8" x14ac:dyDescent="0.3">
      <c r="H632666" s="2"/>
    </row>
    <row r="632667" spans="8:8" x14ac:dyDescent="0.3">
      <c r="H632667" s="4"/>
    </row>
    <row r="632676" spans="8:8" x14ac:dyDescent="0.3">
      <c r="H632676" s="9"/>
    </row>
    <row r="632677" spans="8:8" x14ac:dyDescent="0.3">
      <c r="H632677" s="2"/>
    </row>
    <row r="632678" spans="8:8" x14ac:dyDescent="0.3">
      <c r="H632678" s="4"/>
    </row>
    <row r="632687" spans="8:8" x14ac:dyDescent="0.3">
      <c r="H632687" s="9"/>
    </row>
    <row r="632688" spans="8:8" x14ac:dyDescent="0.3">
      <c r="H632688" s="2"/>
    </row>
    <row r="632689" spans="8:8" x14ac:dyDescent="0.3">
      <c r="H632689" s="4"/>
    </row>
    <row r="632698" spans="8:8" x14ac:dyDescent="0.3">
      <c r="H632698" s="9"/>
    </row>
    <row r="632699" spans="8:8" x14ac:dyDescent="0.3">
      <c r="H632699" s="2"/>
    </row>
    <row r="632700" spans="8:8" x14ac:dyDescent="0.3">
      <c r="H632700" s="4"/>
    </row>
    <row r="632709" spans="8:8" x14ac:dyDescent="0.3">
      <c r="H632709" s="9"/>
    </row>
    <row r="632710" spans="8:8" x14ac:dyDescent="0.3">
      <c r="H632710" s="2"/>
    </row>
    <row r="632711" spans="8:8" x14ac:dyDescent="0.3">
      <c r="H632711" s="4"/>
    </row>
    <row r="632720" spans="8:8" x14ac:dyDescent="0.3">
      <c r="H632720" s="9"/>
    </row>
    <row r="632721" spans="8:8" x14ac:dyDescent="0.3">
      <c r="H632721" s="2"/>
    </row>
    <row r="632722" spans="8:8" x14ac:dyDescent="0.3">
      <c r="H632722" s="4"/>
    </row>
    <row r="632731" spans="8:8" x14ac:dyDescent="0.3">
      <c r="H632731" s="9"/>
    </row>
    <row r="632732" spans="8:8" x14ac:dyDescent="0.3">
      <c r="H632732" s="2"/>
    </row>
    <row r="632733" spans="8:8" x14ac:dyDescent="0.3">
      <c r="H632733" s="4"/>
    </row>
    <row r="632742" spans="8:8" x14ac:dyDescent="0.3">
      <c r="H632742" s="9"/>
    </row>
    <row r="632743" spans="8:8" x14ac:dyDescent="0.3">
      <c r="H632743" s="2"/>
    </row>
    <row r="632744" spans="8:8" x14ac:dyDescent="0.3">
      <c r="H632744" s="4"/>
    </row>
    <row r="632753" spans="8:8" x14ac:dyDescent="0.3">
      <c r="H632753" s="9"/>
    </row>
    <row r="632754" spans="8:8" x14ac:dyDescent="0.3">
      <c r="H632754" s="2"/>
    </row>
    <row r="632755" spans="8:8" x14ac:dyDescent="0.3">
      <c r="H632755" s="4"/>
    </row>
    <row r="632764" spans="8:8" x14ac:dyDescent="0.3">
      <c r="H632764" s="9"/>
    </row>
    <row r="632765" spans="8:8" x14ac:dyDescent="0.3">
      <c r="H632765" s="2"/>
    </row>
    <row r="632766" spans="8:8" x14ac:dyDescent="0.3">
      <c r="H632766" s="4"/>
    </row>
    <row r="632775" spans="8:8" x14ac:dyDescent="0.3">
      <c r="H632775" s="9"/>
    </row>
    <row r="632776" spans="8:8" x14ac:dyDescent="0.3">
      <c r="H632776" s="2"/>
    </row>
    <row r="632777" spans="8:8" x14ac:dyDescent="0.3">
      <c r="H632777" s="4"/>
    </row>
    <row r="632786" spans="8:8" x14ac:dyDescent="0.3">
      <c r="H632786" s="9"/>
    </row>
    <row r="632787" spans="8:8" x14ac:dyDescent="0.3">
      <c r="H632787" s="2"/>
    </row>
    <row r="632788" spans="8:8" x14ac:dyDescent="0.3">
      <c r="H632788" s="4"/>
    </row>
    <row r="632797" spans="8:8" x14ac:dyDescent="0.3">
      <c r="H632797" s="9"/>
    </row>
    <row r="632798" spans="8:8" x14ac:dyDescent="0.3">
      <c r="H632798" s="2"/>
    </row>
    <row r="632799" spans="8:8" x14ac:dyDescent="0.3">
      <c r="H632799" s="4"/>
    </row>
    <row r="632808" spans="8:8" x14ac:dyDescent="0.3">
      <c r="H632808" s="9"/>
    </row>
    <row r="632809" spans="8:8" x14ac:dyDescent="0.3">
      <c r="H632809" s="2"/>
    </row>
    <row r="632810" spans="8:8" x14ac:dyDescent="0.3">
      <c r="H632810" s="4"/>
    </row>
    <row r="632819" spans="8:8" x14ac:dyDescent="0.3">
      <c r="H632819" s="9"/>
    </row>
    <row r="632820" spans="8:8" x14ac:dyDescent="0.3">
      <c r="H632820" s="2"/>
    </row>
    <row r="632821" spans="8:8" x14ac:dyDescent="0.3">
      <c r="H632821" s="4"/>
    </row>
    <row r="632830" spans="8:8" x14ac:dyDescent="0.3">
      <c r="H632830" s="9"/>
    </row>
    <row r="632831" spans="8:8" x14ac:dyDescent="0.3">
      <c r="H632831" s="2"/>
    </row>
    <row r="632832" spans="8:8" x14ac:dyDescent="0.3">
      <c r="H632832" s="4"/>
    </row>
    <row r="632841" spans="8:8" x14ac:dyDescent="0.3">
      <c r="H632841" s="9"/>
    </row>
    <row r="632842" spans="8:8" x14ac:dyDescent="0.3">
      <c r="H632842" s="2"/>
    </row>
    <row r="632843" spans="8:8" x14ac:dyDescent="0.3">
      <c r="H632843" s="4"/>
    </row>
    <row r="632852" spans="8:8" x14ac:dyDescent="0.3">
      <c r="H632852" s="9"/>
    </row>
    <row r="632853" spans="8:8" x14ac:dyDescent="0.3">
      <c r="H632853" s="2"/>
    </row>
    <row r="632854" spans="8:8" x14ac:dyDescent="0.3">
      <c r="H632854" s="4"/>
    </row>
    <row r="632863" spans="8:8" x14ac:dyDescent="0.3">
      <c r="H632863" s="9"/>
    </row>
    <row r="632864" spans="8:8" x14ac:dyDescent="0.3">
      <c r="H632864" s="2"/>
    </row>
    <row r="632865" spans="8:8" x14ac:dyDescent="0.3">
      <c r="H632865" s="4"/>
    </row>
    <row r="632874" spans="8:8" x14ac:dyDescent="0.3">
      <c r="H632874" s="9"/>
    </row>
    <row r="632875" spans="8:8" x14ac:dyDescent="0.3">
      <c r="H632875" s="2"/>
    </row>
    <row r="632876" spans="8:8" x14ac:dyDescent="0.3">
      <c r="H632876" s="4"/>
    </row>
    <row r="632885" spans="8:8" x14ac:dyDescent="0.3">
      <c r="H632885" s="9"/>
    </row>
    <row r="632886" spans="8:8" x14ac:dyDescent="0.3">
      <c r="H632886" s="2"/>
    </row>
    <row r="632887" spans="8:8" x14ac:dyDescent="0.3">
      <c r="H632887" s="4"/>
    </row>
    <row r="632896" spans="8:8" x14ac:dyDescent="0.3">
      <c r="H632896" s="9"/>
    </row>
    <row r="632897" spans="8:8" x14ac:dyDescent="0.3">
      <c r="H632897" s="2"/>
    </row>
    <row r="632898" spans="8:8" x14ac:dyDescent="0.3">
      <c r="H632898" s="4"/>
    </row>
    <row r="632907" spans="8:8" x14ac:dyDescent="0.3">
      <c r="H632907" s="9"/>
    </row>
    <row r="632908" spans="8:8" x14ac:dyDescent="0.3">
      <c r="H632908" s="2"/>
    </row>
    <row r="632909" spans="8:8" x14ac:dyDescent="0.3">
      <c r="H632909" s="4"/>
    </row>
    <row r="632918" spans="8:8" x14ac:dyDescent="0.3">
      <c r="H632918" s="9"/>
    </row>
    <row r="632919" spans="8:8" x14ac:dyDescent="0.3">
      <c r="H632919" s="2"/>
    </row>
    <row r="632920" spans="8:8" x14ac:dyDescent="0.3">
      <c r="H632920" s="4"/>
    </row>
    <row r="632929" spans="8:8" x14ac:dyDescent="0.3">
      <c r="H632929" s="9"/>
    </row>
    <row r="632930" spans="8:8" x14ac:dyDescent="0.3">
      <c r="H632930" s="2"/>
    </row>
    <row r="632931" spans="8:8" x14ac:dyDescent="0.3">
      <c r="H632931" s="4"/>
    </row>
    <row r="632940" spans="8:8" x14ac:dyDescent="0.3">
      <c r="H632940" s="9"/>
    </row>
    <row r="632941" spans="8:8" x14ac:dyDescent="0.3">
      <c r="H632941" s="2"/>
    </row>
    <row r="632942" spans="8:8" x14ac:dyDescent="0.3">
      <c r="H632942" s="4"/>
    </row>
    <row r="632951" spans="8:8" x14ac:dyDescent="0.3">
      <c r="H632951" s="9"/>
    </row>
    <row r="632952" spans="8:8" x14ac:dyDescent="0.3">
      <c r="H632952" s="2"/>
    </row>
    <row r="632953" spans="8:8" x14ac:dyDescent="0.3">
      <c r="H632953" s="4"/>
    </row>
    <row r="632962" spans="8:8" x14ac:dyDescent="0.3">
      <c r="H632962" s="9"/>
    </row>
    <row r="632963" spans="8:8" x14ac:dyDescent="0.3">
      <c r="H632963" s="2"/>
    </row>
    <row r="632964" spans="8:8" x14ac:dyDescent="0.3">
      <c r="H632964" s="4"/>
    </row>
    <row r="632973" spans="8:8" x14ac:dyDescent="0.3">
      <c r="H632973" s="9"/>
    </row>
    <row r="632974" spans="8:8" x14ac:dyDescent="0.3">
      <c r="H632974" s="2"/>
    </row>
    <row r="632975" spans="8:8" x14ac:dyDescent="0.3">
      <c r="H632975" s="4"/>
    </row>
    <row r="632984" spans="8:8" x14ac:dyDescent="0.3">
      <c r="H632984" s="9"/>
    </row>
    <row r="632985" spans="8:8" x14ac:dyDescent="0.3">
      <c r="H632985" s="2"/>
    </row>
    <row r="632986" spans="8:8" x14ac:dyDescent="0.3">
      <c r="H632986" s="4"/>
    </row>
    <row r="632995" spans="8:8" x14ac:dyDescent="0.3">
      <c r="H632995" s="9"/>
    </row>
    <row r="632996" spans="8:8" x14ac:dyDescent="0.3">
      <c r="H632996" s="2"/>
    </row>
    <row r="632997" spans="8:8" x14ac:dyDescent="0.3">
      <c r="H632997" s="4"/>
    </row>
    <row r="633006" spans="8:8" x14ac:dyDescent="0.3">
      <c r="H633006" s="9"/>
    </row>
    <row r="633007" spans="8:8" x14ac:dyDescent="0.3">
      <c r="H633007" s="2"/>
    </row>
    <row r="633008" spans="8:8" x14ac:dyDescent="0.3">
      <c r="H633008" s="4"/>
    </row>
    <row r="633017" spans="8:8" x14ac:dyDescent="0.3">
      <c r="H633017" s="9"/>
    </row>
    <row r="633018" spans="8:8" x14ac:dyDescent="0.3">
      <c r="H633018" s="2"/>
    </row>
    <row r="633019" spans="8:8" x14ac:dyDescent="0.3">
      <c r="H633019" s="4"/>
    </row>
    <row r="633028" spans="8:8" x14ac:dyDescent="0.3">
      <c r="H633028" s="9"/>
    </row>
    <row r="633029" spans="8:8" x14ac:dyDescent="0.3">
      <c r="H633029" s="2"/>
    </row>
    <row r="633030" spans="8:8" x14ac:dyDescent="0.3">
      <c r="H633030" s="4"/>
    </row>
    <row r="633039" spans="8:8" x14ac:dyDescent="0.3">
      <c r="H633039" s="9"/>
    </row>
    <row r="633040" spans="8:8" x14ac:dyDescent="0.3">
      <c r="H633040" s="2"/>
    </row>
    <row r="633041" spans="8:8" x14ac:dyDescent="0.3">
      <c r="H633041" s="4"/>
    </row>
    <row r="633050" spans="8:8" x14ac:dyDescent="0.3">
      <c r="H633050" s="9"/>
    </row>
    <row r="633051" spans="8:8" x14ac:dyDescent="0.3">
      <c r="H633051" s="2"/>
    </row>
    <row r="633052" spans="8:8" x14ac:dyDescent="0.3">
      <c r="H633052" s="4"/>
    </row>
    <row r="633061" spans="8:8" x14ac:dyDescent="0.3">
      <c r="H633061" s="9"/>
    </row>
    <row r="633062" spans="8:8" x14ac:dyDescent="0.3">
      <c r="H633062" s="2"/>
    </row>
    <row r="633063" spans="8:8" x14ac:dyDescent="0.3">
      <c r="H633063" s="4"/>
    </row>
    <row r="633072" spans="8:8" x14ac:dyDescent="0.3">
      <c r="H633072" s="9"/>
    </row>
    <row r="633073" spans="8:8" x14ac:dyDescent="0.3">
      <c r="H633073" s="2"/>
    </row>
    <row r="633074" spans="8:8" x14ac:dyDescent="0.3">
      <c r="H633074" s="4"/>
    </row>
    <row r="633083" spans="8:8" x14ac:dyDescent="0.3">
      <c r="H633083" s="9"/>
    </row>
    <row r="633084" spans="8:8" x14ac:dyDescent="0.3">
      <c r="H633084" s="2"/>
    </row>
    <row r="633085" spans="8:8" x14ac:dyDescent="0.3">
      <c r="H633085" s="4"/>
    </row>
    <row r="633094" spans="8:8" x14ac:dyDescent="0.3">
      <c r="H633094" s="9"/>
    </row>
    <row r="633095" spans="8:8" x14ac:dyDescent="0.3">
      <c r="H633095" s="2"/>
    </row>
    <row r="633096" spans="8:8" x14ac:dyDescent="0.3">
      <c r="H633096" s="4"/>
    </row>
    <row r="633105" spans="8:8" x14ac:dyDescent="0.3">
      <c r="H633105" s="9"/>
    </row>
    <row r="633106" spans="8:8" x14ac:dyDescent="0.3">
      <c r="H633106" s="2"/>
    </row>
    <row r="633107" spans="8:8" x14ac:dyDescent="0.3">
      <c r="H633107" s="4"/>
    </row>
    <row r="633116" spans="8:8" x14ac:dyDescent="0.3">
      <c r="H633116" s="9"/>
    </row>
    <row r="633117" spans="8:8" x14ac:dyDescent="0.3">
      <c r="H633117" s="2"/>
    </row>
    <row r="633118" spans="8:8" x14ac:dyDescent="0.3">
      <c r="H633118" s="4"/>
    </row>
    <row r="633127" spans="8:8" x14ac:dyDescent="0.3">
      <c r="H633127" s="9"/>
    </row>
    <row r="633128" spans="8:8" x14ac:dyDescent="0.3">
      <c r="H633128" s="2"/>
    </row>
    <row r="633129" spans="8:8" x14ac:dyDescent="0.3">
      <c r="H633129" s="4"/>
    </row>
    <row r="633138" spans="8:8" x14ac:dyDescent="0.3">
      <c r="H633138" s="9"/>
    </row>
    <row r="633139" spans="8:8" x14ac:dyDescent="0.3">
      <c r="H633139" s="2"/>
    </row>
    <row r="633140" spans="8:8" x14ac:dyDescent="0.3">
      <c r="H633140" s="4"/>
    </row>
    <row r="633149" spans="8:8" x14ac:dyDescent="0.3">
      <c r="H633149" s="9"/>
    </row>
    <row r="633150" spans="8:8" x14ac:dyDescent="0.3">
      <c r="H633150" s="2"/>
    </row>
    <row r="633151" spans="8:8" x14ac:dyDescent="0.3">
      <c r="H633151" s="4"/>
    </row>
    <row r="633160" spans="8:8" x14ac:dyDescent="0.3">
      <c r="H633160" s="9"/>
    </row>
    <row r="633161" spans="8:8" x14ac:dyDescent="0.3">
      <c r="H633161" s="2"/>
    </row>
    <row r="633162" spans="8:8" x14ac:dyDescent="0.3">
      <c r="H633162" s="4"/>
    </row>
    <row r="633171" spans="8:8" x14ac:dyDescent="0.3">
      <c r="H633171" s="9"/>
    </row>
    <row r="633172" spans="8:8" x14ac:dyDescent="0.3">
      <c r="H633172" s="2"/>
    </row>
    <row r="633173" spans="8:8" x14ac:dyDescent="0.3">
      <c r="H633173" s="4"/>
    </row>
    <row r="633182" spans="8:8" x14ac:dyDescent="0.3">
      <c r="H633182" s="9"/>
    </row>
    <row r="633183" spans="8:8" x14ac:dyDescent="0.3">
      <c r="H633183" s="2"/>
    </row>
    <row r="633184" spans="8:8" x14ac:dyDescent="0.3">
      <c r="H633184" s="4"/>
    </row>
    <row r="633193" spans="8:8" x14ac:dyDescent="0.3">
      <c r="H633193" s="9"/>
    </row>
    <row r="633194" spans="8:8" x14ac:dyDescent="0.3">
      <c r="H633194" s="2"/>
    </row>
    <row r="633195" spans="8:8" x14ac:dyDescent="0.3">
      <c r="H633195" s="4"/>
    </row>
    <row r="633204" spans="8:8" x14ac:dyDescent="0.3">
      <c r="H633204" s="9"/>
    </row>
    <row r="633205" spans="8:8" x14ac:dyDescent="0.3">
      <c r="H633205" s="2"/>
    </row>
    <row r="633206" spans="8:8" x14ac:dyDescent="0.3">
      <c r="H633206" s="4"/>
    </row>
    <row r="633215" spans="8:8" x14ac:dyDescent="0.3">
      <c r="H633215" s="9"/>
    </row>
    <row r="633216" spans="8:8" x14ac:dyDescent="0.3">
      <c r="H633216" s="2"/>
    </row>
    <row r="633217" spans="8:8" x14ac:dyDescent="0.3">
      <c r="H633217" s="4"/>
    </row>
    <row r="633226" spans="8:8" x14ac:dyDescent="0.3">
      <c r="H633226" s="9"/>
    </row>
    <row r="633227" spans="8:8" x14ac:dyDescent="0.3">
      <c r="H633227" s="2"/>
    </row>
    <row r="633228" spans="8:8" x14ac:dyDescent="0.3">
      <c r="H633228" s="4"/>
    </row>
    <row r="633237" spans="8:8" x14ac:dyDescent="0.3">
      <c r="H633237" s="9"/>
    </row>
    <row r="633238" spans="8:8" x14ac:dyDescent="0.3">
      <c r="H633238" s="2"/>
    </row>
    <row r="633239" spans="8:8" x14ac:dyDescent="0.3">
      <c r="H633239" s="4"/>
    </row>
    <row r="633248" spans="8:8" x14ac:dyDescent="0.3">
      <c r="H633248" s="9"/>
    </row>
    <row r="633249" spans="8:8" x14ac:dyDescent="0.3">
      <c r="H633249" s="2"/>
    </row>
    <row r="633250" spans="8:8" x14ac:dyDescent="0.3">
      <c r="H633250" s="4"/>
    </row>
    <row r="633259" spans="8:8" x14ac:dyDescent="0.3">
      <c r="H633259" s="9"/>
    </row>
    <row r="633260" spans="8:8" x14ac:dyDescent="0.3">
      <c r="H633260" s="2"/>
    </row>
    <row r="633261" spans="8:8" x14ac:dyDescent="0.3">
      <c r="H633261" s="4"/>
    </row>
    <row r="633270" spans="8:8" x14ac:dyDescent="0.3">
      <c r="H633270" s="9"/>
    </row>
    <row r="633271" spans="8:8" x14ac:dyDescent="0.3">
      <c r="H633271" s="2"/>
    </row>
    <row r="633272" spans="8:8" x14ac:dyDescent="0.3">
      <c r="H633272" s="4"/>
    </row>
    <row r="633281" spans="8:8" x14ac:dyDescent="0.3">
      <c r="H633281" s="9"/>
    </row>
    <row r="633282" spans="8:8" x14ac:dyDescent="0.3">
      <c r="H633282" s="2"/>
    </row>
    <row r="633283" spans="8:8" x14ac:dyDescent="0.3">
      <c r="H633283" s="4"/>
    </row>
    <row r="633292" spans="8:8" x14ac:dyDescent="0.3">
      <c r="H633292" s="9"/>
    </row>
    <row r="633293" spans="8:8" x14ac:dyDescent="0.3">
      <c r="H633293" s="2"/>
    </row>
    <row r="633294" spans="8:8" x14ac:dyDescent="0.3">
      <c r="H633294" s="4"/>
    </row>
    <row r="633303" spans="8:8" x14ac:dyDescent="0.3">
      <c r="H633303" s="9"/>
    </row>
    <row r="633304" spans="8:8" x14ac:dyDescent="0.3">
      <c r="H633304" s="2"/>
    </row>
    <row r="633305" spans="8:8" x14ac:dyDescent="0.3">
      <c r="H633305" s="4"/>
    </row>
    <row r="633314" spans="8:8" x14ac:dyDescent="0.3">
      <c r="H633314" s="9"/>
    </row>
    <row r="633315" spans="8:8" x14ac:dyDescent="0.3">
      <c r="H633315" s="2"/>
    </row>
    <row r="633316" spans="8:8" x14ac:dyDescent="0.3">
      <c r="H633316" s="4"/>
    </row>
    <row r="633325" spans="8:8" x14ac:dyDescent="0.3">
      <c r="H633325" s="9"/>
    </row>
    <row r="633326" spans="8:8" x14ac:dyDescent="0.3">
      <c r="H633326" s="2"/>
    </row>
    <row r="633327" spans="8:8" x14ac:dyDescent="0.3">
      <c r="H633327" s="4"/>
    </row>
    <row r="633336" spans="8:8" x14ac:dyDescent="0.3">
      <c r="H633336" s="9"/>
    </row>
    <row r="633337" spans="8:8" x14ac:dyDescent="0.3">
      <c r="H633337" s="2"/>
    </row>
    <row r="633338" spans="8:8" x14ac:dyDescent="0.3">
      <c r="H633338" s="4"/>
    </row>
    <row r="633347" spans="8:8" x14ac:dyDescent="0.3">
      <c r="H633347" s="9"/>
    </row>
    <row r="633348" spans="8:8" x14ac:dyDescent="0.3">
      <c r="H633348" s="2"/>
    </row>
    <row r="633349" spans="8:8" x14ac:dyDescent="0.3">
      <c r="H633349" s="4"/>
    </row>
    <row r="633358" spans="8:8" x14ac:dyDescent="0.3">
      <c r="H633358" s="9"/>
    </row>
    <row r="633359" spans="8:8" x14ac:dyDescent="0.3">
      <c r="H633359" s="2"/>
    </row>
    <row r="633360" spans="8:8" x14ac:dyDescent="0.3">
      <c r="H633360" s="4"/>
    </row>
    <row r="633369" spans="8:8" x14ac:dyDescent="0.3">
      <c r="H633369" s="9"/>
    </row>
    <row r="633370" spans="8:8" x14ac:dyDescent="0.3">
      <c r="H633370" s="2"/>
    </row>
    <row r="633371" spans="8:8" x14ac:dyDescent="0.3">
      <c r="H633371" s="4"/>
    </row>
    <row r="633380" spans="8:8" x14ac:dyDescent="0.3">
      <c r="H633380" s="9"/>
    </row>
    <row r="633381" spans="8:8" x14ac:dyDescent="0.3">
      <c r="H633381" s="2"/>
    </row>
    <row r="633382" spans="8:8" x14ac:dyDescent="0.3">
      <c r="H633382" s="4"/>
    </row>
    <row r="633391" spans="8:8" x14ac:dyDescent="0.3">
      <c r="H633391" s="9"/>
    </row>
    <row r="633392" spans="8:8" x14ac:dyDescent="0.3">
      <c r="H633392" s="2"/>
    </row>
    <row r="633393" spans="8:8" x14ac:dyDescent="0.3">
      <c r="H633393" s="4"/>
    </row>
    <row r="633402" spans="8:8" x14ac:dyDescent="0.3">
      <c r="H633402" s="9"/>
    </row>
    <row r="633403" spans="8:8" x14ac:dyDescent="0.3">
      <c r="H633403" s="2"/>
    </row>
    <row r="633404" spans="8:8" x14ac:dyDescent="0.3">
      <c r="H633404" s="4"/>
    </row>
    <row r="633413" spans="8:8" x14ac:dyDescent="0.3">
      <c r="H633413" s="9"/>
    </row>
    <row r="633414" spans="8:8" x14ac:dyDescent="0.3">
      <c r="H633414" s="2"/>
    </row>
    <row r="633415" spans="8:8" x14ac:dyDescent="0.3">
      <c r="H633415" s="4"/>
    </row>
    <row r="633424" spans="8:8" x14ac:dyDescent="0.3">
      <c r="H633424" s="9"/>
    </row>
    <row r="633425" spans="8:8" x14ac:dyDescent="0.3">
      <c r="H633425" s="2"/>
    </row>
    <row r="633426" spans="8:8" x14ac:dyDescent="0.3">
      <c r="H633426" s="4"/>
    </row>
    <row r="633435" spans="8:8" x14ac:dyDescent="0.3">
      <c r="H633435" s="9"/>
    </row>
    <row r="633436" spans="8:8" x14ac:dyDescent="0.3">
      <c r="H633436" s="2"/>
    </row>
    <row r="633437" spans="8:8" x14ac:dyDescent="0.3">
      <c r="H633437" s="4"/>
    </row>
    <row r="633446" spans="8:8" x14ac:dyDescent="0.3">
      <c r="H633446" s="9"/>
    </row>
    <row r="633447" spans="8:8" x14ac:dyDescent="0.3">
      <c r="H633447" s="2"/>
    </row>
    <row r="633448" spans="8:8" x14ac:dyDescent="0.3">
      <c r="H633448" s="4"/>
    </row>
    <row r="633457" spans="8:8" x14ac:dyDescent="0.3">
      <c r="H633457" s="9"/>
    </row>
    <row r="633458" spans="8:8" x14ac:dyDescent="0.3">
      <c r="H633458" s="2"/>
    </row>
    <row r="633459" spans="8:8" x14ac:dyDescent="0.3">
      <c r="H633459" s="4"/>
    </row>
    <row r="633468" spans="8:8" x14ac:dyDescent="0.3">
      <c r="H633468" s="9"/>
    </row>
    <row r="633469" spans="8:8" x14ac:dyDescent="0.3">
      <c r="H633469" s="2"/>
    </row>
    <row r="633470" spans="8:8" x14ac:dyDescent="0.3">
      <c r="H633470" s="4"/>
    </row>
    <row r="633479" spans="8:8" x14ac:dyDescent="0.3">
      <c r="H633479" s="9"/>
    </row>
    <row r="633480" spans="8:8" x14ac:dyDescent="0.3">
      <c r="H633480" s="2"/>
    </row>
    <row r="633481" spans="8:8" x14ac:dyDescent="0.3">
      <c r="H633481" s="4"/>
    </row>
    <row r="633490" spans="8:8" x14ac:dyDescent="0.3">
      <c r="H633490" s="9"/>
    </row>
    <row r="633491" spans="8:8" x14ac:dyDescent="0.3">
      <c r="H633491" s="2"/>
    </row>
    <row r="633492" spans="8:8" x14ac:dyDescent="0.3">
      <c r="H633492" s="4"/>
    </row>
    <row r="633501" spans="8:8" x14ac:dyDescent="0.3">
      <c r="H633501" s="9"/>
    </row>
    <row r="633502" spans="8:8" x14ac:dyDescent="0.3">
      <c r="H633502" s="2"/>
    </row>
    <row r="633503" spans="8:8" x14ac:dyDescent="0.3">
      <c r="H633503" s="4"/>
    </row>
    <row r="633512" spans="8:8" x14ac:dyDescent="0.3">
      <c r="H633512" s="9"/>
    </row>
    <row r="633513" spans="8:8" x14ac:dyDescent="0.3">
      <c r="H633513" s="2"/>
    </row>
    <row r="633514" spans="8:8" x14ac:dyDescent="0.3">
      <c r="H633514" s="4"/>
    </row>
    <row r="633523" spans="8:8" x14ac:dyDescent="0.3">
      <c r="H633523" s="9"/>
    </row>
    <row r="633524" spans="8:8" x14ac:dyDescent="0.3">
      <c r="H633524" s="2"/>
    </row>
    <row r="633525" spans="8:8" x14ac:dyDescent="0.3">
      <c r="H633525" s="4"/>
    </row>
    <row r="633534" spans="8:8" x14ac:dyDescent="0.3">
      <c r="H633534" s="9"/>
    </row>
    <row r="633535" spans="8:8" x14ac:dyDescent="0.3">
      <c r="H633535" s="2"/>
    </row>
    <row r="633536" spans="8:8" x14ac:dyDescent="0.3">
      <c r="H633536" s="4"/>
    </row>
    <row r="633545" spans="8:8" x14ac:dyDescent="0.3">
      <c r="H633545" s="9"/>
    </row>
    <row r="633546" spans="8:8" x14ac:dyDescent="0.3">
      <c r="H633546" s="2"/>
    </row>
    <row r="633547" spans="8:8" x14ac:dyDescent="0.3">
      <c r="H633547" s="4"/>
    </row>
    <row r="633556" spans="8:8" x14ac:dyDescent="0.3">
      <c r="H633556" s="9"/>
    </row>
    <row r="633557" spans="8:8" x14ac:dyDescent="0.3">
      <c r="H633557" s="2"/>
    </row>
    <row r="633558" spans="8:8" x14ac:dyDescent="0.3">
      <c r="H633558" s="4"/>
    </row>
    <row r="633567" spans="8:8" x14ac:dyDescent="0.3">
      <c r="H633567" s="9"/>
    </row>
    <row r="633568" spans="8:8" x14ac:dyDescent="0.3">
      <c r="H633568" s="2"/>
    </row>
    <row r="633569" spans="8:8" x14ac:dyDescent="0.3">
      <c r="H633569" s="4"/>
    </row>
    <row r="633578" spans="8:8" x14ac:dyDescent="0.3">
      <c r="H633578" s="9"/>
    </row>
    <row r="633579" spans="8:8" x14ac:dyDescent="0.3">
      <c r="H633579" s="2"/>
    </row>
    <row r="633580" spans="8:8" x14ac:dyDescent="0.3">
      <c r="H633580" s="4"/>
    </row>
    <row r="633589" spans="8:8" x14ac:dyDescent="0.3">
      <c r="H633589" s="9"/>
    </row>
    <row r="633590" spans="8:8" x14ac:dyDescent="0.3">
      <c r="H633590" s="2"/>
    </row>
    <row r="633591" spans="8:8" x14ac:dyDescent="0.3">
      <c r="H633591" s="4"/>
    </row>
    <row r="633600" spans="8:8" x14ac:dyDescent="0.3">
      <c r="H633600" s="9"/>
    </row>
    <row r="633601" spans="8:8" x14ac:dyDescent="0.3">
      <c r="H633601" s="2"/>
    </row>
    <row r="633602" spans="8:8" x14ac:dyDescent="0.3">
      <c r="H633602" s="4"/>
    </row>
    <row r="633611" spans="8:8" x14ac:dyDescent="0.3">
      <c r="H633611" s="9"/>
    </row>
    <row r="633612" spans="8:8" x14ac:dyDescent="0.3">
      <c r="H633612" s="2"/>
    </row>
    <row r="633613" spans="8:8" x14ac:dyDescent="0.3">
      <c r="H633613" s="4"/>
    </row>
    <row r="633622" spans="8:8" x14ac:dyDescent="0.3">
      <c r="H633622" s="9"/>
    </row>
    <row r="633623" spans="8:8" x14ac:dyDescent="0.3">
      <c r="H633623" s="2"/>
    </row>
    <row r="633624" spans="8:8" x14ac:dyDescent="0.3">
      <c r="H633624" s="4"/>
    </row>
    <row r="633633" spans="8:8" x14ac:dyDescent="0.3">
      <c r="H633633" s="9"/>
    </row>
    <row r="633634" spans="8:8" x14ac:dyDescent="0.3">
      <c r="H633634" s="2"/>
    </row>
    <row r="633635" spans="8:8" x14ac:dyDescent="0.3">
      <c r="H633635" s="4"/>
    </row>
    <row r="633644" spans="8:8" x14ac:dyDescent="0.3">
      <c r="H633644" s="9"/>
    </row>
    <row r="633645" spans="8:8" x14ac:dyDescent="0.3">
      <c r="H633645" s="2"/>
    </row>
    <row r="633646" spans="8:8" x14ac:dyDescent="0.3">
      <c r="H633646" s="4"/>
    </row>
    <row r="633655" spans="8:8" x14ac:dyDescent="0.3">
      <c r="H633655" s="9"/>
    </row>
    <row r="633656" spans="8:8" x14ac:dyDescent="0.3">
      <c r="H633656" s="2"/>
    </row>
    <row r="633657" spans="8:8" x14ac:dyDescent="0.3">
      <c r="H633657" s="4"/>
    </row>
    <row r="633666" spans="8:8" x14ac:dyDescent="0.3">
      <c r="H633666" s="9"/>
    </row>
    <row r="633667" spans="8:8" x14ac:dyDescent="0.3">
      <c r="H633667" s="2"/>
    </row>
    <row r="633668" spans="8:8" x14ac:dyDescent="0.3">
      <c r="H633668" s="4"/>
    </row>
    <row r="633677" spans="8:8" x14ac:dyDescent="0.3">
      <c r="H633677" s="9"/>
    </row>
    <row r="633678" spans="8:8" x14ac:dyDescent="0.3">
      <c r="H633678" s="2"/>
    </row>
    <row r="633679" spans="8:8" x14ac:dyDescent="0.3">
      <c r="H633679" s="4"/>
    </row>
    <row r="633688" spans="8:8" x14ac:dyDescent="0.3">
      <c r="H633688" s="9"/>
    </row>
    <row r="633689" spans="8:8" x14ac:dyDescent="0.3">
      <c r="H633689" s="2"/>
    </row>
    <row r="633690" spans="8:8" x14ac:dyDescent="0.3">
      <c r="H633690" s="4"/>
    </row>
    <row r="633699" spans="8:8" x14ac:dyDescent="0.3">
      <c r="H633699" s="9"/>
    </row>
    <row r="633700" spans="8:8" x14ac:dyDescent="0.3">
      <c r="H633700" s="2"/>
    </row>
    <row r="633701" spans="8:8" x14ac:dyDescent="0.3">
      <c r="H633701" s="4"/>
    </row>
    <row r="633710" spans="8:8" x14ac:dyDescent="0.3">
      <c r="H633710" s="9"/>
    </row>
    <row r="633711" spans="8:8" x14ac:dyDescent="0.3">
      <c r="H633711" s="2"/>
    </row>
    <row r="633712" spans="8:8" x14ac:dyDescent="0.3">
      <c r="H633712" s="4"/>
    </row>
    <row r="633721" spans="8:8" x14ac:dyDescent="0.3">
      <c r="H633721" s="9"/>
    </row>
    <row r="633722" spans="8:8" x14ac:dyDescent="0.3">
      <c r="H633722" s="2"/>
    </row>
    <row r="633723" spans="8:8" x14ac:dyDescent="0.3">
      <c r="H633723" s="4"/>
    </row>
    <row r="633732" spans="8:8" x14ac:dyDescent="0.3">
      <c r="H633732" s="9"/>
    </row>
    <row r="633733" spans="8:8" x14ac:dyDescent="0.3">
      <c r="H633733" s="2"/>
    </row>
    <row r="633734" spans="8:8" x14ac:dyDescent="0.3">
      <c r="H633734" s="4"/>
    </row>
    <row r="633743" spans="8:8" x14ac:dyDescent="0.3">
      <c r="H633743" s="9"/>
    </row>
    <row r="633744" spans="8:8" x14ac:dyDescent="0.3">
      <c r="H633744" s="2"/>
    </row>
    <row r="633745" spans="8:8" x14ac:dyDescent="0.3">
      <c r="H633745" s="4"/>
    </row>
    <row r="633754" spans="8:8" x14ac:dyDescent="0.3">
      <c r="H633754" s="9"/>
    </row>
    <row r="633755" spans="8:8" x14ac:dyDescent="0.3">
      <c r="H633755" s="2"/>
    </row>
    <row r="633756" spans="8:8" x14ac:dyDescent="0.3">
      <c r="H633756" s="4"/>
    </row>
    <row r="633765" spans="8:8" x14ac:dyDescent="0.3">
      <c r="H633765" s="9"/>
    </row>
    <row r="633766" spans="8:8" x14ac:dyDescent="0.3">
      <c r="H633766" s="2"/>
    </row>
    <row r="633767" spans="8:8" x14ac:dyDescent="0.3">
      <c r="H633767" s="4"/>
    </row>
    <row r="633776" spans="8:8" x14ac:dyDescent="0.3">
      <c r="H633776" s="9"/>
    </row>
    <row r="633777" spans="8:8" x14ac:dyDescent="0.3">
      <c r="H633777" s="2"/>
    </row>
    <row r="633778" spans="8:8" x14ac:dyDescent="0.3">
      <c r="H633778" s="4"/>
    </row>
    <row r="633787" spans="8:8" x14ac:dyDescent="0.3">
      <c r="H633787" s="9"/>
    </row>
    <row r="633788" spans="8:8" x14ac:dyDescent="0.3">
      <c r="H633788" s="2"/>
    </row>
    <row r="633789" spans="8:8" x14ac:dyDescent="0.3">
      <c r="H633789" s="4"/>
    </row>
    <row r="633798" spans="8:8" x14ac:dyDescent="0.3">
      <c r="H633798" s="9"/>
    </row>
    <row r="633799" spans="8:8" x14ac:dyDescent="0.3">
      <c r="H633799" s="2"/>
    </row>
    <row r="633800" spans="8:8" x14ac:dyDescent="0.3">
      <c r="H633800" s="4"/>
    </row>
    <row r="633809" spans="8:8" x14ac:dyDescent="0.3">
      <c r="H633809" s="9"/>
    </row>
    <row r="633810" spans="8:8" x14ac:dyDescent="0.3">
      <c r="H633810" s="2"/>
    </row>
    <row r="633811" spans="8:8" x14ac:dyDescent="0.3">
      <c r="H633811" s="4"/>
    </row>
    <row r="633820" spans="8:8" x14ac:dyDescent="0.3">
      <c r="H633820" s="9"/>
    </row>
    <row r="633821" spans="8:8" x14ac:dyDescent="0.3">
      <c r="H633821" s="2"/>
    </row>
    <row r="633822" spans="8:8" x14ac:dyDescent="0.3">
      <c r="H633822" s="4"/>
    </row>
    <row r="633831" spans="8:8" x14ac:dyDescent="0.3">
      <c r="H633831" s="9"/>
    </row>
    <row r="633832" spans="8:8" x14ac:dyDescent="0.3">
      <c r="H633832" s="2"/>
    </row>
    <row r="633833" spans="8:8" x14ac:dyDescent="0.3">
      <c r="H633833" s="4"/>
    </row>
    <row r="633842" spans="8:8" x14ac:dyDescent="0.3">
      <c r="H633842" s="9"/>
    </row>
    <row r="633843" spans="8:8" x14ac:dyDescent="0.3">
      <c r="H633843" s="2"/>
    </row>
    <row r="633844" spans="8:8" x14ac:dyDescent="0.3">
      <c r="H633844" s="4"/>
    </row>
    <row r="633853" spans="8:8" x14ac:dyDescent="0.3">
      <c r="H633853" s="9"/>
    </row>
    <row r="633854" spans="8:8" x14ac:dyDescent="0.3">
      <c r="H633854" s="2"/>
    </row>
    <row r="633855" spans="8:8" x14ac:dyDescent="0.3">
      <c r="H633855" s="4"/>
    </row>
    <row r="633864" spans="8:8" x14ac:dyDescent="0.3">
      <c r="H633864" s="9"/>
    </row>
    <row r="633865" spans="8:8" x14ac:dyDescent="0.3">
      <c r="H633865" s="2"/>
    </row>
    <row r="633866" spans="8:8" x14ac:dyDescent="0.3">
      <c r="H633866" s="4"/>
    </row>
    <row r="633875" spans="8:8" x14ac:dyDescent="0.3">
      <c r="H633875" s="9"/>
    </row>
    <row r="633876" spans="8:8" x14ac:dyDescent="0.3">
      <c r="H633876" s="2"/>
    </row>
    <row r="633877" spans="8:8" x14ac:dyDescent="0.3">
      <c r="H633877" s="4"/>
    </row>
    <row r="633886" spans="8:8" x14ac:dyDescent="0.3">
      <c r="H633886" s="9"/>
    </row>
    <row r="633887" spans="8:8" x14ac:dyDescent="0.3">
      <c r="H633887" s="2"/>
    </row>
    <row r="633888" spans="8:8" x14ac:dyDescent="0.3">
      <c r="H633888" s="4"/>
    </row>
    <row r="633897" spans="8:8" x14ac:dyDescent="0.3">
      <c r="H633897" s="9"/>
    </row>
    <row r="633898" spans="8:8" x14ac:dyDescent="0.3">
      <c r="H633898" s="2"/>
    </row>
    <row r="633899" spans="8:8" x14ac:dyDescent="0.3">
      <c r="H633899" s="4"/>
    </row>
    <row r="633908" spans="8:8" x14ac:dyDescent="0.3">
      <c r="H633908" s="9"/>
    </row>
    <row r="633909" spans="8:8" x14ac:dyDescent="0.3">
      <c r="H633909" s="2"/>
    </row>
    <row r="633910" spans="8:8" x14ac:dyDescent="0.3">
      <c r="H633910" s="4"/>
    </row>
    <row r="633919" spans="8:8" x14ac:dyDescent="0.3">
      <c r="H633919" s="9"/>
    </row>
    <row r="633920" spans="8:8" x14ac:dyDescent="0.3">
      <c r="H633920" s="2"/>
    </row>
    <row r="633921" spans="8:8" x14ac:dyDescent="0.3">
      <c r="H633921" s="4"/>
    </row>
    <row r="633930" spans="8:8" x14ac:dyDescent="0.3">
      <c r="H633930" s="9"/>
    </row>
    <row r="633931" spans="8:8" x14ac:dyDescent="0.3">
      <c r="H633931" s="2"/>
    </row>
    <row r="633932" spans="8:8" x14ac:dyDescent="0.3">
      <c r="H633932" s="4"/>
    </row>
    <row r="633941" spans="8:8" x14ac:dyDescent="0.3">
      <c r="H633941" s="9"/>
    </row>
    <row r="633942" spans="8:8" x14ac:dyDescent="0.3">
      <c r="H633942" s="2"/>
    </row>
    <row r="633943" spans="8:8" x14ac:dyDescent="0.3">
      <c r="H633943" s="4"/>
    </row>
    <row r="633952" spans="8:8" x14ac:dyDescent="0.3">
      <c r="H633952" s="9"/>
    </row>
    <row r="633953" spans="8:8" x14ac:dyDescent="0.3">
      <c r="H633953" s="2"/>
    </row>
    <row r="633954" spans="8:8" x14ac:dyDescent="0.3">
      <c r="H633954" s="4"/>
    </row>
    <row r="633963" spans="8:8" x14ac:dyDescent="0.3">
      <c r="H633963" s="9"/>
    </row>
    <row r="633964" spans="8:8" x14ac:dyDescent="0.3">
      <c r="H633964" s="2"/>
    </row>
    <row r="633965" spans="8:8" x14ac:dyDescent="0.3">
      <c r="H633965" s="4"/>
    </row>
    <row r="633974" spans="8:8" x14ac:dyDescent="0.3">
      <c r="H633974" s="9"/>
    </row>
    <row r="633975" spans="8:8" x14ac:dyDescent="0.3">
      <c r="H633975" s="2"/>
    </row>
    <row r="633976" spans="8:8" x14ac:dyDescent="0.3">
      <c r="H633976" s="4"/>
    </row>
    <row r="633985" spans="8:8" x14ac:dyDescent="0.3">
      <c r="H633985" s="9"/>
    </row>
    <row r="633986" spans="8:8" x14ac:dyDescent="0.3">
      <c r="H633986" s="2"/>
    </row>
    <row r="633987" spans="8:8" x14ac:dyDescent="0.3">
      <c r="H633987" s="4"/>
    </row>
    <row r="633996" spans="8:8" x14ac:dyDescent="0.3">
      <c r="H633996" s="9"/>
    </row>
    <row r="633997" spans="8:8" x14ac:dyDescent="0.3">
      <c r="H633997" s="2"/>
    </row>
    <row r="633998" spans="8:8" x14ac:dyDescent="0.3">
      <c r="H633998" s="4"/>
    </row>
    <row r="634007" spans="8:8" x14ac:dyDescent="0.3">
      <c r="H634007" s="9"/>
    </row>
    <row r="634008" spans="8:8" x14ac:dyDescent="0.3">
      <c r="H634008" s="2"/>
    </row>
    <row r="634009" spans="8:8" x14ac:dyDescent="0.3">
      <c r="H634009" s="4"/>
    </row>
    <row r="634018" spans="8:8" x14ac:dyDescent="0.3">
      <c r="H634018" s="9"/>
    </row>
    <row r="634019" spans="8:8" x14ac:dyDescent="0.3">
      <c r="H634019" s="2"/>
    </row>
    <row r="634020" spans="8:8" x14ac:dyDescent="0.3">
      <c r="H634020" s="4"/>
    </row>
    <row r="634029" spans="8:8" x14ac:dyDescent="0.3">
      <c r="H634029" s="9"/>
    </row>
    <row r="634030" spans="8:8" x14ac:dyDescent="0.3">
      <c r="H634030" s="2"/>
    </row>
    <row r="634031" spans="8:8" x14ac:dyDescent="0.3">
      <c r="H634031" s="4"/>
    </row>
    <row r="634040" spans="8:8" x14ac:dyDescent="0.3">
      <c r="H634040" s="9"/>
    </row>
    <row r="634041" spans="8:8" x14ac:dyDescent="0.3">
      <c r="H634041" s="2"/>
    </row>
    <row r="634042" spans="8:8" x14ac:dyDescent="0.3">
      <c r="H634042" s="4"/>
    </row>
    <row r="634051" spans="8:8" x14ac:dyDescent="0.3">
      <c r="H634051" s="9"/>
    </row>
    <row r="634052" spans="8:8" x14ac:dyDescent="0.3">
      <c r="H634052" s="2"/>
    </row>
    <row r="634053" spans="8:8" x14ac:dyDescent="0.3">
      <c r="H634053" s="4"/>
    </row>
    <row r="634062" spans="8:8" x14ac:dyDescent="0.3">
      <c r="H634062" s="9"/>
    </row>
    <row r="634063" spans="8:8" x14ac:dyDescent="0.3">
      <c r="H634063" s="2"/>
    </row>
    <row r="634064" spans="8:8" x14ac:dyDescent="0.3">
      <c r="H634064" s="4"/>
    </row>
    <row r="634073" spans="8:8" x14ac:dyDescent="0.3">
      <c r="H634073" s="9"/>
    </row>
    <row r="634074" spans="8:8" x14ac:dyDescent="0.3">
      <c r="H634074" s="2"/>
    </row>
    <row r="634075" spans="8:8" x14ac:dyDescent="0.3">
      <c r="H634075" s="4"/>
    </row>
    <row r="634084" spans="8:8" x14ac:dyDescent="0.3">
      <c r="H634084" s="9"/>
    </row>
    <row r="634085" spans="8:8" x14ac:dyDescent="0.3">
      <c r="H634085" s="2"/>
    </row>
    <row r="634086" spans="8:8" x14ac:dyDescent="0.3">
      <c r="H634086" s="4"/>
    </row>
    <row r="634095" spans="8:8" x14ac:dyDescent="0.3">
      <c r="H634095" s="9"/>
    </row>
    <row r="634096" spans="8:8" x14ac:dyDescent="0.3">
      <c r="H634096" s="2"/>
    </row>
    <row r="634097" spans="8:8" x14ac:dyDescent="0.3">
      <c r="H634097" s="4"/>
    </row>
    <row r="634106" spans="8:8" x14ac:dyDescent="0.3">
      <c r="H634106" s="9"/>
    </row>
    <row r="634107" spans="8:8" x14ac:dyDescent="0.3">
      <c r="H634107" s="2"/>
    </row>
    <row r="634108" spans="8:8" x14ac:dyDescent="0.3">
      <c r="H634108" s="4"/>
    </row>
    <row r="634117" spans="8:8" x14ac:dyDescent="0.3">
      <c r="H634117" s="9"/>
    </row>
    <row r="634118" spans="8:8" x14ac:dyDescent="0.3">
      <c r="H634118" s="2"/>
    </row>
    <row r="634119" spans="8:8" x14ac:dyDescent="0.3">
      <c r="H634119" s="4"/>
    </row>
    <row r="634128" spans="8:8" x14ac:dyDescent="0.3">
      <c r="H634128" s="9"/>
    </row>
    <row r="634129" spans="8:8" x14ac:dyDescent="0.3">
      <c r="H634129" s="2"/>
    </row>
    <row r="634130" spans="8:8" x14ac:dyDescent="0.3">
      <c r="H634130" s="4"/>
    </row>
    <row r="634139" spans="8:8" x14ac:dyDescent="0.3">
      <c r="H634139" s="9"/>
    </row>
    <row r="634140" spans="8:8" x14ac:dyDescent="0.3">
      <c r="H634140" s="2"/>
    </row>
    <row r="634141" spans="8:8" x14ac:dyDescent="0.3">
      <c r="H634141" s="4"/>
    </row>
    <row r="634150" spans="8:8" x14ac:dyDescent="0.3">
      <c r="H634150" s="9"/>
    </row>
    <row r="634151" spans="8:8" x14ac:dyDescent="0.3">
      <c r="H634151" s="2"/>
    </row>
    <row r="634152" spans="8:8" x14ac:dyDescent="0.3">
      <c r="H634152" s="4"/>
    </row>
    <row r="634161" spans="8:8" x14ac:dyDescent="0.3">
      <c r="H634161" s="9"/>
    </row>
    <row r="634162" spans="8:8" x14ac:dyDescent="0.3">
      <c r="H634162" s="2"/>
    </row>
    <row r="634163" spans="8:8" x14ac:dyDescent="0.3">
      <c r="H634163" s="4"/>
    </row>
    <row r="634172" spans="8:8" x14ac:dyDescent="0.3">
      <c r="H634172" s="9"/>
    </row>
    <row r="634173" spans="8:8" x14ac:dyDescent="0.3">
      <c r="H634173" s="2"/>
    </row>
    <row r="634174" spans="8:8" x14ac:dyDescent="0.3">
      <c r="H634174" s="4"/>
    </row>
    <row r="634183" spans="8:8" x14ac:dyDescent="0.3">
      <c r="H634183" s="9"/>
    </row>
    <row r="634184" spans="8:8" x14ac:dyDescent="0.3">
      <c r="H634184" s="2"/>
    </row>
    <row r="634185" spans="8:8" x14ac:dyDescent="0.3">
      <c r="H634185" s="4"/>
    </row>
    <row r="634194" spans="8:8" x14ac:dyDescent="0.3">
      <c r="H634194" s="9"/>
    </row>
    <row r="634195" spans="8:8" x14ac:dyDescent="0.3">
      <c r="H634195" s="2"/>
    </row>
    <row r="634196" spans="8:8" x14ac:dyDescent="0.3">
      <c r="H634196" s="4"/>
    </row>
    <row r="634205" spans="8:8" x14ac:dyDescent="0.3">
      <c r="H634205" s="9"/>
    </row>
    <row r="634206" spans="8:8" x14ac:dyDescent="0.3">
      <c r="H634206" s="2"/>
    </row>
    <row r="634207" spans="8:8" x14ac:dyDescent="0.3">
      <c r="H634207" s="4"/>
    </row>
    <row r="634216" spans="8:8" x14ac:dyDescent="0.3">
      <c r="H634216" s="9"/>
    </row>
    <row r="634217" spans="8:8" x14ac:dyDescent="0.3">
      <c r="H634217" s="2"/>
    </row>
    <row r="634218" spans="8:8" x14ac:dyDescent="0.3">
      <c r="H634218" s="4"/>
    </row>
    <row r="634227" spans="8:8" x14ac:dyDescent="0.3">
      <c r="H634227" s="9"/>
    </row>
    <row r="634228" spans="8:8" x14ac:dyDescent="0.3">
      <c r="H634228" s="2"/>
    </row>
    <row r="634229" spans="8:8" x14ac:dyDescent="0.3">
      <c r="H634229" s="4"/>
    </row>
    <row r="634238" spans="8:8" x14ac:dyDescent="0.3">
      <c r="H634238" s="9"/>
    </row>
    <row r="634239" spans="8:8" x14ac:dyDescent="0.3">
      <c r="H634239" s="2"/>
    </row>
    <row r="634240" spans="8:8" x14ac:dyDescent="0.3">
      <c r="H634240" s="4"/>
    </row>
    <row r="634249" spans="8:8" x14ac:dyDescent="0.3">
      <c r="H634249" s="9"/>
    </row>
    <row r="634250" spans="8:8" x14ac:dyDescent="0.3">
      <c r="H634250" s="2"/>
    </row>
    <row r="634251" spans="8:8" x14ac:dyDescent="0.3">
      <c r="H634251" s="4"/>
    </row>
    <row r="634260" spans="8:8" x14ac:dyDescent="0.3">
      <c r="H634260" s="9"/>
    </row>
    <row r="634261" spans="8:8" x14ac:dyDescent="0.3">
      <c r="H634261" s="2"/>
    </row>
    <row r="634262" spans="8:8" x14ac:dyDescent="0.3">
      <c r="H634262" s="4"/>
    </row>
    <row r="634271" spans="8:8" x14ac:dyDescent="0.3">
      <c r="H634271" s="9"/>
    </row>
    <row r="634272" spans="8:8" x14ac:dyDescent="0.3">
      <c r="H634272" s="2"/>
    </row>
    <row r="634273" spans="8:8" x14ac:dyDescent="0.3">
      <c r="H634273" s="4"/>
    </row>
    <row r="634282" spans="8:8" x14ac:dyDescent="0.3">
      <c r="H634282" s="9"/>
    </row>
    <row r="634283" spans="8:8" x14ac:dyDescent="0.3">
      <c r="H634283" s="2"/>
    </row>
    <row r="634284" spans="8:8" x14ac:dyDescent="0.3">
      <c r="H634284" s="4"/>
    </row>
    <row r="634293" spans="8:8" x14ac:dyDescent="0.3">
      <c r="H634293" s="9"/>
    </row>
    <row r="634294" spans="8:8" x14ac:dyDescent="0.3">
      <c r="H634294" s="2"/>
    </row>
    <row r="634295" spans="8:8" x14ac:dyDescent="0.3">
      <c r="H634295" s="4"/>
    </row>
    <row r="634304" spans="8:8" x14ac:dyDescent="0.3">
      <c r="H634304" s="9"/>
    </row>
    <row r="634305" spans="8:8" x14ac:dyDescent="0.3">
      <c r="H634305" s="2"/>
    </row>
    <row r="634306" spans="8:8" x14ac:dyDescent="0.3">
      <c r="H634306" s="4"/>
    </row>
    <row r="634315" spans="8:8" x14ac:dyDescent="0.3">
      <c r="H634315" s="9"/>
    </row>
    <row r="634316" spans="8:8" x14ac:dyDescent="0.3">
      <c r="H634316" s="2"/>
    </row>
    <row r="634317" spans="8:8" x14ac:dyDescent="0.3">
      <c r="H634317" s="4"/>
    </row>
    <row r="634326" spans="8:8" x14ac:dyDescent="0.3">
      <c r="H634326" s="9"/>
    </row>
    <row r="634327" spans="8:8" x14ac:dyDescent="0.3">
      <c r="H634327" s="2"/>
    </row>
    <row r="634328" spans="8:8" x14ac:dyDescent="0.3">
      <c r="H634328" s="4"/>
    </row>
    <row r="634337" spans="8:8" x14ac:dyDescent="0.3">
      <c r="H634337" s="9"/>
    </row>
    <row r="634338" spans="8:8" x14ac:dyDescent="0.3">
      <c r="H634338" s="2"/>
    </row>
    <row r="634339" spans="8:8" x14ac:dyDescent="0.3">
      <c r="H634339" s="4"/>
    </row>
    <row r="634348" spans="8:8" x14ac:dyDescent="0.3">
      <c r="H634348" s="9"/>
    </row>
    <row r="634349" spans="8:8" x14ac:dyDescent="0.3">
      <c r="H634349" s="2"/>
    </row>
    <row r="634350" spans="8:8" x14ac:dyDescent="0.3">
      <c r="H634350" s="4"/>
    </row>
    <row r="634359" spans="8:8" x14ac:dyDescent="0.3">
      <c r="H634359" s="9"/>
    </row>
    <row r="634360" spans="8:8" x14ac:dyDescent="0.3">
      <c r="H634360" s="2"/>
    </row>
    <row r="634361" spans="8:8" x14ac:dyDescent="0.3">
      <c r="H634361" s="4"/>
    </row>
    <row r="634370" spans="8:8" x14ac:dyDescent="0.3">
      <c r="H634370" s="9"/>
    </row>
    <row r="634371" spans="8:8" x14ac:dyDescent="0.3">
      <c r="H634371" s="2"/>
    </row>
    <row r="634372" spans="8:8" x14ac:dyDescent="0.3">
      <c r="H634372" s="4"/>
    </row>
    <row r="634381" spans="8:8" x14ac:dyDescent="0.3">
      <c r="H634381" s="9"/>
    </row>
    <row r="634382" spans="8:8" x14ac:dyDescent="0.3">
      <c r="H634382" s="2"/>
    </row>
    <row r="634383" spans="8:8" x14ac:dyDescent="0.3">
      <c r="H634383" s="4"/>
    </row>
    <row r="634392" spans="8:8" x14ac:dyDescent="0.3">
      <c r="H634392" s="9"/>
    </row>
    <row r="634393" spans="8:8" x14ac:dyDescent="0.3">
      <c r="H634393" s="2"/>
    </row>
    <row r="634394" spans="8:8" x14ac:dyDescent="0.3">
      <c r="H634394" s="4"/>
    </row>
    <row r="634403" spans="8:8" x14ac:dyDescent="0.3">
      <c r="H634403" s="9"/>
    </row>
    <row r="634404" spans="8:8" x14ac:dyDescent="0.3">
      <c r="H634404" s="2"/>
    </row>
    <row r="634405" spans="8:8" x14ac:dyDescent="0.3">
      <c r="H634405" s="4"/>
    </row>
    <row r="634414" spans="8:8" x14ac:dyDescent="0.3">
      <c r="H634414" s="9"/>
    </row>
    <row r="634415" spans="8:8" x14ac:dyDescent="0.3">
      <c r="H634415" s="2"/>
    </row>
    <row r="634416" spans="8:8" x14ac:dyDescent="0.3">
      <c r="H634416" s="4"/>
    </row>
    <row r="634425" spans="8:8" x14ac:dyDescent="0.3">
      <c r="H634425" s="9"/>
    </row>
    <row r="634426" spans="8:8" x14ac:dyDescent="0.3">
      <c r="H634426" s="2"/>
    </row>
    <row r="634427" spans="8:8" x14ac:dyDescent="0.3">
      <c r="H634427" s="4"/>
    </row>
    <row r="634436" spans="8:8" x14ac:dyDescent="0.3">
      <c r="H634436" s="9"/>
    </row>
    <row r="634437" spans="8:8" x14ac:dyDescent="0.3">
      <c r="H634437" s="2"/>
    </row>
    <row r="634438" spans="8:8" x14ac:dyDescent="0.3">
      <c r="H634438" s="4"/>
    </row>
    <row r="634447" spans="8:8" x14ac:dyDescent="0.3">
      <c r="H634447" s="9"/>
    </row>
    <row r="634448" spans="8:8" x14ac:dyDescent="0.3">
      <c r="H634448" s="2"/>
    </row>
    <row r="634449" spans="8:8" x14ac:dyDescent="0.3">
      <c r="H634449" s="4"/>
    </row>
    <row r="634458" spans="8:8" x14ac:dyDescent="0.3">
      <c r="H634458" s="9"/>
    </row>
    <row r="634459" spans="8:8" x14ac:dyDescent="0.3">
      <c r="H634459" s="2"/>
    </row>
    <row r="634460" spans="8:8" x14ac:dyDescent="0.3">
      <c r="H634460" s="4"/>
    </row>
    <row r="634469" spans="8:8" x14ac:dyDescent="0.3">
      <c r="H634469" s="9"/>
    </row>
    <row r="634470" spans="8:8" x14ac:dyDescent="0.3">
      <c r="H634470" s="2"/>
    </row>
    <row r="634471" spans="8:8" x14ac:dyDescent="0.3">
      <c r="H634471" s="4"/>
    </row>
    <row r="634480" spans="8:8" x14ac:dyDescent="0.3">
      <c r="H634480" s="9"/>
    </row>
    <row r="634481" spans="8:8" x14ac:dyDescent="0.3">
      <c r="H634481" s="2"/>
    </row>
    <row r="634482" spans="8:8" x14ac:dyDescent="0.3">
      <c r="H634482" s="4"/>
    </row>
    <row r="634491" spans="8:8" x14ac:dyDescent="0.3">
      <c r="H634491" s="9"/>
    </row>
    <row r="634492" spans="8:8" x14ac:dyDescent="0.3">
      <c r="H634492" s="2"/>
    </row>
    <row r="634493" spans="8:8" x14ac:dyDescent="0.3">
      <c r="H634493" s="4"/>
    </row>
    <row r="634502" spans="8:8" x14ac:dyDescent="0.3">
      <c r="H634502" s="9"/>
    </row>
    <row r="634503" spans="8:8" x14ac:dyDescent="0.3">
      <c r="H634503" s="2"/>
    </row>
    <row r="634504" spans="8:8" x14ac:dyDescent="0.3">
      <c r="H634504" s="4"/>
    </row>
    <row r="634513" spans="8:8" x14ac:dyDescent="0.3">
      <c r="H634513" s="9"/>
    </row>
    <row r="634514" spans="8:8" x14ac:dyDescent="0.3">
      <c r="H634514" s="2"/>
    </row>
    <row r="634515" spans="8:8" x14ac:dyDescent="0.3">
      <c r="H634515" s="4"/>
    </row>
    <row r="634524" spans="8:8" x14ac:dyDescent="0.3">
      <c r="H634524" s="9"/>
    </row>
    <row r="634525" spans="8:8" x14ac:dyDescent="0.3">
      <c r="H634525" s="2"/>
    </row>
    <row r="634526" spans="8:8" x14ac:dyDescent="0.3">
      <c r="H634526" s="4"/>
    </row>
    <row r="634535" spans="8:8" x14ac:dyDescent="0.3">
      <c r="H634535" s="9"/>
    </row>
    <row r="634536" spans="8:8" x14ac:dyDescent="0.3">
      <c r="H634536" s="2"/>
    </row>
    <row r="634537" spans="8:8" x14ac:dyDescent="0.3">
      <c r="H634537" s="4"/>
    </row>
    <row r="634546" spans="8:8" x14ac:dyDescent="0.3">
      <c r="H634546" s="9"/>
    </row>
    <row r="634547" spans="8:8" x14ac:dyDescent="0.3">
      <c r="H634547" s="2"/>
    </row>
    <row r="634548" spans="8:8" x14ac:dyDescent="0.3">
      <c r="H634548" s="4"/>
    </row>
    <row r="634557" spans="8:8" x14ac:dyDescent="0.3">
      <c r="H634557" s="9"/>
    </row>
    <row r="634558" spans="8:8" x14ac:dyDescent="0.3">
      <c r="H634558" s="2"/>
    </row>
    <row r="634559" spans="8:8" x14ac:dyDescent="0.3">
      <c r="H634559" s="4"/>
    </row>
    <row r="634568" spans="8:8" x14ac:dyDescent="0.3">
      <c r="H634568" s="9"/>
    </row>
    <row r="634569" spans="8:8" x14ac:dyDescent="0.3">
      <c r="H634569" s="2"/>
    </row>
    <row r="634570" spans="8:8" x14ac:dyDescent="0.3">
      <c r="H634570" s="4"/>
    </row>
    <row r="634579" spans="8:8" x14ac:dyDescent="0.3">
      <c r="H634579" s="9"/>
    </row>
    <row r="634580" spans="8:8" x14ac:dyDescent="0.3">
      <c r="H634580" s="2"/>
    </row>
    <row r="634581" spans="8:8" x14ac:dyDescent="0.3">
      <c r="H634581" s="4"/>
    </row>
    <row r="634590" spans="8:8" x14ac:dyDescent="0.3">
      <c r="H634590" s="9"/>
    </row>
    <row r="634591" spans="8:8" x14ac:dyDescent="0.3">
      <c r="H634591" s="2"/>
    </row>
    <row r="634592" spans="8:8" x14ac:dyDescent="0.3">
      <c r="H634592" s="4"/>
    </row>
    <row r="634601" spans="8:8" x14ac:dyDescent="0.3">
      <c r="H634601" s="9"/>
    </row>
    <row r="634602" spans="8:8" x14ac:dyDescent="0.3">
      <c r="H634602" s="2"/>
    </row>
    <row r="634603" spans="8:8" x14ac:dyDescent="0.3">
      <c r="H634603" s="4"/>
    </row>
    <row r="634612" spans="8:8" x14ac:dyDescent="0.3">
      <c r="H634612" s="9"/>
    </row>
    <row r="634613" spans="8:8" x14ac:dyDescent="0.3">
      <c r="H634613" s="2"/>
    </row>
    <row r="634614" spans="8:8" x14ac:dyDescent="0.3">
      <c r="H634614" s="4"/>
    </row>
    <row r="634623" spans="8:8" x14ac:dyDescent="0.3">
      <c r="H634623" s="9"/>
    </row>
    <row r="634624" spans="8:8" x14ac:dyDescent="0.3">
      <c r="H634624" s="2"/>
    </row>
    <row r="634625" spans="8:8" x14ac:dyDescent="0.3">
      <c r="H634625" s="4"/>
    </row>
    <row r="634634" spans="8:8" x14ac:dyDescent="0.3">
      <c r="H634634" s="9"/>
    </row>
    <row r="634635" spans="8:8" x14ac:dyDescent="0.3">
      <c r="H634635" s="2"/>
    </row>
    <row r="634636" spans="8:8" x14ac:dyDescent="0.3">
      <c r="H634636" s="4"/>
    </row>
    <row r="634645" spans="8:8" x14ac:dyDescent="0.3">
      <c r="H634645" s="9"/>
    </row>
    <row r="634646" spans="8:8" x14ac:dyDescent="0.3">
      <c r="H634646" s="2"/>
    </row>
    <row r="634647" spans="8:8" x14ac:dyDescent="0.3">
      <c r="H634647" s="4"/>
    </row>
    <row r="634656" spans="8:8" x14ac:dyDescent="0.3">
      <c r="H634656" s="9"/>
    </row>
    <row r="634657" spans="8:8" x14ac:dyDescent="0.3">
      <c r="H634657" s="2"/>
    </row>
    <row r="634658" spans="8:8" x14ac:dyDescent="0.3">
      <c r="H634658" s="4"/>
    </row>
    <row r="634667" spans="8:8" x14ac:dyDescent="0.3">
      <c r="H634667" s="9"/>
    </row>
    <row r="634668" spans="8:8" x14ac:dyDescent="0.3">
      <c r="H634668" s="2"/>
    </row>
    <row r="634669" spans="8:8" x14ac:dyDescent="0.3">
      <c r="H634669" s="4"/>
    </row>
    <row r="634678" spans="8:8" x14ac:dyDescent="0.3">
      <c r="H634678" s="9"/>
    </row>
    <row r="634679" spans="8:8" x14ac:dyDescent="0.3">
      <c r="H634679" s="2"/>
    </row>
    <row r="634680" spans="8:8" x14ac:dyDescent="0.3">
      <c r="H634680" s="4"/>
    </row>
    <row r="634689" spans="8:8" x14ac:dyDescent="0.3">
      <c r="H634689" s="9"/>
    </row>
    <row r="634690" spans="8:8" x14ac:dyDescent="0.3">
      <c r="H634690" s="2"/>
    </row>
    <row r="634691" spans="8:8" x14ac:dyDescent="0.3">
      <c r="H634691" s="4"/>
    </row>
    <row r="634700" spans="8:8" x14ac:dyDescent="0.3">
      <c r="H634700" s="9"/>
    </row>
    <row r="634701" spans="8:8" x14ac:dyDescent="0.3">
      <c r="H634701" s="2"/>
    </row>
    <row r="634702" spans="8:8" x14ac:dyDescent="0.3">
      <c r="H634702" s="4"/>
    </row>
    <row r="634711" spans="8:8" x14ac:dyDescent="0.3">
      <c r="H634711" s="9"/>
    </row>
    <row r="634712" spans="8:8" x14ac:dyDescent="0.3">
      <c r="H634712" s="2"/>
    </row>
    <row r="634713" spans="8:8" x14ac:dyDescent="0.3">
      <c r="H634713" s="4"/>
    </row>
    <row r="634722" spans="8:8" x14ac:dyDescent="0.3">
      <c r="H634722" s="9"/>
    </row>
    <row r="634723" spans="8:8" x14ac:dyDescent="0.3">
      <c r="H634723" s="2"/>
    </row>
    <row r="634724" spans="8:8" x14ac:dyDescent="0.3">
      <c r="H634724" s="4"/>
    </row>
    <row r="634733" spans="8:8" x14ac:dyDescent="0.3">
      <c r="H634733" s="9"/>
    </row>
    <row r="634734" spans="8:8" x14ac:dyDescent="0.3">
      <c r="H634734" s="2"/>
    </row>
    <row r="634735" spans="8:8" x14ac:dyDescent="0.3">
      <c r="H634735" s="4"/>
    </row>
    <row r="634744" spans="8:8" x14ac:dyDescent="0.3">
      <c r="H634744" s="9"/>
    </row>
    <row r="634745" spans="8:8" x14ac:dyDescent="0.3">
      <c r="H634745" s="2"/>
    </row>
    <row r="634746" spans="8:8" x14ac:dyDescent="0.3">
      <c r="H634746" s="4"/>
    </row>
    <row r="634755" spans="8:8" x14ac:dyDescent="0.3">
      <c r="H634755" s="9"/>
    </row>
    <row r="634756" spans="8:8" x14ac:dyDescent="0.3">
      <c r="H634756" s="2"/>
    </row>
    <row r="634757" spans="8:8" x14ac:dyDescent="0.3">
      <c r="H634757" s="4"/>
    </row>
    <row r="634766" spans="8:8" x14ac:dyDescent="0.3">
      <c r="H634766" s="9"/>
    </row>
    <row r="634767" spans="8:8" x14ac:dyDescent="0.3">
      <c r="H634767" s="2"/>
    </row>
    <row r="634768" spans="8:8" x14ac:dyDescent="0.3">
      <c r="H634768" s="4"/>
    </row>
    <row r="634777" spans="8:8" x14ac:dyDescent="0.3">
      <c r="H634777" s="9"/>
    </row>
    <row r="634778" spans="8:8" x14ac:dyDescent="0.3">
      <c r="H634778" s="2"/>
    </row>
    <row r="634779" spans="8:8" x14ac:dyDescent="0.3">
      <c r="H634779" s="4"/>
    </row>
    <row r="634788" spans="8:8" x14ac:dyDescent="0.3">
      <c r="H634788" s="9"/>
    </row>
    <row r="634789" spans="8:8" x14ac:dyDescent="0.3">
      <c r="H634789" s="2"/>
    </row>
    <row r="634790" spans="8:8" x14ac:dyDescent="0.3">
      <c r="H634790" s="4"/>
    </row>
    <row r="634799" spans="8:8" x14ac:dyDescent="0.3">
      <c r="H634799" s="9"/>
    </row>
    <row r="634800" spans="8:8" x14ac:dyDescent="0.3">
      <c r="H634800" s="2"/>
    </row>
    <row r="634801" spans="8:8" x14ac:dyDescent="0.3">
      <c r="H634801" s="4"/>
    </row>
    <row r="634810" spans="8:8" x14ac:dyDescent="0.3">
      <c r="H634810" s="9"/>
    </row>
    <row r="634811" spans="8:8" x14ac:dyDescent="0.3">
      <c r="H634811" s="2"/>
    </row>
    <row r="634812" spans="8:8" x14ac:dyDescent="0.3">
      <c r="H634812" s="4"/>
    </row>
    <row r="634821" spans="8:8" x14ac:dyDescent="0.3">
      <c r="H634821" s="9"/>
    </row>
    <row r="634822" spans="8:8" x14ac:dyDescent="0.3">
      <c r="H634822" s="2"/>
    </row>
    <row r="634823" spans="8:8" x14ac:dyDescent="0.3">
      <c r="H634823" s="4"/>
    </row>
    <row r="634832" spans="8:8" x14ac:dyDescent="0.3">
      <c r="H634832" s="9"/>
    </row>
    <row r="634833" spans="8:8" x14ac:dyDescent="0.3">
      <c r="H634833" s="2"/>
    </row>
    <row r="634834" spans="8:8" x14ac:dyDescent="0.3">
      <c r="H634834" s="4"/>
    </row>
    <row r="634843" spans="8:8" x14ac:dyDescent="0.3">
      <c r="H634843" s="9"/>
    </row>
    <row r="634844" spans="8:8" x14ac:dyDescent="0.3">
      <c r="H634844" s="2"/>
    </row>
    <row r="634845" spans="8:8" x14ac:dyDescent="0.3">
      <c r="H634845" s="4"/>
    </row>
    <row r="634854" spans="8:8" x14ac:dyDescent="0.3">
      <c r="H634854" s="9"/>
    </row>
    <row r="634855" spans="8:8" x14ac:dyDescent="0.3">
      <c r="H634855" s="2"/>
    </row>
    <row r="634856" spans="8:8" x14ac:dyDescent="0.3">
      <c r="H634856" s="4"/>
    </row>
    <row r="634865" spans="8:8" x14ac:dyDescent="0.3">
      <c r="H634865" s="9"/>
    </row>
    <row r="634866" spans="8:8" x14ac:dyDescent="0.3">
      <c r="H634866" s="2"/>
    </row>
    <row r="634867" spans="8:8" x14ac:dyDescent="0.3">
      <c r="H634867" s="4"/>
    </row>
    <row r="634876" spans="8:8" x14ac:dyDescent="0.3">
      <c r="H634876" s="9"/>
    </row>
    <row r="634877" spans="8:8" x14ac:dyDescent="0.3">
      <c r="H634877" s="2"/>
    </row>
    <row r="634878" spans="8:8" x14ac:dyDescent="0.3">
      <c r="H634878" s="4"/>
    </row>
    <row r="634887" spans="8:8" x14ac:dyDescent="0.3">
      <c r="H634887" s="9"/>
    </row>
    <row r="634888" spans="8:8" x14ac:dyDescent="0.3">
      <c r="H634888" s="2"/>
    </row>
    <row r="634889" spans="8:8" x14ac:dyDescent="0.3">
      <c r="H634889" s="4"/>
    </row>
    <row r="634898" spans="8:8" x14ac:dyDescent="0.3">
      <c r="H634898" s="9"/>
    </row>
    <row r="634899" spans="8:8" x14ac:dyDescent="0.3">
      <c r="H634899" s="2"/>
    </row>
    <row r="634900" spans="8:8" x14ac:dyDescent="0.3">
      <c r="H634900" s="4"/>
    </row>
    <row r="634909" spans="8:8" x14ac:dyDescent="0.3">
      <c r="H634909" s="9"/>
    </row>
    <row r="634910" spans="8:8" x14ac:dyDescent="0.3">
      <c r="H634910" s="2"/>
    </row>
    <row r="634911" spans="8:8" x14ac:dyDescent="0.3">
      <c r="H634911" s="4"/>
    </row>
    <row r="634920" spans="8:8" x14ac:dyDescent="0.3">
      <c r="H634920" s="9"/>
    </row>
    <row r="634921" spans="8:8" x14ac:dyDescent="0.3">
      <c r="H634921" s="2"/>
    </row>
    <row r="634922" spans="8:8" x14ac:dyDescent="0.3">
      <c r="H634922" s="4"/>
    </row>
    <row r="634931" spans="8:8" x14ac:dyDescent="0.3">
      <c r="H634931" s="9"/>
    </row>
    <row r="634932" spans="8:8" x14ac:dyDescent="0.3">
      <c r="H634932" s="2"/>
    </row>
    <row r="634933" spans="8:8" x14ac:dyDescent="0.3">
      <c r="H634933" s="4"/>
    </row>
    <row r="634942" spans="8:8" x14ac:dyDescent="0.3">
      <c r="H634942" s="9"/>
    </row>
    <row r="634943" spans="8:8" x14ac:dyDescent="0.3">
      <c r="H634943" s="2"/>
    </row>
    <row r="634944" spans="8:8" x14ac:dyDescent="0.3">
      <c r="H634944" s="4"/>
    </row>
    <row r="634953" spans="8:8" x14ac:dyDescent="0.3">
      <c r="H634953" s="9"/>
    </row>
    <row r="634954" spans="8:8" x14ac:dyDescent="0.3">
      <c r="H634954" s="2"/>
    </row>
    <row r="634955" spans="8:8" x14ac:dyDescent="0.3">
      <c r="H634955" s="4"/>
    </row>
    <row r="634964" spans="8:8" x14ac:dyDescent="0.3">
      <c r="H634964" s="9"/>
    </row>
    <row r="634965" spans="8:8" x14ac:dyDescent="0.3">
      <c r="H634965" s="2"/>
    </row>
    <row r="634966" spans="8:8" x14ac:dyDescent="0.3">
      <c r="H634966" s="4"/>
    </row>
    <row r="634975" spans="8:8" x14ac:dyDescent="0.3">
      <c r="H634975" s="9"/>
    </row>
    <row r="634976" spans="8:8" x14ac:dyDescent="0.3">
      <c r="H634976" s="2"/>
    </row>
    <row r="634977" spans="8:8" x14ac:dyDescent="0.3">
      <c r="H634977" s="4"/>
    </row>
    <row r="634986" spans="8:8" x14ac:dyDescent="0.3">
      <c r="H634986" s="9"/>
    </row>
    <row r="634987" spans="8:8" x14ac:dyDescent="0.3">
      <c r="H634987" s="2"/>
    </row>
    <row r="634988" spans="8:8" x14ac:dyDescent="0.3">
      <c r="H634988" s="4"/>
    </row>
    <row r="634997" spans="8:8" x14ac:dyDescent="0.3">
      <c r="H634997" s="9"/>
    </row>
    <row r="634998" spans="8:8" x14ac:dyDescent="0.3">
      <c r="H634998" s="2"/>
    </row>
    <row r="634999" spans="8:8" x14ac:dyDescent="0.3">
      <c r="H634999" s="4"/>
    </row>
    <row r="635008" spans="8:8" x14ac:dyDescent="0.3">
      <c r="H635008" s="9"/>
    </row>
    <row r="635009" spans="8:8" x14ac:dyDescent="0.3">
      <c r="H635009" s="2"/>
    </row>
    <row r="635010" spans="8:8" x14ac:dyDescent="0.3">
      <c r="H635010" s="4"/>
    </row>
    <row r="635019" spans="8:8" x14ac:dyDescent="0.3">
      <c r="H635019" s="9"/>
    </row>
    <row r="635020" spans="8:8" x14ac:dyDescent="0.3">
      <c r="H635020" s="2"/>
    </row>
    <row r="635021" spans="8:8" x14ac:dyDescent="0.3">
      <c r="H635021" s="4"/>
    </row>
    <row r="635030" spans="8:8" x14ac:dyDescent="0.3">
      <c r="H635030" s="9"/>
    </row>
    <row r="635031" spans="8:8" x14ac:dyDescent="0.3">
      <c r="H635031" s="2"/>
    </row>
    <row r="635032" spans="8:8" x14ac:dyDescent="0.3">
      <c r="H635032" s="4"/>
    </row>
    <row r="635041" spans="8:8" x14ac:dyDescent="0.3">
      <c r="H635041" s="9"/>
    </row>
    <row r="635042" spans="8:8" x14ac:dyDescent="0.3">
      <c r="H635042" s="2"/>
    </row>
    <row r="635043" spans="8:8" x14ac:dyDescent="0.3">
      <c r="H635043" s="4"/>
    </row>
    <row r="635052" spans="8:8" x14ac:dyDescent="0.3">
      <c r="H635052" s="9"/>
    </row>
    <row r="635053" spans="8:8" x14ac:dyDescent="0.3">
      <c r="H635053" s="2"/>
    </row>
    <row r="635054" spans="8:8" x14ac:dyDescent="0.3">
      <c r="H635054" s="4"/>
    </row>
    <row r="635063" spans="8:8" x14ac:dyDescent="0.3">
      <c r="H635063" s="9"/>
    </row>
    <row r="635064" spans="8:8" x14ac:dyDescent="0.3">
      <c r="H635064" s="2"/>
    </row>
    <row r="635065" spans="8:8" x14ac:dyDescent="0.3">
      <c r="H635065" s="4"/>
    </row>
    <row r="635074" spans="8:8" x14ac:dyDescent="0.3">
      <c r="H635074" s="9"/>
    </row>
    <row r="635075" spans="8:8" x14ac:dyDescent="0.3">
      <c r="H635075" s="2"/>
    </row>
    <row r="635076" spans="8:8" x14ac:dyDescent="0.3">
      <c r="H635076" s="4"/>
    </row>
    <row r="635085" spans="8:8" x14ac:dyDescent="0.3">
      <c r="H635085" s="9"/>
    </row>
    <row r="635086" spans="8:8" x14ac:dyDescent="0.3">
      <c r="H635086" s="2"/>
    </row>
    <row r="635087" spans="8:8" x14ac:dyDescent="0.3">
      <c r="H635087" s="4"/>
    </row>
    <row r="635096" spans="8:8" x14ac:dyDescent="0.3">
      <c r="H635096" s="9"/>
    </row>
    <row r="635097" spans="8:8" x14ac:dyDescent="0.3">
      <c r="H635097" s="2"/>
    </row>
    <row r="635098" spans="8:8" x14ac:dyDescent="0.3">
      <c r="H635098" s="4"/>
    </row>
    <row r="635107" spans="8:8" x14ac:dyDescent="0.3">
      <c r="H635107" s="9"/>
    </row>
    <row r="635108" spans="8:8" x14ac:dyDescent="0.3">
      <c r="H635108" s="2"/>
    </row>
    <row r="635109" spans="8:8" x14ac:dyDescent="0.3">
      <c r="H635109" s="4"/>
    </row>
    <row r="635118" spans="8:8" x14ac:dyDescent="0.3">
      <c r="H635118" s="9"/>
    </row>
    <row r="635119" spans="8:8" x14ac:dyDescent="0.3">
      <c r="H635119" s="2"/>
    </row>
    <row r="635120" spans="8:8" x14ac:dyDescent="0.3">
      <c r="H635120" s="4"/>
    </row>
    <row r="635129" spans="8:8" x14ac:dyDescent="0.3">
      <c r="H635129" s="9"/>
    </row>
    <row r="635130" spans="8:8" x14ac:dyDescent="0.3">
      <c r="H635130" s="2"/>
    </row>
    <row r="635131" spans="8:8" x14ac:dyDescent="0.3">
      <c r="H635131" s="4"/>
    </row>
    <row r="635140" spans="8:8" x14ac:dyDescent="0.3">
      <c r="H635140" s="9"/>
    </row>
    <row r="635141" spans="8:8" x14ac:dyDescent="0.3">
      <c r="H635141" s="2"/>
    </row>
    <row r="635142" spans="8:8" x14ac:dyDescent="0.3">
      <c r="H635142" s="4"/>
    </row>
    <row r="635151" spans="8:8" x14ac:dyDescent="0.3">
      <c r="H635151" s="9"/>
    </row>
    <row r="635152" spans="8:8" x14ac:dyDescent="0.3">
      <c r="H635152" s="2"/>
    </row>
    <row r="635153" spans="8:8" x14ac:dyDescent="0.3">
      <c r="H635153" s="4"/>
    </row>
    <row r="635162" spans="8:8" x14ac:dyDescent="0.3">
      <c r="H635162" s="9"/>
    </row>
    <row r="635163" spans="8:8" x14ac:dyDescent="0.3">
      <c r="H635163" s="2"/>
    </row>
    <row r="635164" spans="8:8" x14ac:dyDescent="0.3">
      <c r="H635164" s="4"/>
    </row>
    <row r="635173" spans="8:8" x14ac:dyDescent="0.3">
      <c r="H635173" s="9"/>
    </row>
    <row r="635174" spans="8:8" x14ac:dyDescent="0.3">
      <c r="H635174" s="2"/>
    </row>
    <row r="635175" spans="8:8" x14ac:dyDescent="0.3">
      <c r="H635175" s="4"/>
    </row>
    <row r="635184" spans="8:8" x14ac:dyDescent="0.3">
      <c r="H635184" s="9"/>
    </row>
    <row r="635185" spans="8:8" x14ac:dyDescent="0.3">
      <c r="H635185" s="2"/>
    </row>
    <row r="635186" spans="8:8" x14ac:dyDescent="0.3">
      <c r="H635186" s="4"/>
    </row>
    <row r="635195" spans="8:8" x14ac:dyDescent="0.3">
      <c r="H635195" s="9"/>
    </row>
    <row r="635196" spans="8:8" x14ac:dyDescent="0.3">
      <c r="H635196" s="2"/>
    </row>
    <row r="635197" spans="8:8" x14ac:dyDescent="0.3">
      <c r="H635197" s="4"/>
    </row>
    <row r="635206" spans="8:8" x14ac:dyDescent="0.3">
      <c r="H635206" s="9"/>
    </row>
    <row r="635207" spans="8:8" x14ac:dyDescent="0.3">
      <c r="H635207" s="2"/>
    </row>
    <row r="635208" spans="8:8" x14ac:dyDescent="0.3">
      <c r="H635208" s="4"/>
    </row>
    <row r="635217" spans="8:8" x14ac:dyDescent="0.3">
      <c r="H635217" s="9"/>
    </row>
    <row r="635218" spans="8:8" x14ac:dyDescent="0.3">
      <c r="H635218" s="2"/>
    </row>
    <row r="635219" spans="8:8" x14ac:dyDescent="0.3">
      <c r="H635219" s="4"/>
    </row>
    <row r="635228" spans="8:8" x14ac:dyDescent="0.3">
      <c r="H635228" s="9"/>
    </row>
    <row r="635229" spans="8:8" x14ac:dyDescent="0.3">
      <c r="H635229" s="2"/>
    </row>
    <row r="635230" spans="8:8" x14ac:dyDescent="0.3">
      <c r="H635230" s="4"/>
    </row>
    <row r="635239" spans="8:8" x14ac:dyDescent="0.3">
      <c r="H635239" s="9"/>
    </row>
    <row r="635240" spans="8:8" x14ac:dyDescent="0.3">
      <c r="H635240" s="2"/>
    </row>
    <row r="635241" spans="8:8" x14ac:dyDescent="0.3">
      <c r="H635241" s="4"/>
    </row>
    <row r="635250" spans="8:8" x14ac:dyDescent="0.3">
      <c r="H635250" s="9"/>
    </row>
    <row r="635251" spans="8:8" x14ac:dyDescent="0.3">
      <c r="H635251" s="2"/>
    </row>
    <row r="635252" spans="8:8" x14ac:dyDescent="0.3">
      <c r="H635252" s="4"/>
    </row>
    <row r="635261" spans="8:8" x14ac:dyDescent="0.3">
      <c r="H635261" s="9"/>
    </row>
    <row r="635262" spans="8:8" x14ac:dyDescent="0.3">
      <c r="H635262" s="2"/>
    </row>
    <row r="635263" spans="8:8" x14ac:dyDescent="0.3">
      <c r="H635263" s="4"/>
    </row>
    <row r="635272" spans="8:8" x14ac:dyDescent="0.3">
      <c r="H635272" s="9"/>
    </row>
    <row r="635273" spans="8:8" x14ac:dyDescent="0.3">
      <c r="H635273" s="2"/>
    </row>
    <row r="635274" spans="8:8" x14ac:dyDescent="0.3">
      <c r="H635274" s="4"/>
    </row>
    <row r="635283" spans="8:8" x14ac:dyDescent="0.3">
      <c r="H635283" s="9"/>
    </row>
    <row r="635284" spans="8:8" x14ac:dyDescent="0.3">
      <c r="H635284" s="2"/>
    </row>
    <row r="635285" spans="8:8" x14ac:dyDescent="0.3">
      <c r="H635285" s="4"/>
    </row>
    <row r="635294" spans="8:8" x14ac:dyDescent="0.3">
      <c r="H635294" s="9"/>
    </row>
    <row r="635295" spans="8:8" x14ac:dyDescent="0.3">
      <c r="H635295" s="2"/>
    </row>
    <row r="635296" spans="8:8" x14ac:dyDescent="0.3">
      <c r="H635296" s="4"/>
    </row>
    <row r="635305" spans="8:8" x14ac:dyDescent="0.3">
      <c r="H635305" s="9"/>
    </row>
    <row r="635306" spans="8:8" x14ac:dyDescent="0.3">
      <c r="H635306" s="2"/>
    </row>
    <row r="635307" spans="8:8" x14ac:dyDescent="0.3">
      <c r="H635307" s="4"/>
    </row>
    <row r="635316" spans="8:8" x14ac:dyDescent="0.3">
      <c r="H635316" s="9"/>
    </row>
    <row r="635317" spans="8:8" x14ac:dyDescent="0.3">
      <c r="H635317" s="2"/>
    </row>
    <row r="635318" spans="8:8" x14ac:dyDescent="0.3">
      <c r="H635318" s="4"/>
    </row>
    <row r="635327" spans="8:8" x14ac:dyDescent="0.3">
      <c r="H635327" s="9"/>
    </row>
    <row r="635328" spans="8:8" x14ac:dyDescent="0.3">
      <c r="H635328" s="2"/>
    </row>
    <row r="635329" spans="8:8" x14ac:dyDescent="0.3">
      <c r="H635329" s="4"/>
    </row>
    <row r="635338" spans="8:8" x14ac:dyDescent="0.3">
      <c r="H635338" s="9"/>
    </row>
    <row r="635339" spans="8:8" x14ac:dyDescent="0.3">
      <c r="H635339" s="2"/>
    </row>
    <row r="635340" spans="8:8" x14ac:dyDescent="0.3">
      <c r="H635340" s="4"/>
    </row>
    <row r="635349" spans="8:8" x14ac:dyDescent="0.3">
      <c r="H635349" s="9"/>
    </row>
    <row r="635350" spans="8:8" x14ac:dyDescent="0.3">
      <c r="H635350" s="2"/>
    </row>
    <row r="635351" spans="8:8" x14ac:dyDescent="0.3">
      <c r="H635351" s="4"/>
    </row>
    <row r="635360" spans="8:8" x14ac:dyDescent="0.3">
      <c r="H635360" s="9"/>
    </row>
    <row r="635361" spans="8:8" x14ac:dyDescent="0.3">
      <c r="H635361" s="2"/>
    </row>
    <row r="635362" spans="8:8" x14ac:dyDescent="0.3">
      <c r="H635362" s="4"/>
    </row>
    <row r="635371" spans="8:8" x14ac:dyDescent="0.3">
      <c r="H635371" s="9"/>
    </row>
    <row r="635372" spans="8:8" x14ac:dyDescent="0.3">
      <c r="H635372" s="2"/>
    </row>
    <row r="635373" spans="8:8" x14ac:dyDescent="0.3">
      <c r="H635373" s="4"/>
    </row>
    <row r="635382" spans="8:8" x14ac:dyDescent="0.3">
      <c r="H635382" s="9"/>
    </row>
    <row r="635383" spans="8:8" x14ac:dyDescent="0.3">
      <c r="H635383" s="2"/>
    </row>
    <row r="635384" spans="8:8" x14ac:dyDescent="0.3">
      <c r="H635384" s="4"/>
    </row>
    <row r="635393" spans="8:8" x14ac:dyDescent="0.3">
      <c r="H635393" s="9"/>
    </row>
    <row r="635394" spans="8:8" x14ac:dyDescent="0.3">
      <c r="H635394" s="2"/>
    </row>
    <row r="635395" spans="8:8" x14ac:dyDescent="0.3">
      <c r="H635395" s="4"/>
    </row>
    <row r="635404" spans="8:8" x14ac:dyDescent="0.3">
      <c r="H635404" s="9"/>
    </row>
    <row r="635405" spans="8:8" x14ac:dyDescent="0.3">
      <c r="H635405" s="2"/>
    </row>
    <row r="635406" spans="8:8" x14ac:dyDescent="0.3">
      <c r="H635406" s="4"/>
    </row>
    <row r="635415" spans="8:8" x14ac:dyDescent="0.3">
      <c r="H635415" s="9"/>
    </row>
    <row r="635416" spans="8:8" x14ac:dyDescent="0.3">
      <c r="H635416" s="2"/>
    </row>
    <row r="635417" spans="8:8" x14ac:dyDescent="0.3">
      <c r="H635417" s="4"/>
    </row>
    <row r="635426" spans="8:8" x14ac:dyDescent="0.3">
      <c r="H635426" s="9"/>
    </row>
    <row r="635427" spans="8:8" x14ac:dyDescent="0.3">
      <c r="H635427" s="2"/>
    </row>
    <row r="635428" spans="8:8" x14ac:dyDescent="0.3">
      <c r="H635428" s="4"/>
    </row>
    <row r="635437" spans="8:8" x14ac:dyDescent="0.3">
      <c r="H635437" s="9"/>
    </row>
    <row r="635438" spans="8:8" x14ac:dyDescent="0.3">
      <c r="H635438" s="2"/>
    </row>
    <row r="635439" spans="8:8" x14ac:dyDescent="0.3">
      <c r="H635439" s="4"/>
    </row>
    <row r="635448" spans="8:8" x14ac:dyDescent="0.3">
      <c r="H635448" s="9"/>
    </row>
    <row r="635449" spans="8:8" x14ac:dyDescent="0.3">
      <c r="H635449" s="2"/>
    </row>
    <row r="635450" spans="8:8" x14ac:dyDescent="0.3">
      <c r="H635450" s="4"/>
    </row>
    <row r="635459" spans="8:8" x14ac:dyDescent="0.3">
      <c r="H635459" s="9"/>
    </row>
    <row r="635460" spans="8:8" x14ac:dyDescent="0.3">
      <c r="H635460" s="2"/>
    </row>
    <row r="635461" spans="8:8" x14ac:dyDescent="0.3">
      <c r="H635461" s="4"/>
    </row>
    <row r="635470" spans="8:8" x14ac:dyDescent="0.3">
      <c r="H635470" s="9"/>
    </row>
    <row r="635471" spans="8:8" x14ac:dyDescent="0.3">
      <c r="H635471" s="2"/>
    </row>
    <row r="635472" spans="8:8" x14ac:dyDescent="0.3">
      <c r="H635472" s="4"/>
    </row>
    <row r="635481" spans="8:8" x14ac:dyDescent="0.3">
      <c r="H635481" s="9"/>
    </row>
    <row r="635482" spans="8:8" x14ac:dyDescent="0.3">
      <c r="H635482" s="2"/>
    </row>
    <row r="635483" spans="8:8" x14ac:dyDescent="0.3">
      <c r="H635483" s="4"/>
    </row>
    <row r="635492" spans="8:8" x14ac:dyDescent="0.3">
      <c r="H635492" s="9"/>
    </row>
    <row r="635493" spans="8:8" x14ac:dyDescent="0.3">
      <c r="H635493" s="2"/>
    </row>
    <row r="635494" spans="8:8" x14ac:dyDescent="0.3">
      <c r="H635494" s="4"/>
    </row>
    <row r="635503" spans="8:8" x14ac:dyDescent="0.3">
      <c r="H635503" s="9"/>
    </row>
    <row r="635504" spans="8:8" x14ac:dyDescent="0.3">
      <c r="H635504" s="2"/>
    </row>
    <row r="635505" spans="8:8" x14ac:dyDescent="0.3">
      <c r="H635505" s="4"/>
    </row>
    <row r="635514" spans="8:8" x14ac:dyDescent="0.3">
      <c r="H635514" s="9"/>
    </row>
    <row r="635515" spans="8:8" x14ac:dyDescent="0.3">
      <c r="H635515" s="2"/>
    </row>
    <row r="635516" spans="8:8" x14ac:dyDescent="0.3">
      <c r="H635516" s="4"/>
    </row>
    <row r="635525" spans="8:8" x14ac:dyDescent="0.3">
      <c r="H635525" s="9"/>
    </row>
    <row r="635526" spans="8:8" x14ac:dyDescent="0.3">
      <c r="H635526" s="2"/>
    </row>
    <row r="635527" spans="8:8" x14ac:dyDescent="0.3">
      <c r="H635527" s="4"/>
    </row>
    <row r="635536" spans="8:8" x14ac:dyDescent="0.3">
      <c r="H635536" s="9"/>
    </row>
    <row r="635537" spans="8:8" x14ac:dyDescent="0.3">
      <c r="H635537" s="2"/>
    </row>
    <row r="635538" spans="8:8" x14ac:dyDescent="0.3">
      <c r="H635538" s="4"/>
    </row>
    <row r="635547" spans="8:8" x14ac:dyDescent="0.3">
      <c r="H635547" s="9"/>
    </row>
    <row r="635548" spans="8:8" x14ac:dyDescent="0.3">
      <c r="H635548" s="2"/>
    </row>
    <row r="635549" spans="8:8" x14ac:dyDescent="0.3">
      <c r="H635549" s="4"/>
    </row>
    <row r="635558" spans="8:8" x14ac:dyDescent="0.3">
      <c r="H635558" s="9"/>
    </row>
    <row r="635559" spans="8:8" x14ac:dyDescent="0.3">
      <c r="H635559" s="2"/>
    </row>
    <row r="635560" spans="8:8" x14ac:dyDescent="0.3">
      <c r="H635560" s="4"/>
    </row>
    <row r="635569" spans="8:8" x14ac:dyDescent="0.3">
      <c r="H635569" s="9"/>
    </row>
    <row r="635570" spans="8:8" x14ac:dyDescent="0.3">
      <c r="H635570" s="2"/>
    </row>
    <row r="635571" spans="8:8" x14ac:dyDescent="0.3">
      <c r="H635571" s="4"/>
    </row>
    <row r="635580" spans="8:8" x14ac:dyDescent="0.3">
      <c r="H635580" s="9"/>
    </row>
    <row r="635581" spans="8:8" x14ac:dyDescent="0.3">
      <c r="H635581" s="2"/>
    </row>
    <row r="635582" spans="8:8" x14ac:dyDescent="0.3">
      <c r="H635582" s="4"/>
    </row>
    <row r="635591" spans="8:8" x14ac:dyDescent="0.3">
      <c r="H635591" s="9"/>
    </row>
    <row r="635592" spans="8:8" x14ac:dyDescent="0.3">
      <c r="H635592" s="2"/>
    </row>
    <row r="635593" spans="8:8" x14ac:dyDescent="0.3">
      <c r="H635593" s="4"/>
    </row>
    <row r="635602" spans="8:8" x14ac:dyDescent="0.3">
      <c r="H635602" s="9"/>
    </row>
    <row r="635603" spans="8:8" x14ac:dyDescent="0.3">
      <c r="H635603" s="2"/>
    </row>
    <row r="635604" spans="8:8" x14ac:dyDescent="0.3">
      <c r="H635604" s="4"/>
    </row>
    <row r="635613" spans="8:8" x14ac:dyDescent="0.3">
      <c r="H635613" s="9"/>
    </row>
    <row r="635614" spans="8:8" x14ac:dyDescent="0.3">
      <c r="H635614" s="2"/>
    </row>
    <row r="635615" spans="8:8" x14ac:dyDescent="0.3">
      <c r="H635615" s="4"/>
    </row>
    <row r="635624" spans="8:8" x14ac:dyDescent="0.3">
      <c r="H635624" s="9"/>
    </row>
    <row r="635625" spans="8:8" x14ac:dyDescent="0.3">
      <c r="H635625" s="2"/>
    </row>
    <row r="635626" spans="8:8" x14ac:dyDescent="0.3">
      <c r="H635626" s="4"/>
    </row>
    <row r="635635" spans="8:8" x14ac:dyDescent="0.3">
      <c r="H635635" s="9"/>
    </row>
    <row r="635636" spans="8:8" x14ac:dyDescent="0.3">
      <c r="H635636" s="2"/>
    </row>
    <row r="635637" spans="8:8" x14ac:dyDescent="0.3">
      <c r="H635637" s="4"/>
    </row>
    <row r="635646" spans="8:8" x14ac:dyDescent="0.3">
      <c r="H635646" s="9"/>
    </row>
    <row r="635647" spans="8:8" x14ac:dyDescent="0.3">
      <c r="H635647" s="2"/>
    </row>
    <row r="635648" spans="8:8" x14ac:dyDescent="0.3">
      <c r="H635648" s="4"/>
    </row>
    <row r="635657" spans="8:8" x14ac:dyDescent="0.3">
      <c r="H635657" s="9"/>
    </row>
    <row r="635658" spans="8:8" x14ac:dyDescent="0.3">
      <c r="H635658" s="2"/>
    </row>
    <row r="635659" spans="8:8" x14ac:dyDescent="0.3">
      <c r="H635659" s="4"/>
    </row>
    <row r="635668" spans="8:8" x14ac:dyDescent="0.3">
      <c r="H635668" s="9"/>
    </row>
    <row r="635669" spans="8:8" x14ac:dyDescent="0.3">
      <c r="H635669" s="2"/>
    </row>
    <row r="635670" spans="8:8" x14ac:dyDescent="0.3">
      <c r="H635670" s="4"/>
    </row>
    <row r="635679" spans="8:8" x14ac:dyDescent="0.3">
      <c r="H635679" s="9"/>
    </row>
    <row r="635680" spans="8:8" x14ac:dyDescent="0.3">
      <c r="H635680" s="2"/>
    </row>
    <row r="635681" spans="8:8" x14ac:dyDescent="0.3">
      <c r="H635681" s="4"/>
    </row>
    <row r="635690" spans="8:8" x14ac:dyDescent="0.3">
      <c r="H635690" s="9"/>
    </row>
    <row r="635691" spans="8:8" x14ac:dyDescent="0.3">
      <c r="H635691" s="2"/>
    </row>
    <row r="635692" spans="8:8" x14ac:dyDescent="0.3">
      <c r="H635692" s="4"/>
    </row>
    <row r="635701" spans="8:8" x14ac:dyDescent="0.3">
      <c r="H635701" s="9"/>
    </row>
    <row r="635702" spans="8:8" x14ac:dyDescent="0.3">
      <c r="H635702" s="2"/>
    </row>
    <row r="635703" spans="8:8" x14ac:dyDescent="0.3">
      <c r="H635703" s="4"/>
    </row>
    <row r="635712" spans="8:8" x14ac:dyDescent="0.3">
      <c r="H635712" s="9"/>
    </row>
    <row r="635713" spans="8:8" x14ac:dyDescent="0.3">
      <c r="H635713" s="2"/>
    </row>
    <row r="635714" spans="8:8" x14ac:dyDescent="0.3">
      <c r="H635714" s="4"/>
    </row>
    <row r="635723" spans="8:8" x14ac:dyDescent="0.3">
      <c r="H635723" s="9"/>
    </row>
    <row r="635724" spans="8:8" x14ac:dyDescent="0.3">
      <c r="H635724" s="2"/>
    </row>
    <row r="635725" spans="8:8" x14ac:dyDescent="0.3">
      <c r="H635725" s="4"/>
    </row>
    <row r="635734" spans="8:8" x14ac:dyDescent="0.3">
      <c r="H635734" s="9"/>
    </row>
    <row r="635735" spans="8:8" x14ac:dyDescent="0.3">
      <c r="H635735" s="2"/>
    </row>
    <row r="635736" spans="8:8" x14ac:dyDescent="0.3">
      <c r="H635736" s="4"/>
    </row>
    <row r="635745" spans="8:8" x14ac:dyDescent="0.3">
      <c r="H635745" s="9"/>
    </row>
    <row r="635746" spans="8:8" x14ac:dyDescent="0.3">
      <c r="H635746" s="2"/>
    </row>
    <row r="635747" spans="8:8" x14ac:dyDescent="0.3">
      <c r="H635747" s="4"/>
    </row>
    <row r="635756" spans="8:8" x14ac:dyDescent="0.3">
      <c r="H635756" s="9"/>
    </row>
    <row r="635757" spans="8:8" x14ac:dyDescent="0.3">
      <c r="H635757" s="2"/>
    </row>
    <row r="635758" spans="8:8" x14ac:dyDescent="0.3">
      <c r="H635758" s="4"/>
    </row>
    <row r="635767" spans="8:8" x14ac:dyDescent="0.3">
      <c r="H635767" s="9"/>
    </row>
    <row r="635768" spans="8:8" x14ac:dyDescent="0.3">
      <c r="H635768" s="2"/>
    </row>
    <row r="635769" spans="8:8" x14ac:dyDescent="0.3">
      <c r="H635769" s="4"/>
    </row>
    <row r="635778" spans="8:8" x14ac:dyDescent="0.3">
      <c r="H635778" s="9"/>
    </row>
    <row r="635779" spans="8:8" x14ac:dyDescent="0.3">
      <c r="H635779" s="2"/>
    </row>
    <row r="635780" spans="8:8" x14ac:dyDescent="0.3">
      <c r="H635780" s="4"/>
    </row>
    <row r="635789" spans="8:8" x14ac:dyDescent="0.3">
      <c r="H635789" s="9"/>
    </row>
    <row r="635790" spans="8:8" x14ac:dyDescent="0.3">
      <c r="H635790" s="2"/>
    </row>
    <row r="635791" spans="8:8" x14ac:dyDescent="0.3">
      <c r="H635791" s="4"/>
    </row>
    <row r="635800" spans="8:8" x14ac:dyDescent="0.3">
      <c r="H635800" s="9"/>
    </row>
    <row r="635801" spans="8:8" x14ac:dyDescent="0.3">
      <c r="H635801" s="2"/>
    </row>
    <row r="635802" spans="8:8" x14ac:dyDescent="0.3">
      <c r="H635802" s="4"/>
    </row>
    <row r="635811" spans="8:8" x14ac:dyDescent="0.3">
      <c r="H635811" s="9"/>
    </row>
    <row r="635812" spans="8:8" x14ac:dyDescent="0.3">
      <c r="H635812" s="2"/>
    </row>
    <row r="635813" spans="8:8" x14ac:dyDescent="0.3">
      <c r="H635813" s="4"/>
    </row>
    <row r="635822" spans="8:8" x14ac:dyDescent="0.3">
      <c r="H635822" s="9"/>
    </row>
    <row r="635823" spans="8:8" x14ac:dyDescent="0.3">
      <c r="H635823" s="2"/>
    </row>
    <row r="635824" spans="8:8" x14ac:dyDescent="0.3">
      <c r="H635824" s="4"/>
    </row>
    <row r="635833" spans="8:8" x14ac:dyDescent="0.3">
      <c r="H635833" s="9"/>
    </row>
    <row r="635834" spans="8:8" x14ac:dyDescent="0.3">
      <c r="H635834" s="2"/>
    </row>
    <row r="635835" spans="8:8" x14ac:dyDescent="0.3">
      <c r="H635835" s="4"/>
    </row>
    <row r="635844" spans="8:8" x14ac:dyDescent="0.3">
      <c r="H635844" s="9"/>
    </row>
    <row r="635845" spans="8:8" x14ac:dyDescent="0.3">
      <c r="H635845" s="2"/>
    </row>
    <row r="635846" spans="8:8" x14ac:dyDescent="0.3">
      <c r="H635846" s="4"/>
    </row>
    <row r="635855" spans="8:8" x14ac:dyDescent="0.3">
      <c r="H635855" s="9"/>
    </row>
    <row r="635856" spans="8:8" x14ac:dyDescent="0.3">
      <c r="H635856" s="2"/>
    </row>
    <row r="635857" spans="8:8" x14ac:dyDescent="0.3">
      <c r="H635857" s="4"/>
    </row>
    <row r="635866" spans="8:8" x14ac:dyDescent="0.3">
      <c r="H635866" s="9"/>
    </row>
    <row r="635867" spans="8:8" x14ac:dyDescent="0.3">
      <c r="H635867" s="2"/>
    </row>
    <row r="635868" spans="8:8" x14ac:dyDescent="0.3">
      <c r="H635868" s="4"/>
    </row>
    <row r="635877" spans="8:8" x14ac:dyDescent="0.3">
      <c r="H635877" s="9"/>
    </row>
    <row r="635878" spans="8:8" x14ac:dyDescent="0.3">
      <c r="H635878" s="2"/>
    </row>
    <row r="635879" spans="8:8" x14ac:dyDescent="0.3">
      <c r="H635879" s="4"/>
    </row>
    <row r="635888" spans="8:8" x14ac:dyDescent="0.3">
      <c r="H635888" s="9"/>
    </row>
    <row r="635889" spans="8:8" x14ac:dyDescent="0.3">
      <c r="H635889" s="2"/>
    </row>
    <row r="635890" spans="8:8" x14ac:dyDescent="0.3">
      <c r="H635890" s="4"/>
    </row>
    <row r="635899" spans="8:8" x14ac:dyDescent="0.3">
      <c r="H635899" s="9"/>
    </row>
    <row r="635900" spans="8:8" x14ac:dyDescent="0.3">
      <c r="H635900" s="2"/>
    </row>
    <row r="635901" spans="8:8" x14ac:dyDescent="0.3">
      <c r="H635901" s="4"/>
    </row>
    <row r="635910" spans="8:8" x14ac:dyDescent="0.3">
      <c r="H635910" s="9"/>
    </row>
    <row r="635911" spans="8:8" x14ac:dyDescent="0.3">
      <c r="H635911" s="2"/>
    </row>
    <row r="635912" spans="8:8" x14ac:dyDescent="0.3">
      <c r="H635912" s="4"/>
    </row>
    <row r="635921" spans="8:8" x14ac:dyDescent="0.3">
      <c r="H635921" s="9"/>
    </row>
    <row r="635922" spans="8:8" x14ac:dyDescent="0.3">
      <c r="H635922" s="2"/>
    </row>
    <row r="635923" spans="8:8" x14ac:dyDescent="0.3">
      <c r="H635923" s="4"/>
    </row>
    <row r="635932" spans="8:8" x14ac:dyDescent="0.3">
      <c r="H635932" s="9"/>
    </row>
    <row r="635933" spans="8:8" x14ac:dyDescent="0.3">
      <c r="H635933" s="2"/>
    </row>
    <row r="635934" spans="8:8" x14ac:dyDescent="0.3">
      <c r="H635934" s="4"/>
    </row>
    <row r="635943" spans="8:8" x14ac:dyDescent="0.3">
      <c r="H635943" s="9"/>
    </row>
    <row r="635944" spans="8:8" x14ac:dyDescent="0.3">
      <c r="H635944" s="2"/>
    </row>
    <row r="635945" spans="8:8" x14ac:dyDescent="0.3">
      <c r="H635945" s="4"/>
    </row>
    <row r="635954" spans="8:8" x14ac:dyDescent="0.3">
      <c r="H635954" s="9"/>
    </row>
    <row r="635955" spans="8:8" x14ac:dyDescent="0.3">
      <c r="H635955" s="2"/>
    </row>
    <row r="635956" spans="8:8" x14ac:dyDescent="0.3">
      <c r="H635956" s="4"/>
    </row>
    <row r="635965" spans="8:8" x14ac:dyDescent="0.3">
      <c r="H635965" s="9"/>
    </row>
    <row r="635966" spans="8:8" x14ac:dyDescent="0.3">
      <c r="H635966" s="2"/>
    </row>
    <row r="635967" spans="8:8" x14ac:dyDescent="0.3">
      <c r="H635967" s="4"/>
    </row>
    <row r="635976" spans="8:8" x14ac:dyDescent="0.3">
      <c r="H635976" s="9"/>
    </row>
    <row r="635977" spans="8:8" x14ac:dyDescent="0.3">
      <c r="H635977" s="2"/>
    </row>
    <row r="635978" spans="8:8" x14ac:dyDescent="0.3">
      <c r="H635978" s="4"/>
    </row>
    <row r="635987" spans="8:8" x14ac:dyDescent="0.3">
      <c r="H635987" s="9"/>
    </row>
    <row r="635988" spans="8:8" x14ac:dyDescent="0.3">
      <c r="H635988" s="2"/>
    </row>
    <row r="635989" spans="8:8" x14ac:dyDescent="0.3">
      <c r="H635989" s="4"/>
    </row>
    <row r="635998" spans="8:8" x14ac:dyDescent="0.3">
      <c r="H635998" s="9"/>
    </row>
    <row r="635999" spans="8:8" x14ac:dyDescent="0.3">
      <c r="H635999" s="2"/>
    </row>
    <row r="636000" spans="8:8" x14ac:dyDescent="0.3">
      <c r="H636000" s="4"/>
    </row>
    <row r="636009" spans="8:8" x14ac:dyDescent="0.3">
      <c r="H636009" s="9"/>
    </row>
    <row r="636010" spans="8:8" x14ac:dyDescent="0.3">
      <c r="H636010" s="2"/>
    </row>
    <row r="636011" spans="8:8" x14ac:dyDescent="0.3">
      <c r="H636011" s="4"/>
    </row>
    <row r="636020" spans="8:8" x14ac:dyDescent="0.3">
      <c r="H636020" s="9"/>
    </row>
    <row r="636021" spans="8:8" x14ac:dyDescent="0.3">
      <c r="H636021" s="2"/>
    </row>
    <row r="636022" spans="8:8" x14ac:dyDescent="0.3">
      <c r="H636022" s="4"/>
    </row>
    <row r="636031" spans="8:8" x14ac:dyDescent="0.3">
      <c r="H636031" s="9"/>
    </row>
    <row r="636032" spans="8:8" x14ac:dyDescent="0.3">
      <c r="H636032" s="2"/>
    </row>
    <row r="636033" spans="8:8" x14ac:dyDescent="0.3">
      <c r="H636033" s="4"/>
    </row>
    <row r="636042" spans="8:8" x14ac:dyDescent="0.3">
      <c r="H636042" s="9"/>
    </row>
    <row r="636043" spans="8:8" x14ac:dyDescent="0.3">
      <c r="H636043" s="2"/>
    </row>
    <row r="636044" spans="8:8" x14ac:dyDescent="0.3">
      <c r="H636044" s="4"/>
    </row>
    <row r="636053" spans="8:8" x14ac:dyDescent="0.3">
      <c r="H636053" s="9"/>
    </row>
    <row r="636054" spans="8:8" x14ac:dyDescent="0.3">
      <c r="H636054" s="2"/>
    </row>
    <row r="636055" spans="8:8" x14ac:dyDescent="0.3">
      <c r="H636055" s="4"/>
    </row>
    <row r="636064" spans="8:8" x14ac:dyDescent="0.3">
      <c r="H636064" s="9"/>
    </row>
    <row r="636065" spans="8:8" x14ac:dyDescent="0.3">
      <c r="H636065" s="2"/>
    </row>
    <row r="636066" spans="8:8" x14ac:dyDescent="0.3">
      <c r="H636066" s="4"/>
    </row>
    <row r="636075" spans="8:8" x14ac:dyDescent="0.3">
      <c r="H636075" s="9"/>
    </row>
    <row r="636076" spans="8:8" x14ac:dyDescent="0.3">
      <c r="H636076" s="2"/>
    </row>
    <row r="636077" spans="8:8" x14ac:dyDescent="0.3">
      <c r="H636077" s="4"/>
    </row>
    <row r="636086" spans="8:8" x14ac:dyDescent="0.3">
      <c r="H636086" s="9"/>
    </row>
    <row r="636087" spans="8:8" x14ac:dyDescent="0.3">
      <c r="H636087" s="2"/>
    </row>
    <row r="636088" spans="8:8" x14ac:dyDescent="0.3">
      <c r="H636088" s="4"/>
    </row>
    <row r="636097" spans="8:8" x14ac:dyDescent="0.3">
      <c r="H636097" s="9"/>
    </row>
    <row r="636098" spans="8:8" x14ac:dyDescent="0.3">
      <c r="H636098" s="2"/>
    </row>
    <row r="636099" spans="8:8" x14ac:dyDescent="0.3">
      <c r="H636099" s="4"/>
    </row>
    <row r="636108" spans="8:8" x14ac:dyDescent="0.3">
      <c r="H636108" s="9"/>
    </row>
    <row r="636109" spans="8:8" x14ac:dyDescent="0.3">
      <c r="H636109" s="2"/>
    </row>
    <row r="636110" spans="8:8" x14ac:dyDescent="0.3">
      <c r="H636110" s="4"/>
    </row>
    <row r="636119" spans="8:8" x14ac:dyDescent="0.3">
      <c r="H636119" s="9"/>
    </row>
    <row r="636120" spans="8:8" x14ac:dyDescent="0.3">
      <c r="H636120" s="2"/>
    </row>
    <row r="636121" spans="8:8" x14ac:dyDescent="0.3">
      <c r="H636121" s="4"/>
    </row>
    <row r="636130" spans="8:8" x14ac:dyDescent="0.3">
      <c r="H636130" s="9"/>
    </row>
    <row r="636131" spans="8:8" x14ac:dyDescent="0.3">
      <c r="H636131" s="2"/>
    </row>
    <row r="636132" spans="8:8" x14ac:dyDescent="0.3">
      <c r="H636132" s="4"/>
    </row>
    <row r="636141" spans="8:8" x14ac:dyDescent="0.3">
      <c r="H636141" s="9"/>
    </row>
    <row r="636142" spans="8:8" x14ac:dyDescent="0.3">
      <c r="H636142" s="2"/>
    </row>
    <row r="636143" spans="8:8" x14ac:dyDescent="0.3">
      <c r="H636143" s="4"/>
    </row>
    <row r="636152" spans="8:8" x14ac:dyDescent="0.3">
      <c r="H636152" s="9"/>
    </row>
    <row r="636153" spans="8:8" x14ac:dyDescent="0.3">
      <c r="H636153" s="2"/>
    </row>
    <row r="636154" spans="8:8" x14ac:dyDescent="0.3">
      <c r="H636154" s="4"/>
    </row>
    <row r="636163" spans="8:8" x14ac:dyDescent="0.3">
      <c r="H636163" s="9"/>
    </row>
    <row r="636164" spans="8:8" x14ac:dyDescent="0.3">
      <c r="H636164" s="2"/>
    </row>
    <row r="636165" spans="8:8" x14ac:dyDescent="0.3">
      <c r="H636165" s="4"/>
    </row>
    <row r="636174" spans="8:8" x14ac:dyDescent="0.3">
      <c r="H636174" s="9"/>
    </row>
    <row r="636175" spans="8:8" x14ac:dyDescent="0.3">
      <c r="H636175" s="2"/>
    </row>
    <row r="636176" spans="8:8" x14ac:dyDescent="0.3">
      <c r="H636176" s="4"/>
    </row>
    <row r="636185" spans="8:8" x14ac:dyDescent="0.3">
      <c r="H636185" s="9"/>
    </row>
    <row r="636186" spans="8:8" x14ac:dyDescent="0.3">
      <c r="H636186" s="2"/>
    </row>
    <row r="636187" spans="8:8" x14ac:dyDescent="0.3">
      <c r="H636187" s="4"/>
    </row>
    <row r="636196" spans="8:8" x14ac:dyDescent="0.3">
      <c r="H636196" s="9"/>
    </row>
    <row r="636197" spans="8:8" x14ac:dyDescent="0.3">
      <c r="H636197" s="2"/>
    </row>
    <row r="636198" spans="8:8" x14ac:dyDescent="0.3">
      <c r="H636198" s="4"/>
    </row>
    <row r="636207" spans="8:8" x14ac:dyDescent="0.3">
      <c r="H636207" s="9"/>
    </row>
    <row r="636208" spans="8:8" x14ac:dyDescent="0.3">
      <c r="H636208" s="2"/>
    </row>
    <row r="636209" spans="8:8" x14ac:dyDescent="0.3">
      <c r="H636209" s="4"/>
    </row>
    <row r="636218" spans="8:8" x14ac:dyDescent="0.3">
      <c r="H636218" s="9"/>
    </row>
    <row r="636219" spans="8:8" x14ac:dyDescent="0.3">
      <c r="H636219" s="2"/>
    </row>
    <row r="636220" spans="8:8" x14ac:dyDescent="0.3">
      <c r="H636220" s="4"/>
    </row>
    <row r="636229" spans="8:8" x14ac:dyDescent="0.3">
      <c r="H636229" s="9"/>
    </row>
    <row r="636230" spans="8:8" x14ac:dyDescent="0.3">
      <c r="H636230" s="2"/>
    </row>
    <row r="636231" spans="8:8" x14ac:dyDescent="0.3">
      <c r="H636231" s="4"/>
    </row>
    <row r="636240" spans="8:8" x14ac:dyDescent="0.3">
      <c r="H636240" s="9"/>
    </row>
    <row r="636241" spans="8:8" x14ac:dyDescent="0.3">
      <c r="H636241" s="2"/>
    </row>
    <row r="636242" spans="8:8" x14ac:dyDescent="0.3">
      <c r="H636242" s="4"/>
    </row>
    <row r="636251" spans="8:8" x14ac:dyDescent="0.3">
      <c r="H636251" s="9"/>
    </row>
    <row r="636252" spans="8:8" x14ac:dyDescent="0.3">
      <c r="H636252" s="2"/>
    </row>
    <row r="636253" spans="8:8" x14ac:dyDescent="0.3">
      <c r="H636253" s="4"/>
    </row>
    <row r="636262" spans="8:8" x14ac:dyDescent="0.3">
      <c r="H636262" s="9"/>
    </row>
    <row r="636263" spans="8:8" x14ac:dyDescent="0.3">
      <c r="H636263" s="2"/>
    </row>
    <row r="636264" spans="8:8" x14ac:dyDescent="0.3">
      <c r="H636264" s="4"/>
    </row>
    <row r="636273" spans="8:8" x14ac:dyDescent="0.3">
      <c r="H636273" s="9"/>
    </row>
    <row r="636274" spans="8:8" x14ac:dyDescent="0.3">
      <c r="H636274" s="2"/>
    </row>
    <row r="636275" spans="8:8" x14ac:dyDescent="0.3">
      <c r="H636275" s="4"/>
    </row>
    <row r="636284" spans="8:8" x14ac:dyDescent="0.3">
      <c r="H636284" s="9"/>
    </row>
    <row r="636285" spans="8:8" x14ac:dyDescent="0.3">
      <c r="H636285" s="2"/>
    </row>
    <row r="636286" spans="8:8" x14ac:dyDescent="0.3">
      <c r="H636286" s="4"/>
    </row>
    <row r="636295" spans="8:8" x14ac:dyDescent="0.3">
      <c r="H636295" s="9"/>
    </row>
    <row r="636296" spans="8:8" x14ac:dyDescent="0.3">
      <c r="H636296" s="2"/>
    </row>
    <row r="636297" spans="8:8" x14ac:dyDescent="0.3">
      <c r="H636297" s="4"/>
    </row>
    <row r="636306" spans="8:8" x14ac:dyDescent="0.3">
      <c r="H636306" s="9"/>
    </row>
    <row r="636307" spans="8:8" x14ac:dyDescent="0.3">
      <c r="H636307" s="2"/>
    </row>
    <row r="636308" spans="8:8" x14ac:dyDescent="0.3">
      <c r="H636308" s="4"/>
    </row>
    <row r="636317" spans="8:8" x14ac:dyDescent="0.3">
      <c r="H636317" s="9"/>
    </row>
    <row r="636318" spans="8:8" x14ac:dyDescent="0.3">
      <c r="H636318" s="2"/>
    </row>
    <row r="636319" spans="8:8" x14ac:dyDescent="0.3">
      <c r="H636319" s="4"/>
    </row>
    <row r="636328" spans="8:8" x14ac:dyDescent="0.3">
      <c r="H636328" s="9"/>
    </row>
    <row r="636329" spans="8:8" x14ac:dyDescent="0.3">
      <c r="H636329" s="2"/>
    </row>
    <row r="636330" spans="8:8" x14ac:dyDescent="0.3">
      <c r="H636330" s="4"/>
    </row>
    <row r="636339" spans="8:8" x14ac:dyDescent="0.3">
      <c r="H636339" s="9"/>
    </row>
    <row r="636340" spans="8:8" x14ac:dyDescent="0.3">
      <c r="H636340" s="2"/>
    </row>
    <row r="636341" spans="8:8" x14ac:dyDescent="0.3">
      <c r="H636341" s="4"/>
    </row>
    <row r="636350" spans="8:8" x14ac:dyDescent="0.3">
      <c r="H636350" s="9"/>
    </row>
    <row r="636351" spans="8:8" x14ac:dyDescent="0.3">
      <c r="H636351" s="2"/>
    </row>
    <row r="636352" spans="8:8" x14ac:dyDescent="0.3">
      <c r="H636352" s="4"/>
    </row>
    <row r="636361" spans="8:8" x14ac:dyDescent="0.3">
      <c r="H636361" s="9"/>
    </row>
    <row r="636362" spans="8:8" x14ac:dyDescent="0.3">
      <c r="H636362" s="2"/>
    </row>
    <row r="636363" spans="8:8" x14ac:dyDescent="0.3">
      <c r="H636363" s="4"/>
    </row>
    <row r="636372" spans="8:8" x14ac:dyDescent="0.3">
      <c r="H636372" s="9"/>
    </row>
    <row r="636373" spans="8:8" x14ac:dyDescent="0.3">
      <c r="H636373" s="2"/>
    </row>
    <row r="636374" spans="8:8" x14ac:dyDescent="0.3">
      <c r="H636374" s="4"/>
    </row>
    <row r="636383" spans="8:8" x14ac:dyDescent="0.3">
      <c r="H636383" s="9"/>
    </row>
    <row r="636384" spans="8:8" x14ac:dyDescent="0.3">
      <c r="H636384" s="2"/>
    </row>
    <row r="636385" spans="8:8" x14ac:dyDescent="0.3">
      <c r="H636385" s="4"/>
    </row>
    <row r="636394" spans="8:8" x14ac:dyDescent="0.3">
      <c r="H636394" s="9"/>
    </row>
    <row r="636395" spans="8:8" x14ac:dyDescent="0.3">
      <c r="H636395" s="2"/>
    </row>
    <row r="636396" spans="8:8" x14ac:dyDescent="0.3">
      <c r="H636396" s="4"/>
    </row>
    <row r="636405" spans="8:8" x14ac:dyDescent="0.3">
      <c r="H636405" s="9"/>
    </row>
    <row r="636406" spans="8:8" x14ac:dyDescent="0.3">
      <c r="H636406" s="2"/>
    </row>
    <row r="636407" spans="8:8" x14ac:dyDescent="0.3">
      <c r="H636407" s="4"/>
    </row>
    <row r="636416" spans="8:8" x14ac:dyDescent="0.3">
      <c r="H636416" s="9"/>
    </row>
    <row r="636417" spans="8:8" x14ac:dyDescent="0.3">
      <c r="H636417" s="2"/>
    </row>
    <row r="636418" spans="8:8" x14ac:dyDescent="0.3">
      <c r="H636418" s="4"/>
    </row>
    <row r="636427" spans="8:8" x14ac:dyDescent="0.3">
      <c r="H636427" s="9"/>
    </row>
    <row r="636428" spans="8:8" x14ac:dyDescent="0.3">
      <c r="H636428" s="2"/>
    </row>
    <row r="636429" spans="8:8" x14ac:dyDescent="0.3">
      <c r="H636429" s="4"/>
    </row>
    <row r="636438" spans="8:8" x14ac:dyDescent="0.3">
      <c r="H636438" s="9"/>
    </row>
    <row r="636439" spans="8:8" x14ac:dyDescent="0.3">
      <c r="H636439" s="2"/>
    </row>
    <row r="636440" spans="8:8" x14ac:dyDescent="0.3">
      <c r="H636440" s="4"/>
    </row>
    <row r="636449" spans="8:8" x14ac:dyDescent="0.3">
      <c r="H636449" s="9"/>
    </row>
    <row r="636450" spans="8:8" x14ac:dyDescent="0.3">
      <c r="H636450" s="2"/>
    </row>
    <row r="636451" spans="8:8" x14ac:dyDescent="0.3">
      <c r="H636451" s="4"/>
    </row>
    <row r="636460" spans="8:8" x14ac:dyDescent="0.3">
      <c r="H636460" s="9"/>
    </row>
    <row r="636461" spans="8:8" x14ac:dyDescent="0.3">
      <c r="H636461" s="2"/>
    </row>
    <row r="636462" spans="8:8" x14ac:dyDescent="0.3">
      <c r="H636462" s="4"/>
    </row>
    <row r="636471" spans="8:8" x14ac:dyDescent="0.3">
      <c r="H636471" s="9"/>
    </row>
    <row r="636472" spans="8:8" x14ac:dyDescent="0.3">
      <c r="H636472" s="2"/>
    </row>
    <row r="636473" spans="8:8" x14ac:dyDescent="0.3">
      <c r="H636473" s="4"/>
    </row>
    <row r="636482" spans="8:8" x14ac:dyDescent="0.3">
      <c r="H636482" s="9"/>
    </row>
    <row r="636483" spans="8:8" x14ac:dyDescent="0.3">
      <c r="H636483" s="2"/>
    </row>
    <row r="636484" spans="8:8" x14ac:dyDescent="0.3">
      <c r="H636484" s="4"/>
    </row>
    <row r="636493" spans="8:8" x14ac:dyDescent="0.3">
      <c r="H636493" s="9"/>
    </row>
    <row r="636494" spans="8:8" x14ac:dyDescent="0.3">
      <c r="H636494" s="2"/>
    </row>
    <row r="636495" spans="8:8" x14ac:dyDescent="0.3">
      <c r="H636495" s="4"/>
    </row>
    <row r="636504" spans="8:8" x14ac:dyDescent="0.3">
      <c r="H636504" s="9"/>
    </row>
    <row r="636505" spans="8:8" x14ac:dyDescent="0.3">
      <c r="H636505" s="2"/>
    </row>
    <row r="636506" spans="8:8" x14ac:dyDescent="0.3">
      <c r="H636506" s="4"/>
    </row>
    <row r="636515" spans="8:8" x14ac:dyDescent="0.3">
      <c r="H636515" s="9"/>
    </row>
    <row r="636516" spans="8:8" x14ac:dyDescent="0.3">
      <c r="H636516" s="2"/>
    </row>
    <row r="636517" spans="8:8" x14ac:dyDescent="0.3">
      <c r="H636517" s="4"/>
    </row>
    <row r="636526" spans="8:8" x14ac:dyDescent="0.3">
      <c r="H636526" s="9"/>
    </row>
    <row r="636527" spans="8:8" x14ac:dyDescent="0.3">
      <c r="H636527" s="2"/>
    </row>
    <row r="636528" spans="8:8" x14ac:dyDescent="0.3">
      <c r="H636528" s="4"/>
    </row>
    <row r="636537" spans="8:8" x14ac:dyDescent="0.3">
      <c r="H636537" s="9"/>
    </row>
    <row r="636538" spans="8:8" x14ac:dyDescent="0.3">
      <c r="H636538" s="2"/>
    </row>
    <row r="636539" spans="8:8" x14ac:dyDescent="0.3">
      <c r="H636539" s="4"/>
    </row>
    <row r="636548" spans="8:8" x14ac:dyDescent="0.3">
      <c r="H636548" s="9"/>
    </row>
    <row r="636549" spans="8:8" x14ac:dyDescent="0.3">
      <c r="H636549" s="2"/>
    </row>
    <row r="636550" spans="8:8" x14ac:dyDescent="0.3">
      <c r="H636550" s="4"/>
    </row>
    <row r="636559" spans="8:8" x14ac:dyDescent="0.3">
      <c r="H636559" s="9"/>
    </row>
    <row r="636560" spans="8:8" x14ac:dyDescent="0.3">
      <c r="H636560" s="2"/>
    </row>
    <row r="636561" spans="8:8" x14ac:dyDescent="0.3">
      <c r="H636561" s="4"/>
    </row>
    <row r="636570" spans="8:8" x14ac:dyDescent="0.3">
      <c r="H636570" s="9"/>
    </row>
    <row r="636571" spans="8:8" x14ac:dyDescent="0.3">
      <c r="H636571" s="2"/>
    </row>
    <row r="636572" spans="8:8" x14ac:dyDescent="0.3">
      <c r="H636572" s="4"/>
    </row>
    <row r="636581" spans="8:8" x14ac:dyDescent="0.3">
      <c r="H636581" s="9"/>
    </row>
    <row r="636582" spans="8:8" x14ac:dyDescent="0.3">
      <c r="H636582" s="2"/>
    </row>
    <row r="636583" spans="8:8" x14ac:dyDescent="0.3">
      <c r="H636583" s="4"/>
    </row>
    <row r="636592" spans="8:8" x14ac:dyDescent="0.3">
      <c r="H636592" s="9"/>
    </row>
    <row r="636593" spans="8:8" x14ac:dyDescent="0.3">
      <c r="H636593" s="2"/>
    </row>
    <row r="636594" spans="8:8" x14ac:dyDescent="0.3">
      <c r="H636594" s="4"/>
    </row>
    <row r="636603" spans="8:8" x14ac:dyDescent="0.3">
      <c r="H636603" s="9"/>
    </row>
    <row r="636604" spans="8:8" x14ac:dyDescent="0.3">
      <c r="H636604" s="2"/>
    </row>
    <row r="636605" spans="8:8" x14ac:dyDescent="0.3">
      <c r="H636605" s="4"/>
    </row>
    <row r="636614" spans="8:8" x14ac:dyDescent="0.3">
      <c r="H636614" s="9"/>
    </row>
    <row r="636615" spans="8:8" x14ac:dyDescent="0.3">
      <c r="H636615" s="2"/>
    </row>
    <row r="636616" spans="8:8" x14ac:dyDescent="0.3">
      <c r="H636616" s="4"/>
    </row>
    <row r="636625" spans="8:8" x14ac:dyDescent="0.3">
      <c r="H636625" s="9"/>
    </row>
    <row r="636626" spans="8:8" x14ac:dyDescent="0.3">
      <c r="H636626" s="2"/>
    </row>
    <row r="636627" spans="8:8" x14ac:dyDescent="0.3">
      <c r="H636627" s="4"/>
    </row>
    <row r="636636" spans="8:8" x14ac:dyDescent="0.3">
      <c r="H636636" s="9"/>
    </row>
    <row r="636637" spans="8:8" x14ac:dyDescent="0.3">
      <c r="H636637" s="2"/>
    </row>
    <row r="636638" spans="8:8" x14ac:dyDescent="0.3">
      <c r="H636638" s="4"/>
    </row>
    <row r="636647" spans="8:8" x14ac:dyDescent="0.3">
      <c r="H636647" s="9"/>
    </row>
    <row r="636648" spans="8:8" x14ac:dyDescent="0.3">
      <c r="H636648" s="2"/>
    </row>
    <row r="636649" spans="8:8" x14ac:dyDescent="0.3">
      <c r="H636649" s="4"/>
    </row>
    <row r="636658" spans="8:8" x14ac:dyDescent="0.3">
      <c r="H636658" s="9"/>
    </row>
    <row r="636659" spans="8:8" x14ac:dyDescent="0.3">
      <c r="H636659" s="2"/>
    </row>
    <row r="636660" spans="8:8" x14ac:dyDescent="0.3">
      <c r="H636660" s="4"/>
    </row>
    <row r="636669" spans="8:8" x14ac:dyDescent="0.3">
      <c r="H636669" s="9"/>
    </row>
    <row r="636670" spans="8:8" x14ac:dyDescent="0.3">
      <c r="H636670" s="2"/>
    </row>
    <row r="636671" spans="8:8" x14ac:dyDescent="0.3">
      <c r="H636671" s="4"/>
    </row>
    <row r="636680" spans="8:8" x14ac:dyDescent="0.3">
      <c r="H636680" s="9"/>
    </row>
    <row r="636681" spans="8:8" x14ac:dyDescent="0.3">
      <c r="H636681" s="2"/>
    </row>
    <row r="636682" spans="8:8" x14ac:dyDescent="0.3">
      <c r="H636682" s="4"/>
    </row>
    <row r="636691" spans="8:8" x14ac:dyDescent="0.3">
      <c r="H636691" s="9"/>
    </row>
    <row r="636692" spans="8:8" x14ac:dyDescent="0.3">
      <c r="H636692" s="2"/>
    </row>
    <row r="636693" spans="8:8" x14ac:dyDescent="0.3">
      <c r="H636693" s="4"/>
    </row>
    <row r="636702" spans="8:8" x14ac:dyDescent="0.3">
      <c r="H636702" s="9"/>
    </row>
    <row r="636703" spans="8:8" x14ac:dyDescent="0.3">
      <c r="H636703" s="2"/>
    </row>
    <row r="636704" spans="8:8" x14ac:dyDescent="0.3">
      <c r="H636704" s="4"/>
    </row>
    <row r="636713" spans="8:8" x14ac:dyDescent="0.3">
      <c r="H636713" s="9"/>
    </row>
    <row r="636714" spans="8:8" x14ac:dyDescent="0.3">
      <c r="H636714" s="2"/>
    </row>
    <row r="636715" spans="8:8" x14ac:dyDescent="0.3">
      <c r="H636715" s="4"/>
    </row>
    <row r="636724" spans="8:8" x14ac:dyDescent="0.3">
      <c r="H636724" s="9"/>
    </row>
    <row r="636725" spans="8:8" x14ac:dyDescent="0.3">
      <c r="H636725" s="2"/>
    </row>
    <row r="636726" spans="8:8" x14ac:dyDescent="0.3">
      <c r="H636726" s="4"/>
    </row>
    <row r="636735" spans="8:8" x14ac:dyDescent="0.3">
      <c r="H636735" s="9"/>
    </row>
    <row r="636736" spans="8:8" x14ac:dyDescent="0.3">
      <c r="H636736" s="2"/>
    </row>
    <row r="636737" spans="8:8" x14ac:dyDescent="0.3">
      <c r="H636737" s="4"/>
    </row>
    <row r="636746" spans="8:8" x14ac:dyDescent="0.3">
      <c r="H636746" s="9"/>
    </row>
    <row r="636747" spans="8:8" x14ac:dyDescent="0.3">
      <c r="H636747" s="2"/>
    </row>
    <row r="636748" spans="8:8" x14ac:dyDescent="0.3">
      <c r="H636748" s="4"/>
    </row>
    <row r="636757" spans="8:8" x14ac:dyDescent="0.3">
      <c r="H636757" s="9"/>
    </row>
    <row r="636758" spans="8:8" x14ac:dyDescent="0.3">
      <c r="H636758" s="2"/>
    </row>
    <row r="636759" spans="8:8" x14ac:dyDescent="0.3">
      <c r="H636759" s="4"/>
    </row>
    <row r="636768" spans="8:8" x14ac:dyDescent="0.3">
      <c r="H636768" s="9"/>
    </row>
    <row r="636769" spans="8:8" x14ac:dyDescent="0.3">
      <c r="H636769" s="2"/>
    </row>
    <row r="636770" spans="8:8" x14ac:dyDescent="0.3">
      <c r="H636770" s="4"/>
    </row>
    <row r="636779" spans="8:8" x14ac:dyDescent="0.3">
      <c r="H636779" s="9"/>
    </row>
    <row r="636780" spans="8:8" x14ac:dyDescent="0.3">
      <c r="H636780" s="2"/>
    </row>
    <row r="636781" spans="8:8" x14ac:dyDescent="0.3">
      <c r="H636781" s="4"/>
    </row>
    <row r="636790" spans="8:8" x14ac:dyDescent="0.3">
      <c r="H636790" s="9"/>
    </row>
    <row r="636791" spans="8:8" x14ac:dyDescent="0.3">
      <c r="H636791" s="2"/>
    </row>
    <row r="636792" spans="8:8" x14ac:dyDescent="0.3">
      <c r="H636792" s="4"/>
    </row>
    <row r="636801" spans="8:8" x14ac:dyDescent="0.3">
      <c r="H636801" s="9"/>
    </row>
    <row r="636802" spans="8:8" x14ac:dyDescent="0.3">
      <c r="H636802" s="2"/>
    </row>
    <row r="636803" spans="8:8" x14ac:dyDescent="0.3">
      <c r="H636803" s="4"/>
    </row>
    <row r="636812" spans="8:8" x14ac:dyDescent="0.3">
      <c r="H636812" s="9"/>
    </row>
    <row r="636813" spans="8:8" x14ac:dyDescent="0.3">
      <c r="H636813" s="2"/>
    </row>
    <row r="636814" spans="8:8" x14ac:dyDescent="0.3">
      <c r="H636814" s="4"/>
    </row>
    <row r="636823" spans="8:8" x14ac:dyDescent="0.3">
      <c r="H636823" s="9"/>
    </row>
    <row r="636824" spans="8:8" x14ac:dyDescent="0.3">
      <c r="H636824" s="2"/>
    </row>
    <row r="636825" spans="8:8" x14ac:dyDescent="0.3">
      <c r="H636825" s="4"/>
    </row>
    <row r="636834" spans="8:8" x14ac:dyDescent="0.3">
      <c r="H636834" s="9"/>
    </row>
    <row r="636835" spans="8:8" x14ac:dyDescent="0.3">
      <c r="H636835" s="2"/>
    </row>
    <row r="636836" spans="8:8" x14ac:dyDescent="0.3">
      <c r="H636836" s="4"/>
    </row>
    <row r="636845" spans="8:8" x14ac:dyDescent="0.3">
      <c r="H636845" s="9"/>
    </row>
    <row r="636846" spans="8:8" x14ac:dyDescent="0.3">
      <c r="H636846" s="2"/>
    </row>
    <row r="636847" spans="8:8" x14ac:dyDescent="0.3">
      <c r="H636847" s="4"/>
    </row>
    <row r="636856" spans="8:8" x14ac:dyDescent="0.3">
      <c r="H636856" s="9"/>
    </row>
    <row r="636857" spans="8:8" x14ac:dyDescent="0.3">
      <c r="H636857" s="2"/>
    </row>
    <row r="636858" spans="8:8" x14ac:dyDescent="0.3">
      <c r="H636858" s="4"/>
    </row>
    <row r="636867" spans="8:8" x14ac:dyDescent="0.3">
      <c r="H636867" s="9"/>
    </row>
    <row r="636868" spans="8:8" x14ac:dyDescent="0.3">
      <c r="H636868" s="2"/>
    </row>
    <row r="636869" spans="8:8" x14ac:dyDescent="0.3">
      <c r="H636869" s="4"/>
    </row>
    <row r="636878" spans="8:8" x14ac:dyDescent="0.3">
      <c r="H636878" s="9"/>
    </row>
    <row r="636879" spans="8:8" x14ac:dyDescent="0.3">
      <c r="H636879" s="2"/>
    </row>
    <row r="636880" spans="8:8" x14ac:dyDescent="0.3">
      <c r="H636880" s="4"/>
    </row>
    <row r="636889" spans="8:8" x14ac:dyDescent="0.3">
      <c r="H636889" s="9"/>
    </row>
    <row r="636890" spans="8:8" x14ac:dyDescent="0.3">
      <c r="H636890" s="2"/>
    </row>
    <row r="636891" spans="8:8" x14ac:dyDescent="0.3">
      <c r="H636891" s="4"/>
    </row>
    <row r="636900" spans="8:8" x14ac:dyDescent="0.3">
      <c r="H636900" s="9"/>
    </row>
    <row r="636901" spans="8:8" x14ac:dyDescent="0.3">
      <c r="H636901" s="2"/>
    </row>
    <row r="636902" spans="8:8" x14ac:dyDescent="0.3">
      <c r="H636902" s="4"/>
    </row>
    <row r="636911" spans="8:8" x14ac:dyDescent="0.3">
      <c r="H636911" s="9"/>
    </row>
    <row r="636912" spans="8:8" x14ac:dyDescent="0.3">
      <c r="H636912" s="2"/>
    </row>
    <row r="636913" spans="8:8" x14ac:dyDescent="0.3">
      <c r="H636913" s="4"/>
    </row>
    <row r="636922" spans="8:8" x14ac:dyDescent="0.3">
      <c r="H636922" s="9"/>
    </row>
    <row r="636923" spans="8:8" x14ac:dyDescent="0.3">
      <c r="H636923" s="2"/>
    </row>
    <row r="636924" spans="8:8" x14ac:dyDescent="0.3">
      <c r="H636924" s="4"/>
    </row>
    <row r="636933" spans="8:8" x14ac:dyDescent="0.3">
      <c r="H636933" s="9"/>
    </row>
    <row r="636934" spans="8:8" x14ac:dyDescent="0.3">
      <c r="H636934" s="2"/>
    </row>
    <row r="636935" spans="8:8" x14ac:dyDescent="0.3">
      <c r="H636935" s="4"/>
    </row>
    <row r="636944" spans="8:8" x14ac:dyDescent="0.3">
      <c r="H636944" s="9"/>
    </row>
    <row r="636945" spans="8:8" x14ac:dyDescent="0.3">
      <c r="H636945" s="2"/>
    </row>
    <row r="636946" spans="8:8" x14ac:dyDescent="0.3">
      <c r="H636946" s="4"/>
    </row>
    <row r="636955" spans="8:8" x14ac:dyDescent="0.3">
      <c r="H636955" s="9"/>
    </row>
    <row r="636956" spans="8:8" x14ac:dyDescent="0.3">
      <c r="H636956" s="2"/>
    </row>
    <row r="636957" spans="8:8" x14ac:dyDescent="0.3">
      <c r="H636957" s="4"/>
    </row>
    <row r="636966" spans="8:8" x14ac:dyDescent="0.3">
      <c r="H636966" s="9"/>
    </row>
    <row r="636967" spans="8:8" x14ac:dyDescent="0.3">
      <c r="H636967" s="2"/>
    </row>
    <row r="636968" spans="8:8" x14ac:dyDescent="0.3">
      <c r="H636968" s="4"/>
    </row>
    <row r="636977" spans="8:8" x14ac:dyDescent="0.3">
      <c r="H636977" s="9"/>
    </row>
    <row r="636978" spans="8:8" x14ac:dyDescent="0.3">
      <c r="H636978" s="2"/>
    </row>
    <row r="636979" spans="8:8" x14ac:dyDescent="0.3">
      <c r="H636979" s="4"/>
    </row>
    <row r="636988" spans="8:8" x14ac:dyDescent="0.3">
      <c r="H636988" s="9"/>
    </row>
    <row r="636989" spans="8:8" x14ac:dyDescent="0.3">
      <c r="H636989" s="2"/>
    </row>
    <row r="636990" spans="8:8" x14ac:dyDescent="0.3">
      <c r="H636990" s="4"/>
    </row>
    <row r="636999" spans="8:8" x14ac:dyDescent="0.3">
      <c r="H636999" s="9"/>
    </row>
    <row r="637000" spans="8:8" x14ac:dyDescent="0.3">
      <c r="H637000" s="2"/>
    </row>
    <row r="637001" spans="8:8" x14ac:dyDescent="0.3">
      <c r="H637001" s="4"/>
    </row>
    <row r="637010" spans="8:8" x14ac:dyDescent="0.3">
      <c r="H637010" s="9"/>
    </row>
    <row r="637011" spans="8:8" x14ac:dyDescent="0.3">
      <c r="H637011" s="2"/>
    </row>
    <row r="637012" spans="8:8" x14ac:dyDescent="0.3">
      <c r="H637012" s="4"/>
    </row>
    <row r="637021" spans="8:8" x14ac:dyDescent="0.3">
      <c r="H637021" s="9"/>
    </row>
    <row r="637022" spans="8:8" x14ac:dyDescent="0.3">
      <c r="H637022" s="2"/>
    </row>
    <row r="637023" spans="8:8" x14ac:dyDescent="0.3">
      <c r="H637023" s="4"/>
    </row>
    <row r="637032" spans="8:8" x14ac:dyDescent="0.3">
      <c r="H637032" s="9"/>
    </row>
    <row r="637033" spans="8:8" x14ac:dyDescent="0.3">
      <c r="H637033" s="2"/>
    </row>
    <row r="637034" spans="8:8" x14ac:dyDescent="0.3">
      <c r="H637034" s="4"/>
    </row>
    <row r="637043" spans="8:8" x14ac:dyDescent="0.3">
      <c r="H637043" s="9"/>
    </row>
    <row r="637044" spans="8:8" x14ac:dyDescent="0.3">
      <c r="H637044" s="2"/>
    </row>
    <row r="637045" spans="8:8" x14ac:dyDescent="0.3">
      <c r="H637045" s="4"/>
    </row>
    <row r="637054" spans="8:8" x14ac:dyDescent="0.3">
      <c r="H637054" s="9"/>
    </row>
    <row r="637055" spans="8:8" x14ac:dyDescent="0.3">
      <c r="H637055" s="2"/>
    </row>
    <row r="637056" spans="8:8" x14ac:dyDescent="0.3">
      <c r="H637056" s="4"/>
    </row>
    <row r="637065" spans="8:8" x14ac:dyDescent="0.3">
      <c r="H637065" s="9"/>
    </row>
    <row r="637066" spans="8:8" x14ac:dyDescent="0.3">
      <c r="H637066" s="2"/>
    </row>
    <row r="637067" spans="8:8" x14ac:dyDescent="0.3">
      <c r="H637067" s="4"/>
    </row>
    <row r="637076" spans="8:8" x14ac:dyDescent="0.3">
      <c r="H637076" s="9"/>
    </row>
    <row r="637077" spans="8:8" x14ac:dyDescent="0.3">
      <c r="H637077" s="2"/>
    </row>
    <row r="637078" spans="8:8" x14ac:dyDescent="0.3">
      <c r="H637078" s="4"/>
    </row>
    <row r="637087" spans="8:8" x14ac:dyDescent="0.3">
      <c r="H637087" s="9"/>
    </row>
    <row r="637088" spans="8:8" x14ac:dyDescent="0.3">
      <c r="H637088" s="2"/>
    </row>
    <row r="637089" spans="8:8" x14ac:dyDescent="0.3">
      <c r="H637089" s="4"/>
    </row>
    <row r="637098" spans="8:8" x14ac:dyDescent="0.3">
      <c r="H637098" s="9"/>
    </row>
    <row r="637099" spans="8:8" x14ac:dyDescent="0.3">
      <c r="H637099" s="2"/>
    </row>
    <row r="637100" spans="8:8" x14ac:dyDescent="0.3">
      <c r="H637100" s="4"/>
    </row>
    <row r="637109" spans="8:8" x14ac:dyDescent="0.3">
      <c r="H637109" s="9"/>
    </row>
    <row r="637110" spans="8:8" x14ac:dyDescent="0.3">
      <c r="H637110" s="2"/>
    </row>
    <row r="637111" spans="8:8" x14ac:dyDescent="0.3">
      <c r="H637111" s="4"/>
    </row>
    <row r="637120" spans="8:8" x14ac:dyDescent="0.3">
      <c r="H637120" s="9"/>
    </row>
    <row r="637121" spans="8:8" x14ac:dyDescent="0.3">
      <c r="H637121" s="2"/>
    </row>
    <row r="637122" spans="8:8" x14ac:dyDescent="0.3">
      <c r="H637122" s="4"/>
    </row>
    <row r="637131" spans="8:8" x14ac:dyDescent="0.3">
      <c r="H637131" s="9"/>
    </row>
    <row r="637132" spans="8:8" x14ac:dyDescent="0.3">
      <c r="H637132" s="2"/>
    </row>
    <row r="637133" spans="8:8" x14ac:dyDescent="0.3">
      <c r="H637133" s="4"/>
    </row>
    <row r="637142" spans="8:8" x14ac:dyDescent="0.3">
      <c r="H637142" s="9"/>
    </row>
    <row r="637143" spans="8:8" x14ac:dyDescent="0.3">
      <c r="H637143" s="2"/>
    </row>
    <row r="637144" spans="8:8" x14ac:dyDescent="0.3">
      <c r="H637144" s="4"/>
    </row>
    <row r="637153" spans="8:8" x14ac:dyDescent="0.3">
      <c r="H637153" s="9"/>
    </row>
    <row r="637154" spans="8:8" x14ac:dyDescent="0.3">
      <c r="H637154" s="2"/>
    </row>
    <row r="637155" spans="8:8" x14ac:dyDescent="0.3">
      <c r="H637155" s="4"/>
    </row>
    <row r="637164" spans="8:8" x14ac:dyDescent="0.3">
      <c r="H637164" s="9"/>
    </row>
    <row r="637165" spans="8:8" x14ac:dyDescent="0.3">
      <c r="H637165" s="2"/>
    </row>
    <row r="637166" spans="8:8" x14ac:dyDescent="0.3">
      <c r="H637166" s="4"/>
    </row>
    <row r="637175" spans="8:8" x14ac:dyDescent="0.3">
      <c r="H637175" s="9"/>
    </row>
    <row r="637176" spans="8:8" x14ac:dyDescent="0.3">
      <c r="H637176" s="2"/>
    </row>
    <row r="637177" spans="8:8" x14ac:dyDescent="0.3">
      <c r="H637177" s="4"/>
    </row>
    <row r="637186" spans="8:8" x14ac:dyDescent="0.3">
      <c r="H637186" s="9"/>
    </row>
    <row r="637187" spans="8:8" x14ac:dyDescent="0.3">
      <c r="H637187" s="2"/>
    </row>
    <row r="637188" spans="8:8" x14ac:dyDescent="0.3">
      <c r="H637188" s="4"/>
    </row>
    <row r="637197" spans="8:8" x14ac:dyDescent="0.3">
      <c r="H637197" s="9"/>
    </row>
    <row r="637198" spans="8:8" x14ac:dyDescent="0.3">
      <c r="H637198" s="2"/>
    </row>
    <row r="637199" spans="8:8" x14ac:dyDescent="0.3">
      <c r="H637199" s="4"/>
    </row>
    <row r="637208" spans="8:8" x14ac:dyDescent="0.3">
      <c r="H637208" s="9"/>
    </row>
    <row r="637209" spans="8:8" x14ac:dyDescent="0.3">
      <c r="H637209" s="2"/>
    </row>
    <row r="637210" spans="8:8" x14ac:dyDescent="0.3">
      <c r="H637210" s="4"/>
    </row>
    <row r="637219" spans="8:8" x14ac:dyDescent="0.3">
      <c r="H637219" s="9"/>
    </row>
    <row r="637220" spans="8:8" x14ac:dyDescent="0.3">
      <c r="H637220" s="2"/>
    </row>
    <row r="637221" spans="8:8" x14ac:dyDescent="0.3">
      <c r="H637221" s="4"/>
    </row>
    <row r="637230" spans="8:8" x14ac:dyDescent="0.3">
      <c r="H637230" s="9"/>
    </row>
    <row r="637231" spans="8:8" x14ac:dyDescent="0.3">
      <c r="H637231" s="2"/>
    </row>
    <row r="637232" spans="8:8" x14ac:dyDescent="0.3">
      <c r="H637232" s="4"/>
    </row>
    <row r="637241" spans="8:8" x14ac:dyDescent="0.3">
      <c r="H637241" s="9"/>
    </row>
    <row r="637242" spans="8:8" x14ac:dyDescent="0.3">
      <c r="H637242" s="2"/>
    </row>
    <row r="637243" spans="8:8" x14ac:dyDescent="0.3">
      <c r="H637243" s="4"/>
    </row>
    <row r="637252" spans="8:8" x14ac:dyDescent="0.3">
      <c r="H637252" s="9"/>
    </row>
    <row r="637253" spans="8:8" x14ac:dyDescent="0.3">
      <c r="H637253" s="2"/>
    </row>
    <row r="637254" spans="8:8" x14ac:dyDescent="0.3">
      <c r="H637254" s="4"/>
    </row>
    <row r="637263" spans="8:8" x14ac:dyDescent="0.3">
      <c r="H637263" s="9"/>
    </row>
    <row r="637264" spans="8:8" x14ac:dyDescent="0.3">
      <c r="H637264" s="2"/>
    </row>
    <row r="637265" spans="8:8" x14ac:dyDescent="0.3">
      <c r="H637265" s="4"/>
    </row>
    <row r="637274" spans="8:8" x14ac:dyDescent="0.3">
      <c r="H637274" s="9"/>
    </row>
    <row r="637275" spans="8:8" x14ac:dyDescent="0.3">
      <c r="H637275" s="2"/>
    </row>
    <row r="637276" spans="8:8" x14ac:dyDescent="0.3">
      <c r="H637276" s="4"/>
    </row>
    <row r="637285" spans="8:8" x14ac:dyDescent="0.3">
      <c r="H637285" s="9"/>
    </row>
    <row r="637286" spans="8:8" x14ac:dyDescent="0.3">
      <c r="H637286" s="2"/>
    </row>
    <row r="637287" spans="8:8" x14ac:dyDescent="0.3">
      <c r="H637287" s="4"/>
    </row>
    <row r="637296" spans="8:8" x14ac:dyDescent="0.3">
      <c r="H637296" s="9"/>
    </row>
    <row r="637297" spans="8:8" x14ac:dyDescent="0.3">
      <c r="H637297" s="2"/>
    </row>
    <row r="637298" spans="8:8" x14ac:dyDescent="0.3">
      <c r="H637298" s="4"/>
    </row>
    <row r="637307" spans="8:8" x14ac:dyDescent="0.3">
      <c r="H637307" s="9"/>
    </row>
    <row r="637308" spans="8:8" x14ac:dyDescent="0.3">
      <c r="H637308" s="2"/>
    </row>
    <row r="637309" spans="8:8" x14ac:dyDescent="0.3">
      <c r="H637309" s="4"/>
    </row>
    <row r="637318" spans="8:8" x14ac:dyDescent="0.3">
      <c r="H637318" s="9"/>
    </row>
    <row r="637319" spans="8:8" x14ac:dyDescent="0.3">
      <c r="H637319" s="2"/>
    </row>
    <row r="637320" spans="8:8" x14ac:dyDescent="0.3">
      <c r="H637320" s="4"/>
    </row>
    <row r="637329" spans="8:8" x14ac:dyDescent="0.3">
      <c r="H637329" s="9"/>
    </row>
    <row r="637330" spans="8:8" x14ac:dyDescent="0.3">
      <c r="H637330" s="2"/>
    </row>
    <row r="637331" spans="8:8" x14ac:dyDescent="0.3">
      <c r="H637331" s="4"/>
    </row>
    <row r="637340" spans="8:8" x14ac:dyDescent="0.3">
      <c r="H637340" s="9"/>
    </row>
    <row r="637341" spans="8:8" x14ac:dyDescent="0.3">
      <c r="H637341" s="2"/>
    </row>
    <row r="637342" spans="8:8" x14ac:dyDescent="0.3">
      <c r="H637342" s="4"/>
    </row>
    <row r="637351" spans="8:8" x14ac:dyDescent="0.3">
      <c r="H637351" s="9"/>
    </row>
    <row r="637352" spans="8:8" x14ac:dyDescent="0.3">
      <c r="H637352" s="2"/>
    </row>
    <row r="637353" spans="8:8" x14ac:dyDescent="0.3">
      <c r="H637353" s="4"/>
    </row>
    <row r="637362" spans="8:8" x14ac:dyDescent="0.3">
      <c r="H637362" s="9"/>
    </row>
    <row r="637363" spans="8:8" x14ac:dyDescent="0.3">
      <c r="H637363" s="2"/>
    </row>
    <row r="637364" spans="8:8" x14ac:dyDescent="0.3">
      <c r="H637364" s="4"/>
    </row>
    <row r="637373" spans="8:8" x14ac:dyDescent="0.3">
      <c r="H637373" s="9"/>
    </row>
    <row r="637374" spans="8:8" x14ac:dyDescent="0.3">
      <c r="H637374" s="2"/>
    </row>
    <row r="637375" spans="8:8" x14ac:dyDescent="0.3">
      <c r="H637375" s="4"/>
    </row>
    <row r="637384" spans="8:8" x14ac:dyDescent="0.3">
      <c r="H637384" s="9"/>
    </row>
    <row r="637385" spans="8:8" x14ac:dyDescent="0.3">
      <c r="H637385" s="2"/>
    </row>
    <row r="637386" spans="8:8" x14ac:dyDescent="0.3">
      <c r="H637386" s="4"/>
    </row>
    <row r="637395" spans="8:8" x14ac:dyDescent="0.3">
      <c r="H637395" s="9"/>
    </row>
    <row r="637396" spans="8:8" x14ac:dyDescent="0.3">
      <c r="H637396" s="2"/>
    </row>
    <row r="637397" spans="8:8" x14ac:dyDescent="0.3">
      <c r="H637397" s="4"/>
    </row>
    <row r="637406" spans="8:8" x14ac:dyDescent="0.3">
      <c r="H637406" s="9"/>
    </row>
    <row r="637407" spans="8:8" x14ac:dyDescent="0.3">
      <c r="H637407" s="2"/>
    </row>
    <row r="637408" spans="8:8" x14ac:dyDescent="0.3">
      <c r="H637408" s="4"/>
    </row>
    <row r="637417" spans="8:8" x14ac:dyDescent="0.3">
      <c r="H637417" s="9"/>
    </row>
    <row r="637418" spans="8:8" x14ac:dyDescent="0.3">
      <c r="H637418" s="2"/>
    </row>
    <row r="637419" spans="8:8" x14ac:dyDescent="0.3">
      <c r="H637419" s="4"/>
    </row>
    <row r="637428" spans="8:8" x14ac:dyDescent="0.3">
      <c r="H637428" s="9"/>
    </row>
    <row r="637429" spans="8:8" x14ac:dyDescent="0.3">
      <c r="H637429" s="2"/>
    </row>
    <row r="637430" spans="8:8" x14ac:dyDescent="0.3">
      <c r="H637430" s="4"/>
    </row>
    <row r="637439" spans="8:8" x14ac:dyDescent="0.3">
      <c r="H637439" s="9"/>
    </row>
    <row r="637440" spans="8:8" x14ac:dyDescent="0.3">
      <c r="H637440" s="2"/>
    </row>
    <row r="637441" spans="8:8" x14ac:dyDescent="0.3">
      <c r="H637441" s="4"/>
    </row>
    <row r="637450" spans="8:8" x14ac:dyDescent="0.3">
      <c r="H637450" s="9"/>
    </row>
    <row r="637451" spans="8:8" x14ac:dyDescent="0.3">
      <c r="H637451" s="2"/>
    </row>
    <row r="637452" spans="8:8" x14ac:dyDescent="0.3">
      <c r="H637452" s="4"/>
    </row>
    <row r="637461" spans="8:8" x14ac:dyDescent="0.3">
      <c r="H637461" s="9"/>
    </row>
    <row r="637462" spans="8:8" x14ac:dyDescent="0.3">
      <c r="H637462" s="2"/>
    </row>
    <row r="637463" spans="8:8" x14ac:dyDescent="0.3">
      <c r="H637463" s="4"/>
    </row>
    <row r="637472" spans="8:8" x14ac:dyDescent="0.3">
      <c r="H637472" s="9"/>
    </row>
    <row r="637473" spans="8:8" x14ac:dyDescent="0.3">
      <c r="H637473" s="2"/>
    </row>
    <row r="637474" spans="8:8" x14ac:dyDescent="0.3">
      <c r="H637474" s="4"/>
    </row>
    <row r="637483" spans="8:8" x14ac:dyDescent="0.3">
      <c r="H637483" s="9"/>
    </row>
    <row r="637484" spans="8:8" x14ac:dyDescent="0.3">
      <c r="H637484" s="2"/>
    </row>
    <row r="637485" spans="8:8" x14ac:dyDescent="0.3">
      <c r="H637485" s="4"/>
    </row>
    <row r="637494" spans="8:8" x14ac:dyDescent="0.3">
      <c r="H637494" s="9"/>
    </row>
    <row r="637495" spans="8:8" x14ac:dyDescent="0.3">
      <c r="H637495" s="2"/>
    </row>
    <row r="637496" spans="8:8" x14ac:dyDescent="0.3">
      <c r="H637496" s="4"/>
    </row>
    <row r="637505" spans="8:8" x14ac:dyDescent="0.3">
      <c r="H637505" s="9"/>
    </row>
    <row r="637506" spans="8:8" x14ac:dyDescent="0.3">
      <c r="H637506" s="2"/>
    </row>
    <row r="637507" spans="8:8" x14ac:dyDescent="0.3">
      <c r="H637507" s="4"/>
    </row>
    <row r="637516" spans="8:8" x14ac:dyDescent="0.3">
      <c r="H637516" s="9"/>
    </row>
    <row r="637517" spans="8:8" x14ac:dyDescent="0.3">
      <c r="H637517" s="2"/>
    </row>
    <row r="637518" spans="8:8" x14ac:dyDescent="0.3">
      <c r="H637518" s="4"/>
    </row>
    <row r="637527" spans="8:8" x14ac:dyDescent="0.3">
      <c r="H637527" s="9"/>
    </row>
    <row r="637528" spans="8:8" x14ac:dyDescent="0.3">
      <c r="H637528" s="2"/>
    </row>
    <row r="637529" spans="8:8" x14ac:dyDescent="0.3">
      <c r="H637529" s="4"/>
    </row>
    <row r="637538" spans="8:8" x14ac:dyDescent="0.3">
      <c r="H637538" s="9"/>
    </row>
    <row r="637539" spans="8:8" x14ac:dyDescent="0.3">
      <c r="H637539" s="2"/>
    </row>
    <row r="637540" spans="8:8" x14ac:dyDescent="0.3">
      <c r="H637540" s="4"/>
    </row>
    <row r="637549" spans="8:8" x14ac:dyDescent="0.3">
      <c r="H637549" s="9"/>
    </row>
    <row r="637550" spans="8:8" x14ac:dyDescent="0.3">
      <c r="H637550" s="2"/>
    </row>
    <row r="637551" spans="8:8" x14ac:dyDescent="0.3">
      <c r="H637551" s="4"/>
    </row>
    <row r="637560" spans="8:8" x14ac:dyDescent="0.3">
      <c r="H637560" s="9"/>
    </row>
    <row r="637561" spans="8:8" x14ac:dyDescent="0.3">
      <c r="H637561" s="2"/>
    </row>
    <row r="637562" spans="8:8" x14ac:dyDescent="0.3">
      <c r="H637562" s="4"/>
    </row>
    <row r="637571" spans="8:8" x14ac:dyDescent="0.3">
      <c r="H637571" s="9"/>
    </row>
    <row r="637572" spans="8:8" x14ac:dyDescent="0.3">
      <c r="H637572" s="2"/>
    </row>
    <row r="637573" spans="8:8" x14ac:dyDescent="0.3">
      <c r="H637573" s="4"/>
    </row>
    <row r="637582" spans="8:8" x14ac:dyDescent="0.3">
      <c r="H637582" s="9"/>
    </row>
    <row r="637583" spans="8:8" x14ac:dyDescent="0.3">
      <c r="H637583" s="2"/>
    </row>
    <row r="637584" spans="8:8" x14ac:dyDescent="0.3">
      <c r="H637584" s="4"/>
    </row>
    <row r="637593" spans="8:8" x14ac:dyDescent="0.3">
      <c r="H637593" s="9"/>
    </row>
    <row r="637594" spans="8:8" x14ac:dyDescent="0.3">
      <c r="H637594" s="2"/>
    </row>
    <row r="637595" spans="8:8" x14ac:dyDescent="0.3">
      <c r="H637595" s="4"/>
    </row>
    <row r="637604" spans="8:8" x14ac:dyDescent="0.3">
      <c r="H637604" s="9"/>
    </row>
    <row r="637605" spans="8:8" x14ac:dyDescent="0.3">
      <c r="H637605" s="2"/>
    </row>
    <row r="637606" spans="8:8" x14ac:dyDescent="0.3">
      <c r="H637606" s="4"/>
    </row>
    <row r="637615" spans="8:8" x14ac:dyDescent="0.3">
      <c r="H637615" s="9"/>
    </row>
    <row r="637616" spans="8:8" x14ac:dyDescent="0.3">
      <c r="H637616" s="2"/>
    </row>
    <row r="637617" spans="8:8" x14ac:dyDescent="0.3">
      <c r="H637617" s="4"/>
    </row>
    <row r="637626" spans="8:8" x14ac:dyDescent="0.3">
      <c r="H637626" s="9"/>
    </row>
    <row r="637627" spans="8:8" x14ac:dyDescent="0.3">
      <c r="H637627" s="2"/>
    </row>
    <row r="637628" spans="8:8" x14ac:dyDescent="0.3">
      <c r="H637628" s="4"/>
    </row>
    <row r="637637" spans="8:8" x14ac:dyDescent="0.3">
      <c r="H637637" s="9"/>
    </row>
    <row r="637638" spans="8:8" x14ac:dyDescent="0.3">
      <c r="H637638" s="2"/>
    </row>
    <row r="637639" spans="8:8" x14ac:dyDescent="0.3">
      <c r="H637639" s="4"/>
    </row>
    <row r="637648" spans="8:8" x14ac:dyDescent="0.3">
      <c r="H637648" s="9"/>
    </row>
    <row r="637649" spans="8:8" x14ac:dyDescent="0.3">
      <c r="H637649" s="2"/>
    </row>
    <row r="637650" spans="8:8" x14ac:dyDescent="0.3">
      <c r="H637650" s="4"/>
    </row>
    <row r="637659" spans="8:8" x14ac:dyDescent="0.3">
      <c r="H637659" s="9"/>
    </row>
    <row r="637660" spans="8:8" x14ac:dyDescent="0.3">
      <c r="H637660" s="2"/>
    </row>
    <row r="637661" spans="8:8" x14ac:dyDescent="0.3">
      <c r="H637661" s="4"/>
    </row>
    <row r="637670" spans="8:8" x14ac:dyDescent="0.3">
      <c r="H637670" s="9"/>
    </row>
    <row r="637671" spans="8:8" x14ac:dyDescent="0.3">
      <c r="H637671" s="2"/>
    </row>
    <row r="637672" spans="8:8" x14ac:dyDescent="0.3">
      <c r="H637672" s="4"/>
    </row>
    <row r="637681" spans="8:8" x14ac:dyDescent="0.3">
      <c r="H637681" s="9"/>
    </row>
    <row r="637682" spans="8:8" x14ac:dyDescent="0.3">
      <c r="H637682" s="2"/>
    </row>
    <row r="637683" spans="8:8" x14ac:dyDescent="0.3">
      <c r="H637683" s="4"/>
    </row>
    <row r="637692" spans="8:8" x14ac:dyDescent="0.3">
      <c r="H637692" s="9"/>
    </row>
    <row r="637693" spans="8:8" x14ac:dyDescent="0.3">
      <c r="H637693" s="2"/>
    </row>
    <row r="637694" spans="8:8" x14ac:dyDescent="0.3">
      <c r="H637694" s="4"/>
    </row>
    <row r="637703" spans="8:8" x14ac:dyDescent="0.3">
      <c r="H637703" s="9"/>
    </row>
    <row r="637704" spans="8:8" x14ac:dyDescent="0.3">
      <c r="H637704" s="2"/>
    </row>
    <row r="637705" spans="8:8" x14ac:dyDescent="0.3">
      <c r="H637705" s="4"/>
    </row>
    <row r="637714" spans="8:8" x14ac:dyDescent="0.3">
      <c r="H637714" s="9"/>
    </row>
    <row r="637715" spans="8:8" x14ac:dyDescent="0.3">
      <c r="H637715" s="2"/>
    </row>
    <row r="637716" spans="8:8" x14ac:dyDescent="0.3">
      <c r="H637716" s="4"/>
    </row>
    <row r="637725" spans="8:8" x14ac:dyDescent="0.3">
      <c r="H637725" s="9"/>
    </row>
    <row r="637726" spans="8:8" x14ac:dyDescent="0.3">
      <c r="H637726" s="2"/>
    </row>
    <row r="637727" spans="8:8" x14ac:dyDescent="0.3">
      <c r="H637727" s="4"/>
    </row>
    <row r="637736" spans="8:8" x14ac:dyDescent="0.3">
      <c r="H637736" s="9"/>
    </row>
    <row r="637737" spans="8:8" x14ac:dyDescent="0.3">
      <c r="H637737" s="2"/>
    </row>
    <row r="637738" spans="8:8" x14ac:dyDescent="0.3">
      <c r="H637738" s="4"/>
    </row>
    <row r="637747" spans="8:8" x14ac:dyDescent="0.3">
      <c r="H637747" s="9"/>
    </row>
    <row r="637748" spans="8:8" x14ac:dyDescent="0.3">
      <c r="H637748" s="2"/>
    </row>
    <row r="637749" spans="8:8" x14ac:dyDescent="0.3">
      <c r="H637749" s="4"/>
    </row>
    <row r="637758" spans="8:8" x14ac:dyDescent="0.3">
      <c r="H637758" s="9"/>
    </row>
    <row r="637759" spans="8:8" x14ac:dyDescent="0.3">
      <c r="H637759" s="2"/>
    </row>
    <row r="637760" spans="8:8" x14ac:dyDescent="0.3">
      <c r="H637760" s="4"/>
    </row>
    <row r="637769" spans="8:8" x14ac:dyDescent="0.3">
      <c r="H637769" s="9"/>
    </row>
    <row r="637770" spans="8:8" x14ac:dyDescent="0.3">
      <c r="H637770" s="2"/>
    </row>
    <row r="637771" spans="8:8" x14ac:dyDescent="0.3">
      <c r="H637771" s="4"/>
    </row>
    <row r="637780" spans="8:8" x14ac:dyDescent="0.3">
      <c r="H637780" s="9"/>
    </row>
    <row r="637781" spans="8:8" x14ac:dyDescent="0.3">
      <c r="H637781" s="2"/>
    </row>
    <row r="637782" spans="8:8" x14ac:dyDescent="0.3">
      <c r="H637782" s="4"/>
    </row>
    <row r="637791" spans="8:8" x14ac:dyDescent="0.3">
      <c r="H637791" s="9"/>
    </row>
    <row r="637792" spans="8:8" x14ac:dyDescent="0.3">
      <c r="H637792" s="2"/>
    </row>
    <row r="637793" spans="8:8" x14ac:dyDescent="0.3">
      <c r="H637793" s="4"/>
    </row>
    <row r="637802" spans="8:8" x14ac:dyDescent="0.3">
      <c r="H637802" s="9"/>
    </row>
    <row r="637803" spans="8:8" x14ac:dyDescent="0.3">
      <c r="H637803" s="2"/>
    </row>
    <row r="637804" spans="8:8" x14ac:dyDescent="0.3">
      <c r="H637804" s="4"/>
    </row>
    <row r="637813" spans="8:8" x14ac:dyDescent="0.3">
      <c r="H637813" s="9"/>
    </row>
    <row r="637814" spans="8:8" x14ac:dyDescent="0.3">
      <c r="H637814" s="2"/>
    </row>
    <row r="637815" spans="8:8" x14ac:dyDescent="0.3">
      <c r="H637815" s="4"/>
    </row>
    <row r="637824" spans="8:8" x14ac:dyDescent="0.3">
      <c r="H637824" s="9"/>
    </row>
    <row r="637825" spans="8:8" x14ac:dyDescent="0.3">
      <c r="H637825" s="2"/>
    </row>
    <row r="637826" spans="8:8" x14ac:dyDescent="0.3">
      <c r="H637826" s="4"/>
    </row>
    <row r="637835" spans="8:8" x14ac:dyDescent="0.3">
      <c r="H637835" s="9"/>
    </row>
    <row r="637836" spans="8:8" x14ac:dyDescent="0.3">
      <c r="H637836" s="2"/>
    </row>
    <row r="637837" spans="8:8" x14ac:dyDescent="0.3">
      <c r="H637837" s="4"/>
    </row>
    <row r="637846" spans="8:8" x14ac:dyDescent="0.3">
      <c r="H637846" s="9"/>
    </row>
    <row r="637847" spans="8:8" x14ac:dyDescent="0.3">
      <c r="H637847" s="2"/>
    </row>
    <row r="637848" spans="8:8" x14ac:dyDescent="0.3">
      <c r="H637848" s="4"/>
    </row>
    <row r="637857" spans="8:8" x14ac:dyDescent="0.3">
      <c r="H637857" s="9"/>
    </row>
    <row r="637858" spans="8:8" x14ac:dyDescent="0.3">
      <c r="H637858" s="2"/>
    </row>
    <row r="637859" spans="8:8" x14ac:dyDescent="0.3">
      <c r="H637859" s="4"/>
    </row>
    <row r="637868" spans="8:8" x14ac:dyDescent="0.3">
      <c r="H637868" s="9"/>
    </row>
    <row r="637869" spans="8:8" x14ac:dyDescent="0.3">
      <c r="H637869" s="2"/>
    </row>
    <row r="637870" spans="8:8" x14ac:dyDescent="0.3">
      <c r="H637870" s="4"/>
    </row>
    <row r="637879" spans="8:8" x14ac:dyDescent="0.3">
      <c r="H637879" s="9"/>
    </row>
    <row r="637880" spans="8:8" x14ac:dyDescent="0.3">
      <c r="H637880" s="2"/>
    </row>
    <row r="637881" spans="8:8" x14ac:dyDescent="0.3">
      <c r="H637881" s="4"/>
    </row>
    <row r="637890" spans="8:8" x14ac:dyDescent="0.3">
      <c r="H637890" s="9"/>
    </row>
    <row r="637891" spans="8:8" x14ac:dyDescent="0.3">
      <c r="H637891" s="2"/>
    </row>
    <row r="637892" spans="8:8" x14ac:dyDescent="0.3">
      <c r="H637892" s="4"/>
    </row>
    <row r="637901" spans="8:8" x14ac:dyDescent="0.3">
      <c r="H637901" s="9"/>
    </row>
    <row r="637902" spans="8:8" x14ac:dyDescent="0.3">
      <c r="H637902" s="2"/>
    </row>
    <row r="637903" spans="8:8" x14ac:dyDescent="0.3">
      <c r="H637903" s="4"/>
    </row>
    <row r="637912" spans="8:8" x14ac:dyDescent="0.3">
      <c r="H637912" s="9"/>
    </row>
    <row r="637913" spans="8:8" x14ac:dyDescent="0.3">
      <c r="H637913" s="2"/>
    </row>
    <row r="637914" spans="8:8" x14ac:dyDescent="0.3">
      <c r="H637914" s="4"/>
    </row>
    <row r="637923" spans="8:8" x14ac:dyDescent="0.3">
      <c r="H637923" s="9"/>
    </row>
    <row r="637924" spans="8:8" x14ac:dyDescent="0.3">
      <c r="H637924" s="2"/>
    </row>
    <row r="637925" spans="8:8" x14ac:dyDescent="0.3">
      <c r="H637925" s="4"/>
    </row>
    <row r="637934" spans="8:8" x14ac:dyDescent="0.3">
      <c r="H637934" s="9"/>
    </row>
    <row r="637935" spans="8:8" x14ac:dyDescent="0.3">
      <c r="H637935" s="2"/>
    </row>
    <row r="637936" spans="8:8" x14ac:dyDescent="0.3">
      <c r="H637936" s="4"/>
    </row>
    <row r="637945" spans="8:8" x14ac:dyDescent="0.3">
      <c r="H637945" s="9"/>
    </row>
    <row r="637946" spans="8:8" x14ac:dyDescent="0.3">
      <c r="H637946" s="2"/>
    </row>
    <row r="637947" spans="8:8" x14ac:dyDescent="0.3">
      <c r="H637947" s="4"/>
    </row>
    <row r="637956" spans="8:8" x14ac:dyDescent="0.3">
      <c r="H637956" s="9"/>
    </row>
    <row r="637957" spans="8:8" x14ac:dyDescent="0.3">
      <c r="H637957" s="2"/>
    </row>
    <row r="637958" spans="8:8" x14ac:dyDescent="0.3">
      <c r="H637958" s="4"/>
    </row>
    <row r="637967" spans="8:8" x14ac:dyDescent="0.3">
      <c r="H637967" s="9"/>
    </row>
    <row r="637968" spans="8:8" x14ac:dyDescent="0.3">
      <c r="H637968" s="2"/>
    </row>
    <row r="637969" spans="8:8" x14ac:dyDescent="0.3">
      <c r="H637969" s="4"/>
    </row>
    <row r="637978" spans="8:8" x14ac:dyDescent="0.3">
      <c r="H637978" s="9"/>
    </row>
    <row r="637979" spans="8:8" x14ac:dyDescent="0.3">
      <c r="H637979" s="2"/>
    </row>
    <row r="637980" spans="8:8" x14ac:dyDescent="0.3">
      <c r="H637980" s="4"/>
    </row>
    <row r="637989" spans="8:8" x14ac:dyDescent="0.3">
      <c r="H637989" s="9"/>
    </row>
    <row r="637990" spans="8:8" x14ac:dyDescent="0.3">
      <c r="H637990" s="2"/>
    </row>
    <row r="637991" spans="8:8" x14ac:dyDescent="0.3">
      <c r="H637991" s="4"/>
    </row>
    <row r="638000" spans="8:8" x14ac:dyDescent="0.3">
      <c r="H638000" s="9"/>
    </row>
    <row r="638001" spans="8:8" x14ac:dyDescent="0.3">
      <c r="H638001" s="2"/>
    </row>
    <row r="638002" spans="8:8" x14ac:dyDescent="0.3">
      <c r="H638002" s="4"/>
    </row>
    <row r="638011" spans="8:8" x14ac:dyDescent="0.3">
      <c r="H638011" s="9"/>
    </row>
    <row r="638012" spans="8:8" x14ac:dyDescent="0.3">
      <c r="H638012" s="2"/>
    </row>
    <row r="638013" spans="8:8" x14ac:dyDescent="0.3">
      <c r="H638013" s="4"/>
    </row>
    <row r="638022" spans="8:8" x14ac:dyDescent="0.3">
      <c r="H638022" s="9"/>
    </row>
    <row r="638023" spans="8:8" x14ac:dyDescent="0.3">
      <c r="H638023" s="2"/>
    </row>
    <row r="638024" spans="8:8" x14ac:dyDescent="0.3">
      <c r="H638024" s="4"/>
    </row>
    <row r="638033" spans="8:8" x14ac:dyDescent="0.3">
      <c r="H638033" s="9"/>
    </row>
    <row r="638034" spans="8:8" x14ac:dyDescent="0.3">
      <c r="H638034" s="2"/>
    </row>
    <row r="638035" spans="8:8" x14ac:dyDescent="0.3">
      <c r="H638035" s="4"/>
    </row>
    <row r="638044" spans="8:8" x14ac:dyDescent="0.3">
      <c r="H638044" s="9"/>
    </row>
    <row r="638045" spans="8:8" x14ac:dyDescent="0.3">
      <c r="H638045" s="2"/>
    </row>
    <row r="638046" spans="8:8" x14ac:dyDescent="0.3">
      <c r="H638046" s="4"/>
    </row>
    <row r="638055" spans="8:8" x14ac:dyDescent="0.3">
      <c r="H638055" s="9"/>
    </row>
    <row r="638056" spans="8:8" x14ac:dyDescent="0.3">
      <c r="H638056" s="2"/>
    </row>
    <row r="638057" spans="8:8" x14ac:dyDescent="0.3">
      <c r="H638057" s="4"/>
    </row>
    <row r="638066" spans="8:8" x14ac:dyDescent="0.3">
      <c r="H638066" s="9"/>
    </row>
    <row r="638067" spans="8:8" x14ac:dyDescent="0.3">
      <c r="H638067" s="2"/>
    </row>
    <row r="638068" spans="8:8" x14ac:dyDescent="0.3">
      <c r="H638068" s="4"/>
    </row>
    <row r="638077" spans="8:8" x14ac:dyDescent="0.3">
      <c r="H638077" s="9"/>
    </row>
    <row r="638078" spans="8:8" x14ac:dyDescent="0.3">
      <c r="H638078" s="2"/>
    </row>
    <row r="638079" spans="8:8" x14ac:dyDescent="0.3">
      <c r="H638079" s="4"/>
    </row>
    <row r="638088" spans="8:8" x14ac:dyDescent="0.3">
      <c r="H638088" s="9"/>
    </row>
    <row r="638089" spans="8:8" x14ac:dyDescent="0.3">
      <c r="H638089" s="2"/>
    </row>
    <row r="638090" spans="8:8" x14ac:dyDescent="0.3">
      <c r="H638090" s="4"/>
    </row>
    <row r="638099" spans="8:8" x14ac:dyDescent="0.3">
      <c r="H638099" s="9"/>
    </row>
    <row r="638100" spans="8:8" x14ac:dyDescent="0.3">
      <c r="H638100" s="2"/>
    </row>
    <row r="638101" spans="8:8" x14ac:dyDescent="0.3">
      <c r="H638101" s="4"/>
    </row>
    <row r="638110" spans="8:8" x14ac:dyDescent="0.3">
      <c r="H638110" s="9"/>
    </row>
    <row r="638111" spans="8:8" x14ac:dyDescent="0.3">
      <c r="H638111" s="2"/>
    </row>
    <row r="638112" spans="8:8" x14ac:dyDescent="0.3">
      <c r="H638112" s="4"/>
    </row>
    <row r="638121" spans="8:8" x14ac:dyDescent="0.3">
      <c r="H638121" s="9"/>
    </row>
    <row r="638122" spans="8:8" x14ac:dyDescent="0.3">
      <c r="H638122" s="2"/>
    </row>
    <row r="638123" spans="8:8" x14ac:dyDescent="0.3">
      <c r="H638123" s="4"/>
    </row>
    <row r="638132" spans="8:8" x14ac:dyDescent="0.3">
      <c r="H638132" s="9"/>
    </row>
    <row r="638133" spans="8:8" x14ac:dyDescent="0.3">
      <c r="H638133" s="2"/>
    </row>
    <row r="638134" spans="8:8" x14ac:dyDescent="0.3">
      <c r="H638134" s="4"/>
    </row>
    <row r="638143" spans="8:8" x14ac:dyDescent="0.3">
      <c r="H638143" s="9"/>
    </row>
    <row r="638144" spans="8:8" x14ac:dyDescent="0.3">
      <c r="H638144" s="2"/>
    </row>
    <row r="638145" spans="8:8" x14ac:dyDescent="0.3">
      <c r="H638145" s="4"/>
    </row>
    <row r="638154" spans="8:8" x14ac:dyDescent="0.3">
      <c r="H638154" s="9"/>
    </row>
    <row r="638155" spans="8:8" x14ac:dyDescent="0.3">
      <c r="H638155" s="2"/>
    </row>
    <row r="638156" spans="8:8" x14ac:dyDescent="0.3">
      <c r="H638156" s="4"/>
    </row>
    <row r="638165" spans="8:8" x14ac:dyDescent="0.3">
      <c r="H638165" s="9"/>
    </row>
    <row r="638166" spans="8:8" x14ac:dyDescent="0.3">
      <c r="H638166" s="2"/>
    </row>
    <row r="638167" spans="8:8" x14ac:dyDescent="0.3">
      <c r="H638167" s="4"/>
    </row>
    <row r="638176" spans="8:8" x14ac:dyDescent="0.3">
      <c r="H638176" s="9"/>
    </row>
    <row r="638177" spans="8:8" x14ac:dyDescent="0.3">
      <c r="H638177" s="2"/>
    </row>
    <row r="638178" spans="8:8" x14ac:dyDescent="0.3">
      <c r="H638178" s="4"/>
    </row>
    <row r="638187" spans="8:8" x14ac:dyDescent="0.3">
      <c r="H638187" s="9"/>
    </row>
    <row r="638188" spans="8:8" x14ac:dyDescent="0.3">
      <c r="H638188" s="2"/>
    </row>
    <row r="638189" spans="8:8" x14ac:dyDescent="0.3">
      <c r="H638189" s="4"/>
    </row>
    <row r="638198" spans="8:8" x14ac:dyDescent="0.3">
      <c r="H638198" s="9"/>
    </row>
    <row r="638199" spans="8:8" x14ac:dyDescent="0.3">
      <c r="H638199" s="2"/>
    </row>
    <row r="638200" spans="8:8" x14ac:dyDescent="0.3">
      <c r="H638200" s="4"/>
    </row>
    <row r="638209" spans="8:8" x14ac:dyDescent="0.3">
      <c r="H638209" s="9"/>
    </row>
    <row r="638210" spans="8:8" x14ac:dyDescent="0.3">
      <c r="H638210" s="2"/>
    </row>
    <row r="638211" spans="8:8" x14ac:dyDescent="0.3">
      <c r="H638211" s="4"/>
    </row>
    <row r="638220" spans="8:8" x14ac:dyDescent="0.3">
      <c r="H638220" s="9"/>
    </row>
    <row r="638221" spans="8:8" x14ac:dyDescent="0.3">
      <c r="H638221" s="2"/>
    </row>
    <row r="638222" spans="8:8" x14ac:dyDescent="0.3">
      <c r="H638222" s="4"/>
    </row>
    <row r="638231" spans="8:8" x14ac:dyDescent="0.3">
      <c r="H638231" s="9"/>
    </row>
    <row r="638232" spans="8:8" x14ac:dyDescent="0.3">
      <c r="H638232" s="2"/>
    </row>
    <row r="638233" spans="8:8" x14ac:dyDescent="0.3">
      <c r="H638233" s="4"/>
    </row>
    <row r="638242" spans="8:8" x14ac:dyDescent="0.3">
      <c r="H638242" s="9"/>
    </row>
    <row r="638243" spans="8:8" x14ac:dyDescent="0.3">
      <c r="H638243" s="2"/>
    </row>
    <row r="638244" spans="8:8" x14ac:dyDescent="0.3">
      <c r="H638244" s="4"/>
    </row>
    <row r="638253" spans="8:8" x14ac:dyDescent="0.3">
      <c r="H638253" s="9"/>
    </row>
    <row r="638254" spans="8:8" x14ac:dyDescent="0.3">
      <c r="H638254" s="2"/>
    </row>
    <row r="638255" spans="8:8" x14ac:dyDescent="0.3">
      <c r="H638255" s="4"/>
    </row>
    <row r="638264" spans="8:8" x14ac:dyDescent="0.3">
      <c r="H638264" s="9"/>
    </row>
    <row r="638265" spans="8:8" x14ac:dyDescent="0.3">
      <c r="H638265" s="2"/>
    </row>
    <row r="638266" spans="8:8" x14ac:dyDescent="0.3">
      <c r="H638266" s="4"/>
    </row>
    <row r="638275" spans="8:8" x14ac:dyDescent="0.3">
      <c r="H638275" s="9"/>
    </row>
    <row r="638276" spans="8:8" x14ac:dyDescent="0.3">
      <c r="H638276" s="2"/>
    </row>
    <row r="638277" spans="8:8" x14ac:dyDescent="0.3">
      <c r="H638277" s="4"/>
    </row>
    <row r="638286" spans="8:8" x14ac:dyDescent="0.3">
      <c r="H638286" s="9"/>
    </row>
    <row r="638287" spans="8:8" x14ac:dyDescent="0.3">
      <c r="H638287" s="2"/>
    </row>
    <row r="638288" spans="8:8" x14ac:dyDescent="0.3">
      <c r="H638288" s="4"/>
    </row>
    <row r="638297" spans="8:8" x14ac:dyDescent="0.3">
      <c r="H638297" s="9"/>
    </row>
    <row r="638298" spans="8:8" x14ac:dyDescent="0.3">
      <c r="H638298" s="2"/>
    </row>
    <row r="638299" spans="8:8" x14ac:dyDescent="0.3">
      <c r="H638299" s="4"/>
    </row>
    <row r="638308" spans="8:8" x14ac:dyDescent="0.3">
      <c r="H638308" s="9"/>
    </row>
    <row r="638309" spans="8:8" x14ac:dyDescent="0.3">
      <c r="H638309" s="2"/>
    </row>
    <row r="638310" spans="8:8" x14ac:dyDescent="0.3">
      <c r="H638310" s="4"/>
    </row>
    <row r="638319" spans="8:8" x14ac:dyDescent="0.3">
      <c r="H638319" s="9"/>
    </row>
    <row r="638320" spans="8:8" x14ac:dyDescent="0.3">
      <c r="H638320" s="2"/>
    </row>
    <row r="638321" spans="8:8" x14ac:dyDescent="0.3">
      <c r="H638321" s="4"/>
    </row>
    <row r="638330" spans="8:8" x14ac:dyDescent="0.3">
      <c r="H638330" s="9"/>
    </row>
    <row r="638331" spans="8:8" x14ac:dyDescent="0.3">
      <c r="H638331" s="2"/>
    </row>
    <row r="638332" spans="8:8" x14ac:dyDescent="0.3">
      <c r="H638332" s="4"/>
    </row>
    <row r="638341" spans="8:8" x14ac:dyDescent="0.3">
      <c r="H638341" s="9"/>
    </row>
    <row r="638342" spans="8:8" x14ac:dyDescent="0.3">
      <c r="H638342" s="2"/>
    </row>
    <row r="638343" spans="8:8" x14ac:dyDescent="0.3">
      <c r="H638343" s="4"/>
    </row>
    <row r="638352" spans="8:8" x14ac:dyDescent="0.3">
      <c r="H638352" s="9"/>
    </row>
    <row r="638353" spans="8:8" x14ac:dyDescent="0.3">
      <c r="H638353" s="2"/>
    </row>
    <row r="638354" spans="8:8" x14ac:dyDescent="0.3">
      <c r="H638354" s="4"/>
    </row>
    <row r="638363" spans="8:8" x14ac:dyDescent="0.3">
      <c r="H638363" s="9"/>
    </row>
    <row r="638364" spans="8:8" x14ac:dyDescent="0.3">
      <c r="H638364" s="2"/>
    </row>
    <row r="638365" spans="8:8" x14ac:dyDescent="0.3">
      <c r="H638365" s="4"/>
    </row>
    <row r="638374" spans="8:8" x14ac:dyDescent="0.3">
      <c r="H638374" s="9"/>
    </row>
    <row r="638375" spans="8:8" x14ac:dyDescent="0.3">
      <c r="H638375" s="2"/>
    </row>
    <row r="638376" spans="8:8" x14ac:dyDescent="0.3">
      <c r="H638376" s="4"/>
    </row>
    <row r="638385" spans="8:8" x14ac:dyDescent="0.3">
      <c r="H638385" s="9"/>
    </row>
    <row r="638386" spans="8:8" x14ac:dyDescent="0.3">
      <c r="H638386" s="2"/>
    </row>
    <row r="638387" spans="8:8" x14ac:dyDescent="0.3">
      <c r="H638387" s="4"/>
    </row>
    <row r="638396" spans="8:8" x14ac:dyDescent="0.3">
      <c r="H638396" s="9"/>
    </row>
    <row r="638397" spans="8:8" x14ac:dyDescent="0.3">
      <c r="H638397" s="2"/>
    </row>
    <row r="638398" spans="8:8" x14ac:dyDescent="0.3">
      <c r="H638398" s="4"/>
    </row>
    <row r="638407" spans="8:8" x14ac:dyDescent="0.3">
      <c r="H638407" s="9"/>
    </row>
    <row r="638408" spans="8:8" x14ac:dyDescent="0.3">
      <c r="H638408" s="2"/>
    </row>
    <row r="638409" spans="8:8" x14ac:dyDescent="0.3">
      <c r="H638409" s="4"/>
    </row>
    <row r="638418" spans="8:8" x14ac:dyDescent="0.3">
      <c r="H638418" s="9"/>
    </row>
    <row r="638419" spans="8:8" x14ac:dyDescent="0.3">
      <c r="H638419" s="2"/>
    </row>
    <row r="638420" spans="8:8" x14ac:dyDescent="0.3">
      <c r="H638420" s="4"/>
    </row>
    <row r="638429" spans="8:8" x14ac:dyDescent="0.3">
      <c r="H638429" s="9"/>
    </row>
    <row r="638430" spans="8:8" x14ac:dyDescent="0.3">
      <c r="H638430" s="2"/>
    </row>
    <row r="638431" spans="8:8" x14ac:dyDescent="0.3">
      <c r="H638431" s="4"/>
    </row>
    <row r="638440" spans="8:8" x14ac:dyDescent="0.3">
      <c r="H638440" s="9"/>
    </row>
    <row r="638441" spans="8:8" x14ac:dyDescent="0.3">
      <c r="H638441" s="2"/>
    </row>
    <row r="638442" spans="8:8" x14ac:dyDescent="0.3">
      <c r="H638442" s="4"/>
    </row>
    <row r="638451" spans="8:8" x14ac:dyDescent="0.3">
      <c r="H638451" s="9"/>
    </row>
    <row r="638452" spans="8:8" x14ac:dyDescent="0.3">
      <c r="H638452" s="2"/>
    </row>
    <row r="638453" spans="8:8" x14ac:dyDescent="0.3">
      <c r="H638453" s="4"/>
    </row>
    <row r="638462" spans="8:8" x14ac:dyDescent="0.3">
      <c r="H638462" s="9"/>
    </row>
    <row r="638463" spans="8:8" x14ac:dyDescent="0.3">
      <c r="H638463" s="2"/>
    </row>
    <row r="638464" spans="8:8" x14ac:dyDescent="0.3">
      <c r="H638464" s="4"/>
    </row>
    <row r="638473" spans="8:8" x14ac:dyDescent="0.3">
      <c r="H638473" s="9"/>
    </row>
    <row r="638474" spans="8:8" x14ac:dyDescent="0.3">
      <c r="H638474" s="2"/>
    </row>
    <row r="638475" spans="8:8" x14ac:dyDescent="0.3">
      <c r="H638475" s="4"/>
    </row>
    <row r="638484" spans="8:8" x14ac:dyDescent="0.3">
      <c r="H638484" s="9"/>
    </row>
    <row r="638485" spans="8:8" x14ac:dyDescent="0.3">
      <c r="H638485" s="2"/>
    </row>
    <row r="638486" spans="8:8" x14ac:dyDescent="0.3">
      <c r="H638486" s="4"/>
    </row>
    <row r="638495" spans="8:8" x14ac:dyDescent="0.3">
      <c r="H638495" s="9"/>
    </row>
    <row r="638496" spans="8:8" x14ac:dyDescent="0.3">
      <c r="H638496" s="2"/>
    </row>
    <row r="638497" spans="8:8" x14ac:dyDescent="0.3">
      <c r="H638497" s="4"/>
    </row>
    <row r="638506" spans="8:8" x14ac:dyDescent="0.3">
      <c r="H638506" s="9"/>
    </row>
    <row r="638507" spans="8:8" x14ac:dyDescent="0.3">
      <c r="H638507" s="2"/>
    </row>
    <row r="638508" spans="8:8" x14ac:dyDescent="0.3">
      <c r="H638508" s="4"/>
    </row>
    <row r="638517" spans="8:8" x14ac:dyDescent="0.3">
      <c r="H638517" s="9"/>
    </row>
    <row r="638518" spans="8:8" x14ac:dyDescent="0.3">
      <c r="H638518" s="2"/>
    </row>
    <row r="638519" spans="8:8" x14ac:dyDescent="0.3">
      <c r="H638519" s="4"/>
    </row>
    <row r="638528" spans="8:8" x14ac:dyDescent="0.3">
      <c r="H638528" s="9"/>
    </row>
    <row r="638529" spans="8:8" x14ac:dyDescent="0.3">
      <c r="H638529" s="2"/>
    </row>
    <row r="638530" spans="8:8" x14ac:dyDescent="0.3">
      <c r="H638530" s="4"/>
    </row>
    <row r="638539" spans="8:8" x14ac:dyDescent="0.3">
      <c r="H638539" s="9"/>
    </row>
    <row r="638540" spans="8:8" x14ac:dyDescent="0.3">
      <c r="H638540" s="2"/>
    </row>
    <row r="638541" spans="8:8" x14ac:dyDescent="0.3">
      <c r="H638541" s="4"/>
    </row>
    <row r="638550" spans="8:8" x14ac:dyDescent="0.3">
      <c r="H638550" s="9"/>
    </row>
    <row r="638551" spans="8:8" x14ac:dyDescent="0.3">
      <c r="H638551" s="2"/>
    </row>
    <row r="638552" spans="8:8" x14ac:dyDescent="0.3">
      <c r="H638552" s="4"/>
    </row>
    <row r="638561" spans="8:8" x14ac:dyDescent="0.3">
      <c r="H638561" s="9"/>
    </row>
    <row r="638562" spans="8:8" x14ac:dyDescent="0.3">
      <c r="H638562" s="2"/>
    </row>
    <row r="638563" spans="8:8" x14ac:dyDescent="0.3">
      <c r="H638563" s="4"/>
    </row>
    <row r="638572" spans="8:8" x14ac:dyDescent="0.3">
      <c r="H638572" s="9"/>
    </row>
    <row r="638573" spans="8:8" x14ac:dyDescent="0.3">
      <c r="H638573" s="2"/>
    </row>
    <row r="638574" spans="8:8" x14ac:dyDescent="0.3">
      <c r="H638574" s="4"/>
    </row>
    <row r="638583" spans="8:8" x14ac:dyDescent="0.3">
      <c r="H638583" s="9"/>
    </row>
    <row r="638584" spans="8:8" x14ac:dyDescent="0.3">
      <c r="H638584" s="2"/>
    </row>
    <row r="638585" spans="8:8" x14ac:dyDescent="0.3">
      <c r="H638585" s="4"/>
    </row>
    <row r="638594" spans="8:8" x14ac:dyDescent="0.3">
      <c r="H638594" s="9"/>
    </row>
    <row r="638595" spans="8:8" x14ac:dyDescent="0.3">
      <c r="H638595" s="2"/>
    </row>
    <row r="638596" spans="8:8" x14ac:dyDescent="0.3">
      <c r="H638596" s="4"/>
    </row>
    <row r="638605" spans="8:8" x14ac:dyDescent="0.3">
      <c r="H638605" s="9"/>
    </row>
    <row r="638606" spans="8:8" x14ac:dyDescent="0.3">
      <c r="H638606" s="2"/>
    </row>
    <row r="638607" spans="8:8" x14ac:dyDescent="0.3">
      <c r="H638607" s="4"/>
    </row>
    <row r="638616" spans="8:8" x14ac:dyDescent="0.3">
      <c r="H638616" s="9"/>
    </row>
    <row r="638617" spans="8:8" x14ac:dyDescent="0.3">
      <c r="H638617" s="2"/>
    </row>
    <row r="638618" spans="8:8" x14ac:dyDescent="0.3">
      <c r="H638618" s="4"/>
    </row>
    <row r="638627" spans="8:8" x14ac:dyDescent="0.3">
      <c r="H638627" s="9"/>
    </row>
    <row r="638628" spans="8:8" x14ac:dyDescent="0.3">
      <c r="H638628" s="2"/>
    </row>
    <row r="638629" spans="8:8" x14ac:dyDescent="0.3">
      <c r="H638629" s="4"/>
    </row>
    <row r="638638" spans="8:8" x14ac:dyDescent="0.3">
      <c r="H638638" s="9"/>
    </row>
    <row r="638639" spans="8:8" x14ac:dyDescent="0.3">
      <c r="H638639" s="2"/>
    </row>
    <row r="638640" spans="8:8" x14ac:dyDescent="0.3">
      <c r="H638640" s="4"/>
    </row>
    <row r="638649" spans="8:8" x14ac:dyDescent="0.3">
      <c r="H638649" s="9"/>
    </row>
    <row r="638650" spans="8:8" x14ac:dyDescent="0.3">
      <c r="H638650" s="2"/>
    </row>
    <row r="638651" spans="8:8" x14ac:dyDescent="0.3">
      <c r="H638651" s="4"/>
    </row>
    <row r="638660" spans="8:8" x14ac:dyDescent="0.3">
      <c r="H638660" s="9"/>
    </row>
    <row r="638661" spans="8:8" x14ac:dyDescent="0.3">
      <c r="H638661" s="2"/>
    </row>
    <row r="638662" spans="8:8" x14ac:dyDescent="0.3">
      <c r="H638662" s="4"/>
    </row>
    <row r="638671" spans="8:8" x14ac:dyDescent="0.3">
      <c r="H638671" s="9"/>
    </row>
    <row r="638672" spans="8:8" x14ac:dyDescent="0.3">
      <c r="H638672" s="2"/>
    </row>
    <row r="638673" spans="8:8" x14ac:dyDescent="0.3">
      <c r="H638673" s="4"/>
    </row>
    <row r="638682" spans="8:8" x14ac:dyDescent="0.3">
      <c r="H638682" s="9"/>
    </row>
    <row r="638683" spans="8:8" x14ac:dyDescent="0.3">
      <c r="H638683" s="2"/>
    </row>
    <row r="638684" spans="8:8" x14ac:dyDescent="0.3">
      <c r="H638684" s="4"/>
    </row>
    <row r="638693" spans="8:8" x14ac:dyDescent="0.3">
      <c r="H638693" s="9"/>
    </row>
    <row r="638694" spans="8:8" x14ac:dyDescent="0.3">
      <c r="H638694" s="2"/>
    </row>
    <row r="638695" spans="8:8" x14ac:dyDescent="0.3">
      <c r="H638695" s="4"/>
    </row>
    <row r="638704" spans="8:8" x14ac:dyDescent="0.3">
      <c r="H638704" s="9"/>
    </row>
    <row r="638705" spans="8:8" x14ac:dyDescent="0.3">
      <c r="H638705" s="2"/>
    </row>
    <row r="638706" spans="8:8" x14ac:dyDescent="0.3">
      <c r="H638706" s="4"/>
    </row>
    <row r="638715" spans="8:8" x14ac:dyDescent="0.3">
      <c r="H638715" s="9"/>
    </row>
    <row r="638716" spans="8:8" x14ac:dyDescent="0.3">
      <c r="H638716" s="2"/>
    </row>
    <row r="638717" spans="8:8" x14ac:dyDescent="0.3">
      <c r="H638717" s="4"/>
    </row>
    <row r="638726" spans="8:8" x14ac:dyDescent="0.3">
      <c r="H638726" s="9"/>
    </row>
    <row r="638727" spans="8:8" x14ac:dyDescent="0.3">
      <c r="H638727" s="2"/>
    </row>
    <row r="638728" spans="8:8" x14ac:dyDescent="0.3">
      <c r="H638728" s="4"/>
    </row>
    <row r="638737" spans="8:8" x14ac:dyDescent="0.3">
      <c r="H638737" s="9"/>
    </row>
    <row r="638738" spans="8:8" x14ac:dyDescent="0.3">
      <c r="H638738" s="2"/>
    </row>
    <row r="638739" spans="8:8" x14ac:dyDescent="0.3">
      <c r="H638739" s="4"/>
    </row>
    <row r="638748" spans="8:8" x14ac:dyDescent="0.3">
      <c r="H638748" s="9"/>
    </row>
    <row r="638749" spans="8:8" x14ac:dyDescent="0.3">
      <c r="H638749" s="2"/>
    </row>
    <row r="638750" spans="8:8" x14ac:dyDescent="0.3">
      <c r="H638750" s="4"/>
    </row>
    <row r="638759" spans="8:8" x14ac:dyDescent="0.3">
      <c r="H638759" s="9"/>
    </row>
    <row r="638760" spans="8:8" x14ac:dyDescent="0.3">
      <c r="H638760" s="2"/>
    </row>
    <row r="638761" spans="8:8" x14ac:dyDescent="0.3">
      <c r="H638761" s="4"/>
    </row>
    <row r="638770" spans="8:8" x14ac:dyDescent="0.3">
      <c r="H638770" s="9"/>
    </row>
    <row r="638771" spans="8:8" x14ac:dyDescent="0.3">
      <c r="H638771" s="2"/>
    </row>
    <row r="638772" spans="8:8" x14ac:dyDescent="0.3">
      <c r="H638772" s="4"/>
    </row>
    <row r="638781" spans="8:8" x14ac:dyDescent="0.3">
      <c r="H638781" s="9"/>
    </row>
    <row r="638782" spans="8:8" x14ac:dyDescent="0.3">
      <c r="H638782" s="2"/>
    </row>
    <row r="638783" spans="8:8" x14ac:dyDescent="0.3">
      <c r="H638783" s="4"/>
    </row>
    <row r="638792" spans="8:8" x14ac:dyDescent="0.3">
      <c r="H638792" s="9"/>
    </row>
    <row r="638793" spans="8:8" x14ac:dyDescent="0.3">
      <c r="H638793" s="2"/>
    </row>
    <row r="638794" spans="8:8" x14ac:dyDescent="0.3">
      <c r="H638794" s="4"/>
    </row>
    <row r="638803" spans="8:8" x14ac:dyDescent="0.3">
      <c r="H638803" s="9"/>
    </row>
    <row r="638804" spans="8:8" x14ac:dyDescent="0.3">
      <c r="H638804" s="2"/>
    </row>
    <row r="638805" spans="8:8" x14ac:dyDescent="0.3">
      <c r="H638805" s="4"/>
    </row>
    <row r="638814" spans="8:8" x14ac:dyDescent="0.3">
      <c r="H638814" s="9"/>
    </row>
    <row r="638815" spans="8:8" x14ac:dyDescent="0.3">
      <c r="H638815" s="2"/>
    </row>
    <row r="638816" spans="8:8" x14ac:dyDescent="0.3">
      <c r="H638816" s="4"/>
    </row>
    <row r="638825" spans="8:8" x14ac:dyDescent="0.3">
      <c r="H638825" s="9"/>
    </row>
    <row r="638826" spans="8:8" x14ac:dyDescent="0.3">
      <c r="H638826" s="2"/>
    </row>
    <row r="638827" spans="8:8" x14ac:dyDescent="0.3">
      <c r="H638827" s="4"/>
    </row>
    <row r="638836" spans="8:8" x14ac:dyDescent="0.3">
      <c r="H638836" s="9"/>
    </row>
    <row r="638837" spans="8:8" x14ac:dyDescent="0.3">
      <c r="H638837" s="2"/>
    </row>
    <row r="638838" spans="8:8" x14ac:dyDescent="0.3">
      <c r="H638838" s="4"/>
    </row>
    <row r="638847" spans="8:8" x14ac:dyDescent="0.3">
      <c r="H638847" s="9"/>
    </row>
    <row r="638848" spans="8:8" x14ac:dyDescent="0.3">
      <c r="H638848" s="2"/>
    </row>
    <row r="638849" spans="8:8" x14ac:dyDescent="0.3">
      <c r="H638849" s="4"/>
    </row>
    <row r="638858" spans="8:8" x14ac:dyDescent="0.3">
      <c r="H638858" s="9"/>
    </row>
    <row r="638859" spans="8:8" x14ac:dyDescent="0.3">
      <c r="H638859" s="2"/>
    </row>
    <row r="638860" spans="8:8" x14ac:dyDescent="0.3">
      <c r="H638860" s="4"/>
    </row>
    <row r="638869" spans="8:8" x14ac:dyDescent="0.3">
      <c r="H638869" s="9"/>
    </row>
    <row r="638870" spans="8:8" x14ac:dyDescent="0.3">
      <c r="H638870" s="2"/>
    </row>
    <row r="638871" spans="8:8" x14ac:dyDescent="0.3">
      <c r="H638871" s="4"/>
    </row>
    <row r="638880" spans="8:8" x14ac:dyDescent="0.3">
      <c r="H638880" s="9"/>
    </row>
    <row r="638881" spans="8:8" x14ac:dyDescent="0.3">
      <c r="H638881" s="2"/>
    </row>
    <row r="638882" spans="8:8" x14ac:dyDescent="0.3">
      <c r="H638882" s="4"/>
    </row>
    <row r="638891" spans="8:8" x14ac:dyDescent="0.3">
      <c r="H638891" s="9"/>
    </row>
    <row r="638892" spans="8:8" x14ac:dyDescent="0.3">
      <c r="H638892" s="2"/>
    </row>
    <row r="638893" spans="8:8" x14ac:dyDescent="0.3">
      <c r="H638893" s="4"/>
    </row>
    <row r="638902" spans="8:8" x14ac:dyDescent="0.3">
      <c r="H638902" s="9"/>
    </row>
    <row r="638903" spans="8:8" x14ac:dyDescent="0.3">
      <c r="H638903" s="2"/>
    </row>
    <row r="638904" spans="8:8" x14ac:dyDescent="0.3">
      <c r="H638904" s="4"/>
    </row>
    <row r="638913" spans="8:8" x14ac:dyDescent="0.3">
      <c r="H638913" s="9"/>
    </row>
    <row r="638914" spans="8:8" x14ac:dyDescent="0.3">
      <c r="H638914" s="2"/>
    </row>
    <row r="638915" spans="8:8" x14ac:dyDescent="0.3">
      <c r="H638915" s="4"/>
    </row>
    <row r="638924" spans="8:8" x14ac:dyDescent="0.3">
      <c r="H638924" s="9"/>
    </row>
    <row r="638925" spans="8:8" x14ac:dyDescent="0.3">
      <c r="H638925" s="2"/>
    </row>
    <row r="638926" spans="8:8" x14ac:dyDescent="0.3">
      <c r="H638926" s="4"/>
    </row>
    <row r="638935" spans="8:8" x14ac:dyDescent="0.3">
      <c r="H638935" s="9"/>
    </row>
    <row r="638936" spans="8:8" x14ac:dyDescent="0.3">
      <c r="H638936" s="2"/>
    </row>
    <row r="638937" spans="8:8" x14ac:dyDescent="0.3">
      <c r="H638937" s="4"/>
    </row>
    <row r="638946" spans="8:8" x14ac:dyDescent="0.3">
      <c r="H638946" s="9"/>
    </row>
    <row r="638947" spans="8:8" x14ac:dyDescent="0.3">
      <c r="H638947" s="2"/>
    </row>
    <row r="638948" spans="8:8" x14ac:dyDescent="0.3">
      <c r="H638948" s="4"/>
    </row>
    <row r="638957" spans="8:8" x14ac:dyDescent="0.3">
      <c r="H638957" s="9"/>
    </row>
    <row r="638958" spans="8:8" x14ac:dyDescent="0.3">
      <c r="H638958" s="2"/>
    </row>
    <row r="638959" spans="8:8" x14ac:dyDescent="0.3">
      <c r="H638959" s="4"/>
    </row>
    <row r="638968" spans="8:8" x14ac:dyDescent="0.3">
      <c r="H638968" s="9"/>
    </row>
    <row r="638969" spans="8:8" x14ac:dyDescent="0.3">
      <c r="H638969" s="2"/>
    </row>
    <row r="638970" spans="8:8" x14ac:dyDescent="0.3">
      <c r="H638970" s="4"/>
    </row>
    <row r="638979" spans="8:8" x14ac:dyDescent="0.3">
      <c r="H638979" s="9"/>
    </row>
    <row r="638980" spans="8:8" x14ac:dyDescent="0.3">
      <c r="H638980" s="2"/>
    </row>
    <row r="638981" spans="8:8" x14ac:dyDescent="0.3">
      <c r="H638981" s="4"/>
    </row>
    <row r="638990" spans="8:8" x14ac:dyDescent="0.3">
      <c r="H638990" s="9"/>
    </row>
    <row r="638991" spans="8:8" x14ac:dyDescent="0.3">
      <c r="H638991" s="2"/>
    </row>
    <row r="638992" spans="8:8" x14ac:dyDescent="0.3">
      <c r="H638992" s="4"/>
    </row>
    <row r="639001" spans="8:8" x14ac:dyDescent="0.3">
      <c r="H639001" s="9"/>
    </row>
    <row r="639002" spans="8:8" x14ac:dyDescent="0.3">
      <c r="H639002" s="2"/>
    </row>
    <row r="639003" spans="8:8" x14ac:dyDescent="0.3">
      <c r="H639003" s="4"/>
    </row>
    <row r="639012" spans="8:8" x14ac:dyDescent="0.3">
      <c r="H639012" s="9"/>
    </row>
    <row r="639013" spans="8:8" x14ac:dyDescent="0.3">
      <c r="H639013" s="2"/>
    </row>
    <row r="639014" spans="8:8" x14ac:dyDescent="0.3">
      <c r="H639014" s="4"/>
    </row>
    <row r="639023" spans="8:8" x14ac:dyDescent="0.3">
      <c r="H639023" s="9"/>
    </row>
    <row r="639024" spans="8:8" x14ac:dyDescent="0.3">
      <c r="H639024" s="2"/>
    </row>
    <row r="639025" spans="8:8" x14ac:dyDescent="0.3">
      <c r="H639025" s="4"/>
    </row>
    <row r="639034" spans="8:8" x14ac:dyDescent="0.3">
      <c r="H639034" s="9"/>
    </row>
    <row r="639035" spans="8:8" x14ac:dyDescent="0.3">
      <c r="H639035" s="2"/>
    </row>
    <row r="639036" spans="8:8" x14ac:dyDescent="0.3">
      <c r="H639036" s="4"/>
    </row>
    <row r="639045" spans="8:8" x14ac:dyDescent="0.3">
      <c r="H639045" s="9"/>
    </row>
    <row r="639046" spans="8:8" x14ac:dyDescent="0.3">
      <c r="H639046" s="2"/>
    </row>
    <row r="639047" spans="8:8" x14ac:dyDescent="0.3">
      <c r="H639047" s="4"/>
    </row>
    <row r="639056" spans="8:8" x14ac:dyDescent="0.3">
      <c r="H639056" s="9"/>
    </row>
    <row r="639057" spans="8:8" x14ac:dyDescent="0.3">
      <c r="H639057" s="2"/>
    </row>
    <row r="639058" spans="8:8" x14ac:dyDescent="0.3">
      <c r="H639058" s="4"/>
    </row>
    <row r="639067" spans="8:8" x14ac:dyDescent="0.3">
      <c r="H639067" s="9"/>
    </row>
    <row r="639068" spans="8:8" x14ac:dyDescent="0.3">
      <c r="H639068" s="2"/>
    </row>
    <row r="639069" spans="8:8" x14ac:dyDescent="0.3">
      <c r="H639069" s="4"/>
    </row>
    <row r="639078" spans="8:8" x14ac:dyDescent="0.3">
      <c r="H639078" s="9"/>
    </row>
    <row r="639079" spans="8:8" x14ac:dyDescent="0.3">
      <c r="H639079" s="2"/>
    </row>
    <row r="639080" spans="8:8" x14ac:dyDescent="0.3">
      <c r="H639080" s="4"/>
    </row>
    <row r="639089" spans="8:8" x14ac:dyDescent="0.3">
      <c r="H639089" s="9"/>
    </row>
    <row r="639090" spans="8:8" x14ac:dyDescent="0.3">
      <c r="H639090" s="2"/>
    </row>
    <row r="639091" spans="8:8" x14ac:dyDescent="0.3">
      <c r="H639091" s="4"/>
    </row>
    <row r="639100" spans="8:8" x14ac:dyDescent="0.3">
      <c r="H639100" s="9"/>
    </row>
    <row r="639101" spans="8:8" x14ac:dyDescent="0.3">
      <c r="H639101" s="2"/>
    </row>
    <row r="639102" spans="8:8" x14ac:dyDescent="0.3">
      <c r="H639102" s="4"/>
    </row>
    <row r="639111" spans="8:8" x14ac:dyDescent="0.3">
      <c r="H639111" s="9"/>
    </row>
    <row r="639112" spans="8:8" x14ac:dyDescent="0.3">
      <c r="H639112" s="2"/>
    </row>
    <row r="639113" spans="8:8" x14ac:dyDescent="0.3">
      <c r="H639113" s="4"/>
    </row>
    <row r="639122" spans="8:8" x14ac:dyDescent="0.3">
      <c r="H639122" s="9"/>
    </row>
    <row r="639123" spans="8:8" x14ac:dyDescent="0.3">
      <c r="H639123" s="2"/>
    </row>
    <row r="639124" spans="8:8" x14ac:dyDescent="0.3">
      <c r="H639124" s="4"/>
    </row>
    <row r="639133" spans="8:8" x14ac:dyDescent="0.3">
      <c r="H639133" s="9"/>
    </row>
    <row r="639134" spans="8:8" x14ac:dyDescent="0.3">
      <c r="H639134" s="2"/>
    </row>
    <row r="639135" spans="8:8" x14ac:dyDescent="0.3">
      <c r="H639135" s="4"/>
    </row>
    <row r="639144" spans="8:8" x14ac:dyDescent="0.3">
      <c r="H639144" s="9"/>
    </row>
    <row r="639145" spans="8:8" x14ac:dyDescent="0.3">
      <c r="H639145" s="2"/>
    </row>
    <row r="639146" spans="8:8" x14ac:dyDescent="0.3">
      <c r="H639146" s="4"/>
    </row>
    <row r="639155" spans="8:8" x14ac:dyDescent="0.3">
      <c r="H639155" s="9"/>
    </row>
    <row r="639156" spans="8:8" x14ac:dyDescent="0.3">
      <c r="H639156" s="2"/>
    </row>
    <row r="639157" spans="8:8" x14ac:dyDescent="0.3">
      <c r="H639157" s="4"/>
    </row>
    <row r="639166" spans="8:8" x14ac:dyDescent="0.3">
      <c r="H639166" s="9"/>
    </row>
    <row r="639167" spans="8:8" x14ac:dyDescent="0.3">
      <c r="H639167" s="2"/>
    </row>
    <row r="639168" spans="8:8" x14ac:dyDescent="0.3">
      <c r="H639168" s="4"/>
    </row>
    <row r="639177" spans="8:8" x14ac:dyDescent="0.3">
      <c r="H639177" s="9"/>
    </row>
    <row r="639178" spans="8:8" x14ac:dyDescent="0.3">
      <c r="H639178" s="2"/>
    </row>
    <row r="639179" spans="8:8" x14ac:dyDescent="0.3">
      <c r="H639179" s="4"/>
    </row>
    <row r="639188" spans="8:8" x14ac:dyDescent="0.3">
      <c r="H639188" s="9"/>
    </row>
    <row r="639189" spans="8:8" x14ac:dyDescent="0.3">
      <c r="H639189" s="2"/>
    </row>
    <row r="639190" spans="8:8" x14ac:dyDescent="0.3">
      <c r="H639190" s="4"/>
    </row>
    <row r="639199" spans="8:8" x14ac:dyDescent="0.3">
      <c r="H639199" s="9"/>
    </row>
    <row r="639200" spans="8:8" x14ac:dyDescent="0.3">
      <c r="H639200" s="2"/>
    </row>
    <row r="639201" spans="8:8" x14ac:dyDescent="0.3">
      <c r="H639201" s="4"/>
    </row>
    <row r="639210" spans="8:8" x14ac:dyDescent="0.3">
      <c r="H639210" s="9"/>
    </row>
    <row r="639211" spans="8:8" x14ac:dyDescent="0.3">
      <c r="H639211" s="2"/>
    </row>
    <row r="639212" spans="8:8" x14ac:dyDescent="0.3">
      <c r="H639212" s="4"/>
    </row>
    <row r="639221" spans="8:8" x14ac:dyDescent="0.3">
      <c r="H639221" s="9"/>
    </row>
    <row r="639222" spans="8:8" x14ac:dyDescent="0.3">
      <c r="H639222" s="2"/>
    </row>
    <row r="639223" spans="8:8" x14ac:dyDescent="0.3">
      <c r="H639223" s="4"/>
    </row>
    <row r="639232" spans="8:8" x14ac:dyDescent="0.3">
      <c r="H639232" s="9"/>
    </row>
    <row r="639233" spans="8:8" x14ac:dyDescent="0.3">
      <c r="H639233" s="2"/>
    </row>
    <row r="639234" spans="8:8" x14ac:dyDescent="0.3">
      <c r="H639234" s="4"/>
    </row>
    <row r="639243" spans="8:8" x14ac:dyDescent="0.3">
      <c r="H639243" s="9"/>
    </row>
    <row r="639244" spans="8:8" x14ac:dyDescent="0.3">
      <c r="H639244" s="2"/>
    </row>
    <row r="639245" spans="8:8" x14ac:dyDescent="0.3">
      <c r="H639245" s="4"/>
    </row>
    <row r="639254" spans="8:8" x14ac:dyDescent="0.3">
      <c r="H639254" s="9"/>
    </row>
    <row r="639255" spans="8:8" x14ac:dyDescent="0.3">
      <c r="H639255" s="2"/>
    </row>
    <row r="639256" spans="8:8" x14ac:dyDescent="0.3">
      <c r="H639256" s="4"/>
    </row>
    <row r="639265" spans="8:8" x14ac:dyDescent="0.3">
      <c r="H639265" s="9"/>
    </row>
    <row r="639266" spans="8:8" x14ac:dyDescent="0.3">
      <c r="H639266" s="2"/>
    </row>
    <row r="639267" spans="8:8" x14ac:dyDescent="0.3">
      <c r="H639267" s="4"/>
    </row>
    <row r="639276" spans="8:8" x14ac:dyDescent="0.3">
      <c r="H639276" s="9"/>
    </row>
    <row r="639277" spans="8:8" x14ac:dyDescent="0.3">
      <c r="H639277" s="2"/>
    </row>
    <row r="639278" spans="8:8" x14ac:dyDescent="0.3">
      <c r="H639278" s="4"/>
    </row>
    <row r="639287" spans="8:8" x14ac:dyDescent="0.3">
      <c r="H639287" s="9"/>
    </row>
    <row r="639288" spans="8:8" x14ac:dyDescent="0.3">
      <c r="H639288" s="2"/>
    </row>
    <row r="639289" spans="8:8" x14ac:dyDescent="0.3">
      <c r="H639289" s="4"/>
    </row>
    <row r="639298" spans="8:8" x14ac:dyDescent="0.3">
      <c r="H639298" s="9"/>
    </row>
    <row r="639299" spans="8:8" x14ac:dyDescent="0.3">
      <c r="H639299" s="2"/>
    </row>
    <row r="639300" spans="8:8" x14ac:dyDescent="0.3">
      <c r="H639300" s="4"/>
    </row>
    <row r="639309" spans="8:8" x14ac:dyDescent="0.3">
      <c r="H639309" s="9"/>
    </row>
    <row r="639310" spans="8:8" x14ac:dyDescent="0.3">
      <c r="H639310" s="2"/>
    </row>
    <row r="639311" spans="8:8" x14ac:dyDescent="0.3">
      <c r="H639311" s="4"/>
    </row>
    <row r="639320" spans="8:8" x14ac:dyDescent="0.3">
      <c r="H639320" s="9"/>
    </row>
    <row r="639321" spans="8:8" x14ac:dyDescent="0.3">
      <c r="H639321" s="2"/>
    </row>
    <row r="639322" spans="8:8" x14ac:dyDescent="0.3">
      <c r="H639322" s="4"/>
    </row>
    <row r="639331" spans="8:8" x14ac:dyDescent="0.3">
      <c r="H639331" s="9"/>
    </row>
    <row r="639332" spans="8:8" x14ac:dyDescent="0.3">
      <c r="H639332" s="2"/>
    </row>
    <row r="639333" spans="8:8" x14ac:dyDescent="0.3">
      <c r="H639333" s="4"/>
    </row>
    <row r="639342" spans="8:8" x14ac:dyDescent="0.3">
      <c r="H639342" s="9"/>
    </row>
    <row r="639343" spans="8:8" x14ac:dyDescent="0.3">
      <c r="H639343" s="2"/>
    </row>
    <row r="639344" spans="8:8" x14ac:dyDescent="0.3">
      <c r="H639344" s="4"/>
    </row>
    <row r="639353" spans="8:8" x14ac:dyDescent="0.3">
      <c r="H639353" s="9"/>
    </row>
    <row r="639354" spans="8:8" x14ac:dyDescent="0.3">
      <c r="H639354" s="2"/>
    </row>
    <row r="639355" spans="8:8" x14ac:dyDescent="0.3">
      <c r="H639355" s="4"/>
    </row>
    <row r="639364" spans="8:8" x14ac:dyDescent="0.3">
      <c r="H639364" s="9"/>
    </row>
    <row r="639365" spans="8:8" x14ac:dyDescent="0.3">
      <c r="H639365" s="2"/>
    </row>
    <row r="639366" spans="8:8" x14ac:dyDescent="0.3">
      <c r="H639366" s="4"/>
    </row>
    <row r="639375" spans="8:8" x14ac:dyDescent="0.3">
      <c r="H639375" s="9"/>
    </row>
    <row r="639376" spans="8:8" x14ac:dyDescent="0.3">
      <c r="H639376" s="2"/>
    </row>
    <row r="639377" spans="8:8" x14ac:dyDescent="0.3">
      <c r="H639377" s="4"/>
    </row>
    <row r="639386" spans="8:8" x14ac:dyDescent="0.3">
      <c r="H639386" s="9"/>
    </row>
    <row r="639387" spans="8:8" x14ac:dyDescent="0.3">
      <c r="H639387" s="2"/>
    </row>
    <row r="639388" spans="8:8" x14ac:dyDescent="0.3">
      <c r="H639388" s="4"/>
    </row>
    <row r="639397" spans="8:8" x14ac:dyDescent="0.3">
      <c r="H639397" s="9"/>
    </row>
    <row r="639398" spans="8:8" x14ac:dyDescent="0.3">
      <c r="H639398" s="2"/>
    </row>
    <row r="639399" spans="8:8" x14ac:dyDescent="0.3">
      <c r="H639399" s="4"/>
    </row>
    <row r="639408" spans="8:8" x14ac:dyDescent="0.3">
      <c r="H639408" s="9"/>
    </row>
    <row r="639409" spans="8:8" x14ac:dyDescent="0.3">
      <c r="H639409" s="2"/>
    </row>
    <row r="639410" spans="8:8" x14ac:dyDescent="0.3">
      <c r="H639410" s="4"/>
    </row>
    <row r="639419" spans="8:8" x14ac:dyDescent="0.3">
      <c r="H639419" s="9"/>
    </row>
    <row r="639420" spans="8:8" x14ac:dyDescent="0.3">
      <c r="H639420" s="2"/>
    </row>
    <row r="639421" spans="8:8" x14ac:dyDescent="0.3">
      <c r="H639421" s="4"/>
    </row>
    <row r="639430" spans="8:8" x14ac:dyDescent="0.3">
      <c r="H639430" s="9"/>
    </row>
    <row r="639431" spans="8:8" x14ac:dyDescent="0.3">
      <c r="H639431" s="2"/>
    </row>
    <row r="639432" spans="8:8" x14ac:dyDescent="0.3">
      <c r="H639432" s="4"/>
    </row>
    <row r="639441" spans="8:8" x14ac:dyDescent="0.3">
      <c r="H639441" s="9"/>
    </row>
    <row r="639442" spans="8:8" x14ac:dyDescent="0.3">
      <c r="H639442" s="2"/>
    </row>
    <row r="639443" spans="8:8" x14ac:dyDescent="0.3">
      <c r="H639443" s="4"/>
    </row>
    <row r="639452" spans="8:8" x14ac:dyDescent="0.3">
      <c r="H639452" s="9"/>
    </row>
    <row r="639453" spans="8:8" x14ac:dyDescent="0.3">
      <c r="H639453" s="2"/>
    </row>
    <row r="639454" spans="8:8" x14ac:dyDescent="0.3">
      <c r="H639454" s="4"/>
    </row>
    <row r="639463" spans="8:8" x14ac:dyDescent="0.3">
      <c r="H639463" s="9"/>
    </row>
    <row r="639464" spans="8:8" x14ac:dyDescent="0.3">
      <c r="H639464" s="2"/>
    </row>
    <row r="639465" spans="8:8" x14ac:dyDescent="0.3">
      <c r="H639465" s="4"/>
    </row>
    <row r="639474" spans="8:8" x14ac:dyDescent="0.3">
      <c r="H639474" s="9"/>
    </row>
    <row r="639475" spans="8:8" x14ac:dyDescent="0.3">
      <c r="H639475" s="2"/>
    </row>
    <row r="639476" spans="8:8" x14ac:dyDescent="0.3">
      <c r="H639476" s="4"/>
    </row>
    <row r="639485" spans="8:8" x14ac:dyDescent="0.3">
      <c r="H639485" s="9"/>
    </row>
    <row r="639486" spans="8:8" x14ac:dyDescent="0.3">
      <c r="H639486" s="2"/>
    </row>
    <row r="639487" spans="8:8" x14ac:dyDescent="0.3">
      <c r="H639487" s="4"/>
    </row>
    <row r="639496" spans="8:8" x14ac:dyDescent="0.3">
      <c r="H639496" s="9"/>
    </row>
    <row r="639497" spans="8:8" x14ac:dyDescent="0.3">
      <c r="H639497" s="2"/>
    </row>
    <row r="639498" spans="8:8" x14ac:dyDescent="0.3">
      <c r="H639498" s="4"/>
    </row>
    <row r="639507" spans="8:8" x14ac:dyDescent="0.3">
      <c r="H639507" s="9"/>
    </row>
    <row r="639508" spans="8:8" x14ac:dyDescent="0.3">
      <c r="H639508" s="2"/>
    </row>
    <row r="639509" spans="8:8" x14ac:dyDescent="0.3">
      <c r="H639509" s="4"/>
    </row>
    <row r="639518" spans="8:8" x14ac:dyDescent="0.3">
      <c r="H639518" s="9"/>
    </row>
    <row r="639519" spans="8:8" x14ac:dyDescent="0.3">
      <c r="H639519" s="2"/>
    </row>
    <row r="639520" spans="8:8" x14ac:dyDescent="0.3">
      <c r="H639520" s="4"/>
    </row>
    <row r="639529" spans="8:8" x14ac:dyDescent="0.3">
      <c r="H639529" s="9"/>
    </row>
    <row r="639530" spans="8:8" x14ac:dyDescent="0.3">
      <c r="H639530" s="2"/>
    </row>
    <row r="639531" spans="8:8" x14ac:dyDescent="0.3">
      <c r="H639531" s="4"/>
    </row>
    <row r="639540" spans="8:8" x14ac:dyDescent="0.3">
      <c r="H639540" s="9"/>
    </row>
    <row r="639541" spans="8:8" x14ac:dyDescent="0.3">
      <c r="H639541" s="2"/>
    </row>
    <row r="639542" spans="8:8" x14ac:dyDescent="0.3">
      <c r="H639542" s="4"/>
    </row>
    <row r="639551" spans="8:8" x14ac:dyDescent="0.3">
      <c r="H639551" s="9"/>
    </row>
    <row r="639552" spans="8:8" x14ac:dyDescent="0.3">
      <c r="H639552" s="2"/>
    </row>
    <row r="639553" spans="8:8" x14ac:dyDescent="0.3">
      <c r="H639553" s="4"/>
    </row>
    <row r="639562" spans="8:8" x14ac:dyDescent="0.3">
      <c r="H639562" s="9"/>
    </row>
    <row r="639563" spans="8:8" x14ac:dyDescent="0.3">
      <c r="H639563" s="2"/>
    </row>
    <row r="639564" spans="8:8" x14ac:dyDescent="0.3">
      <c r="H639564" s="4"/>
    </row>
    <row r="639573" spans="8:8" x14ac:dyDescent="0.3">
      <c r="H639573" s="9"/>
    </row>
    <row r="639574" spans="8:8" x14ac:dyDescent="0.3">
      <c r="H639574" s="2"/>
    </row>
    <row r="639575" spans="8:8" x14ac:dyDescent="0.3">
      <c r="H639575" s="4"/>
    </row>
    <row r="639584" spans="8:8" x14ac:dyDescent="0.3">
      <c r="H639584" s="9"/>
    </row>
    <row r="639585" spans="8:8" x14ac:dyDescent="0.3">
      <c r="H639585" s="2"/>
    </row>
    <row r="639586" spans="8:8" x14ac:dyDescent="0.3">
      <c r="H639586" s="4"/>
    </row>
    <row r="639595" spans="8:8" x14ac:dyDescent="0.3">
      <c r="H639595" s="9"/>
    </row>
    <row r="639596" spans="8:8" x14ac:dyDescent="0.3">
      <c r="H639596" s="2"/>
    </row>
    <row r="639597" spans="8:8" x14ac:dyDescent="0.3">
      <c r="H639597" s="4"/>
    </row>
    <row r="639606" spans="8:8" x14ac:dyDescent="0.3">
      <c r="H639606" s="9"/>
    </row>
    <row r="639607" spans="8:8" x14ac:dyDescent="0.3">
      <c r="H639607" s="2"/>
    </row>
    <row r="639608" spans="8:8" x14ac:dyDescent="0.3">
      <c r="H639608" s="4"/>
    </row>
    <row r="639617" spans="8:8" x14ac:dyDescent="0.3">
      <c r="H639617" s="9"/>
    </row>
    <row r="639618" spans="8:8" x14ac:dyDescent="0.3">
      <c r="H639618" s="2"/>
    </row>
    <row r="639619" spans="8:8" x14ac:dyDescent="0.3">
      <c r="H639619" s="4"/>
    </row>
    <row r="639628" spans="8:8" x14ac:dyDescent="0.3">
      <c r="H639628" s="9"/>
    </row>
    <row r="639629" spans="8:8" x14ac:dyDescent="0.3">
      <c r="H639629" s="2"/>
    </row>
    <row r="639630" spans="8:8" x14ac:dyDescent="0.3">
      <c r="H639630" s="4"/>
    </row>
    <row r="639639" spans="8:8" x14ac:dyDescent="0.3">
      <c r="H639639" s="9"/>
    </row>
    <row r="639640" spans="8:8" x14ac:dyDescent="0.3">
      <c r="H639640" s="2"/>
    </row>
    <row r="639641" spans="8:8" x14ac:dyDescent="0.3">
      <c r="H639641" s="4"/>
    </row>
    <row r="639650" spans="8:8" x14ac:dyDescent="0.3">
      <c r="H639650" s="9"/>
    </row>
    <row r="639651" spans="8:8" x14ac:dyDescent="0.3">
      <c r="H639651" s="2"/>
    </row>
    <row r="639652" spans="8:8" x14ac:dyDescent="0.3">
      <c r="H639652" s="4"/>
    </row>
    <row r="639661" spans="8:8" x14ac:dyDescent="0.3">
      <c r="H639661" s="9"/>
    </row>
    <row r="639662" spans="8:8" x14ac:dyDescent="0.3">
      <c r="H639662" s="2"/>
    </row>
    <row r="639663" spans="8:8" x14ac:dyDescent="0.3">
      <c r="H639663" s="4"/>
    </row>
    <row r="639672" spans="8:8" x14ac:dyDescent="0.3">
      <c r="H639672" s="9"/>
    </row>
    <row r="639673" spans="8:8" x14ac:dyDescent="0.3">
      <c r="H639673" s="2"/>
    </row>
    <row r="639674" spans="8:8" x14ac:dyDescent="0.3">
      <c r="H639674" s="4"/>
    </row>
    <row r="639683" spans="8:8" x14ac:dyDescent="0.3">
      <c r="H639683" s="9"/>
    </row>
    <row r="639684" spans="8:8" x14ac:dyDescent="0.3">
      <c r="H639684" s="2"/>
    </row>
    <row r="639685" spans="8:8" x14ac:dyDescent="0.3">
      <c r="H639685" s="4"/>
    </row>
    <row r="639694" spans="8:8" x14ac:dyDescent="0.3">
      <c r="H639694" s="9"/>
    </row>
    <row r="639695" spans="8:8" x14ac:dyDescent="0.3">
      <c r="H639695" s="2"/>
    </row>
    <row r="639696" spans="8:8" x14ac:dyDescent="0.3">
      <c r="H639696" s="4"/>
    </row>
    <row r="639705" spans="8:8" x14ac:dyDescent="0.3">
      <c r="H639705" s="9"/>
    </row>
    <row r="639706" spans="8:8" x14ac:dyDescent="0.3">
      <c r="H639706" s="2"/>
    </row>
    <row r="639707" spans="8:8" x14ac:dyDescent="0.3">
      <c r="H639707" s="4"/>
    </row>
    <row r="639716" spans="8:8" x14ac:dyDescent="0.3">
      <c r="H639716" s="9"/>
    </row>
    <row r="639717" spans="8:8" x14ac:dyDescent="0.3">
      <c r="H639717" s="2"/>
    </row>
    <row r="639718" spans="8:8" x14ac:dyDescent="0.3">
      <c r="H639718" s="4"/>
    </row>
    <row r="639727" spans="8:8" x14ac:dyDescent="0.3">
      <c r="H639727" s="9"/>
    </row>
    <row r="639728" spans="8:8" x14ac:dyDescent="0.3">
      <c r="H639728" s="2"/>
    </row>
    <row r="639729" spans="8:8" x14ac:dyDescent="0.3">
      <c r="H639729" s="4"/>
    </row>
    <row r="639738" spans="8:8" x14ac:dyDescent="0.3">
      <c r="H639738" s="9"/>
    </row>
    <row r="639739" spans="8:8" x14ac:dyDescent="0.3">
      <c r="H639739" s="2"/>
    </row>
    <row r="639740" spans="8:8" x14ac:dyDescent="0.3">
      <c r="H639740" s="4"/>
    </row>
    <row r="639749" spans="8:8" x14ac:dyDescent="0.3">
      <c r="H639749" s="9"/>
    </row>
    <row r="639750" spans="8:8" x14ac:dyDescent="0.3">
      <c r="H639750" s="2"/>
    </row>
    <row r="639751" spans="8:8" x14ac:dyDescent="0.3">
      <c r="H639751" s="4"/>
    </row>
    <row r="639760" spans="8:8" x14ac:dyDescent="0.3">
      <c r="H639760" s="9"/>
    </row>
    <row r="639761" spans="8:8" x14ac:dyDescent="0.3">
      <c r="H639761" s="2"/>
    </row>
    <row r="639762" spans="8:8" x14ac:dyDescent="0.3">
      <c r="H639762" s="4"/>
    </row>
    <row r="639771" spans="8:8" x14ac:dyDescent="0.3">
      <c r="H639771" s="9"/>
    </row>
    <row r="639772" spans="8:8" x14ac:dyDescent="0.3">
      <c r="H639772" s="2"/>
    </row>
    <row r="639773" spans="8:8" x14ac:dyDescent="0.3">
      <c r="H639773" s="4"/>
    </row>
    <row r="639782" spans="8:8" x14ac:dyDescent="0.3">
      <c r="H639782" s="9"/>
    </row>
    <row r="639783" spans="8:8" x14ac:dyDescent="0.3">
      <c r="H639783" s="2"/>
    </row>
    <row r="639784" spans="8:8" x14ac:dyDescent="0.3">
      <c r="H639784" s="4"/>
    </row>
    <row r="639793" spans="8:8" x14ac:dyDescent="0.3">
      <c r="H639793" s="9"/>
    </row>
    <row r="639794" spans="8:8" x14ac:dyDescent="0.3">
      <c r="H639794" s="2"/>
    </row>
    <row r="639795" spans="8:8" x14ac:dyDescent="0.3">
      <c r="H639795" s="4"/>
    </row>
    <row r="639804" spans="8:8" x14ac:dyDescent="0.3">
      <c r="H639804" s="9"/>
    </row>
    <row r="639805" spans="8:8" x14ac:dyDescent="0.3">
      <c r="H639805" s="2"/>
    </row>
    <row r="639806" spans="8:8" x14ac:dyDescent="0.3">
      <c r="H639806" s="4"/>
    </row>
    <row r="639815" spans="8:8" x14ac:dyDescent="0.3">
      <c r="H639815" s="9"/>
    </row>
    <row r="639816" spans="8:8" x14ac:dyDescent="0.3">
      <c r="H639816" s="2"/>
    </row>
    <row r="639817" spans="8:8" x14ac:dyDescent="0.3">
      <c r="H639817" s="4"/>
    </row>
    <row r="639826" spans="8:8" x14ac:dyDescent="0.3">
      <c r="H639826" s="9"/>
    </row>
    <row r="639827" spans="8:8" x14ac:dyDescent="0.3">
      <c r="H639827" s="2"/>
    </row>
    <row r="639828" spans="8:8" x14ac:dyDescent="0.3">
      <c r="H639828" s="4"/>
    </row>
    <row r="639837" spans="8:8" x14ac:dyDescent="0.3">
      <c r="H639837" s="9"/>
    </row>
    <row r="639838" spans="8:8" x14ac:dyDescent="0.3">
      <c r="H639838" s="2"/>
    </row>
    <row r="639839" spans="8:8" x14ac:dyDescent="0.3">
      <c r="H639839" s="4"/>
    </row>
    <row r="639848" spans="8:8" x14ac:dyDescent="0.3">
      <c r="H639848" s="9"/>
    </row>
    <row r="639849" spans="8:8" x14ac:dyDescent="0.3">
      <c r="H639849" s="2"/>
    </row>
    <row r="639850" spans="8:8" x14ac:dyDescent="0.3">
      <c r="H639850" s="4"/>
    </row>
    <row r="639859" spans="8:8" x14ac:dyDescent="0.3">
      <c r="H639859" s="9"/>
    </row>
    <row r="639860" spans="8:8" x14ac:dyDescent="0.3">
      <c r="H639860" s="2"/>
    </row>
    <row r="639861" spans="8:8" x14ac:dyDescent="0.3">
      <c r="H639861" s="4"/>
    </row>
    <row r="639870" spans="8:8" x14ac:dyDescent="0.3">
      <c r="H639870" s="9"/>
    </row>
    <row r="639871" spans="8:8" x14ac:dyDescent="0.3">
      <c r="H639871" s="2"/>
    </row>
    <row r="639872" spans="8:8" x14ac:dyDescent="0.3">
      <c r="H639872" s="4"/>
    </row>
    <row r="639881" spans="8:8" x14ac:dyDescent="0.3">
      <c r="H639881" s="9"/>
    </row>
    <row r="639882" spans="8:8" x14ac:dyDescent="0.3">
      <c r="H639882" s="2"/>
    </row>
    <row r="639883" spans="8:8" x14ac:dyDescent="0.3">
      <c r="H639883" s="4"/>
    </row>
    <row r="639892" spans="8:8" x14ac:dyDescent="0.3">
      <c r="H639892" s="9"/>
    </row>
    <row r="639893" spans="8:8" x14ac:dyDescent="0.3">
      <c r="H639893" s="2"/>
    </row>
    <row r="639894" spans="8:8" x14ac:dyDescent="0.3">
      <c r="H639894" s="4"/>
    </row>
    <row r="639903" spans="8:8" x14ac:dyDescent="0.3">
      <c r="H639903" s="9"/>
    </row>
    <row r="639904" spans="8:8" x14ac:dyDescent="0.3">
      <c r="H639904" s="2"/>
    </row>
    <row r="639905" spans="8:8" x14ac:dyDescent="0.3">
      <c r="H639905" s="4"/>
    </row>
    <row r="639914" spans="8:8" x14ac:dyDescent="0.3">
      <c r="H639914" s="9"/>
    </row>
    <row r="639915" spans="8:8" x14ac:dyDescent="0.3">
      <c r="H639915" s="2"/>
    </row>
    <row r="639916" spans="8:8" x14ac:dyDescent="0.3">
      <c r="H639916" s="4"/>
    </row>
    <row r="639925" spans="8:8" x14ac:dyDescent="0.3">
      <c r="H639925" s="9"/>
    </row>
    <row r="639926" spans="8:8" x14ac:dyDescent="0.3">
      <c r="H639926" s="2"/>
    </row>
    <row r="639927" spans="8:8" x14ac:dyDescent="0.3">
      <c r="H639927" s="4"/>
    </row>
    <row r="639936" spans="8:8" x14ac:dyDescent="0.3">
      <c r="H639936" s="9"/>
    </row>
    <row r="639937" spans="8:8" x14ac:dyDescent="0.3">
      <c r="H639937" s="2"/>
    </row>
    <row r="639938" spans="8:8" x14ac:dyDescent="0.3">
      <c r="H639938" s="4"/>
    </row>
    <row r="639947" spans="8:8" x14ac:dyDescent="0.3">
      <c r="H639947" s="9"/>
    </row>
    <row r="639948" spans="8:8" x14ac:dyDescent="0.3">
      <c r="H639948" s="2"/>
    </row>
    <row r="639949" spans="8:8" x14ac:dyDescent="0.3">
      <c r="H639949" s="4"/>
    </row>
    <row r="639958" spans="8:8" x14ac:dyDescent="0.3">
      <c r="H639958" s="9"/>
    </row>
    <row r="639959" spans="8:8" x14ac:dyDescent="0.3">
      <c r="H639959" s="2"/>
    </row>
    <row r="639960" spans="8:8" x14ac:dyDescent="0.3">
      <c r="H639960" s="4"/>
    </row>
    <row r="639969" spans="8:8" x14ac:dyDescent="0.3">
      <c r="H639969" s="9"/>
    </row>
    <row r="639970" spans="8:8" x14ac:dyDescent="0.3">
      <c r="H639970" s="2"/>
    </row>
    <row r="639971" spans="8:8" x14ac:dyDescent="0.3">
      <c r="H639971" s="4"/>
    </row>
    <row r="639980" spans="8:8" x14ac:dyDescent="0.3">
      <c r="H639980" s="9"/>
    </row>
    <row r="639981" spans="8:8" x14ac:dyDescent="0.3">
      <c r="H639981" s="2"/>
    </row>
    <row r="639982" spans="8:8" x14ac:dyDescent="0.3">
      <c r="H639982" s="4"/>
    </row>
    <row r="639991" spans="8:8" x14ac:dyDescent="0.3">
      <c r="H639991" s="9"/>
    </row>
    <row r="639992" spans="8:8" x14ac:dyDescent="0.3">
      <c r="H639992" s="2"/>
    </row>
    <row r="639993" spans="8:8" x14ac:dyDescent="0.3">
      <c r="H639993" s="4"/>
    </row>
    <row r="640002" spans="8:8" x14ac:dyDescent="0.3">
      <c r="H640002" s="9"/>
    </row>
    <row r="640003" spans="8:8" x14ac:dyDescent="0.3">
      <c r="H640003" s="2"/>
    </row>
    <row r="640004" spans="8:8" x14ac:dyDescent="0.3">
      <c r="H640004" s="4"/>
    </row>
    <row r="640013" spans="8:8" x14ac:dyDescent="0.3">
      <c r="H640013" s="9"/>
    </row>
    <row r="640014" spans="8:8" x14ac:dyDescent="0.3">
      <c r="H640014" s="2"/>
    </row>
    <row r="640015" spans="8:8" x14ac:dyDescent="0.3">
      <c r="H640015" s="4"/>
    </row>
    <row r="640024" spans="8:8" x14ac:dyDescent="0.3">
      <c r="H640024" s="9"/>
    </row>
    <row r="640025" spans="8:8" x14ac:dyDescent="0.3">
      <c r="H640025" s="2"/>
    </row>
    <row r="640026" spans="8:8" x14ac:dyDescent="0.3">
      <c r="H640026" s="4"/>
    </row>
    <row r="640035" spans="8:8" x14ac:dyDescent="0.3">
      <c r="H640035" s="9"/>
    </row>
    <row r="640036" spans="8:8" x14ac:dyDescent="0.3">
      <c r="H640036" s="2"/>
    </row>
    <row r="640037" spans="8:8" x14ac:dyDescent="0.3">
      <c r="H640037" s="4"/>
    </row>
    <row r="640046" spans="8:8" x14ac:dyDescent="0.3">
      <c r="H640046" s="9"/>
    </row>
    <row r="640047" spans="8:8" x14ac:dyDescent="0.3">
      <c r="H640047" s="2"/>
    </row>
    <row r="640048" spans="8:8" x14ac:dyDescent="0.3">
      <c r="H640048" s="4"/>
    </row>
    <row r="640057" spans="8:8" x14ac:dyDescent="0.3">
      <c r="H640057" s="9"/>
    </row>
    <row r="640058" spans="8:8" x14ac:dyDescent="0.3">
      <c r="H640058" s="2"/>
    </row>
    <row r="640059" spans="8:8" x14ac:dyDescent="0.3">
      <c r="H640059" s="4"/>
    </row>
    <row r="640068" spans="8:8" x14ac:dyDescent="0.3">
      <c r="H640068" s="9"/>
    </row>
    <row r="640069" spans="8:8" x14ac:dyDescent="0.3">
      <c r="H640069" s="2"/>
    </row>
    <row r="640070" spans="8:8" x14ac:dyDescent="0.3">
      <c r="H640070" s="4"/>
    </row>
    <row r="640079" spans="8:8" x14ac:dyDescent="0.3">
      <c r="H640079" s="9"/>
    </row>
    <row r="640080" spans="8:8" x14ac:dyDescent="0.3">
      <c r="H640080" s="2"/>
    </row>
    <row r="640081" spans="8:8" x14ac:dyDescent="0.3">
      <c r="H640081" s="4"/>
    </row>
    <row r="640090" spans="8:8" x14ac:dyDescent="0.3">
      <c r="H640090" s="9"/>
    </row>
    <row r="640091" spans="8:8" x14ac:dyDescent="0.3">
      <c r="H640091" s="2"/>
    </row>
    <row r="640092" spans="8:8" x14ac:dyDescent="0.3">
      <c r="H640092" s="4"/>
    </row>
    <row r="640101" spans="8:8" x14ac:dyDescent="0.3">
      <c r="H640101" s="9"/>
    </row>
    <row r="640102" spans="8:8" x14ac:dyDescent="0.3">
      <c r="H640102" s="2"/>
    </row>
    <row r="640103" spans="8:8" x14ac:dyDescent="0.3">
      <c r="H640103" s="4"/>
    </row>
    <row r="640112" spans="8:8" x14ac:dyDescent="0.3">
      <c r="H640112" s="9"/>
    </row>
    <row r="640113" spans="8:8" x14ac:dyDescent="0.3">
      <c r="H640113" s="2"/>
    </row>
    <row r="640114" spans="8:8" x14ac:dyDescent="0.3">
      <c r="H640114" s="4"/>
    </row>
    <row r="640123" spans="8:8" x14ac:dyDescent="0.3">
      <c r="H640123" s="9"/>
    </row>
    <row r="640124" spans="8:8" x14ac:dyDescent="0.3">
      <c r="H640124" s="2"/>
    </row>
    <row r="640125" spans="8:8" x14ac:dyDescent="0.3">
      <c r="H640125" s="4"/>
    </row>
    <row r="640134" spans="8:8" x14ac:dyDescent="0.3">
      <c r="H640134" s="9"/>
    </row>
    <row r="640135" spans="8:8" x14ac:dyDescent="0.3">
      <c r="H640135" s="2"/>
    </row>
    <row r="640136" spans="8:8" x14ac:dyDescent="0.3">
      <c r="H640136" s="4"/>
    </row>
    <row r="640145" spans="8:8" x14ac:dyDescent="0.3">
      <c r="H640145" s="9"/>
    </row>
    <row r="640146" spans="8:8" x14ac:dyDescent="0.3">
      <c r="H640146" s="2"/>
    </row>
    <row r="640147" spans="8:8" x14ac:dyDescent="0.3">
      <c r="H640147" s="4"/>
    </row>
    <row r="640156" spans="8:8" x14ac:dyDescent="0.3">
      <c r="H640156" s="9"/>
    </row>
    <row r="640157" spans="8:8" x14ac:dyDescent="0.3">
      <c r="H640157" s="2"/>
    </row>
    <row r="640158" spans="8:8" x14ac:dyDescent="0.3">
      <c r="H640158" s="4"/>
    </row>
    <row r="640167" spans="8:8" x14ac:dyDescent="0.3">
      <c r="H640167" s="9"/>
    </row>
    <row r="640168" spans="8:8" x14ac:dyDescent="0.3">
      <c r="H640168" s="2"/>
    </row>
    <row r="640169" spans="8:8" x14ac:dyDescent="0.3">
      <c r="H640169" s="4"/>
    </row>
    <row r="640178" spans="8:8" x14ac:dyDescent="0.3">
      <c r="H640178" s="9"/>
    </row>
    <row r="640179" spans="8:8" x14ac:dyDescent="0.3">
      <c r="H640179" s="2"/>
    </row>
    <row r="640180" spans="8:8" x14ac:dyDescent="0.3">
      <c r="H640180" s="4"/>
    </row>
    <row r="640189" spans="8:8" x14ac:dyDescent="0.3">
      <c r="H640189" s="9"/>
    </row>
    <row r="640190" spans="8:8" x14ac:dyDescent="0.3">
      <c r="H640190" s="2"/>
    </row>
    <row r="640191" spans="8:8" x14ac:dyDescent="0.3">
      <c r="H640191" s="4"/>
    </row>
    <row r="640200" spans="8:8" x14ac:dyDescent="0.3">
      <c r="H640200" s="9"/>
    </row>
    <row r="640201" spans="8:8" x14ac:dyDescent="0.3">
      <c r="H640201" s="2"/>
    </row>
    <row r="640202" spans="8:8" x14ac:dyDescent="0.3">
      <c r="H640202" s="4"/>
    </row>
    <row r="640211" spans="8:8" x14ac:dyDescent="0.3">
      <c r="H640211" s="9"/>
    </row>
    <row r="640212" spans="8:8" x14ac:dyDescent="0.3">
      <c r="H640212" s="2"/>
    </row>
    <row r="640213" spans="8:8" x14ac:dyDescent="0.3">
      <c r="H640213" s="4"/>
    </row>
    <row r="640222" spans="8:8" x14ac:dyDescent="0.3">
      <c r="H640222" s="9"/>
    </row>
    <row r="640223" spans="8:8" x14ac:dyDescent="0.3">
      <c r="H640223" s="2"/>
    </row>
    <row r="640224" spans="8:8" x14ac:dyDescent="0.3">
      <c r="H640224" s="4"/>
    </row>
    <row r="640233" spans="8:8" x14ac:dyDescent="0.3">
      <c r="H640233" s="9"/>
    </row>
    <row r="640234" spans="8:8" x14ac:dyDescent="0.3">
      <c r="H640234" s="2"/>
    </row>
    <row r="640235" spans="8:8" x14ac:dyDescent="0.3">
      <c r="H640235" s="4"/>
    </row>
    <row r="640244" spans="8:8" x14ac:dyDescent="0.3">
      <c r="H640244" s="9"/>
    </row>
    <row r="640245" spans="8:8" x14ac:dyDescent="0.3">
      <c r="H640245" s="2"/>
    </row>
    <row r="640246" spans="8:8" x14ac:dyDescent="0.3">
      <c r="H640246" s="4"/>
    </row>
    <row r="640255" spans="8:8" x14ac:dyDescent="0.3">
      <c r="H640255" s="9"/>
    </row>
    <row r="640256" spans="8:8" x14ac:dyDescent="0.3">
      <c r="H640256" s="2"/>
    </row>
    <row r="640257" spans="8:8" x14ac:dyDescent="0.3">
      <c r="H640257" s="4"/>
    </row>
    <row r="640266" spans="8:8" x14ac:dyDescent="0.3">
      <c r="H640266" s="9"/>
    </row>
    <row r="640267" spans="8:8" x14ac:dyDescent="0.3">
      <c r="H640267" s="2"/>
    </row>
    <row r="640268" spans="8:8" x14ac:dyDescent="0.3">
      <c r="H640268" s="4"/>
    </row>
    <row r="640277" spans="8:8" x14ac:dyDescent="0.3">
      <c r="H640277" s="9"/>
    </row>
    <row r="640278" spans="8:8" x14ac:dyDescent="0.3">
      <c r="H640278" s="2"/>
    </row>
    <row r="640279" spans="8:8" x14ac:dyDescent="0.3">
      <c r="H640279" s="4"/>
    </row>
    <row r="640288" spans="8:8" x14ac:dyDescent="0.3">
      <c r="H640288" s="9"/>
    </row>
    <row r="640289" spans="8:8" x14ac:dyDescent="0.3">
      <c r="H640289" s="2"/>
    </row>
    <row r="640290" spans="8:8" x14ac:dyDescent="0.3">
      <c r="H640290" s="4"/>
    </row>
    <row r="640299" spans="8:8" x14ac:dyDescent="0.3">
      <c r="H640299" s="9"/>
    </row>
    <row r="640300" spans="8:8" x14ac:dyDescent="0.3">
      <c r="H640300" s="2"/>
    </row>
    <row r="640301" spans="8:8" x14ac:dyDescent="0.3">
      <c r="H640301" s="4"/>
    </row>
    <row r="640310" spans="8:8" x14ac:dyDescent="0.3">
      <c r="H640310" s="9"/>
    </row>
    <row r="640311" spans="8:8" x14ac:dyDescent="0.3">
      <c r="H640311" s="2"/>
    </row>
    <row r="640312" spans="8:8" x14ac:dyDescent="0.3">
      <c r="H640312" s="4"/>
    </row>
    <row r="640321" spans="8:8" x14ac:dyDescent="0.3">
      <c r="H640321" s="9"/>
    </row>
    <row r="640322" spans="8:8" x14ac:dyDescent="0.3">
      <c r="H640322" s="2"/>
    </row>
    <row r="640323" spans="8:8" x14ac:dyDescent="0.3">
      <c r="H640323" s="4"/>
    </row>
    <row r="640332" spans="8:8" x14ac:dyDescent="0.3">
      <c r="H640332" s="9"/>
    </row>
    <row r="640333" spans="8:8" x14ac:dyDescent="0.3">
      <c r="H640333" s="2"/>
    </row>
    <row r="640334" spans="8:8" x14ac:dyDescent="0.3">
      <c r="H640334" s="4"/>
    </row>
    <row r="640343" spans="8:8" x14ac:dyDescent="0.3">
      <c r="H640343" s="9"/>
    </row>
    <row r="640344" spans="8:8" x14ac:dyDescent="0.3">
      <c r="H640344" s="2"/>
    </row>
    <row r="640345" spans="8:8" x14ac:dyDescent="0.3">
      <c r="H640345" s="4"/>
    </row>
    <row r="640354" spans="8:8" x14ac:dyDescent="0.3">
      <c r="H640354" s="9"/>
    </row>
    <row r="640355" spans="8:8" x14ac:dyDescent="0.3">
      <c r="H640355" s="2"/>
    </row>
    <row r="640356" spans="8:8" x14ac:dyDescent="0.3">
      <c r="H640356" s="4"/>
    </row>
    <row r="640365" spans="8:8" x14ac:dyDescent="0.3">
      <c r="H640365" s="9"/>
    </row>
    <row r="640366" spans="8:8" x14ac:dyDescent="0.3">
      <c r="H640366" s="2"/>
    </row>
    <row r="640367" spans="8:8" x14ac:dyDescent="0.3">
      <c r="H640367" s="4"/>
    </row>
    <row r="640376" spans="8:8" x14ac:dyDescent="0.3">
      <c r="H640376" s="9"/>
    </row>
    <row r="640377" spans="8:8" x14ac:dyDescent="0.3">
      <c r="H640377" s="2"/>
    </row>
    <row r="640378" spans="8:8" x14ac:dyDescent="0.3">
      <c r="H640378" s="4"/>
    </row>
    <row r="640387" spans="8:8" x14ac:dyDescent="0.3">
      <c r="H640387" s="9"/>
    </row>
    <row r="640388" spans="8:8" x14ac:dyDescent="0.3">
      <c r="H640388" s="2"/>
    </row>
    <row r="640389" spans="8:8" x14ac:dyDescent="0.3">
      <c r="H640389" s="4"/>
    </row>
    <row r="640398" spans="8:8" x14ac:dyDescent="0.3">
      <c r="H640398" s="9"/>
    </row>
    <row r="640399" spans="8:8" x14ac:dyDescent="0.3">
      <c r="H640399" s="2"/>
    </row>
    <row r="640400" spans="8:8" x14ac:dyDescent="0.3">
      <c r="H640400" s="4"/>
    </row>
    <row r="640409" spans="8:8" x14ac:dyDescent="0.3">
      <c r="H640409" s="9"/>
    </row>
    <row r="640410" spans="8:8" x14ac:dyDescent="0.3">
      <c r="H640410" s="2"/>
    </row>
    <row r="640411" spans="8:8" x14ac:dyDescent="0.3">
      <c r="H640411" s="4"/>
    </row>
    <row r="640420" spans="8:8" x14ac:dyDescent="0.3">
      <c r="H640420" s="9"/>
    </row>
    <row r="640421" spans="8:8" x14ac:dyDescent="0.3">
      <c r="H640421" s="2"/>
    </row>
    <row r="640422" spans="8:8" x14ac:dyDescent="0.3">
      <c r="H640422" s="4"/>
    </row>
    <row r="640431" spans="8:8" x14ac:dyDescent="0.3">
      <c r="H640431" s="9"/>
    </row>
    <row r="640432" spans="8:8" x14ac:dyDescent="0.3">
      <c r="H640432" s="2"/>
    </row>
    <row r="640433" spans="8:8" x14ac:dyDescent="0.3">
      <c r="H640433" s="4"/>
    </row>
    <row r="640442" spans="8:8" x14ac:dyDescent="0.3">
      <c r="H640442" s="9"/>
    </row>
    <row r="640443" spans="8:8" x14ac:dyDescent="0.3">
      <c r="H640443" s="2"/>
    </row>
    <row r="640444" spans="8:8" x14ac:dyDescent="0.3">
      <c r="H640444" s="4"/>
    </row>
    <row r="640453" spans="8:8" x14ac:dyDescent="0.3">
      <c r="H640453" s="9"/>
    </row>
    <row r="640454" spans="8:8" x14ac:dyDescent="0.3">
      <c r="H640454" s="2"/>
    </row>
    <row r="640455" spans="8:8" x14ac:dyDescent="0.3">
      <c r="H640455" s="4"/>
    </row>
    <row r="640464" spans="8:8" x14ac:dyDescent="0.3">
      <c r="H640464" s="9"/>
    </row>
    <row r="640465" spans="8:8" x14ac:dyDescent="0.3">
      <c r="H640465" s="2"/>
    </row>
    <row r="640466" spans="8:8" x14ac:dyDescent="0.3">
      <c r="H640466" s="4"/>
    </row>
    <row r="640475" spans="8:8" x14ac:dyDescent="0.3">
      <c r="H640475" s="9"/>
    </row>
    <row r="640476" spans="8:8" x14ac:dyDescent="0.3">
      <c r="H640476" s="2"/>
    </row>
    <row r="640477" spans="8:8" x14ac:dyDescent="0.3">
      <c r="H640477" s="4"/>
    </row>
    <row r="640486" spans="8:8" x14ac:dyDescent="0.3">
      <c r="H640486" s="9"/>
    </row>
    <row r="640487" spans="8:8" x14ac:dyDescent="0.3">
      <c r="H640487" s="2"/>
    </row>
    <row r="640488" spans="8:8" x14ac:dyDescent="0.3">
      <c r="H640488" s="4"/>
    </row>
    <row r="640497" spans="8:8" x14ac:dyDescent="0.3">
      <c r="H640497" s="9"/>
    </row>
    <row r="640498" spans="8:8" x14ac:dyDescent="0.3">
      <c r="H640498" s="2"/>
    </row>
    <row r="640499" spans="8:8" x14ac:dyDescent="0.3">
      <c r="H640499" s="4"/>
    </row>
    <row r="640508" spans="8:8" x14ac:dyDescent="0.3">
      <c r="H640508" s="9"/>
    </row>
    <row r="640509" spans="8:8" x14ac:dyDescent="0.3">
      <c r="H640509" s="2"/>
    </row>
    <row r="640510" spans="8:8" x14ac:dyDescent="0.3">
      <c r="H640510" s="4"/>
    </row>
    <row r="640519" spans="8:8" x14ac:dyDescent="0.3">
      <c r="H640519" s="9"/>
    </row>
    <row r="640520" spans="8:8" x14ac:dyDescent="0.3">
      <c r="H640520" s="2"/>
    </row>
    <row r="640521" spans="8:8" x14ac:dyDescent="0.3">
      <c r="H640521" s="4"/>
    </row>
    <row r="640530" spans="8:8" x14ac:dyDescent="0.3">
      <c r="H640530" s="9"/>
    </row>
    <row r="640531" spans="8:8" x14ac:dyDescent="0.3">
      <c r="H640531" s="2"/>
    </row>
    <row r="640532" spans="8:8" x14ac:dyDescent="0.3">
      <c r="H640532" s="4"/>
    </row>
    <row r="640541" spans="8:8" x14ac:dyDescent="0.3">
      <c r="H640541" s="9"/>
    </row>
    <row r="640542" spans="8:8" x14ac:dyDescent="0.3">
      <c r="H640542" s="2"/>
    </row>
    <row r="640543" spans="8:8" x14ac:dyDescent="0.3">
      <c r="H640543" s="4"/>
    </row>
    <row r="640552" spans="8:8" x14ac:dyDescent="0.3">
      <c r="H640552" s="9"/>
    </row>
    <row r="640553" spans="8:8" x14ac:dyDescent="0.3">
      <c r="H640553" s="2"/>
    </row>
    <row r="640554" spans="8:8" x14ac:dyDescent="0.3">
      <c r="H640554" s="4"/>
    </row>
    <row r="640563" spans="8:8" x14ac:dyDescent="0.3">
      <c r="H640563" s="9"/>
    </row>
    <row r="640564" spans="8:8" x14ac:dyDescent="0.3">
      <c r="H640564" s="2"/>
    </row>
    <row r="640565" spans="8:8" x14ac:dyDescent="0.3">
      <c r="H640565" s="4"/>
    </row>
    <row r="640574" spans="8:8" x14ac:dyDescent="0.3">
      <c r="H640574" s="9"/>
    </row>
    <row r="640575" spans="8:8" x14ac:dyDescent="0.3">
      <c r="H640575" s="2"/>
    </row>
    <row r="640576" spans="8:8" x14ac:dyDescent="0.3">
      <c r="H640576" s="4"/>
    </row>
    <row r="640585" spans="8:8" x14ac:dyDescent="0.3">
      <c r="H640585" s="9"/>
    </row>
    <row r="640586" spans="8:8" x14ac:dyDescent="0.3">
      <c r="H640586" s="2"/>
    </row>
    <row r="640587" spans="8:8" x14ac:dyDescent="0.3">
      <c r="H640587" s="4"/>
    </row>
    <row r="640596" spans="8:8" x14ac:dyDescent="0.3">
      <c r="H640596" s="9"/>
    </row>
    <row r="640597" spans="8:8" x14ac:dyDescent="0.3">
      <c r="H640597" s="2"/>
    </row>
    <row r="640598" spans="8:8" x14ac:dyDescent="0.3">
      <c r="H640598" s="4"/>
    </row>
    <row r="640607" spans="8:8" x14ac:dyDescent="0.3">
      <c r="H640607" s="9"/>
    </row>
    <row r="640608" spans="8:8" x14ac:dyDescent="0.3">
      <c r="H640608" s="2"/>
    </row>
    <row r="640609" spans="8:8" x14ac:dyDescent="0.3">
      <c r="H640609" s="4"/>
    </row>
    <row r="640618" spans="8:8" x14ac:dyDescent="0.3">
      <c r="H640618" s="9"/>
    </row>
    <row r="640619" spans="8:8" x14ac:dyDescent="0.3">
      <c r="H640619" s="2"/>
    </row>
    <row r="640620" spans="8:8" x14ac:dyDescent="0.3">
      <c r="H640620" s="4"/>
    </row>
    <row r="640629" spans="8:8" x14ac:dyDescent="0.3">
      <c r="H640629" s="9"/>
    </row>
    <row r="640630" spans="8:8" x14ac:dyDescent="0.3">
      <c r="H640630" s="2"/>
    </row>
    <row r="640631" spans="8:8" x14ac:dyDescent="0.3">
      <c r="H640631" s="4"/>
    </row>
    <row r="640640" spans="8:8" x14ac:dyDescent="0.3">
      <c r="H640640" s="9"/>
    </row>
    <row r="640641" spans="8:8" x14ac:dyDescent="0.3">
      <c r="H640641" s="2"/>
    </row>
    <row r="640642" spans="8:8" x14ac:dyDescent="0.3">
      <c r="H640642" s="4"/>
    </row>
    <row r="640651" spans="8:8" x14ac:dyDescent="0.3">
      <c r="H640651" s="9"/>
    </row>
    <row r="640652" spans="8:8" x14ac:dyDescent="0.3">
      <c r="H640652" s="2"/>
    </row>
    <row r="640653" spans="8:8" x14ac:dyDescent="0.3">
      <c r="H640653" s="4"/>
    </row>
    <row r="640662" spans="8:8" x14ac:dyDescent="0.3">
      <c r="H640662" s="9"/>
    </row>
    <row r="640663" spans="8:8" x14ac:dyDescent="0.3">
      <c r="H640663" s="2"/>
    </row>
    <row r="640664" spans="8:8" x14ac:dyDescent="0.3">
      <c r="H640664" s="4"/>
    </row>
    <row r="640673" spans="8:8" x14ac:dyDescent="0.3">
      <c r="H640673" s="9"/>
    </row>
    <row r="640674" spans="8:8" x14ac:dyDescent="0.3">
      <c r="H640674" s="2"/>
    </row>
    <row r="640675" spans="8:8" x14ac:dyDescent="0.3">
      <c r="H640675" s="4"/>
    </row>
    <row r="640684" spans="8:8" x14ac:dyDescent="0.3">
      <c r="H640684" s="9"/>
    </row>
    <row r="640685" spans="8:8" x14ac:dyDescent="0.3">
      <c r="H640685" s="2"/>
    </row>
    <row r="640686" spans="8:8" x14ac:dyDescent="0.3">
      <c r="H640686" s="4"/>
    </row>
    <row r="640695" spans="8:8" x14ac:dyDescent="0.3">
      <c r="H640695" s="9"/>
    </row>
    <row r="640696" spans="8:8" x14ac:dyDescent="0.3">
      <c r="H640696" s="2"/>
    </row>
    <row r="640697" spans="8:8" x14ac:dyDescent="0.3">
      <c r="H640697" s="4"/>
    </row>
    <row r="640706" spans="8:8" x14ac:dyDescent="0.3">
      <c r="H640706" s="9"/>
    </row>
    <row r="640707" spans="8:8" x14ac:dyDescent="0.3">
      <c r="H640707" s="2"/>
    </row>
    <row r="640708" spans="8:8" x14ac:dyDescent="0.3">
      <c r="H640708" s="4"/>
    </row>
    <row r="640717" spans="8:8" x14ac:dyDescent="0.3">
      <c r="H640717" s="9"/>
    </row>
    <row r="640718" spans="8:8" x14ac:dyDescent="0.3">
      <c r="H640718" s="2"/>
    </row>
    <row r="640719" spans="8:8" x14ac:dyDescent="0.3">
      <c r="H640719" s="4"/>
    </row>
    <row r="640728" spans="8:8" x14ac:dyDescent="0.3">
      <c r="H640728" s="9"/>
    </row>
    <row r="640729" spans="8:8" x14ac:dyDescent="0.3">
      <c r="H640729" s="2"/>
    </row>
    <row r="640730" spans="8:8" x14ac:dyDescent="0.3">
      <c r="H640730" s="4"/>
    </row>
    <row r="640739" spans="8:8" x14ac:dyDescent="0.3">
      <c r="H640739" s="9"/>
    </row>
    <row r="640740" spans="8:8" x14ac:dyDescent="0.3">
      <c r="H640740" s="2"/>
    </row>
    <row r="640741" spans="8:8" x14ac:dyDescent="0.3">
      <c r="H640741" s="4"/>
    </row>
    <row r="640750" spans="8:8" x14ac:dyDescent="0.3">
      <c r="H640750" s="9"/>
    </row>
    <row r="640751" spans="8:8" x14ac:dyDescent="0.3">
      <c r="H640751" s="2"/>
    </row>
    <row r="640752" spans="8:8" x14ac:dyDescent="0.3">
      <c r="H640752" s="4"/>
    </row>
    <row r="640761" spans="8:8" x14ac:dyDescent="0.3">
      <c r="H640761" s="9"/>
    </row>
    <row r="640762" spans="8:8" x14ac:dyDescent="0.3">
      <c r="H640762" s="2"/>
    </row>
    <row r="640763" spans="8:8" x14ac:dyDescent="0.3">
      <c r="H640763" s="4"/>
    </row>
    <row r="640772" spans="8:8" x14ac:dyDescent="0.3">
      <c r="H640772" s="9"/>
    </row>
    <row r="640773" spans="8:8" x14ac:dyDescent="0.3">
      <c r="H640773" s="2"/>
    </row>
    <row r="640774" spans="8:8" x14ac:dyDescent="0.3">
      <c r="H640774" s="4"/>
    </row>
    <row r="640783" spans="8:8" x14ac:dyDescent="0.3">
      <c r="H640783" s="9"/>
    </row>
    <row r="640784" spans="8:8" x14ac:dyDescent="0.3">
      <c r="H640784" s="2"/>
    </row>
    <row r="640785" spans="8:8" x14ac:dyDescent="0.3">
      <c r="H640785" s="4"/>
    </row>
    <row r="640794" spans="8:8" x14ac:dyDescent="0.3">
      <c r="H640794" s="9"/>
    </row>
    <row r="640795" spans="8:8" x14ac:dyDescent="0.3">
      <c r="H640795" s="2"/>
    </row>
    <row r="640796" spans="8:8" x14ac:dyDescent="0.3">
      <c r="H640796" s="4"/>
    </row>
    <row r="640805" spans="8:8" x14ac:dyDescent="0.3">
      <c r="H640805" s="9"/>
    </row>
    <row r="640806" spans="8:8" x14ac:dyDescent="0.3">
      <c r="H640806" s="2"/>
    </row>
    <row r="640807" spans="8:8" x14ac:dyDescent="0.3">
      <c r="H640807" s="4"/>
    </row>
    <row r="640816" spans="8:8" x14ac:dyDescent="0.3">
      <c r="H640816" s="9"/>
    </row>
    <row r="640817" spans="8:8" x14ac:dyDescent="0.3">
      <c r="H640817" s="2"/>
    </row>
    <row r="640818" spans="8:8" x14ac:dyDescent="0.3">
      <c r="H640818" s="4"/>
    </row>
    <row r="640827" spans="8:8" x14ac:dyDescent="0.3">
      <c r="H640827" s="9"/>
    </row>
    <row r="640828" spans="8:8" x14ac:dyDescent="0.3">
      <c r="H640828" s="2"/>
    </row>
    <row r="640829" spans="8:8" x14ac:dyDescent="0.3">
      <c r="H640829" s="4"/>
    </row>
    <row r="640838" spans="8:8" x14ac:dyDescent="0.3">
      <c r="H640838" s="9"/>
    </row>
    <row r="640839" spans="8:8" x14ac:dyDescent="0.3">
      <c r="H640839" s="2"/>
    </row>
    <row r="640840" spans="8:8" x14ac:dyDescent="0.3">
      <c r="H640840" s="4"/>
    </row>
    <row r="640849" spans="8:8" x14ac:dyDescent="0.3">
      <c r="H640849" s="9"/>
    </row>
    <row r="640850" spans="8:8" x14ac:dyDescent="0.3">
      <c r="H640850" s="2"/>
    </row>
    <row r="640851" spans="8:8" x14ac:dyDescent="0.3">
      <c r="H640851" s="4"/>
    </row>
    <row r="640860" spans="8:8" x14ac:dyDescent="0.3">
      <c r="H640860" s="9"/>
    </row>
    <row r="640861" spans="8:8" x14ac:dyDescent="0.3">
      <c r="H640861" s="2"/>
    </row>
    <row r="640862" spans="8:8" x14ac:dyDescent="0.3">
      <c r="H640862" s="4"/>
    </row>
    <row r="640871" spans="8:8" x14ac:dyDescent="0.3">
      <c r="H640871" s="9"/>
    </row>
    <row r="640872" spans="8:8" x14ac:dyDescent="0.3">
      <c r="H640872" s="2"/>
    </row>
    <row r="640873" spans="8:8" x14ac:dyDescent="0.3">
      <c r="H640873" s="4"/>
    </row>
    <row r="640882" spans="8:8" x14ac:dyDescent="0.3">
      <c r="H640882" s="9"/>
    </row>
    <row r="640883" spans="8:8" x14ac:dyDescent="0.3">
      <c r="H640883" s="2"/>
    </row>
    <row r="640884" spans="8:8" x14ac:dyDescent="0.3">
      <c r="H640884" s="4"/>
    </row>
    <row r="640893" spans="8:8" x14ac:dyDescent="0.3">
      <c r="H640893" s="9"/>
    </row>
    <row r="640894" spans="8:8" x14ac:dyDescent="0.3">
      <c r="H640894" s="2"/>
    </row>
    <row r="640895" spans="8:8" x14ac:dyDescent="0.3">
      <c r="H640895" s="4"/>
    </row>
    <row r="640904" spans="8:8" x14ac:dyDescent="0.3">
      <c r="H640904" s="9"/>
    </row>
    <row r="640905" spans="8:8" x14ac:dyDescent="0.3">
      <c r="H640905" s="2"/>
    </row>
    <row r="640906" spans="8:8" x14ac:dyDescent="0.3">
      <c r="H640906" s="4"/>
    </row>
    <row r="640915" spans="8:8" x14ac:dyDescent="0.3">
      <c r="H640915" s="9"/>
    </row>
    <row r="640916" spans="8:8" x14ac:dyDescent="0.3">
      <c r="H640916" s="2"/>
    </row>
    <row r="640917" spans="8:8" x14ac:dyDescent="0.3">
      <c r="H640917" s="4"/>
    </row>
    <row r="640926" spans="8:8" x14ac:dyDescent="0.3">
      <c r="H640926" s="9"/>
    </row>
    <row r="640927" spans="8:8" x14ac:dyDescent="0.3">
      <c r="H640927" s="2"/>
    </row>
    <row r="640928" spans="8:8" x14ac:dyDescent="0.3">
      <c r="H640928" s="4"/>
    </row>
    <row r="640937" spans="8:8" x14ac:dyDescent="0.3">
      <c r="H640937" s="9"/>
    </row>
    <row r="640938" spans="8:8" x14ac:dyDescent="0.3">
      <c r="H640938" s="2"/>
    </row>
    <row r="640939" spans="8:8" x14ac:dyDescent="0.3">
      <c r="H640939" s="4"/>
    </row>
    <row r="640948" spans="8:8" x14ac:dyDescent="0.3">
      <c r="H640948" s="9"/>
    </row>
    <row r="640949" spans="8:8" x14ac:dyDescent="0.3">
      <c r="H640949" s="2"/>
    </row>
    <row r="640950" spans="8:8" x14ac:dyDescent="0.3">
      <c r="H640950" s="4"/>
    </row>
    <row r="640959" spans="8:8" x14ac:dyDescent="0.3">
      <c r="H640959" s="9"/>
    </row>
    <row r="640960" spans="8:8" x14ac:dyDescent="0.3">
      <c r="H640960" s="2"/>
    </row>
    <row r="640961" spans="8:8" x14ac:dyDescent="0.3">
      <c r="H640961" s="4"/>
    </row>
    <row r="640970" spans="8:8" x14ac:dyDescent="0.3">
      <c r="H640970" s="9"/>
    </row>
    <row r="640971" spans="8:8" x14ac:dyDescent="0.3">
      <c r="H640971" s="2"/>
    </row>
    <row r="640972" spans="8:8" x14ac:dyDescent="0.3">
      <c r="H640972" s="4"/>
    </row>
    <row r="640981" spans="8:8" x14ac:dyDescent="0.3">
      <c r="H640981" s="9"/>
    </row>
    <row r="640982" spans="8:8" x14ac:dyDescent="0.3">
      <c r="H640982" s="2"/>
    </row>
    <row r="640983" spans="8:8" x14ac:dyDescent="0.3">
      <c r="H640983" s="4"/>
    </row>
    <row r="640992" spans="8:8" x14ac:dyDescent="0.3">
      <c r="H640992" s="9"/>
    </row>
    <row r="640993" spans="8:8" x14ac:dyDescent="0.3">
      <c r="H640993" s="2"/>
    </row>
    <row r="640994" spans="8:8" x14ac:dyDescent="0.3">
      <c r="H640994" s="4"/>
    </row>
    <row r="641003" spans="8:8" x14ac:dyDescent="0.3">
      <c r="H641003" s="9"/>
    </row>
    <row r="641004" spans="8:8" x14ac:dyDescent="0.3">
      <c r="H641004" s="2"/>
    </row>
    <row r="641005" spans="8:8" x14ac:dyDescent="0.3">
      <c r="H641005" s="4"/>
    </row>
    <row r="641014" spans="8:8" x14ac:dyDescent="0.3">
      <c r="H641014" s="9"/>
    </row>
    <row r="641015" spans="8:8" x14ac:dyDescent="0.3">
      <c r="H641015" s="2"/>
    </row>
    <row r="641016" spans="8:8" x14ac:dyDescent="0.3">
      <c r="H641016" s="4"/>
    </row>
    <row r="641025" spans="8:8" x14ac:dyDescent="0.3">
      <c r="H641025" s="9"/>
    </row>
    <row r="641026" spans="8:8" x14ac:dyDescent="0.3">
      <c r="H641026" s="2"/>
    </row>
    <row r="641027" spans="8:8" x14ac:dyDescent="0.3">
      <c r="H641027" s="4"/>
    </row>
    <row r="641036" spans="8:8" x14ac:dyDescent="0.3">
      <c r="H641036" s="9"/>
    </row>
    <row r="641037" spans="8:8" x14ac:dyDescent="0.3">
      <c r="H641037" s="2"/>
    </row>
    <row r="641038" spans="8:8" x14ac:dyDescent="0.3">
      <c r="H641038" s="4"/>
    </row>
    <row r="641047" spans="8:8" x14ac:dyDescent="0.3">
      <c r="H641047" s="9"/>
    </row>
    <row r="641048" spans="8:8" x14ac:dyDescent="0.3">
      <c r="H641048" s="2"/>
    </row>
    <row r="641049" spans="8:8" x14ac:dyDescent="0.3">
      <c r="H641049" s="4"/>
    </row>
    <row r="641058" spans="8:8" x14ac:dyDescent="0.3">
      <c r="H641058" s="9"/>
    </row>
    <row r="641059" spans="8:8" x14ac:dyDescent="0.3">
      <c r="H641059" s="2"/>
    </row>
    <row r="641060" spans="8:8" x14ac:dyDescent="0.3">
      <c r="H641060" s="4"/>
    </row>
    <row r="641069" spans="8:8" x14ac:dyDescent="0.3">
      <c r="H641069" s="9"/>
    </row>
    <row r="641070" spans="8:8" x14ac:dyDescent="0.3">
      <c r="H641070" s="2"/>
    </row>
    <row r="641071" spans="8:8" x14ac:dyDescent="0.3">
      <c r="H641071" s="4"/>
    </row>
    <row r="641080" spans="8:8" x14ac:dyDescent="0.3">
      <c r="H641080" s="9"/>
    </row>
    <row r="641081" spans="8:8" x14ac:dyDescent="0.3">
      <c r="H641081" s="2"/>
    </row>
    <row r="641082" spans="8:8" x14ac:dyDescent="0.3">
      <c r="H641082" s="4"/>
    </row>
    <row r="641091" spans="8:8" x14ac:dyDescent="0.3">
      <c r="H641091" s="9"/>
    </row>
    <row r="641092" spans="8:8" x14ac:dyDescent="0.3">
      <c r="H641092" s="2"/>
    </row>
    <row r="641093" spans="8:8" x14ac:dyDescent="0.3">
      <c r="H641093" s="4"/>
    </row>
    <row r="641102" spans="8:8" x14ac:dyDescent="0.3">
      <c r="H641102" s="9"/>
    </row>
    <row r="641103" spans="8:8" x14ac:dyDescent="0.3">
      <c r="H641103" s="2"/>
    </row>
    <row r="641104" spans="8:8" x14ac:dyDescent="0.3">
      <c r="H641104" s="4"/>
    </row>
    <row r="641113" spans="8:8" x14ac:dyDescent="0.3">
      <c r="H641113" s="9"/>
    </row>
    <row r="641114" spans="8:8" x14ac:dyDescent="0.3">
      <c r="H641114" s="2"/>
    </row>
    <row r="641115" spans="8:8" x14ac:dyDescent="0.3">
      <c r="H641115" s="4"/>
    </row>
    <row r="641124" spans="8:8" x14ac:dyDescent="0.3">
      <c r="H641124" s="9"/>
    </row>
    <row r="641125" spans="8:8" x14ac:dyDescent="0.3">
      <c r="H641125" s="2"/>
    </row>
    <row r="641126" spans="8:8" x14ac:dyDescent="0.3">
      <c r="H641126" s="4"/>
    </row>
    <row r="641135" spans="8:8" x14ac:dyDescent="0.3">
      <c r="H641135" s="9"/>
    </row>
    <row r="641136" spans="8:8" x14ac:dyDescent="0.3">
      <c r="H641136" s="2"/>
    </row>
    <row r="641137" spans="8:8" x14ac:dyDescent="0.3">
      <c r="H641137" s="4"/>
    </row>
    <row r="641146" spans="8:8" x14ac:dyDescent="0.3">
      <c r="H641146" s="9"/>
    </row>
    <row r="641147" spans="8:8" x14ac:dyDescent="0.3">
      <c r="H641147" s="2"/>
    </row>
    <row r="641148" spans="8:8" x14ac:dyDescent="0.3">
      <c r="H641148" s="4"/>
    </row>
    <row r="641157" spans="8:8" x14ac:dyDescent="0.3">
      <c r="H641157" s="9"/>
    </row>
    <row r="641158" spans="8:8" x14ac:dyDescent="0.3">
      <c r="H641158" s="2"/>
    </row>
    <row r="641159" spans="8:8" x14ac:dyDescent="0.3">
      <c r="H641159" s="4"/>
    </row>
    <row r="641168" spans="8:8" x14ac:dyDescent="0.3">
      <c r="H641168" s="9"/>
    </row>
    <row r="641169" spans="8:8" x14ac:dyDescent="0.3">
      <c r="H641169" s="2"/>
    </row>
    <row r="641170" spans="8:8" x14ac:dyDescent="0.3">
      <c r="H641170" s="4"/>
    </row>
    <row r="641179" spans="8:8" x14ac:dyDescent="0.3">
      <c r="H641179" s="9"/>
    </row>
    <row r="641180" spans="8:8" x14ac:dyDescent="0.3">
      <c r="H641180" s="2"/>
    </row>
    <row r="641181" spans="8:8" x14ac:dyDescent="0.3">
      <c r="H641181" s="4"/>
    </row>
    <row r="641190" spans="8:8" x14ac:dyDescent="0.3">
      <c r="H641190" s="9"/>
    </row>
    <row r="641191" spans="8:8" x14ac:dyDescent="0.3">
      <c r="H641191" s="2"/>
    </row>
    <row r="641192" spans="8:8" x14ac:dyDescent="0.3">
      <c r="H641192" s="4"/>
    </row>
    <row r="641201" spans="8:8" x14ac:dyDescent="0.3">
      <c r="H641201" s="9"/>
    </row>
    <row r="641202" spans="8:8" x14ac:dyDescent="0.3">
      <c r="H641202" s="2"/>
    </row>
    <row r="641203" spans="8:8" x14ac:dyDescent="0.3">
      <c r="H641203" s="4"/>
    </row>
    <row r="641212" spans="8:8" x14ac:dyDescent="0.3">
      <c r="H641212" s="9"/>
    </row>
    <row r="641213" spans="8:8" x14ac:dyDescent="0.3">
      <c r="H641213" s="2"/>
    </row>
    <row r="641214" spans="8:8" x14ac:dyDescent="0.3">
      <c r="H641214" s="4"/>
    </row>
    <row r="641223" spans="8:8" x14ac:dyDescent="0.3">
      <c r="H641223" s="9"/>
    </row>
    <row r="641224" spans="8:8" x14ac:dyDescent="0.3">
      <c r="H641224" s="2"/>
    </row>
    <row r="641225" spans="8:8" x14ac:dyDescent="0.3">
      <c r="H641225" s="4"/>
    </row>
    <row r="641234" spans="8:8" x14ac:dyDescent="0.3">
      <c r="H641234" s="9"/>
    </row>
    <row r="641235" spans="8:8" x14ac:dyDescent="0.3">
      <c r="H641235" s="2"/>
    </row>
    <row r="641236" spans="8:8" x14ac:dyDescent="0.3">
      <c r="H641236" s="4"/>
    </row>
    <row r="641245" spans="8:8" x14ac:dyDescent="0.3">
      <c r="H641245" s="9"/>
    </row>
    <row r="641246" spans="8:8" x14ac:dyDescent="0.3">
      <c r="H641246" s="2"/>
    </row>
    <row r="641247" spans="8:8" x14ac:dyDescent="0.3">
      <c r="H641247" s="4"/>
    </row>
    <row r="641256" spans="8:8" x14ac:dyDescent="0.3">
      <c r="H641256" s="9"/>
    </row>
    <row r="641257" spans="8:8" x14ac:dyDescent="0.3">
      <c r="H641257" s="2"/>
    </row>
    <row r="641258" spans="8:8" x14ac:dyDescent="0.3">
      <c r="H641258" s="4"/>
    </row>
    <row r="641267" spans="8:8" x14ac:dyDescent="0.3">
      <c r="H641267" s="9"/>
    </row>
    <row r="641268" spans="8:8" x14ac:dyDescent="0.3">
      <c r="H641268" s="2"/>
    </row>
    <row r="641269" spans="8:8" x14ac:dyDescent="0.3">
      <c r="H641269" s="4"/>
    </row>
    <row r="641278" spans="8:8" x14ac:dyDescent="0.3">
      <c r="H641278" s="9"/>
    </row>
    <row r="641279" spans="8:8" x14ac:dyDescent="0.3">
      <c r="H641279" s="2"/>
    </row>
    <row r="641280" spans="8:8" x14ac:dyDescent="0.3">
      <c r="H641280" s="4"/>
    </row>
    <row r="641289" spans="8:8" x14ac:dyDescent="0.3">
      <c r="H641289" s="9"/>
    </row>
    <row r="641290" spans="8:8" x14ac:dyDescent="0.3">
      <c r="H641290" s="2"/>
    </row>
    <row r="641291" spans="8:8" x14ac:dyDescent="0.3">
      <c r="H641291" s="4"/>
    </row>
    <row r="641300" spans="8:8" x14ac:dyDescent="0.3">
      <c r="H641300" s="9"/>
    </row>
    <row r="641301" spans="8:8" x14ac:dyDescent="0.3">
      <c r="H641301" s="2"/>
    </row>
    <row r="641302" spans="8:8" x14ac:dyDescent="0.3">
      <c r="H641302" s="4"/>
    </row>
    <row r="641311" spans="8:8" x14ac:dyDescent="0.3">
      <c r="H641311" s="9"/>
    </row>
    <row r="641312" spans="8:8" x14ac:dyDescent="0.3">
      <c r="H641312" s="2"/>
    </row>
    <row r="641313" spans="8:8" x14ac:dyDescent="0.3">
      <c r="H641313" s="4"/>
    </row>
    <row r="641322" spans="8:8" x14ac:dyDescent="0.3">
      <c r="H641322" s="9"/>
    </row>
    <row r="641323" spans="8:8" x14ac:dyDescent="0.3">
      <c r="H641323" s="2"/>
    </row>
    <row r="641324" spans="8:8" x14ac:dyDescent="0.3">
      <c r="H641324" s="4"/>
    </row>
    <row r="641333" spans="8:8" x14ac:dyDescent="0.3">
      <c r="H641333" s="9"/>
    </row>
    <row r="641334" spans="8:8" x14ac:dyDescent="0.3">
      <c r="H641334" s="2"/>
    </row>
    <row r="641335" spans="8:8" x14ac:dyDescent="0.3">
      <c r="H641335" s="4"/>
    </row>
    <row r="641344" spans="8:8" x14ac:dyDescent="0.3">
      <c r="H641344" s="9"/>
    </row>
    <row r="641345" spans="8:8" x14ac:dyDescent="0.3">
      <c r="H641345" s="2"/>
    </row>
    <row r="641346" spans="8:8" x14ac:dyDescent="0.3">
      <c r="H641346" s="4"/>
    </row>
    <row r="641355" spans="8:8" x14ac:dyDescent="0.3">
      <c r="H641355" s="9"/>
    </row>
    <row r="641356" spans="8:8" x14ac:dyDescent="0.3">
      <c r="H641356" s="2"/>
    </row>
    <row r="641357" spans="8:8" x14ac:dyDescent="0.3">
      <c r="H641357" s="4"/>
    </row>
    <row r="641366" spans="8:8" x14ac:dyDescent="0.3">
      <c r="H641366" s="9"/>
    </row>
    <row r="641367" spans="8:8" x14ac:dyDescent="0.3">
      <c r="H641367" s="2"/>
    </row>
    <row r="641368" spans="8:8" x14ac:dyDescent="0.3">
      <c r="H641368" s="4"/>
    </row>
    <row r="641377" spans="8:8" x14ac:dyDescent="0.3">
      <c r="H641377" s="9"/>
    </row>
    <row r="641378" spans="8:8" x14ac:dyDescent="0.3">
      <c r="H641378" s="2"/>
    </row>
    <row r="641379" spans="8:8" x14ac:dyDescent="0.3">
      <c r="H641379" s="4"/>
    </row>
    <row r="641388" spans="8:8" x14ac:dyDescent="0.3">
      <c r="H641388" s="9"/>
    </row>
    <row r="641389" spans="8:8" x14ac:dyDescent="0.3">
      <c r="H641389" s="2"/>
    </row>
    <row r="641390" spans="8:8" x14ac:dyDescent="0.3">
      <c r="H641390" s="4"/>
    </row>
    <row r="641399" spans="8:8" x14ac:dyDescent="0.3">
      <c r="H641399" s="9"/>
    </row>
    <row r="641400" spans="8:8" x14ac:dyDescent="0.3">
      <c r="H641400" s="2"/>
    </row>
    <row r="641401" spans="8:8" x14ac:dyDescent="0.3">
      <c r="H641401" s="4"/>
    </row>
    <row r="641410" spans="8:8" x14ac:dyDescent="0.3">
      <c r="H641410" s="9"/>
    </row>
    <row r="641411" spans="8:8" x14ac:dyDescent="0.3">
      <c r="H641411" s="2"/>
    </row>
    <row r="641412" spans="8:8" x14ac:dyDescent="0.3">
      <c r="H641412" s="4"/>
    </row>
    <row r="641421" spans="8:8" x14ac:dyDescent="0.3">
      <c r="H641421" s="9"/>
    </row>
    <row r="641422" spans="8:8" x14ac:dyDescent="0.3">
      <c r="H641422" s="2"/>
    </row>
    <row r="641423" spans="8:8" x14ac:dyDescent="0.3">
      <c r="H641423" s="4"/>
    </row>
    <row r="641432" spans="8:8" x14ac:dyDescent="0.3">
      <c r="H641432" s="9"/>
    </row>
    <row r="641433" spans="8:8" x14ac:dyDescent="0.3">
      <c r="H641433" s="2"/>
    </row>
    <row r="641434" spans="8:8" x14ac:dyDescent="0.3">
      <c r="H641434" s="4"/>
    </row>
    <row r="641443" spans="8:8" x14ac:dyDescent="0.3">
      <c r="H641443" s="9"/>
    </row>
    <row r="641444" spans="8:8" x14ac:dyDescent="0.3">
      <c r="H641444" s="2"/>
    </row>
    <row r="641445" spans="8:8" x14ac:dyDescent="0.3">
      <c r="H641445" s="4"/>
    </row>
    <row r="641454" spans="8:8" x14ac:dyDescent="0.3">
      <c r="H641454" s="9"/>
    </row>
    <row r="641455" spans="8:8" x14ac:dyDescent="0.3">
      <c r="H641455" s="2"/>
    </row>
    <row r="641456" spans="8:8" x14ac:dyDescent="0.3">
      <c r="H641456" s="4"/>
    </row>
    <row r="641465" spans="8:8" x14ac:dyDescent="0.3">
      <c r="H641465" s="9"/>
    </row>
    <row r="641466" spans="8:8" x14ac:dyDescent="0.3">
      <c r="H641466" s="2"/>
    </row>
    <row r="641467" spans="8:8" x14ac:dyDescent="0.3">
      <c r="H641467" s="4"/>
    </row>
    <row r="641476" spans="8:8" x14ac:dyDescent="0.3">
      <c r="H641476" s="9"/>
    </row>
    <row r="641477" spans="8:8" x14ac:dyDescent="0.3">
      <c r="H641477" s="2"/>
    </row>
    <row r="641478" spans="8:8" x14ac:dyDescent="0.3">
      <c r="H641478" s="4"/>
    </row>
    <row r="641487" spans="8:8" x14ac:dyDescent="0.3">
      <c r="H641487" s="9"/>
    </row>
    <row r="641488" spans="8:8" x14ac:dyDescent="0.3">
      <c r="H641488" s="2"/>
    </row>
    <row r="641489" spans="8:8" x14ac:dyDescent="0.3">
      <c r="H641489" s="4"/>
    </row>
    <row r="641498" spans="8:8" x14ac:dyDescent="0.3">
      <c r="H641498" s="9"/>
    </row>
    <row r="641499" spans="8:8" x14ac:dyDescent="0.3">
      <c r="H641499" s="2"/>
    </row>
    <row r="641500" spans="8:8" x14ac:dyDescent="0.3">
      <c r="H641500" s="4"/>
    </row>
    <row r="641509" spans="8:8" x14ac:dyDescent="0.3">
      <c r="H641509" s="9"/>
    </row>
    <row r="641510" spans="8:8" x14ac:dyDescent="0.3">
      <c r="H641510" s="2"/>
    </row>
    <row r="641511" spans="8:8" x14ac:dyDescent="0.3">
      <c r="H641511" s="4"/>
    </row>
    <row r="641520" spans="8:8" x14ac:dyDescent="0.3">
      <c r="H641520" s="9"/>
    </row>
    <row r="641521" spans="8:8" x14ac:dyDescent="0.3">
      <c r="H641521" s="2"/>
    </row>
    <row r="641522" spans="8:8" x14ac:dyDescent="0.3">
      <c r="H641522" s="4"/>
    </row>
    <row r="641531" spans="8:8" x14ac:dyDescent="0.3">
      <c r="H641531" s="9"/>
    </row>
    <row r="641532" spans="8:8" x14ac:dyDescent="0.3">
      <c r="H641532" s="2"/>
    </row>
    <row r="641533" spans="8:8" x14ac:dyDescent="0.3">
      <c r="H641533" s="4"/>
    </row>
    <row r="641542" spans="8:8" x14ac:dyDescent="0.3">
      <c r="H641542" s="9"/>
    </row>
    <row r="641543" spans="8:8" x14ac:dyDescent="0.3">
      <c r="H641543" s="2"/>
    </row>
    <row r="641544" spans="8:8" x14ac:dyDescent="0.3">
      <c r="H641544" s="4"/>
    </row>
    <row r="641553" spans="8:8" x14ac:dyDescent="0.3">
      <c r="H641553" s="9"/>
    </row>
    <row r="641554" spans="8:8" x14ac:dyDescent="0.3">
      <c r="H641554" s="2"/>
    </row>
    <row r="641555" spans="8:8" x14ac:dyDescent="0.3">
      <c r="H641555" s="4"/>
    </row>
    <row r="641564" spans="8:8" x14ac:dyDescent="0.3">
      <c r="H641564" s="9"/>
    </row>
    <row r="641565" spans="8:8" x14ac:dyDescent="0.3">
      <c r="H641565" s="2"/>
    </row>
    <row r="641566" spans="8:8" x14ac:dyDescent="0.3">
      <c r="H641566" s="4"/>
    </row>
    <row r="641575" spans="8:8" x14ac:dyDescent="0.3">
      <c r="H641575" s="9"/>
    </row>
    <row r="641576" spans="8:8" x14ac:dyDescent="0.3">
      <c r="H641576" s="2"/>
    </row>
    <row r="641577" spans="8:8" x14ac:dyDescent="0.3">
      <c r="H641577" s="4"/>
    </row>
    <row r="641586" spans="8:8" x14ac:dyDescent="0.3">
      <c r="H641586" s="9"/>
    </row>
    <row r="641587" spans="8:8" x14ac:dyDescent="0.3">
      <c r="H641587" s="2"/>
    </row>
    <row r="641588" spans="8:8" x14ac:dyDescent="0.3">
      <c r="H641588" s="4"/>
    </row>
    <row r="641597" spans="8:8" x14ac:dyDescent="0.3">
      <c r="H641597" s="9"/>
    </row>
    <row r="641598" spans="8:8" x14ac:dyDescent="0.3">
      <c r="H641598" s="2"/>
    </row>
    <row r="641599" spans="8:8" x14ac:dyDescent="0.3">
      <c r="H641599" s="4"/>
    </row>
    <row r="641608" spans="8:8" x14ac:dyDescent="0.3">
      <c r="H641608" s="9"/>
    </row>
    <row r="641609" spans="8:8" x14ac:dyDescent="0.3">
      <c r="H641609" s="2"/>
    </row>
    <row r="641610" spans="8:8" x14ac:dyDescent="0.3">
      <c r="H641610" s="4"/>
    </row>
    <row r="641619" spans="8:8" x14ac:dyDescent="0.3">
      <c r="H641619" s="9"/>
    </row>
    <row r="641620" spans="8:8" x14ac:dyDescent="0.3">
      <c r="H641620" s="2"/>
    </row>
    <row r="641621" spans="8:8" x14ac:dyDescent="0.3">
      <c r="H641621" s="4"/>
    </row>
    <row r="641630" spans="8:8" x14ac:dyDescent="0.3">
      <c r="H641630" s="9"/>
    </row>
    <row r="641631" spans="8:8" x14ac:dyDescent="0.3">
      <c r="H641631" s="2"/>
    </row>
    <row r="641632" spans="8:8" x14ac:dyDescent="0.3">
      <c r="H641632" s="4"/>
    </row>
    <row r="641641" spans="8:8" x14ac:dyDescent="0.3">
      <c r="H641641" s="9"/>
    </row>
    <row r="641642" spans="8:8" x14ac:dyDescent="0.3">
      <c r="H641642" s="2"/>
    </row>
    <row r="641643" spans="8:8" x14ac:dyDescent="0.3">
      <c r="H641643" s="4"/>
    </row>
    <row r="641652" spans="8:8" x14ac:dyDescent="0.3">
      <c r="H641652" s="9"/>
    </row>
    <row r="641653" spans="8:8" x14ac:dyDescent="0.3">
      <c r="H641653" s="2"/>
    </row>
    <row r="641654" spans="8:8" x14ac:dyDescent="0.3">
      <c r="H641654" s="4"/>
    </row>
    <row r="641663" spans="8:8" x14ac:dyDescent="0.3">
      <c r="H641663" s="9"/>
    </row>
    <row r="641664" spans="8:8" x14ac:dyDescent="0.3">
      <c r="H641664" s="2"/>
    </row>
    <row r="641665" spans="8:8" x14ac:dyDescent="0.3">
      <c r="H641665" s="4"/>
    </row>
    <row r="641674" spans="8:8" x14ac:dyDescent="0.3">
      <c r="H641674" s="9"/>
    </row>
    <row r="641675" spans="8:8" x14ac:dyDescent="0.3">
      <c r="H641675" s="2"/>
    </row>
    <row r="641676" spans="8:8" x14ac:dyDescent="0.3">
      <c r="H641676" s="4"/>
    </row>
    <row r="641685" spans="8:8" x14ac:dyDescent="0.3">
      <c r="H641685" s="9"/>
    </row>
    <row r="641686" spans="8:8" x14ac:dyDescent="0.3">
      <c r="H641686" s="2"/>
    </row>
    <row r="641687" spans="8:8" x14ac:dyDescent="0.3">
      <c r="H641687" s="4"/>
    </row>
    <row r="641696" spans="8:8" x14ac:dyDescent="0.3">
      <c r="H641696" s="9"/>
    </row>
    <row r="641697" spans="8:8" x14ac:dyDescent="0.3">
      <c r="H641697" s="2"/>
    </row>
    <row r="641698" spans="8:8" x14ac:dyDescent="0.3">
      <c r="H641698" s="4"/>
    </row>
    <row r="641707" spans="8:8" x14ac:dyDescent="0.3">
      <c r="H641707" s="9"/>
    </row>
    <row r="641708" spans="8:8" x14ac:dyDescent="0.3">
      <c r="H641708" s="2"/>
    </row>
    <row r="641709" spans="8:8" x14ac:dyDescent="0.3">
      <c r="H641709" s="4"/>
    </row>
    <row r="641718" spans="8:8" x14ac:dyDescent="0.3">
      <c r="H641718" s="9"/>
    </row>
    <row r="641719" spans="8:8" x14ac:dyDescent="0.3">
      <c r="H641719" s="2"/>
    </row>
    <row r="641720" spans="8:8" x14ac:dyDescent="0.3">
      <c r="H641720" s="4"/>
    </row>
    <row r="641729" spans="8:8" x14ac:dyDescent="0.3">
      <c r="H641729" s="9"/>
    </row>
    <row r="641730" spans="8:8" x14ac:dyDescent="0.3">
      <c r="H641730" s="2"/>
    </row>
    <row r="641731" spans="8:8" x14ac:dyDescent="0.3">
      <c r="H641731" s="4"/>
    </row>
    <row r="641740" spans="8:8" x14ac:dyDescent="0.3">
      <c r="H641740" s="9"/>
    </row>
    <row r="641741" spans="8:8" x14ac:dyDescent="0.3">
      <c r="H641741" s="2"/>
    </row>
    <row r="641742" spans="8:8" x14ac:dyDescent="0.3">
      <c r="H641742" s="4"/>
    </row>
    <row r="641751" spans="8:8" x14ac:dyDescent="0.3">
      <c r="H641751" s="9"/>
    </row>
    <row r="641752" spans="8:8" x14ac:dyDescent="0.3">
      <c r="H641752" s="2"/>
    </row>
    <row r="641753" spans="8:8" x14ac:dyDescent="0.3">
      <c r="H641753" s="4"/>
    </row>
    <row r="641762" spans="8:8" x14ac:dyDescent="0.3">
      <c r="H641762" s="9"/>
    </row>
    <row r="641763" spans="8:8" x14ac:dyDescent="0.3">
      <c r="H641763" s="2"/>
    </row>
    <row r="641764" spans="8:8" x14ac:dyDescent="0.3">
      <c r="H641764" s="4"/>
    </row>
    <row r="641773" spans="8:8" x14ac:dyDescent="0.3">
      <c r="H641773" s="9"/>
    </row>
    <row r="641774" spans="8:8" x14ac:dyDescent="0.3">
      <c r="H641774" s="2"/>
    </row>
    <row r="641775" spans="8:8" x14ac:dyDescent="0.3">
      <c r="H641775" s="4"/>
    </row>
    <row r="641784" spans="8:8" x14ac:dyDescent="0.3">
      <c r="H641784" s="9"/>
    </row>
    <row r="641785" spans="8:8" x14ac:dyDescent="0.3">
      <c r="H641785" s="2"/>
    </row>
    <row r="641786" spans="8:8" x14ac:dyDescent="0.3">
      <c r="H641786" s="4"/>
    </row>
    <row r="641795" spans="8:8" x14ac:dyDescent="0.3">
      <c r="H641795" s="9"/>
    </row>
    <row r="641796" spans="8:8" x14ac:dyDescent="0.3">
      <c r="H641796" s="2"/>
    </row>
    <row r="641797" spans="8:8" x14ac:dyDescent="0.3">
      <c r="H641797" s="4"/>
    </row>
    <row r="641806" spans="8:8" x14ac:dyDescent="0.3">
      <c r="H641806" s="9"/>
    </row>
    <row r="641807" spans="8:8" x14ac:dyDescent="0.3">
      <c r="H641807" s="2"/>
    </row>
    <row r="641808" spans="8:8" x14ac:dyDescent="0.3">
      <c r="H641808" s="4"/>
    </row>
    <row r="641817" spans="8:8" x14ac:dyDescent="0.3">
      <c r="H641817" s="9"/>
    </row>
    <row r="641818" spans="8:8" x14ac:dyDescent="0.3">
      <c r="H641818" s="2"/>
    </row>
    <row r="641819" spans="8:8" x14ac:dyDescent="0.3">
      <c r="H641819" s="4"/>
    </row>
    <row r="641828" spans="8:8" x14ac:dyDescent="0.3">
      <c r="H641828" s="9"/>
    </row>
    <row r="641829" spans="8:8" x14ac:dyDescent="0.3">
      <c r="H641829" s="2"/>
    </row>
    <row r="641830" spans="8:8" x14ac:dyDescent="0.3">
      <c r="H641830" s="4"/>
    </row>
    <row r="641839" spans="8:8" x14ac:dyDescent="0.3">
      <c r="H641839" s="9"/>
    </row>
    <row r="641840" spans="8:8" x14ac:dyDescent="0.3">
      <c r="H641840" s="2"/>
    </row>
    <row r="641841" spans="8:8" x14ac:dyDescent="0.3">
      <c r="H641841" s="4"/>
    </row>
    <row r="641850" spans="8:8" x14ac:dyDescent="0.3">
      <c r="H641850" s="9"/>
    </row>
    <row r="641851" spans="8:8" x14ac:dyDescent="0.3">
      <c r="H641851" s="2"/>
    </row>
    <row r="641852" spans="8:8" x14ac:dyDescent="0.3">
      <c r="H641852" s="4"/>
    </row>
    <row r="641861" spans="8:8" x14ac:dyDescent="0.3">
      <c r="H641861" s="9"/>
    </row>
    <row r="641862" spans="8:8" x14ac:dyDescent="0.3">
      <c r="H641862" s="2"/>
    </row>
    <row r="641863" spans="8:8" x14ac:dyDescent="0.3">
      <c r="H641863" s="4"/>
    </row>
    <row r="641872" spans="8:8" x14ac:dyDescent="0.3">
      <c r="H641872" s="9"/>
    </row>
    <row r="641873" spans="8:8" x14ac:dyDescent="0.3">
      <c r="H641873" s="2"/>
    </row>
    <row r="641874" spans="8:8" x14ac:dyDescent="0.3">
      <c r="H641874" s="4"/>
    </row>
    <row r="641883" spans="8:8" x14ac:dyDescent="0.3">
      <c r="H641883" s="9"/>
    </row>
    <row r="641884" spans="8:8" x14ac:dyDescent="0.3">
      <c r="H641884" s="2"/>
    </row>
    <row r="641885" spans="8:8" x14ac:dyDescent="0.3">
      <c r="H641885" s="4"/>
    </row>
    <row r="641894" spans="8:8" x14ac:dyDescent="0.3">
      <c r="H641894" s="9"/>
    </row>
    <row r="641895" spans="8:8" x14ac:dyDescent="0.3">
      <c r="H641895" s="2"/>
    </row>
    <row r="641896" spans="8:8" x14ac:dyDescent="0.3">
      <c r="H641896" s="4"/>
    </row>
    <row r="641905" spans="8:8" x14ac:dyDescent="0.3">
      <c r="H641905" s="9"/>
    </row>
    <row r="641906" spans="8:8" x14ac:dyDescent="0.3">
      <c r="H641906" s="2"/>
    </row>
    <row r="641907" spans="8:8" x14ac:dyDescent="0.3">
      <c r="H641907" s="4"/>
    </row>
    <row r="641916" spans="8:8" x14ac:dyDescent="0.3">
      <c r="H641916" s="9"/>
    </row>
    <row r="641917" spans="8:8" x14ac:dyDescent="0.3">
      <c r="H641917" s="2"/>
    </row>
    <row r="641918" spans="8:8" x14ac:dyDescent="0.3">
      <c r="H641918" s="4"/>
    </row>
    <row r="641927" spans="8:8" x14ac:dyDescent="0.3">
      <c r="H641927" s="9"/>
    </row>
    <row r="641928" spans="8:8" x14ac:dyDescent="0.3">
      <c r="H641928" s="2"/>
    </row>
    <row r="641929" spans="8:8" x14ac:dyDescent="0.3">
      <c r="H641929" s="4"/>
    </row>
    <row r="641938" spans="8:8" x14ac:dyDescent="0.3">
      <c r="H641938" s="9"/>
    </row>
    <row r="641939" spans="8:8" x14ac:dyDescent="0.3">
      <c r="H641939" s="2"/>
    </row>
    <row r="641940" spans="8:8" x14ac:dyDescent="0.3">
      <c r="H641940" s="4"/>
    </row>
    <row r="641949" spans="8:8" x14ac:dyDescent="0.3">
      <c r="H641949" s="9"/>
    </row>
    <row r="641950" spans="8:8" x14ac:dyDescent="0.3">
      <c r="H641950" s="2"/>
    </row>
    <row r="641951" spans="8:8" x14ac:dyDescent="0.3">
      <c r="H641951" s="4"/>
    </row>
    <row r="641960" spans="8:8" x14ac:dyDescent="0.3">
      <c r="H641960" s="9"/>
    </row>
    <row r="641961" spans="8:8" x14ac:dyDescent="0.3">
      <c r="H641961" s="2"/>
    </row>
    <row r="641962" spans="8:8" x14ac:dyDescent="0.3">
      <c r="H641962" s="4"/>
    </row>
    <row r="641971" spans="8:8" x14ac:dyDescent="0.3">
      <c r="H641971" s="9"/>
    </row>
    <row r="641972" spans="8:8" x14ac:dyDescent="0.3">
      <c r="H641972" s="2"/>
    </row>
    <row r="641973" spans="8:8" x14ac:dyDescent="0.3">
      <c r="H641973" s="4"/>
    </row>
    <row r="641982" spans="8:8" x14ac:dyDescent="0.3">
      <c r="H641982" s="9"/>
    </row>
    <row r="641983" spans="8:8" x14ac:dyDescent="0.3">
      <c r="H641983" s="2"/>
    </row>
    <row r="641984" spans="8:8" x14ac:dyDescent="0.3">
      <c r="H641984" s="4"/>
    </row>
    <row r="641993" spans="8:8" x14ac:dyDescent="0.3">
      <c r="H641993" s="9"/>
    </row>
    <row r="641994" spans="8:8" x14ac:dyDescent="0.3">
      <c r="H641994" s="2"/>
    </row>
    <row r="641995" spans="8:8" x14ac:dyDescent="0.3">
      <c r="H641995" s="4"/>
    </row>
    <row r="642004" spans="8:8" x14ac:dyDescent="0.3">
      <c r="H642004" s="9"/>
    </row>
    <row r="642005" spans="8:8" x14ac:dyDescent="0.3">
      <c r="H642005" s="2"/>
    </row>
    <row r="642006" spans="8:8" x14ac:dyDescent="0.3">
      <c r="H642006" s="4"/>
    </row>
    <row r="642015" spans="8:8" x14ac:dyDescent="0.3">
      <c r="H642015" s="9"/>
    </row>
    <row r="642016" spans="8:8" x14ac:dyDescent="0.3">
      <c r="H642016" s="2"/>
    </row>
    <row r="642017" spans="8:8" x14ac:dyDescent="0.3">
      <c r="H642017" s="4"/>
    </row>
    <row r="642026" spans="8:8" x14ac:dyDescent="0.3">
      <c r="H642026" s="9"/>
    </row>
    <row r="642027" spans="8:8" x14ac:dyDescent="0.3">
      <c r="H642027" s="2"/>
    </row>
    <row r="642028" spans="8:8" x14ac:dyDescent="0.3">
      <c r="H642028" s="4"/>
    </row>
    <row r="642037" spans="8:8" x14ac:dyDescent="0.3">
      <c r="H642037" s="9"/>
    </row>
    <row r="642038" spans="8:8" x14ac:dyDescent="0.3">
      <c r="H642038" s="2"/>
    </row>
    <row r="642039" spans="8:8" x14ac:dyDescent="0.3">
      <c r="H642039" s="4"/>
    </row>
    <row r="642048" spans="8:8" x14ac:dyDescent="0.3">
      <c r="H642048" s="9"/>
    </row>
    <row r="642049" spans="8:8" x14ac:dyDescent="0.3">
      <c r="H642049" s="2"/>
    </row>
    <row r="642050" spans="8:8" x14ac:dyDescent="0.3">
      <c r="H642050" s="4"/>
    </row>
    <row r="642059" spans="8:8" x14ac:dyDescent="0.3">
      <c r="H642059" s="9"/>
    </row>
    <row r="642060" spans="8:8" x14ac:dyDescent="0.3">
      <c r="H642060" s="2"/>
    </row>
    <row r="642061" spans="8:8" x14ac:dyDescent="0.3">
      <c r="H642061" s="4"/>
    </row>
    <row r="642070" spans="8:8" x14ac:dyDescent="0.3">
      <c r="H642070" s="9"/>
    </row>
    <row r="642071" spans="8:8" x14ac:dyDescent="0.3">
      <c r="H642071" s="2"/>
    </row>
    <row r="642072" spans="8:8" x14ac:dyDescent="0.3">
      <c r="H642072" s="4"/>
    </row>
    <row r="642081" spans="8:8" x14ac:dyDescent="0.3">
      <c r="H642081" s="9"/>
    </row>
    <row r="642082" spans="8:8" x14ac:dyDescent="0.3">
      <c r="H642082" s="2"/>
    </row>
    <row r="642083" spans="8:8" x14ac:dyDescent="0.3">
      <c r="H642083" s="4"/>
    </row>
    <row r="642092" spans="8:8" x14ac:dyDescent="0.3">
      <c r="H642092" s="9"/>
    </row>
    <row r="642093" spans="8:8" x14ac:dyDescent="0.3">
      <c r="H642093" s="2"/>
    </row>
    <row r="642094" spans="8:8" x14ac:dyDescent="0.3">
      <c r="H642094" s="4"/>
    </row>
    <row r="642103" spans="8:8" x14ac:dyDescent="0.3">
      <c r="H642103" s="9"/>
    </row>
    <row r="642104" spans="8:8" x14ac:dyDescent="0.3">
      <c r="H642104" s="2"/>
    </row>
    <row r="642105" spans="8:8" x14ac:dyDescent="0.3">
      <c r="H642105" s="4"/>
    </row>
    <row r="642114" spans="8:8" x14ac:dyDescent="0.3">
      <c r="H642114" s="9"/>
    </row>
    <row r="642115" spans="8:8" x14ac:dyDescent="0.3">
      <c r="H642115" s="2"/>
    </row>
    <row r="642116" spans="8:8" x14ac:dyDescent="0.3">
      <c r="H642116" s="4"/>
    </row>
    <row r="642125" spans="8:8" x14ac:dyDescent="0.3">
      <c r="H642125" s="9"/>
    </row>
    <row r="642126" spans="8:8" x14ac:dyDescent="0.3">
      <c r="H642126" s="2"/>
    </row>
    <row r="642127" spans="8:8" x14ac:dyDescent="0.3">
      <c r="H642127" s="4"/>
    </row>
    <row r="642136" spans="8:8" x14ac:dyDescent="0.3">
      <c r="H642136" s="9"/>
    </row>
    <row r="642137" spans="8:8" x14ac:dyDescent="0.3">
      <c r="H642137" s="2"/>
    </row>
    <row r="642138" spans="8:8" x14ac:dyDescent="0.3">
      <c r="H642138" s="4"/>
    </row>
    <row r="642147" spans="8:8" x14ac:dyDescent="0.3">
      <c r="H642147" s="9"/>
    </row>
    <row r="642148" spans="8:8" x14ac:dyDescent="0.3">
      <c r="H642148" s="2"/>
    </row>
    <row r="642149" spans="8:8" x14ac:dyDescent="0.3">
      <c r="H642149" s="4"/>
    </row>
    <row r="642158" spans="8:8" x14ac:dyDescent="0.3">
      <c r="H642158" s="9"/>
    </row>
    <row r="642159" spans="8:8" x14ac:dyDescent="0.3">
      <c r="H642159" s="2"/>
    </row>
    <row r="642160" spans="8:8" x14ac:dyDescent="0.3">
      <c r="H642160" s="4"/>
    </row>
    <row r="642169" spans="8:8" x14ac:dyDescent="0.3">
      <c r="H642169" s="9"/>
    </row>
    <row r="642170" spans="8:8" x14ac:dyDescent="0.3">
      <c r="H642170" s="2"/>
    </row>
    <row r="642171" spans="8:8" x14ac:dyDescent="0.3">
      <c r="H642171" s="4"/>
    </row>
    <row r="642180" spans="8:8" x14ac:dyDescent="0.3">
      <c r="H642180" s="9"/>
    </row>
    <row r="642181" spans="8:8" x14ac:dyDescent="0.3">
      <c r="H642181" s="2"/>
    </row>
    <row r="642182" spans="8:8" x14ac:dyDescent="0.3">
      <c r="H642182" s="4"/>
    </row>
    <row r="642191" spans="8:8" x14ac:dyDescent="0.3">
      <c r="H642191" s="9"/>
    </row>
    <row r="642192" spans="8:8" x14ac:dyDescent="0.3">
      <c r="H642192" s="2"/>
    </row>
    <row r="642193" spans="8:8" x14ac:dyDescent="0.3">
      <c r="H642193" s="4"/>
    </row>
    <row r="642202" spans="8:8" x14ac:dyDescent="0.3">
      <c r="H642202" s="9"/>
    </row>
    <row r="642203" spans="8:8" x14ac:dyDescent="0.3">
      <c r="H642203" s="2"/>
    </row>
    <row r="642204" spans="8:8" x14ac:dyDescent="0.3">
      <c r="H642204" s="4"/>
    </row>
    <row r="642213" spans="8:8" x14ac:dyDescent="0.3">
      <c r="H642213" s="9"/>
    </row>
    <row r="642214" spans="8:8" x14ac:dyDescent="0.3">
      <c r="H642214" s="2"/>
    </row>
    <row r="642215" spans="8:8" x14ac:dyDescent="0.3">
      <c r="H642215" s="4"/>
    </row>
    <row r="642224" spans="8:8" x14ac:dyDescent="0.3">
      <c r="H642224" s="9"/>
    </row>
    <row r="642225" spans="8:8" x14ac:dyDescent="0.3">
      <c r="H642225" s="2"/>
    </row>
    <row r="642226" spans="8:8" x14ac:dyDescent="0.3">
      <c r="H642226" s="4"/>
    </row>
    <row r="642235" spans="8:8" x14ac:dyDescent="0.3">
      <c r="H642235" s="9"/>
    </row>
    <row r="642236" spans="8:8" x14ac:dyDescent="0.3">
      <c r="H642236" s="2"/>
    </row>
    <row r="642237" spans="8:8" x14ac:dyDescent="0.3">
      <c r="H642237" s="4"/>
    </row>
    <row r="642246" spans="8:8" x14ac:dyDescent="0.3">
      <c r="H642246" s="9"/>
    </row>
    <row r="642247" spans="8:8" x14ac:dyDescent="0.3">
      <c r="H642247" s="2"/>
    </row>
    <row r="642248" spans="8:8" x14ac:dyDescent="0.3">
      <c r="H642248" s="4"/>
    </row>
    <row r="642257" spans="8:8" x14ac:dyDescent="0.3">
      <c r="H642257" s="9"/>
    </row>
    <row r="642258" spans="8:8" x14ac:dyDescent="0.3">
      <c r="H642258" s="2"/>
    </row>
    <row r="642259" spans="8:8" x14ac:dyDescent="0.3">
      <c r="H642259" s="4"/>
    </row>
    <row r="642268" spans="8:8" x14ac:dyDescent="0.3">
      <c r="H642268" s="9"/>
    </row>
    <row r="642269" spans="8:8" x14ac:dyDescent="0.3">
      <c r="H642269" s="2"/>
    </row>
    <row r="642270" spans="8:8" x14ac:dyDescent="0.3">
      <c r="H642270" s="4"/>
    </row>
    <row r="642279" spans="8:8" x14ac:dyDescent="0.3">
      <c r="H642279" s="9"/>
    </row>
    <row r="642280" spans="8:8" x14ac:dyDescent="0.3">
      <c r="H642280" s="2"/>
    </row>
    <row r="642281" spans="8:8" x14ac:dyDescent="0.3">
      <c r="H642281" s="4"/>
    </row>
    <row r="642290" spans="8:8" x14ac:dyDescent="0.3">
      <c r="H642290" s="9"/>
    </row>
    <row r="642291" spans="8:8" x14ac:dyDescent="0.3">
      <c r="H642291" s="2"/>
    </row>
    <row r="642292" spans="8:8" x14ac:dyDescent="0.3">
      <c r="H642292" s="4"/>
    </row>
    <row r="642301" spans="8:8" x14ac:dyDescent="0.3">
      <c r="H642301" s="9"/>
    </row>
    <row r="642302" spans="8:8" x14ac:dyDescent="0.3">
      <c r="H642302" s="2"/>
    </row>
    <row r="642303" spans="8:8" x14ac:dyDescent="0.3">
      <c r="H642303" s="4"/>
    </row>
    <row r="642312" spans="8:8" x14ac:dyDescent="0.3">
      <c r="H642312" s="9"/>
    </row>
    <row r="642313" spans="8:8" x14ac:dyDescent="0.3">
      <c r="H642313" s="2"/>
    </row>
    <row r="642314" spans="8:8" x14ac:dyDescent="0.3">
      <c r="H642314" s="4"/>
    </row>
    <row r="642323" spans="8:8" x14ac:dyDescent="0.3">
      <c r="H642323" s="9"/>
    </row>
    <row r="642324" spans="8:8" x14ac:dyDescent="0.3">
      <c r="H642324" s="2"/>
    </row>
    <row r="642325" spans="8:8" x14ac:dyDescent="0.3">
      <c r="H642325" s="4"/>
    </row>
    <row r="642334" spans="8:8" x14ac:dyDescent="0.3">
      <c r="H642334" s="9"/>
    </row>
    <row r="642335" spans="8:8" x14ac:dyDescent="0.3">
      <c r="H642335" s="2"/>
    </row>
    <row r="642336" spans="8:8" x14ac:dyDescent="0.3">
      <c r="H642336" s="4"/>
    </row>
    <row r="642345" spans="8:8" x14ac:dyDescent="0.3">
      <c r="H642345" s="9"/>
    </row>
    <row r="642346" spans="8:8" x14ac:dyDescent="0.3">
      <c r="H642346" s="2"/>
    </row>
    <row r="642347" spans="8:8" x14ac:dyDescent="0.3">
      <c r="H642347" s="4"/>
    </row>
    <row r="642356" spans="8:8" x14ac:dyDescent="0.3">
      <c r="H642356" s="9"/>
    </row>
    <row r="642357" spans="8:8" x14ac:dyDescent="0.3">
      <c r="H642357" s="2"/>
    </row>
    <row r="642358" spans="8:8" x14ac:dyDescent="0.3">
      <c r="H642358" s="4"/>
    </row>
    <row r="642367" spans="8:8" x14ac:dyDescent="0.3">
      <c r="H642367" s="9"/>
    </row>
    <row r="642368" spans="8:8" x14ac:dyDescent="0.3">
      <c r="H642368" s="2"/>
    </row>
    <row r="642369" spans="8:8" x14ac:dyDescent="0.3">
      <c r="H642369" s="4"/>
    </row>
    <row r="642378" spans="8:8" x14ac:dyDescent="0.3">
      <c r="H642378" s="9"/>
    </row>
    <row r="642379" spans="8:8" x14ac:dyDescent="0.3">
      <c r="H642379" s="2"/>
    </row>
    <row r="642380" spans="8:8" x14ac:dyDescent="0.3">
      <c r="H642380" s="4"/>
    </row>
    <row r="642389" spans="8:8" x14ac:dyDescent="0.3">
      <c r="H642389" s="9"/>
    </row>
    <row r="642390" spans="8:8" x14ac:dyDescent="0.3">
      <c r="H642390" s="2"/>
    </row>
    <row r="642391" spans="8:8" x14ac:dyDescent="0.3">
      <c r="H642391" s="4"/>
    </row>
    <row r="642400" spans="8:8" x14ac:dyDescent="0.3">
      <c r="H642400" s="9"/>
    </row>
    <row r="642401" spans="8:8" x14ac:dyDescent="0.3">
      <c r="H642401" s="2"/>
    </row>
    <row r="642402" spans="8:8" x14ac:dyDescent="0.3">
      <c r="H642402" s="4"/>
    </row>
    <row r="642411" spans="8:8" x14ac:dyDescent="0.3">
      <c r="H642411" s="9"/>
    </row>
    <row r="642412" spans="8:8" x14ac:dyDescent="0.3">
      <c r="H642412" s="2"/>
    </row>
    <row r="642413" spans="8:8" x14ac:dyDescent="0.3">
      <c r="H642413" s="4"/>
    </row>
    <row r="642422" spans="8:8" x14ac:dyDescent="0.3">
      <c r="H642422" s="9"/>
    </row>
    <row r="642423" spans="8:8" x14ac:dyDescent="0.3">
      <c r="H642423" s="2"/>
    </row>
    <row r="642424" spans="8:8" x14ac:dyDescent="0.3">
      <c r="H642424" s="4"/>
    </row>
    <row r="642433" spans="8:8" x14ac:dyDescent="0.3">
      <c r="H642433" s="9"/>
    </row>
    <row r="642434" spans="8:8" x14ac:dyDescent="0.3">
      <c r="H642434" s="2"/>
    </row>
    <row r="642435" spans="8:8" x14ac:dyDescent="0.3">
      <c r="H642435" s="4"/>
    </row>
    <row r="642444" spans="8:8" x14ac:dyDescent="0.3">
      <c r="H642444" s="9"/>
    </row>
    <row r="642445" spans="8:8" x14ac:dyDescent="0.3">
      <c r="H642445" s="2"/>
    </row>
    <row r="642446" spans="8:8" x14ac:dyDescent="0.3">
      <c r="H642446" s="4"/>
    </row>
    <row r="642455" spans="8:8" x14ac:dyDescent="0.3">
      <c r="H642455" s="9"/>
    </row>
    <row r="642456" spans="8:8" x14ac:dyDescent="0.3">
      <c r="H642456" s="2"/>
    </row>
    <row r="642457" spans="8:8" x14ac:dyDescent="0.3">
      <c r="H642457" s="4"/>
    </row>
    <row r="642466" spans="8:8" x14ac:dyDescent="0.3">
      <c r="H642466" s="9"/>
    </row>
    <row r="642467" spans="8:8" x14ac:dyDescent="0.3">
      <c r="H642467" s="2"/>
    </row>
    <row r="642468" spans="8:8" x14ac:dyDescent="0.3">
      <c r="H642468" s="4"/>
    </row>
    <row r="642477" spans="8:8" x14ac:dyDescent="0.3">
      <c r="H642477" s="9"/>
    </row>
    <row r="642478" spans="8:8" x14ac:dyDescent="0.3">
      <c r="H642478" s="2"/>
    </row>
    <row r="642479" spans="8:8" x14ac:dyDescent="0.3">
      <c r="H642479" s="4"/>
    </row>
    <row r="642488" spans="8:8" x14ac:dyDescent="0.3">
      <c r="H642488" s="9"/>
    </row>
    <row r="642489" spans="8:8" x14ac:dyDescent="0.3">
      <c r="H642489" s="2"/>
    </row>
    <row r="642490" spans="8:8" x14ac:dyDescent="0.3">
      <c r="H642490" s="4"/>
    </row>
    <row r="642499" spans="8:8" x14ac:dyDescent="0.3">
      <c r="H642499" s="9"/>
    </row>
    <row r="642500" spans="8:8" x14ac:dyDescent="0.3">
      <c r="H642500" s="2"/>
    </row>
    <row r="642501" spans="8:8" x14ac:dyDescent="0.3">
      <c r="H642501" s="4"/>
    </row>
    <row r="642510" spans="8:8" x14ac:dyDescent="0.3">
      <c r="H642510" s="9"/>
    </row>
    <row r="642511" spans="8:8" x14ac:dyDescent="0.3">
      <c r="H642511" s="2"/>
    </row>
    <row r="642512" spans="8:8" x14ac:dyDescent="0.3">
      <c r="H642512" s="4"/>
    </row>
    <row r="642521" spans="8:8" x14ac:dyDescent="0.3">
      <c r="H642521" s="9"/>
    </row>
    <row r="642522" spans="8:8" x14ac:dyDescent="0.3">
      <c r="H642522" s="2"/>
    </row>
    <row r="642523" spans="8:8" x14ac:dyDescent="0.3">
      <c r="H642523" s="4"/>
    </row>
    <row r="642532" spans="8:8" x14ac:dyDescent="0.3">
      <c r="H642532" s="9"/>
    </row>
    <row r="642533" spans="8:8" x14ac:dyDescent="0.3">
      <c r="H642533" s="2"/>
    </row>
    <row r="642534" spans="8:8" x14ac:dyDescent="0.3">
      <c r="H642534" s="4"/>
    </row>
    <row r="642543" spans="8:8" x14ac:dyDescent="0.3">
      <c r="H642543" s="9"/>
    </row>
    <row r="642544" spans="8:8" x14ac:dyDescent="0.3">
      <c r="H642544" s="2"/>
    </row>
    <row r="642545" spans="8:8" x14ac:dyDescent="0.3">
      <c r="H642545" s="4"/>
    </row>
    <row r="642554" spans="8:8" x14ac:dyDescent="0.3">
      <c r="H642554" s="9"/>
    </row>
    <row r="642555" spans="8:8" x14ac:dyDescent="0.3">
      <c r="H642555" s="2"/>
    </row>
    <row r="642556" spans="8:8" x14ac:dyDescent="0.3">
      <c r="H642556" s="4"/>
    </row>
    <row r="642565" spans="8:8" x14ac:dyDescent="0.3">
      <c r="H642565" s="9"/>
    </row>
    <row r="642566" spans="8:8" x14ac:dyDescent="0.3">
      <c r="H642566" s="2"/>
    </row>
    <row r="642567" spans="8:8" x14ac:dyDescent="0.3">
      <c r="H642567" s="4"/>
    </row>
    <row r="642576" spans="8:8" x14ac:dyDescent="0.3">
      <c r="H642576" s="9"/>
    </row>
    <row r="642577" spans="8:8" x14ac:dyDescent="0.3">
      <c r="H642577" s="2"/>
    </row>
    <row r="642578" spans="8:8" x14ac:dyDescent="0.3">
      <c r="H642578" s="4"/>
    </row>
    <row r="642587" spans="8:8" x14ac:dyDescent="0.3">
      <c r="H642587" s="9"/>
    </row>
    <row r="642588" spans="8:8" x14ac:dyDescent="0.3">
      <c r="H642588" s="2"/>
    </row>
    <row r="642589" spans="8:8" x14ac:dyDescent="0.3">
      <c r="H642589" s="4"/>
    </row>
    <row r="642598" spans="8:8" x14ac:dyDescent="0.3">
      <c r="H642598" s="9"/>
    </row>
    <row r="642599" spans="8:8" x14ac:dyDescent="0.3">
      <c r="H642599" s="2"/>
    </row>
    <row r="642600" spans="8:8" x14ac:dyDescent="0.3">
      <c r="H642600" s="4"/>
    </row>
    <row r="642609" spans="8:8" x14ac:dyDescent="0.3">
      <c r="H642609" s="9"/>
    </row>
    <row r="642610" spans="8:8" x14ac:dyDescent="0.3">
      <c r="H642610" s="2"/>
    </row>
    <row r="642611" spans="8:8" x14ac:dyDescent="0.3">
      <c r="H642611" s="4"/>
    </row>
    <row r="642620" spans="8:8" x14ac:dyDescent="0.3">
      <c r="H642620" s="9"/>
    </row>
    <row r="642621" spans="8:8" x14ac:dyDescent="0.3">
      <c r="H642621" s="2"/>
    </row>
    <row r="642622" spans="8:8" x14ac:dyDescent="0.3">
      <c r="H642622" s="4"/>
    </row>
    <row r="642631" spans="8:8" x14ac:dyDescent="0.3">
      <c r="H642631" s="9"/>
    </row>
    <row r="642632" spans="8:8" x14ac:dyDescent="0.3">
      <c r="H642632" s="2"/>
    </row>
    <row r="642633" spans="8:8" x14ac:dyDescent="0.3">
      <c r="H642633" s="4"/>
    </row>
    <row r="642642" spans="8:8" x14ac:dyDescent="0.3">
      <c r="H642642" s="9"/>
    </row>
    <row r="642643" spans="8:8" x14ac:dyDescent="0.3">
      <c r="H642643" s="2"/>
    </row>
    <row r="642644" spans="8:8" x14ac:dyDescent="0.3">
      <c r="H642644" s="4"/>
    </row>
    <row r="642653" spans="8:8" x14ac:dyDescent="0.3">
      <c r="H642653" s="9"/>
    </row>
    <row r="642654" spans="8:8" x14ac:dyDescent="0.3">
      <c r="H642654" s="2"/>
    </row>
    <row r="642655" spans="8:8" x14ac:dyDescent="0.3">
      <c r="H642655" s="4"/>
    </row>
    <row r="642664" spans="8:8" x14ac:dyDescent="0.3">
      <c r="H642664" s="9"/>
    </row>
    <row r="642665" spans="8:8" x14ac:dyDescent="0.3">
      <c r="H642665" s="2"/>
    </row>
    <row r="642666" spans="8:8" x14ac:dyDescent="0.3">
      <c r="H642666" s="4"/>
    </row>
    <row r="642675" spans="8:8" x14ac:dyDescent="0.3">
      <c r="H642675" s="9"/>
    </row>
    <row r="642676" spans="8:8" x14ac:dyDescent="0.3">
      <c r="H642676" s="2"/>
    </row>
    <row r="642677" spans="8:8" x14ac:dyDescent="0.3">
      <c r="H642677" s="4"/>
    </row>
    <row r="642686" spans="8:8" x14ac:dyDescent="0.3">
      <c r="H642686" s="9"/>
    </row>
    <row r="642687" spans="8:8" x14ac:dyDescent="0.3">
      <c r="H642687" s="2"/>
    </row>
    <row r="642688" spans="8:8" x14ac:dyDescent="0.3">
      <c r="H642688" s="4"/>
    </row>
    <row r="642697" spans="8:8" x14ac:dyDescent="0.3">
      <c r="H642697" s="9"/>
    </row>
    <row r="642698" spans="8:8" x14ac:dyDescent="0.3">
      <c r="H642698" s="2"/>
    </row>
    <row r="642699" spans="8:8" x14ac:dyDescent="0.3">
      <c r="H642699" s="4"/>
    </row>
    <row r="642708" spans="8:8" x14ac:dyDescent="0.3">
      <c r="H642708" s="9"/>
    </row>
    <row r="642709" spans="8:8" x14ac:dyDescent="0.3">
      <c r="H642709" s="2"/>
    </row>
    <row r="642710" spans="8:8" x14ac:dyDescent="0.3">
      <c r="H642710" s="4"/>
    </row>
    <row r="642719" spans="8:8" x14ac:dyDescent="0.3">
      <c r="H642719" s="9"/>
    </row>
    <row r="642720" spans="8:8" x14ac:dyDescent="0.3">
      <c r="H642720" s="2"/>
    </row>
    <row r="642721" spans="8:8" x14ac:dyDescent="0.3">
      <c r="H642721" s="4"/>
    </row>
    <row r="642730" spans="8:8" x14ac:dyDescent="0.3">
      <c r="H642730" s="9"/>
    </row>
    <row r="642731" spans="8:8" x14ac:dyDescent="0.3">
      <c r="H642731" s="2"/>
    </row>
    <row r="642732" spans="8:8" x14ac:dyDescent="0.3">
      <c r="H642732" s="4"/>
    </row>
    <row r="642741" spans="8:8" x14ac:dyDescent="0.3">
      <c r="H642741" s="9"/>
    </row>
    <row r="642742" spans="8:8" x14ac:dyDescent="0.3">
      <c r="H642742" s="2"/>
    </row>
    <row r="642743" spans="8:8" x14ac:dyDescent="0.3">
      <c r="H642743" s="4"/>
    </row>
    <row r="642752" spans="8:8" x14ac:dyDescent="0.3">
      <c r="H642752" s="9"/>
    </row>
    <row r="642753" spans="8:8" x14ac:dyDescent="0.3">
      <c r="H642753" s="2"/>
    </row>
    <row r="642754" spans="8:8" x14ac:dyDescent="0.3">
      <c r="H642754" s="4"/>
    </row>
    <row r="642763" spans="8:8" x14ac:dyDescent="0.3">
      <c r="H642763" s="9"/>
    </row>
    <row r="642764" spans="8:8" x14ac:dyDescent="0.3">
      <c r="H642764" s="2"/>
    </row>
    <row r="642765" spans="8:8" x14ac:dyDescent="0.3">
      <c r="H642765" s="4"/>
    </row>
    <row r="642774" spans="8:8" x14ac:dyDescent="0.3">
      <c r="H642774" s="9"/>
    </row>
    <row r="642775" spans="8:8" x14ac:dyDescent="0.3">
      <c r="H642775" s="2"/>
    </row>
    <row r="642776" spans="8:8" x14ac:dyDescent="0.3">
      <c r="H642776" s="4"/>
    </row>
    <row r="642785" spans="8:8" x14ac:dyDescent="0.3">
      <c r="H642785" s="9"/>
    </row>
    <row r="642786" spans="8:8" x14ac:dyDescent="0.3">
      <c r="H642786" s="2"/>
    </row>
    <row r="642787" spans="8:8" x14ac:dyDescent="0.3">
      <c r="H642787" s="4"/>
    </row>
    <row r="642796" spans="8:8" x14ac:dyDescent="0.3">
      <c r="H642796" s="9"/>
    </row>
    <row r="642797" spans="8:8" x14ac:dyDescent="0.3">
      <c r="H642797" s="2"/>
    </row>
    <row r="642798" spans="8:8" x14ac:dyDescent="0.3">
      <c r="H642798" s="4"/>
    </row>
    <row r="642807" spans="8:8" x14ac:dyDescent="0.3">
      <c r="H642807" s="9"/>
    </row>
    <row r="642808" spans="8:8" x14ac:dyDescent="0.3">
      <c r="H642808" s="2"/>
    </row>
    <row r="642809" spans="8:8" x14ac:dyDescent="0.3">
      <c r="H642809" s="4"/>
    </row>
    <row r="642818" spans="8:8" x14ac:dyDescent="0.3">
      <c r="H642818" s="9"/>
    </row>
    <row r="642819" spans="8:8" x14ac:dyDescent="0.3">
      <c r="H642819" s="2"/>
    </row>
    <row r="642820" spans="8:8" x14ac:dyDescent="0.3">
      <c r="H642820" s="4"/>
    </row>
    <row r="642829" spans="8:8" x14ac:dyDescent="0.3">
      <c r="H642829" s="9"/>
    </row>
    <row r="642830" spans="8:8" x14ac:dyDescent="0.3">
      <c r="H642830" s="2"/>
    </row>
    <row r="642831" spans="8:8" x14ac:dyDescent="0.3">
      <c r="H642831" s="4"/>
    </row>
    <row r="642840" spans="8:8" x14ac:dyDescent="0.3">
      <c r="H642840" s="9"/>
    </row>
    <row r="642841" spans="8:8" x14ac:dyDescent="0.3">
      <c r="H642841" s="2"/>
    </row>
    <row r="642842" spans="8:8" x14ac:dyDescent="0.3">
      <c r="H642842" s="4"/>
    </row>
    <row r="642851" spans="8:8" x14ac:dyDescent="0.3">
      <c r="H642851" s="9"/>
    </row>
    <row r="642852" spans="8:8" x14ac:dyDescent="0.3">
      <c r="H642852" s="2"/>
    </row>
    <row r="642853" spans="8:8" x14ac:dyDescent="0.3">
      <c r="H642853" s="4"/>
    </row>
    <row r="642862" spans="8:8" x14ac:dyDescent="0.3">
      <c r="H642862" s="9"/>
    </row>
    <row r="642863" spans="8:8" x14ac:dyDescent="0.3">
      <c r="H642863" s="2"/>
    </row>
    <row r="642864" spans="8:8" x14ac:dyDescent="0.3">
      <c r="H642864" s="4"/>
    </row>
    <row r="642873" spans="8:8" x14ac:dyDescent="0.3">
      <c r="H642873" s="9"/>
    </row>
    <row r="642874" spans="8:8" x14ac:dyDescent="0.3">
      <c r="H642874" s="2"/>
    </row>
    <row r="642875" spans="8:8" x14ac:dyDescent="0.3">
      <c r="H642875" s="4"/>
    </row>
    <row r="642884" spans="8:8" x14ac:dyDescent="0.3">
      <c r="H642884" s="9"/>
    </row>
    <row r="642885" spans="8:8" x14ac:dyDescent="0.3">
      <c r="H642885" s="2"/>
    </row>
    <row r="642886" spans="8:8" x14ac:dyDescent="0.3">
      <c r="H642886" s="4"/>
    </row>
    <row r="642895" spans="8:8" x14ac:dyDescent="0.3">
      <c r="H642895" s="9"/>
    </row>
    <row r="642896" spans="8:8" x14ac:dyDescent="0.3">
      <c r="H642896" s="2"/>
    </row>
    <row r="642897" spans="8:8" x14ac:dyDescent="0.3">
      <c r="H642897" s="4"/>
    </row>
    <row r="642906" spans="8:8" x14ac:dyDescent="0.3">
      <c r="H642906" s="9"/>
    </row>
    <row r="642907" spans="8:8" x14ac:dyDescent="0.3">
      <c r="H642907" s="2"/>
    </row>
    <row r="642908" spans="8:8" x14ac:dyDescent="0.3">
      <c r="H642908" s="4"/>
    </row>
    <row r="642917" spans="8:8" x14ac:dyDescent="0.3">
      <c r="H642917" s="9"/>
    </row>
    <row r="642918" spans="8:8" x14ac:dyDescent="0.3">
      <c r="H642918" s="2"/>
    </row>
    <row r="642919" spans="8:8" x14ac:dyDescent="0.3">
      <c r="H642919" s="4"/>
    </row>
    <row r="642928" spans="8:8" x14ac:dyDescent="0.3">
      <c r="H642928" s="9"/>
    </row>
    <row r="642929" spans="8:8" x14ac:dyDescent="0.3">
      <c r="H642929" s="2"/>
    </row>
    <row r="642930" spans="8:8" x14ac:dyDescent="0.3">
      <c r="H642930" s="4"/>
    </row>
    <row r="642939" spans="8:8" x14ac:dyDescent="0.3">
      <c r="H642939" s="9"/>
    </row>
    <row r="642940" spans="8:8" x14ac:dyDescent="0.3">
      <c r="H642940" s="2"/>
    </row>
    <row r="642941" spans="8:8" x14ac:dyDescent="0.3">
      <c r="H642941" s="4"/>
    </row>
    <row r="642950" spans="8:8" x14ac:dyDescent="0.3">
      <c r="H642950" s="9"/>
    </row>
    <row r="642951" spans="8:8" x14ac:dyDescent="0.3">
      <c r="H642951" s="2"/>
    </row>
    <row r="642952" spans="8:8" x14ac:dyDescent="0.3">
      <c r="H642952" s="4"/>
    </row>
    <row r="642961" spans="8:8" x14ac:dyDescent="0.3">
      <c r="H642961" s="9"/>
    </row>
    <row r="642962" spans="8:8" x14ac:dyDescent="0.3">
      <c r="H642962" s="2"/>
    </row>
    <row r="642963" spans="8:8" x14ac:dyDescent="0.3">
      <c r="H642963" s="4"/>
    </row>
    <row r="642972" spans="8:8" x14ac:dyDescent="0.3">
      <c r="H642972" s="9"/>
    </row>
    <row r="642973" spans="8:8" x14ac:dyDescent="0.3">
      <c r="H642973" s="2"/>
    </row>
    <row r="642974" spans="8:8" x14ac:dyDescent="0.3">
      <c r="H642974" s="4"/>
    </row>
    <row r="642983" spans="8:8" x14ac:dyDescent="0.3">
      <c r="H642983" s="9"/>
    </row>
    <row r="642984" spans="8:8" x14ac:dyDescent="0.3">
      <c r="H642984" s="2"/>
    </row>
    <row r="642985" spans="8:8" x14ac:dyDescent="0.3">
      <c r="H642985" s="4"/>
    </row>
    <row r="642994" spans="8:8" x14ac:dyDescent="0.3">
      <c r="H642994" s="9"/>
    </row>
    <row r="642995" spans="8:8" x14ac:dyDescent="0.3">
      <c r="H642995" s="2"/>
    </row>
    <row r="642996" spans="8:8" x14ac:dyDescent="0.3">
      <c r="H642996" s="4"/>
    </row>
    <row r="643005" spans="8:8" x14ac:dyDescent="0.3">
      <c r="H643005" s="9"/>
    </row>
    <row r="643006" spans="8:8" x14ac:dyDescent="0.3">
      <c r="H643006" s="2"/>
    </row>
    <row r="643007" spans="8:8" x14ac:dyDescent="0.3">
      <c r="H643007" s="4"/>
    </row>
    <row r="643016" spans="8:8" x14ac:dyDescent="0.3">
      <c r="H643016" s="9"/>
    </row>
    <row r="643017" spans="8:8" x14ac:dyDescent="0.3">
      <c r="H643017" s="2"/>
    </row>
    <row r="643018" spans="8:8" x14ac:dyDescent="0.3">
      <c r="H643018" s="4"/>
    </row>
    <row r="643027" spans="8:8" x14ac:dyDescent="0.3">
      <c r="H643027" s="9"/>
    </row>
    <row r="643028" spans="8:8" x14ac:dyDescent="0.3">
      <c r="H643028" s="2"/>
    </row>
    <row r="643029" spans="8:8" x14ac:dyDescent="0.3">
      <c r="H643029" s="4"/>
    </row>
    <row r="643038" spans="8:8" x14ac:dyDescent="0.3">
      <c r="H643038" s="9"/>
    </row>
    <row r="643039" spans="8:8" x14ac:dyDescent="0.3">
      <c r="H643039" s="2"/>
    </row>
    <row r="643040" spans="8:8" x14ac:dyDescent="0.3">
      <c r="H643040" s="4"/>
    </row>
    <row r="643049" spans="8:8" x14ac:dyDescent="0.3">
      <c r="H643049" s="9"/>
    </row>
    <row r="643050" spans="8:8" x14ac:dyDescent="0.3">
      <c r="H643050" s="2"/>
    </row>
    <row r="643051" spans="8:8" x14ac:dyDescent="0.3">
      <c r="H643051" s="4"/>
    </row>
    <row r="643060" spans="8:8" x14ac:dyDescent="0.3">
      <c r="H643060" s="9"/>
    </row>
    <row r="643061" spans="8:8" x14ac:dyDescent="0.3">
      <c r="H643061" s="2"/>
    </row>
    <row r="643062" spans="8:8" x14ac:dyDescent="0.3">
      <c r="H643062" s="4"/>
    </row>
    <row r="643071" spans="8:8" x14ac:dyDescent="0.3">
      <c r="H643071" s="9"/>
    </row>
    <row r="643072" spans="8:8" x14ac:dyDescent="0.3">
      <c r="H643072" s="2"/>
    </row>
    <row r="643073" spans="8:8" x14ac:dyDescent="0.3">
      <c r="H643073" s="4"/>
    </row>
    <row r="643082" spans="8:8" x14ac:dyDescent="0.3">
      <c r="H643082" s="9"/>
    </row>
    <row r="643083" spans="8:8" x14ac:dyDescent="0.3">
      <c r="H643083" s="2"/>
    </row>
    <row r="643084" spans="8:8" x14ac:dyDescent="0.3">
      <c r="H643084" s="4"/>
    </row>
    <row r="643093" spans="8:8" x14ac:dyDescent="0.3">
      <c r="H643093" s="9"/>
    </row>
    <row r="643094" spans="8:8" x14ac:dyDescent="0.3">
      <c r="H643094" s="2"/>
    </row>
    <row r="643095" spans="8:8" x14ac:dyDescent="0.3">
      <c r="H643095" s="4"/>
    </row>
    <row r="643104" spans="8:8" x14ac:dyDescent="0.3">
      <c r="H643104" s="9"/>
    </row>
    <row r="643105" spans="8:8" x14ac:dyDescent="0.3">
      <c r="H643105" s="2"/>
    </row>
    <row r="643106" spans="8:8" x14ac:dyDescent="0.3">
      <c r="H643106" s="4"/>
    </row>
    <row r="643115" spans="8:8" x14ac:dyDescent="0.3">
      <c r="H643115" s="9"/>
    </row>
    <row r="643116" spans="8:8" x14ac:dyDescent="0.3">
      <c r="H643116" s="2"/>
    </row>
    <row r="643117" spans="8:8" x14ac:dyDescent="0.3">
      <c r="H643117" s="4"/>
    </row>
    <row r="643126" spans="8:8" x14ac:dyDescent="0.3">
      <c r="H643126" s="9"/>
    </row>
    <row r="643127" spans="8:8" x14ac:dyDescent="0.3">
      <c r="H643127" s="2"/>
    </row>
    <row r="643128" spans="8:8" x14ac:dyDescent="0.3">
      <c r="H643128" s="4"/>
    </row>
    <row r="643137" spans="8:8" x14ac:dyDescent="0.3">
      <c r="H643137" s="9"/>
    </row>
    <row r="643138" spans="8:8" x14ac:dyDescent="0.3">
      <c r="H643138" s="2"/>
    </row>
    <row r="643139" spans="8:8" x14ac:dyDescent="0.3">
      <c r="H643139" s="4"/>
    </row>
    <row r="643148" spans="8:8" x14ac:dyDescent="0.3">
      <c r="H643148" s="9"/>
    </row>
    <row r="643149" spans="8:8" x14ac:dyDescent="0.3">
      <c r="H643149" s="2"/>
    </row>
    <row r="643150" spans="8:8" x14ac:dyDescent="0.3">
      <c r="H643150" s="4"/>
    </row>
    <row r="643159" spans="8:8" x14ac:dyDescent="0.3">
      <c r="H643159" s="9"/>
    </row>
    <row r="643160" spans="8:8" x14ac:dyDescent="0.3">
      <c r="H643160" s="2"/>
    </row>
    <row r="643161" spans="8:8" x14ac:dyDescent="0.3">
      <c r="H643161" s="4"/>
    </row>
    <row r="643170" spans="8:8" x14ac:dyDescent="0.3">
      <c r="H643170" s="9"/>
    </row>
    <row r="643171" spans="8:8" x14ac:dyDescent="0.3">
      <c r="H643171" s="2"/>
    </row>
    <row r="643172" spans="8:8" x14ac:dyDescent="0.3">
      <c r="H643172" s="4"/>
    </row>
    <row r="643181" spans="8:8" x14ac:dyDescent="0.3">
      <c r="H643181" s="9"/>
    </row>
    <row r="643182" spans="8:8" x14ac:dyDescent="0.3">
      <c r="H643182" s="2"/>
    </row>
    <row r="643183" spans="8:8" x14ac:dyDescent="0.3">
      <c r="H643183" s="4"/>
    </row>
    <row r="643192" spans="8:8" x14ac:dyDescent="0.3">
      <c r="H643192" s="9"/>
    </row>
    <row r="643193" spans="8:8" x14ac:dyDescent="0.3">
      <c r="H643193" s="2"/>
    </row>
    <row r="643194" spans="8:8" x14ac:dyDescent="0.3">
      <c r="H643194" s="4"/>
    </row>
    <row r="643203" spans="8:8" x14ac:dyDescent="0.3">
      <c r="H643203" s="9"/>
    </row>
    <row r="643204" spans="8:8" x14ac:dyDescent="0.3">
      <c r="H643204" s="2"/>
    </row>
    <row r="643205" spans="8:8" x14ac:dyDescent="0.3">
      <c r="H643205" s="4"/>
    </row>
    <row r="643214" spans="8:8" x14ac:dyDescent="0.3">
      <c r="H643214" s="9"/>
    </row>
    <row r="643215" spans="8:8" x14ac:dyDescent="0.3">
      <c r="H643215" s="2"/>
    </row>
    <row r="643216" spans="8:8" x14ac:dyDescent="0.3">
      <c r="H643216" s="4"/>
    </row>
    <row r="643225" spans="8:8" x14ac:dyDescent="0.3">
      <c r="H643225" s="9"/>
    </row>
    <row r="643226" spans="8:8" x14ac:dyDescent="0.3">
      <c r="H643226" s="2"/>
    </row>
    <row r="643227" spans="8:8" x14ac:dyDescent="0.3">
      <c r="H643227" s="4"/>
    </row>
    <row r="643236" spans="8:8" x14ac:dyDescent="0.3">
      <c r="H643236" s="9"/>
    </row>
    <row r="643237" spans="8:8" x14ac:dyDescent="0.3">
      <c r="H643237" s="2"/>
    </row>
    <row r="643238" spans="8:8" x14ac:dyDescent="0.3">
      <c r="H643238" s="4"/>
    </row>
    <row r="643247" spans="8:8" x14ac:dyDescent="0.3">
      <c r="H643247" s="9"/>
    </row>
    <row r="643248" spans="8:8" x14ac:dyDescent="0.3">
      <c r="H643248" s="2"/>
    </row>
    <row r="643249" spans="8:8" x14ac:dyDescent="0.3">
      <c r="H643249" s="4"/>
    </row>
    <row r="643258" spans="8:8" x14ac:dyDescent="0.3">
      <c r="H643258" s="9"/>
    </row>
    <row r="643259" spans="8:8" x14ac:dyDescent="0.3">
      <c r="H643259" s="2"/>
    </row>
    <row r="643260" spans="8:8" x14ac:dyDescent="0.3">
      <c r="H643260" s="4"/>
    </row>
    <row r="643269" spans="8:8" x14ac:dyDescent="0.3">
      <c r="H643269" s="9"/>
    </row>
    <row r="643270" spans="8:8" x14ac:dyDescent="0.3">
      <c r="H643270" s="2"/>
    </row>
    <row r="643271" spans="8:8" x14ac:dyDescent="0.3">
      <c r="H643271" s="4"/>
    </row>
    <row r="643280" spans="8:8" x14ac:dyDescent="0.3">
      <c r="H643280" s="9"/>
    </row>
    <row r="643281" spans="8:8" x14ac:dyDescent="0.3">
      <c r="H643281" s="2"/>
    </row>
    <row r="643282" spans="8:8" x14ac:dyDescent="0.3">
      <c r="H643282" s="4"/>
    </row>
    <row r="643291" spans="8:8" x14ac:dyDescent="0.3">
      <c r="H643291" s="9"/>
    </row>
    <row r="643292" spans="8:8" x14ac:dyDescent="0.3">
      <c r="H643292" s="2"/>
    </row>
    <row r="643293" spans="8:8" x14ac:dyDescent="0.3">
      <c r="H643293" s="4"/>
    </row>
    <row r="643302" spans="8:8" x14ac:dyDescent="0.3">
      <c r="H643302" s="9"/>
    </row>
    <row r="643303" spans="8:8" x14ac:dyDescent="0.3">
      <c r="H643303" s="2"/>
    </row>
    <row r="643304" spans="8:8" x14ac:dyDescent="0.3">
      <c r="H643304" s="4"/>
    </row>
    <row r="643313" spans="8:8" x14ac:dyDescent="0.3">
      <c r="H643313" s="9"/>
    </row>
    <row r="643314" spans="8:8" x14ac:dyDescent="0.3">
      <c r="H643314" s="2"/>
    </row>
    <row r="643315" spans="8:8" x14ac:dyDescent="0.3">
      <c r="H643315" s="4"/>
    </row>
    <row r="643324" spans="8:8" x14ac:dyDescent="0.3">
      <c r="H643324" s="9"/>
    </row>
    <row r="643325" spans="8:8" x14ac:dyDescent="0.3">
      <c r="H643325" s="2"/>
    </row>
    <row r="643326" spans="8:8" x14ac:dyDescent="0.3">
      <c r="H643326" s="4"/>
    </row>
    <row r="643335" spans="8:8" x14ac:dyDescent="0.3">
      <c r="H643335" s="9"/>
    </row>
    <row r="643336" spans="8:8" x14ac:dyDescent="0.3">
      <c r="H643336" s="2"/>
    </row>
    <row r="643337" spans="8:8" x14ac:dyDescent="0.3">
      <c r="H643337" s="4"/>
    </row>
    <row r="643346" spans="8:8" x14ac:dyDescent="0.3">
      <c r="H643346" s="9"/>
    </row>
    <row r="643347" spans="8:8" x14ac:dyDescent="0.3">
      <c r="H643347" s="2"/>
    </row>
    <row r="643348" spans="8:8" x14ac:dyDescent="0.3">
      <c r="H643348" s="4"/>
    </row>
    <row r="643357" spans="8:8" x14ac:dyDescent="0.3">
      <c r="H643357" s="9"/>
    </row>
    <row r="643358" spans="8:8" x14ac:dyDescent="0.3">
      <c r="H643358" s="2"/>
    </row>
    <row r="643359" spans="8:8" x14ac:dyDescent="0.3">
      <c r="H643359" s="4"/>
    </row>
    <row r="643368" spans="8:8" x14ac:dyDescent="0.3">
      <c r="H643368" s="9"/>
    </row>
    <row r="643369" spans="8:8" x14ac:dyDescent="0.3">
      <c r="H643369" s="2"/>
    </row>
    <row r="643370" spans="8:8" x14ac:dyDescent="0.3">
      <c r="H643370" s="4"/>
    </row>
    <row r="643379" spans="8:8" x14ac:dyDescent="0.3">
      <c r="H643379" s="9"/>
    </row>
    <row r="643380" spans="8:8" x14ac:dyDescent="0.3">
      <c r="H643380" s="2"/>
    </row>
    <row r="643381" spans="8:8" x14ac:dyDescent="0.3">
      <c r="H643381" s="4"/>
    </row>
    <row r="643390" spans="8:8" x14ac:dyDescent="0.3">
      <c r="H643390" s="9"/>
    </row>
    <row r="643391" spans="8:8" x14ac:dyDescent="0.3">
      <c r="H643391" s="2"/>
    </row>
    <row r="643392" spans="8:8" x14ac:dyDescent="0.3">
      <c r="H643392" s="4"/>
    </row>
    <row r="643401" spans="8:8" x14ac:dyDescent="0.3">
      <c r="H643401" s="9"/>
    </row>
    <row r="643402" spans="8:8" x14ac:dyDescent="0.3">
      <c r="H643402" s="2"/>
    </row>
    <row r="643403" spans="8:8" x14ac:dyDescent="0.3">
      <c r="H643403" s="4"/>
    </row>
    <row r="643412" spans="8:8" x14ac:dyDescent="0.3">
      <c r="H643412" s="9"/>
    </row>
    <row r="643413" spans="8:8" x14ac:dyDescent="0.3">
      <c r="H643413" s="2"/>
    </row>
    <row r="643414" spans="8:8" x14ac:dyDescent="0.3">
      <c r="H643414" s="4"/>
    </row>
    <row r="643423" spans="8:8" x14ac:dyDescent="0.3">
      <c r="H643423" s="9"/>
    </row>
    <row r="643424" spans="8:8" x14ac:dyDescent="0.3">
      <c r="H643424" s="2"/>
    </row>
    <row r="643425" spans="8:8" x14ac:dyDescent="0.3">
      <c r="H643425" s="4"/>
    </row>
    <row r="643434" spans="8:8" x14ac:dyDescent="0.3">
      <c r="H643434" s="9"/>
    </row>
    <row r="643435" spans="8:8" x14ac:dyDescent="0.3">
      <c r="H643435" s="2"/>
    </row>
    <row r="643436" spans="8:8" x14ac:dyDescent="0.3">
      <c r="H643436" s="4"/>
    </row>
    <row r="643445" spans="8:8" x14ac:dyDescent="0.3">
      <c r="H643445" s="9"/>
    </row>
    <row r="643446" spans="8:8" x14ac:dyDescent="0.3">
      <c r="H643446" s="2"/>
    </row>
    <row r="643447" spans="8:8" x14ac:dyDescent="0.3">
      <c r="H643447" s="4"/>
    </row>
    <row r="643456" spans="8:8" x14ac:dyDescent="0.3">
      <c r="H643456" s="9"/>
    </row>
    <row r="643457" spans="8:8" x14ac:dyDescent="0.3">
      <c r="H643457" s="2"/>
    </row>
    <row r="643458" spans="8:8" x14ac:dyDescent="0.3">
      <c r="H643458" s="4"/>
    </row>
    <row r="643467" spans="8:8" x14ac:dyDescent="0.3">
      <c r="H643467" s="9"/>
    </row>
    <row r="643468" spans="8:8" x14ac:dyDescent="0.3">
      <c r="H643468" s="2"/>
    </row>
    <row r="643469" spans="8:8" x14ac:dyDescent="0.3">
      <c r="H643469" s="4"/>
    </row>
    <row r="643478" spans="8:8" x14ac:dyDescent="0.3">
      <c r="H643478" s="9"/>
    </row>
    <row r="643479" spans="8:8" x14ac:dyDescent="0.3">
      <c r="H643479" s="2"/>
    </row>
    <row r="643480" spans="8:8" x14ac:dyDescent="0.3">
      <c r="H643480" s="4"/>
    </row>
    <row r="643489" spans="8:8" x14ac:dyDescent="0.3">
      <c r="H643489" s="9"/>
    </row>
    <row r="643490" spans="8:8" x14ac:dyDescent="0.3">
      <c r="H643490" s="2"/>
    </row>
    <row r="643491" spans="8:8" x14ac:dyDescent="0.3">
      <c r="H643491" s="4"/>
    </row>
    <row r="643500" spans="8:8" x14ac:dyDescent="0.3">
      <c r="H643500" s="9"/>
    </row>
    <row r="643501" spans="8:8" x14ac:dyDescent="0.3">
      <c r="H643501" s="2"/>
    </row>
    <row r="643502" spans="8:8" x14ac:dyDescent="0.3">
      <c r="H643502" s="4"/>
    </row>
    <row r="643511" spans="8:8" x14ac:dyDescent="0.3">
      <c r="H643511" s="9"/>
    </row>
    <row r="643512" spans="8:8" x14ac:dyDescent="0.3">
      <c r="H643512" s="2"/>
    </row>
    <row r="643513" spans="8:8" x14ac:dyDescent="0.3">
      <c r="H643513" s="4"/>
    </row>
    <row r="643522" spans="8:8" x14ac:dyDescent="0.3">
      <c r="H643522" s="9"/>
    </row>
    <row r="643523" spans="8:8" x14ac:dyDescent="0.3">
      <c r="H643523" s="2"/>
    </row>
    <row r="643524" spans="8:8" x14ac:dyDescent="0.3">
      <c r="H643524" s="4"/>
    </row>
    <row r="643533" spans="8:8" x14ac:dyDescent="0.3">
      <c r="H643533" s="9"/>
    </row>
    <row r="643534" spans="8:8" x14ac:dyDescent="0.3">
      <c r="H643534" s="2"/>
    </row>
    <row r="643535" spans="8:8" x14ac:dyDescent="0.3">
      <c r="H643535" s="4"/>
    </row>
    <row r="643544" spans="8:8" x14ac:dyDescent="0.3">
      <c r="H643544" s="9"/>
    </row>
    <row r="643545" spans="8:8" x14ac:dyDescent="0.3">
      <c r="H643545" s="2"/>
    </row>
    <row r="643546" spans="8:8" x14ac:dyDescent="0.3">
      <c r="H643546" s="4"/>
    </row>
    <row r="643555" spans="8:8" x14ac:dyDescent="0.3">
      <c r="H643555" s="9"/>
    </row>
    <row r="643556" spans="8:8" x14ac:dyDescent="0.3">
      <c r="H643556" s="2"/>
    </row>
    <row r="643557" spans="8:8" x14ac:dyDescent="0.3">
      <c r="H643557" s="4"/>
    </row>
    <row r="643566" spans="8:8" x14ac:dyDescent="0.3">
      <c r="H643566" s="9"/>
    </row>
    <row r="643567" spans="8:8" x14ac:dyDescent="0.3">
      <c r="H643567" s="2"/>
    </row>
    <row r="643568" spans="8:8" x14ac:dyDescent="0.3">
      <c r="H643568" s="4"/>
    </row>
    <row r="643577" spans="8:8" x14ac:dyDescent="0.3">
      <c r="H643577" s="9"/>
    </row>
    <row r="643578" spans="8:8" x14ac:dyDescent="0.3">
      <c r="H643578" s="2"/>
    </row>
    <row r="643579" spans="8:8" x14ac:dyDescent="0.3">
      <c r="H643579" s="4"/>
    </row>
    <row r="643588" spans="8:8" x14ac:dyDescent="0.3">
      <c r="H643588" s="9"/>
    </row>
    <row r="643589" spans="8:8" x14ac:dyDescent="0.3">
      <c r="H643589" s="2"/>
    </row>
    <row r="643590" spans="8:8" x14ac:dyDescent="0.3">
      <c r="H643590" s="4"/>
    </row>
    <row r="643599" spans="8:8" x14ac:dyDescent="0.3">
      <c r="H643599" s="9"/>
    </row>
    <row r="643600" spans="8:8" x14ac:dyDescent="0.3">
      <c r="H643600" s="2"/>
    </row>
    <row r="643601" spans="8:8" x14ac:dyDescent="0.3">
      <c r="H643601" s="4"/>
    </row>
    <row r="643610" spans="8:8" x14ac:dyDescent="0.3">
      <c r="H643610" s="9"/>
    </row>
    <row r="643611" spans="8:8" x14ac:dyDescent="0.3">
      <c r="H643611" s="2"/>
    </row>
    <row r="643612" spans="8:8" x14ac:dyDescent="0.3">
      <c r="H643612" s="4"/>
    </row>
    <row r="643621" spans="8:8" x14ac:dyDescent="0.3">
      <c r="H643621" s="9"/>
    </row>
    <row r="643622" spans="8:8" x14ac:dyDescent="0.3">
      <c r="H643622" s="2"/>
    </row>
    <row r="643623" spans="8:8" x14ac:dyDescent="0.3">
      <c r="H643623" s="4"/>
    </row>
    <row r="643632" spans="8:8" x14ac:dyDescent="0.3">
      <c r="H643632" s="9"/>
    </row>
    <row r="643633" spans="8:8" x14ac:dyDescent="0.3">
      <c r="H643633" s="2"/>
    </row>
    <row r="643634" spans="8:8" x14ac:dyDescent="0.3">
      <c r="H643634" s="4"/>
    </row>
    <row r="643643" spans="8:8" x14ac:dyDescent="0.3">
      <c r="H643643" s="9"/>
    </row>
    <row r="643644" spans="8:8" x14ac:dyDescent="0.3">
      <c r="H643644" s="2"/>
    </row>
    <row r="643645" spans="8:8" x14ac:dyDescent="0.3">
      <c r="H643645" s="4"/>
    </row>
    <row r="643654" spans="8:8" x14ac:dyDescent="0.3">
      <c r="H643654" s="9"/>
    </row>
    <row r="643655" spans="8:8" x14ac:dyDescent="0.3">
      <c r="H643655" s="2"/>
    </row>
    <row r="643656" spans="8:8" x14ac:dyDescent="0.3">
      <c r="H643656" s="4"/>
    </row>
    <row r="643665" spans="8:8" x14ac:dyDescent="0.3">
      <c r="H643665" s="9"/>
    </row>
    <row r="643666" spans="8:8" x14ac:dyDescent="0.3">
      <c r="H643666" s="2"/>
    </row>
    <row r="643667" spans="8:8" x14ac:dyDescent="0.3">
      <c r="H643667" s="4"/>
    </row>
    <row r="643676" spans="8:8" x14ac:dyDescent="0.3">
      <c r="H643676" s="9"/>
    </row>
    <row r="643677" spans="8:8" x14ac:dyDescent="0.3">
      <c r="H643677" s="2"/>
    </row>
    <row r="643678" spans="8:8" x14ac:dyDescent="0.3">
      <c r="H643678" s="4"/>
    </row>
    <row r="643687" spans="8:8" x14ac:dyDescent="0.3">
      <c r="H643687" s="9"/>
    </row>
    <row r="643688" spans="8:8" x14ac:dyDescent="0.3">
      <c r="H643688" s="2"/>
    </row>
    <row r="643689" spans="8:8" x14ac:dyDescent="0.3">
      <c r="H643689" s="4"/>
    </row>
    <row r="643698" spans="8:8" x14ac:dyDescent="0.3">
      <c r="H643698" s="9"/>
    </row>
    <row r="643699" spans="8:8" x14ac:dyDescent="0.3">
      <c r="H643699" s="2"/>
    </row>
    <row r="643700" spans="8:8" x14ac:dyDescent="0.3">
      <c r="H643700" s="4"/>
    </row>
    <row r="643709" spans="8:8" x14ac:dyDescent="0.3">
      <c r="H643709" s="9"/>
    </row>
    <row r="643710" spans="8:8" x14ac:dyDescent="0.3">
      <c r="H643710" s="2"/>
    </row>
    <row r="643711" spans="8:8" x14ac:dyDescent="0.3">
      <c r="H643711" s="4"/>
    </row>
    <row r="643720" spans="8:8" x14ac:dyDescent="0.3">
      <c r="H643720" s="9"/>
    </row>
    <row r="643721" spans="8:8" x14ac:dyDescent="0.3">
      <c r="H643721" s="2"/>
    </row>
    <row r="643722" spans="8:8" x14ac:dyDescent="0.3">
      <c r="H643722" s="4"/>
    </row>
    <row r="643731" spans="8:8" x14ac:dyDescent="0.3">
      <c r="H643731" s="9"/>
    </row>
    <row r="643732" spans="8:8" x14ac:dyDescent="0.3">
      <c r="H643732" s="2"/>
    </row>
    <row r="643733" spans="8:8" x14ac:dyDescent="0.3">
      <c r="H643733" s="4"/>
    </row>
    <row r="643742" spans="8:8" x14ac:dyDescent="0.3">
      <c r="H643742" s="9"/>
    </row>
    <row r="643743" spans="8:8" x14ac:dyDescent="0.3">
      <c r="H643743" s="2"/>
    </row>
    <row r="643744" spans="8:8" x14ac:dyDescent="0.3">
      <c r="H643744" s="4"/>
    </row>
    <row r="643753" spans="8:8" x14ac:dyDescent="0.3">
      <c r="H643753" s="9"/>
    </row>
    <row r="643754" spans="8:8" x14ac:dyDescent="0.3">
      <c r="H643754" s="2"/>
    </row>
    <row r="643755" spans="8:8" x14ac:dyDescent="0.3">
      <c r="H643755" s="4"/>
    </row>
    <row r="643764" spans="8:8" x14ac:dyDescent="0.3">
      <c r="H643764" s="9"/>
    </row>
    <row r="643765" spans="8:8" x14ac:dyDescent="0.3">
      <c r="H643765" s="2"/>
    </row>
    <row r="643766" spans="8:8" x14ac:dyDescent="0.3">
      <c r="H643766" s="4"/>
    </row>
    <row r="643775" spans="8:8" x14ac:dyDescent="0.3">
      <c r="H643775" s="9"/>
    </row>
    <row r="643776" spans="8:8" x14ac:dyDescent="0.3">
      <c r="H643776" s="2"/>
    </row>
    <row r="643777" spans="8:8" x14ac:dyDescent="0.3">
      <c r="H643777" s="4"/>
    </row>
    <row r="643786" spans="8:8" x14ac:dyDescent="0.3">
      <c r="H643786" s="9"/>
    </row>
    <row r="643787" spans="8:8" x14ac:dyDescent="0.3">
      <c r="H643787" s="2"/>
    </row>
    <row r="643788" spans="8:8" x14ac:dyDescent="0.3">
      <c r="H643788" s="4"/>
    </row>
    <row r="643797" spans="8:8" x14ac:dyDescent="0.3">
      <c r="H643797" s="9"/>
    </row>
    <row r="643798" spans="8:8" x14ac:dyDescent="0.3">
      <c r="H643798" s="2"/>
    </row>
    <row r="643799" spans="8:8" x14ac:dyDescent="0.3">
      <c r="H643799" s="4"/>
    </row>
    <row r="643808" spans="8:8" x14ac:dyDescent="0.3">
      <c r="H643808" s="9"/>
    </row>
    <row r="643809" spans="8:8" x14ac:dyDescent="0.3">
      <c r="H643809" s="2"/>
    </row>
    <row r="643810" spans="8:8" x14ac:dyDescent="0.3">
      <c r="H643810" s="4"/>
    </row>
    <row r="643819" spans="8:8" x14ac:dyDescent="0.3">
      <c r="H643819" s="9"/>
    </row>
    <row r="643820" spans="8:8" x14ac:dyDescent="0.3">
      <c r="H643820" s="2"/>
    </row>
    <row r="643821" spans="8:8" x14ac:dyDescent="0.3">
      <c r="H643821" s="4"/>
    </row>
    <row r="643830" spans="8:8" x14ac:dyDescent="0.3">
      <c r="H643830" s="9"/>
    </row>
    <row r="643831" spans="8:8" x14ac:dyDescent="0.3">
      <c r="H643831" s="2"/>
    </row>
    <row r="643832" spans="8:8" x14ac:dyDescent="0.3">
      <c r="H643832" s="4"/>
    </row>
    <row r="643841" spans="8:8" x14ac:dyDescent="0.3">
      <c r="H643841" s="9"/>
    </row>
    <row r="643842" spans="8:8" x14ac:dyDescent="0.3">
      <c r="H643842" s="2"/>
    </row>
    <row r="643843" spans="8:8" x14ac:dyDescent="0.3">
      <c r="H643843" s="4"/>
    </row>
    <row r="643852" spans="8:8" x14ac:dyDescent="0.3">
      <c r="H643852" s="9"/>
    </row>
    <row r="643853" spans="8:8" x14ac:dyDescent="0.3">
      <c r="H643853" s="2"/>
    </row>
    <row r="643854" spans="8:8" x14ac:dyDescent="0.3">
      <c r="H643854" s="4"/>
    </row>
    <row r="643863" spans="8:8" x14ac:dyDescent="0.3">
      <c r="H643863" s="9"/>
    </row>
    <row r="643864" spans="8:8" x14ac:dyDescent="0.3">
      <c r="H643864" s="2"/>
    </row>
    <row r="643865" spans="8:8" x14ac:dyDescent="0.3">
      <c r="H643865" s="4"/>
    </row>
    <row r="643874" spans="8:8" x14ac:dyDescent="0.3">
      <c r="H643874" s="9"/>
    </row>
    <row r="643875" spans="8:8" x14ac:dyDescent="0.3">
      <c r="H643875" s="2"/>
    </row>
    <row r="643876" spans="8:8" x14ac:dyDescent="0.3">
      <c r="H643876" s="4"/>
    </row>
    <row r="643885" spans="8:8" x14ac:dyDescent="0.3">
      <c r="H643885" s="9"/>
    </row>
    <row r="643886" spans="8:8" x14ac:dyDescent="0.3">
      <c r="H643886" s="2"/>
    </row>
    <row r="643887" spans="8:8" x14ac:dyDescent="0.3">
      <c r="H643887" s="4"/>
    </row>
    <row r="643896" spans="8:8" x14ac:dyDescent="0.3">
      <c r="H643896" s="9"/>
    </row>
    <row r="643897" spans="8:8" x14ac:dyDescent="0.3">
      <c r="H643897" s="2"/>
    </row>
    <row r="643898" spans="8:8" x14ac:dyDescent="0.3">
      <c r="H643898" s="4"/>
    </row>
    <row r="643907" spans="8:8" x14ac:dyDescent="0.3">
      <c r="H643907" s="9"/>
    </row>
    <row r="643908" spans="8:8" x14ac:dyDescent="0.3">
      <c r="H643908" s="2"/>
    </row>
    <row r="643909" spans="8:8" x14ac:dyDescent="0.3">
      <c r="H643909" s="4"/>
    </row>
    <row r="643918" spans="8:8" x14ac:dyDescent="0.3">
      <c r="H643918" s="9"/>
    </row>
    <row r="643919" spans="8:8" x14ac:dyDescent="0.3">
      <c r="H643919" s="2"/>
    </row>
    <row r="643920" spans="8:8" x14ac:dyDescent="0.3">
      <c r="H643920" s="4"/>
    </row>
    <row r="643929" spans="8:8" x14ac:dyDescent="0.3">
      <c r="H643929" s="9"/>
    </row>
    <row r="643930" spans="8:8" x14ac:dyDescent="0.3">
      <c r="H643930" s="2"/>
    </row>
    <row r="643931" spans="8:8" x14ac:dyDescent="0.3">
      <c r="H643931" s="4"/>
    </row>
    <row r="643940" spans="8:8" x14ac:dyDescent="0.3">
      <c r="H643940" s="9"/>
    </row>
    <row r="643941" spans="8:8" x14ac:dyDescent="0.3">
      <c r="H643941" s="2"/>
    </row>
    <row r="643942" spans="8:8" x14ac:dyDescent="0.3">
      <c r="H643942" s="4"/>
    </row>
    <row r="643951" spans="8:8" x14ac:dyDescent="0.3">
      <c r="H643951" s="9"/>
    </row>
    <row r="643952" spans="8:8" x14ac:dyDescent="0.3">
      <c r="H643952" s="2"/>
    </row>
    <row r="643953" spans="8:8" x14ac:dyDescent="0.3">
      <c r="H643953" s="4"/>
    </row>
    <row r="643962" spans="8:8" x14ac:dyDescent="0.3">
      <c r="H643962" s="9"/>
    </row>
    <row r="643963" spans="8:8" x14ac:dyDescent="0.3">
      <c r="H643963" s="2"/>
    </row>
    <row r="643964" spans="8:8" x14ac:dyDescent="0.3">
      <c r="H643964" s="4"/>
    </row>
    <row r="643973" spans="8:8" x14ac:dyDescent="0.3">
      <c r="H643973" s="9"/>
    </row>
    <row r="643974" spans="8:8" x14ac:dyDescent="0.3">
      <c r="H643974" s="2"/>
    </row>
    <row r="643975" spans="8:8" x14ac:dyDescent="0.3">
      <c r="H643975" s="4"/>
    </row>
    <row r="643984" spans="8:8" x14ac:dyDescent="0.3">
      <c r="H643984" s="9"/>
    </row>
    <row r="643985" spans="8:8" x14ac:dyDescent="0.3">
      <c r="H643985" s="2"/>
    </row>
    <row r="643986" spans="8:8" x14ac:dyDescent="0.3">
      <c r="H643986" s="4"/>
    </row>
    <row r="643995" spans="8:8" x14ac:dyDescent="0.3">
      <c r="H643995" s="9"/>
    </row>
    <row r="643996" spans="8:8" x14ac:dyDescent="0.3">
      <c r="H643996" s="2"/>
    </row>
    <row r="643997" spans="8:8" x14ac:dyDescent="0.3">
      <c r="H643997" s="4"/>
    </row>
    <row r="644006" spans="8:8" x14ac:dyDescent="0.3">
      <c r="H644006" s="9"/>
    </row>
    <row r="644007" spans="8:8" x14ac:dyDescent="0.3">
      <c r="H644007" s="2"/>
    </row>
    <row r="644008" spans="8:8" x14ac:dyDescent="0.3">
      <c r="H644008" s="4"/>
    </row>
    <row r="644017" spans="8:8" x14ac:dyDescent="0.3">
      <c r="H644017" s="9"/>
    </row>
    <row r="644018" spans="8:8" x14ac:dyDescent="0.3">
      <c r="H644018" s="2"/>
    </row>
    <row r="644019" spans="8:8" x14ac:dyDescent="0.3">
      <c r="H644019" s="4"/>
    </row>
    <row r="644028" spans="8:8" x14ac:dyDescent="0.3">
      <c r="H644028" s="9"/>
    </row>
    <row r="644029" spans="8:8" x14ac:dyDescent="0.3">
      <c r="H644029" s="2"/>
    </row>
    <row r="644030" spans="8:8" x14ac:dyDescent="0.3">
      <c r="H644030" s="4"/>
    </row>
    <row r="644039" spans="8:8" x14ac:dyDescent="0.3">
      <c r="H644039" s="9"/>
    </row>
    <row r="644040" spans="8:8" x14ac:dyDescent="0.3">
      <c r="H644040" s="2"/>
    </row>
    <row r="644041" spans="8:8" x14ac:dyDescent="0.3">
      <c r="H644041" s="4"/>
    </row>
    <row r="644050" spans="8:8" x14ac:dyDescent="0.3">
      <c r="H644050" s="9"/>
    </row>
    <row r="644051" spans="8:8" x14ac:dyDescent="0.3">
      <c r="H644051" s="2"/>
    </row>
    <row r="644052" spans="8:8" x14ac:dyDescent="0.3">
      <c r="H644052" s="4"/>
    </row>
    <row r="644061" spans="8:8" x14ac:dyDescent="0.3">
      <c r="H644061" s="9"/>
    </row>
    <row r="644062" spans="8:8" x14ac:dyDescent="0.3">
      <c r="H644062" s="2"/>
    </row>
    <row r="644063" spans="8:8" x14ac:dyDescent="0.3">
      <c r="H644063" s="4"/>
    </row>
    <row r="644072" spans="8:8" x14ac:dyDescent="0.3">
      <c r="H644072" s="9"/>
    </row>
    <row r="644073" spans="8:8" x14ac:dyDescent="0.3">
      <c r="H644073" s="2"/>
    </row>
    <row r="644074" spans="8:8" x14ac:dyDescent="0.3">
      <c r="H644074" s="4"/>
    </row>
    <row r="644083" spans="8:8" x14ac:dyDescent="0.3">
      <c r="H644083" s="9"/>
    </row>
    <row r="644084" spans="8:8" x14ac:dyDescent="0.3">
      <c r="H644084" s="2"/>
    </row>
    <row r="644085" spans="8:8" x14ac:dyDescent="0.3">
      <c r="H644085" s="4"/>
    </row>
    <row r="644094" spans="8:8" x14ac:dyDescent="0.3">
      <c r="H644094" s="9"/>
    </row>
    <row r="644095" spans="8:8" x14ac:dyDescent="0.3">
      <c r="H644095" s="2"/>
    </row>
    <row r="644096" spans="8:8" x14ac:dyDescent="0.3">
      <c r="H644096" s="4"/>
    </row>
    <row r="644105" spans="8:8" x14ac:dyDescent="0.3">
      <c r="H644105" s="9"/>
    </row>
    <row r="644106" spans="8:8" x14ac:dyDescent="0.3">
      <c r="H644106" s="2"/>
    </row>
    <row r="644107" spans="8:8" x14ac:dyDescent="0.3">
      <c r="H644107" s="4"/>
    </row>
    <row r="644116" spans="8:8" x14ac:dyDescent="0.3">
      <c r="H644116" s="9"/>
    </row>
    <row r="644117" spans="8:8" x14ac:dyDescent="0.3">
      <c r="H644117" s="2"/>
    </row>
    <row r="644118" spans="8:8" x14ac:dyDescent="0.3">
      <c r="H644118" s="4"/>
    </row>
    <row r="644127" spans="8:8" x14ac:dyDescent="0.3">
      <c r="H644127" s="9"/>
    </row>
    <row r="644128" spans="8:8" x14ac:dyDescent="0.3">
      <c r="H644128" s="2"/>
    </row>
    <row r="644129" spans="8:8" x14ac:dyDescent="0.3">
      <c r="H644129" s="4"/>
    </row>
    <row r="644138" spans="8:8" x14ac:dyDescent="0.3">
      <c r="H644138" s="9"/>
    </row>
    <row r="644139" spans="8:8" x14ac:dyDescent="0.3">
      <c r="H644139" s="2"/>
    </row>
    <row r="644140" spans="8:8" x14ac:dyDescent="0.3">
      <c r="H644140" s="4"/>
    </row>
    <row r="644149" spans="8:8" x14ac:dyDescent="0.3">
      <c r="H644149" s="9"/>
    </row>
    <row r="644150" spans="8:8" x14ac:dyDescent="0.3">
      <c r="H644150" s="2"/>
    </row>
    <row r="644151" spans="8:8" x14ac:dyDescent="0.3">
      <c r="H644151" s="4"/>
    </row>
    <row r="644160" spans="8:8" x14ac:dyDescent="0.3">
      <c r="H644160" s="9"/>
    </row>
    <row r="644161" spans="8:8" x14ac:dyDescent="0.3">
      <c r="H644161" s="2"/>
    </row>
    <row r="644162" spans="8:8" x14ac:dyDescent="0.3">
      <c r="H644162" s="4"/>
    </row>
    <row r="644171" spans="8:8" x14ac:dyDescent="0.3">
      <c r="H644171" s="9"/>
    </row>
    <row r="644172" spans="8:8" x14ac:dyDescent="0.3">
      <c r="H644172" s="2"/>
    </row>
    <row r="644173" spans="8:8" x14ac:dyDescent="0.3">
      <c r="H644173" s="4"/>
    </row>
    <row r="644182" spans="8:8" x14ac:dyDescent="0.3">
      <c r="H644182" s="9"/>
    </row>
    <row r="644183" spans="8:8" x14ac:dyDescent="0.3">
      <c r="H644183" s="2"/>
    </row>
    <row r="644184" spans="8:8" x14ac:dyDescent="0.3">
      <c r="H644184" s="4"/>
    </row>
    <row r="644193" spans="8:8" x14ac:dyDescent="0.3">
      <c r="H644193" s="9"/>
    </row>
    <row r="644194" spans="8:8" x14ac:dyDescent="0.3">
      <c r="H644194" s="2"/>
    </row>
    <row r="644195" spans="8:8" x14ac:dyDescent="0.3">
      <c r="H644195" s="4"/>
    </row>
    <row r="644204" spans="8:8" x14ac:dyDescent="0.3">
      <c r="H644204" s="9"/>
    </row>
    <row r="644205" spans="8:8" x14ac:dyDescent="0.3">
      <c r="H644205" s="2"/>
    </row>
    <row r="644206" spans="8:8" x14ac:dyDescent="0.3">
      <c r="H644206" s="4"/>
    </row>
    <row r="644215" spans="8:8" x14ac:dyDescent="0.3">
      <c r="H644215" s="9"/>
    </row>
    <row r="644216" spans="8:8" x14ac:dyDescent="0.3">
      <c r="H644216" s="2"/>
    </row>
    <row r="644217" spans="8:8" x14ac:dyDescent="0.3">
      <c r="H644217" s="4"/>
    </row>
    <row r="644226" spans="8:8" x14ac:dyDescent="0.3">
      <c r="H644226" s="9"/>
    </row>
    <row r="644227" spans="8:8" x14ac:dyDescent="0.3">
      <c r="H644227" s="2"/>
    </row>
    <row r="644228" spans="8:8" x14ac:dyDescent="0.3">
      <c r="H644228" s="4"/>
    </row>
    <row r="644237" spans="8:8" x14ac:dyDescent="0.3">
      <c r="H644237" s="9"/>
    </row>
    <row r="644238" spans="8:8" x14ac:dyDescent="0.3">
      <c r="H644238" s="2"/>
    </row>
    <row r="644239" spans="8:8" x14ac:dyDescent="0.3">
      <c r="H644239" s="4"/>
    </row>
    <row r="644248" spans="8:8" x14ac:dyDescent="0.3">
      <c r="H644248" s="9"/>
    </row>
    <row r="644249" spans="8:8" x14ac:dyDescent="0.3">
      <c r="H644249" s="2"/>
    </row>
    <row r="644250" spans="8:8" x14ac:dyDescent="0.3">
      <c r="H644250" s="4"/>
    </row>
    <row r="644259" spans="8:8" x14ac:dyDescent="0.3">
      <c r="H644259" s="9"/>
    </row>
    <row r="644260" spans="8:8" x14ac:dyDescent="0.3">
      <c r="H644260" s="2"/>
    </row>
    <row r="644261" spans="8:8" x14ac:dyDescent="0.3">
      <c r="H644261" s="4"/>
    </row>
    <row r="644270" spans="8:8" x14ac:dyDescent="0.3">
      <c r="H644270" s="9"/>
    </row>
    <row r="644271" spans="8:8" x14ac:dyDescent="0.3">
      <c r="H644271" s="2"/>
    </row>
    <row r="644272" spans="8:8" x14ac:dyDescent="0.3">
      <c r="H644272" s="4"/>
    </row>
    <row r="644281" spans="8:8" x14ac:dyDescent="0.3">
      <c r="H644281" s="9"/>
    </row>
    <row r="644282" spans="8:8" x14ac:dyDescent="0.3">
      <c r="H644282" s="2"/>
    </row>
    <row r="644283" spans="8:8" x14ac:dyDescent="0.3">
      <c r="H644283" s="4"/>
    </row>
    <row r="644292" spans="8:8" x14ac:dyDescent="0.3">
      <c r="H644292" s="9"/>
    </row>
    <row r="644293" spans="8:8" x14ac:dyDescent="0.3">
      <c r="H644293" s="2"/>
    </row>
    <row r="644294" spans="8:8" x14ac:dyDescent="0.3">
      <c r="H644294" s="4"/>
    </row>
    <row r="644303" spans="8:8" x14ac:dyDescent="0.3">
      <c r="H644303" s="9"/>
    </row>
    <row r="644304" spans="8:8" x14ac:dyDescent="0.3">
      <c r="H644304" s="2"/>
    </row>
    <row r="644305" spans="8:8" x14ac:dyDescent="0.3">
      <c r="H644305" s="4"/>
    </row>
    <row r="644314" spans="8:8" x14ac:dyDescent="0.3">
      <c r="H644314" s="9"/>
    </row>
    <row r="644315" spans="8:8" x14ac:dyDescent="0.3">
      <c r="H644315" s="2"/>
    </row>
    <row r="644316" spans="8:8" x14ac:dyDescent="0.3">
      <c r="H644316" s="4"/>
    </row>
    <row r="644325" spans="8:8" x14ac:dyDescent="0.3">
      <c r="H644325" s="9"/>
    </row>
    <row r="644326" spans="8:8" x14ac:dyDescent="0.3">
      <c r="H644326" s="2"/>
    </row>
    <row r="644327" spans="8:8" x14ac:dyDescent="0.3">
      <c r="H644327" s="4"/>
    </row>
    <row r="644336" spans="8:8" x14ac:dyDescent="0.3">
      <c r="H644336" s="9"/>
    </row>
    <row r="644337" spans="8:8" x14ac:dyDescent="0.3">
      <c r="H644337" s="2"/>
    </row>
    <row r="644338" spans="8:8" x14ac:dyDescent="0.3">
      <c r="H644338" s="4"/>
    </row>
    <row r="644347" spans="8:8" x14ac:dyDescent="0.3">
      <c r="H644347" s="9"/>
    </row>
    <row r="644348" spans="8:8" x14ac:dyDescent="0.3">
      <c r="H644348" s="2"/>
    </row>
    <row r="644349" spans="8:8" x14ac:dyDescent="0.3">
      <c r="H644349" s="4"/>
    </row>
    <row r="644358" spans="8:8" x14ac:dyDescent="0.3">
      <c r="H644358" s="9"/>
    </row>
    <row r="644359" spans="8:8" x14ac:dyDescent="0.3">
      <c r="H644359" s="2"/>
    </row>
    <row r="644360" spans="8:8" x14ac:dyDescent="0.3">
      <c r="H644360" s="4"/>
    </row>
    <row r="644369" spans="8:8" x14ac:dyDescent="0.3">
      <c r="H644369" s="9"/>
    </row>
    <row r="644370" spans="8:8" x14ac:dyDescent="0.3">
      <c r="H644370" s="2"/>
    </row>
    <row r="644371" spans="8:8" x14ac:dyDescent="0.3">
      <c r="H644371" s="4"/>
    </row>
    <row r="644380" spans="8:8" x14ac:dyDescent="0.3">
      <c r="H644380" s="9"/>
    </row>
    <row r="644381" spans="8:8" x14ac:dyDescent="0.3">
      <c r="H644381" s="2"/>
    </row>
    <row r="644382" spans="8:8" x14ac:dyDescent="0.3">
      <c r="H644382" s="4"/>
    </row>
    <row r="644391" spans="8:8" x14ac:dyDescent="0.3">
      <c r="H644391" s="9"/>
    </row>
    <row r="644392" spans="8:8" x14ac:dyDescent="0.3">
      <c r="H644392" s="2"/>
    </row>
    <row r="644393" spans="8:8" x14ac:dyDescent="0.3">
      <c r="H644393" s="4"/>
    </row>
    <row r="644402" spans="8:8" x14ac:dyDescent="0.3">
      <c r="H644402" s="9"/>
    </row>
    <row r="644403" spans="8:8" x14ac:dyDescent="0.3">
      <c r="H644403" s="2"/>
    </row>
    <row r="644404" spans="8:8" x14ac:dyDescent="0.3">
      <c r="H644404" s="4"/>
    </row>
    <row r="644413" spans="8:8" x14ac:dyDescent="0.3">
      <c r="H644413" s="9"/>
    </row>
    <row r="644414" spans="8:8" x14ac:dyDescent="0.3">
      <c r="H644414" s="2"/>
    </row>
    <row r="644415" spans="8:8" x14ac:dyDescent="0.3">
      <c r="H644415" s="4"/>
    </row>
    <row r="644424" spans="8:8" x14ac:dyDescent="0.3">
      <c r="H644424" s="9"/>
    </row>
    <row r="644425" spans="8:8" x14ac:dyDescent="0.3">
      <c r="H644425" s="2"/>
    </row>
    <row r="644426" spans="8:8" x14ac:dyDescent="0.3">
      <c r="H644426" s="4"/>
    </row>
    <row r="644435" spans="8:8" x14ac:dyDescent="0.3">
      <c r="H644435" s="9"/>
    </row>
    <row r="644436" spans="8:8" x14ac:dyDescent="0.3">
      <c r="H644436" s="2"/>
    </row>
    <row r="644437" spans="8:8" x14ac:dyDescent="0.3">
      <c r="H644437" s="4"/>
    </row>
    <row r="644446" spans="8:8" x14ac:dyDescent="0.3">
      <c r="H644446" s="9"/>
    </row>
    <row r="644447" spans="8:8" x14ac:dyDescent="0.3">
      <c r="H644447" s="2"/>
    </row>
    <row r="644448" spans="8:8" x14ac:dyDescent="0.3">
      <c r="H644448" s="4"/>
    </row>
    <row r="644457" spans="8:8" x14ac:dyDescent="0.3">
      <c r="H644457" s="9"/>
    </row>
    <row r="644458" spans="8:8" x14ac:dyDescent="0.3">
      <c r="H644458" s="2"/>
    </row>
    <row r="644459" spans="8:8" x14ac:dyDescent="0.3">
      <c r="H644459" s="4"/>
    </row>
    <row r="644468" spans="8:8" x14ac:dyDescent="0.3">
      <c r="H644468" s="9"/>
    </row>
    <row r="644469" spans="8:8" x14ac:dyDescent="0.3">
      <c r="H644469" s="2"/>
    </row>
    <row r="644470" spans="8:8" x14ac:dyDescent="0.3">
      <c r="H644470" s="4"/>
    </row>
    <row r="644479" spans="8:8" x14ac:dyDescent="0.3">
      <c r="H644479" s="9"/>
    </row>
    <row r="644480" spans="8:8" x14ac:dyDescent="0.3">
      <c r="H644480" s="2"/>
    </row>
    <row r="644481" spans="8:8" x14ac:dyDescent="0.3">
      <c r="H644481" s="4"/>
    </row>
    <row r="644490" spans="8:8" x14ac:dyDescent="0.3">
      <c r="H644490" s="9"/>
    </row>
    <row r="644491" spans="8:8" x14ac:dyDescent="0.3">
      <c r="H644491" s="2"/>
    </row>
    <row r="644492" spans="8:8" x14ac:dyDescent="0.3">
      <c r="H644492" s="4"/>
    </row>
    <row r="644501" spans="8:8" x14ac:dyDescent="0.3">
      <c r="H644501" s="9"/>
    </row>
    <row r="644502" spans="8:8" x14ac:dyDescent="0.3">
      <c r="H644502" s="2"/>
    </row>
    <row r="644503" spans="8:8" x14ac:dyDescent="0.3">
      <c r="H644503" s="4"/>
    </row>
    <row r="644512" spans="8:8" x14ac:dyDescent="0.3">
      <c r="H644512" s="9"/>
    </row>
    <row r="644513" spans="8:8" x14ac:dyDescent="0.3">
      <c r="H644513" s="2"/>
    </row>
    <row r="644514" spans="8:8" x14ac:dyDescent="0.3">
      <c r="H644514" s="4"/>
    </row>
    <row r="644523" spans="8:8" x14ac:dyDescent="0.3">
      <c r="H644523" s="9"/>
    </row>
    <row r="644524" spans="8:8" x14ac:dyDescent="0.3">
      <c r="H644524" s="2"/>
    </row>
    <row r="644525" spans="8:8" x14ac:dyDescent="0.3">
      <c r="H644525" s="4"/>
    </row>
    <row r="644534" spans="8:8" x14ac:dyDescent="0.3">
      <c r="H644534" s="9"/>
    </row>
    <row r="644535" spans="8:8" x14ac:dyDescent="0.3">
      <c r="H644535" s="2"/>
    </row>
    <row r="644536" spans="8:8" x14ac:dyDescent="0.3">
      <c r="H644536" s="4"/>
    </row>
    <row r="644545" spans="8:8" x14ac:dyDescent="0.3">
      <c r="H644545" s="9"/>
    </row>
    <row r="644546" spans="8:8" x14ac:dyDescent="0.3">
      <c r="H644546" s="2"/>
    </row>
    <row r="644547" spans="8:8" x14ac:dyDescent="0.3">
      <c r="H644547" s="4"/>
    </row>
    <row r="644556" spans="8:8" x14ac:dyDescent="0.3">
      <c r="H644556" s="9"/>
    </row>
    <row r="644557" spans="8:8" x14ac:dyDescent="0.3">
      <c r="H644557" s="2"/>
    </row>
    <row r="644558" spans="8:8" x14ac:dyDescent="0.3">
      <c r="H644558" s="4"/>
    </row>
    <row r="644567" spans="8:8" x14ac:dyDescent="0.3">
      <c r="H644567" s="9"/>
    </row>
    <row r="644568" spans="8:8" x14ac:dyDescent="0.3">
      <c r="H644568" s="2"/>
    </row>
    <row r="644569" spans="8:8" x14ac:dyDescent="0.3">
      <c r="H644569" s="4"/>
    </row>
    <row r="644578" spans="8:8" x14ac:dyDescent="0.3">
      <c r="H644578" s="9"/>
    </row>
    <row r="644579" spans="8:8" x14ac:dyDescent="0.3">
      <c r="H644579" s="2"/>
    </row>
    <row r="644580" spans="8:8" x14ac:dyDescent="0.3">
      <c r="H644580" s="4"/>
    </row>
    <row r="644589" spans="8:8" x14ac:dyDescent="0.3">
      <c r="H644589" s="9"/>
    </row>
    <row r="644590" spans="8:8" x14ac:dyDescent="0.3">
      <c r="H644590" s="2"/>
    </row>
    <row r="644591" spans="8:8" x14ac:dyDescent="0.3">
      <c r="H644591" s="4"/>
    </row>
    <row r="644600" spans="8:8" x14ac:dyDescent="0.3">
      <c r="H644600" s="9"/>
    </row>
    <row r="644601" spans="8:8" x14ac:dyDescent="0.3">
      <c r="H644601" s="2"/>
    </row>
    <row r="644602" spans="8:8" x14ac:dyDescent="0.3">
      <c r="H644602" s="4"/>
    </row>
    <row r="644611" spans="8:8" x14ac:dyDescent="0.3">
      <c r="H644611" s="9"/>
    </row>
    <row r="644612" spans="8:8" x14ac:dyDescent="0.3">
      <c r="H644612" s="2"/>
    </row>
    <row r="644613" spans="8:8" x14ac:dyDescent="0.3">
      <c r="H644613" s="4"/>
    </row>
    <row r="644622" spans="8:8" x14ac:dyDescent="0.3">
      <c r="H644622" s="9"/>
    </row>
    <row r="644623" spans="8:8" x14ac:dyDescent="0.3">
      <c r="H644623" s="2"/>
    </row>
    <row r="644624" spans="8:8" x14ac:dyDescent="0.3">
      <c r="H644624" s="4"/>
    </row>
    <row r="644633" spans="8:8" x14ac:dyDescent="0.3">
      <c r="H644633" s="9"/>
    </row>
    <row r="644634" spans="8:8" x14ac:dyDescent="0.3">
      <c r="H644634" s="2"/>
    </row>
    <row r="644635" spans="8:8" x14ac:dyDescent="0.3">
      <c r="H644635" s="4"/>
    </row>
    <row r="644644" spans="8:8" x14ac:dyDescent="0.3">
      <c r="H644644" s="9"/>
    </row>
    <row r="644645" spans="8:8" x14ac:dyDescent="0.3">
      <c r="H644645" s="2"/>
    </row>
    <row r="644646" spans="8:8" x14ac:dyDescent="0.3">
      <c r="H644646" s="4"/>
    </row>
    <row r="644655" spans="8:8" x14ac:dyDescent="0.3">
      <c r="H644655" s="9"/>
    </row>
    <row r="644656" spans="8:8" x14ac:dyDescent="0.3">
      <c r="H644656" s="2"/>
    </row>
    <row r="644657" spans="8:8" x14ac:dyDescent="0.3">
      <c r="H644657" s="4"/>
    </row>
    <row r="644666" spans="8:8" x14ac:dyDescent="0.3">
      <c r="H644666" s="9"/>
    </row>
    <row r="644667" spans="8:8" x14ac:dyDescent="0.3">
      <c r="H644667" s="2"/>
    </row>
    <row r="644668" spans="8:8" x14ac:dyDescent="0.3">
      <c r="H644668" s="4"/>
    </row>
    <row r="644677" spans="8:8" x14ac:dyDescent="0.3">
      <c r="H644677" s="9"/>
    </row>
    <row r="644678" spans="8:8" x14ac:dyDescent="0.3">
      <c r="H644678" s="2"/>
    </row>
    <row r="644679" spans="8:8" x14ac:dyDescent="0.3">
      <c r="H644679" s="4"/>
    </row>
    <row r="644688" spans="8:8" x14ac:dyDescent="0.3">
      <c r="H644688" s="9"/>
    </row>
    <row r="644689" spans="8:8" x14ac:dyDescent="0.3">
      <c r="H644689" s="2"/>
    </row>
    <row r="644690" spans="8:8" x14ac:dyDescent="0.3">
      <c r="H644690" s="4"/>
    </row>
    <row r="644699" spans="8:8" x14ac:dyDescent="0.3">
      <c r="H644699" s="9"/>
    </row>
    <row r="644700" spans="8:8" x14ac:dyDescent="0.3">
      <c r="H644700" s="2"/>
    </row>
    <row r="644701" spans="8:8" x14ac:dyDescent="0.3">
      <c r="H644701" s="4"/>
    </row>
    <row r="644710" spans="8:8" x14ac:dyDescent="0.3">
      <c r="H644710" s="9"/>
    </row>
    <row r="644711" spans="8:8" x14ac:dyDescent="0.3">
      <c r="H644711" s="2"/>
    </row>
    <row r="644712" spans="8:8" x14ac:dyDescent="0.3">
      <c r="H644712" s="4"/>
    </row>
    <row r="644721" spans="8:8" x14ac:dyDescent="0.3">
      <c r="H644721" s="9"/>
    </row>
    <row r="644722" spans="8:8" x14ac:dyDescent="0.3">
      <c r="H644722" s="2"/>
    </row>
    <row r="644723" spans="8:8" x14ac:dyDescent="0.3">
      <c r="H644723" s="4"/>
    </row>
    <row r="644732" spans="8:8" x14ac:dyDescent="0.3">
      <c r="H644732" s="9"/>
    </row>
    <row r="644733" spans="8:8" x14ac:dyDescent="0.3">
      <c r="H644733" s="2"/>
    </row>
    <row r="644734" spans="8:8" x14ac:dyDescent="0.3">
      <c r="H644734" s="4"/>
    </row>
    <row r="644743" spans="8:8" x14ac:dyDescent="0.3">
      <c r="H644743" s="9"/>
    </row>
    <row r="644744" spans="8:8" x14ac:dyDescent="0.3">
      <c r="H644744" s="2"/>
    </row>
    <row r="644745" spans="8:8" x14ac:dyDescent="0.3">
      <c r="H644745" s="4"/>
    </row>
    <row r="644754" spans="8:8" x14ac:dyDescent="0.3">
      <c r="H644754" s="9"/>
    </row>
    <row r="644755" spans="8:8" x14ac:dyDescent="0.3">
      <c r="H644755" s="2"/>
    </row>
    <row r="644756" spans="8:8" x14ac:dyDescent="0.3">
      <c r="H644756" s="4"/>
    </row>
    <row r="644765" spans="8:8" x14ac:dyDescent="0.3">
      <c r="H644765" s="9"/>
    </row>
    <row r="644766" spans="8:8" x14ac:dyDescent="0.3">
      <c r="H644766" s="2"/>
    </row>
    <row r="644767" spans="8:8" x14ac:dyDescent="0.3">
      <c r="H644767" s="4"/>
    </row>
    <row r="644776" spans="8:8" x14ac:dyDescent="0.3">
      <c r="H644776" s="9"/>
    </row>
    <row r="644777" spans="8:8" x14ac:dyDescent="0.3">
      <c r="H644777" s="2"/>
    </row>
    <row r="644778" spans="8:8" x14ac:dyDescent="0.3">
      <c r="H644778" s="4"/>
    </row>
    <row r="644787" spans="8:8" x14ac:dyDescent="0.3">
      <c r="H644787" s="9"/>
    </row>
    <row r="644788" spans="8:8" x14ac:dyDescent="0.3">
      <c r="H644788" s="2"/>
    </row>
    <row r="644789" spans="8:8" x14ac:dyDescent="0.3">
      <c r="H644789" s="4"/>
    </row>
    <row r="644798" spans="8:8" x14ac:dyDescent="0.3">
      <c r="H644798" s="9"/>
    </row>
    <row r="644799" spans="8:8" x14ac:dyDescent="0.3">
      <c r="H644799" s="2"/>
    </row>
    <row r="644800" spans="8:8" x14ac:dyDescent="0.3">
      <c r="H644800" s="4"/>
    </row>
    <row r="644809" spans="8:8" x14ac:dyDescent="0.3">
      <c r="H644809" s="9"/>
    </row>
    <row r="644810" spans="8:8" x14ac:dyDescent="0.3">
      <c r="H644810" s="2"/>
    </row>
    <row r="644811" spans="8:8" x14ac:dyDescent="0.3">
      <c r="H644811" s="4"/>
    </row>
    <row r="644820" spans="8:8" x14ac:dyDescent="0.3">
      <c r="H644820" s="9"/>
    </row>
    <row r="644821" spans="8:8" x14ac:dyDescent="0.3">
      <c r="H644821" s="2"/>
    </row>
    <row r="644822" spans="8:8" x14ac:dyDescent="0.3">
      <c r="H644822" s="4"/>
    </row>
    <row r="644831" spans="8:8" x14ac:dyDescent="0.3">
      <c r="H644831" s="9"/>
    </row>
    <row r="644832" spans="8:8" x14ac:dyDescent="0.3">
      <c r="H644832" s="2"/>
    </row>
    <row r="644833" spans="8:8" x14ac:dyDescent="0.3">
      <c r="H644833" s="4"/>
    </row>
    <row r="644842" spans="8:8" x14ac:dyDescent="0.3">
      <c r="H644842" s="9"/>
    </row>
    <row r="644843" spans="8:8" x14ac:dyDescent="0.3">
      <c r="H644843" s="2"/>
    </row>
    <row r="644844" spans="8:8" x14ac:dyDescent="0.3">
      <c r="H644844" s="4"/>
    </row>
    <row r="644853" spans="8:8" x14ac:dyDescent="0.3">
      <c r="H644853" s="9"/>
    </row>
    <row r="644854" spans="8:8" x14ac:dyDescent="0.3">
      <c r="H644854" s="2"/>
    </row>
    <row r="644855" spans="8:8" x14ac:dyDescent="0.3">
      <c r="H644855" s="4"/>
    </row>
    <row r="644864" spans="8:8" x14ac:dyDescent="0.3">
      <c r="H644864" s="9"/>
    </row>
    <row r="644865" spans="8:8" x14ac:dyDescent="0.3">
      <c r="H644865" s="2"/>
    </row>
    <row r="644866" spans="8:8" x14ac:dyDescent="0.3">
      <c r="H644866" s="4"/>
    </row>
    <row r="644875" spans="8:8" x14ac:dyDescent="0.3">
      <c r="H644875" s="9"/>
    </row>
    <row r="644876" spans="8:8" x14ac:dyDescent="0.3">
      <c r="H644876" s="2"/>
    </row>
    <row r="644877" spans="8:8" x14ac:dyDescent="0.3">
      <c r="H644877" s="4"/>
    </row>
    <row r="644886" spans="8:8" x14ac:dyDescent="0.3">
      <c r="H644886" s="9"/>
    </row>
    <row r="644887" spans="8:8" x14ac:dyDescent="0.3">
      <c r="H644887" s="2"/>
    </row>
    <row r="644888" spans="8:8" x14ac:dyDescent="0.3">
      <c r="H644888" s="4"/>
    </row>
    <row r="644897" spans="8:8" x14ac:dyDescent="0.3">
      <c r="H644897" s="9"/>
    </row>
    <row r="644898" spans="8:8" x14ac:dyDescent="0.3">
      <c r="H644898" s="2"/>
    </row>
    <row r="644899" spans="8:8" x14ac:dyDescent="0.3">
      <c r="H644899" s="4"/>
    </row>
    <row r="644908" spans="8:8" x14ac:dyDescent="0.3">
      <c r="H644908" s="9"/>
    </row>
    <row r="644909" spans="8:8" x14ac:dyDescent="0.3">
      <c r="H644909" s="2"/>
    </row>
    <row r="644910" spans="8:8" x14ac:dyDescent="0.3">
      <c r="H644910" s="4"/>
    </row>
    <row r="644919" spans="8:8" x14ac:dyDescent="0.3">
      <c r="H644919" s="9"/>
    </row>
    <row r="644920" spans="8:8" x14ac:dyDescent="0.3">
      <c r="H644920" s="2"/>
    </row>
    <row r="644921" spans="8:8" x14ac:dyDescent="0.3">
      <c r="H644921" s="4"/>
    </row>
    <row r="644930" spans="8:8" x14ac:dyDescent="0.3">
      <c r="H644930" s="9"/>
    </row>
    <row r="644931" spans="8:8" x14ac:dyDescent="0.3">
      <c r="H644931" s="2"/>
    </row>
    <row r="644932" spans="8:8" x14ac:dyDescent="0.3">
      <c r="H644932" s="4"/>
    </row>
    <row r="644941" spans="8:8" x14ac:dyDescent="0.3">
      <c r="H644941" s="9"/>
    </row>
    <row r="644942" spans="8:8" x14ac:dyDescent="0.3">
      <c r="H644942" s="2"/>
    </row>
    <row r="644943" spans="8:8" x14ac:dyDescent="0.3">
      <c r="H644943" s="4"/>
    </row>
    <row r="644952" spans="8:8" x14ac:dyDescent="0.3">
      <c r="H644952" s="9"/>
    </row>
    <row r="644953" spans="8:8" x14ac:dyDescent="0.3">
      <c r="H644953" s="2"/>
    </row>
    <row r="644954" spans="8:8" x14ac:dyDescent="0.3">
      <c r="H644954" s="4"/>
    </row>
    <row r="644963" spans="8:8" x14ac:dyDescent="0.3">
      <c r="H644963" s="9"/>
    </row>
    <row r="644964" spans="8:8" x14ac:dyDescent="0.3">
      <c r="H644964" s="2"/>
    </row>
    <row r="644965" spans="8:8" x14ac:dyDescent="0.3">
      <c r="H644965" s="4"/>
    </row>
    <row r="644974" spans="8:8" x14ac:dyDescent="0.3">
      <c r="H644974" s="9"/>
    </row>
    <row r="644975" spans="8:8" x14ac:dyDescent="0.3">
      <c r="H644975" s="2"/>
    </row>
    <row r="644976" spans="8:8" x14ac:dyDescent="0.3">
      <c r="H644976" s="4"/>
    </row>
    <row r="644985" spans="8:8" x14ac:dyDescent="0.3">
      <c r="H644985" s="9"/>
    </row>
    <row r="644986" spans="8:8" x14ac:dyDescent="0.3">
      <c r="H644986" s="2"/>
    </row>
    <row r="644987" spans="8:8" x14ac:dyDescent="0.3">
      <c r="H644987" s="4"/>
    </row>
    <row r="644996" spans="8:8" x14ac:dyDescent="0.3">
      <c r="H644996" s="9"/>
    </row>
    <row r="644997" spans="8:8" x14ac:dyDescent="0.3">
      <c r="H644997" s="2"/>
    </row>
    <row r="644998" spans="8:8" x14ac:dyDescent="0.3">
      <c r="H644998" s="4"/>
    </row>
    <row r="645007" spans="8:8" x14ac:dyDescent="0.3">
      <c r="H645007" s="9"/>
    </row>
    <row r="645008" spans="8:8" x14ac:dyDescent="0.3">
      <c r="H645008" s="2"/>
    </row>
    <row r="645009" spans="8:8" x14ac:dyDescent="0.3">
      <c r="H645009" s="4"/>
    </row>
    <row r="645018" spans="8:8" x14ac:dyDescent="0.3">
      <c r="H645018" s="9"/>
    </row>
    <row r="645019" spans="8:8" x14ac:dyDescent="0.3">
      <c r="H645019" s="2"/>
    </row>
    <row r="645020" spans="8:8" x14ac:dyDescent="0.3">
      <c r="H645020" s="4"/>
    </row>
    <row r="645029" spans="8:8" x14ac:dyDescent="0.3">
      <c r="H645029" s="9"/>
    </row>
    <row r="645030" spans="8:8" x14ac:dyDescent="0.3">
      <c r="H645030" s="2"/>
    </row>
    <row r="645031" spans="8:8" x14ac:dyDescent="0.3">
      <c r="H645031" s="4"/>
    </row>
    <row r="645040" spans="8:8" x14ac:dyDescent="0.3">
      <c r="H645040" s="9"/>
    </row>
    <row r="645041" spans="8:8" x14ac:dyDescent="0.3">
      <c r="H645041" s="2"/>
    </row>
    <row r="645042" spans="8:8" x14ac:dyDescent="0.3">
      <c r="H645042" s="4"/>
    </row>
    <row r="645051" spans="8:8" x14ac:dyDescent="0.3">
      <c r="H645051" s="9"/>
    </row>
    <row r="645052" spans="8:8" x14ac:dyDescent="0.3">
      <c r="H645052" s="2"/>
    </row>
    <row r="645053" spans="8:8" x14ac:dyDescent="0.3">
      <c r="H645053" s="4"/>
    </row>
    <row r="645062" spans="8:8" x14ac:dyDescent="0.3">
      <c r="H645062" s="9"/>
    </row>
    <row r="645063" spans="8:8" x14ac:dyDescent="0.3">
      <c r="H645063" s="2"/>
    </row>
    <row r="645064" spans="8:8" x14ac:dyDescent="0.3">
      <c r="H645064" s="4"/>
    </row>
    <row r="645073" spans="8:8" x14ac:dyDescent="0.3">
      <c r="H645073" s="9"/>
    </row>
    <row r="645074" spans="8:8" x14ac:dyDescent="0.3">
      <c r="H645074" s="2"/>
    </row>
    <row r="645075" spans="8:8" x14ac:dyDescent="0.3">
      <c r="H645075" s="4"/>
    </row>
    <row r="645084" spans="8:8" x14ac:dyDescent="0.3">
      <c r="H645084" s="9"/>
    </row>
    <row r="645085" spans="8:8" x14ac:dyDescent="0.3">
      <c r="H645085" s="2"/>
    </row>
    <row r="645086" spans="8:8" x14ac:dyDescent="0.3">
      <c r="H645086" s="4"/>
    </row>
    <row r="645095" spans="8:8" x14ac:dyDescent="0.3">
      <c r="H645095" s="9"/>
    </row>
    <row r="645096" spans="8:8" x14ac:dyDescent="0.3">
      <c r="H645096" s="2"/>
    </row>
    <row r="645097" spans="8:8" x14ac:dyDescent="0.3">
      <c r="H645097" s="4"/>
    </row>
    <row r="645106" spans="8:8" x14ac:dyDescent="0.3">
      <c r="H645106" s="9"/>
    </row>
    <row r="645107" spans="8:8" x14ac:dyDescent="0.3">
      <c r="H645107" s="2"/>
    </row>
    <row r="645108" spans="8:8" x14ac:dyDescent="0.3">
      <c r="H645108" s="4"/>
    </row>
    <row r="645117" spans="8:8" x14ac:dyDescent="0.3">
      <c r="H645117" s="9"/>
    </row>
    <row r="645118" spans="8:8" x14ac:dyDescent="0.3">
      <c r="H645118" s="2"/>
    </row>
    <row r="645119" spans="8:8" x14ac:dyDescent="0.3">
      <c r="H645119" s="4"/>
    </row>
    <row r="645128" spans="8:8" x14ac:dyDescent="0.3">
      <c r="H645128" s="9"/>
    </row>
    <row r="645129" spans="8:8" x14ac:dyDescent="0.3">
      <c r="H645129" s="2"/>
    </row>
    <row r="645130" spans="8:8" x14ac:dyDescent="0.3">
      <c r="H645130" s="4"/>
    </row>
    <row r="645139" spans="8:8" x14ac:dyDescent="0.3">
      <c r="H645139" s="9"/>
    </row>
    <row r="645140" spans="8:8" x14ac:dyDescent="0.3">
      <c r="H645140" s="2"/>
    </row>
    <row r="645141" spans="8:8" x14ac:dyDescent="0.3">
      <c r="H645141" s="4"/>
    </row>
    <row r="645150" spans="8:8" x14ac:dyDescent="0.3">
      <c r="H645150" s="9"/>
    </row>
    <row r="645151" spans="8:8" x14ac:dyDescent="0.3">
      <c r="H645151" s="2"/>
    </row>
    <row r="645152" spans="8:8" x14ac:dyDescent="0.3">
      <c r="H645152" s="4"/>
    </row>
    <row r="645161" spans="8:8" x14ac:dyDescent="0.3">
      <c r="H645161" s="9"/>
    </row>
    <row r="645162" spans="8:8" x14ac:dyDescent="0.3">
      <c r="H645162" s="2"/>
    </row>
    <row r="645163" spans="8:8" x14ac:dyDescent="0.3">
      <c r="H645163" s="4"/>
    </row>
    <row r="645172" spans="8:8" x14ac:dyDescent="0.3">
      <c r="H645172" s="9"/>
    </row>
    <row r="645173" spans="8:8" x14ac:dyDescent="0.3">
      <c r="H645173" s="2"/>
    </row>
    <row r="645174" spans="8:8" x14ac:dyDescent="0.3">
      <c r="H645174" s="4"/>
    </row>
    <row r="645183" spans="8:8" x14ac:dyDescent="0.3">
      <c r="H645183" s="9"/>
    </row>
    <row r="645184" spans="8:8" x14ac:dyDescent="0.3">
      <c r="H645184" s="2"/>
    </row>
    <row r="645185" spans="8:8" x14ac:dyDescent="0.3">
      <c r="H645185" s="4"/>
    </row>
    <row r="645194" spans="8:8" x14ac:dyDescent="0.3">
      <c r="H645194" s="9"/>
    </row>
    <row r="645195" spans="8:8" x14ac:dyDescent="0.3">
      <c r="H645195" s="2"/>
    </row>
    <row r="645196" spans="8:8" x14ac:dyDescent="0.3">
      <c r="H645196" s="4"/>
    </row>
    <row r="645205" spans="8:8" x14ac:dyDescent="0.3">
      <c r="H645205" s="9"/>
    </row>
    <row r="645206" spans="8:8" x14ac:dyDescent="0.3">
      <c r="H645206" s="2"/>
    </row>
    <row r="645207" spans="8:8" x14ac:dyDescent="0.3">
      <c r="H645207" s="4"/>
    </row>
    <row r="645216" spans="8:8" x14ac:dyDescent="0.3">
      <c r="H645216" s="9"/>
    </row>
    <row r="645217" spans="8:8" x14ac:dyDescent="0.3">
      <c r="H645217" s="2"/>
    </row>
    <row r="645218" spans="8:8" x14ac:dyDescent="0.3">
      <c r="H645218" s="4"/>
    </row>
    <row r="645227" spans="8:8" x14ac:dyDescent="0.3">
      <c r="H645227" s="9"/>
    </row>
    <row r="645228" spans="8:8" x14ac:dyDescent="0.3">
      <c r="H645228" s="2"/>
    </row>
    <row r="645229" spans="8:8" x14ac:dyDescent="0.3">
      <c r="H645229" s="4"/>
    </row>
    <row r="645238" spans="8:8" x14ac:dyDescent="0.3">
      <c r="H645238" s="9"/>
    </row>
    <row r="645239" spans="8:8" x14ac:dyDescent="0.3">
      <c r="H645239" s="2"/>
    </row>
    <row r="645240" spans="8:8" x14ac:dyDescent="0.3">
      <c r="H645240" s="4"/>
    </row>
    <row r="645249" spans="8:8" x14ac:dyDescent="0.3">
      <c r="H645249" s="9"/>
    </row>
    <row r="645250" spans="8:8" x14ac:dyDescent="0.3">
      <c r="H645250" s="2"/>
    </row>
    <row r="645251" spans="8:8" x14ac:dyDescent="0.3">
      <c r="H645251" s="4"/>
    </row>
    <row r="645260" spans="8:8" x14ac:dyDescent="0.3">
      <c r="H645260" s="9"/>
    </row>
    <row r="645261" spans="8:8" x14ac:dyDescent="0.3">
      <c r="H645261" s="2"/>
    </row>
    <row r="645262" spans="8:8" x14ac:dyDescent="0.3">
      <c r="H645262" s="4"/>
    </row>
    <row r="645271" spans="8:8" x14ac:dyDescent="0.3">
      <c r="H645271" s="9"/>
    </row>
    <row r="645272" spans="8:8" x14ac:dyDescent="0.3">
      <c r="H645272" s="2"/>
    </row>
    <row r="645273" spans="8:8" x14ac:dyDescent="0.3">
      <c r="H645273" s="4"/>
    </row>
    <row r="645282" spans="8:8" x14ac:dyDescent="0.3">
      <c r="H645282" s="9"/>
    </row>
    <row r="645283" spans="8:8" x14ac:dyDescent="0.3">
      <c r="H645283" s="2"/>
    </row>
    <row r="645284" spans="8:8" x14ac:dyDescent="0.3">
      <c r="H645284" s="4"/>
    </row>
    <row r="645293" spans="8:8" x14ac:dyDescent="0.3">
      <c r="H645293" s="9"/>
    </row>
    <row r="645294" spans="8:8" x14ac:dyDescent="0.3">
      <c r="H645294" s="2"/>
    </row>
    <row r="645295" spans="8:8" x14ac:dyDescent="0.3">
      <c r="H645295" s="4"/>
    </row>
    <row r="645304" spans="8:8" x14ac:dyDescent="0.3">
      <c r="H645304" s="9"/>
    </row>
    <row r="645305" spans="8:8" x14ac:dyDescent="0.3">
      <c r="H645305" s="2"/>
    </row>
    <row r="645306" spans="8:8" x14ac:dyDescent="0.3">
      <c r="H645306" s="4"/>
    </row>
    <row r="645315" spans="8:8" x14ac:dyDescent="0.3">
      <c r="H645315" s="9"/>
    </row>
    <row r="645316" spans="8:8" x14ac:dyDescent="0.3">
      <c r="H645316" s="2"/>
    </row>
    <row r="645317" spans="8:8" x14ac:dyDescent="0.3">
      <c r="H645317" s="4"/>
    </row>
    <row r="645326" spans="8:8" x14ac:dyDescent="0.3">
      <c r="H645326" s="9"/>
    </row>
    <row r="645327" spans="8:8" x14ac:dyDescent="0.3">
      <c r="H645327" s="2"/>
    </row>
    <row r="645328" spans="8:8" x14ac:dyDescent="0.3">
      <c r="H645328" s="4"/>
    </row>
    <row r="645337" spans="8:8" x14ac:dyDescent="0.3">
      <c r="H645337" s="9"/>
    </row>
    <row r="645338" spans="8:8" x14ac:dyDescent="0.3">
      <c r="H645338" s="2"/>
    </row>
    <row r="645339" spans="8:8" x14ac:dyDescent="0.3">
      <c r="H645339" s="4"/>
    </row>
    <row r="645348" spans="8:8" x14ac:dyDescent="0.3">
      <c r="H645348" s="9"/>
    </row>
    <row r="645349" spans="8:8" x14ac:dyDescent="0.3">
      <c r="H645349" s="2"/>
    </row>
    <row r="645350" spans="8:8" x14ac:dyDescent="0.3">
      <c r="H645350" s="4"/>
    </row>
    <row r="645359" spans="8:8" x14ac:dyDescent="0.3">
      <c r="H645359" s="9"/>
    </row>
    <row r="645360" spans="8:8" x14ac:dyDescent="0.3">
      <c r="H645360" s="2"/>
    </row>
    <row r="645361" spans="8:8" x14ac:dyDescent="0.3">
      <c r="H645361" s="4"/>
    </row>
    <row r="645370" spans="8:8" x14ac:dyDescent="0.3">
      <c r="H645370" s="9"/>
    </row>
    <row r="645371" spans="8:8" x14ac:dyDescent="0.3">
      <c r="H645371" s="2"/>
    </row>
    <row r="645372" spans="8:8" x14ac:dyDescent="0.3">
      <c r="H645372" s="4"/>
    </row>
    <row r="645381" spans="8:8" x14ac:dyDescent="0.3">
      <c r="H645381" s="9"/>
    </row>
    <row r="645382" spans="8:8" x14ac:dyDescent="0.3">
      <c r="H645382" s="2"/>
    </row>
    <row r="645383" spans="8:8" x14ac:dyDescent="0.3">
      <c r="H645383" s="4"/>
    </row>
    <row r="645392" spans="8:8" x14ac:dyDescent="0.3">
      <c r="H645392" s="9"/>
    </row>
    <row r="645393" spans="8:8" x14ac:dyDescent="0.3">
      <c r="H645393" s="2"/>
    </row>
    <row r="645394" spans="8:8" x14ac:dyDescent="0.3">
      <c r="H645394" s="4"/>
    </row>
    <row r="645403" spans="8:8" x14ac:dyDescent="0.3">
      <c r="H645403" s="9"/>
    </row>
    <row r="645404" spans="8:8" x14ac:dyDescent="0.3">
      <c r="H645404" s="2"/>
    </row>
    <row r="645405" spans="8:8" x14ac:dyDescent="0.3">
      <c r="H645405" s="4"/>
    </row>
    <row r="645414" spans="8:8" x14ac:dyDescent="0.3">
      <c r="H645414" s="9"/>
    </row>
    <row r="645415" spans="8:8" x14ac:dyDescent="0.3">
      <c r="H645415" s="2"/>
    </row>
    <row r="645416" spans="8:8" x14ac:dyDescent="0.3">
      <c r="H645416" s="4"/>
    </row>
    <row r="645425" spans="8:8" x14ac:dyDescent="0.3">
      <c r="H645425" s="9"/>
    </row>
    <row r="645426" spans="8:8" x14ac:dyDescent="0.3">
      <c r="H645426" s="2"/>
    </row>
    <row r="645427" spans="8:8" x14ac:dyDescent="0.3">
      <c r="H645427" s="4"/>
    </row>
    <row r="645436" spans="8:8" x14ac:dyDescent="0.3">
      <c r="H645436" s="9"/>
    </row>
    <row r="645437" spans="8:8" x14ac:dyDescent="0.3">
      <c r="H645437" s="2"/>
    </row>
    <row r="645438" spans="8:8" x14ac:dyDescent="0.3">
      <c r="H645438" s="4"/>
    </row>
    <row r="645447" spans="8:8" x14ac:dyDescent="0.3">
      <c r="H645447" s="9"/>
    </row>
    <row r="645448" spans="8:8" x14ac:dyDescent="0.3">
      <c r="H645448" s="2"/>
    </row>
    <row r="645449" spans="8:8" x14ac:dyDescent="0.3">
      <c r="H645449" s="4"/>
    </row>
    <row r="645458" spans="8:8" x14ac:dyDescent="0.3">
      <c r="H645458" s="9"/>
    </row>
    <row r="645459" spans="8:8" x14ac:dyDescent="0.3">
      <c r="H645459" s="2"/>
    </row>
    <row r="645460" spans="8:8" x14ac:dyDescent="0.3">
      <c r="H645460" s="4"/>
    </row>
    <row r="645469" spans="8:8" x14ac:dyDescent="0.3">
      <c r="H645469" s="9"/>
    </row>
    <row r="645470" spans="8:8" x14ac:dyDescent="0.3">
      <c r="H645470" s="2"/>
    </row>
    <row r="645471" spans="8:8" x14ac:dyDescent="0.3">
      <c r="H645471" s="4"/>
    </row>
    <row r="645480" spans="8:8" x14ac:dyDescent="0.3">
      <c r="H645480" s="9"/>
    </row>
    <row r="645481" spans="8:8" x14ac:dyDescent="0.3">
      <c r="H645481" s="2"/>
    </row>
    <row r="645482" spans="8:8" x14ac:dyDescent="0.3">
      <c r="H645482" s="4"/>
    </row>
    <row r="645491" spans="8:8" x14ac:dyDescent="0.3">
      <c r="H645491" s="9"/>
    </row>
    <row r="645492" spans="8:8" x14ac:dyDescent="0.3">
      <c r="H645492" s="2"/>
    </row>
    <row r="645493" spans="8:8" x14ac:dyDescent="0.3">
      <c r="H645493" s="4"/>
    </row>
    <row r="645502" spans="8:8" x14ac:dyDescent="0.3">
      <c r="H645502" s="9"/>
    </row>
    <row r="645503" spans="8:8" x14ac:dyDescent="0.3">
      <c r="H645503" s="2"/>
    </row>
    <row r="645504" spans="8:8" x14ac:dyDescent="0.3">
      <c r="H645504" s="4"/>
    </row>
    <row r="645513" spans="8:8" x14ac:dyDescent="0.3">
      <c r="H645513" s="9"/>
    </row>
    <row r="645514" spans="8:8" x14ac:dyDescent="0.3">
      <c r="H645514" s="2"/>
    </row>
    <row r="645515" spans="8:8" x14ac:dyDescent="0.3">
      <c r="H645515" s="4"/>
    </row>
    <row r="645524" spans="8:8" x14ac:dyDescent="0.3">
      <c r="H645524" s="9"/>
    </row>
    <row r="645525" spans="8:8" x14ac:dyDescent="0.3">
      <c r="H645525" s="2"/>
    </row>
    <row r="645526" spans="8:8" x14ac:dyDescent="0.3">
      <c r="H645526" s="4"/>
    </row>
    <row r="645535" spans="8:8" x14ac:dyDescent="0.3">
      <c r="H645535" s="9"/>
    </row>
    <row r="645536" spans="8:8" x14ac:dyDescent="0.3">
      <c r="H645536" s="2"/>
    </row>
    <row r="645537" spans="8:8" x14ac:dyDescent="0.3">
      <c r="H645537" s="4"/>
    </row>
    <row r="645546" spans="8:8" x14ac:dyDescent="0.3">
      <c r="H645546" s="9"/>
    </row>
    <row r="645547" spans="8:8" x14ac:dyDescent="0.3">
      <c r="H645547" s="2"/>
    </row>
    <row r="645548" spans="8:8" x14ac:dyDescent="0.3">
      <c r="H645548" s="4"/>
    </row>
    <row r="645557" spans="8:8" x14ac:dyDescent="0.3">
      <c r="H645557" s="9"/>
    </row>
    <row r="645558" spans="8:8" x14ac:dyDescent="0.3">
      <c r="H645558" s="2"/>
    </row>
    <row r="645559" spans="8:8" x14ac:dyDescent="0.3">
      <c r="H645559" s="4"/>
    </row>
    <row r="645568" spans="8:8" x14ac:dyDescent="0.3">
      <c r="H645568" s="9"/>
    </row>
    <row r="645569" spans="8:8" x14ac:dyDescent="0.3">
      <c r="H645569" s="2"/>
    </row>
    <row r="645570" spans="8:8" x14ac:dyDescent="0.3">
      <c r="H645570" s="4"/>
    </row>
    <row r="645579" spans="8:8" x14ac:dyDescent="0.3">
      <c r="H645579" s="9"/>
    </row>
    <row r="645580" spans="8:8" x14ac:dyDescent="0.3">
      <c r="H645580" s="2"/>
    </row>
    <row r="645581" spans="8:8" x14ac:dyDescent="0.3">
      <c r="H645581" s="4"/>
    </row>
    <row r="645590" spans="8:8" x14ac:dyDescent="0.3">
      <c r="H645590" s="9"/>
    </row>
    <row r="645591" spans="8:8" x14ac:dyDescent="0.3">
      <c r="H645591" s="2"/>
    </row>
    <row r="645592" spans="8:8" x14ac:dyDescent="0.3">
      <c r="H645592" s="4"/>
    </row>
    <row r="645601" spans="8:8" x14ac:dyDescent="0.3">
      <c r="H645601" s="9"/>
    </row>
    <row r="645602" spans="8:8" x14ac:dyDescent="0.3">
      <c r="H645602" s="2"/>
    </row>
    <row r="645603" spans="8:8" x14ac:dyDescent="0.3">
      <c r="H645603" s="4"/>
    </row>
    <row r="645612" spans="8:8" x14ac:dyDescent="0.3">
      <c r="H645612" s="9"/>
    </row>
    <row r="645613" spans="8:8" x14ac:dyDescent="0.3">
      <c r="H645613" s="2"/>
    </row>
    <row r="645614" spans="8:8" x14ac:dyDescent="0.3">
      <c r="H645614" s="4"/>
    </row>
    <row r="645623" spans="8:8" x14ac:dyDescent="0.3">
      <c r="H645623" s="9"/>
    </row>
    <row r="645624" spans="8:8" x14ac:dyDescent="0.3">
      <c r="H645624" s="2"/>
    </row>
    <row r="645625" spans="8:8" x14ac:dyDescent="0.3">
      <c r="H645625" s="4"/>
    </row>
    <row r="645634" spans="8:8" x14ac:dyDescent="0.3">
      <c r="H645634" s="9"/>
    </row>
    <row r="645635" spans="8:8" x14ac:dyDescent="0.3">
      <c r="H645635" s="2"/>
    </row>
    <row r="645636" spans="8:8" x14ac:dyDescent="0.3">
      <c r="H645636" s="4"/>
    </row>
    <row r="645645" spans="8:8" x14ac:dyDescent="0.3">
      <c r="H645645" s="9"/>
    </row>
    <row r="645646" spans="8:8" x14ac:dyDescent="0.3">
      <c r="H645646" s="2"/>
    </row>
    <row r="645647" spans="8:8" x14ac:dyDescent="0.3">
      <c r="H645647" s="4"/>
    </row>
    <row r="645656" spans="8:8" x14ac:dyDescent="0.3">
      <c r="H645656" s="9"/>
    </row>
    <row r="645657" spans="8:8" x14ac:dyDescent="0.3">
      <c r="H645657" s="2"/>
    </row>
    <row r="645658" spans="8:8" x14ac:dyDescent="0.3">
      <c r="H645658" s="4"/>
    </row>
    <row r="645667" spans="8:8" x14ac:dyDescent="0.3">
      <c r="H645667" s="9"/>
    </row>
    <row r="645668" spans="8:8" x14ac:dyDescent="0.3">
      <c r="H645668" s="2"/>
    </row>
    <row r="645669" spans="8:8" x14ac:dyDescent="0.3">
      <c r="H645669" s="4"/>
    </row>
    <row r="645678" spans="8:8" x14ac:dyDescent="0.3">
      <c r="H645678" s="9"/>
    </row>
    <row r="645679" spans="8:8" x14ac:dyDescent="0.3">
      <c r="H645679" s="2"/>
    </row>
    <row r="645680" spans="8:8" x14ac:dyDescent="0.3">
      <c r="H645680" s="4"/>
    </row>
    <row r="645689" spans="8:8" x14ac:dyDescent="0.3">
      <c r="H645689" s="9"/>
    </row>
    <row r="645690" spans="8:8" x14ac:dyDescent="0.3">
      <c r="H645690" s="2"/>
    </row>
    <row r="645691" spans="8:8" x14ac:dyDescent="0.3">
      <c r="H645691" s="4"/>
    </row>
    <row r="645700" spans="8:8" x14ac:dyDescent="0.3">
      <c r="H645700" s="9"/>
    </row>
    <row r="645701" spans="8:8" x14ac:dyDescent="0.3">
      <c r="H645701" s="2"/>
    </row>
    <row r="645702" spans="8:8" x14ac:dyDescent="0.3">
      <c r="H645702" s="4"/>
    </row>
    <row r="645711" spans="8:8" x14ac:dyDescent="0.3">
      <c r="H645711" s="9"/>
    </row>
    <row r="645712" spans="8:8" x14ac:dyDescent="0.3">
      <c r="H645712" s="2"/>
    </row>
    <row r="645713" spans="8:8" x14ac:dyDescent="0.3">
      <c r="H645713" s="4"/>
    </row>
    <row r="645722" spans="8:8" x14ac:dyDescent="0.3">
      <c r="H645722" s="9"/>
    </row>
    <row r="645723" spans="8:8" x14ac:dyDescent="0.3">
      <c r="H645723" s="2"/>
    </row>
    <row r="645724" spans="8:8" x14ac:dyDescent="0.3">
      <c r="H645724" s="4"/>
    </row>
    <row r="645733" spans="8:8" x14ac:dyDescent="0.3">
      <c r="H645733" s="9"/>
    </row>
    <row r="645734" spans="8:8" x14ac:dyDescent="0.3">
      <c r="H645734" s="2"/>
    </row>
    <row r="645735" spans="8:8" x14ac:dyDescent="0.3">
      <c r="H645735" s="4"/>
    </row>
    <row r="645744" spans="8:8" x14ac:dyDescent="0.3">
      <c r="H645744" s="9"/>
    </row>
    <row r="645745" spans="8:8" x14ac:dyDescent="0.3">
      <c r="H645745" s="2"/>
    </row>
    <row r="645746" spans="8:8" x14ac:dyDescent="0.3">
      <c r="H645746" s="4"/>
    </row>
    <row r="645755" spans="8:8" x14ac:dyDescent="0.3">
      <c r="H645755" s="9"/>
    </row>
    <row r="645756" spans="8:8" x14ac:dyDescent="0.3">
      <c r="H645756" s="2"/>
    </row>
    <row r="645757" spans="8:8" x14ac:dyDescent="0.3">
      <c r="H645757" s="4"/>
    </row>
    <row r="645766" spans="8:8" x14ac:dyDescent="0.3">
      <c r="H645766" s="9"/>
    </row>
    <row r="645767" spans="8:8" x14ac:dyDescent="0.3">
      <c r="H645767" s="2"/>
    </row>
    <row r="645768" spans="8:8" x14ac:dyDescent="0.3">
      <c r="H645768" s="4"/>
    </row>
    <row r="645777" spans="8:8" x14ac:dyDescent="0.3">
      <c r="H645777" s="9"/>
    </row>
    <row r="645778" spans="8:8" x14ac:dyDescent="0.3">
      <c r="H645778" s="2"/>
    </row>
    <row r="645779" spans="8:8" x14ac:dyDescent="0.3">
      <c r="H645779" s="4"/>
    </row>
    <row r="645788" spans="8:8" x14ac:dyDescent="0.3">
      <c r="H645788" s="9"/>
    </row>
    <row r="645789" spans="8:8" x14ac:dyDescent="0.3">
      <c r="H645789" s="2"/>
    </row>
    <row r="645790" spans="8:8" x14ac:dyDescent="0.3">
      <c r="H645790" s="4"/>
    </row>
    <row r="645799" spans="8:8" x14ac:dyDescent="0.3">
      <c r="H645799" s="9"/>
    </row>
    <row r="645800" spans="8:8" x14ac:dyDescent="0.3">
      <c r="H645800" s="2"/>
    </row>
    <row r="645801" spans="8:8" x14ac:dyDescent="0.3">
      <c r="H645801" s="4"/>
    </row>
    <row r="645810" spans="8:8" x14ac:dyDescent="0.3">
      <c r="H645810" s="9"/>
    </row>
    <row r="645811" spans="8:8" x14ac:dyDescent="0.3">
      <c r="H645811" s="2"/>
    </row>
    <row r="645812" spans="8:8" x14ac:dyDescent="0.3">
      <c r="H645812" s="4"/>
    </row>
    <row r="645821" spans="8:8" x14ac:dyDescent="0.3">
      <c r="H645821" s="9"/>
    </row>
    <row r="645822" spans="8:8" x14ac:dyDescent="0.3">
      <c r="H645822" s="2"/>
    </row>
    <row r="645823" spans="8:8" x14ac:dyDescent="0.3">
      <c r="H645823" s="4"/>
    </row>
    <row r="645832" spans="8:8" x14ac:dyDescent="0.3">
      <c r="H645832" s="9"/>
    </row>
    <row r="645833" spans="8:8" x14ac:dyDescent="0.3">
      <c r="H645833" s="2"/>
    </row>
    <row r="645834" spans="8:8" x14ac:dyDescent="0.3">
      <c r="H645834" s="4"/>
    </row>
    <row r="645843" spans="8:8" x14ac:dyDescent="0.3">
      <c r="H645843" s="9"/>
    </row>
    <row r="645844" spans="8:8" x14ac:dyDescent="0.3">
      <c r="H645844" s="2"/>
    </row>
    <row r="645845" spans="8:8" x14ac:dyDescent="0.3">
      <c r="H645845" s="4"/>
    </row>
    <row r="645854" spans="8:8" x14ac:dyDescent="0.3">
      <c r="H645854" s="9"/>
    </row>
    <row r="645855" spans="8:8" x14ac:dyDescent="0.3">
      <c r="H645855" s="2"/>
    </row>
    <row r="645856" spans="8:8" x14ac:dyDescent="0.3">
      <c r="H645856" s="4"/>
    </row>
    <row r="645865" spans="8:8" x14ac:dyDescent="0.3">
      <c r="H645865" s="9"/>
    </row>
    <row r="645866" spans="8:8" x14ac:dyDescent="0.3">
      <c r="H645866" s="2"/>
    </row>
    <row r="645867" spans="8:8" x14ac:dyDescent="0.3">
      <c r="H645867" s="4"/>
    </row>
    <row r="645876" spans="8:8" x14ac:dyDescent="0.3">
      <c r="H645876" s="9"/>
    </row>
    <row r="645877" spans="8:8" x14ac:dyDescent="0.3">
      <c r="H645877" s="2"/>
    </row>
    <row r="645878" spans="8:8" x14ac:dyDescent="0.3">
      <c r="H645878" s="4"/>
    </row>
    <row r="645887" spans="8:8" x14ac:dyDescent="0.3">
      <c r="H645887" s="9"/>
    </row>
    <row r="645888" spans="8:8" x14ac:dyDescent="0.3">
      <c r="H645888" s="2"/>
    </row>
    <row r="645889" spans="8:8" x14ac:dyDescent="0.3">
      <c r="H645889" s="4"/>
    </row>
    <row r="645898" spans="8:8" x14ac:dyDescent="0.3">
      <c r="H645898" s="9"/>
    </row>
    <row r="645899" spans="8:8" x14ac:dyDescent="0.3">
      <c r="H645899" s="2"/>
    </row>
    <row r="645900" spans="8:8" x14ac:dyDescent="0.3">
      <c r="H645900" s="4"/>
    </row>
    <row r="645909" spans="8:8" x14ac:dyDescent="0.3">
      <c r="H645909" s="9"/>
    </row>
    <row r="645910" spans="8:8" x14ac:dyDescent="0.3">
      <c r="H645910" s="2"/>
    </row>
    <row r="645911" spans="8:8" x14ac:dyDescent="0.3">
      <c r="H645911" s="4"/>
    </row>
    <row r="645920" spans="8:8" x14ac:dyDescent="0.3">
      <c r="H645920" s="9"/>
    </row>
    <row r="645921" spans="8:8" x14ac:dyDescent="0.3">
      <c r="H645921" s="2"/>
    </row>
    <row r="645922" spans="8:8" x14ac:dyDescent="0.3">
      <c r="H645922" s="4"/>
    </row>
    <row r="645931" spans="8:8" x14ac:dyDescent="0.3">
      <c r="H645931" s="9"/>
    </row>
    <row r="645932" spans="8:8" x14ac:dyDescent="0.3">
      <c r="H645932" s="2"/>
    </row>
    <row r="645933" spans="8:8" x14ac:dyDescent="0.3">
      <c r="H645933" s="4"/>
    </row>
    <row r="645942" spans="8:8" x14ac:dyDescent="0.3">
      <c r="H645942" s="9"/>
    </row>
    <row r="645943" spans="8:8" x14ac:dyDescent="0.3">
      <c r="H645943" s="2"/>
    </row>
    <row r="645944" spans="8:8" x14ac:dyDescent="0.3">
      <c r="H645944" s="4"/>
    </row>
    <row r="645953" spans="8:8" x14ac:dyDescent="0.3">
      <c r="H645953" s="9"/>
    </row>
    <row r="645954" spans="8:8" x14ac:dyDescent="0.3">
      <c r="H645954" s="2"/>
    </row>
    <row r="645955" spans="8:8" x14ac:dyDescent="0.3">
      <c r="H645955" s="4"/>
    </row>
    <row r="645964" spans="8:8" x14ac:dyDescent="0.3">
      <c r="H645964" s="9"/>
    </row>
    <row r="645965" spans="8:8" x14ac:dyDescent="0.3">
      <c r="H645965" s="2"/>
    </row>
    <row r="645966" spans="8:8" x14ac:dyDescent="0.3">
      <c r="H645966" s="4"/>
    </row>
    <row r="645975" spans="8:8" x14ac:dyDescent="0.3">
      <c r="H645975" s="9"/>
    </row>
    <row r="645976" spans="8:8" x14ac:dyDescent="0.3">
      <c r="H645976" s="2"/>
    </row>
    <row r="645977" spans="8:8" x14ac:dyDescent="0.3">
      <c r="H645977" s="4"/>
    </row>
    <row r="645986" spans="8:8" x14ac:dyDescent="0.3">
      <c r="H645986" s="9"/>
    </row>
    <row r="645987" spans="8:8" x14ac:dyDescent="0.3">
      <c r="H645987" s="2"/>
    </row>
    <row r="645988" spans="8:8" x14ac:dyDescent="0.3">
      <c r="H645988" s="4"/>
    </row>
    <row r="645997" spans="8:8" x14ac:dyDescent="0.3">
      <c r="H645997" s="9"/>
    </row>
    <row r="645998" spans="8:8" x14ac:dyDescent="0.3">
      <c r="H645998" s="2"/>
    </row>
    <row r="645999" spans="8:8" x14ac:dyDescent="0.3">
      <c r="H645999" s="4"/>
    </row>
    <row r="646008" spans="8:8" x14ac:dyDescent="0.3">
      <c r="H646008" s="9"/>
    </row>
    <row r="646009" spans="8:8" x14ac:dyDescent="0.3">
      <c r="H646009" s="2"/>
    </row>
    <row r="646010" spans="8:8" x14ac:dyDescent="0.3">
      <c r="H646010" s="4"/>
    </row>
    <row r="646019" spans="8:8" x14ac:dyDescent="0.3">
      <c r="H646019" s="9"/>
    </row>
    <row r="646020" spans="8:8" x14ac:dyDescent="0.3">
      <c r="H646020" s="2"/>
    </row>
    <row r="646021" spans="8:8" x14ac:dyDescent="0.3">
      <c r="H646021" s="4"/>
    </row>
    <row r="646030" spans="8:8" x14ac:dyDescent="0.3">
      <c r="H646030" s="9"/>
    </row>
    <row r="646031" spans="8:8" x14ac:dyDescent="0.3">
      <c r="H646031" s="2"/>
    </row>
    <row r="646032" spans="8:8" x14ac:dyDescent="0.3">
      <c r="H646032" s="4"/>
    </row>
    <row r="646041" spans="8:8" x14ac:dyDescent="0.3">
      <c r="H646041" s="9"/>
    </row>
    <row r="646042" spans="8:8" x14ac:dyDescent="0.3">
      <c r="H646042" s="2"/>
    </row>
    <row r="646043" spans="8:8" x14ac:dyDescent="0.3">
      <c r="H646043" s="4"/>
    </row>
    <row r="646052" spans="8:8" x14ac:dyDescent="0.3">
      <c r="H646052" s="9"/>
    </row>
    <row r="646053" spans="8:8" x14ac:dyDescent="0.3">
      <c r="H646053" s="2"/>
    </row>
    <row r="646054" spans="8:8" x14ac:dyDescent="0.3">
      <c r="H646054" s="4"/>
    </row>
    <row r="646063" spans="8:8" x14ac:dyDescent="0.3">
      <c r="H646063" s="9"/>
    </row>
    <row r="646064" spans="8:8" x14ac:dyDescent="0.3">
      <c r="H646064" s="2"/>
    </row>
    <row r="646065" spans="8:8" x14ac:dyDescent="0.3">
      <c r="H646065" s="4"/>
    </row>
    <row r="646074" spans="8:8" x14ac:dyDescent="0.3">
      <c r="H646074" s="9"/>
    </row>
    <row r="646075" spans="8:8" x14ac:dyDescent="0.3">
      <c r="H646075" s="2"/>
    </row>
    <row r="646076" spans="8:8" x14ac:dyDescent="0.3">
      <c r="H646076" s="4"/>
    </row>
    <row r="646085" spans="8:8" x14ac:dyDescent="0.3">
      <c r="H646085" s="9"/>
    </row>
    <row r="646086" spans="8:8" x14ac:dyDescent="0.3">
      <c r="H646086" s="2"/>
    </row>
    <row r="646087" spans="8:8" x14ac:dyDescent="0.3">
      <c r="H646087" s="4"/>
    </row>
    <row r="646096" spans="8:8" x14ac:dyDescent="0.3">
      <c r="H646096" s="9"/>
    </row>
    <row r="646097" spans="8:8" x14ac:dyDescent="0.3">
      <c r="H646097" s="2"/>
    </row>
    <row r="646098" spans="8:8" x14ac:dyDescent="0.3">
      <c r="H646098" s="4"/>
    </row>
    <row r="646107" spans="8:8" x14ac:dyDescent="0.3">
      <c r="H646107" s="9"/>
    </row>
    <row r="646108" spans="8:8" x14ac:dyDescent="0.3">
      <c r="H646108" s="2"/>
    </row>
    <row r="646109" spans="8:8" x14ac:dyDescent="0.3">
      <c r="H646109" s="4"/>
    </row>
    <row r="646118" spans="8:8" x14ac:dyDescent="0.3">
      <c r="H646118" s="9"/>
    </row>
    <row r="646119" spans="8:8" x14ac:dyDescent="0.3">
      <c r="H646119" s="2"/>
    </row>
    <row r="646120" spans="8:8" x14ac:dyDescent="0.3">
      <c r="H646120" s="4"/>
    </row>
    <row r="646129" spans="8:8" x14ac:dyDescent="0.3">
      <c r="H646129" s="9"/>
    </row>
    <row r="646130" spans="8:8" x14ac:dyDescent="0.3">
      <c r="H646130" s="2"/>
    </row>
    <row r="646131" spans="8:8" x14ac:dyDescent="0.3">
      <c r="H646131" s="4"/>
    </row>
    <row r="646140" spans="8:8" x14ac:dyDescent="0.3">
      <c r="H646140" s="9"/>
    </row>
    <row r="646141" spans="8:8" x14ac:dyDescent="0.3">
      <c r="H646141" s="2"/>
    </row>
    <row r="646142" spans="8:8" x14ac:dyDescent="0.3">
      <c r="H646142" s="4"/>
    </row>
    <row r="646151" spans="8:8" x14ac:dyDescent="0.3">
      <c r="H646151" s="9"/>
    </row>
    <row r="646152" spans="8:8" x14ac:dyDescent="0.3">
      <c r="H646152" s="2"/>
    </row>
    <row r="646153" spans="8:8" x14ac:dyDescent="0.3">
      <c r="H646153" s="4"/>
    </row>
    <row r="646162" spans="8:8" x14ac:dyDescent="0.3">
      <c r="H646162" s="9"/>
    </row>
    <row r="646163" spans="8:8" x14ac:dyDescent="0.3">
      <c r="H646163" s="2"/>
    </row>
    <row r="646164" spans="8:8" x14ac:dyDescent="0.3">
      <c r="H646164" s="4"/>
    </row>
    <row r="646173" spans="8:8" x14ac:dyDescent="0.3">
      <c r="H646173" s="9"/>
    </row>
    <row r="646174" spans="8:8" x14ac:dyDescent="0.3">
      <c r="H646174" s="2"/>
    </row>
    <row r="646175" spans="8:8" x14ac:dyDescent="0.3">
      <c r="H646175" s="4"/>
    </row>
    <row r="646184" spans="8:8" x14ac:dyDescent="0.3">
      <c r="H646184" s="9"/>
    </row>
    <row r="646185" spans="8:8" x14ac:dyDescent="0.3">
      <c r="H646185" s="2"/>
    </row>
    <row r="646186" spans="8:8" x14ac:dyDescent="0.3">
      <c r="H646186" s="4"/>
    </row>
    <row r="646195" spans="8:8" x14ac:dyDescent="0.3">
      <c r="H646195" s="9"/>
    </row>
    <row r="646196" spans="8:8" x14ac:dyDescent="0.3">
      <c r="H646196" s="2"/>
    </row>
    <row r="646197" spans="8:8" x14ac:dyDescent="0.3">
      <c r="H646197" s="4"/>
    </row>
    <row r="646206" spans="8:8" x14ac:dyDescent="0.3">
      <c r="H646206" s="9"/>
    </row>
    <row r="646207" spans="8:8" x14ac:dyDescent="0.3">
      <c r="H646207" s="2"/>
    </row>
    <row r="646208" spans="8:8" x14ac:dyDescent="0.3">
      <c r="H646208" s="4"/>
    </row>
    <row r="646217" spans="8:8" x14ac:dyDescent="0.3">
      <c r="H646217" s="9"/>
    </row>
    <row r="646218" spans="8:8" x14ac:dyDescent="0.3">
      <c r="H646218" s="2"/>
    </row>
    <row r="646219" spans="8:8" x14ac:dyDescent="0.3">
      <c r="H646219" s="4"/>
    </row>
    <row r="646228" spans="8:8" x14ac:dyDescent="0.3">
      <c r="H646228" s="9"/>
    </row>
    <row r="646229" spans="8:8" x14ac:dyDescent="0.3">
      <c r="H646229" s="2"/>
    </row>
    <row r="646230" spans="8:8" x14ac:dyDescent="0.3">
      <c r="H646230" s="4"/>
    </row>
    <row r="646239" spans="8:8" x14ac:dyDescent="0.3">
      <c r="H646239" s="9"/>
    </row>
    <row r="646240" spans="8:8" x14ac:dyDescent="0.3">
      <c r="H646240" s="2"/>
    </row>
    <row r="646241" spans="8:8" x14ac:dyDescent="0.3">
      <c r="H646241" s="4"/>
    </row>
    <row r="646250" spans="8:8" x14ac:dyDescent="0.3">
      <c r="H646250" s="9"/>
    </row>
    <row r="646251" spans="8:8" x14ac:dyDescent="0.3">
      <c r="H646251" s="2"/>
    </row>
    <row r="646252" spans="8:8" x14ac:dyDescent="0.3">
      <c r="H646252" s="4"/>
    </row>
    <row r="646261" spans="8:8" x14ac:dyDescent="0.3">
      <c r="H646261" s="9"/>
    </row>
    <row r="646262" spans="8:8" x14ac:dyDescent="0.3">
      <c r="H646262" s="2"/>
    </row>
    <row r="646263" spans="8:8" x14ac:dyDescent="0.3">
      <c r="H646263" s="4"/>
    </row>
    <row r="646272" spans="8:8" x14ac:dyDescent="0.3">
      <c r="H646272" s="9"/>
    </row>
    <row r="646273" spans="8:8" x14ac:dyDescent="0.3">
      <c r="H646273" s="2"/>
    </row>
    <row r="646274" spans="8:8" x14ac:dyDescent="0.3">
      <c r="H646274" s="4"/>
    </row>
    <row r="646283" spans="8:8" x14ac:dyDescent="0.3">
      <c r="H646283" s="9"/>
    </row>
    <row r="646284" spans="8:8" x14ac:dyDescent="0.3">
      <c r="H646284" s="2"/>
    </row>
    <row r="646285" spans="8:8" x14ac:dyDescent="0.3">
      <c r="H646285" s="4"/>
    </row>
    <row r="646294" spans="8:8" x14ac:dyDescent="0.3">
      <c r="H646294" s="9"/>
    </row>
    <row r="646295" spans="8:8" x14ac:dyDescent="0.3">
      <c r="H646295" s="2"/>
    </row>
    <row r="646296" spans="8:8" x14ac:dyDescent="0.3">
      <c r="H646296" s="4"/>
    </row>
    <row r="646305" spans="8:8" x14ac:dyDescent="0.3">
      <c r="H646305" s="9"/>
    </row>
    <row r="646306" spans="8:8" x14ac:dyDescent="0.3">
      <c r="H646306" s="2"/>
    </row>
    <row r="646307" spans="8:8" x14ac:dyDescent="0.3">
      <c r="H646307" s="4"/>
    </row>
    <row r="646316" spans="8:8" x14ac:dyDescent="0.3">
      <c r="H646316" s="9"/>
    </row>
    <row r="646317" spans="8:8" x14ac:dyDescent="0.3">
      <c r="H646317" s="2"/>
    </row>
    <row r="646318" spans="8:8" x14ac:dyDescent="0.3">
      <c r="H646318" s="4"/>
    </row>
    <row r="646327" spans="8:8" x14ac:dyDescent="0.3">
      <c r="H646327" s="9"/>
    </row>
    <row r="646328" spans="8:8" x14ac:dyDescent="0.3">
      <c r="H646328" s="2"/>
    </row>
    <row r="646329" spans="8:8" x14ac:dyDescent="0.3">
      <c r="H646329" s="4"/>
    </row>
    <row r="646338" spans="8:8" x14ac:dyDescent="0.3">
      <c r="H646338" s="9"/>
    </row>
    <row r="646339" spans="8:8" x14ac:dyDescent="0.3">
      <c r="H646339" s="2"/>
    </row>
    <row r="646340" spans="8:8" x14ac:dyDescent="0.3">
      <c r="H646340" s="4"/>
    </row>
    <row r="646349" spans="8:8" x14ac:dyDescent="0.3">
      <c r="H646349" s="9"/>
    </row>
    <row r="646350" spans="8:8" x14ac:dyDescent="0.3">
      <c r="H646350" s="2"/>
    </row>
    <row r="646351" spans="8:8" x14ac:dyDescent="0.3">
      <c r="H646351" s="4"/>
    </row>
    <row r="646360" spans="8:8" x14ac:dyDescent="0.3">
      <c r="H646360" s="9"/>
    </row>
    <row r="646361" spans="8:8" x14ac:dyDescent="0.3">
      <c r="H646361" s="2"/>
    </row>
    <row r="646362" spans="8:8" x14ac:dyDescent="0.3">
      <c r="H646362" s="4"/>
    </row>
    <row r="646371" spans="8:8" x14ac:dyDescent="0.3">
      <c r="H646371" s="9"/>
    </row>
    <row r="646372" spans="8:8" x14ac:dyDescent="0.3">
      <c r="H646372" s="2"/>
    </row>
    <row r="646373" spans="8:8" x14ac:dyDescent="0.3">
      <c r="H646373" s="4"/>
    </row>
    <row r="646382" spans="8:8" x14ac:dyDescent="0.3">
      <c r="H646382" s="9"/>
    </row>
    <row r="646383" spans="8:8" x14ac:dyDescent="0.3">
      <c r="H646383" s="2"/>
    </row>
    <row r="646384" spans="8:8" x14ac:dyDescent="0.3">
      <c r="H646384" s="4"/>
    </row>
    <row r="646393" spans="8:8" x14ac:dyDescent="0.3">
      <c r="H646393" s="9"/>
    </row>
    <row r="646394" spans="8:8" x14ac:dyDescent="0.3">
      <c r="H646394" s="2"/>
    </row>
    <row r="646395" spans="8:8" x14ac:dyDescent="0.3">
      <c r="H646395" s="4"/>
    </row>
    <row r="646404" spans="8:8" x14ac:dyDescent="0.3">
      <c r="H646404" s="9"/>
    </row>
    <row r="646405" spans="8:8" x14ac:dyDescent="0.3">
      <c r="H646405" s="2"/>
    </row>
    <row r="646406" spans="8:8" x14ac:dyDescent="0.3">
      <c r="H646406" s="4"/>
    </row>
    <row r="646415" spans="8:8" x14ac:dyDescent="0.3">
      <c r="H646415" s="9"/>
    </row>
    <row r="646416" spans="8:8" x14ac:dyDescent="0.3">
      <c r="H646416" s="2"/>
    </row>
    <row r="646417" spans="8:8" x14ac:dyDescent="0.3">
      <c r="H646417" s="4"/>
    </row>
    <row r="646426" spans="8:8" x14ac:dyDescent="0.3">
      <c r="H646426" s="9"/>
    </row>
    <row r="646427" spans="8:8" x14ac:dyDescent="0.3">
      <c r="H646427" s="2"/>
    </row>
    <row r="646428" spans="8:8" x14ac:dyDescent="0.3">
      <c r="H646428" s="4"/>
    </row>
    <row r="646437" spans="8:8" x14ac:dyDescent="0.3">
      <c r="H646437" s="9"/>
    </row>
    <row r="646438" spans="8:8" x14ac:dyDescent="0.3">
      <c r="H646438" s="2"/>
    </row>
    <row r="646439" spans="8:8" x14ac:dyDescent="0.3">
      <c r="H646439" s="4"/>
    </row>
    <row r="646448" spans="8:8" x14ac:dyDescent="0.3">
      <c r="H646448" s="9"/>
    </row>
    <row r="646449" spans="8:8" x14ac:dyDescent="0.3">
      <c r="H646449" s="2"/>
    </row>
    <row r="646450" spans="8:8" x14ac:dyDescent="0.3">
      <c r="H646450" s="4"/>
    </row>
    <row r="646459" spans="8:8" x14ac:dyDescent="0.3">
      <c r="H646459" s="9"/>
    </row>
    <row r="646460" spans="8:8" x14ac:dyDescent="0.3">
      <c r="H646460" s="2"/>
    </row>
    <row r="646461" spans="8:8" x14ac:dyDescent="0.3">
      <c r="H646461" s="4"/>
    </row>
    <row r="646470" spans="8:8" x14ac:dyDescent="0.3">
      <c r="H646470" s="9"/>
    </row>
    <row r="646471" spans="8:8" x14ac:dyDescent="0.3">
      <c r="H646471" s="2"/>
    </row>
    <row r="646472" spans="8:8" x14ac:dyDescent="0.3">
      <c r="H646472" s="4"/>
    </row>
    <row r="646481" spans="8:8" x14ac:dyDescent="0.3">
      <c r="H646481" s="9"/>
    </row>
    <row r="646482" spans="8:8" x14ac:dyDescent="0.3">
      <c r="H646482" s="2"/>
    </row>
    <row r="646483" spans="8:8" x14ac:dyDescent="0.3">
      <c r="H646483" s="4"/>
    </row>
    <row r="646492" spans="8:8" x14ac:dyDescent="0.3">
      <c r="H646492" s="9"/>
    </row>
    <row r="646493" spans="8:8" x14ac:dyDescent="0.3">
      <c r="H646493" s="2"/>
    </row>
    <row r="646494" spans="8:8" x14ac:dyDescent="0.3">
      <c r="H646494" s="4"/>
    </row>
    <row r="646503" spans="8:8" x14ac:dyDescent="0.3">
      <c r="H646503" s="9"/>
    </row>
    <row r="646504" spans="8:8" x14ac:dyDescent="0.3">
      <c r="H646504" s="2"/>
    </row>
    <row r="646505" spans="8:8" x14ac:dyDescent="0.3">
      <c r="H646505" s="4"/>
    </row>
    <row r="646514" spans="8:8" x14ac:dyDescent="0.3">
      <c r="H646514" s="9"/>
    </row>
    <row r="646515" spans="8:8" x14ac:dyDescent="0.3">
      <c r="H646515" s="2"/>
    </row>
    <row r="646516" spans="8:8" x14ac:dyDescent="0.3">
      <c r="H646516" s="4"/>
    </row>
    <row r="646525" spans="8:8" x14ac:dyDescent="0.3">
      <c r="H646525" s="9"/>
    </row>
    <row r="646526" spans="8:8" x14ac:dyDescent="0.3">
      <c r="H646526" s="2"/>
    </row>
    <row r="646527" spans="8:8" x14ac:dyDescent="0.3">
      <c r="H646527" s="4"/>
    </row>
    <row r="646536" spans="8:8" x14ac:dyDescent="0.3">
      <c r="H646536" s="9"/>
    </row>
    <row r="646537" spans="8:8" x14ac:dyDescent="0.3">
      <c r="H646537" s="2"/>
    </row>
    <row r="646538" spans="8:8" x14ac:dyDescent="0.3">
      <c r="H646538" s="4"/>
    </row>
    <row r="646547" spans="8:8" x14ac:dyDescent="0.3">
      <c r="H646547" s="9"/>
    </row>
    <row r="646548" spans="8:8" x14ac:dyDescent="0.3">
      <c r="H646548" s="2"/>
    </row>
    <row r="646549" spans="8:8" x14ac:dyDescent="0.3">
      <c r="H646549" s="4"/>
    </row>
    <row r="646558" spans="8:8" x14ac:dyDescent="0.3">
      <c r="H646558" s="9"/>
    </row>
    <row r="646559" spans="8:8" x14ac:dyDescent="0.3">
      <c r="H646559" s="2"/>
    </row>
    <row r="646560" spans="8:8" x14ac:dyDescent="0.3">
      <c r="H646560" s="4"/>
    </row>
    <row r="646569" spans="8:8" x14ac:dyDescent="0.3">
      <c r="H646569" s="9"/>
    </row>
    <row r="646570" spans="8:8" x14ac:dyDescent="0.3">
      <c r="H646570" s="2"/>
    </row>
    <row r="646571" spans="8:8" x14ac:dyDescent="0.3">
      <c r="H646571" s="4"/>
    </row>
    <row r="646580" spans="8:8" x14ac:dyDescent="0.3">
      <c r="H646580" s="9"/>
    </row>
    <row r="646581" spans="8:8" x14ac:dyDescent="0.3">
      <c r="H646581" s="2"/>
    </row>
    <row r="646582" spans="8:8" x14ac:dyDescent="0.3">
      <c r="H646582" s="4"/>
    </row>
    <row r="646591" spans="8:8" x14ac:dyDescent="0.3">
      <c r="H646591" s="9"/>
    </row>
    <row r="646592" spans="8:8" x14ac:dyDescent="0.3">
      <c r="H646592" s="2"/>
    </row>
    <row r="646593" spans="8:8" x14ac:dyDescent="0.3">
      <c r="H646593" s="4"/>
    </row>
    <row r="646602" spans="8:8" x14ac:dyDescent="0.3">
      <c r="H646602" s="9"/>
    </row>
    <row r="646603" spans="8:8" x14ac:dyDescent="0.3">
      <c r="H646603" s="2"/>
    </row>
    <row r="646604" spans="8:8" x14ac:dyDescent="0.3">
      <c r="H646604" s="4"/>
    </row>
    <row r="646613" spans="8:8" x14ac:dyDescent="0.3">
      <c r="H646613" s="9"/>
    </row>
    <row r="646614" spans="8:8" x14ac:dyDescent="0.3">
      <c r="H646614" s="2"/>
    </row>
    <row r="646615" spans="8:8" x14ac:dyDescent="0.3">
      <c r="H646615" s="4"/>
    </row>
    <row r="646624" spans="8:8" x14ac:dyDescent="0.3">
      <c r="H646624" s="9"/>
    </row>
    <row r="646625" spans="8:8" x14ac:dyDescent="0.3">
      <c r="H646625" s="2"/>
    </row>
    <row r="646626" spans="8:8" x14ac:dyDescent="0.3">
      <c r="H646626" s="4"/>
    </row>
    <row r="646635" spans="8:8" x14ac:dyDescent="0.3">
      <c r="H646635" s="9"/>
    </row>
    <row r="646636" spans="8:8" x14ac:dyDescent="0.3">
      <c r="H646636" s="2"/>
    </row>
    <row r="646637" spans="8:8" x14ac:dyDescent="0.3">
      <c r="H646637" s="4"/>
    </row>
    <row r="646646" spans="8:8" x14ac:dyDescent="0.3">
      <c r="H646646" s="9"/>
    </row>
    <row r="646647" spans="8:8" x14ac:dyDescent="0.3">
      <c r="H646647" s="2"/>
    </row>
    <row r="646648" spans="8:8" x14ac:dyDescent="0.3">
      <c r="H646648" s="4"/>
    </row>
    <row r="646657" spans="8:8" x14ac:dyDescent="0.3">
      <c r="H646657" s="9"/>
    </row>
    <row r="646658" spans="8:8" x14ac:dyDescent="0.3">
      <c r="H646658" s="2"/>
    </row>
    <row r="646659" spans="8:8" x14ac:dyDescent="0.3">
      <c r="H646659" s="4"/>
    </row>
    <row r="646668" spans="8:8" x14ac:dyDescent="0.3">
      <c r="H646668" s="9"/>
    </row>
    <row r="646669" spans="8:8" x14ac:dyDescent="0.3">
      <c r="H646669" s="2"/>
    </row>
    <row r="646670" spans="8:8" x14ac:dyDescent="0.3">
      <c r="H646670" s="4"/>
    </row>
    <row r="646679" spans="8:8" x14ac:dyDescent="0.3">
      <c r="H646679" s="9"/>
    </row>
    <row r="646680" spans="8:8" x14ac:dyDescent="0.3">
      <c r="H646680" s="2"/>
    </row>
    <row r="646681" spans="8:8" x14ac:dyDescent="0.3">
      <c r="H646681" s="4"/>
    </row>
    <row r="646690" spans="8:8" x14ac:dyDescent="0.3">
      <c r="H646690" s="9"/>
    </row>
    <row r="646691" spans="8:8" x14ac:dyDescent="0.3">
      <c r="H646691" s="2"/>
    </row>
    <row r="646692" spans="8:8" x14ac:dyDescent="0.3">
      <c r="H646692" s="4"/>
    </row>
    <row r="646701" spans="8:8" x14ac:dyDescent="0.3">
      <c r="H646701" s="9"/>
    </row>
    <row r="646702" spans="8:8" x14ac:dyDescent="0.3">
      <c r="H646702" s="2"/>
    </row>
    <row r="646703" spans="8:8" x14ac:dyDescent="0.3">
      <c r="H646703" s="4"/>
    </row>
    <row r="646712" spans="8:8" x14ac:dyDescent="0.3">
      <c r="H646712" s="9"/>
    </row>
    <row r="646713" spans="8:8" x14ac:dyDescent="0.3">
      <c r="H646713" s="2"/>
    </row>
    <row r="646714" spans="8:8" x14ac:dyDescent="0.3">
      <c r="H646714" s="4"/>
    </row>
    <row r="646723" spans="8:8" x14ac:dyDescent="0.3">
      <c r="H646723" s="9"/>
    </row>
    <row r="646724" spans="8:8" x14ac:dyDescent="0.3">
      <c r="H646724" s="2"/>
    </row>
    <row r="646725" spans="8:8" x14ac:dyDescent="0.3">
      <c r="H646725" s="4"/>
    </row>
    <row r="646734" spans="8:8" x14ac:dyDescent="0.3">
      <c r="H646734" s="9"/>
    </row>
    <row r="646735" spans="8:8" x14ac:dyDescent="0.3">
      <c r="H646735" s="2"/>
    </row>
    <row r="646736" spans="8:8" x14ac:dyDescent="0.3">
      <c r="H646736" s="4"/>
    </row>
    <row r="646745" spans="8:8" x14ac:dyDescent="0.3">
      <c r="H646745" s="9"/>
    </row>
    <row r="646746" spans="8:8" x14ac:dyDescent="0.3">
      <c r="H646746" s="2"/>
    </row>
    <row r="646747" spans="8:8" x14ac:dyDescent="0.3">
      <c r="H646747" s="4"/>
    </row>
    <row r="646756" spans="8:8" x14ac:dyDescent="0.3">
      <c r="H646756" s="9"/>
    </row>
    <row r="646757" spans="8:8" x14ac:dyDescent="0.3">
      <c r="H646757" s="2"/>
    </row>
    <row r="646758" spans="8:8" x14ac:dyDescent="0.3">
      <c r="H646758" s="4"/>
    </row>
    <row r="646767" spans="8:8" x14ac:dyDescent="0.3">
      <c r="H646767" s="9"/>
    </row>
    <row r="646768" spans="8:8" x14ac:dyDescent="0.3">
      <c r="H646768" s="2"/>
    </row>
    <row r="646769" spans="8:8" x14ac:dyDescent="0.3">
      <c r="H646769" s="4"/>
    </row>
    <row r="646778" spans="8:8" x14ac:dyDescent="0.3">
      <c r="H646778" s="9"/>
    </row>
    <row r="646779" spans="8:8" x14ac:dyDescent="0.3">
      <c r="H646779" s="2"/>
    </row>
    <row r="646780" spans="8:8" x14ac:dyDescent="0.3">
      <c r="H646780" s="4"/>
    </row>
    <row r="646789" spans="8:8" x14ac:dyDescent="0.3">
      <c r="H646789" s="9"/>
    </row>
    <row r="646790" spans="8:8" x14ac:dyDescent="0.3">
      <c r="H646790" s="2"/>
    </row>
    <row r="646791" spans="8:8" x14ac:dyDescent="0.3">
      <c r="H646791" s="4"/>
    </row>
    <row r="646800" spans="8:8" x14ac:dyDescent="0.3">
      <c r="H646800" s="9"/>
    </row>
    <row r="646801" spans="8:8" x14ac:dyDescent="0.3">
      <c r="H646801" s="2"/>
    </row>
    <row r="646802" spans="8:8" x14ac:dyDescent="0.3">
      <c r="H646802" s="4"/>
    </row>
    <row r="646811" spans="8:8" x14ac:dyDescent="0.3">
      <c r="H646811" s="9"/>
    </row>
    <row r="646812" spans="8:8" x14ac:dyDescent="0.3">
      <c r="H646812" s="2"/>
    </row>
    <row r="646813" spans="8:8" x14ac:dyDescent="0.3">
      <c r="H646813" s="4"/>
    </row>
    <row r="646822" spans="8:8" x14ac:dyDescent="0.3">
      <c r="H646822" s="9"/>
    </row>
    <row r="646823" spans="8:8" x14ac:dyDescent="0.3">
      <c r="H646823" s="2"/>
    </row>
    <row r="646824" spans="8:8" x14ac:dyDescent="0.3">
      <c r="H646824" s="4"/>
    </row>
    <row r="646833" spans="8:8" x14ac:dyDescent="0.3">
      <c r="H646833" s="9"/>
    </row>
    <row r="646834" spans="8:8" x14ac:dyDescent="0.3">
      <c r="H646834" s="2"/>
    </row>
    <row r="646835" spans="8:8" x14ac:dyDescent="0.3">
      <c r="H646835" s="4"/>
    </row>
    <row r="646844" spans="8:8" x14ac:dyDescent="0.3">
      <c r="H646844" s="9"/>
    </row>
    <row r="646845" spans="8:8" x14ac:dyDescent="0.3">
      <c r="H646845" s="2"/>
    </row>
    <row r="646846" spans="8:8" x14ac:dyDescent="0.3">
      <c r="H646846" s="4"/>
    </row>
    <row r="646855" spans="8:8" x14ac:dyDescent="0.3">
      <c r="H646855" s="9"/>
    </row>
    <row r="646856" spans="8:8" x14ac:dyDescent="0.3">
      <c r="H646856" s="2"/>
    </row>
    <row r="646857" spans="8:8" x14ac:dyDescent="0.3">
      <c r="H646857" s="4"/>
    </row>
    <row r="646866" spans="8:8" x14ac:dyDescent="0.3">
      <c r="H646866" s="9"/>
    </row>
    <row r="646867" spans="8:8" x14ac:dyDescent="0.3">
      <c r="H646867" s="2"/>
    </row>
    <row r="646868" spans="8:8" x14ac:dyDescent="0.3">
      <c r="H646868" s="4"/>
    </row>
    <row r="646877" spans="8:8" x14ac:dyDescent="0.3">
      <c r="H646877" s="9"/>
    </row>
    <row r="646878" spans="8:8" x14ac:dyDescent="0.3">
      <c r="H646878" s="2"/>
    </row>
    <row r="646879" spans="8:8" x14ac:dyDescent="0.3">
      <c r="H646879" s="4"/>
    </row>
    <row r="646888" spans="8:8" x14ac:dyDescent="0.3">
      <c r="H646888" s="9"/>
    </row>
    <row r="646889" spans="8:8" x14ac:dyDescent="0.3">
      <c r="H646889" s="2"/>
    </row>
    <row r="646890" spans="8:8" x14ac:dyDescent="0.3">
      <c r="H646890" s="4"/>
    </row>
    <row r="646899" spans="8:8" x14ac:dyDescent="0.3">
      <c r="H646899" s="9"/>
    </row>
    <row r="646900" spans="8:8" x14ac:dyDescent="0.3">
      <c r="H646900" s="2"/>
    </row>
    <row r="646901" spans="8:8" x14ac:dyDescent="0.3">
      <c r="H646901" s="4"/>
    </row>
    <row r="646910" spans="8:8" x14ac:dyDescent="0.3">
      <c r="H646910" s="9"/>
    </row>
    <row r="646911" spans="8:8" x14ac:dyDescent="0.3">
      <c r="H646911" s="2"/>
    </row>
    <row r="646912" spans="8:8" x14ac:dyDescent="0.3">
      <c r="H646912" s="4"/>
    </row>
    <row r="646921" spans="8:8" x14ac:dyDescent="0.3">
      <c r="H646921" s="9"/>
    </row>
    <row r="646922" spans="8:8" x14ac:dyDescent="0.3">
      <c r="H646922" s="2"/>
    </row>
    <row r="646923" spans="8:8" x14ac:dyDescent="0.3">
      <c r="H646923" s="4"/>
    </row>
    <row r="646932" spans="8:8" x14ac:dyDescent="0.3">
      <c r="H646932" s="9"/>
    </row>
    <row r="646933" spans="8:8" x14ac:dyDescent="0.3">
      <c r="H646933" s="2"/>
    </row>
    <row r="646934" spans="8:8" x14ac:dyDescent="0.3">
      <c r="H646934" s="4"/>
    </row>
    <row r="646943" spans="8:8" x14ac:dyDescent="0.3">
      <c r="H646943" s="9"/>
    </row>
    <row r="646944" spans="8:8" x14ac:dyDescent="0.3">
      <c r="H646944" s="2"/>
    </row>
    <row r="646945" spans="8:8" x14ac:dyDescent="0.3">
      <c r="H646945" s="4"/>
    </row>
    <row r="646954" spans="8:8" x14ac:dyDescent="0.3">
      <c r="H646954" s="9"/>
    </row>
    <row r="646955" spans="8:8" x14ac:dyDescent="0.3">
      <c r="H646955" s="2"/>
    </row>
    <row r="646956" spans="8:8" x14ac:dyDescent="0.3">
      <c r="H646956" s="4"/>
    </row>
    <row r="646965" spans="8:8" x14ac:dyDescent="0.3">
      <c r="H646965" s="9"/>
    </row>
    <row r="646966" spans="8:8" x14ac:dyDescent="0.3">
      <c r="H646966" s="2"/>
    </row>
    <row r="646967" spans="8:8" x14ac:dyDescent="0.3">
      <c r="H646967" s="4"/>
    </row>
    <row r="646976" spans="8:8" x14ac:dyDescent="0.3">
      <c r="H646976" s="9"/>
    </row>
    <row r="646977" spans="8:8" x14ac:dyDescent="0.3">
      <c r="H646977" s="2"/>
    </row>
    <row r="646978" spans="8:8" x14ac:dyDescent="0.3">
      <c r="H646978" s="4"/>
    </row>
    <row r="646987" spans="8:8" x14ac:dyDescent="0.3">
      <c r="H646987" s="9"/>
    </row>
    <row r="646988" spans="8:8" x14ac:dyDescent="0.3">
      <c r="H646988" s="2"/>
    </row>
    <row r="646989" spans="8:8" x14ac:dyDescent="0.3">
      <c r="H646989" s="4"/>
    </row>
    <row r="646998" spans="8:8" x14ac:dyDescent="0.3">
      <c r="H646998" s="9"/>
    </row>
    <row r="646999" spans="8:8" x14ac:dyDescent="0.3">
      <c r="H646999" s="2"/>
    </row>
    <row r="647000" spans="8:8" x14ac:dyDescent="0.3">
      <c r="H647000" s="4"/>
    </row>
    <row r="647009" spans="8:8" x14ac:dyDescent="0.3">
      <c r="H647009" s="9"/>
    </row>
    <row r="647010" spans="8:8" x14ac:dyDescent="0.3">
      <c r="H647010" s="2"/>
    </row>
    <row r="647011" spans="8:8" x14ac:dyDescent="0.3">
      <c r="H647011" s="4"/>
    </row>
    <row r="647020" spans="8:8" x14ac:dyDescent="0.3">
      <c r="H647020" s="9"/>
    </row>
    <row r="647021" spans="8:8" x14ac:dyDescent="0.3">
      <c r="H647021" s="2"/>
    </row>
    <row r="647022" spans="8:8" x14ac:dyDescent="0.3">
      <c r="H647022" s="4"/>
    </row>
    <row r="647031" spans="8:8" x14ac:dyDescent="0.3">
      <c r="H647031" s="9"/>
    </row>
    <row r="647032" spans="8:8" x14ac:dyDescent="0.3">
      <c r="H647032" s="2"/>
    </row>
    <row r="647033" spans="8:8" x14ac:dyDescent="0.3">
      <c r="H647033" s="4"/>
    </row>
    <row r="647042" spans="8:8" x14ac:dyDescent="0.3">
      <c r="H647042" s="9"/>
    </row>
    <row r="647043" spans="8:8" x14ac:dyDescent="0.3">
      <c r="H647043" s="2"/>
    </row>
    <row r="647044" spans="8:8" x14ac:dyDescent="0.3">
      <c r="H647044" s="4"/>
    </row>
    <row r="647053" spans="8:8" x14ac:dyDescent="0.3">
      <c r="H647053" s="9"/>
    </row>
    <row r="647054" spans="8:8" x14ac:dyDescent="0.3">
      <c r="H647054" s="2"/>
    </row>
    <row r="647055" spans="8:8" x14ac:dyDescent="0.3">
      <c r="H647055" s="4"/>
    </row>
    <row r="647064" spans="8:8" x14ac:dyDescent="0.3">
      <c r="H647064" s="9"/>
    </row>
    <row r="647065" spans="8:8" x14ac:dyDescent="0.3">
      <c r="H647065" s="2"/>
    </row>
    <row r="647066" spans="8:8" x14ac:dyDescent="0.3">
      <c r="H647066" s="4"/>
    </row>
    <row r="647075" spans="8:8" x14ac:dyDescent="0.3">
      <c r="H647075" s="9"/>
    </row>
    <row r="647076" spans="8:8" x14ac:dyDescent="0.3">
      <c r="H647076" s="2"/>
    </row>
    <row r="647077" spans="8:8" x14ac:dyDescent="0.3">
      <c r="H647077" s="4"/>
    </row>
    <row r="647086" spans="8:8" x14ac:dyDescent="0.3">
      <c r="H647086" s="9"/>
    </row>
    <row r="647087" spans="8:8" x14ac:dyDescent="0.3">
      <c r="H647087" s="2"/>
    </row>
    <row r="647088" spans="8:8" x14ac:dyDescent="0.3">
      <c r="H647088" s="4"/>
    </row>
    <row r="647097" spans="8:8" x14ac:dyDescent="0.3">
      <c r="H647097" s="9"/>
    </row>
    <row r="647098" spans="8:8" x14ac:dyDescent="0.3">
      <c r="H647098" s="2"/>
    </row>
    <row r="647099" spans="8:8" x14ac:dyDescent="0.3">
      <c r="H647099" s="4"/>
    </row>
    <row r="647108" spans="8:8" x14ac:dyDescent="0.3">
      <c r="H647108" s="9"/>
    </row>
    <row r="647109" spans="8:8" x14ac:dyDescent="0.3">
      <c r="H647109" s="2"/>
    </row>
    <row r="647110" spans="8:8" x14ac:dyDescent="0.3">
      <c r="H647110" s="4"/>
    </row>
    <row r="647119" spans="8:8" x14ac:dyDescent="0.3">
      <c r="H647119" s="9"/>
    </row>
    <row r="647120" spans="8:8" x14ac:dyDescent="0.3">
      <c r="H647120" s="2"/>
    </row>
    <row r="647121" spans="8:8" x14ac:dyDescent="0.3">
      <c r="H647121" s="4"/>
    </row>
    <row r="647130" spans="8:8" x14ac:dyDescent="0.3">
      <c r="H647130" s="9"/>
    </row>
    <row r="647131" spans="8:8" x14ac:dyDescent="0.3">
      <c r="H647131" s="2"/>
    </row>
    <row r="647132" spans="8:8" x14ac:dyDescent="0.3">
      <c r="H647132" s="4"/>
    </row>
    <row r="647141" spans="8:8" x14ac:dyDescent="0.3">
      <c r="H647141" s="9"/>
    </row>
    <row r="647142" spans="8:8" x14ac:dyDescent="0.3">
      <c r="H647142" s="2"/>
    </row>
    <row r="647143" spans="8:8" x14ac:dyDescent="0.3">
      <c r="H647143" s="4"/>
    </row>
    <row r="647152" spans="8:8" x14ac:dyDescent="0.3">
      <c r="H647152" s="9"/>
    </row>
    <row r="647153" spans="8:8" x14ac:dyDescent="0.3">
      <c r="H647153" s="2"/>
    </row>
    <row r="647154" spans="8:8" x14ac:dyDescent="0.3">
      <c r="H647154" s="4"/>
    </row>
    <row r="647163" spans="8:8" x14ac:dyDescent="0.3">
      <c r="H647163" s="9"/>
    </row>
    <row r="647164" spans="8:8" x14ac:dyDescent="0.3">
      <c r="H647164" s="2"/>
    </row>
    <row r="647165" spans="8:8" x14ac:dyDescent="0.3">
      <c r="H647165" s="4"/>
    </row>
    <row r="647174" spans="8:8" x14ac:dyDescent="0.3">
      <c r="H647174" s="9"/>
    </row>
    <row r="647175" spans="8:8" x14ac:dyDescent="0.3">
      <c r="H647175" s="2"/>
    </row>
    <row r="647176" spans="8:8" x14ac:dyDescent="0.3">
      <c r="H647176" s="4"/>
    </row>
    <row r="647185" spans="8:8" x14ac:dyDescent="0.3">
      <c r="H647185" s="9"/>
    </row>
    <row r="647186" spans="8:8" x14ac:dyDescent="0.3">
      <c r="H647186" s="2"/>
    </row>
    <row r="647187" spans="8:8" x14ac:dyDescent="0.3">
      <c r="H647187" s="4"/>
    </row>
    <row r="647196" spans="8:8" x14ac:dyDescent="0.3">
      <c r="H647196" s="9"/>
    </row>
    <row r="647197" spans="8:8" x14ac:dyDescent="0.3">
      <c r="H647197" s="2"/>
    </row>
    <row r="647198" spans="8:8" x14ac:dyDescent="0.3">
      <c r="H647198" s="4"/>
    </row>
    <row r="647207" spans="8:8" x14ac:dyDescent="0.3">
      <c r="H647207" s="9"/>
    </row>
    <row r="647208" spans="8:8" x14ac:dyDescent="0.3">
      <c r="H647208" s="2"/>
    </row>
    <row r="647209" spans="8:8" x14ac:dyDescent="0.3">
      <c r="H647209" s="4"/>
    </row>
    <row r="647218" spans="8:8" x14ac:dyDescent="0.3">
      <c r="H647218" s="9"/>
    </row>
    <row r="647219" spans="8:8" x14ac:dyDescent="0.3">
      <c r="H647219" s="2"/>
    </row>
    <row r="647220" spans="8:8" x14ac:dyDescent="0.3">
      <c r="H647220" s="4"/>
    </row>
    <row r="647229" spans="8:8" x14ac:dyDescent="0.3">
      <c r="H647229" s="9"/>
    </row>
    <row r="647230" spans="8:8" x14ac:dyDescent="0.3">
      <c r="H647230" s="2"/>
    </row>
    <row r="647231" spans="8:8" x14ac:dyDescent="0.3">
      <c r="H647231" s="4"/>
    </row>
    <row r="647240" spans="8:8" x14ac:dyDescent="0.3">
      <c r="H647240" s="9"/>
    </row>
    <row r="647241" spans="8:8" x14ac:dyDescent="0.3">
      <c r="H647241" s="2"/>
    </row>
    <row r="647242" spans="8:8" x14ac:dyDescent="0.3">
      <c r="H647242" s="4"/>
    </row>
    <row r="647251" spans="8:8" x14ac:dyDescent="0.3">
      <c r="H647251" s="9"/>
    </row>
    <row r="647252" spans="8:8" x14ac:dyDescent="0.3">
      <c r="H647252" s="2"/>
    </row>
    <row r="647253" spans="8:8" x14ac:dyDescent="0.3">
      <c r="H647253" s="4"/>
    </row>
    <row r="647262" spans="8:8" x14ac:dyDescent="0.3">
      <c r="H647262" s="9"/>
    </row>
    <row r="647263" spans="8:8" x14ac:dyDescent="0.3">
      <c r="H647263" s="2"/>
    </row>
    <row r="647264" spans="8:8" x14ac:dyDescent="0.3">
      <c r="H647264" s="4"/>
    </row>
    <row r="647273" spans="8:8" x14ac:dyDescent="0.3">
      <c r="H647273" s="9"/>
    </row>
    <row r="647274" spans="8:8" x14ac:dyDescent="0.3">
      <c r="H647274" s="2"/>
    </row>
    <row r="647275" spans="8:8" x14ac:dyDescent="0.3">
      <c r="H647275" s="4"/>
    </row>
    <row r="647284" spans="8:8" x14ac:dyDescent="0.3">
      <c r="H647284" s="9"/>
    </row>
    <row r="647285" spans="8:8" x14ac:dyDescent="0.3">
      <c r="H647285" s="2"/>
    </row>
    <row r="647286" spans="8:8" x14ac:dyDescent="0.3">
      <c r="H647286" s="4"/>
    </row>
    <row r="647295" spans="8:8" x14ac:dyDescent="0.3">
      <c r="H647295" s="9"/>
    </row>
    <row r="647296" spans="8:8" x14ac:dyDescent="0.3">
      <c r="H647296" s="2"/>
    </row>
    <row r="647297" spans="8:8" x14ac:dyDescent="0.3">
      <c r="H647297" s="4"/>
    </row>
    <row r="647306" spans="8:8" x14ac:dyDescent="0.3">
      <c r="H647306" s="9"/>
    </row>
    <row r="647307" spans="8:8" x14ac:dyDescent="0.3">
      <c r="H647307" s="2"/>
    </row>
    <row r="647308" spans="8:8" x14ac:dyDescent="0.3">
      <c r="H647308" s="4"/>
    </row>
    <row r="647317" spans="8:8" x14ac:dyDescent="0.3">
      <c r="H647317" s="9"/>
    </row>
    <row r="647318" spans="8:8" x14ac:dyDescent="0.3">
      <c r="H647318" s="2"/>
    </row>
    <row r="647319" spans="8:8" x14ac:dyDescent="0.3">
      <c r="H647319" s="4"/>
    </row>
    <row r="647328" spans="8:8" x14ac:dyDescent="0.3">
      <c r="H647328" s="9"/>
    </row>
    <row r="647329" spans="8:8" x14ac:dyDescent="0.3">
      <c r="H647329" s="2"/>
    </row>
    <row r="647330" spans="8:8" x14ac:dyDescent="0.3">
      <c r="H647330" s="4"/>
    </row>
    <row r="647339" spans="8:8" x14ac:dyDescent="0.3">
      <c r="H647339" s="9"/>
    </row>
    <row r="647340" spans="8:8" x14ac:dyDescent="0.3">
      <c r="H647340" s="2"/>
    </row>
    <row r="647341" spans="8:8" x14ac:dyDescent="0.3">
      <c r="H647341" s="4"/>
    </row>
    <row r="647350" spans="8:8" x14ac:dyDescent="0.3">
      <c r="H647350" s="9"/>
    </row>
    <row r="647351" spans="8:8" x14ac:dyDescent="0.3">
      <c r="H647351" s="2"/>
    </row>
    <row r="647352" spans="8:8" x14ac:dyDescent="0.3">
      <c r="H647352" s="4"/>
    </row>
    <row r="647361" spans="8:8" x14ac:dyDescent="0.3">
      <c r="H647361" s="9"/>
    </row>
    <row r="647362" spans="8:8" x14ac:dyDescent="0.3">
      <c r="H647362" s="2"/>
    </row>
    <row r="647363" spans="8:8" x14ac:dyDescent="0.3">
      <c r="H647363" s="4"/>
    </row>
    <row r="647372" spans="8:8" x14ac:dyDescent="0.3">
      <c r="H647372" s="9"/>
    </row>
    <row r="647373" spans="8:8" x14ac:dyDescent="0.3">
      <c r="H647373" s="2"/>
    </row>
    <row r="647374" spans="8:8" x14ac:dyDescent="0.3">
      <c r="H647374" s="4"/>
    </row>
    <row r="647383" spans="8:8" x14ac:dyDescent="0.3">
      <c r="H647383" s="9"/>
    </row>
    <row r="647384" spans="8:8" x14ac:dyDescent="0.3">
      <c r="H647384" s="2"/>
    </row>
    <row r="647385" spans="8:8" x14ac:dyDescent="0.3">
      <c r="H647385" s="4"/>
    </row>
    <row r="647394" spans="8:8" x14ac:dyDescent="0.3">
      <c r="H647394" s="9"/>
    </row>
    <row r="647395" spans="8:8" x14ac:dyDescent="0.3">
      <c r="H647395" s="2"/>
    </row>
    <row r="647396" spans="8:8" x14ac:dyDescent="0.3">
      <c r="H647396" s="4"/>
    </row>
    <row r="647405" spans="8:8" x14ac:dyDescent="0.3">
      <c r="H647405" s="9"/>
    </row>
    <row r="647406" spans="8:8" x14ac:dyDescent="0.3">
      <c r="H647406" s="2"/>
    </row>
    <row r="647407" spans="8:8" x14ac:dyDescent="0.3">
      <c r="H647407" s="4"/>
    </row>
    <row r="647416" spans="8:8" x14ac:dyDescent="0.3">
      <c r="H647416" s="9"/>
    </row>
    <row r="647417" spans="8:8" x14ac:dyDescent="0.3">
      <c r="H647417" s="2"/>
    </row>
    <row r="647418" spans="8:8" x14ac:dyDescent="0.3">
      <c r="H647418" s="4"/>
    </row>
    <row r="647427" spans="8:8" x14ac:dyDescent="0.3">
      <c r="H647427" s="9"/>
    </row>
    <row r="647428" spans="8:8" x14ac:dyDescent="0.3">
      <c r="H647428" s="2"/>
    </row>
    <row r="647429" spans="8:8" x14ac:dyDescent="0.3">
      <c r="H647429" s="4"/>
    </row>
    <row r="647438" spans="8:8" x14ac:dyDescent="0.3">
      <c r="H647438" s="9"/>
    </row>
    <row r="647439" spans="8:8" x14ac:dyDescent="0.3">
      <c r="H647439" s="2"/>
    </row>
    <row r="647440" spans="8:8" x14ac:dyDescent="0.3">
      <c r="H647440" s="4"/>
    </row>
    <row r="647449" spans="8:8" x14ac:dyDescent="0.3">
      <c r="H647449" s="9"/>
    </row>
    <row r="647450" spans="8:8" x14ac:dyDescent="0.3">
      <c r="H647450" s="2"/>
    </row>
    <row r="647451" spans="8:8" x14ac:dyDescent="0.3">
      <c r="H647451" s="4"/>
    </row>
    <row r="647460" spans="8:8" x14ac:dyDescent="0.3">
      <c r="H647460" s="9"/>
    </row>
    <row r="647461" spans="8:8" x14ac:dyDescent="0.3">
      <c r="H647461" s="2"/>
    </row>
    <row r="647462" spans="8:8" x14ac:dyDescent="0.3">
      <c r="H647462" s="4"/>
    </row>
    <row r="647471" spans="8:8" x14ac:dyDescent="0.3">
      <c r="H647471" s="9"/>
    </row>
    <row r="647472" spans="8:8" x14ac:dyDescent="0.3">
      <c r="H647472" s="2"/>
    </row>
    <row r="647473" spans="8:8" x14ac:dyDescent="0.3">
      <c r="H647473" s="4"/>
    </row>
    <row r="647482" spans="8:8" x14ac:dyDescent="0.3">
      <c r="H647482" s="9"/>
    </row>
    <row r="647483" spans="8:8" x14ac:dyDescent="0.3">
      <c r="H647483" s="2"/>
    </row>
    <row r="647484" spans="8:8" x14ac:dyDescent="0.3">
      <c r="H647484" s="4"/>
    </row>
    <row r="647493" spans="8:8" x14ac:dyDescent="0.3">
      <c r="H647493" s="9"/>
    </row>
    <row r="647494" spans="8:8" x14ac:dyDescent="0.3">
      <c r="H647494" s="2"/>
    </row>
    <row r="647495" spans="8:8" x14ac:dyDescent="0.3">
      <c r="H647495" s="4"/>
    </row>
    <row r="647504" spans="8:8" x14ac:dyDescent="0.3">
      <c r="H647504" s="9"/>
    </row>
    <row r="647505" spans="8:8" x14ac:dyDescent="0.3">
      <c r="H647505" s="2"/>
    </row>
    <row r="647506" spans="8:8" x14ac:dyDescent="0.3">
      <c r="H647506" s="4"/>
    </row>
    <row r="647515" spans="8:8" x14ac:dyDescent="0.3">
      <c r="H647515" s="9"/>
    </row>
    <row r="647516" spans="8:8" x14ac:dyDescent="0.3">
      <c r="H647516" s="2"/>
    </row>
    <row r="647517" spans="8:8" x14ac:dyDescent="0.3">
      <c r="H647517" s="4"/>
    </row>
    <row r="647526" spans="8:8" x14ac:dyDescent="0.3">
      <c r="H647526" s="9"/>
    </row>
    <row r="647527" spans="8:8" x14ac:dyDescent="0.3">
      <c r="H647527" s="2"/>
    </row>
    <row r="647528" spans="8:8" x14ac:dyDescent="0.3">
      <c r="H647528" s="4"/>
    </row>
    <row r="647537" spans="8:8" x14ac:dyDescent="0.3">
      <c r="H647537" s="9"/>
    </row>
    <row r="647538" spans="8:8" x14ac:dyDescent="0.3">
      <c r="H647538" s="2"/>
    </row>
    <row r="647539" spans="8:8" x14ac:dyDescent="0.3">
      <c r="H647539" s="4"/>
    </row>
    <row r="647548" spans="8:8" x14ac:dyDescent="0.3">
      <c r="H647548" s="9"/>
    </row>
    <row r="647549" spans="8:8" x14ac:dyDescent="0.3">
      <c r="H647549" s="2"/>
    </row>
    <row r="647550" spans="8:8" x14ac:dyDescent="0.3">
      <c r="H647550" s="4"/>
    </row>
    <row r="647559" spans="8:8" x14ac:dyDescent="0.3">
      <c r="H647559" s="9"/>
    </row>
    <row r="647560" spans="8:8" x14ac:dyDescent="0.3">
      <c r="H647560" s="2"/>
    </row>
    <row r="647561" spans="8:8" x14ac:dyDescent="0.3">
      <c r="H647561" s="4"/>
    </row>
    <row r="647570" spans="8:8" x14ac:dyDescent="0.3">
      <c r="H647570" s="9"/>
    </row>
    <row r="647571" spans="8:8" x14ac:dyDescent="0.3">
      <c r="H647571" s="2"/>
    </row>
    <row r="647572" spans="8:8" x14ac:dyDescent="0.3">
      <c r="H647572" s="4"/>
    </row>
    <row r="647581" spans="8:8" x14ac:dyDescent="0.3">
      <c r="H647581" s="9"/>
    </row>
    <row r="647582" spans="8:8" x14ac:dyDescent="0.3">
      <c r="H647582" s="2"/>
    </row>
    <row r="647583" spans="8:8" x14ac:dyDescent="0.3">
      <c r="H647583" s="4"/>
    </row>
    <row r="647592" spans="8:8" x14ac:dyDescent="0.3">
      <c r="H647592" s="9"/>
    </row>
    <row r="647593" spans="8:8" x14ac:dyDescent="0.3">
      <c r="H647593" s="2"/>
    </row>
    <row r="647594" spans="8:8" x14ac:dyDescent="0.3">
      <c r="H647594" s="4"/>
    </row>
    <row r="647603" spans="8:8" x14ac:dyDescent="0.3">
      <c r="H647603" s="9"/>
    </row>
    <row r="647604" spans="8:8" x14ac:dyDescent="0.3">
      <c r="H647604" s="2"/>
    </row>
    <row r="647605" spans="8:8" x14ac:dyDescent="0.3">
      <c r="H647605" s="4"/>
    </row>
    <row r="647614" spans="8:8" x14ac:dyDescent="0.3">
      <c r="H647614" s="9"/>
    </row>
    <row r="647615" spans="8:8" x14ac:dyDescent="0.3">
      <c r="H647615" s="2"/>
    </row>
    <row r="647616" spans="8:8" x14ac:dyDescent="0.3">
      <c r="H647616" s="4"/>
    </row>
    <row r="647625" spans="8:8" x14ac:dyDescent="0.3">
      <c r="H647625" s="9"/>
    </row>
    <row r="647626" spans="8:8" x14ac:dyDescent="0.3">
      <c r="H647626" s="2"/>
    </row>
    <row r="647627" spans="8:8" x14ac:dyDescent="0.3">
      <c r="H647627" s="4"/>
    </row>
    <row r="647636" spans="8:8" x14ac:dyDescent="0.3">
      <c r="H647636" s="9"/>
    </row>
    <row r="647637" spans="8:8" x14ac:dyDescent="0.3">
      <c r="H647637" s="2"/>
    </row>
    <row r="647638" spans="8:8" x14ac:dyDescent="0.3">
      <c r="H647638" s="4"/>
    </row>
    <row r="647647" spans="8:8" x14ac:dyDescent="0.3">
      <c r="H647647" s="9"/>
    </row>
    <row r="647648" spans="8:8" x14ac:dyDescent="0.3">
      <c r="H647648" s="2"/>
    </row>
    <row r="647649" spans="8:8" x14ac:dyDescent="0.3">
      <c r="H647649" s="4"/>
    </row>
    <row r="647658" spans="8:8" x14ac:dyDescent="0.3">
      <c r="H647658" s="9"/>
    </row>
    <row r="647659" spans="8:8" x14ac:dyDescent="0.3">
      <c r="H647659" s="2"/>
    </row>
    <row r="647660" spans="8:8" x14ac:dyDescent="0.3">
      <c r="H647660" s="4"/>
    </row>
    <row r="647669" spans="8:8" x14ac:dyDescent="0.3">
      <c r="H647669" s="9"/>
    </row>
    <row r="647670" spans="8:8" x14ac:dyDescent="0.3">
      <c r="H647670" s="2"/>
    </row>
    <row r="647671" spans="8:8" x14ac:dyDescent="0.3">
      <c r="H647671" s="4"/>
    </row>
    <row r="647680" spans="8:8" x14ac:dyDescent="0.3">
      <c r="H647680" s="9"/>
    </row>
    <row r="647681" spans="8:8" x14ac:dyDescent="0.3">
      <c r="H647681" s="2"/>
    </row>
    <row r="647682" spans="8:8" x14ac:dyDescent="0.3">
      <c r="H647682" s="4"/>
    </row>
    <row r="647691" spans="8:8" x14ac:dyDescent="0.3">
      <c r="H647691" s="9"/>
    </row>
    <row r="647692" spans="8:8" x14ac:dyDescent="0.3">
      <c r="H647692" s="2"/>
    </row>
    <row r="647693" spans="8:8" x14ac:dyDescent="0.3">
      <c r="H647693" s="4"/>
    </row>
    <row r="647702" spans="8:8" x14ac:dyDescent="0.3">
      <c r="H647702" s="9"/>
    </row>
    <row r="647703" spans="8:8" x14ac:dyDescent="0.3">
      <c r="H647703" s="2"/>
    </row>
    <row r="647704" spans="8:8" x14ac:dyDescent="0.3">
      <c r="H647704" s="4"/>
    </row>
    <row r="647713" spans="8:8" x14ac:dyDescent="0.3">
      <c r="H647713" s="9"/>
    </row>
    <row r="647714" spans="8:8" x14ac:dyDescent="0.3">
      <c r="H647714" s="2"/>
    </row>
    <row r="647715" spans="8:8" x14ac:dyDescent="0.3">
      <c r="H647715" s="4"/>
    </row>
    <row r="647724" spans="8:8" x14ac:dyDescent="0.3">
      <c r="H647724" s="9"/>
    </row>
    <row r="647725" spans="8:8" x14ac:dyDescent="0.3">
      <c r="H647725" s="2"/>
    </row>
    <row r="647726" spans="8:8" x14ac:dyDescent="0.3">
      <c r="H647726" s="4"/>
    </row>
    <row r="647735" spans="8:8" x14ac:dyDescent="0.3">
      <c r="H647735" s="9"/>
    </row>
    <row r="647736" spans="8:8" x14ac:dyDescent="0.3">
      <c r="H647736" s="2"/>
    </row>
    <row r="647737" spans="8:8" x14ac:dyDescent="0.3">
      <c r="H647737" s="4"/>
    </row>
    <row r="647746" spans="8:8" x14ac:dyDescent="0.3">
      <c r="H647746" s="9"/>
    </row>
    <row r="647747" spans="8:8" x14ac:dyDescent="0.3">
      <c r="H647747" s="2"/>
    </row>
    <row r="647748" spans="8:8" x14ac:dyDescent="0.3">
      <c r="H647748" s="4"/>
    </row>
    <row r="647757" spans="8:8" x14ac:dyDescent="0.3">
      <c r="H647757" s="9"/>
    </row>
    <row r="647758" spans="8:8" x14ac:dyDescent="0.3">
      <c r="H647758" s="2"/>
    </row>
    <row r="647759" spans="8:8" x14ac:dyDescent="0.3">
      <c r="H647759" s="4"/>
    </row>
    <row r="647768" spans="8:8" x14ac:dyDescent="0.3">
      <c r="H647768" s="9"/>
    </row>
    <row r="647769" spans="8:8" x14ac:dyDescent="0.3">
      <c r="H647769" s="2"/>
    </row>
    <row r="647770" spans="8:8" x14ac:dyDescent="0.3">
      <c r="H647770" s="4"/>
    </row>
    <row r="647779" spans="8:8" x14ac:dyDescent="0.3">
      <c r="H647779" s="9"/>
    </row>
    <row r="647780" spans="8:8" x14ac:dyDescent="0.3">
      <c r="H647780" s="2"/>
    </row>
    <row r="647781" spans="8:8" x14ac:dyDescent="0.3">
      <c r="H647781" s="4"/>
    </row>
    <row r="647790" spans="8:8" x14ac:dyDescent="0.3">
      <c r="H647790" s="9"/>
    </row>
    <row r="647791" spans="8:8" x14ac:dyDescent="0.3">
      <c r="H647791" s="2"/>
    </row>
    <row r="647792" spans="8:8" x14ac:dyDescent="0.3">
      <c r="H647792" s="4"/>
    </row>
    <row r="647801" spans="8:8" x14ac:dyDescent="0.3">
      <c r="H647801" s="9"/>
    </row>
    <row r="647802" spans="8:8" x14ac:dyDescent="0.3">
      <c r="H647802" s="2"/>
    </row>
    <row r="647803" spans="8:8" x14ac:dyDescent="0.3">
      <c r="H647803" s="4"/>
    </row>
    <row r="647812" spans="8:8" x14ac:dyDescent="0.3">
      <c r="H647812" s="9"/>
    </row>
    <row r="647813" spans="8:8" x14ac:dyDescent="0.3">
      <c r="H647813" s="2"/>
    </row>
    <row r="647814" spans="8:8" x14ac:dyDescent="0.3">
      <c r="H647814" s="4"/>
    </row>
    <row r="647823" spans="8:8" x14ac:dyDescent="0.3">
      <c r="H647823" s="9"/>
    </row>
    <row r="647824" spans="8:8" x14ac:dyDescent="0.3">
      <c r="H647824" s="2"/>
    </row>
    <row r="647825" spans="8:8" x14ac:dyDescent="0.3">
      <c r="H647825" s="4"/>
    </row>
    <row r="647834" spans="8:8" x14ac:dyDescent="0.3">
      <c r="H647834" s="9"/>
    </row>
    <row r="647835" spans="8:8" x14ac:dyDescent="0.3">
      <c r="H647835" s="2"/>
    </row>
    <row r="647836" spans="8:8" x14ac:dyDescent="0.3">
      <c r="H647836" s="4"/>
    </row>
    <row r="647845" spans="8:8" x14ac:dyDescent="0.3">
      <c r="H647845" s="9"/>
    </row>
    <row r="647846" spans="8:8" x14ac:dyDescent="0.3">
      <c r="H647846" s="2"/>
    </row>
    <row r="647847" spans="8:8" x14ac:dyDescent="0.3">
      <c r="H647847" s="4"/>
    </row>
    <row r="647856" spans="8:8" x14ac:dyDescent="0.3">
      <c r="H647856" s="9"/>
    </row>
    <row r="647857" spans="8:8" x14ac:dyDescent="0.3">
      <c r="H647857" s="2"/>
    </row>
    <row r="647858" spans="8:8" x14ac:dyDescent="0.3">
      <c r="H647858" s="4"/>
    </row>
    <row r="647867" spans="8:8" x14ac:dyDescent="0.3">
      <c r="H647867" s="9"/>
    </row>
    <row r="647868" spans="8:8" x14ac:dyDescent="0.3">
      <c r="H647868" s="2"/>
    </row>
    <row r="647869" spans="8:8" x14ac:dyDescent="0.3">
      <c r="H647869" s="4"/>
    </row>
    <row r="647878" spans="8:8" x14ac:dyDescent="0.3">
      <c r="H647878" s="9"/>
    </row>
    <row r="647879" spans="8:8" x14ac:dyDescent="0.3">
      <c r="H647879" s="2"/>
    </row>
    <row r="647880" spans="8:8" x14ac:dyDescent="0.3">
      <c r="H647880" s="4"/>
    </row>
    <row r="647889" spans="8:8" x14ac:dyDescent="0.3">
      <c r="H647889" s="9"/>
    </row>
    <row r="647890" spans="8:8" x14ac:dyDescent="0.3">
      <c r="H647890" s="2"/>
    </row>
    <row r="647891" spans="8:8" x14ac:dyDescent="0.3">
      <c r="H647891" s="4"/>
    </row>
    <row r="647900" spans="8:8" x14ac:dyDescent="0.3">
      <c r="H647900" s="9"/>
    </row>
    <row r="647901" spans="8:8" x14ac:dyDescent="0.3">
      <c r="H647901" s="2"/>
    </row>
    <row r="647902" spans="8:8" x14ac:dyDescent="0.3">
      <c r="H647902" s="4"/>
    </row>
    <row r="647911" spans="8:8" x14ac:dyDescent="0.3">
      <c r="H647911" s="9"/>
    </row>
    <row r="647912" spans="8:8" x14ac:dyDescent="0.3">
      <c r="H647912" s="2"/>
    </row>
    <row r="647913" spans="8:8" x14ac:dyDescent="0.3">
      <c r="H647913" s="4"/>
    </row>
    <row r="647922" spans="8:8" x14ac:dyDescent="0.3">
      <c r="H647922" s="9"/>
    </row>
    <row r="647923" spans="8:8" x14ac:dyDescent="0.3">
      <c r="H647923" s="2"/>
    </row>
    <row r="647924" spans="8:8" x14ac:dyDescent="0.3">
      <c r="H647924" s="4"/>
    </row>
    <row r="647933" spans="8:8" x14ac:dyDescent="0.3">
      <c r="H647933" s="9"/>
    </row>
    <row r="647934" spans="8:8" x14ac:dyDescent="0.3">
      <c r="H647934" s="2"/>
    </row>
    <row r="647935" spans="8:8" x14ac:dyDescent="0.3">
      <c r="H647935" s="4"/>
    </row>
    <row r="647944" spans="8:8" x14ac:dyDescent="0.3">
      <c r="H647944" s="9"/>
    </row>
    <row r="647945" spans="8:8" x14ac:dyDescent="0.3">
      <c r="H647945" s="2"/>
    </row>
    <row r="647946" spans="8:8" x14ac:dyDescent="0.3">
      <c r="H647946" s="4"/>
    </row>
    <row r="647955" spans="8:8" x14ac:dyDescent="0.3">
      <c r="H647955" s="9"/>
    </row>
    <row r="647956" spans="8:8" x14ac:dyDescent="0.3">
      <c r="H647956" s="2"/>
    </row>
    <row r="647957" spans="8:8" x14ac:dyDescent="0.3">
      <c r="H647957" s="4"/>
    </row>
    <row r="647966" spans="8:8" x14ac:dyDescent="0.3">
      <c r="H647966" s="9"/>
    </row>
    <row r="647967" spans="8:8" x14ac:dyDescent="0.3">
      <c r="H647967" s="2"/>
    </row>
    <row r="647968" spans="8:8" x14ac:dyDescent="0.3">
      <c r="H647968" s="4"/>
    </row>
    <row r="647977" spans="8:8" x14ac:dyDescent="0.3">
      <c r="H647977" s="9"/>
    </row>
    <row r="647978" spans="8:8" x14ac:dyDescent="0.3">
      <c r="H647978" s="2"/>
    </row>
    <row r="647979" spans="8:8" x14ac:dyDescent="0.3">
      <c r="H647979" s="4"/>
    </row>
    <row r="647988" spans="8:8" x14ac:dyDescent="0.3">
      <c r="H647988" s="9"/>
    </row>
    <row r="647989" spans="8:8" x14ac:dyDescent="0.3">
      <c r="H647989" s="2"/>
    </row>
    <row r="647990" spans="8:8" x14ac:dyDescent="0.3">
      <c r="H647990" s="4"/>
    </row>
    <row r="647999" spans="8:8" x14ac:dyDescent="0.3">
      <c r="H647999" s="9"/>
    </row>
    <row r="648000" spans="8:8" x14ac:dyDescent="0.3">
      <c r="H648000" s="2"/>
    </row>
    <row r="648001" spans="8:8" x14ac:dyDescent="0.3">
      <c r="H648001" s="4"/>
    </row>
    <row r="648010" spans="8:8" x14ac:dyDescent="0.3">
      <c r="H648010" s="9"/>
    </row>
    <row r="648011" spans="8:8" x14ac:dyDescent="0.3">
      <c r="H648011" s="2"/>
    </row>
    <row r="648012" spans="8:8" x14ac:dyDescent="0.3">
      <c r="H648012" s="4"/>
    </row>
    <row r="648021" spans="8:8" x14ac:dyDescent="0.3">
      <c r="H648021" s="9"/>
    </row>
    <row r="648022" spans="8:8" x14ac:dyDescent="0.3">
      <c r="H648022" s="2"/>
    </row>
    <row r="648023" spans="8:8" x14ac:dyDescent="0.3">
      <c r="H648023" s="4"/>
    </row>
    <row r="648032" spans="8:8" x14ac:dyDescent="0.3">
      <c r="H648032" s="9"/>
    </row>
    <row r="648033" spans="8:8" x14ac:dyDescent="0.3">
      <c r="H648033" s="2"/>
    </row>
    <row r="648034" spans="8:8" x14ac:dyDescent="0.3">
      <c r="H648034" s="4"/>
    </row>
    <row r="648043" spans="8:8" x14ac:dyDescent="0.3">
      <c r="H648043" s="9"/>
    </row>
    <row r="648044" spans="8:8" x14ac:dyDescent="0.3">
      <c r="H648044" s="2"/>
    </row>
    <row r="648045" spans="8:8" x14ac:dyDescent="0.3">
      <c r="H648045" s="4"/>
    </row>
    <row r="648054" spans="8:8" x14ac:dyDescent="0.3">
      <c r="H648054" s="9"/>
    </row>
    <row r="648055" spans="8:8" x14ac:dyDescent="0.3">
      <c r="H648055" s="2"/>
    </row>
    <row r="648056" spans="8:8" x14ac:dyDescent="0.3">
      <c r="H648056" s="4"/>
    </row>
    <row r="648065" spans="8:8" x14ac:dyDescent="0.3">
      <c r="H648065" s="9"/>
    </row>
    <row r="648066" spans="8:8" x14ac:dyDescent="0.3">
      <c r="H648066" s="2"/>
    </row>
    <row r="648067" spans="8:8" x14ac:dyDescent="0.3">
      <c r="H648067" s="4"/>
    </row>
    <row r="648076" spans="8:8" x14ac:dyDescent="0.3">
      <c r="H648076" s="9"/>
    </row>
    <row r="648077" spans="8:8" x14ac:dyDescent="0.3">
      <c r="H648077" s="2"/>
    </row>
    <row r="648078" spans="8:8" x14ac:dyDescent="0.3">
      <c r="H648078" s="4"/>
    </row>
    <row r="648087" spans="8:8" x14ac:dyDescent="0.3">
      <c r="H648087" s="9"/>
    </row>
    <row r="648088" spans="8:8" x14ac:dyDescent="0.3">
      <c r="H648088" s="2"/>
    </row>
    <row r="648089" spans="8:8" x14ac:dyDescent="0.3">
      <c r="H648089" s="4"/>
    </row>
    <row r="648098" spans="8:8" x14ac:dyDescent="0.3">
      <c r="H648098" s="9"/>
    </row>
    <row r="648099" spans="8:8" x14ac:dyDescent="0.3">
      <c r="H648099" s="2"/>
    </row>
    <row r="648100" spans="8:8" x14ac:dyDescent="0.3">
      <c r="H648100" s="4"/>
    </row>
    <row r="648109" spans="8:8" x14ac:dyDescent="0.3">
      <c r="H648109" s="9"/>
    </row>
    <row r="648110" spans="8:8" x14ac:dyDescent="0.3">
      <c r="H648110" s="2"/>
    </row>
    <row r="648111" spans="8:8" x14ac:dyDescent="0.3">
      <c r="H648111" s="4"/>
    </row>
    <row r="648120" spans="8:8" x14ac:dyDescent="0.3">
      <c r="H648120" s="9"/>
    </row>
    <row r="648121" spans="8:8" x14ac:dyDescent="0.3">
      <c r="H648121" s="2"/>
    </row>
    <row r="648122" spans="8:8" x14ac:dyDescent="0.3">
      <c r="H648122" s="4"/>
    </row>
    <row r="648131" spans="8:8" x14ac:dyDescent="0.3">
      <c r="H648131" s="9"/>
    </row>
    <row r="648132" spans="8:8" x14ac:dyDescent="0.3">
      <c r="H648132" s="2"/>
    </row>
    <row r="648133" spans="8:8" x14ac:dyDescent="0.3">
      <c r="H648133" s="4"/>
    </row>
    <row r="648142" spans="8:8" x14ac:dyDescent="0.3">
      <c r="H648142" s="9"/>
    </row>
    <row r="648143" spans="8:8" x14ac:dyDescent="0.3">
      <c r="H648143" s="2"/>
    </row>
    <row r="648144" spans="8:8" x14ac:dyDescent="0.3">
      <c r="H648144" s="4"/>
    </row>
    <row r="648153" spans="8:8" x14ac:dyDescent="0.3">
      <c r="H648153" s="9"/>
    </row>
    <row r="648154" spans="8:8" x14ac:dyDescent="0.3">
      <c r="H648154" s="2"/>
    </row>
    <row r="648155" spans="8:8" x14ac:dyDescent="0.3">
      <c r="H648155" s="4"/>
    </row>
    <row r="648164" spans="8:8" x14ac:dyDescent="0.3">
      <c r="H648164" s="9"/>
    </row>
    <row r="648165" spans="8:8" x14ac:dyDescent="0.3">
      <c r="H648165" s="2"/>
    </row>
    <row r="648166" spans="8:8" x14ac:dyDescent="0.3">
      <c r="H648166" s="4"/>
    </row>
    <row r="648175" spans="8:8" x14ac:dyDescent="0.3">
      <c r="H648175" s="9"/>
    </row>
    <row r="648176" spans="8:8" x14ac:dyDescent="0.3">
      <c r="H648176" s="2"/>
    </row>
    <row r="648177" spans="8:8" x14ac:dyDescent="0.3">
      <c r="H648177" s="4"/>
    </row>
    <row r="648186" spans="8:8" x14ac:dyDescent="0.3">
      <c r="H648186" s="9"/>
    </row>
    <row r="648187" spans="8:8" x14ac:dyDescent="0.3">
      <c r="H648187" s="2"/>
    </row>
    <row r="648188" spans="8:8" x14ac:dyDescent="0.3">
      <c r="H648188" s="4"/>
    </row>
    <row r="648197" spans="8:8" x14ac:dyDescent="0.3">
      <c r="H648197" s="9"/>
    </row>
    <row r="648198" spans="8:8" x14ac:dyDescent="0.3">
      <c r="H648198" s="2"/>
    </row>
    <row r="648199" spans="8:8" x14ac:dyDescent="0.3">
      <c r="H648199" s="4"/>
    </row>
    <row r="648208" spans="8:8" x14ac:dyDescent="0.3">
      <c r="H648208" s="9"/>
    </row>
    <row r="648209" spans="8:8" x14ac:dyDescent="0.3">
      <c r="H648209" s="2"/>
    </row>
    <row r="648210" spans="8:8" x14ac:dyDescent="0.3">
      <c r="H648210" s="4"/>
    </row>
    <row r="648219" spans="8:8" x14ac:dyDescent="0.3">
      <c r="H648219" s="9"/>
    </row>
    <row r="648220" spans="8:8" x14ac:dyDescent="0.3">
      <c r="H648220" s="2"/>
    </row>
    <row r="648221" spans="8:8" x14ac:dyDescent="0.3">
      <c r="H648221" s="4"/>
    </row>
    <row r="648230" spans="8:8" x14ac:dyDescent="0.3">
      <c r="H648230" s="9"/>
    </row>
    <row r="648231" spans="8:8" x14ac:dyDescent="0.3">
      <c r="H648231" s="2"/>
    </row>
    <row r="648232" spans="8:8" x14ac:dyDescent="0.3">
      <c r="H648232" s="4"/>
    </row>
    <row r="648241" spans="8:8" x14ac:dyDescent="0.3">
      <c r="H648241" s="9"/>
    </row>
    <row r="648242" spans="8:8" x14ac:dyDescent="0.3">
      <c r="H648242" s="2"/>
    </row>
    <row r="648243" spans="8:8" x14ac:dyDescent="0.3">
      <c r="H648243" s="4"/>
    </row>
    <row r="648252" spans="8:8" x14ac:dyDescent="0.3">
      <c r="H648252" s="9"/>
    </row>
    <row r="648253" spans="8:8" x14ac:dyDescent="0.3">
      <c r="H648253" s="2"/>
    </row>
    <row r="648254" spans="8:8" x14ac:dyDescent="0.3">
      <c r="H648254" s="4"/>
    </row>
    <row r="648263" spans="8:8" x14ac:dyDescent="0.3">
      <c r="H648263" s="9"/>
    </row>
    <row r="648264" spans="8:8" x14ac:dyDescent="0.3">
      <c r="H648264" s="2"/>
    </row>
    <row r="648265" spans="8:8" x14ac:dyDescent="0.3">
      <c r="H648265" s="4"/>
    </row>
    <row r="648274" spans="8:8" x14ac:dyDescent="0.3">
      <c r="H648274" s="9"/>
    </row>
    <row r="648275" spans="8:8" x14ac:dyDescent="0.3">
      <c r="H648275" s="2"/>
    </row>
    <row r="648276" spans="8:8" x14ac:dyDescent="0.3">
      <c r="H648276" s="4"/>
    </row>
    <row r="648285" spans="8:8" x14ac:dyDescent="0.3">
      <c r="H648285" s="9"/>
    </row>
    <row r="648286" spans="8:8" x14ac:dyDescent="0.3">
      <c r="H648286" s="2"/>
    </row>
    <row r="648287" spans="8:8" x14ac:dyDescent="0.3">
      <c r="H648287" s="4"/>
    </row>
    <row r="648296" spans="8:8" x14ac:dyDescent="0.3">
      <c r="H648296" s="9"/>
    </row>
    <row r="648297" spans="8:8" x14ac:dyDescent="0.3">
      <c r="H648297" s="2"/>
    </row>
    <row r="648298" spans="8:8" x14ac:dyDescent="0.3">
      <c r="H648298" s="4"/>
    </row>
    <row r="648307" spans="8:8" x14ac:dyDescent="0.3">
      <c r="H648307" s="9"/>
    </row>
    <row r="648308" spans="8:8" x14ac:dyDescent="0.3">
      <c r="H648308" s="2"/>
    </row>
    <row r="648309" spans="8:8" x14ac:dyDescent="0.3">
      <c r="H648309" s="4"/>
    </row>
    <row r="648318" spans="8:8" x14ac:dyDescent="0.3">
      <c r="H648318" s="9"/>
    </row>
    <row r="648319" spans="8:8" x14ac:dyDescent="0.3">
      <c r="H648319" s="2"/>
    </row>
    <row r="648320" spans="8:8" x14ac:dyDescent="0.3">
      <c r="H648320" s="4"/>
    </row>
    <row r="648329" spans="8:8" x14ac:dyDescent="0.3">
      <c r="H648329" s="9"/>
    </row>
    <row r="648330" spans="8:8" x14ac:dyDescent="0.3">
      <c r="H648330" s="2"/>
    </row>
    <row r="648331" spans="8:8" x14ac:dyDescent="0.3">
      <c r="H648331" s="4"/>
    </row>
    <row r="648340" spans="8:8" x14ac:dyDescent="0.3">
      <c r="H648340" s="9"/>
    </row>
    <row r="648341" spans="8:8" x14ac:dyDescent="0.3">
      <c r="H648341" s="2"/>
    </row>
    <row r="648342" spans="8:8" x14ac:dyDescent="0.3">
      <c r="H648342" s="4"/>
    </row>
    <row r="648351" spans="8:8" x14ac:dyDescent="0.3">
      <c r="H648351" s="9"/>
    </row>
    <row r="648352" spans="8:8" x14ac:dyDescent="0.3">
      <c r="H648352" s="2"/>
    </row>
    <row r="648353" spans="8:8" x14ac:dyDescent="0.3">
      <c r="H648353" s="4"/>
    </row>
    <row r="648362" spans="8:8" x14ac:dyDescent="0.3">
      <c r="H648362" s="9"/>
    </row>
    <row r="648363" spans="8:8" x14ac:dyDescent="0.3">
      <c r="H648363" s="2"/>
    </row>
    <row r="648364" spans="8:8" x14ac:dyDescent="0.3">
      <c r="H648364" s="4"/>
    </row>
    <row r="648373" spans="8:8" x14ac:dyDescent="0.3">
      <c r="H648373" s="9"/>
    </row>
    <row r="648374" spans="8:8" x14ac:dyDescent="0.3">
      <c r="H648374" s="2"/>
    </row>
    <row r="648375" spans="8:8" x14ac:dyDescent="0.3">
      <c r="H648375" s="4"/>
    </row>
    <row r="648384" spans="8:8" x14ac:dyDescent="0.3">
      <c r="H648384" s="9"/>
    </row>
    <row r="648385" spans="8:8" x14ac:dyDescent="0.3">
      <c r="H648385" s="2"/>
    </row>
    <row r="648386" spans="8:8" x14ac:dyDescent="0.3">
      <c r="H648386" s="4"/>
    </row>
    <row r="648395" spans="8:8" x14ac:dyDescent="0.3">
      <c r="H648395" s="9"/>
    </row>
    <row r="648396" spans="8:8" x14ac:dyDescent="0.3">
      <c r="H648396" s="2"/>
    </row>
    <row r="648397" spans="8:8" x14ac:dyDescent="0.3">
      <c r="H648397" s="4"/>
    </row>
    <row r="648406" spans="8:8" x14ac:dyDescent="0.3">
      <c r="H648406" s="9"/>
    </row>
    <row r="648407" spans="8:8" x14ac:dyDescent="0.3">
      <c r="H648407" s="2"/>
    </row>
    <row r="648408" spans="8:8" x14ac:dyDescent="0.3">
      <c r="H648408" s="4"/>
    </row>
    <row r="648417" spans="8:8" x14ac:dyDescent="0.3">
      <c r="H648417" s="9"/>
    </row>
    <row r="648418" spans="8:8" x14ac:dyDescent="0.3">
      <c r="H648418" s="2"/>
    </row>
    <row r="648419" spans="8:8" x14ac:dyDescent="0.3">
      <c r="H648419" s="4"/>
    </row>
    <row r="648428" spans="8:8" x14ac:dyDescent="0.3">
      <c r="H648428" s="9"/>
    </row>
    <row r="648429" spans="8:8" x14ac:dyDescent="0.3">
      <c r="H648429" s="2"/>
    </row>
    <row r="648430" spans="8:8" x14ac:dyDescent="0.3">
      <c r="H648430" s="4"/>
    </row>
    <row r="648439" spans="8:8" x14ac:dyDescent="0.3">
      <c r="H648439" s="9"/>
    </row>
    <row r="648440" spans="8:8" x14ac:dyDescent="0.3">
      <c r="H648440" s="2"/>
    </row>
    <row r="648441" spans="8:8" x14ac:dyDescent="0.3">
      <c r="H648441" s="4"/>
    </row>
    <row r="648450" spans="8:8" x14ac:dyDescent="0.3">
      <c r="H648450" s="9"/>
    </row>
    <row r="648451" spans="8:8" x14ac:dyDescent="0.3">
      <c r="H648451" s="2"/>
    </row>
    <row r="648452" spans="8:8" x14ac:dyDescent="0.3">
      <c r="H648452" s="4"/>
    </row>
    <row r="648461" spans="8:8" x14ac:dyDescent="0.3">
      <c r="H648461" s="9"/>
    </row>
    <row r="648462" spans="8:8" x14ac:dyDescent="0.3">
      <c r="H648462" s="2"/>
    </row>
    <row r="648463" spans="8:8" x14ac:dyDescent="0.3">
      <c r="H648463" s="4"/>
    </row>
    <row r="648472" spans="8:8" x14ac:dyDescent="0.3">
      <c r="H648472" s="9"/>
    </row>
    <row r="648473" spans="8:8" x14ac:dyDescent="0.3">
      <c r="H648473" s="2"/>
    </row>
    <row r="648474" spans="8:8" x14ac:dyDescent="0.3">
      <c r="H648474" s="4"/>
    </row>
    <row r="648483" spans="8:8" x14ac:dyDescent="0.3">
      <c r="H648483" s="9"/>
    </row>
    <row r="648484" spans="8:8" x14ac:dyDescent="0.3">
      <c r="H648484" s="2"/>
    </row>
    <row r="648485" spans="8:8" x14ac:dyDescent="0.3">
      <c r="H648485" s="4"/>
    </row>
    <row r="648494" spans="8:8" x14ac:dyDescent="0.3">
      <c r="H648494" s="9"/>
    </row>
    <row r="648495" spans="8:8" x14ac:dyDescent="0.3">
      <c r="H648495" s="2"/>
    </row>
    <row r="648496" spans="8:8" x14ac:dyDescent="0.3">
      <c r="H648496" s="4"/>
    </row>
    <row r="648505" spans="8:8" x14ac:dyDescent="0.3">
      <c r="H648505" s="9"/>
    </row>
    <row r="648506" spans="8:8" x14ac:dyDescent="0.3">
      <c r="H648506" s="2"/>
    </row>
    <row r="648507" spans="8:8" x14ac:dyDescent="0.3">
      <c r="H648507" s="4"/>
    </row>
    <row r="648516" spans="8:8" x14ac:dyDescent="0.3">
      <c r="H648516" s="9"/>
    </row>
    <row r="648517" spans="8:8" x14ac:dyDescent="0.3">
      <c r="H648517" s="2"/>
    </row>
    <row r="648518" spans="8:8" x14ac:dyDescent="0.3">
      <c r="H648518" s="4"/>
    </row>
    <row r="648527" spans="8:8" x14ac:dyDescent="0.3">
      <c r="H648527" s="9"/>
    </row>
    <row r="648528" spans="8:8" x14ac:dyDescent="0.3">
      <c r="H648528" s="2"/>
    </row>
    <row r="648529" spans="8:8" x14ac:dyDescent="0.3">
      <c r="H648529" s="4"/>
    </row>
    <row r="648538" spans="8:8" x14ac:dyDescent="0.3">
      <c r="H648538" s="9"/>
    </row>
    <row r="648539" spans="8:8" x14ac:dyDescent="0.3">
      <c r="H648539" s="2"/>
    </row>
    <row r="648540" spans="8:8" x14ac:dyDescent="0.3">
      <c r="H648540" s="4"/>
    </row>
    <row r="648549" spans="8:8" x14ac:dyDescent="0.3">
      <c r="H648549" s="9"/>
    </row>
    <row r="648550" spans="8:8" x14ac:dyDescent="0.3">
      <c r="H648550" s="2"/>
    </row>
    <row r="648551" spans="8:8" x14ac:dyDescent="0.3">
      <c r="H648551" s="4"/>
    </row>
    <row r="648560" spans="8:8" x14ac:dyDescent="0.3">
      <c r="H648560" s="9"/>
    </row>
    <row r="648561" spans="8:8" x14ac:dyDescent="0.3">
      <c r="H648561" s="2"/>
    </row>
    <row r="648562" spans="8:8" x14ac:dyDescent="0.3">
      <c r="H648562" s="4"/>
    </row>
    <row r="648571" spans="8:8" x14ac:dyDescent="0.3">
      <c r="H648571" s="9"/>
    </row>
    <row r="648572" spans="8:8" x14ac:dyDescent="0.3">
      <c r="H648572" s="2"/>
    </row>
    <row r="648573" spans="8:8" x14ac:dyDescent="0.3">
      <c r="H648573" s="4"/>
    </row>
    <row r="648582" spans="8:8" x14ac:dyDescent="0.3">
      <c r="H648582" s="9"/>
    </row>
    <row r="648583" spans="8:8" x14ac:dyDescent="0.3">
      <c r="H648583" s="2"/>
    </row>
    <row r="648584" spans="8:8" x14ac:dyDescent="0.3">
      <c r="H648584" s="4"/>
    </row>
    <row r="648593" spans="8:8" x14ac:dyDescent="0.3">
      <c r="H648593" s="9"/>
    </row>
    <row r="648594" spans="8:8" x14ac:dyDescent="0.3">
      <c r="H648594" s="2"/>
    </row>
    <row r="648595" spans="8:8" x14ac:dyDescent="0.3">
      <c r="H648595" s="4"/>
    </row>
    <row r="648604" spans="8:8" x14ac:dyDescent="0.3">
      <c r="H648604" s="9"/>
    </row>
    <row r="648605" spans="8:8" x14ac:dyDescent="0.3">
      <c r="H648605" s="2"/>
    </row>
    <row r="648606" spans="8:8" x14ac:dyDescent="0.3">
      <c r="H648606" s="4"/>
    </row>
    <row r="648615" spans="8:8" x14ac:dyDescent="0.3">
      <c r="H648615" s="9"/>
    </row>
    <row r="648616" spans="8:8" x14ac:dyDescent="0.3">
      <c r="H648616" s="2"/>
    </row>
    <row r="648617" spans="8:8" x14ac:dyDescent="0.3">
      <c r="H648617" s="4"/>
    </row>
    <row r="648626" spans="8:8" x14ac:dyDescent="0.3">
      <c r="H648626" s="9"/>
    </row>
    <row r="648627" spans="8:8" x14ac:dyDescent="0.3">
      <c r="H648627" s="2"/>
    </row>
    <row r="648628" spans="8:8" x14ac:dyDescent="0.3">
      <c r="H648628" s="4"/>
    </row>
    <row r="648637" spans="8:8" x14ac:dyDescent="0.3">
      <c r="H648637" s="9"/>
    </row>
    <row r="648638" spans="8:8" x14ac:dyDescent="0.3">
      <c r="H648638" s="2"/>
    </row>
    <row r="648639" spans="8:8" x14ac:dyDescent="0.3">
      <c r="H648639" s="4"/>
    </row>
    <row r="648648" spans="8:8" x14ac:dyDescent="0.3">
      <c r="H648648" s="9"/>
    </row>
    <row r="648649" spans="8:8" x14ac:dyDescent="0.3">
      <c r="H648649" s="2"/>
    </row>
    <row r="648650" spans="8:8" x14ac:dyDescent="0.3">
      <c r="H648650" s="4"/>
    </row>
    <row r="648659" spans="8:8" x14ac:dyDescent="0.3">
      <c r="H648659" s="9"/>
    </row>
    <row r="648660" spans="8:8" x14ac:dyDescent="0.3">
      <c r="H648660" s="2"/>
    </row>
    <row r="648661" spans="8:8" x14ac:dyDescent="0.3">
      <c r="H648661" s="4"/>
    </row>
    <row r="648670" spans="8:8" x14ac:dyDescent="0.3">
      <c r="H648670" s="9"/>
    </row>
    <row r="648671" spans="8:8" x14ac:dyDescent="0.3">
      <c r="H648671" s="2"/>
    </row>
    <row r="648672" spans="8:8" x14ac:dyDescent="0.3">
      <c r="H648672" s="4"/>
    </row>
    <row r="648681" spans="8:8" x14ac:dyDescent="0.3">
      <c r="H648681" s="9"/>
    </row>
    <row r="648682" spans="8:8" x14ac:dyDescent="0.3">
      <c r="H648682" s="2"/>
    </row>
    <row r="648683" spans="8:8" x14ac:dyDescent="0.3">
      <c r="H648683" s="4"/>
    </row>
    <row r="648692" spans="8:8" x14ac:dyDescent="0.3">
      <c r="H648692" s="9"/>
    </row>
    <row r="648693" spans="8:8" x14ac:dyDescent="0.3">
      <c r="H648693" s="2"/>
    </row>
    <row r="648694" spans="8:8" x14ac:dyDescent="0.3">
      <c r="H648694" s="4"/>
    </row>
    <row r="648703" spans="8:8" x14ac:dyDescent="0.3">
      <c r="H648703" s="9"/>
    </row>
    <row r="648704" spans="8:8" x14ac:dyDescent="0.3">
      <c r="H648704" s="2"/>
    </row>
    <row r="648705" spans="8:8" x14ac:dyDescent="0.3">
      <c r="H648705" s="4"/>
    </row>
    <row r="648714" spans="8:8" x14ac:dyDescent="0.3">
      <c r="H648714" s="9"/>
    </row>
    <row r="648715" spans="8:8" x14ac:dyDescent="0.3">
      <c r="H648715" s="2"/>
    </row>
    <row r="648716" spans="8:8" x14ac:dyDescent="0.3">
      <c r="H648716" s="4"/>
    </row>
    <row r="648725" spans="8:8" x14ac:dyDescent="0.3">
      <c r="H648725" s="9"/>
    </row>
    <row r="648726" spans="8:8" x14ac:dyDescent="0.3">
      <c r="H648726" s="2"/>
    </row>
    <row r="648727" spans="8:8" x14ac:dyDescent="0.3">
      <c r="H648727" s="4"/>
    </row>
    <row r="648736" spans="8:8" x14ac:dyDescent="0.3">
      <c r="H648736" s="9"/>
    </row>
    <row r="648737" spans="8:8" x14ac:dyDescent="0.3">
      <c r="H648737" s="2"/>
    </row>
    <row r="648738" spans="8:8" x14ac:dyDescent="0.3">
      <c r="H648738" s="4"/>
    </row>
    <row r="648747" spans="8:8" x14ac:dyDescent="0.3">
      <c r="H648747" s="9"/>
    </row>
    <row r="648748" spans="8:8" x14ac:dyDescent="0.3">
      <c r="H648748" s="2"/>
    </row>
    <row r="648749" spans="8:8" x14ac:dyDescent="0.3">
      <c r="H648749" s="4"/>
    </row>
    <row r="648758" spans="8:8" x14ac:dyDescent="0.3">
      <c r="H648758" s="9"/>
    </row>
    <row r="648759" spans="8:8" x14ac:dyDescent="0.3">
      <c r="H648759" s="2"/>
    </row>
    <row r="648760" spans="8:8" x14ac:dyDescent="0.3">
      <c r="H648760" s="4"/>
    </row>
    <row r="648769" spans="8:8" x14ac:dyDescent="0.3">
      <c r="H648769" s="9"/>
    </row>
    <row r="648770" spans="8:8" x14ac:dyDescent="0.3">
      <c r="H648770" s="2"/>
    </row>
    <row r="648771" spans="8:8" x14ac:dyDescent="0.3">
      <c r="H648771" s="4"/>
    </row>
    <row r="648780" spans="8:8" x14ac:dyDescent="0.3">
      <c r="H648780" s="9"/>
    </row>
    <row r="648781" spans="8:8" x14ac:dyDescent="0.3">
      <c r="H648781" s="2"/>
    </row>
    <row r="648782" spans="8:8" x14ac:dyDescent="0.3">
      <c r="H648782" s="4"/>
    </row>
    <row r="648791" spans="8:8" x14ac:dyDescent="0.3">
      <c r="H648791" s="9"/>
    </row>
    <row r="648792" spans="8:8" x14ac:dyDescent="0.3">
      <c r="H648792" s="2"/>
    </row>
    <row r="648793" spans="8:8" x14ac:dyDescent="0.3">
      <c r="H648793" s="4"/>
    </row>
    <row r="648802" spans="8:8" x14ac:dyDescent="0.3">
      <c r="H648802" s="9"/>
    </row>
    <row r="648803" spans="8:8" x14ac:dyDescent="0.3">
      <c r="H648803" s="2"/>
    </row>
    <row r="648804" spans="8:8" x14ac:dyDescent="0.3">
      <c r="H648804" s="4"/>
    </row>
    <row r="648813" spans="8:8" x14ac:dyDescent="0.3">
      <c r="H648813" s="9"/>
    </row>
    <row r="648814" spans="8:8" x14ac:dyDescent="0.3">
      <c r="H648814" s="2"/>
    </row>
    <row r="648815" spans="8:8" x14ac:dyDescent="0.3">
      <c r="H648815" s="4"/>
    </row>
    <row r="648824" spans="8:8" x14ac:dyDescent="0.3">
      <c r="H648824" s="9"/>
    </row>
    <row r="648825" spans="8:8" x14ac:dyDescent="0.3">
      <c r="H648825" s="2"/>
    </row>
    <row r="648826" spans="8:8" x14ac:dyDescent="0.3">
      <c r="H648826" s="4"/>
    </row>
    <row r="648835" spans="8:8" x14ac:dyDescent="0.3">
      <c r="H648835" s="9"/>
    </row>
    <row r="648836" spans="8:8" x14ac:dyDescent="0.3">
      <c r="H648836" s="2"/>
    </row>
    <row r="648837" spans="8:8" x14ac:dyDescent="0.3">
      <c r="H648837" s="4"/>
    </row>
    <row r="648846" spans="8:8" x14ac:dyDescent="0.3">
      <c r="H648846" s="9"/>
    </row>
    <row r="648847" spans="8:8" x14ac:dyDescent="0.3">
      <c r="H648847" s="2"/>
    </row>
    <row r="648848" spans="8:8" x14ac:dyDescent="0.3">
      <c r="H648848" s="4"/>
    </row>
    <row r="648857" spans="8:8" x14ac:dyDescent="0.3">
      <c r="H648857" s="9"/>
    </row>
    <row r="648858" spans="8:8" x14ac:dyDescent="0.3">
      <c r="H648858" s="2"/>
    </row>
    <row r="648859" spans="8:8" x14ac:dyDescent="0.3">
      <c r="H648859" s="4"/>
    </row>
    <row r="648868" spans="8:8" x14ac:dyDescent="0.3">
      <c r="H648868" s="9"/>
    </row>
    <row r="648869" spans="8:8" x14ac:dyDescent="0.3">
      <c r="H648869" s="2"/>
    </row>
    <row r="648870" spans="8:8" x14ac:dyDescent="0.3">
      <c r="H648870" s="4"/>
    </row>
    <row r="648879" spans="8:8" x14ac:dyDescent="0.3">
      <c r="H648879" s="9"/>
    </row>
    <row r="648880" spans="8:8" x14ac:dyDescent="0.3">
      <c r="H648880" s="2"/>
    </row>
    <row r="648881" spans="8:8" x14ac:dyDescent="0.3">
      <c r="H648881" s="4"/>
    </row>
    <row r="648890" spans="8:8" x14ac:dyDescent="0.3">
      <c r="H648890" s="9"/>
    </row>
    <row r="648891" spans="8:8" x14ac:dyDescent="0.3">
      <c r="H648891" s="2"/>
    </row>
    <row r="648892" spans="8:8" x14ac:dyDescent="0.3">
      <c r="H648892" s="4"/>
    </row>
    <row r="648901" spans="8:8" x14ac:dyDescent="0.3">
      <c r="H648901" s="9"/>
    </row>
    <row r="648902" spans="8:8" x14ac:dyDescent="0.3">
      <c r="H648902" s="2"/>
    </row>
    <row r="648903" spans="8:8" x14ac:dyDescent="0.3">
      <c r="H648903" s="4"/>
    </row>
    <row r="648912" spans="8:8" x14ac:dyDescent="0.3">
      <c r="H648912" s="9"/>
    </row>
    <row r="648913" spans="8:8" x14ac:dyDescent="0.3">
      <c r="H648913" s="2"/>
    </row>
    <row r="648914" spans="8:8" x14ac:dyDescent="0.3">
      <c r="H648914" s="4"/>
    </row>
    <row r="648923" spans="8:8" x14ac:dyDescent="0.3">
      <c r="H648923" s="9"/>
    </row>
    <row r="648924" spans="8:8" x14ac:dyDescent="0.3">
      <c r="H648924" s="2"/>
    </row>
    <row r="648925" spans="8:8" x14ac:dyDescent="0.3">
      <c r="H648925" s="4"/>
    </row>
    <row r="648934" spans="8:8" x14ac:dyDescent="0.3">
      <c r="H648934" s="9"/>
    </row>
    <row r="648935" spans="8:8" x14ac:dyDescent="0.3">
      <c r="H648935" s="2"/>
    </row>
    <row r="648936" spans="8:8" x14ac:dyDescent="0.3">
      <c r="H648936" s="4"/>
    </row>
    <row r="648945" spans="8:8" x14ac:dyDescent="0.3">
      <c r="H648945" s="9"/>
    </row>
    <row r="648946" spans="8:8" x14ac:dyDescent="0.3">
      <c r="H648946" s="2"/>
    </row>
    <row r="648947" spans="8:8" x14ac:dyDescent="0.3">
      <c r="H648947" s="4"/>
    </row>
    <row r="648956" spans="8:8" x14ac:dyDescent="0.3">
      <c r="H648956" s="9"/>
    </row>
    <row r="648957" spans="8:8" x14ac:dyDescent="0.3">
      <c r="H648957" s="2"/>
    </row>
    <row r="648958" spans="8:8" x14ac:dyDescent="0.3">
      <c r="H648958" s="4"/>
    </row>
    <row r="648967" spans="8:8" x14ac:dyDescent="0.3">
      <c r="H648967" s="9"/>
    </row>
    <row r="648968" spans="8:8" x14ac:dyDescent="0.3">
      <c r="H648968" s="2"/>
    </row>
    <row r="648969" spans="8:8" x14ac:dyDescent="0.3">
      <c r="H648969" s="4"/>
    </row>
    <row r="648978" spans="8:8" x14ac:dyDescent="0.3">
      <c r="H648978" s="9"/>
    </row>
    <row r="648979" spans="8:8" x14ac:dyDescent="0.3">
      <c r="H648979" s="2"/>
    </row>
    <row r="648980" spans="8:8" x14ac:dyDescent="0.3">
      <c r="H648980" s="4"/>
    </row>
    <row r="648989" spans="8:8" x14ac:dyDescent="0.3">
      <c r="H648989" s="9"/>
    </row>
    <row r="648990" spans="8:8" x14ac:dyDescent="0.3">
      <c r="H648990" s="2"/>
    </row>
    <row r="648991" spans="8:8" x14ac:dyDescent="0.3">
      <c r="H648991" s="4"/>
    </row>
    <row r="649000" spans="8:8" x14ac:dyDescent="0.3">
      <c r="H649000" s="9"/>
    </row>
    <row r="649001" spans="8:8" x14ac:dyDescent="0.3">
      <c r="H649001" s="2"/>
    </row>
    <row r="649002" spans="8:8" x14ac:dyDescent="0.3">
      <c r="H649002" s="4"/>
    </row>
    <row r="649011" spans="8:8" x14ac:dyDescent="0.3">
      <c r="H649011" s="9"/>
    </row>
    <row r="649012" spans="8:8" x14ac:dyDescent="0.3">
      <c r="H649012" s="2"/>
    </row>
    <row r="649013" spans="8:8" x14ac:dyDescent="0.3">
      <c r="H649013" s="4"/>
    </row>
    <row r="649022" spans="8:8" x14ac:dyDescent="0.3">
      <c r="H649022" s="9"/>
    </row>
    <row r="649023" spans="8:8" x14ac:dyDescent="0.3">
      <c r="H649023" s="2"/>
    </row>
    <row r="649024" spans="8:8" x14ac:dyDescent="0.3">
      <c r="H649024" s="4"/>
    </row>
    <row r="649033" spans="8:8" x14ac:dyDescent="0.3">
      <c r="H649033" s="9"/>
    </row>
    <row r="649034" spans="8:8" x14ac:dyDescent="0.3">
      <c r="H649034" s="2"/>
    </row>
    <row r="649035" spans="8:8" x14ac:dyDescent="0.3">
      <c r="H649035" s="4"/>
    </row>
    <row r="649044" spans="8:8" x14ac:dyDescent="0.3">
      <c r="H649044" s="9"/>
    </row>
    <row r="649045" spans="8:8" x14ac:dyDescent="0.3">
      <c r="H649045" s="2"/>
    </row>
    <row r="649046" spans="8:8" x14ac:dyDescent="0.3">
      <c r="H649046" s="4"/>
    </row>
    <row r="649055" spans="8:8" x14ac:dyDescent="0.3">
      <c r="H649055" s="9"/>
    </row>
    <row r="649056" spans="8:8" x14ac:dyDescent="0.3">
      <c r="H649056" s="2"/>
    </row>
    <row r="649057" spans="8:8" x14ac:dyDescent="0.3">
      <c r="H649057" s="4"/>
    </row>
    <row r="649066" spans="8:8" x14ac:dyDescent="0.3">
      <c r="H649066" s="9"/>
    </row>
    <row r="649067" spans="8:8" x14ac:dyDescent="0.3">
      <c r="H649067" s="2"/>
    </row>
    <row r="649068" spans="8:8" x14ac:dyDescent="0.3">
      <c r="H649068" s="4"/>
    </row>
    <row r="649077" spans="8:8" x14ac:dyDescent="0.3">
      <c r="H649077" s="9"/>
    </row>
    <row r="649078" spans="8:8" x14ac:dyDescent="0.3">
      <c r="H649078" s="2"/>
    </row>
    <row r="649079" spans="8:8" x14ac:dyDescent="0.3">
      <c r="H649079" s="4"/>
    </row>
    <row r="649088" spans="8:8" x14ac:dyDescent="0.3">
      <c r="H649088" s="9"/>
    </row>
    <row r="649089" spans="8:8" x14ac:dyDescent="0.3">
      <c r="H649089" s="2"/>
    </row>
    <row r="649090" spans="8:8" x14ac:dyDescent="0.3">
      <c r="H649090" s="4"/>
    </row>
    <row r="649099" spans="8:8" x14ac:dyDescent="0.3">
      <c r="H649099" s="9"/>
    </row>
    <row r="649100" spans="8:8" x14ac:dyDescent="0.3">
      <c r="H649100" s="2"/>
    </row>
    <row r="649101" spans="8:8" x14ac:dyDescent="0.3">
      <c r="H649101" s="4"/>
    </row>
    <row r="649110" spans="8:8" x14ac:dyDescent="0.3">
      <c r="H649110" s="9"/>
    </row>
    <row r="649111" spans="8:8" x14ac:dyDescent="0.3">
      <c r="H649111" s="2"/>
    </row>
    <row r="649112" spans="8:8" x14ac:dyDescent="0.3">
      <c r="H649112" s="4"/>
    </row>
    <row r="649121" spans="8:8" x14ac:dyDescent="0.3">
      <c r="H649121" s="9"/>
    </row>
    <row r="649122" spans="8:8" x14ac:dyDescent="0.3">
      <c r="H649122" s="2"/>
    </row>
    <row r="649123" spans="8:8" x14ac:dyDescent="0.3">
      <c r="H649123" s="4"/>
    </row>
    <row r="649132" spans="8:8" x14ac:dyDescent="0.3">
      <c r="H649132" s="9"/>
    </row>
    <row r="649133" spans="8:8" x14ac:dyDescent="0.3">
      <c r="H649133" s="2"/>
    </row>
    <row r="649134" spans="8:8" x14ac:dyDescent="0.3">
      <c r="H649134" s="4"/>
    </row>
    <row r="649143" spans="8:8" x14ac:dyDescent="0.3">
      <c r="H649143" s="9"/>
    </row>
    <row r="649144" spans="8:8" x14ac:dyDescent="0.3">
      <c r="H649144" s="2"/>
    </row>
    <row r="649145" spans="8:8" x14ac:dyDescent="0.3">
      <c r="H649145" s="4"/>
    </row>
    <row r="649154" spans="8:8" x14ac:dyDescent="0.3">
      <c r="H649154" s="9"/>
    </row>
    <row r="649155" spans="8:8" x14ac:dyDescent="0.3">
      <c r="H649155" s="2"/>
    </row>
    <row r="649156" spans="8:8" x14ac:dyDescent="0.3">
      <c r="H649156" s="4"/>
    </row>
    <row r="649165" spans="8:8" x14ac:dyDescent="0.3">
      <c r="H649165" s="9"/>
    </row>
    <row r="649166" spans="8:8" x14ac:dyDescent="0.3">
      <c r="H649166" s="2"/>
    </row>
    <row r="649167" spans="8:8" x14ac:dyDescent="0.3">
      <c r="H649167" s="4"/>
    </row>
    <row r="649176" spans="8:8" x14ac:dyDescent="0.3">
      <c r="H649176" s="9"/>
    </row>
    <row r="649177" spans="8:8" x14ac:dyDescent="0.3">
      <c r="H649177" s="2"/>
    </row>
    <row r="649178" spans="8:8" x14ac:dyDescent="0.3">
      <c r="H649178" s="4"/>
    </row>
    <row r="649187" spans="8:8" x14ac:dyDescent="0.3">
      <c r="H649187" s="9"/>
    </row>
    <row r="649188" spans="8:8" x14ac:dyDescent="0.3">
      <c r="H649188" s="2"/>
    </row>
    <row r="649189" spans="8:8" x14ac:dyDescent="0.3">
      <c r="H649189" s="4"/>
    </row>
    <row r="649198" spans="8:8" x14ac:dyDescent="0.3">
      <c r="H649198" s="9"/>
    </row>
    <row r="649199" spans="8:8" x14ac:dyDescent="0.3">
      <c r="H649199" s="2"/>
    </row>
    <row r="649200" spans="8:8" x14ac:dyDescent="0.3">
      <c r="H649200" s="4"/>
    </row>
    <row r="649209" spans="8:8" x14ac:dyDescent="0.3">
      <c r="H649209" s="9"/>
    </row>
    <row r="649210" spans="8:8" x14ac:dyDescent="0.3">
      <c r="H649210" s="2"/>
    </row>
    <row r="649211" spans="8:8" x14ac:dyDescent="0.3">
      <c r="H649211" s="4"/>
    </row>
    <row r="649220" spans="8:8" x14ac:dyDescent="0.3">
      <c r="H649220" s="9"/>
    </row>
    <row r="649221" spans="8:8" x14ac:dyDescent="0.3">
      <c r="H649221" s="2"/>
    </row>
    <row r="649222" spans="8:8" x14ac:dyDescent="0.3">
      <c r="H649222" s="4"/>
    </row>
    <row r="649231" spans="8:8" x14ac:dyDescent="0.3">
      <c r="H649231" s="9"/>
    </row>
    <row r="649232" spans="8:8" x14ac:dyDescent="0.3">
      <c r="H649232" s="2"/>
    </row>
    <row r="649233" spans="8:8" x14ac:dyDescent="0.3">
      <c r="H649233" s="4"/>
    </row>
    <row r="649242" spans="8:8" x14ac:dyDescent="0.3">
      <c r="H649242" s="9"/>
    </row>
    <row r="649243" spans="8:8" x14ac:dyDescent="0.3">
      <c r="H649243" s="2"/>
    </row>
    <row r="649244" spans="8:8" x14ac:dyDescent="0.3">
      <c r="H649244" s="4"/>
    </row>
    <row r="649253" spans="8:8" x14ac:dyDescent="0.3">
      <c r="H649253" s="9"/>
    </row>
    <row r="649254" spans="8:8" x14ac:dyDescent="0.3">
      <c r="H649254" s="2"/>
    </row>
    <row r="649255" spans="8:8" x14ac:dyDescent="0.3">
      <c r="H649255" s="4"/>
    </row>
    <row r="649264" spans="8:8" x14ac:dyDescent="0.3">
      <c r="H649264" s="9"/>
    </row>
    <row r="649265" spans="8:8" x14ac:dyDescent="0.3">
      <c r="H649265" s="2"/>
    </row>
    <row r="649266" spans="8:8" x14ac:dyDescent="0.3">
      <c r="H649266" s="4"/>
    </row>
    <row r="649275" spans="8:8" x14ac:dyDescent="0.3">
      <c r="H649275" s="9"/>
    </row>
    <row r="649276" spans="8:8" x14ac:dyDescent="0.3">
      <c r="H649276" s="2"/>
    </row>
    <row r="649277" spans="8:8" x14ac:dyDescent="0.3">
      <c r="H649277" s="4"/>
    </row>
    <row r="649286" spans="8:8" x14ac:dyDescent="0.3">
      <c r="H649286" s="9"/>
    </row>
    <row r="649287" spans="8:8" x14ac:dyDescent="0.3">
      <c r="H649287" s="2"/>
    </row>
    <row r="649288" spans="8:8" x14ac:dyDescent="0.3">
      <c r="H649288" s="4"/>
    </row>
    <row r="649297" spans="8:8" x14ac:dyDescent="0.3">
      <c r="H649297" s="9"/>
    </row>
    <row r="649298" spans="8:8" x14ac:dyDescent="0.3">
      <c r="H649298" s="2"/>
    </row>
    <row r="649299" spans="8:8" x14ac:dyDescent="0.3">
      <c r="H649299" s="4"/>
    </row>
    <row r="649308" spans="8:8" x14ac:dyDescent="0.3">
      <c r="H649308" s="9"/>
    </row>
    <row r="649309" spans="8:8" x14ac:dyDescent="0.3">
      <c r="H649309" s="2"/>
    </row>
    <row r="649310" spans="8:8" x14ac:dyDescent="0.3">
      <c r="H649310" s="4"/>
    </row>
    <row r="649319" spans="8:8" x14ac:dyDescent="0.3">
      <c r="H649319" s="9"/>
    </row>
    <row r="649320" spans="8:8" x14ac:dyDescent="0.3">
      <c r="H649320" s="2"/>
    </row>
    <row r="649321" spans="8:8" x14ac:dyDescent="0.3">
      <c r="H649321" s="4"/>
    </row>
    <row r="649330" spans="8:8" x14ac:dyDescent="0.3">
      <c r="H649330" s="9"/>
    </row>
    <row r="649331" spans="8:8" x14ac:dyDescent="0.3">
      <c r="H649331" s="2"/>
    </row>
    <row r="649332" spans="8:8" x14ac:dyDescent="0.3">
      <c r="H649332" s="4"/>
    </row>
    <row r="649341" spans="8:8" x14ac:dyDescent="0.3">
      <c r="H649341" s="9"/>
    </row>
    <row r="649342" spans="8:8" x14ac:dyDescent="0.3">
      <c r="H649342" s="2"/>
    </row>
    <row r="649343" spans="8:8" x14ac:dyDescent="0.3">
      <c r="H649343" s="4"/>
    </row>
    <row r="649352" spans="8:8" x14ac:dyDescent="0.3">
      <c r="H649352" s="9"/>
    </row>
    <row r="649353" spans="8:8" x14ac:dyDescent="0.3">
      <c r="H649353" s="2"/>
    </row>
    <row r="649354" spans="8:8" x14ac:dyDescent="0.3">
      <c r="H649354" s="4"/>
    </row>
    <row r="649363" spans="8:8" x14ac:dyDescent="0.3">
      <c r="H649363" s="9"/>
    </row>
    <row r="649364" spans="8:8" x14ac:dyDescent="0.3">
      <c r="H649364" s="2"/>
    </row>
    <row r="649365" spans="8:8" x14ac:dyDescent="0.3">
      <c r="H649365" s="4"/>
    </row>
    <row r="649374" spans="8:8" x14ac:dyDescent="0.3">
      <c r="H649374" s="9"/>
    </row>
    <row r="649375" spans="8:8" x14ac:dyDescent="0.3">
      <c r="H649375" s="2"/>
    </row>
    <row r="649376" spans="8:8" x14ac:dyDescent="0.3">
      <c r="H649376" s="4"/>
    </row>
    <row r="649385" spans="8:8" x14ac:dyDescent="0.3">
      <c r="H649385" s="9"/>
    </row>
    <row r="649386" spans="8:8" x14ac:dyDescent="0.3">
      <c r="H649386" s="2"/>
    </row>
    <row r="649387" spans="8:8" x14ac:dyDescent="0.3">
      <c r="H649387" s="4"/>
    </row>
    <row r="649396" spans="8:8" x14ac:dyDescent="0.3">
      <c r="H649396" s="9"/>
    </row>
    <row r="649397" spans="8:8" x14ac:dyDescent="0.3">
      <c r="H649397" s="2"/>
    </row>
    <row r="649398" spans="8:8" x14ac:dyDescent="0.3">
      <c r="H649398" s="4"/>
    </row>
    <row r="649407" spans="8:8" x14ac:dyDescent="0.3">
      <c r="H649407" s="9"/>
    </row>
    <row r="649408" spans="8:8" x14ac:dyDescent="0.3">
      <c r="H649408" s="2"/>
    </row>
    <row r="649409" spans="8:8" x14ac:dyDescent="0.3">
      <c r="H649409" s="4"/>
    </row>
    <row r="649418" spans="8:8" x14ac:dyDescent="0.3">
      <c r="H649418" s="9"/>
    </row>
    <row r="649419" spans="8:8" x14ac:dyDescent="0.3">
      <c r="H649419" s="2"/>
    </row>
    <row r="649420" spans="8:8" x14ac:dyDescent="0.3">
      <c r="H649420" s="4"/>
    </row>
    <row r="649429" spans="8:8" x14ac:dyDescent="0.3">
      <c r="H649429" s="9"/>
    </row>
    <row r="649430" spans="8:8" x14ac:dyDescent="0.3">
      <c r="H649430" s="2"/>
    </row>
    <row r="649431" spans="8:8" x14ac:dyDescent="0.3">
      <c r="H649431" s="4"/>
    </row>
    <row r="649440" spans="8:8" x14ac:dyDescent="0.3">
      <c r="H649440" s="9"/>
    </row>
    <row r="649441" spans="8:8" x14ac:dyDescent="0.3">
      <c r="H649441" s="2"/>
    </row>
    <row r="649442" spans="8:8" x14ac:dyDescent="0.3">
      <c r="H649442" s="4"/>
    </row>
    <row r="649451" spans="8:8" x14ac:dyDescent="0.3">
      <c r="H649451" s="9"/>
    </row>
    <row r="649452" spans="8:8" x14ac:dyDescent="0.3">
      <c r="H649452" s="2"/>
    </row>
    <row r="649453" spans="8:8" x14ac:dyDescent="0.3">
      <c r="H649453" s="4"/>
    </row>
    <row r="649462" spans="8:8" x14ac:dyDescent="0.3">
      <c r="H649462" s="9"/>
    </row>
    <row r="649463" spans="8:8" x14ac:dyDescent="0.3">
      <c r="H649463" s="2"/>
    </row>
    <row r="649464" spans="8:8" x14ac:dyDescent="0.3">
      <c r="H649464" s="4"/>
    </row>
    <row r="649473" spans="8:8" x14ac:dyDescent="0.3">
      <c r="H649473" s="9"/>
    </row>
    <row r="649474" spans="8:8" x14ac:dyDescent="0.3">
      <c r="H649474" s="2"/>
    </row>
    <row r="649475" spans="8:8" x14ac:dyDescent="0.3">
      <c r="H649475" s="4"/>
    </row>
    <row r="649484" spans="8:8" x14ac:dyDescent="0.3">
      <c r="H649484" s="9"/>
    </row>
    <row r="649485" spans="8:8" x14ac:dyDescent="0.3">
      <c r="H649485" s="2"/>
    </row>
    <row r="649486" spans="8:8" x14ac:dyDescent="0.3">
      <c r="H649486" s="4"/>
    </row>
    <row r="649495" spans="8:8" x14ac:dyDescent="0.3">
      <c r="H649495" s="9"/>
    </row>
    <row r="649496" spans="8:8" x14ac:dyDescent="0.3">
      <c r="H649496" s="2"/>
    </row>
    <row r="649497" spans="8:8" x14ac:dyDescent="0.3">
      <c r="H649497" s="4"/>
    </row>
    <row r="649506" spans="8:8" x14ac:dyDescent="0.3">
      <c r="H649506" s="9"/>
    </row>
    <row r="649507" spans="8:8" x14ac:dyDescent="0.3">
      <c r="H649507" s="2"/>
    </row>
    <row r="649508" spans="8:8" x14ac:dyDescent="0.3">
      <c r="H649508" s="4"/>
    </row>
    <row r="649517" spans="8:8" x14ac:dyDescent="0.3">
      <c r="H649517" s="9"/>
    </row>
    <row r="649518" spans="8:8" x14ac:dyDescent="0.3">
      <c r="H649518" s="2"/>
    </row>
    <row r="649519" spans="8:8" x14ac:dyDescent="0.3">
      <c r="H649519" s="4"/>
    </row>
    <row r="649528" spans="8:8" x14ac:dyDescent="0.3">
      <c r="H649528" s="9"/>
    </row>
    <row r="649529" spans="8:8" x14ac:dyDescent="0.3">
      <c r="H649529" s="2"/>
    </row>
    <row r="649530" spans="8:8" x14ac:dyDescent="0.3">
      <c r="H649530" s="4"/>
    </row>
    <row r="649539" spans="8:8" x14ac:dyDescent="0.3">
      <c r="H649539" s="9"/>
    </row>
    <row r="649540" spans="8:8" x14ac:dyDescent="0.3">
      <c r="H649540" s="2"/>
    </row>
    <row r="649541" spans="8:8" x14ac:dyDescent="0.3">
      <c r="H649541" s="4"/>
    </row>
    <row r="649550" spans="8:8" x14ac:dyDescent="0.3">
      <c r="H649550" s="9"/>
    </row>
    <row r="649551" spans="8:8" x14ac:dyDescent="0.3">
      <c r="H649551" s="2"/>
    </row>
    <row r="649552" spans="8:8" x14ac:dyDescent="0.3">
      <c r="H649552" s="4"/>
    </row>
    <row r="649561" spans="8:8" x14ac:dyDescent="0.3">
      <c r="H649561" s="9"/>
    </row>
    <row r="649562" spans="8:8" x14ac:dyDescent="0.3">
      <c r="H649562" s="2"/>
    </row>
    <row r="649563" spans="8:8" x14ac:dyDescent="0.3">
      <c r="H649563" s="4"/>
    </row>
    <row r="649572" spans="8:8" x14ac:dyDescent="0.3">
      <c r="H649572" s="9"/>
    </row>
    <row r="649573" spans="8:8" x14ac:dyDescent="0.3">
      <c r="H649573" s="2"/>
    </row>
    <row r="649574" spans="8:8" x14ac:dyDescent="0.3">
      <c r="H649574" s="4"/>
    </row>
    <row r="649583" spans="8:8" x14ac:dyDescent="0.3">
      <c r="H649583" s="9"/>
    </row>
    <row r="649584" spans="8:8" x14ac:dyDescent="0.3">
      <c r="H649584" s="2"/>
    </row>
    <row r="649585" spans="8:8" x14ac:dyDescent="0.3">
      <c r="H649585" s="4"/>
    </row>
    <row r="649594" spans="8:8" x14ac:dyDescent="0.3">
      <c r="H649594" s="9"/>
    </row>
    <row r="649595" spans="8:8" x14ac:dyDescent="0.3">
      <c r="H649595" s="2"/>
    </row>
    <row r="649596" spans="8:8" x14ac:dyDescent="0.3">
      <c r="H649596" s="4"/>
    </row>
    <row r="649605" spans="8:8" x14ac:dyDescent="0.3">
      <c r="H649605" s="9"/>
    </row>
    <row r="649606" spans="8:8" x14ac:dyDescent="0.3">
      <c r="H649606" s="2"/>
    </row>
    <row r="649607" spans="8:8" x14ac:dyDescent="0.3">
      <c r="H649607" s="4"/>
    </row>
    <row r="649616" spans="8:8" x14ac:dyDescent="0.3">
      <c r="H649616" s="9"/>
    </row>
    <row r="649617" spans="8:8" x14ac:dyDescent="0.3">
      <c r="H649617" s="2"/>
    </row>
    <row r="649618" spans="8:8" x14ac:dyDescent="0.3">
      <c r="H649618" s="4"/>
    </row>
    <row r="649627" spans="8:8" x14ac:dyDescent="0.3">
      <c r="H649627" s="9"/>
    </row>
    <row r="649628" spans="8:8" x14ac:dyDescent="0.3">
      <c r="H649628" s="2"/>
    </row>
    <row r="649629" spans="8:8" x14ac:dyDescent="0.3">
      <c r="H649629" s="4"/>
    </row>
    <row r="649638" spans="8:8" x14ac:dyDescent="0.3">
      <c r="H649638" s="9"/>
    </row>
    <row r="649639" spans="8:8" x14ac:dyDescent="0.3">
      <c r="H649639" s="2"/>
    </row>
    <row r="649640" spans="8:8" x14ac:dyDescent="0.3">
      <c r="H649640" s="4"/>
    </row>
    <row r="649649" spans="8:8" x14ac:dyDescent="0.3">
      <c r="H649649" s="9"/>
    </row>
    <row r="649650" spans="8:8" x14ac:dyDescent="0.3">
      <c r="H649650" s="2"/>
    </row>
    <row r="649651" spans="8:8" x14ac:dyDescent="0.3">
      <c r="H649651" s="4"/>
    </row>
    <row r="649660" spans="8:8" x14ac:dyDescent="0.3">
      <c r="H649660" s="9"/>
    </row>
    <row r="649661" spans="8:8" x14ac:dyDescent="0.3">
      <c r="H649661" s="2"/>
    </row>
    <row r="649662" spans="8:8" x14ac:dyDescent="0.3">
      <c r="H649662" s="4"/>
    </row>
    <row r="649671" spans="8:8" x14ac:dyDescent="0.3">
      <c r="H649671" s="9"/>
    </row>
    <row r="649672" spans="8:8" x14ac:dyDescent="0.3">
      <c r="H649672" s="2"/>
    </row>
    <row r="649673" spans="8:8" x14ac:dyDescent="0.3">
      <c r="H649673" s="4"/>
    </row>
    <row r="649682" spans="8:8" x14ac:dyDescent="0.3">
      <c r="H649682" s="9"/>
    </row>
    <row r="649683" spans="8:8" x14ac:dyDescent="0.3">
      <c r="H649683" s="2"/>
    </row>
    <row r="649684" spans="8:8" x14ac:dyDescent="0.3">
      <c r="H649684" s="4"/>
    </row>
    <row r="649693" spans="8:8" x14ac:dyDescent="0.3">
      <c r="H649693" s="9"/>
    </row>
    <row r="649694" spans="8:8" x14ac:dyDescent="0.3">
      <c r="H649694" s="2"/>
    </row>
    <row r="649695" spans="8:8" x14ac:dyDescent="0.3">
      <c r="H649695" s="4"/>
    </row>
    <row r="649704" spans="8:8" x14ac:dyDescent="0.3">
      <c r="H649704" s="9"/>
    </row>
    <row r="649705" spans="8:8" x14ac:dyDescent="0.3">
      <c r="H649705" s="2"/>
    </row>
    <row r="649706" spans="8:8" x14ac:dyDescent="0.3">
      <c r="H649706" s="4"/>
    </row>
    <row r="649715" spans="8:8" x14ac:dyDescent="0.3">
      <c r="H649715" s="9"/>
    </row>
    <row r="649716" spans="8:8" x14ac:dyDescent="0.3">
      <c r="H649716" s="2"/>
    </row>
    <row r="649717" spans="8:8" x14ac:dyDescent="0.3">
      <c r="H649717" s="4"/>
    </row>
    <row r="649726" spans="8:8" x14ac:dyDescent="0.3">
      <c r="H649726" s="9"/>
    </row>
    <row r="649727" spans="8:8" x14ac:dyDescent="0.3">
      <c r="H649727" s="2"/>
    </row>
    <row r="649728" spans="8:8" x14ac:dyDescent="0.3">
      <c r="H649728" s="4"/>
    </row>
    <row r="649737" spans="8:8" x14ac:dyDescent="0.3">
      <c r="H649737" s="9"/>
    </row>
    <row r="649738" spans="8:8" x14ac:dyDescent="0.3">
      <c r="H649738" s="2"/>
    </row>
    <row r="649739" spans="8:8" x14ac:dyDescent="0.3">
      <c r="H649739" s="4"/>
    </row>
    <row r="649748" spans="8:8" x14ac:dyDescent="0.3">
      <c r="H649748" s="9"/>
    </row>
    <row r="649749" spans="8:8" x14ac:dyDescent="0.3">
      <c r="H649749" s="2"/>
    </row>
    <row r="649750" spans="8:8" x14ac:dyDescent="0.3">
      <c r="H649750" s="4"/>
    </row>
    <row r="649759" spans="8:8" x14ac:dyDescent="0.3">
      <c r="H649759" s="9"/>
    </row>
    <row r="649760" spans="8:8" x14ac:dyDescent="0.3">
      <c r="H649760" s="2"/>
    </row>
    <row r="649761" spans="8:8" x14ac:dyDescent="0.3">
      <c r="H649761" s="4"/>
    </row>
    <row r="649770" spans="8:8" x14ac:dyDescent="0.3">
      <c r="H649770" s="9"/>
    </row>
    <row r="649771" spans="8:8" x14ac:dyDescent="0.3">
      <c r="H649771" s="2"/>
    </row>
    <row r="649772" spans="8:8" x14ac:dyDescent="0.3">
      <c r="H649772" s="4"/>
    </row>
    <row r="649781" spans="8:8" x14ac:dyDescent="0.3">
      <c r="H649781" s="9"/>
    </row>
    <row r="649782" spans="8:8" x14ac:dyDescent="0.3">
      <c r="H649782" s="2"/>
    </row>
    <row r="649783" spans="8:8" x14ac:dyDescent="0.3">
      <c r="H649783" s="4"/>
    </row>
    <row r="649792" spans="8:8" x14ac:dyDescent="0.3">
      <c r="H649792" s="9"/>
    </row>
    <row r="649793" spans="8:8" x14ac:dyDescent="0.3">
      <c r="H649793" s="2"/>
    </row>
    <row r="649794" spans="8:8" x14ac:dyDescent="0.3">
      <c r="H649794" s="4"/>
    </row>
    <row r="649803" spans="8:8" x14ac:dyDescent="0.3">
      <c r="H649803" s="9"/>
    </row>
    <row r="649804" spans="8:8" x14ac:dyDescent="0.3">
      <c r="H649804" s="2"/>
    </row>
    <row r="649805" spans="8:8" x14ac:dyDescent="0.3">
      <c r="H649805" s="4"/>
    </row>
    <row r="649814" spans="8:8" x14ac:dyDescent="0.3">
      <c r="H649814" s="9"/>
    </row>
    <row r="649815" spans="8:8" x14ac:dyDescent="0.3">
      <c r="H649815" s="2"/>
    </row>
    <row r="649816" spans="8:8" x14ac:dyDescent="0.3">
      <c r="H649816" s="4"/>
    </row>
    <row r="649825" spans="8:8" x14ac:dyDescent="0.3">
      <c r="H649825" s="9"/>
    </row>
    <row r="649826" spans="8:8" x14ac:dyDescent="0.3">
      <c r="H649826" s="2"/>
    </row>
    <row r="649827" spans="8:8" x14ac:dyDescent="0.3">
      <c r="H649827" s="4"/>
    </row>
    <row r="649836" spans="8:8" x14ac:dyDescent="0.3">
      <c r="H649836" s="9"/>
    </row>
    <row r="649837" spans="8:8" x14ac:dyDescent="0.3">
      <c r="H649837" s="2"/>
    </row>
    <row r="649838" spans="8:8" x14ac:dyDescent="0.3">
      <c r="H649838" s="4"/>
    </row>
    <row r="649847" spans="8:8" x14ac:dyDescent="0.3">
      <c r="H649847" s="9"/>
    </row>
    <row r="649848" spans="8:8" x14ac:dyDescent="0.3">
      <c r="H649848" s="2"/>
    </row>
    <row r="649849" spans="8:8" x14ac:dyDescent="0.3">
      <c r="H649849" s="4"/>
    </row>
    <row r="649858" spans="8:8" x14ac:dyDescent="0.3">
      <c r="H649858" s="9"/>
    </row>
    <row r="649859" spans="8:8" x14ac:dyDescent="0.3">
      <c r="H649859" s="2"/>
    </row>
    <row r="649860" spans="8:8" x14ac:dyDescent="0.3">
      <c r="H649860" s="4"/>
    </row>
    <row r="649869" spans="8:8" x14ac:dyDescent="0.3">
      <c r="H649869" s="9"/>
    </row>
    <row r="649870" spans="8:8" x14ac:dyDescent="0.3">
      <c r="H649870" s="2"/>
    </row>
    <row r="649871" spans="8:8" x14ac:dyDescent="0.3">
      <c r="H649871" s="4"/>
    </row>
    <row r="649880" spans="8:8" x14ac:dyDescent="0.3">
      <c r="H649880" s="9"/>
    </row>
    <row r="649881" spans="8:8" x14ac:dyDescent="0.3">
      <c r="H649881" s="2"/>
    </row>
    <row r="649882" spans="8:8" x14ac:dyDescent="0.3">
      <c r="H649882" s="4"/>
    </row>
    <row r="649891" spans="8:8" x14ac:dyDescent="0.3">
      <c r="H649891" s="9"/>
    </row>
    <row r="649892" spans="8:8" x14ac:dyDescent="0.3">
      <c r="H649892" s="2"/>
    </row>
    <row r="649893" spans="8:8" x14ac:dyDescent="0.3">
      <c r="H649893" s="4"/>
    </row>
    <row r="649902" spans="8:8" x14ac:dyDescent="0.3">
      <c r="H649902" s="9"/>
    </row>
    <row r="649903" spans="8:8" x14ac:dyDescent="0.3">
      <c r="H649903" s="2"/>
    </row>
    <row r="649904" spans="8:8" x14ac:dyDescent="0.3">
      <c r="H649904" s="4"/>
    </row>
    <row r="649913" spans="8:8" x14ac:dyDescent="0.3">
      <c r="H649913" s="9"/>
    </row>
    <row r="649914" spans="8:8" x14ac:dyDescent="0.3">
      <c r="H649914" s="2"/>
    </row>
    <row r="649915" spans="8:8" x14ac:dyDescent="0.3">
      <c r="H649915" s="4"/>
    </row>
    <row r="649924" spans="8:8" x14ac:dyDescent="0.3">
      <c r="H649924" s="9"/>
    </row>
    <row r="649925" spans="8:8" x14ac:dyDescent="0.3">
      <c r="H649925" s="2"/>
    </row>
    <row r="649926" spans="8:8" x14ac:dyDescent="0.3">
      <c r="H649926" s="4"/>
    </row>
    <row r="649935" spans="8:8" x14ac:dyDescent="0.3">
      <c r="H649935" s="9"/>
    </row>
    <row r="649936" spans="8:8" x14ac:dyDescent="0.3">
      <c r="H649936" s="2"/>
    </row>
    <row r="649937" spans="8:8" x14ac:dyDescent="0.3">
      <c r="H649937" s="4"/>
    </row>
    <row r="649946" spans="8:8" x14ac:dyDescent="0.3">
      <c r="H649946" s="9"/>
    </row>
    <row r="649947" spans="8:8" x14ac:dyDescent="0.3">
      <c r="H649947" s="2"/>
    </row>
    <row r="649948" spans="8:8" x14ac:dyDescent="0.3">
      <c r="H649948" s="4"/>
    </row>
    <row r="649957" spans="8:8" x14ac:dyDescent="0.3">
      <c r="H649957" s="9"/>
    </row>
    <row r="649958" spans="8:8" x14ac:dyDescent="0.3">
      <c r="H649958" s="2"/>
    </row>
    <row r="649959" spans="8:8" x14ac:dyDescent="0.3">
      <c r="H649959" s="4"/>
    </row>
    <row r="649968" spans="8:8" x14ac:dyDescent="0.3">
      <c r="H649968" s="9"/>
    </row>
    <row r="649969" spans="8:8" x14ac:dyDescent="0.3">
      <c r="H649969" s="2"/>
    </row>
    <row r="649970" spans="8:8" x14ac:dyDescent="0.3">
      <c r="H649970" s="4"/>
    </row>
    <row r="649979" spans="8:8" x14ac:dyDescent="0.3">
      <c r="H649979" s="9"/>
    </row>
    <row r="649980" spans="8:8" x14ac:dyDescent="0.3">
      <c r="H649980" s="2"/>
    </row>
    <row r="649981" spans="8:8" x14ac:dyDescent="0.3">
      <c r="H649981" s="4"/>
    </row>
    <row r="649990" spans="8:8" x14ac:dyDescent="0.3">
      <c r="H649990" s="9"/>
    </row>
    <row r="649991" spans="8:8" x14ac:dyDescent="0.3">
      <c r="H649991" s="2"/>
    </row>
    <row r="649992" spans="8:8" x14ac:dyDescent="0.3">
      <c r="H649992" s="4"/>
    </row>
    <row r="650001" spans="8:8" x14ac:dyDescent="0.3">
      <c r="H650001" s="9"/>
    </row>
    <row r="650002" spans="8:8" x14ac:dyDescent="0.3">
      <c r="H650002" s="2"/>
    </row>
    <row r="650003" spans="8:8" x14ac:dyDescent="0.3">
      <c r="H650003" s="4"/>
    </row>
    <row r="650012" spans="8:8" x14ac:dyDescent="0.3">
      <c r="H650012" s="9"/>
    </row>
    <row r="650013" spans="8:8" x14ac:dyDescent="0.3">
      <c r="H650013" s="2"/>
    </row>
    <row r="650014" spans="8:8" x14ac:dyDescent="0.3">
      <c r="H650014" s="4"/>
    </row>
    <row r="650023" spans="8:8" x14ac:dyDescent="0.3">
      <c r="H650023" s="9"/>
    </row>
    <row r="650024" spans="8:8" x14ac:dyDescent="0.3">
      <c r="H650024" s="2"/>
    </row>
    <row r="650025" spans="8:8" x14ac:dyDescent="0.3">
      <c r="H650025" s="4"/>
    </row>
    <row r="650034" spans="8:8" x14ac:dyDescent="0.3">
      <c r="H650034" s="9"/>
    </row>
    <row r="650035" spans="8:8" x14ac:dyDescent="0.3">
      <c r="H650035" s="2"/>
    </row>
    <row r="650036" spans="8:8" x14ac:dyDescent="0.3">
      <c r="H650036" s="4"/>
    </row>
    <row r="650045" spans="8:8" x14ac:dyDescent="0.3">
      <c r="H650045" s="9"/>
    </row>
    <row r="650046" spans="8:8" x14ac:dyDescent="0.3">
      <c r="H650046" s="2"/>
    </row>
    <row r="650047" spans="8:8" x14ac:dyDescent="0.3">
      <c r="H650047" s="4"/>
    </row>
    <row r="650056" spans="8:8" x14ac:dyDescent="0.3">
      <c r="H650056" s="9"/>
    </row>
    <row r="650057" spans="8:8" x14ac:dyDescent="0.3">
      <c r="H650057" s="2"/>
    </row>
    <row r="650058" spans="8:8" x14ac:dyDescent="0.3">
      <c r="H650058" s="4"/>
    </row>
    <row r="650067" spans="8:8" x14ac:dyDescent="0.3">
      <c r="H650067" s="9"/>
    </row>
    <row r="650068" spans="8:8" x14ac:dyDescent="0.3">
      <c r="H650068" s="2"/>
    </row>
    <row r="650069" spans="8:8" x14ac:dyDescent="0.3">
      <c r="H650069" s="4"/>
    </row>
    <row r="650078" spans="8:8" x14ac:dyDescent="0.3">
      <c r="H650078" s="9"/>
    </row>
    <row r="650079" spans="8:8" x14ac:dyDescent="0.3">
      <c r="H650079" s="2"/>
    </row>
    <row r="650080" spans="8:8" x14ac:dyDescent="0.3">
      <c r="H650080" s="4"/>
    </row>
    <row r="650089" spans="8:8" x14ac:dyDescent="0.3">
      <c r="H650089" s="9"/>
    </row>
    <row r="650090" spans="8:8" x14ac:dyDescent="0.3">
      <c r="H650090" s="2"/>
    </row>
    <row r="650091" spans="8:8" x14ac:dyDescent="0.3">
      <c r="H650091" s="4"/>
    </row>
    <row r="650100" spans="8:8" x14ac:dyDescent="0.3">
      <c r="H650100" s="9"/>
    </row>
    <row r="650101" spans="8:8" x14ac:dyDescent="0.3">
      <c r="H650101" s="2"/>
    </row>
    <row r="650102" spans="8:8" x14ac:dyDescent="0.3">
      <c r="H650102" s="4"/>
    </row>
    <row r="650111" spans="8:8" x14ac:dyDescent="0.3">
      <c r="H650111" s="9"/>
    </row>
    <row r="650112" spans="8:8" x14ac:dyDescent="0.3">
      <c r="H650112" s="2"/>
    </row>
    <row r="650113" spans="8:8" x14ac:dyDescent="0.3">
      <c r="H650113" s="4"/>
    </row>
    <row r="650122" spans="8:8" x14ac:dyDescent="0.3">
      <c r="H650122" s="9"/>
    </row>
    <row r="650123" spans="8:8" x14ac:dyDescent="0.3">
      <c r="H650123" s="2"/>
    </row>
    <row r="650124" spans="8:8" x14ac:dyDescent="0.3">
      <c r="H650124" s="4"/>
    </row>
    <row r="650133" spans="8:8" x14ac:dyDescent="0.3">
      <c r="H650133" s="9"/>
    </row>
    <row r="650134" spans="8:8" x14ac:dyDescent="0.3">
      <c r="H650134" s="2"/>
    </row>
    <row r="650135" spans="8:8" x14ac:dyDescent="0.3">
      <c r="H650135" s="4"/>
    </row>
    <row r="650144" spans="8:8" x14ac:dyDescent="0.3">
      <c r="H650144" s="9"/>
    </row>
    <row r="650145" spans="8:8" x14ac:dyDescent="0.3">
      <c r="H650145" s="2"/>
    </row>
    <row r="650146" spans="8:8" x14ac:dyDescent="0.3">
      <c r="H650146" s="4"/>
    </row>
    <row r="650155" spans="8:8" x14ac:dyDescent="0.3">
      <c r="H650155" s="9"/>
    </row>
    <row r="650156" spans="8:8" x14ac:dyDescent="0.3">
      <c r="H650156" s="2"/>
    </row>
    <row r="650157" spans="8:8" x14ac:dyDescent="0.3">
      <c r="H650157" s="4"/>
    </row>
    <row r="650166" spans="8:8" x14ac:dyDescent="0.3">
      <c r="H650166" s="9"/>
    </row>
    <row r="650167" spans="8:8" x14ac:dyDescent="0.3">
      <c r="H650167" s="2"/>
    </row>
    <row r="650168" spans="8:8" x14ac:dyDescent="0.3">
      <c r="H650168" s="4"/>
    </row>
    <row r="650177" spans="8:8" x14ac:dyDescent="0.3">
      <c r="H650177" s="9"/>
    </row>
    <row r="650178" spans="8:8" x14ac:dyDescent="0.3">
      <c r="H650178" s="2"/>
    </row>
    <row r="650179" spans="8:8" x14ac:dyDescent="0.3">
      <c r="H650179" s="4"/>
    </row>
    <row r="650188" spans="8:8" x14ac:dyDescent="0.3">
      <c r="H650188" s="9"/>
    </row>
    <row r="650189" spans="8:8" x14ac:dyDescent="0.3">
      <c r="H650189" s="2"/>
    </row>
    <row r="650190" spans="8:8" x14ac:dyDescent="0.3">
      <c r="H650190" s="4"/>
    </row>
    <row r="650199" spans="8:8" x14ac:dyDescent="0.3">
      <c r="H650199" s="9"/>
    </row>
    <row r="650200" spans="8:8" x14ac:dyDescent="0.3">
      <c r="H650200" s="2"/>
    </row>
    <row r="650201" spans="8:8" x14ac:dyDescent="0.3">
      <c r="H650201" s="4"/>
    </row>
    <row r="650210" spans="8:8" x14ac:dyDescent="0.3">
      <c r="H650210" s="9"/>
    </row>
    <row r="650211" spans="8:8" x14ac:dyDescent="0.3">
      <c r="H650211" s="2"/>
    </row>
    <row r="650212" spans="8:8" x14ac:dyDescent="0.3">
      <c r="H650212" s="4"/>
    </row>
    <row r="650221" spans="8:8" x14ac:dyDescent="0.3">
      <c r="H650221" s="9"/>
    </row>
    <row r="650222" spans="8:8" x14ac:dyDescent="0.3">
      <c r="H650222" s="2"/>
    </row>
    <row r="650223" spans="8:8" x14ac:dyDescent="0.3">
      <c r="H650223" s="4"/>
    </row>
    <row r="650232" spans="8:8" x14ac:dyDescent="0.3">
      <c r="H650232" s="9"/>
    </row>
    <row r="650233" spans="8:8" x14ac:dyDescent="0.3">
      <c r="H650233" s="2"/>
    </row>
    <row r="650234" spans="8:8" x14ac:dyDescent="0.3">
      <c r="H650234" s="4"/>
    </row>
    <row r="650243" spans="8:8" x14ac:dyDescent="0.3">
      <c r="H650243" s="9"/>
    </row>
    <row r="650244" spans="8:8" x14ac:dyDescent="0.3">
      <c r="H650244" s="2"/>
    </row>
    <row r="650245" spans="8:8" x14ac:dyDescent="0.3">
      <c r="H650245" s="4"/>
    </row>
    <row r="650254" spans="8:8" x14ac:dyDescent="0.3">
      <c r="H650254" s="9"/>
    </row>
    <row r="650255" spans="8:8" x14ac:dyDescent="0.3">
      <c r="H650255" s="2"/>
    </row>
    <row r="650256" spans="8:8" x14ac:dyDescent="0.3">
      <c r="H650256" s="4"/>
    </row>
    <row r="650265" spans="8:8" x14ac:dyDescent="0.3">
      <c r="H650265" s="9"/>
    </row>
    <row r="650266" spans="8:8" x14ac:dyDescent="0.3">
      <c r="H650266" s="2"/>
    </row>
    <row r="650267" spans="8:8" x14ac:dyDescent="0.3">
      <c r="H650267" s="4"/>
    </row>
    <row r="650276" spans="8:8" x14ac:dyDescent="0.3">
      <c r="H650276" s="9"/>
    </row>
    <row r="650277" spans="8:8" x14ac:dyDescent="0.3">
      <c r="H650277" s="2"/>
    </row>
    <row r="650278" spans="8:8" x14ac:dyDescent="0.3">
      <c r="H650278" s="4"/>
    </row>
    <row r="650287" spans="8:8" x14ac:dyDescent="0.3">
      <c r="H650287" s="9"/>
    </row>
    <row r="650288" spans="8:8" x14ac:dyDescent="0.3">
      <c r="H650288" s="2"/>
    </row>
    <row r="650289" spans="8:8" x14ac:dyDescent="0.3">
      <c r="H650289" s="4"/>
    </row>
    <row r="650298" spans="8:8" x14ac:dyDescent="0.3">
      <c r="H650298" s="9"/>
    </row>
    <row r="650299" spans="8:8" x14ac:dyDescent="0.3">
      <c r="H650299" s="2"/>
    </row>
    <row r="650300" spans="8:8" x14ac:dyDescent="0.3">
      <c r="H650300" s="4"/>
    </row>
    <row r="650309" spans="8:8" x14ac:dyDescent="0.3">
      <c r="H650309" s="9"/>
    </row>
    <row r="650310" spans="8:8" x14ac:dyDescent="0.3">
      <c r="H650310" s="2"/>
    </row>
    <row r="650311" spans="8:8" x14ac:dyDescent="0.3">
      <c r="H650311" s="4"/>
    </row>
    <row r="650320" spans="8:8" x14ac:dyDescent="0.3">
      <c r="H650320" s="9"/>
    </row>
    <row r="650321" spans="8:8" x14ac:dyDescent="0.3">
      <c r="H650321" s="2"/>
    </row>
    <row r="650322" spans="8:8" x14ac:dyDescent="0.3">
      <c r="H650322" s="4"/>
    </row>
    <row r="650331" spans="8:8" x14ac:dyDescent="0.3">
      <c r="H650331" s="9"/>
    </row>
    <row r="650332" spans="8:8" x14ac:dyDescent="0.3">
      <c r="H650332" s="2"/>
    </row>
    <row r="650333" spans="8:8" x14ac:dyDescent="0.3">
      <c r="H650333" s="4"/>
    </row>
    <row r="650342" spans="8:8" x14ac:dyDescent="0.3">
      <c r="H650342" s="9"/>
    </row>
    <row r="650343" spans="8:8" x14ac:dyDescent="0.3">
      <c r="H650343" s="2"/>
    </row>
    <row r="650344" spans="8:8" x14ac:dyDescent="0.3">
      <c r="H650344" s="4"/>
    </row>
    <row r="650353" spans="8:8" x14ac:dyDescent="0.3">
      <c r="H650353" s="9"/>
    </row>
    <row r="650354" spans="8:8" x14ac:dyDescent="0.3">
      <c r="H650354" s="2"/>
    </row>
    <row r="650355" spans="8:8" x14ac:dyDescent="0.3">
      <c r="H650355" s="4"/>
    </row>
    <row r="650364" spans="8:8" x14ac:dyDescent="0.3">
      <c r="H650364" s="9"/>
    </row>
    <row r="650365" spans="8:8" x14ac:dyDescent="0.3">
      <c r="H650365" s="2"/>
    </row>
    <row r="650366" spans="8:8" x14ac:dyDescent="0.3">
      <c r="H650366" s="4"/>
    </row>
    <row r="650375" spans="8:8" x14ac:dyDescent="0.3">
      <c r="H650375" s="9"/>
    </row>
    <row r="650376" spans="8:8" x14ac:dyDescent="0.3">
      <c r="H650376" s="2"/>
    </row>
    <row r="650377" spans="8:8" x14ac:dyDescent="0.3">
      <c r="H650377" s="4"/>
    </row>
    <row r="650386" spans="8:8" x14ac:dyDescent="0.3">
      <c r="H650386" s="9"/>
    </row>
    <row r="650387" spans="8:8" x14ac:dyDescent="0.3">
      <c r="H650387" s="2"/>
    </row>
    <row r="650388" spans="8:8" x14ac:dyDescent="0.3">
      <c r="H650388" s="4"/>
    </row>
    <row r="650397" spans="8:8" x14ac:dyDescent="0.3">
      <c r="H650397" s="9"/>
    </row>
    <row r="650398" spans="8:8" x14ac:dyDescent="0.3">
      <c r="H650398" s="2"/>
    </row>
    <row r="650399" spans="8:8" x14ac:dyDescent="0.3">
      <c r="H650399" s="4"/>
    </row>
    <row r="650408" spans="8:8" x14ac:dyDescent="0.3">
      <c r="H650408" s="9"/>
    </row>
    <row r="650409" spans="8:8" x14ac:dyDescent="0.3">
      <c r="H650409" s="2"/>
    </row>
    <row r="650410" spans="8:8" x14ac:dyDescent="0.3">
      <c r="H650410" s="4"/>
    </row>
    <row r="650419" spans="8:8" x14ac:dyDescent="0.3">
      <c r="H650419" s="9"/>
    </row>
    <row r="650420" spans="8:8" x14ac:dyDescent="0.3">
      <c r="H650420" s="2"/>
    </row>
    <row r="650421" spans="8:8" x14ac:dyDescent="0.3">
      <c r="H650421" s="4"/>
    </row>
    <row r="650430" spans="8:8" x14ac:dyDescent="0.3">
      <c r="H650430" s="9"/>
    </row>
    <row r="650431" spans="8:8" x14ac:dyDescent="0.3">
      <c r="H650431" s="2"/>
    </row>
    <row r="650432" spans="8:8" x14ac:dyDescent="0.3">
      <c r="H650432" s="4"/>
    </row>
    <row r="650441" spans="8:8" x14ac:dyDescent="0.3">
      <c r="H650441" s="9"/>
    </row>
    <row r="650442" spans="8:8" x14ac:dyDescent="0.3">
      <c r="H650442" s="2"/>
    </row>
    <row r="650443" spans="8:8" x14ac:dyDescent="0.3">
      <c r="H650443" s="4"/>
    </row>
    <row r="650452" spans="8:8" x14ac:dyDescent="0.3">
      <c r="H650452" s="9"/>
    </row>
    <row r="650453" spans="8:8" x14ac:dyDescent="0.3">
      <c r="H650453" s="2"/>
    </row>
    <row r="650454" spans="8:8" x14ac:dyDescent="0.3">
      <c r="H650454" s="4"/>
    </row>
    <row r="650463" spans="8:8" x14ac:dyDescent="0.3">
      <c r="H650463" s="9"/>
    </row>
    <row r="650464" spans="8:8" x14ac:dyDescent="0.3">
      <c r="H650464" s="2"/>
    </row>
    <row r="650465" spans="8:8" x14ac:dyDescent="0.3">
      <c r="H650465" s="4"/>
    </row>
    <row r="650474" spans="8:8" x14ac:dyDescent="0.3">
      <c r="H650474" s="9"/>
    </row>
    <row r="650475" spans="8:8" x14ac:dyDescent="0.3">
      <c r="H650475" s="2"/>
    </row>
    <row r="650476" spans="8:8" x14ac:dyDescent="0.3">
      <c r="H650476" s="4"/>
    </row>
    <row r="650485" spans="8:8" x14ac:dyDescent="0.3">
      <c r="H650485" s="9"/>
    </row>
    <row r="650486" spans="8:8" x14ac:dyDescent="0.3">
      <c r="H650486" s="2"/>
    </row>
    <row r="650487" spans="8:8" x14ac:dyDescent="0.3">
      <c r="H650487" s="4"/>
    </row>
    <row r="650496" spans="8:8" x14ac:dyDescent="0.3">
      <c r="H650496" s="9"/>
    </row>
    <row r="650497" spans="8:8" x14ac:dyDescent="0.3">
      <c r="H650497" s="2"/>
    </row>
    <row r="650498" spans="8:8" x14ac:dyDescent="0.3">
      <c r="H650498" s="4"/>
    </row>
    <row r="650507" spans="8:8" x14ac:dyDescent="0.3">
      <c r="H650507" s="9"/>
    </row>
    <row r="650508" spans="8:8" x14ac:dyDescent="0.3">
      <c r="H650508" s="2"/>
    </row>
    <row r="650509" spans="8:8" x14ac:dyDescent="0.3">
      <c r="H650509" s="4"/>
    </row>
    <row r="650518" spans="8:8" x14ac:dyDescent="0.3">
      <c r="H650518" s="9"/>
    </row>
    <row r="650519" spans="8:8" x14ac:dyDescent="0.3">
      <c r="H650519" s="2"/>
    </row>
    <row r="650520" spans="8:8" x14ac:dyDescent="0.3">
      <c r="H650520" s="4"/>
    </row>
    <row r="650529" spans="8:8" x14ac:dyDescent="0.3">
      <c r="H650529" s="9"/>
    </row>
    <row r="650530" spans="8:8" x14ac:dyDescent="0.3">
      <c r="H650530" s="2"/>
    </row>
    <row r="650531" spans="8:8" x14ac:dyDescent="0.3">
      <c r="H650531" s="4"/>
    </row>
    <row r="650540" spans="8:8" x14ac:dyDescent="0.3">
      <c r="H650540" s="9"/>
    </row>
    <row r="650541" spans="8:8" x14ac:dyDescent="0.3">
      <c r="H650541" s="2"/>
    </row>
    <row r="650542" spans="8:8" x14ac:dyDescent="0.3">
      <c r="H650542" s="4"/>
    </row>
    <row r="650551" spans="8:8" x14ac:dyDescent="0.3">
      <c r="H650551" s="9"/>
    </row>
    <row r="650552" spans="8:8" x14ac:dyDescent="0.3">
      <c r="H650552" s="2"/>
    </row>
    <row r="650553" spans="8:8" x14ac:dyDescent="0.3">
      <c r="H650553" s="4"/>
    </row>
    <row r="650562" spans="8:8" x14ac:dyDescent="0.3">
      <c r="H650562" s="9"/>
    </row>
    <row r="650563" spans="8:8" x14ac:dyDescent="0.3">
      <c r="H650563" s="2"/>
    </row>
    <row r="650564" spans="8:8" x14ac:dyDescent="0.3">
      <c r="H650564" s="4"/>
    </row>
    <row r="650573" spans="8:8" x14ac:dyDescent="0.3">
      <c r="H650573" s="9"/>
    </row>
    <row r="650574" spans="8:8" x14ac:dyDescent="0.3">
      <c r="H650574" s="2"/>
    </row>
    <row r="650575" spans="8:8" x14ac:dyDescent="0.3">
      <c r="H650575" s="4"/>
    </row>
    <row r="650584" spans="8:8" x14ac:dyDescent="0.3">
      <c r="H650584" s="9"/>
    </row>
    <row r="650585" spans="8:8" x14ac:dyDescent="0.3">
      <c r="H650585" s="2"/>
    </row>
    <row r="650586" spans="8:8" x14ac:dyDescent="0.3">
      <c r="H650586" s="4"/>
    </row>
    <row r="650595" spans="8:8" x14ac:dyDescent="0.3">
      <c r="H650595" s="9"/>
    </row>
    <row r="650596" spans="8:8" x14ac:dyDescent="0.3">
      <c r="H650596" s="2"/>
    </row>
    <row r="650597" spans="8:8" x14ac:dyDescent="0.3">
      <c r="H650597" s="4"/>
    </row>
    <row r="650606" spans="8:8" x14ac:dyDescent="0.3">
      <c r="H650606" s="9"/>
    </row>
    <row r="650607" spans="8:8" x14ac:dyDescent="0.3">
      <c r="H650607" s="2"/>
    </row>
    <row r="650608" spans="8:8" x14ac:dyDescent="0.3">
      <c r="H650608" s="4"/>
    </row>
    <row r="650617" spans="8:8" x14ac:dyDescent="0.3">
      <c r="H650617" s="9"/>
    </row>
    <row r="650618" spans="8:8" x14ac:dyDescent="0.3">
      <c r="H650618" s="2"/>
    </row>
    <row r="650619" spans="8:8" x14ac:dyDescent="0.3">
      <c r="H650619" s="4"/>
    </row>
    <row r="650628" spans="8:8" x14ac:dyDescent="0.3">
      <c r="H650628" s="9"/>
    </row>
    <row r="650629" spans="8:8" x14ac:dyDescent="0.3">
      <c r="H650629" s="2"/>
    </row>
    <row r="650630" spans="8:8" x14ac:dyDescent="0.3">
      <c r="H650630" s="4"/>
    </row>
    <row r="650639" spans="8:8" x14ac:dyDescent="0.3">
      <c r="H650639" s="9"/>
    </row>
    <row r="650640" spans="8:8" x14ac:dyDescent="0.3">
      <c r="H650640" s="2"/>
    </row>
    <row r="650641" spans="8:8" x14ac:dyDescent="0.3">
      <c r="H650641" s="4"/>
    </row>
    <row r="650650" spans="8:8" x14ac:dyDescent="0.3">
      <c r="H650650" s="9"/>
    </row>
    <row r="650651" spans="8:8" x14ac:dyDescent="0.3">
      <c r="H650651" s="2"/>
    </row>
    <row r="650652" spans="8:8" x14ac:dyDescent="0.3">
      <c r="H650652" s="4"/>
    </row>
    <row r="650661" spans="8:8" x14ac:dyDescent="0.3">
      <c r="H650661" s="9"/>
    </row>
    <row r="650662" spans="8:8" x14ac:dyDescent="0.3">
      <c r="H650662" s="2"/>
    </row>
    <row r="650663" spans="8:8" x14ac:dyDescent="0.3">
      <c r="H650663" s="4"/>
    </row>
    <row r="650672" spans="8:8" x14ac:dyDescent="0.3">
      <c r="H650672" s="9"/>
    </row>
    <row r="650673" spans="8:8" x14ac:dyDescent="0.3">
      <c r="H650673" s="2"/>
    </row>
    <row r="650674" spans="8:8" x14ac:dyDescent="0.3">
      <c r="H650674" s="4"/>
    </row>
    <row r="650683" spans="8:8" x14ac:dyDescent="0.3">
      <c r="H650683" s="9"/>
    </row>
    <row r="650684" spans="8:8" x14ac:dyDescent="0.3">
      <c r="H650684" s="2"/>
    </row>
    <row r="650685" spans="8:8" x14ac:dyDescent="0.3">
      <c r="H650685" s="4"/>
    </row>
    <row r="650694" spans="8:8" x14ac:dyDescent="0.3">
      <c r="H650694" s="9"/>
    </row>
    <row r="650695" spans="8:8" x14ac:dyDescent="0.3">
      <c r="H650695" s="2"/>
    </row>
    <row r="650696" spans="8:8" x14ac:dyDescent="0.3">
      <c r="H650696" s="4"/>
    </row>
    <row r="650705" spans="8:8" x14ac:dyDescent="0.3">
      <c r="H650705" s="9"/>
    </row>
    <row r="650706" spans="8:8" x14ac:dyDescent="0.3">
      <c r="H650706" s="2"/>
    </row>
    <row r="650707" spans="8:8" x14ac:dyDescent="0.3">
      <c r="H650707" s="4"/>
    </row>
    <row r="650716" spans="8:8" x14ac:dyDescent="0.3">
      <c r="H650716" s="9"/>
    </row>
    <row r="650717" spans="8:8" x14ac:dyDescent="0.3">
      <c r="H650717" s="2"/>
    </row>
    <row r="650718" spans="8:8" x14ac:dyDescent="0.3">
      <c r="H650718" s="4"/>
    </row>
    <row r="650727" spans="8:8" x14ac:dyDescent="0.3">
      <c r="H650727" s="9"/>
    </row>
    <row r="650728" spans="8:8" x14ac:dyDescent="0.3">
      <c r="H650728" s="2"/>
    </row>
    <row r="650729" spans="8:8" x14ac:dyDescent="0.3">
      <c r="H650729" s="4"/>
    </row>
    <row r="650738" spans="8:8" x14ac:dyDescent="0.3">
      <c r="H650738" s="9"/>
    </row>
    <row r="650739" spans="8:8" x14ac:dyDescent="0.3">
      <c r="H650739" s="2"/>
    </row>
    <row r="650740" spans="8:8" x14ac:dyDescent="0.3">
      <c r="H650740" s="4"/>
    </row>
    <row r="650749" spans="8:8" x14ac:dyDescent="0.3">
      <c r="H650749" s="9"/>
    </row>
    <row r="650750" spans="8:8" x14ac:dyDescent="0.3">
      <c r="H650750" s="2"/>
    </row>
    <row r="650751" spans="8:8" x14ac:dyDescent="0.3">
      <c r="H650751" s="4"/>
    </row>
    <row r="650760" spans="8:8" x14ac:dyDescent="0.3">
      <c r="H650760" s="9"/>
    </row>
    <row r="650761" spans="8:8" x14ac:dyDescent="0.3">
      <c r="H650761" s="2"/>
    </row>
    <row r="650762" spans="8:8" x14ac:dyDescent="0.3">
      <c r="H650762" s="4"/>
    </row>
    <row r="650771" spans="8:8" x14ac:dyDescent="0.3">
      <c r="H650771" s="9"/>
    </row>
    <row r="650772" spans="8:8" x14ac:dyDescent="0.3">
      <c r="H650772" s="2"/>
    </row>
    <row r="650773" spans="8:8" x14ac:dyDescent="0.3">
      <c r="H650773" s="4"/>
    </row>
    <row r="650782" spans="8:8" x14ac:dyDescent="0.3">
      <c r="H650782" s="9"/>
    </row>
    <row r="650783" spans="8:8" x14ac:dyDescent="0.3">
      <c r="H650783" s="2"/>
    </row>
    <row r="650784" spans="8:8" x14ac:dyDescent="0.3">
      <c r="H650784" s="4"/>
    </row>
    <row r="650793" spans="8:8" x14ac:dyDescent="0.3">
      <c r="H650793" s="9"/>
    </row>
    <row r="650794" spans="8:8" x14ac:dyDescent="0.3">
      <c r="H650794" s="2"/>
    </row>
    <row r="650795" spans="8:8" x14ac:dyDescent="0.3">
      <c r="H650795" s="4"/>
    </row>
    <row r="650804" spans="8:8" x14ac:dyDescent="0.3">
      <c r="H650804" s="9"/>
    </row>
    <row r="650805" spans="8:8" x14ac:dyDescent="0.3">
      <c r="H650805" s="2"/>
    </row>
    <row r="650806" spans="8:8" x14ac:dyDescent="0.3">
      <c r="H650806" s="4"/>
    </row>
    <row r="650815" spans="8:8" x14ac:dyDescent="0.3">
      <c r="H650815" s="9"/>
    </row>
    <row r="650816" spans="8:8" x14ac:dyDescent="0.3">
      <c r="H650816" s="2"/>
    </row>
    <row r="650817" spans="8:8" x14ac:dyDescent="0.3">
      <c r="H650817" s="4"/>
    </row>
    <row r="650826" spans="8:8" x14ac:dyDescent="0.3">
      <c r="H650826" s="9"/>
    </row>
    <row r="650827" spans="8:8" x14ac:dyDescent="0.3">
      <c r="H650827" s="2"/>
    </row>
    <row r="650828" spans="8:8" x14ac:dyDescent="0.3">
      <c r="H650828" s="4"/>
    </row>
    <row r="650837" spans="8:8" x14ac:dyDescent="0.3">
      <c r="H650837" s="9"/>
    </row>
    <row r="650838" spans="8:8" x14ac:dyDescent="0.3">
      <c r="H650838" s="2"/>
    </row>
    <row r="650839" spans="8:8" x14ac:dyDescent="0.3">
      <c r="H650839" s="4"/>
    </row>
    <row r="650848" spans="8:8" x14ac:dyDescent="0.3">
      <c r="H650848" s="9"/>
    </row>
    <row r="650849" spans="8:8" x14ac:dyDescent="0.3">
      <c r="H650849" s="2"/>
    </row>
    <row r="650850" spans="8:8" x14ac:dyDescent="0.3">
      <c r="H650850" s="4"/>
    </row>
    <row r="650859" spans="8:8" x14ac:dyDescent="0.3">
      <c r="H650859" s="9"/>
    </row>
    <row r="650860" spans="8:8" x14ac:dyDescent="0.3">
      <c r="H650860" s="2"/>
    </row>
    <row r="650861" spans="8:8" x14ac:dyDescent="0.3">
      <c r="H650861" s="4"/>
    </row>
    <row r="650870" spans="8:8" x14ac:dyDescent="0.3">
      <c r="H650870" s="9"/>
    </row>
    <row r="650871" spans="8:8" x14ac:dyDescent="0.3">
      <c r="H650871" s="2"/>
    </row>
    <row r="650872" spans="8:8" x14ac:dyDescent="0.3">
      <c r="H650872" s="4"/>
    </row>
    <row r="650881" spans="8:8" x14ac:dyDescent="0.3">
      <c r="H650881" s="9"/>
    </row>
    <row r="650882" spans="8:8" x14ac:dyDescent="0.3">
      <c r="H650882" s="2"/>
    </row>
    <row r="650883" spans="8:8" x14ac:dyDescent="0.3">
      <c r="H650883" s="4"/>
    </row>
    <row r="650892" spans="8:8" x14ac:dyDescent="0.3">
      <c r="H650892" s="9"/>
    </row>
    <row r="650893" spans="8:8" x14ac:dyDescent="0.3">
      <c r="H650893" s="2"/>
    </row>
    <row r="650894" spans="8:8" x14ac:dyDescent="0.3">
      <c r="H650894" s="4"/>
    </row>
    <row r="650903" spans="8:8" x14ac:dyDescent="0.3">
      <c r="H650903" s="9"/>
    </row>
    <row r="650904" spans="8:8" x14ac:dyDescent="0.3">
      <c r="H650904" s="2"/>
    </row>
    <row r="650905" spans="8:8" x14ac:dyDescent="0.3">
      <c r="H650905" s="4"/>
    </row>
    <row r="650914" spans="8:8" x14ac:dyDescent="0.3">
      <c r="H650914" s="9"/>
    </row>
    <row r="650915" spans="8:8" x14ac:dyDescent="0.3">
      <c r="H650915" s="2"/>
    </row>
    <row r="650916" spans="8:8" x14ac:dyDescent="0.3">
      <c r="H650916" s="4"/>
    </row>
    <row r="650925" spans="8:8" x14ac:dyDescent="0.3">
      <c r="H650925" s="9"/>
    </row>
    <row r="650926" spans="8:8" x14ac:dyDescent="0.3">
      <c r="H650926" s="2"/>
    </row>
    <row r="650927" spans="8:8" x14ac:dyDescent="0.3">
      <c r="H650927" s="4"/>
    </row>
    <row r="650936" spans="8:8" x14ac:dyDescent="0.3">
      <c r="H650936" s="9"/>
    </row>
    <row r="650937" spans="8:8" x14ac:dyDescent="0.3">
      <c r="H650937" s="2"/>
    </row>
    <row r="650938" spans="8:8" x14ac:dyDescent="0.3">
      <c r="H650938" s="4"/>
    </row>
    <row r="650947" spans="8:8" x14ac:dyDescent="0.3">
      <c r="H650947" s="9"/>
    </row>
    <row r="650948" spans="8:8" x14ac:dyDescent="0.3">
      <c r="H650948" s="2"/>
    </row>
    <row r="650949" spans="8:8" x14ac:dyDescent="0.3">
      <c r="H650949" s="4"/>
    </row>
    <row r="650958" spans="8:8" x14ac:dyDescent="0.3">
      <c r="H650958" s="9"/>
    </row>
    <row r="650959" spans="8:8" x14ac:dyDescent="0.3">
      <c r="H650959" s="2"/>
    </row>
    <row r="650960" spans="8:8" x14ac:dyDescent="0.3">
      <c r="H650960" s="4"/>
    </row>
    <row r="650969" spans="8:8" x14ac:dyDescent="0.3">
      <c r="H650969" s="9"/>
    </row>
    <row r="650970" spans="8:8" x14ac:dyDescent="0.3">
      <c r="H650970" s="2"/>
    </row>
    <row r="650971" spans="8:8" x14ac:dyDescent="0.3">
      <c r="H650971" s="4"/>
    </row>
    <row r="650980" spans="8:8" x14ac:dyDescent="0.3">
      <c r="H650980" s="9"/>
    </row>
    <row r="650981" spans="8:8" x14ac:dyDescent="0.3">
      <c r="H650981" s="2"/>
    </row>
    <row r="650982" spans="8:8" x14ac:dyDescent="0.3">
      <c r="H650982" s="4"/>
    </row>
    <row r="650991" spans="8:8" x14ac:dyDescent="0.3">
      <c r="H650991" s="9"/>
    </row>
    <row r="650992" spans="8:8" x14ac:dyDescent="0.3">
      <c r="H650992" s="2"/>
    </row>
    <row r="650993" spans="8:8" x14ac:dyDescent="0.3">
      <c r="H650993" s="4"/>
    </row>
    <row r="651002" spans="8:8" x14ac:dyDescent="0.3">
      <c r="H651002" s="9"/>
    </row>
    <row r="651003" spans="8:8" x14ac:dyDescent="0.3">
      <c r="H651003" s="2"/>
    </row>
    <row r="651004" spans="8:8" x14ac:dyDescent="0.3">
      <c r="H651004" s="4"/>
    </row>
    <row r="651013" spans="8:8" x14ac:dyDescent="0.3">
      <c r="H651013" s="9"/>
    </row>
    <row r="651014" spans="8:8" x14ac:dyDescent="0.3">
      <c r="H651014" s="2"/>
    </row>
    <row r="651015" spans="8:8" x14ac:dyDescent="0.3">
      <c r="H651015" s="4"/>
    </row>
    <row r="651024" spans="8:8" x14ac:dyDescent="0.3">
      <c r="H651024" s="9"/>
    </row>
    <row r="651025" spans="8:8" x14ac:dyDescent="0.3">
      <c r="H651025" s="2"/>
    </row>
    <row r="651026" spans="8:8" x14ac:dyDescent="0.3">
      <c r="H651026" s="4"/>
    </row>
    <row r="651035" spans="8:8" x14ac:dyDescent="0.3">
      <c r="H651035" s="9"/>
    </row>
    <row r="651036" spans="8:8" x14ac:dyDescent="0.3">
      <c r="H651036" s="2"/>
    </row>
    <row r="651037" spans="8:8" x14ac:dyDescent="0.3">
      <c r="H651037" s="4"/>
    </row>
    <row r="651046" spans="8:8" x14ac:dyDescent="0.3">
      <c r="H651046" s="9"/>
    </row>
    <row r="651047" spans="8:8" x14ac:dyDescent="0.3">
      <c r="H651047" s="2"/>
    </row>
    <row r="651048" spans="8:8" x14ac:dyDescent="0.3">
      <c r="H651048" s="4"/>
    </row>
    <row r="651057" spans="8:8" x14ac:dyDescent="0.3">
      <c r="H651057" s="9"/>
    </row>
    <row r="651058" spans="8:8" x14ac:dyDescent="0.3">
      <c r="H651058" s="2"/>
    </row>
    <row r="651059" spans="8:8" x14ac:dyDescent="0.3">
      <c r="H651059" s="4"/>
    </row>
    <row r="651068" spans="8:8" x14ac:dyDescent="0.3">
      <c r="H651068" s="9"/>
    </row>
    <row r="651069" spans="8:8" x14ac:dyDescent="0.3">
      <c r="H651069" s="2"/>
    </row>
    <row r="651070" spans="8:8" x14ac:dyDescent="0.3">
      <c r="H651070" s="4"/>
    </row>
    <row r="651079" spans="8:8" x14ac:dyDescent="0.3">
      <c r="H651079" s="9"/>
    </row>
    <row r="651080" spans="8:8" x14ac:dyDescent="0.3">
      <c r="H651080" s="2"/>
    </row>
    <row r="651081" spans="8:8" x14ac:dyDescent="0.3">
      <c r="H651081" s="4"/>
    </row>
    <row r="651090" spans="8:8" x14ac:dyDescent="0.3">
      <c r="H651090" s="9"/>
    </row>
    <row r="651091" spans="8:8" x14ac:dyDescent="0.3">
      <c r="H651091" s="2"/>
    </row>
    <row r="651092" spans="8:8" x14ac:dyDescent="0.3">
      <c r="H651092" s="4"/>
    </row>
    <row r="651101" spans="8:8" x14ac:dyDescent="0.3">
      <c r="H651101" s="9"/>
    </row>
    <row r="651102" spans="8:8" x14ac:dyDescent="0.3">
      <c r="H651102" s="2"/>
    </row>
    <row r="651103" spans="8:8" x14ac:dyDescent="0.3">
      <c r="H651103" s="4"/>
    </row>
    <row r="651112" spans="8:8" x14ac:dyDescent="0.3">
      <c r="H651112" s="9"/>
    </row>
    <row r="651113" spans="8:8" x14ac:dyDescent="0.3">
      <c r="H651113" s="2"/>
    </row>
    <row r="651114" spans="8:8" x14ac:dyDescent="0.3">
      <c r="H651114" s="4"/>
    </row>
    <row r="651123" spans="8:8" x14ac:dyDescent="0.3">
      <c r="H651123" s="9"/>
    </row>
    <row r="651124" spans="8:8" x14ac:dyDescent="0.3">
      <c r="H651124" s="2"/>
    </row>
    <row r="651125" spans="8:8" x14ac:dyDescent="0.3">
      <c r="H651125" s="4"/>
    </row>
    <row r="651134" spans="8:8" x14ac:dyDescent="0.3">
      <c r="H651134" s="9"/>
    </row>
    <row r="651135" spans="8:8" x14ac:dyDescent="0.3">
      <c r="H651135" s="2"/>
    </row>
    <row r="651136" spans="8:8" x14ac:dyDescent="0.3">
      <c r="H651136" s="4"/>
    </row>
    <row r="651145" spans="8:8" x14ac:dyDescent="0.3">
      <c r="H651145" s="9"/>
    </row>
    <row r="651146" spans="8:8" x14ac:dyDescent="0.3">
      <c r="H651146" s="2"/>
    </row>
    <row r="651147" spans="8:8" x14ac:dyDescent="0.3">
      <c r="H651147" s="4"/>
    </row>
    <row r="651156" spans="8:8" x14ac:dyDescent="0.3">
      <c r="H651156" s="9"/>
    </row>
    <row r="651157" spans="8:8" x14ac:dyDescent="0.3">
      <c r="H651157" s="2"/>
    </row>
    <row r="651158" spans="8:8" x14ac:dyDescent="0.3">
      <c r="H651158" s="4"/>
    </row>
    <row r="651167" spans="8:8" x14ac:dyDescent="0.3">
      <c r="H651167" s="9"/>
    </row>
    <row r="651168" spans="8:8" x14ac:dyDescent="0.3">
      <c r="H651168" s="2"/>
    </row>
    <row r="651169" spans="8:8" x14ac:dyDescent="0.3">
      <c r="H651169" s="4"/>
    </row>
    <row r="651178" spans="8:8" x14ac:dyDescent="0.3">
      <c r="H651178" s="9"/>
    </row>
    <row r="651179" spans="8:8" x14ac:dyDescent="0.3">
      <c r="H651179" s="2"/>
    </row>
    <row r="651180" spans="8:8" x14ac:dyDescent="0.3">
      <c r="H651180" s="4"/>
    </row>
    <row r="651189" spans="8:8" x14ac:dyDescent="0.3">
      <c r="H651189" s="9"/>
    </row>
    <row r="651190" spans="8:8" x14ac:dyDescent="0.3">
      <c r="H651190" s="2"/>
    </row>
    <row r="651191" spans="8:8" x14ac:dyDescent="0.3">
      <c r="H651191" s="4"/>
    </row>
    <row r="651200" spans="8:8" x14ac:dyDescent="0.3">
      <c r="H651200" s="9"/>
    </row>
    <row r="651201" spans="8:8" x14ac:dyDescent="0.3">
      <c r="H651201" s="2"/>
    </row>
    <row r="651202" spans="8:8" x14ac:dyDescent="0.3">
      <c r="H651202" s="4"/>
    </row>
    <row r="651211" spans="8:8" x14ac:dyDescent="0.3">
      <c r="H651211" s="9"/>
    </row>
    <row r="651212" spans="8:8" x14ac:dyDescent="0.3">
      <c r="H651212" s="2"/>
    </row>
    <row r="651213" spans="8:8" x14ac:dyDescent="0.3">
      <c r="H651213" s="4"/>
    </row>
    <row r="651222" spans="8:8" x14ac:dyDescent="0.3">
      <c r="H651222" s="9"/>
    </row>
    <row r="651223" spans="8:8" x14ac:dyDescent="0.3">
      <c r="H651223" s="2"/>
    </row>
    <row r="651224" spans="8:8" x14ac:dyDescent="0.3">
      <c r="H651224" s="4"/>
    </row>
    <row r="651233" spans="8:8" x14ac:dyDescent="0.3">
      <c r="H651233" s="9"/>
    </row>
    <row r="651234" spans="8:8" x14ac:dyDescent="0.3">
      <c r="H651234" s="2"/>
    </row>
    <row r="651235" spans="8:8" x14ac:dyDescent="0.3">
      <c r="H651235" s="4"/>
    </row>
    <row r="651244" spans="8:8" x14ac:dyDescent="0.3">
      <c r="H651244" s="9"/>
    </row>
    <row r="651245" spans="8:8" x14ac:dyDescent="0.3">
      <c r="H651245" s="2"/>
    </row>
    <row r="651246" spans="8:8" x14ac:dyDescent="0.3">
      <c r="H651246" s="4"/>
    </row>
    <row r="651255" spans="8:8" x14ac:dyDescent="0.3">
      <c r="H651255" s="9"/>
    </row>
    <row r="651256" spans="8:8" x14ac:dyDescent="0.3">
      <c r="H651256" s="2"/>
    </row>
    <row r="651257" spans="8:8" x14ac:dyDescent="0.3">
      <c r="H651257" s="4"/>
    </row>
    <row r="651266" spans="8:8" x14ac:dyDescent="0.3">
      <c r="H651266" s="9"/>
    </row>
    <row r="651267" spans="8:8" x14ac:dyDescent="0.3">
      <c r="H651267" s="2"/>
    </row>
    <row r="651268" spans="8:8" x14ac:dyDescent="0.3">
      <c r="H651268" s="4"/>
    </row>
    <row r="651277" spans="8:8" x14ac:dyDescent="0.3">
      <c r="H651277" s="9"/>
    </row>
    <row r="651278" spans="8:8" x14ac:dyDescent="0.3">
      <c r="H651278" s="2"/>
    </row>
    <row r="651279" spans="8:8" x14ac:dyDescent="0.3">
      <c r="H651279" s="4"/>
    </row>
    <row r="651288" spans="8:8" x14ac:dyDescent="0.3">
      <c r="H651288" s="9"/>
    </row>
    <row r="651289" spans="8:8" x14ac:dyDescent="0.3">
      <c r="H651289" s="2"/>
    </row>
    <row r="651290" spans="8:8" x14ac:dyDescent="0.3">
      <c r="H651290" s="4"/>
    </row>
    <row r="651299" spans="8:8" x14ac:dyDescent="0.3">
      <c r="H651299" s="9"/>
    </row>
    <row r="651300" spans="8:8" x14ac:dyDescent="0.3">
      <c r="H651300" s="2"/>
    </row>
    <row r="651301" spans="8:8" x14ac:dyDescent="0.3">
      <c r="H651301" s="4"/>
    </row>
    <row r="651310" spans="8:8" x14ac:dyDescent="0.3">
      <c r="H651310" s="9"/>
    </row>
    <row r="651311" spans="8:8" x14ac:dyDescent="0.3">
      <c r="H651311" s="2"/>
    </row>
    <row r="651312" spans="8:8" x14ac:dyDescent="0.3">
      <c r="H651312" s="4"/>
    </row>
    <row r="651321" spans="8:8" x14ac:dyDescent="0.3">
      <c r="H651321" s="9"/>
    </row>
    <row r="651322" spans="8:8" x14ac:dyDescent="0.3">
      <c r="H651322" s="2"/>
    </row>
    <row r="651323" spans="8:8" x14ac:dyDescent="0.3">
      <c r="H651323" s="4"/>
    </row>
    <row r="651332" spans="8:8" x14ac:dyDescent="0.3">
      <c r="H651332" s="9"/>
    </row>
    <row r="651333" spans="8:8" x14ac:dyDescent="0.3">
      <c r="H651333" s="2"/>
    </row>
    <row r="651334" spans="8:8" x14ac:dyDescent="0.3">
      <c r="H651334" s="4"/>
    </row>
    <row r="651343" spans="8:8" x14ac:dyDescent="0.3">
      <c r="H651343" s="9"/>
    </row>
    <row r="651344" spans="8:8" x14ac:dyDescent="0.3">
      <c r="H651344" s="2"/>
    </row>
    <row r="651345" spans="8:8" x14ac:dyDescent="0.3">
      <c r="H651345" s="4"/>
    </row>
    <row r="651354" spans="8:8" x14ac:dyDescent="0.3">
      <c r="H651354" s="9"/>
    </row>
    <row r="651355" spans="8:8" x14ac:dyDescent="0.3">
      <c r="H651355" s="2"/>
    </row>
    <row r="651356" spans="8:8" x14ac:dyDescent="0.3">
      <c r="H651356" s="4"/>
    </row>
    <row r="651365" spans="8:8" x14ac:dyDescent="0.3">
      <c r="H651365" s="9"/>
    </row>
    <row r="651366" spans="8:8" x14ac:dyDescent="0.3">
      <c r="H651366" s="2"/>
    </row>
    <row r="651367" spans="8:8" x14ac:dyDescent="0.3">
      <c r="H651367" s="4"/>
    </row>
    <row r="651376" spans="8:8" x14ac:dyDescent="0.3">
      <c r="H651376" s="9"/>
    </row>
    <row r="651377" spans="8:8" x14ac:dyDescent="0.3">
      <c r="H651377" s="2"/>
    </row>
    <row r="651378" spans="8:8" x14ac:dyDescent="0.3">
      <c r="H651378" s="4"/>
    </row>
    <row r="651387" spans="8:8" x14ac:dyDescent="0.3">
      <c r="H651387" s="9"/>
    </row>
    <row r="651388" spans="8:8" x14ac:dyDescent="0.3">
      <c r="H651388" s="2"/>
    </row>
    <row r="651389" spans="8:8" x14ac:dyDescent="0.3">
      <c r="H651389" s="4"/>
    </row>
    <row r="651398" spans="8:8" x14ac:dyDescent="0.3">
      <c r="H651398" s="9"/>
    </row>
    <row r="651399" spans="8:8" x14ac:dyDescent="0.3">
      <c r="H651399" s="2"/>
    </row>
    <row r="651400" spans="8:8" x14ac:dyDescent="0.3">
      <c r="H651400" s="4"/>
    </row>
    <row r="651409" spans="8:8" x14ac:dyDescent="0.3">
      <c r="H651409" s="9"/>
    </row>
    <row r="651410" spans="8:8" x14ac:dyDescent="0.3">
      <c r="H651410" s="2"/>
    </row>
    <row r="651411" spans="8:8" x14ac:dyDescent="0.3">
      <c r="H651411" s="4"/>
    </row>
    <row r="651420" spans="8:8" x14ac:dyDescent="0.3">
      <c r="H651420" s="9"/>
    </row>
    <row r="651421" spans="8:8" x14ac:dyDescent="0.3">
      <c r="H651421" s="2"/>
    </row>
    <row r="651422" spans="8:8" x14ac:dyDescent="0.3">
      <c r="H651422" s="4"/>
    </row>
    <row r="651431" spans="8:8" x14ac:dyDescent="0.3">
      <c r="H651431" s="9"/>
    </row>
    <row r="651432" spans="8:8" x14ac:dyDescent="0.3">
      <c r="H651432" s="2"/>
    </row>
    <row r="651433" spans="8:8" x14ac:dyDescent="0.3">
      <c r="H651433" s="4"/>
    </row>
    <row r="651442" spans="8:8" x14ac:dyDescent="0.3">
      <c r="H651442" s="9"/>
    </row>
    <row r="651443" spans="8:8" x14ac:dyDescent="0.3">
      <c r="H651443" s="2"/>
    </row>
    <row r="651444" spans="8:8" x14ac:dyDescent="0.3">
      <c r="H651444" s="4"/>
    </row>
    <row r="651453" spans="8:8" x14ac:dyDescent="0.3">
      <c r="H651453" s="9"/>
    </row>
    <row r="651454" spans="8:8" x14ac:dyDescent="0.3">
      <c r="H651454" s="2"/>
    </row>
    <row r="651455" spans="8:8" x14ac:dyDescent="0.3">
      <c r="H651455" s="4"/>
    </row>
    <row r="651464" spans="8:8" x14ac:dyDescent="0.3">
      <c r="H651464" s="9"/>
    </row>
    <row r="651465" spans="8:8" x14ac:dyDescent="0.3">
      <c r="H651465" s="2"/>
    </row>
    <row r="651466" spans="8:8" x14ac:dyDescent="0.3">
      <c r="H651466" s="4"/>
    </row>
    <row r="651475" spans="8:8" x14ac:dyDescent="0.3">
      <c r="H651475" s="9"/>
    </row>
    <row r="651476" spans="8:8" x14ac:dyDescent="0.3">
      <c r="H651476" s="2"/>
    </row>
    <row r="651477" spans="8:8" x14ac:dyDescent="0.3">
      <c r="H651477" s="4"/>
    </row>
    <row r="651486" spans="8:8" x14ac:dyDescent="0.3">
      <c r="H651486" s="9"/>
    </row>
    <row r="651487" spans="8:8" x14ac:dyDescent="0.3">
      <c r="H651487" s="2"/>
    </row>
    <row r="651488" spans="8:8" x14ac:dyDescent="0.3">
      <c r="H651488" s="4"/>
    </row>
    <row r="651497" spans="8:8" x14ac:dyDescent="0.3">
      <c r="H651497" s="9"/>
    </row>
    <row r="651498" spans="8:8" x14ac:dyDescent="0.3">
      <c r="H651498" s="2"/>
    </row>
    <row r="651499" spans="8:8" x14ac:dyDescent="0.3">
      <c r="H651499" s="4"/>
    </row>
    <row r="651508" spans="8:8" x14ac:dyDescent="0.3">
      <c r="H651508" s="9"/>
    </row>
    <row r="651509" spans="8:8" x14ac:dyDescent="0.3">
      <c r="H651509" s="2"/>
    </row>
    <row r="651510" spans="8:8" x14ac:dyDescent="0.3">
      <c r="H651510" s="4"/>
    </row>
    <row r="651519" spans="8:8" x14ac:dyDescent="0.3">
      <c r="H651519" s="9"/>
    </row>
    <row r="651520" spans="8:8" x14ac:dyDescent="0.3">
      <c r="H651520" s="2"/>
    </row>
    <row r="651521" spans="8:8" x14ac:dyDescent="0.3">
      <c r="H651521" s="4"/>
    </row>
    <row r="651530" spans="8:8" x14ac:dyDescent="0.3">
      <c r="H651530" s="9"/>
    </row>
    <row r="651531" spans="8:8" x14ac:dyDescent="0.3">
      <c r="H651531" s="2"/>
    </row>
    <row r="651532" spans="8:8" x14ac:dyDescent="0.3">
      <c r="H651532" s="4"/>
    </row>
    <row r="651541" spans="8:8" x14ac:dyDescent="0.3">
      <c r="H651541" s="9"/>
    </row>
    <row r="651542" spans="8:8" x14ac:dyDescent="0.3">
      <c r="H651542" s="2"/>
    </row>
    <row r="651543" spans="8:8" x14ac:dyDescent="0.3">
      <c r="H651543" s="4"/>
    </row>
    <row r="651552" spans="8:8" x14ac:dyDescent="0.3">
      <c r="H651552" s="9"/>
    </row>
    <row r="651553" spans="8:8" x14ac:dyDescent="0.3">
      <c r="H651553" s="2"/>
    </row>
    <row r="651554" spans="8:8" x14ac:dyDescent="0.3">
      <c r="H651554" s="4"/>
    </row>
    <row r="651563" spans="8:8" x14ac:dyDescent="0.3">
      <c r="H651563" s="9"/>
    </row>
    <row r="651564" spans="8:8" x14ac:dyDescent="0.3">
      <c r="H651564" s="2"/>
    </row>
    <row r="651565" spans="8:8" x14ac:dyDescent="0.3">
      <c r="H651565" s="4"/>
    </row>
    <row r="651574" spans="8:8" x14ac:dyDescent="0.3">
      <c r="H651574" s="9"/>
    </row>
    <row r="651575" spans="8:8" x14ac:dyDescent="0.3">
      <c r="H651575" s="2"/>
    </row>
    <row r="651576" spans="8:8" x14ac:dyDescent="0.3">
      <c r="H651576" s="4"/>
    </row>
    <row r="651585" spans="8:8" x14ac:dyDescent="0.3">
      <c r="H651585" s="9"/>
    </row>
    <row r="651586" spans="8:8" x14ac:dyDescent="0.3">
      <c r="H651586" s="2"/>
    </row>
    <row r="651587" spans="8:8" x14ac:dyDescent="0.3">
      <c r="H651587" s="4"/>
    </row>
    <row r="651596" spans="8:8" x14ac:dyDescent="0.3">
      <c r="H651596" s="9"/>
    </row>
    <row r="651597" spans="8:8" x14ac:dyDescent="0.3">
      <c r="H651597" s="2"/>
    </row>
    <row r="651598" spans="8:8" x14ac:dyDescent="0.3">
      <c r="H651598" s="4"/>
    </row>
    <row r="651607" spans="8:8" x14ac:dyDescent="0.3">
      <c r="H651607" s="9"/>
    </row>
    <row r="651608" spans="8:8" x14ac:dyDescent="0.3">
      <c r="H651608" s="2"/>
    </row>
    <row r="651609" spans="8:8" x14ac:dyDescent="0.3">
      <c r="H651609" s="4"/>
    </row>
    <row r="651618" spans="8:8" x14ac:dyDescent="0.3">
      <c r="H651618" s="9"/>
    </row>
    <row r="651619" spans="8:8" x14ac:dyDescent="0.3">
      <c r="H651619" s="2"/>
    </row>
    <row r="651620" spans="8:8" x14ac:dyDescent="0.3">
      <c r="H651620" s="4"/>
    </row>
    <row r="651629" spans="8:8" x14ac:dyDescent="0.3">
      <c r="H651629" s="9"/>
    </row>
    <row r="651630" spans="8:8" x14ac:dyDescent="0.3">
      <c r="H651630" s="2"/>
    </row>
    <row r="651631" spans="8:8" x14ac:dyDescent="0.3">
      <c r="H651631" s="4"/>
    </row>
    <row r="651640" spans="8:8" x14ac:dyDescent="0.3">
      <c r="H651640" s="9"/>
    </row>
    <row r="651641" spans="8:8" x14ac:dyDescent="0.3">
      <c r="H651641" s="2"/>
    </row>
    <row r="651642" spans="8:8" x14ac:dyDescent="0.3">
      <c r="H651642" s="4"/>
    </row>
    <row r="651651" spans="8:8" x14ac:dyDescent="0.3">
      <c r="H651651" s="9"/>
    </row>
    <row r="651652" spans="8:8" x14ac:dyDescent="0.3">
      <c r="H651652" s="2"/>
    </row>
    <row r="651653" spans="8:8" x14ac:dyDescent="0.3">
      <c r="H651653" s="4"/>
    </row>
    <row r="651662" spans="8:8" x14ac:dyDescent="0.3">
      <c r="H651662" s="9"/>
    </row>
    <row r="651663" spans="8:8" x14ac:dyDescent="0.3">
      <c r="H651663" s="2"/>
    </row>
    <row r="651664" spans="8:8" x14ac:dyDescent="0.3">
      <c r="H651664" s="4"/>
    </row>
    <row r="651673" spans="8:8" x14ac:dyDescent="0.3">
      <c r="H651673" s="9"/>
    </row>
    <row r="651674" spans="8:8" x14ac:dyDescent="0.3">
      <c r="H651674" s="2"/>
    </row>
    <row r="651675" spans="8:8" x14ac:dyDescent="0.3">
      <c r="H651675" s="4"/>
    </row>
    <row r="651684" spans="8:8" x14ac:dyDescent="0.3">
      <c r="H651684" s="9"/>
    </row>
    <row r="651685" spans="8:8" x14ac:dyDescent="0.3">
      <c r="H651685" s="2"/>
    </row>
    <row r="651686" spans="8:8" x14ac:dyDescent="0.3">
      <c r="H651686" s="4"/>
    </row>
    <row r="651695" spans="8:8" x14ac:dyDescent="0.3">
      <c r="H651695" s="9"/>
    </row>
    <row r="651696" spans="8:8" x14ac:dyDescent="0.3">
      <c r="H651696" s="2"/>
    </row>
    <row r="651697" spans="8:8" x14ac:dyDescent="0.3">
      <c r="H651697" s="4"/>
    </row>
    <row r="651706" spans="8:8" x14ac:dyDescent="0.3">
      <c r="H651706" s="9"/>
    </row>
    <row r="651707" spans="8:8" x14ac:dyDescent="0.3">
      <c r="H651707" s="2"/>
    </row>
    <row r="651708" spans="8:8" x14ac:dyDescent="0.3">
      <c r="H651708" s="4"/>
    </row>
    <row r="651717" spans="8:8" x14ac:dyDescent="0.3">
      <c r="H651717" s="9"/>
    </row>
    <row r="651718" spans="8:8" x14ac:dyDescent="0.3">
      <c r="H651718" s="2"/>
    </row>
    <row r="651719" spans="8:8" x14ac:dyDescent="0.3">
      <c r="H651719" s="4"/>
    </row>
    <row r="651728" spans="8:8" x14ac:dyDescent="0.3">
      <c r="H651728" s="9"/>
    </row>
    <row r="651729" spans="8:8" x14ac:dyDescent="0.3">
      <c r="H651729" s="2"/>
    </row>
    <row r="651730" spans="8:8" x14ac:dyDescent="0.3">
      <c r="H651730" s="4"/>
    </row>
    <row r="651739" spans="8:8" x14ac:dyDescent="0.3">
      <c r="H651739" s="9"/>
    </row>
    <row r="651740" spans="8:8" x14ac:dyDescent="0.3">
      <c r="H651740" s="2"/>
    </row>
    <row r="651741" spans="8:8" x14ac:dyDescent="0.3">
      <c r="H651741" s="4"/>
    </row>
    <row r="651750" spans="8:8" x14ac:dyDescent="0.3">
      <c r="H651750" s="9"/>
    </row>
    <row r="651751" spans="8:8" x14ac:dyDescent="0.3">
      <c r="H651751" s="2"/>
    </row>
    <row r="651752" spans="8:8" x14ac:dyDescent="0.3">
      <c r="H651752" s="4"/>
    </row>
    <row r="651761" spans="8:8" x14ac:dyDescent="0.3">
      <c r="H651761" s="9"/>
    </row>
    <row r="651762" spans="8:8" x14ac:dyDescent="0.3">
      <c r="H651762" s="2"/>
    </row>
    <row r="651763" spans="8:8" x14ac:dyDescent="0.3">
      <c r="H651763" s="4"/>
    </row>
    <row r="651772" spans="8:8" x14ac:dyDescent="0.3">
      <c r="H651772" s="9"/>
    </row>
    <row r="651773" spans="8:8" x14ac:dyDescent="0.3">
      <c r="H651773" s="2"/>
    </row>
    <row r="651774" spans="8:8" x14ac:dyDescent="0.3">
      <c r="H651774" s="4"/>
    </row>
    <row r="651783" spans="8:8" x14ac:dyDescent="0.3">
      <c r="H651783" s="9"/>
    </row>
    <row r="651784" spans="8:8" x14ac:dyDescent="0.3">
      <c r="H651784" s="2"/>
    </row>
    <row r="651785" spans="8:8" x14ac:dyDescent="0.3">
      <c r="H651785" s="4"/>
    </row>
    <row r="651794" spans="8:8" x14ac:dyDescent="0.3">
      <c r="H651794" s="9"/>
    </row>
    <row r="651795" spans="8:8" x14ac:dyDescent="0.3">
      <c r="H651795" s="2"/>
    </row>
    <row r="651796" spans="8:8" x14ac:dyDescent="0.3">
      <c r="H651796" s="4"/>
    </row>
    <row r="651805" spans="8:8" x14ac:dyDescent="0.3">
      <c r="H651805" s="9"/>
    </row>
    <row r="651806" spans="8:8" x14ac:dyDescent="0.3">
      <c r="H651806" s="2"/>
    </row>
    <row r="651807" spans="8:8" x14ac:dyDescent="0.3">
      <c r="H651807" s="4"/>
    </row>
    <row r="651816" spans="8:8" x14ac:dyDescent="0.3">
      <c r="H651816" s="9"/>
    </row>
    <row r="651817" spans="8:8" x14ac:dyDescent="0.3">
      <c r="H651817" s="2"/>
    </row>
    <row r="651818" spans="8:8" x14ac:dyDescent="0.3">
      <c r="H651818" s="4"/>
    </row>
    <row r="651827" spans="8:8" x14ac:dyDescent="0.3">
      <c r="H651827" s="9"/>
    </row>
    <row r="651828" spans="8:8" x14ac:dyDescent="0.3">
      <c r="H651828" s="2"/>
    </row>
    <row r="651829" spans="8:8" x14ac:dyDescent="0.3">
      <c r="H651829" s="4"/>
    </row>
    <row r="651838" spans="8:8" x14ac:dyDescent="0.3">
      <c r="H651838" s="9"/>
    </row>
    <row r="651839" spans="8:8" x14ac:dyDescent="0.3">
      <c r="H651839" s="2"/>
    </row>
    <row r="651840" spans="8:8" x14ac:dyDescent="0.3">
      <c r="H651840" s="4"/>
    </row>
    <row r="651849" spans="8:8" x14ac:dyDescent="0.3">
      <c r="H651849" s="9"/>
    </row>
    <row r="651850" spans="8:8" x14ac:dyDescent="0.3">
      <c r="H651850" s="2"/>
    </row>
    <row r="651851" spans="8:8" x14ac:dyDescent="0.3">
      <c r="H651851" s="4"/>
    </row>
    <row r="651860" spans="8:8" x14ac:dyDescent="0.3">
      <c r="H651860" s="9"/>
    </row>
    <row r="651861" spans="8:8" x14ac:dyDescent="0.3">
      <c r="H651861" s="2"/>
    </row>
    <row r="651862" spans="8:8" x14ac:dyDescent="0.3">
      <c r="H651862" s="4"/>
    </row>
    <row r="651871" spans="8:8" x14ac:dyDescent="0.3">
      <c r="H651871" s="9"/>
    </row>
    <row r="651872" spans="8:8" x14ac:dyDescent="0.3">
      <c r="H651872" s="2"/>
    </row>
    <row r="651873" spans="8:8" x14ac:dyDescent="0.3">
      <c r="H651873" s="4"/>
    </row>
    <row r="651882" spans="8:8" x14ac:dyDescent="0.3">
      <c r="H651882" s="9"/>
    </row>
    <row r="651883" spans="8:8" x14ac:dyDescent="0.3">
      <c r="H651883" s="2"/>
    </row>
    <row r="651884" spans="8:8" x14ac:dyDescent="0.3">
      <c r="H651884" s="4"/>
    </row>
    <row r="651893" spans="8:8" x14ac:dyDescent="0.3">
      <c r="H651893" s="9"/>
    </row>
    <row r="651894" spans="8:8" x14ac:dyDescent="0.3">
      <c r="H651894" s="2"/>
    </row>
    <row r="651895" spans="8:8" x14ac:dyDescent="0.3">
      <c r="H651895" s="4"/>
    </row>
    <row r="651904" spans="8:8" x14ac:dyDescent="0.3">
      <c r="H651904" s="9"/>
    </row>
    <row r="651905" spans="8:8" x14ac:dyDescent="0.3">
      <c r="H651905" s="2"/>
    </row>
    <row r="651906" spans="8:8" x14ac:dyDescent="0.3">
      <c r="H651906" s="4"/>
    </row>
    <row r="651915" spans="8:8" x14ac:dyDescent="0.3">
      <c r="H651915" s="9"/>
    </row>
    <row r="651916" spans="8:8" x14ac:dyDescent="0.3">
      <c r="H651916" s="2"/>
    </row>
    <row r="651917" spans="8:8" x14ac:dyDescent="0.3">
      <c r="H651917" s="4"/>
    </row>
    <row r="651926" spans="8:8" x14ac:dyDescent="0.3">
      <c r="H651926" s="9"/>
    </row>
    <row r="651927" spans="8:8" x14ac:dyDescent="0.3">
      <c r="H651927" s="2"/>
    </row>
    <row r="651928" spans="8:8" x14ac:dyDescent="0.3">
      <c r="H651928" s="4"/>
    </row>
    <row r="651937" spans="8:8" x14ac:dyDescent="0.3">
      <c r="H651937" s="9"/>
    </row>
    <row r="651938" spans="8:8" x14ac:dyDescent="0.3">
      <c r="H651938" s="2"/>
    </row>
    <row r="651939" spans="8:8" x14ac:dyDescent="0.3">
      <c r="H651939" s="4"/>
    </row>
    <row r="651948" spans="8:8" x14ac:dyDescent="0.3">
      <c r="H651948" s="9"/>
    </row>
    <row r="651949" spans="8:8" x14ac:dyDescent="0.3">
      <c r="H651949" s="2"/>
    </row>
    <row r="651950" spans="8:8" x14ac:dyDescent="0.3">
      <c r="H651950" s="4"/>
    </row>
    <row r="651959" spans="8:8" x14ac:dyDescent="0.3">
      <c r="H651959" s="9"/>
    </row>
    <row r="651960" spans="8:8" x14ac:dyDescent="0.3">
      <c r="H651960" s="2"/>
    </row>
    <row r="651961" spans="8:8" x14ac:dyDescent="0.3">
      <c r="H651961" s="4"/>
    </row>
    <row r="651970" spans="8:8" x14ac:dyDescent="0.3">
      <c r="H651970" s="9"/>
    </row>
    <row r="651971" spans="8:8" x14ac:dyDescent="0.3">
      <c r="H651971" s="2"/>
    </row>
    <row r="651972" spans="8:8" x14ac:dyDescent="0.3">
      <c r="H651972" s="4"/>
    </row>
    <row r="651981" spans="8:8" x14ac:dyDescent="0.3">
      <c r="H651981" s="9"/>
    </row>
    <row r="651982" spans="8:8" x14ac:dyDescent="0.3">
      <c r="H651982" s="2"/>
    </row>
    <row r="651983" spans="8:8" x14ac:dyDescent="0.3">
      <c r="H651983" s="4"/>
    </row>
    <row r="651992" spans="8:8" x14ac:dyDescent="0.3">
      <c r="H651992" s="9"/>
    </row>
    <row r="651993" spans="8:8" x14ac:dyDescent="0.3">
      <c r="H651993" s="2"/>
    </row>
    <row r="651994" spans="8:8" x14ac:dyDescent="0.3">
      <c r="H651994" s="4"/>
    </row>
    <row r="652003" spans="8:8" x14ac:dyDescent="0.3">
      <c r="H652003" s="9"/>
    </row>
    <row r="652004" spans="8:8" x14ac:dyDescent="0.3">
      <c r="H652004" s="2"/>
    </row>
    <row r="652005" spans="8:8" x14ac:dyDescent="0.3">
      <c r="H652005" s="4"/>
    </row>
    <row r="652014" spans="8:8" x14ac:dyDescent="0.3">
      <c r="H652014" s="9"/>
    </row>
    <row r="652015" spans="8:8" x14ac:dyDescent="0.3">
      <c r="H652015" s="2"/>
    </row>
    <row r="652016" spans="8:8" x14ac:dyDescent="0.3">
      <c r="H652016" s="4"/>
    </row>
    <row r="652025" spans="8:8" x14ac:dyDescent="0.3">
      <c r="H652025" s="9"/>
    </row>
    <row r="652026" spans="8:8" x14ac:dyDescent="0.3">
      <c r="H652026" s="2"/>
    </row>
    <row r="652027" spans="8:8" x14ac:dyDescent="0.3">
      <c r="H652027" s="4"/>
    </row>
    <row r="652036" spans="8:8" x14ac:dyDescent="0.3">
      <c r="H652036" s="9"/>
    </row>
    <row r="652037" spans="8:8" x14ac:dyDescent="0.3">
      <c r="H652037" s="2"/>
    </row>
    <row r="652038" spans="8:8" x14ac:dyDescent="0.3">
      <c r="H652038" s="4"/>
    </row>
    <row r="652047" spans="8:8" x14ac:dyDescent="0.3">
      <c r="H652047" s="9"/>
    </row>
    <row r="652048" spans="8:8" x14ac:dyDescent="0.3">
      <c r="H652048" s="2"/>
    </row>
    <row r="652049" spans="8:8" x14ac:dyDescent="0.3">
      <c r="H652049" s="4"/>
    </row>
    <row r="652058" spans="8:8" x14ac:dyDescent="0.3">
      <c r="H652058" s="9"/>
    </row>
    <row r="652059" spans="8:8" x14ac:dyDescent="0.3">
      <c r="H652059" s="2"/>
    </row>
    <row r="652060" spans="8:8" x14ac:dyDescent="0.3">
      <c r="H652060" s="4"/>
    </row>
    <row r="652069" spans="8:8" x14ac:dyDescent="0.3">
      <c r="H652069" s="9"/>
    </row>
    <row r="652070" spans="8:8" x14ac:dyDescent="0.3">
      <c r="H652070" s="2"/>
    </row>
    <row r="652071" spans="8:8" x14ac:dyDescent="0.3">
      <c r="H652071" s="4"/>
    </row>
    <row r="652080" spans="8:8" x14ac:dyDescent="0.3">
      <c r="H652080" s="9"/>
    </row>
    <row r="652081" spans="8:8" x14ac:dyDescent="0.3">
      <c r="H652081" s="2"/>
    </row>
    <row r="652082" spans="8:8" x14ac:dyDescent="0.3">
      <c r="H652082" s="4"/>
    </row>
    <row r="652091" spans="8:8" x14ac:dyDescent="0.3">
      <c r="H652091" s="9"/>
    </row>
    <row r="652092" spans="8:8" x14ac:dyDescent="0.3">
      <c r="H652092" s="2"/>
    </row>
    <row r="652093" spans="8:8" x14ac:dyDescent="0.3">
      <c r="H652093" s="4"/>
    </row>
    <row r="652102" spans="8:8" x14ac:dyDescent="0.3">
      <c r="H652102" s="9"/>
    </row>
    <row r="652103" spans="8:8" x14ac:dyDescent="0.3">
      <c r="H652103" s="2"/>
    </row>
    <row r="652104" spans="8:8" x14ac:dyDescent="0.3">
      <c r="H652104" s="4"/>
    </row>
    <row r="652113" spans="8:8" x14ac:dyDescent="0.3">
      <c r="H652113" s="9"/>
    </row>
    <row r="652114" spans="8:8" x14ac:dyDescent="0.3">
      <c r="H652114" s="2"/>
    </row>
    <row r="652115" spans="8:8" x14ac:dyDescent="0.3">
      <c r="H652115" s="4"/>
    </row>
    <row r="652124" spans="8:8" x14ac:dyDescent="0.3">
      <c r="H652124" s="9"/>
    </row>
    <row r="652125" spans="8:8" x14ac:dyDescent="0.3">
      <c r="H652125" s="2"/>
    </row>
    <row r="652126" spans="8:8" x14ac:dyDescent="0.3">
      <c r="H652126" s="4"/>
    </row>
    <row r="652135" spans="8:8" x14ac:dyDescent="0.3">
      <c r="H652135" s="9"/>
    </row>
    <row r="652136" spans="8:8" x14ac:dyDescent="0.3">
      <c r="H652136" s="2"/>
    </row>
    <row r="652137" spans="8:8" x14ac:dyDescent="0.3">
      <c r="H652137" s="4"/>
    </row>
    <row r="652146" spans="8:8" x14ac:dyDescent="0.3">
      <c r="H652146" s="9"/>
    </row>
    <row r="652147" spans="8:8" x14ac:dyDescent="0.3">
      <c r="H652147" s="2"/>
    </row>
    <row r="652148" spans="8:8" x14ac:dyDescent="0.3">
      <c r="H652148" s="4"/>
    </row>
    <row r="652157" spans="8:8" x14ac:dyDescent="0.3">
      <c r="H652157" s="9"/>
    </row>
    <row r="652158" spans="8:8" x14ac:dyDescent="0.3">
      <c r="H652158" s="2"/>
    </row>
    <row r="652159" spans="8:8" x14ac:dyDescent="0.3">
      <c r="H652159" s="4"/>
    </row>
    <row r="652168" spans="8:8" x14ac:dyDescent="0.3">
      <c r="H652168" s="9"/>
    </row>
    <row r="652169" spans="8:8" x14ac:dyDescent="0.3">
      <c r="H652169" s="2"/>
    </row>
    <row r="652170" spans="8:8" x14ac:dyDescent="0.3">
      <c r="H652170" s="4"/>
    </row>
    <row r="652179" spans="8:8" x14ac:dyDescent="0.3">
      <c r="H652179" s="9"/>
    </row>
    <row r="652180" spans="8:8" x14ac:dyDescent="0.3">
      <c r="H652180" s="2"/>
    </row>
    <row r="652181" spans="8:8" x14ac:dyDescent="0.3">
      <c r="H652181" s="4"/>
    </row>
    <row r="652190" spans="8:8" x14ac:dyDescent="0.3">
      <c r="H652190" s="9"/>
    </row>
    <row r="652191" spans="8:8" x14ac:dyDescent="0.3">
      <c r="H652191" s="2"/>
    </row>
    <row r="652192" spans="8:8" x14ac:dyDescent="0.3">
      <c r="H652192" s="4"/>
    </row>
    <row r="652201" spans="8:8" x14ac:dyDescent="0.3">
      <c r="H652201" s="9"/>
    </row>
    <row r="652202" spans="8:8" x14ac:dyDescent="0.3">
      <c r="H652202" s="2"/>
    </row>
    <row r="652203" spans="8:8" x14ac:dyDescent="0.3">
      <c r="H652203" s="4"/>
    </row>
    <row r="652212" spans="8:8" x14ac:dyDescent="0.3">
      <c r="H652212" s="9"/>
    </row>
    <row r="652213" spans="8:8" x14ac:dyDescent="0.3">
      <c r="H652213" s="2"/>
    </row>
    <row r="652214" spans="8:8" x14ac:dyDescent="0.3">
      <c r="H652214" s="4"/>
    </row>
    <row r="652223" spans="8:8" x14ac:dyDescent="0.3">
      <c r="H652223" s="9"/>
    </row>
    <row r="652224" spans="8:8" x14ac:dyDescent="0.3">
      <c r="H652224" s="2"/>
    </row>
    <row r="652225" spans="8:8" x14ac:dyDescent="0.3">
      <c r="H652225" s="4"/>
    </row>
    <row r="652234" spans="8:8" x14ac:dyDescent="0.3">
      <c r="H652234" s="9"/>
    </row>
    <row r="652235" spans="8:8" x14ac:dyDescent="0.3">
      <c r="H652235" s="2"/>
    </row>
    <row r="652236" spans="8:8" x14ac:dyDescent="0.3">
      <c r="H652236" s="4"/>
    </row>
    <row r="652245" spans="8:8" x14ac:dyDescent="0.3">
      <c r="H652245" s="9"/>
    </row>
    <row r="652246" spans="8:8" x14ac:dyDescent="0.3">
      <c r="H652246" s="2"/>
    </row>
    <row r="652247" spans="8:8" x14ac:dyDescent="0.3">
      <c r="H652247" s="4"/>
    </row>
    <row r="652256" spans="8:8" x14ac:dyDescent="0.3">
      <c r="H652256" s="9"/>
    </row>
    <row r="652257" spans="8:8" x14ac:dyDescent="0.3">
      <c r="H652257" s="2"/>
    </row>
    <row r="652258" spans="8:8" x14ac:dyDescent="0.3">
      <c r="H652258" s="4"/>
    </row>
    <row r="652267" spans="8:8" x14ac:dyDescent="0.3">
      <c r="H652267" s="9"/>
    </row>
    <row r="652268" spans="8:8" x14ac:dyDescent="0.3">
      <c r="H652268" s="2"/>
    </row>
    <row r="652269" spans="8:8" x14ac:dyDescent="0.3">
      <c r="H652269" s="4"/>
    </row>
    <row r="652278" spans="8:8" x14ac:dyDescent="0.3">
      <c r="H652278" s="9"/>
    </row>
    <row r="652279" spans="8:8" x14ac:dyDescent="0.3">
      <c r="H652279" s="2"/>
    </row>
    <row r="652280" spans="8:8" x14ac:dyDescent="0.3">
      <c r="H652280" s="4"/>
    </row>
    <row r="652289" spans="8:8" x14ac:dyDescent="0.3">
      <c r="H652289" s="9"/>
    </row>
    <row r="652290" spans="8:8" x14ac:dyDescent="0.3">
      <c r="H652290" s="2"/>
    </row>
    <row r="652291" spans="8:8" x14ac:dyDescent="0.3">
      <c r="H652291" s="4"/>
    </row>
    <row r="652300" spans="8:8" x14ac:dyDescent="0.3">
      <c r="H652300" s="9"/>
    </row>
    <row r="652301" spans="8:8" x14ac:dyDescent="0.3">
      <c r="H652301" s="2"/>
    </row>
    <row r="652302" spans="8:8" x14ac:dyDescent="0.3">
      <c r="H652302" s="4"/>
    </row>
    <row r="652311" spans="8:8" x14ac:dyDescent="0.3">
      <c r="H652311" s="9"/>
    </row>
    <row r="652312" spans="8:8" x14ac:dyDescent="0.3">
      <c r="H652312" s="2"/>
    </row>
    <row r="652313" spans="8:8" x14ac:dyDescent="0.3">
      <c r="H652313" s="4"/>
    </row>
    <row r="652322" spans="8:8" x14ac:dyDescent="0.3">
      <c r="H652322" s="9"/>
    </row>
    <row r="652323" spans="8:8" x14ac:dyDescent="0.3">
      <c r="H652323" s="2"/>
    </row>
    <row r="652324" spans="8:8" x14ac:dyDescent="0.3">
      <c r="H652324" s="4"/>
    </row>
    <row r="652333" spans="8:8" x14ac:dyDescent="0.3">
      <c r="H652333" s="9"/>
    </row>
    <row r="652334" spans="8:8" x14ac:dyDescent="0.3">
      <c r="H652334" s="2"/>
    </row>
    <row r="652335" spans="8:8" x14ac:dyDescent="0.3">
      <c r="H652335" s="4"/>
    </row>
    <row r="652344" spans="8:8" x14ac:dyDescent="0.3">
      <c r="H652344" s="9"/>
    </row>
    <row r="652345" spans="8:8" x14ac:dyDescent="0.3">
      <c r="H652345" s="2"/>
    </row>
    <row r="652346" spans="8:8" x14ac:dyDescent="0.3">
      <c r="H652346" s="4"/>
    </row>
    <row r="652355" spans="8:8" x14ac:dyDescent="0.3">
      <c r="H652355" s="9"/>
    </row>
    <row r="652356" spans="8:8" x14ac:dyDescent="0.3">
      <c r="H652356" s="2"/>
    </row>
    <row r="652357" spans="8:8" x14ac:dyDescent="0.3">
      <c r="H652357" s="4"/>
    </row>
    <row r="652366" spans="8:8" x14ac:dyDescent="0.3">
      <c r="H652366" s="9"/>
    </row>
    <row r="652367" spans="8:8" x14ac:dyDescent="0.3">
      <c r="H652367" s="2"/>
    </row>
    <row r="652368" spans="8:8" x14ac:dyDescent="0.3">
      <c r="H652368" s="4"/>
    </row>
    <row r="652377" spans="8:8" x14ac:dyDescent="0.3">
      <c r="H652377" s="9"/>
    </row>
    <row r="652378" spans="8:8" x14ac:dyDescent="0.3">
      <c r="H652378" s="2"/>
    </row>
    <row r="652379" spans="8:8" x14ac:dyDescent="0.3">
      <c r="H652379" s="4"/>
    </row>
    <row r="652388" spans="8:8" x14ac:dyDescent="0.3">
      <c r="H652388" s="9"/>
    </row>
    <row r="652389" spans="8:8" x14ac:dyDescent="0.3">
      <c r="H652389" s="2"/>
    </row>
    <row r="652390" spans="8:8" x14ac:dyDescent="0.3">
      <c r="H652390" s="4"/>
    </row>
    <row r="652399" spans="8:8" x14ac:dyDescent="0.3">
      <c r="H652399" s="9"/>
    </row>
    <row r="652400" spans="8:8" x14ac:dyDescent="0.3">
      <c r="H652400" s="2"/>
    </row>
    <row r="652401" spans="8:8" x14ac:dyDescent="0.3">
      <c r="H652401" s="4"/>
    </row>
    <row r="652410" spans="8:8" x14ac:dyDescent="0.3">
      <c r="H652410" s="9"/>
    </row>
    <row r="652411" spans="8:8" x14ac:dyDescent="0.3">
      <c r="H652411" s="2"/>
    </row>
    <row r="652412" spans="8:8" x14ac:dyDescent="0.3">
      <c r="H652412" s="4"/>
    </row>
    <row r="652421" spans="8:8" x14ac:dyDescent="0.3">
      <c r="H652421" s="9"/>
    </row>
    <row r="652422" spans="8:8" x14ac:dyDescent="0.3">
      <c r="H652422" s="2"/>
    </row>
    <row r="652423" spans="8:8" x14ac:dyDescent="0.3">
      <c r="H652423" s="4"/>
    </row>
    <row r="652432" spans="8:8" x14ac:dyDescent="0.3">
      <c r="H652432" s="9"/>
    </row>
    <row r="652433" spans="8:8" x14ac:dyDescent="0.3">
      <c r="H652433" s="2"/>
    </row>
    <row r="652434" spans="8:8" x14ac:dyDescent="0.3">
      <c r="H652434" s="4"/>
    </row>
    <row r="652443" spans="8:8" x14ac:dyDescent="0.3">
      <c r="H652443" s="9"/>
    </row>
    <row r="652444" spans="8:8" x14ac:dyDescent="0.3">
      <c r="H652444" s="2"/>
    </row>
    <row r="652445" spans="8:8" x14ac:dyDescent="0.3">
      <c r="H652445" s="4"/>
    </row>
    <row r="652454" spans="8:8" x14ac:dyDescent="0.3">
      <c r="H652454" s="9"/>
    </row>
    <row r="652455" spans="8:8" x14ac:dyDescent="0.3">
      <c r="H652455" s="2"/>
    </row>
    <row r="652456" spans="8:8" x14ac:dyDescent="0.3">
      <c r="H652456" s="4"/>
    </row>
    <row r="652465" spans="8:8" x14ac:dyDescent="0.3">
      <c r="H652465" s="9"/>
    </row>
    <row r="652466" spans="8:8" x14ac:dyDescent="0.3">
      <c r="H652466" s="2"/>
    </row>
    <row r="652467" spans="8:8" x14ac:dyDescent="0.3">
      <c r="H652467" s="4"/>
    </row>
    <row r="652476" spans="8:8" x14ac:dyDescent="0.3">
      <c r="H652476" s="9"/>
    </row>
    <row r="652477" spans="8:8" x14ac:dyDescent="0.3">
      <c r="H652477" s="2"/>
    </row>
    <row r="652478" spans="8:8" x14ac:dyDescent="0.3">
      <c r="H652478" s="4"/>
    </row>
    <row r="652487" spans="8:8" x14ac:dyDescent="0.3">
      <c r="H652487" s="9"/>
    </row>
    <row r="652488" spans="8:8" x14ac:dyDescent="0.3">
      <c r="H652488" s="2"/>
    </row>
    <row r="652489" spans="8:8" x14ac:dyDescent="0.3">
      <c r="H652489" s="4"/>
    </row>
    <row r="652498" spans="8:8" x14ac:dyDescent="0.3">
      <c r="H652498" s="9"/>
    </row>
    <row r="652499" spans="8:8" x14ac:dyDescent="0.3">
      <c r="H652499" s="2"/>
    </row>
    <row r="652500" spans="8:8" x14ac:dyDescent="0.3">
      <c r="H652500" s="4"/>
    </row>
    <row r="652509" spans="8:8" x14ac:dyDescent="0.3">
      <c r="H652509" s="9"/>
    </row>
    <row r="652510" spans="8:8" x14ac:dyDescent="0.3">
      <c r="H652510" s="2"/>
    </row>
    <row r="652511" spans="8:8" x14ac:dyDescent="0.3">
      <c r="H652511" s="4"/>
    </row>
    <row r="652520" spans="8:8" x14ac:dyDescent="0.3">
      <c r="H652520" s="9"/>
    </row>
    <row r="652521" spans="8:8" x14ac:dyDescent="0.3">
      <c r="H652521" s="2"/>
    </row>
    <row r="652522" spans="8:8" x14ac:dyDescent="0.3">
      <c r="H652522" s="4"/>
    </row>
    <row r="652531" spans="8:8" x14ac:dyDescent="0.3">
      <c r="H652531" s="9"/>
    </row>
    <row r="652532" spans="8:8" x14ac:dyDescent="0.3">
      <c r="H652532" s="2"/>
    </row>
    <row r="652533" spans="8:8" x14ac:dyDescent="0.3">
      <c r="H652533" s="4"/>
    </row>
    <row r="652542" spans="8:8" x14ac:dyDescent="0.3">
      <c r="H652542" s="9"/>
    </row>
    <row r="652543" spans="8:8" x14ac:dyDescent="0.3">
      <c r="H652543" s="2"/>
    </row>
    <row r="652544" spans="8:8" x14ac:dyDescent="0.3">
      <c r="H652544" s="4"/>
    </row>
    <row r="652553" spans="8:8" x14ac:dyDescent="0.3">
      <c r="H652553" s="9"/>
    </row>
    <row r="652554" spans="8:8" x14ac:dyDescent="0.3">
      <c r="H652554" s="2"/>
    </row>
    <row r="652555" spans="8:8" x14ac:dyDescent="0.3">
      <c r="H652555" s="4"/>
    </row>
    <row r="652564" spans="8:8" x14ac:dyDescent="0.3">
      <c r="H652564" s="9"/>
    </row>
    <row r="652565" spans="8:8" x14ac:dyDescent="0.3">
      <c r="H652565" s="2"/>
    </row>
    <row r="652566" spans="8:8" x14ac:dyDescent="0.3">
      <c r="H652566" s="4"/>
    </row>
    <row r="652575" spans="8:8" x14ac:dyDescent="0.3">
      <c r="H652575" s="9"/>
    </row>
    <row r="652576" spans="8:8" x14ac:dyDescent="0.3">
      <c r="H652576" s="2"/>
    </row>
    <row r="652577" spans="8:8" x14ac:dyDescent="0.3">
      <c r="H652577" s="4"/>
    </row>
    <row r="652586" spans="8:8" x14ac:dyDescent="0.3">
      <c r="H652586" s="9"/>
    </row>
    <row r="652587" spans="8:8" x14ac:dyDescent="0.3">
      <c r="H652587" s="2"/>
    </row>
    <row r="652588" spans="8:8" x14ac:dyDescent="0.3">
      <c r="H652588" s="4"/>
    </row>
    <row r="652597" spans="8:8" x14ac:dyDescent="0.3">
      <c r="H652597" s="9"/>
    </row>
    <row r="652598" spans="8:8" x14ac:dyDescent="0.3">
      <c r="H652598" s="2"/>
    </row>
    <row r="652599" spans="8:8" x14ac:dyDescent="0.3">
      <c r="H652599" s="4"/>
    </row>
    <row r="652608" spans="8:8" x14ac:dyDescent="0.3">
      <c r="H652608" s="9"/>
    </row>
    <row r="652609" spans="8:8" x14ac:dyDescent="0.3">
      <c r="H652609" s="2"/>
    </row>
    <row r="652610" spans="8:8" x14ac:dyDescent="0.3">
      <c r="H652610" s="4"/>
    </row>
    <row r="652619" spans="8:8" x14ac:dyDescent="0.3">
      <c r="H652619" s="9"/>
    </row>
    <row r="652620" spans="8:8" x14ac:dyDescent="0.3">
      <c r="H652620" s="2"/>
    </row>
    <row r="652621" spans="8:8" x14ac:dyDescent="0.3">
      <c r="H652621" s="4"/>
    </row>
    <row r="652630" spans="8:8" x14ac:dyDescent="0.3">
      <c r="H652630" s="9"/>
    </row>
    <row r="652631" spans="8:8" x14ac:dyDescent="0.3">
      <c r="H652631" s="2"/>
    </row>
    <row r="652632" spans="8:8" x14ac:dyDescent="0.3">
      <c r="H652632" s="4"/>
    </row>
    <row r="652641" spans="8:8" x14ac:dyDescent="0.3">
      <c r="H652641" s="9"/>
    </row>
    <row r="652642" spans="8:8" x14ac:dyDescent="0.3">
      <c r="H652642" s="2"/>
    </row>
    <row r="652643" spans="8:8" x14ac:dyDescent="0.3">
      <c r="H652643" s="4"/>
    </row>
    <row r="652652" spans="8:8" x14ac:dyDescent="0.3">
      <c r="H652652" s="9"/>
    </row>
    <row r="652653" spans="8:8" x14ac:dyDescent="0.3">
      <c r="H652653" s="2"/>
    </row>
    <row r="652654" spans="8:8" x14ac:dyDescent="0.3">
      <c r="H652654" s="4"/>
    </row>
    <row r="652663" spans="8:8" x14ac:dyDescent="0.3">
      <c r="H652663" s="9"/>
    </row>
    <row r="652664" spans="8:8" x14ac:dyDescent="0.3">
      <c r="H652664" s="2"/>
    </row>
    <row r="652665" spans="8:8" x14ac:dyDescent="0.3">
      <c r="H652665" s="4"/>
    </row>
    <row r="652674" spans="8:8" x14ac:dyDescent="0.3">
      <c r="H652674" s="9"/>
    </row>
    <row r="652675" spans="8:8" x14ac:dyDescent="0.3">
      <c r="H652675" s="2"/>
    </row>
    <row r="652676" spans="8:8" x14ac:dyDescent="0.3">
      <c r="H652676" s="4"/>
    </row>
    <row r="652685" spans="8:8" x14ac:dyDescent="0.3">
      <c r="H652685" s="9"/>
    </row>
    <row r="652686" spans="8:8" x14ac:dyDescent="0.3">
      <c r="H652686" s="2"/>
    </row>
    <row r="652687" spans="8:8" x14ac:dyDescent="0.3">
      <c r="H652687" s="4"/>
    </row>
    <row r="652696" spans="8:8" x14ac:dyDescent="0.3">
      <c r="H652696" s="9"/>
    </row>
    <row r="652697" spans="8:8" x14ac:dyDescent="0.3">
      <c r="H652697" s="2"/>
    </row>
    <row r="652698" spans="8:8" x14ac:dyDescent="0.3">
      <c r="H652698" s="4"/>
    </row>
    <row r="652707" spans="8:8" x14ac:dyDescent="0.3">
      <c r="H652707" s="9"/>
    </row>
    <row r="652708" spans="8:8" x14ac:dyDescent="0.3">
      <c r="H652708" s="2"/>
    </row>
    <row r="652709" spans="8:8" x14ac:dyDescent="0.3">
      <c r="H652709" s="4"/>
    </row>
    <row r="652718" spans="8:8" x14ac:dyDescent="0.3">
      <c r="H652718" s="9"/>
    </row>
    <row r="652719" spans="8:8" x14ac:dyDescent="0.3">
      <c r="H652719" s="2"/>
    </row>
    <row r="652720" spans="8:8" x14ac:dyDescent="0.3">
      <c r="H652720" s="4"/>
    </row>
    <row r="652729" spans="8:8" x14ac:dyDescent="0.3">
      <c r="H652729" s="9"/>
    </row>
    <row r="652730" spans="8:8" x14ac:dyDescent="0.3">
      <c r="H652730" s="2"/>
    </row>
    <row r="652731" spans="8:8" x14ac:dyDescent="0.3">
      <c r="H652731" s="4"/>
    </row>
    <row r="652740" spans="8:8" x14ac:dyDescent="0.3">
      <c r="H652740" s="9"/>
    </row>
    <row r="652741" spans="8:8" x14ac:dyDescent="0.3">
      <c r="H652741" s="2"/>
    </row>
    <row r="652742" spans="8:8" x14ac:dyDescent="0.3">
      <c r="H652742" s="4"/>
    </row>
    <row r="652751" spans="8:8" x14ac:dyDescent="0.3">
      <c r="H652751" s="9"/>
    </row>
    <row r="652752" spans="8:8" x14ac:dyDescent="0.3">
      <c r="H652752" s="2"/>
    </row>
    <row r="652753" spans="8:8" x14ac:dyDescent="0.3">
      <c r="H652753" s="4"/>
    </row>
    <row r="652762" spans="8:8" x14ac:dyDescent="0.3">
      <c r="H652762" s="9"/>
    </row>
    <row r="652763" spans="8:8" x14ac:dyDescent="0.3">
      <c r="H652763" s="2"/>
    </row>
    <row r="652764" spans="8:8" x14ac:dyDescent="0.3">
      <c r="H652764" s="4"/>
    </row>
    <row r="652773" spans="8:8" x14ac:dyDescent="0.3">
      <c r="H652773" s="9"/>
    </row>
    <row r="652774" spans="8:8" x14ac:dyDescent="0.3">
      <c r="H652774" s="2"/>
    </row>
    <row r="652775" spans="8:8" x14ac:dyDescent="0.3">
      <c r="H652775" s="4"/>
    </row>
    <row r="652784" spans="8:8" x14ac:dyDescent="0.3">
      <c r="H652784" s="9"/>
    </row>
    <row r="652785" spans="8:8" x14ac:dyDescent="0.3">
      <c r="H652785" s="2"/>
    </row>
    <row r="652786" spans="8:8" x14ac:dyDescent="0.3">
      <c r="H652786" s="4"/>
    </row>
    <row r="652795" spans="8:8" x14ac:dyDescent="0.3">
      <c r="H652795" s="9"/>
    </row>
    <row r="652796" spans="8:8" x14ac:dyDescent="0.3">
      <c r="H652796" s="2"/>
    </row>
    <row r="652797" spans="8:8" x14ac:dyDescent="0.3">
      <c r="H652797" s="4"/>
    </row>
    <row r="652806" spans="8:8" x14ac:dyDescent="0.3">
      <c r="H652806" s="9"/>
    </row>
    <row r="652807" spans="8:8" x14ac:dyDescent="0.3">
      <c r="H652807" s="2"/>
    </row>
    <row r="652808" spans="8:8" x14ac:dyDescent="0.3">
      <c r="H652808" s="4"/>
    </row>
    <row r="652817" spans="8:8" x14ac:dyDescent="0.3">
      <c r="H652817" s="9"/>
    </row>
    <row r="652818" spans="8:8" x14ac:dyDescent="0.3">
      <c r="H652818" s="2"/>
    </row>
    <row r="652819" spans="8:8" x14ac:dyDescent="0.3">
      <c r="H652819" s="4"/>
    </row>
    <row r="652828" spans="8:8" x14ac:dyDescent="0.3">
      <c r="H652828" s="9"/>
    </row>
    <row r="652829" spans="8:8" x14ac:dyDescent="0.3">
      <c r="H652829" s="2"/>
    </row>
    <row r="652830" spans="8:8" x14ac:dyDescent="0.3">
      <c r="H652830" s="4"/>
    </row>
    <row r="652839" spans="8:8" x14ac:dyDescent="0.3">
      <c r="H652839" s="9"/>
    </row>
    <row r="652840" spans="8:8" x14ac:dyDescent="0.3">
      <c r="H652840" s="2"/>
    </row>
    <row r="652841" spans="8:8" x14ac:dyDescent="0.3">
      <c r="H652841" s="4"/>
    </row>
    <row r="652850" spans="8:8" x14ac:dyDescent="0.3">
      <c r="H652850" s="9"/>
    </row>
    <row r="652851" spans="8:8" x14ac:dyDescent="0.3">
      <c r="H652851" s="2"/>
    </row>
    <row r="652852" spans="8:8" x14ac:dyDescent="0.3">
      <c r="H652852" s="4"/>
    </row>
    <row r="652861" spans="8:8" x14ac:dyDescent="0.3">
      <c r="H652861" s="9"/>
    </row>
    <row r="652862" spans="8:8" x14ac:dyDescent="0.3">
      <c r="H652862" s="2"/>
    </row>
    <row r="652863" spans="8:8" x14ac:dyDescent="0.3">
      <c r="H652863" s="4"/>
    </row>
    <row r="652872" spans="8:8" x14ac:dyDescent="0.3">
      <c r="H652872" s="9"/>
    </row>
    <row r="652873" spans="8:8" x14ac:dyDescent="0.3">
      <c r="H652873" s="2"/>
    </row>
    <row r="652874" spans="8:8" x14ac:dyDescent="0.3">
      <c r="H652874" s="4"/>
    </row>
    <row r="652883" spans="8:8" x14ac:dyDescent="0.3">
      <c r="H652883" s="9"/>
    </row>
    <row r="652884" spans="8:8" x14ac:dyDescent="0.3">
      <c r="H652884" s="2"/>
    </row>
    <row r="652885" spans="8:8" x14ac:dyDescent="0.3">
      <c r="H652885" s="4"/>
    </row>
    <row r="652894" spans="8:8" x14ac:dyDescent="0.3">
      <c r="H652894" s="9"/>
    </row>
    <row r="652895" spans="8:8" x14ac:dyDescent="0.3">
      <c r="H652895" s="2"/>
    </row>
    <row r="652896" spans="8:8" x14ac:dyDescent="0.3">
      <c r="H652896" s="4"/>
    </row>
    <row r="652905" spans="8:8" x14ac:dyDescent="0.3">
      <c r="H652905" s="9"/>
    </row>
    <row r="652906" spans="8:8" x14ac:dyDescent="0.3">
      <c r="H652906" s="2"/>
    </row>
    <row r="652907" spans="8:8" x14ac:dyDescent="0.3">
      <c r="H652907" s="4"/>
    </row>
    <row r="652916" spans="8:8" x14ac:dyDescent="0.3">
      <c r="H652916" s="9"/>
    </row>
    <row r="652917" spans="8:8" x14ac:dyDescent="0.3">
      <c r="H652917" s="2"/>
    </row>
    <row r="652918" spans="8:8" x14ac:dyDescent="0.3">
      <c r="H652918" s="4"/>
    </row>
    <row r="652927" spans="8:8" x14ac:dyDescent="0.3">
      <c r="H652927" s="9"/>
    </row>
    <row r="652928" spans="8:8" x14ac:dyDescent="0.3">
      <c r="H652928" s="2"/>
    </row>
    <row r="652929" spans="8:8" x14ac:dyDescent="0.3">
      <c r="H652929" s="4"/>
    </row>
    <row r="652938" spans="8:8" x14ac:dyDescent="0.3">
      <c r="H652938" s="9"/>
    </row>
    <row r="652939" spans="8:8" x14ac:dyDescent="0.3">
      <c r="H652939" s="2"/>
    </row>
    <row r="652940" spans="8:8" x14ac:dyDescent="0.3">
      <c r="H652940" s="4"/>
    </row>
    <row r="652949" spans="8:8" x14ac:dyDescent="0.3">
      <c r="H652949" s="9"/>
    </row>
    <row r="652950" spans="8:8" x14ac:dyDescent="0.3">
      <c r="H652950" s="2"/>
    </row>
    <row r="652951" spans="8:8" x14ac:dyDescent="0.3">
      <c r="H652951" s="4"/>
    </row>
    <row r="652960" spans="8:8" x14ac:dyDescent="0.3">
      <c r="H652960" s="9"/>
    </row>
    <row r="652961" spans="8:8" x14ac:dyDescent="0.3">
      <c r="H652961" s="2"/>
    </row>
    <row r="652962" spans="8:8" x14ac:dyDescent="0.3">
      <c r="H652962" s="4"/>
    </row>
    <row r="652971" spans="8:8" x14ac:dyDescent="0.3">
      <c r="H652971" s="9"/>
    </row>
    <row r="652972" spans="8:8" x14ac:dyDescent="0.3">
      <c r="H652972" s="2"/>
    </row>
    <row r="652973" spans="8:8" x14ac:dyDescent="0.3">
      <c r="H652973" s="4"/>
    </row>
    <row r="652982" spans="8:8" x14ac:dyDescent="0.3">
      <c r="H652982" s="9"/>
    </row>
    <row r="652983" spans="8:8" x14ac:dyDescent="0.3">
      <c r="H652983" s="2"/>
    </row>
    <row r="652984" spans="8:8" x14ac:dyDescent="0.3">
      <c r="H652984" s="4"/>
    </row>
    <row r="652993" spans="8:8" x14ac:dyDescent="0.3">
      <c r="H652993" s="9"/>
    </row>
    <row r="652994" spans="8:8" x14ac:dyDescent="0.3">
      <c r="H652994" s="2"/>
    </row>
    <row r="652995" spans="8:8" x14ac:dyDescent="0.3">
      <c r="H652995" s="4"/>
    </row>
    <row r="653004" spans="8:8" x14ac:dyDescent="0.3">
      <c r="H653004" s="9"/>
    </row>
    <row r="653005" spans="8:8" x14ac:dyDescent="0.3">
      <c r="H653005" s="2"/>
    </row>
    <row r="653006" spans="8:8" x14ac:dyDescent="0.3">
      <c r="H653006" s="4"/>
    </row>
    <row r="653015" spans="8:8" x14ac:dyDescent="0.3">
      <c r="H653015" s="9"/>
    </row>
    <row r="653016" spans="8:8" x14ac:dyDescent="0.3">
      <c r="H653016" s="2"/>
    </row>
    <row r="653017" spans="8:8" x14ac:dyDescent="0.3">
      <c r="H653017" s="4"/>
    </row>
    <row r="653026" spans="8:8" x14ac:dyDescent="0.3">
      <c r="H653026" s="9"/>
    </row>
    <row r="653027" spans="8:8" x14ac:dyDescent="0.3">
      <c r="H653027" s="2"/>
    </row>
    <row r="653028" spans="8:8" x14ac:dyDescent="0.3">
      <c r="H653028" s="4"/>
    </row>
    <row r="653037" spans="8:8" x14ac:dyDescent="0.3">
      <c r="H653037" s="9"/>
    </row>
    <row r="653038" spans="8:8" x14ac:dyDescent="0.3">
      <c r="H653038" s="2"/>
    </row>
    <row r="653039" spans="8:8" x14ac:dyDescent="0.3">
      <c r="H653039" s="4"/>
    </row>
    <row r="653048" spans="8:8" x14ac:dyDescent="0.3">
      <c r="H653048" s="9"/>
    </row>
    <row r="653049" spans="8:8" x14ac:dyDescent="0.3">
      <c r="H653049" s="2"/>
    </row>
    <row r="653050" spans="8:8" x14ac:dyDescent="0.3">
      <c r="H653050" s="4"/>
    </row>
    <row r="653059" spans="8:8" x14ac:dyDescent="0.3">
      <c r="H653059" s="9"/>
    </row>
    <row r="653060" spans="8:8" x14ac:dyDescent="0.3">
      <c r="H653060" s="2"/>
    </row>
    <row r="653061" spans="8:8" x14ac:dyDescent="0.3">
      <c r="H653061" s="4"/>
    </row>
    <row r="653070" spans="8:8" x14ac:dyDescent="0.3">
      <c r="H653070" s="9"/>
    </row>
    <row r="653071" spans="8:8" x14ac:dyDescent="0.3">
      <c r="H653071" s="2"/>
    </row>
    <row r="653072" spans="8:8" x14ac:dyDescent="0.3">
      <c r="H653072" s="4"/>
    </row>
    <row r="653081" spans="8:8" x14ac:dyDescent="0.3">
      <c r="H653081" s="9"/>
    </row>
    <row r="653082" spans="8:8" x14ac:dyDescent="0.3">
      <c r="H653082" s="2"/>
    </row>
    <row r="653083" spans="8:8" x14ac:dyDescent="0.3">
      <c r="H653083" s="4"/>
    </row>
    <row r="653092" spans="8:8" x14ac:dyDescent="0.3">
      <c r="H653092" s="9"/>
    </row>
    <row r="653093" spans="8:8" x14ac:dyDescent="0.3">
      <c r="H653093" s="2"/>
    </row>
    <row r="653094" spans="8:8" x14ac:dyDescent="0.3">
      <c r="H653094" s="4"/>
    </row>
    <row r="653103" spans="8:8" x14ac:dyDescent="0.3">
      <c r="H653103" s="9"/>
    </row>
    <row r="653104" spans="8:8" x14ac:dyDescent="0.3">
      <c r="H653104" s="2"/>
    </row>
    <row r="653105" spans="8:8" x14ac:dyDescent="0.3">
      <c r="H653105" s="4"/>
    </row>
    <row r="653114" spans="8:8" x14ac:dyDescent="0.3">
      <c r="H653114" s="9"/>
    </row>
    <row r="653115" spans="8:8" x14ac:dyDescent="0.3">
      <c r="H653115" s="2"/>
    </row>
    <row r="653116" spans="8:8" x14ac:dyDescent="0.3">
      <c r="H653116" s="4"/>
    </row>
    <row r="653125" spans="8:8" x14ac:dyDescent="0.3">
      <c r="H653125" s="9"/>
    </row>
    <row r="653126" spans="8:8" x14ac:dyDescent="0.3">
      <c r="H653126" s="2"/>
    </row>
    <row r="653127" spans="8:8" x14ac:dyDescent="0.3">
      <c r="H653127" s="4"/>
    </row>
    <row r="653136" spans="8:8" x14ac:dyDescent="0.3">
      <c r="H653136" s="9"/>
    </row>
    <row r="653137" spans="8:8" x14ac:dyDescent="0.3">
      <c r="H653137" s="2"/>
    </row>
    <row r="653138" spans="8:8" x14ac:dyDescent="0.3">
      <c r="H653138" s="4"/>
    </row>
    <row r="653147" spans="8:8" x14ac:dyDescent="0.3">
      <c r="H653147" s="9"/>
    </row>
    <row r="653148" spans="8:8" x14ac:dyDescent="0.3">
      <c r="H653148" s="2"/>
    </row>
    <row r="653149" spans="8:8" x14ac:dyDescent="0.3">
      <c r="H653149" s="4"/>
    </row>
    <row r="653158" spans="8:8" x14ac:dyDescent="0.3">
      <c r="H653158" s="9"/>
    </row>
    <row r="653159" spans="8:8" x14ac:dyDescent="0.3">
      <c r="H653159" s="2"/>
    </row>
    <row r="653160" spans="8:8" x14ac:dyDescent="0.3">
      <c r="H653160" s="4"/>
    </row>
    <row r="653169" spans="8:8" x14ac:dyDescent="0.3">
      <c r="H653169" s="9"/>
    </row>
    <row r="653170" spans="8:8" x14ac:dyDescent="0.3">
      <c r="H653170" s="2"/>
    </row>
    <row r="653171" spans="8:8" x14ac:dyDescent="0.3">
      <c r="H653171" s="4"/>
    </row>
    <row r="653180" spans="8:8" x14ac:dyDescent="0.3">
      <c r="H653180" s="9"/>
    </row>
    <row r="653181" spans="8:8" x14ac:dyDescent="0.3">
      <c r="H653181" s="2"/>
    </row>
    <row r="653182" spans="8:8" x14ac:dyDescent="0.3">
      <c r="H653182" s="4"/>
    </row>
    <row r="653191" spans="8:8" x14ac:dyDescent="0.3">
      <c r="H653191" s="9"/>
    </row>
    <row r="653192" spans="8:8" x14ac:dyDescent="0.3">
      <c r="H653192" s="2"/>
    </row>
    <row r="653193" spans="8:8" x14ac:dyDescent="0.3">
      <c r="H653193" s="4"/>
    </row>
    <row r="653202" spans="8:8" x14ac:dyDescent="0.3">
      <c r="H653202" s="9"/>
    </row>
    <row r="653203" spans="8:8" x14ac:dyDescent="0.3">
      <c r="H653203" s="2"/>
    </row>
    <row r="653204" spans="8:8" x14ac:dyDescent="0.3">
      <c r="H653204" s="4"/>
    </row>
    <row r="653213" spans="8:8" x14ac:dyDescent="0.3">
      <c r="H653213" s="9"/>
    </row>
    <row r="653214" spans="8:8" x14ac:dyDescent="0.3">
      <c r="H653214" s="2"/>
    </row>
    <row r="653215" spans="8:8" x14ac:dyDescent="0.3">
      <c r="H653215" s="4"/>
    </row>
    <row r="653224" spans="8:8" x14ac:dyDescent="0.3">
      <c r="H653224" s="9"/>
    </row>
    <row r="653225" spans="8:8" x14ac:dyDescent="0.3">
      <c r="H653225" s="2"/>
    </row>
    <row r="653226" spans="8:8" x14ac:dyDescent="0.3">
      <c r="H653226" s="4"/>
    </row>
    <row r="653235" spans="8:8" x14ac:dyDescent="0.3">
      <c r="H653235" s="9"/>
    </row>
    <row r="653236" spans="8:8" x14ac:dyDescent="0.3">
      <c r="H653236" s="2"/>
    </row>
    <row r="653237" spans="8:8" x14ac:dyDescent="0.3">
      <c r="H653237" s="4"/>
    </row>
    <row r="653246" spans="8:8" x14ac:dyDescent="0.3">
      <c r="H653246" s="9"/>
    </row>
    <row r="653247" spans="8:8" x14ac:dyDescent="0.3">
      <c r="H653247" s="2"/>
    </row>
    <row r="653248" spans="8:8" x14ac:dyDescent="0.3">
      <c r="H653248" s="4"/>
    </row>
    <row r="653257" spans="8:8" x14ac:dyDescent="0.3">
      <c r="H653257" s="9"/>
    </row>
    <row r="653258" spans="8:8" x14ac:dyDescent="0.3">
      <c r="H653258" s="2"/>
    </row>
    <row r="653259" spans="8:8" x14ac:dyDescent="0.3">
      <c r="H653259" s="4"/>
    </row>
    <row r="653268" spans="8:8" x14ac:dyDescent="0.3">
      <c r="H653268" s="9"/>
    </row>
    <row r="653269" spans="8:8" x14ac:dyDescent="0.3">
      <c r="H653269" s="2"/>
    </row>
    <row r="653270" spans="8:8" x14ac:dyDescent="0.3">
      <c r="H653270" s="4"/>
    </row>
    <row r="653279" spans="8:8" x14ac:dyDescent="0.3">
      <c r="H653279" s="9"/>
    </row>
    <row r="653280" spans="8:8" x14ac:dyDescent="0.3">
      <c r="H653280" s="2"/>
    </row>
    <row r="653281" spans="8:8" x14ac:dyDescent="0.3">
      <c r="H653281" s="4"/>
    </row>
    <row r="653290" spans="8:8" x14ac:dyDescent="0.3">
      <c r="H653290" s="9"/>
    </row>
    <row r="653291" spans="8:8" x14ac:dyDescent="0.3">
      <c r="H653291" s="2"/>
    </row>
    <row r="653292" spans="8:8" x14ac:dyDescent="0.3">
      <c r="H653292" s="4"/>
    </row>
    <row r="653301" spans="8:8" x14ac:dyDescent="0.3">
      <c r="H653301" s="9"/>
    </row>
    <row r="653302" spans="8:8" x14ac:dyDescent="0.3">
      <c r="H653302" s="2"/>
    </row>
    <row r="653303" spans="8:8" x14ac:dyDescent="0.3">
      <c r="H653303" s="4"/>
    </row>
    <row r="653312" spans="8:8" x14ac:dyDescent="0.3">
      <c r="H653312" s="9"/>
    </row>
    <row r="653313" spans="8:8" x14ac:dyDescent="0.3">
      <c r="H653313" s="2"/>
    </row>
    <row r="653314" spans="8:8" x14ac:dyDescent="0.3">
      <c r="H653314" s="4"/>
    </row>
    <row r="653323" spans="8:8" x14ac:dyDescent="0.3">
      <c r="H653323" s="9"/>
    </row>
    <row r="653324" spans="8:8" x14ac:dyDescent="0.3">
      <c r="H653324" s="2"/>
    </row>
    <row r="653325" spans="8:8" x14ac:dyDescent="0.3">
      <c r="H653325" s="4"/>
    </row>
    <row r="653334" spans="8:8" x14ac:dyDescent="0.3">
      <c r="H653334" s="9"/>
    </row>
    <row r="653335" spans="8:8" x14ac:dyDescent="0.3">
      <c r="H653335" s="2"/>
    </row>
    <row r="653336" spans="8:8" x14ac:dyDescent="0.3">
      <c r="H653336" s="4"/>
    </row>
    <row r="653345" spans="8:8" x14ac:dyDescent="0.3">
      <c r="H653345" s="9"/>
    </row>
    <row r="653346" spans="8:8" x14ac:dyDescent="0.3">
      <c r="H653346" s="2"/>
    </row>
    <row r="653347" spans="8:8" x14ac:dyDescent="0.3">
      <c r="H653347" s="4"/>
    </row>
    <row r="653356" spans="8:8" x14ac:dyDescent="0.3">
      <c r="H653356" s="9"/>
    </row>
    <row r="653357" spans="8:8" x14ac:dyDescent="0.3">
      <c r="H653357" s="2"/>
    </row>
    <row r="653358" spans="8:8" x14ac:dyDescent="0.3">
      <c r="H653358" s="4"/>
    </row>
    <row r="653367" spans="8:8" x14ac:dyDescent="0.3">
      <c r="H653367" s="9"/>
    </row>
    <row r="653368" spans="8:8" x14ac:dyDescent="0.3">
      <c r="H653368" s="2"/>
    </row>
    <row r="653369" spans="8:8" x14ac:dyDescent="0.3">
      <c r="H653369" s="4"/>
    </row>
    <row r="653378" spans="8:8" x14ac:dyDescent="0.3">
      <c r="H653378" s="9"/>
    </row>
    <row r="653379" spans="8:8" x14ac:dyDescent="0.3">
      <c r="H653379" s="2"/>
    </row>
    <row r="653380" spans="8:8" x14ac:dyDescent="0.3">
      <c r="H653380" s="4"/>
    </row>
    <row r="653389" spans="8:8" x14ac:dyDescent="0.3">
      <c r="H653389" s="9"/>
    </row>
    <row r="653390" spans="8:8" x14ac:dyDescent="0.3">
      <c r="H653390" s="2"/>
    </row>
    <row r="653391" spans="8:8" x14ac:dyDescent="0.3">
      <c r="H653391" s="4"/>
    </row>
    <row r="653400" spans="8:8" x14ac:dyDescent="0.3">
      <c r="H653400" s="9"/>
    </row>
    <row r="653401" spans="8:8" x14ac:dyDescent="0.3">
      <c r="H653401" s="2"/>
    </row>
    <row r="653402" spans="8:8" x14ac:dyDescent="0.3">
      <c r="H653402" s="4"/>
    </row>
    <row r="653411" spans="8:8" x14ac:dyDescent="0.3">
      <c r="H653411" s="9"/>
    </row>
    <row r="653412" spans="8:8" x14ac:dyDescent="0.3">
      <c r="H653412" s="2"/>
    </row>
    <row r="653413" spans="8:8" x14ac:dyDescent="0.3">
      <c r="H653413" s="4"/>
    </row>
    <row r="653422" spans="8:8" x14ac:dyDescent="0.3">
      <c r="H653422" s="9"/>
    </row>
    <row r="653423" spans="8:8" x14ac:dyDescent="0.3">
      <c r="H653423" s="2"/>
    </row>
    <row r="653424" spans="8:8" x14ac:dyDescent="0.3">
      <c r="H653424" s="4"/>
    </row>
    <row r="653433" spans="8:8" x14ac:dyDescent="0.3">
      <c r="H653433" s="9"/>
    </row>
    <row r="653434" spans="8:8" x14ac:dyDescent="0.3">
      <c r="H653434" s="2"/>
    </row>
    <row r="653435" spans="8:8" x14ac:dyDescent="0.3">
      <c r="H653435" s="4"/>
    </row>
    <row r="653444" spans="8:8" x14ac:dyDescent="0.3">
      <c r="H653444" s="9"/>
    </row>
    <row r="653445" spans="8:8" x14ac:dyDescent="0.3">
      <c r="H653445" s="2"/>
    </row>
    <row r="653446" spans="8:8" x14ac:dyDescent="0.3">
      <c r="H653446" s="4"/>
    </row>
    <row r="653455" spans="8:8" x14ac:dyDescent="0.3">
      <c r="H653455" s="9"/>
    </row>
    <row r="653456" spans="8:8" x14ac:dyDescent="0.3">
      <c r="H653456" s="2"/>
    </row>
    <row r="653457" spans="8:8" x14ac:dyDescent="0.3">
      <c r="H653457" s="4"/>
    </row>
    <row r="653466" spans="8:8" x14ac:dyDescent="0.3">
      <c r="H653466" s="9"/>
    </row>
    <row r="653467" spans="8:8" x14ac:dyDescent="0.3">
      <c r="H653467" s="2"/>
    </row>
    <row r="653468" spans="8:8" x14ac:dyDescent="0.3">
      <c r="H653468" s="4"/>
    </row>
    <row r="653477" spans="8:8" x14ac:dyDescent="0.3">
      <c r="H653477" s="9"/>
    </row>
    <row r="653478" spans="8:8" x14ac:dyDescent="0.3">
      <c r="H653478" s="2"/>
    </row>
    <row r="653479" spans="8:8" x14ac:dyDescent="0.3">
      <c r="H653479" s="4"/>
    </row>
    <row r="653488" spans="8:8" x14ac:dyDescent="0.3">
      <c r="H653488" s="9"/>
    </row>
    <row r="653489" spans="8:8" x14ac:dyDescent="0.3">
      <c r="H653489" s="2"/>
    </row>
    <row r="653490" spans="8:8" x14ac:dyDescent="0.3">
      <c r="H653490" s="4"/>
    </row>
    <row r="653499" spans="8:8" x14ac:dyDescent="0.3">
      <c r="H653499" s="9"/>
    </row>
    <row r="653500" spans="8:8" x14ac:dyDescent="0.3">
      <c r="H653500" s="2"/>
    </row>
    <row r="653501" spans="8:8" x14ac:dyDescent="0.3">
      <c r="H653501" s="4"/>
    </row>
    <row r="653510" spans="8:8" x14ac:dyDescent="0.3">
      <c r="H653510" s="9"/>
    </row>
    <row r="653511" spans="8:8" x14ac:dyDescent="0.3">
      <c r="H653511" s="2"/>
    </row>
    <row r="653512" spans="8:8" x14ac:dyDescent="0.3">
      <c r="H653512" s="4"/>
    </row>
    <row r="653521" spans="8:8" x14ac:dyDescent="0.3">
      <c r="H653521" s="9"/>
    </row>
    <row r="653522" spans="8:8" x14ac:dyDescent="0.3">
      <c r="H653522" s="2"/>
    </row>
    <row r="653523" spans="8:8" x14ac:dyDescent="0.3">
      <c r="H653523" s="4"/>
    </row>
    <row r="653532" spans="8:8" x14ac:dyDescent="0.3">
      <c r="H653532" s="9"/>
    </row>
    <row r="653533" spans="8:8" x14ac:dyDescent="0.3">
      <c r="H653533" s="2"/>
    </row>
    <row r="653534" spans="8:8" x14ac:dyDescent="0.3">
      <c r="H653534" s="4"/>
    </row>
    <row r="653543" spans="8:8" x14ac:dyDescent="0.3">
      <c r="H653543" s="9"/>
    </row>
    <row r="653544" spans="8:8" x14ac:dyDescent="0.3">
      <c r="H653544" s="2"/>
    </row>
    <row r="653545" spans="8:8" x14ac:dyDescent="0.3">
      <c r="H653545" s="4"/>
    </row>
    <row r="653554" spans="8:8" x14ac:dyDescent="0.3">
      <c r="H653554" s="9"/>
    </row>
    <row r="653555" spans="8:8" x14ac:dyDescent="0.3">
      <c r="H653555" s="2"/>
    </row>
    <row r="653556" spans="8:8" x14ac:dyDescent="0.3">
      <c r="H653556" s="4"/>
    </row>
    <row r="653565" spans="8:8" x14ac:dyDescent="0.3">
      <c r="H653565" s="9"/>
    </row>
    <row r="653566" spans="8:8" x14ac:dyDescent="0.3">
      <c r="H653566" s="2"/>
    </row>
    <row r="653567" spans="8:8" x14ac:dyDescent="0.3">
      <c r="H653567" s="4"/>
    </row>
    <row r="653576" spans="8:8" x14ac:dyDescent="0.3">
      <c r="H653576" s="9"/>
    </row>
    <row r="653577" spans="8:8" x14ac:dyDescent="0.3">
      <c r="H653577" s="2"/>
    </row>
    <row r="653578" spans="8:8" x14ac:dyDescent="0.3">
      <c r="H653578" s="4"/>
    </row>
    <row r="653587" spans="8:8" x14ac:dyDescent="0.3">
      <c r="H653587" s="9"/>
    </row>
    <row r="653588" spans="8:8" x14ac:dyDescent="0.3">
      <c r="H653588" s="2"/>
    </row>
    <row r="653589" spans="8:8" x14ac:dyDescent="0.3">
      <c r="H653589" s="4"/>
    </row>
    <row r="653598" spans="8:8" x14ac:dyDescent="0.3">
      <c r="H653598" s="9"/>
    </row>
    <row r="653599" spans="8:8" x14ac:dyDescent="0.3">
      <c r="H653599" s="2"/>
    </row>
    <row r="653600" spans="8:8" x14ac:dyDescent="0.3">
      <c r="H653600" s="4"/>
    </row>
    <row r="653609" spans="8:8" x14ac:dyDescent="0.3">
      <c r="H653609" s="9"/>
    </row>
    <row r="653610" spans="8:8" x14ac:dyDescent="0.3">
      <c r="H653610" s="2"/>
    </row>
    <row r="653611" spans="8:8" x14ac:dyDescent="0.3">
      <c r="H653611" s="4"/>
    </row>
    <row r="653620" spans="8:8" x14ac:dyDescent="0.3">
      <c r="H653620" s="9"/>
    </row>
    <row r="653621" spans="8:8" x14ac:dyDescent="0.3">
      <c r="H653621" s="2"/>
    </row>
    <row r="653622" spans="8:8" x14ac:dyDescent="0.3">
      <c r="H653622" s="4"/>
    </row>
    <row r="653631" spans="8:8" x14ac:dyDescent="0.3">
      <c r="H653631" s="9"/>
    </row>
    <row r="653632" spans="8:8" x14ac:dyDescent="0.3">
      <c r="H653632" s="2"/>
    </row>
    <row r="653633" spans="8:8" x14ac:dyDescent="0.3">
      <c r="H653633" s="4"/>
    </row>
    <row r="653642" spans="8:8" x14ac:dyDescent="0.3">
      <c r="H653642" s="9"/>
    </row>
    <row r="653643" spans="8:8" x14ac:dyDescent="0.3">
      <c r="H653643" s="2"/>
    </row>
    <row r="653644" spans="8:8" x14ac:dyDescent="0.3">
      <c r="H653644" s="4"/>
    </row>
    <row r="653653" spans="8:8" x14ac:dyDescent="0.3">
      <c r="H653653" s="9"/>
    </row>
    <row r="653654" spans="8:8" x14ac:dyDescent="0.3">
      <c r="H653654" s="2"/>
    </row>
    <row r="653655" spans="8:8" x14ac:dyDescent="0.3">
      <c r="H653655" s="4"/>
    </row>
    <row r="653664" spans="8:8" x14ac:dyDescent="0.3">
      <c r="H653664" s="9"/>
    </row>
    <row r="653665" spans="8:8" x14ac:dyDescent="0.3">
      <c r="H653665" s="2"/>
    </row>
    <row r="653666" spans="8:8" x14ac:dyDescent="0.3">
      <c r="H653666" s="4"/>
    </row>
    <row r="653675" spans="8:8" x14ac:dyDescent="0.3">
      <c r="H653675" s="9"/>
    </row>
    <row r="653676" spans="8:8" x14ac:dyDescent="0.3">
      <c r="H653676" s="2"/>
    </row>
    <row r="653677" spans="8:8" x14ac:dyDescent="0.3">
      <c r="H653677" s="4"/>
    </row>
    <row r="653686" spans="8:8" x14ac:dyDescent="0.3">
      <c r="H653686" s="9"/>
    </row>
    <row r="653687" spans="8:8" x14ac:dyDescent="0.3">
      <c r="H653687" s="2"/>
    </row>
    <row r="653688" spans="8:8" x14ac:dyDescent="0.3">
      <c r="H653688" s="4"/>
    </row>
    <row r="653697" spans="8:8" x14ac:dyDescent="0.3">
      <c r="H653697" s="9"/>
    </row>
    <row r="653698" spans="8:8" x14ac:dyDescent="0.3">
      <c r="H653698" s="2"/>
    </row>
    <row r="653699" spans="8:8" x14ac:dyDescent="0.3">
      <c r="H653699" s="4"/>
    </row>
    <row r="653708" spans="8:8" x14ac:dyDescent="0.3">
      <c r="H653708" s="9"/>
    </row>
    <row r="653709" spans="8:8" x14ac:dyDescent="0.3">
      <c r="H653709" s="2"/>
    </row>
    <row r="653710" spans="8:8" x14ac:dyDescent="0.3">
      <c r="H653710" s="4"/>
    </row>
    <row r="653719" spans="8:8" x14ac:dyDescent="0.3">
      <c r="H653719" s="9"/>
    </row>
    <row r="653720" spans="8:8" x14ac:dyDescent="0.3">
      <c r="H653720" s="2"/>
    </row>
    <row r="653721" spans="8:8" x14ac:dyDescent="0.3">
      <c r="H653721" s="4"/>
    </row>
    <row r="653730" spans="8:8" x14ac:dyDescent="0.3">
      <c r="H653730" s="9"/>
    </row>
    <row r="653731" spans="8:8" x14ac:dyDescent="0.3">
      <c r="H653731" s="2"/>
    </row>
    <row r="653732" spans="8:8" x14ac:dyDescent="0.3">
      <c r="H653732" s="4"/>
    </row>
    <row r="653741" spans="8:8" x14ac:dyDescent="0.3">
      <c r="H653741" s="9"/>
    </row>
    <row r="653742" spans="8:8" x14ac:dyDescent="0.3">
      <c r="H653742" s="2"/>
    </row>
    <row r="653743" spans="8:8" x14ac:dyDescent="0.3">
      <c r="H653743" s="4"/>
    </row>
    <row r="653752" spans="8:8" x14ac:dyDescent="0.3">
      <c r="H653752" s="9"/>
    </row>
    <row r="653753" spans="8:8" x14ac:dyDescent="0.3">
      <c r="H653753" s="2"/>
    </row>
    <row r="653754" spans="8:8" x14ac:dyDescent="0.3">
      <c r="H653754" s="4"/>
    </row>
    <row r="653763" spans="8:8" x14ac:dyDescent="0.3">
      <c r="H653763" s="9"/>
    </row>
    <row r="653764" spans="8:8" x14ac:dyDescent="0.3">
      <c r="H653764" s="2"/>
    </row>
    <row r="653765" spans="8:8" x14ac:dyDescent="0.3">
      <c r="H653765" s="4"/>
    </row>
    <row r="653774" spans="8:8" x14ac:dyDescent="0.3">
      <c r="H653774" s="9"/>
    </row>
    <row r="653775" spans="8:8" x14ac:dyDescent="0.3">
      <c r="H653775" s="2"/>
    </row>
    <row r="653776" spans="8:8" x14ac:dyDescent="0.3">
      <c r="H653776" s="4"/>
    </row>
    <row r="653785" spans="8:8" x14ac:dyDescent="0.3">
      <c r="H653785" s="9"/>
    </row>
    <row r="653786" spans="8:8" x14ac:dyDescent="0.3">
      <c r="H653786" s="2"/>
    </row>
    <row r="653787" spans="8:8" x14ac:dyDescent="0.3">
      <c r="H653787" s="4"/>
    </row>
    <row r="653796" spans="8:8" x14ac:dyDescent="0.3">
      <c r="H653796" s="9"/>
    </row>
    <row r="653797" spans="8:8" x14ac:dyDescent="0.3">
      <c r="H653797" s="2"/>
    </row>
    <row r="653798" spans="8:8" x14ac:dyDescent="0.3">
      <c r="H653798" s="4"/>
    </row>
    <row r="653807" spans="8:8" x14ac:dyDescent="0.3">
      <c r="H653807" s="9"/>
    </row>
    <row r="653808" spans="8:8" x14ac:dyDescent="0.3">
      <c r="H653808" s="2"/>
    </row>
    <row r="653809" spans="8:8" x14ac:dyDescent="0.3">
      <c r="H653809" s="4"/>
    </row>
    <row r="653818" spans="8:8" x14ac:dyDescent="0.3">
      <c r="H653818" s="9"/>
    </row>
    <row r="653819" spans="8:8" x14ac:dyDescent="0.3">
      <c r="H653819" s="2"/>
    </row>
    <row r="653820" spans="8:8" x14ac:dyDescent="0.3">
      <c r="H653820" s="4"/>
    </row>
    <row r="653829" spans="8:8" x14ac:dyDescent="0.3">
      <c r="H653829" s="9"/>
    </row>
    <row r="653830" spans="8:8" x14ac:dyDescent="0.3">
      <c r="H653830" s="2"/>
    </row>
    <row r="653831" spans="8:8" x14ac:dyDescent="0.3">
      <c r="H653831" s="4"/>
    </row>
    <row r="653840" spans="8:8" x14ac:dyDescent="0.3">
      <c r="H653840" s="9"/>
    </row>
    <row r="653841" spans="8:8" x14ac:dyDescent="0.3">
      <c r="H653841" s="2"/>
    </row>
    <row r="653842" spans="8:8" x14ac:dyDescent="0.3">
      <c r="H653842" s="4"/>
    </row>
    <row r="653851" spans="8:8" x14ac:dyDescent="0.3">
      <c r="H653851" s="9"/>
    </row>
    <row r="653852" spans="8:8" x14ac:dyDescent="0.3">
      <c r="H653852" s="2"/>
    </row>
    <row r="653853" spans="8:8" x14ac:dyDescent="0.3">
      <c r="H653853" s="4"/>
    </row>
    <row r="653862" spans="8:8" x14ac:dyDescent="0.3">
      <c r="H653862" s="9"/>
    </row>
    <row r="653863" spans="8:8" x14ac:dyDescent="0.3">
      <c r="H653863" s="2"/>
    </row>
    <row r="653864" spans="8:8" x14ac:dyDescent="0.3">
      <c r="H653864" s="4"/>
    </row>
    <row r="653873" spans="8:8" x14ac:dyDescent="0.3">
      <c r="H653873" s="9"/>
    </row>
    <row r="653874" spans="8:8" x14ac:dyDescent="0.3">
      <c r="H653874" s="2"/>
    </row>
    <row r="653875" spans="8:8" x14ac:dyDescent="0.3">
      <c r="H653875" s="4"/>
    </row>
    <row r="653884" spans="8:8" x14ac:dyDescent="0.3">
      <c r="H653884" s="9"/>
    </row>
    <row r="653885" spans="8:8" x14ac:dyDescent="0.3">
      <c r="H653885" s="2"/>
    </row>
    <row r="653886" spans="8:8" x14ac:dyDescent="0.3">
      <c r="H653886" s="4"/>
    </row>
    <row r="653895" spans="8:8" x14ac:dyDescent="0.3">
      <c r="H653895" s="9"/>
    </row>
    <row r="653896" spans="8:8" x14ac:dyDescent="0.3">
      <c r="H653896" s="2"/>
    </row>
    <row r="653897" spans="8:8" x14ac:dyDescent="0.3">
      <c r="H653897" s="4"/>
    </row>
    <row r="653906" spans="8:8" x14ac:dyDescent="0.3">
      <c r="H653906" s="9"/>
    </row>
    <row r="653907" spans="8:8" x14ac:dyDescent="0.3">
      <c r="H653907" s="2"/>
    </row>
    <row r="653908" spans="8:8" x14ac:dyDescent="0.3">
      <c r="H653908" s="4"/>
    </row>
    <row r="653917" spans="8:8" x14ac:dyDescent="0.3">
      <c r="H653917" s="9"/>
    </row>
    <row r="653918" spans="8:8" x14ac:dyDescent="0.3">
      <c r="H653918" s="2"/>
    </row>
    <row r="653919" spans="8:8" x14ac:dyDescent="0.3">
      <c r="H653919" s="4"/>
    </row>
    <row r="653928" spans="8:8" x14ac:dyDescent="0.3">
      <c r="H653928" s="9"/>
    </row>
    <row r="653929" spans="8:8" x14ac:dyDescent="0.3">
      <c r="H653929" s="2"/>
    </row>
    <row r="653930" spans="8:8" x14ac:dyDescent="0.3">
      <c r="H653930" s="4"/>
    </row>
    <row r="653939" spans="8:8" x14ac:dyDescent="0.3">
      <c r="H653939" s="9"/>
    </row>
    <row r="653940" spans="8:8" x14ac:dyDescent="0.3">
      <c r="H653940" s="2"/>
    </row>
    <row r="653941" spans="8:8" x14ac:dyDescent="0.3">
      <c r="H653941" s="4"/>
    </row>
    <row r="653950" spans="8:8" x14ac:dyDescent="0.3">
      <c r="H653950" s="9"/>
    </row>
    <row r="653951" spans="8:8" x14ac:dyDescent="0.3">
      <c r="H653951" s="2"/>
    </row>
    <row r="653952" spans="8:8" x14ac:dyDescent="0.3">
      <c r="H653952" s="4"/>
    </row>
    <row r="653961" spans="8:8" x14ac:dyDescent="0.3">
      <c r="H653961" s="9"/>
    </row>
    <row r="653962" spans="8:8" x14ac:dyDescent="0.3">
      <c r="H653962" s="2"/>
    </row>
    <row r="653963" spans="8:8" x14ac:dyDescent="0.3">
      <c r="H653963" s="4"/>
    </row>
    <row r="653972" spans="8:8" x14ac:dyDescent="0.3">
      <c r="H653972" s="9"/>
    </row>
    <row r="653973" spans="8:8" x14ac:dyDescent="0.3">
      <c r="H653973" s="2"/>
    </row>
    <row r="653974" spans="8:8" x14ac:dyDescent="0.3">
      <c r="H653974" s="4"/>
    </row>
    <row r="653983" spans="8:8" x14ac:dyDescent="0.3">
      <c r="H653983" s="9"/>
    </row>
    <row r="653984" spans="8:8" x14ac:dyDescent="0.3">
      <c r="H653984" s="2"/>
    </row>
    <row r="653985" spans="8:8" x14ac:dyDescent="0.3">
      <c r="H653985" s="4"/>
    </row>
    <row r="653994" spans="8:8" x14ac:dyDescent="0.3">
      <c r="H653994" s="9"/>
    </row>
    <row r="653995" spans="8:8" x14ac:dyDescent="0.3">
      <c r="H653995" s="2"/>
    </row>
    <row r="653996" spans="8:8" x14ac:dyDescent="0.3">
      <c r="H653996" s="4"/>
    </row>
    <row r="654005" spans="8:8" x14ac:dyDescent="0.3">
      <c r="H654005" s="9"/>
    </row>
    <row r="654006" spans="8:8" x14ac:dyDescent="0.3">
      <c r="H654006" s="2"/>
    </row>
    <row r="654007" spans="8:8" x14ac:dyDescent="0.3">
      <c r="H654007" s="4"/>
    </row>
    <row r="654016" spans="8:8" x14ac:dyDescent="0.3">
      <c r="H654016" s="9"/>
    </row>
    <row r="654017" spans="8:8" x14ac:dyDescent="0.3">
      <c r="H654017" s="2"/>
    </row>
    <row r="654018" spans="8:8" x14ac:dyDescent="0.3">
      <c r="H654018" s="4"/>
    </row>
    <row r="654027" spans="8:8" x14ac:dyDescent="0.3">
      <c r="H654027" s="9"/>
    </row>
    <row r="654028" spans="8:8" x14ac:dyDescent="0.3">
      <c r="H654028" s="2"/>
    </row>
    <row r="654029" spans="8:8" x14ac:dyDescent="0.3">
      <c r="H654029" s="4"/>
    </row>
    <row r="654038" spans="8:8" x14ac:dyDescent="0.3">
      <c r="H654038" s="9"/>
    </row>
    <row r="654039" spans="8:8" x14ac:dyDescent="0.3">
      <c r="H654039" s="2"/>
    </row>
    <row r="654040" spans="8:8" x14ac:dyDescent="0.3">
      <c r="H654040" s="4"/>
    </row>
    <row r="654049" spans="8:8" x14ac:dyDescent="0.3">
      <c r="H654049" s="9"/>
    </row>
    <row r="654050" spans="8:8" x14ac:dyDescent="0.3">
      <c r="H654050" s="2"/>
    </row>
    <row r="654051" spans="8:8" x14ac:dyDescent="0.3">
      <c r="H654051" s="4"/>
    </row>
    <row r="654060" spans="8:8" x14ac:dyDescent="0.3">
      <c r="H654060" s="9"/>
    </row>
    <row r="654061" spans="8:8" x14ac:dyDescent="0.3">
      <c r="H654061" s="2"/>
    </row>
    <row r="654062" spans="8:8" x14ac:dyDescent="0.3">
      <c r="H654062" s="4"/>
    </row>
    <row r="654071" spans="8:8" x14ac:dyDescent="0.3">
      <c r="H654071" s="9"/>
    </row>
    <row r="654072" spans="8:8" x14ac:dyDescent="0.3">
      <c r="H654072" s="2"/>
    </row>
    <row r="654073" spans="8:8" x14ac:dyDescent="0.3">
      <c r="H654073" s="4"/>
    </row>
    <row r="654082" spans="8:8" x14ac:dyDescent="0.3">
      <c r="H654082" s="9"/>
    </row>
    <row r="654083" spans="8:8" x14ac:dyDescent="0.3">
      <c r="H654083" s="2"/>
    </row>
    <row r="654084" spans="8:8" x14ac:dyDescent="0.3">
      <c r="H654084" s="4"/>
    </row>
    <row r="654093" spans="8:8" x14ac:dyDescent="0.3">
      <c r="H654093" s="9"/>
    </row>
    <row r="654094" spans="8:8" x14ac:dyDescent="0.3">
      <c r="H654094" s="2"/>
    </row>
    <row r="654095" spans="8:8" x14ac:dyDescent="0.3">
      <c r="H654095" s="4"/>
    </row>
    <row r="654104" spans="8:8" x14ac:dyDescent="0.3">
      <c r="H654104" s="9"/>
    </row>
    <row r="654105" spans="8:8" x14ac:dyDescent="0.3">
      <c r="H654105" s="2"/>
    </row>
    <row r="654106" spans="8:8" x14ac:dyDescent="0.3">
      <c r="H654106" s="4"/>
    </row>
    <row r="654115" spans="8:8" x14ac:dyDescent="0.3">
      <c r="H654115" s="9"/>
    </row>
    <row r="654116" spans="8:8" x14ac:dyDescent="0.3">
      <c r="H654116" s="2"/>
    </row>
    <row r="654117" spans="8:8" x14ac:dyDescent="0.3">
      <c r="H654117" s="4"/>
    </row>
    <row r="654126" spans="8:8" x14ac:dyDescent="0.3">
      <c r="H654126" s="9"/>
    </row>
    <row r="654127" spans="8:8" x14ac:dyDescent="0.3">
      <c r="H654127" s="2"/>
    </row>
    <row r="654128" spans="8:8" x14ac:dyDescent="0.3">
      <c r="H654128" s="4"/>
    </row>
    <row r="654137" spans="8:8" x14ac:dyDescent="0.3">
      <c r="H654137" s="9"/>
    </row>
    <row r="654138" spans="8:8" x14ac:dyDescent="0.3">
      <c r="H654138" s="2"/>
    </row>
    <row r="654139" spans="8:8" x14ac:dyDescent="0.3">
      <c r="H654139" s="4"/>
    </row>
    <row r="654148" spans="8:8" x14ac:dyDescent="0.3">
      <c r="H654148" s="9"/>
    </row>
    <row r="654149" spans="8:8" x14ac:dyDescent="0.3">
      <c r="H654149" s="2"/>
    </row>
    <row r="654150" spans="8:8" x14ac:dyDescent="0.3">
      <c r="H654150" s="4"/>
    </row>
    <row r="654159" spans="8:8" x14ac:dyDescent="0.3">
      <c r="H654159" s="9"/>
    </row>
    <row r="654160" spans="8:8" x14ac:dyDescent="0.3">
      <c r="H654160" s="2"/>
    </row>
    <row r="654161" spans="8:8" x14ac:dyDescent="0.3">
      <c r="H654161" s="4"/>
    </row>
    <row r="654170" spans="8:8" x14ac:dyDescent="0.3">
      <c r="H654170" s="9"/>
    </row>
    <row r="654171" spans="8:8" x14ac:dyDescent="0.3">
      <c r="H654171" s="2"/>
    </row>
    <row r="654172" spans="8:8" x14ac:dyDescent="0.3">
      <c r="H654172" s="4"/>
    </row>
    <row r="654181" spans="8:8" x14ac:dyDescent="0.3">
      <c r="H654181" s="9"/>
    </row>
    <row r="654182" spans="8:8" x14ac:dyDescent="0.3">
      <c r="H654182" s="2"/>
    </row>
    <row r="654183" spans="8:8" x14ac:dyDescent="0.3">
      <c r="H654183" s="4"/>
    </row>
    <row r="654192" spans="8:8" x14ac:dyDescent="0.3">
      <c r="H654192" s="9"/>
    </row>
    <row r="654193" spans="8:8" x14ac:dyDescent="0.3">
      <c r="H654193" s="2"/>
    </row>
    <row r="654194" spans="8:8" x14ac:dyDescent="0.3">
      <c r="H654194" s="4"/>
    </row>
    <row r="654203" spans="8:8" x14ac:dyDescent="0.3">
      <c r="H654203" s="9"/>
    </row>
    <row r="654204" spans="8:8" x14ac:dyDescent="0.3">
      <c r="H654204" s="2"/>
    </row>
    <row r="654205" spans="8:8" x14ac:dyDescent="0.3">
      <c r="H654205" s="4"/>
    </row>
    <row r="654214" spans="8:8" x14ac:dyDescent="0.3">
      <c r="H654214" s="9"/>
    </row>
    <row r="654215" spans="8:8" x14ac:dyDescent="0.3">
      <c r="H654215" s="2"/>
    </row>
    <row r="654216" spans="8:8" x14ac:dyDescent="0.3">
      <c r="H654216" s="4"/>
    </row>
    <row r="654225" spans="8:8" x14ac:dyDescent="0.3">
      <c r="H654225" s="9"/>
    </row>
    <row r="654226" spans="8:8" x14ac:dyDescent="0.3">
      <c r="H654226" s="2"/>
    </row>
    <row r="654227" spans="8:8" x14ac:dyDescent="0.3">
      <c r="H654227" s="4"/>
    </row>
    <row r="654236" spans="8:8" x14ac:dyDescent="0.3">
      <c r="H654236" s="9"/>
    </row>
    <row r="654237" spans="8:8" x14ac:dyDescent="0.3">
      <c r="H654237" s="2"/>
    </row>
    <row r="654238" spans="8:8" x14ac:dyDescent="0.3">
      <c r="H654238" s="4"/>
    </row>
    <row r="654247" spans="8:8" x14ac:dyDescent="0.3">
      <c r="H654247" s="9"/>
    </row>
    <row r="654248" spans="8:8" x14ac:dyDescent="0.3">
      <c r="H654248" s="2"/>
    </row>
    <row r="654249" spans="8:8" x14ac:dyDescent="0.3">
      <c r="H654249" s="4"/>
    </row>
    <row r="654258" spans="8:8" x14ac:dyDescent="0.3">
      <c r="H654258" s="9"/>
    </row>
    <row r="654259" spans="8:8" x14ac:dyDescent="0.3">
      <c r="H654259" s="2"/>
    </row>
    <row r="654260" spans="8:8" x14ac:dyDescent="0.3">
      <c r="H654260" s="4"/>
    </row>
    <row r="654269" spans="8:8" x14ac:dyDescent="0.3">
      <c r="H654269" s="9"/>
    </row>
    <row r="654270" spans="8:8" x14ac:dyDescent="0.3">
      <c r="H654270" s="2"/>
    </row>
    <row r="654271" spans="8:8" x14ac:dyDescent="0.3">
      <c r="H654271" s="4"/>
    </row>
    <row r="654280" spans="8:8" x14ac:dyDescent="0.3">
      <c r="H654280" s="9"/>
    </row>
    <row r="654281" spans="8:8" x14ac:dyDescent="0.3">
      <c r="H654281" s="2"/>
    </row>
    <row r="654282" spans="8:8" x14ac:dyDescent="0.3">
      <c r="H654282" s="4"/>
    </row>
    <row r="654291" spans="8:8" x14ac:dyDescent="0.3">
      <c r="H654291" s="9"/>
    </row>
    <row r="654292" spans="8:8" x14ac:dyDescent="0.3">
      <c r="H654292" s="2"/>
    </row>
    <row r="654293" spans="8:8" x14ac:dyDescent="0.3">
      <c r="H654293" s="4"/>
    </row>
    <row r="654302" spans="8:8" x14ac:dyDescent="0.3">
      <c r="H654302" s="9"/>
    </row>
    <row r="654303" spans="8:8" x14ac:dyDescent="0.3">
      <c r="H654303" s="2"/>
    </row>
    <row r="654304" spans="8:8" x14ac:dyDescent="0.3">
      <c r="H654304" s="4"/>
    </row>
    <row r="654313" spans="8:8" x14ac:dyDescent="0.3">
      <c r="H654313" s="9"/>
    </row>
    <row r="654314" spans="8:8" x14ac:dyDescent="0.3">
      <c r="H654314" s="2"/>
    </row>
    <row r="654315" spans="8:8" x14ac:dyDescent="0.3">
      <c r="H654315" s="4"/>
    </row>
    <row r="654324" spans="8:8" x14ac:dyDescent="0.3">
      <c r="H654324" s="9"/>
    </row>
    <row r="654325" spans="8:8" x14ac:dyDescent="0.3">
      <c r="H654325" s="2"/>
    </row>
    <row r="654326" spans="8:8" x14ac:dyDescent="0.3">
      <c r="H654326" s="4"/>
    </row>
    <row r="654335" spans="8:8" x14ac:dyDescent="0.3">
      <c r="H654335" s="9"/>
    </row>
    <row r="654336" spans="8:8" x14ac:dyDescent="0.3">
      <c r="H654336" s="2"/>
    </row>
    <row r="654337" spans="8:8" x14ac:dyDescent="0.3">
      <c r="H654337" s="4"/>
    </row>
    <row r="654346" spans="8:8" x14ac:dyDescent="0.3">
      <c r="H654346" s="9"/>
    </row>
    <row r="654347" spans="8:8" x14ac:dyDescent="0.3">
      <c r="H654347" s="2"/>
    </row>
    <row r="654348" spans="8:8" x14ac:dyDescent="0.3">
      <c r="H654348" s="4"/>
    </row>
    <row r="654357" spans="8:8" x14ac:dyDescent="0.3">
      <c r="H654357" s="9"/>
    </row>
    <row r="654358" spans="8:8" x14ac:dyDescent="0.3">
      <c r="H654358" s="2"/>
    </row>
    <row r="654359" spans="8:8" x14ac:dyDescent="0.3">
      <c r="H654359" s="4"/>
    </row>
    <row r="654368" spans="8:8" x14ac:dyDescent="0.3">
      <c r="H654368" s="9"/>
    </row>
    <row r="654369" spans="8:8" x14ac:dyDescent="0.3">
      <c r="H654369" s="2"/>
    </row>
    <row r="654370" spans="8:8" x14ac:dyDescent="0.3">
      <c r="H654370" s="4"/>
    </row>
    <row r="654379" spans="8:8" x14ac:dyDescent="0.3">
      <c r="H654379" s="9"/>
    </row>
    <row r="654380" spans="8:8" x14ac:dyDescent="0.3">
      <c r="H654380" s="2"/>
    </row>
    <row r="654381" spans="8:8" x14ac:dyDescent="0.3">
      <c r="H654381" s="4"/>
    </row>
    <row r="654390" spans="8:8" x14ac:dyDescent="0.3">
      <c r="H654390" s="9"/>
    </row>
    <row r="654391" spans="8:8" x14ac:dyDescent="0.3">
      <c r="H654391" s="2"/>
    </row>
    <row r="654392" spans="8:8" x14ac:dyDescent="0.3">
      <c r="H654392" s="4"/>
    </row>
    <row r="654401" spans="8:8" x14ac:dyDescent="0.3">
      <c r="H654401" s="9"/>
    </row>
    <row r="654402" spans="8:8" x14ac:dyDescent="0.3">
      <c r="H654402" s="2"/>
    </row>
    <row r="654403" spans="8:8" x14ac:dyDescent="0.3">
      <c r="H654403" s="4"/>
    </row>
    <row r="654412" spans="8:8" x14ac:dyDescent="0.3">
      <c r="H654412" s="9"/>
    </row>
    <row r="654413" spans="8:8" x14ac:dyDescent="0.3">
      <c r="H654413" s="2"/>
    </row>
    <row r="654414" spans="8:8" x14ac:dyDescent="0.3">
      <c r="H654414" s="4"/>
    </row>
    <row r="654423" spans="8:8" x14ac:dyDescent="0.3">
      <c r="H654423" s="9"/>
    </row>
    <row r="654424" spans="8:8" x14ac:dyDescent="0.3">
      <c r="H654424" s="2"/>
    </row>
    <row r="654425" spans="8:8" x14ac:dyDescent="0.3">
      <c r="H654425" s="4"/>
    </row>
    <row r="654434" spans="8:8" x14ac:dyDescent="0.3">
      <c r="H654434" s="9"/>
    </row>
    <row r="654435" spans="8:8" x14ac:dyDescent="0.3">
      <c r="H654435" s="2"/>
    </row>
    <row r="654436" spans="8:8" x14ac:dyDescent="0.3">
      <c r="H654436" s="4"/>
    </row>
    <row r="654445" spans="8:8" x14ac:dyDescent="0.3">
      <c r="H654445" s="9"/>
    </row>
    <row r="654446" spans="8:8" x14ac:dyDescent="0.3">
      <c r="H654446" s="2"/>
    </row>
    <row r="654447" spans="8:8" x14ac:dyDescent="0.3">
      <c r="H654447" s="4"/>
    </row>
    <row r="654456" spans="8:8" x14ac:dyDescent="0.3">
      <c r="H654456" s="9"/>
    </row>
    <row r="654457" spans="8:8" x14ac:dyDescent="0.3">
      <c r="H654457" s="2"/>
    </row>
    <row r="654458" spans="8:8" x14ac:dyDescent="0.3">
      <c r="H654458" s="4"/>
    </row>
    <row r="654467" spans="8:8" x14ac:dyDescent="0.3">
      <c r="H654467" s="9"/>
    </row>
    <row r="654468" spans="8:8" x14ac:dyDescent="0.3">
      <c r="H654468" s="2"/>
    </row>
    <row r="654469" spans="8:8" x14ac:dyDescent="0.3">
      <c r="H654469" s="4"/>
    </row>
    <row r="654478" spans="8:8" x14ac:dyDescent="0.3">
      <c r="H654478" s="9"/>
    </row>
    <row r="654479" spans="8:8" x14ac:dyDescent="0.3">
      <c r="H654479" s="2"/>
    </row>
    <row r="654480" spans="8:8" x14ac:dyDescent="0.3">
      <c r="H654480" s="4"/>
    </row>
    <row r="654489" spans="8:8" x14ac:dyDescent="0.3">
      <c r="H654489" s="9"/>
    </row>
    <row r="654490" spans="8:8" x14ac:dyDescent="0.3">
      <c r="H654490" s="2"/>
    </row>
    <row r="654491" spans="8:8" x14ac:dyDescent="0.3">
      <c r="H654491" s="4"/>
    </row>
    <row r="654500" spans="8:8" x14ac:dyDescent="0.3">
      <c r="H654500" s="9"/>
    </row>
    <row r="654501" spans="8:8" x14ac:dyDescent="0.3">
      <c r="H654501" s="2"/>
    </row>
    <row r="654502" spans="8:8" x14ac:dyDescent="0.3">
      <c r="H654502" s="4"/>
    </row>
    <row r="654511" spans="8:8" x14ac:dyDescent="0.3">
      <c r="H654511" s="9"/>
    </row>
    <row r="654512" spans="8:8" x14ac:dyDescent="0.3">
      <c r="H654512" s="2"/>
    </row>
    <row r="654513" spans="8:8" x14ac:dyDescent="0.3">
      <c r="H654513" s="4"/>
    </row>
    <row r="654522" spans="8:8" x14ac:dyDescent="0.3">
      <c r="H654522" s="9"/>
    </row>
    <row r="654523" spans="8:8" x14ac:dyDescent="0.3">
      <c r="H654523" s="2"/>
    </row>
    <row r="654524" spans="8:8" x14ac:dyDescent="0.3">
      <c r="H654524" s="4"/>
    </row>
    <row r="654533" spans="8:8" x14ac:dyDescent="0.3">
      <c r="H654533" s="9"/>
    </row>
    <row r="654534" spans="8:8" x14ac:dyDescent="0.3">
      <c r="H654534" s="2"/>
    </row>
    <row r="654535" spans="8:8" x14ac:dyDescent="0.3">
      <c r="H654535" s="4"/>
    </row>
    <row r="654544" spans="8:8" x14ac:dyDescent="0.3">
      <c r="H654544" s="9"/>
    </row>
    <row r="654545" spans="8:8" x14ac:dyDescent="0.3">
      <c r="H654545" s="2"/>
    </row>
    <row r="654546" spans="8:8" x14ac:dyDescent="0.3">
      <c r="H654546" s="4"/>
    </row>
    <row r="654555" spans="8:8" x14ac:dyDescent="0.3">
      <c r="H654555" s="9"/>
    </row>
    <row r="654556" spans="8:8" x14ac:dyDescent="0.3">
      <c r="H654556" s="2"/>
    </row>
    <row r="654557" spans="8:8" x14ac:dyDescent="0.3">
      <c r="H654557" s="4"/>
    </row>
    <row r="654566" spans="8:8" x14ac:dyDescent="0.3">
      <c r="H654566" s="9"/>
    </row>
    <row r="654567" spans="8:8" x14ac:dyDescent="0.3">
      <c r="H654567" s="2"/>
    </row>
    <row r="654568" spans="8:8" x14ac:dyDescent="0.3">
      <c r="H654568" s="4"/>
    </row>
    <row r="654577" spans="8:8" x14ac:dyDescent="0.3">
      <c r="H654577" s="9"/>
    </row>
    <row r="654578" spans="8:8" x14ac:dyDescent="0.3">
      <c r="H654578" s="2"/>
    </row>
    <row r="654579" spans="8:8" x14ac:dyDescent="0.3">
      <c r="H654579" s="4"/>
    </row>
    <row r="654588" spans="8:8" x14ac:dyDescent="0.3">
      <c r="H654588" s="9"/>
    </row>
    <row r="654589" spans="8:8" x14ac:dyDescent="0.3">
      <c r="H654589" s="2"/>
    </row>
    <row r="654590" spans="8:8" x14ac:dyDescent="0.3">
      <c r="H654590" s="4"/>
    </row>
    <row r="654599" spans="8:8" x14ac:dyDescent="0.3">
      <c r="H654599" s="9"/>
    </row>
    <row r="654600" spans="8:8" x14ac:dyDescent="0.3">
      <c r="H654600" s="2"/>
    </row>
    <row r="654601" spans="8:8" x14ac:dyDescent="0.3">
      <c r="H654601" s="4"/>
    </row>
    <row r="654610" spans="8:8" x14ac:dyDescent="0.3">
      <c r="H654610" s="9"/>
    </row>
    <row r="654611" spans="8:8" x14ac:dyDescent="0.3">
      <c r="H654611" s="2"/>
    </row>
    <row r="654612" spans="8:8" x14ac:dyDescent="0.3">
      <c r="H654612" s="4"/>
    </row>
    <row r="654621" spans="8:8" x14ac:dyDescent="0.3">
      <c r="H654621" s="9"/>
    </row>
    <row r="654622" spans="8:8" x14ac:dyDescent="0.3">
      <c r="H654622" s="2"/>
    </row>
    <row r="654623" spans="8:8" x14ac:dyDescent="0.3">
      <c r="H654623" s="4"/>
    </row>
    <row r="654632" spans="8:8" x14ac:dyDescent="0.3">
      <c r="H654632" s="9"/>
    </row>
    <row r="654633" spans="8:8" x14ac:dyDescent="0.3">
      <c r="H654633" s="2"/>
    </row>
    <row r="654634" spans="8:8" x14ac:dyDescent="0.3">
      <c r="H654634" s="4"/>
    </row>
    <row r="654643" spans="8:8" x14ac:dyDescent="0.3">
      <c r="H654643" s="9"/>
    </row>
    <row r="654644" spans="8:8" x14ac:dyDescent="0.3">
      <c r="H654644" s="2"/>
    </row>
    <row r="654645" spans="8:8" x14ac:dyDescent="0.3">
      <c r="H654645" s="4"/>
    </row>
    <row r="654654" spans="8:8" x14ac:dyDescent="0.3">
      <c r="H654654" s="9"/>
    </row>
    <row r="654655" spans="8:8" x14ac:dyDescent="0.3">
      <c r="H654655" s="2"/>
    </row>
    <row r="654656" spans="8:8" x14ac:dyDescent="0.3">
      <c r="H654656" s="4"/>
    </row>
    <row r="654665" spans="8:8" x14ac:dyDescent="0.3">
      <c r="H654665" s="9"/>
    </row>
    <row r="654666" spans="8:8" x14ac:dyDescent="0.3">
      <c r="H654666" s="2"/>
    </row>
    <row r="654667" spans="8:8" x14ac:dyDescent="0.3">
      <c r="H654667" s="4"/>
    </row>
    <row r="654676" spans="8:8" x14ac:dyDescent="0.3">
      <c r="H654676" s="9"/>
    </row>
    <row r="654677" spans="8:8" x14ac:dyDescent="0.3">
      <c r="H654677" s="2"/>
    </row>
    <row r="654678" spans="8:8" x14ac:dyDescent="0.3">
      <c r="H654678" s="4"/>
    </row>
    <row r="654687" spans="8:8" x14ac:dyDescent="0.3">
      <c r="H654687" s="9"/>
    </row>
    <row r="654688" spans="8:8" x14ac:dyDescent="0.3">
      <c r="H654688" s="2"/>
    </row>
    <row r="654689" spans="8:8" x14ac:dyDescent="0.3">
      <c r="H654689" s="4"/>
    </row>
    <row r="654698" spans="8:8" x14ac:dyDescent="0.3">
      <c r="H654698" s="9"/>
    </row>
    <row r="654699" spans="8:8" x14ac:dyDescent="0.3">
      <c r="H654699" s="2"/>
    </row>
    <row r="654700" spans="8:8" x14ac:dyDescent="0.3">
      <c r="H654700" s="4"/>
    </row>
    <row r="654709" spans="8:8" x14ac:dyDescent="0.3">
      <c r="H654709" s="9"/>
    </row>
    <row r="654710" spans="8:8" x14ac:dyDescent="0.3">
      <c r="H654710" s="2"/>
    </row>
    <row r="654711" spans="8:8" x14ac:dyDescent="0.3">
      <c r="H654711" s="4"/>
    </row>
    <row r="654720" spans="8:8" x14ac:dyDescent="0.3">
      <c r="H654720" s="9"/>
    </row>
    <row r="654721" spans="8:8" x14ac:dyDescent="0.3">
      <c r="H654721" s="2"/>
    </row>
    <row r="654722" spans="8:8" x14ac:dyDescent="0.3">
      <c r="H654722" s="4"/>
    </row>
    <row r="654731" spans="8:8" x14ac:dyDescent="0.3">
      <c r="H654731" s="9"/>
    </row>
    <row r="654732" spans="8:8" x14ac:dyDescent="0.3">
      <c r="H654732" s="2"/>
    </row>
    <row r="654733" spans="8:8" x14ac:dyDescent="0.3">
      <c r="H654733" s="4"/>
    </row>
    <row r="654742" spans="8:8" x14ac:dyDescent="0.3">
      <c r="H654742" s="9"/>
    </row>
    <row r="654743" spans="8:8" x14ac:dyDescent="0.3">
      <c r="H654743" s="2"/>
    </row>
    <row r="654744" spans="8:8" x14ac:dyDescent="0.3">
      <c r="H654744" s="4"/>
    </row>
    <row r="654753" spans="8:8" x14ac:dyDescent="0.3">
      <c r="H654753" s="9"/>
    </row>
    <row r="654754" spans="8:8" x14ac:dyDescent="0.3">
      <c r="H654754" s="2"/>
    </row>
    <row r="654755" spans="8:8" x14ac:dyDescent="0.3">
      <c r="H654755" s="4"/>
    </row>
    <row r="654764" spans="8:8" x14ac:dyDescent="0.3">
      <c r="H654764" s="9"/>
    </row>
    <row r="654765" spans="8:8" x14ac:dyDescent="0.3">
      <c r="H654765" s="2"/>
    </row>
    <row r="654766" spans="8:8" x14ac:dyDescent="0.3">
      <c r="H654766" s="4"/>
    </row>
    <row r="654775" spans="8:8" x14ac:dyDescent="0.3">
      <c r="H654775" s="9"/>
    </row>
    <row r="654776" spans="8:8" x14ac:dyDescent="0.3">
      <c r="H654776" s="2"/>
    </row>
    <row r="654777" spans="8:8" x14ac:dyDescent="0.3">
      <c r="H654777" s="4"/>
    </row>
    <row r="654786" spans="8:8" x14ac:dyDescent="0.3">
      <c r="H654786" s="9"/>
    </row>
    <row r="654787" spans="8:8" x14ac:dyDescent="0.3">
      <c r="H654787" s="2"/>
    </row>
    <row r="654788" spans="8:8" x14ac:dyDescent="0.3">
      <c r="H654788" s="4"/>
    </row>
    <row r="654797" spans="8:8" x14ac:dyDescent="0.3">
      <c r="H654797" s="9"/>
    </row>
    <row r="654798" spans="8:8" x14ac:dyDescent="0.3">
      <c r="H654798" s="2"/>
    </row>
    <row r="654799" spans="8:8" x14ac:dyDescent="0.3">
      <c r="H654799" s="4"/>
    </row>
    <row r="654808" spans="8:8" x14ac:dyDescent="0.3">
      <c r="H654808" s="9"/>
    </row>
    <row r="654809" spans="8:8" x14ac:dyDescent="0.3">
      <c r="H654809" s="2"/>
    </row>
    <row r="654810" spans="8:8" x14ac:dyDescent="0.3">
      <c r="H654810" s="4"/>
    </row>
    <row r="654819" spans="8:8" x14ac:dyDescent="0.3">
      <c r="H654819" s="9"/>
    </row>
    <row r="654820" spans="8:8" x14ac:dyDescent="0.3">
      <c r="H654820" s="2"/>
    </row>
    <row r="654821" spans="8:8" x14ac:dyDescent="0.3">
      <c r="H654821" s="4"/>
    </row>
    <row r="654830" spans="8:8" x14ac:dyDescent="0.3">
      <c r="H654830" s="9"/>
    </row>
    <row r="654831" spans="8:8" x14ac:dyDescent="0.3">
      <c r="H654831" s="2"/>
    </row>
    <row r="654832" spans="8:8" x14ac:dyDescent="0.3">
      <c r="H654832" s="4"/>
    </row>
    <row r="654841" spans="8:8" x14ac:dyDescent="0.3">
      <c r="H654841" s="9"/>
    </row>
    <row r="654842" spans="8:8" x14ac:dyDescent="0.3">
      <c r="H654842" s="2"/>
    </row>
    <row r="654843" spans="8:8" x14ac:dyDescent="0.3">
      <c r="H654843" s="4"/>
    </row>
    <row r="654852" spans="8:8" x14ac:dyDescent="0.3">
      <c r="H654852" s="9"/>
    </row>
    <row r="654853" spans="8:8" x14ac:dyDescent="0.3">
      <c r="H654853" s="2"/>
    </row>
    <row r="654854" spans="8:8" x14ac:dyDescent="0.3">
      <c r="H654854" s="4"/>
    </row>
    <row r="654863" spans="8:8" x14ac:dyDescent="0.3">
      <c r="H654863" s="9"/>
    </row>
    <row r="654864" spans="8:8" x14ac:dyDescent="0.3">
      <c r="H654864" s="2"/>
    </row>
    <row r="654865" spans="8:8" x14ac:dyDescent="0.3">
      <c r="H654865" s="4"/>
    </row>
    <row r="654874" spans="8:8" x14ac:dyDescent="0.3">
      <c r="H654874" s="9"/>
    </row>
    <row r="654875" spans="8:8" x14ac:dyDescent="0.3">
      <c r="H654875" s="2"/>
    </row>
    <row r="654876" spans="8:8" x14ac:dyDescent="0.3">
      <c r="H654876" s="4"/>
    </row>
    <row r="654885" spans="8:8" x14ac:dyDescent="0.3">
      <c r="H654885" s="9"/>
    </row>
    <row r="654886" spans="8:8" x14ac:dyDescent="0.3">
      <c r="H654886" s="2"/>
    </row>
    <row r="654887" spans="8:8" x14ac:dyDescent="0.3">
      <c r="H654887" s="4"/>
    </row>
    <row r="654896" spans="8:8" x14ac:dyDescent="0.3">
      <c r="H654896" s="9"/>
    </row>
    <row r="654897" spans="8:8" x14ac:dyDescent="0.3">
      <c r="H654897" s="2"/>
    </row>
    <row r="654898" spans="8:8" x14ac:dyDescent="0.3">
      <c r="H654898" s="4"/>
    </row>
    <row r="654907" spans="8:8" x14ac:dyDescent="0.3">
      <c r="H654907" s="9"/>
    </row>
    <row r="654908" spans="8:8" x14ac:dyDescent="0.3">
      <c r="H654908" s="2"/>
    </row>
    <row r="654909" spans="8:8" x14ac:dyDescent="0.3">
      <c r="H654909" s="4"/>
    </row>
    <row r="654918" spans="8:8" x14ac:dyDescent="0.3">
      <c r="H654918" s="9"/>
    </row>
    <row r="654919" spans="8:8" x14ac:dyDescent="0.3">
      <c r="H654919" s="2"/>
    </row>
    <row r="654920" spans="8:8" x14ac:dyDescent="0.3">
      <c r="H654920" s="4"/>
    </row>
    <row r="654929" spans="8:8" x14ac:dyDescent="0.3">
      <c r="H654929" s="9"/>
    </row>
    <row r="654930" spans="8:8" x14ac:dyDescent="0.3">
      <c r="H654930" s="2"/>
    </row>
    <row r="654931" spans="8:8" x14ac:dyDescent="0.3">
      <c r="H654931" s="4"/>
    </row>
    <row r="654940" spans="8:8" x14ac:dyDescent="0.3">
      <c r="H654940" s="9"/>
    </row>
    <row r="654941" spans="8:8" x14ac:dyDescent="0.3">
      <c r="H654941" s="2"/>
    </row>
    <row r="654942" spans="8:8" x14ac:dyDescent="0.3">
      <c r="H654942" s="4"/>
    </row>
    <row r="654951" spans="8:8" x14ac:dyDescent="0.3">
      <c r="H654951" s="9"/>
    </row>
    <row r="654952" spans="8:8" x14ac:dyDescent="0.3">
      <c r="H654952" s="2"/>
    </row>
    <row r="654953" spans="8:8" x14ac:dyDescent="0.3">
      <c r="H654953" s="4"/>
    </row>
    <row r="654962" spans="8:8" x14ac:dyDescent="0.3">
      <c r="H654962" s="9"/>
    </row>
    <row r="654963" spans="8:8" x14ac:dyDescent="0.3">
      <c r="H654963" s="2"/>
    </row>
    <row r="654964" spans="8:8" x14ac:dyDescent="0.3">
      <c r="H654964" s="4"/>
    </row>
    <row r="654973" spans="8:8" x14ac:dyDescent="0.3">
      <c r="H654973" s="9"/>
    </row>
    <row r="654974" spans="8:8" x14ac:dyDescent="0.3">
      <c r="H654974" s="2"/>
    </row>
    <row r="654975" spans="8:8" x14ac:dyDescent="0.3">
      <c r="H654975" s="4"/>
    </row>
    <row r="654984" spans="8:8" x14ac:dyDescent="0.3">
      <c r="H654984" s="9"/>
    </row>
    <row r="654985" spans="8:8" x14ac:dyDescent="0.3">
      <c r="H654985" s="2"/>
    </row>
    <row r="654986" spans="8:8" x14ac:dyDescent="0.3">
      <c r="H654986" s="4"/>
    </row>
    <row r="654995" spans="8:8" x14ac:dyDescent="0.3">
      <c r="H654995" s="9"/>
    </row>
    <row r="654996" spans="8:8" x14ac:dyDescent="0.3">
      <c r="H654996" s="2"/>
    </row>
    <row r="654997" spans="8:8" x14ac:dyDescent="0.3">
      <c r="H654997" s="4"/>
    </row>
    <row r="655006" spans="8:8" x14ac:dyDescent="0.3">
      <c r="H655006" s="9"/>
    </row>
    <row r="655007" spans="8:8" x14ac:dyDescent="0.3">
      <c r="H655007" s="2"/>
    </row>
    <row r="655008" spans="8:8" x14ac:dyDescent="0.3">
      <c r="H655008" s="4"/>
    </row>
    <row r="655017" spans="8:8" x14ac:dyDescent="0.3">
      <c r="H655017" s="9"/>
    </row>
    <row r="655018" spans="8:8" x14ac:dyDescent="0.3">
      <c r="H655018" s="2"/>
    </row>
    <row r="655019" spans="8:8" x14ac:dyDescent="0.3">
      <c r="H655019" s="4"/>
    </row>
    <row r="655028" spans="8:8" x14ac:dyDescent="0.3">
      <c r="H655028" s="9"/>
    </row>
    <row r="655029" spans="8:8" x14ac:dyDescent="0.3">
      <c r="H655029" s="2"/>
    </row>
    <row r="655030" spans="8:8" x14ac:dyDescent="0.3">
      <c r="H655030" s="4"/>
    </row>
    <row r="655039" spans="8:8" x14ac:dyDescent="0.3">
      <c r="H655039" s="9"/>
    </row>
    <row r="655040" spans="8:8" x14ac:dyDescent="0.3">
      <c r="H655040" s="2"/>
    </row>
    <row r="655041" spans="8:8" x14ac:dyDescent="0.3">
      <c r="H655041" s="4"/>
    </row>
    <row r="655050" spans="8:8" x14ac:dyDescent="0.3">
      <c r="H655050" s="9"/>
    </row>
    <row r="655051" spans="8:8" x14ac:dyDescent="0.3">
      <c r="H655051" s="2"/>
    </row>
    <row r="655052" spans="8:8" x14ac:dyDescent="0.3">
      <c r="H655052" s="4"/>
    </row>
    <row r="655061" spans="8:8" x14ac:dyDescent="0.3">
      <c r="H655061" s="9"/>
    </row>
    <row r="655062" spans="8:8" x14ac:dyDescent="0.3">
      <c r="H655062" s="2"/>
    </row>
    <row r="655063" spans="8:8" x14ac:dyDescent="0.3">
      <c r="H655063" s="4"/>
    </row>
    <row r="655072" spans="8:8" x14ac:dyDescent="0.3">
      <c r="H655072" s="9"/>
    </row>
    <row r="655073" spans="8:8" x14ac:dyDescent="0.3">
      <c r="H655073" s="2"/>
    </row>
    <row r="655074" spans="8:8" x14ac:dyDescent="0.3">
      <c r="H655074" s="4"/>
    </row>
    <row r="655083" spans="8:8" x14ac:dyDescent="0.3">
      <c r="H655083" s="9"/>
    </row>
    <row r="655084" spans="8:8" x14ac:dyDescent="0.3">
      <c r="H655084" s="2"/>
    </row>
    <row r="655085" spans="8:8" x14ac:dyDescent="0.3">
      <c r="H655085" s="4"/>
    </row>
    <row r="655094" spans="8:8" x14ac:dyDescent="0.3">
      <c r="H655094" s="9"/>
    </row>
    <row r="655095" spans="8:8" x14ac:dyDescent="0.3">
      <c r="H655095" s="2"/>
    </row>
    <row r="655096" spans="8:8" x14ac:dyDescent="0.3">
      <c r="H655096" s="4"/>
    </row>
    <row r="655105" spans="8:8" x14ac:dyDescent="0.3">
      <c r="H655105" s="9"/>
    </row>
    <row r="655106" spans="8:8" x14ac:dyDescent="0.3">
      <c r="H655106" s="2"/>
    </row>
    <row r="655107" spans="8:8" x14ac:dyDescent="0.3">
      <c r="H655107" s="4"/>
    </row>
    <row r="655116" spans="8:8" x14ac:dyDescent="0.3">
      <c r="H655116" s="9"/>
    </row>
    <row r="655117" spans="8:8" x14ac:dyDescent="0.3">
      <c r="H655117" s="2"/>
    </row>
    <row r="655118" spans="8:8" x14ac:dyDescent="0.3">
      <c r="H655118" s="4"/>
    </row>
    <row r="655127" spans="8:8" x14ac:dyDescent="0.3">
      <c r="H655127" s="9"/>
    </row>
    <row r="655128" spans="8:8" x14ac:dyDescent="0.3">
      <c r="H655128" s="2"/>
    </row>
    <row r="655129" spans="8:8" x14ac:dyDescent="0.3">
      <c r="H655129" s="4"/>
    </row>
    <row r="655138" spans="8:8" x14ac:dyDescent="0.3">
      <c r="H655138" s="9"/>
    </row>
    <row r="655139" spans="8:8" x14ac:dyDescent="0.3">
      <c r="H655139" s="2"/>
    </row>
    <row r="655140" spans="8:8" x14ac:dyDescent="0.3">
      <c r="H655140" s="4"/>
    </row>
    <row r="655149" spans="8:8" x14ac:dyDescent="0.3">
      <c r="H655149" s="9"/>
    </row>
    <row r="655150" spans="8:8" x14ac:dyDescent="0.3">
      <c r="H655150" s="2"/>
    </row>
    <row r="655151" spans="8:8" x14ac:dyDescent="0.3">
      <c r="H655151" s="4"/>
    </row>
    <row r="655160" spans="8:8" x14ac:dyDescent="0.3">
      <c r="H655160" s="9"/>
    </row>
    <row r="655161" spans="8:8" x14ac:dyDescent="0.3">
      <c r="H655161" s="2"/>
    </row>
    <row r="655162" spans="8:8" x14ac:dyDescent="0.3">
      <c r="H655162" s="4"/>
    </row>
    <row r="655171" spans="8:8" x14ac:dyDescent="0.3">
      <c r="H655171" s="9"/>
    </row>
    <row r="655172" spans="8:8" x14ac:dyDescent="0.3">
      <c r="H655172" s="2"/>
    </row>
    <row r="655173" spans="8:8" x14ac:dyDescent="0.3">
      <c r="H655173" s="4"/>
    </row>
    <row r="655182" spans="8:8" x14ac:dyDescent="0.3">
      <c r="H655182" s="9"/>
    </row>
    <row r="655183" spans="8:8" x14ac:dyDescent="0.3">
      <c r="H655183" s="2"/>
    </row>
    <row r="655184" spans="8:8" x14ac:dyDescent="0.3">
      <c r="H655184" s="4"/>
    </row>
    <row r="655193" spans="8:8" x14ac:dyDescent="0.3">
      <c r="H655193" s="9"/>
    </row>
    <row r="655194" spans="8:8" x14ac:dyDescent="0.3">
      <c r="H655194" s="2"/>
    </row>
    <row r="655195" spans="8:8" x14ac:dyDescent="0.3">
      <c r="H655195" s="4"/>
    </row>
    <row r="655204" spans="8:8" x14ac:dyDescent="0.3">
      <c r="H655204" s="9"/>
    </row>
    <row r="655205" spans="8:8" x14ac:dyDescent="0.3">
      <c r="H655205" s="2"/>
    </row>
    <row r="655206" spans="8:8" x14ac:dyDescent="0.3">
      <c r="H655206" s="4"/>
    </row>
    <row r="655215" spans="8:8" x14ac:dyDescent="0.3">
      <c r="H655215" s="9"/>
    </row>
    <row r="655216" spans="8:8" x14ac:dyDescent="0.3">
      <c r="H655216" s="2"/>
    </row>
    <row r="655217" spans="8:8" x14ac:dyDescent="0.3">
      <c r="H655217" s="4"/>
    </row>
    <row r="655226" spans="8:8" x14ac:dyDescent="0.3">
      <c r="H655226" s="9"/>
    </row>
    <row r="655227" spans="8:8" x14ac:dyDescent="0.3">
      <c r="H655227" s="2"/>
    </row>
    <row r="655228" spans="8:8" x14ac:dyDescent="0.3">
      <c r="H655228" s="4"/>
    </row>
    <row r="655237" spans="8:8" x14ac:dyDescent="0.3">
      <c r="H655237" s="9"/>
    </row>
    <row r="655238" spans="8:8" x14ac:dyDescent="0.3">
      <c r="H655238" s="2"/>
    </row>
    <row r="655239" spans="8:8" x14ac:dyDescent="0.3">
      <c r="H655239" s="4"/>
    </row>
    <row r="655248" spans="8:8" x14ac:dyDescent="0.3">
      <c r="H655248" s="9"/>
    </row>
    <row r="655249" spans="8:8" x14ac:dyDescent="0.3">
      <c r="H655249" s="2"/>
    </row>
    <row r="655250" spans="8:8" x14ac:dyDescent="0.3">
      <c r="H655250" s="4"/>
    </row>
    <row r="655259" spans="8:8" x14ac:dyDescent="0.3">
      <c r="H655259" s="9"/>
    </row>
    <row r="655260" spans="8:8" x14ac:dyDescent="0.3">
      <c r="H655260" s="2"/>
    </row>
    <row r="655261" spans="8:8" x14ac:dyDescent="0.3">
      <c r="H655261" s="4"/>
    </row>
    <row r="655270" spans="8:8" x14ac:dyDescent="0.3">
      <c r="H655270" s="9"/>
    </row>
    <row r="655271" spans="8:8" x14ac:dyDescent="0.3">
      <c r="H655271" s="2"/>
    </row>
    <row r="655272" spans="8:8" x14ac:dyDescent="0.3">
      <c r="H655272" s="4"/>
    </row>
    <row r="655281" spans="8:8" x14ac:dyDescent="0.3">
      <c r="H655281" s="9"/>
    </row>
    <row r="655282" spans="8:8" x14ac:dyDescent="0.3">
      <c r="H655282" s="2"/>
    </row>
    <row r="655283" spans="8:8" x14ac:dyDescent="0.3">
      <c r="H655283" s="4"/>
    </row>
    <row r="655292" spans="8:8" x14ac:dyDescent="0.3">
      <c r="H655292" s="9"/>
    </row>
    <row r="655293" spans="8:8" x14ac:dyDescent="0.3">
      <c r="H655293" s="2"/>
    </row>
    <row r="655294" spans="8:8" x14ac:dyDescent="0.3">
      <c r="H655294" s="4"/>
    </row>
    <row r="655303" spans="8:8" x14ac:dyDescent="0.3">
      <c r="H655303" s="9"/>
    </row>
    <row r="655304" spans="8:8" x14ac:dyDescent="0.3">
      <c r="H655304" s="2"/>
    </row>
    <row r="655305" spans="8:8" x14ac:dyDescent="0.3">
      <c r="H655305" s="4"/>
    </row>
    <row r="655314" spans="8:8" x14ac:dyDescent="0.3">
      <c r="H655314" s="9"/>
    </row>
    <row r="655315" spans="8:8" x14ac:dyDescent="0.3">
      <c r="H655315" s="2"/>
    </row>
    <row r="655316" spans="8:8" x14ac:dyDescent="0.3">
      <c r="H655316" s="4"/>
    </row>
    <row r="655325" spans="8:8" x14ac:dyDescent="0.3">
      <c r="H655325" s="9"/>
    </row>
    <row r="655326" spans="8:8" x14ac:dyDescent="0.3">
      <c r="H655326" s="2"/>
    </row>
    <row r="655327" spans="8:8" x14ac:dyDescent="0.3">
      <c r="H655327" s="4"/>
    </row>
    <row r="655336" spans="8:8" x14ac:dyDescent="0.3">
      <c r="H655336" s="9"/>
    </row>
    <row r="655337" spans="8:8" x14ac:dyDescent="0.3">
      <c r="H655337" s="2"/>
    </row>
    <row r="655338" spans="8:8" x14ac:dyDescent="0.3">
      <c r="H655338" s="4"/>
    </row>
    <row r="655347" spans="8:8" x14ac:dyDescent="0.3">
      <c r="H655347" s="9"/>
    </row>
    <row r="655348" spans="8:8" x14ac:dyDescent="0.3">
      <c r="H655348" s="2"/>
    </row>
    <row r="655349" spans="8:8" x14ac:dyDescent="0.3">
      <c r="H655349" s="4"/>
    </row>
    <row r="655358" spans="8:8" x14ac:dyDescent="0.3">
      <c r="H655358" s="9"/>
    </row>
    <row r="655359" spans="8:8" x14ac:dyDescent="0.3">
      <c r="H655359" s="2"/>
    </row>
    <row r="655360" spans="8:8" x14ac:dyDescent="0.3">
      <c r="H655360" s="4"/>
    </row>
    <row r="655369" spans="8:8" x14ac:dyDescent="0.3">
      <c r="H655369" s="9"/>
    </row>
    <row r="655370" spans="8:8" x14ac:dyDescent="0.3">
      <c r="H655370" s="2"/>
    </row>
    <row r="655371" spans="8:8" x14ac:dyDescent="0.3">
      <c r="H655371" s="4"/>
    </row>
    <row r="655380" spans="8:8" x14ac:dyDescent="0.3">
      <c r="H655380" s="9"/>
    </row>
    <row r="655381" spans="8:8" x14ac:dyDescent="0.3">
      <c r="H655381" s="2"/>
    </row>
    <row r="655382" spans="8:8" x14ac:dyDescent="0.3">
      <c r="H655382" s="4"/>
    </row>
    <row r="655391" spans="8:8" x14ac:dyDescent="0.3">
      <c r="H655391" s="9"/>
    </row>
    <row r="655392" spans="8:8" x14ac:dyDescent="0.3">
      <c r="H655392" s="2"/>
    </row>
    <row r="655393" spans="8:8" x14ac:dyDescent="0.3">
      <c r="H655393" s="4"/>
    </row>
    <row r="655402" spans="8:8" x14ac:dyDescent="0.3">
      <c r="H655402" s="9"/>
    </row>
    <row r="655403" spans="8:8" x14ac:dyDescent="0.3">
      <c r="H655403" s="2"/>
    </row>
    <row r="655404" spans="8:8" x14ac:dyDescent="0.3">
      <c r="H655404" s="4"/>
    </row>
    <row r="655413" spans="8:8" x14ac:dyDescent="0.3">
      <c r="H655413" s="9"/>
    </row>
    <row r="655414" spans="8:8" x14ac:dyDescent="0.3">
      <c r="H655414" s="2"/>
    </row>
    <row r="655415" spans="8:8" x14ac:dyDescent="0.3">
      <c r="H655415" s="4"/>
    </row>
    <row r="655424" spans="8:8" x14ac:dyDescent="0.3">
      <c r="H655424" s="9"/>
    </row>
    <row r="655425" spans="8:8" x14ac:dyDescent="0.3">
      <c r="H655425" s="2"/>
    </row>
    <row r="655426" spans="8:8" x14ac:dyDescent="0.3">
      <c r="H655426" s="4"/>
    </row>
    <row r="655435" spans="8:8" x14ac:dyDescent="0.3">
      <c r="H655435" s="9"/>
    </row>
    <row r="655436" spans="8:8" x14ac:dyDescent="0.3">
      <c r="H655436" s="2"/>
    </row>
    <row r="655437" spans="8:8" x14ac:dyDescent="0.3">
      <c r="H655437" s="4"/>
    </row>
    <row r="655446" spans="8:8" x14ac:dyDescent="0.3">
      <c r="H655446" s="9"/>
    </row>
    <row r="655447" spans="8:8" x14ac:dyDescent="0.3">
      <c r="H655447" s="2"/>
    </row>
    <row r="655448" spans="8:8" x14ac:dyDescent="0.3">
      <c r="H655448" s="4"/>
    </row>
    <row r="655457" spans="8:8" x14ac:dyDescent="0.3">
      <c r="H655457" s="9"/>
    </row>
    <row r="655458" spans="8:8" x14ac:dyDescent="0.3">
      <c r="H655458" s="2"/>
    </row>
    <row r="655459" spans="8:8" x14ac:dyDescent="0.3">
      <c r="H655459" s="4"/>
    </row>
    <row r="655468" spans="8:8" x14ac:dyDescent="0.3">
      <c r="H655468" s="9"/>
    </row>
    <row r="655469" spans="8:8" x14ac:dyDescent="0.3">
      <c r="H655469" s="2"/>
    </row>
    <row r="655470" spans="8:8" x14ac:dyDescent="0.3">
      <c r="H655470" s="4"/>
    </row>
    <row r="655479" spans="8:8" x14ac:dyDescent="0.3">
      <c r="H655479" s="9"/>
    </row>
    <row r="655480" spans="8:8" x14ac:dyDescent="0.3">
      <c r="H655480" s="2"/>
    </row>
    <row r="655481" spans="8:8" x14ac:dyDescent="0.3">
      <c r="H655481" s="4"/>
    </row>
    <row r="655490" spans="8:8" x14ac:dyDescent="0.3">
      <c r="H655490" s="9"/>
    </row>
    <row r="655491" spans="8:8" x14ac:dyDescent="0.3">
      <c r="H655491" s="2"/>
    </row>
    <row r="655492" spans="8:8" x14ac:dyDescent="0.3">
      <c r="H655492" s="4"/>
    </row>
    <row r="655501" spans="8:8" x14ac:dyDescent="0.3">
      <c r="H655501" s="9"/>
    </row>
    <row r="655502" spans="8:8" x14ac:dyDescent="0.3">
      <c r="H655502" s="2"/>
    </row>
    <row r="655503" spans="8:8" x14ac:dyDescent="0.3">
      <c r="H655503" s="4"/>
    </row>
    <row r="655512" spans="8:8" x14ac:dyDescent="0.3">
      <c r="H655512" s="9"/>
    </row>
    <row r="655513" spans="8:8" x14ac:dyDescent="0.3">
      <c r="H655513" s="2"/>
    </row>
    <row r="655514" spans="8:8" x14ac:dyDescent="0.3">
      <c r="H655514" s="4"/>
    </row>
    <row r="655523" spans="8:8" x14ac:dyDescent="0.3">
      <c r="H655523" s="9"/>
    </row>
    <row r="655524" spans="8:8" x14ac:dyDescent="0.3">
      <c r="H655524" s="2"/>
    </row>
    <row r="655525" spans="8:8" x14ac:dyDescent="0.3">
      <c r="H655525" s="4"/>
    </row>
    <row r="655534" spans="8:8" x14ac:dyDescent="0.3">
      <c r="H655534" s="9"/>
    </row>
    <row r="655535" spans="8:8" x14ac:dyDescent="0.3">
      <c r="H655535" s="2"/>
    </row>
    <row r="655536" spans="8:8" x14ac:dyDescent="0.3">
      <c r="H655536" s="4"/>
    </row>
    <row r="655545" spans="8:8" x14ac:dyDescent="0.3">
      <c r="H655545" s="9"/>
    </row>
    <row r="655546" spans="8:8" x14ac:dyDescent="0.3">
      <c r="H655546" s="2"/>
    </row>
    <row r="655547" spans="8:8" x14ac:dyDescent="0.3">
      <c r="H655547" s="4"/>
    </row>
    <row r="655556" spans="8:8" x14ac:dyDescent="0.3">
      <c r="H655556" s="9"/>
    </row>
    <row r="655557" spans="8:8" x14ac:dyDescent="0.3">
      <c r="H655557" s="2"/>
    </row>
    <row r="655558" spans="8:8" x14ac:dyDescent="0.3">
      <c r="H655558" s="4"/>
    </row>
    <row r="655567" spans="8:8" x14ac:dyDescent="0.3">
      <c r="H655567" s="9"/>
    </row>
    <row r="655568" spans="8:8" x14ac:dyDescent="0.3">
      <c r="H655568" s="2"/>
    </row>
    <row r="655569" spans="8:8" x14ac:dyDescent="0.3">
      <c r="H655569" s="4"/>
    </row>
    <row r="655578" spans="8:8" x14ac:dyDescent="0.3">
      <c r="H655578" s="9"/>
    </row>
    <row r="655579" spans="8:8" x14ac:dyDescent="0.3">
      <c r="H655579" s="2"/>
    </row>
    <row r="655580" spans="8:8" x14ac:dyDescent="0.3">
      <c r="H655580" s="4"/>
    </row>
    <row r="655589" spans="8:8" x14ac:dyDescent="0.3">
      <c r="H655589" s="9"/>
    </row>
    <row r="655590" spans="8:8" x14ac:dyDescent="0.3">
      <c r="H655590" s="2"/>
    </row>
    <row r="655591" spans="8:8" x14ac:dyDescent="0.3">
      <c r="H655591" s="4"/>
    </row>
    <row r="655600" spans="8:8" x14ac:dyDescent="0.3">
      <c r="H655600" s="9"/>
    </row>
    <row r="655601" spans="8:8" x14ac:dyDescent="0.3">
      <c r="H655601" s="2"/>
    </row>
    <row r="655602" spans="8:8" x14ac:dyDescent="0.3">
      <c r="H655602" s="4"/>
    </row>
    <row r="655611" spans="8:8" x14ac:dyDescent="0.3">
      <c r="H655611" s="9"/>
    </row>
    <row r="655612" spans="8:8" x14ac:dyDescent="0.3">
      <c r="H655612" s="2"/>
    </row>
    <row r="655613" spans="8:8" x14ac:dyDescent="0.3">
      <c r="H655613" s="4"/>
    </row>
    <row r="655622" spans="8:8" x14ac:dyDescent="0.3">
      <c r="H655622" s="9"/>
    </row>
    <row r="655623" spans="8:8" x14ac:dyDescent="0.3">
      <c r="H655623" s="2"/>
    </row>
    <row r="655624" spans="8:8" x14ac:dyDescent="0.3">
      <c r="H655624" s="4"/>
    </row>
    <row r="655633" spans="8:8" x14ac:dyDescent="0.3">
      <c r="H655633" s="9"/>
    </row>
    <row r="655634" spans="8:8" x14ac:dyDescent="0.3">
      <c r="H655634" s="2"/>
    </row>
    <row r="655635" spans="8:8" x14ac:dyDescent="0.3">
      <c r="H655635" s="4"/>
    </row>
    <row r="655644" spans="8:8" x14ac:dyDescent="0.3">
      <c r="H655644" s="9"/>
    </row>
    <row r="655645" spans="8:8" x14ac:dyDescent="0.3">
      <c r="H655645" s="2"/>
    </row>
    <row r="655646" spans="8:8" x14ac:dyDescent="0.3">
      <c r="H655646" s="4"/>
    </row>
    <row r="655655" spans="8:8" x14ac:dyDescent="0.3">
      <c r="H655655" s="9"/>
    </row>
    <row r="655656" spans="8:8" x14ac:dyDescent="0.3">
      <c r="H655656" s="2"/>
    </row>
    <row r="655657" spans="8:8" x14ac:dyDescent="0.3">
      <c r="H655657" s="4"/>
    </row>
    <row r="655666" spans="8:8" x14ac:dyDescent="0.3">
      <c r="H655666" s="9"/>
    </row>
    <row r="655667" spans="8:8" x14ac:dyDescent="0.3">
      <c r="H655667" s="2"/>
    </row>
    <row r="655668" spans="8:8" x14ac:dyDescent="0.3">
      <c r="H655668" s="4"/>
    </row>
    <row r="655677" spans="8:8" x14ac:dyDescent="0.3">
      <c r="H655677" s="9"/>
    </row>
    <row r="655678" spans="8:8" x14ac:dyDescent="0.3">
      <c r="H655678" s="2"/>
    </row>
    <row r="655679" spans="8:8" x14ac:dyDescent="0.3">
      <c r="H655679" s="4"/>
    </row>
    <row r="655688" spans="8:8" x14ac:dyDescent="0.3">
      <c r="H655688" s="9"/>
    </row>
    <row r="655689" spans="8:8" x14ac:dyDescent="0.3">
      <c r="H655689" s="2"/>
    </row>
    <row r="655690" spans="8:8" x14ac:dyDescent="0.3">
      <c r="H655690" s="4"/>
    </row>
    <row r="655699" spans="8:8" x14ac:dyDescent="0.3">
      <c r="H655699" s="9"/>
    </row>
    <row r="655700" spans="8:8" x14ac:dyDescent="0.3">
      <c r="H655700" s="2"/>
    </row>
    <row r="655701" spans="8:8" x14ac:dyDescent="0.3">
      <c r="H655701" s="4"/>
    </row>
    <row r="655710" spans="8:8" x14ac:dyDescent="0.3">
      <c r="H655710" s="9"/>
    </row>
    <row r="655711" spans="8:8" x14ac:dyDescent="0.3">
      <c r="H655711" s="2"/>
    </row>
    <row r="655712" spans="8:8" x14ac:dyDescent="0.3">
      <c r="H655712" s="4"/>
    </row>
    <row r="655721" spans="8:8" x14ac:dyDescent="0.3">
      <c r="H655721" s="9"/>
    </row>
    <row r="655722" spans="8:8" x14ac:dyDescent="0.3">
      <c r="H655722" s="2"/>
    </row>
    <row r="655723" spans="8:8" x14ac:dyDescent="0.3">
      <c r="H655723" s="4"/>
    </row>
    <row r="655732" spans="8:8" x14ac:dyDescent="0.3">
      <c r="H655732" s="9"/>
    </row>
    <row r="655733" spans="8:8" x14ac:dyDescent="0.3">
      <c r="H655733" s="2"/>
    </row>
    <row r="655734" spans="8:8" x14ac:dyDescent="0.3">
      <c r="H655734" s="4"/>
    </row>
    <row r="655743" spans="8:8" x14ac:dyDescent="0.3">
      <c r="H655743" s="9"/>
    </row>
    <row r="655744" spans="8:8" x14ac:dyDescent="0.3">
      <c r="H655744" s="2"/>
    </row>
    <row r="655745" spans="8:8" x14ac:dyDescent="0.3">
      <c r="H655745" s="4"/>
    </row>
    <row r="655754" spans="8:8" x14ac:dyDescent="0.3">
      <c r="H655754" s="9"/>
    </row>
    <row r="655755" spans="8:8" x14ac:dyDescent="0.3">
      <c r="H655755" s="2"/>
    </row>
    <row r="655756" spans="8:8" x14ac:dyDescent="0.3">
      <c r="H655756" s="4"/>
    </row>
    <row r="655765" spans="8:8" x14ac:dyDescent="0.3">
      <c r="H655765" s="9"/>
    </row>
    <row r="655766" spans="8:8" x14ac:dyDescent="0.3">
      <c r="H655766" s="2"/>
    </row>
    <row r="655767" spans="8:8" x14ac:dyDescent="0.3">
      <c r="H655767" s="4"/>
    </row>
    <row r="655776" spans="8:8" x14ac:dyDescent="0.3">
      <c r="H655776" s="9"/>
    </row>
    <row r="655777" spans="8:8" x14ac:dyDescent="0.3">
      <c r="H655777" s="2"/>
    </row>
    <row r="655778" spans="8:8" x14ac:dyDescent="0.3">
      <c r="H655778" s="4"/>
    </row>
    <row r="655787" spans="8:8" x14ac:dyDescent="0.3">
      <c r="H655787" s="9"/>
    </row>
    <row r="655788" spans="8:8" x14ac:dyDescent="0.3">
      <c r="H655788" s="2"/>
    </row>
    <row r="655789" spans="8:8" x14ac:dyDescent="0.3">
      <c r="H655789" s="4"/>
    </row>
    <row r="655798" spans="8:8" x14ac:dyDescent="0.3">
      <c r="H655798" s="9"/>
    </row>
    <row r="655799" spans="8:8" x14ac:dyDescent="0.3">
      <c r="H655799" s="2"/>
    </row>
    <row r="655800" spans="8:8" x14ac:dyDescent="0.3">
      <c r="H655800" s="4"/>
    </row>
    <row r="655809" spans="8:8" x14ac:dyDescent="0.3">
      <c r="H655809" s="9"/>
    </row>
    <row r="655810" spans="8:8" x14ac:dyDescent="0.3">
      <c r="H655810" s="2"/>
    </row>
    <row r="655811" spans="8:8" x14ac:dyDescent="0.3">
      <c r="H655811" s="4"/>
    </row>
    <row r="655820" spans="8:8" x14ac:dyDescent="0.3">
      <c r="H655820" s="9"/>
    </row>
    <row r="655821" spans="8:8" x14ac:dyDescent="0.3">
      <c r="H655821" s="2"/>
    </row>
    <row r="655822" spans="8:8" x14ac:dyDescent="0.3">
      <c r="H655822" s="4"/>
    </row>
    <row r="655831" spans="8:8" x14ac:dyDescent="0.3">
      <c r="H655831" s="9"/>
    </row>
    <row r="655832" spans="8:8" x14ac:dyDescent="0.3">
      <c r="H655832" s="2"/>
    </row>
    <row r="655833" spans="8:8" x14ac:dyDescent="0.3">
      <c r="H655833" s="4"/>
    </row>
    <row r="655842" spans="8:8" x14ac:dyDescent="0.3">
      <c r="H655842" s="9"/>
    </row>
    <row r="655843" spans="8:8" x14ac:dyDescent="0.3">
      <c r="H655843" s="2"/>
    </row>
    <row r="655844" spans="8:8" x14ac:dyDescent="0.3">
      <c r="H655844" s="4"/>
    </row>
    <row r="655853" spans="8:8" x14ac:dyDescent="0.3">
      <c r="H655853" s="9"/>
    </row>
    <row r="655854" spans="8:8" x14ac:dyDescent="0.3">
      <c r="H655854" s="2"/>
    </row>
    <row r="655855" spans="8:8" x14ac:dyDescent="0.3">
      <c r="H655855" s="4"/>
    </row>
    <row r="655864" spans="8:8" x14ac:dyDescent="0.3">
      <c r="H655864" s="9"/>
    </row>
    <row r="655865" spans="8:8" x14ac:dyDescent="0.3">
      <c r="H655865" s="2"/>
    </row>
    <row r="655866" spans="8:8" x14ac:dyDescent="0.3">
      <c r="H655866" s="4"/>
    </row>
    <row r="655875" spans="8:8" x14ac:dyDescent="0.3">
      <c r="H655875" s="9"/>
    </row>
    <row r="655876" spans="8:8" x14ac:dyDescent="0.3">
      <c r="H655876" s="2"/>
    </row>
    <row r="655877" spans="8:8" x14ac:dyDescent="0.3">
      <c r="H655877" s="4"/>
    </row>
    <row r="655886" spans="8:8" x14ac:dyDescent="0.3">
      <c r="H655886" s="9"/>
    </row>
    <row r="655887" spans="8:8" x14ac:dyDescent="0.3">
      <c r="H655887" s="2"/>
    </row>
    <row r="655888" spans="8:8" x14ac:dyDescent="0.3">
      <c r="H655888" s="4"/>
    </row>
    <row r="655897" spans="8:8" x14ac:dyDescent="0.3">
      <c r="H655897" s="9"/>
    </row>
    <row r="655898" spans="8:8" x14ac:dyDescent="0.3">
      <c r="H655898" s="2"/>
    </row>
    <row r="655899" spans="8:8" x14ac:dyDescent="0.3">
      <c r="H655899" s="4"/>
    </row>
    <row r="655908" spans="8:8" x14ac:dyDescent="0.3">
      <c r="H655908" s="9"/>
    </row>
    <row r="655909" spans="8:8" x14ac:dyDescent="0.3">
      <c r="H655909" s="2"/>
    </row>
    <row r="655910" spans="8:8" x14ac:dyDescent="0.3">
      <c r="H655910" s="4"/>
    </row>
    <row r="655919" spans="8:8" x14ac:dyDescent="0.3">
      <c r="H655919" s="9"/>
    </row>
    <row r="655920" spans="8:8" x14ac:dyDescent="0.3">
      <c r="H655920" s="2"/>
    </row>
    <row r="655921" spans="8:8" x14ac:dyDescent="0.3">
      <c r="H655921" s="4"/>
    </row>
    <row r="655930" spans="8:8" x14ac:dyDescent="0.3">
      <c r="H655930" s="9"/>
    </row>
    <row r="655931" spans="8:8" x14ac:dyDescent="0.3">
      <c r="H655931" s="2"/>
    </row>
    <row r="655932" spans="8:8" x14ac:dyDescent="0.3">
      <c r="H655932" s="4"/>
    </row>
    <row r="655941" spans="8:8" x14ac:dyDescent="0.3">
      <c r="H655941" s="9"/>
    </row>
    <row r="655942" spans="8:8" x14ac:dyDescent="0.3">
      <c r="H655942" s="2"/>
    </row>
    <row r="655943" spans="8:8" x14ac:dyDescent="0.3">
      <c r="H655943" s="4"/>
    </row>
    <row r="655952" spans="8:8" x14ac:dyDescent="0.3">
      <c r="H655952" s="9"/>
    </row>
    <row r="655953" spans="8:8" x14ac:dyDescent="0.3">
      <c r="H655953" s="2"/>
    </row>
    <row r="655954" spans="8:8" x14ac:dyDescent="0.3">
      <c r="H655954" s="4"/>
    </row>
    <row r="655963" spans="8:8" x14ac:dyDescent="0.3">
      <c r="H655963" s="9"/>
    </row>
    <row r="655964" spans="8:8" x14ac:dyDescent="0.3">
      <c r="H655964" s="2"/>
    </row>
    <row r="655965" spans="8:8" x14ac:dyDescent="0.3">
      <c r="H655965" s="4"/>
    </row>
    <row r="655974" spans="8:8" x14ac:dyDescent="0.3">
      <c r="H655974" s="9"/>
    </row>
    <row r="655975" spans="8:8" x14ac:dyDescent="0.3">
      <c r="H655975" s="2"/>
    </row>
    <row r="655976" spans="8:8" x14ac:dyDescent="0.3">
      <c r="H655976" s="4"/>
    </row>
    <row r="655985" spans="8:8" x14ac:dyDescent="0.3">
      <c r="H655985" s="9"/>
    </row>
    <row r="655986" spans="8:8" x14ac:dyDescent="0.3">
      <c r="H655986" s="2"/>
    </row>
    <row r="655987" spans="8:8" x14ac:dyDescent="0.3">
      <c r="H655987" s="4"/>
    </row>
    <row r="655996" spans="8:8" x14ac:dyDescent="0.3">
      <c r="H655996" s="9"/>
    </row>
    <row r="655997" spans="8:8" x14ac:dyDescent="0.3">
      <c r="H655997" s="2"/>
    </row>
    <row r="655998" spans="8:8" x14ac:dyDescent="0.3">
      <c r="H655998" s="4"/>
    </row>
    <row r="656007" spans="8:8" x14ac:dyDescent="0.3">
      <c r="H656007" s="9"/>
    </row>
    <row r="656008" spans="8:8" x14ac:dyDescent="0.3">
      <c r="H656008" s="2"/>
    </row>
    <row r="656009" spans="8:8" x14ac:dyDescent="0.3">
      <c r="H656009" s="4"/>
    </row>
    <row r="656018" spans="8:8" x14ac:dyDescent="0.3">
      <c r="H656018" s="9"/>
    </row>
    <row r="656019" spans="8:8" x14ac:dyDescent="0.3">
      <c r="H656019" s="2"/>
    </row>
    <row r="656020" spans="8:8" x14ac:dyDescent="0.3">
      <c r="H656020" s="4"/>
    </row>
    <row r="656029" spans="8:8" x14ac:dyDescent="0.3">
      <c r="H656029" s="9"/>
    </row>
    <row r="656030" spans="8:8" x14ac:dyDescent="0.3">
      <c r="H656030" s="2"/>
    </row>
    <row r="656031" spans="8:8" x14ac:dyDescent="0.3">
      <c r="H656031" s="4"/>
    </row>
    <row r="656040" spans="8:8" x14ac:dyDescent="0.3">
      <c r="H656040" s="9"/>
    </row>
    <row r="656041" spans="8:8" x14ac:dyDescent="0.3">
      <c r="H656041" s="2"/>
    </row>
    <row r="656042" spans="8:8" x14ac:dyDescent="0.3">
      <c r="H656042" s="4"/>
    </row>
    <row r="656051" spans="8:8" x14ac:dyDescent="0.3">
      <c r="H656051" s="9"/>
    </row>
    <row r="656052" spans="8:8" x14ac:dyDescent="0.3">
      <c r="H656052" s="2"/>
    </row>
    <row r="656053" spans="8:8" x14ac:dyDescent="0.3">
      <c r="H656053" s="4"/>
    </row>
    <row r="656062" spans="8:8" x14ac:dyDescent="0.3">
      <c r="H656062" s="9"/>
    </row>
    <row r="656063" spans="8:8" x14ac:dyDescent="0.3">
      <c r="H656063" s="2"/>
    </row>
    <row r="656064" spans="8:8" x14ac:dyDescent="0.3">
      <c r="H656064" s="4"/>
    </row>
    <row r="656073" spans="8:8" x14ac:dyDescent="0.3">
      <c r="H656073" s="9"/>
    </row>
    <row r="656074" spans="8:8" x14ac:dyDescent="0.3">
      <c r="H656074" s="2"/>
    </row>
    <row r="656075" spans="8:8" x14ac:dyDescent="0.3">
      <c r="H656075" s="4"/>
    </row>
    <row r="656084" spans="8:8" x14ac:dyDescent="0.3">
      <c r="H656084" s="9"/>
    </row>
    <row r="656085" spans="8:8" x14ac:dyDescent="0.3">
      <c r="H656085" s="2"/>
    </row>
    <row r="656086" spans="8:8" x14ac:dyDescent="0.3">
      <c r="H656086" s="4"/>
    </row>
    <row r="656095" spans="8:8" x14ac:dyDescent="0.3">
      <c r="H656095" s="9"/>
    </row>
    <row r="656096" spans="8:8" x14ac:dyDescent="0.3">
      <c r="H656096" s="2"/>
    </row>
    <row r="656097" spans="8:8" x14ac:dyDescent="0.3">
      <c r="H656097" s="4"/>
    </row>
    <row r="656106" spans="8:8" x14ac:dyDescent="0.3">
      <c r="H656106" s="9"/>
    </row>
    <row r="656107" spans="8:8" x14ac:dyDescent="0.3">
      <c r="H656107" s="2"/>
    </row>
    <row r="656108" spans="8:8" x14ac:dyDescent="0.3">
      <c r="H656108" s="4"/>
    </row>
    <row r="656117" spans="8:8" x14ac:dyDescent="0.3">
      <c r="H656117" s="9"/>
    </row>
    <row r="656118" spans="8:8" x14ac:dyDescent="0.3">
      <c r="H656118" s="2"/>
    </row>
    <row r="656119" spans="8:8" x14ac:dyDescent="0.3">
      <c r="H656119" s="4"/>
    </row>
    <row r="656128" spans="8:8" x14ac:dyDescent="0.3">
      <c r="H656128" s="9"/>
    </row>
    <row r="656129" spans="8:8" x14ac:dyDescent="0.3">
      <c r="H656129" s="2"/>
    </row>
    <row r="656130" spans="8:8" x14ac:dyDescent="0.3">
      <c r="H656130" s="4"/>
    </row>
    <row r="656139" spans="8:8" x14ac:dyDescent="0.3">
      <c r="H656139" s="9"/>
    </row>
    <row r="656140" spans="8:8" x14ac:dyDescent="0.3">
      <c r="H656140" s="2"/>
    </row>
    <row r="656141" spans="8:8" x14ac:dyDescent="0.3">
      <c r="H656141" s="4"/>
    </row>
    <row r="656150" spans="8:8" x14ac:dyDescent="0.3">
      <c r="H656150" s="9"/>
    </row>
    <row r="656151" spans="8:8" x14ac:dyDescent="0.3">
      <c r="H656151" s="2"/>
    </row>
    <row r="656152" spans="8:8" x14ac:dyDescent="0.3">
      <c r="H656152" s="4"/>
    </row>
    <row r="656161" spans="8:8" x14ac:dyDescent="0.3">
      <c r="H656161" s="9"/>
    </row>
    <row r="656162" spans="8:8" x14ac:dyDescent="0.3">
      <c r="H656162" s="2"/>
    </row>
    <row r="656163" spans="8:8" x14ac:dyDescent="0.3">
      <c r="H656163" s="4"/>
    </row>
    <row r="656172" spans="8:8" x14ac:dyDescent="0.3">
      <c r="H656172" s="9"/>
    </row>
    <row r="656173" spans="8:8" x14ac:dyDescent="0.3">
      <c r="H656173" s="2"/>
    </row>
    <row r="656174" spans="8:8" x14ac:dyDescent="0.3">
      <c r="H656174" s="4"/>
    </row>
    <row r="656183" spans="8:8" x14ac:dyDescent="0.3">
      <c r="H656183" s="9"/>
    </row>
    <row r="656184" spans="8:8" x14ac:dyDescent="0.3">
      <c r="H656184" s="2"/>
    </row>
    <row r="656185" spans="8:8" x14ac:dyDescent="0.3">
      <c r="H656185" s="4"/>
    </row>
    <row r="656194" spans="8:8" x14ac:dyDescent="0.3">
      <c r="H656194" s="9"/>
    </row>
    <row r="656195" spans="8:8" x14ac:dyDescent="0.3">
      <c r="H656195" s="2"/>
    </row>
    <row r="656196" spans="8:8" x14ac:dyDescent="0.3">
      <c r="H656196" s="4"/>
    </row>
    <row r="656205" spans="8:8" x14ac:dyDescent="0.3">
      <c r="H656205" s="9"/>
    </row>
    <row r="656206" spans="8:8" x14ac:dyDescent="0.3">
      <c r="H656206" s="2"/>
    </row>
    <row r="656207" spans="8:8" x14ac:dyDescent="0.3">
      <c r="H656207" s="4"/>
    </row>
    <row r="656216" spans="8:8" x14ac:dyDescent="0.3">
      <c r="H656216" s="9"/>
    </row>
    <row r="656217" spans="8:8" x14ac:dyDescent="0.3">
      <c r="H656217" s="2"/>
    </row>
    <row r="656218" spans="8:8" x14ac:dyDescent="0.3">
      <c r="H656218" s="4"/>
    </row>
    <row r="656227" spans="8:8" x14ac:dyDescent="0.3">
      <c r="H656227" s="9"/>
    </row>
    <row r="656228" spans="8:8" x14ac:dyDescent="0.3">
      <c r="H656228" s="2"/>
    </row>
    <row r="656229" spans="8:8" x14ac:dyDescent="0.3">
      <c r="H656229" s="4"/>
    </row>
    <row r="656238" spans="8:8" x14ac:dyDescent="0.3">
      <c r="H656238" s="9"/>
    </row>
    <row r="656239" spans="8:8" x14ac:dyDescent="0.3">
      <c r="H656239" s="2"/>
    </row>
    <row r="656240" spans="8:8" x14ac:dyDescent="0.3">
      <c r="H656240" s="4"/>
    </row>
    <row r="656249" spans="8:8" x14ac:dyDescent="0.3">
      <c r="H656249" s="9"/>
    </row>
    <row r="656250" spans="8:8" x14ac:dyDescent="0.3">
      <c r="H656250" s="2"/>
    </row>
    <row r="656251" spans="8:8" x14ac:dyDescent="0.3">
      <c r="H656251" s="4"/>
    </row>
    <row r="656260" spans="8:8" x14ac:dyDescent="0.3">
      <c r="H656260" s="9"/>
    </row>
    <row r="656261" spans="8:8" x14ac:dyDescent="0.3">
      <c r="H656261" s="2"/>
    </row>
    <row r="656262" spans="8:8" x14ac:dyDescent="0.3">
      <c r="H656262" s="4"/>
    </row>
    <row r="656271" spans="8:8" x14ac:dyDescent="0.3">
      <c r="H656271" s="9"/>
    </row>
    <row r="656272" spans="8:8" x14ac:dyDescent="0.3">
      <c r="H656272" s="2"/>
    </row>
    <row r="656273" spans="8:8" x14ac:dyDescent="0.3">
      <c r="H656273" s="4"/>
    </row>
    <row r="656282" spans="8:8" x14ac:dyDescent="0.3">
      <c r="H656282" s="9"/>
    </row>
    <row r="656283" spans="8:8" x14ac:dyDescent="0.3">
      <c r="H656283" s="2"/>
    </row>
    <row r="656284" spans="8:8" x14ac:dyDescent="0.3">
      <c r="H656284" s="4"/>
    </row>
    <row r="656293" spans="8:8" x14ac:dyDescent="0.3">
      <c r="H656293" s="9"/>
    </row>
    <row r="656294" spans="8:8" x14ac:dyDescent="0.3">
      <c r="H656294" s="2"/>
    </row>
    <row r="656295" spans="8:8" x14ac:dyDescent="0.3">
      <c r="H656295" s="4"/>
    </row>
    <row r="656304" spans="8:8" x14ac:dyDescent="0.3">
      <c r="H656304" s="9"/>
    </row>
    <row r="656305" spans="8:8" x14ac:dyDescent="0.3">
      <c r="H656305" s="2"/>
    </row>
    <row r="656306" spans="8:8" x14ac:dyDescent="0.3">
      <c r="H656306" s="4"/>
    </row>
    <row r="656315" spans="8:8" x14ac:dyDescent="0.3">
      <c r="H656315" s="9"/>
    </row>
    <row r="656316" spans="8:8" x14ac:dyDescent="0.3">
      <c r="H656316" s="2"/>
    </row>
    <row r="656317" spans="8:8" x14ac:dyDescent="0.3">
      <c r="H656317" s="4"/>
    </row>
    <row r="656326" spans="8:8" x14ac:dyDescent="0.3">
      <c r="H656326" s="9"/>
    </row>
    <row r="656327" spans="8:8" x14ac:dyDescent="0.3">
      <c r="H656327" s="2"/>
    </row>
    <row r="656328" spans="8:8" x14ac:dyDescent="0.3">
      <c r="H656328" s="4"/>
    </row>
    <row r="656337" spans="8:8" x14ac:dyDescent="0.3">
      <c r="H656337" s="9"/>
    </row>
    <row r="656338" spans="8:8" x14ac:dyDescent="0.3">
      <c r="H656338" s="2"/>
    </row>
    <row r="656339" spans="8:8" x14ac:dyDescent="0.3">
      <c r="H656339" s="4"/>
    </row>
    <row r="656348" spans="8:8" x14ac:dyDescent="0.3">
      <c r="H656348" s="9"/>
    </row>
    <row r="656349" spans="8:8" x14ac:dyDescent="0.3">
      <c r="H656349" s="2"/>
    </row>
    <row r="656350" spans="8:8" x14ac:dyDescent="0.3">
      <c r="H656350" s="4"/>
    </row>
    <row r="656359" spans="8:8" x14ac:dyDescent="0.3">
      <c r="H656359" s="9"/>
    </row>
    <row r="656360" spans="8:8" x14ac:dyDescent="0.3">
      <c r="H656360" s="2"/>
    </row>
    <row r="656361" spans="8:8" x14ac:dyDescent="0.3">
      <c r="H656361" s="4"/>
    </row>
    <row r="656370" spans="8:8" x14ac:dyDescent="0.3">
      <c r="H656370" s="9"/>
    </row>
    <row r="656371" spans="8:8" x14ac:dyDescent="0.3">
      <c r="H656371" s="2"/>
    </row>
    <row r="656372" spans="8:8" x14ac:dyDescent="0.3">
      <c r="H656372" s="4"/>
    </row>
    <row r="656381" spans="8:8" x14ac:dyDescent="0.3">
      <c r="H656381" s="9"/>
    </row>
    <row r="656382" spans="8:8" x14ac:dyDescent="0.3">
      <c r="H656382" s="2"/>
    </row>
    <row r="656383" spans="8:8" x14ac:dyDescent="0.3">
      <c r="H656383" s="4"/>
    </row>
    <row r="656392" spans="8:8" x14ac:dyDescent="0.3">
      <c r="H656392" s="9"/>
    </row>
    <row r="656393" spans="8:8" x14ac:dyDescent="0.3">
      <c r="H656393" s="2"/>
    </row>
    <row r="656394" spans="8:8" x14ac:dyDescent="0.3">
      <c r="H656394" s="4"/>
    </row>
    <row r="656403" spans="8:8" x14ac:dyDescent="0.3">
      <c r="H656403" s="9"/>
    </row>
    <row r="656404" spans="8:8" x14ac:dyDescent="0.3">
      <c r="H656404" s="2"/>
    </row>
    <row r="656405" spans="8:8" x14ac:dyDescent="0.3">
      <c r="H656405" s="4"/>
    </row>
    <row r="656414" spans="8:8" x14ac:dyDescent="0.3">
      <c r="H656414" s="9"/>
    </row>
    <row r="656415" spans="8:8" x14ac:dyDescent="0.3">
      <c r="H656415" s="2"/>
    </row>
    <row r="656416" spans="8:8" x14ac:dyDescent="0.3">
      <c r="H656416" s="4"/>
    </row>
    <row r="656425" spans="8:8" x14ac:dyDescent="0.3">
      <c r="H656425" s="9"/>
    </row>
    <row r="656426" spans="8:8" x14ac:dyDescent="0.3">
      <c r="H656426" s="2"/>
    </row>
    <row r="656427" spans="8:8" x14ac:dyDescent="0.3">
      <c r="H656427" s="4"/>
    </row>
    <row r="656436" spans="8:8" x14ac:dyDescent="0.3">
      <c r="H656436" s="9"/>
    </row>
    <row r="656437" spans="8:8" x14ac:dyDescent="0.3">
      <c r="H656437" s="2"/>
    </row>
    <row r="656438" spans="8:8" x14ac:dyDescent="0.3">
      <c r="H656438" s="4"/>
    </row>
    <row r="656447" spans="8:8" x14ac:dyDescent="0.3">
      <c r="H656447" s="9"/>
    </row>
    <row r="656448" spans="8:8" x14ac:dyDescent="0.3">
      <c r="H656448" s="2"/>
    </row>
    <row r="656449" spans="8:8" x14ac:dyDescent="0.3">
      <c r="H656449" s="4"/>
    </row>
    <row r="656458" spans="8:8" x14ac:dyDescent="0.3">
      <c r="H656458" s="9"/>
    </row>
    <row r="656459" spans="8:8" x14ac:dyDescent="0.3">
      <c r="H656459" s="2"/>
    </row>
    <row r="656460" spans="8:8" x14ac:dyDescent="0.3">
      <c r="H656460" s="4"/>
    </row>
    <row r="656469" spans="8:8" x14ac:dyDescent="0.3">
      <c r="H656469" s="9"/>
    </row>
    <row r="656470" spans="8:8" x14ac:dyDescent="0.3">
      <c r="H656470" s="2"/>
    </row>
    <row r="656471" spans="8:8" x14ac:dyDescent="0.3">
      <c r="H656471" s="4"/>
    </row>
    <row r="656480" spans="8:8" x14ac:dyDescent="0.3">
      <c r="H656480" s="9"/>
    </row>
    <row r="656481" spans="8:8" x14ac:dyDescent="0.3">
      <c r="H656481" s="2"/>
    </row>
    <row r="656482" spans="8:8" x14ac:dyDescent="0.3">
      <c r="H656482" s="4"/>
    </row>
    <row r="656491" spans="8:8" x14ac:dyDescent="0.3">
      <c r="H656491" s="9"/>
    </row>
    <row r="656492" spans="8:8" x14ac:dyDescent="0.3">
      <c r="H656492" s="2"/>
    </row>
    <row r="656493" spans="8:8" x14ac:dyDescent="0.3">
      <c r="H656493" s="4"/>
    </row>
    <row r="656502" spans="8:8" x14ac:dyDescent="0.3">
      <c r="H656502" s="9"/>
    </row>
    <row r="656503" spans="8:8" x14ac:dyDescent="0.3">
      <c r="H656503" s="2"/>
    </row>
    <row r="656504" spans="8:8" x14ac:dyDescent="0.3">
      <c r="H656504" s="4"/>
    </row>
    <row r="656513" spans="8:8" x14ac:dyDescent="0.3">
      <c r="H656513" s="9"/>
    </row>
    <row r="656514" spans="8:8" x14ac:dyDescent="0.3">
      <c r="H656514" s="2"/>
    </row>
    <row r="656515" spans="8:8" x14ac:dyDescent="0.3">
      <c r="H656515" s="4"/>
    </row>
    <row r="656524" spans="8:8" x14ac:dyDescent="0.3">
      <c r="H656524" s="9"/>
    </row>
    <row r="656525" spans="8:8" x14ac:dyDescent="0.3">
      <c r="H656525" s="2"/>
    </row>
    <row r="656526" spans="8:8" x14ac:dyDescent="0.3">
      <c r="H656526" s="4"/>
    </row>
    <row r="656535" spans="8:8" x14ac:dyDescent="0.3">
      <c r="H656535" s="9"/>
    </row>
    <row r="656536" spans="8:8" x14ac:dyDescent="0.3">
      <c r="H656536" s="2"/>
    </row>
    <row r="656537" spans="8:8" x14ac:dyDescent="0.3">
      <c r="H656537" s="4"/>
    </row>
    <row r="656546" spans="8:8" x14ac:dyDescent="0.3">
      <c r="H656546" s="9"/>
    </row>
    <row r="656547" spans="8:8" x14ac:dyDescent="0.3">
      <c r="H656547" s="2"/>
    </row>
    <row r="656548" spans="8:8" x14ac:dyDescent="0.3">
      <c r="H656548" s="4"/>
    </row>
    <row r="656557" spans="8:8" x14ac:dyDescent="0.3">
      <c r="H656557" s="9"/>
    </row>
    <row r="656558" spans="8:8" x14ac:dyDescent="0.3">
      <c r="H656558" s="2"/>
    </row>
    <row r="656559" spans="8:8" x14ac:dyDescent="0.3">
      <c r="H656559" s="4"/>
    </row>
    <row r="656568" spans="8:8" x14ac:dyDescent="0.3">
      <c r="H656568" s="9"/>
    </row>
    <row r="656569" spans="8:8" x14ac:dyDescent="0.3">
      <c r="H656569" s="2"/>
    </row>
    <row r="656570" spans="8:8" x14ac:dyDescent="0.3">
      <c r="H656570" s="4"/>
    </row>
    <row r="656579" spans="8:8" x14ac:dyDescent="0.3">
      <c r="H656579" s="9"/>
    </row>
    <row r="656580" spans="8:8" x14ac:dyDescent="0.3">
      <c r="H656580" s="2"/>
    </row>
    <row r="656581" spans="8:8" x14ac:dyDescent="0.3">
      <c r="H656581" s="4"/>
    </row>
    <row r="656590" spans="8:8" x14ac:dyDescent="0.3">
      <c r="H656590" s="9"/>
    </row>
    <row r="656591" spans="8:8" x14ac:dyDescent="0.3">
      <c r="H656591" s="2"/>
    </row>
    <row r="656592" spans="8:8" x14ac:dyDescent="0.3">
      <c r="H656592" s="4"/>
    </row>
    <row r="656601" spans="8:8" x14ac:dyDescent="0.3">
      <c r="H656601" s="9"/>
    </row>
    <row r="656602" spans="8:8" x14ac:dyDescent="0.3">
      <c r="H656602" s="2"/>
    </row>
    <row r="656603" spans="8:8" x14ac:dyDescent="0.3">
      <c r="H656603" s="4"/>
    </row>
    <row r="656612" spans="8:8" x14ac:dyDescent="0.3">
      <c r="H656612" s="9"/>
    </row>
    <row r="656613" spans="8:8" x14ac:dyDescent="0.3">
      <c r="H656613" s="2"/>
    </row>
    <row r="656614" spans="8:8" x14ac:dyDescent="0.3">
      <c r="H656614" s="4"/>
    </row>
    <row r="656623" spans="8:8" x14ac:dyDescent="0.3">
      <c r="H656623" s="9"/>
    </row>
    <row r="656624" spans="8:8" x14ac:dyDescent="0.3">
      <c r="H656624" s="2"/>
    </row>
    <row r="656625" spans="8:8" x14ac:dyDescent="0.3">
      <c r="H656625" s="4"/>
    </row>
    <row r="656634" spans="8:8" x14ac:dyDescent="0.3">
      <c r="H656634" s="9"/>
    </row>
    <row r="656635" spans="8:8" x14ac:dyDescent="0.3">
      <c r="H656635" s="2"/>
    </row>
    <row r="656636" spans="8:8" x14ac:dyDescent="0.3">
      <c r="H656636" s="4"/>
    </row>
    <row r="656645" spans="8:8" x14ac:dyDescent="0.3">
      <c r="H656645" s="9"/>
    </row>
    <row r="656646" spans="8:8" x14ac:dyDescent="0.3">
      <c r="H656646" s="2"/>
    </row>
    <row r="656647" spans="8:8" x14ac:dyDescent="0.3">
      <c r="H656647" s="4"/>
    </row>
    <row r="656656" spans="8:8" x14ac:dyDescent="0.3">
      <c r="H656656" s="9"/>
    </row>
    <row r="656657" spans="8:8" x14ac:dyDescent="0.3">
      <c r="H656657" s="2"/>
    </row>
    <row r="656658" spans="8:8" x14ac:dyDescent="0.3">
      <c r="H656658" s="4"/>
    </row>
    <row r="656667" spans="8:8" x14ac:dyDescent="0.3">
      <c r="H656667" s="9"/>
    </row>
    <row r="656668" spans="8:8" x14ac:dyDescent="0.3">
      <c r="H656668" s="2"/>
    </row>
    <row r="656669" spans="8:8" x14ac:dyDescent="0.3">
      <c r="H656669" s="4"/>
    </row>
    <row r="656678" spans="8:8" x14ac:dyDescent="0.3">
      <c r="H656678" s="9"/>
    </row>
    <row r="656679" spans="8:8" x14ac:dyDescent="0.3">
      <c r="H656679" s="2"/>
    </row>
    <row r="656680" spans="8:8" x14ac:dyDescent="0.3">
      <c r="H656680" s="4"/>
    </row>
    <row r="656689" spans="8:8" x14ac:dyDescent="0.3">
      <c r="H656689" s="9"/>
    </row>
    <row r="656690" spans="8:8" x14ac:dyDescent="0.3">
      <c r="H656690" s="2"/>
    </row>
    <row r="656691" spans="8:8" x14ac:dyDescent="0.3">
      <c r="H656691" s="4"/>
    </row>
    <row r="656700" spans="8:8" x14ac:dyDescent="0.3">
      <c r="H656700" s="9"/>
    </row>
    <row r="656701" spans="8:8" x14ac:dyDescent="0.3">
      <c r="H656701" s="2"/>
    </row>
    <row r="656702" spans="8:8" x14ac:dyDescent="0.3">
      <c r="H656702" s="4"/>
    </row>
    <row r="656711" spans="8:8" x14ac:dyDescent="0.3">
      <c r="H656711" s="9"/>
    </row>
    <row r="656712" spans="8:8" x14ac:dyDescent="0.3">
      <c r="H656712" s="2"/>
    </row>
    <row r="656713" spans="8:8" x14ac:dyDescent="0.3">
      <c r="H656713" s="4"/>
    </row>
    <row r="656722" spans="8:8" x14ac:dyDescent="0.3">
      <c r="H656722" s="9"/>
    </row>
    <row r="656723" spans="8:8" x14ac:dyDescent="0.3">
      <c r="H656723" s="2"/>
    </row>
    <row r="656724" spans="8:8" x14ac:dyDescent="0.3">
      <c r="H656724" s="4"/>
    </row>
    <row r="656733" spans="8:8" x14ac:dyDescent="0.3">
      <c r="H656733" s="9"/>
    </row>
    <row r="656734" spans="8:8" x14ac:dyDescent="0.3">
      <c r="H656734" s="2"/>
    </row>
    <row r="656735" spans="8:8" x14ac:dyDescent="0.3">
      <c r="H656735" s="4"/>
    </row>
    <row r="656744" spans="8:8" x14ac:dyDescent="0.3">
      <c r="H656744" s="9"/>
    </row>
    <row r="656745" spans="8:8" x14ac:dyDescent="0.3">
      <c r="H656745" s="2"/>
    </row>
    <row r="656746" spans="8:8" x14ac:dyDescent="0.3">
      <c r="H656746" s="4"/>
    </row>
    <row r="656755" spans="8:8" x14ac:dyDescent="0.3">
      <c r="H656755" s="9"/>
    </row>
    <row r="656756" spans="8:8" x14ac:dyDescent="0.3">
      <c r="H656756" s="2"/>
    </row>
    <row r="656757" spans="8:8" x14ac:dyDescent="0.3">
      <c r="H656757" s="4"/>
    </row>
    <row r="656766" spans="8:8" x14ac:dyDescent="0.3">
      <c r="H656766" s="9"/>
    </row>
    <row r="656767" spans="8:8" x14ac:dyDescent="0.3">
      <c r="H656767" s="2"/>
    </row>
    <row r="656768" spans="8:8" x14ac:dyDescent="0.3">
      <c r="H656768" s="4"/>
    </row>
    <row r="656777" spans="8:8" x14ac:dyDescent="0.3">
      <c r="H656777" s="9"/>
    </row>
    <row r="656778" spans="8:8" x14ac:dyDescent="0.3">
      <c r="H656778" s="2"/>
    </row>
    <row r="656779" spans="8:8" x14ac:dyDescent="0.3">
      <c r="H656779" s="4"/>
    </row>
    <row r="656788" spans="8:8" x14ac:dyDescent="0.3">
      <c r="H656788" s="9"/>
    </row>
    <row r="656789" spans="8:8" x14ac:dyDescent="0.3">
      <c r="H656789" s="2"/>
    </row>
    <row r="656790" spans="8:8" x14ac:dyDescent="0.3">
      <c r="H656790" s="4"/>
    </row>
    <row r="656799" spans="8:8" x14ac:dyDescent="0.3">
      <c r="H656799" s="9"/>
    </row>
    <row r="656800" spans="8:8" x14ac:dyDescent="0.3">
      <c r="H656800" s="2"/>
    </row>
    <row r="656801" spans="8:8" x14ac:dyDescent="0.3">
      <c r="H656801" s="4"/>
    </row>
    <row r="656810" spans="8:8" x14ac:dyDescent="0.3">
      <c r="H656810" s="9"/>
    </row>
    <row r="656811" spans="8:8" x14ac:dyDescent="0.3">
      <c r="H656811" s="2"/>
    </row>
    <row r="656812" spans="8:8" x14ac:dyDescent="0.3">
      <c r="H656812" s="4"/>
    </row>
    <row r="656821" spans="8:8" x14ac:dyDescent="0.3">
      <c r="H656821" s="9"/>
    </row>
    <row r="656822" spans="8:8" x14ac:dyDescent="0.3">
      <c r="H656822" s="2"/>
    </row>
    <row r="656823" spans="8:8" x14ac:dyDescent="0.3">
      <c r="H656823" s="4"/>
    </row>
    <row r="656832" spans="8:8" x14ac:dyDescent="0.3">
      <c r="H656832" s="9"/>
    </row>
    <row r="656833" spans="8:8" x14ac:dyDescent="0.3">
      <c r="H656833" s="2"/>
    </row>
    <row r="656834" spans="8:8" x14ac:dyDescent="0.3">
      <c r="H656834" s="4"/>
    </row>
    <row r="656843" spans="8:8" x14ac:dyDescent="0.3">
      <c r="H656843" s="9"/>
    </row>
    <row r="656844" spans="8:8" x14ac:dyDescent="0.3">
      <c r="H656844" s="2"/>
    </row>
    <row r="656845" spans="8:8" x14ac:dyDescent="0.3">
      <c r="H656845" s="4"/>
    </row>
    <row r="656854" spans="8:8" x14ac:dyDescent="0.3">
      <c r="H656854" s="9"/>
    </row>
    <row r="656855" spans="8:8" x14ac:dyDescent="0.3">
      <c r="H656855" s="2"/>
    </row>
    <row r="656856" spans="8:8" x14ac:dyDescent="0.3">
      <c r="H656856" s="4"/>
    </row>
    <row r="656865" spans="8:8" x14ac:dyDescent="0.3">
      <c r="H656865" s="9"/>
    </row>
    <row r="656866" spans="8:8" x14ac:dyDescent="0.3">
      <c r="H656866" s="2"/>
    </row>
    <row r="656867" spans="8:8" x14ac:dyDescent="0.3">
      <c r="H656867" s="4"/>
    </row>
    <row r="656876" spans="8:8" x14ac:dyDescent="0.3">
      <c r="H656876" s="9"/>
    </row>
    <row r="656877" spans="8:8" x14ac:dyDescent="0.3">
      <c r="H656877" s="2"/>
    </row>
    <row r="656878" spans="8:8" x14ac:dyDescent="0.3">
      <c r="H656878" s="4"/>
    </row>
    <row r="656887" spans="8:8" x14ac:dyDescent="0.3">
      <c r="H656887" s="9"/>
    </row>
    <row r="656888" spans="8:8" x14ac:dyDescent="0.3">
      <c r="H656888" s="2"/>
    </row>
    <row r="656889" spans="8:8" x14ac:dyDescent="0.3">
      <c r="H656889" s="4"/>
    </row>
    <row r="656898" spans="8:8" x14ac:dyDescent="0.3">
      <c r="H656898" s="9"/>
    </row>
    <row r="656899" spans="8:8" x14ac:dyDescent="0.3">
      <c r="H656899" s="2"/>
    </row>
    <row r="656900" spans="8:8" x14ac:dyDescent="0.3">
      <c r="H656900" s="4"/>
    </row>
    <row r="656909" spans="8:8" x14ac:dyDescent="0.3">
      <c r="H656909" s="9"/>
    </row>
    <row r="656910" spans="8:8" x14ac:dyDescent="0.3">
      <c r="H656910" s="2"/>
    </row>
    <row r="656911" spans="8:8" x14ac:dyDescent="0.3">
      <c r="H656911" s="4"/>
    </row>
    <row r="656920" spans="8:8" x14ac:dyDescent="0.3">
      <c r="H656920" s="9"/>
    </row>
    <row r="656921" spans="8:8" x14ac:dyDescent="0.3">
      <c r="H656921" s="2"/>
    </row>
    <row r="656922" spans="8:8" x14ac:dyDescent="0.3">
      <c r="H656922" s="4"/>
    </row>
    <row r="656931" spans="8:8" x14ac:dyDescent="0.3">
      <c r="H656931" s="9"/>
    </row>
    <row r="656932" spans="8:8" x14ac:dyDescent="0.3">
      <c r="H656932" s="2"/>
    </row>
    <row r="656933" spans="8:8" x14ac:dyDescent="0.3">
      <c r="H656933" s="4"/>
    </row>
    <row r="656942" spans="8:8" x14ac:dyDescent="0.3">
      <c r="H656942" s="9"/>
    </row>
    <row r="656943" spans="8:8" x14ac:dyDescent="0.3">
      <c r="H656943" s="2"/>
    </row>
    <row r="656944" spans="8:8" x14ac:dyDescent="0.3">
      <c r="H656944" s="4"/>
    </row>
    <row r="656953" spans="8:8" x14ac:dyDescent="0.3">
      <c r="H656953" s="9"/>
    </row>
    <row r="656954" spans="8:8" x14ac:dyDescent="0.3">
      <c r="H656954" s="2"/>
    </row>
    <row r="656955" spans="8:8" x14ac:dyDescent="0.3">
      <c r="H656955" s="4"/>
    </row>
    <row r="656964" spans="8:8" x14ac:dyDescent="0.3">
      <c r="H656964" s="9"/>
    </row>
    <row r="656965" spans="8:8" x14ac:dyDescent="0.3">
      <c r="H656965" s="2"/>
    </row>
    <row r="656966" spans="8:8" x14ac:dyDescent="0.3">
      <c r="H656966" s="4"/>
    </row>
    <row r="656975" spans="8:8" x14ac:dyDescent="0.3">
      <c r="H656975" s="9"/>
    </row>
    <row r="656976" spans="8:8" x14ac:dyDescent="0.3">
      <c r="H656976" s="2"/>
    </row>
    <row r="656977" spans="8:8" x14ac:dyDescent="0.3">
      <c r="H656977" s="4"/>
    </row>
    <row r="656986" spans="8:8" x14ac:dyDescent="0.3">
      <c r="H656986" s="9"/>
    </row>
    <row r="656987" spans="8:8" x14ac:dyDescent="0.3">
      <c r="H656987" s="2"/>
    </row>
    <row r="656988" spans="8:8" x14ac:dyDescent="0.3">
      <c r="H656988" s="4"/>
    </row>
    <row r="656997" spans="8:8" x14ac:dyDescent="0.3">
      <c r="H656997" s="9"/>
    </row>
    <row r="656998" spans="8:8" x14ac:dyDescent="0.3">
      <c r="H656998" s="2"/>
    </row>
    <row r="656999" spans="8:8" x14ac:dyDescent="0.3">
      <c r="H656999" s="4"/>
    </row>
    <row r="657008" spans="8:8" x14ac:dyDescent="0.3">
      <c r="H657008" s="9"/>
    </row>
    <row r="657009" spans="8:8" x14ac:dyDescent="0.3">
      <c r="H657009" s="2"/>
    </row>
    <row r="657010" spans="8:8" x14ac:dyDescent="0.3">
      <c r="H657010" s="4"/>
    </row>
    <row r="657019" spans="8:8" x14ac:dyDescent="0.3">
      <c r="H657019" s="9"/>
    </row>
    <row r="657020" spans="8:8" x14ac:dyDescent="0.3">
      <c r="H657020" s="2"/>
    </row>
    <row r="657021" spans="8:8" x14ac:dyDescent="0.3">
      <c r="H657021" s="4"/>
    </row>
    <row r="657030" spans="8:8" x14ac:dyDescent="0.3">
      <c r="H657030" s="9"/>
    </row>
    <row r="657031" spans="8:8" x14ac:dyDescent="0.3">
      <c r="H657031" s="2"/>
    </row>
    <row r="657032" spans="8:8" x14ac:dyDescent="0.3">
      <c r="H657032" s="4"/>
    </row>
    <row r="657041" spans="8:8" x14ac:dyDescent="0.3">
      <c r="H657041" s="9"/>
    </row>
    <row r="657042" spans="8:8" x14ac:dyDescent="0.3">
      <c r="H657042" s="2"/>
    </row>
    <row r="657043" spans="8:8" x14ac:dyDescent="0.3">
      <c r="H657043" s="4"/>
    </row>
    <row r="657052" spans="8:8" x14ac:dyDescent="0.3">
      <c r="H657052" s="9"/>
    </row>
    <row r="657053" spans="8:8" x14ac:dyDescent="0.3">
      <c r="H657053" s="2"/>
    </row>
    <row r="657054" spans="8:8" x14ac:dyDescent="0.3">
      <c r="H657054" s="4"/>
    </row>
    <row r="657063" spans="8:8" x14ac:dyDescent="0.3">
      <c r="H657063" s="9"/>
    </row>
    <row r="657064" spans="8:8" x14ac:dyDescent="0.3">
      <c r="H657064" s="2"/>
    </row>
    <row r="657065" spans="8:8" x14ac:dyDescent="0.3">
      <c r="H657065" s="4"/>
    </row>
    <row r="657074" spans="8:8" x14ac:dyDescent="0.3">
      <c r="H657074" s="9"/>
    </row>
    <row r="657075" spans="8:8" x14ac:dyDescent="0.3">
      <c r="H657075" s="2"/>
    </row>
    <row r="657076" spans="8:8" x14ac:dyDescent="0.3">
      <c r="H657076" s="4"/>
    </row>
    <row r="657085" spans="8:8" x14ac:dyDescent="0.3">
      <c r="H657085" s="9"/>
    </row>
    <row r="657086" spans="8:8" x14ac:dyDescent="0.3">
      <c r="H657086" s="2"/>
    </row>
    <row r="657087" spans="8:8" x14ac:dyDescent="0.3">
      <c r="H657087" s="4"/>
    </row>
    <row r="657096" spans="8:8" x14ac:dyDescent="0.3">
      <c r="H657096" s="9"/>
    </row>
    <row r="657097" spans="8:8" x14ac:dyDescent="0.3">
      <c r="H657097" s="2"/>
    </row>
    <row r="657098" spans="8:8" x14ac:dyDescent="0.3">
      <c r="H657098" s="4"/>
    </row>
    <row r="657107" spans="8:8" x14ac:dyDescent="0.3">
      <c r="H657107" s="9"/>
    </row>
    <row r="657108" spans="8:8" x14ac:dyDescent="0.3">
      <c r="H657108" s="2"/>
    </row>
    <row r="657109" spans="8:8" x14ac:dyDescent="0.3">
      <c r="H657109" s="4"/>
    </row>
    <row r="657118" spans="8:8" x14ac:dyDescent="0.3">
      <c r="H657118" s="9"/>
    </row>
    <row r="657119" spans="8:8" x14ac:dyDescent="0.3">
      <c r="H657119" s="2"/>
    </row>
    <row r="657120" spans="8:8" x14ac:dyDescent="0.3">
      <c r="H657120" s="4"/>
    </row>
    <row r="657129" spans="8:8" x14ac:dyDescent="0.3">
      <c r="H657129" s="9"/>
    </row>
    <row r="657130" spans="8:8" x14ac:dyDescent="0.3">
      <c r="H657130" s="2"/>
    </row>
    <row r="657131" spans="8:8" x14ac:dyDescent="0.3">
      <c r="H657131" s="4"/>
    </row>
    <row r="657140" spans="8:8" x14ac:dyDescent="0.3">
      <c r="H657140" s="9"/>
    </row>
    <row r="657141" spans="8:8" x14ac:dyDescent="0.3">
      <c r="H657141" s="2"/>
    </row>
    <row r="657142" spans="8:8" x14ac:dyDescent="0.3">
      <c r="H657142" s="4"/>
    </row>
    <row r="657151" spans="8:8" x14ac:dyDescent="0.3">
      <c r="H657151" s="9"/>
    </row>
    <row r="657152" spans="8:8" x14ac:dyDescent="0.3">
      <c r="H657152" s="2"/>
    </row>
    <row r="657153" spans="8:8" x14ac:dyDescent="0.3">
      <c r="H657153" s="4"/>
    </row>
    <row r="657162" spans="8:8" x14ac:dyDescent="0.3">
      <c r="H657162" s="9"/>
    </row>
    <row r="657163" spans="8:8" x14ac:dyDescent="0.3">
      <c r="H657163" s="2"/>
    </row>
    <row r="657164" spans="8:8" x14ac:dyDescent="0.3">
      <c r="H657164" s="4"/>
    </row>
    <row r="657173" spans="8:8" x14ac:dyDescent="0.3">
      <c r="H657173" s="9"/>
    </row>
    <row r="657174" spans="8:8" x14ac:dyDescent="0.3">
      <c r="H657174" s="2"/>
    </row>
    <row r="657175" spans="8:8" x14ac:dyDescent="0.3">
      <c r="H657175" s="4"/>
    </row>
    <row r="657184" spans="8:8" x14ac:dyDescent="0.3">
      <c r="H657184" s="9"/>
    </row>
    <row r="657185" spans="8:8" x14ac:dyDescent="0.3">
      <c r="H657185" s="2"/>
    </row>
    <row r="657186" spans="8:8" x14ac:dyDescent="0.3">
      <c r="H657186" s="4"/>
    </row>
    <row r="657195" spans="8:8" x14ac:dyDescent="0.3">
      <c r="H657195" s="9"/>
    </row>
    <row r="657196" spans="8:8" x14ac:dyDescent="0.3">
      <c r="H657196" s="2"/>
    </row>
    <row r="657197" spans="8:8" x14ac:dyDescent="0.3">
      <c r="H657197" s="4"/>
    </row>
    <row r="657206" spans="8:8" x14ac:dyDescent="0.3">
      <c r="H657206" s="9"/>
    </row>
    <row r="657207" spans="8:8" x14ac:dyDescent="0.3">
      <c r="H657207" s="2"/>
    </row>
    <row r="657208" spans="8:8" x14ac:dyDescent="0.3">
      <c r="H657208" s="4"/>
    </row>
    <row r="657217" spans="8:8" x14ac:dyDescent="0.3">
      <c r="H657217" s="9"/>
    </row>
    <row r="657218" spans="8:8" x14ac:dyDescent="0.3">
      <c r="H657218" s="2"/>
    </row>
    <row r="657219" spans="8:8" x14ac:dyDescent="0.3">
      <c r="H657219" s="4"/>
    </row>
    <row r="657228" spans="8:8" x14ac:dyDescent="0.3">
      <c r="H657228" s="9"/>
    </row>
    <row r="657229" spans="8:8" x14ac:dyDescent="0.3">
      <c r="H657229" s="2"/>
    </row>
    <row r="657230" spans="8:8" x14ac:dyDescent="0.3">
      <c r="H657230" s="4"/>
    </row>
    <row r="657239" spans="8:8" x14ac:dyDescent="0.3">
      <c r="H657239" s="9"/>
    </row>
    <row r="657240" spans="8:8" x14ac:dyDescent="0.3">
      <c r="H657240" s="2"/>
    </row>
    <row r="657241" spans="8:8" x14ac:dyDescent="0.3">
      <c r="H657241" s="4"/>
    </row>
    <row r="657250" spans="8:8" x14ac:dyDescent="0.3">
      <c r="H657250" s="9"/>
    </row>
    <row r="657251" spans="8:8" x14ac:dyDescent="0.3">
      <c r="H657251" s="2"/>
    </row>
    <row r="657252" spans="8:8" x14ac:dyDescent="0.3">
      <c r="H657252" s="4"/>
    </row>
    <row r="657261" spans="8:8" x14ac:dyDescent="0.3">
      <c r="H657261" s="9"/>
    </row>
    <row r="657262" spans="8:8" x14ac:dyDescent="0.3">
      <c r="H657262" s="2"/>
    </row>
    <row r="657263" spans="8:8" x14ac:dyDescent="0.3">
      <c r="H657263" s="4"/>
    </row>
    <row r="657272" spans="8:8" x14ac:dyDescent="0.3">
      <c r="H657272" s="9"/>
    </row>
    <row r="657273" spans="8:8" x14ac:dyDescent="0.3">
      <c r="H657273" s="2"/>
    </row>
    <row r="657274" spans="8:8" x14ac:dyDescent="0.3">
      <c r="H657274" s="4"/>
    </row>
    <row r="657283" spans="8:8" x14ac:dyDescent="0.3">
      <c r="H657283" s="9"/>
    </row>
    <row r="657284" spans="8:8" x14ac:dyDescent="0.3">
      <c r="H657284" s="2"/>
    </row>
    <row r="657285" spans="8:8" x14ac:dyDescent="0.3">
      <c r="H657285" s="4"/>
    </row>
    <row r="657294" spans="8:8" x14ac:dyDescent="0.3">
      <c r="H657294" s="9"/>
    </row>
    <row r="657295" spans="8:8" x14ac:dyDescent="0.3">
      <c r="H657295" s="2"/>
    </row>
    <row r="657296" spans="8:8" x14ac:dyDescent="0.3">
      <c r="H657296" s="4"/>
    </row>
    <row r="657305" spans="8:8" x14ac:dyDescent="0.3">
      <c r="H657305" s="9"/>
    </row>
    <row r="657306" spans="8:8" x14ac:dyDescent="0.3">
      <c r="H657306" s="2"/>
    </row>
    <row r="657307" spans="8:8" x14ac:dyDescent="0.3">
      <c r="H657307" s="4"/>
    </row>
    <row r="657316" spans="8:8" x14ac:dyDescent="0.3">
      <c r="H657316" s="9"/>
    </row>
    <row r="657317" spans="8:8" x14ac:dyDescent="0.3">
      <c r="H657317" s="2"/>
    </row>
    <row r="657318" spans="8:8" x14ac:dyDescent="0.3">
      <c r="H657318" s="4"/>
    </row>
    <row r="657327" spans="8:8" x14ac:dyDescent="0.3">
      <c r="H657327" s="9"/>
    </row>
    <row r="657328" spans="8:8" x14ac:dyDescent="0.3">
      <c r="H657328" s="2"/>
    </row>
    <row r="657329" spans="8:8" x14ac:dyDescent="0.3">
      <c r="H657329" s="4"/>
    </row>
    <row r="657338" spans="8:8" x14ac:dyDescent="0.3">
      <c r="H657338" s="9"/>
    </row>
    <row r="657339" spans="8:8" x14ac:dyDescent="0.3">
      <c r="H657339" s="2"/>
    </row>
    <row r="657340" spans="8:8" x14ac:dyDescent="0.3">
      <c r="H657340" s="4"/>
    </row>
    <row r="657349" spans="8:8" x14ac:dyDescent="0.3">
      <c r="H657349" s="9"/>
    </row>
    <row r="657350" spans="8:8" x14ac:dyDescent="0.3">
      <c r="H657350" s="2"/>
    </row>
    <row r="657351" spans="8:8" x14ac:dyDescent="0.3">
      <c r="H657351" s="4"/>
    </row>
    <row r="657360" spans="8:8" x14ac:dyDescent="0.3">
      <c r="H657360" s="9"/>
    </row>
    <row r="657361" spans="8:8" x14ac:dyDescent="0.3">
      <c r="H657361" s="2"/>
    </row>
    <row r="657362" spans="8:8" x14ac:dyDescent="0.3">
      <c r="H657362" s="4"/>
    </row>
    <row r="657371" spans="8:8" x14ac:dyDescent="0.3">
      <c r="H657371" s="9"/>
    </row>
    <row r="657372" spans="8:8" x14ac:dyDescent="0.3">
      <c r="H657372" s="2"/>
    </row>
    <row r="657373" spans="8:8" x14ac:dyDescent="0.3">
      <c r="H657373" s="4"/>
    </row>
    <row r="657382" spans="8:8" x14ac:dyDescent="0.3">
      <c r="H657382" s="9"/>
    </row>
    <row r="657383" spans="8:8" x14ac:dyDescent="0.3">
      <c r="H657383" s="2"/>
    </row>
    <row r="657384" spans="8:8" x14ac:dyDescent="0.3">
      <c r="H657384" s="4"/>
    </row>
    <row r="657393" spans="8:8" x14ac:dyDescent="0.3">
      <c r="H657393" s="9"/>
    </row>
    <row r="657394" spans="8:8" x14ac:dyDescent="0.3">
      <c r="H657394" s="2"/>
    </row>
    <row r="657395" spans="8:8" x14ac:dyDescent="0.3">
      <c r="H657395" s="4"/>
    </row>
    <row r="657404" spans="8:8" x14ac:dyDescent="0.3">
      <c r="H657404" s="9"/>
    </row>
    <row r="657405" spans="8:8" x14ac:dyDescent="0.3">
      <c r="H657405" s="2"/>
    </row>
    <row r="657406" spans="8:8" x14ac:dyDescent="0.3">
      <c r="H657406" s="4"/>
    </row>
    <row r="657415" spans="8:8" x14ac:dyDescent="0.3">
      <c r="H657415" s="9"/>
    </row>
    <row r="657416" spans="8:8" x14ac:dyDescent="0.3">
      <c r="H657416" s="2"/>
    </row>
    <row r="657417" spans="8:8" x14ac:dyDescent="0.3">
      <c r="H657417" s="4"/>
    </row>
    <row r="657426" spans="8:8" x14ac:dyDescent="0.3">
      <c r="H657426" s="9"/>
    </row>
    <row r="657427" spans="8:8" x14ac:dyDescent="0.3">
      <c r="H657427" s="2"/>
    </row>
    <row r="657428" spans="8:8" x14ac:dyDescent="0.3">
      <c r="H657428" s="4"/>
    </row>
    <row r="657437" spans="8:8" x14ac:dyDescent="0.3">
      <c r="H657437" s="9"/>
    </row>
    <row r="657438" spans="8:8" x14ac:dyDescent="0.3">
      <c r="H657438" s="2"/>
    </row>
    <row r="657439" spans="8:8" x14ac:dyDescent="0.3">
      <c r="H657439" s="4"/>
    </row>
    <row r="657448" spans="8:8" x14ac:dyDescent="0.3">
      <c r="H657448" s="9"/>
    </row>
    <row r="657449" spans="8:8" x14ac:dyDescent="0.3">
      <c r="H657449" s="2"/>
    </row>
    <row r="657450" spans="8:8" x14ac:dyDescent="0.3">
      <c r="H657450" s="4"/>
    </row>
    <row r="657459" spans="8:8" x14ac:dyDescent="0.3">
      <c r="H657459" s="9"/>
    </row>
    <row r="657460" spans="8:8" x14ac:dyDescent="0.3">
      <c r="H657460" s="2"/>
    </row>
    <row r="657461" spans="8:8" x14ac:dyDescent="0.3">
      <c r="H657461" s="4"/>
    </row>
    <row r="657470" spans="8:8" x14ac:dyDescent="0.3">
      <c r="H657470" s="9"/>
    </row>
    <row r="657471" spans="8:8" x14ac:dyDescent="0.3">
      <c r="H657471" s="2"/>
    </row>
    <row r="657472" spans="8:8" x14ac:dyDescent="0.3">
      <c r="H657472" s="4"/>
    </row>
    <row r="657481" spans="8:8" x14ac:dyDescent="0.3">
      <c r="H657481" s="9"/>
    </row>
    <row r="657482" spans="8:8" x14ac:dyDescent="0.3">
      <c r="H657482" s="2"/>
    </row>
    <row r="657483" spans="8:8" x14ac:dyDescent="0.3">
      <c r="H657483" s="4"/>
    </row>
    <row r="657492" spans="8:8" x14ac:dyDescent="0.3">
      <c r="H657492" s="9"/>
    </row>
    <row r="657493" spans="8:8" x14ac:dyDescent="0.3">
      <c r="H657493" s="2"/>
    </row>
    <row r="657494" spans="8:8" x14ac:dyDescent="0.3">
      <c r="H657494" s="4"/>
    </row>
    <row r="657503" spans="8:8" x14ac:dyDescent="0.3">
      <c r="H657503" s="9"/>
    </row>
    <row r="657504" spans="8:8" x14ac:dyDescent="0.3">
      <c r="H657504" s="2"/>
    </row>
    <row r="657505" spans="8:8" x14ac:dyDescent="0.3">
      <c r="H657505" s="4"/>
    </row>
    <row r="657514" spans="8:8" x14ac:dyDescent="0.3">
      <c r="H657514" s="9"/>
    </row>
    <row r="657515" spans="8:8" x14ac:dyDescent="0.3">
      <c r="H657515" s="2"/>
    </row>
    <row r="657516" spans="8:8" x14ac:dyDescent="0.3">
      <c r="H657516" s="4"/>
    </row>
    <row r="657525" spans="8:8" x14ac:dyDescent="0.3">
      <c r="H657525" s="9"/>
    </row>
    <row r="657526" spans="8:8" x14ac:dyDescent="0.3">
      <c r="H657526" s="2"/>
    </row>
    <row r="657527" spans="8:8" x14ac:dyDescent="0.3">
      <c r="H657527" s="4"/>
    </row>
    <row r="657536" spans="8:8" x14ac:dyDescent="0.3">
      <c r="H657536" s="9"/>
    </row>
    <row r="657537" spans="8:8" x14ac:dyDescent="0.3">
      <c r="H657537" s="2"/>
    </row>
    <row r="657538" spans="8:8" x14ac:dyDescent="0.3">
      <c r="H657538" s="4"/>
    </row>
    <row r="657547" spans="8:8" x14ac:dyDescent="0.3">
      <c r="H657547" s="9"/>
    </row>
    <row r="657548" spans="8:8" x14ac:dyDescent="0.3">
      <c r="H657548" s="2"/>
    </row>
    <row r="657549" spans="8:8" x14ac:dyDescent="0.3">
      <c r="H657549" s="4"/>
    </row>
    <row r="657558" spans="8:8" x14ac:dyDescent="0.3">
      <c r="H657558" s="9"/>
    </row>
    <row r="657559" spans="8:8" x14ac:dyDescent="0.3">
      <c r="H657559" s="2"/>
    </row>
    <row r="657560" spans="8:8" x14ac:dyDescent="0.3">
      <c r="H657560" s="4"/>
    </row>
    <row r="657569" spans="8:8" x14ac:dyDescent="0.3">
      <c r="H657569" s="9"/>
    </row>
    <row r="657570" spans="8:8" x14ac:dyDescent="0.3">
      <c r="H657570" s="2"/>
    </row>
    <row r="657571" spans="8:8" x14ac:dyDescent="0.3">
      <c r="H657571" s="4"/>
    </row>
    <row r="657580" spans="8:8" x14ac:dyDescent="0.3">
      <c r="H657580" s="9"/>
    </row>
    <row r="657581" spans="8:8" x14ac:dyDescent="0.3">
      <c r="H657581" s="2"/>
    </row>
    <row r="657582" spans="8:8" x14ac:dyDescent="0.3">
      <c r="H657582" s="4"/>
    </row>
    <row r="657591" spans="8:8" x14ac:dyDescent="0.3">
      <c r="H657591" s="9"/>
    </row>
    <row r="657592" spans="8:8" x14ac:dyDescent="0.3">
      <c r="H657592" s="2"/>
    </row>
    <row r="657593" spans="8:8" x14ac:dyDescent="0.3">
      <c r="H657593" s="4"/>
    </row>
    <row r="657602" spans="8:8" x14ac:dyDescent="0.3">
      <c r="H657602" s="9"/>
    </row>
    <row r="657603" spans="8:8" x14ac:dyDescent="0.3">
      <c r="H657603" s="2"/>
    </row>
    <row r="657604" spans="8:8" x14ac:dyDescent="0.3">
      <c r="H657604" s="4"/>
    </row>
    <row r="657613" spans="8:8" x14ac:dyDescent="0.3">
      <c r="H657613" s="9"/>
    </row>
    <row r="657614" spans="8:8" x14ac:dyDescent="0.3">
      <c r="H657614" s="2"/>
    </row>
    <row r="657615" spans="8:8" x14ac:dyDescent="0.3">
      <c r="H657615" s="4"/>
    </row>
    <row r="657624" spans="8:8" x14ac:dyDescent="0.3">
      <c r="H657624" s="9"/>
    </row>
    <row r="657625" spans="8:8" x14ac:dyDescent="0.3">
      <c r="H657625" s="2"/>
    </row>
    <row r="657626" spans="8:8" x14ac:dyDescent="0.3">
      <c r="H657626" s="4"/>
    </row>
    <row r="657635" spans="8:8" x14ac:dyDescent="0.3">
      <c r="H657635" s="9"/>
    </row>
    <row r="657636" spans="8:8" x14ac:dyDescent="0.3">
      <c r="H657636" s="2"/>
    </row>
    <row r="657637" spans="8:8" x14ac:dyDescent="0.3">
      <c r="H657637" s="4"/>
    </row>
    <row r="657646" spans="8:8" x14ac:dyDescent="0.3">
      <c r="H657646" s="9"/>
    </row>
    <row r="657647" spans="8:8" x14ac:dyDescent="0.3">
      <c r="H657647" s="2"/>
    </row>
    <row r="657648" spans="8:8" x14ac:dyDescent="0.3">
      <c r="H657648" s="4"/>
    </row>
    <row r="657657" spans="8:8" x14ac:dyDescent="0.3">
      <c r="H657657" s="9"/>
    </row>
    <row r="657658" spans="8:8" x14ac:dyDescent="0.3">
      <c r="H657658" s="2"/>
    </row>
    <row r="657659" spans="8:8" x14ac:dyDescent="0.3">
      <c r="H657659" s="4"/>
    </row>
    <row r="657668" spans="8:8" x14ac:dyDescent="0.3">
      <c r="H657668" s="9"/>
    </row>
    <row r="657669" spans="8:8" x14ac:dyDescent="0.3">
      <c r="H657669" s="2"/>
    </row>
    <row r="657670" spans="8:8" x14ac:dyDescent="0.3">
      <c r="H657670" s="4"/>
    </row>
    <row r="657679" spans="8:8" x14ac:dyDescent="0.3">
      <c r="H657679" s="9"/>
    </row>
    <row r="657680" spans="8:8" x14ac:dyDescent="0.3">
      <c r="H657680" s="2"/>
    </row>
    <row r="657681" spans="8:8" x14ac:dyDescent="0.3">
      <c r="H657681" s="4"/>
    </row>
    <row r="657690" spans="8:8" x14ac:dyDescent="0.3">
      <c r="H657690" s="9"/>
    </row>
    <row r="657691" spans="8:8" x14ac:dyDescent="0.3">
      <c r="H657691" s="2"/>
    </row>
    <row r="657692" spans="8:8" x14ac:dyDescent="0.3">
      <c r="H657692" s="4"/>
    </row>
    <row r="657701" spans="8:8" x14ac:dyDescent="0.3">
      <c r="H657701" s="9"/>
    </row>
    <row r="657702" spans="8:8" x14ac:dyDescent="0.3">
      <c r="H657702" s="2"/>
    </row>
    <row r="657703" spans="8:8" x14ac:dyDescent="0.3">
      <c r="H657703" s="4"/>
    </row>
    <row r="657712" spans="8:8" x14ac:dyDescent="0.3">
      <c r="H657712" s="9"/>
    </row>
    <row r="657713" spans="8:8" x14ac:dyDescent="0.3">
      <c r="H657713" s="2"/>
    </row>
    <row r="657714" spans="8:8" x14ac:dyDescent="0.3">
      <c r="H657714" s="4"/>
    </row>
    <row r="657723" spans="8:8" x14ac:dyDescent="0.3">
      <c r="H657723" s="9"/>
    </row>
    <row r="657724" spans="8:8" x14ac:dyDescent="0.3">
      <c r="H657724" s="2"/>
    </row>
    <row r="657725" spans="8:8" x14ac:dyDescent="0.3">
      <c r="H657725" s="4"/>
    </row>
    <row r="657734" spans="8:8" x14ac:dyDescent="0.3">
      <c r="H657734" s="9"/>
    </row>
    <row r="657735" spans="8:8" x14ac:dyDescent="0.3">
      <c r="H657735" s="2"/>
    </row>
    <row r="657736" spans="8:8" x14ac:dyDescent="0.3">
      <c r="H657736" s="4"/>
    </row>
    <row r="657745" spans="8:8" x14ac:dyDescent="0.3">
      <c r="H657745" s="9"/>
    </row>
    <row r="657746" spans="8:8" x14ac:dyDescent="0.3">
      <c r="H657746" s="2"/>
    </row>
    <row r="657747" spans="8:8" x14ac:dyDescent="0.3">
      <c r="H657747" s="4"/>
    </row>
    <row r="657756" spans="8:8" x14ac:dyDescent="0.3">
      <c r="H657756" s="9"/>
    </row>
    <row r="657757" spans="8:8" x14ac:dyDescent="0.3">
      <c r="H657757" s="2"/>
    </row>
    <row r="657758" spans="8:8" x14ac:dyDescent="0.3">
      <c r="H657758" s="4"/>
    </row>
    <row r="657767" spans="8:8" x14ac:dyDescent="0.3">
      <c r="H657767" s="9"/>
    </row>
    <row r="657768" spans="8:8" x14ac:dyDescent="0.3">
      <c r="H657768" s="2"/>
    </row>
    <row r="657769" spans="8:8" x14ac:dyDescent="0.3">
      <c r="H657769" s="4"/>
    </row>
    <row r="657778" spans="8:8" x14ac:dyDescent="0.3">
      <c r="H657778" s="9"/>
    </row>
    <row r="657779" spans="8:8" x14ac:dyDescent="0.3">
      <c r="H657779" s="2"/>
    </row>
    <row r="657780" spans="8:8" x14ac:dyDescent="0.3">
      <c r="H657780" s="4"/>
    </row>
    <row r="657789" spans="8:8" x14ac:dyDescent="0.3">
      <c r="H657789" s="9"/>
    </row>
    <row r="657790" spans="8:8" x14ac:dyDescent="0.3">
      <c r="H657790" s="2"/>
    </row>
    <row r="657791" spans="8:8" x14ac:dyDescent="0.3">
      <c r="H657791" s="4"/>
    </row>
    <row r="657800" spans="8:8" x14ac:dyDescent="0.3">
      <c r="H657800" s="9"/>
    </row>
    <row r="657801" spans="8:8" x14ac:dyDescent="0.3">
      <c r="H657801" s="2"/>
    </row>
    <row r="657802" spans="8:8" x14ac:dyDescent="0.3">
      <c r="H657802" s="4"/>
    </row>
    <row r="657811" spans="8:8" x14ac:dyDescent="0.3">
      <c r="H657811" s="9"/>
    </row>
    <row r="657812" spans="8:8" x14ac:dyDescent="0.3">
      <c r="H657812" s="2"/>
    </row>
    <row r="657813" spans="8:8" x14ac:dyDescent="0.3">
      <c r="H657813" s="4"/>
    </row>
    <row r="657822" spans="8:8" x14ac:dyDescent="0.3">
      <c r="H657822" s="9"/>
    </row>
    <row r="657823" spans="8:8" x14ac:dyDescent="0.3">
      <c r="H657823" s="2"/>
    </row>
    <row r="657824" spans="8:8" x14ac:dyDescent="0.3">
      <c r="H657824" s="4"/>
    </row>
    <row r="657833" spans="8:8" x14ac:dyDescent="0.3">
      <c r="H657833" s="9"/>
    </row>
    <row r="657834" spans="8:8" x14ac:dyDescent="0.3">
      <c r="H657834" s="2"/>
    </row>
    <row r="657835" spans="8:8" x14ac:dyDescent="0.3">
      <c r="H657835" s="4"/>
    </row>
    <row r="657844" spans="8:8" x14ac:dyDescent="0.3">
      <c r="H657844" s="9"/>
    </row>
    <row r="657845" spans="8:8" x14ac:dyDescent="0.3">
      <c r="H657845" s="2"/>
    </row>
    <row r="657846" spans="8:8" x14ac:dyDescent="0.3">
      <c r="H657846" s="4"/>
    </row>
    <row r="657855" spans="8:8" x14ac:dyDescent="0.3">
      <c r="H657855" s="9"/>
    </row>
    <row r="657856" spans="8:8" x14ac:dyDescent="0.3">
      <c r="H657856" s="2"/>
    </row>
    <row r="657857" spans="8:8" x14ac:dyDescent="0.3">
      <c r="H657857" s="4"/>
    </row>
    <row r="657866" spans="8:8" x14ac:dyDescent="0.3">
      <c r="H657866" s="9"/>
    </row>
    <row r="657867" spans="8:8" x14ac:dyDescent="0.3">
      <c r="H657867" s="2"/>
    </row>
    <row r="657868" spans="8:8" x14ac:dyDescent="0.3">
      <c r="H657868" s="4"/>
    </row>
    <row r="657877" spans="8:8" x14ac:dyDescent="0.3">
      <c r="H657877" s="9"/>
    </row>
    <row r="657878" spans="8:8" x14ac:dyDescent="0.3">
      <c r="H657878" s="2"/>
    </row>
    <row r="657879" spans="8:8" x14ac:dyDescent="0.3">
      <c r="H657879" s="4"/>
    </row>
    <row r="657888" spans="8:8" x14ac:dyDescent="0.3">
      <c r="H657888" s="9"/>
    </row>
    <row r="657889" spans="8:8" x14ac:dyDescent="0.3">
      <c r="H657889" s="2"/>
    </row>
    <row r="657890" spans="8:8" x14ac:dyDescent="0.3">
      <c r="H657890" s="4"/>
    </row>
    <row r="657899" spans="8:8" x14ac:dyDescent="0.3">
      <c r="H657899" s="9"/>
    </row>
    <row r="657900" spans="8:8" x14ac:dyDescent="0.3">
      <c r="H657900" s="2"/>
    </row>
    <row r="657901" spans="8:8" x14ac:dyDescent="0.3">
      <c r="H657901" s="4"/>
    </row>
    <row r="657910" spans="8:8" x14ac:dyDescent="0.3">
      <c r="H657910" s="9"/>
    </row>
    <row r="657911" spans="8:8" x14ac:dyDescent="0.3">
      <c r="H657911" s="2"/>
    </row>
    <row r="657912" spans="8:8" x14ac:dyDescent="0.3">
      <c r="H657912" s="4"/>
    </row>
    <row r="657921" spans="8:8" x14ac:dyDescent="0.3">
      <c r="H657921" s="9"/>
    </row>
    <row r="657922" spans="8:8" x14ac:dyDescent="0.3">
      <c r="H657922" s="2"/>
    </row>
    <row r="657923" spans="8:8" x14ac:dyDescent="0.3">
      <c r="H657923" s="4"/>
    </row>
    <row r="657932" spans="8:8" x14ac:dyDescent="0.3">
      <c r="H657932" s="9"/>
    </row>
    <row r="657933" spans="8:8" x14ac:dyDescent="0.3">
      <c r="H657933" s="2"/>
    </row>
    <row r="657934" spans="8:8" x14ac:dyDescent="0.3">
      <c r="H657934" s="4"/>
    </row>
    <row r="657943" spans="8:8" x14ac:dyDescent="0.3">
      <c r="H657943" s="9"/>
    </row>
    <row r="657944" spans="8:8" x14ac:dyDescent="0.3">
      <c r="H657944" s="2"/>
    </row>
    <row r="657945" spans="8:8" x14ac:dyDescent="0.3">
      <c r="H657945" s="4"/>
    </row>
    <row r="657954" spans="8:8" x14ac:dyDescent="0.3">
      <c r="H657954" s="9"/>
    </row>
    <row r="657955" spans="8:8" x14ac:dyDescent="0.3">
      <c r="H657955" s="2"/>
    </row>
    <row r="657956" spans="8:8" x14ac:dyDescent="0.3">
      <c r="H657956" s="4"/>
    </row>
    <row r="657965" spans="8:8" x14ac:dyDescent="0.3">
      <c r="H657965" s="9"/>
    </row>
    <row r="657966" spans="8:8" x14ac:dyDescent="0.3">
      <c r="H657966" s="2"/>
    </row>
    <row r="657967" spans="8:8" x14ac:dyDescent="0.3">
      <c r="H657967" s="4"/>
    </row>
    <row r="657976" spans="8:8" x14ac:dyDescent="0.3">
      <c r="H657976" s="9"/>
    </row>
    <row r="657977" spans="8:8" x14ac:dyDescent="0.3">
      <c r="H657977" s="2"/>
    </row>
    <row r="657978" spans="8:8" x14ac:dyDescent="0.3">
      <c r="H657978" s="4"/>
    </row>
    <row r="657987" spans="8:8" x14ac:dyDescent="0.3">
      <c r="H657987" s="9"/>
    </row>
    <row r="657988" spans="8:8" x14ac:dyDescent="0.3">
      <c r="H657988" s="2"/>
    </row>
    <row r="657989" spans="8:8" x14ac:dyDescent="0.3">
      <c r="H657989" s="4"/>
    </row>
    <row r="657998" spans="8:8" x14ac:dyDescent="0.3">
      <c r="H657998" s="9"/>
    </row>
    <row r="657999" spans="8:8" x14ac:dyDescent="0.3">
      <c r="H657999" s="2"/>
    </row>
    <row r="658000" spans="8:8" x14ac:dyDescent="0.3">
      <c r="H658000" s="4"/>
    </row>
    <row r="658009" spans="8:8" x14ac:dyDescent="0.3">
      <c r="H658009" s="9"/>
    </row>
    <row r="658010" spans="8:8" x14ac:dyDescent="0.3">
      <c r="H658010" s="2"/>
    </row>
    <row r="658011" spans="8:8" x14ac:dyDescent="0.3">
      <c r="H658011" s="4"/>
    </row>
    <row r="658020" spans="8:8" x14ac:dyDescent="0.3">
      <c r="H658020" s="9"/>
    </row>
    <row r="658021" spans="8:8" x14ac:dyDescent="0.3">
      <c r="H658021" s="2"/>
    </row>
    <row r="658022" spans="8:8" x14ac:dyDescent="0.3">
      <c r="H658022" s="4"/>
    </row>
    <row r="658031" spans="8:8" x14ac:dyDescent="0.3">
      <c r="H658031" s="9"/>
    </row>
    <row r="658032" spans="8:8" x14ac:dyDescent="0.3">
      <c r="H658032" s="2"/>
    </row>
    <row r="658033" spans="8:8" x14ac:dyDescent="0.3">
      <c r="H658033" s="4"/>
    </row>
    <row r="658042" spans="8:8" x14ac:dyDescent="0.3">
      <c r="H658042" s="9"/>
    </row>
    <row r="658043" spans="8:8" x14ac:dyDescent="0.3">
      <c r="H658043" s="2"/>
    </row>
    <row r="658044" spans="8:8" x14ac:dyDescent="0.3">
      <c r="H658044" s="4"/>
    </row>
    <row r="658053" spans="8:8" x14ac:dyDescent="0.3">
      <c r="H658053" s="9"/>
    </row>
    <row r="658054" spans="8:8" x14ac:dyDescent="0.3">
      <c r="H658054" s="2"/>
    </row>
    <row r="658055" spans="8:8" x14ac:dyDescent="0.3">
      <c r="H658055" s="4"/>
    </row>
    <row r="658064" spans="8:8" x14ac:dyDescent="0.3">
      <c r="H658064" s="9"/>
    </row>
    <row r="658065" spans="8:8" x14ac:dyDescent="0.3">
      <c r="H658065" s="2"/>
    </row>
    <row r="658066" spans="8:8" x14ac:dyDescent="0.3">
      <c r="H658066" s="4"/>
    </row>
    <row r="658075" spans="8:8" x14ac:dyDescent="0.3">
      <c r="H658075" s="9"/>
    </row>
    <row r="658076" spans="8:8" x14ac:dyDescent="0.3">
      <c r="H658076" s="2"/>
    </row>
    <row r="658077" spans="8:8" x14ac:dyDescent="0.3">
      <c r="H658077" s="4"/>
    </row>
    <row r="658086" spans="8:8" x14ac:dyDescent="0.3">
      <c r="H658086" s="9"/>
    </row>
    <row r="658087" spans="8:8" x14ac:dyDescent="0.3">
      <c r="H658087" s="2"/>
    </row>
    <row r="658088" spans="8:8" x14ac:dyDescent="0.3">
      <c r="H658088" s="4"/>
    </row>
    <row r="658097" spans="8:8" x14ac:dyDescent="0.3">
      <c r="H658097" s="9"/>
    </row>
    <row r="658098" spans="8:8" x14ac:dyDescent="0.3">
      <c r="H658098" s="2"/>
    </row>
    <row r="658099" spans="8:8" x14ac:dyDescent="0.3">
      <c r="H658099" s="4"/>
    </row>
    <row r="658108" spans="8:8" x14ac:dyDescent="0.3">
      <c r="H658108" s="9"/>
    </row>
    <row r="658109" spans="8:8" x14ac:dyDescent="0.3">
      <c r="H658109" s="2"/>
    </row>
    <row r="658110" spans="8:8" x14ac:dyDescent="0.3">
      <c r="H658110" s="4"/>
    </row>
    <row r="658119" spans="8:8" x14ac:dyDescent="0.3">
      <c r="H658119" s="9"/>
    </row>
    <row r="658120" spans="8:8" x14ac:dyDescent="0.3">
      <c r="H658120" s="2"/>
    </row>
    <row r="658121" spans="8:8" x14ac:dyDescent="0.3">
      <c r="H658121" s="4"/>
    </row>
    <row r="658130" spans="8:8" x14ac:dyDescent="0.3">
      <c r="H658130" s="9"/>
    </row>
    <row r="658131" spans="8:8" x14ac:dyDescent="0.3">
      <c r="H658131" s="2"/>
    </row>
    <row r="658132" spans="8:8" x14ac:dyDescent="0.3">
      <c r="H658132" s="4"/>
    </row>
    <row r="658141" spans="8:8" x14ac:dyDescent="0.3">
      <c r="H658141" s="9"/>
    </row>
    <row r="658142" spans="8:8" x14ac:dyDescent="0.3">
      <c r="H658142" s="2"/>
    </row>
    <row r="658143" spans="8:8" x14ac:dyDescent="0.3">
      <c r="H658143" s="4"/>
    </row>
    <row r="658152" spans="8:8" x14ac:dyDescent="0.3">
      <c r="H658152" s="9"/>
    </row>
    <row r="658153" spans="8:8" x14ac:dyDescent="0.3">
      <c r="H658153" s="2"/>
    </row>
    <row r="658154" spans="8:8" x14ac:dyDescent="0.3">
      <c r="H658154" s="4"/>
    </row>
    <row r="658163" spans="8:8" x14ac:dyDescent="0.3">
      <c r="H658163" s="9"/>
    </row>
    <row r="658164" spans="8:8" x14ac:dyDescent="0.3">
      <c r="H658164" s="2"/>
    </row>
    <row r="658165" spans="8:8" x14ac:dyDescent="0.3">
      <c r="H658165" s="4"/>
    </row>
    <row r="658174" spans="8:8" x14ac:dyDescent="0.3">
      <c r="H658174" s="9"/>
    </row>
    <row r="658175" spans="8:8" x14ac:dyDescent="0.3">
      <c r="H658175" s="2"/>
    </row>
    <row r="658176" spans="8:8" x14ac:dyDescent="0.3">
      <c r="H658176" s="4"/>
    </row>
    <row r="658185" spans="8:8" x14ac:dyDescent="0.3">
      <c r="H658185" s="9"/>
    </row>
    <row r="658186" spans="8:8" x14ac:dyDescent="0.3">
      <c r="H658186" s="2"/>
    </row>
    <row r="658187" spans="8:8" x14ac:dyDescent="0.3">
      <c r="H658187" s="4"/>
    </row>
    <row r="658196" spans="8:8" x14ac:dyDescent="0.3">
      <c r="H658196" s="9"/>
    </row>
    <row r="658197" spans="8:8" x14ac:dyDescent="0.3">
      <c r="H658197" s="2"/>
    </row>
    <row r="658198" spans="8:8" x14ac:dyDescent="0.3">
      <c r="H658198" s="4"/>
    </row>
    <row r="658207" spans="8:8" x14ac:dyDescent="0.3">
      <c r="H658207" s="9"/>
    </row>
    <row r="658208" spans="8:8" x14ac:dyDescent="0.3">
      <c r="H658208" s="2"/>
    </row>
    <row r="658209" spans="8:8" x14ac:dyDescent="0.3">
      <c r="H658209" s="4"/>
    </row>
    <row r="658218" spans="8:8" x14ac:dyDescent="0.3">
      <c r="H658218" s="9"/>
    </row>
    <row r="658219" spans="8:8" x14ac:dyDescent="0.3">
      <c r="H658219" s="2"/>
    </row>
    <row r="658220" spans="8:8" x14ac:dyDescent="0.3">
      <c r="H658220" s="4"/>
    </row>
    <row r="658229" spans="8:8" x14ac:dyDescent="0.3">
      <c r="H658229" s="9"/>
    </row>
    <row r="658230" spans="8:8" x14ac:dyDescent="0.3">
      <c r="H658230" s="2"/>
    </row>
    <row r="658231" spans="8:8" x14ac:dyDescent="0.3">
      <c r="H658231" s="4"/>
    </row>
    <row r="658240" spans="8:8" x14ac:dyDescent="0.3">
      <c r="H658240" s="9"/>
    </row>
    <row r="658241" spans="8:8" x14ac:dyDescent="0.3">
      <c r="H658241" s="2"/>
    </row>
    <row r="658242" spans="8:8" x14ac:dyDescent="0.3">
      <c r="H658242" s="4"/>
    </row>
    <row r="658251" spans="8:8" x14ac:dyDescent="0.3">
      <c r="H658251" s="9"/>
    </row>
    <row r="658252" spans="8:8" x14ac:dyDescent="0.3">
      <c r="H658252" s="2"/>
    </row>
    <row r="658253" spans="8:8" x14ac:dyDescent="0.3">
      <c r="H658253" s="4"/>
    </row>
    <row r="658262" spans="8:8" x14ac:dyDescent="0.3">
      <c r="H658262" s="9"/>
    </row>
    <row r="658263" spans="8:8" x14ac:dyDescent="0.3">
      <c r="H658263" s="2"/>
    </row>
    <row r="658264" spans="8:8" x14ac:dyDescent="0.3">
      <c r="H658264" s="4"/>
    </row>
    <row r="658273" spans="8:8" x14ac:dyDescent="0.3">
      <c r="H658273" s="9"/>
    </row>
    <row r="658274" spans="8:8" x14ac:dyDescent="0.3">
      <c r="H658274" s="2"/>
    </row>
    <row r="658275" spans="8:8" x14ac:dyDescent="0.3">
      <c r="H658275" s="4"/>
    </row>
    <row r="658284" spans="8:8" x14ac:dyDescent="0.3">
      <c r="H658284" s="9"/>
    </row>
    <row r="658285" spans="8:8" x14ac:dyDescent="0.3">
      <c r="H658285" s="2"/>
    </row>
    <row r="658286" spans="8:8" x14ac:dyDescent="0.3">
      <c r="H658286" s="4"/>
    </row>
    <row r="658295" spans="8:8" x14ac:dyDescent="0.3">
      <c r="H658295" s="9"/>
    </row>
    <row r="658296" spans="8:8" x14ac:dyDescent="0.3">
      <c r="H658296" s="2"/>
    </row>
    <row r="658297" spans="8:8" x14ac:dyDescent="0.3">
      <c r="H658297" s="4"/>
    </row>
    <row r="658306" spans="8:8" x14ac:dyDescent="0.3">
      <c r="H658306" s="9"/>
    </row>
    <row r="658307" spans="8:8" x14ac:dyDescent="0.3">
      <c r="H658307" s="2"/>
    </row>
    <row r="658308" spans="8:8" x14ac:dyDescent="0.3">
      <c r="H658308" s="4"/>
    </row>
    <row r="658317" spans="8:8" x14ac:dyDescent="0.3">
      <c r="H658317" s="9"/>
    </row>
    <row r="658318" spans="8:8" x14ac:dyDescent="0.3">
      <c r="H658318" s="2"/>
    </row>
    <row r="658319" spans="8:8" x14ac:dyDescent="0.3">
      <c r="H658319" s="4"/>
    </row>
    <row r="658328" spans="8:8" x14ac:dyDescent="0.3">
      <c r="H658328" s="9"/>
    </row>
    <row r="658329" spans="8:8" x14ac:dyDescent="0.3">
      <c r="H658329" s="2"/>
    </row>
    <row r="658330" spans="8:8" x14ac:dyDescent="0.3">
      <c r="H658330" s="4"/>
    </row>
    <row r="658339" spans="8:8" x14ac:dyDescent="0.3">
      <c r="H658339" s="9"/>
    </row>
    <row r="658340" spans="8:8" x14ac:dyDescent="0.3">
      <c r="H658340" s="2"/>
    </row>
    <row r="658341" spans="8:8" x14ac:dyDescent="0.3">
      <c r="H658341" s="4"/>
    </row>
    <row r="658350" spans="8:8" x14ac:dyDescent="0.3">
      <c r="H658350" s="9"/>
    </row>
    <row r="658351" spans="8:8" x14ac:dyDescent="0.3">
      <c r="H658351" s="2"/>
    </row>
    <row r="658352" spans="8:8" x14ac:dyDescent="0.3">
      <c r="H658352" s="4"/>
    </row>
    <row r="658361" spans="8:8" x14ac:dyDescent="0.3">
      <c r="H658361" s="9"/>
    </row>
    <row r="658362" spans="8:8" x14ac:dyDescent="0.3">
      <c r="H658362" s="2"/>
    </row>
    <row r="658363" spans="8:8" x14ac:dyDescent="0.3">
      <c r="H658363" s="4"/>
    </row>
    <row r="658372" spans="8:8" x14ac:dyDescent="0.3">
      <c r="H658372" s="9"/>
    </row>
    <row r="658373" spans="8:8" x14ac:dyDescent="0.3">
      <c r="H658373" s="2"/>
    </row>
    <row r="658374" spans="8:8" x14ac:dyDescent="0.3">
      <c r="H658374" s="4"/>
    </row>
    <row r="658383" spans="8:8" x14ac:dyDescent="0.3">
      <c r="H658383" s="9"/>
    </row>
    <row r="658384" spans="8:8" x14ac:dyDescent="0.3">
      <c r="H658384" s="2"/>
    </row>
    <row r="658385" spans="8:8" x14ac:dyDescent="0.3">
      <c r="H658385" s="4"/>
    </row>
    <row r="658394" spans="8:8" x14ac:dyDescent="0.3">
      <c r="H658394" s="9"/>
    </row>
    <row r="658395" spans="8:8" x14ac:dyDescent="0.3">
      <c r="H658395" s="2"/>
    </row>
    <row r="658396" spans="8:8" x14ac:dyDescent="0.3">
      <c r="H658396" s="4"/>
    </row>
    <row r="658405" spans="8:8" x14ac:dyDescent="0.3">
      <c r="H658405" s="9"/>
    </row>
    <row r="658406" spans="8:8" x14ac:dyDescent="0.3">
      <c r="H658406" s="2"/>
    </row>
    <row r="658407" spans="8:8" x14ac:dyDescent="0.3">
      <c r="H658407" s="4"/>
    </row>
    <row r="658416" spans="8:8" x14ac:dyDescent="0.3">
      <c r="H658416" s="9"/>
    </row>
    <row r="658417" spans="8:8" x14ac:dyDescent="0.3">
      <c r="H658417" s="2"/>
    </row>
    <row r="658418" spans="8:8" x14ac:dyDescent="0.3">
      <c r="H658418" s="4"/>
    </row>
    <row r="658427" spans="8:8" x14ac:dyDescent="0.3">
      <c r="H658427" s="9"/>
    </row>
    <row r="658428" spans="8:8" x14ac:dyDescent="0.3">
      <c r="H658428" s="2"/>
    </row>
    <row r="658429" spans="8:8" x14ac:dyDescent="0.3">
      <c r="H658429" s="4"/>
    </row>
    <row r="658438" spans="8:8" x14ac:dyDescent="0.3">
      <c r="H658438" s="9"/>
    </row>
    <row r="658439" spans="8:8" x14ac:dyDescent="0.3">
      <c r="H658439" s="2"/>
    </row>
    <row r="658440" spans="8:8" x14ac:dyDescent="0.3">
      <c r="H658440" s="4"/>
    </row>
    <row r="658449" spans="8:8" x14ac:dyDescent="0.3">
      <c r="H658449" s="9"/>
    </row>
    <row r="658450" spans="8:8" x14ac:dyDescent="0.3">
      <c r="H658450" s="2"/>
    </row>
    <row r="658451" spans="8:8" x14ac:dyDescent="0.3">
      <c r="H658451" s="4"/>
    </row>
    <row r="658460" spans="8:8" x14ac:dyDescent="0.3">
      <c r="H658460" s="9"/>
    </row>
    <row r="658461" spans="8:8" x14ac:dyDescent="0.3">
      <c r="H658461" s="2"/>
    </row>
    <row r="658462" spans="8:8" x14ac:dyDescent="0.3">
      <c r="H658462" s="4"/>
    </row>
    <row r="658471" spans="8:8" x14ac:dyDescent="0.3">
      <c r="H658471" s="9"/>
    </row>
    <row r="658472" spans="8:8" x14ac:dyDescent="0.3">
      <c r="H658472" s="2"/>
    </row>
    <row r="658473" spans="8:8" x14ac:dyDescent="0.3">
      <c r="H658473" s="4"/>
    </row>
    <row r="658482" spans="8:8" x14ac:dyDescent="0.3">
      <c r="H658482" s="9"/>
    </row>
    <row r="658483" spans="8:8" x14ac:dyDescent="0.3">
      <c r="H658483" s="2"/>
    </row>
    <row r="658484" spans="8:8" x14ac:dyDescent="0.3">
      <c r="H658484" s="4"/>
    </row>
    <row r="658493" spans="8:8" x14ac:dyDescent="0.3">
      <c r="H658493" s="9"/>
    </row>
    <row r="658494" spans="8:8" x14ac:dyDescent="0.3">
      <c r="H658494" s="2"/>
    </row>
    <row r="658495" spans="8:8" x14ac:dyDescent="0.3">
      <c r="H658495" s="4"/>
    </row>
    <row r="658504" spans="8:8" x14ac:dyDescent="0.3">
      <c r="H658504" s="9"/>
    </row>
    <row r="658505" spans="8:8" x14ac:dyDescent="0.3">
      <c r="H658505" s="2"/>
    </row>
    <row r="658506" spans="8:8" x14ac:dyDescent="0.3">
      <c r="H658506" s="4"/>
    </row>
    <row r="658515" spans="8:8" x14ac:dyDescent="0.3">
      <c r="H658515" s="9"/>
    </row>
    <row r="658516" spans="8:8" x14ac:dyDescent="0.3">
      <c r="H658516" s="2"/>
    </row>
    <row r="658517" spans="8:8" x14ac:dyDescent="0.3">
      <c r="H658517" s="4"/>
    </row>
    <row r="658526" spans="8:8" x14ac:dyDescent="0.3">
      <c r="H658526" s="9"/>
    </row>
    <row r="658527" spans="8:8" x14ac:dyDescent="0.3">
      <c r="H658527" s="2"/>
    </row>
    <row r="658528" spans="8:8" x14ac:dyDescent="0.3">
      <c r="H658528" s="4"/>
    </row>
    <row r="658537" spans="8:8" x14ac:dyDescent="0.3">
      <c r="H658537" s="9"/>
    </row>
    <row r="658538" spans="8:8" x14ac:dyDescent="0.3">
      <c r="H658538" s="2"/>
    </row>
    <row r="658539" spans="8:8" x14ac:dyDescent="0.3">
      <c r="H658539" s="4"/>
    </row>
    <row r="658548" spans="8:8" x14ac:dyDescent="0.3">
      <c r="H658548" s="9"/>
    </row>
    <row r="658549" spans="8:8" x14ac:dyDescent="0.3">
      <c r="H658549" s="2"/>
    </row>
    <row r="658550" spans="8:8" x14ac:dyDescent="0.3">
      <c r="H658550" s="4"/>
    </row>
    <row r="658559" spans="8:8" x14ac:dyDescent="0.3">
      <c r="H658559" s="9"/>
    </row>
    <row r="658560" spans="8:8" x14ac:dyDescent="0.3">
      <c r="H658560" s="2"/>
    </row>
    <row r="658561" spans="8:8" x14ac:dyDescent="0.3">
      <c r="H658561" s="4"/>
    </row>
    <row r="658570" spans="8:8" x14ac:dyDescent="0.3">
      <c r="H658570" s="9"/>
    </row>
    <row r="658571" spans="8:8" x14ac:dyDescent="0.3">
      <c r="H658571" s="2"/>
    </row>
    <row r="658572" spans="8:8" x14ac:dyDescent="0.3">
      <c r="H658572" s="4"/>
    </row>
    <row r="658581" spans="8:8" x14ac:dyDescent="0.3">
      <c r="H658581" s="9"/>
    </row>
    <row r="658582" spans="8:8" x14ac:dyDescent="0.3">
      <c r="H658582" s="2"/>
    </row>
    <row r="658583" spans="8:8" x14ac:dyDescent="0.3">
      <c r="H658583" s="4"/>
    </row>
    <row r="658592" spans="8:8" x14ac:dyDescent="0.3">
      <c r="H658592" s="9"/>
    </row>
    <row r="658593" spans="8:8" x14ac:dyDescent="0.3">
      <c r="H658593" s="2"/>
    </row>
    <row r="658594" spans="8:8" x14ac:dyDescent="0.3">
      <c r="H658594" s="4"/>
    </row>
    <row r="658603" spans="8:8" x14ac:dyDescent="0.3">
      <c r="H658603" s="9"/>
    </row>
    <row r="658604" spans="8:8" x14ac:dyDescent="0.3">
      <c r="H658604" s="2"/>
    </row>
    <row r="658605" spans="8:8" x14ac:dyDescent="0.3">
      <c r="H658605" s="4"/>
    </row>
    <row r="658614" spans="8:8" x14ac:dyDescent="0.3">
      <c r="H658614" s="9"/>
    </row>
    <row r="658615" spans="8:8" x14ac:dyDescent="0.3">
      <c r="H658615" s="2"/>
    </row>
    <row r="658616" spans="8:8" x14ac:dyDescent="0.3">
      <c r="H658616" s="4"/>
    </row>
    <row r="658625" spans="8:8" x14ac:dyDescent="0.3">
      <c r="H658625" s="9"/>
    </row>
    <row r="658626" spans="8:8" x14ac:dyDescent="0.3">
      <c r="H658626" s="2"/>
    </row>
    <row r="658627" spans="8:8" x14ac:dyDescent="0.3">
      <c r="H658627" s="4"/>
    </row>
    <row r="658636" spans="8:8" x14ac:dyDescent="0.3">
      <c r="H658636" s="9"/>
    </row>
    <row r="658637" spans="8:8" x14ac:dyDescent="0.3">
      <c r="H658637" s="2"/>
    </row>
    <row r="658638" spans="8:8" x14ac:dyDescent="0.3">
      <c r="H658638" s="4"/>
    </row>
    <row r="658647" spans="8:8" x14ac:dyDescent="0.3">
      <c r="H658647" s="9"/>
    </row>
    <row r="658648" spans="8:8" x14ac:dyDescent="0.3">
      <c r="H658648" s="2"/>
    </row>
    <row r="658649" spans="8:8" x14ac:dyDescent="0.3">
      <c r="H658649" s="4"/>
    </row>
    <row r="658658" spans="8:8" x14ac:dyDescent="0.3">
      <c r="H658658" s="9"/>
    </row>
    <row r="658659" spans="8:8" x14ac:dyDescent="0.3">
      <c r="H658659" s="2"/>
    </row>
    <row r="658660" spans="8:8" x14ac:dyDescent="0.3">
      <c r="H658660" s="4"/>
    </row>
    <row r="658669" spans="8:8" x14ac:dyDescent="0.3">
      <c r="H658669" s="9"/>
    </row>
    <row r="658670" spans="8:8" x14ac:dyDescent="0.3">
      <c r="H658670" s="2"/>
    </row>
    <row r="658671" spans="8:8" x14ac:dyDescent="0.3">
      <c r="H658671" s="4"/>
    </row>
    <row r="658680" spans="8:8" x14ac:dyDescent="0.3">
      <c r="H658680" s="9"/>
    </row>
    <row r="658681" spans="8:8" x14ac:dyDescent="0.3">
      <c r="H658681" s="2"/>
    </row>
    <row r="658682" spans="8:8" x14ac:dyDescent="0.3">
      <c r="H658682" s="4"/>
    </row>
    <row r="658691" spans="8:8" x14ac:dyDescent="0.3">
      <c r="H658691" s="9"/>
    </row>
    <row r="658692" spans="8:8" x14ac:dyDescent="0.3">
      <c r="H658692" s="2"/>
    </row>
    <row r="658693" spans="8:8" x14ac:dyDescent="0.3">
      <c r="H658693" s="4"/>
    </row>
    <row r="658702" spans="8:8" x14ac:dyDescent="0.3">
      <c r="H658702" s="9"/>
    </row>
    <row r="658703" spans="8:8" x14ac:dyDescent="0.3">
      <c r="H658703" s="2"/>
    </row>
    <row r="658704" spans="8:8" x14ac:dyDescent="0.3">
      <c r="H658704" s="4"/>
    </row>
    <row r="658713" spans="8:8" x14ac:dyDescent="0.3">
      <c r="H658713" s="9"/>
    </row>
    <row r="658714" spans="8:8" x14ac:dyDescent="0.3">
      <c r="H658714" s="2"/>
    </row>
    <row r="658715" spans="8:8" x14ac:dyDescent="0.3">
      <c r="H658715" s="4"/>
    </row>
    <row r="658724" spans="8:8" x14ac:dyDescent="0.3">
      <c r="H658724" s="9"/>
    </row>
    <row r="658725" spans="8:8" x14ac:dyDescent="0.3">
      <c r="H658725" s="2"/>
    </row>
    <row r="658726" spans="8:8" x14ac:dyDescent="0.3">
      <c r="H658726" s="4"/>
    </row>
    <row r="658735" spans="8:8" x14ac:dyDescent="0.3">
      <c r="H658735" s="9"/>
    </row>
    <row r="658736" spans="8:8" x14ac:dyDescent="0.3">
      <c r="H658736" s="2"/>
    </row>
    <row r="658737" spans="8:8" x14ac:dyDescent="0.3">
      <c r="H658737" s="4"/>
    </row>
    <row r="658746" spans="8:8" x14ac:dyDescent="0.3">
      <c r="H658746" s="9"/>
    </row>
    <row r="658747" spans="8:8" x14ac:dyDescent="0.3">
      <c r="H658747" s="2"/>
    </row>
    <row r="658748" spans="8:8" x14ac:dyDescent="0.3">
      <c r="H658748" s="4"/>
    </row>
    <row r="658757" spans="8:8" x14ac:dyDescent="0.3">
      <c r="H658757" s="9"/>
    </row>
    <row r="658758" spans="8:8" x14ac:dyDescent="0.3">
      <c r="H658758" s="2"/>
    </row>
    <row r="658759" spans="8:8" x14ac:dyDescent="0.3">
      <c r="H658759" s="4"/>
    </row>
    <row r="658768" spans="8:8" x14ac:dyDescent="0.3">
      <c r="H658768" s="9"/>
    </row>
    <row r="658769" spans="8:8" x14ac:dyDescent="0.3">
      <c r="H658769" s="2"/>
    </row>
    <row r="658770" spans="8:8" x14ac:dyDescent="0.3">
      <c r="H658770" s="4"/>
    </row>
    <row r="658779" spans="8:8" x14ac:dyDescent="0.3">
      <c r="H658779" s="9"/>
    </row>
    <row r="658780" spans="8:8" x14ac:dyDescent="0.3">
      <c r="H658780" s="2"/>
    </row>
    <row r="658781" spans="8:8" x14ac:dyDescent="0.3">
      <c r="H658781" s="4"/>
    </row>
    <row r="658790" spans="8:8" x14ac:dyDescent="0.3">
      <c r="H658790" s="9"/>
    </row>
    <row r="658791" spans="8:8" x14ac:dyDescent="0.3">
      <c r="H658791" s="2"/>
    </row>
    <row r="658792" spans="8:8" x14ac:dyDescent="0.3">
      <c r="H658792" s="4"/>
    </row>
    <row r="658801" spans="8:8" x14ac:dyDescent="0.3">
      <c r="H658801" s="9"/>
    </row>
    <row r="658802" spans="8:8" x14ac:dyDescent="0.3">
      <c r="H658802" s="2"/>
    </row>
    <row r="658803" spans="8:8" x14ac:dyDescent="0.3">
      <c r="H658803" s="4"/>
    </row>
    <row r="658812" spans="8:8" x14ac:dyDescent="0.3">
      <c r="H658812" s="9"/>
    </row>
    <row r="658813" spans="8:8" x14ac:dyDescent="0.3">
      <c r="H658813" s="2"/>
    </row>
    <row r="658814" spans="8:8" x14ac:dyDescent="0.3">
      <c r="H658814" s="4"/>
    </row>
    <row r="658823" spans="8:8" x14ac:dyDescent="0.3">
      <c r="H658823" s="9"/>
    </row>
    <row r="658824" spans="8:8" x14ac:dyDescent="0.3">
      <c r="H658824" s="2"/>
    </row>
    <row r="658825" spans="8:8" x14ac:dyDescent="0.3">
      <c r="H658825" s="4"/>
    </row>
    <row r="658834" spans="8:8" x14ac:dyDescent="0.3">
      <c r="H658834" s="9"/>
    </row>
    <row r="658835" spans="8:8" x14ac:dyDescent="0.3">
      <c r="H658835" s="2"/>
    </row>
    <row r="658836" spans="8:8" x14ac:dyDescent="0.3">
      <c r="H658836" s="4"/>
    </row>
    <row r="658845" spans="8:8" x14ac:dyDescent="0.3">
      <c r="H658845" s="9"/>
    </row>
    <row r="658846" spans="8:8" x14ac:dyDescent="0.3">
      <c r="H658846" s="2"/>
    </row>
    <row r="658847" spans="8:8" x14ac:dyDescent="0.3">
      <c r="H658847" s="4"/>
    </row>
    <row r="658856" spans="8:8" x14ac:dyDescent="0.3">
      <c r="H658856" s="9"/>
    </row>
    <row r="658857" spans="8:8" x14ac:dyDescent="0.3">
      <c r="H658857" s="2"/>
    </row>
    <row r="658858" spans="8:8" x14ac:dyDescent="0.3">
      <c r="H658858" s="4"/>
    </row>
    <row r="658867" spans="8:8" x14ac:dyDescent="0.3">
      <c r="H658867" s="9"/>
    </row>
    <row r="658868" spans="8:8" x14ac:dyDescent="0.3">
      <c r="H658868" s="2"/>
    </row>
    <row r="658869" spans="8:8" x14ac:dyDescent="0.3">
      <c r="H658869" s="4"/>
    </row>
    <row r="658878" spans="8:8" x14ac:dyDescent="0.3">
      <c r="H658878" s="9"/>
    </row>
    <row r="658879" spans="8:8" x14ac:dyDescent="0.3">
      <c r="H658879" s="2"/>
    </row>
    <row r="658880" spans="8:8" x14ac:dyDescent="0.3">
      <c r="H658880" s="4"/>
    </row>
    <row r="658889" spans="8:8" x14ac:dyDescent="0.3">
      <c r="H658889" s="9"/>
    </row>
    <row r="658890" spans="8:8" x14ac:dyDescent="0.3">
      <c r="H658890" s="2"/>
    </row>
    <row r="658891" spans="8:8" x14ac:dyDescent="0.3">
      <c r="H658891" s="4"/>
    </row>
    <row r="658900" spans="8:8" x14ac:dyDescent="0.3">
      <c r="H658900" s="9"/>
    </row>
    <row r="658901" spans="8:8" x14ac:dyDescent="0.3">
      <c r="H658901" s="2"/>
    </row>
    <row r="658902" spans="8:8" x14ac:dyDescent="0.3">
      <c r="H658902" s="4"/>
    </row>
    <row r="658911" spans="8:8" x14ac:dyDescent="0.3">
      <c r="H658911" s="9"/>
    </row>
    <row r="658912" spans="8:8" x14ac:dyDescent="0.3">
      <c r="H658912" s="2"/>
    </row>
    <row r="658913" spans="8:8" x14ac:dyDescent="0.3">
      <c r="H658913" s="4"/>
    </row>
    <row r="658922" spans="8:8" x14ac:dyDescent="0.3">
      <c r="H658922" s="9"/>
    </row>
    <row r="658923" spans="8:8" x14ac:dyDescent="0.3">
      <c r="H658923" s="2"/>
    </row>
    <row r="658924" spans="8:8" x14ac:dyDescent="0.3">
      <c r="H658924" s="4"/>
    </row>
    <row r="658933" spans="8:8" x14ac:dyDescent="0.3">
      <c r="H658933" s="9"/>
    </row>
    <row r="658934" spans="8:8" x14ac:dyDescent="0.3">
      <c r="H658934" s="2"/>
    </row>
    <row r="658935" spans="8:8" x14ac:dyDescent="0.3">
      <c r="H658935" s="4"/>
    </row>
    <row r="658944" spans="8:8" x14ac:dyDescent="0.3">
      <c r="H658944" s="9"/>
    </row>
    <row r="658945" spans="8:8" x14ac:dyDescent="0.3">
      <c r="H658945" s="2"/>
    </row>
    <row r="658946" spans="8:8" x14ac:dyDescent="0.3">
      <c r="H658946" s="4"/>
    </row>
    <row r="658955" spans="8:8" x14ac:dyDescent="0.3">
      <c r="H658955" s="9"/>
    </row>
    <row r="658956" spans="8:8" x14ac:dyDescent="0.3">
      <c r="H658956" s="2"/>
    </row>
    <row r="658957" spans="8:8" x14ac:dyDescent="0.3">
      <c r="H658957" s="4"/>
    </row>
    <row r="658966" spans="8:8" x14ac:dyDescent="0.3">
      <c r="H658966" s="9"/>
    </row>
    <row r="658967" spans="8:8" x14ac:dyDescent="0.3">
      <c r="H658967" s="2"/>
    </row>
    <row r="658968" spans="8:8" x14ac:dyDescent="0.3">
      <c r="H658968" s="4"/>
    </row>
    <row r="658977" spans="8:8" x14ac:dyDescent="0.3">
      <c r="H658977" s="9"/>
    </row>
    <row r="658978" spans="8:8" x14ac:dyDescent="0.3">
      <c r="H658978" s="2"/>
    </row>
    <row r="658979" spans="8:8" x14ac:dyDescent="0.3">
      <c r="H658979" s="4"/>
    </row>
    <row r="658988" spans="8:8" x14ac:dyDescent="0.3">
      <c r="H658988" s="9"/>
    </row>
    <row r="658989" spans="8:8" x14ac:dyDescent="0.3">
      <c r="H658989" s="2"/>
    </row>
    <row r="658990" spans="8:8" x14ac:dyDescent="0.3">
      <c r="H658990" s="4"/>
    </row>
    <row r="658999" spans="8:8" x14ac:dyDescent="0.3">
      <c r="H658999" s="9"/>
    </row>
    <row r="659000" spans="8:8" x14ac:dyDescent="0.3">
      <c r="H659000" s="2"/>
    </row>
    <row r="659001" spans="8:8" x14ac:dyDescent="0.3">
      <c r="H659001" s="4"/>
    </row>
    <row r="659010" spans="8:8" x14ac:dyDescent="0.3">
      <c r="H659010" s="9"/>
    </row>
    <row r="659011" spans="8:8" x14ac:dyDescent="0.3">
      <c r="H659011" s="2"/>
    </row>
    <row r="659012" spans="8:8" x14ac:dyDescent="0.3">
      <c r="H659012" s="4"/>
    </row>
    <row r="659021" spans="8:8" x14ac:dyDescent="0.3">
      <c r="H659021" s="9"/>
    </row>
    <row r="659022" spans="8:8" x14ac:dyDescent="0.3">
      <c r="H659022" s="2"/>
    </row>
    <row r="659023" spans="8:8" x14ac:dyDescent="0.3">
      <c r="H659023" s="4"/>
    </row>
    <row r="659032" spans="8:8" x14ac:dyDescent="0.3">
      <c r="H659032" s="9"/>
    </row>
    <row r="659033" spans="8:8" x14ac:dyDescent="0.3">
      <c r="H659033" s="2"/>
    </row>
    <row r="659034" spans="8:8" x14ac:dyDescent="0.3">
      <c r="H659034" s="4"/>
    </row>
    <row r="659043" spans="8:8" x14ac:dyDescent="0.3">
      <c r="H659043" s="9"/>
    </row>
    <row r="659044" spans="8:8" x14ac:dyDescent="0.3">
      <c r="H659044" s="2"/>
    </row>
    <row r="659045" spans="8:8" x14ac:dyDescent="0.3">
      <c r="H659045" s="4"/>
    </row>
    <row r="659054" spans="8:8" x14ac:dyDescent="0.3">
      <c r="H659054" s="9"/>
    </row>
    <row r="659055" spans="8:8" x14ac:dyDescent="0.3">
      <c r="H659055" s="2"/>
    </row>
    <row r="659056" spans="8:8" x14ac:dyDescent="0.3">
      <c r="H659056" s="4"/>
    </row>
    <row r="659065" spans="8:8" x14ac:dyDescent="0.3">
      <c r="H659065" s="9"/>
    </row>
    <row r="659066" spans="8:8" x14ac:dyDescent="0.3">
      <c r="H659066" s="2"/>
    </row>
    <row r="659067" spans="8:8" x14ac:dyDescent="0.3">
      <c r="H659067" s="4"/>
    </row>
    <row r="659076" spans="8:8" x14ac:dyDescent="0.3">
      <c r="H659076" s="9"/>
    </row>
    <row r="659077" spans="8:8" x14ac:dyDescent="0.3">
      <c r="H659077" s="2"/>
    </row>
    <row r="659078" spans="8:8" x14ac:dyDescent="0.3">
      <c r="H659078" s="4"/>
    </row>
    <row r="659087" spans="8:8" x14ac:dyDescent="0.3">
      <c r="H659087" s="9"/>
    </row>
    <row r="659088" spans="8:8" x14ac:dyDescent="0.3">
      <c r="H659088" s="2"/>
    </row>
    <row r="659089" spans="8:8" x14ac:dyDescent="0.3">
      <c r="H659089" s="4"/>
    </row>
    <row r="659098" spans="8:8" x14ac:dyDescent="0.3">
      <c r="H659098" s="9"/>
    </row>
    <row r="659099" spans="8:8" x14ac:dyDescent="0.3">
      <c r="H659099" s="2"/>
    </row>
    <row r="659100" spans="8:8" x14ac:dyDescent="0.3">
      <c r="H659100" s="4"/>
    </row>
    <row r="659109" spans="8:8" x14ac:dyDescent="0.3">
      <c r="H659109" s="9"/>
    </row>
    <row r="659110" spans="8:8" x14ac:dyDescent="0.3">
      <c r="H659110" s="2"/>
    </row>
    <row r="659111" spans="8:8" x14ac:dyDescent="0.3">
      <c r="H659111" s="4"/>
    </row>
    <row r="659120" spans="8:8" x14ac:dyDescent="0.3">
      <c r="H659120" s="9"/>
    </row>
    <row r="659121" spans="8:8" x14ac:dyDescent="0.3">
      <c r="H659121" s="2"/>
    </row>
    <row r="659122" spans="8:8" x14ac:dyDescent="0.3">
      <c r="H659122" s="4"/>
    </row>
    <row r="659131" spans="8:8" x14ac:dyDescent="0.3">
      <c r="H659131" s="9"/>
    </row>
    <row r="659132" spans="8:8" x14ac:dyDescent="0.3">
      <c r="H659132" s="2"/>
    </row>
    <row r="659133" spans="8:8" x14ac:dyDescent="0.3">
      <c r="H659133" s="4"/>
    </row>
    <row r="659142" spans="8:8" x14ac:dyDescent="0.3">
      <c r="H659142" s="9"/>
    </row>
    <row r="659143" spans="8:8" x14ac:dyDescent="0.3">
      <c r="H659143" s="2"/>
    </row>
    <row r="659144" spans="8:8" x14ac:dyDescent="0.3">
      <c r="H659144" s="4"/>
    </row>
    <row r="659153" spans="8:8" x14ac:dyDescent="0.3">
      <c r="H659153" s="9"/>
    </row>
    <row r="659154" spans="8:8" x14ac:dyDescent="0.3">
      <c r="H659154" s="2"/>
    </row>
    <row r="659155" spans="8:8" x14ac:dyDescent="0.3">
      <c r="H659155" s="4"/>
    </row>
    <row r="659164" spans="8:8" x14ac:dyDescent="0.3">
      <c r="H659164" s="9"/>
    </row>
    <row r="659165" spans="8:8" x14ac:dyDescent="0.3">
      <c r="H659165" s="2"/>
    </row>
    <row r="659166" spans="8:8" x14ac:dyDescent="0.3">
      <c r="H659166" s="4"/>
    </row>
    <row r="659175" spans="8:8" x14ac:dyDescent="0.3">
      <c r="H659175" s="9"/>
    </row>
    <row r="659176" spans="8:8" x14ac:dyDescent="0.3">
      <c r="H659176" s="2"/>
    </row>
    <row r="659177" spans="8:8" x14ac:dyDescent="0.3">
      <c r="H659177" s="4"/>
    </row>
    <row r="659186" spans="8:8" x14ac:dyDescent="0.3">
      <c r="H659186" s="9"/>
    </row>
    <row r="659187" spans="8:8" x14ac:dyDescent="0.3">
      <c r="H659187" s="2"/>
    </row>
    <row r="659188" spans="8:8" x14ac:dyDescent="0.3">
      <c r="H659188" s="4"/>
    </row>
    <row r="659197" spans="8:8" x14ac:dyDescent="0.3">
      <c r="H659197" s="9"/>
    </row>
    <row r="659198" spans="8:8" x14ac:dyDescent="0.3">
      <c r="H659198" s="2"/>
    </row>
    <row r="659199" spans="8:8" x14ac:dyDescent="0.3">
      <c r="H659199" s="4"/>
    </row>
    <row r="659208" spans="8:8" x14ac:dyDescent="0.3">
      <c r="H659208" s="9"/>
    </row>
    <row r="659209" spans="8:8" x14ac:dyDescent="0.3">
      <c r="H659209" s="2"/>
    </row>
    <row r="659210" spans="8:8" x14ac:dyDescent="0.3">
      <c r="H659210" s="4"/>
    </row>
    <row r="659219" spans="8:8" x14ac:dyDescent="0.3">
      <c r="H659219" s="9"/>
    </row>
    <row r="659220" spans="8:8" x14ac:dyDescent="0.3">
      <c r="H659220" s="2"/>
    </row>
    <row r="659221" spans="8:8" x14ac:dyDescent="0.3">
      <c r="H659221" s="4"/>
    </row>
    <row r="659230" spans="8:8" x14ac:dyDescent="0.3">
      <c r="H659230" s="9"/>
    </row>
    <row r="659231" spans="8:8" x14ac:dyDescent="0.3">
      <c r="H659231" s="2"/>
    </row>
    <row r="659232" spans="8:8" x14ac:dyDescent="0.3">
      <c r="H659232" s="4"/>
    </row>
    <row r="659241" spans="8:8" x14ac:dyDescent="0.3">
      <c r="H659241" s="9"/>
    </row>
    <row r="659242" spans="8:8" x14ac:dyDescent="0.3">
      <c r="H659242" s="2"/>
    </row>
    <row r="659243" spans="8:8" x14ac:dyDescent="0.3">
      <c r="H659243" s="4"/>
    </row>
    <row r="659252" spans="8:8" x14ac:dyDescent="0.3">
      <c r="H659252" s="9"/>
    </row>
    <row r="659253" spans="8:8" x14ac:dyDescent="0.3">
      <c r="H659253" s="2"/>
    </row>
    <row r="659254" spans="8:8" x14ac:dyDescent="0.3">
      <c r="H659254" s="4"/>
    </row>
    <row r="659263" spans="8:8" x14ac:dyDescent="0.3">
      <c r="H659263" s="9"/>
    </row>
    <row r="659264" spans="8:8" x14ac:dyDescent="0.3">
      <c r="H659264" s="2"/>
    </row>
    <row r="659265" spans="8:8" x14ac:dyDescent="0.3">
      <c r="H659265" s="4"/>
    </row>
    <row r="659274" spans="8:8" x14ac:dyDescent="0.3">
      <c r="H659274" s="9"/>
    </row>
    <row r="659275" spans="8:8" x14ac:dyDescent="0.3">
      <c r="H659275" s="2"/>
    </row>
    <row r="659276" spans="8:8" x14ac:dyDescent="0.3">
      <c r="H659276" s="4"/>
    </row>
    <row r="659285" spans="8:8" x14ac:dyDescent="0.3">
      <c r="H659285" s="9"/>
    </row>
    <row r="659286" spans="8:8" x14ac:dyDescent="0.3">
      <c r="H659286" s="2"/>
    </row>
    <row r="659287" spans="8:8" x14ac:dyDescent="0.3">
      <c r="H659287" s="4"/>
    </row>
    <row r="659296" spans="8:8" x14ac:dyDescent="0.3">
      <c r="H659296" s="9"/>
    </row>
    <row r="659297" spans="8:8" x14ac:dyDescent="0.3">
      <c r="H659297" s="2"/>
    </row>
    <row r="659298" spans="8:8" x14ac:dyDescent="0.3">
      <c r="H659298" s="4"/>
    </row>
    <row r="659307" spans="8:8" x14ac:dyDescent="0.3">
      <c r="H659307" s="9"/>
    </row>
    <row r="659308" spans="8:8" x14ac:dyDescent="0.3">
      <c r="H659308" s="2"/>
    </row>
    <row r="659309" spans="8:8" x14ac:dyDescent="0.3">
      <c r="H659309" s="4"/>
    </row>
    <row r="659318" spans="8:8" x14ac:dyDescent="0.3">
      <c r="H659318" s="9"/>
    </row>
    <row r="659319" spans="8:8" x14ac:dyDescent="0.3">
      <c r="H659319" s="2"/>
    </row>
    <row r="659320" spans="8:8" x14ac:dyDescent="0.3">
      <c r="H659320" s="4"/>
    </row>
    <row r="659329" spans="8:8" x14ac:dyDescent="0.3">
      <c r="H659329" s="9"/>
    </row>
    <row r="659330" spans="8:8" x14ac:dyDescent="0.3">
      <c r="H659330" s="2"/>
    </row>
    <row r="659331" spans="8:8" x14ac:dyDescent="0.3">
      <c r="H659331" s="4"/>
    </row>
    <row r="659340" spans="8:8" x14ac:dyDescent="0.3">
      <c r="H659340" s="9"/>
    </row>
    <row r="659341" spans="8:8" x14ac:dyDescent="0.3">
      <c r="H659341" s="2"/>
    </row>
    <row r="659342" spans="8:8" x14ac:dyDescent="0.3">
      <c r="H659342" s="4"/>
    </row>
    <row r="659351" spans="8:8" x14ac:dyDescent="0.3">
      <c r="H659351" s="9"/>
    </row>
    <row r="659352" spans="8:8" x14ac:dyDescent="0.3">
      <c r="H659352" s="2"/>
    </row>
    <row r="659353" spans="8:8" x14ac:dyDescent="0.3">
      <c r="H659353" s="4"/>
    </row>
    <row r="659362" spans="8:8" x14ac:dyDescent="0.3">
      <c r="H659362" s="9"/>
    </row>
    <row r="659363" spans="8:8" x14ac:dyDescent="0.3">
      <c r="H659363" s="2"/>
    </row>
    <row r="659364" spans="8:8" x14ac:dyDescent="0.3">
      <c r="H659364" s="4"/>
    </row>
    <row r="659373" spans="8:8" x14ac:dyDescent="0.3">
      <c r="H659373" s="9"/>
    </row>
    <row r="659374" spans="8:8" x14ac:dyDescent="0.3">
      <c r="H659374" s="2"/>
    </row>
    <row r="659375" spans="8:8" x14ac:dyDescent="0.3">
      <c r="H659375" s="4"/>
    </row>
    <row r="659384" spans="8:8" x14ac:dyDescent="0.3">
      <c r="H659384" s="9"/>
    </row>
    <row r="659385" spans="8:8" x14ac:dyDescent="0.3">
      <c r="H659385" s="2"/>
    </row>
    <row r="659386" spans="8:8" x14ac:dyDescent="0.3">
      <c r="H659386" s="4"/>
    </row>
    <row r="659395" spans="8:8" x14ac:dyDescent="0.3">
      <c r="H659395" s="9"/>
    </row>
    <row r="659396" spans="8:8" x14ac:dyDescent="0.3">
      <c r="H659396" s="2"/>
    </row>
    <row r="659397" spans="8:8" x14ac:dyDescent="0.3">
      <c r="H659397" s="4"/>
    </row>
    <row r="659406" spans="8:8" x14ac:dyDescent="0.3">
      <c r="H659406" s="9"/>
    </row>
    <row r="659407" spans="8:8" x14ac:dyDescent="0.3">
      <c r="H659407" s="2"/>
    </row>
    <row r="659408" spans="8:8" x14ac:dyDescent="0.3">
      <c r="H659408" s="4"/>
    </row>
    <row r="659417" spans="8:8" x14ac:dyDescent="0.3">
      <c r="H659417" s="9"/>
    </row>
    <row r="659418" spans="8:8" x14ac:dyDescent="0.3">
      <c r="H659418" s="2"/>
    </row>
    <row r="659419" spans="8:8" x14ac:dyDescent="0.3">
      <c r="H659419" s="4"/>
    </row>
    <row r="659428" spans="8:8" x14ac:dyDescent="0.3">
      <c r="H659428" s="9"/>
    </row>
    <row r="659429" spans="8:8" x14ac:dyDescent="0.3">
      <c r="H659429" s="2"/>
    </row>
    <row r="659430" spans="8:8" x14ac:dyDescent="0.3">
      <c r="H659430" s="4"/>
    </row>
    <row r="659439" spans="8:8" x14ac:dyDescent="0.3">
      <c r="H659439" s="9"/>
    </row>
    <row r="659440" spans="8:8" x14ac:dyDescent="0.3">
      <c r="H659440" s="2"/>
    </row>
    <row r="659441" spans="8:8" x14ac:dyDescent="0.3">
      <c r="H659441" s="4"/>
    </row>
    <row r="659450" spans="8:8" x14ac:dyDescent="0.3">
      <c r="H659450" s="9"/>
    </row>
    <row r="659451" spans="8:8" x14ac:dyDescent="0.3">
      <c r="H659451" s="2"/>
    </row>
    <row r="659452" spans="8:8" x14ac:dyDescent="0.3">
      <c r="H659452" s="4"/>
    </row>
    <row r="659461" spans="8:8" x14ac:dyDescent="0.3">
      <c r="H659461" s="9"/>
    </row>
    <row r="659462" spans="8:8" x14ac:dyDescent="0.3">
      <c r="H659462" s="2"/>
    </row>
    <row r="659463" spans="8:8" x14ac:dyDescent="0.3">
      <c r="H659463" s="4"/>
    </row>
    <row r="659472" spans="8:8" x14ac:dyDescent="0.3">
      <c r="H659472" s="9"/>
    </row>
    <row r="659473" spans="8:8" x14ac:dyDescent="0.3">
      <c r="H659473" s="2"/>
    </row>
    <row r="659474" spans="8:8" x14ac:dyDescent="0.3">
      <c r="H659474" s="4"/>
    </row>
    <row r="659483" spans="8:8" x14ac:dyDescent="0.3">
      <c r="H659483" s="9"/>
    </row>
    <row r="659484" spans="8:8" x14ac:dyDescent="0.3">
      <c r="H659484" s="2"/>
    </row>
    <row r="659485" spans="8:8" x14ac:dyDescent="0.3">
      <c r="H659485" s="4"/>
    </row>
    <row r="659494" spans="8:8" x14ac:dyDescent="0.3">
      <c r="H659494" s="9"/>
    </row>
    <row r="659495" spans="8:8" x14ac:dyDescent="0.3">
      <c r="H659495" s="2"/>
    </row>
    <row r="659496" spans="8:8" x14ac:dyDescent="0.3">
      <c r="H659496" s="4"/>
    </row>
    <row r="659505" spans="8:8" x14ac:dyDescent="0.3">
      <c r="H659505" s="9"/>
    </row>
    <row r="659506" spans="8:8" x14ac:dyDescent="0.3">
      <c r="H659506" s="2"/>
    </row>
    <row r="659507" spans="8:8" x14ac:dyDescent="0.3">
      <c r="H659507" s="4"/>
    </row>
    <row r="659516" spans="8:8" x14ac:dyDescent="0.3">
      <c r="H659516" s="9"/>
    </row>
    <row r="659517" spans="8:8" x14ac:dyDescent="0.3">
      <c r="H659517" s="2"/>
    </row>
    <row r="659518" spans="8:8" x14ac:dyDescent="0.3">
      <c r="H659518" s="4"/>
    </row>
    <row r="659527" spans="8:8" x14ac:dyDescent="0.3">
      <c r="H659527" s="9"/>
    </row>
    <row r="659528" spans="8:8" x14ac:dyDescent="0.3">
      <c r="H659528" s="2"/>
    </row>
    <row r="659529" spans="8:8" x14ac:dyDescent="0.3">
      <c r="H659529" s="4"/>
    </row>
    <row r="659538" spans="8:8" x14ac:dyDescent="0.3">
      <c r="H659538" s="9"/>
    </row>
    <row r="659539" spans="8:8" x14ac:dyDescent="0.3">
      <c r="H659539" s="2"/>
    </row>
    <row r="659540" spans="8:8" x14ac:dyDescent="0.3">
      <c r="H659540" s="4"/>
    </row>
    <row r="659549" spans="8:8" x14ac:dyDescent="0.3">
      <c r="H659549" s="9"/>
    </row>
    <row r="659550" spans="8:8" x14ac:dyDescent="0.3">
      <c r="H659550" s="2"/>
    </row>
    <row r="659551" spans="8:8" x14ac:dyDescent="0.3">
      <c r="H659551" s="4"/>
    </row>
    <row r="659560" spans="8:8" x14ac:dyDescent="0.3">
      <c r="H659560" s="9"/>
    </row>
    <row r="659561" spans="8:8" x14ac:dyDescent="0.3">
      <c r="H659561" s="2"/>
    </row>
    <row r="659562" spans="8:8" x14ac:dyDescent="0.3">
      <c r="H659562" s="4"/>
    </row>
    <row r="659571" spans="8:8" x14ac:dyDescent="0.3">
      <c r="H659571" s="9"/>
    </row>
    <row r="659572" spans="8:8" x14ac:dyDescent="0.3">
      <c r="H659572" s="2"/>
    </row>
    <row r="659573" spans="8:8" x14ac:dyDescent="0.3">
      <c r="H659573" s="4"/>
    </row>
    <row r="659582" spans="8:8" x14ac:dyDescent="0.3">
      <c r="H659582" s="9"/>
    </row>
    <row r="659583" spans="8:8" x14ac:dyDescent="0.3">
      <c r="H659583" s="2"/>
    </row>
    <row r="659584" spans="8:8" x14ac:dyDescent="0.3">
      <c r="H659584" s="4"/>
    </row>
    <row r="659593" spans="8:8" x14ac:dyDescent="0.3">
      <c r="H659593" s="9"/>
    </row>
    <row r="659594" spans="8:8" x14ac:dyDescent="0.3">
      <c r="H659594" s="2"/>
    </row>
    <row r="659595" spans="8:8" x14ac:dyDescent="0.3">
      <c r="H659595" s="4"/>
    </row>
    <row r="659604" spans="8:8" x14ac:dyDescent="0.3">
      <c r="H659604" s="9"/>
    </row>
    <row r="659605" spans="8:8" x14ac:dyDescent="0.3">
      <c r="H659605" s="2"/>
    </row>
    <row r="659606" spans="8:8" x14ac:dyDescent="0.3">
      <c r="H659606" s="4"/>
    </row>
    <row r="659615" spans="8:8" x14ac:dyDescent="0.3">
      <c r="H659615" s="9"/>
    </row>
    <row r="659616" spans="8:8" x14ac:dyDescent="0.3">
      <c r="H659616" s="2"/>
    </row>
    <row r="659617" spans="8:8" x14ac:dyDescent="0.3">
      <c r="H659617" s="4"/>
    </row>
    <row r="659626" spans="8:8" x14ac:dyDescent="0.3">
      <c r="H659626" s="9"/>
    </row>
    <row r="659627" spans="8:8" x14ac:dyDescent="0.3">
      <c r="H659627" s="2"/>
    </row>
    <row r="659628" spans="8:8" x14ac:dyDescent="0.3">
      <c r="H659628" s="4"/>
    </row>
    <row r="659637" spans="8:8" x14ac:dyDescent="0.3">
      <c r="H659637" s="9"/>
    </row>
    <row r="659638" spans="8:8" x14ac:dyDescent="0.3">
      <c r="H659638" s="2"/>
    </row>
    <row r="659639" spans="8:8" x14ac:dyDescent="0.3">
      <c r="H659639" s="4"/>
    </row>
    <row r="659648" spans="8:8" x14ac:dyDescent="0.3">
      <c r="H659648" s="9"/>
    </row>
    <row r="659649" spans="8:8" x14ac:dyDescent="0.3">
      <c r="H659649" s="2"/>
    </row>
    <row r="659650" spans="8:8" x14ac:dyDescent="0.3">
      <c r="H659650" s="4"/>
    </row>
    <row r="659659" spans="8:8" x14ac:dyDescent="0.3">
      <c r="H659659" s="9"/>
    </row>
    <row r="659660" spans="8:8" x14ac:dyDescent="0.3">
      <c r="H659660" s="2"/>
    </row>
    <row r="659661" spans="8:8" x14ac:dyDescent="0.3">
      <c r="H659661" s="4"/>
    </row>
    <row r="659670" spans="8:8" x14ac:dyDescent="0.3">
      <c r="H659670" s="9"/>
    </row>
    <row r="659671" spans="8:8" x14ac:dyDescent="0.3">
      <c r="H659671" s="2"/>
    </row>
    <row r="659672" spans="8:8" x14ac:dyDescent="0.3">
      <c r="H659672" s="4"/>
    </row>
    <row r="659681" spans="8:8" x14ac:dyDescent="0.3">
      <c r="H659681" s="9"/>
    </row>
    <row r="659682" spans="8:8" x14ac:dyDescent="0.3">
      <c r="H659682" s="2"/>
    </row>
    <row r="659683" spans="8:8" x14ac:dyDescent="0.3">
      <c r="H659683" s="4"/>
    </row>
    <row r="659692" spans="8:8" x14ac:dyDescent="0.3">
      <c r="H659692" s="9"/>
    </row>
    <row r="659693" spans="8:8" x14ac:dyDescent="0.3">
      <c r="H659693" s="2"/>
    </row>
    <row r="659694" spans="8:8" x14ac:dyDescent="0.3">
      <c r="H659694" s="4"/>
    </row>
    <row r="659703" spans="8:8" x14ac:dyDescent="0.3">
      <c r="H659703" s="9"/>
    </row>
    <row r="659704" spans="8:8" x14ac:dyDescent="0.3">
      <c r="H659704" s="2"/>
    </row>
    <row r="659705" spans="8:8" x14ac:dyDescent="0.3">
      <c r="H659705" s="4"/>
    </row>
    <row r="659714" spans="8:8" x14ac:dyDescent="0.3">
      <c r="H659714" s="9"/>
    </row>
    <row r="659715" spans="8:8" x14ac:dyDescent="0.3">
      <c r="H659715" s="2"/>
    </row>
    <row r="659716" spans="8:8" x14ac:dyDescent="0.3">
      <c r="H659716" s="4"/>
    </row>
    <row r="659725" spans="8:8" x14ac:dyDescent="0.3">
      <c r="H659725" s="9"/>
    </row>
    <row r="659726" spans="8:8" x14ac:dyDescent="0.3">
      <c r="H659726" s="2"/>
    </row>
    <row r="659727" spans="8:8" x14ac:dyDescent="0.3">
      <c r="H659727" s="4"/>
    </row>
    <row r="659736" spans="8:8" x14ac:dyDescent="0.3">
      <c r="H659736" s="9"/>
    </row>
    <row r="659737" spans="8:8" x14ac:dyDescent="0.3">
      <c r="H659737" s="2"/>
    </row>
    <row r="659738" spans="8:8" x14ac:dyDescent="0.3">
      <c r="H659738" s="4"/>
    </row>
    <row r="659747" spans="8:8" x14ac:dyDescent="0.3">
      <c r="H659747" s="9"/>
    </row>
    <row r="659748" spans="8:8" x14ac:dyDescent="0.3">
      <c r="H659748" s="2"/>
    </row>
    <row r="659749" spans="8:8" x14ac:dyDescent="0.3">
      <c r="H659749" s="4"/>
    </row>
    <row r="659758" spans="8:8" x14ac:dyDescent="0.3">
      <c r="H659758" s="9"/>
    </row>
    <row r="659759" spans="8:8" x14ac:dyDescent="0.3">
      <c r="H659759" s="2"/>
    </row>
    <row r="659760" spans="8:8" x14ac:dyDescent="0.3">
      <c r="H659760" s="4"/>
    </row>
    <row r="659769" spans="8:8" x14ac:dyDescent="0.3">
      <c r="H659769" s="9"/>
    </row>
    <row r="659770" spans="8:8" x14ac:dyDescent="0.3">
      <c r="H659770" s="2"/>
    </row>
    <row r="659771" spans="8:8" x14ac:dyDescent="0.3">
      <c r="H659771" s="4"/>
    </row>
    <row r="659780" spans="8:8" x14ac:dyDescent="0.3">
      <c r="H659780" s="9"/>
    </row>
    <row r="659781" spans="8:8" x14ac:dyDescent="0.3">
      <c r="H659781" s="2"/>
    </row>
    <row r="659782" spans="8:8" x14ac:dyDescent="0.3">
      <c r="H659782" s="4"/>
    </row>
    <row r="659791" spans="8:8" x14ac:dyDescent="0.3">
      <c r="H659791" s="9"/>
    </row>
    <row r="659792" spans="8:8" x14ac:dyDescent="0.3">
      <c r="H659792" s="2"/>
    </row>
    <row r="659793" spans="8:8" x14ac:dyDescent="0.3">
      <c r="H659793" s="4"/>
    </row>
    <row r="659802" spans="8:8" x14ac:dyDescent="0.3">
      <c r="H659802" s="9"/>
    </row>
    <row r="659803" spans="8:8" x14ac:dyDescent="0.3">
      <c r="H659803" s="2"/>
    </row>
    <row r="659804" spans="8:8" x14ac:dyDescent="0.3">
      <c r="H659804" s="4"/>
    </row>
    <row r="659813" spans="8:8" x14ac:dyDescent="0.3">
      <c r="H659813" s="9"/>
    </row>
    <row r="659814" spans="8:8" x14ac:dyDescent="0.3">
      <c r="H659814" s="2"/>
    </row>
    <row r="659815" spans="8:8" x14ac:dyDescent="0.3">
      <c r="H659815" s="4"/>
    </row>
    <row r="659824" spans="8:8" x14ac:dyDescent="0.3">
      <c r="H659824" s="9"/>
    </row>
    <row r="659825" spans="8:8" x14ac:dyDescent="0.3">
      <c r="H659825" s="2"/>
    </row>
    <row r="659826" spans="8:8" x14ac:dyDescent="0.3">
      <c r="H659826" s="4"/>
    </row>
    <row r="659835" spans="8:8" x14ac:dyDescent="0.3">
      <c r="H659835" s="9"/>
    </row>
    <row r="659836" spans="8:8" x14ac:dyDescent="0.3">
      <c r="H659836" s="2"/>
    </row>
    <row r="659837" spans="8:8" x14ac:dyDescent="0.3">
      <c r="H659837" s="4"/>
    </row>
    <row r="659846" spans="8:8" x14ac:dyDescent="0.3">
      <c r="H659846" s="9"/>
    </row>
    <row r="659847" spans="8:8" x14ac:dyDescent="0.3">
      <c r="H659847" s="2"/>
    </row>
    <row r="659848" spans="8:8" x14ac:dyDescent="0.3">
      <c r="H659848" s="4"/>
    </row>
    <row r="659857" spans="8:8" x14ac:dyDescent="0.3">
      <c r="H659857" s="9"/>
    </row>
    <row r="659858" spans="8:8" x14ac:dyDescent="0.3">
      <c r="H659858" s="2"/>
    </row>
    <row r="659859" spans="8:8" x14ac:dyDescent="0.3">
      <c r="H659859" s="4"/>
    </row>
    <row r="659868" spans="8:8" x14ac:dyDescent="0.3">
      <c r="H659868" s="9"/>
    </row>
    <row r="659869" spans="8:8" x14ac:dyDescent="0.3">
      <c r="H659869" s="2"/>
    </row>
    <row r="659870" spans="8:8" x14ac:dyDescent="0.3">
      <c r="H659870" s="4"/>
    </row>
    <row r="659879" spans="8:8" x14ac:dyDescent="0.3">
      <c r="H659879" s="9"/>
    </row>
    <row r="659880" spans="8:8" x14ac:dyDescent="0.3">
      <c r="H659880" s="2"/>
    </row>
    <row r="659881" spans="8:8" x14ac:dyDescent="0.3">
      <c r="H659881" s="4"/>
    </row>
    <row r="659890" spans="8:8" x14ac:dyDescent="0.3">
      <c r="H659890" s="9"/>
    </row>
    <row r="659891" spans="8:8" x14ac:dyDescent="0.3">
      <c r="H659891" s="2"/>
    </row>
    <row r="659892" spans="8:8" x14ac:dyDescent="0.3">
      <c r="H659892" s="4"/>
    </row>
    <row r="659901" spans="8:8" x14ac:dyDescent="0.3">
      <c r="H659901" s="9"/>
    </row>
    <row r="659902" spans="8:8" x14ac:dyDescent="0.3">
      <c r="H659902" s="2"/>
    </row>
    <row r="659903" spans="8:8" x14ac:dyDescent="0.3">
      <c r="H659903" s="4"/>
    </row>
    <row r="659912" spans="8:8" x14ac:dyDescent="0.3">
      <c r="H659912" s="9"/>
    </row>
    <row r="659913" spans="8:8" x14ac:dyDescent="0.3">
      <c r="H659913" s="2"/>
    </row>
    <row r="659914" spans="8:8" x14ac:dyDescent="0.3">
      <c r="H659914" s="4"/>
    </row>
    <row r="659923" spans="8:8" x14ac:dyDescent="0.3">
      <c r="H659923" s="9"/>
    </row>
    <row r="659924" spans="8:8" x14ac:dyDescent="0.3">
      <c r="H659924" s="2"/>
    </row>
    <row r="659925" spans="8:8" x14ac:dyDescent="0.3">
      <c r="H659925" s="4"/>
    </row>
    <row r="659934" spans="8:8" x14ac:dyDescent="0.3">
      <c r="H659934" s="9"/>
    </row>
    <row r="659935" spans="8:8" x14ac:dyDescent="0.3">
      <c r="H659935" s="2"/>
    </row>
    <row r="659936" spans="8:8" x14ac:dyDescent="0.3">
      <c r="H659936" s="4"/>
    </row>
    <row r="659945" spans="8:8" x14ac:dyDescent="0.3">
      <c r="H659945" s="9"/>
    </row>
    <row r="659946" spans="8:8" x14ac:dyDescent="0.3">
      <c r="H659946" s="2"/>
    </row>
    <row r="659947" spans="8:8" x14ac:dyDescent="0.3">
      <c r="H659947" s="4"/>
    </row>
    <row r="659956" spans="8:8" x14ac:dyDescent="0.3">
      <c r="H659956" s="9"/>
    </row>
    <row r="659957" spans="8:8" x14ac:dyDescent="0.3">
      <c r="H659957" s="2"/>
    </row>
    <row r="659958" spans="8:8" x14ac:dyDescent="0.3">
      <c r="H659958" s="4"/>
    </row>
    <row r="659967" spans="8:8" x14ac:dyDescent="0.3">
      <c r="H659967" s="9"/>
    </row>
    <row r="659968" spans="8:8" x14ac:dyDescent="0.3">
      <c r="H659968" s="2"/>
    </row>
    <row r="659969" spans="8:8" x14ac:dyDescent="0.3">
      <c r="H659969" s="4"/>
    </row>
    <row r="659978" spans="8:8" x14ac:dyDescent="0.3">
      <c r="H659978" s="9"/>
    </row>
    <row r="659979" spans="8:8" x14ac:dyDescent="0.3">
      <c r="H659979" s="2"/>
    </row>
    <row r="659980" spans="8:8" x14ac:dyDescent="0.3">
      <c r="H659980" s="4"/>
    </row>
    <row r="659989" spans="8:8" x14ac:dyDescent="0.3">
      <c r="H659989" s="9"/>
    </row>
    <row r="659990" spans="8:8" x14ac:dyDescent="0.3">
      <c r="H659990" s="2"/>
    </row>
    <row r="659991" spans="8:8" x14ac:dyDescent="0.3">
      <c r="H659991" s="4"/>
    </row>
    <row r="660000" spans="8:8" x14ac:dyDescent="0.3">
      <c r="H660000" s="9"/>
    </row>
    <row r="660001" spans="8:8" x14ac:dyDescent="0.3">
      <c r="H660001" s="2"/>
    </row>
    <row r="660002" spans="8:8" x14ac:dyDescent="0.3">
      <c r="H660002" s="4"/>
    </row>
    <row r="660011" spans="8:8" x14ac:dyDescent="0.3">
      <c r="H660011" s="9"/>
    </row>
    <row r="660012" spans="8:8" x14ac:dyDescent="0.3">
      <c r="H660012" s="2"/>
    </row>
    <row r="660013" spans="8:8" x14ac:dyDescent="0.3">
      <c r="H660013" s="4"/>
    </row>
    <row r="660022" spans="8:8" x14ac:dyDescent="0.3">
      <c r="H660022" s="9"/>
    </row>
    <row r="660023" spans="8:8" x14ac:dyDescent="0.3">
      <c r="H660023" s="2"/>
    </row>
    <row r="660024" spans="8:8" x14ac:dyDescent="0.3">
      <c r="H660024" s="4"/>
    </row>
    <row r="660033" spans="8:8" x14ac:dyDescent="0.3">
      <c r="H660033" s="9"/>
    </row>
    <row r="660034" spans="8:8" x14ac:dyDescent="0.3">
      <c r="H660034" s="2"/>
    </row>
    <row r="660035" spans="8:8" x14ac:dyDescent="0.3">
      <c r="H660035" s="4"/>
    </row>
    <row r="660044" spans="8:8" x14ac:dyDescent="0.3">
      <c r="H660044" s="9"/>
    </row>
    <row r="660045" spans="8:8" x14ac:dyDescent="0.3">
      <c r="H660045" s="2"/>
    </row>
    <row r="660046" spans="8:8" x14ac:dyDescent="0.3">
      <c r="H660046" s="4"/>
    </row>
    <row r="660055" spans="8:8" x14ac:dyDescent="0.3">
      <c r="H660055" s="9"/>
    </row>
    <row r="660056" spans="8:8" x14ac:dyDescent="0.3">
      <c r="H660056" s="2"/>
    </row>
    <row r="660057" spans="8:8" x14ac:dyDescent="0.3">
      <c r="H660057" s="4"/>
    </row>
    <row r="660066" spans="8:8" x14ac:dyDescent="0.3">
      <c r="H660066" s="9"/>
    </row>
    <row r="660067" spans="8:8" x14ac:dyDescent="0.3">
      <c r="H660067" s="2"/>
    </row>
    <row r="660068" spans="8:8" x14ac:dyDescent="0.3">
      <c r="H660068" s="4"/>
    </row>
    <row r="660077" spans="8:8" x14ac:dyDescent="0.3">
      <c r="H660077" s="9"/>
    </row>
    <row r="660078" spans="8:8" x14ac:dyDescent="0.3">
      <c r="H660078" s="2"/>
    </row>
    <row r="660079" spans="8:8" x14ac:dyDescent="0.3">
      <c r="H660079" s="4"/>
    </row>
    <row r="660088" spans="8:8" x14ac:dyDescent="0.3">
      <c r="H660088" s="9"/>
    </row>
    <row r="660089" spans="8:8" x14ac:dyDescent="0.3">
      <c r="H660089" s="2"/>
    </row>
    <row r="660090" spans="8:8" x14ac:dyDescent="0.3">
      <c r="H660090" s="4"/>
    </row>
    <row r="660099" spans="8:8" x14ac:dyDescent="0.3">
      <c r="H660099" s="9"/>
    </row>
    <row r="660100" spans="8:8" x14ac:dyDescent="0.3">
      <c r="H660100" s="2"/>
    </row>
    <row r="660101" spans="8:8" x14ac:dyDescent="0.3">
      <c r="H660101" s="4"/>
    </row>
    <row r="660110" spans="8:8" x14ac:dyDescent="0.3">
      <c r="H660110" s="9"/>
    </row>
    <row r="660111" spans="8:8" x14ac:dyDescent="0.3">
      <c r="H660111" s="2"/>
    </row>
    <row r="660112" spans="8:8" x14ac:dyDescent="0.3">
      <c r="H660112" s="4"/>
    </row>
    <row r="660121" spans="8:8" x14ac:dyDescent="0.3">
      <c r="H660121" s="9"/>
    </row>
    <row r="660122" spans="8:8" x14ac:dyDescent="0.3">
      <c r="H660122" s="2"/>
    </row>
    <row r="660123" spans="8:8" x14ac:dyDescent="0.3">
      <c r="H660123" s="4"/>
    </row>
    <row r="660132" spans="8:8" x14ac:dyDescent="0.3">
      <c r="H660132" s="9"/>
    </row>
    <row r="660133" spans="8:8" x14ac:dyDescent="0.3">
      <c r="H660133" s="2"/>
    </row>
    <row r="660134" spans="8:8" x14ac:dyDescent="0.3">
      <c r="H660134" s="4"/>
    </row>
    <row r="660143" spans="8:8" x14ac:dyDescent="0.3">
      <c r="H660143" s="9"/>
    </row>
    <row r="660144" spans="8:8" x14ac:dyDescent="0.3">
      <c r="H660144" s="2"/>
    </row>
    <row r="660145" spans="8:8" x14ac:dyDescent="0.3">
      <c r="H660145" s="4"/>
    </row>
    <row r="660154" spans="8:8" x14ac:dyDescent="0.3">
      <c r="H660154" s="9"/>
    </row>
    <row r="660155" spans="8:8" x14ac:dyDescent="0.3">
      <c r="H660155" s="2"/>
    </row>
    <row r="660156" spans="8:8" x14ac:dyDescent="0.3">
      <c r="H660156" s="4"/>
    </row>
    <row r="660165" spans="8:8" x14ac:dyDescent="0.3">
      <c r="H660165" s="9"/>
    </row>
    <row r="660166" spans="8:8" x14ac:dyDescent="0.3">
      <c r="H660166" s="2"/>
    </row>
    <row r="660167" spans="8:8" x14ac:dyDescent="0.3">
      <c r="H660167" s="4"/>
    </row>
    <row r="660176" spans="8:8" x14ac:dyDescent="0.3">
      <c r="H660176" s="9"/>
    </row>
    <row r="660177" spans="8:8" x14ac:dyDescent="0.3">
      <c r="H660177" s="2"/>
    </row>
    <row r="660178" spans="8:8" x14ac:dyDescent="0.3">
      <c r="H660178" s="4"/>
    </row>
    <row r="660187" spans="8:8" x14ac:dyDescent="0.3">
      <c r="H660187" s="9"/>
    </row>
    <row r="660188" spans="8:8" x14ac:dyDescent="0.3">
      <c r="H660188" s="2"/>
    </row>
    <row r="660189" spans="8:8" x14ac:dyDescent="0.3">
      <c r="H660189" s="4"/>
    </row>
    <row r="660198" spans="8:8" x14ac:dyDescent="0.3">
      <c r="H660198" s="9"/>
    </row>
    <row r="660199" spans="8:8" x14ac:dyDescent="0.3">
      <c r="H660199" s="2"/>
    </row>
    <row r="660200" spans="8:8" x14ac:dyDescent="0.3">
      <c r="H660200" s="4"/>
    </row>
    <row r="660209" spans="8:8" x14ac:dyDescent="0.3">
      <c r="H660209" s="9"/>
    </row>
    <row r="660210" spans="8:8" x14ac:dyDescent="0.3">
      <c r="H660210" s="2"/>
    </row>
    <row r="660211" spans="8:8" x14ac:dyDescent="0.3">
      <c r="H660211" s="4"/>
    </row>
    <row r="660220" spans="8:8" x14ac:dyDescent="0.3">
      <c r="H660220" s="9"/>
    </row>
    <row r="660221" spans="8:8" x14ac:dyDescent="0.3">
      <c r="H660221" s="2"/>
    </row>
    <row r="660222" spans="8:8" x14ac:dyDescent="0.3">
      <c r="H660222" s="4"/>
    </row>
    <row r="660231" spans="8:8" x14ac:dyDescent="0.3">
      <c r="H660231" s="9"/>
    </row>
    <row r="660232" spans="8:8" x14ac:dyDescent="0.3">
      <c r="H660232" s="2"/>
    </row>
    <row r="660233" spans="8:8" x14ac:dyDescent="0.3">
      <c r="H660233" s="4"/>
    </row>
    <row r="660242" spans="8:8" x14ac:dyDescent="0.3">
      <c r="H660242" s="9"/>
    </row>
    <row r="660243" spans="8:8" x14ac:dyDescent="0.3">
      <c r="H660243" s="2"/>
    </row>
    <row r="660244" spans="8:8" x14ac:dyDescent="0.3">
      <c r="H660244" s="4"/>
    </row>
    <row r="660253" spans="8:8" x14ac:dyDescent="0.3">
      <c r="H660253" s="9"/>
    </row>
    <row r="660254" spans="8:8" x14ac:dyDescent="0.3">
      <c r="H660254" s="2"/>
    </row>
    <row r="660255" spans="8:8" x14ac:dyDescent="0.3">
      <c r="H660255" s="4"/>
    </row>
    <row r="660264" spans="8:8" x14ac:dyDescent="0.3">
      <c r="H660264" s="9"/>
    </row>
    <row r="660265" spans="8:8" x14ac:dyDescent="0.3">
      <c r="H660265" s="2"/>
    </row>
    <row r="660266" spans="8:8" x14ac:dyDescent="0.3">
      <c r="H660266" s="4"/>
    </row>
    <row r="660275" spans="8:8" x14ac:dyDescent="0.3">
      <c r="H660275" s="9"/>
    </row>
    <row r="660276" spans="8:8" x14ac:dyDescent="0.3">
      <c r="H660276" s="2"/>
    </row>
    <row r="660277" spans="8:8" x14ac:dyDescent="0.3">
      <c r="H660277" s="4"/>
    </row>
    <row r="660286" spans="8:8" x14ac:dyDescent="0.3">
      <c r="H660286" s="9"/>
    </row>
    <row r="660287" spans="8:8" x14ac:dyDescent="0.3">
      <c r="H660287" s="2"/>
    </row>
    <row r="660288" spans="8:8" x14ac:dyDescent="0.3">
      <c r="H660288" s="4"/>
    </row>
    <row r="660297" spans="8:8" x14ac:dyDescent="0.3">
      <c r="H660297" s="9"/>
    </row>
    <row r="660298" spans="8:8" x14ac:dyDescent="0.3">
      <c r="H660298" s="2"/>
    </row>
    <row r="660299" spans="8:8" x14ac:dyDescent="0.3">
      <c r="H660299" s="4"/>
    </row>
    <row r="660308" spans="8:8" x14ac:dyDescent="0.3">
      <c r="H660308" s="9"/>
    </row>
    <row r="660309" spans="8:8" x14ac:dyDescent="0.3">
      <c r="H660309" s="2"/>
    </row>
    <row r="660310" spans="8:8" x14ac:dyDescent="0.3">
      <c r="H660310" s="4"/>
    </row>
    <row r="660319" spans="8:8" x14ac:dyDescent="0.3">
      <c r="H660319" s="9"/>
    </row>
    <row r="660320" spans="8:8" x14ac:dyDescent="0.3">
      <c r="H660320" s="2"/>
    </row>
    <row r="660321" spans="8:8" x14ac:dyDescent="0.3">
      <c r="H660321" s="4"/>
    </row>
    <row r="660330" spans="8:8" x14ac:dyDescent="0.3">
      <c r="H660330" s="9"/>
    </row>
    <row r="660331" spans="8:8" x14ac:dyDescent="0.3">
      <c r="H660331" s="2"/>
    </row>
    <row r="660332" spans="8:8" x14ac:dyDescent="0.3">
      <c r="H660332" s="4"/>
    </row>
    <row r="660341" spans="8:8" x14ac:dyDescent="0.3">
      <c r="H660341" s="9"/>
    </row>
    <row r="660342" spans="8:8" x14ac:dyDescent="0.3">
      <c r="H660342" s="2"/>
    </row>
    <row r="660343" spans="8:8" x14ac:dyDescent="0.3">
      <c r="H660343" s="4"/>
    </row>
    <row r="660352" spans="8:8" x14ac:dyDescent="0.3">
      <c r="H660352" s="9"/>
    </row>
    <row r="660353" spans="8:8" x14ac:dyDescent="0.3">
      <c r="H660353" s="2"/>
    </row>
    <row r="660354" spans="8:8" x14ac:dyDescent="0.3">
      <c r="H660354" s="4"/>
    </row>
    <row r="660363" spans="8:8" x14ac:dyDescent="0.3">
      <c r="H660363" s="9"/>
    </row>
    <row r="660364" spans="8:8" x14ac:dyDescent="0.3">
      <c r="H660364" s="2"/>
    </row>
    <row r="660365" spans="8:8" x14ac:dyDescent="0.3">
      <c r="H660365" s="4"/>
    </row>
    <row r="660374" spans="8:8" x14ac:dyDescent="0.3">
      <c r="H660374" s="9"/>
    </row>
    <row r="660375" spans="8:8" x14ac:dyDescent="0.3">
      <c r="H660375" s="2"/>
    </row>
    <row r="660376" spans="8:8" x14ac:dyDescent="0.3">
      <c r="H660376" s="4"/>
    </row>
    <row r="660385" spans="8:8" x14ac:dyDescent="0.3">
      <c r="H660385" s="9"/>
    </row>
    <row r="660386" spans="8:8" x14ac:dyDescent="0.3">
      <c r="H660386" s="2"/>
    </row>
    <row r="660387" spans="8:8" x14ac:dyDescent="0.3">
      <c r="H660387" s="4"/>
    </row>
    <row r="660396" spans="8:8" x14ac:dyDescent="0.3">
      <c r="H660396" s="9"/>
    </row>
    <row r="660397" spans="8:8" x14ac:dyDescent="0.3">
      <c r="H660397" s="2"/>
    </row>
    <row r="660398" spans="8:8" x14ac:dyDescent="0.3">
      <c r="H660398" s="4"/>
    </row>
    <row r="660407" spans="8:8" x14ac:dyDescent="0.3">
      <c r="H660407" s="9"/>
    </row>
    <row r="660408" spans="8:8" x14ac:dyDescent="0.3">
      <c r="H660408" s="2"/>
    </row>
    <row r="660409" spans="8:8" x14ac:dyDescent="0.3">
      <c r="H660409" s="4"/>
    </row>
    <row r="660418" spans="8:8" x14ac:dyDescent="0.3">
      <c r="H660418" s="9"/>
    </row>
    <row r="660419" spans="8:8" x14ac:dyDescent="0.3">
      <c r="H660419" s="2"/>
    </row>
    <row r="660420" spans="8:8" x14ac:dyDescent="0.3">
      <c r="H660420" s="4"/>
    </row>
    <row r="660429" spans="8:8" x14ac:dyDescent="0.3">
      <c r="H660429" s="9"/>
    </row>
    <row r="660430" spans="8:8" x14ac:dyDescent="0.3">
      <c r="H660430" s="2"/>
    </row>
    <row r="660431" spans="8:8" x14ac:dyDescent="0.3">
      <c r="H660431" s="4"/>
    </row>
    <row r="660440" spans="8:8" x14ac:dyDescent="0.3">
      <c r="H660440" s="9"/>
    </row>
    <row r="660441" spans="8:8" x14ac:dyDescent="0.3">
      <c r="H660441" s="2"/>
    </row>
    <row r="660442" spans="8:8" x14ac:dyDescent="0.3">
      <c r="H660442" s="4"/>
    </row>
    <row r="660451" spans="8:8" x14ac:dyDescent="0.3">
      <c r="H660451" s="9"/>
    </row>
    <row r="660452" spans="8:8" x14ac:dyDescent="0.3">
      <c r="H660452" s="2"/>
    </row>
    <row r="660453" spans="8:8" x14ac:dyDescent="0.3">
      <c r="H660453" s="4"/>
    </row>
    <row r="660462" spans="8:8" x14ac:dyDescent="0.3">
      <c r="H660462" s="9"/>
    </row>
    <row r="660463" spans="8:8" x14ac:dyDescent="0.3">
      <c r="H660463" s="2"/>
    </row>
    <row r="660464" spans="8:8" x14ac:dyDescent="0.3">
      <c r="H660464" s="4"/>
    </row>
    <row r="660473" spans="8:8" x14ac:dyDescent="0.3">
      <c r="H660473" s="9"/>
    </row>
    <row r="660474" spans="8:8" x14ac:dyDescent="0.3">
      <c r="H660474" s="2"/>
    </row>
    <row r="660475" spans="8:8" x14ac:dyDescent="0.3">
      <c r="H660475" s="4"/>
    </row>
    <row r="660484" spans="8:8" x14ac:dyDescent="0.3">
      <c r="H660484" s="9"/>
    </row>
    <row r="660485" spans="8:8" x14ac:dyDescent="0.3">
      <c r="H660485" s="2"/>
    </row>
    <row r="660486" spans="8:8" x14ac:dyDescent="0.3">
      <c r="H660486" s="4"/>
    </row>
    <row r="660495" spans="8:8" x14ac:dyDescent="0.3">
      <c r="H660495" s="9"/>
    </row>
    <row r="660496" spans="8:8" x14ac:dyDescent="0.3">
      <c r="H660496" s="2"/>
    </row>
    <row r="660497" spans="8:8" x14ac:dyDescent="0.3">
      <c r="H660497" s="4"/>
    </row>
    <row r="660506" spans="8:8" x14ac:dyDescent="0.3">
      <c r="H660506" s="9"/>
    </row>
    <row r="660507" spans="8:8" x14ac:dyDescent="0.3">
      <c r="H660507" s="2"/>
    </row>
    <row r="660508" spans="8:8" x14ac:dyDescent="0.3">
      <c r="H660508" s="4"/>
    </row>
    <row r="660517" spans="8:8" x14ac:dyDescent="0.3">
      <c r="H660517" s="9"/>
    </row>
    <row r="660518" spans="8:8" x14ac:dyDescent="0.3">
      <c r="H660518" s="2"/>
    </row>
    <row r="660519" spans="8:8" x14ac:dyDescent="0.3">
      <c r="H660519" s="4"/>
    </row>
    <row r="660528" spans="8:8" x14ac:dyDescent="0.3">
      <c r="H660528" s="9"/>
    </row>
    <row r="660529" spans="8:8" x14ac:dyDescent="0.3">
      <c r="H660529" s="2"/>
    </row>
    <row r="660530" spans="8:8" x14ac:dyDescent="0.3">
      <c r="H660530" s="4"/>
    </row>
    <row r="660539" spans="8:8" x14ac:dyDescent="0.3">
      <c r="H660539" s="9"/>
    </row>
    <row r="660540" spans="8:8" x14ac:dyDescent="0.3">
      <c r="H660540" s="2"/>
    </row>
    <row r="660541" spans="8:8" x14ac:dyDescent="0.3">
      <c r="H660541" s="4"/>
    </row>
    <row r="660550" spans="8:8" x14ac:dyDescent="0.3">
      <c r="H660550" s="9"/>
    </row>
    <row r="660551" spans="8:8" x14ac:dyDescent="0.3">
      <c r="H660551" s="2"/>
    </row>
    <row r="660552" spans="8:8" x14ac:dyDescent="0.3">
      <c r="H660552" s="4"/>
    </row>
    <row r="660561" spans="8:8" x14ac:dyDescent="0.3">
      <c r="H660561" s="9"/>
    </row>
    <row r="660562" spans="8:8" x14ac:dyDescent="0.3">
      <c r="H660562" s="2"/>
    </row>
    <row r="660563" spans="8:8" x14ac:dyDescent="0.3">
      <c r="H660563" s="4"/>
    </row>
    <row r="660572" spans="8:8" x14ac:dyDescent="0.3">
      <c r="H660572" s="9"/>
    </row>
    <row r="660573" spans="8:8" x14ac:dyDescent="0.3">
      <c r="H660573" s="2"/>
    </row>
    <row r="660574" spans="8:8" x14ac:dyDescent="0.3">
      <c r="H660574" s="4"/>
    </row>
    <row r="660583" spans="8:8" x14ac:dyDescent="0.3">
      <c r="H660583" s="9"/>
    </row>
    <row r="660584" spans="8:8" x14ac:dyDescent="0.3">
      <c r="H660584" s="2"/>
    </row>
    <row r="660585" spans="8:8" x14ac:dyDescent="0.3">
      <c r="H660585" s="4"/>
    </row>
    <row r="660594" spans="8:8" x14ac:dyDescent="0.3">
      <c r="H660594" s="9"/>
    </row>
    <row r="660595" spans="8:8" x14ac:dyDescent="0.3">
      <c r="H660595" s="2"/>
    </row>
    <row r="660596" spans="8:8" x14ac:dyDescent="0.3">
      <c r="H660596" s="4"/>
    </row>
    <row r="660605" spans="8:8" x14ac:dyDescent="0.3">
      <c r="H660605" s="9"/>
    </row>
    <row r="660606" spans="8:8" x14ac:dyDescent="0.3">
      <c r="H660606" s="2"/>
    </row>
    <row r="660607" spans="8:8" x14ac:dyDescent="0.3">
      <c r="H660607" s="4"/>
    </row>
    <row r="660616" spans="8:8" x14ac:dyDescent="0.3">
      <c r="H660616" s="9"/>
    </row>
    <row r="660617" spans="8:8" x14ac:dyDescent="0.3">
      <c r="H660617" s="2"/>
    </row>
    <row r="660618" spans="8:8" x14ac:dyDescent="0.3">
      <c r="H660618" s="4"/>
    </row>
    <row r="660627" spans="8:8" x14ac:dyDescent="0.3">
      <c r="H660627" s="9"/>
    </row>
    <row r="660628" spans="8:8" x14ac:dyDescent="0.3">
      <c r="H660628" s="2"/>
    </row>
    <row r="660629" spans="8:8" x14ac:dyDescent="0.3">
      <c r="H660629" s="4"/>
    </row>
    <row r="660638" spans="8:8" x14ac:dyDescent="0.3">
      <c r="H660638" s="9"/>
    </row>
    <row r="660639" spans="8:8" x14ac:dyDescent="0.3">
      <c r="H660639" s="2"/>
    </row>
    <row r="660640" spans="8:8" x14ac:dyDescent="0.3">
      <c r="H660640" s="4"/>
    </row>
    <row r="660649" spans="8:8" x14ac:dyDescent="0.3">
      <c r="H660649" s="9"/>
    </row>
    <row r="660650" spans="8:8" x14ac:dyDescent="0.3">
      <c r="H660650" s="2"/>
    </row>
    <row r="660651" spans="8:8" x14ac:dyDescent="0.3">
      <c r="H660651" s="4"/>
    </row>
    <row r="660660" spans="8:8" x14ac:dyDescent="0.3">
      <c r="H660660" s="9"/>
    </row>
    <row r="660661" spans="8:8" x14ac:dyDescent="0.3">
      <c r="H660661" s="2"/>
    </row>
    <row r="660662" spans="8:8" x14ac:dyDescent="0.3">
      <c r="H660662" s="4"/>
    </row>
    <row r="660671" spans="8:8" x14ac:dyDescent="0.3">
      <c r="H660671" s="9"/>
    </row>
    <row r="660672" spans="8:8" x14ac:dyDescent="0.3">
      <c r="H660672" s="2"/>
    </row>
    <row r="660673" spans="8:8" x14ac:dyDescent="0.3">
      <c r="H660673" s="4"/>
    </row>
    <row r="660682" spans="8:8" x14ac:dyDescent="0.3">
      <c r="H660682" s="9"/>
    </row>
    <row r="660683" spans="8:8" x14ac:dyDescent="0.3">
      <c r="H660683" s="2"/>
    </row>
    <row r="660684" spans="8:8" x14ac:dyDescent="0.3">
      <c r="H660684" s="4"/>
    </row>
    <row r="660693" spans="8:8" x14ac:dyDescent="0.3">
      <c r="H660693" s="9"/>
    </row>
    <row r="660694" spans="8:8" x14ac:dyDescent="0.3">
      <c r="H660694" s="2"/>
    </row>
    <row r="660695" spans="8:8" x14ac:dyDescent="0.3">
      <c r="H660695" s="4"/>
    </row>
    <row r="660704" spans="8:8" x14ac:dyDescent="0.3">
      <c r="H660704" s="9"/>
    </row>
    <row r="660705" spans="8:8" x14ac:dyDescent="0.3">
      <c r="H660705" s="2"/>
    </row>
    <row r="660706" spans="8:8" x14ac:dyDescent="0.3">
      <c r="H660706" s="4"/>
    </row>
    <row r="660715" spans="8:8" x14ac:dyDescent="0.3">
      <c r="H660715" s="9"/>
    </row>
    <row r="660716" spans="8:8" x14ac:dyDescent="0.3">
      <c r="H660716" s="2"/>
    </row>
    <row r="660717" spans="8:8" x14ac:dyDescent="0.3">
      <c r="H660717" s="4"/>
    </row>
    <row r="660726" spans="8:8" x14ac:dyDescent="0.3">
      <c r="H660726" s="9"/>
    </row>
    <row r="660727" spans="8:8" x14ac:dyDescent="0.3">
      <c r="H660727" s="2"/>
    </row>
    <row r="660728" spans="8:8" x14ac:dyDescent="0.3">
      <c r="H660728" s="4"/>
    </row>
    <row r="660737" spans="8:8" x14ac:dyDescent="0.3">
      <c r="H660737" s="9"/>
    </row>
    <row r="660738" spans="8:8" x14ac:dyDescent="0.3">
      <c r="H660738" s="2"/>
    </row>
    <row r="660739" spans="8:8" x14ac:dyDescent="0.3">
      <c r="H660739" s="4"/>
    </row>
    <row r="660748" spans="8:8" x14ac:dyDescent="0.3">
      <c r="H660748" s="9"/>
    </row>
    <row r="660749" spans="8:8" x14ac:dyDescent="0.3">
      <c r="H660749" s="2"/>
    </row>
    <row r="660750" spans="8:8" x14ac:dyDescent="0.3">
      <c r="H660750" s="4"/>
    </row>
    <row r="660759" spans="8:8" x14ac:dyDescent="0.3">
      <c r="H660759" s="9"/>
    </row>
    <row r="660760" spans="8:8" x14ac:dyDescent="0.3">
      <c r="H660760" s="2"/>
    </row>
    <row r="660761" spans="8:8" x14ac:dyDescent="0.3">
      <c r="H660761" s="4"/>
    </row>
    <row r="660770" spans="8:8" x14ac:dyDescent="0.3">
      <c r="H660770" s="9"/>
    </row>
    <row r="660771" spans="8:8" x14ac:dyDescent="0.3">
      <c r="H660771" s="2"/>
    </row>
    <row r="660772" spans="8:8" x14ac:dyDescent="0.3">
      <c r="H660772" s="4"/>
    </row>
    <row r="660781" spans="8:8" x14ac:dyDescent="0.3">
      <c r="H660781" s="9"/>
    </row>
    <row r="660782" spans="8:8" x14ac:dyDescent="0.3">
      <c r="H660782" s="2"/>
    </row>
    <row r="660783" spans="8:8" x14ac:dyDescent="0.3">
      <c r="H660783" s="4"/>
    </row>
    <row r="660792" spans="8:8" x14ac:dyDescent="0.3">
      <c r="H660792" s="9"/>
    </row>
    <row r="660793" spans="8:8" x14ac:dyDescent="0.3">
      <c r="H660793" s="2"/>
    </row>
    <row r="660794" spans="8:8" x14ac:dyDescent="0.3">
      <c r="H660794" s="4"/>
    </row>
    <row r="660803" spans="8:8" x14ac:dyDescent="0.3">
      <c r="H660803" s="9"/>
    </row>
    <row r="660804" spans="8:8" x14ac:dyDescent="0.3">
      <c r="H660804" s="2"/>
    </row>
    <row r="660805" spans="8:8" x14ac:dyDescent="0.3">
      <c r="H660805" s="4"/>
    </row>
    <row r="660814" spans="8:8" x14ac:dyDescent="0.3">
      <c r="H660814" s="9"/>
    </row>
    <row r="660815" spans="8:8" x14ac:dyDescent="0.3">
      <c r="H660815" s="2"/>
    </row>
    <row r="660816" spans="8:8" x14ac:dyDescent="0.3">
      <c r="H660816" s="4"/>
    </row>
    <row r="660825" spans="8:8" x14ac:dyDescent="0.3">
      <c r="H660825" s="9"/>
    </row>
    <row r="660826" spans="8:8" x14ac:dyDescent="0.3">
      <c r="H660826" s="2"/>
    </row>
    <row r="660827" spans="8:8" x14ac:dyDescent="0.3">
      <c r="H660827" s="4"/>
    </row>
    <row r="660836" spans="8:8" x14ac:dyDescent="0.3">
      <c r="H660836" s="9"/>
    </row>
    <row r="660837" spans="8:8" x14ac:dyDescent="0.3">
      <c r="H660837" s="2"/>
    </row>
    <row r="660838" spans="8:8" x14ac:dyDescent="0.3">
      <c r="H660838" s="4"/>
    </row>
    <row r="660847" spans="8:8" x14ac:dyDescent="0.3">
      <c r="H660847" s="9"/>
    </row>
    <row r="660848" spans="8:8" x14ac:dyDescent="0.3">
      <c r="H660848" s="2"/>
    </row>
    <row r="660849" spans="8:8" x14ac:dyDescent="0.3">
      <c r="H660849" s="4"/>
    </row>
    <row r="660858" spans="8:8" x14ac:dyDescent="0.3">
      <c r="H660858" s="9"/>
    </row>
    <row r="660859" spans="8:8" x14ac:dyDescent="0.3">
      <c r="H660859" s="2"/>
    </row>
    <row r="660860" spans="8:8" x14ac:dyDescent="0.3">
      <c r="H660860" s="4"/>
    </row>
    <row r="660869" spans="8:8" x14ac:dyDescent="0.3">
      <c r="H660869" s="9"/>
    </row>
    <row r="660870" spans="8:8" x14ac:dyDescent="0.3">
      <c r="H660870" s="2"/>
    </row>
    <row r="660871" spans="8:8" x14ac:dyDescent="0.3">
      <c r="H660871" s="4"/>
    </row>
    <row r="660880" spans="8:8" x14ac:dyDescent="0.3">
      <c r="H660880" s="9"/>
    </row>
    <row r="660881" spans="8:8" x14ac:dyDescent="0.3">
      <c r="H660881" s="2"/>
    </row>
    <row r="660882" spans="8:8" x14ac:dyDescent="0.3">
      <c r="H660882" s="4"/>
    </row>
    <row r="660891" spans="8:8" x14ac:dyDescent="0.3">
      <c r="H660891" s="9"/>
    </row>
    <row r="660892" spans="8:8" x14ac:dyDescent="0.3">
      <c r="H660892" s="2"/>
    </row>
    <row r="660893" spans="8:8" x14ac:dyDescent="0.3">
      <c r="H660893" s="4"/>
    </row>
    <row r="660902" spans="8:8" x14ac:dyDescent="0.3">
      <c r="H660902" s="9"/>
    </row>
    <row r="660903" spans="8:8" x14ac:dyDescent="0.3">
      <c r="H660903" s="2"/>
    </row>
    <row r="660904" spans="8:8" x14ac:dyDescent="0.3">
      <c r="H660904" s="4"/>
    </row>
    <row r="660913" spans="8:8" x14ac:dyDescent="0.3">
      <c r="H660913" s="9"/>
    </row>
    <row r="660914" spans="8:8" x14ac:dyDescent="0.3">
      <c r="H660914" s="2"/>
    </row>
    <row r="660915" spans="8:8" x14ac:dyDescent="0.3">
      <c r="H660915" s="4"/>
    </row>
    <row r="660924" spans="8:8" x14ac:dyDescent="0.3">
      <c r="H660924" s="9"/>
    </row>
    <row r="660925" spans="8:8" x14ac:dyDescent="0.3">
      <c r="H660925" s="2"/>
    </row>
    <row r="660926" spans="8:8" x14ac:dyDescent="0.3">
      <c r="H660926" s="4"/>
    </row>
    <row r="660935" spans="8:8" x14ac:dyDescent="0.3">
      <c r="H660935" s="9"/>
    </row>
    <row r="660936" spans="8:8" x14ac:dyDescent="0.3">
      <c r="H660936" s="2"/>
    </row>
    <row r="660937" spans="8:8" x14ac:dyDescent="0.3">
      <c r="H660937" s="4"/>
    </row>
    <row r="660946" spans="8:8" x14ac:dyDescent="0.3">
      <c r="H660946" s="9"/>
    </row>
    <row r="660947" spans="8:8" x14ac:dyDescent="0.3">
      <c r="H660947" s="2"/>
    </row>
    <row r="660948" spans="8:8" x14ac:dyDescent="0.3">
      <c r="H660948" s="4"/>
    </row>
    <row r="660957" spans="8:8" x14ac:dyDescent="0.3">
      <c r="H660957" s="9"/>
    </row>
    <row r="660958" spans="8:8" x14ac:dyDescent="0.3">
      <c r="H660958" s="2"/>
    </row>
    <row r="660959" spans="8:8" x14ac:dyDescent="0.3">
      <c r="H660959" s="4"/>
    </row>
    <row r="660968" spans="8:8" x14ac:dyDescent="0.3">
      <c r="H660968" s="9"/>
    </row>
    <row r="660969" spans="8:8" x14ac:dyDescent="0.3">
      <c r="H660969" s="2"/>
    </row>
    <row r="660970" spans="8:8" x14ac:dyDescent="0.3">
      <c r="H660970" s="4"/>
    </row>
    <row r="660979" spans="8:8" x14ac:dyDescent="0.3">
      <c r="H660979" s="9"/>
    </row>
    <row r="660980" spans="8:8" x14ac:dyDescent="0.3">
      <c r="H660980" s="2"/>
    </row>
    <row r="660981" spans="8:8" x14ac:dyDescent="0.3">
      <c r="H660981" s="4"/>
    </row>
    <row r="660990" spans="8:8" x14ac:dyDescent="0.3">
      <c r="H660990" s="9"/>
    </row>
    <row r="660991" spans="8:8" x14ac:dyDescent="0.3">
      <c r="H660991" s="2"/>
    </row>
    <row r="660992" spans="8:8" x14ac:dyDescent="0.3">
      <c r="H660992" s="4"/>
    </row>
    <row r="661001" spans="8:8" x14ac:dyDescent="0.3">
      <c r="H661001" s="9"/>
    </row>
    <row r="661002" spans="8:8" x14ac:dyDescent="0.3">
      <c r="H661002" s="2"/>
    </row>
    <row r="661003" spans="8:8" x14ac:dyDescent="0.3">
      <c r="H661003" s="4"/>
    </row>
    <row r="661012" spans="8:8" x14ac:dyDescent="0.3">
      <c r="H661012" s="9"/>
    </row>
    <row r="661013" spans="8:8" x14ac:dyDescent="0.3">
      <c r="H661013" s="2"/>
    </row>
    <row r="661014" spans="8:8" x14ac:dyDescent="0.3">
      <c r="H661014" s="4"/>
    </row>
    <row r="661023" spans="8:8" x14ac:dyDescent="0.3">
      <c r="H661023" s="9"/>
    </row>
    <row r="661024" spans="8:8" x14ac:dyDescent="0.3">
      <c r="H661024" s="2"/>
    </row>
    <row r="661025" spans="8:8" x14ac:dyDescent="0.3">
      <c r="H661025" s="4"/>
    </row>
    <row r="661034" spans="8:8" x14ac:dyDescent="0.3">
      <c r="H661034" s="9"/>
    </row>
    <row r="661035" spans="8:8" x14ac:dyDescent="0.3">
      <c r="H661035" s="2"/>
    </row>
    <row r="661036" spans="8:8" x14ac:dyDescent="0.3">
      <c r="H661036" s="4"/>
    </row>
    <row r="661045" spans="8:8" x14ac:dyDescent="0.3">
      <c r="H661045" s="9"/>
    </row>
    <row r="661046" spans="8:8" x14ac:dyDescent="0.3">
      <c r="H661046" s="2"/>
    </row>
    <row r="661047" spans="8:8" x14ac:dyDescent="0.3">
      <c r="H661047" s="4"/>
    </row>
    <row r="661056" spans="8:8" x14ac:dyDescent="0.3">
      <c r="H661056" s="9"/>
    </row>
    <row r="661057" spans="8:8" x14ac:dyDescent="0.3">
      <c r="H661057" s="2"/>
    </row>
    <row r="661058" spans="8:8" x14ac:dyDescent="0.3">
      <c r="H661058" s="4"/>
    </row>
    <row r="661067" spans="8:8" x14ac:dyDescent="0.3">
      <c r="H661067" s="9"/>
    </row>
    <row r="661068" spans="8:8" x14ac:dyDescent="0.3">
      <c r="H661068" s="2"/>
    </row>
    <row r="661069" spans="8:8" x14ac:dyDescent="0.3">
      <c r="H661069" s="4"/>
    </row>
    <row r="661078" spans="8:8" x14ac:dyDescent="0.3">
      <c r="H661078" s="9"/>
    </row>
    <row r="661079" spans="8:8" x14ac:dyDescent="0.3">
      <c r="H661079" s="2"/>
    </row>
    <row r="661080" spans="8:8" x14ac:dyDescent="0.3">
      <c r="H661080" s="4"/>
    </row>
    <row r="661089" spans="8:8" x14ac:dyDescent="0.3">
      <c r="H661089" s="9"/>
    </row>
    <row r="661090" spans="8:8" x14ac:dyDescent="0.3">
      <c r="H661090" s="2"/>
    </row>
    <row r="661091" spans="8:8" x14ac:dyDescent="0.3">
      <c r="H661091" s="4"/>
    </row>
    <row r="661100" spans="8:8" x14ac:dyDescent="0.3">
      <c r="H661100" s="9"/>
    </row>
    <row r="661101" spans="8:8" x14ac:dyDescent="0.3">
      <c r="H661101" s="2"/>
    </row>
    <row r="661102" spans="8:8" x14ac:dyDescent="0.3">
      <c r="H661102" s="4"/>
    </row>
    <row r="661111" spans="8:8" x14ac:dyDescent="0.3">
      <c r="H661111" s="9"/>
    </row>
    <row r="661112" spans="8:8" x14ac:dyDescent="0.3">
      <c r="H661112" s="2"/>
    </row>
    <row r="661113" spans="8:8" x14ac:dyDescent="0.3">
      <c r="H661113" s="4"/>
    </row>
    <row r="661122" spans="8:8" x14ac:dyDescent="0.3">
      <c r="H661122" s="9"/>
    </row>
    <row r="661123" spans="8:8" x14ac:dyDescent="0.3">
      <c r="H661123" s="2"/>
    </row>
    <row r="661124" spans="8:8" x14ac:dyDescent="0.3">
      <c r="H661124" s="4"/>
    </row>
    <row r="661133" spans="8:8" x14ac:dyDescent="0.3">
      <c r="H661133" s="9"/>
    </row>
    <row r="661134" spans="8:8" x14ac:dyDescent="0.3">
      <c r="H661134" s="2"/>
    </row>
    <row r="661135" spans="8:8" x14ac:dyDescent="0.3">
      <c r="H661135" s="4"/>
    </row>
    <row r="661144" spans="8:8" x14ac:dyDescent="0.3">
      <c r="H661144" s="9"/>
    </row>
    <row r="661145" spans="8:8" x14ac:dyDescent="0.3">
      <c r="H661145" s="2"/>
    </row>
    <row r="661146" spans="8:8" x14ac:dyDescent="0.3">
      <c r="H661146" s="4"/>
    </row>
    <row r="661155" spans="8:8" x14ac:dyDescent="0.3">
      <c r="H661155" s="9"/>
    </row>
    <row r="661156" spans="8:8" x14ac:dyDescent="0.3">
      <c r="H661156" s="2"/>
    </row>
    <row r="661157" spans="8:8" x14ac:dyDescent="0.3">
      <c r="H661157" s="4"/>
    </row>
    <row r="661166" spans="8:8" x14ac:dyDescent="0.3">
      <c r="H661166" s="9"/>
    </row>
    <row r="661167" spans="8:8" x14ac:dyDescent="0.3">
      <c r="H661167" s="2"/>
    </row>
    <row r="661168" spans="8:8" x14ac:dyDescent="0.3">
      <c r="H661168" s="4"/>
    </row>
    <row r="661177" spans="8:8" x14ac:dyDescent="0.3">
      <c r="H661177" s="9"/>
    </row>
    <row r="661178" spans="8:8" x14ac:dyDescent="0.3">
      <c r="H661178" s="2"/>
    </row>
    <row r="661179" spans="8:8" x14ac:dyDescent="0.3">
      <c r="H661179" s="4"/>
    </row>
    <row r="661188" spans="8:8" x14ac:dyDescent="0.3">
      <c r="H661188" s="9"/>
    </row>
    <row r="661189" spans="8:8" x14ac:dyDescent="0.3">
      <c r="H661189" s="2"/>
    </row>
    <row r="661190" spans="8:8" x14ac:dyDescent="0.3">
      <c r="H661190" s="4"/>
    </row>
    <row r="661199" spans="8:8" x14ac:dyDescent="0.3">
      <c r="H661199" s="9"/>
    </row>
    <row r="661200" spans="8:8" x14ac:dyDescent="0.3">
      <c r="H661200" s="2"/>
    </row>
    <row r="661201" spans="8:8" x14ac:dyDescent="0.3">
      <c r="H661201" s="4"/>
    </row>
    <row r="661210" spans="8:8" x14ac:dyDescent="0.3">
      <c r="H661210" s="9"/>
    </row>
    <row r="661211" spans="8:8" x14ac:dyDescent="0.3">
      <c r="H661211" s="2"/>
    </row>
    <row r="661212" spans="8:8" x14ac:dyDescent="0.3">
      <c r="H661212" s="4"/>
    </row>
    <row r="661221" spans="8:8" x14ac:dyDescent="0.3">
      <c r="H661221" s="9"/>
    </row>
    <row r="661222" spans="8:8" x14ac:dyDescent="0.3">
      <c r="H661222" s="2"/>
    </row>
    <row r="661223" spans="8:8" x14ac:dyDescent="0.3">
      <c r="H661223" s="4"/>
    </row>
    <row r="661232" spans="8:8" x14ac:dyDescent="0.3">
      <c r="H661232" s="9"/>
    </row>
    <row r="661233" spans="8:8" x14ac:dyDescent="0.3">
      <c r="H661233" s="2"/>
    </row>
    <row r="661234" spans="8:8" x14ac:dyDescent="0.3">
      <c r="H661234" s="4"/>
    </row>
    <row r="661243" spans="8:8" x14ac:dyDescent="0.3">
      <c r="H661243" s="9"/>
    </row>
    <row r="661244" spans="8:8" x14ac:dyDescent="0.3">
      <c r="H661244" s="2"/>
    </row>
    <row r="661245" spans="8:8" x14ac:dyDescent="0.3">
      <c r="H661245" s="4"/>
    </row>
    <row r="661254" spans="8:8" x14ac:dyDescent="0.3">
      <c r="H661254" s="9"/>
    </row>
    <row r="661255" spans="8:8" x14ac:dyDescent="0.3">
      <c r="H661255" s="2"/>
    </row>
    <row r="661256" spans="8:8" x14ac:dyDescent="0.3">
      <c r="H661256" s="4"/>
    </row>
    <row r="661265" spans="8:8" x14ac:dyDescent="0.3">
      <c r="H661265" s="9"/>
    </row>
    <row r="661266" spans="8:8" x14ac:dyDescent="0.3">
      <c r="H661266" s="2"/>
    </row>
    <row r="661267" spans="8:8" x14ac:dyDescent="0.3">
      <c r="H661267" s="4"/>
    </row>
    <row r="661276" spans="8:8" x14ac:dyDescent="0.3">
      <c r="H661276" s="9"/>
    </row>
    <row r="661277" spans="8:8" x14ac:dyDescent="0.3">
      <c r="H661277" s="2"/>
    </row>
    <row r="661278" spans="8:8" x14ac:dyDescent="0.3">
      <c r="H661278" s="4"/>
    </row>
    <row r="661287" spans="8:8" x14ac:dyDescent="0.3">
      <c r="H661287" s="9"/>
    </row>
    <row r="661288" spans="8:8" x14ac:dyDescent="0.3">
      <c r="H661288" s="2"/>
    </row>
    <row r="661289" spans="8:8" x14ac:dyDescent="0.3">
      <c r="H661289" s="4"/>
    </row>
    <row r="661298" spans="8:8" x14ac:dyDescent="0.3">
      <c r="H661298" s="9"/>
    </row>
    <row r="661299" spans="8:8" x14ac:dyDescent="0.3">
      <c r="H661299" s="2"/>
    </row>
    <row r="661300" spans="8:8" x14ac:dyDescent="0.3">
      <c r="H661300" s="4"/>
    </row>
    <row r="661309" spans="8:8" x14ac:dyDescent="0.3">
      <c r="H661309" s="9"/>
    </row>
    <row r="661310" spans="8:8" x14ac:dyDescent="0.3">
      <c r="H661310" s="2"/>
    </row>
    <row r="661311" spans="8:8" x14ac:dyDescent="0.3">
      <c r="H661311" s="4"/>
    </row>
    <row r="661320" spans="8:8" x14ac:dyDescent="0.3">
      <c r="H661320" s="9"/>
    </row>
    <row r="661321" spans="8:8" x14ac:dyDescent="0.3">
      <c r="H661321" s="2"/>
    </row>
    <row r="661322" spans="8:8" x14ac:dyDescent="0.3">
      <c r="H661322" s="4"/>
    </row>
    <row r="661331" spans="8:8" x14ac:dyDescent="0.3">
      <c r="H661331" s="9"/>
    </row>
    <row r="661332" spans="8:8" x14ac:dyDescent="0.3">
      <c r="H661332" s="2"/>
    </row>
    <row r="661333" spans="8:8" x14ac:dyDescent="0.3">
      <c r="H661333" s="4"/>
    </row>
    <row r="661342" spans="8:8" x14ac:dyDescent="0.3">
      <c r="H661342" s="9"/>
    </row>
    <row r="661343" spans="8:8" x14ac:dyDescent="0.3">
      <c r="H661343" s="2"/>
    </row>
    <row r="661344" spans="8:8" x14ac:dyDescent="0.3">
      <c r="H661344" s="4"/>
    </row>
    <row r="661353" spans="8:8" x14ac:dyDescent="0.3">
      <c r="H661353" s="9"/>
    </row>
    <row r="661354" spans="8:8" x14ac:dyDescent="0.3">
      <c r="H661354" s="2"/>
    </row>
    <row r="661355" spans="8:8" x14ac:dyDescent="0.3">
      <c r="H661355" s="4"/>
    </row>
    <row r="661364" spans="8:8" x14ac:dyDescent="0.3">
      <c r="H661364" s="9"/>
    </row>
    <row r="661365" spans="8:8" x14ac:dyDescent="0.3">
      <c r="H661365" s="2"/>
    </row>
    <row r="661366" spans="8:8" x14ac:dyDescent="0.3">
      <c r="H661366" s="4"/>
    </row>
    <row r="661375" spans="8:8" x14ac:dyDescent="0.3">
      <c r="H661375" s="9"/>
    </row>
    <row r="661376" spans="8:8" x14ac:dyDescent="0.3">
      <c r="H661376" s="2"/>
    </row>
    <row r="661377" spans="8:8" x14ac:dyDescent="0.3">
      <c r="H661377" s="4"/>
    </row>
    <row r="661386" spans="8:8" x14ac:dyDescent="0.3">
      <c r="H661386" s="9"/>
    </row>
    <row r="661387" spans="8:8" x14ac:dyDescent="0.3">
      <c r="H661387" s="2"/>
    </row>
    <row r="661388" spans="8:8" x14ac:dyDescent="0.3">
      <c r="H661388" s="4"/>
    </row>
    <row r="661397" spans="8:8" x14ac:dyDescent="0.3">
      <c r="H661397" s="9"/>
    </row>
    <row r="661398" spans="8:8" x14ac:dyDescent="0.3">
      <c r="H661398" s="2"/>
    </row>
    <row r="661399" spans="8:8" x14ac:dyDescent="0.3">
      <c r="H661399" s="4"/>
    </row>
    <row r="661408" spans="8:8" x14ac:dyDescent="0.3">
      <c r="H661408" s="9"/>
    </row>
    <row r="661409" spans="8:8" x14ac:dyDescent="0.3">
      <c r="H661409" s="2"/>
    </row>
    <row r="661410" spans="8:8" x14ac:dyDescent="0.3">
      <c r="H661410" s="4"/>
    </row>
    <row r="661419" spans="8:8" x14ac:dyDescent="0.3">
      <c r="H661419" s="9"/>
    </row>
    <row r="661420" spans="8:8" x14ac:dyDescent="0.3">
      <c r="H661420" s="2"/>
    </row>
    <row r="661421" spans="8:8" x14ac:dyDescent="0.3">
      <c r="H661421" s="4"/>
    </row>
    <row r="661430" spans="8:8" x14ac:dyDescent="0.3">
      <c r="H661430" s="9"/>
    </row>
    <row r="661431" spans="8:8" x14ac:dyDescent="0.3">
      <c r="H661431" s="2"/>
    </row>
    <row r="661432" spans="8:8" x14ac:dyDescent="0.3">
      <c r="H661432" s="4"/>
    </row>
    <row r="661441" spans="8:8" x14ac:dyDescent="0.3">
      <c r="H661441" s="9"/>
    </row>
    <row r="661442" spans="8:8" x14ac:dyDescent="0.3">
      <c r="H661442" s="2"/>
    </row>
    <row r="661443" spans="8:8" x14ac:dyDescent="0.3">
      <c r="H661443" s="4"/>
    </row>
    <row r="661452" spans="8:8" x14ac:dyDescent="0.3">
      <c r="H661452" s="9"/>
    </row>
    <row r="661453" spans="8:8" x14ac:dyDescent="0.3">
      <c r="H661453" s="2"/>
    </row>
    <row r="661454" spans="8:8" x14ac:dyDescent="0.3">
      <c r="H661454" s="4"/>
    </row>
    <row r="661463" spans="8:8" x14ac:dyDescent="0.3">
      <c r="H661463" s="9"/>
    </row>
    <row r="661464" spans="8:8" x14ac:dyDescent="0.3">
      <c r="H661464" s="2"/>
    </row>
    <row r="661465" spans="8:8" x14ac:dyDescent="0.3">
      <c r="H661465" s="4"/>
    </row>
    <row r="661474" spans="8:8" x14ac:dyDescent="0.3">
      <c r="H661474" s="9"/>
    </row>
    <row r="661475" spans="8:8" x14ac:dyDescent="0.3">
      <c r="H661475" s="2"/>
    </row>
    <row r="661476" spans="8:8" x14ac:dyDescent="0.3">
      <c r="H661476" s="4"/>
    </row>
    <row r="661485" spans="8:8" x14ac:dyDescent="0.3">
      <c r="H661485" s="9"/>
    </row>
    <row r="661486" spans="8:8" x14ac:dyDescent="0.3">
      <c r="H661486" s="2"/>
    </row>
    <row r="661487" spans="8:8" x14ac:dyDescent="0.3">
      <c r="H661487" s="4"/>
    </row>
    <row r="661496" spans="8:8" x14ac:dyDescent="0.3">
      <c r="H661496" s="9"/>
    </row>
    <row r="661497" spans="8:8" x14ac:dyDescent="0.3">
      <c r="H661497" s="2"/>
    </row>
    <row r="661498" spans="8:8" x14ac:dyDescent="0.3">
      <c r="H661498" s="4"/>
    </row>
    <row r="661507" spans="8:8" x14ac:dyDescent="0.3">
      <c r="H661507" s="9"/>
    </row>
    <row r="661508" spans="8:8" x14ac:dyDescent="0.3">
      <c r="H661508" s="2"/>
    </row>
    <row r="661509" spans="8:8" x14ac:dyDescent="0.3">
      <c r="H661509" s="4"/>
    </row>
    <row r="661518" spans="8:8" x14ac:dyDescent="0.3">
      <c r="H661518" s="9"/>
    </row>
    <row r="661519" spans="8:8" x14ac:dyDescent="0.3">
      <c r="H661519" s="2"/>
    </row>
    <row r="661520" spans="8:8" x14ac:dyDescent="0.3">
      <c r="H661520" s="4"/>
    </row>
    <row r="661529" spans="8:8" x14ac:dyDescent="0.3">
      <c r="H661529" s="9"/>
    </row>
    <row r="661530" spans="8:8" x14ac:dyDescent="0.3">
      <c r="H661530" s="2"/>
    </row>
    <row r="661531" spans="8:8" x14ac:dyDescent="0.3">
      <c r="H661531" s="4"/>
    </row>
    <row r="661540" spans="8:8" x14ac:dyDescent="0.3">
      <c r="H661540" s="9"/>
    </row>
    <row r="661541" spans="8:8" x14ac:dyDescent="0.3">
      <c r="H661541" s="2"/>
    </row>
    <row r="661542" spans="8:8" x14ac:dyDescent="0.3">
      <c r="H661542" s="4"/>
    </row>
    <row r="661551" spans="8:8" x14ac:dyDescent="0.3">
      <c r="H661551" s="9"/>
    </row>
    <row r="661552" spans="8:8" x14ac:dyDescent="0.3">
      <c r="H661552" s="2"/>
    </row>
    <row r="661553" spans="8:8" x14ac:dyDescent="0.3">
      <c r="H661553" s="4"/>
    </row>
    <row r="661562" spans="8:8" x14ac:dyDescent="0.3">
      <c r="H661562" s="9"/>
    </row>
    <row r="661563" spans="8:8" x14ac:dyDescent="0.3">
      <c r="H661563" s="2"/>
    </row>
    <row r="661564" spans="8:8" x14ac:dyDescent="0.3">
      <c r="H661564" s="4"/>
    </row>
    <row r="661573" spans="8:8" x14ac:dyDescent="0.3">
      <c r="H661573" s="9"/>
    </row>
    <row r="661574" spans="8:8" x14ac:dyDescent="0.3">
      <c r="H661574" s="2"/>
    </row>
    <row r="661575" spans="8:8" x14ac:dyDescent="0.3">
      <c r="H661575" s="4"/>
    </row>
    <row r="661584" spans="8:8" x14ac:dyDescent="0.3">
      <c r="H661584" s="9"/>
    </row>
    <row r="661585" spans="8:8" x14ac:dyDescent="0.3">
      <c r="H661585" s="2"/>
    </row>
    <row r="661586" spans="8:8" x14ac:dyDescent="0.3">
      <c r="H661586" s="4"/>
    </row>
    <row r="661595" spans="8:8" x14ac:dyDescent="0.3">
      <c r="H661595" s="9"/>
    </row>
    <row r="661596" spans="8:8" x14ac:dyDescent="0.3">
      <c r="H661596" s="2"/>
    </row>
    <row r="661597" spans="8:8" x14ac:dyDescent="0.3">
      <c r="H661597" s="4"/>
    </row>
    <row r="661606" spans="8:8" x14ac:dyDescent="0.3">
      <c r="H661606" s="9"/>
    </row>
    <row r="661607" spans="8:8" x14ac:dyDescent="0.3">
      <c r="H661607" s="2"/>
    </row>
    <row r="661608" spans="8:8" x14ac:dyDescent="0.3">
      <c r="H661608" s="4"/>
    </row>
    <row r="661617" spans="8:8" x14ac:dyDescent="0.3">
      <c r="H661617" s="9"/>
    </row>
    <row r="661618" spans="8:8" x14ac:dyDescent="0.3">
      <c r="H661618" s="2"/>
    </row>
    <row r="661619" spans="8:8" x14ac:dyDescent="0.3">
      <c r="H661619" s="4"/>
    </row>
    <row r="661628" spans="8:8" x14ac:dyDescent="0.3">
      <c r="H661628" s="9"/>
    </row>
    <row r="661629" spans="8:8" x14ac:dyDescent="0.3">
      <c r="H661629" s="2"/>
    </row>
    <row r="661630" spans="8:8" x14ac:dyDescent="0.3">
      <c r="H661630" s="4"/>
    </row>
    <row r="661639" spans="8:8" x14ac:dyDescent="0.3">
      <c r="H661639" s="9"/>
    </row>
    <row r="661640" spans="8:8" x14ac:dyDescent="0.3">
      <c r="H661640" s="2"/>
    </row>
    <row r="661641" spans="8:8" x14ac:dyDescent="0.3">
      <c r="H661641" s="4"/>
    </row>
    <row r="661650" spans="8:8" x14ac:dyDescent="0.3">
      <c r="H661650" s="9"/>
    </row>
    <row r="661651" spans="8:8" x14ac:dyDescent="0.3">
      <c r="H661651" s="2"/>
    </row>
    <row r="661652" spans="8:8" x14ac:dyDescent="0.3">
      <c r="H661652" s="4"/>
    </row>
    <row r="661661" spans="8:8" x14ac:dyDescent="0.3">
      <c r="H661661" s="9"/>
    </row>
    <row r="661662" spans="8:8" x14ac:dyDescent="0.3">
      <c r="H661662" s="2"/>
    </row>
    <row r="661663" spans="8:8" x14ac:dyDescent="0.3">
      <c r="H661663" s="4"/>
    </row>
    <row r="661672" spans="8:8" x14ac:dyDescent="0.3">
      <c r="H661672" s="9"/>
    </row>
    <row r="661673" spans="8:8" x14ac:dyDescent="0.3">
      <c r="H661673" s="2"/>
    </row>
    <row r="661674" spans="8:8" x14ac:dyDescent="0.3">
      <c r="H661674" s="4"/>
    </row>
    <row r="661683" spans="8:8" x14ac:dyDescent="0.3">
      <c r="H661683" s="9"/>
    </row>
    <row r="661684" spans="8:8" x14ac:dyDescent="0.3">
      <c r="H661684" s="2"/>
    </row>
    <row r="661685" spans="8:8" x14ac:dyDescent="0.3">
      <c r="H661685" s="4"/>
    </row>
    <row r="661694" spans="8:8" x14ac:dyDescent="0.3">
      <c r="H661694" s="9"/>
    </row>
    <row r="661695" spans="8:8" x14ac:dyDescent="0.3">
      <c r="H661695" s="2"/>
    </row>
    <row r="661696" spans="8:8" x14ac:dyDescent="0.3">
      <c r="H661696" s="4"/>
    </row>
    <row r="661705" spans="8:8" x14ac:dyDescent="0.3">
      <c r="H661705" s="9"/>
    </row>
    <row r="661706" spans="8:8" x14ac:dyDescent="0.3">
      <c r="H661706" s="2"/>
    </row>
    <row r="661707" spans="8:8" x14ac:dyDescent="0.3">
      <c r="H661707" s="4"/>
    </row>
    <row r="661716" spans="8:8" x14ac:dyDescent="0.3">
      <c r="H661716" s="9"/>
    </row>
    <row r="661717" spans="8:8" x14ac:dyDescent="0.3">
      <c r="H661717" s="2"/>
    </row>
    <row r="661718" spans="8:8" x14ac:dyDescent="0.3">
      <c r="H661718" s="4"/>
    </row>
    <row r="661727" spans="8:8" x14ac:dyDescent="0.3">
      <c r="H661727" s="9"/>
    </row>
    <row r="661728" spans="8:8" x14ac:dyDescent="0.3">
      <c r="H661728" s="2"/>
    </row>
    <row r="661729" spans="8:8" x14ac:dyDescent="0.3">
      <c r="H661729" s="4"/>
    </row>
    <row r="661738" spans="8:8" x14ac:dyDescent="0.3">
      <c r="H661738" s="9"/>
    </row>
    <row r="661739" spans="8:8" x14ac:dyDescent="0.3">
      <c r="H661739" s="2"/>
    </row>
    <row r="661740" spans="8:8" x14ac:dyDescent="0.3">
      <c r="H661740" s="4"/>
    </row>
    <row r="661749" spans="8:8" x14ac:dyDescent="0.3">
      <c r="H661749" s="9"/>
    </row>
    <row r="661750" spans="8:8" x14ac:dyDescent="0.3">
      <c r="H661750" s="2"/>
    </row>
    <row r="661751" spans="8:8" x14ac:dyDescent="0.3">
      <c r="H661751" s="4"/>
    </row>
    <row r="661760" spans="8:8" x14ac:dyDescent="0.3">
      <c r="H661760" s="9"/>
    </row>
    <row r="661761" spans="8:8" x14ac:dyDescent="0.3">
      <c r="H661761" s="2"/>
    </row>
    <row r="661762" spans="8:8" x14ac:dyDescent="0.3">
      <c r="H661762" s="4"/>
    </row>
    <row r="661771" spans="8:8" x14ac:dyDescent="0.3">
      <c r="H661771" s="9"/>
    </row>
    <row r="661772" spans="8:8" x14ac:dyDescent="0.3">
      <c r="H661772" s="2"/>
    </row>
    <row r="661773" spans="8:8" x14ac:dyDescent="0.3">
      <c r="H661773" s="4"/>
    </row>
    <row r="661782" spans="8:8" x14ac:dyDescent="0.3">
      <c r="H661782" s="9"/>
    </row>
    <row r="661783" spans="8:8" x14ac:dyDescent="0.3">
      <c r="H661783" s="2"/>
    </row>
    <row r="661784" spans="8:8" x14ac:dyDescent="0.3">
      <c r="H661784" s="4"/>
    </row>
    <row r="661793" spans="8:8" x14ac:dyDescent="0.3">
      <c r="H661793" s="9"/>
    </row>
    <row r="661794" spans="8:8" x14ac:dyDescent="0.3">
      <c r="H661794" s="2"/>
    </row>
    <row r="661795" spans="8:8" x14ac:dyDescent="0.3">
      <c r="H661795" s="4"/>
    </row>
    <row r="661804" spans="8:8" x14ac:dyDescent="0.3">
      <c r="H661804" s="9"/>
    </row>
    <row r="661805" spans="8:8" x14ac:dyDescent="0.3">
      <c r="H661805" s="2"/>
    </row>
    <row r="661806" spans="8:8" x14ac:dyDescent="0.3">
      <c r="H661806" s="4"/>
    </row>
    <row r="661815" spans="8:8" x14ac:dyDescent="0.3">
      <c r="H661815" s="9"/>
    </row>
    <row r="661816" spans="8:8" x14ac:dyDescent="0.3">
      <c r="H661816" s="2"/>
    </row>
    <row r="661817" spans="8:8" x14ac:dyDescent="0.3">
      <c r="H661817" s="4"/>
    </row>
    <row r="661826" spans="8:8" x14ac:dyDescent="0.3">
      <c r="H661826" s="9"/>
    </row>
    <row r="661827" spans="8:8" x14ac:dyDescent="0.3">
      <c r="H661827" s="2"/>
    </row>
    <row r="661828" spans="8:8" x14ac:dyDescent="0.3">
      <c r="H661828" s="4"/>
    </row>
    <row r="661837" spans="8:8" x14ac:dyDescent="0.3">
      <c r="H661837" s="9"/>
    </row>
    <row r="661838" spans="8:8" x14ac:dyDescent="0.3">
      <c r="H661838" s="2"/>
    </row>
    <row r="661839" spans="8:8" x14ac:dyDescent="0.3">
      <c r="H661839" s="4"/>
    </row>
    <row r="661848" spans="8:8" x14ac:dyDescent="0.3">
      <c r="H661848" s="9"/>
    </row>
    <row r="661849" spans="8:8" x14ac:dyDescent="0.3">
      <c r="H661849" s="2"/>
    </row>
    <row r="661850" spans="8:8" x14ac:dyDescent="0.3">
      <c r="H661850" s="4"/>
    </row>
    <row r="661859" spans="8:8" x14ac:dyDescent="0.3">
      <c r="H661859" s="9"/>
    </row>
    <row r="661860" spans="8:8" x14ac:dyDescent="0.3">
      <c r="H661860" s="2"/>
    </row>
    <row r="661861" spans="8:8" x14ac:dyDescent="0.3">
      <c r="H661861" s="4"/>
    </row>
    <row r="661870" spans="8:8" x14ac:dyDescent="0.3">
      <c r="H661870" s="9"/>
    </row>
    <row r="661871" spans="8:8" x14ac:dyDescent="0.3">
      <c r="H661871" s="2"/>
    </row>
    <row r="661872" spans="8:8" x14ac:dyDescent="0.3">
      <c r="H661872" s="4"/>
    </row>
    <row r="661881" spans="8:8" x14ac:dyDescent="0.3">
      <c r="H661881" s="9"/>
    </row>
    <row r="661882" spans="8:8" x14ac:dyDescent="0.3">
      <c r="H661882" s="2"/>
    </row>
    <row r="661883" spans="8:8" x14ac:dyDescent="0.3">
      <c r="H661883" s="4"/>
    </row>
    <row r="661892" spans="8:8" x14ac:dyDescent="0.3">
      <c r="H661892" s="9"/>
    </row>
    <row r="661893" spans="8:8" x14ac:dyDescent="0.3">
      <c r="H661893" s="2"/>
    </row>
    <row r="661894" spans="8:8" x14ac:dyDescent="0.3">
      <c r="H661894" s="4"/>
    </row>
    <row r="661903" spans="8:8" x14ac:dyDescent="0.3">
      <c r="H661903" s="9"/>
    </row>
    <row r="661904" spans="8:8" x14ac:dyDescent="0.3">
      <c r="H661904" s="2"/>
    </row>
    <row r="661905" spans="8:8" x14ac:dyDescent="0.3">
      <c r="H661905" s="4"/>
    </row>
    <row r="661914" spans="8:8" x14ac:dyDescent="0.3">
      <c r="H661914" s="9"/>
    </row>
    <row r="661915" spans="8:8" x14ac:dyDescent="0.3">
      <c r="H661915" s="2"/>
    </row>
    <row r="661916" spans="8:8" x14ac:dyDescent="0.3">
      <c r="H661916" s="4"/>
    </row>
    <row r="661925" spans="8:8" x14ac:dyDescent="0.3">
      <c r="H661925" s="9"/>
    </row>
    <row r="661926" spans="8:8" x14ac:dyDescent="0.3">
      <c r="H661926" s="2"/>
    </row>
    <row r="661927" spans="8:8" x14ac:dyDescent="0.3">
      <c r="H661927" s="4"/>
    </row>
    <row r="661936" spans="8:8" x14ac:dyDescent="0.3">
      <c r="H661936" s="9"/>
    </row>
    <row r="661937" spans="8:8" x14ac:dyDescent="0.3">
      <c r="H661937" s="2"/>
    </row>
    <row r="661938" spans="8:8" x14ac:dyDescent="0.3">
      <c r="H661938" s="4"/>
    </row>
    <row r="661947" spans="8:8" x14ac:dyDescent="0.3">
      <c r="H661947" s="9"/>
    </row>
    <row r="661948" spans="8:8" x14ac:dyDescent="0.3">
      <c r="H661948" s="2"/>
    </row>
    <row r="661949" spans="8:8" x14ac:dyDescent="0.3">
      <c r="H661949" s="4"/>
    </row>
    <row r="661958" spans="8:8" x14ac:dyDescent="0.3">
      <c r="H661958" s="9"/>
    </row>
    <row r="661959" spans="8:8" x14ac:dyDescent="0.3">
      <c r="H661959" s="2"/>
    </row>
    <row r="661960" spans="8:8" x14ac:dyDescent="0.3">
      <c r="H661960" s="4"/>
    </row>
    <row r="661969" spans="8:8" x14ac:dyDescent="0.3">
      <c r="H661969" s="9"/>
    </row>
    <row r="661970" spans="8:8" x14ac:dyDescent="0.3">
      <c r="H661970" s="2"/>
    </row>
    <row r="661971" spans="8:8" x14ac:dyDescent="0.3">
      <c r="H661971" s="4"/>
    </row>
    <row r="661980" spans="8:8" x14ac:dyDescent="0.3">
      <c r="H661980" s="9"/>
    </row>
    <row r="661981" spans="8:8" x14ac:dyDescent="0.3">
      <c r="H661981" s="2"/>
    </row>
    <row r="661982" spans="8:8" x14ac:dyDescent="0.3">
      <c r="H661982" s="4"/>
    </row>
    <row r="661991" spans="8:8" x14ac:dyDescent="0.3">
      <c r="H661991" s="9"/>
    </row>
    <row r="661992" spans="8:8" x14ac:dyDescent="0.3">
      <c r="H661992" s="2"/>
    </row>
    <row r="661993" spans="8:8" x14ac:dyDescent="0.3">
      <c r="H661993" s="4"/>
    </row>
    <row r="662002" spans="8:8" x14ac:dyDescent="0.3">
      <c r="H662002" s="9"/>
    </row>
    <row r="662003" spans="8:8" x14ac:dyDescent="0.3">
      <c r="H662003" s="2"/>
    </row>
    <row r="662004" spans="8:8" x14ac:dyDescent="0.3">
      <c r="H662004" s="4"/>
    </row>
    <row r="662013" spans="8:8" x14ac:dyDescent="0.3">
      <c r="H662013" s="9"/>
    </row>
    <row r="662014" spans="8:8" x14ac:dyDescent="0.3">
      <c r="H662014" s="2"/>
    </row>
    <row r="662015" spans="8:8" x14ac:dyDescent="0.3">
      <c r="H662015" s="4"/>
    </row>
    <row r="662024" spans="8:8" x14ac:dyDescent="0.3">
      <c r="H662024" s="9"/>
    </row>
    <row r="662025" spans="8:8" x14ac:dyDescent="0.3">
      <c r="H662025" s="2"/>
    </row>
    <row r="662026" spans="8:8" x14ac:dyDescent="0.3">
      <c r="H662026" s="4"/>
    </row>
    <row r="662035" spans="8:8" x14ac:dyDescent="0.3">
      <c r="H662035" s="9"/>
    </row>
    <row r="662036" spans="8:8" x14ac:dyDescent="0.3">
      <c r="H662036" s="2"/>
    </row>
    <row r="662037" spans="8:8" x14ac:dyDescent="0.3">
      <c r="H662037" s="4"/>
    </row>
    <row r="662046" spans="8:8" x14ac:dyDescent="0.3">
      <c r="H662046" s="9"/>
    </row>
    <row r="662047" spans="8:8" x14ac:dyDescent="0.3">
      <c r="H662047" s="2"/>
    </row>
    <row r="662048" spans="8:8" x14ac:dyDescent="0.3">
      <c r="H662048" s="4"/>
    </row>
    <row r="662057" spans="8:8" x14ac:dyDescent="0.3">
      <c r="H662057" s="9"/>
    </row>
    <row r="662058" spans="8:8" x14ac:dyDescent="0.3">
      <c r="H662058" s="2"/>
    </row>
    <row r="662059" spans="8:8" x14ac:dyDescent="0.3">
      <c r="H662059" s="4"/>
    </row>
    <row r="662068" spans="8:8" x14ac:dyDescent="0.3">
      <c r="H662068" s="9"/>
    </row>
    <row r="662069" spans="8:8" x14ac:dyDescent="0.3">
      <c r="H662069" s="2"/>
    </row>
    <row r="662070" spans="8:8" x14ac:dyDescent="0.3">
      <c r="H662070" s="4"/>
    </row>
    <row r="662079" spans="8:8" x14ac:dyDescent="0.3">
      <c r="H662079" s="9"/>
    </row>
    <row r="662080" spans="8:8" x14ac:dyDescent="0.3">
      <c r="H662080" s="2"/>
    </row>
    <row r="662081" spans="8:8" x14ac:dyDescent="0.3">
      <c r="H662081" s="4"/>
    </row>
    <row r="662090" spans="8:8" x14ac:dyDescent="0.3">
      <c r="H662090" s="9"/>
    </row>
    <row r="662091" spans="8:8" x14ac:dyDescent="0.3">
      <c r="H662091" s="2"/>
    </row>
    <row r="662092" spans="8:8" x14ac:dyDescent="0.3">
      <c r="H662092" s="4"/>
    </row>
    <row r="662101" spans="8:8" x14ac:dyDescent="0.3">
      <c r="H662101" s="9"/>
    </row>
    <row r="662102" spans="8:8" x14ac:dyDescent="0.3">
      <c r="H662102" s="2"/>
    </row>
    <row r="662103" spans="8:8" x14ac:dyDescent="0.3">
      <c r="H662103" s="4"/>
    </row>
    <row r="662112" spans="8:8" x14ac:dyDescent="0.3">
      <c r="H662112" s="9"/>
    </row>
    <row r="662113" spans="8:8" x14ac:dyDescent="0.3">
      <c r="H662113" s="2"/>
    </row>
    <row r="662114" spans="8:8" x14ac:dyDescent="0.3">
      <c r="H662114" s="4"/>
    </row>
    <row r="662123" spans="8:8" x14ac:dyDescent="0.3">
      <c r="H662123" s="9"/>
    </row>
    <row r="662124" spans="8:8" x14ac:dyDescent="0.3">
      <c r="H662124" s="2"/>
    </row>
    <row r="662125" spans="8:8" x14ac:dyDescent="0.3">
      <c r="H662125" s="4"/>
    </row>
    <row r="662134" spans="8:8" x14ac:dyDescent="0.3">
      <c r="H662134" s="9"/>
    </row>
    <row r="662135" spans="8:8" x14ac:dyDescent="0.3">
      <c r="H662135" s="2"/>
    </row>
    <row r="662136" spans="8:8" x14ac:dyDescent="0.3">
      <c r="H662136" s="4"/>
    </row>
    <row r="662145" spans="8:8" x14ac:dyDescent="0.3">
      <c r="H662145" s="9"/>
    </row>
    <row r="662146" spans="8:8" x14ac:dyDescent="0.3">
      <c r="H662146" s="2"/>
    </row>
    <row r="662147" spans="8:8" x14ac:dyDescent="0.3">
      <c r="H662147" s="4"/>
    </row>
    <row r="662156" spans="8:8" x14ac:dyDescent="0.3">
      <c r="H662156" s="9"/>
    </row>
    <row r="662157" spans="8:8" x14ac:dyDescent="0.3">
      <c r="H662157" s="2"/>
    </row>
    <row r="662158" spans="8:8" x14ac:dyDescent="0.3">
      <c r="H662158" s="4"/>
    </row>
    <row r="662167" spans="8:8" x14ac:dyDescent="0.3">
      <c r="H662167" s="9"/>
    </row>
    <row r="662168" spans="8:8" x14ac:dyDescent="0.3">
      <c r="H662168" s="2"/>
    </row>
    <row r="662169" spans="8:8" x14ac:dyDescent="0.3">
      <c r="H662169" s="4"/>
    </row>
    <row r="662178" spans="8:8" x14ac:dyDescent="0.3">
      <c r="H662178" s="9"/>
    </row>
    <row r="662179" spans="8:8" x14ac:dyDescent="0.3">
      <c r="H662179" s="2"/>
    </row>
    <row r="662180" spans="8:8" x14ac:dyDescent="0.3">
      <c r="H662180" s="4"/>
    </row>
    <row r="662189" spans="8:8" x14ac:dyDescent="0.3">
      <c r="H662189" s="9"/>
    </row>
    <row r="662190" spans="8:8" x14ac:dyDescent="0.3">
      <c r="H662190" s="2"/>
    </row>
    <row r="662191" spans="8:8" x14ac:dyDescent="0.3">
      <c r="H662191" s="4"/>
    </row>
    <row r="662200" spans="8:8" x14ac:dyDescent="0.3">
      <c r="H662200" s="9"/>
    </row>
    <row r="662201" spans="8:8" x14ac:dyDescent="0.3">
      <c r="H662201" s="2"/>
    </row>
    <row r="662202" spans="8:8" x14ac:dyDescent="0.3">
      <c r="H662202" s="4"/>
    </row>
    <row r="662211" spans="8:8" x14ac:dyDescent="0.3">
      <c r="H662211" s="9"/>
    </row>
    <row r="662212" spans="8:8" x14ac:dyDescent="0.3">
      <c r="H662212" s="2"/>
    </row>
    <row r="662213" spans="8:8" x14ac:dyDescent="0.3">
      <c r="H662213" s="4"/>
    </row>
    <row r="662222" spans="8:8" x14ac:dyDescent="0.3">
      <c r="H662222" s="9"/>
    </row>
    <row r="662223" spans="8:8" x14ac:dyDescent="0.3">
      <c r="H662223" s="2"/>
    </row>
    <row r="662224" spans="8:8" x14ac:dyDescent="0.3">
      <c r="H662224" s="4"/>
    </row>
    <row r="662233" spans="8:8" x14ac:dyDescent="0.3">
      <c r="H662233" s="9"/>
    </row>
    <row r="662234" spans="8:8" x14ac:dyDescent="0.3">
      <c r="H662234" s="2"/>
    </row>
    <row r="662235" spans="8:8" x14ac:dyDescent="0.3">
      <c r="H662235" s="4"/>
    </row>
    <row r="662244" spans="8:8" x14ac:dyDescent="0.3">
      <c r="H662244" s="9"/>
    </row>
    <row r="662245" spans="8:8" x14ac:dyDescent="0.3">
      <c r="H662245" s="2"/>
    </row>
    <row r="662246" spans="8:8" x14ac:dyDescent="0.3">
      <c r="H662246" s="4"/>
    </row>
    <row r="662255" spans="8:8" x14ac:dyDescent="0.3">
      <c r="H662255" s="9"/>
    </row>
    <row r="662256" spans="8:8" x14ac:dyDescent="0.3">
      <c r="H662256" s="2"/>
    </row>
    <row r="662257" spans="8:8" x14ac:dyDescent="0.3">
      <c r="H662257" s="4"/>
    </row>
    <row r="662266" spans="8:8" x14ac:dyDescent="0.3">
      <c r="H662266" s="9"/>
    </row>
    <row r="662267" spans="8:8" x14ac:dyDescent="0.3">
      <c r="H662267" s="2"/>
    </row>
    <row r="662268" spans="8:8" x14ac:dyDescent="0.3">
      <c r="H662268" s="4"/>
    </row>
    <row r="662277" spans="8:8" x14ac:dyDescent="0.3">
      <c r="H662277" s="9"/>
    </row>
    <row r="662278" spans="8:8" x14ac:dyDescent="0.3">
      <c r="H662278" s="2"/>
    </row>
    <row r="662279" spans="8:8" x14ac:dyDescent="0.3">
      <c r="H662279" s="4"/>
    </row>
    <row r="662288" spans="8:8" x14ac:dyDescent="0.3">
      <c r="H662288" s="9"/>
    </row>
    <row r="662289" spans="8:8" x14ac:dyDescent="0.3">
      <c r="H662289" s="2"/>
    </row>
    <row r="662290" spans="8:8" x14ac:dyDescent="0.3">
      <c r="H662290" s="4"/>
    </row>
    <row r="662299" spans="8:8" x14ac:dyDescent="0.3">
      <c r="H662299" s="9"/>
    </row>
    <row r="662300" spans="8:8" x14ac:dyDescent="0.3">
      <c r="H662300" s="2"/>
    </row>
    <row r="662301" spans="8:8" x14ac:dyDescent="0.3">
      <c r="H662301" s="4"/>
    </row>
    <row r="662310" spans="8:8" x14ac:dyDescent="0.3">
      <c r="H662310" s="9"/>
    </row>
    <row r="662311" spans="8:8" x14ac:dyDescent="0.3">
      <c r="H662311" s="2"/>
    </row>
    <row r="662312" spans="8:8" x14ac:dyDescent="0.3">
      <c r="H662312" s="4"/>
    </row>
    <row r="662321" spans="8:8" x14ac:dyDescent="0.3">
      <c r="H662321" s="9"/>
    </row>
    <row r="662322" spans="8:8" x14ac:dyDescent="0.3">
      <c r="H662322" s="2"/>
    </row>
    <row r="662323" spans="8:8" x14ac:dyDescent="0.3">
      <c r="H662323" s="4"/>
    </row>
    <row r="662332" spans="8:8" x14ac:dyDescent="0.3">
      <c r="H662332" s="9"/>
    </row>
    <row r="662333" spans="8:8" x14ac:dyDescent="0.3">
      <c r="H662333" s="2"/>
    </row>
    <row r="662334" spans="8:8" x14ac:dyDescent="0.3">
      <c r="H662334" s="4"/>
    </row>
    <row r="662343" spans="8:8" x14ac:dyDescent="0.3">
      <c r="H662343" s="9"/>
    </row>
    <row r="662344" spans="8:8" x14ac:dyDescent="0.3">
      <c r="H662344" s="2"/>
    </row>
    <row r="662345" spans="8:8" x14ac:dyDescent="0.3">
      <c r="H662345" s="4"/>
    </row>
    <row r="662354" spans="8:8" x14ac:dyDescent="0.3">
      <c r="H662354" s="9"/>
    </row>
    <row r="662355" spans="8:8" x14ac:dyDescent="0.3">
      <c r="H662355" s="2"/>
    </row>
    <row r="662356" spans="8:8" x14ac:dyDescent="0.3">
      <c r="H662356" s="4"/>
    </row>
    <row r="662365" spans="8:8" x14ac:dyDescent="0.3">
      <c r="H662365" s="9"/>
    </row>
    <row r="662366" spans="8:8" x14ac:dyDescent="0.3">
      <c r="H662366" s="2"/>
    </row>
    <row r="662367" spans="8:8" x14ac:dyDescent="0.3">
      <c r="H662367" s="4"/>
    </row>
    <row r="662376" spans="8:8" x14ac:dyDescent="0.3">
      <c r="H662376" s="9"/>
    </row>
    <row r="662377" spans="8:8" x14ac:dyDescent="0.3">
      <c r="H662377" s="2"/>
    </row>
    <row r="662378" spans="8:8" x14ac:dyDescent="0.3">
      <c r="H662378" s="4"/>
    </row>
    <row r="662387" spans="8:8" x14ac:dyDescent="0.3">
      <c r="H662387" s="9"/>
    </row>
    <row r="662388" spans="8:8" x14ac:dyDescent="0.3">
      <c r="H662388" s="2"/>
    </row>
    <row r="662389" spans="8:8" x14ac:dyDescent="0.3">
      <c r="H662389" s="4"/>
    </row>
    <row r="662398" spans="8:8" x14ac:dyDescent="0.3">
      <c r="H662398" s="9"/>
    </row>
    <row r="662399" spans="8:8" x14ac:dyDescent="0.3">
      <c r="H662399" s="2"/>
    </row>
    <row r="662400" spans="8:8" x14ac:dyDescent="0.3">
      <c r="H662400" s="4"/>
    </row>
    <row r="662409" spans="8:8" x14ac:dyDescent="0.3">
      <c r="H662409" s="9"/>
    </row>
    <row r="662410" spans="8:8" x14ac:dyDescent="0.3">
      <c r="H662410" s="2"/>
    </row>
    <row r="662411" spans="8:8" x14ac:dyDescent="0.3">
      <c r="H662411" s="4"/>
    </row>
    <row r="662420" spans="8:8" x14ac:dyDescent="0.3">
      <c r="H662420" s="9"/>
    </row>
    <row r="662421" spans="8:8" x14ac:dyDescent="0.3">
      <c r="H662421" s="2"/>
    </row>
    <row r="662422" spans="8:8" x14ac:dyDescent="0.3">
      <c r="H662422" s="4"/>
    </row>
    <row r="662431" spans="8:8" x14ac:dyDescent="0.3">
      <c r="H662431" s="9"/>
    </row>
    <row r="662432" spans="8:8" x14ac:dyDescent="0.3">
      <c r="H662432" s="2"/>
    </row>
    <row r="662433" spans="8:8" x14ac:dyDescent="0.3">
      <c r="H662433" s="4"/>
    </row>
    <row r="662442" spans="8:8" x14ac:dyDescent="0.3">
      <c r="H662442" s="9"/>
    </row>
    <row r="662443" spans="8:8" x14ac:dyDescent="0.3">
      <c r="H662443" s="2"/>
    </row>
    <row r="662444" spans="8:8" x14ac:dyDescent="0.3">
      <c r="H662444" s="4"/>
    </row>
    <row r="662453" spans="8:8" x14ac:dyDescent="0.3">
      <c r="H662453" s="9"/>
    </row>
    <row r="662454" spans="8:8" x14ac:dyDescent="0.3">
      <c r="H662454" s="2"/>
    </row>
    <row r="662455" spans="8:8" x14ac:dyDescent="0.3">
      <c r="H662455" s="4"/>
    </row>
    <row r="662464" spans="8:8" x14ac:dyDescent="0.3">
      <c r="H662464" s="9"/>
    </row>
    <row r="662465" spans="8:8" x14ac:dyDescent="0.3">
      <c r="H662465" s="2"/>
    </row>
    <row r="662466" spans="8:8" x14ac:dyDescent="0.3">
      <c r="H662466" s="4"/>
    </row>
    <row r="662475" spans="8:8" x14ac:dyDescent="0.3">
      <c r="H662475" s="9"/>
    </row>
    <row r="662476" spans="8:8" x14ac:dyDescent="0.3">
      <c r="H662476" s="2"/>
    </row>
    <row r="662477" spans="8:8" x14ac:dyDescent="0.3">
      <c r="H662477" s="4"/>
    </row>
    <row r="662486" spans="8:8" x14ac:dyDescent="0.3">
      <c r="H662486" s="9"/>
    </row>
    <row r="662487" spans="8:8" x14ac:dyDescent="0.3">
      <c r="H662487" s="2"/>
    </row>
    <row r="662488" spans="8:8" x14ac:dyDescent="0.3">
      <c r="H662488" s="4"/>
    </row>
    <row r="662497" spans="8:8" x14ac:dyDescent="0.3">
      <c r="H662497" s="9"/>
    </row>
    <row r="662498" spans="8:8" x14ac:dyDescent="0.3">
      <c r="H662498" s="2"/>
    </row>
    <row r="662499" spans="8:8" x14ac:dyDescent="0.3">
      <c r="H662499" s="4"/>
    </row>
    <row r="662508" spans="8:8" x14ac:dyDescent="0.3">
      <c r="H662508" s="9"/>
    </row>
    <row r="662509" spans="8:8" x14ac:dyDescent="0.3">
      <c r="H662509" s="2"/>
    </row>
    <row r="662510" spans="8:8" x14ac:dyDescent="0.3">
      <c r="H662510" s="4"/>
    </row>
    <row r="662519" spans="8:8" x14ac:dyDescent="0.3">
      <c r="H662519" s="9"/>
    </row>
    <row r="662520" spans="8:8" x14ac:dyDescent="0.3">
      <c r="H662520" s="2"/>
    </row>
    <row r="662521" spans="8:8" x14ac:dyDescent="0.3">
      <c r="H662521" s="4"/>
    </row>
    <row r="662530" spans="8:8" x14ac:dyDescent="0.3">
      <c r="H662530" s="9"/>
    </row>
    <row r="662531" spans="8:8" x14ac:dyDescent="0.3">
      <c r="H662531" s="2"/>
    </row>
    <row r="662532" spans="8:8" x14ac:dyDescent="0.3">
      <c r="H662532" s="4"/>
    </row>
    <row r="662541" spans="8:8" x14ac:dyDescent="0.3">
      <c r="H662541" s="9"/>
    </row>
    <row r="662542" spans="8:8" x14ac:dyDescent="0.3">
      <c r="H662542" s="2"/>
    </row>
    <row r="662543" spans="8:8" x14ac:dyDescent="0.3">
      <c r="H662543" s="4"/>
    </row>
    <row r="662552" spans="8:8" x14ac:dyDescent="0.3">
      <c r="H662552" s="9"/>
    </row>
    <row r="662553" spans="8:8" x14ac:dyDescent="0.3">
      <c r="H662553" s="2"/>
    </row>
    <row r="662554" spans="8:8" x14ac:dyDescent="0.3">
      <c r="H662554" s="4"/>
    </row>
    <row r="662563" spans="8:8" x14ac:dyDescent="0.3">
      <c r="H662563" s="9"/>
    </row>
    <row r="662564" spans="8:8" x14ac:dyDescent="0.3">
      <c r="H662564" s="2"/>
    </row>
    <row r="662565" spans="8:8" x14ac:dyDescent="0.3">
      <c r="H662565" s="4"/>
    </row>
    <row r="662574" spans="8:8" x14ac:dyDescent="0.3">
      <c r="H662574" s="9"/>
    </row>
    <row r="662575" spans="8:8" x14ac:dyDescent="0.3">
      <c r="H662575" s="2"/>
    </row>
    <row r="662576" spans="8:8" x14ac:dyDescent="0.3">
      <c r="H662576" s="4"/>
    </row>
    <row r="662585" spans="8:8" x14ac:dyDescent="0.3">
      <c r="H662585" s="9"/>
    </row>
    <row r="662586" spans="8:8" x14ac:dyDescent="0.3">
      <c r="H662586" s="2"/>
    </row>
    <row r="662587" spans="8:8" x14ac:dyDescent="0.3">
      <c r="H662587" s="4"/>
    </row>
    <row r="662596" spans="8:8" x14ac:dyDescent="0.3">
      <c r="H662596" s="9"/>
    </row>
    <row r="662597" spans="8:8" x14ac:dyDescent="0.3">
      <c r="H662597" s="2"/>
    </row>
    <row r="662598" spans="8:8" x14ac:dyDescent="0.3">
      <c r="H662598" s="4"/>
    </row>
    <row r="662607" spans="8:8" x14ac:dyDescent="0.3">
      <c r="H662607" s="9"/>
    </row>
    <row r="662608" spans="8:8" x14ac:dyDescent="0.3">
      <c r="H662608" s="2"/>
    </row>
    <row r="662609" spans="8:8" x14ac:dyDescent="0.3">
      <c r="H662609" s="4"/>
    </row>
    <row r="662618" spans="8:8" x14ac:dyDescent="0.3">
      <c r="H662618" s="9"/>
    </row>
    <row r="662619" spans="8:8" x14ac:dyDescent="0.3">
      <c r="H662619" s="2"/>
    </row>
    <row r="662620" spans="8:8" x14ac:dyDescent="0.3">
      <c r="H662620" s="4"/>
    </row>
    <row r="662629" spans="8:8" x14ac:dyDescent="0.3">
      <c r="H662629" s="9"/>
    </row>
    <row r="662630" spans="8:8" x14ac:dyDescent="0.3">
      <c r="H662630" s="2"/>
    </row>
    <row r="662631" spans="8:8" x14ac:dyDescent="0.3">
      <c r="H662631" s="4"/>
    </row>
    <row r="662640" spans="8:8" x14ac:dyDescent="0.3">
      <c r="H662640" s="9"/>
    </row>
    <row r="662641" spans="8:8" x14ac:dyDescent="0.3">
      <c r="H662641" s="2"/>
    </row>
    <row r="662642" spans="8:8" x14ac:dyDescent="0.3">
      <c r="H662642" s="4"/>
    </row>
    <row r="662651" spans="8:8" x14ac:dyDescent="0.3">
      <c r="H662651" s="9"/>
    </row>
    <row r="662652" spans="8:8" x14ac:dyDescent="0.3">
      <c r="H662652" s="2"/>
    </row>
    <row r="662653" spans="8:8" x14ac:dyDescent="0.3">
      <c r="H662653" s="4"/>
    </row>
    <row r="662662" spans="8:8" x14ac:dyDescent="0.3">
      <c r="H662662" s="9"/>
    </row>
    <row r="662663" spans="8:8" x14ac:dyDescent="0.3">
      <c r="H662663" s="2"/>
    </row>
    <row r="662664" spans="8:8" x14ac:dyDescent="0.3">
      <c r="H662664" s="4"/>
    </row>
    <row r="662673" spans="8:8" x14ac:dyDescent="0.3">
      <c r="H662673" s="9"/>
    </row>
    <row r="662674" spans="8:8" x14ac:dyDescent="0.3">
      <c r="H662674" s="2"/>
    </row>
    <row r="662675" spans="8:8" x14ac:dyDescent="0.3">
      <c r="H662675" s="4"/>
    </row>
    <row r="662684" spans="8:8" x14ac:dyDescent="0.3">
      <c r="H662684" s="9"/>
    </row>
    <row r="662685" spans="8:8" x14ac:dyDescent="0.3">
      <c r="H662685" s="2"/>
    </row>
    <row r="662686" spans="8:8" x14ac:dyDescent="0.3">
      <c r="H662686" s="4"/>
    </row>
    <row r="662695" spans="8:8" x14ac:dyDescent="0.3">
      <c r="H662695" s="9"/>
    </row>
    <row r="662696" spans="8:8" x14ac:dyDescent="0.3">
      <c r="H662696" s="2"/>
    </row>
    <row r="662697" spans="8:8" x14ac:dyDescent="0.3">
      <c r="H662697" s="4"/>
    </row>
    <row r="662706" spans="8:8" x14ac:dyDescent="0.3">
      <c r="H662706" s="9"/>
    </row>
    <row r="662707" spans="8:8" x14ac:dyDescent="0.3">
      <c r="H662707" s="2"/>
    </row>
    <row r="662708" spans="8:8" x14ac:dyDescent="0.3">
      <c r="H662708" s="4"/>
    </row>
    <row r="662717" spans="8:8" x14ac:dyDescent="0.3">
      <c r="H662717" s="9"/>
    </row>
    <row r="662718" spans="8:8" x14ac:dyDescent="0.3">
      <c r="H662718" s="2"/>
    </row>
    <row r="662719" spans="8:8" x14ac:dyDescent="0.3">
      <c r="H662719" s="4"/>
    </row>
    <row r="662728" spans="8:8" x14ac:dyDescent="0.3">
      <c r="H662728" s="9"/>
    </row>
    <row r="662729" spans="8:8" x14ac:dyDescent="0.3">
      <c r="H662729" s="2"/>
    </row>
    <row r="662730" spans="8:8" x14ac:dyDescent="0.3">
      <c r="H662730" s="4"/>
    </row>
    <row r="662739" spans="8:8" x14ac:dyDescent="0.3">
      <c r="H662739" s="9"/>
    </row>
    <row r="662740" spans="8:8" x14ac:dyDescent="0.3">
      <c r="H662740" s="2"/>
    </row>
    <row r="662741" spans="8:8" x14ac:dyDescent="0.3">
      <c r="H662741" s="4"/>
    </row>
    <row r="662750" spans="8:8" x14ac:dyDescent="0.3">
      <c r="H662750" s="9"/>
    </row>
    <row r="662751" spans="8:8" x14ac:dyDescent="0.3">
      <c r="H662751" s="2"/>
    </row>
    <row r="662752" spans="8:8" x14ac:dyDescent="0.3">
      <c r="H662752" s="4"/>
    </row>
    <row r="662761" spans="8:8" x14ac:dyDescent="0.3">
      <c r="H662761" s="9"/>
    </row>
    <row r="662762" spans="8:8" x14ac:dyDescent="0.3">
      <c r="H662762" s="2"/>
    </row>
    <row r="662763" spans="8:8" x14ac:dyDescent="0.3">
      <c r="H662763" s="4"/>
    </row>
    <row r="662772" spans="8:8" x14ac:dyDescent="0.3">
      <c r="H662772" s="9"/>
    </row>
    <row r="662773" spans="8:8" x14ac:dyDescent="0.3">
      <c r="H662773" s="2"/>
    </row>
    <row r="662774" spans="8:8" x14ac:dyDescent="0.3">
      <c r="H662774" s="4"/>
    </row>
    <row r="662783" spans="8:8" x14ac:dyDescent="0.3">
      <c r="H662783" s="9"/>
    </row>
    <row r="662784" spans="8:8" x14ac:dyDescent="0.3">
      <c r="H662784" s="2"/>
    </row>
    <row r="662785" spans="8:8" x14ac:dyDescent="0.3">
      <c r="H662785" s="4"/>
    </row>
    <row r="662794" spans="8:8" x14ac:dyDescent="0.3">
      <c r="H662794" s="9"/>
    </row>
    <row r="662795" spans="8:8" x14ac:dyDescent="0.3">
      <c r="H662795" s="2"/>
    </row>
    <row r="662796" spans="8:8" x14ac:dyDescent="0.3">
      <c r="H662796" s="4"/>
    </row>
    <row r="662805" spans="8:8" x14ac:dyDescent="0.3">
      <c r="H662805" s="9"/>
    </row>
    <row r="662806" spans="8:8" x14ac:dyDescent="0.3">
      <c r="H662806" s="2"/>
    </row>
    <row r="662807" spans="8:8" x14ac:dyDescent="0.3">
      <c r="H662807" s="4"/>
    </row>
    <row r="662816" spans="8:8" x14ac:dyDescent="0.3">
      <c r="H662816" s="9"/>
    </row>
    <row r="662817" spans="8:8" x14ac:dyDescent="0.3">
      <c r="H662817" s="2"/>
    </row>
    <row r="662818" spans="8:8" x14ac:dyDescent="0.3">
      <c r="H662818" s="4"/>
    </row>
    <row r="662827" spans="8:8" x14ac:dyDescent="0.3">
      <c r="H662827" s="9"/>
    </row>
    <row r="662828" spans="8:8" x14ac:dyDescent="0.3">
      <c r="H662828" s="2"/>
    </row>
    <row r="662829" spans="8:8" x14ac:dyDescent="0.3">
      <c r="H662829" s="4"/>
    </row>
    <row r="662838" spans="8:8" x14ac:dyDescent="0.3">
      <c r="H662838" s="9"/>
    </row>
    <row r="662839" spans="8:8" x14ac:dyDescent="0.3">
      <c r="H662839" s="2"/>
    </row>
    <row r="662840" spans="8:8" x14ac:dyDescent="0.3">
      <c r="H662840" s="4"/>
    </row>
    <row r="662849" spans="8:8" x14ac:dyDescent="0.3">
      <c r="H662849" s="9"/>
    </row>
    <row r="662850" spans="8:8" x14ac:dyDescent="0.3">
      <c r="H662850" s="2"/>
    </row>
    <row r="662851" spans="8:8" x14ac:dyDescent="0.3">
      <c r="H662851" s="4"/>
    </row>
    <row r="662860" spans="8:8" x14ac:dyDescent="0.3">
      <c r="H662860" s="9"/>
    </row>
    <row r="662861" spans="8:8" x14ac:dyDescent="0.3">
      <c r="H662861" s="2"/>
    </row>
    <row r="662862" spans="8:8" x14ac:dyDescent="0.3">
      <c r="H662862" s="4"/>
    </row>
    <row r="662871" spans="8:8" x14ac:dyDescent="0.3">
      <c r="H662871" s="9"/>
    </row>
    <row r="662872" spans="8:8" x14ac:dyDescent="0.3">
      <c r="H662872" s="2"/>
    </row>
    <row r="662873" spans="8:8" x14ac:dyDescent="0.3">
      <c r="H662873" s="4"/>
    </row>
    <row r="662882" spans="8:8" x14ac:dyDescent="0.3">
      <c r="H662882" s="9"/>
    </row>
    <row r="662883" spans="8:8" x14ac:dyDescent="0.3">
      <c r="H662883" s="2"/>
    </row>
    <row r="662884" spans="8:8" x14ac:dyDescent="0.3">
      <c r="H662884" s="4"/>
    </row>
    <row r="662893" spans="8:8" x14ac:dyDescent="0.3">
      <c r="H662893" s="9"/>
    </row>
    <row r="662894" spans="8:8" x14ac:dyDescent="0.3">
      <c r="H662894" s="2"/>
    </row>
    <row r="662895" spans="8:8" x14ac:dyDescent="0.3">
      <c r="H662895" s="4"/>
    </row>
    <row r="662904" spans="8:8" x14ac:dyDescent="0.3">
      <c r="H662904" s="9"/>
    </row>
    <row r="662905" spans="8:8" x14ac:dyDescent="0.3">
      <c r="H662905" s="2"/>
    </row>
    <row r="662906" spans="8:8" x14ac:dyDescent="0.3">
      <c r="H662906" s="4"/>
    </row>
    <row r="662915" spans="8:8" x14ac:dyDescent="0.3">
      <c r="H662915" s="9"/>
    </row>
    <row r="662916" spans="8:8" x14ac:dyDescent="0.3">
      <c r="H662916" s="2"/>
    </row>
    <row r="662917" spans="8:8" x14ac:dyDescent="0.3">
      <c r="H662917" s="4"/>
    </row>
    <row r="662926" spans="8:8" x14ac:dyDescent="0.3">
      <c r="H662926" s="9"/>
    </row>
    <row r="662927" spans="8:8" x14ac:dyDescent="0.3">
      <c r="H662927" s="2"/>
    </row>
    <row r="662928" spans="8:8" x14ac:dyDescent="0.3">
      <c r="H662928" s="4"/>
    </row>
    <row r="662937" spans="8:8" x14ac:dyDescent="0.3">
      <c r="H662937" s="9"/>
    </row>
    <row r="662938" spans="8:8" x14ac:dyDescent="0.3">
      <c r="H662938" s="2"/>
    </row>
    <row r="662939" spans="8:8" x14ac:dyDescent="0.3">
      <c r="H662939" s="4"/>
    </row>
    <row r="662948" spans="8:8" x14ac:dyDescent="0.3">
      <c r="H662948" s="9"/>
    </row>
    <row r="662949" spans="8:8" x14ac:dyDescent="0.3">
      <c r="H662949" s="2"/>
    </row>
    <row r="662950" spans="8:8" x14ac:dyDescent="0.3">
      <c r="H662950" s="4"/>
    </row>
    <row r="662959" spans="8:8" x14ac:dyDescent="0.3">
      <c r="H662959" s="9"/>
    </row>
    <row r="662960" spans="8:8" x14ac:dyDescent="0.3">
      <c r="H662960" s="2"/>
    </row>
    <row r="662961" spans="8:8" x14ac:dyDescent="0.3">
      <c r="H662961" s="4"/>
    </row>
    <row r="662970" spans="8:8" x14ac:dyDescent="0.3">
      <c r="H662970" s="9"/>
    </row>
    <row r="662971" spans="8:8" x14ac:dyDescent="0.3">
      <c r="H662971" s="2"/>
    </row>
    <row r="662972" spans="8:8" x14ac:dyDescent="0.3">
      <c r="H662972" s="4"/>
    </row>
    <row r="662981" spans="8:8" x14ac:dyDescent="0.3">
      <c r="H662981" s="9"/>
    </row>
    <row r="662982" spans="8:8" x14ac:dyDescent="0.3">
      <c r="H662982" s="2"/>
    </row>
    <row r="662983" spans="8:8" x14ac:dyDescent="0.3">
      <c r="H662983" s="4"/>
    </row>
    <row r="662992" spans="8:8" x14ac:dyDescent="0.3">
      <c r="H662992" s="9"/>
    </row>
    <row r="662993" spans="8:8" x14ac:dyDescent="0.3">
      <c r="H662993" s="2"/>
    </row>
    <row r="662994" spans="8:8" x14ac:dyDescent="0.3">
      <c r="H662994" s="4"/>
    </row>
    <row r="663003" spans="8:8" x14ac:dyDescent="0.3">
      <c r="H663003" s="9"/>
    </row>
    <row r="663004" spans="8:8" x14ac:dyDescent="0.3">
      <c r="H663004" s="2"/>
    </row>
    <row r="663005" spans="8:8" x14ac:dyDescent="0.3">
      <c r="H663005" s="4"/>
    </row>
    <row r="663014" spans="8:8" x14ac:dyDescent="0.3">
      <c r="H663014" s="9"/>
    </row>
    <row r="663015" spans="8:8" x14ac:dyDescent="0.3">
      <c r="H663015" s="2"/>
    </row>
    <row r="663016" spans="8:8" x14ac:dyDescent="0.3">
      <c r="H663016" s="4"/>
    </row>
    <row r="663025" spans="8:8" x14ac:dyDescent="0.3">
      <c r="H663025" s="9"/>
    </row>
    <row r="663026" spans="8:8" x14ac:dyDescent="0.3">
      <c r="H663026" s="2"/>
    </row>
    <row r="663027" spans="8:8" x14ac:dyDescent="0.3">
      <c r="H663027" s="4"/>
    </row>
    <row r="663036" spans="8:8" x14ac:dyDescent="0.3">
      <c r="H663036" s="9"/>
    </row>
    <row r="663037" spans="8:8" x14ac:dyDescent="0.3">
      <c r="H663037" s="2"/>
    </row>
    <row r="663038" spans="8:8" x14ac:dyDescent="0.3">
      <c r="H663038" s="4"/>
    </row>
    <row r="663047" spans="8:8" x14ac:dyDescent="0.3">
      <c r="H663047" s="9"/>
    </row>
    <row r="663048" spans="8:8" x14ac:dyDescent="0.3">
      <c r="H663048" s="2"/>
    </row>
    <row r="663049" spans="8:8" x14ac:dyDescent="0.3">
      <c r="H663049" s="4"/>
    </row>
    <row r="663058" spans="8:8" x14ac:dyDescent="0.3">
      <c r="H663058" s="9"/>
    </row>
    <row r="663059" spans="8:8" x14ac:dyDescent="0.3">
      <c r="H663059" s="2"/>
    </row>
    <row r="663060" spans="8:8" x14ac:dyDescent="0.3">
      <c r="H663060" s="4"/>
    </row>
    <row r="663069" spans="8:8" x14ac:dyDescent="0.3">
      <c r="H663069" s="9"/>
    </row>
    <row r="663070" spans="8:8" x14ac:dyDescent="0.3">
      <c r="H663070" s="2"/>
    </row>
    <row r="663071" spans="8:8" x14ac:dyDescent="0.3">
      <c r="H663071" s="4"/>
    </row>
    <row r="663080" spans="8:8" x14ac:dyDescent="0.3">
      <c r="H663080" s="9"/>
    </row>
    <row r="663081" spans="8:8" x14ac:dyDescent="0.3">
      <c r="H663081" s="2"/>
    </row>
    <row r="663082" spans="8:8" x14ac:dyDescent="0.3">
      <c r="H663082" s="4"/>
    </row>
    <row r="663091" spans="8:8" x14ac:dyDescent="0.3">
      <c r="H663091" s="9"/>
    </row>
    <row r="663092" spans="8:8" x14ac:dyDescent="0.3">
      <c r="H663092" s="2"/>
    </row>
    <row r="663093" spans="8:8" x14ac:dyDescent="0.3">
      <c r="H663093" s="4"/>
    </row>
    <row r="663102" spans="8:8" x14ac:dyDescent="0.3">
      <c r="H663102" s="9"/>
    </row>
    <row r="663103" spans="8:8" x14ac:dyDescent="0.3">
      <c r="H663103" s="2"/>
    </row>
    <row r="663104" spans="8:8" x14ac:dyDescent="0.3">
      <c r="H663104" s="4"/>
    </row>
    <row r="663113" spans="8:8" x14ac:dyDescent="0.3">
      <c r="H663113" s="9"/>
    </row>
    <row r="663114" spans="8:8" x14ac:dyDescent="0.3">
      <c r="H663114" s="2"/>
    </row>
    <row r="663115" spans="8:8" x14ac:dyDescent="0.3">
      <c r="H663115" s="4"/>
    </row>
    <row r="663124" spans="8:8" x14ac:dyDescent="0.3">
      <c r="H663124" s="9"/>
    </row>
    <row r="663125" spans="8:8" x14ac:dyDescent="0.3">
      <c r="H663125" s="2"/>
    </row>
    <row r="663126" spans="8:8" x14ac:dyDescent="0.3">
      <c r="H663126" s="4"/>
    </row>
    <row r="663135" spans="8:8" x14ac:dyDescent="0.3">
      <c r="H663135" s="9"/>
    </row>
    <row r="663136" spans="8:8" x14ac:dyDescent="0.3">
      <c r="H663136" s="2"/>
    </row>
    <row r="663137" spans="8:8" x14ac:dyDescent="0.3">
      <c r="H663137" s="4"/>
    </row>
    <row r="663146" spans="8:8" x14ac:dyDescent="0.3">
      <c r="H663146" s="9"/>
    </row>
    <row r="663147" spans="8:8" x14ac:dyDescent="0.3">
      <c r="H663147" s="2"/>
    </row>
    <row r="663148" spans="8:8" x14ac:dyDescent="0.3">
      <c r="H663148" s="4"/>
    </row>
    <row r="663157" spans="8:8" x14ac:dyDescent="0.3">
      <c r="H663157" s="9"/>
    </row>
    <row r="663158" spans="8:8" x14ac:dyDescent="0.3">
      <c r="H663158" s="2"/>
    </row>
    <row r="663159" spans="8:8" x14ac:dyDescent="0.3">
      <c r="H663159" s="4"/>
    </row>
    <row r="663168" spans="8:8" x14ac:dyDescent="0.3">
      <c r="H663168" s="9"/>
    </row>
    <row r="663169" spans="8:8" x14ac:dyDescent="0.3">
      <c r="H663169" s="2"/>
    </row>
    <row r="663170" spans="8:8" x14ac:dyDescent="0.3">
      <c r="H663170" s="4"/>
    </row>
    <row r="663179" spans="8:8" x14ac:dyDescent="0.3">
      <c r="H663179" s="9"/>
    </row>
    <row r="663180" spans="8:8" x14ac:dyDescent="0.3">
      <c r="H663180" s="2"/>
    </row>
    <row r="663181" spans="8:8" x14ac:dyDescent="0.3">
      <c r="H663181" s="4"/>
    </row>
    <row r="663190" spans="8:8" x14ac:dyDescent="0.3">
      <c r="H663190" s="9"/>
    </row>
    <row r="663191" spans="8:8" x14ac:dyDescent="0.3">
      <c r="H663191" s="2"/>
    </row>
    <row r="663192" spans="8:8" x14ac:dyDescent="0.3">
      <c r="H663192" s="4"/>
    </row>
    <row r="663201" spans="8:8" x14ac:dyDescent="0.3">
      <c r="H663201" s="9"/>
    </row>
    <row r="663202" spans="8:8" x14ac:dyDescent="0.3">
      <c r="H663202" s="2"/>
    </row>
    <row r="663203" spans="8:8" x14ac:dyDescent="0.3">
      <c r="H663203" s="4"/>
    </row>
    <row r="663212" spans="8:8" x14ac:dyDescent="0.3">
      <c r="H663212" s="9"/>
    </row>
    <row r="663213" spans="8:8" x14ac:dyDescent="0.3">
      <c r="H663213" s="2"/>
    </row>
    <row r="663214" spans="8:8" x14ac:dyDescent="0.3">
      <c r="H663214" s="4"/>
    </row>
    <row r="663223" spans="8:8" x14ac:dyDescent="0.3">
      <c r="H663223" s="9"/>
    </row>
    <row r="663224" spans="8:8" x14ac:dyDescent="0.3">
      <c r="H663224" s="2"/>
    </row>
    <row r="663225" spans="8:8" x14ac:dyDescent="0.3">
      <c r="H663225" s="4"/>
    </row>
    <row r="663234" spans="8:8" x14ac:dyDescent="0.3">
      <c r="H663234" s="9"/>
    </row>
    <row r="663235" spans="8:8" x14ac:dyDescent="0.3">
      <c r="H663235" s="2"/>
    </row>
    <row r="663236" spans="8:8" x14ac:dyDescent="0.3">
      <c r="H663236" s="4"/>
    </row>
    <row r="663245" spans="8:8" x14ac:dyDescent="0.3">
      <c r="H663245" s="9"/>
    </row>
    <row r="663246" spans="8:8" x14ac:dyDescent="0.3">
      <c r="H663246" s="2"/>
    </row>
    <row r="663247" spans="8:8" x14ac:dyDescent="0.3">
      <c r="H663247" s="4"/>
    </row>
    <row r="663256" spans="8:8" x14ac:dyDescent="0.3">
      <c r="H663256" s="9"/>
    </row>
    <row r="663257" spans="8:8" x14ac:dyDescent="0.3">
      <c r="H663257" s="2"/>
    </row>
    <row r="663258" spans="8:8" x14ac:dyDescent="0.3">
      <c r="H663258" s="4"/>
    </row>
    <row r="663267" spans="8:8" x14ac:dyDescent="0.3">
      <c r="H663267" s="9"/>
    </row>
    <row r="663268" spans="8:8" x14ac:dyDescent="0.3">
      <c r="H663268" s="2"/>
    </row>
    <row r="663269" spans="8:8" x14ac:dyDescent="0.3">
      <c r="H663269" s="4"/>
    </row>
    <row r="663278" spans="8:8" x14ac:dyDescent="0.3">
      <c r="H663278" s="9"/>
    </row>
    <row r="663279" spans="8:8" x14ac:dyDescent="0.3">
      <c r="H663279" s="2"/>
    </row>
    <row r="663280" spans="8:8" x14ac:dyDescent="0.3">
      <c r="H663280" s="4"/>
    </row>
    <row r="663289" spans="8:8" x14ac:dyDescent="0.3">
      <c r="H663289" s="9"/>
    </row>
    <row r="663290" spans="8:8" x14ac:dyDescent="0.3">
      <c r="H663290" s="2"/>
    </row>
    <row r="663291" spans="8:8" x14ac:dyDescent="0.3">
      <c r="H663291" s="4"/>
    </row>
    <row r="663300" spans="8:8" x14ac:dyDescent="0.3">
      <c r="H663300" s="9"/>
    </row>
    <row r="663301" spans="8:8" x14ac:dyDescent="0.3">
      <c r="H663301" s="2"/>
    </row>
    <row r="663302" spans="8:8" x14ac:dyDescent="0.3">
      <c r="H663302" s="4"/>
    </row>
    <row r="663311" spans="8:8" x14ac:dyDescent="0.3">
      <c r="H663311" s="9"/>
    </row>
    <row r="663312" spans="8:8" x14ac:dyDescent="0.3">
      <c r="H663312" s="2"/>
    </row>
    <row r="663313" spans="8:8" x14ac:dyDescent="0.3">
      <c r="H663313" s="4"/>
    </row>
    <row r="663322" spans="8:8" x14ac:dyDescent="0.3">
      <c r="H663322" s="9"/>
    </row>
    <row r="663323" spans="8:8" x14ac:dyDescent="0.3">
      <c r="H663323" s="2"/>
    </row>
    <row r="663324" spans="8:8" x14ac:dyDescent="0.3">
      <c r="H663324" s="4"/>
    </row>
    <row r="663333" spans="8:8" x14ac:dyDescent="0.3">
      <c r="H663333" s="9"/>
    </row>
    <row r="663334" spans="8:8" x14ac:dyDescent="0.3">
      <c r="H663334" s="2"/>
    </row>
    <row r="663335" spans="8:8" x14ac:dyDescent="0.3">
      <c r="H663335" s="4"/>
    </row>
    <row r="663344" spans="8:8" x14ac:dyDescent="0.3">
      <c r="H663344" s="9"/>
    </row>
    <row r="663345" spans="8:8" x14ac:dyDescent="0.3">
      <c r="H663345" s="2"/>
    </row>
    <row r="663346" spans="8:8" x14ac:dyDescent="0.3">
      <c r="H663346" s="4"/>
    </row>
    <row r="663355" spans="8:8" x14ac:dyDescent="0.3">
      <c r="H663355" s="9"/>
    </row>
    <row r="663356" spans="8:8" x14ac:dyDescent="0.3">
      <c r="H663356" s="2"/>
    </row>
    <row r="663357" spans="8:8" x14ac:dyDescent="0.3">
      <c r="H663357" s="4"/>
    </row>
    <row r="663366" spans="8:8" x14ac:dyDescent="0.3">
      <c r="H663366" s="9"/>
    </row>
    <row r="663367" spans="8:8" x14ac:dyDescent="0.3">
      <c r="H663367" s="2"/>
    </row>
    <row r="663368" spans="8:8" x14ac:dyDescent="0.3">
      <c r="H663368" s="4"/>
    </row>
    <row r="663377" spans="8:8" x14ac:dyDescent="0.3">
      <c r="H663377" s="9"/>
    </row>
    <row r="663378" spans="8:8" x14ac:dyDescent="0.3">
      <c r="H663378" s="2"/>
    </row>
    <row r="663379" spans="8:8" x14ac:dyDescent="0.3">
      <c r="H663379" s="4"/>
    </row>
    <row r="663388" spans="8:8" x14ac:dyDescent="0.3">
      <c r="H663388" s="9"/>
    </row>
    <row r="663389" spans="8:8" x14ac:dyDescent="0.3">
      <c r="H663389" s="2"/>
    </row>
    <row r="663390" spans="8:8" x14ac:dyDescent="0.3">
      <c r="H663390" s="4"/>
    </row>
    <row r="663399" spans="8:8" x14ac:dyDescent="0.3">
      <c r="H663399" s="9"/>
    </row>
    <row r="663400" spans="8:8" x14ac:dyDescent="0.3">
      <c r="H663400" s="2"/>
    </row>
    <row r="663401" spans="8:8" x14ac:dyDescent="0.3">
      <c r="H663401" s="4"/>
    </row>
    <row r="663410" spans="8:8" x14ac:dyDescent="0.3">
      <c r="H663410" s="9"/>
    </row>
    <row r="663411" spans="8:8" x14ac:dyDescent="0.3">
      <c r="H663411" s="2"/>
    </row>
    <row r="663412" spans="8:8" x14ac:dyDescent="0.3">
      <c r="H663412" s="4"/>
    </row>
    <row r="663421" spans="8:8" x14ac:dyDescent="0.3">
      <c r="H663421" s="9"/>
    </row>
    <row r="663422" spans="8:8" x14ac:dyDescent="0.3">
      <c r="H663422" s="2"/>
    </row>
    <row r="663423" spans="8:8" x14ac:dyDescent="0.3">
      <c r="H663423" s="4"/>
    </row>
    <row r="663432" spans="8:8" x14ac:dyDescent="0.3">
      <c r="H663432" s="9"/>
    </row>
    <row r="663433" spans="8:8" x14ac:dyDescent="0.3">
      <c r="H663433" s="2"/>
    </row>
    <row r="663434" spans="8:8" x14ac:dyDescent="0.3">
      <c r="H663434" s="4"/>
    </row>
    <row r="663443" spans="8:8" x14ac:dyDescent="0.3">
      <c r="H663443" s="9"/>
    </row>
    <row r="663444" spans="8:8" x14ac:dyDescent="0.3">
      <c r="H663444" s="2"/>
    </row>
    <row r="663445" spans="8:8" x14ac:dyDescent="0.3">
      <c r="H663445" s="4"/>
    </row>
    <row r="663454" spans="8:8" x14ac:dyDescent="0.3">
      <c r="H663454" s="9"/>
    </row>
    <row r="663455" spans="8:8" x14ac:dyDescent="0.3">
      <c r="H663455" s="2"/>
    </row>
    <row r="663456" spans="8:8" x14ac:dyDescent="0.3">
      <c r="H663456" s="4"/>
    </row>
    <row r="663465" spans="8:8" x14ac:dyDescent="0.3">
      <c r="H663465" s="9"/>
    </row>
    <row r="663466" spans="8:8" x14ac:dyDescent="0.3">
      <c r="H663466" s="2"/>
    </row>
    <row r="663467" spans="8:8" x14ac:dyDescent="0.3">
      <c r="H663467" s="4"/>
    </row>
    <row r="663476" spans="8:8" x14ac:dyDescent="0.3">
      <c r="H663476" s="9"/>
    </row>
    <row r="663477" spans="8:8" x14ac:dyDescent="0.3">
      <c r="H663477" s="2"/>
    </row>
    <row r="663478" spans="8:8" x14ac:dyDescent="0.3">
      <c r="H663478" s="4"/>
    </row>
    <row r="663487" spans="8:8" x14ac:dyDescent="0.3">
      <c r="H663487" s="9"/>
    </row>
    <row r="663488" spans="8:8" x14ac:dyDescent="0.3">
      <c r="H663488" s="2"/>
    </row>
    <row r="663489" spans="8:8" x14ac:dyDescent="0.3">
      <c r="H663489" s="4"/>
    </row>
    <row r="663498" spans="8:8" x14ac:dyDescent="0.3">
      <c r="H663498" s="9"/>
    </row>
    <row r="663499" spans="8:8" x14ac:dyDescent="0.3">
      <c r="H663499" s="2"/>
    </row>
    <row r="663500" spans="8:8" x14ac:dyDescent="0.3">
      <c r="H663500" s="4"/>
    </row>
    <row r="663509" spans="8:8" x14ac:dyDescent="0.3">
      <c r="H663509" s="9"/>
    </row>
    <row r="663510" spans="8:8" x14ac:dyDescent="0.3">
      <c r="H663510" s="2"/>
    </row>
    <row r="663511" spans="8:8" x14ac:dyDescent="0.3">
      <c r="H663511" s="4"/>
    </row>
    <row r="663520" spans="8:8" x14ac:dyDescent="0.3">
      <c r="H663520" s="9"/>
    </row>
    <row r="663521" spans="8:8" x14ac:dyDescent="0.3">
      <c r="H663521" s="2"/>
    </row>
    <row r="663522" spans="8:8" x14ac:dyDescent="0.3">
      <c r="H663522" s="4"/>
    </row>
    <row r="663531" spans="8:8" x14ac:dyDescent="0.3">
      <c r="H663531" s="9"/>
    </row>
    <row r="663532" spans="8:8" x14ac:dyDescent="0.3">
      <c r="H663532" s="2"/>
    </row>
    <row r="663533" spans="8:8" x14ac:dyDescent="0.3">
      <c r="H663533" s="4"/>
    </row>
    <row r="663542" spans="8:8" x14ac:dyDescent="0.3">
      <c r="H663542" s="9"/>
    </row>
    <row r="663543" spans="8:8" x14ac:dyDescent="0.3">
      <c r="H663543" s="2"/>
    </row>
    <row r="663544" spans="8:8" x14ac:dyDescent="0.3">
      <c r="H663544" s="4"/>
    </row>
    <row r="663553" spans="8:8" x14ac:dyDescent="0.3">
      <c r="H663553" s="9"/>
    </row>
    <row r="663554" spans="8:8" x14ac:dyDescent="0.3">
      <c r="H663554" s="2"/>
    </row>
    <row r="663555" spans="8:8" x14ac:dyDescent="0.3">
      <c r="H663555" s="4"/>
    </row>
    <row r="663564" spans="8:8" x14ac:dyDescent="0.3">
      <c r="H663564" s="9"/>
    </row>
    <row r="663565" spans="8:8" x14ac:dyDescent="0.3">
      <c r="H663565" s="2"/>
    </row>
    <row r="663566" spans="8:8" x14ac:dyDescent="0.3">
      <c r="H663566" s="4"/>
    </row>
    <row r="663575" spans="8:8" x14ac:dyDescent="0.3">
      <c r="H663575" s="9"/>
    </row>
    <row r="663576" spans="8:8" x14ac:dyDescent="0.3">
      <c r="H663576" s="2"/>
    </row>
    <row r="663577" spans="8:8" x14ac:dyDescent="0.3">
      <c r="H663577" s="4"/>
    </row>
    <row r="663586" spans="8:8" x14ac:dyDescent="0.3">
      <c r="H663586" s="9"/>
    </row>
    <row r="663587" spans="8:8" x14ac:dyDescent="0.3">
      <c r="H663587" s="2"/>
    </row>
    <row r="663588" spans="8:8" x14ac:dyDescent="0.3">
      <c r="H663588" s="4"/>
    </row>
    <row r="663597" spans="8:8" x14ac:dyDescent="0.3">
      <c r="H663597" s="9"/>
    </row>
    <row r="663598" spans="8:8" x14ac:dyDescent="0.3">
      <c r="H663598" s="2"/>
    </row>
    <row r="663599" spans="8:8" x14ac:dyDescent="0.3">
      <c r="H663599" s="4"/>
    </row>
    <row r="663608" spans="8:8" x14ac:dyDescent="0.3">
      <c r="H663608" s="9"/>
    </row>
    <row r="663609" spans="8:8" x14ac:dyDescent="0.3">
      <c r="H663609" s="2"/>
    </row>
    <row r="663610" spans="8:8" x14ac:dyDescent="0.3">
      <c r="H663610" s="4"/>
    </row>
    <row r="663619" spans="8:8" x14ac:dyDescent="0.3">
      <c r="H663619" s="9"/>
    </row>
    <row r="663620" spans="8:8" x14ac:dyDescent="0.3">
      <c r="H663620" s="2"/>
    </row>
    <row r="663621" spans="8:8" x14ac:dyDescent="0.3">
      <c r="H663621" s="4"/>
    </row>
    <row r="663630" spans="8:8" x14ac:dyDescent="0.3">
      <c r="H663630" s="9"/>
    </row>
    <row r="663631" spans="8:8" x14ac:dyDescent="0.3">
      <c r="H663631" s="2"/>
    </row>
    <row r="663632" spans="8:8" x14ac:dyDescent="0.3">
      <c r="H663632" s="4"/>
    </row>
    <row r="663641" spans="8:8" x14ac:dyDescent="0.3">
      <c r="H663641" s="9"/>
    </row>
    <row r="663642" spans="8:8" x14ac:dyDescent="0.3">
      <c r="H663642" s="2"/>
    </row>
    <row r="663643" spans="8:8" x14ac:dyDescent="0.3">
      <c r="H663643" s="4"/>
    </row>
    <row r="663652" spans="8:8" x14ac:dyDescent="0.3">
      <c r="H663652" s="9"/>
    </row>
    <row r="663653" spans="8:8" x14ac:dyDescent="0.3">
      <c r="H663653" s="2"/>
    </row>
    <row r="663654" spans="8:8" x14ac:dyDescent="0.3">
      <c r="H663654" s="4"/>
    </row>
    <row r="663663" spans="8:8" x14ac:dyDescent="0.3">
      <c r="H663663" s="9"/>
    </row>
    <row r="663664" spans="8:8" x14ac:dyDescent="0.3">
      <c r="H663664" s="2"/>
    </row>
    <row r="663665" spans="8:8" x14ac:dyDescent="0.3">
      <c r="H663665" s="4"/>
    </row>
    <row r="663674" spans="8:8" x14ac:dyDescent="0.3">
      <c r="H663674" s="9"/>
    </row>
    <row r="663675" spans="8:8" x14ac:dyDescent="0.3">
      <c r="H663675" s="2"/>
    </row>
    <row r="663676" spans="8:8" x14ac:dyDescent="0.3">
      <c r="H663676" s="4"/>
    </row>
    <row r="663685" spans="8:8" x14ac:dyDescent="0.3">
      <c r="H663685" s="9"/>
    </row>
    <row r="663686" spans="8:8" x14ac:dyDescent="0.3">
      <c r="H663686" s="2"/>
    </row>
    <row r="663687" spans="8:8" x14ac:dyDescent="0.3">
      <c r="H663687" s="4"/>
    </row>
    <row r="663696" spans="8:8" x14ac:dyDescent="0.3">
      <c r="H663696" s="9"/>
    </row>
    <row r="663697" spans="8:8" x14ac:dyDescent="0.3">
      <c r="H663697" s="2"/>
    </row>
    <row r="663698" spans="8:8" x14ac:dyDescent="0.3">
      <c r="H663698" s="4"/>
    </row>
    <row r="663707" spans="8:8" x14ac:dyDescent="0.3">
      <c r="H663707" s="9"/>
    </row>
    <row r="663708" spans="8:8" x14ac:dyDescent="0.3">
      <c r="H663708" s="2"/>
    </row>
    <row r="663709" spans="8:8" x14ac:dyDescent="0.3">
      <c r="H663709" s="4"/>
    </row>
    <row r="663718" spans="8:8" x14ac:dyDescent="0.3">
      <c r="H663718" s="9"/>
    </row>
    <row r="663719" spans="8:8" x14ac:dyDescent="0.3">
      <c r="H663719" s="2"/>
    </row>
    <row r="663720" spans="8:8" x14ac:dyDescent="0.3">
      <c r="H663720" s="4"/>
    </row>
    <row r="663729" spans="8:8" x14ac:dyDescent="0.3">
      <c r="H663729" s="9"/>
    </row>
    <row r="663730" spans="8:8" x14ac:dyDescent="0.3">
      <c r="H663730" s="2"/>
    </row>
    <row r="663731" spans="8:8" x14ac:dyDescent="0.3">
      <c r="H663731" s="4"/>
    </row>
    <row r="663740" spans="8:8" x14ac:dyDescent="0.3">
      <c r="H663740" s="9"/>
    </row>
    <row r="663741" spans="8:8" x14ac:dyDescent="0.3">
      <c r="H663741" s="2"/>
    </row>
    <row r="663742" spans="8:8" x14ac:dyDescent="0.3">
      <c r="H663742" s="4"/>
    </row>
    <row r="663751" spans="8:8" x14ac:dyDescent="0.3">
      <c r="H663751" s="9"/>
    </row>
    <row r="663752" spans="8:8" x14ac:dyDescent="0.3">
      <c r="H663752" s="2"/>
    </row>
    <row r="663753" spans="8:8" x14ac:dyDescent="0.3">
      <c r="H663753" s="4"/>
    </row>
    <row r="663762" spans="8:8" x14ac:dyDescent="0.3">
      <c r="H663762" s="9"/>
    </row>
    <row r="663763" spans="8:8" x14ac:dyDescent="0.3">
      <c r="H663763" s="2"/>
    </row>
    <row r="663764" spans="8:8" x14ac:dyDescent="0.3">
      <c r="H663764" s="4"/>
    </row>
    <row r="663773" spans="8:8" x14ac:dyDescent="0.3">
      <c r="H663773" s="9"/>
    </row>
    <row r="663774" spans="8:8" x14ac:dyDescent="0.3">
      <c r="H663774" s="2"/>
    </row>
    <row r="663775" spans="8:8" x14ac:dyDescent="0.3">
      <c r="H663775" s="4"/>
    </row>
    <row r="663784" spans="8:8" x14ac:dyDescent="0.3">
      <c r="H663784" s="9"/>
    </row>
    <row r="663785" spans="8:8" x14ac:dyDescent="0.3">
      <c r="H663785" s="2"/>
    </row>
    <row r="663786" spans="8:8" x14ac:dyDescent="0.3">
      <c r="H663786" s="4"/>
    </row>
    <row r="663795" spans="8:8" x14ac:dyDescent="0.3">
      <c r="H663795" s="9"/>
    </row>
    <row r="663796" spans="8:8" x14ac:dyDescent="0.3">
      <c r="H663796" s="2"/>
    </row>
    <row r="663797" spans="8:8" x14ac:dyDescent="0.3">
      <c r="H663797" s="4"/>
    </row>
    <row r="663806" spans="8:8" x14ac:dyDescent="0.3">
      <c r="H663806" s="9"/>
    </row>
    <row r="663807" spans="8:8" x14ac:dyDescent="0.3">
      <c r="H663807" s="2"/>
    </row>
    <row r="663808" spans="8:8" x14ac:dyDescent="0.3">
      <c r="H663808" s="4"/>
    </row>
    <row r="663817" spans="8:8" x14ac:dyDescent="0.3">
      <c r="H663817" s="9"/>
    </row>
    <row r="663818" spans="8:8" x14ac:dyDescent="0.3">
      <c r="H663818" s="2"/>
    </row>
    <row r="663819" spans="8:8" x14ac:dyDescent="0.3">
      <c r="H663819" s="4"/>
    </row>
    <row r="663828" spans="8:8" x14ac:dyDescent="0.3">
      <c r="H663828" s="9"/>
    </row>
    <row r="663829" spans="8:8" x14ac:dyDescent="0.3">
      <c r="H663829" s="2"/>
    </row>
    <row r="663830" spans="8:8" x14ac:dyDescent="0.3">
      <c r="H663830" s="4"/>
    </row>
    <row r="663839" spans="8:8" x14ac:dyDescent="0.3">
      <c r="H663839" s="9"/>
    </row>
    <row r="663840" spans="8:8" x14ac:dyDescent="0.3">
      <c r="H663840" s="2"/>
    </row>
    <row r="663841" spans="8:8" x14ac:dyDescent="0.3">
      <c r="H663841" s="4"/>
    </row>
    <row r="663850" spans="8:8" x14ac:dyDescent="0.3">
      <c r="H663850" s="9"/>
    </row>
    <row r="663851" spans="8:8" x14ac:dyDescent="0.3">
      <c r="H663851" s="2"/>
    </row>
    <row r="663852" spans="8:8" x14ac:dyDescent="0.3">
      <c r="H663852" s="4"/>
    </row>
    <row r="663861" spans="8:8" x14ac:dyDescent="0.3">
      <c r="H663861" s="9"/>
    </row>
    <row r="663862" spans="8:8" x14ac:dyDescent="0.3">
      <c r="H663862" s="2"/>
    </row>
    <row r="663863" spans="8:8" x14ac:dyDescent="0.3">
      <c r="H663863" s="4"/>
    </row>
    <row r="663872" spans="8:8" x14ac:dyDescent="0.3">
      <c r="H663872" s="9"/>
    </row>
    <row r="663873" spans="8:8" x14ac:dyDescent="0.3">
      <c r="H663873" s="2"/>
    </row>
    <row r="663874" spans="8:8" x14ac:dyDescent="0.3">
      <c r="H663874" s="4"/>
    </row>
    <row r="663883" spans="8:8" x14ac:dyDescent="0.3">
      <c r="H663883" s="9"/>
    </row>
    <row r="663884" spans="8:8" x14ac:dyDescent="0.3">
      <c r="H663884" s="2"/>
    </row>
    <row r="663885" spans="8:8" x14ac:dyDescent="0.3">
      <c r="H663885" s="4"/>
    </row>
    <row r="663894" spans="8:8" x14ac:dyDescent="0.3">
      <c r="H663894" s="9"/>
    </row>
    <row r="663895" spans="8:8" x14ac:dyDescent="0.3">
      <c r="H663895" s="2"/>
    </row>
    <row r="663896" spans="8:8" x14ac:dyDescent="0.3">
      <c r="H663896" s="4"/>
    </row>
    <row r="663905" spans="8:8" x14ac:dyDescent="0.3">
      <c r="H663905" s="9"/>
    </row>
    <row r="663906" spans="8:8" x14ac:dyDescent="0.3">
      <c r="H663906" s="2"/>
    </row>
    <row r="663907" spans="8:8" x14ac:dyDescent="0.3">
      <c r="H663907" s="4"/>
    </row>
    <row r="663916" spans="8:8" x14ac:dyDescent="0.3">
      <c r="H663916" s="9"/>
    </row>
    <row r="663917" spans="8:8" x14ac:dyDescent="0.3">
      <c r="H663917" s="2"/>
    </row>
    <row r="663918" spans="8:8" x14ac:dyDescent="0.3">
      <c r="H663918" s="4"/>
    </row>
    <row r="663927" spans="8:8" x14ac:dyDescent="0.3">
      <c r="H663927" s="9"/>
    </row>
    <row r="663928" spans="8:8" x14ac:dyDescent="0.3">
      <c r="H663928" s="2"/>
    </row>
    <row r="663929" spans="8:8" x14ac:dyDescent="0.3">
      <c r="H663929" s="4"/>
    </row>
    <row r="663938" spans="8:8" x14ac:dyDescent="0.3">
      <c r="H663938" s="9"/>
    </row>
    <row r="663939" spans="8:8" x14ac:dyDescent="0.3">
      <c r="H663939" s="2"/>
    </row>
    <row r="663940" spans="8:8" x14ac:dyDescent="0.3">
      <c r="H663940" s="4"/>
    </row>
    <row r="663949" spans="8:8" x14ac:dyDescent="0.3">
      <c r="H663949" s="9"/>
    </row>
    <row r="663950" spans="8:8" x14ac:dyDescent="0.3">
      <c r="H663950" s="2"/>
    </row>
    <row r="663951" spans="8:8" x14ac:dyDescent="0.3">
      <c r="H663951" s="4"/>
    </row>
    <row r="663960" spans="8:8" x14ac:dyDescent="0.3">
      <c r="H663960" s="9"/>
    </row>
    <row r="663961" spans="8:8" x14ac:dyDescent="0.3">
      <c r="H663961" s="2"/>
    </row>
    <row r="663962" spans="8:8" x14ac:dyDescent="0.3">
      <c r="H663962" s="4"/>
    </row>
    <row r="663971" spans="8:8" x14ac:dyDescent="0.3">
      <c r="H663971" s="9"/>
    </row>
    <row r="663972" spans="8:8" x14ac:dyDescent="0.3">
      <c r="H663972" s="2"/>
    </row>
    <row r="663973" spans="8:8" x14ac:dyDescent="0.3">
      <c r="H663973" s="4"/>
    </row>
    <row r="663982" spans="8:8" x14ac:dyDescent="0.3">
      <c r="H663982" s="9"/>
    </row>
    <row r="663983" spans="8:8" x14ac:dyDescent="0.3">
      <c r="H663983" s="2"/>
    </row>
    <row r="663984" spans="8:8" x14ac:dyDescent="0.3">
      <c r="H663984" s="4"/>
    </row>
    <row r="663993" spans="8:8" x14ac:dyDescent="0.3">
      <c r="H663993" s="9"/>
    </row>
    <row r="663994" spans="8:8" x14ac:dyDescent="0.3">
      <c r="H663994" s="2"/>
    </row>
    <row r="663995" spans="8:8" x14ac:dyDescent="0.3">
      <c r="H663995" s="4"/>
    </row>
    <row r="664004" spans="8:8" x14ac:dyDescent="0.3">
      <c r="H664004" s="9"/>
    </row>
    <row r="664005" spans="8:8" x14ac:dyDescent="0.3">
      <c r="H664005" s="2"/>
    </row>
    <row r="664006" spans="8:8" x14ac:dyDescent="0.3">
      <c r="H664006" s="4"/>
    </row>
    <row r="664015" spans="8:8" x14ac:dyDescent="0.3">
      <c r="H664015" s="9"/>
    </row>
    <row r="664016" spans="8:8" x14ac:dyDescent="0.3">
      <c r="H664016" s="2"/>
    </row>
    <row r="664017" spans="8:8" x14ac:dyDescent="0.3">
      <c r="H664017" s="4"/>
    </row>
    <row r="664026" spans="8:8" x14ac:dyDescent="0.3">
      <c r="H664026" s="9"/>
    </row>
    <row r="664027" spans="8:8" x14ac:dyDescent="0.3">
      <c r="H664027" s="2"/>
    </row>
    <row r="664028" spans="8:8" x14ac:dyDescent="0.3">
      <c r="H664028" s="4"/>
    </row>
    <row r="664037" spans="8:8" x14ac:dyDescent="0.3">
      <c r="H664037" s="9"/>
    </row>
    <row r="664038" spans="8:8" x14ac:dyDescent="0.3">
      <c r="H664038" s="2"/>
    </row>
    <row r="664039" spans="8:8" x14ac:dyDescent="0.3">
      <c r="H664039" s="4"/>
    </row>
    <row r="664048" spans="8:8" x14ac:dyDescent="0.3">
      <c r="H664048" s="9"/>
    </row>
    <row r="664049" spans="8:8" x14ac:dyDescent="0.3">
      <c r="H664049" s="2"/>
    </row>
    <row r="664050" spans="8:8" x14ac:dyDescent="0.3">
      <c r="H664050" s="4"/>
    </row>
    <row r="664059" spans="8:8" x14ac:dyDescent="0.3">
      <c r="H664059" s="9"/>
    </row>
    <row r="664060" spans="8:8" x14ac:dyDescent="0.3">
      <c r="H664060" s="2"/>
    </row>
    <row r="664061" spans="8:8" x14ac:dyDescent="0.3">
      <c r="H664061" s="4"/>
    </row>
    <row r="664070" spans="8:8" x14ac:dyDescent="0.3">
      <c r="H664070" s="9"/>
    </row>
    <row r="664071" spans="8:8" x14ac:dyDescent="0.3">
      <c r="H664071" s="2"/>
    </row>
    <row r="664072" spans="8:8" x14ac:dyDescent="0.3">
      <c r="H664072" s="4"/>
    </row>
    <row r="664081" spans="8:8" x14ac:dyDescent="0.3">
      <c r="H664081" s="9"/>
    </row>
    <row r="664082" spans="8:8" x14ac:dyDescent="0.3">
      <c r="H664082" s="2"/>
    </row>
    <row r="664083" spans="8:8" x14ac:dyDescent="0.3">
      <c r="H664083" s="4"/>
    </row>
    <row r="664092" spans="8:8" x14ac:dyDescent="0.3">
      <c r="H664092" s="9"/>
    </row>
    <row r="664093" spans="8:8" x14ac:dyDescent="0.3">
      <c r="H664093" s="2"/>
    </row>
    <row r="664094" spans="8:8" x14ac:dyDescent="0.3">
      <c r="H664094" s="4"/>
    </row>
    <row r="664103" spans="8:8" x14ac:dyDescent="0.3">
      <c r="H664103" s="9"/>
    </row>
    <row r="664104" spans="8:8" x14ac:dyDescent="0.3">
      <c r="H664104" s="2"/>
    </row>
    <row r="664105" spans="8:8" x14ac:dyDescent="0.3">
      <c r="H664105" s="4"/>
    </row>
    <row r="664114" spans="8:8" x14ac:dyDescent="0.3">
      <c r="H664114" s="9"/>
    </row>
    <row r="664115" spans="8:8" x14ac:dyDescent="0.3">
      <c r="H664115" s="2"/>
    </row>
    <row r="664116" spans="8:8" x14ac:dyDescent="0.3">
      <c r="H664116" s="4"/>
    </row>
    <row r="664125" spans="8:8" x14ac:dyDescent="0.3">
      <c r="H664125" s="9"/>
    </row>
    <row r="664126" spans="8:8" x14ac:dyDescent="0.3">
      <c r="H664126" s="2"/>
    </row>
    <row r="664127" spans="8:8" x14ac:dyDescent="0.3">
      <c r="H664127" s="4"/>
    </row>
    <row r="664136" spans="8:8" x14ac:dyDescent="0.3">
      <c r="H664136" s="9"/>
    </row>
    <row r="664137" spans="8:8" x14ac:dyDescent="0.3">
      <c r="H664137" s="2"/>
    </row>
    <row r="664138" spans="8:8" x14ac:dyDescent="0.3">
      <c r="H664138" s="4"/>
    </row>
    <row r="664147" spans="8:8" x14ac:dyDescent="0.3">
      <c r="H664147" s="9"/>
    </row>
    <row r="664148" spans="8:8" x14ac:dyDescent="0.3">
      <c r="H664148" s="2"/>
    </row>
    <row r="664149" spans="8:8" x14ac:dyDescent="0.3">
      <c r="H664149" s="4"/>
    </row>
    <row r="664158" spans="8:8" x14ac:dyDescent="0.3">
      <c r="H664158" s="9"/>
    </row>
    <row r="664159" spans="8:8" x14ac:dyDescent="0.3">
      <c r="H664159" s="2"/>
    </row>
    <row r="664160" spans="8:8" x14ac:dyDescent="0.3">
      <c r="H664160" s="4"/>
    </row>
    <row r="664169" spans="8:8" x14ac:dyDescent="0.3">
      <c r="H664169" s="9"/>
    </row>
    <row r="664170" spans="8:8" x14ac:dyDescent="0.3">
      <c r="H664170" s="2"/>
    </row>
    <row r="664171" spans="8:8" x14ac:dyDescent="0.3">
      <c r="H664171" s="4"/>
    </row>
    <row r="664180" spans="8:8" x14ac:dyDescent="0.3">
      <c r="H664180" s="9"/>
    </row>
    <row r="664181" spans="8:8" x14ac:dyDescent="0.3">
      <c r="H664181" s="2"/>
    </row>
    <row r="664182" spans="8:8" x14ac:dyDescent="0.3">
      <c r="H664182" s="4"/>
    </row>
    <row r="664191" spans="8:8" x14ac:dyDescent="0.3">
      <c r="H664191" s="9"/>
    </row>
    <row r="664192" spans="8:8" x14ac:dyDescent="0.3">
      <c r="H664192" s="2"/>
    </row>
    <row r="664193" spans="8:8" x14ac:dyDescent="0.3">
      <c r="H664193" s="4"/>
    </row>
    <row r="664202" spans="8:8" x14ac:dyDescent="0.3">
      <c r="H664202" s="9"/>
    </row>
    <row r="664203" spans="8:8" x14ac:dyDescent="0.3">
      <c r="H664203" s="2"/>
    </row>
    <row r="664204" spans="8:8" x14ac:dyDescent="0.3">
      <c r="H664204" s="4"/>
    </row>
    <row r="664213" spans="8:8" x14ac:dyDescent="0.3">
      <c r="H664213" s="9"/>
    </row>
    <row r="664214" spans="8:8" x14ac:dyDescent="0.3">
      <c r="H664214" s="2"/>
    </row>
    <row r="664215" spans="8:8" x14ac:dyDescent="0.3">
      <c r="H664215" s="4"/>
    </row>
    <row r="664224" spans="8:8" x14ac:dyDescent="0.3">
      <c r="H664224" s="9"/>
    </row>
    <row r="664225" spans="8:8" x14ac:dyDescent="0.3">
      <c r="H664225" s="2"/>
    </row>
    <row r="664226" spans="8:8" x14ac:dyDescent="0.3">
      <c r="H664226" s="4"/>
    </row>
    <row r="664235" spans="8:8" x14ac:dyDescent="0.3">
      <c r="H664235" s="9"/>
    </row>
    <row r="664236" spans="8:8" x14ac:dyDescent="0.3">
      <c r="H664236" s="2"/>
    </row>
    <row r="664237" spans="8:8" x14ac:dyDescent="0.3">
      <c r="H664237" s="4"/>
    </row>
    <row r="664246" spans="8:8" x14ac:dyDescent="0.3">
      <c r="H664246" s="9"/>
    </row>
    <row r="664247" spans="8:8" x14ac:dyDescent="0.3">
      <c r="H664247" s="2"/>
    </row>
    <row r="664248" spans="8:8" x14ac:dyDescent="0.3">
      <c r="H664248" s="4"/>
    </row>
    <row r="664257" spans="8:8" x14ac:dyDescent="0.3">
      <c r="H664257" s="9"/>
    </row>
    <row r="664258" spans="8:8" x14ac:dyDescent="0.3">
      <c r="H664258" s="2"/>
    </row>
    <row r="664259" spans="8:8" x14ac:dyDescent="0.3">
      <c r="H664259" s="4"/>
    </row>
    <row r="664268" spans="8:8" x14ac:dyDescent="0.3">
      <c r="H664268" s="9"/>
    </row>
    <row r="664269" spans="8:8" x14ac:dyDescent="0.3">
      <c r="H664269" s="2"/>
    </row>
    <row r="664270" spans="8:8" x14ac:dyDescent="0.3">
      <c r="H664270" s="4"/>
    </row>
    <row r="664279" spans="8:8" x14ac:dyDescent="0.3">
      <c r="H664279" s="9"/>
    </row>
    <row r="664280" spans="8:8" x14ac:dyDescent="0.3">
      <c r="H664280" s="2"/>
    </row>
    <row r="664281" spans="8:8" x14ac:dyDescent="0.3">
      <c r="H664281" s="4"/>
    </row>
    <row r="664290" spans="8:8" x14ac:dyDescent="0.3">
      <c r="H664290" s="9"/>
    </row>
    <row r="664291" spans="8:8" x14ac:dyDescent="0.3">
      <c r="H664291" s="2"/>
    </row>
    <row r="664292" spans="8:8" x14ac:dyDescent="0.3">
      <c r="H664292" s="4"/>
    </row>
    <row r="664301" spans="8:8" x14ac:dyDescent="0.3">
      <c r="H664301" s="9"/>
    </row>
    <row r="664302" spans="8:8" x14ac:dyDescent="0.3">
      <c r="H664302" s="2"/>
    </row>
    <row r="664303" spans="8:8" x14ac:dyDescent="0.3">
      <c r="H664303" s="4"/>
    </row>
    <row r="664312" spans="8:8" x14ac:dyDescent="0.3">
      <c r="H664312" s="9"/>
    </row>
    <row r="664313" spans="8:8" x14ac:dyDescent="0.3">
      <c r="H664313" s="2"/>
    </row>
    <row r="664314" spans="8:8" x14ac:dyDescent="0.3">
      <c r="H664314" s="4"/>
    </row>
    <row r="664323" spans="8:8" x14ac:dyDescent="0.3">
      <c r="H664323" s="9"/>
    </row>
    <row r="664324" spans="8:8" x14ac:dyDescent="0.3">
      <c r="H664324" s="2"/>
    </row>
    <row r="664325" spans="8:8" x14ac:dyDescent="0.3">
      <c r="H664325" s="4"/>
    </row>
    <row r="664334" spans="8:8" x14ac:dyDescent="0.3">
      <c r="H664334" s="9"/>
    </row>
    <row r="664335" spans="8:8" x14ac:dyDescent="0.3">
      <c r="H664335" s="2"/>
    </row>
    <row r="664336" spans="8:8" x14ac:dyDescent="0.3">
      <c r="H664336" s="4"/>
    </row>
    <row r="664345" spans="8:8" x14ac:dyDescent="0.3">
      <c r="H664345" s="9"/>
    </row>
    <row r="664346" spans="8:8" x14ac:dyDescent="0.3">
      <c r="H664346" s="2"/>
    </row>
    <row r="664347" spans="8:8" x14ac:dyDescent="0.3">
      <c r="H664347" s="4"/>
    </row>
    <row r="664356" spans="8:8" x14ac:dyDescent="0.3">
      <c r="H664356" s="9"/>
    </row>
    <row r="664357" spans="8:8" x14ac:dyDescent="0.3">
      <c r="H664357" s="2"/>
    </row>
    <row r="664358" spans="8:8" x14ac:dyDescent="0.3">
      <c r="H664358" s="4"/>
    </row>
    <row r="664367" spans="8:8" x14ac:dyDescent="0.3">
      <c r="H664367" s="9"/>
    </row>
    <row r="664368" spans="8:8" x14ac:dyDescent="0.3">
      <c r="H664368" s="2"/>
    </row>
    <row r="664369" spans="8:8" x14ac:dyDescent="0.3">
      <c r="H664369" s="4"/>
    </row>
    <row r="664378" spans="8:8" x14ac:dyDescent="0.3">
      <c r="H664378" s="9"/>
    </row>
    <row r="664379" spans="8:8" x14ac:dyDescent="0.3">
      <c r="H664379" s="2"/>
    </row>
    <row r="664380" spans="8:8" x14ac:dyDescent="0.3">
      <c r="H664380" s="4"/>
    </row>
    <row r="664389" spans="8:8" x14ac:dyDescent="0.3">
      <c r="H664389" s="9"/>
    </row>
    <row r="664390" spans="8:8" x14ac:dyDescent="0.3">
      <c r="H664390" s="2"/>
    </row>
    <row r="664391" spans="8:8" x14ac:dyDescent="0.3">
      <c r="H664391" s="4"/>
    </row>
    <row r="664400" spans="8:8" x14ac:dyDescent="0.3">
      <c r="H664400" s="9"/>
    </row>
    <row r="664401" spans="8:8" x14ac:dyDescent="0.3">
      <c r="H664401" s="2"/>
    </row>
    <row r="664402" spans="8:8" x14ac:dyDescent="0.3">
      <c r="H664402" s="4"/>
    </row>
    <row r="664411" spans="8:8" x14ac:dyDescent="0.3">
      <c r="H664411" s="9"/>
    </row>
    <row r="664412" spans="8:8" x14ac:dyDescent="0.3">
      <c r="H664412" s="2"/>
    </row>
    <row r="664413" spans="8:8" x14ac:dyDescent="0.3">
      <c r="H664413" s="4"/>
    </row>
    <row r="664422" spans="8:8" x14ac:dyDescent="0.3">
      <c r="H664422" s="9"/>
    </row>
    <row r="664423" spans="8:8" x14ac:dyDescent="0.3">
      <c r="H664423" s="2"/>
    </row>
    <row r="664424" spans="8:8" x14ac:dyDescent="0.3">
      <c r="H664424" s="4"/>
    </row>
    <row r="664433" spans="8:8" x14ac:dyDescent="0.3">
      <c r="H664433" s="9"/>
    </row>
    <row r="664434" spans="8:8" x14ac:dyDescent="0.3">
      <c r="H664434" s="2"/>
    </row>
    <row r="664435" spans="8:8" x14ac:dyDescent="0.3">
      <c r="H664435" s="4"/>
    </row>
    <row r="664444" spans="8:8" x14ac:dyDescent="0.3">
      <c r="H664444" s="9"/>
    </row>
    <row r="664445" spans="8:8" x14ac:dyDescent="0.3">
      <c r="H664445" s="2"/>
    </row>
    <row r="664446" spans="8:8" x14ac:dyDescent="0.3">
      <c r="H664446" s="4"/>
    </row>
    <row r="664455" spans="8:8" x14ac:dyDescent="0.3">
      <c r="H664455" s="9"/>
    </row>
    <row r="664456" spans="8:8" x14ac:dyDescent="0.3">
      <c r="H664456" s="2"/>
    </row>
    <row r="664457" spans="8:8" x14ac:dyDescent="0.3">
      <c r="H664457" s="4"/>
    </row>
    <row r="664466" spans="8:8" x14ac:dyDescent="0.3">
      <c r="H664466" s="9"/>
    </row>
    <row r="664467" spans="8:8" x14ac:dyDescent="0.3">
      <c r="H664467" s="2"/>
    </row>
    <row r="664468" spans="8:8" x14ac:dyDescent="0.3">
      <c r="H664468" s="4"/>
    </row>
    <row r="664477" spans="8:8" x14ac:dyDescent="0.3">
      <c r="H664477" s="9"/>
    </row>
    <row r="664478" spans="8:8" x14ac:dyDescent="0.3">
      <c r="H664478" s="2"/>
    </row>
    <row r="664479" spans="8:8" x14ac:dyDescent="0.3">
      <c r="H664479" s="4"/>
    </row>
    <row r="664488" spans="8:8" x14ac:dyDescent="0.3">
      <c r="H664488" s="9"/>
    </row>
    <row r="664489" spans="8:8" x14ac:dyDescent="0.3">
      <c r="H664489" s="2"/>
    </row>
    <row r="664490" spans="8:8" x14ac:dyDescent="0.3">
      <c r="H664490" s="4"/>
    </row>
    <row r="664499" spans="8:8" x14ac:dyDescent="0.3">
      <c r="H664499" s="9"/>
    </row>
    <row r="664500" spans="8:8" x14ac:dyDescent="0.3">
      <c r="H664500" s="2"/>
    </row>
    <row r="664501" spans="8:8" x14ac:dyDescent="0.3">
      <c r="H664501" s="4"/>
    </row>
    <row r="664510" spans="8:8" x14ac:dyDescent="0.3">
      <c r="H664510" s="9"/>
    </row>
    <row r="664511" spans="8:8" x14ac:dyDescent="0.3">
      <c r="H664511" s="2"/>
    </row>
    <row r="664512" spans="8:8" x14ac:dyDescent="0.3">
      <c r="H664512" s="4"/>
    </row>
    <row r="664521" spans="8:8" x14ac:dyDescent="0.3">
      <c r="H664521" s="9"/>
    </row>
    <row r="664522" spans="8:8" x14ac:dyDescent="0.3">
      <c r="H664522" s="2"/>
    </row>
    <row r="664523" spans="8:8" x14ac:dyDescent="0.3">
      <c r="H664523" s="4"/>
    </row>
    <row r="664532" spans="8:8" x14ac:dyDescent="0.3">
      <c r="H664532" s="9"/>
    </row>
    <row r="664533" spans="8:8" x14ac:dyDescent="0.3">
      <c r="H664533" s="2"/>
    </row>
    <row r="664534" spans="8:8" x14ac:dyDescent="0.3">
      <c r="H664534" s="4"/>
    </row>
    <row r="664543" spans="8:8" x14ac:dyDescent="0.3">
      <c r="H664543" s="9"/>
    </row>
    <row r="664544" spans="8:8" x14ac:dyDescent="0.3">
      <c r="H664544" s="2"/>
    </row>
    <row r="664545" spans="8:8" x14ac:dyDescent="0.3">
      <c r="H664545" s="4"/>
    </row>
    <row r="664554" spans="8:8" x14ac:dyDescent="0.3">
      <c r="H664554" s="9"/>
    </row>
    <row r="664555" spans="8:8" x14ac:dyDescent="0.3">
      <c r="H664555" s="2"/>
    </row>
    <row r="664556" spans="8:8" x14ac:dyDescent="0.3">
      <c r="H664556" s="4"/>
    </row>
    <row r="664565" spans="8:8" x14ac:dyDescent="0.3">
      <c r="H664565" s="9"/>
    </row>
    <row r="664566" spans="8:8" x14ac:dyDescent="0.3">
      <c r="H664566" s="2"/>
    </row>
    <row r="664567" spans="8:8" x14ac:dyDescent="0.3">
      <c r="H664567" s="4"/>
    </row>
    <row r="664576" spans="8:8" x14ac:dyDescent="0.3">
      <c r="H664576" s="9"/>
    </row>
    <row r="664577" spans="8:8" x14ac:dyDescent="0.3">
      <c r="H664577" s="2"/>
    </row>
    <row r="664578" spans="8:8" x14ac:dyDescent="0.3">
      <c r="H664578" s="4"/>
    </row>
    <row r="664587" spans="8:8" x14ac:dyDescent="0.3">
      <c r="H664587" s="9"/>
    </row>
    <row r="664588" spans="8:8" x14ac:dyDescent="0.3">
      <c r="H664588" s="2"/>
    </row>
    <row r="664589" spans="8:8" x14ac:dyDescent="0.3">
      <c r="H664589" s="4"/>
    </row>
    <row r="664598" spans="8:8" x14ac:dyDescent="0.3">
      <c r="H664598" s="9"/>
    </row>
    <row r="664599" spans="8:8" x14ac:dyDescent="0.3">
      <c r="H664599" s="2"/>
    </row>
    <row r="664600" spans="8:8" x14ac:dyDescent="0.3">
      <c r="H664600" s="4"/>
    </row>
    <row r="664609" spans="8:8" x14ac:dyDescent="0.3">
      <c r="H664609" s="9"/>
    </row>
    <row r="664610" spans="8:8" x14ac:dyDescent="0.3">
      <c r="H664610" s="2"/>
    </row>
    <row r="664611" spans="8:8" x14ac:dyDescent="0.3">
      <c r="H664611" s="4"/>
    </row>
    <row r="664620" spans="8:8" x14ac:dyDescent="0.3">
      <c r="H664620" s="9"/>
    </row>
    <row r="664621" spans="8:8" x14ac:dyDescent="0.3">
      <c r="H664621" s="2"/>
    </row>
    <row r="664622" spans="8:8" x14ac:dyDescent="0.3">
      <c r="H664622" s="4"/>
    </row>
    <row r="664631" spans="8:8" x14ac:dyDescent="0.3">
      <c r="H664631" s="9"/>
    </row>
    <row r="664632" spans="8:8" x14ac:dyDescent="0.3">
      <c r="H664632" s="2"/>
    </row>
    <row r="664633" spans="8:8" x14ac:dyDescent="0.3">
      <c r="H664633" s="4"/>
    </row>
    <row r="664642" spans="8:8" x14ac:dyDescent="0.3">
      <c r="H664642" s="9"/>
    </row>
    <row r="664643" spans="8:8" x14ac:dyDescent="0.3">
      <c r="H664643" s="2"/>
    </row>
    <row r="664644" spans="8:8" x14ac:dyDescent="0.3">
      <c r="H664644" s="4"/>
    </row>
    <row r="664653" spans="8:8" x14ac:dyDescent="0.3">
      <c r="H664653" s="9"/>
    </row>
    <row r="664654" spans="8:8" x14ac:dyDescent="0.3">
      <c r="H664654" s="2"/>
    </row>
    <row r="664655" spans="8:8" x14ac:dyDescent="0.3">
      <c r="H664655" s="4"/>
    </row>
    <row r="664664" spans="8:8" x14ac:dyDescent="0.3">
      <c r="H664664" s="9"/>
    </row>
    <row r="664665" spans="8:8" x14ac:dyDescent="0.3">
      <c r="H664665" s="2"/>
    </row>
    <row r="664666" spans="8:8" x14ac:dyDescent="0.3">
      <c r="H664666" s="4"/>
    </row>
    <row r="664675" spans="8:8" x14ac:dyDescent="0.3">
      <c r="H664675" s="9"/>
    </row>
    <row r="664676" spans="8:8" x14ac:dyDescent="0.3">
      <c r="H664676" s="2"/>
    </row>
    <row r="664677" spans="8:8" x14ac:dyDescent="0.3">
      <c r="H664677" s="4"/>
    </row>
    <row r="664686" spans="8:8" x14ac:dyDescent="0.3">
      <c r="H664686" s="9"/>
    </row>
    <row r="664687" spans="8:8" x14ac:dyDescent="0.3">
      <c r="H664687" s="2"/>
    </row>
    <row r="664688" spans="8:8" x14ac:dyDescent="0.3">
      <c r="H664688" s="4"/>
    </row>
    <row r="664697" spans="8:8" x14ac:dyDescent="0.3">
      <c r="H664697" s="9"/>
    </row>
    <row r="664698" spans="8:8" x14ac:dyDescent="0.3">
      <c r="H664698" s="2"/>
    </row>
    <row r="664699" spans="8:8" x14ac:dyDescent="0.3">
      <c r="H664699" s="4"/>
    </row>
    <row r="664708" spans="8:8" x14ac:dyDescent="0.3">
      <c r="H664708" s="9"/>
    </row>
    <row r="664709" spans="8:8" x14ac:dyDescent="0.3">
      <c r="H664709" s="2"/>
    </row>
    <row r="664710" spans="8:8" x14ac:dyDescent="0.3">
      <c r="H664710" s="4"/>
    </row>
    <row r="664719" spans="8:8" x14ac:dyDescent="0.3">
      <c r="H664719" s="9"/>
    </row>
    <row r="664720" spans="8:8" x14ac:dyDescent="0.3">
      <c r="H664720" s="2"/>
    </row>
    <row r="664721" spans="8:8" x14ac:dyDescent="0.3">
      <c r="H664721" s="4"/>
    </row>
    <row r="664730" spans="8:8" x14ac:dyDescent="0.3">
      <c r="H664730" s="9"/>
    </row>
    <row r="664731" spans="8:8" x14ac:dyDescent="0.3">
      <c r="H664731" s="2"/>
    </row>
    <row r="664732" spans="8:8" x14ac:dyDescent="0.3">
      <c r="H664732" s="4"/>
    </row>
    <row r="664741" spans="8:8" x14ac:dyDescent="0.3">
      <c r="H664741" s="9"/>
    </row>
    <row r="664742" spans="8:8" x14ac:dyDescent="0.3">
      <c r="H664742" s="2"/>
    </row>
    <row r="664743" spans="8:8" x14ac:dyDescent="0.3">
      <c r="H664743" s="4"/>
    </row>
    <row r="664752" spans="8:8" x14ac:dyDescent="0.3">
      <c r="H664752" s="9"/>
    </row>
    <row r="664753" spans="8:8" x14ac:dyDescent="0.3">
      <c r="H664753" s="2"/>
    </row>
    <row r="664754" spans="8:8" x14ac:dyDescent="0.3">
      <c r="H664754" s="4"/>
    </row>
    <row r="664763" spans="8:8" x14ac:dyDescent="0.3">
      <c r="H664763" s="9"/>
    </row>
    <row r="664764" spans="8:8" x14ac:dyDescent="0.3">
      <c r="H664764" s="2"/>
    </row>
    <row r="664765" spans="8:8" x14ac:dyDescent="0.3">
      <c r="H664765" s="4"/>
    </row>
    <row r="664774" spans="8:8" x14ac:dyDescent="0.3">
      <c r="H664774" s="9"/>
    </row>
    <row r="664775" spans="8:8" x14ac:dyDescent="0.3">
      <c r="H664775" s="2"/>
    </row>
    <row r="664776" spans="8:8" x14ac:dyDescent="0.3">
      <c r="H664776" s="4"/>
    </row>
    <row r="664785" spans="8:8" x14ac:dyDescent="0.3">
      <c r="H664785" s="9"/>
    </row>
    <row r="664786" spans="8:8" x14ac:dyDescent="0.3">
      <c r="H664786" s="2"/>
    </row>
    <row r="664787" spans="8:8" x14ac:dyDescent="0.3">
      <c r="H664787" s="4"/>
    </row>
    <row r="664796" spans="8:8" x14ac:dyDescent="0.3">
      <c r="H664796" s="9"/>
    </row>
    <row r="664797" spans="8:8" x14ac:dyDescent="0.3">
      <c r="H664797" s="2"/>
    </row>
    <row r="664798" spans="8:8" x14ac:dyDescent="0.3">
      <c r="H664798" s="4"/>
    </row>
    <row r="664807" spans="8:8" x14ac:dyDescent="0.3">
      <c r="H664807" s="9"/>
    </row>
    <row r="664808" spans="8:8" x14ac:dyDescent="0.3">
      <c r="H664808" s="2"/>
    </row>
    <row r="664809" spans="8:8" x14ac:dyDescent="0.3">
      <c r="H664809" s="4"/>
    </row>
    <row r="664818" spans="8:8" x14ac:dyDescent="0.3">
      <c r="H664818" s="9"/>
    </row>
    <row r="664819" spans="8:8" x14ac:dyDescent="0.3">
      <c r="H664819" s="2"/>
    </row>
    <row r="664820" spans="8:8" x14ac:dyDescent="0.3">
      <c r="H664820" s="4"/>
    </row>
    <row r="664829" spans="8:8" x14ac:dyDescent="0.3">
      <c r="H664829" s="9"/>
    </row>
    <row r="664830" spans="8:8" x14ac:dyDescent="0.3">
      <c r="H664830" s="2"/>
    </row>
    <row r="664831" spans="8:8" x14ac:dyDescent="0.3">
      <c r="H664831" s="4"/>
    </row>
    <row r="664840" spans="8:8" x14ac:dyDescent="0.3">
      <c r="H664840" s="9"/>
    </row>
    <row r="664841" spans="8:8" x14ac:dyDescent="0.3">
      <c r="H664841" s="2"/>
    </row>
    <row r="664842" spans="8:8" x14ac:dyDescent="0.3">
      <c r="H664842" s="4"/>
    </row>
    <row r="664851" spans="8:8" x14ac:dyDescent="0.3">
      <c r="H664851" s="9"/>
    </row>
    <row r="664852" spans="8:8" x14ac:dyDescent="0.3">
      <c r="H664852" s="2"/>
    </row>
    <row r="664853" spans="8:8" x14ac:dyDescent="0.3">
      <c r="H664853" s="4"/>
    </row>
    <row r="664862" spans="8:8" x14ac:dyDescent="0.3">
      <c r="H664862" s="9"/>
    </row>
    <row r="664863" spans="8:8" x14ac:dyDescent="0.3">
      <c r="H664863" s="2"/>
    </row>
    <row r="664864" spans="8:8" x14ac:dyDescent="0.3">
      <c r="H664864" s="4"/>
    </row>
    <row r="664873" spans="8:8" x14ac:dyDescent="0.3">
      <c r="H664873" s="9"/>
    </row>
    <row r="664874" spans="8:8" x14ac:dyDescent="0.3">
      <c r="H664874" s="2"/>
    </row>
    <row r="664875" spans="8:8" x14ac:dyDescent="0.3">
      <c r="H664875" s="4"/>
    </row>
    <row r="664884" spans="8:8" x14ac:dyDescent="0.3">
      <c r="H664884" s="9"/>
    </row>
    <row r="664885" spans="8:8" x14ac:dyDescent="0.3">
      <c r="H664885" s="2"/>
    </row>
    <row r="664886" spans="8:8" x14ac:dyDescent="0.3">
      <c r="H664886" s="4"/>
    </row>
    <row r="664895" spans="8:8" x14ac:dyDescent="0.3">
      <c r="H664895" s="9"/>
    </row>
    <row r="664896" spans="8:8" x14ac:dyDescent="0.3">
      <c r="H664896" s="2"/>
    </row>
    <row r="664897" spans="8:8" x14ac:dyDescent="0.3">
      <c r="H664897" s="4"/>
    </row>
    <row r="664906" spans="8:8" x14ac:dyDescent="0.3">
      <c r="H664906" s="9"/>
    </row>
    <row r="664907" spans="8:8" x14ac:dyDescent="0.3">
      <c r="H664907" s="2"/>
    </row>
    <row r="664908" spans="8:8" x14ac:dyDescent="0.3">
      <c r="H664908" s="4"/>
    </row>
    <row r="664917" spans="8:8" x14ac:dyDescent="0.3">
      <c r="H664917" s="9"/>
    </row>
    <row r="664918" spans="8:8" x14ac:dyDescent="0.3">
      <c r="H664918" s="2"/>
    </row>
    <row r="664919" spans="8:8" x14ac:dyDescent="0.3">
      <c r="H664919" s="4"/>
    </row>
    <row r="664928" spans="8:8" x14ac:dyDescent="0.3">
      <c r="H664928" s="9"/>
    </row>
    <row r="664929" spans="8:8" x14ac:dyDescent="0.3">
      <c r="H664929" s="2"/>
    </row>
    <row r="664930" spans="8:8" x14ac:dyDescent="0.3">
      <c r="H664930" s="4"/>
    </row>
    <row r="664939" spans="8:8" x14ac:dyDescent="0.3">
      <c r="H664939" s="9"/>
    </row>
    <row r="664940" spans="8:8" x14ac:dyDescent="0.3">
      <c r="H664940" s="2"/>
    </row>
    <row r="664941" spans="8:8" x14ac:dyDescent="0.3">
      <c r="H664941" s="4"/>
    </row>
    <row r="664950" spans="8:8" x14ac:dyDescent="0.3">
      <c r="H664950" s="9"/>
    </row>
    <row r="664951" spans="8:8" x14ac:dyDescent="0.3">
      <c r="H664951" s="2"/>
    </row>
    <row r="664952" spans="8:8" x14ac:dyDescent="0.3">
      <c r="H664952" s="4"/>
    </row>
    <row r="664961" spans="8:8" x14ac:dyDescent="0.3">
      <c r="H664961" s="9"/>
    </row>
    <row r="664962" spans="8:8" x14ac:dyDescent="0.3">
      <c r="H664962" s="2"/>
    </row>
    <row r="664963" spans="8:8" x14ac:dyDescent="0.3">
      <c r="H664963" s="4"/>
    </row>
    <row r="664972" spans="8:8" x14ac:dyDescent="0.3">
      <c r="H664972" s="9"/>
    </row>
    <row r="664973" spans="8:8" x14ac:dyDescent="0.3">
      <c r="H664973" s="2"/>
    </row>
    <row r="664974" spans="8:8" x14ac:dyDescent="0.3">
      <c r="H664974" s="4"/>
    </row>
    <row r="664983" spans="8:8" x14ac:dyDescent="0.3">
      <c r="H664983" s="9"/>
    </row>
    <row r="664984" spans="8:8" x14ac:dyDescent="0.3">
      <c r="H664984" s="2"/>
    </row>
    <row r="664985" spans="8:8" x14ac:dyDescent="0.3">
      <c r="H664985" s="4"/>
    </row>
    <row r="664994" spans="8:8" x14ac:dyDescent="0.3">
      <c r="H664994" s="9"/>
    </row>
    <row r="664995" spans="8:8" x14ac:dyDescent="0.3">
      <c r="H664995" s="2"/>
    </row>
    <row r="664996" spans="8:8" x14ac:dyDescent="0.3">
      <c r="H664996" s="4"/>
    </row>
    <row r="665005" spans="8:8" x14ac:dyDescent="0.3">
      <c r="H665005" s="9"/>
    </row>
    <row r="665006" spans="8:8" x14ac:dyDescent="0.3">
      <c r="H665006" s="2"/>
    </row>
    <row r="665007" spans="8:8" x14ac:dyDescent="0.3">
      <c r="H665007" s="4"/>
    </row>
    <row r="665016" spans="8:8" x14ac:dyDescent="0.3">
      <c r="H665016" s="9"/>
    </row>
    <row r="665017" spans="8:8" x14ac:dyDescent="0.3">
      <c r="H665017" s="2"/>
    </row>
    <row r="665018" spans="8:8" x14ac:dyDescent="0.3">
      <c r="H665018" s="4"/>
    </row>
    <row r="665027" spans="8:8" x14ac:dyDescent="0.3">
      <c r="H665027" s="9"/>
    </row>
    <row r="665028" spans="8:8" x14ac:dyDescent="0.3">
      <c r="H665028" s="2"/>
    </row>
    <row r="665029" spans="8:8" x14ac:dyDescent="0.3">
      <c r="H665029" s="4"/>
    </row>
    <row r="665038" spans="8:8" x14ac:dyDescent="0.3">
      <c r="H665038" s="9"/>
    </row>
    <row r="665039" spans="8:8" x14ac:dyDescent="0.3">
      <c r="H665039" s="2"/>
    </row>
    <row r="665040" spans="8:8" x14ac:dyDescent="0.3">
      <c r="H665040" s="4"/>
    </row>
    <row r="665049" spans="8:8" x14ac:dyDescent="0.3">
      <c r="H665049" s="9"/>
    </row>
    <row r="665050" spans="8:8" x14ac:dyDescent="0.3">
      <c r="H665050" s="2"/>
    </row>
    <row r="665051" spans="8:8" x14ac:dyDescent="0.3">
      <c r="H665051" s="4"/>
    </row>
    <row r="665060" spans="8:8" x14ac:dyDescent="0.3">
      <c r="H665060" s="9"/>
    </row>
    <row r="665061" spans="8:8" x14ac:dyDescent="0.3">
      <c r="H665061" s="2"/>
    </row>
    <row r="665062" spans="8:8" x14ac:dyDescent="0.3">
      <c r="H665062" s="4"/>
    </row>
    <row r="665071" spans="8:8" x14ac:dyDescent="0.3">
      <c r="H665071" s="9"/>
    </row>
    <row r="665072" spans="8:8" x14ac:dyDescent="0.3">
      <c r="H665072" s="2"/>
    </row>
    <row r="665073" spans="8:8" x14ac:dyDescent="0.3">
      <c r="H665073" s="4"/>
    </row>
    <row r="665082" spans="8:8" x14ac:dyDescent="0.3">
      <c r="H665082" s="9"/>
    </row>
    <row r="665083" spans="8:8" x14ac:dyDescent="0.3">
      <c r="H665083" s="2"/>
    </row>
    <row r="665084" spans="8:8" x14ac:dyDescent="0.3">
      <c r="H665084" s="4"/>
    </row>
    <row r="665093" spans="8:8" x14ac:dyDescent="0.3">
      <c r="H665093" s="9"/>
    </row>
    <row r="665094" spans="8:8" x14ac:dyDescent="0.3">
      <c r="H665094" s="2"/>
    </row>
    <row r="665095" spans="8:8" x14ac:dyDescent="0.3">
      <c r="H665095" s="4"/>
    </row>
    <row r="665104" spans="8:8" x14ac:dyDescent="0.3">
      <c r="H665104" s="9"/>
    </row>
    <row r="665105" spans="8:8" x14ac:dyDescent="0.3">
      <c r="H665105" s="2"/>
    </row>
    <row r="665106" spans="8:8" x14ac:dyDescent="0.3">
      <c r="H665106" s="4"/>
    </row>
    <row r="665115" spans="8:8" x14ac:dyDescent="0.3">
      <c r="H665115" s="9"/>
    </row>
    <row r="665116" spans="8:8" x14ac:dyDescent="0.3">
      <c r="H665116" s="2"/>
    </row>
    <row r="665117" spans="8:8" x14ac:dyDescent="0.3">
      <c r="H665117" s="4"/>
    </row>
    <row r="665126" spans="8:8" x14ac:dyDescent="0.3">
      <c r="H665126" s="9"/>
    </row>
    <row r="665127" spans="8:8" x14ac:dyDescent="0.3">
      <c r="H665127" s="2"/>
    </row>
    <row r="665128" spans="8:8" x14ac:dyDescent="0.3">
      <c r="H665128" s="4"/>
    </row>
    <row r="665137" spans="8:8" x14ac:dyDescent="0.3">
      <c r="H665137" s="9"/>
    </row>
    <row r="665138" spans="8:8" x14ac:dyDescent="0.3">
      <c r="H665138" s="2"/>
    </row>
    <row r="665139" spans="8:8" x14ac:dyDescent="0.3">
      <c r="H665139" s="4"/>
    </row>
    <row r="665148" spans="8:8" x14ac:dyDescent="0.3">
      <c r="H665148" s="9"/>
    </row>
    <row r="665149" spans="8:8" x14ac:dyDescent="0.3">
      <c r="H665149" s="2"/>
    </row>
    <row r="665150" spans="8:8" x14ac:dyDescent="0.3">
      <c r="H665150" s="4"/>
    </row>
    <row r="665159" spans="8:8" x14ac:dyDescent="0.3">
      <c r="H665159" s="9"/>
    </row>
    <row r="665160" spans="8:8" x14ac:dyDescent="0.3">
      <c r="H665160" s="2"/>
    </row>
    <row r="665161" spans="8:8" x14ac:dyDescent="0.3">
      <c r="H665161" s="4"/>
    </row>
    <row r="665170" spans="8:8" x14ac:dyDescent="0.3">
      <c r="H665170" s="9"/>
    </row>
    <row r="665171" spans="8:8" x14ac:dyDescent="0.3">
      <c r="H665171" s="2"/>
    </row>
    <row r="665172" spans="8:8" x14ac:dyDescent="0.3">
      <c r="H665172" s="4"/>
    </row>
    <row r="665181" spans="8:8" x14ac:dyDescent="0.3">
      <c r="H665181" s="9"/>
    </row>
    <row r="665182" spans="8:8" x14ac:dyDescent="0.3">
      <c r="H665182" s="2"/>
    </row>
    <row r="665183" spans="8:8" x14ac:dyDescent="0.3">
      <c r="H665183" s="4"/>
    </row>
    <row r="665192" spans="8:8" x14ac:dyDescent="0.3">
      <c r="H665192" s="9"/>
    </row>
    <row r="665193" spans="8:8" x14ac:dyDescent="0.3">
      <c r="H665193" s="2"/>
    </row>
    <row r="665194" spans="8:8" x14ac:dyDescent="0.3">
      <c r="H665194" s="4"/>
    </row>
    <row r="665203" spans="8:8" x14ac:dyDescent="0.3">
      <c r="H665203" s="9"/>
    </row>
    <row r="665204" spans="8:8" x14ac:dyDescent="0.3">
      <c r="H665204" s="2"/>
    </row>
    <row r="665205" spans="8:8" x14ac:dyDescent="0.3">
      <c r="H665205" s="4"/>
    </row>
    <row r="665214" spans="8:8" x14ac:dyDescent="0.3">
      <c r="H665214" s="9"/>
    </row>
    <row r="665215" spans="8:8" x14ac:dyDescent="0.3">
      <c r="H665215" s="2"/>
    </row>
    <row r="665216" spans="8:8" x14ac:dyDescent="0.3">
      <c r="H665216" s="4"/>
    </row>
    <row r="665225" spans="8:8" x14ac:dyDescent="0.3">
      <c r="H665225" s="9"/>
    </row>
    <row r="665226" spans="8:8" x14ac:dyDescent="0.3">
      <c r="H665226" s="2"/>
    </row>
    <row r="665227" spans="8:8" x14ac:dyDescent="0.3">
      <c r="H665227" s="4"/>
    </row>
    <row r="665236" spans="8:8" x14ac:dyDescent="0.3">
      <c r="H665236" s="9"/>
    </row>
    <row r="665237" spans="8:8" x14ac:dyDescent="0.3">
      <c r="H665237" s="2"/>
    </row>
    <row r="665238" spans="8:8" x14ac:dyDescent="0.3">
      <c r="H665238" s="4"/>
    </row>
    <row r="665247" spans="8:8" x14ac:dyDescent="0.3">
      <c r="H665247" s="9"/>
    </row>
    <row r="665248" spans="8:8" x14ac:dyDescent="0.3">
      <c r="H665248" s="2"/>
    </row>
    <row r="665249" spans="8:8" x14ac:dyDescent="0.3">
      <c r="H665249" s="4"/>
    </row>
    <row r="665258" spans="8:8" x14ac:dyDescent="0.3">
      <c r="H665258" s="9"/>
    </row>
    <row r="665259" spans="8:8" x14ac:dyDescent="0.3">
      <c r="H665259" s="2"/>
    </row>
    <row r="665260" spans="8:8" x14ac:dyDescent="0.3">
      <c r="H665260" s="4"/>
    </row>
    <row r="665269" spans="8:8" x14ac:dyDescent="0.3">
      <c r="H665269" s="9"/>
    </row>
    <row r="665270" spans="8:8" x14ac:dyDescent="0.3">
      <c r="H665270" s="2"/>
    </row>
    <row r="665271" spans="8:8" x14ac:dyDescent="0.3">
      <c r="H665271" s="4"/>
    </row>
    <row r="665280" spans="8:8" x14ac:dyDescent="0.3">
      <c r="H665280" s="9"/>
    </row>
    <row r="665281" spans="8:8" x14ac:dyDescent="0.3">
      <c r="H665281" s="2"/>
    </row>
    <row r="665282" spans="8:8" x14ac:dyDescent="0.3">
      <c r="H665282" s="4"/>
    </row>
    <row r="665291" spans="8:8" x14ac:dyDescent="0.3">
      <c r="H665291" s="9"/>
    </row>
    <row r="665292" spans="8:8" x14ac:dyDescent="0.3">
      <c r="H665292" s="2"/>
    </row>
    <row r="665293" spans="8:8" x14ac:dyDescent="0.3">
      <c r="H665293" s="4"/>
    </row>
    <row r="665302" spans="8:8" x14ac:dyDescent="0.3">
      <c r="H665302" s="9"/>
    </row>
    <row r="665303" spans="8:8" x14ac:dyDescent="0.3">
      <c r="H665303" s="2"/>
    </row>
    <row r="665304" spans="8:8" x14ac:dyDescent="0.3">
      <c r="H665304" s="4"/>
    </row>
    <row r="665313" spans="8:8" x14ac:dyDescent="0.3">
      <c r="H665313" s="9"/>
    </row>
    <row r="665314" spans="8:8" x14ac:dyDescent="0.3">
      <c r="H665314" s="2"/>
    </row>
    <row r="665315" spans="8:8" x14ac:dyDescent="0.3">
      <c r="H665315" s="4"/>
    </row>
    <row r="665324" spans="8:8" x14ac:dyDescent="0.3">
      <c r="H665324" s="9"/>
    </row>
    <row r="665325" spans="8:8" x14ac:dyDescent="0.3">
      <c r="H665325" s="2"/>
    </row>
    <row r="665326" spans="8:8" x14ac:dyDescent="0.3">
      <c r="H665326" s="4"/>
    </row>
    <row r="665335" spans="8:8" x14ac:dyDescent="0.3">
      <c r="H665335" s="9"/>
    </row>
    <row r="665336" spans="8:8" x14ac:dyDescent="0.3">
      <c r="H665336" s="2"/>
    </row>
    <row r="665337" spans="8:8" x14ac:dyDescent="0.3">
      <c r="H665337" s="4"/>
    </row>
    <row r="665346" spans="8:8" x14ac:dyDescent="0.3">
      <c r="H665346" s="9"/>
    </row>
    <row r="665347" spans="8:8" x14ac:dyDescent="0.3">
      <c r="H665347" s="2"/>
    </row>
    <row r="665348" spans="8:8" x14ac:dyDescent="0.3">
      <c r="H665348" s="4"/>
    </row>
    <row r="665357" spans="8:8" x14ac:dyDescent="0.3">
      <c r="H665357" s="9"/>
    </row>
    <row r="665358" spans="8:8" x14ac:dyDescent="0.3">
      <c r="H665358" s="2"/>
    </row>
    <row r="665359" spans="8:8" x14ac:dyDescent="0.3">
      <c r="H665359" s="4"/>
    </row>
    <row r="665368" spans="8:8" x14ac:dyDescent="0.3">
      <c r="H665368" s="9"/>
    </row>
    <row r="665369" spans="8:8" x14ac:dyDescent="0.3">
      <c r="H665369" s="2"/>
    </row>
    <row r="665370" spans="8:8" x14ac:dyDescent="0.3">
      <c r="H665370" s="4"/>
    </row>
    <row r="665379" spans="8:8" x14ac:dyDescent="0.3">
      <c r="H665379" s="9"/>
    </row>
    <row r="665380" spans="8:8" x14ac:dyDescent="0.3">
      <c r="H665380" s="2"/>
    </row>
    <row r="665381" spans="8:8" x14ac:dyDescent="0.3">
      <c r="H665381" s="4"/>
    </row>
    <row r="665390" spans="8:8" x14ac:dyDescent="0.3">
      <c r="H665390" s="9"/>
    </row>
    <row r="665391" spans="8:8" x14ac:dyDescent="0.3">
      <c r="H665391" s="2"/>
    </row>
    <row r="665392" spans="8:8" x14ac:dyDescent="0.3">
      <c r="H665392" s="4"/>
    </row>
    <row r="665401" spans="8:8" x14ac:dyDescent="0.3">
      <c r="H665401" s="9"/>
    </row>
    <row r="665402" spans="8:8" x14ac:dyDescent="0.3">
      <c r="H665402" s="2"/>
    </row>
    <row r="665403" spans="8:8" x14ac:dyDescent="0.3">
      <c r="H665403" s="4"/>
    </row>
    <row r="665412" spans="8:8" x14ac:dyDescent="0.3">
      <c r="H665412" s="9"/>
    </row>
    <row r="665413" spans="8:8" x14ac:dyDescent="0.3">
      <c r="H665413" s="2"/>
    </row>
    <row r="665414" spans="8:8" x14ac:dyDescent="0.3">
      <c r="H665414" s="4"/>
    </row>
    <row r="665423" spans="8:8" x14ac:dyDescent="0.3">
      <c r="H665423" s="9"/>
    </row>
    <row r="665424" spans="8:8" x14ac:dyDescent="0.3">
      <c r="H665424" s="2"/>
    </row>
    <row r="665425" spans="8:8" x14ac:dyDescent="0.3">
      <c r="H665425" s="4"/>
    </row>
    <row r="665434" spans="8:8" x14ac:dyDescent="0.3">
      <c r="H665434" s="9"/>
    </row>
    <row r="665435" spans="8:8" x14ac:dyDescent="0.3">
      <c r="H665435" s="2"/>
    </row>
    <row r="665436" spans="8:8" x14ac:dyDescent="0.3">
      <c r="H665436" s="4"/>
    </row>
    <row r="665445" spans="8:8" x14ac:dyDescent="0.3">
      <c r="H665445" s="9"/>
    </row>
    <row r="665446" spans="8:8" x14ac:dyDescent="0.3">
      <c r="H665446" s="2"/>
    </row>
    <row r="665447" spans="8:8" x14ac:dyDescent="0.3">
      <c r="H665447" s="4"/>
    </row>
    <row r="665456" spans="8:8" x14ac:dyDescent="0.3">
      <c r="H665456" s="9"/>
    </row>
    <row r="665457" spans="8:8" x14ac:dyDescent="0.3">
      <c r="H665457" s="2"/>
    </row>
    <row r="665458" spans="8:8" x14ac:dyDescent="0.3">
      <c r="H665458" s="4"/>
    </row>
    <row r="665467" spans="8:8" x14ac:dyDescent="0.3">
      <c r="H665467" s="9"/>
    </row>
    <row r="665468" spans="8:8" x14ac:dyDescent="0.3">
      <c r="H665468" s="2"/>
    </row>
    <row r="665469" spans="8:8" x14ac:dyDescent="0.3">
      <c r="H665469" s="4"/>
    </row>
    <row r="665478" spans="8:8" x14ac:dyDescent="0.3">
      <c r="H665478" s="9"/>
    </row>
    <row r="665479" spans="8:8" x14ac:dyDescent="0.3">
      <c r="H665479" s="2"/>
    </row>
    <row r="665480" spans="8:8" x14ac:dyDescent="0.3">
      <c r="H665480" s="4"/>
    </row>
    <row r="665489" spans="8:8" x14ac:dyDescent="0.3">
      <c r="H665489" s="9"/>
    </row>
    <row r="665490" spans="8:8" x14ac:dyDescent="0.3">
      <c r="H665490" s="2"/>
    </row>
    <row r="665491" spans="8:8" x14ac:dyDescent="0.3">
      <c r="H665491" s="4"/>
    </row>
    <row r="665500" spans="8:8" x14ac:dyDescent="0.3">
      <c r="H665500" s="9"/>
    </row>
    <row r="665501" spans="8:8" x14ac:dyDescent="0.3">
      <c r="H665501" s="2"/>
    </row>
    <row r="665502" spans="8:8" x14ac:dyDescent="0.3">
      <c r="H665502" s="4"/>
    </row>
    <row r="665511" spans="8:8" x14ac:dyDescent="0.3">
      <c r="H665511" s="9"/>
    </row>
    <row r="665512" spans="8:8" x14ac:dyDescent="0.3">
      <c r="H665512" s="2"/>
    </row>
    <row r="665513" spans="8:8" x14ac:dyDescent="0.3">
      <c r="H665513" s="4"/>
    </row>
    <row r="665522" spans="8:8" x14ac:dyDescent="0.3">
      <c r="H665522" s="9"/>
    </row>
    <row r="665523" spans="8:8" x14ac:dyDescent="0.3">
      <c r="H665523" s="2"/>
    </row>
    <row r="665524" spans="8:8" x14ac:dyDescent="0.3">
      <c r="H665524" s="4"/>
    </row>
    <row r="665533" spans="8:8" x14ac:dyDescent="0.3">
      <c r="H665533" s="9"/>
    </row>
    <row r="665534" spans="8:8" x14ac:dyDescent="0.3">
      <c r="H665534" s="2"/>
    </row>
    <row r="665535" spans="8:8" x14ac:dyDescent="0.3">
      <c r="H665535" s="4"/>
    </row>
    <row r="665544" spans="8:8" x14ac:dyDescent="0.3">
      <c r="H665544" s="9"/>
    </row>
    <row r="665545" spans="8:8" x14ac:dyDescent="0.3">
      <c r="H665545" s="2"/>
    </row>
    <row r="665546" spans="8:8" x14ac:dyDescent="0.3">
      <c r="H665546" s="4"/>
    </row>
    <row r="665555" spans="8:8" x14ac:dyDescent="0.3">
      <c r="H665555" s="9"/>
    </row>
    <row r="665556" spans="8:8" x14ac:dyDescent="0.3">
      <c r="H665556" s="2"/>
    </row>
    <row r="665557" spans="8:8" x14ac:dyDescent="0.3">
      <c r="H665557" s="4"/>
    </row>
    <row r="665566" spans="8:8" x14ac:dyDescent="0.3">
      <c r="H665566" s="9"/>
    </row>
    <row r="665567" spans="8:8" x14ac:dyDescent="0.3">
      <c r="H665567" s="2"/>
    </row>
    <row r="665568" spans="8:8" x14ac:dyDescent="0.3">
      <c r="H665568" s="4"/>
    </row>
    <row r="665577" spans="8:8" x14ac:dyDescent="0.3">
      <c r="H665577" s="9"/>
    </row>
    <row r="665578" spans="8:8" x14ac:dyDescent="0.3">
      <c r="H665578" s="2"/>
    </row>
    <row r="665579" spans="8:8" x14ac:dyDescent="0.3">
      <c r="H665579" s="4"/>
    </row>
    <row r="665588" spans="8:8" x14ac:dyDescent="0.3">
      <c r="H665588" s="9"/>
    </row>
    <row r="665589" spans="8:8" x14ac:dyDescent="0.3">
      <c r="H665589" s="2"/>
    </row>
    <row r="665590" spans="8:8" x14ac:dyDescent="0.3">
      <c r="H665590" s="4"/>
    </row>
    <row r="665599" spans="8:8" x14ac:dyDescent="0.3">
      <c r="H665599" s="9"/>
    </row>
    <row r="665600" spans="8:8" x14ac:dyDescent="0.3">
      <c r="H665600" s="2"/>
    </row>
    <row r="665601" spans="8:8" x14ac:dyDescent="0.3">
      <c r="H665601" s="4"/>
    </row>
    <row r="665610" spans="8:8" x14ac:dyDescent="0.3">
      <c r="H665610" s="9"/>
    </row>
    <row r="665611" spans="8:8" x14ac:dyDescent="0.3">
      <c r="H665611" s="2"/>
    </row>
    <row r="665612" spans="8:8" x14ac:dyDescent="0.3">
      <c r="H665612" s="4"/>
    </row>
    <row r="665621" spans="8:8" x14ac:dyDescent="0.3">
      <c r="H665621" s="9"/>
    </row>
    <row r="665622" spans="8:8" x14ac:dyDescent="0.3">
      <c r="H665622" s="2"/>
    </row>
    <row r="665623" spans="8:8" x14ac:dyDescent="0.3">
      <c r="H665623" s="4"/>
    </row>
    <row r="665632" spans="8:8" x14ac:dyDescent="0.3">
      <c r="H665632" s="9"/>
    </row>
    <row r="665633" spans="8:8" x14ac:dyDescent="0.3">
      <c r="H665633" s="2"/>
    </row>
    <row r="665634" spans="8:8" x14ac:dyDescent="0.3">
      <c r="H665634" s="4"/>
    </row>
    <row r="665643" spans="8:8" x14ac:dyDescent="0.3">
      <c r="H665643" s="9"/>
    </row>
    <row r="665644" spans="8:8" x14ac:dyDescent="0.3">
      <c r="H665644" s="2"/>
    </row>
    <row r="665645" spans="8:8" x14ac:dyDescent="0.3">
      <c r="H665645" s="4"/>
    </row>
    <row r="665654" spans="8:8" x14ac:dyDescent="0.3">
      <c r="H665654" s="9"/>
    </row>
    <row r="665655" spans="8:8" x14ac:dyDescent="0.3">
      <c r="H665655" s="2"/>
    </row>
    <row r="665656" spans="8:8" x14ac:dyDescent="0.3">
      <c r="H665656" s="4"/>
    </row>
    <row r="665665" spans="8:8" x14ac:dyDescent="0.3">
      <c r="H665665" s="9"/>
    </row>
    <row r="665666" spans="8:8" x14ac:dyDescent="0.3">
      <c r="H665666" s="2"/>
    </row>
    <row r="665667" spans="8:8" x14ac:dyDescent="0.3">
      <c r="H665667" s="4"/>
    </row>
    <row r="665676" spans="8:8" x14ac:dyDescent="0.3">
      <c r="H665676" s="9"/>
    </row>
    <row r="665677" spans="8:8" x14ac:dyDescent="0.3">
      <c r="H665677" s="2"/>
    </row>
    <row r="665678" spans="8:8" x14ac:dyDescent="0.3">
      <c r="H665678" s="4"/>
    </row>
    <row r="665687" spans="8:8" x14ac:dyDescent="0.3">
      <c r="H665687" s="9"/>
    </row>
    <row r="665688" spans="8:8" x14ac:dyDescent="0.3">
      <c r="H665688" s="2"/>
    </row>
    <row r="665689" spans="8:8" x14ac:dyDescent="0.3">
      <c r="H665689" s="4"/>
    </row>
    <row r="665698" spans="8:8" x14ac:dyDescent="0.3">
      <c r="H665698" s="9"/>
    </row>
    <row r="665699" spans="8:8" x14ac:dyDescent="0.3">
      <c r="H665699" s="2"/>
    </row>
    <row r="665700" spans="8:8" x14ac:dyDescent="0.3">
      <c r="H665700" s="4"/>
    </row>
    <row r="665709" spans="8:8" x14ac:dyDescent="0.3">
      <c r="H665709" s="9"/>
    </row>
    <row r="665710" spans="8:8" x14ac:dyDescent="0.3">
      <c r="H665710" s="2"/>
    </row>
    <row r="665711" spans="8:8" x14ac:dyDescent="0.3">
      <c r="H665711" s="4"/>
    </row>
    <row r="665720" spans="8:8" x14ac:dyDescent="0.3">
      <c r="H665720" s="9"/>
    </row>
    <row r="665721" spans="8:8" x14ac:dyDescent="0.3">
      <c r="H665721" s="2"/>
    </row>
    <row r="665722" spans="8:8" x14ac:dyDescent="0.3">
      <c r="H665722" s="4"/>
    </row>
    <row r="665731" spans="8:8" x14ac:dyDescent="0.3">
      <c r="H665731" s="9"/>
    </row>
    <row r="665732" spans="8:8" x14ac:dyDescent="0.3">
      <c r="H665732" s="2"/>
    </row>
    <row r="665733" spans="8:8" x14ac:dyDescent="0.3">
      <c r="H665733" s="4"/>
    </row>
    <row r="665742" spans="8:8" x14ac:dyDescent="0.3">
      <c r="H665742" s="9"/>
    </row>
    <row r="665743" spans="8:8" x14ac:dyDescent="0.3">
      <c r="H665743" s="2"/>
    </row>
    <row r="665744" spans="8:8" x14ac:dyDescent="0.3">
      <c r="H665744" s="4"/>
    </row>
    <row r="665753" spans="8:8" x14ac:dyDescent="0.3">
      <c r="H665753" s="9"/>
    </row>
    <row r="665754" spans="8:8" x14ac:dyDescent="0.3">
      <c r="H665754" s="2"/>
    </row>
    <row r="665755" spans="8:8" x14ac:dyDescent="0.3">
      <c r="H665755" s="4"/>
    </row>
    <row r="665764" spans="8:8" x14ac:dyDescent="0.3">
      <c r="H665764" s="9"/>
    </row>
    <row r="665765" spans="8:8" x14ac:dyDescent="0.3">
      <c r="H665765" s="2"/>
    </row>
    <row r="665766" spans="8:8" x14ac:dyDescent="0.3">
      <c r="H665766" s="4"/>
    </row>
    <row r="665775" spans="8:8" x14ac:dyDescent="0.3">
      <c r="H665775" s="9"/>
    </row>
    <row r="665776" spans="8:8" x14ac:dyDescent="0.3">
      <c r="H665776" s="2"/>
    </row>
    <row r="665777" spans="8:8" x14ac:dyDescent="0.3">
      <c r="H665777" s="4"/>
    </row>
    <row r="665786" spans="8:8" x14ac:dyDescent="0.3">
      <c r="H665786" s="9"/>
    </row>
    <row r="665787" spans="8:8" x14ac:dyDescent="0.3">
      <c r="H665787" s="2"/>
    </row>
    <row r="665788" spans="8:8" x14ac:dyDescent="0.3">
      <c r="H665788" s="4"/>
    </row>
    <row r="665797" spans="8:8" x14ac:dyDescent="0.3">
      <c r="H665797" s="9"/>
    </row>
    <row r="665798" spans="8:8" x14ac:dyDescent="0.3">
      <c r="H665798" s="2"/>
    </row>
    <row r="665799" spans="8:8" x14ac:dyDescent="0.3">
      <c r="H665799" s="4"/>
    </row>
    <row r="665808" spans="8:8" x14ac:dyDescent="0.3">
      <c r="H665808" s="9"/>
    </row>
    <row r="665809" spans="8:8" x14ac:dyDescent="0.3">
      <c r="H665809" s="2"/>
    </row>
    <row r="665810" spans="8:8" x14ac:dyDescent="0.3">
      <c r="H665810" s="4"/>
    </row>
    <row r="665819" spans="8:8" x14ac:dyDescent="0.3">
      <c r="H665819" s="9"/>
    </row>
    <row r="665820" spans="8:8" x14ac:dyDescent="0.3">
      <c r="H665820" s="2"/>
    </row>
    <row r="665821" spans="8:8" x14ac:dyDescent="0.3">
      <c r="H665821" s="4"/>
    </row>
    <row r="665830" spans="8:8" x14ac:dyDescent="0.3">
      <c r="H665830" s="9"/>
    </row>
    <row r="665831" spans="8:8" x14ac:dyDescent="0.3">
      <c r="H665831" s="2"/>
    </row>
    <row r="665832" spans="8:8" x14ac:dyDescent="0.3">
      <c r="H665832" s="4"/>
    </row>
    <row r="665841" spans="8:8" x14ac:dyDescent="0.3">
      <c r="H665841" s="9"/>
    </row>
    <row r="665842" spans="8:8" x14ac:dyDescent="0.3">
      <c r="H665842" s="2"/>
    </row>
    <row r="665843" spans="8:8" x14ac:dyDescent="0.3">
      <c r="H665843" s="4"/>
    </row>
    <row r="665852" spans="8:8" x14ac:dyDescent="0.3">
      <c r="H665852" s="9"/>
    </row>
    <row r="665853" spans="8:8" x14ac:dyDescent="0.3">
      <c r="H665853" s="2"/>
    </row>
    <row r="665854" spans="8:8" x14ac:dyDescent="0.3">
      <c r="H665854" s="4"/>
    </row>
    <row r="665863" spans="8:8" x14ac:dyDescent="0.3">
      <c r="H665863" s="9"/>
    </row>
    <row r="665864" spans="8:8" x14ac:dyDescent="0.3">
      <c r="H665864" s="2"/>
    </row>
    <row r="665865" spans="8:8" x14ac:dyDescent="0.3">
      <c r="H665865" s="4"/>
    </row>
    <row r="665874" spans="8:8" x14ac:dyDescent="0.3">
      <c r="H665874" s="9"/>
    </row>
    <row r="665875" spans="8:8" x14ac:dyDescent="0.3">
      <c r="H665875" s="2"/>
    </row>
    <row r="665876" spans="8:8" x14ac:dyDescent="0.3">
      <c r="H665876" s="4"/>
    </row>
    <row r="665885" spans="8:8" x14ac:dyDescent="0.3">
      <c r="H665885" s="9"/>
    </row>
    <row r="665886" spans="8:8" x14ac:dyDescent="0.3">
      <c r="H665886" s="2"/>
    </row>
    <row r="665887" spans="8:8" x14ac:dyDescent="0.3">
      <c r="H665887" s="4"/>
    </row>
    <row r="665896" spans="8:8" x14ac:dyDescent="0.3">
      <c r="H665896" s="9"/>
    </row>
    <row r="665897" spans="8:8" x14ac:dyDescent="0.3">
      <c r="H665897" s="2"/>
    </row>
    <row r="665898" spans="8:8" x14ac:dyDescent="0.3">
      <c r="H665898" s="4"/>
    </row>
    <row r="665907" spans="8:8" x14ac:dyDescent="0.3">
      <c r="H665907" s="9"/>
    </row>
    <row r="665908" spans="8:8" x14ac:dyDescent="0.3">
      <c r="H665908" s="2"/>
    </row>
    <row r="665909" spans="8:8" x14ac:dyDescent="0.3">
      <c r="H665909" s="4"/>
    </row>
    <row r="665918" spans="8:8" x14ac:dyDescent="0.3">
      <c r="H665918" s="9"/>
    </row>
    <row r="665919" spans="8:8" x14ac:dyDescent="0.3">
      <c r="H665919" s="2"/>
    </row>
    <row r="665920" spans="8:8" x14ac:dyDescent="0.3">
      <c r="H665920" s="4"/>
    </row>
    <row r="665929" spans="8:8" x14ac:dyDescent="0.3">
      <c r="H665929" s="9"/>
    </row>
    <row r="665930" spans="8:8" x14ac:dyDescent="0.3">
      <c r="H665930" s="2"/>
    </row>
    <row r="665931" spans="8:8" x14ac:dyDescent="0.3">
      <c r="H665931" s="4"/>
    </row>
    <row r="665940" spans="8:8" x14ac:dyDescent="0.3">
      <c r="H665940" s="9"/>
    </row>
    <row r="665941" spans="8:8" x14ac:dyDescent="0.3">
      <c r="H665941" s="2"/>
    </row>
    <row r="665942" spans="8:8" x14ac:dyDescent="0.3">
      <c r="H665942" s="4"/>
    </row>
    <row r="665951" spans="8:8" x14ac:dyDescent="0.3">
      <c r="H665951" s="9"/>
    </row>
    <row r="665952" spans="8:8" x14ac:dyDescent="0.3">
      <c r="H665952" s="2"/>
    </row>
    <row r="665953" spans="8:8" x14ac:dyDescent="0.3">
      <c r="H665953" s="4"/>
    </row>
    <row r="665962" spans="8:8" x14ac:dyDescent="0.3">
      <c r="H665962" s="9"/>
    </row>
    <row r="665963" spans="8:8" x14ac:dyDescent="0.3">
      <c r="H665963" s="2"/>
    </row>
    <row r="665964" spans="8:8" x14ac:dyDescent="0.3">
      <c r="H665964" s="4"/>
    </row>
    <row r="665973" spans="8:8" x14ac:dyDescent="0.3">
      <c r="H665973" s="9"/>
    </row>
    <row r="665974" spans="8:8" x14ac:dyDescent="0.3">
      <c r="H665974" s="2"/>
    </row>
    <row r="665975" spans="8:8" x14ac:dyDescent="0.3">
      <c r="H665975" s="4"/>
    </row>
    <row r="665984" spans="8:8" x14ac:dyDescent="0.3">
      <c r="H665984" s="9"/>
    </row>
    <row r="665985" spans="8:8" x14ac:dyDescent="0.3">
      <c r="H665985" s="2"/>
    </row>
    <row r="665986" spans="8:8" x14ac:dyDescent="0.3">
      <c r="H665986" s="4"/>
    </row>
    <row r="665995" spans="8:8" x14ac:dyDescent="0.3">
      <c r="H665995" s="9"/>
    </row>
    <row r="665996" spans="8:8" x14ac:dyDescent="0.3">
      <c r="H665996" s="2"/>
    </row>
    <row r="665997" spans="8:8" x14ac:dyDescent="0.3">
      <c r="H665997" s="4"/>
    </row>
    <row r="666006" spans="8:8" x14ac:dyDescent="0.3">
      <c r="H666006" s="9"/>
    </row>
    <row r="666007" spans="8:8" x14ac:dyDescent="0.3">
      <c r="H666007" s="2"/>
    </row>
    <row r="666008" spans="8:8" x14ac:dyDescent="0.3">
      <c r="H666008" s="4"/>
    </row>
    <row r="666017" spans="8:8" x14ac:dyDescent="0.3">
      <c r="H666017" s="9"/>
    </row>
    <row r="666018" spans="8:8" x14ac:dyDescent="0.3">
      <c r="H666018" s="2"/>
    </row>
    <row r="666019" spans="8:8" x14ac:dyDescent="0.3">
      <c r="H666019" s="4"/>
    </row>
    <row r="666028" spans="8:8" x14ac:dyDescent="0.3">
      <c r="H666028" s="9"/>
    </row>
    <row r="666029" spans="8:8" x14ac:dyDescent="0.3">
      <c r="H666029" s="2"/>
    </row>
    <row r="666030" spans="8:8" x14ac:dyDescent="0.3">
      <c r="H666030" s="4"/>
    </row>
    <row r="666039" spans="8:8" x14ac:dyDescent="0.3">
      <c r="H666039" s="9"/>
    </row>
    <row r="666040" spans="8:8" x14ac:dyDescent="0.3">
      <c r="H666040" s="2"/>
    </row>
    <row r="666041" spans="8:8" x14ac:dyDescent="0.3">
      <c r="H666041" s="4"/>
    </row>
    <row r="666050" spans="8:8" x14ac:dyDescent="0.3">
      <c r="H666050" s="9"/>
    </row>
    <row r="666051" spans="8:8" x14ac:dyDescent="0.3">
      <c r="H666051" s="2"/>
    </row>
    <row r="666052" spans="8:8" x14ac:dyDescent="0.3">
      <c r="H666052" s="4"/>
    </row>
    <row r="666061" spans="8:8" x14ac:dyDescent="0.3">
      <c r="H666061" s="9"/>
    </row>
    <row r="666062" spans="8:8" x14ac:dyDescent="0.3">
      <c r="H666062" s="2"/>
    </row>
    <row r="666063" spans="8:8" x14ac:dyDescent="0.3">
      <c r="H666063" s="4"/>
    </row>
    <row r="666072" spans="8:8" x14ac:dyDescent="0.3">
      <c r="H666072" s="9"/>
    </row>
    <row r="666073" spans="8:8" x14ac:dyDescent="0.3">
      <c r="H666073" s="2"/>
    </row>
    <row r="666074" spans="8:8" x14ac:dyDescent="0.3">
      <c r="H666074" s="4"/>
    </row>
    <row r="666083" spans="8:8" x14ac:dyDescent="0.3">
      <c r="H666083" s="9"/>
    </row>
    <row r="666084" spans="8:8" x14ac:dyDescent="0.3">
      <c r="H666084" s="2"/>
    </row>
    <row r="666085" spans="8:8" x14ac:dyDescent="0.3">
      <c r="H666085" s="4"/>
    </row>
    <row r="666094" spans="8:8" x14ac:dyDescent="0.3">
      <c r="H666094" s="9"/>
    </row>
    <row r="666095" spans="8:8" x14ac:dyDescent="0.3">
      <c r="H666095" s="2"/>
    </row>
    <row r="666096" spans="8:8" x14ac:dyDescent="0.3">
      <c r="H666096" s="4"/>
    </row>
    <row r="666105" spans="8:8" x14ac:dyDescent="0.3">
      <c r="H666105" s="9"/>
    </row>
    <row r="666106" spans="8:8" x14ac:dyDescent="0.3">
      <c r="H666106" s="2"/>
    </row>
    <row r="666107" spans="8:8" x14ac:dyDescent="0.3">
      <c r="H666107" s="4"/>
    </row>
    <row r="666116" spans="8:8" x14ac:dyDescent="0.3">
      <c r="H666116" s="9"/>
    </row>
    <row r="666117" spans="8:8" x14ac:dyDescent="0.3">
      <c r="H666117" s="2"/>
    </row>
    <row r="666118" spans="8:8" x14ac:dyDescent="0.3">
      <c r="H666118" s="4"/>
    </row>
    <row r="666127" spans="8:8" x14ac:dyDescent="0.3">
      <c r="H666127" s="9"/>
    </row>
    <row r="666128" spans="8:8" x14ac:dyDescent="0.3">
      <c r="H666128" s="2"/>
    </row>
    <row r="666129" spans="8:8" x14ac:dyDescent="0.3">
      <c r="H666129" s="4"/>
    </row>
    <row r="666138" spans="8:8" x14ac:dyDescent="0.3">
      <c r="H666138" s="9"/>
    </row>
    <row r="666139" spans="8:8" x14ac:dyDescent="0.3">
      <c r="H666139" s="2"/>
    </row>
    <row r="666140" spans="8:8" x14ac:dyDescent="0.3">
      <c r="H666140" s="4"/>
    </row>
    <row r="666149" spans="8:8" x14ac:dyDescent="0.3">
      <c r="H666149" s="9"/>
    </row>
    <row r="666150" spans="8:8" x14ac:dyDescent="0.3">
      <c r="H666150" s="2"/>
    </row>
    <row r="666151" spans="8:8" x14ac:dyDescent="0.3">
      <c r="H666151" s="4"/>
    </row>
    <row r="666160" spans="8:8" x14ac:dyDescent="0.3">
      <c r="H666160" s="9"/>
    </row>
    <row r="666161" spans="8:8" x14ac:dyDescent="0.3">
      <c r="H666161" s="2"/>
    </row>
    <row r="666162" spans="8:8" x14ac:dyDescent="0.3">
      <c r="H666162" s="4"/>
    </row>
    <row r="666171" spans="8:8" x14ac:dyDescent="0.3">
      <c r="H666171" s="9"/>
    </row>
    <row r="666172" spans="8:8" x14ac:dyDescent="0.3">
      <c r="H666172" s="2"/>
    </row>
    <row r="666173" spans="8:8" x14ac:dyDescent="0.3">
      <c r="H666173" s="4"/>
    </row>
    <row r="666182" spans="8:8" x14ac:dyDescent="0.3">
      <c r="H666182" s="9"/>
    </row>
    <row r="666183" spans="8:8" x14ac:dyDescent="0.3">
      <c r="H666183" s="2"/>
    </row>
    <row r="666184" spans="8:8" x14ac:dyDescent="0.3">
      <c r="H666184" s="4"/>
    </row>
    <row r="666193" spans="8:8" x14ac:dyDescent="0.3">
      <c r="H666193" s="9"/>
    </row>
    <row r="666194" spans="8:8" x14ac:dyDescent="0.3">
      <c r="H666194" s="2"/>
    </row>
    <row r="666195" spans="8:8" x14ac:dyDescent="0.3">
      <c r="H666195" s="4"/>
    </row>
    <row r="666204" spans="8:8" x14ac:dyDescent="0.3">
      <c r="H666204" s="9"/>
    </row>
    <row r="666205" spans="8:8" x14ac:dyDescent="0.3">
      <c r="H666205" s="2"/>
    </row>
    <row r="666206" spans="8:8" x14ac:dyDescent="0.3">
      <c r="H666206" s="4"/>
    </row>
    <row r="666215" spans="8:8" x14ac:dyDescent="0.3">
      <c r="H666215" s="9"/>
    </row>
    <row r="666216" spans="8:8" x14ac:dyDescent="0.3">
      <c r="H666216" s="2"/>
    </row>
    <row r="666217" spans="8:8" x14ac:dyDescent="0.3">
      <c r="H666217" s="4"/>
    </row>
    <row r="666226" spans="8:8" x14ac:dyDescent="0.3">
      <c r="H666226" s="9"/>
    </row>
    <row r="666227" spans="8:8" x14ac:dyDescent="0.3">
      <c r="H666227" s="2"/>
    </row>
    <row r="666228" spans="8:8" x14ac:dyDescent="0.3">
      <c r="H666228" s="4"/>
    </row>
    <row r="666237" spans="8:8" x14ac:dyDescent="0.3">
      <c r="H666237" s="9"/>
    </row>
    <row r="666238" spans="8:8" x14ac:dyDescent="0.3">
      <c r="H666238" s="2"/>
    </row>
    <row r="666239" spans="8:8" x14ac:dyDescent="0.3">
      <c r="H666239" s="4"/>
    </row>
    <row r="666248" spans="8:8" x14ac:dyDescent="0.3">
      <c r="H666248" s="9"/>
    </row>
    <row r="666249" spans="8:8" x14ac:dyDescent="0.3">
      <c r="H666249" s="2"/>
    </row>
    <row r="666250" spans="8:8" x14ac:dyDescent="0.3">
      <c r="H666250" s="4"/>
    </row>
    <row r="666259" spans="8:8" x14ac:dyDescent="0.3">
      <c r="H666259" s="9"/>
    </row>
    <row r="666260" spans="8:8" x14ac:dyDescent="0.3">
      <c r="H666260" s="2"/>
    </row>
    <row r="666261" spans="8:8" x14ac:dyDescent="0.3">
      <c r="H666261" s="4"/>
    </row>
    <row r="666270" spans="8:8" x14ac:dyDescent="0.3">
      <c r="H666270" s="9"/>
    </row>
    <row r="666271" spans="8:8" x14ac:dyDescent="0.3">
      <c r="H666271" s="2"/>
    </row>
    <row r="666272" spans="8:8" x14ac:dyDescent="0.3">
      <c r="H666272" s="4"/>
    </row>
    <row r="666281" spans="8:8" x14ac:dyDescent="0.3">
      <c r="H666281" s="9"/>
    </row>
    <row r="666282" spans="8:8" x14ac:dyDescent="0.3">
      <c r="H666282" s="2"/>
    </row>
    <row r="666283" spans="8:8" x14ac:dyDescent="0.3">
      <c r="H666283" s="4"/>
    </row>
    <row r="666292" spans="8:8" x14ac:dyDescent="0.3">
      <c r="H666292" s="9"/>
    </row>
    <row r="666293" spans="8:8" x14ac:dyDescent="0.3">
      <c r="H666293" s="2"/>
    </row>
    <row r="666294" spans="8:8" x14ac:dyDescent="0.3">
      <c r="H666294" s="4"/>
    </row>
    <row r="666303" spans="8:8" x14ac:dyDescent="0.3">
      <c r="H666303" s="9"/>
    </row>
    <row r="666304" spans="8:8" x14ac:dyDescent="0.3">
      <c r="H666304" s="2"/>
    </row>
    <row r="666305" spans="8:8" x14ac:dyDescent="0.3">
      <c r="H666305" s="4"/>
    </row>
    <row r="666314" spans="8:8" x14ac:dyDescent="0.3">
      <c r="H666314" s="9"/>
    </row>
    <row r="666315" spans="8:8" x14ac:dyDescent="0.3">
      <c r="H666315" s="2"/>
    </row>
    <row r="666316" spans="8:8" x14ac:dyDescent="0.3">
      <c r="H666316" s="4"/>
    </row>
    <row r="666325" spans="8:8" x14ac:dyDescent="0.3">
      <c r="H666325" s="9"/>
    </row>
    <row r="666326" spans="8:8" x14ac:dyDescent="0.3">
      <c r="H666326" s="2"/>
    </row>
    <row r="666327" spans="8:8" x14ac:dyDescent="0.3">
      <c r="H666327" s="4"/>
    </row>
    <row r="666336" spans="8:8" x14ac:dyDescent="0.3">
      <c r="H666336" s="9"/>
    </row>
    <row r="666337" spans="8:8" x14ac:dyDescent="0.3">
      <c r="H666337" s="2"/>
    </row>
    <row r="666338" spans="8:8" x14ac:dyDescent="0.3">
      <c r="H666338" s="4"/>
    </row>
    <row r="666347" spans="8:8" x14ac:dyDescent="0.3">
      <c r="H666347" s="9"/>
    </row>
    <row r="666348" spans="8:8" x14ac:dyDescent="0.3">
      <c r="H666348" s="2"/>
    </row>
    <row r="666349" spans="8:8" x14ac:dyDescent="0.3">
      <c r="H666349" s="4"/>
    </row>
    <row r="666358" spans="8:8" x14ac:dyDescent="0.3">
      <c r="H666358" s="9"/>
    </row>
    <row r="666359" spans="8:8" x14ac:dyDescent="0.3">
      <c r="H666359" s="2"/>
    </row>
    <row r="666360" spans="8:8" x14ac:dyDescent="0.3">
      <c r="H666360" s="4"/>
    </row>
    <row r="666369" spans="8:8" x14ac:dyDescent="0.3">
      <c r="H666369" s="9"/>
    </row>
    <row r="666370" spans="8:8" x14ac:dyDescent="0.3">
      <c r="H666370" s="2"/>
    </row>
    <row r="666371" spans="8:8" x14ac:dyDescent="0.3">
      <c r="H666371" s="4"/>
    </row>
    <row r="666380" spans="8:8" x14ac:dyDescent="0.3">
      <c r="H666380" s="9"/>
    </row>
    <row r="666381" spans="8:8" x14ac:dyDescent="0.3">
      <c r="H666381" s="2"/>
    </row>
    <row r="666382" spans="8:8" x14ac:dyDescent="0.3">
      <c r="H666382" s="4"/>
    </row>
    <row r="666391" spans="8:8" x14ac:dyDescent="0.3">
      <c r="H666391" s="9"/>
    </row>
    <row r="666392" spans="8:8" x14ac:dyDescent="0.3">
      <c r="H666392" s="2"/>
    </row>
    <row r="666393" spans="8:8" x14ac:dyDescent="0.3">
      <c r="H666393" s="4"/>
    </row>
    <row r="666402" spans="8:8" x14ac:dyDescent="0.3">
      <c r="H666402" s="9"/>
    </row>
    <row r="666403" spans="8:8" x14ac:dyDescent="0.3">
      <c r="H666403" s="2"/>
    </row>
    <row r="666404" spans="8:8" x14ac:dyDescent="0.3">
      <c r="H666404" s="4"/>
    </row>
    <row r="666413" spans="8:8" x14ac:dyDescent="0.3">
      <c r="H666413" s="9"/>
    </row>
    <row r="666414" spans="8:8" x14ac:dyDescent="0.3">
      <c r="H666414" s="2"/>
    </row>
    <row r="666415" spans="8:8" x14ac:dyDescent="0.3">
      <c r="H666415" s="4"/>
    </row>
    <row r="666424" spans="8:8" x14ac:dyDescent="0.3">
      <c r="H666424" s="9"/>
    </row>
    <row r="666425" spans="8:8" x14ac:dyDescent="0.3">
      <c r="H666425" s="2"/>
    </row>
    <row r="666426" spans="8:8" x14ac:dyDescent="0.3">
      <c r="H666426" s="4"/>
    </row>
    <row r="666435" spans="8:8" x14ac:dyDescent="0.3">
      <c r="H666435" s="9"/>
    </row>
    <row r="666436" spans="8:8" x14ac:dyDescent="0.3">
      <c r="H666436" s="2"/>
    </row>
    <row r="666437" spans="8:8" x14ac:dyDescent="0.3">
      <c r="H666437" s="4"/>
    </row>
    <row r="666446" spans="8:8" x14ac:dyDescent="0.3">
      <c r="H666446" s="9"/>
    </row>
    <row r="666447" spans="8:8" x14ac:dyDescent="0.3">
      <c r="H666447" s="2"/>
    </row>
    <row r="666448" spans="8:8" x14ac:dyDescent="0.3">
      <c r="H666448" s="4"/>
    </row>
    <row r="666457" spans="8:8" x14ac:dyDescent="0.3">
      <c r="H666457" s="9"/>
    </row>
    <row r="666458" spans="8:8" x14ac:dyDescent="0.3">
      <c r="H666458" s="2"/>
    </row>
    <row r="666459" spans="8:8" x14ac:dyDescent="0.3">
      <c r="H666459" s="4"/>
    </row>
    <row r="666468" spans="8:8" x14ac:dyDescent="0.3">
      <c r="H666468" s="9"/>
    </row>
    <row r="666469" spans="8:8" x14ac:dyDescent="0.3">
      <c r="H666469" s="2"/>
    </row>
    <row r="666470" spans="8:8" x14ac:dyDescent="0.3">
      <c r="H666470" s="4"/>
    </row>
    <row r="666479" spans="8:8" x14ac:dyDescent="0.3">
      <c r="H666479" s="9"/>
    </row>
    <row r="666480" spans="8:8" x14ac:dyDescent="0.3">
      <c r="H666480" s="2"/>
    </row>
    <row r="666481" spans="8:8" x14ac:dyDescent="0.3">
      <c r="H666481" s="4"/>
    </row>
    <row r="666490" spans="8:8" x14ac:dyDescent="0.3">
      <c r="H666490" s="9"/>
    </row>
    <row r="666491" spans="8:8" x14ac:dyDescent="0.3">
      <c r="H666491" s="2"/>
    </row>
    <row r="666492" spans="8:8" x14ac:dyDescent="0.3">
      <c r="H666492" s="4"/>
    </row>
    <row r="666501" spans="8:8" x14ac:dyDescent="0.3">
      <c r="H666501" s="9"/>
    </row>
    <row r="666502" spans="8:8" x14ac:dyDescent="0.3">
      <c r="H666502" s="2"/>
    </row>
    <row r="666503" spans="8:8" x14ac:dyDescent="0.3">
      <c r="H666503" s="4"/>
    </row>
    <row r="666512" spans="8:8" x14ac:dyDescent="0.3">
      <c r="H666512" s="9"/>
    </row>
    <row r="666513" spans="8:8" x14ac:dyDescent="0.3">
      <c r="H666513" s="2"/>
    </row>
    <row r="666514" spans="8:8" x14ac:dyDescent="0.3">
      <c r="H666514" s="4"/>
    </row>
    <row r="666523" spans="8:8" x14ac:dyDescent="0.3">
      <c r="H666523" s="9"/>
    </row>
    <row r="666524" spans="8:8" x14ac:dyDescent="0.3">
      <c r="H666524" s="2"/>
    </row>
    <row r="666525" spans="8:8" x14ac:dyDescent="0.3">
      <c r="H666525" s="4"/>
    </row>
    <row r="666534" spans="8:8" x14ac:dyDescent="0.3">
      <c r="H666534" s="9"/>
    </row>
    <row r="666535" spans="8:8" x14ac:dyDescent="0.3">
      <c r="H666535" s="2"/>
    </row>
    <row r="666536" spans="8:8" x14ac:dyDescent="0.3">
      <c r="H666536" s="4"/>
    </row>
    <row r="666545" spans="8:8" x14ac:dyDescent="0.3">
      <c r="H666545" s="9"/>
    </row>
    <row r="666546" spans="8:8" x14ac:dyDescent="0.3">
      <c r="H666546" s="2"/>
    </row>
    <row r="666547" spans="8:8" x14ac:dyDescent="0.3">
      <c r="H666547" s="4"/>
    </row>
    <row r="666556" spans="8:8" x14ac:dyDescent="0.3">
      <c r="H666556" s="9"/>
    </row>
    <row r="666557" spans="8:8" x14ac:dyDescent="0.3">
      <c r="H666557" s="2"/>
    </row>
    <row r="666558" spans="8:8" x14ac:dyDescent="0.3">
      <c r="H666558" s="4"/>
    </row>
    <row r="666567" spans="8:8" x14ac:dyDescent="0.3">
      <c r="H666567" s="9"/>
    </row>
    <row r="666568" spans="8:8" x14ac:dyDescent="0.3">
      <c r="H666568" s="2"/>
    </row>
    <row r="666569" spans="8:8" x14ac:dyDescent="0.3">
      <c r="H666569" s="4"/>
    </row>
    <row r="666578" spans="8:8" x14ac:dyDescent="0.3">
      <c r="H666578" s="9"/>
    </row>
    <row r="666579" spans="8:8" x14ac:dyDescent="0.3">
      <c r="H666579" s="2"/>
    </row>
    <row r="666580" spans="8:8" x14ac:dyDescent="0.3">
      <c r="H666580" s="4"/>
    </row>
    <row r="666589" spans="8:8" x14ac:dyDescent="0.3">
      <c r="H666589" s="9"/>
    </row>
    <row r="666590" spans="8:8" x14ac:dyDescent="0.3">
      <c r="H666590" s="2"/>
    </row>
    <row r="666591" spans="8:8" x14ac:dyDescent="0.3">
      <c r="H666591" s="4"/>
    </row>
    <row r="666600" spans="8:8" x14ac:dyDescent="0.3">
      <c r="H666600" s="9"/>
    </row>
    <row r="666601" spans="8:8" x14ac:dyDescent="0.3">
      <c r="H666601" s="2"/>
    </row>
    <row r="666602" spans="8:8" x14ac:dyDescent="0.3">
      <c r="H666602" s="4"/>
    </row>
    <row r="666611" spans="8:8" x14ac:dyDescent="0.3">
      <c r="H666611" s="9"/>
    </row>
    <row r="666612" spans="8:8" x14ac:dyDescent="0.3">
      <c r="H666612" s="2"/>
    </row>
    <row r="666613" spans="8:8" x14ac:dyDescent="0.3">
      <c r="H666613" s="4"/>
    </row>
    <row r="666622" spans="8:8" x14ac:dyDescent="0.3">
      <c r="H666622" s="9"/>
    </row>
    <row r="666623" spans="8:8" x14ac:dyDescent="0.3">
      <c r="H666623" s="2"/>
    </row>
    <row r="666624" spans="8:8" x14ac:dyDescent="0.3">
      <c r="H666624" s="4"/>
    </row>
    <row r="666633" spans="8:8" x14ac:dyDescent="0.3">
      <c r="H666633" s="9"/>
    </row>
    <row r="666634" spans="8:8" x14ac:dyDescent="0.3">
      <c r="H666634" s="2"/>
    </row>
    <row r="666635" spans="8:8" x14ac:dyDescent="0.3">
      <c r="H666635" s="4"/>
    </row>
    <row r="666644" spans="8:8" x14ac:dyDescent="0.3">
      <c r="H666644" s="9"/>
    </row>
    <row r="666645" spans="8:8" x14ac:dyDescent="0.3">
      <c r="H666645" s="2"/>
    </row>
    <row r="666646" spans="8:8" x14ac:dyDescent="0.3">
      <c r="H666646" s="4"/>
    </row>
    <row r="666655" spans="8:8" x14ac:dyDescent="0.3">
      <c r="H666655" s="9"/>
    </row>
    <row r="666656" spans="8:8" x14ac:dyDescent="0.3">
      <c r="H666656" s="2"/>
    </row>
    <row r="666657" spans="8:8" x14ac:dyDescent="0.3">
      <c r="H666657" s="4"/>
    </row>
    <row r="666666" spans="8:8" x14ac:dyDescent="0.3">
      <c r="H666666" s="9"/>
    </row>
    <row r="666667" spans="8:8" x14ac:dyDescent="0.3">
      <c r="H666667" s="2"/>
    </row>
    <row r="666668" spans="8:8" x14ac:dyDescent="0.3">
      <c r="H666668" s="4"/>
    </row>
    <row r="666677" spans="8:8" x14ac:dyDescent="0.3">
      <c r="H666677" s="9"/>
    </row>
    <row r="666678" spans="8:8" x14ac:dyDescent="0.3">
      <c r="H666678" s="2"/>
    </row>
    <row r="666679" spans="8:8" x14ac:dyDescent="0.3">
      <c r="H666679" s="4"/>
    </row>
    <row r="666688" spans="8:8" x14ac:dyDescent="0.3">
      <c r="H666688" s="9"/>
    </row>
    <row r="666689" spans="8:8" x14ac:dyDescent="0.3">
      <c r="H666689" s="2"/>
    </row>
    <row r="666690" spans="8:8" x14ac:dyDescent="0.3">
      <c r="H666690" s="4"/>
    </row>
    <row r="666699" spans="8:8" x14ac:dyDescent="0.3">
      <c r="H666699" s="9"/>
    </row>
    <row r="666700" spans="8:8" x14ac:dyDescent="0.3">
      <c r="H666700" s="2"/>
    </row>
    <row r="666701" spans="8:8" x14ac:dyDescent="0.3">
      <c r="H666701" s="4"/>
    </row>
    <row r="666710" spans="8:8" x14ac:dyDescent="0.3">
      <c r="H666710" s="9"/>
    </row>
    <row r="666711" spans="8:8" x14ac:dyDescent="0.3">
      <c r="H666711" s="2"/>
    </row>
    <row r="666712" spans="8:8" x14ac:dyDescent="0.3">
      <c r="H666712" s="4"/>
    </row>
    <row r="666721" spans="8:8" x14ac:dyDescent="0.3">
      <c r="H666721" s="9"/>
    </row>
    <row r="666722" spans="8:8" x14ac:dyDescent="0.3">
      <c r="H666722" s="2"/>
    </row>
    <row r="666723" spans="8:8" x14ac:dyDescent="0.3">
      <c r="H666723" s="4"/>
    </row>
    <row r="666732" spans="8:8" x14ac:dyDescent="0.3">
      <c r="H666732" s="9"/>
    </row>
    <row r="666733" spans="8:8" x14ac:dyDescent="0.3">
      <c r="H666733" s="2"/>
    </row>
    <row r="666734" spans="8:8" x14ac:dyDescent="0.3">
      <c r="H666734" s="4"/>
    </row>
    <row r="666743" spans="8:8" x14ac:dyDescent="0.3">
      <c r="H666743" s="9"/>
    </row>
    <row r="666744" spans="8:8" x14ac:dyDescent="0.3">
      <c r="H666744" s="2"/>
    </row>
    <row r="666745" spans="8:8" x14ac:dyDescent="0.3">
      <c r="H666745" s="4"/>
    </row>
    <row r="666754" spans="8:8" x14ac:dyDescent="0.3">
      <c r="H666754" s="9"/>
    </row>
    <row r="666755" spans="8:8" x14ac:dyDescent="0.3">
      <c r="H666755" s="2"/>
    </row>
    <row r="666756" spans="8:8" x14ac:dyDescent="0.3">
      <c r="H666756" s="4"/>
    </row>
    <row r="666765" spans="8:8" x14ac:dyDescent="0.3">
      <c r="H666765" s="9"/>
    </row>
    <row r="666766" spans="8:8" x14ac:dyDescent="0.3">
      <c r="H666766" s="2"/>
    </row>
    <row r="666767" spans="8:8" x14ac:dyDescent="0.3">
      <c r="H666767" s="4"/>
    </row>
    <row r="666776" spans="8:8" x14ac:dyDescent="0.3">
      <c r="H666776" s="9"/>
    </row>
    <row r="666777" spans="8:8" x14ac:dyDescent="0.3">
      <c r="H666777" s="2"/>
    </row>
    <row r="666778" spans="8:8" x14ac:dyDescent="0.3">
      <c r="H666778" s="4"/>
    </row>
    <row r="666787" spans="8:8" x14ac:dyDescent="0.3">
      <c r="H666787" s="9"/>
    </row>
    <row r="666788" spans="8:8" x14ac:dyDescent="0.3">
      <c r="H666788" s="2"/>
    </row>
    <row r="666789" spans="8:8" x14ac:dyDescent="0.3">
      <c r="H666789" s="4"/>
    </row>
    <row r="666798" spans="8:8" x14ac:dyDescent="0.3">
      <c r="H666798" s="9"/>
    </row>
    <row r="666799" spans="8:8" x14ac:dyDescent="0.3">
      <c r="H666799" s="2"/>
    </row>
    <row r="666800" spans="8:8" x14ac:dyDescent="0.3">
      <c r="H666800" s="4"/>
    </row>
    <row r="666809" spans="8:8" x14ac:dyDescent="0.3">
      <c r="H666809" s="9"/>
    </row>
    <row r="666810" spans="8:8" x14ac:dyDescent="0.3">
      <c r="H666810" s="2"/>
    </row>
    <row r="666811" spans="8:8" x14ac:dyDescent="0.3">
      <c r="H666811" s="4"/>
    </row>
    <row r="666820" spans="8:8" x14ac:dyDescent="0.3">
      <c r="H666820" s="9"/>
    </row>
    <row r="666821" spans="8:8" x14ac:dyDescent="0.3">
      <c r="H666821" s="2"/>
    </row>
    <row r="666822" spans="8:8" x14ac:dyDescent="0.3">
      <c r="H666822" s="4"/>
    </row>
    <row r="666831" spans="8:8" x14ac:dyDescent="0.3">
      <c r="H666831" s="9"/>
    </row>
    <row r="666832" spans="8:8" x14ac:dyDescent="0.3">
      <c r="H666832" s="2"/>
    </row>
    <row r="666833" spans="8:8" x14ac:dyDescent="0.3">
      <c r="H666833" s="4"/>
    </row>
    <row r="666842" spans="8:8" x14ac:dyDescent="0.3">
      <c r="H666842" s="9"/>
    </row>
    <row r="666843" spans="8:8" x14ac:dyDescent="0.3">
      <c r="H666843" s="2"/>
    </row>
    <row r="666844" spans="8:8" x14ac:dyDescent="0.3">
      <c r="H666844" s="4"/>
    </row>
    <row r="666853" spans="8:8" x14ac:dyDescent="0.3">
      <c r="H666853" s="9"/>
    </row>
    <row r="666854" spans="8:8" x14ac:dyDescent="0.3">
      <c r="H666854" s="2"/>
    </row>
    <row r="666855" spans="8:8" x14ac:dyDescent="0.3">
      <c r="H666855" s="4"/>
    </row>
    <row r="666864" spans="8:8" x14ac:dyDescent="0.3">
      <c r="H666864" s="9"/>
    </row>
    <row r="666865" spans="8:8" x14ac:dyDescent="0.3">
      <c r="H666865" s="2"/>
    </row>
    <row r="666866" spans="8:8" x14ac:dyDescent="0.3">
      <c r="H666866" s="4"/>
    </row>
    <row r="666875" spans="8:8" x14ac:dyDescent="0.3">
      <c r="H666875" s="9"/>
    </row>
    <row r="666876" spans="8:8" x14ac:dyDescent="0.3">
      <c r="H666876" s="2"/>
    </row>
    <row r="666877" spans="8:8" x14ac:dyDescent="0.3">
      <c r="H666877" s="4"/>
    </row>
    <row r="666886" spans="8:8" x14ac:dyDescent="0.3">
      <c r="H666886" s="9"/>
    </row>
    <row r="666887" spans="8:8" x14ac:dyDescent="0.3">
      <c r="H666887" s="2"/>
    </row>
    <row r="666888" spans="8:8" x14ac:dyDescent="0.3">
      <c r="H666888" s="4"/>
    </row>
    <row r="666897" spans="8:8" x14ac:dyDescent="0.3">
      <c r="H666897" s="9"/>
    </row>
    <row r="666898" spans="8:8" x14ac:dyDescent="0.3">
      <c r="H666898" s="2"/>
    </row>
    <row r="666899" spans="8:8" x14ac:dyDescent="0.3">
      <c r="H666899" s="4"/>
    </row>
    <row r="666908" spans="8:8" x14ac:dyDescent="0.3">
      <c r="H666908" s="9"/>
    </row>
    <row r="666909" spans="8:8" x14ac:dyDescent="0.3">
      <c r="H666909" s="2"/>
    </row>
    <row r="666910" spans="8:8" x14ac:dyDescent="0.3">
      <c r="H666910" s="4"/>
    </row>
    <row r="666919" spans="8:8" x14ac:dyDescent="0.3">
      <c r="H666919" s="9"/>
    </row>
    <row r="666920" spans="8:8" x14ac:dyDescent="0.3">
      <c r="H666920" s="2"/>
    </row>
    <row r="666921" spans="8:8" x14ac:dyDescent="0.3">
      <c r="H666921" s="4"/>
    </row>
    <row r="666930" spans="8:8" x14ac:dyDescent="0.3">
      <c r="H666930" s="9"/>
    </row>
    <row r="666931" spans="8:8" x14ac:dyDescent="0.3">
      <c r="H666931" s="2"/>
    </row>
    <row r="666932" spans="8:8" x14ac:dyDescent="0.3">
      <c r="H666932" s="4"/>
    </row>
    <row r="666941" spans="8:8" x14ac:dyDescent="0.3">
      <c r="H666941" s="9"/>
    </row>
    <row r="666942" spans="8:8" x14ac:dyDescent="0.3">
      <c r="H666942" s="2"/>
    </row>
    <row r="666943" spans="8:8" x14ac:dyDescent="0.3">
      <c r="H666943" s="4"/>
    </row>
    <row r="666952" spans="8:8" x14ac:dyDescent="0.3">
      <c r="H666952" s="9"/>
    </row>
    <row r="666953" spans="8:8" x14ac:dyDescent="0.3">
      <c r="H666953" s="2"/>
    </row>
    <row r="666954" spans="8:8" x14ac:dyDescent="0.3">
      <c r="H666954" s="4"/>
    </row>
    <row r="666963" spans="8:8" x14ac:dyDescent="0.3">
      <c r="H666963" s="9"/>
    </row>
    <row r="666964" spans="8:8" x14ac:dyDescent="0.3">
      <c r="H666964" s="2"/>
    </row>
    <row r="666965" spans="8:8" x14ac:dyDescent="0.3">
      <c r="H666965" s="4"/>
    </row>
    <row r="666974" spans="8:8" x14ac:dyDescent="0.3">
      <c r="H666974" s="9"/>
    </row>
    <row r="666975" spans="8:8" x14ac:dyDescent="0.3">
      <c r="H666975" s="2"/>
    </row>
    <row r="666976" spans="8:8" x14ac:dyDescent="0.3">
      <c r="H666976" s="4"/>
    </row>
    <row r="666985" spans="8:8" x14ac:dyDescent="0.3">
      <c r="H666985" s="9"/>
    </row>
    <row r="666986" spans="8:8" x14ac:dyDescent="0.3">
      <c r="H666986" s="2"/>
    </row>
    <row r="666987" spans="8:8" x14ac:dyDescent="0.3">
      <c r="H666987" s="4"/>
    </row>
    <row r="666996" spans="8:8" x14ac:dyDescent="0.3">
      <c r="H666996" s="9"/>
    </row>
    <row r="666997" spans="8:8" x14ac:dyDescent="0.3">
      <c r="H666997" s="2"/>
    </row>
    <row r="666998" spans="8:8" x14ac:dyDescent="0.3">
      <c r="H666998" s="4"/>
    </row>
    <row r="667007" spans="8:8" x14ac:dyDescent="0.3">
      <c r="H667007" s="9"/>
    </row>
    <row r="667008" spans="8:8" x14ac:dyDescent="0.3">
      <c r="H667008" s="2"/>
    </row>
    <row r="667009" spans="8:8" x14ac:dyDescent="0.3">
      <c r="H667009" s="4"/>
    </row>
    <row r="667018" spans="8:8" x14ac:dyDescent="0.3">
      <c r="H667018" s="9"/>
    </row>
    <row r="667019" spans="8:8" x14ac:dyDescent="0.3">
      <c r="H667019" s="2"/>
    </row>
    <row r="667020" spans="8:8" x14ac:dyDescent="0.3">
      <c r="H667020" s="4"/>
    </row>
    <row r="667029" spans="8:8" x14ac:dyDescent="0.3">
      <c r="H667029" s="9"/>
    </row>
    <row r="667030" spans="8:8" x14ac:dyDescent="0.3">
      <c r="H667030" s="2"/>
    </row>
    <row r="667031" spans="8:8" x14ac:dyDescent="0.3">
      <c r="H667031" s="4"/>
    </row>
    <row r="667040" spans="8:8" x14ac:dyDescent="0.3">
      <c r="H667040" s="9"/>
    </row>
    <row r="667041" spans="8:8" x14ac:dyDescent="0.3">
      <c r="H667041" s="2"/>
    </row>
    <row r="667042" spans="8:8" x14ac:dyDescent="0.3">
      <c r="H667042" s="4"/>
    </row>
    <row r="667051" spans="8:8" x14ac:dyDescent="0.3">
      <c r="H667051" s="9"/>
    </row>
    <row r="667052" spans="8:8" x14ac:dyDescent="0.3">
      <c r="H667052" s="2"/>
    </row>
    <row r="667053" spans="8:8" x14ac:dyDescent="0.3">
      <c r="H667053" s="4"/>
    </row>
    <row r="667062" spans="8:8" x14ac:dyDescent="0.3">
      <c r="H667062" s="9"/>
    </row>
    <row r="667063" spans="8:8" x14ac:dyDescent="0.3">
      <c r="H667063" s="2"/>
    </row>
    <row r="667064" spans="8:8" x14ac:dyDescent="0.3">
      <c r="H667064" s="4"/>
    </row>
    <row r="667073" spans="8:8" x14ac:dyDescent="0.3">
      <c r="H667073" s="9"/>
    </row>
    <row r="667074" spans="8:8" x14ac:dyDescent="0.3">
      <c r="H667074" s="2"/>
    </row>
    <row r="667075" spans="8:8" x14ac:dyDescent="0.3">
      <c r="H667075" s="4"/>
    </row>
    <row r="667084" spans="8:8" x14ac:dyDescent="0.3">
      <c r="H667084" s="9"/>
    </row>
    <row r="667085" spans="8:8" x14ac:dyDescent="0.3">
      <c r="H667085" s="2"/>
    </row>
    <row r="667086" spans="8:8" x14ac:dyDescent="0.3">
      <c r="H667086" s="4"/>
    </row>
    <row r="667095" spans="8:8" x14ac:dyDescent="0.3">
      <c r="H667095" s="9"/>
    </row>
    <row r="667096" spans="8:8" x14ac:dyDescent="0.3">
      <c r="H667096" s="2"/>
    </row>
    <row r="667097" spans="8:8" x14ac:dyDescent="0.3">
      <c r="H667097" s="4"/>
    </row>
    <row r="667106" spans="8:8" x14ac:dyDescent="0.3">
      <c r="H667106" s="9"/>
    </row>
    <row r="667107" spans="8:8" x14ac:dyDescent="0.3">
      <c r="H667107" s="2"/>
    </row>
    <row r="667108" spans="8:8" x14ac:dyDescent="0.3">
      <c r="H667108" s="4"/>
    </row>
    <row r="667117" spans="8:8" x14ac:dyDescent="0.3">
      <c r="H667117" s="9"/>
    </row>
    <row r="667118" spans="8:8" x14ac:dyDescent="0.3">
      <c r="H667118" s="2"/>
    </row>
    <row r="667119" spans="8:8" x14ac:dyDescent="0.3">
      <c r="H667119" s="4"/>
    </row>
    <row r="667128" spans="8:8" x14ac:dyDescent="0.3">
      <c r="H667128" s="9"/>
    </row>
    <row r="667129" spans="8:8" x14ac:dyDescent="0.3">
      <c r="H667129" s="2"/>
    </row>
    <row r="667130" spans="8:8" x14ac:dyDescent="0.3">
      <c r="H667130" s="4"/>
    </row>
    <row r="667139" spans="8:8" x14ac:dyDescent="0.3">
      <c r="H667139" s="9"/>
    </row>
    <row r="667140" spans="8:8" x14ac:dyDescent="0.3">
      <c r="H667140" s="2"/>
    </row>
    <row r="667141" spans="8:8" x14ac:dyDescent="0.3">
      <c r="H667141" s="4"/>
    </row>
    <row r="667150" spans="8:8" x14ac:dyDescent="0.3">
      <c r="H667150" s="9"/>
    </row>
    <row r="667151" spans="8:8" x14ac:dyDescent="0.3">
      <c r="H667151" s="2"/>
    </row>
    <row r="667152" spans="8:8" x14ac:dyDescent="0.3">
      <c r="H667152" s="4"/>
    </row>
    <row r="667161" spans="8:8" x14ac:dyDescent="0.3">
      <c r="H667161" s="9"/>
    </row>
    <row r="667162" spans="8:8" x14ac:dyDescent="0.3">
      <c r="H667162" s="2"/>
    </row>
    <row r="667163" spans="8:8" x14ac:dyDescent="0.3">
      <c r="H667163" s="4"/>
    </row>
    <row r="667172" spans="8:8" x14ac:dyDescent="0.3">
      <c r="H667172" s="9"/>
    </row>
    <row r="667173" spans="8:8" x14ac:dyDescent="0.3">
      <c r="H667173" s="2"/>
    </row>
    <row r="667174" spans="8:8" x14ac:dyDescent="0.3">
      <c r="H667174" s="4"/>
    </row>
    <row r="667183" spans="8:8" x14ac:dyDescent="0.3">
      <c r="H667183" s="9"/>
    </row>
    <row r="667184" spans="8:8" x14ac:dyDescent="0.3">
      <c r="H667184" s="2"/>
    </row>
    <row r="667185" spans="8:8" x14ac:dyDescent="0.3">
      <c r="H667185" s="4"/>
    </row>
    <row r="667194" spans="8:8" x14ac:dyDescent="0.3">
      <c r="H667194" s="9"/>
    </row>
    <row r="667195" spans="8:8" x14ac:dyDescent="0.3">
      <c r="H667195" s="2"/>
    </row>
    <row r="667196" spans="8:8" x14ac:dyDescent="0.3">
      <c r="H667196" s="4"/>
    </row>
    <row r="667205" spans="8:8" x14ac:dyDescent="0.3">
      <c r="H667205" s="9"/>
    </row>
    <row r="667206" spans="8:8" x14ac:dyDescent="0.3">
      <c r="H667206" s="2"/>
    </row>
    <row r="667207" spans="8:8" x14ac:dyDescent="0.3">
      <c r="H667207" s="4"/>
    </row>
    <row r="667216" spans="8:8" x14ac:dyDescent="0.3">
      <c r="H667216" s="9"/>
    </row>
    <row r="667217" spans="8:8" x14ac:dyDescent="0.3">
      <c r="H667217" s="2"/>
    </row>
    <row r="667218" spans="8:8" x14ac:dyDescent="0.3">
      <c r="H667218" s="4"/>
    </row>
    <row r="667227" spans="8:8" x14ac:dyDescent="0.3">
      <c r="H667227" s="9"/>
    </row>
    <row r="667228" spans="8:8" x14ac:dyDescent="0.3">
      <c r="H667228" s="2"/>
    </row>
    <row r="667229" spans="8:8" x14ac:dyDescent="0.3">
      <c r="H667229" s="4"/>
    </row>
    <row r="667238" spans="8:8" x14ac:dyDescent="0.3">
      <c r="H667238" s="9"/>
    </row>
    <row r="667239" spans="8:8" x14ac:dyDescent="0.3">
      <c r="H667239" s="2"/>
    </row>
    <row r="667240" spans="8:8" x14ac:dyDescent="0.3">
      <c r="H667240" s="4"/>
    </row>
    <row r="667249" spans="8:8" x14ac:dyDescent="0.3">
      <c r="H667249" s="9"/>
    </row>
    <row r="667250" spans="8:8" x14ac:dyDescent="0.3">
      <c r="H667250" s="2"/>
    </row>
    <row r="667251" spans="8:8" x14ac:dyDescent="0.3">
      <c r="H667251" s="4"/>
    </row>
    <row r="667260" spans="8:8" x14ac:dyDescent="0.3">
      <c r="H667260" s="9"/>
    </row>
    <row r="667261" spans="8:8" x14ac:dyDescent="0.3">
      <c r="H667261" s="2"/>
    </row>
    <row r="667262" spans="8:8" x14ac:dyDescent="0.3">
      <c r="H667262" s="4"/>
    </row>
    <row r="667271" spans="8:8" x14ac:dyDescent="0.3">
      <c r="H667271" s="9"/>
    </row>
    <row r="667272" spans="8:8" x14ac:dyDescent="0.3">
      <c r="H667272" s="2"/>
    </row>
    <row r="667273" spans="8:8" x14ac:dyDescent="0.3">
      <c r="H667273" s="4"/>
    </row>
    <row r="667282" spans="8:8" x14ac:dyDescent="0.3">
      <c r="H667282" s="9"/>
    </row>
    <row r="667283" spans="8:8" x14ac:dyDescent="0.3">
      <c r="H667283" s="2"/>
    </row>
    <row r="667284" spans="8:8" x14ac:dyDescent="0.3">
      <c r="H667284" s="4"/>
    </row>
    <row r="667293" spans="8:8" x14ac:dyDescent="0.3">
      <c r="H667293" s="9"/>
    </row>
    <row r="667294" spans="8:8" x14ac:dyDescent="0.3">
      <c r="H667294" s="2"/>
    </row>
    <row r="667295" spans="8:8" x14ac:dyDescent="0.3">
      <c r="H667295" s="4"/>
    </row>
    <row r="667304" spans="8:8" x14ac:dyDescent="0.3">
      <c r="H667304" s="9"/>
    </row>
    <row r="667305" spans="8:8" x14ac:dyDescent="0.3">
      <c r="H667305" s="2"/>
    </row>
    <row r="667306" spans="8:8" x14ac:dyDescent="0.3">
      <c r="H667306" s="4"/>
    </row>
    <row r="667315" spans="8:8" x14ac:dyDescent="0.3">
      <c r="H667315" s="9"/>
    </row>
    <row r="667316" spans="8:8" x14ac:dyDescent="0.3">
      <c r="H667316" s="2"/>
    </row>
    <row r="667317" spans="8:8" x14ac:dyDescent="0.3">
      <c r="H667317" s="4"/>
    </row>
    <row r="667326" spans="8:8" x14ac:dyDescent="0.3">
      <c r="H667326" s="9"/>
    </row>
    <row r="667327" spans="8:8" x14ac:dyDescent="0.3">
      <c r="H667327" s="2"/>
    </row>
    <row r="667328" spans="8:8" x14ac:dyDescent="0.3">
      <c r="H667328" s="4"/>
    </row>
    <row r="667337" spans="8:8" x14ac:dyDescent="0.3">
      <c r="H667337" s="9"/>
    </row>
    <row r="667338" spans="8:8" x14ac:dyDescent="0.3">
      <c r="H667338" s="2"/>
    </row>
    <row r="667339" spans="8:8" x14ac:dyDescent="0.3">
      <c r="H667339" s="4"/>
    </row>
    <row r="667348" spans="8:8" x14ac:dyDescent="0.3">
      <c r="H667348" s="9"/>
    </row>
    <row r="667349" spans="8:8" x14ac:dyDescent="0.3">
      <c r="H667349" s="2"/>
    </row>
    <row r="667350" spans="8:8" x14ac:dyDescent="0.3">
      <c r="H667350" s="4"/>
    </row>
    <row r="667359" spans="8:8" x14ac:dyDescent="0.3">
      <c r="H667359" s="9"/>
    </row>
    <row r="667360" spans="8:8" x14ac:dyDescent="0.3">
      <c r="H667360" s="2"/>
    </row>
    <row r="667361" spans="8:8" x14ac:dyDescent="0.3">
      <c r="H667361" s="4"/>
    </row>
    <row r="667370" spans="8:8" x14ac:dyDescent="0.3">
      <c r="H667370" s="9"/>
    </row>
    <row r="667371" spans="8:8" x14ac:dyDescent="0.3">
      <c r="H667371" s="2"/>
    </row>
    <row r="667372" spans="8:8" x14ac:dyDescent="0.3">
      <c r="H667372" s="4"/>
    </row>
    <row r="667381" spans="8:8" x14ac:dyDescent="0.3">
      <c r="H667381" s="9"/>
    </row>
    <row r="667382" spans="8:8" x14ac:dyDescent="0.3">
      <c r="H667382" s="2"/>
    </row>
    <row r="667383" spans="8:8" x14ac:dyDescent="0.3">
      <c r="H667383" s="4"/>
    </row>
    <row r="667392" spans="8:8" x14ac:dyDescent="0.3">
      <c r="H667392" s="9"/>
    </row>
    <row r="667393" spans="8:8" x14ac:dyDescent="0.3">
      <c r="H667393" s="2"/>
    </row>
    <row r="667394" spans="8:8" x14ac:dyDescent="0.3">
      <c r="H667394" s="4"/>
    </row>
    <row r="667403" spans="8:8" x14ac:dyDescent="0.3">
      <c r="H667403" s="9"/>
    </row>
    <row r="667404" spans="8:8" x14ac:dyDescent="0.3">
      <c r="H667404" s="2"/>
    </row>
    <row r="667405" spans="8:8" x14ac:dyDescent="0.3">
      <c r="H667405" s="4"/>
    </row>
    <row r="667414" spans="8:8" x14ac:dyDescent="0.3">
      <c r="H667414" s="9"/>
    </row>
    <row r="667415" spans="8:8" x14ac:dyDescent="0.3">
      <c r="H667415" s="2"/>
    </row>
    <row r="667416" spans="8:8" x14ac:dyDescent="0.3">
      <c r="H667416" s="4"/>
    </row>
    <row r="667425" spans="8:8" x14ac:dyDescent="0.3">
      <c r="H667425" s="9"/>
    </row>
    <row r="667426" spans="8:8" x14ac:dyDescent="0.3">
      <c r="H667426" s="2"/>
    </row>
    <row r="667427" spans="8:8" x14ac:dyDescent="0.3">
      <c r="H667427" s="4"/>
    </row>
    <row r="667436" spans="8:8" x14ac:dyDescent="0.3">
      <c r="H667436" s="9"/>
    </row>
    <row r="667437" spans="8:8" x14ac:dyDescent="0.3">
      <c r="H667437" s="2"/>
    </row>
    <row r="667438" spans="8:8" x14ac:dyDescent="0.3">
      <c r="H667438" s="4"/>
    </row>
    <row r="667447" spans="8:8" x14ac:dyDescent="0.3">
      <c r="H667447" s="9"/>
    </row>
    <row r="667448" spans="8:8" x14ac:dyDescent="0.3">
      <c r="H667448" s="2"/>
    </row>
    <row r="667449" spans="8:8" x14ac:dyDescent="0.3">
      <c r="H667449" s="4"/>
    </row>
    <row r="667458" spans="8:8" x14ac:dyDescent="0.3">
      <c r="H667458" s="9"/>
    </row>
    <row r="667459" spans="8:8" x14ac:dyDescent="0.3">
      <c r="H667459" s="2"/>
    </row>
    <row r="667460" spans="8:8" x14ac:dyDescent="0.3">
      <c r="H667460" s="4"/>
    </row>
    <row r="667469" spans="8:8" x14ac:dyDescent="0.3">
      <c r="H667469" s="9"/>
    </row>
    <row r="667470" spans="8:8" x14ac:dyDescent="0.3">
      <c r="H667470" s="2"/>
    </row>
    <row r="667471" spans="8:8" x14ac:dyDescent="0.3">
      <c r="H667471" s="4"/>
    </row>
    <row r="667480" spans="8:8" x14ac:dyDescent="0.3">
      <c r="H667480" s="9"/>
    </row>
    <row r="667481" spans="8:8" x14ac:dyDescent="0.3">
      <c r="H667481" s="2"/>
    </row>
    <row r="667482" spans="8:8" x14ac:dyDescent="0.3">
      <c r="H667482" s="4"/>
    </row>
    <row r="667491" spans="8:8" x14ac:dyDescent="0.3">
      <c r="H667491" s="9"/>
    </row>
    <row r="667492" spans="8:8" x14ac:dyDescent="0.3">
      <c r="H667492" s="2"/>
    </row>
    <row r="667493" spans="8:8" x14ac:dyDescent="0.3">
      <c r="H667493" s="4"/>
    </row>
    <row r="667502" spans="8:8" x14ac:dyDescent="0.3">
      <c r="H667502" s="9"/>
    </row>
    <row r="667503" spans="8:8" x14ac:dyDescent="0.3">
      <c r="H667503" s="2"/>
    </row>
    <row r="667504" spans="8:8" x14ac:dyDescent="0.3">
      <c r="H667504" s="4"/>
    </row>
    <row r="667513" spans="8:8" x14ac:dyDescent="0.3">
      <c r="H667513" s="9"/>
    </row>
    <row r="667514" spans="8:8" x14ac:dyDescent="0.3">
      <c r="H667514" s="2"/>
    </row>
    <row r="667515" spans="8:8" x14ac:dyDescent="0.3">
      <c r="H667515" s="4"/>
    </row>
    <row r="667524" spans="8:8" x14ac:dyDescent="0.3">
      <c r="H667524" s="9"/>
    </row>
    <row r="667525" spans="8:8" x14ac:dyDescent="0.3">
      <c r="H667525" s="2"/>
    </row>
    <row r="667526" spans="8:8" x14ac:dyDescent="0.3">
      <c r="H667526" s="4"/>
    </row>
    <row r="667535" spans="8:8" x14ac:dyDescent="0.3">
      <c r="H667535" s="9"/>
    </row>
    <row r="667536" spans="8:8" x14ac:dyDescent="0.3">
      <c r="H667536" s="2"/>
    </row>
    <row r="667537" spans="8:8" x14ac:dyDescent="0.3">
      <c r="H667537" s="4"/>
    </row>
    <row r="667546" spans="8:8" x14ac:dyDescent="0.3">
      <c r="H667546" s="9"/>
    </row>
    <row r="667547" spans="8:8" x14ac:dyDescent="0.3">
      <c r="H667547" s="2"/>
    </row>
    <row r="667548" spans="8:8" x14ac:dyDescent="0.3">
      <c r="H667548" s="4"/>
    </row>
    <row r="667557" spans="8:8" x14ac:dyDescent="0.3">
      <c r="H667557" s="9"/>
    </row>
    <row r="667558" spans="8:8" x14ac:dyDescent="0.3">
      <c r="H667558" s="2"/>
    </row>
    <row r="667559" spans="8:8" x14ac:dyDescent="0.3">
      <c r="H667559" s="4"/>
    </row>
    <row r="667568" spans="8:8" x14ac:dyDescent="0.3">
      <c r="H667568" s="9"/>
    </row>
    <row r="667569" spans="8:8" x14ac:dyDescent="0.3">
      <c r="H667569" s="2"/>
    </row>
    <row r="667570" spans="8:8" x14ac:dyDescent="0.3">
      <c r="H667570" s="4"/>
    </row>
    <row r="667579" spans="8:8" x14ac:dyDescent="0.3">
      <c r="H667579" s="9"/>
    </row>
    <row r="667580" spans="8:8" x14ac:dyDescent="0.3">
      <c r="H667580" s="2"/>
    </row>
    <row r="667581" spans="8:8" x14ac:dyDescent="0.3">
      <c r="H667581" s="4"/>
    </row>
    <row r="667590" spans="8:8" x14ac:dyDescent="0.3">
      <c r="H667590" s="9"/>
    </row>
    <row r="667591" spans="8:8" x14ac:dyDescent="0.3">
      <c r="H667591" s="2"/>
    </row>
    <row r="667592" spans="8:8" x14ac:dyDescent="0.3">
      <c r="H667592" s="4"/>
    </row>
    <row r="667601" spans="8:8" x14ac:dyDescent="0.3">
      <c r="H667601" s="9"/>
    </row>
    <row r="667602" spans="8:8" x14ac:dyDescent="0.3">
      <c r="H667602" s="2"/>
    </row>
    <row r="667603" spans="8:8" x14ac:dyDescent="0.3">
      <c r="H667603" s="4"/>
    </row>
    <row r="667612" spans="8:8" x14ac:dyDescent="0.3">
      <c r="H667612" s="9"/>
    </row>
    <row r="667613" spans="8:8" x14ac:dyDescent="0.3">
      <c r="H667613" s="2"/>
    </row>
    <row r="667614" spans="8:8" x14ac:dyDescent="0.3">
      <c r="H667614" s="4"/>
    </row>
    <row r="667623" spans="8:8" x14ac:dyDescent="0.3">
      <c r="H667623" s="9"/>
    </row>
    <row r="667624" spans="8:8" x14ac:dyDescent="0.3">
      <c r="H667624" s="2"/>
    </row>
    <row r="667625" spans="8:8" x14ac:dyDescent="0.3">
      <c r="H667625" s="4"/>
    </row>
    <row r="667634" spans="8:8" x14ac:dyDescent="0.3">
      <c r="H667634" s="9"/>
    </row>
    <row r="667635" spans="8:8" x14ac:dyDescent="0.3">
      <c r="H667635" s="2"/>
    </row>
    <row r="667636" spans="8:8" x14ac:dyDescent="0.3">
      <c r="H667636" s="4"/>
    </row>
    <row r="667645" spans="8:8" x14ac:dyDescent="0.3">
      <c r="H667645" s="9"/>
    </row>
    <row r="667646" spans="8:8" x14ac:dyDescent="0.3">
      <c r="H667646" s="2"/>
    </row>
    <row r="667647" spans="8:8" x14ac:dyDescent="0.3">
      <c r="H667647" s="4"/>
    </row>
    <row r="667656" spans="8:8" x14ac:dyDescent="0.3">
      <c r="H667656" s="9"/>
    </row>
    <row r="667657" spans="8:8" x14ac:dyDescent="0.3">
      <c r="H667657" s="2"/>
    </row>
    <row r="667658" spans="8:8" x14ac:dyDescent="0.3">
      <c r="H667658" s="4"/>
    </row>
    <row r="667667" spans="8:8" x14ac:dyDescent="0.3">
      <c r="H667667" s="9"/>
    </row>
    <row r="667668" spans="8:8" x14ac:dyDescent="0.3">
      <c r="H667668" s="2"/>
    </row>
    <row r="667669" spans="8:8" x14ac:dyDescent="0.3">
      <c r="H667669" s="4"/>
    </row>
    <row r="667678" spans="8:8" x14ac:dyDescent="0.3">
      <c r="H667678" s="9"/>
    </row>
    <row r="667679" spans="8:8" x14ac:dyDescent="0.3">
      <c r="H667679" s="2"/>
    </row>
    <row r="667680" spans="8:8" x14ac:dyDescent="0.3">
      <c r="H667680" s="4"/>
    </row>
    <row r="667689" spans="8:8" x14ac:dyDescent="0.3">
      <c r="H667689" s="9"/>
    </row>
    <row r="667690" spans="8:8" x14ac:dyDescent="0.3">
      <c r="H667690" s="2"/>
    </row>
    <row r="667691" spans="8:8" x14ac:dyDescent="0.3">
      <c r="H667691" s="4"/>
    </row>
    <row r="667700" spans="8:8" x14ac:dyDescent="0.3">
      <c r="H667700" s="9"/>
    </row>
    <row r="667701" spans="8:8" x14ac:dyDescent="0.3">
      <c r="H667701" s="2"/>
    </row>
    <row r="667702" spans="8:8" x14ac:dyDescent="0.3">
      <c r="H667702" s="4"/>
    </row>
    <row r="667711" spans="8:8" x14ac:dyDescent="0.3">
      <c r="H667711" s="9"/>
    </row>
    <row r="667712" spans="8:8" x14ac:dyDescent="0.3">
      <c r="H667712" s="2"/>
    </row>
    <row r="667713" spans="8:8" x14ac:dyDescent="0.3">
      <c r="H667713" s="4"/>
    </row>
    <row r="667722" spans="8:8" x14ac:dyDescent="0.3">
      <c r="H667722" s="9"/>
    </row>
    <row r="667723" spans="8:8" x14ac:dyDescent="0.3">
      <c r="H667723" s="2"/>
    </row>
    <row r="667724" spans="8:8" x14ac:dyDescent="0.3">
      <c r="H667724" s="4"/>
    </row>
    <row r="667733" spans="8:8" x14ac:dyDescent="0.3">
      <c r="H667733" s="9"/>
    </row>
    <row r="667734" spans="8:8" x14ac:dyDescent="0.3">
      <c r="H667734" s="2"/>
    </row>
    <row r="667735" spans="8:8" x14ac:dyDescent="0.3">
      <c r="H667735" s="4"/>
    </row>
    <row r="667744" spans="8:8" x14ac:dyDescent="0.3">
      <c r="H667744" s="9"/>
    </row>
    <row r="667745" spans="8:8" x14ac:dyDescent="0.3">
      <c r="H667745" s="2"/>
    </row>
    <row r="667746" spans="8:8" x14ac:dyDescent="0.3">
      <c r="H667746" s="4"/>
    </row>
    <row r="667755" spans="8:8" x14ac:dyDescent="0.3">
      <c r="H667755" s="9"/>
    </row>
    <row r="667756" spans="8:8" x14ac:dyDescent="0.3">
      <c r="H667756" s="2"/>
    </row>
    <row r="667757" spans="8:8" x14ac:dyDescent="0.3">
      <c r="H667757" s="4"/>
    </row>
    <row r="667766" spans="8:8" x14ac:dyDescent="0.3">
      <c r="H667766" s="9"/>
    </row>
    <row r="667767" spans="8:8" x14ac:dyDescent="0.3">
      <c r="H667767" s="2"/>
    </row>
    <row r="667768" spans="8:8" x14ac:dyDescent="0.3">
      <c r="H667768" s="4"/>
    </row>
    <row r="667777" spans="8:8" x14ac:dyDescent="0.3">
      <c r="H667777" s="9"/>
    </row>
    <row r="667778" spans="8:8" x14ac:dyDescent="0.3">
      <c r="H667778" s="2"/>
    </row>
    <row r="667779" spans="8:8" x14ac:dyDescent="0.3">
      <c r="H667779" s="4"/>
    </row>
    <row r="667788" spans="8:8" x14ac:dyDescent="0.3">
      <c r="H667788" s="9"/>
    </row>
    <row r="667789" spans="8:8" x14ac:dyDescent="0.3">
      <c r="H667789" s="2"/>
    </row>
    <row r="667790" spans="8:8" x14ac:dyDescent="0.3">
      <c r="H667790" s="4"/>
    </row>
    <row r="667799" spans="8:8" x14ac:dyDescent="0.3">
      <c r="H667799" s="9"/>
    </row>
    <row r="667800" spans="8:8" x14ac:dyDescent="0.3">
      <c r="H667800" s="2"/>
    </row>
    <row r="667801" spans="8:8" x14ac:dyDescent="0.3">
      <c r="H667801" s="4"/>
    </row>
    <row r="667810" spans="8:8" x14ac:dyDescent="0.3">
      <c r="H667810" s="9"/>
    </row>
    <row r="667811" spans="8:8" x14ac:dyDescent="0.3">
      <c r="H667811" s="2"/>
    </row>
    <row r="667812" spans="8:8" x14ac:dyDescent="0.3">
      <c r="H667812" s="4"/>
    </row>
    <row r="667821" spans="8:8" x14ac:dyDescent="0.3">
      <c r="H667821" s="9"/>
    </row>
    <row r="667822" spans="8:8" x14ac:dyDescent="0.3">
      <c r="H667822" s="2"/>
    </row>
    <row r="667823" spans="8:8" x14ac:dyDescent="0.3">
      <c r="H667823" s="4"/>
    </row>
    <row r="667832" spans="8:8" x14ac:dyDescent="0.3">
      <c r="H667832" s="9"/>
    </row>
    <row r="667833" spans="8:8" x14ac:dyDescent="0.3">
      <c r="H667833" s="2"/>
    </row>
    <row r="667834" spans="8:8" x14ac:dyDescent="0.3">
      <c r="H667834" s="4"/>
    </row>
    <row r="667843" spans="8:8" x14ac:dyDescent="0.3">
      <c r="H667843" s="9"/>
    </row>
    <row r="667844" spans="8:8" x14ac:dyDescent="0.3">
      <c r="H667844" s="2"/>
    </row>
    <row r="667845" spans="8:8" x14ac:dyDescent="0.3">
      <c r="H667845" s="4"/>
    </row>
    <row r="667854" spans="8:8" x14ac:dyDescent="0.3">
      <c r="H667854" s="9"/>
    </row>
    <row r="667855" spans="8:8" x14ac:dyDescent="0.3">
      <c r="H667855" s="2"/>
    </row>
    <row r="667856" spans="8:8" x14ac:dyDescent="0.3">
      <c r="H667856" s="4"/>
    </row>
    <row r="667865" spans="8:8" x14ac:dyDescent="0.3">
      <c r="H667865" s="9"/>
    </row>
    <row r="667866" spans="8:8" x14ac:dyDescent="0.3">
      <c r="H667866" s="2"/>
    </row>
    <row r="667867" spans="8:8" x14ac:dyDescent="0.3">
      <c r="H667867" s="4"/>
    </row>
    <row r="667876" spans="8:8" x14ac:dyDescent="0.3">
      <c r="H667876" s="9"/>
    </row>
    <row r="667877" spans="8:8" x14ac:dyDescent="0.3">
      <c r="H667877" s="2"/>
    </row>
    <row r="667878" spans="8:8" x14ac:dyDescent="0.3">
      <c r="H667878" s="4"/>
    </row>
    <row r="667887" spans="8:8" x14ac:dyDescent="0.3">
      <c r="H667887" s="9"/>
    </row>
    <row r="667888" spans="8:8" x14ac:dyDescent="0.3">
      <c r="H667888" s="2"/>
    </row>
    <row r="667889" spans="8:8" x14ac:dyDescent="0.3">
      <c r="H667889" s="4"/>
    </row>
    <row r="667898" spans="8:8" x14ac:dyDescent="0.3">
      <c r="H667898" s="9"/>
    </row>
    <row r="667899" spans="8:8" x14ac:dyDescent="0.3">
      <c r="H667899" s="2"/>
    </row>
    <row r="667900" spans="8:8" x14ac:dyDescent="0.3">
      <c r="H667900" s="4"/>
    </row>
    <row r="667909" spans="8:8" x14ac:dyDescent="0.3">
      <c r="H667909" s="9"/>
    </row>
    <row r="667910" spans="8:8" x14ac:dyDescent="0.3">
      <c r="H667910" s="2"/>
    </row>
    <row r="667911" spans="8:8" x14ac:dyDescent="0.3">
      <c r="H667911" s="4"/>
    </row>
    <row r="667920" spans="8:8" x14ac:dyDescent="0.3">
      <c r="H667920" s="9"/>
    </row>
    <row r="667921" spans="8:8" x14ac:dyDescent="0.3">
      <c r="H667921" s="2"/>
    </row>
    <row r="667922" spans="8:8" x14ac:dyDescent="0.3">
      <c r="H667922" s="4"/>
    </row>
    <row r="667931" spans="8:8" x14ac:dyDescent="0.3">
      <c r="H667931" s="9"/>
    </row>
    <row r="667932" spans="8:8" x14ac:dyDescent="0.3">
      <c r="H667932" s="2"/>
    </row>
    <row r="667933" spans="8:8" x14ac:dyDescent="0.3">
      <c r="H667933" s="4"/>
    </row>
    <row r="667942" spans="8:8" x14ac:dyDescent="0.3">
      <c r="H667942" s="9"/>
    </row>
    <row r="667943" spans="8:8" x14ac:dyDescent="0.3">
      <c r="H667943" s="2"/>
    </row>
    <row r="667944" spans="8:8" x14ac:dyDescent="0.3">
      <c r="H667944" s="4"/>
    </row>
    <row r="667953" spans="8:8" x14ac:dyDescent="0.3">
      <c r="H667953" s="9"/>
    </row>
    <row r="667954" spans="8:8" x14ac:dyDescent="0.3">
      <c r="H667954" s="2"/>
    </row>
    <row r="667955" spans="8:8" x14ac:dyDescent="0.3">
      <c r="H667955" s="4"/>
    </row>
    <row r="667964" spans="8:8" x14ac:dyDescent="0.3">
      <c r="H667964" s="9"/>
    </row>
    <row r="667965" spans="8:8" x14ac:dyDescent="0.3">
      <c r="H667965" s="2"/>
    </row>
    <row r="667966" spans="8:8" x14ac:dyDescent="0.3">
      <c r="H667966" s="4"/>
    </row>
    <row r="667975" spans="8:8" x14ac:dyDescent="0.3">
      <c r="H667975" s="9"/>
    </row>
    <row r="667976" spans="8:8" x14ac:dyDescent="0.3">
      <c r="H667976" s="2"/>
    </row>
    <row r="667977" spans="8:8" x14ac:dyDescent="0.3">
      <c r="H667977" s="4"/>
    </row>
    <row r="667986" spans="8:8" x14ac:dyDescent="0.3">
      <c r="H667986" s="9"/>
    </row>
    <row r="667987" spans="8:8" x14ac:dyDescent="0.3">
      <c r="H667987" s="2"/>
    </row>
    <row r="667988" spans="8:8" x14ac:dyDescent="0.3">
      <c r="H667988" s="4"/>
    </row>
    <row r="667997" spans="8:8" x14ac:dyDescent="0.3">
      <c r="H667997" s="9"/>
    </row>
    <row r="667998" spans="8:8" x14ac:dyDescent="0.3">
      <c r="H667998" s="2"/>
    </row>
    <row r="667999" spans="8:8" x14ac:dyDescent="0.3">
      <c r="H667999" s="4"/>
    </row>
    <row r="668008" spans="8:8" x14ac:dyDescent="0.3">
      <c r="H668008" s="9"/>
    </row>
    <row r="668009" spans="8:8" x14ac:dyDescent="0.3">
      <c r="H668009" s="2"/>
    </row>
    <row r="668010" spans="8:8" x14ac:dyDescent="0.3">
      <c r="H668010" s="4"/>
    </row>
    <row r="668019" spans="8:8" x14ac:dyDescent="0.3">
      <c r="H668019" s="9"/>
    </row>
    <row r="668020" spans="8:8" x14ac:dyDescent="0.3">
      <c r="H668020" s="2"/>
    </row>
    <row r="668021" spans="8:8" x14ac:dyDescent="0.3">
      <c r="H668021" s="4"/>
    </row>
    <row r="668030" spans="8:8" x14ac:dyDescent="0.3">
      <c r="H668030" s="9"/>
    </row>
    <row r="668031" spans="8:8" x14ac:dyDescent="0.3">
      <c r="H668031" s="2"/>
    </row>
    <row r="668032" spans="8:8" x14ac:dyDescent="0.3">
      <c r="H668032" s="4"/>
    </row>
    <row r="668041" spans="8:8" x14ac:dyDescent="0.3">
      <c r="H668041" s="9"/>
    </row>
    <row r="668042" spans="8:8" x14ac:dyDescent="0.3">
      <c r="H668042" s="2"/>
    </row>
    <row r="668043" spans="8:8" x14ac:dyDescent="0.3">
      <c r="H668043" s="4"/>
    </row>
    <row r="668052" spans="8:8" x14ac:dyDescent="0.3">
      <c r="H668052" s="9"/>
    </row>
    <row r="668053" spans="8:8" x14ac:dyDescent="0.3">
      <c r="H668053" s="2"/>
    </row>
    <row r="668054" spans="8:8" x14ac:dyDescent="0.3">
      <c r="H668054" s="4"/>
    </row>
    <row r="668063" spans="8:8" x14ac:dyDescent="0.3">
      <c r="H668063" s="9"/>
    </row>
    <row r="668064" spans="8:8" x14ac:dyDescent="0.3">
      <c r="H668064" s="2"/>
    </row>
    <row r="668065" spans="8:8" x14ac:dyDescent="0.3">
      <c r="H668065" s="4"/>
    </row>
    <row r="668074" spans="8:8" x14ac:dyDescent="0.3">
      <c r="H668074" s="9"/>
    </row>
    <row r="668075" spans="8:8" x14ac:dyDescent="0.3">
      <c r="H668075" s="2"/>
    </row>
    <row r="668076" spans="8:8" x14ac:dyDescent="0.3">
      <c r="H668076" s="4"/>
    </row>
    <row r="668085" spans="8:8" x14ac:dyDescent="0.3">
      <c r="H668085" s="9"/>
    </row>
    <row r="668086" spans="8:8" x14ac:dyDescent="0.3">
      <c r="H668086" s="2"/>
    </row>
    <row r="668087" spans="8:8" x14ac:dyDescent="0.3">
      <c r="H668087" s="4"/>
    </row>
    <row r="668096" spans="8:8" x14ac:dyDescent="0.3">
      <c r="H668096" s="9"/>
    </row>
    <row r="668097" spans="8:8" x14ac:dyDescent="0.3">
      <c r="H668097" s="2"/>
    </row>
    <row r="668098" spans="8:8" x14ac:dyDescent="0.3">
      <c r="H668098" s="4"/>
    </row>
    <row r="668107" spans="8:8" x14ac:dyDescent="0.3">
      <c r="H668107" s="9"/>
    </row>
    <row r="668108" spans="8:8" x14ac:dyDescent="0.3">
      <c r="H668108" s="2"/>
    </row>
    <row r="668109" spans="8:8" x14ac:dyDescent="0.3">
      <c r="H668109" s="4"/>
    </row>
    <row r="668118" spans="8:8" x14ac:dyDescent="0.3">
      <c r="H668118" s="9"/>
    </row>
    <row r="668119" spans="8:8" x14ac:dyDescent="0.3">
      <c r="H668119" s="2"/>
    </row>
    <row r="668120" spans="8:8" x14ac:dyDescent="0.3">
      <c r="H668120" s="4"/>
    </row>
    <row r="668129" spans="8:8" x14ac:dyDescent="0.3">
      <c r="H668129" s="9"/>
    </row>
    <row r="668130" spans="8:8" x14ac:dyDescent="0.3">
      <c r="H668130" s="2"/>
    </row>
    <row r="668131" spans="8:8" x14ac:dyDescent="0.3">
      <c r="H668131" s="4"/>
    </row>
    <row r="668140" spans="8:8" x14ac:dyDescent="0.3">
      <c r="H668140" s="9"/>
    </row>
    <row r="668141" spans="8:8" x14ac:dyDescent="0.3">
      <c r="H668141" s="2"/>
    </row>
    <row r="668142" spans="8:8" x14ac:dyDescent="0.3">
      <c r="H668142" s="4"/>
    </row>
    <row r="668151" spans="8:8" x14ac:dyDescent="0.3">
      <c r="H668151" s="9"/>
    </row>
    <row r="668152" spans="8:8" x14ac:dyDescent="0.3">
      <c r="H668152" s="2"/>
    </row>
    <row r="668153" spans="8:8" x14ac:dyDescent="0.3">
      <c r="H668153" s="4"/>
    </row>
    <row r="668162" spans="8:8" x14ac:dyDescent="0.3">
      <c r="H668162" s="9"/>
    </row>
    <row r="668163" spans="8:8" x14ac:dyDescent="0.3">
      <c r="H668163" s="2"/>
    </row>
    <row r="668164" spans="8:8" x14ac:dyDescent="0.3">
      <c r="H668164" s="4"/>
    </row>
    <row r="668173" spans="8:8" x14ac:dyDescent="0.3">
      <c r="H668173" s="9"/>
    </row>
    <row r="668174" spans="8:8" x14ac:dyDescent="0.3">
      <c r="H668174" s="2"/>
    </row>
    <row r="668175" spans="8:8" x14ac:dyDescent="0.3">
      <c r="H668175" s="4"/>
    </row>
    <row r="668184" spans="8:8" x14ac:dyDescent="0.3">
      <c r="H668184" s="9"/>
    </row>
    <row r="668185" spans="8:8" x14ac:dyDescent="0.3">
      <c r="H668185" s="2"/>
    </row>
    <row r="668186" spans="8:8" x14ac:dyDescent="0.3">
      <c r="H668186" s="4"/>
    </row>
    <row r="668195" spans="8:8" x14ac:dyDescent="0.3">
      <c r="H668195" s="9"/>
    </row>
    <row r="668196" spans="8:8" x14ac:dyDescent="0.3">
      <c r="H668196" s="2"/>
    </row>
    <row r="668197" spans="8:8" x14ac:dyDescent="0.3">
      <c r="H668197" s="4"/>
    </row>
    <row r="668206" spans="8:8" x14ac:dyDescent="0.3">
      <c r="H668206" s="9"/>
    </row>
    <row r="668207" spans="8:8" x14ac:dyDescent="0.3">
      <c r="H668207" s="2"/>
    </row>
    <row r="668208" spans="8:8" x14ac:dyDescent="0.3">
      <c r="H668208" s="4"/>
    </row>
    <row r="668217" spans="8:8" x14ac:dyDescent="0.3">
      <c r="H668217" s="9"/>
    </row>
    <row r="668218" spans="8:8" x14ac:dyDescent="0.3">
      <c r="H668218" s="2"/>
    </row>
    <row r="668219" spans="8:8" x14ac:dyDescent="0.3">
      <c r="H668219" s="4"/>
    </row>
    <row r="668228" spans="8:8" x14ac:dyDescent="0.3">
      <c r="H668228" s="9"/>
    </row>
    <row r="668229" spans="8:8" x14ac:dyDescent="0.3">
      <c r="H668229" s="2"/>
    </row>
    <row r="668230" spans="8:8" x14ac:dyDescent="0.3">
      <c r="H668230" s="4"/>
    </row>
    <row r="668239" spans="8:8" x14ac:dyDescent="0.3">
      <c r="H668239" s="9"/>
    </row>
    <row r="668240" spans="8:8" x14ac:dyDescent="0.3">
      <c r="H668240" s="2"/>
    </row>
    <row r="668241" spans="8:8" x14ac:dyDescent="0.3">
      <c r="H668241" s="4"/>
    </row>
    <row r="668250" spans="8:8" x14ac:dyDescent="0.3">
      <c r="H668250" s="9"/>
    </row>
    <row r="668251" spans="8:8" x14ac:dyDescent="0.3">
      <c r="H668251" s="2"/>
    </row>
    <row r="668252" spans="8:8" x14ac:dyDescent="0.3">
      <c r="H668252" s="4"/>
    </row>
    <row r="668261" spans="8:8" x14ac:dyDescent="0.3">
      <c r="H668261" s="9"/>
    </row>
    <row r="668262" spans="8:8" x14ac:dyDescent="0.3">
      <c r="H668262" s="2"/>
    </row>
    <row r="668263" spans="8:8" x14ac:dyDescent="0.3">
      <c r="H668263" s="4"/>
    </row>
    <row r="668272" spans="8:8" x14ac:dyDescent="0.3">
      <c r="H668272" s="9"/>
    </row>
    <row r="668273" spans="8:8" x14ac:dyDescent="0.3">
      <c r="H668273" s="2"/>
    </row>
    <row r="668274" spans="8:8" x14ac:dyDescent="0.3">
      <c r="H668274" s="4"/>
    </row>
    <row r="668283" spans="8:8" x14ac:dyDescent="0.3">
      <c r="H668283" s="9"/>
    </row>
    <row r="668284" spans="8:8" x14ac:dyDescent="0.3">
      <c r="H668284" s="2"/>
    </row>
    <row r="668285" spans="8:8" x14ac:dyDescent="0.3">
      <c r="H668285" s="4"/>
    </row>
    <row r="668294" spans="8:8" x14ac:dyDescent="0.3">
      <c r="H668294" s="9"/>
    </row>
    <row r="668295" spans="8:8" x14ac:dyDescent="0.3">
      <c r="H668295" s="2"/>
    </row>
    <row r="668296" spans="8:8" x14ac:dyDescent="0.3">
      <c r="H668296" s="4"/>
    </row>
    <row r="668305" spans="8:8" x14ac:dyDescent="0.3">
      <c r="H668305" s="9"/>
    </row>
    <row r="668306" spans="8:8" x14ac:dyDescent="0.3">
      <c r="H668306" s="2"/>
    </row>
    <row r="668307" spans="8:8" x14ac:dyDescent="0.3">
      <c r="H668307" s="4"/>
    </row>
    <row r="668316" spans="8:8" x14ac:dyDescent="0.3">
      <c r="H668316" s="9"/>
    </row>
    <row r="668317" spans="8:8" x14ac:dyDescent="0.3">
      <c r="H668317" s="2"/>
    </row>
    <row r="668318" spans="8:8" x14ac:dyDescent="0.3">
      <c r="H668318" s="4"/>
    </row>
    <row r="668327" spans="8:8" x14ac:dyDescent="0.3">
      <c r="H668327" s="9"/>
    </row>
    <row r="668328" spans="8:8" x14ac:dyDescent="0.3">
      <c r="H668328" s="2"/>
    </row>
    <row r="668329" spans="8:8" x14ac:dyDescent="0.3">
      <c r="H668329" s="4"/>
    </row>
    <row r="668338" spans="8:8" x14ac:dyDescent="0.3">
      <c r="H668338" s="9"/>
    </row>
    <row r="668339" spans="8:8" x14ac:dyDescent="0.3">
      <c r="H668339" s="2"/>
    </row>
    <row r="668340" spans="8:8" x14ac:dyDescent="0.3">
      <c r="H668340" s="4"/>
    </row>
    <row r="668349" spans="8:8" x14ac:dyDescent="0.3">
      <c r="H668349" s="9"/>
    </row>
    <row r="668350" spans="8:8" x14ac:dyDescent="0.3">
      <c r="H668350" s="2"/>
    </row>
    <row r="668351" spans="8:8" x14ac:dyDescent="0.3">
      <c r="H668351" s="4"/>
    </row>
    <row r="668360" spans="8:8" x14ac:dyDescent="0.3">
      <c r="H668360" s="9"/>
    </row>
    <row r="668361" spans="8:8" x14ac:dyDescent="0.3">
      <c r="H668361" s="2"/>
    </row>
    <row r="668362" spans="8:8" x14ac:dyDescent="0.3">
      <c r="H668362" s="4"/>
    </row>
    <row r="668371" spans="8:8" x14ac:dyDescent="0.3">
      <c r="H668371" s="9"/>
    </row>
    <row r="668372" spans="8:8" x14ac:dyDescent="0.3">
      <c r="H668372" s="2"/>
    </row>
    <row r="668373" spans="8:8" x14ac:dyDescent="0.3">
      <c r="H668373" s="4"/>
    </row>
    <row r="668382" spans="8:8" x14ac:dyDescent="0.3">
      <c r="H668382" s="9"/>
    </row>
    <row r="668383" spans="8:8" x14ac:dyDescent="0.3">
      <c r="H668383" s="2"/>
    </row>
    <row r="668384" spans="8:8" x14ac:dyDescent="0.3">
      <c r="H668384" s="4"/>
    </row>
    <row r="668393" spans="8:8" x14ac:dyDescent="0.3">
      <c r="H668393" s="9"/>
    </row>
    <row r="668394" spans="8:8" x14ac:dyDescent="0.3">
      <c r="H668394" s="2"/>
    </row>
    <row r="668395" spans="8:8" x14ac:dyDescent="0.3">
      <c r="H668395" s="4"/>
    </row>
    <row r="668404" spans="8:8" x14ac:dyDescent="0.3">
      <c r="H668404" s="9"/>
    </row>
    <row r="668405" spans="8:8" x14ac:dyDescent="0.3">
      <c r="H668405" s="2"/>
    </row>
    <row r="668406" spans="8:8" x14ac:dyDescent="0.3">
      <c r="H668406" s="4"/>
    </row>
    <row r="668415" spans="8:8" x14ac:dyDescent="0.3">
      <c r="H668415" s="9"/>
    </row>
    <row r="668416" spans="8:8" x14ac:dyDescent="0.3">
      <c r="H668416" s="2"/>
    </row>
    <row r="668417" spans="8:8" x14ac:dyDescent="0.3">
      <c r="H668417" s="4"/>
    </row>
    <row r="668426" spans="8:8" x14ac:dyDescent="0.3">
      <c r="H668426" s="9"/>
    </row>
    <row r="668427" spans="8:8" x14ac:dyDescent="0.3">
      <c r="H668427" s="2"/>
    </row>
    <row r="668428" spans="8:8" x14ac:dyDescent="0.3">
      <c r="H668428" s="4"/>
    </row>
    <row r="668437" spans="8:8" x14ac:dyDescent="0.3">
      <c r="H668437" s="9"/>
    </row>
    <row r="668438" spans="8:8" x14ac:dyDescent="0.3">
      <c r="H668438" s="2"/>
    </row>
    <row r="668439" spans="8:8" x14ac:dyDescent="0.3">
      <c r="H668439" s="4"/>
    </row>
    <row r="668448" spans="8:8" x14ac:dyDescent="0.3">
      <c r="H668448" s="9"/>
    </row>
    <row r="668449" spans="8:8" x14ac:dyDescent="0.3">
      <c r="H668449" s="2"/>
    </row>
    <row r="668450" spans="8:8" x14ac:dyDescent="0.3">
      <c r="H668450" s="4"/>
    </row>
    <row r="668459" spans="8:8" x14ac:dyDescent="0.3">
      <c r="H668459" s="9"/>
    </row>
    <row r="668460" spans="8:8" x14ac:dyDescent="0.3">
      <c r="H668460" s="2"/>
    </row>
    <row r="668461" spans="8:8" x14ac:dyDescent="0.3">
      <c r="H668461" s="4"/>
    </row>
    <row r="668470" spans="8:8" x14ac:dyDescent="0.3">
      <c r="H668470" s="9"/>
    </row>
    <row r="668471" spans="8:8" x14ac:dyDescent="0.3">
      <c r="H668471" s="2"/>
    </row>
    <row r="668472" spans="8:8" x14ac:dyDescent="0.3">
      <c r="H668472" s="4"/>
    </row>
    <row r="668481" spans="8:8" x14ac:dyDescent="0.3">
      <c r="H668481" s="9"/>
    </row>
    <row r="668482" spans="8:8" x14ac:dyDescent="0.3">
      <c r="H668482" s="2"/>
    </row>
    <row r="668483" spans="8:8" x14ac:dyDescent="0.3">
      <c r="H668483" s="4"/>
    </row>
    <row r="668492" spans="8:8" x14ac:dyDescent="0.3">
      <c r="H668492" s="9"/>
    </row>
    <row r="668493" spans="8:8" x14ac:dyDescent="0.3">
      <c r="H668493" s="2"/>
    </row>
    <row r="668494" spans="8:8" x14ac:dyDescent="0.3">
      <c r="H668494" s="4"/>
    </row>
    <row r="668503" spans="8:8" x14ac:dyDescent="0.3">
      <c r="H668503" s="9"/>
    </row>
    <row r="668504" spans="8:8" x14ac:dyDescent="0.3">
      <c r="H668504" s="2"/>
    </row>
    <row r="668505" spans="8:8" x14ac:dyDescent="0.3">
      <c r="H668505" s="4"/>
    </row>
    <row r="668514" spans="8:8" x14ac:dyDescent="0.3">
      <c r="H668514" s="9"/>
    </row>
    <row r="668515" spans="8:8" x14ac:dyDescent="0.3">
      <c r="H668515" s="2"/>
    </row>
    <row r="668516" spans="8:8" x14ac:dyDescent="0.3">
      <c r="H668516" s="4"/>
    </row>
    <row r="668525" spans="8:8" x14ac:dyDescent="0.3">
      <c r="H668525" s="9"/>
    </row>
    <row r="668526" spans="8:8" x14ac:dyDescent="0.3">
      <c r="H668526" s="2"/>
    </row>
    <row r="668527" spans="8:8" x14ac:dyDescent="0.3">
      <c r="H668527" s="4"/>
    </row>
    <row r="668536" spans="8:8" x14ac:dyDescent="0.3">
      <c r="H668536" s="9"/>
    </row>
    <row r="668537" spans="8:8" x14ac:dyDescent="0.3">
      <c r="H668537" s="2"/>
    </row>
    <row r="668538" spans="8:8" x14ac:dyDescent="0.3">
      <c r="H668538" s="4"/>
    </row>
    <row r="668547" spans="8:8" x14ac:dyDescent="0.3">
      <c r="H668547" s="9"/>
    </row>
    <row r="668548" spans="8:8" x14ac:dyDescent="0.3">
      <c r="H668548" s="2"/>
    </row>
    <row r="668549" spans="8:8" x14ac:dyDescent="0.3">
      <c r="H668549" s="4"/>
    </row>
    <row r="668558" spans="8:8" x14ac:dyDescent="0.3">
      <c r="H668558" s="9"/>
    </row>
    <row r="668559" spans="8:8" x14ac:dyDescent="0.3">
      <c r="H668559" s="2"/>
    </row>
    <row r="668560" spans="8:8" x14ac:dyDescent="0.3">
      <c r="H668560" s="4"/>
    </row>
    <row r="668569" spans="8:8" x14ac:dyDescent="0.3">
      <c r="H668569" s="9"/>
    </row>
    <row r="668570" spans="8:8" x14ac:dyDescent="0.3">
      <c r="H668570" s="2"/>
    </row>
    <row r="668571" spans="8:8" x14ac:dyDescent="0.3">
      <c r="H668571" s="4"/>
    </row>
    <row r="668580" spans="8:8" x14ac:dyDescent="0.3">
      <c r="H668580" s="9"/>
    </row>
    <row r="668581" spans="8:8" x14ac:dyDescent="0.3">
      <c r="H668581" s="2"/>
    </row>
    <row r="668582" spans="8:8" x14ac:dyDescent="0.3">
      <c r="H668582" s="4"/>
    </row>
    <row r="668591" spans="8:8" x14ac:dyDescent="0.3">
      <c r="H668591" s="9"/>
    </row>
    <row r="668592" spans="8:8" x14ac:dyDescent="0.3">
      <c r="H668592" s="2"/>
    </row>
    <row r="668593" spans="8:8" x14ac:dyDescent="0.3">
      <c r="H668593" s="4"/>
    </row>
    <row r="668602" spans="8:8" x14ac:dyDescent="0.3">
      <c r="H668602" s="9"/>
    </row>
    <row r="668603" spans="8:8" x14ac:dyDescent="0.3">
      <c r="H668603" s="2"/>
    </row>
    <row r="668604" spans="8:8" x14ac:dyDescent="0.3">
      <c r="H668604" s="4"/>
    </row>
    <row r="668613" spans="8:8" x14ac:dyDescent="0.3">
      <c r="H668613" s="9"/>
    </row>
    <row r="668614" spans="8:8" x14ac:dyDescent="0.3">
      <c r="H668614" s="2"/>
    </row>
    <row r="668615" spans="8:8" x14ac:dyDescent="0.3">
      <c r="H668615" s="4"/>
    </row>
    <row r="668624" spans="8:8" x14ac:dyDescent="0.3">
      <c r="H668624" s="9"/>
    </row>
    <row r="668625" spans="8:8" x14ac:dyDescent="0.3">
      <c r="H668625" s="2"/>
    </row>
    <row r="668626" spans="8:8" x14ac:dyDescent="0.3">
      <c r="H668626" s="4"/>
    </row>
    <row r="668635" spans="8:8" x14ac:dyDescent="0.3">
      <c r="H668635" s="9"/>
    </row>
    <row r="668636" spans="8:8" x14ac:dyDescent="0.3">
      <c r="H668636" s="2"/>
    </row>
    <row r="668637" spans="8:8" x14ac:dyDescent="0.3">
      <c r="H668637" s="4"/>
    </row>
    <row r="668646" spans="8:8" x14ac:dyDescent="0.3">
      <c r="H668646" s="9"/>
    </row>
    <row r="668647" spans="8:8" x14ac:dyDescent="0.3">
      <c r="H668647" s="2"/>
    </row>
    <row r="668648" spans="8:8" x14ac:dyDescent="0.3">
      <c r="H668648" s="4"/>
    </row>
    <row r="668657" spans="8:8" x14ac:dyDescent="0.3">
      <c r="H668657" s="9"/>
    </row>
    <row r="668658" spans="8:8" x14ac:dyDescent="0.3">
      <c r="H668658" s="2"/>
    </row>
    <row r="668659" spans="8:8" x14ac:dyDescent="0.3">
      <c r="H668659" s="4"/>
    </row>
    <row r="668668" spans="8:8" x14ac:dyDescent="0.3">
      <c r="H668668" s="9"/>
    </row>
    <row r="668669" spans="8:8" x14ac:dyDescent="0.3">
      <c r="H668669" s="2"/>
    </row>
    <row r="668670" spans="8:8" x14ac:dyDescent="0.3">
      <c r="H668670" s="4"/>
    </row>
    <row r="668679" spans="8:8" x14ac:dyDescent="0.3">
      <c r="H668679" s="9"/>
    </row>
    <row r="668680" spans="8:8" x14ac:dyDescent="0.3">
      <c r="H668680" s="2"/>
    </row>
    <row r="668681" spans="8:8" x14ac:dyDescent="0.3">
      <c r="H668681" s="4"/>
    </row>
    <row r="668690" spans="8:8" x14ac:dyDescent="0.3">
      <c r="H668690" s="9"/>
    </row>
    <row r="668691" spans="8:8" x14ac:dyDescent="0.3">
      <c r="H668691" s="2"/>
    </row>
    <row r="668692" spans="8:8" x14ac:dyDescent="0.3">
      <c r="H668692" s="4"/>
    </row>
    <row r="668701" spans="8:8" x14ac:dyDescent="0.3">
      <c r="H668701" s="9"/>
    </row>
    <row r="668702" spans="8:8" x14ac:dyDescent="0.3">
      <c r="H668702" s="2"/>
    </row>
    <row r="668703" spans="8:8" x14ac:dyDescent="0.3">
      <c r="H668703" s="4"/>
    </row>
    <row r="668712" spans="8:8" x14ac:dyDescent="0.3">
      <c r="H668712" s="9"/>
    </row>
    <row r="668713" spans="8:8" x14ac:dyDescent="0.3">
      <c r="H668713" s="2"/>
    </row>
    <row r="668714" spans="8:8" x14ac:dyDescent="0.3">
      <c r="H668714" s="4"/>
    </row>
    <row r="668723" spans="8:8" x14ac:dyDescent="0.3">
      <c r="H668723" s="9"/>
    </row>
    <row r="668724" spans="8:8" x14ac:dyDescent="0.3">
      <c r="H668724" s="2"/>
    </row>
    <row r="668725" spans="8:8" x14ac:dyDescent="0.3">
      <c r="H668725" s="4"/>
    </row>
    <row r="668734" spans="8:8" x14ac:dyDescent="0.3">
      <c r="H668734" s="9"/>
    </row>
    <row r="668735" spans="8:8" x14ac:dyDescent="0.3">
      <c r="H668735" s="2"/>
    </row>
    <row r="668736" spans="8:8" x14ac:dyDescent="0.3">
      <c r="H668736" s="4"/>
    </row>
    <row r="668745" spans="8:8" x14ac:dyDescent="0.3">
      <c r="H668745" s="9"/>
    </row>
    <row r="668746" spans="8:8" x14ac:dyDescent="0.3">
      <c r="H668746" s="2"/>
    </row>
    <row r="668747" spans="8:8" x14ac:dyDescent="0.3">
      <c r="H668747" s="4"/>
    </row>
    <row r="668756" spans="8:8" x14ac:dyDescent="0.3">
      <c r="H668756" s="9"/>
    </row>
    <row r="668757" spans="8:8" x14ac:dyDescent="0.3">
      <c r="H668757" s="2"/>
    </row>
    <row r="668758" spans="8:8" x14ac:dyDescent="0.3">
      <c r="H668758" s="4"/>
    </row>
    <row r="668767" spans="8:8" x14ac:dyDescent="0.3">
      <c r="H668767" s="9"/>
    </row>
    <row r="668768" spans="8:8" x14ac:dyDescent="0.3">
      <c r="H668768" s="2"/>
    </row>
    <row r="668769" spans="8:8" x14ac:dyDescent="0.3">
      <c r="H668769" s="4"/>
    </row>
    <row r="668778" spans="8:8" x14ac:dyDescent="0.3">
      <c r="H668778" s="9"/>
    </row>
    <row r="668779" spans="8:8" x14ac:dyDescent="0.3">
      <c r="H668779" s="2"/>
    </row>
    <row r="668780" spans="8:8" x14ac:dyDescent="0.3">
      <c r="H668780" s="4"/>
    </row>
    <row r="668789" spans="8:8" x14ac:dyDescent="0.3">
      <c r="H668789" s="9"/>
    </row>
    <row r="668790" spans="8:8" x14ac:dyDescent="0.3">
      <c r="H668790" s="2"/>
    </row>
    <row r="668791" spans="8:8" x14ac:dyDescent="0.3">
      <c r="H668791" s="4"/>
    </row>
    <row r="668800" spans="8:8" x14ac:dyDescent="0.3">
      <c r="H668800" s="9"/>
    </row>
    <row r="668801" spans="8:8" x14ac:dyDescent="0.3">
      <c r="H668801" s="2"/>
    </row>
    <row r="668802" spans="8:8" x14ac:dyDescent="0.3">
      <c r="H668802" s="4"/>
    </row>
    <row r="668811" spans="8:8" x14ac:dyDescent="0.3">
      <c r="H668811" s="9"/>
    </row>
    <row r="668812" spans="8:8" x14ac:dyDescent="0.3">
      <c r="H668812" s="2"/>
    </row>
    <row r="668813" spans="8:8" x14ac:dyDescent="0.3">
      <c r="H668813" s="4"/>
    </row>
    <row r="668822" spans="8:8" x14ac:dyDescent="0.3">
      <c r="H668822" s="9"/>
    </row>
    <row r="668823" spans="8:8" x14ac:dyDescent="0.3">
      <c r="H668823" s="2"/>
    </row>
    <row r="668824" spans="8:8" x14ac:dyDescent="0.3">
      <c r="H668824" s="4"/>
    </row>
    <row r="668833" spans="8:8" x14ac:dyDescent="0.3">
      <c r="H668833" s="9"/>
    </row>
    <row r="668834" spans="8:8" x14ac:dyDescent="0.3">
      <c r="H668834" s="2"/>
    </row>
    <row r="668835" spans="8:8" x14ac:dyDescent="0.3">
      <c r="H668835" s="4"/>
    </row>
    <row r="668844" spans="8:8" x14ac:dyDescent="0.3">
      <c r="H668844" s="9"/>
    </row>
    <row r="668845" spans="8:8" x14ac:dyDescent="0.3">
      <c r="H668845" s="2"/>
    </row>
    <row r="668846" spans="8:8" x14ac:dyDescent="0.3">
      <c r="H668846" s="4"/>
    </row>
    <row r="668855" spans="8:8" x14ac:dyDescent="0.3">
      <c r="H668855" s="9"/>
    </row>
    <row r="668856" spans="8:8" x14ac:dyDescent="0.3">
      <c r="H668856" s="2"/>
    </row>
    <row r="668857" spans="8:8" x14ac:dyDescent="0.3">
      <c r="H668857" s="4"/>
    </row>
    <row r="668866" spans="8:8" x14ac:dyDescent="0.3">
      <c r="H668866" s="9"/>
    </row>
    <row r="668867" spans="8:8" x14ac:dyDescent="0.3">
      <c r="H668867" s="2"/>
    </row>
    <row r="668868" spans="8:8" x14ac:dyDescent="0.3">
      <c r="H668868" s="4"/>
    </row>
    <row r="668877" spans="8:8" x14ac:dyDescent="0.3">
      <c r="H668877" s="9"/>
    </row>
    <row r="668878" spans="8:8" x14ac:dyDescent="0.3">
      <c r="H668878" s="2"/>
    </row>
    <row r="668879" spans="8:8" x14ac:dyDescent="0.3">
      <c r="H668879" s="4"/>
    </row>
    <row r="668888" spans="8:8" x14ac:dyDescent="0.3">
      <c r="H668888" s="9"/>
    </row>
    <row r="668889" spans="8:8" x14ac:dyDescent="0.3">
      <c r="H668889" s="2"/>
    </row>
    <row r="668890" spans="8:8" x14ac:dyDescent="0.3">
      <c r="H668890" s="4"/>
    </row>
    <row r="668899" spans="8:8" x14ac:dyDescent="0.3">
      <c r="H668899" s="9"/>
    </row>
    <row r="668900" spans="8:8" x14ac:dyDescent="0.3">
      <c r="H668900" s="2"/>
    </row>
    <row r="668901" spans="8:8" x14ac:dyDescent="0.3">
      <c r="H668901" s="4"/>
    </row>
    <row r="668910" spans="8:8" x14ac:dyDescent="0.3">
      <c r="H668910" s="9"/>
    </row>
    <row r="668911" spans="8:8" x14ac:dyDescent="0.3">
      <c r="H668911" s="2"/>
    </row>
    <row r="668912" spans="8:8" x14ac:dyDescent="0.3">
      <c r="H668912" s="4"/>
    </row>
    <row r="668921" spans="8:8" x14ac:dyDescent="0.3">
      <c r="H668921" s="9"/>
    </row>
    <row r="668922" spans="8:8" x14ac:dyDescent="0.3">
      <c r="H668922" s="2"/>
    </row>
    <row r="668923" spans="8:8" x14ac:dyDescent="0.3">
      <c r="H668923" s="4"/>
    </row>
    <row r="668932" spans="8:8" x14ac:dyDescent="0.3">
      <c r="H668932" s="9"/>
    </row>
    <row r="668933" spans="8:8" x14ac:dyDescent="0.3">
      <c r="H668933" s="2"/>
    </row>
    <row r="668934" spans="8:8" x14ac:dyDescent="0.3">
      <c r="H668934" s="4"/>
    </row>
    <row r="668943" spans="8:8" x14ac:dyDescent="0.3">
      <c r="H668943" s="9"/>
    </row>
    <row r="668944" spans="8:8" x14ac:dyDescent="0.3">
      <c r="H668944" s="2"/>
    </row>
    <row r="668945" spans="8:8" x14ac:dyDescent="0.3">
      <c r="H668945" s="4"/>
    </row>
    <row r="668954" spans="8:8" x14ac:dyDescent="0.3">
      <c r="H668954" s="9"/>
    </row>
    <row r="668955" spans="8:8" x14ac:dyDescent="0.3">
      <c r="H668955" s="2"/>
    </row>
    <row r="668956" spans="8:8" x14ac:dyDescent="0.3">
      <c r="H668956" s="4"/>
    </row>
    <row r="668965" spans="8:8" x14ac:dyDescent="0.3">
      <c r="H668965" s="9"/>
    </row>
    <row r="668966" spans="8:8" x14ac:dyDescent="0.3">
      <c r="H668966" s="2"/>
    </row>
    <row r="668967" spans="8:8" x14ac:dyDescent="0.3">
      <c r="H668967" s="4"/>
    </row>
    <row r="668976" spans="8:8" x14ac:dyDescent="0.3">
      <c r="H668976" s="9"/>
    </row>
    <row r="668977" spans="8:8" x14ac:dyDescent="0.3">
      <c r="H668977" s="2"/>
    </row>
    <row r="668978" spans="8:8" x14ac:dyDescent="0.3">
      <c r="H668978" s="4"/>
    </row>
    <row r="668987" spans="8:8" x14ac:dyDescent="0.3">
      <c r="H668987" s="9"/>
    </row>
    <row r="668988" spans="8:8" x14ac:dyDescent="0.3">
      <c r="H668988" s="2"/>
    </row>
    <row r="668989" spans="8:8" x14ac:dyDescent="0.3">
      <c r="H668989" s="4"/>
    </row>
    <row r="668998" spans="8:8" x14ac:dyDescent="0.3">
      <c r="H668998" s="9"/>
    </row>
    <row r="668999" spans="8:8" x14ac:dyDescent="0.3">
      <c r="H668999" s="2"/>
    </row>
    <row r="669000" spans="8:8" x14ac:dyDescent="0.3">
      <c r="H669000" s="4"/>
    </row>
    <row r="669009" spans="8:8" x14ac:dyDescent="0.3">
      <c r="H669009" s="9"/>
    </row>
    <row r="669010" spans="8:8" x14ac:dyDescent="0.3">
      <c r="H669010" s="2"/>
    </row>
    <row r="669011" spans="8:8" x14ac:dyDescent="0.3">
      <c r="H669011" s="4"/>
    </row>
    <row r="669020" spans="8:8" x14ac:dyDescent="0.3">
      <c r="H669020" s="9"/>
    </row>
    <row r="669021" spans="8:8" x14ac:dyDescent="0.3">
      <c r="H669021" s="2"/>
    </row>
    <row r="669022" spans="8:8" x14ac:dyDescent="0.3">
      <c r="H669022" s="4"/>
    </row>
    <row r="669031" spans="8:8" x14ac:dyDescent="0.3">
      <c r="H669031" s="9"/>
    </row>
    <row r="669032" spans="8:8" x14ac:dyDescent="0.3">
      <c r="H669032" s="2"/>
    </row>
    <row r="669033" spans="8:8" x14ac:dyDescent="0.3">
      <c r="H669033" s="4"/>
    </row>
    <row r="669042" spans="8:8" x14ac:dyDescent="0.3">
      <c r="H669042" s="9"/>
    </row>
    <row r="669043" spans="8:8" x14ac:dyDescent="0.3">
      <c r="H669043" s="2"/>
    </row>
    <row r="669044" spans="8:8" x14ac:dyDescent="0.3">
      <c r="H669044" s="4"/>
    </row>
    <row r="669053" spans="8:8" x14ac:dyDescent="0.3">
      <c r="H669053" s="9"/>
    </row>
    <row r="669054" spans="8:8" x14ac:dyDescent="0.3">
      <c r="H669054" s="2"/>
    </row>
    <row r="669055" spans="8:8" x14ac:dyDescent="0.3">
      <c r="H669055" s="4"/>
    </row>
    <row r="669064" spans="8:8" x14ac:dyDescent="0.3">
      <c r="H669064" s="9"/>
    </row>
    <row r="669065" spans="8:8" x14ac:dyDescent="0.3">
      <c r="H669065" s="2"/>
    </row>
    <row r="669066" spans="8:8" x14ac:dyDescent="0.3">
      <c r="H669066" s="4"/>
    </row>
    <row r="669075" spans="8:8" x14ac:dyDescent="0.3">
      <c r="H669075" s="9"/>
    </row>
    <row r="669076" spans="8:8" x14ac:dyDescent="0.3">
      <c r="H669076" s="2"/>
    </row>
    <row r="669077" spans="8:8" x14ac:dyDescent="0.3">
      <c r="H669077" s="4"/>
    </row>
    <row r="669086" spans="8:8" x14ac:dyDescent="0.3">
      <c r="H669086" s="9"/>
    </row>
    <row r="669087" spans="8:8" x14ac:dyDescent="0.3">
      <c r="H669087" s="2"/>
    </row>
    <row r="669088" spans="8:8" x14ac:dyDescent="0.3">
      <c r="H669088" s="4"/>
    </row>
    <row r="669097" spans="8:8" x14ac:dyDescent="0.3">
      <c r="H669097" s="9"/>
    </row>
    <row r="669098" spans="8:8" x14ac:dyDescent="0.3">
      <c r="H669098" s="2"/>
    </row>
    <row r="669099" spans="8:8" x14ac:dyDescent="0.3">
      <c r="H669099" s="4"/>
    </row>
    <row r="669108" spans="8:8" x14ac:dyDescent="0.3">
      <c r="H669108" s="9"/>
    </row>
    <row r="669109" spans="8:8" x14ac:dyDescent="0.3">
      <c r="H669109" s="2"/>
    </row>
    <row r="669110" spans="8:8" x14ac:dyDescent="0.3">
      <c r="H669110" s="4"/>
    </row>
    <row r="669119" spans="8:8" x14ac:dyDescent="0.3">
      <c r="H669119" s="9"/>
    </row>
    <row r="669120" spans="8:8" x14ac:dyDescent="0.3">
      <c r="H669120" s="2"/>
    </row>
    <row r="669121" spans="8:8" x14ac:dyDescent="0.3">
      <c r="H669121" s="4"/>
    </row>
    <row r="669130" spans="8:8" x14ac:dyDescent="0.3">
      <c r="H669130" s="9"/>
    </row>
    <row r="669131" spans="8:8" x14ac:dyDescent="0.3">
      <c r="H669131" s="2"/>
    </row>
    <row r="669132" spans="8:8" x14ac:dyDescent="0.3">
      <c r="H669132" s="4"/>
    </row>
    <row r="669141" spans="8:8" x14ac:dyDescent="0.3">
      <c r="H669141" s="9"/>
    </row>
    <row r="669142" spans="8:8" x14ac:dyDescent="0.3">
      <c r="H669142" s="2"/>
    </row>
    <row r="669143" spans="8:8" x14ac:dyDescent="0.3">
      <c r="H669143" s="4"/>
    </row>
    <row r="669152" spans="8:8" x14ac:dyDescent="0.3">
      <c r="H669152" s="9"/>
    </row>
    <row r="669153" spans="8:8" x14ac:dyDescent="0.3">
      <c r="H669153" s="2"/>
    </row>
    <row r="669154" spans="8:8" x14ac:dyDescent="0.3">
      <c r="H669154" s="4"/>
    </row>
    <row r="669163" spans="8:8" x14ac:dyDescent="0.3">
      <c r="H669163" s="9"/>
    </row>
    <row r="669164" spans="8:8" x14ac:dyDescent="0.3">
      <c r="H669164" s="2"/>
    </row>
    <row r="669165" spans="8:8" x14ac:dyDescent="0.3">
      <c r="H669165" s="4"/>
    </row>
    <row r="669174" spans="8:8" x14ac:dyDescent="0.3">
      <c r="H669174" s="9"/>
    </row>
    <row r="669175" spans="8:8" x14ac:dyDescent="0.3">
      <c r="H669175" s="2"/>
    </row>
    <row r="669176" spans="8:8" x14ac:dyDescent="0.3">
      <c r="H669176" s="4"/>
    </row>
    <row r="669185" spans="8:8" x14ac:dyDescent="0.3">
      <c r="H669185" s="9"/>
    </row>
    <row r="669186" spans="8:8" x14ac:dyDescent="0.3">
      <c r="H669186" s="2"/>
    </row>
    <row r="669187" spans="8:8" x14ac:dyDescent="0.3">
      <c r="H669187" s="4"/>
    </row>
    <row r="669196" spans="8:8" x14ac:dyDescent="0.3">
      <c r="H669196" s="9"/>
    </row>
    <row r="669197" spans="8:8" x14ac:dyDescent="0.3">
      <c r="H669197" s="2"/>
    </row>
    <row r="669198" spans="8:8" x14ac:dyDescent="0.3">
      <c r="H669198" s="4"/>
    </row>
    <row r="669207" spans="8:8" x14ac:dyDescent="0.3">
      <c r="H669207" s="9"/>
    </row>
    <row r="669208" spans="8:8" x14ac:dyDescent="0.3">
      <c r="H669208" s="2"/>
    </row>
    <row r="669209" spans="8:8" x14ac:dyDescent="0.3">
      <c r="H669209" s="4"/>
    </row>
    <row r="669218" spans="8:8" x14ac:dyDescent="0.3">
      <c r="H669218" s="9"/>
    </row>
    <row r="669219" spans="8:8" x14ac:dyDescent="0.3">
      <c r="H669219" s="2"/>
    </row>
    <row r="669220" spans="8:8" x14ac:dyDescent="0.3">
      <c r="H669220" s="4"/>
    </row>
    <row r="669229" spans="8:8" x14ac:dyDescent="0.3">
      <c r="H669229" s="9"/>
    </row>
    <row r="669230" spans="8:8" x14ac:dyDescent="0.3">
      <c r="H669230" s="2"/>
    </row>
    <row r="669231" spans="8:8" x14ac:dyDescent="0.3">
      <c r="H669231" s="4"/>
    </row>
    <row r="669240" spans="8:8" x14ac:dyDescent="0.3">
      <c r="H669240" s="9"/>
    </row>
    <row r="669241" spans="8:8" x14ac:dyDescent="0.3">
      <c r="H669241" s="2"/>
    </row>
    <row r="669242" spans="8:8" x14ac:dyDescent="0.3">
      <c r="H669242" s="4"/>
    </row>
    <row r="669251" spans="8:8" x14ac:dyDescent="0.3">
      <c r="H669251" s="9"/>
    </row>
    <row r="669252" spans="8:8" x14ac:dyDescent="0.3">
      <c r="H669252" s="2"/>
    </row>
    <row r="669253" spans="8:8" x14ac:dyDescent="0.3">
      <c r="H669253" s="4"/>
    </row>
    <row r="669262" spans="8:8" x14ac:dyDescent="0.3">
      <c r="H669262" s="9"/>
    </row>
    <row r="669263" spans="8:8" x14ac:dyDescent="0.3">
      <c r="H669263" s="2"/>
    </row>
    <row r="669264" spans="8:8" x14ac:dyDescent="0.3">
      <c r="H669264" s="4"/>
    </row>
    <row r="669273" spans="8:8" x14ac:dyDescent="0.3">
      <c r="H669273" s="9"/>
    </row>
    <row r="669274" spans="8:8" x14ac:dyDescent="0.3">
      <c r="H669274" s="2"/>
    </row>
    <row r="669275" spans="8:8" x14ac:dyDescent="0.3">
      <c r="H669275" s="4"/>
    </row>
    <row r="669284" spans="8:8" x14ac:dyDescent="0.3">
      <c r="H669284" s="9"/>
    </row>
    <row r="669285" spans="8:8" x14ac:dyDescent="0.3">
      <c r="H669285" s="2"/>
    </row>
    <row r="669286" spans="8:8" x14ac:dyDescent="0.3">
      <c r="H669286" s="4"/>
    </row>
    <row r="669295" spans="8:8" x14ac:dyDescent="0.3">
      <c r="H669295" s="9"/>
    </row>
    <row r="669296" spans="8:8" x14ac:dyDescent="0.3">
      <c r="H669296" s="2"/>
    </row>
    <row r="669297" spans="8:8" x14ac:dyDescent="0.3">
      <c r="H669297" s="4"/>
    </row>
    <row r="669306" spans="8:8" x14ac:dyDescent="0.3">
      <c r="H669306" s="9"/>
    </row>
    <row r="669307" spans="8:8" x14ac:dyDescent="0.3">
      <c r="H669307" s="2"/>
    </row>
    <row r="669308" spans="8:8" x14ac:dyDescent="0.3">
      <c r="H669308" s="4"/>
    </row>
    <row r="669317" spans="8:8" x14ac:dyDescent="0.3">
      <c r="H669317" s="9"/>
    </row>
    <row r="669318" spans="8:8" x14ac:dyDescent="0.3">
      <c r="H669318" s="2"/>
    </row>
    <row r="669319" spans="8:8" x14ac:dyDescent="0.3">
      <c r="H669319" s="4"/>
    </row>
    <row r="669328" spans="8:8" x14ac:dyDescent="0.3">
      <c r="H669328" s="9"/>
    </row>
    <row r="669329" spans="8:8" x14ac:dyDescent="0.3">
      <c r="H669329" s="2"/>
    </row>
    <row r="669330" spans="8:8" x14ac:dyDescent="0.3">
      <c r="H669330" s="4"/>
    </row>
    <row r="669339" spans="8:8" x14ac:dyDescent="0.3">
      <c r="H669339" s="9"/>
    </row>
    <row r="669340" spans="8:8" x14ac:dyDescent="0.3">
      <c r="H669340" s="2"/>
    </row>
    <row r="669341" spans="8:8" x14ac:dyDescent="0.3">
      <c r="H669341" s="4"/>
    </row>
    <row r="669350" spans="8:8" x14ac:dyDescent="0.3">
      <c r="H669350" s="9"/>
    </row>
    <row r="669351" spans="8:8" x14ac:dyDescent="0.3">
      <c r="H669351" s="2"/>
    </row>
    <row r="669352" spans="8:8" x14ac:dyDescent="0.3">
      <c r="H669352" s="4"/>
    </row>
    <row r="669361" spans="8:8" x14ac:dyDescent="0.3">
      <c r="H669361" s="9"/>
    </row>
    <row r="669362" spans="8:8" x14ac:dyDescent="0.3">
      <c r="H669362" s="2"/>
    </row>
    <row r="669363" spans="8:8" x14ac:dyDescent="0.3">
      <c r="H669363" s="4"/>
    </row>
    <row r="669372" spans="8:8" x14ac:dyDescent="0.3">
      <c r="H669372" s="9"/>
    </row>
    <row r="669373" spans="8:8" x14ac:dyDescent="0.3">
      <c r="H669373" s="2"/>
    </row>
    <row r="669374" spans="8:8" x14ac:dyDescent="0.3">
      <c r="H669374" s="4"/>
    </row>
    <row r="669383" spans="8:8" x14ac:dyDescent="0.3">
      <c r="H669383" s="9"/>
    </row>
    <row r="669384" spans="8:8" x14ac:dyDescent="0.3">
      <c r="H669384" s="2"/>
    </row>
    <row r="669385" spans="8:8" x14ac:dyDescent="0.3">
      <c r="H669385" s="4"/>
    </row>
    <row r="669394" spans="8:8" x14ac:dyDescent="0.3">
      <c r="H669394" s="9"/>
    </row>
    <row r="669395" spans="8:8" x14ac:dyDescent="0.3">
      <c r="H669395" s="2"/>
    </row>
    <row r="669396" spans="8:8" x14ac:dyDescent="0.3">
      <c r="H669396" s="4"/>
    </row>
    <row r="669405" spans="8:8" x14ac:dyDescent="0.3">
      <c r="H669405" s="9"/>
    </row>
    <row r="669406" spans="8:8" x14ac:dyDescent="0.3">
      <c r="H669406" s="2"/>
    </row>
    <row r="669407" spans="8:8" x14ac:dyDescent="0.3">
      <c r="H669407" s="4"/>
    </row>
    <row r="669416" spans="8:8" x14ac:dyDescent="0.3">
      <c r="H669416" s="9"/>
    </row>
    <row r="669417" spans="8:8" x14ac:dyDescent="0.3">
      <c r="H669417" s="2"/>
    </row>
    <row r="669418" spans="8:8" x14ac:dyDescent="0.3">
      <c r="H669418" s="4"/>
    </row>
    <row r="669427" spans="8:8" x14ac:dyDescent="0.3">
      <c r="H669427" s="9"/>
    </row>
    <row r="669428" spans="8:8" x14ac:dyDescent="0.3">
      <c r="H669428" s="2"/>
    </row>
    <row r="669429" spans="8:8" x14ac:dyDescent="0.3">
      <c r="H669429" s="4"/>
    </row>
    <row r="669438" spans="8:8" x14ac:dyDescent="0.3">
      <c r="H669438" s="9"/>
    </row>
    <row r="669439" spans="8:8" x14ac:dyDescent="0.3">
      <c r="H669439" s="2"/>
    </row>
    <row r="669440" spans="8:8" x14ac:dyDescent="0.3">
      <c r="H669440" s="4"/>
    </row>
    <row r="669449" spans="8:8" x14ac:dyDescent="0.3">
      <c r="H669449" s="9"/>
    </row>
    <row r="669450" spans="8:8" x14ac:dyDescent="0.3">
      <c r="H669450" s="2"/>
    </row>
    <row r="669451" spans="8:8" x14ac:dyDescent="0.3">
      <c r="H669451" s="4"/>
    </row>
    <row r="669460" spans="8:8" x14ac:dyDescent="0.3">
      <c r="H669460" s="9"/>
    </row>
    <row r="669461" spans="8:8" x14ac:dyDescent="0.3">
      <c r="H669461" s="2"/>
    </row>
    <row r="669462" spans="8:8" x14ac:dyDescent="0.3">
      <c r="H669462" s="4"/>
    </row>
    <row r="669471" spans="8:8" x14ac:dyDescent="0.3">
      <c r="H669471" s="9"/>
    </row>
    <row r="669472" spans="8:8" x14ac:dyDescent="0.3">
      <c r="H669472" s="2"/>
    </row>
    <row r="669473" spans="8:8" x14ac:dyDescent="0.3">
      <c r="H669473" s="4"/>
    </row>
    <row r="669482" spans="8:8" x14ac:dyDescent="0.3">
      <c r="H669482" s="9"/>
    </row>
    <row r="669483" spans="8:8" x14ac:dyDescent="0.3">
      <c r="H669483" s="2"/>
    </row>
    <row r="669484" spans="8:8" x14ac:dyDescent="0.3">
      <c r="H669484" s="4"/>
    </row>
    <row r="669493" spans="8:8" x14ac:dyDescent="0.3">
      <c r="H669493" s="9"/>
    </row>
    <row r="669494" spans="8:8" x14ac:dyDescent="0.3">
      <c r="H669494" s="2"/>
    </row>
    <row r="669495" spans="8:8" x14ac:dyDescent="0.3">
      <c r="H669495" s="4"/>
    </row>
    <row r="669504" spans="8:8" x14ac:dyDescent="0.3">
      <c r="H669504" s="9"/>
    </row>
    <row r="669505" spans="8:8" x14ac:dyDescent="0.3">
      <c r="H669505" s="2"/>
    </row>
    <row r="669506" spans="8:8" x14ac:dyDescent="0.3">
      <c r="H669506" s="4"/>
    </row>
    <row r="669515" spans="8:8" x14ac:dyDescent="0.3">
      <c r="H669515" s="9"/>
    </row>
    <row r="669516" spans="8:8" x14ac:dyDescent="0.3">
      <c r="H669516" s="2"/>
    </row>
    <row r="669517" spans="8:8" x14ac:dyDescent="0.3">
      <c r="H669517" s="4"/>
    </row>
    <row r="669526" spans="8:8" x14ac:dyDescent="0.3">
      <c r="H669526" s="9"/>
    </row>
    <row r="669527" spans="8:8" x14ac:dyDescent="0.3">
      <c r="H669527" s="2"/>
    </row>
    <row r="669528" spans="8:8" x14ac:dyDescent="0.3">
      <c r="H669528" s="4"/>
    </row>
    <row r="669537" spans="8:8" x14ac:dyDescent="0.3">
      <c r="H669537" s="9"/>
    </row>
    <row r="669538" spans="8:8" x14ac:dyDescent="0.3">
      <c r="H669538" s="2"/>
    </row>
    <row r="669539" spans="8:8" x14ac:dyDescent="0.3">
      <c r="H669539" s="4"/>
    </row>
    <row r="669548" spans="8:8" x14ac:dyDescent="0.3">
      <c r="H669548" s="9"/>
    </row>
    <row r="669549" spans="8:8" x14ac:dyDescent="0.3">
      <c r="H669549" s="2"/>
    </row>
    <row r="669550" spans="8:8" x14ac:dyDescent="0.3">
      <c r="H669550" s="4"/>
    </row>
    <row r="669559" spans="8:8" x14ac:dyDescent="0.3">
      <c r="H669559" s="9"/>
    </row>
    <row r="669560" spans="8:8" x14ac:dyDescent="0.3">
      <c r="H669560" s="2"/>
    </row>
    <row r="669561" spans="8:8" x14ac:dyDescent="0.3">
      <c r="H669561" s="4"/>
    </row>
    <row r="669570" spans="8:8" x14ac:dyDescent="0.3">
      <c r="H669570" s="9"/>
    </row>
    <row r="669571" spans="8:8" x14ac:dyDescent="0.3">
      <c r="H669571" s="2"/>
    </row>
    <row r="669572" spans="8:8" x14ac:dyDescent="0.3">
      <c r="H669572" s="4"/>
    </row>
    <row r="669581" spans="8:8" x14ac:dyDescent="0.3">
      <c r="H669581" s="9"/>
    </row>
    <row r="669582" spans="8:8" x14ac:dyDescent="0.3">
      <c r="H669582" s="2"/>
    </row>
    <row r="669583" spans="8:8" x14ac:dyDescent="0.3">
      <c r="H669583" s="4"/>
    </row>
    <row r="669592" spans="8:8" x14ac:dyDescent="0.3">
      <c r="H669592" s="9"/>
    </row>
    <row r="669593" spans="8:8" x14ac:dyDescent="0.3">
      <c r="H669593" s="2"/>
    </row>
    <row r="669594" spans="8:8" x14ac:dyDescent="0.3">
      <c r="H669594" s="4"/>
    </row>
    <row r="669603" spans="8:8" x14ac:dyDescent="0.3">
      <c r="H669603" s="9"/>
    </row>
    <row r="669604" spans="8:8" x14ac:dyDescent="0.3">
      <c r="H669604" s="2"/>
    </row>
    <row r="669605" spans="8:8" x14ac:dyDescent="0.3">
      <c r="H669605" s="4"/>
    </row>
    <row r="669614" spans="8:8" x14ac:dyDescent="0.3">
      <c r="H669614" s="9"/>
    </row>
    <row r="669615" spans="8:8" x14ac:dyDescent="0.3">
      <c r="H669615" s="2"/>
    </row>
    <row r="669616" spans="8:8" x14ac:dyDescent="0.3">
      <c r="H669616" s="4"/>
    </row>
    <row r="669625" spans="8:8" x14ac:dyDescent="0.3">
      <c r="H669625" s="9"/>
    </row>
    <row r="669626" spans="8:8" x14ac:dyDescent="0.3">
      <c r="H669626" s="2"/>
    </row>
    <row r="669627" spans="8:8" x14ac:dyDescent="0.3">
      <c r="H669627" s="4"/>
    </row>
    <row r="669636" spans="8:8" x14ac:dyDescent="0.3">
      <c r="H669636" s="9"/>
    </row>
    <row r="669637" spans="8:8" x14ac:dyDescent="0.3">
      <c r="H669637" s="2"/>
    </row>
    <row r="669638" spans="8:8" x14ac:dyDescent="0.3">
      <c r="H669638" s="4"/>
    </row>
    <row r="669647" spans="8:8" x14ac:dyDescent="0.3">
      <c r="H669647" s="9"/>
    </row>
    <row r="669648" spans="8:8" x14ac:dyDescent="0.3">
      <c r="H669648" s="2"/>
    </row>
    <row r="669649" spans="8:8" x14ac:dyDescent="0.3">
      <c r="H669649" s="4"/>
    </row>
    <row r="669658" spans="8:8" x14ac:dyDescent="0.3">
      <c r="H669658" s="9"/>
    </row>
    <row r="669659" spans="8:8" x14ac:dyDescent="0.3">
      <c r="H669659" s="2"/>
    </row>
    <row r="669660" spans="8:8" x14ac:dyDescent="0.3">
      <c r="H669660" s="4"/>
    </row>
    <row r="669669" spans="8:8" x14ac:dyDescent="0.3">
      <c r="H669669" s="9"/>
    </row>
    <row r="669670" spans="8:8" x14ac:dyDescent="0.3">
      <c r="H669670" s="2"/>
    </row>
    <row r="669671" spans="8:8" x14ac:dyDescent="0.3">
      <c r="H669671" s="4"/>
    </row>
    <row r="669680" spans="8:8" x14ac:dyDescent="0.3">
      <c r="H669680" s="9"/>
    </row>
    <row r="669681" spans="8:8" x14ac:dyDescent="0.3">
      <c r="H669681" s="2"/>
    </row>
    <row r="669682" spans="8:8" x14ac:dyDescent="0.3">
      <c r="H669682" s="4"/>
    </row>
    <row r="669691" spans="8:8" x14ac:dyDescent="0.3">
      <c r="H669691" s="9"/>
    </row>
    <row r="669692" spans="8:8" x14ac:dyDescent="0.3">
      <c r="H669692" s="2"/>
    </row>
    <row r="669693" spans="8:8" x14ac:dyDescent="0.3">
      <c r="H669693" s="4"/>
    </row>
    <row r="669702" spans="8:8" x14ac:dyDescent="0.3">
      <c r="H669702" s="9"/>
    </row>
    <row r="669703" spans="8:8" x14ac:dyDescent="0.3">
      <c r="H669703" s="2"/>
    </row>
    <row r="669704" spans="8:8" x14ac:dyDescent="0.3">
      <c r="H669704" s="4"/>
    </row>
    <row r="669713" spans="8:8" x14ac:dyDescent="0.3">
      <c r="H669713" s="9"/>
    </row>
    <row r="669714" spans="8:8" x14ac:dyDescent="0.3">
      <c r="H669714" s="2"/>
    </row>
    <row r="669715" spans="8:8" x14ac:dyDescent="0.3">
      <c r="H669715" s="4"/>
    </row>
    <row r="669724" spans="8:8" x14ac:dyDescent="0.3">
      <c r="H669724" s="9"/>
    </row>
    <row r="669725" spans="8:8" x14ac:dyDescent="0.3">
      <c r="H669725" s="2"/>
    </row>
    <row r="669726" spans="8:8" x14ac:dyDescent="0.3">
      <c r="H669726" s="4"/>
    </row>
    <row r="669735" spans="8:8" x14ac:dyDescent="0.3">
      <c r="H669735" s="9"/>
    </row>
    <row r="669736" spans="8:8" x14ac:dyDescent="0.3">
      <c r="H669736" s="2"/>
    </row>
    <row r="669737" spans="8:8" x14ac:dyDescent="0.3">
      <c r="H669737" s="4"/>
    </row>
    <row r="669746" spans="8:8" x14ac:dyDescent="0.3">
      <c r="H669746" s="9"/>
    </row>
    <row r="669747" spans="8:8" x14ac:dyDescent="0.3">
      <c r="H669747" s="2"/>
    </row>
    <row r="669748" spans="8:8" x14ac:dyDescent="0.3">
      <c r="H669748" s="4"/>
    </row>
    <row r="669757" spans="8:8" x14ac:dyDescent="0.3">
      <c r="H669757" s="9"/>
    </row>
    <row r="669758" spans="8:8" x14ac:dyDescent="0.3">
      <c r="H669758" s="2"/>
    </row>
    <row r="669759" spans="8:8" x14ac:dyDescent="0.3">
      <c r="H669759" s="4"/>
    </row>
    <row r="669768" spans="8:8" x14ac:dyDescent="0.3">
      <c r="H669768" s="9"/>
    </row>
    <row r="669769" spans="8:8" x14ac:dyDescent="0.3">
      <c r="H669769" s="2"/>
    </row>
    <row r="669770" spans="8:8" x14ac:dyDescent="0.3">
      <c r="H669770" s="4"/>
    </row>
    <row r="669779" spans="8:8" x14ac:dyDescent="0.3">
      <c r="H669779" s="9"/>
    </row>
    <row r="669780" spans="8:8" x14ac:dyDescent="0.3">
      <c r="H669780" s="2"/>
    </row>
    <row r="669781" spans="8:8" x14ac:dyDescent="0.3">
      <c r="H669781" s="4"/>
    </row>
    <row r="669790" spans="8:8" x14ac:dyDescent="0.3">
      <c r="H669790" s="9"/>
    </row>
    <row r="669791" spans="8:8" x14ac:dyDescent="0.3">
      <c r="H669791" s="2"/>
    </row>
    <row r="669792" spans="8:8" x14ac:dyDescent="0.3">
      <c r="H669792" s="4"/>
    </row>
    <row r="669801" spans="8:8" x14ac:dyDescent="0.3">
      <c r="H669801" s="9"/>
    </row>
    <row r="669802" spans="8:8" x14ac:dyDescent="0.3">
      <c r="H669802" s="2"/>
    </row>
    <row r="669803" spans="8:8" x14ac:dyDescent="0.3">
      <c r="H669803" s="4"/>
    </row>
    <row r="669812" spans="8:8" x14ac:dyDescent="0.3">
      <c r="H669812" s="9"/>
    </row>
    <row r="669813" spans="8:8" x14ac:dyDescent="0.3">
      <c r="H669813" s="2"/>
    </row>
    <row r="669814" spans="8:8" x14ac:dyDescent="0.3">
      <c r="H669814" s="4"/>
    </row>
    <row r="669823" spans="8:8" x14ac:dyDescent="0.3">
      <c r="H669823" s="9"/>
    </row>
    <row r="669824" spans="8:8" x14ac:dyDescent="0.3">
      <c r="H669824" s="2"/>
    </row>
    <row r="669825" spans="8:8" x14ac:dyDescent="0.3">
      <c r="H669825" s="4"/>
    </row>
    <row r="669834" spans="8:8" x14ac:dyDescent="0.3">
      <c r="H669834" s="9"/>
    </row>
    <row r="669835" spans="8:8" x14ac:dyDescent="0.3">
      <c r="H669835" s="2"/>
    </row>
    <row r="669836" spans="8:8" x14ac:dyDescent="0.3">
      <c r="H669836" s="4"/>
    </row>
    <row r="669845" spans="8:8" x14ac:dyDescent="0.3">
      <c r="H669845" s="9"/>
    </row>
    <row r="669846" spans="8:8" x14ac:dyDescent="0.3">
      <c r="H669846" s="2"/>
    </row>
    <row r="669847" spans="8:8" x14ac:dyDescent="0.3">
      <c r="H669847" s="4"/>
    </row>
    <row r="669856" spans="8:8" x14ac:dyDescent="0.3">
      <c r="H669856" s="9"/>
    </row>
    <row r="669857" spans="8:8" x14ac:dyDescent="0.3">
      <c r="H669857" s="2"/>
    </row>
    <row r="669858" spans="8:8" x14ac:dyDescent="0.3">
      <c r="H669858" s="4"/>
    </row>
    <row r="669867" spans="8:8" x14ac:dyDescent="0.3">
      <c r="H669867" s="9"/>
    </row>
    <row r="669868" spans="8:8" x14ac:dyDescent="0.3">
      <c r="H669868" s="2"/>
    </row>
    <row r="669869" spans="8:8" x14ac:dyDescent="0.3">
      <c r="H669869" s="4"/>
    </row>
    <row r="669878" spans="8:8" x14ac:dyDescent="0.3">
      <c r="H669878" s="9"/>
    </row>
    <row r="669879" spans="8:8" x14ac:dyDescent="0.3">
      <c r="H669879" s="2"/>
    </row>
    <row r="669880" spans="8:8" x14ac:dyDescent="0.3">
      <c r="H669880" s="4"/>
    </row>
    <row r="669889" spans="8:8" x14ac:dyDescent="0.3">
      <c r="H669889" s="9"/>
    </row>
    <row r="669890" spans="8:8" x14ac:dyDescent="0.3">
      <c r="H669890" s="2"/>
    </row>
    <row r="669891" spans="8:8" x14ac:dyDescent="0.3">
      <c r="H669891" s="4"/>
    </row>
    <row r="669900" spans="8:8" x14ac:dyDescent="0.3">
      <c r="H669900" s="9"/>
    </row>
    <row r="669901" spans="8:8" x14ac:dyDescent="0.3">
      <c r="H669901" s="2"/>
    </row>
    <row r="669902" spans="8:8" x14ac:dyDescent="0.3">
      <c r="H669902" s="4"/>
    </row>
    <row r="669911" spans="8:8" x14ac:dyDescent="0.3">
      <c r="H669911" s="9"/>
    </row>
    <row r="669912" spans="8:8" x14ac:dyDescent="0.3">
      <c r="H669912" s="2"/>
    </row>
    <row r="669913" spans="8:8" x14ac:dyDescent="0.3">
      <c r="H669913" s="4"/>
    </row>
    <row r="669922" spans="8:8" x14ac:dyDescent="0.3">
      <c r="H669922" s="9"/>
    </row>
    <row r="669923" spans="8:8" x14ac:dyDescent="0.3">
      <c r="H669923" s="2"/>
    </row>
    <row r="669924" spans="8:8" x14ac:dyDescent="0.3">
      <c r="H669924" s="4"/>
    </row>
    <row r="669933" spans="8:8" x14ac:dyDescent="0.3">
      <c r="H669933" s="9"/>
    </row>
    <row r="669934" spans="8:8" x14ac:dyDescent="0.3">
      <c r="H669934" s="2"/>
    </row>
    <row r="669935" spans="8:8" x14ac:dyDescent="0.3">
      <c r="H669935" s="4"/>
    </row>
    <row r="669944" spans="8:8" x14ac:dyDescent="0.3">
      <c r="H669944" s="9"/>
    </row>
    <row r="669945" spans="8:8" x14ac:dyDescent="0.3">
      <c r="H669945" s="2"/>
    </row>
    <row r="669946" spans="8:8" x14ac:dyDescent="0.3">
      <c r="H669946" s="4"/>
    </row>
    <row r="669955" spans="8:8" x14ac:dyDescent="0.3">
      <c r="H669955" s="9"/>
    </row>
    <row r="669956" spans="8:8" x14ac:dyDescent="0.3">
      <c r="H669956" s="2"/>
    </row>
    <row r="669957" spans="8:8" x14ac:dyDescent="0.3">
      <c r="H669957" s="4"/>
    </row>
    <row r="669966" spans="8:8" x14ac:dyDescent="0.3">
      <c r="H669966" s="9"/>
    </row>
    <row r="669967" spans="8:8" x14ac:dyDescent="0.3">
      <c r="H669967" s="2"/>
    </row>
    <row r="669968" spans="8:8" x14ac:dyDescent="0.3">
      <c r="H669968" s="4"/>
    </row>
    <row r="669977" spans="8:8" x14ac:dyDescent="0.3">
      <c r="H669977" s="9"/>
    </row>
    <row r="669978" spans="8:8" x14ac:dyDescent="0.3">
      <c r="H669978" s="2"/>
    </row>
    <row r="669979" spans="8:8" x14ac:dyDescent="0.3">
      <c r="H669979" s="4"/>
    </row>
    <row r="669988" spans="8:8" x14ac:dyDescent="0.3">
      <c r="H669988" s="9"/>
    </row>
    <row r="669989" spans="8:8" x14ac:dyDescent="0.3">
      <c r="H669989" s="2"/>
    </row>
    <row r="669990" spans="8:8" x14ac:dyDescent="0.3">
      <c r="H669990" s="4"/>
    </row>
    <row r="669999" spans="8:8" x14ac:dyDescent="0.3">
      <c r="H669999" s="9"/>
    </row>
    <row r="670000" spans="8:8" x14ac:dyDescent="0.3">
      <c r="H670000" s="2"/>
    </row>
    <row r="670001" spans="8:8" x14ac:dyDescent="0.3">
      <c r="H670001" s="4"/>
    </row>
    <row r="670010" spans="8:8" x14ac:dyDescent="0.3">
      <c r="H670010" s="9"/>
    </row>
    <row r="670011" spans="8:8" x14ac:dyDescent="0.3">
      <c r="H670011" s="2"/>
    </row>
    <row r="670012" spans="8:8" x14ac:dyDescent="0.3">
      <c r="H670012" s="4"/>
    </row>
    <row r="670021" spans="8:8" x14ac:dyDescent="0.3">
      <c r="H670021" s="9"/>
    </row>
    <row r="670022" spans="8:8" x14ac:dyDescent="0.3">
      <c r="H670022" s="2"/>
    </row>
    <row r="670023" spans="8:8" x14ac:dyDescent="0.3">
      <c r="H670023" s="4"/>
    </row>
    <row r="670032" spans="8:8" x14ac:dyDescent="0.3">
      <c r="H670032" s="9"/>
    </row>
    <row r="670033" spans="8:8" x14ac:dyDescent="0.3">
      <c r="H670033" s="2"/>
    </row>
    <row r="670034" spans="8:8" x14ac:dyDescent="0.3">
      <c r="H670034" s="4"/>
    </row>
    <row r="670043" spans="8:8" x14ac:dyDescent="0.3">
      <c r="H670043" s="9"/>
    </row>
    <row r="670044" spans="8:8" x14ac:dyDescent="0.3">
      <c r="H670044" s="2"/>
    </row>
    <row r="670045" spans="8:8" x14ac:dyDescent="0.3">
      <c r="H670045" s="4"/>
    </row>
    <row r="670054" spans="8:8" x14ac:dyDescent="0.3">
      <c r="H670054" s="9"/>
    </row>
    <row r="670055" spans="8:8" x14ac:dyDescent="0.3">
      <c r="H670055" s="2"/>
    </row>
    <row r="670056" spans="8:8" x14ac:dyDescent="0.3">
      <c r="H670056" s="4"/>
    </row>
    <row r="670065" spans="8:8" x14ac:dyDescent="0.3">
      <c r="H670065" s="9"/>
    </row>
    <row r="670066" spans="8:8" x14ac:dyDescent="0.3">
      <c r="H670066" s="2"/>
    </row>
    <row r="670067" spans="8:8" x14ac:dyDescent="0.3">
      <c r="H670067" s="4"/>
    </row>
    <row r="670076" spans="8:8" x14ac:dyDescent="0.3">
      <c r="H670076" s="9"/>
    </row>
    <row r="670077" spans="8:8" x14ac:dyDescent="0.3">
      <c r="H670077" s="2"/>
    </row>
    <row r="670078" spans="8:8" x14ac:dyDescent="0.3">
      <c r="H670078" s="4"/>
    </row>
    <row r="670087" spans="8:8" x14ac:dyDescent="0.3">
      <c r="H670087" s="9"/>
    </row>
    <row r="670088" spans="8:8" x14ac:dyDescent="0.3">
      <c r="H670088" s="2"/>
    </row>
    <row r="670089" spans="8:8" x14ac:dyDescent="0.3">
      <c r="H670089" s="4"/>
    </row>
    <row r="670098" spans="8:8" x14ac:dyDescent="0.3">
      <c r="H670098" s="9"/>
    </row>
    <row r="670099" spans="8:8" x14ac:dyDescent="0.3">
      <c r="H670099" s="2"/>
    </row>
    <row r="670100" spans="8:8" x14ac:dyDescent="0.3">
      <c r="H670100" s="4"/>
    </row>
    <row r="670109" spans="8:8" x14ac:dyDescent="0.3">
      <c r="H670109" s="9"/>
    </row>
    <row r="670110" spans="8:8" x14ac:dyDescent="0.3">
      <c r="H670110" s="2"/>
    </row>
    <row r="670111" spans="8:8" x14ac:dyDescent="0.3">
      <c r="H670111" s="4"/>
    </row>
    <row r="670120" spans="8:8" x14ac:dyDescent="0.3">
      <c r="H670120" s="9"/>
    </row>
    <row r="670121" spans="8:8" x14ac:dyDescent="0.3">
      <c r="H670121" s="2"/>
    </row>
    <row r="670122" spans="8:8" x14ac:dyDescent="0.3">
      <c r="H670122" s="4"/>
    </row>
    <row r="670131" spans="8:8" x14ac:dyDescent="0.3">
      <c r="H670131" s="9"/>
    </row>
    <row r="670132" spans="8:8" x14ac:dyDescent="0.3">
      <c r="H670132" s="2"/>
    </row>
    <row r="670133" spans="8:8" x14ac:dyDescent="0.3">
      <c r="H670133" s="4"/>
    </row>
    <row r="670142" spans="8:8" x14ac:dyDescent="0.3">
      <c r="H670142" s="9"/>
    </row>
    <row r="670143" spans="8:8" x14ac:dyDescent="0.3">
      <c r="H670143" s="2"/>
    </row>
    <row r="670144" spans="8:8" x14ac:dyDescent="0.3">
      <c r="H670144" s="4"/>
    </row>
    <row r="670153" spans="8:8" x14ac:dyDescent="0.3">
      <c r="H670153" s="9"/>
    </row>
    <row r="670154" spans="8:8" x14ac:dyDescent="0.3">
      <c r="H670154" s="2"/>
    </row>
    <row r="670155" spans="8:8" x14ac:dyDescent="0.3">
      <c r="H670155" s="4"/>
    </row>
    <row r="670164" spans="8:8" x14ac:dyDescent="0.3">
      <c r="H670164" s="9"/>
    </row>
    <row r="670165" spans="8:8" x14ac:dyDescent="0.3">
      <c r="H670165" s="2"/>
    </row>
    <row r="670166" spans="8:8" x14ac:dyDescent="0.3">
      <c r="H670166" s="4"/>
    </row>
    <row r="670175" spans="8:8" x14ac:dyDescent="0.3">
      <c r="H670175" s="9"/>
    </row>
    <row r="670176" spans="8:8" x14ac:dyDescent="0.3">
      <c r="H670176" s="2"/>
    </row>
    <row r="670177" spans="8:8" x14ac:dyDescent="0.3">
      <c r="H670177" s="4"/>
    </row>
    <row r="670186" spans="8:8" x14ac:dyDescent="0.3">
      <c r="H670186" s="9"/>
    </row>
    <row r="670187" spans="8:8" x14ac:dyDescent="0.3">
      <c r="H670187" s="2"/>
    </row>
    <row r="670188" spans="8:8" x14ac:dyDescent="0.3">
      <c r="H670188" s="4"/>
    </row>
    <row r="670197" spans="8:8" x14ac:dyDescent="0.3">
      <c r="H670197" s="9"/>
    </row>
    <row r="670198" spans="8:8" x14ac:dyDescent="0.3">
      <c r="H670198" s="2"/>
    </row>
    <row r="670199" spans="8:8" x14ac:dyDescent="0.3">
      <c r="H670199" s="4"/>
    </row>
    <row r="670208" spans="8:8" x14ac:dyDescent="0.3">
      <c r="H670208" s="9"/>
    </row>
    <row r="670209" spans="8:8" x14ac:dyDescent="0.3">
      <c r="H670209" s="2"/>
    </row>
    <row r="670210" spans="8:8" x14ac:dyDescent="0.3">
      <c r="H670210" s="4"/>
    </row>
    <row r="670219" spans="8:8" x14ac:dyDescent="0.3">
      <c r="H670219" s="9"/>
    </row>
    <row r="670220" spans="8:8" x14ac:dyDescent="0.3">
      <c r="H670220" s="2"/>
    </row>
    <row r="670221" spans="8:8" x14ac:dyDescent="0.3">
      <c r="H670221" s="4"/>
    </row>
    <row r="670230" spans="8:8" x14ac:dyDescent="0.3">
      <c r="H670230" s="9"/>
    </row>
    <row r="670231" spans="8:8" x14ac:dyDescent="0.3">
      <c r="H670231" s="2"/>
    </row>
    <row r="670232" spans="8:8" x14ac:dyDescent="0.3">
      <c r="H670232" s="4"/>
    </row>
    <row r="670241" spans="8:8" x14ac:dyDescent="0.3">
      <c r="H670241" s="9"/>
    </row>
    <row r="670242" spans="8:8" x14ac:dyDescent="0.3">
      <c r="H670242" s="2"/>
    </row>
    <row r="670243" spans="8:8" x14ac:dyDescent="0.3">
      <c r="H670243" s="4"/>
    </row>
    <row r="670252" spans="8:8" x14ac:dyDescent="0.3">
      <c r="H670252" s="9"/>
    </row>
    <row r="670253" spans="8:8" x14ac:dyDescent="0.3">
      <c r="H670253" s="2"/>
    </row>
    <row r="670254" spans="8:8" x14ac:dyDescent="0.3">
      <c r="H670254" s="4"/>
    </row>
    <row r="670263" spans="8:8" x14ac:dyDescent="0.3">
      <c r="H670263" s="9"/>
    </row>
    <row r="670264" spans="8:8" x14ac:dyDescent="0.3">
      <c r="H670264" s="2"/>
    </row>
    <row r="670265" spans="8:8" x14ac:dyDescent="0.3">
      <c r="H670265" s="4"/>
    </row>
    <row r="670274" spans="8:8" x14ac:dyDescent="0.3">
      <c r="H670274" s="9"/>
    </row>
    <row r="670275" spans="8:8" x14ac:dyDescent="0.3">
      <c r="H670275" s="2"/>
    </row>
    <row r="670276" spans="8:8" x14ac:dyDescent="0.3">
      <c r="H670276" s="4"/>
    </row>
    <row r="670285" spans="8:8" x14ac:dyDescent="0.3">
      <c r="H670285" s="9"/>
    </row>
    <row r="670286" spans="8:8" x14ac:dyDescent="0.3">
      <c r="H670286" s="2"/>
    </row>
    <row r="670287" spans="8:8" x14ac:dyDescent="0.3">
      <c r="H670287" s="4"/>
    </row>
    <row r="670296" spans="8:8" x14ac:dyDescent="0.3">
      <c r="H670296" s="9"/>
    </row>
    <row r="670297" spans="8:8" x14ac:dyDescent="0.3">
      <c r="H670297" s="2"/>
    </row>
    <row r="670298" spans="8:8" x14ac:dyDescent="0.3">
      <c r="H670298" s="4"/>
    </row>
    <row r="670307" spans="8:8" x14ac:dyDescent="0.3">
      <c r="H670307" s="9"/>
    </row>
    <row r="670308" spans="8:8" x14ac:dyDescent="0.3">
      <c r="H670308" s="2"/>
    </row>
    <row r="670309" spans="8:8" x14ac:dyDescent="0.3">
      <c r="H670309" s="4"/>
    </row>
    <row r="670318" spans="8:8" x14ac:dyDescent="0.3">
      <c r="H670318" s="9"/>
    </row>
    <row r="670319" spans="8:8" x14ac:dyDescent="0.3">
      <c r="H670319" s="2"/>
    </row>
    <row r="670320" spans="8:8" x14ac:dyDescent="0.3">
      <c r="H670320" s="4"/>
    </row>
    <row r="670329" spans="8:8" x14ac:dyDescent="0.3">
      <c r="H670329" s="9"/>
    </row>
    <row r="670330" spans="8:8" x14ac:dyDescent="0.3">
      <c r="H670330" s="2"/>
    </row>
    <row r="670331" spans="8:8" x14ac:dyDescent="0.3">
      <c r="H670331" s="4"/>
    </row>
    <row r="670340" spans="8:8" x14ac:dyDescent="0.3">
      <c r="H670340" s="9"/>
    </row>
    <row r="670341" spans="8:8" x14ac:dyDescent="0.3">
      <c r="H670341" s="2"/>
    </row>
    <row r="670342" spans="8:8" x14ac:dyDescent="0.3">
      <c r="H670342" s="4"/>
    </row>
    <row r="670351" spans="8:8" x14ac:dyDescent="0.3">
      <c r="H670351" s="9"/>
    </row>
    <row r="670352" spans="8:8" x14ac:dyDescent="0.3">
      <c r="H670352" s="2"/>
    </row>
    <row r="670353" spans="8:8" x14ac:dyDescent="0.3">
      <c r="H670353" s="4"/>
    </row>
    <row r="670362" spans="8:8" x14ac:dyDescent="0.3">
      <c r="H670362" s="9"/>
    </row>
    <row r="670363" spans="8:8" x14ac:dyDescent="0.3">
      <c r="H670363" s="2"/>
    </row>
    <row r="670364" spans="8:8" x14ac:dyDescent="0.3">
      <c r="H670364" s="4"/>
    </row>
    <row r="670373" spans="8:8" x14ac:dyDescent="0.3">
      <c r="H670373" s="9"/>
    </row>
    <row r="670374" spans="8:8" x14ac:dyDescent="0.3">
      <c r="H670374" s="2"/>
    </row>
    <row r="670375" spans="8:8" x14ac:dyDescent="0.3">
      <c r="H670375" s="4"/>
    </row>
    <row r="670384" spans="8:8" x14ac:dyDescent="0.3">
      <c r="H670384" s="9"/>
    </row>
    <row r="670385" spans="8:8" x14ac:dyDescent="0.3">
      <c r="H670385" s="2"/>
    </row>
    <row r="670386" spans="8:8" x14ac:dyDescent="0.3">
      <c r="H670386" s="4"/>
    </row>
    <row r="670395" spans="8:8" x14ac:dyDescent="0.3">
      <c r="H670395" s="9"/>
    </row>
    <row r="670396" spans="8:8" x14ac:dyDescent="0.3">
      <c r="H670396" s="2"/>
    </row>
    <row r="670397" spans="8:8" x14ac:dyDescent="0.3">
      <c r="H670397" s="4"/>
    </row>
    <row r="670406" spans="8:8" x14ac:dyDescent="0.3">
      <c r="H670406" s="9"/>
    </row>
    <row r="670407" spans="8:8" x14ac:dyDescent="0.3">
      <c r="H670407" s="2"/>
    </row>
    <row r="670408" spans="8:8" x14ac:dyDescent="0.3">
      <c r="H670408" s="4"/>
    </row>
    <row r="670417" spans="8:8" x14ac:dyDescent="0.3">
      <c r="H670417" s="9"/>
    </row>
    <row r="670418" spans="8:8" x14ac:dyDescent="0.3">
      <c r="H670418" s="2"/>
    </row>
    <row r="670419" spans="8:8" x14ac:dyDescent="0.3">
      <c r="H670419" s="4"/>
    </row>
    <row r="670428" spans="8:8" x14ac:dyDescent="0.3">
      <c r="H670428" s="9"/>
    </row>
    <row r="670429" spans="8:8" x14ac:dyDescent="0.3">
      <c r="H670429" s="2"/>
    </row>
    <row r="670430" spans="8:8" x14ac:dyDescent="0.3">
      <c r="H670430" s="4"/>
    </row>
    <row r="670439" spans="8:8" x14ac:dyDescent="0.3">
      <c r="H670439" s="9"/>
    </row>
    <row r="670440" spans="8:8" x14ac:dyDescent="0.3">
      <c r="H670440" s="2"/>
    </row>
    <row r="670441" spans="8:8" x14ac:dyDescent="0.3">
      <c r="H670441" s="4"/>
    </row>
    <row r="670450" spans="8:8" x14ac:dyDescent="0.3">
      <c r="H670450" s="9"/>
    </row>
    <row r="670451" spans="8:8" x14ac:dyDescent="0.3">
      <c r="H670451" s="2"/>
    </row>
    <row r="670452" spans="8:8" x14ac:dyDescent="0.3">
      <c r="H670452" s="4"/>
    </row>
    <row r="670461" spans="8:8" x14ac:dyDescent="0.3">
      <c r="H670461" s="9"/>
    </row>
    <row r="670462" spans="8:8" x14ac:dyDescent="0.3">
      <c r="H670462" s="2"/>
    </row>
    <row r="670463" spans="8:8" x14ac:dyDescent="0.3">
      <c r="H670463" s="4"/>
    </row>
    <row r="670472" spans="8:8" x14ac:dyDescent="0.3">
      <c r="H670472" s="9"/>
    </row>
    <row r="670473" spans="8:8" x14ac:dyDescent="0.3">
      <c r="H670473" s="2"/>
    </row>
    <row r="670474" spans="8:8" x14ac:dyDescent="0.3">
      <c r="H670474" s="4"/>
    </row>
    <row r="670483" spans="8:8" x14ac:dyDescent="0.3">
      <c r="H670483" s="9"/>
    </row>
    <row r="670484" spans="8:8" x14ac:dyDescent="0.3">
      <c r="H670484" s="2"/>
    </row>
    <row r="670485" spans="8:8" x14ac:dyDescent="0.3">
      <c r="H670485" s="4"/>
    </row>
    <row r="670494" spans="8:8" x14ac:dyDescent="0.3">
      <c r="H670494" s="9"/>
    </row>
    <row r="670495" spans="8:8" x14ac:dyDescent="0.3">
      <c r="H670495" s="2"/>
    </row>
    <row r="670496" spans="8:8" x14ac:dyDescent="0.3">
      <c r="H670496" s="4"/>
    </row>
    <row r="670505" spans="8:8" x14ac:dyDescent="0.3">
      <c r="H670505" s="9"/>
    </row>
    <row r="670506" spans="8:8" x14ac:dyDescent="0.3">
      <c r="H670506" s="2"/>
    </row>
    <row r="670507" spans="8:8" x14ac:dyDescent="0.3">
      <c r="H670507" s="4"/>
    </row>
    <row r="670516" spans="8:8" x14ac:dyDescent="0.3">
      <c r="H670516" s="9"/>
    </row>
    <row r="670517" spans="8:8" x14ac:dyDescent="0.3">
      <c r="H670517" s="2"/>
    </row>
    <row r="670518" spans="8:8" x14ac:dyDescent="0.3">
      <c r="H670518" s="4"/>
    </row>
    <row r="670527" spans="8:8" x14ac:dyDescent="0.3">
      <c r="H670527" s="9"/>
    </row>
    <row r="670528" spans="8:8" x14ac:dyDescent="0.3">
      <c r="H670528" s="2"/>
    </row>
    <row r="670529" spans="8:8" x14ac:dyDescent="0.3">
      <c r="H670529" s="4"/>
    </row>
    <row r="670538" spans="8:8" x14ac:dyDescent="0.3">
      <c r="H670538" s="9"/>
    </row>
    <row r="670539" spans="8:8" x14ac:dyDescent="0.3">
      <c r="H670539" s="2"/>
    </row>
    <row r="670540" spans="8:8" x14ac:dyDescent="0.3">
      <c r="H670540" s="4"/>
    </row>
    <row r="670549" spans="8:8" x14ac:dyDescent="0.3">
      <c r="H670549" s="9"/>
    </row>
    <row r="670550" spans="8:8" x14ac:dyDescent="0.3">
      <c r="H670550" s="2"/>
    </row>
    <row r="670551" spans="8:8" x14ac:dyDescent="0.3">
      <c r="H670551" s="4"/>
    </row>
    <row r="670560" spans="8:8" x14ac:dyDescent="0.3">
      <c r="H670560" s="9"/>
    </row>
    <row r="670561" spans="8:8" x14ac:dyDescent="0.3">
      <c r="H670561" s="2"/>
    </row>
    <row r="670562" spans="8:8" x14ac:dyDescent="0.3">
      <c r="H670562" s="4"/>
    </row>
    <row r="670571" spans="8:8" x14ac:dyDescent="0.3">
      <c r="H670571" s="9"/>
    </row>
    <row r="670572" spans="8:8" x14ac:dyDescent="0.3">
      <c r="H670572" s="2"/>
    </row>
    <row r="670573" spans="8:8" x14ac:dyDescent="0.3">
      <c r="H670573" s="4"/>
    </row>
    <row r="670582" spans="8:8" x14ac:dyDescent="0.3">
      <c r="H670582" s="9"/>
    </row>
    <row r="670583" spans="8:8" x14ac:dyDescent="0.3">
      <c r="H670583" s="2"/>
    </row>
    <row r="670584" spans="8:8" x14ac:dyDescent="0.3">
      <c r="H670584" s="4"/>
    </row>
    <row r="670593" spans="8:8" x14ac:dyDescent="0.3">
      <c r="H670593" s="9"/>
    </row>
    <row r="670594" spans="8:8" x14ac:dyDescent="0.3">
      <c r="H670594" s="2"/>
    </row>
    <row r="670595" spans="8:8" x14ac:dyDescent="0.3">
      <c r="H670595" s="4"/>
    </row>
    <row r="670604" spans="8:8" x14ac:dyDescent="0.3">
      <c r="H670604" s="9"/>
    </row>
    <row r="670605" spans="8:8" x14ac:dyDescent="0.3">
      <c r="H670605" s="2"/>
    </row>
    <row r="670606" spans="8:8" x14ac:dyDescent="0.3">
      <c r="H670606" s="4"/>
    </row>
    <row r="670615" spans="8:8" x14ac:dyDescent="0.3">
      <c r="H670615" s="9"/>
    </row>
    <row r="670616" spans="8:8" x14ac:dyDescent="0.3">
      <c r="H670616" s="2"/>
    </row>
    <row r="670617" spans="8:8" x14ac:dyDescent="0.3">
      <c r="H670617" s="4"/>
    </row>
    <row r="670626" spans="8:8" x14ac:dyDescent="0.3">
      <c r="H670626" s="9"/>
    </row>
    <row r="670627" spans="8:8" x14ac:dyDescent="0.3">
      <c r="H670627" s="2"/>
    </row>
    <row r="670628" spans="8:8" x14ac:dyDescent="0.3">
      <c r="H670628" s="4"/>
    </row>
    <row r="670637" spans="8:8" x14ac:dyDescent="0.3">
      <c r="H670637" s="9"/>
    </row>
    <row r="670638" spans="8:8" x14ac:dyDescent="0.3">
      <c r="H670638" s="2"/>
    </row>
    <row r="670639" spans="8:8" x14ac:dyDescent="0.3">
      <c r="H670639" s="4"/>
    </row>
    <row r="670648" spans="8:8" x14ac:dyDescent="0.3">
      <c r="H670648" s="9"/>
    </row>
    <row r="670649" spans="8:8" x14ac:dyDescent="0.3">
      <c r="H670649" s="2"/>
    </row>
    <row r="670650" spans="8:8" x14ac:dyDescent="0.3">
      <c r="H670650" s="4"/>
    </row>
    <row r="670659" spans="8:8" x14ac:dyDescent="0.3">
      <c r="H670659" s="9"/>
    </row>
    <row r="670660" spans="8:8" x14ac:dyDescent="0.3">
      <c r="H670660" s="2"/>
    </row>
    <row r="670661" spans="8:8" x14ac:dyDescent="0.3">
      <c r="H670661" s="4"/>
    </row>
    <row r="670670" spans="8:8" x14ac:dyDescent="0.3">
      <c r="H670670" s="9"/>
    </row>
    <row r="670671" spans="8:8" x14ac:dyDescent="0.3">
      <c r="H670671" s="2"/>
    </row>
    <row r="670672" spans="8:8" x14ac:dyDescent="0.3">
      <c r="H670672" s="4"/>
    </row>
    <row r="670681" spans="8:8" x14ac:dyDescent="0.3">
      <c r="H670681" s="9"/>
    </row>
    <row r="670682" spans="8:8" x14ac:dyDescent="0.3">
      <c r="H670682" s="2"/>
    </row>
    <row r="670683" spans="8:8" x14ac:dyDescent="0.3">
      <c r="H670683" s="4"/>
    </row>
    <row r="670692" spans="8:8" x14ac:dyDescent="0.3">
      <c r="H670692" s="9"/>
    </row>
    <row r="670693" spans="8:8" x14ac:dyDescent="0.3">
      <c r="H670693" s="2"/>
    </row>
    <row r="670694" spans="8:8" x14ac:dyDescent="0.3">
      <c r="H670694" s="4"/>
    </row>
    <row r="670703" spans="8:8" x14ac:dyDescent="0.3">
      <c r="H670703" s="9"/>
    </row>
    <row r="670704" spans="8:8" x14ac:dyDescent="0.3">
      <c r="H670704" s="2"/>
    </row>
    <row r="670705" spans="8:8" x14ac:dyDescent="0.3">
      <c r="H670705" s="4"/>
    </row>
    <row r="670714" spans="8:8" x14ac:dyDescent="0.3">
      <c r="H670714" s="9"/>
    </row>
    <row r="670715" spans="8:8" x14ac:dyDescent="0.3">
      <c r="H670715" s="2"/>
    </row>
    <row r="670716" spans="8:8" x14ac:dyDescent="0.3">
      <c r="H670716" s="4"/>
    </row>
    <row r="670725" spans="8:8" x14ac:dyDescent="0.3">
      <c r="H670725" s="9"/>
    </row>
    <row r="670726" spans="8:8" x14ac:dyDescent="0.3">
      <c r="H670726" s="2"/>
    </row>
    <row r="670727" spans="8:8" x14ac:dyDescent="0.3">
      <c r="H670727" s="4"/>
    </row>
    <row r="670736" spans="8:8" x14ac:dyDescent="0.3">
      <c r="H670736" s="9"/>
    </row>
    <row r="670737" spans="8:8" x14ac:dyDescent="0.3">
      <c r="H670737" s="2"/>
    </row>
    <row r="670738" spans="8:8" x14ac:dyDescent="0.3">
      <c r="H670738" s="4"/>
    </row>
    <row r="670747" spans="8:8" x14ac:dyDescent="0.3">
      <c r="H670747" s="9"/>
    </row>
    <row r="670748" spans="8:8" x14ac:dyDescent="0.3">
      <c r="H670748" s="2"/>
    </row>
    <row r="670749" spans="8:8" x14ac:dyDescent="0.3">
      <c r="H670749" s="4"/>
    </row>
    <row r="670758" spans="8:8" x14ac:dyDescent="0.3">
      <c r="H670758" s="9"/>
    </row>
    <row r="670759" spans="8:8" x14ac:dyDescent="0.3">
      <c r="H670759" s="2"/>
    </row>
    <row r="670760" spans="8:8" x14ac:dyDescent="0.3">
      <c r="H670760" s="4"/>
    </row>
    <row r="670769" spans="8:8" x14ac:dyDescent="0.3">
      <c r="H670769" s="9"/>
    </row>
    <row r="670770" spans="8:8" x14ac:dyDescent="0.3">
      <c r="H670770" s="2"/>
    </row>
    <row r="670771" spans="8:8" x14ac:dyDescent="0.3">
      <c r="H670771" s="4"/>
    </row>
    <row r="670780" spans="8:8" x14ac:dyDescent="0.3">
      <c r="H670780" s="9"/>
    </row>
    <row r="670781" spans="8:8" x14ac:dyDescent="0.3">
      <c r="H670781" s="2"/>
    </row>
    <row r="670782" spans="8:8" x14ac:dyDescent="0.3">
      <c r="H670782" s="4"/>
    </row>
    <row r="670791" spans="8:8" x14ac:dyDescent="0.3">
      <c r="H670791" s="9"/>
    </row>
    <row r="670792" spans="8:8" x14ac:dyDescent="0.3">
      <c r="H670792" s="2"/>
    </row>
    <row r="670793" spans="8:8" x14ac:dyDescent="0.3">
      <c r="H670793" s="4"/>
    </row>
    <row r="670802" spans="8:8" x14ac:dyDescent="0.3">
      <c r="H670802" s="9"/>
    </row>
    <row r="670803" spans="8:8" x14ac:dyDescent="0.3">
      <c r="H670803" s="2"/>
    </row>
    <row r="670804" spans="8:8" x14ac:dyDescent="0.3">
      <c r="H670804" s="4"/>
    </row>
    <row r="670813" spans="8:8" x14ac:dyDescent="0.3">
      <c r="H670813" s="9"/>
    </row>
    <row r="670814" spans="8:8" x14ac:dyDescent="0.3">
      <c r="H670814" s="2"/>
    </row>
    <row r="670815" spans="8:8" x14ac:dyDescent="0.3">
      <c r="H670815" s="4"/>
    </row>
    <row r="670824" spans="8:8" x14ac:dyDescent="0.3">
      <c r="H670824" s="9"/>
    </row>
    <row r="670825" spans="8:8" x14ac:dyDescent="0.3">
      <c r="H670825" s="2"/>
    </row>
    <row r="670826" spans="8:8" x14ac:dyDescent="0.3">
      <c r="H670826" s="4"/>
    </row>
    <row r="670835" spans="8:8" x14ac:dyDescent="0.3">
      <c r="H670835" s="9"/>
    </row>
    <row r="670836" spans="8:8" x14ac:dyDescent="0.3">
      <c r="H670836" s="2"/>
    </row>
    <row r="670837" spans="8:8" x14ac:dyDescent="0.3">
      <c r="H670837" s="4"/>
    </row>
    <row r="670846" spans="8:8" x14ac:dyDescent="0.3">
      <c r="H670846" s="9"/>
    </row>
    <row r="670847" spans="8:8" x14ac:dyDescent="0.3">
      <c r="H670847" s="2"/>
    </row>
    <row r="670848" spans="8:8" x14ac:dyDescent="0.3">
      <c r="H670848" s="4"/>
    </row>
    <row r="670857" spans="8:8" x14ac:dyDescent="0.3">
      <c r="H670857" s="9"/>
    </row>
    <row r="670858" spans="8:8" x14ac:dyDescent="0.3">
      <c r="H670858" s="2"/>
    </row>
    <row r="670859" spans="8:8" x14ac:dyDescent="0.3">
      <c r="H670859" s="4"/>
    </row>
    <row r="670868" spans="8:8" x14ac:dyDescent="0.3">
      <c r="H670868" s="9"/>
    </row>
    <row r="670869" spans="8:8" x14ac:dyDescent="0.3">
      <c r="H670869" s="2"/>
    </row>
    <row r="670870" spans="8:8" x14ac:dyDescent="0.3">
      <c r="H670870" s="4"/>
    </row>
    <row r="670879" spans="8:8" x14ac:dyDescent="0.3">
      <c r="H670879" s="9"/>
    </row>
    <row r="670880" spans="8:8" x14ac:dyDescent="0.3">
      <c r="H670880" s="2"/>
    </row>
    <row r="670881" spans="8:8" x14ac:dyDescent="0.3">
      <c r="H670881" s="4"/>
    </row>
    <row r="670890" spans="8:8" x14ac:dyDescent="0.3">
      <c r="H670890" s="9"/>
    </row>
    <row r="670891" spans="8:8" x14ac:dyDescent="0.3">
      <c r="H670891" s="2"/>
    </row>
    <row r="670892" spans="8:8" x14ac:dyDescent="0.3">
      <c r="H670892" s="4"/>
    </row>
    <row r="670901" spans="8:8" x14ac:dyDescent="0.3">
      <c r="H670901" s="9"/>
    </row>
    <row r="670902" spans="8:8" x14ac:dyDescent="0.3">
      <c r="H670902" s="2"/>
    </row>
    <row r="670903" spans="8:8" x14ac:dyDescent="0.3">
      <c r="H670903" s="4"/>
    </row>
    <row r="670912" spans="8:8" x14ac:dyDescent="0.3">
      <c r="H670912" s="9"/>
    </row>
    <row r="670913" spans="8:8" x14ac:dyDescent="0.3">
      <c r="H670913" s="2"/>
    </row>
    <row r="670914" spans="8:8" x14ac:dyDescent="0.3">
      <c r="H670914" s="4"/>
    </row>
    <row r="670923" spans="8:8" x14ac:dyDescent="0.3">
      <c r="H670923" s="9"/>
    </row>
    <row r="670924" spans="8:8" x14ac:dyDescent="0.3">
      <c r="H670924" s="2"/>
    </row>
    <row r="670925" spans="8:8" x14ac:dyDescent="0.3">
      <c r="H670925" s="4"/>
    </row>
    <row r="670934" spans="8:8" x14ac:dyDescent="0.3">
      <c r="H670934" s="9"/>
    </row>
    <row r="670935" spans="8:8" x14ac:dyDescent="0.3">
      <c r="H670935" s="2"/>
    </row>
    <row r="670936" spans="8:8" x14ac:dyDescent="0.3">
      <c r="H670936" s="4"/>
    </row>
    <row r="670945" spans="8:8" x14ac:dyDescent="0.3">
      <c r="H670945" s="9"/>
    </row>
    <row r="670946" spans="8:8" x14ac:dyDescent="0.3">
      <c r="H670946" s="2"/>
    </row>
    <row r="670947" spans="8:8" x14ac:dyDescent="0.3">
      <c r="H670947" s="4"/>
    </row>
    <row r="670956" spans="8:8" x14ac:dyDescent="0.3">
      <c r="H670956" s="9"/>
    </row>
    <row r="670957" spans="8:8" x14ac:dyDescent="0.3">
      <c r="H670957" s="2"/>
    </row>
    <row r="670958" spans="8:8" x14ac:dyDescent="0.3">
      <c r="H670958" s="4"/>
    </row>
    <row r="670967" spans="8:8" x14ac:dyDescent="0.3">
      <c r="H670967" s="9"/>
    </row>
    <row r="670968" spans="8:8" x14ac:dyDescent="0.3">
      <c r="H670968" s="2"/>
    </row>
    <row r="670969" spans="8:8" x14ac:dyDescent="0.3">
      <c r="H670969" s="4"/>
    </row>
    <row r="670978" spans="8:8" x14ac:dyDescent="0.3">
      <c r="H670978" s="9"/>
    </row>
    <row r="670979" spans="8:8" x14ac:dyDescent="0.3">
      <c r="H670979" s="2"/>
    </row>
    <row r="670980" spans="8:8" x14ac:dyDescent="0.3">
      <c r="H670980" s="4"/>
    </row>
    <row r="670989" spans="8:8" x14ac:dyDescent="0.3">
      <c r="H670989" s="9"/>
    </row>
    <row r="670990" spans="8:8" x14ac:dyDescent="0.3">
      <c r="H670990" s="2"/>
    </row>
    <row r="670991" spans="8:8" x14ac:dyDescent="0.3">
      <c r="H670991" s="4"/>
    </row>
    <row r="671000" spans="8:8" x14ac:dyDescent="0.3">
      <c r="H671000" s="9"/>
    </row>
    <row r="671001" spans="8:8" x14ac:dyDescent="0.3">
      <c r="H671001" s="2"/>
    </row>
    <row r="671002" spans="8:8" x14ac:dyDescent="0.3">
      <c r="H671002" s="4"/>
    </row>
    <row r="671011" spans="8:8" x14ac:dyDescent="0.3">
      <c r="H671011" s="9"/>
    </row>
    <row r="671012" spans="8:8" x14ac:dyDescent="0.3">
      <c r="H671012" s="2"/>
    </row>
    <row r="671013" spans="8:8" x14ac:dyDescent="0.3">
      <c r="H671013" s="4"/>
    </row>
    <row r="671022" spans="8:8" x14ac:dyDescent="0.3">
      <c r="H671022" s="9"/>
    </row>
    <row r="671023" spans="8:8" x14ac:dyDescent="0.3">
      <c r="H671023" s="2"/>
    </row>
    <row r="671024" spans="8:8" x14ac:dyDescent="0.3">
      <c r="H671024" s="4"/>
    </row>
    <row r="671033" spans="8:8" x14ac:dyDescent="0.3">
      <c r="H671033" s="9"/>
    </row>
    <row r="671034" spans="8:8" x14ac:dyDescent="0.3">
      <c r="H671034" s="2"/>
    </row>
    <row r="671035" spans="8:8" x14ac:dyDescent="0.3">
      <c r="H671035" s="4"/>
    </row>
    <row r="671044" spans="8:8" x14ac:dyDescent="0.3">
      <c r="H671044" s="9"/>
    </row>
    <row r="671045" spans="8:8" x14ac:dyDescent="0.3">
      <c r="H671045" s="2"/>
    </row>
    <row r="671046" spans="8:8" x14ac:dyDescent="0.3">
      <c r="H671046" s="4"/>
    </row>
    <row r="671055" spans="8:8" x14ac:dyDescent="0.3">
      <c r="H671055" s="9"/>
    </row>
    <row r="671056" spans="8:8" x14ac:dyDescent="0.3">
      <c r="H671056" s="2"/>
    </row>
    <row r="671057" spans="8:8" x14ac:dyDescent="0.3">
      <c r="H671057" s="4"/>
    </row>
    <row r="671066" spans="8:8" x14ac:dyDescent="0.3">
      <c r="H671066" s="9"/>
    </row>
    <row r="671067" spans="8:8" x14ac:dyDescent="0.3">
      <c r="H671067" s="2"/>
    </row>
    <row r="671068" spans="8:8" x14ac:dyDescent="0.3">
      <c r="H671068" s="4"/>
    </row>
    <row r="671077" spans="8:8" x14ac:dyDescent="0.3">
      <c r="H671077" s="9"/>
    </row>
    <row r="671078" spans="8:8" x14ac:dyDescent="0.3">
      <c r="H671078" s="2"/>
    </row>
    <row r="671079" spans="8:8" x14ac:dyDescent="0.3">
      <c r="H671079" s="4"/>
    </row>
    <row r="671088" spans="8:8" x14ac:dyDescent="0.3">
      <c r="H671088" s="9"/>
    </row>
    <row r="671089" spans="8:8" x14ac:dyDescent="0.3">
      <c r="H671089" s="2"/>
    </row>
    <row r="671090" spans="8:8" x14ac:dyDescent="0.3">
      <c r="H671090" s="4"/>
    </row>
    <row r="671099" spans="8:8" x14ac:dyDescent="0.3">
      <c r="H671099" s="9"/>
    </row>
    <row r="671100" spans="8:8" x14ac:dyDescent="0.3">
      <c r="H671100" s="2"/>
    </row>
    <row r="671101" spans="8:8" x14ac:dyDescent="0.3">
      <c r="H671101" s="4"/>
    </row>
    <row r="671110" spans="8:8" x14ac:dyDescent="0.3">
      <c r="H671110" s="9"/>
    </row>
    <row r="671111" spans="8:8" x14ac:dyDescent="0.3">
      <c r="H671111" s="2"/>
    </row>
    <row r="671112" spans="8:8" x14ac:dyDescent="0.3">
      <c r="H671112" s="4"/>
    </row>
    <row r="671121" spans="8:8" x14ac:dyDescent="0.3">
      <c r="H671121" s="9"/>
    </row>
    <row r="671122" spans="8:8" x14ac:dyDescent="0.3">
      <c r="H671122" s="2"/>
    </row>
    <row r="671123" spans="8:8" x14ac:dyDescent="0.3">
      <c r="H671123" s="4"/>
    </row>
    <row r="671132" spans="8:8" x14ac:dyDescent="0.3">
      <c r="H671132" s="9"/>
    </row>
    <row r="671133" spans="8:8" x14ac:dyDescent="0.3">
      <c r="H671133" s="2"/>
    </row>
    <row r="671134" spans="8:8" x14ac:dyDescent="0.3">
      <c r="H671134" s="4"/>
    </row>
    <row r="671143" spans="8:8" x14ac:dyDescent="0.3">
      <c r="H671143" s="9"/>
    </row>
    <row r="671144" spans="8:8" x14ac:dyDescent="0.3">
      <c r="H671144" s="2"/>
    </row>
    <row r="671145" spans="8:8" x14ac:dyDescent="0.3">
      <c r="H671145" s="4"/>
    </row>
    <row r="671154" spans="8:8" x14ac:dyDescent="0.3">
      <c r="H671154" s="9"/>
    </row>
    <row r="671155" spans="8:8" x14ac:dyDescent="0.3">
      <c r="H671155" s="2"/>
    </row>
    <row r="671156" spans="8:8" x14ac:dyDescent="0.3">
      <c r="H671156" s="4"/>
    </row>
    <row r="671165" spans="8:8" x14ac:dyDescent="0.3">
      <c r="H671165" s="9"/>
    </row>
    <row r="671166" spans="8:8" x14ac:dyDescent="0.3">
      <c r="H671166" s="2"/>
    </row>
    <row r="671167" spans="8:8" x14ac:dyDescent="0.3">
      <c r="H671167" s="4"/>
    </row>
    <row r="671176" spans="8:8" x14ac:dyDescent="0.3">
      <c r="H671176" s="9"/>
    </row>
    <row r="671177" spans="8:8" x14ac:dyDescent="0.3">
      <c r="H671177" s="2"/>
    </row>
    <row r="671178" spans="8:8" x14ac:dyDescent="0.3">
      <c r="H671178" s="4"/>
    </row>
    <row r="671187" spans="8:8" x14ac:dyDescent="0.3">
      <c r="H671187" s="9"/>
    </row>
    <row r="671188" spans="8:8" x14ac:dyDescent="0.3">
      <c r="H671188" s="2"/>
    </row>
    <row r="671189" spans="8:8" x14ac:dyDescent="0.3">
      <c r="H671189" s="4"/>
    </row>
    <row r="671198" spans="8:8" x14ac:dyDescent="0.3">
      <c r="H671198" s="9"/>
    </row>
    <row r="671199" spans="8:8" x14ac:dyDescent="0.3">
      <c r="H671199" s="2"/>
    </row>
    <row r="671200" spans="8:8" x14ac:dyDescent="0.3">
      <c r="H671200" s="4"/>
    </row>
    <row r="671209" spans="8:8" x14ac:dyDescent="0.3">
      <c r="H671209" s="9"/>
    </row>
    <row r="671210" spans="8:8" x14ac:dyDescent="0.3">
      <c r="H671210" s="2"/>
    </row>
    <row r="671211" spans="8:8" x14ac:dyDescent="0.3">
      <c r="H671211" s="4"/>
    </row>
    <row r="671220" spans="8:8" x14ac:dyDescent="0.3">
      <c r="H671220" s="9"/>
    </row>
    <row r="671221" spans="8:8" x14ac:dyDescent="0.3">
      <c r="H671221" s="2"/>
    </row>
    <row r="671222" spans="8:8" x14ac:dyDescent="0.3">
      <c r="H671222" s="4"/>
    </row>
    <row r="671231" spans="8:8" x14ac:dyDescent="0.3">
      <c r="H671231" s="9"/>
    </row>
    <row r="671232" spans="8:8" x14ac:dyDescent="0.3">
      <c r="H671232" s="2"/>
    </row>
    <row r="671233" spans="8:8" x14ac:dyDescent="0.3">
      <c r="H671233" s="4"/>
    </row>
    <row r="671242" spans="8:8" x14ac:dyDescent="0.3">
      <c r="H671242" s="9"/>
    </row>
    <row r="671243" spans="8:8" x14ac:dyDescent="0.3">
      <c r="H671243" s="2"/>
    </row>
    <row r="671244" spans="8:8" x14ac:dyDescent="0.3">
      <c r="H671244" s="4"/>
    </row>
    <row r="671253" spans="8:8" x14ac:dyDescent="0.3">
      <c r="H671253" s="9"/>
    </row>
    <row r="671254" spans="8:8" x14ac:dyDescent="0.3">
      <c r="H671254" s="2"/>
    </row>
    <row r="671255" spans="8:8" x14ac:dyDescent="0.3">
      <c r="H671255" s="4"/>
    </row>
    <row r="671264" spans="8:8" x14ac:dyDescent="0.3">
      <c r="H671264" s="9"/>
    </row>
    <row r="671265" spans="8:8" x14ac:dyDescent="0.3">
      <c r="H671265" s="2"/>
    </row>
    <row r="671266" spans="8:8" x14ac:dyDescent="0.3">
      <c r="H671266" s="4"/>
    </row>
    <row r="671275" spans="8:8" x14ac:dyDescent="0.3">
      <c r="H671275" s="9"/>
    </row>
    <row r="671276" spans="8:8" x14ac:dyDescent="0.3">
      <c r="H671276" s="2"/>
    </row>
    <row r="671277" spans="8:8" x14ac:dyDescent="0.3">
      <c r="H671277" s="4"/>
    </row>
    <row r="671286" spans="8:8" x14ac:dyDescent="0.3">
      <c r="H671286" s="9"/>
    </row>
    <row r="671287" spans="8:8" x14ac:dyDescent="0.3">
      <c r="H671287" s="2"/>
    </row>
    <row r="671288" spans="8:8" x14ac:dyDescent="0.3">
      <c r="H671288" s="4"/>
    </row>
    <row r="671297" spans="8:8" x14ac:dyDescent="0.3">
      <c r="H671297" s="9"/>
    </row>
    <row r="671298" spans="8:8" x14ac:dyDescent="0.3">
      <c r="H671298" s="2"/>
    </row>
    <row r="671299" spans="8:8" x14ac:dyDescent="0.3">
      <c r="H671299" s="4"/>
    </row>
    <row r="671308" spans="8:8" x14ac:dyDescent="0.3">
      <c r="H671308" s="9"/>
    </row>
    <row r="671309" spans="8:8" x14ac:dyDescent="0.3">
      <c r="H671309" s="2"/>
    </row>
    <row r="671310" spans="8:8" x14ac:dyDescent="0.3">
      <c r="H671310" s="4"/>
    </row>
    <row r="671319" spans="8:8" x14ac:dyDescent="0.3">
      <c r="H671319" s="9"/>
    </row>
    <row r="671320" spans="8:8" x14ac:dyDescent="0.3">
      <c r="H671320" s="2"/>
    </row>
    <row r="671321" spans="8:8" x14ac:dyDescent="0.3">
      <c r="H671321" s="4"/>
    </row>
    <row r="671330" spans="8:8" x14ac:dyDescent="0.3">
      <c r="H671330" s="9"/>
    </row>
    <row r="671331" spans="8:8" x14ac:dyDescent="0.3">
      <c r="H671331" s="2"/>
    </row>
    <row r="671332" spans="8:8" x14ac:dyDescent="0.3">
      <c r="H671332" s="4"/>
    </row>
    <row r="671341" spans="8:8" x14ac:dyDescent="0.3">
      <c r="H671341" s="9"/>
    </row>
    <row r="671342" spans="8:8" x14ac:dyDescent="0.3">
      <c r="H671342" s="2"/>
    </row>
    <row r="671343" spans="8:8" x14ac:dyDescent="0.3">
      <c r="H671343" s="4"/>
    </row>
    <row r="671352" spans="8:8" x14ac:dyDescent="0.3">
      <c r="H671352" s="9"/>
    </row>
    <row r="671353" spans="8:8" x14ac:dyDescent="0.3">
      <c r="H671353" s="2"/>
    </row>
    <row r="671354" spans="8:8" x14ac:dyDescent="0.3">
      <c r="H671354" s="4"/>
    </row>
    <row r="671363" spans="8:8" x14ac:dyDescent="0.3">
      <c r="H671363" s="9"/>
    </row>
    <row r="671364" spans="8:8" x14ac:dyDescent="0.3">
      <c r="H671364" s="2"/>
    </row>
    <row r="671365" spans="8:8" x14ac:dyDescent="0.3">
      <c r="H671365" s="4"/>
    </row>
    <row r="671374" spans="8:8" x14ac:dyDescent="0.3">
      <c r="H671374" s="9"/>
    </row>
    <row r="671375" spans="8:8" x14ac:dyDescent="0.3">
      <c r="H671375" s="2"/>
    </row>
    <row r="671376" spans="8:8" x14ac:dyDescent="0.3">
      <c r="H671376" s="4"/>
    </row>
    <row r="671385" spans="8:8" x14ac:dyDescent="0.3">
      <c r="H671385" s="9"/>
    </row>
    <row r="671386" spans="8:8" x14ac:dyDescent="0.3">
      <c r="H671386" s="2"/>
    </row>
    <row r="671387" spans="8:8" x14ac:dyDescent="0.3">
      <c r="H671387" s="4"/>
    </row>
    <row r="671396" spans="8:8" x14ac:dyDescent="0.3">
      <c r="H671396" s="9"/>
    </row>
    <row r="671397" spans="8:8" x14ac:dyDescent="0.3">
      <c r="H671397" s="2"/>
    </row>
    <row r="671398" spans="8:8" x14ac:dyDescent="0.3">
      <c r="H671398" s="4"/>
    </row>
    <row r="671407" spans="8:8" x14ac:dyDescent="0.3">
      <c r="H671407" s="9"/>
    </row>
    <row r="671408" spans="8:8" x14ac:dyDescent="0.3">
      <c r="H671408" s="2"/>
    </row>
    <row r="671409" spans="8:8" x14ac:dyDescent="0.3">
      <c r="H671409" s="4"/>
    </row>
    <row r="671418" spans="8:8" x14ac:dyDescent="0.3">
      <c r="H671418" s="9"/>
    </row>
    <row r="671419" spans="8:8" x14ac:dyDescent="0.3">
      <c r="H671419" s="2"/>
    </row>
    <row r="671420" spans="8:8" x14ac:dyDescent="0.3">
      <c r="H671420" s="4"/>
    </row>
    <row r="671429" spans="8:8" x14ac:dyDescent="0.3">
      <c r="H671429" s="9"/>
    </row>
    <row r="671430" spans="8:8" x14ac:dyDescent="0.3">
      <c r="H671430" s="2"/>
    </row>
    <row r="671431" spans="8:8" x14ac:dyDescent="0.3">
      <c r="H671431" s="4"/>
    </row>
    <row r="671440" spans="8:8" x14ac:dyDescent="0.3">
      <c r="H671440" s="9"/>
    </row>
    <row r="671441" spans="8:8" x14ac:dyDescent="0.3">
      <c r="H671441" s="2"/>
    </row>
    <row r="671442" spans="8:8" x14ac:dyDescent="0.3">
      <c r="H671442" s="4"/>
    </row>
    <row r="671451" spans="8:8" x14ac:dyDescent="0.3">
      <c r="H671451" s="9"/>
    </row>
    <row r="671452" spans="8:8" x14ac:dyDescent="0.3">
      <c r="H671452" s="2"/>
    </row>
    <row r="671453" spans="8:8" x14ac:dyDescent="0.3">
      <c r="H671453" s="4"/>
    </row>
    <row r="671462" spans="8:8" x14ac:dyDescent="0.3">
      <c r="H671462" s="9"/>
    </row>
    <row r="671463" spans="8:8" x14ac:dyDescent="0.3">
      <c r="H671463" s="2"/>
    </row>
    <row r="671464" spans="8:8" x14ac:dyDescent="0.3">
      <c r="H671464" s="4"/>
    </row>
    <row r="671473" spans="8:8" x14ac:dyDescent="0.3">
      <c r="H671473" s="9"/>
    </row>
    <row r="671474" spans="8:8" x14ac:dyDescent="0.3">
      <c r="H671474" s="2"/>
    </row>
    <row r="671475" spans="8:8" x14ac:dyDescent="0.3">
      <c r="H671475" s="4"/>
    </row>
    <row r="671484" spans="8:8" x14ac:dyDescent="0.3">
      <c r="H671484" s="9"/>
    </row>
    <row r="671485" spans="8:8" x14ac:dyDescent="0.3">
      <c r="H671485" s="2"/>
    </row>
    <row r="671486" spans="8:8" x14ac:dyDescent="0.3">
      <c r="H671486" s="4"/>
    </row>
    <row r="671495" spans="8:8" x14ac:dyDescent="0.3">
      <c r="H671495" s="9"/>
    </row>
    <row r="671496" spans="8:8" x14ac:dyDescent="0.3">
      <c r="H671496" s="2"/>
    </row>
    <row r="671497" spans="8:8" x14ac:dyDescent="0.3">
      <c r="H671497" s="4"/>
    </row>
    <row r="671506" spans="8:8" x14ac:dyDescent="0.3">
      <c r="H671506" s="9"/>
    </row>
    <row r="671507" spans="8:8" x14ac:dyDescent="0.3">
      <c r="H671507" s="2"/>
    </row>
    <row r="671508" spans="8:8" x14ac:dyDescent="0.3">
      <c r="H671508" s="4"/>
    </row>
    <row r="671517" spans="8:8" x14ac:dyDescent="0.3">
      <c r="H671517" s="9"/>
    </row>
    <row r="671518" spans="8:8" x14ac:dyDescent="0.3">
      <c r="H671518" s="2"/>
    </row>
    <row r="671519" spans="8:8" x14ac:dyDescent="0.3">
      <c r="H671519" s="4"/>
    </row>
    <row r="671528" spans="8:8" x14ac:dyDescent="0.3">
      <c r="H671528" s="9"/>
    </row>
    <row r="671529" spans="8:8" x14ac:dyDescent="0.3">
      <c r="H671529" s="2"/>
    </row>
    <row r="671530" spans="8:8" x14ac:dyDescent="0.3">
      <c r="H671530" s="4"/>
    </row>
    <row r="671539" spans="8:8" x14ac:dyDescent="0.3">
      <c r="H671539" s="9"/>
    </row>
    <row r="671540" spans="8:8" x14ac:dyDescent="0.3">
      <c r="H671540" s="2"/>
    </row>
    <row r="671541" spans="8:8" x14ac:dyDescent="0.3">
      <c r="H671541" s="4"/>
    </row>
    <row r="671550" spans="8:8" x14ac:dyDescent="0.3">
      <c r="H671550" s="9"/>
    </row>
    <row r="671551" spans="8:8" x14ac:dyDescent="0.3">
      <c r="H671551" s="2"/>
    </row>
    <row r="671552" spans="8:8" x14ac:dyDescent="0.3">
      <c r="H671552" s="4"/>
    </row>
    <row r="671561" spans="8:8" x14ac:dyDescent="0.3">
      <c r="H671561" s="9"/>
    </row>
    <row r="671562" spans="8:8" x14ac:dyDescent="0.3">
      <c r="H671562" s="2"/>
    </row>
    <row r="671563" spans="8:8" x14ac:dyDescent="0.3">
      <c r="H671563" s="4"/>
    </row>
    <row r="671572" spans="8:8" x14ac:dyDescent="0.3">
      <c r="H671572" s="9"/>
    </row>
    <row r="671573" spans="8:8" x14ac:dyDescent="0.3">
      <c r="H671573" s="2"/>
    </row>
    <row r="671574" spans="8:8" x14ac:dyDescent="0.3">
      <c r="H671574" s="4"/>
    </row>
    <row r="671583" spans="8:8" x14ac:dyDescent="0.3">
      <c r="H671583" s="9"/>
    </row>
    <row r="671584" spans="8:8" x14ac:dyDescent="0.3">
      <c r="H671584" s="2"/>
    </row>
    <row r="671585" spans="8:8" x14ac:dyDescent="0.3">
      <c r="H671585" s="4"/>
    </row>
    <row r="671594" spans="8:8" x14ac:dyDescent="0.3">
      <c r="H671594" s="9"/>
    </row>
    <row r="671595" spans="8:8" x14ac:dyDescent="0.3">
      <c r="H671595" s="2"/>
    </row>
    <row r="671596" spans="8:8" x14ac:dyDescent="0.3">
      <c r="H671596" s="4"/>
    </row>
    <row r="671605" spans="8:8" x14ac:dyDescent="0.3">
      <c r="H671605" s="9"/>
    </row>
    <row r="671606" spans="8:8" x14ac:dyDescent="0.3">
      <c r="H671606" s="2"/>
    </row>
    <row r="671607" spans="8:8" x14ac:dyDescent="0.3">
      <c r="H671607" s="4"/>
    </row>
    <row r="671616" spans="8:8" x14ac:dyDescent="0.3">
      <c r="H671616" s="9"/>
    </row>
    <row r="671617" spans="8:8" x14ac:dyDescent="0.3">
      <c r="H671617" s="2"/>
    </row>
    <row r="671618" spans="8:8" x14ac:dyDescent="0.3">
      <c r="H671618" s="4"/>
    </row>
    <row r="671627" spans="8:8" x14ac:dyDescent="0.3">
      <c r="H671627" s="9"/>
    </row>
    <row r="671628" spans="8:8" x14ac:dyDescent="0.3">
      <c r="H671628" s="2"/>
    </row>
    <row r="671629" spans="8:8" x14ac:dyDescent="0.3">
      <c r="H671629" s="4"/>
    </row>
    <row r="671638" spans="8:8" x14ac:dyDescent="0.3">
      <c r="H671638" s="9"/>
    </row>
    <row r="671639" spans="8:8" x14ac:dyDescent="0.3">
      <c r="H671639" s="2"/>
    </row>
    <row r="671640" spans="8:8" x14ac:dyDescent="0.3">
      <c r="H671640" s="4"/>
    </row>
    <row r="671649" spans="8:8" x14ac:dyDescent="0.3">
      <c r="H671649" s="9"/>
    </row>
    <row r="671650" spans="8:8" x14ac:dyDescent="0.3">
      <c r="H671650" s="2"/>
    </row>
    <row r="671651" spans="8:8" x14ac:dyDescent="0.3">
      <c r="H671651" s="4"/>
    </row>
    <row r="671660" spans="8:8" x14ac:dyDescent="0.3">
      <c r="H671660" s="9"/>
    </row>
    <row r="671661" spans="8:8" x14ac:dyDescent="0.3">
      <c r="H671661" s="2"/>
    </row>
    <row r="671662" spans="8:8" x14ac:dyDescent="0.3">
      <c r="H671662" s="4"/>
    </row>
    <row r="671671" spans="8:8" x14ac:dyDescent="0.3">
      <c r="H671671" s="9"/>
    </row>
    <row r="671672" spans="8:8" x14ac:dyDescent="0.3">
      <c r="H671672" s="2"/>
    </row>
    <row r="671673" spans="8:8" x14ac:dyDescent="0.3">
      <c r="H671673" s="4"/>
    </row>
    <row r="671682" spans="8:8" x14ac:dyDescent="0.3">
      <c r="H671682" s="9"/>
    </row>
    <row r="671683" spans="8:8" x14ac:dyDescent="0.3">
      <c r="H671683" s="2"/>
    </row>
    <row r="671684" spans="8:8" x14ac:dyDescent="0.3">
      <c r="H671684" s="4"/>
    </row>
    <row r="671693" spans="8:8" x14ac:dyDescent="0.3">
      <c r="H671693" s="9"/>
    </row>
    <row r="671694" spans="8:8" x14ac:dyDescent="0.3">
      <c r="H671694" s="2"/>
    </row>
    <row r="671695" spans="8:8" x14ac:dyDescent="0.3">
      <c r="H671695" s="4"/>
    </row>
    <row r="671704" spans="8:8" x14ac:dyDescent="0.3">
      <c r="H671704" s="9"/>
    </row>
    <row r="671705" spans="8:8" x14ac:dyDescent="0.3">
      <c r="H671705" s="2"/>
    </row>
    <row r="671706" spans="8:8" x14ac:dyDescent="0.3">
      <c r="H671706" s="4"/>
    </row>
    <row r="671715" spans="8:8" x14ac:dyDescent="0.3">
      <c r="H671715" s="9"/>
    </row>
    <row r="671716" spans="8:8" x14ac:dyDescent="0.3">
      <c r="H671716" s="2"/>
    </row>
    <row r="671717" spans="8:8" x14ac:dyDescent="0.3">
      <c r="H671717" s="4"/>
    </row>
    <row r="671726" spans="8:8" x14ac:dyDescent="0.3">
      <c r="H671726" s="9"/>
    </row>
    <row r="671727" spans="8:8" x14ac:dyDescent="0.3">
      <c r="H671727" s="2"/>
    </row>
    <row r="671728" spans="8:8" x14ac:dyDescent="0.3">
      <c r="H671728" s="4"/>
    </row>
    <row r="671737" spans="8:8" x14ac:dyDescent="0.3">
      <c r="H671737" s="9"/>
    </row>
    <row r="671738" spans="8:8" x14ac:dyDescent="0.3">
      <c r="H671738" s="2"/>
    </row>
    <row r="671739" spans="8:8" x14ac:dyDescent="0.3">
      <c r="H671739" s="4"/>
    </row>
    <row r="671748" spans="8:8" x14ac:dyDescent="0.3">
      <c r="H671748" s="9"/>
    </row>
    <row r="671749" spans="8:8" x14ac:dyDescent="0.3">
      <c r="H671749" s="2"/>
    </row>
    <row r="671750" spans="8:8" x14ac:dyDescent="0.3">
      <c r="H671750" s="4"/>
    </row>
    <row r="671759" spans="8:8" x14ac:dyDescent="0.3">
      <c r="H671759" s="9"/>
    </row>
    <row r="671760" spans="8:8" x14ac:dyDescent="0.3">
      <c r="H671760" s="2"/>
    </row>
    <row r="671761" spans="8:8" x14ac:dyDescent="0.3">
      <c r="H671761" s="4"/>
    </row>
    <row r="671770" spans="8:8" x14ac:dyDescent="0.3">
      <c r="H671770" s="9"/>
    </row>
    <row r="671771" spans="8:8" x14ac:dyDescent="0.3">
      <c r="H671771" s="2"/>
    </row>
    <row r="671772" spans="8:8" x14ac:dyDescent="0.3">
      <c r="H671772" s="4"/>
    </row>
    <row r="671781" spans="8:8" x14ac:dyDescent="0.3">
      <c r="H671781" s="9"/>
    </row>
    <row r="671782" spans="8:8" x14ac:dyDescent="0.3">
      <c r="H671782" s="2"/>
    </row>
    <row r="671783" spans="8:8" x14ac:dyDescent="0.3">
      <c r="H671783" s="4"/>
    </row>
    <row r="671792" spans="8:8" x14ac:dyDescent="0.3">
      <c r="H671792" s="9"/>
    </row>
    <row r="671793" spans="8:8" x14ac:dyDescent="0.3">
      <c r="H671793" s="2"/>
    </row>
    <row r="671794" spans="8:8" x14ac:dyDescent="0.3">
      <c r="H671794" s="4"/>
    </row>
    <row r="671803" spans="8:8" x14ac:dyDescent="0.3">
      <c r="H671803" s="9"/>
    </row>
    <row r="671804" spans="8:8" x14ac:dyDescent="0.3">
      <c r="H671804" s="2"/>
    </row>
    <row r="671805" spans="8:8" x14ac:dyDescent="0.3">
      <c r="H671805" s="4"/>
    </row>
    <row r="671814" spans="8:8" x14ac:dyDescent="0.3">
      <c r="H671814" s="9"/>
    </row>
    <row r="671815" spans="8:8" x14ac:dyDescent="0.3">
      <c r="H671815" s="2"/>
    </row>
    <row r="671816" spans="8:8" x14ac:dyDescent="0.3">
      <c r="H671816" s="4"/>
    </row>
    <row r="671825" spans="8:8" x14ac:dyDescent="0.3">
      <c r="H671825" s="9"/>
    </row>
    <row r="671826" spans="8:8" x14ac:dyDescent="0.3">
      <c r="H671826" s="2"/>
    </row>
    <row r="671827" spans="8:8" x14ac:dyDescent="0.3">
      <c r="H671827" s="4"/>
    </row>
    <row r="671836" spans="8:8" x14ac:dyDescent="0.3">
      <c r="H671836" s="9"/>
    </row>
    <row r="671837" spans="8:8" x14ac:dyDescent="0.3">
      <c r="H671837" s="2"/>
    </row>
    <row r="671838" spans="8:8" x14ac:dyDescent="0.3">
      <c r="H671838" s="4"/>
    </row>
    <row r="671847" spans="8:8" x14ac:dyDescent="0.3">
      <c r="H671847" s="9"/>
    </row>
    <row r="671848" spans="8:8" x14ac:dyDescent="0.3">
      <c r="H671848" s="2"/>
    </row>
    <row r="671849" spans="8:8" x14ac:dyDescent="0.3">
      <c r="H671849" s="4"/>
    </row>
    <row r="671858" spans="8:8" x14ac:dyDescent="0.3">
      <c r="H671858" s="9"/>
    </row>
    <row r="671859" spans="8:8" x14ac:dyDescent="0.3">
      <c r="H671859" s="2"/>
    </row>
    <row r="671860" spans="8:8" x14ac:dyDescent="0.3">
      <c r="H671860" s="4"/>
    </row>
    <row r="671869" spans="8:8" x14ac:dyDescent="0.3">
      <c r="H671869" s="9"/>
    </row>
    <row r="671870" spans="8:8" x14ac:dyDescent="0.3">
      <c r="H671870" s="2"/>
    </row>
    <row r="671871" spans="8:8" x14ac:dyDescent="0.3">
      <c r="H671871" s="4"/>
    </row>
    <row r="671880" spans="8:8" x14ac:dyDescent="0.3">
      <c r="H671880" s="9"/>
    </row>
    <row r="671881" spans="8:8" x14ac:dyDescent="0.3">
      <c r="H671881" s="2"/>
    </row>
    <row r="671882" spans="8:8" x14ac:dyDescent="0.3">
      <c r="H671882" s="4"/>
    </row>
    <row r="671891" spans="8:8" x14ac:dyDescent="0.3">
      <c r="H671891" s="9"/>
    </row>
    <row r="671892" spans="8:8" x14ac:dyDescent="0.3">
      <c r="H671892" s="2"/>
    </row>
    <row r="671893" spans="8:8" x14ac:dyDescent="0.3">
      <c r="H671893" s="4"/>
    </row>
    <row r="671902" spans="8:8" x14ac:dyDescent="0.3">
      <c r="H671902" s="9"/>
    </row>
    <row r="671903" spans="8:8" x14ac:dyDescent="0.3">
      <c r="H671903" s="2"/>
    </row>
    <row r="671904" spans="8:8" x14ac:dyDescent="0.3">
      <c r="H671904" s="4"/>
    </row>
    <row r="671913" spans="8:8" x14ac:dyDescent="0.3">
      <c r="H671913" s="9"/>
    </row>
    <row r="671914" spans="8:8" x14ac:dyDescent="0.3">
      <c r="H671914" s="2"/>
    </row>
    <row r="671915" spans="8:8" x14ac:dyDescent="0.3">
      <c r="H671915" s="4"/>
    </row>
    <row r="671924" spans="8:8" x14ac:dyDescent="0.3">
      <c r="H671924" s="9"/>
    </row>
    <row r="671925" spans="8:8" x14ac:dyDescent="0.3">
      <c r="H671925" s="2"/>
    </row>
    <row r="671926" spans="8:8" x14ac:dyDescent="0.3">
      <c r="H671926" s="4"/>
    </row>
    <row r="671935" spans="8:8" x14ac:dyDescent="0.3">
      <c r="H671935" s="9"/>
    </row>
    <row r="671936" spans="8:8" x14ac:dyDescent="0.3">
      <c r="H671936" s="2"/>
    </row>
    <row r="671937" spans="8:8" x14ac:dyDescent="0.3">
      <c r="H671937" s="4"/>
    </row>
    <row r="671946" spans="8:8" x14ac:dyDescent="0.3">
      <c r="H671946" s="9"/>
    </row>
    <row r="671947" spans="8:8" x14ac:dyDescent="0.3">
      <c r="H671947" s="2"/>
    </row>
    <row r="671948" spans="8:8" x14ac:dyDescent="0.3">
      <c r="H671948" s="4"/>
    </row>
    <row r="671957" spans="8:8" x14ac:dyDescent="0.3">
      <c r="H671957" s="9"/>
    </row>
    <row r="671958" spans="8:8" x14ac:dyDescent="0.3">
      <c r="H671958" s="2"/>
    </row>
    <row r="671959" spans="8:8" x14ac:dyDescent="0.3">
      <c r="H671959" s="4"/>
    </row>
    <row r="671968" spans="8:8" x14ac:dyDescent="0.3">
      <c r="H671968" s="9"/>
    </row>
    <row r="671969" spans="8:8" x14ac:dyDescent="0.3">
      <c r="H671969" s="2"/>
    </row>
    <row r="671970" spans="8:8" x14ac:dyDescent="0.3">
      <c r="H671970" s="4"/>
    </row>
    <row r="671979" spans="8:8" x14ac:dyDescent="0.3">
      <c r="H671979" s="9"/>
    </row>
    <row r="671980" spans="8:8" x14ac:dyDescent="0.3">
      <c r="H671980" s="2"/>
    </row>
    <row r="671981" spans="8:8" x14ac:dyDescent="0.3">
      <c r="H671981" s="4"/>
    </row>
    <row r="671990" spans="8:8" x14ac:dyDescent="0.3">
      <c r="H671990" s="9"/>
    </row>
    <row r="671991" spans="8:8" x14ac:dyDescent="0.3">
      <c r="H671991" s="2"/>
    </row>
    <row r="671992" spans="8:8" x14ac:dyDescent="0.3">
      <c r="H671992" s="4"/>
    </row>
    <row r="672001" spans="8:8" x14ac:dyDescent="0.3">
      <c r="H672001" s="9"/>
    </row>
    <row r="672002" spans="8:8" x14ac:dyDescent="0.3">
      <c r="H672002" s="2"/>
    </row>
    <row r="672003" spans="8:8" x14ac:dyDescent="0.3">
      <c r="H672003" s="4"/>
    </row>
    <row r="672012" spans="8:8" x14ac:dyDescent="0.3">
      <c r="H672012" s="9"/>
    </row>
    <row r="672013" spans="8:8" x14ac:dyDescent="0.3">
      <c r="H672013" s="2"/>
    </row>
    <row r="672014" spans="8:8" x14ac:dyDescent="0.3">
      <c r="H672014" s="4"/>
    </row>
    <row r="672023" spans="8:8" x14ac:dyDescent="0.3">
      <c r="H672023" s="9"/>
    </row>
    <row r="672024" spans="8:8" x14ac:dyDescent="0.3">
      <c r="H672024" s="2"/>
    </row>
    <row r="672025" spans="8:8" x14ac:dyDescent="0.3">
      <c r="H672025" s="4"/>
    </row>
    <row r="672034" spans="8:8" x14ac:dyDescent="0.3">
      <c r="H672034" s="9"/>
    </row>
    <row r="672035" spans="8:8" x14ac:dyDescent="0.3">
      <c r="H672035" s="2"/>
    </row>
    <row r="672036" spans="8:8" x14ac:dyDescent="0.3">
      <c r="H672036" s="4"/>
    </row>
    <row r="672045" spans="8:8" x14ac:dyDescent="0.3">
      <c r="H672045" s="9"/>
    </row>
    <row r="672046" spans="8:8" x14ac:dyDescent="0.3">
      <c r="H672046" s="2"/>
    </row>
    <row r="672047" spans="8:8" x14ac:dyDescent="0.3">
      <c r="H672047" s="4"/>
    </row>
    <row r="672056" spans="8:8" x14ac:dyDescent="0.3">
      <c r="H672056" s="9"/>
    </row>
    <row r="672057" spans="8:8" x14ac:dyDescent="0.3">
      <c r="H672057" s="2"/>
    </row>
    <row r="672058" spans="8:8" x14ac:dyDescent="0.3">
      <c r="H672058" s="4"/>
    </row>
    <row r="672067" spans="8:8" x14ac:dyDescent="0.3">
      <c r="H672067" s="9"/>
    </row>
    <row r="672068" spans="8:8" x14ac:dyDescent="0.3">
      <c r="H672068" s="2"/>
    </row>
    <row r="672069" spans="8:8" x14ac:dyDescent="0.3">
      <c r="H672069" s="4"/>
    </row>
    <row r="672078" spans="8:8" x14ac:dyDescent="0.3">
      <c r="H672078" s="9"/>
    </row>
    <row r="672079" spans="8:8" x14ac:dyDescent="0.3">
      <c r="H672079" s="2"/>
    </row>
    <row r="672080" spans="8:8" x14ac:dyDescent="0.3">
      <c r="H672080" s="4"/>
    </row>
    <row r="672089" spans="8:8" x14ac:dyDescent="0.3">
      <c r="H672089" s="9"/>
    </row>
    <row r="672090" spans="8:8" x14ac:dyDescent="0.3">
      <c r="H672090" s="2"/>
    </row>
    <row r="672091" spans="8:8" x14ac:dyDescent="0.3">
      <c r="H672091" s="4"/>
    </row>
    <row r="672100" spans="8:8" x14ac:dyDescent="0.3">
      <c r="H672100" s="9"/>
    </row>
    <row r="672101" spans="8:8" x14ac:dyDescent="0.3">
      <c r="H672101" s="2"/>
    </row>
    <row r="672102" spans="8:8" x14ac:dyDescent="0.3">
      <c r="H672102" s="4"/>
    </row>
    <row r="672111" spans="8:8" x14ac:dyDescent="0.3">
      <c r="H672111" s="9"/>
    </row>
    <row r="672112" spans="8:8" x14ac:dyDescent="0.3">
      <c r="H672112" s="2"/>
    </row>
    <row r="672113" spans="8:8" x14ac:dyDescent="0.3">
      <c r="H672113" s="4"/>
    </row>
    <row r="672122" spans="8:8" x14ac:dyDescent="0.3">
      <c r="H672122" s="9"/>
    </row>
    <row r="672123" spans="8:8" x14ac:dyDescent="0.3">
      <c r="H672123" s="2"/>
    </row>
    <row r="672124" spans="8:8" x14ac:dyDescent="0.3">
      <c r="H672124" s="4"/>
    </row>
    <row r="672133" spans="8:8" x14ac:dyDescent="0.3">
      <c r="H672133" s="9"/>
    </row>
    <row r="672134" spans="8:8" x14ac:dyDescent="0.3">
      <c r="H672134" s="2"/>
    </row>
    <row r="672135" spans="8:8" x14ac:dyDescent="0.3">
      <c r="H672135" s="4"/>
    </row>
    <row r="672144" spans="8:8" x14ac:dyDescent="0.3">
      <c r="H672144" s="9"/>
    </row>
    <row r="672145" spans="8:8" x14ac:dyDescent="0.3">
      <c r="H672145" s="2"/>
    </row>
    <row r="672146" spans="8:8" x14ac:dyDescent="0.3">
      <c r="H672146" s="4"/>
    </row>
    <row r="672155" spans="8:8" x14ac:dyDescent="0.3">
      <c r="H672155" s="9"/>
    </row>
    <row r="672156" spans="8:8" x14ac:dyDescent="0.3">
      <c r="H672156" s="2"/>
    </row>
    <row r="672157" spans="8:8" x14ac:dyDescent="0.3">
      <c r="H672157" s="4"/>
    </row>
    <row r="672166" spans="8:8" x14ac:dyDescent="0.3">
      <c r="H672166" s="9"/>
    </row>
    <row r="672167" spans="8:8" x14ac:dyDescent="0.3">
      <c r="H672167" s="2"/>
    </row>
    <row r="672168" spans="8:8" x14ac:dyDescent="0.3">
      <c r="H672168" s="4"/>
    </row>
    <row r="672177" spans="8:8" x14ac:dyDescent="0.3">
      <c r="H672177" s="9"/>
    </row>
    <row r="672178" spans="8:8" x14ac:dyDescent="0.3">
      <c r="H672178" s="2"/>
    </row>
    <row r="672179" spans="8:8" x14ac:dyDescent="0.3">
      <c r="H672179" s="4"/>
    </row>
    <row r="672188" spans="8:8" x14ac:dyDescent="0.3">
      <c r="H672188" s="9"/>
    </row>
    <row r="672189" spans="8:8" x14ac:dyDescent="0.3">
      <c r="H672189" s="2"/>
    </row>
    <row r="672190" spans="8:8" x14ac:dyDescent="0.3">
      <c r="H672190" s="4"/>
    </row>
    <row r="672199" spans="8:8" x14ac:dyDescent="0.3">
      <c r="H672199" s="9"/>
    </row>
    <row r="672200" spans="8:8" x14ac:dyDescent="0.3">
      <c r="H672200" s="2"/>
    </row>
    <row r="672201" spans="8:8" x14ac:dyDescent="0.3">
      <c r="H672201" s="4"/>
    </row>
    <row r="672210" spans="8:8" x14ac:dyDescent="0.3">
      <c r="H672210" s="9"/>
    </row>
    <row r="672211" spans="8:8" x14ac:dyDescent="0.3">
      <c r="H672211" s="2"/>
    </row>
    <row r="672212" spans="8:8" x14ac:dyDescent="0.3">
      <c r="H672212" s="4"/>
    </row>
    <row r="672221" spans="8:8" x14ac:dyDescent="0.3">
      <c r="H672221" s="9"/>
    </row>
    <row r="672222" spans="8:8" x14ac:dyDescent="0.3">
      <c r="H672222" s="2"/>
    </row>
    <row r="672223" spans="8:8" x14ac:dyDescent="0.3">
      <c r="H672223" s="4"/>
    </row>
    <row r="672232" spans="8:8" x14ac:dyDescent="0.3">
      <c r="H672232" s="9"/>
    </row>
    <row r="672233" spans="8:8" x14ac:dyDescent="0.3">
      <c r="H672233" s="2"/>
    </row>
    <row r="672234" spans="8:8" x14ac:dyDescent="0.3">
      <c r="H672234" s="4"/>
    </row>
    <row r="672243" spans="8:8" x14ac:dyDescent="0.3">
      <c r="H672243" s="9"/>
    </row>
    <row r="672244" spans="8:8" x14ac:dyDescent="0.3">
      <c r="H672244" s="2"/>
    </row>
    <row r="672245" spans="8:8" x14ac:dyDescent="0.3">
      <c r="H672245" s="4"/>
    </row>
    <row r="672254" spans="8:8" x14ac:dyDescent="0.3">
      <c r="H672254" s="9"/>
    </row>
    <row r="672255" spans="8:8" x14ac:dyDescent="0.3">
      <c r="H672255" s="2"/>
    </row>
    <row r="672256" spans="8:8" x14ac:dyDescent="0.3">
      <c r="H672256" s="4"/>
    </row>
    <row r="672265" spans="8:8" x14ac:dyDescent="0.3">
      <c r="H672265" s="9"/>
    </row>
    <row r="672266" spans="8:8" x14ac:dyDescent="0.3">
      <c r="H672266" s="2"/>
    </row>
    <row r="672267" spans="8:8" x14ac:dyDescent="0.3">
      <c r="H672267" s="4"/>
    </row>
    <row r="672276" spans="8:8" x14ac:dyDescent="0.3">
      <c r="H672276" s="9"/>
    </row>
    <row r="672277" spans="8:8" x14ac:dyDescent="0.3">
      <c r="H672277" s="2"/>
    </row>
    <row r="672278" spans="8:8" x14ac:dyDescent="0.3">
      <c r="H672278" s="4"/>
    </row>
    <row r="672287" spans="8:8" x14ac:dyDescent="0.3">
      <c r="H672287" s="9"/>
    </row>
    <row r="672288" spans="8:8" x14ac:dyDescent="0.3">
      <c r="H672288" s="2"/>
    </row>
    <row r="672289" spans="8:8" x14ac:dyDescent="0.3">
      <c r="H672289" s="4"/>
    </row>
    <row r="672298" spans="8:8" x14ac:dyDescent="0.3">
      <c r="H672298" s="9"/>
    </row>
    <row r="672299" spans="8:8" x14ac:dyDescent="0.3">
      <c r="H672299" s="2"/>
    </row>
    <row r="672300" spans="8:8" x14ac:dyDescent="0.3">
      <c r="H672300" s="4"/>
    </row>
    <row r="672309" spans="8:8" x14ac:dyDescent="0.3">
      <c r="H672309" s="9"/>
    </row>
    <row r="672310" spans="8:8" x14ac:dyDescent="0.3">
      <c r="H672310" s="2"/>
    </row>
    <row r="672311" spans="8:8" x14ac:dyDescent="0.3">
      <c r="H672311" s="4"/>
    </row>
    <row r="672320" spans="8:8" x14ac:dyDescent="0.3">
      <c r="H672320" s="9"/>
    </row>
    <row r="672321" spans="8:8" x14ac:dyDescent="0.3">
      <c r="H672321" s="2"/>
    </row>
    <row r="672322" spans="8:8" x14ac:dyDescent="0.3">
      <c r="H672322" s="4"/>
    </row>
    <row r="672331" spans="8:8" x14ac:dyDescent="0.3">
      <c r="H672331" s="9"/>
    </row>
    <row r="672332" spans="8:8" x14ac:dyDescent="0.3">
      <c r="H672332" s="2"/>
    </row>
    <row r="672333" spans="8:8" x14ac:dyDescent="0.3">
      <c r="H672333" s="4"/>
    </row>
    <row r="672342" spans="8:8" x14ac:dyDescent="0.3">
      <c r="H672342" s="9"/>
    </row>
    <row r="672343" spans="8:8" x14ac:dyDescent="0.3">
      <c r="H672343" s="2"/>
    </row>
    <row r="672344" spans="8:8" x14ac:dyDescent="0.3">
      <c r="H672344" s="4"/>
    </row>
    <row r="672353" spans="8:8" x14ac:dyDescent="0.3">
      <c r="H672353" s="9"/>
    </row>
    <row r="672354" spans="8:8" x14ac:dyDescent="0.3">
      <c r="H672354" s="2"/>
    </row>
    <row r="672355" spans="8:8" x14ac:dyDescent="0.3">
      <c r="H672355" s="4"/>
    </row>
    <row r="672364" spans="8:8" x14ac:dyDescent="0.3">
      <c r="H672364" s="9"/>
    </row>
    <row r="672365" spans="8:8" x14ac:dyDescent="0.3">
      <c r="H672365" s="2"/>
    </row>
    <row r="672366" spans="8:8" x14ac:dyDescent="0.3">
      <c r="H672366" s="4"/>
    </row>
    <row r="672375" spans="8:8" x14ac:dyDescent="0.3">
      <c r="H672375" s="9"/>
    </row>
    <row r="672376" spans="8:8" x14ac:dyDescent="0.3">
      <c r="H672376" s="2"/>
    </row>
    <row r="672377" spans="8:8" x14ac:dyDescent="0.3">
      <c r="H672377" s="4"/>
    </row>
    <row r="672386" spans="8:8" x14ac:dyDescent="0.3">
      <c r="H672386" s="9"/>
    </row>
    <row r="672387" spans="8:8" x14ac:dyDescent="0.3">
      <c r="H672387" s="2"/>
    </row>
    <row r="672388" spans="8:8" x14ac:dyDescent="0.3">
      <c r="H672388" s="4"/>
    </row>
    <row r="672397" spans="8:8" x14ac:dyDescent="0.3">
      <c r="H672397" s="9"/>
    </row>
    <row r="672398" spans="8:8" x14ac:dyDescent="0.3">
      <c r="H672398" s="2"/>
    </row>
    <row r="672399" spans="8:8" x14ac:dyDescent="0.3">
      <c r="H672399" s="4"/>
    </row>
    <row r="672408" spans="8:8" x14ac:dyDescent="0.3">
      <c r="H672408" s="9"/>
    </row>
    <row r="672409" spans="8:8" x14ac:dyDescent="0.3">
      <c r="H672409" s="2"/>
    </row>
    <row r="672410" spans="8:8" x14ac:dyDescent="0.3">
      <c r="H672410" s="4"/>
    </row>
    <row r="672419" spans="8:8" x14ac:dyDescent="0.3">
      <c r="H672419" s="9"/>
    </row>
    <row r="672420" spans="8:8" x14ac:dyDescent="0.3">
      <c r="H672420" s="2"/>
    </row>
    <row r="672421" spans="8:8" x14ac:dyDescent="0.3">
      <c r="H672421" s="4"/>
    </row>
    <row r="672430" spans="8:8" x14ac:dyDescent="0.3">
      <c r="H672430" s="9"/>
    </row>
    <row r="672431" spans="8:8" x14ac:dyDescent="0.3">
      <c r="H672431" s="2"/>
    </row>
    <row r="672432" spans="8:8" x14ac:dyDescent="0.3">
      <c r="H672432" s="4"/>
    </row>
    <row r="672441" spans="8:8" x14ac:dyDescent="0.3">
      <c r="H672441" s="9"/>
    </row>
    <row r="672442" spans="8:8" x14ac:dyDescent="0.3">
      <c r="H672442" s="2"/>
    </row>
    <row r="672443" spans="8:8" x14ac:dyDescent="0.3">
      <c r="H672443" s="4"/>
    </row>
    <row r="672452" spans="8:8" x14ac:dyDescent="0.3">
      <c r="H672452" s="9"/>
    </row>
    <row r="672453" spans="8:8" x14ac:dyDescent="0.3">
      <c r="H672453" s="2"/>
    </row>
    <row r="672454" spans="8:8" x14ac:dyDescent="0.3">
      <c r="H672454" s="4"/>
    </row>
    <row r="672463" spans="8:8" x14ac:dyDescent="0.3">
      <c r="H672463" s="9"/>
    </row>
    <row r="672464" spans="8:8" x14ac:dyDescent="0.3">
      <c r="H672464" s="2"/>
    </row>
    <row r="672465" spans="8:8" x14ac:dyDescent="0.3">
      <c r="H672465" s="4"/>
    </row>
    <row r="672474" spans="8:8" x14ac:dyDescent="0.3">
      <c r="H672474" s="9"/>
    </row>
    <row r="672475" spans="8:8" x14ac:dyDescent="0.3">
      <c r="H672475" s="2"/>
    </row>
    <row r="672476" spans="8:8" x14ac:dyDescent="0.3">
      <c r="H672476" s="4"/>
    </row>
    <row r="672485" spans="8:8" x14ac:dyDescent="0.3">
      <c r="H672485" s="9"/>
    </row>
    <row r="672486" spans="8:8" x14ac:dyDescent="0.3">
      <c r="H672486" s="2"/>
    </row>
    <row r="672487" spans="8:8" x14ac:dyDescent="0.3">
      <c r="H672487" s="4"/>
    </row>
    <row r="672496" spans="8:8" x14ac:dyDescent="0.3">
      <c r="H672496" s="9"/>
    </row>
    <row r="672497" spans="8:8" x14ac:dyDescent="0.3">
      <c r="H672497" s="2"/>
    </row>
    <row r="672498" spans="8:8" x14ac:dyDescent="0.3">
      <c r="H672498" s="4"/>
    </row>
    <row r="672507" spans="8:8" x14ac:dyDescent="0.3">
      <c r="H672507" s="9"/>
    </row>
    <row r="672508" spans="8:8" x14ac:dyDescent="0.3">
      <c r="H672508" s="2"/>
    </row>
    <row r="672509" spans="8:8" x14ac:dyDescent="0.3">
      <c r="H672509" s="4"/>
    </row>
    <row r="672518" spans="8:8" x14ac:dyDescent="0.3">
      <c r="H672518" s="9"/>
    </row>
    <row r="672519" spans="8:8" x14ac:dyDescent="0.3">
      <c r="H672519" s="2"/>
    </row>
    <row r="672520" spans="8:8" x14ac:dyDescent="0.3">
      <c r="H672520" s="4"/>
    </row>
    <row r="672529" spans="8:8" x14ac:dyDescent="0.3">
      <c r="H672529" s="9"/>
    </row>
    <row r="672530" spans="8:8" x14ac:dyDescent="0.3">
      <c r="H672530" s="2"/>
    </row>
    <row r="672531" spans="8:8" x14ac:dyDescent="0.3">
      <c r="H672531" s="4"/>
    </row>
    <row r="672540" spans="8:8" x14ac:dyDescent="0.3">
      <c r="H672540" s="9"/>
    </row>
    <row r="672541" spans="8:8" x14ac:dyDescent="0.3">
      <c r="H672541" s="2"/>
    </row>
    <row r="672542" spans="8:8" x14ac:dyDescent="0.3">
      <c r="H672542" s="4"/>
    </row>
    <row r="672551" spans="8:8" x14ac:dyDescent="0.3">
      <c r="H672551" s="9"/>
    </row>
    <row r="672552" spans="8:8" x14ac:dyDescent="0.3">
      <c r="H672552" s="2"/>
    </row>
    <row r="672553" spans="8:8" x14ac:dyDescent="0.3">
      <c r="H672553" s="4"/>
    </row>
    <row r="672562" spans="8:8" x14ac:dyDescent="0.3">
      <c r="H672562" s="9"/>
    </row>
    <row r="672563" spans="8:8" x14ac:dyDescent="0.3">
      <c r="H672563" s="2"/>
    </row>
    <row r="672564" spans="8:8" x14ac:dyDescent="0.3">
      <c r="H672564" s="4"/>
    </row>
    <row r="672573" spans="8:8" x14ac:dyDescent="0.3">
      <c r="H672573" s="9"/>
    </row>
    <row r="672574" spans="8:8" x14ac:dyDescent="0.3">
      <c r="H672574" s="2"/>
    </row>
    <row r="672575" spans="8:8" x14ac:dyDescent="0.3">
      <c r="H672575" s="4"/>
    </row>
    <row r="672584" spans="8:8" x14ac:dyDescent="0.3">
      <c r="H672584" s="9"/>
    </row>
    <row r="672585" spans="8:8" x14ac:dyDescent="0.3">
      <c r="H672585" s="2"/>
    </row>
    <row r="672586" spans="8:8" x14ac:dyDescent="0.3">
      <c r="H672586" s="4"/>
    </row>
    <row r="672595" spans="8:8" x14ac:dyDescent="0.3">
      <c r="H672595" s="9"/>
    </row>
    <row r="672596" spans="8:8" x14ac:dyDescent="0.3">
      <c r="H672596" s="2"/>
    </row>
    <row r="672597" spans="8:8" x14ac:dyDescent="0.3">
      <c r="H672597" s="4"/>
    </row>
    <row r="672606" spans="8:8" x14ac:dyDescent="0.3">
      <c r="H672606" s="9"/>
    </row>
    <row r="672607" spans="8:8" x14ac:dyDescent="0.3">
      <c r="H672607" s="2"/>
    </row>
    <row r="672608" spans="8:8" x14ac:dyDescent="0.3">
      <c r="H672608" s="4"/>
    </row>
    <row r="672617" spans="8:8" x14ac:dyDescent="0.3">
      <c r="H672617" s="9"/>
    </row>
    <row r="672618" spans="8:8" x14ac:dyDescent="0.3">
      <c r="H672618" s="2"/>
    </row>
    <row r="672619" spans="8:8" x14ac:dyDescent="0.3">
      <c r="H672619" s="4"/>
    </row>
    <row r="672628" spans="8:8" x14ac:dyDescent="0.3">
      <c r="H672628" s="9"/>
    </row>
    <row r="672629" spans="8:8" x14ac:dyDescent="0.3">
      <c r="H672629" s="2"/>
    </row>
    <row r="672630" spans="8:8" x14ac:dyDescent="0.3">
      <c r="H672630" s="4"/>
    </row>
    <row r="672639" spans="8:8" x14ac:dyDescent="0.3">
      <c r="H672639" s="9"/>
    </row>
    <row r="672640" spans="8:8" x14ac:dyDescent="0.3">
      <c r="H672640" s="2"/>
    </row>
    <row r="672641" spans="8:8" x14ac:dyDescent="0.3">
      <c r="H672641" s="4"/>
    </row>
    <row r="672650" spans="8:8" x14ac:dyDescent="0.3">
      <c r="H672650" s="9"/>
    </row>
    <row r="672651" spans="8:8" x14ac:dyDescent="0.3">
      <c r="H672651" s="2"/>
    </row>
    <row r="672652" spans="8:8" x14ac:dyDescent="0.3">
      <c r="H672652" s="4"/>
    </row>
    <row r="672661" spans="8:8" x14ac:dyDescent="0.3">
      <c r="H672661" s="9"/>
    </row>
    <row r="672662" spans="8:8" x14ac:dyDescent="0.3">
      <c r="H672662" s="2"/>
    </row>
    <row r="672663" spans="8:8" x14ac:dyDescent="0.3">
      <c r="H672663" s="4"/>
    </row>
    <row r="672672" spans="8:8" x14ac:dyDescent="0.3">
      <c r="H672672" s="9"/>
    </row>
    <row r="672673" spans="8:8" x14ac:dyDescent="0.3">
      <c r="H672673" s="2"/>
    </row>
    <row r="672674" spans="8:8" x14ac:dyDescent="0.3">
      <c r="H672674" s="4"/>
    </row>
    <row r="672683" spans="8:8" x14ac:dyDescent="0.3">
      <c r="H672683" s="9"/>
    </row>
    <row r="672684" spans="8:8" x14ac:dyDescent="0.3">
      <c r="H672684" s="2"/>
    </row>
    <row r="672685" spans="8:8" x14ac:dyDescent="0.3">
      <c r="H672685" s="4"/>
    </row>
    <row r="672694" spans="8:8" x14ac:dyDescent="0.3">
      <c r="H672694" s="9"/>
    </row>
    <row r="672695" spans="8:8" x14ac:dyDescent="0.3">
      <c r="H672695" s="2"/>
    </row>
    <row r="672696" spans="8:8" x14ac:dyDescent="0.3">
      <c r="H672696" s="4"/>
    </row>
    <row r="672705" spans="8:8" x14ac:dyDescent="0.3">
      <c r="H672705" s="9"/>
    </row>
    <row r="672706" spans="8:8" x14ac:dyDescent="0.3">
      <c r="H672706" s="2"/>
    </row>
    <row r="672707" spans="8:8" x14ac:dyDescent="0.3">
      <c r="H672707" s="4"/>
    </row>
    <row r="672716" spans="8:8" x14ac:dyDescent="0.3">
      <c r="H672716" s="9"/>
    </row>
    <row r="672717" spans="8:8" x14ac:dyDescent="0.3">
      <c r="H672717" s="2"/>
    </row>
    <row r="672718" spans="8:8" x14ac:dyDescent="0.3">
      <c r="H672718" s="4"/>
    </row>
    <row r="672727" spans="8:8" x14ac:dyDescent="0.3">
      <c r="H672727" s="9"/>
    </row>
    <row r="672728" spans="8:8" x14ac:dyDescent="0.3">
      <c r="H672728" s="2"/>
    </row>
    <row r="672729" spans="8:8" x14ac:dyDescent="0.3">
      <c r="H672729" s="4"/>
    </row>
    <row r="672738" spans="8:8" x14ac:dyDescent="0.3">
      <c r="H672738" s="9"/>
    </row>
    <row r="672739" spans="8:8" x14ac:dyDescent="0.3">
      <c r="H672739" s="2"/>
    </row>
    <row r="672740" spans="8:8" x14ac:dyDescent="0.3">
      <c r="H672740" s="4"/>
    </row>
    <row r="672749" spans="8:8" x14ac:dyDescent="0.3">
      <c r="H672749" s="9"/>
    </row>
    <row r="672750" spans="8:8" x14ac:dyDescent="0.3">
      <c r="H672750" s="2"/>
    </row>
    <row r="672751" spans="8:8" x14ac:dyDescent="0.3">
      <c r="H672751" s="4"/>
    </row>
    <row r="672760" spans="8:8" x14ac:dyDescent="0.3">
      <c r="H672760" s="9"/>
    </row>
    <row r="672761" spans="8:8" x14ac:dyDescent="0.3">
      <c r="H672761" s="2"/>
    </row>
    <row r="672762" spans="8:8" x14ac:dyDescent="0.3">
      <c r="H672762" s="4"/>
    </row>
    <row r="672771" spans="8:8" x14ac:dyDescent="0.3">
      <c r="H672771" s="9"/>
    </row>
    <row r="672772" spans="8:8" x14ac:dyDescent="0.3">
      <c r="H672772" s="2"/>
    </row>
    <row r="672773" spans="8:8" x14ac:dyDescent="0.3">
      <c r="H672773" s="4"/>
    </row>
    <row r="672782" spans="8:8" x14ac:dyDescent="0.3">
      <c r="H672782" s="9"/>
    </row>
    <row r="672783" spans="8:8" x14ac:dyDescent="0.3">
      <c r="H672783" s="2"/>
    </row>
    <row r="672784" spans="8:8" x14ac:dyDescent="0.3">
      <c r="H672784" s="4"/>
    </row>
    <row r="672793" spans="8:8" x14ac:dyDescent="0.3">
      <c r="H672793" s="9"/>
    </row>
    <row r="672794" spans="8:8" x14ac:dyDescent="0.3">
      <c r="H672794" s="2"/>
    </row>
    <row r="672795" spans="8:8" x14ac:dyDescent="0.3">
      <c r="H672795" s="4"/>
    </row>
    <row r="672804" spans="8:8" x14ac:dyDescent="0.3">
      <c r="H672804" s="9"/>
    </row>
    <row r="672805" spans="8:8" x14ac:dyDescent="0.3">
      <c r="H672805" s="2"/>
    </row>
    <row r="672806" spans="8:8" x14ac:dyDescent="0.3">
      <c r="H672806" s="4"/>
    </row>
    <row r="672815" spans="8:8" x14ac:dyDescent="0.3">
      <c r="H672815" s="9"/>
    </row>
    <row r="672816" spans="8:8" x14ac:dyDescent="0.3">
      <c r="H672816" s="2"/>
    </row>
    <row r="672817" spans="8:8" x14ac:dyDescent="0.3">
      <c r="H672817" s="4"/>
    </row>
    <row r="672826" spans="8:8" x14ac:dyDescent="0.3">
      <c r="H672826" s="9"/>
    </row>
    <row r="672827" spans="8:8" x14ac:dyDescent="0.3">
      <c r="H672827" s="2"/>
    </row>
    <row r="672828" spans="8:8" x14ac:dyDescent="0.3">
      <c r="H672828" s="4"/>
    </row>
    <row r="672837" spans="8:8" x14ac:dyDescent="0.3">
      <c r="H672837" s="9"/>
    </row>
    <row r="672838" spans="8:8" x14ac:dyDescent="0.3">
      <c r="H672838" s="2"/>
    </row>
    <row r="672839" spans="8:8" x14ac:dyDescent="0.3">
      <c r="H672839" s="4"/>
    </row>
    <row r="672848" spans="8:8" x14ac:dyDescent="0.3">
      <c r="H672848" s="9"/>
    </row>
    <row r="672849" spans="8:8" x14ac:dyDescent="0.3">
      <c r="H672849" s="2"/>
    </row>
    <row r="672850" spans="8:8" x14ac:dyDescent="0.3">
      <c r="H672850" s="4"/>
    </row>
    <row r="672859" spans="8:8" x14ac:dyDescent="0.3">
      <c r="H672859" s="9"/>
    </row>
    <row r="672860" spans="8:8" x14ac:dyDescent="0.3">
      <c r="H672860" s="2"/>
    </row>
    <row r="672861" spans="8:8" x14ac:dyDescent="0.3">
      <c r="H672861" s="4"/>
    </row>
    <row r="672870" spans="8:8" x14ac:dyDescent="0.3">
      <c r="H672870" s="9"/>
    </row>
    <row r="672871" spans="8:8" x14ac:dyDescent="0.3">
      <c r="H672871" s="2"/>
    </row>
    <row r="672872" spans="8:8" x14ac:dyDescent="0.3">
      <c r="H672872" s="4"/>
    </row>
    <row r="672881" spans="8:8" x14ac:dyDescent="0.3">
      <c r="H672881" s="9"/>
    </row>
    <row r="672882" spans="8:8" x14ac:dyDescent="0.3">
      <c r="H672882" s="2"/>
    </row>
    <row r="672883" spans="8:8" x14ac:dyDescent="0.3">
      <c r="H672883" s="4"/>
    </row>
    <row r="672892" spans="8:8" x14ac:dyDescent="0.3">
      <c r="H672892" s="9"/>
    </row>
    <row r="672893" spans="8:8" x14ac:dyDescent="0.3">
      <c r="H672893" s="2"/>
    </row>
    <row r="672894" spans="8:8" x14ac:dyDescent="0.3">
      <c r="H672894" s="4"/>
    </row>
    <row r="672903" spans="8:8" x14ac:dyDescent="0.3">
      <c r="H672903" s="9"/>
    </row>
    <row r="672904" spans="8:8" x14ac:dyDescent="0.3">
      <c r="H672904" s="2"/>
    </row>
    <row r="672905" spans="8:8" x14ac:dyDescent="0.3">
      <c r="H672905" s="4"/>
    </row>
    <row r="672914" spans="8:8" x14ac:dyDescent="0.3">
      <c r="H672914" s="9"/>
    </row>
    <row r="672915" spans="8:8" x14ac:dyDescent="0.3">
      <c r="H672915" s="2"/>
    </row>
    <row r="672916" spans="8:8" x14ac:dyDescent="0.3">
      <c r="H672916" s="4"/>
    </row>
    <row r="672925" spans="8:8" x14ac:dyDescent="0.3">
      <c r="H672925" s="9"/>
    </row>
    <row r="672926" spans="8:8" x14ac:dyDescent="0.3">
      <c r="H672926" s="2"/>
    </row>
    <row r="672927" spans="8:8" x14ac:dyDescent="0.3">
      <c r="H672927" s="4"/>
    </row>
    <row r="672936" spans="8:8" x14ac:dyDescent="0.3">
      <c r="H672936" s="9"/>
    </row>
    <row r="672937" spans="8:8" x14ac:dyDescent="0.3">
      <c r="H672937" s="2"/>
    </row>
    <row r="672938" spans="8:8" x14ac:dyDescent="0.3">
      <c r="H672938" s="4"/>
    </row>
    <row r="672947" spans="8:8" x14ac:dyDescent="0.3">
      <c r="H672947" s="9"/>
    </row>
    <row r="672948" spans="8:8" x14ac:dyDescent="0.3">
      <c r="H672948" s="2"/>
    </row>
    <row r="672949" spans="8:8" x14ac:dyDescent="0.3">
      <c r="H672949" s="4"/>
    </row>
    <row r="672958" spans="8:8" x14ac:dyDescent="0.3">
      <c r="H672958" s="9"/>
    </row>
    <row r="672959" spans="8:8" x14ac:dyDescent="0.3">
      <c r="H672959" s="2"/>
    </row>
    <row r="672960" spans="8:8" x14ac:dyDescent="0.3">
      <c r="H672960" s="4"/>
    </row>
    <row r="672969" spans="8:8" x14ac:dyDescent="0.3">
      <c r="H672969" s="9"/>
    </row>
    <row r="672970" spans="8:8" x14ac:dyDescent="0.3">
      <c r="H672970" s="2"/>
    </row>
    <row r="672971" spans="8:8" x14ac:dyDescent="0.3">
      <c r="H672971" s="4"/>
    </row>
    <row r="672980" spans="8:8" x14ac:dyDescent="0.3">
      <c r="H672980" s="9"/>
    </row>
    <row r="672981" spans="8:8" x14ac:dyDescent="0.3">
      <c r="H672981" s="2"/>
    </row>
    <row r="672982" spans="8:8" x14ac:dyDescent="0.3">
      <c r="H672982" s="4"/>
    </row>
    <row r="672991" spans="8:8" x14ac:dyDescent="0.3">
      <c r="H672991" s="9"/>
    </row>
    <row r="672992" spans="8:8" x14ac:dyDescent="0.3">
      <c r="H672992" s="2"/>
    </row>
    <row r="672993" spans="8:8" x14ac:dyDescent="0.3">
      <c r="H672993" s="4"/>
    </row>
    <row r="673002" spans="8:8" x14ac:dyDescent="0.3">
      <c r="H673002" s="9"/>
    </row>
    <row r="673003" spans="8:8" x14ac:dyDescent="0.3">
      <c r="H673003" s="2"/>
    </row>
    <row r="673004" spans="8:8" x14ac:dyDescent="0.3">
      <c r="H673004" s="4"/>
    </row>
    <row r="673013" spans="8:8" x14ac:dyDescent="0.3">
      <c r="H673013" s="9"/>
    </row>
    <row r="673014" spans="8:8" x14ac:dyDescent="0.3">
      <c r="H673014" s="2"/>
    </row>
    <row r="673015" spans="8:8" x14ac:dyDescent="0.3">
      <c r="H673015" s="4"/>
    </row>
    <row r="673024" spans="8:8" x14ac:dyDescent="0.3">
      <c r="H673024" s="9"/>
    </row>
    <row r="673025" spans="8:8" x14ac:dyDescent="0.3">
      <c r="H673025" s="2"/>
    </row>
    <row r="673026" spans="8:8" x14ac:dyDescent="0.3">
      <c r="H673026" s="4"/>
    </row>
    <row r="673035" spans="8:8" x14ac:dyDescent="0.3">
      <c r="H673035" s="9"/>
    </row>
    <row r="673036" spans="8:8" x14ac:dyDescent="0.3">
      <c r="H673036" s="2"/>
    </row>
    <row r="673037" spans="8:8" x14ac:dyDescent="0.3">
      <c r="H673037" s="4"/>
    </row>
    <row r="673046" spans="8:8" x14ac:dyDescent="0.3">
      <c r="H673046" s="9"/>
    </row>
    <row r="673047" spans="8:8" x14ac:dyDescent="0.3">
      <c r="H673047" s="2"/>
    </row>
    <row r="673048" spans="8:8" x14ac:dyDescent="0.3">
      <c r="H673048" s="4"/>
    </row>
    <row r="673057" spans="8:8" x14ac:dyDescent="0.3">
      <c r="H673057" s="9"/>
    </row>
    <row r="673058" spans="8:8" x14ac:dyDescent="0.3">
      <c r="H673058" s="2"/>
    </row>
    <row r="673059" spans="8:8" x14ac:dyDescent="0.3">
      <c r="H673059" s="4"/>
    </row>
    <row r="673068" spans="8:8" x14ac:dyDescent="0.3">
      <c r="H673068" s="9"/>
    </row>
    <row r="673069" spans="8:8" x14ac:dyDescent="0.3">
      <c r="H673069" s="2"/>
    </row>
    <row r="673070" spans="8:8" x14ac:dyDescent="0.3">
      <c r="H673070" s="4"/>
    </row>
    <row r="673079" spans="8:8" x14ac:dyDescent="0.3">
      <c r="H673079" s="9"/>
    </row>
    <row r="673080" spans="8:8" x14ac:dyDescent="0.3">
      <c r="H673080" s="2"/>
    </row>
    <row r="673081" spans="8:8" x14ac:dyDescent="0.3">
      <c r="H673081" s="4"/>
    </row>
    <row r="673090" spans="8:8" x14ac:dyDescent="0.3">
      <c r="H673090" s="9"/>
    </row>
    <row r="673091" spans="8:8" x14ac:dyDescent="0.3">
      <c r="H673091" s="2"/>
    </row>
    <row r="673092" spans="8:8" x14ac:dyDescent="0.3">
      <c r="H673092" s="4"/>
    </row>
    <row r="673101" spans="8:8" x14ac:dyDescent="0.3">
      <c r="H673101" s="9"/>
    </row>
    <row r="673102" spans="8:8" x14ac:dyDescent="0.3">
      <c r="H673102" s="2"/>
    </row>
    <row r="673103" spans="8:8" x14ac:dyDescent="0.3">
      <c r="H673103" s="4"/>
    </row>
    <row r="673112" spans="8:8" x14ac:dyDescent="0.3">
      <c r="H673112" s="9"/>
    </row>
    <row r="673113" spans="8:8" x14ac:dyDescent="0.3">
      <c r="H673113" s="2"/>
    </row>
    <row r="673114" spans="8:8" x14ac:dyDescent="0.3">
      <c r="H673114" s="4"/>
    </row>
    <row r="673123" spans="8:8" x14ac:dyDescent="0.3">
      <c r="H673123" s="9"/>
    </row>
    <row r="673124" spans="8:8" x14ac:dyDescent="0.3">
      <c r="H673124" s="2"/>
    </row>
    <row r="673125" spans="8:8" x14ac:dyDescent="0.3">
      <c r="H673125" s="4"/>
    </row>
    <row r="673134" spans="8:8" x14ac:dyDescent="0.3">
      <c r="H673134" s="9"/>
    </row>
    <row r="673135" spans="8:8" x14ac:dyDescent="0.3">
      <c r="H673135" s="2"/>
    </row>
    <row r="673136" spans="8:8" x14ac:dyDescent="0.3">
      <c r="H673136" s="4"/>
    </row>
    <row r="673145" spans="8:8" x14ac:dyDescent="0.3">
      <c r="H673145" s="9"/>
    </row>
    <row r="673146" spans="8:8" x14ac:dyDescent="0.3">
      <c r="H673146" s="2"/>
    </row>
    <row r="673147" spans="8:8" x14ac:dyDescent="0.3">
      <c r="H673147" s="4"/>
    </row>
    <row r="673156" spans="8:8" x14ac:dyDescent="0.3">
      <c r="H673156" s="9"/>
    </row>
    <row r="673157" spans="8:8" x14ac:dyDescent="0.3">
      <c r="H673157" s="2"/>
    </row>
    <row r="673158" spans="8:8" x14ac:dyDescent="0.3">
      <c r="H673158" s="4"/>
    </row>
    <row r="673167" spans="8:8" x14ac:dyDescent="0.3">
      <c r="H673167" s="9"/>
    </row>
    <row r="673168" spans="8:8" x14ac:dyDescent="0.3">
      <c r="H673168" s="2"/>
    </row>
    <row r="673169" spans="8:8" x14ac:dyDescent="0.3">
      <c r="H673169" s="4"/>
    </row>
    <row r="673178" spans="8:8" x14ac:dyDescent="0.3">
      <c r="H673178" s="9"/>
    </row>
    <row r="673179" spans="8:8" x14ac:dyDescent="0.3">
      <c r="H673179" s="2"/>
    </row>
    <row r="673180" spans="8:8" x14ac:dyDescent="0.3">
      <c r="H673180" s="4"/>
    </row>
    <row r="673189" spans="8:8" x14ac:dyDescent="0.3">
      <c r="H673189" s="9"/>
    </row>
    <row r="673190" spans="8:8" x14ac:dyDescent="0.3">
      <c r="H673190" s="2"/>
    </row>
    <row r="673191" spans="8:8" x14ac:dyDescent="0.3">
      <c r="H673191" s="4"/>
    </row>
    <row r="673200" spans="8:8" x14ac:dyDescent="0.3">
      <c r="H673200" s="9"/>
    </row>
    <row r="673201" spans="8:8" x14ac:dyDescent="0.3">
      <c r="H673201" s="2"/>
    </row>
    <row r="673202" spans="8:8" x14ac:dyDescent="0.3">
      <c r="H673202" s="4"/>
    </row>
    <row r="673211" spans="8:8" x14ac:dyDescent="0.3">
      <c r="H673211" s="9"/>
    </row>
    <row r="673212" spans="8:8" x14ac:dyDescent="0.3">
      <c r="H673212" s="2"/>
    </row>
    <row r="673213" spans="8:8" x14ac:dyDescent="0.3">
      <c r="H673213" s="4"/>
    </row>
    <row r="673222" spans="8:8" x14ac:dyDescent="0.3">
      <c r="H673222" s="9"/>
    </row>
    <row r="673223" spans="8:8" x14ac:dyDescent="0.3">
      <c r="H673223" s="2"/>
    </row>
    <row r="673224" spans="8:8" x14ac:dyDescent="0.3">
      <c r="H673224" s="4"/>
    </row>
    <row r="673233" spans="8:8" x14ac:dyDescent="0.3">
      <c r="H673233" s="9"/>
    </row>
    <row r="673234" spans="8:8" x14ac:dyDescent="0.3">
      <c r="H673234" s="2"/>
    </row>
    <row r="673235" spans="8:8" x14ac:dyDescent="0.3">
      <c r="H673235" s="4"/>
    </row>
    <row r="673244" spans="8:8" x14ac:dyDescent="0.3">
      <c r="H673244" s="9"/>
    </row>
    <row r="673245" spans="8:8" x14ac:dyDescent="0.3">
      <c r="H673245" s="2"/>
    </row>
    <row r="673246" spans="8:8" x14ac:dyDescent="0.3">
      <c r="H673246" s="4"/>
    </row>
    <row r="673255" spans="8:8" x14ac:dyDescent="0.3">
      <c r="H673255" s="9"/>
    </row>
    <row r="673256" spans="8:8" x14ac:dyDescent="0.3">
      <c r="H673256" s="2"/>
    </row>
    <row r="673257" spans="8:8" x14ac:dyDescent="0.3">
      <c r="H673257" s="4"/>
    </row>
    <row r="673266" spans="8:8" x14ac:dyDescent="0.3">
      <c r="H673266" s="9"/>
    </row>
    <row r="673267" spans="8:8" x14ac:dyDescent="0.3">
      <c r="H673267" s="2"/>
    </row>
    <row r="673268" spans="8:8" x14ac:dyDescent="0.3">
      <c r="H673268" s="4"/>
    </row>
    <row r="673277" spans="8:8" x14ac:dyDescent="0.3">
      <c r="H673277" s="9"/>
    </row>
    <row r="673278" spans="8:8" x14ac:dyDescent="0.3">
      <c r="H673278" s="2"/>
    </row>
    <row r="673279" spans="8:8" x14ac:dyDescent="0.3">
      <c r="H673279" s="4"/>
    </row>
    <row r="673288" spans="8:8" x14ac:dyDescent="0.3">
      <c r="H673288" s="9"/>
    </row>
    <row r="673289" spans="8:8" x14ac:dyDescent="0.3">
      <c r="H673289" s="2"/>
    </row>
    <row r="673290" spans="8:8" x14ac:dyDescent="0.3">
      <c r="H673290" s="4"/>
    </row>
    <row r="673299" spans="8:8" x14ac:dyDescent="0.3">
      <c r="H673299" s="9"/>
    </row>
    <row r="673300" spans="8:8" x14ac:dyDescent="0.3">
      <c r="H673300" s="2"/>
    </row>
    <row r="673301" spans="8:8" x14ac:dyDescent="0.3">
      <c r="H673301" s="4"/>
    </row>
    <row r="673310" spans="8:8" x14ac:dyDescent="0.3">
      <c r="H673310" s="9"/>
    </row>
    <row r="673311" spans="8:8" x14ac:dyDescent="0.3">
      <c r="H673311" s="2"/>
    </row>
    <row r="673312" spans="8:8" x14ac:dyDescent="0.3">
      <c r="H673312" s="4"/>
    </row>
    <row r="673321" spans="8:8" x14ac:dyDescent="0.3">
      <c r="H673321" s="9"/>
    </row>
    <row r="673322" spans="8:8" x14ac:dyDescent="0.3">
      <c r="H673322" s="2"/>
    </row>
    <row r="673323" spans="8:8" x14ac:dyDescent="0.3">
      <c r="H673323" s="4"/>
    </row>
    <row r="673332" spans="8:8" x14ac:dyDescent="0.3">
      <c r="H673332" s="9"/>
    </row>
    <row r="673333" spans="8:8" x14ac:dyDescent="0.3">
      <c r="H673333" s="2"/>
    </row>
    <row r="673334" spans="8:8" x14ac:dyDescent="0.3">
      <c r="H673334" s="4"/>
    </row>
    <row r="673343" spans="8:8" x14ac:dyDescent="0.3">
      <c r="H673343" s="9"/>
    </row>
    <row r="673344" spans="8:8" x14ac:dyDescent="0.3">
      <c r="H673344" s="2"/>
    </row>
    <row r="673345" spans="8:8" x14ac:dyDescent="0.3">
      <c r="H673345" s="4"/>
    </row>
    <row r="673354" spans="8:8" x14ac:dyDescent="0.3">
      <c r="H673354" s="9"/>
    </row>
    <row r="673355" spans="8:8" x14ac:dyDescent="0.3">
      <c r="H673355" s="2"/>
    </row>
    <row r="673356" spans="8:8" x14ac:dyDescent="0.3">
      <c r="H673356" s="4"/>
    </row>
    <row r="673365" spans="8:8" x14ac:dyDescent="0.3">
      <c r="H673365" s="9"/>
    </row>
    <row r="673366" spans="8:8" x14ac:dyDescent="0.3">
      <c r="H673366" s="2"/>
    </row>
    <row r="673367" spans="8:8" x14ac:dyDescent="0.3">
      <c r="H673367" s="4"/>
    </row>
    <row r="673376" spans="8:8" x14ac:dyDescent="0.3">
      <c r="H673376" s="9"/>
    </row>
    <row r="673377" spans="8:8" x14ac:dyDescent="0.3">
      <c r="H673377" s="2"/>
    </row>
    <row r="673378" spans="8:8" x14ac:dyDescent="0.3">
      <c r="H673378" s="4"/>
    </row>
    <row r="673387" spans="8:8" x14ac:dyDescent="0.3">
      <c r="H673387" s="9"/>
    </row>
    <row r="673388" spans="8:8" x14ac:dyDescent="0.3">
      <c r="H673388" s="2"/>
    </row>
    <row r="673389" spans="8:8" x14ac:dyDescent="0.3">
      <c r="H673389" s="4"/>
    </row>
    <row r="673398" spans="8:8" x14ac:dyDescent="0.3">
      <c r="H673398" s="9"/>
    </row>
    <row r="673399" spans="8:8" x14ac:dyDescent="0.3">
      <c r="H673399" s="2"/>
    </row>
    <row r="673400" spans="8:8" x14ac:dyDescent="0.3">
      <c r="H673400" s="4"/>
    </row>
    <row r="673409" spans="8:8" x14ac:dyDescent="0.3">
      <c r="H673409" s="9"/>
    </row>
    <row r="673410" spans="8:8" x14ac:dyDescent="0.3">
      <c r="H673410" s="2"/>
    </row>
    <row r="673411" spans="8:8" x14ac:dyDescent="0.3">
      <c r="H673411" s="4"/>
    </row>
    <row r="673420" spans="8:8" x14ac:dyDescent="0.3">
      <c r="H673420" s="9"/>
    </row>
    <row r="673421" spans="8:8" x14ac:dyDescent="0.3">
      <c r="H673421" s="2"/>
    </row>
    <row r="673422" spans="8:8" x14ac:dyDescent="0.3">
      <c r="H673422" s="4"/>
    </row>
    <row r="673431" spans="8:8" x14ac:dyDescent="0.3">
      <c r="H673431" s="9"/>
    </row>
    <row r="673432" spans="8:8" x14ac:dyDescent="0.3">
      <c r="H673432" s="2"/>
    </row>
    <row r="673433" spans="8:8" x14ac:dyDescent="0.3">
      <c r="H673433" s="4"/>
    </row>
    <row r="673442" spans="8:8" x14ac:dyDescent="0.3">
      <c r="H673442" s="9"/>
    </row>
    <row r="673443" spans="8:8" x14ac:dyDescent="0.3">
      <c r="H673443" s="2"/>
    </row>
    <row r="673444" spans="8:8" x14ac:dyDescent="0.3">
      <c r="H673444" s="4"/>
    </row>
    <row r="673453" spans="8:8" x14ac:dyDescent="0.3">
      <c r="H673453" s="9"/>
    </row>
    <row r="673454" spans="8:8" x14ac:dyDescent="0.3">
      <c r="H673454" s="2"/>
    </row>
    <row r="673455" spans="8:8" x14ac:dyDescent="0.3">
      <c r="H673455" s="4"/>
    </row>
    <row r="673464" spans="8:8" x14ac:dyDescent="0.3">
      <c r="H673464" s="9"/>
    </row>
    <row r="673465" spans="8:8" x14ac:dyDescent="0.3">
      <c r="H673465" s="2"/>
    </row>
    <row r="673466" spans="8:8" x14ac:dyDescent="0.3">
      <c r="H673466" s="4"/>
    </row>
    <row r="673475" spans="8:8" x14ac:dyDescent="0.3">
      <c r="H673475" s="9"/>
    </row>
    <row r="673476" spans="8:8" x14ac:dyDescent="0.3">
      <c r="H673476" s="2"/>
    </row>
    <row r="673477" spans="8:8" x14ac:dyDescent="0.3">
      <c r="H673477" s="4"/>
    </row>
    <row r="673486" spans="8:8" x14ac:dyDescent="0.3">
      <c r="H673486" s="9"/>
    </row>
    <row r="673487" spans="8:8" x14ac:dyDescent="0.3">
      <c r="H673487" s="2"/>
    </row>
    <row r="673488" spans="8:8" x14ac:dyDescent="0.3">
      <c r="H673488" s="4"/>
    </row>
    <row r="673497" spans="8:8" x14ac:dyDescent="0.3">
      <c r="H673497" s="9"/>
    </row>
    <row r="673498" spans="8:8" x14ac:dyDescent="0.3">
      <c r="H673498" s="2"/>
    </row>
    <row r="673499" spans="8:8" x14ac:dyDescent="0.3">
      <c r="H673499" s="4"/>
    </row>
    <row r="673508" spans="8:8" x14ac:dyDescent="0.3">
      <c r="H673508" s="9"/>
    </row>
    <row r="673509" spans="8:8" x14ac:dyDescent="0.3">
      <c r="H673509" s="2"/>
    </row>
    <row r="673510" spans="8:8" x14ac:dyDescent="0.3">
      <c r="H673510" s="4"/>
    </row>
    <row r="673519" spans="8:8" x14ac:dyDescent="0.3">
      <c r="H673519" s="9"/>
    </row>
    <row r="673520" spans="8:8" x14ac:dyDescent="0.3">
      <c r="H673520" s="2"/>
    </row>
    <row r="673521" spans="8:8" x14ac:dyDescent="0.3">
      <c r="H673521" s="4"/>
    </row>
    <row r="673530" spans="8:8" x14ac:dyDescent="0.3">
      <c r="H673530" s="9"/>
    </row>
    <row r="673531" spans="8:8" x14ac:dyDescent="0.3">
      <c r="H673531" s="2"/>
    </row>
    <row r="673532" spans="8:8" x14ac:dyDescent="0.3">
      <c r="H673532" s="4"/>
    </row>
    <row r="673541" spans="8:8" x14ac:dyDescent="0.3">
      <c r="H673541" s="9"/>
    </row>
    <row r="673542" spans="8:8" x14ac:dyDescent="0.3">
      <c r="H673542" s="2"/>
    </row>
    <row r="673543" spans="8:8" x14ac:dyDescent="0.3">
      <c r="H673543" s="4"/>
    </row>
    <row r="673552" spans="8:8" x14ac:dyDescent="0.3">
      <c r="H673552" s="9"/>
    </row>
    <row r="673553" spans="8:8" x14ac:dyDescent="0.3">
      <c r="H673553" s="2"/>
    </row>
    <row r="673554" spans="8:8" x14ac:dyDescent="0.3">
      <c r="H673554" s="4"/>
    </row>
    <row r="673563" spans="8:8" x14ac:dyDescent="0.3">
      <c r="H673563" s="9"/>
    </row>
    <row r="673564" spans="8:8" x14ac:dyDescent="0.3">
      <c r="H673564" s="2"/>
    </row>
    <row r="673565" spans="8:8" x14ac:dyDescent="0.3">
      <c r="H673565" s="4"/>
    </row>
    <row r="673574" spans="8:8" x14ac:dyDescent="0.3">
      <c r="H673574" s="9"/>
    </row>
    <row r="673575" spans="8:8" x14ac:dyDescent="0.3">
      <c r="H673575" s="2"/>
    </row>
    <row r="673576" spans="8:8" x14ac:dyDescent="0.3">
      <c r="H673576" s="4"/>
    </row>
    <row r="673585" spans="8:8" x14ac:dyDescent="0.3">
      <c r="H673585" s="9"/>
    </row>
    <row r="673586" spans="8:8" x14ac:dyDescent="0.3">
      <c r="H673586" s="2"/>
    </row>
    <row r="673587" spans="8:8" x14ac:dyDescent="0.3">
      <c r="H673587" s="4"/>
    </row>
    <row r="673596" spans="8:8" x14ac:dyDescent="0.3">
      <c r="H673596" s="9"/>
    </row>
    <row r="673597" spans="8:8" x14ac:dyDescent="0.3">
      <c r="H673597" s="2"/>
    </row>
    <row r="673598" spans="8:8" x14ac:dyDescent="0.3">
      <c r="H673598" s="4"/>
    </row>
    <row r="673607" spans="8:8" x14ac:dyDescent="0.3">
      <c r="H673607" s="9"/>
    </row>
    <row r="673608" spans="8:8" x14ac:dyDescent="0.3">
      <c r="H673608" s="2"/>
    </row>
    <row r="673609" spans="8:8" x14ac:dyDescent="0.3">
      <c r="H673609" s="4"/>
    </row>
    <row r="673618" spans="8:8" x14ac:dyDescent="0.3">
      <c r="H673618" s="9"/>
    </row>
    <row r="673619" spans="8:8" x14ac:dyDescent="0.3">
      <c r="H673619" s="2"/>
    </row>
    <row r="673620" spans="8:8" x14ac:dyDescent="0.3">
      <c r="H673620" s="4"/>
    </row>
    <row r="673629" spans="8:8" x14ac:dyDescent="0.3">
      <c r="H673629" s="9"/>
    </row>
    <row r="673630" spans="8:8" x14ac:dyDescent="0.3">
      <c r="H673630" s="2"/>
    </row>
    <row r="673631" spans="8:8" x14ac:dyDescent="0.3">
      <c r="H673631" s="4"/>
    </row>
    <row r="673640" spans="8:8" x14ac:dyDescent="0.3">
      <c r="H673640" s="9"/>
    </row>
    <row r="673641" spans="8:8" x14ac:dyDescent="0.3">
      <c r="H673641" s="2"/>
    </row>
    <row r="673642" spans="8:8" x14ac:dyDescent="0.3">
      <c r="H673642" s="4"/>
    </row>
    <row r="673651" spans="8:8" x14ac:dyDescent="0.3">
      <c r="H673651" s="9"/>
    </row>
    <row r="673652" spans="8:8" x14ac:dyDescent="0.3">
      <c r="H673652" s="2"/>
    </row>
    <row r="673653" spans="8:8" x14ac:dyDescent="0.3">
      <c r="H673653" s="4"/>
    </row>
    <row r="673662" spans="8:8" x14ac:dyDescent="0.3">
      <c r="H673662" s="9"/>
    </row>
    <row r="673663" spans="8:8" x14ac:dyDescent="0.3">
      <c r="H673663" s="2"/>
    </row>
    <row r="673664" spans="8:8" x14ac:dyDescent="0.3">
      <c r="H673664" s="4"/>
    </row>
    <row r="673673" spans="8:8" x14ac:dyDescent="0.3">
      <c r="H673673" s="9"/>
    </row>
    <row r="673674" spans="8:8" x14ac:dyDescent="0.3">
      <c r="H673674" s="2"/>
    </row>
    <row r="673675" spans="8:8" x14ac:dyDescent="0.3">
      <c r="H673675" s="4"/>
    </row>
    <row r="673684" spans="8:8" x14ac:dyDescent="0.3">
      <c r="H673684" s="9"/>
    </row>
    <row r="673685" spans="8:8" x14ac:dyDescent="0.3">
      <c r="H673685" s="2"/>
    </row>
    <row r="673686" spans="8:8" x14ac:dyDescent="0.3">
      <c r="H673686" s="4"/>
    </row>
    <row r="673695" spans="8:8" x14ac:dyDescent="0.3">
      <c r="H673695" s="9"/>
    </row>
    <row r="673696" spans="8:8" x14ac:dyDescent="0.3">
      <c r="H673696" s="2"/>
    </row>
    <row r="673697" spans="8:8" x14ac:dyDescent="0.3">
      <c r="H673697" s="4"/>
    </row>
    <row r="673706" spans="8:8" x14ac:dyDescent="0.3">
      <c r="H673706" s="9"/>
    </row>
    <row r="673707" spans="8:8" x14ac:dyDescent="0.3">
      <c r="H673707" s="2"/>
    </row>
    <row r="673708" spans="8:8" x14ac:dyDescent="0.3">
      <c r="H673708" s="4"/>
    </row>
    <row r="673717" spans="8:8" x14ac:dyDescent="0.3">
      <c r="H673717" s="9"/>
    </row>
    <row r="673718" spans="8:8" x14ac:dyDescent="0.3">
      <c r="H673718" s="2"/>
    </row>
    <row r="673719" spans="8:8" x14ac:dyDescent="0.3">
      <c r="H673719" s="4"/>
    </row>
    <row r="673728" spans="8:8" x14ac:dyDescent="0.3">
      <c r="H673728" s="9"/>
    </row>
    <row r="673729" spans="8:8" x14ac:dyDescent="0.3">
      <c r="H673729" s="2"/>
    </row>
    <row r="673730" spans="8:8" x14ac:dyDescent="0.3">
      <c r="H673730" s="4"/>
    </row>
    <row r="673739" spans="8:8" x14ac:dyDescent="0.3">
      <c r="H673739" s="9"/>
    </row>
    <row r="673740" spans="8:8" x14ac:dyDescent="0.3">
      <c r="H673740" s="2"/>
    </row>
    <row r="673741" spans="8:8" x14ac:dyDescent="0.3">
      <c r="H673741" s="4"/>
    </row>
    <row r="673750" spans="8:8" x14ac:dyDescent="0.3">
      <c r="H673750" s="9"/>
    </row>
    <row r="673751" spans="8:8" x14ac:dyDescent="0.3">
      <c r="H673751" s="2"/>
    </row>
    <row r="673752" spans="8:8" x14ac:dyDescent="0.3">
      <c r="H673752" s="4"/>
    </row>
    <row r="673761" spans="8:8" x14ac:dyDescent="0.3">
      <c r="H673761" s="9"/>
    </row>
    <row r="673762" spans="8:8" x14ac:dyDescent="0.3">
      <c r="H673762" s="2"/>
    </row>
    <row r="673763" spans="8:8" x14ac:dyDescent="0.3">
      <c r="H673763" s="4"/>
    </row>
    <row r="673772" spans="8:8" x14ac:dyDescent="0.3">
      <c r="H673772" s="9"/>
    </row>
    <row r="673773" spans="8:8" x14ac:dyDescent="0.3">
      <c r="H673773" s="2"/>
    </row>
    <row r="673774" spans="8:8" x14ac:dyDescent="0.3">
      <c r="H673774" s="4"/>
    </row>
    <row r="673783" spans="8:8" x14ac:dyDescent="0.3">
      <c r="H673783" s="9"/>
    </row>
    <row r="673784" spans="8:8" x14ac:dyDescent="0.3">
      <c r="H673784" s="2"/>
    </row>
    <row r="673785" spans="8:8" x14ac:dyDescent="0.3">
      <c r="H673785" s="4"/>
    </row>
    <row r="673794" spans="8:8" x14ac:dyDescent="0.3">
      <c r="H673794" s="9"/>
    </row>
    <row r="673795" spans="8:8" x14ac:dyDescent="0.3">
      <c r="H673795" s="2"/>
    </row>
    <row r="673796" spans="8:8" x14ac:dyDescent="0.3">
      <c r="H673796" s="4"/>
    </row>
    <row r="673805" spans="8:8" x14ac:dyDescent="0.3">
      <c r="H673805" s="9"/>
    </row>
    <row r="673806" spans="8:8" x14ac:dyDescent="0.3">
      <c r="H673806" s="2"/>
    </row>
    <row r="673807" spans="8:8" x14ac:dyDescent="0.3">
      <c r="H673807" s="4"/>
    </row>
    <row r="673816" spans="8:8" x14ac:dyDescent="0.3">
      <c r="H673816" s="9"/>
    </row>
    <row r="673817" spans="8:8" x14ac:dyDescent="0.3">
      <c r="H673817" s="2"/>
    </row>
    <row r="673818" spans="8:8" x14ac:dyDescent="0.3">
      <c r="H673818" s="4"/>
    </row>
    <row r="673827" spans="8:8" x14ac:dyDescent="0.3">
      <c r="H673827" s="9"/>
    </row>
    <row r="673828" spans="8:8" x14ac:dyDescent="0.3">
      <c r="H673828" s="2"/>
    </row>
    <row r="673829" spans="8:8" x14ac:dyDescent="0.3">
      <c r="H673829" s="4"/>
    </row>
    <row r="673838" spans="8:8" x14ac:dyDescent="0.3">
      <c r="H673838" s="9"/>
    </row>
    <row r="673839" spans="8:8" x14ac:dyDescent="0.3">
      <c r="H673839" s="2"/>
    </row>
    <row r="673840" spans="8:8" x14ac:dyDescent="0.3">
      <c r="H673840" s="4"/>
    </row>
    <row r="673849" spans="8:8" x14ac:dyDescent="0.3">
      <c r="H673849" s="9"/>
    </row>
    <row r="673850" spans="8:8" x14ac:dyDescent="0.3">
      <c r="H673850" s="2"/>
    </row>
    <row r="673851" spans="8:8" x14ac:dyDescent="0.3">
      <c r="H673851" s="4"/>
    </row>
    <row r="673860" spans="8:8" x14ac:dyDescent="0.3">
      <c r="H673860" s="9"/>
    </row>
    <row r="673861" spans="8:8" x14ac:dyDescent="0.3">
      <c r="H673861" s="2"/>
    </row>
    <row r="673862" spans="8:8" x14ac:dyDescent="0.3">
      <c r="H673862" s="4"/>
    </row>
    <row r="673871" spans="8:8" x14ac:dyDescent="0.3">
      <c r="H673871" s="9"/>
    </row>
    <row r="673872" spans="8:8" x14ac:dyDescent="0.3">
      <c r="H673872" s="2"/>
    </row>
    <row r="673873" spans="8:8" x14ac:dyDescent="0.3">
      <c r="H673873" s="4"/>
    </row>
    <row r="673882" spans="8:8" x14ac:dyDescent="0.3">
      <c r="H673882" s="9"/>
    </row>
    <row r="673883" spans="8:8" x14ac:dyDescent="0.3">
      <c r="H673883" s="2"/>
    </row>
    <row r="673884" spans="8:8" x14ac:dyDescent="0.3">
      <c r="H673884" s="4"/>
    </row>
    <row r="673893" spans="8:8" x14ac:dyDescent="0.3">
      <c r="H673893" s="9"/>
    </row>
    <row r="673894" spans="8:8" x14ac:dyDescent="0.3">
      <c r="H673894" s="2"/>
    </row>
    <row r="673895" spans="8:8" x14ac:dyDescent="0.3">
      <c r="H673895" s="4"/>
    </row>
    <row r="673904" spans="8:8" x14ac:dyDescent="0.3">
      <c r="H673904" s="9"/>
    </row>
    <row r="673905" spans="8:8" x14ac:dyDescent="0.3">
      <c r="H673905" s="2"/>
    </row>
    <row r="673906" spans="8:8" x14ac:dyDescent="0.3">
      <c r="H673906" s="4"/>
    </row>
    <row r="673915" spans="8:8" x14ac:dyDescent="0.3">
      <c r="H673915" s="9"/>
    </row>
    <row r="673916" spans="8:8" x14ac:dyDescent="0.3">
      <c r="H673916" s="2"/>
    </row>
    <row r="673917" spans="8:8" x14ac:dyDescent="0.3">
      <c r="H673917" s="4"/>
    </row>
    <row r="673926" spans="8:8" x14ac:dyDescent="0.3">
      <c r="H673926" s="9"/>
    </row>
    <row r="673927" spans="8:8" x14ac:dyDescent="0.3">
      <c r="H673927" s="2"/>
    </row>
    <row r="673928" spans="8:8" x14ac:dyDescent="0.3">
      <c r="H673928" s="4"/>
    </row>
    <row r="673937" spans="8:8" x14ac:dyDescent="0.3">
      <c r="H673937" s="9"/>
    </row>
    <row r="673938" spans="8:8" x14ac:dyDescent="0.3">
      <c r="H673938" s="2"/>
    </row>
    <row r="673939" spans="8:8" x14ac:dyDescent="0.3">
      <c r="H673939" s="4"/>
    </row>
    <row r="673948" spans="8:8" x14ac:dyDescent="0.3">
      <c r="H673948" s="9"/>
    </row>
    <row r="673949" spans="8:8" x14ac:dyDescent="0.3">
      <c r="H673949" s="2"/>
    </row>
    <row r="673950" spans="8:8" x14ac:dyDescent="0.3">
      <c r="H673950" s="4"/>
    </row>
    <row r="673959" spans="8:8" x14ac:dyDescent="0.3">
      <c r="H673959" s="9"/>
    </row>
    <row r="673960" spans="8:8" x14ac:dyDescent="0.3">
      <c r="H673960" s="2"/>
    </row>
    <row r="673961" spans="8:8" x14ac:dyDescent="0.3">
      <c r="H673961" s="4"/>
    </row>
    <row r="673970" spans="8:8" x14ac:dyDescent="0.3">
      <c r="H673970" s="9"/>
    </row>
    <row r="673971" spans="8:8" x14ac:dyDescent="0.3">
      <c r="H673971" s="2"/>
    </row>
    <row r="673972" spans="8:8" x14ac:dyDescent="0.3">
      <c r="H673972" s="4"/>
    </row>
    <row r="673981" spans="8:8" x14ac:dyDescent="0.3">
      <c r="H673981" s="9"/>
    </row>
    <row r="673982" spans="8:8" x14ac:dyDescent="0.3">
      <c r="H673982" s="2"/>
    </row>
    <row r="673983" spans="8:8" x14ac:dyDescent="0.3">
      <c r="H673983" s="4"/>
    </row>
    <row r="673992" spans="8:8" x14ac:dyDescent="0.3">
      <c r="H673992" s="9"/>
    </row>
    <row r="673993" spans="8:8" x14ac:dyDescent="0.3">
      <c r="H673993" s="2"/>
    </row>
    <row r="673994" spans="8:8" x14ac:dyDescent="0.3">
      <c r="H673994" s="4"/>
    </row>
    <row r="674003" spans="8:8" x14ac:dyDescent="0.3">
      <c r="H674003" s="9"/>
    </row>
    <row r="674004" spans="8:8" x14ac:dyDescent="0.3">
      <c r="H674004" s="2"/>
    </row>
    <row r="674005" spans="8:8" x14ac:dyDescent="0.3">
      <c r="H674005" s="4"/>
    </row>
    <row r="674014" spans="8:8" x14ac:dyDescent="0.3">
      <c r="H674014" s="9"/>
    </row>
    <row r="674015" spans="8:8" x14ac:dyDescent="0.3">
      <c r="H674015" s="2"/>
    </row>
    <row r="674016" spans="8:8" x14ac:dyDescent="0.3">
      <c r="H674016" s="4"/>
    </row>
    <row r="674025" spans="8:8" x14ac:dyDescent="0.3">
      <c r="H674025" s="9"/>
    </row>
    <row r="674026" spans="8:8" x14ac:dyDescent="0.3">
      <c r="H674026" s="2"/>
    </row>
    <row r="674027" spans="8:8" x14ac:dyDescent="0.3">
      <c r="H674027" s="4"/>
    </row>
    <row r="674036" spans="8:8" x14ac:dyDescent="0.3">
      <c r="H674036" s="9"/>
    </row>
    <row r="674037" spans="8:8" x14ac:dyDescent="0.3">
      <c r="H674037" s="2"/>
    </row>
    <row r="674038" spans="8:8" x14ac:dyDescent="0.3">
      <c r="H674038" s="4"/>
    </row>
    <row r="674047" spans="8:8" x14ac:dyDescent="0.3">
      <c r="H674047" s="9"/>
    </row>
    <row r="674048" spans="8:8" x14ac:dyDescent="0.3">
      <c r="H674048" s="2"/>
    </row>
    <row r="674049" spans="8:8" x14ac:dyDescent="0.3">
      <c r="H674049" s="4"/>
    </row>
    <row r="674058" spans="8:8" x14ac:dyDescent="0.3">
      <c r="H674058" s="9"/>
    </row>
    <row r="674059" spans="8:8" x14ac:dyDescent="0.3">
      <c r="H674059" s="2"/>
    </row>
    <row r="674060" spans="8:8" x14ac:dyDescent="0.3">
      <c r="H674060" s="4"/>
    </row>
    <row r="674069" spans="8:8" x14ac:dyDescent="0.3">
      <c r="H674069" s="9"/>
    </row>
    <row r="674070" spans="8:8" x14ac:dyDescent="0.3">
      <c r="H674070" s="2"/>
    </row>
    <row r="674071" spans="8:8" x14ac:dyDescent="0.3">
      <c r="H674071" s="4"/>
    </row>
    <row r="674080" spans="8:8" x14ac:dyDescent="0.3">
      <c r="H674080" s="9"/>
    </row>
    <row r="674081" spans="8:8" x14ac:dyDescent="0.3">
      <c r="H674081" s="2"/>
    </row>
    <row r="674082" spans="8:8" x14ac:dyDescent="0.3">
      <c r="H674082" s="4"/>
    </row>
    <row r="674091" spans="8:8" x14ac:dyDescent="0.3">
      <c r="H674091" s="9"/>
    </row>
    <row r="674092" spans="8:8" x14ac:dyDescent="0.3">
      <c r="H674092" s="2"/>
    </row>
    <row r="674093" spans="8:8" x14ac:dyDescent="0.3">
      <c r="H674093" s="4"/>
    </row>
    <row r="674102" spans="8:8" x14ac:dyDescent="0.3">
      <c r="H674102" s="9"/>
    </row>
    <row r="674103" spans="8:8" x14ac:dyDescent="0.3">
      <c r="H674103" s="2"/>
    </row>
    <row r="674104" spans="8:8" x14ac:dyDescent="0.3">
      <c r="H674104" s="4"/>
    </row>
    <row r="674113" spans="8:8" x14ac:dyDescent="0.3">
      <c r="H674113" s="9"/>
    </row>
    <row r="674114" spans="8:8" x14ac:dyDescent="0.3">
      <c r="H674114" s="2"/>
    </row>
    <row r="674115" spans="8:8" x14ac:dyDescent="0.3">
      <c r="H674115" s="4"/>
    </row>
    <row r="674124" spans="8:8" x14ac:dyDescent="0.3">
      <c r="H674124" s="9"/>
    </row>
    <row r="674125" spans="8:8" x14ac:dyDescent="0.3">
      <c r="H674125" s="2"/>
    </row>
    <row r="674126" spans="8:8" x14ac:dyDescent="0.3">
      <c r="H674126" s="4"/>
    </row>
    <row r="674135" spans="8:8" x14ac:dyDescent="0.3">
      <c r="H674135" s="9"/>
    </row>
    <row r="674136" spans="8:8" x14ac:dyDescent="0.3">
      <c r="H674136" s="2"/>
    </row>
    <row r="674137" spans="8:8" x14ac:dyDescent="0.3">
      <c r="H674137" s="4"/>
    </row>
    <row r="674146" spans="8:8" x14ac:dyDescent="0.3">
      <c r="H674146" s="9"/>
    </row>
    <row r="674147" spans="8:8" x14ac:dyDescent="0.3">
      <c r="H674147" s="2"/>
    </row>
    <row r="674148" spans="8:8" x14ac:dyDescent="0.3">
      <c r="H674148" s="4"/>
    </row>
    <row r="674157" spans="8:8" x14ac:dyDescent="0.3">
      <c r="H674157" s="9"/>
    </row>
    <row r="674158" spans="8:8" x14ac:dyDescent="0.3">
      <c r="H674158" s="2"/>
    </row>
    <row r="674159" spans="8:8" x14ac:dyDescent="0.3">
      <c r="H674159" s="4"/>
    </row>
    <row r="674168" spans="8:8" x14ac:dyDescent="0.3">
      <c r="H674168" s="9"/>
    </row>
    <row r="674169" spans="8:8" x14ac:dyDescent="0.3">
      <c r="H674169" s="2"/>
    </row>
    <row r="674170" spans="8:8" x14ac:dyDescent="0.3">
      <c r="H674170" s="4"/>
    </row>
    <row r="674179" spans="8:8" x14ac:dyDescent="0.3">
      <c r="H674179" s="9"/>
    </row>
    <row r="674180" spans="8:8" x14ac:dyDescent="0.3">
      <c r="H674180" s="2"/>
    </row>
    <row r="674181" spans="8:8" x14ac:dyDescent="0.3">
      <c r="H674181" s="4"/>
    </row>
    <row r="674190" spans="8:8" x14ac:dyDescent="0.3">
      <c r="H674190" s="9"/>
    </row>
    <row r="674191" spans="8:8" x14ac:dyDescent="0.3">
      <c r="H674191" s="2"/>
    </row>
    <row r="674192" spans="8:8" x14ac:dyDescent="0.3">
      <c r="H674192" s="4"/>
    </row>
    <row r="674201" spans="8:8" x14ac:dyDescent="0.3">
      <c r="H674201" s="9"/>
    </row>
    <row r="674202" spans="8:8" x14ac:dyDescent="0.3">
      <c r="H674202" s="2"/>
    </row>
    <row r="674203" spans="8:8" x14ac:dyDescent="0.3">
      <c r="H674203" s="4"/>
    </row>
    <row r="674212" spans="8:8" x14ac:dyDescent="0.3">
      <c r="H674212" s="9"/>
    </row>
    <row r="674213" spans="8:8" x14ac:dyDescent="0.3">
      <c r="H674213" s="2"/>
    </row>
    <row r="674214" spans="8:8" x14ac:dyDescent="0.3">
      <c r="H674214" s="4"/>
    </row>
    <row r="674223" spans="8:8" x14ac:dyDescent="0.3">
      <c r="H674223" s="9"/>
    </row>
    <row r="674224" spans="8:8" x14ac:dyDescent="0.3">
      <c r="H674224" s="2"/>
    </row>
    <row r="674225" spans="8:8" x14ac:dyDescent="0.3">
      <c r="H674225" s="4"/>
    </row>
    <row r="674234" spans="8:8" x14ac:dyDescent="0.3">
      <c r="H674234" s="9"/>
    </row>
    <row r="674235" spans="8:8" x14ac:dyDescent="0.3">
      <c r="H674235" s="2"/>
    </row>
    <row r="674236" spans="8:8" x14ac:dyDescent="0.3">
      <c r="H674236" s="4"/>
    </row>
    <row r="674245" spans="8:8" x14ac:dyDescent="0.3">
      <c r="H674245" s="9"/>
    </row>
    <row r="674246" spans="8:8" x14ac:dyDescent="0.3">
      <c r="H674246" s="2"/>
    </row>
    <row r="674247" spans="8:8" x14ac:dyDescent="0.3">
      <c r="H674247" s="4"/>
    </row>
    <row r="674256" spans="8:8" x14ac:dyDescent="0.3">
      <c r="H674256" s="9"/>
    </row>
    <row r="674257" spans="8:8" x14ac:dyDescent="0.3">
      <c r="H674257" s="2"/>
    </row>
    <row r="674258" spans="8:8" x14ac:dyDescent="0.3">
      <c r="H674258" s="4"/>
    </row>
    <row r="674267" spans="8:8" x14ac:dyDescent="0.3">
      <c r="H674267" s="9"/>
    </row>
    <row r="674268" spans="8:8" x14ac:dyDescent="0.3">
      <c r="H674268" s="2"/>
    </row>
    <row r="674269" spans="8:8" x14ac:dyDescent="0.3">
      <c r="H674269" s="4"/>
    </row>
    <row r="674278" spans="8:8" x14ac:dyDescent="0.3">
      <c r="H674278" s="9"/>
    </row>
    <row r="674279" spans="8:8" x14ac:dyDescent="0.3">
      <c r="H674279" s="2"/>
    </row>
    <row r="674280" spans="8:8" x14ac:dyDescent="0.3">
      <c r="H674280" s="4"/>
    </row>
    <row r="674289" spans="8:8" x14ac:dyDescent="0.3">
      <c r="H674289" s="9"/>
    </row>
    <row r="674290" spans="8:8" x14ac:dyDescent="0.3">
      <c r="H674290" s="2"/>
    </row>
    <row r="674291" spans="8:8" x14ac:dyDescent="0.3">
      <c r="H674291" s="4"/>
    </row>
    <row r="674300" spans="8:8" x14ac:dyDescent="0.3">
      <c r="H674300" s="9"/>
    </row>
    <row r="674301" spans="8:8" x14ac:dyDescent="0.3">
      <c r="H674301" s="2"/>
    </row>
    <row r="674302" spans="8:8" x14ac:dyDescent="0.3">
      <c r="H674302" s="4"/>
    </row>
    <row r="674311" spans="8:8" x14ac:dyDescent="0.3">
      <c r="H674311" s="9"/>
    </row>
    <row r="674312" spans="8:8" x14ac:dyDescent="0.3">
      <c r="H674312" s="2"/>
    </row>
    <row r="674313" spans="8:8" x14ac:dyDescent="0.3">
      <c r="H674313" s="4"/>
    </row>
    <row r="674322" spans="8:8" x14ac:dyDescent="0.3">
      <c r="H674322" s="9"/>
    </row>
    <row r="674323" spans="8:8" x14ac:dyDescent="0.3">
      <c r="H674323" s="2"/>
    </row>
    <row r="674324" spans="8:8" x14ac:dyDescent="0.3">
      <c r="H674324" s="4"/>
    </row>
    <row r="674333" spans="8:8" x14ac:dyDescent="0.3">
      <c r="H674333" s="9"/>
    </row>
    <row r="674334" spans="8:8" x14ac:dyDescent="0.3">
      <c r="H674334" s="2"/>
    </row>
    <row r="674335" spans="8:8" x14ac:dyDescent="0.3">
      <c r="H674335" s="4"/>
    </row>
    <row r="674344" spans="8:8" x14ac:dyDescent="0.3">
      <c r="H674344" s="9"/>
    </row>
    <row r="674345" spans="8:8" x14ac:dyDescent="0.3">
      <c r="H674345" s="2"/>
    </row>
    <row r="674346" spans="8:8" x14ac:dyDescent="0.3">
      <c r="H674346" s="4"/>
    </row>
    <row r="674355" spans="8:8" x14ac:dyDescent="0.3">
      <c r="H674355" s="9"/>
    </row>
    <row r="674356" spans="8:8" x14ac:dyDescent="0.3">
      <c r="H674356" s="2"/>
    </row>
    <row r="674357" spans="8:8" x14ac:dyDescent="0.3">
      <c r="H674357" s="4"/>
    </row>
    <row r="674366" spans="8:8" x14ac:dyDescent="0.3">
      <c r="H674366" s="9"/>
    </row>
    <row r="674367" spans="8:8" x14ac:dyDescent="0.3">
      <c r="H674367" s="2"/>
    </row>
    <row r="674368" spans="8:8" x14ac:dyDescent="0.3">
      <c r="H674368" s="4"/>
    </row>
    <row r="674377" spans="8:8" x14ac:dyDescent="0.3">
      <c r="H674377" s="9"/>
    </row>
    <row r="674378" spans="8:8" x14ac:dyDescent="0.3">
      <c r="H674378" s="2"/>
    </row>
    <row r="674379" spans="8:8" x14ac:dyDescent="0.3">
      <c r="H674379" s="4"/>
    </row>
    <row r="674388" spans="8:8" x14ac:dyDescent="0.3">
      <c r="H674388" s="9"/>
    </row>
    <row r="674389" spans="8:8" x14ac:dyDescent="0.3">
      <c r="H674389" s="2"/>
    </row>
    <row r="674390" spans="8:8" x14ac:dyDescent="0.3">
      <c r="H674390" s="4"/>
    </row>
    <row r="674399" spans="8:8" x14ac:dyDescent="0.3">
      <c r="H674399" s="9"/>
    </row>
    <row r="674400" spans="8:8" x14ac:dyDescent="0.3">
      <c r="H674400" s="2"/>
    </row>
    <row r="674401" spans="8:8" x14ac:dyDescent="0.3">
      <c r="H674401" s="4"/>
    </row>
    <row r="674410" spans="8:8" x14ac:dyDescent="0.3">
      <c r="H674410" s="9"/>
    </row>
    <row r="674411" spans="8:8" x14ac:dyDescent="0.3">
      <c r="H674411" s="2"/>
    </row>
    <row r="674412" spans="8:8" x14ac:dyDescent="0.3">
      <c r="H674412" s="4"/>
    </row>
    <row r="674421" spans="8:8" x14ac:dyDescent="0.3">
      <c r="H674421" s="9"/>
    </row>
    <row r="674422" spans="8:8" x14ac:dyDescent="0.3">
      <c r="H674422" s="2"/>
    </row>
    <row r="674423" spans="8:8" x14ac:dyDescent="0.3">
      <c r="H674423" s="4"/>
    </row>
    <row r="674432" spans="8:8" x14ac:dyDescent="0.3">
      <c r="H674432" s="9"/>
    </row>
    <row r="674433" spans="8:8" x14ac:dyDescent="0.3">
      <c r="H674433" s="2"/>
    </row>
    <row r="674434" spans="8:8" x14ac:dyDescent="0.3">
      <c r="H674434" s="4"/>
    </row>
    <row r="674443" spans="8:8" x14ac:dyDescent="0.3">
      <c r="H674443" s="9"/>
    </row>
    <row r="674444" spans="8:8" x14ac:dyDescent="0.3">
      <c r="H674444" s="2"/>
    </row>
    <row r="674445" spans="8:8" x14ac:dyDescent="0.3">
      <c r="H674445" s="4"/>
    </row>
    <row r="674454" spans="8:8" x14ac:dyDescent="0.3">
      <c r="H674454" s="9"/>
    </row>
    <row r="674455" spans="8:8" x14ac:dyDescent="0.3">
      <c r="H674455" s="2"/>
    </row>
    <row r="674456" spans="8:8" x14ac:dyDescent="0.3">
      <c r="H674456" s="4"/>
    </row>
    <row r="674465" spans="8:8" x14ac:dyDescent="0.3">
      <c r="H674465" s="9"/>
    </row>
    <row r="674466" spans="8:8" x14ac:dyDescent="0.3">
      <c r="H674466" s="2"/>
    </row>
    <row r="674467" spans="8:8" x14ac:dyDescent="0.3">
      <c r="H674467" s="4"/>
    </row>
    <row r="674476" spans="8:8" x14ac:dyDescent="0.3">
      <c r="H674476" s="9"/>
    </row>
    <row r="674477" spans="8:8" x14ac:dyDescent="0.3">
      <c r="H674477" s="2"/>
    </row>
    <row r="674478" spans="8:8" x14ac:dyDescent="0.3">
      <c r="H674478" s="4"/>
    </row>
    <row r="674487" spans="8:8" x14ac:dyDescent="0.3">
      <c r="H674487" s="9"/>
    </row>
    <row r="674488" spans="8:8" x14ac:dyDescent="0.3">
      <c r="H674488" s="2"/>
    </row>
    <row r="674489" spans="8:8" x14ac:dyDescent="0.3">
      <c r="H674489" s="4"/>
    </row>
    <row r="674498" spans="8:8" x14ac:dyDescent="0.3">
      <c r="H674498" s="9"/>
    </row>
    <row r="674499" spans="8:8" x14ac:dyDescent="0.3">
      <c r="H674499" s="2"/>
    </row>
    <row r="674500" spans="8:8" x14ac:dyDescent="0.3">
      <c r="H674500" s="4"/>
    </row>
    <row r="674509" spans="8:8" x14ac:dyDescent="0.3">
      <c r="H674509" s="9"/>
    </row>
    <row r="674510" spans="8:8" x14ac:dyDescent="0.3">
      <c r="H674510" s="2"/>
    </row>
    <row r="674511" spans="8:8" x14ac:dyDescent="0.3">
      <c r="H674511" s="4"/>
    </row>
    <row r="674520" spans="8:8" x14ac:dyDescent="0.3">
      <c r="H674520" s="9"/>
    </row>
    <row r="674521" spans="8:8" x14ac:dyDescent="0.3">
      <c r="H674521" s="2"/>
    </row>
    <row r="674522" spans="8:8" x14ac:dyDescent="0.3">
      <c r="H674522" s="4"/>
    </row>
    <row r="674531" spans="8:8" x14ac:dyDescent="0.3">
      <c r="H674531" s="9"/>
    </row>
    <row r="674532" spans="8:8" x14ac:dyDescent="0.3">
      <c r="H674532" s="2"/>
    </row>
    <row r="674533" spans="8:8" x14ac:dyDescent="0.3">
      <c r="H674533" s="4"/>
    </row>
    <row r="674542" spans="8:8" x14ac:dyDescent="0.3">
      <c r="H674542" s="9"/>
    </row>
    <row r="674543" spans="8:8" x14ac:dyDescent="0.3">
      <c r="H674543" s="2"/>
    </row>
    <row r="674544" spans="8:8" x14ac:dyDescent="0.3">
      <c r="H674544" s="4"/>
    </row>
    <row r="674553" spans="8:8" x14ac:dyDescent="0.3">
      <c r="H674553" s="9"/>
    </row>
    <row r="674554" spans="8:8" x14ac:dyDescent="0.3">
      <c r="H674554" s="2"/>
    </row>
    <row r="674555" spans="8:8" x14ac:dyDescent="0.3">
      <c r="H674555" s="4"/>
    </row>
    <row r="674564" spans="8:8" x14ac:dyDescent="0.3">
      <c r="H674564" s="9"/>
    </row>
    <row r="674565" spans="8:8" x14ac:dyDescent="0.3">
      <c r="H674565" s="2"/>
    </row>
    <row r="674566" spans="8:8" x14ac:dyDescent="0.3">
      <c r="H674566" s="4"/>
    </row>
    <row r="674575" spans="8:8" x14ac:dyDescent="0.3">
      <c r="H674575" s="9"/>
    </row>
    <row r="674576" spans="8:8" x14ac:dyDescent="0.3">
      <c r="H674576" s="2"/>
    </row>
    <row r="674577" spans="8:8" x14ac:dyDescent="0.3">
      <c r="H674577" s="4"/>
    </row>
    <row r="674586" spans="8:8" x14ac:dyDescent="0.3">
      <c r="H674586" s="9"/>
    </row>
    <row r="674587" spans="8:8" x14ac:dyDescent="0.3">
      <c r="H674587" s="2"/>
    </row>
    <row r="674588" spans="8:8" x14ac:dyDescent="0.3">
      <c r="H674588" s="4"/>
    </row>
    <row r="674597" spans="8:8" x14ac:dyDescent="0.3">
      <c r="H674597" s="9"/>
    </row>
    <row r="674598" spans="8:8" x14ac:dyDescent="0.3">
      <c r="H674598" s="2"/>
    </row>
    <row r="674599" spans="8:8" x14ac:dyDescent="0.3">
      <c r="H674599" s="4"/>
    </row>
    <row r="674608" spans="8:8" x14ac:dyDescent="0.3">
      <c r="H674608" s="9"/>
    </row>
    <row r="674609" spans="8:8" x14ac:dyDescent="0.3">
      <c r="H674609" s="2"/>
    </row>
    <row r="674610" spans="8:8" x14ac:dyDescent="0.3">
      <c r="H674610" s="4"/>
    </row>
    <row r="674619" spans="8:8" x14ac:dyDescent="0.3">
      <c r="H674619" s="9"/>
    </row>
    <row r="674620" spans="8:8" x14ac:dyDescent="0.3">
      <c r="H674620" s="2"/>
    </row>
    <row r="674621" spans="8:8" x14ac:dyDescent="0.3">
      <c r="H674621" s="4"/>
    </row>
    <row r="674630" spans="8:8" x14ac:dyDescent="0.3">
      <c r="H674630" s="9"/>
    </row>
    <row r="674631" spans="8:8" x14ac:dyDescent="0.3">
      <c r="H674631" s="2"/>
    </row>
    <row r="674632" spans="8:8" x14ac:dyDescent="0.3">
      <c r="H674632" s="4"/>
    </row>
    <row r="674641" spans="8:8" x14ac:dyDescent="0.3">
      <c r="H674641" s="9"/>
    </row>
    <row r="674642" spans="8:8" x14ac:dyDescent="0.3">
      <c r="H674642" s="2"/>
    </row>
    <row r="674643" spans="8:8" x14ac:dyDescent="0.3">
      <c r="H674643" s="4"/>
    </row>
    <row r="674652" spans="8:8" x14ac:dyDescent="0.3">
      <c r="H674652" s="9"/>
    </row>
    <row r="674653" spans="8:8" x14ac:dyDescent="0.3">
      <c r="H674653" s="2"/>
    </row>
    <row r="674654" spans="8:8" x14ac:dyDescent="0.3">
      <c r="H674654" s="4"/>
    </row>
    <row r="674663" spans="8:8" x14ac:dyDescent="0.3">
      <c r="H674663" s="9"/>
    </row>
    <row r="674664" spans="8:8" x14ac:dyDescent="0.3">
      <c r="H674664" s="2"/>
    </row>
    <row r="674665" spans="8:8" x14ac:dyDescent="0.3">
      <c r="H674665" s="4"/>
    </row>
    <row r="674674" spans="8:8" x14ac:dyDescent="0.3">
      <c r="H674674" s="9"/>
    </row>
    <row r="674675" spans="8:8" x14ac:dyDescent="0.3">
      <c r="H674675" s="2"/>
    </row>
    <row r="674676" spans="8:8" x14ac:dyDescent="0.3">
      <c r="H674676" s="4"/>
    </row>
    <row r="674685" spans="8:8" x14ac:dyDescent="0.3">
      <c r="H674685" s="9"/>
    </row>
    <row r="674686" spans="8:8" x14ac:dyDescent="0.3">
      <c r="H674686" s="2"/>
    </row>
    <row r="674687" spans="8:8" x14ac:dyDescent="0.3">
      <c r="H674687" s="4"/>
    </row>
    <row r="674696" spans="8:8" x14ac:dyDescent="0.3">
      <c r="H674696" s="9"/>
    </row>
    <row r="674697" spans="8:8" x14ac:dyDescent="0.3">
      <c r="H674697" s="2"/>
    </row>
    <row r="674698" spans="8:8" x14ac:dyDescent="0.3">
      <c r="H674698" s="4"/>
    </row>
    <row r="674707" spans="8:8" x14ac:dyDescent="0.3">
      <c r="H674707" s="9"/>
    </row>
    <row r="674708" spans="8:8" x14ac:dyDescent="0.3">
      <c r="H674708" s="2"/>
    </row>
    <row r="674709" spans="8:8" x14ac:dyDescent="0.3">
      <c r="H674709" s="4"/>
    </row>
    <row r="674718" spans="8:8" x14ac:dyDescent="0.3">
      <c r="H674718" s="9"/>
    </row>
    <row r="674719" spans="8:8" x14ac:dyDescent="0.3">
      <c r="H674719" s="2"/>
    </row>
    <row r="674720" spans="8:8" x14ac:dyDescent="0.3">
      <c r="H674720" s="4"/>
    </row>
    <row r="674729" spans="8:8" x14ac:dyDescent="0.3">
      <c r="H674729" s="9"/>
    </row>
    <row r="674730" spans="8:8" x14ac:dyDescent="0.3">
      <c r="H674730" s="2"/>
    </row>
    <row r="674731" spans="8:8" x14ac:dyDescent="0.3">
      <c r="H674731" s="4"/>
    </row>
    <row r="674740" spans="8:8" x14ac:dyDescent="0.3">
      <c r="H674740" s="9"/>
    </row>
    <row r="674741" spans="8:8" x14ac:dyDescent="0.3">
      <c r="H674741" s="2"/>
    </row>
    <row r="674742" spans="8:8" x14ac:dyDescent="0.3">
      <c r="H674742" s="4"/>
    </row>
    <row r="674751" spans="8:8" x14ac:dyDescent="0.3">
      <c r="H674751" s="9"/>
    </row>
    <row r="674752" spans="8:8" x14ac:dyDescent="0.3">
      <c r="H674752" s="2"/>
    </row>
    <row r="674753" spans="8:8" x14ac:dyDescent="0.3">
      <c r="H674753" s="4"/>
    </row>
    <row r="674762" spans="8:8" x14ac:dyDescent="0.3">
      <c r="H674762" s="9"/>
    </row>
    <row r="674763" spans="8:8" x14ac:dyDescent="0.3">
      <c r="H674763" s="2"/>
    </row>
    <row r="674764" spans="8:8" x14ac:dyDescent="0.3">
      <c r="H674764" s="4"/>
    </row>
    <row r="674773" spans="8:8" x14ac:dyDescent="0.3">
      <c r="H674773" s="9"/>
    </row>
    <row r="674774" spans="8:8" x14ac:dyDescent="0.3">
      <c r="H674774" s="2"/>
    </row>
    <row r="674775" spans="8:8" x14ac:dyDescent="0.3">
      <c r="H674775" s="4"/>
    </row>
    <row r="674784" spans="8:8" x14ac:dyDescent="0.3">
      <c r="H674784" s="9"/>
    </row>
    <row r="674785" spans="8:8" x14ac:dyDescent="0.3">
      <c r="H674785" s="2"/>
    </row>
    <row r="674786" spans="8:8" x14ac:dyDescent="0.3">
      <c r="H674786" s="4"/>
    </row>
    <row r="674795" spans="8:8" x14ac:dyDescent="0.3">
      <c r="H674795" s="9"/>
    </row>
    <row r="674796" spans="8:8" x14ac:dyDescent="0.3">
      <c r="H674796" s="2"/>
    </row>
    <row r="674797" spans="8:8" x14ac:dyDescent="0.3">
      <c r="H674797" s="4"/>
    </row>
    <row r="674806" spans="8:8" x14ac:dyDescent="0.3">
      <c r="H674806" s="9"/>
    </row>
    <row r="674807" spans="8:8" x14ac:dyDescent="0.3">
      <c r="H674807" s="2"/>
    </row>
    <row r="674808" spans="8:8" x14ac:dyDescent="0.3">
      <c r="H674808" s="4"/>
    </row>
    <row r="674817" spans="8:8" x14ac:dyDescent="0.3">
      <c r="H674817" s="9"/>
    </row>
    <row r="674818" spans="8:8" x14ac:dyDescent="0.3">
      <c r="H674818" s="2"/>
    </row>
    <row r="674819" spans="8:8" x14ac:dyDescent="0.3">
      <c r="H674819" s="4"/>
    </row>
    <row r="674828" spans="8:8" x14ac:dyDescent="0.3">
      <c r="H674828" s="9"/>
    </row>
    <row r="674829" spans="8:8" x14ac:dyDescent="0.3">
      <c r="H674829" s="2"/>
    </row>
    <row r="674830" spans="8:8" x14ac:dyDescent="0.3">
      <c r="H674830" s="4"/>
    </row>
    <row r="674839" spans="8:8" x14ac:dyDescent="0.3">
      <c r="H674839" s="9"/>
    </row>
    <row r="674840" spans="8:8" x14ac:dyDescent="0.3">
      <c r="H674840" s="2"/>
    </row>
    <row r="674841" spans="8:8" x14ac:dyDescent="0.3">
      <c r="H674841" s="4"/>
    </row>
    <row r="674850" spans="8:8" x14ac:dyDescent="0.3">
      <c r="H674850" s="9"/>
    </row>
    <row r="674851" spans="8:8" x14ac:dyDescent="0.3">
      <c r="H674851" s="2"/>
    </row>
    <row r="674852" spans="8:8" x14ac:dyDescent="0.3">
      <c r="H674852" s="4"/>
    </row>
    <row r="674861" spans="8:8" x14ac:dyDescent="0.3">
      <c r="H674861" s="9"/>
    </row>
    <row r="674862" spans="8:8" x14ac:dyDescent="0.3">
      <c r="H674862" s="2"/>
    </row>
    <row r="674863" spans="8:8" x14ac:dyDescent="0.3">
      <c r="H674863" s="4"/>
    </row>
    <row r="674872" spans="8:8" x14ac:dyDescent="0.3">
      <c r="H674872" s="9"/>
    </row>
    <row r="674873" spans="8:8" x14ac:dyDescent="0.3">
      <c r="H674873" s="2"/>
    </row>
    <row r="674874" spans="8:8" x14ac:dyDescent="0.3">
      <c r="H674874" s="4"/>
    </row>
    <row r="674883" spans="8:8" x14ac:dyDescent="0.3">
      <c r="H674883" s="9"/>
    </row>
    <row r="674884" spans="8:8" x14ac:dyDescent="0.3">
      <c r="H674884" s="2"/>
    </row>
    <row r="674885" spans="8:8" x14ac:dyDescent="0.3">
      <c r="H674885" s="4"/>
    </row>
    <row r="674894" spans="8:8" x14ac:dyDescent="0.3">
      <c r="H674894" s="9"/>
    </row>
    <row r="674895" spans="8:8" x14ac:dyDescent="0.3">
      <c r="H674895" s="2"/>
    </row>
    <row r="674896" spans="8:8" x14ac:dyDescent="0.3">
      <c r="H674896" s="4"/>
    </row>
    <row r="674905" spans="8:8" x14ac:dyDescent="0.3">
      <c r="H674905" s="9"/>
    </row>
    <row r="674906" spans="8:8" x14ac:dyDescent="0.3">
      <c r="H674906" s="2"/>
    </row>
    <row r="674907" spans="8:8" x14ac:dyDescent="0.3">
      <c r="H674907" s="4"/>
    </row>
    <row r="674916" spans="8:8" x14ac:dyDescent="0.3">
      <c r="H674916" s="9"/>
    </row>
    <row r="674917" spans="8:8" x14ac:dyDescent="0.3">
      <c r="H674917" s="2"/>
    </row>
    <row r="674918" spans="8:8" x14ac:dyDescent="0.3">
      <c r="H674918" s="4"/>
    </row>
    <row r="674927" spans="8:8" x14ac:dyDescent="0.3">
      <c r="H674927" s="9"/>
    </row>
    <row r="674928" spans="8:8" x14ac:dyDescent="0.3">
      <c r="H674928" s="2"/>
    </row>
    <row r="674929" spans="8:8" x14ac:dyDescent="0.3">
      <c r="H674929" s="4"/>
    </row>
    <row r="674938" spans="8:8" x14ac:dyDescent="0.3">
      <c r="H674938" s="9"/>
    </row>
    <row r="674939" spans="8:8" x14ac:dyDescent="0.3">
      <c r="H674939" s="2"/>
    </row>
    <row r="674940" spans="8:8" x14ac:dyDescent="0.3">
      <c r="H674940" s="4"/>
    </row>
    <row r="674949" spans="8:8" x14ac:dyDescent="0.3">
      <c r="H674949" s="9"/>
    </row>
    <row r="674950" spans="8:8" x14ac:dyDescent="0.3">
      <c r="H674950" s="2"/>
    </row>
    <row r="674951" spans="8:8" x14ac:dyDescent="0.3">
      <c r="H674951" s="4"/>
    </row>
    <row r="674960" spans="8:8" x14ac:dyDescent="0.3">
      <c r="H674960" s="9"/>
    </row>
    <row r="674961" spans="8:8" x14ac:dyDescent="0.3">
      <c r="H674961" s="2"/>
    </row>
    <row r="674962" spans="8:8" x14ac:dyDescent="0.3">
      <c r="H674962" s="4"/>
    </row>
    <row r="674971" spans="8:8" x14ac:dyDescent="0.3">
      <c r="H674971" s="9"/>
    </row>
    <row r="674972" spans="8:8" x14ac:dyDescent="0.3">
      <c r="H674972" s="2"/>
    </row>
    <row r="674973" spans="8:8" x14ac:dyDescent="0.3">
      <c r="H674973" s="4"/>
    </row>
    <row r="674982" spans="8:8" x14ac:dyDescent="0.3">
      <c r="H674982" s="9"/>
    </row>
    <row r="674983" spans="8:8" x14ac:dyDescent="0.3">
      <c r="H674983" s="2"/>
    </row>
    <row r="674984" spans="8:8" x14ac:dyDescent="0.3">
      <c r="H674984" s="4"/>
    </row>
    <row r="674993" spans="8:8" x14ac:dyDescent="0.3">
      <c r="H674993" s="9"/>
    </row>
    <row r="674994" spans="8:8" x14ac:dyDescent="0.3">
      <c r="H674994" s="2"/>
    </row>
    <row r="674995" spans="8:8" x14ac:dyDescent="0.3">
      <c r="H674995" s="4"/>
    </row>
    <row r="675004" spans="8:8" x14ac:dyDescent="0.3">
      <c r="H675004" s="9"/>
    </row>
    <row r="675005" spans="8:8" x14ac:dyDescent="0.3">
      <c r="H675005" s="2"/>
    </row>
    <row r="675006" spans="8:8" x14ac:dyDescent="0.3">
      <c r="H675006" s="4"/>
    </row>
    <row r="675015" spans="8:8" x14ac:dyDescent="0.3">
      <c r="H675015" s="9"/>
    </row>
    <row r="675016" spans="8:8" x14ac:dyDescent="0.3">
      <c r="H675016" s="2"/>
    </row>
    <row r="675017" spans="8:8" x14ac:dyDescent="0.3">
      <c r="H675017" s="4"/>
    </row>
    <row r="675026" spans="8:8" x14ac:dyDescent="0.3">
      <c r="H675026" s="9"/>
    </row>
    <row r="675027" spans="8:8" x14ac:dyDescent="0.3">
      <c r="H675027" s="2"/>
    </row>
    <row r="675028" spans="8:8" x14ac:dyDescent="0.3">
      <c r="H675028" s="4"/>
    </row>
    <row r="675037" spans="8:8" x14ac:dyDescent="0.3">
      <c r="H675037" s="9"/>
    </row>
    <row r="675038" spans="8:8" x14ac:dyDescent="0.3">
      <c r="H675038" s="2"/>
    </row>
    <row r="675039" spans="8:8" x14ac:dyDescent="0.3">
      <c r="H675039" s="4"/>
    </row>
    <row r="675048" spans="8:8" x14ac:dyDescent="0.3">
      <c r="H675048" s="9"/>
    </row>
    <row r="675049" spans="8:8" x14ac:dyDescent="0.3">
      <c r="H675049" s="2"/>
    </row>
    <row r="675050" spans="8:8" x14ac:dyDescent="0.3">
      <c r="H675050" s="4"/>
    </row>
    <row r="675059" spans="8:8" x14ac:dyDescent="0.3">
      <c r="H675059" s="9"/>
    </row>
    <row r="675060" spans="8:8" x14ac:dyDescent="0.3">
      <c r="H675060" s="2"/>
    </row>
    <row r="675061" spans="8:8" x14ac:dyDescent="0.3">
      <c r="H675061" s="4"/>
    </row>
    <row r="675070" spans="8:8" x14ac:dyDescent="0.3">
      <c r="H675070" s="9"/>
    </row>
    <row r="675071" spans="8:8" x14ac:dyDescent="0.3">
      <c r="H675071" s="2"/>
    </row>
    <row r="675072" spans="8:8" x14ac:dyDescent="0.3">
      <c r="H675072" s="4"/>
    </row>
    <row r="675081" spans="8:8" x14ac:dyDescent="0.3">
      <c r="H675081" s="9"/>
    </row>
    <row r="675082" spans="8:8" x14ac:dyDescent="0.3">
      <c r="H675082" s="2"/>
    </row>
    <row r="675083" spans="8:8" x14ac:dyDescent="0.3">
      <c r="H675083" s="4"/>
    </row>
    <row r="675092" spans="8:8" x14ac:dyDescent="0.3">
      <c r="H675092" s="9"/>
    </row>
    <row r="675093" spans="8:8" x14ac:dyDescent="0.3">
      <c r="H675093" s="2"/>
    </row>
    <row r="675094" spans="8:8" x14ac:dyDescent="0.3">
      <c r="H675094" s="4"/>
    </row>
    <row r="675103" spans="8:8" x14ac:dyDescent="0.3">
      <c r="H675103" s="9"/>
    </row>
    <row r="675104" spans="8:8" x14ac:dyDescent="0.3">
      <c r="H675104" s="2"/>
    </row>
    <row r="675105" spans="8:8" x14ac:dyDescent="0.3">
      <c r="H675105" s="4"/>
    </row>
    <row r="675114" spans="8:8" x14ac:dyDescent="0.3">
      <c r="H675114" s="9"/>
    </row>
    <row r="675115" spans="8:8" x14ac:dyDescent="0.3">
      <c r="H675115" s="2"/>
    </row>
    <row r="675116" spans="8:8" x14ac:dyDescent="0.3">
      <c r="H675116" s="4"/>
    </row>
    <row r="675125" spans="8:8" x14ac:dyDescent="0.3">
      <c r="H675125" s="9"/>
    </row>
    <row r="675126" spans="8:8" x14ac:dyDescent="0.3">
      <c r="H675126" s="2"/>
    </row>
    <row r="675127" spans="8:8" x14ac:dyDescent="0.3">
      <c r="H675127" s="4"/>
    </row>
    <row r="675136" spans="8:8" x14ac:dyDescent="0.3">
      <c r="H675136" s="9"/>
    </row>
    <row r="675137" spans="8:8" x14ac:dyDescent="0.3">
      <c r="H675137" s="2"/>
    </row>
    <row r="675138" spans="8:8" x14ac:dyDescent="0.3">
      <c r="H675138" s="4"/>
    </row>
    <row r="675147" spans="8:8" x14ac:dyDescent="0.3">
      <c r="H675147" s="9"/>
    </row>
    <row r="675148" spans="8:8" x14ac:dyDescent="0.3">
      <c r="H675148" s="2"/>
    </row>
    <row r="675149" spans="8:8" x14ac:dyDescent="0.3">
      <c r="H675149" s="4"/>
    </row>
    <row r="675158" spans="8:8" x14ac:dyDescent="0.3">
      <c r="H675158" s="9"/>
    </row>
    <row r="675159" spans="8:8" x14ac:dyDescent="0.3">
      <c r="H675159" s="2"/>
    </row>
    <row r="675160" spans="8:8" x14ac:dyDescent="0.3">
      <c r="H675160" s="4"/>
    </row>
    <row r="675169" spans="8:8" x14ac:dyDescent="0.3">
      <c r="H675169" s="9"/>
    </row>
    <row r="675170" spans="8:8" x14ac:dyDescent="0.3">
      <c r="H675170" s="2"/>
    </row>
    <row r="675171" spans="8:8" x14ac:dyDescent="0.3">
      <c r="H675171" s="4"/>
    </row>
    <row r="675180" spans="8:8" x14ac:dyDescent="0.3">
      <c r="H675180" s="9"/>
    </row>
    <row r="675181" spans="8:8" x14ac:dyDescent="0.3">
      <c r="H675181" s="2"/>
    </row>
    <row r="675182" spans="8:8" x14ac:dyDescent="0.3">
      <c r="H675182" s="4"/>
    </row>
    <row r="675191" spans="8:8" x14ac:dyDescent="0.3">
      <c r="H675191" s="9"/>
    </row>
    <row r="675192" spans="8:8" x14ac:dyDescent="0.3">
      <c r="H675192" s="2"/>
    </row>
    <row r="675193" spans="8:8" x14ac:dyDescent="0.3">
      <c r="H675193" s="4"/>
    </row>
    <row r="675202" spans="8:8" x14ac:dyDescent="0.3">
      <c r="H675202" s="9"/>
    </row>
    <row r="675203" spans="8:8" x14ac:dyDescent="0.3">
      <c r="H675203" s="2"/>
    </row>
    <row r="675204" spans="8:8" x14ac:dyDescent="0.3">
      <c r="H675204" s="4"/>
    </row>
    <row r="675213" spans="8:8" x14ac:dyDescent="0.3">
      <c r="H675213" s="9"/>
    </row>
    <row r="675214" spans="8:8" x14ac:dyDescent="0.3">
      <c r="H675214" s="2"/>
    </row>
    <row r="675215" spans="8:8" x14ac:dyDescent="0.3">
      <c r="H675215" s="4"/>
    </row>
    <row r="675224" spans="8:8" x14ac:dyDescent="0.3">
      <c r="H675224" s="9"/>
    </row>
    <row r="675225" spans="8:8" x14ac:dyDescent="0.3">
      <c r="H675225" s="2"/>
    </row>
    <row r="675226" spans="8:8" x14ac:dyDescent="0.3">
      <c r="H675226" s="4"/>
    </row>
    <row r="675235" spans="8:8" x14ac:dyDescent="0.3">
      <c r="H675235" s="9"/>
    </row>
    <row r="675236" spans="8:8" x14ac:dyDescent="0.3">
      <c r="H675236" s="2"/>
    </row>
    <row r="675237" spans="8:8" x14ac:dyDescent="0.3">
      <c r="H675237" s="4"/>
    </row>
    <row r="675246" spans="8:8" x14ac:dyDescent="0.3">
      <c r="H675246" s="9"/>
    </row>
    <row r="675247" spans="8:8" x14ac:dyDescent="0.3">
      <c r="H675247" s="2"/>
    </row>
    <row r="675248" spans="8:8" x14ac:dyDescent="0.3">
      <c r="H675248" s="4"/>
    </row>
    <row r="675257" spans="8:8" x14ac:dyDescent="0.3">
      <c r="H675257" s="9"/>
    </row>
    <row r="675258" spans="8:8" x14ac:dyDescent="0.3">
      <c r="H675258" s="2"/>
    </row>
    <row r="675259" spans="8:8" x14ac:dyDescent="0.3">
      <c r="H675259" s="4"/>
    </row>
    <row r="675268" spans="8:8" x14ac:dyDescent="0.3">
      <c r="H675268" s="9"/>
    </row>
    <row r="675269" spans="8:8" x14ac:dyDescent="0.3">
      <c r="H675269" s="2"/>
    </row>
    <row r="675270" spans="8:8" x14ac:dyDescent="0.3">
      <c r="H675270" s="4"/>
    </row>
    <row r="675279" spans="8:8" x14ac:dyDescent="0.3">
      <c r="H675279" s="9"/>
    </row>
    <row r="675280" spans="8:8" x14ac:dyDescent="0.3">
      <c r="H675280" s="2"/>
    </row>
    <row r="675281" spans="8:8" x14ac:dyDescent="0.3">
      <c r="H675281" s="4"/>
    </row>
    <row r="675290" spans="8:8" x14ac:dyDescent="0.3">
      <c r="H675290" s="9"/>
    </row>
    <row r="675291" spans="8:8" x14ac:dyDescent="0.3">
      <c r="H675291" s="2"/>
    </row>
    <row r="675292" spans="8:8" x14ac:dyDescent="0.3">
      <c r="H675292" s="4"/>
    </row>
    <row r="675301" spans="8:8" x14ac:dyDescent="0.3">
      <c r="H675301" s="9"/>
    </row>
    <row r="675302" spans="8:8" x14ac:dyDescent="0.3">
      <c r="H675302" s="2"/>
    </row>
    <row r="675303" spans="8:8" x14ac:dyDescent="0.3">
      <c r="H675303" s="4"/>
    </row>
    <row r="675312" spans="8:8" x14ac:dyDescent="0.3">
      <c r="H675312" s="9"/>
    </row>
    <row r="675313" spans="8:8" x14ac:dyDescent="0.3">
      <c r="H675313" s="2"/>
    </row>
    <row r="675314" spans="8:8" x14ac:dyDescent="0.3">
      <c r="H675314" s="4"/>
    </row>
    <row r="675323" spans="8:8" x14ac:dyDescent="0.3">
      <c r="H675323" s="9"/>
    </row>
    <row r="675324" spans="8:8" x14ac:dyDescent="0.3">
      <c r="H675324" s="2"/>
    </row>
    <row r="675325" spans="8:8" x14ac:dyDescent="0.3">
      <c r="H675325" s="4"/>
    </row>
    <row r="675334" spans="8:8" x14ac:dyDescent="0.3">
      <c r="H675334" s="9"/>
    </row>
    <row r="675335" spans="8:8" x14ac:dyDescent="0.3">
      <c r="H675335" s="2"/>
    </row>
    <row r="675336" spans="8:8" x14ac:dyDescent="0.3">
      <c r="H675336" s="4"/>
    </row>
    <row r="675345" spans="8:8" x14ac:dyDescent="0.3">
      <c r="H675345" s="9"/>
    </row>
    <row r="675346" spans="8:8" x14ac:dyDescent="0.3">
      <c r="H675346" s="2"/>
    </row>
    <row r="675347" spans="8:8" x14ac:dyDescent="0.3">
      <c r="H675347" s="4"/>
    </row>
    <row r="675356" spans="8:8" x14ac:dyDescent="0.3">
      <c r="H675356" s="9"/>
    </row>
    <row r="675357" spans="8:8" x14ac:dyDescent="0.3">
      <c r="H675357" s="2"/>
    </row>
    <row r="675358" spans="8:8" x14ac:dyDescent="0.3">
      <c r="H675358" s="4"/>
    </row>
    <row r="675367" spans="8:8" x14ac:dyDescent="0.3">
      <c r="H675367" s="9"/>
    </row>
    <row r="675368" spans="8:8" x14ac:dyDescent="0.3">
      <c r="H675368" s="2"/>
    </row>
    <row r="675369" spans="8:8" x14ac:dyDescent="0.3">
      <c r="H675369" s="4"/>
    </row>
    <row r="675378" spans="8:8" x14ac:dyDescent="0.3">
      <c r="H675378" s="9"/>
    </row>
    <row r="675379" spans="8:8" x14ac:dyDescent="0.3">
      <c r="H675379" s="2"/>
    </row>
    <row r="675380" spans="8:8" x14ac:dyDescent="0.3">
      <c r="H675380" s="4"/>
    </row>
    <row r="675389" spans="8:8" x14ac:dyDescent="0.3">
      <c r="H675389" s="9"/>
    </row>
    <row r="675390" spans="8:8" x14ac:dyDescent="0.3">
      <c r="H675390" s="2"/>
    </row>
    <row r="675391" spans="8:8" x14ac:dyDescent="0.3">
      <c r="H675391" s="4"/>
    </row>
    <row r="675400" spans="8:8" x14ac:dyDescent="0.3">
      <c r="H675400" s="9"/>
    </row>
    <row r="675401" spans="8:8" x14ac:dyDescent="0.3">
      <c r="H675401" s="2"/>
    </row>
    <row r="675402" spans="8:8" x14ac:dyDescent="0.3">
      <c r="H675402" s="4"/>
    </row>
    <row r="675411" spans="8:8" x14ac:dyDescent="0.3">
      <c r="H675411" s="9"/>
    </row>
    <row r="675412" spans="8:8" x14ac:dyDescent="0.3">
      <c r="H675412" s="2"/>
    </row>
    <row r="675413" spans="8:8" x14ac:dyDescent="0.3">
      <c r="H675413" s="4"/>
    </row>
    <row r="675422" spans="8:8" x14ac:dyDescent="0.3">
      <c r="H675422" s="9"/>
    </row>
    <row r="675423" spans="8:8" x14ac:dyDescent="0.3">
      <c r="H675423" s="2"/>
    </row>
    <row r="675424" spans="8:8" x14ac:dyDescent="0.3">
      <c r="H675424" s="4"/>
    </row>
    <row r="675433" spans="8:8" x14ac:dyDescent="0.3">
      <c r="H675433" s="9"/>
    </row>
    <row r="675434" spans="8:8" x14ac:dyDescent="0.3">
      <c r="H675434" s="2"/>
    </row>
    <row r="675435" spans="8:8" x14ac:dyDescent="0.3">
      <c r="H675435" s="4"/>
    </row>
    <row r="675444" spans="8:8" x14ac:dyDescent="0.3">
      <c r="H675444" s="9"/>
    </row>
    <row r="675445" spans="8:8" x14ac:dyDescent="0.3">
      <c r="H675445" s="2"/>
    </row>
    <row r="675446" spans="8:8" x14ac:dyDescent="0.3">
      <c r="H675446" s="4"/>
    </row>
    <row r="675455" spans="8:8" x14ac:dyDescent="0.3">
      <c r="H675455" s="9"/>
    </row>
    <row r="675456" spans="8:8" x14ac:dyDescent="0.3">
      <c r="H675456" s="2"/>
    </row>
    <row r="675457" spans="8:8" x14ac:dyDescent="0.3">
      <c r="H675457" s="4"/>
    </row>
    <row r="675466" spans="8:8" x14ac:dyDescent="0.3">
      <c r="H675466" s="9"/>
    </row>
    <row r="675467" spans="8:8" x14ac:dyDescent="0.3">
      <c r="H675467" s="2"/>
    </row>
    <row r="675468" spans="8:8" x14ac:dyDescent="0.3">
      <c r="H675468" s="4"/>
    </row>
    <row r="675477" spans="8:8" x14ac:dyDescent="0.3">
      <c r="H675477" s="9"/>
    </row>
    <row r="675478" spans="8:8" x14ac:dyDescent="0.3">
      <c r="H675478" s="2"/>
    </row>
    <row r="675479" spans="8:8" x14ac:dyDescent="0.3">
      <c r="H675479" s="4"/>
    </row>
    <row r="675488" spans="8:8" x14ac:dyDescent="0.3">
      <c r="H675488" s="9"/>
    </row>
    <row r="675489" spans="8:8" x14ac:dyDescent="0.3">
      <c r="H675489" s="2"/>
    </row>
    <row r="675490" spans="8:8" x14ac:dyDescent="0.3">
      <c r="H675490" s="4"/>
    </row>
    <row r="675499" spans="8:8" x14ac:dyDescent="0.3">
      <c r="H675499" s="9"/>
    </row>
    <row r="675500" spans="8:8" x14ac:dyDescent="0.3">
      <c r="H675500" s="2"/>
    </row>
    <row r="675501" spans="8:8" x14ac:dyDescent="0.3">
      <c r="H675501" s="4"/>
    </row>
    <row r="675510" spans="8:8" x14ac:dyDescent="0.3">
      <c r="H675510" s="9"/>
    </row>
    <row r="675511" spans="8:8" x14ac:dyDescent="0.3">
      <c r="H675511" s="2"/>
    </row>
    <row r="675512" spans="8:8" x14ac:dyDescent="0.3">
      <c r="H675512" s="4"/>
    </row>
    <row r="675521" spans="8:8" x14ac:dyDescent="0.3">
      <c r="H675521" s="9"/>
    </row>
    <row r="675522" spans="8:8" x14ac:dyDescent="0.3">
      <c r="H675522" s="2"/>
    </row>
    <row r="675523" spans="8:8" x14ac:dyDescent="0.3">
      <c r="H675523" s="4"/>
    </row>
    <row r="675532" spans="8:8" x14ac:dyDescent="0.3">
      <c r="H675532" s="9"/>
    </row>
    <row r="675533" spans="8:8" x14ac:dyDescent="0.3">
      <c r="H675533" s="2"/>
    </row>
    <row r="675534" spans="8:8" x14ac:dyDescent="0.3">
      <c r="H675534" s="4"/>
    </row>
    <row r="675543" spans="8:8" x14ac:dyDescent="0.3">
      <c r="H675543" s="9"/>
    </row>
    <row r="675544" spans="8:8" x14ac:dyDescent="0.3">
      <c r="H675544" s="2"/>
    </row>
    <row r="675545" spans="8:8" x14ac:dyDescent="0.3">
      <c r="H675545" s="4"/>
    </row>
    <row r="675554" spans="8:8" x14ac:dyDescent="0.3">
      <c r="H675554" s="9"/>
    </row>
    <row r="675555" spans="8:8" x14ac:dyDescent="0.3">
      <c r="H675555" s="2"/>
    </row>
    <row r="675556" spans="8:8" x14ac:dyDescent="0.3">
      <c r="H675556" s="4"/>
    </row>
    <row r="675565" spans="8:8" x14ac:dyDescent="0.3">
      <c r="H675565" s="9"/>
    </row>
    <row r="675566" spans="8:8" x14ac:dyDescent="0.3">
      <c r="H675566" s="2"/>
    </row>
    <row r="675567" spans="8:8" x14ac:dyDescent="0.3">
      <c r="H675567" s="4"/>
    </row>
    <row r="675576" spans="8:8" x14ac:dyDescent="0.3">
      <c r="H675576" s="9"/>
    </row>
    <row r="675577" spans="8:8" x14ac:dyDescent="0.3">
      <c r="H675577" s="2"/>
    </row>
    <row r="675578" spans="8:8" x14ac:dyDescent="0.3">
      <c r="H675578" s="4"/>
    </row>
    <row r="675587" spans="8:8" x14ac:dyDescent="0.3">
      <c r="H675587" s="9"/>
    </row>
    <row r="675588" spans="8:8" x14ac:dyDescent="0.3">
      <c r="H675588" s="2"/>
    </row>
    <row r="675589" spans="8:8" x14ac:dyDescent="0.3">
      <c r="H675589" s="4"/>
    </row>
    <row r="675598" spans="8:8" x14ac:dyDescent="0.3">
      <c r="H675598" s="9"/>
    </row>
    <row r="675599" spans="8:8" x14ac:dyDescent="0.3">
      <c r="H675599" s="2"/>
    </row>
    <row r="675600" spans="8:8" x14ac:dyDescent="0.3">
      <c r="H675600" s="4"/>
    </row>
    <row r="675609" spans="8:8" x14ac:dyDescent="0.3">
      <c r="H675609" s="9"/>
    </row>
    <row r="675610" spans="8:8" x14ac:dyDescent="0.3">
      <c r="H675610" s="2"/>
    </row>
    <row r="675611" spans="8:8" x14ac:dyDescent="0.3">
      <c r="H675611" s="4"/>
    </row>
    <row r="675620" spans="8:8" x14ac:dyDescent="0.3">
      <c r="H675620" s="9"/>
    </row>
    <row r="675621" spans="8:8" x14ac:dyDescent="0.3">
      <c r="H675621" s="2"/>
    </row>
    <row r="675622" spans="8:8" x14ac:dyDescent="0.3">
      <c r="H675622" s="4"/>
    </row>
    <row r="675631" spans="8:8" x14ac:dyDescent="0.3">
      <c r="H675631" s="9"/>
    </row>
    <row r="675632" spans="8:8" x14ac:dyDescent="0.3">
      <c r="H675632" s="2"/>
    </row>
    <row r="675633" spans="8:8" x14ac:dyDescent="0.3">
      <c r="H675633" s="4"/>
    </row>
    <row r="675642" spans="8:8" x14ac:dyDescent="0.3">
      <c r="H675642" s="9"/>
    </row>
    <row r="675643" spans="8:8" x14ac:dyDescent="0.3">
      <c r="H675643" s="2"/>
    </row>
    <row r="675644" spans="8:8" x14ac:dyDescent="0.3">
      <c r="H675644" s="4"/>
    </row>
    <row r="675653" spans="8:8" x14ac:dyDescent="0.3">
      <c r="H675653" s="9"/>
    </row>
    <row r="675654" spans="8:8" x14ac:dyDescent="0.3">
      <c r="H675654" s="2"/>
    </row>
    <row r="675655" spans="8:8" x14ac:dyDescent="0.3">
      <c r="H675655" s="4"/>
    </row>
    <row r="675664" spans="8:8" x14ac:dyDescent="0.3">
      <c r="H675664" s="9"/>
    </row>
    <row r="675665" spans="8:8" x14ac:dyDescent="0.3">
      <c r="H675665" s="2"/>
    </row>
    <row r="675666" spans="8:8" x14ac:dyDescent="0.3">
      <c r="H675666" s="4"/>
    </row>
    <row r="675675" spans="8:8" x14ac:dyDescent="0.3">
      <c r="H675675" s="9"/>
    </row>
    <row r="675676" spans="8:8" x14ac:dyDescent="0.3">
      <c r="H675676" s="2"/>
    </row>
    <row r="675677" spans="8:8" x14ac:dyDescent="0.3">
      <c r="H675677" s="4"/>
    </row>
    <row r="675686" spans="8:8" x14ac:dyDescent="0.3">
      <c r="H675686" s="9"/>
    </row>
    <row r="675687" spans="8:8" x14ac:dyDescent="0.3">
      <c r="H675687" s="2"/>
    </row>
    <row r="675688" spans="8:8" x14ac:dyDescent="0.3">
      <c r="H675688" s="4"/>
    </row>
    <row r="675697" spans="8:8" x14ac:dyDescent="0.3">
      <c r="H675697" s="9"/>
    </row>
    <row r="675698" spans="8:8" x14ac:dyDescent="0.3">
      <c r="H675698" s="2"/>
    </row>
    <row r="675699" spans="8:8" x14ac:dyDescent="0.3">
      <c r="H675699" s="4"/>
    </row>
    <row r="675708" spans="8:8" x14ac:dyDescent="0.3">
      <c r="H675708" s="9"/>
    </row>
    <row r="675709" spans="8:8" x14ac:dyDescent="0.3">
      <c r="H675709" s="2"/>
    </row>
    <row r="675710" spans="8:8" x14ac:dyDescent="0.3">
      <c r="H675710" s="4"/>
    </row>
    <row r="675719" spans="8:8" x14ac:dyDescent="0.3">
      <c r="H675719" s="9"/>
    </row>
    <row r="675720" spans="8:8" x14ac:dyDescent="0.3">
      <c r="H675720" s="2"/>
    </row>
    <row r="675721" spans="8:8" x14ac:dyDescent="0.3">
      <c r="H675721" s="4"/>
    </row>
    <row r="675730" spans="8:8" x14ac:dyDescent="0.3">
      <c r="H675730" s="9"/>
    </row>
    <row r="675731" spans="8:8" x14ac:dyDescent="0.3">
      <c r="H675731" s="2"/>
    </row>
    <row r="675732" spans="8:8" x14ac:dyDescent="0.3">
      <c r="H675732" s="4"/>
    </row>
    <row r="675741" spans="8:8" x14ac:dyDescent="0.3">
      <c r="H675741" s="9"/>
    </row>
    <row r="675742" spans="8:8" x14ac:dyDescent="0.3">
      <c r="H675742" s="2"/>
    </row>
    <row r="675743" spans="8:8" x14ac:dyDescent="0.3">
      <c r="H675743" s="4"/>
    </row>
    <row r="675752" spans="8:8" x14ac:dyDescent="0.3">
      <c r="H675752" s="9"/>
    </row>
    <row r="675753" spans="8:8" x14ac:dyDescent="0.3">
      <c r="H675753" s="2"/>
    </row>
    <row r="675754" spans="8:8" x14ac:dyDescent="0.3">
      <c r="H675754" s="4"/>
    </row>
    <row r="675763" spans="8:8" x14ac:dyDescent="0.3">
      <c r="H675763" s="9"/>
    </row>
    <row r="675764" spans="8:8" x14ac:dyDescent="0.3">
      <c r="H675764" s="2"/>
    </row>
    <row r="675765" spans="8:8" x14ac:dyDescent="0.3">
      <c r="H675765" s="4"/>
    </row>
    <row r="675774" spans="8:8" x14ac:dyDescent="0.3">
      <c r="H675774" s="9"/>
    </row>
    <row r="675775" spans="8:8" x14ac:dyDescent="0.3">
      <c r="H675775" s="2"/>
    </row>
    <row r="675776" spans="8:8" x14ac:dyDescent="0.3">
      <c r="H675776" s="4"/>
    </row>
    <row r="675785" spans="8:8" x14ac:dyDescent="0.3">
      <c r="H675785" s="9"/>
    </row>
    <row r="675786" spans="8:8" x14ac:dyDescent="0.3">
      <c r="H675786" s="2"/>
    </row>
    <row r="675787" spans="8:8" x14ac:dyDescent="0.3">
      <c r="H675787" s="4"/>
    </row>
    <row r="675796" spans="8:8" x14ac:dyDescent="0.3">
      <c r="H675796" s="9"/>
    </row>
    <row r="675797" spans="8:8" x14ac:dyDescent="0.3">
      <c r="H675797" s="2"/>
    </row>
    <row r="675798" spans="8:8" x14ac:dyDescent="0.3">
      <c r="H675798" s="4"/>
    </row>
    <row r="675807" spans="8:8" x14ac:dyDescent="0.3">
      <c r="H675807" s="9"/>
    </row>
    <row r="675808" spans="8:8" x14ac:dyDescent="0.3">
      <c r="H675808" s="2"/>
    </row>
    <row r="675809" spans="8:8" x14ac:dyDescent="0.3">
      <c r="H675809" s="4"/>
    </row>
    <row r="675818" spans="8:8" x14ac:dyDescent="0.3">
      <c r="H675818" s="9"/>
    </row>
    <row r="675819" spans="8:8" x14ac:dyDescent="0.3">
      <c r="H675819" s="2"/>
    </row>
    <row r="675820" spans="8:8" x14ac:dyDescent="0.3">
      <c r="H675820" s="4"/>
    </row>
    <row r="675829" spans="8:8" x14ac:dyDescent="0.3">
      <c r="H675829" s="9"/>
    </row>
    <row r="675830" spans="8:8" x14ac:dyDescent="0.3">
      <c r="H675830" s="2"/>
    </row>
    <row r="675831" spans="8:8" x14ac:dyDescent="0.3">
      <c r="H675831" s="4"/>
    </row>
    <row r="675840" spans="8:8" x14ac:dyDescent="0.3">
      <c r="H675840" s="9"/>
    </row>
    <row r="675841" spans="8:8" x14ac:dyDescent="0.3">
      <c r="H675841" s="2"/>
    </row>
    <row r="675842" spans="8:8" x14ac:dyDescent="0.3">
      <c r="H675842" s="4"/>
    </row>
    <row r="675851" spans="8:8" x14ac:dyDescent="0.3">
      <c r="H675851" s="9"/>
    </row>
    <row r="675852" spans="8:8" x14ac:dyDescent="0.3">
      <c r="H675852" s="2"/>
    </row>
    <row r="675853" spans="8:8" x14ac:dyDescent="0.3">
      <c r="H675853" s="4"/>
    </row>
    <row r="675862" spans="8:8" x14ac:dyDescent="0.3">
      <c r="H675862" s="9"/>
    </row>
    <row r="675863" spans="8:8" x14ac:dyDescent="0.3">
      <c r="H675863" s="2"/>
    </row>
    <row r="675864" spans="8:8" x14ac:dyDescent="0.3">
      <c r="H675864" s="4"/>
    </row>
    <row r="675873" spans="8:8" x14ac:dyDescent="0.3">
      <c r="H675873" s="9"/>
    </row>
    <row r="675874" spans="8:8" x14ac:dyDescent="0.3">
      <c r="H675874" s="2"/>
    </row>
    <row r="675875" spans="8:8" x14ac:dyDescent="0.3">
      <c r="H675875" s="4"/>
    </row>
    <row r="675884" spans="8:8" x14ac:dyDescent="0.3">
      <c r="H675884" s="9"/>
    </row>
    <row r="675885" spans="8:8" x14ac:dyDescent="0.3">
      <c r="H675885" s="2"/>
    </row>
    <row r="675886" spans="8:8" x14ac:dyDescent="0.3">
      <c r="H675886" s="4"/>
    </row>
    <row r="675895" spans="8:8" x14ac:dyDescent="0.3">
      <c r="H675895" s="9"/>
    </row>
    <row r="675896" spans="8:8" x14ac:dyDescent="0.3">
      <c r="H675896" s="2"/>
    </row>
    <row r="675897" spans="8:8" x14ac:dyDescent="0.3">
      <c r="H675897" s="4"/>
    </row>
    <row r="675906" spans="8:8" x14ac:dyDescent="0.3">
      <c r="H675906" s="9"/>
    </row>
    <row r="675907" spans="8:8" x14ac:dyDescent="0.3">
      <c r="H675907" s="2"/>
    </row>
    <row r="675908" spans="8:8" x14ac:dyDescent="0.3">
      <c r="H675908" s="4"/>
    </row>
    <row r="675917" spans="8:8" x14ac:dyDescent="0.3">
      <c r="H675917" s="9"/>
    </row>
    <row r="675918" spans="8:8" x14ac:dyDescent="0.3">
      <c r="H675918" s="2"/>
    </row>
    <row r="675919" spans="8:8" x14ac:dyDescent="0.3">
      <c r="H675919" s="4"/>
    </row>
    <row r="675928" spans="8:8" x14ac:dyDescent="0.3">
      <c r="H675928" s="9"/>
    </row>
    <row r="675929" spans="8:8" x14ac:dyDescent="0.3">
      <c r="H675929" s="2"/>
    </row>
    <row r="675930" spans="8:8" x14ac:dyDescent="0.3">
      <c r="H675930" s="4"/>
    </row>
    <row r="675939" spans="8:8" x14ac:dyDescent="0.3">
      <c r="H675939" s="9"/>
    </row>
    <row r="675940" spans="8:8" x14ac:dyDescent="0.3">
      <c r="H675940" s="2"/>
    </row>
    <row r="675941" spans="8:8" x14ac:dyDescent="0.3">
      <c r="H675941" s="4"/>
    </row>
    <row r="675950" spans="8:8" x14ac:dyDescent="0.3">
      <c r="H675950" s="9"/>
    </row>
    <row r="675951" spans="8:8" x14ac:dyDescent="0.3">
      <c r="H675951" s="2"/>
    </row>
    <row r="675952" spans="8:8" x14ac:dyDescent="0.3">
      <c r="H675952" s="4"/>
    </row>
    <row r="675961" spans="8:8" x14ac:dyDescent="0.3">
      <c r="H675961" s="9"/>
    </row>
    <row r="675962" spans="8:8" x14ac:dyDescent="0.3">
      <c r="H675962" s="2"/>
    </row>
    <row r="675963" spans="8:8" x14ac:dyDescent="0.3">
      <c r="H675963" s="4"/>
    </row>
    <row r="675972" spans="8:8" x14ac:dyDescent="0.3">
      <c r="H675972" s="9"/>
    </row>
    <row r="675973" spans="8:8" x14ac:dyDescent="0.3">
      <c r="H675973" s="2"/>
    </row>
    <row r="675974" spans="8:8" x14ac:dyDescent="0.3">
      <c r="H675974" s="4"/>
    </row>
    <row r="675983" spans="8:8" x14ac:dyDescent="0.3">
      <c r="H675983" s="9"/>
    </row>
    <row r="675984" spans="8:8" x14ac:dyDescent="0.3">
      <c r="H675984" s="2"/>
    </row>
    <row r="675985" spans="8:8" x14ac:dyDescent="0.3">
      <c r="H675985" s="4"/>
    </row>
    <row r="675994" spans="8:8" x14ac:dyDescent="0.3">
      <c r="H675994" s="9"/>
    </row>
    <row r="675995" spans="8:8" x14ac:dyDescent="0.3">
      <c r="H675995" s="2"/>
    </row>
    <row r="675996" spans="8:8" x14ac:dyDescent="0.3">
      <c r="H675996" s="4"/>
    </row>
    <row r="676005" spans="8:8" x14ac:dyDescent="0.3">
      <c r="H676005" s="9"/>
    </row>
    <row r="676006" spans="8:8" x14ac:dyDescent="0.3">
      <c r="H676006" s="2"/>
    </row>
    <row r="676007" spans="8:8" x14ac:dyDescent="0.3">
      <c r="H676007" s="4"/>
    </row>
    <row r="676016" spans="8:8" x14ac:dyDescent="0.3">
      <c r="H676016" s="9"/>
    </row>
    <row r="676017" spans="8:8" x14ac:dyDescent="0.3">
      <c r="H676017" s="2"/>
    </row>
    <row r="676018" spans="8:8" x14ac:dyDescent="0.3">
      <c r="H676018" s="4"/>
    </row>
    <row r="676027" spans="8:8" x14ac:dyDescent="0.3">
      <c r="H676027" s="9"/>
    </row>
    <row r="676028" spans="8:8" x14ac:dyDescent="0.3">
      <c r="H676028" s="2"/>
    </row>
    <row r="676029" spans="8:8" x14ac:dyDescent="0.3">
      <c r="H676029" s="4"/>
    </row>
    <row r="676038" spans="8:8" x14ac:dyDescent="0.3">
      <c r="H676038" s="9"/>
    </row>
    <row r="676039" spans="8:8" x14ac:dyDescent="0.3">
      <c r="H676039" s="2"/>
    </row>
    <row r="676040" spans="8:8" x14ac:dyDescent="0.3">
      <c r="H676040" s="4"/>
    </row>
    <row r="676049" spans="8:8" x14ac:dyDescent="0.3">
      <c r="H676049" s="9"/>
    </row>
    <row r="676050" spans="8:8" x14ac:dyDescent="0.3">
      <c r="H676050" s="2"/>
    </row>
    <row r="676051" spans="8:8" x14ac:dyDescent="0.3">
      <c r="H676051" s="4"/>
    </row>
    <row r="676060" spans="8:8" x14ac:dyDescent="0.3">
      <c r="H676060" s="9"/>
    </row>
    <row r="676061" spans="8:8" x14ac:dyDescent="0.3">
      <c r="H676061" s="2"/>
    </row>
    <row r="676062" spans="8:8" x14ac:dyDescent="0.3">
      <c r="H676062" s="4"/>
    </row>
    <row r="676071" spans="8:8" x14ac:dyDescent="0.3">
      <c r="H676071" s="9"/>
    </row>
    <row r="676072" spans="8:8" x14ac:dyDescent="0.3">
      <c r="H676072" s="2"/>
    </row>
    <row r="676073" spans="8:8" x14ac:dyDescent="0.3">
      <c r="H676073" s="4"/>
    </row>
    <row r="676082" spans="8:8" x14ac:dyDescent="0.3">
      <c r="H676082" s="9"/>
    </row>
    <row r="676083" spans="8:8" x14ac:dyDescent="0.3">
      <c r="H676083" s="2"/>
    </row>
    <row r="676084" spans="8:8" x14ac:dyDescent="0.3">
      <c r="H676084" s="4"/>
    </row>
    <row r="676093" spans="8:8" x14ac:dyDescent="0.3">
      <c r="H676093" s="9"/>
    </row>
    <row r="676094" spans="8:8" x14ac:dyDescent="0.3">
      <c r="H676094" s="2"/>
    </row>
    <row r="676095" spans="8:8" x14ac:dyDescent="0.3">
      <c r="H676095" s="4"/>
    </row>
    <row r="676104" spans="8:8" x14ac:dyDescent="0.3">
      <c r="H676104" s="9"/>
    </row>
    <row r="676105" spans="8:8" x14ac:dyDescent="0.3">
      <c r="H676105" s="2"/>
    </row>
    <row r="676106" spans="8:8" x14ac:dyDescent="0.3">
      <c r="H676106" s="4"/>
    </row>
    <row r="676115" spans="8:8" x14ac:dyDescent="0.3">
      <c r="H676115" s="9"/>
    </row>
    <row r="676116" spans="8:8" x14ac:dyDescent="0.3">
      <c r="H676116" s="2"/>
    </row>
    <row r="676117" spans="8:8" x14ac:dyDescent="0.3">
      <c r="H676117" s="4"/>
    </row>
    <row r="676126" spans="8:8" x14ac:dyDescent="0.3">
      <c r="H676126" s="9"/>
    </row>
    <row r="676127" spans="8:8" x14ac:dyDescent="0.3">
      <c r="H676127" s="2"/>
    </row>
    <row r="676128" spans="8:8" x14ac:dyDescent="0.3">
      <c r="H676128" s="4"/>
    </row>
    <row r="676137" spans="8:8" x14ac:dyDescent="0.3">
      <c r="H676137" s="9"/>
    </row>
    <row r="676138" spans="8:8" x14ac:dyDescent="0.3">
      <c r="H676138" s="2"/>
    </row>
    <row r="676139" spans="8:8" x14ac:dyDescent="0.3">
      <c r="H676139" s="4"/>
    </row>
    <row r="676148" spans="8:8" x14ac:dyDescent="0.3">
      <c r="H676148" s="9"/>
    </row>
    <row r="676149" spans="8:8" x14ac:dyDescent="0.3">
      <c r="H676149" s="2"/>
    </row>
    <row r="676150" spans="8:8" x14ac:dyDescent="0.3">
      <c r="H676150" s="4"/>
    </row>
    <row r="676159" spans="8:8" x14ac:dyDescent="0.3">
      <c r="H676159" s="9"/>
    </row>
    <row r="676160" spans="8:8" x14ac:dyDescent="0.3">
      <c r="H676160" s="2"/>
    </row>
    <row r="676161" spans="8:8" x14ac:dyDescent="0.3">
      <c r="H676161" s="4"/>
    </row>
    <row r="676170" spans="8:8" x14ac:dyDescent="0.3">
      <c r="H676170" s="9"/>
    </row>
    <row r="676171" spans="8:8" x14ac:dyDescent="0.3">
      <c r="H676171" s="2"/>
    </row>
    <row r="676172" spans="8:8" x14ac:dyDescent="0.3">
      <c r="H676172" s="4"/>
    </row>
    <row r="676181" spans="8:8" x14ac:dyDescent="0.3">
      <c r="H676181" s="9"/>
    </row>
    <row r="676182" spans="8:8" x14ac:dyDescent="0.3">
      <c r="H676182" s="2"/>
    </row>
    <row r="676183" spans="8:8" x14ac:dyDescent="0.3">
      <c r="H676183" s="4"/>
    </row>
    <row r="676192" spans="8:8" x14ac:dyDescent="0.3">
      <c r="H676192" s="9"/>
    </row>
    <row r="676193" spans="8:8" x14ac:dyDescent="0.3">
      <c r="H676193" s="2"/>
    </row>
    <row r="676194" spans="8:8" x14ac:dyDescent="0.3">
      <c r="H676194" s="4"/>
    </row>
    <row r="676203" spans="8:8" x14ac:dyDescent="0.3">
      <c r="H676203" s="9"/>
    </row>
    <row r="676204" spans="8:8" x14ac:dyDescent="0.3">
      <c r="H676204" s="2"/>
    </row>
    <row r="676205" spans="8:8" x14ac:dyDescent="0.3">
      <c r="H676205" s="4"/>
    </row>
    <row r="676214" spans="8:8" x14ac:dyDescent="0.3">
      <c r="H676214" s="9"/>
    </row>
    <row r="676215" spans="8:8" x14ac:dyDescent="0.3">
      <c r="H676215" s="2"/>
    </row>
    <row r="676216" spans="8:8" x14ac:dyDescent="0.3">
      <c r="H676216" s="4"/>
    </row>
    <row r="676225" spans="8:8" x14ac:dyDescent="0.3">
      <c r="H676225" s="9"/>
    </row>
    <row r="676226" spans="8:8" x14ac:dyDescent="0.3">
      <c r="H676226" s="2"/>
    </row>
    <row r="676227" spans="8:8" x14ac:dyDescent="0.3">
      <c r="H676227" s="4"/>
    </row>
    <row r="676236" spans="8:8" x14ac:dyDescent="0.3">
      <c r="H676236" s="9"/>
    </row>
    <row r="676237" spans="8:8" x14ac:dyDescent="0.3">
      <c r="H676237" s="2"/>
    </row>
    <row r="676238" spans="8:8" x14ac:dyDescent="0.3">
      <c r="H676238" s="4"/>
    </row>
    <row r="676247" spans="8:8" x14ac:dyDescent="0.3">
      <c r="H676247" s="9"/>
    </row>
    <row r="676248" spans="8:8" x14ac:dyDescent="0.3">
      <c r="H676248" s="2"/>
    </row>
    <row r="676249" spans="8:8" x14ac:dyDescent="0.3">
      <c r="H676249" s="4"/>
    </row>
    <row r="676258" spans="8:8" x14ac:dyDescent="0.3">
      <c r="H676258" s="9"/>
    </row>
    <row r="676259" spans="8:8" x14ac:dyDescent="0.3">
      <c r="H676259" s="2"/>
    </row>
    <row r="676260" spans="8:8" x14ac:dyDescent="0.3">
      <c r="H676260" s="4"/>
    </row>
    <row r="676269" spans="8:8" x14ac:dyDescent="0.3">
      <c r="H676269" s="9"/>
    </row>
    <row r="676270" spans="8:8" x14ac:dyDescent="0.3">
      <c r="H676270" s="2"/>
    </row>
    <row r="676271" spans="8:8" x14ac:dyDescent="0.3">
      <c r="H676271" s="4"/>
    </row>
    <row r="676280" spans="8:8" x14ac:dyDescent="0.3">
      <c r="H676280" s="9"/>
    </row>
    <row r="676281" spans="8:8" x14ac:dyDescent="0.3">
      <c r="H676281" s="2"/>
    </row>
    <row r="676282" spans="8:8" x14ac:dyDescent="0.3">
      <c r="H676282" s="4"/>
    </row>
    <row r="676291" spans="8:8" x14ac:dyDescent="0.3">
      <c r="H676291" s="9"/>
    </row>
    <row r="676292" spans="8:8" x14ac:dyDescent="0.3">
      <c r="H676292" s="2"/>
    </row>
    <row r="676293" spans="8:8" x14ac:dyDescent="0.3">
      <c r="H676293" s="4"/>
    </row>
    <row r="676302" spans="8:8" x14ac:dyDescent="0.3">
      <c r="H676302" s="9"/>
    </row>
    <row r="676303" spans="8:8" x14ac:dyDescent="0.3">
      <c r="H676303" s="2"/>
    </row>
    <row r="676304" spans="8:8" x14ac:dyDescent="0.3">
      <c r="H676304" s="4"/>
    </row>
    <row r="676313" spans="8:8" x14ac:dyDescent="0.3">
      <c r="H676313" s="9"/>
    </row>
    <row r="676314" spans="8:8" x14ac:dyDescent="0.3">
      <c r="H676314" s="2"/>
    </row>
    <row r="676315" spans="8:8" x14ac:dyDescent="0.3">
      <c r="H676315" s="4"/>
    </row>
    <row r="676324" spans="8:8" x14ac:dyDescent="0.3">
      <c r="H676324" s="9"/>
    </row>
    <row r="676325" spans="8:8" x14ac:dyDescent="0.3">
      <c r="H676325" s="2"/>
    </row>
    <row r="676326" spans="8:8" x14ac:dyDescent="0.3">
      <c r="H676326" s="4"/>
    </row>
    <row r="676335" spans="8:8" x14ac:dyDescent="0.3">
      <c r="H676335" s="9"/>
    </row>
    <row r="676336" spans="8:8" x14ac:dyDescent="0.3">
      <c r="H676336" s="2"/>
    </row>
    <row r="676337" spans="8:8" x14ac:dyDescent="0.3">
      <c r="H676337" s="4"/>
    </row>
    <row r="676346" spans="8:8" x14ac:dyDescent="0.3">
      <c r="H676346" s="9"/>
    </row>
    <row r="676347" spans="8:8" x14ac:dyDescent="0.3">
      <c r="H676347" s="2"/>
    </row>
    <row r="676348" spans="8:8" x14ac:dyDescent="0.3">
      <c r="H676348" s="4"/>
    </row>
    <row r="676357" spans="8:8" x14ac:dyDescent="0.3">
      <c r="H676357" s="9"/>
    </row>
    <row r="676358" spans="8:8" x14ac:dyDescent="0.3">
      <c r="H676358" s="2"/>
    </row>
    <row r="676359" spans="8:8" x14ac:dyDescent="0.3">
      <c r="H676359" s="4"/>
    </row>
    <row r="676368" spans="8:8" x14ac:dyDescent="0.3">
      <c r="H676368" s="9"/>
    </row>
    <row r="676369" spans="8:8" x14ac:dyDescent="0.3">
      <c r="H676369" s="2"/>
    </row>
    <row r="676370" spans="8:8" x14ac:dyDescent="0.3">
      <c r="H676370" s="4"/>
    </row>
    <row r="676379" spans="8:8" x14ac:dyDescent="0.3">
      <c r="H676379" s="9"/>
    </row>
    <row r="676380" spans="8:8" x14ac:dyDescent="0.3">
      <c r="H676380" s="2"/>
    </row>
    <row r="676381" spans="8:8" x14ac:dyDescent="0.3">
      <c r="H676381" s="4"/>
    </row>
    <row r="676390" spans="8:8" x14ac:dyDescent="0.3">
      <c r="H676390" s="9"/>
    </row>
    <row r="676391" spans="8:8" x14ac:dyDescent="0.3">
      <c r="H676391" s="2"/>
    </row>
    <row r="676392" spans="8:8" x14ac:dyDescent="0.3">
      <c r="H676392" s="4"/>
    </row>
    <row r="676401" spans="8:8" x14ac:dyDescent="0.3">
      <c r="H676401" s="9"/>
    </row>
    <row r="676402" spans="8:8" x14ac:dyDescent="0.3">
      <c r="H676402" s="2"/>
    </row>
    <row r="676403" spans="8:8" x14ac:dyDescent="0.3">
      <c r="H676403" s="4"/>
    </row>
    <row r="676412" spans="8:8" x14ac:dyDescent="0.3">
      <c r="H676412" s="9"/>
    </row>
    <row r="676413" spans="8:8" x14ac:dyDescent="0.3">
      <c r="H676413" s="2"/>
    </row>
    <row r="676414" spans="8:8" x14ac:dyDescent="0.3">
      <c r="H676414" s="4"/>
    </row>
    <row r="676423" spans="8:8" x14ac:dyDescent="0.3">
      <c r="H676423" s="9"/>
    </row>
    <row r="676424" spans="8:8" x14ac:dyDescent="0.3">
      <c r="H676424" s="2"/>
    </row>
    <row r="676425" spans="8:8" x14ac:dyDescent="0.3">
      <c r="H676425" s="4"/>
    </row>
    <row r="676434" spans="8:8" x14ac:dyDescent="0.3">
      <c r="H676434" s="9"/>
    </row>
    <row r="676435" spans="8:8" x14ac:dyDescent="0.3">
      <c r="H676435" s="2"/>
    </row>
    <row r="676436" spans="8:8" x14ac:dyDescent="0.3">
      <c r="H676436" s="4"/>
    </row>
    <row r="676445" spans="8:8" x14ac:dyDescent="0.3">
      <c r="H676445" s="9"/>
    </row>
    <row r="676446" spans="8:8" x14ac:dyDescent="0.3">
      <c r="H676446" s="2"/>
    </row>
    <row r="676447" spans="8:8" x14ac:dyDescent="0.3">
      <c r="H676447" s="4"/>
    </row>
    <row r="676456" spans="8:8" x14ac:dyDescent="0.3">
      <c r="H676456" s="9"/>
    </row>
    <row r="676457" spans="8:8" x14ac:dyDescent="0.3">
      <c r="H676457" s="2"/>
    </row>
    <row r="676458" spans="8:8" x14ac:dyDescent="0.3">
      <c r="H676458" s="4"/>
    </row>
    <row r="676467" spans="8:8" x14ac:dyDescent="0.3">
      <c r="H676467" s="9"/>
    </row>
    <row r="676468" spans="8:8" x14ac:dyDescent="0.3">
      <c r="H676468" s="2"/>
    </row>
    <row r="676469" spans="8:8" x14ac:dyDescent="0.3">
      <c r="H676469" s="4"/>
    </row>
    <row r="676478" spans="8:8" x14ac:dyDescent="0.3">
      <c r="H676478" s="9"/>
    </row>
    <row r="676479" spans="8:8" x14ac:dyDescent="0.3">
      <c r="H676479" s="2"/>
    </row>
    <row r="676480" spans="8:8" x14ac:dyDescent="0.3">
      <c r="H676480" s="4"/>
    </row>
    <row r="676489" spans="8:8" x14ac:dyDescent="0.3">
      <c r="H676489" s="9"/>
    </row>
    <row r="676490" spans="8:8" x14ac:dyDescent="0.3">
      <c r="H676490" s="2"/>
    </row>
    <row r="676491" spans="8:8" x14ac:dyDescent="0.3">
      <c r="H676491" s="4"/>
    </row>
    <row r="676500" spans="8:8" x14ac:dyDescent="0.3">
      <c r="H676500" s="9"/>
    </row>
    <row r="676501" spans="8:8" x14ac:dyDescent="0.3">
      <c r="H676501" s="2"/>
    </row>
    <row r="676502" spans="8:8" x14ac:dyDescent="0.3">
      <c r="H676502" s="4"/>
    </row>
    <row r="676511" spans="8:8" x14ac:dyDescent="0.3">
      <c r="H676511" s="9"/>
    </row>
    <row r="676512" spans="8:8" x14ac:dyDescent="0.3">
      <c r="H676512" s="2"/>
    </row>
    <row r="676513" spans="8:8" x14ac:dyDescent="0.3">
      <c r="H676513" s="4"/>
    </row>
    <row r="676522" spans="8:8" x14ac:dyDescent="0.3">
      <c r="H676522" s="9"/>
    </row>
    <row r="676523" spans="8:8" x14ac:dyDescent="0.3">
      <c r="H676523" s="2"/>
    </row>
    <row r="676524" spans="8:8" x14ac:dyDescent="0.3">
      <c r="H676524" s="4"/>
    </row>
    <row r="676533" spans="8:8" x14ac:dyDescent="0.3">
      <c r="H676533" s="9"/>
    </row>
    <row r="676534" spans="8:8" x14ac:dyDescent="0.3">
      <c r="H676534" s="2"/>
    </row>
    <row r="676535" spans="8:8" x14ac:dyDescent="0.3">
      <c r="H676535" s="4"/>
    </row>
    <row r="676544" spans="8:8" x14ac:dyDescent="0.3">
      <c r="H676544" s="9"/>
    </row>
    <row r="676545" spans="8:8" x14ac:dyDescent="0.3">
      <c r="H676545" s="2"/>
    </row>
    <row r="676546" spans="8:8" x14ac:dyDescent="0.3">
      <c r="H676546" s="4"/>
    </row>
    <row r="676555" spans="8:8" x14ac:dyDescent="0.3">
      <c r="H676555" s="9"/>
    </row>
    <row r="676556" spans="8:8" x14ac:dyDescent="0.3">
      <c r="H676556" s="2"/>
    </row>
    <row r="676557" spans="8:8" x14ac:dyDescent="0.3">
      <c r="H676557" s="4"/>
    </row>
    <row r="676566" spans="8:8" x14ac:dyDescent="0.3">
      <c r="H676566" s="9"/>
    </row>
    <row r="676567" spans="8:8" x14ac:dyDescent="0.3">
      <c r="H676567" s="2"/>
    </row>
    <row r="676568" spans="8:8" x14ac:dyDescent="0.3">
      <c r="H676568" s="4"/>
    </row>
    <row r="676577" spans="8:8" x14ac:dyDescent="0.3">
      <c r="H676577" s="9"/>
    </row>
    <row r="676578" spans="8:8" x14ac:dyDescent="0.3">
      <c r="H676578" s="2"/>
    </row>
    <row r="676579" spans="8:8" x14ac:dyDescent="0.3">
      <c r="H676579" s="4"/>
    </row>
    <row r="676588" spans="8:8" x14ac:dyDescent="0.3">
      <c r="H676588" s="9"/>
    </row>
    <row r="676589" spans="8:8" x14ac:dyDescent="0.3">
      <c r="H676589" s="2"/>
    </row>
    <row r="676590" spans="8:8" x14ac:dyDescent="0.3">
      <c r="H676590" s="4"/>
    </row>
    <row r="676599" spans="8:8" x14ac:dyDescent="0.3">
      <c r="H676599" s="9"/>
    </row>
    <row r="676600" spans="8:8" x14ac:dyDescent="0.3">
      <c r="H676600" s="2"/>
    </row>
    <row r="676601" spans="8:8" x14ac:dyDescent="0.3">
      <c r="H676601" s="4"/>
    </row>
    <row r="676610" spans="8:8" x14ac:dyDescent="0.3">
      <c r="H676610" s="9"/>
    </row>
    <row r="676611" spans="8:8" x14ac:dyDescent="0.3">
      <c r="H676611" s="2"/>
    </row>
    <row r="676612" spans="8:8" x14ac:dyDescent="0.3">
      <c r="H676612" s="4"/>
    </row>
    <row r="676621" spans="8:8" x14ac:dyDescent="0.3">
      <c r="H676621" s="9"/>
    </row>
    <row r="676622" spans="8:8" x14ac:dyDescent="0.3">
      <c r="H676622" s="2"/>
    </row>
    <row r="676623" spans="8:8" x14ac:dyDescent="0.3">
      <c r="H676623" s="4"/>
    </row>
    <row r="676632" spans="8:8" x14ac:dyDescent="0.3">
      <c r="H676632" s="9"/>
    </row>
    <row r="676633" spans="8:8" x14ac:dyDescent="0.3">
      <c r="H676633" s="2"/>
    </row>
    <row r="676634" spans="8:8" x14ac:dyDescent="0.3">
      <c r="H676634" s="4"/>
    </row>
    <row r="676643" spans="8:8" x14ac:dyDescent="0.3">
      <c r="H676643" s="9"/>
    </row>
    <row r="676644" spans="8:8" x14ac:dyDescent="0.3">
      <c r="H676644" s="2"/>
    </row>
    <row r="676645" spans="8:8" x14ac:dyDescent="0.3">
      <c r="H676645" s="4"/>
    </row>
    <row r="676654" spans="8:8" x14ac:dyDescent="0.3">
      <c r="H676654" s="9"/>
    </row>
    <row r="676655" spans="8:8" x14ac:dyDescent="0.3">
      <c r="H676655" s="2"/>
    </row>
    <row r="676656" spans="8:8" x14ac:dyDescent="0.3">
      <c r="H676656" s="4"/>
    </row>
    <row r="676665" spans="8:8" x14ac:dyDescent="0.3">
      <c r="H676665" s="9"/>
    </row>
    <row r="676666" spans="8:8" x14ac:dyDescent="0.3">
      <c r="H676666" s="2"/>
    </row>
    <row r="676667" spans="8:8" x14ac:dyDescent="0.3">
      <c r="H676667" s="4"/>
    </row>
    <row r="676676" spans="8:8" x14ac:dyDescent="0.3">
      <c r="H676676" s="9"/>
    </row>
    <row r="676677" spans="8:8" x14ac:dyDescent="0.3">
      <c r="H676677" s="2"/>
    </row>
    <row r="676678" spans="8:8" x14ac:dyDescent="0.3">
      <c r="H676678" s="4"/>
    </row>
    <row r="676687" spans="8:8" x14ac:dyDescent="0.3">
      <c r="H676687" s="9"/>
    </row>
    <row r="676688" spans="8:8" x14ac:dyDescent="0.3">
      <c r="H676688" s="2"/>
    </row>
    <row r="676689" spans="8:8" x14ac:dyDescent="0.3">
      <c r="H676689" s="4"/>
    </row>
    <row r="676698" spans="8:8" x14ac:dyDescent="0.3">
      <c r="H676698" s="9"/>
    </row>
    <row r="676699" spans="8:8" x14ac:dyDescent="0.3">
      <c r="H676699" s="2"/>
    </row>
    <row r="676700" spans="8:8" x14ac:dyDescent="0.3">
      <c r="H676700" s="4"/>
    </row>
    <row r="676709" spans="8:8" x14ac:dyDescent="0.3">
      <c r="H676709" s="9"/>
    </row>
    <row r="676710" spans="8:8" x14ac:dyDescent="0.3">
      <c r="H676710" s="2"/>
    </row>
    <row r="676711" spans="8:8" x14ac:dyDescent="0.3">
      <c r="H676711" s="4"/>
    </row>
    <row r="676720" spans="8:8" x14ac:dyDescent="0.3">
      <c r="H676720" s="9"/>
    </row>
    <row r="676721" spans="8:8" x14ac:dyDescent="0.3">
      <c r="H676721" s="2"/>
    </row>
    <row r="676722" spans="8:8" x14ac:dyDescent="0.3">
      <c r="H676722" s="4"/>
    </row>
    <row r="676731" spans="8:8" x14ac:dyDescent="0.3">
      <c r="H676731" s="9"/>
    </row>
    <row r="676732" spans="8:8" x14ac:dyDescent="0.3">
      <c r="H676732" s="2"/>
    </row>
    <row r="676733" spans="8:8" x14ac:dyDescent="0.3">
      <c r="H676733" s="4"/>
    </row>
    <row r="676742" spans="8:8" x14ac:dyDescent="0.3">
      <c r="H676742" s="9"/>
    </row>
    <row r="676743" spans="8:8" x14ac:dyDescent="0.3">
      <c r="H676743" s="2"/>
    </row>
    <row r="676744" spans="8:8" x14ac:dyDescent="0.3">
      <c r="H676744" s="4"/>
    </row>
    <row r="676753" spans="8:8" x14ac:dyDescent="0.3">
      <c r="H676753" s="9"/>
    </row>
    <row r="676754" spans="8:8" x14ac:dyDescent="0.3">
      <c r="H676754" s="2"/>
    </row>
    <row r="676755" spans="8:8" x14ac:dyDescent="0.3">
      <c r="H676755" s="4"/>
    </row>
    <row r="676764" spans="8:8" x14ac:dyDescent="0.3">
      <c r="H676764" s="9"/>
    </row>
    <row r="676765" spans="8:8" x14ac:dyDescent="0.3">
      <c r="H676765" s="2"/>
    </row>
    <row r="676766" spans="8:8" x14ac:dyDescent="0.3">
      <c r="H676766" s="4"/>
    </row>
    <row r="676775" spans="8:8" x14ac:dyDescent="0.3">
      <c r="H676775" s="9"/>
    </row>
    <row r="676776" spans="8:8" x14ac:dyDescent="0.3">
      <c r="H676776" s="2"/>
    </row>
    <row r="676777" spans="8:8" x14ac:dyDescent="0.3">
      <c r="H676777" s="4"/>
    </row>
    <row r="676786" spans="8:8" x14ac:dyDescent="0.3">
      <c r="H676786" s="9"/>
    </row>
    <row r="676787" spans="8:8" x14ac:dyDescent="0.3">
      <c r="H676787" s="2"/>
    </row>
    <row r="676788" spans="8:8" x14ac:dyDescent="0.3">
      <c r="H676788" s="4"/>
    </row>
    <row r="676797" spans="8:8" x14ac:dyDescent="0.3">
      <c r="H676797" s="9"/>
    </row>
    <row r="676798" spans="8:8" x14ac:dyDescent="0.3">
      <c r="H676798" s="2"/>
    </row>
    <row r="676799" spans="8:8" x14ac:dyDescent="0.3">
      <c r="H676799" s="4"/>
    </row>
    <row r="676808" spans="8:8" x14ac:dyDescent="0.3">
      <c r="H676808" s="9"/>
    </row>
    <row r="676809" spans="8:8" x14ac:dyDescent="0.3">
      <c r="H676809" s="2"/>
    </row>
    <row r="676810" spans="8:8" x14ac:dyDescent="0.3">
      <c r="H676810" s="4"/>
    </row>
    <row r="676819" spans="8:8" x14ac:dyDescent="0.3">
      <c r="H676819" s="9"/>
    </row>
    <row r="676820" spans="8:8" x14ac:dyDescent="0.3">
      <c r="H676820" s="2"/>
    </row>
    <row r="676821" spans="8:8" x14ac:dyDescent="0.3">
      <c r="H676821" s="4"/>
    </row>
    <row r="676830" spans="8:8" x14ac:dyDescent="0.3">
      <c r="H676830" s="9"/>
    </row>
    <row r="676831" spans="8:8" x14ac:dyDescent="0.3">
      <c r="H676831" s="2"/>
    </row>
    <row r="676832" spans="8:8" x14ac:dyDescent="0.3">
      <c r="H676832" s="4"/>
    </row>
    <row r="676841" spans="8:8" x14ac:dyDescent="0.3">
      <c r="H676841" s="9"/>
    </row>
    <row r="676842" spans="8:8" x14ac:dyDescent="0.3">
      <c r="H676842" s="2"/>
    </row>
    <row r="676843" spans="8:8" x14ac:dyDescent="0.3">
      <c r="H676843" s="4"/>
    </row>
    <row r="676852" spans="8:8" x14ac:dyDescent="0.3">
      <c r="H676852" s="9"/>
    </row>
    <row r="676853" spans="8:8" x14ac:dyDescent="0.3">
      <c r="H676853" s="2"/>
    </row>
    <row r="676854" spans="8:8" x14ac:dyDescent="0.3">
      <c r="H676854" s="4"/>
    </row>
    <row r="676863" spans="8:8" x14ac:dyDescent="0.3">
      <c r="H676863" s="9"/>
    </row>
    <row r="676864" spans="8:8" x14ac:dyDescent="0.3">
      <c r="H676864" s="2"/>
    </row>
    <row r="676865" spans="8:8" x14ac:dyDescent="0.3">
      <c r="H676865" s="4"/>
    </row>
    <row r="676874" spans="8:8" x14ac:dyDescent="0.3">
      <c r="H676874" s="9"/>
    </row>
    <row r="676875" spans="8:8" x14ac:dyDescent="0.3">
      <c r="H676875" s="2"/>
    </row>
    <row r="676876" spans="8:8" x14ac:dyDescent="0.3">
      <c r="H676876" s="4"/>
    </row>
    <row r="676885" spans="8:8" x14ac:dyDescent="0.3">
      <c r="H676885" s="9"/>
    </row>
    <row r="676886" spans="8:8" x14ac:dyDescent="0.3">
      <c r="H676886" s="2"/>
    </row>
    <row r="676887" spans="8:8" x14ac:dyDescent="0.3">
      <c r="H676887" s="4"/>
    </row>
    <row r="676896" spans="8:8" x14ac:dyDescent="0.3">
      <c r="H676896" s="9"/>
    </row>
    <row r="676897" spans="8:8" x14ac:dyDescent="0.3">
      <c r="H676897" s="2"/>
    </row>
    <row r="676898" spans="8:8" x14ac:dyDescent="0.3">
      <c r="H676898" s="4"/>
    </row>
    <row r="676907" spans="8:8" x14ac:dyDescent="0.3">
      <c r="H676907" s="9"/>
    </row>
    <row r="676908" spans="8:8" x14ac:dyDescent="0.3">
      <c r="H676908" s="2"/>
    </row>
    <row r="676909" spans="8:8" x14ac:dyDescent="0.3">
      <c r="H676909" s="4"/>
    </row>
    <row r="676918" spans="8:8" x14ac:dyDescent="0.3">
      <c r="H676918" s="9"/>
    </row>
    <row r="676919" spans="8:8" x14ac:dyDescent="0.3">
      <c r="H676919" s="2"/>
    </row>
    <row r="676920" spans="8:8" x14ac:dyDescent="0.3">
      <c r="H676920" s="4"/>
    </row>
    <row r="676929" spans="8:8" x14ac:dyDescent="0.3">
      <c r="H676929" s="9"/>
    </row>
    <row r="676930" spans="8:8" x14ac:dyDescent="0.3">
      <c r="H676930" s="2"/>
    </row>
    <row r="676931" spans="8:8" x14ac:dyDescent="0.3">
      <c r="H676931" s="4"/>
    </row>
    <row r="676940" spans="8:8" x14ac:dyDescent="0.3">
      <c r="H676940" s="9"/>
    </row>
    <row r="676941" spans="8:8" x14ac:dyDescent="0.3">
      <c r="H676941" s="2"/>
    </row>
    <row r="676942" spans="8:8" x14ac:dyDescent="0.3">
      <c r="H676942" s="4"/>
    </row>
    <row r="676951" spans="8:8" x14ac:dyDescent="0.3">
      <c r="H676951" s="9"/>
    </row>
    <row r="676952" spans="8:8" x14ac:dyDescent="0.3">
      <c r="H676952" s="2"/>
    </row>
    <row r="676953" spans="8:8" x14ac:dyDescent="0.3">
      <c r="H676953" s="4"/>
    </row>
    <row r="676962" spans="8:8" x14ac:dyDescent="0.3">
      <c r="H676962" s="9"/>
    </row>
    <row r="676963" spans="8:8" x14ac:dyDescent="0.3">
      <c r="H676963" s="2"/>
    </row>
    <row r="676964" spans="8:8" x14ac:dyDescent="0.3">
      <c r="H676964" s="4"/>
    </row>
    <row r="676973" spans="8:8" x14ac:dyDescent="0.3">
      <c r="H676973" s="9"/>
    </row>
    <row r="676974" spans="8:8" x14ac:dyDescent="0.3">
      <c r="H676974" s="2"/>
    </row>
    <row r="676975" spans="8:8" x14ac:dyDescent="0.3">
      <c r="H676975" s="4"/>
    </row>
    <row r="676984" spans="8:8" x14ac:dyDescent="0.3">
      <c r="H676984" s="9"/>
    </row>
    <row r="676985" spans="8:8" x14ac:dyDescent="0.3">
      <c r="H676985" s="2"/>
    </row>
    <row r="676986" spans="8:8" x14ac:dyDescent="0.3">
      <c r="H676986" s="4"/>
    </row>
    <row r="676995" spans="8:8" x14ac:dyDescent="0.3">
      <c r="H676995" s="9"/>
    </row>
    <row r="676996" spans="8:8" x14ac:dyDescent="0.3">
      <c r="H676996" s="2"/>
    </row>
    <row r="676997" spans="8:8" x14ac:dyDescent="0.3">
      <c r="H676997" s="4"/>
    </row>
    <row r="677006" spans="8:8" x14ac:dyDescent="0.3">
      <c r="H677006" s="9"/>
    </row>
    <row r="677007" spans="8:8" x14ac:dyDescent="0.3">
      <c r="H677007" s="2"/>
    </row>
    <row r="677008" spans="8:8" x14ac:dyDescent="0.3">
      <c r="H677008" s="4"/>
    </row>
    <row r="677017" spans="8:8" x14ac:dyDescent="0.3">
      <c r="H677017" s="9"/>
    </row>
    <row r="677018" spans="8:8" x14ac:dyDescent="0.3">
      <c r="H677018" s="2"/>
    </row>
    <row r="677019" spans="8:8" x14ac:dyDescent="0.3">
      <c r="H677019" s="4"/>
    </row>
    <row r="677028" spans="8:8" x14ac:dyDescent="0.3">
      <c r="H677028" s="9"/>
    </row>
    <row r="677029" spans="8:8" x14ac:dyDescent="0.3">
      <c r="H677029" s="2"/>
    </row>
    <row r="677030" spans="8:8" x14ac:dyDescent="0.3">
      <c r="H677030" s="4"/>
    </row>
    <row r="677039" spans="8:8" x14ac:dyDescent="0.3">
      <c r="H677039" s="9"/>
    </row>
    <row r="677040" spans="8:8" x14ac:dyDescent="0.3">
      <c r="H677040" s="2"/>
    </row>
    <row r="677041" spans="8:8" x14ac:dyDescent="0.3">
      <c r="H677041" s="4"/>
    </row>
    <row r="677050" spans="8:8" x14ac:dyDescent="0.3">
      <c r="H677050" s="9"/>
    </row>
    <row r="677051" spans="8:8" x14ac:dyDescent="0.3">
      <c r="H677051" s="2"/>
    </row>
    <row r="677052" spans="8:8" x14ac:dyDescent="0.3">
      <c r="H677052" s="4"/>
    </row>
    <row r="677061" spans="8:8" x14ac:dyDescent="0.3">
      <c r="H677061" s="9"/>
    </row>
    <row r="677062" spans="8:8" x14ac:dyDescent="0.3">
      <c r="H677062" s="2"/>
    </row>
    <row r="677063" spans="8:8" x14ac:dyDescent="0.3">
      <c r="H677063" s="4"/>
    </row>
    <row r="677072" spans="8:8" x14ac:dyDescent="0.3">
      <c r="H677072" s="9"/>
    </row>
    <row r="677073" spans="8:8" x14ac:dyDescent="0.3">
      <c r="H677073" s="2"/>
    </row>
    <row r="677074" spans="8:8" x14ac:dyDescent="0.3">
      <c r="H677074" s="4"/>
    </row>
    <row r="677083" spans="8:8" x14ac:dyDescent="0.3">
      <c r="H677083" s="9"/>
    </row>
    <row r="677084" spans="8:8" x14ac:dyDescent="0.3">
      <c r="H677084" s="2"/>
    </row>
    <row r="677085" spans="8:8" x14ac:dyDescent="0.3">
      <c r="H677085" s="4"/>
    </row>
    <row r="677094" spans="8:8" x14ac:dyDescent="0.3">
      <c r="H677094" s="9"/>
    </row>
    <row r="677095" spans="8:8" x14ac:dyDescent="0.3">
      <c r="H677095" s="2"/>
    </row>
    <row r="677096" spans="8:8" x14ac:dyDescent="0.3">
      <c r="H677096" s="4"/>
    </row>
    <row r="677105" spans="8:8" x14ac:dyDescent="0.3">
      <c r="H677105" s="9"/>
    </row>
    <row r="677106" spans="8:8" x14ac:dyDescent="0.3">
      <c r="H677106" s="2"/>
    </row>
    <row r="677107" spans="8:8" x14ac:dyDescent="0.3">
      <c r="H677107" s="4"/>
    </row>
    <row r="677116" spans="8:8" x14ac:dyDescent="0.3">
      <c r="H677116" s="9"/>
    </row>
    <row r="677117" spans="8:8" x14ac:dyDescent="0.3">
      <c r="H677117" s="2"/>
    </row>
    <row r="677118" spans="8:8" x14ac:dyDescent="0.3">
      <c r="H677118" s="4"/>
    </row>
    <row r="677127" spans="8:8" x14ac:dyDescent="0.3">
      <c r="H677127" s="9"/>
    </row>
    <row r="677128" spans="8:8" x14ac:dyDescent="0.3">
      <c r="H677128" s="2"/>
    </row>
    <row r="677129" spans="8:8" x14ac:dyDescent="0.3">
      <c r="H677129" s="4"/>
    </row>
    <row r="677138" spans="8:8" x14ac:dyDescent="0.3">
      <c r="H677138" s="9"/>
    </row>
    <row r="677139" spans="8:8" x14ac:dyDescent="0.3">
      <c r="H677139" s="2"/>
    </row>
    <row r="677140" spans="8:8" x14ac:dyDescent="0.3">
      <c r="H677140" s="4"/>
    </row>
    <row r="677149" spans="8:8" x14ac:dyDescent="0.3">
      <c r="H677149" s="9"/>
    </row>
    <row r="677150" spans="8:8" x14ac:dyDescent="0.3">
      <c r="H677150" s="2"/>
    </row>
    <row r="677151" spans="8:8" x14ac:dyDescent="0.3">
      <c r="H677151" s="4"/>
    </row>
    <row r="677160" spans="8:8" x14ac:dyDescent="0.3">
      <c r="H677160" s="9"/>
    </row>
    <row r="677161" spans="8:8" x14ac:dyDescent="0.3">
      <c r="H677161" s="2"/>
    </row>
    <row r="677162" spans="8:8" x14ac:dyDescent="0.3">
      <c r="H677162" s="4"/>
    </row>
    <row r="677171" spans="8:8" x14ac:dyDescent="0.3">
      <c r="H677171" s="9"/>
    </row>
    <row r="677172" spans="8:8" x14ac:dyDescent="0.3">
      <c r="H677172" s="2"/>
    </row>
    <row r="677173" spans="8:8" x14ac:dyDescent="0.3">
      <c r="H677173" s="4"/>
    </row>
    <row r="677182" spans="8:8" x14ac:dyDescent="0.3">
      <c r="H677182" s="9"/>
    </row>
    <row r="677183" spans="8:8" x14ac:dyDescent="0.3">
      <c r="H677183" s="2"/>
    </row>
    <row r="677184" spans="8:8" x14ac:dyDescent="0.3">
      <c r="H677184" s="4"/>
    </row>
    <row r="677193" spans="8:8" x14ac:dyDescent="0.3">
      <c r="H677193" s="9"/>
    </row>
    <row r="677194" spans="8:8" x14ac:dyDescent="0.3">
      <c r="H677194" s="2"/>
    </row>
    <row r="677195" spans="8:8" x14ac:dyDescent="0.3">
      <c r="H677195" s="4"/>
    </row>
    <row r="677204" spans="8:8" x14ac:dyDescent="0.3">
      <c r="H677204" s="9"/>
    </row>
    <row r="677205" spans="8:8" x14ac:dyDescent="0.3">
      <c r="H677205" s="2"/>
    </row>
    <row r="677206" spans="8:8" x14ac:dyDescent="0.3">
      <c r="H677206" s="4"/>
    </row>
    <row r="677215" spans="8:8" x14ac:dyDescent="0.3">
      <c r="H677215" s="9"/>
    </row>
    <row r="677216" spans="8:8" x14ac:dyDescent="0.3">
      <c r="H677216" s="2"/>
    </row>
    <row r="677217" spans="8:8" x14ac:dyDescent="0.3">
      <c r="H677217" s="4"/>
    </row>
    <row r="677226" spans="8:8" x14ac:dyDescent="0.3">
      <c r="H677226" s="9"/>
    </row>
    <row r="677227" spans="8:8" x14ac:dyDescent="0.3">
      <c r="H677227" s="2"/>
    </row>
    <row r="677228" spans="8:8" x14ac:dyDescent="0.3">
      <c r="H677228" s="4"/>
    </row>
    <row r="677237" spans="8:8" x14ac:dyDescent="0.3">
      <c r="H677237" s="9"/>
    </row>
    <row r="677238" spans="8:8" x14ac:dyDescent="0.3">
      <c r="H677238" s="2"/>
    </row>
    <row r="677239" spans="8:8" x14ac:dyDescent="0.3">
      <c r="H677239" s="4"/>
    </row>
    <row r="677248" spans="8:8" x14ac:dyDescent="0.3">
      <c r="H677248" s="9"/>
    </row>
    <row r="677249" spans="8:8" x14ac:dyDescent="0.3">
      <c r="H677249" s="2"/>
    </row>
    <row r="677250" spans="8:8" x14ac:dyDescent="0.3">
      <c r="H677250" s="4"/>
    </row>
    <row r="677259" spans="8:8" x14ac:dyDescent="0.3">
      <c r="H677259" s="9"/>
    </row>
    <row r="677260" spans="8:8" x14ac:dyDescent="0.3">
      <c r="H677260" s="2"/>
    </row>
    <row r="677261" spans="8:8" x14ac:dyDescent="0.3">
      <c r="H677261" s="4"/>
    </row>
    <row r="677270" spans="8:8" x14ac:dyDescent="0.3">
      <c r="H677270" s="9"/>
    </row>
    <row r="677271" spans="8:8" x14ac:dyDescent="0.3">
      <c r="H677271" s="2"/>
    </row>
    <row r="677272" spans="8:8" x14ac:dyDescent="0.3">
      <c r="H677272" s="4"/>
    </row>
    <row r="677281" spans="8:8" x14ac:dyDescent="0.3">
      <c r="H677281" s="9"/>
    </row>
    <row r="677282" spans="8:8" x14ac:dyDescent="0.3">
      <c r="H677282" s="2"/>
    </row>
    <row r="677283" spans="8:8" x14ac:dyDescent="0.3">
      <c r="H677283" s="4"/>
    </row>
    <row r="677292" spans="8:8" x14ac:dyDescent="0.3">
      <c r="H677292" s="9"/>
    </row>
    <row r="677293" spans="8:8" x14ac:dyDescent="0.3">
      <c r="H677293" s="2"/>
    </row>
    <row r="677294" spans="8:8" x14ac:dyDescent="0.3">
      <c r="H677294" s="4"/>
    </row>
    <row r="677303" spans="8:8" x14ac:dyDescent="0.3">
      <c r="H677303" s="9"/>
    </row>
    <row r="677304" spans="8:8" x14ac:dyDescent="0.3">
      <c r="H677304" s="2"/>
    </row>
    <row r="677305" spans="8:8" x14ac:dyDescent="0.3">
      <c r="H677305" s="4"/>
    </row>
    <row r="677314" spans="8:8" x14ac:dyDescent="0.3">
      <c r="H677314" s="9"/>
    </row>
    <row r="677315" spans="8:8" x14ac:dyDescent="0.3">
      <c r="H677315" s="2"/>
    </row>
    <row r="677316" spans="8:8" x14ac:dyDescent="0.3">
      <c r="H677316" s="4"/>
    </row>
    <row r="677325" spans="8:8" x14ac:dyDescent="0.3">
      <c r="H677325" s="9"/>
    </row>
    <row r="677326" spans="8:8" x14ac:dyDescent="0.3">
      <c r="H677326" s="2"/>
    </row>
    <row r="677327" spans="8:8" x14ac:dyDescent="0.3">
      <c r="H677327" s="4"/>
    </row>
    <row r="677336" spans="8:8" x14ac:dyDescent="0.3">
      <c r="H677336" s="9"/>
    </row>
    <row r="677337" spans="8:8" x14ac:dyDescent="0.3">
      <c r="H677337" s="2"/>
    </row>
    <row r="677338" spans="8:8" x14ac:dyDescent="0.3">
      <c r="H677338" s="4"/>
    </row>
    <row r="677347" spans="8:8" x14ac:dyDescent="0.3">
      <c r="H677347" s="9"/>
    </row>
    <row r="677348" spans="8:8" x14ac:dyDescent="0.3">
      <c r="H677348" s="2"/>
    </row>
    <row r="677349" spans="8:8" x14ac:dyDescent="0.3">
      <c r="H677349" s="4"/>
    </row>
    <row r="677358" spans="8:8" x14ac:dyDescent="0.3">
      <c r="H677358" s="9"/>
    </row>
    <row r="677359" spans="8:8" x14ac:dyDescent="0.3">
      <c r="H677359" s="2"/>
    </row>
    <row r="677360" spans="8:8" x14ac:dyDescent="0.3">
      <c r="H677360" s="4"/>
    </row>
    <row r="677369" spans="8:8" x14ac:dyDescent="0.3">
      <c r="H677369" s="9"/>
    </row>
    <row r="677370" spans="8:8" x14ac:dyDescent="0.3">
      <c r="H677370" s="2"/>
    </row>
    <row r="677371" spans="8:8" x14ac:dyDescent="0.3">
      <c r="H677371" s="4"/>
    </row>
    <row r="677380" spans="8:8" x14ac:dyDescent="0.3">
      <c r="H677380" s="9"/>
    </row>
    <row r="677381" spans="8:8" x14ac:dyDescent="0.3">
      <c r="H677381" s="2"/>
    </row>
    <row r="677382" spans="8:8" x14ac:dyDescent="0.3">
      <c r="H677382" s="4"/>
    </row>
    <row r="677391" spans="8:8" x14ac:dyDescent="0.3">
      <c r="H677391" s="9"/>
    </row>
    <row r="677392" spans="8:8" x14ac:dyDescent="0.3">
      <c r="H677392" s="2"/>
    </row>
    <row r="677393" spans="8:8" x14ac:dyDescent="0.3">
      <c r="H677393" s="4"/>
    </row>
    <row r="677402" spans="8:8" x14ac:dyDescent="0.3">
      <c r="H677402" s="9"/>
    </row>
    <row r="677403" spans="8:8" x14ac:dyDescent="0.3">
      <c r="H677403" s="2"/>
    </row>
    <row r="677404" spans="8:8" x14ac:dyDescent="0.3">
      <c r="H677404" s="4"/>
    </row>
    <row r="677413" spans="8:8" x14ac:dyDescent="0.3">
      <c r="H677413" s="9"/>
    </row>
    <row r="677414" spans="8:8" x14ac:dyDescent="0.3">
      <c r="H677414" s="2"/>
    </row>
    <row r="677415" spans="8:8" x14ac:dyDescent="0.3">
      <c r="H677415" s="4"/>
    </row>
    <row r="677424" spans="8:8" x14ac:dyDescent="0.3">
      <c r="H677424" s="9"/>
    </row>
    <row r="677425" spans="8:8" x14ac:dyDescent="0.3">
      <c r="H677425" s="2"/>
    </row>
    <row r="677426" spans="8:8" x14ac:dyDescent="0.3">
      <c r="H677426" s="4"/>
    </row>
    <row r="677435" spans="8:8" x14ac:dyDescent="0.3">
      <c r="H677435" s="9"/>
    </row>
    <row r="677436" spans="8:8" x14ac:dyDescent="0.3">
      <c r="H677436" s="2"/>
    </row>
    <row r="677437" spans="8:8" x14ac:dyDescent="0.3">
      <c r="H677437" s="4"/>
    </row>
    <row r="677446" spans="8:8" x14ac:dyDescent="0.3">
      <c r="H677446" s="9"/>
    </row>
    <row r="677447" spans="8:8" x14ac:dyDescent="0.3">
      <c r="H677447" s="2"/>
    </row>
    <row r="677448" spans="8:8" x14ac:dyDescent="0.3">
      <c r="H677448" s="4"/>
    </row>
    <row r="677457" spans="8:8" x14ac:dyDescent="0.3">
      <c r="H677457" s="9"/>
    </row>
    <row r="677458" spans="8:8" x14ac:dyDescent="0.3">
      <c r="H677458" s="2"/>
    </row>
    <row r="677459" spans="8:8" x14ac:dyDescent="0.3">
      <c r="H677459" s="4"/>
    </row>
    <row r="677468" spans="8:8" x14ac:dyDescent="0.3">
      <c r="H677468" s="9"/>
    </row>
    <row r="677469" spans="8:8" x14ac:dyDescent="0.3">
      <c r="H677469" s="2"/>
    </row>
    <row r="677470" spans="8:8" x14ac:dyDescent="0.3">
      <c r="H677470" s="4"/>
    </row>
    <row r="677479" spans="8:8" x14ac:dyDescent="0.3">
      <c r="H677479" s="9"/>
    </row>
    <row r="677480" spans="8:8" x14ac:dyDescent="0.3">
      <c r="H677480" s="2"/>
    </row>
    <row r="677481" spans="8:8" x14ac:dyDescent="0.3">
      <c r="H677481" s="4"/>
    </row>
    <row r="677490" spans="8:8" x14ac:dyDescent="0.3">
      <c r="H677490" s="9"/>
    </row>
    <row r="677491" spans="8:8" x14ac:dyDescent="0.3">
      <c r="H677491" s="2"/>
    </row>
    <row r="677492" spans="8:8" x14ac:dyDescent="0.3">
      <c r="H677492" s="4"/>
    </row>
    <row r="677501" spans="8:8" x14ac:dyDescent="0.3">
      <c r="H677501" s="9"/>
    </row>
    <row r="677502" spans="8:8" x14ac:dyDescent="0.3">
      <c r="H677502" s="2"/>
    </row>
    <row r="677503" spans="8:8" x14ac:dyDescent="0.3">
      <c r="H677503" s="4"/>
    </row>
    <row r="677512" spans="8:8" x14ac:dyDescent="0.3">
      <c r="H677512" s="9"/>
    </row>
    <row r="677513" spans="8:8" x14ac:dyDescent="0.3">
      <c r="H677513" s="2"/>
    </row>
    <row r="677514" spans="8:8" x14ac:dyDescent="0.3">
      <c r="H677514" s="4"/>
    </row>
    <row r="677523" spans="8:8" x14ac:dyDescent="0.3">
      <c r="H677523" s="9"/>
    </row>
    <row r="677524" spans="8:8" x14ac:dyDescent="0.3">
      <c r="H677524" s="2"/>
    </row>
    <row r="677525" spans="8:8" x14ac:dyDescent="0.3">
      <c r="H677525" s="4"/>
    </row>
    <row r="677534" spans="8:8" x14ac:dyDescent="0.3">
      <c r="H677534" s="9"/>
    </row>
    <row r="677535" spans="8:8" x14ac:dyDescent="0.3">
      <c r="H677535" s="2"/>
    </row>
    <row r="677536" spans="8:8" x14ac:dyDescent="0.3">
      <c r="H677536" s="4"/>
    </row>
    <row r="677545" spans="8:8" x14ac:dyDescent="0.3">
      <c r="H677545" s="9"/>
    </row>
    <row r="677546" spans="8:8" x14ac:dyDescent="0.3">
      <c r="H677546" s="2"/>
    </row>
    <row r="677547" spans="8:8" x14ac:dyDescent="0.3">
      <c r="H677547" s="4"/>
    </row>
    <row r="677556" spans="8:8" x14ac:dyDescent="0.3">
      <c r="H677556" s="9"/>
    </row>
    <row r="677557" spans="8:8" x14ac:dyDescent="0.3">
      <c r="H677557" s="2"/>
    </row>
    <row r="677558" spans="8:8" x14ac:dyDescent="0.3">
      <c r="H677558" s="4"/>
    </row>
    <row r="677567" spans="8:8" x14ac:dyDescent="0.3">
      <c r="H677567" s="9"/>
    </row>
    <row r="677568" spans="8:8" x14ac:dyDescent="0.3">
      <c r="H677568" s="2"/>
    </row>
    <row r="677569" spans="8:8" x14ac:dyDescent="0.3">
      <c r="H677569" s="4"/>
    </row>
    <row r="677578" spans="8:8" x14ac:dyDescent="0.3">
      <c r="H677578" s="9"/>
    </row>
    <row r="677579" spans="8:8" x14ac:dyDescent="0.3">
      <c r="H677579" s="2"/>
    </row>
    <row r="677580" spans="8:8" x14ac:dyDescent="0.3">
      <c r="H677580" s="4"/>
    </row>
    <row r="677589" spans="8:8" x14ac:dyDescent="0.3">
      <c r="H677589" s="9"/>
    </row>
    <row r="677590" spans="8:8" x14ac:dyDescent="0.3">
      <c r="H677590" s="2"/>
    </row>
    <row r="677591" spans="8:8" x14ac:dyDescent="0.3">
      <c r="H677591" s="4"/>
    </row>
    <row r="677600" spans="8:8" x14ac:dyDescent="0.3">
      <c r="H677600" s="9"/>
    </row>
    <row r="677601" spans="8:8" x14ac:dyDescent="0.3">
      <c r="H677601" s="2"/>
    </row>
    <row r="677602" spans="8:8" x14ac:dyDescent="0.3">
      <c r="H677602" s="4"/>
    </row>
    <row r="677611" spans="8:8" x14ac:dyDescent="0.3">
      <c r="H677611" s="9"/>
    </row>
    <row r="677612" spans="8:8" x14ac:dyDescent="0.3">
      <c r="H677612" s="2"/>
    </row>
    <row r="677613" spans="8:8" x14ac:dyDescent="0.3">
      <c r="H677613" s="4"/>
    </row>
    <row r="677622" spans="8:8" x14ac:dyDescent="0.3">
      <c r="H677622" s="9"/>
    </row>
    <row r="677623" spans="8:8" x14ac:dyDescent="0.3">
      <c r="H677623" s="2"/>
    </row>
    <row r="677624" spans="8:8" x14ac:dyDescent="0.3">
      <c r="H677624" s="4"/>
    </row>
    <row r="677633" spans="8:8" x14ac:dyDescent="0.3">
      <c r="H677633" s="9"/>
    </row>
    <row r="677634" spans="8:8" x14ac:dyDescent="0.3">
      <c r="H677634" s="2"/>
    </row>
    <row r="677635" spans="8:8" x14ac:dyDescent="0.3">
      <c r="H677635" s="4"/>
    </row>
    <row r="677644" spans="8:8" x14ac:dyDescent="0.3">
      <c r="H677644" s="9"/>
    </row>
    <row r="677645" spans="8:8" x14ac:dyDescent="0.3">
      <c r="H677645" s="2"/>
    </row>
    <row r="677646" spans="8:8" x14ac:dyDescent="0.3">
      <c r="H677646" s="4"/>
    </row>
    <row r="677655" spans="8:8" x14ac:dyDescent="0.3">
      <c r="H677655" s="9"/>
    </row>
    <row r="677656" spans="8:8" x14ac:dyDescent="0.3">
      <c r="H677656" s="2"/>
    </row>
    <row r="677657" spans="8:8" x14ac:dyDescent="0.3">
      <c r="H677657" s="4"/>
    </row>
    <row r="677666" spans="8:8" x14ac:dyDescent="0.3">
      <c r="H677666" s="9"/>
    </row>
    <row r="677667" spans="8:8" x14ac:dyDescent="0.3">
      <c r="H677667" s="2"/>
    </row>
    <row r="677668" spans="8:8" x14ac:dyDescent="0.3">
      <c r="H677668" s="4"/>
    </row>
    <row r="677677" spans="8:8" x14ac:dyDescent="0.3">
      <c r="H677677" s="9"/>
    </row>
    <row r="677678" spans="8:8" x14ac:dyDescent="0.3">
      <c r="H677678" s="2"/>
    </row>
    <row r="677679" spans="8:8" x14ac:dyDescent="0.3">
      <c r="H677679" s="4"/>
    </row>
    <row r="677688" spans="8:8" x14ac:dyDescent="0.3">
      <c r="H677688" s="9"/>
    </row>
    <row r="677689" spans="8:8" x14ac:dyDescent="0.3">
      <c r="H677689" s="2"/>
    </row>
    <row r="677690" spans="8:8" x14ac:dyDescent="0.3">
      <c r="H677690" s="4"/>
    </row>
    <row r="677699" spans="8:8" x14ac:dyDescent="0.3">
      <c r="H677699" s="9"/>
    </row>
    <row r="677700" spans="8:8" x14ac:dyDescent="0.3">
      <c r="H677700" s="2"/>
    </row>
    <row r="677701" spans="8:8" x14ac:dyDescent="0.3">
      <c r="H677701" s="4"/>
    </row>
    <row r="677710" spans="8:8" x14ac:dyDescent="0.3">
      <c r="H677710" s="9"/>
    </row>
    <row r="677711" spans="8:8" x14ac:dyDescent="0.3">
      <c r="H677711" s="2"/>
    </row>
    <row r="677712" spans="8:8" x14ac:dyDescent="0.3">
      <c r="H677712" s="4"/>
    </row>
    <row r="677721" spans="8:8" x14ac:dyDescent="0.3">
      <c r="H677721" s="9"/>
    </row>
    <row r="677722" spans="8:8" x14ac:dyDescent="0.3">
      <c r="H677722" s="2"/>
    </row>
    <row r="677723" spans="8:8" x14ac:dyDescent="0.3">
      <c r="H677723" s="4"/>
    </row>
    <row r="677732" spans="8:8" x14ac:dyDescent="0.3">
      <c r="H677732" s="9"/>
    </row>
    <row r="677733" spans="8:8" x14ac:dyDescent="0.3">
      <c r="H677733" s="2"/>
    </row>
    <row r="677734" spans="8:8" x14ac:dyDescent="0.3">
      <c r="H677734" s="4"/>
    </row>
    <row r="677743" spans="8:8" x14ac:dyDescent="0.3">
      <c r="H677743" s="9"/>
    </row>
    <row r="677744" spans="8:8" x14ac:dyDescent="0.3">
      <c r="H677744" s="2"/>
    </row>
    <row r="677745" spans="8:8" x14ac:dyDescent="0.3">
      <c r="H677745" s="4"/>
    </row>
    <row r="677754" spans="8:8" x14ac:dyDescent="0.3">
      <c r="H677754" s="9"/>
    </row>
    <row r="677755" spans="8:8" x14ac:dyDescent="0.3">
      <c r="H677755" s="2"/>
    </row>
    <row r="677756" spans="8:8" x14ac:dyDescent="0.3">
      <c r="H677756" s="4"/>
    </row>
    <row r="677765" spans="8:8" x14ac:dyDescent="0.3">
      <c r="H677765" s="9"/>
    </row>
    <row r="677766" spans="8:8" x14ac:dyDescent="0.3">
      <c r="H677766" s="2"/>
    </row>
    <row r="677767" spans="8:8" x14ac:dyDescent="0.3">
      <c r="H677767" s="4"/>
    </row>
    <row r="677776" spans="8:8" x14ac:dyDescent="0.3">
      <c r="H677776" s="9"/>
    </row>
    <row r="677777" spans="8:8" x14ac:dyDescent="0.3">
      <c r="H677777" s="2"/>
    </row>
    <row r="677778" spans="8:8" x14ac:dyDescent="0.3">
      <c r="H677778" s="4"/>
    </row>
    <row r="677787" spans="8:8" x14ac:dyDescent="0.3">
      <c r="H677787" s="9"/>
    </row>
    <row r="677788" spans="8:8" x14ac:dyDescent="0.3">
      <c r="H677788" s="2"/>
    </row>
    <row r="677789" spans="8:8" x14ac:dyDescent="0.3">
      <c r="H677789" s="4"/>
    </row>
    <row r="677798" spans="8:8" x14ac:dyDescent="0.3">
      <c r="H677798" s="9"/>
    </row>
    <row r="677799" spans="8:8" x14ac:dyDescent="0.3">
      <c r="H677799" s="2"/>
    </row>
    <row r="677800" spans="8:8" x14ac:dyDescent="0.3">
      <c r="H677800" s="4"/>
    </row>
    <row r="677809" spans="8:8" x14ac:dyDescent="0.3">
      <c r="H677809" s="9"/>
    </row>
    <row r="677810" spans="8:8" x14ac:dyDescent="0.3">
      <c r="H677810" s="2"/>
    </row>
    <row r="677811" spans="8:8" x14ac:dyDescent="0.3">
      <c r="H677811" s="4"/>
    </row>
    <row r="677820" spans="8:8" x14ac:dyDescent="0.3">
      <c r="H677820" s="9"/>
    </row>
    <row r="677821" spans="8:8" x14ac:dyDescent="0.3">
      <c r="H677821" s="2"/>
    </row>
    <row r="677822" spans="8:8" x14ac:dyDescent="0.3">
      <c r="H677822" s="4"/>
    </row>
    <row r="677831" spans="8:8" x14ac:dyDescent="0.3">
      <c r="H677831" s="9"/>
    </row>
    <row r="677832" spans="8:8" x14ac:dyDescent="0.3">
      <c r="H677832" s="2"/>
    </row>
    <row r="677833" spans="8:8" x14ac:dyDescent="0.3">
      <c r="H677833" s="4"/>
    </row>
    <row r="677842" spans="8:8" x14ac:dyDescent="0.3">
      <c r="H677842" s="9"/>
    </row>
    <row r="677843" spans="8:8" x14ac:dyDescent="0.3">
      <c r="H677843" s="2"/>
    </row>
    <row r="677844" spans="8:8" x14ac:dyDescent="0.3">
      <c r="H677844" s="4"/>
    </row>
    <row r="677853" spans="8:8" x14ac:dyDescent="0.3">
      <c r="H677853" s="9"/>
    </row>
    <row r="677854" spans="8:8" x14ac:dyDescent="0.3">
      <c r="H677854" s="2"/>
    </row>
    <row r="677855" spans="8:8" x14ac:dyDescent="0.3">
      <c r="H677855" s="4"/>
    </row>
    <row r="677864" spans="8:8" x14ac:dyDescent="0.3">
      <c r="H677864" s="9"/>
    </row>
    <row r="677865" spans="8:8" x14ac:dyDescent="0.3">
      <c r="H677865" s="2"/>
    </row>
    <row r="677866" spans="8:8" x14ac:dyDescent="0.3">
      <c r="H677866" s="4"/>
    </row>
    <row r="677875" spans="8:8" x14ac:dyDescent="0.3">
      <c r="H677875" s="9"/>
    </row>
    <row r="677876" spans="8:8" x14ac:dyDescent="0.3">
      <c r="H677876" s="2"/>
    </row>
    <row r="677877" spans="8:8" x14ac:dyDescent="0.3">
      <c r="H677877" s="4"/>
    </row>
    <row r="677886" spans="8:8" x14ac:dyDescent="0.3">
      <c r="H677886" s="9"/>
    </row>
    <row r="677887" spans="8:8" x14ac:dyDescent="0.3">
      <c r="H677887" s="2"/>
    </row>
    <row r="677888" spans="8:8" x14ac:dyDescent="0.3">
      <c r="H677888" s="4"/>
    </row>
    <row r="677897" spans="8:8" x14ac:dyDescent="0.3">
      <c r="H677897" s="9"/>
    </row>
    <row r="677898" spans="8:8" x14ac:dyDescent="0.3">
      <c r="H677898" s="2"/>
    </row>
    <row r="677899" spans="8:8" x14ac:dyDescent="0.3">
      <c r="H677899" s="4"/>
    </row>
    <row r="677908" spans="8:8" x14ac:dyDescent="0.3">
      <c r="H677908" s="9"/>
    </row>
    <row r="677909" spans="8:8" x14ac:dyDescent="0.3">
      <c r="H677909" s="2"/>
    </row>
    <row r="677910" spans="8:8" x14ac:dyDescent="0.3">
      <c r="H677910" s="4"/>
    </row>
    <row r="677919" spans="8:8" x14ac:dyDescent="0.3">
      <c r="H677919" s="9"/>
    </row>
    <row r="677920" spans="8:8" x14ac:dyDescent="0.3">
      <c r="H677920" s="2"/>
    </row>
    <row r="677921" spans="8:8" x14ac:dyDescent="0.3">
      <c r="H677921" s="4"/>
    </row>
    <row r="677930" spans="8:8" x14ac:dyDescent="0.3">
      <c r="H677930" s="9"/>
    </row>
    <row r="677931" spans="8:8" x14ac:dyDescent="0.3">
      <c r="H677931" s="2"/>
    </row>
    <row r="677932" spans="8:8" x14ac:dyDescent="0.3">
      <c r="H677932" s="4"/>
    </row>
    <row r="677941" spans="8:8" x14ac:dyDescent="0.3">
      <c r="H677941" s="9"/>
    </row>
    <row r="677942" spans="8:8" x14ac:dyDescent="0.3">
      <c r="H677942" s="2"/>
    </row>
    <row r="677943" spans="8:8" x14ac:dyDescent="0.3">
      <c r="H677943" s="4"/>
    </row>
    <row r="677952" spans="8:8" x14ac:dyDescent="0.3">
      <c r="H677952" s="9"/>
    </row>
    <row r="677953" spans="8:8" x14ac:dyDescent="0.3">
      <c r="H677953" s="2"/>
    </row>
    <row r="677954" spans="8:8" x14ac:dyDescent="0.3">
      <c r="H677954" s="4"/>
    </row>
    <row r="677963" spans="8:8" x14ac:dyDescent="0.3">
      <c r="H677963" s="9"/>
    </row>
    <row r="677964" spans="8:8" x14ac:dyDescent="0.3">
      <c r="H677964" s="2"/>
    </row>
    <row r="677965" spans="8:8" x14ac:dyDescent="0.3">
      <c r="H677965" s="4"/>
    </row>
    <row r="677974" spans="8:8" x14ac:dyDescent="0.3">
      <c r="H677974" s="9"/>
    </row>
    <row r="677975" spans="8:8" x14ac:dyDescent="0.3">
      <c r="H677975" s="2"/>
    </row>
    <row r="677976" spans="8:8" x14ac:dyDescent="0.3">
      <c r="H677976" s="4"/>
    </row>
    <row r="677985" spans="8:8" x14ac:dyDescent="0.3">
      <c r="H677985" s="9"/>
    </row>
    <row r="677986" spans="8:8" x14ac:dyDescent="0.3">
      <c r="H677986" s="2"/>
    </row>
    <row r="677987" spans="8:8" x14ac:dyDescent="0.3">
      <c r="H677987" s="4"/>
    </row>
    <row r="677996" spans="8:8" x14ac:dyDescent="0.3">
      <c r="H677996" s="9"/>
    </row>
    <row r="677997" spans="8:8" x14ac:dyDescent="0.3">
      <c r="H677997" s="2"/>
    </row>
    <row r="677998" spans="8:8" x14ac:dyDescent="0.3">
      <c r="H677998" s="4"/>
    </row>
    <row r="678007" spans="8:8" x14ac:dyDescent="0.3">
      <c r="H678007" s="9"/>
    </row>
    <row r="678008" spans="8:8" x14ac:dyDescent="0.3">
      <c r="H678008" s="2"/>
    </row>
    <row r="678009" spans="8:8" x14ac:dyDescent="0.3">
      <c r="H678009" s="4"/>
    </row>
    <row r="678018" spans="8:8" x14ac:dyDescent="0.3">
      <c r="H678018" s="9"/>
    </row>
    <row r="678019" spans="8:8" x14ac:dyDescent="0.3">
      <c r="H678019" s="2"/>
    </row>
    <row r="678020" spans="8:8" x14ac:dyDescent="0.3">
      <c r="H678020" s="4"/>
    </row>
    <row r="678029" spans="8:8" x14ac:dyDescent="0.3">
      <c r="H678029" s="9"/>
    </row>
    <row r="678030" spans="8:8" x14ac:dyDescent="0.3">
      <c r="H678030" s="2"/>
    </row>
    <row r="678031" spans="8:8" x14ac:dyDescent="0.3">
      <c r="H678031" s="4"/>
    </row>
    <row r="678040" spans="8:8" x14ac:dyDescent="0.3">
      <c r="H678040" s="9"/>
    </row>
    <row r="678041" spans="8:8" x14ac:dyDescent="0.3">
      <c r="H678041" s="2"/>
    </row>
    <row r="678042" spans="8:8" x14ac:dyDescent="0.3">
      <c r="H678042" s="4"/>
    </row>
    <row r="678051" spans="8:8" x14ac:dyDescent="0.3">
      <c r="H678051" s="9"/>
    </row>
    <row r="678052" spans="8:8" x14ac:dyDescent="0.3">
      <c r="H678052" s="2"/>
    </row>
    <row r="678053" spans="8:8" x14ac:dyDescent="0.3">
      <c r="H678053" s="4"/>
    </row>
    <row r="678062" spans="8:8" x14ac:dyDescent="0.3">
      <c r="H678062" s="9"/>
    </row>
    <row r="678063" spans="8:8" x14ac:dyDescent="0.3">
      <c r="H678063" s="2"/>
    </row>
    <row r="678064" spans="8:8" x14ac:dyDescent="0.3">
      <c r="H678064" s="4"/>
    </row>
    <row r="678073" spans="8:8" x14ac:dyDescent="0.3">
      <c r="H678073" s="9"/>
    </row>
    <row r="678074" spans="8:8" x14ac:dyDescent="0.3">
      <c r="H678074" s="2"/>
    </row>
    <row r="678075" spans="8:8" x14ac:dyDescent="0.3">
      <c r="H678075" s="4"/>
    </row>
    <row r="678084" spans="8:8" x14ac:dyDescent="0.3">
      <c r="H678084" s="9"/>
    </row>
    <row r="678085" spans="8:8" x14ac:dyDescent="0.3">
      <c r="H678085" s="2"/>
    </row>
    <row r="678086" spans="8:8" x14ac:dyDescent="0.3">
      <c r="H678086" s="4"/>
    </row>
    <row r="678095" spans="8:8" x14ac:dyDescent="0.3">
      <c r="H678095" s="9"/>
    </row>
    <row r="678096" spans="8:8" x14ac:dyDescent="0.3">
      <c r="H678096" s="2"/>
    </row>
    <row r="678097" spans="8:8" x14ac:dyDescent="0.3">
      <c r="H678097" s="4"/>
    </row>
    <row r="678106" spans="8:8" x14ac:dyDescent="0.3">
      <c r="H678106" s="9"/>
    </row>
    <row r="678107" spans="8:8" x14ac:dyDescent="0.3">
      <c r="H678107" s="2"/>
    </row>
    <row r="678108" spans="8:8" x14ac:dyDescent="0.3">
      <c r="H678108" s="4"/>
    </row>
    <row r="678117" spans="8:8" x14ac:dyDescent="0.3">
      <c r="H678117" s="9"/>
    </row>
    <row r="678118" spans="8:8" x14ac:dyDescent="0.3">
      <c r="H678118" s="2"/>
    </row>
    <row r="678119" spans="8:8" x14ac:dyDescent="0.3">
      <c r="H678119" s="4"/>
    </row>
    <row r="678128" spans="8:8" x14ac:dyDescent="0.3">
      <c r="H678128" s="9"/>
    </row>
    <row r="678129" spans="8:8" x14ac:dyDescent="0.3">
      <c r="H678129" s="2"/>
    </row>
    <row r="678130" spans="8:8" x14ac:dyDescent="0.3">
      <c r="H678130" s="4"/>
    </row>
    <row r="678139" spans="8:8" x14ac:dyDescent="0.3">
      <c r="H678139" s="9"/>
    </row>
    <row r="678140" spans="8:8" x14ac:dyDescent="0.3">
      <c r="H678140" s="2"/>
    </row>
    <row r="678141" spans="8:8" x14ac:dyDescent="0.3">
      <c r="H678141" s="4"/>
    </row>
    <row r="678150" spans="8:8" x14ac:dyDescent="0.3">
      <c r="H678150" s="9"/>
    </row>
    <row r="678151" spans="8:8" x14ac:dyDescent="0.3">
      <c r="H678151" s="2"/>
    </row>
    <row r="678152" spans="8:8" x14ac:dyDescent="0.3">
      <c r="H678152" s="4"/>
    </row>
    <row r="678161" spans="8:8" x14ac:dyDescent="0.3">
      <c r="H678161" s="9"/>
    </row>
    <row r="678162" spans="8:8" x14ac:dyDescent="0.3">
      <c r="H678162" s="2"/>
    </row>
    <row r="678163" spans="8:8" x14ac:dyDescent="0.3">
      <c r="H678163" s="4"/>
    </row>
    <row r="678172" spans="8:8" x14ac:dyDescent="0.3">
      <c r="H678172" s="9"/>
    </row>
    <row r="678173" spans="8:8" x14ac:dyDescent="0.3">
      <c r="H678173" s="2"/>
    </row>
    <row r="678174" spans="8:8" x14ac:dyDescent="0.3">
      <c r="H678174" s="4"/>
    </row>
    <row r="678183" spans="8:8" x14ac:dyDescent="0.3">
      <c r="H678183" s="9"/>
    </row>
    <row r="678184" spans="8:8" x14ac:dyDescent="0.3">
      <c r="H678184" s="2"/>
    </row>
    <row r="678185" spans="8:8" x14ac:dyDescent="0.3">
      <c r="H678185" s="4"/>
    </row>
    <row r="678194" spans="8:8" x14ac:dyDescent="0.3">
      <c r="H678194" s="9"/>
    </row>
    <row r="678195" spans="8:8" x14ac:dyDescent="0.3">
      <c r="H678195" s="2"/>
    </row>
    <row r="678196" spans="8:8" x14ac:dyDescent="0.3">
      <c r="H678196" s="4"/>
    </row>
    <row r="678205" spans="8:8" x14ac:dyDescent="0.3">
      <c r="H678205" s="9"/>
    </row>
    <row r="678206" spans="8:8" x14ac:dyDescent="0.3">
      <c r="H678206" s="2"/>
    </row>
    <row r="678207" spans="8:8" x14ac:dyDescent="0.3">
      <c r="H678207" s="4"/>
    </row>
    <row r="678216" spans="8:8" x14ac:dyDescent="0.3">
      <c r="H678216" s="9"/>
    </row>
    <row r="678217" spans="8:8" x14ac:dyDescent="0.3">
      <c r="H678217" s="2"/>
    </row>
    <row r="678218" spans="8:8" x14ac:dyDescent="0.3">
      <c r="H678218" s="4"/>
    </row>
    <row r="678227" spans="8:8" x14ac:dyDescent="0.3">
      <c r="H678227" s="9"/>
    </row>
    <row r="678228" spans="8:8" x14ac:dyDescent="0.3">
      <c r="H678228" s="2"/>
    </row>
    <row r="678229" spans="8:8" x14ac:dyDescent="0.3">
      <c r="H678229" s="4"/>
    </row>
    <row r="678238" spans="8:8" x14ac:dyDescent="0.3">
      <c r="H678238" s="9"/>
    </row>
    <row r="678239" spans="8:8" x14ac:dyDescent="0.3">
      <c r="H678239" s="2"/>
    </row>
    <row r="678240" spans="8:8" x14ac:dyDescent="0.3">
      <c r="H678240" s="4"/>
    </row>
    <row r="678249" spans="8:8" x14ac:dyDescent="0.3">
      <c r="H678249" s="9"/>
    </row>
    <row r="678250" spans="8:8" x14ac:dyDescent="0.3">
      <c r="H678250" s="2"/>
    </row>
    <row r="678251" spans="8:8" x14ac:dyDescent="0.3">
      <c r="H678251" s="4"/>
    </row>
    <row r="678260" spans="8:8" x14ac:dyDescent="0.3">
      <c r="H678260" s="9"/>
    </row>
    <row r="678261" spans="8:8" x14ac:dyDescent="0.3">
      <c r="H678261" s="2"/>
    </row>
    <row r="678262" spans="8:8" x14ac:dyDescent="0.3">
      <c r="H678262" s="4"/>
    </row>
    <row r="678271" spans="8:8" x14ac:dyDescent="0.3">
      <c r="H678271" s="9"/>
    </row>
    <row r="678272" spans="8:8" x14ac:dyDescent="0.3">
      <c r="H678272" s="2"/>
    </row>
    <row r="678273" spans="8:8" x14ac:dyDescent="0.3">
      <c r="H678273" s="4"/>
    </row>
    <row r="678282" spans="8:8" x14ac:dyDescent="0.3">
      <c r="H678282" s="9"/>
    </row>
    <row r="678283" spans="8:8" x14ac:dyDescent="0.3">
      <c r="H678283" s="2"/>
    </row>
    <row r="678284" spans="8:8" x14ac:dyDescent="0.3">
      <c r="H678284" s="4"/>
    </row>
    <row r="678293" spans="8:8" x14ac:dyDescent="0.3">
      <c r="H678293" s="9"/>
    </row>
    <row r="678294" spans="8:8" x14ac:dyDescent="0.3">
      <c r="H678294" s="2"/>
    </row>
    <row r="678295" spans="8:8" x14ac:dyDescent="0.3">
      <c r="H678295" s="4"/>
    </row>
    <row r="678304" spans="8:8" x14ac:dyDescent="0.3">
      <c r="H678304" s="9"/>
    </row>
    <row r="678305" spans="8:8" x14ac:dyDescent="0.3">
      <c r="H678305" s="2"/>
    </row>
    <row r="678306" spans="8:8" x14ac:dyDescent="0.3">
      <c r="H678306" s="4"/>
    </row>
    <row r="678315" spans="8:8" x14ac:dyDescent="0.3">
      <c r="H678315" s="9"/>
    </row>
    <row r="678316" spans="8:8" x14ac:dyDescent="0.3">
      <c r="H678316" s="2"/>
    </row>
    <row r="678317" spans="8:8" x14ac:dyDescent="0.3">
      <c r="H678317" s="4"/>
    </row>
    <row r="678326" spans="8:8" x14ac:dyDescent="0.3">
      <c r="H678326" s="9"/>
    </row>
    <row r="678327" spans="8:8" x14ac:dyDescent="0.3">
      <c r="H678327" s="2"/>
    </row>
    <row r="678328" spans="8:8" x14ac:dyDescent="0.3">
      <c r="H678328" s="4"/>
    </row>
    <row r="678337" spans="8:8" x14ac:dyDescent="0.3">
      <c r="H678337" s="9"/>
    </row>
    <row r="678338" spans="8:8" x14ac:dyDescent="0.3">
      <c r="H678338" s="2"/>
    </row>
    <row r="678339" spans="8:8" x14ac:dyDescent="0.3">
      <c r="H678339" s="4"/>
    </row>
    <row r="678348" spans="8:8" x14ac:dyDescent="0.3">
      <c r="H678348" s="9"/>
    </row>
    <row r="678349" spans="8:8" x14ac:dyDescent="0.3">
      <c r="H678349" s="2"/>
    </row>
    <row r="678350" spans="8:8" x14ac:dyDescent="0.3">
      <c r="H678350" s="4"/>
    </row>
    <row r="678359" spans="8:8" x14ac:dyDescent="0.3">
      <c r="H678359" s="9"/>
    </row>
    <row r="678360" spans="8:8" x14ac:dyDescent="0.3">
      <c r="H678360" s="2"/>
    </row>
    <row r="678361" spans="8:8" x14ac:dyDescent="0.3">
      <c r="H678361" s="4"/>
    </row>
    <row r="678370" spans="8:8" x14ac:dyDescent="0.3">
      <c r="H678370" s="9"/>
    </row>
    <row r="678371" spans="8:8" x14ac:dyDescent="0.3">
      <c r="H678371" s="2"/>
    </row>
    <row r="678372" spans="8:8" x14ac:dyDescent="0.3">
      <c r="H678372" s="4"/>
    </row>
    <row r="678381" spans="8:8" x14ac:dyDescent="0.3">
      <c r="H678381" s="9"/>
    </row>
    <row r="678382" spans="8:8" x14ac:dyDescent="0.3">
      <c r="H678382" s="2"/>
    </row>
    <row r="678383" spans="8:8" x14ac:dyDescent="0.3">
      <c r="H678383" s="4"/>
    </row>
    <row r="678392" spans="8:8" x14ac:dyDescent="0.3">
      <c r="H678392" s="9"/>
    </row>
    <row r="678393" spans="8:8" x14ac:dyDescent="0.3">
      <c r="H678393" s="2"/>
    </row>
    <row r="678394" spans="8:8" x14ac:dyDescent="0.3">
      <c r="H678394" s="4"/>
    </row>
    <row r="678403" spans="8:8" x14ac:dyDescent="0.3">
      <c r="H678403" s="9"/>
    </row>
    <row r="678404" spans="8:8" x14ac:dyDescent="0.3">
      <c r="H678404" s="2"/>
    </row>
    <row r="678405" spans="8:8" x14ac:dyDescent="0.3">
      <c r="H678405" s="4"/>
    </row>
    <row r="678414" spans="8:8" x14ac:dyDescent="0.3">
      <c r="H678414" s="9"/>
    </row>
    <row r="678415" spans="8:8" x14ac:dyDescent="0.3">
      <c r="H678415" s="2"/>
    </row>
    <row r="678416" spans="8:8" x14ac:dyDescent="0.3">
      <c r="H678416" s="4"/>
    </row>
    <row r="678425" spans="8:8" x14ac:dyDescent="0.3">
      <c r="H678425" s="9"/>
    </row>
    <row r="678426" spans="8:8" x14ac:dyDescent="0.3">
      <c r="H678426" s="2"/>
    </row>
    <row r="678427" spans="8:8" x14ac:dyDescent="0.3">
      <c r="H678427" s="4"/>
    </row>
    <row r="678436" spans="8:8" x14ac:dyDescent="0.3">
      <c r="H678436" s="9"/>
    </row>
    <row r="678437" spans="8:8" x14ac:dyDescent="0.3">
      <c r="H678437" s="2"/>
    </row>
    <row r="678438" spans="8:8" x14ac:dyDescent="0.3">
      <c r="H678438" s="4"/>
    </row>
    <row r="678447" spans="8:8" x14ac:dyDescent="0.3">
      <c r="H678447" s="9"/>
    </row>
    <row r="678448" spans="8:8" x14ac:dyDescent="0.3">
      <c r="H678448" s="2"/>
    </row>
    <row r="678449" spans="8:8" x14ac:dyDescent="0.3">
      <c r="H678449" s="4"/>
    </row>
    <row r="678458" spans="8:8" x14ac:dyDescent="0.3">
      <c r="H678458" s="9"/>
    </row>
    <row r="678459" spans="8:8" x14ac:dyDescent="0.3">
      <c r="H678459" s="2"/>
    </row>
    <row r="678460" spans="8:8" x14ac:dyDescent="0.3">
      <c r="H678460" s="4"/>
    </row>
    <row r="678469" spans="8:8" x14ac:dyDescent="0.3">
      <c r="H678469" s="9"/>
    </row>
    <row r="678470" spans="8:8" x14ac:dyDescent="0.3">
      <c r="H678470" s="2"/>
    </row>
    <row r="678471" spans="8:8" x14ac:dyDescent="0.3">
      <c r="H678471" s="4"/>
    </row>
    <row r="678480" spans="8:8" x14ac:dyDescent="0.3">
      <c r="H678480" s="9"/>
    </row>
    <row r="678481" spans="8:8" x14ac:dyDescent="0.3">
      <c r="H678481" s="2"/>
    </row>
    <row r="678482" spans="8:8" x14ac:dyDescent="0.3">
      <c r="H678482" s="4"/>
    </row>
    <row r="678491" spans="8:8" x14ac:dyDescent="0.3">
      <c r="H678491" s="9"/>
    </row>
    <row r="678492" spans="8:8" x14ac:dyDescent="0.3">
      <c r="H678492" s="2"/>
    </row>
    <row r="678493" spans="8:8" x14ac:dyDescent="0.3">
      <c r="H678493" s="4"/>
    </row>
    <row r="678502" spans="8:8" x14ac:dyDescent="0.3">
      <c r="H678502" s="9"/>
    </row>
    <row r="678503" spans="8:8" x14ac:dyDescent="0.3">
      <c r="H678503" s="2"/>
    </row>
    <row r="678504" spans="8:8" x14ac:dyDescent="0.3">
      <c r="H678504" s="4"/>
    </row>
    <row r="678513" spans="8:8" x14ac:dyDescent="0.3">
      <c r="H678513" s="9"/>
    </row>
    <row r="678514" spans="8:8" x14ac:dyDescent="0.3">
      <c r="H678514" s="2"/>
    </row>
    <row r="678515" spans="8:8" x14ac:dyDescent="0.3">
      <c r="H678515" s="4"/>
    </row>
    <row r="678524" spans="8:8" x14ac:dyDescent="0.3">
      <c r="H678524" s="9"/>
    </row>
    <row r="678525" spans="8:8" x14ac:dyDescent="0.3">
      <c r="H678525" s="2"/>
    </row>
    <row r="678526" spans="8:8" x14ac:dyDescent="0.3">
      <c r="H678526" s="4"/>
    </row>
    <row r="678535" spans="8:8" x14ac:dyDescent="0.3">
      <c r="H678535" s="9"/>
    </row>
    <row r="678536" spans="8:8" x14ac:dyDescent="0.3">
      <c r="H678536" s="2"/>
    </row>
    <row r="678537" spans="8:8" x14ac:dyDescent="0.3">
      <c r="H678537" s="4"/>
    </row>
    <row r="678546" spans="8:8" x14ac:dyDescent="0.3">
      <c r="H678546" s="9"/>
    </row>
    <row r="678547" spans="8:8" x14ac:dyDescent="0.3">
      <c r="H678547" s="2"/>
    </row>
    <row r="678548" spans="8:8" x14ac:dyDescent="0.3">
      <c r="H678548" s="4"/>
    </row>
    <row r="678557" spans="8:8" x14ac:dyDescent="0.3">
      <c r="H678557" s="9"/>
    </row>
    <row r="678558" spans="8:8" x14ac:dyDescent="0.3">
      <c r="H678558" s="2"/>
    </row>
    <row r="678559" spans="8:8" x14ac:dyDescent="0.3">
      <c r="H678559" s="4"/>
    </row>
    <row r="678568" spans="8:8" x14ac:dyDescent="0.3">
      <c r="H678568" s="9"/>
    </row>
    <row r="678569" spans="8:8" x14ac:dyDescent="0.3">
      <c r="H678569" s="2"/>
    </row>
    <row r="678570" spans="8:8" x14ac:dyDescent="0.3">
      <c r="H678570" s="4"/>
    </row>
    <row r="678579" spans="8:8" x14ac:dyDescent="0.3">
      <c r="H678579" s="9"/>
    </row>
    <row r="678580" spans="8:8" x14ac:dyDescent="0.3">
      <c r="H678580" s="2"/>
    </row>
    <row r="678581" spans="8:8" x14ac:dyDescent="0.3">
      <c r="H678581" s="4"/>
    </row>
    <row r="678590" spans="8:8" x14ac:dyDescent="0.3">
      <c r="H678590" s="9"/>
    </row>
    <row r="678591" spans="8:8" x14ac:dyDescent="0.3">
      <c r="H678591" s="2"/>
    </row>
    <row r="678592" spans="8:8" x14ac:dyDescent="0.3">
      <c r="H678592" s="4"/>
    </row>
    <row r="678601" spans="8:8" x14ac:dyDescent="0.3">
      <c r="H678601" s="9"/>
    </row>
    <row r="678602" spans="8:8" x14ac:dyDescent="0.3">
      <c r="H678602" s="2"/>
    </row>
    <row r="678603" spans="8:8" x14ac:dyDescent="0.3">
      <c r="H678603" s="4"/>
    </row>
    <row r="678612" spans="8:8" x14ac:dyDescent="0.3">
      <c r="H678612" s="9"/>
    </row>
    <row r="678613" spans="8:8" x14ac:dyDescent="0.3">
      <c r="H678613" s="2"/>
    </row>
    <row r="678614" spans="8:8" x14ac:dyDescent="0.3">
      <c r="H678614" s="4"/>
    </row>
    <row r="678623" spans="8:8" x14ac:dyDescent="0.3">
      <c r="H678623" s="9"/>
    </row>
    <row r="678624" spans="8:8" x14ac:dyDescent="0.3">
      <c r="H678624" s="2"/>
    </row>
    <row r="678625" spans="8:8" x14ac:dyDescent="0.3">
      <c r="H678625" s="4"/>
    </row>
    <row r="678634" spans="8:8" x14ac:dyDescent="0.3">
      <c r="H678634" s="9"/>
    </row>
    <row r="678635" spans="8:8" x14ac:dyDescent="0.3">
      <c r="H678635" s="2"/>
    </row>
    <row r="678636" spans="8:8" x14ac:dyDescent="0.3">
      <c r="H678636" s="4"/>
    </row>
    <row r="678645" spans="8:8" x14ac:dyDescent="0.3">
      <c r="H678645" s="9"/>
    </row>
    <row r="678646" spans="8:8" x14ac:dyDescent="0.3">
      <c r="H678646" s="2"/>
    </row>
    <row r="678647" spans="8:8" x14ac:dyDescent="0.3">
      <c r="H678647" s="4"/>
    </row>
    <row r="678656" spans="8:8" x14ac:dyDescent="0.3">
      <c r="H678656" s="9"/>
    </row>
    <row r="678657" spans="8:8" x14ac:dyDescent="0.3">
      <c r="H678657" s="2"/>
    </row>
    <row r="678658" spans="8:8" x14ac:dyDescent="0.3">
      <c r="H678658" s="4"/>
    </row>
    <row r="678667" spans="8:8" x14ac:dyDescent="0.3">
      <c r="H678667" s="9"/>
    </row>
    <row r="678668" spans="8:8" x14ac:dyDescent="0.3">
      <c r="H678668" s="2"/>
    </row>
    <row r="678669" spans="8:8" x14ac:dyDescent="0.3">
      <c r="H678669" s="4"/>
    </row>
    <row r="678678" spans="8:8" x14ac:dyDescent="0.3">
      <c r="H678678" s="9"/>
    </row>
    <row r="678679" spans="8:8" x14ac:dyDescent="0.3">
      <c r="H678679" s="2"/>
    </row>
    <row r="678680" spans="8:8" x14ac:dyDescent="0.3">
      <c r="H678680" s="4"/>
    </row>
    <row r="678689" spans="8:8" x14ac:dyDescent="0.3">
      <c r="H678689" s="9"/>
    </row>
    <row r="678690" spans="8:8" x14ac:dyDescent="0.3">
      <c r="H678690" s="2"/>
    </row>
    <row r="678691" spans="8:8" x14ac:dyDescent="0.3">
      <c r="H678691" s="4"/>
    </row>
    <row r="678700" spans="8:8" x14ac:dyDescent="0.3">
      <c r="H678700" s="9"/>
    </row>
    <row r="678701" spans="8:8" x14ac:dyDescent="0.3">
      <c r="H678701" s="2"/>
    </row>
    <row r="678702" spans="8:8" x14ac:dyDescent="0.3">
      <c r="H678702" s="4"/>
    </row>
    <row r="678711" spans="8:8" x14ac:dyDescent="0.3">
      <c r="H678711" s="9"/>
    </row>
    <row r="678712" spans="8:8" x14ac:dyDescent="0.3">
      <c r="H678712" s="2"/>
    </row>
    <row r="678713" spans="8:8" x14ac:dyDescent="0.3">
      <c r="H678713" s="4"/>
    </row>
    <row r="678722" spans="8:8" x14ac:dyDescent="0.3">
      <c r="H678722" s="9"/>
    </row>
    <row r="678723" spans="8:8" x14ac:dyDescent="0.3">
      <c r="H678723" s="2"/>
    </row>
    <row r="678724" spans="8:8" x14ac:dyDescent="0.3">
      <c r="H678724" s="4"/>
    </row>
    <row r="678733" spans="8:8" x14ac:dyDescent="0.3">
      <c r="H678733" s="9"/>
    </row>
    <row r="678734" spans="8:8" x14ac:dyDescent="0.3">
      <c r="H678734" s="2"/>
    </row>
    <row r="678735" spans="8:8" x14ac:dyDescent="0.3">
      <c r="H678735" s="4"/>
    </row>
    <row r="678744" spans="8:8" x14ac:dyDescent="0.3">
      <c r="H678744" s="9"/>
    </row>
    <row r="678745" spans="8:8" x14ac:dyDescent="0.3">
      <c r="H678745" s="2"/>
    </row>
    <row r="678746" spans="8:8" x14ac:dyDescent="0.3">
      <c r="H678746" s="4"/>
    </row>
    <row r="678755" spans="8:8" x14ac:dyDescent="0.3">
      <c r="H678755" s="9"/>
    </row>
    <row r="678756" spans="8:8" x14ac:dyDescent="0.3">
      <c r="H678756" s="2"/>
    </row>
    <row r="678757" spans="8:8" x14ac:dyDescent="0.3">
      <c r="H678757" s="4"/>
    </row>
    <row r="678766" spans="8:8" x14ac:dyDescent="0.3">
      <c r="H678766" s="9"/>
    </row>
    <row r="678767" spans="8:8" x14ac:dyDescent="0.3">
      <c r="H678767" s="2"/>
    </row>
    <row r="678768" spans="8:8" x14ac:dyDescent="0.3">
      <c r="H678768" s="4"/>
    </row>
    <row r="678777" spans="8:8" x14ac:dyDescent="0.3">
      <c r="H678777" s="9"/>
    </row>
    <row r="678778" spans="8:8" x14ac:dyDescent="0.3">
      <c r="H678778" s="2"/>
    </row>
    <row r="678779" spans="8:8" x14ac:dyDescent="0.3">
      <c r="H678779" s="4"/>
    </row>
    <row r="678788" spans="8:8" x14ac:dyDescent="0.3">
      <c r="H678788" s="9"/>
    </row>
    <row r="678789" spans="8:8" x14ac:dyDescent="0.3">
      <c r="H678789" s="2"/>
    </row>
    <row r="678790" spans="8:8" x14ac:dyDescent="0.3">
      <c r="H678790" s="4"/>
    </row>
    <row r="678799" spans="8:8" x14ac:dyDescent="0.3">
      <c r="H678799" s="9"/>
    </row>
    <row r="678800" spans="8:8" x14ac:dyDescent="0.3">
      <c r="H678800" s="2"/>
    </row>
    <row r="678801" spans="8:8" x14ac:dyDescent="0.3">
      <c r="H678801" s="4"/>
    </row>
    <row r="678810" spans="8:8" x14ac:dyDescent="0.3">
      <c r="H678810" s="9"/>
    </row>
    <row r="678811" spans="8:8" x14ac:dyDescent="0.3">
      <c r="H678811" s="2"/>
    </row>
    <row r="678812" spans="8:8" x14ac:dyDescent="0.3">
      <c r="H678812" s="4"/>
    </row>
    <row r="678821" spans="8:8" x14ac:dyDescent="0.3">
      <c r="H678821" s="9"/>
    </row>
    <row r="678822" spans="8:8" x14ac:dyDescent="0.3">
      <c r="H678822" s="2"/>
    </row>
    <row r="678823" spans="8:8" x14ac:dyDescent="0.3">
      <c r="H678823" s="4"/>
    </row>
    <row r="678832" spans="8:8" x14ac:dyDescent="0.3">
      <c r="H678832" s="9"/>
    </row>
    <row r="678833" spans="8:8" x14ac:dyDescent="0.3">
      <c r="H678833" s="2"/>
    </row>
    <row r="678834" spans="8:8" x14ac:dyDescent="0.3">
      <c r="H678834" s="4"/>
    </row>
    <row r="678843" spans="8:8" x14ac:dyDescent="0.3">
      <c r="H678843" s="9"/>
    </row>
    <row r="678844" spans="8:8" x14ac:dyDescent="0.3">
      <c r="H678844" s="2"/>
    </row>
    <row r="678845" spans="8:8" x14ac:dyDescent="0.3">
      <c r="H678845" s="4"/>
    </row>
    <row r="678854" spans="8:8" x14ac:dyDescent="0.3">
      <c r="H678854" s="9"/>
    </row>
    <row r="678855" spans="8:8" x14ac:dyDescent="0.3">
      <c r="H678855" s="2"/>
    </row>
    <row r="678856" spans="8:8" x14ac:dyDescent="0.3">
      <c r="H678856" s="4"/>
    </row>
    <row r="678865" spans="8:8" x14ac:dyDescent="0.3">
      <c r="H678865" s="9"/>
    </row>
    <row r="678866" spans="8:8" x14ac:dyDescent="0.3">
      <c r="H678866" s="2"/>
    </row>
    <row r="678867" spans="8:8" x14ac:dyDescent="0.3">
      <c r="H678867" s="4"/>
    </row>
    <row r="678876" spans="8:8" x14ac:dyDescent="0.3">
      <c r="H678876" s="9"/>
    </row>
    <row r="678877" spans="8:8" x14ac:dyDescent="0.3">
      <c r="H678877" s="2"/>
    </row>
    <row r="678878" spans="8:8" x14ac:dyDescent="0.3">
      <c r="H678878" s="4"/>
    </row>
    <row r="678887" spans="8:8" x14ac:dyDescent="0.3">
      <c r="H678887" s="9"/>
    </row>
    <row r="678888" spans="8:8" x14ac:dyDescent="0.3">
      <c r="H678888" s="2"/>
    </row>
    <row r="678889" spans="8:8" x14ac:dyDescent="0.3">
      <c r="H678889" s="4"/>
    </row>
    <row r="678898" spans="8:8" x14ac:dyDescent="0.3">
      <c r="H678898" s="9"/>
    </row>
    <row r="678899" spans="8:8" x14ac:dyDescent="0.3">
      <c r="H678899" s="2"/>
    </row>
    <row r="678900" spans="8:8" x14ac:dyDescent="0.3">
      <c r="H678900" s="4"/>
    </row>
    <row r="678909" spans="8:8" x14ac:dyDescent="0.3">
      <c r="H678909" s="9"/>
    </row>
    <row r="678910" spans="8:8" x14ac:dyDescent="0.3">
      <c r="H678910" s="2"/>
    </row>
    <row r="678911" spans="8:8" x14ac:dyDescent="0.3">
      <c r="H678911" s="4"/>
    </row>
    <row r="678920" spans="8:8" x14ac:dyDescent="0.3">
      <c r="H678920" s="9"/>
    </row>
    <row r="678921" spans="8:8" x14ac:dyDescent="0.3">
      <c r="H678921" s="2"/>
    </row>
    <row r="678922" spans="8:8" x14ac:dyDescent="0.3">
      <c r="H678922" s="4"/>
    </row>
    <row r="678931" spans="8:8" x14ac:dyDescent="0.3">
      <c r="H678931" s="9"/>
    </row>
    <row r="678932" spans="8:8" x14ac:dyDescent="0.3">
      <c r="H678932" s="2"/>
    </row>
    <row r="678933" spans="8:8" x14ac:dyDescent="0.3">
      <c r="H678933" s="4"/>
    </row>
    <row r="678942" spans="8:8" x14ac:dyDescent="0.3">
      <c r="H678942" s="9"/>
    </row>
    <row r="678943" spans="8:8" x14ac:dyDescent="0.3">
      <c r="H678943" s="2"/>
    </row>
    <row r="678944" spans="8:8" x14ac:dyDescent="0.3">
      <c r="H678944" s="4"/>
    </row>
    <row r="678953" spans="8:8" x14ac:dyDescent="0.3">
      <c r="H678953" s="9"/>
    </row>
    <row r="678954" spans="8:8" x14ac:dyDescent="0.3">
      <c r="H678954" s="2"/>
    </row>
    <row r="678955" spans="8:8" x14ac:dyDescent="0.3">
      <c r="H678955" s="4"/>
    </row>
    <row r="678964" spans="8:8" x14ac:dyDescent="0.3">
      <c r="H678964" s="9"/>
    </row>
    <row r="678965" spans="8:8" x14ac:dyDescent="0.3">
      <c r="H678965" s="2"/>
    </row>
    <row r="678966" spans="8:8" x14ac:dyDescent="0.3">
      <c r="H678966" s="4"/>
    </row>
    <row r="678975" spans="8:8" x14ac:dyDescent="0.3">
      <c r="H678975" s="9"/>
    </row>
    <row r="678976" spans="8:8" x14ac:dyDescent="0.3">
      <c r="H678976" s="2"/>
    </row>
    <row r="678977" spans="8:8" x14ac:dyDescent="0.3">
      <c r="H678977" s="4"/>
    </row>
    <row r="678986" spans="8:8" x14ac:dyDescent="0.3">
      <c r="H678986" s="9"/>
    </row>
    <row r="678987" spans="8:8" x14ac:dyDescent="0.3">
      <c r="H678987" s="2"/>
    </row>
    <row r="678988" spans="8:8" x14ac:dyDescent="0.3">
      <c r="H678988" s="4"/>
    </row>
    <row r="678997" spans="8:8" x14ac:dyDescent="0.3">
      <c r="H678997" s="9"/>
    </row>
    <row r="678998" spans="8:8" x14ac:dyDescent="0.3">
      <c r="H678998" s="2"/>
    </row>
    <row r="678999" spans="8:8" x14ac:dyDescent="0.3">
      <c r="H678999" s="4"/>
    </row>
    <row r="679008" spans="8:8" x14ac:dyDescent="0.3">
      <c r="H679008" s="9"/>
    </row>
    <row r="679009" spans="8:8" x14ac:dyDescent="0.3">
      <c r="H679009" s="2"/>
    </row>
    <row r="679010" spans="8:8" x14ac:dyDescent="0.3">
      <c r="H679010" s="4"/>
    </row>
    <row r="679019" spans="8:8" x14ac:dyDescent="0.3">
      <c r="H679019" s="9"/>
    </row>
    <row r="679020" spans="8:8" x14ac:dyDescent="0.3">
      <c r="H679020" s="2"/>
    </row>
    <row r="679021" spans="8:8" x14ac:dyDescent="0.3">
      <c r="H679021" s="4"/>
    </row>
    <row r="679030" spans="8:8" x14ac:dyDescent="0.3">
      <c r="H679030" s="9"/>
    </row>
    <row r="679031" spans="8:8" x14ac:dyDescent="0.3">
      <c r="H679031" s="2"/>
    </row>
    <row r="679032" spans="8:8" x14ac:dyDescent="0.3">
      <c r="H679032" s="4"/>
    </row>
    <row r="679041" spans="8:8" x14ac:dyDescent="0.3">
      <c r="H679041" s="9"/>
    </row>
    <row r="679042" spans="8:8" x14ac:dyDescent="0.3">
      <c r="H679042" s="2"/>
    </row>
    <row r="679043" spans="8:8" x14ac:dyDescent="0.3">
      <c r="H679043" s="4"/>
    </row>
    <row r="679052" spans="8:8" x14ac:dyDescent="0.3">
      <c r="H679052" s="9"/>
    </row>
    <row r="679053" spans="8:8" x14ac:dyDescent="0.3">
      <c r="H679053" s="2"/>
    </row>
    <row r="679054" spans="8:8" x14ac:dyDescent="0.3">
      <c r="H679054" s="4"/>
    </row>
    <row r="679063" spans="8:8" x14ac:dyDescent="0.3">
      <c r="H679063" s="9"/>
    </row>
    <row r="679064" spans="8:8" x14ac:dyDescent="0.3">
      <c r="H679064" s="2"/>
    </row>
    <row r="679065" spans="8:8" x14ac:dyDescent="0.3">
      <c r="H679065" s="4"/>
    </row>
    <row r="679074" spans="8:8" x14ac:dyDescent="0.3">
      <c r="H679074" s="9"/>
    </row>
    <row r="679075" spans="8:8" x14ac:dyDescent="0.3">
      <c r="H679075" s="2"/>
    </row>
    <row r="679076" spans="8:8" x14ac:dyDescent="0.3">
      <c r="H679076" s="4"/>
    </row>
    <row r="679085" spans="8:8" x14ac:dyDescent="0.3">
      <c r="H679085" s="9"/>
    </row>
    <row r="679086" spans="8:8" x14ac:dyDescent="0.3">
      <c r="H679086" s="2"/>
    </row>
    <row r="679087" spans="8:8" x14ac:dyDescent="0.3">
      <c r="H679087" s="4"/>
    </row>
    <row r="679096" spans="8:8" x14ac:dyDescent="0.3">
      <c r="H679096" s="9"/>
    </row>
    <row r="679097" spans="8:8" x14ac:dyDescent="0.3">
      <c r="H679097" s="2"/>
    </row>
    <row r="679098" spans="8:8" x14ac:dyDescent="0.3">
      <c r="H679098" s="4"/>
    </row>
    <row r="679107" spans="8:8" x14ac:dyDescent="0.3">
      <c r="H679107" s="9"/>
    </row>
    <row r="679108" spans="8:8" x14ac:dyDescent="0.3">
      <c r="H679108" s="2"/>
    </row>
    <row r="679109" spans="8:8" x14ac:dyDescent="0.3">
      <c r="H679109" s="4"/>
    </row>
    <row r="679118" spans="8:8" x14ac:dyDescent="0.3">
      <c r="H679118" s="9"/>
    </row>
    <row r="679119" spans="8:8" x14ac:dyDescent="0.3">
      <c r="H679119" s="2"/>
    </row>
    <row r="679120" spans="8:8" x14ac:dyDescent="0.3">
      <c r="H679120" s="4"/>
    </row>
    <row r="679129" spans="8:8" x14ac:dyDescent="0.3">
      <c r="H679129" s="9"/>
    </row>
    <row r="679130" spans="8:8" x14ac:dyDescent="0.3">
      <c r="H679130" s="2"/>
    </row>
    <row r="679131" spans="8:8" x14ac:dyDescent="0.3">
      <c r="H679131" s="4"/>
    </row>
    <row r="679140" spans="8:8" x14ac:dyDescent="0.3">
      <c r="H679140" s="9"/>
    </row>
    <row r="679141" spans="8:8" x14ac:dyDescent="0.3">
      <c r="H679141" s="2"/>
    </row>
    <row r="679142" spans="8:8" x14ac:dyDescent="0.3">
      <c r="H679142" s="4"/>
    </row>
    <row r="679151" spans="8:8" x14ac:dyDescent="0.3">
      <c r="H679151" s="9"/>
    </row>
    <row r="679152" spans="8:8" x14ac:dyDescent="0.3">
      <c r="H679152" s="2"/>
    </row>
    <row r="679153" spans="8:8" x14ac:dyDescent="0.3">
      <c r="H679153" s="4"/>
    </row>
    <row r="679162" spans="8:8" x14ac:dyDescent="0.3">
      <c r="H679162" s="9"/>
    </row>
    <row r="679163" spans="8:8" x14ac:dyDescent="0.3">
      <c r="H679163" s="2"/>
    </row>
    <row r="679164" spans="8:8" x14ac:dyDescent="0.3">
      <c r="H679164" s="4"/>
    </row>
    <row r="679173" spans="8:8" x14ac:dyDescent="0.3">
      <c r="H679173" s="9"/>
    </row>
    <row r="679174" spans="8:8" x14ac:dyDescent="0.3">
      <c r="H679174" s="2"/>
    </row>
    <row r="679175" spans="8:8" x14ac:dyDescent="0.3">
      <c r="H679175" s="4"/>
    </row>
    <row r="679184" spans="8:8" x14ac:dyDescent="0.3">
      <c r="H679184" s="9"/>
    </row>
    <row r="679185" spans="8:8" x14ac:dyDescent="0.3">
      <c r="H679185" s="2"/>
    </row>
    <row r="679186" spans="8:8" x14ac:dyDescent="0.3">
      <c r="H679186" s="4"/>
    </row>
    <row r="679195" spans="8:8" x14ac:dyDescent="0.3">
      <c r="H679195" s="9"/>
    </row>
    <row r="679196" spans="8:8" x14ac:dyDescent="0.3">
      <c r="H679196" s="2"/>
    </row>
    <row r="679197" spans="8:8" x14ac:dyDescent="0.3">
      <c r="H679197" s="4"/>
    </row>
    <row r="679206" spans="8:8" x14ac:dyDescent="0.3">
      <c r="H679206" s="9"/>
    </row>
    <row r="679207" spans="8:8" x14ac:dyDescent="0.3">
      <c r="H679207" s="2"/>
    </row>
    <row r="679208" spans="8:8" x14ac:dyDescent="0.3">
      <c r="H679208" s="4"/>
    </row>
    <row r="679217" spans="8:8" x14ac:dyDescent="0.3">
      <c r="H679217" s="9"/>
    </row>
    <row r="679218" spans="8:8" x14ac:dyDescent="0.3">
      <c r="H679218" s="2"/>
    </row>
    <row r="679219" spans="8:8" x14ac:dyDescent="0.3">
      <c r="H679219" s="4"/>
    </row>
    <row r="679228" spans="8:8" x14ac:dyDescent="0.3">
      <c r="H679228" s="9"/>
    </row>
    <row r="679229" spans="8:8" x14ac:dyDescent="0.3">
      <c r="H679229" s="2"/>
    </row>
    <row r="679230" spans="8:8" x14ac:dyDescent="0.3">
      <c r="H679230" s="4"/>
    </row>
    <row r="679239" spans="8:8" x14ac:dyDescent="0.3">
      <c r="H679239" s="9"/>
    </row>
    <row r="679240" spans="8:8" x14ac:dyDescent="0.3">
      <c r="H679240" s="2"/>
    </row>
    <row r="679241" spans="8:8" x14ac:dyDescent="0.3">
      <c r="H679241" s="4"/>
    </row>
    <row r="679250" spans="8:8" x14ac:dyDescent="0.3">
      <c r="H679250" s="9"/>
    </row>
    <row r="679251" spans="8:8" x14ac:dyDescent="0.3">
      <c r="H679251" s="2"/>
    </row>
    <row r="679252" spans="8:8" x14ac:dyDescent="0.3">
      <c r="H679252" s="4"/>
    </row>
    <row r="679261" spans="8:8" x14ac:dyDescent="0.3">
      <c r="H679261" s="9"/>
    </row>
    <row r="679262" spans="8:8" x14ac:dyDescent="0.3">
      <c r="H679262" s="2"/>
    </row>
    <row r="679263" spans="8:8" x14ac:dyDescent="0.3">
      <c r="H679263" s="4"/>
    </row>
    <row r="679272" spans="8:8" x14ac:dyDescent="0.3">
      <c r="H679272" s="9"/>
    </row>
    <row r="679273" spans="8:8" x14ac:dyDescent="0.3">
      <c r="H679273" s="2"/>
    </row>
    <row r="679274" spans="8:8" x14ac:dyDescent="0.3">
      <c r="H679274" s="4"/>
    </row>
    <row r="679283" spans="8:8" x14ac:dyDescent="0.3">
      <c r="H679283" s="9"/>
    </row>
    <row r="679284" spans="8:8" x14ac:dyDescent="0.3">
      <c r="H679284" s="2"/>
    </row>
    <row r="679285" spans="8:8" x14ac:dyDescent="0.3">
      <c r="H679285" s="4"/>
    </row>
    <row r="679294" spans="8:8" x14ac:dyDescent="0.3">
      <c r="H679294" s="9"/>
    </row>
    <row r="679295" spans="8:8" x14ac:dyDescent="0.3">
      <c r="H679295" s="2"/>
    </row>
    <row r="679296" spans="8:8" x14ac:dyDescent="0.3">
      <c r="H679296" s="4"/>
    </row>
    <row r="679305" spans="8:8" x14ac:dyDescent="0.3">
      <c r="H679305" s="9"/>
    </row>
    <row r="679306" spans="8:8" x14ac:dyDescent="0.3">
      <c r="H679306" s="2"/>
    </row>
    <row r="679307" spans="8:8" x14ac:dyDescent="0.3">
      <c r="H679307" s="4"/>
    </row>
    <row r="679316" spans="8:8" x14ac:dyDescent="0.3">
      <c r="H679316" s="9"/>
    </row>
    <row r="679317" spans="8:8" x14ac:dyDescent="0.3">
      <c r="H679317" s="2"/>
    </row>
    <row r="679318" spans="8:8" x14ac:dyDescent="0.3">
      <c r="H679318" s="4"/>
    </row>
    <row r="679327" spans="8:8" x14ac:dyDescent="0.3">
      <c r="H679327" s="9"/>
    </row>
    <row r="679328" spans="8:8" x14ac:dyDescent="0.3">
      <c r="H679328" s="2"/>
    </row>
    <row r="679329" spans="8:8" x14ac:dyDescent="0.3">
      <c r="H679329" s="4"/>
    </row>
    <row r="679338" spans="8:8" x14ac:dyDescent="0.3">
      <c r="H679338" s="9"/>
    </row>
    <row r="679339" spans="8:8" x14ac:dyDescent="0.3">
      <c r="H679339" s="2"/>
    </row>
    <row r="679340" spans="8:8" x14ac:dyDescent="0.3">
      <c r="H679340" s="4"/>
    </row>
    <row r="679349" spans="8:8" x14ac:dyDescent="0.3">
      <c r="H679349" s="9"/>
    </row>
    <row r="679350" spans="8:8" x14ac:dyDescent="0.3">
      <c r="H679350" s="2"/>
    </row>
    <row r="679351" spans="8:8" x14ac:dyDescent="0.3">
      <c r="H679351" s="4"/>
    </row>
    <row r="679360" spans="8:8" x14ac:dyDescent="0.3">
      <c r="H679360" s="9"/>
    </row>
    <row r="679361" spans="8:8" x14ac:dyDescent="0.3">
      <c r="H679361" s="2"/>
    </row>
    <row r="679362" spans="8:8" x14ac:dyDescent="0.3">
      <c r="H679362" s="4"/>
    </row>
    <row r="679371" spans="8:8" x14ac:dyDescent="0.3">
      <c r="H679371" s="9"/>
    </row>
    <row r="679372" spans="8:8" x14ac:dyDescent="0.3">
      <c r="H679372" s="2"/>
    </row>
    <row r="679373" spans="8:8" x14ac:dyDescent="0.3">
      <c r="H679373" s="4"/>
    </row>
    <row r="679382" spans="8:8" x14ac:dyDescent="0.3">
      <c r="H679382" s="9"/>
    </row>
    <row r="679383" spans="8:8" x14ac:dyDescent="0.3">
      <c r="H679383" s="2"/>
    </row>
    <row r="679384" spans="8:8" x14ac:dyDescent="0.3">
      <c r="H679384" s="4"/>
    </row>
    <row r="679393" spans="8:8" x14ac:dyDescent="0.3">
      <c r="H679393" s="9"/>
    </row>
    <row r="679394" spans="8:8" x14ac:dyDescent="0.3">
      <c r="H679394" s="2"/>
    </row>
    <row r="679395" spans="8:8" x14ac:dyDescent="0.3">
      <c r="H679395" s="4"/>
    </row>
    <row r="679404" spans="8:8" x14ac:dyDescent="0.3">
      <c r="H679404" s="9"/>
    </row>
    <row r="679405" spans="8:8" x14ac:dyDescent="0.3">
      <c r="H679405" s="2"/>
    </row>
    <row r="679406" spans="8:8" x14ac:dyDescent="0.3">
      <c r="H679406" s="4"/>
    </row>
    <row r="679415" spans="8:8" x14ac:dyDescent="0.3">
      <c r="H679415" s="9"/>
    </row>
    <row r="679416" spans="8:8" x14ac:dyDescent="0.3">
      <c r="H679416" s="2"/>
    </row>
    <row r="679417" spans="8:8" x14ac:dyDescent="0.3">
      <c r="H679417" s="4"/>
    </row>
    <row r="679426" spans="8:8" x14ac:dyDescent="0.3">
      <c r="H679426" s="9"/>
    </row>
    <row r="679427" spans="8:8" x14ac:dyDescent="0.3">
      <c r="H679427" s="2"/>
    </row>
    <row r="679428" spans="8:8" x14ac:dyDescent="0.3">
      <c r="H679428" s="4"/>
    </row>
    <row r="679437" spans="8:8" x14ac:dyDescent="0.3">
      <c r="H679437" s="9"/>
    </row>
    <row r="679438" spans="8:8" x14ac:dyDescent="0.3">
      <c r="H679438" s="2"/>
    </row>
    <row r="679439" spans="8:8" x14ac:dyDescent="0.3">
      <c r="H679439" s="4"/>
    </row>
    <row r="679448" spans="8:8" x14ac:dyDescent="0.3">
      <c r="H679448" s="9"/>
    </row>
    <row r="679449" spans="8:8" x14ac:dyDescent="0.3">
      <c r="H679449" s="2"/>
    </row>
    <row r="679450" spans="8:8" x14ac:dyDescent="0.3">
      <c r="H679450" s="4"/>
    </row>
    <row r="679459" spans="8:8" x14ac:dyDescent="0.3">
      <c r="H679459" s="9"/>
    </row>
    <row r="679460" spans="8:8" x14ac:dyDescent="0.3">
      <c r="H679460" s="2"/>
    </row>
    <row r="679461" spans="8:8" x14ac:dyDescent="0.3">
      <c r="H679461" s="4"/>
    </row>
    <row r="679470" spans="8:8" x14ac:dyDescent="0.3">
      <c r="H679470" s="9"/>
    </row>
    <row r="679471" spans="8:8" x14ac:dyDescent="0.3">
      <c r="H679471" s="2"/>
    </row>
    <row r="679472" spans="8:8" x14ac:dyDescent="0.3">
      <c r="H679472" s="4"/>
    </row>
    <row r="679481" spans="8:8" x14ac:dyDescent="0.3">
      <c r="H679481" s="9"/>
    </row>
    <row r="679482" spans="8:8" x14ac:dyDescent="0.3">
      <c r="H679482" s="2"/>
    </row>
    <row r="679483" spans="8:8" x14ac:dyDescent="0.3">
      <c r="H679483" s="4"/>
    </row>
    <row r="679492" spans="8:8" x14ac:dyDescent="0.3">
      <c r="H679492" s="9"/>
    </row>
    <row r="679493" spans="8:8" x14ac:dyDescent="0.3">
      <c r="H679493" s="2"/>
    </row>
    <row r="679494" spans="8:8" x14ac:dyDescent="0.3">
      <c r="H679494" s="4"/>
    </row>
    <row r="679503" spans="8:8" x14ac:dyDescent="0.3">
      <c r="H679503" s="9"/>
    </row>
    <row r="679504" spans="8:8" x14ac:dyDescent="0.3">
      <c r="H679504" s="2"/>
    </row>
    <row r="679505" spans="8:8" x14ac:dyDescent="0.3">
      <c r="H679505" s="4"/>
    </row>
    <row r="679514" spans="8:8" x14ac:dyDescent="0.3">
      <c r="H679514" s="9"/>
    </row>
    <row r="679515" spans="8:8" x14ac:dyDescent="0.3">
      <c r="H679515" s="2"/>
    </row>
    <row r="679516" spans="8:8" x14ac:dyDescent="0.3">
      <c r="H679516" s="4"/>
    </row>
    <row r="679525" spans="8:8" x14ac:dyDescent="0.3">
      <c r="H679525" s="9"/>
    </row>
    <row r="679526" spans="8:8" x14ac:dyDescent="0.3">
      <c r="H679526" s="2"/>
    </row>
    <row r="679527" spans="8:8" x14ac:dyDescent="0.3">
      <c r="H679527" s="4"/>
    </row>
    <row r="679536" spans="8:8" x14ac:dyDescent="0.3">
      <c r="H679536" s="9"/>
    </row>
    <row r="679537" spans="8:8" x14ac:dyDescent="0.3">
      <c r="H679537" s="2"/>
    </row>
    <row r="679538" spans="8:8" x14ac:dyDescent="0.3">
      <c r="H679538" s="4"/>
    </row>
    <row r="679547" spans="8:8" x14ac:dyDescent="0.3">
      <c r="H679547" s="9"/>
    </row>
    <row r="679548" spans="8:8" x14ac:dyDescent="0.3">
      <c r="H679548" s="2"/>
    </row>
    <row r="679549" spans="8:8" x14ac:dyDescent="0.3">
      <c r="H679549" s="4"/>
    </row>
    <row r="679558" spans="8:8" x14ac:dyDescent="0.3">
      <c r="H679558" s="9"/>
    </row>
    <row r="679559" spans="8:8" x14ac:dyDescent="0.3">
      <c r="H679559" s="2"/>
    </row>
    <row r="679560" spans="8:8" x14ac:dyDescent="0.3">
      <c r="H679560" s="4"/>
    </row>
    <row r="679569" spans="8:8" x14ac:dyDescent="0.3">
      <c r="H679569" s="9"/>
    </row>
    <row r="679570" spans="8:8" x14ac:dyDescent="0.3">
      <c r="H679570" s="2"/>
    </row>
    <row r="679571" spans="8:8" x14ac:dyDescent="0.3">
      <c r="H679571" s="4"/>
    </row>
    <row r="679580" spans="8:8" x14ac:dyDescent="0.3">
      <c r="H679580" s="9"/>
    </row>
    <row r="679581" spans="8:8" x14ac:dyDescent="0.3">
      <c r="H679581" s="2"/>
    </row>
    <row r="679582" spans="8:8" x14ac:dyDescent="0.3">
      <c r="H679582" s="4"/>
    </row>
    <row r="679591" spans="8:8" x14ac:dyDescent="0.3">
      <c r="H679591" s="9"/>
    </row>
    <row r="679592" spans="8:8" x14ac:dyDescent="0.3">
      <c r="H679592" s="2"/>
    </row>
    <row r="679593" spans="8:8" x14ac:dyDescent="0.3">
      <c r="H679593" s="4"/>
    </row>
    <row r="679602" spans="8:8" x14ac:dyDescent="0.3">
      <c r="H679602" s="9"/>
    </row>
    <row r="679603" spans="8:8" x14ac:dyDescent="0.3">
      <c r="H679603" s="2"/>
    </row>
    <row r="679604" spans="8:8" x14ac:dyDescent="0.3">
      <c r="H679604" s="4"/>
    </row>
    <row r="679613" spans="8:8" x14ac:dyDescent="0.3">
      <c r="H679613" s="9"/>
    </row>
    <row r="679614" spans="8:8" x14ac:dyDescent="0.3">
      <c r="H679614" s="2"/>
    </row>
    <row r="679615" spans="8:8" x14ac:dyDescent="0.3">
      <c r="H679615" s="4"/>
    </row>
    <row r="679624" spans="8:8" x14ac:dyDescent="0.3">
      <c r="H679624" s="9"/>
    </row>
    <row r="679625" spans="8:8" x14ac:dyDescent="0.3">
      <c r="H679625" s="2"/>
    </row>
    <row r="679626" spans="8:8" x14ac:dyDescent="0.3">
      <c r="H679626" s="4"/>
    </row>
    <row r="679635" spans="8:8" x14ac:dyDescent="0.3">
      <c r="H679635" s="9"/>
    </row>
    <row r="679636" spans="8:8" x14ac:dyDescent="0.3">
      <c r="H679636" s="2"/>
    </row>
    <row r="679637" spans="8:8" x14ac:dyDescent="0.3">
      <c r="H679637" s="4"/>
    </row>
    <row r="679646" spans="8:8" x14ac:dyDescent="0.3">
      <c r="H679646" s="9"/>
    </row>
    <row r="679647" spans="8:8" x14ac:dyDescent="0.3">
      <c r="H679647" s="2"/>
    </row>
    <row r="679648" spans="8:8" x14ac:dyDescent="0.3">
      <c r="H679648" s="4"/>
    </row>
    <row r="679657" spans="8:8" x14ac:dyDescent="0.3">
      <c r="H679657" s="9"/>
    </row>
    <row r="679658" spans="8:8" x14ac:dyDescent="0.3">
      <c r="H679658" s="2"/>
    </row>
    <row r="679659" spans="8:8" x14ac:dyDescent="0.3">
      <c r="H679659" s="4"/>
    </row>
    <row r="679668" spans="8:8" x14ac:dyDescent="0.3">
      <c r="H679668" s="9"/>
    </row>
    <row r="679669" spans="8:8" x14ac:dyDescent="0.3">
      <c r="H679669" s="2"/>
    </row>
    <row r="679670" spans="8:8" x14ac:dyDescent="0.3">
      <c r="H679670" s="4"/>
    </row>
    <row r="679679" spans="8:8" x14ac:dyDescent="0.3">
      <c r="H679679" s="9"/>
    </row>
    <row r="679680" spans="8:8" x14ac:dyDescent="0.3">
      <c r="H679680" s="2"/>
    </row>
    <row r="679681" spans="8:8" x14ac:dyDescent="0.3">
      <c r="H679681" s="4"/>
    </row>
    <row r="679690" spans="8:8" x14ac:dyDescent="0.3">
      <c r="H679690" s="9"/>
    </row>
    <row r="679691" spans="8:8" x14ac:dyDescent="0.3">
      <c r="H679691" s="2"/>
    </row>
    <row r="679692" spans="8:8" x14ac:dyDescent="0.3">
      <c r="H679692" s="4"/>
    </row>
    <row r="679701" spans="8:8" x14ac:dyDescent="0.3">
      <c r="H679701" s="9"/>
    </row>
    <row r="679702" spans="8:8" x14ac:dyDescent="0.3">
      <c r="H679702" s="2"/>
    </row>
    <row r="679703" spans="8:8" x14ac:dyDescent="0.3">
      <c r="H679703" s="4"/>
    </row>
    <row r="679712" spans="8:8" x14ac:dyDescent="0.3">
      <c r="H679712" s="9"/>
    </row>
    <row r="679713" spans="8:8" x14ac:dyDescent="0.3">
      <c r="H679713" s="2"/>
    </row>
    <row r="679714" spans="8:8" x14ac:dyDescent="0.3">
      <c r="H679714" s="4"/>
    </row>
    <row r="679723" spans="8:8" x14ac:dyDescent="0.3">
      <c r="H679723" s="9"/>
    </row>
    <row r="679724" spans="8:8" x14ac:dyDescent="0.3">
      <c r="H679724" s="2"/>
    </row>
    <row r="679725" spans="8:8" x14ac:dyDescent="0.3">
      <c r="H679725" s="4"/>
    </row>
    <row r="679734" spans="8:8" x14ac:dyDescent="0.3">
      <c r="H679734" s="9"/>
    </row>
    <row r="679735" spans="8:8" x14ac:dyDescent="0.3">
      <c r="H679735" s="2"/>
    </row>
    <row r="679736" spans="8:8" x14ac:dyDescent="0.3">
      <c r="H679736" s="4"/>
    </row>
    <row r="679745" spans="8:8" x14ac:dyDescent="0.3">
      <c r="H679745" s="9"/>
    </row>
    <row r="679746" spans="8:8" x14ac:dyDescent="0.3">
      <c r="H679746" s="2"/>
    </row>
    <row r="679747" spans="8:8" x14ac:dyDescent="0.3">
      <c r="H679747" s="4"/>
    </row>
    <row r="679756" spans="8:8" x14ac:dyDescent="0.3">
      <c r="H679756" s="9"/>
    </row>
    <row r="679757" spans="8:8" x14ac:dyDescent="0.3">
      <c r="H679757" s="2"/>
    </row>
    <row r="679758" spans="8:8" x14ac:dyDescent="0.3">
      <c r="H679758" s="4"/>
    </row>
    <row r="679767" spans="8:8" x14ac:dyDescent="0.3">
      <c r="H679767" s="9"/>
    </row>
    <row r="679768" spans="8:8" x14ac:dyDescent="0.3">
      <c r="H679768" s="2"/>
    </row>
    <row r="679769" spans="8:8" x14ac:dyDescent="0.3">
      <c r="H679769" s="4"/>
    </row>
    <row r="679778" spans="8:8" x14ac:dyDescent="0.3">
      <c r="H679778" s="9"/>
    </row>
    <row r="679779" spans="8:8" x14ac:dyDescent="0.3">
      <c r="H679779" s="2"/>
    </row>
    <row r="679780" spans="8:8" x14ac:dyDescent="0.3">
      <c r="H679780" s="4"/>
    </row>
    <row r="679789" spans="8:8" x14ac:dyDescent="0.3">
      <c r="H679789" s="9"/>
    </row>
    <row r="679790" spans="8:8" x14ac:dyDescent="0.3">
      <c r="H679790" s="2"/>
    </row>
    <row r="679791" spans="8:8" x14ac:dyDescent="0.3">
      <c r="H679791" s="4"/>
    </row>
    <row r="679800" spans="8:8" x14ac:dyDescent="0.3">
      <c r="H679800" s="9"/>
    </row>
    <row r="679801" spans="8:8" x14ac:dyDescent="0.3">
      <c r="H679801" s="2"/>
    </row>
    <row r="679802" spans="8:8" x14ac:dyDescent="0.3">
      <c r="H679802" s="4"/>
    </row>
    <row r="679811" spans="8:8" x14ac:dyDescent="0.3">
      <c r="H679811" s="9"/>
    </row>
    <row r="679812" spans="8:8" x14ac:dyDescent="0.3">
      <c r="H679812" s="2"/>
    </row>
    <row r="679813" spans="8:8" x14ac:dyDescent="0.3">
      <c r="H679813" s="4"/>
    </row>
    <row r="679822" spans="8:8" x14ac:dyDescent="0.3">
      <c r="H679822" s="9"/>
    </row>
    <row r="679823" spans="8:8" x14ac:dyDescent="0.3">
      <c r="H679823" s="2"/>
    </row>
    <row r="679824" spans="8:8" x14ac:dyDescent="0.3">
      <c r="H679824" s="4"/>
    </row>
    <row r="679833" spans="8:8" x14ac:dyDescent="0.3">
      <c r="H679833" s="9"/>
    </row>
    <row r="679834" spans="8:8" x14ac:dyDescent="0.3">
      <c r="H679834" s="2"/>
    </row>
    <row r="679835" spans="8:8" x14ac:dyDescent="0.3">
      <c r="H679835" s="4"/>
    </row>
    <row r="679844" spans="8:8" x14ac:dyDescent="0.3">
      <c r="H679844" s="9"/>
    </row>
    <row r="679845" spans="8:8" x14ac:dyDescent="0.3">
      <c r="H679845" s="2"/>
    </row>
    <row r="679846" spans="8:8" x14ac:dyDescent="0.3">
      <c r="H679846" s="4"/>
    </row>
    <row r="679855" spans="8:8" x14ac:dyDescent="0.3">
      <c r="H679855" s="9"/>
    </row>
    <row r="679856" spans="8:8" x14ac:dyDescent="0.3">
      <c r="H679856" s="2"/>
    </row>
    <row r="679857" spans="8:8" x14ac:dyDescent="0.3">
      <c r="H679857" s="4"/>
    </row>
    <row r="679866" spans="8:8" x14ac:dyDescent="0.3">
      <c r="H679866" s="9"/>
    </row>
    <row r="679867" spans="8:8" x14ac:dyDescent="0.3">
      <c r="H679867" s="2"/>
    </row>
    <row r="679868" spans="8:8" x14ac:dyDescent="0.3">
      <c r="H679868" s="4"/>
    </row>
    <row r="679877" spans="8:8" x14ac:dyDescent="0.3">
      <c r="H679877" s="9"/>
    </row>
    <row r="679878" spans="8:8" x14ac:dyDescent="0.3">
      <c r="H679878" s="2"/>
    </row>
    <row r="679879" spans="8:8" x14ac:dyDescent="0.3">
      <c r="H679879" s="4"/>
    </row>
    <row r="679888" spans="8:8" x14ac:dyDescent="0.3">
      <c r="H679888" s="9"/>
    </row>
    <row r="679889" spans="8:8" x14ac:dyDescent="0.3">
      <c r="H679889" s="2"/>
    </row>
    <row r="679890" spans="8:8" x14ac:dyDescent="0.3">
      <c r="H679890" s="4"/>
    </row>
    <row r="679899" spans="8:8" x14ac:dyDescent="0.3">
      <c r="H679899" s="9"/>
    </row>
    <row r="679900" spans="8:8" x14ac:dyDescent="0.3">
      <c r="H679900" s="2"/>
    </row>
    <row r="679901" spans="8:8" x14ac:dyDescent="0.3">
      <c r="H679901" s="4"/>
    </row>
    <row r="679910" spans="8:8" x14ac:dyDescent="0.3">
      <c r="H679910" s="9"/>
    </row>
    <row r="679911" spans="8:8" x14ac:dyDescent="0.3">
      <c r="H679911" s="2"/>
    </row>
    <row r="679912" spans="8:8" x14ac:dyDescent="0.3">
      <c r="H679912" s="4"/>
    </row>
    <row r="679921" spans="8:8" x14ac:dyDescent="0.3">
      <c r="H679921" s="9"/>
    </row>
    <row r="679922" spans="8:8" x14ac:dyDescent="0.3">
      <c r="H679922" s="2"/>
    </row>
    <row r="679923" spans="8:8" x14ac:dyDescent="0.3">
      <c r="H679923" s="4"/>
    </row>
    <row r="679932" spans="8:8" x14ac:dyDescent="0.3">
      <c r="H679932" s="9"/>
    </row>
    <row r="679933" spans="8:8" x14ac:dyDescent="0.3">
      <c r="H679933" s="2"/>
    </row>
    <row r="679934" spans="8:8" x14ac:dyDescent="0.3">
      <c r="H679934" s="4"/>
    </row>
    <row r="679943" spans="8:8" x14ac:dyDescent="0.3">
      <c r="H679943" s="9"/>
    </row>
    <row r="679944" spans="8:8" x14ac:dyDescent="0.3">
      <c r="H679944" s="2"/>
    </row>
    <row r="679945" spans="8:8" x14ac:dyDescent="0.3">
      <c r="H679945" s="4"/>
    </row>
    <row r="679954" spans="8:8" x14ac:dyDescent="0.3">
      <c r="H679954" s="9"/>
    </row>
    <row r="679955" spans="8:8" x14ac:dyDescent="0.3">
      <c r="H679955" s="2"/>
    </row>
    <row r="679956" spans="8:8" x14ac:dyDescent="0.3">
      <c r="H679956" s="4"/>
    </row>
    <row r="679965" spans="8:8" x14ac:dyDescent="0.3">
      <c r="H679965" s="9"/>
    </row>
    <row r="679966" spans="8:8" x14ac:dyDescent="0.3">
      <c r="H679966" s="2"/>
    </row>
    <row r="679967" spans="8:8" x14ac:dyDescent="0.3">
      <c r="H679967" s="4"/>
    </row>
    <row r="679976" spans="8:8" x14ac:dyDescent="0.3">
      <c r="H679976" s="9"/>
    </row>
    <row r="679977" spans="8:8" x14ac:dyDescent="0.3">
      <c r="H679977" s="2"/>
    </row>
    <row r="679978" spans="8:8" x14ac:dyDescent="0.3">
      <c r="H679978" s="4"/>
    </row>
    <row r="679987" spans="8:8" x14ac:dyDescent="0.3">
      <c r="H679987" s="9"/>
    </row>
    <row r="679988" spans="8:8" x14ac:dyDescent="0.3">
      <c r="H679988" s="2"/>
    </row>
    <row r="679989" spans="8:8" x14ac:dyDescent="0.3">
      <c r="H679989" s="4"/>
    </row>
    <row r="679998" spans="8:8" x14ac:dyDescent="0.3">
      <c r="H679998" s="9"/>
    </row>
    <row r="679999" spans="8:8" x14ac:dyDescent="0.3">
      <c r="H679999" s="2"/>
    </row>
    <row r="680000" spans="8:8" x14ac:dyDescent="0.3">
      <c r="H680000" s="4"/>
    </row>
    <row r="680009" spans="8:8" x14ac:dyDescent="0.3">
      <c r="H680009" s="9"/>
    </row>
    <row r="680010" spans="8:8" x14ac:dyDescent="0.3">
      <c r="H680010" s="2"/>
    </row>
    <row r="680011" spans="8:8" x14ac:dyDescent="0.3">
      <c r="H680011" s="4"/>
    </row>
    <row r="680020" spans="8:8" x14ac:dyDescent="0.3">
      <c r="H680020" s="9"/>
    </row>
    <row r="680021" spans="8:8" x14ac:dyDescent="0.3">
      <c r="H680021" s="2"/>
    </row>
    <row r="680022" spans="8:8" x14ac:dyDescent="0.3">
      <c r="H680022" s="4"/>
    </row>
    <row r="680031" spans="8:8" x14ac:dyDescent="0.3">
      <c r="H680031" s="9"/>
    </row>
    <row r="680032" spans="8:8" x14ac:dyDescent="0.3">
      <c r="H680032" s="2"/>
    </row>
    <row r="680033" spans="8:8" x14ac:dyDescent="0.3">
      <c r="H680033" s="4"/>
    </row>
    <row r="680042" spans="8:8" x14ac:dyDescent="0.3">
      <c r="H680042" s="9"/>
    </row>
    <row r="680043" spans="8:8" x14ac:dyDescent="0.3">
      <c r="H680043" s="2"/>
    </row>
    <row r="680044" spans="8:8" x14ac:dyDescent="0.3">
      <c r="H680044" s="4"/>
    </row>
    <row r="680053" spans="8:8" x14ac:dyDescent="0.3">
      <c r="H680053" s="9"/>
    </row>
    <row r="680054" spans="8:8" x14ac:dyDescent="0.3">
      <c r="H680054" s="2"/>
    </row>
    <row r="680055" spans="8:8" x14ac:dyDescent="0.3">
      <c r="H680055" s="4"/>
    </row>
    <row r="680064" spans="8:8" x14ac:dyDescent="0.3">
      <c r="H680064" s="9"/>
    </row>
    <row r="680065" spans="8:8" x14ac:dyDescent="0.3">
      <c r="H680065" s="2"/>
    </row>
    <row r="680066" spans="8:8" x14ac:dyDescent="0.3">
      <c r="H680066" s="4"/>
    </row>
    <row r="680075" spans="8:8" x14ac:dyDescent="0.3">
      <c r="H680075" s="9"/>
    </row>
    <row r="680076" spans="8:8" x14ac:dyDescent="0.3">
      <c r="H680076" s="2"/>
    </row>
    <row r="680077" spans="8:8" x14ac:dyDescent="0.3">
      <c r="H680077" s="4"/>
    </row>
    <row r="680086" spans="8:8" x14ac:dyDescent="0.3">
      <c r="H680086" s="9"/>
    </row>
    <row r="680087" spans="8:8" x14ac:dyDescent="0.3">
      <c r="H680087" s="2"/>
    </row>
    <row r="680088" spans="8:8" x14ac:dyDescent="0.3">
      <c r="H680088" s="4"/>
    </row>
    <row r="680097" spans="8:8" x14ac:dyDescent="0.3">
      <c r="H680097" s="9"/>
    </row>
    <row r="680098" spans="8:8" x14ac:dyDescent="0.3">
      <c r="H680098" s="2"/>
    </row>
    <row r="680099" spans="8:8" x14ac:dyDescent="0.3">
      <c r="H680099" s="4"/>
    </row>
    <row r="680108" spans="8:8" x14ac:dyDescent="0.3">
      <c r="H680108" s="9"/>
    </row>
    <row r="680109" spans="8:8" x14ac:dyDescent="0.3">
      <c r="H680109" s="2"/>
    </row>
    <row r="680110" spans="8:8" x14ac:dyDescent="0.3">
      <c r="H680110" s="4"/>
    </row>
    <row r="680119" spans="8:8" x14ac:dyDescent="0.3">
      <c r="H680119" s="9"/>
    </row>
    <row r="680120" spans="8:8" x14ac:dyDescent="0.3">
      <c r="H680120" s="2"/>
    </row>
    <row r="680121" spans="8:8" x14ac:dyDescent="0.3">
      <c r="H680121" s="4"/>
    </row>
    <row r="680130" spans="8:8" x14ac:dyDescent="0.3">
      <c r="H680130" s="9"/>
    </row>
    <row r="680131" spans="8:8" x14ac:dyDescent="0.3">
      <c r="H680131" s="2"/>
    </row>
    <row r="680132" spans="8:8" x14ac:dyDescent="0.3">
      <c r="H680132" s="4"/>
    </row>
    <row r="680141" spans="8:8" x14ac:dyDescent="0.3">
      <c r="H680141" s="9"/>
    </row>
    <row r="680142" spans="8:8" x14ac:dyDescent="0.3">
      <c r="H680142" s="2"/>
    </row>
    <row r="680143" spans="8:8" x14ac:dyDescent="0.3">
      <c r="H680143" s="4"/>
    </row>
    <row r="680152" spans="8:8" x14ac:dyDescent="0.3">
      <c r="H680152" s="9"/>
    </row>
    <row r="680153" spans="8:8" x14ac:dyDescent="0.3">
      <c r="H680153" s="2"/>
    </row>
    <row r="680154" spans="8:8" x14ac:dyDescent="0.3">
      <c r="H680154" s="4"/>
    </row>
    <row r="680163" spans="8:8" x14ac:dyDescent="0.3">
      <c r="H680163" s="9"/>
    </row>
    <row r="680164" spans="8:8" x14ac:dyDescent="0.3">
      <c r="H680164" s="2"/>
    </row>
    <row r="680165" spans="8:8" x14ac:dyDescent="0.3">
      <c r="H680165" s="4"/>
    </row>
    <row r="680174" spans="8:8" x14ac:dyDescent="0.3">
      <c r="H680174" s="9"/>
    </row>
    <row r="680175" spans="8:8" x14ac:dyDescent="0.3">
      <c r="H680175" s="2"/>
    </row>
    <row r="680176" spans="8:8" x14ac:dyDescent="0.3">
      <c r="H680176" s="4"/>
    </row>
    <row r="680185" spans="8:8" x14ac:dyDescent="0.3">
      <c r="H680185" s="9"/>
    </row>
    <row r="680186" spans="8:8" x14ac:dyDescent="0.3">
      <c r="H680186" s="2"/>
    </row>
    <row r="680187" spans="8:8" x14ac:dyDescent="0.3">
      <c r="H680187" s="4"/>
    </row>
    <row r="680196" spans="8:8" x14ac:dyDescent="0.3">
      <c r="H680196" s="9"/>
    </row>
    <row r="680197" spans="8:8" x14ac:dyDescent="0.3">
      <c r="H680197" s="2"/>
    </row>
    <row r="680198" spans="8:8" x14ac:dyDescent="0.3">
      <c r="H680198" s="4"/>
    </row>
    <row r="680207" spans="8:8" x14ac:dyDescent="0.3">
      <c r="H680207" s="9"/>
    </row>
    <row r="680208" spans="8:8" x14ac:dyDescent="0.3">
      <c r="H680208" s="2"/>
    </row>
    <row r="680209" spans="8:8" x14ac:dyDescent="0.3">
      <c r="H680209" s="4"/>
    </row>
    <row r="680218" spans="8:8" x14ac:dyDescent="0.3">
      <c r="H680218" s="9"/>
    </row>
    <row r="680219" spans="8:8" x14ac:dyDescent="0.3">
      <c r="H680219" s="2"/>
    </row>
    <row r="680220" spans="8:8" x14ac:dyDescent="0.3">
      <c r="H680220" s="4"/>
    </row>
    <row r="680229" spans="8:8" x14ac:dyDescent="0.3">
      <c r="H680229" s="9"/>
    </row>
    <row r="680230" spans="8:8" x14ac:dyDescent="0.3">
      <c r="H680230" s="2"/>
    </row>
    <row r="680231" spans="8:8" x14ac:dyDescent="0.3">
      <c r="H680231" s="4"/>
    </row>
    <row r="680240" spans="8:8" x14ac:dyDescent="0.3">
      <c r="H680240" s="9"/>
    </row>
    <row r="680241" spans="8:8" x14ac:dyDescent="0.3">
      <c r="H680241" s="2"/>
    </row>
    <row r="680242" spans="8:8" x14ac:dyDescent="0.3">
      <c r="H680242" s="4"/>
    </row>
    <row r="680251" spans="8:8" x14ac:dyDescent="0.3">
      <c r="H680251" s="9"/>
    </row>
    <row r="680252" spans="8:8" x14ac:dyDescent="0.3">
      <c r="H680252" s="2"/>
    </row>
    <row r="680253" spans="8:8" x14ac:dyDescent="0.3">
      <c r="H680253" s="4"/>
    </row>
    <row r="680262" spans="8:8" x14ac:dyDescent="0.3">
      <c r="H680262" s="9"/>
    </row>
    <row r="680263" spans="8:8" x14ac:dyDescent="0.3">
      <c r="H680263" s="2"/>
    </row>
    <row r="680264" spans="8:8" x14ac:dyDescent="0.3">
      <c r="H680264" s="4"/>
    </row>
    <row r="680273" spans="8:8" x14ac:dyDescent="0.3">
      <c r="H680273" s="9"/>
    </row>
    <row r="680274" spans="8:8" x14ac:dyDescent="0.3">
      <c r="H680274" s="2"/>
    </row>
    <row r="680275" spans="8:8" x14ac:dyDescent="0.3">
      <c r="H680275" s="4"/>
    </row>
    <row r="680284" spans="8:8" x14ac:dyDescent="0.3">
      <c r="H680284" s="9"/>
    </row>
    <row r="680285" spans="8:8" x14ac:dyDescent="0.3">
      <c r="H680285" s="2"/>
    </row>
    <row r="680286" spans="8:8" x14ac:dyDescent="0.3">
      <c r="H680286" s="4"/>
    </row>
    <row r="680295" spans="8:8" x14ac:dyDescent="0.3">
      <c r="H680295" s="9"/>
    </row>
    <row r="680296" spans="8:8" x14ac:dyDescent="0.3">
      <c r="H680296" s="2"/>
    </row>
    <row r="680297" spans="8:8" x14ac:dyDescent="0.3">
      <c r="H680297" s="4"/>
    </row>
    <row r="680306" spans="8:8" x14ac:dyDescent="0.3">
      <c r="H680306" s="9"/>
    </row>
    <row r="680307" spans="8:8" x14ac:dyDescent="0.3">
      <c r="H680307" s="2"/>
    </row>
    <row r="680308" spans="8:8" x14ac:dyDescent="0.3">
      <c r="H680308" s="4"/>
    </row>
    <row r="680317" spans="8:8" x14ac:dyDescent="0.3">
      <c r="H680317" s="9"/>
    </row>
    <row r="680318" spans="8:8" x14ac:dyDescent="0.3">
      <c r="H680318" s="2"/>
    </row>
    <row r="680319" spans="8:8" x14ac:dyDescent="0.3">
      <c r="H680319" s="4"/>
    </row>
    <row r="680328" spans="8:8" x14ac:dyDescent="0.3">
      <c r="H680328" s="9"/>
    </row>
    <row r="680329" spans="8:8" x14ac:dyDescent="0.3">
      <c r="H680329" s="2"/>
    </row>
    <row r="680330" spans="8:8" x14ac:dyDescent="0.3">
      <c r="H680330" s="4"/>
    </row>
    <row r="680339" spans="8:8" x14ac:dyDescent="0.3">
      <c r="H680339" s="9"/>
    </row>
    <row r="680340" spans="8:8" x14ac:dyDescent="0.3">
      <c r="H680340" s="2"/>
    </row>
    <row r="680341" spans="8:8" x14ac:dyDescent="0.3">
      <c r="H680341" s="4"/>
    </row>
    <row r="680350" spans="8:8" x14ac:dyDescent="0.3">
      <c r="H680350" s="9"/>
    </row>
    <row r="680351" spans="8:8" x14ac:dyDescent="0.3">
      <c r="H680351" s="2"/>
    </row>
    <row r="680352" spans="8:8" x14ac:dyDescent="0.3">
      <c r="H680352" s="4"/>
    </row>
    <row r="680361" spans="8:8" x14ac:dyDescent="0.3">
      <c r="H680361" s="9"/>
    </row>
    <row r="680362" spans="8:8" x14ac:dyDescent="0.3">
      <c r="H680362" s="2"/>
    </row>
    <row r="680363" spans="8:8" x14ac:dyDescent="0.3">
      <c r="H680363" s="4"/>
    </row>
    <row r="680372" spans="8:8" x14ac:dyDescent="0.3">
      <c r="H680372" s="9"/>
    </row>
    <row r="680373" spans="8:8" x14ac:dyDescent="0.3">
      <c r="H680373" s="2"/>
    </row>
    <row r="680374" spans="8:8" x14ac:dyDescent="0.3">
      <c r="H680374" s="4"/>
    </row>
    <row r="680383" spans="8:8" x14ac:dyDescent="0.3">
      <c r="H680383" s="9"/>
    </row>
    <row r="680384" spans="8:8" x14ac:dyDescent="0.3">
      <c r="H680384" s="2"/>
    </row>
    <row r="680385" spans="8:8" x14ac:dyDescent="0.3">
      <c r="H680385" s="4"/>
    </row>
    <row r="680394" spans="8:8" x14ac:dyDescent="0.3">
      <c r="H680394" s="9"/>
    </row>
    <row r="680395" spans="8:8" x14ac:dyDescent="0.3">
      <c r="H680395" s="2"/>
    </row>
    <row r="680396" spans="8:8" x14ac:dyDescent="0.3">
      <c r="H680396" s="4"/>
    </row>
    <row r="680405" spans="8:8" x14ac:dyDescent="0.3">
      <c r="H680405" s="9"/>
    </row>
    <row r="680406" spans="8:8" x14ac:dyDescent="0.3">
      <c r="H680406" s="2"/>
    </row>
    <row r="680407" spans="8:8" x14ac:dyDescent="0.3">
      <c r="H680407" s="4"/>
    </row>
    <row r="680416" spans="8:8" x14ac:dyDescent="0.3">
      <c r="H680416" s="9"/>
    </row>
    <row r="680417" spans="8:8" x14ac:dyDescent="0.3">
      <c r="H680417" s="2"/>
    </row>
    <row r="680418" spans="8:8" x14ac:dyDescent="0.3">
      <c r="H680418" s="4"/>
    </row>
    <row r="680427" spans="8:8" x14ac:dyDescent="0.3">
      <c r="H680427" s="9"/>
    </row>
    <row r="680428" spans="8:8" x14ac:dyDescent="0.3">
      <c r="H680428" s="2"/>
    </row>
    <row r="680429" spans="8:8" x14ac:dyDescent="0.3">
      <c r="H680429" s="4"/>
    </row>
    <row r="680438" spans="8:8" x14ac:dyDescent="0.3">
      <c r="H680438" s="9"/>
    </row>
    <row r="680439" spans="8:8" x14ac:dyDescent="0.3">
      <c r="H680439" s="2"/>
    </row>
    <row r="680440" spans="8:8" x14ac:dyDescent="0.3">
      <c r="H680440" s="4"/>
    </row>
    <row r="680449" spans="8:8" x14ac:dyDescent="0.3">
      <c r="H680449" s="9"/>
    </row>
    <row r="680450" spans="8:8" x14ac:dyDescent="0.3">
      <c r="H680450" s="2"/>
    </row>
    <row r="680451" spans="8:8" x14ac:dyDescent="0.3">
      <c r="H680451" s="4"/>
    </row>
    <row r="680460" spans="8:8" x14ac:dyDescent="0.3">
      <c r="H680460" s="9"/>
    </row>
    <row r="680461" spans="8:8" x14ac:dyDescent="0.3">
      <c r="H680461" s="2"/>
    </row>
    <row r="680462" spans="8:8" x14ac:dyDescent="0.3">
      <c r="H680462" s="4"/>
    </row>
    <row r="680471" spans="8:8" x14ac:dyDescent="0.3">
      <c r="H680471" s="9"/>
    </row>
    <row r="680472" spans="8:8" x14ac:dyDescent="0.3">
      <c r="H680472" s="2"/>
    </row>
    <row r="680473" spans="8:8" x14ac:dyDescent="0.3">
      <c r="H680473" s="4"/>
    </row>
    <row r="680482" spans="8:8" x14ac:dyDescent="0.3">
      <c r="H680482" s="9"/>
    </row>
    <row r="680483" spans="8:8" x14ac:dyDescent="0.3">
      <c r="H680483" s="2"/>
    </row>
    <row r="680484" spans="8:8" x14ac:dyDescent="0.3">
      <c r="H680484" s="4"/>
    </row>
    <row r="680493" spans="8:8" x14ac:dyDescent="0.3">
      <c r="H680493" s="9"/>
    </row>
    <row r="680494" spans="8:8" x14ac:dyDescent="0.3">
      <c r="H680494" s="2"/>
    </row>
    <row r="680495" spans="8:8" x14ac:dyDescent="0.3">
      <c r="H680495" s="4"/>
    </row>
    <row r="680504" spans="8:8" x14ac:dyDescent="0.3">
      <c r="H680504" s="9"/>
    </row>
    <row r="680505" spans="8:8" x14ac:dyDescent="0.3">
      <c r="H680505" s="2"/>
    </row>
    <row r="680506" spans="8:8" x14ac:dyDescent="0.3">
      <c r="H680506" s="4"/>
    </row>
    <row r="680515" spans="8:8" x14ac:dyDescent="0.3">
      <c r="H680515" s="9"/>
    </row>
    <row r="680516" spans="8:8" x14ac:dyDescent="0.3">
      <c r="H680516" s="2"/>
    </row>
    <row r="680517" spans="8:8" x14ac:dyDescent="0.3">
      <c r="H680517" s="4"/>
    </row>
    <row r="680526" spans="8:8" x14ac:dyDescent="0.3">
      <c r="H680526" s="9"/>
    </row>
    <row r="680527" spans="8:8" x14ac:dyDescent="0.3">
      <c r="H680527" s="2"/>
    </row>
    <row r="680528" spans="8:8" x14ac:dyDescent="0.3">
      <c r="H680528" s="4"/>
    </row>
    <row r="680537" spans="8:8" x14ac:dyDescent="0.3">
      <c r="H680537" s="9"/>
    </row>
    <row r="680538" spans="8:8" x14ac:dyDescent="0.3">
      <c r="H680538" s="2"/>
    </row>
    <row r="680539" spans="8:8" x14ac:dyDescent="0.3">
      <c r="H680539" s="4"/>
    </row>
    <row r="680548" spans="8:8" x14ac:dyDescent="0.3">
      <c r="H680548" s="9"/>
    </row>
    <row r="680549" spans="8:8" x14ac:dyDescent="0.3">
      <c r="H680549" s="2"/>
    </row>
    <row r="680550" spans="8:8" x14ac:dyDescent="0.3">
      <c r="H680550" s="4"/>
    </row>
    <row r="680559" spans="8:8" x14ac:dyDescent="0.3">
      <c r="H680559" s="9"/>
    </row>
    <row r="680560" spans="8:8" x14ac:dyDescent="0.3">
      <c r="H680560" s="2"/>
    </row>
    <row r="680561" spans="8:8" x14ac:dyDescent="0.3">
      <c r="H680561" s="4"/>
    </row>
    <row r="680570" spans="8:8" x14ac:dyDescent="0.3">
      <c r="H680570" s="9"/>
    </row>
    <row r="680571" spans="8:8" x14ac:dyDescent="0.3">
      <c r="H680571" s="2"/>
    </row>
    <row r="680572" spans="8:8" x14ac:dyDescent="0.3">
      <c r="H680572" s="4"/>
    </row>
    <row r="680581" spans="8:8" x14ac:dyDescent="0.3">
      <c r="H680581" s="9"/>
    </row>
    <row r="680582" spans="8:8" x14ac:dyDescent="0.3">
      <c r="H680582" s="2"/>
    </row>
    <row r="680583" spans="8:8" x14ac:dyDescent="0.3">
      <c r="H680583" s="4"/>
    </row>
    <row r="680592" spans="8:8" x14ac:dyDescent="0.3">
      <c r="H680592" s="9"/>
    </row>
    <row r="680593" spans="8:8" x14ac:dyDescent="0.3">
      <c r="H680593" s="2"/>
    </row>
    <row r="680594" spans="8:8" x14ac:dyDescent="0.3">
      <c r="H680594" s="4"/>
    </row>
    <row r="680603" spans="8:8" x14ac:dyDescent="0.3">
      <c r="H680603" s="9"/>
    </row>
    <row r="680604" spans="8:8" x14ac:dyDescent="0.3">
      <c r="H680604" s="2"/>
    </row>
    <row r="680605" spans="8:8" x14ac:dyDescent="0.3">
      <c r="H680605" s="4"/>
    </row>
    <row r="680614" spans="8:8" x14ac:dyDescent="0.3">
      <c r="H680614" s="9"/>
    </row>
    <row r="680615" spans="8:8" x14ac:dyDescent="0.3">
      <c r="H680615" s="2"/>
    </row>
    <row r="680616" spans="8:8" x14ac:dyDescent="0.3">
      <c r="H680616" s="4"/>
    </row>
    <row r="680625" spans="8:8" x14ac:dyDescent="0.3">
      <c r="H680625" s="9"/>
    </row>
    <row r="680626" spans="8:8" x14ac:dyDescent="0.3">
      <c r="H680626" s="2"/>
    </row>
    <row r="680627" spans="8:8" x14ac:dyDescent="0.3">
      <c r="H680627" s="4"/>
    </row>
    <row r="680636" spans="8:8" x14ac:dyDescent="0.3">
      <c r="H680636" s="9"/>
    </row>
    <row r="680637" spans="8:8" x14ac:dyDescent="0.3">
      <c r="H680637" s="2"/>
    </row>
    <row r="680638" spans="8:8" x14ac:dyDescent="0.3">
      <c r="H680638" s="4"/>
    </row>
    <row r="680647" spans="8:8" x14ac:dyDescent="0.3">
      <c r="H680647" s="9"/>
    </row>
    <row r="680648" spans="8:8" x14ac:dyDescent="0.3">
      <c r="H680648" s="2"/>
    </row>
    <row r="680649" spans="8:8" x14ac:dyDescent="0.3">
      <c r="H680649" s="4"/>
    </row>
    <row r="680658" spans="8:8" x14ac:dyDescent="0.3">
      <c r="H680658" s="9"/>
    </row>
    <row r="680659" spans="8:8" x14ac:dyDescent="0.3">
      <c r="H680659" s="2"/>
    </row>
    <row r="680660" spans="8:8" x14ac:dyDescent="0.3">
      <c r="H680660" s="4"/>
    </row>
    <row r="680669" spans="8:8" x14ac:dyDescent="0.3">
      <c r="H680669" s="9"/>
    </row>
    <row r="680670" spans="8:8" x14ac:dyDescent="0.3">
      <c r="H680670" s="2"/>
    </row>
    <row r="680671" spans="8:8" x14ac:dyDescent="0.3">
      <c r="H680671" s="4"/>
    </row>
    <row r="680680" spans="8:8" x14ac:dyDescent="0.3">
      <c r="H680680" s="9"/>
    </row>
    <row r="680681" spans="8:8" x14ac:dyDescent="0.3">
      <c r="H680681" s="2"/>
    </row>
    <row r="680682" spans="8:8" x14ac:dyDescent="0.3">
      <c r="H680682" s="4"/>
    </row>
    <row r="680691" spans="8:8" x14ac:dyDescent="0.3">
      <c r="H680691" s="9"/>
    </row>
    <row r="680692" spans="8:8" x14ac:dyDescent="0.3">
      <c r="H680692" s="2"/>
    </row>
    <row r="680693" spans="8:8" x14ac:dyDescent="0.3">
      <c r="H680693" s="4"/>
    </row>
    <row r="680702" spans="8:8" x14ac:dyDescent="0.3">
      <c r="H680702" s="9"/>
    </row>
    <row r="680703" spans="8:8" x14ac:dyDescent="0.3">
      <c r="H680703" s="2"/>
    </row>
    <row r="680704" spans="8:8" x14ac:dyDescent="0.3">
      <c r="H680704" s="4"/>
    </row>
    <row r="680713" spans="8:8" x14ac:dyDescent="0.3">
      <c r="H680713" s="9"/>
    </row>
    <row r="680714" spans="8:8" x14ac:dyDescent="0.3">
      <c r="H680714" s="2"/>
    </row>
    <row r="680715" spans="8:8" x14ac:dyDescent="0.3">
      <c r="H680715" s="4"/>
    </row>
    <row r="680724" spans="8:8" x14ac:dyDescent="0.3">
      <c r="H680724" s="9"/>
    </row>
    <row r="680725" spans="8:8" x14ac:dyDescent="0.3">
      <c r="H680725" s="2"/>
    </row>
    <row r="680726" spans="8:8" x14ac:dyDescent="0.3">
      <c r="H680726" s="4"/>
    </row>
    <row r="680735" spans="8:8" x14ac:dyDescent="0.3">
      <c r="H680735" s="9"/>
    </row>
    <row r="680736" spans="8:8" x14ac:dyDescent="0.3">
      <c r="H680736" s="2"/>
    </row>
    <row r="680737" spans="8:8" x14ac:dyDescent="0.3">
      <c r="H680737" s="4"/>
    </row>
    <row r="680746" spans="8:8" x14ac:dyDescent="0.3">
      <c r="H680746" s="9"/>
    </row>
    <row r="680747" spans="8:8" x14ac:dyDescent="0.3">
      <c r="H680747" s="2"/>
    </row>
    <row r="680748" spans="8:8" x14ac:dyDescent="0.3">
      <c r="H680748" s="4"/>
    </row>
    <row r="680757" spans="8:8" x14ac:dyDescent="0.3">
      <c r="H680757" s="9"/>
    </row>
    <row r="680758" spans="8:8" x14ac:dyDescent="0.3">
      <c r="H680758" s="2"/>
    </row>
    <row r="680759" spans="8:8" x14ac:dyDescent="0.3">
      <c r="H680759" s="4"/>
    </row>
    <row r="680768" spans="8:8" x14ac:dyDescent="0.3">
      <c r="H680768" s="9"/>
    </row>
    <row r="680769" spans="8:8" x14ac:dyDescent="0.3">
      <c r="H680769" s="2"/>
    </row>
    <row r="680770" spans="8:8" x14ac:dyDescent="0.3">
      <c r="H680770" s="4"/>
    </row>
    <row r="680779" spans="8:8" x14ac:dyDescent="0.3">
      <c r="H680779" s="9"/>
    </row>
    <row r="680780" spans="8:8" x14ac:dyDescent="0.3">
      <c r="H680780" s="2"/>
    </row>
    <row r="680781" spans="8:8" x14ac:dyDescent="0.3">
      <c r="H680781" s="4"/>
    </row>
    <row r="680790" spans="8:8" x14ac:dyDescent="0.3">
      <c r="H680790" s="9"/>
    </row>
    <row r="680791" spans="8:8" x14ac:dyDescent="0.3">
      <c r="H680791" s="2"/>
    </row>
    <row r="680792" spans="8:8" x14ac:dyDescent="0.3">
      <c r="H680792" s="4"/>
    </row>
    <row r="680801" spans="8:8" x14ac:dyDescent="0.3">
      <c r="H680801" s="9"/>
    </row>
    <row r="680802" spans="8:8" x14ac:dyDescent="0.3">
      <c r="H680802" s="2"/>
    </row>
    <row r="680803" spans="8:8" x14ac:dyDescent="0.3">
      <c r="H680803" s="4"/>
    </row>
    <row r="680812" spans="8:8" x14ac:dyDescent="0.3">
      <c r="H680812" s="9"/>
    </row>
    <row r="680813" spans="8:8" x14ac:dyDescent="0.3">
      <c r="H680813" s="2"/>
    </row>
    <row r="680814" spans="8:8" x14ac:dyDescent="0.3">
      <c r="H680814" s="4"/>
    </row>
    <row r="680823" spans="8:8" x14ac:dyDescent="0.3">
      <c r="H680823" s="9"/>
    </row>
    <row r="680824" spans="8:8" x14ac:dyDescent="0.3">
      <c r="H680824" s="2"/>
    </row>
    <row r="680825" spans="8:8" x14ac:dyDescent="0.3">
      <c r="H680825" s="4"/>
    </row>
    <row r="680834" spans="8:8" x14ac:dyDescent="0.3">
      <c r="H680834" s="9"/>
    </row>
    <row r="680835" spans="8:8" x14ac:dyDescent="0.3">
      <c r="H680835" s="2"/>
    </row>
    <row r="680836" spans="8:8" x14ac:dyDescent="0.3">
      <c r="H680836" s="4"/>
    </row>
    <row r="680845" spans="8:8" x14ac:dyDescent="0.3">
      <c r="H680845" s="9"/>
    </row>
    <row r="680846" spans="8:8" x14ac:dyDescent="0.3">
      <c r="H680846" s="2"/>
    </row>
    <row r="680847" spans="8:8" x14ac:dyDescent="0.3">
      <c r="H680847" s="4"/>
    </row>
    <row r="680856" spans="8:8" x14ac:dyDescent="0.3">
      <c r="H680856" s="9"/>
    </row>
    <row r="680857" spans="8:8" x14ac:dyDescent="0.3">
      <c r="H680857" s="2"/>
    </row>
    <row r="680858" spans="8:8" x14ac:dyDescent="0.3">
      <c r="H680858" s="4"/>
    </row>
    <row r="680867" spans="8:8" x14ac:dyDescent="0.3">
      <c r="H680867" s="9"/>
    </row>
    <row r="680868" spans="8:8" x14ac:dyDescent="0.3">
      <c r="H680868" s="2"/>
    </row>
    <row r="680869" spans="8:8" x14ac:dyDescent="0.3">
      <c r="H680869" s="4"/>
    </row>
    <row r="680878" spans="8:8" x14ac:dyDescent="0.3">
      <c r="H680878" s="9"/>
    </row>
    <row r="680879" spans="8:8" x14ac:dyDescent="0.3">
      <c r="H680879" s="2"/>
    </row>
    <row r="680880" spans="8:8" x14ac:dyDescent="0.3">
      <c r="H680880" s="4"/>
    </row>
    <row r="680889" spans="8:8" x14ac:dyDescent="0.3">
      <c r="H680889" s="9"/>
    </row>
    <row r="680890" spans="8:8" x14ac:dyDescent="0.3">
      <c r="H680890" s="2"/>
    </row>
    <row r="680891" spans="8:8" x14ac:dyDescent="0.3">
      <c r="H680891" s="4"/>
    </row>
    <row r="680900" spans="8:8" x14ac:dyDescent="0.3">
      <c r="H680900" s="9"/>
    </row>
    <row r="680901" spans="8:8" x14ac:dyDescent="0.3">
      <c r="H680901" s="2"/>
    </row>
    <row r="680902" spans="8:8" x14ac:dyDescent="0.3">
      <c r="H680902" s="4"/>
    </row>
    <row r="680911" spans="8:8" x14ac:dyDescent="0.3">
      <c r="H680911" s="9"/>
    </row>
    <row r="680912" spans="8:8" x14ac:dyDescent="0.3">
      <c r="H680912" s="2"/>
    </row>
    <row r="680913" spans="8:8" x14ac:dyDescent="0.3">
      <c r="H680913" s="4"/>
    </row>
    <row r="680922" spans="8:8" x14ac:dyDescent="0.3">
      <c r="H680922" s="9"/>
    </row>
    <row r="680923" spans="8:8" x14ac:dyDescent="0.3">
      <c r="H680923" s="2"/>
    </row>
    <row r="680924" spans="8:8" x14ac:dyDescent="0.3">
      <c r="H680924" s="4"/>
    </row>
    <row r="680933" spans="8:8" x14ac:dyDescent="0.3">
      <c r="H680933" s="9"/>
    </row>
    <row r="680934" spans="8:8" x14ac:dyDescent="0.3">
      <c r="H680934" s="2"/>
    </row>
    <row r="680935" spans="8:8" x14ac:dyDescent="0.3">
      <c r="H680935" s="4"/>
    </row>
    <row r="680944" spans="8:8" x14ac:dyDescent="0.3">
      <c r="H680944" s="9"/>
    </row>
    <row r="680945" spans="8:8" x14ac:dyDescent="0.3">
      <c r="H680945" s="2"/>
    </row>
    <row r="680946" spans="8:8" x14ac:dyDescent="0.3">
      <c r="H680946" s="4"/>
    </row>
    <row r="680955" spans="8:8" x14ac:dyDescent="0.3">
      <c r="H680955" s="9"/>
    </row>
    <row r="680956" spans="8:8" x14ac:dyDescent="0.3">
      <c r="H680956" s="2"/>
    </row>
    <row r="680957" spans="8:8" x14ac:dyDescent="0.3">
      <c r="H680957" s="4"/>
    </row>
    <row r="680966" spans="8:8" x14ac:dyDescent="0.3">
      <c r="H680966" s="9"/>
    </row>
    <row r="680967" spans="8:8" x14ac:dyDescent="0.3">
      <c r="H680967" s="2"/>
    </row>
    <row r="680968" spans="8:8" x14ac:dyDescent="0.3">
      <c r="H680968" s="4"/>
    </row>
    <row r="680977" spans="8:8" x14ac:dyDescent="0.3">
      <c r="H680977" s="9"/>
    </row>
    <row r="680978" spans="8:8" x14ac:dyDescent="0.3">
      <c r="H680978" s="2"/>
    </row>
    <row r="680979" spans="8:8" x14ac:dyDescent="0.3">
      <c r="H680979" s="4"/>
    </row>
    <row r="680988" spans="8:8" x14ac:dyDescent="0.3">
      <c r="H680988" s="9"/>
    </row>
    <row r="680989" spans="8:8" x14ac:dyDescent="0.3">
      <c r="H680989" s="2"/>
    </row>
    <row r="680990" spans="8:8" x14ac:dyDescent="0.3">
      <c r="H680990" s="4"/>
    </row>
    <row r="680999" spans="8:8" x14ac:dyDescent="0.3">
      <c r="H680999" s="9"/>
    </row>
    <row r="681000" spans="8:8" x14ac:dyDescent="0.3">
      <c r="H681000" s="2"/>
    </row>
    <row r="681001" spans="8:8" x14ac:dyDescent="0.3">
      <c r="H681001" s="4"/>
    </row>
    <row r="681010" spans="8:8" x14ac:dyDescent="0.3">
      <c r="H681010" s="9"/>
    </row>
    <row r="681011" spans="8:8" x14ac:dyDescent="0.3">
      <c r="H681011" s="2"/>
    </row>
    <row r="681012" spans="8:8" x14ac:dyDescent="0.3">
      <c r="H681012" s="4"/>
    </row>
    <row r="681021" spans="8:8" x14ac:dyDescent="0.3">
      <c r="H681021" s="9"/>
    </row>
    <row r="681022" spans="8:8" x14ac:dyDescent="0.3">
      <c r="H681022" s="2"/>
    </row>
    <row r="681023" spans="8:8" x14ac:dyDescent="0.3">
      <c r="H681023" s="4"/>
    </row>
    <row r="681032" spans="8:8" x14ac:dyDescent="0.3">
      <c r="H681032" s="9"/>
    </row>
    <row r="681033" spans="8:8" x14ac:dyDescent="0.3">
      <c r="H681033" s="2"/>
    </row>
    <row r="681034" spans="8:8" x14ac:dyDescent="0.3">
      <c r="H681034" s="4"/>
    </row>
    <row r="681043" spans="8:8" x14ac:dyDescent="0.3">
      <c r="H681043" s="9"/>
    </row>
    <row r="681044" spans="8:8" x14ac:dyDescent="0.3">
      <c r="H681044" s="2"/>
    </row>
    <row r="681045" spans="8:8" x14ac:dyDescent="0.3">
      <c r="H681045" s="4"/>
    </row>
    <row r="681054" spans="8:8" x14ac:dyDescent="0.3">
      <c r="H681054" s="9"/>
    </row>
    <row r="681055" spans="8:8" x14ac:dyDescent="0.3">
      <c r="H681055" s="2"/>
    </row>
    <row r="681056" spans="8:8" x14ac:dyDescent="0.3">
      <c r="H681056" s="4"/>
    </row>
    <row r="681065" spans="8:8" x14ac:dyDescent="0.3">
      <c r="H681065" s="9"/>
    </row>
    <row r="681066" spans="8:8" x14ac:dyDescent="0.3">
      <c r="H681066" s="2"/>
    </row>
    <row r="681067" spans="8:8" x14ac:dyDescent="0.3">
      <c r="H681067" s="4"/>
    </row>
    <row r="681076" spans="8:8" x14ac:dyDescent="0.3">
      <c r="H681076" s="9"/>
    </row>
    <row r="681077" spans="8:8" x14ac:dyDescent="0.3">
      <c r="H681077" s="2"/>
    </row>
    <row r="681078" spans="8:8" x14ac:dyDescent="0.3">
      <c r="H681078" s="4"/>
    </row>
    <row r="681087" spans="8:8" x14ac:dyDescent="0.3">
      <c r="H681087" s="9"/>
    </row>
    <row r="681088" spans="8:8" x14ac:dyDescent="0.3">
      <c r="H681088" s="2"/>
    </row>
    <row r="681089" spans="8:8" x14ac:dyDescent="0.3">
      <c r="H681089" s="4"/>
    </row>
    <row r="681098" spans="8:8" x14ac:dyDescent="0.3">
      <c r="H681098" s="9"/>
    </row>
    <row r="681099" spans="8:8" x14ac:dyDescent="0.3">
      <c r="H681099" s="2"/>
    </row>
    <row r="681100" spans="8:8" x14ac:dyDescent="0.3">
      <c r="H681100" s="4"/>
    </row>
    <row r="681109" spans="8:8" x14ac:dyDescent="0.3">
      <c r="H681109" s="9"/>
    </row>
    <row r="681110" spans="8:8" x14ac:dyDescent="0.3">
      <c r="H681110" s="2"/>
    </row>
    <row r="681111" spans="8:8" x14ac:dyDescent="0.3">
      <c r="H681111" s="4"/>
    </row>
    <row r="681120" spans="8:8" x14ac:dyDescent="0.3">
      <c r="H681120" s="9"/>
    </row>
    <row r="681121" spans="8:8" x14ac:dyDescent="0.3">
      <c r="H681121" s="2"/>
    </row>
    <row r="681122" spans="8:8" x14ac:dyDescent="0.3">
      <c r="H681122" s="4"/>
    </row>
    <row r="681131" spans="8:8" x14ac:dyDescent="0.3">
      <c r="H681131" s="9"/>
    </row>
    <row r="681132" spans="8:8" x14ac:dyDescent="0.3">
      <c r="H681132" s="2"/>
    </row>
    <row r="681133" spans="8:8" x14ac:dyDescent="0.3">
      <c r="H681133" s="4"/>
    </row>
    <row r="681142" spans="8:8" x14ac:dyDescent="0.3">
      <c r="H681142" s="9"/>
    </row>
    <row r="681143" spans="8:8" x14ac:dyDescent="0.3">
      <c r="H681143" s="2"/>
    </row>
    <row r="681144" spans="8:8" x14ac:dyDescent="0.3">
      <c r="H681144" s="4"/>
    </row>
    <row r="681153" spans="8:8" x14ac:dyDescent="0.3">
      <c r="H681153" s="9"/>
    </row>
    <row r="681154" spans="8:8" x14ac:dyDescent="0.3">
      <c r="H681154" s="2"/>
    </row>
    <row r="681155" spans="8:8" x14ac:dyDescent="0.3">
      <c r="H681155" s="4"/>
    </row>
    <row r="681164" spans="8:8" x14ac:dyDescent="0.3">
      <c r="H681164" s="9"/>
    </row>
    <row r="681165" spans="8:8" x14ac:dyDescent="0.3">
      <c r="H681165" s="2"/>
    </row>
    <row r="681166" spans="8:8" x14ac:dyDescent="0.3">
      <c r="H681166" s="4"/>
    </row>
    <row r="681175" spans="8:8" x14ac:dyDescent="0.3">
      <c r="H681175" s="9"/>
    </row>
    <row r="681176" spans="8:8" x14ac:dyDescent="0.3">
      <c r="H681176" s="2"/>
    </row>
    <row r="681177" spans="8:8" x14ac:dyDescent="0.3">
      <c r="H681177" s="4"/>
    </row>
    <row r="681186" spans="8:8" x14ac:dyDescent="0.3">
      <c r="H681186" s="9"/>
    </row>
    <row r="681187" spans="8:8" x14ac:dyDescent="0.3">
      <c r="H681187" s="2"/>
    </row>
    <row r="681188" spans="8:8" x14ac:dyDescent="0.3">
      <c r="H681188" s="4"/>
    </row>
    <row r="681197" spans="8:8" x14ac:dyDescent="0.3">
      <c r="H681197" s="9"/>
    </row>
    <row r="681198" spans="8:8" x14ac:dyDescent="0.3">
      <c r="H681198" s="2"/>
    </row>
    <row r="681199" spans="8:8" x14ac:dyDescent="0.3">
      <c r="H681199" s="4"/>
    </row>
    <row r="681208" spans="8:8" x14ac:dyDescent="0.3">
      <c r="H681208" s="9"/>
    </row>
    <row r="681209" spans="8:8" x14ac:dyDescent="0.3">
      <c r="H681209" s="2"/>
    </row>
    <row r="681210" spans="8:8" x14ac:dyDescent="0.3">
      <c r="H681210" s="4"/>
    </row>
    <row r="681219" spans="8:8" x14ac:dyDescent="0.3">
      <c r="H681219" s="9"/>
    </row>
    <row r="681220" spans="8:8" x14ac:dyDescent="0.3">
      <c r="H681220" s="2"/>
    </row>
    <row r="681221" spans="8:8" x14ac:dyDescent="0.3">
      <c r="H681221" s="4"/>
    </row>
    <row r="681230" spans="8:8" x14ac:dyDescent="0.3">
      <c r="H681230" s="9"/>
    </row>
    <row r="681231" spans="8:8" x14ac:dyDescent="0.3">
      <c r="H681231" s="2"/>
    </row>
    <row r="681232" spans="8:8" x14ac:dyDescent="0.3">
      <c r="H681232" s="4"/>
    </row>
    <row r="681241" spans="8:8" x14ac:dyDescent="0.3">
      <c r="H681241" s="9"/>
    </row>
    <row r="681242" spans="8:8" x14ac:dyDescent="0.3">
      <c r="H681242" s="2"/>
    </row>
    <row r="681243" spans="8:8" x14ac:dyDescent="0.3">
      <c r="H681243" s="4"/>
    </row>
    <row r="681252" spans="8:8" x14ac:dyDescent="0.3">
      <c r="H681252" s="9"/>
    </row>
    <row r="681253" spans="8:8" x14ac:dyDescent="0.3">
      <c r="H681253" s="2"/>
    </row>
    <row r="681254" spans="8:8" x14ac:dyDescent="0.3">
      <c r="H681254" s="4"/>
    </row>
    <row r="681263" spans="8:8" x14ac:dyDescent="0.3">
      <c r="H681263" s="9"/>
    </row>
    <row r="681264" spans="8:8" x14ac:dyDescent="0.3">
      <c r="H681264" s="2"/>
    </row>
    <row r="681265" spans="8:8" x14ac:dyDescent="0.3">
      <c r="H681265" s="4"/>
    </row>
    <row r="681274" spans="8:8" x14ac:dyDescent="0.3">
      <c r="H681274" s="9"/>
    </row>
    <row r="681275" spans="8:8" x14ac:dyDescent="0.3">
      <c r="H681275" s="2"/>
    </row>
    <row r="681276" spans="8:8" x14ac:dyDescent="0.3">
      <c r="H681276" s="4"/>
    </row>
    <row r="681285" spans="8:8" x14ac:dyDescent="0.3">
      <c r="H681285" s="9"/>
    </row>
    <row r="681286" spans="8:8" x14ac:dyDescent="0.3">
      <c r="H681286" s="2"/>
    </row>
    <row r="681287" spans="8:8" x14ac:dyDescent="0.3">
      <c r="H681287" s="4"/>
    </row>
    <row r="681296" spans="8:8" x14ac:dyDescent="0.3">
      <c r="H681296" s="9"/>
    </row>
    <row r="681297" spans="8:8" x14ac:dyDescent="0.3">
      <c r="H681297" s="2"/>
    </row>
    <row r="681298" spans="8:8" x14ac:dyDescent="0.3">
      <c r="H681298" s="4"/>
    </row>
    <row r="681307" spans="8:8" x14ac:dyDescent="0.3">
      <c r="H681307" s="9"/>
    </row>
    <row r="681308" spans="8:8" x14ac:dyDescent="0.3">
      <c r="H681308" s="2"/>
    </row>
    <row r="681309" spans="8:8" x14ac:dyDescent="0.3">
      <c r="H681309" s="4"/>
    </row>
    <row r="681318" spans="8:8" x14ac:dyDescent="0.3">
      <c r="H681318" s="9"/>
    </row>
    <row r="681319" spans="8:8" x14ac:dyDescent="0.3">
      <c r="H681319" s="2"/>
    </row>
    <row r="681320" spans="8:8" x14ac:dyDescent="0.3">
      <c r="H681320" s="4"/>
    </row>
    <row r="681329" spans="8:8" x14ac:dyDescent="0.3">
      <c r="H681329" s="9"/>
    </row>
    <row r="681330" spans="8:8" x14ac:dyDescent="0.3">
      <c r="H681330" s="2"/>
    </row>
    <row r="681331" spans="8:8" x14ac:dyDescent="0.3">
      <c r="H681331" s="4"/>
    </row>
    <row r="681340" spans="8:8" x14ac:dyDescent="0.3">
      <c r="H681340" s="9"/>
    </row>
    <row r="681341" spans="8:8" x14ac:dyDescent="0.3">
      <c r="H681341" s="2"/>
    </row>
    <row r="681342" spans="8:8" x14ac:dyDescent="0.3">
      <c r="H681342" s="4"/>
    </row>
    <row r="681351" spans="8:8" x14ac:dyDescent="0.3">
      <c r="H681351" s="9"/>
    </row>
    <row r="681352" spans="8:8" x14ac:dyDescent="0.3">
      <c r="H681352" s="2"/>
    </row>
    <row r="681353" spans="8:8" x14ac:dyDescent="0.3">
      <c r="H681353" s="4"/>
    </row>
    <row r="681362" spans="8:8" x14ac:dyDescent="0.3">
      <c r="H681362" s="9"/>
    </row>
    <row r="681363" spans="8:8" x14ac:dyDescent="0.3">
      <c r="H681363" s="2"/>
    </row>
    <row r="681364" spans="8:8" x14ac:dyDescent="0.3">
      <c r="H681364" s="4"/>
    </row>
    <row r="681373" spans="8:8" x14ac:dyDescent="0.3">
      <c r="H681373" s="9"/>
    </row>
    <row r="681374" spans="8:8" x14ac:dyDescent="0.3">
      <c r="H681374" s="2"/>
    </row>
    <row r="681375" spans="8:8" x14ac:dyDescent="0.3">
      <c r="H681375" s="4"/>
    </row>
    <row r="681384" spans="8:8" x14ac:dyDescent="0.3">
      <c r="H681384" s="9"/>
    </row>
    <row r="681385" spans="8:8" x14ac:dyDescent="0.3">
      <c r="H681385" s="2"/>
    </row>
    <row r="681386" spans="8:8" x14ac:dyDescent="0.3">
      <c r="H681386" s="4"/>
    </row>
    <row r="681395" spans="8:8" x14ac:dyDescent="0.3">
      <c r="H681395" s="9"/>
    </row>
    <row r="681396" spans="8:8" x14ac:dyDescent="0.3">
      <c r="H681396" s="2"/>
    </row>
    <row r="681397" spans="8:8" x14ac:dyDescent="0.3">
      <c r="H681397" s="4"/>
    </row>
    <row r="681406" spans="8:8" x14ac:dyDescent="0.3">
      <c r="H681406" s="9"/>
    </row>
    <row r="681407" spans="8:8" x14ac:dyDescent="0.3">
      <c r="H681407" s="2"/>
    </row>
    <row r="681408" spans="8:8" x14ac:dyDescent="0.3">
      <c r="H681408" s="4"/>
    </row>
    <row r="681417" spans="8:8" x14ac:dyDescent="0.3">
      <c r="H681417" s="9"/>
    </row>
    <row r="681418" spans="8:8" x14ac:dyDescent="0.3">
      <c r="H681418" s="2"/>
    </row>
    <row r="681419" spans="8:8" x14ac:dyDescent="0.3">
      <c r="H681419" s="4"/>
    </row>
    <row r="681428" spans="8:8" x14ac:dyDescent="0.3">
      <c r="H681428" s="9"/>
    </row>
    <row r="681429" spans="8:8" x14ac:dyDescent="0.3">
      <c r="H681429" s="2"/>
    </row>
    <row r="681430" spans="8:8" x14ac:dyDescent="0.3">
      <c r="H681430" s="4"/>
    </row>
    <row r="681439" spans="8:8" x14ac:dyDescent="0.3">
      <c r="H681439" s="9"/>
    </row>
    <row r="681440" spans="8:8" x14ac:dyDescent="0.3">
      <c r="H681440" s="2"/>
    </row>
    <row r="681441" spans="8:8" x14ac:dyDescent="0.3">
      <c r="H681441" s="4"/>
    </row>
    <row r="681450" spans="8:8" x14ac:dyDescent="0.3">
      <c r="H681450" s="9"/>
    </row>
    <row r="681451" spans="8:8" x14ac:dyDescent="0.3">
      <c r="H681451" s="2"/>
    </row>
    <row r="681452" spans="8:8" x14ac:dyDescent="0.3">
      <c r="H681452" s="4"/>
    </row>
    <row r="681461" spans="8:8" x14ac:dyDescent="0.3">
      <c r="H681461" s="9"/>
    </row>
    <row r="681462" spans="8:8" x14ac:dyDescent="0.3">
      <c r="H681462" s="2"/>
    </row>
    <row r="681463" spans="8:8" x14ac:dyDescent="0.3">
      <c r="H681463" s="4"/>
    </row>
    <row r="681472" spans="8:8" x14ac:dyDescent="0.3">
      <c r="H681472" s="9"/>
    </row>
    <row r="681473" spans="8:8" x14ac:dyDescent="0.3">
      <c r="H681473" s="2"/>
    </row>
    <row r="681474" spans="8:8" x14ac:dyDescent="0.3">
      <c r="H681474" s="4"/>
    </row>
    <row r="681483" spans="8:8" x14ac:dyDescent="0.3">
      <c r="H681483" s="9"/>
    </row>
    <row r="681484" spans="8:8" x14ac:dyDescent="0.3">
      <c r="H681484" s="2"/>
    </row>
    <row r="681485" spans="8:8" x14ac:dyDescent="0.3">
      <c r="H681485" s="4"/>
    </row>
    <row r="681494" spans="8:8" x14ac:dyDescent="0.3">
      <c r="H681494" s="9"/>
    </row>
    <row r="681495" spans="8:8" x14ac:dyDescent="0.3">
      <c r="H681495" s="2"/>
    </row>
    <row r="681496" spans="8:8" x14ac:dyDescent="0.3">
      <c r="H681496" s="4"/>
    </row>
    <row r="681505" spans="8:8" x14ac:dyDescent="0.3">
      <c r="H681505" s="9"/>
    </row>
    <row r="681506" spans="8:8" x14ac:dyDescent="0.3">
      <c r="H681506" s="2"/>
    </row>
    <row r="681507" spans="8:8" x14ac:dyDescent="0.3">
      <c r="H681507" s="4"/>
    </row>
    <row r="681516" spans="8:8" x14ac:dyDescent="0.3">
      <c r="H681516" s="9"/>
    </row>
    <row r="681517" spans="8:8" x14ac:dyDescent="0.3">
      <c r="H681517" s="2"/>
    </row>
    <row r="681518" spans="8:8" x14ac:dyDescent="0.3">
      <c r="H681518" s="4"/>
    </row>
    <row r="681527" spans="8:8" x14ac:dyDescent="0.3">
      <c r="H681527" s="9"/>
    </row>
    <row r="681528" spans="8:8" x14ac:dyDescent="0.3">
      <c r="H681528" s="2"/>
    </row>
    <row r="681529" spans="8:8" x14ac:dyDescent="0.3">
      <c r="H681529" s="4"/>
    </row>
    <row r="681538" spans="8:8" x14ac:dyDescent="0.3">
      <c r="H681538" s="9"/>
    </row>
    <row r="681539" spans="8:8" x14ac:dyDescent="0.3">
      <c r="H681539" s="2"/>
    </row>
    <row r="681540" spans="8:8" x14ac:dyDescent="0.3">
      <c r="H681540" s="4"/>
    </row>
    <row r="681549" spans="8:8" x14ac:dyDescent="0.3">
      <c r="H681549" s="9"/>
    </row>
    <row r="681550" spans="8:8" x14ac:dyDescent="0.3">
      <c r="H681550" s="2"/>
    </row>
    <row r="681551" spans="8:8" x14ac:dyDescent="0.3">
      <c r="H681551" s="4"/>
    </row>
    <row r="681560" spans="8:8" x14ac:dyDescent="0.3">
      <c r="H681560" s="9"/>
    </row>
    <row r="681561" spans="8:8" x14ac:dyDescent="0.3">
      <c r="H681561" s="2"/>
    </row>
    <row r="681562" spans="8:8" x14ac:dyDescent="0.3">
      <c r="H681562" s="4"/>
    </row>
    <row r="681571" spans="8:8" x14ac:dyDescent="0.3">
      <c r="H681571" s="9"/>
    </row>
    <row r="681572" spans="8:8" x14ac:dyDescent="0.3">
      <c r="H681572" s="2"/>
    </row>
    <row r="681573" spans="8:8" x14ac:dyDescent="0.3">
      <c r="H681573" s="4"/>
    </row>
    <row r="681582" spans="8:8" x14ac:dyDescent="0.3">
      <c r="H681582" s="9"/>
    </row>
    <row r="681583" spans="8:8" x14ac:dyDescent="0.3">
      <c r="H681583" s="2"/>
    </row>
    <row r="681584" spans="8:8" x14ac:dyDescent="0.3">
      <c r="H681584" s="4"/>
    </row>
    <row r="681593" spans="8:8" x14ac:dyDescent="0.3">
      <c r="H681593" s="9"/>
    </row>
    <row r="681594" spans="8:8" x14ac:dyDescent="0.3">
      <c r="H681594" s="2"/>
    </row>
    <row r="681595" spans="8:8" x14ac:dyDescent="0.3">
      <c r="H681595" s="4"/>
    </row>
    <row r="681604" spans="8:8" x14ac:dyDescent="0.3">
      <c r="H681604" s="9"/>
    </row>
    <row r="681605" spans="8:8" x14ac:dyDescent="0.3">
      <c r="H681605" s="2"/>
    </row>
    <row r="681606" spans="8:8" x14ac:dyDescent="0.3">
      <c r="H681606" s="4"/>
    </row>
    <row r="681615" spans="8:8" x14ac:dyDescent="0.3">
      <c r="H681615" s="9"/>
    </row>
    <row r="681616" spans="8:8" x14ac:dyDescent="0.3">
      <c r="H681616" s="2"/>
    </row>
    <row r="681617" spans="8:8" x14ac:dyDescent="0.3">
      <c r="H681617" s="4"/>
    </row>
    <row r="681626" spans="8:8" x14ac:dyDescent="0.3">
      <c r="H681626" s="9"/>
    </row>
    <row r="681627" spans="8:8" x14ac:dyDescent="0.3">
      <c r="H681627" s="2"/>
    </row>
    <row r="681628" spans="8:8" x14ac:dyDescent="0.3">
      <c r="H681628" s="4"/>
    </row>
    <row r="681637" spans="8:8" x14ac:dyDescent="0.3">
      <c r="H681637" s="9"/>
    </row>
    <row r="681638" spans="8:8" x14ac:dyDescent="0.3">
      <c r="H681638" s="2"/>
    </row>
    <row r="681639" spans="8:8" x14ac:dyDescent="0.3">
      <c r="H681639" s="4"/>
    </row>
    <row r="681648" spans="8:8" x14ac:dyDescent="0.3">
      <c r="H681648" s="9"/>
    </row>
    <row r="681649" spans="8:8" x14ac:dyDescent="0.3">
      <c r="H681649" s="2"/>
    </row>
    <row r="681650" spans="8:8" x14ac:dyDescent="0.3">
      <c r="H681650" s="4"/>
    </row>
    <row r="681659" spans="8:8" x14ac:dyDescent="0.3">
      <c r="H681659" s="9"/>
    </row>
    <row r="681660" spans="8:8" x14ac:dyDescent="0.3">
      <c r="H681660" s="2"/>
    </row>
    <row r="681661" spans="8:8" x14ac:dyDescent="0.3">
      <c r="H681661" s="4"/>
    </row>
    <row r="681670" spans="8:8" x14ac:dyDescent="0.3">
      <c r="H681670" s="9"/>
    </row>
    <row r="681671" spans="8:8" x14ac:dyDescent="0.3">
      <c r="H681671" s="2"/>
    </row>
    <row r="681672" spans="8:8" x14ac:dyDescent="0.3">
      <c r="H681672" s="4"/>
    </row>
    <row r="681681" spans="8:8" x14ac:dyDescent="0.3">
      <c r="H681681" s="9"/>
    </row>
    <row r="681682" spans="8:8" x14ac:dyDescent="0.3">
      <c r="H681682" s="2"/>
    </row>
    <row r="681683" spans="8:8" x14ac:dyDescent="0.3">
      <c r="H681683" s="4"/>
    </row>
    <row r="681692" spans="8:8" x14ac:dyDescent="0.3">
      <c r="H681692" s="9"/>
    </row>
    <row r="681693" spans="8:8" x14ac:dyDescent="0.3">
      <c r="H681693" s="2"/>
    </row>
    <row r="681694" spans="8:8" x14ac:dyDescent="0.3">
      <c r="H681694" s="4"/>
    </row>
    <row r="681703" spans="8:8" x14ac:dyDescent="0.3">
      <c r="H681703" s="9"/>
    </row>
    <row r="681704" spans="8:8" x14ac:dyDescent="0.3">
      <c r="H681704" s="2"/>
    </row>
    <row r="681705" spans="8:8" x14ac:dyDescent="0.3">
      <c r="H681705" s="4"/>
    </row>
    <row r="681714" spans="8:8" x14ac:dyDescent="0.3">
      <c r="H681714" s="9"/>
    </row>
    <row r="681715" spans="8:8" x14ac:dyDescent="0.3">
      <c r="H681715" s="2"/>
    </row>
    <row r="681716" spans="8:8" x14ac:dyDescent="0.3">
      <c r="H681716" s="4"/>
    </row>
    <row r="681725" spans="8:8" x14ac:dyDescent="0.3">
      <c r="H681725" s="9"/>
    </row>
    <row r="681726" spans="8:8" x14ac:dyDescent="0.3">
      <c r="H681726" s="2"/>
    </row>
    <row r="681727" spans="8:8" x14ac:dyDescent="0.3">
      <c r="H681727" s="4"/>
    </row>
    <row r="681736" spans="8:8" x14ac:dyDescent="0.3">
      <c r="H681736" s="9"/>
    </row>
    <row r="681737" spans="8:8" x14ac:dyDescent="0.3">
      <c r="H681737" s="2"/>
    </row>
    <row r="681738" spans="8:8" x14ac:dyDescent="0.3">
      <c r="H681738" s="4"/>
    </row>
    <row r="681747" spans="8:8" x14ac:dyDescent="0.3">
      <c r="H681747" s="9"/>
    </row>
    <row r="681748" spans="8:8" x14ac:dyDescent="0.3">
      <c r="H681748" s="2"/>
    </row>
    <row r="681749" spans="8:8" x14ac:dyDescent="0.3">
      <c r="H681749" s="4"/>
    </row>
    <row r="681758" spans="8:8" x14ac:dyDescent="0.3">
      <c r="H681758" s="9"/>
    </row>
    <row r="681759" spans="8:8" x14ac:dyDescent="0.3">
      <c r="H681759" s="2"/>
    </row>
    <row r="681760" spans="8:8" x14ac:dyDescent="0.3">
      <c r="H681760" s="4"/>
    </row>
    <row r="681769" spans="8:8" x14ac:dyDescent="0.3">
      <c r="H681769" s="9"/>
    </row>
    <row r="681770" spans="8:8" x14ac:dyDescent="0.3">
      <c r="H681770" s="2"/>
    </row>
    <row r="681771" spans="8:8" x14ac:dyDescent="0.3">
      <c r="H681771" s="4"/>
    </row>
    <row r="681780" spans="8:8" x14ac:dyDescent="0.3">
      <c r="H681780" s="9"/>
    </row>
    <row r="681781" spans="8:8" x14ac:dyDescent="0.3">
      <c r="H681781" s="2"/>
    </row>
    <row r="681782" spans="8:8" x14ac:dyDescent="0.3">
      <c r="H681782" s="4"/>
    </row>
    <row r="681791" spans="8:8" x14ac:dyDescent="0.3">
      <c r="H681791" s="9"/>
    </row>
    <row r="681792" spans="8:8" x14ac:dyDescent="0.3">
      <c r="H681792" s="2"/>
    </row>
    <row r="681793" spans="8:8" x14ac:dyDescent="0.3">
      <c r="H681793" s="4"/>
    </row>
    <row r="681802" spans="8:8" x14ac:dyDescent="0.3">
      <c r="H681802" s="9"/>
    </row>
    <row r="681803" spans="8:8" x14ac:dyDescent="0.3">
      <c r="H681803" s="2"/>
    </row>
    <row r="681804" spans="8:8" x14ac:dyDescent="0.3">
      <c r="H681804" s="4"/>
    </row>
    <row r="681813" spans="8:8" x14ac:dyDescent="0.3">
      <c r="H681813" s="9"/>
    </row>
    <row r="681814" spans="8:8" x14ac:dyDescent="0.3">
      <c r="H681814" s="2"/>
    </row>
    <row r="681815" spans="8:8" x14ac:dyDescent="0.3">
      <c r="H681815" s="4"/>
    </row>
    <row r="681824" spans="8:8" x14ac:dyDescent="0.3">
      <c r="H681824" s="9"/>
    </row>
    <row r="681825" spans="8:8" x14ac:dyDescent="0.3">
      <c r="H681825" s="2"/>
    </row>
    <row r="681826" spans="8:8" x14ac:dyDescent="0.3">
      <c r="H681826" s="4"/>
    </row>
    <row r="681835" spans="8:8" x14ac:dyDescent="0.3">
      <c r="H681835" s="9"/>
    </row>
    <row r="681836" spans="8:8" x14ac:dyDescent="0.3">
      <c r="H681836" s="2"/>
    </row>
    <row r="681837" spans="8:8" x14ac:dyDescent="0.3">
      <c r="H681837" s="4"/>
    </row>
    <row r="681846" spans="8:8" x14ac:dyDescent="0.3">
      <c r="H681846" s="9"/>
    </row>
    <row r="681847" spans="8:8" x14ac:dyDescent="0.3">
      <c r="H681847" s="2"/>
    </row>
    <row r="681848" spans="8:8" x14ac:dyDescent="0.3">
      <c r="H681848" s="4"/>
    </row>
    <row r="681857" spans="8:8" x14ac:dyDescent="0.3">
      <c r="H681857" s="9"/>
    </row>
    <row r="681858" spans="8:8" x14ac:dyDescent="0.3">
      <c r="H681858" s="2"/>
    </row>
    <row r="681859" spans="8:8" x14ac:dyDescent="0.3">
      <c r="H681859" s="4"/>
    </row>
    <row r="681868" spans="8:8" x14ac:dyDescent="0.3">
      <c r="H681868" s="9"/>
    </row>
    <row r="681869" spans="8:8" x14ac:dyDescent="0.3">
      <c r="H681869" s="2"/>
    </row>
    <row r="681870" spans="8:8" x14ac:dyDescent="0.3">
      <c r="H681870" s="4"/>
    </row>
    <row r="681879" spans="8:8" x14ac:dyDescent="0.3">
      <c r="H681879" s="9"/>
    </row>
    <row r="681880" spans="8:8" x14ac:dyDescent="0.3">
      <c r="H681880" s="2"/>
    </row>
    <row r="681881" spans="8:8" x14ac:dyDescent="0.3">
      <c r="H681881" s="4"/>
    </row>
    <row r="681890" spans="8:8" x14ac:dyDescent="0.3">
      <c r="H681890" s="9"/>
    </row>
    <row r="681891" spans="8:8" x14ac:dyDescent="0.3">
      <c r="H681891" s="2"/>
    </row>
    <row r="681892" spans="8:8" x14ac:dyDescent="0.3">
      <c r="H681892" s="4"/>
    </row>
    <row r="681901" spans="8:8" x14ac:dyDescent="0.3">
      <c r="H681901" s="9"/>
    </row>
    <row r="681902" spans="8:8" x14ac:dyDescent="0.3">
      <c r="H681902" s="2"/>
    </row>
    <row r="681903" spans="8:8" x14ac:dyDescent="0.3">
      <c r="H681903" s="4"/>
    </row>
    <row r="681912" spans="8:8" x14ac:dyDescent="0.3">
      <c r="H681912" s="9"/>
    </row>
    <row r="681913" spans="8:8" x14ac:dyDescent="0.3">
      <c r="H681913" s="2"/>
    </row>
    <row r="681914" spans="8:8" x14ac:dyDescent="0.3">
      <c r="H681914" s="4"/>
    </row>
    <row r="681923" spans="8:8" x14ac:dyDescent="0.3">
      <c r="H681923" s="9"/>
    </row>
    <row r="681924" spans="8:8" x14ac:dyDescent="0.3">
      <c r="H681924" s="2"/>
    </row>
    <row r="681925" spans="8:8" x14ac:dyDescent="0.3">
      <c r="H681925" s="4"/>
    </row>
    <row r="681934" spans="8:8" x14ac:dyDescent="0.3">
      <c r="H681934" s="9"/>
    </row>
    <row r="681935" spans="8:8" x14ac:dyDescent="0.3">
      <c r="H681935" s="2"/>
    </row>
    <row r="681936" spans="8:8" x14ac:dyDescent="0.3">
      <c r="H681936" s="4"/>
    </row>
    <row r="681945" spans="8:8" x14ac:dyDescent="0.3">
      <c r="H681945" s="9"/>
    </row>
    <row r="681946" spans="8:8" x14ac:dyDescent="0.3">
      <c r="H681946" s="2"/>
    </row>
    <row r="681947" spans="8:8" x14ac:dyDescent="0.3">
      <c r="H681947" s="4"/>
    </row>
    <row r="681956" spans="8:8" x14ac:dyDescent="0.3">
      <c r="H681956" s="9"/>
    </row>
    <row r="681957" spans="8:8" x14ac:dyDescent="0.3">
      <c r="H681957" s="2"/>
    </row>
    <row r="681958" spans="8:8" x14ac:dyDescent="0.3">
      <c r="H681958" s="4"/>
    </row>
    <row r="681967" spans="8:8" x14ac:dyDescent="0.3">
      <c r="H681967" s="9"/>
    </row>
    <row r="681968" spans="8:8" x14ac:dyDescent="0.3">
      <c r="H681968" s="2"/>
    </row>
    <row r="681969" spans="8:8" x14ac:dyDescent="0.3">
      <c r="H681969" s="4"/>
    </row>
    <row r="681978" spans="8:8" x14ac:dyDescent="0.3">
      <c r="H681978" s="9"/>
    </row>
    <row r="681979" spans="8:8" x14ac:dyDescent="0.3">
      <c r="H681979" s="2"/>
    </row>
    <row r="681980" spans="8:8" x14ac:dyDescent="0.3">
      <c r="H681980" s="4"/>
    </row>
    <row r="681989" spans="8:8" x14ac:dyDescent="0.3">
      <c r="H681989" s="9"/>
    </row>
    <row r="681990" spans="8:8" x14ac:dyDescent="0.3">
      <c r="H681990" s="2"/>
    </row>
    <row r="681991" spans="8:8" x14ac:dyDescent="0.3">
      <c r="H681991" s="4"/>
    </row>
    <row r="682000" spans="8:8" x14ac:dyDescent="0.3">
      <c r="H682000" s="9"/>
    </row>
    <row r="682001" spans="8:8" x14ac:dyDescent="0.3">
      <c r="H682001" s="2"/>
    </row>
    <row r="682002" spans="8:8" x14ac:dyDescent="0.3">
      <c r="H682002" s="4"/>
    </row>
    <row r="682011" spans="8:8" x14ac:dyDescent="0.3">
      <c r="H682011" s="9"/>
    </row>
    <row r="682012" spans="8:8" x14ac:dyDescent="0.3">
      <c r="H682012" s="2"/>
    </row>
    <row r="682013" spans="8:8" x14ac:dyDescent="0.3">
      <c r="H682013" s="4"/>
    </row>
    <row r="682022" spans="8:8" x14ac:dyDescent="0.3">
      <c r="H682022" s="9"/>
    </row>
    <row r="682023" spans="8:8" x14ac:dyDescent="0.3">
      <c r="H682023" s="2"/>
    </row>
    <row r="682024" spans="8:8" x14ac:dyDescent="0.3">
      <c r="H682024" s="4"/>
    </row>
    <row r="682033" spans="8:8" x14ac:dyDescent="0.3">
      <c r="H682033" s="9"/>
    </row>
    <row r="682034" spans="8:8" x14ac:dyDescent="0.3">
      <c r="H682034" s="2"/>
    </row>
    <row r="682035" spans="8:8" x14ac:dyDescent="0.3">
      <c r="H682035" s="4"/>
    </row>
    <row r="682044" spans="8:8" x14ac:dyDescent="0.3">
      <c r="H682044" s="9"/>
    </row>
    <row r="682045" spans="8:8" x14ac:dyDescent="0.3">
      <c r="H682045" s="2"/>
    </row>
    <row r="682046" spans="8:8" x14ac:dyDescent="0.3">
      <c r="H682046" s="4"/>
    </row>
    <row r="682055" spans="8:8" x14ac:dyDescent="0.3">
      <c r="H682055" s="9"/>
    </row>
    <row r="682056" spans="8:8" x14ac:dyDescent="0.3">
      <c r="H682056" s="2"/>
    </row>
    <row r="682057" spans="8:8" x14ac:dyDescent="0.3">
      <c r="H682057" s="4"/>
    </row>
    <row r="682066" spans="8:8" x14ac:dyDescent="0.3">
      <c r="H682066" s="9"/>
    </row>
    <row r="682067" spans="8:8" x14ac:dyDescent="0.3">
      <c r="H682067" s="2"/>
    </row>
    <row r="682068" spans="8:8" x14ac:dyDescent="0.3">
      <c r="H682068" s="4"/>
    </row>
    <row r="682077" spans="8:8" x14ac:dyDescent="0.3">
      <c r="H682077" s="9"/>
    </row>
    <row r="682078" spans="8:8" x14ac:dyDescent="0.3">
      <c r="H682078" s="2"/>
    </row>
    <row r="682079" spans="8:8" x14ac:dyDescent="0.3">
      <c r="H682079" s="4"/>
    </row>
    <row r="682088" spans="8:8" x14ac:dyDescent="0.3">
      <c r="H682088" s="9"/>
    </row>
    <row r="682089" spans="8:8" x14ac:dyDescent="0.3">
      <c r="H682089" s="2"/>
    </row>
    <row r="682090" spans="8:8" x14ac:dyDescent="0.3">
      <c r="H682090" s="4"/>
    </row>
    <row r="682099" spans="8:8" x14ac:dyDescent="0.3">
      <c r="H682099" s="9"/>
    </row>
    <row r="682100" spans="8:8" x14ac:dyDescent="0.3">
      <c r="H682100" s="2"/>
    </row>
    <row r="682101" spans="8:8" x14ac:dyDescent="0.3">
      <c r="H682101" s="4"/>
    </row>
    <row r="682110" spans="8:8" x14ac:dyDescent="0.3">
      <c r="H682110" s="9"/>
    </row>
    <row r="682111" spans="8:8" x14ac:dyDescent="0.3">
      <c r="H682111" s="2"/>
    </row>
    <row r="682112" spans="8:8" x14ac:dyDescent="0.3">
      <c r="H682112" s="4"/>
    </row>
    <row r="682121" spans="8:8" x14ac:dyDescent="0.3">
      <c r="H682121" s="9"/>
    </row>
    <row r="682122" spans="8:8" x14ac:dyDescent="0.3">
      <c r="H682122" s="2"/>
    </row>
    <row r="682123" spans="8:8" x14ac:dyDescent="0.3">
      <c r="H682123" s="4"/>
    </row>
    <row r="682132" spans="8:8" x14ac:dyDescent="0.3">
      <c r="H682132" s="9"/>
    </row>
    <row r="682133" spans="8:8" x14ac:dyDescent="0.3">
      <c r="H682133" s="2"/>
    </row>
    <row r="682134" spans="8:8" x14ac:dyDescent="0.3">
      <c r="H682134" s="4"/>
    </row>
    <row r="682143" spans="8:8" x14ac:dyDescent="0.3">
      <c r="H682143" s="9"/>
    </row>
    <row r="682144" spans="8:8" x14ac:dyDescent="0.3">
      <c r="H682144" s="2"/>
    </row>
    <row r="682145" spans="8:8" x14ac:dyDescent="0.3">
      <c r="H682145" s="4"/>
    </row>
    <row r="682154" spans="8:8" x14ac:dyDescent="0.3">
      <c r="H682154" s="9"/>
    </row>
    <row r="682155" spans="8:8" x14ac:dyDescent="0.3">
      <c r="H682155" s="2"/>
    </row>
    <row r="682156" spans="8:8" x14ac:dyDescent="0.3">
      <c r="H682156" s="4"/>
    </row>
    <row r="682165" spans="8:8" x14ac:dyDescent="0.3">
      <c r="H682165" s="9"/>
    </row>
    <row r="682166" spans="8:8" x14ac:dyDescent="0.3">
      <c r="H682166" s="2"/>
    </row>
    <row r="682167" spans="8:8" x14ac:dyDescent="0.3">
      <c r="H682167" s="4"/>
    </row>
    <row r="682176" spans="8:8" x14ac:dyDescent="0.3">
      <c r="H682176" s="9"/>
    </row>
    <row r="682177" spans="8:8" x14ac:dyDescent="0.3">
      <c r="H682177" s="2"/>
    </row>
    <row r="682178" spans="8:8" x14ac:dyDescent="0.3">
      <c r="H682178" s="4"/>
    </row>
    <row r="682187" spans="8:8" x14ac:dyDescent="0.3">
      <c r="H682187" s="9"/>
    </row>
    <row r="682188" spans="8:8" x14ac:dyDescent="0.3">
      <c r="H682188" s="2"/>
    </row>
    <row r="682189" spans="8:8" x14ac:dyDescent="0.3">
      <c r="H682189" s="4"/>
    </row>
    <row r="682198" spans="8:8" x14ac:dyDescent="0.3">
      <c r="H682198" s="9"/>
    </row>
    <row r="682199" spans="8:8" x14ac:dyDescent="0.3">
      <c r="H682199" s="2"/>
    </row>
    <row r="682200" spans="8:8" x14ac:dyDescent="0.3">
      <c r="H682200" s="4"/>
    </row>
    <row r="682209" spans="8:8" x14ac:dyDescent="0.3">
      <c r="H682209" s="9"/>
    </row>
    <row r="682210" spans="8:8" x14ac:dyDescent="0.3">
      <c r="H682210" s="2"/>
    </row>
    <row r="682211" spans="8:8" x14ac:dyDescent="0.3">
      <c r="H682211" s="4"/>
    </row>
    <row r="682220" spans="8:8" x14ac:dyDescent="0.3">
      <c r="H682220" s="9"/>
    </row>
    <row r="682221" spans="8:8" x14ac:dyDescent="0.3">
      <c r="H682221" s="2"/>
    </row>
    <row r="682222" spans="8:8" x14ac:dyDescent="0.3">
      <c r="H682222" s="4"/>
    </row>
    <row r="682231" spans="8:8" x14ac:dyDescent="0.3">
      <c r="H682231" s="9"/>
    </row>
    <row r="682232" spans="8:8" x14ac:dyDescent="0.3">
      <c r="H682232" s="2"/>
    </row>
    <row r="682233" spans="8:8" x14ac:dyDescent="0.3">
      <c r="H682233" s="4"/>
    </row>
    <row r="682242" spans="8:8" x14ac:dyDescent="0.3">
      <c r="H682242" s="9"/>
    </row>
    <row r="682243" spans="8:8" x14ac:dyDescent="0.3">
      <c r="H682243" s="2"/>
    </row>
    <row r="682244" spans="8:8" x14ac:dyDescent="0.3">
      <c r="H682244" s="4"/>
    </row>
    <row r="682253" spans="8:8" x14ac:dyDescent="0.3">
      <c r="H682253" s="9"/>
    </row>
    <row r="682254" spans="8:8" x14ac:dyDescent="0.3">
      <c r="H682254" s="2"/>
    </row>
    <row r="682255" spans="8:8" x14ac:dyDescent="0.3">
      <c r="H682255" s="4"/>
    </row>
    <row r="682264" spans="8:8" x14ac:dyDescent="0.3">
      <c r="H682264" s="9"/>
    </row>
    <row r="682265" spans="8:8" x14ac:dyDescent="0.3">
      <c r="H682265" s="2"/>
    </row>
    <row r="682266" spans="8:8" x14ac:dyDescent="0.3">
      <c r="H682266" s="4"/>
    </row>
    <row r="682275" spans="8:8" x14ac:dyDescent="0.3">
      <c r="H682275" s="9"/>
    </row>
    <row r="682276" spans="8:8" x14ac:dyDescent="0.3">
      <c r="H682276" s="2"/>
    </row>
    <row r="682277" spans="8:8" x14ac:dyDescent="0.3">
      <c r="H682277" s="4"/>
    </row>
    <row r="682286" spans="8:8" x14ac:dyDescent="0.3">
      <c r="H682286" s="9"/>
    </row>
    <row r="682287" spans="8:8" x14ac:dyDescent="0.3">
      <c r="H682287" s="2"/>
    </row>
    <row r="682288" spans="8:8" x14ac:dyDescent="0.3">
      <c r="H682288" s="4"/>
    </row>
    <row r="682297" spans="8:8" x14ac:dyDescent="0.3">
      <c r="H682297" s="9"/>
    </row>
    <row r="682298" spans="8:8" x14ac:dyDescent="0.3">
      <c r="H682298" s="2"/>
    </row>
    <row r="682299" spans="8:8" x14ac:dyDescent="0.3">
      <c r="H682299" s="4"/>
    </row>
    <row r="682308" spans="8:8" x14ac:dyDescent="0.3">
      <c r="H682308" s="9"/>
    </row>
    <row r="682309" spans="8:8" x14ac:dyDescent="0.3">
      <c r="H682309" s="2"/>
    </row>
    <row r="682310" spans="8:8" x14ac:dyDescent="0.3">
      <c r="H682310" s="4"/>
    </row>
    <row r="682319" spans="8:8" x14ac:dyDescent="0.3">
      <c r="H682319" s="9"/>
    </row>
    <row r="682320" spans="8:8" x14ac:dyDescent="0.3">
      <c r="H682320" s="2"/>
    </row>
    <row r="682321" spans="8:8" x14ac:dyDescent="0.3">
      <c r="H682321" s="4"/>
    </row>
    <row r="682330" spans="8:8" x14ac:dyDescent="0.3">
      <c r="H682330" s="9"/>
    </row>
    <row r="682331" spans="8:8" x14ac:dyDescent="0.3">
      <c r="H682331" s="2"/>
    </row>
    <row r="682332" spans="8:8" x14ac:dyDescent="0.3">
      <c r="H682332" s="4"/>
    </row>
    <row r="682341" spans="8:8" x14ac:dyDescent="0.3">
      <c r="H682341" s="9"/>
    </row>
    <row r="682342" spans="8:8" x14ac:dyDescent="0.3">
      <c r="H682342" s="2"/>
    </row>
    <row r="682343" spans="8:8" x14ac:dyDescent="0.3">
      <c r="H682343" s="4"/>
    </row>
    <row r="682352" spans="8:8" x14ac:dyDescent="0.3">
      <c r="H682352" s="9"/>
    </row>
    <row r="682353" spans="8:8" x14ac:dyDescent="0.3">
      <c r="H682353" s="2"/>
    </row>
    <row r="682354" spans="8:8" x14ac:dyDescent="0.3">
      <c r="H682354" s="4"/>
    </row>
    <row r="682363" spans="8:8" x14ac:dyDescent="0.3">
      <c r="H682363" s="9"/>
    </row>
    <row r="682364" spans="8:8" x14ac:dyDescent="0.3">
      <c r="H682364" s="2"/>
    </row>
    <row r="682365" spans="8:8" x14ac:dyDescent="0.3">
      <c r="H682365" s="4"/>
    </row>
    <row r="682374" spans="8:8" x14ac:dyDescent="0.3">
      <c r="H682374" s="9"/>
    </row>
    <row r="682375" spans="8:8" x14ac:dyDescent="0.3">
      <c r="H682375" s="2"/>
    </row>
    <row r="682376" spans="8:8" x14ac:dyDescent="0.3">
      <c r="H682376" s="4"/>
    </row>
    <row r="682385" spans="8:8" x14ac:dyDescent="0.3">
      <c r="H682385" s="9"/>
    </row>
    <row r="682386" spans="8:8" x14ac:dyDescent="0.3">
      <c r="H682386" s="2"/>
    </row>
    <row r="682387" spans="8:8" x14ac:dyDescent="0.3">
      <c r="H682387" s="4"/>
    </row>
    <row r="682396" spans="8:8" x14ac:dyDescent="0.3">
      <c r="H682396" s="9"/>
    </row>
    <row r="682397" spans="8:8" x14ac:dyDescent="0.3">
      <c r="H682397" s="2"/>
    </row>
    <row r="682398" spans="8:8" x14ac:dyDescent="0.3">
      <c r="H682398" s="4"/>
    </row>
    <row r="682407" spans="8:8" x14ac:dyDescent="0.3">
      <c r="H682407" s="9"/>
    </row>
    <row r="682408" spans="8:8" x14ac:dyDescent="0.3">
      <c r="H682408" s="2"/>
    </row>
    <row r="682409" spans="8:8" x14ac:dyDescent="0.3">
      <c r="H682409" s="4"/>
    </row>
    <row r="682418" spans="8:8" x14ac:dyDescent="0.3">
      <c r="H682418" s="9"/>
    </row>
    <row r="682419" spans="8:8" x14ac:dyDescent="0.3">
      <c r="H682419" s="2"/>
    </row>
    <row r="682420" spans="8:8" x14ac:dyDescent="0.3">
      <c r="H682420" s="4"/>
    </row>
    <row r="682429" spans="8:8" x14ac:dyDescent="0.3">
      <c r="H682429" s="9"/>
    </row>
    <row r="682430" spans="8:8" x14ac:dyDescent="0.3">
      <c r="H682430" s="2"/>
    </row>
    <row r="682431" spans="8:8" x14ac:dyDescent="0.3">
      <c r="H682431" s="4"/>
    </row>
    <row r="682440" spans="8:8" x14ac:dyDescent="0.3">
      <c r="H682440" s="9"/>
    </row>
    <row r="682441" spans="8:8" x14ac:dyDescent="0.3">
      <c r="H682441" s="2"/>
    </row>
    <row r="682442" spans="8:8" x14ac:dyDescent="0.3">
      <c r="H682442" s="4"/>
    </row>
    <row r="682451" spans="8:8" x14ac:dyDescent="0.3">
      <c r="H682451" s="9"/>
    </row>
    <row r="682452" spans="8:8" x14ac:dyDescent="0.3">
      <c r="H682452" s="2"/>
    </row>
    <row r="682453" spans="8:8" x14ac:dyDescent="0.3">
      <c r="H682453" s="4"/>
    </row>
    <row r="682462" spans="8:8" x14ac:dyDescent="0.3">
      <c r="H682462" s="9"/>
    </row>
    <row r="682463" spans="8:8" x14ac:dyDescent="0.3">
      <c r="H682463" s="2"/>
    </row>
    <row r="682464" spans="8:8" x14ac:dyDescent="0.3">
      <c r="H682464" s="4"/>
    </row>
    <row r="682473" spans="8:8" x14ac:dyDescent="0.3">
      <c r="H682473" s="9"/>
    </row>
    <row r="682474" spans="8:8" x14ac:dyDescent="0.3">
      <c r="H682474" s="2"/>
    </row>
    <row r="682475" spans="8:8" x14ac:dyDescent="0.3">
      <c r="H682475" s="4"/>
    </row>
    <row r="682484" spans="8:8" x14ac:dyDescent="0.3">
      <c r="H682484" s="9"/>
    </row>
    <row r="682485" spans="8:8" x14ac:dyDescent="0.3">
      <c r="H682485" s="2"/>
    </row>
    <row r="682486" spans="8:8" x14ac:dyDescent="0.3">
      <c r="H682486" s="4"/>
    </row>
    <row r="682495" spans="8:8" x14ac:dyDescent="0.3">
      <c r="H682495" s="9"/>
    </row>
    <row r="682496" spans="8:8" x14ac:dyDescent="0.3">
      <c r="H682496" s="2"/>
    </row>
    <row r="682497" spans="8:8" x14ac:dyDescent="0.3">
      <c r="H682497" s="4"/>
    </row>
    <row r="682506" spans="8:8" x14ac:dyDescent="0.3">
      <c r="H682506" s="9"/>
    </row>
    <row r="682507" spans="8:8" x14ac:dyDescent="0.3">
      <c r="H682507" s="2"/>
    </row>
    <row r="682508" spans="8:8" x14ac:dyDescent="0.3">
      <c r="H682508" s="4"/>
    </row>
    <row r="682517" spans="8:8" x14ac:dyDescent="0.3">
      <c r="H682517" s="9"/>
    </row>
    <row r="682518" spans="8:8" x14ac:dyDescent="0.3">
      <c r="H682518" s="2"/>
    </row>
    <row r="682519" spans="8:8" x14ac:dyDescent="0.3">
      <c r="H682519" s="4"/>
    </row>
    <row r="682528" spans="8:8" x14ac:dyDescent="0.3">
      <c r="H682528" s="9"/>
    </row>
    <row r="682529" spans="8:8" x14ac:dyDescent="0.3">
      <c r="H682529" s="2"/>
    </row>
    <row r="682530" spans="8:8" x14ac:dyDescent="0.3">
      <c r="H682530" s="4"/>
    </row>
    <row r="682539" spans="8:8" x14ac:dyDescent="0.3">
      <c r="H682539" s="9"/>
    </row>
    <row r="682540" spans="8:8" x14ac:dyDescent="0.3">
      <c r="H682540" s="2"/>
    </row>
    <row r="682541" spans="8:8" x14ac:dyDescent="0.3">
      <c r="H682541" s="4"/>
    </row>
    <row r="682550" spans="8:8" x14ac:dyDescent="0.3">
      <c r="H682550" s="9"/>
    </row>
    <row r="682551" spans="8:8" x14ac:dyDescent="0.3">
      <c r="H682551" s="2"/>
    </row>
    <row r="682552" spans="8:8" x14ac:dyDescent="0.3">
      <c r="H682552" s="4"/>
    </row>
    <row r="682561" spans="8:8" x14ac:dyDescent="0.3">
      <c r="H682561" s="9"/>
    </row>
    <row r="682562" spans="8:8" x14ac:dyDescent="0.3">
      <c r="H682562" s="2"/>
    </row>
    <row r="682563" spans="8:8" x14ac:dyDescent="0.3">
      <c r="H682563" s="4"/>
    </row>
    <row r="682572" spans="8:8" x14ac:dyDescent="0.3">
      <c r="H682572" s="9"/>
    </row>
    <row r="682573" spans="8:8" x14ac:dyDescent="0.3">
      <c r="H682573" s="2"/>
    </row>
    <row r="682574" spans="8:8" x14ac:dyDescent="0.3">
      <c r="H682574" s="4"/>
    </row>
    <row r="682583" spans="8:8" x14ac:dyDescent="0.3">
      <c r="H682583" s="9"/>
    </row>
    <row r="682584" spans="8:8" x14ac:dyDescent="0.3">
      <c r="H682584" s="2"/>
    </row>
    <row r="682585" spans="8:8" x14ac:dyDescent="0.3">
      <c r="H682585" s="4"/>
    </row>
    <row r="682594" spans="8:8" x14ac:dyDescent="0.3">
      <c r="H682594" s="9"/>
    </row>
    <row r="682595" spans="8:8" x14ac:dyDescent="0.3">
      <c r="H682595" s="2"/>
    </row>
    <row r="682596" spans="8:8" x14ac:dyDescent="0.3">
      <c r="H682596" s="4"/>
    </row>
    <row r="682605" spans="8:8" x14ac:dyDescent="0.3">
      <c r="H682605" s="9"/>
    </row>
    <row r="682606" spans="8:8" x14ac:dyDescent="0.3">
      <c r="H682606" s="2"/>
    </row>
    <row r="682607" spans="8:8" x14ac:dyDescent="0.3">
      <c r="H682607" s="4"/>
    </row>
    <row r="682616" spans="8:8" x14ac:dyDescent="0.3">
      <c r="H682616" s="9"/>
    </row>
    <row r="682617" spans="8:8" x14ac:dyDescent="0.3">
      <c r="H682617" s="2"/>
    </row>
    <row r="682618" spans="8:8" x14ac:dyDescent="0.3">
      <c r="H682618" s="4"/>
    </row>
    <row r="682627" spans="8:8" x14ac:dyDescent="0.3">
      <c r="H682627" s="9"/>
    </row>
    <row r="682628" spans="8:8" x14ac:dyDescent="0.3">
      <c r="H682628" s="2"/>
    </row>
    <row r="682629" spans="8:8" x14ac:dyDescent="0.3">
      <c r="H682629" s="4"/>
    </row>
    <row r="682638" spans="8:8" x14ac:dyDescent="0.3">
      <c r="H682638" s="9"/>
    </row>
    <row r="682639" spans="8:8" x14ac:dyDescent="0.3">
      <c r="H682639" s="2"/>
    </row>
    <row r="682640" spans="8:8" x14ac:dyDescent="0.3">
      <c r="H682640" s="4"/>
    </row>
    <row r="682649" spans="8:8" x14ac:dyDescent="0.3">
      <c r="H682649" s="9"/>
    </row>
    <row r="682650" spans="8:8" x14ac:dyDescent="0.3">
      <c r="H682650" s="2"/>
    </row>
    <row r="682651" spans="8:8" x14ac:dyDescent="0.3">
      <c r="H682651" s="4"/>
    </row>
    <row r="682660" spans="8:8" x14ac:dyDescent="0.3">
      <c r="H682660" s="9"/>
    </row>
    <row r="682661" spans="8:8" x14ac:dyDescent="0.3">
      <c r="H682661" s="2"/>
    </row>
    <row r="682662" spans="8:8" x14ac:dyDescent="0.3">
      <c r="H682662" s="4"/>
    </row>
    <row r="682671" spans="8:8" x14ac:dyDescent="0.3">
      <c r="H682671" s="9"/>
    </row>
    <row r="682672" spans="8:8" x14ac:dyDescent="0.3">
      <c r="H682672" s="2"/>
    </row>
    <row r="682673" spans="8:8" x14ac:dyDescent="0.3">
      <c r="H682673" s="4"/>
    </row>
    <row r="682682" spans="8:8" x14ac:dyDescent="0.3">
      <c r="H682682" s="9"/>
    </row>
    <row r="682683" spans="8:8" x14ac:dyDescent="0.3">
      <c r="H682683" s="2"/>
    </row>
    <row r="682684" spans="8:8" x14ac:dyDescent="0.3">
      <c r="H682684" s="4"/>
    </row>
    <row r="682693" spans="8:8" x14ac:dyDescent="0.3">
      <c r="H682693" s="9"/>
    </row>
    <row r="682694" spans="8:8" x14ac:dyDescent="0.3">
      <c r="H682694" s="2"/>
    </row>
    <row r="682695" spans="8:8" x14ac:dyDescent="0.3">
      <c r="H682695" s="4"/>
    </row>
    <row r="682704" spans="8:8" x14ac:dyDescent="0.3">
      <c r="H682704" s="9"/>
    </row>
    <row r="682705" spans="8:8" x14ac:dyDescent="0.3">
      <c r="H682705" s="2"/>
    </row>
    <row r="682706" spans="8:8" x14ac:dyDescent="0.3">
      <c r="H682706" s="4"/>
    </row>
    <row r="682715" spans="8:8" x14ac:dyDescent="0.3">
      <c r="H682715" s="9"/>
    </row>
    <row r="682716" spans="8:8" x14ac:dyDescent="0.3">
      <c r="H682716" s="2"/>
    </row>
    <row r="682717" spans="8:8" x14ac:dyDescent="0.3">
      <c r="H682717" s="4"/>
    </row>
    <row r="682726" spans="8:8" x14ac:dyDescent="0.3">
      <c r="H682726" s="9"/>
    </row>
    <row r="682727" spans="8:8" x14ac:dyDescent="0.3">
      <c r="H682727" s="2"/>
    </row>
    <row r="682728" spans="8:8" x14ac:dyDescent="0.3">
      <c r="H682728" s="4"/>
    </row>
    <row r="682737" spans="8:8" x14ac:dyDescent="0.3">
      <c r="H682737" s="9"/>
    </row>
    <row r="682738" spans="8:8" x14ac:dyDescent="0.3">
      <c r="H682738" s="2"/>
    </row>
    <row r="682739" spans="8:8" x14ac:dyDescent="0.3">
      <c r="H682739" s="4"/>
    </row>
    <row r="682748" spans="8:8" x14ac:dyDescent="0.3">
      <c r="H682748" s="9"/>
    </row>
    <row r="682749" spans="8:8" x14ac:dyDescent="0.3">
      <c r="H682749" s="2"/>
    </row>
    <row r="682750" spans="8:8" x14ac:dyDescent="0.3">
      <c r="H682750" s="4"/>
    </row>
    <row r="682759" spans="8:8" x14ac:dyDescent="0.3">
      <c r="H682759" s="9"/>
    </row>
    <row r="682760" spans="8:8" x14ac:dyDescent="0.3">
      <c r="H682760" s="2"/>
    </row>
    <row r="682761" spans="8:8" x14ac:dyDescent="0.3">
      <c r="H682761" s="4"/>
    </row>
    <row r="682770" spans="8:8" x14ac:dyDescent="0.3">
      <c r="H682770" s="9"/>
    </row>
    <row r="682771" spans="8:8" x14ac:dyDescent="0.3">
      <c r="H682771" s="2"/>
    </row>
    <row r="682772" spans="8:8" x14ac:dyDescent="0.3">
      <c r="H682772" s="4"/>
    </row>
    <row r="682781" spans="8:8" x14ac:dyDescent="0.3">
      <c r="H682781" s="9"/>
    </row>
    <row r="682782" spans="8:8" x14ac:dyDescent="0.3">
      <c r="H682782" s="2"/>
    </row>
    <row r="682783" spans="8:8" x14ac:dyDescent="0.3">
      <c r="H682783" s="4"/>
    </row>
    <row r="682792" spans="8:8" x14ac:dyDescent="0.3">
      <c r="H682792" s="9"/>
    </row>
    <row r="682793" spans="8:8" x14ac:dyDescent="0.3">
      <c r="H682793" s="2"/>
    </row>
    <row r="682794" spans="8:8" x14ac:dyDescent="0.3">
      <c r="H682794" s="4"/>
    </row>
    <row r="682803" spans="8:8" x14ac:dyDescent="0.3">
      <c r="H682803" s="9"/>
    </row>
    <row r="682804" spans="8:8" x14ac:dyDescent="0.3">
      <c r="H682804" s="2"/>
    </row>
    <row r="682805" spans="8:8" x14ac:dyDescent="0.3">
      <c r="H682805" s="4"/>
    </row>
    <row r="682814" spans="8:8" x14ac:dyDescent="0.3">
      <c r="H682814" s="9"/>
    </row>
    <row r="682815" spans="8:8" x14ac:dyDescent="0.3">
      <c r="H682815" s="2"/>
    </row>
    <row r="682816" spans="8:8" x14ac:dyDescent="0.3">
      <c r="H682816" s="4"/>
    </row>
    <row r="682825" spans="8:8" x14ac:dyDescent="0.3">
      <c r="H682825" s="9"/>
    </row>
    <row r="682826" spans="8:8" x14ac:dyDescent="0.3">
      <c r="H682826" s="2"/>
    </row>
    <row r="682827" spans="8:8" x14ac:dyDescent="0.3">
      <c r="H682827" s="4"/>
    </row>
    <row r="682836" spans="8:8" x14ac:dyDescent="0.3">
      <c r="H682836" s="9"/>
    </row>
    <row r="682837" spans="8:8" x14ac:dyDescent="0.3">
      <c r="H682837" s="2"/>
    </row>
    <row r="682838" spans="8:8" x14ac:dyDescent="0.3">
      <c r="H682838" s="4"/>
    </row>
    <row r="682847" spans="8:8" x14ac:dyDescent="0.3">
      <c r="H682847" s="9"/>
    </row>
    <row r="682848" spans="8:8" x14ac:dyDescent="0.3">
      <c r="H682848" s="2"/>
    </row>
    <row r="682849" spans="8:8" x14ac:dyDescent="0.3">
      <c r="H682849" s="4"/>
    </row>
    <row r="682858" spans="8:8" x14ac:dyDescent="0.3">
      <c r="H682858" s="9"/>
    </row>
    <row r="682859" spans="8:8" x14ac:dyDescent="0.3">
      <c r="H682859" s="2"/>
    </row>
    <row r="682860" spans="8:8" x14ac:dyDescent="0.3">
      <c r="H682860" s="4"/>
    </row>
    <row r="682869" spans="8:8" x14ac:dyDescent="0.3">
      <c r="H682869" s="9"/>
    </row>
    <row r="682870" spans="8:8" x14ac:dyDescent="0.3">
      <c r="H682870" s="2"/>
    </row>
    <row r="682871" spans="8:8" x14ac:dyDescent="0.3">
      <c r="H682871" s="4"/>
    </row>
    <row r="682880" spans="8:8" x14ac:dyDescent="0.3">
      <c r="H682880" s="9"/>
    </row>
    <row r="682881" spans="8:8" x14ac:dyDescent="0.3">
      <c r="H682881" s="2"/>
    </row>
    <row r="682882" spans="8:8" x14ac:dyDescent="0.3">
      <c r="H682882" s="4"/>
    </row>
    <row r="682891" spans="8:8" x14ac:dyDescent="0.3">
      <c r="H682891" s="9"/>
    </row>
    <row r="682892" spans="8:8" x14ac:dyDescent="0.3">
      <c r="H682892" s="2"/>
    </row>
    <row r="682893" spans="8:8" x14ac:dyDescent="0.3">
      <c r="H682893" s="4"/>
    </row>
    <row r="682902" spans="8:8" x14ac:dyDescent="0.3">
      <c r="H682902" s="9"/>
    </row>
    <row r="682903" spans="8:8" x14ac:dyDescent="0.3">
      <c r="H682903" s="2"/>
    </row>
    <row r="682904" spans="8:8" x14ac:dyDescent="0.3">
      <c r="H682904" s="4"/>
    </row>
    <row r="682913" spans="8:8" x14ac:dyDescent="0.3">
      <c r="H682913" s="9"/>
    </row>
    <row r="682914" spans="8:8" x14ac:dyDescent="0.3">
      <c r="H682914" s="2"/>
    </row>
    <row r="682915" spans="8:8" x14ac:dyDescent="0.3">
      <c r="H682915" s="4"/>
    </row>
    <row r="682924" spans="8:8" x14ac:dyDescent="0.3">
      <c r="H682924" s="9"/>
    </row>
    <row r="682925" spans="8:8" x14ac:dyDescent="0.3">
      <c r="H682925" s="2"/>
    </row>
    <row r="682926" spans="8:8" x14ac:dyDescent="0.3">
      <c r="H682926" s="4"/>
    </row>
    <row r="682935" spans="8:8" x14ac:dyDescent="0.3">
      <c r="H682935" s="9"/>
    </row>
    <row r="682936" spans="8:8" x14ac:dyDescent="0.3">
      <c r="H682936" s="2"/>
    </row>
    <row r="682937" spans="8:8" x14ac:dyDescent="0.3">
      <c r="H682937" s="4"/>
    </row>
    <row r="682946" spans="8:8" x14ac:dyDescent="0.3">
      <c r="H682946" s="9"/>
    </row>
    <row r="682947" spans="8:8" x14ac:dyDescent="0.3">
      <c r="H682947" s="2"/>
    </row>
    <row r="682948" spans="8:8" x14ac:dyDescent="0.3">
      <c r="H682948" s="4"/>
    </row>
    <row r="682957" spans="8:8" x14ac:dyDescent="0.3">
      <c r="H682957" s="9"/>
    </row>
    <row r="682958" spans="8:8" x14ac:dyDescent="0.3">
      <c r="H682958" s="2"/>
    </row>
    <row r="682959" spans="8:8" x14ac:dyDescent="0.3">
      <c r="H682959" s="4"/>
    </row>
    <row r="682968" spans="8:8" x14ac:dyDescent="0.3">
      <c r="H682968" s="9"/>
    </row>
    <row r="682969" spans="8:8" x14ac:dyDescent="0.3">
      <c r="H682969" s="2"/>
    </row>
    <row r="682970" spans="8:8" x14ac:dyDescent="0.3">
      <c r="H682970" s="4"/>
    </row>
    <row r="682979" spans="8:8" x14ac:dyDescent="0.3">
      <c r="H682979" s="9"/>
    </row>
    <row r="682980" spans="8:8" x14ac:dyDescent="0.3">
      <c r="H682980" s="2"/>
    </row>
    <row r="682981" spans="8:8" x14ac:dyDescent="0.3">
      <c r="H682981" s="4"/>
    </row>
    <row r="682990" spans="8:8" x14ac:dyDescent="0.3">
      <c r="H682990" s="9"/>
    </row>
    <row r="682991" spans="8:8" x14ac:dyDescent="0.3">
      <c r="H682991" s="2"/>
    </row>
    <row r="682992" spans="8:8" x14ac:dyDescent="0.3">
      <c r="H682992" s="4"/>
    </row>
    <row r="683001" spans="8:8" x14ac:dyDescent="0.3">
      <c r="H683001" s="9"/>
    </row>
    <row r="683002" spans="8:8" x14ac:dyDescent="0.3">
      <c r="H683002" s="2"/>
    </row>
    <row r="683003" spans="8:8" x14ac:dyDescent="0.3">
      <c r="H683003" s="4"/>
    </row>
    <row r="683012" spans="8:8" x14ac:dyDescent="0.3">
      <c r="H683012" s="9"/>
    </row>
    <row r="683013" spans="8:8" x14ac:dyDescent="0.3">
      <c r="H683013" s="2"/>
    </row>
    <row r="683014" spans="8:8" x14ac:dyDescent="0.3">
      <c r="H683014" s="4"/>
    </row>
    <row r="683023" spans="8:8" x14ac:dyDescent="0.3">
      <c r="H683023" s="9"/>
    </row>
    <row r="683024" spans="8:8" x14ac:dyDescent="0.3">
      <c r="H683024" s="2"/>
    </row>
    <row r="683025" spans="8:8" x14ac:dyDescent="0.3">
      <c r="H683025" s="4"/>
    </row>
    <row r="683034" spans="8:8" x14ac:dyDescent="0.3">
      <c r="H683034" s="9"/>
    </row>
    <row r="683035" spans="8:8" x14ac:dyDescent="0.3">
      <c r="H683035" s="2"/>
    </row>
    <row r="683036" spans="8:8" x14ac:dyDescent="0.3">
      <c r="H683036" s="4"/>
    </row>
    <row r="683045" spans="8:8" x14ac:dyDescent="0.3">
      <c r="H683045" s="9"/>
    </row>
    <row r="683046" spans="8:8" x14ac:dyDescent="0.3">
      <c r="H683046" s="2"/>
    </row>
    <row r="683047" spans="8:8" x14ac:dyDescent="0.3">
      <c r="H683047" s="4"/>
    </row>
    <row r="683056" spans="8:8" x14ac:dyDescent="0.3">
      <c r="H683056" s="9"/>
    </row>
    <row r="683057" spans="8:8" x14ac:dyDescent="0.3">
      <c r="H683057" s="2"/>
    </row>
    <row r="683058" spans="8:8" x14ac:dyDescent="0.3">
      <c r="H683058" s="4"/>
    </row>
    <row r="683067" spans="8:8" x14ac:dyDescent="0.3">
      <c r="H683067" s="9"/>
    </row>
    <row r="683068" spans="8:8" x14ac:dyDescent="0.3">
      <c r="H683068" s="2"/>
    </row>
    <row r="683069" spans="8:8" x14ac:dyDescent="0.3">
      <c r="H683069" s="4"/>
    </row>
    <row r="683078" spans="8:8" x14ac:dyDescent="0.3">
      <c r="H683078" s="9"/>
    </row>
    <row r="683079" spans="8:8" x14ac:dyDescent="0.3">
      <c r="H683079" s="2"/>
    </row>
    <row r="683080" spans="8:8" x14ac:dyDescent="0.3">
      <c r="H683080" s="4"/>
    </row>
    <row r="683089" spans="8:8" x14ac:dyDescent="0.3">
      <c r="H683089" s="9"/>
    </row>
    <row r="683090" spans="8:8" x14ac:dyDescent="0.3">
      <c r="H683090" s="2"/>
    </row>
    <row r="683091" spans="8:8" x14ac:dyDescent="0.3">
      <c r="H683091" s="4"/>
    </row>
    <row r="683100" spans="8:8" x14ac:dyDescent="0.3">
      <c r="H683100" s="9"/>
    </row>
    <row r="683101" spans="8:8" x14ac:dyDescent="0.3">
      <c r="H683101" s="2"/>
    </row>
    <row r="683102" spans="8:8" x14ac:dyDescent="0.3">
      <c r="H683102" s="4"/>
    </row>
    <row r="683111" spans="8:8" x14ac:dyDescent="0.3">
      <c r="H683111" s="9"/>
    </row>
    <row r="683112" spans="8:8" x14ac:dyDescent="0.3">
      <c r="H683112" s="2"/>
    </row>
    <row r="683113" spans="8:8" x14ac:dyDescent="0.3">
      <c r="H683113" s="4"/>
    </row>
    <row r="683122" spans="8:8" x14ac:dyDescent="0.3">
      <c r="H683122" s="9"/>
    </row>
    <row r="683123" spans="8:8" x14ac:dyDescent="0.3">
      <c r="H683123" s="2"/>
    </row>
    <row r="683124" spans="8:8" x14ac:dyDescent="0.3">
      <c r="H683124" s="4"/>
    </row>
    <row r="683133" spans="8:8" x14ac:dyDescent="0.3">
      <c r="H683133" s="9"/>
    </row>
    <row r="683134" spans="8:8" x14ac:dyDescent="0.3">
      <c r="H683134" s="2"/>
    </row>
    <row r="683135" spans="8:8" x14ac:dyDescent="0.3">
      <c r="H683135" s="4"/>
    </row>
    <row r="683144" spans="8:8" x14ac:dyDescent="0.3">
      <c r="H683144" s="9"/>
    </row>
    <row r="683145" spans="8:8" x14ac:dyDescent="0.3">
      <c r="H683145" s="2"/>
    </row>
    <row r="683146" spans="8:8" x14ac:dyDescent="0.3">
      <c r="H683146" s="4"/>
    </row>
    <row r="683155" spans="8:8" x14ac:dyDescent="0.3">
      <c r="H683155" s="9"/>
    </row>
    <row r="683156" spans="8:8" x14ac:dyDescent="0.3">
      <c r="H683156" s="2"/>
    </row>
    <row r="683157" spans="8:8" x14ac:dyDescent="0.3">
      <c r="H683157" s="4"/>
    </row>
    <row r="683166" spans="8:8" x14ac:dyDescent="0.3">
      <c r="H683166" s="9"/>
    </row>
    <row r="683167" spans="8:8" x14ac:dyDescent="0.3">
      <c r="H683167" s="2"/>
    </row>
    <row r="683168" spans="8:8" x14ac:dyDescent="0.3">
      <c r="H683168" s="4"/>
    </row>
    <row r="683177" spans="8:8" x14ac:dyDescent="0.3">
      <c r="H683177" s="9"/>
    </row>
    <row r="683178" spans="8:8" x14ac:dyDescent="0.3">
      <c r="H683178" s="2"/>
    </row>
    <row r="683179" spans="8:8" x14ac:dyDescent="0.3">
      <c r="H683179" s="4"/>
    </row>
    <row r="683188" spans="8:8" x14ac:dyDescent="0.3">
      <c r="H683188" s="9"/>
    </row>
    <row r="683189" spans="8:8" x14ac:dyDescent="0.3">
      <c r="H683189" s="2"/>
    </row>
    <row r="683190" spans="8:8" x14ac:dyDescent="0.3">
      <c r="H683190" s="4"/>
    </row>
    <row r="683199" spans="8:8" x14ac:dyDescent="0.3">
      <c r="H683199" s="9"/>
    </row>
    <row r="683200" spans="8:8" x14ac:dyDescent="0.3">
      <c r="H683200" s="2"/>
    </row>
    <row r="683201" spans="8:8" x14ac:dyDescent="0.3">
      <c r="H683201" s="4"/>
    </row>
    <row r="683210" spans="8:8" x14ac:dyDescent="0.3">
      <c r="H683210" s="9"/>
    </row>
    <row r="683211" spans="8:8" x14ac:dyDescent="0.3">
      <c r="H683211" s="2"/>
    </row>
    <row r="683212" spans="8:8" x14ac:dyDescent="0.3">
      <c r="H683212" s="4"/>
    </row>
    <row r="683221" spans="8:8" x14ac:dyDescent="0.3">
      <c r="H683221" s="9"/>
    </row>
    <row r="683222" spans="8:8" x14ac:dyDescent="0.3">
      <c r="H683222" s="2"/>
    </row>
    <row r="683223" spans="8:8" x14ac:dyDescent="0.3">
      <c r="H683223" s="4"/>
    </row>
    <row r="683232" spans="8:8" x14ac:dyDescent="0.3">
      <c r="H683232" s="9"/>
    </row>
    <row r="683233" spans="8:8" x14ac:dyDescent="0.3">
      <c r="H683233" s="2"/>
    </row>
    <row r="683234" spans="8:8" x14ac:dyDescent="0.3">
      <c r="H683234" s="4"/>
    </row>
    <row r="683243" spans="8:8" x14ac:dyDescent="0.3">
      <c r="H683243" s="9"/>
    </row>
    <row r="683244" spans="8:8" x14ac:dyDescent="0.3">
      <c r="H683244" s="2"/>
    </row>
    <row r="683245" spans="8:8" x14ac:dyDescent="0.3">
      <c r="H683245" s="4"/>
    </row>
    <row r="683254" spans="8:8" x14ac:dyDescent="0.3">
      <c r="H683254" s="9"/>
    </row>
    <row r="683255" spans="8:8" x14ac:dyDescent="0.3">
      <c r="H683255" s="2"/>
    </row>
    <row r="683256" spans="8:8" x14ac:dyDescent="0.3">
      <c r="H683256" s="4"/>
    </row>
    <row r="683265" spans="8:8" x14ac:dyDescent="0.3">
      <c r="H683265" s="9"/>
    </row>
    <row r="683266" spans="8:8" x14ac:dyDescent="0.3">
      <c r="H683266" s="2"/>
    </row>
    <row r="683267" spans="8:8" x14ac:dyDescent="0.3">
      <c r="H683267" s="4"/>
    </row>
    <row r="683276" spans="8:8" x14ac:dyDescent="0.3">
      <c r="H683276" s="9"/>
    </row>
    <row r="683277" spans="8:8" x14ac:dyDescent="0.3">
      <c r="H683277" s="2"/>
    </row>
    <row r="683278" spans="8:8" x14ac:dyDescent="0.3">
      <c r="H683278" s="4"/>
    </row>
    <row r="683287" spans="8:8" x14ac:dyDescent="0.3">
      <c r="H683287" s="9"/>
    </row>
    <row r="683288" spans="8:8" x14ac:dyDescent="0.3">
      <c r="H683288" s="2"/>
    </row>
    <row r="683289" spans="8:8" x14ac:dyDescent="0.3">
      <c r="H683289" s="4"/>
    </row>
    <row r="683298" spans="8:8" x14ac:dyDescent="0.3">
      <c r="H683298" s="9"/>
    </row>
    <row r="683299" spans="8:8" x14ac:dyDescent="0.3">
      <c r="H683299" s="2"/>
    </row>
    <row r="683300" spans="8:8" x14ac:dyDescent="0.3">
      <c r="H683300" s="4"/>
    </row>
    <row r="683309" spans="8:8" x14ac:dyDescent="0.3">
      <c r="H683309" s="9"/>
    </row>
    <row r="683310" spans="8:8" x14ac:dyDescent="0.3">
      <c r="H683310" s="2"/>
    </row>
    <row r="683311" spans="8:8" x14ac:dyDescent="0.3">
      <c r="H683311" s="4"/>
    </row>
    <row r="683320" spans="8:8" x14ac:dyDescent="0.3">
      <c r="H683320" s="9"/>
    </row>
    <row r="683321" spans="8:8" x14ac:dyDescent="0.3">
      <c r="H683321" s="2"/>
    </row>
    <row r="683322" spans="8:8" x14ac:dyDescent="0.3">
      <c r="H683322" s="4"/>
    </row>
    <row r="683331" spans="8:8" x14ac:dyDescent="0.3">
      <c r="H683331" s="9"/>
    </row>
    <row r="683332" spans="8:8" x14ac:dyDescent="0.3">
      <c r="H683332" s="2"/>
    </row>
    <row r="683333" spans="8:8" x14ac:dyDescent="0.3">
      <c r="H683333" s="4"/>
    </row>
    <row r="683342" spans="8:8" x14ac:dyDescent="0.3">
      <c r="H683342" s="9"/>
    </row>
    <row r="683343" spans="8:8" x14ac:dyDescent="0.3">
      <c r="H683343" s="2"/>
    </row>
    <row r="683344" spans="8:8" x14ac:dyDescent="0.3">
      <c r="H683344" s="4"/>
    </row>
    <row r="683353" spans="8:8" x14ac:dyDescent="0.3">
      <c r="H683353" s="9"/>
    </row>
    <row r="683354" spans="8:8" x14ac:dyDescent="0.3">
      <c r="H683354" s="2"/>
    </row>
    <row r="683355" spans="8:8" x14ac:dyDescent="0.3">
      <c r="H683355" s="4"/>
    </row>
    <row r="683364" spans="8:8" x14ac:dyDescent="0.3">
      <c r="H683364" s="9"/>
    </row>
    <row r="683365" spans="8:8" x14ac:dyDescent="0.3">
      <c r="H683365" s="2"/>
    </row>
    <row r="683366" spans="8:8" x14ac:dyDescent="0.3">
      <c r="H683366" s="4"/>
    </row>
    <row r="683375" spans="8:8" x14ac:dyDescent="0.3">
      <c r="H683375" s="9"/>
    </row>
    <row r="683376" spans="8:8" x14ac:dyDescent="0.3">
      <c r="H683376" s="2"/>
    </row>
    <row r="683377" spans="8:8" x14ac:dyDescent="0.3">
      <c r="H683377" s="4"/>
    </row>
    <row r="683386" spans="8:8" x14ac:dyDescent="0.3">
      <c r="H683386" s="9"/>
    </row>
    <row r="683387" spans="8:8" x14ac:dyDescent="0.3">
      <c r="H683387" s="2"/>
    </row>
    <row r="683388" spans="8:8" x14ac:dyDescent="0.3">
      <c r="H683388" s="4"/>
    </row>
    <row r="683397" spans="8:8" x14ac:dyDescent="0.3">
      <c r="H683397" s="9"/>
    </row>
    <row r="683398" spans="8:8" x14ac:dyDescent="0.3">
      <c r="H683398" s="2"/>
    </row>
    <row r="683399" spans="8:8" x14ac:dyDescent="0.3">
      <c r="H683399" s="4"/>
    </row>
    <row r="683408" spans="8:8" x14ac:dyDescent="0.3">
      <c r="H683408" s="9"/>
    </row>
    <row r="683409" spans="8:8" x14ac:dyDescent="0.3">
      <c r="H683409" s="2"/>
    </row>
    <row r="683410" spans="8:8" x14ac:dyDescent="0.3">
      <c r="H683410" s="4"/>
    </row>
    <row r="683419" spans="8:8" x14ac:dyDescent="0.3">
      <c r="H683419" s="9"/>
    </row>
    <row r="683420" spans="8:8" x14ac:dyDescent="0.3">
      <c r="H683420" s="2"/>
    </row>
    <row r="683421" spans="8:8" x14ac:dyDescent="0.3">
      <c r="H683421" s="4"/>
    </row>
    <row r="683430" spans="8:8" x14ac:dyDescent="0.3">
      <c r="H683430" s="9"/>
    </row>
    <row r="683431" spans="8:8" x14ac:dyDescent="0.3">
      <c r="H683431" s="2"/>
    </row>
    <row r="683432" spans="8:8" x14ac:dyDescent="0.3">
      <c r="H683432" s="4"/>
    </row>
    <row r="683441" spans="8:8" x14ac:dyDescent="0.3">
      <c r="H683441" s="9"/>
    </row>
    <row r="683442" spans="8:8" x14ac:dyDescent="0.3">
      <c r="H683442" s="2"/>
    </row>
    <row r="683443" spans="8:8" x14ac:dyDescent="0.3">
      <c r="H683443" s="4"/>
    </row>
    <row r="683452" spans="8:8" x14ac:dyDescent="0.3">
      <c r="H683452" s="9"/>
    </row>
    <row r="683453" spans="8:8" x14ac:dyDescent="0.3">
      <c r="H683453" s="2"/>
    </row>
    <row r="683454" spans="8:8" x14ac:dyDescent="0.3">
      <c r="H683454" s="4"/>
    </row>
    <row r="683463" spans="8:8" x14ac:dyDescent="0.3">
      <c r="H683463" s="9"/>
    </row>
    <row r="683464" spans="8:8" x14ac:dyDescent="0.3">
      <c r="H683464" s="2"/>
    </row>
    <row r="683465" spans="8:8" x14ac:dyDescent="0.3">
      <c r="H683465" s="4"/>
    </row>
    <row r="683474" spans="8:8" x14ac:dyDescent="0.3">
      <c r="H683474" s="9"/>
    </row>
    <row r="683475" spans="8:8" x14ac:dyDescent="0.3">
      <c r="H683475" s="2"/>
    </row>
    <row r="683476" spans="8:8" x14ac:dyDescent="0.3">
      <c r="H683476" s="4"/>
    </row>
    <row r="683485" spans="8:8" x14ac:dyDescent="0.3">
      <c r="H683485" s="9"/>
    </row>
    <row r="683486" spans="8:8" x14ac:dyDescent="0.3">
      <c r="H683486" s="2"/>
    </row>
    <row r="683487" spans="8:8" x14ac:dyDescent="0.3">
      <c r="H683487" s="4"/>
    </row>
    <row r="683496" spans="8:8" x14ac:dyDescent="0.3">
      <c r="H683496" s="9"/>
    </row>
    <row r="683497" spans="8:8" x14ac:dyDescent="0.3">
      <c r="H683497" s="2"/>
    </row>
    <row r="683498" spans="8:8" x14ac:dyDescent="0.3">
      <c r="H683498" s="4"/>
    </row>
    <row r="683507" spans="8:8" x14ac:dyDescent="0.3">
      <c r="H683507" s="9"/>
    </row>
    <row r="683508" spans="8:8" x14ac:dyDescent="0.3">
      <c r="H683508" s="2"/>
    </row>
    <row r="683509" spans="8:8" x14ac:dyDescent="0.3">
      <c r="H683509" s="4"/>
    </row>
    <row r="683518" spans="8:8" x14ac:dyDescent="0.3">
      <c r="H683518" s="9"/>
    </row>
    <row r="683519" spans="8:8" x14ac:dyDescent="0.3">
      <c r="H683519" s="2"/>
    </row>
    <row r="683520" spans="8:8" x14ac:dyDescent="0.3">
      <c r="H683520" s="4"/>
    </row>
    <row r="683529" spans="8:8" x14ac:dyDescent="0.3">
      <c r="H683529" s="9"/>
    </row>
    <row r="683530" spans="8:8" x14ac:dyDescent="0.3">
      <c r="H683530" s="2"/>
    </row>
    <row r="683531" spans="8:8" x14ac:dyDescent="0.3">
      <c r="H683531" s="4"/>
    </row>
    <row r="683540" spans="8:8" x14ac:dyDescent="0.3">
      <c r="H683540" s="9"/>
    </row>
    <row r="683541" spans="8:8" x14ac:dyDescent="0.3">
      <c r="H683541" s="2"/>
    </row>
    <row r="683542" spans="8:8" x14ac:dyDescent="0.3">
      <c r="H683542" s="4"/>
    </row>
    <row r="683551" spans="8:8" x14ac:dyDescent="0.3">
      <c r="H683551" s="9"/>
    </row>
    <row r="683552" spans="8:8" x14ac:dyDescent="0.3">
      <c r="H683552" s="2"/>
    </row>
    <row r="683553" spans="8:8" x14ac:dyDescent="0.3">
      <c r="H683553" s="4"/>
    </row>
    <row r="683562" spans="8:8" x14ac:dyDescent="0.3">
      <c r="H683562" s="9"/>
    </row>
    <row r="683563" spans="8:8" x14ac:dyDescent="0.3">
      <c r="H683563" s="2"/>
    </row>
    <row r="683564" spans="8:8" x14ac:dyDescent="0.3">
      <c r="H683564" s="4"/>
    </row>
    <row r="683573" spans="8:8" x14ac:dyDescent="0.3">
      <c r="H683573" s="9"/>
    </row>
    <row r="683574" spans="8:8" x14ac:dyDescent="0.3">
      <c r="H683574" s="2"/>
    </row>
    <row r="683575" spans="8:8" x14ac:dyDescent="0.3">
      <c r="H683575" s="4"/>
    </row>
    <row r="683584" spans="8:8" x14ac:dyDescent="0.3">
      <c r="H683584" s="9"/>
    </row>
    <row r="683585" spans="8:8" x14ac:dyDescent="0.3">
      <c r="H683585" s="2"/>
    </row>
    <row r="683586" spans="8:8" x14ac:dyDescent="0.3">
      <c r="H683586" s="4"/>
    </row>
    <row r="683595" spans="8:8" x14ac:dyDescent="0.3">
      <c r="H683595" s="9"/>
    </row>
    <row r="683596" spans="8:8" x14ac:dyDescent="0.3">
      <c r="H683596" s="2"/>
    </row>
    <row r="683597" spans="8:8" x14ac:dyDescent="0.3">
      <c r="H683597" s="4"/>
    </row>
    <row r="683606" spans="8:8" x14ac:dyDescent="0.3">
      <c r="H683606" s="9"/>
    </row>
    <row r="683607" spans="8:8" x14ac:dyDescent="0.3">
      <c r="H683607" s="2"/>
    </row>
    <row r="683608" spans="8:8" x14ac:dyDescent="0.3">
      <c r="H683608" s="4"/>
    </row>
    <row r="683617" spans="8:8" x14ac:dyDescent="0.3">
      <c r="H683617" s="9"/>
    </row>
    <row r="683618" spans="8:8" x14ac:dyDescent="0.3">
      <c r="H683618" s="2"/>
    </row>
    <row r="683619" spans="8:8" x14ac:dyDescent="0.3">
      <c r="H683619" s="4"/>
    </row>
    <row r="683628" spans="8:8" x14ac:dyDescent="0.3">
      <c r="H683628" s="9"/>
    </row>
    <row r="683629" spans="8:8" x14ac:dyDescent="0.3">
      <c r="H683629" s="2"/>
    </row>
    <row r="683630" spans="8:8" x14ac:dyDescent="0.3">
      <c r="H683630" s="4"/>
    </row>
    <row r="683639" spans="8:8" x14ac:dyDescent="0.3">
      <c r="H683639" s="9"/>
    </row>
    <row r="683640" spans="8:8" x14ac:dyDescent="0.3">
      <c r="H683640" s="2"/>
    </row>
    <row r="683641" spans="8:8" x14ac:dyDescent="0.3">
      <c r="H683641" s="4"/>
    </row>
    <row r="683650" spans="8:8" x14ac:dyDescent="0.3">
      <c r="H683650" s="9"/>
    </row>
    <row r="683651" spans="8:8" x14ac:dyDescent="0.3">
      <c r="H683651" s="2"/>
    </row>
    <row r="683652" spans="8:8" x14ac:dyDescent="0.3">
      <c r="H683652" s="4"/>
    </row>
    <row r="683661" spans="8:8" x14ac:dyDescent="0.3">
      <c r="H683661" s="9"/>
    </row>
    <row r="683662" spans="8:8" x14ac:dyDescent="0.3">
      <c r="H683662" s="2"/>
    </row>
    <row r="683663" spans="8:8" x14ac:dyDescent="0.3">
      <c r="H683663" s="4"/>
    </row>
    <row r="683672" spans="8:8" x14ac:dyDescent="0.3">
      <c r="H683672" s="9"/>
    </row>
    <row r="683673" spans="8:8" x14ac:dyDescent="0.3">
      <c r="H683673" s="2"/>
    </row>
    <row r="683674" spans="8:8" x14ac:dyDescent="0.3">
      <c r="H683674" s="4"/>
    </row>
    <row r="683683" spans="8:8" x14ac:dyDescent="0.3">
      <c r="H683683" s="9"/>
    </row>
    <row r="683684" spans="8:8" x14ac:dyDescent="0.3">
      <c r="H683684" s="2"/>
    </row>
    <row r="683685" spans="8:8" x14ac:dyDescent="0.3">
      <c r="H683685" s="4"/>
    </row>
    <row r="683694" spans="8:8" x14ac:dyDescent="0.3">
      <c r="H683694" s="9"/>
    </row>
    <row r="683695" spans="8:8" x14ac:dyDescent="0.3">
      <c r="H683695" s="2"/>
    </row>
    <row r="683696" spans="8:8" x14ac:dyDescent="0.3">
      <c r="H683696" s="4"/>
    </row>
    <row r="683705" spans="8:8" x14ac:dyDescent="0.3">
      <c r="H683705" s="9"/>
    </row>
    <row r="683706" spans="8:8" x14ac:dyDescent="0.3">
      <c r="H683706" s="2"/>
    </row>
    <row r="683707" spans="8:8" x14ac:dyDescent="0.3">
      <c r="H683707" s="4"/>
    </row>
    <row r="683716" spans="8:8" x14ac:dyDescent="0.3">
      <c r="H683716" s="9"/>
    </row>
    <row r="683717" spans="8:8" x14ac:dyDescent="0.3">
      <c r="H683717" s="2"/>
    </row>
    <row r="683718" spans="8:8" x14ac:dyDescent="0.3">
      <c r="H683718" s="4"/>
    </row>
    <row r="683727" spans="8:8" x14ac:dyDescent="0.3">
      <c r="H683727" s="9"/>
    </row>
    <row r="683728" spans="8:8" x14ac:dyDescent="0.3">
      <c r="H683728" s="2"/>
    </row>
    <row r="683729" spans="8:8" x14ac:dyDescent="0.3">
      <c r="H683729" s="4"/>
    </row>
    <row r="683738" spans="8:8" x14ac:dyDescent="0.3">
      <c r="H683738" s="9"/>
    </row>
    <row r="683739" spans="8:8" x14ac:dyDescent="0.3">
      <c r="H683739" s="2"/>
    </row>
    <row r="683740" spans="8:8" x14ac:dyDescent="0.3">
      <c r="H683740" s="4"/>
    </row>
    <row r="683749" spans="8:8" x14ac:dyDescent="0.3">
      <c r="H683749" s="9"/>
    </row>
    <row r="683750" spans="8:8" x14ac:dyDescent="0.3">
      <c r="H683750" s="2"/>
    </row>
    <row r="683751" spans="8:8" x14ac:dyDescent="0.3">
      <c r="H683751" s="4"/>
    </row>
    <row r="683760" spans="8:8" x14ac:dyDescent="0.3">
      <c r="H683760" s="9"/>
    </row>
    <row r="683761" spans="8:8" x14ac:dyDescent="0.3">
      <c r="H683761" s="2"/>
    </row>
    <row r="683762" spans="8:8" x14ac:dyDescent="0.3">
      <c r="H683762" s="4"/>
    </row>
    <row r="683771" spans="8:8" x14ac:dyDescent="0.3">
      <c r="H683771" s="9"/>
    </row>
    <row r="683772" spans="8:8" x14ac:dyDescent="0.3">
      <c r="H683772" s="2"/>
    </row>
    <row r="683773" spans="8:8" x14ac:dyDescent="0.3">
      <c r="H683773" s="4"/>
    </row>
    <row r="683782" spans="8:8" x14ac:dyDescent="0.3">
      <c r="H683782" s="9"/>
    </row>
    <row r="683783" spans="8:8" x14ac:dyDescent="0.3">
      <c r="H683783" s="2"/>
    </row>
    <row r="683784" spans="8:8" x14ac:dyDescent="0.3">
      <c r="H683784" s="4"/>
    </row>
    <row r="683793" spans="8:8" x14ac:dyDescent="0.3">
      <c r="H683793" s="9"/>
    </row>
    <row r="683794" spans="8:8" x14ac:dyDescent="0.3">
      <c r="H683794" s="2"/>
    </row>
    <row r="683795" spans="8:8" x14ac:dyDescent="0.3">
      <c r="H683795" s="4"/>
    </row>
    <row r="683804" spans="8:8" x14ac:dyDescent="0.3">
      <c r="H683804" s="9"/>
    </row>
    <row r="683805" spans="8:8" x14ac:dyDescent="0.3">
      <c r="H683805" s="2"/>
    </row>
    <row r="683806" spans="8:8" x14ac:dyDescent="0.3">
      <c r="H683806" s="4"/>
    </row>
    <row r="683815" spans="8:8" x14ac:dyDescent="0.3">
      <c r="H683815" s="9"/>
    </row>
    <row r="683816" spans="8:8" x14ac:dyDescent="0.3">
      <c r="H683816" s="2"/>
    </row>
    <row r="683817" spans="8:8" x14ac:dyDescent="0.3">
      <c r="H683817" s="4"/>
    </row>
    <row r="683826" spans="8:8" x14ac:dyDescent="0.3">
      <c r="H683826" s="9"/>
    </row>
    <row r="683827" spans="8:8" x14ac:dyDescent="0.3">
      <c r="H683827" s="2"/>
    </row>
    <row r="683828" spans="8:8" x14ac:dyDescent="0.3">
      <c r="H683828" s="4"/>
    </row>
    <row r="683837" spans="8:8" x14ac:dyDescent="0.3">
      <c r="H683837" s="9"/>
    </row>
    <row r="683838" spans="8:8" x14ac:dyDescent="0.3">
      <c r="H683838" s="2"/>
    </row>
    <row r="683839" spans="8:8" x14ac:dyDescent="0.3">
      <c r="H683839" s="4"/>
    </row>
    <row r="683848" spans="8:8" x14ac:dyDescent="0.3">
      <c r="H683848" s="9"/>
    </row>
    <row r="683849" spans="8:8" x14ac:dyDescent="0.3">
      <c r="H683849" s="2"/>
    </row>
    <row r="683850" spans="8:8" x14ac:dyDescent="0.3">
      <c r="H683850" s="4"/>
    </row>
    <row r="683859" spans="8:8" x14ac:dyDescent="0.3">
      <c r="H683859" s="9"/>
    </row>
    <row r="683860" spans="8:8" x14ac:dyDescent="0.3">
      <c r="H683860" s="2"/>
    </row>
    <row r="683861" spans="8:8" x14ac:dyDescent="0.3">
      <c r="H683861" s="4"/>
    </row>
    <row r="683870" spans="8:8" x14ac:dyDescent="0.3">
      <c r="H683870" s="9"/>
    </row>
    <row r="683871" spans="8:8" x14ac:dyDescent="0.3">
      <c r="H683871" s="2"/>
    </row>
    <row r="683872" spans="8:8" x14ac:dyDescent="0.3">
      <c r="H683872" s="4"/>
    </row>
    <row r="683881" spans="8:8" x14ac:dyDescent="0.3">
      <c r="H683881" s="9"/>
    </row>
    <row r="683882" spans="8:8" x14ac:dyDescent="0.3">
      <c r="H683882" s="2"/>
    </row>
    <row r="683883" spans="8:8" x14ac:dyDescent="0.3">
      <c r="H683883" s="4"/>
    </row>
    <row r="683892" spans="8:8" x14ac:dyDescent="0.3">
      <c r="H683892" s="9"/>
    </row>
    <row r="683893" spans="8:8" x14ac:dyDescent="0.3">
      <c r="H683893" s="2"/>
    </row>
    <row r="683894" spans="8:8" x14ac:dyDescent="0.3">
      <c r="H683894" s="4"/>
    </row>
    <row r="683903" spans="8:8" x14ac:dyDescent="0.3">
      <c r="H683903" s="9"/>
    </row>
    <row r="683904" spans="8:8" x14ac:dyDescent="0.3">
      <c r="H683904" s="2"/>
    </row>
    <row r="683905" spans="8:8" x14ac:dyDescent="0.3">
      <c r="H683905" s="4"/>
    </row>
    <row r="683914" spans="8:8" x14ac:dyDescent="0.3">
      <c r="H683914" s="9"/>
    </row>
    <row r="683915" spans="8:8" x14ac:dyDescent="0.3">
      <c r="H683915" s="2"/>
    </row>
    <row r="683916" spans="8:8" x14ac:dyDescent="0.3">
      <c r="H683916" s="4"/>
    </row>
    <row r="683925" spans="8:8" x14ac:dyDescent="0.3">
      <c r="H683925" s="9"/>
    </row>
    <row r="683926" spans="8:8" x14ac:dyDescent="0.3">
      <c r="H683926" s="2"/>
    </row>
    <row r="683927" spans="8:8" x14ac:dyDescent="0.3">
      <c r="H683927" s="4"/>
    </row>
    <row r="683936" spans="8:8" x14ac:dyDescent="0.3">
      <c r="H683936" s="9"/>
    </row>
    <row r="683937" spans="8:8" x14ac:dyDescent="0.3">
      <c r="H683937" s="2"/>
    </row>
    <row r="683938" spans="8:8" x14ac:dyDescent="0.3">
      <c r="H683938" s="4"/>
    </row>
    <row r="683947" spans="8:8" x14ac:dyDescent="0.3">
      <c r="H683947" s="9"/>
    </row>
    <row r="683948" spans="8:8" x14ac:dyDescent="0.3">
      <c r="H683948" s="2"/>
    </row>
    <row r="683949" spans="8:8" x14ac:dyDescent="0.3">
      <c r="H683949" s="4"/>
    </row>
    <row r="683958" spans="8:8" x14ac:dyDescent="0.3">
      <c r="H683958" s="9"/>
    </row>
    <row r="683959" spans="8:8" x14ac:dyDescent="0.3">
      <c r="H683959" s="2"/>
    </row>
    <row r="683960" spans="8:8" x14ac:dyDescent="0.3">
      <c r="H683960" s="4"/>
    </row>
    <row r="683969" spans="8:8" x14ac:dyDescent="0.3">
      <c r="H683969" s="9"/>
    </row>
    <row r="683970" spans="8:8" x14ac:dyDescent="0.3">
      <c r="H683970" s="2"/>
    </row>
    <row r="683971" spans="8:8" x14ac:dyDescent="0.3">
      <c r="H683971" s="4"/>
    </row>
    <row r="683980" spans="8:8" x14ac:dyDescent="0.3">
      <c r="H683980" s="9"/>
    </row>
    <row r="683981" spans="8:8" x14ac:dyDescent="0.3">
      <c r="H683981" s="2"/>
    </row>
    <row r="683982" spans="8:8" x14ac:dyDescent="0.3">
      <c r="H683982" s="4"/>
    </row>
    <row r="683991" spans="8:8" x14ac:dyDescent="0.3">
      <c r="H683991" s="9"/>
    </row>
    <row r="683992" spans="8:8" x14ac:dyDescent="0.3">
      <c r="H683992" s="2"/>
    </row>
    <row r="683993" spans="8:8" x14ac:dyDescent="0.3">
      <c r="H683993" s="4"/>
    </row>
    <row r="684002" spans="8:8" x14ac:dyDescent="0.3">
      <c r="H684002" s="9"/>
    </row>
    <row r="684003" spans="8:8" x14ac:dyDescent="0.3">
      <c r="H684003" s="2"/>
    </row>
    <row r="684004" spans="8:8" x14ac:dyDescent="0.3">
      <c r="H684004" s="4"/>
    </row>
    <row r="684013" spans="8:8" x14ac:dyDescent="0.3">
      <c r="H684013" s="9"/>
    </row>
    <row r="684014" spans="8:8" x14ac:dyDescent="0.3">
      <c r="H684014" s="2"/>
    </row>
    <row r="684015" spans="8:8" x14ac:dyDescent="0.3">
      <c r="H684015" s="4"/>
    </row>
    <row r="684024" spans="8:8" x14ac:dyDescent="0.3">
      <c r="H684024" s="9"/>
    </row>
    <row r="684025" spans="8:8" x14ac:dyDescent="0.3">
      <c r="H684025" s="2"/>
    </row>
    <row r="684026" spans="8:8" x14ac:dyDescent="0.3">
      <c r="H684026" s="4"/>
    </row>
    <row r="684035" spans="8:8" x14ac:dyDescent="0.3">
      <c r="H684035" s="9"/>
    </row>
    <row r="684036" spans="8:8" x14ac:dyDescent="0.3">
      <c r="H684036" s="2"/>
    </row>
    <row r="684037" spans="8:8" x14ac:dyDescent="0.3">
      <c r="H684037" s="4"/>
    </row>
    <row r="684046" spans="8:8" x14ac:dyDescent="0.3">
      <c r="H684046" s="9"/>
    </row>
    <row r="684047" spans="8:8" x14ac:dyDescent="0.3">
      <c r="H684047" s="2"/>
    </row>
    <row r="684048" spans="8:8" x14ac:dyDescent="0.3">
      <c r="H684048" s="4"/>
    </row>
    <row r="684057" spans="8:8" x14ac:dyDescent="0.3">
      <c r="H684057" s="9"/>
    </row>
    <row r="684058" spans="8:8" x14ac:dyDescent="0.3">
      <c r="H684058" s="2"/>
    </row>
    <row r="684059" spans="8:8" x14ac:dyDescent="0.3">
      <c r="H684059" s="4"/>
    </row>
    <row r="684068" spans="8:8" x14ac:dyDescent="0.3">
      <c r="H684068" s="9"/>
    </row>
    <row r="684069" spans="8:8" x14ac:dyDescent="0.3">
      <c r="H684069" s="2"/>
    </row>
    <row r="684070" spans="8:8" x14ac:dyDescent="0.3">
      <c r="H684070" s="4"/>
    </row>
    <row r="684079" spans="8:8" x14ac:dyDescent="0.3">
      <c r="H684079" s="9"/>
    </row>
    <row r="684080" spans="8:8" x14ac:dyDescent="0.3">
      <c r="H684080" s="2"/>
    </row>
    <row r="684081" spans="8:8" x14ac:dyDescent="0.3">
      <c r="H684081" s="4"/>
    </row>
    <row r="684090" spans="8:8" x14ac:dyDescent="0.3">
      <c r="H684090" s="9"/>
    </row>
    <row r="684091" spans="8:8" x14ac:dyDescent="0.3">
      <c r="H684091" s="2"/>
    </row>
    <row r="684092" spans="8:8" x14ac:dyDescent="0.3">
      <c r="H684092" s="4"/>
    </row>
    <row r="684101" spans="8:8" x14ac:dyDescent="0.3">
      <c r="H684101" s="9"/>
    </row>
    <row r="684102" spans="8:8" x14ac:dyDescent="0.3">
      <c r="H684102" s="2"/>
    </row>
    <row r="684103" spans="8:8" x14ac:dyDescent="0.3">
      <c r="H684103" s="4"/>
    </row>
    <row r="684112" spans="8:8" x14ac:dyDescent="0.3">
      <c r="H684112" s="9"/>
    </row>
    <row r="684113" spans="8:8" x14ac:dyDescent="0.3">
      <c r="H684113" s="2"/>
    </row>
    <row r="684114" spans="8:8" x14ac:dyDescent="0.3">
      <c r="H684114" s="4"/>
    </row>
    <row r="684123" spans="8:8" x14ac:dyDescent="0.3">
      <c r="H684123" s="9"/>
    </row>
    <row r="684124" spans="8:8" x14ac:dyDescent="0.3">
      <c r="H684124" s="2"/>
    </row>
    <row r="684125" spans="8:8" x14ac:dyDescent="0.3">
      <c r="H684125" s="4"/>
    </row>
    <row r="684134" spans="8:8" x14ac:dyDescent="0.3">
      <c r="H684134" s="9"/>
    </row>
    <row r="684135" spans="8:8" x14ac:dyDescent="0.3">
      <c r="H684135" s="2"/>
    </row>
    <row r="684136" spans="8:8" x14ac:dyDescent="0.3">
      <c r="H684136" s="4"/>
    </row>
    <row r="684145" spans="8:8" x14ac:dyDescent="0.3">
      <c r="H684145" s="9"/>
    </row>
    <row r="684146" spans="8:8" x14ac:dyDescent="0.3">
      <c r="H684146" s="2"/>
    </row>
    <row r="684147" spans="8:8" x14ac:dyDescent="0.3">
      <c r="H684147" s="4"/>
    </row>
    <row r="684156" spans="8:8" x14ac:dyDescent="0.3">
      <c r="H684156" s="9"/>
    </row>
    <row r="684157" spans="8:8" x14ac:dyDescent="0.3">
      <c r="H684157" s="2"/>
    </row>
    <row r="684158" spans="8:8" x14ac:dyDescent="0.3">
      <c r="H684158" s="4"/>
    </row>
    <row r="684167" spans="8:8" x14ac:dyDescent="0.3">
      <c r="H684167" s="9"/>
    </row>
    <row r="684168" spans="8:8" x14ac:dyDescent="0.3">
      <c r="H684168" s="2"/>
    </row>
    <row r="684169" spans="8:8" x14ac:dyDescent="0.3">
      <c r="H684169" s="4"/>
    </row>
    <row r="684178" spans="8:8" x14ac:dyDescent="0.3">
      <c r="H684178" s="9"/>
    </row>
    <row r="684179" spans="8:8" x14ac:dyDescent="0.3">
      <c r="H684179" s="2"/>
    </row>
    <row r="684180" spans="8:8" x14ac:dyDescent="0.3">
      <c r="H684180" s="4"/>
    </row>
    <row r="684189" spans="8:8" x14ac:dyDescent="0.3">
      <c r="H684189" s="9"/>
    </row>
    <row r="684190" spans="8:8" x14ac:dyDescent="0.3">
      <c r="H684190" s="2"/>
    </row>
    <row r="684191" spans="8:8" x14ac:dyDescent="0.3">
      <c r="H684191" s="4"/>
    </row>
    <row r="684200" spans="8:8" x14ac:dyDescent="0.3">
      <c r="H684200" s="9"/>
    </row>
    <row r="684201" spans="8:8" x14ac:dyDescent="0.3">
      <c r="H684201" s="2"/>
    </row>
    <row r="684202" spans="8:8" x14ac:dyDescent="0.3">
      <c r="H684202" s="4"/>
    </row>
    <row r="684211" spans="8:8" x14ac:dyDescent="0.3">
      <c r="H684211" s="9"/>
    </row>
    <row r="684212" spans="8:8" x14ac:dyDescent="0.3">
      <c r="H684212" s="2"/>
    </row>
    <row r="684213" spans="8:8" x14ac:dyDescent="0.3">
      <c r="H684213" s="4"/>
    </row>
    <row r="684222" spans="8:8" x14ac:dyDescent="0.3">
      <c r="H684222" s="9"/>
    </row>
    <row r="684223" spans="8:8" x14ac:dyDescent="0.3">
      <c r="H684223" s="2"/>
    </row>
    <row r="684224" spans="8:8" x14ac:dyDescent="0.3">
      <c r="H684224" s="4"/>
    </row>
    <row r="684233" spans="8:8" x14ac:dyDescent="0.3">
      <c r="H684233" s="9"/>
    </row>
    <row r="684234" spans="8:8" x14ac:dyDescent="0.3">
      <c r="H684234" s="2"/>
    </row>
    <row r="684235" spans="8:8" x14ac:dyDescent="0.3">
      <c r="H684235" s="4"/>
    </row>
    <row r="684244" spans="8:8" x14ac:dyDescent="0.3">
      <c r="H684244" s="9"/>
    </row>
    <row r="684245" spans="8:8" x14ac:dyDescent="0.3">
      <c r="H684245" s="2"/>
    </row>
    <row r="684246" spans="8:8" x14ac:dyDescent="0.3">
      <c r="H684246" s="4"/>
    </row>
    <row r="684255" spans="8:8" x14ac:dyDescent="0.3">
      <c r="H684255" s="9"/>
    </row>
    <row r="684256" spans="8:8" x14ac:dyDescent="0.3">
      <c r="H684256" s="2"/>
    </row>
    <row r="684257" spans="8:8" x14ac:dyDescent="0.3">
      <c r="H684257" s="4"/>
    </row>
    <row r="684266" spans="8:8" x14ac:dyDescent="0.3">
      <c r="H684266" s="9"/>
    </row>
    <row r="684267" spans="8:8" x14ac:dyDescent="0.3">
      <c r="H684267" s="2"/>
    </row>
    <row r="684268" spans="8:8" x14ac:dyDescent="0.3">
      <c r="H684268" s="4"/>
    </row>
    <row r="684277" spans="8:8" x14ac:dyDescent="0.3">
      <c r="H684277" s="9"/>
    </row>
    <row r="684278" spans="8:8" x14ac:dyDescent="0.3">
      <c r="H684278" s="2"/>
    </row>
    <row r="684279" spans="8:8" x14ac:dyDescent="0.3">
      <c r="H684279" s="4"/>
    </row>
    <row r="684288" spans="8:8" x14ac:dyDescent="0.3">
      <c r="H684288" s="9"/>
    </row>
    <row r="684289" spans="8:8" x14ac:dyDescent="0.3">
      <c r="H684289" s="2"/>
    </row>
    <row r="684290" spans="8:8" x14ac:dyDescent="0.3">
      <c r="H684290" s="4"/>
    </row>
    <row r="684299" spans="8:8" x14ac:dyDescent="0.3">
      <c r="H684299" s="9"/>
    </row>
    <row r="684300" spans="8:8" x14ac:dyDescent="0.3">
      <c r="H684300" s="2"/>
    </row>
    <row r="684301" spans="8:8" x14ac:dyDescent="0.3">
      <c r="H684301" s="4"/>
    </row>
    <row r="684310" spans="8:8" x14ac:dyDescent="0.3">
      <c r="H684310" s="9"/>
    </row>
    <row r="684311" spans="8:8" x14ac:dyDescent="0.3">
      <c r="H684311" s="2"/>
    </row>
    <row r="684312" spans="8:8" x14ac:dyDescent="0.3">
      <c r="H684312" s="4"/>
    </row>
    <row r="684321" spans="8:8" x14ac:dyDescent="0.3">
      <c r="H684321" s="9"/>
    </row>
    <row r="684322" spans="8:8" x14ac:dyDescent="0.3">
      <c r="H684322" s="2"/>
    </row>
    <row r="684323" spans="8:8" x14ac:dyDescent="0.3">
      <c r="H684323" s="4"/>
    </row>
    <row r="684332" spans="8:8" x14ac:dyDescent="0.3">
      <c r="H684332" s="9"/>
    </row>
    <row r="684333" spans="8:8" x14ac:dyDescent="0.3">
      <c r="H684333" s="2"/>
    </row>
    <row r="684334" spans="8:8" x14ac:dyDescent="0.3">
      <c r="H684334" s="4"/>
    </row>
    <row r="684343" spans="8:8" x14ac:dyDescent="0.3">
      <c r="H684343" s="9"/>
    </row>
    <row r="684344" spans="8:8" x14ac:dyDescent="0.3">
      <c r="H684344" s="2"/>
    </row>
    <row r="684345" spans="8:8" x14ac:dyDescent="0.3">
      <c r="H684345" s="4"/>
    </row>
    <row r="684354" spans="8:8" x14ac:dyDescent="0.3">
      <c r="H684354" s="9"/>
    </row>
    <row r="684355" spans="8:8" x14ac:dyDescent="0.3">
      <c r="H684355" s="2"/>
    </row>
    <row r="684356" spans="8:8" x14ac:dyDescent="0.3">
      <c r="H684356" s="4"/>
    </row>
    <row r="684365" spans="8:8" x14ac:dyDescent="0.3">
      <c r="H684365" s="9"/>
    </row>
    <row r="684366" spans="8:8" x14ac:dyDescent="0.3">
      <c r="H684366" s="2"/>
    </row>
    <row r="684367" spans="8:8" x14ac:dyDescent="0.3">
      <c r="H684367" s="4"/>
    </row>
    <row r="684376" spans="8:8" x14ac:dyDescent="0.3">
      <c r="H684376" s="9"/>
    </row>
    <row r="684377" spans="8:8" x14ac:dyDescent="0.3">
      <c r="H684377" s="2"/>
    </row>
    <row r="684378" spans="8:8" x14ac:dyDescent="0.3">
      <c r="H684378" s="4"/>
    </row>
    <row r="684387" spans="8:8" x14ac:dyDescent="0.3">
      <c r="H684387" s="9"/>
    </row>
    <row r="684388" spans="8:8" x14ac:dyDescent="0.3">
      <c r="H684388" s="2"/>
    </row>
    <row r="684389" spans="8:8" x14ac:dyDescent="0.3">
      <c r="H684389" s="4"/>
    </row>
    <row r="684398" spans="8:8" x14ac:dyDescent="0.3">
      <c r="H684398" s="9"/>
    </row>
    <row r="684399" spans="8:8" x14ac:dyDescent="0.3">
      <c r="H684399" s="2"/>
    </row>
    <row r="684400" spans="8:8" x14ac:dyDescent="0.3">
      <c r="H684400" s="4"/>
    </row>
    <row r="684409" spans="8:8" x14ac:dyDescent="0.3">
      <c r="H684409" s="9"/>
    </row>
    <row r="684410" spans="8:8" x14ac:dyDescent="0.3">
      <c r="H684410" s="2"/>
    </row>
    <row r="684411" spans="8:8" x14ac:dyDescent="0.3">
      <c r="H684411" s="4"/>
    </row>
    <row r="684420" spans="8:8" x14ac:dyDescent="0.3">
      <c r="H684420" s="9"/>
    </row>
    <row r="684421" spans="8:8" x14ac:dyDescent="0.3">
      <c r="H684421" s="2"/>
    </row>
    <row r="684422" spans="8:8" x14ac:dyDescent="0.3">
      <c r="H684422" s="4"/>
    </row>
    <row r="684431" spans="8:8" x14ac:dyDescent="0.3">
      <c r="H684431" s="9"/>
    </row>
    <row r="684432" spans="8:8" x14ac:dyDescent="0.3">
      <c r="H684432" s="2"/>
    </row>
    <row r="684433" spans="8:8" x14ac:dyDescent="0.3">
      <c r="H684433" s="4"/>
    </row>
    <row r="684442" spans="8:8" x14ac:dyDescent="0.3">
      <c r="H684442" s="9"/>
    </row>
    <row r="684443" spans="8:8" x14ac:dyDescent="0.3">
      <c r="H684443" s="2"/>
    </row>
    <row r="684444" spans="8:8" x14ac:dyDescent="0.3">
      <c r="H684444" s="4"/>
    </row>
    <row r="684453" spans="8:8" x14ac:dyDescent="0.3">
      <c r="H684453" s="9"/>
    </row>
    <row r="684454" spans="8:8" x14ac:dyDescent="0.3">
      <c r="H684454" s="2"/>
    </row>
    <row r="684455" spans="8:8" x14ac:dyDescent="0.3">
      <c r="H684455" s="4"/>
    </row>
    <row r="684464" spans="8:8" x14ac:dyDescent="0.3">
      <c r="H684464" s="9"/>
    </row>
    <row r="684465" spans="8:8" x14ac:dyDescent="0.3">
      <c r="H684465" s="2"/>
    </row>
    <row r="684466" spans="8:8" x14ac:dyDescent="0.3">
      <c r="H684466" s="4"/>
    </row>
    <row r="684475" spans="8:8" x14ac:dyDescent="0.3">
      <c r="H684475" s="9"/>
    </row>
    <row r="684476" spans="8:8" x14ac:dyDescent="0.3">
      <c r="H684476" s="2"/>
    </row>
    <row r="684477" spans="8:8" x14ac:dyDescent="0.3">
      <c r="H684477" s="4"/>
    </row>
    <row r="684486" spans="8:8" x14ac:dyDescent="0.3">
      <c r="H684486" s="9"/>
    </row>
    <row r="684487" spans="8:8" x14ac:dyDescent="0.3">
      <c r="H684487" s="2"/>
    </row>
    <row r="684488" spans="8:8" x14ac:dyDescent="0.3">
      <c r="H684488" s="4"/>
    </row>
    <row r="684497" spans="8:8" x14ac:dyDescent="0.3">
      <c r="H684497" s="9"/>
    </row>
    <row r="684498" spans="8:8" x14ac:dyDescent="0.3">
      <c r="H684498" s="2"/>
    </row>
    <row r="684499" spans="8:8" x14ac:dyDescent="0.3">
      <c r="H684499" s="4"/>
    </row>
    <row r="684508" spans="8:8" x14ac:dyDescent="0.3">
      <c r="H684508" s="9"/>
    </row>
    <row r="684509" spans="8:8" x14ac:dyDescent="0.3">
      <c r="H684509" s="2"/>
    </row>
    <row r="684510" spans="8:8" x14ac:dyDescent="0.3">
      <c r="H684510" s="4"/>
    </row>
    <row r="684519" spans="8:8" x14ac:dyDescent="0.3">
      <c r="H684519" s="9"/>
    </row>
    <row r="684520" spans="8:8" x14ac:dyDescent="0.3">
      <c r="H684520" s="2"/>
    </row>
    <row r="684521" spans="8:8" x14ac:dyDescent="0.3">
      <c r="H684521" s="4"/>
    </row>
    <row r="684530" spans="8:8" x14ac:dyDescent="0.3">
      <c r="H684530" s="9"/>
    </row>
    <row r="684531" spans="8:8" x14ac:dyDescent="0.3">
      <c r="H684531" s="2"/>
    </row>
    <row r="684532" spans="8:8" x14ac:dyDescent="0.3">
      <c r="H684532" s="4"/>
    </row>
    <row r="684541" spans="8:8" x14ac:dyDescent="0.3">
      <c r="H684541" s="9"/>
    </row>
    <row r="684542" spans="8:8" x14ac:dyDescent="0.3">
      <c r="H684542" s="2"/>
    </row>
    <row r="684543" spans="8:8" x14ac:dyDescent="0.3">
      <c r="H684543" s="4"/>
    </row>
    <row r="684552" spans="8:8" x14ac:dyDescent="0.3">
      <c r="H684552" s="9"/>
    </row>
    <row r="684553" spans="8:8" x14ac:dyDescent="0.3">
      <c r="H684553" s="2"/>
    </row>
    <row r="684554" spans="8:8" x14ac:dyDescent="0.3">
      <c r="H684554" s="4"/>
    </row>
    <row r="684563" spans="8:8" x14ac:dyDescent="0.3">
      <c r="H684563" s="9"/>
    </row>
    <row r="684564" spans="8:8" x14ac:dyDescent="0.3">
      <c r="H684564" s="2"/>
    </row>
    <row r="684565" spans="8:8" x14ac:dyDescent="0.3">
      <c r="H684565" s="4"/>
    </row>
    <row r="684574" spans="8:8" x14ac:dyDescent="0.3">
      <c r="H684574" s="9"/>
    </row>
    <row r="684575" spans="8:8" x14ac:dyDescent="0.3">
      <c r="H684575" s="2"/>
    </row>
    <row r="684576" spans="8:8" x14ac:dyDescent="0.3">
      <c r="H684576" s="4"/>
    </row>
    <row r="684585" spans="8:8" x14ac:dyDescent="0.3">
      <c r="H684585" s="9"/>
    </row>
    <row r="684586" spans="8:8" x14ac:dyDescent="0.3">
      <c r="H684586" s="2"/>
    </row>
    <row r="684587" spans="8:8" x14ac:dyDescent="0.3">
      <c r="H684587" s="4"/>
    </row>
    <row r="684596" spans="8:8" x14ac:dyDescent="0.3">
      <c r="H684596" s="9"/>
    </row>
    <row r="684597" spans="8:8" x14ac:dyDescent="0.3">
      <c r="H684597" s="2"/>
    </row>
    <row r="684598" spans="8:8" x14ac:dyDescent="0.3">
      <c r="H684598" s="4"/>
    </row>
    <row r="684607" spans="8:8" x14ac:dyDescent="0.3">
      <c r="H684607" s="9"/>
    </row>
    <row r="684608" spans="8:8" x14ac:dyDescent="0.3">
      <c r="H684608" s="2"/>
    </row>
    <row r="684609" spans="8:8" x14ac:dyDescent="0.3">
      <c r="H684609" s="4"/>
    </row>
    <row r="684618" spans="8:8" x14ac:dyDescent="0.3">
      <c r="H684618" s="9"/>
    </row>
    <row r="684619" spans="8:8" x14ac:dyDescent="0.3">
      <c r="H684619" s="2"/>
    </row>
    <row r="684620" spans="8:8" x14ac:dyDescent="0.3">
      <c r="H684620" s="4"/>
    </row>
    <row r="684629" spans="8:8" x14ac:dyDescent="0.3">
      <c r="H684629" s="9"/>
    </row>
    <row r="684630" spans="8:8" x14ac:dyDescent="0.3">
      <c r="H684630" s="2"/>
    </row>
    <row r="684631" spans="8:8" x14ac:dyDescent="0.3">
      <c r="H684631" s="4"/>
    </row>
    <row r="684640" spans="8:8" x14ac:dyDescent="0.3">
      <c r="H684640" s="9"/>
    </row>
    <row r="684641" spans="8:8" x14ac:dyDescent="0.3">
      <c r="H684641" s="2"/>
    </row>
    <row r="684642" spans="8:8" x14ac:dyDescent="0.3">
      <c r="H684642" s="4"/>
    </row>
    <row r="684651" spans="8:8" x14ac:dyDescent="0.3">
      <c r="H684651" s="9"/>
    </row>
    <row r="684652" spans="8:8" x14ac:dyDescent="0.3">
      <c r="H684652" s="2"/>
    </row>
    <row r="684653" spans="8:8" x14ac:dyDescent="0.3">
      <c r="H684653" s="4"/>
    </row>
    <row r="684662" spans="8:8" x14ac:dyDescent="0.3">
      <c r="H684662" s="9"/>
    </row>
    <row r="684663" spans="8:8" x14ac:dyDescent="0.3">
      <c r="H684663" s="2"/>
    </row>
    <row r="684664" spans="8:8" x14ac:dyDescent="0.3">
      <c r="H684664" s="4"/>
    </row>
    <row r="684673" spans="8:8" x14ac:dyDescent="0.3">
      <c r="H684673" s="9"/>
    </row>
    <row r="684674" spans="8:8" x14ac:dyDescent="0.3">
      <c r="H684674" s="2"/>
    </row>
    <row r="684675" spans="8:8" x14ac:dyDescent="0.3">
      <c r="H684675" s="4"/>
    </row>
    <row r="684684" spans="8:8" x14ac:dyDescent="0.3">
      <c r="H684684" s="9"/>
    </row>
    <row r="684685" spans="8:8" x14ac:dyDescent="0.3">
      <c r="H684685" s="2"/>
    </row>
    <row r="684686" spans="8:8" x14ac:dyDescent="0.3">
      <c r="H684686" s="4"/>
    </row>
    <row r="684695" spans="8:8" x14ac:dyDescent="0.3">
      <c r="H684695" s="9"/>
    </row>
    <row r="684696" spans="8:8" x14ac:dyDescent="0.3">
      <c r="H684696" s="2"/>
    </row>
    <row r="684697" spans="8:8" x14ac:dyDescent="0.3">
      <c r="H684697" s="4"/>
    </row>
    <row r="684706" spans="8:8" x14ac:dyDescent="0.3">
      <c r="H684706" s="9"/>
    </row>
    <row r="684707" spans="8:8" x14ac:dyDescent="0.3">
      <c r="H684707" s="2"/>
    </row>
    <row r="684708" spans="8:8" x14ac:dyDescent="0.3">
      <c r="H684708" s="4"/>
    </row>
    <row r="684717" spans="8:8" x14ac:dyDescent="0.3">
      <c r="H684717" s="9"/>
    </row>
    <row r="684718" spans="8:8" x14ac:dyDescent="0.3">
      <c r="H684718" s="2"/>
    </row>
    <row r="684719" spans="8:8" x14ac:dyDescent="0.3">
      <c r="H684719" s="4"/>
    </row>
    <row r="684728" spans="8:8" x14ac:dyDescent="0.3">
      <c r="H684728" s="9"/>
    </row>
    <row r="684729" spans="8:8" x14ac:dyDescent="0.3">
      <c r="H684729" s="2"/>
    </row>
    <row r="684730" spans="8:8" x14ac:dyDescent="0.3">
      <c r="H684730" s="4"/>
    </row>
    <row r="684739" spans="8:8" x14ac:dyDescent="0.3">
      <c r="H684739" s="9"/>
    </row>
    <row r="684740" spans="8:8" x14ac:dyDescent="0.3">
      <c r="H684740" s="2"/>
    </row>
    <row r="684741" spans="8:8" x14ac:dyDescent="0.3">
      <c r="H684741" s="4"/>
    </row>
    <row r="684750" spans="8:8" x14ac:dyDescent="0.3">
      <c r="H684750" s="9"/>
    </row>
    <row r="684751" spans="8:8" x14ac:dyDescent="0.3">
      <c r="H684751" s="2"/>
    </row>
    <row r="684752" spans="8:8" x14ac:dyDescent="0.3">
      <c r="H684752" s="4"/>
    </row>
    <row r="684761" spans="8:8" x14ac:dyDescent="0.3">
      <c r="H684761" s="9"/>
    </row>
    <row r="684762" spans="8:8" x14ac:dyDescent="0.3">
      <c r="H684762" s="2"/>
    </row>
    <row r="684763" spans="8:8" x14ac:dyDescent="0.3">
      <c r="H684763" s="4"/>
    </row>
    <row r="684772" spans="8:8" x14ac:dyDescent="0.3">
      <c r="H684772" s="9"/>
    </row>
    <row r="684773" spans="8:8" x14ac:dyDescent="0.3">
      <c r="H684773" s="2"/>
    </row>
    <row r="684774" spans="8:8" x14ac:dyDescent="0.3">
      <c r="H684774" s="4"/>
    </row>
    <row r="684783" spans="8:8" x14ac:dyDescent="0.3">
      <c r="H684783" s="9"/>
    </row>
    <row r="684784" spans="8:8" x14ac:dyDescent="0.3">
      <c r="H684784" s="2"/>
    </row>
    <row r="684785" spans="8:8" x14ac:dyDescent="0.3">
      <c r="H684785" s="4"/>
    </row>
    <row r="684794" spans="8:8" x14ac:dyDescent="0.3">
      <c r="H684794" s="9"/>
    </row>
    <row r="684795" spans="8:8" x14ac:dyDescent="0.3">
      <c r="H684795" s="2"/>
    </row>
    <row r="684796" spans="8:8" x14ac:dyDescent="0.3">
      <c r="H684796" s="4"/>
    </row>
    <row r="684805" spans="8:8" x14ac:dyDescent="0.3">
      <c r="H684805" s="9"/>
    </row>
    <row r="684806" spans="8:8" x14ac:dyDescent="0.3">
      <c r="H684806" s="2"/>
    </row>
    <row r="684807" spans="8:8" x14ac:dyDescent="0.3">
      <c r="H684807" s="4"/>
    </row>
    <row r="684816" spans="8:8" x14ac:dyDescent="0.3">
      <c r="H684816" s="9"/>
    </row>
    <row r="684817" spans="8:8" x14ac:dyDescent="0.3">
      <c r="H684817" s="2"/>
    </row>
    <row r="684818" spans="8:8" x14ac:dyDescent="0.3">
      <c r="H684818" s="4"/>
    </row>
    <row r="684827" spans="8:8" x14ac:dyDescent="0.3">
      <c r="H684827" s="9"/>
    </row>
    <row r="684828" spans="8:8" x14ac:dyDescent="0.3">
      <c r="H684828" s="2"/>
    </row>
    <row r="684829" spans="8:8" x14ac:dyDescent="0.3">
      <c r="H684829" s="4"/>
    </row>
    <row r="684838" spans="8:8" x14ac:dyDescent="0.3">
      <c r="H684838" s="9"/>
    </row>
    <row r="684839" spans="8:8" x14ac:dyDescent="0.3">
      <c r="H684839" s="2"/>
    </row>
    <row r="684840" spans="8:8" x14ac:dyDescent="0.3">
      <c r="H684840" s="4"/>
    </row>
    <row r="684849" spans="8:8" x14ac:dyDescent="0.3">
      <c r="H684849" s="9"/>
    </row>
    <row r="684850" spans="8:8" x14ac:dyDescent="0.3">
      <c r="H684850" s="2"/>
    </row>
    <row r="684851" spans="8:8" x14ac:dyDescent="0.3">
      <c r="H684851" s="4"/>
    </row>
    <row r="684860" spans="8:8" x14ac:dyDescent="0.3">
      <c r="H684860" s="9"/>
    </row>
    <row r="684861" spans="8:8" x14ac:dyDescent="0.3">
      <c r="H684861" s="2"/>
    </row>
    <row r="684862" spans="8:8" x14ac:dyDescent="0.3">
      <c r="H684862" s="4"/>
    </row>
    <row r="684871" spans="8:8" x14ac:dyDescent="0.3">
      <c r="H684871" s="9"/>
    </row>
    <row r="684872" spans="8:8" x14ac:dyDescent="0.3">
      <c r="H684872" s="2"/>
    </row>
    <row r="684873" spans="8:8" x14ac:dyDescent="0.3">
      <c r="H684873" s="4"/>
    </row>
    <row r="684882" spans="8:8" x14ac:dyDescent="0.3">
      <c r="H684882" s="9"/>
    </row>
    <row r="684883" spans="8:8" x14ac:dyDescent="0.3">
      <c r="H684883" s="2"/>
    </row>
    <row r="684884" spans="8:8" x14ac:dyDescent="0.3">
      <c r="H684884" s="4"/>
    </row>
    <row r="684893" spans="8:8" x14ac:dyDescent="0.3">
      <c r="H684893" s="9"/>
    </row>
    <row r="684894" spans="8:8" x14ac:dyDescent="0.3">
      <c r="H684894" s="2"/>
    </row>
    <row r="684895" spans="8:8" x14ac:dyDescent="0.3">
      <c r="H684895" s="4"/>
    </row>
    <row r="684904" spans="8:8" x14ac:dyDescent="0.3">
      <c r="H684904" s="9"/>
    </row>
    <row r="684905" spans="8:8" x14ac:dyDescent="0.3">
      <c r="H684905" s="2"/>
    </row>
    <row r="684906" spans="8:8" x14ac:dyDescent="0.3">
      <c r="H684906" s="4"/>
    </row>
    <row r="684915" spans="8:8" x14ac:dyDescent="0.3">
      <c r="H684915" s="9"/>
    </row>
    <row r="684916" spans="8:8" x14ac:dyDescent="0.3">
      <c r="H684916" s="2"/>
    </row>
    <row r="684917" spans="8:8" x14ac:dyDescent="0.3">
      <c r="H684917" s="4"/>
    </row>
    <row r="684926" spans="8:8" x14ac:dyDescent="0.3">
      <c r="H684926" s="9"/>
    </row>
    <row r="684927" spans="8:8" x14ac:dyDescent="0.3">
      <c r="H684927" s="2"/>
    </row>
    <row r="684928" spans="8:8" x14ac:dyDescent="0.3">
      <c r="H684928" s="4"/>
    </row>
    <row r="684937" spans="8:8" x14ac:dyDescent="0.3">
      <c r="H684937" s="9"/>
    </row>
    <row r="684938" spans="8:8" x14ac:dyDescent="0.3">
      <c r="H684938" s="2"/>
    </row>
    <row r="684939" spans="8:8" x14ac:dyDescent="0.3">
      <c r="H684939" s="4"/>
    </row>
    <row r="684948" spans="8:8" x14ac:dyDescent="0.3">
      <c r="H684948" s="9"/>
    </row>
    <row r="684949" spans="8:8" x14ac:dyDescent="0.3">
      <c r="H684949" s="2"/>
    </row>
    <row r="684950" spans="8:8" x14ac:dyDescent="0.3">
      <c r="H684950" s="4"/>
    </row>
    <row r="684959" spans="8:8" x14ac:dyDescent="0.3">
      <c r="H684959" s="9"/>
    </row>
    <row r="684960" spans="8:8" x14ac:dyDescent="0.3">
      <c r="H684960" s="2"/>
    </row>
    <row r="684961" spans="8:8" x14ac:dyDescent="0.3">
      <c r="H684961" s="4"/>
    </row>
    <row r="684970" spans="8:8" x14ac:dyDescent="0.3">
      <c r="H684970" s="9"/>
    </row>
    <row r="684971" spans="8:8" x14ac:dyDescent="0.3">
      <c r="H684971" s="2"/>
    </row>
    <row r="684972" spans="8:8" x14ac:dyDescent="0.3">
      <c r="H684972" s="4"/>
    </row>
    <row r="684981" spans="8:8" x14ac:dyDescent="0.3">
      <c r="H684981" s="9"/>
    </row>
    <row r="684982" spans="8:8" x14ac:dyDescent="0.3">
      <c r="H684982" s="2"/>
    </row>
    <row r="684983" spans="8:8" x14ac:dyDescent="0.3">
      <c r="H684983" s="4"/>
    </row>
    <row r="684992" spans="8:8" x14ac:dyDescent="0.3">
      <c r="H684992" s="9"/>
    </row>
    <row r="684993" spans="8:8" x14ac:dyDescent="0.3">
      <c r="H684993" s="2"/>
    </row>
    <row r="684994" spans="8:8" x14ac:dyDescent="0.3">
      <c r="H684994" s="4"/>
    </row>
    <row r="685003" spans="8:8" x14ac:dyDescent="0.3">
      <c r="H685003" s="9"/>
    </row>
    <row r="685004" spans="8:8" x14ac:dyDescent="0.3">
      <c r="H685004" s="2"/>
    </row>
    <row r="685005" spans="8:8" x14ac:dyDescent="0.3">
      <c r="H685005" s="4"/>
    </row>
    <row r="685014" spans="8:8" x14ac:dyDescent="0.3">
      <c r="H685014" s="9"/>
    </row>
    <row r="685015" spans="8:8" x14ac:dyDescent="0.3">
      <c r="H685015" s="2"/>
    </row>
    <row r="685016" spans="8:8" x14ac:dyDescent="0.3">
      <c r="H685016" s="4"/>
    </row>
    <row r="685025" spans="8:8" x14ac:dyDescent="0.3">
      <c r="H685025" s="9"/>
    </row>
    <row r="685026" spans="8:8" x14ac:dyDescent="0.3">
      <c r="H685026" s="2"/>
    </row>
    <row r="685027" spans="8:8" x14ac:dyDescent="0.3">
      <c r="H685027" s="4"/>
    </row>
    <row r="685036" spans="8:8" x14ac:dyDescent="0.3">
      <c r="H685036" s="9"/>
    </row>
    <row r="685037" spans="8:8" x14ac:dyDescent="0.3">
      <c r="H685037" s="2"/>
    </row>
    <row r="685038" spans="8:8" x14ac:dyDescent="0.3">
      <c r="H685038" s="4"/>
    </row>
    <row r="685047" spans="8:8" x14ac:dyDescent="0.3">
      <c r="H685047" s="9"/>
    </row>
    <row r="685048" spans="8:8" x14ac:dyDescent="0.3">
      <c r="H685048" s="2"/>
    </row>
    <row r="685049" spans="8:8" x14ac:dyDescent="0.3">
      <c r="H685049" s="4"/>
    </row>
    <row r="685058" spans="8:8" x14ac:dyDescent="0.3">
      <c r="H685058" s="9"/>
    </row>
    <row r="685059" spans="8:8" x14ac:dyDescent="0.3">
      <c r="H685059" s="2"/>
    </row>
    <row r="685060" spans="8:8" x14ac:dyDescent="0.3">
      <c r="H685060" s="4"/>
    </row>
    <row r="685069" spans="8:8" x14ac:dyDescent="0.3">
      <c r="H685069" s="9"/>
    </row>
    <row r="685070" spans="8:8" x14ac:dyDescent="0.3">
      <c r="H685070" s="2"/>
    </row>
    <row r="685071" spans="8:8" x14ac:dyDescent="0.3">
      <c r="H685071" s="4"/>
    </row>
    <row r="685080" spans="8:8" x14ac:dyDescent="0.3">
      <c r="H685080" s="9"/>
    </row>
    <row r="685081" spans="8:8" x14ac:dyDescent="0.3">
      <c r="H685081" s="2"/>
    </row>
    <row r="685082" spans="8:8" x14ac:dyDescent="0.3">
      <c r="H685082" s="4"/>
    </row>
    <row r="685091" spans="8:8" x14ac:dyDescent="0.3">
      <c r="H685091" s="9"/>
    </row>
    <row r="685092" spans="8:8" x14ac:dyDescent="0.3">
      <c r="H685092" s="2"/>
    </row>
    <row r="685093" spans="8:8" x14ac:dyDescent="0.3">
      <c r="H685093" s="4"/>
    </row>
    <row r="685102" spans="8:8" x14ac:dyDescent="0.3">
      <c r="H685102" s="9"/>
    </row>
    <row r="685103" spans="8:8" x14ac:dyDescent="0.3">
      <c r="H685103" s="2"/>
    </row>
    <row r="685104" spans="8:8" x14ac:dyDescent="0.3">
      <c r="H685104" s="4"/>
    </row>
    <row r="685113" spans="8:8" x14ac:dyDescent="0.3">
      <c r="H685113" s="9"/>
    </row>
    <row r="685114" spans="8:8" x14ac:dyDescent="0.3">
      <c r="H685114" s="2"/>
    </row>
    <row r="685115" spans="8:8" x14ac:dyDescent="0.3">
      <c r="H685115" s="4"/>
    </row>
    <row r="685124" spans="8:8" x14ac:dyDescent="0.3">
      <c r="H685124" s="9"/>
    </row>
    <row r="685125" spans="8:8" x14ac:dyDescent="0.3">
      <c r="H685125" s="2"/>
    </row>
    <row r="685126" spans="8:8" x14ac:dyDescent="0.3">
      <c r="H685126" s="4"/>
    </row>
    <row r="685135" spans="8:8" x14ac:dyDescent="0.3">
      <c r="H685135" s="9"/>
    </row>
    <row r="685136" spans="8:8" x14ac:dyDescent="0.3">
      <c r="H685136" s="2"/>
    </row>
    <row r="685137" spans="8:8" x14ac:dyDescent="0.3">
      <c r="H685137" s="4"/>
    </row>
    <row r="685146" spans="8:8" x14ac:dyDescent="0.3">
      <c r="H685146" s="9"/>
    </row>
    <row r="685147" spans="8:8" x14ac:dyDescent="0.3">
      <c r="H685147" s="2"/>
    </row>
    <row r="685148" spans="8:8" x14ac:dyDescent="0.3">
      <c r="H685148" s="4"/>
    </row>
    <row r="685157" spans="8:8" x14ac:dyDescent="0.3">
      <c r="H685157" s="9"/>
    </row>
    <row r="685158" spans="8:8" x14ac:dyDescent="0.3">
      <c r="H685158" s="2"/>
    </row>
    <row r="685159" spans="8:8" x14ac:dyDescent="0.3">
      <c r="H685159" s="4"/>
    </row>
    <row r="685168" spans="8:8" x14ac:dyDescent="0.3">
      <c r="H685168" s="9"/>
    </row>
    <row r="685169" spans="8:8" x14ac:dyDescent="0.3">
      <c r="H685169" s="2"/>
    </row>
    <row r="685170" spans="8:8" x14ac:dyDescent="0.3">
      <c r="H685170" s="4"/>
    </row>
    <row r="685179" spans="8:8" x14ac:dyDescent="0.3">
      <c r="H685179" s="9"/>
    </row>
    <row r="685180" spans="8:8" x14ac:dyDescent="0.3">
      <c r="H685180" s="2"/>
    </row>
    <row r="685181" spans="8:8" x14ac:dyDescent="0.3">
      <c r="H685181" s="4"/>
    </row>
    <row r="685190" spans="8:8" x14ac:dyDescent="0.3">
      <c r="H685190" s="9"/>
    </row>
    <row r="685191" spans="8:8" x14ac:dyDescent="0.3">
      <c r="H685191" s="2"/>
    </row>
    <row r="685192" spans="8:8" x14ac:dyDescent="0.3">
      <c r="H685192" s="4"/>
    </row>
    <row r="685201" spans="8:8" x14ac:dyDescent="0.3">
      <c r="H685201" s="9"/>
    </row>
    <row r="685202" spans="8:8" x14ac:dyDescent="0.3">
      <c r="H685202" s="2"/>
    </row>
    <row r="685203" spans="8:8" x14ac:dyDescent="0.3">
      <c r="H685203" s="4"/>
    </row>
    <row r="685212" spans="8:8" x14ac:dyDescent="0.3">
      <c r="H685212" s="9"/>
    </row>
    <row r="685213" spans="8:8" x14ac:dyDescent="0.3">
      <c r="H685213" s="2"/>
    </row>
    <row r="685214" spans="8:8" x14ac:dyDescent="0.3">
      <c r="H685214" s="4"/>
    </row>
    <row r="685223" spans="8:8" x14ac:dyDescent="0.3">
      <c r="H685223" s="9"/>
    </row>
    <row r="685224" spans="8:8" x14ac:dyDescent="0.3">
      <c r="H685224" s="2"/>
    </row>
    <row r="685225" spans="8:8" x14ac:dyDescent="0.3">
      <c r="H685225" s="4"/>
    </row>
    <row r="685234" spans="8:8" x14ac:dyDescent="0.3">
      <c r="H685234" s="9"/>
    </row>
    <row r="685235" spans="8:8" x14ac:dyDescent="0.3">
      <c r="H685235" s="2"/>
    </row>
    <row r="685236" spans="8:8" x14ac:dyDescent="0.3">
      <c r="H685236" s="4"/>
    </row>
    <row r="685245" spans="8:8" x14ac:dyDescent="0.3">
      <c r="H685245" s="9"/>
    </row>
    <row r="685246" spans="8:8" x14ac:dyDescent="0.3">
      <c r="H685246" s="2"/>
    </row>
    <row r="685247" spans="8:8" x14ac:dyDescent="0.3">
      <c r="H685247" s="4"/>
    </row>
    <row r="685256" spans="8:8" x14ac:dyDescent="0.3">
      <c r="H685256" s="9"/>
    </row>
    <row r="685257" spans="8:8" x14ac:dyDescent="0.3">
      <c r="H685257" s="2"/>
    </row>
    <row r="685258" spans="8:8" x14ac:dyDescent="0.3">
      <c r="H685258" s="4"/>
    </row>
    <row r="685267" spans="8:8" x14ac:dyDescent="0.3">
      <c r="H685267" s="9"/>
    </row>
    <row r="685268" spans="8:8" x14ac:dyDescent="0.3">
      <c r="H685268" s="2"/>
    </row>
    <row r="685269" spans="8:8" x14ac:dyDescent="0.3">
      <c r="H685269" s="4"/>
    </row>
    <row r="685278" spans="8:8" x14ac:dyDescent="0.3">
      <c r="H685278" s="9"/>
    </row>
    <row r="685279" spans="8:8" x14ac:dyDescent="0.3">
      <c r="H685279" s="2"/>
    </row>
    <row r="685280" spans="8:8" x14ac:dyDescent="0.3">
      <c r="H685280" s="4"/>
    </row>
    <row r="685289" spans="8:8" x14ac:dyDescent="0.3">
      <c r="H685289" s="9"/>
    </row>
    <row r="685290" spans="8:8" x14ac:dyDescent="0.3">
      <c r="H685290" s="2"/>
    </row>
    <row r="685291" spans="8:8" x14ac:dyDescent="0.3">
      <c r="H685291" s="4"/>
    </row>
    <row r="685300" spans="8:8" x14ac:dyDescent="0.3">
      <c r="H685300" s="9"/>
    </row>
    <row r="685301" spans="8:8" x14ac:dyDescent="0.3">
      <c r="H685301" s="2"/>
    </row>
    <row r="685302" spans="8:8" x14ac:dyDescent="0.3">
      <c r="H685302" s="4"/>
    </row>
    <row r="685311" spans="8:8" x14ac:dyDescent="0.3">
      <c r="H685311" s="9"/>
    </row>
    <row r="685312" spans="8:8" x14ac:dyDescent="0.3">
      <c r="H685312" s="2"/>
    </row>
    <row r="685313" spans="8:8" x14ac:dyDescent="0.3">
      <c r="H685313" s="4"/>
    </row>
    <row r="685322" spans="8:8" x14ac:dyDescent="0.3">
      <c r="H685322" s="9"/>
    </row>
    <row r="685323" spans="8:8" x14ac:dyDescent="0.3">
      <c r="H685323" s="2"/>
    </row>
    <row r="685324" spans="8:8" x14ac:dyDescent="0.3">
      <c r="H685324" s="4"/>
    </row>
    <row r="685333" spans="8:8" x14ac:dyDescent="0.3">
      <c r="H685333" s="9"/>
    </row>
    <row r="685334" spans="8:8" x14ac:dyDescent="0.3">
      <c r="H685334" s="2"/>
    </row>
    <row r="685335" spans="8:8" x14ac:dyDescent="0.3">
      <c r="H685335" s="4"/>
    </row>
    <row r="685344" spans="8:8" x14ac:dyDescent="0.3">
      <c r="H685344" s="9"/>
    </row>
    <row r="685345" spans="8:8" x14ac:dyDescent="0.3">
      <c r="H685345" s="2"/>
    </row>
    <row r="685346" spans="8:8" x14ac:dyDescent="0.3">
      <c r="H685346" s="4"/>
    </row>
    <row r="685355" spans="8:8" x14ac:dyDescent="0.3">
      <c r="H685355" s="9"/>
    </row>
    <row r="685356" spans="8:8" x14ac:dyDescent="0.3">
      <c r="H685356" s="2"/>
    </row>
    <row r="685357" spans="8:8" x14ac:dyDescent="0.3">
      <c r="H685357" s="4"/>
    </row>
    <row r="685366" spans="8:8" x14ac:dyDescent="0.3">
      <c r="H685366" s="9"/>
    </row>
    <row r="685367" spans="8:8" x14ac:dyDescent="0.3">
      <c r="H685367" s="2"/>
    </row>
    <row r="685368" spans="8:8" x14ac:dyDescent="0.3">
      <c r="H685368" s="4"/>
    </row>
    <row r="685377" spans="8:8" x14ac:dyDescent="0.3">
      <c r="H685377" s="9"/>
    </row>
    <row r="685378" spans="8:8" x14ac:dyDescent="0.3">
      <c r="H685378" s="2"/>
    </row>
    <row r="685379" spans="8:8" x14ac:dyDescent="0.3">
      <c r="H685379" s="4"/>
    </row>
    <row r="685388" spans="8:8" x14ac:dyDescent="0.3">
      <c r="H685388" s="9"/>
    </row>
    <row r="685389" spans="8:8" x14ac:dyDescent="0.3">
      <c r="H685389" s="2"/>
    </row>
    <row r="685390" spans="8:8" x14ac:dyDescent="0.3">
      <c r="H685390" s="4"/>
    </row>
    <row r="685399" spans="8:8" x14ac:dyDescent="0.3">
      <c r="H685399" s="9"/>
    </row>
    <row r="685400" spans="8:8" x14ac:dyDescent="0.3">
      <c r="H685400" s="2"/>
    </row>
    <row r="685401" spans="8:8" x14ac:dyDescent="0.3">
      <c r="H685401" s="4"/>
    </row>
    <row r="685410" spans="8:8" x14ac:dyDescent="0.3">
      <c r="H685410" s="9"/>
    </row>
    <row r="685411" spans="8:8" x14ac:dyDescent="0.3">
      <c r="H685411" s="2"/>
    </row>
    <row r="685412" spans="8:8" x14ac:dyDescent="0.3">
      <c r="H685412" s="4"/>
    </row>
    <row r="685421" spans="8:8" x14ac:dyDescent="0.3">
      <c r="H685421" s="9"/>
    </row>
    <row r="685422" spans="8:8" x14ac:dyDescent="0.3">
      <c r="H685422" s="2"/>
    </row>
    <row r="685423" spans="8:8" x14ac:dyDescent="0.3">
      <c r="H685423" s="4"/>
    </row>
    <row r="685432" spans="8:8" x14ac:dyDescent="0.3">
      <c r="H685432" s="9"/>
    </row>
    <row r="685433" spans="8:8" x14ac:dyDescent="0.3">
      <c r="H685433" s="2"/>
    </row>
    <row r="685434" spans="8:8" x14ac:dyDescent="0.3">
      <c r="H685434" s="4"/>
    </row>
    <row r="685443" spans="8:8" x14ac:dyDescent="0.3">
      <c r="H685443" s="9"/>
    </row>
    <row r="685444" spans="8:8" x14ac:dyDescent="0.3">
      <c r="H685444" s="2"/>
    </row>
    <row r="685445" spans="8:8" x14ac:dyDescent="0.3">
      <c r="H685445" s="4"/>
    </row>
    <row r="685454" spans="8:8" x14ac:dyDescent="0.3">
      <c r="H685454" s="9"/>
    </row>
    <row r="685455" spans="8:8" x14ac:dyDescent="0.3">
      <c r="H685455" s="2"/>
    </row>
    <row r="685456" spans="8:8" x14ac:dyDescent="0.3">
      <c r="H685456" s="4"/>
    </row>
    <row r="685465" spans="8:8" x14ac:dyDescent="0.3">
      <c r="H685465" s="9"/>
    </row>
    <row r="685466" spans="8:8" x14ac:dyDescent="0.3">
      <c r="H685466" s="2"/>
    </row>
    <row r="685467" spans="8:8" x14ac:dyDescent="0.3">
      <c r="H685467" s="4"/>
    </row>
    <row r="685476" spans="8:8" x14ac:dyDescent="0.3">
      <c r="H685476" s="9"/>
    </row>
    <row r="685477" spans="8:8" x14ac:dyDescent="0.3">
      <c r="H685477" s="2"/>
    </row>
    <row r="685478" spans="8:8" x14ac:dyDescent="0.3">
      <c r="H685478" s="4"/>
    </row>
    <row r="685487" spans="8:8" x14ac:dyDescent="0.3">
      <c r="H685487" s="9"/>
    </row>
    <row r="685488" spans="8:8" x14ac:dyDescent="0.3">
      <c r="H685488" s="2"/>
    </row>
    <row r="685489" spans="8:8" x14ac:dyDescent="0.3">
      <c r="H685489" s="4"/>
    </row>
    <row r="685498" spans="8:8" x14ac:dyDescent="0.3">
      <c r="H685498" s="9"/>
    </row>
    <row r="685499" spans="8:8" x14ac:dyDescent="0.3">
      <c r="H685499" s="2"/>
    </row>
    <row r="685500" spans="8:8" x14ac:dyDescent="0.3">
      <c r="H685500" s="4"/>
    </row>
    <row r="685509" spans="8:8" x14ac:dyDescent="0.3">
      <c r="H685509" s="9"/>
    </row>
    <row r="685510" spans="8:8" x14ac:dyDescent="0.3">
      <c r="H685510" s="2"/>
    </row>
    <row r="685511" spans="8:8" x14ac:dyDescent="0.3">
      <c r="H685511" s="4"/>
    </row>
    <row r="685520" spans="8:8" x14ac:dyDescent="0.3">
      <c r="H685520" s="9"/>
    </row>
    <row r="685521" spans="8:8" x14ac:dyDescent="0.3">
      <c r="H685521" s="2"/>
    </row>
    <row r="685522" spans="8:8" x14ac:dyDescent="0.3">
      <c r="H685522" s="4"/>
    </row>
    <row r="685531" spans="8:8" x14ac:dyDescent="0.3">
      <c r="H685531" s="9"/>
    </row>
    <row r="685532" spans="8:8" x14ac:dyDescent="0.3">
      <c r="H685532" s="2"/>
    </row>
    <row r="685533" spans="8:8" x14ac:dyDescent="0.3">
      <c r="H685533" s="4"/>
    </row>
    <row r="685542" spans="8:8" x14ac:dyDescent="0.3">
      <c r="H685542" s="9"/>
    </row>
    <row r="685543" spans="8:8" x14ac:dyDescent="0.3">
      <c r="H685543" s="2"/>
    </row>
    <row r="685544" spans="8:8" x14ac:dyDescent="0.3">
      <c r="H685544" s="4"/>
    </row>
    <row r="685553" spans="8:8" x14ac:dyDescent="0.3">
      <c r="H685553" s="9"/>
    </row>
    <row r="685554" spans="8:8" x14ac:dyDescent="0.3">
      <c r="H685554" s="2"/>
    </row>
    <row r="685555" spans="8:8" x14ac:dyDescent="0.3">
      <c r="H685555" s="4"/>
    </row>
    <row r="685564" spans="8:8" x14ac:dyDescent="0.3">
      <c r="H685564" s="9"/>
    </row>
    <row r="685565" spans="8:8" x14ac:dyDescent="0.3">
      <c r="H685565" s="2"/>
    </row>
    <row r="685566" spans="8:8" x14ac:dyDescent="0.3">
      <c r="H685566" s="4"/>
    </row>
    <row r="685575" spans="8:8" x14ac:dyDescent="0.3">
      <c r="H685575" s="9"/>
    </row>
    <row r="685576" spans="8:8" x14ac:dyDescent="0.3">
      <c r="H685576" s="2"/>
    </row>
    <row r="685577" spans="8:8" x14ac:dyDescent="0.3">
      <c r="H685577" s="4"/>
    </row>
    <row r="685586" spans="8:8" x14ac:dyDescent="0.3">
      <c r="H685586" s="9"/>
    </row>
    <row r="685587" spans="8:8" x14ac:dyDescent="0.3">
      <c r="H685587" s="2"/>
    </row>
    <row r="685588" spans="8:8" x14ac:dyDescent="0.3">
      <c r="H685588" s="4"/>
    </row>
    <row r="685597" spans="8:8" x14ac:dyDescent="0.3">
      <c r="H685597" s="9"/>
    </row>
    <row r="685598" spans="8:8" x14ac:dyDescent="0.3">
      <c r="H685598" s="2"/>
    </row>
    <row r="685599" spans="8:8" x14ac:dyDescent="0.3">
      <c r="H685599" s="4"/>
    </row>
    <row r="685608" spans="8:8" x14ac:dyDescent="0.3">
      <c r="H685608" s="9"/>
    </row>
    <row r="685609" spans="8:8" x14ac:dyDescent="0.3">
      <c r="H685609" s="2"/>
    </row>
    <row r="685610" spans="8:8" x14ac:dyDescent="0.3">
      <c r="H685610" s="4"/>
    </row>
    <row r="685619" spans="8:8" x14ac:dyDescent="0.3">
      <c r="H685619" s="9"/>
    </row>
    <row r="685620" spans="8:8" x14ac:dyDescent="0.3">
      <c r="H685620" s="2"/>
    </row>
    <row r="685621" spans="8:8" x14ac:dyDescent="0.3">
      <c r="H685621" s="4"/>
    </row>
    <row r="685630" spans="8:8" x14ac:dyDescent="0.3">
      <c r="H685630" s="9"/>
    </row>
    <row r="685631" spans="8:8" x14ac:dyDescent="0.3">
      <c r="H685631" s="2"/>
    </row>
    <row r="685632" spans="8:8" x14ac:dyDescent="0.3">
      <c r="H685632" s="4"/>
    </row>
    <row r="685641" spans="8:8" x14ac:dyDescent="0.3">
      <c r="H685641" s="9"/>
    </row>
    <row r="685642" spans="8:8" x14ac:dyDescent="0.3">
      <c r="H685642" s="2"/>
    </row>
    <row r="685643" spans="8:8" x14ac:dyDescent="0.3">
      <c r="H685643" s="4"/>
    </row>
    <row r="685652" spans="8:8" x14ac:dyDescent="0.3">
      <c r="H685652" s="9"/>
    </row>
    <row r="685653" spans="8:8" x14ac:dyDescent="0.3">
      <c r="H685653" s="2"/>
    </row>
    <row r="685654" spans="8:8" x14ac:dyDescent="0.3">
      <c r="H685654" s="4"/>
    </row>
    <row r="685663" spans="8:8" x14ac:dyDescent="0.3">
      <c r="H685663" s="9"/>
    </row>
    <row r="685664" spans="8:8" x14ac:dyDescent="0.3">
      <c r="H685664" s="2"/>
    </row>
    <row r="685665" spans="8:8" x14ac:dyDescent="0.3">
      <c r="H685665" s="4"/>
    </row>
    <row r="685674" spans="8:8" x14ac:dyDescent="0.3">
      <c r="H685674" s="9"/>
    </row>
    <row r="685675" spans="8:8" x14ac:dyDescent="0.3">
      <c r="H685675" s="2"/>
    </row>
    <row r="685676" spans="8:8" x14ac:dyDescent="0.3">
      <c r="H685676" s="4"/>
    </row>
    <row r="685685" spans="8:8" x14ac:dyDescent="0.3">
      <c r="H685685" s="9"/>
    </row>
    <row r="685686" spans="8:8" x14ac:dyDescent="0.3">
      <c r="H685686" s="2"/>
    </row>
    <row r="685687" spans="8:8" x14ac:dyDescent="0.3">
      <c r="H685687" s="4"/>
    </row>
    <row r="685696" spans="8:8" x14ac:dyDescent="0.3">
      <c r="H685696" s="9"/>
    </row>
    <row r="685697" spans="8:8" x14ac:dyDescent="0.3">
      <c r="H685697" s="2"/>
    </row>
    <row r="685698" spans="8:8" x14ac:dyDescent="0.3">
      <c r="H685698" s="4"/>
    </row>
    <row r="685707" spans="8:8" x14ac:dyDescent="0.3">
      <c r="H685707" s="9"/>
    </row>
    <row r="685708" spans="8:8" x14ac:dyDescent="0.3">
      <c r="H685708" s="2"/>
    </row>
    <row r="685709" spans="8:8" x14ac:dyDescent="0.3">
      <c r="H685709" s="4"/>
    </row>
    <row r="685718" spans="8:8" x14ac:dyDescent="0.3">
      <c r="H685718" s="9"/>
    </row>
    <row r="685719" spans="8:8" x14ac:dyDescent="0.3">
      <c r="H685719" s="2"/>
    </row>
    <row r="685720" spans="8:8" x14ac:dyDescent="0.3">
      <c r="H685720" s="4"/>
    </row>
    <row r="685729" spans="8:8" x14ac:dyDescent="0.3">
      <c r="H685729" s="9"/>
    </row>
    <row r="685730" spans="8:8" x14ac:dyDescent="0.3">
      <c r="H685730" s="2"/>
    </row>
    <row r="685731" spans="8:8" x14ac:dyDescent="0.3">
      <c r="H685731" s="4"/>
    </row>
    <row r="685740" spans="8:8" x14ac:dyDescent="0.3">
      <c r="H685740" s="9"/>
    </row>
    <row r="685741" spans="8:8" x14ac:dyDescent="0.3">
      <c r="H685741" s="2"/>
    </row>
    <row r="685742" spans="8:8" x14ac:dyDescent="0.3">
      <c r="H685742" s="4"/>
    </row>
    <row r="685751" spans="8:8" x14ac:dyDescent="0.3">
      <c r="H685751" s="9"/>
    </row>
    <row r="685752" spans="8:8" x14ac:dyDescent="0.3">
      <c r="H685752" s="2"/>
    </row>
    <row r="685753" spans="8:8" x14ac:dyDescent="0.3">
      <c r="H685753" s="4"/>
    </row>
    <row r="685762" spans="8:8" x14ac:dyDescent="0.3">
      <c r="H685762" s="9"/>
    </row>
    <row r="685763" spans="8:8" x14ac:dyDescent="0.3">
      <c r="H685763" s="2"/>
    </row>
    <row r="685764" spans="8:8" x14ac:dyDescent="0.3">
      <c r="H685764" s="4"/>
    </row>
    <row r="685773" spans="8:8" x14ac:dyDescent="0.3">
      <c r="H685773" s="9"/>
    </row>
    <row r="685774" spans="8:8" x14ac:dyDescent="0.3">
      <c r="H685774" s="2"/>
    </row>
    <row r="685775" spans="8:8" x14ac:dyDescent="0.3">
      <c r="H685775" s="4"/>
    </row>
    <row r="685784" spans="8:8" x14ac:dyDescent="0.3">
      <c r="H685784" s="9"/>
    </row>
    <row r="685785" spans="8:8" x14ac:dyDescent="0.3">
      <c r="H685785" s="2"/>
    </row>
    <row r="685786" spans="8:8" x14ac:dyDescent="0.3">
      <c r="H685786" s="4"/>
    </row>
    <row r="685795" spans="8:8" x14ac:dyDescent="0.3">
      <c r="H685795" s="9"/>
    </row>
    <row r="685796" spans="8:8" x14ac:dyDescent="0.3">
      <c r="H685796" s="2"/>
    </row>
    <row r="685797" spans="8:8" x14ac:dyDescent="0.3">
      <c r="H685797" s="4"/>
    </row>
    <row r="685806" spans="8:8" x14ac:dyDescent="0.3">
      <c r="H685806" s="9"/>
    </row>
    <row r="685807" spans="8:8" x14ac:dyDescent="0.3">
      <c r="H685807" s="2"/>
    </row>
    <row r="685808" spans="8:8" x14ac:dyDescent="0.3">
      <c r="H685808" s="4"/>
    </row>
    <row r="685817" spans="8:8" x14ac:dyDescent="0.3">
      <c r="H685817" s="9"/>
    </row>
    <row r="685818" spans="8:8" x14ac:dyDescent="0.3">
      <c r="H685818" s="2"/>
    </row>
    <row r="685819" spans="8:8" x14ac:dyDescent="0.3">
      <c r="H685819" s="4"/>
    </row>
    <row r="685828" spans="8:8" x14ac:dyDescent="0.3">
      <c r="H685828" s="9"/>
    </row>
    <row r="685829" spans="8:8" x14ac:dyDescent="0.3">
      <c r="H685829" s="2"/>
    </row>
    <row r="685830" spans="8:8" x14ac:dyDescent="0.3">
      <c r="H685830" s="4"/>
    </row>
    <row r="685839" spans="8:8" x14ac:dyDescent="0.3">
      <c r="H685839" s="9"/>
    </row>
    <row r="685840" spans="8:8" x14ac:dyDescent="0.3">
      <c r="H685840" s="2"/>
    </row>
    <row r="685841" spans="8:8" x14ac:dyDescent="0.3">
      <c r="H685841" s="4"/>
    </row>
    <row r="685850" spans="8:8" x14ac:dyDescent="0.3">
      <c r="H685850" s="9"/>
    </row>
    <row r="685851" spans="8:8" x14ac:dyDescent="0.3">
      <c r="H685851" s="2"/>
    </row>
    <row r="685852" spans="8:8" x14ac:dyDescent="0.3">
      <c r="H685852" s="4"/>
    </row>
    <row r="685861" spans="8:8" x14ac:dyDescent="0.3">
      <c r="H685861" s="9"/>
    </row>
    <row r="685862" spans="8:8" x14ac:dyDescent="0.3">
      <c r="H685862" s="2"/>
    </row>
    <row r="685863" spans="8:8" x14ac:dyDescent="0.3">
      <c r="H685863" s="4"/>
    </row>
    <row r="685872" spans="8:8" x14ac:dyDescent="0.3">
      <c r="H685872" s="9"/>
    </row>
    <row r="685873" spans="8:8" x14ac:dyDescent="0.3">
      <c r="H685873" s="2"/>
    </row>
    <row r="685874" spans="8:8" x14ac:dyDescent="0.3">
      <c r="H685874" s="4"/>
    </row>
    <row r="685883" spans="8:8" x14ac:dyDescent="0.3">
      <c r="H685883" s="9"/>
    </row>
    <row r="685884" spans="8:8" x14ac:dyDescent="0.3">
      <c r="H685884" s="2"/>
    </row>
    <row r="685885" spans="8:8" x14ac:dyDescent="0.3">
      <c r="H685885" s="4"/>
    </row>
    <row r="685894" spans="8:8" x14ac:dyDescent="0.3">
      <c r="H685894" s="9"/>
    </row>
    <row r="685895" spans="8:8" x14ac:dyDescent="0.3">
      <c r="H685895" s="2"/>
    </row>
    <row r="685896" spans="8:8" x14ac:dyDescent="0.3">
      <c r="H685896" s="4"/>
    </row>
    <row r="685905" spans="8:8" x14ac:dyDescent="0.3">
      <c r="H685905" s="9"/>
    </row>
    <row r="685906" spans="8:8" x14ac:dyDescent="0.3">
      <c r="H685906" s="2"/>
    </row>
    <row r="685907" spans="8:8" x14ac:dyDescent="0.3">
      <c r="H685907" s="4"/>
    </row>
    <row r="685916" spans="8:8" x14ac:dyDescent="0.3">
      <c r="H685916" s="9"/>
    </row>
    <row r="685917" spans="8:8" x14ac:dyDescent="0.3">
      <c r="H685917" s="2"/>
    </row>
    <row r="685918" spans="8:8" x14ac:dyDescent="0.3">
      <c r="H685918" s="4"/>
    </row>
    <row r="685927" spans="8:8" x14ac:dyDescent="0.3">
      <c r="H685927" s="9"/>
    </row>
    <row r="685928" spans="8:8" x14ac:dyDescent="0.3">
      <c r="H685928" s="2"/>
    </row>
    <row r="685929" spans="8:8" x14ac:dyDescent="0.3">
      <c r="H685929" s="4"/>
    </row>
    <row r="685938" spans="8:8" x14ac:dyDescent="0.3">
      <c r="H685938" s="9"/>
    </row>
    <row r="685939" spans="8:8" x14ac:dyDescent="0.3">
      <c r="H685939" s="2"/>
    </row>
    <row r="685940" spans="8:8" x14ac:dyDescent="0.3">
      <c r="H685940" s="4"/>
    </row>
    <row r="685949" spans="8:8" x14ac:dyDescent="0.3">
      <c r="H685949" s="9"/>
    </row>
    <row r="685950" spans="8:8" x14ac:dyDescent="0.3">
      <c r="H685950" s="2"/>
    </row>
    <row r="685951" spans="8:8" x14ac:dyDescent="0.3">
      <c r="H685951" s="4"/>
    </row>
    <row r="685960" spans="8:8" x14ac:dyDescent="0.3">
      <c r="H685960" s="9"/>
    </row>
    <row r="685961" spans="8:8" x14ac:dyDescent="0.3">
      <c r="H685961" s="2"/>
    </row>
    <row r="685962" spans="8:8" x14ac:dyDescent="0.3">
      <c r="H685962" s="4"/>
    </row>
    <row r="685971" spans="8:8" x14ac:dyDescent="0.3">
      <c r="H685971" s="9"/>
    </row>
    <row r="685972" spans="8:8" x14ac:dyDescent="0.3">
      <c r="H685972" s="2"/>
    </row>
    <row r="685973" spans="8:8" x14ac:dyDescent="0.3">
      <c r="H685973" s="4"/>
    </row>
    <row r="685982" spans="8:8" x14ac:dyDescent="0.3">
      <c r="H685982" s="9"/>
    </row>
    <row r="685983" spans="8:8" x14ac:dyDescent="0.3">
      <c r="H685983" s="2"/>
    </row>
    <row r="685984" spans="8:8" x14ac:dyDescent="0.3">
      <c r="H685984" s="4"/>
    </row>
    <row r="685993" spans="8:8" x14ac:dyDescent="0.3">
      <c r="H685993" s="9"/>
    </row>
    <row r="685994" spans="8:8" x14ac:dyDescent="0.3">
      <c r="H685994" s="2"/>
    </row>
    <row r="685995" spans="8:8" x14ac:dyDescent="0.3">
      <c r="H685995" s="4"/>
    </row>
    <row r="686004" spans="8:8" x14ac:dyDescent="0.3">
      <c r="H686004" s="9"/>
    </row>
    <row r="686005" spans="8:8" x14ac:dyDescent="0.3">
      <c r="H686005" s="2"/>
    </row>
    <row r="686006" spans="8:8" x14ac:dyDescent="0.3">
      <c r="H686006" s="4"/>
    </row>
    <row r="686015" spans="8:8" x14ac:dyDescent="0.3">
      <c r="H686015" s="9"/>
    </row>
    <row r="686016" spans="8:8" x14ac:dyDescent="0.3">
      <c r="H686016" s="2"/>
    </row>
    <row r="686017" spans="8:8" x14ac:dyDescent="0.3">
      <c r="H686017" s="4"/>
    </row>
    <row r="686026" spans="8:8" x14ac:dyDescent="0.3">
      <c r="H686026" s="9"/>
    </row>
    <row r="686027" spans="8:8" x14ac:dyDescent="0.3">
      <c r="H686027" s="2"/>
    </row>
    <row r="686028" spans="8:8" x14ac:dyDescent="0.3">
      <c r="H686028" s="4"/>
    </row>
    <row r="686037" spans="8:8" x14ac:dyDescent="0.3">
      <c r="H686037" s="9"/>
    </row>
    <row r="686038" spans="8:8" x14ac:dyDescent="0.3">
      <c r="H686038" s="2"/>
    </row>
    <row r="686039" spans="8:8" x14ac:dyDescent="0.3">
      <c r="H686039" s="4"/>
    </row>
    <row r="686048" spans="8:8" x14ac:dyDescent="0.3">
      <c r="H686048" s="9"/>
    </row>
    <row r="686049" spans="8:8" x14ac:dyDescent="0.3">
      <c r="H686049" s="2"/>
    </row>
    <row r="686050" spans="8:8" x14ac:dyDescent="0.3">
      <c r="H686050" s="4"/>
    </row>
    <row r="686059" spans="8:8" x14ac:dyDescent="0.3">
      <c r="H686059" s="9"/>
    </row>
    <row r="686060" spans="8:8" x14ac:dyDescent="0.3">
      <c r="H686060" s="2"/>
    </row>
    <row r="686061" spans="8:8" x14ac:dyDescent="0.3">
      <c r="H686061" s="4"/>
    </row>
    <row r="686070" spans="8:8" x14ac:dyDescent="0.3">
      <c r="H686070" s="9"/>
    </row>
    <row r="686071" spans="8:8" x14ac:dyDescent="0.3">
      <c r="H686071" s="2"/>
    </row>
    <row r="686072" spans="8:8" x14ac:dyDescent="0.3">
      <c r="H686072" s="4"/>
    </row>
    <row r="686081" spans="8:8" x14ac:dyDescent="0.3">
      <c r="H686081" s="9"/>
    </row>
    <row r="686082" spans="8:8" x14ac:dyDescent="0.3">
      <c r="H686082" s="2"/>
    </row>
    <row r="686083" spans="8:8" x14ac:dyDescent="0.3">
      <c r="H686083" s="4"/>
    </row>
    <row r="686092" spans="8:8" x14ac:dyDescent="0.3">
      <c r="H686092" s="9"/>
    </row>
    <row r="686093" spans="8:8" x14ac:dyDescent="0.3">
      <c r="H686093" s="2"/>
    </row>
    <row r="686094" spans="8:8" x14ac:dyDescent="0.3">
      <c r="H686094" s="4"/>
    </row>
    <row r="686103" spans="8:8" x14ac:dyDescent="0.3">
      <c r="H686103" s="9"/>
    </row>
    <row r="686104" spans="8:8" x14ac:dyDescent="0.3">
      <c r="H686104" s="2"/>
    </row>
    <row r="686105" spans="8:8" x14ac:dyDescent="0.3">
      <c r="H686105" s="4"/>
    </row>
    <row r="686114" spans="8:8" x14ac:dyDescent="0.3">
      <c r="H686114" s="9"/>
    </row>
    <row r="686115" spans="8:8" x14ac:dyDescent="0.3">
      <c r="H686115" s="2"/>
    </row>
    <row r="686116" spans="8:8" x14ac:dyDescent="0.3">
      <c r="H686116" s="4"/>
    </row>
    <row r="686125" spans="8:8" x14ac:dyDescent="0.3">
      <c r="H686125" s="9"/>
    </row>
    <row r="686126" spans="8:8" x14ac:dyDescent="0.3">
      <c r="H686126" s="2"/>
    </row>
    <row r="686127" spans="8:8" x14ac:dyDescent="0.3">
      <c r="H686127" s="4"/>
    </row>
    <row r="686136" spans="8:8" x14ac:dyDescent="0.3">
      <c r="H686136" s="9"/>
    </row>
    <row r="686137" spans="8:8" x14ac:dyDescent="0.3">
      <c r="H686137" s="2"/>
    </row>
    <row r="686138" spans="8:8" x14ac:dyDescent="0.3">
      <c r="H686138" s="4"/>
    </row>
    <row r="686147" spans="8:8" x14ac:dyDescent="0.3">
      <c r="H686147" s="9"/>
    </row>
    <row r="686148" spans="8:8" x14ac:dyDescent="0.3">
      <c r="H686148" s="2"/>
    </row>
    <row r="686149" spans="8:8" x14ac:dyDescent="0.3">
      <c r="H686149" s="4"/>
    </row>
    <row r="686158" spans="8:8" x14ac:dyDescent="0.3">
      <c r="H686158" s="9"/>
    </row>
    <row r="686159" spans="8:8" x14ac:dyDescent="0.3">
      <c r="H686159" s="2"/>
    </row>
    <row r="686160" spans="8:8" x14ac:dyDescent="0.3">
      <c r="H686160" s="4"/>
    </row>
    <row r="686169" spans="8:8" x14ac:dyDescent="0.3">
      <c r="H686169" s="9"/>
    </row>
    <row r="686170" spans="8:8" x14ac:dyDescent="0.3">
      <c r="H686170" s="2"/>
    </row>
    <row r="686171" spans="8:8" x14ac:dyDescent="0.3">
      <c r="H686171" s="4"/>
    </row>
    <row r="686180" spans="8:8" x14ac:dyDescent="0.3">
      <c r="H686180" s="9"/>
    </row>
    <row r="686181" spans="8:8" x14ac:dyDescent="0.3">
      <c r="H686181" s="2"/>
    </row>
    <row r="686182" spans="8:8" x14ac:dyDescent="0.3">
      <c r="H686182" s="4"/>
    </row>
    <row r="686191" spans="8:8" x14ac:dyDescent="0.3">
      <c r="H686191" s="9"/>
    </row>
    <row r="686192" spans="8:8" x14ac:dyDescent="0.3">
      <c r="H686192" s="2"/>
    </row>
    <row r="686193" spans="8:8" x14ac:dyDescent="0.3">
      <c r="H686193" s="4"/>
    </row>
    <row r="686202" spans="8:8" x14ac:dyDescent="0.3">
      <c r="H686202" s="9"/>
    </row>
    <row r="686203" spans="8:8" x14ac:dyDescent="0.3">
      <c r="H686203" s="2"/>
    </row>
    <row r="686204" spans="8:8" x14ac:dyDescent="0.3">
      <c r="H686204" s="4"/>
    </row>
    <row r="686213" spans="8:8" x14ac:dyDescent="0.3">
      <c r="H686213" s="9"/>
    </row>
    <row r="686214" spans="8:8" x14ac:dyDescent="0.3">
      <c r="H686214" s="2"/>
    </row>
    <row r="686215" spans="8:8" x14ac:dyDescent="0.3">
      <c r="H686215" s="4"/>
    </row>
    <row r="686224" spans="8:8" x14ac:dyDescent="0.3">
      <c r="H686224" s="9"/>
    </row>
    <row r="686225" spans="8:8" x14ac:dyDescent="0.3">
      <c r="H686225" s="2"/>
    </row>
    <row r="686226" spans="8:8" x14ac:dyDescent="0.3">
      <c r="H686226" s="4"/>
    </row>
    <row r="686235" spans="8:8" x14ac:dyDescent="0.3">
      <c r="H686235" s="9"/>
    </row>
    <row r="686236" spans="8:8" x14ac:dyDescent="0.3">
      <c r="H686236" s="2"/>
    </row>
    <row r="686237" spans="8:8" x14ac:dyDescent="0.3">
      <c r="H686237" s="4"/>
    </row>
    <row r="686246" spans="8:8" x14ac:dyDescent="0.3">
      <c r="H686246" s="9"/>
    </row>
    <row r="686247" spans="8:8" x14ac:dyDescent="0.3">
      <c r="H686247" s="2"/>
    </row>
    <row r="686248" spans="8:8" x14ac:dyDescent="0.3">
      <c r="H686248" s="4"/>
    </row>
    <row r="686257" spans="8:8" x14ac:dyDescent="0.3">
      <c r="H686257" s="9"/>
    </row>
    <row r="686258" spans="8:8" x14ac:dyDescent="0.3">
      <c r="H686258" s="2"/>
    </row>
    <row r="686259" spans="8:8" x14ac:dyDescent="0.3">
      <c r="H686259" s="4"/>
    </row>
    <row r="686268" spans="8:8" x14ac:dyDescent="0.3">
      <c r="H686268" s="9"/>
    </row>
    <row r="686269" spans="8:8" x14ac:dyDescent="0.3">
      <c r="H686269" s="2"/>
    </row>
    <row r="686270" spans="8:8" x14ac:dyDescent="0.3">
      <c r="H686270" s="4"/>
    </row>
    <row r="686279" spans="8:8" x14ac:dyDescent="0.3">
      <c r="H686279" s="9"/>
    </row>
    <row r="686280" spans="8:8" x14ac:dyDescent="0.3">
      <c r="H686280" s="2"/>
    </row>
    <row r="686281" spans="8:8" x14ac:dyDescent="0.3">
      <c r="H686281" s="4"/>
    </row>
    <row r="686290" spans="8:8" x14ac:dyDescent="0.3">
      <c r="H686290" s="9"/>
    </row>
    <row r="686291" spans="8:8" x14ac:dyDescent="0.3">
      <c r="H686291" s="2"/>
    </row>
    <row r="686292" spans="8:8" x14ac:dyDescent="0.3">
      <c r="H686292" s="4"/>
    </row>
    <row r="686301" spans="8:8" x14ac:dyDescent="0.3">
      <c r="H686301" s="9"/>
    </row>
    <row r="686302" spans="8:8" x14ac:dyDescent="0.3">
      <c r="H686302" s="2"/>
    </row>
    <row r="686303" spans="8:8" x14ac:dyDescent="0.3">
      <c r="H686303" s="4"/>
    </row>
    <row r="686312" spans="8:8" x14ac:dyDescent="0.3">
      <c r="H686312" s="9"/>
    </row>
    <row r="686313" spans="8:8" x14ac:dyDescent="0.3">
      <c r="H686313" s="2"/>
    </row>
    <row r="686314" spans="8:8" x14ac:dyDescent="0.3">
      <c r="H686314" s="4"/>
    </row>
    <row r="686323" spans="8:8" x14ac:dyDescent="0.3">
      <c r="H686323" s="9"/>
    </row>
    <row r="686324" spans="8:8" x14ac:dyDescent="0.3">
      <c r="H686324" s="2"/>
    </row>
    <row r="686325" spans="8:8" x14ac:dyDescent="0.3">
      <c r="H686325" s="4"/>
    </row>
    <row r="686334" spans="8:8" x14ac:dyDescent="0.3">
      <c r="H686334" s="9"/>
    </row>
    <row r="686335" spans="8:8" x14ac:dyDescent="0.3">
      <c r="H686335" s="2"/>
    </row>
    <row r="686336" spans="8:8" x14ac:dyDescent="0.3">
      <c r="H686336" s="4"/>
    </row>
    <row r="686345" spans="8:8" x14ac:dyDescent="0.3">
      <c r="H686345" s="9"/>
    </row>
    <row r="686346" spans="8:8" x14ac:dyDescent="0.3">
      <c r="H686346" s="2"/>
    </row>
    <row r="686347" spans="8:8" x14ac:dyDescent="0.3">
      <c r="H686347" s="4"/>
    </row>
    <row r="686356" spans="8:8" x14ac:dyDescent="0.3">
      <c r="H686356" s="9"/>
    </row>
    <row r="686357" spans="8:8" x14ac:dyDescent="0.3">
      <c r="H686357" s="2"/>
    </row>
    <row r="686358" spans="8:8" x14ac:dyDescent="0.3">
      <c r="H686358" s="4"/>
    </row>
    <row r="686367" spans="8:8" x14ac:dyDescent="0.3">
      <c r="H686367" s="9"/>
    </row>
    <row r="686368" spans="8:8" x14ac:dyDescent="0.3">
      <c r="H686368" s="2"/>
    </row>
    <row r="686369" spans="8:8" x14ac:dyDescent="0.3">
      <c r="H686369" s="4"/>
    </row>
    <row r="686378" spans="8:8" x14ac:dyDescent="0.3">
      <c r="H686378" s="9"/>
    </row>
    <row r="686379" spans="8:8" x14ac:dyDescent="0.3">
      <c r="H686379" s="2"/>
    </row>
    <row r="686380" spans="8:8" x14ac:dyDescent="0.3">
      <c r="H686380" s="4"/>
    </row>
    <row r="686389" spans="8:8" x14ac:dyDescent="0.3">
      <c r="H686389" s="9"/>
    </row>
    <row r="686390" spans="8:8" x14ac:dyDescent="0.3">
      <c r="H686390" s="2"/>
    </row>
    <row r="686391" spans="8:8" x14ac:dyDescent="0.3">
      <c r="H686391" s="4"/>
    </row>
    <row r="686400" spans="8:8" x14ac:dyDescent="0.3">
      <c r="H686400" s="9"/>
    </row>
    <row r="686401" spans="8:8" x14ac:dyDescent="0.3">
      <c r="H686401" s="2"/>
    </row>
    <row r="686402" spans="8:8" x14ac:dyDescent="0.3">
      <c r="H686402" s="4"/>
    </row>
    <row r="686411" spans="8:8" x14ac:dyDescent="0.3">
      <c r="H686411" s="9"/>
    </row>
    <row r="686412" spans="8:8" x14ac:dyDescent="0.3">
      <c r="H686412" s="2"/>
    </row>
    <row r="686413" spans="8:8" x14ac:dyDescent="0.3">
      <c r="H686413" s="4"/>
    </row>
    <row r="686422" spans="8:8" x14ac:dyDescent="0.3">
      <c r="H686422" s="9"/>
    </row>
    <row r="686423" spans="8:8" x14ac:dyDescent="0.3">
      <c r="H686423" s="2"/>
    </row>
    <row r="686424" spans="8:8" x14ac:dyDescent="0.3">
      <c r="H686424" s="4"/>
    </row>
    <row r="686433" spans="8:8" x14ac:dyDescent="0.3">
      <c r="H686433" s="9"/>
    </row>
    <row r="686434" spans="8:8" x14ac:dyDescent="0.3">
      <c r="H686434" s="2"/>
    </row>
    <row r="686435" spans="8:8" x14ac:dyDescent="0.3">
      <c r="H686435" s="4"/>
    </row>
    <row r="686444" spans="8:8" x14ac:dyDescent="0.3">
      <c r="H686444" s="9"/>
    </row>
    <row r="686445" spans="8:8" x14ac:dyDescent="0.3">
      <c r="H686445" s="2"/>
    </row>
    <row r="686446" spans="8:8" x14ac:dyDescent="0.3">
      <c r="H686446" s="4"/>
    </row>
    <row r="686455" spans="8:8" x14ac:dyDescent="0.3">
      <c r="H686455" s="9"/>
    </row>
    <row r="686456" spans="8:8" x14ac:dyDescent="0.3">
      <c r="H686456" s="2"/>
    </row>
    <row r="686457" spans="8:8" x14ac:dyDescent="0.3">
      <c r="H686457" s="4"/>
    </row>
    <row r="686466" spans="8:8" x14ac:dyDescent="0.3">
      <c r="H686466" s="9"/>
    </row>
    <row r="686467" spans="8:8" x14ac:dyDescent="0.3">
      <c r="H686467" s="2"/>
    </row>
    <row r="686468" spans="8:8" x14ac:dyDescent="0.3">
      <c r="H686468" s="4"/>
    </row>
    <row r="686477" spans="8:8" x14ac:dyDescent="0.3">
      <c r="H686477" s="9"/>
    </row>
    <row r="686478" spans="8:8" x14ac:dyDescent="0.3">
      <c r="H686478" s="2"/>
    </row>
    <row r="686479" spans="8:8" x14ac:dyDescent="0.3">
      <c r="H686479" s="4"/>
    </row>
    <row r="686488" spans="8:8" x14ac:dyDescent="0.3">
      <c r="H686488" s="9"/>
    </row>
    <row r="686489" spans="8:8" x14ac:dyDescent="0.3">
      <c r="H686489" s="2"/>
    </row>
    <row r="686490" spans="8:8" x14ac:dyDescent="0.3">
      <c r="H686490" s="4"/>
    </row>
    <row r="686499" spans="8:8" x14ac:dyDescent="0.3">
      <c r="H686499" s="9"/>
    </row>
    <row r="686500" spans="8:8" x14ac:dyDescent="0.3">
      <c r="H686500" s="2"/>
    </row>
    <row r="686501" spans="8:8" x14ac:dyDescent="0.3">
      <c r="H686501" s="4"/>
    </row>
    <row r="686510" spans="8:8" x14ac:dyDescent="0.3">
      <c r="H686510" s="9"/>
    </row>
    <row r="686511" spans="8:8" x14ac:dyDescent="0.3">
      <c r="H686511" s="2"/>
    </row>
    <row r="686512" spans="8:8" x14ac:dyDescent="0.3">
      <c r="H686512" s="4"/>
    </row>
    <row r="686521" spans="8:8" x14ac:dyDescent="0.3">
      <c r="H686521" s="9"/>
    </row>
    <row r="686522" spans="8:8" x14ac:dyDescent="0.3">
      <c r="H686522" s="2"/>
    </row>
    <row r="686523" spans="8:8" x14ac:dyDescent="0.3">
      <c r="H686523" s="4"/>
    </row>
    <row r="686532" spans="8:8" x14ac:dyDescent="0.3">
      <c r="H686532" s="9"/>
    </row>
    <row r="686533" spans="8:8" x14ac:dyDescent="0.3">
      <c r="H686533" s="2"/>
    </row>
    <row r="686534" spans="8:8" x14ac:dyDescent="0.3">
      <c r="H686534" s="4"/>
    </row>
    <row r="686543" spans="8:8" x14ac:dyDescent="0.3">
      <c r="H686543" s="9"/>
    </row>
    <row r="686544" spans="8:8" x14ac:dyDescent="0.3">
      <c r="H686544" s="2"/>
    </row>
    <row r="686545" spans="8:8" x14ac:dyDescent="0.3">
      <c r="H686545" s="4"/>
    </row>
    <row r="686554" spans="8:8" x14ac:dyDescent="0.3">
      <c r="H686554" s="9"/>
    </row>
    <row r="686555" spans="8:8" x14ac:dyDescent="0.3">
      <c r="H686555" s="2"/>
    </row>
    <row r="686556" spans="8:8" x14ac:dyDescent="0.3">
      <c r="H686556" s="4"/>
    </row>
    <row r="686565" spans="8:8" x14ac:dyDescent="0.3">
      <c r="H686565" s="9"/>
    </row>
    <row r="686566" spans="8:8" x14ac:dyDescent="0.3">
      <c r="H686566" s="2"/>
    </row>
    <row r="686567" spans="8:8" x14ac:dyDescent="0.3">
      <c r="H686567" s="4"/>
    </row>
    <row r="686576" spans="8:8" x14ac:dyDescent="0.3">
      <c r="H686576" s="9"/>
    </row>
    <row r="686577" spans="8:8" x14ac:dyDescent="0.3">
      <c r="H686577" s="2"/>
    </row>
    <row r="686578" spans="8:8" x14ac:dyDescent="0.3">
      <c r="H686578" s="4"/>
    </row>
    <row r="686587" spans="8:8" x14ac:dyDescent="0.3">
      <c r="H686587" s="9"/>
    </row>
    <row r="686588" spans="8:8" x14ac:dyDescent="0.3">
      <c r="H686588" s="2"/>
    </row>
    <row r="686589" spans="8:8" x14ac:dyDescent="0.3">
      <c r="H686589" s="4"/>
    </row>
    <row r="686598" spans="8:8" x14ac:dyDescent="0.3">
      <c r="H686598" s="9"/>
    </row>
    <row r="686599" spans="8:8" x14ac:dyDescent="0.3">
      <c r="H686599" s="2"/>
    </row>
    <row r="686600" spans="8:8" x14ac:dyDescent="0.3">
      <c r="H686600" s="4"/>
    </row>
    <row r="686609" spans="8:8" x14ac:dyDescent="0.3">
      <c r="H686609" s="9"/>
    </row>
    <row r="686610" spans="8:8" x14ac:dyDescent="0.3">
      <c r="H686610" s="2"/>
    </row>
    <row r="686611" spans="8:8" x14ac:dyDescent="0.3">
      <c r="H686611" s="4"/>
    </row>
    <row r="686620" spans="8:8" x14ac:dyDescent="0.3">
      <c r="H686620" s="9"/>
    </row>
    <row r="686621" spans="8:8" x14ac:dyDescent="0.3">
      <c r="H686621" s="2"/>
    </row>
    <row r="686622" spans="8:8" x14ac:dyDescent="0.3">
      <c r="H686622" s="4"/>
    </row>
    <row r="686631" spans="8:8" x14ac:dyDescent="0.3">
      <c r="H686631" s="9"/>
    </row>
    <row r="686632" spans="8:8" x14ac:dyDescent="0.3">
      <c r="H686632" s="2"/>
    </row>
    <row r="686633" spans="8:8" x14ac:dyDescent="0.3">
      <c r="H686633" s="4"/>
    </row>
    <row r="686642" spans="8:8" x14ac:dyDescent="0.3">
      <c r="H686642" s="9"/>
    </row>
    <row r="686643" spans="8:8" x14ac:dyDescent="0.3">
      <c r="H686643" s="2"/>
    </row>
    <row r="686644" spans="8:8" x14ac:dyDescent="0.3">
      <c r="H686644" s="4"/>
    </row>
    <row r="686653" spans="8:8" x14ac:dyDescent="0.3">
      <c r="H686653" s="9"/>
    </row>
    <row r="686654" spans="8:8" x14ac:dyDescent="0.3">
      <c r="H686654" s="2"/>
    </row>
    <row r="686655" spans="8:8" x14ac:dyDescent="0.3">
      <c r="H686655" s="4"/>
    </row>
    <row r="686664" spans="8:8" x14ac:dyDescent="0.3">
      <c r="H686664" s="9"/>
    </row>
    <row r="686665" spans="8:8" x14ac:dyDescent="0.3">
      <c r="H686665" s="2"/>
    </row>
    <row r="686666" spans="8:8" x14ac:dyDescent="0.3">
      <c r="H686666" s="4"/>
    </row>
    <row r="686675" spans="8:8" x14ac:dyDescent="0.3">
      <c r="H686675" s="9"/>
    </row>
    <row r="686676" spans="8:8" x14ac:dyDescent="0.3">
      <c r="H686676" s="2"/>
    </row>
    <row r="686677" spans="8:8" x14ac:dyDescent="0.3">
      <c r="H686677" s="4"/>
    </row>
    <row r="686686" spans="8:8" x14ac:dyDescent="0.3">
      <c r="H686686" s="9"/>
    </row>
    <row r="686687" spans="8:8" x14ac:dyDescent="0.3">
      <c r="H686687" s="2"/>
    </row>
    <row r="686688" spans="8:8" x14ac:dyDescent="0.3">
      <c r="H686688" s="4"/>
    </row>
    <row r="686697" spans="8:8" x14ac:dyDescent="0.3">
      <c r="H686697" s="9"/>
    </row>
    <row r="686698" spans="8:8" x14ac:dyDescent="0.3">
      <c r="H686698" s="2"/>
    </row>
    <row r="686699" spans="8:8" x14ac:dyDescent="0.3">
      <c r="H686699" s="4"/>
    </row>
    <row r="686708" spans="8:8" x14ac:dyDescent="0.3">
      <c r="H686708" s="9"/>
    </row>
    <row r="686709" spans="8:8" x14ac:dyDescent="0.3">
      <c r="H686709" s="2"/>
    </row>
    <row r="686710" spans="8:8" x14ac:dyDescent="0.3">
      <c r="H686710" s="4"/>
    </row>
    <row r="686719" spans="8:8" x14ac:dyDescent="0.3">
      <c r="H686719" s="9"/>
    </row>
    <row r="686720" spans="8:8" x14ac:dyDescent="0.3">
      <c r="H686720" s="2"/>
    </row>
    <row r="686721" spans="8:8" x14ac:dyDescent="0.3">
      <c r="H686721" s="4"/>
    </row>
    <row r="686730" spans="8:8" x14ac:dyDescent="0.3">
      <c r="H686730" s="9"/>
    </row>
    <row r="686731" spans="8:8" x14ac:dyDescent="0.3">
      <c r="H686731" s="2"/>
    </row>
    <row r="686732" spans="8:8" x14ac:dyDescent="0.3">
      <c r="H686732" s="4"/>
    </row>
    <row r="686741" spans="8:8" x14ac:dyDescent="0.3">
      <c r="H686741" s="9"/>
    </row>
    <row r="686742" spans="8:8" x14ac:dyDescent="0.3">
      <c r="H686742" s="2"/>
    </row>
    <row r="686743" spans="8:8" x14ac:dyDescent="0.3">
      <c r="H686743" s="4"/>
    </row>
    <row r="686752" spans="8:8" x14ac:dyDescent="0.3">
      <c r="H686752" s="9"/>
    </row>
    <row r="686753" spans="8:8" x14ac:dyDescent="0.3">
      <c r="H686753" s="2"/>
    </row>
    <row r="686754" spans="8:8" x14ac:dyDescent="0.3">
      <c r="H686754" s="4"/>
    </row>
    <row r="686763" spans="8:8" x14ac:dyDescent="0.3">
      <c r="H686763" s="9"/>
    </row>
    <row r="686764" spans="8:8" x14ac:dyDescent="0.3">
      <c r="H686764" s="2"/>
    </row>
    <row r="686765" spans="8:8" x14ac:dyDescent="0.3">
      <c r="H686765" s="4"/>
    </row>
    <row r="686774" spans="8:8" x14ac:dyDescent="0.3">
      <c r="H686774" s="9"/>
    </row>
    <row r="686775" spans="8:8" x14ac:dyDescent="0.3">
      <c r="H686775" s="2"/>
    </row>
    <row r="686776" spans="8:8" x14ac:dyDescent="0.3">
      <c r="H686776" s="4"/>
    </row>
    <row r="686785" spans="8:8" x14ac:dyDescent="0.3">
      <c r="H686785" s="9"/>
    </row>
    <row r="686786" spans="8:8" x14ac:dyDescent="0.3">
      <c r="H686786" s="2"/>
    </row>
    <row r="686787" spans="8:8" x14ac:dyDescent="0.3">
      <c r="H686787" s="4"/>
    </row>
    <row r="686796" spans="8:8" x14ac:dyDescent="0.3">
      <c r="H686796" s="9"/>
    </row>
    <row r="686797" spans="8:8" x14ac:dyDescent="0.3">
      <c r="H686797" s="2"/>
    </row>
    <row r="686798" spans="8:8" x14ac:dyDescent="0.3">
      <c r="H686798" s="4"/>
    </row>
    <row r="686807" spans="8:8" x14ac:dyDescent="0.3">
      <c r="H686807" s="9"/>
    </row>
    <row r="686808" spans="8:8" x14ac:dyDescent="0.3">
      <c r="H686808" s="2"/>
    </row>
    <row r="686809" spans="8:8" x14ac:dyDescent="0.3">
      <c r="H686809" s="4"/>
    </row>
    <row r="686818" spans="8:8" x14ac:dyDescent="0.3">
      <c r="H686818" s="9"/>
    </row>
    <row r="686819" spans="8:8" x14ac:dyDescent="0.3">
      <c r="H686819" s="2"/>
    </row>
    <row r="686820" spans="8:8" x14ac:dyDescent="0.3">
      <c r="H686820" s="4"/>
    </row>
    <row r="686829" spans="8:8" x14ac:dyDescent="0.3">
      <c r="H686829" s="9"/>
    </row>
    <row r="686830" spans="8:8" x14ac:dyDescent="0.3">
      <c r="H686830" s="2"/>
    </row>
    <row r="686831" spans="8:8" x14ac:dyDescent="0.3">
      <c r="H686831" s="4"/>
    </row>
    <row r="686840" spans="8:8" x14ac:dyDescent="0.3">
      <c r="H686840" s="9"/>
    </row>
    <row r="686841" spans="8:8" x14ac:dyDescent="0.3">
      <c r="H686841" s="2"/>
    </row>
    <row r="686842" spans="8:8" x14ac:dyDescent="0.3">
      <c r="H686842" s="4"/>
    </row>
    <row r="686851" spans="8:8" x14ac:dyDescent="0.3">
      <c r="H686851" s="9"/>
    </row>
    <row r="686852" spans="8:8" x14ac:dyDescent="0.3">
      <c r="H686852" s="2"/>
    </row>
    <row r="686853" spans="8:8" x14ac:dyDescent="0.3">
      <c r="H686853" s="4"/>
    </row>
    <row r="686862" spans="8:8" x14ac:dyDescent="0.3">
      <c r="H686862" s="9"/>
    </row>
    <row r="686863" spans="8:8" x14ac:dyDescent="0.3">
      <c r="H686863" s="2"/>
    </row>
    <row r="686864" spans="8:8" x14ac:dyDescent="0.3">
      <c r="H686864" s="4"/>
    </row>
    <row r="686873" spans="8:8" x14ac:dyDescent="0.3">
      <c r="H686873" s="9"/>
    </row>
    <row r="686874" spans="8:8" x14ac:dyDescent="0.3">
      <c r="H686874" s="2"/>
    </row>
    <row r="686875" spans="8:8" x14ac:dyDescent="0.3">
      <c r="H686875" s="4"/>
    </row>
    <row r="686884" spans="8:8" x14ac:dyDescent="0.3">
      <c r="H686884" s="9"/>
    </row>
    <row r="686885" spans="8:8" x14ac:dyDescent="0.3">
      <c r="H686885" s="2"/>
    </row>
    <row r="686886" spans="8:8" x14ac:dyDescent="0.3">
      <c r="H686886" s="4"/>
    </row>
    <row r="686895" spans="8:8" x14ac:dyDescent="0.3">
      <c r="H686895" s="9"/>
    </row>
    <row r="686896" spans="8:8" x14ac:dyDescent="0.3">
      <c r="H686896" s="2"/>
    </row>
    <row r="686897" spans="8:8" x14ac:dyDescent="0.3">
      <c r="H686897" s="4"/>
    </row>
    <row r="686906" spans="8:8" x14ac:dyDescent="0.3">
      <c r="H686906" s="9"/>
    </row>
    <row r="686907" spans="8:8" x14ac:dyDescent="0.3">
      <c r="H686907" s="2"/>
    </row>
    <row r="686908" spans="8:8" x14ac:dyDescent="0.3">
      <c r="H686908" s="4"/>
    </row>
    <row r="686917" spans="8:8" x14ac:dyDescent="0.3">
      <c r="H686917" s="9"/>
    </row>
    <row r="686918" spans="8:8" x14ac:dyDescent="0.3">
      <c r="H686918" s="2"/>
    </row>
    <row r="686919" spans="8:8" x14ac:dyDescent="0.3">
      <c r="H686919" s="4"/>
    </row>
    <row r="686928" spans="8:8" x14ac:dyDescent="0.3">
      <c r="H686928" s="9"/>
    </row>
    <row r="686929" spans="8:8" x14ac:dyDescent="0.3">
      <c r="H686929" s="2"/>
    </row>
    <row r="686930" spans="8:8" x14ac:dyDescent="0.3">
      <c r="H686930" s="4"/>
    </row>
    <row r="686939" spans="8:8" x14ac:dyDescent="0.3">
      <c r="H686939" s="9"/>
    </row>
    <row r="686940" spans="8:8" x14ac:dyDescent="0.3">
      <c r="H686940" s="2"/>
    </row>
    <row r="686941" spans="8:8" x14ac:dyDescent="0.3">
      <c r="H686941" s="4"/>
    </row>
    <row r="686950" spans="8:8" x14ac:dyDescent="0.3">
      <c r="H686950" s="9"/>
    </row>
    <row r="686951" spans="8:8" x14ac:dyDescent="0.3">
      <c r="H686951" s="2"/>
    </row>
    <row r="686952" spans="8:8" x14ac:dyDescent="0.3">
      <c r="H686952" s="4"/>
    </row>
    <row r="686961" spans="8:8" x14ac:dyDescent="0.3">
      <c r="H686961" s="9"/>
    </row>
    <row r="686962" spans="8:8" x14ac:dyDescent="0.3">
      <c r="H686962" s="2"/>
    </row>
    <row r="686963" spans="8:8" x14ac:dyDescent="0.3">
      <c r="H686963" s="4"/>
    </row>
    <row r="686972" spans="8:8" x14ac:dyDescent="0.3">
      <c r="H686972" s="9"/>
    </row>
    <row r="686973" spans="8:8" x14ac:dyDescent="0.3">
      <c r="H686973" s="2"/>
    </row>
    <row r="686974" spans="8:8" x14ac:dyDescent="0.3">
      <c r="H686974" s="4"/>
    </row>
    <row r="686983" spans="8:8" x14ac:dyDescent="0.3">
      <c r="H686983" s="9"/>
    </row>
    <row r="686984" spans="8:8" x14ac:dyDescent="0.3">
      <c r="H686984" s="2"/>
    </row>
    <row r="686985" spans="8:8" x14ac:dyDescent="0.3">
      <c r="H686985" s="4"/>
    </row>
    <row r="686994" spans="8:8" x14ac:dyDescent="0.3">
      <c r="H686994" s="9"/>
    </row>
    <row r="686995" spans="8:8" x14ac:dyDescent="0.3">
      <c r="H686995" s="2"/>
    </row>
    <row r="686996" spans="8:8" x14ac:dyDescent="0.3">
      <c r="H686996" s="4"/>
    </row>
    <row r="687005" spans="8:8" x14ac:dyDescent="0.3">
      <c r="H687005" s="9"/>
    </row>
    <row r="687006" spans="8:8" x14ac:dyDescent="0.3">
      <c r="H687006" s="2"/>
    </row>
    <row r="687007" spans="8:8" x14ac:dyDescent="0.3">
      <c r="H687007" s="4"/>
    </row>
    <row r="687016" spans="8:8" x14ac:dyDescent="0.3">
      <c r="H687016" s="9"/>
    </row>
    <row r="687017" spans="8:8" x14ac:dyDescent="0.3">
      <c r="H687017" s="2"/>
    </row>
    <row r="687018" spans="8:8" x14ac:dyDescent="0.3">
      <c r="H687018" s="4"/>
    </row>
    <row r="687027" spans="8:8" x14ac:dyDescent="0.3">
      <c r="H687027" s="9"/>
    </row>
    <row r="687028" spans="8:8" x14ac:dyDescent="0.3">
      <c r="H687028" s="2"/>
    </row>
    <row r="687029" spans="8:8" x14ac:dyDescent="0.3">
      <c r="H687029" s="4"/>
    </row>
    <row r="687038" spans="8:8" x14ac:dyDescent="0.3">
      <c r="H687038" s="9"/>
    </row>
    <row r="687039" spans="8:8" x14ac:dyDescent="0.3">
      <c r="H687039" s="2"/>
    </row>
    <row r="687040" spans="8:8" x14ac:dyDescent="0.3">
      <c r="H687040" s="4"/>
    </row>
    <row r="687049" spans="8:8" x14ac:dyDescent="0.3">
      <c r="H687049" s="9"/>
    </row>
    <row r="687050" spans="8:8" x14ac:dyDescent="0.3">
      <c r="H687050" s="2"/>
    </row>
    <row r="687051" spans="8:8" x14ac:dyDescent="0.3">
      <c r="H687051" s="4"/>
    </row>
    <row r="687060" spans="8:8" x14ac:dyDescent="0.3">
      <c r="H687060" s="9"/>
    </row>
    <row r="687061" spans="8:8" x14ac:dyDescent="0.3">
      <c r="H687061" s="2"/>
    </row>
    <row r="687062" spans="8:8" x14ac:dyDescent="0.3">
      <c r="H687062" s="4"/>
    </row>
    <row r="687071" spans="8:8" x14ac:dyDescent="0.3">
      <c r="H687071" s="9"/>
    </row>
    <row r="687072" spans="8:8" x14ac:dyDescent="0.3">
      <c r="H687072" s="2"/>
    </row>
    <row r="687073" spans="8:8" x14ac:dyDescent="0.3">
      <c r="H687073" s="4"/>
    </row>
    <row r="687082" spans="8:8" x14ac:dyDescent="0.3">
      <c r="H687082" s="9"/>
    </row>
    <row r="687083" spans="8:8" x14ac:dyDescent="0.3">
      <c r="H687083" s="2"/>
    </row>
    <row r="687084" spans="8:8" x14ac:dyDescent="0.3">
      <c r="H687084" s="4"/>
    </row>
    <row r="687093" spans="8:8" x14ac:dyDescent="0.3">
      <c r="H687093" s="9"/>
    </row>
    <row r="687094" spans="8:8" x14ac:dyDescent="0.3">
      <c r="H687094" s="2"/>
    </row>
    <row r="687095" spans="8:8" x14ac:dyDescent="0.3">
      <c r="H687095" s="4"/>
    </row>
    <row r="687104" spans="8:8" x14ac:dyDescent="0.3">
      <c r="H687104" s="9"/>
    </row>
    <row r="687105" spans="8:8" x14ac:dyDescent="0.3">
      <c r="H687105" s="2"/>
    </row>
    <row r="687106" spans="8:8" x14ac:dyDescent="0.3">
      <c r="H687106" s="4"/>
    </row>
    <row r="687115" spans="8:8" x14ac:dyDescent="0.3">
      <c r="H687115" s="9"/>
    </row>
    <row r="687116" spans="8:8" x14ac:dyDescent="0.3">
      <c r="H687116" s="2"/>
    </row>
    <row r="687117" spans="8:8" x14ac:dyDescent="0.3">
      <c r="H687117" s="4"/>
    </row>
    <row r="687126" spans="8:8" x14ac:dyDescent="0.3">
      <c r="H687126" s="9"/>
    </row>
    <row r="687127" spans="8:8" x14ac:dyDescent="0.3">
      <c r="H687127" s="2"/>
    </row>
    <row r="687128" spans="8:8" x14ac:dyDescent="0.3">
      <c r="H687128" s="4"/>
    </row>
    <row r="687137" spans="8:8" x14ac:dyDescent="0.3">
      <c r="H687137" s="9"/>
    </row>
    <row r="687138" spans="8:8" x14ac:dyDescent="0.3">
      <c r="H687138" s="2"/>
    </row>
    <row r="687139" spans="8:8" x14ac:dyDescent="0.3">
      <c r="H687139" s="4"/>
    </row>
    <row r="687148" spans="8:8" x14ac:dyDescent="0.3">
      <c r="H687148" s="9"/>
    </row>
    <row r="687149" spans="8:8" x14ac:dyDescent="0.3">
      <c r="H687149" s="2"/>
    </row>
    <row r="687150" spans="8:8" x14ac:dyDescent="0.3">
      <c r="H687150" s="4"/>
    </row>
    <row r="687159" spans="8:8" x14ac:dyDescent="0.3">
      <c r="H687159" s="9"/>
    </row>
    <row r="687160" spans="8:8" x14ac:dyDescent="0.3">
      <c r="H687160" s="2"/>
    </row>
    <row r="687161" spans="8:8" x14ac:dyDescent="0.3">
      <c r="H687161" s="4"/>
    </row>
    <row r="687170" spans="8:8" x14ac:dyDescent="0.3">
      <c r="H687170" s="9"/>
    </row>
    <row r="687171" spans="8:8" x14ac:dyDescent="0.3">
      <c r="H687171" s="2"/>
    </row>
    <row r="687172" spans="8:8" x14ac:dyDescent="0.3">
      <c r="H687172" s="4"/>
    </row>
    <row r="687181" spans="8:8" x14ac:dyDescent="0.3">
      <c r="H687181" s="9"/>
    </row>
    <row r="687182" spans="8:8" x14ac:dyDescent="0.3">
      <c r="H687182" s="2"/>
    </row>
    <row r="687183" spans="8:8" x14ac:dyDescent="0.3">
      <c r="H687183" s="4"/>
    </row>
    <row r="687192" spans="8:8" x14ac:dyDescent="0.3">
      <c r="H687192" s="9"/>
    </row>
    <row r="687193" spans="8:8" x14ac:dyDescent="0.3">
      <c r="H687193" s="2"/>
    </row>
    <row r="687194" spans="8:8" x14ac:dyDescent="0.3">
      <c r="H687194" s="4"/>
    </row>
    <row r="687203" spans="8:8" x14ac:dyDescent="0.3">
      <c r="H687203" s="9"/>
    </row>
    <row r="687204" spans="8:8" x14ac:dyDescent="0.3">
      <c r="H687204" s="2"/>
    </row>
    <row r="687205" spans="8:8" x14ac:dyDescent="0.3">
      <c r="H687205" s="4"/>
    </row>
    <row r="687214" spans="8:8" x14ac:dyDescent="0.3">
      <c r="H687214" s="9"/>
    </row>
    <row r="687215" spans="8:8" x14ac:dyDescent="0.3">
      <c r="H687215" s="2"/>
    </row>
    <row r="687216" spans="8:8" x14ac:dyDescent="0.3">
      <c r="H687216" s="4"/>
    </row>
    <row r="687225" spans="8:8" x14ac:dyDescent="0.3">
      <c r="H687225" s="9"/>
    </row>
    <row r="687226" spans="8:8" x14ac:dyDescent="0.3">
      <c r="H687226" s="2"/>
    </row>
    <row r="687227" spans="8:8" x14ac:dyDescent="0.3">
      <c r="H687227" s="4"/>
    </row>
    <row r="687236" spans="8:8" x14ac:dyDescent="0.3">
      <c r="H687236" s="9"/>
    </row>
    <row r="687237" spans="8:8" x14ac:dyDescent="0.3">
      <c r="H687237" s="2"/>
    </row>
    <row r="687238" spans="8:8" x14ac:dyDescent="0.3">
      <c r="H687238" s="4"/>
    </row>
    <row r="687247" spans="8:8" x14ac:dyDescent="0.3">
      <c r="H687247" s="9"/>
    </row>
    <row r="687248" spans="8:8" x14ac:dyDescent="0.3">
      <c r="H687248" s="2"/>
    </row>
    <row r="687249" spans="8:8" x14ac:dyDescent="0.3">
      <c r="H687249" s="4"/>
    </row>
    <row r="687258" spans="8:8" x14ac:dyDescent="0.3">
      <c r="H687258" s="9"/>
    </row>
    <row r="687259" spans="8:8" x14ac:dyDescent="0.3">
      <c r="H687259" s="2"/>
    </row>
    <row r="687260" spans="8:8" x14ac:dyDescent="0.3">
      <c r="H687260" s="4"/>
    </row>
    <row r="687269" spans="8:8" x14ac:dyDescent="0.3">
      <c r="H687269" s="9"/>
    </row>
    <row r="687270" spans="8:8" x14ac:dyDescent="0.3">
      <c r="H687270" s="2"/>
    </row>
    <row r="687271" spans="8:8" x14ac:dyDescent="0.3">
      <c r="H687271" s="4"/>
    </row>
    <row r="687280" spans="8:8" x14ac:dyDescent="0.3">
      <c r="H687280" s="9"/>
    </row>
    <row r="687281" spans="8:8" x14ac:dyDescent="0.3">
      <c r="H687281" s="2"/>
    </row>
    <row r="687282" spans="8:8" x14ac:dyDescent="0.3">
      <c r="H687282" s="4"/>
    </row>
    <row r="687291" spans="8:8" x14ac:dyDescent="0.3">
      <c r="H687291" s="9"/>
    </row>
    <row r="687292" spans="8:8" x14ac:dyDescent="0.3">
      <c r="H687292" s="2"/>
    </row>
    <row r="687293" spans="8:8" x14ac:dyDescent="0.3">
      <c r="H687293" s="4"/>
    </row>
    <row r="687302" spans="8:8" x14ac:dyDescent="0.3">
      <c r="H687302" s="9"/>
    </row>
    <row r="687303" spans="8:8" x14ac:dyDescent="0.3">
      <c r="H687303" s="2"/>
    </row>
    <row r="687304" spans="8:8" x14ac:dyDescent="0.3">
      <c r="H687304" s="4"/>
    </row>
    <row r="687313" spans="8:8" x14ac:dyDescent="0.3">
      <c r="H687313" s="9"/>
    </row>
    <row r="687314" spans="8:8" x14ac:dyDescent="0.3">
      <c r="H687314" s="2"/>
    </row>
    <row r="687315" spans="8:8" x14ac:dyDescent="0.3">
      <c r="H687315" s="4"/>
    </row>
    <row r="687324" spans="8:8" x14ac:dyDescent="0.3">
      <c r="H687324" s="9"/>
    </row>
    <row r="687325" spans="8:8" x14ac:dyDescent="0.3">
      <c r="H687325" s="2"/>
    </row>
    <row r="687326" spans="8:8" x14ac:dyDescent="0.3">
      <c r="H687326" s="4"/>
    </row>
    <row r="687335" spans="8:8" x14ac:dyDescent="0.3">
      <c r="H687335" s="9"/>
    </row>
    <row r="687336" spans="8:8" x14ac:dyDescent="0.3">
      <c r="H687336" s="2"/>
    </row>
    <row r="687337" spans="8:8" x14ac:dyDescent="0.3">
      <c r="H687337" s="4"/>
    </row>
    <row r="687346" spans="8:8" x14ac:dyDescent="0.3">
      <c r="H687346" s="9"/>
    </row>
    <row r="687347" spans="8:8" x14ac:dyDescent="0.3">
      <c r="H687347" s="2"/>
    </row>
    <row r="687348" spans="8:8" x14ac:dyDescent="0.3">
      <c r="H687348" s="4"/>
    </row>
    <row r="687357" spans="8:8" x14ac:dyDescent="0.3">
      <c r="H687357" s="9"/>
    </row>
    <row r="687358" spans="8:8" x14ac:dyDescent="0.3">
      <c r="H687358" s="2"/>
    </row>
    <row r="687359" spans="8:8" x14ac:dyDescent="0.3">
      <c r="H687359" s="4"/>
    </row>
    <row r="687368" spans="8:8" x14ac:dyDescent="0.3">
      <c r="H687368" s="9"/>
    </row>
    <row r="687369" spans="8:8" x14ac:dyDescent="0.3">
      <c r="H687369" s="2"/>
    </row>
    <row r="687370" spans="8:8" x14ac:dyDescent="0.3">
      <c r="H687370" s="4"/>
    </row>
    <row r="687379" spans="8:8" x14ac:dyDescent="0.3">
      <c r="H687379" s="9"/>
    </row>
    <row r="687380" spans="8:8" x14ac:dyDescent="0.3">
      <c r="H687380" s="2"/>
    </row>
    <row r="687381" spans="8:8" x14ac:dyDescent="0.3">
      <c r="H687381" s="4"/>
    </row>
    <row r="687390" spans="8:8" x14ac:dyDescent="0.3">
      <c r="H687390" s="9"/>
    </row>
    <row r="687391" spans="8:8" x14ac:dyDescent="0.3">
      <c r="H687391" s="2"/>
    </row>
    <row r="687392" spans="8:8" x14ac:dyDescent="0.3">
      <c r="H687392" s="4"/>
    </row>
    <row r="687401" spans="8:8" x14ac:dyDescent="0.3">
      <c r="H687401" s="9"/>
    </row>
    <row r="687402" spans="8:8" x14ac:dyDescent="0.3">
      <c r="H687402" s="2"/>
    </row>
    <row r="687403" spans="8:8" x14ac:dyDescent="0.3">
      <c r="H687403" s="4"/>
    </row>
    <row r="687412" spans="8:8" x14ac:dyDescent="0.3">
      <c r="H687412" s="9"/>
    </row>
    <row r="687413" spans="8:8" x14ac:dyDescent="0.3">
      <c r="H687413" s="2"/>
    </row>
    <row r="687414" spans="8:8" x14ac:dyDescent="0.3">
      <c r="H687414" s="4"/>
    </row>
    <row r="687423" spans="8:8" x14ac:dyDescent="0.3">
      <c r="H687423" s="9"/>
    </row>
    <row r="687424" spans="8:8" x14ac:dyDescent="0.3">
      <c r="H687424" s="2"/>
    </row>
    <row r="687425" spans="8:8" x14ac:dyDescent="0.3">
      <c r="H687425" s="4"/>
    </row>
    <row r="687434" spans="8:8" x14ac:dyDescent="0.3">
      <c r="H687434" s="9"/>
    </row>
    <row r="687435" spans="8:8" x14ac:dyDescent="0.3">
      <c r="H687435" s="2"/>
    </row>
    <row r="687436" spans="8:8" x14ac:dyDescent="0.3">
      <c r="H687436" s="4"/>
    </row>
    <row r="687445" spans="8:8" x14ac:dyDescent="0.3">
      <c r="H687445" s="9"/>
    </row>
    <row r="687446" spans="8:8" x14ac:dyDescent="0.3">
      <c r="H687446" s="2"/>
    </row>
    <row r="687447" spans="8:8" x14ac:dyDescent="0.3">
      <c r="H687447" s="4"/>
    </row>
    <row r="687456" spans="8:8" x14ac:dyDescent="0.3">
      <c r="H687456" s="9"/>
    </row>
    <row r="687457" spans="8:8" x14ac:dyDescent="0.3">
      <c r="H687457" s="2"/>
    </row>
    <row r="687458" spans="8:8" x14ac:dyDescent="0.3">
      <c r="H687458" s="4"/>
    </row>
    <row r="687467" spans="8:8" x14ac:dyDescent="0.3">
      <c r="H687467" s="9"/>
    </row>
    <row r="687468" spans="8:8" x14ac:dyDescent="0.3">
      <c r="H687468" s="2"/>
    </row>
    <row r="687469" spans="8:8" x14ac:dyDescent="0.3">
      <c r="H687469" s="4"/>
    </row>
    <row r="687478" spans="8:8" x14ac:dyDescent="0.3">
      <c r="H687478" s="9"/>
    </row>
    <row r="687479" spans="8:8" x14ac:dyDescent="0.3">
      <c r="H687479" s="2"/>
    </row>
    <row r="687480" spans="8:8" x14ac:dyDescent="0.3">
      <c r="H687480" s="4"/>
    </row>
    <row r="687489" spans="8:8" x14ac:dyDescent="0.3">
      <c r="H687489" s="9"/>
    </row>
    <row r="687490" spans="8:8" x14ac:dyDescent="0.3">
      <c r="H687490" s="2"/>
    </row>
    <row r="687491" spans="8:8" x14ac:dyDescent="0.3">
      <c r="H687491" s="4"/>
    </row>
    <row r="687500" spans="8:8" x14ac:dyDescent="0.3">
      <c r="H687500" s="9"/>
    </row>
    <row r="687501" spans="8:8" x14ac:dyDescent="0.3">
      <c r="H687501" s="2"/>
    </row>
    <row r="687502" spans="8:8" x14ac:dyDescent="0.3">
      <c r="H687502" s="4"/>
    </row>
    <row r="687511" spans="8:8" x14ac:dyDescent="0.3">
      <c r="H687511" s="9"/>
    </row>
    <row r="687512" spans="8:8" x14ac:dyDescent="0.3">
      <c r="H687512" s="2"/>
    </row>
    <row r="687513" spans="8:8" x14ac:dyDescent="0.3">
      <c r="H687513" s="4"/>
    </row>
    <row r="687522" spans="8:8" x14ac:dyDescent="0.3">
      <c r="H687522" s="9"/>
    </row>
    <row r="687523" spans="8:8" x14ac:dyDescent="0.3">
      <c r="H687523" s="2"/>
    </row>
    <row r="687524" spans="8:8" x14ac:dyDescent="0.3">
      <c r="H687524" s="4"/>
    </row>
    <row r="687533" spans="8:8" x14ac:dyDescent="0.3">
      <c r="H687533" s="9"/>
    </row>
    <row r="687534" spans="8:8" x14ac:dyDescent="0.3">
      <c r="H687534" s="2"/>
    </row>
    <row r="687535" spans="8:8" x14ac:dyDescent="0.3">
      <c r="H687535" s="4"/>
    </row>
    <row r="687544" spans="8:8" x14ac:dyDescent="0.3">
      <c r="H687544" s="9"/>
    </row>
    <row r="687545" spans="8:8" x14ac:dyDescent="0.3">
      <c r="H687545" s="2"/>
    </row>
    <row r="687546" spans="8:8" x14ac:dyDescent="0.3">
      <c r="H687546" s="4"/>
    </row>
    <row r="687555" spans="8:8" x14ac:dyDescent="0.3">
      <c r="H687555" s="9"/>
    </row>
    <row r="687556" spans="8:8" x14ac:dyDescent="0.3">
      <c r="H687556" s="2"/>
    </row>
    <row r="687557" spans="8:8" x14ac:dyDescent="0.3">
      <c r="H687557" s="4"/>
    </row>
    <row r="687566" spans="8:8" x14ac:dyDescent="0.3">
      <c r="H687566" s="9"/>
    </row>
    <row r="687567" spans="8:8" x14ac:dyDescent="0.3">
      <c r="H687567" s="2"/>
    </row>
    <row r="687568" spans="8:8" x14ac:dyDescent="0.3">
      <c r="H687568" s="4"/>
    </row>
    <row r="687577" spans="8:8" x14ac:dyDescent="0.3">
      <c r="H687577" s="9"/>
    </row>
    <row r="687578" spans="8:8" x14ac:dyDescent="0.3">
      <c r="H687578" s="2"/>
    </row>
    <row r="687579" spans="8:8" x14ac:dyDescent="0.3">
      <c r="H687579" s="4"/>
    </row>
    <row r="687588" spans="8:8" x14ac:dyDescent="0.3">
      <c r="H687588" s="9"/>
    </row>
    <row r="687589" spans="8:8" x14ac:dyDescent="0.3">
      <c r="H687589" s="2"/>
    </row>
    <row r="687590" spans="8:8" x14ac:dyDescent="0.3">
      <c r="H687590" s="4"/>
    </row>
    <row r="687599" spans="8:8" x14ac:dyDescent="0.3">
      <c r="H687599" s="9"/>
    </row>
    <row r="687600" spans="8:8" x14ac:dyDescent="0.3">
      <c r="H687600" s="2"/>
    </row>
    <row r="687601" spans="8:8" x14ac:dyDescent="0.3">
      <c r="H687601" s="4"/>
    </row>
    <row r="687610" spans="8:8" x14ac:dyDescent="0.3">
      <c r="H687610" s="9"/>
    </row>
    <row r="687611" spans="8:8" x14ac:dyDescent="0.3">
      <c r="H687611" s="2"/>
    </row>
    <row r="687612" spans="8:8" x14ac:dyDescent="0.3">
      <c r="H687612" s="4"/>
    </row>
    <row r="687621" spans="8:8" x14ac:dyDescent="0.3">
      <c r="H687621" s="9"/>
    </row>
    <row r="687622" spans="8:8" x14ac:dyDescent="0.3">
      <c r="H687622" s="2"/>
    </row>
    <row r="687623" spans="8:8" x14ac:dyDescent="0.3">
      <c r="H687623" s="4"/>
    </row>
    <row r="687632" spans="8:8" x14ac:dyDescent="0.3">
      <c r="H687632" s="9"/>
    </row>
    <row r="687633" spans="8:8" x14ac:dyDescent="0.3">
      <c r="H687633" s="2"/>
    </row>
    <row r="687634" spans="8:8" x14ac:dyDescent="0.3">
      <c r="H687634" s="4"/>
    </row>
    <row r="687643" spans="8:8" x14ac:dyDescent="0.3">
      <c r="H687643" s="9"/>
    </row>
    <row r="687644" spans="8:8" x14ac:dyDescent="0.3">
      <c r="H687644" s="2"/>
    </row>
    <row r="687645" spans="8:8" x14ac:dyDescent="0.3">
      <c r="H687645" s="4"/>
    </row>
    <row r="687654" spans="8:8" x14ac:dyDescent="0.3">
      <c r="H687654" s="9"/>
    </row>
    <row r="687655" spans="8:8" x14ac:dyDescent="0.3">
      <c r="H687655" s="2"/>
    </row>
    <row r="687656" spans="8:8" x14ac:dyDescent="0.3">
      <c r="H687656" s="4"/>
    </row>
    <row r="687665" spans="8:8" x14ac:dyDescent="0.3">
      <c r="H687665" s="9"/>
    </row>
    <row r="687666" spans="8:8" x14ac:dyDescent="0.3">
      <c r="H687666" s="2"/>
    </row>
    <row r="687667" spans="8:8" x14ac:dyDescent="0.3">
      <c r="H687667" s="4"/>
    </row>
    <row r="687676" spans="8:8" x14ac:dyDescent="0.3">
      <c r="H687676" s="9"/>
    </row>
    <row r="687677" spans="8:8" x14ac:dyDescent="0.3">
      <c r="H687677" s="2"/>
    </row>
    <row r="687678" spans="8:8" x14ac:dyDescent="0.3">
      <c r="H687678" s="4"/>
    </row>
    <row r="687687" spans="8:8" x14ac:dyDescent="0.3">
      <c r="H687687" s="9"/>
    </row>
    <row r="687688" spans="8:8" x14ac:dyDescent="0.3">
      <c r="H687688" s="2"/>
    </row>
    <row r="687689" spans="8:8" x14ac:dyDescent="0.3">
      <c r="H687689" s="4"/>
    </row>
    <row r="687698" spans="8:8" x14ac:dyDescent="0.3">
      <c r="H687698" s="9"/>
    </row>
    <row r="687699" spans="8:8" x14ac:dyDescent="0.3">
      <c r="H687699" s="2"/>
    </row>
    <row r="687700" spans="8:8" x14ac:dyDescent="0.3">
      <c r="H687700" s="4"/>
    </row>
    <row r="687709" spans="8:8" x14ac:dyDescent="0.3">
      <c r="H687709" s="9"/>
    </row>
    <row r="687710" spans="8:8" x14ac:dyDescent="0.3">
      <c r="H687710" s="2"/>
    </row>
    <row r="687711" spans="8:8" x14ac:dyDescent="0.3">
      <c r="H687711" s="4"/>
    </row>
    <row r="687720" spans="8:8" x14ac:dyDescent="0.3">
      <c r="H687720" s="9"/>
    </row>
    <row r="687721" spans="8:8" x14ac:dyDescent="0.3">
      <c r="H687721" s="2"/>
    </row>
    <row r="687722" spans="8:8" x14ac:dyDescent="0.3">
      <c r="H687722" s="4"/>
    </row>
    <row r="687731" spans="8:8" x14ac:dyDescent="0.3">
      <c r="H687731" s="9"/>
    </row>
    <row r="687732" spans="8:8" x14ac:dyDescent="0.3">
      <c r="H687732" s="2"/>
    </row>
    <row r="687733" spans="8:8" x14ac:dyDescent="0.3">
      <c r="H687733" s="4"/>
    </row>
    <row r="687742" spans="8:8" x14ac:dyDescent="0.3">
      <c r="H687742" s="9"/>
    </row>
    <row r="687743" spans="8:8" x14ac:dyDescent="0.3">
      <c r="H687743" s="2"/>
    </row>
    <row r="687744" spans="8:8" x14ac:dyDescent="0.3">
      <c r="H687744" s="4"/>
    </row>
    <row r="687753" spans="8:8" x14ac:dyDescent="0.3">
      <c r="H687753" s="9"/>
    </row>
    <row r="687754" spans="8:8" x14ac:dyDescent="0.3">
      <c r="H687754" s="2"/>
    </row>
    <row r="687755" spans="8:8" x14ac:dyDescent="0.3">
      <c r="H687755" s="4"/>
    </row>
    <row r="687764" spans="8:8" x14ac:dyDescent="0.3">
      <c r="H687764" s="9"/>
    </row>
    <row r="687765" spans="8:8" x14ac:dyDescent="0.3">
      <c r="H687765" s="2"/>
    </row>
    <row r="687766" spans="8:8" x14ac:dyDescent="0.3">
      <c r="H687766" s="4"/>
    </row>
    <row r="687775" spans="8:8" x14ac:dyDescent="0.3">
      <c r="H687775" s="9"/>
    </row>
    <row r="687776" spans="8:8" x14ac:dyDescent="0.3">
      <c r="H687776" s="2"/>
    </row>
    <row r="687777" spans="8:8" x14ac:dyDescent="0.3">
      <c r="H687777" s="4"/>
    </row>
    <row r="687786" spans="8:8" x14ac:dyDescent="0.3">
      <c r="H687786" s="9"/>
    </row>
    <row r="687787" spans="8:8" x14ac:dyDescent="0.3">
      <c r="H687787" s="2"/>
    </row>
    <row r="687788" spans="8:8" x14ac:dyDescent="0.3">
      <c r="H687788" s="4"/>
    </row>
    <row r="687797" spans="8:8" x14ac:dyDescent="0.3">
      <c r="H687797" s="9"/>
    </row>
    <row r="687798" spans="8:8" x14ac:dyDescent="0.3">
      <c r="H687798" s="2"/>
    </row>
    <row r="687799" spans="8:8" x14ac:dyDescent="0.3">
      <c r="H687799" s="4"/>
    </row>
    <row r="687808" spans="8:8" x14ac:dyDescent="0.3">
      <c r="H687808" s="9"/>
    </row>
    <row r="687809" spans="8:8" x14ac:dyDescent="0.3">
      <c r="H687809" s="2"/>
    </row>
    <row r="687810" spans="8:8" x14ac:dyDescent="0.3">
      <c r="H687810" s="4"/>
    </row>
    <row r="687819" spans="8:8" x14ac:dyDescent="0.3">
      <c r="H687819" s="9"/>
    </row>
    <row r="687820" spans="8:8" x14ac:dyDescent="0.3">
      <c r="H687820" s="2"/>
    </row>
    <row r="687821" spans="8:8" x14ac:dyDescent="0.3">
      <c r="H687821" s="4"/>
    </row>
    <row r="687830" spans="8:8" x14ac:dyDescent="0.3">
      <c r="H687830" s="9"/>
    </row>
    <row r="687831" spans="8:8" x14ac:dyDescent="0.3">
      <c r="H687831" s="2"/>
    </row>
    <row r="687832" spans="8:8" x14ac:dyDescent="0.3">
      <c r="H687832" s="4"/>
    </row>
    <row r="687841" spans="8:8" x14ac:dyDescent="0.3">
      <c r="H687841" s="9"/>
    </row>
    <row r="687842" spans="8:8" x14ac:dyDescent="0.3">
      <c r="H687842" s="2"/>
    </row>
    <row r="687843" spans="8:8" x14ac:dyDescent="0.3">
      <c r="H687843" s="4"/>
    </row>
    <row r="687852" spans="8:8" x14ac:dyDescent="0.3">
      <c r="H687852" s="9"/>
    </row>
    <row r="687853" spans="8:8" x14ac:dyDescent="0.3">
      <c r="H687853" s="2"/>
    </row>
    <row r="687854" spans="8:8" x14ac:dyDescent="0.3">
      <c r="H687854" s="4"/>
    </row>
    <row r="687863" spans="8:8" x14ac:dyDescent="0.3">
      <c r="H687863" s="9"/>
    </row>
    <row r="687864" spans="8:8" x14ac:dyDescent="0.3">
      <c r="H687864" s="2"/>
    </row>
    <row r="687865" spans="8:8" x14ac:dyDescent="0.3">
      <c r="H687865" s="4"/>
    </row>
    <row r="687874" spans="8:8" x14ac:dyDescent="0.3">
      <c r="H687874" s="9"/>
    </row>
    <row r="687875" spans="8:8" x14ac:dyDescent="0.3">
      <c r="H687875" s="2"/>
    </row>
    <row r="687876" spans="8:8" x14ac:dyDescent="0.3">
      <c r="H687876" s="4"/>
    </row>
    <row r="687885" spans="8:8" x14ac:dyDescent="0.3">
      <c r="H687885" s="9"/>
    </row>
    <row r="687886" spans="8:8" x14ac:dyDescent="0.3">
      <c r="H687886" s="2"/>
    </row>
    <row r="687887" spans="8:8" x14ac:dyDescent="0.3">
      <c r="H687887" s="4"/>
    </row>
    <row r="687896" spans="8:8" x14ac:dyDescent="0.3">
      <c r="H687896" s="9"/>
    </row>
    <row r="687897" spans="8:8" x14ac:dyDescent="0.3">
      <c r="H687897" s="2"/>
    </row>
    <row r="687898" spans="8:8" x14ac:dyDescent="0.3">
      <c r="H687898" s="4"/>
    </row>
    <row r="687907" spans="8:8" x14ac:dyDescent="0.3">
      <c r="H687907" s="9"/>
    </row>
    <row r="687908" spans="8:8" x14ac:dyDescent="0.3">
      <c r="H687908" s="2"/>
    </row>
    <row r="687909" spans="8:8" x14ac:dyDescent="0.3">
      <c r="H687909" s="4"/>
    </row>
    <row r="687918" spans="8:8" x14ac:dyDescent="0.3">
      <c r="H687918" s="9"/>
    </row>
    <row r="687919" spans="8:8" x14ac:dyDescent="0.3">
      <c r="H687919" s="2"/>
    </row>
    <row r="687920" spans="8:8" x14ac:dyDescent="0.3">
      <c r="H687920" s="4"/>
    </row>
    <row r="687929" spans="8:8" x14ac:dyDescent="0.3">
      <c r="H687929" s="9"/>
    </row>
    <row r="687930" spans="8:8" x14ac:dyDescent="0.3">
      <c r="H687930" s="2"/>
    </row>
    <row r="687931" spans="8:8" x14ac:dyDescent="0.3">
      <c r="H687931" s="4"/>
    </row>
    <row r="687940" spans="8:8" x14ac:dyDescent="0.3">
      <c r="H687940" s="9"/>
    </row>
    <row r="687941" spans="8:8" x14ac:dyDescent="0.3">
      <c r="H687941" s="2"/>
    </row>
    <row r="687942" spans="8:8" x14ac:dyDescent="0.3">
      <c r="H687942" s="4"/>
    </row>
    <row r="687951" spans="8:8" x14ac:dyDescent="0.3">
      <c r="H687951" s="9"/>
    </row>
    <row r="687952" spans="8:8" x14ac:dyDescent="0.3">
      <c r="H687952" s="2"/>
    </row>
    <row r="687953" spans="8:8" x14ac:dyDescent="0.3">
      <c r="H687953" s="4"/>
    </row>
    <row r="687962" spans="8:8" x14ac:dyDescent="0.3">
      <c r="H687962" s="9"/>
    </row>
    <row r="687963" spans="8:8" x14ac:dyDescent="0.3">
      <c r="H687963" s="2"/>
    </row>
    <row r="687964" spans="8:8" x14ac:dyDescent="0.3">
      <c r="H687964" s="4"/>
    </row>
    <row r="687973" spans="8:8" x14ac:dyDescent="0.3">
      <c r="H687973" s="9"/>
    </row>
    <row r="687974" spans="8:8" x14ac:dyDescent="0.3">
      <c r="H687974" s="2"/>
    </row>
    <row r="687975" spans="8:8" x14ac:dyDescent="0.3">
      <c r="H687975" s="4"/>
    </row>
    <row r="687984" spans="8:8" x14ac:dyDescent="0.3">
      <c r="H687984" s="9"/>
    </row>
    <row r="687985" spans="8:8" x14ac:dyDescent="0.3">
      <c r="H687985" s="2"/>
    </row>
    <row r="687986" spans="8:8" x14ac:dyDescent="0.3">
      <c r="H687986" s="4"/>
    </row>
    <row r="687995" spans="8:8" x14ac:dyDescent="0.3">
      <c r="H687995" s="9"/>
    </row>
    <row r="687996" spans="8:8" x14ac:dyDescent="0.3">
      <c r="H687996" s="2"/>
    </row>
    <row r="687997" spans="8:8" x14ac:dyDescent="0.3">
      <c r="H687997" s="4"/>
    </row>
    <row r="688006" spans="8:8" x14ac:dyDescent="0.3">
      <c r="H688006" s="9"/>
    </row>
    <row r="688007" spans="8:8" x14ac:dyDescent="0.3">
      <c r="H688007" s="2"/>
    </row>
    <row r="688008" spans="8:8" x14ac:dyDescent="0.3">
      <c r="H688008" s="4"/>
    </row>
    <row r="688017" spans="8:8" x14ac:dyDescent="0.3">
      <c r="H688017" s="9"/>
    </row>
    <row r="688018" spans="8:8" x14ac:dyDescent="0.3">
      <c r="H688018" s="2"/>
    </row>
    <row r="688019" spans="8:8" x14ac:dyDescent="0.3">
      <c r="H688019" s="4"/>
    </row>
    <row r="688028" spans="8:8" x14ac:dyDescent="0.3">
      <c r="H688028" s="9"/>
    </row>
    <row r="688029" spans="8:8" x14ac:dyDescent="0.3">
      <c r="H688029" s="2"/>
    </row>
    <row r="688030" spans="8:8" x14ac:dyDescent="0.3">
      <c r="H688030" s="4"/>
    </row>
    <row r="688039" spans="8:8" x14ac:dyDescent="0.3">
      <c r="H688039" s="9"/>
    </row>
    <row r="688040" spans="8:8" x14ac:dyDescent="0.3">
      <c r="H688040" s="2"/>
    </row>
    <row r="688041" spans="8:8" x14ac:dyDescent="0.3">
      <c r="H688041" s="4"/>
    </row>
    <row r="688050" spans="8:8" x14ac:dyDescent="0.3">
      <c r="H688050" s="9"/>
    </row>
    <row r="688051" spans="8:8" x14ac:dyDescent="0.3">
      <c r="H688051" s="2"/>
    </row>
    <row r="688052" spans="8:8" x14ac:dyDescent="0.3">
      <c r="H688052" s="4"/>
    </row>
    <row r="688061" spans="8:8" x14ac:dyDescent="0.3">
      <c r="H688061" s="9"/>
    </row>
    <row r="688062" spans="8:8" x14ac:dyDescent="0.3">
      <c r="H688062" s="2"/>
    </row>
    <row r="688063" spans="8:8" x14ac:dyDescent="0.3">
      <c r="H688063" s="4"/>
    </row>
    <row r="688072" spans="8:8" x14ac:dyDescent="0.3">
      <c r="H688072" s="9"/>
    </row>
    <row r="688073" spans="8:8" x14ac:dyDescent="0.3">
      <c r="H688073" s="2"/>
    </row>
    <row r="688074" spans="8:8" x14ac:dyDescent="0.3">
      <c r="H688074" s="4"/>
    </row>
    <row r="688083" spans="8:8" x14ac:dyDescent="0.3">
      <c r="H688083" s="9"/>
    </row>
    <row r="688084" spans="8:8" x14ac:dyDescent="0.3">
      <c r="H688084" s="2"/>
    </row>
    <row r="688085" spans="8:8" x14ac:dyDescent="0.3">
      <c r="H688085" s="4"/>
    </row>
    <row r="688094" spans="8:8" x14ac:dyDescent="0.3">
      <c r="H688094" s="9"/>
    </row>
    <row r="688095" spans="8:8" x14ac:dyDescent="0.3">
      <c r="H688095" s="2"/>
    </row>
    <row r="688096" spans="8:8" x14ac:dyDescent="0.3">
      <c r="H688096" s="4"/>
    </row>
    <row r="688105" spans="8:8" x14ac:dyDescent="0.3">
      <c r="H688105" s="9"/>
    </row>
    <row r="688106" spans="8:8" x14ac:dyDescent="0.3">
      <c r="H688106" s="2"/>
    </row>
    <row r="688107" spans="8:8" x14ac:dyDescent="0.3">
      <c r="H688107" s="4"/>
    </row>
    <row r="688116" spans="8:8" x14ac:dyDescent="0.3">
      <c r="H688116" s="9"/>
    </row>
    <row r="688117" spans="8:8" x14ac:dyDescent="0.3">
      <c r="H688117" s="2"/>
    </row>
    <row r="688118" spans="8:8" x14ac:dyDescent="0.3">
      <c r="H688118" s="4"/>
    </row>
    <row r="688127" spans="8:8" x14ac:dyDescent="0.3">
      <c r="H688127" s="9"/>
    </row>
    <row r="688128" spans="8:8" x14ac:dyDescent="0.3">
      <c r="H688128" s="2"/>
    </row>
    <row r="688129" spans="8:8" x14ac:dyDescent="0.3">
      <c r="H688129" s="4"/>
    </row>
    <row r="688138" spans="8:8" x14ac:dyDescent="0.3">
      <c r="H688138" s="9"/>
    </row>
    <row r="688139" spans="8:8" x14ac:dyDescent="0.3">
      <c r="H688139" s="2"/>
    </row>
    <row r="688140" spans="8:8" x14ac:dyDescent="0.3">
      <c r="H688140" s="4"/>
    </row>
    <row r="688149" spans="8:8" x14ac:dyDescent="0.3">
      <c r="H688149" s="9"/>
    </row>
    <row r="688150" spans="8:8" x14ac:dyDescent="0.3">
      <c r="H688150" s="2"/>
    </row>
    <row r="688151" spans="8:8" x14ac:dyDescent="0.3">
      <c r="H688151" s="4"/>
    </row>
    <row r="688160" spans="8:8" x14ac:dyDescent="0.3">
      <c r="H688160" s="9"/>
    </row>
    <row r="688161" spans="8:8" x14ac:dyDescent="0.3">
      <c r="H688161" s="2"/>
    </row>
    <row r="688162" spans="8:8" x14ac:dyDescent="0.3">
      <c r="H688162" s="4"/>
    </row>
    <row r="688171" spans="8:8" x14ac:dyDescent="0.3">
      <c r="H688171" s="9"/>
    </row>
    <row r="688172" spans="8:8" x14ac:dyDescent="0.3">
      <c r="H688172" s="2"/>
    </row>
    <row r="688173" spans="8:8" x14ac:dyDescent="0.3">
      <c r="H688173" s="4"/>
    </row>
    <row r="688182" spans="8:8" x14ac:dyDescent="0.3">
      <c r="H688182" s="9"/>
    </row>
    <row r="688183" spans="8:8" x14ac:dyDescent="0.3">
      <c r="H688183" s="2"/>
    </row>
    <row r="688184" spans="8:8" x14ac:dyDescent="0.3">
      <c r="H688184" s="4"/>
    </row>
    <row r="688193" spans="8:8" x14ac:dyDescent="0.3">
      <c r="H688193" s="9"/>
    </row>
    <row r="688194" spans="8:8" x14ac:dyDescent="0.3">
      <c r="H688194" s="2"/>
    </row>
    <row r="688195" spans="8:8" x14ac:dyDescent="0.3">
      <c r="H688195" s="4"/>
    </row>
    <row r="688204" spans="8:8" x14ac:dyDescent="0.3">
      <c r="H688204" s="9"/>
    </row>
    <row r="688205" spans="8:8" x14ac:dyDescent="0.3">
      <c r="H688205" s="2"/>
    </row>
    <row r="688206" spans="8:8" x14ac:dyDescent="0.3">
      <c r="H688206" s="4"/>
    </row>
    <row r="688215" spans="8:8" x14ac:dyDescent="0.3">
      <c r="H688215" s="9"/>
    </row>
    <row r="688216" spans="8:8" x14ac:dyDescent="0.3">
      <c r="H688216" s="2"/>
    </row>
    <row r="688217" spans="8:8" x14ac:dyDescent="0.3">
      <c r="H688217" s="4"/>
    </row>
    <row r="688226" spans="8:8" x14ac:dyDescent="0.3">
      <c r="H688226" s="9"/>
    </row>
    <row r="688227" spans="8:8" x14ac:dyDescent="0.3">
      <c r="H688227" s="2"/>
    </row>
    <row r="688228" spans="8:8" x14ac:dyDescent="0.3">
      <c r="H688228" s="4"/>
    </row>
    <row r="688237" spans="8:8" x14ac:dyDescent="0.3">
      <c r="H688237" s="9"/>
    </row>
    <row r="688238" spans="8:8" x14ac:dyDescent="0.3">
      <c r="H688238" s="2"/>
    </row>
    <row r="688239" spans="8:8" x14ac:dyDescent="0.3">
      <c r="H688239" s="4"/>
    </row>
    <row r="688248" spans="8:8" x14ac:dyDescent="0.3">
      <c r="H688248" s="9"/>
    </row>
    <row r="688249" spans="8:8" x14ac:dyDescent="0.3">
      <c r="H688249" s="2"/>
    </row>
    <row r="688250" spans="8:8" x14ac:dyDescent="0.3">
      <c r="H688250" s="4"/>
    </row>
    <row r="688259" spans="8:8" x14ac:dyDescent="0.3">
      <c r="H688259" s="9"/>
    </row>
    <row r="688260" spans="8:8" x14ac:dyDescent="0.3">
      <c r="H688260" s="2"/>
    </row>
    <row r="688261" spans="8:8" x14ac:dyDescent="0.3">
      <c r="H688261" s="4"/>
    </row>
    <row r="688270" spans="8:8" x14ac:dyDescent="0.3">
      <c r="H688270" s="9"/>
    </row>
    <row r="688271" spans="8:8" x14ac:dyDescent="0.3">
      <c r="H688271" s="2"/>
    </row>
    <row r="688272" spans="8:8" x14ac:dyDescent="0.3">
      <c r="H688272" s="4"/>
    </row>
    <row r="688281" spans="8:8" x14ac:dyDescent="0.3">
      <c r="H688281" s="9"/>
    </row>
    <row r="688282" spans="8:8" x14ac:dyDescent="0.3">
      <c r="H688282" s="2"/>
    </row>
    <row r="688283" spans="8:8" x14ac:dyDescent="0.3">
      <c r="H688283" s="4"/>
    </row>
    <row r="688292" spans="8:8" x14ac:dyDescent="0.3">
      <c r="H688292" s="9"/>
    </row>
    <row r="688293" spans="8:8" x14ac:dyDescent="0.3">
      <c r="H688293" s="2"/>
    </row>
    <row r="688294" spans="8:8" x14ac:dyDescent="0.3">
      <c r="H688294" s="4"/>
    </row>
    <row r="688303" spans="8:8" x14ac:dyDescent="0.3">
      <c r="H688303" s="9"/>
    </row>
    <row r="688304" spans="8:8" x14ac:dyDescent="0.3">
      <c r="H688304" s="2"/>
    </row>
    <row r="688305" spans="8:8" x14ac:dyDescent="0.3">
      <c r="H688305" s="4"/>
    </row>
    <row r="688314" spans="8:8" x14ac:dyDescent="0.3">
      <c r="H688314" s="9"/>
    </row>
    <row r="688315" spans="8:8" x14ac:dyDescent="0.3">
      <c r="H688315" s="2"/>
    </row>
    <row r="688316" spans="8:8" x14ac:dyDescent="0.3">
      <c r="H688316" s="4"/>
    </row>
    <row r="688325" spans="8:8" x14ac:dyDescent="0.3">
      <c r="H688325" s="9"/>
    </row>
    <row r="688326" spans="8:8" x14ac:dyDescent="0.3">
      <c r="H688326" s="2"/>
    </row>
    <row r="688327" spans="8:8" x14ac:dyDescent="0.3">
      <c r="H688327" s="4"/>
    </row>
    <row r="688336" spans="8:8" x14ac:dyDescent="0.3">
      <c r="H688336" s="9"/>
    </row>
    <row r="688337" spans="8:8" x14ac:dyDescent="0.3">
      <c r="H688337" s="2"/>
    </row>
    <row r="688338" spans="8:8" x14ac:dyDescent="0.3">
      <c r="H688338" s="4"/>
    </row>
    <row r="688347" spans="8:8" x14ac:dyDescent="0.3">
      <c r="H688347" s="9"/>
    </row>
    <row r="688348" spans="8:8" x14ac:dyDescent="0.3">
      <c r="H688348" s="2"/>
    </row>
    <row r="688349" spans="8:8" x14ac:dyDescent="0.3">
      <c r="H688349" s="4"/>
    </row>
    <row r="688358" spans="8:8" x14ac:dyDescent="0.3">
      <c r="H688358" s="9"/>
    </row>
    <row r="688359" spans="8:8" x14ac:dyDescent="0.3">
      <c r="H688359" s="2"/>
    </row>
    <row r="688360" spans="8:8" x14ac:dyDescent="0.3">
      <c r="H688360" s="4"/>
    </row>
    <row r="688369" spans="8:8" x14ac:dyDescent="0.3">
      <c r="H688369" s="9"/>
    </row>
    <row r="688370" spans="8:8" x14ac:dyDescent="0.3">
      <c r="H688370" s="2"/>
    </row>
    <row r="688371" spans="8:8" x14ac:dyDescent="0.3">
      <c r="H688371" s="4"/>
    </row>
    <row r="688380" spans="8:8" x14ac:dyDescent="0.3">
      <c r="H688380" s="9"/>
    </row>
    <row r="688381" spans="8:8" x14ac:dyDescent="0.3">
      <c r="H688381" s="2"/>
    </row>
    <row r="688382" spans="8:8" x14ac:dyDescent="0.3">
      <c r="H688382" s="4"/>
    </row>
    <row r="688391" spans="8:8" x14ac:dyDescent="0.3">
      <c r="H688391" s="9"/>
    </row>
    <row r="688392" spans="8:8" x14ac:dyDescent="0.3">
      <c r="H688392" s="2"/>
    </row>
    <row r="688393" spans="8:8" x14ac:dyDescent="0.3">
      <c r="H688393" s="4"/>
    </row>
    <row r="688402" spans="8:8" x14ac:dyDescent="0.3">
      <c r="H688402" s="9"/>
    </row>
    <row r="688403" spans="8:8" x14ac:dyDescent="0.3">
      <c r="H688403" s="2"/>
    </row>
    <row r="688404" spans="8:8" x14ac:dyDescent="0.3">
      <c r="H688404" s="4"/>
    </row>
    <row r="688413" spans="8:8" x14ac:dyDescent="0.3">
      <c r="H688413" s="9"/>
    </row>
    <row r="688414" spans="8:8" x14ac:dyDescent="0.3">
      <c r="H688414" s="2"/>
    </row>
    <row r="688415" spans="8:8" x14ac:dyDescent="0.3">
      <c r="H688415" s="4"/>
    </row>
    <row r="688424" spans="8:8" x14ac:dyDescent="0.3">
      <c r="H688424" s="9"/>
    </row>
    <row r="688425" spans="8:8" x14ac:dyDescent="0.3">
      <c r="H688425" s="2"/>
    </row>
    <row r="688426" spans="8:8" x14ac:dyDescent="0.3">
      <c r="H688426" s="4"/>
    </row>
    <row r="688435" spans="8:8" x14ac:dyDescent="0.3">
      <c r="H688435" s="9"/>
    </row>
    <row r="688436" spans="8:8" x14ac:dyDescent="0.3">
      <c r="H688436" s="2"/>
    </row>
    <row r="688437" spans="8:8" x14ac:dyDescent="0.3">
      <c r="H688437" s="4"/>
    </row>
    <row r="688446" spans="8:8" x14ac:dyDescent="0.3">
      <c r="H688446" s="9"/>
    </row>
    <row r="688447" spans="8:8" x14ac:dyDescent="0.3">
      <c r="H688447" s="2"/>
    </row>
    <row r="688448" spans="8:8" x14ac:dyDescent="0.3">
      <c r="H688448" s="4"/>
    </row>
    <row r="688457" spans="8:8" x14ac:dyDescent="0.3">
      <c r="H688457" s="9"/>
    </row>
    <row r="688458" spans="8:8" x14ac:dyDescent="0.3">
      <c r="H688458" s="2"/>
    </row>
    <row r="688459" spans="8:8" x14ac:dyDescent="0.3">
      <c r="H688459" s="4"/>
    </row>
    <row r="688468" spans="8:8" x14ac:dyDescent="0.3">
      <c r="H688468" s="9"/>
    </row>
    <row r="688469" spans="8:8" x14ac:dyDescent="0.3">
      <c r="H688469" s="2"/>
    </row>
    <row r="688470" spans="8:8" x14ac:dyDescent="0.3">
      <c r="H688470" s="4"/>
    </row>
    <row r="688479" spans="8:8" x14ac:dyDescent="0.3">
      <c r="H688479" s="9"/>
    </row>
    <row r="688480" spans="8:8" x14ac:dyDescent="0.3">
      <c r="H688480" s="2"/>
    </row>
    <row r="688481" spans="8:8" x14ac:dyDescent="0.3">
      <c r="H688481" s="4"/>
    </row>
    <row r="688490" spans="8:8" x14ac:dyDescent="0.3">
      <c r="H688490" s="9"/>
    </row>
    <row r="688491" spans="8:8" x14ac:dyDescent="0.3">
      <c r="H688491" s="2"/>
    </row>
    <row r="688492" spans="8:8" x14ac:dyDescent="0.3">
      <c r="H688492" s="4"/>
    </row>
    <row r="688501" spans="8:8" x14ac:dyDescent="0.3">
      <c r="H688501" s="9"/>
    </row>
    <row r="688502" spans="8:8" x14ac:dyDescent="0.3">
      <c r="H688502" s="2"/>
    </row>
    <row r="688503" spans="8:8" x14ac:dyDescent="0.3">
      <c r="H688503" s="4"/>
    </row>
    <row r="688512" spans="8:8" x14ac:dyDescent="0.3">
      <c r="H688512" s="9"/>
    </row>
    <row r="688513" spans="8:8" x14ac:dyDescent="0.3">
      <c r="H688513" s="2"/>
    </row>
    <row r="688514" spans="8:8" x14ac:dyDescent="0.3">
      <c r="H688514" s="4"/>
    </row>
    <row r="688523" spans="8:8" x14ac:dyDescent="0.3">
      <c r="H688523" s="9"/>
    </row>
    <row r="688524" spans="8:8" x14ac:dyDescent="0.3">
      <c r="H688524" s="2"/>
    </row>
    <row r="688525" spans="8:8" x14ac:dyDescent="0.3">
      <c r="H688525" s="4"/>
    </row>
    <row r="688534" spans="8:8" x14ac:dyDescent="0.3">
      <c r="H688534" s="9"/>
    </row>
    <row r="688535" spans="8:8" x14ac:dyDescent="0.3">
      <c r="H688535" s="2"/>
    </row>
    <row r="688536" spans="8:8" x14ac:dyDescent="0.3">
      <c r="H688536" s="4"/>
    </row>
    <row r="688545" spans="8:8" x14ac:dyDescent="0.3">
      <c r="H688545" s="9"/>
    </row>
    <row r="688546" spans="8:8" x14ac:dyDescent="0.3">
      <c r="H688546" s="2"/>
    </row>
    <row r="688547" spans="8:8" x14ac:dyDescent="0.3">
      <c r="H688547" s="4"/>
    </row>
    <row r="688556" spans="8:8" x14ac:dyDescent="0.3">
      <c r="H688556" s="9"/>
    </row>
    <row r="688557" spans="8:8" x14ac:dyDescent="0.3">
      <c r="H688557" s="2"/>
    </row>
    <row r="688558" spans="8:8" x14ac:dyDescent="0.3">
      <c r="H688558" s="4"/>
    </row>
    <row r="688567" spans="8:8" x14ac:dyDescent="0.3">
      <c r="H688567" s="9"/>
    </row>
    <row r="688568" spans="8:8" x14ac:dyDescent="0.3">
      <c r="H688568" s="2"/>
    </row>
    <row r="688569" spans="8:8" x14ac:dyDescent="0.3">
      <c r="H688569" s="4"/>
    </row>
    <row r="688578" spans="8:8" x14ac:dyDescent="0.3">
      <c r="H688578" s="9"/>
    </row>
    <row r="688579" spans="8:8" x14ac:dyDescent="0.3">
      <c r="H688579" s="2"/>
    </row>
    <row r="688580" spans="8:8" x14ac:dyDescent="0.3">
      <c r="H688580" s="4"/>
    </row>
    <row r="688589" spans="8:8" x14ac:dyDescent="0.3">
      <c r="H688589" s="9"/>
    </row>
    <row r="688590" spans="8:8" x14ac:dyDescent="0.3">
      <c r="H688590" s="2"/>
    </row>
    <row r="688591" spans="8:8" x14ac:dyDescent="0.3">
      <c r="H688591" s="4"/>
    </row>
    <row r="688600" spans="8:8" x14ac:dyDescent="0.3">
      <c r="H688600" s="9"/>
    </row>
    <row r="688601" spans="8:8" x14ac:dyDescent="0.3">
      <c r="H688601" s="2"/>
    </row>
    <row r="688602" spans="8:8" x14ac:dyDescent="0.3">
      <c r="H688602" s="4"/>
    </row>
    <row r="688611" spans="8:8" x14ac:dyDescent="0.3">
      <c r="H688611" s="9"/>
    </row>
    <row r="688612" spans="8:8" x14ac:dyDescent="0.3">
      <c r="H688612" s="2"/>
    </row>
    <row r="688613" spans="8:8" x14ac:dyDescent="0.3">
      <c r="H688613" s="4"/>
    </row>
    <row r="688622" spans="8:8" x14ac:dyDescent="0.3">
      <c r="H688622" s="9"/>
    </row>
    <row r="688623" spans="8:8" x14ac:dyDescent="0.3">
      <c r="H688623" s="2"/>
    </row>
    <row r="688624" spans="8:8" x14ac:dyDescent="0.3">
      <c r="H688624" s="4"/>
    </row>
    <row r="688633" spans="8:8" x14ac:dyDescent="0.3">
      <c r="H688633" s="9"/>
    </row>
    <row r="688634" spans="8:8" x14ac:dyDescent="0.3">
      <c r="H688634" s="2"/>
    </row>
    <row r="688635" spans="8:8" x14ac:dyDescent="0.3">
      <c r="H688635" s="4"/>
    </row>
    <row r="688644" spans="8:8" x14ac:dyDescent="0.3">
      <c r="H688644" s="9"/>
    </row>
    <row r="688645" spans="8:8" x14ac:dyDescent="0.3">
      <c r="H688645" s="2"/>
    </row>
    <row r="688646" spans="8:8" x14ac:dyDescent="0.3">
      <c r="H688646" s="4"/>
    </row>
    <row r="688655" spans="8:8" x14ac:dyDescent="0.3">
      <c r="H688655" s="9"/>
    </row>
    <row r="688656" spans="8:8" x14ac:dyDescent="0.3">
      <c r="H688656" s="2"/>
    </row>
    <row r="688657" spans="8:8" x14ac:dyDescent="0.3">
      <c r="H688657" s="4"/>
    </row>
    <row r="688666" spans="8:8" x14ac:dyDescent="0.3">
      <c r="H688666" s="9"/>
    </row>
    <row r="688667" spans="8:8" x14ac:dyDescent="0.3">
      <c r="H688667" s="2"/>
    </row>
    <row r="688668" spans="8:8" x14ac:dyDescent="0.3">
      <c r="H688668" s="4"/>
    </row>
    <row r="688677" spans="8:8" x14ac:dyDescent="0.3">
      <c r="H688677" s="9"/>
    </row>
    <row r="688678" spans="8:8" x14ac:dyDescent="0.3">
      <c r="H688678" s="2"/>
    </row>
    <row r="688679" spans="8:8" x14ac:dyDescent="0.3">
      <c r="H688679" s="4"/>
    </row>
    <row r="688688" spans="8:8" x14ac:dyDescent="0.3">
      <c r="H688688" s="9"/>
    </row>
    <row r="688689" spans="8:8" x14ac:dyDescent="0.3">
      <c r="H688689" s="2"/>
    </row>
    <row r="688690" spans="8:8" x14ac:dyDescent="0.3">
      <c r="H688690" s="4"/>
    </row>
    <row r="688699" spans="8:8" x14ac:dyDescent="0.3">
      <c r="H688699" s="9"/>
    </row>
    <row r="688700" spans="8:8" x14ac:dyDescent="0.3">
      <c r="H688700" s="2"/>
    </row>
    <row r="688701" spans="8:8" x14ac:dyDescent="0.3">
      <c r="H688701" s="4"/>
    </row>
    <row r="688710" spans="8:8" x14ac:dyDescent="0.3">
      <c r="H688710" s="9"/>
    </row>
    <row r="688711" spans="8:8" x14ac:dyDescent="0.3">
      <c r="H688711" s="2"/>
    </row>
    <row r="688712" spans="8:8" x14ac:dyDescent="0.3">
      <c r="H688712" s="4"/>
    </row>
    <row r="688721" spans="8:8" x14ac:dyDescent="0.3">
      <c r="H688721" s="9"/>
    </row>
    <row r="688722" spans="8:8" x14ac:dyDescent="0.3">
      <c r="H688722" s="2"/>
    </row>
    <row r="688723" spans="8:8" x14ac:dyDescent="0.3">
      <c r="H688723" s="4"/>
    </row>
    <row r="688732" spans="8:8" x14ac:dyDescent="0.3">
      <c r="H688732" s="9"/>
    </row>
    <row r="688733" spans="8:8" x14ac:dyDescent="0.3">
      <c r="H688733" s="2"/>
    </row>
    <row r="688734" spans="8:8" x14ac:dyDescent="0.3">
      <c r="H688734" s="4"/>
    </row>
    <row r="688743" spans="8:8" x14ac:dyDescent="0.3">
      <c r="H688743" s="9"/>
    </row>
    <row r="688744" spans="8:8" x14ac:dyDescent="0.3">
      <c r="H688744" s="2"/>
    </row>
    <row r="688745" spans="8:8" x14ac:dyDescent="0.3">
      <c r="H688745" s="4"/>
    </row>
    <row r="688754" spans="8:8" x14ac:dyDescent="0.3">
      <c r="H688754" s="9"/>
    </row>
    <row r="688755" spans="8:8" x14ac:dyDescent="0.3">
      <c r="H688755" s="2"/>
    </row>
    <row r="688756" spans="8:8" x14ac:dyDescent="0.3">
      <c r="H688756" s="4"/>
    </row>
    <row r="688765" spans="8:8" x14ac:dyDescent="0.3">
      <c r="H688765" s="9"/>
    </row>
    <row r="688766" spans="8:8" x14ac:dyDescent="0.3">
      <c r="H688766" s="2"/>
    </row>
    <row r="688767" spans="8:8" x14ac:dyDescent="0.3">
      <c r="H688767" s="4"/>
    </row>
    <row r="688776" spans="8:8" x14ac:dyDescent="0.3">
      <c r="H688776" s="9"/>
    </row>
    <row r="688777" spans="8:8" x14ac:dyDescent="0.3">
      <c r="H688777" s="2"/>
    </row>
    <row r="688778" spans="8:8" x14ac:dyDescent="0.3">
      <c r="H688778" s="4"/>
    </row>
    <row r="688787" spans="8:8" x14ac:dyDescent="0.3">
      <c r="H688787" s="9"/>
    </row>
    <row r="688788" spans="8:8" x14ac:dyDescent="0.3">
      <c r="H688788" s="2"/>
    </row>
    <row r="688789" spans="8:8" x14ac:dyDescent="0.3">
      <c r="H688789" s="4"/>
    </row>
    <row r="688798" spans="8:8" x14ac:dyDescent="0.3">
      <c r="H688798" s="9"/>
    </row>
    <row r="688799" spans="8:8" x14ac:dyDescent="0.3">
      <c r="H688799" s="2"/>
    </row>
    <row r="688800" spans="8:8" x14ac:dyDescent="0.3">
      <c r="H688800" s="4"/>
    </row>
    <row r="688809" spans="8:8" x14ac:dyDescent="0.3">
      <c r="H688809" s="9"/>
    </row>
    <row r="688810" spans="8:8" x14ac:dyDescent="0.3">
      <c r="H688810" s="2"/>
    </row>
    <row r="688811" spans="8:8" x14ac:dyDescent="0.3">
      <c r="H688811" s="4"/>
    </row>
    <row r="688820" spans="8:8" x14ac:dyDescent="0.3">
      <c r="H688820" s="9"/>
    </row>
    <row r="688821" spans="8:8" x14ac:dyDescent="0.3">
      <c r="H688821" s="2"/>
    </row>
    <row r="688822" spans="8:8" x14ac:dyDescent="0.3">
      <c r="H688822" s="4"/>
    </row>
    <row r="688831" spans="8:8" x14ac:dyDescent="0.3">
      <c r="H688831" s="9"/>
    </row>
    <row r="688832" spans="8:8" x14ac:dyDescent="0.3">
      <c r="H688832" s="2"/>
    </row>
    <row r="688833" spans="8:8" x14ac:dyDescent="0.3">
      <c r="H688833" s="4"/>
    </row>
    <row r="688842" spans="8:8" x14ac:dyDescent="0.3">
      <c r="H688842" s="9"/>
    </row>
    <row r="688843" spans="8:8" x14ac:dyDescent="0.3">
      <c r="H688843" s="2"/>
    </row>
    <row r="688844" spans="8:8" x14ac:dyDescent="0.3">
      <c r="H688844" s="4"/>
    </row>
    <row r="688853" spans="8:8" x14ac:dyDescent="0.3">
      <c r="H688853" s="9"/>
    </row>
    <row r="688854" spans="8:8" x14ac:dyDescent="0.3">
      <c r="H688854" s="2"/>
    </row>
    <row r="688855" spans="8:8" x14ac:dyDescent="0.3">
      <c r="H688855" s="4"/>
    </row>
    <row r="688864" spans="8:8" x14ac:dyDescent="0.3">
      <c r="H688864" s="9"/>
    </row>
    <row r="688865" spans="8:8" x14ac:dyDescent="0.3">
      <c r="H688865" s="2"/>
    </row>
    <row r="688866" spans="8:8" x14ac:dyDescent="0.3">
      <c r="H688866" s="4"/>
    </row>
    <row r="688875" spans="8:8" x14ac:dyDescent="0.3">
      <c r="H688875" s="9"/>
    </row>
    <row r="688876" spans="8:8" x14ac:dyDescent="0.3">
      <c r="H688876" s="2"/>
    </row>
    <row r="688877" spans="8:8" x14ac:dyDescent="0.3">
      <c r="H688877" s="4"/>
    </row>
    <row r="688886" spans="8:8" x14ac:dyDescent="0.3">
      <c r="H688886" s="9"/>
    </row>
    <row r="688887" spans="8:8" x14ac:dyDescent="0.3">
      <c r="H688887" s="2"/>
    </row>
    <row r="688888" spans="8:8" x14ac:dyDescent="0.3">
      <c r="H688888" s="4"/>
    </row>
    <row r="688897" spans="8:8" x14ac:dyDescent="0.3">
      <c r="H688897" s="9"/>
    </row>
    <row r="688898" spans="8:8" x14ac:dyDescent="0.3">
      <c r="H688898" s="2"/>
    </row>
    <row r="688899" spans="8:8" x14ac:dyDescent="0.3">
      <c r="H688899" s="4"/>
    </row>
    <row r="688908" spans="8:8" x14ac:dyDescent="0.3">
      <c r="H688908" s="9"/>
    </row>
    <row r="688909" spans="8:8" x14ac:dyDescent="0.3">
      <c r="H688909" s="2"/>
    </row>
    <row r="688910" spans="8:8" x14ac:dyDescent="0.3">
      <c r="H688910" s="4"/>
    </row>
    <row r="688919" spans="8:8" x14ac:dyDescent="0.3">
      <c r="H688919" s="9"/>
    </row>
    <row r="688920" spans="8:8" x14ac:dyDescent="0.3">
      <c r="H688920" s="2"/>
    </row>
    <row r="688921" spans="8:8" x14ac:dyDescent="0.3">
      <c r="H688921" s="4"/>
    </row>
    <row r="688930" spans="8:8" x14ac:dyDescent="0.3">
      <c r="H688930" s="9"/>
    </row>
    <row r="688931" spans="8:8" x14ac:dyDescent="0.3">
      <c r="H688931" s="2"/>
    </row>
    <row r="688932" spans="8:8" x14ac:dyDescent="0.3">
      <c r="H688932" s="4"/>
    </row>
    <row r="688941" spans="8:8" x14ac:dyDescent="0.3">
      <c r="H688941" s="9"/>
    </row>
    <row r="688942" spans="8:8" x14ac:dyDescent="0.3">
      <c r="H688942" s="2"/>
    </row>
    <row r="688943" spans="8:8" x14ac:dyDescent="0.3">
      <c r="H688943" s="4"/>
    </row>
    <row r="688952" spans="8:8" x14ac:dyDescent="0.3">
      <c r="H688952" s="9"/>
    </row>
    <row r="688953" spans="8:8" x14ac:dyDescent="0.3">
      <c r="H688953" s="2"/>
    </row>
    <row r="688954" spans="8:8" x14ac:dyDescent="0.3">
      <c r="H688954" s="4"/>
    </row>
    <row r="688963" spans="8:8" x14ac:dyDescent="0.3">
      <c r="H688963" s="9"/>
    </row>
    <row r="688964" spans="8:8" x14ac:dyDescent="0.3">
      <c r="H688964" s="2"/>
    </row>
    <row r="688965" spans="8:8" x14ac:dyDescent="0.3">
      <c r="H688965" s="4"/>
    </row>
    <row r="688974" spans="8:8" x14ac:dyDescent="0.3">
      <c r="H688974" s="9"/>
    </row>
    <row r="688975" spans="8:8" x14ac:dyDescent="0.3">
      <c r="H688975" s="2"/>
    </row>
    <row r="688976" spans="8:8" x14ac:dyDescent="0.3">
      <c r="H688976" s="4"/>
    </row>
    <row r="688985" spans="8:8" x14ac:dyDescent="0.3">
      <c r="H688985" s="9"/>
    </row>
    <row r="688986" spans="8:8" x14ac:dyDescent="0.3">
      <c r="H688986" s="2"/>
    </row>
    <row r="688987" spans="8:8" x14ac:dyDescent="0.3">
      <c r="H688987" s="4"/>
    </row>
    <row r="688996" spans="8:8" x14ac:dyDescent="0.3">
      <c r="H688996" s="9"/>
    </row>
    <row r="688997" spans="8:8" x14ac:dyDescent="0.3">
      <c r="H688997" s="2"/>
    </row>
    <row r="688998" spans="8:8" x14ac:dyDescent="0.3">
      <c r="H688998" s="4"/>
    </row>
    <row r="689007" spans="8:8" x14ac:dyDescent="0.3">
      <c r="H689007" s="9"/>
    </row>
    <row r="689008" spans="8:8" x14ac:dyDescent="0.3">
      <c r="H689008" s="2"/>
    </row>
    <row r="689009" spans="8:8" x14ac:dyDescent="0.3">
      <c r="H689009" s="4"/>
    </row>
    <row r="689018" spans="8:8" x14ac:dyDescent="0.3">
      <c r="H689018" s="9"/>
    </row>
    <row r="689019" spans="8:8" x14ac:dyDescent="0.3">
      <c r="H689019" s="2"/>
    </row>
    <row r="689020" spans="8:8" x14ac:dyDescent="0.3">
      <c r="H689020" s="4"/>
    </row>
    <row r="689029" spans="8:8" x14ac:dyDescent="0.3">
      <c r="H689029" s="9"/>
    </row>
    <row r="689030" spans="8:8" x14ac:dyDescent="0.3">
      <c r="H689030" s="2"/>
    </row>
    <row r="689031" spans="8:8" x14ac:dyDescent="0.3">
      <c r="H689031" s="4"/>
    </row>
    <row r="689040" spans="8:8" x14ac:dyDescent="0.3">
      <c r="H689040" s="9"/>
    </row>
    <row r="689041" spans="8:8" x14ac:dyDescent="0.3">
      <c r="H689041" s="2"/>
    </row>
    <row r="689042" spans="8:8" x14ac:dyDescent="0.3">
      <c r="H689042" s="4"/>
    </row>
    <row r="689051" spans="8:8" x14ac:dyDescent="0.3">
      <c r="H689051" s="9"/>
    </row>
    <row r="689052" spans="8:8" x14ac:dyDescent="0.3">
      <c r="H689052" s="2"/>
    </row>
    <row r="689053" spans="8:8" x14ac:dyDescent="0.3">
      <c r="H689053" s="4"/>
    </row>
    <row r="689062" spans="8:8" x14ac:dyDescent="0.3">
      <c r="H689062" s="9"/>
    </row>
    <row r="689063" spans="8:8" x14ac:dyDescent="0.3">
      <c r="H689063" s="2"/>
    </row>
    <row r="689064" spans="8:8" x14ac:dyDescent="0.3">
      <c r="H689064" s="4"/>
    </row>
    <row r="689073" spans="8:8" x14ac:dyDescent="0.3">
      <c r="H689073" s="9"/>
    </row>
    <row r="689074" spans="8:8" x14ac:dyDescent="0.3">
      <c r="H689074" s="2"/>
    </row>
    <row r="689075" spans="8:8" x14ac:dyDescent="0.3">
      <c r="H689075" s="4"/>
    </row>
    <row r="689084" spans="8:8" x14ac:dyDescent="0.3">
      <c r="H689084" s="9"/>
    </row>
    <row r="689085" spans="8:8" x14ac:dyDescent="0.3">
      <c r="H689085" s="2"/>
    </row>
    <row r="689086" spans="8:8" x14ac:dyDescent="0.3">
      <c r="H689086" s="4"/>
    </row>
    <row r="689095" spans="8:8" x14ac:dyDescent="0.3">
      <c r="H689095" s="9"/>
    </row>
    <row r="689096" spans="8:8" x14ac:dyDescent="0.3">
      <c r="H689096" s="2"/>
    </row>
    <row r="689097" spans="8:8" x14ac:dyDescent="0.3">
      <c r="H689097" s="4"/>
    </row>
    <row r="689106" spans="8:8" x14ac:dyDescent="0.3">
      <c r="H689106" s="9"/>
    </row>
    <row r="689107" spans="8:8" x14ac:dyDescent="0.3">
      <c r="H689107" s="2"/>
    </row>
    <row r="689108" spans="8:8" x14ac:dyDescent="0.3">
      <c r="H689108" s="4"/>
    </row>
    <row r="689117" spans="8:8" x14ac:dyDescent="0.3">
      <c r="H689117" s="9"/>
    </row>
    <row r="689118" spans="8:8" x14ac:dyDescent="0.3">
      <c r="H689118" s="2"/>
    </row>
    <row r="689119" spans="8:8" x14ac:dyDescent="0.3">
      <c r="H689119" s="4"/>
    </row>
    <row r="689128" spans="8:8" x14ac:dyDescent="0.3">
      <c r="H689128" s="9"/>
    </row>
    <row r="689129" spans="8:8" x14ac:dyDescent="0.3">
      <c r="H689129" s="2"/>
    </row>
    <row r="689130" spans="8:8" x14ac:dyDescent="0.3">
      <c r="H689130" s="4"/>
    </row>
    <row r="689139" spans="8:8" x14ac:dyDescent="0.3">
      <c r="H689139" s="9"/>
    </row>
    <row r="689140" spans="8:8" x14ac:dyDescent="0.3">
      <c r="H689140" s="2"/>
    </row>
    <row r="689141" spans="8:8" x14ac:dyDescent="0.3">
      <c r="H689141" s="4"/>
    </row>
    <row r="689150" spans="8:8" x14ac:dyDescent="0.3">
      <c r="H689150" s="9"/>
    </row>
    <row r="689151" spans="8:8" x14ac:dyDescent="0.3">
      <c r="H689151" s="2"/>
    </row>
    <row r="689152" spans="8:8" x14ac:dyDescent="0.3">
      <c r="H689152" s="4"/>
    </row>
    <row r="689161" spans="8:8" x14ac:dyDescent="0.3">
      <c r="H689161" s="9"/>
    </row>
    <row r="689162" spans="8:8" x14ac:dyDescent="0.3">
      <c r="H689162" s="2"/>
    </row>
    <row r="689163" spans="8:8" x14ac:dyDescent="0.3">
      <c r="H689163" s="4"/>
    </row>
    <row r="689172" spans="8:8" x14ac:dyDescent="0.3">
      <c r="H689172" s="9"/>
    </row>
    <row r="689173" spans="8:8" x14ac:dyDescent="0.3">
      <c r="H689173" s="2"/>
    </row>
    <row r="689174" spans="8:8" x14ac:dyDescent="0.3">
      <c r="H689174" s="4"/>
    </row>
    <row r="689183" spans="8:8" x14ac:dyDescent="0.3">
      <c r="H689183" s="9"/>
    </row>
    <row r="689184" spans="8:8" x14ac:dyDescent="0.3">
      <c r="H689184" s="2"/>
    </row>
    <row r="689185" spans="8:8" x14ac:dyDescent="0.3">
      <c r="H689185" s="4"/>
    </row>
    <row r="689194" spans="8:8" x14ac:dyDescent="0.3">
      <c r="H689194" s="9"/>
    </row>
    <row r="689195" spans="8:8" x14ac:dyDescent="0.3">
      <c r="H689195" s="2"/>
    </row>
    <row r="689196" spans="8:8" x14ac:dyDescent="0.3">
      <c r="H689196" s="4"/>
    </row>
    <row r="689205" spans="8:8" x14ac:dyDescent="0.3">
      <c r="H689205" s="9"/>
    </row>
    <row r="689206" spans="8:8" x14ac:dyDescent="0.3">
      <c r="H689206" s="2"/>
    </row>
    <row r="689207" spans="8:8" x14ac:dyDescent="0.3">
      <c r="H689207" s="4"/>
    </row>
    <row r="689216" spans="8:8" x14ac:dyDescent="0.3">
      <c r="H689216" s="9"/>
    </row>
    <row r="689217" spans="8:8" x14ac:dyDescent="0.3">
      <c r="H689217" s="2"/>
    </row>
    <row r="689218" spans="8:8" x14ac:dyDescent="0.3">
      <c r="H689218" s="4"/>
    </row>
    <row r="689227" spans="8:8" x14ac:dyDescent="0.3">
      <c r="H689227" s="9"/>
    </row>
    <row r="689228" spans="8:8" x14ac:dyDescent="0.3">
      <c r="H689228" s="2"/>
    </row>
    <row r="689229" spans="8:8" x14ac:dyDescent="0.3">
      <c r="H689229" s="4"/>
    </row>
    <row r="689238" spans="8:8" x14ac:dyDescent="0.3">
      <c r="H689238" s="9"/>
    </row>
    <row r="689239" spans="8:8" x14ac:dyDescent="0.3">
      <c r="H689239" s="2"/>
    </row>
    <row r="689240" spans="8:8" x14ac:dyDescent="0.3">
      <c r="H689240" s="4"/>
    </row>
    <row r="689249" spans="8:8" x14ac:dyDescent="0.3">
      <c r="H689249" s="9"/>
    </row>
    <row r="689250" spans="8:8" x14ac:dyDescent="0.3">
      <c r="H689250" s="2"/>
    </row>
    <row r="689251" spans="8:8" x14ac:dyDescent="0.3">
      <c r="H689251" s="4"/>
    </row>
    <row r="689260" spans="8:8" x14ac:dyDescent="0.3">
      <c r="H689260" s="9"/>
    </row>
    <row r="689261" spans="8:8" x14ac:dyDescent="0.3">
      <c r="H689261" s="2"/>
    </row>
    <row r="689262" spans="8:8" x14ac:dyDescent="0.3">
      <c r="H689262" s="4"/>
    </row>
    <row r="689271" spans="8:8" x14ac:dyDescent="0.3">
      <c r="H689271" s="9"/>
    </row>
    <row r="689272" spans="8:8" x14ac:dyDescent="0.3">
      <c r="H689272" s="2"/>
    </row>
    <row r="689273" spans="8:8" x14ac:dyDescent="0.3">
      <c r="H689273" s="4"/>
    </row>
    <row r="689282" spans="8:8" x14ac:dyDescent="0.3">
      <c r="H689282" s="9"/>
    </row>
    <row r="689283" spans="8:8" x14ac:dyDescent="0.3">
      <c r="H689283" s="2"/>
    </row>
    <row r="689284" spans="8:8" x14ac:dyDescent="0.3">
      <c r="H689284" s="4"/>
    </row>
    <row r="689293" spans="8:8" x14ac:dyDescent="0.3">
      <c r="H689293" s="9"/>
    </row>
    <row r="689294" spans="8:8" x14ac:dyDescent="0.3">
      <c r="H689294" s="2"/>
    </row>
    <row r="689295" spans="8:8" x14ac:dyDescent="0.3">
      <c r="H689295" s="4"/>
    </row>
    <row r="689304" spans="8:8" x14ac:dyDescent="0.3">
      <c r="H689304" s="9"/>
    </row>
    <row r="689305" spans="8:8" x14ac:dyDescent="0.3">
      <c r="H689305" s="2"/>
    </row>
    <row r="689306" spans="8:8" x14ac:dyDescent="0.3">
      <c r="H689306" s="4"/>
    </row>
    <row r="689315" spans="8:8" x14ac:dyDescent="0.3">
      <c r="H689315" s="9"/>
    </row>
    <row r="689316" spans="8:8" x14ac:dyDescent="0.3">
      <c r="H689316" s="2"/>
    </row>
    <row r="689317" spans="8:8" x14ac:dyDescent="0.3">
      <c r="H689317" s="4"/>
    </row>
    <row r="689326" spans="8:8" x14ac:dyDescent="0.3">
      <c r="H689326" s="9"/>
    </row>
    <row r="689327" spans="8:8" x14ac:dyDescent="0.3">
      <c r="H689327" s="2"/>
    </row>
    <row r="689328" spans="8:8" x14ac:dyDescent="0.3">
      <c r="H689328" s="4"/>
    </row>
    <row r="689337" spans="8:8" x14ac:dyDescent="0.3">
      <c r="H689337" s="9"/>
    </row>
    <row r="689338" spans="8:8" x14ac:dyDescent="0.3">
      <c r="H689338" s="2"/>
    </row>
    <row r="689339" spans="8:8" x14ac:dyDescent="0.3">
      <c r="H689339" s="4"/>
    </row>
    <row r="689348" spans="8:8" x14ac:dyDescent="0.3">
      <c r="H689348" s="9"/>
    </row>
    <row r="689349" spans="8:8" x14ac:dyDescent="0.3">
      <c r="H689349" s="2"/>
    </row>
    <row r="689350" spans="8:8" x14ac:dyDescent="0.3">
      <c r="H689350" s="4"/>
    </row>
    <row r="689359" spans="8:8" x14ac:dyDescent="0.3">
      <c r="H689359" s="9"/>
    </row>
    <row r="689360" spans="8:8" x14ac:dyDescent="0.3">
      <c r="H689360" s="2"/>
    </row>
    <row r="689361" spans="8:8" x14ac:dyDescent="0.3">
      <c r="H689361" s="4"/>
    </row>
    <row r="689370" spans="8:8" x14ac:dyDescent="0.3">
      <c r="H689370" s="9"/>
    </row>
    <row r="689371" spans="8:8" x14ac:dyDescent="0.3">
      <c r="H689371" s="2"/>
    </row>
    <row r="689372" spans="8:8" x14ac:dyDescent="0.3">
      <c r="H689372" s="4"/>
    </row>
    <row r="689381" spans="8:8" x14ac:dyDescent="0.3">
      <c r="H689381" s="9"/>
    </row>
    <row r="689382" spans="8:8" x14ac:dyDescent="0.3">
      <c r="H689382" s="2"/>
    </row>
    <row r="689383" spans="8:8" x14ac:dyDescent="0.3">
      <c r="H689383" s="4"/>
    </row>
    <row r="689392" spans="8:8" x14ac:dyDescent="0.3">
      <c r="H689392" s="9"/>
    </row>
    <row r="689393" spans="8:8" x14ac:dyDescent="0.3">
      <c r="H689393" s="2"/>
    </row>
    <row r="689394" spans="8:8" x14ac:dyDescent="0.3">
      <c r="H689394" s="4"/>
    </row>
    <row r="689403" spans="8:8" x14ac:dyDescent="0.3">
      <c r="H689403" s="9"/>
    </row>
    <row r="689404" spans="8:8" x14ac:dyDescent="0.3">
      <c r="H689404" s="2"/>
    </row>
    <row r="689405" spans="8:8" x14ac:dyDescent="0.3">
      <c r="H689405" s="4"/>
    </row>
    <row r="689414" spans="8:8" x14ac:dyDescent="0.3">
      <c r="H689414" s="9"/>
    </row>
    <row r="689415" spans="8:8" x14ac:dyDescent="0.3">
      <c r="H689415" s="2"/>
    </row>
    <row r="689416" spans="8:8" x14ac:dyDescent="0.3">
      <c r="H689416" s="4"/>
    </row>
    <row r="689425" spans="8:8" x14ac:dyDescent="0.3">
      <c r="H689425" s="9"/>
    </row>
    <row r="689426" spans="8:8" x14ac:dyDescent="0.3">
      <c r="H689426" s="2"/>
    </row>
    <row r="689427" spans="8:8" x14ac:dyDescent="0.3">
      <c r="H689427" s="4"/>
    </row>
    <row r="689436" spans="8:8" x14ac:dyDescent="0.3">
      <c r="H689436" s="9"/>
    </row>
    <row r="689437" spans="8:8" x14ac:dyDescent="0.3">
      <c r="H689437" s="2"/>
    </row>
    <row r="689438" spans="8:8" x14ac:dyDescent="0.3">
      <c r="H689438" s="4"/>
    </row>
    <row r="689447" spans="8:8" x14ac:dyDescent="0.3">
      <c r="H689447" s="9"/>
    </row>
    <row r="689448" spans="8:8" x14ac:dyDescent="0.3">
      <c r="H689448" s="2"/>
    </row>
    <row r="689449" spans="8:8" x14ac:dyDescent="0.3">
      <c r="H689449" s="4"/>
    </row>
    <row r="689458" spans="8:8" x14ac:dyDescent="0.3">
      <c r="H689458" s="9"/>
    </row>
    <row r="689459" spans="8:8" x14ac:dyDescent="0.3">
      <c r="H689459" s="2"/>
    </row>
    <row r="689460" spans="8:8" x14ac:dyDescent="0.3">
      <c r="H689460" s="4"/>
    </row>
    <row r="689469" spans="8:8" x14ac:dyDescent="0.3">
      <c r="H689469" s="9"/>
    </row>
    <row r="689470" spans="8:8" x14ac:dyDescent="0.3">
      <c r="H689470" s="2"/>
    </row>
    <row r="689471" spans="8:8" x14ac:dyDescent="0.3">
      <c r="H689471" s="4"/>
    </row>
    <row r="689480" spans="8:8" x14ac:dyDescent="0.3">
      <c r="H689480" s="9"/>
    </row>
    <row r="689481" spans="8:8" x14ac:dyDescent="0.3">
      <c r="H689481" s="2"/>
    </row>
    <row r="689482" spans="8:8" x14ac:dyDescent="0.3">
      <c r="H689482" s="4"/>
    </row>
    <row r="689491" spans="8:8" x14ac:dyDescent="0.3">
      <c r="H689491" s="9"/>
    </row>
    <row r="689492" spans="8:8" x14ac:dyDescent="0.3">
      <c r="H689492" s="2"/>
    </row>
    <row r="689493" spans="8:8" x14ac:dyDescent="0.3">
      <c r="H689493" s="4"/>
    </row>
    <row r="689502" spans="8:8" x14ac:dyDescent="0.3">
      <c r="H689502" s="9"/>
    </row>
    <row r="689503" spans="8:8" x14ac:dyDescent="0.3">
      <c r="H689503" s="2"/>
    </row>
    <row r="689504" spans="8:8" x14ac:dyDescent="0.3">
      <c r="H689504" s="4"/>
    </row>
    <row r="689513" spans="8:8" x14ac:dyDescent="0.3">
      <c r="H689513" s="9"/>
    </row>
    <row r="689514" spans="8:8" x14ac:dyDescent="0.3">
      <c r="H689514" s="2"/>
    </row>
    <row r="689515" spans="8:8" x14ac:dyDescent="0.3">
      <c r="H689515" s="4"/>
    </row>
    <row r="689524" spans="8:8" x14ac:dyDescent="0.3">
      <c r="H689524" s="9"/>
    </row>
    <row r="689525" spans="8:8" x14ac:dyDescent="0.3">
      <c r="H689525" s="2"/>
    </row>
    <row r="689526" spans="8:8" x14ac:dyDescent="0.3">
      <c r="H689526" s="4"/>
    </row>
    <row r="689535" spans="8:8" x14ac:dyDescent="0.3">
      <c r="H689535" s="9"/>
    </row>
    <row r="689536" spans="8:8" x14ac:dyDescent="0.3">
      <c r="H689536" s="2"/>
    </row>
    <row r="689537" spans="8:8" x14ac:dyDescent="0.3">
      <c r="H689537" s="4"/>
    </row>
    <row r="689546" spans="8:8" x14ac:dyDescent="0.3">
      <c r="H689546" s="9"/>
    </row>
    <row r="689547" spans="8:8" x14ac:dyDescent="0.3">
      <c r="H689547" s="2"/>
    </row>
    <row r="689548" spans="8:8" x14ac:dyDescent="0.3">
      <c r="H689548" s="4"/>
    </row>
    <row r="689557" spans="8:8" x14ac:dyDescent="0.3">
      <c r="H689557" s="9"/>
    </row>
    <row r="689558" spans="8:8" x14ac:dyDescent="0.3">
      <c r="H689558" s="2"/>
    </row>
    <row r="689559" spans="8:8" x14ac:dyDescent="0.3">
      <c r="H689559" s="4"/>
    </row>
    <row r="689568" spans="8:8" x14ac:dyDescent="0.3">
      <c r="H689568" s="9"/>
    </row>
    <row r="689569" spans="8:8" x14ac:dyDescent="0.3">
      <c r="H689569" s="2"/>
    </row>
    <row r="689570" spans="8:8" x14ac:dyDescent="0.3">
      <c r="H689570" s="4"/>
    </row>
    <row r="689579" spans="8:8" x14ac:dyDescent="0.3">
      <c r="H689579" s="9"/>
    </row>
    <row r="689580" spans="8:8" x14ac:dyDescent="0.3">
      <c r="H689580" s="2"/>
    </row>
    <row r="689581" spans="8:8" x14ac:dyDescent="0.3">
      <c r="H689581" s="4"/>
    </row>
    <row r="689590" spans="8:8" x14ac:dyDescent="0.3">
      <c r="H689590" s="9"/>
    </row>
    <row r="689591" spans="8:8" x14ac:dyDescent="0.3">
      <c r="H689591" s="2"/>
    </row>
    <row r="689592" spans="8:8" x14ac:dyDescent="0.3">
      <c r="H689592" s="4"/>
    </row>
    <row r="689601" spans="8:8" x14ac:dyDescent="0.3">
      <c r="H689601" s="9"/>
    </row>
    <row r="689602" spans="8:8" x14ac:dyDescent="0.3">
      <c r="H689602" s="2"/>
    </row>
    <row r="689603" spans="8:8" x14ac:dyDescent="0.3">
      <c r="H689603" s="4"/>
    </row>
    <row r="689612" spans="8:8" x14ac:dyDescent="0.3">
      <c r="H689612" s="9"/>
    </row>
    <row r="689613" spans="8:8" x14ac:dyDescent="0.3">
      <c r="H689613" s="2"/>
    </row>
    <row r="689614" spans="8:8" x14ac:dyDescent="0.3">
      <c r="H689614" s="4"/>
    </row>
    <row r="689623" spans="8:8" x14ac:dyDescent="0.3">
      <c r="H689623" s="9"/>
    </row>
    <row r="689624" spans="8:8" x14ac:dyDescent="0.3">
      <c r="H689624" s="2"/>
    </row>
    <row r="689625" spans="8:8" x14ac:dyDescent="0.3">
      <c r="H689625" s="4"/>
    </row>
    <row r="689634" spans="8:8" x14ac:dyDescent="0.3">
      <c r="H689634" s="9"/>
    </row>
    <row r="689635" spans="8:8" x14ac:dyDescent="0.3">
      <c r="H689635" s="2"/>
    </row>
    <row r="689636" spans="8:8" x14ac:dyDescent="0.3">
      <c r="H689636" s="4"/>
    </row>
    <row r="689645" spans="8:8" x14ac:dyDescent="0.3">
      <c r="H689645" s="9"/>
    </row>
    <row r="689646" spans="8:8" x14ac:dyDescent="0.3">
      <c r="H689646" s="2"/>
    </row>
    <row r="689647" spans="8:8" x14ac:dyDescent="0.3">
      <c r="H689647" s="4"/>
    </row>
    <row r="689656" spans="8:8" x14ac:dyDescent="0.3">
      <c r="H689656" s="9"/>
    </row>
    <row r="689657" spans="8:8" x14ac:dyDescent="0.3">
      <c r="H689657" s="2"/>
    </row>
    <row r="689658" spans="8:8" x14ac:dyDescent="0.3">
      <c r="H689658" s="4"/>
    </row>
    <row r="689667" spans="8:8" x14ac:dyDescent="0.3">
      <c r="H689667" s="9"/>
    </row>
    <row r="689668" spans="8:8" x14ac:dyDescent="0.3">
      <c r="H689668" s="2"/>
    </row>
    <row r="689669" spans="8:8" x14ac:dyDescent="0.3">
      <c r="H689669" s="4"/>
    </row>
    <row r="689678" spans="8:8" x14ac:dyDescent="0.3">
      <c r="H689678" s="9"/>
    </row>
    <row r="689679" spans="8:8" x14ac:dyDescent="0.3">
      <c r="H689679" s="2"/>
    </row>
    <row r="689680" spans="8:8" x14ac:dyDescent="0.3">
      <c r="H689680" s="4"/>
    </row>
    <row r="689689" spans="8:8" x14ac:dyDescent="0.3">
      <c r="H689689" s="9"/>
    </row>
    <row r="689690" spans="8:8" x14ac:dyDescent="0.3">
      <c r="H689690" s="2"/>
    </row>
    <row r="689691" spans="8:8" x14ac:dyDescent="0.3">
      <c r="H689691" s="4"/>
    </row>
    <row r="689700" spans="8:8" x14ac:dyDescent="0.3">
      <c r="H689700" s="9"/>
    </row>
    <row r="689701" spans="8:8" x14ac:dyDescent="0.3">
      <c r="H689701" s="2"/>
    </row>
    <row r="689702" spans="8:8" x14ac:dyDescent="0.3">
      <c r="H689702" s="4"/>
    </row>
    <row r="689711" spans="8:8" x14ac:dyDescent="0.3">
      <c r="H689711" s="9"/>
    </row>
    <row r="689712" spans="8:8" x14ac:dyDescent="0.3">
      <c r="H689712" s="2"/>
    </row>
    <row r="689713" spans="8:8" x14ac:dyDescent="0.3">
      <c r="H689713" s="4"/>
    </row>
    <row r="689722" spans="8:8" x14ac:dyDescent="0.3">
      <c r="H689722" s="9"/>
    </row>
    <row r="689723" spans="8:8" x14ac:dyDescent="0.3">
      <c r="H689723" s="2"/>
    </row>
    <row r="689724" spans="8:8" x14ac:dyDescent="0.3">
      <c r="H689724" s="4"/>
    </row>
    <row r="689733" spans="8:8" x14ac:dyDescent="0.3">
      <c r="H689733" s="9"/>
    </row>
    <row r="689734" spans="8:8" x14ac:dyDescent="0.3">
      <c r="H689734" s="2"/>
    </row>
    <row r="689735" spans="8:8" x14ac:dyDescent="0.3">
      <c r="H689735" s="4"/>
    </row>
    <row r="689744" spans="8:8" x14ac:dyDescent="0.3">
      <c r="H689744" s="9"/>
    </row>
    <row r="689745" spans="8:8" x14ac:dyDescent="0.3">
      <c r="H689745" s="2"/>
    </row>
    <row r="689746" spans="8:8" x14ac:dyDescent="0.3">
      <c r="H689746" s="4"/>
    </row>
    <row r="689755" spans="8:8" x14ac:dyDescent="0.3">
      <c r="H689755" s="9"/>
    </row>
    <row r="689756" spans="8:8" x14ac:dyDescent="0.3">
      <c r="H689756" s="2"/>
    </row>
    <row r="689757" spans="8:8" x14ac:dyDescent="0.3">
      <c r="H689757" s="4"/>
    </row>
    <row r="689766" spans="8:8" x14ac:dyDescent="0.3">
      <c r="H689766" s="9"/>
    </row>
    <row r="689767" spans="8:8" x14ac:dyDescent="0.3">
      <c r="H689767" s="2"/>
    </row>
    <row r="689768" spans="8:8" x14ac:dyDescent="0.3">
      <c r="H689768" s="4"/>
    </row>
    <row r="689777" spans="8:8" x14ac:dyDescent="0.3">
      <c r="H689777" s="9"/>
    </row>
    <row r="689778" spans="8:8" x14ac:dyDescent="0.3">
      <c r="H689778" s="2"/>
    </row>
    <row r="689779" spans="8:8" x14ac:dyDescent="0.3">
      <c r="H689779" s="4"/>
    </row>
    <row r="689788" spans="8:8" x14ac:dyDescent="0.3">
      <c r="H689788" s="9"/>
    </row>
    <row r="689789" spans="8:8" x14ac:dyDescent="0.3">
      <c r="H689789" s="2"/>
    </row>
    <row r="689790" spans="8:8" x14ac:dyDescent="0.3">
      <c r="H689790" s="4"/>
    </row>
    <row r="689799" spans="8:8" x14ac:dyDescent="0.3">
      <c r="H689799" s="9"/>
    </row>
    <row r="689800" spans="8:8" x14ac:dyDescent="0.3">
      <c r="H689800" s="2"/>
    </row>
    <row r="689801" spans="8:8" x14ac:dyDescent="0.3">
      <c r="H689801" s="4"/>
    </row>
    <row r="689810" spans="8:8" x14ac:dyDescent="0.3">
      <c r="H689810" s="9"/>
    </row>
    <row r="689811" spans="8:8" x14ac:dyDescent="0.3">
      <c r="H689811" s="2"/>
    </row>
    <row r="689812" spans="8:8" x14ac:dyDescent="0.3">
      <c r="H689812" s="4"/>
    </row>
    <row r="689821" spans="8:8" x14ac:dyDescent="0.3">
      <c r="H689821" s="9"/>
    </row>
    <row r="689822" spans="8:8" x14ac:dyDescent="0.3">
      <c r="H689822" s="2"/>
    </row>
    <row r="689823" spans="8:8" x14ac:dyDescent="0.3">
      <c r="H689823" s="4"/>
    </row>
    <row r="689832" spans="8:8" x14ac:dyDescent="0.3">
      <c r="H689832" s="9"/>
    </row>
    <row r="689833" spans="8:8" x14ac:dyDescent="0.3">
      <c r="H689833" s="2"/>
    </row>
    <row r="689834" spans="8:8" x14ac:dyDescent="0.3">
      <c r="H689834" s="4"/>
    </row>
    <row r="689843" spans="8:8" x14ac:dyDescent="0.3">
      <c r="H689843" s="9"/>
    </row>
    <row r="689844" spans="8:8" x14ac:dyDescent="0.3">
      <c r="H689844" s="2"/>
    </row>
    <row r="689845" spans="8:8" x14ac:dyDescent="0.3">
      <c r="H689845" s="4"/>
    </row>
    <row r="689854" spans="8:8" x14ac:dyDescent="0.3">
      <c r="H689854" s="9"/>
    </row>
    <row r="689855" spans="8:8" x14ac:dyDescent="0.3">
      <c r="H689855" s="2"/>
    </row>
    <row r="689856" spans="8:8" x14ac:dyDescent="0.3">
      <c r="H689856" s="4"/>
    </row>
    <row r="689865" spans="8:8" x14ac:dyDescent="0.3">
      <c r="H689865" s="9"/>
    </row>
    <row r="689866" spans="8:8" x14ac:dyDescent="0.3">
      <c r="H689866" s="2"/>
    </row>
    <row r="689867" spans="8:8" x14ac:dyDescent="0.3">
      <c r="H689867" s="4"/>
    </row>
    <row r="689876" spans="8:8" x14ac:dyDescent="0.3">
      <c r="H689876" s="9"/>
    </row>
    <row r="689877" spans="8:8" x14ac:dyDescent="0.3">
      <c r="H689877" s="2"/>
    </row>
    <row r="689878" spans="8:8" x14ac:dyDescent="0.3">
      <c r="H689878" s="4"/>
    </row>
    <row r="689887" spans="8:8" x14ac:dyDescent="0.3">
      <c r="H689887" s="9"/>
    </row>
    <row r="689888" spans="8:8" x14ac:dyDescent="0.3">
      <c r="H689888" s="2"/>
    </row>
    <row r="689889" spans="8:8" x14ac:dyDescent="0.3">
      <c r="H689889" s="4"/>
    </row>
    <row r="689898" spans="8:8" x14ac:dyDescent="0.3">
      <c r="H689898" s="9"/>
    </row>
    <row r="689899" spans="8:8" x14ac:dyDescent="0.3">
      <c r="H689899" s="2"/>
    </row>
    <row r="689900" spans="8:8" x14ac:dyDescent="0.3">
      <c r="H689900" s="4"/>
    </row>
    <row r="689909" spans="8:8" x14ac:dyDescent="0.3">
      <c r="H689909" s="9"/>
    </row>
    <row r="689910" spans="8:8" x14ac:dyDescent="0.3">
      <c r="H689910" s="2"/>
    </row>
    <row r="689911" spans="8:8" x14ac:dyDescent="0.3">
      <c r="H689911" s="4"/>
    </row>
    <row r="689920" spans="8:8" x14ac:dyDescent="0.3">
      <c r="H689920" s="9"/>
    </row>
    <row r="689921" spans="8:8" x14ac:dyDescent="0.3">
      <c r="H689921" s="2"/>
    </row>
    <row r="689922" spans="8:8" x14ac:dyDescent="0.3">
      <c r="H689922" s="4"/>
    </row>
    <row r="689931" spans="8:8" x14ac:dyDescent="0.3">
      <c r="H689931" s="9"/>
    </row>
    <row r="689932" spans="8:8" x14ac:dyDescent="0.3">
      <c r="H689932" s="2"/>
    </row>
    <row r="689933" spans="8:8" x14ac:dyDescent="0.3">
      <c r="H689933" s="4"/>
    </row>
    <row r="689942" spans="8:8" x14ac:dyDescent="0.3">
      <c r="H689942" s="9"/>
    </row>
    <row r="689943" spans="8:8" x14ac:dyDescent="0.3">
      <c r="H689943" s="2"/>
    </row>
    <row r="689944" spans="8:8" x14ac:dyDescent="0.3">
      <c r="H689944" s="4"/>
    </row>
    <row r="689953" spans="8:8" x14ac:dyDescent="0.3">
      <c r="H689953" s="9"/>
    </row>
    <row r="689954" spans="8:8" x14ac:dyDescent="0.3">
      <c r="H689954" s="2"/>
    </row>
    <row r="689955" spans="8:8" x14ac:dyDescent="0.3">
      <c r="H689955" s="4"/>
    </row>
    <row r="689964" spans="8:8" x14ac:dyDescent="0.3">
      <c r="H689964" s="9"/>
    </row>
    <row r="689965" spans="8:8" x14ac:dyDescent="0.3">
      <c r="H689965" s="2"/>
    </row>
    <row r="689966" spans="8:8" x14ac:dyDescent="0.3">
      <c r="H689966" s="4"/>
    </row>
    <row r="689975" spans="8:8" x14ac:dyDescent="0.3">
      <c r="H689975" s="9"/>
    </row>
    <row r="689976" spans="8:8" x14ac:dyDescent="0.3">
      <c r="H689976" s="2"/>
    </row>
    <row r="689977" spans="8:8" x14ac:dyDescent="0.3">
      <c r="H689977" s="4"/>
    </row>
    <row r="689986" spans="8:8" x14ac:dyDescent="0.3">
      <c r="H689986" s="9"/>
    </row>
    <row r="689987" spans="8:8" x14ac:dyDescent="0.3">
      <c r="H689987" s="2"/>
    </row>
    <row r="689988" spans="8:8" x14ac:dyDescent="0.3">
      <c r="H689988" s="4"/>
    </row>
    <row r="689997" spans="8:8" x14ac:dyDescent="0.3">
      <c r="H689997" s="9"/>
    </row>
    <row r="689998" spans="8:8" x14ac:dyDescent="0.3">
      <c r="H689998" s="2"/>
    </row>
    <row r="689999" spans="8:8" x14ac:dyDescent="0.3">
      <c r="H689999" s="4"/>
    </row>
    <row r="690008" spans="8:8" x14ac:dyDescent="0.3">
      <c r="H690008" s="9"/>
    </row>
    <row r="690009" spans="8:8" x14ac:dyDescent="0.3">
      <c r="H690009" s="2"/>
    </row>
    <row r="690010" spans="8:8" x14ac:dyDescent="0.3">
      <c r="H690010" s="4"/>
    </row>
    <row r="690019" spans="8:8" x14ac:dyDescent="0.3">
      <c r="H690019" s="9"/>
    </row>
    <row r="690020" spans="8:8" x14ac:dyDescent="0.3">
      <c r="H690020" s="2"/>
    </row>
    <row r="690021" spans="8:8" x14ac:dyDescent="0.3">
      <c r="H690021" s="4"/>
    </row>
    <row r="690030" spans="8:8" x14ac:dyDescent="0.3">
      <c r="H690030" s="9"/>
    </row>
    <row r="690031" spans="8:8" x14ac:dyDescent="0.3">
      <c r="H690031" s="2"/>
    </row>
    <row r="690032" spans="8:8" x14ac:dyDescent="0.3">
      <c r="H690032" s="4"/>
    </row>
    <row r="690041" spans="8:8" x14ac:dyDescent="0.3">
      <c r="H690041" s="9"/>
    </row>
    <row r="690042" spans="8:8" x14ac:dyDescent="0.3">
      <c r="H690042" s="2"/>
    </row>
    <row r="690043" spans="8:8" x14ac:dyDescent="0.3">
      <c r="H690043" s="4"/>
    </row>
    <row r="690052" spans="8:8" x14ac:dyDescent="0.3">
      <c r="H690052" s="9"/>
    </row>
    <row r="690053" spans="8:8" x14ac:dyDescent="0.3">
      <c r="H690053" s="2"/>
    </row>
    <row r="690054" spans="8:8" x14ac:dyDescent="0.3">
      <c r="H690054" s="4"/>
    </row>
    <row r="690063" spans="8:8" x14ac:dyDescent="0.3">
      <c r="H690063" s="9"/>
    </row>
    <row r="690064" spans="8:8" x14ac:dyDescent="0.3">
      <c r="H690064" s="2"/>
    </row>
    <row r="690065" spans="8:8" x14ac:dyDescent="0.3">
      <c r="H690065" s="4"/>
    </row>
    <row r="690074" spans="8:8" x14ac:dyDescent="0.3">
      <c r="H690074" s="9"/>
    </row>
    <row r="690075" spans="8:8" x14ac:dyDescent="0.3">
      <c r="H690075" s="2"/>
    </row>
    <row r="690076" spans="8:8" x14ac:dyDescent="0.3">
      <c r="H690076" s="4"/>
    </row>
    <row r="690085" spans="8:8" x14ac:dyDescent="0.3">
      <c r="H690085" s="9"/>
    </row>
    <row r="690086" spans="8:8" x14ac:dyDescent="0.3">
      <c r="H690086" s="2"/>
    </row>
    <row r="690087" spans="8:8" x14ac:dyDescent="0.3">
      <c r="H690087" s="4"/>
    </row>
    <row r="690096" spans="8:8" x14ac:dyDescent="0.3">
      <c r="H690096" s="9"/>
    </row>
    <row r="690097" spans="8:8" x14ac:dyDescent="0.3">
      <c r="H690097" s="2"/>
    </row>
    <row r="690098" spans="8:8" x14ac:dyDescent="0.3">
      <c r="H690098" s="4"/>
    </row>
    <row r="690107" spans="8:8" x14ac:dyDescent="0.3">
      <c r="H690107" s="9"/>
    </row>
    <row r="690108" spans="8:8" x14ac:dyDescent="0.3">
      <c r="H690108" s="2"/>
    </row>
    <row r="690109" spans="8:8" x14ac:dyDescent="0.3">
      <c r="H690109" s="4"/>
    </row>
    <row r="690118" spans="8:8" x14ac:dyDescent="0.3">
      <c r="H690118" s="9"/>
    </row>
    <row r="690119" spans="8:8" x14ac:dyDescent="0.3">
      <c r="H690119" s="2"/>
    </row>
    <row r="690120" spans="8:8" x14ac:dyDescent="0.3">
      <c r="H690120" s="4"/>
    </row>
    <row r="690129" spans="8:8" x14ac:dyDescent="0.3">
      <c r="H690129" s="9"/>
    </row>
    <row r="690130" spans="8:8" x14ac:dyDescent="0.3">
      <c r="H690130" s="2"/>
    </row>
    <row r="690131" spans="8:8" x14ac:dyDescent="0.3">
      <c r="H690131" s="4"/>
    </row>
    <row r="690140" spans="8:8" x14ac:dyDescent="0.3">
      <c r="H690140" s="9"/>
    </row>
    <row r="690141" spans="8:8" x14ac:dyDescent="0.3">
      <c r="H690141" s="2"/>
    </row>
    <row r="690142" spans="8:8" x14ac:dyDescent="0.3">
      <c r="H690142" s="4"/>
    </row>
    <row r="690151" spans="8:8" x14ac:dyDescent="0.3">
      <c r="H690151" s="9"/>
    </row>
    <row r="690152" spans="8:8" x14ac:dyDescent="0.3">
      <c r="H690152" s="2"/>
    </row>
    <row r="690153" spans="8:8" x14ac:dyDescent="0.3">
      <c r="H690153" s="4"/>
    </row>
    <row r="690162" spans="8:8" x14ac:dyDescent="0.3">
      <c r="H690162" s="9"/>
    </row>
    <row r="690163" spans="8:8" x14ac:dyDescent="0.3">
      <c r="H690163" s="2"/>
    </row>
    <row r="690164" spans="8:8" x14ac:dyDescent="0.3">
      <c r="H690164" s="4"/>
    </row>
    <row r="690173" spans="8:8" x14ac:dyDescent="0.3">
      <c r="H690173" s="9"/>
    </row>
    <row r="690174" spans="8:8" x14ac:dyDescent="0.3">
      <c r="H690174" s="2"/>
    </row>
    <row r="690175" spans="8:8" x14ac:dyDescent="0.3">
      <c r="H690175" s="4"/>
    </row>
    <row r="690184" spans="8:8" x14ac:dyDescent="0.3">
      <c r="H690184" s="9"/>
    </row>
    <row r="690185" spans="8:8" x14ac:dyDescent="0.3">
      <c r="H690185" s="2"/>
    </row>
    <row r="690186" spans="8:8" x14ac:dyDescent="0.3">
      <c r="H690186" s="4"/>
    </row>
    <row r="690195" spans="8:8" x14ac:dyDescent="0.3">
      <c r="H690195" s="9"/>
    </row>
    <row r="690196" spans="8:8" x14ac:dyDescent="0.3">
      <c r="H690196" s="2"/>
    </row>
    <row r="690197" spans="8:8" x14ac:dyDescent="0.3">
      <c r="H690197" s="4"/>
    </row>
    <row r="690206" spans="8:8" x14ac:dyDescent="0.3">
      <c r="H690206" s="9"/>
    </row>
    <row r="690207" spans="8:8" x14ac:dyDescent="0.3">
      <c r="H690207" s="2"/>
    </row>
    <row r="690208" spans="8:8" x14ac:dyDescent="0.3">
      <c r="H690208" s="4"/>
    </row>
    <row r="690217" spans="8:8" x14ac:dyDescent="0.3">
      <c r="H690217" s="9"/>
    </row>
    <row r="690218" spans="8:8" x14ac:dyDescent="0.3">
      <c r="H690218" s="2"/>
    </row>
    <row r="690219" spans="8:8" x14ac:dyDescent="0.3">
      <c r="H690219" s="4"/>
    </row>
    <row r="690228" spans="8:8" x14ac:dyDescent="0.3">
      <c r="H690228" s="9"/>
    </row>
    <row r="690229" spans="8:8" x14ac:dyDescent="0.3">
      <c r="H690229" s="2"/>
    </row>
    <row r="690230" spans="8:8" x14ac:dyDescent="0.3">
      <c r="H690230" s="4"/>
    </row>
    <row r="690239" spans="8:8" x14ac:dyDescent="0.3">
      <c r="H690239" s="9"/>
    </row>
    <row r="690240" spans="8:8" x14ac:dyDescent="0.3">
      <c r="H690240" s="2"/>
    </row>
    <row r="690241" spans="8:8" x14ac:dyDescent="0.3">
      <c r="H690241" s="4"/>
    </row>
    <row r="690250" spans="8:8" x14ac:dyDescent="0.3">
      <c r="H690250" s="9"/>
    </row>
    <row r="690251" spans="8:8" x14ac:dyDescent="0.3">
      <c r="H690251" s="2"/>
    </row>
    <row r="690252" spans="8:8" x14ac:dyDescent="0.3">
      <c r="H690252" s="4"/>
    </row>
    <row r="690261" spans="8:8" x14ac:dyDescent="0.3">
      <c r="H690261" s="9"/>
    </row>
    <row r="690262" spans="8:8" x14ac:dyDescent="0.3">
      <c r="H690262" s="2"/>
    </row>
    <row r="690263" spans="8:8" x14ac:dyDescent="0.3">
      <c r="H690263" s="4"/>
    </row>
    <row r="690272" spans="8:8" x14ac:dyDescent="0.3">
      <c r="H690272" s="9"/>
    </row>
    <row r="690273" spans="8:8" x14ac:dyDescent="0.3">
      <c r="H690273" s="2"/>
    </row>
    <row r="690274" spans="8:8" x14ac:dyDescent="0.3">
      <c r="H690274" s="4"/>
    </row>
    <row r="690283" spans="8:8" x14ac:dyDescent="0.3">
      <c r="H690283" s="9"/>
    </row>
    <row r="690284" spans="8:8" x14ac:dyDescent="0.3">
      <c r="H690284" s="2"/>
    </row>
    <row r="690285" spans="8:8" x14ac:dyDescent="0.3">
      <c r="H690285" s="4"/>
    </row>
    <row r="690294" spans="8:8" x14ac:dyDescent="0.3">
      <c r="H690294" s="9"/>
    </row>
    <row r="690295" spans="8:8" x14ac:dyDescent="0.3">
      <c r="H690295" s="2"/>
    </row>
    <row r="690296" spans="8:8" x14ac:dyDescent="0.3">
      <c r="H690296" s="4"/>
    </row>
    <row r="690305" spans="8:8" x14ac:dyDescent="0.3">
      <c r="H690305" s="9"/>
    </row>
    <row r="690306" spans="8:8" x14ac:dyDescent="0.3">
      <c r="H690306" s="2"/>
    </row>
    <row r="690307" spans="8:8" x14ac:dyDescent="0.3">
      <c r="H690307" s="4"/>
    </row>
    <row r="690316" spans="8:8" x14ac:dyDescent="0.3">
      <c r="H690316" s="9"/>
    </row>
    <row r="690317" spans="8:8" x14ac:dyDescent="0.3">
      <c r="H690317" s="2"/>
    </row>
    <row r="690318" spans="8:8" x14ac:dyDescent="0.3">
      <c r="H690318" s="4"/>
    </row>
    <row r="690327" spans="8:8" x14ac:dyDescent="0.3">
      <c r="H690327" s="9"/>
    </row>
    <row r="690328" spans="8:8" x14ac:dyDescent="0.3">
      <c r="H690328" s="2"/>
    </row>
    <row r="690329" spans="8:8" x14ac:dyDescent="0.3">
      <c r="H690329" s="4"/>
    </row>
    <row r="690338" spans="8:8" x14ac:dyDescent="0.3">
      <c r="H690338" s="9"/>
    </row>
    <row r="690339" spans="8:8" x14ac:dyDescent="0.3">
      <c r="H690339" s="2"/>
    </row>
    <row r="690340" spans="8:8" x14ac:dyDescent="0.3">
      <c r="H690340" s="4"/>
    </row>
    <row r="690349" spans="8:8" x14ac:dyDescent="0.3">
      <c r="H690349" s="9"/>
    </row>
    <row r="690350" spans="8:8" x14ac:dyDescent="0.3">
      <c r="H690350" s="2"/>
    </row>
    <row r="690351" spans="8:8" x14ac:dyDescent="0.3">
      <c r="H690351" s="4"/>
    </row>
    <row r="690360" spans="8:8" x14ac:dyDescent="0.3">
      <c r="H690360" s="9"/>
    </row>
    <row r="690361" spans="8:8" x14ac:dyDescent="0.3">
      <c r="H690361" s="2"/>
    </row>
    <row r="690362" spans="8:8" x14ac:dyDescent="0.3">
      <c r="H690362" s="4"/>
    </row>
    <row r="690371" spans="8:8" x14ac:dyDescent="0.3">
      <c r="H690371" s="9"/>
    </row>
    <row r="690372" spans="8:8" x14ac:dyDescent="0.3">
      <c r="H690372" s="2"/>
    </row>
    <row r="690373" spans="8:8" x14ac:dyDescent="0.3">
      <c r="H690373" s="4"/>
    </row>
    <row r="690382" spans="8:8" x14ac:dyDescent="0.3">
      <c r="H690382" s="9"/>
    </row>
    <row r="690383" spans="8:8" x14ac:dyDescent="0.3">
      <c r="H690383" s="2"/>
    </row>
    <row r="690384" spans="8:8" x14ac:dyDescent="0.3">
      <c r="H690384" s="4"/>
    </row>
    <row r="690393" spans="8:8" x14ac:dyDescent="0.3">
      <c r="H690393" s="9"/>
    </row>
    <row r="690394" spans="8:8" x14ac:dyDescent="0.3">
      <c r="H690394" s="2"/>
    </row>
    <row r="690395" spans="8:8" x14ac:dyDescent="0.3">
      <c r="H690395" s="4"/>
    </row>
    <row r="690404" spans="8:8" x14ac:dyDescent="0.3">
      <c r="H690404" s="9"/>
    </row>
    <row r="690405" spans="8:8" x14ac:dyDescent="0.3">
      <c r="H690405" s="2"/>
    </row>
    <row r="690406" spans="8:8" x14ac:dyDescent="0.3">
      <c r="H690406" s="4"/>
    </row>
    <row r="690415" spans="8:8" x14ac:dyDescent="0.3">
      <c r="H690415" s="9"/>
    </row>
    <row r="690416" spans="8:8" x14ac:dyDescent="0.3">
      <c r="H690416" s="2"/>
    </row>
    <row r="690417" spans="8:8" x14ac:dyDescent="0.3">
      <c r="H690417" s="4"/>
    </row>
    <row r="690426" spans="8:8" x14ac:dyDescent="0.3">
      <c r="H690426" s="9"/>
    </row>
    <row r="690427" spans="8:8" x14ac:dyDescent="0.3">
      <c r="H690427" s="2"/>
    </row>
    <row r="690428" spans="8:8" x14ac:dyDescent="0.3">
      <c r="H690428" s="4"/>
    </row>
    <row r="690437" spans="8:8" x14ac:dyDescent="0.3">
      <c r="H690437" s="9"/>
    </row>
    <row r="690438" spans="8:8" x14ac:dyDescent="0.3">
      <c r="H690438" s="2"/>
    </row>
    <row r="690439" spans="8:8" x14ac:dyDescent="0.3">
      <c r="H690439" s="4"/>
    </row>
    <row r="690448" spans="8:8" x14ac:dyDescent="0.3">
      <c r="H690448" s="9"/>
    </row>
    <row r="690449" spans="8:8" x14ac:dyDescent="0.3">
      <c r="H690449" s="2"/>
    </row>
    <row r="690450" spans="8:8" x14ac:dyDescent="0.3">
      <c r="H690450" s="4"/>
    </row>
    <row r="690459" spans="8:8" x14ac:dyDescent="0.3">
      <c r="H690459" s="9"/>
    </row>
    <row r="690460" spans="8:8" x14ac:dyDescent="0.3">
      <c r="H690460" s="2"/>
    </row>
    <row r="690461" spans="8:8" x14ac:dyDescent="0.3">
      <c r="H690461" s="4"/>
    </row>
    <row r="690470" spans="8:8" x14ac:dyDescent="0.3">
      <c r="H690470" s="9"/>
    </row>
    <row r="690471" spans="8:8" x14ac:dyDescent="0.3">
      <c r="H690471" s="2"/>
    </row>
    <row r="690472" spans="8:8" x14ac:dyDescent="0.3">
      <c r="H690472" s="4"/>
    </row>
    <row r="690481" spans="8:8" x14ac:dyDescent="0.3">
      <c r="H690481" s="9"/>
    </row>
    <row r="690482" spans="8:8" x14ac:dyDescent="0.3">
      <c r="H690482" s="2"/>
    </row>
    <row r="690483" spans="8:8" x14ac:dyDescent="0.3">
      <c r="H690483" s="4"/>
    </row>
    <row r="690492" spans="8:8" x14ac:dyDescent="0.3">
      <c r="H690492" s="9"/>
    </row>
    <row r="690493" spans="8:8" x14ac:dyDescent="0.3">
      <c r="H690493" s="2"/>
    </row>
    <row r="690494" spans="8:8" x14ac:dyDescent="0.3">
      <c r="H690494" s="4"/>
    </row>
    <row r="690503" spans="8:8" x14ac:dyDescent="0.3">
      <c r="H690503" s="9"/>
    </row>
    <row r="690504" spans="8:8" x14ac:dyDescent="0.3">
      <c r="H690504" s="2"/>
    </row>
    <row r="690505" spans="8:8" x14ac:dyDescent="0.3">
      <c r="H690505" s="4"/>
    </row>
    <row r="690514" spans="8:8" x14ac:dyDescent="0.3">
      <c r="H690514" s="9"/>
    </row>
    <row r="690515" spans="8:8" x14ac:dyDescent="0.3">
      <c r="H690515" s="2"/>
    </row>
    <row r="690516" spans="8:8" x14ac:dyDescent="0.3">
      <c r="H690516" s="4"/>
    </row>
    <row r="690525" spans="8:8" x14ac:dyDescent="0.3">
      <c r="H690525" s="9"/>
    </row>
    <row r="690526" spans="8:8" x14ac:dyDescent="0.3">
      <c r="H690526" s="2"/>
    </row>
    <row r="690527" spans="8:8" x14ac:dyDescent="0.3">
      <c r="H690527" s="4"/>
    </row>
    <row r="690536" spans="8:8" x14ac:dyDescent="0.3">
      <c r="H690536" s="9"/>
    </row>
    <row r="690537" spans="8:8" x14ac:dyDescent="0.3">
      <c r="H690537" s="2"/>
    </row>
    <row r="690538" spans="8:8" x14ac:dyDescent="0.3">
      <c r="H690538" s="4"/>
    </row>
    <row r="690547" spans="8:8" x14ac:dyDescent="0.3">
      <c r="H690547" s="9"/>
    </row>
    <row r="690548" spans="8:8" x14ac:dyDescent="0.3">
      <c r="H690548" s="2"/>
    </row>
    <row r="690549" spans="8:8" x14ac:dyDescent="0.3">
      <c r="H690549" s="4"/>
    </row>
    <row r="690558" spans="8:8" x14ac:dyDescent="0.3">
      <c r="H690558" s="9"/>
    </row>
    <row r="690559" spans="8:8" x14ac:dyDescent="0.3">
      <c r="H690559" s="2"/>
    </row>
    <row r="690560" spans="8:8" x14ac:dyDescent="0.3">
      <c r="H690560" s="4"/>
    </row>
    <row r="690569" spans="8:8" x14ac:dyDescent="0.3">
      <c r="H690569" s="9"/>
    </row>
    <row r="690570" spans="8:8" x14ac:dyDescent="0.3">
      <c r="H690570" s="2"/>
    </row>
    <row r="690571" spans="8:8" x14ac:dyDescent="0.3">
      <c r="H690571" s="4"/>
    </row>
    <row r="690580" spans="8:8" x14ac:dyDescent="0.3">
      <c r="H690580" s="9"/>
    </row>
    <row r="690581" spans="8:8" x14ac:dyDescent="0.3">
      <c r="H690581" s="2"/>
    </row>
    <row r="690582" spans="8:8" x14ac:dyDescent="0.3">
      <c r="H690582" s="4"/>
    </row>
    <row r="690591" spans="8:8" x14ac:dyDescent="0.3">
      <c r="H690591" s="9"/>
    </row>
    <row r="690592" spans="8:8" x14ac:dyDescent="0.3">
      <c r="H690592" s="2"/>
    </row>
    <row r="690593" spans="8:8" x14ac:dyDescent="0.3">
      <c r="H690593" s="4"/>
    </row>
    <row r="690602" spans="8:8" x14ac:dyDescent="0.3">
      <c r="H690602" s="9"/>
    </row>
    <row r="690603" spans="8:8" x14ac:dyDescent="0.3">
      <c r="H690603" s="2"/>
    </row>
    <row r="690604" spans="8:8" x14ac:dyDescent="0.3">
      <c r="H690604" s="4"/>
    </row>
    <row r="690613" spans="8:8" x14ac:dyDescent="0.3">
      <c r="H690613" s="9"/>
    </row>
    <row r="690614" spans="8:8" x14ac:dyDescent="0.3">
      <c r="H690614" s="2"/>
    </row>
    <row r="690615" spans="8:8" x14ac:dyDescent="0.3">
      <c r="H690615" s="4"/>
    </row>
    <row r="690624" spans="8:8" x14ac:dyDescent="0.3">
      <c r="H690624" s="9"/>
    </row>
    <row r="690625" spans="8:8" x14ac:dyDescent="0.3">
      <c r="H690625" s="2"/>
    </row>
    <row r="690626" spans="8:8" x14ac:dyDescent="0.3">
      <c r="H690626" s="4"/>
    </row>
    <row r="690635" spans="8:8" x14ac:dyDescent="0.3">
      <c r="H690635" s="9"/>
    </row>
    <row r="690636" spans="8:8" x14ac:dyDescent="0.3">
      <c r="H690636" s="2"/>
    </row>
    <row r="690637" spans="8:8" x14ac:dyDescent="0.3">
      <c r="H690637" s="4"/>
    </row>
    <row r="690646" spans="8:8" x14ac:dyDescent="0.3">
      <c r="H690646" s="9"/>
    </row>
    <row r="690647" spans="8:8" x14ac:dyDescent="0.3">
      <c r="H690647" s="2"/>
    </row>
    <row r="690648" spans="8:8" x14ac:dyDescent="0.3">
      <c r="H690648" s="4"/>
    </row>
    <row r="690657" spans="8:8" x14ac:dyDescent="0.3">
      <c r="H690657" s="9"/>
    </row>
    <row r="690658" spans="8:8" x14ac:dyDescent="0.3">
      <c r="H690658" s="2"/>
    </row>
    <row r="690659" spans="8:8" x14ac:dyDescent="0.3">
      <c r="H690659" s="4"/>
    </row>
    <row r="690668" spans="8:8" x14ac:dyDescent="0.3">
      <c r="H690668" s="9"/>
    </row>
    <row r="690669" spans="8:8" x14ac:dyDescent="0.3">
      <c r="H690669" s="2"/>
    </row>
    <row r="690670" spans="8:8" x14ac:dyDescent="0.3">
      <c r="H690670" s="4"/>
    </row>
    <row r="690679" spans="8:8" x14ac:dyDescent="0.3">
      <c r="H690679" s="9"/>
    </row>
    <row r="690680" spans="8:8" x14ac:dyDescent="0.3">
      <c r="H690680" s="2"/>
    </row>
    <row r="690681" spans="8:8" x14ac:dyDescent="0.3">
      <c r="H690681" s="4"/>
    </row>
    <row r="690690" spans="8:8" x14ac:dyDescent="0.3">
      <c r="H690690" s="9"/>
    </row>
    <row r="690691" spans="8:8" x14ac:dyDescent="0.3">
      <c r="H690691" s="2"/>
    </row>
    <row r="690692" spans="8:8" x14ac:dyDescent="0.3">
      <c r="H690692" s="4"/>
    </row>
    <row r="690701" spans="8:8" x14ac:dyDescent="0.3">
      <c r="H690701" s="9"/>
    </row>
    <row r="690702" spans="8:8" x14ac:dyDescent="0.3">
      <c r="H690702" s="2"/>
    </row>
    <row r="690703" spans="8:8" x14ac:dyDescent="0.3">
      <c r="H690703" s="4"/>
    </row>
    <row r="690712" spans="8:8" x14ac:dyDescent="0.3">
      <c r="H690712" s="9"/>
    </row>
    <row r="690713" spans="8:8" x14ac:dyDescent="0.3">
      <c r="H690713" s="2"/>
    </row>
    <row r="690714" spans="8:8" x14ac:dyDescent="0.3">
      <c r="H690714" s="4"/>
    </row>
    <row r="690723" spans="8:8" x14ac:dyDescent="0.3">
      <c r="H690723" s="9"/>
    </row>
    <row r="690724" spans="8:8" x14ac:dyDescent="0.3">
      <c r="H690724" s="2"/>
    </row>
    <row r="690725" spans="8:8" x14ac:dyDescent="0.3">
      <c r="H690725" s="4"/>
    </row>
    <row r="690734" spans="8:8" x14ac:dyDescent="0.3">
      <c r="H690734" s="9"/>
    </row>
    <row r="690735" spans="8:8" x14ac:dyDescent="0.3">
      <c r="H690735" s="2"/>
    </row>
    <row r="690736" spans="8:8" x14ac:dyDescent="0.3">
      <c r="H690736" s="4"/>
    </row>
    <row r="690745" spans="8:8" x14ac:dyDescent="0.3">
      <c r="H690745" s="9"/>
    </row>
    <row r="690746" spans="8:8" x14ac:dyDescent="0.3">
      <c r="H690746" s="2"/>
    </row>
    <row r="690747" spans="8:8" x14ac:dyDescent="0.3">
      <c r="H690747" s="4"/>
    </row>
    <row r="690756" spans="8:8" x14ac:dyDescent="0.3">
      <c r="H690756" s="9"/>
    </row>
    <row r="690757" spans="8:8" x14ac:dyDescent="0.3">
      <c r="H690757" s="2"/>
    </row>
    <row r="690758" spans="8:8" x14ac:dyDescent="0.3">
      <c r="H690758" s="4"/>
    </row>
    <row r="690767" spans="8:8" x14ac:dyDescent="0.3">
      <c r="H690767" s="9"/>
    </row>
    <row r="690768" spans="8:8" x14ac:dyDescent="0.3">
      <c r="H690768" s="2"/>
    </row>
    <row r="690769" spans="8:8" x14ac:dyDescent="0.3">
      <c r="H690769" s="4"/>
    </row>
    <row r="690778" spans="8:8" x14ac:dyDescent="0.3">
      <c r="H690778" s="9"/>
    </row>
    <row r="690779" spans="8:8" x14ac:dyDescent="0.3">
      <c r="H690779" s="2"/>
    </row>
    <row r="690780" spans="8:8" x14ac:dyDescent="0.3">
      <c r="H690780" s="4"/>
    </row>
    <row r="690789" spans="8:8" x14ac:dyDescent="0.3">
      <c r="H690789" s="9"/>
    </row>
    <row r="690790" spans="8:8" x14ac:dyDescent="0.3">
      <c r="H690790" s="2"/>
    </row>
    <row r="690791" spans="8:8" x14ac:dyDescent="0.3">
      <c r="H690791" s="4"/>
    </row>
    <row r="690800" spans="8:8" x14ac:dyDescent="0.3">
      <c r="H690800" s="9"/>
    </row>
    <row r="690801" spans="8:8" x14ac:dyDescent="0.3">
      <c r="H690801" s="2"/>
    </row>
    <row r="690802" spans="8:8" x14ac:dyDescent="0.3">
      <c r="H690802" s="4"/>
    </row>
    <row r="690811" spans="8:8" x14ac:dyDescent="0.3">
      <c r="H690811" s="9"/>
    </row>
    <row r="690812" spans="8:8" x14ac:dyDescent="0.3">
      <c r="H690812" s="2"/>
    </row>
    <row r="690813" spans="8:8" x14ac:dyDescent="0.3">
      <c r="H690813" s="4"/>
    </row>
    <row r="690822" spans="8:8" x14ac:dyDescent="0.3">
      <c r="H690822" s="9"/>
    </row>
    <row r="690823" spans="8:8" x14ac:dyDescent="0.3">
      <c r="H690823" s="2"/>
    </row>
    <row r="690824" spans="8:8" x14ac:dyDescent="0.3">
      <c r="H690824" s="4"/>
    </row>
    <row r="690833" spans="8:8" x14ac:dyDescent="0.3">
      <c r="H690833" s="9"/>
    </row>
    <row r="690834" spans="8:8" x14ac:dyDescent="0.3">
      <c r="H690834" s="2"/>
    </row>
    <row r="690835" spans="8:8" x14ac:dyDescent="0.3">
      <c r="H690835" s="4"/>
    </row>
    <row r="690844" spans="8:8" x14ac:dyDescent="0.3">
      <c r="H690844" s="9"/>
    </row>
    <row r="690845" spans="8:8" x14ac:dyDescent="0.3">
      <c r="H690845" s="2"/>
    </row>
    <row r="690846" spans="8:8" x14ac:dyDescent="0.3">
      <c r="H690846" s="4"/>
    </row>
    <row r="690855" spans="8:8" x14ac:dyDescent="0.3">
      <c r="H690855" s="9"/>
    </row>
    <row r="690856" spans="8:8" x14ac:dyDescent="0.3">
      <c r="H690856" s="2"/>
    </row>
    <row r="690857" spans="8:8" x14ac:dyDescent="0.3">
      <c r="H690857" s="4"/>
    </row>
    <row r="690866" spans="8:8" x14ac:dyDescent="0.3">
      <c r="H690866" s="9"/>
    </row>
    <row r="690867" spans="8:8" x14ac:dyDescent="0.3">
      <c r="H690867" s="2"/>
    </row>
    <row r="690868" spans="8:8" x14ac:dyDescent="0.3">
      <c r="H690868" s="4"/>
    </row>
    <row r="690877" spans="8:8" x14ac:dyDescent="0.3">
      <c r="H690877" s="9"/>
    </row>
    <row r="690878" spans="8:8" x14ac:dyDescent="0.3">
      <c r="H690878" s="2"/>
    </row>
    <row r="690879" spans="8:8" x14ac:dyDescent="0.3">
      <c r="H690879" s="4"/>
    </row>
    <row r="690888" spans="8:8" x14ac:dyDescent="0.3">
      <c r="H690888" s="9"/>
    </row>
    <row r="690889" spans="8:8" x14ac:dyDescent="0.3">
      <c r="H690889" s="2"/>
    </row>
    <row r="690890" spans="8:8" x14ac:dyDescent="0.3">
      <c r="H690890" s="4"/>
    </row>
    <row r="690899" spans="8:8" x14ac:dyDescent="0.3">
      <c r="H690899" s="9"/>
    </row>
    <row r="690900" spans="8:8" x14ac:dyDescent="0.3">
      <c r="H690900" s="2"/>
    </row>
    <row r="690901" spans="8:8" x14ac:dyDescent="0.3">
      <c r="H690901" s="4"/>
    </row>
    <row r="690910" spans="8:8" x14ac:dyDescent="0.3">
      <c r="H690910" s="9"/>
    </row>
    <row r="690911" spans="8:8" x14ac:dyDescent="0.3">
      <c r="H690911" s="2"/>
    </row>
    <row r="690912" spans="8:8" x14ac:dyDescent="0.3">
      <c r="H690912" s="4"/>
    </row>
    <row r="690921" spans="8:8" x14ac:dyDescent="0.3">
      <c r="H690921" s="9"/>
    </row>
    <row r="690922" spans="8:8" x14ac:dyDescent="0.3">
      <c r="H690922" s="2"/>
    </row>
    <row r="690923" spans="8:8" x14ac:dyDescent="0.3">
      <c r="H690923" s="4"/>
    </row>
    <row r="690932" spans="8:8" x14ac:dyDescent="0.3">
      <c r="H690932" s="9"/>
    </row>
    <row r="690933" spans="8:8" x14ac:dyDescent="0.3">
      <c r="H690933" s="2"/>
    </row>
    <row r="690934" spans="8:8" x14ac:dyDescent="0.3">
      <c r="H690934" s="4"/>
    </row>
    <row r="690943" spans="8:8" x14ac:dyDescent="0.3">
      <c r="H690943" s="9"/>
    </row>
    <row r="690944" spans="8:8" x14ac:dyDescent="0.3">
      <c r="H690944" s="2"/>
    </row>
    <row r="690945" spans="8:8" x14ac:dyDescent="0.3">
      <c r="H690945" s="4"/>
    </row>
    <row r="690954" spans="8:8" x14ac:dyDescent="0.3">
      <c r="H690954" s="9"/>
    </row>
    <row r="690955" spans="8:8" x14ac:dyDescent="0.3">
      <c r="H690955" s="2"/>
    </row>
    <row r="690956" spans="8:8" x14ac:dyDescent="0.3">
      <c r="H690956" s="4"/>
    </row>
    <row r="690965" spans="8:8" x14ac:dyDescent="0.3">
      <c r="H690965" s="9"/>
    </row>
    <row r="690966" spans="8:8" x14ac:dyDescent="0.3">
      <c r="H690966" s="2"/>
    </row>
    <row r="690967" spans="8:8" x14ac:dyDescent="0.3">
      <c r="H690967" s="4"/>
    </row>
    <row r="690976" spans="8:8" x14ac:dyDescent="0.3">
      <c r="H690976" s="9"/>
    </row>
    <row r="690977" spans="8:8" x14ac:dyDescent="0.3">
      <c r="H690977" s="2"/>
    </row>
    <row r="690978" spans="8:8" x14ac:dyDescent="0.3">
      <c r="H690978" s="4"/>
    </row>
    <row r="690987" spans="8:8" x14ac:dyDescent="0.3">
      <c r="H690987" s="9"/>
    </row>
    <row r="690988" spans="8:8" x14ac:dyDescent="0.3">
      <c r="H690988" s="2"/>
    </row>
    <row r="690989" spans="8:8" x14ac:dyDescent="0.3">
      <c r="H690989" s="4"/>
    </row>
    <row r="690998" spans="8:8" x14ac:dyDescent="0.3">
      <c r="H690998" s="9"/>
    </row>
    <row r="690999" spans="8:8" x14ac:dyDescent="0.3">
      <c r="H690999" s="2"/>
    </row>
    <row r="691000" spans="8:8" x14ac:dyDescent="0.3">
      <c r="H691000" s="4"/>
    </row>
    <row r="691009" spans="8:8" x14ac:dyDescent="0.3">
      <c r="H691009" s="9"/>
    </row>
    <row r="691010" spans="8:8" x14ac:dyDescent="0.3">
      <c r="H691010" s="2"/>
    </row>
    <row r="691011" spans="8:8" x14ac:dyDescent="0.3">
      <c r="H691011" s="4"/>
    </row>
    <row r="691020" spans="8:8" x14ac:dyDescent="0.3">
      <c r="H691020" s="9"/>
    </row>
    <row r="691021" spans="8:8" x14ac:dyDescent="0.3">
      <c r="H691021" s="2"/>
    </row>
    <row r="691022" spans="8:8" x14ac:dyDescent="0.3">
      <c r="H691022" s="4"/>
    </row>
    <row r="691031" spans="8:8" x14ac:dyDescent="0.3">
      <c r="H691031" s="9"/>
    </row>
    <row r="691032" spans="8:8" x14ac:dyDescent="0.3">
      <c r="H691032" s="2"/>
    </row>
    <row r="691033" spans="8:8" x14ac:dyDescent="0.3">
      <c r="H691033" s="4"/>
    </row>
    <row r="691042" spans="8:8" x14ac:dyDescent="0.3">
      <c r="H691042" s="9"/>
    </row>
    <row r="691043" spans="8:8" x14ac:dyDescent="0.3">
      <c r="H691043" s="2"/>
    </row>
    <row r="691044" spans="8:8" x14ac:dyDescent="0.3">
      <c r="H691044" s="4"/>
    </row>
    <row r="691053" spans="8:8" x14ac:dyDescent="0.3">
      <c r="H691053" s="9"/>
    </row>
    <row r="691054" spans="8:8" x14ac:dyDescent="0.3">
      <c r="H691054" s="2"/>
    </row>
    <row r="691055" spans="8:8" x14ac:dyDescent="0.3">
      <c r="H691055" s="4"/>
    </row>
    <row r="691064" spans="8:8" x14ac:dyDescent="0.3">
      <c r="H691064" s="9"/>
    </row>
    <row r="691065" spans="8:8" x14ac:dyDescent="0.3">
      <c r="H691065" s="2"/>
    </row>
    <row r="691066" spans="8:8" x14ac:dyDescent="0.3">
      <c r="H691066" s="4"/>
    </row>
    <row r="691075" spans="8:8" x14ac:dyDescent="0.3">
      <c r="H691075" s="9"/>
    </row>
    <row r="691076" spans="8:8" x14ac:dyDescent="0.3">
      <c r="H691076" s="2"/>
    </row>
    <row r="691077" spans="8:8" x14ac:dyDescent="0.3">
      <c r="H691077" s="4"/>
    </row>
    <row r="691086" spans="8:8" x14ac:dyDescent="0.3">
      <c r="H691086" s="9"/>
    </row>
    <row r="691087" spans="8:8" x14ac:dyDescent="0.3">
      <c r="H691087" s="2"/>
    </row>
    <row r="691088" spans="8:8" x14ac:dyDescent="0.3">
      <c r="H691088" s="4"/>
    </row>
    <row r="691097" spans="8:8" x14ac:dyDescent="0.3">
      <c r="H691097" s="9"/>
    </row>
    <row r="691098" spans="8:8" x14ac:dyDescent="0.3">
      <c r="H691098" s="2"/>
    </row>
    <row r="691099" spans="8:8" x14ac:dyDescent="0.3">
      <c r="H691099" s="4"/>
    </row>
    <row r="691108" spans="8:8" x14ac:dyDescent="0.3">
      <c r="H691108" s="9"/>
    </row>
    <row r="691109" spans="8:8" x14ac:dyDescent="0.3">
      <c r="H691109" s="2"/>
    </row>
    <row r="691110" spans="8:8" x14ac:dyDescent="0.3">
      <c r="H691110" s="4"/>
    </row>
    <row r="691119" spans="8:8" x14ac:dyDescent="0.3">
      <c r="H691119" s="9"/>
    </row>
    <row r="691120" spans="8:8" x14ac:dyDescent="0.3">
      <c r="H691120" s="2"/>
    </row>
    <row r="691121" spans="8:8" x14ac:dyDescent="0.3">
      <c r="H691121" s="4"/>
    </row>
    <row r="691130" spans="8:8" x14ac:dyDescent="0.3">
      <c r="H691130" s="9"/>
    </row>
    <row r="691131" spans="8:8" x14ac:dyDescent="0.3">
      <c r="H691131" s="2"/>
    </row>
    <row r="691132" spans="8:8" x14ac:dyDescent="0.3">
      <c r="H691132" s="4"/>
    </row>
    <row r="691141" spans="8:8" x14ac:dyDescent="0.3">
      <c r="H691141" s="9"/>
    </row>
    <row r="691142" spans="8:8" x14ac:dyDescent="0.3">
      <c r="H691142" s="2"/>
    </row>
    <row r="691143" spans="8:8" x14ac:dyDescent="0.3">
      <c r="H691143" s="4"/>
    </row>
    <row r="691152" spans="8:8" x14ac:dyDescent="0.3">
      <c r="H691152" s="9"/>
    </row>
    <row r="691153" spans="8:8" x14ac:dyDescent="0.3">
      <c r="H691153" s="2"/>
    </row>
    <row r="691154" spans="8:8" x14ac:dyDescent="0.3">
      <c r="H691154" s="4"/>
    </row>
    <row r="691163" spans="8:8" x14ac:dyDescent="0.3">
      <c r="H691163" s="9"/>
    </row>
    <row r="691164" spans="8:8" x14ac:dyDescent="0.3">
      <c r="H691164" s="2"/>
    </row>
    <row r="691165" spans="8:8" x14ac:dyDescent="0.3">
      <c r="H691165" s="4"/>
    </row>
    <row r="691174" spans="8:8" x14ac:dyDescent="0.3">
      <c r="H691174" s="9"/>
    </row>
    <row r="691175" spans="8:8" x14ac:dyDescent="0.3">
      <c r="H691175" s="2"/>
    </row>
    <row r="691176" spans="8:8" x14ac:dyDescent="0.3">
      <c r="H691176" s="4"/>
    </row>
    <row r="691185" spans="8:8" x14ac:dyDescent="0.3">
      <c r="H691185" s="9"/>
    </row>
    <row r="691186" spans="8:8" x14ac:dyDescent="0.3">
      <c r="H691186" s="2"/>
    </row>
    <row r="691187" spans="8:8" x14ac:dyDescent="0.3">
      <c r="H691187" s="4"/>
    </row>
    <row r="691196" spans="8:8" x14ac:dyDescent="0.3">
      <c r="H691196" s="9"/>
    </row>
    <row r="691197" spans="8:8" x14ac:dyDescent="0.3">
      <c r="H691197" s="2"/>
    </row>
    <row r="691198" spans="8:8" x14ac:dyDescent="0.3">
      <c r="H691198" s="4"/>
    </row>
    <row r="691207" spans="8:8" x14ac:dyDescent="0.3">
      <c r="H691207" s="9"/>
    </row>
    <row r="691208" spans="8:8" x14ac:dyDescent="0.3">
      <c r="H691208" s="2"/>
    </row>
    <row r="691209" spans="8:8" x14ac:dyDescent="0.3">
      <c r="H691209" s="4"/>
    </row>
    <row r="691218" spans="8:8" x14ac:dyDescent="0.3">
      <c r="H691218" s="9"/>
    </row>
    <row r="691219" spans="8:8" x14ac:dyDescent="0.3">
      <c r="H691219" s="2"/>
    </row>
    <row r="691220" spans="8:8" x14ac:dyDescent="0.3">
      <c r="H691220" s="4"/>
    </row>
    <row r="691229" spans="8:8" x14ac:dyDescent="0.3">
      <c r="H691229" s="9"/>
    </row>
    <row r="691230" spans="8:8" x14ac:dyDescent="0.3">
      <c r="H691230" s="2"/>
    </row>
    <row r="691231" spans="8:8" x14ac:dyDescent="0.3">
      <c r="H691231" s="4"/>
    </row>
    <row r="691240" spans="8:8" x14ac:dyDescent="0.3">
      <c r="H691240" s="9"/>
    </row>
    <row r="691241" spans="8:8" x14ac:dyDescent="0.3">
      <c r="H691241" s="2"/>
    </row>
    <row r="691242" spans="8:8" x14ac:dyDescent="0.3">
      <c r="H691242" s="4"/>
    </row>
    <row r="691251" spans="8:8" x14ac:dyDescent="0.3">
      <c r="H691251" s="9"/>
    </row>
    <row r="691252" spans="8:8" x14ac:dyDescent="0.3">
      <c r="H691252" s="2"/>
    </row>
    <row r="691253" spans="8:8" x14ac:dyDescent="0.3">
      <c r="H691253" s="4"/>
    </row>
    <row r="691262" spans="8:8" x14ac:dyDescent="0.3">
      <c r="H691262" s="9"/>
    </row>
    <row r="691263" spans="8:8" x14ac:dyDescent="0.3">
      <c r="H691263" s="2"/>
    </row>
    <row r="691264" spans="8:8" x14ac:dyDescent="0.3">
      <c r="H691264" s="4"/>
    </row>
    <row r="691273" spans="8:8" x14ac:dyDescent="0.3">
      <c r="H691273" s="9"/>
    </row>
    <row r="691274" spans="8:8" x14ac:dyDescent="0.3">
      <c r="H691274" s="2"/>
    </row>
    <row r="691275" spans="8:8" x14ac:dyDescent="0.3">
      <c r="H691275" s="4"/>
    </row>
    <row r="691284" spans="8:8" x14ac:dyDescent="0.3">
      <c r="H691284" s="9"/>
    </row>
    <row r="691285" spans="8:8" x14ac:dyDescent="0.3">
      <c r="H691285" s="2"/>
    </row>
    <row r="691286" spans="8:8" x14ac:dyDescent="0.3">
      <c r="H691286" s="4"/>
    </row>
    <row r="691295" spans="8:8" x14ac:dyDescent="0.3">
      <c r="H691295" s="9"/>
    </row>
    <row r="691296" spans="8:8" x14ac:dyDescent="0.3">
      <c r="H691296" s="2"/>
    </row>
    <row r="691297" spans="8:8" x14ac:dyDescent="0.3">
      <c r="H691297" s="4"/>
    </row>
    <row r="691306" spans="8:8" x14ac:dyDescent="0.3">
      <c r="H691306" s="9"/>
    </row>
    <row r="691307" spans="8:8" x14ac:dyDescent="0.3">
      <c r="H691307" s="2"/>
    </row>
    <row r="691308" spans="8:8" x14ac:dyDescent="0.3">
      <c r="H691308" s="4"/>
    </row>
    <row r="691317" spans="8:8" x14ac:dyDescent="0.3">
      <c r="H691317" s="9"/>
    </row>
    <row r="691318" spans="8:8" x14ac:dyDescent="0.3">
      <c r="H691318" s="2"/>
    </row>
    <row r="691319" spans="8:8" x14ac:dyDescent="0.3">
      <c r="H691319" s="4"/>
    </row>
    <row r="691328" spans="8:8" x14ac:dyDescent="0.3">
      <c r="H691328" s="9"/>
    </row>
    <row r="691329" spans="8:8" x14ac:dyDescent="0.3">
      <c r="H691329" s="2"/>
    </row>
    <row r="691330" spans="8:8" x14ac:dyDescent="0.3">
      <c r="H691330" s="4"/>
    </row>
    <row r="691339" spans="8:8" x14ac:dyDescent="0.3">
      <c r="H691339" s="9"/>
    </row>
    <row r="691340" spans="8:8" x14ac:dyDescent="0.3">
      <c r="H691340" s="2"/>
    </row>
    <row r="691341" spans="8:8" x14ac:dyDescent="0.3">
      <c r="H691341" s="4"/>
    </row>
    <row r="691350" spans="8:8" x14ac:dyDescent="0.3">
      <c r="H691350" s="9"/>
    </row>
    <row r="691351" spans="8:8" x14ac:dyDescent="0.3">
      <c r="H691351" s="2"/>
    </row>
    <row r="691352" spans="8:8" x14ac:dyDescent="0.3">
      <c r="H691352" s="4"/>
    </row>
    <row r="691361" spans="8:8" x14ac:dyDescent="0.3">
      <c r="H691361" s="9"/>
    </row>
    <row r="691362" spans="8:8" x14ac:dyDescent="0.3">
      <c r="H691362" s="2"/>
    </row>
    <row r="691363" spans="8:8" x14ac:dyDescent="0.3">
      <c r="H691363" s="4"/>
    </row>
    <row r="691372" spans="8:8" x14ac:dyDescent="0.3">
      <c r="H691372" s="9"/>
    </row>
    <row r="691373" spans="8:8" x14ac:dyDescent="0.3">
      <c r="H691373" s="2"/>
    </row>
    <row r="691374" spans="8:8" x14ac:dyDescent="0.3">
      <c r="H691374" s="4"/>
    </row>
    <row r="691383" spans="8:8" x14ac:dyDescent="0.3">
      <c r="H691383" s="9"/>
    </row>
    <row r="691384" spans="8:8" x14ac:dyDescent="0.3">
      <c r="H691384" s="2"/>
    </row>
    <row r="691385" spans="8:8" x14ac:dyDescent="0.3">
      <c r="H691385" s="4"/>
    </row>
    <row r="691394" spans="8:8" x14ac:dyDescent="0.3">
      <c r="H691394" s="9"/>
    </row>
    <row r="691395" spans="8:8" x14ac:dyDescent="0.3">
      <c r="H691395" s="2"/>
    </row>
    <row r="691396" spans="8:8" x14ac:dyDescent="0.3">
      <c r="H691396" s="4"/>
    </row>
    <row r="691405" spans="8:8" x14ac:dyDescent="0.3">
      <c r="H691405" s="9"/>
    </row>
    <row r="691406" spans="8:8" x14ac:dyDescent="0.3">
      <c r="H691406" s="2"/>
    </row>
    <row r="691407" spans="8:8" x14ac:dyDescent="0.3">
      <c r="H691407" s="4"/>
    </row>
    <row r="691416" spans="8:8" x14ac:dyDescent="0.3">
      <c r="H691416" s="9"/>
    </row>
    <row r="691417" spans="8:8" x14ac:dyDescent="0.3">
      <c r="H691417" s="2"/>
    </row>
    <row r="691418" spans="8:8" x14ac:dyDescent="0.3">
      <c r="H691418" s="4"/>
    </row>
    <row r="691427" spans="8:8" x14ac:dyDescent="0.3">
      <c r="H691427" s="9"/>
    </row>
    <row r="691428" spans="8:8" x14ac:dyDescent="0.3">
      <c r="H691428" s="2"/>
    </row>
    <row r="691429" spans="8:8" x14ac:dyDescent="0.3">
      <c r="H691429" s="4"/>
    </row>
    <row r="691438" spans="8:8" x14ac:dyDescent="0.3">
      <c r="H691438" s="9"/>
    </row>
    <row r="691439" spans="8:8" x14ac:dyDescent="0.3">
      <c r="H691439" s="2"/>
    </row>
    <row r="691440" spans="8:8" x14ac:dyDescent="0.3">
      <c r="H691440" s="4"/>
    </row>
    <row r="691449" spans="8:8" x14ac:dyDescent="0.3">
      <c r="H691449" s="9"/>
    </row>
    <row r="691450" spans="8:8" x14ac:dyDescent="0.3">
      <c r="H691450" s="2"/>
    </row>
    <row r="691451" spans="8:8" x14ac:dyDescent="0.3">
      <c r="H691451" s="4"/>
    </row>
    <row r="691460" spans="8:8" x14ac:dyDescent="0.3">
      <c r="H691460" s="9"/>
    </row>
    <row r="691461" spans="8:8" x14ac:dyDescent="0.3">
      <c r="H691461" s="2"/>
    </row>
    <row r="691462" spans="8:8" x14ac:dyDescent="0.3">
      <c r="H691462" s="4"/>
    </row>
    <row r="691471" spans="8:8" x14ac:dyDescent="0.3">
      <c r="H691471" s="9"/>
    </row>
    <row r="691472" spans="8:8" x14ac:dyDescent="0.3">
      <c r="H691472" s="2"/>
    </row>
    <row r="691473" spans="8:8" x14ac:dyDescent="0.3">
      <c r="H691473" s="4"/>
    </row>
    <row r="691482" spans="8:8" x14ac:dyDescent="0.3">
      <c r="H691482" s="9"/>
    </row>
    <row r="691483" spans="8:8" x14ac:dyDescent="0.3">
      <c r="H691483" s="2"/>
    </row>
    <row r="691484" spans="8:8" x14ac:dyDescent="0.3">
      <c r="H691484" s="4"/>
    </row>
    <row r="691493" spans="8:8" x14ac:dyDescent="0.3">
      <c r="H691493" s="9"/>
    </row>
    <row r="691494" spans="8:8" x14ac:dyDescent="0.3">
      <c r="H691494" s="2"/>
    </row>
    <row r="691495" spans="8:8" x14ac:dyDescent="0.3">
      <c r="H691495" s="4"/>
    </row>
    <row r="691504" spans="8:8" x14ac:dyDescent="0.3">
      <c r="H691504" s="9"/>
    </row>
    <row r="691505" spans="8:8" x14ac:dyDescent="0.3">
      <c r="H691505" s="2"/>
    </row>
    <row r="691506" spans="8:8" x14ac:dyDescent="0.3">
      <c r="H691506" s="4"/>
    </row>
    <row r="691515" spans="8:8" x14ac:dyDescent="0.3">
      <c r="H691515" s="9"/>
    </row>
    <row r="691516" spans="8:8" x14ac:dyDescent="0.3">
      <c r="H691516" s="2"/>
    </row>
    <row r="691517" spans="8:8" x14ac:dyDescent="0.3">
      <c r="H691517" s="4"/>
    </row>
    <row r="691526" spans="8:8" x14ac:dyDescent="0.3">
      <c r="H691526" s="9"/>
    </row>
    <row r="691527" spans="8:8" x14ac:dyDescent="0.3">
      <c r="H691527" s="2"/>
    </row>
    <row r="691528" spans="8:8" x14ac:dyDescent="0.3">
      <c r="H691528" s="4"/>
    </row>
    <row r="691537" spans="8:8" x14ac:dyDescent="0.3">
      <c r="H691537" s="9"/>
    </row>
    <row r="691538" spans="8:8" x14ac:dyDescent="0.3">
      <c r="H691538" s="2"/>
    </row>
    <row r="691539" spans="8:8" x14ac:dyDescent="0.3">
      <c r="H691539" s="4"/>
    </row>
    <row r="691548" spans="8:8" x14ac:dyDescent="0.3">
      <c r="H691548" s="9"/>
    </row>
    <row r="691549" spans="8:8" x14ac:dyDescent="0.3">
      <c r="H691549" s="2"/>
    </row>
    <row r="691550" spans="8:8" x14ac:dyDescent="0.3">
      <c r="H691550" s="4"/>
    </row>
    <row r="691559" spans="8:8" x14ac:dyDescent="0.3">
      <c r="H691559" s="9"/>
    </row>
    <row r="691560" spans="8:8" x14ac:dyDescent="0.3">
      <c r="H691560" s="2"/>
    </row>
    <row r="691561" spans="8:8" x14ac:dyDescent="0.3">
      <c r="H691561" s="4"/>
    </row>
    <row r="691570" spans="8:8" x14ac:dyDescent="0.3">
      <c r="H691570" s="9"/>
    </row>
    <row r="691571" spans="8:8" x14ac:dyDescent="0.3">
      <c r="H691571" s="2"/>
    </row>
    <row r="691572" spans="8:8" x14ac:dyDescent="0.3">
      <c r="H691572" s="4"/>
    </row>
    <row r="691581" spans="8:8" x14ac:dyDescent="0.3">
      <c r="H691581" s="9"/>
    </row>
    <row r="691582" spans="8:8" x14ac:dyDescent="0.3">
      <c r="H691582" s="2"/>
    </row>
    <row r="691583" spans="8:8" x14ac:dyDescent="0.3">
      <c r="H691583" s="4"/>
    </row>
    <row r="691592" spans="8:8" x14ac:dyDescent="0.3">
      <c r="H691592" s="9"/>
    </row>
    <row r="691593" spans="8:8" x14ac:dyDescent="0.3">
      <c r="H691593" s="2"/>
    </row>
    <row r="691594" spans="8:8" x14ac:dyDescent="0.3">
      <c r="H691594" s="4"/>
    </row>
    <row r="691603" spans="8:8" x14ac:dyDescent="0.3">
      <c r="H691603" s="9"/>
    </row>
    <row r="691604" spans="8:8" x14ac:dyDescent="0.3">
      <c r="H691604" s="2"/>
    </row>
    <row r="691605" spans="8:8" x14ac:dyDescent="0.3">
      <c r="H691605" s="4"/>
    </row>
    <row r="691614" spans="8:8" x14ac:dyDescent="0.3">
      <c r="H691614" s="9"/>
    </row>
    <row r="691615" spans="8:8" x14ac:dyDescent="0.3">
      <c r="H691615" s="2"/>
    </row>
    <row r="691616" spans="8:8" x14ac:dyDescent="0.3">
      <c r="H691616" s="4"/>
    </row>
    <row r="691625" spans="8:8" x14ac:dyDescent="0.3">
      <c r="H691625" s="9"/>
    </row>
    <row r="691626" spans="8:8" x14ac:dyDescent="0.3">
      <c r="H691626" s="2"/>
    </row>
    <row r="691627" spans="8:8" x14ac:dyDescent="0.3">
      <c r="H691627" s="4"/>
    </row>
    <row r="691636" spans="8:8" x14ac:dyDescent="0.3">
      <c r="H691636" s="9"/>
    </row>
    <row r="691637" spans="8:8" x14ac:dyDescent="0.3">
      <c r="H691637" s="2"/>
    </row>
    <row r="691638" spans="8:8" x14ac:dyDescent="0.3">
      <c r="H691638" s="4"/>
    </row>
    <row r="691647" spans="8:8" x14ac:dyDescent="0.3">
      <c r="H691647" s="9"/>
    </row>
    <row r="691648" spans="8:8" x14ac:dyDescent="0.3">
      <c r="H691648" s="2"/>
    </row>
    <row r="691649" spans="8:8" x14ac:dyDescent="0.3">
      <c r="H691649" s="4"/>
    </row>
    <row r="691658" spans="8:8" x14ac:dyDescent="0.3">
      <c r="H691658" s="9"/>
    </row>
    <row r="691659" spans="8:8" x14ac:dyDescent="0.3">
      <c r="H691659" s="2"/>
    </row>
    <row r="691660" spans="8:8" x14ac:dyDescent="0.3">
      <c r="H691660" s="4"/>
    </row>
    <row r="691669" spans="8:8" x14ac:dyDescent="0.3">
      <c r="H691669" s="9"/>
    </row>
    <row r="691670" spans="8:8" x14ac:dyDescent="0.3">
      <c r="H691670" s="2"/>
    </row>
    <row r="691671" spans="8:8" x14ac:dyDescent="0.3">
      <c r="H691671" s="4"/>
    </row>
    <row r="691680" spans="8:8" x14ac:dyDescent="0.3">
      <c r="H691680" s="9"/>
    </row>
    <row r="691681" spans="8:8" x14ac:dyDescent="0.3">
      <c r="H691681" s="2"/>
    </row>
    <row r="691682" spans="8:8" x14ac:dyDescent="0.3">
      <c r="H691682" s="4"/>
    </row>
    <row r="691691" spans="8:8" x14ac:dyDescent="0.3">
      <c r="H691691" s="9"/>
    </row>
    <row r="691692" spans="8:8" x14ac:dyDescent="0.3">
      <c r="H691692" s="2"/>
    </row>
    <row r="691693" spans="8:8" x14ac:dyDescent="0.3">
      <c r="H691693" s="4"/>
    </row>
    <row r="691702" spans="8:8" x14ac:dyDescent="0.3">
      <c r="H691702" s="9"/>
    </row>
    <row r="691703" spans="8:8" x14ac:dyDescent="0.3">
      <c r="H691703" s="2"/>
    </row>
    <row r="691704" spans="8:8" x14ac:dyDescent="0.3">
      <c r="H691704" s="4"/>
    </row>
    <row r="691713" spans="8:8" x14ac:dyDescent="0.3">
      <c r="H691713" s="9"/>
    </row>
    <row r="691714" spans="8:8" x14ac:dyDescent="0.3">
      <c r="H691714" s="2"/>
    </row>
    <row r="691715" spans="8:8" x14ac:dyDescent="0.3">
      <c r="H691715" s="4"/>
    </row>
    <row r="691724" spans="8:8" x14ac:dyDescent="0.3">
      <c r="H691724" s="9"/>
    </row>
    <row r="691725" spans="8:8" x14ac:dyDescent="0.3">
      <c r="H691725" s="2"/>
    </row>
    <row r="691726" spans="8:8" x14ac:dyDescent="0.3">
      <c r="H691726" s="4"/>
    </row>
    <row r="691735" spans="8:8" x14ac:dyDescent="0.3">
      <c r="H691735" s="9"/>
    </row>
    <row r="691736" spans="8:8" x14ac:dyDescent="0.3">
      <c r="H691736" s="2"/>
    </row>
    <row r="691737" spans="8:8" x14ac:dyDescent="0.3">
      <c r="H691737" s="4"/>
    </row>
    <row r="691746" spans="8:8" x14ac:dyDescent="0.3">
      <c r="H691746" s="9"/>
    </row>
    <row r="691747" spans="8:8" x14ac:dyDescent="0.3">
      <c r="H691747" s="2"/>
    </row>
    <row r="691748" spans="8:8" x14ac:dyDescent="0.3">
      <c r="H691748" s="4"/>
    </row>
    <row r="691757" spans="8:8" x14ac:dyDescent="0.3">
      <c r="H691757" s="9"/>
    </row>
    <row r="691758" spans="8:8" x14ac:dyDescent="0.3">
      <c r="H691758" s="2"/>
    </row>
    <row r="691759" spans="8:8" x14ac:dyDescent="0.3">
      <c r="H691759" s="4"/>
    </row>
    <row r="691768" spans="8:8" x14ac:dyDescent="0.3">
      <c r="H691768" s="9"/>
    </row>
    <row r="691769" spans="8:8" x14ac:dyDescent="0.3">
      <c r="H691769" s="2"/>
    </row>
    <row r="691770" spans="8:8" x14ac:dyDescent="0.3">
      <c r="H691770" s="4"/>
    </row>
    <row r="691779" spans="8:8" x14ac:dyDescent="0.3">
      <c r="H691779" s="9"/>
    </row>
    <row r="691780" spans="8:8" x14ac:dyDescent="0.3">
      <c r="H691780" s="2"/>
    </row>
    <row r="691781" spans="8:8" x14ac:dyDescent="0.3">
      <c r="H691781" s="4"/>
    </row>
    <row r="691790" spans="8:8" x14ac:dyDescent="0.3">
      <c r="H691790" s="9"/>
    </row>
    <row r="691791" spans="8:8" x14ac:dyDescent="0.3">
      <c r="H691791" s="2"/>
    </row>
    <row r="691792" spans="8:8" x14ac:dyDescent="0.3">
      <c r="H691792" s="4"/>
    </row>
    <row r="691801" spans="8:8" x14ac:dyDescent="0.3">
      <c r="H691801" s="9"/>
    </row>
    <row r="691802" spans="8:8" x14ac:dyDescent="0.3">
      <c r="H691802" s="2"/>
    </row>
    <row r="691803" spans="8:8" x14ac:dyDescent="0.3">
      <c r="H691803" s="4"/>
    </row>
    <row r="691812" spans="8:8" x14ac:dyDescent="0.3">
      <c r="H691812" s="9"/>
    </row>
    <row r="691813" spans="8:8" x14ac:dyDescent="0.3">
      <c r="H691813" s="2"/>
    </row>
    <row r="691814" spans="8:8" x14ac:dyDescent="0.3">
      <c r="H691814" s="4"/>
    </row>
    <row r="691823" spans="8:8" x14ac:dyDescent="0.3">
      <c r="H691823" s="9"/>
    </row>
    <row r="691824" spans="8:8" x14ac:dyDescent="0.3">
      <c r="H691824" s="2"/>
    </row>
    <row r="691825" spans="8:8" x14ac:dyDescent="0.3">
      <c r="H691825" s="4"/>
    </row>
    <row r="691834" spans="8:8" x14ac:dyDescent="0.3">
      <c r="H691834" s="9"/>
    </row>
    <row r="691835" spans="8:8" x14ac:dyDescent="0.3">
      <c r="H691835" s="2"/>
    </row>
    <row r="691836" spans="8:8" x14ac:dyDescent="0.3">
      <c r="H691836" s="4"/>
    </row>
    <row r="691845" spans="8:8" x14ac:dyDescent="0.3">
      <c r="H691845" s="9"/>
    </row>
    <row r="691846" spans="8:8" x14ac:dyDescent="0.3">
      <c r="H691846" s="2"/>
    </row>
    <row r="691847" spans="8:8" x14ac:dyDescent="0.3">
      <c r="H691847" s="4"/>
    </row>
    <row r="691856" spans="8:8" x14ac:dyDescent="0.3">
      <c r="H691856" s="9"/>
    </row>
    <row r="691857" spans="8:8" x14ac:dyDescent="0.3">
      <c r="H691857" s="2"/>
    </row>
    <row r="691858" spans="8:8" x14ac:dyDescent="0.3">
      <c r="H691858" s="4"/>
    </row>
    <row r="691867" spans="8:8" x14ac:dyDescent="0.3">
      <c r="H691867" s="9"/>
    </row>
    <row r="691868" spans="8:8" x14ac:dyDescent="0.3">
      <c r="H691868" s="2"/>
    </row>
    <row r="691869" spans="8:8" x14ac:dyDescent="0.3">
      <c r="H691869" s="4"/>
    </row>
    <row r="691878" spans="8:8" x14ac:dyDescent="0.3">
      <c r="H691878" s="9"/>
    </row>
    <row r="691879" spans="8:8" x14ac:dyDescent="0.3">
      <c r="H691879" s="2"/>
    </row>
    <row r="691880" spans="8:8" x14ac:dyDescent="0.3">
      <c r="H691880" s="4"/>
    </row>
    <row r="691889" spans="8:8" x14ac:dyDescent="0.3">
      <c r="H691889" s="9"/>
    </row>
    <row r="691890" spans="8:8" x14ac:dyDescent="0.3">
      <c r="H691890" s="2"/>
    </row>
    <row r="691891" spans="8:8" x14ac:dyDescent="0.3">
      <c r="H691891" s="4"/>
    </row>
    <row r="691900" spans="8:8" x14ac:dyDescent="0.3">
      <c r="H691900" s="9"/>
    </row>
    <row r="691901" spans="8:8" x14ac:dyDescent="0.3">
      <c r="H691901" s="2"/>
    </row>
    <row r="691902" spans="8:8" x14ac:dyDescent="0.3">
      <c r="H691902" s="4"/>
    </row>
    <row r="691911" spans="8:8" x14ac:dyDescent="0.3">
      <c r="H691911" s="9"/>
    </row>
    <row r="691912" spans="8:8" x14ac:dyDescent="0.3">
      <c r="H691912" s="2"/>
    </row>
    <row r="691913" spans="8:8" x14ac:dyDescent="0.3">
      <c r="H691913" s="4"/>
    </row>
    <row r="691922" spans="8:8" x14ac:dyDescent="0.3">
      <c r="H691922" s="9"/>
    </row>
    <row r="691923" spans="8:8" x14ac:dyDescent="0.3">
      <c r="H691923" s="2"/>
    </row>
    <row r="691924" spans="8:8" x14ac:dyDescent="0.3">
      <c r="H691924" s="4"/>
    </row>
    <row r="691933" spans="8:8" x14ac:dyDescent="0.3">
      <c r="H691933" s="9"/>
    </row>
    <row r="691934" spans="8:8" x14ac:dyDescent="0.3">
      <c r="H691934" s="2"/>
    </row>
    <row r="691935" spans="8:8" x14ac:dyDescent="0.3">
      <c r="H691935" s="4"/>
    </row>
    <row r="691944" spans="8:8" x14ac:dyDescent="0.3">
      <c r="H691944" s="9"/>
    </row>
    <row r="691945" spans="8:8" x14ac:dyDescent="0.3">
      <c r="H691945" s="2"/>
    </row>
    <row r="691946" spans="8:8" x14ac:dyDescent="0.3">
      <c r="H691946" s="4"/>
    </row>
    <row r="691955" spans="8:8" x14ac:dyDescent="0.3">
      <c r="H691955" s="9"/>
    </row>
    <row r="691956" spans="8:8" x14ac:dyDescent="0.3">
      <c r="H691956" s="2"/>
    </row>
    <row r="691957" spans="8:8" x14ac:dyDescent="0.3">
      <c r="H691957" s="4"/>
    </row>
    <row r="691966" spans="8:8" x14ac:dyDescent="0.3">
      <c r="H691966" s="9"/>
    </row>
    <row r="691967" spans="8:8" x14ac:dyDescent="0.3">
      <c r="H691967" s="2"/>
    </row>
    <row r="691968" spans="8:8" x14ac:dyDescent="0.3">
      <c r="H691968" s="4"/>
    </row>
    <row r="691977" spans="8:8" x14ac:dyDescent="0.3">
      <c r="H691977" s="9"/>
    </row>
    <row r="691978" spans="8:8" x14ac:dyDescent="0.3">
      <c r="H691978" s="2"/>
    </row>
    <row r="691979" spans="8:8" x14ac:dyDescent="0.3">
      <c r="H691979" s="4"/>
    </row>
    <row r="691988" spans="8:8" x14ac:dyDescent="0.3">
      <c r="H691988" s="9"/>
    </row>
    <row r="691989" spans="8:8" x14ac:dyDescent="0.3">
      <c r="H691989" s="2"/>
    </row>
    <row r="691990" spans="8:8" x14ac:dyDescent="0.3">
      <c r="H691990" s="4"/>
    </row>
    <row r="691999" spans="8:8" x14ac:dyDescent="0.3">
      <c r="H691999" s="9"/>
    </row>
    <row r="692000" spans="8:8" x14ac:dyDescent="0.3">
      <c r="H692000" s="2"/>
    </row>
    <row r="692001" spans="8:8" x14ac:dyDescent="0.3">
      <c r="H692001" s="4"/>
    </row>
    <row r="692010" spans="8:8" x14ac:dyDescent="0.3">
      <c r="H692010" s="9"/>
    </row>
    <row r="692011" spans="8:8" x14ac:dyDescent="0.3">
      <c r="H692011" s="2"/>
    </row>
    <row r="692012" spans="8:8" x14ac:dyDescent="0.3">
      <c r="H692012" s="4"/>
    </row>
    <row r="692021" spans="8:8" x14ac:dyDescent="0.3">
      <c r="H692021" s="9"/>
    </row>
    <row r="692022" spans="8:8" x14ac:dyDescent="0.3">
      <c r="H692022" s="2"/>
    </row>
    <row r="692023" spans="8:8" x14ac:dyDescent="0.3">
      <c r="H692023" s="4"/>
    </row>
    <row r="692032" spans="8:8" x14ac:dyDescent="0.3">
      <c r="H692032" s="9"/>
    </row>
    <row r="692033" spans="8:8" x14ac:dyDescent="0.3">
      <c r="H692033" s="2"/>
    </row>
    <row r="692034" spans="8:8" x14ac:dyDescent="0.3">
      <c r="H692034" s="4"/>
    </row>
    <row r="692043" spans="8:8" x14ac:dyDescent="0.3">
      <c r="H692043" s="9"/>
    </row>
    <row r="692044" spans="8:8" x14ac:dyDescent="0.3">
      <c r="H692044" s="2"/>
    </row>
    <row r="692045" spans="8:8" x14ac:dyDescent="0.3">
      <c r="H692045" s="4"/>
    </row>
    <row r="692054" spans="8:8" x14ac:dyDescent="0.3">
      <c r="H692054" s="9"/>
    </row>
    <row r="692055" spans="8:8" x14ac:dyDescent="0.3">
      <c r="H692055" s="2"/>
    </row>
    <row r="692056" spans="8:8" x14ac:dyDescent="0.3">
      <c r="H692056" s="4"/>
    </row>
    <row r="692065" spans="8:8" x14ac:dyDescent="0.3">
      <c r="H692065" s="9"/>
    </row>
    <row r="692066" spans="8:8" x14ac:dyDescent="0.3">
      <c r="H692066" s="2"/>
    </row>
    <row r="692067" spans="8:8" x14ac:dyDescent="0.3">
      <c r="H692067" s="4"/>
    </row>
    <row r="692076" spans="8:8" x14ac:dyDescent="0.3">
      <c r="H692076" s="9"/>
    </row>
    <row r="692077" spans="8:8" x14ac:dyDescent="0.3">
      <c r="H692077" s="2"/>
    </row>
    <row r="692078" spans="8:8" x14ac:dyDescent="0.3">
      <c r="H692078" s="4"/>
    </row>
    <row r="692087" spans="8:8" x14ac:dyDescent="0.3">
      <c r="H692087" s="9"/>
    </row>
    <row r="692088" spans="8:8" x14ac:dyDescent="0.3">
      <c r="H692088" s="2"/>
    </row>
    <row r="692089" spans="8:8" x14ac:dyDescent="0.3">
      <c r="H692089" s="4"/>
    </row>
    <row r="692098" spans="8:8" x14ac:dyDescent="0.3">
      <c r="H692098" s="9"/>
    </row>
    <row r="692099" spans="8:8" x14ac:dyDescent="0.3">
      <c r="H692099" s="2"/>
    </row>
    <row r="692100" spans="8:8" x14ac:dyDescent="0.3">
      <c r="H692100" s="4"/>
    </row>
    <row r="692109" spans="8:8" x14ac:dyDescent="0.3">
      <c r="H692109" s="9"/>
    </row>
    <row r="692110" spans="8:8" x14ac:dyDescent="0.3">
      <c r="H692110" s="2"/>
    </row>
    <row r="692111" spans="8:8" x14ac:dyDescent="0.3">
      <c r="H692111" s="4"/>
    </row>
    <row r="692120" spans="8:8" x14ac:dyDescent="0.3">
      <c r="H692120" s="9"/>
    </row>
    <row r="692121" spans="8:8" x14ac:dyDescent="0.3">
      <c r="H692121" s="2"/>
    </row>
    <row r="692122" spans="8:8" x14ac:dyDescent="0.3">
      <c r="H692122" s="4"/>
    </row>
    <row r="692131" spans="8:8" x14ac:dyDescent="0.3">
      <c r="H692131" s="9"/>
    </row>
    <row r="692132" spans="8:8" x14ac:dyDescent="0.3">
      <c r="H692132" s="2"/>
    </row>
    <row r="692133" spans="8:8" x14ac:dyDescent="0.3">
      <c r="H692133" s="4"/>
    </row>
    <row r="692142" spans="8:8" x14ac:dyDescent="0.3">
      <c r="H692142" s="9"/>
    </row>
    <row r="692143" spans="8:8" x14ac:dyDescent="0.3">
      <c r="H692143" s="2"/>
    </row>
    <row r="692144" spans="8:8" x14ac:dyDescent="0.3">
      <c r="H692144" s="4"/>
    </row>
    <row r="692153" spans="8:8" x14ac:dyDescent="0.3">
      <c r="H692153" s="9"/>
    </row>
    <row r="692154" spans="8:8" x14ac:dyDescent="0.3">
      <c r="H692154" s="2"/>
    </row>
    <row r="692155" spans="8:8" x14ac:dyDescent="0.3">
      <c r="H692155" s="4"/>
    </row>
    <row r="692164" spans="8:8" x14ac:dyDescent="0.3">
      <c r="H692164" s="9"/>
    </row>
    <row r="692165" spans="8:8" x14ac:dyDescent="0.3">
      <c r="H692165" s="2"/>
    </row>
    <row r="692166" spans="8:8" x14ac:dyDescent="0.3">
      <c r="H692166" s="4"/>
    </row>
    <row r="692175" spans="8:8" x14ac:dyDescent="0.3">
      <c r="H692175" s="9"/>
    </row>
    <row r="692176" spans="8:8" x14ac:dyDescent="0.3">
      <c r="H692176" s="2"/>
    </row>
    <row r="692177" spans="8:8" x14ac:dyDescent="0.3">
      <c r="H692177" s="4"/>
    </row>
    <row r="692186" spans="8:8" x14ac:dyDescent="0.3">
      <c r="H692186" s="9"/>
    </row>
    <row r="692187" spans="8:8" x14ac:dyDescent="0.3">
      <c r="H692187" s="2"/>
    </row>
    <row r="692188" spans="8:8" x14ac:dyDescent="0.3">
      <c r="H692188" s="4"/>
    </row>
    <row r="692197" spans="8:8" x14ac:dyDescent="0.3">
      <c r="H692197" s="9"/>
    </row>
    <row r="692198" spans="8:8" x14ac:dyDescent="0.3">
      <c r="H692198" s="2"/>
    </row>
    <row r="692199" spans="8:8" x14ac:dyDescent="0.3">
      <c r="H692199" s="4"/>
    </row>
    <row r="692208" spans="8:8" x14ac:dyDescent="0.3">
      <c r="H692208" s="9"/>
    </row>
    <row r="692209" spans="8:8" x14ac:dyDescent="0.3">
      <c r="H692209" s="2"/>
    </row>
    <row r="692210" spans="8:8" x14ac:dyDescent="0.3">
      <c r="H692210" s="4"/>
    </row>
    <row r="692219" spans="8:8" x14ac:dyDescent="0.3">
      <c r="H692219" s="9"/>
    </row>
    <row r="692220" spans="8:8" x14ac:dyDescent="0.3">
      <c r="H692220" s="2"/>
    </row>
    <row r="692221" spans="8:8" x14ac:dyDescent="0.3">
      <c r="H692221" s="4"/>
    </row>
    <row r="692230" spans="8:8" x14ac:dyDescent="0.3">
      <c r="H692230" s="9"/>
    </row>
    <row r="692231" spans="8:8" x14ac:dyDescent="0.3">
      <c r="H692231" s="2"/>
    </row>
    <row r="692232" spans="8:8" x14ac:dyDescent="0.3">
      <c r="H692232" s="4"/>
    </row>
    <row r="692241" spans="8:8" x14ac:dyDescent="0.3">
      <c r="H692241" s="9"/>
    </row>
    <row r="692242" spans="8:8" x14ac:dyDescent="0.3">
      <c r="H692242" s="2"/>
    </row>
    <row r="692243" spans="8:8" x14ac:dyDescent="0.3">
      <c r="H692243" s="4"/>
    </row>
    <row r="692252" spans="8:8" x14ac:dyDescent="0.3">
      <c r="H692252" s="9"/>
    </row>
    <row r="692253" spans="8:8" x14ac:dyDescent="0.3">
      <c r="H692253" s="2"/>
    </row>
    <row r="692254" spans="8:8" x14ac:dyDescent="0.3">
      <c r="H692254" s="4"/>
    </row>
    <row r="692263" spans="8:8" x14ac:dyDescent="0.3">
      <c r="H692263" s="9"/>
    </row>
    <row r="692264" spans="8:8" x14ac:dyDescent="0.3">
      <c r="H692264" s="2"/>
    </row>
    <row r="692265" spans="8:8" x14ac:dyDescent="0.3">
      <c r="H692265" s="4"/>
    </row>
    <row r="692274" spans="8:8" x14ac:dyDescent="0.3">
      <c r="H692274" s="9"/>
    </row>
    <row r="692275" spans="8:8" x14ac:dyDescent="0.3">
      <c r="H692275" s="2"/>
    </row>
    <row r="692276" spans="8:8" x14ac:dyDescent="0.3">
      <c r="H692276" s="4"/>
    </row>
    <row r="692285" spans="8:8" x14ac:dyDescent="0.3">
      <c r="H692285" s="9"/>
    </row>
    <row r="692286" spans="8:8" x14ac:dyDescent="0.3">
      <c r="H692286" s="2"/>
    </row>
    <row r="692287" spans="8:8" x14ac:dyDescent="0.3">
      <c r="H692287" s="4"/>
    </row>
    <row r="692296" spans="8:8" x14ac:dyDescent="0.3">
      <c r="H692296" s="9"/>
    </row>
    <row r="692297" spans="8:8" x14ac:dyDescent="0.3">
      <c r="H692297" s="2"/>
    </row>
    <row r="692298" spans="8:8" x14ac:dyDescent="0.3">
      <c r="H692298" s="4"/>
    </row>
    <row r="692307" spans="8:8" x14ac:dyDescent="0.3">
      <c r="H692307" s="9"/>
    </row>
    <row r="692308" spans="8:8" x14ac:dyDescent="0.3">
      <c r="H692308" s="2"/>
    </row>
    <row r="692309" spans="8:8" x14ac:dyDescent="0.3">
      <c r="H692309" s="4"/>
    </row>
    <row r="692318" spans="8:8" x14ac:dyDescent="0.3">
      <c r="H692318" s="9"/>
    </row>
    <row r="692319" spans="8:8" x14ac:dyDescent="0.3">
      <c r="H692319" s="2"/>
    </row>
    <row r="692320" spans="8:8" x14ac:dyDescent="0.3">
      <c r="H692320" s="4"/>
    </row>
    <row r="692329" spans="8:8" x14ac:dyDescent="0.3">
      <c r="H692329" s="9"/>
    </row>
    <row r="692330" spans="8:8" x14ac:dyDescent="0.3">
      <c r="H692330" s="2"/>
    </row>
    <row r="692331" spans="8:8" x14ac:dyDescent="0.3">
      <c r="H692331" s="4"/>
    </row>
    <row r="692340" spans="8:8" x14ac:dyDescent="0.3">
      <c r="H692340" s="9"/>
    </row>
    <row r="692341" spans="8:8" x14ac:dyDescent="0.3">
      <c r="H692341" s="2"/>
    </row>
    <row r="692342" spans="8:8" x14ac:dyDescent="0.3">
      <c r="H692342" s="4"/>
    </row>
    <row r="692351" spans="8:8" x14ac:dyDescent="0.3">
      <c r="H692351" s="9"/>
    </row>
    <row r="692352" spans="8:8" x14ac:dyDescent="0.3">
      <c r="H692352" s="2"/>
    </row>
    <row r="692353" spans="8:8" x14ac:dyDescent="0.3">
      <c r="H692353" s="4"/>
    </row>
    <row r="692362" spans="8:8" x14ac:dyDescent="0.3">
      <c r="H692362" s="9"/>
    </row>
    <row r="692363" spans="8:8" x14ac:dyDescent="0.3">
      <c r="H692363" s="2"/>
    </row>
    <row r="692364" spans="8:8" x14ac:dyDescent="0.3">
      <c r="H692364" s="4"/>
    </row>
    <row r="692373" spans="8:8" x14ac:dyDescent="0.3">
      <c r="H692373" s="9"/>
    </row>
    <row r="692374" spans="8:8" x14ac:dyDescent="0.3">
      <c r="H692374" s="2"/>
    </row>
    <row r="692375" spans="8:8" x14ac:dyDescent="0.3">
      <c r="H692375" s="4"/>
    </row>
    <row r="692384" spans="8:8" x14ac:dyDescent="0.3">
      <c r="H692384" s="9"/>
    </row>
    <row r="692385" spans="8:8" x14ac:dyDescent="0.3">
      <c r="H692385" s="2"/>
    </row>
    <row r="692386" spans="8:8" x14ac:dyDescent="0.3">
      <c r="H692386" s="4"/>
    </row>
    <row r="692395" spans="8:8" x14ac:dyDescent="0.3">
      <c r="H692395" s="9"/>
    </row>
    <row r="692396" spans="8:8" x14ac:dyDescent="0.3">
      <c r="H692396" s="2"/>
    </row>
    <row r="692397" spans="8:8" x14ac:dyDescent="0.3">
      <c r="H692397" s="4"/>
    </row>
    <row r="692406" spans="8:8" x14ac:dyDescent="0.3">
      <c r="H692406" s="9"/>
    </row>
    <row r="692407" spans="8:8" x14ac:dyDescent="0.3">
      <c r="H692407" s="2"/>
    </row>
    <row r="692408" spans="8:8" x14ac:dyDescent="0.3">
      <c r="H692408" s="4"/>
    </row>
    <row r="692417" spans="8:8" x14ac:dyDescent="0.3">
      <c r="H692417" s="9"/>
    </row>
    <row r="692418" spans="8:8" x14ac:dyDescent="0.3">
      <c r="H692418" s="2"/>
    </row>
    <row r="692419" spans="8:8" x14ac:dyDescent="0.3">
      <c r="H692419" s="4"/>
    </row>
    <row r="692428" spans="8:8" x14ac:dyDescent="0.3">
      <c r="H692428" s="9"/>
    </row>
    <row r="692429" spans="8:8" x14ac:dyDescent="0.3">
      <c r="H692429" s="2"/>
    </row>
    <row r="692430" spans="8:8" x14ac:dyDescent="0.3">
      <c r="H692430" s="4"/>
    </row>
    <row r="692439" spans="8:8" x14ac:dyDescent="0.3">
      <c r="H692439" s="9"/>
    </row>
    <row r="692440" spans="8:8" x14ac:dyDescent="0.3">
      <c r="H692440" s="2"/>
    </row>
    <row r="692441" spans="8:8" x14ac:dyDescent="0.3">
      <c r="H692441" s="4"/>
    </row>
    <row r="692450" spans="8:8" x14ac:dyDescent="0.3">
      <c r="H692450" s="9"/>
    </row>
    <row r="692451" spans="8:8" x14ac:dyDescent="0.3">
      <c r="H692451" s="2"/>
    </row>
    <row r="692452" spans="8:8" x14ac:dyDescent="0.3">
      <c r="H692452" s="4"/>
    </row>
    <row r="692461" spans="8:8" x14ac:dyDescent="0.3">
      <c r="H692461" s="9"/>
    </row>
    <row r="692462" spans="8:8" x14ac:dyDescent="0.3">
      <c r="H692462" s="2"/>
    </row>
    <row r="692463" spans="8:8" x14ac:dyDescent="0.3">
      <c r="H692463" s="4"/>
    </row>
    <row r="692472" spans="8:8" x14ac:dyDescent="0.3">
      <c r="H692472" s="9"/>
    </row>
    <row r="692473" spans="8:8" x14ac:dyDescent="0.3">
      <c r="H692473" s="2"/>
    </row>
    <row r="692474" spans="8:8" x14ac:dyDescent="0.3">
      <c r="H692474" s="4"/>
    </row>
    <row r="692483" spans="8:8" x14ac:dyDescent="0.3">
      <c r="H692483" s="9"/>
    </row>
    <row r="692484" spans="8:8" x14ac:dyDescent="0.3">
      <c r="H692484" s="2"/>
    </row>
    <row r="692485" spans="8:8" x14ac:dyDescent="0.3">
      <c r="H692485" s="4"/>
    </row>
    <row r="692494" spans="8:8" x14ac:dyDescent="0.3">
      <c r="H692494" s="9"/>
    </row>
    <row r="692495" spans="8:8" x14ac:dyDescent="0.3">
      <c r="H692495" s="2"/>
    </row>
    <row r="692496" spans="8:8" x14ac:dyDescent="0.3">
      <c r="H692496" s="4"/>
    </row>
    <row r="692505" spans="8:8" x14ac:dyDescent="0.3">
      <c r="H692505" s="9"/>
    </row>
    <row r="692506" spans="8:8" x14ac:dyDescent="0.3">
      <c r="H692506" s="2"/>
    </row>
    <row r="692507" spans="8:8" x14ac:dyDescent="0.3">
      <c r="H692507" s="4"/>
    </row>
    <row r="692516" spans="8:8" x14ac:dyDescent="0.3">
      <c r="H692516" s="9"/>
    </row>
    <row r="692517" spans="8:8" x14ac:dyDescent="0.3">
      <c r="H692517" s="2"/>
    </row>
    <row r="692518" spans="8:8" x14ac:dyDescent="0.3">
      <c r="H692518" s="4"/>
    </row>
    <row r="692527" spans="8:8" x14ac:dyDescent="0.3">
      <c r="H692527" s="9"/>
    </row>
    <row r="692528" spans="8:8" x14ac:dyDescent="0.3">
      <c r="H692528" s="2"/>
    </row>
    <row r="692529" spans="8:8" x14ac:dyDescent="0.3">
      <c r="H692529" s="4"/>
    </row>
    <row r="692538" spans="8:8" x14ac:dyDescent="0.3">
      <c r="H692538" s="9"/>
    </row>
    <row r="692539" spans="8:8" x14ac:dyDescent="0.3">
      <c r="H692539" s="2"/>
    </row>
    <row r="692540" spans="8:8" x14ac:dyDescent="0.3">
      <c r="H692540" s="4"/>
    </row>
    <row r="692549" spans="8:8" x14ac:dyDescent="0.3">
      <c r="H692549" s="9"/>
    </row>
    <row r="692550" spans="8:8" x14ac:dyDescent="0.3">
      <c r="H692550" s="2"/>
    </row>
    <row r="692551" spans="8:8" x14ac:dyDescent="0.3">
      <c r="H692551" s="4"/>
    </row>
    <row r="692560" spans="8:8" x14ac:dyDescent="0.3">
      <c r="H692560" s="9"/>
    </row>
    <row r="692561" spans="8:8" x14ac:dyDescent="0.3">
      <c r="H692561" s="2"/>
    </row>
    <row r="692562" spans="8:8" x14ac:dyDescent="0.3">
      <c r="H692562" s="4"/>
    </row>
    <row r="692571" spans="8:8" x14ac:dyDescent="0.3">
      <c r="H692571" s="9"/>
    </row>
    <row r="692572" spans="8:8" x14ac:dyDescent="0.3">
      <c r="H692572" s="2"/>
    </row>
    <row r="692573" spans="8:8" x14ac:dyDescent="0.3">
      <c r="H692573" s="4"/>
    </row>
    <row r="692582" spans="8:8" x14ac:dyDescent="0.3">
      <c r="H692582" s="9"/>
    </row>
    <row r="692583" spans="8:8" x14ac:dyDescent="0.3">
      <c r="H692583" s="2"/>
    </row>
    <row r="692584" spans="8:8" x14ac:dyDescent="0.3">
      <c r="H692584" s="4"/>
    </row>
    <row r="692593" spans="8:8" x14ac:dyDescent="0.3">
      <c r="H692593" s="9"/>
    </row>
    <row r="692594" spans="8:8" x14ac:dyDescent="0.3">
      <c r="H692594" s="2"/>
    </row>
    <row r="692595" spans="8:8" x14ac:dyDescent="0.3">
      <c r="H692595" s="4"/>
    </row>
    <row r="692604" spans="8:8" x14ac:dyDescent="0.3">
      <c r="H692604" s="9"/>
    </row>
    <row r="692605" spans="8:8" x14ac:dyDescent="0.3">
      <c r="H692605" s="2"/>
    </row>
    <row r="692606" spans="8:8" x14ac:dyDescent="0.3">
      <c r="H692606" s="4"/>
    </row>
    <row r="692615" spans="8:8" x14ac:dyDescent="0.3">
      <c r="H692615" s="9"/>
    </row>
    <row r="692616" spans="8:8" x14ac:dyDescent="0.3">
      <c r="H692616" s="2"/>
    </row>
    <row r="692617" spans="8:8" x14ac:dyDescent="0.3">
      <c r="H692617" s="4"/>
    </row>
    <row r="692626" spans="8:8" x14ac:dyDescent="0.3">
      <c r="H692626" s="9"/>
    </row>
    <row r="692627" spans="8:8" x14ac:dyDescent="0.3">
      <c r="H692627" s="2"/>
    </row>
    <row r="692628" spans="8:8" x14ac:dyDescent="0.3">
      <c r="H692628" s="4"/>
    </row>
    <row r="692637" spans="8:8" x14ac:dyDescent="0.3">
      <c r="H692637" s="9"/>
    </row>
    <row r="692638" spans="8:8" x14ac:dyDescent="0.3">
      <c r="H692638" s="2"/>
    </row>
    <row r="692639" spans="8:8" x14ac:dyDescent="0.3">
      <c r="H692639" s="4"/>
    </row>
    <row r="692648" spans="8:8" x14ac:dyDescent="0.3">
      <c r="H692648" s="9"/>
    </row>
    <row r="692649" spans="8:8" x14ac:dyDescent="0.3">
      <c r="H692649" s="2"/>
    </row>
    <row r="692650" spans="8:8" x14ac:dyDescent="0.3">
      <c r="H692650" s="4"/>
    </row>
    <row r="692659" spans="8:8" x14ac:dyDescent="0.3">
      <c r="H692659" s="9"/>
    </row>
    <row r="692660" spans="8:8" x14ac:dyDescent="0.3">
      <c r="H692660" s="2"/>
    </row>
    <row r="692661" spans="8:8" x14ac:dyDescent="0.3">
      <c r="H692661" s="4"/>
    </row>
    <row r="692670" spans="8:8" x14ac:dyDescent="0.3">
      <c r="H692670" s="9"/>
    </row>
    <row r="692671" spans="8:8" x14ac:dyDescent="0.3">
      <c r="H692671" s="2"/>
    </row>
    <row r="692672" spans="8:8" x14ac:dyDescent="0.3">
      <c r="H692672" s="4"/>
    </row>
    <row r="692681" spans="8:8" x14ac:dyDescent="0.3">
      <c r="H692681" s="9"/>
    </row>
    <row r="692682" spans="8:8" x14ac:dyDescent="0.3">
      <c r="H692682" s="2"/>
    </row>
    <row r="692683" spans="8:8" x14ac:dyDescent="0.3">
      <c r="H692683" s="4"/>
    </row>
    <row r="692692" spans="8:8" x14ac:dyDescent="0.3">
      <c r="H692692" s="9"/>
    </row>
    <row r="692693" spans="8:8" x14ac:dyDescent="0.3">
      <c r="H692693" s="2"/>
    </row>
    <row r="692694" spans="8:8" x14ac:dyDescent="0.3">
      <c r="H692694" s="4"/>
    </row>
    <row r="692703" spans="8:8" x14ac:dyDescent="0.3">
      <c r="H692703" s="9"/>
    </row>
    <row r="692704" spans="8:8" x14ac:dyDescent="0.3">
      <c r="H692704" s="2"/>
    </row>
    <row r="692705" spans="8:8" x14ac:dyDescent="0.3">
      <c r="H692705" s="4"/>
    </row>
    <row r="692714" spans="8:8" x14ac:dyDescent="0.3">
      <c r="H692714" s="9"/>
    </row>
    <row r="692715" spans="8:8" x14ac:dyDescent="0.3">
      <c r="H692715" s="2"/>
    </row>
    <row r="692716" spans="8:8" x14ac:dyDescent="0.3">
      <c r="H692716" s="4"/>
    </row>
    <row r="692725" spans="8:8" x14ac:dyDescent="0.3">
      <c r="H692725" s="9"/>
    </row>
    <row r="692726" spans="8:8" x14ac:dyDescent="0.3">
      <c r="H692726" s="2"/>
    </row>
    <row r="692727" spans="8:8" x14ac:dyDescent="0.3">
      <c r="H692727" s="4"/>
    </row>
    <row r="692736" spans="8:8" x14ac:dyDescent="0.3">
      <c r="H692736" s="9"/>
    </row>
    <row r="692737" spans="8:8" x14ac:dyDescent="0.3">
      <c r="H692737" s="2"/>
    </row>
    <row r="692738" spans="8:8" x14ac:dyDescent="0.3">
      <c r="H692738" s="4"/>
    </row>
    <row r="692747" spans="8:8" x14ac:dyDescent="0.3">
      <c r="H692747" s="9"/>
    </row>
    <row r="692748" spans="8:8" x14ac:dyDescent="0.3">
      <c r="H692748" s="2"/>
    </row>
    <row r="692749" spans="8:8" x14ac:dyDescent="0.3">
      <c r="H692749" s="4"/>
    </row>
    <row r="692758" spans="8:8" x14ac:dyDescent="0.3">
      <c r="H692758" s="9"/>
    </row>
    <row r="692759" spans="8:8" x14ac:dyDescent="0.3">
      <c r="H692759" s="2"/>
    </row>
    <row r="692760" spans="8:8" x14ac:dyDescent="0.3">
      <c r="H692760" s="4"/>
    </row>
    <row r="692769" spans="8:8" x14ac:dyDescent="0.3">
      <c r="H692769" s="9"/>
    </row>
    <row r="692770" spans="8:8" x14ac:dyDescent="0.3">
      <c r="H692770" s="2"/>
    </row>
    <row r="692771" spans="8:8" x14ac:dyDescent="0.3">
      <c r="H692771" s="4"/>
    </row>
    <row r="692780" spans="8:8" x14ac:dyDescent="0.3">
      <c r="H692780" s="9"/>
    </row>
    <row r="692781" spans="8:8" x14ac:dyDescent="0.3">
      <c r="H692781" s="2"/>
    </row>
    <row r="692782" spans="8:8" x14ac:dyDescent="0.3">
      <c r="H692782" s="4"/>
    </row>
    <row r="692791" spans="8:8" x14ac:dyDescent="0.3">
      <c r="H692791" s="9"/>
    </row>
    <row r="692792" spans="8:8" x14ac:dyDescent="0.3">
      <c r="H692792" s="2"/>
    </row>
    <row r="692793" spans="8:8" x14ac:dyDescent="0.3">
      <c r="H692793" s="4"/>
    </row>
    <row r="692802" spans="8:8" x14ac:dyDescent="0.3">
      <c r="H692802" s="9"/>
    </row>
    <row r="692803" spans="8:8" x14ac:dyDescent="0.3">
      <c r="H692803" s="2"/>
    </row>
    <row r="692804" spans="8:8" x14ac:dyDescent="0.3">
      <c r="H692804" s="4"/>
    </row>
    <row r="692813" spans="8:8" x14ac:dyDescent="0.3">
      <c r="H692813" s="9"/>
    </row>
    <row r="692814" spans="8:8" x14ac:dyDescent="0.3">
      <c r="H692814" s="2"/>
    </row>
    <row r="692815" spans="8:8" x14ac:dyDescent="0.3">
      <c r="H692815" s="4"/>
    </row>
    <row r="692824" spans="8:8" x14ac:dyDescent="0.3">
      <c r="H692824" s="9"/>
    </row>
    <row r="692825" spans="8:8" x14ac:dyDescent="0.3">
      <c r="H692825" s="2"/>
    </row>
    <row r="692826" spans="8:8" x14ac:dyDescent="0.3">
      <c r="H692826" s="4"/>
    </row>
    <row r="692835" spans="8:8" x14ac:dyDescent="0.3">
      <c r="H692835" s="9"/>
    </row>
    <row r="692836" spans="8:8" x14ac:dyDescent="0.3">
      <c r="H692836" s="2"/>
    </row>
    <row r="692837" spans="8:8" x14ac:dyDescent="0.3">
      <c r="H692837" s="4"/>
    </row>
    <row r="692846" spans="8:8" x14ac:dyDescent="0.3">
      <c r="H692846" s="9"/>
    </row>
    <row r="692847" spans="8:8" x14ac:dyDescent="0.3">
      <c r="H692847" s="2"/>
    </row>
    <row r="692848" spans="8:8" x14ac:dyDescent="0.3">
      <c r="H692848" s="4"/>
    </row>
    <row r="692857" spans="8:8" x14ac:dyDescent="0.3">
      <c r="H692857" s="9"/>
    </row>
    <row r="692858" spans="8:8" x14ac:dyDescent="0.3">
      <c r="H692858" s="2"/>
    </row>
    <row r="692859" spans="8:8" x14ac:dyDescent="0.3">
      <c r="H692859" s="4"/>
    </row>
    <row r="692868" spans="8:8" x14ac:dyDescent="0.3">
      <c r="H692868" s="9"/>
    </row>
    <row r="692869" spans="8:8" x14ac:dyDescent="0.3">
      <c r="H692869" s="2"/>
    </row>
    <row r="692870" spans="8:8" x14ac:dyDescent="0.3">
      <c r="H692870" s="4"/>
    </row>
    <row r="692879" spans="8:8" x14ac:dyDescent="0.3">
      <c r="H692879" s="9"/>
    </row>
    <row r="692880" spans="8:8" x14ac:dyDescent="0.3">
      <c r="H692880" s="2"/>
    </row>
    <row r="692881" spans="8:8" x14ac:dyDescent="0.3">
      <c r="H692881" s="4"/>
    </row>
    <row r="692890" spans="8:8" x14ac:dyDescent="0.3">
      <c r="H692890" s="9"/>
    </row>
    <row r="692891" spans="8:8" x14ac:dyDescent="0.3">
      <c r="H692891" s="2"/>
    </row>
    <row r="692892" spans="8:8" x14ac:dyDescent="0.3">
      <c r="H692892" s="4"/>
    </row>
    <row r="692901" spans="8:8" x14ac:dyDescent="0.3">
      <c r="H692901" s="9"/>
    </row>
    <row r="692902" spans="8:8" x14ac:dyDescent="0.3">
      <c r="H692902" s="2"/>
    </row>
    <row r="692903" spans="8:8" x14ac:dyDescent="0.3">
      <c r="H692903" s="4"/>
    </row>
    <row r="692912" spans="8:8" x14ac:dyDescent="0.3">
      <c r="H692912" s="9"/>
    </row>
    <row r="692913" spans="8:8" x14ac:dyDescent="0.3">
      <c r="H692913" s="2"/>
    </row>
    <row r="692914" spans="8:8" x14ac:dyDescent="0.3">
      <c r="H692914" s="4"/>
    </row>
    <row r="692923" spans="8:8" x14ac:dyDescent="0.3">
      <c r="H692923" s="9"/>
    </row>
    <row r="692924" spans="8:8" x14ac:dyDescent="0.3">
      <c r="H692924" s="2"/>
    </row>
    <row r="692925" spans="8:8" x14ac:dyDescent="0.3">
      <c r="H692925" s="4"/>
    </row>
    <row r="692934" spans="8:8" x14ac:dyDescent="0.3">
      <c r="H692934" s="9"/>
    </row>
    <row r="692935" spans="8:8" x14ac:dyDescent="0.3">
      <c r="H692935" s="2"/>
    </row>
    <row r="692936" spans="8:8" x14ac:dyDescent="0.3">
      <c r="H692936" s="4"/>
    </row>
    <row r="692945" spans="8:8" x14ac:dyDescent="0.3">
      <c r="H692945" s="9"/>
    </row>
    <row r="692946" spans="8:8" x14ac:dyDescent="0.3">
      <c r="H692946" s="2"/>
    </row>
    <row r="692947" spans="8:8" x14ac:dyDescent="0.3">
      <c r="H692947" s="4"/>
    </row>
    <row r="692956" spans="8:8" x14ac:dyDescent="0.3">
      <c r="H692956" s="9"/>
    </row>
    <row r="692957" spans="8:8" x14ac:dyDescent="0.3">
      <c r="H692957" s="2"/>
    </row>
    <row r="692958" spans="8:8" x14ac:dyDescent="0.3">
      <c r="H692958" s="4"/>
    </row>
    <row r="692967" spans="8:8" x14ac:dyDescent="0.3">
      <c r="H692967" s="9"/>
    </row>
    <row r="692968" spans="8:8" x14ac:dyDescent="0.3">
      <c r="H692968" s="2"/>
    </row>
    <row r="692969" spans="8:8" x14ac:dyDescent="0.3">
      <c r="H692969" s="4"/>
    </row>
    <row r="692978" spans="8:8" x14ac:dyDescent="0.3">
      <c r="H692978" s="9"/>
    </row>
    <row r="692979" spans="8:8" x14ac:dyDescent="0.3">
      <c r="H692979" s="2"/>
    </row>
    <row r="692980" spans="8:8" x14ac:dyDescent="0.3">
      <c r="H692980" s="4"/>
    </row>
    <row r="692989" spans="8:8" x14ac:dyDescent="0.3">
      <c r="H692989" s="9"/>
    </row>
    <row r="692990" spans="8:8" x14ac:dyDescent="0.3">
      <c r="H692990" s="2"/>
    </row>
    <row r="692991" spans="8:8" x14ac:dyDescent="0.3">
      <c r="H692991" s="4"/>
    </row>
    <row r="693000" spans="8:8" x14ac:dyDescent="0.3">
      <c r="H693000" s="9"/>
    </row>
    <row r="693001" spans="8:8" x14ac:dyDescent="0.3">
      <c r="H693001" s="2"/>
    </row>
    <row r="693002" spans="8:8" x14ac:dyDescent="0.3">
      <c r="H693002" s="4"/>
    </row>
    <row r="693011" spans="8:8" x14ac:dyDescent="0.3">
      <c r="H693011" s="9"/>
    </row>
    <row r="693012" spans="8:8" x14ac:dyDescent="0.3">
      <c r="H693012" s="2"/>
    </row>
    <row r="693013" spans="8:8" x14ac:dyDescent="0.3">
      <c r="H693013" s="4"/>
    </row>
    <row r="693022" spans="8:8" x14ac:dyDescent="0.3">
      <c r="H693022" s="9"/>
    </row>
    <row r="693023" spans="8:8" x14ac:dyDescent="0.3">
      <c r="H693023" s="2"/>
    </row>
    <row r="693024" spans="8:8" x14ac:dyDescent="0.3">
      <c r="H693024" s="4"/>
    </row>
    <row r="693033" spans="8:8" x14ac:dyDescent="0.3">
      <c r="H693033" s="9"/>
    </row>
    <row r="693034" spans="8:8" x14ac:dyDescent="0.3">
      <c r="H693034" s="2"/>
    </row>
    <row r="693035" spans="8:8" x14ac:dyDescent="0.3">
      <c r="H693035" s="4"/>
    </row>
    <row r="693044" spans="8:8" x14ac:dyDescent="0.3">
      <c r="H693044" s="9"/>
    </row>
    <row r="693045" spans="8:8" x14ac:dyDescent="0.3">
      <c r="H693045" s="2"/>
    </row>
    <row r="693046" spans="8:8" x14ac:dyDescent="0.3">
      <c r="H693046" s="4"/>
    </row>
    <row r="693055" spans="8:8" x14ac:dyDescent="0.3">
      <c r="H693055" s="9"/>
    </row>
    <row r="693056" spans="8:8" x14ac:dyDescent="0.3">
      <c r="H693056" s="2"/>
    </row>
    <row r="693057" spans="8:8" x14ac:dyDescent="0.3">
      <c r="H693057" s="4"/>
    </row>
    <row r="693066" spans="8:8" x14ac:dyDescent="0.3">
      <c r="H693066" s="9"/>
    </row>
    <row r="693067" spans="8:8" x14ac:dyDescent="0.3">
      <c r="H693067" s="2"/>
    </row>
    <row r="693068" spans="8:8" x14ac:dyDescent="0.3">
      <c r="H693068" s="4"/>
    </row>
    <row r="693077" spans="8:8" x14ac:dyDescent="0.3">
      <c r="H693077" s="9"/>
    </row>
    <row r="693078" spans="8:8" x14ac:dyDescent="0.3">
      <c r="H693078" s="2"/>
    </row>
    <row r="693079" spans="8:8" x14ac:dyDescent="0.3">
      <c r="H693079" s="4"/>
    </row>
    <row r="693088" spans="8:8" x14ac:dyDescent="0.3">
      <c r="H693088" s="9"/>
    </row>
    <row r="693089" spans="8:8" x14ac:dyDescent="0.3">
      <c r="H693089" s="2"/>
    </row>
    <row r="693090" spans="8:8" x14ac:dyDescent="0.3">
      <c r="H693090" s="4"/>
    </row>
    <row r="693099" spans="8:8" x14ac:dyDescent="0.3">
      <c r="H693099" s="9"/>
    </row>
    <row r="693100" spans="8:8" x14ac:dyDescent="0.3">
      <c r="H693100" s="2"/>
    </row>
    <row r="693101" spans="8:8" x14ac:dyDescent="0.3">
      <c r="H693101" s="4"/>
    </row>
    <row r="693110" spans="8:8" x14ac:dyDescent="0.3">
      <c r="H693110" s="9"/>
    </row>
    <row r="693111" spans="8:8" x14ac:dyDescent="0.3">
      <c r="H693111" s="2"/>
    </row>
    <row r="693112" spans="8:8" x14ac:dyDescent="0.3">
      <c r="H693112" s="4"/>
    </row>
    <row r="693121" spans="8:8" x14ac:dyDescent="0.3">
      <c r="H693121" s="9"/>
    </row>
    <row r="693122" spans="8:8" x14ac:dyDescent="0.3">
      <c r="H693122" s="2"/>
    </row>
    <row r="693123" spans="8:8" x14ac:dyDescent="0.3">
      <c r="H693123" s="4"/>
    </row>
    <row r="693132" spans="8:8" x14ac:dyDescent="0.3">
      <c r="H693132" s="9"/>
    </row>
    <row r="693133" spans="8:8" x14ac:dyDescent="0.3">
      <c r="H693133" s="2"/>
    </row>
    <row r="693134" spans="8:8" x14ac:dyDescent="0.3">
      <c r="H693134" s="4"/>
    </row>
    <row r="693143" spans="8:8" x14ac:dyDescent="0.3">
      <c r="H693143" s="9"/>
    </row>
    <row r="693144" spans="8:8" x14ac:dyDescent="0.3">
      <c r="H693144" s="2"/>
    </row>
    <row r="693145" spans="8:8" x14ac:dyDescent="0.3">
      <c r="H693145" s="4"/>
    </row>
    <row r="693154" spans="8:8" x14ac:dyDescent="0.3">
      <c r="H693154" s="9"/>
    </row>
    <row r="693155" spans="8:8" x14ac:dyDescent="0.3">
      <c r="H693155" s="2"/>
    </row>
    <row r="693156" spans="8:8" x14ac:dyDescent="0.3">
      <c r="H693156" s="4"/>
    </row>
    <row r="693165" spans="8:8" x14ac:dyDescent="0.3">
      <c r="H693165" s="9"/>
    </row>
    <row r="693166" spans="8:8" x14ac:dyDescent="0.3">
      <c r="H693166" s="2"/>
    </row>
    <row r="693167" spans="8:8" x14ac:dyDescent="0.3">
      <c r="H693167" s="4"/>
    </row>
    <row r="693176" spans="8:8" x14ac:dyDescent="0.3">
      <c r="H693176" s="9"/>
    </row>
    <row r="693177" spans="8:8" x14ac:dyDescent="0.3">
      <c r="H693177" s="2"/>
    </row>
    <row r="693178" spans="8:8" x14ac:dyDescent="0.3">
      <c r="H693178" s="4"/>
    </row>
    <row r="693187" spans="8:8" x14ac:dyDescent="0.3">
      <c r="H693187" s="9"/>
    </row>
    <row r="693188" spans="8:8" x14ac:dyDescent="0.3">
      <c r="H693188" s="2"/>
    </row>
    <row r="693189" spans="8:8" x14ac:dyDescent="0.3">
      <c r="H693189" s="4"/>
    </row>
    <row r="693198" spans="8:8" x14ac:dyDescent="0.3">
      <c r="H693198" s="9"/>
    </row>
    <row r="693199" spans="8:8" x14ac:dyDescent="0.3">
      <c r="H693199" s="2"/>
    </row>
    <row r="693200" spans="8:8" x14ac:dyDescent="0.3">
      <c r="H693200" s="4"/>
    </row>
    <row r="693209" spans="8:8" x14ac:dyDescent="0.3">
      <c r="H693209" s="9"/>
    </row>
    <row r="693210" spans="8:8" x14ac:dyDescent="0.3">
      <c r="H693210" s="2"/>
    </row>
    <row r="693211" spans="8:8" x14ac:dyDescent="0.3">
      <c r="H693211" s="4"/>
    </row>
    <row r="693220" spans="8:8" x14ac:dyDescent="0.3">
      <c r="H693220" s="9"/>
    </row>
    <row r="693221" spans="8:8" x14ac:dyDescent="0.3">
      <c r="H693221" s="2"/>
    </row>
    <row r="693222" spans="8:8" x14ac:dyDescent="0.3">
      <c r="H693222" s="4"/>
    </row>
    <row r="693231" spans="8:8" x14ac:dyDescent="0.3">
      <c r="H693231" s="9"/>
    </row>
    <row r="693232" spans="8:8" x14ac:dyDescent="0.3">
      <c r="H693232" s="2"/>
    </row>
    <row r="693233" spans="8:8" x14ac:dyDescent="0.3">
      <c r="H693233" s="4"/>
    </row>
    <row r="693242" spans="8:8" x14ac:dyDescent="0.3">
      <c r="H693242" s="9"/>
    </row>
    <row r="693243" spans="8:8" x14ac:dyDescent="0.3">
      <c r="H693243" s="2"/>
    </row>
    <row r="693244" spans="8:8" x14ac:dyDescent="0.3">
      <c r="H693244" s="4"/>
    </row>
    <row r="693253" spans="8:8" x14ac:dyDescent="0.3">
      <c r="H693253" s="9"/>
    </row>
    <row r="693254" spans="8:8" x14ac:dyDescent="0.3">
      <c r="H693254" s="2"/>
    </row>
    <row r="693255" spans="8:8" x14ac:dyDescent="0.3">
      <c r="H693255" s="4"/>
    </row>
    <row r="693264" spans="8:8" x14ac:dyDescent="0.3">
      <c r="H693264" s="9"/>
    </row>
    <row r="693265" spans="8:8" x14ac:dyDescent="0.3">
      <c r="H693265" s="2"/>
    </row>
    <row r="693266" spans="8:8" x14ac:dyDescent="0.3">
      <c r="H693266" s="4"/>
    </row>
    <row r="693275" spans="8:8" x14ac:dyDescent="0.3">
      <c r="H693275" s="9"/>
    </row>
    <row r="693276" spans="8:8" x14ac:dyDescent="0.3">
      <c r="H693276" s="2"/>
    </row>
    <row r="693277" spans="8:8" x14ac:dyDescent="0.3">
      <c r="H693277" s="4"/>
    </row>
    <row r="693286" spans="8:8" x14ac:dyDescent="0.3">
      <c r="H693286" s="9"/>
    </row>
    <row r="693287" spans="8:8" x14ac:dyDescent="0.3">
      <c r="H693287" s="2"/>
    </row>
    <row r="693288" spans="8:8" x14ac:dyDescent="0.3">
      <c r="H693288" s="4"/>
    </row>
    <row r="693297" spans="8:8" x14ac:dyDescent="0.3">
      <c r="H693297" s="9"/>
    </row>
    <row r="693298" spans="8:8" x14ac:dyDescent="0.3">
      <c r="H693298" s="2"/>
    </row>
    <row r="693299" spans="8:8" x14ac:dyDescent="0.3">
      <c r="H693299" s="4"/>
    </row>
    <row r="693308" spans="8:8" x14ac:dyDescent="0.3">
      <c r="H693308" s="9"/>
    </row>
    <row r="693309" spans="8:8" x14ac:dyDescent="0.3">
      <c r="H693309" s="2"/>
    </row>
    <row r="693310" spans="8:8" x14ac:dyDescent="0.3">
      <c r="H693310" s="4"/>
    </row>
    <row r="693319" spans="8:8" x14ac:dyDescent="0.3">
      <c r="H693319" s="9"/>
    </row>
    <row r="693320" spans="8:8" x14ac:dyDescent="0.3">
      <c r="H693320" s="2"/>
    </row>
    <row r="693321" spans="8:8" x14ac:dyDescent="0.3">
      <c r="H693321" s="4"/>
    </row>
    <row r="693330" spans="8:8" x14ac:dyDescent="0.3">
      <c r="H693330" s="9"/>
    </row>
    <row r="693331" spans="8:8" x14ac:dyDescent="0.3">
      <c r="H693331" s="2"/>
    </row>
    <row r="693332" spans="8:8" x14ac:dyDescent="0.3">
      <c r="H693332" s="4"/>
    </row>
    <row r="693341" spans="8:8" x14ac:dyDescent="0.3">
      <c r="H693341" s="9"/>
    </row>
    <row r="693342" spans="8:8" x14ac:dyDescent="0.3">
      <c r="H693342" s="2"/>
    </row>
    <row r="693343" spans="8:8" x14ac:dyDescent="0.3">
      <c r="H693343" s="4"/>
    </row>
    <row r="693352" spans="8:8" x14ac:dyDescent="0.3">
      <c r="H693352" s="9"/>
    </row>
    <row r="693353" spans="8:8" x14ac:dyDescent="0.3">
      <c r="H693353" s="2"/>
    </row>
    <row r="693354" spans="8:8" x14ac:dyDescent="0.3">
      <c r="H693354" s="4"/>
    </row>
    <row r="693363" spans="8:8" x14ac:dyDescent="0.3">
      <c r="H693363" s="9"/>
    </row>
    <row r="693364" spans="8:8" x14ac:dyDescent="0.3">
      <c r="H693364" s="2"/>
    </row>
    <row r="693365" spans="8:8" x14ac:dyDescent="0.3">
      <c r="H693365" s="4"/>
    </row>
    <row r="693374" spans="8:8" x14ac:dyDescent="0.3">
      <c r="H693374" s="9"/>
    </row>
    <row r="693375" spans="8:8" x14ac:dyDescent="0.3">
      <c r="H693375" s="2"/>
    </row>
    <row r="693376" spans="8:8" x14ac:dyDescent="0.3">
      <c r="H693376" s="4"/>
    </row>
    <row r="693385" spans="8:8" x14ac:dyDescent="0.3">
      <c r="H693385" s="9"/>
    </row>
    <row r="693386" spans="8:8" x14ac:dyDescent="0.3">
      <c r="H693386" s="2"/>
    </row>
    <row r="693387" spans="8:8" x14ac:dyDescent="0.3">
      <c r="H693387" s="4"/>
    </row>
    <row r="693396" spans="8:8" x14ac:dyDescent="0.3">
      <c r="H693396" s="9"/>
    </row>
    <row r="693397" spans="8:8" x14ac:dyDescent="0.3">
      <c r="H693397" s="2"/>
    </row>
    <row r="693398" spans="8:8" x14ac:dyDescent="0.3">
      <c r="H693398" s="4"/>
    </row>
    <row r="693407" spans="8:8" x14ac:dyDescent="0.3">
      <c r="H693407" s="9"/>
    </row>
    <row r="693408" spans="8:8" x14ac:dyDescent="0.3">
      <c r="H693408" s="2"/>
    </row>
    <row r="693409" spans="8:8" x14ac:dyDescent="0.3">
      <c r="H693409" s="4"/>
    </row>
    <row r="693418" spans="8:8" x14ac:dyDescent="0.3">
      <c r="H693418" s="9"/>
    </row>
    <row r="693419" spans="8:8" x14ac:dyDescent="0.3">
      <c r="H693419" s="2"/>
    </row>
    <row r="693420" spans="8:8" x14ac:dyDescent="0.3">
      <c r="H693420" s="4"/>
    </row>
    <row r="693429" spans="8:8" x14ac:dyDescent="0.3">
      <c r="H693429" s="9"/>
    </row>
    <row r="693430" spans="8:8" x14ac:dyDescent="0.3">
      <c r="H693430" s="2"/>
    </row>
    <row r="693431" spans="8:8" x14ac:dyDescent="0.3">
      <c r="H693431" s="4"/>
    </row>
    <row r="693440" spans="8:8" x14ac:dyDescent="0.3">
      <c r="H693440" s="9"/>
    </row>
    <row r="693441" spans="8:8" x14ac:dyDescent="0.3">
      <c r="H693441" s="2"/>
    </row>
    <row r="693442" spans="8:8" x14ac:dyDescent="0.3">
      <c r="H693442" s="4"/>
    </row>
    <row r="693451" spans="8:8" x14ac:dyDescent="0.3">
      <c r="H693451" s="9"/>
    </row>
    <row r="693452" spans="8:8" x14ac:dyDescent="0.3">
      <c r="H693452" s="2"/>
    </row>
    <row r="693453" spans="8:8" x14ac:dyDescent="0.3">
      <c r="H693453" s="4"/>
    </row>
    <row r="693462" spans="8:8" x14ac:dyDescent="0.3">
      <c r="H693462" s="9"/>
    </row>
    <row r="693463" spans="8:8" x14ac:dyDescent="0.3">
      <c r="H693463" s="2"/>
    </row>
    <row r="693464" spans="8:8" x14ac:dyDescent="0.3">
      <c r="H693464" s="4"/>
    </row>
    <row r="693473" spans="8:8" x14ac:dyDescent="0.3">
      <c r="H693473" s="9"/>
    </row>
    <row r="693474" spans="8:8" x14ac:dyDescent="0.3">
      <c r="H693474" s="2"/>
    </row>
    <row r="693475" spans="8:8" x14ac:dyDescent="0.3">
      <c r="H693475" s="4"/>
    </row>
    <row r="693484" spans="8:8" x14ac:dyDescent="0.3">
      <c r="H693484" s="9"/>
    </row>
    <row r="693485" spans="8:8" x14ac:dyDescent="0.3">
      <c r="H693485" s="2"/>
    </row>
    <row r="693486" spans="8:8" x14ac:dyDescent="0.3">
      <c r="H693486" s="4"/>
    </row>
    <row r="693495" spans="8:8" x14ac:dyDescent="0.3">
      <c r="H693495" s="9"/>
    </row>
    <row r="693496" spans="8:8" x14ac:dyDescent="0.3">
      <c r="H693496" s="2"/>
    </row>
    <row r="693497" spans="8:8" x14ac:dyDescent="0.3">
      <c r="H693497" s="4"/>
    </row>
    <row r="693506" spans="8:8" x14ac:dyDescent="0.3">
      <c r="H693506" s="9"/>
    </row>
    <row r="693507" spans="8:8" x14ac:dyDescent="0.3">
      <c r="H693507" s="2"/>
    </row>
    <row r="693508" spans="8:8" x14ac:dyDescent="0.3">
      <c r="H693508" s="4"/>
    </row>
    <row r="693517" spans="8:8" x14ac:dyDescent="0.3">
      <c r="H693517" s="9"/>
    </row>
    <row r="693518" spans="8:8" x14ac:dyDescent="0.3">
      <c r="H693518" s="2"/>
    </row>
    <row r="693519" spans="8:8" x14ac:dyDescent="0.3">
      <c r="H693519" s="4"/>
    </row>
    <row r="693528" spans="8:8" x14ac:dyDescent="0.3">
      <c r="H693528" s="9"/>
    </row>
    <row r="693529" spans="8:8" x14ac:dyDescent="0.3">
      <c r="H693529" s="2"/>
    </row>
    <row r="693530" spans="8:8" x14ac:dyDescent="0.3">
      <c r="H693530" s="4"/>
    </row>
    <row r="693539" spans="8:8" x14ac:dyDescent="0.3">
      <c r="H693539" s="9"/>
    </row>
    <row r="693540" spans="8:8" x14ac:dyDescent="0.3">
      <c r="H693540" s="2"/>
    </row>
    <row r="693541" spans="8:8" x14ac:dyDescent="0.3">
      <c r="H693541" s="4"/>
    </row>
    <row r="693550" spans="8:8" x14ac:dyDescent="0.3">
      <c r="H693550" s="9"/>
    </row>
    <row r="693551" spans="8:8" x14ac:dyDescent="0.3">
      <c r="H693551" s="2"/>
    </row>
    <row r="693552" spans="8:8" x14ac:dyDescent="0.3">
      <c r="H693552" s="4"/>
    </row>
    <row r="693561" spans="8:8" x14ac:dyDescent="0.3">
      <c r="H693561" s="9"/>
    </row>
    <row r="693562" spans="8:8" x14ac:dyDescent="0.3">
      <c r="H693562" s="2"/>
    </row>
    <row r="693563" spans="8:8" x14ac:dyDescent="0.3">
      <c r="H693563" s="4"/>
    </row>
    <row r="693572" spans="8:8" x14ac:dyDescent="0.3">
      <c r="H693572" s="9"/>
    </row>
    <row r="693573" spans="8:8" x14ac:dyDescent="0.3">
      <c r="H693573" s="2"/>
    </row>
    <row r="693574" spans="8:8" x14ac:dyDescent="0.3">
      <c r="H693574" s="4"/>
    </row>
    <row r="693583" spans="8:8" x14ac:dyDescent="0.3">
      <c r="H693583" s="9"/>
    </row>
    <row r="693584" spans="8:8" x14ac:dyDescent="0.3">
      <c r="H693584" s="2"/>
    </row>
    <row r="693585" spans="8:8" x14ac:dyDescent="0.3">
      <c r="H693585" s="4"/>
    </row>
    <row r="693594" spans="8:8" x14ac:dyDescent="0.3">
      <c r="H693594" s="9"/>
    </row>
    <row r="693595" spans="8:8" x14ac:dyDescent="0.3">
      <c r="H693595" s="2"/>
    </row>
    <row r="693596" spans="8:8" x14ac:dyDescent="0.3">
      <c r="H693596" s="4"/>
    </row>
    <row r="693605" spans="8:8" x14ac:dyDescent="0.3">
      <c r="H693605" s="9"/>
    </row>
    <row r="693606" spans="8:8" x14ac:dyDescent="0.3">
      <c r="H693606" s="2"/>
    </row>
    <row r="693607" spans="8:8" x14ac:dyDescent="0.3">
      <c r="H693607" s="4"/>
    </row>
    <row r="693616" spans="8:8" x14ac:dyDescent="0.3">
      <c r="H693616" s="9"/>
    </row>
    <row r="693617" spans="8:8" x14ac:dyDescent="0.3">
      <c r="H693617" s="2"/>
    </row>
    <row r="693618" spans="8:8" x14ac:dyDescent="0.3">
      <c r="H693618" s="4"/>
    </row>
    <row r="693627" spans="8:8" x14ac:dyDescent="0.3">
      <c r="H693627" s="9"/>
    </row>
    <row r="693628" spans="8:8" x14ac:dyDescent="0.3">
      <c r="H693628" s="2"/>
    </row>
    <row r="693629" spans="8:8" x14ac:dyDescent="0.3">
      <c r="H693629" s="4"/>
    </row>
    <row r="693638" spans="8:8" x14ac:dyDescent="0.3">
      <c r="H693638" s="9"/>
    </row>
    <row r="693639" spans="8:8" x14ac:dyDescent="0.3">
      <c r="H693639" s="2"/>
    </row>
    <row r="693640" spans="8:8" x14ac:dyDescent="0.3">
      <c r="H693640" s="4"/>
    </row>
    <row r="693649" spans="8:8" x14ac:dyDescent="0.3">
      <c r="H693649" s="9"/>
    </row>
    <row r="693650" spans="8:8" x14ac:dyDescent="0.3">
      <c r="H693650" s="2"/>
    </row>
    <row r="693651" spans="8:8" x14ac:dyDescent="0.3">
      <c r="H693651" s="4"/>
    </row>
    <row r="693660" spans="8:8" x14ac:dyDescent="0.3">
      <c r="H693660" s="9"/>
    </row>
    <row r="693661" spans="8:8" x14ac:dyDescent="0.3">
      <c r="H693661" s="2"/>
    </row>
    <row r="693662" spans="8:8" x14ac:dyDescent="0.3">
      <c r="H693662" s="4"/>
    </row>
    <row r="693671" spans="8:8" x14ac:dyDescent="0.3">
      <c r="H693671" s="9"/>
    </row>
    <row r="693672" spans="8:8" x14ac:dyDescent="0.3">
      <c r="H693672" s="2"/>
    </row>
    <row r="693673" spans="8:8" x14ac:dyDescent="0.3">
      <c r="H693673" s="4"/>
    </row>
    <row r="693682" spans="8:8" x14ac:dyDescent="0.3">
      <c r="H693682" s="9"/>
    </row>
    <row r="693683" spans="8:8" x14ac:dyDescent="0.3">
      <c r="H693683" s="2"/>
    </row>
    <row r="693684" spans="8:8" x14ac:dyDescent="0.3">
      <c r="H693684" s="4"/>
    </row>
    <row r="693693" spans="8:8" x14ac:dyDescent="0.3">
      <c r="H693693" s="9"/>
    </row>
    <row r="693694" spans="8:8" x14ac:dyDescent="0.3">
      <c r="H693694" s="2"/>
    </row>
    <row r="693695" spans="8:8" x14ac:dyDescent="0.3">
      <c r="H693695" s="4"/>
    </row>
    <row r="693704" spans="8:8" x14ac:dyDescent="0.3">
      <c r="H693704" s="9"/>
    </row>
    <row r="693705" spans="8:8" x14ac:dyDescent="0.3">
      <c r="H693705" s="2"/>
    </row>
    <row r="693706" spans="8:8" x14ac:dyDescent="0.3">
      <c r="H693706" s="4"/>
    </row>
    <row r="693715" spans="8:8" x14ac:dyDescent="0.3">
      <c r="H693715" s="9"/>
    </row>
    <row r="693716" spans="8:8" x14ac:dyDescent="0.3">
      <c r="H693716" s="2"/>
    </row>
    <row r="693717" spans="8:8" x14ac:dyDescent="0.3">
      <c r="H693717" s="4"/>
    </row>
    <row r="693726" spans="8:8" x14ac:dyDescent="0.3">
      <c r="H693726" s="9"/>
    </row>
    <row r="693727" spans="8:8" x14ac:dyDescent="0.3">
      <c r="H693727" s="2"/>
    </row>
    <row r="693728" spans="8:8" x14ac:dyDescent="0.3">
      <c r="H693728" s="4"/>
    </row>
    <row r="693737" spans="8:8" x14ac:dyDescent="0.3">
      <c r="H693737" s="9"/>
    </row>
    <row r="693738" spans="8:8" x14ac:dyDescent="0.3">
      <c r="H693738" s="2"/>
    </row>
    <row r="693739" spans="8:8" x14ac:dyDescent="0.3">
      <c r="H693739" s="4"/>
    </row>
    <row r="693748" spans="8:8" x14ac:dyDescent="0.3">
      <c r="H693748" s="9"/>
    </row>
    <row r="693749" spans="8:8" x14ac:dyDescent="0.3">
      <c r="H693749" s="2"/>
    </row>
    <row r="693750" spans="8:8" x14ac:dyDescent="0.3">
      <c r="H693750" s="4"/>
    </row>
    <row r="693759" spans="8:8" x14ac:dyDescent="0.3">
      <c r="H693759" s="9"/>
    </row>
    <row r="693760" spans="8:8" x14ac:dyDescent="0.3">
      <c r="H693760" s="2"/>
    </row>
    <row r="693761" spans="8:8" x14ac:dyDescent="0.3">
      <c r="H693761" s="4"/>
    </row>
    <row r="693770" spans="8:8" x14ac:dyDescent="0.3">
      <c r="H693770" s="9"/>
    </row>
    <row r="693771" spans="8:8" x14ac:dyDescent="0.3">
      <c r="H693771" s="2"/>
    </row>
    <row r="693772" spans="8:8" x14ac:dyDescent="0.3">
      <c r="H693772" s="4"/>
    </row>
    <row r="693781" spans="8:8" x14ac:dyDescent="0.3">
      <c r="H693781" s="9"/>
    </row>
    <row r="693782" spans="8:8" x14ac:dyDescent="0.3">
      <c r="H693782" s="2"/>
    </row>
    <row r="693783" spans="8:8" x14ac:dyDescent="0.3">
      <c r="H693783" s="4"/>
    </row>
    <row r="693792" spans="8:8" x14ac:dyDescent="0.3">
      <c r="H693792" s="9"/>
    </row>
    <row r="693793" spans="8:8" x14ac:dyDescent="0.3">
      <c r="H693793" s="2"/>
    </row>
    <row r="693794" spans="8:8" x14ac:dyDescent="0.3">
      <c r="H693794" s="4"/>
    </row>
    <row r="693803" spans="8:8" x14ac:dyDescent="0.3">
      <c r="H693803" s="9"/>
    </row>
    <row r="693804" spans="8:8" x14ac:dyDescent="0.3">
      <c r="H693804" s="2"/>
    </row>
    <row r="693805" spans="8:8" x14ac:dyDescent="0.3">
      <c r="H693805" s="4"/>
    </row>
    <row r="693814" spans="8:8" x14ac:dyDescent="0.3">
      <c r="H693814" s="9"/>
    </row>
    <row r="693815" spans="8:8" x14ac:dyDescent="0.3">
      <c r="H693815" s="2"/>
    </row>
    <row r="693816" spans="8:8" x14ac:dyDescent="0.3">
      <c r="H693816" s="4"/>
    </row>
    <row r="693825" spans="8:8" x14ac:dyDescent="0.3">
      <c r="H693825" s="9"/>
    </row>
    <row r="693826" spans="8:8" x14ac:dyDescent="0.3">
      <c r="H693826" s="2"/>
    </row>
    <row r="693827" spans="8:8" x14ac:dyDescent="0.3">
      <c r="H693827" s="4"/>
    </row>
    <row r="693836" spans="8:8" x14ac:dyDescent="0.3">
      <c r="H693836" s="9"/>
    </row>
    <row r="693837" spans="8:8" x14ac:dyDescent="0.3">
      <c r="H693837" s="2"/>
    </row>
    <row r="693838" spans="8:8" x14ac:dyDescent="0.3">
      <c r="H693838" s="4"/>
    </row>
    <row r="693847" spans="8:8" x14ac:dyDescent="0.3">
      <c r="H693847" s="9"/>
    </row>
    <row r="693848" spans="8:8" x14ac:dyDescent="0.3">
      <c r="H693848" s="2"/>
    </row>
    <row r="693849" spans="8:8" x14ac:dyDescent="0.3">
      <c r="H693849" s="4"/>
    </row>
    <row r="693858" spans="8:8" x14ac:dyDescent="0.3">
      <c r="H693858" s="9"/>
    </row>
    <row r="693859" spans="8:8" x14ac:dyDescent="0.3">
      <c r="H693859" s="2"/>
    </row>
    <row r="693860" spans="8:8" x14ac:dyDescent="0.3">
      <c r="H693860" s="4"/>
    </row>
    <row r="693869" spans="8:8" x14ac:dyDescent="0.3">
      <c r="H693869" s="9"/>
    </row>
    <row r="693870" spans="8:8" x14ac:dyDescent="0.3">
      <c r="H693870" s="2"/>
    </row>
    <row r="693871" spans="8:8" x14ac:dyDescent="0.3">
      <c r="H693871" s="4"/>
    </row>
    <row r="693880" spans="8:8" x14ac:dyDescent="0.3">
      <c r="H693880" s="9"/>
    </row>
    <row r="693881" spans="8:8" x14ac:dyDescent="0.3">
      <c r="H693881" s="2"/>
    </row>
    <row r="693882" spans="8:8" x14ac:dyDescent="0.3">
      <c r="H693882" s="4"/>
    </row>
    <row r="693891" spans="8:8" x14ac:dyDescent="0.3">
      <c r="H693891" s="9"/>
    </row>
    <row r="693892" spans="8:8" x14ac:dyDescent="0.3">
      <c r="H693892" s="2"/>
    </row>
    <row r="693893" spans="8:8" x14ac:dyDescent="0.3">
      <c r="H693893" s="4"/>
    </row>
    <row r="693902" spans="8:8" x14ac:dyDescent="0.3">
      <c r="H693902" s="9"/>
    </row>
    <row r="693903" spans="8:8" x14ac:dyDescent="0.3">
      <c r="H693903" s="2"/>
    </row>
    <row r="693904" spans="8:8" x14ac:dyDescent="0.3">
      <c r="H693904" s="4"/>
    </row>
    <row r="693913" spans="8:8" x14ac:dyDescent="0.3">
      <c r="H693913" s="9"/>
    </row>
    <row r="693914" spans="8:8" x14ac:dyDescent="0.3">
      <c r="H693914" s="2"/>
    </row>
    <row r="693915" spans="8:8" x14ac:dyDescent="0.3">
      <c r="H693915" s="4"/>
    </row>
    <row r="693924" spans="8:8" x14ac:dyDescent="0.3">
      <c r="H693924" s="9"/>
    </row>
    <row r="693925" spans="8:8" x14ac:dyDescent="0.3">
      <c r="H693925" s="2"/>
    </row>
    <row r="693926" spans="8:8" x14ac:dyDescent="0.3">
      <c r="H693926" s="4"/>
    </row>
    <row r="693935" spans="8:8" x14ac:dyDescent="0.3">
      <c r="H693935" s="9"/>
    </row>
    <row r="693936" spans="8:8" x14ac:dyDescent="0.3">
      <c r="H693936" s="2"/>
    </row>
    <row r="693937" spans="8:8" x14ac:dyDescent="0.3">
      <c r="H693937" s="4"/>
    </row>
    <row r="693946" spans="8:8" x14ac:dyDescent="0.3">
      <c r="H693946" s="9"/>
    </row>
    <row r="693947" spans="8:8" x14ac:dyDescent="0.3">
      <c r="H693947" s="2"/>
    </row>
    <row r="693948" spans="8:8" x14ac:dyDescent="0.3">
      <c r="H693948" s="4"/>
    </row>
    <row r="693957" spans="8:8" x14ac:dyDescent="0.3">
      <c r="H693957" s="9"/>
    </row>
    <row r="693958" spans="8:8" x14ac:dyDescent="0.3">
      <c r="H693958" s="2"/>
    </row>
    <row r="693959" spans="8:8" x14ac:dyDescent="0.3">
      <c r="H693959" s="4"/>
    </row>
    <row r="693968" spans="8:8" x14ac:dyDescent="0.3">
      <c r="H693968" s="9"/>
    </row>
    <row r="693969" spans="8:8" x14ac:dyDescent="0.3">
      <c r="H693969" s="2"/>
    </row>
    <row r="693970" spans="8:8" x14ac:dyDescent="0.3">
      <c r="H693970" s="4"/>
    </row>
    <row r="693979" spans="8:8" x14ac:dyDescent="0.3">
      <c r="H693979" s="9"/>
    </row>
    <row r="693980" spans="8:8" x14ac:dyDescent="0.3">
      <c r="H693980" s="2"/>
    </row>
    <row r="693981" spans="8:8" x14ac:dyDescent="0.3">
      <c r="H693981" s="4"/>
    </row>
    <row r="693990" spans="8:8" x14ac:dyDescent="0.3">
      <c r="H693990" s="9"/>
    </row>
    <row r="693991" spans="8:8" x14ac:dyDescent="0.3">
      <c r="H693991" s="2"/>
    </row>
    <row r="693992" spans="8:8" x14ac:dyDescent="0.3">
      <c r="H693992" s="4"/>
    </row>
    <row r="694001" spans="8:8" x14ac:dyDescent="0.3">
      <c r="H694001" s="9"/>
    </row>
    <row r="694002" spans="8:8" x14ac:dyDescent="0.3">
      <c r="H694002" s="2"/>
    </row>
    <row r="694003" spans="8:8" x14ac:dyDescent="0.3">
      <c r="H694003" s="4"/>
    </row>
    <row r="694012" spans="8:8" x14ac:dyDescent="0.3">
      <c r="H694012" s="9"/>
    </row>
    <row r="694013" spans="8:8" x14ac:dyDescent="0.3">
      <c r="H694013" s="2"/>
    </row>
    <row r="694014" spans="8:8" x14ac:dyDescent="0.3">
      <c r="H694014" s="4"/>
    </row>
    <row r="694023" spans="8:8" x14ac:dyDescent="0.3">
      <c r="H694023" s="9"/>
    </row>
    <row r="694024" spans="8:8" x14ac:dyDescent="0.3">
      <c r="H694024" s="2"/>
    </row>
    <row r="694025" spans="8:8" x14ac:dyDescent="0.3">
      <c r="H694025" s="4"/>
    </row>
    <row r="694034" spans="8:8" x14ac:dyDescent="0.3">
      <c r="H694034" s="9"/>
    </row>
    <row r="694035" spans="8:8" x14ac:dyDescent="0.3">
      <c r="H694035" s="2"/>
    </row>
    <row r="694036" spans="8:8" x14ac:dyDescent="0.3">
      <c r="H694036" s="4"/>
    </row>
    <row r="694045" spans="8:8" x14ac:dyDescent="0.3">
      <c r="H694045" s="9"/>
    </row>
    <row r="694046" spans="8:8" x14ac:dyDescent="0.3">
      <c r="H694046" s="2"/>
    </row>
    <row r="694047" spans="8:8" x14ac:dyDescent="0.3">
      <c r="H694047" s="4"/>
    </row>
    <row r="694056" spans="8:8" x14ac:dyDescent="0.3">
      <c r="H694056" s="9"/>
    </row>
    <row r="694057" spans="8:8" x14ac:dyDescent="0.3">
      <c r="H694057" s="2"/>
    </row>
    <row r="694058" spans="8:8" x14ac:dyDescent="0.3">
      <c r="H694058" s="4"/>
    </row>
    <row r="694067" spans="8:8" x14ac:dyDescent="0.3">
      <c r="H694067" s="9"/>
    </row>
    <row r="694068" spans="8:8" x14ac:dyDescent="0.3">
      <c r="H694068" s="2"/>
    </row>
    <row r="694069" spans="8:8" x14ac:dyDescent="0.3">
      <c r="H694069" s="4"/>
    </row>
    <row r="694078" spans="8:8" x14ac:dyDescent="0.3">
      <c r="H694078" s="9"/>
    </row>
    <row r="694079" spans="8:8" x14ac:dyDescent="0.3">
      <c r="H694079" s="2"/>
    </row>
    <row r="694080" spans="8:8" x14ac:dyDescent="0.3">
      <c r="H694080" s="4"/>
    </row>
    <row r="694089" spans="8:8" x14ac:dyDescent="0.3">
      <c r="H694089" s="9"/>
    </row>
    <row r="694090" spans="8:8" x14ac:dyDescent="0.3">
      <c r="H694090" s="2"/>
    </row>
    <row r="694091" spans="8:8" x14ac:dyDescent="0.3">
      <c r="H694091" s="4"/>
    </row>
    <row r="694100" spans="8:8" x14ac:dyDescent="0.3">
      <c r="H694100" s="9"/>
    </row>
    <row r="694101" spans="8:8" x14ac:dyDescent="0.3">
      <c r="H694101" s="2"/>
    </row>
    <row r="694102" spans="8:8" x14ac:dyDescent="0.3">
      <c r="H694102" s="4"/>
    </row>
    <row r="694111" spans="8:8" x14ac:dyDescent="0.3">
      <c r="H694111" s="9"/>
    </row>
    <row r="694112" spans="8:8" x14ac:dyDescent="0.3">
      <c r="H694112" s="2"/>
    </row>
    <row r="694113" spans="8:8" x14ac:dyDescent="0.3">
      <c r="H694113" s="4"/>
    </row>
    <row r="694122" spans="8:8" x14ac:dyDescent="0.3">
      <c r="H694122" s="9"/>
    </row>
    <row r="694123" spans="8:8" x14ac:dyDescent="0.3">
      <c r="H694123" s="2"/>
    </row>
    <row r="694124" spans="8:8" x14ac:dyDescent="0.3">
      <c r="H694124" s="4"/>
    </row>
    <row r="694133" spans="8:8" x14ac:dyDescent="0.3">
      <c r="H694133" s="9"/>
    </row>
    <row r="694134" spans="8:8" x14ac:dyDescent="0.3">
      <c r="H694134" s="2"/>
    </row>
    <row r="694135" spans="8:8" x14ac:dyDescent="0.3">
      <c r="H694135" s="4"/>
    </row>
    <row r="694144" spans="8:8" x14ac:dyDescent="0.3">
      <c r="H694144" s="9"/>
    </row>
    <row r="694145" spans="8:8" x14ac:dyDescent="0.3">
      <c r="H694145" s="2"/>
    </row>
    <row r="694146" spans="8:8" x14ac:dyDescent="0.3">
      <c r="H694146" s="4"/>
    </row>
    <row r="694155" spans="8:8" x14ac:dyDescent="0.3">
      <c r="H694155" s="9"/>
    </row>
    <row r="694156" spans="8:8" x14ac:dyDescent="0.3">
      <c r="H694156" s="2"/>
    </row>
    <row r="694157" spans="8:8" x14ac:dyDescent="0.3">
      <c r="H694157" s="4"/>
    </row>
    <row r="694166" spans="8:8" x14ac:dyDescent="0.3">
      <c r="H694166" s="9"/>
    </row>
    <row r="694167" spans="8:8" x14ac:dyDescent="0.3">
      <c r="H694167" s="2"/>
    </row>
    <row r="694168" spans="8:8" x14ac:dyDescent="0.3">
      <c r="H694168" s="4"/>
    </row>
    <row r="694177" spans="8:8" x14ac:dyDescent="0.3">
      <c r="H694177" s="9"/>
    </row>
    <row r="694178" spans="8:8" x14ac:dyDescent="0.3">
      <c r="H694178" s="2"/>
    </row>
    <row r="694179" spans="8:8" x14ac:dyDescent="0.3">
      <c r="H694179" s="4"/>
    </row>
    <row r="694188" spans="8:8" x14ac:dyDescent="0.3">
      <c r="H694188" s="9"/>
    </row>
    <row r="694189" spans="8:8" x14ac:dyDescent="0.3">
      <c r="H694189" s="2"/>
    </row>
    <row r="694190" spans="8:8" x14ac:dyDescent="0.3">
      <c r="H694190" s="4"/>
    </row>
    <row r="694199" spans="8:8" x14ac:dyDescent="0.3">
      <c r="H694199" s="9"/>
    </row>
    <row r="694200" spans="8:8" x14ac:dyDescent="0.3">
      <c r="H694200" s="2"/>
    </row>
    <row r="694201" spans="8:8" x14ac:dyDescent="0.3">
      <c r="H694201" s="4"/>
    </row>
    <row r="694210" spans="8:8" x14ac:dyDescent="0.3">
      <c r="H694210" s="9"/>
    </row>
    <row r="694211" spans="8:8" x14ac:dyDescent="0.3">
      <c r="H694211" s="2"/>
    </row>
    <row r="694212" spans="8:8" x14ac:dyDescent="0.3">
      <c r="H694212" s="4"/>
    </row>
    <row r="694221" spans="8:8" x14ac:dyDescent="0.3">
      <c r="H694221" s="9"/>
    </row>
    <row r="694222" spans="8:8" x14ac:dyDescent="0.3">
      <c r="H694222" s="2"/>
    </row>
    <row r="694223" spans="8:8" x14ac:dyDescent="0.3">
      <c r="H694223" s="4"/>
    </row>
    <row r="694232" spans="8:8" x14ac:dyDescent="0.3">
      <c r="H694232" s="9"/>
    </row>
    <row r="694233" spans="8:8" x14ac:dyDescent="0.3">
      <c r="H694233" s="2"/>
    </row>
    <row r="694234" spans="8:8" x14ac:dyDescent="0.3">
      <c r="H694234" s="4"/>
    </row>
    <row r="694243" spans="8:8" x14ac:dyDescent="0.3">
      <c r="H694243" s="9"/>
    </row>
    <row r="694244" spans="8:8" x14ac:dyDescent="0.3">
      <c r="H694244" s="2"/>
    </row>
    <row r="694245" spans="8:8" x14ac:dyDescent="0.3">
      <c r="H694245" s="4"/>
    </row>
    <row r="694254" spans="8:8" x14ac:dyDescent="0.3">
      <c r="H694254" s="9"/>
    </row>
    <row r="694255" spans="8:8" x14ac:dyDescent="0.3">
      <c r="H694255" s="2"/>
    </row>
    <row r="694256" spans="8:8" x14ac:dyDescent="0.3">
      <c r="H694256" s="4"/>
    </row>
    <row r="694265" spans="8:8" x14ac:dyDescent="0.3">
      <c r="H694265" s="9"/>
    </row>
    <row r="694266" spans="8:8" x14ac:dyDescent="0.3">
      <c r="H694266" s="2"/>
    </row>
    <row r="694267" spans="8:8" x14ac:dyDescent="0.3">
      <c r="H694267" s="4"/>
    </row>
    <row r="694276" spans="8:8" x14ac:dyDescent="0.3">
      <c r="H694276" s="9"/>
    </row>
    <row r="694277" spans="8:8" x14ac:dyDescent="0.3">
      <c r="H694277" s="2"/>
    </row>
    <row r="694278" spans="8:8" x14ac:dyDescent="0.3">
      <c r="H694278" s="4"/>
    </row>
    <row r="694287" spans="8:8" x14ac:dyDescent="0.3">
      <c r="H694287" s="9"/>
    </row>
    <row r="694288" spans="8:8" x14ac:dyDescent="0.3">
      <c r="H694288" s="2"/>
    </row>
    <row r="694289" spans="8:8" x14ac:dyDescent="0.3">
      <c r="H694289" s="4"/>
    </row>
    <row r="694298" spans="8:8" x14ac:dyDescent="0.3">
      <c r="H694298" s="9"/>
    </row>
    <row r="694299" spans="8:8" x14ac:dyDescent="0.3">
      <c r="H694299" s="2"/>
    </row>
    <row r="694300" spans="8:8" x14ac:dyDescent="0.3">
      <c r="H694300" s="4"/>
    </row>
    <row r="694309" spans="8:8" x14ac:dyDescent="0.3">
      <c r="H694309" s="9"/>
    </row>
    <row r="694310" spans="8:8" x14ac:dyDescent="0.3">
      <c r="H694310" s="2"/>
    </row>
    <row r="694311" spans="8:8" x14ac:dyDescent="0.3">
      <c r="H694311" s="4"/>
    </row>
    <row r="694320" spans="8:8" x14ac:dyDescent="0.3">
      <c r="H694320" s="9"/>
    </row>
    <row r="694321" spans="8:8" x14ac:dyDescent="0.3">
      <c r="H694321" s="2"/>
    </row>
    <row r="694322" spans="8:8" x14ac:dyDescent="0.3">
      <c r="H694322" s="4"/>
    </row>
    <row r="694331" spans="8:8" x14ac:dyDescent="0.3">
      <c r="H694331" s="9"/>
    </row>
    <row r="694332" spans="8:8" x14ac:dyDescent="0.3">
      <c r="H694332" s="2"/>
    </row>
    <row r="694333" spans="8:8" x14ac:dyDescent="0.3">
      <c r="H694333" s="4"/>
    </row>
    <row r="694342" spans="8:8" x14ac:dyDescent="0.3">
      <c r="H694342" s="9"/>
    </row>
    <row r="694343" spans="8:8" x14ac:dyDescent="0.3">
      <c r="H694343" s="2"/>
    </row>
    <row r="694344" spans="8:8" x14ac:dyDescent="0.3">
      <c r="H694344" s="4"/>
    </row>
    <row r="694353" spans="8:8" x14ac:dyDescent="0.3">
      <c r="H694353" s="9"/>
    </row>
    <row r="694354" spans="8:8" x14ac:dyDescent="0.3">
      <c r="H694354" s="2"/>
    </row>
    <row r="694355" spans="8:8" x14ac:dyDescent="0.3">
      <c r="H694355" s="4"/>
    </row>
    <row r="694364" spans="8:8" x14ac:dyDescent="0.3">
      <c r="H694364" s="9"/>
    </row>
    <row r="694365" spans="8:8" x14ac:dyDescent="0.3">
      <c r="H694365" s="2"/>
    </row>
    <row r="694366" spans="8:8" x14ac:dyDescent="0.3">
      <c r="H694366" s="4"/>
    </row>
    <row r="694375" spans="8:8" x14ac:dyDescent="0.3">
      <c r="H694375" s="9"/>
    </row>
    <row r="694376" spans="8:8" x14ac:dyDescent="0.3">
      <c r="H694376" s="2"/>
    </row>
    <row r="694377" spans="8:8" x14ac:dyDescent="0.3">
      <c r="H694377" s="4"/>
    </row>
    <row r="694386" spans="8:8" x14ac:dyDescent="0.3">
      <c r="H694386" s="9"/>
    </row>
    <row r="694387" spans="8:8" x14ac:dyDescent="0.3">
      <c r="H694387" s="2"/>
    </row>
    <row r="694388" spans="8:8" x14ac:dyDescent="0.3">
      <c r="H694388" s="4"/>
    </row>
    <row r="694397" spans="8:8" x14ac:dyDescent="0.3">
      <c r="H694397" s="9"/>
    </row>
    <row r="694398" spans="8:8" x14ac:dyDescent="0.3">
      <c r="H694398" s="2"/>
    </row>
    <row r="694399" spans="8:8" x14ac:dyDescent="0.3">
      <c r="H694399" s="4"/>
    </row>
    <row r="694408" spans="8:8" x14ac:dyDescent="0.3">
      <c r="H694408" s="9"/>
    </row>
    <row r="694409" spans="8:8" x14ac:dyDescent="0.3">
      <c r="H694409" s="2"/>
    </row>
    <row r="694410" spans="8:8" x14ac:dyDescent="0.3">
      <c r="H694410" s="4"/>
    </row>
    <row r="694419" spans="8:8" x14ac:dyDescent="0.3">
      <c r="H694419" s="9"/>
    </row>
    <row r="694420" spans="8:8" x14ac:dyDescent="0.3">
      <c r="H694420" s="2"/>
    </row>
    <row r="694421" spans="8:8" x14ac:dyDescent="0.3">
      <c r="H694421" s="4"/>
    </row>
    <row r="694430" spans="8:8" x14ac:dyDescent="0.3">
      <c r="H694430" s="9"/>
    </row>
    <row r="694431" spans="8:8" x14ac:dyDescent="0.3">
      <c r="H694431" s="2"/>
    </row>
    <row r="694432" spans="8:8" x14ac:dyDescent="0.3">
      <c r="H694432" s="4"/>
    </row>
    <row r="694441" spans="8:8" x14ac:dyDescent="0.3">
      <c r="H694441" s="9"/>
    </row>
    <row r="694442" spans="8:8" x14ac:dyDescent="0.3">
      <c r="H694442" s="2"/>
    </row>
    <row r="694443" spans="8:8" x14ac:dyDescent="0.3">
      <c r="H694443" s="4"/>
    </row>
    <row r="694452" spans="8:8" x14ac:dyDescent="0.3">
      <c r="H694452" s="9"/>
    </row>
    <row r="694453" spans="8:8" x14ac:dyDescent="0.3">
      <c r="H694453" s="2"/>
    </row>
    <row r="694454" spans="8:8" x14ac:dyDescent="0.3">
      <c r="H694454" s="4"/>
    </row>
    <row r="694463" spans="8:8" x14ac:dyDescent="0.3">
      <c r="H694463" s="9"/>
    </row>
    <row r="694464" spans="8:8" x14ac:dyDescent="0.3">
      <c r="H694464" s="2"/>
    </row>
    <row r="694465" spans="8:8" x14ac:dyDescent="0.3">
      <c r="H694465" s="4"/>
    </row>
    <row r="694474" spans="8:8" x14ac:dyDescent="0.3">
      <c r="H694474" s="9"/>
    </row>
    <row r="694475" spans="8:8" x14ac:dyDescent="0.3">
      <c r="H694475" s="2"/>
    </row>
    <row r="694476" spans="8:8" x14ac:dyDescent="0.3">
      <c r="H694476" s="4"/>
    </row>
    <row r="694485" spans="8:8" x14ac:dyDescent="0.3">
      <c r="H694485" s="9"/>
    </row>
    <row r="694486" spans="8:8" x14ac:dyDescent="0.3">
      <c r="H694486" s="2"/>
    </row>
    <row r="694487" spans="8:8" x14ac:dyDescent="0.3">
      <c r="H694487" s="4"/>
    </row>
    <row r="694496" spans="8:8" x14ac:dyDescent="0.3">
      <c r="H694496" s="9"/>
    </row>
    <row r="694497" spans="8:8" x14ac:dyDescent="0.3">
      <c r="H694497" s="2"/>
    </row>
    <row r="694498" spans="8:8" x14ac:dyDescent="0.3">
      <c r="H694498" s="4"/>
    </row>
    <row r="694507" spans="8:8" x14ac:dyDescent="0.3">
      <c r="H694507" s="9"/>
    </row>
    <row r="694508" spans="8:8" x14ac:dyDescent="0.3">
      <c r="H694508" s="2"/>
    </row>
    <row r="694509" spans="8:8" x14ac:dyDescent="0.3">
      <c r="H694509" s="4"/>
    </row>
    <row r="694518" spans="8:8" x14ac:dyDescent="0.3">
      <c r="H694518" s="9"/>
    </row>
    <row r="694519" spans="8:8" x14ac:dyDescent="0.3">
      <c r="H694519" s="2"/>
    </row>
    <row r="694520" spans="8:8" x14ac:dyDescent="0.3">
      <c r="H694520" s="4"/>
    </row>
    <row r="694529" spans="8:8" x14ac:dyDescent="0.3">
      <c r="H694529" s="9"/>
    </row>
    <row r="694530" spans="8:8" x14ac:dyDescent="0.3">
      <c r="H694530" s="2"/>
    </row>
    <row r="694531" spans="8:8" x14ac:dyDescent="0.3">
      <c r="H694531" s="4"/>
    </row>
    <row r="694540" spans="8:8" x14ac:dyDescent="0.3">
      <c r="H694540" s="9"/>
    </row>
    <row r="694541" spans="8:8" x14ac:dyDescent="0.3">
      <c r="H694541" s="2"/>
    </row>
    <row r="694542" spans="8:8" x14ac:dyDescent="0.3">
      <c r="H694542" s="4"/>
    </row>
    <row r="694551" spans="8:8" x14ac:dyDescent="0.3">
      <c r="H694551" s="9"/>
    </row>
    <row r="694552" spans="8:8" x14ac:dyDescent="0.3">
      <c r="H694552" s="2"/>
    </row>
    <row r="694553" spans="8:8" x14ac:dyDescent="0.3">
      <c r="H694553" s="4"/>
    </row>
    <row r="694562" spans="8:8" x14ac:dyDescent="0.3">
      <c r="H694562" s="9"/>
    </row>
    <row r="694563" spans="8:8" x14ac:dyDescent="0.3">
      <c r="H694563" s="2"/>
    </row>
    <row r="694564" spans="8:8" x14ac:dyDescent="0.3">
      <c r="H694564" s="4"/>
    </row>
    <row r="694573" spans="8:8" x14ac:dyDescent="0.3">
      <c r="H694573" s="9"/>
    </row>
    <row r="694574" spans="8:8" x14ac:dyDescent="0.3">
      <c r="H694574" s="2"/>
    </row>
    <row r="694575" spans="8:8" x14ac:dyDescent="0.3">
      <c r="H694575" s="4"/>
    </row>
    <row r="694584" spans="8:8" x14ac:dyDescent="0.3">
      <c r="H694584" s="9"/>
    </row>
    <row r="694585" spans="8:8" x14ac:dyDescent="0.3">
      <c r="H694585" s="2"/>
    </row>
    <row r="694586" spans="8:8" x14ac:dyDescent="0.3">
      <c r="H694586" s="4"/>
    </row>
    <row r="694595" spans="8:8" x14ac:dyDescent="0.3">
      <c r="H694595" s="9"/>
    </row>
    <row r="694596" spans="8:8" x14ac:dyDescent="0.3">
      <c r="H694596" s="2"/>
    </row>
    <row r="694597" spans="8:8" x14ac:dyDescent="0.3">
      <c r="H694597" s="4"/>
    </row>
    <row r="694606" spans="8:8" x14ac:dyDescent="0.3">
      <c r="H694606" s="9"/>
    </row>
    <row r="694607" spans="8:8" x14ac:dyDescent="0.3">
      <c r="H694607" s="2"/>
    </row>
    <row r="694608" spans="8:8" x14ac:dyDescent="0.3">
      <c r="H694608" s="4"/>
    </row>
    <row r="694617" spans="8:8" x14ac:dyDescent="0.3">
      <c r="H694617" s="9"/>
    </row>
    <row r="694618" spans="8:8" x14ac:dyDescent="0.3">
      <c r="H694618" s="2"/>
    </row>
    <row r="694619" spans="8:8" x14ac:dyDescent="0.3">
      <c r="H694619" s="4"/>
    </row>
    <row r="694628" spans="8:8" x14ac:dyDescent="0.3">
      <c r="H694628" s="9"/>
    </row>
    <row r="694629" spans="8:8" x14ac:dyDescent="0.3">
      <c r="H694629" s="2"/>
    </row>
    <row r="694630" spans="8:8" x14ac:dyDescent="0.3">
      <c r="H694630" s="4"/>
    </row>
    <row r="694639" spans="8:8" x14ac:dyDescent="0.3">
      <c r="H694639" s="9"/>
    </row>
    <row r="694640" spans="8:8" x14ac:dyDescent="0.3">
      <c r="H694640" s="2"/>
    </row>
    <row r="694641" spans="8:8" x14ac:dyDescent="0.3">
      <c r="H694641" s="4"/>
    </row>
    <row r="694650" spans="8:8" x14ac:dyDescent="0.3">
      <c r="H694650" s="9"/>
    </row>
    <row r="694651" spans="8:8" x14ac:dyDescent="0.3">
      <c r="H694651" s="2"/>
    </row>
    <row r="694652" spans="8:8" x14ac:dyDescent="0.3">
      <c r="H694652" s="4"/>
    </row>
    <row r="694661" spans="8:8" x14ac:dyDescent="0.3">
      <c r="H694661" s="9"/>
    </row>
    <row r="694662" spans="8:8" x14ac:dyDescent="0.3">
      <c r="H694662" s="2"/>
    </row>
    <row r="694663" spans="8:8" x14ac:dyDescent="0.3">
      <c r="H694663" s="4"/>
    </row>
    <row r="694672" spans="8:8" x14ac:dyDescent="0.3">
      <c r="H694672" s="9"/>
    </row>
    <row r="694673" spans="8:8" x14ac:dyDescent="0.3">
      <c r="H694673" s="2"/>
    </row>
    <row r="694674" spans="8:8" x14ac:dyDescent="0.3">
      <c r="H694674" s="4"/>
    </row>
    <row r="694683" spans="8:8" x14ac:dyDescent="0.3">
      <c r="H694683" s="9"/>
    </row>
    <row r="694684" spans="8:8" x14ac:dyDescent="0.3">
      <c r="H694684" s="2"/>
    </row>
    <row r="694685" spans="8:8" x14ac:dyDescent="0.3">
      <c r="H694685" s="4"/>
    </row>
    <row r="694694" spans="8:8" x14ac:dyDescent="0.3">
      <c r="H694694" s="9"/>
    </row>
    <row r="694695" spans="8:8" x14ac:dyDescent="0.3">
      <c r="H694695" s="2"/>
    </row>
    <row r="694696" spans="8:8" x14ac:dyDescent="0.3">
      <c r="H694696" s="4"/>
    </row>
    <row r="694705" spans="8:8" x14ac:dyDescent="0.3">
      <c r="H694705" s="9"/>
    </row>
    <row r="694706" spans="8:8" x14ac:dyDescent="0.3">
      <c r="H694706" s="2"/>
    </row>
    <row r="694707" spans="8:8" x14ac:dyDescent="0.3">
      <c r="H694707" s="4"/>
    </row>
    <row r="694716" spans="8:8" x14ac:dyDescent="0.3">
      <c r="H694716" s="9"/>
    </row>
    <row r="694717" spans="8:8" x14ac:dyDescent="0.3">
      <c r="H694717" s="2"/>
    </row>
    <row r="694718" spans="8:8" x14ac:dyDescent="0.3">
      <c r="H694718" s="4"/>
    </row>
    <row r="694727" spans="8:8" x14ac:dyDescent="0.3">
      <c r="H694727" s="9"/>
    </row>
    <row r="694728" spans="8:8" x14ac:dyDescent="0.3">
      <c r="H694728" s="2"/>
    </row>
    <row r="694729" spans="8:8" x14ac:dyDescent="0.3">
      <c r="H694729" s="4"/>
    </row>
    <row r="694738" spans="8:8" x14ac:dyDescent="0.3">
      <c r="H694738" s="9"/>
    </row>
    <row r="694739" spans="8:8" x14ac:dyDescent="0.3">
      <c r="H694739" s="2"/>
    </row>
    <row r="694740" spans="8:8" x14ac:dyDescent="0.3">
      <c r="H694740" s="4"/>
    </row>
    <row r="694749" spans="8:8" x14ac:dyDescent="0.3">
      <c r="H694749" s="9"/>
    </row>
    <row r="694750" spans="8:8" x14ac:dyDescent="0.3">
      <c r="H694750" s="2"/>
    </row>
    <row r="694751" spans="8:8" x14ac:dyDescent="0.3">
      <c r="H694751" s="4"/>
    </row>
    <row r="694760" spans="8:8" x14ac:dyDescent="0.3">
      <c r="H694760" s="9"/>
    </row>
    <row r="694761" spans="8:8" x14ac:dyDescent="0.3">
      <c r="H694761" s="2"/>
    </row>
    <row r="694762" spans="8:8" x14ac:dyDescent="0.3">
      <c r="H694762" s="4"/>
    </row>
    <row r="694771" spans="8:8" x14ac:dyDescent="0.3">
      <c r="H694771" s="9"/>
    </row>
    <row r="694772" spans="8:8" x14ac:dyDescent="0.3">
      <c r="H694772" s="2"/>
    </row>
    <row r="694773" spans="8:8" x14ac:dyDescent="0.3">
      <c r="H694773" s="4"/>
    </row>
    <row r="694782" spans="8:8" x14ac:dyDescent="0.3">
      <c r="H694782" s="9"/>
    </row>
    <row r="694783" spans="8:8" x14ac:dyDescent="0.3">
      <c r="H694783" s="2"/>
    </row>
    <row r="694784" spans="8:8" x14ac:dyDescent="0.3">
      <c r="H694784" s="4"/>
    </row>
    <row r="694793" spans="8:8" x14ac:dyDescent="0.3">
      <c r="H694793" s="9"/>
    </row>
    <row r="694794" spans="8:8" x14ac:dyDescent="0.3">
      <c r="H694794" s="2"/>
    </row>
    <row r="694795" spans="8:8" x14ac:dyDescent="0.3">
      <c r="H694795" s="4"/>
    </row>
    <row r="694804" spans="8:8" x14ac:dyDescent="0.3">
      <c r="H694804" s="9"/>
    </row>
    <row r="694805" spans="8:8" x14ac:dyDescent="0.3">
      <c r="H694805" s="2"/>
    </row>
    <row r="694806" spans="8:8" x14ac:dyDescent="0.3">
      <c r="H694806" s="4"/>
    </row>
    <row r="694815" spans="8:8" x14ac:dyDescent="0.3">
      <c r="H694815" s="9"/>
    </row>
    <row r="694816" spans="8:8" x14ac:dyDescent="0.3">
      <c r="H694816" s="2"/>
    </row>
    <row r="694817" spans="8:8" x14ac:dyDescent="0.3">
      <c r="H694817" s="4"/>
    </row>
    <row r="694826" spans="8:8" x14ac:dyDescent="0.3">
      <c r="H694826" s="9"/>
    </row>
    <row r="694827" spans="8:8" x14ac:dyDescent="0.3">
      <c r="H694827" s="2"/>
    </row>
    <row r="694828" spans="8:8" x14ac:dyDescent="0.3">
      <c r="H694828" s="4"/>
    </row>
    <row r="694837" spans="8:8" x14ac:dyDescent="0.3">
      <c r="H694837" s="9"/>
    </row>
    <row r="694838" spans="8:8" x14ac:dyDescent="0.3">
      <c r="H694838" s="2"/>
    </row>
    <row r="694839" spans="8:8" x14ac:dyDescent="0.3">
      <c r="H694839" s="4"/>
    </row>
    <row r="694848" spans="8:8" x14ac:dyDescent="0.3">
      <c r="H694848" s="9"/>
    </row>
    <row r="694849" spans="8:8" x14ac:dyDescent="0.3">
      <c r="H694849" s="2"/>
    </row>
    <row r="694850" spans="8:8" x14ac:dyDescent="0.3">
      <c r="H694850" s="4"/>
    </row>
    <row r="694859" spans="8:8" x14ac:dyDescent="0.3">
      <c r="H694859" s="9"/>
    </row>
    <row r="694860" spans="8:8" x14ac:dyDescent="0.3">
      <c r="H694860" s="2"/>
    </row>
    <row r="694861" spans="8:8" x14ac:dyDescent="0.3">
      <c r="H694861" s="4"/>
    </row>
    <row r="694870" spans="8:8" x14ac:dyDescent="0.3">
      <c r="H694870" s="9"/>
    </row>
    <row r="694871" spans="8:8" x14ac:dyDescent="0.3">
      <c r="H694871" s="2"/>
    </row>
    <row r="694872" spans="8:8" x14ac:dyDescent="0.3">
      <c r="H694872" s="4"/>
    </row>
    <row r="694881" spans="8:8" x14ac:dyDescent="0.3">
      <c r="H694881" s="9"/>
    </row>
    <row r="694882" spans="8:8" x14ac:dyDescent="0.3">
      <c r="H694882" s="2"/>
    </row>
    <row r="694883" spans="8:8" x14ac:dyDescent="0.3">
      <c r="H694883" s="4"/>
    </row>
    <row r="694892" spans="8:8" x14ac:dyDescent="0.3">
      <c r="H694892" s="9"/>
    </row>
    <row r="694893" spans="8:8" x14ac:dyDescent="0.3">
      <c r="H694893" s="2"/>
    </row>
    <row r="694894" spans="8:8" x14ac:dyDescent="0.3">
      <c r="H694894" s="4"/>
    </row>
    <row r="694903" spans="8:8" x14ac:dyDescent="0.3">
      <c r="H694903" s="9"/>
    </row>
    <row r="694904" spans="8:8" x14ac:dyDescent="0.3">
      <c r="H694904" s="2"/>
    </row>
    <row r="694905" spans="8:8" x14ac:dyDescent="0.3">
      <c r="H694905" s="4"/>
    </row>
    <row r="694914" spans="8:8" x14ac:dyDescent="0.3">
      <c r="H694914" s="9"/>
    </row>
    <row r="694915" spans="8:8" x14ac:dyDescent="0.3">
      <c r="H694915" s="2"/>
    </row>
    <row r="694916" spans="8:8" x14ac:dyDescent="0.3">
      <c r="H694916" s="4"/>
    </row>
    <row r="694925" spans="8:8" x14ac:dyDescent="0.3">
      <c r="H694925" s="9"/>
    </row>
    <row r="694926" spans="8:8" x14ac:dyDescent="0.3">
      <c r="H694926" s="2"/>
    </row>
    <row r="694927" spans="8:8" x14ac:dyDescent="0.3">
      <c r="H694927" s="4"/>
    </row>
    <row r="694936" spans="8:8" x14ac:dyDescent="0.3">
      <c r="H694936" s="9"/>
    </row>
    <row r="694937" spans="8:8" x14ac:dyDescent="0.3">
      <c r="H694937" s="2"/>
    </row>
    <row r="694938" spans="8:8" x14ac:dyDescent="0.3">
      <c r="H694938" s="4"/>
    </row>
    <row r="694947" spans="8:8" x14ac:dyDescent="0.3">
      <c r="H694947" s="9"/>
    </row>
    <row r="694948" spans="8:8" x14ac:dyDescent="0.3">
      <c r="H694948" s="2"/>
    </row>
    <row r="694949" spans="8:8" x14ac:dyDescent="0.3">
      <c r="H694949" s="4"/>
    </row>
    <row r="694958" spans="8:8" x14ac:dyDescent="0.3">
      <c r="H694958" s="9"/>
    </row>
    <row r="694959" spans="8:8" x14ac:dyDescent="0.3">
      <c r="H694959" s="2"/>
    </row>
    <row r="694960" spans="8:8" x14ac:dyDescent="0.3">
      <c r="H694960" s="4"/>
    </row>
    <row r="694969" spans="8:8" x14ac:dyDescent="0.3">
      <c r="H694969" s="9"/>
    </row>
    <row r="694970" spans="8:8" x14ac:dyDescent="0.3">
      <c r="H694970" s="2"/>
    </row>
    <row r="694971" spans="8:8" x14ac:dyDescent="0.3">
      <c r="H694971" s="4"/>
    </row>
    <row r="694980" spans="8:8" x14ac:dyDescent="0.3">
      <c r="H694980" s="9"/>
    </row>
    <row r="694981" spans="8:8" x14ac:dyDescent="0.3">
      <c r="H694981" s="2"/>
    </row>
    <row r="694982" spans="8:8" x14ac:dyDescent="0.3">
      <c r="H694982" s="4"/>
    </row>
    <row r="694991" spans="8:8" x14ac:dyDescent="0.3">
      <c r="H694991" s="9"/>
    </row>
    <row r="694992" spans="8:8" x14ac:dyDescent="0.3">
      <c r="H694992" s="2"/>
    </row>
    <row r="694993" spans="8:8" x14ac:dyDescent="0.3">
      <c r="H694993" s="4"/>
    </row>
    <row r="695002" spans="8:8" x14ac:dyDescent="0.3">
      <c r="H695002" s="9"/>
    </row>
    <row r="695003" spans="8:8" x14ac:dyDescent="0.3">
      <c r="H695003" s="2"/>
    </row>
    <row r="695004" spans="8:8" x14ac:dyDescent="0.3">
      <c r="H695004" s="4"/>
    </row>
    <row r="695013" spans="8:8" x14ac:dyDescent="0.3">
      <c r="H695013" s="9"/>
    </row>
    <row r="695014" spans="8:8" x14ac:dyDescent="0.3">
      <c r="H695014" s="2"/>
    </row>
    <row r="695015" spans="8:8" x14ac:dyDescent="0.3">
      <c r="H695015" s="4"/>
    </row>
    <row r="695024" spans="8:8" x14ac:dyDescent="0.3">
      <c r="H695024" s="9"/>
    </row>
    <row r="695025" spans="8:8" x14ac:dyDescent="0.3">
      <c r="H695025" s="2"/>
    </row>
    <row r="695026" spans="8:8" x14ac:dyDescent="0.3">
      <c r="H695026" s="4"/>
    </row>
    <row r="695035" spans="8:8" x14ac:dyDescent="0.3">
      <c r="H695035" s="9"/>
    </row>
    <row r="695036" spans="8:8" x14ac:dyDescent="0.3">
      <c r="H695036" s="2"/>
    </row>
    <row r="695037" spans="8:8" x14ac:dyDescent="0.3">
      <c r="H695037" s="4"/>
    </row>
    <row r="695046" spans="8:8" x14ac:dyDescent="0.3">
      <c r="H695046" s="9"/>
    </row>
    <row r="695047" spans="8:8" x14ac:dyDescent="0.3">
      <c r="H695047" s="2"/>
    </row>
    <row r="695048" spans="8:8" x14ac:dyDescent="0.3">
      <c r="H695048" s="4"/>
    </row>
    <row r="695057" spans="8:8" x14ac:dyDescent="0.3">
      <c r="H695057" s="9"/>
    </row>
    <row r="695058" spans="8:8" x14ac:dyDescent="0.3">
      <c r="H695058" s="2"/>
    </row>
    <row r="695059" spans="8:8" x14ac:dyDescent="0.3">
      <c r="H695059" s="4"/>
    </row>
    <row r="695068" spans="8:8" x14ac:dyDescent="0.3">
      <c r="H695068" s="9"/>
    </row>
    <row r="695069" spans="8:8" x14ac:dyDescent="0.3">
      <c r="H695069" s="2"/>
    </row>
    <row r="695070" spans="8:8" x14ac:dyDescent="0.3">
      <c r="H695070" s="4"/>
    </row>
    <row r="695079" spans="8:8" x14ac:dyDescent="0.3">
      <c r="H695079" s="9"/>
    </row>
    <row r="695080" spans="8:8" x14ac:dyDescent="0.3">
      <c r="H695080" s="2"/>
    </row>
    <row r="695081" spans="8:8" x14ac:dyDescent="0.3">
      <c r="H695081" s="4"/>
    </row>
    <row r="695090" spans="8:8" x14ac:dyDescent="0.3">
      <c r="H695090" s="9"/>
    </row>
    <row r="695091" spans="8:8" x14ac:dyDescent="0.3">
      <c r="H695091" s="2"/>
    </row>
    <row r="695092" spans="8:8" x14ac:dyDescent="0.3">
      <c r="H695092" s="4"/>
    </row>
    <row r="695101" spans="8:8" x14ac:dyDescent="0.3">
      <c r="H695101" s="9"/>
    </row>
    <row r="695102" spans="8:8" x14ac:dyDescent="0.3">
      <c r="H695102" s="2"/>
    </row>
    <row r="695103" spans="8:8" x14ac:dyDescent="0.3">
      <c r="H695103" s="4"/>
    </row>
    <row r="695112" spans="8:8" x14ac:dyDescent="0.3">
      <c r="H695112" s="9"/>
    </row>
    <row r="695113" spans="8:8" x14ac:dyDescent="0.3">
      <c r="H695113" s="2"/>
    </row>
    <row r="695114" spans="8:8" x14ac:dyDescent="0.3">
      <c r="H695114" s="4"/>
    </row>
    <row r="695123" spans="8:8" x14ac:dyDescent="0.3">
      <c r="H695123" s="9"/>
    </row>
    <row r="695124" spans="8:8" x14ac:dyDescent="0.3">
      <c r="H695124" s="2"/>
    </row>
    <row r="695125" spans="8:8" x14ac:dyDescent="0.3">
      <c r="H695125" s="4"/>
    </row>
    <row r="695134" spans="8:8" x14ac:dyDescent="0.3">
      <c r="H695134" s="9"/>
    </row>
    <row r="695135" spans="8:8" x14ac:dyDescent="0.3">
      <c r="H695135" s="2"/>
    </row>
    <row r="695136" spans="8:8" x14ac:dyDescent="0.3">
      <c r="H695136" s="4"/>
    </row>
    <row r="695145" spans="8:8" x14ac:dyDescent="0.3">
      <c r="H695145" s="9"/>
    </row>
    <row r="695146" spans="8:8" x14ac:dyDescent="0.3">
      <c r="H695146" s="2"/>
    </row>
    <row r="695147" spans="8:8" x14ac:dyDescent="0.3">
      <c r="H695147" s="4"/>
    </row>
    <row r="695156" spans="8:8" x14ac:dyDescent="0.3">
      <c r="H695156" s="9"/>
    </row>
    <row r="695157" spans="8:8" x14ac:dyDescent="0.3">
      <c r="H695157" s="2"/>
    </row>
    <row r="695158" spans="8:8" x14ac:dyDescent="0.3">
      <c r="H695158" s="4"/>
    </row>
    <row r="695167" spans="8:8" x14ac:dyDescent="0.3">
      <c r="H695167" s="9"/>
    </row>
    <row r="695168" spans="8:8" x14ac:dyDescent="0.3">
      <c r="H695168" s="2"/>
    </row>
    <row r="695169" spans="8:8" x14ac:dyDescent="0.3">
      <c r="H695169" s="4"/>
    </row>
    <row r="695178" spans="8:8" x14ac:dyDescent="0.3">
      <c r="H695178" s="9"/>
    </row>
    <row r="695179" spans="8:8" x14ac:dyDescent="0.3">
      <c r="H695179" s="2"/>
    </row>
    <row r="695180" spans="8:8" x14ac:dyDescent="0.3">
      <c r="H695180" s="4"/>
    </row>
    <row r="695189" spans="8:8" x14ac:dyDescent="0.3">
      <c r="H695189" s="9"/>
    </row>
    <row r="695190" spans="8:8" x14ac:dyDescent="0.3">
      <c r="H695190" s="2"/>
    </row>
    <row r="695191" spans="8:8" x14ac:dyDescent="0.3">
      <c r="H695191" s="4"/>
    </row>
    <row r="695200" spans="8:8" x14ac:dyDescent="0.3">
      <c r="H695200" s="9"/>
    </row>
    <row r="695201" spans="8:8" x14ac:dyDescent="0.3">
      <c r="H695201" s="2"/>
    </row>
    <row r="695202" spans="8:8" x14ac:dyDescent="0.3">
      <c r="H695202" s="4"/>
    </row>
    <row r="695211" spans="8:8" x14ac:dyDescent="0.3">
      <c r="H695211" s="9"/>
    </row>
    <row r="695212" spans="8:8" x14ac:dyDescent="0.3">
      <c r="H695212" s="2"/>
    </row>
    <row r="695213" spans="8:8" x14ac:dyDescent="0.3">
      <c r="H695213" s="4"/>
    </row>
    <row r="695222" spans="8:8" x14ac:dyDescent="0.3">
      <c r="H695222" s="9"/>
    </row>
    <row r="695223" spans="8:8" x14ac:dyDescent="0.3">
      <c r="H695223" s="2"/>
    </row>
    <row r="695224" spans="8:8" x14ac:dyDescent="0.3">
      <c r="H695224" s="4"/>
    </row>
    <row r="695233" spans="8:8" x14ac:dyDescent="0.3">
      <c r="H695233" s="9"/>
    </row>
    <row r="695234" spans="8:8" x14ac:dyDescent="0.3">
      <c r="H695234" s="2"/>
    </row>
    <row r="695235" spans="8:8" x14ac:dyDescent="0.3">
      <c r="H695235" s="4"/>
    </row>
    <row r="695244" spans="8:8" x14ac:dyDescent="0.3">
      <c r="H695244" s="9"/>
    </row>
    <row r="695245" spans="8:8" x14ac:dyDescent="0.3">
      <c r="H695245" s="2"/>
    </row>
    <row r="695246" spans="8:8" x14ac:dyDescent="0.3">
      <c r="H695246" s="4"/>
    </row>
    <row r="695255" spans="8:8" x14ac:dyDescent="0.3">
      <c r="H695255" s="9"/>
    </row>
    <row r="695256" spans="8:8" x14ac:dyDescent="0.3">
      <c r="H695256" s="2"/>
    </row>
    <row r="695257" spans="8:8" x14ac:dyDescent="0.3">
      <c r="H695257" s="4"/>
    </row>
    <row r="695266" spans="8:8" x14ac:dyDescent="0.3">
      <c r="H695266" s="9"/>
    </row>
    <row r="695267" spans="8:8" x14ac:dyDescent="0.3">
      <c r="H695267" s="2"/>
    </row>
    <row r="695268" spans="8:8" x14ac:dyDescent="0.3">
      <c r="H695268" s="4"/>
    </row>
    <row r="695277" spans="8:8" x14ac:dyDescent="0.3">
      <c r="H695277" s="9"/>
    </row>
    <row r="695278" spans="8:8" x14ac:dyDescent="0.3">
      <c r="H695278" s="2"/>
    </row>
    <row r="695279" spans="8:8" x14ac:dyDescent="0.3">
      <c r="H695279" s="4"/>
    </row>
    <row r="695288" spans="8:8" x14ac:dyDescent="0.3">
      <c r="H695288" s="9"/>
    </row>
    <row r="695289" spans="8:8" x14ac:dyDescent="0.3">
      <c r="H695289" s="2"/>
    </row>
    <row r="695290" spans="8:8" x14ac:dyDescent="0.3">
      <c r="H695290" s="4"/>
    </row>
    <row r="695299" spans="8:8" x14ac:dyDescent="0.3">
      <c r="H695299" s="9"/>
    </row>
    <row r="695300" spans="8:8" x14ac:dyDescent="0.3">
      <c r="H695300" s="2"/>
    </row>
    <row r="695301" spans="8:8" x14ac:dyDescent="0.3">
      <c r="H695301" s="4"/>
    </row>
    <row r="695310" spans="8:8" x14ac:dyDescent="0.3">
      <c r="H695310" s="9"/>
    </row>
    <row r="695311" spans="8:8" x14ac:dyDescent="0.3">
      <c r="H695311" s="2"/>
    </row>
    <row r="695312" spans="8:8" x14ac:dyDescent="0.3">
      <c r="H695312" s="4"/>
    </row>
    <row r="695321" spans="8:8" x14ac:dyDescent="0.3">
      <c r="H695321" s="9"/>
    </row>
    <row r="695322" spans="8:8" x14ac:dyDescent="0.3">
      <c r="H695322" s="2"/>
    </row>
    <row r="695323" spans="8:8" x14ac:dyDescent="0.3">
      <c r="H695323" s="4"/>
    </row>
    <row r="695332" spans="8:8" x14ac:dyDescent="0.3">
      <c r="H695332" s="9"/>
    </row>
    <row r="695333" spans="8:8" x14ac:dyDescent="0.3">
      <c r="H695333" s="2"/>
    </row>
    <row r="695334" spans="8:8" x14ac:dyDescent="0.3">
      <c r="H695334" s="4"/>
    </row>
    <row r="695343" spans="8:8" x14ac:dyDescent="0.3">
      <c r="H695343" s="9"/>
    </row>
    <row r="695344" spans="8:8" x14ac:dyDescent="0.3">
      <c r="H695344" s="2"/>
    </row>
    <row r="695345" spans="8:8" x14ac:dyDescent="0.3">
      <c r="H695345" s="4"/>
    </row>
    <row r="695354" spans="8:8" x14ac:dyDescent="0.3">
      <c r="H695354" s="9"/>
    </row>
    <row r="695355" spans="8:8" x14ac:dyDescent="0.3">
      <c r="H695355" s="2"/>
    </row>
    <row r="695356" spans="8:8" x14ac:dyDescent="0.3">
      <c r="H695356" s="4"/>
    </row>
    <row r="695365" spans="8:8" x14ac:dyDescent="0.3">
      <c r="H695365" s="9"/>
    </row>
    <row r="695366" spans="8:8" x14ac:dyDescent="0.3">
      <c r="H695366" s="2"/>
    </row>
    <row r="695367" spans="8:8" x14ac:dyDescent="0.3">
      <c r="H695367" s="4"/>
    </row>
    <row r="695376" spans="8:8" x14ac:dyDescent="0.3">
      <c r="H695376" s="9"/>
    </row>
    <row r="695377" spans="8:8" x14ac:dyDescent="0.3">
      <c r="H695377" s="2"/>
    </row>
    <row r="695378" spans="8:8" x14ac:dyDescent="0.3">
      <c r="H695378" s="4"/>
    </row>
    <row r="695387" spans="8:8" x14ac:dyDescent="0.3">
      <c r="H695387" s="9"/>
    </row>
    <row r="695388" spans="8:8" x14ac:dyDescent="0.3">
      <c r="H695388" s="2"/>
    </row>
    <row r="695389" spans="8:8" x14ac:dyDescent="0.3">
      <c r="H695389" s="4"/>
    </row>
    <row r="695398" spans="8:8" x14ac:dyDescent="0.3">
      <c r="H695398" s="9"/>
    </row>
    <row r="695399" spans="8:8" x14ac:dyDescent="0.3">
      <c r="H695399" s="2"/>
    </row>
    <row r="695400" spans="8:8" x14ac:dyDescent="0.3">
      <c r="H695400" s="4"/>
    </row>
    <row r="695409" spans="8:8" x14ac:dyDescent="0.3">
      <c r="H695409" s="9"/>
    </row>
    <row r="695410" spans="8:8" x14ac:dyDescent="0.3">
      <c r="H695410" s="2"/>
    </row>
    <row r="695411" spans="8:8" x14ac:dyDescent="0.3">
      <c r="H695411" s="4"/>
    </row>
    <row r="695420" spans="8:8" x14ac:dyDescent="0.3">
      <c r="H695420" s="9"/>
    </row>
    <row r="695421" spans="8:8" x14ac:dyDescent="0.3">
      <c r="H695421" s="2"/>
    </row>
    <row r="695422" spans="8:8" x14ac:dyDescent="0.3">
      <c r="H695422" s="4"/>
    </row>
    <row r="695431" spans="8:8" x14ac:dyDescent="0.3">
      <c r="H695431" s="9"/>
    </row>
    <row r="695432" spans="8:8" x14ac:dyDescent="0.3">
      <c r="H695432" s="2"/>
    </row>
    <row r="695433" spans="8:8" x14ac:dyDescent="0.3">
      <c r="H695433" s="4"/>
    </row>
    <row r="695442" spans="8:8" x14ac:dyDescent="0.3">
      <c r="H695442" s="9"/>
    </row>
    <row r="695443" spans="8:8" x14ac:dyDescent="0.3">
      <c r="H695443" s="2"/>
    </row>
    <row r="695444" spans="8:8" x14ac:dyDescent="0.3">
      <c r="H695444" s="4"/>
    </row>
    <row r="695453" spans="8:8" x14ac:dyDescent="0.3">
      <c r="H695453" s="9"/>
    </row>
    <row r="695454" spans="8:8" x14ac:dyDescent="0.3">
      <c r="H695454" s="2"/>
    </row>
    <row r="695455" spans="8:8" x14ac:dyDescent="0.3">
      <c r="H695455" s="4"/>
    </row>
    <row r="695464" spans="8:8" x14ac:dyDescent="0.3">
      <c r="H695464" s="9"/>
    </row>
    <row r="695465" spans="8:8" x14ac:dyDescent="0.3">
      <c r="H695465" s="2"/>
    </row>
    <row r="695466" spans="8:8" x14ac:dyDescent="0.3">
      <c r="H695466" s="4"/>
    </row>
    <row r="695475" spans="8:8" x14ac:dyDescent="0.3">
      <c r="H695475" s="9"/>
    </row>
    <row r="695476" spans="8:8" x14ac:dyDescent="0.3">
      <c r="H695476" s="2"/>
    </row>
    <row r="695477" spans="8:8" x14ac:dyDescent="0.3">
      <c r="H695477" s="4"/>
    </row>
    <row r="695486" spans="8:8" x14ac:dyDescent="0.3">
      <c r="H695486" s="9"/>
    </row>
    <row r="695487" spans="8:8" x14ac:dyDescent="0.3">
      <c r="H695487" s="2"/>
    </row>
    <row r="695488" spans="8:8" x14ac:dyDescent="0.3">
      <c r="H695488" s="4"/>
    </row>
    <row r="695497" spans="8:8" x14ac:dyDescent="0.3">
      <c r="H695497" s="9"/>
    </row>
    <row r="695498" spans="8:8" x14ac:dyDescent="0.3">
      <c r="H695498" s="2"/>
    </row>
    <row r="695499" spans="8:8" x14ac:dyDescent="0.3">
      <c r="H695499" s="4"/>
    </row>
    <row r="695508" spans="8:8" x14ac:dyDescent="0.3">
      <c r="H695508" s="9"/>
    </row>
    <row r="695509" spans="8:8" x14ac:dyDescent="0.3">
      <c r="H695509" s="2"/>
    </row>
    <row r="695510" spans="8:8" x14ac:dyDescent="0.3">
      <c r="H695510" s="4"/>
    </row>
    <row r="695519" spans="8:8" x14ac:dyDescent="0.3">
      <c r="H695519" s="9"/>
    </row>
    <row r="695520" spans="8:8" x14ac:dyDescent="0.3">
      <c r="H695520" s="2"/>
    </row>
    <row r="695521" spans="8:8" x14ac:dyDescent="0.3">
      <c r="H695521" s="4"/>
    </row>
    <row r="695530" spans="8:8" x14ac:dyDescent="0.3">
      <c r="H695530" s="9"/>
    </row>
    <row r="695531" spans="8:8" x14ac:dyDescent="0.3">
      <c r="H695531" s="2"/>
    </row>
    <row r="695532" spans="8:8" x14ac:dyDescent="0.3">
      <c r="H695532" s="4"/>
    </row>
    <row r="695541" spans="8:8" x14ac:dyDescent="0.3">
      <c r="H695541" s="9"/>
    </row>
    <row r="695542" spans="8:8" x14ac:dyDescent="0.3">
      <c r="H695542" s="2"/>
    </row>
    <row r="695543" spans="8:8" x14ac:dyDescent="0.3">
      <c r="H695543" s="4"/>
    </row>
    <row r="695552" spans="8:8" x14ac:dyDescent="0.3">
      <c r="H695552" s="9"/>
    </row>
    <row r="695553" spans="8:8" x14ac:dyDescent="0.3">
      <c r="H695553" s="2"/>
    </row>
    <row r="695554" spans="8:8" x14ac:dyDescent="0.3">
      <c r="H695554" s="4"/>
    </row>
    <row r="695563" spans="8:8" x14ac:dyDescent="0.3">
      <c r="H695563" s="9"/>
    </row>
    <row r="695564" spans="8:8" x14ac:dyDescent="0.3">
      <c r="H695564" s="2"/>
    </row>
    <row r="695565" spans="8:8" x14ac:dyDescent="0.3">
      <c r="H695565" s="4"/>
    </row>
    <row r="695574" spans="8:8" x14ac:dyDescent="0.3">
      <c r="H695574" s="9"/>
    </row>
    <row r="695575" spans="8:8" x14ac:dyDescent="0.3">
      <c r="H695575" s="2"/>
    </row>
    <row r="695576" spans="8:8" x14ac:dyDescent="0.3">
      <c r="H695576" s="4"/>
    </row>
    <row r="695585" spans="8:8" x14ac:dyDescent="0.3">
      <c r="H695585" s="9"/>
    </row>
    <row r="695586" spans="8:8" x14ac:dyDescent="0.3">
      <c r="H695586" s="2"/>
    </row>
    <row r="695587" spans="8:8" x14ac:dyDescent="0.3">
      <c r="H695587" s="4"/>
    </row>
    <row r="695596" spans="8:8" x14ac:dyDescent="0.3">
      <c r="H695596" s="9"/>
    </row>
    <row r="695597" spans="8:8" x14ac:dyDescent="0.3">
      <c r="H695597" s="2"/>
    </row>
    <row r="695598" spans="8:8" x14ac:dyDescent="0.3">
      <c r="H695598" s="4"/>
    </row>
    <row r="695607" spans="8:8" x14ac:dyDescent="0.3">
      <c r="H695607" s="9"/>
    </row>
    <row r="695608" spans="8:8" x14ac:dyDescent="0.3">
      <c r="H695608" s="2"/>
    </row>
    <row r="695609" spans="8:8" x14ac:dyDescent="0.3">
      <c r="H695609" s="4"/>
    </row>
    <row r="695618" spans="8:8" x14ac:dyDescent="0.3">
      <c r="H695618" s="9"/>
    </row>
    <row r="695619" spans="8:8" x14ac:dyDescent="0.3">
      <c r="H695619" s="2"/>
    </row>
    <row r="695620" spans="8:8" x14ac:dyDescent="0.3">
      <c r="H695620" s="4"/>
    </row>
    <row r="695629" spans="8:8" x14ac:dyDescent="0.3">
      <c r="H695629" s="9"/>
    </row>
    <row r="695630" spans="8:8" x14ac:dyDescent="0.3">
      <c r="H695630" s="2"/>
    </row>
    <row r="695631" spans="8:8" x14ac:dyDescent="0.3">
      <c r="H695631" s="4"/>
    </row>
    <row r="695640" spans="8:8" x14ac:dyDescent="0.3">
      <c r="H695640" s="9"/>
    </row>
    <row r="695641" spans="8:8" x14ac:dyDescent="0.3">
      <c r="H695641" s="2"/>
    </row>
    <row r="695642" spans="8:8" x14ac:dyDescent="0.3">
      <c r="H695642" s="4"/>
    </row>
    <row r="695651" spans="8:8" x14ac:dyDescent="0.3">
      <c r="H695651" s="9"/>
    </row>
    <row r="695652" spans="8:8" x14ac:dyDescent="0.3">
      <c r="H695652" s="2"/>
    </row>
    <row r="695653" spans="8:8" x14ac:dyDescent="0.3">
      <c r="H695653" s="4"/>
    </row>
    <row r="695662" spans="8:8" x14ac:dyDescent="0.3">
      <c r="H695662" s="9"/>
    </row>
    <row r="695663" spans="8:8" x14ac:dyDescent="0.3">
      <c r="H695663" s="2"/>
    </row>
    <row r="695664" spans="8:8" x14ac:dyDescent="0.3">
      <c r="H695664" s="4"/>
    </row>
    <row r="695673" spans="8:8" x14ac:dyDescent="0.3">
      <c r="H695673" s="9"/>
    </row>
    <row r="695674" spans="8:8" x14ac:dyDescent="0.3">
      <c r="H695674" s="2"/>
    </row>
    <row r="695675" spans="8:8" x14ac:dyDescent="0.3">
      <c r="H695675" s="4"/>
    </row>
    <row r="695684" spans="8:8" x14ac:dyDescent="0.3">
      <c r="H695684" s="9"/>
    </row>
    <row r="695685" spans="8:8" x14ac:dyDescent="0.3">
      <c r="H695685" s="2"/>
    </row>
    <row r="695686" spans="8:8" x14ac:dyDescent="0.3">
      <c r="H695686" s="4"/>
    </row>
    <row r="695695" spans="8:8" x14ac:dyDescent="0.3">
      <c r="H695695" s="9"/>
    </row>
    <row r="695696" spans="8:8" x14ac:dyDescent="0.3">
      <c r="H695696" s="2"/>
    </row>
    <row r="695697" spans="8:8" x14ac:dyDescent="0.3">
      <c r="H695697" s="4"/>
    </row>
    <row r="695706" spans="8:8" x14ac:dyDescent="0.3">
      <c r="H695706" s="9"/>
    </row>
    <row r="695707" spans="8:8" x14ac:dyDescent="0.3">
      <c r="H695707" s="2"/>
    </row>
    <row r="695708" spans="8:8" x14ac:dyDescent="0.3">
      <c r="H695708" s="4"/>
    </row>
    <row r="695717" spans="8:8" x14ac:dyDescent="0.3">
      <c r="H695717" s="9"/>
    </row>
    <row r="695718" spans="8:8" x14ac:dyDescent="0.3">
      <c r="H695718" s="2"/>
    </row>
    <row r="695719" spans="8:8" x14ac:dyDescent="0.3">
      <c r="H695719" s="4"/>
    </row>
    <row r="695728" spans="8:8" x14ac:dyDescent="0.3">
      <c r="H695728" s="9"/>
    </row>
    <row r="695729" spans="8:8" x14ac:dyDescent="0.3">
      <c r="H695729" s="2"/>
    </row>
    <row r="695730" spans="8:8" x14ac:dyDescent="0.3">
      <c r="H695730" s="4"/>
    </row>
    <row r="695739" spans="8:8" x14ac:dyDescent="0.3">
      <c r="H695739" s="9"/>
    </row>
    <row r="695740" spans="8:8" x14ac:dyDescent="0.3">
      <c r="H695740" s="2"/>
    </row>
    <row r="695741" spans="8:8" x14ac:dyDescent="0.3">
      <c r="H695741" s="4"/>
    </row>
    <row r="695750" spans="8:8" x14ac:dyDescent="0.3">
      <c r="H695750" s="9"/>
    </row>
    <row r="695751" spans="8:8" x14ac:dyDescent="0.3">
      <c r="H695751" s="2"/>
    </row>
    <row r="695752" spans="8:8" x14ac:dyDescent="0.3">
      <c r="H695752" s="4"/>
    </row>
    <row r="695761" spans="8:8" x14ac:dyDescent="0.3">
      <c r="H695761" s="9"/>
    </row>
    <row r="695762" spans="8:8" x14ac:dyDescent="0.3">
      <c r="H695762" s="2"/>
    </row>
    <row r="695763" spans="8:8" x14ac:dyDescent="0.3">
      <c r="H695763" s="4"/>
    </row>
    <row r="695772" spans="8:8" x14ac:dyDescent="0.3">
      <c r="H695772" s="9"/>
    </row>
    <row r="695773" spans="8:8" x14ac:dyDescent="0.3">
      <c r="H695773" s="2"/>
    </row>
    <row r="695774" spans="8:8" x14ac:dyDescent="0.3">
      <c r="H695774" s="4"/>
    </row>
    <row r="695783" spans="8:8" x14ac:dyDescent="0.3">
      <c r="H695783" s="9"/>
    </row>
    <row r="695784" spans="8:8" x14ac:dyDescent="0.3">
      <c r="H695784" s="2"/>
    </row>
    <row r="695785" spans="8:8" x14ac:dyDescent="0.3">
      <c r="H695785" s="4"/>
    </row>
    <row r="695794" spans="8:8" x14ac:dyDescent="0.3">
      <c r="H695794" s="9"/>
    </row>
    <row r="695795" spans="8:8" x14ac:dyDescent="0.3">
      <c r="H695795" s="2"/>
    </row>
    <row r="695796" spans="8:8" x14ac:dyDescent="0.3">
      <c r="H695796" s="4"/>
    </row>
    <row r="695805" spans="8:8" x14ac:dyDescent="0.3">
      <c r="H695805" s="9"/>
    </row>
    <row r="695806" spans="8:8" x14ac:dyDescent="0.3">
      <c r="H695806" s="2"/>
    </row>
    <row r="695807" spans="8:8" x14ac:dyDescent="0.3">
      <c r="H695807" s="4"/>
    </row>
    <row r="695816" spans="8:8" x14ac:dyDescent="0.3">
      <c r="H695816" s="9"/>
    </row>
    <row r="695817" spans="8:8" x14ac:dyDescent="0.3">
      <c r="H695817" s="2"/>
    </row>
    <row r="695818" spans="8:8" x14ac:dyDescent="0.3">
      <c r="H695818" s="4"/>
    </row>
    <row r="695827" spans="8:8" x14ac:dyDescent="0.3">
      <c r="H695827" s="9"/>
    </row>
    <row r="695828" spans="8:8" x14ac:dyDescent="0.3">
      <c r="H695828" s="2"/>
    </row>
    <row r="695829" spans="8:8" x14ac:dyDescent="0.3">
      <c r="H695829" s="4"/>
    </row>
    <row r="695838" spans="8:8" x14ac:dyDescent="0.3">
      <c r="H695838" s="9"/>
    </row>
    <row r="695839" spans="8:8" x14ac:dyDescent="0.3">
      <c r="H695839" s="2"/>
    </row>
    <row r="695840" spans="8:8" x14ac:dyDescent="0.3">
      <c r="H695840" s="4"/>
    </row>
    <row r="695849" spans="8:8" x14ac:dyDescent="0.3">
      <c r="H695849" s="9"/>
    </row>
    <row r="695850" spans="8:8" x14ac:dyDescent="0.3">
      <c r="H695850" s="2"/>
    </row>
    <row r="695851" spans="8:8" x14ac:dyDescent="0.3">
      <c r="H695851" s="4"/>
    </row>
    <row r="695860" spans="8:8" x14ac:dyDescent="0.3">
      <c r="H695860" s="9"/>
    </row>
    <row r="695861" spans="8:8" x14ac:dyDescent="0.3">
      <c r="H695861" s="2"/>
    </row>
    <row r="695862" spans="8:8" x14ac:dyDescent="0.3">
      <c r="H695862" s="4"/>
    </row>
    <row r="695871" spans="8:8" x14ac:dyDescent="0.3">
      <c r="H695871" s="9"/>
    </row>
    <row r="695872" spans="8:8" x14ac:dyDescent="0.3">
      <c r="H695872" s="2"/>
    </row>
    <row r="695873" spans="8:8" x14ac:dyDescent="0.3">
      <c r="H695873" s="4"/>
    </row>
    <row r="695882" spans="8:8" x14ac:dyDescent="0.3">
      <c r="H695882" s="9"/>
    </row>
    <row r="695883" spans="8:8" x14ac:dyDescent="0.3">
      <c r="H695883" s="2"/>
    </row>
    <row r="695884" spans="8:8" x14ac:dyDescent="0.3">
      <c r="H695884" s="4"/>
    </row>
    <row r="695893" spans="8:8" x14ac:dyDescent="0.3">
      <c r="H695893" s="9"/>
    </row>
    <row r="695894" spans="8:8" x14ac:dyDescent="0.3">
      <c r="H695894" s="2"/>
    </row>
    <row r="695895" spans="8:8" x14ac:dyDescent="0.3">
      <c r="H695895" s="4"/>
    </row>
    <row r="695904" spans="8:8" x14ac:dyDescent="0.3">
      <c r="H695904" s="9"/>
    </row>
    <row r="695905" spans="8:8" x14ac:dyDescent="0.3">
      <c r="H695905" s="2"/>
    </row>
    <row r="695906" spans="8:8" x14ac:dyDescent="0.3">
      <c r="H695906" s="4"/>
    </row>
    <row r="695915" spans="8:8" x14ac:dyDescent="0.3">
      <c r="H695915" s="9"/>
    </row>
    <row r="695916" spans="8:8" x14ac:dyDescent="0.3">
      <c r="H695916" s="2"/>
    </row>
    <row r="695917" spans="8:8" x14ac:dyDescent="0.3">
      <c r="H695917" s="4"/>
    </row>
    <row r="695926" spans="8:8" x14ac:dyDescent="0.3">
      <c r="H695926" s="9"/>
    </row>
    <row r="695927" spans="8:8" x14ac:dyDescent="0.3">
      <c r="H695927" s="2"/>
    </row>
    <row r="695928" spans="8:8" x14ac:dyDescent="0.3">
      <c r="H695928" s="4"/>
    </row>
    <row r="695937" spans="8:8" x14ac:dyDescent="0.3">
      <c r="H695937" s="9"/>
    </row>
    <row r="695938" spans="8:8" x14ac:dyDescent="0.3">
      <c r="H695938" s="2"/>
    </row>
    <row r="695939" spans="8:8" x14ac:dyDescent="0.3">
      <c r="H695939" s="4"/>
    </row>
    <row r="695948" spans="8:8" x14ac:dyDescent="0.3">
      <c r="H695948" s="9"/>
    </row>
    <row r="695949" spans="8:8" x14ac:dyDescent="0.3">
      <c r="H695949" s="2"/>
    </row>
    <row r="695950" spans="8:8" x14ac:dyDescent="0.3">
      <c r="H695950" s="4"/>
    </row>
    <row r="695959" spans="8:8" x14ac:dyDescent="0.3">
      <c r="H695959" s="9"/>
    </row>
    <row r="695960" spans="8:8" x14ac:dyDescent="0.3">
      <c r="H695960" s="2"/>
    </row>
    <row r="695961" spans="8:8" x14ac:dyDescent="0.3">
      <c r="H695961" s="4"/>
    </row>
    <row r="695970" spans="8:8" x14ac:dyDescent="0.3">
      <c r="H695970" s="9"/>
    </row>
    <row r="695971" spans="8:8" x14ac:dyDescent="0.3">
      <c r="H695971" s="2"/>
    </row>
    <row r="695972" spans="8:8" x14ac:dyDescent="0.3">
      <c r="H695972" s="4"/>
    </row>
    <row r="695981" spans="8:8" x14ac:dyDescent="0.3">
      <c r="H695981" s="9"/>
    </row>
    <row r="695982" spans="8:8" x14ac:dyDescent="0.3">
      <c r="H695982" s="2"/>
    </row>
    <row r="695983" spans="8:8" x14ac:dyDescent="0.3">
      <c r="H695983" s="4"/>
    </row>
    <row r="695992" spans="8:8" x14ac:dyDescent="0.3">
      <c r="H695992" s="9"/>
    </row>
    <row r="695993" spans="8:8" x14ac:dyDescent="0.3">
      <c r="H695993" s="2"/>
    </row>
    <row r="695994" spans="8:8" x14ac:dyDescent="0.3">
      <c r="H695994" s="4"/>
    </row>
    <row r="696003" spans="8:8" x14ac:dyDescent="0.3">
      <c r="H696003" s="9"/>
    </row>
    <row r="696004" spans="8:8" x14ac:dyDescent="0.3">
      <c r="H696004" s="2"/>
    </row>
    <row r="696005" spans="8:8" x14ac:dyDescent="0.3">
      <c r="H696005" s="4"/>
    </row>
    <row r="696014" spans="8:8" x14ac:dyDescent="0.3">
      <c r="H696014" s="9"/>
    </row>
    <row r="696015" spans="8:8" x14ac:dyDescent="0.3">
      <c r="H696015" s="2"/>
    </row>
    <row r="696016" spans="8:8" x14ac:dyDescent="0.3">
      <c r="H696016" s="4"/>
    </row>
    <row r="696025" spans="8:8" x14ac:dyDescent="0.3">
      <c r="H696025" s="9"/>
    </row>
    <row r="696026" spans="8:8" x14ac:dyDescent="0.3">
      <c r="H696026" s="2"/>
    </row>
    <row r="696027" spans="8:8" x14ac:dyDescent="0.3">
      <c r="H696027" s="4"/>
    </row>
    <row r="696036" spans="8:8" x14ac:dyDescent="0.3">
      <c r="H696036" s="9"/>
    </row>
    <row r="696037" spans="8:8" x14ac:dyDescent="0.3">
      <c r="H696037" s="2"/>
    </row>
    <row r="696038" spans="8:8" x14ac:dyDescent="0.3">
      <c r="H696038" s="4"/>
    </row>
    <row r="696047" spans="8:8" x14ac:dyDescent="0.3">
      <c r="H696047" s="9"/>
    </row>
    <row r="696048" spans="8:8" x14ac:dyDescent="0.3">
      <c r="H696048" s="2"/>
    </row>
    <row r="696049" spans="8:8" x14ac:dyDescent="0.3">
      <c r="H696049" s="4"/>
    </row>
    <row r="696058" spans="8:8" x14ac:dyDescent="0.3">
      <c r="H696058" s="9"/>
    </row>
    <row r="696059" spans="8:8" x14ac:dyDescent="0.3">
      <c r="H696059" s="2"/>
    </row>
    <row r="696060" spans="8:8" x14ac:dyDescent="0.3">
      <c r="H696060" s="4"/>
    </row>
    <row r="696069" spans="8:8" x14ac:dyDescent="0.3">
      <c r="H696069" s="9"/>
    </row>
    <row r="696070" spans="8:8" x14ac:dyDescent="0.3">
      <c r="H696070" s="2"/>
    </row>
    <row r="696071" spans="8:8" x14ac:dyDescent="0.3">
      <c r="H696071" s="4"/>
    </row>
    <row r="696080" spans="8:8" x14ac:dyDescent="0.3">
      <c r="H696080" s="9"/>
    </row>
    <row r="696081" spans="8:8" x14ac:dyDescent="0.3">
      <c r="H696081" s="2"/>
    </row>
    <row r="696082" spans="8:8" x14ac:dyDescent="0.3">
      <c r="H696082" s="4"/>
    </row>
    <row r="696091" spans="8:8" x14ac:dyDescent="0.3">
      <c r="H696091" s="9"/>
    </row>
    <row r="696092" spans="8:8" x14ac:dyDescent="0.3">
      <c r="H696092" s="2"/>
    </row>
    <row r="696093" spans="8:8" x14ac:dyDescent="0.3">
      <c r="H696093" s="4"/>
    </row>
    <row r="696102" spans="8:8" x14ac:dyDescent="0.3">
      <c r="H696102" s="9"/>
    </row>
    <row r="696103" spans="8:8" x14ac:dyDescent="0.3">
      <c r="H696103" s="2"/>
    </row>
    <row r="696104" spans="8:8" x14ac:dyDescent="0.3">
      <c r="H696104" s="4"/>
    </row>
    <row r="696113" spans="8:8" x14ac:dyDescent="0.3">
      <c r="H696113" s="9"/>
    </row>
    <row r="696114" spans="8:8" x14ac:dyDescent="0.3">
      <c r="H696114" s="2"/>
    </row>
    <row r="696115" spans="8:8" x14ac:dyDescent="0.3">
      <c r="H696115" s="4"/>
    </row>
    <row r="696124" spans="8:8" x14ac:dyDescent="0.3">
      <c r="H696124" s="9"/>
    </row>
    <row r="696125" spans="8:8" x14ac:dyDescent="0.3">
      <c r="H696125" s="2"/>
    </row>
    <row r="696126" spans="8:8" x14ac:dyDescent="0.3">
      <c r="H696126" s="4"/>
    </row>
    <row r="696135" spans="8:8" x14ac:dyDescent="0.3">
      <c r="H696135" s="9"/>
    </row>
    <row r="696136" spans="8:8" x14ac:dyDescent="0.3">
      <c r="H696136" s="2"/>
    </row>
    <row r="696137" spans="8:8" x14ac:dyDescent="0.3">
      <c r="H696137" s="4"/>
    </row>
    <row r="696146" spans="8:8" x14ac:dyDescent="0.3">
      <c r="H696146" s="9"/>
    </row>
    <row r="696147" spans="8:8" x14ac:dyDescent="0.3">
      <c r="H696147" s="2"/>
    </row>
    <row r="696148" spans="8:8" x14ac:dyDescent="0.3">
      <c r="H696148" s="4"/>
    </row>
    <row r="696157" spans="8:8" x14ac:dyDescent="0.3">
      <c r="H696157" s="9"/>
    </row>
    <row r="696158" spans="8:8" x14ac:dyDescent="0.3">
      <c r="H696158" s="2"/>
    </row>
    <row r="696159" spans="8:8" x14ac:dyDescent="0.3">
      <c r="H696159" s="4"/>
    </row>
    <row r="696168" spans="8:8" x14ac:dyDescent="0.3">
      <c r="H696168" s="9"/>
    </row>
    <row r="696169" spans="8:8" x14ac:dyDescent="0.3">
      <c r="H696169" s="2"/>
    </row>
    <row r="696170" spans="8:8" x14ac:dyDescent="0.3">
      <c r="H696170" s="4"/>
    </row>
    <row r="696179" spans="8:8" x14ac:dyDescent="0.3">
      <c r="H696179" s="9"/>
    </row>
    <row r="696180" spans="8:8" x14ac:dyDescent="0.3">
      <c r="H696180" s="2"/>
    </row>
    <row r="696181" spans="8:8" x14ac:dyDescent="0.3">
      <c r="H696181" s="4"/>
    </row>
    <row r="696190" spans="8:8" x14ac:dyDescent="0.3">
      <c r="H696190" s="9"/>
    </row>
    <row r="696191" spans="8:8" x14ac:dyDescent="0.3">
      <c r="H696191" s="2"/>
    </row>
    <row r="696192" spans="8:8" x14ac:dyDescent="0.3">
      <c r="H696192" s="4"/>
    </row>
    <row r="696201" spans="8:8" x14ac:dyDescent="0.3">
      <c r="H696201" s="9"/>
    </row>
    <row r="696202" spans="8:8" x14ac:dyDescent="0.3">
      <c r="H696202" s="2"/>
    </row>
    <row r="696203" spans="8:8" x14ac:dyDescent="0.3">
      <c r="H696203" s="4"/>
    </row>
    <row r="696212" spans="8:8" x14ac:dyDescent="0.3">
      <c r="H696212" s="9"/>
    </row>
    <row r="696213" spans="8:8" x14ac:dyDescent="0.3">
      <c r="H696213" s="2"/>
    </row>
    <row r="696214" spans="8:8" x14ac:dyDescent="0.3">
      <c r="H696214" s="4"/>
    </row>
    <row r="696223" spans="8:8" x14ac:dyDescent="0.3">
      <c r="H696223" s="9"/>
    </row>
    <row r="696224" spans="8:8" x14ac:dyDescent="0.3">
      <c r="H696224" s="2"/>
    </row>
    <row r="696225" spans="8:8" x14ac:dyDescent="0.3">
      <c r="H696225" s="4"/>
    </row>
    <row r="696234" spans="8:8" x14ac:dyDescent="0.3">
      <c r="H696234" s="9"/>
    </row>
    <row r="696235" spans="8:8" x14ac:dyDescent="0.3">
      <c r="H696235" s="2"/>
    </row>
    <row r="696236" spans="8:8" x14ac:dyDescent="0.3">
      <c r="H696236" s="4"/>
    </row>
    <row r="696245" spans="8:8" x14ac:dyDescent="0.3">
      <c r="H696245" s="9"/>
    </row>
    <row r="696246" spans="8:8" x14ac:dyDescent="0.3">
      <c r="H696246" s="2"/>
    </row>
    <row r="696247" spans="8:8" x14ac:dyDescent="0.3">
      <c r="H696247" s="4"/>
    </row>
    <row r="696256" spans="8:8" x14ac:dyDescent="0.3">
      <c r="H696256" s="9"/>
    </row>
    <row r="696257" spans="8:8" x14ac:dyDescent="0.3">
      <c r="H696257" s="2"/>
    </row>
    <row r="696258" spans="8:8" x14ac:dyDescent="0.3">
      <c r="H696258" s="4"/>
    </row>
    <row r="696267" spans="8:8" x14ac:dyDescent="0.3">
      <c r="H696267" s="9"/>
    </row>
    <row r="696268" spans="8:8" x14ac:dyDescent="0.3">
      <c r="H696268" s="2"/>
    </row>
    <row r="696269" spans="8:8" x14ac:dyDescent="0.3">
      <c r="H696269" s="4"/>
    </row>
    <row r="696278" spans="8:8" x14ac:dyDescent="0.3">
      <c r="H696278" s="9"/>
    </row>
    <row r="696279" spans="8:8" x14ac:dyDescent="0.3">
      <c r="H696279" s="2"/>
    </row>
    <row r="696280" spans="8:8" x14ac:dyDescent="0.3">
      <c r="H696280" s="4"/>
    </row>
    <row r="696289" spans="8:8" x14ac:dyDescent="0.3">
      <c r="H696289" s="9"/>
    </row>
    <row r="696290" spans="8:8" x14ac:dyDescent="0.3">
      <c r="H696290" s="2"/>
    </row>
    <row r="696291" spans="8:8" x14ac:dyDescent="0.3">
      <c r="H696291" s="4"/>
    </row>
    <row r="696300" spans="8:8" x14ac:dyDescent="0.3">
      <c r="H696300" s="9"/>
    </row>
    <row r="696301" spans="8:8" x14ac:dyDescent="0.3">
      <c r="H696301" s="2"/>
    </row>
    <row r="696302" spans="8:8" x14ac:dyDescent="0.3">
      <c r="H696302" s="4"/>
    </row>
    <row r="696311" spans="8:8" x14ac:dyDescent="0.3">
      <c r="H696311" s="9"/>
    </row>
    <row r="696312" spans="8:8" x14ac:dyDescent="0.3">
      <c r="H696312" s="2"/>
    </row>
    <row r="696313" spans="8:8" x14ac:dyDescent="0.3">
      <c r="H696313" s="4"/>
    </row>
    <row r="696322" spans="8:8" x14ac:dyDescent="0.3">
      <c r="H696322" s="9"/>
    </row>
    <row r="696323" spans="8:8" x14ac:dyDescent="0.3">
      <c r="H696323" s="2"/>
    </row>
    <row r="696324" spans="8:8" x14ac:dyDescent="0.3">
      <c r="H696324" s="4"/>
    </row>
    <row r="696333" spans="8:8" x14ac:dyDescent="0.3">
      <c r="H696333" s="9"/>
    </row>
    <row r="696334" spans="8:8" x14ac:dyDescent="0.3">
      <c r="H696334" s="2"/>
    </row>
    <row r="696335" spans="8:8" x14ac:dyDescent="0.3">
      <c r="H696335" s="4"/>
    </row>
    <row r="696344" spans="8:8" x14ac:dyDescent="0.3">
      <c r="H696344" s="9"/>
    </row>
    <row r="696345" spans="8:8" x14ac:dyDescent="0.3">
      <c r="H696345" s="2"/>
    </row>
    <row r="696346" spans="8:8" x14ac:dyDescent="0.3">
      <c r="H696346" s="4"/>
    </row>
    <row r="696355" spans="8:8" x14ac:dyDescent="0.3">
      <c r="H696355" s="9"/>
    </row>
    <row r="696356" spans="8:8" x14ac:dyDescent="0.3">
      <c r="H696356" s="2"/>
    </row>
    <row r="696357" spans="8:8" x14ac:dyDescent="0.3">
      <c r="H696357" s="4"/>
    </row>
    <row r="696366" spans="8:8" x14ac:dyDescent="0.3">
      <c r="H696366" s="9"/>
    </row>
    <row r="696367" spans="8:8" x14ac:dyDescent="0.3">
      <c r="H696367" s="2"/>
    </row>
    <row r="696368" spans="8:8" x14ac:dyDescent="0.3">
      <c r="H696368" s="4"/>
    </row>
    <row r="696377" spans="8:8" x14ac:dyDescent="0.3">
      <c r="H696377" s="9"/>
    </row>
    <row r="696378" spans="8:8" x14ac:dyDescent="0.3">
      <c r="H696378" s="2"/>
    </row>
    <row r="696379" spans="8:8" x14ac:dyDescent="0.3">
      <c r="H696379" s="4"/>
    </row>
    <row r="696388" spans="8:8" x14ac:dyDescent="0.3">
      <c r="H696388" s="9"/>
    </row>
    <row r="696389" spans="8:8" x14ac:dyDescent="0.3">
      <c r="H696389" s="2"/>
    </row>
    <row r="696390" spans="8:8" x14ac:dyDescent="0.3">
      <c r="H696390" s="4"/>
    </row>
    <row r="696399" spans="8:8" x14ac:dyDescent="0.3">
      <c r="H696399" s="9"/>
    </row>
    <row r="696400" spans="8:8" x14ac:dyDescent="0.3">
      <c r="H696400" s="2"/>
    </row>
    <row r="696401" spans="8:8" x14ac:dyDescent="0.3">
      <c r="H696401" s="4"/>
    </row>
    <row r="696410" spans="8:8" x14ac:dyDescent="0.3">
      <c r="H696410" s="9"/>
    </row>
    <row r="696411" spans="8:8" x14ac:dyDescent="0.3">
      <c r="H696411" s="2"/>
    </row>
    <row r="696412" spans="8:8" x14ac:dyDescent="0.3">
      <c r="H696412" s="4"/>
    </row>
    <row r="696421" spans="8:8" x14ac:dyDescent="0.3">
      <c r="H696421" s="9"/>
    </row>
    <row r="696422" spans="8:8" x14ac:dyDescent="0.3">
      <c r="H696422" s="2"/>
    </row>
    <row r="696423" spans="8:8" x14ac:dyDescent="0.3">
      <c r="H696423" s="4"/>
    </row>
    <row r="696432" spans="8:8" x14ac:dyDescent="0.3">
      <c r="H696432" s="9"/>
    </row>
    <row r="696433" spans="8:8" x14ac:dyDescent="0.3">
      <c r="H696433" s="2"/>
    </row>
    <row r="696434" spans="8:8" x14ac:dyDescent="0.3">
      <c r="H696434" s="4"/>
    </row>
    <row r="696443" spans="8:8" x14ac:dyDescent="0.3">
      <c r="H696443" s="9"/>
    </row>
    <row r="696444" spans="8:8" x14ac:dyDescent="0.3">
      <c r="H696444" s="2"/>
    </row>
    <row r="696445" spans="8:8" x14ac:dyDescent="0.3">
      <c r="H696445" s="4"/>
    </row>
    <row r="696454" spans="8:8" x14ac:dyDescent="0.3">
      <c r="H696454" s="9"/>
    </row>
    <row r="696455" spans="8:8" x14ac:dyDescent="0.3">
      <c r="H696455" s="2"/>
    </row>
    <row r="696456" spans="8:8" x14ac:dyDescent="0.3">
      <c r="H696456" s="4"/>
    </row>
    <row r="696465" spans="8:8" x14ac:dyDescent="0.3">
      <c r="H696465" s="9"/>
    </row>
    <row r="696466" spans="8:8" x14ac:dyDescent="0.3">
      <c r="H696466" s="2"/>
    </row>
    <row r="696467" spans="8:8" x14ac:dyDescent="0.3">
      <c r="H696467" s="4"/>
    </row>
    <row r="696476" spans="8:8" x14ac:dyDescent="0.3">
      <c r="H696476" s="9"/>
    </row>
    <row r="696477" spans="8:8" x14ac:dyDescent="0.3">
      <c r="H696477" s="2"/>
    </row>
    <row r="696478" spans="8:8" x14ac:dyDescent="0.3">
      <c r="H696478" s="4"/>
    </row>
    <row r="696487" spans="8:8" x14ac:dyDescent="0.3">
      <c r="H696487" s="9"/>
    </row>
    <row r="696488" spans="8:8" x14ac:dyDescent="0.3">
      <c r="H696488" s="2"/>
    </row>
    <row r="696489" spans="8:8" x14ac:dyDescent="0.3">
      <c r="H696489" s="4"/>
    </row>
    <row r="696498" spans="8:8" x14ac:dyDescent="0.3">
      <c r="H696498" s="9"/>
    </row>
    <row r="696499" spans="8:8" x14ac:dyDescent="0.3">
      <c r="H696499" s="2"/>
    </row>
    <row r="696500" spans="8:8" x14ac:dyDescent="0.3">
      <c r="H696500" s="4"/>
    </row>
    <row r="696509" spans="8:8" x14ac:dyDescent="0.3">
      <c r="H696509" s="9"/>
    </row>
    <row r="696510" spans="8:8" x14ac:dyDescent="0.3">
      <c r="H696510" s="2"/>
    </row>
    <row r="696511" spans="8:8" x14ac:dyDescent="0.3">
      <c r="H696511" s="4"/>
    </row>
    <row r="696520" spans="8:8" x14ac:dyDescent="0.3">
      <c r="H696520" s="9"/>
    </row>
    <row r="696521" spans="8:8" x14ac:dyDescent="0.3">
      <c r="H696521" s="2"/>
    </row>
    <row r="696522" spans="8:8" x14ac:dyDescent="0.3">
      <c r="H696522" s="4"/>
    </row>
    <row r="696531" spans="8:8" x14ac:dyDescent="0.3">
      <c r="H696531" s="9"/>
    </row>
    <row r="696532" spans="8:8" x14ac:dyDescent="0.3">
      <c r="H696532" s="2"/>
    </row>
    <row r="696533" spans="8:8" x14ac:dyDescent="0.3">
      <c r="H696533" s="4"/>
    </row>
    <row r="696542" spans="8:8" x14ac:dyDescent="0.3">
      <c r="H696542" s="9"/>
    </row>
    <row r="696543" spans="8:8" x14ac:dyDescent="0.3">
      <c r="H696543" s="2"/>
    </row>
    <row r="696544" spans="8:8" x14ac:dyDescent="0.3">
      <c r="H696544" s="4"/>
    </row>
    <row r="696553" spans="8:8" x14ac:dyDescent="0.3">
      <c r="H696553" s="9"/>
    </row>
    <row r="696554" spans="8:8" x14ac:dyDescent="0.3">
      <c r="H696554" s="2"/>
    </row>
    <row r="696555" spans="8:8" x14ac:dyDescent="0.3">
      <c r="H696555" s="4"/>
    </row>
    <row r="696564" spans="8:8" x14ac:dyDescent="0.3">
      <c r="H696564" s="9"/>
    </row>
    <row r="696565" spans="8:8" x14ac:dyDescent="0.3">
      <c r="H696565" s="2"/>
    </row>
    <row r="696566" spans="8:8" x14ac:dyDescent="0.3">
      <c r="H696566" s="4"/>
    </row>
    <row r="696575" spans="8:8" x14ac:dyDescent="0.3">
      <c r="H696575" s="9"/>
    </row>
    <row r="696576" spans="8:8" x14ac:dyDescent="0.3">
      <c r="H696576" s="2"/>
    </row>
    <row r="696577" spans="8:8" x14ac:dyDescent="0.3">
      <c r="H696577" s="4"/>
    </row>
    <row r="696586" spans="8:8" x14ac:dyDescent="0.3">
      <c r="H696586" s="9"/>
    </row>
    <row r="696587" spans="8:8" x14ac:dyDescent="0.3">
      <c r="H696587" s="2"/>
    </row>
    <row r="696588" spans="8:8" x14ac:dyDescent="0.3">
      <c r="H696588" s="4"/>
    </row>
    <row r="696597" spans="8:8" x14ac:dyDescent="0.3">
      <c r="H696597" s="9"/>
    </row>
    <row r="696598" spans="8:8" x14ac:dyDescent="0.3">
      <c r="H696598" s="2"/>
    </row>
    <row r="696599" spans="8:8" x14ac:dyDescent="0.3">
      <c r="H696599" s="4"/>
    </row>
    <row r="696608" spans="8:8" x14ac:dyDescent="0.3">
      <c r="H696608" s="9"/>
    </row>
    <row r="696609" spans="8:8" x14ac:dyDescent="0.3">
      <c r="H696609" s="2"/>
    </row>
    <row r="696610" spans="8:8" x14ac:dyDescent="0.3">
      <c r="H696610" s="4"/>
    </row>
    <row r="696619" spans="8:8" x14ac:dyDescent="0.3">
      <c r="H696619" s="9"/>
    </row>
    <row r="696620" spans="8:8" x14ac:dyDescent="0.3">
      <c r="H696620" s="2"/>
    </row>
    <row r="696621" spans="8:8" x14ac:dyDescent="0.3">
      <c r="H696621" s="4"/>
    </row>
    <row r="696630" spans="8:8" x14ac:dyDescent="0.3">
      <c r="H696630" s="9"/>
    </row>
    <row r="696631" spans="8:8" x14ac:dyDescent="0.3">
      <c r="H696631" s="2"/>
    </row>
    <row r="696632" spans="8:8" x14ac:dyDescent="0.3">
      <c r="H696632" s="4"/>
    </row>
    <row r="696641" spans="8:8" x14ac:dyDescent="0.3">
      <c r="H696641" s="9"/>
    </row>
    <row r="696642" spans="8:8" x14ac:dyDescent="0.3">
      <c r="H696642" s="2"/>
    </row>
    <row r="696643" spans="8:8" x14ac:dyDescent="0.3">
      <c r="H696643" s="4"/>
    </row>
    <row r="696652" spans="8:8" x14ac:dyDescent="0.3">
      <c r="H696652" s="9"/>
    </row>
    <row r="696653" spans="8:8" x14ac:dyDescent="0.3">
      <c r="H696653" s="2"/>
    </row>
    <row r="696654" spans="8:8" x14ac:dyDescent="0.3">
      <c r="H696654" s="4"/>
    </row>
    <row r="696663" spans="8:8" x14ac:dyDescent="0.3">
      <c r="H696663" s="9"/>
    </row>
    <row r="696664" spans="8:8" x14ac:dyDescent="0.3">
      <c r="H696664" s="2"/>
    </row>
    <row r="696665" spans="8:8" x14ac:dyDescent="0.3">
      <c r="H696665" s="4"/>
    </row>
    <row r="696674" spans="8:8" x14ac:dyDescent="0.3">
      <c r="H696674" s="9"/>
    </row>
    <row r="696675" spans="8:8" x14ac:dyDescent="0.3">
      <c r="H696675" s="2"/>
    </row>
    <row r="696676" spans="8:8" x14ac:dyDescent="0.3">
      <c r="H696676" s="4"/>
    </row>
    <row r="696685" spans="8:8" x14ac:dyDescent="0.3">
      <c r="H696685" s="9"/>
    </row>
    <row r="696686" spans="8:8" x14ac:dyDescent="0.3">
      <c r="H696686" s="2"/>
    </row>
    <row r="696687" spans="8:8" x14ac:dyDescent="0.3">
      <c r="H696687" s="4"/>
    </row>
    <row r="696696" spans="8:8" x14ac:dyDescent="0.3">
      <c r="H696696" s="9"/>
    </row>
    <row r="696697" spans="8:8" x14ac:dyDescent="0.3">
      <c r="H696697" s="2"/>
    </row>
    <row r="696698" spans="8:8" x14ac:dyDescent="0.3">
      <c r="H696698" s="4"/>
    </row>
    <row r="696707" spans="8:8" x14ac:dyDescent="0.3">
      <c r="H696707" s="9"/>
    </row>
    <row r="696708" spans="8:8" x14ac:dyDescent="0.3">
      <c r="H696708" s="2"/>
    </row>
    <row r="696709" spans="8:8" x14ac:dyDescent="0.3">
      <c r="H696709" s="4"/>
    </row>
    <row r="696718" spans="8:8" x14ac:dyDescent="0.3">
      <c r="H696718" s="9"/>
    </row>
    <row r="696719" spans="8:8" x14ac:dyDescent="0.3">
      <c r="H696719" s="2"/>
    </row>
    <row r="696720" spans="8:8" x14ac:dyDescent="0.3">
      <c r="H696720" s="4"/>
    </row>
    <row r="696729" spans="8:8" x14ac:dyDescent="0.3">
      <c r="H696729" s="9"/>
    </row>
    <row r="696730" spans="8:8" x14ac:dyDescent="0.3">
      <c r="H696730" s="2"/>
    </row>
    <row r="696731" spans="8:8" x14ac:dyDescent="0.3">
      <c r="H696731" s="4"/>
    </row>
    <row r="696740" spans="8:8" x14ac:dyDescent="0.3">
      <c r="H696740" s="9"/>
    </row>
    <row r="696741" spans="8:8" x14ac:dyDescent="0.3">
      <c r="H696741" s="2"/>
    </row>
    <row r="696742" spans="8:8" x14ac:dyDescent="0.3">
      <c r="H696742" s="4"/>
    </row>
    <row r="696751" spans="8:8" x14ac:dyDescent="0.3">
      <c r="H696751" s="9"/>
    </row>
    <row r="696752" spans="8:8" x14ac:dyDescent="0.3">
      <c r="H696752" s="2"/>
    </row>
    <row r="696753" spans="8:8" x14ac:dyDescent="0.3">
      <c r="H696753" s="4"/>
    </row>
    <row r="696762" spans="8:8" x14ac:dyDescent="0.3">
      <c r="H696762" s="9"/>
    </row>
    <row r="696763" spans="8:8" x14ac:dyDescent="0.3">
      <c r="H696763" s="2"/>
    </row>
    <row r="696764" spans="8:8" x14ac:dyDescent="0.3">
      <c r="H696764" s="4"/>
    </row>
    <row r="696773" spans="8:8" x14ac:dyDescent="0.3">
      <c r="H696773" s="9"/>
    </row>
    <row r="696774" spans="8:8" x14ac:dyDescent="0.3">
      <c r="H696774" s="2"/>
    </row>
    <row r="696775" spans="8:8" x14ac:dyDescent="0.3">
      <c r="H696775" s="4"/>
    </row>
    <row r="696784" spans="8:8" x14ac:dyDescent="0.3">
      <c r="H696784" s="9"/>
    </row>
    <row r="696785" spans="8:8" x14ac:dyDescent="0.3">
      <c r="H696785" s="2"/>
    </row>
    <row r="696786" spans="8:8" x14ac:dyDescent="0.3">
      <c r="H696786" s="4"/>
    </row>
    <row r="696795" spans="8:8" x14ac:dyDescent="0.3">
      <c r="H696795" s="9"/>
    </row>
    <row r="696796" spans="8:8" x14ac:dyDescent="0.3">
      <c r="H696796" s="2"/>
    </row>
    <row r="696797" spans="8:8" x14ac:dyDescent="0.3">
      <c r="H696797" s="4"/>
    </row>
    <row r="696806" spans="8:8" x14ac:dyDescent="0.3">
      <c r="H696806" s="9"/>
    </row>
    <row r="696807" spans="8:8" x14ac:dyDescent="0.3">
      <c r="H696807" s="2"/>
    </row>
    <row r="696808" spans="8:8" x14ac:dyDescent="0.3">
      <c r="H696808" s="4"/>
    </row>
    <row r="696817" spans="8:8" x14ac:dyDescent="0.3">
      <c r="H696817" s="9"/>
    </row>
    <row r="696818" spans="8:8" x14ac:dyDescent="0.3">
      <c r="H696818" s="2"/>
    </row>
    <row r="696819" spans="8:8" x14ac:dyDescent="0.3">
      <c r="H696819" s="4"/>
    </row>
    <row r="696828" spans="8:8" x14ac:dyDescent="0.3">
      <c r="H696828" s="9"/>
    </row>
    <row r="696829" spans="8:8" x14ac:dyDescent="0.3">
      <c r="H696829" s="2"/>
    </row>
    <row r="696830" spans="8:8" x14ac:dyDescent="0.3">
      <c r="H696830" s="4"/>
    </row>
    <row r="696839" spans="8:8" x14ac:dyDescent="0.3">
      <c r="H696839" s="9"/>
    </row>
    <row r="696840" spans="8:8" x14ac:dyDescent="0.3">
      <c r="H696840" s="2"/>
    </row>
    <row r="696841" spans="8:8" x14ac:dyDescent="0.3">
      <c r="H696841" s="4"/>
    </row>
    <row r="696850" spans="8:8" x14ac:dyDescent="0.3">
      <c r="H696850" s="9"/>
    </row>
    <row r="696851" spans="8:8" x14ac:dyDescent="0.3">
      <c r="H696851" s="2"/>
    </row>
    <row r="696852" spans="8:8" x14ac:dyDescent="0.3">
      <c r="H696852" s="4"/>
    </row>
    <row r="696861" spans="8:8" x14ac:dyDescent="0.3">
      <c r="H696861" s="9"/>
    </row>
    <row r="696862" spans="8:8" x14ac:dyDescent="0.3">
      <c r="H696862" s="2"/>
    </row>
    <row r="696863" spans="8:8" x14ac:dyDescent="0.3">
      <c r="H696863" s="4"/>
    </row>
    <row r="696872" spans="8:8" x14ac:dyDescent="0.3">
      <c r="H696872" s="9"/>
    </row>
    <row r="696873" spans="8:8" x14ac:dyDescent="0.3">
      <c r="H696873" s="2"/>
    </row>
    <row r="696874" spans="8:8" x14ac:dyDescent="0.3">
      <c r="H696874" s="4"/>
    </row>
    <row r="696883" spans="8:8" x14ac:dyDescent="0.3">
      <c r="H696883" s="9"/>
    </row>
    <row r="696884" spans="8:8" x14ac:dyDescent="0.3">
      <c r="H696884" s="2"/>
    </row>
    <row r="696885" spans="8:8" x14ac:dyDescent="0.3">
      <c r="H696885" s="4"/>
    </row>
    <row r="696894" spans="8:8" x14ac:dyDescent="0.3">
      <c r="H696894" s="9"/>
    </row>
    <row r="696895" spans="8:8" x14ac:dyDescent="0.3">
      <c r="H696895" s="2"/>
    </row>
    <row r="696896" spans="8:8" x14ac:dyDescent="0.3">
      <c r="H696896" s="4"/>
    </row>
    <row r="696905" spans="8:8" x14ac:dyDescent="0.3">
      <c r="H696905" s="9"/>
    </row>
    <row r="696906" spans="8:8" x14ac:dyDescent="0.3">
      <c r="H696906" s="2"/>
    </row>
    <row r="696907" spans="8:8" x14ac:dyDescent="0.3">
      <c r="H696907" s="4"/>
    </row>
    <row r="696916" spans="8:8" x14ac:dyDescent="0.3">
      <c r="H696916" s="9"/>
    </row>
    <row r="696917" spans="8:8" x14ac:dyDescent="0.3">
      <c r="H696917" s="2"/>
    </row>
    <row r="696918" spans="8:8" x14ac:dyDescent="0.3">
      <c r="H696918" s="4"/>
    </row>
    <row r="696927" spans="8:8" x14ac:dyDescent="0.3">
      <c r="H696927" s="9"/>
    </row>
    <row r="696928" spans="8:8" x14ac:dyDescent="0.3">
      <c r="H696928" s="2"/>
    </row>
    <row r="696929" spans="8:8" x14ac:dyDescent="0.3">
      <c r="H696929" s="4"/>
    </row>
    <row r="696938" spans="8:8" x14ac:dyDescent="0.3">
      <c r="H696938" s="9"/>
    </row>
    <row r="696939" spans="8:8" x14ac:dyDescent="0.3">
      <c r="H696939" s="2"/>
    </row>
    <row r="696940" spans="8:8" x14ac:dyDescent="0.3">
      <c r="H696940" s="4"/>
    </row>
    <row r="696949" spans="8:8" x14ac:dyDescent="0.3">
      <c r="H696949" s="9"/>
    </row>
    <row r="696950" spans="8:8" x14ac:dyDescent="0.3">
      <c r="H696950" s="2"/>
    </row>
    <row r="696951" spans="8:8" x14ac:dyDescent="0.3">
      <c r="H696951" s="4"/>
    </row>
    <row r="696960" spans="8:8" x14ac:dyDescent="0.3">
      <c r="H696960" s="9"/>
    </row>
    <row r="696961" spans="8:8" x14ac:dyDescent="0.3">
      <c r="H696961" s="2"/>
    </row>
    <row r="696962" spans="8:8" x14ac:dyDescent="0.3">
      <c r="H696962" s="4"/>
    </row>
    <row r="696971" spans="8:8" x14ac:dyDescent="0.3">
      <c r="H696971" s="9"/>
    </row>
    <row r="696972" spans="8:8" x14ac:dyDescent="0.3">
      <c r="H696972" s="2"/>
    </row>
    <row r="696973" spans="8:8" x14ac:dyDescent="0.3">
      <c r="H696973" s="4"/>
    </row>
    <row r="696982" spans="8:8" x14ac:dyDescent="0.3">
      <c r="H696982" s="9"/>
    </row>
    <row r="696983" spans="8:8" x14ac:dyDescent="0.3">
      <c r="H696983" s="2"/>
    </row>
    <row r="696984" spans="8:8" x14ac:dyDescent="0.3">
      <c r="H696984" s="4"/>
    </row>
    <row r="696993" spans="8:8" x14ac:dyDescent="0.3">
      <c r="H696993" s="9"/>
    </row>
    <row r="696994" spans="8:8" x14ac:dyDescent="0.3">
      <c r="H696994" s="2"/>
    </row>
    <row r="696995" spans="8:8" x14ac:dyDescent="0.3">
      <c r="H696995" s="4"/>
    </row>
    <row r="697004" spans="8:8" x14ac:dyDescent="0.3">
      <c r="H697004" s="9"/>
    </row>
    <row r="697005" spans="8:8" x14ac:dyDescent="0.3">
      <c r="H697005" s="2"/>
    </row>
    <row r="697006" spans="8:8" x14ac:dyDescent="0.3">
      <c r="H697006" s="4"/>
    </row>
    <row r="697015" spans="8:8" x14ac:dyDescent="0.3">
      <c r="H697015" s="9"/>
    </row>
    <row r="697016" spans="8:8" x14ac:dyDescent="0.3">
      <c r="H697016" s="2"/>
    </row>
    <row r="697017" spans="8:8" x14ac:dyDescent="0.3">
      <c r="H697017" s="4"/>
    </row>
    <row r="697026" spans="8:8" x14ac:dyDescent="0.3">
      <c r="H697026" s="9"/>
    </row>
    <row r="697027" spans="8:8" x14ac:dyDescent="0.3">
      <c r="H697027" s="2"/>
    </row>
    <row r="697028" spans="8:8" x14ac:dyDescent="0.3">
      <c r="H697028" s="4"/>
    </row>
    <row r="697037" spans="8:8" x14ac:dyDescent="0.3">
      <c r="H697037" s="9"/>
    </row>
    <row r="697038" spans="8:8" x14ac:dyDescent="0.3">
      <c r="H697038" s="2"/>
    </row>
    <row r="697039" spans="8:8" x14ac:dyDescent="0.3">
      <c r="H697039" s="4"/>
    </row>
    <row r="697048" spans="8:8" x14ac:dyDescent="0.3">
      <c r="H697048" s="9"/>
    </row>
    <row r="697049" spans="8:8" x14ac:dyDescent="0.3">
      <c r="H697049" s="2"/>
    </row>
    <row r="697050" spans="8:8" x14ac:dyDescent="0.3">
      <c r="H697050" s="4"/>
    </row>
    <row r="697059" spans="8:8" x14ac:dyDescent="0.3">
      <c r="H697059" s="9"/>
    </row>
    <row r="697060" spans="8:8" x14ac:dyDescent="0.3">
      <c r="H697060" s="2"/>
    </row>
    <row r="697061" spans="8:8" x14ac:dyDescent="0.3">
      <c r="H697061" s="4"/>
    </row>
    <row r="697070" spans="8:8" x14ac:dyDescent="0.3">
      <c r="H697070" s="9"/>
    </row>
    <row r="697071" spans="8:8" x14ac:dyDescent="0.3">
      <c r="H697071" s="2"/>
    </row>
    <row r="697072" spans="8:8" x14ac:dyDescent="0.3">
      <c r="H697072" s="4"/>
    </row>
    <row r="697081" spans="8:8" x14ac:dyDescent="0.3">
      <c r="H697081" s="9"/>
    </row>
    <row r="697082" spans="8:8" x14ac:dyDescent="0.3">
      <c r="H697082" s="2"/>
    </row>
    <row r="697083" spans="8:8" x14ac:dyDescent="0.3">
      <c r="H697083" s="4"/>
    </row>
    <row r="697092" spans="8:8" x14ac:dyDescent="0.3">
      <c r="H697092" s="9"/>
    </row>
    <row r="697093" spans="8:8" x14ac:dyDescent="0.3">
      <c r="H697093" s="2"/>
    </row>
    <row r="697094" spans="8:8" x14ac:dyDescent="0.3">
      <c r="H697094" s="4"/>
    </row>
    <row r="697103" spans="8:8" x14ac:dyDescent="0.3">
      <c r="H697103" s="9"/>
    </row>
    <row r="697104" spans="8:8" x14ac:dyDescent="0.3">
      <c r="H697104" s="2"/>
    </row>
    <row r="697105" spans="8:8" x14ac:dyDescent="0.3">
      <c r="H697105" s="4"/>
    </row>
    <row r="697114" spans="8:8" x14ac:dyDescent="0.3">
      <c r="H697114" s="9"/>
    </row>
    <row r="697115" spans="8:8" x14ac:dyDescent="0.3">
      <c r="H697115" s="2"/>
    </row>
    <row r="697116" spans="8:8" x14ac:dyDescent="0.3">
      <c r="H697116" s="4"/>
    </row>
    <row r="697125" spans="8:8" x14ac:dyDescent="0.3">
      <c r="H697125" s="9"/>
    </row>
    <row r="697126" spans="8:8" x14ac:dyDescent="0.3">
      <c r="H697126" s="2"/>
    </row>
    <row r="697127" spans="8:8" x14ac:dyDescent="0.3">
      <c r="H697127" s="4"/>
    </row>
    <row r="697136" spans="8:8" x14ac:dyDescent="0.3">
      <c r="H697136" s="9"/>
    </row>
    <row r="697137" spans="8:8" x14ac:dyDescent="0.3">
      <c r="H697137" s="2"/>
    </row>
    <row r="697138" spans="8:8" x14ac:dyDescent="0.3">
      <c r="H697138" s="4"/>
    </row>
    <row r="697147" spans="8:8" x14ac:dyDescent="0.3">
      <c r="H697147" s="9"/>
    </row>
    <row r="697148" spans="8:8" x14ac:dyDescent="0.3">
      <c r="H697148" s="2"/>
    </row>
    <row r="697149" spans="8:8" x14ac:dyDescent="0.3">
      <c r="H697149" s="4"/>
    </row>
    <row r="697158" spans="8:8" x14ac:dyDescent="0.3">
      <c r="H697158" s="9"/>
    </row>
    <row r="697159" spans="8:8" x14ac:dyDescent="0.3">
      <c r="H697159" s="2"/>
    </row>
    <row r="697160" spans="8:8" x14ac:dyDescent="0.3">
      <c r="H697160" s="4"/>
    </row>
    <row r="697169" spans="8:8" x14ac:dyDescent="0.3">
      <c r="H697169" s="9"/>
    </row>
    <row r="697170" spans="8:8" x14ac:dyDescent="0.3">
      <c r="H697170" s="2"/>
    </row>
    <row r="697171" spans="8:8" x14ac:dyDescent="0.3">
      <c r="H697171" s="4"/>
    </row>
    <row r="697180" spans="8:8" x14ac:dyDescent="0.3">
      <c r="H697180" s="9"/>
    </row>
    <row r="697181" spans="8:8" x14ac:dyDescent="0.3">
      <c r="H697181" s="2"/>
    </row>
    <row r="697182" spans="8:8" x14ac:dyDescent="0.3">
      <c r="H697182" s="4"/>
    </row>
    <row r="697191" spans="8:8" x14ac:dyDescent="0.3">
      <c r="H697191" s="9"/>
    </row>
    <row r="697192" spans="8:8" x14ac:dyDescent="0.3">
      <c r="H697192" s="2"/>
    </row>
    <row r="697193" spans="8:8" x14ac:dyDescent="0.3">
      <c r="H697193" s="4"/>
    </row>
    <row r="697202" spans="8:8" x14ac:dyDescent="0.3">
      <c r="H697202" s="9"/>
    </row>
    <row r="697203" spans="8:8" x14ac:dyDescent="0.3">
      <c r="H697203" s="2"/>
    </row>
    <row r="697204" spans="8:8" x14ac:dyDescent="0.3">
      <c r="H697204" s="4"/>
    </row>
    <row r="697213" spans="8:8" x14ac:dyDescent="0.3">
      <c r="H697213" s="9"/>
    </row>
    <row r="697214" spans="8:8" x14ac:dyDescent="0.3">
      <c r="H697214" s="2"/>
    </row>
    <row r="697215" spans="8:8" x14ac:dyDescent="0.3">
      <c r="H697215" s="4"/>
    </row>
    <row r="697224" spans="8:8" x14ac:dyDescent="0.3">
      <c r="H697224" s="9"/>
    </row>
    <row r="697225" spans="8:8" x14ac:dyDescent="0.3">
      <c r="H697225" s="2"/>
    </row>
    <row r="697226" spans="8:8" x14ac:dyDescent="0.3">
      <c r="H697226" s="4"/>
    </row>
    <row r="697235" spans="8:8" x14ac:dyDescent="0.3">
      <c r="H697235" s="9"/>
    </row>
    <row r="697236" spans="8:8" x14ac:dyDescent="0.3">
      <c r="H697236" s="2"/>
    </row>
    <row r="697237" spans="8:8" x14ac:dyDescent="0.3">
      <c r="H697237" s="4"/>
    </row>
    <row r="697246" spans="8:8" x14ac:dyDescent="0.3">
      <c r="H697246" s="9"/>
    </row>
    <row r="697247" spans="8:8" x14ac:dyDescent="0.3">
      <c r="H697247" s="2"/>
    </row>
    <row r="697248" spans="8:8" x14ac:dyDescent="0.3">
      <c r="H697248" s="4"/>
    </row>
    <row r="697257" spans="8:8" x14ac:dyDescent="0.3">
      <c r="H697257" s="9"/>
    </row>
    <row r="697258" spans="8:8" x14ac:dyDescent="0.3">
      <c r="H697258" s="2"/>
    </row>
    <row r="697259" spans="8:8" x14ac:dyDescent="0.3">
      <c r="H697259" s="4"/>
    </row>
    <row r="697268" spans="8:8" x14ac:dyDescent="0.3">
      <c r="H697268" s="9"/>
    </row>
    <row r="697269" spans="8:8" x14ac:dyDescent="0.3">
      <c r="H697269" s="2"/>
    </row>
    <row r="697270" spans="8:8" x14ac:dyDescent="0.3">
      <c r="H697270" s="4"/>
    </row>
    <row r="697279" spans="8:8" x14ac:dyDescent="0.3">
      <c r="H697279" s="9"/>
    </row>
    <row r="697280" spans="8:8" x14ac:dyDescent="0.3">
      <c r="H697280" s="2"/>
    </row>
    <row r="697281" spans="8:8" x14ac:dyDescent="0.3">
      <c r="H697281" s="4"/>
    </row>
    <row r="697290" spans="8:8" x14ac:dyDescent="0.3">
      <c r="H697290" s="9"/>
    </row>
    <row r="697291" spans="8:8" x14ac:dyDescent="0.3">
      <c r="H697291" s="2"/>
    </row>
    <row r="697292" spans="8:8" x14ac:dyDescent="0.3">
      <c r="H697292" s="4"/>
    </row>
    <row r="697301" spans="8:8" x14ac:dyDescent="0.3">
      <c r="H697301" s="9"/>
    </row>
    <row r="697302" spans="8:8" x14ac:dyDescent="0.3">
      <c r="H697302" s="2"/>
    </row>
    <row r="697303" spans="8:8" x14ac:dyDescent="0.3">
      <c r="H697303" s="4"/>
    </row>
    <row r="697312" spans="8:8" x14ac:dyDescent="0.3">
      <c r="H697312" s="9"/>
    </row>
    <row r="697313" spans="8:8" x14ac:dyDescent="0.3">
      <c r="H697313" s="2"/>
    </row>
    <row r="697314" spans="8:8" x14ac:dyDescent="0.3">
      <c r="H697314" s="4"/>
    </row>
    <row r="697323" spans="8:8" x14ac:dyDescent="0.3">
      <c r="H697323" s="9"/>
    </row>
    <row r="697324" spans="8:8" x14ac:dyDescent="0.3">
      <c r="H697324" s="2"/>
    </row>
    <row r="697325" spans="8:8" x14ac:dyDescent="0.3">
      <c r="H697325" s="4"/>
    </row>
    <row r="697334" spans="8:8" x14ac:dyDescent="0.3">
      <c r="H697334" s="9"/>
    </row>
    <row r="697335" spans="8:8" x14ac:dyDescent="0.3">
      <c r="H697335" s="2"/>
    </row>
    <row r="697336" spans="8:8" x14ac:dyDescent="0.3">
      <c r="H697336" s="4"/>
    </row>
    <row r="697345" spans="8:8" x14ac:dyDescent="0.3">
      <c r="H697345" s="9"/>
    </row>
    <row r="697346" spans="8:8" x14ac:dyDescent="0.3">
      <c r="H697346" s="2"/>
    </row>
    <row r="697347" spans="8:8" x14ac:dyDescent="0.3">
      <c r="H697347" s="4"/>
    </row>
    <row r="697356" spans="8:8" x14ac:dyDescent="0.3">
      <c r="H697356" s="9"/>
    </row>
    <row r="697357" spans="8:8" x14ac:dyDescent="0.3">
      <c r="H697357" s="2"/>
    </row>
    <row r="697358" spans="8:8" x14ac:dyDescent="0.3">
      <c r="H697358" s="4"/>
    </row>
    <row r="697367" spans="8:8" x14ac:dyDescent="0.3">
      <c r="H697367" s="9"/>
    </row>
    <row r="697368" spans="8:8" x14ac:dyDescent="0.3">
      <c r="H697368" s="2"/>
    </row>
    <row r="697369" spans="8:8" x14ac:dyDescent="0.3">
      <c r="H697369" s="4"/>
    </row>
    <row r="697378" spans="8:8" x14ac:dyDescent="0.3">
      <c r="H697378" s="9"/>
    </row>
    <row r="697379" spans="8:8" x14ac:dyDescent="0.3">
      <c r="H697379" s="2"/>
    </row>
    <row r="697380" spans="8:8" x14ac:dyDescent="0.3">
      <c r="H697380" s="4"/>
    </row>
    <row r="697389" spans="8:8" x14ac:dyDescent="0.3">
      <c r="H697389" s="9"/>
    </row>
    <row r="697390" spans="8:8" x14ac:dyDescent="0.3">
      <c r="H697390" s="2"/>
    </row>
    <row r="697391" spans="8:8" x14ac:dyDescent="0.3">
      <c r="H697391" s="4"/>
    </row>
    <row r="697400" spans="8:8" x14ac:dyDescent="0.3">
      <c r="H697400" s="9"/>
    </row>
    <row r="697401" spans="8:8" x14ac:dyDescent="0.3">
      <c r="H697401" s="2"/>
    </row>
    <row r="697402" spans="8:8" x14ac:dyDescent="0.3">
      <c r="H697402" s="4"/>
    </row>
    <row r="697411" spans="8:8" x14ac:dyDescent="0.3">
      <c r="H697411" s="9"/>
    </row>
    <row r="697412" spans="8:8" x14ac:dyDescent="0.3">
      <c r="H697412" s="2"/>
    </row>
    <row r="697413" spans="8:8" x14ac:dyDescent="0.3">
      <c r="H697413" s="4"/>
    </row>
    <row r="697422" spans="8:8" x14ac:dyDescent="0.3">
      <c r="H697422" s="9"/>
    </row>
    <row r="697423" spans="8:8" x14ac:dyDescent="0.3">
      <c r="H697423" s="2"/>
    </row>
    <row r="697424" spans="8:8" x14ac:dyDescent="0.3">
      <c r="H697424" s="4"/>
    </row>
    <row r="697433" spans="8:8" x14ac:dyDescent="0.3">
      <c r="H697433" s="9"/>
    </row>
    <row r="697434" spans="8:8" x14ac:dyDescent="0.3">
      <c r="H697434" s="2"/>
    </row>
    <row r="697435" spans="8:8" x14ac:dyDescent="0.3">
      <c r="H697435" s="4"/>
    </row>
    <row r="697444" spans="8:8" x14ac:dyDescent="0.3">
      <c r="H697444" s="9"/>
    </row>
    <row r="697445" spans="8:8" x14ac:dyDescent="0.3">
      <c r="H697445" s="2"/>
    </row>
    <row r="697446" spans="8:8" x14ac:dyDescent="0.3">
      <c r="H697446" s="4"/>
    </row>
    <row r="697455" spans="8:8" x14ac:dyDescent="0.3">
      <c r="H697455" s="9"/>
    </row>
    <row r="697456" spans="8:8" x14ac:dyDescent="0.3">
      <c r="H697456" s="2"/>
    </row>
    <row r="697457" spans="8:8" x14ac:dyDescent="0.3">
      <c r="H697457" s="4"/>
    </row>
    <row r="697466" spans="8:8" x14ac:dyDescent="0.3">
      <c r="H697466" s="9"/>
    </row>
    <row r="697467" spans="8:8" x14ac:dyDescent="0.3">
      <c r="H697467" s="2"/>
    </row>
    <row r="697468" spans="8:8" x14ac:dyDescent="0.3">
      <c r="H697468" s="4"/>
    </row>
    <row r="697477" spans="8:8" x14ac:dyDescent="0.3">
      <c r="H697477" s="9"/>
    </row>
    <row r="697478" spans="8:8" x14ac:dyDescent="0.3">
      <c r="H697478" s="2"/>
    </row>
    <row r="697479" spans="8:8" x14ac:dyDescent="0.3">
      <c r="H697479" s="4"/>
    </row>
    <row r="697488" spans="8:8" x14ac:dyDescent="0.3">
      <c r="H697488" s="9"/>
    </row>
    <row r="697489" spans="8:8" x14ac:dyDescent="0.3">
      <c r="H697489" s="2"/>
    </row>
    <row r="697490" spans="8:8" x14ac:dyDescent="0.3">
      <c r="H697490" s="4"/>
    </row>
    <row r="697499" spans="8:8" x14ac:dyDescent="0.3">
      <c r="H697499" s="9"/>
    </row>
    <row r="697500" spans="8:8" x14ac:dyDescent="0.3">
      <c r="H697500" s="2"/>
    </row>
    <row r="697501" spans="8:8" x14ac:dyDescent="0.3">
      <c r="H697501" s="4"/>
    </row>
    <row r="697510" spans="8:8" x14ac:dyDescent="0.3">
      <c r="H697510" s="9"/>
    </row>
    <row r="697511" spans="8:8" x14ac:dyDescent="0.3">
      <c r="H697511" s="2"/>
    </row>
    <row r="697512" spans="8:8" x14ac:dyDescent="0.3">
      <c r="H697512" s="4"/>
    </row>
    <row r="697521" spans="8:8" x14ac:dyDescent="0.3">
      <c r="H697521" s="9"/>
    </row>
    <row r="697522" spans="8:8" x14ac:dyDescent="0.3">
      <c r="H697522" s="2"/>
    </row>
    <row r="697523" spans="8:8" x14ac:dyDescent="0.3">
      <c r="H697523" s="4"/>
    </row>
    <row r="697532" spans="8:8" x14ac:dyDescent="0.3">
      <c r="H697532" s="9"/>
    </row>
    <row r="697533" spans="8:8" x14ac:dyDescent="0.3">
      <c r="H697533" s="2"/>
    </row>
    <row r="697534" spans="8:8" x14ac:dyDescent="0.3">
      <c r="H697534" s="4"/>
    </row>
    <row r="697543" spans="8:8" x14ac:dyDescent="0.3">
      <c r="H697543" s="9"/>
    </row>
    <row r="697544" spans="8:8" x14ac:dyDescent="0.3">
      <c r="H697544" s="2"/>
    </row>
    <row r="697545" spans="8:8" x14ac:dyDescent="0.3">
      <c r="H697545" s="4"/>
    </row>
    <row r="697554" spans="8:8" x14ac:dyDescent="0.3">
      <c r="H697554" s="9"/>
    </row>
    <row r="697555" spans="8:8" x14ac:dyDescent="0.3">
      <c r="H697555" s="2"/>
    </row>
    <row r="697556" spans="8:8" x14ac:dyDescent="0.3">
      <c r="H697556" s="4"/>
    </row>
    <row r="697565" spans="8:8" x14ac:dyDescent="0.3">
      <c r="H697565" s="9"/>
    </row>
    <row r="697566" spans="8:8" x14ac:dyDescent="0.3">
      <c r="H697566" s="2"/>
    </row>
    <row r="697567" spans="8:8" x14ac:dyDescent="0.3">
      <c r="H697567" s="4"/>
    </row>
    <row r="697576" spans="8:8" x14ac:dyDescent="0.3">
      <c r="H697576" s="9"/>
    </row>
    <row r="697577" spans="8:8" x14ac:dyDescent="0.3">
      <c r="H697577" s="2"/>
    </row>
    <row r="697578" spans="8:8" x14ac:dyDescent="0.3">
      <c r="H697578" s="4"/>
    </row>
    <row r="697587" spans="8:8" x14ac:dyDescent="0.3">
      <c r="H697587" s="9"/>
    </row>
    <row r="697588" spans="8:8" x14ac:dyDescent="0.3">
      <c r="H697588" s="2"/>
    </row>
    <row r="697589" spans="8:8" x14ac:dyDescent="0.3">
      <c r="H697589" s="4"/>
    </row>
    <row r="697598" spans="8:8" x14ac:dyDescent="0.3">
      <c r="H697598" s="9"/>
    </row>
    <row r="697599" spans="8:8" x14ac:dyDescent="0.3">
      <c r="H697599" s="2"/>
    </row>
    <row r="697600" spans="8:8" x14ac:dyDescent="0.3">
      <c r="H697600" s="4"/>
    </row>
    <row r="697609" spans="8:8" x14ac:dyDescent="0.3">
      <c r="H697609" s="9"/>
    </row>
    <row r="697610" spans="8:8" x14ac:dyDescent="0.3">
      <c r="H697610" s="2"/>
    </row>
    <row r="697611" spans="8:8" x14ac:dyDescent="0.3">
      <c r="H697611" s="4"/>
    </row>
    <row r="697620" spans="8:8" x14ac:dyDescent="0.3">
      <c r="H697620" s="9"/>
    </row>
    <row r="697621" spans="8:8" x14ac:dyDescent="0.3">
      <c r="H697621" s="2"/>
    </row>
    <row r="697622" spans="8:8" x14ac:dyDescent="0.3">
      <c r="H697622" s="4"/>
    </row>
    <row r="697631" spans="8:8" x14ac:dyDescent="0.3">
      <c r="H697631" s="9"/>
    </row>
    <row r="697632" spans="8:8" x14ac:dyDescent="0.3">
      <c r="H697632" s="2"/>
    </row>
    <row r="697633" spans="8:8" x14ac:dyDescent="0.3">
      <c r="H697633" s="4"/>
    </row>
    <row r="697642" spans="8:8" x14ac:dyDescent="0.3">
      <c r="H697642" s="9"/>
    </row>
    <row r="697643" spans="8:8" x14ac:dyDescent="0.3">
      <c r="H697643" s="2"/>
    </row>
    <row r="697644" spans="8:8" x14ac:dyDescent="0.3">
      <c r="H697644" s="4"/>
    </row>
    <row r="697653" spans="8:8" x14ac:dyDescent="0.3">
      <c r="H697653" s="9"/>
    </row>
    <row r="697654" spans="8:8" x14ac:dyDescent="0.3">
      <c r="H697654" s="2"/>
    </row>
    <row r="697655" spans="8:8" x14ac:dyDescent="0.3">
      <c r="H697655" s="4"/>
    </row>
    <row r="697664" spans="8:8" x14ac:dyDescent="0.3">
      <c r="H697664" s="9"/>
    </row>
    <row r="697665" spans="8:8" x14ac:dyDescent="0.3">
      <c r="H697665" s="2"/>
    </row>
    <row r="697666" spans="8:8" x14ac:dyDescent="0.3">
      <c r="H697666" s="4"/>
    </row>
    <row r="697675" spans="8:8" x14ac:dyDescent="0.3">
      <c r="H697675" s="9"/>
    </row>
    <row r="697676" spans="8:8" x14ac:dyDescent="0.3">
      <c r="H697676" s="2"/>
    </row>
    <row r="697677" spans="8:8" x14ac:dyDescent="0.3">
      <c r="H697677" s="4"/>
    </row>
    <row r="697686" spans="8:8" x14ac:dyDescent="0.3">
      <c r="H697686" s="9"/>
    </row>
    <row r="697687" spans="8:8" x14ac:dyDescent="0.3">
      <c r="H697687" s="2"/>
    </row>
    <row r="697688" spans="8:8" x14ac:dyDescent="0.3">
      <c r="H697688" s="4"/>
    </row>
    <row r="697697" spans="8:8" x14ac:dyDescent="0.3">
      <c r="H697697" s="9"/>
    </row>
    <row r="697698" spans="8:8" x14ac:dyDescent="0.3">
      <c r="H697698" s="2"/>
    </row>
    <row r="697699" spans="8:8" x14ac:dyDescent="0.3">
      <c r="H697699" s="4"/>
    </row>
    <row r="697708" spans="8:8" x14ac:dyDescent="0.3">
      <c r="H697708" s="9"/>
    </row>
    <row r="697709" spans="8:8" x14ac:dyDescent="0.3">
      <c r="H697709" s="2"/>
    </row>
    <row r="697710" spans="8:8" x14ac:dyDescent="0.3">
      <c r="H697710" s="4"/>
    </row>
    <row r="697719" spans="8:8" x14ac:dyDescent="0.3">
      <c r="H697719" s="9"/>
    </row>
    <row r="697720" spans="8:8" x14ac:dyDescent="0.3">
      <c r="H697720" s="2"/>
    </row>
    <row r="697721" spans="8:8" x14ac:dyDescent="0.3">
      <c r="H697721" s="4"/>
    </row>
    <row r="697730" spans="8:8" x14ac:dyDescent="0.3">
      <c r="H697730" s="9"/>
    </row>
    <row r="697731" spans="8:8" x14ac:dyDescent="0.3">
      <c r="H697731" s="2"/>
    </row>
    <row r="697732" spans="8:8" x14ac:dyDescent="0.3">
      <c r="H697732" s="4"/>
    </row>
    <row r="697741" spans="8:8" x14ac:dyDescent="0.3">
      <c r="H697741" s="9"/>
    </row>
    <row r="697742" spans="8:8" x14ac:dyDescent="0.3">
      <c r="H697742" s="2"/>
    </row>
    <row r="697743" spans="8:8" x14ac:dyDescent="0.3">
      <c r="H697743" s="4"/>
    </row>
    <row r="697752" spans="8:8" x14ac:dyDescent="0.3">
      <c r="H697752" s="9"/>
    </row>
    <row r="697753" spans="8:8" x14ac:dyDescent="0.3">
      <c r="H697753" s="2"/>
    </row>
    <row r="697754" spans="8:8" x14ac:dyDescent="0.3">
      <c r="H697754" s="4"/>
    </row>
    <row r="697763" spans="8:8" x14ac:dyDescent="0.3">
      <c r="H697763" s="9"/>
    </row>
    <row r="697764" spans="8:8" x14ac:dyDescent="0.3">
      <c r="H697764" s="2"/>
    </row>
    <row r="697765" spans="8:8" x14ac:dyDescent="0.3">
      <c r="H697765" s="4"/>
    </row>
    <row r="697774" spans="8:8" x14ac:dyDescent="0.3">
      <c r="H697774" s="9"/>
    </row>
    <row r="697775" spans="8:8" x14ac:dyDescent="0.3">
      <c r="H697775" s="2"/>
    </row>
    <row r="697776" spans="8:8" x14ac:dyDescent="0.3">
      <c r="H697776" s="4"/>
    </row>
    <row r="697785" spans="8:8" x14ac:dyDescent="0.3">
      <c r="H697785" s="9"/>
    </row>
    <row r="697786" spans="8:8" x14ac:dyDescent="0.3">
      <c r="H697786" s="2"/>
    </row>
    <row r="697787" spans="8:8" x14ac:dyDescent="0.3">
      <c r="H697787" s="4"/>
    </row>
    <row r="697796" spans="8:8" x14ac:dyDescent="0.3">
      <c r="H697796" s="9"/>
    </row>
    <row r="697797" spans="8:8" x14ac:dyDescent="0.3">
      <c r="H697797" s="2"/>
    </row>
    <row r="697798" spans="8:8" x14ac:dyDescent="0.3">
      <c r="H697798" s="4"/>
    </row>
    <row r="697807" spans="8:8" x14ac:dyDescent="0.3">
      <c r="H697807" s="9"/>
    </row>
    <row r="697808" spans="8:8" x14ac:dyDescent="0.3">
      <c r="H697808" s="2"/>
    </row>
    <row r="697809" spans="8:8" x14ac:dyDescent="0.3">
      <c r="H697809" s="4"/>
    </row>
    <row r="697818" spans="8:8" x14ac:dyDescent="0.3">
      <c r="H697818" s="9"/>
    </row>
    <row r="697819" spans="8:8" x14ac:dyDescent="0.3">
      <c r="H697819" s="2"/>
    </row>
    <row r="697820" spans="8:8" x14ac:dyDescent="0.3">
      <c r="H697820" s="4"/>
    </row>
    <row r="697829" spans="8:8" x14ac:dyDescent="0.3">
      <c r="H697829" s="9"/>
    </row>
    <row r="697830" spans="8:8" x14ac:dyDescent="0.3">
      <c r="H697830" s="2"/>
    </row>
    <row r="697831" spans="8:8" x14ac:dyDescent="0.3">
      <c r="H697831" s="4"/>
    </row>
    <row r="697840" spans="8:8" x14ac:dyDescent="0.3">
      <c r="H697840" s="9"/>
    </row>
    <row r="697841" spans="8:8" x14ac:dyDescent="0.3">
      <c r="H697841" s="2"/>
    </row>
    <row r="697842" spans="8:8" x14ac:dyDescent="0.3">
      <c r="H697842" s="4"/>
    </row>
    <row r="697851" spans="8:8" x14ac:dyDescent="0.3">
      <c r="H697851" s="9"/>
    </row>
    <row r="697852" spans="8:8" x14ac:dyDescent="0.3">
      <c r="H697852" s="2"/>
    </row>
    <row r="697853" spans="8:8" x14ac:dyDescent="0.3">
      <c r="H697853" s="4"/>
    </row>
    <row r="697862" spans="8:8" x14ac:dyDescent="0.3">
      <c r="H697862" s="9"/>
    </row>
    <row r="697863" spans="8:8" x14ac:dyDescent="0.3">
      <c r="H697863" s="2"/>
    </row>
    <row r="697864" spans="8:8" x14ac:dyDescent="0.3">
      <c r="H697864" s="4"/>
    </row>
    <row r="697873" spans="8:8" x14ac:dyDescent="0.3">
      <c r="H697873" s="9"/>
    </row>
    <row r="697874" spans="8:8" x14ac:dyDescent="0.3">
      <c r="H697874" s="2"/>
    </row>
    <row r="697875" spans="8:8" x14ac:dyDescent="0.3">
      <c r="H697875" s="4"/>
    </row>
    <row r="697884" spans="8:8" x14ac:dyDescent="0.3">
      <c r="H697884" s="9"/>
    </row>
    <row r="697885" spans="8:8" x14ac:dyDescent="0.3">
      <c r="H697885" s="2"/>
    </row>
    <row r="697886" spans="8:8" x14ac:dyDescent="0.3">
      <c r="H697886" s="4"/>
    </row>
    <row r="697895" spans="8:8" x14ac:dyDescent="0.3">
      <c r="H697895" s="9"/>
    </row>
    <row r="697896" spans="8:8" x14ac:dyDescent="0.3">
      <c r="H697896" s="2"/>
    </row>
    <row r="697897" spans="8:8" x14ac:dyDescent="0.3">
      <c r="H697897" s="4"/>
    </row>
    <row r="697906" spans="8:8" x14ac:dyDescent="0.3">
      <c r="H697906" s="9"/>
    </row>
    <row r="697907" spans="8:8" x14ac:dyDescent="0.3">
      <c r="H697907" s="2"/>
    </row>
    <row r="697908" spans="8:8" x14ac:dyDescent="0.3">
      <c r="H697908" s="4"/>
    </row>
    <row r="697917" spans="8:8" x14ac:dyDescent="0.3">
      <c r="H697917" s="9"/>
    </row>
    <row r="697918" spans="8:8" x14ac:dyDescent="0.3">
      <c r="H697918" s="2"/>
    </row>
    <row r="697919" spans="8:8" x14ac:dyDescent="0.3">
      <c r="H697919" s="4"/>
    </row>
    <row r="697928" spans="8:8" x14ac:dyDescent="0.3">
      <c r="H697928" s="9"/>
    </row>
    <row r="697929" spans="8:8" x14ac:dyDescent="0.3">
      <c r="H697929" s="2"/>
    </row>
    <row r="697930" spans="8:8" x14ac:dyDescent="0.3">
      <c r="H697930" s="4"/>
    </row>
    <row r="697939" spans="8:8" x14ac:dyDescent="0.3">
      <c r="H697939" s="9"/>
    </row>
    <row r="697940" spans="8:8" x14ac:dyDescent="0.3">
      <c r="H697940" s="2"/>
    </row>
    <row r="697941" spans="8:8" x14ac:dyDescent="0.3">
      <c r="H697941" s="4"/>
    </row>
    <row r="697950" spans="8:8" x14ac:dyDescent="0.3">
      <c r="H697950" s="9"/>
    </row>
    <row r="697951" spans="8:8" x14ac:dyDescent="0.3">
      <c r="H697951" s="2"/>
    </row>
    <row r="697952" spans="8:8" x14ac:dyDescent="0.3">
      <c r="H697952" s="4"/>
    </row>
    <row r="697961" spans="8:8" x14ac:dyDescent="0.3">
      <c r="H697961" s="9"/>
    </row>
    <row r="697962" spans="8:8" x14ac:dyDescent="0.3">
      <c r="H697962" s="2"/>
    </row>
    <row r="697963" spans="8:8" x14ac:dyDescent="0.3">
      <c r="H697963" s="4"/>
    </row>
    <row r="697972" spans="8:8" x14ac:dyDescent="0.3">
      <c r="H697972" s="9"/>
    </row>
    <row r="697973" spans="8:8" x14ac:dyDescent="0.3">
      <c r="H697973" s="2"/>
    </row>
    <row r="697974" spans="8:8" x14ac:dyDescent="0.3">
      <c r="H697974" s="4"/>
    </row>
    <row r="697983" spans="8:8" x14ac:dyDescent="0.3">
      <c r="H697983" s="9"/>
    </row>
    <row r="697984" spans="8:8" x14ac:dyDescent="0.3">
      <c r="H697984" s="2"/>
    </row>
    <row r="697985" spans="8:8" x14ac:dyDescent="0.3">
      <c r="H697985" s="4"/>
    </row>
    <row r="697994" spans="8:8" x14ac:dyDescent="0.3">
      <c r="H697994" s="9"/>
    </row>
    <row r="697995" spans="8:8" x14ac:dyDescent="0.3">
      <c r="H697995" s="2"/>
    </row>
    <row r="697996" spans="8:8" x14ac:dyDescent="0.3">
      <c r="H697996" s="4"/>
    </row>
    <row r="698005" spans="8:8" x14ac:dyDescent="0.3">
      <c r="H698005" s="9"/>
    </row>
    <row r="698006" spans="8:8" x14ac:dyDescent="0.3">
      <c r="H698006" s="2"/>
    </row>
    <row r="698007" spans="8:8" x14ac:dyDescent="0.3">
      <c r="H698007" s="4"/>
    </row>
    <row r="698016" spans="8:8" x14ac:dyDescent="0.3">
      <c r="H698016" s="9"/>
    </row>
    <row r="698017" spans="8:8" x14ac:dyDescent="0.3">
      <c r="H698017" s="2"/>
    </row>
    <row r="698018" spans="8:8" x14ac:dyDescent="0.3">
      <c r="H698018" s="4"/>
    </row>
    <row r="698027" spans="8:8" x14ac:dyDescent="0.3">
      <c r="H698027" s="9"/>
    </row>
    <row r="698028" spans="8:8" x14ac:dyDescent="0.3">
      <c r="H698028" s="2"/>
    </row>
    <row r="698029" spans="8:8" x14ac:dyDescent="0.3">
      <c r="H698029" s="4"/>
    </row>
    <row r="698038" spans="8:8" x14ac:dyDescent="0.3">
      <c r="H698038" s="9"/>
    </row>
    <row r="698039" spans="8:8" x14ac:dyDescent="0.3">
      <c r="H698039" s="2"/>
    </row>
    <row r="698040" spans="8:8" x14ac:dyDescent="0.3">
      <c r="H698040" s="4"/>
    </row>
    <row r="698049" spans="8:8" x14ac:dyDescent="0.3">
      <c r="H698049" s="9"/>
    </row>
    <row r="698050" spans="8:8" x14ac:dyDescent="0.3">
      <c r="H698050" s="2"/>
    </row>
    <row r="698051" spans="8:8" x14ac:dyDescent="0.3">
      <c r="H698051" s="4"/>
    </row>
    <row r="698060" spans="8:8" x14ac:dyDescent="0.3">
      <c r="H698060" s="9"/>
    </row>
    <row r="698061" spans="8:8" x14ac:dyDescent="0.3">
      <c r="H698061" s="2"/>
    </row>
    <row r="698062" spans="8:8" x14ac:dyDescent="0.3">
      <c r="H698062" s="4"/>
    </row>
    <row r="698071" spans="8:8" x14ac:dyDescent="0.3">
      <c r="H698071" s="9"/>
    </row>
    <row r="698072" spans="8:8" x14ac:dyDescent="0.3">
      <c r="H698072" s="2"/>
    </row>
    <row r="698073" spans="8:8" x14ac:dyDescent="0.3">
      <c r="H698073" s="4"/>
    </row>
    <row r="698082" spans="8:8" x14ac:dyDescent="0.3">
      <c r="H698082" s="9"/>
    </row>
    <row r="698083" spans="8:8" x14ac:dyDescent="0.3">
      <c r="H698083" s="2"/>
    </row>
    <row r="698084" spans="8:8" x14ac:dyDescent="0.3">
      <c r="H698084" s="4"/>
    </row>
    <row r="698093" spans="8:8" x14ac:dyDescent="0.3">
      <c r="H698093" s="9"/>
    </row>
    <row r="698094" spans="8:8" x14ac:dyDescent="0.3">
      <c r="H698094" s="2"/>
    </row>
    <row r="698095" spans="8:8" x14ac:dyDescent="0.3">
      <c r="H698095" s="4"/>
    </row>
    <row r="698104" spans="8:8" x14ac:dyDescent="0.3">
      <c r="H698104" s="9"/>
    </row>
    <row r="698105" spans="8:8" x14ac:dyDescent="0.3">
      <c r="H698105" s="2"/>
    </row>
    <row r="698106" spans="8:8" x14ac:dyDescent="0.3">
      <c r="H698106" s="4"/>
    </row>
    <row r="698115" spans="8:8" x14ac:dyDescent="0.3">
      <c r="H698115" s="9"/>
    </row>
    <row r="698116" spans="8:8" x14ac:dyDescent="0.3">
      <c r="H698116" s="2"/>
    </row>
    <row r="698117" spans="8:8" x14ac:dyDescent="0.3">
      <c r="H698117" s="4"/>
    </row>
    <row r="698126" spans="8:8" x14ac:dyDescent="0.3">
      <c r="H698126" s="9"/>
    </row>
    <row r="698127" spans="8:8" x14ac:dyDescent="0.3">
      <c r="H698127" s="2"/>
    </row>
    <row r="698128" spans="8:8" x14ac:dyDescent="0.3">
      <c r="H698128" s="4"/>
    </row>
    <row r="698137" spans="8:8" x14ac:dyDescent="0.3">
      <c r="H698137" s="9"/>
    </row>
    <row r="698138" spans="8:8" x14ac:dyDescent="0.3">
      <c r="H698138" s="2"/>
    </row>
    <row r="698139" spans="8:8" x14ac:dyDescent="0.3">
      <c r="H698139" s="4"/>
    </row>
    <row r="698148" spans="8:8" x14ac:dyDescent="0.3">
      <c r="H698148" s="9"/>
    </row>
    <row r="698149" spans="8:8" x14ac:dyDescent="0.3">
      <c r="H698149" s="2"/>
    </row>
    <row r="698150" spans="8:8" x14ac:dyDescent="0.3">
      <c r="H698150" s="4"/>
    </row>
    <row r="698159" spans="8:8" x14ac:dyDescent="0.3">
      <c r="H698159" s="9"/>
    </row>
    <row r="698160" spans="8:8" x14ac:dyDescent="0.3">
      <c r="H698160" s="2"/>
    </row>
    <row r="698161" spans="8:8" x14ac:dyDescent="0.3">
      <c r="H698161" s="4"/>
    </row>
    <row r="698170" spans="8:8" x14ac:dyDescent="0.3">
      <c r="H698170" s="9"/>
    </row>
    <row r="698171" spans="8:8" x14ac:dyDescent="0.3">
      <c r="H698171" s="2"/>
    </row>
    <row r="698172" spans="8:8" x14ac:dyDescent="0.3">
      <c r="H698172" s="4"/>
    </row>
    <row r="698181" spans="8:8" x14ac:dyDescent="0.3">
      <c r="H698181" s="9"/>
    </row>
    <row r="698182" spans="8:8" x14ac:dyDescent="0.3">
      <c r="H698182" s="2"/>
    </row>
    <row r="698183" spans="8:8" x14ac:dyDescent="0.3">
      <c r="H698183" s="4"/>
    </row>
    <row r="698192" spans="8:8" x14ac:dyDescent="0.3">
      <c r="H698192" s="9"/>
    </row>
    <row r="698193" spans="8:8" x14ac:dyDescent="0.3">
      <c r="H698193" s="2"/>
    </row>
    <row r="698194" spans="8:8" x14ac:dyDescent="0.3">
      <c r="H698194" s="4"/>
    </row>
    <row r="698203" spans="8:8" x14ac:dyDescent="0.3">
      <c r="H698203" s="9"/>
    </row>
    <row r="698204" spans="8:8" x14ac:dyDescent="0.3">
      <c r="H698204" s="2"/>
    </row>
    <row r="698205" spans="8:8" x14ac:dyDescent="0.3">
      <c r="H698205" s="4"/>
    </row>
    <row r="698214" spans="8:8" x14ac:dyDescent="0.3">
      <c r="H698214" s="9"/>
    </row>
    <row r="698215" spans="8:8" x14ac:dyDescent="0.3">
      <c r="H698215" s="2"/>
    </row>
    <row r="698216" spans="8:8" x14ac:dyDescent="0.3">
      <c r="H698216" s="4"/>
    </row>
    <row r="698225" spans="8:8" x14ac:dyDescent="0.3">
      <c r="H698225" s="9"/>
    </row>
    <row r="698226" spans="8:8" x14ac:dyDescent="0.3">
      <c r="H698226" s="2"/>
    </row>
    <row r="698227" spans="8:8" x14ac:dyDescent="0.3">
      <c r="H698227" s="4"/>
    </row>
    <row r="698236" spans="8:8" x14ac:dyDescent="0.3">
      <c r="H698236" s="9"/>
    </row>
    <row r="698237" spans="8:8" x14ac:dyDescent="0.3">
      <c r="H698237" s="2"/>
    </row>
    <row r="698238" spans="8:8" x14ac:dyDescent="0.3">
      <c r="H698238" s="4"/>
    </row>
    <row r="698247" spans="8:8" x14ac:dyDescent="0.3">
      <c r="H698247" s="9"/>
    </row>
    <row r="698248" spans="8:8" x14ac:dyDescent="0.3">
      <c r="H698248" s="2"/>
    </row>
    <row r="698249" spans="8:8" x14ac:dyDescent="0.3">
      <c r="H698249" s="4"/>
    </row>
    <row r="698258" spans="8:8" x14ac:dyDescent="0.3">
      <c r="H698258" s="9"/>
    </row>
    <row r="698259" spans="8:8" x14ac:dyDescent="0.3">
      <c r="H698259" s="2"/>
    </row>
    <row r="698260" spans="8:8" x14ac:dyDescent="0.3">
      <c r="H698260" s="4"/>
    </row>
    <row r="698269" spans="8:8" x14ac:dyDescent="0.3">
      <c r="H698269" s="9"/>
    </row>
    <row r="698270" spans="8:8" x14ac:dyDescent="0.3">
      <c r="H698270" s="2"/>
    </row>
    <row r="698271" spans="8:8" x14ac:dyDescent="0.3">
      <c r="H698271" s="4"/>
    </row>
    <row r="698280" spans="8:8" x14ac:dyDescent="0.3">
      <c r="H698280" s="9"/>
    </row>
    <row r="698281" spans="8:8" x14ac:dyDescent="0.3">
      <c r="H698281" s="2"/>
    </row>
    <row r="698282" spans="8:8" x14ac:dyDescent="0.3">
      <c r="H698282" s="4"/>
    </row>
    <row r="698291" spans="8:8" x14ac:dyDescent="0.3">
      <c r="H698291" s="9"/>
    </row>
    <row r="698292" spans="8:8" x14ac:dyDescent="0.3">
      <c r="H698292" s="2"/>
    </row>
    <row r="698293" spans="8:8" x14ac:dyDescent="0.3">
      <c r="H698293" s="4"/>
    </row>
    <row r="698302" spans="8:8" x14ac:dyDescent="0.3">
      <c r="H698302" s="9"/>
    </row>
    <row r="698303" spans="8:8" x14ac:dyDescent="0.3">
      <c r="H698303" s="2"/>
    </row>
    <row r="698304" spans="8:8" x14ac:dyDescent="0.3">
      <c r="H698304" s="4"/>
    </row>
    <row r="698313" spans="8:8" x14ac:dyDescent="0.3">
      <c r="H698313" s="9"/>
    </row>
    <row r="698314" spans="8:8" x14ac:dyDescent="0.3">
      <c r="H698314" s="2"/>
    </row>
    <row r="698315" spans="8:8" x14ac:dyDescent="0.3">
      <c r="H698315" s="4"/>
    </row>
    <row r="698324" spans="8:8" x14ac:dyDescent="0.3">
      <c r="H698324" s="9"/>
    </row>
    <row r="698325" spans="8:8" x14ac:dyDescent="0.3">
      <c r="H698325" s="2"/>
    </row>
    <row r="698326" spans="8:8" x14ac:dyDescent="0.3">
      <c r="H698326" s="4"/>
    </row>
    <row r="698335" spans="8:8" x14ac:dyDescent="0.3">
      <c r="H698335" s="9"/>
    </row>
    <row r="698336" spans="8:8" x14ac:dyDescent="0.3">
      <c r="H698336" s="2"/>
    </row>
    <row r="698337" spans="8:8" x14ac:dyDescent="0.3">
      <c r="H698337" s="4"/>
    </row>
    <row r="698346" spans="8:8" x14ac:dyDescent="0.3">
      <c r="H698346" s="9"/>
    </row>
    <row r="698347" spans="8:8" x14ac:dyDescent="0.3">
      <c r="H698347" s="2"/>
    </row>
    <row r="698348" spans="8:8" x14ac:dyDescent="0.3">
      <c r="H698348" s="4"/>
    </row>
    <row r="698357" spans="8:8" x14ac:dyDescent="0.3">
      <c r="H698357" s="9"/>
    </row>
    <row r="698358" spans="8:8" x14ac:dyDescent="0.3">
      <c r="H698358" s="2"/>
    </row>
    <row r="698359" spans="8:8" x14ac:dyDescent="0.3">
      <c r="H698359" s="4"/>
    </row>
    <row r="698368" spans="8:8" x14ac:dyDescent="0.3">
      <c r="H698368" s="9"/>
    </row>
    <row r="698369" spans="8:8" x14ac:dyDescent="0.3">
      <c r="H698369" s="2"/>
    </row>
    <row r="698370" spans="8:8" x14ac:dyDescent="0.3">
      <c r="H698370" s="4"/>
    </row>
    <row r="698379" spans="8:8" x14ac:dyDescent="0.3">
      <c r="H698379" s="9"/>
    </row>
    <row r="698380" spans="8:8" x14ac:dyDescent="0.3">
      <c r="H698380" s="2"/>
    </row>
    <row r="698381" spans="8:8" x14ac:dyDescent="0.3">
      <c r="H698381" s="4"/>
    </row>
    <row r="698390" spans="8:8" x14ac:dyDescent="0.3">
      <c r="H698390" s="9"/>
    </row>
    <row r="698391" spans="8:8" x14ac:dyDescent="0.3">
      <c r="H698391" s="2"/>
    </row>
    <row r="698392" spans="8:8" x14ac:dyDescent="0.3">
      <c r="H698392" s="4"/>
    </row>
    <row r="698401" spans="8:8" x14ac:dyDescent="0.3">
      <c r="H698401" s="9"/>
    </row>
    <row r="698402" spans="8:8" x14ac:dyDescent="0.3">
      <c r="H698402" s="2"/>
    </row>
    <row r="698403" spans="8:8" x14ac:dyDescent="0.3">
      <c r="H698403" s="4"/>
    </row>
    <row r="698412" spans="8:8" x14ac:dyDescent="0.3">
      <c r="H698412" s="9"/>
    </row>
    <row r="698413" spans="8:8" x14ac:dyDescent="0.3">
      <c r="H698413" s="2"/>
    </row>
    <row r="698414" spans="8:8" x14ac:dyDescent="0.3">
      <c r="H698414" s="4"/>
    </row>
    <row r="698423" spans="8:8" x14ac:dyDescent="0.3">
      <c r="H698423" s="9"/>
    </row>
    <row r="698424" spans="8:8" x14ac:dyDescent="0.3">
      <c r="H698424" s="2"/>
    </row>
    <row r="698425" spans="8:8" x14ac:dyDescent="0.3">
      <c r="H698425" s="4"/>
    </row>
    <row r="698434" spans="8:8" x14ac:dyDescent="0.3">
      <c r="H698434" s="9"/>
    </row>
    <row r="698435" spans="8:8" x14ac:dyDescent="0.3">
      <c r="H698435" s="2"/>
    </row>
    <row r="698436" spans="8:8" x14ac:dyDescent="0.3">
      <c r="H698436" s="4"/>
    </row>
    <row r="698445" spans="8:8" x14ac:dyDescent="0.3">
      <c r="H698445" s="9"/>
    </row>
    <row r="698446" spans="8:8" x14ac:dyDescent="0.3">
      <c r="H698446" s="2"/>
    </row>
    <row r="698447" spans="8:8" x14ac:dyDescent="0.3">
      <c r="H698447" s="4"/>
    </row>
    <row r="698456" spans="8:8" x14ac:dyDescent="0.3">
      <c r="H698456" s="9"/>
    </row>
    <row r="698457" spans="8:8" x14ac:dyDescent="0.3">
      <c r="H698457" s="2"/>
    </row>
    <row r="698458" spans="8:8" x14ac:dyDescent="0.3">
      <c r="H698458" s="4"/>
    </row>
    <row r="698467" spans="8:8" x14ac:dyDescent="0.3">
      <c r="H698467" s="9"/>
    </row>
    <row r="698468" spans="8:8" x14ac:dyDescent="0.3">
      <c r="H698468" s="2"/>
    </row>
    <row r="698469" spans="8:8" x14ac:dyDescent="0.3">
      <c r="H698469" s="4"/>
    </row>
    <row r="698478" spans="8:8" x14ac:dyDescent="0.3">
      <c r="H698478" s="9"/>
    </row>
    <row r="698479" spans="8:8" x14ac:dyDescent="0.3">
      <c r="H698479" s="2"/>
    </row>
    <row r="698480" spans="8:8" x14ac:dyDescent="0.3">
      <c r="H698480" s="4"/>
    </row>
    <row r="698489" spans="8:8" x14ac:dyDescent="0.3">
      <c r="H698489" s="9"/>
    </row>
    <row r="698490" spans="8:8" x14ac:dyDescent="0.3">
      <c r="H698490" s="2"/>
    </row>
    <row r="698491" spans="8:8" x14ac:dyDescent="0.3">
      <c r="H698491" s="4"/>
    </row>
    <row r="698500" spans="8:8" x14ac:dyDescent="0.3">
      <c r="H698500" s="9"/>
    </row>
    <row r="698501" spans="8:8" x14ac:dyDescent="0.3">
      <c r="H698501" s="2"/>
    </row>
    <row r="698502" spans="8:8" x14ac:dyDescent="0.3">
      <c r="H698502" s="4"/>
    </row>
    <row r="698511" spans="8:8" x14ac:dyDescent="0.3">
      <c r="H698511" s="9"/>
    </row>
    <row r="698512" spans="8:8" x14ac:dyDescent="0.3">
      <c r="H698512" s="2"/>
    </row>
    <row r="698513" spans="8:8" x14ac:dyDescent="0.3">
      <c r="H698513" s="4"/>
    </row>
    <row r="698522" spans="8:8" x14ac:dyDescent="0.3">
      <c r="H698522" s="9"/>
    </row>
    <row r="698523" spans="8:8" x14ac:dyDescent="0.3">
      <c r="H698523" s="2"/>
    </row>
    <row r="698524" spans="8:8" x14ac:dyDescent="0.3">
      <c r="H698524" s="4"/>
    </row>
    <row r="698533" spans="8:8" x14ac:dyDescent="0.3">
      <c r="H698533" s="9"/>
    </row>
    <row r="698534" spans="8:8" x14ac:dyDescent="0.3">
      <c r="H698534" s="2"/>
    </row>
    <row r="698535" spans="8:8" x14ac:dyDescent="0.3">
      <c r="H698535" s="4"/>
    </row>
    <row r="698544" spans="8:8" x14ac:dyDescent="0.3">
      <c r="H698544" s="9"/>
    </row>
    <row r="698545" spans="8:8" x14ac:dyDescent="0.3">
      <c r="H698545" s="2"/>
    </row>
    <row r="698546" spans="8:8" x14ac:dyDescent="0.3">
      <c r="H698546" s="4"/>
    </row>
    <row r="698555" spans="8:8" x14ac:dyDescent="0.3">
      <c r="H698555" s="9"/>
    </row>
    <row r="698556" spans="8:8" x14ac:dyDescent="0.3">
      <c r="H698556" s="2"/>
    </row>
    <row r="698557" spans="8:8" x14ac:dyDescent="0.3">
      <c r="H698557" s="4"/>
    </row>
    <row r="698566" spans="8:8" x14ac:dyDescent="0.3">
      <c r="H698566" s="9"/>
    </row>
    <row r="698567" spans="8:8" x14ac:dyDescent="0.3">
      <c r="H698567" s="2"/>
    </row>
    <row r="698568" spans="8:8" x14ac:dyDescent="0.3">
      <c r="H698568" s="4"/>
    </row>
    <row r="698577" spans="8:8" x14ac:dyDescent="0.3">
      <c r="H698577" s="9"/>
    </row>
    <row r="698578" spans="8:8" x14ac:dyDescent="0.3">
      <c r="H698578" s="2"/>
    </row>
    <row r="698579" spans="8:8" x14ac:dyDescent="0.3">
      <c r="H698579" s="4"/>
    </row>
    <row r="698588" spans="8:8" x14ac:dyDescent="0.3">
      <c r="H698588" s="9"/>
    </row>
    <row r="698589" spans="8:8" x14ac:dyDescent="0.3">
      <c r="H698589" s="2"/>
    </row>
    <row r="698590" spans="8:8" x14ac:dyDescent="0.3">
      <c r="H698590" s="4"/>
    </row>
    <row r="698599" spans="8:8" x14ac:dyDescent="0.3">
      <c r="H698599" s="9"/>
    </row>
    <row r="698600" spans="8:8" x14ac:dyDescent="0.3">
      <c r="H698600" s="2"/>
    </row>
    <row r="698601" spans="8:8" x14ac:dyDescent="0.3">
      <c r="H698601" s="4"/>
    </row>
    <row r="698610" spans="8:8" x14ac:dyDescent="0.3">
      <c r="H698610" s="9"/>
    </row>
    <row r="698611" spans="8:8" x14ac:dyDescent="0.3">
      <c r="H698611" s="2"/>
    </row>
    <row r="698612" spans="8:8" x14ac:dyDescent="0.3">
      <c r="H698612" s="4"/>
    </row>
    <row r="698621" spans="8:8" x14ac:dyDescent="0.3">
      <c r="H698621" s="9"/>
    </row>
    <row r="698622" spans="8:8" x14ac:dyDescent="0.3">
      <c r="H698622" s="2"/>
    </row>
    <row r="698623" spans="8:8" x14ac:dyDescent="0.3">
      <c r="H698623" s="4"/>
    </row>
    <row r="698632" spans="8:8" x14ac:dyDescent="0.3">
      <c r="H698632" s="9"/>
    </row>
    <row r="698633" spans="8:8" x14ac:dyDescent="0.3">
      <c r="H698633" s="2"/>
    </row>
    <row r="698634" spans="8:8" x14ac:dyDescent="0.3">
      <c r="H698634" s="4"/>
    </row>
    <row r="698643" spans="8:8" x14ac:dyDescent="0.3">
      <c r="H698643" s="9"/>
    </row>
    <row r="698644" spans="8:8" x14ac:dyDescent="0.3">
      <c r="H698644" s="2"/>
    </row>
    <row r="698645" spans="8:8" x14ac:dyDescent="0.3">
      <c r="H698645" s="4"/>
    </row>
    <row r="698654" spans="8:8" x14ac:dyDescent="0.3">
      <c r="H698654" s="9"/>
    </row>
    <row r="698655" spans="8:8" x14ac:dyDescent="0.3">
      <c r="H698655" s="2"/>
    </row>
    <row r="698656" spans="8:8" x14ac:dyDescent="0.3">
      <c r="H698656" s="4"/>
    </row>
    <row r="698665" spans="8:8" x14ac:dyDescent="0.3">
      <c r="H698665" s="9"/>
    </row>
    <row r="698666" spans="8:8" x14ac:dyDescent="0.3">
      <c r="H698666" s="2"/>
    </row>
    <row r="698667" spans="8:8" x14ac:dyDescent="0.3">
      <c r="H698667" s="4"/>
    </row>
    <row r="698676" spans="8:8" x14ac:dyDescent="0.3">
      <c r="H698676" s="9"/>
    </row>
    <row r="698677" spans="8:8" x14ac:dyDescent="0.3">
      <c r="H698677" s="2"/>
    </row>
    <row r="698678" spans="8:8" x14ac:dyDescent="0.3">
      <c r="H698678" s="4"/>
    </row>
    <row r="698687" spans="8:8" x14ac:dyDescent="0.3">
      <c r="H698687" s="9"/>
    </row>
    <row r="698688" spans="8:8" x14ac:dyDescent="0.3">
      <c r="H698688" s="2"/>
    </row>
    <row r="698689" spans="8:8" x14ac:dyDescent="0.3">
      <c r="H698689" s="4"/>
    </row>
    <row r="698698" spans="8:8" x14ac:dyDescent="0.3">
      <c r="H698698" s="9"/>
    </row>
    <row r="698699" spans="8:8" x14ac:dyDescent="0.3">
      <c r="H698699" s="2"/>
    </row>
    <row r="698700" spans="8:8" x14ac:dyDescent="0.3">
      <c r="H698700" s="4"/>
    </row>
    <row r="698709" spans="8:8" x14ac:dyDescent="0.3">
      <c r="H698709" s="9"/>
    </row>
    <row r="698710" spans="8:8" x14ac:dyDescent="0.3">
      <c r="H698710" s="2"/>
    </row>
    <row r="698711" spans="8:8" x14ac:dyDescent="0.3">
      <c r="H698711" s="4"/>
    </row>
    <row r="698720" spans="8:8" x14ac:dyDescent="0.3">
      <c r="H698720" s="9"/>
    </row>
    <row r="698721" spans="8:8" x14ac:dyDescent="0.3">
      <c r="H698721" s="2"/>
    </row>
    <row r="698722" spans="8:8" x14ac:dyDescent="0.3">
      <c r="H698722" s="4"/>
    </row>
    <row r="698731" spans="8:8" x14ac:dyDescent="0.3">
      <c r="H698731" s="9"/>
    </row>
    <row r="698732" spans="8:8" x14ac:dyDescent="0.3">
      <c r="H698732" s="2"/>
    </row>
    <row r="698733" spans="8:8" x14ac:dyDescent="0.3">
      <c r="H698733" s="4"/>
    </row>
    <row r="698742" spans="8:8" x14ac:dyDescent="0.3">
      <c r="H698742" s="9"/>
    </row>
    <row r="698743" spans="8:8" x14ac:dyDescent="0.3">
      <c r="H698743" s="2"/>
    </row>
    <row r="698744" spans="8:8" x14ac:dyDescent="0.3">
      <c r="H698744" s="4"/>
    </row>
    <row r="698753" spans="8:8" x14ac:dyDescent="0.3">
      <c r="H698753" s="9"/>
    </row>
    <row r="698754" spans="8:8" x14ac:dyDescent="0.3">
      <c r="H698754" s="2"/>
    </row>
    <row r="698755" spans="8:8" x14ac:dyDescent="0.3">
      <c r="H698755" s="4"/>
    </row>
    <row r="698764" spans="8:8" x14ac:dyDescent="0.3">
      <c r="H698764" s="9"/>
    </row>
    <row r="698765" spans="8:8" x14ac:dyDescent="0.3">
      <c r="H698765" s="2"/>
    </row>
    <row r="698766" spans="8:8" x14ac:dyDescent="0.3">
      <c r="H698766" s="4"/>
    </row>
    <row r="698775" spans="8:8" x14ac:dyDescent="0.3">
      <c r="H698775" s="9"/>
    </row>
    <row r="698776" spans="8:8" x14ac:dyDescent="0.3">
      <c r="H698776" s="2"/>
    </row>
    <row r="698777" spans="8:8" x14ac:dyDescent="0.3">
      <c r="H698777" s="4"/>
    </row>
    <row r="698786" spans="8:8" x14ac:dyDescent="0.3">
      <c r="H698786" s="9"/>
    </row>
    <row r="698787" spans="8:8" x14ac:dyDescent="0.3">
      <c r="H698787" s="2"/>
    </row>
    <row r="698788" spans="8:8" x14ac:dyDescent="0.3">
      <c r="H698788" s="4"/>
    </row>
    <row r="698797" spans="8:8" x14ac:dyDescent="0.3">
      <c r="H698797" s="9"/>
    </row>
    <row r="698798" spans="8:8" x14ac:dyDescent="0.3">
      <c r="H698798" s="2"/>
    </row>
    <row r="698799" spans="8:8" x14ac:dyDescent="0.3">
      <c r="H698799" s="4"/>
    </row>
    <row r="698808" spans="8:8" x14ac:dyDescent="0.3">
      <c r="H698808" s="9"/>
    </row>
    <row r="698809" spans="8:8" x14ac:dyDescent="0.3">
      <c r="H698809" s="2"/>
    </row>
    <row r="698810" spans="8:8" x14ac:dyDescent="0.3">
      <c r="H698810" s="4"/>
    </row>
    <row r="698819" spans="8:8" x14ac:dyDescent="0.3">
      <c r="H698819" s="9"/>
    </row>
    <row r="698820" spans="8:8" x14ac:dyDescent="0.3">
      <c r="H698820" s="2"/>
    </row>
    <row r="698821" spans="8:8" x14ac:dyDescent="0.3">
      <c r="H698821" s="4"/>
    </row>
    <row r="698830" spans="8:8" x14ac:dyDescent="0.3">
      <c r="H698830" s="9"/>
    </row>
    <row r="698831" spans="8:8" x14ac:dyDescent="0.3">
      <c r="H698831" s="2"/>
    </row>
    <row r="698832" spans="8:8" x14ac:dyDescent="0.3">
      <c r="H698832" s="4"/>
    </row>
    <row r="698841" spans="8:8" x14ac:dyDescent="0.3">
      <c r="H698841" s="9"/>
    </row>
    <row r="698842" spans="8:8" x14ac:dyDescent="0.3">
      <c r="H698842" s="2"/>
    </row>
    <row r="698843" spans="8:8" x14ac:dyDescent="0.3">
      <c r="H698843" s="4"/>
    </row>
    <row r="698852" spans="8:8" x14ac:dyDescent="0.3">
      <c r="H698852" s="9"/>
    </row>
    <row r="698853" spans="8:8" x14ac:dyDescent="0.3">
      <c r="H698853" s="2"/>
    </row>
    <row r="698854" spans="8:8" x14ac:dyDescent="0.3">
      <c r="H698854" s="4"/>
    </row>
    <row r="698863" spans="8:8" x14ac:dyDescent="0.3">
      <c r="H698863" s="9"/>
    </row>
    <row r="698864" spans="8:8" x14ac:dyDescent="0.3">
      <c r="H698864" s="2"/>
    </row>
    <row r="698865" spans="8:8" x14ac:dyDescent="0.3">
      <c r="H698865" s="4"/>
    </row>
    <row r="698874" spans="8:8" x14ac:dyDescent="0.3">
      <c r="H698874" s="9"/>
    </row>
    <row r="698875" spans="8:8" x14ac:dyDescent="0.3">
      <c r="H698875" s="2"/>
    </row>
    <row r="698876" spans="8:8" x14ac:dyDescent="0.3">
      <c r="H698876" s="4"/>
    </row>
    <row r="698885" spans="8:8" x14ac:dyDescent="0.3">
      <c r="H698885" s="9"/>
    </row>
    <row r="698886" spans="8:8" x14ac:dyDescent="0.3">
      <c r="H698886" s="2"/>
    </row>
    <row r="698887" spans="8:8" x14ac:dyDescent="0.3">
      <c r="H698887" s="4"/>
    </row>
    <row r="698896" spans="8:8" x14ac:dyDescent="0.3">
      <c r="H698896" s="9"/>
    </row>
    <row r="698897" spans="8:8" x14ac:dyDescent="0.3">
      <c r="H698897" s="2"/>
    </row>
    <row r="698898" spans="8:8" x14ac:dyDescent="0.3">
      <c r="H698898" s="4"/>
    </row>
    <row r="698907" spans="8:8" x14ac:dyDescent="0.3">
      <c r="H698907" s="9"/>
    </row>
    <row r="698908" spans="8:8" x14ac:dyDescent="0.3">
      <c r="H698908" s="2"/>
    </row>
    <row r="698909" spans="8:8" x14ac:dyDescent="0.3">
      <c r="H698909" s="4"/>
    </row>
    <row r="698918" spans="8:8" x14ac:dyDescent="0.3">
      <c r="H698918" s="9"/>
    </row>
    <row r="698919" spans="8:8" x14ac:dyDescent="0.3">
      <c r="H698919" s="2"/>
    </row>
    <row r="698920" spans="8:8" x14ac:dyDescent="0.3">
      <c r="H698920" s="4"/>
    </row>
    <row r="698929" spans="8:8" x14ac:dyDescent="0.3">
      <c r="H698929" s="9"/>
    </row>
    <row r="698930" spans="8:8" x14ac:dyDescent="0.3">
      <c r="H698930" s="2"/>
    </row>
    <row r="698931" spans="8:8" x14ac:dyDescent="0.3">
      <c r="H698931" s="4"/>
    </row>
    <row r="698940" spans="8:8" x14ac:dyDescent="0.3">
      <c r="H698940" s="9"/>
    </row>
    <row r="698941" spans="8:8" x14ac:dyDescent="0.3">
      <c r="H698941" s="2"/>
    </row>
    <row r="698942" spans="8:8" x14ac:dyDescent="0.3">
      <c r="H698942" s="4"/>
    </row>
    <row r="698951" spans="8:8" x14ac:dyDescent="0.3">
      <c r="H698951" s="9"/>
    </row>
    <row r="698952" spans="8:8" x14ac:dyDescent="0.3">
      <c r="H698952" s="2"/>
    </row>
    <row r="698953" spans="8:8" x14ac:dyDescent="0.3">
      <c r="H698953" s="4"/>
    </row>
    <row r="698962" spans="8:8" x14ac:dyDescent="0.3">
      <c r="H698962" s="9"/>
    </row>
    <row r="698963" spans="8:8" x14ac:dyDescent="0.3">
      <c r="H698963" s="2"/>
    </row>
    <row r="698964" spans="8:8" x14ac:dyDescent="0.3">
      <c r="H698964" s="4"/>
    </row>
    <row r="698973" spans="8:8" x14ac:dyDescent="0.3">
      <c r="H698973" s="9"/>
    </row>
    <row r="698974" spans="8:8" x14ac:dyDescent="0.3">
      <c r="H698974" s="2"/>
    </row>
    <row r="698975" spans="8:8" x14ac:dyDescent="0.3">
      <c r="H698975" s="4"/>
    </row>
    <row r="698984" spans="8:8" x14ac:dyDescent="0.3">
      <c r="H698984" s="9"/>
    </row>
    <row r="698985" spans="8:8" x14ac:dyDescent="0.3">
      <c r="H698985" s="2"/>
    </row>
    <row r="698986" spans="8:8" x14ac:dyDescent="0.3">
      <c r="H698986" s="4"/>
    </row>
    <row r="698995" spans="8:8" x14ac:dyDescent="0.3">
      <c r="H698995" s="9"/>
    </row>
    <row r="698996" spans="8:8" x14ac:dyDescent="0.3">
      <c r="H698996" s="2"/>
    </row>
    <row r="698997" spans="8:8" x14ac:dyDescent="0.3">
      <c r="H698997" s="4"/>
    </row>
    <row r="699006" spans="8:8" x14ac:dyDescent="0.3">
      <c r="H699006" s="9"/>
    </row>
    <row r="699007" spans="8:8" x14ac:dyDescent="0.3">
      <c r="H699007" s="2"/>
    </row>
    <row r="699008" spans="8:8" x14ac:dyDescent="0.3">
      <c r="H699008" s="4"/>
    </row>
    <row r="699017" spans="8:8" x14ac:dyDescent="0.3">
      <c r="H699017" s="9"/>
    </row>
    <row r="699018" spans="8:8" x14ac:dyDescent="0.3">
      <c r="H699018" s="2"/>
    </row>
    <row r="699019" spans="8:8" x14ac:dyDescent="0.3">
      <c r="H699019" s="4"/>
    </row>
    <row r="699028" spans="8:8" x14ac:dyDescent="0.3">
      <c r="H699028" s="9"/>
    </row>
    <row r="699029" spans="8:8" x14ac:dyDescent="0.3">
      <c r="H699029" s="2"/>
    </row>
    <row r="699030" spans="8:8" x14ac:dyDescent="0.3">
      <c r="H699030" s="4"/>
    </row>
    <row r="699039" spans="8:8" x14ac:dyDescent="0.3">
      <c r="H699039" s="9"/>
    </row>
    <row r="699040" spans="8:8" x14ac:dyDescent="0.3">
      <c r="H699040" s="2"/>
    </row>
    <row r="699041" spans="8:8" x14ac:dyDescent="0.3">
      <c r="H699041" s="4"/>
    </row>
    <row r="699050" spans="8:8" x14ac:dyDescent="0.3">
      <c r="H699050" s="9"/>
    </row>
    <row r="699051" spans="8:8" x14ac:dyDescent="0.3">
      <c r="H699051" s="2"/>
    </row>
    <row r="699052" spans="8:8" x14ac:dyDescent="0.3">
      <c r="H699052" s="4"/>
    </row>
    <row r="699061" spans="8:8" x14ac:dyDescent="0.3">
      <c r="H699061" s="9"/>
    </row>
    <row r="699062" spans="8:8" x14ac:dyDescent="0.3">
      <c r="H699062" s="2"/>
    </row>
    <row r="699063" spans="8:8" x14ac:dyDescent="0.3">
      <c r="H699063" s="4"/>
    </row>
    <row r="699072" spans="8:8" x14ac:dyDescent="0.3">
      <c r="H699072" s="9"/>
    </row>
    <row r="699073" spans="8:8" x14ac:dyDescent="0.3">
      <c r="H699073" s="2"/>
    </row>
    <row r="699074" spans="8:8" x14ac:dyDescent="0.3">
      <c r="H699074" s="4"/>
    </row>
    <row r="699083" spans="8:8" x14ac:dyDescent="0.3">
      <c r="H699083" s="9"/>
    </row>
    <row r="699084" spans="8:8" x14ac:dyDescent="0.3">
      <c r="H699084" s="2"/>
    </row>
    <row r="699085" spans="8:8" x14ac:dyDescent="0.3">
      <c r="H699085" s="4"/>
    </row>
    <row r="699094" spans="8:8" x14ac:dyDescent="0.3">
      <c r="H699094" s="9"/>
    </row>
    <row r="699095" spans="8:8" x14ac:dyDescent="0.3">
      <c r="H699095" s="2"/>
    </row>
    <row r="699096" spans="8:8" x14ac:dyDescent="0.3">
      <c r="H699096" s="4"/>
    </row>
    <row r="699105" spans="8:8" x14ac:dyDescent="0.3">
      <c r="H699105" s="9"/>
    </row>
    <row r="699106" spans="8:8" x14ac:dyDescent="0.3">
      <c r="H699106" s="2"/>
    </row>
    <row r="699107" spans="8:8" x14ac:dyDescent="0.3">
      <c r="H699107" s="4"/>
    </row>
    <row r="699116" spans="8:8" x14ac:dyDescent="0.3">
      <c r="H699116" s="9"/>
    </row>
    <row r="699117" spans="8:8" x14ac:dyDescent="0.3">
      <c r="H699117" s="2"/>
    </row>
    <row r="699118" spans="8:8" x14ac:dyDescent="0.3">
      <c r="H699118" s="4"/>
    </row>
    <row r="699127" spans="8:8" x14ac:dyDescent="0.3">
      <c r="H699127" s="9"/>
    </row>
    <row r="699128" spans="8:8" x14ac:dyDescent="0.3">
      <c r="H699128" s="2"/>
    </row>
    <row r="699129" spans="8:8" x14ac:dyDescent="0.3">
      <c r="H699129" s="4"/>
    </row>
    <row r="699138" spans="8:8" x14ac:dyDescent="0.3">
      <c r="H699138" s="9"/>
    </row>
    <row r="699139" spans="8:8" x14ac:dyDescent="0.3">
      <c r="H699139" s="2"/>
    </row>
    <row r="699140" spans="8:8" x14ac:dyDescent="0.3">
      <c r="H699140" s="4"/>
    </row>
    <row r="699149" spans="8:8" x14ac:dyDescent="0.3">
      <c r="H699149" s="9"/>
    </row>
    <row r="699150" spans="8:8" x14ac:dyDescent="0.3">
      <c r="H699150" s="2"/>
    </row>
    <row r="699151" spans="8:8" x14ac:dyDescent="0.3">
      <c r="H699151" s="4"/>
    </row>
    <row r="699160" spans="8:8" x14ac:dyDescent="0.3">
      <c r="H699160" s="9"/>
    </row>
    <row r="699161" spans="8:8" x14ac:dyDescent="0.3">
      <c r="H699161" s="2"/>
    </row>
    <row r="699162" spans="8:8" x14ac:dyDescent="0.3">
      <c r="H699162" s="4"/>
    </row>
    <row r="699171" spans="8:8" x14ac:dyDescent="0.3">
      <c r="H699171" s="9"/>
    </row>
    <row r="699172" spans="8:8" x14ac:dyDescent="0.3">
      <c r="H699172" s="2"/>
    </row>
    <row r="699173" spans="8:8" x14ac:dyDescent="0.3">
      <c r="H699173" s="4"/>
    </row>
    <row r="699182" spans="8:8" x14ac:dyDescent="0.3">
      <c r="H699182" s="9"/>
    </row>
    <row r="699183" spans="8:8" x14ac:dyDescent="0.3">
      <c r="H699183" s="2"/>
    </row>
    <row r="699184" spans="8:8" x14ac:dyDescent="0.3">
      <c r="H699184" s="4"/>
    </row>
    <row r="699193" spans="8:8" x14ac:dyDescent="0.3">
      <c r="H699193" s="9"/>
    </row>
    <row r="699194" spans="8:8" x14ac:dyDescent="0.3">
      <c r="H699194" s="2"/>
    </row>
    <row r="699195" spans="8:8" x14ac:dyDescent="0.3">
      <c r="H699195" s="4"/>
    </row>
    <row r="699204" spans="8:8" x14ac:dyDescent="0.3">
      <c r="H699204" s="9"/>
    </row>
    <row r="699205" spans="8:8" x14ac:dyDescent="0.3">
      <c r="H699205" s="2"/>
    </row>
    <row r="699206" spans="8:8" x14ac:dyDescent="0.3">
      <c r="H699206" s="4"/>
    </row>
    <row r="699215" spans="8:8" x14ac:dyDescent="0.3">
      <c r="H699215" s="9"/>
    </row>
    <row r="699216" spans="8:8" x14ac:dyDescent="0.3">
      <c r="H699216" s="2"/>
    </row>
    <row r="699217" spans="8:8" x14ac:dyDescent="0.3">
      <c r="H699217" s="4"/>
    </row>
    <row r="699226" spans="8:8" x14ac:dyDescent="0.3">
      <c r="H699226" s="9"/>
    </row>
    <row r="699227" spans="8:8" x14ac:dyDescent="0.3">
      <c r="H699227" s="2"/>
    </row>
    <row r="699228" spans="8:8" x14ac:dyDescent="0.3">
      <c r="H699228" s="4"/>
    </row>
    <row r="699237" spans="8:8" x14ac:dyDescent="0.3">
      <c r="H699237" s="9"/>
    </row>
    <row r="699238" spans="8:8" x14ac:dyDescent="0.3">
      <c r="H699238" s="2"/>
    </row>
    <row r="699239" spans="8:8" x14ac:dyDescent="0.3">
      <c r="H699239" s="4"/>
    </row>
    <row r="699248" spans="8:8" x14ac:dyDescent="0.3">
      <c r="H699248" s="9"/>
    </row>
    <row r="699249" spans="8:8" x14ac:dyDescent="0.3">
      <c r="H699249" s="2"/>
    </row>
    <row r="699250" spans="8:8" x14ac:dyDescent="0.3">
      <c r="H699250" s="4"/>
    </row>
    <row r="699259" spans="8:8" x14ac:dyDescent="0.3">
      <c r="H699259" s="9"/>
    </row>
    <row r="699260" spans="8:8" x14ac:dyDescent="0.3">
      <c r="H699260" s="2"/>
    </row>
    <row r="699261" spans="8:8" x14ac:dyDescent="0.3">
      <c r="H699261" s="4"/>
    </row>
    <row r="699270" spans="8:8" x14ac:dyDescent="0.3">
      <c r="H699270" s="9"/>
    </row>
    <row r="699271" spans="8:8" x14ac:dyDescent="0.3">
      <c r="H699271" s="2"/>
    </row>
    <row r="699272" spans="8:8" x14ac:dyDescent="0.3">
      <c r="H699272" s="4"/>
    </row>
    <row r="699281" spans="8:8" x14ac:dyDescent="0.3">
      <c r="H699281" s="9"/>
    </row>
    <row r="699282" spans="8:8" x14ac:dyDescent="0.3">
      <c r="H699282" s="2"/>
    </row>
    <row r="699283" spans="8:8" x14ac:dyDescent="0.3">
      <c r="H699283" s="4"/>
    </row>
    <row r="699292" spans="8:8" x14ac:dyDescent="0.3">
      <c r="H699292" s="9"/>
    </row>
    <row r="699293" spans="8:8" x14ac:dyDescent="0.3">
      <c r="H699293" s="2"/>
    </row>
    <row r="699294" spans="8:8" x14ac:dyDescent="0.3">
      <c r="H699294" s="4"/>
    </row>
    <row r="699303" spans="8:8" x14ac:dyDescent="0.3">
      <c r="H699303" s="9"/>
    </row>
    <row r="699304" spans="8:8" x14ac:dyDescent="0.3">
      <c r="H699304" s="2"/>
    </row>
    <row r="699305" spans="8:8" x14ac:dyDescent="0.3">
      <c r="H699305" s="4"/>
    </row>
    <row r="699314" spans="8:8" x14ac:dyDescent="0.3">
      <c r="H699314" s="9"/>
    </row>
    <row r="699315" spans="8:8" x14ac:dyDescent="0.3">
      <c r="H699315" s="2"/>
    </row>
    <row r="699316" spans="8:8" x14ac:dyDescent="0.3">
      <c r="H699316" s="4"/>
    </row>
    <row r="699325" spans="8:8" x14ac:dyDescent="0.3">
      <c r="H699325" s="9"/>
    </row>
    <row r="699326" spans="8:8" x14ac:dyDescent="0.3">
      <c r="H699326" s="2"/>
    </row>
    <row r="699327" spans="8:8" x14ac:dyDescent="0.3">
      <c r="H699327" s="4"/>
    </row>
    <row r="699336" spans="8:8" x14ac:dyDescent="0.3">
      <c r="H699336" s="9"/>
    </row>
    <row r="699337" spans="8:8" x14ac:dyDescent="0.3">
      <c r="H699337" s="2"/>
    </row>
    <row r="699338" spans="8:8" x14ac:dyDescent="0.3">
      <c r="H699338" s="4"/>
    </row>
    <row r="699347" spans="8:8" x14ac:dyDescent="0.3">
      <c r="H699347" s="9"/>
    </row>
    <row r="699348" spans="8:8" x14ac:dyDescent="0.3">
      <c r="H699348" s="2"/>
    </row>
    <row r="699349" spans="8:8" x14ac:dyDescent="0.3">
      <c r="H699349" s="4"/>
    </row>
    <row r="699358" spans="8:8" x14ac:dyDescent="0.3">
      <c r="H699358" s="9"/>
    </row>
    <row r="699359" spans="8:8" x14ac:dyDescent="0.3">
      <c r="H699359" s="2"/>
    </row>
    <row r="699360" spans="8:8" x14ac:dyDescent="0.3">
      <c r="H699360" s="4"/>
    </row>
    <row r="699369" spans="8:8" x14ac:dyDescent="0.3">
      <c r="H699369" s="9"/>
    </row>
    <row r="699370" spans="8:8" x14ac:dyDescent="0.3">
      <c r="H699370" s="2"/>
    </row>
    <row r="699371" spans="8:8" x14ac:dyDescent="0.3">
      <c r="H699371" s="4"/>
    </row>
    <row r="699380" spans="8:8" x14ac:dyDescent="0.3">
      <c r="H699380" s="9"/>
    </row>
    <row r="699381" spans="8:8" x14ac:dyDescent="0.3">
      <c r="H699381" s="2"/>
    </row>
    <row r="699382" spans="8:8" x14ac:dyDescent="0.3">
      <c r="H699382" s="4"/>
    </row>
    <row r="699391" spans="8:8" x14ac:dyDescent="0.3">
      <c r="H699391" s="9"/>
    </row>
    <row r="699392" spans="8:8" x14ac:dyDescent="0.3">
      <c r="H699392" s="2"/>
    </row>
    <row r="699393" spans="8:8" x14ac:dyDescent="0.3">
      <c r="H699393" s="4"/>
    </row>
    <row r="699402" spans="8:8" x14ac:dyDescent="0.3">
      <c r="H699402" s="9"/>
    </row>
    <row r="699403" spans="8:8" x14ac:dyDescent="0.3">
      <c r="H699403" s="2"/>
    </row>
    <row r="699404" spans="8:8" x14ac:dyDescent="0.3">
      <c r="H699404" s="4"/>
    </row>
    <row r="699413" spans="8:8" x14ac:dyDescent="0.3">
      <c r="H699413" s="9"/>
    </row>
    <row r="699414" spans="8:8" x14ac:dyDescent="0.3">
      <c r="H699414" s="2"/>
    </row>
    <row r="699415" spans="8:8" x14ac:dyDescent="0.3">
      <c r="H699415" s="4"/>
    </row>
    <row r="699424" spans="8:8" x14ac:dyDescent="0.3">
      <c r="H699424" s="9"/>
    </row>
    <row r="699425" spans="8:8" x14ac:dyDescent="0.3">
      <c r="H699425" s="2"/>
    </row>
    <row r="699426" spans="8:8" x14ac:dyDescent="0.3">
      <c r="H699426" s="4"/>
    </row>
    <row r="699435" spans="8:8" x14ac:dyDescent="0.3">
      <c r="H699435" s="9"/>
    </row>
    <row r="699436" spans="8:8" x14ac:dyDescent="0.3">
      <c r="H699436" s="2"/>
    </row>
    <row r="699437" spans="8:8" x14ac:dyDescent="0.3">
      <c r="H699437" s="4"/>
    </row>
    <row r="699446" spans="8:8" x14ac:dyDescent="0.3">
      <c r="H699446" s="9"/>
    </row>
    <row r="699447" spans="8:8" x14ac:dyDescent="0.3">
      <c r="H699447" s="2"/>
    </row>
    <row r="699448" spans="8:8" x14ac:dyDescent="0.3">
      <c r="H699448" s="4"/>
    </row>
    <row r="699457" spans="8:8" x14ac:dyDescent="0.3">
      <c r="H699457" s="9"/>
    </row>
    <row r="699458" spans="8:8" x14ac:dyDescent="0.3">
      <c r="H699458" s="2"/>
    </row>
    <row r="699459" spans="8:8" x14ac:dyDescent="0.3">
      <c r="H699459" s="4"/>
    </row>
    <row r="699468" spans="8:8" x14ac:dyDescent="0.3">
      <c r="H699468" s="9"/>
    </row>
    <row r="699469" spans="8:8" x14ac:dyDescent="0.3">
      <c r="H699469" s="2"/>
    </row>
    <row r="699470" spans="8:8" x14ac:dyDescent="0.3">
      <c r="H699470" s="4"/>
    </row>
    <row r="699479" spans="8:8" x14ac:dyDescent="0.3">
      <c r="H699479" s="9"/>
    </row>
    <row r="699480" spans="8:8" x14ac:dyDescent="0.3">
      <c r="H699480" s="2"/>
    </row>
    <row r="699481" spans="8:8" x14ac:dyDescent="0.3">
      <c r="H699481" s="4"/>
    </row>
    <row r="699490" spans="8:8" x14ac:dyDescent="0.3">
      <c r="H699490" s="9"/>
    </row>
    <row r="699491" spans="8:8" x14ac:dyDescent="0.3">
      <c r="H699491" s="2"/>
    </row>
    <row r="699492" spans="8:8" x14ac:dyDescent="0.3">
      <c r="H699492" s="4"/>
    </row>
    <row r="699501" spans="8:8" x14ac:dyDescent="0.3">
      <c r="H699501" s="9"/>
    </row>
    <row r="699502" spans="8:8" x14ac:dyDescent="0.3">
      <c r="H699502" s="2"/>
    </row>
    <row r="699503" spans="8:8" x14ac:dyDescent="0.3">
      <c r="H699503" s="4"/>
    </row>
    <row r="699512" spans="8:8" x14ac:dyDescent="0.3">
      <c r="H699512" s="9"/>
    </row>
    <row r="699513" spans="8:8" x14ac:dyDescent="0.3">
      <c r="H699513" s="2"/>
    </row>
    <row r="699514" spans="8:8" x14ac:dyDescent="0.3">
      <c r="H699514" s="4"/>
    </row>
    <row r="699523" spans="8:8" x14ac:dyDescent="0.3">
      <c r="H699523" s="9"/>
    </row>
    <row r="699524" spans="8:8" x14ac:dyDescent="0.3">
      <c r="H699524" s="2"/>
    </row>
    <row r="699525" spans="8:8" x14ac:dyDescent="0.3">
      <c r="H699525" s="4"/>
    </row>
    <row r="699534" spans="8:8" x14ac:dyDescent="0.3">
      <c r="H699534" s="9"/>
    </row>
    <row r="699535" spans="8:8" x14ac:dyDescent="0.3">
      <c r="H699535" s="2"/>
    </row>
    <row r="699536" spans="8:8" x14ac:dyDescent="0.3">
      <c r="H699536" s="4"/>
    </row>
    <row r="699545" spans="8:8" x14ac:dyDescent="0.3">
      <c r="H699545" s="9"/>
    </row>
    <row r="699546" spans="8:8" x14ac:dyDescent="0.3">
      <c r="H699546" s="2"/>
    </row>
    <row r="699547" spans="8:8" x14ac:dyDescent="0.3">
      <c r="H699547" s="4"/>
    </row>
    <row r="699556" spans="8:8" x14ac:dyDescent="0.3">
      <c r="H699556" s="9"/>
    </row>
    <row r="699557" spans="8:8" x14ac:dyDescent="0.3">
      <c r="H699557" s="2"/>
    </row>
    <row r="699558" spans="8:8" x14ac:dyDescent="0.3">
      <c r="H699558" s="4"/>
    </row>
    <row r="699567" spans="8:8" x14ac:dyDescent="0.3">
      <c r="H699567" s="9"/>
    </row>
    <row r="699568" spans="8:8" x14ac:dyDescent="0.3">
      <c r="H699568" s="2"/>
    </row>
    <row r="699569" spans="8:8" x14ac:dyDescent="0.3">
      <c r="H699569" s="4"/>
    </row>
    <row r="699578" spans="8:8" x14ac:dyDescent="0.3">
      <c r="H699578" s="9"/>
    </row>
    <row r="699579" spans="8:8" x14ac:dyDescent="0.3">
      <c r="H699579" s="2"/>
    </row>
    <row r="699580" spans="8:8" x14ac:dyDescent="0.3">
      <c r="H699580" s="4"/>
    </row>
    <row r="699589" spans="8:8" x14ac:dyDescent="0.3">
      <c r="H699589" s="9"/>
    </row>
    <row r="699590" spans="8:8" x14ac:dyDescent="0.3">
      <c r="H699590" s="2"/>
    </row>
    <row r="699591" spans="8:8" x14ac:dyDescent="0.3">
      <c r="H699591" s="4"/>
    </row>
    <row r="699600" spans="8:8" x14ac:dyDescent="0.3">
      <c r="H699600" s="9"/>
    </row>
    <row r="699601" spans="8:8" x14ac:dyDescent="0.3">
      <c r="H699601" s="2"/>
    </row>
    <row r="699602" spans="8:8" x14ac:dyDescent="0.3">
      <c r="H699602" s="4"/>
    </row>
    <row r="699611" spans="8:8" x14ac:dyDescent="0.3">
      <c r="H699611" s="9"/>
    </row>
    <row r="699612" spans="8:8" x14ac:dyDescent="0.3">
      <c r="H699612" s="2"/>
    </row>
    <row r="699613" spans="8:8" x14ac:dyDescent="0.3">
      <c r="H699613" s="4"/>
    </row>
    <row r="699622" spans="8:8" x14ac:dyDescent="0.3">
      <c r="H699622" s="9"/>
    </row>
    <row r="699623" spans="8:8" x14ac:dyDescent="0.3">
      <c r="H699623" s="2"/>
    </row>
    <row r="699624" spans="8:8" x14ac:dyDescent="0.3">
      <c r="H699624" s="4"/>
    </row>
    <row r="699633" spans="8:8" x14ac:dyDescent="0.3">
      <c r="H699633" s="9"/>
    </row>
    <row r="699634" spans="8:8" x14ac:dyDescent="0.3">
      <c r="H699634" s="2"/>
    </row>
    <row r="699635" spans="8:8" x14ac:dyDescent="0.3">
      <c r="H699635" s="4"/>
    </row>
    <row r="699644" spans="8:8" x14ac:dyDescent="0.3">
      <c r="H699644" s="9"/>
    </row>
    <row r="699645" spans="8:8" x14ac:dyDescent="0.3">
      <c r="H699645" s="2"/>
    </row>
    <row r="699646" spans="8:8" x14ac:dyDescent="0.3">
      <c r="H699646" s="4"/>
    </row>
    <row r="699655" spans="8:8" x14ac:dyDescent="0.3">
      <c r="H699655" s="9"/>
    </row>
    <row r="699656" spans="8:8" x14ac:dyDescent="0.3">
      <c r="H699656" s="2"/>
    </row>
    <row r="699657" spans="8:8" x14ac:dyDescent="0.3">
      <c r="H699657" s="4"/>
    </row>
    <row r="699666" spans="8:8" x14ac:dyDescent="0.3">
      <c r="H699666" s="9"/>
    </row>
    <row r="699667" spans="8:8" x14ac:dyDescent="0.3">
      <c r="H699667" s="2"/>
    </row>
    <row r="699668" spans="8:8" x14ac:dyDescent="0.3">
      <c r="H699668" s="4"/>
    </row>
    <row r="699677" spans="8:8" x14ac:dyDescent="0.3">
      <c r="H699677" s="9"/>
    </row>
    <row r="699678" spans="8:8" x14ac:dyDescent="0.3">
      <c r="H699678" s="2"/>
    </row>
    <row r="699679" spans="8:8" x14ac:dyDescent="0.3">
      <c r="H699679" s="4"/>
    </row>
    <row r="699688" spans="8:8" x14ac:dyDescent="0.3">
      <c r="H699688" s="9"/>
    </row>
    <row r="699689" spans="8:8" x14ac:dyDescent="0.3">
      <c r="H699689" s="2"/>
    </row>
    <row r="699690" spans="8:8" x14ac:dyDescent="0.3">
      <c r="H699690" s="4"/>
    </row>
    <row r="699699" spans="8:8" x14ac:dyDescent="0.3">
      <c r="H699699" s="9"/>
    </row>
    <row r="699700" spans="8:8" x14ac:dyDescent="0.3">
      <c r="H699700" s="2"/>
    </row>
    <row r="699701" spans="8:8" x14ac:dyDescent="0.3">
      <c r="H699701" s="4"/>
    </row>
    <row r="699710" spans="8:8" x14ac:dyDescent="0.3">
      <c r="H699710" s="9"/>
    </row>
    <row r="699711" spans="8:8" x14ac:dyDescent="0.3">
      <c r="H699711" s="2"/>
    </row>
    <row r="699712" spans="8:8" x14ac:dyDescent="0.3">
      <c r="H699712" s="4"/>
    </row>
    <row r="699721" spans="8:8" x14ac:dyDescent="0.3">
      <c r="H699721" s="9"/>
    </row>
    <row r="699722" spans="8:8" x14ac:dyDescent="0.3">
      <c r="H699722" s="2"/>
    </row>
    <row r="699723" spans="8:8" x14ac:dyDescent="0.3">
      <c r="H699723" s="4"/>
    </row>
    <row r="699732" spans="8:8" x14ac:dyDescent="0.3">
      <c r="H699732" s="9"/>
    </row>
    <row r="699733" spans="8:8" x14ac:dyDescent="0.3">
      <c r="H699733" s="2"/>
    </row>
    <row r="699734" spans="8:8" x14ac:dyDescent="0.3">
      <c r="H699734" s="4"/>
    </row>
    <row r="699743" spans="8:8" x14ac:dyDescent="0.3">
      <c r="H699743" s="9"/>
    </row>
    <row r="699744" spans="8:8" x14ac:dyDescent="0.3">
      <c r="H699744" s="2"/>
    </row>
    <row r="699745" spans="8:8" x14ac:dyDescent="0.3">
      <c r="H699745" s="4"/>
    </row>
    <row r="699754" spans="8:8" x14ac:dyDescent="0.3">
      <c r="H699754" s="9"/>
    </row>
    <row r="699755" spans="8:8" x14ac:dyDescent="0.3">
      <c r="H699755" s="2"/>
    </row>
    <row r="699756" spans="8:8" x14ac:dyDescent="0.3">
      <c r="H699756" s="4"/>
    </row>
    <row r="699765" spans="8:8" x14ac:dyDescent="0.3">
      <c r="H699765" s="9"/>
    </row>
    <row r="699766" spans="8:8" x14ac:dyDescent="0.3">
      <c r="H699766" s="2"/>
    </row>
    <row r="699767" spans="8:8" x14ac:dyDescent="0.3">
      <c r="H699767" s="4"/>
    </row>
    <row r="699776" spans="8:8" x14ac:dyDescent="0.3">
      <c r="H699776" s="9"/>
    </row>
    <row r="699777" spans="8:8" x14ac:dyDescent="0.3">
      <c r="H699777" s="2"/>
    </row>
    <row r="699778" spans="8:8" x14ac:dyDescent="0.3">
      <c r="H699778" s="4"/>
    </row>
    <row r="699787" spans="8:8" x14ac:dyDescent="0.3">
      <c r="H699787" s="9"/>
    </row>
    <row r="699788" spans="8:8" x14ac:dyDescent="0.3">
      <c r="H699788" s="2"/>
    </row>
    <row r="699789" spans="8:8" x14ac:dyDescent="0.3">
      <c r="H699789" s="4"/>
    </row>
    <row r="699798" spans="8:8" x14ac:dyDescent="0.3">
      <c r="H699798" s="9"/>
    </row>
    <row r="699799" spans="8:8" x14ac:dyDescent="0.3">
      <c r="H699799" s="2"/>
    </row>
    <row r="699800" spans="8:8" x14ac:dyDescent="0.3">
      <c r="H699800" s="4"/>
    </row>
    <row r="699809" spans="8:8" x14ac:dyDescent="0.3">
      <c r="H699809" s="9"/>
    </row>
    <row r="699810" spans="8:8" x14ac:dyDescent="0.3">
      <c r="H699810" s="2"/>
    </row>
    <row r="699811" spans="8:8" x14ac:dyDescent="0.3">
      <c r="H699811" s="4"/>
    </row>
    <row r="699820" spans="8:8" x14ac:dyDescent="0.3">
      <c r="H699820" s="9"/>
    </row>
    <row r="699821" spans="8:8" x14ac:dyDescent="0.3">
      <c r="H699821" s="2"/>
    </row>
    <row r="699822" spans="8:8" x14ac:dyDescent="0.3">
      <c r="H699822" s="4"/>
    </row>
    <row r="699831" spans="8:8" x14ac:dyDescent="0.3">
      <c r="H699831" s="9"/>
    </row>
    <row r="699832" spans="8:8" x14ac:dyDescent="0.3">
      <c r="H699832" s="2"/>
    </row>
    <row r="699833" spans="8:8" x14ac:dyDescent="0.3">
      <c r="H699833" s="4"/>
    </row>
    <row r="699842" spans="8:8" x14ac:dyDescent="0.3">
      <c r="H699842" s="9"/>
    </row>
    <row r="699843" spans="8:8" x14ac:dyDescent="0.3">
      <c r="H699843" s="2"/>
    </row>
    <row r="699844" spans="8:8" x14ac:dyDescent="0.3">
      <c r="H699844" s="4"/>
    </row>
    <row r="699853" spans="8:8" x14ac:dyDescent="0.3">
      <c r="H699853" s="9"/>
    </row>
    <row r="699854" spans="8:8" x14ac:dyDescent="0.3">
      <c r="H699854" s="2"/>
    </row>
    <row r="699855" spans="8:8" x14ac:dyDescent="0.3">
      <c r="H699855" s="4"/>
    </row>
    <row r="699864" spans="8:8" x14ac:dyDescent="0.3">
      <c r="H699864" s="9"/>
    </row>
    <row r="699865" spans="8:8" x14ac:dyDescent="0.3">
      <c r="H699865" s="2"/>
    </row>
    <row r="699866" spans="8:8" x14ac:dyDescent="0.3">
      <c r="H699866" s="4"/>
    </row>
    <row r="699875" spans="8:8" x14ac:dyDescent="0.3">
      <c r="H699875" s="9"/>
    </row>
    <row r="699876" spans="8:8" x14ac:dyDescent="0.3">
      <c r="H699876" s="2"/>
    </row>
    <row r="699877" spans="8:8" x14ac:dyDescent="0.3">
      <c r="H699877" s="4"/>
    </row>
    <row r="699886" spans="8:8" x14ac:dyDescent="0.3">
      <c r="H699886" s="9"/>
    </row>
    <row r="699887" spans="8:8" x14ac:dyDescent="0.3">
      <c r="H699887" s="2"/>
    </row>
    <row r="699888" spans="8:8" x14ac:dyDescent="0.3">
      <c r="H699888" s="4"/>
    </row>
    <row r="699897" spans="8:8" x14ac:dyDescent="0.3">
      <c r="H699897" s="9"/>
    </row>
    <row r="699898" spans="8:8" x14ac:dyDescent="0.3">
      <c r="H699898" s="2"/>
    </row>
    <row r="699899" spans="8:8" x14ac:dyDescent="0.3">
      <c r="H699899" s="4"/>
    </row>
    <row r="699908" spans="8:8" x14ac:dyDescent="0.3">
      <c r="H699908" s="9"/>
    </row>
    <row r="699909" spans="8:8" x14ac:dyDescent="0.3">
      <c r="H699909" s="2"/>
    </row>
    <row r="699910" spans="8:8" x14ac:dyDescent="0.3">
      <c r="H699910" s="4"/>
    </row>
    <row r="699919" spans="8:8" x14ac:dyDescent="0.3">
      <c r="H699919" s="9"/>
    </row>
    <row r="699920" spans="8:8" x14ac:dyDescent="0.3">
      <c r="H699920" s="2"/>
    </row>
    <row r="699921" spans="8:8" x14ac:dyDescent="0.3">
      <c r="H699921" s="4"/>
    </row>
    <row r="699930" spans="8:8" x14ac:dyDescent="0.3">
      <c r="H699930" s="9"/>
    </row>
    <row r="699931" spans="8:8" x14ac:dyDescent="0.3">
      <c r="H699931" s="2"/>
    </row>
    <row r="699932" spans="8:8" x14ac:dyDescent="0.3">
      <c r="H699932" s="4"/>
    </row>
    <row r="699941" spans="8:8" x14ac:dyDescent="0.3">
      <c r="H699941" s="9"/>
    </row>
    <row r="699942" spans="8:8" x14ac:dyDescent="0.3">
      <c r="H699942" s="2"/>
    </row>
    <row r="699943" spans="8:8" x14ac:dyDescent="0.3">
      <c r="H699943" s="4"/>
    </row>
    <row r="699952" spans="8:8" x14ac:dyDescent="0.3">
      <c r="H699952" s="9"/>
    </row>
    <row r="699953" spans="8:8" x14ac:dyDescent="0.3">
      <c r="H699953" s="2"/>
    </row>
    <row r="699954" spans="8:8" x14ac:dyDescent="0.3">
      <c r="H699954" s="4"/>
    </row>
    <row r="699963" spans="8:8" x14ac:dyDescent="0.3">
      <c r="H699963" s="9"/>
    </row>
    <row r="699964" spans="8:8" x14ac:dyDescent="0.3">
      <c r="H699964" s="2"/>
    </row>
    <row r="699965" spans="8:8" x14ac:dyDescent="0.3">
      <c r="H699965" s="4"/>
    </row>
    <row r="699974" spans="8:8" x14ac:dyDescent="0.3">
      <c r="H699974" s="9"/>
    </row>
    <row r="699975" spans="8:8" x14ac:dyDescent="0.3">
      <c r="H699975" s="2"/>
    </row>
    <row r="699976" spans="8:8" x14ac:dyDescent="0.3">
      <c r="H699976" s="4"/>
    </row>
    <row r="699985" spans="8:8" x14ac:dyDescent="0.3">
      <c r="H699985" s="9"/>
    </row>
    <row r="699986" spans="8:8" x14ac:dyDescent="0.3">
      <c r="H699986" s="2"/>
    </row>
    <row r="699987" spans="8:8" x14ac:dyDescent="0.3">
      <c r="H699987" s="4"/>
    </row>
    <row r="699996" spans="8:8" x14ac:dyDescent="0.3">
      <c r="H699996" s="9"/>
    </row>
    <row r="699997" spans="8:8" x14ac:dyDescent="0.3">
      <c r="H699997" s="2"/>
    </row>
    <row r="699998" spans="8:8" x14ac:dyDescent="0.3">
      <c r="H699998" s="4"/>
    </row>
    <row r="700007" spans="8:8" x14ac:dyDescent="0.3">
      <c r="H700007" s="9"/>
    </row>
    <row r="700008" spans="8:8" x14ac:dyDescent="0.3">
      <c r="H700008" s="2"/>
    </row>
    <row r="700009" spans="8:8" x14ac:dyDescent="0.3">
      <c r="H700009" s="4"/>
    </row>
    <row r="700018" spans="8:8" x14ac:dyDescent="0.3">
      <c r="H700018" s="9"/>
    </row>
    <row r="700019" spans="8:8" x14ac:dyDescent="0.3">
      <c r="H700019" s="2"/>
    </row>
    <row r="700020" spans="8:8" x14ac:dyDescent="0.3">
      <c r="H700020" s="4"/>
    </row>
    <row r="700029" spans="8:8" x14ac:dyDescent="0.3">
      <c r="H700029" s="9"/>
    </row>
    <row r="700030" spans="8:8" x14ac:dyDescent="0.3">
      <c r="H700030" s="2"/>
    </row>
    <row r="700031" spans="8:8" x14ac:dyDescent="0.3">
      <c r="H700031" s="4"/>
    </row>
    <row r="700040" spans="8:8" x14ac:dyDescent="0.3">
      <c r="H700040" s="9"/>
    </row>
    <row r="700041" spans="8:8" x14ac:dyDescent="0.3">
      <c r="H700041" s="2"/>
    </row>
    <row r="700042" spans="8:8" x14ac:dyDescent="0.3">
      <c r="H700042" s="4"/>
    </row>
    <row r="700051" spans="8:8" x14ac:dyDescent="0.3">
      <c r="H700051" s="9"/>
    </row>
    <row r="700052" spans="8:8" x14ac:dyDescent="0.3">
      <c r="H700052" s="2"/>
    </row>
    <row r="700053" spans="8:8" x14ac:dyDescent="0.3">
      <c r="H700053" s="4"/>
    </row>
    <row r="700062" spans="8:8" x14ac:dyDescent="0.3">
      <c r="H700062" s="9"/>
    </row>
    <row r="700063" spans="8:8" x14ac:dyDescent="0.3">
      <c r="H700063" s="2"/>
    </row>
    <row r="700064" spans="8:8" x14ac:dyDescent="0.3">
      <c r="H700064" s="4"/>
    </row>
    <row r="700073" spans="8:8" x14ac:dyDescent="0.3">
      <c r="H700073" s="9"/>
    </row>
    <row r="700074" spans="8:8" x14ac:dyDescent="0.3">
      <c r="H700074" s="2"/>
    </row>
    <row r="700075" spans="8:8" x14ac:dyDescent="0.3">
      <c r="H700075" s="4"/>
    </row>
    <row r="700084" spans="8:8" x14ac:dyDescent="0.3">
      <c r="H700084" s="9"/>
    </row>
    <row r="700085" spans="8:8" x14ac:dyDescent="0.3">
      <c r="H700085" s="2"/>
    </row>
    <row r="700086" spans="8:8" x14ac:dyDescent="0.3">
      <c r="H700086" s="4"/>
    </row>
    <row r="700095" spans="8:8" x14ac:dyDescent="0.3">
      <c r="H700095" s="9"/>
    </row>
    <row r="700096" spans="8:8" x14ac:dyDescent="0.3">
      <c r="H700096" s="2"/>
    </row>
    <row r="700097" spans="8:8" x14ac:dyDescent="0.3">
      <c r="H700097" s="4"/>
    </row>
    <row r="700106" spans="8:8" x14ac:dyDescent="0.3">
      <c r="H700106" s="9"/>
    </row>
    <row r="700107" spans="8:8" x14ac:dyDescent="0.3">
      <c r="H700107" s="2"/>
    </row>
    <row r="700108" spans="8:8" x14ac:dyDescent="0.3">
      <c r="H700108" s="4"/>
    </row>
    <row r="700117" spans="8:8" x14ac:dyDescent="0.3">
      <c r="H700117" s="9"/>
    </row>
    <row r="700118" spans="8:8" x14ac:dyDescent="0.3">
      <c r="H700118" s="2"/>
    </row>
    <row r="700119" spans="8:8" x14ac:dyDescent="0.3">
      <c r="H700119" s="4"/>
    </row>
    <row r="700128" spans="8:8" x14ac:dyDescent="0.3">
      <c r="H700128" s="9"/>
    </row>
    <row r="700129" spans="8:8" x14ac:dyDescent="0.3">
      <c r="H700129" s="2"/>
    </row>
    <row r="700130" spans="8:8" x14ac:dyDescent="0.3">
      <c r="H700130" s="4"/>
    </row>
    <row r="700139" spans="8:8" x14ac:dyDescent="0.3">
      <c r="H700139" s="9"/>
    </row>
    <row r="700140" spans="8:8" x14ac:dyDescent="0.3">
      <c r="H700140" s="2"/>
    </row>
    <row r="700141" spans="8:8" x14ac:dyDescent="0.3">
      <c r="H700141" s="4"/>
    </row>
    <row r="700150" spans="8:8" x14ac:dyDescent="0.3">
      <c r="H700150" s="9"/>
    </row>
    <row r="700151" spans="8:8" x14ac:dyDescent="0.3">
      <c r="H700151" s="2"/>
    </row>
    <row r="700152" spans="8:8" x14ac:dyDescent="0.3">
      <c r="H700152" s="4"/>
    </row>
    <row r="700161" spans="8:8" x14ac:dyDescent="0.3">
      <c r="H700161" s="9"/>
    </row>
    <row r="700162" spans="8:8" x14ac:dyDescent="0.3">
      <c r="H700162" s="2"/>
    </row>
    <row r="700163" spans="8:8" x14ac:dyDescent="0.3">
      <c r="H700163" s="4"/>
    </row>
    <row r="700172" spans="8:8" x14ac:dyDescent="0.3">
      <c r="H700172" s="9"/>
    </row>
    <row r="700173" spans="8:8" x14ac:dyDescent="0.3">
      <c r="H700173" s="2"/>
    </row>
    <row r="700174" spans="8:8" x14ac:dyDescent="0.3">
      <c r="H700174" s="4"/>
    </row>
    <row r="700183" spans="8:8" x14ac:dyDescent="0.3">
      <c r="H700183" s="9"/>
    </row>
    <row r="700184" spans="8:8" x14ac:dyDescent="0.3">
      <c r="H700184" s="2"/>
    </row>
    <row r="700185" spans="8:8" x14ac:dyDescent="0.3">
      <c r="H700185" s="4"/>
    </row>
    <row r="700194" spans="8:8" x14ac:dyDescent="0.3">
      <c r="H700194" s="9"/>
    </row>
    <row r="700195" spans="8:8" x14ac:dyDescent="0.3">
      <c r="H700195" s="2"/>
    </row>
    <row r="700196" spans="8:8" x14ac:dyDescent="0.3">
      <c r="H700196" s="4"/>
    </row>
    <row r="700205" spans="8:8" x14ac:dyDescent="0.3">
      <c r="H700205" s="9"/>
    </row>
    <row r="700206" spans="8:8" x14ac:dyDescent="0.3">
      <c r="H700206" s="2"/>
    </row>
    <row r="700207" spans="8:8" x14ac:dyDescent="0.3">
      <c r="H700207" s="4"/>
    </row>
    <row r="700216" spans="8:8" x14ac:dyDescent="0.3">
      <c r="H700216" s="9"/>
    </row>
    <row r="700217" spans="8:8" x14ac:dyDescent="0.3">
      <c r="H700217" s="2"/>
    </row>
    <row r="700218" spans="8:8" x14ac:dyDescent="0.3">
      <c r="H700218" s="4"/>
    </row>
    <row r="700227" spans="8:8" x14ac:dyDescent="0.3">
      <c r="H700227" s="9"/>
    </row>
    <row r="700228" spans="8:8" x14ac:dyDescent="0.3">
      <c r="H700228" s="2"/>
    </row>
    <row r="700229" spans="8:8" x14ac:dyDescent="0.3">
      <c r="H700229" s="4"/>
    </row>
    <row r="700238" spans="8:8" x14ac:dyDescent="0.3">
      <c r="H700238" s="9"/>
    </row>
    <row r="700239" spans="8:8" x14ac:dyDescent="0.3">
      <c r="H700239" s="2"/>
    </row>
    <row r="700240" spans="8:8" x14ac:dyDescent="0.3">
      <c r="H700240" s="4"/>
    </row>
    <row r="700249" spans="8:8" x14ac:dyDescent="0.3">
      <c r="H700249" s="9"/>
    </row>
    <row r="700250" spans="8:8" x14ac:dyDescent="0.3">
      <c r="H700250" s="2"/>
    </row>
    <row r="700251" spans="8:8" x14ac:dyDescent="0.3">
      <c r="H700251" s="4"/>
    </row>
    <row r="700260" spans="8:8" x14ac:dyDescent="0.3">
      <c r="H700260" s="9"/>
    </row>
    <row r="700261" spans="8:8" x14ac:dyDescent="0.3">
      <c r="H700261" s="2"/>
    </row>
    <row r="700262" spans="8:8" x14ac:dyDescent="0.3">
      <c r="H700262" s="4"/>
    </row>
    <row r="700271" spans="8:8" x14ac:dyDescent="0.3">
      <c r="H700271" s="9"/>
    </row>
    <row r="700272" spans="8:8" x14ac:dyDescent="0.3">
      <c r="H700272" s="2"/>
    </row>
    <row r="700273" spans="8:8" x14ac:dyDescent="0.3">
      <c r="H700273" s="4"/>
    </row>
    <row r="700282" spans="8:8" x14ac:dyDescent="0.3">
      <c r="H700282" s="9"/>
    </row>
    <row r="700283" spans="8:8" x14ac:dyDescent="0.3">
      <c r="H700283" s="2"/>
    </row>
    <row r="700284" spans="8:8" x14ac:dyDescent="0.3">
      <c r="H700284" s="4"/>
    </row>
    <row r="700293" spans="8:8" x14ac:dyDescent="0.3">
      <c r="H700293" s="9"/>
    </row>
    <row r="700294" spans="8:8" x14ac:dyDescent="0.3">
      <c r="H700294" s="2"/>
    </row>
    <row r="700295" spans="8:8" x14ac:dyDescent="0.3">
      <c r="H700295" s="4"/>
    </row>
    <row r="700304" spans="8:8" x14ac:dyDescent="0.3">
      <c r="H700304" s="9"/>
    </row>
    <row r="700305" spans="8:8" x14ac:dyDescent="0.3">
      <c r="H700305" s="2"/>
    </row>
    <row r="700306" spans="8:8" x14ac:dyDescent="0.3">
      <c r="H700306" s="4"/>
    </row>
    <row r="700315" spans="8:8" x14ac:dyDescent="0.3">
      <c r="H700315" s="9"/>
    </row>
    <row r="700316" spans="8:8" x14ac:dyDescent="0.3">
      <c r="H700316" s="2"/>
    </row>
    <row r="700317" spans="8:8" x14ac:dyDescent="0.3">
      <c r="H700317" s="4"/>
    </row>
    <row r="700326" spans="8:8" x14ac:dyDescent="0.3">
      <c r="H700326" s="9"/>
    </row>
    <row r="700327" spans="8:8" x14ac:dyDescent="0.3">
      <c r="H700327" s="2"/>
    </row>
    <row r="700328" spans="8:8" x14ac:dyDescent="0.3">
      <c r="H700328" s="4"/>
    </row>
    <row r="700337" spans="8:8" x14ac:dyDescent="0.3">
      <c r="H700337" s="9"/>
    </row>
    <row r="700338" spans="8:8" x14ac:dyDescent="0.3">
      <c r="H700338" s="2"/>
    </row>
    <row r="700339" spans="8:8" x14ac:dyDescent="0.3">
      <c r="H700339" s="4"/>
    </row>
    <row r="700348" spans="8:8" x14ac:dyDescent="0.3">
      <c r="H700348" s="9"/>
    </row>
    <row r="700349" spans="8:8" x14ac:dyDescent="0.3">
      <c r="H700349" s="2"/>
    </row>
    <row r="700350" spans="8:8" x14ac:dyDescent="0.3">
      <c r="H700350" s="4"/>
    </row>
    <row r="700359" spans="8:8" x14ac:dyDescent="0.3">
      <c r="H700359" s="9"/>
    </row>
    <row r="700360" spans="8:8" x14ac:dyDescent="0.3">
      <c r="H700360" s="2"/>
    </row>
    <row r="700361" spans="8:8" x14ac:dyDescent="0.3">
      <c r="H700361" s="4"/>
    </row>
    <row r="700370" spans="8:8" x14ac:dyDescent="0.3">
      <c r="H700370" s="9"/>
    </row>
    <row r="700371" spans="8:8" x14ac:dyDescent="0.3">
      <c r="H700371" s="2"/>
    </row>
    <row r="700372" spans="8:8" x14ac:dyDescent="0.3">
      <c r="H700372" s="4"/>
    </row>
    <row r="700381" spans="8:8" x14ac:dyDescent="0.3">
      <c r="H700381" s="9"/>
    </row>
    <row r="700382" spans="8:8" x14ac:dyDescent="0.3">
      <c r="H700382" s="2"/>
    </row>
    <row r="700383" spans="8:8" x14ac:dyDescent="0.3">
      <c r="H700383" s="4"/>
    </row>
    <row r="700392" spans="8:8" x14ac:dyDescent="0.3">
      <c r="H700392" s="9"/>
    </row>
    <row r="700393" spans="8:8" x14ac:dyDescent="0.3">
      <c r="H700393" s="2"/>
    </row>
    <row r="700394" spans="8:8" x14ac:dyDescent="0.3">
      <c r="H700394" s="4"/>
    </row>
    <row r="700403" spans="8:8" x14ac:dyDescent="0.3">
      <c r="H700403" s="9"/>
    </row>
    <row r="700404" spans="8:8" x14ac:dyDescent="0.3">
      <c r="H700404" s="2"/>
    </row>
    <row r="700405" spans="8:8" x14ac:dyDescent="0.3">
      <c r="H700405" s="4"/>
    </row>
    <row r="700414" spans="8:8" x14ac:dyDescent="0.3">
      <c r="H700414" s="9"/>
    </row>
    <row r="700415" spans="8:8" x14ac:dyDescent="0.3">
      <c r="H700415" s="2"/>
    </row>
    <row r="700416" spans="8:8" x14ac:dyDescent="0.3">
      <c r="H700416" s="4"/>
    </row>
    <row r="700425" spans="8:8" x14ac:dyDescent="0.3">
      <c r="H700425" s="9"/>
    </row>
    <row r="700426" spans="8:8" x14ac:dyDescent="0.3">
      <c r="H700426" s="2"/>
    </row>
    <row r="700427" spans="8:8" x14ac:dyDescent="0.3">
      <c r="H700427" s="4"/>
    </row>
    <row r="700436" spans="8:8" x14ac:dyDescent="0.3">
      <c r="H700436" s="9"/>
    </row>
    <row r="700437" spans="8:8" x14ac:dyDescent="0.3">
      <c r="H700437" s="2"/>
    </row>
    <row r="700438" spans="8:8" x14ac:dyDescent="0.3">
      <c r="H700438" s="4"/>
    </row>
    <row r="700447" spans="8:8" x14ac:dyDescent="0.3">
      <c r="H700447" s="9"/>
    </row>
    <row r="700448" spans="8:8" x14ac:dyDescent="0.3">
      <c r="H700448" s="2"/>
    </row>
    <row r="700449" spans="8:8" x14ac:dyDescent="0.3">
      <c r="H700449" s="4"/>
    </row>
    <row r="700458" spans="8:8" x14ac:dyDescent="0.3">
      <c r="H700458" s="9"/>
    </row>
    <row r="700459" spans="8:8" x14ac:dyDescent="0.3">
      <c r="H700459" s="2"/>
    </row>
    <row r="700460" spans="8:8" x14ac:dyDescent="0.3">
      <c r="H700460" s="4"/>
    </row>
    <row r="700469" spans="8:8" x14ac:dyDescent="0.3">
      <c r="H700469" s="9"/>
    </row>
    <row r="700470" spans="8:8" x14ac:dyDescent="0.3">
      <c r="H700470" s="2"/>
    </row>
    <row r="700471" spans="8:8" x14ac:dyDescent="0.3">
      <c r="H700471" s="4"/>
    </row>
    <row r="700480" spans="8:8" x14ac:dyDescent="0.3">
      <c r="H700480" s="9"/>
    </row>
    <row r="700481" spans="8:8" x14ac:dyDescent="0.3">
      <c r="H700481" s="2"/>
    </row>
    <row r="700482" spans="8:8" x14ac:dyDescent="0.3">
      <c r="H700482" s="4"/>
    </row>
    <row r="700491" spans="8:8" x14ac:dyDescent="0.3">
      <c r="H700491" s="9"/>
    </row>
    <row r="700492" spans="8:8" x14ac:dyDescent="0.3">
      <c r="H700492" s="2"/>
    </row>
    <row r="700493" spans="8:8" x14ac:dyDescent="0.3">
      <c r="H700493" s="4"/>
    </row>
    <row r="700502" spans="8:8" x14ac:dyDescent="0.3">
      <c r="H700502" s="9"/>
    </row>
    <row r="700503" spans="8:8" x14ac:dyDescent="0.3">
      <c r="H700503" s="2"/>
    </row>
    <row r="700504" spans="8:8" x14ac:dyDescent="0.3">
      <c r="H700504" s="4"/>
    </row>
    <row r="700513" spans="8:8" x14ac:dyDescent="0.3">
      <c r="H700513" s="9"/>
    </row>
    <row r="700514" spans="8:8" x14ac:dyDescent="0.3">
      <c r="H700514" s="2"/>
    </row>
    <row r="700515" spans="8:8" x14ac:dyDescent="0.3">
      <c r="H700515" s="4"/>
    </row>
    <row r="700524" spans="8:8" x14ac:dyDescent="0.3">
      <c r="H700524" s="9"/>
    </row>
    <row r="700525" spans="8:8" x14ac:dyDescent="0.3">
      <c r="H700525" s="2"/>
    </row>
    <row r="700526" spans="8:8" x14ac:dyDescent="0.3">
      <c r="H700526" s="4"/>
    </row>
    <row r="700535" spans="8:8" x14ac:dyDescent="0.3">
      <c r="H700535" s="9"/>
    </row>
    <row r="700536" spans="8:8" x14ac:dyDescent="0.3">
      <c r="H700536" s="2"/>
    </row>
    <row r="700537" spans="8:8" x14ac:dyDescent="0.3">
      <c r="H700537" s="4"/>
    </row>
    <row r="700546" spans="8:8" x14ac:dyDescent="0.3">
      <c r="H700546" s="9"/>
    </row>
    <row r="700547" spans="8:8" x14ac:dyDescent="0.3">
      <c r="H700547" s="2"/>
    </row>
    <row r="700548" spans="8:8" x14ac:dyDescent="0.3">
      <c r="H700548" s="4"/>
    </row>
    <row r="700557" spans="8:8" x14ac:dyDescent="0.3">
      <c r="H700557" s="9"/>
    </row>
    <row r="700558" spans="8:8" x14ac:dyDescent="0.3">
      <c r="H700558" s="2"/>
    </row>
    <row r="700559" spans="8:8" x14ac:dyDescent="0.3">
      <c r="H700559" s="4"/>
    </row>
    <row r="700568" spans="8:8" x14ac:dyDescent="0.3">
      <c r="H700568" s="9"/>
    </row>
    <row r="700569" spans="8:8" x14ac:dyDescent="0.3">
      <c r="H700569" s="2"/>
    </row>
    <row r="700570" spans="8:8" x14ac:dyDescent="0.3">
      <c r="H700570" s="4"/>
    </row>
    <row r="700579" spans="8:8" x14ac:dyDescent="0.3">
      <c r="H700579" s="9"/>
    </row>
    <row r="700580" spans="8:8" x14ac:dyDescent="0.3">
      <c r="H700580" s="2"/>
    </row>
    <row r="700581" spans="8:8" x14ac:dyDescent="0.3">
      <c r="H700581" s="4"/>
    </row>
    <row r="700590" spans="8:8" x14ac:dyDescent="0.3">
      <c r="H700590" s="9"/>
    </row>
    <row r="700591" spans="8:8" x14ac:dyDescent="0.3">
      <c r="H700591" s="2"/>
    </row>
    <row r="700592" spans="8:8" x14ac:dyDescent="0.3">
      <c r="H700592" s="4"/>
    </row>
    <row r="700601" spans="8:8" x14ac:dyDescent="0.3">
      <c r="H700601" s="9"/>
    </row>
    <row r="700602" spans="8:8" x14ac:dyDescent="0.3">
      <c r="H700602" s="2"/>
    </row>
    <row r="700603" spans="8:8" x14ac:dyDescent="0.3">
      <c r="H700603" s="4"/>
    </row>
    <row r="700612" spans="8:8" x14ac:dyDescent="0.3">
      <c r="H700612" s="9"/>
    </row>
    <row r="700613" spans="8:8" x14ac:dyDescent="0.3">
      <c r="H700613" s="2"/>
    </row>
    <row r="700614" spans="8:8" x14ac:dyDescent="0.3">
      <c r="H700614" s="4"/>
    </row>
    <row r="700623" spans="8:8" x14ac:dyDescent="0.3">
      <c r="H700623" s="9"/>
    </row>
    <row r="700624" spans="8:8" x14ac:dyDescent="0.3">
      <c r="H700624" s="2"/>
    </row>
    <row r="700625" spans="8:8" x14ac:dyDescent="0.3">
      <c r="H700625" s="4"/>
    </row>
    <row r="700634" spans="8:8" x14ac:dyDescent="0.3">
      <c r="H700634" s="9"/>
    </row>
    <row r="700635" spans="8:8" x14ac:dyDescent="0.3">
      <c r="H700635" s="2"/>
    </row>
    <row r="700636" spans="8:8" x14ac:dyDescent="0.3">
      <c r="H700636" s="4"/>
    </row>
    <row r="700645" spans="8:8" x14ac:dyDescent="0.3">
      <c r="H700645" s="9"/>
    </row>
    <row r="700646" spans="8:8" x14ac:dyDescent="0.3">
      <c r="H700646" s="2"/>
    </row>
    <row r="700647" spans="8:8" x14ac:dyDescent="0.3">
      <c r="H700647" s="4"/>
    </row>
    <row r="700656" spans="8:8" x14ac:dyDescent="0.3">
      <c r="H700656" s="9"/>
    </row>
    <row r="700657" spans="8:8" x14ac:dyDescent="0.3">
      <c r="H700657" s="2"/>
    </row>
    <row r="700658" spans="8:8" x14ac:dyDescent="0.3">
      <c r="H700658" s="4"/>
    </row>
    <row r="700667" spans="8:8" x14ac:dyDescent="0.3">
      <c r="H700667" s="9"/>
    </row>
    <row r="700668" spans="8:8" x14ac:dyDescent="0.3">
      <c r="H700668" s="2"/>
    </row>
    <row r="700669" spans="8:8" x14ac:dyDescent="0.3">
      <c r="H700669" s="4"/>
    </row>
    <row r="700678" spans="8:8" x14ac:dyDescent="0.3">
      <c r="H700678" s="9"/>
    </row>
    <row r="700679" spans="8:8" x14ac:dyDescent="0.3">
      <c r="H700679" s="2"/>
    </row>
    <row r="700680" spans="8:8" x14ac:dyDescent="0.3">
      <c r="H700680" s="4"/>
    </row>
    <row r="700689" spans="8:8" x14ac:dyDescent="0.3">
      <c r="H700689" s="9"/>
    </row>
    <row r="700690" spans="8:8" x14ac:dyDescent="0.3">
      <c r="H700690" s="2"/>
    </row>
    <row r="700691" spans="8:8" x14ac:dyDescent="0.3">
      <c r="H700691" s="4"/>
    </row>
    <row r="700700" spans="8:8" x14ac:dyDescent="0.3">
      <c r="H700700" s="9"/>
    </row>
    <row r="700701" spans="8:8" x14ac:dyDescent="0.3">
      <c r="H700701" s="2"/>
    </row>
    <row r="700702" spans="8:8" x14ac:dyDescent="0.3">
      <c r="H700702" s="4"/>
    </row>
    <row r="700711" spans="8:8" x14ac:dyDescent="0.3">
      <c r="H700711" s="9"/>
    </row>
    <row r="700712" spans="8:8" x14ac:dyDescent="0.3">
      <c r="H700712" s="2"/>
    </row>
    <row r="700713" spans="8:8" x14ac:dyDescent="0.3">
      <c r="H700713" s="4"/>
    </row>
    <row r="700722" spans="8:8" x14ac:dyDescent="0.3">
      <c r="H700722" s="9"/>
    </row>
    <row r="700723" spans="8:8" x14ac:dyDescent="0.3">
      <c r="H700723" s="2"/>
    </row>
    <row r="700724" spans="8:8" x14ac:dyDescent="0.3">
      <c r="H700724" s="4"/>
    </row>
    <row r="700733" spans="8:8" x14ac:dyDescent="0.3">
      <c r="H700733" s="9"/>
    </row>
    <row r="700734" spans="8:8" x14ac:dyDescent="0.3">
      <c r="H700734" s="2"/>
    </row>
    <row r="700735" spans="8:8" x14ac:dyDescent="0.3">
      <c r="H700735" s="4"/>
    </row>
    <row r="700744" spans="8:8" x14ac:dyDescent="0.3">
      <c r="H700744" s="9"/>
    </row>
    <row r="700745" spans="8:8" x14ac:dyDescent="0.3">
      <c r="H700745" s="2"/>
    </row>
    <row r="700746" spans="8:8" x14ac:dyDescent="0.3">
      <c r="H700746" s="4"/>
    </row>
    <row r="700755" spans="8:8" x14ac:dyDescent="0.3">
      <c r="H700755" s="9"/>
    </row>
    <row r="700756" spans="8:8" x14ac:dyDescent="0.3">
      <c r="H700756" s="2"/>
    </row>
    <row r="700757" spans="8:8" x14ac:dyDescent="0.3">
      <c r="H700757" s="4"/>
    </row>
    <row r="700766" spans="8:8" x14ac:dyDescent="0.3">
      <c r="H700766" s="9"/>
    </row>
    <row r="700767" spans="8:8" x14ac:dyDescent="0.3">
      <c r="H700767" s="2"/>
    </row>
    <row r="700768" spans="8:8" x14ac:dyDescent="0.3">
      <c r="H700768" s="4"/>
    </row>
    <row r="700777" spans="8:8" x14ac:dyDescent="0.3">
      <c r="H700777" s="9"/>
    </row>
    <row r="700778" spans="8:8" x14ac:dyDescent="0.3">
      <c r="H700778" s="2"/>
    </row>
    <row r="700779" spans="8:8" x14ac:dyDescent="0.3">
      <c r="H700779" s="4"/>
    </row>
    <row r="700788" spans="8:8" x14ac:dyDescent="0.3">
      <c r="H700788" s="9"/>
    </row>
    <row r="700789" spans="8:8" x14ac:dyDescent="0.3">
      <c r="H700789" s="2"/>
    </row>
    <row r="700790" spans="8:8" x14ac:dyDescent="0.3">
      <c r="H700790" s="4"/>
    </row>
    <row r="700799" spans="8:8" x14ac:dyDescent="0.3">
      <c r="H700799" s="9"/>
    </row>
    <row r="700800" spans="8:8" x14ac:dyDescent="0.3">
      <c r="H700800" s="2"/>
    </row>
    <row r="700801" spans="8:8" x14ac:dyDescent="0.3">
      <c r="H700801" s="4"/>
    </row>
    <row r="700810" spans="8:8" x14ac:dyDescent="0.3">
      <c r="H700810" s="9"/>
    </row>
    <row r="700811" spans="8:8" x14ac:dyDescent="0.3">
      <c r="H700811" s="2"/>
    </row>
    <row r="700812" spans="8:8" x14ac:dyDescent="0.3">
      <c r="H700812" s="4"/>
    </row>
    <row r="700821" spans="8:8" x14ac:dyDescent="0.3">
      <c r="H700821" s="9"/>
    </row>
    <row r="700822" spans="8:8" x14ac:dyDescent="0.3">
      <c r="H700822" s="2"/>
    </row>
    <row r="700823" spans="8:8" x14ac:dyDescent="0.3">
      <c r="H700823" s="4"/>
    </row>
    <row r="700832" spans="8:8" x14ac:dyDescent="0.3">
      <c r="H700832" s="9"/>
    </row>
    <row r="700833" spans="8:8" x14ac:dyDescent="0.3">
      <c r="H700833" s="2"/>
    </row>
    <row r="700834" spans="8:8" x14ac:dyDescent="0.3">
      <c r="H700834" s="4"/>
    </row>
    <row r="700843" spans="8:8" x14ac:dyDescent="0.3">
      <c r="H700843" s="9"/>
    </row>
    <row r="700844" spans="8:8" x14ac:dyDescent="0.3">
      <c r="H700844" s="2"/>
    </row>
    <row r="700845" spans="8:8" x14ac:dyDescent="0.3">
      <c r="H700845" s="4"/>
    </row>
    <row r="700854" spans="8:8" x14ac:dyDescent="0.3">
      <c r="H700854" s="9"/>
    </row>
    <row r="700855" spans="8:8" x14ac:dyDescent="0.3">
      <c r="H700855" s="2"/>
    </row>
    <row r="700856" spans="8:8" x14ac:dyDescent="0.3">
      <c r="H700856" s="4"/>
    </row>
    <row r="700865" spans="8:8" x14ac:dyDescent="0.3">
      <c r="H700865" s="9"/>
    </row>
    <row r="700866" spans="8:8" x14ac:dyDescent="0.3">
      <c r="H700866" s="2"/>
    </row>
    <row r="700867" spans="8:8" x14ac:dyDescent="0.3">
      <c r="H700867" s="4"/>
    </row>
    <row r="700876" spans="8:8" x14ac:dyDescent="0.3">
      <c r="H700876" s="9"/>
    </row>
    <row r="700877" spans="8:8" x14ac:dyDescent="0.3">
      <c r="H700877" s="2"/>
    </row>
    <row r="700878" spans="8:8" x14ac:dyDescent="0.3">
      <c r="H700878" s="4"/>
    </row>
    <row r="700887" spans="8:8" x14ac:dyDescent="0.3">
      <c r="H700887" s="9"/>
    </row>
    <row r="700888" spans="8:8" x14ac:dyDescent="0.3">
      <c r="H700888" s="2"/>
    </row>
    <row r="700889" spans="8:8" x14ac:dyDescent="0.3">
      <c r="H700889" s="4"/>
    </row>
    <row r="700898" spans="8:8" x14ac:dyDescent="0.3">
      <c r="H700898" s="9"/>
    </row>
    <row r="700899" spans="8:8" x14ac:dyDescent="0.3">
      <c r="H700899" s="2"/>
    </row>
    <row r="700900" spans="8:8" x14ac:dyDescent="0.3">
      <c r="H700900" s="4"/>
    </row>
    <row r="700909" spans="8:8" x14ac:dyDescent="0.3">
      <c r="H700909" s="9"/>
    </row>
    <row r="700910" spans="8:8" x14ac:dyDescent="0.3">
      <c r="H700910" s="2"/>
    </row>
    <row r="700911" spans="8:8" x14ac:dyDescent="0.3">
      <c r="H700911" s="4"/>
    </row>
    <row r="700920" spans="8:8" x14ac:dyDescent="0.3">
      <c r="H700920" s="9"/>
    </row>
    <row r="700921" spans="8:8" x14ac:dyDescent="0.3">
      <c r="H700921" s="2"/>
    </row>
    <row r="700922" spans="8:8" x14ac:dyDescent="0.3">
      <c r="H700922" s="4"/>
    </row>
    <row r="700931" spans="8:8" x14ac:dyDescent="0.3">
      <c r="H700931" s="9"/>
    </row>
    <row r="700932" spans="8:8" x14ac:dyDescent="0.3">
      <c r="H700932" s="2"/>
    </row>
    <row r="700933" spans="8:8" x14ac:dyDescent="0.3">
      <c r="H700933" s="4"/>
    </row>
    <row r="700942" spans="8:8" x14ac:dyDescent="0.3">
      <c r="H700942" s="9"/>
    </row>
    <row r="700943" spans="8:8" x14ac:dyDescent="0.3">
      <c r="H700943" s="2"/>
    </row>
    <row r="700944" spans="8:8" x14ac:dyDescent="0.3">
      <c r="H700944" s="4"/>
    </row>
    <row r="700953" spans="8:8" x14ac:dyDescent="0.3">
      <c r="H700953" s="9"/>
    </row>
    <row r="700954" spans="8:8" x14ac:dyDescent="0.3">
      <c r="H700954" s="2"/>
    </row>
    <row r="700955" spans="8:8" x14ac:dyDescent="0.3">
      <c r="H700955" s="4"/>
    </row>
    <row r="700964" spans="8:8" x14ac:dyDescent="0.3">
      <c r="H700964" s="9"/>
    </row>
    <row r="700965" spans="8:8" x14ac:dyDescent="0.3">
      <c r="H700965" s="2"/>
    </row>
    <row r="700966" spans="8:8" x14ac:dyDescent="0.3">
      <c r="H700966" s="4"/>
    </row>
    <row r="700975" spans="8:8" x14ac:dyDescent="0.3">
      <c r="H700975" s="9"/>
    </row>
    <row r="700976" spans="8:8" x14ac:dyDescent="0.3">
      <c r="H700976" s="2"/>
    </row>
    <row r="700977" spans="8:8" x14ac:dyDescent="0.3">
      <c r="H700977" s="4"/>
    </row>
    <row r="700986" spans="8:8" x14ac:dyDescent="0.3">
      <c r="H700986" s="9"/>
    </row>
    <row r="700987" spans="8:8" x14ac:dyDescent="0.3">
      <c r="H700987" s="2"/>
    </row>
    <row r="700988" spans="8:8" x14ac:dyDescent="0.3">
      <c r="H700988" s="4"/>
    </row>
    <row r="700997" spans="8:8" x14ac:dyDescent="0.3">
      <c r="H700997" s="9"/>
    </row>
    <row r="700998" spans="8:8" x14ac:dyDescent="0.3">
      <c r="H700998" s="2"/>
    </row>
    <row r="700999" spans="8:8" x14ac:dyDescent="0.3">
      <c r="H700999" s="4"/>
    </row>
    <row r="701008" spans="8:8" x14ac:dyDescent="0.3">
      <c r="H701008" s="9"/>
    </row>
    <row r="701009" spans="8:8" x14ac:dyDescent="0.3">
      <c r="H701009" s="2"/>
    </row>
    <row r="701010" spans="8:8" x14ac:dyDescent="0.3">
      <c r="H701010" s="4"/>
    </row>
    <row r="701019" spans="8:8" x14ac:dyDescent="0.3">
      <c r="H701019" s="9"/>
    </row>
    <row r="701020" spans="8:8" x14ac:dyDescent="0.3">
      <c r="H701020" s="2"/>
    </row>
    <row r="701021" spans="8:8" x14ac:dyDescent="0.3">
      <c r="H701021" s="4"/>
    </row>
    <row r="701030" spans="8:8" x14ac:dyDescent="0.3">
      <c r="H701030" s="9"/>
    </row>
    <row r="701031" spans="8:8" x14ac:dyDescent="0.3">
      <c r="H701031" s="2"/>
    </row>
    <row r="701032" spans="8:8" x14ac:dyDescent="0.3">
      <c r="H701032" s="4"/>
    </row>
    <row r="701041" spans="8:8" x14ac:dyDescent="0.3">
      <c r="H701041" s="9"/>
    </row>
    <row r="701042" spans="8:8" x14ac:dyDescent="0.3">
      <c r="H701042" s="2"/>
    </row>
    <row r="701043" spans="8:8" x14ac:dyDescent="0.3">
      <c r="H701043" s="4"/>
    </row>
    <row r="701052" spans="8:8" x14ac:dyDescent="0.3">
      <c r="H701052" s="9"/>
    </row>
    <row r="701053" spans="8:8" x14ac:dyDescent="0.3">
      <c r="H701053" s="2"/>
    </row>
    <row r="701054" spans="8:8" x14ac:dyDescent="0.3">
      <c r="H701054" s="4"/>
    </row>
    <row r="701063" spans="8:8" x14ac:dyDescent="0.3">
      <c r="H701063" s="9"/>
    </row>
    <row r="701064" spans="8:8" x14ac:dyDescent="0.3">
      <c r="H701064" s="2"/>
    </row>
    <row r="701065" spans="8:8" x14ac:dyDescent="0.3">
      <c r="H701065" s="4"/>
    </row>
    <row r="701074" spans="8:8" x14ac:dyDescent="0.3">
      <c r="H701074" s="9"/>
    </row>
    <row r="701075" spans="8:8" x14ac:dyDescent="0.3">
      <c r="H701075" s="2"/>
    </row>
    <row r="701076" spans="8:8" x14ac:dyDescent="0.3">
      <c r="H701076" s="4"/>
    </row>
    <row r="701085" spans="8:8" x14ac:dyDescent="0.3">
      <c r="H701085" s="9"/>
    </row>
    <row r="701086" spans="8:8" x14ac:dyDescent="0.3">
      <c r="H701086" s="2"/>
    </row>
    <row r="701087" spans="8:8" x14ac:dyDescent="0.3">
      <c r="H701087" s="4"/>
    </row>
    <row r="701096" spans="8:8" x14ac:dyDescent="0.3">
      <c r="H701096" s="9"/>
    </row>
    <row r="701097" spans="8:8" x14ac:dyDescent="0.3">
      <c r="H701097" s="2"/>
    </row>
    <row r="701098" spans="8:8" x14ac:dyDescent="0.3">
      <c r="H701098" s="4"/>
    </row>
    <row r="701107" spans="8:8" x14ac:dyDescent="0.3">
      <c r="H701107" s="9"/>
    </row>
    <row r="701108" spans="8:8" x14ac:dyDescent="0.3">
      <c r="H701108" s="2"/>
    </row>
    <row r="701109" spans="8:8" x14ac:dyDescent="0.3">
      <c r="H701109" s="4"/>
    </row>
    <row r="701118" spans="8:8" x14ac:dyDescent="0.3">
      <c r="H701118" s="9"/>
    </row>
    <row r="701119" spans="8:8" x14ac:dyDescent="0.3">
      <c r="H701119" s="2"/>
    </row>
    <row r="701120" spans="8:8" x14ac:dyDescent="0.3">
      <c r="H701120" s="4"/>
    </row>
    <row r="701129" spans="8:8" x14ac:dyDescent="0.3">
      <c r="H701129" s="9"/>
    </row>
    <row r="701130" spans="8:8" x14ac:dyDescent="0.3">
      <c r="H701130" s="2"/>
    </row>
    <row r="701131" spans="8:8" x14ac:dyDescent="0.3">
      <c r="H701131" s="4"/>
    </row>
    <row r="701140" spans="8:8" x14ac:dyDescent="0.3">
      <c r="H701140" s="9"/>
    </row>
    <row r="701141" spans="8:8" x14ac:dyDescent="0.3">
      <c r="H701141" s="2"/>
    </row>
    <row r="701142" spans="8:8" x14ac:dyDescent="0.3">
      <c r="H701142" s="4"/>
    </row>
    <row r="701151" spans="8:8" x14ac:dyDescent="0.3">
      <c r="H701151" s="9"/>
    </row>
    <row r="701152" spans="8:8" x14ac:dyDescent="0.3">
      <c r="H701152" s="2"/>
    </row>
    <row r="701153" spans="8:8" x14ac:dyDescent="0.3">
      <c r="H701153" s="4"/>
    </row>
    <row r="701162" spans="8:8" x14ac:dyDescent="0.3">
      <c r="H701162" s="9"/>
    </row>
    <row r="701163" spans="8:8" x14ac:dyDescent="0.3">
      <c r="H701163" s="2"/>
    </row>
    <row r="701164" spans="8:8" x14ac:dyDescent="0.3">
      <c r="H701164" s="4"/>
    </row>
    <row r="701173" spans="8:8" x14ac:dyDescent="0.3">
      <c r="H701173" s="9"/>
    </row>
    <row r="701174" spans="8:8" x14ac:dyDescent="0.3">
      <c r="H701174" s="2"/>
    </row>
    <row r="701175" spans="8:8" x14ac:dyDescent="0.3">
      <c r="H701175" s="4"/>
    </row>
    <row r="701184" spans="8:8" x14ac:dyDescent="0.3">
      <c r="H701184" s="9"/>
    </row>
    <row r="701185" spans="8:8" x14ac:dyDescent="0.3">
      <c r="H701185" s="2"/>
    </row>
    <row r="701186" spans="8:8" x14ac:dyDescent="0.3">
      <c r="H701186" s="4"/>
    </row>
    <row r="701195" spans="8:8" x14ac:dyDescent="0.3">
      <c r="H701195" s="9"/>
    </row>
    <row r="701196" spans="8:8" x14ac:dyDescent="0.3">
      <c r="H701196" s="2"/>
    </row>
    <row r="701197" spans="8:8" x14ac:dyDescent="0.3">
      <c r="H701197" s="4"/>
    </row>
    <row r="701206" spans="8:8" x14ac:dyDescent="0.3">
      <c r="H701206" s="9"/>
    </row>
    <row r="701207" spans="8:8" x14ac:dyDescent="0.3">
      <c r="H701207" s="2"/>
    </row>
    <row r="701208" spans="8:8" x14ac:dyDescent="0.3">
      <c r="H701208" s="4"/>
    </row>
    <row r="701217" spans="8:8" x14ac:dyDescent="0.3">
      <c r="H701217" s="9"/>
    </row>
    <row r="701218" spans="8:8" x14ac:dyDescent="0.3">
      <c r="H701218" s="2"/>
    </row>
    <row r="701219" spans="8:8" x14ac:dyDescent="0.3">
      <c r="H701219" s="4"/>
    </row>
    <row r="701228" spans="8:8" x14ac:dyDescent="0.3">
      <c r="H701228" s="9"/>
    </row>
    <row r="701229" spans="8:8" x14ac:dyDescent="0.3">
      <c r="H701229" s="2"/>
    </row>
    <row r="701230" spans="8:8" x14ac:dyDescent="0.3">
      <c r="H701230" s="4"/>
    </row>
    <row r="701239" spans="8:8" x14ac:dyDescent="0.3">
      <c r="H701239" s="9"/>
    </row>
    <row r="701240" spans="8:8" x14ac:dyDescent="0.3">
      <c r="H701240" s="2"/>
    </row>
    <row r="701241" spans="8:8" x14ac:dyDescent="0.3">
      <c r="H701241" s="4"/>
    </row>
    <row r="701250" spans="8:8" x14ac:dyDescent="0.3">
      <c r="H701250" s="9"/>
    </row>
    <row r="701251" spans="8:8" x14ac:dyDescent="0.3">
      <c r="H701251" s="2"/>
    </row>
    <row r="701252" spans="8:8" x14ac:dyDescent="0.3">
      <c r="H701252" s="4"/>
    </row>
    <row r="701261" spans="8:8" x14ac:dyDescent="0.3">
      <c r="H701261" s="9"/>
    </row>
    <row r="701262" spans="8:8" x14ac:dyDescent="0.3">
      <c r="H701262" s="2"/>
    </row>
    <row r="701263" spans="8:8" x14ac:dyDescent="0.3">
      <c r="H701263" s="4"/>
    </row>
    <row r="701272" spans="8:8" x14ac:dyDescent="0.3">
      <c r="H701272" s="9"/>
    </row>
    <row r="701273" spans="8:8" x14ac:dyDescent="0.3">
      <c r="H701273" s="2"/>
    </row>
    <row r="701274" spans="8:8" x14ac:dyDescent="0.3">
      <c r="H701274" s="4"/>
    </row>
    <row r="701283" spans="8:8" x14ac:dyDescent="0.3">
      <c r="H701283" s="9"/>
    </row>
    <row r="701284" spans="8:8" x14ac:dyDescent="0.3">
      <c r="H701284" s="2"/>
    </row>
    <row r="701285" spans="8:8" x14ac:dyDescent="0.3">
      <c r="H701285" s="4"/>
    </row>
    <row r="701294" spans="8:8" x14ac:dyDescent="0.3">
      <c r="H701294" s="9"/>
    </row>
    <row r="701295" spans="8:8" x14ac:dyDescent="0.3">
      <c r="H701295" s="2"/>
    </row>
    <row r="701296" spans="8:8" x14ac:dyDescent="0.3">
      <c r="H701296" s="4"/>
    </row>
    <row r="701305" spans="8:8" x14ac:dyDescent="0.3">
      <c r="H701305" s="9"/>
    </row>
    <row r="701306" spans="8:8" x14ac:dyDescent="0.3">
      <c r="H701306" s="2"/>
    </row>
    <row r="701307" spans="8:8" x14ac:dyDescent="0.3">
      <c r="H701307" s="4"/>
    </row>
    <row r="701316" spans="8:8" x14ac:dyDescent="0.3">
      <c r="H701316" s="9"/>
    </row>
    <row r="701317" spans="8:8" x14ac:dyDescent="0.3">
      <c r="H701317" s="2"/>
    </row>
    <row r="701318" spans="8:8" x14ac:dyDescent="0.3">
      <c r="H701318" s="4"/>
    </row>
    <row r="701327" spans="8:8" x14ac:dyDescent="0.3">
      <c r="H701327" s="9"/>
    </row>
    <row r="701328" spans="8:8" x14ac:dyDescent="0.3">
      <c r="H701328" s="2"/>
    </row>
    <row r="701329" spans="8:8" x14ac:dyDescent="0.3">
      <c r="H701329" s="4"/>
    </row>
    <row r="701338" spans="8:8" x14ac:dyDescent="0.3">
      <c r="H701338" s="9"/>
    </row>
    <row r="701339" spans="8:8" x14ac:dyDescent="0.3">
      <c r="H701339" s="2"/>
    </row>
    <row r="701340" spans="8:8" x14ac:dyDescent="0.3">
      <c r="H701340" s="4"/>
    </row>
    <row r="701349" spans="8:8" x14ac:dyDescent="0.3">
      <c r="H701349" s="9"/>
    </row>
    <row r="701350" spans="8:8" x14ac:dyDescent="0.3">
      <c r="H701350" s="2"/>
    </row>
    <row r="701351" spans="8:8" x14ac:dyDescent="0.3">
      <c r="H701351" s="4"/>
    </row>
    <row r="701360" spans="8:8" x14ac:dyDescent="0.3">
      <c r="H701360" s="9"/>
    </row>
    <row r="701361" spans="8:8" x14ac:dyDescent="0.3">
      <c r="H701361" s="2"/>
    </row>
    <row r="701362" spans="8:8" x14ac:dyDescent="0.3">
      <c r="H701362" s="4"/>
    </row>
    <row r="701371" spans="8:8" x14ac:dyDescent="0.3">
      <c r="H701371" s="9"/>
    </row>
    <row r="701372" spans="8:8" x14ac:dyDescent="0.3">
      <c r="H701372" s="2"/>
    </row>
    <row r="701373" spans="8:8" x14ac:dyDescent="0.3">
      <c r="H701373" s="4"/>
    </row>
    <row r="701382" spans="8:8" x14ac:dyDescent="0.3">
      <c r="H701382" s="9"/>
    </row>
    <row r="701383" spans="8:8" x14ac:dyDescent="0.3">
      <c r="H701383" s="2"/>
    </row>
    <row r="701384" spans="8:8" x14ac:dyDescent="0.3">
      <c r="H701384" s="4"/>
    </row>
    <row r="701393" spans="8:8" x14ac:dyDescent="0.3">
      <c r="H701393" s="9"/>
    </row>
    <row r="701394" spans="8:8" x14ac:dyDescent="0.3">
      <c r="H701394" s="2"/>
    </row>
    <row r="701395" spans="8:8" x14ac:dyDescent="0.3">
      <c r="H701395" s="4"/>
    </row>
    <row r="701404" spans="8:8" x14ac:dyDescent="0.3">
      <c r="H701404" s="9"/>
    </row>
    <row r="701405" spans="8:8" x14ac:dyDescent="0.3">
      <c r="H701405" s="2"/>
    </row>
    <row r="701406" spans="8:8" x14ac:dyDescent="0.3">
      <c r="H701406" s="4"/>
    </row>
    <row r="701415" spans="8:8" x14ac:dyDescent="0.3">
      <c r="H701415" s="9"/>
    </row>
    <row r="701416" spans="8:8" x14ac:dyDescent="0.3">
      <c r="H701416" s="2"/>
    </row>
    <row r="701417" spans="8:8" x14ac:dyDescent="0.3">
      <c r="H701417" s="4"/>
    </row>
    <row r="701426" spans="8:8" x14ac:dyDescent="0.3">
      <c r="H701426" s="9"/>
    </row>
    <row r="701427" spans="8:8" x14ac:dyDescent="0.3">
      <c r="H701427" s="2"/>
    </row>
    <row r="701428" spans="8:8" x14ac:dyDescent="0.3">
      <c r="H701428" s="4"/>
    </row>
    <row r="701437" spans="8:8" x14ac:dyDescent="0.3">
      <c r="H701437" s="9"/>
    </row>
    <row r="701438" spans="8:8" x14ac:dyDescent="0.3">
      <c r="H701438" s="2"/>
    </row>
    <row r="701439" spans="8:8" x14ac:dyDescent="0.3">
      <c r="H701439" s="4"/>
    </row>
    <row r="701448" spans="8:8" x14ac:dyDescent="0.3">
      <c r="H701448" s="9"/>
    </row>
    <row r="701449" spans="8:8" x14ac:dyDescent="0.3">
      <c r="H701449" s="2"/>
    </row>
    <row r="701450" spans="8:8" x14ac:dyDescent="0.3">
      <c r="H701450" s="4"/>
    </row>
    <row r="701459" spans="8:8" x14ac:dyDescent="0.3">
      <c r="H701459" s="9"/>
    </row>
    <row r="701460" spans="8:8" x14ac:dyDescent="0.3">
      <c r="H701460" s="2"/>
    </row>
    <row r="701461" spans="8:8" x14ac:dyDescent="0.3">
      <c r="H701461" s="4"/>
    </row>
    <row r="701470" spans="8:8" x14ac:dyDescent="0.3">
      <c r="H701470" s="9"/>
    </row>
    <row r="701471" spans="8:8" x14ac:dyDescent="0.3">
      <c r="H701471" s="2"/>
    </row>
    <row r="701472" spans="8:8" x14ac:dyDescent="0.3">
      <c r="H701472" s="4"/>
    </row>
    <row r="701481" spans="8:8" x14ac:dyDescent="0.3">
      <c r="H701481" s="9"/>
    </row>
    <row r="701482" spans="8:8" x14ac:dyDescent="0.3">
      <c r="H701482" s="2"/>
    </row>
    <row r="701483" spans="8:8" x14ac:dyDescent="0.3">
      <c r="H701483" s="4"/>
    </row>
    <row r="701492" spans="8:8" x14ac:dyDescent="0.3">
      <c r="H701492" s="9"/>
    </row>
    <row r="701493" spans="8:8" x14ac:dyDescent="0.3">
      <c r="H701493" s="2"/>
    </row>
    <row r="701494" spans="8:8" x14ac:dyDescent="0.3">
      <c r="H701494" s="4"/>
    </row>
    <row r="701503" spans="8:8" x14ac:dyDescent="0.3">
      <c r="H701503" s="9"/>
    </row>
    <row r="701504" spans="8:8" x14ac:dyDescent="0.3">
      <c r="H701504" s="2"/>
    </row>
    <row r="701505" spans="8:8" x14ac:dyDescent="0.3">
      <c r="H701505" s="4"/>
    </row>
    <row r="701514" spans="8:8" x14ac:dyDescent="0.3">
      <c r="H701514" s="9"/>
    </row>
    <row r="701515" spans="8:8" x14ac:dyDescent="0.3">
      <c r="H701515" s="2"/>
    </row>
    <row r="701516" spans="8:8" x14ac:dyDescent="0.3">
      <c r="H701516" s="4"/>
    </row>
    <row r="701525" spans="8:8" x14ac:dyDescent="0.3">
      <c r="H701525" s="9"/>
    </row>
    <row r="701526" spans="8:8" x14ac:dyDescent="0.3">
      <c r="H701526" s="2"/>
    </row>
    <row r="701527" spans="8:8" x14ac:dyDescent="0.3">
      <c r="H701527" s="4"/>
    </row>
    <row r="701536" spans="8:8" x14ac:dyDescent="0.3">
      <c r="H701536" s="9"/>
    </row>
    <row r="701537" spans="8:8" x14ac:dyDescent="0.3">
      <c r="H701537" s="2"/>
    </row>
    <row r="701538" spans="8:8" x14ac:dyDescent="0.3">
      <c r="H701538" s="4"/>
    </row>
    <row r="701547" spans="8:8" x14ac:dyDescent="0.3">
      <c r="H701547" s="9"/>
    </row>
    <row r="701548" spans="8:8" x14ac:dyDescent="0.3">
      <c r="H701548" s="2"/>
    </row>
    <row r="701549" spans="8:8" x14ac:dyDescent="0.3">
      <c r="H701549" s="4"/>
    </row>
    <row r="701558" spans="8:8" x14ac:dyDescent="0.3">
      <c r="H701558" s="9"/>
    </row>
    <row r="701559" spans="8:8" x14ac:dyDescent="0.3">
      <c r="H701559" s="2"/>
    </row>
    <row r="701560" spans="8:8" x14ac:dyDescent="0.3">
      <c r="H701560" s="4"/>
    </row>
    <row r="701569" spans="8:8" x14ac:dyDescent="0.3">
      <c r="H701569" s="9"/>
    </row>
    <row r="701570" spans="8:8" x14ac:dyDescent="0.3">
      <c r="H701570" s="2"/>
    </row>
    <row r="701571" spans="8:8" x14ac:dyDescent="0.3">
      <c r="H701571" s="4"/>
    </row>
    <row r="701580" spans="8:8" x14ac:dyDescent="0.3">
      <c r="H701580" s="9"/>
    </row>
    <row r="701581" spans="8:8" x14ac:dyDescent="0.3">
      <c r="H701581" s="2"/>
    </row>
    <row r="701582" spans="8:8" x14ac:dyDescent="0.3">
      <c r="H701582" s="4"/>
    </row>
    <row r="701591" spans="8:8" x14ac:dyDescent="0.3">
      <c r="H701591" s="9"/>
    </row>
    <row r="701592" spans="8:8" x14ac:dyDescent="0.3">
      <c r="H701592" s="2"/>
    </row>
    <row r="701593" spans="8:8" x14ac:dyDescent="0.3">
      <c r="H701593" s="4"/>
    </row>
    <row r="701602" spans="8:8" x14ac:dyDescent="0.3">
      <c r="H701602" s="9"/>
    </row>
    <row r="701603" spans="8:8" x14ac:dyDescent="0.3">
      <c r="H701603" s="2"/>
    </row>
    <row r="701604" spans="8:8" x14ac:dyDescent="0.3">
      <c r="H701604" s="4"/>
    </row>
    <row r="701613" spans="8:8" x14ac:dyDescent="0.3">
      <c r="H701613" s="9"/>
    </row>
    <row r="701614" spans="8:8" x14ac:dyDescent="0.3">
      <c r="H701614" s="2"/>
    </row>
    <row r="701615" spans="8:8" x14ac:dyDescent="0.3">
      <c r="H701615" s="4"/>
    </row>
    <row r="701624" spans="8:8" x14ac:dyDescent="0.3">
      <c r="H701624" s="9"/>
    </row>
    <row r="701625" spans="8:8" x14ac:dyDescent="0.3">
      <c r="H701625" s="2"/>
    </row>
    <row r="701626" spans="8:8" x14ac:dyDescent="0.3">
      <c r="H701626" s="4"/>
    </row>
    <row r="701635" spans="8:8" x14ac:dyDescent="0.3">
      <c r="H701635" s="9"/>
    </row>
    <row r="701636" spans="8:8" x14ac:dyDescent="0.3">
      <c r="H701636" s="2"/>
    </row>
    <row r="701637" spans="8:8" x14ac:dyDescent="0.3">
      <c r="H701637" s="4"/>
    </row>
    <row r="701646" spans="8:8" x14ac:dyDescent="0.3">
      <c r="H701646" s="9"/>
    </row>
    <row r="701647" spans="8:8" x14ac:dyDescent="0.3">
      <c r="H701647" s="2"/>
    </row>
    <row r="701648" spans="8:8" x14ac:dyDescent="0.3">
      <c r="H701648" s="4"/>
    </row>
    <row r="701657" spans="8:8" x14ac:dyDescent="0.3">
      <c r="H701657" s="9"/>
    </row>
    <row r="701658" spans="8:8" x14ac:dyDescent="0.3">
      <c r="H701658" s="2"/>
    </row>
    <row r="701659" spans="8:8" x14ac:dyDescent="0.3">
      <c r="H701659" s="4"/>
    </row>
    <row r="701668" spans="8:8" x14ac:dyDescent="0.3">
      <c r="H701668" s="9"/>
    </row>
    <row r="701669" spans="8:8" x14ac:dyDescent="0.3">
      <c r="H701669" s="2"/>
    </row>
    <row r="701670" spans="8:8" x14ac:dyDescent="0.3">
      <c r="H701670" s="4"/>
    </row>
    <row r="701679" spans="8:8" x14ac:dyDescent="0.3">
      <c r="H701679" s="9"/>
    </row>
    <row r="701680" spans="8:8" x14ac:dyDescent="0.3">
      <c r="H701680" s="2"/>
    </row>
    <row r="701681" spans="8:8" x14ac:dyDescent="0.3">
      <c r="H701681" s="4"/>
    </row>
    <row r="701690" spans="8:8" x14ac:dyDescent="0.3">
      <c r="H701690" s="9"/>
    </row>
    <row r="701691" spans="8:8" x14ac:dyDescent="0.3">
      <c r="H701691" s="2"/>
    </row>
    <row r="701692" spans="8:8" x14ac:dyDescent="0.3">
      <c r="H701692" s="4"/>
    </row>
    <row r="701701" spans="8:8" x14ac:dyDescent="0.3">
      <c r="H701701" s="9"/>
    </row>
    <row r="701702" spans="8:8" x14ac:dyDescent="0.3">
      <c r="H701702" s="2"/>
    </row>
    <row r="701703" spans="8:8" x14ac:dyDescent="0.3">
      <c r="H701703" s="4"/>
    </row>
    <row r="701712" spans="8:8" x14ac:dyDescent="0.3">
      <c r="H701712" s="9"/>
    </row>
    <row r="701713" spans="8:8" x14ac:dyDescent="0.3">
      <c r="H701713" s="2"/>
    </row>
    <row r="701714" spans="8:8" x14ac:dyDescent="0.3">
      <c r="H701714" s="4"/>
    </row>
    <row r="701723" spans="8:8" x14ac:dyDescent="0.3">
      <c r="H701723" s="9"/>
    </row>
    <row r="701724" spans="8:8" x14ac:dyDescent="0.3">
      <c r="H701724" s="2"/>
    </row>
    <row r="701725" spans="8:8" x14ac:dyDescent="0.3">
      <c r="H701725" s="4"/>
    </row>
    <row r="701734" spans="8:8" x14ac:dyDescent="0.3">
      <c r="H701734" s="9"/>
    </row>
    <row r="701735" spans="8:8" x14ac:dyDescent="0.3">
      <c r="H701735" s="2"/>
    </row>
    <row r="701736" spans="8:8" x14ac:dyDescent="0.3">
      <c r="H701736" s="4"/>
    </row>
    <row r="701745" spans="8:8" x14ac:dyDescent="0.3">
      <c r="H701745" s="9"/>
    </row>
    <row r="701746" spans="8:8" x14ac:dyDescent="0.3">
      <c r="H701746" s="2"/>
    </row>
    <row r="701747" spans="8:8" x14ac:dyDescent="0.3">
      <c r="H701747" s="4"/>
    </row>
    <row r="701756" spans="8:8" x14ac:dyDescent="0.3">
      <c r="H701756" s="9"/>
    </row>
    <row r="701757" spans="8:8" x14ac:dyDescent="0.3">
      <c r="H701757" s="2"/>
    </row>
    <row r="701758" spans="8:8" x14ac:dyDescent="0.3">
      <c r="H701758" s="4"/>
    </row>
    <row r="701767" spans="8:8" x14ac:dyDescent="0.3">
      <c r="H701767" s="9"/>
    </row>
    <row r="701768" spans="8:8" x14ac:dyDescent="0.3">
      <c r="H701768" s="2"/>
    </row>
    <row r="701769" spans="8:8" x14ac:dyDescent="0.3">
      <c r="H701769" s="4"/>
    </row>
    <row r="701778" spans="8:8" x14ac:dyDescent="0.3">
      <c r="H701778" s="9"/>
    </row>
    <row r="701779" spans="8:8" x14ac:dyDescent="0.3">
      <c r="H701779" s="2"/>
    </row>
    <row r="701780" spans="8:8" x14ac:dyDescent="0.3">
      <c r="H701780" s="4"/>
    </row>
    <row r="701789" spans="8:8" x14ac:dyDescent="0.3">
      <c r="H701789" s="9"/>
    </row>
    <row r="701790" spans="8:8" x14ac:dyDescent="0.3">
      <c r="H701790" s="2"/>
    </row>
    <row r="701791" spans="8:8" x14ac:dyDescent="0.3">
      <c r="H701791" s="4"/>
    </row>
    <row r="701800" spans="8:8" x14ac:dyDescent="0.3">
      <c r="H701800" s="9"/>
    </row>
    <row r="701801" spans="8:8" x14ac:dyDescent="0.3">
      <c r="H701801" s="2"/>
    </row>
    <row r="701802" spans="8:8" x14ac:dyDescent="0.3">
      <c r="H701802" s="4"/>
    </row>
    <row r="701811" spans="8:8" x14ac:dyDescent="0.3">
      <c r="H701811" s="9"/>
    </row>
    <row r="701812" spans="8:8" x14ac:dyDescent="0.3">
      <c r="H701812" s="2"/>
    </row>
    <row r="701813" spans="8:8" x14ac:dyDescent="0.3">
      <c r="H701813" s="4"/>
    </row>
    <row r="701822" spans="8:8" x14ac:dyDescent="0.3">
      <c r="H701822" s="9"/>
    </row>
    <row r="701823" spans="8:8" x14ac:dyDescent="0.3">
      <c r="H701823" s="2"/>
    </row>
    <row r="701824" spans="8:8" x14ac:dyDescent="0.3">
      <c r="H701824" s="4"/>
    </row>
    <row r="701833" spans="8:8" x14ac:dyDescent="0.3">
      <c r="H701833" s="9"/>
    </row>
    <row r="701834" spans="8:8" x14ac:dyDescent="0.3">
      <c r="H701834" s="2"/>
    </row>
    <row r="701835" spans="8:8" x14ac:dyDescent="0.3">
      <c r="H701835" s="4"/>
    </row>
    <row r="701844" spans="8:8" x14ac:dyDescent="0.3">
      <c r="H701844" s="9"/>
    </row>
    <row r="701845" spans="8:8" x14ac:dyDescent="0.3">
      <c r="H701845" s="2"/>
    </row>
    <row r="701846" spans="8:8" x14ac:dyDescent="0.3">
      <c r="H701846" s="4"/>
    </row>
    <row r="701855" spans="8:8" x14ac:dyDescent="0.3">
      <c r="H701855" s="9"/>
    </row>
    <row r="701856" spans="8:8" x14ac:dyDescent="0.3">
      <c r="H701856" s="2"/>
    </row>
    <row r="701857" spans="8:8" x14ac:dyDescent="0.3">
      <c r="H701857" s="4"/>
    </row>
    <row r="701866" spans="8:8" x14ac:dyDescent="0.3">
      <c r="H701866" s="9"/>
    </row>
    <row r="701867" spans="8:8" x14ac:dyDescent="0.3">
      <c r="H701867" s="2"/>
    </row>
    <row r="701868" spans="8:8" x14ac:dyDescent="0.3">
      <c r="H701868" s="4"/>
    </row>
    <row r="701877" spans="8:8" x14ac:dyDescent="0.3">
      <c r="H701877" s="9"/>
    </row>
    <row r="701878" spans="8:8" x14ac:dyDescent="0.3">
      <c r="H701878" s="2"/>
    </row>
    <row r="701879" spans="8:8" x14ac:dyDescent="0.3">
      <c r="H701879" s="4"/>
    </row>
    <row r="701888" spans="8:8" x14ac:dyDescent="0.3">
      <c r="H701888" s="9"/>
    </row>
    <row r="701889" spans="8:8" x14ac:dyDescent="0.3">
      <c r="H701889" s="2"/>
    </row>
    <row r="701890" spans="8:8" x14ac:dyDescent="0.3">
      <c r="H701890" s="4"/>
    </row>
    <row r="701899" spans="8:8" x14ac:dyDescent="0.3">
      <c r="H701899" s="9"/>
    </row>
    <row r="701900" spans="8:8" x14ac:dyDescent="0.3">
      <c r="H701900" s="2"/>
    </row>
    <row r="701901" spans="8:8" x14ac:dyDescent="0.3">
      <c r="H701901" s="4"/>
    </row>
    <row r="701910" spans="8:8" x14ac:dyDescent="0.3">
      <c r="H701910" s="9"/>
    </row>
    <row r="701911" spans="8:8" x14ac:dyDescent="0.3">
      <c r="H701911" s="2"/>
    </row>
    <row r="701912" spans="8:8" x14ac:dyDescent="0.3">
      <c r="H701912" s="4"/>
    </row>
    <row r="701921" spans="8:8" x14ac:dyDescent="0.3">
      <c r="H701921" s="9"/>
    </row>
    <row r="701922" spans="8:8" x14ac:dyDescent="0.3">
      <c r="H701922" s="2"/>
    </row>
    <row r="701923" spans="8:8" x14ac:dyDescent="0.3">
      <c r="H701923" s="4"/>
    </row>
    <row r="701932" spans="8:8" x14ac:dyDescent="0.3">
      <c r="H701932" s="9"/>
    </row>
    <row r="701933" spans="8:8" x14ac:dyDescent="0.3">
      <c r="H701933" s="2"/>
    </row>
    <row r="701934" spans="8:8" x14ac:dyDescent="0.3">
      <c r="H701934" s="4"/>
    </row>
    <row r="701943" spans="8:8" x14ac:dyDescent="0.3">
      <c r="H701943" s="9"/>
    </row>
    <row r="701944" spans="8:8" x14ac:dyDescent="0.3">
      <c r="H701944" s="2"/>
    </row>
    <row r="701945" spans="8:8" x14ac:dyDescent="0.3">
      <c r="H701945" s="4"/>
    </row>
    <row r="701954" spans="8:8" x14ac:dyDescent="0.3">
      <c r="H701954" s="9"/>
    </row>
    <row r="701955" spans="8:8" x14ac:dyDescent="0.3">
      <c r="H701955" s="2"/>
    </row>
    <row r="701956" spans="8:8" x14ac:dyDescent="0.3">
      <c r="H701956" s="4"/>
    </row>
    <row r="701965" spans="8:8" x14ac:dyDescent="0.3">
      <c r="H701965" s="9"/>
    </row>
    <row r="701966" spans="8:8" x14ac:dyDescent="0.3">
      <c r="H701966" s="2"/>
    </row>
    <row r="701967" spans="8:8" x14ac:dyDescent="0.3">
      <c r="H701967" s="4"/>
    </row>
    <row r="701976" spans="8:8" x14ac:dyDescent="0.3">
      <c r="H701976" s="9"/>
    </row>
    <row r="701977" spans="8:8" x14ac:dyDescent="0.3">
      <c r="H701977" s="2"/>
    </row>
    <row r="701978" spans="8:8" x14ac:dyDescent="0.3">
      <c r="H701978" s="4"/>
    </row>
    <row r="701987" spans="8:8" x14ac:dyDescent="0.3">
      <c r="H701987" s="9"/>
    </row>
    <row r="701988" spans="8:8" x14ac:dyDescent="0.3">
      <c r="H701988" s="2"/>
    </row>
    <row r="701989" spans="8:8" x14ac:dyDescent="0.3">
      <c r="H701989" s="4"/>
    </row>
    <row r="701998" spans="8:8" x14ac:dyDescent="0.3">
      <c r="H701998" s="9"/>
    </row>
    <row r="701999" spans="8:8" x14ac:dyDescent="0.3">
      <c r="H701999" s="2"/>
    </row>
    <row r="702000" spans="8:8" x14ac:dyDescent="0.3">
      <c r="H702000" s="4"/>
    </row>
    <row r="702009" spans="8:8" x14ac:dyDescent="0.3">
      <c r="H702009" s="9"/>
    </row>
    <row r="702010" spans="8:8" x14ac:dyDescent="0.3">
      <c r="H702010" s="2"/>
    </row>
    <row r="702011" spans="8:8" x14ac:dyDescent="0.3">
      <c r="H702011" s="4"/>
    </row>
    <row r="702020" spans="8:8" x14ac:dyDescent="0.3">
      <c r="H702020" s="9"/>
    </row>
    <row r="702021" spans="8:8" x14ac:dyDescent="0.3">
      <c r="H702021" s="2"/>
    </row>
    <row r="702022" spans="8:8" x14ac:dyDescent="0.3">
      <c r="H702022" s="4"/>
    </row>
    <row r="702031" spans="8:8" x14ac:dyDescent="0.3">
      <c r="H702031" s="9"/>
    </row>
    <row r="702032" spans="8:8" x14ac:dyDescent="0.3">
      <c r="H702032" s="2"/>
    </row>
    <row r="702033" spans="8:8" x14ac:dyDescent="0.3">
      <c r="H702033" s="4"/>
    </row>
    <row r="702042" spans="8:8" x14ac:dyDescent="0.3">
      <c r="H702042" s="9"/>
    </row>
    <row r="702043" spans="8:8" x14ac:dyDescent="0.3">
      <c r="H702043" s="2"/>
    </row>
    <row r="702044" spans="8:8" x14ac:dyDescent="0.3">
      <c r="H702044" s="4"/>
    </row>
    <row r="702053" spans="8:8" x14ac:dyDescent="0.3">
      <c r="H702053" s="9"/>
    </row>
    <row r="702054" spans="8:8" x14ac:dyDescent="0.3">
      <c r="H702054" s="2"/>
    </row>
    <row r="702055" spans="8:8" x14ac:dyDescent="0.3">
      <c r="H702055" s="4"/>
    </row>
    <row r="702064" spans="8:8" x14ac:dyDescent="0.3">
      <c r="H702064" s="9"/>
    </row>
    <row r="702065" spans="8:8" x14ac:dyDescent="0.3">
      <c r="H702065" s="2"/>
    </row>
    <row r="702066" spans="8:8" x14ac:dyDescent="0.3">
      <c r="H702066" s="4"/>
    </row>
    <row r="702075" spans="8:8" x14ac:dyDescent="0.3">
      <c r="H702075" s="9"/>
    </row>
    <row r="702076" spans="8:8" x14ac:dyDescent="0.3">
      <c r="H702076" s="2"/>
    </row>
    <row r="702077" spans="8:8" x14ac:dyDescent="0.3">
      <c r="H702077" s="4"/>
    </row>
    <row r="702086" spans="8:8" x14ac:dyDescent="0.3">
      <c r="H702086" s="9"/>
    </row>
    <row r="702087" spans="8:8" x14ac:dyDescent="0.3">
      <c r="H702087" s="2"/>
    </row>
    <row r="702088" spans="8:8" x14ac:dyDescent="0.3">
      <c r="H702088" s="4"/>
    </row>
    <row r="702097" spans="8:8" x14ac:dyDescent="0.3">
      <c r="H702097" s="9"/>
    </row>
    <row r="702098" spans="8:8" x14ac:dyDescent="0.3">
      <c r="H702098" s="2"/>
    </row>
    <row r="702099" spans="8:8" x14ac:dyDescent="0.3">
      <c r="H702099" s="4"/>
    </row>
    <row r="702108" spans="8:8" x14ac:dyDescent="0.3">
      <c r="H702108" s="9"/>
    </row>
    <row r="702109" spans="8:8" x14ac:dyDescent="0.3">
      <c r="H702109" s="2"/>
    </row>
    <row r="702110" spans="8:8" x14ac:dyDescent="0.3">
      <c r="H702110" s="4"/>
    </row>
    <row r="702119" spans="8:8" x14ac:dyDescent="0.3">
      <c r="H702119" s="9"/>
    </row>
    <row r="702120" spans="8:8" x14ac:dyDescent="0.3">
      <c r="H702120" s="2"/>
    </row>
    <row r="702121" spans="8:8" x14ac:dyDescent="0.3">
      <c r="H702121" s="4"/>
    </row>
    <row r="702130" spans="8:8" x14ac:dyDescent="0.3">
      <c r="H702130" s="9"/>
    </row>
    <row r="702131" spans="8:8" x14ac:dyDescent="0.3">
      <c r="H702131" s="2"/>
    </row>
    <row r="702132" spans="8:8" x14ac:dyDescent="0.3">
      <c r="H702132" s="4"/>
    </row>
    <row r="702141" spans="8:8" x14ac:dyDescent="0.3">
      <c r="H702141" s="9"/>
    </row>
    <row r="702142" spans="8:8" x14ac:dyDescent="0.3">
      <c r="H702142" s="2"/>
    </row>
    <row r="702143" spans="8:8" x14ac:dyDescent="0.3">
      <c r="H702143" s="4"/>
    </row>
    <row r="702152" spans="8:8" x14ac:dyDescent="0.3">
      <c r="H702152" s="9"/>
    </row>
    <row r="702153" spans="8:8" x14ac:dyDescent="0.3">
      <c r="H702153" s="2"/>
    </row>
    <row r="702154" spans="8:8" x14ac:dyDescent="0.3">
      <c r="H702154" s="4"/>
    </row>
    <row r="702163" spans="8:8" x14ac:dyDescent="0.3">
      <c r="H702163" s="9"/>
    </row>
    <row r="702164" spans="8:8" x14ac:dyDescent="0.3">
      <c r="H702164" s="2"/>
    </row>
    <row r="702165" spans="8:8" x14ac:dyDescent="0.3">
      <c r="H702165" s="4"/>
    </row>
    <row r="702174" spans="8:8" x14ac:dyDescent="0.3">
      <c r="H702174" s="9"/>
    </row>
    <row r="702175" spans="8:8" x14ac:dyDescent="0.3">
      <c r="H702175" s="2"/>
    </row>
    <row r="702176" spans="8:8" x14ac:dyDescent="0.3">
      <c r="H702176" s="4"/>
    </row>
    <row r="702185" spans="8:8" x14ac:dyDescent="0.3">
      <c r="H702185" s="9"/>
    </row>
    <row r="702186" spans="8:8" x14ac:dyDescent="0.3">
      <c r="H702186" s="2"/>
    </row>
    <row r="702187" spans="8:8" x14ac:dyDescent="0.3">
      <c r="H702187" s="4"/>
    </row>
    <row r="702196" spans="8:8" x14ac:dyDescent="0.3">
      <c r="H702196" s="9"/>
    </row>
    <row r="702197" spans="8:8" x14ac:dyDescent="0.3">
      <c r="H702197" s="2"/>
    </row>
    <row r="702198" spans="8:8" x14ac:dyDescent="0.3">
      <c r="H702198" s="4"/>
    </row>
    <row r="702207" spans="8:8" x14ac:dyDescent="0.3">
      <c r="H702207" s="9"/>
    </row>
    <row r="702208" spans="8:8" x14ac:dyDescent="0.3">
      <c r="H702208" s="2"/>
    </row>
    <row r="702209" spans="8:8" x14ac:dyDescent="0.3">
      <c r="H702209" s="4"/>
    </row>
    <row r="702218" spans="8:8" x14ac:dyDescent="0.3">
      <c r="H702218" s="9"/>
    </row>
    <row r="702219" spans="8:8" x14ac:dyDescent="0.3">
      <c r="H702219" s="2"/>
    </row>
    <row r="702220" spans="8:8" x14ac:dyDescent="0.3">
      <c r="H702220" s="4"/>
    </row>
    <row r="702229" spans="8:8" x14ac:dyDescent="0.3">
      <c r="H702229" s="9"/>
    </row>
    <row r="702230" spans="8:8" x14ac:dyDescent="0.3">
      <c r="H702230" s="2"/>
    </row>
    <row r="702231" spans="8:8" x14ac:dyDescent="0.3">
      <c r="H702231" s="4"/>
    </row>
    <row r="702240" spans="8:8" x14ac:dyDescent="0.3">
      <c r="H702240" s="9"/>
    </row>
    <row r="702241" spans="8:8" x14ac:dyDescent="0.3">
      <c r="H702241" s="2"/>
    </row>
    <row r="702242" spans="8:8" x14ac:dyDescent="0.3">
      <c r="H702242" s="4"/>
    </row>
    <row r="702251" spans="8:8" x14ac:dyDescent="0.3">
      <c r="H702251" s="9"/>
    </row>
    <row r="702252" spans="8:8" x14ac:dyDescent="0.3">
      <c r="H702252" s="2"/>
    </row>
    <row r="702253" spans="8:8" x14ac:dyDescent="0.3">
      <c r="H702253" s="4"/>
    </row>
    <row r="702262" spans="8:8" x14ac:dyDescent="0.3">
      <c r="H702262" s="9"/>
    </row>
    <row r="702263" spans="8:8" x14ac:dyDescent="0.3">
      <c r="H702263" s="2"/>
    </row>
    <row r="702264" spans="8:8" x14ac:dyDescent="0.3">
      <c r="H702264" s="4"/>
    </row>
    <row r="702273" spans="8:8" x14ac:dyDescent="0.3">
      <c r="H702273" s="9"/>
    </row>
    <row r="702274" spans="8:8" x14ac:dyDescent="0.3">
      <c r="H702274" s="2"/>
    </row>
    <row r="702275" spans="8:8" x14ac:dyDescent="0.3">
      <c r="H702275" s="4"/>
    </row>
    <row r="702284" spans="8:8" x14ac:dyDescent="0.3">
      <c r="H702284" s="9"/>
    </row>
    <row r="702285" spans="8:8" x14ac:dyDescent="0.3">
      <c r="H702285" s="2"/>
    </row>
    <row r="702286" spans="8:8" x14ac:dyDescent="0.3">
      <c r="H702286" s="4"/>
    </row>
    <row r="702295" spans="8:8" x14ac:dyDescent="0.3">
      <c r="H702295" s="9"/>
    </row>
    <row r="702296" spans="8:8" x14ac:dyDescent="0.3">
      <c r="H702296" s="2"/>
    </row>
    <row r="702297" spans="8:8" x14ac:dyDescent="0.3">
      <c r="H702297" s="4"/>
    </row>
    <row r="702306" spans="8:8" x14ac:dyDescent="0.3">
      <c r="H702306" s="9"/>
    </row>
    <row r="702307" spans="8:8" x14ac:dyDescent="0.3">
      <c r="H702307" s="2"/>
    </row>
    <row r="702308" spans="8:8" x14ac:dyDescent="0.3">
      <c r="H702308" s="4"/>
    </row>
    <row r="702317" spans="8:8" x14ac:dyDescent="0.3">
      <c r="H702317" s="9"/>
    </row>
    <row r="702318" spans="8:8" x14ac:dyDescent="0.3">
      <c r="H702318" s="2"/>
    </row>
    <row r="702319" spans="8:8" x14ac:dyDescent="0.3">
      <c r="H702319" s="4"/>
    </row>
    <row r="702328" spans="8:8" x14ac:dyDescent="0.3">
      <c r="H702328" s="9"/>
    </row>
    <row r="702329" spans="8:8" x14ac:dyDescent="0.3">
      <c r="H702329" s="2"/>
    </row>
    <row r="702330" spans="8:8" x14ac:dyDescent="0.3">
      <c r="H702330" s="4"/>
    </row>
    <row r="702339" spans="8:8" x14ac:dyDescent="0.3">
      <c r="H702339" s="9"/>
    </row>
    <row r="702340" spans="8:8" x14ac:dyDescent="0.3">
      <c r="H702340" s="2"/>
    </row>
    <row r="702341" spans="8:8" x14ac:dyDescent="0.3">
      <c r="H702341" s="4"/>
    </row>
    <row r="702350" spans="8:8" x14ac:dyDescent="0.3">
      <c r="H702350" s="9"/>
    </row>
    <row r="702351" spans="8:8" x14ac:dyDescent="0.3">
      <c r="H702351" s="2"/>
    </row>
    <row r="702352" spans="8:8" x14ac:dyDescent="0.3">
      <c r="H702352" s="4"/>
    </row>
    <row r="702361" spans="8:8" x14ac:dyDescent="0.3">
      <c r="H702361" s="9"/>
    </row>
    <row r="702362" spans="8:8" x14ac:dyDescent="0.3">
      <c r="H702362" s="2"/>
    </row>
    <row r="702363" spans="8:8" x14ac:dyDescent="0.3">
      <c r="H702363" s="4"/>
    </row>
    <row r="702372" spans="8:8" x14ac:dyDescent="0.3">
      <c r="H702372" s="9"/>
    </row>
    <row r="702373" spans="8:8" x14ac:dyDescent="0.3">
      <c r="H702373" s="2"/>
    </row>
    <row r="702374" spans="8:8" x14ac:dyDescent="0.3">
      <c r="H702374" s="4"/>
    </row>
    <row r="702383" spans="8:8" x14ac:dyDescent="0.3">
      <c r="H702383" s="9"/>
    </row>
    <row r="702384" spans="8:8" x14ac:dyDescent="0.3">
      <c r="H702384" s="2"/>
    </row>
    <row r="702385" spans="8:8" x14ac:dyDescent="0.3">
      <c r="H702385" s="4"/>
    </row>
    <row r="702394" spans="8:8" x14ac:dyDescent="0.3">
      <c r="H702394" s="9"/>
    </row>
    <row r="702395" spans="8:8" x14ac:dyDescent="0.3">
      <c r="H702395" s="2"/>
    </row>
    <row r="702396" spans="8:8" x14ac:dyDescent="0.3">
      <c r="H702396" s="4"/>
    </row>
    <row r="702405" spans="8:8" x14ac:dyDescent="0.3">
      <c r="H702405" s="9"/>
    </row>
    <row r="702406" spans="8:8" x14ac:dyDescent="0.3">
      <c r="H702406" s="2"/>
    </row>
    <row r="702407" spans="8:8" x14ac:dyDescent="0.3">
      <c r="H702407" s="4"/>
    </row>
    <row r="702416" spans="8:8" x14ac:dyDescent="0.3">
      <c r="H702416" s="9"/>
    </row>
    <row r="702417" spans="8:8" x14ac:dyDescent="0.3">
      <c r="H702417" s="2"/>
    </row>
    <row r="702418" spans="8:8" x14ac:dyDescent="0.3">
      <c r="H702418" s="4"/>
    </row>
    <row r="702427" spans="8:8" x14ac:dyDescent="0.3">
      <c r="H702427" s="9"/>
    </row>
    <row r="702428" spans="8:8" x14ac:dyDescent="0.3">
      <c r="H702428" s="2"/>
    </row>
    <row r="702429" spans="8:8" x14ac:dyDescent="0.3">
      <c r="H702429" s="4"/>
    </row>
    <row r="702438" spans="8:8" x14ac:dyDescent="0.3">
      <c r="H702438" s="9"/>
    </row>
    <row r="702439" spans="8:8" x14ac:dyDescent="0.3">
      <c r="H702439" s="2"/>
    </row>
    <row r="702440" spans="8:8" x14ac:dyDescent="0.3">
      <c r="H702440" s="4"/>
    </row>
    <row r="702449" spans="8:8" x14ac:dyDescent="0.3">
      <c r="H702449" s="9"/>
    </row>
    <row r="702450" spans="8:8" x14ac:dyDescent="0.3">
      <c r="H702450" s="2"/>
    </row>
    <row r="702451" spans="8:8" x14ac:dyDescent="0.3">
      <c r="H702451" s="4"/>
    </row>
    <row r="702460" spans="8:8" x14ac:dyDescent="0.3">
      <c r="H702460" s="9"/>
    </row>
    <row r="702461" spans="8:8" x14ac:dyDescent="0.3">
      <c r="H702461" s="2"/>
    </row>
    <row r="702462" spans="8:8" x14ac:dyDescent="0.3">
      <c r="H702462" s="4"/>
    </row>
    <row r="702471" spans="8:8" x14ac:dyDescent="0.3">
      <c r="H702471" s="9"/>
    </row>
    <row r="702472" spans="8:8" x14ac:dyDescent="0.3">
      <c r="H702472" s="2"/>
    </row>
    <row r="702473" spans="8:8" x14ac:dyDescent="0.3">
      <c r="H702473" s="4"/>
    </row>
    <row r="702482" spans="8:8" x14ac:dyDescent="0.3">
      <c r="H702482" s="9"/>
    </row>
    <row r="702483" spans="8:8" x14ac:dyDescent="0.3">
      <c r="H702483" s="2"/>
    </row>
    <row r="702484" spans="8:8" x14ac:dyDescent="0.3">
      <c r="H702484" s="4"/>
    </row>
    <row r="702493" spans="8:8" x14ac:dyDescent="0.3">
      <c r="H702493" s="9"/>
    </row>
    <row r="702494" spans="8:8" x14ac:dyDescent="0.3">
      <c r="H702494" s="2"/>
    </row>
    <row r="702495" spans="8:8" x14ac:dyDescent="0.3">
      <c r="H702495" s="4"/>
    </row>
    <row r="702504" spans="8:8" x14ac:dyDescent="0.3">
      <c r="H702504" s="9"/>
    </row>
    <row r="702505" spans="8:8" x14ac:dyDescent="0.3">
      <c r="H702505" s="2"/>
    </row>
    <row r="702506" spans="8:8" x14ac:dyDescent="0.3">
      <c r="H702506" s="4"/>
    </row>
    <row r="702515" spans="8:8" x14ac:dyDescent="0.3">
      <c r="H702515" s="9"/>
    </row>
    <row r="702516" spans="8:8" x14ac:dyDescent="0.3">
      <c r="H702516" s="2"/>
    </row>
    <row r="702517" spans="8:8" x14ac:dyDescent="0.3">
      <c r="H702517" s="4"/>
    </row>
    <row r="702526" spans="8:8" x14ac:dyDescent="0.3">
      <c r="H702526" s="9"/>
    </row>
    <row r="702527" spans="8:8" x14ac:dyDescent="0.3">
      <c r="H702527" s="2"/>
    </row>
    <row r="702528" spans="8:8" x14ac:dyDescent="0.3">
      <c r="H702528" s="4"/>
    </row>
    <row r="702537" spans="8:8" x14ac:dyDescent="0.3">
      <c r="H702537" s="9"/>
    </row>
    <row r="702538" spans="8:8" x14ac:dyDescent="0.3">
      <c r="H702538" s="2"/>
    </row>
    <row r="702539" spans="8:8" x14ac:dyDescent="0.3">
      <c r="H702539" s="4"/>
    </row>
    <row r="702548" spans="8:8" x14ac:dyDescent="0.3">
      <c r="H702548" s="9"/>
    </row>
    <row r="702549" spans="8:8" x14ac:dyDescent="0.3">
      <c r="H702549" s="2"/>
    </row>
    <row r="702550" spans="8:8" x14ac:dyDescent="0.3">
      <c r="H702550" s="4"/>
    </row>
    <row r="702559" spans="8:8" x14ac:dyDescent="0.3">
      <c r="H702559" s="9"/>
    </row>
    <row r="702560" spans="8:8" x14ac:dyDescent="0.3">
      <c r="H702560" s="2"/>
    </row>
    <row r="702561" spans="8:8" x14ac:dyDescent="0.3">
      <c r="H702561" s="4"/>
    </row>
    <row r="702570" spans="8:8" x14ac:dyDescent="0.3">
      <c r="H702570" s="9"/>
    </row>
    <row r="702571" spans="8:8" x14ac:dyDescent="0.3">
      <c r="H702571" s="2"/>
    </row>
    <row r="702572" spans="8:8" x14ac:dyDescent="0.3">
      <c r="H702572" s="4"/>
    </row>
    <row r="702581" spans="8:8" x14ac:dyDescent="0.3">
      <c r="H702581" s="9"/>
    </row>
    <row r="702582" spans="8:8" x14ac:dyDescent="0.3">
      <c r="H702582" s="2"/>
    </row>
    <row r="702583" spans="8:8" x14ac:dyDescent="0.3">
      <c r="H702583" s="4"/>
    </row>
    <row r="702592" spans="8:8" x14ac:dyDescent="0.3">
      <c r="H702592" s="9"/>
    </row>
    <row r="702593" spans="8:8" x14ac:dyDescent="0.3">
      <c r="H702593" s="2"/>
    </row>
    <row r="702594" spans="8:8" x14ac:dyDescent="0.3">
      <c r="H702594" s="4"/>
    </row>
    <row r="702603" spans="8:8" x14ac:dyDescent="0.3">
      <c r="H702603" s="9"/>
    </row>
    <row r="702604" spans="8:8" x14ac:dyDescent="0.3">
      <c r="H702604" s="2"/>
    </row>
    <row r="702605" spans="8:8" x14ac:dyDescent="0.3">
      <c r="H702605" s="4"/>
    </row>
    <row r="702614" spans="8:8" x14ac:dyDescent="0.3">
      <c r="H702614" s="9"/>
    </row>
    <row r="702615" spans="8:8" x14ac:dyDescent="0.3">
      <c r="H702615" s="2"/>
    </row>
    <row r="702616" spans="8:8" x14ac:dyDescent="0.3">
      <c r="H702616" s="4"/>
    </row>
    <row r="702625" spans="8:8" x14ac:dyDescent="0.3">
      <c r="H702625" s="9"/>
    </row>
    <row r="702626" spans="8:8" x14ac:dyDescent="0.3">
      <c r="H702626" s="2"/>
    </row>
    <row r="702627" spans="8:8" x14ac:dyDescent="0.3">
      <c r="H702627" s="4"/>
    </row>
    <row r="702636" spans="8:8" x14ac:dyDescent="0.3">
      <c r="H702636" s="9"/>
    </row>
    <row r="702637" spans="8:8" x14ac:dyDescent="0.3">
      <c r="H702637" s="2"/>
    </row>
    <row r="702638" spans="8:8" x14ac:dyDescent="0.3">
      <c r="H702638" s="4"/>
    </row>
    <row r="702647" spans="8:8" x14ac:dyDescent="0.3">
      <c r="H702647" s="9"/>
    </row>
    <row r="702648" spans="8:8" x14ac:dyDescent="0.3">
      <c r="H702648" s="2"/>
    </row>
    <row r="702649" spans="8:8" x14ac:dyDescent="0.3">
      <c r="H702649" s="4"/>
    </row>
    <row r="702658" spans="8:8" x14ac:dyDescent="0.3">
      <c r="H702658" s="9"/>
    </row>
    <row r="702659" spans="8:8" x14ac:dyDescent="0.3">
      <c r="H702659" s="2"/>
    </row>
    <row r="702660" spans="8:8" x14ac:dyDescent="0.3">
      <c r="H702660" s="4"/>
    </row>
    <row r="702669" spans="8:8" x14ac:dyDescent="0.3">
      <c r="H702669" s="9"/>
    </row>
    <row r="702670" spans="8:8" x14ac:dyDescent="0.3">
      <c r="H702670" s="2"/>
    </row>
    <row r="702671" spans="8:8" x14ac:dyDescent="0.3">
      <c r="H702671" s="4"/>
    </row>
    <row r="702680" spans="8:8" x14ac:dyDescent="0.3">
      <c r="H702680" s="9"/>
    </row>
    <row r="702681" spans="8:8" x14ac:dyDescent="0.3">
      <c r="H702681" s="2"/>
    </row>
    <row r="702682" spans="8:8" x14ac:dyDescent="0.3">
      <c r="H702682" s="4"/>
    </row>
    <row r="702691" spans="8:8" x14ac:dyDescent="0.3">
      <c r="H702691" s="9"/>
    </row>
    <row r="702692" spans="8:8" x14ac:dyDescent="0.3">
      <c r="H702692" s="2"/>
    </row>
    <row r="702693" spans="8:8" x14ac:dyDescent="0.3">
      <c r="H702693" s="4"/>
    </row>
    <row r="702702" spans="8:8" x14ac:dyDescent="0.3">
      <c r="H702702" s="9"/>
    </row>
    <row r="702703" spans="8:8" x14ac:dyDescent="0.3">
      <c r="H702703" s="2"/>
    </row>
    <row r="702704" spans="8:8" x14ac:dyDescent="0.3">
      <c r="H702704" s="4"/>
    </row>
    <row r="702713" spans="8:8" x14ac:dyDescent="0.3">
      <c r="H702713" s="9"/>
    </row>
    <row r="702714" spans="8:8" x14ac:dyDescent="0.3">
      <c r="H702714" s="2"/>
    </row>
    <row r="702715" spans="8:8" x14ac:dyDescent="0.3">
      <c r="H702715" s="4"/>
    </row>
    <row r="702724" spans="8:8" x14ac:dyDescent="0.3">
      <c r="H702724" s="9"/>
    </row>
    <row r="702725" spans="8:8" x14ac:dyDescent="0.3">
      <c r="H702725" s="2"/>
    </row>
    <row r="702726" spans="8:8" x14ac:dyDescent="0.3">
      <c r="H702726" s="4"/>
    </row>
    <row r="702735" spans="8:8" x14ac:dyDescent="0.3">
      <c r="H702735" s="9"/>
    </row>
    <row r="702736" spans="8:8" x14ac:dyDescent="0.3">
      <c r="H702736" s="2"/>
    </row>
    <row r="702737" spans="8:8" x14ac:dyDescent="0.3">
      <c r="H702737" s="4"/>
    </row>
    <row r="702746" spans="8:8" x14ac:dyDescent="0.3">
      <c r="H702746" s="9"/>
    </row>
    <row r="702747" spans="8:8" x14ac:dyDescent="0.3">
      <c r="H702747" s="2"/>
    </row>
    <row r="702748" spans="8:8" x14ac:dyDescent="0.3">
      <c r="H702748" s="4"/>
    </row>
    <row r="702757" spans="8:8" x14ac:dyDescent="0.3">
      <c r="H702757" s="9"/>
    </row>
    <row r="702758" spans="8:8" x14ac:dyDescent="0.3">
      <c r="H702758" s="2"/>
    </row>
    <row r="702759" spans="8:8" x14ac:dyDescent="0.3">
      <c r="H702759" s="4"/>
    </row>
    <row r="702768" spans="8:8" x14ac:dyDescent="0.3">
      <c r="H702768" s="9"/>
    </row>
    <row r="702769" spans="8:8" x14ac:dyDescent="0.3">
      <c r="H702769" s="2"/>
    </row>
    <row r="702770" spans="8:8" x14ac:dyDescent="0.3">
      <c r="H702770" s="4"/>
    </row>
    <row r="702779" spans="8:8" x14ac:dyDescent="0.3">
      <c r="H702779" s="9"/>
    </row>
    <row r="702780" spans="8:8" x14ac:dyDescent="0.3">
      <c r="H702780" s="2"/>
    </row>
    <row r="702781" spans="8:8" x14ac:dyDescent="0.3">
      <c r="H702781" s="4"/>
    </row>
    <row r="702790" spans="8:8" x14ac:dyDescent="0.3">
      <c r="H702790" s="9"/>
    </row>
    <row r="702791" spans="8:8" x14ac:dyDescent="0.3">
      <c r="H702791" s="2"/>
    </row>
    <row r="702792" spans="8:8" x14ac:dyDescent="0.3">
      <c r="H702792" s="4"/>
    </row>
    <row r="702801" spans="8:8" x14ac:dyDescent="0.3">
      <c r="H702801" s="9"/>
    </row>
    <row r="702802" spans="8:8" x14ac:dyDescent="0.3">
      <c r="H702802" s="2"/>
    </row>
    <row r="702803" spans="8:8" x14ac:dyDescent="0.3">
      <c r="H702803" s="4"/>
    </row>
    <row r="702812" spans="8:8" x14ac:dyDescent="0.3">
      <c r="H702812" s="9"/>
    </row>
    <row r="702813" spans="8:8" x14ac:dyDescent="0.3">
      <c r="H702813" s="2"/>
    </row>
    <row r="702814" spans="8:8" x14ac:dyDescent="0.3">
      <c r="H702814" s="4"/>
    </row>
    <row r="702823" spans="8:8" x14ac:dyDescent="0.3">
      <c r="H702823" s="9"/>
    </row>
    <row r="702824" spans="8:8" x14ac:dyDescent="0.3">
      <c r="H702824" s="2"/>
    </row>
    <row r="702825" spans="8:8" x14ac:dyDescent="0.3">
      <c r="H702825" s="4"/>
    </row>
    <row r="702834" spans="8:8" x14ac:dyDescent="0.3">
      <c r="H702834" s="9"/>
    </row>
    <row r="702835" spans="8:8" x14ac:dyDescent="0.3">
      <c r="H702835" s="2"/>
    </row>
    <row r="702836" spans="8:8" x14ac:dyDescent="0.3">
      <c r="H702836" s="4"/>
    </row>
    <row r="702845" spans="8:8" x14ac:dyDescent="0.3">
      <c r="H702845" s="9"/>
    </row>
    <row r="702846" spans="8:8" x14ac:dyDescent="0.3">
      <c r="H702846" s="2"/>
    </row>
    <row r="702847" spans="8:8" x14ac:dyDescent="0.3">
      <c r="H702847" s="4"/>
    </row>
    <row r="702856" spans="8:8" x14ac:dyDescent="0.3">
      <c r="H702856" s="9"/>
    </row>
    <row r="702857" spans="8:8" x14ac:dyDescent="0.3">
      <c r="H702857" s="2"/>
    </row>
    <row r="702858" spans="8:8" x14ac:dyDescent="0.3">
      <c r="H702858" s="4"/>
    </row>
    <row r="702867" spans="8:8" x14ac:dyDescent="0.3">
      <c r="H702867" s="9"/>
    </row>
    <row r="702868" spans="8:8" x14ac:dyDescent="0.3">
      <c r="H702868" s="2"/>
    </row>
    <row r="702869" spans="8:8" x14ac:dyDescent="0.3">
      <c r="H702869" s="4"/>
    </row>
    <row r="702878" spans="8:8" x14ac:dyDescent="0.3">
      <c r="H702878" s="9"/>
    </row>
    <row r="702879" spans="8:8" x14ac:dyDescent="0.3">
      <c r="H702879" s="2"/>
    </row>
    <row r="702880" spans="8:8" x14ac:dyDescent="0.3">
      <c r="H702880" s="4"/>
    </row>
    <row r="702889" spans="8:8" x14ac:dyDescent="0.3">
      <c r="H702889" s="9"/>
    </row>
    <row r="702890" spans="8:8" x14ac:dyDescent="0.3">
      <c r="H702890" s="2"/>
    </row>
    <row r="702891" spans="8:8" x14ac:dyDescent="0.3">
      <c r="H702891" s="4"/>
    </row>
    <row r="702900" spans="8:8" x14ac:dyDescent="0.3">
      <c r="H702900" s="9"/>
    </row>
    <row r="702901" spans="8:8" x14ac:dyDescent="0.3">
      <c r="H702901" s="2"/>
    </row>
    <row r="702902" spans="8:8" x14ac:dyDescent="0.3">
      <c r="H702902" s="4"/>
    </row>
    <row r="702911" spans="8:8" x14ac:dyDescent="0.3">
      <c r="H702911" s="9"/>
    </row>
    <row r="702912" spans="8:8" x14ac:dyDescent="0.3">
      <c r="H702912" s="2"/>
    </row>
    <row r="702913" spans="8:8" x14ac:dyDescent="0.3">
      <c r="H702913" s="4"/>
    </row>
    <row r="702922" spans="8:8" x14ac:dyDescent="0.3">
      <c r="H702922" s="9"/>
    </row>
    <row r="702923" spans="8:8" x14ac:dyDescent="0.3">
      <c r="H702923" s="2"/>
    </row>
    <row r="702924" spans="8:8" x14ac:dyDescent="0.3">
      <c r="H702924" s="4"/>
    </row>
    <row r="702933" spans="8:8" x14ac:dyDescent="0.3">
      <c r="H702933" s="9"/>
    </row>
    <row r="702934" spans="8:8" x14ac:dyDescent="0.3">
      <c r="H702934" s="2"/>
    </row>
    <row r="702935" spans="8:8" x14ac:dyDescent="0.3">
      <c r="H702935" s="4"/>
    </row>
    <row r="702944" spans="8:8" x14ac:dyDescent="0.3">
      <c r="H702944" s="9"/>
    </row>
    <row r="702945" spans="8:8" x14ac:dyDescent="0.3">
      <c r="H702945" s="2"/>
    </row>
    <row r="702946" spans="8:8" x14ac:dyDescent="0.3">
      <c r="H702946" s="4"/>
    </row>
    <row r="702955" spans="8:8" x14ac:dyDescent="0.3">
      <c r="H702955" s="9"/>
    </row>
    <row r="702956" spans="8:8" x14ac:dyDescent="0.3">
      <c r="H702956" s="2"/>
    </row>
    <row r="702957" spans="8:8" x14ac:dyDescent="0.3">
      <c r="H702957" s="4"/>
    </row>
    <row r="702966" spans="8:8" x14ac:dyDescent="0.3">
      <c r="H702966" s="9"/>
    </row>
    <row r="702967" spans="8:8" x14ac:dyDescent="0.3">
      <c r="H702967" s="2"/>
    </row>
    <row r="702968" spans="8:8" x14ac:dyDescent="0.3">
      <c r="H702968" s="4"/>
    </row>
    <row r="702977" spans="8:8" x14ac:dyDescent="0.3">
      <c r="H702977" s="9"/>
    </row>
    <row r="702978" spans="8:8" x14ac:dyDescent="0.3">
      <c r="H702978" s="2"/>
    </row>
    <row r="702979" spans="8:8" x14ac:dyDescent="0.3">
      <c r="H702979" s="4"/>
    </row>
    <row r="702988" spans="8:8" x14ac:dyDescent="0.3">
      <c r="H702988" s="9"/>
    </row>
    <row r="702989" spans="8:8" x14ac:dyDescent="0.3">
      <c r="H702989" s="2"/>
    </row>
    <row r="702990" spans="8:8" x14ac:dyDescent="0.3">
      <c r="H702990" s="4"/>
    </row>
    <row r="702999" spans="8:8" x14ac:dyDescent="0.3">
      <c r="H702999" s="9"/>
    </row>
    <row r="703000" spans="8:8" x14ac:dyDescent="0.3">
      <c r="H703000" s="2"/>
    </row>
    <row r="703001" spans="8:8" x14ac:dyDescent="0.3">
      <c r="H703001" s="4"/>
    </row>
    <row r="703010" spans="8:8" x14ac:dyDescent="0.3">
      <c r="H703010" s="9"/>
    </row>
    <row r="703011" spans="8:8" x14ac:dyDescent="0.3">
      <c r="H703011" s="2"/>
    </row>
    <row r="703012" spans="8:8" x14ac:dyDescent="0.3">
      <c r="H703012" s="4"/>
    </row>
    <row r="703021" spans="8:8" x14ac:dyDescent="0.3">
      <c r="H703021" s="9"/>
    </row>
    <row r="703022" spans="8:8" x14ac:dyDescent="0.3">
      <c r="H703022" s="2"/>
    </row>
    <row r="703023" spans="8:8" x14ac:dyDescent="0.3">
      <c r="H703023" s="4"/>
    </row>
    <row r="703032" spans="8:8" x14ac:dyDescent="0.3">
      <c r="H703032" s="9"/>
    </row>
    <row r="703033" spans="8:8" x14ac:dyDescent="0.3">
      <c r="H703033" s="2"/>
    </row>
    <row r="703034" spans="8:8" x14ac:dyDescent="0.3">
      <c r="H703034" s="4"/>
    </row>
    <row r="703043" spans="8:8" x14ac:dyDescent="0.3">
      <c r="H703043" s="9"/>
    </row>
    <row r="703044" spans="8:8" x14ac:dyDescent="0.3">
      <c r="H703044" s="2"/>
    </row>
    <row r="703045" spans="8:8" x14ac:dyDescent="0.3">
      <c r="H703045" s="4"/>
    </row>
    <row r="703054" spans="8:8" x14ac:dyDescent="0.3">
      <c r="H703054" s="9"/>
    </row>
    <row r="703055" spans="8:8" x14ac:dyDescent="0.3">
      <c r="H703055" s="2"/>
    </row>
    <row r="703056" spans="8:8" x14ac:dyDescent="0.3">
      <c r="H703056" s="4"/>
    </row>
    <row r="703065" spans="8:8" x14ac:dyDescent="0.3">
      <c r="H703065" s="9"/>
    </row>
    <row r="703066" spans="8:8" x14ac:dyDescent="0.3">
      <c r="H703066" s="2"/>
    </row>
    <row r="703067" spans="8:8" x14ac:dyDescent="0.3">
      <c r="H703067" s="4"/>
    </row>
    <row r="703076" spans="8:8" x14ac:dyDescent="0.3">
      <c r="H703076" s="9"/>
    </row>
    <row r="703077" spans="8:8" x14ac:dyDescent="0.3">
      <c r="H703077" s="2"/>
    </row>
    <row r="703078" spans="8:8" x14ac:dyDescent="0.3">
      <c r="H703078" s="4"/>
    </row>
    <row r="703087" spans="8:8" x14ac:dyDescent="0.3">
      <c r="H703087" s="9"/>
    </row>
    <row r="703088" spans="8:8" x14ac:dyDescent="0.3">
      <c r="H703088" s="2"/>
    </row>
    <row r="703089" spans="8:8" x14ac:dyDescent="0.3">
      <c r="H703089" s="4"/>
    </row>
    <row r="703098" spans="8:8" x14ac:dyDescent="0.3">
      <c r="H703098" s="9"/>
    </row>
    <row r="703099" spans="8:8" x14ac:dyDescent="0.3">
      <c r="H703099" s="2"/>
    </row>
    <row r="703100" spans="8:8" x14ac:dyDescent="0.3">
      <c r="H703100" s="4"/>
    </row>
    <row r="703109" spans="8:8" x14ac:dyDescent="0.3">
      <c r="H703109" s="9"/>
    </row>
    <row r="703110" spans="8:8" x14ac:dyDescent="0.3">
      <c r="H703110" s="2"/>
    </row>
    <row r="703111" spans="8:8" x14ac:dyDescent="0.3">
      <c r="H703111" s="4"/>
    </row>
    <row r="703120" spans="8:8" x14ac:dyDescent="0.3">
      <c r="H703120" s="9"/>
    </row>
    <row r="703121" spans="8:8" x14ac:dyDescent="0.3">
      <c r="H703121" s="2"/>
    </row>
    <row r="703122" spans="8:8" x14ac:dyDescent="0.3">
      <c r="H703122" s="4"/>
    </row>
    <row r="703131" spans="8:8" x14ac:dyDescent="0.3">
      <c r="H703131" s="9"/>
    </row>
    <row r="703132" spans="8:8" x14ac:dyDescent="0.3">
      <c r="H703132" s="2"/>
    </row>
    <row r="703133" spans="8:8" x14ac:dyDescent="0.3">
      <c r="H703133" s="4"/>
    </row>
    <row r="703142" spans="8:8" x14ac:dyDescent="0.3">
      <c r="H703142" s="9"/>
    </row>
    <row r="703143" spans="8:8" x14ac:dyDescent="0.3">
      <c r="H703143" s="2"/>
    </row>
    <row r="703144" spans="8:8" x14ac:dyDescent="0.3">
      <c r="H703144" s="4"/>
    </row>
    <row r="703153" spans="8:8" x14ac:dyDescent="0.3">
      <c r="H703153" s="9"/>
    </row>
    <row r="703154" spans="8:8" x14ac:dyDescent="0.3">
      <c r="H703154" s="2"/>
    </row>
    <row r="703155" spans="8:8" x14ac:dyDescent="0.3">
      <c r="H703155" s="4"/>
    </row>
    <row r="703164" spans="8:8" x14ac:dyDescent="0.3">
      <c r="H703164" s="9"/>
    </row>
    <row r="703165" spans="8:8" x14ac:dyDescent="0.3">
      <c r="H703165" s="2"/>
    </row>
    <row r="703166" spans="8:8" x14ac:dyDescent="0.3">
      <c r="H703166" s="4"/>
    </row>
    <row r="703175" spans="8:8" x14ac:dyDescent="0.3">
      <c r="H703175" s="9"/>
    </row>
    <row r="703176" spans="8:8" x14ac:dyDescent="0.3">
      <c r="H703176" s="2"/>
    </row>
    <row r="703177" spans="8:8" x14ac:dyDescent="0.3">
      <c r="H703177" s="4"/>
    </row>
    <row r="703186" spans="8:8" x14ac:dyDescent="0.3">
      <c r="H703186" s="9"/>
    </row>
    <row r="703187" spans="8:8" x14ac:dyDescent="0.3">
      <c r="H703187" s="2"/>
    </row>
    <row r="703188" spans="8:8" x14ac:dyDescent="0.3">
      <c r="H703188" s="4"/>
    </row>
    <row r="703197" spans="8:8" x14ac:dyDescent="0.3">
      <c r="H703197" s="9"/>
    </row>
    <row r="703198" spans="8:8" x14ac:dyDescent="0.3">
      <c r="H703198" s="2"/>
    </row>
    <row r="703199" spans="8:8" x14ac:dyDescent="0.3">
      <c r="H703199" s="4"/>
    </row>
    <row r="703208" spans="8:8" x14ac:dyDescent="0.3">
      <c r="H703208" s="9"/>
    </row>
    <row r="703209" spans="8:8" x14ac:dyDescent="0.3">
      <c r="H703209" s="2"/>
    </row>
    <row r="703210" spans="8:8" x14ac:dyDescent="0.3">
      <c r="H703210" s="4"/>
    </row>
    <row r="703219" spans="8:8" x14ac:dyDescent="0.3">
      <c r="H703219" s="9"/>
    </row>
    <row r="703220" spans="8:8" x14ac:dyDescent="0.3">
      <c r="H703220" s="2"/>
    </row>
    <row r="703221" spans="8:8" x14ac:dyDescent="0.3">
      <c r="H703221" s="4"/>
    </row>
    <row r="703230" spans="8:8" x14ac:dyDescent="0.3">
      <c r="H703230" s="9"/>
    </row>
    <row r="703231" spans="8:8" x14ac:dyDescent="0.3">
      <c r="H703231" s="2"/>
    </row>
    <row r="703232" spans="8:8" x14ac:dyDescent="0.3">
      <c r="H703232" s="4"/>
    </row>
    <row r="703241" spans="8:8" x14ac:dyDescent="0.3">
      <c r="H703241" s="9"/>
    </row>
    <row r="703242" spans="8:8" x14ac:dyDescent="0.3">
      <c r="H703242" s="2"/>
    </row>
    <row r="703243" spans="8:8" x14ac:dyDescent="0.3">
      <c r="H703243" s="4"/>
    </row>
    <row r="703252" spans="8:8" x14ac:dyDescent="0.3">
      <c r="H703252" s="9"/>
    </row>
    <row r="703253" spans="8:8" x14ac:dyDescent="0.3">
      <c r="H703253" s="2"/>
    </row>
    <row r="703254" spans="8:8" x14ac:dyDescent="0.3">
      <c r="H703254" s="4"/>
    </row>
    <row r="703263" spans="8:8" x14ac:dyDescent="0.3">
      <c r="H703263" s="9"/>
    </row>
    <row r="703264" spans="8:8" x14ac:dyDescent="0.3">
      <c r="H703264" s="2"/>
    </row>
    <row r="703265" spans="8:8" x14ac:dyDescent="0.3">
      <c r="H703265" s="4"/>
    </row>
    <row r="703274" spans="8:8" x14ac:dyDescent="0.3">
      <c r="H703274" s="9"/>
    </row>
    <row r="703275" spans="8:8" x14ac:dyDescent="0.3">
      <c r="H703275" s="2"/>
    </row>
    <row r="703276" spans="8:8" x14ac:dyDescent="0.3">
      <c r="H703276" s="4"/>
    </row>
    <row r="703285" spans="8:8" x14ac:dyDescent="0.3">
      <c r="H703285" s="9"/>
    </row>
    <row r="703286" spans="8:8" x14ac:dyDescent="0.3">
      <c r="H703286" s="2"/>
    </row>
    <row r="703287" spans="8:8" x14ac:dyDescent="0.3">
      <c r="H703287" s="4"/>
    </row>
    <row r="703296" spans="8:8" x14ac:dyDescent="0.3">
      <c r="H703296" s="9"/>
    </row>
    <row r="703297" spans="8:8" x14ac:dyDescent="0.3">
      <c r="H703297" s="2"/>
    </row>
    <row r="703298" spans="8:8" x14ac:dyDescent="0.3">
      <c r="H703298" s="4"/>
    </row>
    <row r="703307" spans="8:8" x14ac:dyDescent="0.3">
      <c r="H703307" s="9"/>
    </row>
    <row r="703308" spans="8:8" x14ac:dyDescent="0.3">
      <c r="H703308" s="2"/>
    </row>
    <row r="703309" spans="8:8" x14ac:dyDescent="0.3">
      <c r="H703309" s="4"/>
    </row>
    <row r="703318" spans="8:8" x14ac:dyDescent="0.3">
      <c r="H703318" s="9"/>
    </row>
    <row r="703319" spans="8:8" x14ac:dyDescent="0.3">
      <c r="H703319" s="2"/>
    </row>
    <row r="703320" spans="8:8" x14ac:dyDescent="0.3">
      <c r="H703320" s="4"/>
    </row>
    <row r="703329" spans="8:8" x14ac:dyDescent="0.3">
      <c r="H703329" s="9"/>
    </row>
    <row r="703330" spans="8:8" x14ac:dyDescent="0.3">
      <c r="H703330" s="2"/>
    </row>
    <row r="703331" spans="8:8" x14ac:dyDescent="0.3">
      <c r="H703331" s="4"/>
    </row>
    <row r="703340" spans="8:8" x14ac:dyDescent="0.3">
      <c r="H703340" s="9"/>
    </row>
    <row r="703341" spans="8:8" x14ac:dyDescent="0.3">
      <c r="H703341" s="2"/>
    </row>
    <row r="703342" spans="8:8" x14ac:dyDescent="0.3">
      <c r="H703342" s="4"/>
    </row>
    <row r="703351" spans="8:8" x14ac:dyDescent="0.3">
      <c r="H703351" s="9"/>
    </row>
    <row r="703352" spans="8:8" x14ac:dyDescent="0.3">
      <c r="H703352" s="2"/>
    </row>
    <row r="703353" spans="8:8" x14ac:dyDescent="0.3">
      <c r="H703353" s="4"/>
    </row>
    <row r="703362" spans="8:8" x14ac:dyDescent="0.3">
      <c r="H703362" s="9"/>
    </row>
    <row r="703363" spans="8:8" x14ac:dyDescent="0.3">
      <c r="H703363" s="2"/>
    </row>
    <row r="703364" spans="8:8" x14ac:dyDescent="0.3">
      <c r="H703364" s="4"/>
    </row>
    <row r="703373" spans="8:8" x14ac:dyDescent="0.3">
      <c r="H703373" s="9"/>
    </row>
    <row r="703374" spans="8:8" x14ac:dyDescent="0.3">
      <c r="H703374" s="2"/>
    </row>
    <row r="703375" spans="8:8" x14ac:dyDescent="0.3">
      <c r="H703375" s="4"/>
    </row>
    <row r="703384" spans="8:8" x14ac:dyDescent="0.3">
      <c r="H703384" s="9"/>
    </row>
    <row r="703385" spans="8:8" x14ac:dyDescent="0.3">
      <c r="H703385" s="2"/>
    </row>
    <row r="703386" spans="8:8" x14ac:dyDescent="0.3">
      <c r="H703386" s="4"/>
    </row>
    <row r="703395" spans="8:8" x14ac:dyDescent="0.3">
      <c r="H703395" s="9"/>
    </row>
    <row r="703396" spans="8:8" x14ac:dyDescent="0.3">
      <c r="H703396" s="2"/>
    </row>
    <row r="703397" spans="8:8" x14ac:dyDescent="0.3">
      <c r="H703397" s="4"/>
    </row>
    <row r="703406" spans="8:8" x14ac:dyDescent="0.3">
      <c r="H703406" s="9"/>
    </row>
    <row r="703407" spans="8:8" x14ac:dyDescent="0.3">
      <c r="H703407" s="2"/>
    </row>
    <row r="703408" spans="8:8" x14ac:dyDescent="0.3">
      <c r="H703408" s="4"/>
    </row>
    <row r="703417" spans="8:8" x14ac:dyDescent="0.3">
      <c r="H703417" s="9"/>
    </row>
    <row r="703418" spans="8:8" x14ac:dyDescent="0.3">
      <c r="H703418" s="2"/>
    </row>
    <row r="703419" spans="8:8" x14ac:dyDescent="0.3">
      <c r="H703419" s="4"/>
    </row>
    <row r="703428" spans="8:8" x14ac:dyDescent="0.3">
      <c r="H703428" s="9"/>
    </row>
    <row r="703429" spans="8:8" x14ac:dyDescent="0.3">
      <c r="H703429" s="2"/>
    </row>
    <row r="703430" spans="8:8" x14ac:dyDescent="0.3">
      <c r="H703430" s="4"/>
    </row>
    <row r="703439" spans="8:8" x14ac:dyDescent="0.3">
      <c r="H703439" s="9"/>
    </row>
    <row r="703440" spans="8:8" x14ac:dyDescent="0.3">
      <c r="H703440" s="2"/>
    </row>
    <row r="703441" spans="8:8" x14ac:dyDescent="0.3">
      <c r="H703441" s="4"/>
    </row>
    <row r="703450" spans="8:8" x14ac:dyDescent="0.3">
      <c r="H703450" s="9"/>
    </row>
    <row r="703451" spans="8:8" x14ac:dyDescent="0.3">
      <c r="H703451" s="2"/>
    </row>
    <row r="703452" spans="8:8" x14ac:dyDescent="0.3">
      <c r="H703452" s="4"/>
    </row>
    <row r="703461" spans="8:8" x14ac:dyDescent="0.3">
      <c r="H703461" s="9"/>
    </row>
    <row r="703462" spans="8:8" x14ac:dyDescent="0.3">
      <c r="H703462" s="2"/>
    </row>
    <row r="703463" spans="8:8" x14ac:dyDescent="0.3">
      <c r="H703463" s="4"/>
    </row>
    <row r="703472" spans="8:8" x14ac:dyDescent="0.3">
      <c r="H703472" s="9"/>
    </row>
    <row r="703473" spans="8:8" x14ac:dyDescent="0.3">
      <c r="H703473" s="2"/>
    </row>
    <row r="703474" spans="8:8" x14ac:dyDescent="0.3">
      <c r="H703474" s="4"/>
    </row>
    <row r="703483" spans="8:8" x14ac:dyDescent="0.3">
      <c r="H703483" s="9"/>
    </row>
    <row r="703484" spans="8:8" x14ac:dyDescent="0.3">
      <c r="H703484" s="2"/>
    </row>
    <row r="703485" spans="8:8" x14ac:dyDescent="0.3">
      <c r="H703485" s="4"/>
    </row>
    <row r="703494" spans="8:8" x14ac:dyDescent="0.3">
      <c r="H703494" s="9"/>
    </row>
    <row r="703495" spans="8:8" x14ac:dyDescent="0.3">
      <c r="H703495" s="2"/>
    </row>
    <row r="703496" spans="8:8" x14ac:dyDescent="0.3">
      <c r="H703496" s="4"/>
    </row>
    <row r="703505" spans="8:8" x14ac:dyDescent="0.3">
      <c r="H703505" s="9"/>
    </row>
    <row r="703506" spans="8:8" x14ac:dyDescent="0.3">
      <c r="H703506" s="2"/>
    </row>
    <row r="703507" spans="8:8" x14ac:dyDescent="0.3">
      <c r="H703507" s="4"/>
    </row>
    <row r="703516" spans="8:8" x14ac:dyDescent="0.3">
      <c r="H703516" s="9"/>
    </row>
    <row r="703517" spans="8:8" x14ac:dyDescent="0.3">
      <c r="H703517" s="2"/>
    </row>
    <row r="703518" spans="8:8" x14ac:dyDescent="0.3">
      <c r="H703518" s="4"/>
    </row>
    <row r="703527" spans="8:8" x14ac:dyDescent="0.3">
      <c r="H703527" s="9"/>
    </row>
    <row r="703528" spans="8:8" x14ac:dyDescent="0.3">
      <c r="H703528" s="2"/>
    </row>
    <row r="703529" spans="8:8" x14ac:dyDescent="0.3">
      <c r="H703529" s="4"/>
    </row>
    <row r="703538" spans="8:8" x14ac:dyDescent="0.3">
      <c r="H703538" s="9"/>
    </row>
    <row r="703539" spans="8:8" x14ac:dyDescent="0.3">
      <c r="H703539" s="2"/>
    </row>
    <row r="703540" spans="8:8" x14ac:dyDescent="0.3">
      <c r="H703540" s="4"/>
    </row>
    <row r="703549" spans="8:8" x14ac:dyDescent="0.3">
      <c r="H703549" s="9"/>
    </row>
    <row r="703550" spans="8:8" x14ac:dyDescent="0.3">
      <c r="H703550" s="2"/>
    </row>
    <row r="703551" spans="8:8" x14ac:dyDescent="0.3">
      <c r="H703551" s="4"/>
    </row>
    <row r="703560" spans="8:8" x14ac:dyDescent="0.3">
      <c r="H703560" s="9"/>
    </row>
    <row r="703561" spans="8:8" x14ac:dyDescent="0.3">
      <c r="H703561" s="2"/>
    </row>
    <row r="703562" spans="8:8" x14ac:dyDescent="0.3">
      <c r="H703562" s="4"/>
    </row>
    <row r="703571" spans="8:8" x14ac:dyDescent="0.3">
      <c r="H703571" s="9"/>
    </row>
    <row r="703572" spans="8:8" x14ac:dyDescent="0.3">
      <c r="H703572" s="2"/>
    </row>
    <row r="703573" spans="8:8" x14ac:dyDescent="0.3">
      <c r="H703573" s="4"/>
    </row>
    <row r="703582" spans="8:8" x14ac:dyDescent="0.3">
      <c r="H703582" s="9"/>
    </row>
    <row r="703583" spans="8:8" x14ac:dyDescent="0.3">
      <c r="H703583" s="2"/>
    </row>
    <row r="703584" spans="8:8" x14ac:dyDescent="0.3">
      <c r="H703584" s="4"/>
    </row>
    <row r="703593" spans="8:8" x14ac:dyDescent="0.3">
      <c r="H703593" s="9"/>
    </row>
    <row r="703594" spans="8:8" x14ac:dyDescent="0.3">
      <c r="H703594" s="2"/>
    </row>
    <row r="703595" spans="8:8" x14ac:dyDescent="0.3">
      <c r="H703595" s="4"/>
    </row>
    <row r="703604" spans="8:8" x14ac:dyDescent="0.3">
      <c r="H703604" s="9"/>
    </row>
    <row r="703605" spans="8:8" x14ac:dyDescent="0.3">
      <c r="H703605" s="2"/>
    </row>
    <row r="703606" spans="8:8" x14ac:dyDescent="0.3">
      <c r="H703606" s="4"/>
    </row>
    <row r="703615" spans="8:8" x14ac:dyDescent="0.3">
      <c r="H703615" s="9"/>
    </row>
    <row r="703616" spans="8:8" x14ac:dyDescent="0.3">
      <c r="H703616" s="2"/>
    </row>
    <row r="703617" spans="8:8" x14ac:dyDescent="0.3">
      <c r="H703617" s="4"/>
    </row>
    <row r="703626" spans="8:8" x14ac:dyDescent="0.3">
      <c r="H703626" s="9"/>
    </row>
    <row r="703627" spans="8:8" x14ac:dyDescent="0.3">
      <c r="H703627" s="2"/>
    </row>
    <row r="703628" spans="8:8" x14ac:dyDescent="0.3">
      <c r="H703628" s="4"/>
    </row>
    <row r="703637" spans="8:8" x14ac:dyDescent="0.3">
      <c r="H703637" s="9"/>
    </row>
    <row r="703638" spans="8:8" x14ac:dyDescent="0.3">
      <c r="H703638" s="2"/>
    </row>
    <row r="703639" spans="8:8" x14ac:dyDescent="0.3">
      <c r="H703639" s="4"/>
    </row>
    <row r="703648" spans="8:8" x14ac:dyDescent="0.3">
      <c r="H703648" s="9"/>
    </row>
    <row r="703649" spans="8:8" x14ac:dyDescent="0.3">
      <c r="H703649" s="2"/>
    </row>
    <row r="703650" spans="8:8" x14ac:dyDescent="0.3">
      <c r="H703650" s="4"/>
    </row>
    <row r="703659" spans="8:8" x14ac:dyDescent="0.3">
      <c r="H703659" s="9"/>
    </row>
    <row r="703660" spans="8:8" x14ac:dyDescent="0.3">
      <c r="H703660" s="2"/>
    </row>
    <row r="703661" spans="8:8" x14ac:dyDescent="0.3">
      <c r="H703661" s="4"/>
    </row>
    <row r="703670" spans="8:8" x14ac:dyDescent="0.3">
      <c r="H703670" s="9"/>
    </row>
    <row r="703671" spans="8:8" x14ac:dyDescent="0.3">
      <c r="H703671" s="2"/>
    </row>
    <row r="703672" spans="8:8" x14ac:dyDescent="0.3">
      <c r="H703672" s="4"/>
    </row>
    <row r="703681" spans="8:8" x14ac:dyDescent="0.3">
      <c r="H703681" s="9"/>
    </row>
    <row r="703682" spans="8:8" x14ac:dyDescent="0.3">
      <c r="H703682" s="2"/>
    </row>
    <row r="703683" spans="8:8" x14ac:dyDescent="0.3">
      <c r="H703683" s="4"/>
    </row>
    <row r="703692" spans="8:8" x14ac:dyDescent="0.3">
      <c r="H703692" s="9"/>
    </row>
    <row r="703693" spans="8:8" x14ac:dyDescent="0.3">
      <c r="H703693" s="2"/>
    </row>
    <row r="703694" spans="8:8" x14ac:dyDescent="0.3">
      <c r="H703694" s="4"/>
    </row>
    <row r="703703" spans="8:8" x14ac:dyDescent="0.3">
      <c r="H703703" s="9"/>
    </row>
    <row r="703704" spans="8:8" x14ac:dyDescent="0.3">
      <c r="H703704" s="2"/>
    </row>
    <row r="703705" spans="8:8" x14ac:dyDescent="0.3">
      <c r="H703705" s="4"/>
    </row>
    <row r="703714" spans="8:8" x14ac:dyDescent="0.3">
      <c r="H703714" s="9"/>
    </row>
    <row r="703715" spans="8:8" x14ac:dyDescent="0.3">
      <c r="H703715" s="2"/>
    </row>
    <row r="703716" spans="8:8" x14ac:dyDescent="0.3">
      <c r="H703716" s="4"/>
    </row>
    <row r="703725" spans="8:8" x14ac:dyDescent="0.3">
      <c r="H703725" s="9"/>
    </row>
    <row r="703726" spans="8:8" x14ac:dyDescent="0.3">
      <c r="H703726" s="2"/>
    </row>
    <row r="703727" spans="8:8" x14ac:dyDescent="0.3">
      <c r="H703727" s="4"/>
    </row>
    <row r="703736" spans="8:8" x14ac:dyDescent="0.3">
      <c r="H703736" s="9"/>
    </row>
    <row r="703737" spans="8:8" x14ac:dyDescent="0.3">
      <c r="H703737" s="2"/>
    </row>
    <row r="703738" spans="8:8" x14ac:dyDescent="0.3">
      <c r="H703738" s="4"/>
    </row>
    <row r="703747" spans="8:8" x14ac:dyDescent="0.3">
      <c r="H703747" s="9"/>
    </row>
    <row r="703748" spans="8:8" x14ac:dyDescent="0.3">
      <c r="H703748" s="2"/>
    </row>
    <row r="703749" spans="8:8" x14ac:dyDescent="0.3">
      <c r="H703749" s="4"/>
    </row>
    <row r="703758" spans="8:8" x14ac:dyDescent="0.3">
      <c r="H703758" s="9"/>
    </row>
    <row r="703759" spans="8:8" x14ac:dyDescent="0.3">
      <c r="H703759" s="2"/>
    </row>
    <row r="703760" spans="8:8" x14ac:dyDescent="0.3">
      <c r="H703760" s="4"/>
    </row>
    <row r="703769" spans="8:8" x14ac:dyDescent="0.3">
      <c r="H703769" s="9"/>
    </row>
    <row r="703770" spans="8:8" x14ac:dyDescent="0.3">
      <c r="H703770" s="2"/>
    </row>
    <row r="703771" spans="8:8" x14ac:dyDescent="0.3">
      <c r="H703771" s="4"/>
    </row>
    <row r="703780" spans="8:8" x14ac:dyDescent="0.3">
      <c r="H703780" s="9"/>
    </row>
    <row r="703781" spans="8:8" x14ac:dyDescent="0.3">
      <c r="H703781" s="2"/>
    </row>
    <row r="703782" spans="8:8" x14ac:dyDescent="0.3">
      <c r="H703782" s="4"/>
    </row>
    <row r="703791" spans="8:8" x14ac:dyDescent="0.3">
      <c r="H703791" s="9"/>
    </row>
    <row r="703792" spans="8:8" x14ac:dyDescent="0.3">
      <c r="H703792" s="2"/>
    </row>
    <row r="703793" spans="8:8" x14ac:dyDescent="0.3">
      <c r="H703793" s="4"/>
    </row>
    <row r="703802" spans="8:8" x14ac:dyDescent="0.3">
      <c r="H703802" s="9"/>
    </row>
    <row r="703803" spans="8:8" x14ac:dyDescent="0.3">
      <c r="H703803" s="2"/>
    </row>
    <row r="703804" spans="8:8" x14ac:dyDescent="0.3">
      <c r="H703804" s="4"/>
    </row>
    <row r="703813" spans="8:8" x14ac:dyDescent="0.3">
      <c r="H703813" s="9"/>
    </row>
    <row r="703814" spans="8:8" x14ac:dyDescent="0.3">
      <c r="H703814" s="2"/>
    </row>
    <row r="703815" spans="8:8" x14ac:dyDescent="0.3">
      <c r="H703815" s="4"/>
    </row>
    <row r="703824" spans="8:8" x14ac:dyDescent="0.3">
      <c r="H703824" s="9"/>
    </row>
    <row r="703825" spans="8:8" x14ac:dyDescent="0.3">
      <c r="H703825" s="2"/>
    </row>
    <row r="703826" spans="8:8" x14ac:dyDescent="0.3">
      <c r="H703826" s="4"/>
    </row>
    <row r="703835" spans="8:8" x14ac:dyDescent="0.3">
      <c r="H703835" s="9"/>
    </row>
    <row r="703836" spans="8:8" x14ac:dyDescent="0.3">
      <c r="H703836" s="2"/>
    </row>
    <row r="703837" spans="8:8" x14ac:dyDescent="0.3">
      <c r="H703837" s="4"/>
    </row>
    <row r="703846" spans="8:8" x14ac:dyDescent="0.3">
      <c r="H703846" s="9"/>
    </row>
    <row r="703847" spans="8:8" x14ac:dyDescent="0.3">
      <c r="H703847" s="2"/>
    </row>
    <row r="703848" spans="8:8" x14ac:dyDescent="0.3">
      <c r="H703848" s="4"/>
    </row>
    <row r="703857" spans="8:8" x14ac:dyDescent="0.3">
      <c r="H703857" s="9"/>
    </row>
    <row r="703858" spans="8:8" x14ac:dyDescent="0.3">
      <c r="H703858" s="2"/>
    </row>
    <row r="703859" spans="8:8" x14ac:dyDescent="0.3">
      <c r="H703859" s="4"/>
    </row>
    <row r="703868" spans="8:8" x14ac:dyDescent="0.3">
      <c r="H703868" s="9"/>
    </row>
    <row r="703869" spans="8:8" x14ac:dyDescent="0.3">
      <c r="H703869" s="2"/>
    </row>
    <row r="703870" spans="8:8" x14ac:dyDescent="0.3">
      <c r="H703870" s="4"/>
    </row>
    <row r="703879" spans="8:8" x14ac:dyDescent="0.3">
      <c r="H703879" s="9"/>
    </row>
    <row r="703880" spans="8:8" x14ac:dyDescent="0.3">
      <c r="H703880" s="2"/>
    </row>
    <row r="703881" spans="8:8" x14ac:dyDescent="0.3">
      <c r="H703881" s="4"/>
    </row>
    <row r="703890" spans="8:8" x14ac:dyDescent="0.3">
      <c r="H703890" s="9"/>
    </row>
    <row r="703891" spans="8:8" x14ac:dyDescent="0.3">
      <c r="H703891" s="2"/>
    </row>
    <row r="703892" spans="8:8" x14ac:dyDescent="0.3">
      <c r="H703892" s="4"/>
    </row>
    <row r="703901" spans="8:8" x14ac:dyDescent="0.3">
      <c r="H703901" s="9"/>
    </row>
    <row r="703902" spans="8:8" x14ac:dyDescent="0.3">
      <c r="H703902" s="2"/>
    </row>
    <row r="703903" spans="8:8" x14ac:dyDescent="0.3">
      <c r="H703903" s="4"/>
    </row>
    <row r="703912" spans="8:8" x14ac:dyDescent="0.3">
      <c r="H703912" s="9"/>
    </row>
    <row r="703913" spans="8:8" x14ac:dyDescent="0.3">
      <c r="H703913" s="2"/>
    </row>
    <row r="703914" spans="8:8" x14ac:dyDescent="0.3">
      <c r="H703914" s="4"/>
    </row>
    <row r="703923" spans="8:8" x14ac:dyDescent="0.3">
      <c r="H703923" s="9"/>
    </row>
    <row r="703924" spans="8:8" x14ac:dyDescent="0.3">
      <c r="H703924" s="2"/>
    </row>
    <row r="703925" spans="8:8" x14ac:dyDescent="0.3">
      <c r="H703925" s="4"/>
    </row>
    <row r="703934" spans="8:8" x14ac:dyDescent="0.3">
      <c r="H703934" s="9"/>
    </row>
    <row r="703935" spans="8:8" x14ac:dyDescent="0.3">
      <c r="H703935" s="2"/>
    </row>
    <row r="703936" spans="8:8" x14ac:dyDescent="0.3">
      <c r="H703936" s="4"/>
    </row>
    <row r="703945" spans="8:8" x14ac:dyDescent="0.3">
      <c r="H703945" s="9"/>
    </row>
    <row r="703946" spans="8:8" x14ac:dyDescent="0.3">
      <c r="H703946" s="2"/>
    </row>
    <row r="703947" spans="8:8" x14ac:dyDescent="0.3">
      <c r="H703947" s="4"/>
    </row>
    <row r="703956" spans="8:8" x14ac:dyDescent="0.3">
      <c r="H703956" s="9"/>
    </row>
    <row r="703957" spans="8:8" x14ac:dyDescent="0.3">
      <c r="H703957" s="2"/>
    </row>
    <row r="703958" spans="8:8" x14ac:dyDescent="0.3">
      <c r="H703958" s="4"/>
    </row>
    <row r="703967" spans="8:8" x14ac:dyDescent="0.3">
      <c r="H703967" s="9"/>
    </row>
    <row r="703968" spans="8:8" x14ac:dyDescent="0.3">
      <c r="H703968" s="2"/>
    </row>
    <row r="703969" spans="8:8" x14ac:dyDescent="0.3">
      <c r="H703969" s="4"/>
    </row>
    <row r="703978" spans="8:8" x14ac:dyDescent="0.3">
      <c r="H703978" s="9"/>
    </row>
    <row r="703979" spans="8:8" x14ac:dyDescent="0.3">
      <c r="H703979" s="2"/>
    </row>
    <row r="703980" spans="8:8" x14ac:dyDescent="0.3">
      <c r="H703980" s="4"/>
    </row>
    <row r="703989" spans="8:8" x14ac:dyDescent="0.3">
      <c r="H703989" s="9"/>
    </row>
    <row r="703990" spans="8:8" x14ac:dyDescent="0.3">
      <c r="H703990" s="2"/>
    </row>
    <row r="703991" spans="8:8" x14ac:dyDescent="0.3">
      <c r="H703991" s="4"/>
    </row>
    <row r="704000" spans="8:8" x14ac:dyDescent="0.3">
      <c r="H704000" s="9"/>
    </row>
    <row r="704001" spans="8:8" x14ac:dyDescent="0.3">
      <c r="H704001" s="2"/>
    </row>
    <row r="704002" spans="8:8" x14ac:dyDescent="0.3">
      <c r="H704002" s="4"/>
    </row>
    <row r="704011" spans="8:8" x14ac:dyDescent="0.3">
      <c r="H704011" s="9"/>
    </row>
    <row r="704012" spans="8:8" x14ac:dyDescent="0.3">
      <c r="H704012" s="2"/>
    </row>
    <row r="704013" spans="8:8" x14ac:dyDescent="0.3">
      <c r="H704013" s="4"/>
    </row>
    <row r="704022" spans="8:8" x14ac:dyDescent="0.3">
      <c r="H704022" s="9"/>
    </row>
    <row r="704023" spans="8:8" x14ac:dyDescent="0.3">
      <c r="H704023" s="2"/>
    </row>
    <row r="704024" spans="8:8" x14ac:dyDescent="0.3">
      <c r="H704024" s="4"/>
    </row>
    <row r="704033" spans="8:8" x14ac:dyDescent="0.3">
      <c r="H704033" s="9"/>
    </row>
    <row r="704034" spans="8:8" x14ac:dyDescent="0.3">
      <c r="H704034" s="2"/>
    </row>
    <row r="704035" spans="8:8" x14ac:dyDescent="0.3">
      <c r="H704035" s="4"/>
    </row>
    <row r="704044" spans="8:8" x14ac:dyDescent="0.3">
      <c r="H704044" s="9"/>
    </row>
    <row r="704045" spans="8:8" x14ac:dyDescent="0.3">
      <c r="H704045" s="2"/>
    </row>
    <row r="704046" spans="8:8" x14ac:dyDescent="0.3">
      <c r="H704046" s="4"/>
    </row>
    <row r="704055" spans="8:8" x14ac:dyDescent="0.3">
      <c r="H704055" s="9"/>
    </row>
    <row r="704056" spans="8:8" x14ac:dyDescent="0.3">
      <c r="H704056" s="2"/>
    </row>
    <row r="704057" spans="8:8" x14ac:dyDescent="0.3">
      <c r="H704057" s="4"/>
    </row>
    <row r="704066" spans="8:8" x14ac:dyDescent="0.3">
      <c r="H704066" s="9"/>
    </row>
    <row r="704067" spans="8:8" x14ac:dyDescent="0.3">
      <c r="H704067" s="2"/>
    </row>
    <row r="704068" spans="8:8" x14ac:dyDescent="0.3">
      <c r="H704068" s="4"/>
    </row>
    <row r="704077" spans="8:8" x14ac:dyDescent="0.3">
      <c r="H704077" s="9"/>
    </row>
    <row r="704078" spans="8:8" x14ac:dyDescent="0.3">
      <c r="H704078" s="2"/>
    </row>
    <row r="704079" spans="8:8" x14ac:dyDescent="0.3">
      <c r="H704079" s="4"/>
    </row>
    <row r="704088" spans="8:8" x14ac:dyDescent="0.3">
      <c r="H704088" s="9"/>
    </row>
    <row r="704089" spans="8:8" x14ac:dyDescent="0.3">
      <c r="H704089" s="2"/>
    </row>
    <row r="704090" spans="8:8" x14ac:dyDescent="0.3">
      <c r="H704090" s="4"/>
    </row>
    <row r="704099" spans="8:8" x14ac:dyDescent="0.3">
      <c r="H704099" s="9"/>
    </row>
    <row r="704100" spans="8:8" x14ac:dyDescent="0.3">
      <c r="H704100" s="2"/>
    </row>
    <row r="704101" spans="8:8" x14ac:dyDescent="0.3">
      <c r="H704101" s="4"/>
    </row>
    <row r="704110" spans="8:8" x14ac:dyDescent="0.3">
      <c r="H704110" s="9"/>
    </row>
    <row r="704111" spans="8:8" x14ac:dyDescent="0.3">
      <c r="H704111" s="2"/>
    </row>
    <row r="704112" spans="8:8" x14ac:dyDescent="0.3">
      <c r="H704112" s="4"/>
    </row>
    <row r="704121" spans="8:8" x14ac:dyDescent="0.3">
      <c r="H704121" s="9"/>
    </row>
    <row r="704122" spans="8:8" x14ac:dyDescent="0.3">
      <c r="H704122" s="2"/>
    </row>
    <row r="704123" spans="8:8" x14ac:dyDescent="0.3">
      <c r="H704123" s="4"/>
    </row>
    <row r="704132" spans="8:8" x14ac:dyDescent="0.3">
      <c r="H704132" s="9"/>
    </row>
    <row r="704133" spans="8:8" x14ac:dyDescent="0.3">
      <c r="H704133" s="2"/>
    </row>
    <row r="704134" spans="8:8" x14ac:dyDescent="0.3">
      <c r="H704134" s="4"/>
    </row>
    <row r="704143" spans="8:8" x14ac:dyDescent="0.3">
      <c r="H704143" s="9"/>
    </row>
    <row r="704144" spans="8:8" x14ac:dyDescent="0.3">
      <c r="H704144" s="2"/>
    </row>
    <row r="704145" spans="8:8" x14ac:dyDescent="0.3">
      <c r="H704145" s="4"/>
    </row>
    <row r="704154" spans="8:8" x14ac:dyDescent="0.3">
      <c r="H704154" s="9"/>
    </row>
    <row r="704155" spans="8:8" x14ac:dyDescent="0.3">
      <c r="H704155" s="2"/>
    </row>
    <row r="704156" spans="8:8" x14ac:dyDescent="0.3">
      <c r="H704156" s="4"/>
    </row>
    <row r="704165" spans="8:8" x14ac:dyDescent="0.3">
      <c r="H704165" s="9"/>
    </row>
    <row r="704166" spans="8:8" x14ac:dyDescent="0.3">
      <c r="H704166" s="2"/>
    </row>
    <row r="704167" spans="8:8" x14ac:dyDescent="0.3">
      <c r="H704167" s="4"/>
    </row>
    <row r="704176" spans="8:8" x14ac:dyDescent="0.3">
      <c r="H704176" s="9"/>
    </row>
    <row r="704177" spans="8:8" x14ac:dyDescent="0.3">
      <c r="H704177" s="2"/>
    </row>
    <row r="704178" spans="8:8" x14ac:dyDescent="0.3">
      <c r="H704178" s="4"/>
    </row>
    <row r="704187" spans="8:8" x14ac:dyDescent="0.3">
      <c r="H704187" s="9"/>
    </row>
    <row r="704188" spans="8:8" x14ac:dyDescent="0.3">
      <c r="H704188" s="2"/>
    </row>
    <row r="704189" spans="8:8" x14ac:dyDescent="0.3">
      <c r="H704189" s="4"/>
    </row>
    <row r="704198" spans="8:8" x14ac:dyDescent="0.3">
      <c r="H704198" s="9"/>
    </row>
    <row r="704199" spans="8:8" x14ac:dyDescent="0.3">
      <c r="H704199" s="2"/>
    </row>
    <row r="704200" spans="8:8" x14ac:dyDescent="0.3">
      <c r="H704200" s="4"/>
    </row>
    <row r="704209" spans="8:8" x14ac:dyDescent="0.3">
      <c r="H704209" s="9"/>
    </row>
    <row r="704210" spans="8:8" x14ac:dyDescent="0.3">
      <c r="H704210" s="2"/>
    </row>
    <row r="704211" spans="8:8" x14ac:dyDescent="0.3">
      <c r="H704211" s="4"/>
    </row>
    <row r="704220" spans="8:8" x14ac:dyDescent="0.3">
      <c r="H704220" s="9"/>
    </row>
    <row r="704221" spans="8:8" x14ac:dyDescent="0.3">
      <c r="H704221" s="2"/>
    </row>
    <row r="704222" spans="8:8" x14ac:dyDescent="0.3">
      <c r="H704222" s="4"/>
    </row>
    <row r="704231" spans="8:8" x14ac:dyDescent="0.3">
      <c r="H704231" s="9"/>
    </row>
    <row r="704232" spans="8:8" x14ac:dyDescent="0.3">
      <c r="H704232" s="2"/>
    </row>
    <row r="704233" spans="8:8" x14ac:dyDescent="0.3">
      <c r="H704233" s="4"/>
    </row>
    <row r="704242" spans="8:8" x14ac:dyDescent="0.3">
      <c r="H704242" s="9"/>
    </row>
    <row r="704243" spans="8:8" x14ac:dyDescent="0.3">
      <c r="H704243" s="2"/>
    </row>
    <row r="704244" spans="8:8" x14ac:dyDescent="0.3">
      <c r="H704244" s="4"/>
    </row>
    <row r="704253" spans="8:8" x14ac:dyDescent="0.3">
      <c r="H704253" s="9"/>
    </row>
    <row r="704254" spans="8:8" x14ac:dyDescent="0.3">
      <c r="H704254" s="2"/>
    </row>
    <row r="704255" spans="8:8" x14ac:dyDescent="0.3">
      <c r="H704255" s="4"/>
    </row>
    <row r="704264" spans="8:8" x14ac:dyDescent="0.3">
      <c r="H704264" s="9"/>
    </row>
    <row r="704265" spans="8:8" x14ac:dyDescent="0.3">
      <c r="H704265" s="2"/>
    </row>
    <row r="704266" spans="8:8" x14ac:dyDescent="0.3">
      <c r="H704266" s="4"/>
    </row>
    <row r="704275" spans="8:8" x14ac:dyDescent="0.3">
      <c r="H704275" s="9"/>
    </row>
    <row r="704276" spans="8:8" x14ac:dyDescent="0.3">
      <c r="H704276" s="2"/>
    </row>
    <row r="704277" spans="8:8" x14ac:dyDescent="0.3">
      <c r="H704277" s="4"/>
    </row>
    <row r="704286" spans="8:8" x14ac:dyDescent="0.3">
      <c r="H704286" s="9"/>
    </row>
    <row r="704287" spans="8:8" x14ac:dyDescent="0.3">
      <c r="H704287" s="2"/>
    </row>
    <row r="704288" spans="8:8" x14ac:dyDescent="0.3">
      <c r="H704288" s="4"/>
    </row>
    <row r="704297" spans="8:8" x14ac:dyDescent="0.3">
      <c r="H704297" s="9"/>
    </row>
    <row r="704298" spans="8:8" x14ac:dyDescent="0.3">
      <c r="H704298" s="2"/>
    </row>
    <row r="704299" spans="8:8" x14ac:dyDescent="0.3">
      <c r="H704299" s="4"/>
    </row>
    <row r="704308" spans="8:8" x14ac:dyDescent="0.3">
      <c r="H704308" s="9"/>
    </row>
    <row r="704309" spans="8:8" x14ac:dyDescent="0.3">
      <c r="H704309" s="2"/>
    </row>
    <row r="704310" spans="8:8" x14ac:dyDescent="0.3">
      <c r="H704310" s="4"/>
    </row>
    <row r="704319" spans="8:8" x14ac:dyDescent="0.3">
      <c r="H704319" s="9"/>
    </row>
    <row r="704320" spans="8:8" x14ac:dyDescent="0.3">
      <c r="H704320" s="2"/>
    </row>
    <row r="704321" spans="8:8" x14ac:dyDescent="0.3">
      <c r="H704321" s="4"/>
    </row>
    <row r="704330" spans="8:8" x14ac:dyDescent="0.3">
      <c r="H704330" s="9"/>
    </row>
    <row r="704331" spans="8:8" x14ac:dyDescent="0.3">
      <c r="H704331" s="2"/>
    </row>
    <row r="704332" spans="8:8" x14ac:dyDescent="0.3">
      <c r="H704332" s="4"/>
    </row>
    <row r="704341" spans="8:8" x14ac:dyDescent="0.3">
      <c r="H704341" s="9"/>
    </row>
    <row r="704342" spans="8:8" x14ac:dyDescent="0.3">
      <c r="H704342" s="2"/>
    </row>
    <row r="704343" spans="8:8" x14ac:dyDescent="0.3">
      <c r="H704343" s="4"/>
    </row>
    <row r="704352" spans="8:8" x14ac:dyDescent="0.3">
      <c r="H704352" s="9"/>
    </row>
    <row r="704353" spans="8:8" x14ac:dyDescent="0.3">
      <c r="H704353" s="2"/>
    </row>
    <row r="704354" spans="8:8" x14ac:dyDescent="0.3">
      <c r="H704354" s="4"/>
    </row>
    <row r="704363" spans="8:8" x14ac:dyDescent="0.3">
      <c r="H704363" s="9"/>
    </row>
    <row r="704364" spans="8:8" x14ac:dyDescent="0.3">
      <c r="H704364" s="2"/>
    </row>
    <row r="704365" spans="8:8" x14ac:dyDescent="0.3">
      <c r="H704365" s="4"/>
    </row>
    <row r="704374" spans="8:8" x14ac:dyDescent="0.3">
      <c r="H704374" s="9"/>
    </row>
    <row r="704375" spans="8:8" x14ac:dyDescent="0.3">
      <c r="H704375" s="2"/>
    </row>
    <row r="704376" spans="8:8" x14ac:dyDescent="0.3">
      <c r="H704376" s="4"/>
    </row>
    <row r="704385" spans="8:8" x14ac:dyDescent="0.3">
      <c r="H704385" s="9"/>
    </row>
    <row r="704386" spans="8:8" x14ac:dyDescent="0.3">
      <c r="H704386" s="2"/>
    </row>
    <row r="704387" spans="8:8" x14ac:dyDescent="0.3">
      <c r="H704387" s="4"/>
    </row>
    <row r="704396" spans="8:8" x14ac:dyDescent="0.3">
      <c r="H704396" s="9"/>
    </row>
    <row r="704397" spans="8:8" x14ac:dyDescent="0.3">
      <c r="H704397" s="2"/>
    </row>
    <row r="704398" spans="8:8" x14ac:dyDescent="0.3">
      <c r="H704398" s="4"/>
    </row>
    <row r="704407" spans="8:8" x14ac:dyDescent="0.3">
      <c r="H704407" s="9"/>
    </row>
    <row r="704408" spans="8:8" x14ac:dyDescent="0.3">
      <c r="H704408" s="2"/>
    </row>
    <row r="704409" spans="8:8" x14ac:dyDescent="0.3">
      <c r="H704409" s="4"/>
    </row>
    <row r="704418" spans="8:8" x14ac:dyDescent="0.3">
      <c r="H704418" s="9"/>
    </row>
    <row r="704419" spans="8:8" x14ac:dyDescent="0.3">
      <c r="H704419" s="2"/>
    </row>
    <row r="704420" spans="8:8" x14ac:dyDescent="0.3">
      <c r="H704420" s="4"/>
    </row>
    <row r="704429" spans="8:8" x14ac:dyDescent="0.3">
      <c r="H704429" s="9"/>
    </row>
    <row r="704430" spans="8:8" x14ac:dyDescent="0.3">
      <c r="H704430" s="2"/>
    </row>
    <row r="704431" spans="8:8" x14ac:dyDescent="0.3">
      <c r="H704431" s="4"/>
    </row>
    <row r="704440" spans="8:8" x14ac:dyDescent="0.3">
      <c r="H704440" s="9"/>
    </row>
    <row r="704441" spans="8:8" x14ac:dyDescent="0.3">
      <c r="H704441" s="2"/>
    </row>
    <row r="704442" spans="8:8" x14ac:dyDescent="0.3">
      <c r="H704442" s="4"/>
    </row>
    <row r="704451" spans="8:8" x14ac:dyDescent="0.3">
      <c r="H704451" s="9"/>
    </row>
    <row r="704452" spans="8:8" x14ac:dyDescent="0.3">
      <c r="H704452" s="2"/>
    </row>
    <row r="704453" spans="8:8" x14ac:dyDescent="0.3">
      <c r="H704453" s="4"/>
    </row>
    <row r="704462" spans="8:8" x14ac:dyDescent="0.3">
      <c r="H704462" s="9"/>
    </row>
    <row r="704463" spans="8:8" x14ac:dyDescent="0.3">
      <c r="H704463" s="2"/>
    </row>
    <row r="704464" spans="8:8" x14ac:dyDescent="0.3">
      <c r="H704464" s="4"/>
    </row>
    <row r="704473" spans="8:8" x14ac:dyDescent="0.3">
      <c r="H704473" s="9"/>
    </row>
    <row r="704474" spans="8:8" x14ac:dyDescent="0.3">
      <c r="H704474" s="2"/>
    </row>
    <row r="704475" spans="8:8" x14ac:dyDescent="0.3">
      <c r="H704475" s="4"/>
    </row>
    <row r="704484" spans="8:8" x14ac:dyDescent="0.3">
      <c r="H704484" s="9"/>
    </row>
    <row r="704485" spans="8:8" x14ac:dyDescent="0.3">
      <c r="H704485" s="2"/>
    </row>
    <row r="704486" spans="8:8" x14ac:dyDescent="0.3">
      <c r="H704486" s="4"/>
    </row>
    <row r="704495" spans="8:8" x14ac:dyDescent="0.3">
      <c r="H704495" s="9"/>
    </row>
    <row r="704496" spans="8:8" x14ac:dyDescent="0.3">
      <c r="H704496" s="2"/>
    </row>
    <row r="704497" spans="8:8" x14ac:dyDescent="0.3">
      <c r="H704497" s="4"/>
    </row>
    <row r="704506" spans="8:8" x14ac:dyDescent="0.3">
      <c r="H704506" s="9"/>
    </row>
    <row r="704507" spans="8:8" x14ac:dyDescent="0.3">
      <c r="H704507" s="2"/>
    </row>
    <row r="704508" spans="8:8" x14ac:dyDescent="0.3">
      <c r="H704508" s="4"/>
    </row>
    <row r="704517" spans="8:8" x14ac:dyDescent="0.3">
      <c r="H704517" s="9"/>
    </row>
    <row r="704518" spans="8:8" x14ac:dyDescent="0.3">
      <c r="H704518" s="2"/>
    </row>
    <row r="704519" spans="8:8" x14ac:dyDescent="0.3">
      <c r="H704519" s="4"/>
    </row>
    <row r="704528" spans="8:8" x14ac:dyDescent="0.3">
      <c r="H704528" s="9"/>
    </row>
    <row r="704529" spans="8:8" x14ac:dyDescent="0.3">
      <c r="H704529" s="2"/>
    </row>
    <row r="704530" spans="8:8" x14ac:dyDescent="0.3">
      <c r="H704530" s="4"/>
    </row>
    <row r="704539" spans="8:8" x14ac:dyDescent="0.3">
      <c r="H704539" s="9"/>
    </row>
    <row r="704540" spans="8:8" x14ac:dyDescent="0.3">
      <c r="H704540" s="2"/>
    </row>
    <row r="704541" spans="8:8" x14ac:dyDescent="0.3">
      <c r="H704541" s="4"/>
    </row>
    <row r="704550" spans="8:8" x14ac:dyDescent="0.3">
      <c r="H704550" s="9"/>
    </row>
    <row r="704551" spans="8:8" x14ac:dyDescent="0.3">
      <c r="H704551" s="2"/>
    </row>
    <row r="704552" spans="8:8" x14ac:dyDescent="0.3">
      <c r="H704552" s="4"/>
    </row>
    <row r="704561" spans="8:8" x14ac:dyDescent="0.3">
      <c r="H704561" s="9"/>
    </row>
    <row r="704562" spans="8:8" x14ac:dyDescent="0.3">
      <c r="H704562" s="2"/>
    </row>
    <row r="704563" spans="8:8" x14ac:dyDescent="0.3">
      <c r="H704563" s="4"/>
    </row>
    <row r="704572" spans="8:8" x14ac:dyDescent="0.3">
      <c r="H704572" s="9"/>
    </row>
    <row r="704573" spans="8:8" x14ac:dyDescent="0.3">
      <c r="H704573" s="2"/>
    </row>
    <row r="704574" spans="8:8" x14ac:dyDescent="0.3">
      <c r="H704574" s="4"/>
    </row>
    <row r="704583" spans="8:8" x14ac:dyDescent="0.3">
      <c r="H704583" s="9"/>
    </row>
    <row r="704584" spans="8:8" x14ac:dyDescent="0.3">
      <c r="H704584" s="2"/>
    </row>
    <row r="704585" spans="8:8" x14ac:dyDescent="0.3">
      <c r="H704585" s="4"/>
    </row>
    <row r="704594" spans="8:8" x14ac:dyDescent="0.3">
      <c r="H704594" s="9"/>
    </row>
    <row r="704595" spans="8:8" x14ac:dyDescent="0.3">
      <c r="H704595" s="2"/>
    </row>
    <row r="704596" spans="8:8" x14ac:dyDescent="0.3">
      <c r="H704596" s="4"/>
    </row>
    <row r="704605" spans="8:8" x14ac:dyDescent="0.3">
      <c r="H704605" s="9"/>
    </row>
    <row r="704606" spans="8:8" x14ac:dyDescent="0.3">
      <c r="H704606" s="2"/>
    </row>
    <row r="704607" spans="8:8" x14ac:dyDescent="0.3">
      <c r="H704607" s="4"/>
    </row>
    <row r="704616" spans="8:8" x14ac:dyDescent="0.3">
      <c r="H704616" s="9"/>
    </row>
    <row r="704617" spans="8:8" x14ac:dyDescent="0.3">
      <c r="H704617" s="2"/>
    </row>
    <row r="704618" spans="8:8" x14ac:dyDescent="0.3">
      <c r="H704618" s="4"/>
    </row>
    <row r="704627" spans="8:8" x14ac:dyDescent="0.3">
      <c r="H704627" s="9"/>
    </row>
    <row r="704628" spans="8:8" x14ac:dyDescent="0.3">
      <c r="H704628" s="2"/>
    </row>
    <row r="704629" spans="8:8" x14ac:dyDescent="0.3">
      <c r="H704629" s="4"/>
    </row>
    <row r="704638" spans="8:8" x14ac:dyDescent="0.3">
      <c r="H704638" s="9"/>
    </row>
    <row r="704639" spans="8:8" x14ac:dyDescent="0.3">
      <c r="H704639" s="2"/>
    </row>
    <row r="704640" spans="8:8" x14ac:dyDescent="0.3">
      <c r="H704640" s="4"/>
    </row>
    <row r="704649" spans="8:8" x14ac:dyDescent="0.3">
      <c r="H704649" s="9"/>
    </row>
    <row r="704650" spans="8:8" x14ac:dyDescent="0.3">
      <c r="H704650" s="2"/>
    </row>
    <row r="704651" spans="8:8" x14ac:dyDescent="0.3">
      <c r="H704651" s="4"/>
    </row>
    <row r="704660" spans="8:8" x14ac:dyDescent="0.3">
      <c r="H704660" s="9"/>
    </row>
    <row r="704661" spans="8:8" x14ac:dyDescent="0.3">
      <c r="H704661" s="2"/>
    </row>
    <row r="704662" spans="8:8" x14ac:dyDescent="0.3">
      <c r="H704662" s="4"/>
    </row>
    <row r="704671" spans="8:8" x14ac:dyDescent="0.3">
      <c r="H704671" s="9"/>
    </row>
    <row r="704672" spans="8:8" x14ac:dyDescent="0.3">
      <c r="H704672" s="2"/>
    </row>
    <row r="704673" spans="8:8" x14ac:dyDescent="0.3">
      <c r="H704673" s="4"/>
    </row>
    <row r="704682" spans="8:8" x14ac:dyDescent="0.3">
      <c r="H704682" s="9"/>
    </row>
    <row r="704683" spans="8:8" x14ac:dyDescent="0.3">
      <c r="H704683" s="2"/>
    </row>
    <row r="704684" spans="8:8" x14ac:dyDescent="0.3">
      <c r="H704684" s="4"/>
    </row>
    <row r="704693" spans="8:8" x14ac:dyDescent="0.3">
      <c r="H704693" s="9"/>
    </row>
    <row r="704694" spans="8:8" x14ac:dyDescent="0.3">
      <c r="H704694" s="2"/>
    </row>
    <row r="704695" spans="8:8" x14ac:dyDescent="0.3">
      <c r="H704695" s="4"/>
    </row>
    <row r="704704" spans="8:8" x14ac:dyDescent="0.3">
      <c r="H704704" s="9"/>
    </row>
    <row r="704705" spans="8:8" x14ac:dyDescent="0.3">
      <c r="H704705" s="2"/>
    </row>
    <row r="704706" spans="8:8" x14ac:dyDescent="0.3">
      <c r="H704706" s="4"/>
    </row>
    <row r="704715" spans="8:8" x14ac:dyDescent="0.3">
      <c r="H704715" s="9"/>
    </row>
    <row r="704716" spans="8:8" x14ac:dyDescent="0.3">
      <c r="H704716" s="2"/>
    </row>
    <row r="704717" spans="8:8" x14ac:dyDescent="0.3">
      <c r="H704717" s="4"/>
    </row>
    <row r="704726" spans="8:8" x14ac:dyDescent="0.3">
      <c r="H704726" s="9"/>
    </row>
    <row r="704727" spans="8:8" x14ac:dyDescent="0.3">
      <c r="H704727" s="2"/>
    </row>
    <row r="704728" spans="8:8" x14ac:dyDescent="0.3">
      <c r="H704728" s="4"/>
    </row>
    <row r="704737" spans="8:8" x14ac:dyDescent="0.3">
      <c r="H704737" s="9"/>
    </row>
    <row r="704738" spans="8:8" x14ac:dyDescent="0.3">
      <c r="H704738" s="2"/>
    </row>
    <row r="704739" spans="8:8" x14ac:dyDescent="0.3">
      <c r="H704739" s="4"/>
    </row>
    <row r="704748" spans="8:8" x14ac:dyDescent="0.3">
      <c r="H704748" s="9"/>
    </row>
    <row r="704749" spans="8:8" x14ac:dyDescent="0.3">
      <c r="H704749" s="2"/>
    </row>
    <row r="704750" spans="8:8" x14ac:dyDescent="0.3">
      <c r="H704750" s="4"/>
    </row>
    <row r="704759" spans="8:8" x14ac:dyDescent="0.3">
      <c r="H704759" s="9"/>
    </row>
    <row r="704760" spans="8:8" x14ac:dyDescent="0.3">
      <c r="H704760" s="2"/>
    </row>
    <row r="704761" spans="8:8" x14ac:dyDescent="0.3">
      <c r="H704761" s="4"/>
    </row>
    <row r="704770" spans="8:8" x14ac:dyDescent="0.3">
      <c r="H704770" s="9"/>
    </row>
    <row r="704771" spans="8:8" x14ac:dyDescent="0.3">
      <c r="H704771" s="2"/>
    </row>
    <row r="704772" spans="8:8" x14ac:dyDescent="0.3">
      <c r="H704772" s="4"/>
    </row>
    <row r="704781" spans="8:8" x14ac:dyDescent="0.3">
      <c r="H704781" s="9"/>
    </row>
    <row r="704782" spans="8:8" x14ac:dyDescent="0.3">
      <c r="H704782" s="2"/>
    </row>
    <row r="704783" spans="8:8" x14ac:dyDescent="0.3">
      <c r="H704783" s="4"/>
    </row>
    <row r="704792" spans="8:8" x14ac:dyDescent="0.3">
      <c r="H704792" s="9"/>
    </row>
    <row r="704793" spans="8:8" x14ac:dyDescent="0.3">
      <c r="H704793" s="2"/>
    </row>
    <row r="704794" spans="8:8" x14ac:dyDescent="0.3">
      <c r="H704794" s="4"/>
    </row>
    <row r="704803" spans="8:8" x14ac:dyDescent="0.3">
      <c r="H704803" s="9"/>
    </row>
    <row r="704804" spans="8:8" x14ac:dyDescent="0.3">
      <c r="H704804" s="2"/>
    </row>
    <row r="704805" spans="8:8" x14ac:dyDescent="0.3">
      <c r="H704805" s="4"/>
    </row>
    <row r="704814" spans="8:8" x14ac:dyDescent="0.3">
      <c r="H704814" s="9"/>
    </row>
    <row r="704815" spans="8:8" x14ac:dyDescent="0.3">
      <c r="H704815" s="2"/>
    </row>
    <row r="704816" spans="8:8" x14ac:dyDescent="0.3">
      <c r="H704816" s="4"/>
    </row>
    <row r="704825" spans="8:8" x14ac:dyDescent="0.3">
      <c r="H704825" s="9"/>
    </row>
    <row r="704826" spans="8:8" x14ac:dyDescent="0.3">
      <c r="H704826" s="2"/>
    </row>
    <row r="704827" spans="8:8" x14ac:dyDescent="0.3">
      <c r="H704827" s="4"/>
    </row>
    <row r="704836" spans="8:8" x14ac:dyDescent="0.3">
      <c r="H704836" s="9"/>
    </row>
    <row r="704837" spans="8:8" x14ac:dyDescent="0.3">
      <c r="H704837" s="2"/>
    </row>
    <row r="704838" spans="8:8" x14ac:dyDescent="0.3">
      <c r="H704838" s="4"/>
    </row>
    <row r="704847" spans="8:8" x14ac:dyDescent="0.3">
      <c r="H704847" s="9"/>
    </row>
    <row r="704848" spans="8:8" x14ac:dyDescent="0.3">
      <c r="H704848" s="2"/>
    </row>
    <row r="704849" spans="8:8" x14ac:dyDescent="0.3">
      <c r="H704849" s="4"/>
    </row>
    <row r="704858" spans="8:8" x14ac:dyDescent="0.3">
      <c r="H704858" s="9"/>
    </row>
    <row r="704859" spans="8:8" x14ac:dyDescent="0.3">
      <c r="H704859" s="2"/>
    </row>
    <row r="704860" spans="8:8" x14ac:dyDescent="0.3">
      <c r="H704860" s="4"/>
    </row>
    <row r="704869" spans="8:8" x14ac:dyDescent="0.3">
      <c r="H704869" s="9"/>
    </row>
    <row r="704870" spans="8:8" x14ac:dyDescent="0.3">
      <c r="H704870" s="2"/>
    </row>
    <row r="704871" spans="8:8" x14ac:dyDescent="0.3">
      <c r="H704871" s="4"/>
    </row>
    <row r="704880" spans="8:8" x14ac:dyDescent="0.3">
      <c r="H704880" s="9"/>
    </row>
    <row r="704881" spans="8:8" x14ac:dyDescent="0.3">
      <c r="H704881" s="2"/>
    </row>
    <row r="704882" spans="8:8" x14ac:dyDescent="0.3">
      <c r="H704882" s="4"/>
    </row>
    <row r="704891" spans="8:8" x14ac:dyDescent="0.3">
      <c r="H704891" s="9"/>
    </row>
    <row r="704892" spans="8:8" x14ac:dyDescent="0.3">
      <c r="H704892" s="2"/>
    </row>
    <row r="704893" spans="8:8" x14ac:dyDescent="0.3">
      <c r="H704893" s="4"/>
    </row>
    <row r="704902" spans="8:8" x14ac:dyDescent="0.3">
      <c r="H704902" s="9"/>
    </row>
    <row r="704903" spans="8:8" x14ac:dyDescent="0.3">
      <c r="H704903" s="2"/>
    </row>
    <row r="704904" spans="8:8" x14ac:dyDescent="0.3">
      <c r="H704904" s="4"/>
    </row>
    <row r="704913" spans="8:8" x14ac:dyDescent="0.3">
      <c r="H704913" s="9"/>
    </row>
    <row r="704914" spans="8:8" x14ac:dyDescent="0.3">
      <c r="H704914" s="2"/>
    </row>
    <row r="704915" spans="8:8" x14ac:dyDescent="0.3">
      <c r="H704915" s="4"/>
    </row>
    <row r="704924" spans="8:8" x14ac:dyDescent="0.3">
      <c r="H704924" s="9"/>
    </row>
    <row r="704925" spans="8:8" x14ac:dyDescent="0.3">
      <c r="H704925" s="2"/>
    </row>
    <row r="704926" spans="8:8" x14ac:dyDescent="0.3">
      <c r="H704926" s="4"/>
    </row>
    <row r="704935" spans="8:8" x14ac:dyDescent="0.3">
      <c r="H704935" s="9"/>
    </row>
    <row r="704936" spans="8:8" x14ac:dyDescent="0.3">
      <c r="H704936" s="2"/>
    </row>
    <row r="704937" spans="8:8" x14ac:dyDescent="0.3">
      <c r="H704937" s="4"/>
    </row>
    <row r="704946" spans="8:8" x14ac:dyDescent="0.3">
      <c r="H704946" s="9"/>
    </row>
    <row r="704947" spans="8:8" x14ac:dyDescent="0.3">
      <c r="H704947" s="2"/>
    </row>
    <row r="704948" spans="8:8" x14ac:dyDescent="0.3">
      <c r="H704948" s="4"/>
    </row>
    <row r="704957" spans="8:8" x14ac:dyDescent="0.3">
      <c r="H704957" s="9"/>
    </row>
    <row r="704958" spans="8:8" x14ac:dyDescent="0.3">
      <c r="H704958" s="2"/>
    </row>
    <row r="704959" spans="8:8" x14ac:dyDescent="0.3">
      <c r="H704959" s="4"/>
    </row>
    <row r="704968" spans="8:8" x14ac:dyDescent="0.3">
      <c r="H704968" s="9"/>
    </row>
    <row r="704969" spans="8:8" x14ac:dyDescent="0.3">
      <c r="H704969" s="2"/>
    </row>
    <row r="704970" spans="8:8" x14ac:dyDescent="0.3">
      <c r="H704970" s="4"/>
    </row>
    <row r="704979" spans="8:8" x14ac:dyDescent="0.3">
      <c r="H704979" s="9"/>
    </row>
    <row r="704980" spans="8:8" x14ac:dyDescent="0.3">
      <c r="H704980" s="2"/>
    </row>
    <row r="704981" spans="8:8" x14ac:dyDescent="0.3">
      <c r="H704981" s="4"/>
    </row>
    <row r="704990" spans="8:8" x14ac:dyDescent="0.3">
      <c r="H704990" s="9"/>
    </row>
    <row r="704991" spans="8:8" x14ac:dyDescent="0.3">
      <c r="H704991" s="2"/>
    </row>
    <row r="704992" spans="8:8" x14ac:dyDescent="0.3">
      <c r="H704992" s="4"/>
    </row>
    <row r="705001" spans="8:8" x14ac:dyDescent="0.3">
      <c r="H705001" s="9"/>
    </row>
    <row r="705002" spans="8:8" x14ac:dyDescent="0.3">
      <c r="H705002" s="2"/>
    </row>
    <row r="705003" spans="8:8" x14ac:dyDescent="0.3">
      <c r="H705003" s="4"/>
    </row>
    <row r="705012" spans="8:8" x14ac:dyDescent="0.3">
      <c r="H705012" s="9"/>
    </row>
    <row r="705013" spans="8:8" x14ac:dyDescent="0.3">
      <c r="H705013" s="2"/>
    </row>
    <row r="705014" spans="8:8" x14ac:dyDescent="0.3">
      <c r="H705014" s="4"/>
    </row>
    <row r="705023" spans="8:8" x14ac:dyDescent="0.3">
      <c r="H705023" s="9"/>
    </row>
    <row r="705024" spans="8:8" x14ac:dyDescent="0.3">
      <c r="H705024" s="2"/>
    </row>
    <row r="705025" spans="8:8" x14ac:dyDescent="0.3">
      <c r="H705025" s="4"/>
    </row>
    <row r="705034" spans="8:8" x14ac:dyDescent="0.3">
      <c r="H705034" s="9"/>
    </row>
    <row r="705035" spans="8:8" x14ac:dyDescent="0.3">
      <c r="H705035" s="2"/>
    </row>
    <row r="705036" spans="8:8" x14ac:dyDescent="0.3">
      <c r="H705036" s="4"/>
    </row>
    <row r="705045" spans="8:8" x14ac:dyDescent="0.3">
      <c r="H705045" s="9"/>
    </row>
    <row r="705046" spans="8:8" x14ac:dyDescent="0.3">
      <c r="H705046" s="2"/>
    </row>
    <row r="705047" spans="8:8" x14ac:dyDescent="0.3">
      <c r="H705047" s="4"/>
    </row>
    <row r="705056" spans="8:8" x14ac:dyDescent="0.3">
      <c r="H705056" s="9"/>
    </row>
    <row r="705057" spans="8:8" x14ac:dyDescent="0.3">
      <c r="H705057" s="2"/>
    </row>
    <row r="705058" spans="8:8" x14ac:dyDescent="0.3">
      <c r="H705058" s="4"/>
    </row>
    <row r="705067" spans="8:8" x14ac:dyDescent="0.3">
      <c r="H705067" s="9"/>
    </row>
    <row r="705068" spans="8:8" x14ac:dyDescent="0.3">
      <c r="H705068" s="2"/>
    </row>
    <row r="705069" spans="8:8" x14ac:dyDescent="0.3">
      <c r="H705069" s="4"/>
    </row>
    <row r="705078" spans="8:8" x14ac:dyDescent="0.3">
      <c r="H705078" s="9"/>
    </row>
    <row r="705079" spans="8:8" x14ac:dyDescent="0.3">
      <c r="H705079" s="2"/>
    </row>
    <row r="705080" spans="8:8" x14ac:dyDescent="0.3">
      <c r="H705080" s="4"/>
    </row>
    <row r="705089" spans="8:8" x14ac:dyDescent="0.3">
      <c r="H705089" s="9"/>
    </row>
    <row r="705090" spans="8:8" x14ac:dyDescent="0.3">
      <c r="H705090" s="2"/>
    </row>
    <row r="705091" spans="8:8" x14ac:dyDescent="0.3">
      <c r="H705091" s="4"/>
    </row>
    <row r="705100" spans="8:8" x14ac:dyDescent="0.3">
      <c r="H705100" s="9"/>
    </row>
    <row r="705101" spans="8:8" x14ac:dyDescent="0.3">
      <c r="H705101" s="2"/>
    </row>
    <row r="705102" spans="8:8" x14ac:dyDescent="0.3">
      <c r="H705102" s="4"/>
    </row>
    <row r="705111" spans="8:8" x14ac:dyDescent="0.3">
      <c r="H705111" s="9"/>
    </row>
    <row r="705112" spans="8:8" x14ac:dyDescent="0.3">
      <c r="H705112" s="2"/>
    </row>
    <row r="705113" spans="8:8" x14ac:dyDescent="0.3">
      <c r="H705113" s="4"/>
    </row>
    <row r="705122" spans="8:8" x14ac:dyDescent="0.3">
      <c r="H705122" s="9"/>
    </row>
    <row r="705123" spans="8:8" x14ac:dyDescent="0.3">
      <c r="H705123" s="2"/>
    </row>
    <row r="705124" spans="8:8" x14ac:dyDescent="0.3">
      <c r="H705124" s="4"/>
    </row>
    <row r="705133" spans="8:8" x14ac:dyDescent="0.3">
      <c r="H705133" s="9"/>
    </row>
    <row r="705134" spans="8:8" x14ac:dyDescent="0.3">
      <c r="H705134" s="2"/>
    </row>
    <row r="705135" spans="8:8" x14ac:dyDescent="0.3">
      <c r="H705135" s="4"/>
    </row>
    <row r="705144" spans="8:8" x14ac:dyDescent="0.3">
      <c r="H705144" s="9"/>
    </row>
    <row r="705145" spans="8:8" x14ac:dyDescent="0.3">
      <c r="H705145" s="2"/>
    </row>
    <row r="705146" spans="8:8" x14ac:dyDescent="0.3">
      <c r="H705146" s="4"/>
    </row>
    <row r="705155" spans="8:8" x14ac:dyDescent="0.3">
      <c r="H705155" s="9"/>
    </row>
    <row r="705156" spans="8:8" x14ac:dyDescent="0.3">
      <c r="H705156" s="2"/>
    </row>
    <row r="705157" spans="8:8" x14ac:dyDescent="0.3">
      <c r="H705157" s="4"/>
    </row>
    <row r="705166" spans="8:8" x14ac:dyDescent="0.3">
      <c r="H705166" s="9"/>
    </row>
    <row r="705167" spans="8:8" x14ac:dyDescent="0.3">
      <c r="H705167" s="2"/>
    </row>
    <row r="705168" spans="8:8" x14ac:dyDescent="0.3">
      <c r="H705168" s="4"/>
    </row>
    <row r="705177" spans="8:8" x14ac:dyDescent="0.3">
      <c r="H705177" s="9"/>
    </row>
    <row r="705178" spans="8:8" x14ac:dyDescent="0.3">
      <c r="H705178" s="2"/>
    </row>
    <row r="705179" spans="8:8" x14ac:dyDescent="0.3">
      <c r="H705179" s="4"/>
    </row>
    <row r="705188" spans="8:8" x14ac:dyDescent="0.3">
      <c r="H705188" s="9"/>
    </row>
    <row r="705189" spans="8:8" x14ac:dyDescent="0.3">
      <c r="H705189" s="2"/>
    </row>
    <row r="705190" spans="8:8" x14ac:dyDescent="0.3">
      <c r="H705190" s="4"/>
    </row>
    <row r="705199" spans="8:8" x14ac:dyDescent="0.3">
      <c r="H705199" s="9"/>
    </row>
    <row r="705200" spans="8:8" x14ac:dyDescent="0.3">
      <c r="H705200" s="2"/>
    </row>
    <row r="705201" spans="8:8" x14ac:dyDescent="0.3">
      <c r="H705201" s="4"/>
    </row>
    <row r="705210" spans="8:8" x14ac:dyDescent="0.3">
      <c r="H705210" s="9"/>
    </row>
    <row r="705211" spans="8:8" x14ac:dyDescent="0.3">
      <c r="H705211" s="2"/>
    </row>
    <row r="705212" spans="8:8" x14ac:dyDescent="0.3">
      <c r="H705212" s="4"/>
    </row>
    <row r="705221" spans="8:8" x14ac:dyDescent="0.3">
      <c r="H705221" s="9"/>
    </row>
    <row r="705222" spans="8:8" x14ac:dyDescent="0.3">
      <c r="H705222" s="2"/>
    </row>
    <row r="705223" spans="8:8" x14ac:dyDescent="0.3">
      <c r="H705223" s="4"/>
    </row>
    <row r="705232" spans="8:8" x14ac:dyDescent="0.3">
      <c r="H705232" s="9"/>
    </row>
    <row r="705233" spans="8:8" x14ac:dyDescent="0.3">
      <c r="H705233" s="2"/>
    </row>
    <row r="705234" spans="8:8" x14ac:dyDescent="0.3">
      <c r="H705234" s="4"/>
    </row>
    <row r="705243" spans="8:8" x14ac:dyDescent="0.3">
      <c r="H705243" s="9"/>
    </row>
    <row r="705244" spans="8:8" x14ac:dyDescent="0.3">
      <c r="H705244" s="2"/>
    </row>
    <row r="705245" spans="8:8" x14ac:dyDescent="0.3">
      <c r="H705245" s="4"/>
    </row>
    <row r="705254" spans="8:8" x14ac:dyDescent="0.3">
      <c r="H705254" s="9"/>
    </row>
    <row r="705255" spans="8:8" x14ac:dyDescent="0.3">
      <c r="H705255" s="2"/>
    </row>
    <row r="705256" spans="8:8" x14ac:dyDescent="0.3">
      <c r="H705256" s="4"/>
    </row>
    <row r="705265" spans="8:8" x14ac:dyDescent="0.3">
      <c r="H705265" s="9"/>
    </row>
    <row r="705266" spans="8:8" x14ac:dyDescent="0.3">
      <c r="H705266" s="2"/>
    </row>
    <row r="705267" spans="8:8" x14ac:dyDescent="0.3">
      <c r="H705267" s="4"/>
    </row>
    <row r="705276" spans="8:8" x14ac:dyDescent="0.3">
      <c r="H705276" s="9"/>
    </row>
    <row r="705277" spans="8:8" x14ac:dyDescent="0.3">
      <c r="H705277" s="2"/>
    </row>
    <row r="705278" spans="8:8" x14ac:dyDescent="0.3">
      <c r="H705278" s="4"/>
    </row>
    <row r="705287" spans="8:8" x14ac:dyDescent="0.3">
      <c r="H705287" s="9"/>
    </row>
    <row r="705288" spans="8:8" x14ac:dyDescent="0.3">
      <c r="H705288" s="2"/>
    </row>
    <row r="705289" spans="8:8" x14ac:dyDescent="0.3">
      <c r="H705289" s="4"/>
    </row>
    <row r="705298" spans="8:8" x14ac:dyDescent="0.3">
      <c r="H705298" s="9"/>
    </row>
    <row r="705299" spans="8:8" x14ac:dyDescent="0.3">
      <c r="H705299" s="2"/>
    </row>
    <row r="705300" spans="8:8" x14ac:dyDescent="0.3">
      <c r="H705300" s="4"/>
    </row>
    <row r="705309" spans="8:8" x14ac:dyDescent="0.3">
      <c r="H705309" s="9"/>
    </row>
    <row r="705310" spans="8:8" x14ac:dyDescent="0.3">
      <c r="H705310" s="2"/>
    </row>
    <row r="705311" spans="8:8" x14ac:dyDescent="0.3">
      <c r="H705311" s="4"/>
    </row>
    <row r="705320" spans="8:8" x14ac:dyDescent="0.3">
      <c r="H705320" s="9"/>
    </row>
    <row r="705321" spans="8:8" x14ac:dyDescent="0.3">
      <c r="H705321" s="2"/>
    </row>
    <row r="705322" spans="8:8" x14ac:dyDescent="0.3">
      <c r="H705322" s="4"/>
    </row>
    <row r="705331" spans="8:8" x14ac:dyDescent="0.3">
      <c r="H705331" s="9"/>
    </row>
    <row r="705332" spans="8:8" x14ac:dyDescent="0.3">
      <c r="H705332" s="2"/>
    </row>
    <row r="705333" spans="8:8" x14ac:dyDescent="0.3">
      <c r="H705333" s="4"/>
    </row>
    <row r="705342" spans="8:8" x14ac:dyDescent="0.3">
      <c r="H705342" s="9"/>
    </row>
    <row r="705343" spans="8:8" x14ac:dyDescent="0.3">
      <c r="H705343" s="2"/>
    </row>
    <row r="705344" spans="8:8" x14ac:dyDescent="0.3">
      <c r="H705344" s="4"/>
    </row>
    <row r="705353" spans="8:8" x14ac:dyDescent="0.3">
      <c r="H705353" s="9"/>
    </row>
    <row r="705354" spans="8:8" x14ac:dyDescent="0.3">
      <c r="H705354" s="2"/>
    </row>
    <row r="705355" spans="8:8" x14ac:dyDescent="0.3">
      <c r="H705355" s="4"/>
    </row>
    <row r="705364" spans="8:8" x14ac:dyDescent="0.3">
      <c r="H705364" s="9"/>
    </row>
    <row r="705365" spans="8:8" x14ac:dyDescent="0.3">
      <c r="H705365" s="2"/>
    </row>
    <row r="705366" spans="8:8" x14ac:dyDescent="0.3">
      <c r="H705366" s="4"/>
    </row>
    <row r="705375" spans="8:8" x14ac:dyDescent="0.3">
      <c r="H705375" s="9"/>
    </row>
    <row r="705376" spans="8:8" x14ac:dyDescent="0.3">
      <c r="H705376" s="2"/>
    </row>
    <row r="705377" spans="8:8" x14ac:dyDescent="0.3">
      <c r="H705377" s="4"/>
    </row>
    <row r="705386" spans="8:8" x14ac:dyDescent="0.3">
      <c r="H705386" s="9"/>
    </row>
    <row r="705387" spans="8:8" x14ac:dyDescent="0.3">
      <c r="H705387" s="2"/>
    </row>
    <row r="705388" spans="8:8" x14ac:dyDescent="0.3">
      <c r="H705388" s="4"/>
    </row>
    <row r="705397" spans="8:8" x14ac:dyDescent="0.3">
      <c r="H705397" s="9"/>
    </row>
    <row r="705398" spans="8:8" x14ac:dyDescent="0.3">
      <c r="H705398" s="2"/>
    </row>
    <row r="705399" spans="8:8" x14ac:dyDescent="0.3">
      <c r="H705399" s="4"/>
    </row>
    <row r="705408" spans="8:8" x14ac:dyDescent="0.3">
      <c r="H705408" s="9"/>
    </row>
    <row r="705409" spans="8:8" x14ac:dyDescent="0.3">
      <c r="H705409" s="2"/>
    </row>
    <row r="705410" spans="8:8" x14ac:dyDescent="0.3">
      <c r="H705410" s="4"/>
    </row>
    <row r="705419" spans="8:8" x14ac:dyDescent="0.3">
      <c r="H705419" s="9"/>
    </row>
    <row r="705420" spans="8:8" x14ac:dyDescent="0.3">
      <c r="H705420" s="2"/>
    </row>
    <row r="705421" spans="8:8" x14ac:dyDescent="0.3">
      <c r="H705421" s="4"/>
    </row>
    <row r="705430" spans="8:8" x14ac:dyDescent="0.3">
      <c r="H705430" s="9"/>
    </row>
    <row r="705431" spans="8:8" x14ac:dyDescent="0.3">
      <c r="H705431" s="2"/>
    </row>
    <row r="705432" spans="8:8" x14ac:dyDescent="0.3">
      <c r="H705432" s="4"/>
    </row>
    <row r="705441" spans="8:8" x14ac:dyDescent="0.3">
      <c r="H705441" s="9"/>
    </row>
    <row r="705442" spans="8:8" x14ac:dyDescent="0.3">
      <c r="H705442" s="2"/>
    </row>
    <row r="705443" spans="8:8" x14ac:dyDescent="0.3">
      <c r="H705443" s="4"/>
    </row>
    <row r="705452" spans="8:8" x14ac:dyDescent="0.3">
      <c r="H705452" s="9"/>
    </row>
    <row r="705453" spans="8:8" x14ac:dyDescent="0.3">
      <c r="H705453" s="2"/>
    </row>
    <row r="705454" spans="8:8" x14ac:dyDescent="0.3">
      <c r="H705454" s="4"/>
    </row>
    <row r="705463" spans="8:8" x14ac:dyDescent="0.3">
      <c r="H705463" s="9"/>
    </row>
    <row r="705464" spans="8:8" x14ac:dyDescent="0.3">
      <c r="H705464" s="2"/>
    </row>
    <row r="705465" spans="8:8" x14ac:dyDescent="0.3">
      <c r="H705465" s="4"/>
    </row>
    <row r="705474" spans="8:8" x14ac:dyDescent="0.3">
      <c r="H705474" s="9"/>
    </row>
    <row r="705475" spans="8:8" x14ac:dyDescent="0.3">
      <c r="H705475" s="2"/>
    </row>
    <row r="705476" spans="8:8" x14ac:dyDescent="0.3">
      <c r="H705476" s="4"/>
    </row>
    <row r="705485" spans="8:8" x14ac:dyDescent="0.3">
      <c r="H705485" s="9"/>
    </row>
    <row r="705486" spans="8:8" x14ac:dyDescent="0.3">
      <c r="H705486" s="2"/>
    </row>
    <row r="705487" spans="8:8" x14ac:dyDescent="0.3">
      <c r="H705487" s="4"/>
    </row>
    <row r="705496" spans="8:8" x14ac:dyDescent="0.3">
      <c r="H705496" s="9"/>
    </row>
    <row r="705497" spans="8:8" x14ac:dyDescent="0.3">
      <c r="H705497" s="2"/>
    </row>
    <row r="705498" spans="8:8" x14ac:dyDescent="0.3">
      <c r="H705498" s="4"/>
    </row>
    <row r="705507" spans="8:8" x14ac:dyDescent="0.3">
      <c r="H705507" s="9"/>
    </row>
    <row r="705508" spans="8:8" x14ac:dyDescent="0.3">
      <c r="H705508" s="2"/>
    </row>
    <row r="705509" spans="8:8" x14ac:dyDescent="0.3">
      <c r="H705509" s="4"/>
    </row>
    <row r="705518" spans="8:8" x14ac:dyDescent="0.3">
      <c r="H705518" s="9"/>
    </row>
    <row r="705519" spans="8:8" x14ac:dyDescent="0.3">
      <c r="H705519" s="2"/>
    </row>
    <row r="705520" spans="8:8" x14ac:dyDescent="0.3">
      <c r="H705520" s="4"/>
    </row>
    <row r="705529" spans="8:8" x14ac:dyDescent="0.3">
      <c r="H705529" s="9"/>
    </row>
    <row r="705530" spans="8:8" x14ac:dyDescent="0.3">
      <c r="H705530" s="2"/>
    </row>
    <row r="705531" spans="8:8" x14ac:dyDescent="0.3">
      <c r="H705531" s="4"/>
    </row>
    <row r="705540" spans="8:8" x14ac:dyDescent="0.3">
      <c r="H705540" s="9"/>
    </row>
    <row r="705541" spans="8:8" x14ac:dyDescent="0.3">
      <c r="H705541" s="2"/>
    </row>
    <row r="705542" spans="8:8" x14ac:dyDescent="0.3">
      <c r="H705542" s="4"/>
    </row>
    <row r="705551" spans="8:8" x14ac:dyDescent="0.3">
      <c r="H705551" s="9"/>
    </row>
    <row r="705552" spans="8:8" x14ac:dyDescent="0.3">
      <c r="H705552" s="2"/>
    </row>
    <row r="705553" spans="8:8" x14ac:dyDescent="0.3">
      <c r="H705553" s="4"/>
    </row>
    <row r="705562" spans="8:8" x14ac:dyDescent="0.3">
      <c r="H705562" s="9"/>
    </row>
    <row r="705563" spans="8:8" x14ac:dyDescent="0.3">
      <c r="H705563" s="2"/>
    </row>
    <row r="705564" spans="8:8" x14ac:dyDescent="0.3">
      <c r="H705564" s="4"/>
    </row>
    <row r="705573" spans="8:8" x14ac:dyDescent="0.3">
      <c r="H705573" s="9"/>
    </row>
    <row r="705574" spans="8:8" x14ac:dyDescent="0.3">
      <c r="H705574" s="2"/>
    </row>
    <row r="705575" spans="8:8" x14ac:dyDescent="0.3">
      <c r="H705575" s="4"/>
    </row>
    <row r="705584" spans="8:8" x14ac:dyDescent="0.3">
      <c r="H705584" s="9"/>
    </row>
    <row r="705585" spans="8:8" x14ac:dyDescent="0.3">
      <c r="H705585" s="2"/>
    </row>
    <row r="705586" spans="8:8" x14ac:dyDescent="0.3">
      <c r="H705586" s="4"/>
    </row>
    <row r="705595" spans="8:8" x14ac:dyDescent="0.3">
      <c r="H705595" s="9"/>
    </row>
    <row r="705596" spans="8:8" x14ac:dyDescent="0.3">
      <c r="H705596" s="2"/>
    </row>
    <row r="705597" spans="8:8" x14ac:dyDescent="0.3">
      <c r="H705597" s="4"/>
    </row>
    <row r="705606" spans="8:8" x14ac:dyDescent="0.3">
      <c r="H705606" s="9"/>
    </row>
    <row r="705607" spans="8:8" x14ac:dyDescent="0.3">
      <c r="H705607" s="2"/>
    </row>
    <row r="705608" spans="8:8" x14ac:dyDescent="0.3">
      <c r="H705608" s="4"/>
    </row>
    <row r="705617" spans="8:8" x14ac:dyDescent="0.3">
      <c r="H705617" s="9"/>
    </row>
    <row r="705618" spans="8:8" x14ac:dyDescent="0.3">
      <c r="H705618" s="2"/>
    </row>
    <row r="705619" spans="8:8" x14ac:dyDescent="0.3">
      <c r="H705619" s="4"/>
    </row>
    <row r="705628" spans="8:8" x14ac:dyDescent="0.3">
      <c r="H705628" s="9"/>
    </row>
    <row r="705629" spans="8:8" x14ac:dyDescent="0.3">
      <c r="H705629" s="2"/>
    </row>
    <row r="705630" spans="8:8" x14ac:dyDescent="0.3">
      <c r="H705630" s="4"/>
    </row>
    <row r="705639" spans="8:8" x14ac:dyDescent="0.3">
      <c r="H705639" s="9"/>
    </row>
    <row r="705640" spans="8:8" x14ac:dyDescent="0.3">
      <c r="H705640" s="2"/>
    </row>
    <row r="705641" spans="8:8" x14ac:dyDescent="0.3">
      <c r="H705641" s="4"/>
    </row>
    <row r="705650" spans="8:8" x14ac:dyDescent="0.3">
      <c r="H705650" s="9"/>
    </row>
    <row r="705651" spans="8:8" x14ac:dyDescent="0.3">
      <c r="H705651" s="2"/>
    </row>
    <row r="705652" spans="8:8" x14ac:dyDescent="0.3">
      <c r="H705652" s="4"/>
    </row>
    <row r="705661" spans="8:8" x14ac:dyDescent="0.3">
      <c r="H705661" s="9"/>
    </row>
    <row r="705662" spans="8:8" x14ac:dyDescent="0.3">
      <c r="H705662" s="2"/>
    </row>
    <row r="705663" spans="8:8" x14ac:dyDescent="0.3">
      <c r="H705663" s="4"/>
    </row>
    <row r="705672" spans="8:8" x14ac:dyDescent="0.3">
      <c r="H705672" s="9"/>
    </row>
    <row r="705673" spans="8:8" x14ac:dyDescent="0.3">
      <c r="H705673" s="2"/>
    </row>
    <row r="705674" spans="8:8" x14ac:dyDescent="0.3">
      <c r="H705674" s="4"/>
    </row>
    <row r="705683" spans="8:8" x14ac:dyDescent="0.3">
      <c r="H705683" s="9"/>
    </row>
    <row r="705684" spans="8:8" x14ac:dyDescent="0.3">
      <c r="H705684" s="2"/>
    </row>
    <row r="705685" spans="8:8" x14ac:dyDescent="0.3">
      <c r="H705685" s="4"/>
    </row>
    <row r="705694" spans="8:8" x14ac:dyDescent="0.3">
      <c r="H705694" s="9"/>
    </row>
    <row r="705695" spans="8:8" x14ac:dyDescent="0.3">
      <c r="H705695" s="2"/>
    </row>
    <row r="705696" spans="8:8" x14ac:dyDescent="0.3">
      <c r="H705696" s="4"/>
    </row>
    <row r="705705" spans="8:8" x14ac:dyDescent="0.3">
      <c r="H705705" s="9"/>
    </row>
    <row r="705706" spans="8:8" x14ac:dyDescent="0.3">
      <c r="H705706" s="2"/>
    </row>
    <row r="705707" spans="8:8" x14ac:dyDescent="0.3">
      <c r="H705707" s="4"/>
    </row>
    <row r="705716" spans="8:8" x14ac:dyDescent="0.3">
      <c r="H705716" s="9"/>
    </row>
    <row r="705717" spans="8:8" x14ac:dyDescent="0.3">
      <c r="H705717" s="2"/>
    </row>
    <row r="705718" spans="8:8" x14ac:dyDescent="0.3">
      <c r="H705718" s="4"/>
    </row>
    <row r="705727" spans="8:8" x14ac:dyDescent="0.3">
      <c r="H705727" s="9"/>
    </row>
    <row r="705728" spans="8:8" x14ac:dyDescent="0.3">
      <c r="H705728" s="2"/>
    </row>
    <row r="705729" spans="8:8" x14ac:dyDescent="0.3">
      <c r="H705729" s="4"/>
    </row>
    <row r="705738" spans="8:8" x14ac:dyDescent="0.3">
      <c r="H705738" s="9"/>
    </row>
    <row r="705739" spans="8:8" x14ac:dyDescent="0.3">
      <c r="H705739" s="2"/>
    </row>
    <row r="705740" spans="8:8" x14ac:dyDescent="0.3">
      <c r="H705740" s="4"/>
    </row>
    <row r="705749" spans="8:8" x14ac:dyDescent="0.3">
      <c r="H705749" s="9"/>
    </row>
    <row r="705750" spans="8:8" x14ac:dyDescent="0.3">
      <c r="H705750" s="2"/>
    </row>
    <row r="705751" spans="8:8" x14ac:dyDescent="0.3">
      <c r="H705751" s="4"/>
    </row>
    <row r="705760" spans="8:8" x14ac:dyDescent="0.3">
      <c r="H705760" s="9"/>
    </row>
    <row r="705761" spans="8:8" x14ac:dyDescent="0.3">
      <c r="H705761" s="2"/>
    </row>
    <row r="705762" spans="8:8" x14ac:dyDescent="0.3">
      <c r="H705762" s="4"/>
    </row>
    <row r="705771" spans="8:8" x14ac:dyDescent="0.3">
      <c r="H705771" s="9"/>
    </row>
    <row r="705772" spans="8:8" x14ac:dyDescent="0.3">
      <c r="H705772" s="2"/>
    </row>
    <row r="705773" spans="8:8" x14ac:dyDescent="0.3">
      <c r="H705773" s="4"/>
    </row>
    <row r="705782" spans="8:8" x14ac:dyDescent="0.3">
      <c r="H705782" s="9"/>
    </row>
    <row r="705783" spans="8:8" x14ac:dyDescent="0.3">
      <c r="H705783" s="2"/>
    </row>
    <row r="705784" spans="8:8" x14ac:dyDescent="0.3">
      <c r="H705784" s="4"/>
    </row>
    <row r="705793" spans="8:8" x14ac:dyDescent="0.3">
      <c r="H705793" s="9"/>
    </row>
    <row r="705794" spans="8:8" x14ac:dyDescent="0.3">
      <c r="H705794" s="2"/>
    </row>
    <row r="705795" spans="8:8" x14ac:dyDescent="0.3">
      <c r="H705795" s="4"/>
    </row>
    <row r="705804" spans="8:8" x14ac:dyDescent="0.3">
      <c r="H705804" s="9"/>
    </row>
    <row r="705805" spans="8:8" x14ac:dyDescent="0.3">
      <c r="H705805" s="2"/>
    </row>
    <row r="705806" spans="8:8" x14ac:dyDescent="0.3">
      <c r="H705806" s="4"/>
    </row>
    <row r="705815" spans="8:8" x14ac:dyDescent="0.3">
      <c r="H705815" s="9"/>
    </row>
    <row r="705816" spans="8:8" x14ac:dyDescent="0.3">
      <c r="H705816" s="2"/>
    </row>
    <row r="705817" spans="8:8" x14ac:dyDescent="0.3">
      <c r="H705817" s="4"/>
    </row>
    <row r="705826" spans="8:8" x14ac:dyDescent="0.3">
      <c r="H705826" s="9"/>
    </row>
    <row r="705827" spans="8:8" x14ac:dyDescent="0.3">
      <c r="H705827" s="2"/>
    </row>
    <row r="705828" spans="8:8" x14ac:dyDescent="0.3">
      <c r="H705828" s="4"/>
    </row>
    <row r="705837" spans="8:8" x14ac:dyDescent="0.3">
      <c r="H705837" s="9"/>
    </row>
    <row r="705838" spans="8:8" x14ac:dyDescent="0.3">
      <c r="H705838" s="2"/>
    </row>
    <row r="705839" spans="8:8" x14ac:dyDescent="0.3">
      <c r="H705839" s="4"/>
    </row>
    <row r="705848" spans="8:8" x14ac:dyDescent="0.3">
      <c r="H705848" s="9"/>
    </row>
    <row r="705849" spans="8:8" x14ac:dyDescent="0.3">
      <c r="H705849" s="2"/>
    </row>
    <row r="705850" spans="8:8" x14ac:dyDescent="0.3">
      <c r="H705850" s="4"/>
    </row>
    <row r="705859" spans="8:8" x14ac:dyDescent="0.3">
      <c r="H705859" s="9"/>
    </row>
    <row r="705860" spans="8:8" x14ac:dyDescent="0.3">
      <c r="H705860" s="2"/>
    </row>
    <row r="705861" spans="8:8" x14ac:dyDescent="0.3">
      <c r="H705861" s="4"/>
    </row>
    <row r="705870" spans="8:8" x14ac:dyDescent="0.3">
      <c r="H705870" s="9"/>
    </row>
    <row r="705871" spans="8:8" x14ac:dyDescent="0.3">
      <c r="H705871" s="2"/>
    </row>
    <row r="705872" spans="8:8" x14ac:dyDescent="0.3">
      <c r="H705872" s="4"/>
    </row>
    <row r="705881" spans="8:8" x14ac:dyDescent="0.3">
      <c r="H705881" s="9"/>
    </row>
    <row r="705882" spans="8:8" x14ac:dyDescent="0.3">
      <c r="H705882" s="2"/>
    </row>
    <row r="705883" spans="8:8" x14ac:dyDescent="0.3">
      <c r="H705883" s="4"/>
    </row>
    <row r="705892" spans="8:8" x14ac:dyDescent="0.3">
      <c r="H705892" s="9"/>
    </row>
    <row r="705893" spans="8:8" x14ac:dyDescent="0.3">
      <c r="H705893" s="2"/>
    </row>
    <row r="705894" spans="8:8" x14ac:dyDescent="0.3">
      <c r="H705894" s="4"/>
    </row>
    <row r="705903" spans="8:8" x14ac:dyDescent="0.3">
      <c r="H705903" s="9"/>
    </row>
    <row r="705904" spans="8:8" x14ac:dyDescent="0.3">
      <c r="H705904" s="2"/>
    </row>
    <row r="705905" spans="8:8" x14ac:dyDescent="0.3">
      <c r="H705905" s="4"/>
    </row>
    <row r="705914" spans="8:8" x14ac:dyDescent="0.3">
      <c r="H705914" s="9"/>
    </row>
    <row r="705915" spans="8:8" x14ac:dyDescent="0.3">
      <c r="H705915" s="2"/>
    </row>
    <row r="705916" spans="8:8" x14ac:dyDescent="0.3">
      <c r="H705916" s="4"/>
    </row>
    <row r="705925" spans="8:8" x14ac:dyDescent="0.3">
      <c r="H705925" s="9"/>
    </row>
    <row r="705926" spans="8:8" x14ac:dyDescent="0.3">
      <c r="H705926" s="2"/>
    </row>
    <row r="705927" spans="8:8" x14ac:dyDescent="0.3">
      <c r="H705927" s="4"/>
    </row>
    <row r="705936" spans="8:8" x14ac:dyDescent="0.3">
      <c r="H705936" s="9"/>
    </row>
    <row r="705937" spans="8:8" x14ac:dyDescent="0.3">
      <c r="H705937" s="2"/>
    </row>
    <row r="705938" spans="8:8" x14ac:dyDescent="0.3">
      <c r="H705938" s="4"/>
    </row>
    <row r="705947" spans="8:8" x14ac:dyDescent="0.3">
      <c r="H705947" s="9"/>
    </row>
    <row r="705948" spans="8:8" x14ac:dyDescent="0.3">
      <c r="H705948" s="2"/>
    </row>
    <row r="705949" spans="8:8" x14ac:dyDescent="0.3">
      <c r="H705949" s="4"/>
    </row>
    <row r="705958" spans="8:8" x14ac:dyDescent="0.3">
      <c r="H705958" s="9"/>
    </row>
    <row r="705959" spans="8:8" x14ac:dyDescent="0.3">
      <c r="H705959" s="2"/>
    </row>
    <row r="705960" spans="8:8" x14ac:dyDescent="0.3">
      <c r="H705960" s="4"/>
    </row>
    <row r="705969" spans="8:8" x14ac:dyDescent="0.3">
      <c r="H705969" s="9"/>
    </row>
    <row r="705970" spans="8:8" x14ac:dyDescent="0.3">
      <c r="H705970" s="2"/>
    </row>
    <row r="705971" spans="8:8" x14ac:dyDescent="0.3">
      <c r="H705971" s="4"/>
    </row>
    <row r="705980" spans="8:8" x14ac:dyDescent="0.3">
      <c r="H705980" s="9"/>
    </row>
    <row r="705981" spans="8:8" x14ac:dyDescent="0.3">
      <c r="H705981" s="2"/>
    </row>
    <row r="705982" spans="8:8" x14ac:dyDescent="0.3">
      <c r="H705982" s="4"/>
    </row>
    <row r="705991" spans="8:8" x14ac:dyDescent="0.3">
      <c r="H705991" s="9"/>
    </row>
    <row r="705992" spans="8:8" x14ac:dyDescent="0.3">
      <c r="H705992" s="2"/>
    </row>
    <row r="705993" spans="8:8" x14ac:dyDescent="0.3">
      <c r="H705993" s="4"/>
    </row>
    <row r="706002" spans="8:8" x14ac:dyDescent="0.3">
      <c r="H706002" s="9"/>
    </row>
    <row r="706003" spans="8:8" x14ac:dyDescent="0.3">
      <c r="H706003" s="2"/>
    </row>
    <row r="706004" spans="8:8" x14ac:dyDescent="0.3">
      <c r="H706004" s="4"/>
    </row>
    <row r="706013" spans="8:8" x14ac:dyDescent="0.3">
      <c r="H706013" s="9"/>
    </row>
    <row r="706014" spans="8:8" x14ac:dyDescent="0.3">
      <c r="H706014" s="2"/>
    </row>
    <row r="706015" spans="8:8" x14ac:dyDescent="0.3">
      <c r="H706015" s="4"/>
    </row>
    <row r="706024" spans="8:8" x14ac:dyDescent="0.3">
      <c r="H706024" s="9"/>
    </row>
    <row r="706025" spans="8:8" x14ac:dyDescent="0.3">
      <c r="H706025" s="2"/>
    </row>
    <row r="706026" spans="8:8" x14ac:dyDescent="0.3">
      <c r="H706026" s="4"/>
    </row>
    <row r="706035" spans="8:8" x14ac:dyDescent="0.3">
      <c r="H706035" s="9"/>
    </row>
    <row r="706036" spans="8:8" x14ac:dyDescent="0.3">
      <c r="H706036" s="2"/>
    </row>
    <row r="706037" spans="8:8" x14ac:dyDescent="0.3">
      <c r="H706037" s="4"/>
    </row>
    <row r="706046" spans="8:8" x14ac:dyDescent="0.3">
      <c r="H706046" s="9"/>
    </row>
    <row r="706047" spans="8:8" x14ac:dyDescent="0.3">
      <c r="H706047" s="2"/>
    </row>
    <row r="706048" spans="8:8" x14ac:dyDescent="0.3">
      <c r="H706048" s="4"/>
    </row>
    <row r="706057" spans="8:8" x14ac:dyDescent="0.3">
      <c r="H706057" s="9"/>
    </row>
    <row r="706058" spans="8:8" x14ac:dyDescent="0.3">
      <c r="H706058" s="2"/>
    </row>
    <row r="706059" spans="8:8" x14ac:dyDescent="0.3">
      <c r="H706059" s="4"/>
    </row>
    <row r="706068" spans="8:8" x14ac:dyDescent="0.3">
      <c r="H706068" s="9"/>
    </row>
    <row r="706069" spans="8:8" x14ac:dyDescent="0.3">
      <c r="H706069" s="2"/>
    </row>
    <row r="706070" spans="8:8" x14ac:dyDescent="0.3">
      <c r="H706070" s="4"/>
    </row>
    <row r="706079" spans="8:8" x14ac:dyDescent="0.3">
      <c r="H706079" s="9"/>
    </row>
    <row r="706080" spans="8:8" x14ac:dyDescent="0.3">
      <c r="H706080" s="2"/>
    </row>
    <row r="706081" spans="8:8" x14ac:dyDescent="0.3">
      <c r="H706081" s="4"/>
    </row>
    <row r="706090" spans="8:8" x14ac:dyDescent="0.3">
      <c r="H706090" s="9"/>
    </row>
    <row r="706091" spans="8:8" x14ac:dyDescent="0.3">
      <c r="H706091" s="2"/>
    </row>
    <row r="706092" spans="8:8" x14ac:dyDescent="0.3">
      <c r="H706092" s="4"/>
    </row>
    <row r="706101" spans="8:8" x14ac:dyDescent="0.3">
      <c r="H706101" s="9"/>
    </row>
    <row r="706102" spans="8:8" x14ac:dyDescent="0.3">
      <c r="H706102" s="2"/>
    </row>
    <row r="706103" spans="8:8" x14ac:dyDescent="0.3">
      <c r="H706103" s="4"/>
    </row>
    <row r="706112" spans="8:8" x14ac:dyDescent="0.3">
      <c r="H706112" s="9"/>
    </row>
    <row r="706113" spans="8:8" x14ac:dyDescent="0.3">
      <c r="H706113" s="2"/>
    </row>
    <row r="706114" spans="8:8" x14ac:dyDescent="0.3">
      <c r="H706114" s="4"/>
    </row>
    <row r="706123" spans="8:8" x14ac:dyDescent="0.3">
      <c r="H706123" s="9"/>
    </row>
    <row r="706124" spans="8:8" x14ac:dyDescent="0.3">
      <c r="H706124" s="2"/>
    </row>
    <row r="706125" spans="8:8" x14ac:dyDescent="0.3">
      <c r="H706125" s="4"/>
    </row>
    <row r="706134" spans="8:8" x14ac:dyDescent="0.3">
      <c r="H706134" s="9"/>
    </row>
    <row r="706135" spans="8:8" x14ac:dyDescent="0.3">
      <c r="H706135" s="2"/>
    </row>
    <row r="706136" spans="8:8" x14ac:dyDescent="0.3">
      <c r="H706136" s="4"/>
    </row>
    <row r="706145" spans="8:8" x14ac:dyDescent="0.3">
      <c r="H706145" s="9"/>
    </row>
    <row r="706146" spans="8:8" x14ac:dyDescent="0.3">
      <c r="H706146" s="2"/>
    </row>
    <row r="706147" spans="8:8" x14ac:dyDescent="0.3">
      <c r="H706147" s="4"/>
    </row>
    <row r="706156" spans="8:8" x14ac:dyDescent="0.3">
      <c r="H706156" s="9"/>
    </row>
    <row r="706157" spans="8:8" x14ac:dyDescent="0.3">
      <c r="H706157" s="2"/>
    </row>
    <row r="706158" spans="8:8" x14ac:dyDescent="0.3">
      <c r="H706158" s="4"/>
    </row>
    <row r="706167" spans="8:8" x14ac:dyDescent="0.3">
      <c r="H706167" s="9"/>
    </row>
    <row r="706168" spans="8:8" x14ac:dyDescent="0.3">
      <c r="H706168" s="2"/>
    </row>
    <row r="706169" spans="8:8" x14ac:dyDescent="0.3">
      <c r="H706169" s="4"/>
    </row>
    <row r="706178" spans="8:8" x14ac:dyDescent="0.3">
      <c r="H706178" s="9"/>
    </row>
    <row r="706179" spans="8:8" x14ac:dyDescent="0.3">
      <c r="H706179" s="2"/>
    </row>
    <row r="706180" spans="8:8" x14ac:dyDescent="0.3">
      <c r="H706180" s="4"/>
    </row>
    <row r="706189" spans="8:8" x14ac:dyDescent="0.3">
      <c r="H706189" s="9"/>
    </row>
    <row r="706190" spans="8:8" x14ac:dyDescent="0.3">
      <c r="H706190" s="2"/>
    </row>
    <row r="706191" spans="8:8" x14ac:dyDescent="0.3">
      <c r="H706191" s="4"/>
    </row>
    <row r="706200" spans="8:8" x14ac:dyDescent="0.3">
      <c r="H706200" s="9"/>
    </row>
    <row r="706201" spans="8:8" x14ac:dyDescent="0.3">
      <c r="H706201" s="2"/>
    </row>
    <row r="706202" spans="8:8" x14ac:dyDescent="0.3">
      <c r="H706202" s="4"/>
    </row>
    <row r="706211" spans="8:8" x14ac:dyDescent="0.3">
      <c r="H706211" s="9"/>
    </row>
    <row r="706212" spans="8:8" x14ac:dyDescent="0.3">
      <c r="H706212" s="2"/>
    </row>
    <row r="706213" spans="8:8" x14ac:dyDescent="0.3">
      <c r="H706213" s="4"/>
    </row>
    <row r="706222" spans="8:8" x14ac:dyDescent="0.3">
      <c r="H706222" s="9"/>
    </row>
    <row r="706223" spans="8:8" x14ac:dyDescent="0.3">
      <c r="H706223" s="2"/>
    </row>
    <row r="706224" spans="8:8" x14ac:dyDescent="0.3">
      <c r="H706224" s="4"/>
    </row>
    <row r="706233" spans="8:8" x14ac:dyDescent="0.3">
      <c r="H706233" s="9"/>
    </row>
    <row r="706234" spans="8:8" x14ac:dyDescent="0.3">
      <c r="H706234" s="2"/>
    </row>
    <row r="706235" spans="8:8" x14ac:dyDescent="0.3">
      <c r="H706235" s="4"/>
    </row>
    <row r="706244" spans="8:8" x14ac:dyDescent="0.3">
      <c r="H706244" s="9"/>
    </row>
    <row r="706245" spans="8:8" x14ac:dyDescent="0.3">
      <c r="H706245" s="2"/>
    </row>
    <row r="706246" spans="8:8" x14ac:dyDescent="0.3">
      <c r="H706246" s="4"/>
    </row>
    <row r="706255" spans="8:8" x14ac:dyDescent="0.3">
      <c r="H706255" s="9"/>
    </row>
    <row r="706256" spans="8:8" x14ac:dyDescent="0.3">
      <c r="H706256" s="2"/>
    </row>
    <row r="706257" spans="8:8" x14ac:dyDescent="0.3">
      <c r="H706257" s="4"/>
    </row>
    <row r="706266" spans="8:8" x14ac:dyDescent="0.3">
      <c r="H706266" s="9"/>
    </row>
    <row r="706267" spans="8:8" x14ac:dyDescent="0.3">
      <c r="H706267" s="2"/>
    </row>
    <row r="706268" spans="8:8" x14ac:dyDescent="0.3">
      <c r="H706268" s="4"/>
    </row>
    <row r="706277" spans="8:8" x14ac:dyDescent="0.3">
      <c r="H706277" s="9"/>
    </row>
    <row r="706278" spans="8:8" x14ac:dyDescent="0.3">
      <c r="H706278" s="2"/>
    </row>
    <row r="706279" spans="8:8" x14ac:dyDescent="0.3">
      <c r="H706279" s="4"/>
    </row>
    <row r="706288" spans="8:8" x14ac:dyDescent="0.3">
      <c r="H706288" s="9"/>
    </row>
    <row r="706289" spans="8:8" x14ac:dyDescent="0.3">
      <c r="H706289" s="2"/>
    </row>
    <row r="706290" spans="8:8" x14ac:dyDescent="0.3">
      <c r="H706290" s="4"/>
    </row>
    <row r="706299" spans="8:8" x14ac:dyDescent="0.3">
      <c r="H706299" s="9"/>
    </row>
    <row r="706300" spans="8:8" x14ac:dyDescent="0.3">
      <c r="H706300" s="2"/>
    </row>
    <row r="706301" spans="8:8" x14ac:dyDescent="0.3">
      <c r="H706301" s="4"/>
    </row>
    <row r="706310" spans="8:8" x14ac:dyDescent="0.3">
      <c r="H706310" s="9"/>
    </row>
    <row r="706311" spans="8:8" x14ac:dyDescent="0.3">
      <c r="H706311" s="2"/>
    </row>
    <row r="706312" spans="8:8" x14ac:dyDescent="0.3">
      <c r="H706312" s="4"/>
    </row>
    <row r="706321" spans="8:8" x14ac:dyDescent="0.3">
      <c r="H706321" s="9"/>
    </row>
    <row r="706322" spans="8:8" x14ac:dyDescent="0.3">
      <c r="H706322" s="2"/>
    </row>
    <row r="706323" spans="8:8" x14ac:dyDescent="0.3">
      <c r="H706323" s="4"/>
    </row>
    <row r="706332" spans="8:8" x14ac:dyDescent="0.3">
      <c r="H706332" s="9"/>
    </row>
    <row r="706333" spans="8:8" x14ac:dyDescent="0.3">
      <c r="H706333" s="2"/>
    </row>
    <row r="706334" spans="8:8" x14ac:dyDescent="0.3">
      <c r="H706334" s="4"/>
    </row>
    <row r="706343" spans="8:8" x14ac:dyDescent="0.3">
      <c r="H706343" s="9"/>
    </row>
    <row r="706344" spans="8:8" x14ac:dyDescent="0.3">
      <c r="H706344" s="2"/>
    </row>
    <row r="706345" spans="8:8" x14ac:dyDescent="0.3">
      <c r="H706345" s="4"/>
    </row>
    <row r="706354" spans="8:8" x14ac:dyDescent="0.3">
      <c r="H706354" s="9"/>
    </row>
    <row r="706355" spans="8:8" x14ac:dyDescent="0.3">
      <c r="H706355" s="2"/>
    </row>
    <row r="706356" spans="8:8" x14ac:dyDescent="0.3">
      <c r="H706356" s="4"/>
    </row>
    <row r="706365" spans="8:8" x14ac:dyDescent="0.3">
      <c r="H706365" s="9"/>
    </row>
    <row r="706366" spans="8:8" x14ac:dyDescent="0.3">
      <c r="H706366" s="2"/>
    </row>
    <row r="706367" spans="8:8" x14ac:dyDescent="0.3">
      <c r="H706367" s="4"/>
    </row>
    <row r="706376" spans="8:8" x14ac:dyDescent="0.3">
      <c r="H706376" s="9"/>
    </row>
    <row r="706377" spans="8:8" x14ac:dyDescent="0.3">
      <c r="H706377" s="2"/>
    </row>
    <row r="706378" spans="8:8" x14ac:dyDescent="0.3">
      <c r="H706378" s="4"/>
    </row>
    <row r="706387" spans="8:8" x14ac:dyDescent="0.3">
      <c r="H706387" s="9"/>
    </row>
    <row r="706388" spans="8:8" x14ac:dyDescent="0.3">
      <c r="H706388" s="2"/>
    </row>
    <row r="706389" spans="8:8" x14ac:dyDescent="0.3">
      <c r="H706389" s="4"/>
    </row>
    <row r="706398" spans="8:8" x14ac:dyDescent="0.3">
      <c r="H706398" s="9"/>
    </row>
    <row r="706399" spans="8:8" x14ac:dyDescent="0.3">
      <c r="H706399" s="2"/>
    </row>
    <row r="706400" spans="8:8" x14ac:dyDescent="0.3">
      <c r="H706400" s="4"/>
    </row>
    <row r="706409" spans="8:8" x14ac:dyDescent="0.3">
      <c r="H706409" s="9"/>
    </row>
    <row r="706410" spans="8:8" x14ac:dyDescent="0.3">
      <c r="H706410" s="2"/>
    </row>
    <row r="706411" spans="8:8" x14ac:dyDescent="0.3">
      <c r="H706411" s="4"/>
    </row>
    <row r="706420" spans="8:8" x14ac:dyDescent="0.3">
      <c r="H706420" s="9"/>
    </row>
    <row r="706421" spans="8:8" x14ac:dyDescent="0.3">
      <c r="H706421" s="2"/>
    </row>
    <row r="706422" spans="8:8" x14ac:dyDescent="0.3">
      <c r="H706422" s="4"/>
    </row>
    <row r="706431" spans="8:8" x14ac:dyDescent="0.3">
      <c r="H706431" s="9"/>
    </row>
    <row r="706432" spans="8:8" x14ac:dyDescent="0.3">
      <c r="H706432" s="2"/>
    </row>
    <row r="706433" spans="8:8" x14ac:dyDescent="0.3">
      <c r="H706433" s="4"/>
    </row>
    <row r="706442" spans="8:8" x14ac:dyDescent="0.3">
      <c r="H706442" s="9"/>
    </row>
    <row r="706443" spans="8:8" x14ac:dyDescent="0.3">
      <c r="H706443" s="2"/>
    </row>
    <row r="706444" spans="8:8" x14ac:dyDescent="0.3">
      <c r="H706444" s="4"/>
    </row>
    <row r="706453" spans="8:8" x14ac:dyDescent="0.3">
      <c r="H706453" s="9"/>
    </row>
    <row r="706454" spans="8:8" x14ac:dyDescent="0.3">
      <c r="H706454" s="2"/>
    </row>
    <row r="706455" spans="8:8" x14ac:dyDescent="0.3">
      <c r="H706455" s="4"/>
    </row>
    <row r="706464" spans="8:8" x14ac:dyDescent="0.3">
      <c r="H706464" s="9"/>
    </row>
    <row r="706465" spans="8:8" x14ac:dyDescent="0.3">
      <c r="H706465" s="2"/>
    </row>
    <row r="706466" spans="8:8" x14ac:dyDescent="0.3">
      <c r="H706466" s="4"/>
    </row>
    <row r="706475" spans="8:8" x14ac:dyDescent="0.3">
      <c r="H706475" s="9"/>
    </row>
    <row r="706476" spans="8:8" x14ac:dyDescent="0.3">
      <c r="H706476" s="2"/>
    </row>
    <row r="706477" spans="8:8" x14ac:dyDescent="0.3">
      <c r="H706477" s="4"/>
    </row>
    <row r="706486" spans="8:8" x14ac:dyDescent="0.3">
      <c r="H706486" s="9"/>
    </row>
    <row r="706487" spans="8:8" x14ac:dyDescent="0.3">
      <c r="H706487" s="2"/>
    </row>
    <row r="706488" spans="8:8" x14ac:dyDescent="0.3">
      <c r="H706488" s="4"/>
    </row>
    <row r="706497" spans="8:8" x14ac:dyDescent="0.3">
      <c r="H706497" s="9"/>
    </row>
    <row r="706498" spans="8:8" x14ac:dyDescent="0.3">
      <c r="H706498" s="2"/>
    </row>
    <row r="706499" spans="8:8" x14ac:dyDescent="0.3">
      <c r="H706499" s="4"/>
    </row>
    <row r="706508" spans="8:8" x14ac:dyDescent="0.3">
      <c r="H706508" s="9"/>
    </row>
    <row r="706509" spans="8:8" x14ac:dyDescent="0.3">
      <c r="H706509" s="2"/>
    </row>
    <row r="706510" spans="8:8" x14ac:dyDescent="0.3">
      <c r="H706510" s="4"/>
    </row>
    <row r="706519" spans="8:8" x14ac:dyDescent="0.3">
      <c r="H706519" s="9"/>
    </row>
    <row r="706520" spans="8:8" x14ac:dyDescent="0.3">
      <c r="H706520" s="2"/>
    </row>
    <row r="706521" spans="8:8" x14ac:dyDescent="0.3">
      <c r="H706521" s="4"/>
    </row>
    <row r="706530" spans="8:8" x14ac:dyDescent="0.3">
      <c r="H706530" s="9"/>
    </row>
    <row r="706531" spans="8:8" x14ac:dyDescent="0.3">
      <c r="H706531" s="2"/>
    </row>
    <row r="706532" spans="8:8" x14ac:dyDescent="0.3">
      <c r="H706532" s="4"/>
    </row>
    <row r="706541" spans="8:8" x14ac:dyDescent="0.3">
      <c r="H706541" s="9"/>
    </row>
    <row r="706542" spans="8:8" x14ac:dyDescent="0.3">
      <c r="H706542" s="2"/>
    </row>
    <row r="706543" spans="8:8" x14ac:dyDescent="0.3">
      <c r="H706543" s="4"/>
    </row>
    <row r="706552" spans="8:8" x14ac:dyDescent="0.3">
      <c r="H706552" s="9"/>
    </row>
    <row r="706553" spans="8:8" x14ac:dyDescent="0.3">
      <c r="H706553" s="2"/>
    </row>
    <row r="706554" spans="8:8" x14ac:dyDescent="0.3">
      <c r="H706554" s="4"/>
    </row>
    <row r="706563" spans="8:8" x14ac:dyDescent="0.3">
      <c r="H706563" s="9"/>
    </row>
    <row r="706564" spans="8:8" x14ac:dyDescent="0.3">
      <c r="H706564" s="2"/>
    </row>
    <row r="706565" spans="8:8" x14ac:dyDescent="0.3">
      <c r="H706565" s="4"/>
    </row>
    <row r="706574" spans="8:8" x14ac:dyDescent="0.3">
      <c r="H706574" s="9"/>
    </row>
    <row r="706575" spans="8:8" x14ac:dyDescent="0.3">
      <c r="H706575" s="2"/>
    </row>
    <row r="706576" spans="8:8" x14ac:dyDescent="0.3">
      <c r="H706576" s="4"/>
    </row>
    <row r="706585" spans="8:8" x14ac:dyDescent="0.3">
      <c r="H706585" s="9"/>
    </row>
    <row r="706586" spans="8:8" x14ac:dyDescent="0.3">
      <c r="H706586" s="2"/>
    </row>
    <row r="706587" spans="8:8" x14ac:dyDescent="0.3">
      <c r="H706587" s="4"/>
    </row>
    <row r="706596" spans="8:8" x14ac:dyDescent="0.3">
      <c r="H706596" s="9"/>
    </row>
    <row r="706597" spans="8:8" x14ac:dyDescent="0.3">
      <c r="H706597" s="2"/>
    </row>
    <row r="706598" spans="8:8" x14ac:dyDescent="0.3">
      <c r="H706598" s="4"/>
    </row>
    <row r="706607" spans="8:8" x14ac:dyDescent="0.3">
      <c r="H706607" s="9"/>
    </row>
    <row r="706608" spans="8:8" x14ac:dyDescent="0.3">
      <c r="H706608" s="2"/>
    </row>
    <row r="706609" spans="8:8" x14ac:dyDescent="0.3">
      <c r="H706609" s="4"/>
    </row>
    <row r="706618" spans="8:8" x14ac:dyDescent="0.3">
      <c r="H706618" s="9"/>
    </row>
    <row r="706619" spans="8:8" x14ac:dyDescent="0.3">
      <c r="H706619" s="2"/>
    </row>
    <row r="706620" spans="8:8" x14ac:dyDescent="0.3">
      <c r="H706620" s="4"/>
    </row>
    <row r="706629" spans="8:8" x14ac:dyDescent="0.3">
      <c r="H706629" s="9"/>
    </row>
    <row r="706630" spans="8:8" x14ac:dyDescent="0.3">
      <c r="H706630" s="2"/>
    </row>
    <row r="706631" spans="8:8" x14ac:dyDescent="0.3">
      <c r="H706631" s="4"/>
    </row>
    <row r="706640" spans="8:8" x14ac:dyDescent="0.3">
      <c r="H706640" s="9"/>
    </row>
    <row r="706641" spans="8:8" x14ac:dyDescent="0.3">
      <c r="H706641" s="2"/>
    </row>
    <row r="706642" spans="8:8" x14ac:dyDescent="0.3">
      <c r="H706642" s="4"/>
    </row>
    <row r="706651" spans="8:8" x14ac:dyDescent="0.3">
      <c r="H706651" s="9"/>
    </row>
    <row r="706652" spans="8:8" x14ac:dyDescent="0.3">
      <c r="H706652" s="2"/>
    </row>
    <row r="706653" spans="8:8" x14ac:dyDescent="0.3">
      <c r="H706653" s="4"/>
    </row>
    <row r="706662" spans="8:8" x14ac:dyDescent="0.3">
      <c r="H706662" s="9"/>
    </row>
    <row r="706663" spans="8:8" x14ac:dyDescent="0.3">
      <c r="H706663" s="2"/>
    </row>
    <row r="706664" spans="8:8" x14ac:dyDescent="0.3">
      <c r="H706664" s="4"/>
    </row>
    <row r="706673" spans="8:8" x14ac:dyDescent="0.3">
      <c r="H706673" s="9"/>
    </row>
    <row r="706674" spans="8:8" x14ac:dyDescent="0.3">
      <c r="H706674" s="2"/>
    </row>
    <row r="706675" spans="8:8" x14ac:dyDescent="0.3">
      <c r="H706675" s="4"/>
    </row>
    <row r="706684" spans="8:8" x14ac:dyDescent="0.3">
      <c r="H706684" s="9"/>
    </row>
    <row r="706685" spans="8:8" x14ac:dyDescent="0.3">
      <c r="H706685" s="2"/>
    </row>
    <row r="706686" spans="8:8" x14ac:dyDescent="0.3">
      <c r="H706686" s="4"/>
    </row>
    <row r="706695" spans="8:8" x14ac:dyDescent="0.3">
      <c r="H706695" s="9"/>
    </row>
    <row r="706696" spans="8:8" x14ac:dyDescent="0.3">
      <c r="H706696" s="2"/>
    </row>
    <row r="706697" spans="8:8" x14ac:dyDescent="0.3">
      <c r="H706697" s="4"/>
    </row>
    <row r="706706" spans="8:8" x14ac:dyDescent="0.3">
      <c r="H706706" s="9"/>
    </row>
    <row r="706707" spans="8:8" x14ac:dyDescent="0.3">
      <c r="H706707" s="2"/>
    </row>
    <row r="706708" spans="8:8" x14ac:dyDescent="0.3">
      <c r="H706708" s="4"/>
    </row>
    <row r="706717" spans="8:8" x14ac:dyDescent="0.3">
      <c r="H706717" s="9"/>
    </row>
    <row r="706718" spans="8:8" x14ac:dyDescent="0.3">
      <c r="H706718" s="2"/>
    </row>
    <row r="706719" spans="8:8" x14ac:dyDescent="0.3">
      <c r="H706719" s="4"/>
    </row>
    <row r="706728" spans="8:8" x14ac:dyDescent="0.3">
      <c r="H706728" s="9"/>
    </row>
    <row r="706729" spans="8:8" x14ac:dyDescent="0.3">
      <c r="H706729" s="2"/>
    </row>
    <row r="706730" spans="8:8" x14ac:dyDescent="0.3">
      <c r="H706730" s="4"/>
    </row>
    <row r="706739" spans="8:8" x14ac:dyDescent="0.3">
      <c r="H706739" s="9"/>
    </row>
    <row r="706740" spans="8:8" x14ac:dyDescent="0.3">
      <c r="H706740" s="2"/>
    </row>
    <row r="706741" spans="8:8" x14ac:dyDescent="0.3">
      <c r="H706741" s="4"/>
    </row>
    <row r="706750" spans="8:8" x14ac:dyDescent="0.3">
      <c r="H706750" s="9"/>
    </row>
    <row r="706751" spans="8:8" x14ac:dyDescent="0.3">
      <c r="H706751" s="2"/>
    </row>
    <row r="706752" spans="8:8" x14ac:dyDescent="0.3">
      <c r="H706752" s="4"/>
    </row>
    <row r="706761" spans="8:8" x14ac:dyDescent="0.3">
      <c r="H706761" s="9"/>
    </row>
    <row r="706762" spans="8:8" x14ac:dyDescent="0.3">
      <c r="H706762" s="2"/>
    </row>
    <row r="706763" spans="8:8" x14ac:dyDescent="0.3">
      <c r="H706763" s="4"/>
    </row>
    <row r="706772" spans="8:8" x14ac:dyDescent="0.3">
      <c r="H706772" s="9"/>
    </row>
    <row r="706773" spans="8:8" x14ac:dyDescent="0.3">
      <c r="H706773" s="2"/>
    </row>
    <row r="706774" spans="8:8" x14ac:dyDescent="0.3">
      <c r="H706774" s="4"/>
    </row>
    <row r="706783" spans="8:8" x14ac:dyDescent="0.3">
      <c r="H706783" s="9"/>
    </row>
    <row r="706784" spans="8:8" x14ac:dyDescent="0.3">
      <c r="H706784" s="2"/>
    </row>
    <row r="706785" spans="8:8" x14ac:dyDescent="0.3">
      <c r="H706785" s="4"/>
    </row>
    <row r="706794" spans="8:8" x14ac:dyDescent="0.3">
      <c r="H706794" s="9"/>
    </row>
    <row r="706795" spans="8:8" x14ac:dyDescent="0.3">
      <c r="H706795" s="2"/>
    </row>
    <row r="706796" spans="8:8" x14ac:dyDescent="0.3">
      <c r="H706796" s="4"/>
    </row>
    <row r="706805" spans="8:8" x14ac:dyDescent="0.3">
      <c r="H706805" s="9"/>
    </row>
    <row r="706806" spans="8:8" x14ac:dyDescent="0.3">
      <c r="H706806" s="2"/>
    </row>
    <row r="706807" spans="8:8" x14ac:dyDescent="0.3">
      <c r="H706807" s="4"/>
    </row>
    <row r="706816" spans="8:8" x14ac:dyDescent="0.3">
      <c r="H706816" s="9"/>
    </row>
    <row r="706817" spans="8:8" x14ac:dyDescent="0.3">
      <c r="H706817" s="2"/>
    </row>
    <row r="706818" spans="8:8" x14ac:dyDescent="0.3">
      <c r="H706818" s="4"/>
    </row>
    <row r="706827" spans="8:8" x14ac:dyDescent="0.3">
      <c r="H706827" s="9"/>
    </row>
    <row r="706828" spans="8:8" x14ac:dyDescent="0.3">
      <c r="H706828" s="2"/>
    </row>
    <row r="706829" spans="8:8" x14ac:dyDescent="0.3">
      <c r="H706829" s="4"/>
    </row>
    <row r="706838" spans="8:8" x14ac:dyDescent="0.3">
      <c r="H706838" s="9"/>
    </row>
    <row r="706839" spans="8:8" x14ac:dyDescent="0.3">
      <c r="H706839" s="2"/>
    </row>
    <row r="706840" spans="8:8" x14ac:dyDescent="0.3">
      <c r="H706840" s="4"/>
    </row>
    <row r="706849" spans="8:8" x14ac:dyDescent="0.3">
      <c r="H706849" s="9"/>
    </row>
    <row r="706850" spans="8:8" x14ac:dyDescent="0.3">
      <c r="H706850" s="2"/>
    </row>
    <row r="706851" spans="8:8" x14ac:dyDescent="0.3">
      <c r="H706851" s="4"/>
    </row>
    <row r="706860" spans="8:8" x14ac:dyDescent="0.3">
      <c r="H706860" s="9"/>
    </row>
    <row r="706861" spans="8:8" x14ac:dyDescent="0.3">
      <c r="H706861" s="2"/>
    </row>
    <row r="706862" spans="8:8" x14ac:dyDescent="0.3">
      <c r="H706862" s="4"/>
    </row>
    <row r="706871" spans="8:8" x14ac:dyDescent="0.3">
      <c r="H706871" s="9"/>
    </row>
    <row r="706872" spans="8:8" x14ac:dyDescent="0.3">
      <c r="H706872" s="2"/>
    </row>
    <row r="706873" spans="8:8" x14ac:dyDescent="0.3">
      <c r="H706873" s="4"/>
    </row>
    <row r="706882" spans="8:8" x14ac:dyDescent="0.3">
      <c r="H706882" s="9"/>
    </row>
    <row r="706883" spans="8:8" x14ac:dyDescent="0.3">
      <c r="H706883" s="2"/>
    </row>
    <row r="706884" spans="8:8" x14ac:dyDescent="0.3">
      <c r="H706884" s="4"/>
    </row>
    <row r="706893" spans="8:8" x14ac:dyDescent="0.3">
      <c r="H706893" s="9"/>
    </row>
    <row r="706894" spans="8:8" x14ac:dyDescent="0.3">
      <c r="H706894" s="2"/>
    </row>
    <row r="706895" spans="8:8" x14ac:dyDescent="0.3">
      <c r="H706895" s="4"/>
    </row>
    <row r="706904" spans="8:8" x14ac:dyDescent="0.3">
      <c r="H706904" s="9"/>
    </row>
    <row r="706905" spans="8:8" x14ac:dyDescent="0.3">
      <c r="H706905" s="2"/>
    </row>
    <row r="706906" spans="8:8" x14ac:dyDescent="0.3">
      <c r="H706906" s="4"/>
    </row>
    <row r="706915" spans="8:8" x14ac:dyDescent="0.3">
      <c r="H706915" s="9"/>
    </row>
    <row r="706916" spans="8:8" x14ac:dyDescent="0.3">
      <c r="H706916" s="2"/>
    </row>
    <row r="706917" spans="8:8" x14ac:dyDescent="0.3">
      <c r="H706917" s="4"/>
    </row>
    <row r="706926" spans="8:8" x14ac:dyDescent="0.3">
      <c r="H706926" s="9"/>
    </row>
    <row r="706927" spans="8:8" x14ac:dyDescent="0.3">
      <c r="H706927" s="2"/>
    </row>
    <row r="706928" spans="8:8" x14ac:dyDescent="0.3">
      <c r="H706928" s="4"/>
    </row>
    <row r="706937" spans="8:8" x14ac:dyDescent="0.3">
      <c r="H706937" s="9"/>
    </row>
    <row r="706938" spans="8:8" x14ac:dyDescent="0.3">
      <c r="H706938" s="2"/>
    </row>
    <row r="706939" spans="8:8" x14ac:dyDescent="0.3">
      <c r="H706939" s="4"/>
    </row>
    <row r="706948" spans="8:8" x14ac:dyDescent="0.3">
      <c r="H706948" s="9"/>
    </row>
    <row r="706949" spans="8:8" x14ac:dyDescent="0.3">
      <c r="H706949" s="2"/>
    </row>
    <row r="706950" spans="8:8" x14ac:dyDescent="0.3">
      <c r="H706950" s="4"/>
    </row>
    <row r="706959" spans="8:8" x14ac:dyDescent="0.3">
      <c r="H706959" s="9"/>
    </row>
    <row r="706960" spans="8:8" x14ac:dyDescent="0.3">
      <c r="H706960" s="2"/>
    </row>
    <row r="706961" spans="8:8" x14ac:dyDescent="0.3">
      <c r="H706961" s="4"/>
    </row>
    <row r="706970" spans="8:8" x14ac:dyDescent="0.3">
      <c r="H706970" s="9"/>
    </row>
    <row r="706971" spans="8:8" x14ac:dyDescent="0.3">
      <c r="H706971" s="2"/>
    </row>
    <row r="706972" spans="8:8" x14ac:dyDescent="0.3">
      <c r="H706972" s="4"/>
    </row>
    <row r="706981" spans="8:8" x14ac:dyDescent="0.3">
      <c r="H706981" s="9"/>
    </row>
    <row r="706982" spans="8:8" x14ac:dyDescent="0.3">
      <c r="H706982" s="2"/>
    </row>
    <row r="706983" spans="8:8" x14ac:dyDescent="0.3">
      <c r="H706983" s="4"/>
    </row>
    <row r="706992" spans="8:8" x14ac:dyDescent="0.3">
      <c r="H706992" s="9"/>
    </row>
    <row r="706993" spans="8:8" x14ac:dyDescent="0.3">
      <c r="H706993" s="2"/>
    </row>
    <row r="706994" spans="8:8" x14ac:dyDescent="0.3">
      <c r="H706994" s="4"/>
    </row>
    <row r="707003" spans="8:8" x14ac:dyDescent="0.3">
      <c r="H707003" s="9"/>
    </row>
    <row r="707004" spans="8:8" x14ac:dyDescent="0.3">
      <c r="H707004" s="2"/>
    </row>
    <row r="707005" spans="8:8" x14ac:dyDescent="0.3">
      <c r="H707005" s="4"/>
    </row>
    <row r="707014" spans="8:8" x14ac:dyDescent="0.3">
      <c r="H707014" s="9"/>
    </row>
    <row r="707015" spans="8:8" x14ac:dyDescent="0.3">
      <c r="H707015" s="2"/>
    </row>
    <row r="707016" spans="8:8" x14ac:dyDescent="0.3">
      <c r="H707016" s="4"/>
    </row>
    <row r="707025" spans="8:8" x14ac:dyDescent="0.3">
      <c r="H707025" s="9"/>
    </row>
    <row r="707026" spans="8:8" x14ac:dyDescent="0.3">
      <c r="H707026" s="2"/>
    </row>
    <row r="707027" spans="8:8" x14ac:dyDescent="0.3">
      <c r="H707027" s="4"/>
    </row>
    <row r="707036" spans="8:8" x14ac:dyDescent="0.3">
      <c r="H707036" s="9"/>
    </row>
    <row r="707037" spans="8:8" x14ac:dyDescent="0.3">
      <c r="H707037" s="2"/>
    </row>
    <row r="707038" spans="8:8" x14ac:dyDescent="0.3">
      <c r="H707038" s="4"/>
    </row>
    <row r="707047" spans="8:8" x14ac:dyDescent="0.3">
      <c r="H707047" s="9"/>
    </row>
    <row r="707048" spans="8:8" x14ac:dyDescent="0.3">
      <c r="H707048" s="2"/>
    </row>
    <row r="707049" spans="8:8" x14ac:dyDescent="0.3">
      <c r="H707049" s="4"/>
    </row>
    <row r="707058" spans="8:8" x14ac:dyDescent="0.3">
      <c r="H707058" s="9"/>
    </row>
    <row r="707059" spans="8:8" x14ac:dyDescent="0.3">
      <c r="H707059" s="2"/>
    </row>
    <row r="707060" spans="8:8" x14ac:dyDescent="0.3">
      <c r="H707060" s="4"/>
    </row>
    <row r="707069" spans="8:8" x14ac:dyDescent="0.3">
      <c r="H707069" s="9"/>
    </row>
    <row r="707070" spans="8:8" x14ac:dyDescent="0.3">
      <c r="H707070" s="2"/>
    </row>
    <row r="707071" spans="8:8" x14ac:dyDescent="0.3">
      <c r="H707071" s="4"/>
    </row>
    <row r="707080" spans="8:8" x14ac:dyDescent="0.3">
      <c r="H707080" s="9"/>
    </row>
    <row r="707081" spans="8:8" x14ac:dyDescent="0.3">
      <c r="H707081" s="2"/>
    </row>
    <row r="707082" spans="8:8" x14ac:dyDescent="0.3">
      <c r="H707082" s="4"/>
    </row>
    <row r="707091" spans="8:8" x14ac:dyDescent="0.3">
      <c r="H707091" s="9"/>
    </row>
    <row r="707092" spans="8:8" x14ac:dyDescent="0.3">
      <c r="H707092" s="2"/>
    </row>
    <row r="707093" spans="8:8" x14ac:dyDescent="0.3">
      <c r="H707093" s="4"/>
    </row>
    <row r="707102" spans="8:8" x14ac:dyDescent="0.3">
      <c r="H707102" s="9"/>
    </row>
    <row r="707103" spans="8:8" x14ac:dyDescent="0.3">
      <c r="H707103" s="2"/>
    </row>
    <row r="707104" spans="8:8" x14ac:dyDescent="0.3">
      <c r="H707104" s="4"/>
    </row>
    <row r="707113" spans="8:8" x14ac:dyDescent="0.3">
      <c r="H707113" s="9"/>
    </row>
    <row r="707114" spans="8:8" x14ac:dyDescent="0.3">
      <c r="H707114" s="2"/>
    </row>
    <row r="707115" spans="8:8" x14ac:dyDescent="0.3">
      <c r="H707115" s="4"/>
    </row>
    <row r="707124" spans="8:8" x14ac:dyDescent="0.3">
      <c r="H707124" s="9"/>
    </row>
    <row r="707125" spans="8:8" x14ac:dyDescent="0.3">
      <c r="H707125" s="2"/>
    </row>
    <row r="707126" spans="8:8" x14ac:dyDescent="0.3">
      <c r="H707126" s="4"/>
    </row>
    <row r="707135" spans="8:8" x14ac:dyDescent="0.3">
      <c r="H707135" s="9"/>
    </row>
    <row r="707136" spans="8:8" x14ac:dyDescent="0.3">
      <c r="H707136" s="2"/>
    </row>
    <row r="707137" spans="8:8" x14ac:dyDescent="0.3">
      <c r="H707137" s="4"/>
    </row>
    <row r="707146" spans="8:8" x14ac:dyDescent="0.3">
      <c r="H707146" s="9"/>
    </row>
    <row r="707147" spans="8:8" x14ac:dyDescent="0.3">
      <c r="H707147" s="2"/>
    </row>
    <row r="707148" spans="8:8" x14ac:dyDescent="0.3">
      <c r="H707148" s="4"/>
    </row>
    <row r="707157" spans="8:8" x14ac:dyDescent="0.3">
      <c r="H707157" s="9"/>
    </row>
    <row r="707158" spans="8:8" x14ac:dyDescent="0.3">
      <c r="H707158" s="2"/>
    </row>
    <row r="707159" spans="8:8" x14ac:dyDescent="0.3">
      <c r="H707159" s="4"/>
    </row>
    <row r="707168" spans="8:8" x14ac:dyDescent="0.3">
      <c r="H707168" s="9"/>
    </row>
    <row r="707169" spans="8:8" x14ac:dyDescent="0.3">
      <c r="H707169" s="2"/>
    </row>
    <row r="707170" spans="8:8" x14ac:dyDescent="0.3">
      <c r="H707170" s="4"/>
    </row>
    <row r="707179" spans="8:8" x14ac:dyDescent="0.3">
      <c r="H707179" s="9"/>
    </row>
    <row r="707180" spans="8:8" x14ac:dyDescent="0.3">
      <c r="H707180" s="2"/>
    </row>
    <row r="707181" spans="8:8" x14ac:dyDescent="0.3">
      <c r="H707181" s="4"/>
    </row>
    <row r="707190" spans="8:8" x14ac:dyDescent="0.3">
      <c r="H707190" s="9"/>
    </row>
    <row r="707191" spans="8:8" x14ac:dyDescent="0.3">
      <c r="H707191" s="2"/>
    </row>
    <row r="707192" spans="8:8" x14ac:dyDescent="0.3">
      <c r="H707192" s="4"/>
    </row>
    <row r="707201" spans="8:8" x14ac:dyDescent="0.3">
      <c r="H707201" s="9"/>
    </row>
    <row r="707202" spans="8:8" x14ac:dyDescent="0.3">
      <c r="H707202" s="2"/>
    </row>
    <row r="707203" spans="8:8" x14ac:dyDescent="0.3">
      <c r="H707203" s="4"/>
    </row>
    <row r="707212" spans="8:8" x14ac:dyDescent="0.3">
      <c r="H707212" s="9"/>
    </row>
    <row r="707213" spans="8:8" x14ac:dyDescent="0.3">
      <c r="H707213" s="2"/>
    </row>
    <row r="707214" spans="8:8" x14ac:dyDescent="0.3">
      <c r="H707214" s="4"/>
    </row>
    <row r="707223" spans="8:8" x14ac:dyDescent="0.3">
      <c r="H707223" s="9"/>
    </row>
    <row r="707224" spans="8:8" x14ac:dyDescent="0.3">
      <c r="H707224" s="2"/>
    </row>
    <row r="707225" spans="8:8" x14ac:dyDescent="0.3">
      <c r="H707225" s="4"/>
    </row>
    <row r="707234" spans="8:8" x14ac:dyDescent="0.3">
      <c r="H707234" s="9"/>
    </row>
    <row r="707235" spans="8:8" x14ac:dyDescent="0.3">
      <c r="H707235" s="2"/>
    </row>
    <row r="707236" spans="8:8" x14ac:dyDescent="0.3">
      <c r="H707236" s="4"/>
    </row>
    <row r="707245" spans="8:8" x14ac:dyDescent="0.3">
      <c r="H707245" s="9"/>
    </row>
    <row r="707246" spans="8:8" x14ac:dyDescent="0.3">
      <c r="H707246" s="2"/>
    </row>
    <row r="707247" spans="8:8" x14ac:dyDescent="0.3">
      <c r="H707247" s="4"/>
    </row>
    <row r="707256" spans="8:8" x14ac:dyDescent="0.3">
      <c r="H707256" s="9"/>
    </row>
    <row r="707257" spans="8:8" x14ac:dyDescent="0.3">
      <c r="H707257" s="2"/>
    </row>
    <row r="707258" spans="8:8" x14ac:dyDescent="0.3">
      <c r="H707258" s="4"/>
    </row>
    <row r="707267" spans="8:8" x14ac:dyDescent="0.3">
      <c r="H707267" s="9"/>
    </row>
    <row r="707268" spans="8:8" x14ac:dyDescent="0.3">
      <c r="H707268" s="2"/>
    </row>
    <row r="707269" spans="8:8" x14ac:dyDescent="0.3">
      <c r="H707269" s="4"/>
    </row>
    <row r="707278" spans="8:8" x14ac:dyDescent="0.3">
      <c r="H707278" s="9"/>
    </row>
    <row r="707279" spans="8:8" x14ac:dyDescent="0.3">
      <c r="H707279" s="2"/>
    </row>
    <row r="707280" spans="8:8" x14ac:dyDescent="0.3">
      <c r="H707280" s="4"/>
    </row>
    <row r="707289" spans="8:8" x14ac:dyDescent="0.3">
      <c r="H707289" s="9"/>
    </row>
    <row r="707290" spans="8:8" x14ac:dyDescent="0.3">
      <c r="H707290" s="2"/>
    </row>
    <row r="707291" spans="8:8" x14ac:dyDescent="0.3">
      <c r="H707291" s="4"/>
    </row>
    <row r="707300" spans="8:8" x14ac:dyDescent="0.3">
      <c r="H707300" s="9"/>
    </row>
    <row r="707301" spans="8:8" x14ac:dyDescent="0.3">
      <c r="H707301" s="2"/>
    </row>
    <row r="707302" spans="8:8" x14ac:dyDescent="0.3">
      <c r="H707302" s="4"/>
    </row>
    <row r="707311" spans="8:8" x14ac:dyDescent="0.3">
      <c r="H707311" s="9"/>
    </row>
    <row r="707312" spans="8:8" x14ac:dyDescent="0.3">
      <c r="H707312" s="2"/>
    </row>
    <row r="707313" spans="8:8" x14ac:dyDescent="0.3">
      <c r="H707313" s="4"/>
    </row>
    <row r="707322" spans="8:8" x14ac:dyDescent="0.3">
      <c r="H707322" s="9"/>
    </row>
    <row r="707323" spans="8:8" x14ac:dyDescent="0.3">
      <c r="H707323" s="2"/>
    </row>
    <row r="707324" spans="8:8" x14ac:dyDescent="0.3">
      <c r="H707324" s="4"/>
    </row>
    <row r="707333" spans="8:8" x14ac:dyDescent="0.3">
      <c r="H707333" s="9"/>
    </row>
    <row r="707334" spans="8:8" x14ac:dyDescent="0.3">
      <c r="H707334" s="2"/>
    </row>
    <row r="707335" spans="8:8" x14ac:dyDescent="0.3">
      <c r="H707335" s="4"/>
    </row>
    <row r="707344" spans="8:8" x14ac:dyDescent="0.3">
      <c r="H707344" s="9"/>
    </row>
    <row r="707345" spans="8:8" x14ac:dyDescent="0.3">
      <c r="H707345" s="2"/>
    </row>
    <row r="707346" spans="8:8" x14ac:dyDescent="0.3">
      <c r="H707346" s="4"/>
    </row>
    <row r="707355" spans="8:8" x14ac:dyDescent="0.3">
      <c r="H707355" s="9"/>
    </row>
    <row r="707356" spans="8:8" x14ac:dyDescent="0.3">
      <c r="H707356" s="2"/>
    </row>
    <row r="707357" spans="8:8" x14ac:dyDescent="0.3">
      <c r="H707357" s="4"/>
    </row>
    <row r="707366" spans="8:8" x14ac:dyDescent="0.3">
      <c r="H707366" s="9"/>
    </row>
    <row r="707367" spans="8:8" x14ac:dyDescent="0.3">
      <c r="H707367" s="2"/>
    </row>
    <row r="707368" spans="8:8" x14ac:dyDescent="0.3">
      <c r="H707368" s="4"/>
    </row>
    <row r="707377" spans="8:8" x14ac:dyDescent="0.3">
      <c r="H707377" s="9"/>
    </row>
    <row r="707378" spans="8:8" x14ac:dyDescent="0.3">
      <c r="H707378" s="2"/>
    </row>
    <row r="707379" spans="8:8" x14ac:dyDescent="0.3">
      <c r="H707379" s="4"/>
    </row>
    <row r="707388" spans="8:8" x14ac:dyDescent="0.3">
      <c r="H707388" s="9"/>
    </row>
    <row r="707389" spans="8:8" x14ac:dyDescent="0.3">
      <c r="H707389" s="2"/>
    </row>
    <row r="707390" spans="8:8" x14ac:dyDescent="0.3">
      <c r="H707390" s="4"/>
    </row>
    <row r="707399" spans="8:8" x14ac:dyDescent="0.3">
      <c r="H707399" s="9"/>
    </row>
    <row r="707400" spans="8:8" x14ac:dyDescent="0.3">
      <c r="H707400" s="2"/>
    </row>
    <row r="707401" spans="8:8" x14ac:dyDescent="0.3">
      <c r="H707401" s="4"/>
    </row>
    <row r="707410" spans="8:8" x14ac:dyDescent="0.3">
      <c r="H707410" s="9"/>
    </row>
    <row r="707411" spans="8:8" x14ac:dyDescent="0.3">
      <c r="H707411" s="2"/>
    </row>
    <row r="707412" spans="8:8" x14ac:dyDescent="0.3">
      <c r="H707412" s="4"/>
    </row>
    <row r="707421" spans="8:8" x14ac:dyDescent="0.3">
      <c r="H707421" s="9"/>
    </row>
    <row r="707422" spans="8:8" x14ac:dyDescent="0.3">
      <c r="H707422" s="2"/>
    </row>
    <row r="707423" spans="8:8" x14ac:dyDescent="0.3">
      <c r="H707423" s="4"/>
    </row>
    <row r="707432" spans="8:8" x14ac:dyDescent="0.3">
      <c r="H707432" s="9"/>
    </row>
    <row r="707433" spans="8:8" x14ac:dyDescent="0.3">
      <c r="H707433" s="2"/>
    </row>
    <row r="707434" spans="8:8" x14ac:dyDescent="0.3">
      <c r="H707434" s="4"/>
    </row>
    <row r="707443" spans="8:8" x14ac:dyDescent="0.3">
      <c r="H707443" s="9"/>
    </row>
    <row r="707444" spans="8:8" x14ac:dyDescent="0.3">
      <c r="H707444" s="2"/>
    </row>
    <row r="707445" spans="8:8" x14ac:dyDescent="0.3">
      <c r="H707445" s="4"/>
    </row>
    <row r="707454" spans="8:8" x14ac:dyDescent="0.3">
      <c r="H707454" s="9"/>
    </row>
    <row r="707455" spans="8:8" x14ac:dyDescent="0.3">
      <c r="H707455" s="2"/>
    </row>
    <row r="707456" spans="8:8" x14ac:dyDescent="0.3">
      <c r="H707456" s="4"/>
    </row>
    <row r="707465" spans="8:8" x14ac:dyDescent="0.3">
      <c r="H707465" s="9"/>
    </row>
    <row r="707466" spans="8:8" x14ac:dyDescent="0.3">
      <c r="H707466" s="2"/>
    </row>
    <row r="707467" spans="8:8" x14ac:dyDescent="0.3">
      <c r="H707467" s="4"/>
    </row>
    <row r="707476" spans="8:8" x14ac:dyDescent="0.3">
      <c r="H707476" s="9"/>
    </row>
    <row r="707477" spans="8:8" x14ac:dyDescent="0.3">
      <c r="H707477" s="2"/>
    </row>
    <row r="707478" spans="8:8" x14ac:dyDescent="0.3">
      <c r="H707478" s="4"/>
    </row>
    <row r="707487" spans="8:8" x14ac:dyDescent="0.3">
      <c r="H707487" s="9"/>
    </row>
    <row r="707488" spans="8:8" x14ac:dyDescent="0.3">
      <c r="H707488" s="2"/>
    </row>
    <row r="707489" spans="8:8" x14ac:dyDescent="0.3">
      <c r="H707489" s="4"/>
    </row>
    <row r="707498" spans="8:8" x14ac:dyDescent="0.3">
      <c r="H707498" s="9"/>
    </row>
    <row r="707499" spans="8:8" x14ac:dyDescent="0.3">
      <c r="H707499" s="2"/>
    </row>
    <row r="707500" spans="8:8" x14ac:dyDescent="0.3">
      <c r="H707500" s="4"/>
    </row>
    <row r="707509" spans="8:8" x14ac:dyDescent="0.3">
      <c r="H707509" s="9"/>
    </row>
    <row r="707510" spans="8:8" x14ac:dyDescent="0.3">
      <c r="H707510" s="2"/>
    </row>
    <row r="707511" spans="8:8" x14ac:dyDescent="0.3">
      <c r="H707511" s="4"/>
    </row>
    <row r="707520" spans="8:8" x14ac:dyDescent="0.3">
      <c r="H707520" s="9"/>
    </row>
    <row r="707521" spans="8:8" x14ac:dyDescent="0.3">
      <c r="H707521" s="2"/>
    </row>
    <row r="707522" spans="8:8" x14ac:dyDescent="0.3">
      <c r="H707522" s="4"/>
    </row>
    <row r="707531" spans="8:8" x14ac:dyDescent="0.3">
      <c r="H707531" s="9"/>
    </row>
    <row r="707532" spans="8:8" x14ac:dyDescent="0.3">
      <c r="H707532" s="2"/>
    </row>
    <row r="707533" spans="8:8" x14ac:dyDescent="0.3">
      <c r="H707533" s="4"/>
    </row>
    <row r="707542" spans="8:8" x14ac:dyDescent="0.3">
      <c r="H707542" s="9"/>
    </row>
    <row r="707543" spans="8:8" x14ac:dyDescent="0.3">
      <c r="H707543" s="2"/>
    </row>
    <row r="707544" spans="8:8" x14ac:dyDescent="0.3">
      <c r="H707544" s="4"/>
    </row>
    <row r="707553" spans="8:8" x14ac:dyDescent="0.3">
      <c r="H707553" s="9"/>
    </row>
    <row r="707554" spans="8:8" x14ac:dyDescent="0.3">
      <c r="H707554" s="2"/>
    </row>
    <row r="707555" spans="8:8" x14ac:dyDescent="0.3">
      <c r="H707555" s="4"/>
    </row>
    <row r="707564" spans="8:8" x14ac:dyDescent="0.3">
      <c r="H707564" s="9"/>
    </row>
    <row r="707565" spans="8:8" x14ac:dyDescent="0.3">
      <c r="H707565" s="2"/>
    </row>
    <row r="707566" spans="8:8" x14ac:dyDescent="0.3">
      <c r="H707566" s="4"/>
    </row>
    <row r="707575" spans="8:8" x14ac:dyDescent="0.3">
      <c r="H707575" s="9"/>
    </row>
    <row r="707576" spans="8:8" x14ac:dyDescent="0.3">
      <c r="H707576" s="2"/>
    </row>
    <row r="707577" spans="8:8" x14ac:dyDescent="0.3">
      <c r="H707577" s="4"/>
    </row>
    <row r="707586" spans="8:8" x14ac:dyDescent="0.3">
      <c r="H707586" s="9"/>
    </row>
    <row r="707587" spans="8:8" x14ac:dyDescent="0.3">
      <c r="H707587" s="2"/>
    </row>
    <row r="707588" spans="8:8" x14ac:dyDescent="0.3">
      <c r="H707588" s="4"/>
    </row>
    <row r="707597" spans="8:8" x14ac:dyDescent="0.3">
      <c r="H707597" s="9"/>
    </row>
    <row r="707598" spans="8:8" x14ac:dyDescent="0.3">
      <c r="H707598" s="2"/>
    </row>
    <row r="707599" spans="8:8" x14ac:dyDescent="0.3">
      <c r="H707599" s="4"/>
    </row>
    <row r="707608" spans="8:8" x14ac:dyDescent="0.3">
      <c r="H707608" s="9"/>
    </row>
    <row r="707609" spans="8:8" x14ac:dyDescent="0.3">
      <c r="H707609" s="2"/>
    </row>
    <row r="707610" spans="8:8" x14ac:dyDescent="0.3">
      <c r="H707610" s="4"/>
    </row>
    <row r="707619" spans="8:8" x14ac:dyDescent="0.3">
      <c r="H707619" s="9"/>
    </row>
    <row r="707620" spans="8:8" x14ac:dyDescent="0.3">
      <c r="H707620" s="2"/>
    </row>
    <row r="707621" spans="8:8" x14ac:dyDescent="0.3">
      <c r="H707621" s="4"/>
    </row>
    <row r="707630" spans="8:8" x14ac:dyDescent="0.3">
      <c r="H707630" s="9"/>
    </row>
    <row r="707631" spans="8:8" x14ac:dyDescent="0.3">
      <c r="H707631" s="2"/>
    </row>
    <row r="707632" spans="8:8" x14ac:dyDescent="0.3">
      <c r="H707632" s="4"/>
    </row>
    <row r="707641" spans="8:8" x14ac:dyDescent="0.3">
      <c r="H707641" s="9"/>
    </row>
    <row r="707642" spans="8:8" x14ac:dyDescent="0.3">
      <c r="H707642" s="2"/>
    </row>
    <row r="707643" spans="8:8" x14ac:dyDescent="0.3">
      <c r="H707643" s="4"/>
    </row>
    <row r="707652" spans="8:8" x14ac:dyDescent="0.3">
      <c r="H707652" s="9"/>
    </row>
    <row r="707653" spans="8:8" x14ac:dyDescent="0.3">
      <c r="H707653" s="2"/>
    </row>
    <row r="707654" spans="8:8" x14ac:dyDescent="0.3">
      <c r="H707654" s="4"/>
    </row>
    <row r="707663" spans="8:8" x14ac:dyDescent="0.3">
      <c r="H707663" s="9"/>
    </row>
    <row r="707664" spans="8:8" x14ac:dyDescent="0.3">
      <c r="H707664" s="2"/>
    </row>
    <row r="707665" spans="8:8" x14ac:dyDescent="0.3">
      <c r="H707665" s="4"/>
    </row>
    <row r="707674" spans="8:8" x14ac:dyDescent="0.3">
      <c r="H707674" s="9"/>
    </row>
    <row r="707675" spans="8:8" x14ac:dyDescent="0.3">
      <c r="H707675" s="2"/>
    </row>
    <row r="707676" spans="8:8" x14ac:dyDescent="0.3">
      <c r="H707676" s="4"/>
    </row>
    <row r="707685" spans="8:8" x14ac:dyDescent="0.3">
      <c r="H707685" s="9"/>
    </row>
    <row r="707686" spans="8:8" x14ac:dyDescent="0.3">
      <c r="H707686" s="2"/>
    </row>
    <row r="707687" spans="8:8" x14ac:dyDescent="0.3">
      <c r="H707687" s="4"/>
    </row>
    <row r="707696" spans="8:8" x14ac:dyDescent="0.3">
      <c r="H707696" s="9"/>
    </row>
    <row r="707697" spans="8:8" x14ac:dyDescent="0.3">
      <c r="H707697" s="2"/>
    </row>
    <row r="707698" spans="8:8" x14ac:dyDescent="0.3">
      <c r="H707698" s="4"/>
    </row>
    <row r="707707" spans="8:8" x14ac:dyDescent="0.3">
      <c r="H707707" s="9"/>
    </row>
    <row r="707708" spans="8:8" x14ac:dyDescent="0.3">
      <c r="H707708" s="2"/>
    </row>
    <row r="707709" spans="8:8" x14ac:dyDescent="0.3">
      <c r="H707709" s="4"/>
    </row>
    <row r="707718" spans="8:8" x14ac:dyDescent="0.3">
      <c r="H707718" s="9"/>
    </row>
    <row r="707719" spans="8:8" x14ac:dyDescent="0.3">
      <c r="H707719" s="2"/>
    </row>
    <row r="707720" spans="8:8" x14ac:dyDescent="0.3">
      <c r="H707720" s="4"/>
    </row>
    <row r="707729" spans="8:8" x14ac:dyDescent="0.3">
      <c r="H707729" s="9"/>
    </row>
    <row r="707730" spans="8:8" x14ac:dyDescent="0.3">
      <c r="H707730" s="2"/>
    </row>
    <row r="707731" spans="8:8" x14ac:dyDescent="0.3">
      <c r="H707731" s="4"/>
    </row>
    <row r="707740" spans="8:8" x14ac:dyDescent="0.3">
      <c r="H707740" s="9"/>
    </row>
    <row r="707741" spans="8:8" x14ac:dyDescent="0.3">
      <c r="H707741" s="2"/>
    </row>
    <row r="707742" spans="8:8" x14ac:dyDescent="0.3">
      <c r="H707742" s="4"/>
    </row>
    <row r="707751" spans="8:8" x14ac:dyDescent="0.3">
      <c r="H707751" s="9"/>
    </row>
    <row r="707752" spans="8:8" x14ac:dyDescent="0.3">
      <c r="H707752" s="2"/>
    </row>
    <row r="707753" spans="8:8" x14ac:dyDescent="0.3">
      <c r="H707753" s="4"/>
    </row>
    <row r="707762" spans="8:8" x14ac:dyDescent="0.3">
      <c r="H707762" s="9"/>
    </row>
    <row r="707763" spans="8:8" x14ac:dyDescent="0.3">
      <c r="H707763" s="2"/>
    </row>
    <row r="707764" spans="8:8" x14ac:dyDescent="0.3">
      <c r="H707764" s="4"/>
    </row>
    <row r="707773" spans="8:8" x14ac:dyDescent="0.3">
      <c r="H707773" s="9"/>
    </row>
    <row r="707774" spans="8:8" x14ac:dyDescent="0.3">
      <c r="H707774" s="2"/>
    </row>
    <row r="707775" spans="8:8" x14ac:dyDescent="0.3">
      <c r="H707775" s="4"/>
    </row>
    <row r="707784" spans="8:8" x14ac:dyDescent="0.3">
      <c r="H707784" s="9"/>
    </row>
    <row r="707785" spans="8:8" x14ac:dyDescent="0.3">
      <c r="H707785" s="2"/>
    </row>
    <row r="707786" spans="8:8" x14ac:dyDescent="0.3">
      <c r="H707786" s="4"/>
    </row>
    <row r="707795" spans="8:8" x14ac:dyDescent="0.3">
      <c r="H707795" s="9"/>
    </row>
    <row r="707796" spans="8:8" x14ac:dyDescent="0.3">
      <c r="H707796" s="2"/>
    </row>
    <row r="707797" spans="8:8" x14ac:dyDescent="0.3">
      <c r="H707797" s="4"/>
    </row>
    <row r="707806" spans="8:8" x14ac:dyDescent="0.3">
      <c r="H707806" s="9"/>
    </row>
    <row r="707807" spans="8:8" x14ac:dyDescent="0.3">
      <c r="H707807" s="2"/>
    </row>
    <row r="707808" spans="8:8" x14ac:dyDescent="0.3">
      <c r="H707808" s="4"/>
    </row>
    <row r="707817" spans="8:8" x14ac:dyDescent="0.3">
      <c r="H707817" s="9"/>
    </row>
    <row r="707818" spans="8:8" x14ac:dyDescent="0.3">
      <c r="H707818" s="2"/>
    </row>
    <row r="707819" spans="8:8" x14ac:dyDescent="0.3">
      <c r="H707819" s="4"/>
    </row>
    <row r="707828" spans="8:8" x14ac:dyDescent="0.3">
      <c r="H707828" s="9"/>
    </row>
    <row r="707829" spans="8:8" x14ac:dyDescent="0.3">
      <c r="H707829" s="2"/>
    </row>
    <row r="707830" spans="8:8" x14ac:dyDescent="0.3">
      <c r="H707830" s="4"/>
    </row>
    <row r="707839" spans="8:8" x14ac:dyDescent="0.3">
      <c r="H707839" s="9"/>
    </row>
    <row r="707840" spans="8:8" x14ac:dyDescent="0.3">
      <c r="H707840" s="2"/>
    </row>
    <row r="707841" spans="8:8" x14ac:dyDescent="0.3">
      <c r="H707841" s="4"/>
    </row>
    <row r="707850" spans="8:8" x14ac:dyDescent="0.3">
      <c r="H707850" s="9"/>
    </row>
    <row r="707851" spans="8:8" x14ac:dyDescent="0.3">
      <c r="H707851" s="2"/>
    </row>
    <row r="707852" spans="8:8" x14ac:dyDescent="0.3">
      <c r="H707852" s="4"/>
    </row>
    <row r="707861" spans="8:8" x14ac:dyDescent="0.3">
      <c r="H707861" s="9"/>
    </row>
    <row r="707862" spans="8:8" x14ac:dyDescent="0.3">
      <c r="H707862" s="2"/>
    </row>
    <row r="707863" spans="8:8" x14ac:dyDescent="0.3">
      <c r="H707863" s="4"/>
    </row>
    <row r="707872" spans="8:8" x14ac:dyDescent="0.3">
      <c r="H707872" s="9"/>
    </row>
    <row r="707873" spans="8:8" x14ac:dyDescent="0.3">
      <c r="H707873" s="2"/>
    </row>
    <row r="707874" spans="8:8" x14ac:dyDescent="0.3">
      <c r="H707874" s="4"/>
    </row>
    <row r="707883" spans="8:8" x14ac:dyDescent="0.3">
      <c r="H707883" s="9"/>
    </row>
    <row r="707884" spans="8:8" x14ac:dyDescent="0.3">
      <c r="H707884" s="2"/>
    </row>
    <row r="707885" spans="8:8" x14ac:dyDescent="0.3">
      <c r="H707885" s="4"/>
    </row>
    <row r="707894" spans="8:8" x14ac:dyDescent="0.3">
      <c r="H707894" s="9"/>
    </row>
    <row r="707895" spans="8:8" x14ac:dyDescent="0.3">
      <c r="H707895" s="2"/>
    </row>
    <row r="707896" spans="8:8" x14ac:dyDescent="0.3">
      <c r="H707896" s="4"/>
    </row>
    <row r="707905" spans="8:8" x14ac:dyDescent="0.3">
      <c r="H707905" s="9"/>
    </row>
    <row r="707906" spans="8:8" x14ac:dyDescent="0.3">
      <c r="H707906" s="2"/>
    </row>
    <row r="707907" spans="8:8" x14ac:dyDescent="0.3">
      <c r="H707907" s="4"/>
    </row>
    <row r="707916" spans="8:8" x14ac:dyDescent="0.3">
      <c r="H707916" s="9"/>
    </row>
    <row r="707917" spans="8:8" x14ac:dyDescent="0.3">
      <c r="H707917" s="2"/>
    </row>
    <row r="707918" spans="8:8" x14ac:dyDescent="0.3">
      <c r="H707918" s="4"/>
    </row>
    <row r="707927" spans="8:8" x14ac:dyDescent="0.3">
      <c r="H707927" s="9"/>
    </row>
    <row r="707928" spans="8:8" x14ac:dyDescent="0.3">
      <c r="H707928" s="2"/>
    </row>
    <row r="707929" spans="8:8" x14ac:dyDescent="0.3">
      <c r="H707929" s="4"/>
    </row>
    <row r="707938" spans="8:8" x14ac:dyDescent="0.3">
      <c r="H707938" s="9"/>
    </row>
    <row r="707939" spans="8:8" x14ac:dyDescent="0.3">
      <c r="H707939" s="2"/>
    </row>
    <row r="707940" spans="8:8" x14ac:dyDescent="0.3">
      <c r="H707940" s="4"/>
    </row>
    <row r="707949" spans="8:8" x14ac:dyDescent="0.3">
      <c r="H707949" s="9"/>
    </row>
    <row r="707950" spans="8:8" x14ac:dyDescent="0.3">
      <c r="H707950" s="2"/>
    </row>
    <row r="707951" spans="8:8" x14ac:dyDescent="0.3">
      <c r="H707951" s="4"/>
    </row>
    <row r="707960" spans="8:8" x14ac:dyDescent="0.3">
      <c r="H707960" s="9"/>
    </row>
    <row r="707961" spans="8:8" x14ac:dyDescent="0.3">
      <c r="H707961" s="2"/>
    </row>
    <row r="707962" spans="8:8" x14ac:dyDescent="0.3">
      <c r="H707962" s="4"/>
    </row>
    <row r="707971" spans="8:8" x14ac:dyDescent="0.3">
      <c r="H707971" s="9"/>
    </row>
    <row r="707972" spans="8:8" x14ac:dyDescent="0.3">
      <c r="H707972" s="2"/>
    </row>
    <row r="707973" spans="8:8" x14ac:dyDescent="0.3">
      <c r="H707973" s="4"/>
    </row>
    <row r="707982" spans="8:8" x14ac:dyDescent="0.3">
      <c r="H707982" s="9"/>
    </row>
    <row r="707983" spans="8:8" x14ac:dyDescent="0.3">
      <c r="H707983" s="2"/>
    </row>
    <row r="707984" spans="8:8" x14ac:dyDescent="0.3">
      <c r="H707984" s="4"/>
    </row>
    <row r="707993" spans="8:8" x14ac:dyDescent="0.3">
      <c r="H707993" s="9"/>
    </row>
    <row r="707994" spans="8:8" x14ac:dyDescent="0.3">
      <c r="H707994" s="2"/>
    </row>
    <row r="707995" spans="8:8" x14ac:dyDescent="0.3">
      <c r="H707995" s="4"/>
    </row>
    <row r="708004" spans="8:8" x14ac:dyDescent="0.3">
      <c r="H708004" s="9"/>
    </row>
    <row r="708005" spans="8:8" x14ac:dyDescent="0.3">
      <c r="H708005" s="2"/>
    </row>
    <row r="708006" spans="8:8" x14ac:dyDescent="0.3">
      <c r="H708006" s="4"/>
    </row>
    <row r="708015" spans="8:8" x14ac:dyDescent="0.3">
      <c r="H708015" s="9"/>
    </row>
    <row r="708016" spans="8:8" x14ac:dyDescent="0.3">
      <c r="H708016" s="2"/>
    </row>
    <row r="708017" spans="8:8" x14ac:dyDescent="0.3">
      <c r="H708017" s="4"/>
    </row>
    <row r="708026" spans="8:8" x14ac:dyDescent="0.3">
      <c r="H708026" s="9"/>
    </row>
    <row r="708027" spans="8:8" x14ac:dyDescent="0.3">
      <c r="H708027" s="2"/>
    </row>
    <row r="708028" spans="8:8" x14ac:dyDescent="0.3">
      <c r="H708028" s="4"/>
    </row>
    <row r="708037" spans="8:8" x14ac:dyDescent="0.3">
      <c r="H708037" s="9"/>
    </row>
    <row r="708038" spans="8:8" x14ac:dyDescent="0.3">
      <c r="H708038" s="2"/>
    </row>
    <row r="708039" spans="8:8" x14ac:dyDescent="0.3">
      <c r="H708039" s="4"/>
    </row>
    <row r="708048" spans="8:8" x14ac:dyDescent="0.3">
      <c r="H708048" s="9"/>
    </row>
    <row r="708049" spans="8:8" x14ac:dyDescent="0.3">
      <c r="H708049" s="2"/>
    </row>
    <row r="708050" spans="8:8" x14ac:dyDescent="0.3">
      <c r="H708050" s="4"/>
    </row>
    <row r="708059" spans="8:8" x14ac:dyDescent="0.3">
      <c r="H708059" s="9"/>
    </row>
    <row r="708060" spans="8:8" x14ac:dyDescent="0.3">
      <c r="H708060" s="2"/>
    </row>
    <row r="708061" spans="8:8" x14ac:dyDescent="0.3">
      <c r="H708061" s="4"/>
    </row>
    <row r="708070" spans="8:8" x14ac:dyDescent="0.3">
      <c r="H708070" s="9"/>
    </row>
    <row r="708071" spans="8:8" x14ac:dyDescent="0.3">
      <c r="H708071" s="2"/>
    </row>
    <row r="708072" spans="8:8" x14ac:dyDescent="0.3">
      <c r="H708072" s="4"/>
    </row>
    <row r="708081" spans="8:8" x14ac:dyDescent="0.3">
      <c r="H708081" s="9"/>
    </row>
    <row r="708082" spans="8:8" x14ac:dyDescent="0.3">
      <c r="H708082" s="2"/>
    </row>
    <row r="708083" spans="8:8" x14ac:dyDescent="0.3">
      <c r="H708083" s="4"/>
    </row>
    <row r="708092" spans="8:8" x14ac:dyDescent="0.3">
      <c r="H708092" s="9"/>
    </row>
    <row r="708093" spans="8:8" x14ac:dyDescent="0.3">
      <c r="H708093" s="2"/>
    </row>
    <row r="708094" spans="8:8" x14ac:dyDescent="0.3">
      <c r="H708094" s="4"/>
    </row>
    <row r="708103" spans="8:8" x14ac:dyDescent="0.3">
      <c r="H708103" s="9"/>
    </row>
    <row r="708104" spans="8:8" x14ac:dyDescent="0.3">
      <c r="H708104" s="2"/>
    </row>
    <row r="708105" spans="8:8" x14ac:dyDescent="0.3">
      <c r="H708105" s="4"/>
    </row>
    <row r="708114" spans="8:8" x14ac:dyDescent="0.3">
      <c r="H708114" s="9"/>
    </row>
    <row r="708115" spans="8:8" x14ac:dyDescent="0.3">
      <c r="H708115" s="2"/>
    </row>
    <row r="708116" spans="8:8" x14ac:dyDescent="0.3">
      <c r="H708116" s="4"/>
    </row>
    <row r="708125" spans="8:8" x14ac:dyDescent="0.3">
      <c r="H708125" s="9"/>
    </row>
    <row r="708126" spans="8:8" x14ac:dyDescent="0.3">
      <c r="H708126" s="2"/>
    </row>
    <row r="708127" spans="8:8" x14ac:dyDescent="0.3">
      <c r="H708127" s="4"/>
    </row>
    <row r="708136" spans="8:8" x14ac:dyDescent="0.3">
      <c r="H708136" s="9"/>
    </row>
    <row r="708137" spans="8:8" x14ac:dyDescent="0.3">
      <c r="H708137" s="2"/>
    </row>
    <row r="708138" spans="8:8" x14ac:dyDescent="0.3">
      <c r="H708138" s="4"/>
    </row>
    <row r="708147" spans="8:8" x14ac:dyDescent="0.3">
      <c r="H708147" s="9"/>
    </row>
    <row r="708148" spans="8:8" x14ac:dyDescent="0.3">
      <c r="H708148" s="2"/>
    </row>
    <row r="708149" spans="8:8" x14ac:dyDescent="0.3">
      <c r="H708149" s="4"/>
    </row>
    <row r="708158" spans="8:8" x14ac:dyDescent="0.3">
      <c r="H708158" s="9"/>
    </row>
    <row r="708159" spans="8:8" x14ac:dyDescent="0.3">
      <c r="H708159" s="2"/>
    </row>
    <row r="708160" spans="8:8" x14ac:dyDescent="0.3">
      <c r="H708160" s="4"/>
    </row>
    <row r="708169" spans="8:8" x14ac:dyDescent="0.3">
      <c r="H708169" s="9"/>
    </row>
    <row r="708170" spans="8:8" x14ac:dyDescent="0.3">
      <c r="H708170" s="2"/>
    </row>
    <row r="708171" spans="8:8" x14ac:dyDescent="0.3">
      <c r="H708171" s="4"/>
    </row>
    <row r="708180" spans="8:8" x14ac:dyDescent="0.3">
      <c r="H708180" s="9"/>
    </row>
    <row r="708181" spans="8:8" x14ac:dyDescent="0.3">
      <c r="H708181" s="2"/>
    </row>
    <row r="708182" spans="8:8" x14ac:dyDescent="0.3">
      <c r="H708182" s="4"/>
    </row>
    <row r="708191" spans="8:8" x14ac:dyDescent="0.3">
      <c r="H708191" s="9"/>
    </row>
    <row r="708192" spans="8:8" x14ac:dyDescent="0.3">
      <c r="H708192" s="2"/>
    </row>
    <row r="708193" spans="8:8" x14ac:dyDescent="0.3">
      <c r="H708193" s="4"/>
    </row>
    <row r="708202" spans="8:8" x14ac:dyDescent="0.3">
      <c r="H708202" s="9"/>
    </row>
    <row r="708203" spans="8:8" x14ac:dyDescent="0.3">
      <c r="H708203" s="2"/>
    </row>
    <row r="708204" spans="8:8" x14ac:dyDescent="0.3">
      <c r="H708204" s="4"/>
    </row>
    <row r="708213" spans="8:8" x14ac:dyDescent="0.3">
      <c r="H708213" s="9"/>
    </row>
    <row r="708214" spans="8:8" x14ac:dyDescent="0.3">
      <c r="H708214" s="2"/>
    </row>
    <row r="708215" spans="8:8" x14ac:dyDescent="0.3">
      <c r="H708215" s="4"/>
    </row>
    <row r="708224" spans="8:8" x14ac:dyDescent="0.3">
      <c r="H708224" s="9"/>
    </row>
    <row r="708225" spans="8:8" x14ac:dyDescent="0.3">
      <c r="H708225" s="2"/>
    </row>
    <row r="708226" spans="8:8" x14ac:dyDescent="0.3">
      <c r="H708226" s="4"/>
    </row>
    <row r="708235" spans="8:8" x14ac:dyDescent="0.3">
      <c r="H708235" s="9"/>
    </row>
    <row r="708236" spans="8:8" x14ac:dyDescent="0.3">
      <c r="H708236" s="2"/>
    </row>
    <row r="708237" spans="8:8" x14ac:dyDescent="0.3">
      <c r="H708237" s="4"/>
    </row>
    <row r="708246" spans="8:8" x14ac:dyDescent="0.3">
      <c r="H708246" s="9"/>
    </row>
    <row r="708247" spans="8:8" x14ac:dyDescent="0.3">
      <c r="H708247" s="2"/>
    </row>
    <row r="708248" spans="8:8" x14ac:dyDescent="0.3">
      <c r="H708248" s="4"/>
    </row>
    <row r="708257" spans="8:8" x14ac:dyDescent="0.3">
      <c r="H708257" s="9"/>
    </row>
    <row r="708258" spans="8:8" x14ac:dyDescent="0.3">
      <c r="H708258" s="2"/>
    </row>
    <row r="708259" spans="8:8" x14ac:dyDescent="0.3">
      <c r="H708259" s="4"/>
    </row>
    <row r="708268" spans="8:8" x14ac:dyDescent="0.3">
      <c r="H708268" s="9"/>
    </row>
    <row r="708269" spans="8:8" x14ac:dyDescent="0.3">
      <c r="H708269" s="2"/>
    </row>
    <row r="708270" spans="8:8" x14ac:dyDescent="0.3">
      <c r="H708270" s="4"/>
    </row>
    <row r="708279" spans="8:8" x14ac:dyDescent="0.3">
      <c r="H708279" s="9"/>
    </row>
    <row r="708280" spans="8:8" x14ac:dyDescent="0.3">
      <c r="H708280" s="2"/>
    </row>
    <row r="708281" spans="8:8" x14ac:dyDescent="0.3">
      <c r="H708281" s="4"/>
    </row>
    <row r="708290" spans="8:8" x14ac:dyDescent="0.3">
      <c r="H708290" s="9"/>
    </row>
    <row r="708291" spans="8:8" x14ac:dyDescent="0.3">
      <c r="H708291" s="2"/>
    </row>
    <row r="708292" spans="8:8" x14ac:dyDescent="0.3">
      <c r="H708292" s="4"/>
    </row>
    <row r="708301" spans="8:8" x14ac:dyDescent="0.3">
      <c r="H708301" s="9"/>
    </row>
    <row r="708302" spans="8:8" x14ac:dyDescent="0.3">
      <c r="H708302" s="2"/>
    </row>
    <row r="708303" spans="8:8" x14ac:dyDescent="0.3">
      <c r="H708303" s="4"/>
    </row>
    <row r="708312" spans="8:8" x14ac:dyDescent="0.3">
      <c r="H708312" s="9"/>
    </row>
    <row r="708313" spans="8:8" x14ac:dyDescent="0.3">
      <c r="H708313" s="2"/>
    </row>
    <row r="708314" spans="8:8" x14ac:dyDescent="0.3">
      <c r="H708314" s="4"/>
    </row>
    <row r="708323" spans="8:8" x14ac:dyDescent="0.3">
      <c r="H708323" s="9"/>
    </row>
    <row r="708324" spans="8:8" x14ac:dyDescent="0.3">
      <c r="H708324" s="2"/>
    </row>
    <row r="708325" spans="8:8" x14ac:dyDescent="0.3">
      <c r="H708325" s="4"/>
    </row>
    <row r="708334" spans="8:8" x14ac:dyDescent="0.3">
      <c r="H708334" s="9"/>
    </row>
    <row r="708335" spans="8:8" x14ac:dyDescent="0.3">
      <c r="H708335" s="2"/>
    </row>
    <row r="708336" spans="8:8" x14ac:dyDescent="0.3">
      <c r="H708336" s="4"/>
    </row>
    <row r="708345" spans="8:8" x14ac:dyDescent="0.3">
      <c r="H708345" s="9"/>
    </row>
    <row r="708346" spans="8:8" x14ac:dyDescent="0.3">
      <c r="H708346" s="2"/>
    </row>
    <row r="708347" spans="8:8" x14ac:dyDescent="0.3">
      <c r="H708347" s="4"/>
    </row>
    <row r="708356" spans="8:8" x14ac:dyDescent="0.3">
      <c r="H708356" s="9"/>
    </row>
    <row r="708357" spans="8:8" x14ac:dyDescent="0.3">
      <c r="H708357" s="2"/>
    </row>
    <row r="708358" spans="8:8" x14ac:dyDescent="0.3">
      <c r="H708358" s="4"/>
    </row>
    <row r="708367" spans="8:8" x14ac:dyDescent="0.3">
      <c r="H708367" s="9"/>
    </row>
    <row r="708368" spans="8:8" x14ac:dyDescent="0.3">
      <c r="H708368" s="2"/>
    </row>
    <row r="708369" spans="8:8" x14ac:dyDescent="0.3">
      <c r="H708369" s="4"/>
    </row>
    <row r="708378" spans="8:8" x14ac:dyDescent="0.3">
      <c r="H708378" s="9"/>
    </row>
    <row r="708379" spans="8:8" x14ac:dyDescent="0.3">
      <c r="H708379" s="2"/>
    </row>
    <row r="708380" spans="8:8" x14ac:dyDescent="0.3">
      <c r="H708380" s="4"/>
    </row>
    <row r="708389" spans="8:8" x14ac:dyDescent="0.3">
      <c r="H708389" s="9"/>
    </row>
    <row r="708390" spans="8:8" x14ac:dyDescent="0.3">
      <c r="H708390" s="2"/>
    </row>
    <row r="708391" spans="8:8" x14ac:dyDescent="0.3">
      <c r="H708391" s="4"/>
    </row>
    <row r="708400" spans="8:8" x14ac:dyDescent="0.3">
      <c r="H708400" s="9"/>
    </row>
    <row r="708401" spans="8:8" x14ac:dyDescent="0.3">
      <c r="H708401" s="2"/>
    </row>
    <row r="708402" spans="8:8" x14ac:dyDescent="0.3">
      <c r="H708402" s="4"/>
    </row>
    <row r="708411" spans="8:8" x14ac:dyDescent="0.3">
      <c r="H708411" s="9"/>
    </row>
    <row r="708412" spans="8:8" x14ac:dyDescent="0.3">
      <c r="H708412" s="2"/>
    </row>
    <row r="708413" spans="8:8" x14ac:dyDescent="0.3">
      <c r="H708413" s="4"/>
    </row>
    <row r="708422" spans="8:8" x14ac:dyDescent="0.3">
      <c r="H708422" s="9"/>
    </row>
    <row r="708423" spans="8:8" x14ac:dyDescent="0.3">
      <c r="H708423" s="2"/>
    </row>
    <row r="708424" spans="8:8" x14ac:dyDescent="0.3">
      <c r="H708424" s="4"/>
    </row>
    <row r="708433" spans="8:8" x14ac:dyDescent="0.3">
      <c r="H708433" s="9"/>
    </row>
    <row r="708434" spans="8:8" x14ac:dyDescent="0.3">
      <c r="H708434" s="2"/>
    </row>
    <row r="708435" spans="8:8" x14ac:dyDescent="0.3">
      <c r="H708435" s="4"/>
    </row>
    <row r="708444" spans="8:8" x14ac:dyDescent="0.3">
      <c r="H708444" s="9"/>
    </row>
    <row r="708445" spans="8:8" x14ac:dyDescent="0.3">
      <c r="H708445" s="2"/>
    </row>
    <row r="708446" spans="8:8" x14ac:dyDescent="0.3">
      <c r="H708446" s="4"/>
    </row>
    <row r="708455" spans="8:8" x14ac:dyDescent="0.3">
      <c r="H708455" s="9"/>
    </row>
    <row r="708456" spans="8:8" x14ac:dyDescent="0.3">
      <c r="H708456" s="2"/>
    </row>
    <row r="708457" spans="8:8" x14ac:dyDescent="0.3">
      <c r="H708457" s="4"/>
    </row>
    <row r="708466" spans="8:8" x14ac:dyDescent="0.3">
      <c r="H708466" s="9"/>
    </row>
    <row r="708467" spans="8:8" x14ac:dyDescent="0.3">
      <c r="H708467" s="2"/>
    </row>
    <row r="708468" spans="8:8" x14ac:dyDescent="0.3">
      <c r="H708468" s="4"/>
    </row>
    <row r="708477" spans="8:8" x14ac:dyDescent="0.3">
      <c r="H708477" s="9"/>
    </row>
    <row r="708478" spans="8:8" x14ac:dyDescent="0.3">
      <c r="H708478" s="2"/>
    </row>
    <row r="708479" spans="8:8" x14ac:dyDescent="0.3">
      <c r="H708479" s="4"/>
    </row>
    <row r="708488" spans="8:8" x14ac:dyDescent="0.3">
      <c r="H708488" s="9"/>
    </row>
    <row r="708489" spans="8:8" x14ac:dyDescent="0.3">
      <c r="H708489" s="2"/>
    </row>
    <row r="708490" spans="8:8" x14ac:dyDescent="0.3">
      <c r="H708490" s="4"/>
    </row>
    <row r="708499" spans="8:8" x14ac:dyDescent="0.3">
      <c r="H708499" s="9"/>
    </row>
    <row r="708500" spans="8:8" x14ac:dyDescent="0.3">
      <c r="H708500" s="2"/>
    </row>
    <row r="708501" spans="8:8" x14ac:dyDescent="0.3">
      <c r="H708501" s="4"/>
    </row>
    <row r="708510" spans="8:8" x14ac:dyDescent="0.3">
      <c r="H708510" s="9"/>
    </row>
    <row r="708511" spans="8:8" x14ac:dyDescent="0.3">
      <c r="H708511" s="2"/>
    </row>
    <row r="708512" spans="8:8" x14ac:dyDescent="0.3">
      <c r="H708512" s="4"/>
    </row>
    <row r="708521" spans="8:8" x14ac:dyDescent="0.3">
      <c r="H708521" s="9"/>
    </row>
    <row r="708522" spans="8:8" x14ac:dyDescent="0.3">
      <c r="H708522" s="2"/>
    </row>
    <row r="708523" spans="8:8" x14ac:dyDescent="0.3">
      <c r="H708523" s="4"/>
    </row>
    <row r="708532" spans="8:8" x14ac:dyDescent="0.3">
      <c r="H708532" s="9"/>
    </row>
    <row r="708533" spans="8:8" x14ac:dyDescent="0.3">
      <c r="H708533" s="2"/>
    </row>
    <row r="708534" spans="8:8" x14ac:dyDescent="0.3">
      <c r="H708534" s="4"/>
    </row>
    <row r="708543" spans="8:8" x14ac:dyDescent="0.3">
      <c r="H708543" s="9"/>
    </row>
    <row r="708544" spans="8:8" x14ac:dyDescent="0.3">
      <c r="H708544" s="2"/>
    </row>
    <row r="708545" spans="8:8" x14ac:dyDescent="0.3">
      <c r="H708545" s="4"/>
    </row>
    <row r="708554" spans="8:8" x14ac:dyDescent="0.3">
      <c r="H708554" s="9"/>
    </row>
    <row r="708555" spans="8:8" x14ac:dyDescent="0.3">
      <c r="H708555" s="2"/>
    </row>
    <row r="708556" spans="8:8" x14ac:dyDescent="0.3">
      <c r="H708556" s="4"/>
    </row>
    <row r="708565" spans="8:8" x14ac:dyDescent="0.3">
      <c r="H708565" s="9"/>
    </row>
    <row r="708566" spans="8:8" x14ac:dyDescent="0.3">
      <c r="H708566" s="2"/>
    </row>
    <row r="708567" spans="8:8" x14ac:dyDescent="0.3">
      <c r="H708567" s="4"/>
    </row>
    <row r="708576" spans="8:8" x14ac:dyDescent="0.3">
      <c r="H708576" s="9"/>
    </row>
    <row r="708577" spans="8:8" x14ac:dyDescent="0.3">
      <c r="H708577" s="2"/>
    </row>
    <row r="708578" spans="8:8" x14ac:dyDescent="0.3">
      <c r="H708578" s="4"/>
    </row>
    <row r="708587" spans="8:8" x14ac:dyDescent="0.3">
      <c r="H708587" s="9"/>
    </row>
    <row r="708588" spans="8:8" x14ac:dyDescent="0.3">
      <c r="H708588" s="2"/>
    </row>
    <row r="708589" spans="8:8" x14ac:dyDescent="0.3">
      <c r="H708589" s="4"/>
    </row>
    <row r="708598" spans="8:8" x14ac:dyDescent="0.3">
      <c r="H708598" s="9"/>
    </row>
    <row r="708599" spans="8:8" x14ac:dyDescent="0.3">
      <c r="H708599" s="2"/>
    </row>
    <row r="708600" spans="8:8" x14ac:dyDescent="0.3">
      <c r="H708600" s="4"/>
    </row>
    <row r="708609" spans="8:8" x14ac:dyDescent="0.3">
      <c r="H708609" s="9"/>
    </row>
    <row r="708610" spans="8:8" x14ac:dyDescent="0.3">
      <c r="H708610" s="2"/>
    </row>
    <row r="708611" spans="8:8" x14ac:dyDescent="0.3">
      <c r="H708611" s="4"/>
    </row>
    <row r="708620" spans="8:8" x14ac:dyDescent="0.3">
      <c r="H708620" s="9"/>
    </row>
    <row r="708621" spans="8:8" x14ac:dyDescent="0.3">
      <c r="H708621" s="2"/>
    </row>
    <row r="708622" spans="8:8" x14ac:dyDescent="0.3">
      <c r="H708622" s="4"/>
    </row>
    <row r="708631" spans="8:8" x14ac:dyDescent="0.3">
      <c r="H708631" s="9"/>
    </row>
    <row r="708632" spans="8:8" x14ac:dyDescent="0.3">
      <c r="H708632" s="2"/>
    </row>
    <row r="708633" spans="8:8" x14ac:dyDescent="0.3">
      <c r="H708633" s="4"/>
    </row>
    <row r="708642" spans="8:8" x14ac:dyDescent="0.3">
      <c r="H708642" s="9"/>
    </row>
    <row r="708643" spans="8:8" x14ac:dyDescent="0.3">
      <c r="H708643" s="2"/>
    </row>
    <row r="708644" spans="8:8" x14ac:dyDescent="0.3">
      <c r="H708644" s="4"/>
    </row>
    <row r="708653" spans="8:8" x14ac:dyDescent="0.3">
      <c r="H708653" s="9"/>
    </row>
    <row r="708654" spans="8:8" x14ac:dyDescent="0.3">
      <c r="H708654" s="2"/>
    </row>
    <row r="708655" spans="8:8" x14ac:dyDescent="0.3">
      <c r="H708655" s="4"/>
    </row>
    <row r="708664" spans="8:8" x14ac:dyDescent="0.3">
      <c r="H708664" s="9"/>
    </row>
    <row r="708665" spans="8:8" x14ac:dyDescent="0.3">
      <c r="H708665" s="2"/>
    </row>
    <row r="708666" spans="8:8" x14ac:dyDescent="0.3">
      <c r="H708666" s="4"/>
    </row>
    <row r="708675" spans="8:8" x14ac:dyDescent="0.3">
      <c r="H708675" s="9"/>
    </row>
    <row r="708676" spans="8:8" x14ac:dyDescent="0.3">
      <c r="H708676" s="2"/>
    </row>
    <row r="708677" spans="8:8" x14ac:dyDescent="0.3">
      <c r="H708677" s="4"/>
    </row>
    <row r="708686" spans="8:8" x14ac:dyDescent="0.3">
      <c r="H708686" s="9"/>
    </row>
    <row r="708687" spans="8:8" x14ac:dyDescent="0.3">
      <c r="H708687" s="2"/>
    </row>
    <row r="708688" spans="8:8" x14ac:dyDescent="0.3">
      <c r="H708688" s="4"/>
    </row>
    <row r="708697" spans="8:8" x14ac:dyDescent="0.3">
      <c r="H708697" s="9"/>
    </row>
    <row r="708698" spans="8:8" x14ac:dyDescent="0.3">
      <c r="H708698" s="2"/>
    </row>
    <row r="708699" spans="8:8" x14ac:dyDescent="0.3">
      <c r="H708699" s="4"/>
    </row>
    <row r="708708" spans="8:8" x14ac:dyDescent="0.3">
      <c r="H708708" s="9"/>
    </row>
    <row r="708709" spans="8:8" x14ac:dyDescent="0.3">
      <c r="H708709" s="2"/>
    </row>
    <row r="708710" spans="8:8" x14ac:dyDescent="0.3">
      <c r="H708710" s="4"/>
    </row>
    <row r="708719" spans="8:8" x14ac:dyDescent="0.3">
      <c r="H708719" s="9"/>
    </row>
    <row r="708720" spans="8:8" x14ac:dyDescent="0.3">
      <c r="H708720" s="2"/>
    </row>
    <row r="708721" spans="8:8" x14ac:dyDescent="0.3">
      <c r="H708721" s="4"/>
    </row>
    <row r="708730" spans="8:8" x14ac:dyDescent="0.3">
      <c r="H708730" s="9"/>
    </row>
    <row r="708731" spans="8:8" x14ac:dyDescent="0.3">
      <c r="H708731" s="2"/>
    </row>
    <row r="708732" spans="8:8" x14ac:dyDescent="0.3">
      <c r="H708732" s="4"/>
    </row>
    <row r="708741" spans="8:8" x14ac:dyDescent="0.3">
      <c r="H708741" s="9"/>
    </row>
    <row r="708742" spans="8:8" x14ac:dyDescent="0.3">
      <c r="H708742" s="2"/>
    </row>
    <row r="708743" spans="8:8" x14ac:dyDescent="0.3">
      <c r="H708743" s="4"/>
    </row>
    <row r="708752" spans="8:8" x14ac:dyDescent="0.3">
      <c r="H708752" s="9"/>
    </row>
    <row r="708753" spans="8:8" x14ac:dyDescent="0.3">
      <c r="H708753" s="2"/>
    </row>
    <row r="708754" spans="8:8" x14ac:dyDescent="0.3">
      <c r="H708754" s="4"/>
    </row>
    <row r="708763" spans="8:8" x14ac:dyDescent="0.3">
      <c r="H708763" s="9"/>
    </row>
    <row r="708764" spans="8:8" x14ac:dyDescent="0.3">
      <c r="H708764" s="2"/>
    </row>
    <row r="708765" spans="8:8" x14ac:dyDescent="0.3">
      <c r="H708765" s="4"/>
    </row>
    <row r="708774" spans="8:8" x14ac:dyDescent="0.3">
      <c r="H708774" s="9"/>
    </row>
    <row r="708775" spans="8:8" x14ac:dyDescent="0.3">
      <c r="H708775" s="2"/>
    </row>
    <row r="708776" spans="8:8" x14ac:dyDescent="0.3">
      <c r="H708776" s="4"/>
    </row>
    <row r="708785" spans="8:8" x14ac:dyDescent="0.3">
      <c r="H708785" s="9"/>
    </row>
    <row r="708786" spans="8:8" x14ac:dyDescent="0.3">
      <c r="H708786" s="2"/>
    </row>
    <row r="708787" spans="8:8" x14ac:dyDescent="0.3">
      <c r="H708787" s="4"/>
    </row>
    <row r="708796" spans="8:8" x14ac:dyDescent="0.3">
      <c r="H708796" s="9"/>
    </row>
    <row r="708797" spans="8:8" x14ac:dyDescent="0.3">
      <c r="H708797" s="2"/>
    </row>
    <row r="708798" spans="8:8" x14ac:dyDescent="0.3">
      <c r="H708798" s="4"/>
    </row>
    <row r="708807" spans="8:8" x14ac:dyDescent="0.3">
      <c r="H708807" s="9"/>
    </row>
    <row r="708808" spans="8:8" x14ac:dyDescent="0.3">
      <c r="H708808" s="2"/>
    </row>
    <row r="708809" spans="8:8" x14ac:dyDescent="0.3">
      <c r="H708809" s="4"/>
    </row>
    <row r="708818" spans="8:8" x14ac:dyDescent="0.3">
      <c r="H708818" s="9"/>
    </row>
    <row r="708819" spans="8:8" x14ac:dyDescent="0.3">
      <c r="H708819" s="2"/>
    </row>
    <row r="708820" spans="8:8" x14ac:dyDescent="0.3">
      <c r="H708820" s="4"/>
    </row>
    <row r="708829" spans="8:8" x14ac:dyDescent="0.3">
      <c r="H708829" s="9"/>
    </row>
    <row r="708830" spans="8:8" x14ac:dyDescent="0.3">
      <c r="H708830" s="2"/>
    </row>
    <row r="708831" spans="8:8" x14ac:dyDescent="0.3">
      <c r="H708831" s="4"/>
    </row>
    <row r="708840" spans="8:8" x14ac:dyDescent="0.3">
      <c r="H708840" s="9"/>
    </row>
    <row r="708841" spans="8:8" x14ac:dyDescent="0.3">
      <c r="H708841" s="2"/>
    </row>
    <row r="708842" spans="8:8" x14ac:dyDescent="0.3">
      <c r="H708842" s="4"/>
    </row>
    <row r="708851" spans="8:8" x14ac:dyDescent="0.3">
      <c r="H708851" s="9"/>
    </row>
    <row r="708852" spans="8:8" x14ac:dyDescent="0.3">
      <c r="H708852" s="2"/>
    </row>
    <row r="708853" spans="8:8" x14ac:dyDescent="0.3">
      <c r="H708853" s="4"/>
    </row>
    <row r="708862" spans="8:8" x14ac:dyDescent="0.3">
      <c r="H708862" s="9"/>
    </row>
    <row r="708863" spans="8:8" x14ac:dyDescent="0.3">
      <c r="H708863" s="2"/>
    </row>
    <row r="708864" spans="8:8" x14ac:dyDescent="0.3">
      <c r="H708864" s="4"/>
    </row>
    <row r="708873" spans="8:8" x14ac:dyDescent="0.3">
      <c r="H708873" s="9"/>
    </row>
    <row r="708874" spans="8:8" x14ac:dyDescent="0.3">
      <c r="H708874" s="2"/>
    </row>
    <row r="708875" spans="8:8" x14ac:dyDescent="0.3">
      <c r="H708875" s="4"/>
    </row>
    <row r="708884" spans="8:8" x14ac:dyDescent="0.3">
      <c r="H708884" s="9"/>
    </row>
    <row r="708885" spans="8:8" x14ac:dyDescent="0.3">
      <c r="H708885" s="2"/>
    </row>
    <row r="708886" spans="8:8" x14ac:dyDescent="0.3">
      <c r="H708886" s="4"/>
    </row>
    <row r="708895" spans="8:8" x14ac:dyDescent="0.3">
      <c r="H708895" s="9"/>
    </row>
    <row r="708896" spans="8:8" x14ac:dyDescent="0.3">
      <c r="H708896" s="2"/>
    </row>
    <row r="708897" spans="8:8" x14ac:dyDescent="0.3">
      <c r="H708897" s="4"/>
    </row>
    <row r="708906" spans="8:8" x14ac:dyDescent="0.3">
      <c r="H708906" s="9"/>
    </row>
    <row r="708907" spans="8:8" x14ac:dyDescent="0.3">
      <c r="H708907" s="2"/>
    </row>
    <row r="708908" spans="8:8" x14ac:dyDescent="0.3">
      <c r="H708908" s="4"/>
    </row>
    <row r="708917" spans="8:8" x14ac:dyDescent="0.3">
      <c r="H708917" s="9"/>
    </row>
    <row r="708918" spans="8:8" x14ac:dyDescent="0.3">
      <c r="H708918" s="2"/>
    </row>
    <row r="708919" spans="8:8" x14ac:dyDescent="0.3">
      <c r="H708919" s="4"/>
    </row>
    <row r="708928" spans="8:8" x14ac:dyDescent="0.3">
      <c r="H708928" s="9"/>
    </row>
    <row r="708929" spans="8:8" x14ac:dyDescent="0.3">
      <c r="H708929" s="2"/>
    </row>
    <row r="708930" spans="8:8" x14ac:dyDescent="0.3">
      <c r="H708930" s="4"/>
    </row>
    <row r="708939" spans="8:8" x14ac:dyDescent="0.3">
      <c r="H708939" s="9"/>
    </row>
    <row r="708940" spans="8:8" x14ac:dyDescent="0.3">
      <c r="H708940" s="2"/>
    </row>
    <row r="708941" spans="8:8" x14ac:dyDescent="0.3">
      <c r="H708941" s="4"/>
    </row>
    <row r="708950" spans="8:8" x14ac:dyDescent="0.3">
      <c r="H708950" s="9"/>
    </row>
    <row r="708951" spans="8:8" x14ac:dyDescent="0.3">
      <c r="H708951" s="2"/>
    </row>
    <row r="708952" spans="8:8" x14ac:dyDescent="0.3">
      <c r="H708952" s="4"/>
    </row>
    <row r="708961" spans="8:8" x14ac:dyDescent="0.3">
      <c r="H708961" s="9"/>
    </row>
    <row r="708962" spans="8:8" x14ac:dyDescent="0.3">
      <c r="H708962" s="2"/>
    </row>
    <row r="708963" spans="8:8" x14ac:dyDescent="0.3">
      <c r="H708963" s="4"/>
    </row>
    <row r="708972" spans="8:8" x14ac:dyDescent="0.3">
      <c r="H708972" s="9"/>
    </row>
    <row r="708973" spans="8:8" x14ac:dyDescent="0.3">
      <c r="H708973" s="2"/>
    </row>
    <row r="708974" spans="8:8" x14ac:dyDescent="0.3">
      <c r="H708974" s="4"/>
    </row>
    <row r="708983" spans="8:8" x14ac:dyDescent="0.3">
      <c r="H708983" s="9"/>
    </row>
    <row r="708984" spans="8:8" x14ac:dyDescent="0.3">
      <c r="H708984" s="2"/>
    </row>
    <row r="708985" spans="8:8" x14ac:dyDescent="0.3">
      <c r="H708985" s="4"/>
    </row>
    <row r="708994" spans="8:8" x14ac:dyDescent="0.3">
      <c r="H708994" s="9"/>
    </row>
    <row r="708995" spans="8:8" x14ac:dyDescent="0.3">
      <c r="H708995" s="2"/>
    </row>
    <row r="708996" spans="8:8" x14ac:dyDescent="0.3">
      <c r="H708996" s="4"/>
    </row>
    <row r="709005" spans="8:8" x14ac:dyDescent="0.3">
      <c r="H709005" s="9"/>
    </row>
    <row r="709006" spans="8:8" x14ac:dyDescent="0.3">
      <c r="H709006" s="2"/>
    </row>
    <row r="709007" spans="8:8" x14ac:dyDescent="0.3">
      <c r="H709007" s="4"/>
    </row>
    <row r="709016" spans="8:8" x14ac:dyDescent="0.3">
      <c r="H709016" s="9"/>
    </row>
    <row r="709017" spans="8:8" x14ac:dyDescent="0.3">
      <c r="H709017" s="2"/>
    </row>
    <row r="709018" spans="8:8" x14ac:dyDescent="0.3">
      <c r="H709018" s="4"/>
    </row>
    <row r="709027" spans="8:8" x14ac:dyDescent="0.3">
      <c r="H709027" s="9"/>
    </row>
    <row r="709028" spans="8:8" x14ac:dyDescent="0.3">
      <c r="H709028" s="2"/>
    </row>
    <row r="709029" spans="8:8" x14ac:dyDescent="0.3">
      <c r="H709029" s="4"/>
    </row>
    <row r="709038" spans="8:8" x14ac:dyDescent="0.3">
      <c r="H709038" s="9"/>
    </row>
    <row r="709039" spans="8:8" x14ac:dyDescent="0.3">
      <c r="H709039" s="2"/>
    </row>
    <row r="709040" spans="8:8" x14ac:dyDescent="0.3">
      <c r="H709040" s="4"/>
    </row>
    <row r="709049" spans="8:8" x14ac:dyDescent="0.3">
      <c r="H709049" s="9"/>
    </row>
    <row r="709050" spans="8:8" x14ac:dyDescent="0.3">
      <c r="H709050" s="2"/>
    </row>
    <row r="709051" spans="8:8" x14ac:dyDescent="0.3">
      <c r="H709051" s="4"/>
    </row>
    <row r="709060" spans="8:8" x14ac:dyDescent="0.3">
      <c r="H709060" s="9"/>
    </row>
    <row r="709061" spans="8:8" x14ac:dyDescent="0.3">
      <c r="H709061" s="2"/>
    </row>
    <row r="709062" spans="8:8" x14ac:dyDescent="0.3">
      <c r="H709062" s="4"/>
    </row>
    <row r="709071" spans="8:8" x14ac:dyDescent="0.3">
      <c r="H709071" s="9"/>
    </row>
    <row r="709072" spans="8:8" x14ac:dyDescent="0.3">
      <c r="H709072" s="2"/>
    </row>
    <row r="709073" spans="8:8" x14ac:dyDescent="0.3">
      <c r="H709073" s="4"/>
    </row>
    <row r="709082" spans="8:8" x14ac:dyDescent="0.3">
      <c r="H709082" s="9"/>
    </row>
    <row r="709083" spans="8:8" x14ac:dyDescent="0.3">
      <c r="H709083" s="2"/>
    </row>
    <row r="709084" spans="8:8" x14ac:dyDescent="0.3">
      <c r="H709084" s="4"/>
    </row>
    <row r="709093" spans="8:8" x14ac:dyDescent="0.3">
      <c r="H709093" s="9"/>
    </row>
    <row r="709094" spans="8:8" x14ac:dyDescent="0.3">
      <c r="H709094" s="2"/>
    </row>
    <row r="709095" spans="8:8" x14ac:dyDescent="0.3">
      <c r="H709095" s="4"/>
    </row>
    <row r="709104" spans="8:8" x14ac:dyDescent="0.3">
      <c r="H709104" s="9"/>
    </row>
    <row r="709105" spans="8:8" x14ac:dyDescent="0.3">
      <c r="H709105" s="2"/>
    </row>
    <row r="709106" spans="8:8" x14ac:dyDescent="0.3">
      <c r="H709106" s="4"/>
    </row>
    <row r="709115" spans="8:8" x14ac:dyDescent="0.3">
      <c r="H709115" s="9"/>
    </row>
    <row r="709116" spans="8:8" x14ac:dyDescent="0.3">
      <c r="H709116" s="2"/>
    </row>
    <row r="709117" spans="8:8" x14ac:dyDescent="0.3">
      <c r="H709117" s="4"/>
    </row>
    <row r="709126" spans="8:8" x14ac:dyDescent="0.3">
      <c r="H709126" s="9"/>
    </row>
    <row r="709127" spans="8:8" x14ac:dyDescent="0.3">
      <c r="H709127" s="2"/>
    </row>
    <row r="709128" spans="8:8" x14ac:dyDescent="0.3">
      <c r="H709128" s="4"/>
    </row>
    <row r="709137" spans="8:8" x14ac:dyDescent="0.3">
      <c r="H709137" s="9"/>
    </row>
    <row r="709138" spans="8:8" x14ac:dyDescent="0.3">
      <c r="H709138" s="2"/>
    </row>
    <row r="709139" spans="8:8" x14ac:dyDescent="0.3">
      <c r="H709139" s="4"/>
    </row>
    <row r="709148" spans="8:8" x14ac:dyDescent="0.3">
      <c r="H709148" s="9"/>
    </row>
    <row r="709149" spans="8:8" x14ac:dyDescent="0.3">
      <c r="H709149" s="2"/>
    </row>
    <row r="709150" spans="8:8" x14ac:dyDescent="0.3">
      <c r="H709150" s="4"/>
    </row>
    <row r="709159" spans="8:8" x14ac:dyDescent="0.3">
      <c r="H709159" s="9"/>
    </row>
    <row r="709160" spans="8:8" x14ac:dyDescent="0.3">
      <c r="H709160" s="2"/>
    </row>
    <row r="709161" spans="8:8" x14ac:dyDescent="0.3">
      <c r="H709161" s="4"/>
    </row>
    <row r="709170" spans="8:8" x14ac:dyDescent="0.3">
      <c r="H709170" s="9"/>
    </row>
    <row r="709171" spans="8:8" x14ac:dyDescent="0.3">
      <c r="H709171" s="2"/>
    </row>
    <row r="709172" spans="8:8" x14ac:dyDescent="0.3">
      <c r="H709172" s="4"/>
    </row>
    <row r="709181" spans="8:8" x14ac:dyDescent="0.3">
      <c r="H709181" s="9"/>
    </row>
    <row r="709182" spans="8:8" x14ac:dyDescent="0.3">
      <c r="H709182" s="2"/>
    </row>
    <row r="709183" spans="8:8" x14ac:dyDescent="0.3">
      <c r="H709183" s="4"/>
    </row>
    <row r="709192" spans="8:8" x14ac:dyDescent="0.3">
      <c r="H709192" s="9"/>
    </row>
    <row r="709193" spans="8:8" x14ac:dyDescent="0.3">
      <c r="H709193" s="2"/>
    </row>
    <row r="709194" spans="8:8" x14ac:dyDescent="0.3">
      <c r="H709194" s="4"/>
    </row>
    <row r="709203" spans="8:8" x14ac:dyDescent="0.3">
      <c r="H709203" s="9"/>
    </row>
    <row r="709204" spans="8:8" x14ac:dyDescent="0.3">
      <c r="H709204" s="2"/>
    </row>
    <row r="709205" spans="8:8" x14ac:dyDescent="0.3">
      <c r="H709205" s="4"/>
    </row>
    <row r="709214" spans="8:8" x14ac:dyDescent="0.3">
      <c r="H709214" s="9"/>
    </row>
    <row r="709215" spans="8:8" x14ac:dyDescent="0.3">
      <c r="H709215" s="2"/>
    </row>
    <row r="709216" spans="8:8" x14ac:dyDescent="0.3">
      <c r="H709216" s="4"/>
    </row>
    <row r="709225" spans="8:8" x14ac:dyDescent="0.3">
      <c r="H709225" s="9"/>
    </row>
    <row r="709226" spans="8:8" x14ac:dyDescent="0.3">
      <c r="H709226" s="2"/>
    </row>
    <row r="709227" spans="8:8" x14ac:dyDescent="0.3">
      <c r="H709227" s="4"/>
    </row>
    <row r="709236" spans="8:8" x14ac:dyDescent="0.3">
      <c r="H709236" s="9"/>
    </row>
    <row r="709237" spans="8:8" x14ac:dyDescent="0.3">
      <c r="H709237" s="2"/>
    </row>
    <row r="709238" spans="8:8" x14ac:dyDescent="0.3">
      <c r="H709238" s="4"/>
    </row>
    <row r="709247" spans="8:8" x14ac:dyDescent="0.3">
      <c r="H709247" s="9"/>
    </row>
    <row r="709248" spans="8:8" x14ac:dyDescent="0.3">
      <c r="H709248" s="2"/>
    </row>
    <row r="709249" spans="8:8" x14ac:dyDescent="0.3">
      <c r="H709249" s="4"/>
    </row>
    <row r="709258" spans="8:8" x14ac:dyDescent="0.3">
      <c r="H709258" s="9"/>
    </row>
    <row r="709259" spans="8:8" x14ac:dyDescent="0.3">
      <c r="H709259" s="2"/>
    </row>
    <row r="709260" spans="8:8" x14ac:dyDescent="0.3">
      <c r="H709260" s="4"/>
    </row>
    <row r="709269" spans="8:8" x14ac:dyDescent="0.3">
      <c r="H709269" s="9"/>
    </row>
    <row r="709270" spans="8:8" x14ac:dyDescent="0.3">
      <c r="H709270" s="2"/>
    </row>
    <row r="709271" spans="8:8" x14ac:dyDescent="0.3">
      <c r="H709271" s="4"/>
    </row>
    <row r="709280" spans="8:8" x14ac:dyDescent="0.3">
      <c r="H709280" s="9"/>
    </row>
    <row r="709281" spans="8:8" x14ac:dyDescent="0.3">
      <c r="H709281" s="2"/>
    </row>
    <row r="709282" spans="8:8" x14ac:dyDescent="0.3">
      <c r="H709282" s="4"/>
    </row>
    <row r="709291" spans="8:8" x14ac:dyDescent="0.3">
      <c r="H709291" s="9"/>
    </row>
    <row r="709292" spans="8:8" x14ac:dyDescent="0.3">
      <c r="H709292" s="2"/>
    </row>
    <row r="709293" spans="8:8" x14ac:dyDescent="0.3">
      <c r="H709293" s="4"/>
    </row>
    <row r="709302" spans="8:8" x14ac:dyDescent="0.3">
      <c r="H709302" s="9"/>
    </row>
    <row r="709303" spans="8:8" x14ac:dyDescent="0.3">
      <c r="H709303" s="2"/>
    </row>
    <row r="709304" spans="8:8" x14ac:dyDescent="0.3">
      <c r="H709304" s="4"/>
    </row>
    <row r="709313" spans="8:8" x14ac:dyDescent="0.3">
      <c r="H709313" s="9"/>
    </row>
    <row r="709314" spans="8:8" x14ac:dyDescent="0.3">
      <c r="H709314" s="2"/>
    </row>
    <row r="709315" spans="8:8" x14ac:dyDescent="0.3">
      <c r="H709315" s="4"/>
    </row>
    <row r="709324" spans="8:8" x14ac:dyDescent="0.3">
      <c r="H709324" s="9"/>
    </row>
    <row r="709325" spans="8:8" x14ac:dyDescent="0.3">
      <c r="H709325" s="2"/>
    </row>
    <row r="709326" spans="8:8" x14ac:dyDescent="0.3">
      <c r="H709326" s="4"/>
    </row>
    <row r="709335" spans="8:8" x14ac:dyDescent="0.3">
      <c r="H709335" s="9"/>
    </row>
    <row r="709336" spans="8:8" x14ac:dyDescent="0.3">
      <c r="H709336" s="2"/>
    </row>
    <row r="709337" spans="8:8" x14ac:dyDescent="0.3">
      <c r="H709337" s="4"/>
    </row>
    <row r="709346" spans="8:8" x14ac:dyDescent="0.3">
      <c r="H709346" s="9"/>
    </row>
    <row r="709347" spans="8:8" x14ac:dyDescent="0.3">
      <c r="H709347" s="2"/>
    </row>
    <row r="709348" spans="8:8" x14ac:dyDescent="0.3">
      <c r="H709348" s="4"/>
    </row>
    <row r="709357" spans="8:8" x14ac:dyDescent="0.3">
      <c r="H709357" s="9"/>
    </row>
    <row r="709358" spans="8:8" x14ac:dyDescent="0.3">
      <c r="H709358" s="2"/>
    </row>
    <row r="709359" spans="8:8" x14ac:dyDescent="0.3">
      <c r="H709359" s="4"/>
    </row>
    <row r="709368" spans="8:8" x14ac:dyDescent="0.3">
      <c r="H709368" s="9"/>
    </row>
    <row r="709369" spans="8:8" x14ac:dyDescent="0.3">
      <c r="H709369" s="2"/>
    </row>
    <row r="709370" spans="8:8" x14ac:dyDescent="0.3">
      <c r="H709370" s="4"/>
    </row>
    <row r="709379" spans="8:8" x14ac:dyDescent="0.3">
      <c r="H709379" s="9"/>
    </row>
    <row r="709380" spans="8:8" x14ac:dyDescent="0.3">
      <c r="H709380" s="2"/>
    </row>
    <row r="709381" spans="8:8" x14ac:dyDescent="0.3">
      <c r="H709381" s="4"/>
    </row>
    <row r="709390" spans="8:8" x14ac:dyDescent="0.3">
      <c r="H709390" s="9"/>
    </row>
    <row r="709391" spans="8:8" x14ac:dyDescent="0.3">
      <c r="H709391" s="2"/>
    </row>
    <row r="709392" spans="8:8" x14ac:dyDescent="0.3">
      <c r="H709392" s="4"/>
    </row>
    <row r="709401" spans="8:8" x14ac:dyDescent="0.3">
      <c r="H709401" s="9"/>
    </row>
    <row r="709402" spans="8:8" x14ac:dyDescent="0.3">
      <c r="H709402" s="2"/>
    </row>
    <row r="709403" spans="8:8" x14ac:dyDescent="0.3">
      <c r="H709403" s="4"/>
    </row>
    <row r="709412" spans="8:8" x14ac:dyDescent="0.3">
      <c r="H709412" s="9"/>
    </row>
    <row r="709413" spans="8:8" x14ac:dyDescent="0.3">
      <c r="H709413" s="2"/>
    </row>
    <row r="709414" spans="8:8" x14ac:dyDescent="0.3">
      <c r="H709414" s="4"/>
    </row>
    <row r="709423" spans="8:8" x14ac:dyDescent="0.3">
      <c r="H709423" s="9"/>
    </row>
    <row r="709424" spans="8:8" x14ac:dyDescent="0.3">
      <c r="H709424" s="2"/>
    </row>
    <row r="709425" spans="8:8" x14ac:dyDescent="0.3">
      <c r="H709425" s="4"/>
    </row>
    <row r="709434" spans="8:8" x14ac:dyDescent="0.3">
      <c r="H709434" s="9"/>
    </row>
    <row r="709435" spans="8:8" x14ac:dyDescent="0.3">
      <c r="H709435" s="2"/>
    </row>
    <row r="709436" spans="8:8" x14ac:dyDescent="0.3">
      <c r="H709436" s="4"/>
    </row>
    <row r="709445" spans="8:8" x14ac:dyDescent="0.3">
      <c r="H709445" s="9"/>
    </row>
    <row r="709446" spans="8:8" x14ac:dyDescent="0.3">
      <c r="H709446" s="2"/>
    </row>
    <row r="709447" spans="8:8" x14ac:dyDescent="0.3">
      <c r="H709447" s="4"/>
    </row>
    <row r="709456" spans="8:8" x14ac:dyDescent="0.3">
      <c r="H709456" s="9"/>
    </row>
    <row r="709457" spans="8:8" x14ac:dyDescent="0.3">
      <c r="H709457" s="2"/>
    </row>
    <row r="709458" spans="8:8" x14ac:dyDescent="0.3">
      <c r="H709458" s="4"/>
    </row>
    <row r="709467" spans="8:8" x14ac:dyDescent="0.3">
      <c r="H709467" s="9"/>
    </row>
    <row r="709468" spans="8:8" x14ac:dyDescent="0.3">
      <c r="H709468" s="2"/>
    </row>
    <row r="709469" spans="8:8" x14ac:dyDescent="0.3">
      <c r="H709469" s="4"/>
    </row>
    <row r="709478" spans="8:8" x14ac:dyDescent="0.3">
      <c r="H709478" s="9"/>
    </row>
    <row r="709479" spans="8:8" x14ac:dyDescent="0.3">
      <c r="H709479" s="2"/>
    </row>
    <row r="709480" spans="8:8" x14ac:dyDescent="0.3">
      <c r="H709480" s="4"/>
    </row>
    <row r="709489" spans="8:8" x14ac:dyDescent="0.3">
      <c r="H709489" s="9"/>
    </row>
    <row r="709490" spans="8:8" x14ac:dyDescent="0.3">
      <c r="H709490" s="2"/>
    </row>
    <row r="709491" spans="8:8" x14ac:dyDescent="0.3">
      <c r="H709491" s="4"/>
    </row>
    <row r="709500" spans="8:8" x14ac:dyDescent="0.3">
      <c r="H709500" s="9"/>
    </row>
    <row r="709501" spans="8:8" x14ac:dyDescent="0.3">
      <c r="H709501" s="2"/>
    </row>
    <row r="709502" spans="8:8" x14ac:dyDescent="0.3">
      <c r="H709502" s="4"/>
    </row>
    <row r="709511" spans="8:8" x14ac:dyDescent="0.3">
      <c r="H709511" s="9"/>
    </row>
    <row r="709512" spans="8:8" x14ac:dyDescent="0.3">
      <c r="H709512" s="2"/>
    </row>
    <row r="709513" spans="8:8" x14ac:dyDescent="0.3">
      <c r="H709513" s="4"/>
    </row>
    <row r="709522" spans="8:8" x14ac:dyDescent="0.3">
      <c r="H709522" s="9"/>
    </row>
    <row r="709523" spans="8:8" x14ac:dyDescent="0.3">
      <c r="H709523" s="2"/>
    </row>
    <row r="709524" spans="8:8" x14ac:dyDescent="0.3">
      <c r="H709524" s="4"/>
    </row>
    <row r="709533" spans="8:8" x14ac:dyDescent="0.3">
      <c r="H709533" s="9"/>
    </row>
    <row r="709534" spans="8:8" x14ac:dyDescent="0.3">
      <c r="H709534" s="2"/>
    </row>
    <row r="709535" spans="8:8" x14ac:dyDescent="0.3">
      <c r="H709535" s="4"/>
    </row>
    <row r="709544" spans="8:8" x14ac:dyDescent="0.3">
      <c r="H709544" s="9"/>
    </row>
    <row r="709545" spans="8:8" x14ac:dyDescent="0.3">
      <c r="H709545" s="2"/>
    </row>
    <row r="709546" spans="8:8" x14ac:dyDescent="0.3">
      <c r="H709546" s="4"/>
    </row>
    <row r="709555" spans="8:8" x14ac:dyDescent="0.3">
      <c r="H709555" s="9"/>
    </row>
    <row r="709556" spans="8:8" x14ac:dyDescent="0.3">
      <c r="H709556" s="2"/>
    </row>
    <row r="709557" spans="8:8" x14ac:dyDescent="0.3">
      <c r="H709557" s="4"/>
    </row>
    <row r="709566" spans="8:8" x14ac:dyDescent="0.3">
      <c r="H709566" s="9"/>
    </row>
    <row r="709567" spans="8:8" x14ac:dyDescent="0.3">
      <c r="H709567" s="2"/>
    </row>
    <row r="709568" spans="8:8" x14ac:dyDescent="0.3">
      <c r="H709568" s="4"/>
    </row>
    <row r="709577" spans="8:8" x14ac:dyDescent="0.3">
      <c r="H709577" s="9"/>
    </row>
    <row r="709578" spans="8:8" x14ac:dyDescent="0.3">
      <c r="H709578" s="2"/>
    </row>
    <row r="709579" spans="8:8" x14ac:dyDescent="0.3">
      <c r="H709579" s="4"/>
    </row>
    <row r="709588" spans="8:8" x14ac:dyDescent="0.3">
      <c r="H709588" s="9"/>
    </row>
    <row r="709589" spans="8:8" x14ac:dyDescent="0.3">
      <c r="H709589" s="2"/>
    </row>
    <row r="709590" spans="8:8" x14ac:dyDescent="0.3">
      <c r="H709590" s="4"/>
    </row>
    <row r="709599" spans="8:8" x14ac:dyDescent="0.3">
      <c r="H709599" s="9"/>
    </row>
    <row r="709600" spans="8:8" x14ac:dyDescent="0.3">
      <c r="H709600" s="2"/>
    </row>
    <row r="709601" spans="8:8" x14ac:dyDescent="0.3">
      <c r="H709601" s="4"/>
    </row>
    <row r="709610" spans="8:8" x14ac:dyDescent="0.3">
      <c r="H709610" s="9"/>
    </row>
    <row r="709611" spans="8:8" x14ac:dyDescent="0.3">
      <c r="H709611" s="2"/>
    </row>
    <row r="709612" spans="8:8" x14ac:dyDescent="0.3">
      <c r="H709612" s="4"/>
    </row>
    <row r="709621" spans="8:8" x14ac:dyDescent="0.3">
      <c r="H709621" s="9"/>
    </row>
    <row r="709622" spans="8:8" x14ac:dyDescent="0.3">
      <c r="H709622" s="2"/>
    </row>
    <row r="709623" spans="8:8" x14ac:dyDescent="0.3">
      <c r="H709623" s="4"/>
    </row>
    <row r="709632" spans="8:8" x14ac:dyDescent="0.3">
      <c r="H709632" s="9"/>
    </row>
    <row r="709633" spans="8:8" x14ac:dyDescent="0.3">
      <c r="H709633" s="2"/>
    </row>
    <row r="709634" spans="8:8" x14ac:dyDescent="0.3">
      <c r="H709634" s="4"/>
    </row>
    <row r="709643" spans="8:8" x14ac:dyDescent="0.3">
      <c r="H709643" s="9"/>
    </row>
    <row r="709644" spans="8:8" x14ac:dyDescent="0.3">
      <c r="H709644" s="2"/>
    </row>
    <row r="709645" spans="8:8" x14ac:dyDescent="0.3">
      <c r="H709645" s="4"/>
    </row>
    <row r="709654" spans="8:8" x14ac:dyDescent="0.3">
      <c r="H709654" s="9"/>
    </row>
    <row r="709655" spans="8:8" x14ac:dyDescent="0.3">
      <c r="H709655" s="2"/>
    </row>
    <row r="709656" spans="8:8" x14ac:dyDescent="0.3">
      <c r="H709656" s="4"/>
    </row>
    <row r="709665" spans="8:8" x14ac:dyDescent="0.3">
      <c r="H709665" s="9"/>
    </row>
    <row r="709666" spans="8:8" x14ac:dyDescent="0.3">
      <c r="H709666" s="2"/>
    </row>
    <row r="709667" spans="8:8" x14ac:dyDescent="0.3">
      <c r="H709667" s="4"/>
    </row>
    <row r="709676" spans="8:8" x14ac:dyDescent="0.3">
      <c r="H709676" s="9"/>
    </row>
    <row r="709677" spans="8:8" x14ac:dyDescent="0.3">
      <c r="H709677" s="2"/>
    </row>
    <row r="709678" spans="8:8" x14ac:dyDescent="0.3">
      <c r="H709678" s="4"/>
    </row>
    <row r="709687" spans="8:8" x14ac:dyDescent="0.3">
      <c r="H709687" s="9"/>
    </row>
    <row r="709688" spans="8:8" x14ac:dyDescent="0.3">
      <c r="H709688" s="2"/>
    </row>
    <row r="709689" spans="8:8" x14ac:dyDescent="0.3">
      <c r="H709689" s="4"/>
    </row>
    <row r="709698" spans="8:8" x14ac:dyDescent="0.3">
      <c r="H709698" s="9"/>
    </row>
    <row r="709699" spans="8:8" x14ac:dyDescent="0.3">
      <c r="H709699" s="2"/>
    </row>
    <row r="709700" spans="8:8" x14ac:dyDescent="0.3">
      <c r="H709700" s="4"/>
    </row>
    <row r="709709" spans="8:8" x14ac:dyDescent="0.3">
      <c r="H709709" s="9"/>
    </row>
    <row r="709710" spans="8:8" x14ac:dyDescent="0.3">
      <c r="H709710" s="2"/>
    </row>
    <row r="709711" spans="8:8" x14ac:dyDescent="0.3">
      <c r="H709711" s="4"/>
    </row>
    <row r="709720" spans="8:8" x14ac:dyDescent="0.3">
      <c r="H709720" s="9"/>
    </row>
    <row r="709721" spans="8:8" x14ac:dyDescent="0.3">
      <c r="H709721" s="2"/>
    </row>
    <row r="709722" spans="8:8" x14ac:dyDescent="0.3">
      <c r="H709722" s="4"/>
    </row>
    <row r="709731" spans="8:8" x14ac:dyDescent="0.3">
      <c r="H709731" s="9"/>
    </row>
    <row r="709732" spans="8:8" x14ac:dyDescent="0.3">
      <c r="H709732" s="2"/>
    </row>
    <row r="709733" spans="8:8" x14ac:dyDescent="0.3">
      <c r="H709733" s="4"/>
    </row>
    <row r="709742" spans="8:8" x14ac:dyDescent="0.3">
      <c r="H709742" s="9"/>
    </row>
    <row r="709743" spans="8:8" x14ac:dyDescent="0.3">
      <c r="H709743" s="2"/>
    </row>
    <row r="709744" spans="8:8" x14ac:dyDescent="0.3">
      <c r="H709744" s="4"/>
    </row>
    <row r="709753" spans="8:8" x14ac:dyDescent="0.3">
      <c r="H709753" s="9"/>
    </row>
    <row r="709754" spans="8:8" x14ac:dyDescent="0.3">
      <c r="H709754" s="2"/>
    </row>
    <row r="709755" spans="8:8" x14ac:dyDescent="0.3">
      <c r="H709755" s="4"/>
    </row>
    <row r="709764" spans="8:8" x14ac:dyDescent="0.3">
      <c r="H709764" s="9"/>
    </row>
    <row r="709765" spans="8:8" x14ac:dyDescent="0.3">
      <c r="H709765" s="2"/>
    </row>
    <row r="709766" spans="8:8" x14ac:dyDescent="0.3">
      <c r="H709766" s="4"/>
    </row>
    <row r="709775" spans="8:8" x14ac:dyDescent="0.3">
      <c r="H709775" s="9"/>
    </row>
    <row r="709776" spans="8:8" x14ac:dyDescent="0.3">
      <c r="H709776" s="2"/>
    </row>
    <row r="709777" spans="8:8" x14ac:dyDescent="0.3">
      <c r="H709777" s="4"/>
    </row>
    <row r="709786" spans="8:8" x14ac:dyDescent="0.3">
      <c r="H709786" s="9"/>
    </row>
    <row r="709787" spans="8:8" x14ac:dyDescent="0.3">
      <c r="H709787" s="2"/>
    </row>
    <row r="709788" spans="8:8" x14ac:dyDescent="0.3">
      <c r="H709788" s="4"/>
    </row>
    <row r="709797" spans="8:8" x14ac:dyDescent="0.3">
      <c r="H709797" s="9"/>
    </row>
    <row r="709798" spans="8:8" x14ac:dyDescent="0.3">
      <c r="H709798" s="2"/>
    </row>
    <row r="709799" spans="8:8" x14ac:dyDescent="0.3">
      <c r="H709799" s="4"/>
    </row>
    <row r="709808" spans="8:8" x14ac:dyDescent="0.3">
      <c r="H709808" s="9"/>
    </row>
    <row r="709809" spans="8:8" x14ac:dyDescent="0.3">
      <c r="H709809" s="2"/>
    </row>
    <row r="709810" spans="8:8" x14ac:dyDescent="0.3">
      <c r="H709810" s="4"/>
    </row>
    <row r="709819" spans="8:8" x14ac:dyDescent="0.3">
      <c r="H709819" s="9"/>
    </row>
    <row r="709820" spans="8:8" x14ac:dyDescent="0.3">
      <c r="H709820" s="2"/>
    </row>
    <row r="709821" spans="8:8" x14ac:dyDescent="0.3">
      <c r="H709821" s="4"/>
    </row>
    <row r="709830" spans="8:8" x14ac:dyDescent="0.3">
      <c r="H709830" s="9"/>
    </row>
    <row r="709831" spans="8:8" x14ac:dyDescent="0.3">
      <c r="H709831" s="2"/>
    </row>
    <row r="709832" spans="8:8" x14ac:dyDescent="0.3">
      <c r="H709832" s="4"/>
    </row>
    <row r="709841" spans="8:8" x14ac:dyDescent="0.3">
      <c r="H709841" s="9"/>
    </row>
    <row r="709842" spans="8:8" x14ac:dyDescent="0.3">
      <c r="H709842" s="2"/>
    </row>
    <row r="709843" spans="8:8" x14ac:dyDescent="0.3">
      <c r="H709843" s="4"/>
    </row>
    <row r="709852" spans="8:8" x14ac:dyDescent="0.3">
      <c r="H709852" s="9"/>
    </row>
    <row r="709853" spans="8:8" x14ac:dyDescent="0.3">
      <c r="H709853" s="2"/>
    </row>
    <row r="709854" spans="8:8" x14ac:dyDescent="0.3">
      <c r="H709854" s="4"/>
    </row>
    <row r="709863" spans="8:8" x14ac:dyDescent="0.3">
      <c r="H709863" s="9"/>
    </row>
    <row r="709864" spans="8:8" x14ac:dyDescent="0.3">
      <c r="H709864" s="2"/>
    </row>
    <row r="709865" spans="8:8" x14ac:dyDescent="0.3">
      <c r="H709865" s="4"/>
    </row>
    <row r="709874" spans="8:8" x14ac:dyDescent="0.3">
      <c r="H709874" s="9"/>
    </row>
    <row r="709875" spans="8:8" x14ac:dyDescent="0.3">
      <c r="H709875" s="2"/>
    </row>
    <row r="709876" spans="8:8" x14ac:dyDescent="0.3">
      <c r="H709876" s="4"/>
    </row>
    <row r="709885" spans="8:8" x14ac:dyDescent="0.3">
      <c r="H709885" s="9"/>
    </row>
    <row r="709886" spans="8:8" x14ac:dyDescent="0.3">
      <c r="H709886" s="2"/>
    </row>
    <row r="709887" spans="8:8" x14ac:dyDescent="0.3">
      <c r="H709887" s="4"/>
    </row>
    <row r="709896" spans="8:8" x14ac:dyDescent="0.3">
      <c r="H709896" s="9"/>
    </row>
    <row r="709897" spans="8:8" x14ac:dyDescent="0.3">
      <c r="H709897" s="2"/>
    </row>
    <row r="709898" spans="8:8" x14ac:dyDescent="0.3">
      <c r="H709898" s="4"/>
    </row>
    <row r="709907" spans="8:8" x14ac:dyDescent="0.3">
      <c r="H709907" s="9"/>
    </row>
    <row r="709908" spans="8:8" x14ac:dyDescent="0.3">
      <c r="H709908" s="2"/>
    </row>
    <row r="709909" spans="8:8" x14ac:dyDescent="0.3">
      <c r="H709909" s="4"/>
    </row>
    <row r="709918" spans="8:8" x14ac:dyDescent="0.3">
      <c r="H709918" s="9"/>
    </row>
    <row r="709919" spans="8:8" x14ac:dyDescent="0.3">
      <c r="H709919" s="2"/>
    </row>
    <row r="709920" spans="8:8" x14ac:dyDescent="0.3">
      <c r="H709920" s="4"/>
    </row>
    <row r="709929" spans="8:8" x14ac:dyDescent="0.3">
      <c r="H709929" s="9"/>
    </row>
    <row r="709930" spans="8:8" x14ac:dyDescent="0.3">
      <c r="H709930" s="2"/>
    </row>
    <row r="709931" spans="8:8" x14ac:dyDescent="0.3">
      <c r="H709931" s="4"/>
    </row>
    <row r="709940" spans="8:8" x14ac:dyDescent="0.3">
      <c r="H709940" s="9"/>
    </row>
    <row r="709941" spans="8:8" x14ac:dyDescent="0.3">
      <c r="H709941" s="2"/>
    </row>
    <row r="709942" spans="8:8" x14ac:dyDescent="0.3">
      <c r="H709942" s="4"/>
    </row>
    <row r="709951" spans="8:8" x14ac:dyDescent="0.3">
      <c r="H709951" s="9"/>
    </row>
    <row r="709952" spans="8:8" x14ac:dyDescent="0.3">
      <c r="H709952" s="2"/>
    </row>
    <row r="709953" spans="8:8" x14ac:dyDescent="0.3">
      <c r="H709953" s="4"/>
    </row>
    <row r="709962" spans="8:8" x14ac:dyDescent="0.3">
      <c r="H709962" s="9"/>
    </row>
    <row r="709963" spans="8:8" x14ac:dyDescent="0.3">
      <c r="H709963" s="2"/>
    </row>
    <row r="709964" spans="8:8" x14ac:dyDescent="0.3">
      <c r="H709964" s="4"/>
    </row>
    <row r="709973" spans="8:8" x14ac:dyDescent="0.3">
      <c r="H709973" s="9"/>
    </row>
    <row r="709974" spans="8:8" x14ac:dyDescent="0.3">
      <c r="H709974" s="2"/>
    </row>
    <row r="709975" spans="8:8" x14ac:dyDescent="0.3">
      <c r="H709975" s="4"/>
    </row>
    <row r="709984" spans="8:8" x14ac:dyDescent="0.3">
      <c r="H709984" s="9"/>
    </row>
    <row r="709985" spans="8:8" x14ac:dyDescent="0.3">
      <c r="H709985" s="2"/>
    </row>
    <row r="709986" spans="8:8" x14ac:dyDescent="0.3">
      <c r="H709986" s="4"/>
    </row>
    <row r="709995" spans="8:8" x14ac:dyDescent="0.3">
      <c r="H709995" s="9"/>
    </row>
    <row r="709996" spans="8:8" x14ac:dyDescent="0.3">
      <c r="H709996" s="2"/>
    </row>
    <row r="709997" spans="8:8" x14ac:dyDescent="0.3">
      <c r="H709997" s="4"/>
    </row>
    <row r="710006" spans="8:8" x14ac:dyDescent="0.3">
      <c r="H710006" s="9"/>
    </row>
    <row r="710007" spans="8:8" x14ac:dyDescent="0.3">
      <c r="H710007" s="2"/>
    </row>
    <row r="710008" spans="8:8" x14ac:dyDescent="0.3">
      <c r="H710008" s="4"/>
    </row>
    <row r="710017" spans="8:8" x14ac:dyDescent="0.3">
      <c r="H710017" s="9"/>
    </row>
    <row r="710018" spans="8:8" x14ac:dyDescent="0.3">
      <c r="H710018" s="2"/>
    </row>
    <row r="710019" spans="8:8" x14ac:dyDescent="0.3">
      <c r="H710019" s="4"/>
    </row>
    <row r="710028" spans="8:8" x14ac:dyDescent="0.3">
      <c r="H710028" s="9"/>
    </row>
    <row r="710029" spans="8:8" x14ac:dyDescent="0.3">
      <c r="H710029" s="2"/>
    </row>
    <row r="710030" spans="8:8" x14ac:dyDescent="0.3">
      <c r="H710030" s="4"/>
    </row>
    <row r="710039" spans="8:8" x14ac:dyDescent="0.3">
      <c r="H710039" s="9"/>
    </row>
    <row r="710040" spans="8:8" x14ac:dyDescent="0.3">
      <c r="H710040" s="2"/>
    </row>
    <row r="710041" spans="8:8" x14ac:dyDescent="0.3">
      <c r="H710041" s="4"/>
    </row>
    <row r="710050" spans="8:8" x14ac:dyDescent="0.3">
      <c r="H710050" s="9"/>
    </row>
    <row r="710051" spans="8:8" x14ac:dyDescent="0.3">
      <c r="H710051" s="2"/>
    </row>
    <row r="710052" spans="8:8" x14ac:dyDescent="0.3">
      <c r="H710052" s="4"/>
    </row>
    <row r="710061" spans="8:8" x14ac:dyDescent="0.3">
      <c r="H710061" s="9"/>
    </row>
    <row r="710062" spans="8:8" x14ac:dyDescent="0.3">
      <c r="H710062" s="2"/>
    </row>
    <row r="710063" spans="8:8" x14ac:dyDescent="0.3">
      <c r="H710063" s="4"/>
    </row>
    <row r="710072" spans="8:8" x14ac:dyDescent="0.3">
      <c r="H710072" s="9"/>
    </row>
    <row r="710073" spans="8:8" x14ac:dyDescent="0.3">
      <c r="H710073" s="2"/>
    </row>
    <row r="710074" spans="8:8" x14ac:dyDescent="0.3">
      <c r="H710074" s="4"/>
    </row>
    <row r="710083" spans="8:8" x14ac:dyDescent="0.3">
      <c r="H710083" s="9"/>
    </row>
    <row r="710084" spans="8:8" x14ac:dyDescent="0.3">
      <c r="H710084" s="2"/>
    </row>
    <row r="710085" spans="8:8" x14ac:dyDescent="0.3">
      <c r="H710085" s="4"/>
    </row>
    <row r="710094" spans="8:8" x14ac:dyDescent="0.3">
      <c r="H710094" s="9"/>
    </row>
    <row r="710095" spans="8:8" x14ac:dyDescent="0.3">
      <c r="H710095" s="2"/>
    </row>
    <row r="710096" spans="8:8" x14ac:dyDescent="0.3">
      <c r="H710096" s="4"/>
    </row>
    <row r="710105" spans="8:8" x14ac:dyDescent="0.3">
      <c r="H710105" s="9"/>
    </row>
    <row r="710106" spans="8:8" x14ac:dyDescent="0.3">
      <c r="H710106" s="2"/>
    </row>
    <row r="710107" spans="8:8" x14ac:dyDescent="0.3">
      <c r="H710107" s="4"/>
    </row>
    <row r="710116" spans="8:8" x14ac:dyDescent="0.3">
      <c r="H710116" s="9"/>
    </row>
    <row r="710117" spans="8:8" x14ac:dyDescent="0.3">
      <c r="H710117" s="2"/>
    </row>
    <row r="710118" spans="8:8" x14ac:dyDescent="0.3">
      <c r="H710118" s="4"/>
    </row>
    <row r="710127" spans="8:8" x14ac:dyDescent="0.3">
      <c r="H710127" s="9"/>
    </row>
    <row r="710128" spans="8:8" x14ac:dyDescent="0.3">
      <c r="H710128" s="2"/>
    </row>
    <row r="710129" spans="8:8" x14ac:dyDescent="0.3">
      <c r="H710129" s="4"/>
    </row>
    <row r="710138" spans="8:8" x14ac:dyDescent="0.3">
      <c r="H710138" s="9"/>
    </row>
    <row r="710139" spans="8:8" x14ac:dyDescent="0.3">
      <c r="H710139" s="2"/>
    </row>
    <row r="710140" spans="8:8" x14ac:dyDescent="0.3">
      <c r="H710140" s="4"/>
    </row>
    <row r="710149" spans="8:8" x14ac:dyDescent="0.3">
      <c r="H710149" s="9"/>
    </row>
    <row r="710150" spans="8:8" x14ac:dyDescent="0.3">
      <c r="H710150" s="2"/>
    </row>
    <row r="710151" spans="8:8" x14ac:dyDescent="0.3">
      <c r="H710151" s="4"/>
    </row>
    <row r="710160" spans="8:8" x14ac:dyDescent="0.3">
      <c r="H710160" s="9"/>
    </row>
    <row r="710161" spans="8:8" x14ac:dyDescent="0.3">
      <c r="H710161" s="2"/>
    </row>
    <row r="710162" spans="8:8" x14ac:dyDescent="0.3">
      <c r="H710162" s="4"/>
    </row>
    <row r="710171" spans="8:8" x14ac:dyDescent="0.3">
      <c r="H710171" s="9"/>
    </row>
    <row r="710172" spans="8:8" x14ac:dyDescent="0.3">
      <c r="H710172" s="2"/>
    </row>
    <row r="710173" spans="8:8" x14ac:dyDescent="0.3">
      <c r="H710173" s="4"/>
    </row>
    <row r="710182" spans="8:8" x14ac:dyDescent="0.3">
      <c r="H710182" s="9"/>
    </row>
    <row r="710183" spans="8:8" x14ac:dyDescent="0.3">
      <c r="H710183" s="2"/>
    </row>
    <row r="710184" spans="8:8" x14ac:dyDescent="0.3">
      <c r="H710184" s="4"/>
    </row>
    <row r="710193" spans="8:8" x14ac:dyDescent="0.3">
      <c r="H710193" s="9"/>
    </row>
    <row r="710194" spans="8:8" x14ac:dyDescent="0.3">
      <c r="H710194" s="2"/>
    </row>
    <row r="710195" spans="8:8" x14ac:dyDescent="0.3">
      <c r="H710195" s="4"/>
    </row>
    <row r="710204" spans="8:8" x14ac:dyDescent="0.3">
      <c r="H710204" s="9"/>
    </row>
    <row r="710205" spans="8:8" x14ac:dyDescent="0.3">
      <c r="H710205" s="2"/>
    </row>
    <row r="710206" spans="8:8" x14ac:dyDescent="0.3">
      <c r="H710206" s="4"/>
    </row>
    <row r="710215" spans="8:8" x14ac:dyDescent="0.3">
      <c r="H710215" s="9"/>
    </row>
    <row r="710216" spans="8:8" x14ac:dyDescent="0.3">
      <c r="H710216" s="2"/>
    </row>
    <row r="710217" spans="8:8" x14ac:dyDescent="0.3">
      <c r="H710217" s="4"/>
    </row>
    <row r="710226" spans="8:8" x14ac:dyDescent="0.3">
      <c r="H710226" s="9"/>
    </row>
    <row r="710227" spans="8:8" x14ac:dyDescent="0.3">
      <c r="H710227" s="2"/>
    </row>
    <row r="710228" spans="8:8" x14ac:dyDescent="0.3">
      <c r="H710228" s="4"/>
    </row>
    <row r="710237" spans="8:8" x14ac:dyDescent="0.3">
      <c r="H710237" s="9"/>
    </row>
    <row r="710238" spans="8:8" x14ac:dyDescent="0.3">
      <c r="H710238" s="2"/>
    </row>
    <row r="710239" spans="8:8" x14ac:dyDescent="0.3">
      <c r="H710239" s="4"/>
    </row>
    <row r="710248" spans="8:8" x14ac:dyDescent="0.3">
      <c r="H710248" s="9"/>
    </row>
    <row r="710249" spans="8:8" x14ac:dyDescent="0.3">
      <c r="H710249" s="2"/>
    </row>
    <row r="710250" spans="8:8" x14ac:dyDescent="0.3">
      <c r="H710250" s="4"/>
    </row>
    <row r="710259" spans="8:8" x14ac:dyDescent="0.3">
      <c r="H710259" s="9"/>
    </row>
    <row r="710260" spans="8:8" x14ac:dyDescent="0.3">
      <c r="H710260" s="2"/>
    </row>
    <row r="710261" spans="8:8" x14ac:dyDescent="0.3">
      <c r="H710261" s="4"/>
    </row>
    <row r="710270" spans="8:8" x14ac:dyDescent="0.3">
      <c r="H710270" s="9"/>
    </row>
    <row r="710271" spans="8:8" x14ac:dyDescent="0.3">
      <c r="H710271" s="2"/>
    </row>
    <row r="710272" spans="8:8" x14ac:dyDescent="0.3">
      <c r="H710272" s="4"/>
    </row>
    <row r="710281" spans="8:8" x14ac:dyDescent="0.3">
      <c r="H710281" s="9"/>
    </row>
    <row r="710282" spans="8:8" x14ac:dyDescent="0.3">
      <c r="H710282" s="2"/>
    </row>
    <row r="710283" spans="8:8" x14ac:dyDescent="0.3">
      <c r="H710283" s="4"/>
    </row>
    <row r="710292" spans="8:8" x14ac:dyDescent="0.3">
      <c r="H710292" s="9"/>
    </row>
    <row r="710293" spans="8:8" x14ac:dyDescent="0.3">
      <c r="H710293" s="2"/>
    </row>
    <row r="710294" spans="8:8" x14ac:dyDescent="0.3">
      <c r="H710294" s="4"/>
    </row>
    <row r="710303" spans="8:8" x14ac:dyDescent="0.3">
      <c r="H710303" s="9"/>
    </row>
    <row r="710304" spans="8:8" x14ac:dyDescent="0.3">
      <c r="H710304" s="2"/>
    </row>
    <row r="710305" spans="8:8" x14ac:dyDescent="0.3">
      <c r="H710305" s="4"/>
    </row>
    <row r="710314" spans="8:8" x14ac:dyDescent="0.3">
      <c r="H710314" s="9"/>
    </row>
    <row r="710315" spans="8:8" x14ac:dyDescent="0.3">
      <c r="H710315" s="2"/>
    </row>
    <row r="710316" spans="8:8" x14ac:dyDescent="0.3">
      <c r="H710316" s="4"/>
    </row>
    <row r="710325" spans="8:8" x14ac:dyDescent="0.3">
      <c r="H710325" s="9"/>
    </row>
    <row r="710326" spans="8:8" x14ac:dyDescent="0.3">
      <c r="H710326" s="2"/>
    </row>
    <row r="710327" spans="8:8" x14ac:dyDescent="0.3">
      <c r="H710327" s="4"/>
    </row>
    <row r="710336" spans="8:8" x14ac:dyDescent="0.3">
      <c r="H710336" s="9"/>
    </row>
    <row r="710337" spans="8:8" x14ac:dyDescent="0.3">
      <c r="H710337" s="2"/>
    </row>
    <row r="710338" spans="8:8" x14ac:dyDescent="0.3">
      <c r="H710338" s="4"/>
    </row>
    <row r="710347" spans="8:8" x14ac:dyDescent="0.3">
      <c r="H710347" s="9"/>
    </row>
    <row r="710348" spans="8:8" x14ac:dyDescent="0.3">
      <c r="H710348" s="2"/>
    </row>
    <row r="710349" spans="8:8" x14ac:dyDescent="0.3">
      <c r="H710349" s="4"/>
    </row>
    <row r="710358" spans="8:8" x14ac:dyDescent="0.3">
      <c r="H710358" s="9"/>
    </row>
    <row r="710359" spans="8:8" x14ac:dyDescent="0.3">
      <c r="H710359" s="2"/>
    </row>
    <row r="710360" spans="8:8" x14ac:dyDescent="0.3">
      <c r="H710360" s="4"/>
    </row>
    <row r="710369" spans="8:8" x14ac:dyDescent="0.3">
      <c r="H710369" s="9"/>
    </row>
    <row r="710370" spans="8:8" x14ac:dyDescent="0.3">
      <c r="H710370" s="2"/>
    </row>
    <row r="710371" spans="8:8" x14ac:dyDescent="0.3">
      <c r="H710371" s="4"/>
    </row>
    <row r="710380" spans="8:8" x14ac:dyDescent="0.3">
      <c r="H710380" s="9"/>
    </row>
    <row r="710381" spans="8:8" x14ac:dyDescent="0.3">
      <c r="H710381" s="2"/>
    </row>
    <row r="710382" spans="8:8" x14ac:dyDescent="0.3">
      <c r="H710382" s="4"/>
    </row>
    <row r="710391" spans="8:8" x14ac:dyDescent="0.3">
      <c r="H710391" s="9"/>
    </row>
    <row r="710392" spans="8:8" x14ac:dyDescent="0.3">
      <c r="H710392" s="2"/>
    </row>
    <row r="710393" spans="8:8" x14ac:dyDescent="0.3">
      <c r="H710393" s="4"/>
    </row>
    <row r="710402" spans="8:8" x14ac:dyDescent="0.3">
      <c r="H710402" s="9"/>
    </row>
    <row r="710403" spans="8:8" x14ac:dyDescent="0.3">
      <c r="H710403" s="2"/>
    </row>
    <row r="710404" spans="8:8" x14ac:dyDescent="0.3">
      <c r="H710404" s="4"/>
    </row>
    <row r="710413" spans="8:8" x14ac:dyDescent="0.3">
      <c r="H710413" s="9"/>
    </row>
    <row r="710414" spans="8:8" x14ac:dyDescent="0.3">
      <c r="H710414" s="2"/>
    </row>
    <row r="710415" spans="8:8" x14ac:dyDescent="0.3">
      <c r="H710415" s="4"/>
    </row>
    <row r="710424" spans="8:8" x14ac:dyDescent="0.3">
      <c r="H710424" s="9"/>
    </row>
    <row r="710425" spans="8:8" x14ac:dyDescent="0.3">
      <c r="H710425" s="2"/>
    </row>
    <row r="710426" spans="8:8" x14ac:dyDescent="0.3">
      <c r="H710426" s="4"/>
    </row>
    <row r="710435" spans="8:8" x14ac:dyDescent="0.3">
      <c r="H710435" s="9"/>
    </row>
    <row r="710436" spans="8:8" x14ac:dyDescent="0.3">
      <c r="H710436" s="2"/>
    </row>
    <row r="710437" spans="8:8" x14ac:dyDescent="0.3">
      <c r="H710437" s="4"/>
    </row>
    <row r="710446" spans="8:8" x14ac:dyDescent="0.3">
      <c r="H710446" s="9"/>
    </row>
    <row r="710447" spans="8:8" x14ac:dyDescent="0.3">
      <c r="H710447" s="2"/>
    </row>
    <row r="710448" spans="8:8" x14ac:dyDescent="0.3">
      <c r="H710448" s="4"/>
    </row>
    <row r="710457" spans="8:8" x14ac:dyDescent="0.3">
      <c r="H710457" s="9"/>
    </row>
    <row r="710458" spans="8:8" x14ac:dyDescent="0.3">
      <c r="H710458" s="2"/>
    </row>
    <row r="710459" spans="8:8" x14ac:dyDescent="0.3">
      <c r="H710459" s="4"/>
    </row>
    <row r="710468" spans="8:8" x14ac:dyDescent="0.3">
      <c r="H710468" s="9"/>
    </row>
    <row r="710469" spans="8:8" x14ac:dyDescent="0.3">
      <c r="H710469" s="2"/>
    </row>
    <row r="710470" spans="8:8" x14ac:dyDescent="0.3">
      <c r="H710470" s="4"/>
    </row>
    <row r="710479" spans="8:8" x14ac:dyDescent="0.3">
      <c r="H710479" s="9"/>
    </row>
    <row r="710480" spans="8:8" x14ac:dyDescent="0.3">
      <c r="H710480" s="2"/>
    </row>
    <row r="710481" spans="8:8" x14ac:dyDescent="0.3">
      <c r="H710481" s="4"/>
    </row>
    <row r="710490" spans="8:8" x14ac:dyDescent="0.3">
      <c r="H710490" s="9"/>
    </row>
    <row r="710491" spans="8:8" x14ac:dyDescent="0.3">
      <c r="H710491" s="2"/>
    </row>
    <row r="710492" spans="8:8" x14ac:dyDescent="0.3">
      <c r="H710492" s="4"/>
    </row>
    <row r="710501" spans="8:8" x14ac:dyDescent="0.3">
      <c r="H710501" s="9"/>
    </row>
    <row r="710502" spans="8:8" x14ac:dyDescent="0.3">
      <c r="H710502" s="2"/>
    </row>
    <row r="710503" spans="8:8" x14ac:dyDescent="0.3">
      <c r="H710503" s="4"/>
    </row>
    <row r="710512" spans="8:8" x14ac:dyDescent="0.3">
      <c r="H710512" s="9"/>
    </row>
    <row r="710513" spans="8:8" x14ac:dyDescent="0.3">
      <c r="H710513" s="2"/>
    </row>
    <row r="710514" spans="8:8" x14ac:dyDescent="0.3">
      <c r="H710514" s="4"/>
    </row>
    <row r="710523" spans="8:8" x14ac:dyDescent="0.3">
      <c r="H710523" s="9"/>
    </row>
    <row r="710524" spans="8:8" x14ac:dyDescent="0.3">
      <c r="H710524" s="2"/>
    </row>
    <row r="710525" spans="8:8" x14ac:dyDescent="0.3">
      <c r="H710525" s="4"/>
    </row>
    <row r="710534" spans="8:8" x14ac:dyDescent="0.3">
      <c r="H710534" s="9"/>
    </row>
    <row r="710535" spans="8:8" x14ac:dyDescent="0.3">
      <c r="H710535" s="2"/>
    </row>
    <row r="710536" spans="8:8" x14ac:dyDescent="0.3">
      <c r="H710536" s="4"/>
    </row>
    <row r="710545" spans="8:8" x14ac:dyDescent="0.3">
      <c r="H710545" s="9"/>
    </row>
    <row r="710546" spans="8:8" x14ac:dyDescent="0.3">
      <c r="H710546" s="2"/>
    </row>
    <row r="710547" spans="8:8" x14ac:dyDescent="0.3">
      <c r="H710547" s="4"/>
    </row>
    <row r="710556" spans="8:8" x14ac:dyDescent="0.3">
      <c r="H710556" s="9"/>
    </row>
    <row r="710557" spans="8:8" x14ac:dyDescent="0.3">
      <c r="H710557" s="2"/>
    </row>
    <row r="710558" spans="8:8" x14ac:dyDescent="0.3">
      <c r="H710558" s="4"/>
    </row>
    <row r="710567" spans="8:8" x14ac:dyDescent="0.3">
      <c r="H710567" s="9"/>
    </row>
    <row r="710568" spans="8:8" x14ac:dyDescent="0.3">
      <c r="H710568" s="2"/>
    </row>
    <row r="710569" spans="8:8" x14ac:dyDescent="0.3">
      <c r="H710569" s="4"/>
    </row>
    <row r="710578" spans="8:8" x14ac:dyDescent="0.3">
      <c r="H710578" s="9"/>
    </row>
    <row r="710579" spans="8:8" x14ac:dyDescent="0.3">
      <c r="H710579" s="2"/>
    </row>
    <row r="710580" spans="8:8" x14ac:dyDescent="0.3">
      <c r="H710580" s="4"/>
    </row>
    <row r="710589" spans="8:8" x14ac:dyDescent="0.3">
      <c r="H710589" s="9"/>
    </row>
    <row r="710590" spans="8:8" x14ac:dyDescent="0.3">
      <c r="H710590" s="2"/>
    </row>
    <row r="710591" spans="8:8" x14ac:dyDescent="0.3">
      <c r="H710591" s="4"/>
    </row>
    <row r="710600" spans="8:8" x14ac:dyDescent="0.3">
      <c r="H710600" s="9"/>
    </row>
    <row r="710601" spans="8:8" x14ac:dyDescent="0.3">
      <c r="H710601" s="2"/>
    </row>
    <row r="710602" spans="8:8" x14ac:dyDescent="0.3">
      <c r="H710602" s="4"/>
    </row>
    <row r="710611" spans="8:8" x14ac:dyDescent="0.3">
      <c r="H710611" s="9"/>
    </row>
    <row r="710612" spans="8:8" x14ac:dyDescent="0.3">
      <c r="H710612" s="2"/>
    </row>
    <row r="710613" spans="8:8" x14ac:dyDescent="0.3">
      <c r="H710613" s="4"/>
    </row>
    <row r="710622" spans="8:8" x14ac:dyDescent="0.3">
      <c r="H710622" s="9"/>
    </row>
    <row r="710623" spans="8:8" x14ac:dyDescent="0.3">
      <c r="H710623" s="2"/>
    </row>
    <row r="710624" spans="8:8" x14ac:dyDescent="0.3">
      <c r="H710624" s="4"/>
    </row>
    <row r="710633" spans="8:8" x14ac:dyDescent="0.3">
      <c r="H710633" s="9"/>
    </row>
    <row r="710634" spans="8:8" x14ac:dyDescent="0.3">
      <c r="H710634" s="2"/>
    </row>
    <row r="710635" spans="8:8" x14ac:dyDescent="0.3">
      <c r="H710635" s="4"/>
    </row>
    <row r="710644" spans="8:8" x14ac:dyDescent="0.3">
      <c r="H710644" s="9"/>
    </row>
    <row r="710645" spans="8:8" x14ac:dyDescent="0.3">
      <c r="H710645" s="2"/>
    </row>
    <row r="710646" spans="8:8" x14ac:dyDescent="0.3">
      <c r="H710646" s="4"/>
    </row>
    <row r="710655" spans="8:8" x14ac:dyDescent="0.3">
      <c r="H710655" s="9"/>
    </row>
    <row r="710656" spans="8:8" x14ac:dyDescent="0.3">
      <c r="H710656" s="2"/>
    </row>
    <row r="710657" spans="8:8" x14ac:dyDescent="0.3">
      <c r="H710657" s="4"/>
    </row>
    <row r="710666" spans="8:8" x14ac:dyDescent="0.3">
      <c r="H710666" s="9"/>
    </row>
    <row r="710667" spans="8:8" x14ac:dyDescent="0.3">
      <c r="H710667" s="2"/>
    </row>
    <row r="710668" spans="8:8" x14ac:dyDescent="0.3">
      <c r="H710668" s="4"/>
    </row>
    <row r="710677" spans="8:8" x14ac:dyDescent="0.3">
      <c r="H710677" s="9"/>
    </row>
    <row r="710678" spans="8:8" x14ac:dyDescent="0.3">
      <c r="H710678" s="2"/>
    </row>
    <row r="710679" spans="8:8" x14ac:dyDescent="0.3">
      <c r="H710679" s="4"/>
    </row>
    <row r="710688" spans="8:8" x14ac:dyDescent="0.3">
      <c r="H710688" s="9"/>
    </row>
    <row r="710689" spans="8:8" x14ac:dyDescent="0.3">
      <c r="H710689" s="2"/>
    </row>
    <row r="710690" spans="8:8" x14ac:dyDescent="0.3">
      <c r="H710690" s="4"/>
    </row>
    <row r="710699" spans="8:8" x14ac:dyDescent="0.3">
      <c r="H710699" s="9"/>
    </row>
    <row r="710700" spans="8:8" x14ac:dyDescent="0.3">
      <c r="H710700" s="2"/>
    </row>
    <row r="710701" spans="8:8" x14ac:dyDescent="0.3">
      <c r="H710701" s="4"/>
    </row>
    <row r="710710" spans="8:8" x14ac:dyDescent="0.3">
      <c r="H710710" s="9"/>
    </row>
    <row r="710711" spans="8:8" x14ac:dyDescent="0.3">
      <c r="H710711" s="2"/>
    </row>
    <row r="710712" spans="8:8" x14ac:dyDescent="0.3">
      <c r="H710712" s="4"/>
    </row>
    <row r="710721" spans="8:8" x14ac:dyDescent="0.3">
      <c r="H710721" s="9"/>
    </row>
    <row r="710722" spans="8:8" x14ac:dyDescent="0.3">
      <c r="H710722" s="2"/>
    </row>
    <row r="710723" spans="8:8" x14ac:dyDescent="0.3">
      <c r="H710723" s="4"/>
    </row>
    <row r="710732" spans="8:8" x14ac:dyDescent="0.3">
      <c r="H710732" s="9"/>
    </row>
    <row r="710733" spans="8:8" x14ac:dyDescent="0.3">
      <c r="H710733" s="2"/>
    </row>
    <row r="710734" spans="8:8" x14ac:dyDescent="0.3">
      <c r="H710734" s="4"/>
    </row>
    <row r="710743" spans="8:8" x14ac:dyDescent="0.3">
      <c r="H710743" s="9"/>
    </row>
    <row r="710744" spans="8:8" x14ac:dyDescent="0.3">
      <c r="H710744" s="2"/>
    </row>
    <row r="710745" spans="8:8" x14ac:dyDescent="0.3">
      <c r="H710745" s="4"/>
    </row>
    <row r="710754" spans="8:8" x14ac:dyDescent="0.3">
      <c r="H710754" s="9"/>
    </row>
    <row r="710755" spans="8:8" x14ac:dyDescent="0.3">
      <c r="H710755" s="2"/>
    </row>
    <row r="710756" spans="8:8" x14ac:dyDescent="0.3">
      <c r="H710756" s="4"/>
    </row>
    <row r="710765" spans="8:8" x14ac:dyDescent="0.3">
      <c r="H710765" s="9"/>
    </row>
    <row r="710766" spans="8:8" x14ac:dyDescent="0.3">
      <c r="H710766" s="2"/>
    </row>
    <row r="710767" spans="8:8" x14ac:dyDescent="0.3">
      <c r="H710767" s="4"/>
    </row>
    <row r="710776" spans="8:8" x14ac:dyDescent="0.3">
      <c r="H710776" s="9"/>
    </row>
    <row r="710777" spans="8:8" x14ac:dyDescent="0.3">
      <c r="H710777" s="2"/>
    </row>
    <row r="710778" spans="8:8" x14ac:dyDescent="0.3">
      <c r="H710778" s="4"/>
    </row>
    <row r="710787" spans="8:8" x14ac:dyDescent="0.3">
      <c r="H710787" s="9"/>
    </row>
    <row r="710788" spans="8:8" x14ac:dyDescent="0.3">
      <c r="H710788" s="2"/>
    </row>
    <row r="710789" spans="8:8" x14ac:dyDescent="0.3">
      <c r="H710789" s="4"/>
    </row>
    <row r="710798" spans="8:8" x14ac:dyDescent="0.3">
      <c r="H710798" s="9"/>
    </row>
    <row r="710799" spans="8:8" x14ac:dyDescent="0.3">
      <c r="H710799" s="2"/>
    </row>
    <row r="710800" spans="8:8" x14ac:dyDescent="0.3">
      <c r="H710800" s="4"/>
    </row>
    <row r="710809" spans="8:8" x14ac:dyDescent="0.3">
      <c r="H710809" s="9"/>
    </row>
    <row r="710810" spans="8:8" x14ac:dyDescent="0.3">
      <c r="H710810" s="2"/>
    </row>
    <row r="710811" spans="8:8" x14ac:dyDescent="0.3">
      <c r="H710811" s="4"/>
    </row>
    <row r="710820" spans="8:8" x14ac:dyDescent="0.3">
      <c r="H710820" s="9"/>
    </row>
    <row r="710821" spans="8:8" x14ac:dyDescent="0.3">
      <c r="H710821" s="2"/>
    </row>
    <row r="710822" spans="8:8" x14ac:dyDescent="0.3">
      <c r="H710822" s="4"/>
    </row>
    <row r="710831" spans="8:8" x14ac:dyDescent="0.3">
      <c r="H710831" s="9"/>
    </row>
    <row r="710832" spans="8:8" x14ac:dyDescent="0.3">
      <c r="H710832" s="2"/>
    </row>
    <row r="710833" spans="8:8" x14ac:dyDescent="0.3">
      <c r="H710833" s="4"/>
    </row>
    <row r="710842" spans="8:8" x14ac:dyDescent="0.3">
      <c r="H710842" s="9"/>
    </row>
    <row r="710843" spans="8:8" x14ac:dyDescent="0.3">
      <c r="H710843" s="2"/>
    </row>
    <row r="710844" spans="8:8" x14ac:dyDescent="0.3">
      <c r="H710844" s="4"/>
    </row>
    <row r="710853" spans="8:8" x14ac:dyDescent="0.3">
      <c r="H710853" s="9"/>
    </row>
    <row r="710854" spans="8:8" x14ac:dyDescent="0.3">
      <c r="H710854" s="2"/>
    </row>
    <row r="710855" spans="8:8" x14ac:dyDescent="0.3">
      <c r="H710855" s="4"/>
    </row>
    <row r="710864" spans="8:8" x14ac:dyDescent="0.3">
      <c r="H710864" s="9"/>
    </row>
    <row r="710865" spans="8:8" x14ac:dyDescent="0.3">
      <c r="H710865" s="2"/>
    </row>
    <row r="710866" spans="8:8" x14ac:dyDescent="0.3">
      <c r="H710866" s="4"/>
    </row>
    <row r="710875" spans="8:8" x14ac:dyDescent="0.3">
      <c r="H710875" s="9"/>
    </row>
    <row r="710876" spans="8:8" x14ac:dyDescent="0.3">
      <c r="H710876" s="2"/>
    </row>
    <row r="710877" spans="8:8" x14ac:dyDescent="0.3">
      <c r="H710877" s="4"/>
    </row>
    <row r="710886" spans="8:8" x14ac:dyDescent="0.3">
      <c r="H710886" s="9"/>
    </row>
    <row r="710887" spans="8:8" x14ac:dyDescent="0.3">
      <c r="H710887" s="2"/>
    </row>
    <row r="710888" spans="8:8" x14ac:dyDescent="0.3">
      <c r="H710888" s="4"/>
    </row>
    <row r="710897" spans="8:8" x14ac:dyDescent="0.3">
      <c r="H710897" s="9"/>
    </row>
    <row r="710898" spans="8:8" x14ac:dyDescent="0.3">
      <c r="H710898" s="2"/>
    </row>
    <row r="710899" spans="8:8" x14ac:dyDescent="0.3">
      <c r="H710899" s="4"/>
    </row>
    <row r="710908" spans="8:8" x14ac:dyDescent="0.3">
      <c r="H710908" s="9"/>
    </row>
    <row r="710909" spans="8:8" x14ac:dyDescent="0.3">
      <c r="H710909" s="2"/>
    </row>
    <row r="710910" spans="8:8" x14ac:dyDescent="0.3">
      <c r="H710910" s="4"/>
    </row>
    <row r="710919" spans="8:8" x14ac:dyDescent="0.3">
      <c r="H710919" s="9"/>
    </row>
    <row r="710920" spans="8:8" x14ac:dyDescent="0.3">
      <c r="H710920" s="2"/>
    </row>
    <row r="710921" spans="8:8" x14ac:dyDescent="0.3">
      <c r="H710921" s="4"/>
    </row>
    <row r="710930" spans="8:8" x14ac:dyDescent="0.3">
      <c r="H710930" s="9"/>
    </row>
    <row r="710931" spans="8:8" x14ac:dyDescent="0.3">
      <c r="H710931" s="2"/>
    </row>
    <row r="710932" spans="8:8" x14ac:dyDescent="0.3">
      <c r="H710932" s="4"/>
    </row>
    <row r="710941" spans="8:8" x14ac:dyDescent="0.3">
      <c r="H710941" s="9"/>
    </row>
    <row r="710942" spans="8:8" x14ac:dyDescent="0.3">
      <c r="H710942" s="2"/>
    </row>
    <row r="710943" spans="8:8" x14ac:dyDescent="0.3">
      <c r="H710943" s="4"/>
    </row>
    <row r="710952" spans="8:8" x14ac:dyDescent="0.3">
      <c r="H710952" s="9"/>
    </row>
    <row r="710953" spans="8:8" x14ac:dyDescent="0.3">
      <c r="H710953" s="2"/>
    </row>
    <row r="710954" spans="8:8" x14ac:dyDescent="0.3">
      <c r="H710954" s="4"/>
    </row>
    <row r="710963" spans="8:8" x14ac:dyDescent="0.3">
      <c r="H710963" s="9"/>
    </row>
    <row r="710964" spans="8:8" x14ac:dyDescent="0.3">
      <c r="H710964" s="2"/>
    </row>
    <row r="710965" spans="8:8" x14ac:dyDescent="0.3">
      <c r="H710965" s="4"/>
    </row>
    <row r="710974" spans="8:8" x14ac:dyDescent="0.3">
      <c r="H710974" s="9"/>
    </row>
    <row r="710975" spans="8:8" x14ac:dyDescent="0.3">
      <c r="H710975" s="2"/>
    </row>
    <row r="710976" spans="8:8" x14ac:dyDescent="0.3">
      <c r="H710976" s="4"/>
    </row>
    <row r="710985" spans="8:8" x14ac:dyDescent="0.3">
      <c r="H710985" s="9"/>
    </row>
    <row r="710986" spans="8:8" x14ac:dyDescent="0.3">
      <c r="H710986" s="2"/>
    </row>
    <row r="710987" spans="8:8" x14ac:dyDescent="0.3">
      <c r="H710987" s="4"/>
    </row>
    <row r="710996" spans="8:8" x14ac:dyDescent="0.3">
      <c r="H710996" s="9"/>
    </row>
    <row r="710997" spans="8:8" x14ac:dyDescent="0.3">
      <c r="H710997" s="2"/>
    </row>
    <row r="710998" spans="8:8" x14ac:dyDescent="0.3">
      <c r="H710998" s="4"/>
    </row>
    <row r="711007" spans="8:8" x14ac:dyDescent="0.3">
      <c r="H711007" s="9"/>
    </row>
    <row r="711008" spans="8:8" x14ac:dyDescent="0.3">
      <c r="H711008" s="2"/>
    </row>
    <row r="711009" spans="8:8" x14ac:dyDescent="0.3">
      <c r="H711009" s="4"/>
    </row>
    <row r="711018" spans="8:8" x14ac:dyDescent="0.3">
      <c r="H711018" s="9"/>
    </row>
    <row r="711019" spans="8:8" x14ac:dyDescent="0.3">
      <c r="H711019" s="2"/>
    </row>
    <row r="711020" spans="8:8" x14ac:dyDescent="0.3">
      <c r="H711020" s="4"/>
    </row>
    <row r="711029" spans="8:8" x14ac:dyDescent="0.3">
      <c r="H711029" s="9"/>
    </row>
    <row r="711030" spans="8:8" x14ac:dyDescent="0.3">
      <c r="H711030" s="2"/>
    </row>
    <row r="711031" spans="8:8" x14ac:dyDescent="0.3">
      <c r="H711031" s="4"/>
    </row>
    <row r="711040" spans="8:8" x14ac:dyDescent="0.3">
      <c r="H711040" s="9"/>
    </row>
    <row r="711041" spans="8:8" x14ac:dyDescent="0.3">
      <c r="H711041" s="2"/>
    </row>
    <row r="711042" spans="8:8" x14ac:dyDescent="0.3">
      <c r="H711042" s="4"/>
    </row>
    <row r="711051" spans="8:8" x14ac:dyDescent="0.3">
      <c r="H711051" s="9"/>
    </row>
    <row r="711052" spans="8:8" x14ac:dyDescent="0.3">
      <c r="H711052" s="2"/>
    </row>
    <row r="711053" spans="8:8" x14ac:dyDescent="0.3">
      <c r="H711053" s="4"/>
    </row>
    <row r="711062" spans="8:8" x14ac:dyDescent="0.3">
      <c r="H711062" s="9"/>
    </row>
    <row r="711063" spans="8:8" x14ac:dyDescent="0.3">
      <c r="H711063" s="2"/>
    </row>
    <row r="711064" spans="8:8" x14ac:dyDescent="0.3">
      <c r="H711064" s="4"/>
    </row>
    <row r="711073" spans="8:8" x14ac:dyDescent="0.3">
      <c r="H711073" s="9"/>
    </row>
    <row r="711074" spans="8:8" x14ac:dyDescent="0.3">
      <c r="H711074" s="2"/>
    </row>
    <row r="711075" spans="8:8" x14ac:dyDescent="0.3">
      <c r="H711075" s="4"/>
    </row>
    <row r="711084" spans="8:8" x14ac:dyDescent="0.3">
      <c r="H711084" s="9"/>
    </row>
    <row r="711085" spans="8:8" x14ac:dyDescent="0.3">
      <c r="H711085" s="2"/>
    </row>
    <row r="711086" spans="8:8" x14ac:dyDescent="0.3">
      <c r="H711086" s="4"/>
    </row>
    <row r="711095" spans="8:8" x14ac:dyDescent="0.3">
      <c r="H711095" s="9"/>
    </row>
    <row r="711096" spans="8:8" x14ac:dyDescent="0.3">
      <c r="H711096" s="2"/>
    </row>
    <row r="711097" spans="8:8" x14ac:dyDescent="0.3">
      <c r="H711097" s="4"/>
    </row>
    <row r="711106" spans="8:8" x14ac:dyDescent="0.3">
      <c r="H711106" s="9"/>
    </row>
    <row r="711107" spans="8:8" x14ac:dyDescent="0.3">
      <c r="H711107" s="2"/>
    </row>
    <row r="711108" spans="8:8" x14ac:dyDescent="0.3">
      <c r="H711108" s="4"/>
    </row>
    <row r="711117" spans="8:8" x14ac:dyDescent="0.3">
      <c r="H711117" s="9"/>
    </row>
    <row r="711118" spans="8:8" x14ac:dyDescent="0.3">
      <c r="H711118" s="2"/>
    </row>
    <row r="711119" spans="8:8" x14ac:dyDescent="0.3">
      <c r="H711119" s="4"/>
    </row>
    <row r="711128" spans="8:8" x14ac:dyDescent="0.3">
      <c r="H711128" s="9"/>
    </row>
    <row r="711129" spans="8:8" x14ac:dyDescent="0.3">
      <c r="H711129" s="2"/>
    </row>
    <row r="711130" spans="8:8" x14ac:dyDescent="0.3">
      <c r="H711130" s="4"/>
    </row>
    <row r="711139" spans="8:8" x14ac:dyDescent="0.3">
      <c r="H711139" s="9"/>
    </row>
    <row r="711140" spans="8:8" x14ac:dyDescent="0.3">
      <c r="H711140" s="2"/>
    </row>
    <row r="711141" spans="8:8" x14ac:dyDescent="0.3">
      <c r="H711141" s="4"/>
    </row>
    <row r="711150" spans="8:8" x14ac:dyDescent="0.3">
      <c r="H711150" s="9"/>
    </row>
    <row r="711151" spans="8:8" x14ac:dyDescent="0.3">
      <c r="H711151" s="2"/>
    </row>
    <row r="711152" spans="8:8" x14ac:dyDescent="0.3">
      <c r="H711152" s="4"/>
    </row>
    <row r="711161" spans="8:8" x14ac:dyDescent="0.3">
      <c r="H711161" s="9"/>
    </row>
    <row r="711162" spans="8:8" x14ac:dyDescent="0.3">
      <c r="H711162" s="2"/>
    </row>
    <row r="711163" spans="8:8" x14ac:dyDescent="0.3">
      <c r="H711163" s="4"/>
    </row>
    <row r="711172" spans="8:8" x14ac:dyDescent="0.3">
      <c r="H711172" s="9"/>
    </row>
    <row r="711173" spans="8:8" x14ac:dyDescent="0.3">
      <c r="H711173" s="2"/>
    </row>
    <row r="711174" spans="8:8" x14ac:dyDescent="0.3">
      <c r="H711174" s="4"/>
    </row>
    <row r="711183" spans="8:8" x14ac:dyDescent="0.3">
      <c r="H711183" s="9"/>
    </row>
    <row r="711184" spans="8:8" x14ac:dyDescent="0.3">
      <c r="H711184" s="2"/>
    </row>
    <row r="711185" spans="8:8" x14ac:dyDescent="0.3">
      <c r="H711185" s="4"/>
    </row>
    <row r="711194" spans="8:8" x14ac:dyDescent="0.3">
      <c r="H711194" s="9"/>
    </row>
    <row r="711195" spans="8:8" x14ac:dyDescent="0.3">
      <c r="H711195" s="2"/>
    </row>
    <row r="711196" spans="8:8" x14ac:dyDescent="0.3">
      <c r="H711196" s="4"/>
    </row>
    <row r="711205" spans="8:8" x14ac:dyDescent="0.3">
      <c r="H711205" s="9"/>
    </row>
    <row r="711206" spans="8:8" x14ac:dyDescent="0.3">
      <c r="H711206" s="2"/>
    </row>
    <row r="711207" spans="8:8" x14ac:dyDescent="0.3">
      <c r="H711207" s="4"/>
    </row>
    <row r="711216" spans="8:8" x14ac:dyDescent="0.3">
      <c r="H711216" s="9"/>
    </row>
    <row r="711217" spans="8:8" x14ac:dyDescent="0.3">
      <c r="H711217" s="2"/>
    </row>
    <row r="711218" spans="8:8" x14ac:dyDescent="0.3">
      <c r="H711218" s="4"/>
    </row>
    <row r="711227" spans="8:8" x14ac:dyDescent="0.3">
      <c r="H711227" s="9"/>
    </row>
    <row r="711228" spans="8:8" x14ac:dyDescent="0.3">
      <c r="H711228" s="2"/>
    </row>
    <row r="711229" spans="8:8" x14ac:dyDescent="0.3">
      <c r="H711229" s="4"/>
    </row>
    <row r="711238" spans="8:8" x14ac:dyDescent="0.3">
      <c r="H711238" s="9"/>
    </row>
    <row r="711239" spans="8:8" x14ac:dyDescent="0.3">
      <c r="H711239" s="2"/>
    </row>
    <row r="711240" spans="8:8" x14ac:dyDescent="0.3">
      <c r="H711240" s="4"/>
    </row>
    <row r="711249" spans="8:8" x14ac:dyDescent="0.3">
      <c r="H711249" s="9"/>
    </row>
    <row r="711250" spans="8:8" x14ac:dyDescent="0.3">
      <c r="H711250" s="2"/>
    </row>
    <row r="711251" spans="8:8" x14ac:dyDescent="0.3">
      <c r="H711251" s="4"/>
    </row>
    <row r="711260" spans="8:8" x14ac:dyDescent="0.3">
      <c r="H711260" s="9"/>
    </row>
    <row r="711261" spans="8:8" x14ac:dyDescent="0.3">
      <c r="H711261" s="2"/>
    </row>
    <row r="711262" spans="8:8" x14ac:dyDescent="0.3">
      <c r="H711262" s="4"/>
    </row>
    <row r="711271" spans="8:8" x14ac:dyDescent="0.3">
      <c r="H711271" s="9"/>
    </row>
    <row r="711272" spans="8:8" x14ac:dyDescent="0.3">
      <c r="H711272" s="2"/>
    </row>
    <row r="711273" spans="8:8" x14ac:dyDescent="0.3">
      <c r="H711273" s="4"/>
    </row>
    <row r="711282" spans="8:8" x14ac:dyDescent="0.3">
      <c r="H711282" s="9"/>
    </row>
    <row r="711283" spans="8:8" x14ac:dyDescent="0.3">
      <c r="H711283" s="2"/>
    </row>
    <row r="711284" spans="8:8" x14ac:dyDescent="0.3">
      <c r="H711284" s="4"/>
    </row>
    <row r="711293" spans="8:8" x14ac:dyDescent="0.3">
      <c r="H711293" s="9"/>
    </row>
    <row r="711294" spans="8:8" x14ac:dyDescent="0.3">
      <c r="H711294" s="2"/>
    </row>
    <row r="711295" spans="8:8" x14ac:dyDescent="0.3">
      <c r="H711295" s="4"/>
    </row>
    <row r="711304" spans="8:8" x14ac:dyDescent="0.3">
      <c r="H711304" s="9"/>
    </row>
    <row r="711305" spans="8:8" x14ac:dyDescent="0.3">
      <c r="H711305" s="2"/>
    </row>
    <row r="711306" spans="8:8" x14ac:dyDescent="0.3">
      <c r="H711306" s="4"/>
    </row>
    <row r="711315" spans="8:8" x14ac:dyDescent="0.3">
      <c r="H711315" s="9"/>
    </row>
    <row r="711316" spans="8:8" x14ac:dyDescent="0.3">
      <c r="H711316" s="2"/>
    </row>
    <row r="711317" spans="8:8" x14ac:dyDescent="0.3">
      <c r="H711317" s="4"/>
    </row>
    <row r="711326" spans="8:8" x14ac:dyDescent="0.3">
      <c r="H711326" s="9"/>
    </row>
    <row r="711327" spans="8:8" x14ac:dyDescent="0.3">
      <c r="H711327" s="2"/>
    </row>
    <row r="711328" spans="8:8" x14ac:dyDescent="0.3">
      <c r="H711328" s="4"/>
    </row>
    <row r="711337" spans="8:8" x14ac:dyDescent="0.3">
      <c r="H711337" s="9"/>
    </row>
    <row r="711338" spans="8:8" x14ac:dyDescent="0.3">
      <c r="H711338" s="2"/>
    </row>
    <row r="711339" spans="8:8" x14ac:dyDescent="0.3">
      <c r="H711339" s="4"/>
    </row>
    <row r="711348" spans="8:8" x14ac:dyDescent="0.3">
      <c r="H711348" s="9"/>
    </row>
    <row r="711349" spans="8:8" x14ac:dyDescent="0.3">
      <c r="H711349" s="2"/>
    </row>
    <row r="711350" spans="8:8" x14ac:dyDescent="0.3">
      <c r="H711350" s="4"/>
    </row>
    <row r="711359" spans="8:8" x14ac:dyDescent="0.3">
      <c r="H711359" s="9"/>
    </row>
    <row r="711360" spans="8:8" x14ac:dyDescent="0.3">
      <c r="H711360" s="2"/>
    </row>
    <row r="711361" spans="8:8" x14ac:dyDescent="0.3">
      <c r="H711361" s="4"/>
    </row>
    <row r="711370" spans="8:8" x14ac:dyDescent="0.3">
      <c r="H711370" s="9"/>
    </row>
    <row r="711371" spans="8:8" x14ac:dyDescent="0.3">
      <c r="H711371" s="2"/>
    </row>
    <row r="711372" spans="8:8" x14ac:dyDescent="0.3">
      <c r="H711372" s="4"/>
    </row>
    <row r="711381" spans="8:8" x14ac:dyDescent="0.3">
      <c r="H711381" s="9"/>
    </row>
    <row r="711382" spans="8:8" x14ac:dyDescent="0.3">
      <c r="H711382" s="2"/>
    </row>
    <row r="711383" spans="8:8" x14ac:dyDescent="0.3">
      <c r="H711383" s="4"/>
    </row>
    <row r="711392" spans="8:8" x14ac:dyDescent="0.3">
      <c r="H711392" s="9"/>
    </row>
    <row r="711393" spans="8:8" x14ac:dyDescent="0.3">
      <c r="H711393" s="2"/>
    </row>
    <row r="711394" spans="8:8" x14ac:dyDescent="0.3">
      <c r="H711394" s="4"/>
    </row>
    <row r="711403" spans="8:8" x14ac:dyDescent="0.3">
      <c r="H711403" s="9"/>
    </row>
    <row r="711404" spans="8:8" x14ac:dyDescent="0.3">
      <c r="H711404" s="2"/>
    </row>
    <row r="711405" spans="8:8" x14ac:dyDescent="0.3">
      <c r="H711405" s="4"/>
    </row>
    <row r="711414" spans="8:8" x14ac:dyDescent="0.3">
      <c r="H711414" s="9"/>
    </row>
    <row r="711415" spans="8:8" x14ac:dyDescent="0.3">
      <c r="H711415" s="2"/>
    </row>
    <row r="711416" spans="8:8" x14ac:dyDescent="0.3">
      <c r="H711416" s="4"/>
    </row>
    <row r="711425" spans="8:8" x14ac:dyDescent="0.3">
      <c r="H711425" s="9"/>
    </row>
    <row r="711426" spans="8:8" x14ac:dyDescent="0.3">
      <c r="H711426" s="2"/>
    </row>
    <row r="711427" spans="8:8" x14ac:dyDescent="0.3">
      <c r="H711427" s="4"/>
    </row>
    <row r="711436" spans="8:8" x14ac:dyDescent="0.3">
      <c r="H711436" s="9"/>
    </row>
    <row r="711437" spans="8:8" x14ac:dyDescent="0.3">
      <c r="H711437" s="2"/>
    </row>
    <row r="711438" spans="8:8" x14ac:dyDescent="0.3">
      <c r="H711438" s="4"/>
    </row>
    <row r="711447" spans="8:8" x14ac:dyDescent="0.3">
      <c r="H711447" s="9"/>
    </row>
    <row r="711448" spans="8:8" x14ac:dyDescent="0.3">
      <c r="H711448" s="2"/>
    </row>
    <row r="711449" spans="8:8" x14ac:dyDescent="0.3">
      <c r="H711449" s="4"/>
    </row>
    <row r="711458" spans="8:8" x14ac:dyDescent="0.3">
      <c r="H711458" s="9"/>
    </row>
    <row r="711459" spans="8:8" x14ac:dyDescent="0.3">
      <c r="H711459" s="2"/>
    </row>
    <row r="711460" spans="8:8" x14ac:dyDescent="0.3">
      <c r="H711460" s="4"/>
    </row>
    <row r="711469" spans="8:8" x14ac:dyDescent="0.3">
      <c r="H711469" s="9"/>
    </row>
    <row r="711470" spans="8:8" x14ac:dyDescent="0.3">
      <c r="H711470" s="2"/>
    </row>
    <row r="711471" spans="8:8" x14ac:dyDescent="0.3">
      <c r="H711471" s="4"/>
    </row>
    <row r="711480" spans="8:8" x14ac:dyDescent="0.3">
      <c r="H711480" s="9"/>
    </row>
    <row r="711481" spans="8:8" x14ac:dyDescent="0.3">
      <c r="H711481" s="2"/>
    </row>
    <row r="711482" spans="8:8" x14ac:dyDescent="0.3">
      <c r="H711482" s="4"/>
    </row>
    <row r="711491" spans="8:8" x14ac:dyDescent="0.3">
      <c r="H711491" s="9"/>
    </row>
    <row r="711492" spans="8:8" x14ac:dyDescent="0.3">
      <c r="H711492" s="2"/>
    </row>
    <row r="711493" spans="8:8" x14ac:dyDescent="0.3">
      <c r="H711493" s="4"/>
    </row>
    <row r="711502" spans="8:8" x14ac:dyDescent="0.3">
      <c r="H711502" s="9"/>
    </row>
    <row r="711503" spans="8:8" x14ac:dyDescent="0.3">
      <c r="H711503" s="2"/>
    </row>
    <row r="711504" spans="8:8" x14ac:dyDescent="0.3">
      <c r="H711504" s="4"/>
    </row>
    <row r="711513" spans="8:8" x14ac:dyDescent="0.3">
      <c r="H711513" s="9"/>
    </row>
    <row r="711514" spans="8:8" x14ac:dyDescent="0.3">
      <c r="H711514" s="2"/>
    </row>
    <row r="711515" spans="8:8" x14ac:dyDescent="0.3">
      <c r="H711515" s="4"/>
    </row>
    <row r="711524" spans="8:8" x14ac:dyDescent="0.3">
      <c r="H711524" s="9"/>
    </row>
    <row r="711525" spans="8:8" x14ac:dyDescent="0.3">
      <c r="H711525" s="2"/>
    </row>
    <row r="711526" spans="8:8" x14ac:dyDescent="0.3">
      <c r="H711526" s="4"/>
    </row>
    <row r="711535" spans="8:8" x14ac:dyDescent="0.3">
      <c r="H711535" s="9"/>
    </row>
    <row r="711536" spans="8:8" x14ac:dyDescent="0.3">
      <c r="H711536" s="2"/>
    </row>
    <row r="711537" spans="8:8" x14ac:dyDescent="0.3">
      <c r="H711537" s="4"/>
    </row>
    <row r="711546" spans="8:8" x14ac:dyDescent="0.3">
      <c r="H711546" s="9"/>
    </row>
    <row r="711547" spans="8:8" x14ac:dyDescent="0.3">
      <c r="H711547" s="2"/>
    </row>
    <row r="711548" spans="8:8" x14ac:dyDescent="0.3">
      <c r="H711548" s="4"/>
    </row>
    <row r="711557" spans="8:8" x14ac:dyDescent="0.3">
      <c r="H711557" s="9"/>
    </row>
    <row r="711558" spans="8:8" x14ac:dyDescent="0.3">
      <c r="H711558" s="2"/>
    </row>
    <row r="711559" spans="8:8" x14ac:dyDescent="0.3">
      <c r="H711559" s="4"/>
    </row>
    <row r="711568" spans="8:8" x14ac:dyDescent="0.3">
      <c r="H711568" s="9"/>
    </row>
    <row r="711569" spans="8:8" x14ac:dyDescent="0.3">
      <c r="H711569" s="2"/>
    </row>
    <row r="711570" spans="8:8" x14ac:dyDescent="0.3">
      <c r="H711570" s="4"/>
    </row>
    <row r="711579" spans="8:8" x14ac:dyDescent="0.3">
      <c r="H711579" s="9"/>
    </row>
    <row r="711580" spans="8:8" x14ac:dyDescent="0.3">
      <c r="H711580" s="2"/>
    </row>
    <row r="711581" spans="8:8" x14ac:dyDescent="0.3">
      <c r="H711581" s="4"/>
    </row>
    <row r="711590" spans="8:8" x14ac:dyDescent="0.3">
      <c r="H711590" s="9"/>
    </row>
    <row r="711591" spans="8:8" x14ac:dyDescent="0.3">
      <c r="H711591" s="2"/>
    </row>
    <row r="711592" spans="8:8" x14ac:dyDescent="0.3">
      <c r="H711592" s="4"/>
    </row>
    <row r="711601" spans="8:8" x14ac:dyDescent="0.3">
      <c r="H711601" s="9"/>
    </row>
    <row r="711602" spans="8:8" x14ac:dyDescent="0.3">
      <c r="H711602" s="2"/>
    </row>
    <row r="711603" spans="8:8" x14ac:dyDescent="0.3">
      <c r="H711603" s="4"/>
    </row>
    <row r="711612" spans="8:8" x14ac:dyDescent="0.3">
      <c r="H711612" s="9"/>
    </row>
    <row r="711613" spans="8:8" x14ac:dyDescent="0.3">
      <c r="H711613" s="2"/>
    </row>
    <row r="711614" spans="8:8" x14ac:dyDescent="0.3">
      <c r="H711614" s="4"/>
    </row>
    <row r="711623" spans="8:8" x14ac:dyDescent="0.3">
      <c r="H711623" s="9"/>
    </row>
    <row r="711624" spans="8:8" x14ac:dyDescent="0.3">
      <c r="H711624" s="2"/>
    </row>
    <row r="711625" spans="8:8" x14ac:dyDescent="0.3">
      <c r="H711625" s="4"/>
    </row>
    <row r="711634" spans="8:8" x14ac:dyDescent="0.3">
      <c r="H711634" s="9"/>
    </row>
    <row r="711635" spans="8:8" x14ac:dyDescent="0.3">
      <c r="H711635" s="2"/>
    </row>
    <row r="711636" spans="8:8" x14ac:dyDescent="0.3">
      <c r="H711636" s="4"/>
    </row>
    <row r="711645" spans="8:8" x14ac:dyDescent="0.3">
      <c r="H711645" s="9"/>
    </row>
    <row r="711646" spans="8:8" x14ac:dyDescent="0.3">
      <c r="H711646" s="2"/>
    </row>
    <row r="711647" spans="8:8" x14ac:dyDescent="0.3">
      <c r="H711647" s="4"/>
    </row>
    <row r="711656" spans="8:8" x14ac:dyDescent="0.3">
      <c r="H711656" s="9"/>
    </row>
    <row r="711657" spans="8:8" x14ac:dyDescent="0.3">
      <c r="H711657" s="2"/>
    </row>
    <row r="711658" spans="8:8" x14ac:dyDescent="0.3">
      <c r="H711658" s="4"/>
    </row>
    <row r="711667" spans="8:8" x14ac:dyDescent="0.3">
      <c r="H711667" s="9"/>
    </row>
    <row r="711668" spans="8:8" x14ac:dyDescent="0.3">
      <c r="H711668" s="2"/>
    </row>
    <row r="711669" spans="8:8" x14ac:dyDescent="0.3">
      <c r="H711669" s="4"/>
    </row>
    <row r="711678" spans="8:8" x14ac:dyDescent="0.3">
      <c r="H711678" s="9"/>
    </row>
    <row r="711679" spans="8:8" x14ac:dyDescent="0.3">
      <c r="H711679" s="2"/>
    </row>
    <row r="711680" spans="8:8" x14ac:dyDescent="0.3">
      <c r="H711680" s="4"/>
    </row>
    <row r="711689" spans="8:8" x14ac:dyDescent="0.3">
      <c r="H711689" s="9"/>
    </row>
    <row r="711690" spans="8:8" x14ac:dyDescent="0.3">
      <c r="H711690" s="2"/>
    </row>
    <row r="711691" spans="8:8" x14ac:dyDescent="0.3">
      <c r="H711691" s="4"/>
    </row>
    <row r="711700" spans="8:8" x14ac:dyDescent="0.3">
      <c r="H711700" s="9"/>
    </row>
    <row r="711701" spans="8:8" x14ac:dyDescent="0.3">
      <c r="H711701" s="2"/>
    </row>
    <row r="711702" spans="8:8" x14ac:dyDescent="0.3">
      <c r="H711702" s="4"/>
    </row>
    <row r="711711" spans="8:8" x14ac:dyDescent="0.3">
      <c r="H711711" s="9"/>
    </row>
    <row r="711712" spans="8:8" x14ac:dyDescent="0.3">
      <c r="H711712" s="2"/>
    </row>
    <row r="711713" spans="8:8" x14ac:dyDescent="0.3">
      <c r="H711713" s="4"/>
    </row>
    <row r="711722" spans="8:8" x14ac:dyDescent="0.3">
      <c r="H711722" s="9"/>
    </row>
    <row r="711723" spans="8:8" x14ac:dyDescent="0.3">
      <c r="H711723" s="2"/>
    </row>
    <row r="711724" spans="8:8" x14ac:dyDescent="0.3">
      <c r="H711724" s="4"/>
    </row>
    <row r="711733" spans="8:8" x14ac:dyDescent="0.3">
      <c r="H711733" s="9"/>
    </row>
    <row r="711734" spans="8:8" x14ac:dyDescent="0.3">
      <c r="H711734" s="2"/>
    </row>
    <row r="711735" spans="8:8" x14ac:dyDescent="0.3">
      <c r="H711735" s="4"/>
    </row>
    <row r="711744" spans="8:8" x14ac:dyDescent="0.3">
      <c r="H711744" s="9"/>
    </row>
    <row r="711745" spans="8:8" x14ac:dyDescent="0.3">
      <c r="H711745" s="2"/>
    </row>
    <row r="711746" spans="8:8" x14ac:dyDescent="0.3">
      <c r="H711746" s="4"/>
    </row>
    <row r="711755" spans="8:8" x14ac:dyDescent="0.3">
      <c r="H711755" s="9"/>
    </row>
    <row r="711756" spans="8:8" x14ac:dyDescent="0.3">
      <c r="H711756" s="2"/>
    </row>
    <row r="711757" spans="8:8" x14ac:dyDescent="0.3">
      <c r="H711757" s="4"/>
    </row>
    <row r="711766" spans="8:8" x14ac:dyDescent="0.3">
      <c r="H711766" s="9"/>
    </row>
    <row r="711767" spans="8:8" x14ac:dyDescent="0.3">
      <c r="H711767" s="2"/>
    </row>
    <row r="711768" spans="8:8" x14ac:dyDescent="0.3">
      <c r="H711768" s="4"/>
    </row>
    <row r="711777" spans="8:8" x14ac:dyDescent="0.3">
      <c r="H711777" s="9"/>
    </row>
    <row r="711778" spans="8:8" x14ac:dyDescent="0.3">
      <c r="H711778" s="2"/>
    </row>
    <row r="711779" spans="8:8" x14ac:dyDescent="0.3">
      <c r="H711779" s="4"/>
    </row>
    <row r="711788" spans="8:8" x14ac:dyDescent="0.3">
      <c r="H711788" s="9"/>
    </row>
    <row r="711789" spans="8:8" x14ac:dyDescent="0.3">
      <c r="H711789" s="2"/>
    </row>
    <row r="711790" spans="8:8" x14ac:dyDescent="0.3">
      <c r="H711790" s="4"/>
    </row>
    <row r="711799" spans="8:8" x14ac:dyDescent="0.3">
      <c r="H711799" s="9"/>
    </row>
    <row r="711800" spans="8:8" x14ac:dyDescent="0.3">
      <c r="H711800" s="2"/>
    </row>
    <row r="711801" spans="8:8" x14ac:dyDescent="0.3">
      <c r="H711801" s="4"/>
    </row>
    <row r="711810" spans="8:8" x14ac:dyDescent="0.3">
      <c r="H711810" s="9"/>
    </row>
    <row r="711811" spans="8:8" x14ac:dyDescent="0.3">
      <c r="H711811" s="2"/>
    </row>
    <row r="711812" spans="8:8" x14ac:dyDescent="0.3">
      <c r="H711812" s="4"/>
    </row>
    <row r="711821" spans="8:8" x14ac:dyDescent="0.3">
      <c r="H711821" s="9"/>
    </row>
    <row r="711822" spans="8:8" x14ac:dyDescent="0.3">
      <c r="H711822" s="2"/>
    </row>
    <row r="711823" spans="8:8" x14ac:dyDescent="0.3">
      <c r="H711823" s="4"/>
    </row>
    <row r="711832" spans="8:8" x14ac:dyDescent="0.3">
      <c r="H711832" s="9"/>
    </row>
    <row r="711833" spans="8:8" x14ac:dyDescent="0.3">
      <c r="H711833" s="2"/>
    </row>
    <row r="711834" spans="8:8" x14ac:dyDescent="0.3">
      <c r="H711834" s="4"/>
    </row>
    <row r="711843" spans="8:8" x14ac:dyDescent="0.3">
      <c r="H711843" s="9"/>
    </row>
    <row r="711844" spans="8:8" x14ac:dyDescent="0.3">
      <c r="H711844" s="2"/>
    </row>
    <row r="711845" spans="8:8" x14ac:dyDescent="0.3">
      <c r="H711845" s="4"/>
    </row>
    <row r="711854" spans="8:8" x14ac:dyDescent="0.3">
      <c r="H711854" s="9"/>
    </row>
    <row r="711855" spans="8:8" x14ac:dyDescent="0.3">
      <c r="H711855" s="2"/>
    </row>
    <row r="711856" spans="8:8" x14ac:dyDescent="0.3">
      <c r="H711856" s="4"/>
    </row>
    <row r="711865" spans="8:8" x14ac:dyDescent="0.3">
      <c r="H711865" s="9"/>
    </row>
    <row r="711866" spans="8:8" x14ac:dyDescent="0.3">
      <c r="H711866" s="2"/>
    </row>
    <row r="711867" spans="8:8" x14ac:dyDescent="0.3">
      <c r="H711867" s="4"/>
    </row>
    <row r="711876" spans="8:8" x14ac:dyDescent="0.3">
      <c r="H711876" s="9"/>
    </row>
    <row r="711877" spans="8:8" x14ac:dyDescent="0.3">
      <c r="H711877" s="2"/>
    </row>
    <row r="711878" spans="8:8" x14ac:dyDescent="0.3">
      <c r="H711878" s="4"/>
    </row>
    <row r="711887" spans="8:8" x14ac:dyDescent="0.3">
      <c r="H711887" s="9"/>
    </row>
    <row r="711888" spans="8:8" x14ac:dyDescent="0.3">
      <c r="H711888" s="2"/>
    </row>
    <row r="711889" spans="8:8" x14ac:dyDescent="0.3">
      <c r="H711889" s="4"/>
    </row>
    <row r="711898" spans="8:8" x14ac:dyDescent="0.3">
      <c r="H711898" s="9"/>
    </row>
    <row r="711899" spans="8:8" x14ac:dyDescent="0.3">
      <c r="H711899" s="2"/>
    </row>
    <row r="711900" spans="8:8" x14ac:dyDescent="0.3">
      <c r="H711900" s="4"/>
    </row>
    <row r="711909" spans="8:8" x14ac:dyDescent="0.3">
      <c r="H711909" s="9"/>
    </row>
    <row r="711910" spans="8:8" x14ac:dyDescent="0.3">
      <c r="H711910" s="2"/>
    </row>
    <row r="711911" spans="8:8" x14ac:dyDescent="0.3">
      <c r="H711911" s="4"/>
    </row>
    <row r="711920" spans="8:8" x14ac:dyDescent="0.3">
      <c r="H711920" s="9"/>
    </row>
    <row r="711921" spans="8:8" x14ac:dyDescent="0.3">
      <c r="H711921" s="2"/>
    </row>
    <row r="711922" spans="8:8" x14ac:dyDescent="0.3">
      <c r="H711922" s="4"/>
    </row>
    <row r="711931" spans="8:8" x14ac:dyDescent="0.3">
      <c r="H711931" s="9"/>
    </row>
    <row r="711932" spans="8:8" x14ac:dyDescent="0.3">
      <c r="H711932" s="2"/>
    </row>
    <row r="711933" spans="8:8" x14ac:dyDescent="0.3">
      <c r="H711933" s="4"/>
    </row>
    <row r="711942" spans="8:8" x14ac:dyDescent="0.3">
      <c r="H711942" s="9"/>
    </row>
    <row r="711943" spans="8:8" x14ac:dyDescent="0.3">
      <c r="H711943" s="2"/>
    </row>
    <row r="711944" spans="8:8" x14ac:dyDescent="0.3">
      <c r="H711944" s="4"/>
    </row>
    <row r="711953" spans="8:8" x14ac:dyDescent="0.3">
      <c r="H711953" s="9"/>
    </row>
    <row r="711954" spans="8:8" x14ac:dyDescent="0.3">
      <c r="H711954" s="2"/>
    </row>
    <row r="711955" spans="8:8" x14ac:dyDescent="0.3">
      <c r="H711955" s="4"/>
    </row>
    <row r="711964" spans="8:8" x14ac:dyDescent="0.3">
      <c r="H711964" s="9"/>
    </row>
    <row r="711965" spans="8:8" x14ac:dyDescent="0.3">
      <c r="H711965" s="2"/>
    </row>
    <row r="711966" spans="8:8" x14ac:dyDescent="0.3">
      <c r="H711966" s="4"/>
    </row>
    <row r="711975" spans="8:8" x14ac:dyDescent="0.3">
      <c r="H711975" s="9"/>
    </row>
    <row r="711976" spans="8:8" x14ac:dyDescent="0.3">
      <c r="H711976" s="2"/>
    </row>
    <row r="711977" spans="8:8" x14ac:dyDescent="0.3">
      <c r="H711977" s="4"/>
    </row>
    <row r="711986" spans="8:8" x14ac:dyDescent="0.3">
      <c r="H711986" s="9"/>
    </row>
    <row r="711987" spans="8:8" x14ac:dyDescent="0.3">
      <c r="H711987" s="2"/>
    </row>
    <row r="711988" spans="8:8" x14ac:dyDescent="0.3">
      <c r="H711988" s="4"/>
    </row>
    <row r="711997" spans="8:8" x14ac:dyDescent="0.3">
      <c r="H711997" s="9"/>
    </row>
    <row r="711998" spans="8:8" x14ac:dyDescent="0.3">
      <c r="H711998" s="2"/>
    </row>
    <row r="711999" spans="8:8" x14ac:dyDescent="0.3">
      <c r="H711999" s="4"/>
    </row>
    <row r="712008" spans="8:8" x14ac:dyDescent="0.3">
      <c r="H712008" s="9"/>
    </row>
    <row r="712009" spans="8:8" x14ac:dyDescent="0.3">
      <c r="H712009" s="2"/>
    </row>
    <row r="712010" spans="8:8" x14ac:dyDescent="0.3">
      <c r="H712010" s="4"/>
    </row>
    <row r="712019" spans="8:8" x14ac:dyDescent="0.3">
      <c r="H712019" s="9"/>
    </row>
    <row r="712020" spans="8:8" x14ac:dyDescent="0.3">
      <c r="H712020" s="2"/>
    </row>
    <row r="712021" spans="8:8" x14ac:dyDescent="0.3">
      <c r="H712021" s="4"/>
    </row>
    <row r="712030" spans="8:8" x14ac:dyDescent="0.3">
      <c r="H712030" s="9"/>
    </row>
    <row r="712031" spans="8:8" x14ac:dyDescent="0.3">
      <c r="H712031" s="2"/>
    </row>
    <row r="712032" spans="8:8" x14ac:dyDescent="0.3">
      <c r="H712032" s="4"/>
    </row>
    <row r="712041" spans="8:8" x14ac:dyDescent="0.3">
      <c r="H712041" s="9"/>
    </row>
    <row r="712042" spans="8:8" x14ac:dyDescent="0.3">
      <c r="H712042" s="2"/>
    </row>
    <row r="712043" spans="8:8" x14ac:dyDescent="0.3">
      <c r="H712043" s="4"/>
    </row>
    <row r="712052" spans="8:8" x14ac:dyDescent="0.3">
      <c r="H712052" s="9"/>
    </row>
    <row r="712053" spans="8:8" x14ac:dyDescent="0.3">
      <c r="H712053" s="2"/>
    </row>
    <row r="712054" spans="8:8" x14ac:dyDescent="0.3">
      <c r="H712054" s="4"/>
    </row>
    <row r="712063" spans="8:8" x14ac:dyDescent="0.3">
      <c r="H712063" s="9"/>
    </row>
    <row r="712064" spans="8:8" x14ac:dyDescent="0.3">
      <c r="H712064" s="2"/>
    </row>
    <row r="712065" spans="8:8" x14ac:dyDescent="0.3">
      <c r="H712065" s="4"/>
    </row>
    <row r="712074" spans="8:8" x14ac:dyDescent="0.3">
      <c r="H712074" s="9"/>
    </row>
    <row r="712075" spans="8:8" x14ac:dyDescent="0.3">
      <c r="H712075" s="2"/>
    </row>
    <row r="712076" spans="8:8" x14ac:dyDescent="0.3">
      <c r="H712076" s="4"/>
    </row>
    <row r="712085" spans="8:8" x14ac:dyDescent="0.3">
      <c r="H712085" s="9"/>
    </row>
    <row r="712086" spans="8:8" x14ac:dyDescent="0.3">
      <c r="H712086" s="2"/>
    </row>
    <row r="712087" spans="8:8" x14ac:dyDescent="0.3">
      <c r="H712087" s="4"/>
    </row>
    <row r="712096" spans="8:8" x14ac:dyDescent="0.3">
      <c r="H712096" s="9"/>
    </row>
    <row r="712097" spans="8:8" x14ac:dyDescent="0.3">
      <c r="H712097" s="2"/>
    </row>
    <row r="712098" spans="8:8" x14ac:dyDescent="0.3">
      <c r="H712098" s="4"/>
    </row>
    <row r="712107" spans="8:8" x14ac:dyDescent="0.3">
      <c r="H712107" s="9"/>
    </row>
    <row r="712108" spans="8:8" x14ac:dyDescent="0.3">
      <c r="H712108" s="2"/>
    </row>
    <row r="712109" spans="8:8" x14ac:dyDescent="0.3">
      <c r="H712109" s="4"/>
    </row>
    <row r="712118" spans="8:8" x14ac:dyDescent="0.3">
      <c r="H712118" s="9"/>
    </row>
    <row r="712119" spans="8:8" x14ac:dyDescent="0.3">
      <c r="H712119" s="2"/>
    </row>
    <row r="712120" spans="8:8" x14ac:dyDescent="0.3">
      <c r="H712120" s="4"/>
    </row>
    <row r="712129" spans="8:8" x14ac:dyDescent="0.3">
      <c r="H712129" s="9"/>
    </row>
    <row r="712130" spans="8:8" x14ac:dyDescent="0.3">
      <c r="H712130" s="2"/>
    </row>
    <row r="712131" spans="8:8" x14ac:dyDescent="0.3">
      <c r="H712131" s="4"/>
    </row>
    <row r="712140" spans="8:8" x14ac:dyDescent="0.3">
      <c r="H712140" s="9"/>
    </row>
    <row r="712141" spans="8:8" x14ac:dyDescent="0.3">
      <c r="H712141" s="2"/>
    </row>
    <row r="712142" spans="8:8" x14ac:dyDescent="0.3">
      <c r="H712142" s="4"/>
    </row>
    <row r="712151" spans="8:8" x14ac:dyDescent="0.3">
      <c r="H712151" s="9"/>
    </row>
    <row r="712152" spans="8:8" x14ac:dyDescent="0.3">
      <c r="H712152" s="2"/>
    </row>
    <row r="712153" spans="8:8" x14ac:dyDescent="0.3">
      <c r="H712153" s="4"/>
    </row>
    <row r="712162" spans="8:8" x14ac:dyDescent="0.3">
      <c r="H712162" s="9"/>
    </row>
    <row r="712163" spans="8:8" x14ac:dyDescent="0.3">
      <c r="H712163" s="2"/>
    </row>
    <row r="712164" spans="8:8" x14ac:dyDescent="0.3">
      <c r="H712164" s="4"/>
    </row>
    <row r="712173" spans="8:8" x14ac:dyDescent="0.3">
      <c r="H712173" s="9"/>
    </row>
    <row r="712174" spans="8:8" x14ac:dyDescent="0.3">
      <c r="H712174" s="2"/>
    </row>
    <row r="712175" spans="8:8" x14ac:dyDescent="0.3">
      <c r="H712175" s="4"/>
    </row>
    <row r="712184" spans="8:8" x14ac:dyDescent="0.3">
      <c r="H712184" s="9"/>
    </row>
    <row r="712185" spans="8:8" x14ac:dyDescent="0.3">
      <c r="H712185" s="2"/>
    </row>
    <row r="712186" spans="8:8" x14ac:dyDescent="0.3">
      <c r="H712186" s="4"/>
    </row>
    <row r="712195" spans="8:8" x14ac:dyDescent="0.3">
      <c r="H712195" s="9"/>
    </row>
    <row r="712196" spans="8:8" x14ac:dyDescent="0.3">
      <c r="H712196" s="2"/>
    </row>
    <row r="712197" spans="8:8" x14ac:dyDescent="0.3">
      <c r="H712197" s="4"/>
    </row>
    <row r="712206" spans="8:8" x14ac:dyDescent="0.3">
      <c r="H712206" s="9"/>
    </row>
    <row r="712207" spans="8:8" x14ac:dyDescent="0.3">
      <c r="H712207" s="2"/>
    </row>
    <row r="712208" spans="8:8" x14ac:dyDescent="0.3">
      <c r="H712208" s="4"/>
    </row>
    <row r="712217" spans="8:8" x14ac:dyDescent="0.3">
      <c r="H712217" s="9"/>
    </row>
    <row r="712218" spans="8:8" x14ac:dyDescent="0.3">
      <c r="H712218" s="2"/>
    </row>
    <row r="712219" spans="8:8" x14ac:dyDescent="0.3">
      <c r="H712219" s="4"/>
    </row>
    <row r="712228" spans="8:8" x14ac:dyDescent="0.3">
      <c r="H712228" s="9"/>
    </row>
    <row r="712229" spans="8:8" x14ac:dyDescent="0.3">
      <c r="H712229" s="2"/>
    </row>
    <row r="712230" spans="8:8" x14ac:dyDescent="0.3">
      <c r="H712230" s="4"/>
    </row>
    <row r="712239" spans="8:8" x14ac:dyDescent="0.3">
      <c r="H712239" s="9"/>
    </row>
    <row r="712240" spans="8:8" x14ac:dyDescent="0.3">
      <c r="H712240" s="2"/>
    </row>
    <row r="712241" spans="8:8" x14ac:dyDescent="0.3">
      <c r="H712241" s="4"/>
    </row>
    <row r="712250" spans="8:8" x14ac:dyDescent="0.3">
      <c r="H712250" s="9"/>
    </row>
    <row r="712251" spans="8:8" x14ac:dyDescent="0.3">
      <c r="H712251" s="2"/>
    </row>
    <row r="712252" spans="8:8" x14ac:dyDescent="0.3">
      <c r="H712252" s="4"/>
    </row>
    <row r="712261" spans="8:8" x14ac:dyDescent="0.3">
      <c r="H712261" s="9"/>
    </row>
    <row r="712262" spans="8:8" x14ac:dyDescent="0.3">
      <c r="H712262" s="2"/>
    </row>
    <row r="712263" spans="8:8" x14ac:dyDescent="0.3">
      <c r="H712263" s="4"/>
    </row>
    <row r="712272" spans="8:8" x14ac:dyDescent="0.3">
      <c r="H712272" s="9"/>
    </row>
    <row r="712273" spans="8:8" x14ac:dyDescent="0.3">
      <c r="H712273" s="2"/>
    </row>
    <row r="712274" spans="8:8" x14ac:dyDescent="0.3">
      <c r="H712274" s="4"/>
    </row>
    <row r="712283" spans="8:8" x14ac:dyDescent="0.3">
      <c r="H712283" s="9"/>
    </row>
    <row r="712284" spans="8:8" x14ac:dyDescent="0.3">
      <c r="H712284" s="2"/>
    </row>
    <row r="712285" spans="8:8" x14ac:dyDescent="0.3">
      <c r="H712285" s="4"/>
    </row>
    <row r="712294" spans="8:8" x14ac:dyDescent="0.3">
      <c r="H712294" s="9"/>
    </row>
    <row r="712295" spans="8:8" x14ac:dyDescent="0.3">
      <c r="H712295" s="2"/>
    </row>
    <row r="712296" spans="8:8" x14ac:dyDescent="0.3">
      <c r="H712296" s="4"/>
    </row>
    <row r="712305" spans="8:8" x14ac:dyDescent="0.3">
      <c r="H712305" s="9"/>
    </row>
    <row r="712306" spans="8:8" x14ac:dyDescent="0.3">
      <c r="H712306" s="2"/>
    </row>
    <row r="712307" spans="8:8" x14ac:dyDescent="0.3">
      <c r="H712307" s="4"/>
    </row>
    <row r="712316" spans="8:8" x14ac:dyDescent="0.3">
      <c r="H712316" s="9"/>
    </row>
    <row r="712317" spans="8:8" x14ac:dyDescent="0.3">
      <c r="H712317" s="2"/>
    </row>
    <row r="712318" spans="8:8" x14ac:dyDescent="0.3">
      <c r="H712318" s="4"/>
    </row>
    <row r="712327" spans="8:8" x14ac:dyDescent="0.3">
      <c r="H712327" s="9"/>
    </row>
    <row r="712328" spans="8:8" x14ac:dyDescent="0.3">
      <c r="H712328" s="2"/>
    </row>
    <row r="712329" spans="8:8" x14ac:dyDescent="0.3">
      <c r="H712329" s="4"/>
    </row>
    <row r="712338" spans="8:8" x14ac:dyDescent="0.3">
      <c r="H712338" s="9"/>
    </row>
    <row r="712339" spans="8:8" x14ac:dyDescent="0.3">
      <c r="H712339" s="2"/>
    </row>
    <row r="712340" spans="8:8" x14ac:dyDescent="0.3">
      <c r="H712340" s="4"/>
    </row>
    <row r="712349" spans="8:8" x14ac:dyDescent="0.3">
      <c r="H712349" s="9"/>
    </row>
    <row r="712350" spans="8:8" x14ac:dyDescent="0.3">
      <c r="H712350" s="2"/>
    </row>
    <row r="712351" spans="8:8" x14ac:dyDescent="0.3">
      <c r="H712351" s="4"/>
    </row>
    <row r="712360" spans="8:8" x14ac:dyDescent="0.3">
      <c r="H712360" s="9"/>
    </row>
    <row r="712361" spans="8:8" x14ac:dyDescent="0.3">
      <c r="H712361" s="2"/>
    </row>
    <row r="712362" spans="8:8" x14ac:dyDescent="0.3">
      <c r="H712362" s="4"/>
    </row>
    <row r="712371" spans="8:8" x14ac:dyDescent="0.3">
      <c r="H712371" s="9"/>
    </row>
    <row r="712372" spans="8:8" x14ac:dyDescent="0.3">
      <c r="H712372" s="2"/>
    </row>
    <row r="712373" spans="8:8" x14ac:dyDescent="0.3">
      <c r="H712373" s="4"/>
    </row>
    <row r="712382" spans="8:8" x14ac:dyDescent="0.3">
      <c r="H712382" s="9"/>
    </row>
    <row r="712383" spans="8:8" x14ac:dyDescent="0.3">
      <c r="H712383" s="2"/>
    </row>
    <row r="712384" spans="8:8" x14ac:dyDescent="0.3">
      <c r="H712384" s="4"/>
    </row>
    <row r="712393" spans="8:8" x14ac:dyDescent="0.3">
      <c r="H712393" s="9"/>
    </row>
    <row r="712394" spans="8:8" x14ac:dyDescent="0.3">
      <c r="H712394" s="2"/>
    </row>
    <row r="712395" spans="8:8" x14ac:dyDescent="0.3">
      <c r="H712395" s="4"/>
    </row>
    <row r="712404" spans="8:8" x14ac:dyDescent="0.3">
      <c r="H712404" s="9"/>
    </row>
    <row r="712405" spans="8:8" x14ac:dyDescent="0.3">
      <c r="H712405" s="2"/>
    </row>
    <row r="712406" spans="8:8" x14ac:dyDescent="0.3">
      <c r="H712406" s="4"/>
    </row>
    <row r="712415" spans="8:8" x14ac:dyDescent="0.3">
      <c r="H712415" s="9"/>
    </row>
    <row r="712416" spans="8:8" x14ac:dyDescent="0.3">
      <c r="H712416" s="2"/>
    </row>
    <row r="712417" spans="8:8" x14ac:dyDescent="0.3">
      <c r="H712417" s="4"/>
    </row>
    <row r="712426" spans="8:8" x14ac:dyDescent="0.3">
      <c r="H712426" s="9"/>
    </row>
    <row r="712427" spans="8:8" x14ac:dyDescent="0.3">
      <c r="H712427" s="2"/>
    </row>
    <row r="712428" spans="8:8" x14ac:dyDescent="0.3">
      <c r="H712428" s="4"/>
    </row>
    <row r="712437" spans="8:8" x14ac:dyDescent="0.3">
      <c r="H712437" s="9"/>
    </row>
    <row r="712438" spans="8:8" x14ac:dyDescent="0.3">
      <c r="H712438" s="2"/>
    </row>
    <row r="712439" spans="8:8" x14ac:dyDescent="0.3">
      <c r="H712439" s="4"/>
    </row>
    <row r="712448" spans="8:8" x14ac:dyDescent="0.3">
      <c r="H712448" s="9"/>
    </row>
    <row r="712449" spans="8:8" x14ac:dyDescent="0.3">
      <c r="H712449" s="2"/>
    </row>
    <row r="712450" spans="8:8" x14ac:dyDescent="0.3">
      <c r="H712450" s="4"/>
    </row>
    <row r="712459" spans="8:8" x14ac:dyDescent="0.3">
      <c r="H712459" s="9"/>
    </row>
    <row r="712460" spans="8:8" x14ac:dyDescent="0.3">
      <c r="H712460" s="2"/>
    </row>
    <row r="712461" spans="8:8" x14ac:dyDescent="0.3">
      <c r="H712461" s="4"/>
    </row>
    <row r="712470" spans="8:8" x14ac:dyDescent="0.3">
      <c r="H712470" s="9"/>
    </row>
    <row r="712471" spans="8:8" x14ac:dyDescent="0.3">
      <c r="H712471" s="2"/>
    </row>
    <row r="712472" spans="8:8" x14ac:dyDescent="0.3">
      <c r="H712472" s="4"/>
    </row>
    <row r="712481" spans="8:8" x14ac:dyDescent="0.3">
      <c r="H712481" s="9"/>
    </row>
    <row r="712482" spans="8:8" x14ac:dyDescent="0.3">
      <c r="H712482" s="2"/>
    </row>
    <row r="712483" spans="8:8" x14ac:dyDescent="0.3">
      <c r="H712483" s="4"/>
    </row>
    <row r="712492" spans="8:8" x14ac:dyDescent="0.3">
      <c r="H712492" s="9"/>
    </row>
    <row r="712493" spans="8:8" x14ac:dyDescent="0.3">
      <c r="H712493" s="2"/>
    </row>
    <row r="712494" spans="8:8" x14ac:dyDescent="0.3">
      <c r="H712494" s="4"/>
    </row>
    <row r="712503" spans="8:8" x14ac:dyDescent="0.3">
      <c r="H712503" s="9"/>
    </row>
    <row r="712504" spans="8:8" x14ac:dyDescent="0.3">
      <c r="H712504" s="2"/>
    </row>
    <row r="712505" spans="8:8" x14ac:dyDescent="0.3">
      <c r="H712505" s="4"/>
    </row>
    <row r="712514" spans="8:8" x14ac:dyDescent="0.3">
      <c r="H712514" s="9"/>
    </row>
    <row r="712515" spans="8:8" x14ac:dyDescent="0.3">
      <c r="H712515" s="2"/>
    </row>
    <row r="712516" spans="8:8" x14ac:dyDescent="0.3">
      <c r="H712516" s="4"/>
    </row>
    <row r="712525" spans="8:8" x14ac:dyDescent="0.3">
      <c r="H712525" s="9"/>
    </row>
    <row r="712526" spans="8:8" x14ac:dyDescent="0.3">
      <c r="H712526" s="2"/>
    </row>
    <row r="712527" spans="8:8" x14ac:dyDescent="0.3">
      <c r="H712527" s="4"/>
    </row>
    <row r="712536" spans="8:8" x14ac:dyDescent="0.3">
      <c r="H712536" s="9"/>
    </row>
    <row r="712537" spans="8:8" x14ac:dyDescent="0.3">
      <c r="H712537" s="2"/>
    </row>
    <row r="712538" spans="8:8" x14ac:dyDescent="0.3">
      <c r="H712538" s="4"/>
    </row>
    <row r="712547" spans="8:8" x14ac:dyDescent="0.3">
      <c r="H712547" s="9"/>
    </row>
    <row r="712548" spans="8:8" x14ac:dyDescent="0.3">
      <c r="H712548" s="2"/>
    </row>
    <row r="712549" spans="8:8" x14ac:dyDescent="0.3">
      <c r="H712549" s="4"/>
    </row>
    <row r="712558" spans="8:8" x14ac:dyDescent="0.3">
      <c r="H712558" s="9"/>
    </row>
    <row r="712559" spans="8:8" x14ac:dyDescent="0.3">
      <c r="H712559" s="2"/>
    </row>
    <row r="712560" spans="8:8" x14ac:dyDescent="0.3">
      <c r="H712560" s="4"/>
    </row>
    <row r="712569" spans="8:8" x14ac:dyDescent="0.3">
      <c r="H712569" s="9"/>
    </row>
    <row r="712570" spans="8:8" x14ac:dyDescent="0.3">
      <c r="H712570" s="2"/>
    </row>
    <row r="712571" spans="8:8" x14ac:dyDescent="0.3">
      <c r="H712571" s="4"/>
    </row>
    <row r="712580" spans="8:8" x14ac:dyDescent="0.3">
      <c r="H712580" s="9"/>
    </row>
    <row r="712581" spans="8:8" x14ac:dyDescent="0.3">
      <c r="H712581" s="2"/>
    </row>
    <row r="712582" spans="8:8" x14ac:dyDescent="0.3">
      <c r="H712582" s="4"/>
    </row>
    <row r="712591" spans="8:8" x14ac:dyDescent="0.3">
      <c r="H712591" s="9"/>
    </row>
    <row r="712592" spans="8:8" x14ac:dyDescent="0.3">
      <c r="H712592" s="2"/>
    </row>
    <row r="712593" spans="8:8" x14ac:dyDescent="0.3">
      <c r="H712593" s="4"/>
    </row>
    <row r="712602" spans="8:8" x14ac:dyDescent="0.3">
      <c r="H712602" s="9"/>
    </row>
    <row r="712603" spans="8:8" x14ac:dyDescent="0.3">
      <c r="H712603" s="2"/>
    </row>
    <row r="712604" spans="8:8" x14ac:dyDescent="0.3">
      <c r="H712604" s="4"/>
    </row>
    <row r="712613" spans="8:8" x14ac:dyDescent="0.3">
      <c r="H712613" s="9"/>
    </row>
    <row r="712614" spans="8:8" x14ac:dyDescent="0.3">
      <c r="H712614" s="2"/>
    </row>
    <row r="712615" spans="8:8" x14ac:dyDescent="0.3">
      <c r="H712615" s="4"/>
    </row>
    <row r="712624" spans="8:8" x14ac:dyDescent="0.3">
      <c r="H712624" s="9"/>
    </row>
    <row r="712625" spans="8:8" x14ac:dyDescent="0.3">
      <c r="H712625" s="2"/>
    </row>
    <row r="712626" spans="8:8" x14ac:dyDescent="0.3">
      <c r="H712626" s="4"/>
    </row>
    <row r="712635" spans="8:8" x14ac:dyDescent="0.3">
      <c r="H712635" s="9"/>
    </row>
    <row r="712636" spans="8:8" x14ac:dyDescent="0.3">
      <c r="H712636" s="2"/>
    </row>
    <row r="712637" spans="8:8" x14ac:dyDescent="0.3">
      <c r="H712637" s="4"/>
    </row>
    <row r="712646" spans="8:8" x14ac:dyDescent="0.3">
      <c r="H712646" s="9"/>
    </row>
    <row r="712647" spans="8:8" x14ac:dyDescent="0.3">
      <c r="H712647" s="2"/>
    </row>
    <row r="712648" spans="8:8" x14ac:dyDescent="0.3">
      <c r="H712648" s="4"/>
    </row>
    <row r="712657" spans="8:8" x14ac:dyDescent="0.3">
      <c r="H712657" s="9"/>
    </row>
    <row r="712658" spans="8:8" x14ac:dyDescent="0.3">
      <c r="H712658" s="2"/>
    </row>
    <row r="712659" spans="8:8" x14ac:dyDescent="0.3">
      <c r="H712659" s="4"/>
    </row>
    <row r="712668" spans="8:8" x14ac:dyDescent="0.3">
      <c r="H712668" s="9"/>
    </row>
    <row r="712669" spans="8:8" x14ac:dyDescent="0.3">
      <c r="H712669" s="2"/>
    </row>
    <row r="712670" spans="8:8" x14ac:dyDescent="0.3">
      <c r="H712670" s="4"/>
    </row>
    <row r="712679" spans="8:8" x14ac:dyDescent="0.3">
      <c r="H712679" s="9"/>
    </row>
    <row r="712680" spans="8:8" x14ac:dyDescent="0.3">
      <c r="H712680" s="2"/>
    </row>
    <row r="712681" spans="8:8" x14ac:dyDescent="0.3">
      <c r="H712681" s="4"/>
    </row>
    <row r="712690" spans="8:8" x14ac:dyDescent="0.3">
      <c r="H712690" s="9"/>
    </row>
    <row r="712691" spans="8:8" x14ac:dyDescent="0.3">
      <c r="H712691" s="2"/>
    </row>
    <row r="712692" spans="8:8" x14ac:dyDescent="0.3">
      <c r="H712692" s="4"/>
    </row>
    <row r="712701" spans="8:8" x14ac:dyDescent="0.3">
      <c r="H712701" s="9"/>
    </row>
    <row r="712702" spans="8:8" x14ac:dyDescent="0.3">
      <c r="H712702" s="2"/>
    </row>
    <row r="712703" spans="8:8" x14ac:dyDescent="0.3">
      <c r="H712703" s="4"/>
    </row>
    <row r="712712" spans="8:8" x14ac:dyDescent="0.3">
      <c r="H712712" s="9"/>
    </row>
    <row r="712713" spans="8:8" x14ac:dyDescent="0.3">
      <c r="H712713" s="2"/>
    </row>
    <row r="712714" spans="8:8" x14ac:dyDescent="0.3">
      <c r="H712714" s="4"/>
    </row>
    <row r="712723" spans="8:8" x14ac:dyDescent="0.3">
      <c r="H712723" s="9"/>
    </row>
    <row r="712724" spans="8:8" x14ac:dyDescent="0.3">
      <c r="H712724" s="2"/>
    </row>
    <row r="712725" spans="8:8" x14ac:dyDescent="0.3">
      <c r="H712725" s="4"/>
    </row>
    <row r="712734" spans="8:8" x14ac:dyDescent="0.3">
      <c r="H712734" s="9"/>
    </row>
    <row r="712735" spans="8:8" x14ac:dyDescent="0.3">
      <c r="H712735" s="2"/>
    </row>
    <row r="712736" spans="8:8" x14ac:dyDescent="0.3">
      <c r="H712736" s="4"/>
    </row>
    <row r="712745" spans="8:8" x14ac:dyDescent="0.3">
      <c r="H712745" s="9"/>
    </row>
    <row r="712746" spans="8:8" x14ac:dyDescent="0.3">
      <c r="H712746" s="2"/>
    </row>
    <row r="712747" spans="8:8" x14ac:dyDescent="0.3">
      <c r="H712747" s="4"/>
    </row>
    <row r="712756" spans="8:8" x14ac:dyDescent="0.3">
      <c r="H712756" s="9"/>
    </row>
    <row r="712757" spans="8:8" x14ac:dyDescent="0.3">
      <c r="H712757" s="2"/>
    </row>
    <row r="712758" spans="8:8" x14ac:dyDescent="0.3">
      <c r="H712758" s="4"/>
    </row>
    <row r="712767" spans="8:8" x14ac:dyDescent="0.3">
      <c r="H712767" s="9"/>
    </row>
    <row r="712768" spans="8:8" x14ac:dyDescent="0.3">
      <c r="H712768" s="2"/>
    </row>
    <row r="712769" spans="8:8" x14ac:dyDescent="0.3">
      <c r="H712769" s="4"/>
    </row>
    <row r="712778" spans="8:8" x14ac:dyDescent="0.3">
      <c r="H712778" s="9"/>
    </row>
    <row r="712779" spans="8:8" x14ac:dyDescent="0.3">
      <c r="H712779" s="2"/>
    </row>
    <row r="712780" spans="8:8" x14ac:dyDescent="0.3">
      <c r="H712780" s="4"/>
    </row>
    <row r="712789" spans="8:8" x14ac:dyDescent="0.3">
      <c r="H712789" s="9"/>
    </row>
    <row r="712790" spans="8:8" x14ac:dyDescent="0.3">
      <c r="H712790" s="2"/>
    </row>
    <row r="712791" spans="8:8" x14ac:dyDescent="0.3">
      <c r="H712791" s="4"/>
    </row>
    <row r="712800" spans="8:8" x14ac:dyDescent="0.3">
      <c r="H712800" s="9"/>
    </row>
    <row r="712801" spans="8:8" x14ac:dyDescent="0.3">
      <c r="H712801" s="2"/>
    </row>
    <row r="712802" spans="8:8" x14ac:dyDescent="0.3">
      <c r="H712802" s="4"/>
    </row>
    <row r="712811" spans="8:8" x14ac:dyDescent="0.3">
      <c r="H712811" s="9"/>
    </row>
    <row r="712812" spans="8:8" x14ac:dyDescent="0.3">
      <c r="H712812" s="2"/>
    </row>
    <row r="712813" spans="8:8" x14ac:dyDescent="0.3">
      <c r="H712813" s="4"/>
    </row>
    <row r="712822" spans="8:8" x14ac:dyDescent="0.3">
      <c r="H712822" s="9"/>
    </row>
    <row r="712823" spans="8:8" x14ac:dyDescent="0.3">
      <c r="H712823" s="2"/>
    </row>
    <row r="712824" spans="8:8" x14ac:dyDescent="0.3">
      <c r="H712824" s="4"/>
    </row>
    <row r="712833" spans="8:8" x14ac:dyDescent="0.3">
      <c r="H712833" s="9"/>
    </row>
    <row r="712834" spans="8:8" x14ac:dyDescent="0.3">
      <c r="H712834" s="2"/>
    </row>
    <row r="712835" spans="8:8" x14ac:dyDescent="0.3">
      <c r="H712835" s="4"/>
    </row>
    <row r="712844" spans="8:8" x14ac:dyDescent="0.3">
      <c r="H712844" s="9"/>
    </row>
    <row r="712845" spans="8:8" x14ac:dyDescent="0.3">
      <c r="H712845" s="2"/>
    </row>
    <row r="712846" spans="8:8" x14ac:dyDescent="0.3">
      <c r="H712846" s="4"/>
    </row>
    <row r="712855" spans="8:8" x14ac:dyDescent="0.3">
      <c r="H712855" s="9"/>
    </row>
    <row r="712856" spans="8:8" x14ac:dyDescent="0.3">
      <c r="H712856" s="2"/>
    </row>
    <row r="712857" spans="8:8" x14ac:dyDescent="0.3">
      <c r="H712857" s="4"/>
    </row>
    <row r="712866" spans="8:8" x14ac:dyDescent="0.3">
      <c r="H712866" s="9"/>
    </row>
    <row r="712867" spans="8:8" x14ac:dyDescent="0.3">
      <c r="H712867" s="2"/>
    </row>
    <row r="712868" spans="8:8" x14ac:dyDescent="0.3">
      <c r="H712868" s="4"/>
    </row>
    <row r="712877" spans="8:8" x14ac:dyDescent="0.3">
      <c r="H712877" s="9"/>
    </row>
    <row r="712878" spans="8:8" x14ac:dyDescent="0.3">
      <c r="H712878" s="2"/>
    </row>
    <row r="712879" spans="8:8" x14ac:dyDescent="0.3">
      <c r="H712879" s="4"/>
    </row>
    <row r="712888" spans="8:8" x14ac:dyDescent="0.3">
      <c r="H712888" s="9"/>
    </row>
    <row r="712889" spans="8:8" x14ac:dyDescent="0.3">
      <c r="H712889" s="2"/>
    </row>
    <row r="712890" spans="8:8" x14ac:dyDescent="0.3">
      <c r="H712890" s="4"/>
    </row>
    <row r="712899" spans="8:8" x14ac:dyDescent="0.3">
      <c r="H712899" s="9"/>
    </row>
    <row r="712900" spans="8:8" x14ac:dyDescent="0.3">
      <c r="H712900" s="2"/>
    </row>
    <row r="712901" spans="8:8" x14ac:dyDescent="0.3">
      <c r="H712901" s="4"/>
    </row>
    <row r="712910" spans="8:8" x14ac:dyDescent="0.3">
      <c r="H712910" s="9"/>
    </row>
    <row r="712911" spans="8:8" x14ac:dyDescent="0.3">
      <c r="H712911" s="2"/>
    </row>
    <row r="712912" spans="8:8" x14ac:dyDescent="0.3">
      <c r="H712912" s="4"/>
    </row>
    <row r="712921" spans="8:8" x14ac:dyDescent="0.3">
      <c r="H712921" s="9"/>
    </row>
    <row r="712922" spans="8:8" x14ac:dyDescent="0.3">
      <c r="H712922" s="2"/>
    </row>
    <row r="712923" spans="8:8" x14ac:dyDescent="0.3">
      <c r="H712923" s="4"/>
    </row>
    <row r="712932" spans="8:8" x14ac:dyDescent="0.3">
      <c r="H712932" s="9"/>
    </row>
    <row r="712933" spans="8:8" x14ac:dyDescent="0.3">
      <c r="H712933" s="2"/>
    </row>
    <row r="712934" spans="8:8" x14ac:dyDescent="0.3">
      <c r="H712934" s="4"/>
    </row>
    <row r="712943" spans="8:8" x14ac:dyDescent="0.3">
      <c r="H712943" s="9"/>
    </row>
    <row r="712944" spans="8:8" x14ac:dyDescent="0.3">
      <c r="H712944" s="2"/>
    </row>
    <row r="712945" spans="8:8" x14ac:dyDescent="0.3">
      <c r="H712945" s="4"/>
    </row>
    <row r="712954" spans="8:8" x14ac:dyDescent="0.3">
      <c r="H712954" s="9"/>
    </row>
    <row r="712955" spans="8:8" x14ac:dyDescent="0.3">
      <c r="H712955" s="2"/>
    </row>
    <row r="712956" spans="8:8" x14ac:dyDescent="0.3">
      <c r="H712956" s="4"/>
    </row>
    <row r="712965" spans="8:8" x14ac:dyDescent="0.3">
      <c r="H712965" s="9"/>
    </row>
    <row r="712966" spans="8:8" x14ac:dyDescent="0.3">
      <c r="H712966" s="2"/>
    </row>
    <row r="712967" spans="8:8" x14ac:dyDescent="0.3">
      <c r="H712967" s="4"/>
    </row>
    <row r="712976" spans="8:8" x14ac:dyDescent="0.3">
      <c r="H712976" s="9"/>
    </row>
    <row r="712977" spans="8:8" x14ac:dyDescent="0.3">
      <c r="H712977" s="2"/>
    </row>
    <row r="712978" spans="8:8" x14ac:dyDescent="0.3">
      <c r="H712978" s="4"/>
    </row>
    <row r="712987" spans="8:8" x14ac:dyDescent="0.3">
      <c r="H712987" s="9"/>
    </row>
    <row r="712988" spans="8:8" x14ac:dyDescent="0.3">
      <c r="H712988" s="2"/>
    </row>
    <row r="712989" spans="8:8" x14ac:dyDescent="0.3">
      <c r="H712989" s="4"/>
    </row>
    <row r="712998" spans="8:8" x14ac:dyDescent="0.3">
      <c r="H712998" s="9"/>
    </row>
    <row r="712999" spans="8:8" x14ac:dyDescent="0.3">
      <c r="H712999" s="2"/>
    </row>
    <row r="713000" spans="8:8" x14ac:dyDescent="0.3">
      <c r="H713000" s="4"/>
    </row>
    <row r="713009" spans="8:8" x14ac:dyDescent="0.3">
      <c r="H713009" s="9"/>
    </row>
    <row r="713010" spans="8:8" x14ac:dyDescent="0.3">
      <c r="H713010" s="2"/>
    </row>
    <row r="713011" spans="8:8" x14ac:dyDescent="0.3">
      <c r="H713011" s="4"/>
    </row>
    <row r="713020" spans="8:8" x14ac:dyDescent="0.3">
      <c r="H713020" s="9"/>
    </row>
    <row r="713021" spans="8:8" x14ac:dyDescent="0.3">
      <c r="H713021" s="2"/>
    </row>
    <row r="713022" spans="8:8" x14ac:dyDescent="0.3">
      <c r="H713022" s="4"/>
    </row>
    <row r="713031" spans="8:8" x14ac:dyDescent="0.3">
      <c r="H713031" s="9"/>
    </row>
    <row r="713032" spans="8:8" x14ac:dyDescent="0.3">
      <c r="H713032" s="2"/>
    </row>
    <row r="713033" spans="8:8" x14ac:dyDescent="0.3">
      <c r="H713033" s="4"/>
    </row>
    <row r="713042" spans="8:8" x14ac:dyDescent="0.3">
      <c r="H713042" s="9"/>
    </row>
    <row r="713043" spans="8:8" x14ac:dyDescent="0.3">
      <c r="H713043" s="2"/>
    </row>
    <row r="713044" spans="8:8" x14ac:dyDescent="0.3">
      <c r="H713044" s="4"/>
    </row>
    <row r="713053" spans="8:8" x14ac:dyDescent="0.3">
      <c r="H713053" s="9"/>
    </row>
    <row r="713054" spans="8:8" x14ac:dyDescent="0.3">
      <c r="H713054" s="2"/>
    </row>
    <row r="713055" spans="8:8" x14ac:dyDescent="0.3">
      <c r="H713055" s="4"/>
    </row>
    <row r="713064" spans="8:8" x14ac:dyDescent="0.3">
      <c r="H713064" s="9"/>
    </row>
    <row r="713065" spans="8:8" x14ac:dyDescent="0.3">
      <c r="H713065" s="2"/>
    </row>
    <row r="713066" spans="8:8" x14ac:dyDescent="0.3">
      <c r="H713066" s="4"/>
    </row>
    <row r="713075" spans="8:8" x14ac:dyDescent="0.3">
      <c r="H713075" s="9"/>
    </row>
    <row r="713076" spans="8:8" x14ac:dyDescent="0.3">
      <c r="H713076" s="2"/>
    </row>
    <row r="713077" spans="8:8" x14ac:dyDescent="0.3">
      <c r="H713077" s="4"/>
    </row>
    <row r="713086" spans="8:8" x14ac:dyDescent="0.3">
      <c r="H713086" s="9"/>
    </row>
    <row r="713087" spans="8:8" x14ac:dyDescent="0.3">
      <c r="H713087" s="2"/>
    </row>
    <row r="713088" spans="8:8" x14ac:dyDescent="0.3">
      <c r="H713088" s="4"/>
    </row>
    <row r="713097" spans="8:8" x14ac:dyDescent="0.3">
      <c r="H713097" s="9"/>
    </row>
    <row r="713098" spans="8:8" x14ac:dyDescent="0.3">
      <c r="H713098" s="2"/>
    </row>
    <row r="713099" spans="8:8" x14ac:dyDescent="0.3">
      <c r="H713099" s="4"/>
    </row>
    <row r="713108" spans="8:8" x14ac:dyDescent="0.3">
      <c r="H713108" s="9"/>
    </row>
    <row r="713109" spans="8:8" x14ac:dyDescent="0.3">
      <c r="H713109" s="2"/>
    </row>
    <row r="713110" spans="8:8" x14ac:dyDescent="0.3">
      <c r="H713110" s="4"/>
    </row>
    <row r="713119" spans="8:8" x14ac:dyDescent="0.3">
      <c r="H713119" s="9"/>
    </row>
    <row r="713120" spans="8:8" x14ac:dyDescent="0.3">
      <c r="H713120" s="2"/>
    </row>
    <row r="713121" spans="8:8" x14ac:dyDescent="0.3">
      <c r="H713121" s="4"/>
    </row>
    <row r="713130" spans="8:8" x14ac:dyDescent="0.3">
      <c r="H713130" s="9"/>
    </row>
    <row r="713131" spans="8:8" x14ac:dyDescent="0.3">
      <c r="H713131" s="2"/>
    </row>
    <row r="713132" spans="8:8" x14ac:dyDescent="0.3">
      <c r="H713132" s="4"/>
    </row>
    <row r="713141" spans="8:8" x14ac:dyDescent="0.3">
      <c r="H713141" s="9"/>
    </row>
    <row r="713142" spans="8:8" x14ac:dyDescent="0.3">
      <c r="H713142" s="2"/>
    </row>
    <row r="713143" spans="8:8" x14ac:dyDescent="0.3">
      <c r="H713143" s="4"/>
    </row>
    <row r="713152" spans="8:8" x14ac:dyDescent="0.3">
      <c r="H713152" s="9"/>
    </row>
    <row r="713153" spans="8:8" x14ac:dyDescent="0.3">
      <c r="H713153" s="2"/>
    </row>
    <row r="713154" spans="8:8" x14ac:dyDescent="0.3">
      <c r="H713154" s="4"/>
    </row>
    <row r="713163" spans="8:8" x14ac:dyDescent="0.3">
      <c r="H713163" s="9"/>
    </row>
    <row r="713164" spans="8:8" x14ac:dyDescent="0.3">
      <c r="H713164" s="2"/>
    </row>
    <row r="713165" spans="8:8" x14ac:dyDescent="0.3">
      <c r="H713165" s="4"/>
    </row>
    <row r="713174" spans="8:8" x14ac:dyDescent="0.3">
      <c r="H713174" s="9"/>
    </row>
    <row r="713175" spans="8:8" x14ac:dyDescent="0.3">
      <c r="H713175" s="2"/>
    </row>
    <row r="713176" spans="8:8" x14ac:dyDescent="0.3">
      <c r="H713176" s="4"/>
    </row>
    <row r="713185" spans="8:8" x14ac:dyDescent="0.3">
      <c r="H713185" s="9"/>
    </row>
    <row r="713186" spans="8:8" x14ac:dyDescent="0.3">
      <c r="H713186" s="2"/>
    </row>
    <row r="713187" spans="8:8" x14ac:dyDescent="0.3">
      <c r="H713187" s="4"/>
    </row>
    <row r="713196" spans="8:8" x14ac:dyDescent="0.3">
      <c r="H713196" s="9"/>
    </row>
    <row r="713197" spans="8:8" x14ac:dyDescent="0.3">
      <c r="H713197" s="2"/>
    </row>
    <row r="713198" spans="8:8" x14ac:dyDescent="0.3">
      <c r="H713198" s="4"/>
    </row>
    <row r="713207" spans="8:8" x14ac:dyDescent="0.3">
      <c r="H713207" s="9"/>
    </row>
    <row r="713208" spans="8:8" x14ac:dyDescent="0.3">
      <c r="H713208" s="2"/>
    </row>
    <row r="713209" spans="8:8" x14ac:dyDescent="0.3">
      <c r="H713209" s="4"/>
    </row>
    <row r="713218" spans="8:8" x14ac:dyDescent="0.3">
      <c r="H713218" s="9"/>
    </row>
    <row r="713219" spans="8:8" x14ac:dyDescent="0.3">
      <c r="H713219" s="2"/>
    </row>
    <row r="713220" spans="8:8" x14ac:dyDescent="0.3">
      <c r="H713220" s="4"/>
    </row>
    <row r="713229" spans="8:8" x14ac:dyDescent="0.3">
      <c r="H713229" s="9"/>
    </row>
    <row r="713230" spans="8:8" x14ac:dyDescent="0.3">
      <c r="H713230" s="2"/>
    </row>
    <row r="713231" spans="8:8" x14ac:dyDescent="0.3">
      <c r="H713231" s="4"/>
    </row>
    <row r="713240" spans="8:8" x14ac:dyDescent="0.3">
      <c r="H713240" s="9"/>
    </row>
    <row r="713241" spans="8:8" x14ac:dyDescent="0.3">
      <c r="H713241" s="2"/>
    </row>
    <row r="713242" spans="8:8" x14ac:dyDescent="0.3">
      <c r="H713242" s="4"/>
    </row>
    <row r="713251" spans="8:8" x14ac:dyDescent="0.3">
      <c r="H713251" s="9"/>
    </row>
    <row r="713252" spans="8:8" x14ac:dyDescent="0.3">
      <c r="H713252" s="2"/>
    </row>
    <row r="713253" spans="8:8" x14ac:dyDescent="0.3">
      <c r="H713253" s="4"/>
    </row>
    <row r="713262" spans="8:8" x14ac:dyDescent="0.3">
      <c r="H713262" s="9"/>
    </row>
    <row r="713263" spans="8:8" x14ac:dyDescent="0.3">
      <c r="H713263" s="2"/>
    </row>
    <row r="713264" spans="8:8" x14ac:dyDescent="0.3">
      <c r="H713264" s="4"/>
    </row>
    <row r="713273" spans="8:8" x14ac:dyDescent="0.3">
      <c r="H713273" s="9"/>
    </row>
    <row r="713274" spans="8:8" x14ac:dyDescent="0.3">
      <c r="H713274" s="2"/>
    </row>
    <row r="713275" spans="8:8" x14ac:dyDescent="0.3">
      <c r="H713275" s="4"/>
    </row>
    <row r="713284" spans="8:8" x14ac:dyDescent="0.3">
      <c r="H713284" s="9"/>
    </row>
    <row r="713285" spans="8:8" x14ac:dyDescent="0.3">
      <c r="H713285" s="2"/>
    </row>
    <row r="713286" spans="8:8" x14ac:dyDescent="0.3">
      <c r="H713286" s="4"/>
    </row>
    <row r="713295" spans="8:8" x14ac:dyDescent="0.3">
      <c r="H713295" s="9"/>
    </row>
    <row r="713296" spans="8:8" x14ac:dyDescent="0.3">
      <c r="H713296" s="2"/>
    </row>
    <row r="713297" spans="8:8" x14ac:dyDescent="0.3">
      <c r="H713297" s="4"/>
    </row>
    <row r="713306" spans="8:8" x14ac:dyDescent="0.3">
      <c r="H713306" s="9"/>
    </row>
    <row r="713307" spans="8:8" x14ac:dyDescent="0.3">
      <c r="H713307" s="2"/>
    </row>
    <row r="713308" spans="8:8" x14ac:dyDescent="0.3">
      <c r="H713308" s="4"/>
    </row>
    <row r="713317" spans="8:8" x14ac:dyDescent="0.3">
      <c r="H713317" s="9"/>
    </row>
    <row r="713318" spans="8:8" x14ac:dyDescent="0.3">
      <c r="H713318" s="2"/>
    </row>
    <row r="713319" spans="8:8" x14ac:dyDescent="0.3">
      <c r="H713319" s="4"/>
    </row>
    <row r="713328" spans="8:8" x14ac:dyDescent="0.3">
      <c r="H713328" s="9"/>
    </row>
    <row r="713329" spans="8:8" x14ac:dyDescent="0.3">
      <c r="H713329" s="2"/>
    </row>
    <row r="713330" spans="8:8" x14ac:dyDescent="0.3">
      <c r="H713330" s="4"/>
    </row>
    <row r="713339" spans="8:8" x14ac:dyDescent="0.3">
      <c r="H713339" s="9"/>
    </row>
    <row r="713340" spans="8:8" x14ac:dyDescent="0.3">
      <c r="H713340" s="2"/>
    </row>
    <row r="713341" spans="8:8" x14ac:dyDescent="0.3">
      <c r="H713341" s="4"/>
    </row>
    <row r="713350" spans="8:8" x14ac:dyDescent="0.3">
      <c r="H713350" s="9"/>
    </row>
    <row r="713351" spans="8:8" x14ac:dyDescent="0.3">
      <c r="H713351" s="2"/>
    </row>
    <row r="713352" spans="8:8" x14ac:dyDescent="0.3">
      <c r="H713352" s="4"/>
    </row>
    <row r="713361" spans="8:8" x14ac:dyDescent="0.3">
      <c r="H713361" s="9"/>
    </row>
    <row r="713362" spans="8:8" x14ac:dyDescent="0.3">
      <c r="H713362" s="2"/>
    </row>
    <row r="713363" spans="8:8" x14ac:dyDescent="0.3">
      <c r="H713363" s="4"/>
    </row>
    <row r="713372" spans="8:8" x14ac:dyDescent="0.3">
      <c r="H713372" s="9"/>
    </row>
    <row r="713373" spans="8:8" x14ac:dyDescent="0.3">
      <c r="H713373" s="2"/>
    </row>
    <row r="713374" spans="8:8" x14ac:dyDescent="0.3">
      <c r="H713374" s="4"/>
    </row>
    <row r="713383" spans="8:8" x14ac:dyDescent="0.3">
      <c r="H713383" s="9"/>
    </row>
    <row r="713384" spans="8:8" x14ac:dyDescent="0.3">
      <c r="H713384" s="2"/>
    </row>
    <row r="713385" spans="8:8" x14ac:dyDescent="0.3">
      <c r="H713385" s="4"/>
    </row>
    <row r="713394" spans="8:8" x14ac:dyDescent="0.3">
      <c r="H713394" s="9"/>
    </row>
    <row r="713395" spans="8:8" x14ac:dyDescent="0.3">
      <c r="H713395" s="2"/>
    </row>
    <row r="713396" spans="8:8" x14ac:dyDescent="0.3">
      <c r="H713396" s="4"/>
    </row>
    <row r="713405" spans="8:8" x14ac:dyDescent="0.3">
      <c r="H713405" s="9"/>
    </row>
    <row r="713406" spans="8:8" x14ac:dyDescent="0.3">
      <c r="H713406" s="2"/>
    </row>
    <row r="713407" spans="8:8" x14ac:dyDescent="0.3">
      <c r="H713407" s="4"/>
    </row>
    <row r="713416" spans="8:8" x14ac:dyDescent="0.3">
      <c r="H713416" s="9"/>
    </row>
    <row r="713417" spans="8:8" x14ac:dyDescent="0.3">
      <c r="H713417" s="2"/>
    </row>
    <row r="713418" spans="8:8" x14ac:dyDescent="0.3">
      <c r="H713418" s="4"/>
    </row>
    <row r="713427" spans="8:8" x14ac:dyDescent="0.3">
      <c r="H713427" s="9"/>
    </row>
    <row r="713428" spans="8:8" x14ac:dyDescent="0.3">
      <c r="H713428" s="2"/>
    </row>
    <row r="713429" spans="8:8" x14ac:dyDescent="0.3">
      <c r="H713429" s="4"/>
    </row>
    <row r="713438" spans="8:8" x14ac:dyDescent="0.3">
      <c r="H713438" s="9"/>
    </row>
    <row r="713439" spans="8:8" x14ac:dyDescent="0.3">
      <c r="H713439" s="2"/>
    </row>
    <row r="713440" spans="8:8" x14ac:dyDescent="0.3">
      <c r="H713440" s="4"/>
    </row>
    <row r="713449" spans="8:8" x14ac:dyDescent="0.3">
      <c r="H713449" s="9"/>
    </row>
    <row r="713450" spans="8:8" x14ac:dyDescent="0.3">
      <c r="H713450" s="2"/>
    </row>
    <row r="713451" spans="8:8" x14ac:dyDescent="0.3">
      <c r="H713451" s="4"/>
    </row>
    <row r="713460" spans="8:8" x14ac:dyDescent="0.3">
      <c r="H713460" s="9"/>
    </row>
    <row r="713461" spans="8:8" x14ac:dyDescent="0.3">
      <c r="H713461" s="2"/>
    </row>
    <row r="713462" spans="8:8" x14ac:dyDescent="0.3">
      <c r="H713462" s="4"/>
    </row>
    <row r="713471" spans="8:8" x14ac:dyDescent="0.3">
      <c r="H713471" s="9"/>
    </row>
    <row r="713472" spans="8:8" x14ac:dyDescent="0.3">
      <c r="H713472" s="2"/>
    </row>
    <row r="713473" spans="8:8" x14ac:dyDescent="0.3">
      <c r="H713473" s="4"/>
    </row>
    <row r="713482" spans="8:8" x14ac:dyDescent="0.3">
      <c r="H713482" s="9"/>
    </row>
    <row r="713483" spans="8:8" x14ac:dyDescent="0.3">
      <c r="H713483" s="2"/>
    </row>
    <row r="713484" spans="8:8" x14ac:dyDescent="0.3">
      <c r="H713484" s="4"/>
    </row>
    <row r="713493" spans="8:8" x14ac:dyDescent="0.3">
      <c r="H713493" s="9"/>
    </row>
    <row r="713494" spans="8:8" x14ac:dyDescent="0.3">
      <c r="H713494" s="2"/>
    </row>
    <row r="713495" spans="8:8" x14ac:dyDescent="0.3">
      <c r="H713495" s="4"/>
    </row>
    <row r="713504" spans="8:8" x14ac:dyDescent="0.3">
      <c r="H713504" s="9"/>
    </row>
    <row r="713505" spans="8:8" x14ac:dyDescent="0.3">
      <c r="H713505" s="2"/>
    </row>
    <row r="713506" spans="8:8" x14ac:dyDescent="0.3">
      <c r="H713506" s="4"/>
    </row>
    <row r="713515" spans="8:8" x14ac:dyDescent="0.3">
      <c r="H713515" s="9"/>
    </row>
    <row r="713516" spans="8:8" x14ac:dyDescent="0.3">
      <c r="H713516" s="2"/>
    </row>
    <row r="713517" spans="8:8" x14ac:dyDescent="0.3">
      <c r="H713517" s="4"/>
    </row>
    <row r="713526" spans="8:8" x14ac:dyDescent="0.3">
      <c r="H713526" s="9"/>
    </row>
    <row r="713527" spans="8:8" x14ac:dyDescent="0.3">
      <c r="H713527" s="2"/>
    </row>
    <row r="713528" spans="8:8" x14ac:dyDescent="0.3">
      <c r="H713528" s="4"/>
    </row>
    <row r="713537" spans="8:8" x14ac:dyDescent="0.3">
      <c r="H713537" s="9"/>
    </row>
    <row r="713538" spans="8:8" x14ac:dyDescent="0.3">
      <c r="H713538" s="2"/>
    </row>
    <row r="713539" spans="8:8" x14ac:dyDescent="0.3">
      <c r="H713539" s="4"/>
    </row>
    <row r="713548" spans="8:8" x14ac:dyDescent="0.3">
      <c r="H713548" s="9"/>
    </row>
    <row r="713549" spans="8:8" x14ac:dyDescent="0.3">
      <c r="H713549" s="2"/>
    </row>
    <row r="713550" spans="8:8" x14ac:dyDescent="0.3">
      <c r="H713550" s="4"/>
    </row>
    <row r="713559" spans="8:8" x14ac:dyDescent="0.3">
      <c r="H713559" s="9"/>
    </row>
    <row r="713560" spans="8:8" x14ac:dyDescent="0.3">
      <c r="H713560" s="2"/>
    </row>
    <row r="713561" spans="8:8" x14ac:dyDescent="0.3">
      <c r="H713561" s="4"/>
    </row>
    <row r="713570" spans="8:8" x14ac:dyDescent="0.3">
      <c r="H713570" s="9"/>
    </row>
    <row r="713571" spans="8:8" x14ac:dyDescent="0.3">
      <c r="H713571" s="2"/>
    </row>
    <row r="713572" spans="8:8" x14ac:dyDescent="0.3">
      <c r="H713572" s="4"/>
    </row>
    <row r="713581" spans="8:8" x14ac:dyDescent="0.3">
      <c r="H713581" s="9"/>
    </row>
    <row r="713582" spans="8:8" x14ac:dyDescent="0.3">
      <c r="H713582" s="2"/>
    </row>
    <row r="713583" spans="8:8" x14ac:dyDescent="0.3">
      <c r="H713583" s="4"/>
    </row>
    <row r="713592" spans="8:8" x14ac:dyDescent="0.3">
      <c r="H713592" s="9"/>
    </row>
    <row r="713593" spans="8:8" x14ac:dyDescent="0.3">
      <c r="H713593" s="2"/>
    </row>
    <row r="713594" spans="8:8" x14ac:dyDescent="0.3">
      <c r="H713594" s="4"/>
    </row>
    <row r="713603" spans="8:8" x14ac:dyDescent="0.3">
      <c r="H713603" s="9"/>
    </row>
    <row r="713604" spans="8:8" x14ac:dyDescent="0.3">
      <c r="H713604" s="2"/>
    </row>
    <row r="713605" spans="8:8" x14ac:dyDescent="0.3">
      <c r="H713605" s="4"/>
    </row>
    <row r="713614" spans="8:8" x14ac:dyDescent="0.3">
      <c r="H713614" s="9"/>
    </row>
    <row r="713615" spans="8:8" x14ac:dyDescent="0.3">
      <c r="H713615" s="2"/>
    </row>
    <row r="713616" spans="8:8" x14ac:dyDescent="0.3">
      <c r="H713616" s="4"/>
    </row>
    <row r="713625" spans="8:8" x14ac:dyDescent="0.3">
      <c r="H713625" s="9"/>
    </row>
    <row r="713626" spans="8:8" x14ac:dyDescent="0.3">
      <c r="H713626" s="2"/>
    </row>
    <row r="713627" spans="8:8" x14ac:dyDescent="0.3">
      <c r="H713627" s="4"/>
    </row>
    <row r="713636" spans="8:8" x14ac:dyDescent="0.3">
      <c r="H713636" s="9"/>
    </row>
    <row r="713637" spans="8:8" x14ac:dyDescent="0.3">
      <c r="H713637" s="2"/>
    </row>
    <row r="713638" spans="8:8" x14ac:dyDescent="0.3">
      <c r="H713638" s="4"/>
    </row>
    <row r="713647" spans="8:8" x14ac:dyDescent="0.3">
      <c r="H713647" s="9"/>
    </row>
    <row r="713648" spans="8:8" x14ac:dyDescent="0.3">
      <c r="H713648" s="2"/>
    </row>
    <row r="713649" spans="8:8" x14ac:dyDescent="0.3">
      <c r="H713649" s="4"/>
    </row>
    <row r="713658" spans="8:8" x14ac:dyDescent="0.3">
      <c r="H713658" s="9"/>
    </row>
    <row r="713659" spans="8:8" x14ac:dyDescent="0.3">
      <c r="H713659" s="2"/>
    </row>
    <row r="713660" spans="8:8" x14ac:dyDescent="0.3">
      <c r="H713660" s="4"/>
    </row>
    <row r="713669" spans="8:8" x14ac:dyDescent="0.3">
      <c r="H713669" s="9"/>
    </row>
    <row r="713670" spans="8:8" x14ac:dyDescent="0.3">
      <c r="H713670" s="2"/>
    </row>
    <row r="713671" spans="8:8" x14ac:dyDescent="0.3">
      <c r="H713671" s="4"/>
    </row>
    <row r="713680" spans="8:8" x14ac:dyDescent="0.3">
      <c r="H713680" s="9"/>
    </row>
    <row r="713681" spans="8:8" x14ac:dyDescent="0.3">
      <c r="H713681" s="2"/>
    </row>
    <row r="713682" spans="8:8" x14ac:dyDescent="0.3">
      <c r="H713682" s="4"/>
    </row>
    <row r="713691" spans="8:8" x14ac:dyDescent="0.3">
      <c r="H713691" s="9"/>
    </row>
    <row r="713692" spans="8:8" x14ac:dyDescent="0.3">
      <c r="H713692" s="2"/>
    </row>
    <row r="713693" spans="8:8" x14ac:dyDescent="0.3">
      <c r="H713693" s="4"/>
    </row>
    <row r="713702" spans="8:8" x14ac:dyDescent="0.3">
      <c r="H713702" s="9"/>
    </row>
    <row r="713703" spans="8:8" x14ac:dyDescent="0.3">
      <c r="H713703" s="2"/>
    </row>
    <row r="713704" spans="8:8" x14ac:dyDescent="0.3">
      <c r="H713704" s="4"/>
    </row>
    <row r="713713" spans="8:8" x14ac:dyDescent="0.3">
      <c r="H713713" s="9"/>
    </row>
    <row r="713714" spans="8:8" x14ac:dyDescent="0.3">
      <c r="H713714" s="2"/>
    </row>
    <row r="713715" spans="8:8" x14ac:dyDescent="0.3">
      <c r="H713715" s="4"/>
    </row>
    <row r="713724" spans="8:8" x14ac:dyDescent="0.3">
      <c r="H713724" s="9"/>
    </row>
    <row r="713725" spans="8:8" x14ac:dyDescent="0.3">
      <c r="H713725" s="2"/>
    </row>
    <row r="713726" spans="8:8" x14ac:dyDescent="0.3">
      <c r="H713726" s="4"/>
    </row>
    <row r="713735" spans="8:8" x14ac:dyDescent="0.3">
      <c r="H713735" s="9"/>
    </row>
    <row r="713736" spans="8:8" x14ac:dyDescent="0.3">
      <c r="H713736" s="2"/>
    </row>
    <row r="713737" spans="8:8" x14ac:dyDescent="0.3">
      <c r="H713737" s="4"/>
    </row>
    <row r="713746" spans="8:8" x14ac:dyDescent="0.3">
      <c r="H713746" s="9"/>
    </row>
    <row r="713747" spans="8:8" x14ac:dyDescent="0.3">
      <c r="H713747" s="2"/>
    </row>
    <row r="713748" spans="8:8" x14ac:dyDescent="0.3">
      <c r="H713748" s="4"/>
    </row>
    <row r="713757" spans="8:8" x14ac:dyDescent="0.3">
      <c r="H713757" s="9"/>
    </row>
    <row r="713758" spans="8:8" x14ac:dyDescent="0.3">
      <c r="H713758" s="2"/>
    </row>
    <row r="713759" spans="8:8" x14ac:dyDescent="0.3">
      <c r="H713759" s="4"/>
    </row>
    <row r="713768" spans="8:8" x14ac:dyDescent="0.3">
      <c r="H713768" s="9"/>
    </row>
    <row r="713769" spans="8:8" x14ac:dyDescent="0.3">
      <c r="H713769" s="2"/>
    </row>
    <row r="713770" spans="8:8" x14ac:dyDescent="0.3">
      <c r="H713770" s="4"/>
    </row>
    <row r="713779" spans="8:8" x14ac:dyDescent="0.3">
      <c r="H713779" s="9"/>
    </row>
    <row r="713780" spans="8:8" x14ac:dyDescent="0.3">
      <c r="H713780" s="2"/>
    </row>
    <row r="713781" spans="8:8" x14ac:dyDescent="0.3">
      <c r="H713781" s="4"/>
    </row>
    <row r="713790" spans="8:8" x14ac:dyDescent="0.3">
      <c r="H713790" s="9"/>
    </row>
    <row r="713791" spans="8:8" x14ac:dyDescent="0.3">
      <c r="H713791" s="2"/>
    </row>
    <row r="713792" spans="8:8" x14ac:dyDescent="0.3">
      <c r="H713792" s="4"/>
    </row>
    <row r="713801" spans="8:8" x14ac:dyDescent="0.3">
      <c r="H713801" s="9"/>
    </row>
    <row r="713802" spans="8:8" x14ac:dyDescent="0.3">
      <c r="H713802" s="2"/>
    </row>
    <row r="713803" spans="8:8" x14ac:dyDescent="0.3">
      <c r="H713803" s="4"/>
    </row>
    <row r="713812" spans="8:8" x14ac:dyDescent="0.3">
      <c r="H713812" s="9"/>
    </row>
    <row r="713813" spans="8:8" x14ac:dyDescent="0.3">
      <c r="H713813" s="2"/>
    </row>
    <row r="713814" spans="8:8" x14ac:dyDescent="0.3">
      <c r="H713814" s="4"/>
    </row>
    <row r="713823" spans="8:8" x14ac:dyDescent="0.3">
      <c r="H713823" s="9"/>
    </row>
    <row r="713824" spans="8:8" x14ac:dyDescent="0.3">
      <c r="H713824" s="2"/>
    </row>
    <row r="713825" spans="8:8" x14ac:dyDescent="0.3">
      <c r="H713825" s="4"/>
    </row>
    <row r="713834" spans="8:8" x14ac:dyDescent="0.3">
      <c r="H713834" s="9"/>
    </row>
    <row r="713835" spans="8:8" x14ac:dyDescent="0.3">
      <c r="H713835" s="2"/>
    </row>
    <row r="713836" spans="8:8" x14ac:dyDescent="0.3">
      <c r="H713836" s="4"/>
    </row>
    <row r="713845" spans="8:8" x14ac:dyDescent="0.3">
      <c r="H713845" s="9"/>
    </row>
    <row r="713846" spans="8:8" x14ac:dyDescent="0.3">
      <c r="H713846" s="2"/>
    </row>
    <row r="713847" spans="8:8" x14ac:dyDescent="0.3">
      <c r="H713847" s="4"/>
    </row>
    <row r="713856" spans="8:8" x14ac:dyDescent="0.3">
      <c r="H713856" s="9"/>
    </row>
    <row r="713857" spans="8:8" x14ac:dyDescent="0.3">
      <c r="H713857" s="2"/>
    </row>
    <row r="713858" spans="8:8" x14ac:dyDescent="0.3">
      <c r="H713858" s="4"/>
    </row>
    <row r="713867" spans="8:8" x14ac:dyDescent="0.3">
      <c r="H713867" s="9"/>
    </row>
    <row r="713868" spans="8:8" x14ac:dyDescent="0.3">
      <c r="H713868" s="2"/>
    </row>
    <row r="713869" spans="8:8" x14ac:dyDescent="0.3">
      <c r="H713869" s="4"/>
    </row>
    <row r="713878" spans="8:8" x14ac:dyDescent="0.3">
      <c r="H713878" s="9"/>
    </row>
    <row r="713879" spans="8:8" x14ac:dyDescent="0.3">
      <c r="H713879" s="2"/>
    </row>
    <row r="713880" spans="8:8" x14ac:dyDescent="0.3">
      <c r="H713880" s="4"/>
    </row>
    <row r="713889" spans="8:8" x14ac:dyDescent="0.3">
      <c r="H713889" s="9"/>
    </row>
    <row r="713890" spans="8:8" x14ac:dyDescent="0.3">
      <c r="H713890" s="2"/>
    </row>
    <row r="713891" spans="8:8" x14ac:dyDescent="0.3">
      <c r="H713891" s="4"/>
    </row>
    <row r="713900" spans="8:8" x14ac:dyDescent="0.3">
      <c r="H713900" s="9"/>
    </row>
    <row r="713901" spans="8:8" x14ac:dyDescent="0.3">
      <c r="H713901" s="2"/>
    </row>
    <row r="713902" spans="8:8" x14ac:dyDescent="0.3">
      <c r="H713902" s="4"/>
    </row>
    <row r="713911" spans="8:8" x14ac:dyDescent="0.3">
      <c r="H713911" s="9"/>
    </row>
    <row r="713912" spans="8:8" x14ac:dyDescent="0.3">
      <c r="H713912" s="2"/>
    </row>
    <row r="713913" spans="8:8" x14ac:dyDescent="0.3">
      <c r="H713913" s="4"/>
    </row>
    <row r="713922" spans="8:8" x14ac:dyDescent="0.3">
      <c r="H713922" s="9"/>
    </row>
    <row r="713923" spans="8:8" x14ac:dyDescent="0.3">
      <c r="H713923" s="2"/>
    </row>
    <row r="713924" spans="8:8" x14ac:dyDescent="0.3">
      <c r="H713924" s="4"/>
    </row>
    <row r="713933" spans="8:8" x14ac:dyDescent="0.3">
      <c r="H713933" s="9"/>
    </row>
    <row r="713934" spans="8:8" x14ac:dyDescent="0.3">
      <c r="H713934" s="2"/>
    </row>
    <row r="713935" spans="8:8" x14ac:dyDescent="0.3">
      <c r="H713935" s="4"/>
    </row>
    <row r="713944" spans="8:8" x14ac:dyDescent="0.3">
      <c r="H713944" s="9"/>
    </row>
    <row r="713945" spans="8:8" x14ac:dyDescent="0.3">
      <c r="H713945" s="2"/>
    </row>
    <row r="713946" spans="8:8" x14ac:dyDescent="0.3">
      <c r="H713946" s="4"/>
    </row>
    <row r="713955" spans="8:8" x14ac:dyDescent="0.3">
      <c r="H713955" s="9"/>
    </row>
    <row r="713956" spans="8:8" x14ac:dyDescent="0.3">
      <c r="H713956" s="2"/>
    </row>
    <row r="713957" spans="8:8" x14ac:dyDescent="0.3">
      <c r="H713957" s="4"/>
    </row>
    <row r="713966" spans="8:8" x14ac:dyDescent="0.3">
      <c r="H713966" s="9"/>
    </row>
    <row r="713967" spans="8:8" x14ac:dyDescent="0.3">
      <c r="H713967" s="2"/>
    </row>
    <row r="713968" spans="8:8" x14ac:dyDescent="0.3">
      <c r="H713968" s="4"/>
    </row>
    <row r="713977" spans="8:8" x14ac:dyDescent="0.3">
      <c r="H713977" s="9"/>
    </row>
    <row r="713978" spans="8:8" x14ac:dyDescent="0.3">
      <c r="H713978" s="2"/>
    </row>
    <row r="713979" spans="8:8" x14ac:dyDescent="0.3">
      <c r="H713979" s="4"/>
    </row>
    <row r="713988" spans="8:8" x14ac:dyDescent="0.3">
      <c r="H713988" s="9"/>
    </row>
    <row r="713989" spans="8:8" x14ac:dyDescent="0.3">
      <c r="H713989" s="2"/>
    </row>
    <row r="713990" spans="8:8" x14ac:dyDescent="0.3">
      <c r="H713990" s="4"/>
    </row>
    <row r="713999" spans="8:8" x14ac:dyDescent="0.3">
      <c r="H713999" s="9"/>
    </row>
    <row r="714000" spans="8:8" x14ac:dyDescent="0.3">
      <c r="H714000" s="2"/>
    </row>
    <row r="714001" spans="8:8" x14ac:dyDescent="0.3">
      <c r="H714001" s="4"/>
    </row>
    <row r="714010" spans="8:8" x14ac:dyDescent="0.3">
      <c r="H714010" s="9"/>
    </row>
    <row r="714011" spans="8:8" x14ac:dyDescent="0.3">
      <c r="H714011" s="2"/>
    </row>
    <row r="714012" spans="8:8" x14ac:dyDescent="0.3">
      <c r="H714012" s="4"/>
    </row>
    <row r="714021" spans="8:8" x14ac:dyDescent="0.3">
      <c r="H714021" s="9"/>
    </row>
    <row r="714022" spans="8:8" x14ac:dyDescent="0.3">
      <c r="H714022" s="2"/>
    </row>
    <row r="714023" spans="8:8" x14ac:dyDescent="0.3">
      <c r="H714023" s="4"/>
    </row>
    <row r="714032" spans="8:8" x14ac:dyDescent="0.3">
      <c r="H714032" s="9"/>
    </row>
    <row r="714033" spans="8:8" x14ac:dyDescent="0.3">
      <c r="H714033" s="2"/>
    </row>
    <row r="714034" spans="8:8" x14ac:dyDescent="0.3">
      <c r="H714034" s="4"/>
    </row>
    <row r="714043" spans="8:8" x14ac:dyDescent="0.3">
      <c r="H714043" s="9"/>
    </row>
    <row r="714044" spans="8:8" x14ac:dyDescent="0.3">
      <c r="H714044" s="2"/>
    </row>
    <row r="714045" spans="8:8" x14ac:dyDescent="0.3">
      <c r="H714045" s="4"/>
    </row>
    <row r="714054" spans="8:8" x14ac:dyDescent="0.3">
      <c r="H714054" s="9"/>
    </row>
    <row r="714055" spans="8:8" x14ac:dyDescent="0.3">
      <c r="H714055" s="2"/>
    </row>
    <row r="714056" spans="8:8" x14ac:dyDescent="0.3">
      <c r="H714056" s="4"/>
    </row>
    <row r="714065" spans="8:8" x14ac:dyDescent="0.3">
      <c r="H714065" s="9"/>
    </row>
    <row r="714066" spans="8:8" x14ac:dyDescent="0.3">
      <c r="H714066" s="2"/>
    </row>
    <row r="714067" spans="8:8" x14ac:dyDescent="0.3">
      <c r="H714067" s="4"/>
    </row>
    <row r="714076" spans="8:8" x14ac:dyDescent="0.3">
      <c r="H714076" s="9"/>
    </row>
    <row r="714077" spans="8:8" x14ac:dyDescent="0.3">
      <c r="H714077" s="2"/>
    </row>
    <row r="714078" spans="8:8" x14ac:dyDescent="0.3">
      <c r="H714078" s="4"/>
    </row>
    <row r="714087" spans="8:8" x14ac:dyDescent="0.3">
      <c r="H714087" s="9"/>
    </row>
    <row r="714088" spans="8:8" x14ac:dyDescent="0.3">
      <c r="H714088" s="2"/>
    </row>
    <row r="714089" spans="8:8" x14ac:dyDescent="0.3">
      <c r="H714089" s="4"/>
    </row>
    <row r="714098" spans="8:8" x14ac:dyDescent="0.3">
      <c r="H714098" s="9"/>
    </row>
    <row r="714099" spans="8:8" x14ac:dyDescent="0.3">
      <c r="H714099" s="2"/>
    </row>
    <row r="714100" spans="8:8" x14ac:dyDescent="0.3">
      <c r="H714100" s="4"/>
    </row>
    <row r="714109" spans="8:8" x14ac:dyDescent="0.3">
      <c r="H714109" s="9"/>
    </row>
    <row r="714110" spans="8:8" x14ac:dyDescent="0.3">
      <c r="H714110" s="2"/>
    </row>
    <row r="714111" spans="8:8" x14ac:dyDescent="0.3">
      <c r="H714111" s="4"/>
    </row>
    <row r="714120" spans="8:8" x14ac:dyDescent="0.3">
      <c r="H714120" s="9"/>
    </row>
    <row r="714121" spans="8:8" x14ac:dyDescent="0.3">
      <c r="H714121" s="2"/>
    </row>
    <row r="714122" spans="8:8" x14ac:dyDescent="0.3">
      <c r="H714122" s="4"/>
    </row>
    <row r="714131" spans="8:8" x14ac:dyDescent="0.3">
      <c r="H714131" s="9"/>
    </row>
    <row r="714132" spans="8:8" x14ac:dyDescent="0.3">
      <c r="H714132" s="2"/>
    </row>
    <row r="714133" spans="8:8" x14ac:dyDescent="0.3">
      <c r="H714133" s="4"/>
    </row>
    <row r="714142" spans="8:8" x14ac:dyDescent="0.3">
      <c r="H714142" s="9"/>
    </row>
    <row r="714143" spans="8:8" x14ac:dyDescent="0.3">
      <c r="H714143" s="2"/>
    </row>
    <row r="714144" spans="8:8" x14ac:dyDescent="0.3">
      <c r="H714144" s="4"/>
    </row>
    <row r="714153" spans="8:8" x14ac:dyDescent="0.3">
      <c r="H714153" s="9"/>
    </row>
    <row r="714154" spans="8:8" x14ac:dyDescent="0.3">
      <c r="H714154" s="2"/>
    </row>
    <row r="714155" spans="8:8" x14ac:dyDescent="0.3">
      <c r="H714155" s="4"/>
    </row>
    <row r="714164" spans="8:8" x14ac:dyDescent="0.3">
      <c r="H714164" s="9"/>
    </row>
    <row r="714165" spans="8:8" x14ac:dyDescent="0.3">
      <c r="H714165" s="2"/>
    </row>
    <row r="714166" spans="8:8" x14ac:dyDescent="0.3">
      <c r="H714166" s="4"/>
    </row>
    <row r="714175" spans="8:8" x14ac:dyDescent="0.3">
      <c r="H714175" s="9"/>
    </row>
    <row r="714176" spans="8:8" x14ac:dyDescent="0.3">
      <c r="H714176" s="2"/>
    </row>
    <row r="714177" spans="8:8" x14ac:dyDescent="0.3">
      <c r="H714177" s="4"/>
    </row>
    <row r="714186" spans="8:8" x14ac:dyDescent="0.3">
      <c r="H714186" s="9"/>
    </row>
    <row r="714187" spans="8:8" x14ac:dyDescent="0.3">
      <c r="H714187" s="2"/>
    </row>
    <row r="714188" spans="8:8" x14ac:dyDescent="0.3">
      <c r="H714188" s="4"/>
    </row>
    <row r="714197" spans="8:8" x14ac:dyDescent="0.3">
      <c r="H714197" s="9"/>
    </row>
    <row r="714198" spans="8:8" x14ac:dyDescent="0.3">
      <c r="H714198" s="2"/>
    </row>
    <row r="714199" spans="8:8" x14ac:dyDescent="0.3">
      <c r="H714199" s="4"/>
    </row>
    <row r="714208" spans="8:8" x14ac:dyDescent="0.3">
      <c r="H714208" s="9"/>
    </row>
    <row r="714209" spans="8:8" x14ac:dyDescent="0.3">
      <c r="H714209" s="2"/>
    </row>
    <row r="714210" spans="8:8" x14ac:dyDescent="0.3">
      <c r="H714210" s="4"/>
    </row>
    <row r="714219" spans="8:8" x14ac:dyDescent="0.3">
      <c r="H714219" s="9"/>
    </row>
    <row r="714220" spans="8:8" x14ac:dyDescent="0.3">
      <c r="H714220" s="2"/>
    </row>
    <row r="714221" spans="8:8" x14ac:dyDescent="0.3">
      <c r="H714221" s="4"/>
    </row>
    <row r="714230" spans="8:8" x14ac:dyDescent="0.3">
      <c r="H714230" s="9"/>
    </row>
    <row r="714231" spans="8:8" x14ac:dyDescent="0.3">
      <c r="H714231" s="2"/>
    </row>
    <row r="714232" spans="8:8" x14ac:dyDescent="0.3">
      <c r="H714232" s="4"/>
    </row>
    <row r="714241" spans="8:8" x14ac:dyDescent="0.3">
      <c r="H714241" s="9"/>
    </row>
    <row r="714242" spans="8:8" x14ac:dyDescent="0.3">
      <c r="H714242" s="2"/>
    </row>
    <row r="714243" spans="8:8" x14ac:dyDescent="0.3">
      <c r="H714243" s="4"/>
    </row>
    <row r="714252" spans="8:8" x14ac:dyDescent="0.3">
      <c r="H714252" s="9"/>
    </row>
    <row r="714253" spans="8:8" x14ac:dyDescent="0.3">
      <c r="H714253" s="2"/>
    </row>
    <row r="714254" spans="8:8" x14ac:dyDescent="0.3">
      <c r="H714254" s="4"/>
    </row>
    <row r="714263" spans="8:8" x14ac:dyDescent="0.3">
      <c r="H714263" s="9"/>
    </row>
    <row r="714264" spans="8:8" x14ac:dyDescent="0.3">
      <c r="H714264" s="2"/>
    </row>
    <row r="714265" spans="8:8" x14ac:dyDescent="0.3">
      <c r="H714265" s="4"/>
    </row>
    <row r="714274" spans="8:8" x14ac:dyDescent="0.3">
      <c r="H714274" s="9"/>
    </row>
    <row r="714275" spans="8:8" x14ac:dyDescent="0.3">
      <c r="H714275" s="2"/>
    </row>
    <row r="714276" spans="8:8" x14ac:dyDescent="0.3">
      <c r="H714276" s="4"/>
    </row>
    <row r="714285" spans="8:8" x14ac:dyDescent="0.3">
      <c r="H714285" s="9"/>
    </row>
    <row r="714286" spans="8:8" x14ac:dyDescent="0.3">
      <c r="H714286" s="2"/>
    </row>
    <row r="714287" spans="8:8" x14ac:dyDescent="0.3">
      <c r="H714287" s="4"/>
    </row>
    <row r="714296" spans="8:8" x14ac:dyDescent="0.3">
      <c r="H714296" s="9"/>
    </row>
    <row r="714297" spans="8:8" x14ac:dyDescent="0.3">
      <c r="H714297" s="2"/>
    </row>
    <row r="714298" spans="8:8" x14ac:dyDescent="0.3">
      <c r="H714298" s="4"/>
    </row>
    <row r="714307" spans="8:8" x14ac:dyDescent="0.3">
      <c r="H714307" s="9"/>
    </row>
    <row r="714308" spans="8:8" x14ac:dyDescent="0.3">
      <c r="H714308" s="2"/>
    </row>
    <row r="714309" spans="8:8" x14ac:dyDescent="0.3">
      <c r="H714309" s="4"/>
    </row>
    <row r="714318" spans="8:8" x14ac:dyDescent="0.3">
      <c r="H714318" s="9"/>
    </row>
    <row r="714319" spans="8:8" x14ac:dyDescent="0.3">
      <c r="H714319" s="2"/>
    </row>
    <row r="714320" spans="8:8" x14ac:dyDescent="0.3">
      <c r="H714320" s="4"/>
    </row>
    <row r="714329" spans="8:8" x14ac:dyDescent="0.3">
      <c r="H714329" s="9"/>
    </row>
    <row r="714330" spans="8:8" x14ac:dyDescent="0.3">
      <c r="H714330" s="2"/>
    </row>
    <row r="714331" spans="8:8" x14ac:dyDescent="0.3">
      <c r="H714331" s="4"/>
    </row>
    <row r="714340" spans="8:8" x14ac:dyDescent="0.3">
      <c r="H714340" s="9"/>
    </row>
    <row r="714341" spans="8:8" x14ac:dyDescent="0.3">
      <c r="H714341" s="2"/>
    </row>
    <row r="714342" spans="8:8" x14ac:dyDescent="0.3">
      <c r="H714342" s="4"/>
    </row>
    <row r="714351" spans="8:8" x14ac:dyDescent="0.3">
      <c r="H714351" s="9"/>
    </row>
    <row r="714352" spans="8:8" x14ac:dyDescent="0.3">
      <c r="H714352" s="2"/>
    </row>
    <row r="714353" spans="8:8" x14ac:dyDescent="0.3">
      <c r="H714353" s="4"/>
    </row>
    <row r="714362" spans="8:8" x14ac:dyDescent="0.3">
      <c r="H714362" s="9"/>
    </row>
    <row r="714363" spans="8:8" x14ac:dyDescent="0.3">
      <c r="H714363" s="2"/>
    </row>
    <row r="714364" spans="8:8" x14ac:dyDescent="0.3">
      <c r="H714364" s="4"/>
    </row>
    <row r="714373" spans="8:8" x14ac:dyDescent="0.3">
      <c r="H714373" s="9"/>
    </row>
    <row r="714374" spans="8:8" x14ac:dyDescent="0.3">
      <c r="H714374" s="2"/>
    </row>
    <row r="714375" spans="8:8" x14ac:dyDescent="0.3">
      <c r="H714375" s="4"/>
    </row>
    <row r="714384" spans="8:8" x14ac:dyDescent="0.3">
      <c r="H714384" s="9"/>
    </row>
    <row r="714385" spans="8:8" x14ac:dyDescent="0.3">
      <c r="H714385" s="2"/>
    </row>
    <row r="714386" spans="8:8" x14ac:dyDescent="0.3">
      <c r="H714386" s="4"/>
    </row>
    <row r="714395" spans="8:8" x14ac:dyDescent="0.3">
      <c r="H714395" s="9"/>
    </row>
    <row r="714396" spans="8:8" x14ac:dyDescent="0.3">
      <c r="H714396" s="2"/>
    </row>
    <row r="714397" spans="8:8" x14ac:dyDescent="0.3">
      <c r="H714397" s="4"/>
    </row>
    <row r="714406" spans="8:8" x14ac:dyDescent="0.3">
      <c r="H714406" s="9"/>
    </row>
    <row r="714407" spans="8:8" x14ac:dyDescent="0.3">
      <c r="H714407" s="2"/>
    </row>
    <row r="714408" spans="8:8" x14ac:dyDescent="0.3">
      <c r="H714408" s="4"/>
    </row>
    <row r="714417" spans="8:8" x14ac:dyDescent="0.3">
      <c r="H714417" s="9"/>
    </row>
    <row r="714418" spans="8:8" x14ac:dyDescent="0.3">
      <c r="H714418" s="2"/>
    </row>
    <row r="714419" spans="8:8" x14ac:dyDescent="0.3">
      <c r="H714419" s="4"/>
    </row>
    <row r="714428" spans="8:8" x14ac:dyDescent="0.3">
      <c r="H714428" s="9"/>
    </row>
    <row r="714429" spans="8:8" x14ac:dyDescent="0.3">
      <c r="H714429" s="2"/>
    </row>
    <row r="714430" spans="8:8" x14ac:dyDescent="0.3">
      <c r="H714430" s="4"/>
    </row>
    <row r="714439" spans="8:8" x14ac:dyDescent="0.3">
      <c r="H714439" s="9"/>
    </row>
    <row r="714440" spans="8:8" x14ac:dyDescent="0.3">
      <c r="H714440" s="2"/>
    </row>
    <row r="714441" spans="8:8" x14ac:dyDescent="0.3">
      <c r="H714441" s="4"/>
    </row>
    <row r="714450" spans="8:8" x14ac:dyDescent="0.3">
      <c r="H714450" s="9"/>
    </row>
    <row r="714451" spans="8:8" x14ac:dyDescent="0.3">
      <c r="H714451" s="2"/>
    </row>
    <row r="714452" spans="8:8" x14ac:dyDescent="0.3">
      <c r="H714452" s="4"/>
    </row>
    <row r="714461" spans="8:8" x14ac:dyDescent="0.3">
      <c r="H714461" s="9"/>
    </row>
    <row r="714462" spans="8:8" x14ac:dyDescent="0.3">
      <c r="H714462" s="2"/>
    </row>
    <row r="714463" spans="8:8" x14ac:dyDescent="0.3">
      <c r="H714463" s="4"/>
    </row>
    <row r="714472" spans="8:8" x14ac:dyDescent="0.3">
      <c r="H714472" s="9"/>
    </row>
    <row r="714473" spans="8:8" x14ac:dyDescent="0.3">
      <c r="H714473" s="2"/>
    </row>
    <row r="714474" spans="8:8" x14ac:dyDescent="0.3">
      <c r="H714474" s="4"/>
    </row>
    <row r="714483" spans="8:8" x14ac:dyDescent="0.3">
      <c r="H714483" s="9"/>
    </row>
    <row r="714484" spans="8:8" x14ac:dyDescent="0.3">
      <c r="H714484" s="2"/>
    </row>
    <row r="714485" spans="8:8" x14ac:dyDescent="0.3">
      <c r="H714485" s="4"/>
    </row>
    <row r="714494" spans="8:8" x14ac:dyDescent="0.3">
      <c r="H714494" s="9"/>
    </row>
    <row r="714495" spans="8:8" x14ac:dyDescent="0.3">
      <c r="H714495" s="2"/>
    </row>
    <row r="714496" spans="8:8" x14ac:dyDescent="0.3">
      <c r="H714496" s="4"/>
    </row>
    <row r="714505" spans="8:8" x14ac:dyDescent="0.3">
      <c r="H714505" s="9"/>
    </row>
    <row r="714506" spans="8:8" x14ac:dyDescent="0.3">
      <c r="H714506" s="2"/>
    </row>
    <row r="714507" spans="8:8" x14ac:dyDescent="0.3">
      <c r="H714507" s="4"/>
    </row>
    <row r="714516" spans="8:8" x14ac:dyDescent="0.3">
      <c r="H714516" s="9"/>
    </row>
    <row r="714517" spans="8:8" x14ac:dyDescent="0.3">
      <c r="H714517" s="2"/>
    </row>
    <row r="714518" spans="8:8" x14ac:dyDescent="0.3">
      <c r="H714518" s="4"/>
    </row>
    <row r="714527" spans="8:8" x14ac:dyDescent="0.3">
      <c r="H714527" s="9"/>
    </row>
    <row r="714528" spans="8:8" x14ac:dyDescent="0.3">
      <c r="H714528" s="2"/>
    </row>
    <row r="714529" spans="8:8" x14ac:dyDescent="0.3">
      <c r="H714529" s="4"/>
    </row>
    <row r="714538" spans="8:8" x14ac:dyDescent="0.3">
      <c r="H714538" s="9"/>
    </row>
    <row r="714539" spans="8:8" x14ac:dyDescent="0.3">
      <c r="H714539" s="2"/>
    </row>
    <row r="714540" spans="8:8" x14ac:dyDescent="0.3">
      <c r="H714540" s="4"/>
    </row>
    <row r="714549" spans="8:8" x14ac:dyDescent="0.3">
      <c r="H714549" s="9"/>
    </row>
    <row r="714550" spans="8:8" x14ac:dyDescent="0.3">
      <c r="H714550" s="2"/>
    </row>
    <row r="714551" spans="8:8" x14ac:dyDescent="0.3">
      <c r="H714551" s="4"/>
    </row>
    <row r="714560" spans="8:8" x14ac:dyDescent="0.3">
      <c r="H714560" s="9"/>
    </row>
    <row r="714561" spans="8:8" x14ac:dyDescent="0.3">
      <c r="H714561" s="2"/>
    </row>
    <row r="714562" spans="8:8" x14ac:dyDescent="0.3">
      <c r="H714562" s="4"/>
    </row>
    <row r="714571" spans="8:8" x14ac:dyDescent="0.3">
      <c r="H714571" s="9"/>
    </row>
    <row r="714572" spans="8:8" x14ac:dyDescent="0.3">
      <c r="H714572" s="2"/>
    </row>
    <row r="714573" spans="8:8" x14ac:dyDescent="0.3">
      <c r="H714573" s="4"/>
    </row>
    <row r="714582" spans="8:8" x14ac:dyDescent="0.3">
      <c r="H714582" s="9"/>
    </row>
    <row r="714583" spans="8:8" x14ac:dyDescent="0.3">
      <c r="H714583" s="2"/>
    </row>
    <row r="714584" spans="8:8" x14ac:dyDescent="0.3">
      <c r="H714584" s="4"/>
    </row>
    <row r="714593" spans="8:8" x14ac:dyDescent="0.3">
      <c r="H714593" s="9"/>
    </row>
    <row r="714594" spans="8:8" x14ac:dyDescent="0.3">
      <c r="H714594" s="2"/>
    </row>
    <row r="714595" spans="8:8" x14ac:dyDescent="0.3">
      <c r="H714595" s="4"/>
    </row>
    <row r="714604" spans="8:8" x14ac:dyDescent="0.3">
      <c r="H714604" s="9"/>
    </row>
    <row r="714605" spans="8:8" x14ac:dyDescent="0.3">
      <c r="H714605" s="2"/>
    </row>
    <row r="714606" spans="8:8" x14ac:dyDescent="0.3">
      <c r="H714606" s="4"/>
    </row>
    <row r="714615" spans="8:8" x14ac:dyDescent="0.3">
      <c r="H714615" s="9"/>
    </row>
    <row r="714616" spans="8:8" x14ac:dyDescent="0.3">
      <c r="H714616" s="2"/>
    </row>
    <row r="714617" spans="8:8" x14ac:dyDescent="0.3">
      <c r="H714617" s="4"/>
    </row>
    <row r="714626" spans="8:8" x14ac:dyDescent="0.3">
      <c r="H714626" s="9"/>
    </row>
    <row r="714627" spans="8:8" x14ac:dyDescent="0.3">
      <c r="H714627" s="2"/>
    </row>
    <row r="714628" spans="8:8" x14ac:dyDescent="0.3">
      <c r="H714628" s="4"/>
    </row>
    <row r="714637" spans="8:8" x14ac:dyDescent="0.3">
      <c r="H714637" s="9"/>
    </row>
    <row r="714638" spans="8:8" x14ac:dyDescent="0.3">
      <c r="H714638" s="2"/>
    </row>
    <row r="714639" spans="8:8" x14ac:dyDescent="0.3">
      <c r="H714639" s="4"/>
    </row>
    <row r="714648" spans="8:8" x14ac:dyDescent="0.3">
      <c r="H714648" s="9"/>
    </row>
    <row r="714649" spans="8:8" x14ac:dyDescent="0.3">
      <c r="H714649" s="2"/>
    </row>
    <row r="714650" spans="8:8" x14ac:dyDescent="0.3">
      <c r="H714650" s="4"/>
    </row>
    <row r="714659" spans="8:8" x14ac:dyDescent="0.3">
      <c r="H714659" s="9"/>
    </row>
    <row r="714660" spans="8:8" x14ac:dyDescent="0.3">
      <c r="H714660" s="2"/>
    </row>
    <row r="714661" spans="8:8" x14ac:dyDescent="0.3">
      <c r="H714661" s="4"/>
    </row>
    <row r="714670" spans="8:8" x14ac:dyDescent="0.3">
      <c r="H714670" s="9"/>
    </row>
    <row r="714671" spans="8:8" x14ac:dyDescent="0.3">
      <c r="H714671" s="2"/>
    </row>
    <row r="714672" spans="8:8" x14ac:dyDescent="0.3">
      <c r="H714672" s="4"/>
    </row>
    <row r="714681" spans="8:8" x14ac:dyDescent="0.3">
      <c r="H714681" s="9"/>
    </row>
    <row r="714682" spans="8:8" x14ac:dyDescent="0.3">
      <c r="H714682" s="2"/>
    </row>
    <row r="714683" spans="8:8" x14ac:dyDescent="0.3">
      <c r="H714683" s="4"/>
    </row>
    <row r="714692" spans="8:8" x14ac:dyDescent="0.3">
      <c r="H714692" s="9"/>
    </row>
    <row r="714693" spans="8:8" x14ac:dyDescent="0.3">
      <c r="H714693" s="2"/>
    </row>
    <row r="714694" spans="8:8" x14ac:dyDescent="0.3">
      <c r="H714694" s="4"/>
    </row>
    <row r="714703" spans="8:8" x14ac:dyDescent="0.3">
      <c r="H714703" s="9"/>
    </row>
    <row r="714704" spans="8:8" x14ac:dyDescent="0.3">
      <c r="H714704" s="2"/>
    </row>
    <row r="714705" spans="8:8" x14ac:dyDescent="0.3">
      <c r="H714705" s="4"/>
    </row>
    <row r="714714" spans="8:8" x14ac:dyDescent="0.3">
      <c r="H714714" s="9"/>
    </row>
    <row r="714715" spans="8:8" x14ac:dyDescent="0.3">
      <c r="H714715" s="2"/>
    </row>
    <row r="714716" spans="8:8" x14ac:dyDescent="0.3">
      <c r="H714716" s="4"/>
    </row>
    <row r="714725" spans="8:8" x14ac:dyDescent="0.3">
      <c r="H714725" s="9"/>
    </row>
    <row r="714726" spans="8:8" x14ac:dyDescent="0.3">
      <c r="H714726" s="2"/>
    </row>
    <row r="714727" spans="8:8" x14ac:dyDescent="0.3">
      <c r="H714727" s="4"/>
    </row>
    <row r="714736" spans="8:8" x14ac:dyDescent="0.3">
      <c r="H714736" s="9"/>
    </row>
    <row r="714737" spans="8:8" x14ac:dyDescent="0.3">
      <c r="H714737" s="2"/>
    </row>
    <row r="714738" spans="8:8" x14ac:dyDescent="0.3">
      <c r="H714738" s="4"/>
    </row>
    <row r="714747" spans="8:8" x14ac:dyDescent="0.3">
      <c r="H714747" s="9"/>
    </row>
    <row r="714748" spans="8:8" x14ac:dyDescent="0.3">
      <c r="H714748" s="2"/>
    </row>
    <row r="714749" spans="8:8" x14ac:dyDescent="0.3">
      <c r="H714749" s="4"/>
    </row>
    <row r="714758" spans="8:8" x14ac:dyDescent="0.3">
      <c r="H714758" s="9"/>
    </row>
    <row r="714759" spans="8:8" x14ac:dyDescent="0.3">
      <c r="H714759" s="2"/>
    </row>
    <row r="714760" spans="8:8" x14ac:dyDescent="0.3">
      <c r="H714760" s="4"/>
    </row>
    <row r="714769" spans="8:8" x14ac:dyDescent="0.3">
      <c r="H714769" s="9"/>
    </row>
    <row r="714770" spans="8:8" x14ac:dyDescent="0.3">
      <c r="H714770" s="2"/>
    </row>
    <row r="714771" spans="8:8" x14ac:dyDescent="0.3">
      <c r="H714771" s="4"/>
    </row>
    <row r="714780" spans="8:8" x14ac:dyDescent="0.3">
      <c r="H714780" s="9"/>
    </row>
    <row r="714781" spans="8:8" x14ac:dyDescent="0.3">
      <c r="H714781" s="2"/>
    </row>
    <row r="714782" spans="8:8" x14ac:dyDescent="0.3">
      <c r="H714782" s="4"/>
    </row>
    <row r="714791" spans="8:8" x14ac:dyDescent="0.3">
      <c r="H714791" s="9"/>
    </row>
    <row r="714792" spans="8:8" x14ac:dyDescent="0.3">
      <c r="H714792" s="2"/>
    </row>
    <row r="714793" spans="8:8" x14ac:dyDescent="0.3">
      <c r="H714793" s="4"/>
    </row>
    <row r="714802" spans="8:8" x14ac:dyDescent="0.3">
      <c r="H714802" s="9"/>
    </row>
    <row r="714803" spans="8:8" x14ac:dyDescent="0.3">
      <c r="H714803" s="2"/>
    </row>
    <row r="714804" spans="8:8" x14ac:dyDescent="0.3">
      <c r="H714804" s="4"/>
    </row>
    <row r="714813" spans="8:8" x14ac:dyDescent="0.3">
      <c r="H714813" s="9"/>
    </row>
    <row r="714814" spans="8:8" x14ac:dyDescent="0.3">
      <c r="H714814" s="2"/>
    </row>
    <row r="714815" spans="8:8" x14ac:dyDescent="0.3">
      <c r="H714815" s="4"/>
    </row>
    <row r="714824" spans="8:8" x14ac:dyDescent="0.3">
      <c r="H714824" s="9"/>
    </row>
    <row r="714825" spans="8:8" x14ac:dyDescent="0.3">
      <c r="H714825" s="2"/>
    </row>
    <row r="714826" spans="8:8" x14ac:dyDescent="0.3">
      <c r="H714826" s="4"/>
    </row>
    <row r="714835" spans="8:8" x14ac:dyDescent="0.3">
      <c r="H714835" s="9"/>
    </row>
    <row r="714836" spans="8:8" x14ac:dyDescent="0.3">
      <c r="H714836" s="2"/>
    </row>
    <row r="714837" spans="8:8" x14ac:dyDescent="0.3">
      <c r="H714837" s="4"/>
    </row>
    <row r="714846" spans="8:8" x14ac:dyDescent="0.3">
      <c r="H714846" s="9"/>
    </row>
    <row r="714847" spans="8:8" x14ac:dyDescent="0.3">
      <c r="H714847" s="2"/>
    </row>
    <row r="714848" spans="8:8" x14ac:dyDescent="0.3">
      <c r="H714848" s="4"/>
    </row>
    <row r="714857" spans="8:8" x14ac:dyDescent="0.3">
      <c r="H714857" s="9"/>
    </row>
    <row r="714858" spans="8:8" x14ac:dyDescent="0.3">
      <c r="H714858" s="2"/>
    </row>
    <row r="714859" spans="8:8" x14ac:dyDescent="0.3">
      <c r="H714859" s="4"/>
    </row>
    <row r="714868" spans="8:8" x14ac:dyDescent="0.3">
      <c r="H714868" s="9"/>
    </row>
    <row r="714869" spans="8:8" x14ac:dyDescent="0.3">
      <c r="H714869" s="2"/>
    </row>
    <row r="714870" spans="8:8" x14ac:dyDescent="0.3">
      <c r="H714870" s="4"/>
    </row>
    <row r="714879" spans="8:8" x14ac:dyDescent="0.3">
      <c r="H714879" s="9"/>
    </row>
    <row r="714880" spans="8:8" x14ac:dyDescent="0.3">
      <c r="H714880" s="2"/>
    </row>
    <row r="714881" spans="8:8" x14ac:dyDescent="0.3">
      <c r="H714881" s="4"/>
    </row>
    <row r="714890" spans="8:8" x14ac:dyDescent="0.3">
      <c r="H714890" s="9"/>
    </row>
    <row r="714891" spans="8:8" x14ac:dyDescent="0.3">
      <c r="H714891" s="2"/>
    </row>
    <row r="714892" spans="8:8" x14ac:dyDescent="0.3">
      <c r="H714892" s="4"/>
    </row>
    <row r="714901" spans="8:8" x14ac:dyDescent="0.3">
      <c r="H714901" s="9"/>
    </row>
    <row r="714902" spans="8:8" x14ac:dyDescent="0.3">
      <c r="H714902" s="2"/>
    </row>
    <row r="714903" spans="8:8" x14ac:dyDescent="0.3">
      <c r="H714903" s="4"/>
    </row>
    <row r="714912" spans="8:8" x14ac:dyDescent="0.3">
      <c r="H714912" s="9"/>
    </row>
    <row r="714913" spans="8:8" x14ac:dyDescent="0.3">
      <c r="H714913" s="2"/>
    </row>
    <row r="714914" spans="8:8" x14ac:dyDescent="0.3">
      <c r="H714914" s="4"/>
    </row>
    <row r="714923" spans="8:8" x14ac:dyDescent="0.3">
      <c r="H714923" s="9"/>
    </row>
    <row r="714924" spans="8:8" x14ac:dyDescent="0.3">
      <c r="H714924" s="2"/>
    </row>
    <row r="714925" spans="8:8" x14ac:dyDescent="0.3">
      <c r="H714925" s="4"/>
    </row>
    <row r="714934" spans="8:8" x14ac:dyDescent="0.3">
      <c r="H714934" s="9"/>
    </row>
    <row r="714935" spans="8:8" x14ac:dyDescent="0.3">
      <c r="H714935" s="2"/>
    </row>
    <row r="714936" spans="8:8" x14ac:dyDescent="0.3">
      <c r="H714936" s="4"/>
    </row>
    <row r="714945" spans="8:8" x14ac:dyDescent="0.3">
      <c r="H714945" s="9"/>
    </row>
    <row r="714946" spans="8:8" x14ac:dyDescent="0.3">
      <c r="H714946" s="2"/>
    </row>
    <row r="714947" spans="8:8" x14ac:dyDescent="0.3">
      <c r="H714947" s="4"/>
    </row>
    <row r="714956" spans="8:8" x14ac:dyDescent="0.3">
      <c r="H714956" s="9"/>
    </row>
    <row r="714957" spans="8:8" x14ac:dyDescent="0.3">
      <c r="H714957" s="2"/>
    </row>
    <row r="714958" spans="8:8" x14ac:dyDescent="0.3">
      <c r="H714958" s="4"/>
    </row>
    <row r="714967" spans="8:8" x14ac:dyDescent="0.3">
      <c r="H714967" s="9"/>
    </row>
    <row r="714968" spans="8:8" x14ac:dyDescent="0.3">
      <c r="H714968" s="2"/>
    </row>
    <row r="714969" spans="8:8" x14ac:dyDescent="0.3">
      <c r="H714969" s="4"/>
    </row>
    <row r="714978" spans="8:8" x14ac:dyDescent="0.3">
      <c r="H714978" s="9"/>
    </row>
    <row r="714979" spans="8:8" x14ac:dyDescent="0.3">
      <c r="H714979" s="2"/>
    </row>
    <row r="714980" spans="8:8" x14ac:dyDescent="0.3">
      <c r="H714980" s="4"/>
    </row>
    <row r="714989" spans="8:8" x14ac:dyDescent="0.3">
      <c r="H714989" s="9"/>
    </row>
    <row r="714990" spans="8:8" x14ac:dyDescent="0.3">
      <c r="H714990" s="2"/>
    </row>
    <row r="714991" spans="8:8" x14ac:dyDescent="0.3">
      <c r="H714991" s="4"/>
    </row>
    <row r="715000" spans="8:8" x14ac:dyDescent="0.3">
      <c r="H715000" s="9"/>
    </row>
    <row r="715001" spans="8:8" x14ac:dyDescent="0.3">
      <c r="H715001" s="2"/>
    </row>
    <row r="715002" spans="8:8" x14ac:dyDescent="0.3">
      <c r="H715002" s="4"/>
    </row>
    <row r="715011" spans="8:8" x14ac:dyDescent="0.3">
      <c r="H715011" s="9"/>
    </row>
    <row r="715012" spans="8:8" x14ac:dyDescent="0.3">
      <c r="H715012" s="2"/>
    </row>
    <row r="715013" spans="8:8" x14ac:dyDescent="0.3">
      <c r="H715013" s="4"/>
    </row>
    <row r="715022" spans="8:8" x14ac:dyDescent="0.3">
      <c r="H715022" s="9"/>
    </row>
    <row r="715023" spans="8:8" x14ac:dyDescent="0.3">
      <c r="H715023" s="2"/>
    </row>
    <row r="715024" spans="8:8" x14ac:dyDescent="0.3">
      <c r="H715024" s="4"/>
    </row>
    <row r="715033" spans="8:8" x14ac:dyDescent="0.3">
      <c r="H715033" s="9"/>
    </row>
    <row r="715034" spans="8:8" x14ac:dyDescent="0.3">
      <c r="H715034" s="2"/>
    </row>
    <row r="715035" spans="8:8" x14ac:dyDescent="0.3">
      <c r="H715035" s="4"/>
    </row>
    <row r="715044" spans="8:8" x14ac:dyDescent="0.3">
      <c r="H715044" s="9"/>
    </row>
    <row r="715045" spans="8:8" x14ac:dyDescent="0.3">
      <c r="H715045" s="2"/>
    </row>
    <row r="715046" spans="8:8" x14ac:dyDescent="0.3">
      <c r="H715046" s="4"/>
    </row>
    <row r="715055" spans="8:8" x14ac:dyDescent="0.3">
      <c r="H715055" s="9"/>
    </row>
    <row r="715056" spans="8:8" x14ac:dyDescent="0.3">
      <c r="H715056" s="2"/>
    </row>
    <row r="715057" spans="8:8" x14ac:dyDescent="0.3">
      <c r="H715057" s="4"/>
    </row>
    <row r="715066" spans="8:8" x14ac:dyDescent="0.3">
      <c r="H715066" s="9"/>
    </row>
    <row r="715067" spans="8:8" x14ac:dyDescent="0.3">
      <c r="H715067" s="2"/>
    </row>
    <row r="715068" spans="8:8" x14ac:dyDescent="0.3">
      <c r="H715068" s="4"/>
    </row>
    <row r="715077" spans="8:8" x14ac:dyDescent="0.3">
      <c r="H715077" s="9"/>
    </row>
    <row r="715078" spans="8:8" x14ac:dyDescent="0.3">
      <c r="H715078" s="2"/>
    </row>
    <row r="715079" spans="8:8" x14ac:dyDescent="0.3">
      <c r="H715079" s="4"/>
    </row>
    <row r="715088" spans="8:8" x14ac:dyDescent="0.3">
      <c r="H715088" s="9"/>
    </row>
    <row r="715089" spans="8:8" x14ac:dyDescent="0.3">
      <c r="H715089" s="2"/>
    </row>
    <row r="715090" spans="8:8" x14ac:dyDescent="0.3">
      <c r="H715090" s="4"/>
    </row>
    <row r="715099" spans="8:8" x14ac:dyDescent="0.3">
      <c r="H715099" s="9"/>
    </row>
    <row r="715100" spans="8:8" x14ac:dyDescent="0.3">
      <c r="H715100" s="2"/>
    </row>
    <row r="715101" spans="8:8" x14ac:dyDescent="0.3">
      <c r="H715101" s="4"/>
    </row>
    <row r="715110" spans="8:8" x14ac:dyDescent="0.3">
      <c r="H715110" s="9"/>
    </row>
    <row r="715111" spans="8:8" x14ac:dyDescent="0.3">
      <c r="H715111" s="2"/>
    </row>
    <row r="715112" spans="8:8" x14ac:dyDescent="0.3">
      <c r="H715112" s="4"/>
    </row>
    <row r="715121" spans="8:8" x14ac:dyDescent="0.3">
      <c r="H715121" s="9"/>
    </row>
    <row r="715122" spans="8:8" x14ac:dyDescent="0.3">
      <c r="H715122" s="2"/>
    </row>
    <row r="715123" spans="8:8" x14ac:dyDescent="0.3">
      <c r="H715123" s="4"/>
    </row>
    <row r="715132" spans="8:8" x14ac:dyDescent="0.3">
      <c r="H715132" s="9"/>
    </row>
    <row r="715133" spans="8:8" x14ac:dyDescent="0.3">
      <c r="H715133" s="2"/>
    </row>
    <row r="715134" spans="8:8" x14ac:dyDescent="0.3">
      <c r="H715134" s="4"/>
    </row>
    <row r="715143" spans="8:8" x14ac:dyDescent="0.3">
      <c r="H715143" s="9"/>
    </row>
    <row r="715144" spans="8:8" x14ac:dyDescent="0.3">
      <c r="H715144" s="2"/>
    </row>
    <row r="715145" spans="8:8" x14ac:dyDescent="0.3">
      <c r="H715145" s="4"/>
    </row>
    <row r="715154" spans="8:8" x14ac:dyDescent="0.3">
      <c r="H715154" s="9"/>
    </row>
    <row r="715155" spans="8:8" x14ac:dyDescent="0.3">
      <c r="H715155" s="2"/>
    </row>
    <row r="715156" spans="8:8" x14ac:dyDescent="0.3">
      <c r="H715156" s="4"/>
    </row>
    <row r="715165" spans="8:8" x14ac:dyDescent="0.3">
      <c r="H715165" s="9"/>
    </row>
    <row r="715166" spans="8:8" x14ac:dyDescent="0.3">
      <c r="H715166" s="2"/>
    </row>
    <row r="715167" spans="8:8" x14ac:dyDescent="0.3">
      <c r="H715167" s="4"/>
    </row>
    <row r="715176" spans="8:8" x14ac:dyDescent="0.3">
      <c r="H715176" s="9"/>
    </row>
    <row r="715177" spans="8:8" x14ac:dyDescent="0.3">
      <c r="H715177" s="2"/>
    </row>
    <row r="715178" spans="8:8" x14ac:dyDescent="0.3">
      <c r="H715178" s="4"/>
    </row>
    <row r="715187" spans="8:8" x14ac:dyDescent="0.3">
      <c r="H715187" s="9"/>
    </row>
    <row r="715188" spans="8:8" x14ac:dyDescent="0.3">
      <c r="H715188" s="2"/>
    </row>
    <row r="715189" spans="8:8" x14ac:dyDescent="0.3">
      <c r="H715189" s="4"/>
    </row>
    <row r="715198" spans="8:8" x14ac:dyDescent="0.3">
      <c r="H715198" s="9"/>
    </row>
    <row r="715199" spans="8:8" x14ac:dyDescent="0.3">
      <c r="H715199" s="2"/>
    </row>
    <row r="715200" spans="8:8" x14ac:dyDescent="0.3">
      <c r="H715200" s="4"/>
    </row>
    <row r="715209" spans="8:8" x14ac:dyDescent="0.3">
      <c r="H715209" s="9"/>
    </row>
    <row r="715210" spans="8:8" x14ac:dyDescent="0.3">
      <c r="H715210" s="2"/>
    </row>
    <row r="715211" spans="8:8" x14ac:dyDescent="0.3">
      <c r="H715211" s="4"/>
    </row>
    <row r="715220" spans="8:8" x14ac:dyDescent="0.3">
      <c r="H715220" s="9"/>
    </row>
    <row r="715221" spans="8:8" x14ac:dyDescent="0.3">
      <c r="H715221" s="2"/>
    </row>
    <row r="715222" spans="8:8" x14ac:dyDescent="0.3">
      <c r="H715222" s="4"/>
    </row>
    <row r="715231" spans="8:8" x14ac:dyDescent="0.3">
      <c r="H715231" s="9"/>
    </row>
    <row r="715232" spans="8:8" x14ac:dyDescent="0.3">
      <c r="H715232" s="2"/>
    </row>
    <row r="715233" spans="8:8" x14ac:dyDescent="0.3">
      <c r="H715233" s="4"/>
    </row>
    <row r="715242" spans="8:8" x14ac:dyDescent="0.3">
      <c r="H715242" s="9"/>
    </row>
    <row r="715243" spans="8:8" x14ac:dyDescent="0.3">
      <c r="H715243" s="2"/>
    </row>
    <row r="715244" spans="8:8" x14ac:dyDescent="0.3">
      <c r="H715244" s="4"/>
    </row>
    <row r="715253" spans="8:8" x14ac:dyDescent="0.3">
      <c r="H715253" s="9"/>
    </row>
    <row r="715254" spans="8:8" x14ac:dyDescent="0.3">
      <c r="H715254" s="2"/>
    </row>
    <row r="715255" spans="8:8" x14ac:dyDescent="0.3">
      <c r="H715255" s="4"/>
    </row>
    <row r="715264" spans="8:8" x14ac:dyDescent="0.3">
      <c r="H715264" s="9"/>
    </row>
    <row r="715265" spans="8:8" x14ac:dyDescent="0.3">
      <c r="H715265" s="2"/>
    </row>
    <row r="715266" spans="8:8" x14ac:dyDescent="0.3">
      <c r="H715266" s="4"/>
    </row>
    <row r="715275" spans="8:8" x14ac:dyDescent="0.3">
      <c r="H715275" s="9"/>
    </row>
    <row r="715276" spans="8:8" x14ac:dyDescent="0.3">
      <c r="H715276" s="2"/>
    </row>
    <row r="715277" spans="8:8" x14ac:dyDescent="0.3">
      <c r="H715277" s="4"/>
    </row>
    <row r="715286" spans="8:8" x14ac:dyDescent="0.3">
      <c r="H715286" s="9"/>
    </row>
    <row r="715287" spans="8:8" x14ac:dyDescent="0.3">
      <c r="H715287" s="2"/>
    </row>
    <row r="715288" spans="8:8" x14ac:dyDescent="0.3">
      <c r="H715288" s="4"/>
    </row>
    <row r="715297" spans="8:8" x14ac:dyDescent="0.3">
      <c r="H715297" s="9"/>
    </row>
    <row r="715298" spans="8:8" x14ac:dyDescent="0.3">
      <c r="H715298" s="2"/>
    </row>
    <row r="715299" spans="8:8" x14ac:dyDescent="0.3">
      <c r="H715299" s="4"/>
    </row>
    <row r="715308" spans="8:8" x14ac:dyDescent="0.3">
      <c r="H715308" s="9"/>
    </row>
    <row r="715309" spans="8:8" x14ac:dyDescent="0.3">
      <c r="H715309" s="2"/>
    </row>
    <row r="715310" spans="8:8" x14ac:dyDescent="0.3">
      <c r="H715310" s="4"/>
    </row>
    <row r="715319" spans="8:8" x14ac:dyDescent="0.3">
      <c r="H715319" s="9"/>
    </row>
    <row r="715320" spans="8:8" x14ac:dyDescent="0.3">
      <c r="H715320" s="2"/>
    </row>
    <row r="715321" spans="8:8" x14ac:dyDescent="0.3">
      <c r="H715321" s="4"/>
    </row>
    <row r="715330" spans="8:8" x14ac:dyDescent="0.3">
      <c r="H715330" s="9"/>
    </row>
    <row r="715331" spans="8:8" x14ac:dyDescent="0.3">
      <c r="H715331" s="2"/>
    </row>
    <row r="715332" spans="8:8" x14ac:dyDescent="0.3">
      <c r="H715332" s="4"/>
    </row>
    <row r="715341" spans="8:8" x14ac:dyDescent="0.3">
      <c r="H715341" s="9"/>
    </row>
    <row r="715342" spans="8:8" x14ac:dyDescent="0.3">
      <c r="H715342" s="2"/>
    </row>
    <row r="715343" spans="8:8" x14ac:dyDescent="0.3">
      <c r="H715343" s="4"/>
    </row>
    <row r="715352" spans="8:8" x14ac:dyDescent="0.3">
      <c r="H715352" s="9"/>
    </row>
    <row r="715353" spans="8:8" x14ac:dyDescent="0.3">
      <c r="H715353" s="2"/>
    </row>
    <row r="715354" spans="8:8" x14ac:dyDescent="0.3">
      <c r="H715354" s="4"/>
    </row>
    <row r="715363" spans="8:8" x14ac:dyDescent="0.3">
      <c r="H715363" s="9"/>
    </row>
    <row r="715364" spans="8:8" x14ac:dyDescent="0.3">
      <c r="H715364" s="2"/>
    </row>
    <row r="715365" spans="8:8" x14ac:dyDescent="0.3">
      <c r="H715365" s="4"/>
    </row>
    <row r="715374" spans="8:8" x14ac:dyDescent="0.3">
      <c r="H715374" s="9"/>
    </row>
    <row r="715375" spans="8:8" x14ac:dyDescent="0.3">
      <c r="H715375" s="2"/>
    </row>
    <row r="715376" spans="8:8" x14ac:dyDescent="0.3">
      <c r="H715376" s="4"/>
    </row>
    <row r="715385" spans="8:8" x14ac:dyDescent="0.3">
      <c r="H715385" s="9"/>
    </row>
    <row r="715386" spans="8:8" x14ac:dyDescent="0.3">
      <c r="H715386" s="2"/>
    </row>
    <row r="715387" spans="8:8" x14ac:dyDescent="0.3">
      <c r="H715387" s="4"/>
    </row>
    <row r="715396" spans="8:8" x14ac:dyDescent="0.3">
      <c r="H715396" s="9"/>
    </row>
    <row r="715397" spans="8:8" x14ac:dyDescent="0.3">
      <c r="H715397" s="2"/>
    </row>
    <row r="715398" spans="8:8" x14ac:dyDescent="0.3">
      <c r="H715398" s="4"/>
    </row>
    <row r="715407" spans="8:8" x14ac:dyDescent="0.3">
      <c r="H715407" s="9"/>
    </row>
    <row r="715408" spans="8:8" x14ac:dyDescent="0.3">
      <c r="H715408" s="2"/>
    </row>
    <row r="715409" spans="8:8" x14ac:dyDescent="0.3">
      <c r="H715409" s="4"/>
    </row>
    <row r="715418" spans="8:8" x14ac:dyDescent="0.3">
      <c r="H715418" s="9"/>
    </row>
    <row r="715419" spans="8:8" x14ac:dyDescent="0.3">
      <c r="H715419" s="2"/>
    </row>
    <row r="715420" spans="8:8" x14ac:dyDescent="0.3">
      <c r="H715420" s="4"/>
    </row>
    <row r="715429" spans="8:8" x14ac:dyDescent="0.3">
      <c r="H715429" s="9"/>
    </row>
    <row r="715430" spans="8:8" x14ac:dyDescent="0.3">
      <c r="H715430" s="2"/>
    </row>
    <row r="715431" spans="8:8" x14ac:dyDescent="0.3">
      <c r="H715431" s="4"/>
    </row>
    <row r="715440" spans="8:8" x14ac:dyDescent="0.3">
      <c r="H715440" s="9"/>
    </row>
    <row r="715441" spans="8:8" x14ac:dyDescent="0.3">
      <c r="H715441" s="2"/>
    </row>
    <row r="715442" spans="8:8" x14ac:dyDescent="0.3">
      <c r="H715442" s="4"/>
    </row>
    <row r="715451" spans="8:8" x14ac:dyDescent="0.3">
      <c r="H715451" s="9"/>
    </row>
    <row r="715452" spans="8:8" x14ac:dyDescent="0.3">
      <c r="H715452" s="2"/>
    </row>
    <row r="715453" spans="8:8" x14ac:dyDescent="0.3">
      <c r="H715453" s="4"/>
    </row>
    <row r="715462" spans="8:8" x14ac:dyDescent="0.3">
      <c r="H715462" s="9"/>
    </row>
    <row r="715463" spans="8:8" x14ac:dyDescent="0.3">
      <c r="H715463" s="2"/>
    </row>
    <row r="715464" spans="8:8" x14ac:dyDescent="0.3">
      <c r="H715464" s="4"/>
    </row>
    <row r="715473" spans="8:8" x14ac:dyDescent="0.3">
      <c r="H715473" s="9"/>
    </row>
    <row r="715474" spans="8:8" x14ac:dyDescent="0.3">
      <c r="H715474" s="2"/>
    </row>
    <row r="715475" spans="8:8" x14ac:dyDescent="0.3">
      <c r="H715475" s="4"/>
    </row>
    <row r="715484" spans="8:8" x14ac:dyDescent="0.3">
      <c r="H715484" s="9"/>
    </row>
    <row r="715485" spans="8:8" x14ac:dyDescent="0.3">
      <c r="H715485" s="2"/>
    </row>
    <row r="715486" spans="8:8" x14ac:dyDescent="0.3">
      <c r="H715486" s="4"/>
    </row>
    <row r="715495" spans="8:8" x14ac:dyDescent="0.3">
      <c r="H715495" s="9"/>
    </row>
    <row r="715496" spans="8:8" x14ac:dyDescent="0.3">
      <c r="H715496" s="2"/>
    </row>
    <row r="715497" spans="8:8" x14ac:dyDescent="0.3">
      <c r="H715497" s="4"/>
    </row>
    <row r="715506" spans="8:8" x14ac:dyDescent="0.3">
      <c r="H715506" s="9"/>
    </row>
    <row r="715507" spans="8:8" x14ac:dyDescent="0.3">
      <c r="H715507" s="2"/>
    </row>
    <row r="715508" spans="8:8" x14ac:dyDescent="0.3">
      <c r="H715508" s="4"/>
    </row>
    <row r="715517" spans="8:8" x14ac:dyDescent="0.3">
      <c r="H715517" s="9"/>
    </row>
    <row r="715518" spans="8:8" x14ac:dyDescent="0.3">
      <c r="H715518" s="2"/>
    </row>
    <row r="715519" spans="8:8" x14ac:dyDescent="0.3">
      <c r="H715519" s="4"/>
    </row>
    <row r="715528" spans="8:8" x14ac:dyDescent="0.3">
      <c r="H715528" s="9"/>
    </row>
    <row r="715529" spans="8:8" x14ac:dyDescent="0.3">
      <c r="H715529" s="2"/>
    </row>
    <row r="715530" spans="8:8" x14ac:dyDescent="0.3">
      <c r="H715530" s="4"/>
    </row>
    <row r="715539" spans="8:8" x14ac:dyDescent="0.3">
      <c r="H715539" s="9"/>
    </row>
    <row r="715540" spans="8:8" x14ac:dyDescent="0.3">
      <c r="H715540" s="2"/>
    </row>
    <row r="715541" spans="8:8" x14ac:dyDescent="0.3">
      <c r="H715541" s="4"/>
    </row>
    <row r="715550" spans="8:8" x14ac:dyDescent="0.3">
      <c r="H715550" s="9"/>
    </row>
    <row r="715551" spans="8:8" x14ac:dyDescent="0.3">
      <c r="H715551" s="2"/>
    </row>
    <row r="715552" spans="8:8" x14ac:dyDescent="0.3">
      <c r="H715552" s="4"/>
    </row>
    <row r="715561" spans="8:8" x14ac:dyDescent="0.3">
      <c r="H715561" s="9"/>
    </row>
    <row r="715562" spans="8:8" x14ac:dyDescent="0.3">
      <c r="H715562" s="2"/>
    </row>
    <row r="715563" spans="8:8" x14ac:dyDescent="0.3">
      <c r="H715563" s="4"/>
    </row>
    <row r="715572" spans="8:8" x14ac:dyDescent="0.3">
      <c r="H715572" s="9"/>
    </row>
    <row r="715573" spans="8:8" x14ac:dyDescent="0.3">
      <c r="H715573" s="2"/>
    </row>
    <row r="715574" spans="8:8" x14ac:dyDescent="0.3">
      <c r="H715574" s="4"/>
    </row>
    <row r="715583" spans="8:8" x14ac:dyDescent="0.3">
      <c r="H715583" s="9"/>
    </row>
    <row r="715584" spans="8:8" x14ac:dyDescent="0.3">
      <c r="H715584" s="2"/>
    </row>
    <row r="715585" spans="8:8" x14ac:dyDescent="0.3">
      <c r="H715585" s="4"/>
    </row>
    <row r="715594" spans="8:8" x14ac:dyDescent="0.3">
      <c r="H715594" s="9"/>
    </row>
    <row r="715595" spans="8:8" x14ac:dyDescent="0.3">
      <c r="H715595" s="2"/>
    </row>
    <row r="715596" spans="8:8" x14ac:dyDescent="0.3">
      <c r="H715596" s="4"/>
    </row>
    <row r="715605" spans="8:8" x14ac:dyDescent="0.3">
      <c r="H715605" s="9"/>
    </row>
    <row r="715606" spans="8:8" x14ac:dyDescent="0.3">
      <c r="H715606" s="2"/>
    </row>
    <row r="715607" spans="8:8" x14ac:dyDescent="0.3">
      <c r="H715607" s="4"/>
    </row>
    <row r="715616" spans="8:8" x14ac:dyDescent="0.3">
      <c r="H715616" s="9"/>
    </row>
    <row r="715617" spans="8:8" x14ac:dyDescent="0.3">
      <c r="H715617" s="2"/>
    </row>
    <row r="715618" spans="8:8" x14ac:dyDescent="0.3">
      <c r="H715618" s="4"/>
    </row>
    <row r="715627" spans="8:8" x14ac:dyDescent="0.3">
      <c r="H715627" s="9"/>
    </row>
    <row r="715628" spans="8:8" x14ac:dyDescent="0.3">
      <c r="H715628" s="2"/>
    </row>
    <row r="715629" spans="8:8" x14ac:dyDescent="0.3">
      <c r="H715629" s="4"/>
    </row>
    <row r="715638" spans="8:8" x14ac:dyDescent="0.3">
      <c r="H715638" s="9"/>
    </row>
    <row r="715639" spans="8:8" x14ac:dyDescent="0.3">
      <c r="H715639" s="2"/>
    </row>
    <row r="715640" spans="8:8" x14ac:dyDescent="0.3">
      <c r="H715640" s="4"/>
    </row>
    <row r="715649" spans="8:8" x14ac:dyDescent="0.3">
      <c r="H715649" s="9"/>
    </row>
    <row r="715650" spans="8:8" x14ac:dyDescent="0.3">
      <c r="H715650" s="2"/>
    </row>
    <row r="715651" spans="8:8" x14ac:dyDescent="0.3">
      <c r="H715651" s="4"/>
    </row>
    <row r="715660" spans="8:8" x14ac:dyDescent="0.3">
      <c r="H715660" s="9"/>
    </row>
    <row r="715661" spans="8:8" x14ac:dyDescent="0.3">
      <c r="H715661" s="2"/>
    </row>
    <row r="715662" spans="8:8" x14ac:dyDescent="0.3">
      <c r="H715662" s="4"/>
    </row>
    <row r="715671" spans="8:8" x14ac:dyDescent="0.3">
      <c r="H715671" s="9"/>
    </row>
    <row r="715672" spans="8:8" x14ac:dyDescent="0.3">
      <c r="H715672" s="2"/>
    </row>
    <row r="715673" spans="8:8" x14ac:dyDescent="0.3">
      <c r="H715673" s="4"/>
    </row>
    <row r="715682" spans="8:8" x14ac:dyDescent="0.3">
      <c r="H715682" s="9"/>
    </row>
    <row r="715683" spans="8:8" x14ac:dyDescent="0.3">
      <c r="H715683" s="2"/>
    </row>
    <row r="715684" spans="8:8" x14ac:dyDescent="0.3">
      <c r="H715684" s="4"/>
    </row>
    <row r="715693" spans="8:8" x14ac:dyDescent="0.3">
      <c r="H715693" s="9"/>
    </row>
    <row r="715694" spans="8:8" x14ac:dyDescent="0.3">
      <c r="H715694" s="2"/>
    </row>
    <row r="715695" spans="8:8" x14ac:dyDescent="0.3">
      <c r="H715695" s="4"/>
    </row>
    <row r="715704" spans="8:8" x14ac:dyDescent="0.3">
      <c r="H715704" s="9"/>
    </row>
    <row r="715705" spans="8:8" x14ac:dyDescent="0.3">
      <c r="H715705" s="2"/>
    </row>
    <row r="715706" spans="8:8" x14ac:dyDescent="0.3">
      <c r="H715706" s="4"/>
    </row>
    <row r="715715" spans="8:8" x14ac:dyDescent="0.3">
      <c r="H715715" s="9"/>
    </row>
    <row r="715716" spans="8:8" x14ac:dyDescent="0.3">
      <c r="H715716" s="2"/>
    </row>
    <row r="715717" spans="8:8" x14ac:dyDescent="0.3">
      <c r="H715717" s="4"/>
    </row>
    <row r="715726" spans="8:8" x14ac:dyDescent="0.3">
      <c r="H715726" s="9"/>
    </row>
    <row r="715727" spans="8:8" x14ac:dyDescent="0.3">
      <c r="H715727" s="2"/>
    </row>
    <row r="715728" spans="8:8" x14ac:dyDescent="0.3">
      <c r="H715728" s="4"/>
    </row>
    <row r="715737" spans="8:8" x14ac:dyDescent="0.3">
      <c r="H715737" s="9"/>
    </row>
    <row r="715738" spans="8:8" x14ac:dyDescent="0.3">
      <c r="H715738" s="2"/>
    </row>
    <row r="715739" spans="8:8" x14ac:dyDescent="0.3">
      <c r="H715739" s="4"/>
    </row>
    <row r="715748" spans="8:8" x14ac:dyDescent="0.3">
      <c r="H715748" s="9"/>
    </row>
    <row r="715749" spans="8:8" x14ac:dyDescent="0.3">
      <c r="H715749" s="2"/>
    </row>
    <row r="715750" spans="8:8" x14ac:dyDescent="0.3">
      <c r="H715750" s="4"/>
    </row>
    <row r="715759" spans="8:8" x14ac:dyDescent="0.3">
      <c r="H715759" s="9"/>
    </row>
    <row r="715760" spans="8:8" x14ac:dyDescent="0.3">
      <c r="H715760" s="2"/>
    </row>
    <row r="715761" spans="8:8" x14ac:dyDescent="0.3">
      <c r="H715761" s="4"/>
    </row>
    <row r="715770" spans="8:8" x14ac:dyDescent="0.3">
      <c r="H715770" s="9"/>
    </row>
    <row r="715771" spans="8:8" x14ac:dyDescent="0.3">
      <c r="H715771" s="2"/>
    </row>
    <row r="715772" spans="8:8" x14ac:dyDescent="0.3">
      <c r="H715772" s="4"/>
    </row>
    <row r="715781" spans="8:8" x14ac:dyDescent="0.3">
      <c r="H715781" s="9"/>
    </row>
    <row r="715782" spans="8:8" x14ac:dyDescent="0.3">
      <c r="H715782" s="2"/>
    </row>
    <row r="715783" spans="8:8" x14ac:dyDescent="0.3">
      <c r="H715783" s="4"/>
    </row>
    <row r="715792" spans="8:8" x14ac:dyDescent="0.3">
      <c r="H715792" s="9"/>
    </row>
    <row r="715793" spans="8:8" x14ac:dyDescent="0.3">
      <c r="H715793" s="2"/>
    </row>
    <row r="715794" spans="8:8" x14ac:dyDescent="0.3">
      <c r="H715794" s="4"/>
    </row>
    <row r="715803" spans="8:8" x14ac:dyDescent="0.3">
      <c r="H715803" s="9"/>
    </row>
    <row r="715804" spans="8:8" x14ac:dyDescent="0.3">
      <c r="H715804" s="2"/>
    </row>
    <row r="715805" spans="8:8" x14ac:dyDescent="0.3">
      <c r="H715805" s="4"/>
    </row>
    <row r="715814" spans="8:8" x14ac:dyDescent="0.3">
      <c r="H715814" s="9"/>
    </row>
    <row r="715815" spans="8:8" x14ac:dyDescent="0.3">
      <c r="H715815" s="2"/>
    </row>
    <row r="715816" spans="8:8" x14ac:dyDescent="0.3">
      <c r="H715816" s="4"/>
    </row>
    <row r="715825" spans="8:8" x14ac:dyDescent="0.3">
      <c r="H715825" s="9"/>
    </row>
    <row r="715826" spans="8:8" x14ac:dyDescent="0.3">
      <c r="H715826" s="2"/>
    </row>
    <row r="715827" spans="8:8" x14ac:dyDescent="0.3">
      <c r="H715827" s="4"/>
    </row>
    <row r="715836" spans="8:8" x14ac:dyDescent="0.3">
      <c r="H715836" s="9"/>
    </row>
    <row r="715837" spans="8:8" x14ac:dyDescent="0.3">
      <c r="H715837" s="2"/>
    </row>
    <row r="715838" spans="8:8" x14ac:dyDescent="0.3">
      <c r="H715838" s="4"/>
    </row>
    <row r="715847" spans="8:8" x14ac:dyDescent="0.3">
      <c r="H715847" s="9"/>
    </row>
    <row r="715848" spans="8:8" x14ac:dyDescent="0.3">
      <c r="H715848" s="2"/>
    </row>
    <row r="715849" spans="8:8" x14ac:dyDescent="0.3">
      <c r="H715849" s="4"/>
    </row>
    <row r="715858" spans="8:8" x14ac:dyDescent="0.3">
      <c r="H715858" s="9"/>
    </row>
    <row r="715859" spans="8:8" x14ac:dyDescent="0.3">
      <c r="H715859" s="2"/>
    </row>
    <row r="715860" spans="8:8" x14ac:dyDescent="0.3">
      <c r="H715860" s="4"/>
    </row>
    <row r="715869" spans="8:8" x14ac:dyDescent="0.3">
      <c r="H715869" s="9"/>
    </row>
    <row r="715870" spans="8:8" x14ac:dyDescent="0.3">
      <c r="H715870" s="2"/>
    </row>
    <row r="715871" spans="8:8" x14ac:dyDescent="0.3">
      <c r="H715871" s="4"/>
    </row>
    <row r="715880" spans="8:8" x14ac:dyDescent="0.3">
      <c r="H715880" s="9"/>
    </row>
    <row r="715881" spans="8:8" x14ac:dyDescent="0.3">
      <c r="H715881" s="2"/>
    </row>
    <row r="715882" spans="8:8" x14ac:dyDescent="0.3">
      <c r="H715882" s="4"/>
    </row>
    <row r="715891" spans="8:8" x14ac:dyDescent="0.3">
      <c r="H715891" s="9"/>
    </row>
    <row r="715892" spans="8:8" x14ac:dyDescent="0.3">
      <c r="H715892" s="2"/>
    </row>
    <row r="715893" spans="8:8" x14ac:dyDescent="0.3">
      <c r="H715893" s="4"/>
    </row>
    <row r="715902" spans="8:8" x14ac:dyDescent="0.3">
      <c r="H715902" s="9"/>
    </row>
    <row r="715903" spans="8:8" x14ac:dyDescent="0.3">
      <c r="H715903" s="2"/>
    </row>
    <row r="715904" spans="8:8" x14ac:dyDescent="0.3">
      <c r="H715904" s="4"/>
    </row>
    <row r="715913" spans="8:8" x14ac:dyDescent="0.3">
      <c r="H715913" s="9"/>
    </row>
    <row r="715914" spans="8:8" x14ac:dyDescent="0.3">
      <c r="H715914" s="2"/>
    </row>
    <row r="715915" spans="8:8" x14ac:dyDescent="0.3">
      <c r="H715915" s="4"/>
    </row>
    <row r="715924" spans="8:8" x14ac:dyDescent="0.3">
      <c r="H715924" s="9"/>
    </row>
    <row r="715925" spans="8:8" x14ac:dyDescent="0.3">
      <c r="H715925" s="2"/>
    </row>
    <row r="715926" spans="8:8" x14ac:dyDescent="0.3">
      <c r="H715926" s="4"/>
    </row>
    <row r="715935" spans="8:8" x14ac:dyDescent="0.3">
      <c r="H715935" s="9"/>
    </row>
    <row r="715936" spans="8:8" x14ac:dyDescent="0.3">
      <c r="H715936" s="2"/>
    </row>
    <row r="715937" spans="8:8" x14ac:dyDescent="0.3">
      <c r="H715937" s="4"/>
    </row>
    <row r="715946" spans="8:8" x14ac:dyDescent="0.3">
      <c r="H715946" s="9"/>
    </row>
    <row r="715947" spans="8:8" x14ac:dyDescent="0.3">
      <c r="H715947" s="2"/>
    </row>
    <row r="715948" spans="8:8" x14ac:dyDescent="0.3">
      <c r="H715948" s="4"/>
    </row>
    <row r="715957" spans="8:8" x14ac:dyDescent="0.3">
      <c r="H715957" s="9"/>
    </row>
    <row r="715958" spans="8:8" x14ac:dyDescent="0.3">
      <c r="H715958" s="2"/>
    </row>
    <row r="715959" spans="8:8" x14ac:dyDescent="0.3">
      <c r="H715959" s="4"/>
    </row>
    <row r="715968" spans="8:8" x14ac:dyDescent="0.3">
      <c r="H715968" s="9"/>
    </row>
    <row r="715969" spans="8:8" x14ac:dyDescent="0.3">
      <c r="H715969" s="2"/>
    </row>
    <row r="715970" spans="8:8" x14ac:dyDescent="0.3">
      <c r="H715970" s="4"/>
    </row>
    <row r="715979" spans="8:8" x14ac:dyDescent="0.3">
      <c r="H715979" s="9"/>
    </row>
    <row r="715980" spans="8:8" x14ac:dyDescent="0.3">
      <c r="H715980" s="2"/>
    </row>
    <row r="715981" spans="8:8" x14ac:dyDescent="0.3">
      <c r="H715981" s="4"/>
    </row>
    <row r="715990" spans="8:8" x14ac:dyDescent="0.3">
      <c r="H715990" s="9"/>
    </row>
    <row r="715991" spans="8:8" x14ac:dyDescent="0.3">
      <c r="H715991" s="2"/>
    </row>
    <row r="715992" spans="8:8" x14ac:dyDescent="0.3">
      <c r="H715992" s="4"/>
    </row>
    <row r="716001" spans="8:8" x14ac:dyDescent="0.3">
      <c r="H716001" s="9"/>
    </row>
    <row r="716002" spans="8:8" x14ac:dyDescent="0.3">
      <c r="H716002" s="2"/>
    </row>
    <row r="716003" spans="8:8" x14ac:dyDescent="0.3">
      <c r="H716003" s="4"/>
    </row>
    <row r="716012" spans="8:8" x14ac:dyDescent="0.3">
      <c r="H716012" s="9"/>
    </row>
    <row r="716013" spans="8:8" x14ac:dyDescent="0.3">
      <c r="H716013" s="2"/>
    </row>
    <row r="716014" spans="8:8" x14ac:dyDescent="0.3">
      <c r="H716014" s="4"/>
    </row>
    <row r="716023" spans="8:8" x14ac:dyDescent="0.3">
      <c r="H716023" s="9"/>
    </row>
    <row r="716024" spans="8:8" x14ac:dyDescent="0.3">
      <c r="H716024" s="2"/>
    </row>
    <row r="716025" spans="8:8" x14ac:dyDescent="0.3">
      <c r="H716025" s="4"/>
    </row>
    <row r="716034" spans="8:8" x14ac:dyDescent="0.3">
      <c r="H716034" s="9"/>
    </row>
    <row r="716035" spans="8:8" x14ac:dyDescent="0.3">
      <c r="H716035" s="2"/>
    </row>
    <row r="716036" spans="8:8" x14ac:dyDescent="0.3">
      <c r="H716036" s="4"/>
    </row>
    <row r="716045" spans="8:8" x14ac:dyDescent="0.3">
      <c r="H716045" s="9"/>
    </row>
    <row r="716046" spans="8:8" x14ac:dyDescent="0.3">
      <c r="H716046" s="2"/>
    </row>
    <row r="716047" spans="8:8" x14ac:dyDescent="0.3">
      <c r="H716047" s="4"/>
    </row>
    <row r="716056" spans="8:8" x14ac:dyDescent="0.3">
      <c r="H716056" s="9"/>
    </row>
    <row r="716057" spans="8:8" x14ac:dyDescent="0.3">
      <c r="H716057" s="2"/>
    </row>
    <row r="716058" spans="8:8" x14ac:dyDescent="0.3">
      <c r="H716058" s="4"/>
    </row>
    <row r="716067" spans="8:8" x14ac:dyDescent="0.3">
      <c r="H716067" s="9"/>
    </row>
    <row r="716068" spans="8:8" x14ac:dyDescent="0.3">
      <c r="H716068" s="2"/>
    </row>
    <row r="716069" spans="8:8" x14ac:dyDescent="0.3">
      <c r="H716069" s="4"/>
    </row>
    <row r="716078" spans="8:8" x14ac:dyDescent="0.3">
      <c r="H716078" s="9"/>
    </row>
    <row r="716079" spans="8:8" x14ac:dyDescent="0.3">
      <c r="H716079" s="2"/>
    </row>
    <row r="716080" spans="8:8" x14ac:dyDescent="0.3">
      <c r="H716080" s="4"/>
    </row>
    <row r="716089" spans="8:8" x14ac:dyDescent="0.3">
      <c r="H716089" s="9"/>
    </row>
    <row r="716090" spans="8:8" x14ac:dyDescent="0.3">
      <c r="H716090" s="2"/>
    </row>
    <row r="716091" spans="8:8" x14ac:dyDescent="0.3">
      <c r="H716091" s="4"/>
    </row>
    <row r="716100" spans="8:8" x14ac:dyDescent="0.3">
      <c r="H716100" s="9"/>
    </row>
    <row r="716101" spans="8:8" x14ac:dyDescent="0.3">
      <c r="H716101" s="2"/>
    </row>
    <row r="716102" spans="8:8" x14ac:dyDescent="0.3">
      <c r="H716102" s="4"/>
    </row>
    <row r="716111" spans="8:8" x14ac:dyDescent="0.3">
      <c r="H716111" s="9"/>
    </row>
    <row r="716112" spans="8:8" x14ac:dyDescent="0.3">
      <c r="H716112" s="2"/>
    </row>
    <row r="716113" spans="8:8" x14ac:dyDescent="0.3">
      <c r="H716113" s="4"/>
    </row>
    <row r="716122" spans="8:8" x14ac:dyDescent="0.3">
      <c r="H716122" s="9"/>
    </row>
    <row r="716123" spans="8:8" x14ac:dyDescent="0.3">
      <c r="H716123" s="2"/>
    </row>
    <row r="716124" spans="8:8" x14ac:dyDescent="0.3">
      <c r="H716124" s="4"/>
    </row>
    <row r="716133" spans="8:8" x14ac:dyDescent="0.3">
      <c r="H716133" s="9"/>
    </row>
    <row r="716134" spans="8:8" x14ac:dyDescent="0.3">
      <c r="H716134" s="2"/>
    </row>
    <row r="716135" spans="8:8" x14ac:dyDescent="0.3">
      <c r="H716135" s="4"/>
    </row>
    <row r="716144" spans="8:8" x14ac:dyDescent="0.3">
      <c r="H716144" s="9"/>
    </row>
    <row r="716145" spans="8:8" x14ac:dyDescent="0.3">
      <c r="H716145" s="2"/>
    </row>
    <row r="716146" spans="8:8" x14ac:dyDescent="0.3">
      <c r="H716146" s="4"/>
    </row>
    <row r="716155" spans="8:8" x14ac:dyDescent="0.3">
      <c r="H716155" s="9"/>
    </row>
    <row r="716156" spans="8:8" x14ac:dyDescent="0.3">
      <c r="H716156" s="2"/>
    </row>
    <row r="716157" spans="8:8" x14ac:dyDescent="0.3">
      <c r="H716157" s="4"/>
    </row>
    <row r="716166" spans="8:8" x14ac:dyDescent="0.3">
      <c r="H716166" s="9"/>
    </row>
    <row r="716167" spans="8:8" x14ac:dyDescent="0.3">
      <c r="H716167" s="2"/>
    </row>
    <row r="716168" spans="8:8" x14ac:dyDescent="0.3">
      <c r="H716168" s="4"/>
    </row>
    <row r="716177" spans="8:8" x14ac:dyDescent="0.3">
      <c r="H716177" s="9"/>
    </row>
    <row r="716178" spans="8:8" x14ac:dyDescent="0.3">
      <c r="H716178" s="2"/>
    </row>
    <row r="716179" spans="8:8" x14ac:dyDescent="0.3">
      <c r="H716179" s="4"/>
    </row>
    <row r="716188" spans="8:8" x14ac:dyDescent="0.3">
      <c r="H716188" s="9"/>
    </row>
    <row r="716189" spans="8:8" x14ac:dyDescent="0.3">
      <c r="H716189" s="2"/>
    </row>
    <row r="716190" spans="8:8" x14ac:dyDescent="0.3">
      <c r="H716190" s="4"/>
    </row>
    <row r="716199" spans="8:8" x14ac:dyDescent="0.3">
      <c r="H716199" s="9"/>
    </row>
    <row r="716200" spans="8:8" x14ac:dyDescent="0.3">
      <c r="H716200" s="2"/>
    </row>
    <row r="716201" spans="8:8" x14ac:dyDescent="0.3">
      <c r="H716201" s="4"/>
    </row>
    <row r="716210" spans="8:8" x14ac:dyDescent="0.3">
      <c r="H716210" s="9"/>
    </row>
    <row r="716211" spans="8:8" x14ac:dyDescent="0.3">
      <c r="H716211" s="2"/>
    </row>
    <row r="716212" spans="8:8" x14ac:dyDescent="0.3">
      <c r="H716212" s="4"/>
    </row>
    <row r="716221" spans="8:8" x14ac:dyDescent="0.3">
      <c r="H716221" s="9"/>
    </row>
    <row r="716222" spans="8:8" x14ac:dyDescent="0.3">
      <c r="H716222" s="2"/>
    </row>
    <row r="716223" spans="8:8" x14ac:dyDescent="0.3">
      <c r="H716223" s="4"/>
    </row>
    <row r="716232" spans="8:8" x14ac:dyDescent="0.3">
      <c r="H716232" s="9"/>
    </row>
    <row r="716233" spans="8:8" x14ac:dyDescent="0.3">
      <c r="H716233" s="2"/>
    </row>
    <row r="716234" spans="8:8" x14ac:dyDescent="0.3">
      <c r="H716234" s="4"/>
    </row>
    <row r="716243" spans="8:8" x14ac:dyDescent="0.3">
      <c r="H716243" s="9"/>
    </row>
    <row r="716244" spans="8:8" x14ac:dyDescent="0.3">
      <c r="H716244" s="2"/>
    </row>
    <row r="716245" spans="8:8" x14ac:dyDescent="0.3">
      <c r="H716245" s="4"/>
    </row>
    <row r="716254" spans="8:8" x14ac:dyDescent="0.3">
      <c r="H716254" s="9"/>
    </row>
    <row r="716255" spans="8:8" x14ac:dyDescent="0.3">
      <c r="H716255" s="2"/>
    </row>
    <row r="716256" spans="8:8" x14ac:dyDescent="0.3">
      <c r="H716256" s="4"/>
    </row>
    <row r="716265" spans="8:8" x14ac:dyDescent="0.3">
      <c r="H716265" s="9"/>
    </row>
    <row r="716266" spans="8:8" x14ac:dyDescent="0.3">
      <c r="H716266" s="2"/>
    </row>
    <row r="716267" spans="8:8" x14ac:dyDescent="0.3">
      <c r="H716267" s="4"/>
    </row>
    <row r="716276" spans="8:8" x14ac:dyDescent="0.3">
      <c r="H716276" s="9"/>
    </row>
    <row r="716277" spans="8:8" x14ac:dyDescent="0.3">
      <c r="H716277" s="2"/>
    </row>
    <row r="716278" spans="8:8" x14ac:dyDescent="0.3">
      <c r="H716278" s="4"/>
    </row>
    <row r="716287" spans="8:8" x14ac:dyDescent="0.3">
      <c r="H716287" s="9"/>
    </row>
    <row r="716288" spans="8:8" x14ac:dyDescent="0.3">
      <c r="H716288" s="2"/>
    </row>
    <row r="716289" spans="8:8" x14ac:dyDescent="0.3">
      <c r="H716289" s="4"/>
    </row>
    <row r="716298" spans="8:8" x14ac:dyDescent="0.3">
      <c r="H716298" s="9"/>
    </row>
    <row r="716299" spans="8:8" x14ac:dyDescent="0.3">
      <c r="H716299" s="2"/>
    </row>
    <row r="716300" spans="8:8" x14ac:dyDescent="0.3">
      <c r="H716300" s="4"/>
    </row>
    <row r="716309" spans="8:8" x14ac:dyDescent="0.3">
      <c r="H716309" s="9"/>
    </row>
    <row r="716310" spans="8:8" x14ac:dyDescent="0.3">
      <c r="H716310" s="2"/>
    </row>
    <row r="716311" spans="8:8" x14ac:dyDescent="0.3">
      <c r="H716311" s="4"/>
    </row>
    <row r="716320" spans="8:8" x14ac:dyDescent="0.3">
      <c r="H716320" s="9"/>
    </row>
    <row r="716321" spans="8:8" x14ac:dyDescent="0.3">
      <c r="H716321" s="2"/>
    </row>
    <row r="716322" spans="8:8" x14ac:dyDescent="0.3">
      <c r="H716322" s="4"/>
    </row>
    <row r="716331" spans="8:8" x14ac:dyDescent="0.3">
      <c r="H716331" s="9"/>
    </row>
    <row r="716332" spans="8:8" x14ac:dyDescent="0.3">
      <c r="H716332" s="2"/>
    </row>
    <row r="716333" spans="8:8" x14ac:dyDescent="0.3">
      <c r="H716333" s="4"/>
    </row>
    <row r="716342" spans="8:8" x14ac:dyDescent="0.3">
      <c r="H716342" s="9"/>
    </row>
    <row r="716343" spans="8:8" x14ac:dyDescent="0.3">
      <c r="H716343" s="2"/>
    </row>
    <row r="716344" spans="8:8" x14ac:dyDescent="0.3">
      <c r="H716344" s="4"/>
    </row>
    <row r="716353" spans="8:8" x14ac:dyDescent="0.3">
      <c r="H716353" s="9"/>
    </row>
    <row r="716354" spans="8:8" x14ac:dyDescent="0.3">
      <c r="H716354" s="2"/>
    </row>
    <row r="716355" spans="8:8" x14ac:dyDescent="0.3">
      <c r="H716355" s="4"/>
    </row>
    <row r="716364" spans="8:8" x14ac:dyDescent="0.3">
      <c r="H716364" s="9"/>
    </row>
    <row r="716365" spans="8:8" x14ac:dyDescent="0.3">
      <c r="H716365" s="2"/>
    </row>
    <row r="716366" spans="8:8" x14ac:dyDescent="0.3">
      <c r="H716366" s="4"/>
    </row>
    <row r="716375" spans="8:8" x14ac:dyDescent="0.3">
      <c r="H716375" s="9"/>
    </row>
    <row r="716376" spans="8:8" x14ac:dyDescent="0.3">
      <c r="H716376" s="2"/>
    </row>
    <row r="716377" spans="8:8" x14ac:dyDescent="0.3">
      <c r="H716377" s="4"/>
    </row>
    <row r="716386" spans="8:8" x14ac:dyDescent="0.3">
      <c r="H716386" s="9"/>
    </row>
    <row r="716387" spans="8:8" x14ac:dyDescent="0.3">
      <c r="H716387" s="2"/>
    </row>
    <row r="716388" spans="8:8" x14ac:dyDescent="0.3">
      <c r="H716388" s="4"/>
    </row>
    <row r="716397" spans="8:8" x14ac:dyDescent="0.3">
      <c r="H716397" s="9"/>
    </row>
    <row r="716398" spans="8:8" x14ac:dyDescent="0.3">
      <c r="H716398" s="2"/>
    </row>
    <row r="716399" spans="8:8" x14ac:dyDescent="0.3">
      <c r="H716399" s="4"/>
    </row>
    <row r="716408" spans="8:8" x14ac:dyDescent="0.3">
      <c r="H716408" s="9"/>
    </row>
    <row r="716409" spans="8:8" x14ac:dyDescent="0.3">
      <c r="H716409" s="2"/>
    </row>
    <row r="716410" spans="8:8" x14ac:dyDescent="0.3">
      <c r="H716410" s="4"/>
    </row>
    <row r="716419" spans="8:8" x14ac:dyDescent="0.3">
      <c r="H716419" s="9"/>
    </row>
    <row r="716420" spans="8:8" x14ac:dyDescent="0.3">
      <c r="H716420" s="2"/>
    </row>
    <row r="716421" spans="8:8" x14ac:dyDescent="0.3">
      <c r="H716421" s="4"/>
    </row>
    <row r="716430" spans="8:8" x14ac:dyDescent="0.3">
      <c r="H716430" s="9"/>
    </row>
    <row r="716431" spans="8:8" x14ac:dyDescent="0.3">
      <c r="H716431" s="2"/>
    </row>
    <row r="716432" spans="8:8" x14ac:dyDescent="0.3">
      <c r="H716432" s="4"/>
    </row>
    <row r="716441" spans="8:8" x14ac:dyDescent="0.3">
      <c r="H716441" s="9"/>
    </row>
    <row r="716442" spans="8:8" x14ac:dyDescent="0.3">
      <c r="H716442" s="2"/>
    </row>
    <row r="716443" spans="8:8" x14ac:dyDescent="0.3">
      <c r="H716443" s="4"/>
    </row>
    <row r="716452" spans="8:8" x14ac:dyDescent="0.3">
      <c r="H716452" s="9"/>
    </row>
    <row r="716453" spans="8:8" x14ac:dyDescent="0.3">
      <c r="H716453" s="2"/>
    </row>
    <row r="716454" spans="8:8" x14ac:dyDescent="0.3">
      <c r="H716454" s="4"/>
    </row>
    <row r="716463" spans="8:8" x14ac:dyDescent="0.3">
      <c r="H716463" s="9"/>
    </row>
    <row r="716464" spans="8:8" x14ac:dyDescent="0.3">
      <c r="H716464" s="2"/>
    </row>
    <row r="716465" spans="8:8" x14ac:dyDescent="0.3">
      <c r="H716465" s="4"/>
    </row>
    <row r="716474" spans="8:8" x14ac:dyDescent="0.3">
      <c r="H716474" s="9"/>
    </row>
    <row r="716475" spans="8:8" x14ac:dyDescent="0.3">
      <c r="H716475" s="2"/>
    </row>
    <row r="716476" spans="8:8" x14ac:dyDescent="0.3">
      <c r="H716476" s="4"/>
    </row>
    <row r="716485" spans="8:8" x14ac:dyDescent="0.3">
      <c r="H716485" s="9"/>
    </row>
    <row r="716486" spans="8:8" x14ac:dyDescent="0.3">
      <c r="H716486" s="2"/>
    </row>
    <row r="716487" spans="8:8" x14ac:dyDescent="0.3">
      <c r="H716487" s="4"/>
    </row>
    <row r="716496" spans="8:8" x14ac:dyDescent="0.3">
      <c r="H716496" s="9"/>
    </row>
    <row r="716497" spans="8:8" x14ac:dyDescent="0.3">
      <c r="H716497" s="2"/>
    </row>
    <row r="716498" spans="8:8" x14ac:dyDescent="0.3">
      <c r="H716498" s="4"/>
    </row>
    <row r="716507" spans="8:8" x14ac:dyDescent="0.3">
      <c r="H716507" s="9"/>
    </row>
    <row r="716508" spans="8:8" x14ac:dyDescent="0.3">
      <c r="H716508" s="2"/>
    </row>
    <row r="716509" spans="8:8" x14ac:dyDescent="0.3">
      <c r="H716509" s="4"/>
    </row>
    <row r="716518" spans="8:8" x14ac:dyDescent="0.3">
      <c r="H716518" s="9"/>
    </row>
    <row r="716519" spans="8:8" x14ac:dyDescent="0.3">
      <c r="H716519" s="2"/>
    </row>
    <row r="716520" spans="8:8" x14ac:dyDescent="0.3">
      <c r="H716520" s="4"/>
    </row>
    <row r="716529" spans="8:8" x14ac:dyDescent="0.3">
      <c r="H716529" s="9"/>
    </row>
    <row r="716530" spans="8:8" x14ac:dyDescent="0.3">
      <c r="H716530" s="2"/>
    </row>
    <row r="716531" spans="8:8" x14ac:dyDescent="0.3">
      <c r="H716531" s="4"/>
    </row>
    <row r="716540" spans="8:8" x14ac:dyDescent="0.3">
      <c r="H716540" s="9"/>
    </row>
    <row r="716541" spans="8:8" x14ac:dyDescent="0.3">
      <c r="H716541" s="2"/>
    </row>
    <row r="716542" spans="8:8" x14ac:dyDescent="0.3">
      <c r="H716542" s="4"/>
    </row>
    <row r="716551" spans="8:8" x14ac:dyDescent="0.3">
      <c r="H716551" s="9"/>
    </row>
    <row r="716552" spans="8:8" x14ac:dyDescent="0.3">
      <c r="H716552" s="2"/>
    </row>
    <row r="716553" spans="8:8" x14ac:dyDescent="0.3">
      <c r="H716553" s="4"/>
    </row>
    <row r="716562" spans="8:8" x14ac:dyDescent="0.3">
      <c r="H716562" s="9"/>
    </row>
    <row r="716563" spans="8:8" x14ac:dyDescent="0.3">
      <c r="H716563" s="2"/>
    </row>
    <row r="716564" spans="8:8" x14ac:dyDescent="0.3">
      <c r="H716564" s="4"/>
    </row>
    <row r="716573" spans="8:8" x14ac:dyDescent="0.3">
      <c r="H716573" s="9"/>
    </row>
    <row r="716574" spans="8:8" x14ac:dyDescent="0.3">
      <c r="H716574" s="2"/>
    </row>
    <row r="716575" spans="8:8" x14ac:dyDescent="0.3">
      <c r="H716575" s="4"/>
    </row>
    <row r="716584" spans="8:8" x14ac:dyDescent="0.3">
      <c r="H716584" s="9"/>
    </row>
    <row r="716585" spans="8:8" x14ac:dyDescent="0.3">
      <c r="H716585" s="2"/>
    </row>
    <row r="716586" spans="8:8" x14ac:dyDescent="0.3">
      <c r="H716586" s="4"/>
    </row>
    <row r="716595" spans="8:8" x14ac:dyDescent="0.3">
      <c r="H716595" s="9"/>
    </row>
    <row r="716596" spans="8:8" x14ac:dyDescent="0.3">
      <c r="H716596" s="2"/>
    </row>
    <row r="716597" spans="8:8" x14ac:dyDescent="0.3">
      <c r="H716597" s="4"/>
    </row>
    <row r="716606" spans="8:8" x14ac:dyDescent="0.3">
      <c r="H716606" s="9"/>
    </row>
    <row r="716607" spans="8:8" x14ac:dyDescent="0.3">
      <c r="H716607" s="2"/>
    </row>
    <row r="716608" spans="8:8" x14ac:dyDescent="0.3">
      <c r="H716608" s="4"/>
    </row>
    <row r="716617" spans="8:8" x14ac:dyDescent="0.3">
      <c r="H716617" s="9"/>
    </row>
    <row r="716618" spans="8:8" x14ac:dyDescent="0.3">
      <c r="H716618" s="2"/>
    </row>
    <row r="716619" spans="8:8" x14ac:dyDescent="0.3">
      <c r="H716619" s="4"/>
    </row>
    <row r="716628" spans="8:8" x14ac:dyDescent="0.3">
      <c r="H716628" s="9"/>
    </row>
    <row r="716629" spans="8:8" x14ac:dyDescent="0.3">
      <c r="H716629" s="2"/>
    </row>
    <row r="716630" spans="8:8" x14ac:dyDescent="0.3">
      <c r="H716630" s="4"/>
    </row>
    <row r="716639" spans="8:8" x14ac:dyDescent="0.3">
      <c r="H716639" s="9"/>
    </row>
    <row r="716640" spans="8:8" x14ac:dyDescent="0.3">
      <c r="H716640" s="2"/>
    </row>
    <row r="716641" spans="8:8" x14ac:dyDescent="0.3">
      <c r="H716641" s="4"/>
    </row>
    <row r="716650" spans="8:8" x14ac:dyDescent="0.3">
      <c r="H716650" s="9"/>
    </row>
    <row r="716651" spans="8:8" x14ac:dyDescent="0.3">
      <c r="H716651" s="2"/>
    </row>
    <row r="716652" spans="8:8" x14ac:dyDescent="0.3">
      <c r="H716652" s="4"/>
    </row>
    <row r="716661" spans="8:8" x14ac:dyDescent="0.3">
      <c r="H716661" s="9"/>
    </row>
    <row r="716662" spans="8:8" x14ac:dyDescent="0.3">
      <c r="H716662" s="2"/>
    </row>
    <row r="716663" spans="8:8" x14ac:dyDescent="0.3">
      <c r="H716663" s="4"/>
    </row>
    <row r="716672" spans="8:8" x14ac:dyDescent="0.3">
      <c r="H716672" s="9"/>
    </row>
    <row r="716673" spans="8:8" x14ac:dyDescent="0.3">
      <c r="H716673" s="2"/>
    </row>
    <row r="716674" spans="8:8" x14ac:dyDescent="0.3">
      <c r="H716674" s="4"/>
    </row>
    <row r="716683" spans="8:8" x14ac:dyDescent="0.3">
      <c r="H716683" s="9"/>
    </row>
    <row r="716684" spans="8:8" x14ac:dyDescent="0.3">
      <c r="H716684" s="2"/>
    </row>
    <row r="716685" spans="8:8" x14ac:dyDescent="0.3">
      <c r="H716685" s="4"/>
    </row>
    <row r="716694" spans="8:8" x14ac:dyDescent="0.3">
      <c r="H716694" s="9"/>
    </row>
    <row r="716695" spans="8:8" x14ac:dyDescent="0.3">
      <c r="H716695" s="2"/>
    </row>
    <row r="716696" spans="8:8" x14ac:dyDescent="0.3">
      <c r="H716696" s="4"/>
    </row>
    <row r="716705" spans="8:8" x14ac:dyDescent="0.3">
      <c r="H716705" s="9"/>
    </row>
    <row r="716706" spans="8:8" x14ac:dyDescent="0.3">
      <c r="H716706" s="2"/>
    </row>
    <row r="716707" spans="8:8" x14ac:dyDescent="0.3">
      <c r="H716707" s="4"/>
    </row>
    <row r="716716" spans="8:8" x14ac:dyDescent="0.3">
      <c r="H716716" s="9"/>
    </row>
    <row r="716717" spans="8:8" x14ac:dyDescent="0.3">
      <c r="H716717" s="2"/>
    </row>
    <row r="716718" spans="8:8" x14ac:dyDescent="0.3">
      <c r="H716718" s="4"/>
    </row>
    <row r="716727" spans="8:8" x14ac:dyDescent="0.3">
      <c r="H716727" s="9"/>
    </row>
    <row r="716728" spans="8:8" x14ac:dyDescent="0.3">
      <c r="H716728" s="2"/>
    </row>
    <row r="716729" spans="8:8" x14ac:dyDescent="0.3">
      <c r="H716729" s="4"/>
    </row>
    <row r="716738" spans="8:8" x14ac:dyDescent="0.3">
      <c r="H716738" s="9"/>
    </row>
    <row r="716739" spans="8:8" x14ac:dyDescent="0.3">
      <c r="H716739" s="2"/>
    </row>
    <row r="716740" spans="8:8" x14ac:dyDescent="0.3">
      <c r="H716740" s="4"/>
    </row>
    <row r="716749" spans="8:8" x14ac:dyDescent="0.3">
      <c r="H716749" s="9"/>
    </row>
    <row r="716750" spans="8:8" x14ac:dyDescent="0.3">
      <c r="H716750" s="2"/>
    </row>
    <row r="716751" spans="8:8" x14ac:dyDescent="0.3">
      <c r="H716751" s="4"/>
    </row>
    <row r="716760" spans="8:8" x14ac:dyDescent="0.3">
      <c r="H716760" s="9"/>
    </row>
    <row r="716761" spans="8:8" x14ac:dyDescent="0.3">
      <c r="H716761" s="2"/>
    </row>
    <row r="716762" spans="8:8" x14ac:dyDescent="0.3">
      <c r="H716762" s="4"/>
    </row>
    <row r="716771" spans="8:8" x14ac:dyDescent="0.3">
      <c r="H716771" s="9"/>
    </row>
    <row r="716772" spans="8:8" x14ac:dyDescent="0.3">
      <c r="H716772" s="2"/>
    </row>
    <row r="716773" spans="8:8" x14ac:dyDescent="0.3">
      <c r="H716773" s="4"/>
    </row>
    <row r="716782" spans="8:8" x14ac:dyDescent="0.3">
      <c r="H716782" s="9"/>
    </row>
    <row r="716783" spans="8:8" x14ac:dyDescent="0.3">
      <c r="H716783" s="2"/>
    </row>
    <row r="716784" spans="8:8" x14ac:dyDescent="0.3">
      <c r="H716784" s="4"/>
    </row>
    <row r="716793" spans="8:8" x14ac:dyDescent="0.3">
      <c r="H716793" s="9"/>
    </row>
    <row r="716794" spans="8:8" x14ac:dyDescent="0.3">
      <c r="H716794" s="2"/>
    </row>
    <row r="716795" spans="8:8" x14ac:dyDescent="0.3">
      <c r="H716795" s="4"/>
    </row>
    <row r="716804" spans="8:8" x14ac:dyDescent="0.3">
      <c r="H716804" s="9"/>
    </row>
    <row r="716805" spans="8:8" x14ac:dyDescent="0.3">
      <c r="H716805" s="2"/>
    </row>
    <row r="716806" spans="8:8" x14ac:dyDescent="0.3">
      <c r="H716806" s="4"/>
    </row>
    <row r="716815" spans="8:8" x14ac:dyDescent="0.3">
      <c r="H716815" s="9"/>
    </row>
    <row r="716816" spans="8:8" x14ac:dyDescent="0.3">
      <c r="H716816" s="2"/>
    </row>
    <row r="716817" spans="8:8" x14ac:dyDescent="0.3">
      <c r="H716817" s="4"/>
    </row>
    <row r="716826" spans="8:8" x14ac:dyDescent="0.3">
      <c r="H716826" s="9"/>
    </row>
    <row r="716827" spans="8:8" x14ac:dyDescent="0.3">
      <c r="H716827" s="2"/>
    </row>
    <row r="716828" spans="8:8" x14ac:dyDescent="0.3">
      <c r="H716828" s="4"/>
    </row>
    <row r="716837" spans="8:8" x14ac:dyDescent="0.3">
      <c r="H716837" s="9"/>
    </row>
    <row r="716838" spans="8:8" x14ac:dyDescent="0.3">
      <c r="H716838" s="2"/>
    </row>
    <row r="716839" spans="8:8" x14ac:dyDescent="0.3">
      <c r="H716839" s="4"/>
    </row>
    <row r="716848" spans="8:8" x14ac:dyDescent="0.3">
      <c r="H716848" s="9"/>
    </row>
    <row r="716849" spans="8:8" x14ac:dyDescent="0.3">
      <c r="H716849" s="2"/>
    </row>
    <row r="716850" spans="8:8" x14ac:dyDescent="0.3">
      <c r="H716850" s="4"/>
    </row>
    <row r="716859" spans="8:8" x14ac:dyDescent="0.3">
      <c r="H716859" s="9"/>
    </row>
    <row r="716860" spans="8:8" x14ac:dyDescent="0.3">
      <c r="H716860" s="2"/>
    </row>
    <row r="716861" spans="8:8" x14ac:dyDescent="0.3">
      <c r="H716861" s="4"/>
    </row>
    <row r="716870" spans="8:8" x14ac:dyDescent="0.3">
      <c r="H716870" s="9"/>
    </row>
    <row r="716871" spans="8:8" x14ac:dyDescent="0.3">
      <c r="H716871" s="2"/>
    </row>
    <row r="716872" spans="8:8" x14ac:dyDescent="0.3">
      <c r="H716872" s="4"/>
    </row>
    <row r="716881" spans="8:8" x14ac:dyDescent="0.3">
      <c r="H716881" s="9"/>
    </row>
    <row r="716882" spans="8:8" x14ac:dyDescent="0.3">
      <c r="H716882" s="2"/>
    </row>
    <row r="716883" spans="8:8" x14ac:dyDescent="0.3">
      <c r="H716883" s="4"/>
    </row>
    <row r="716892" spans="8:8" x14ac:dyDescent="0.3">
      <c r="H716892" s="9"/>
    </row>
    <row r="716893" spans="8:8" x14ac:dyDescent="0.3">
      <c r="H716893" s="2"/>
    </row>
    <row r="716894" spans="8:8" x14ac:dyDescent="0.3">
      <c r="H716894" s="4"/>
    </row>
    <row r="716903" spans="8:8" x14ac:dyDescent="0.3">
      <c r="H716903" s="9"/>
    </row>
    <row r="716904" spans="8:8" x14ac:dyDescent="0.3">
      <c r="H716904" s="2"/>
    </row>
    <row r="716905" spans="8:8" x14ac:dyDescent="0.3">
      <c r="H716905" s="4"/>
    </row>
    <row r="716914" spans="8:8" x14ac:dyDescent="0.3">
      <c r="H716914" s="9"/>
    </row>
    <row r="716915" spans="8:8" x14ac:dyDescent="0.3">
      <c r="H716915" s="2"/>
    </row>
    <row r="716916" spans="8:8" x14ac:dyDescent="0.3">
      <c r="H716916" s="4"/>
    </row>
    <row r="716925" spans="8:8" x14ac:dyDescent="0.3">
      <c r="H716925" s="9"/>
    </row>
    <row r="716926" spans="8:8" x14ac:dyDescent="0.3">
      <c r="H716926" s="2"/>
    </row>
    <row r="716927" spans="8:8" x14ac:dyDescent="0.3">
      <c r="H716927" s="4"/>
    </row>
    <row r="716936" spans="8:8" x14ac:dyDescent="0.3">
      <c r="H716936" s="9"/>
    </row>
    <row r="716937" spans="8:8" x14ac:dyDescent="0.3">
      <c r="H716937" s="2"/>
    </row>
    <row r="716938" spans="8:8" x14ac:dyDescent="0.3">
      <c r="H716938" s="4"/>
    </row>
    <row r="716947" spans="8:8" x14ac:dyDescent="0.3">
      <c r="H716947" s="9"/>
    </row>
    <row r="716948" spans="8:8" x14ac:dyDescent="0.3">
      <c r="H716948" s="2"/>
    </row>
    <row r="716949" spans="8:8" x14ac:dyDescent="0.3">
      <c r="H716949" s="4"/>
    </row>
    <row r="716958" spans="8:8" x14ac:dyDescent="0.3">
      <c r="H716958" s="9"/>
    </row>
    <row r="716959" spans="8:8" x14ac:dyDescent="0.3">
      <c r="H716959" s="2"/>
    </row>
    <row r="716960" spans="8:8" x14ac:dyDescent="0.3">
      <c r="H716960" s="4"/>
    </row>
    <row r="716969" spans="8:8" x14ac:dyDescent="0.3">
      <c r="H716969" s="9"/>
    </row>
    <row r="716970" spans="8:8" x14ac:dyDescent="0.3">
      <c r="H716970" s="2"/>
    </row>
    <row r="716971" spans="8:8" x14ac:dyDescent="0.3">
      <c r="H716971" s="4"/>
    </row>
    <row r="716980" spans="8:8" x14ac:dyDescent="0.3">
      <c r="H716980" s="9"/>
    </row>
    <row r="716981" spans="8:8" x14ac:dyDescent="0.3">
      <c r="H716981" s="2"/>
    </row>
    <row r="716982" spans="8:8" x14ac:dyDescent="0.3">
      <c r="H716982" s="4"/>
    </row>
    <row r="716991" spans="8:8" x14ac:dyDescent="0.3">
      <c r="H716991" s="9"/>
    </row>
    <row r="716992" spans="8:8" x14ac:dyDescent="0.3">
      <c r="H716992" s="2"/>
    </row>
    <row r="716993" spans="8:8" x14ac:dyDescent="0.3">
      <c r="H716993" s="4"/>
    </row>
    <row r="717002" spans="8:8" x14ac:dyDescent="0.3">
      <c r="H717002" s="9"/>
    </row>
    <row r="717003" spans="8:8" x14ac:dyDescent="0.3">
      <c r="H717003" s="2"/>
    </row>
    <row r="717004" spans="8:8" x14ac:dyDescent="0.3">
      <c r="H717004" s="4"/>
    </row>
    <row r="717013" spans="8:8" x14ac:dyDescent="0.3">
      <c r="H717013" s="9"/>
    </row>
    <row r="717014" spans="8:8" x14ac:dyDescent="0.3">
      <c r="H717014" s="2"/>
    </row>
    <row r="717015" spans="8:8" x14ac:dyDescent="0.3">
      <c r="H717015" s="4"/>
    </row>
    <row r="717024" spans="8:8" x14ac:dyDescent="0.3">
      <c r="H717024" s="9"/>
    </row>
    <row r="717025" spans="8:8" x14ac:dyDescent="0.3">
      <c r="H717025" s="2"/>
    </row>
    <row r="717026" spans="8:8" x14ac:dyDescent="0.3">
      <c r="H717026" s="4"/>
    </row>
    <row r="717035" spans="8:8" x14ac:dyDescent="0.3">
      <c r="H717035" s="9"/>
    </row>
    <row r="717036" spans="8:8" x14ac:dyDescent="0.3">
      <c r="H717036" s="2"/>
    </row>
    <row r="717037" spans="8:8" x14ac:dyDescent="0.3">
      <c r="H717037" s="4"/>
    </row>
    <row r="717046" spans="8:8" x14ac:dyDescent="0.3">
      <c r="H717046" s="9"/>
    </row>
    <row r="717047" spans="8:8" x14ac:dyDescent="0.3">
      <c r="H717047" s="2"/>
    </row>
    <row r="717048" spans="8:8" x14ac:dyDescent="0.3">
      <c r="H717048" s="4"/>
    </row>
    <row r="717057" spans="8:8" x14ac:dyDescent="0.3">
      <c r="H717057" s="9"/>
    </row>
    <row r="717058" spans="8:8" x14ac:dyDescent="0.3">
      <c r="H717058" s="2"/>
    </row>
    <row r="717059" spans="8:8" x14ac:dyDescent="0.3">
      <c r="H717059" s="4"/>
    </row>
    <row r="717068" spans="8:8" x14ac:dyDescent="0.3">
      <c r="H717068" s="9"/>
    </row>
    <row r="717069" spans="8:8" x14ac:dyDescent="0.3">
      <c r="H717069" s="2"/>
    </row>
    <row r="717070" spans="8:8" x14ac:dyDescent="0.3">
      <c r="H717070" s="4"/>
    </row>
    <row r="717079" spans="8:8" x14ac:dyDescent="0.3">
      <c r="H717079" s="9"/>
    </row>
    <row r="717080" spans="8:8" x14ac:dyDescent="0.3">
      <c r="H717080" s="2"/>
    </row>
    <row r="717081" spans="8:8" x14ac:dyDescent="0.3">
      <c r="H717081" s="4"/>
    </row>
    <row r="717090" spans="8:8" x14ac:dyDescent="0.3">
      <c r="H717090" s="9"/>
    </row>
    <row r="717091" spans="8:8" x14ac:dyDescent="0.3">
      <c r="H717091" s="2"/>
    </row>
    <row r="717092" spans="8:8" x14ac:dyDescent="0.3">
      <c r="H717092" s="4"/>
    </row>
    <row r="717101" spans="8:8" x14ac:dyDescent="0.3">
      <c r="H717101" s="9"/>
    </row>
    <row r="717102" spans="8:8" x14ac:dyDescent="0.3">
      <c r="H717102" s="2"/>
    </row>
    <row r="717103" spans="8:8" x14ac:dyDescent="0.3">
      <c r="H717103" s="4"/>
    </row>
    <row r="717112" spans="8:8" x14ac:dyDescent="0.3">
      <c r="H717112" s="9"/>
    </row>
    <row r="717113" spans="8:8" x14ac:dyDescent="0.3">
      <c r="H717113" s="2"/>
    </row>
    <row r="717114" spans="8:8" x14ac:dyDescent="0.3">
      <c r="H717114" s="4"/>
    </row>
    <row r="717123" spans="8:8" x14ac:dyDescent="0.3">
      <c r="H717123" s="9"/>
    </row>
    <row r="717124" spans="8:8" x14ac:dyDescent="0.3">
      <c r="H717124" s="2"/>
    </row>
    <row r="717125" spans="8:8" x14ac:dyDescent="0.3">
      <c r="H717125" s="4"/>
    </row>
    <row r="717134" spans="8:8" x14ac:dyDescent="0.3">
      <c r="H717134" s="9"/>
    </row>
    <row r="717135" spans="8:8" x14ac:dyDescent="0.3">
      <c r="H717135" s="2"/>
    </row>
    <row r="717136" spans="8:8" x14ac:dyDescent="0.3">
      <c r="H717136" s="4"/>
    </row>
    <row r="717145" spans="8:8" x14ac:dyDescent="0.3">
      <c r="H717145" s="9"/>
    </row>
    <row r="717146" spans="8:8" x14ac:dyDescent="0.3">
      <c r="H717146" s="2"/>
    </row>
    <row r="717147" spans="8:8" x14ac:dyDescent="0.3">
      <c r="H717147" s="4"/>
    </row>
    <row r="717156" spans="8:8" x14ac:dyDescent="0.3">
      <c r="H717156" s="9"/>
    </row>
    <row r="717157" spans="8:8" x14ac:dyDescent="0.3">
      <c r="H717157" s="2"/>
    </row>
    <row r="717158" spans="8:8" x14ac:dyDescent="0.3">
      <c r="H717158" s="4"/>
    </row>
    <row r="717167" spans="8:8" x14ac:dyDescent="0.3">
      <c r="H717167" s="9"/>
    </row>
    <row r="717168" spans="8:8" x14ac:dyDescent="0.3">
      <c r="H717168" s="2"/>
    </row>
    <row r="717169" spans="8:8" x14ac:dyDescent="0.3">
      <c r="H717169" s="4"/>
    </row>
    <row r="717178" spans="8:8" x14ac:dyDescent="0.3">
      <c r="H717178" s="9"/>
    </row>
    <row r="717179" spans="8:8" x14ac:dyDescent="0.3">
      <c r="H717179" s="2"/>
    </row>
    <row r="717180" spans="8:8" x14ac:dyDescent="0.3">
      <c r="H717180" s="4"/>
    </row>
    <row r="717189" spans="8:8" x14ac:dyDescent="0.3">
      <c r="H717189" s="9"/>
    </row>
    <row r="717190" spans="8:8" x14ac:dyDescent="0.3">
      <c r="H717190" s="2"/>
    </row>
    <row r="717191" spans="8:8" x14ac:dyDescent="0.3">
      <c r="H717191" s="4"/>
    </row>
    <row r="717200" spans="8:8" x14ac:dyDescent="0.3">
      <c r="H717200" s="9"/>
    </row>
    <row r="717201" spans="8:8" x14ac:dyDescent="0.3">
      <c r="H717201" s="2"/>
    </row>
    <row r="717202" spans="8:8" x14ac:dyDescent="0.3">
      <c r="H717202" s="4"/>
    </row>
    <row r="717211" spans="8:8" x14ac:dyDescent="0.3">
      <c r="H717211" s="9"/>
    </row>
    <row r="717212" spans="8:8" x14ac:dyDescent="0.3">
      <c r="H717212" s="2"/>
    </row>
    <row r="717213" spans="8:8" x14ac:dyDescent="0.3">
      <c r="H717213" s="4"/>
    </row>
    <row r="717222" spans="8:8" x14ac:dyDescent="0.3">
      <c r="H717222" s="9"/>
    </row>
    <row r="717223" spans="8:8" x14ac:dyDescent="0.3">
      <c r="H717223" s="2"/>
    </row>
    <row r="717224" spans="8:8" x14ac:dyDescent="0.3">
      <c r="H717224" s="4"/>
    </row>
    <row r="717233" spans="8:8" x14ac:dyDescent="0.3">
      <c r="H717233" s="9"/>
    </row>
    <row r="717234" spans="8:8" x14ac:dyDescent="0.3">
      <c r="H717234" s="2"/>
    </row>
    <row r="717235" spans="8:8" x14ac:dyDescent="0.3">
      <c r="H717235" s="4"/>
    </row>
    <row r="717244" spans="8:8" x14ac:dyDescent="0.3">
      <c r="H717244" s="9"/>
    </row>
    <row r="717245" spans="8:8" x14ac:dyDescent="0.3">
      <c r="H717245" s="2"/>
    </row>
    <row r="717246" spans="8:8" x14ac:dyDescent="0.3">
      <c r="H717246" s="4"/>
    </row>
    <row r="717255" spans="8:8" x14ac:dyDescent="0.3">
      <c r="H717255" s="9"/>
    </row>
    <row r="717256" spans="8:8" x14ac:dyDescent="0.3">
      <c r="H717256" s="2"/>
    </row>
    <row r="717257" spans="8:8" x14ac:dyDescent="0.3">
      <c r="H717257" s="4"/>
    </row>
    <row r="717266" spans="8:8" x14ac:dyDescent="0.3">
      <c r="H717266" s="9"/>
    </row>
    <row r="717267" spans="8:8" x14ac:dyDescent="0.3">
      <c r="H717267" s="2"/>
    </row>
    <row r="717268" spans="8:8" x14ac:dyDescent="0.3">
      <c r="H717268" s="4"/>
    </row>
    <row r="717277" spans="8:8" x14ac:dyDescent="0.3">
      <c r="H717277" s="9"/>
    </row>
    <row r="717278" spans="8:8" x14ac:dyDescent="0.3">
      <c r="H717278" s="2"/>
    </row>
    <row r="717279" spans="8:8" x14ac:dyDescent="0.3">
      <c r="H717279" s="4"/>
    </row>
    <row r="717288" spans="8:8" x14ac:dyDescent="0.3">
      <c r="H717288" s="9"/>
    </row>
    <row r="717289" spans="8:8" x14ac:dyDescent="0.3">
      <c r="H717289" s="2"/>
    </row>
    <row r="717290" spans="8:8" x14ac:dyDescent="0.3">
      <c r="H717290" s="4"/>
    </row>
    <row r="717299" spans="8:8" x14ac:dyDescent="0.3">
      <c r="H717299" s="9"/>
    </row>
    <row r="717300" spans="8:8" x14ac:dyDescent="0.3">
      <c r="H717300" s="2"/>
    </row>
    <row r="717301" spans="8:8" x14ac:dyDescent="0.3">
      <c r="H717301" s="4"/>
    </row>
    <row r="717310" spans="8:8" x14ac:dyDescent="0.3">
      <c r="H717310" s="9"/>
    </row>
    <row r="717311" spans="8:8" x14ac:dyDescent="0.3">
      <c r="H717311" s="2"/>
    </row>
    <row r="717312" spans="8:8" x14ac:dyDescent="0.3">
      <c r="H717312" s="4"/>
    </row>
    <row r="717321" spans="8:8" x14ac:dyDescent="0.3">
      <c r="H717321" s="9"/>
    </row>
    <row r="717322" spans="8:8" x14ac:dyDescent="0.3">
      <c r="H717322" s="2"/>
    </row>
    <row r="717323" spans="8:8" x14ac:dyDescent="0.3">
      <c r="H717323" s="4"/>
    </row>
    <row r="717332" spans="8:8" x14ac:dyDescent="0.3">
      <c r="H717332" s="9"/>
    </row>
    <row r="717333" spans="8:8" x14ac:dyDescent="0.3">
      <c r="H717333" s="2"/>
    </row>
    <row r="717334" spans="8:8" x14ac:dyDescent="0.3">
      <c r="H717334" s="4"/>
    </row>
    <row r="717343" spans="8:8" x14ac:dyDescent="0.3">
      <c r="H717343" s="9"/>
    </row>
    <row r="717344" spans="8:8" x14ac:dyDescent="0.3">
      <c r="H717344" s="2"/>
    </row>
    <row r="717345" spans="8:8" x14ac:dyDescent="0.3">
      <c r="H717345" s="4"/>
    </row>
    <row r="717354" spans="8:8" x14ac:dyDescent="0.3">
      <c r="H717354" s="9"/>
    </row>
    <row r="717355" spans="8:8" x14ac:dyDescent="0.3">
      <c r="H717355" s="2"/>
    </row>
    <row r="717356" spans="8:8" x14ac:dyDescent="0.3">
      <c r="H717356" s="4"/>
    </row>
    <row r="717365" spans="8:8" x14ac:dyDescent="0.3">
      <c r="H717365" s="9"/>
    </row>
    <row r="717366" spans="8:8" x14ac:dyDescent="0.3">
      <c r="H717366" s="2"/>
    </row>
    <row r="717367" spans="8:8" x14ac:dyDescent="0.3">
      <c r="H717367" s="4"/>
    </row>
    <row r="717376" spans="8:8" x14ac:dyDescent="0.3">
      <c r="H717376" s="9"/>
    </row>
    <row r="717377" spans="8:8" x14ac:dyDescent="0.3">
      <c r="H717377" s="2"/>
    </row>
    <row r="717378" spans="8:8" x14ac:dyDescent="0.3">
      <c r="H717378" s="4"/>
    </row>
    <row r="717387" spans="8:8" x14ac:dyDescent="0.3">
      <c r="H717387" s="9"/>
    </row>
    <row r="717388" spans="8:8" x14ac:dyDescent="0.3">
      <c r="H717388" s="2"/>
    </row>
    <row r="717389" spans="8:8" x14ac:dyDescent="0.3">
      <c r="H717389" s="4"/>
    </row>
    <row r="717398" spans="8:8" x14ac:dyDescent="0.3">
      <c r="H717398" s="9"/>
    </row>
    <row r="717399" spans="8:8" x14ac:dyDescent="0.3">
      <c r="H717399" s="2"/>
    </row>
    <row r="717400" spans="8:8" x14ac:dyDescent="0.3">
      <c r="H717400" s="4"/>
    </row>
    <row r="717409" spans="8:8" x14ac:dyDescent="0.3">
      <c r="H717409" s="9"/>
    </row>
    <row r="717410" spans="8:8" x14ac:dyDescent="0.3">
      <c r="H717410" s="2"/>
    </row>
    <row r="717411" spans="8:8" x14ac:dyDescent="0.3">
      <c r="H717411" s="4"/>
    </row>
    <row r="717420" spans="8:8" x14ac:dyDescent="0.3">
      <c r="H717420" s="9"/>
    </row>
    <row r="717421" spans="8:8" x14ac:dyDescent="0.3">
      <c r="H717421" s="2"/>
    </row>
    <row r="717422" spans="8:8" x14ac:dyDescent="0.3">
      <c r="H717422" s="4"/>
    </row>
    <row r="717431" spans="8:8" x14ac:dyDescent="0.3">
      <c r="H717431" s="9"/>
    </row>
    <row r="717432" spans="8:8" x14ac:dyDescent="0.3">
      <c r="H717432" s="2"/>
    </row>
    <row r="717433" spans="8:8" x14ac:dyDescent="0.3">
      <c r="H717433" s="4"/>
    </row>
    <row r="717442" spans="8:8" x14ac:dyDescent="0.3">
      <c r="H717442" s="9"/>
    </row>
    <row r="717443" spans="8:8" x14ac:dyDescent="0.3">
      <c r="H717443" s="2"/>
    </row>
    <row r="717444" spans="8:8" x14ac:dyDescent="0.3">
      <c r="H717444" s="4"/>
    </row>
    <row r="717453" spans="8:8" x14ac:dyDescent="0.3">
      <c r="H717453" s="9"/>
    </row>
    <row r="717454" spans="8:8" x14ac:dyDescent="0.3">
      <c r="H717454" s="2"/>
    </row>
    <row r="717455" spans="8:8" x14ac:dyDescent="0.3">
      <c r="H717455" s="4"/>
    </row>
    <row r="717464" spans="8:8" x14ac:dyDescent="0.3">
      <c r="H717464" s="9"/>
    </row>
    <row r="717465" spans="8:8" x14ac:dyDescent="0.3">
      <c r="H717465" s="2"/>
    </row>
    <row r="717466" spans="8:8" x14ac:dyDescent="0.3">
      <c r="H717466" s="4"/>
    </row>
    <row r="717475" spans="8:8" x14ac:dyDescent="0.3">
      <c r="H717475" s="9"/>
    </row>
    <row r="717476" spans="8:8" x14ac:dyDescent="0.3">
      <c r="H717476" s="2"/>
    </row>
    <row r="717477" spans="8:8" x14ac:dyDescent="0.3">
      <c r="H717477" s="4"/>
    </row>
    <row r="717486" spans="8:8" x14ac:dyDescent="0.3">
      <c r="H717486" s="9"/>
    </row>
    <row r="717487" spans="8:8" x14ac:dyDescent="0.3">
      <c r="H717487" s="2"/>
    </row>
    <row r="717488" spans="8:8" x14ac:dyDescent="0.3">
      <c r="H717488" s="4"/>
    </row>
    <row r="717497" spans="8:8" x14ac:dyDescent="0.3">
      <c r="H717497" s="9"/>
    </row>
    <row r="717498" spans="8:8" x14ac:dyDescent="0.3">
      <c r="H717498" s="2"/>
    </row>
    <row r="717499" spans="8:8" x14ac:dyDescent="0.3">
      <c r="H717499" s="4"/>
    </row>
    <row r="717508" spans="8:8" x14ac:dyDescent="0.3">
      <c r="H717508" s="9"/>
    </row>
    <row r="717509" spans="8:8" x14ac:dyDescent="0.3">
      <c r="H717509" s="2"/>
    </row>
    <row r="717510" spans="8:8" x14ac:dyDescent="0.3">
      <c r="H717510" s="4"/>
    </row>
    <row r="717519" spans="8:8" x14ac:dyDescent="0.3">
      <c r="H717519" s="9"/>
    </row>
    <row r="717520" spans="8:8" x14ac:dyDescent="0.3">
      <c r="H717520" s="2"/>
    </row>
    <row r="717521" spans="8:8" x14ac:dyDescent="0.3">
      <c r="H717521" s="4"/>
    </row>
    <row r="717530" spans="8:8" x14ac:dyDescent="0.3">
      <c r="H717530" s="9"/>
    </row>
    <row r="717531" spans="8:8" x14ac:dyDescent="0.3">
      <c r="H717531" s="2"/>
    </row>
    <row r="717532" spans="8:8" x14ac:dyDescent="0.3">
      <c r="H717532" s="4"/>
    </row>
    <row r="717541" spans="8:8" x14ac:dyDescent="0.3">
      <c r="H717541" s="9"/>
    </row>
    <row r="717542" spans="8:8" x14ac:dyDescent="0.3">
      <c r="H717542" s="2"/>
    </row>
    <row r="717543" spans="8:8" x14ac:dyDescent="0.3">
      <c r="H717543" s="4"/>
    </row>
    <row r="717552" spans="8:8" x14ac:dyDescent="0.3">
      <c r="H717552" s="9"/>
    </row>
    <row r="717553" spans="8:8" x14ac:dyDescent="0.3">
      <c r="H717553" s="2"/>
    </row>
    <row r="717554" spans="8:8" x14ac:dyDescent="0.3">
      <c r="H717554" s="4"/>
    </row>
    <row r="717563" spans="8:8" x14ac:dyDescent="0.3">
      <c r="H717563" s="9"/>
    </row>
    <row r="717564" spans="8:8" x14ac:dyDescent="0.3">
      <c r="H717564" s="2"/>
    </row>
    <row r="717565" spans="8:8" x14ac:dyDescent="0.3">
      <c r="H717565" s="4"/>
    </row>
    <row r="717574" spans="8:8" x14ac:dyDescent="0.3">
      <c r="H717574" s="9"/>
    </row>
    <row r="717575" spans="8:8" x14ac:dyDescent="0.3">
      <c r="H717575" s="2"/>
    </row>
    <row r="717576" spans="8:8" x14ac:dyDescent="0.3">
      <c r="H717576" s="4"/>
    </row>
    <row r="717585" spans="8:8" x14ac:dyDescent="0.3">
      <c r="H717585" s="9"/>
    </row>
    <row r="717586" spans="8:8" x14ac:dyDescent="0.3">
      <c r="H717586" s="2"/>
    </row>
    <row r="717587" spans="8:8" x14ac:dyDescent="0.3">
      <c r="H717587" s="4"/>
    </row>
    <row r="717596" spans="8:8" x14ac:dyDescent="0.3">
      <c r="H717596" s="9"/>
    </row>
    <row r="717597" spans="8:8" x14ac:dyDescent="0.3">
      <c r="H717597" s="2"/>
    </row>
    <row r="717598" spans="8:8" x14ac:dyDescent="0.3">
      <c r="H717598" s="4"/>
    </row>
    <row r="717607" spans="8:8" x14ac:dyDescent="0.3">
      <c r="H717607" s="9"/>
    </row>
    <row r="717608" spans="8:8" x14ac:dyDescent="0.3">
      <c r="H717608" s="2"/>
    </row>
    <row r="717609" spans="8:8" x14ac:dyDescent="0.3">
      <c r="H717609" s="4"/>
    </row>
    <row r="717618" spans="8:8" x14ac:dyDescent="0.3">
      <c r="H717618" s="9"/>
    </row>
    <row r="717619" spans="8:8" x14ac:dyDescent="0.3">
      <c r="H717619" s="2"/>
    </row>
    <row r="717620" spans="8:8" x14ac:dyDescent="0.3">
      <c r="H717620" s="4"/>
    </row>
    <row r="717629" spans="8:8" x14ac:dyDescent="0.3">
      <c r="H717629" s="9"/>
    </row>
    <row r="717630" spans="8:8" x14ac:dyDescent="0.3">
      <c r="H717630" s="2"/>
    </row>
    <row r="717631" spans="8:8" x14ac:dyDescent="0.3">
      <c r="H717631" s="4"/>
    </row>
    <row r="717640" spans="8:8" x14ac:dyDescent="0.3">
      <c r="H717640" s="9"/>
    </row>
    <row r="717641" spans="8:8" x14ac:dyDescent="0.3">
      <c r="H717641" s="2"/>
    </row>
    <row r="717642" spans="8:8" x14ac:dyDescent="0.3">
      <c r="H717642" s="4"/>
    </row>
    <row r="717651" spans="8:8" x14ac:dyDescent="0.3">
      <c r="H717651" s="9"/>
    </row>
    <row r="717652" spans="8:8" x14ac:dyDescent="0.3">
      <c r="H717652" s="2"/>
    </row>
    <row r="717653" spans="8:8" x14ac:dyDescent="0.3">
      <c r="H717653" s="4"/>
    </row>
    <row r="717662" spans="8:8" x14ac:dyDescent="0.3">
      <c r="H717662" s="9"/>
    </row>
    <row r="717663" spans="8:8" x14ac:dyDescent="0.3">
      <c r="H717663" s="2"/>
    </row>
    <row r="717664" spans="8:8" x14ac:dyDescent="0.3">
      <c r="H717664" s="4"/>
    </row>
    <row r="717673" spans="8:8" x14ac:dyDescent="0.3">
      <c r="H717673" s="9"/>
    </row>
    <row r="717674" spans="8:8" x14ac:dyDescent="0.3">
      <c r="H717674" s="2"/>
    </row>
    <row r="717675" spans="8:8" x14ac:dyDescent="0.3">
      <c r="H717675" s="4"/>
    </row>
    <row r="717684" spans="8:8" x14ac:dyDescent="0.3">
      <c r="H717684" s="9"/>
    </row>
    <row r="717685" spans="8:8" x14ac:dyDescent="0.3">
      <c r="H717685" s="2"/>
    </row>
    <row r="717686" spans="8:8" x14ac:dyDescent="0.3">
      <c r="H717686" s="4"/>
    </row>
    <row r="717695" spans="8:8" x14ac:dyDescent="0.3">
      <c r="H717695" s="9"/>
    </row>
    <row r="717696" spans="8:8" x14ac:dyDescent="0.3">
      <c r="H717696" s="2"/>
    </row>
    <row r="717697" spans="8:8" x14ac:dyDescent="0.3">
      <c r="H717697" s="4"/>
    </row>
    <row r="717706" spans="8:8" x14ac:dyDescent="0.3">
      <c r="H717706" s="9"/>
    </row>
    <row r="717707" spans="8:8" x14ac:dyDescent="0.3">
      <c r="H717707" s="2"/>
    </row>
    <row r="717708" spans="8:8" x14ac:dyDescent="0.3">
      <c r="H717708" s="4"/>
    </row>
    <row r="717717" spans="8:8" x14ac:dyDescent="0.3">
      <c r="H717717" s="9"/>
    </row>
    <row r="717718" spans="8:8" x14ac:dyDescent="0.3">
      <c r="H717718" s="2"/>
    </row>
    <row r="717719" spans="8:8" x14ac:dyDescent="0.3">
      <c r="H717719" s="4"/>
    </row>
    <row r="717728" spans="8:8" x14ac:dyDescent="0.3">
      <c r="H717728" s="9"/>
    </row>
    <row r="717729" spans="8:8" x14ac:dyDescent="0.3">
      <c r="H717729" s="2"/>
    </row>
    <row r="717730" spans="8:8" x14ac:dyDescent="0.3">
      <c r="H717730" s="4"/>
    </row>
    <row r="717739" spans="8:8" x14ac:dyDescent="0.3">
      <c r="H717739" s="9"/>
    </row>
    <row r="717740" spans="8:8" x14ac:dyDescent="0.3">
      <c r="H717740" s="2"/>
    </row>
    <row r="717741" spans="8:8" x14ac:dyDescent="0.3">
      <c r="H717741" s="4"/>
    </row>
    <row r="717750" spans="8:8" x14ac:dyDescent="0.3">
      <c r="H717750" s="9"/>
    </row>
    <row r="717751" spans="8:8" x14ac:dyDescent="0.3">
      <c r="H717751" s="2"/>
    </row>
    <row r="717752" spans="8:8" x14ac:dyDescent="0.3">
      <c r="H717752" s="4"/>
    </row>
    <row r="717761" spans="8:8" x14ac:dyDescent="0.3">
      <c r="H717761" s="9"/>
    </row>
    <row r="717762" spans="8:8" x14ac:dyDescent="0.3">
      <c r="H717762" s="2"/>
    </row>
    <row r="717763" spans="8:8" x14ac:dyDescent="0.3">
      <c r="H717763" s="4"/>
    </row>
    <row r="717772" spans="8:8" x14ac:dyDescent="0.3">
      <c r="H717772" s="9"/>
    </row>
    <row r="717773" spans="8:8" x14ac:dyDescent="0.3">
      <c r="H717773" s="2"/>
    </row>
    <row r="717774" spans="8:8" x14ac:dyDescent="0.3">
      <c r="H717774" s="4"/>
    </row>
    <row r="717783" spans="8:8" x14ac:dyDescent="0.3">
      <c r="H717783" s="9"/>
    </row>
    <row r="717784" spans="8:8" x14ac:dyDescent="0.3">
      <c r="H717784" s="2"/>
    </row>
    <row r="717785" spans="8:8" x14ac:dyDescent="0.3">
      <c r="H717785" s="4"/>
    </row>
    <row r="717794" spans="8:8" x14ac:dyDescent="0.3">
      <c r="H717794" s="9"/>
    </row>
    <row r="717795" spans="8:8" x14ac:dyDescent="0.3">
      <c r="H717795" s="2"/>
    </row>
    <row r="717796" spans="8:8" x14ac:dyDescent="0.3">
      <c r="H717796" s="4"/>
    </row>
    <row r="717805" spans="8:8" x14ac:dyDescent="0.3">
      <c r="H717805" s="9"/>
    </row>
    <row r="717806" spans="8:8" x14ac:dyDescent="0.3">
      <c r="H717806" s="2"/>
    </row>
    <row r="717807" spans="8:8" x14ac:dyDescent="0.3">
      <c r="H717807" s="4"/>
    </row>
    <row r="717816" spans="8:8" x14ac:dyDescent="0.3">
      <c r="H717816" s="9"/>
    </row>
    <row r="717817" spans="8:8" x14ac:dyDescent="0.3">
      <c r="H717817" s="2"/>
    </row>
    <row r="717818" spans="8:8" x14ac:dyDescent="0.3">
      <c r="H717818" s="4"/>
    </row>
    <row r="717827" spans="8:8" x14ac:dyDescent="0.3">
      <c r="H717827" s="9"/>
    </row>
    <row r="717828" spans="8:8" x14ac:dyDescent="0.3">
      <c r="H717828" s="2"/>
    </row>
    <row r="717829" spans="8:8" x14ac:dyDescent="0.3">
      <c r="H717829" s="4"/>
    </row>
    <row r="717838" spans="8:8" x14ac:dyDescent="0.3">
      <c r="H717838" s="9"/>
    </row>
    <row r="717839" spans="8:8" x14ac:dyDescent="0.3">
      <c r="H717839" s="2"/>
    </row>
    <row r="717840" spans="8:8" x14ac:dyDescent="0.3">
      <c r="H717840" s="4"/>
    </row>
    <row r="717849" spans="8:8" x14ac:dyDescent="0.3">
      <c r="H717849" s="9"/>
    </row>
    <row r="717850" spans="8:8" x14ac:dyDescent="0.3">
      <c r="H717850" s="2"/>
    </row>
    <row r="717851" spans="8:8" x14ac:dyDescent="0.3">
      <c r="H717851" s="4"/>
    </row>
    <row r="717860" spans="8:8" x14ac:dyDescent="0.3">
      <c r="H717860" s="9"/>
    </row>
    <row r="717861" spans="8:8" x14ac:dyDescent="0.3">
      <c r="H717861" s="2"/>
    </row>
    <row r="717862" spans="8:8" x14ac:dyDescent="0.3">
      <c r="H717862" s="4"/>
    </row>
    <row r="717871" spans="8:8" x14ac:dyDescent="0.3">
      <c r="H717871" s="9"/>
    </row>
    <row r="717872" spans="8:8" x14ac:dyDescent="0.3">
      <c r="H717872" s="2"/>
    </row>
    <row r="717873" spans="8:8" x14ac:dyDescent="0.3">
      <c r="H717873" s="4"/>
    </row>
    <row r="717882" spans="8:8" x14ac:dyDescent="0.3">
      <c r="H717882" s="9"/>
    </row>
    <row r="717883" spans="8:8" x14ac:dyDescent="0.3">
      <c r="H717883" s="2"/>
    </row>
    <row r="717884" spans="8:8" x14ac:dyDescent="0.3">
      <c r="H717884" s="4"/>
    </row>
    <row r="717893" spans="8:8" x14ac:dyDescent="0.3">
      <c r="H717893" s="9"/>
    </row>
    <row r="717894" spans="8:8" x14ac:dyDescent="0.3">
      <c r="H717894" s="2"/>
    </row>
    <row r="717895" spans="8:8" x14ac:dyDescent="0.3">
      <c r="H717895" s="4"/>
    </row>
    <row r="717904" spans="8:8" x14ac:dyDescent="0.3">
      <c r="H717904" s="9"/>
    </row>
    <row r="717905" spans="8:8" x14ac:dyDescent="0.3">
      <c r="H717905" s="2"/>
    </row>
    <row r="717906" spans="8:8" x14ac:dyDescent="0.3">
      <c r="H717906" s="4"/>
    </row>
    <row r="717915" spans="8:8" x14ac:dyDescent="0.3">
      <c r="H717915" s="9"/>
    </row>
    <row r="717916" spans="8:8" x14ac:dyDescent="0.3">
      <c r="H717916" s="2"/>
    </row>
    <row r="717917" spans="8:8" x14ac:dyDescent="0.3">
      <c r="H717917" s="4"/>
    </row>
    <row r="717926" spans="8:8" x14ac:dyDescent="0.3">
      <c r="H717926" s="9"/>
    </row>
    <row r="717927" spans="8:8" x14ac:dyDescent="0.3">
      <c r="H717927" s="2"/>
    </row>
    <row r="717928" spans="8:8" x14ac:dyDescent="0.3">
      <c r="H717928" s="4"/>
    </row>
    <row r="717937" spans="8:8" x14ac:dyDescent="0.3">
      <c r="H717937" s="9"/>
    </row>
    <row r="717938" spans="8:8" x14ac:dyDescent="0.3">
      <c r="H717938" s="2"/>
    </row>
    <row r="717939" spans="8:8" x14ac:dyDescent="0.3">
      <c r="H717939" s="4"/>
    </row>
    <row r="717948" spans="8:8" x14ac:dyDescent="0.3">
      <c r="H717948" s="9"/>
    </row>
    <row r="717949" spans="8:8" x14ac:dyDescent="0.3">
      <c r="H717949" s="2"/>
    </row>
    <row r="717950" spans="8:8" x14ac:dyDescent="0.3">
      <c r="H717950" s="4"/>
    </row>
    <row r="717959" spans="8:8" x14ac:dyDescent="0.3">
      <c r="H717959" s="9"/>
    </row>
    <row r="717960" spans="8:8" x14ac:dyDescent="0.3">
      <c r="H717960" s="2"/>
    </row>
    <row r="717961" spans="8:8" x14ac:dyDescent="0.3">
      <c r="H717961" s="4"/>
    </row>
    <row r="717970" spans="8:8" x14ac:dyDescent="0.3">
      <c r="H717970" s="9"/>
    </row>
    <row r="717971" spans="8:8" x14ac:dyDescent="0.3">
      <c r="H717971" s="2"/>
    </row>
    <row r="717972" spans="8:8" x14ac:dyDescent="0.3">
      <c r="H717972" s="4"/>
    </row>
    <row r="717981" spans="8:8" x14ac:dyDescent="0.3">
      <c r="H717981" s="9"/>
    </row>
    <row r="717982" spans="8:8" x14ac:dyDescent="0.3">
      <c r="H717982" s="2"/>
    </row>
    <row r="717983" spans="8:8" x14ac:dyDescent="0.3">
      <c r="H717983" s="4"/>
    </row>
    <row r="717992" spans="8:8" x14ac:dyDescent="0.3">
      <c r="H717992" s="9"/>
    </row>
    <row r="717993" spans="8:8" x14ac:dyDescent="0.3">
      <c r="H717993" s="2"/>
    </row>
    <row r="717994" spans="8:8" x14ac:dyDescent="0.3">
      <c r="H717994" s="4"/>
    </row>
    <row r="718003" spans="8:8" x14ac:dyDescent="0.3">
      <c r="H718003" s="9"/>
    </row>
    <row r="718004" spans="8:8" x14ac:dyDescent="0.3">
      <c r="H718004" s="2"/>
    </row>
    <row r="718005" spans="8:8" x14ac:dyDescent="0.3">
      <c r="H718005" s="4"/>
    </row>
    <row r="718014" spans="8:8" x14ac:dyDescent="0.3">
      <c r="H718014" s="9"/>
    </row>
    <row r="718015" spans="8:8" x14ac:dyDescent="0.3">
      <c r="H718015" s="2"/>
    </row>
    <row r="718016" spans="8:8" x14ac:dyDescent="0.3">
      <c r="H718016" s="4"/>
    </row>
    <row r="718025" spans="8:8" x14ac:dyDescent="0.3">
      <c r="H718025" s="9"/>
    </row>
    <row r="718026" spans="8:8" x14ac:dyDescent="0.3">
      <c r="H718026" s="2"/>
    </row>
    <row r="718027" spans="8:8" x14ac:dyDescent="0.3">
      <c r="H718027" s="4"/>
    </row>
    <row r="718036" spans="8:8" x14ac:dyDescent="0.3">
      <c r="H718036" s="9"/>
    </row>
    <row r="718037" spans="8:8" x14ac:dyDescent="0.3">
      <c r="H718037" s="2"/>
    </row>
    <row r="718038" spans="8:8" x14ac:dyDescent="0.3">
      <c r="H718038" s="4"/>
    </row>
    <row r="718047" spans="8:8" x14ac:dyDescent="0.3">
      <c r="H718047" s="9"/>
    </row>
    <row r="718048" spans="8:8" x14ac:dyDescent="0.3">
      <c r="H718048" s="2"/>
    </row>
    <row r="718049" spans="8:8" x14ac:dyDescent="0.3">
      <c r="H718049" s="4"/>
    </row>
    <row r="718058" spans="8:8" x14ac:dyDescent="0.3">
      <c r="H718058" s="9"/>
    </row>
    <row r="718059" spans="8:8" x14ac:dyDescent="0.3">
      <c r="H718059" s="2"/>
    </row>
    <row r="718060" spans="8:8" x14ac:dyDescent="0.3">
      <c r="H718060" s="4"/>
    </row>
    <row r="718069" spans="8:8" x14ac:dyDescent="0.3">
      <c r="H718069" s="9"/>
    </row>
    <row r="718070" spans="8:8" x14ac:dyDescent="0.3">
      <c r="H718070" s="2"/>
    </row>
    <row r="718071" spans="8:8" x14ac:dyDescent="0.3">
      <c r="H718071" s="4"/>
    </row>
    <row r="718080" spans="8:8" x14ac:dyDescent="0.3">
      <c r="H718080" s="9"/>
    </row>
    <row r="718081" spans="8:8" x14ac:dyDescent="0.3">
      <c r="H718081" s="2"/>
    </row>
    <row r="718082" spans="8:8" x14ac:dyDescent="0.3">
      <c r="H718082" s="4"/>
    </row>
    <row r="718091" spans="8:8" x14ac:dyDescent="0.3">
      <c r="H718091" s="9"/>
    </row>
    <row r="718092" spans="8:8" x14ac:dyDescent="0.3">
      <c r="H718092" s="2"/>
    </row>
    <row r="718093" spans="8:8" x14ac:dyDescent="0.3">
      <c r="H718093" s="4"/>
    </row>
    <row r="718102" spans="8:8" x14ac:dyDescent="0.3">
      <c r="H718102" s="9"/>
    </row>
    <row r="718103" spans="8:8" x14ac:dyDescent="0.3">
      <c r="H718103" s="2"/>
    </row>
    <row r="718104" spans="8:8" x14ac:dyDescent="0.3">
      <c r="H718104" s="4"/>
    </row>
    <row r="718113" spans="8:8" x14ac:dyDescent="0.3">
      <c r="H718113" s="9"/>
    </row>
    <row r="718114" spans="8:8" x14ac:dyDescent="0.3">
      <c r="H718114" s="2"/>
    </row>
    <row r="718115" spans="8:8" x14ac:dyDescent="0.3">
      <c r="H718115" s="4"/>
    </row>
    <row r="718124" spans="8:8" x14ac:dyDescent="0.3">
      <c r="H718124" s="9"/>
    </row>
    <row r="718125" spans="8:8" x14ac:dyDescent="0.3">
      <c r="H718125" s="2"/>
    </row>
    <row r="718126" spans="8:8" x14ac:dyDescent="0.3">
      <c r="H718126" s="4"/>
    </row>
    <row r="718135" spans="8:8" x14ac:dyDescent="0.3">
      <c r="H718135" s="9"/>
    </row>
    <row r="718136" spans="8:8" x14ac:dyDescent="0.3">
      <c r="H718136" s="2"/>
    </row>
    <row r="718137" spans="8:8" x14ac:dyDescent="0.3">
      <c r="H718137" s="4"/>
    </row>
    <row r="718146" spans="8:8" x14ac:dyDescent="0.3">
      <c r="H718146" s="9"/>
    </row>
    <row r="718147" spans="8:8" x14ac:dyDescent="0.3">
      <c r="H718147" s="2"/>
    </row>
    <row r="718148" spans="8:8" x14ac:dyDescent="0.3">
      <c r="H718148" s="4"/>
    </row>
    <row r="718157" spans="8:8" x14ac:dyDescent="0.3">
      <c r="H718157" s="9"/>
    </row>
    <row r="718158" spans="8:8" x14ac:dyDescent="0.3">
      <c r="H718158" s="2"/>
    </row>
    <row r="718159" spans="8:8" x14ac:dyDescent="0.3">
      <c r="H718159" s="4"/>
    </row>
    <row r="718168" spans="8:8" x14ac:dyDescent="0.3">
      <c r="H718168" s="9"/>
    </row>
    <row r="718169" spans="8:8" x14ac:dyDescent="0.3">
      <c r="H718169" s="2"/>
    </row>
    <row r="718170" spans="8:8" x14ac:dyDescent="0.3">
      <c r="H718170" s="4"/>
    </row>
    <row r="718179" spans="8:8" x14ac:dyDescent="0.3">
      <c r="H718179" s="9"/>
    </row>
    <row r="718180" spans="8:8" x14ac:dyDescent="0.3">
      <c r="H718180" s="2"/>
    </row>
    <row r="718181" spans="8:8" x14ac:dyDescent="0.3">
      <c r="H718181" s="4"/>
    </row>
    <row r="718190" spans="8:8" x14ac:dyDescent="0.3">
      <c r="H718190" s="9"/>
    </row>
    <row r="718191" spans="8:8" x14ac:dyDescent="0.3">
      <c r="H718191" s="2"/>
    </row>
    <row r="718192" spans="8:8" x14ac:dyDescent="0.3">
      <c r="H718192" s="4"/>
    </row>
    <row r="718201" spans="8:8" x14ac:dyDescent="0.3">
      <c r="H718201" s="9"/>
    </row>
    <row r="718202" spans="8:8" x14ac:dyDescent="0.3">
      <c r="H718202" s="2"/>
    </row>
    <row r="718203" spans="8:8" x14ac:dyDescent="0.3">
      <c r="H718203" s="4"/>
    </row>
    <row r="718212" spans="8:8" x14ac:dyDescent="0.3">
      <c r="H718212" s="9"/>
    </row>
    <row r="718213" spans="8:8" x14ac:dyDescent="0.3">
      <c r="H718213" s="2"/>
    </row>
    <row r="718214" spans="8:8" x14ac:dyDescent="0.3">
      <c r="H718214" s="4"/>
    </row>
    <row r="718223" spans="8:8" x14ac:dyDescent="0.3">
      <c r="H718223" s="9"/>
    </row>
    <row r="718224" spans="8:8" x14ac:dyDescent="0.3">
      <c r="H718224" s="2"/>
    </row>
    <row r="718225" spans="8:8" x14ac:dyDescent="0.3">
      <c r="H718225" s="4"/>
    </row>
    <row r="718234" spans="8:8" x14ac:dyDescent="0.3">
      <c r="H718234" s="9"/>
    </row>
    <row r="718235" spans="8:8" x14ac:dyDescent="0.3">
      <c r="H718235" s="2"/>
    </row>
    <row r="718236" spans="8:8" x14ac:dyDescent="0.3">
      <c r="H718236" s="4"/>
    </row>
    <row r="718245" spans="8:8" x14ac:dyDescent="0.3">
      <c r="H718245" s="9"/>
    </row>
    <row r="718246" spans="8:8" x14ac:dyDescent="0.3">
      <c r="H718246" s="2"/>
    </row>
    <row r="718247" spans="8:8" x14ac:dyDescent="0.3">
      <c r="H718247" s="4"/>
    </row>
    <row r="718256" spans="8:8" x14ac:dyDescent="0.3">
      <c r="H718256" s="9"/>
    </row>
    <row r="718257" spans="8:8" x14ac:dyDescent="0.3">
      <c r="H718257" s="2"/>
    </row>
    <row r="718258" spans="8:8" x14ac:dyDescent="0.3">
      <c r="H718258" s="4"/>
    </row>
    <row r="718267" spans="8:8" x14ac:dyDescent="0.3">
      <c r="H718267" s="9"/>
    </row>
    <row r="718268" spans="8:8" x14ac:dyDescent="0.3">
      <c r="H718268" s="2"/>
    </row>
    <row r="718269" spans="8:8" x14ac:dyDescent="0.3">
      <c r="H718269" s="4"/>
    </row>
    <row r="718278" spans="8:8" x14ac:dyDescent="0.3">
      <c r="H718278" s="9"/>
    </row>
    <row r="718279" spans="8:8" x14ac:dyDescent="0.3">
      <c r="H718279" s="2"/>
    </row>
    <row r="718280" spans="8:8" x14ac:dyDescent="0.3">
      <c r="H718280" s="4"/>
    </row>
    <row r="718289" spans="8:8" x14ac:dyDescent="0.3">
      <c r="H718289" s="9"/>
    </row>
    <row r="718290" spans="8:8" x14ac:dyDescent="0.3">
      <c r="H718290" s="2"/>
    </row>
    <row r="718291" spans="8:8" x14ac:dyDescent="0.3">
      <c r="H718291" s="4"/>
    </row>
    <row r="718300" spans="8:8" x14ac:dyDescent="0.3">
      <c r="H718300" s="9"/>
    </row>
    <row r="718301" spans="8:8" x14ac:dyDescent="0.3">
      <c r="H718301" s="2"/>
    </row>
    <row r="718302" spans="8:8" x14ac:dyDescent="0.3">
      <c r="H718302" s="4"/>
    </row>
    <row r="718311" spans="8:8" x14ac:dyDescent="0.3">
      <c r="H718311" s="9"/>
    </row>
    <row r="718312" spans="8:8" x14ac:dyDescent="0.3">
      <c r="H718312" s="2"/>
    </row>
    <row r="718313" spans="8:8" x14ac:dyDescent="0.3">
      <c r="H718313" s="4"/>
    </row>
    <row r="718322" spans="8:8" x14ac:dyDescent="0.3">
      <c r="H718322" s="9"/>
    </row>
    <row r="718323" spans="8:8" x14ac:dyDescent="0.3">
      <c r="H718323" s="2"/>
    </row>
    <row r="718324" spans="8:8" x14ac:dyDescent="0.3">
      <c r="H718324" s="4"/>
    </row>
    <row r="718333" spans="8:8" x14ac:dyDescent="0.3">
      <c r="H718333" s="9"/>
    </row>
    <row r="718334" spans="8:8" x14ac:dyDescent="0.3">
      <c r="H718334" s="2"/>
    </row>
    <row r="718335" spans="8:8" x14ac:dyDescent="0.3">
      <c r="H718335" s="4"/>
    </row>
    <row r="718344" spans="8:8" x14ac:dyDescent="0.3">
      <c r="H718344" s="9"/>
    </row>
    <row r="718345" spans="8:8" x14ac:dyDescent="0.3">
      <c r="H718345" s="2"/>
    </row>
    <row r="718346" spans="8:8" x14ac:dyDescent="0.3">
      <c r="H718346" s="4"/>
    </row>
    <row r="718355" spans="8:8" x14ac:dyDescent="0.3">
      <c r="H718355" s="9"/>
    </row>
    <row r="718356" spans="8:8" x14ac:dyDescent="0.3">
      <c r="H718356" s="2"/>
    </row>
    <row r="718357" spans="8:8" x14ac:dyDescent="0.3">
      <c r="H718357" s="4"/>
    </row>
    <row r="718366" spans="8:8" x14ac:dyDescent="0.3">
      <c r="H718366" s="9"/>
    </row>
    <row r="718367" spans="8:8" x14ac:dyDescent="0.3">
      <c r="H718367" s="2"/>
    </row>
    <row r="718368" spans="8:8" x14ac:dyDescent="0.3">
      <c r="H718368" s="4"/>
    </row>
    <row r="718377" spans="8:8" x14ac:dyDescent="0.3">
      <c r="H718377" s="9"/>
    </row>
    <row r="718378" spans="8:8" x14ac:dyDescent="0.3">
      <c r="H718378" s="2"/>
    </row>
    <row r="718379" spans="8:8" x14ac:dyDescent="0.3">
      <c r="H718379" s="4"/>
    </row>
    <row r="718388" spans="8:8" x14ac:dyDescent="0.3">
      <c r="H718388" s="9"/>
    </row>
    <row r="718389" spans="8:8" x14ac:dyDescent="0.3">
      <c r="H718389" s="2"/>
    </row>
    <row r="718390" spans="8:8" x14ac:dyDescent="0.3">
      <c r="H718390" s="4"/>
    </row>
    <row r="718399" spans="8:8" x14ac:dyDescent="0.3">
      <c r="H718399" s="9"/>
    </row>
    <row r="718400" spans="8:8" x14ac:dyDescent="0.3">
      <c r="H718400" s="2"/>
    </row>
    <row r="718401" spans="8:8" x14ac:dyDescent="0.3">
      <c r="H718401" s="4"/>
    </row>
    <row r="718410" spans="8:8" x14ac:dyDescent="0.3">
      <c r="H718410" s="9"/>
    </row>
    <row r="718411" spans="8:8" x14ac:dyDescent="0.3">
      <c r="H718411" s="2"/>
    </row>
    <row r="718412" spans="8:8" x14ac:dyDescent="0.3">
      <c r="H718412" s="4"/>
    </row>
    <row r="718421" spans="8:8" x14ac:dyDescent="0.3">
      <c r="H718421" s="9"/>
    </row>
    <row r="718422" spans="8:8" x14ac:dyDescent="0.3">
      <c r="H718422" s="2"/>
    </row>
    <row r="718423" spans="8:8" x14ac:dyDescent="0.3">
      <c r="H718423" s="4"/>
    </row>
    <row r="718432" spans="8:8" x14ac:dyDescent="0.3">
      <c r="H718432" s="9"/>
    </row>
    <row r="718433" spans="8:8" x14ac:dyDescent="0.3">
      <c r="H718433" s="2"/>
    </row>
    <row r="718434" spans="8:8" x14ac:dyDescent="0.3">
      <c r="H718434" s="4"/>
    </row>
    <row r="718443" spans="8:8" x14ac:dyDescent="0.3">
      <c r="H718443" s="9"/>
    </row>
    <row r="718444" spans="8:8" x14ac:dyDescent="0.3">
      <c r="H718444" s="2"/>
    </row>
    <row r="718445" spans="8:8" x14ac:dyDescent="0.3">
      <c r="H718445" s="4"/>
    </row>
    <row r="718454" spans="8:8" x14ac:dyDescent="0.3">
      <c r="H718454" s="9"/>
    </row>
    <row r="718455" spans="8:8" x14ac:dyDescent="0.3">
      <c r="H718455" s="2"/>
    </row>
    <row r="718456" spans="8:8" x14ac:dyDescent="0.3">
      <c r="H718456" s="4"/>
    </row>
    <row r="718465" spans="8:8" x14ac:dyDescent="0.3">
      <c r="H718465" s="9"/>
    </row>
    <row r="718466" spans="8:8" x14ac:dyDescent="0.3">
      <c r="H718466" s="2"/>
    </row>
    <row r="718467" spans="8:8" x14ac:dyDescent="0.3">
      <c r="H718467" s="4"/>
    </row>
    <row r="718476" spans="8:8" x14ac:dyDescent="0.3">
      <c r="H718476" s="9"/>
    </row>
    <row r="718477" spans="8:8" x14ac:dyDescent="0.3">
      <c r="H718477" s="2"/>
    </row>
    <row r="718478" spans="8:8" x14ac:dyDescent="0.3">
      <c r="H718478" s="4"/>
    </row>
    <row r="718487" spans="8:8" x14ac:dyDescent="0.3">
      <c r="H718487" s="9"/>
    </row>
    <row r="718488" spans="8:8" x14ac:dyDescent="0.3">
      <c r="H718488" s="2"/>
    </row>
    <row r="718489" spans="8:8" x14ac:dyDescent="0.3">
      <c r="H718489" s="4"/>
    </row>
    <row r="718498" spans="8:8" x14ac:dyDescent="0.3">
      <c r="H718498" s="9"/>
    </row>
    <row r="718499" spans="8:8" x14ac:dyDescent="0.3">
      <c r="H718499" s="2"/>
    </row>
    <row r="718500" spans="8:8" x14ac:dyDescent="0.3">
      <c r="H718500" s="4"/>
    </row>
    <row r="718509" spans="8:8" x14ac:dyDescent="0.3">
      <c r="H718509" s="9"/>
    </row>
    <row r="718510" spans="8:8" x14ac:dyDescent="0.3">
      <c r="H718510" s="2"/>
    </row>
    <row r="718511" spans="8:8" x14ac:dyDescent="0.3">
      <c r="H718511" s="4"/>
    </row>
    <row r="718520" spans="8:8" x14ac:dyDescent="0.3">
      <c r="H718520" s="9"/>
    </row>
    <row r="718521" spans="8:8" x14ac:dyDescent="0.3">
      <c r="H718521" s="2"/>
    </row>
    <row r="718522" spans="8:8" x14ac:dyDescent="0.3">
      <c r="H718522" s="4"/>
    </row>
    <row r="718531" spans="8:8" x14ac:dyDescent="0.3">
      <c r="H718531" s="9"/>
    </row>
    <row r="718532" spans="8:8" x14ac:dyDescent="0.3">
      <c r="H718532" s="2"/>
    </row>
    <row r="718533" spans="8:8" x14ac:dyDescent="0.3">
      <c r="H718533" s="4"/>
    </row>
    <row r="718542" spans="8:8" x14ac:dyDescent="0.3">
      <c r="H718542" s="9"/>
    </row>
    <row r="718543" spans="8:8" x14ac:dyDescent="0.3">
      <c r="H718543" s="2"/>
    </row>
    <row r="718544" spans="8:8" x14ac:dyDescent="0.3">
      <c r="H718544" s="4"/>
    </row>
    <row r="718553" spans="8:8" x14ac:dyDescent="0.3">
      <c r="H718553" s="9"/>
    </row>
    <row r="718554" spans="8:8" x14ac:dyDescent="0.3">
      <c r="H718554" s="2"/>
    </row>
    <row r="718555" spans="8:8" x14ac:dyDescent="0.3">
      <c r="H718555" s="4"/>
    </row>
    <row r="718564" spans="8:8" x14ac:dyDescent="0.3">
      <c r="H718564" s="9"/>
    </row>
    <row r="718565" spans="8:8" x14ac:dyDescent="0.3">
      <c r="H718565" s="2"/>
    </row>
    <row r="718566" spans="8:8" x14ac:dyDescent="0.3">
      <c r="H718566" s="4"/>
    </row>
    <row r="718575" spans="8:8" x14ac:dyDescent="0.3">
      <c r="H718575" s="9"/>
    </row>
    <row r="718576" spans="8:8" x14ac:dyDescent="0.3">
      <c r="H718576" s="2"/>
    </row>
    <row r="718577" spans="8:8" x14ac:dyDescent="0.3">
      <c r="H718577" s="4"/>
    </row>
    <row r="718586" spans="8:8" x14ac:dyDescent="0.3">
      <c r="H718586" s="9"/>
    </row>
    <row r="718587" spans="8:8" x14ac:dyDescent="0.3">
      <c r="H718587" s="2"/>
    </row>
    <row r="718588" spans="8:8" x14ac:dyDescent="0.3">
      <c r="H718588" s="4"/>
    </row>
    <row r="718597" spans="8:8" x14ac:dyDescent="0.3">
      <c r="H718597" s="9"/>
    </row>
    <row r="718598" spans="8:8" x14ac:dyDescent="0.3">
      <c r="H718598" s="2"/>
    </row>
    <row r="718599" spans="8:8" x14ac:dyDescent="0.3">
      <c r="H718599" s="4"/>
    </row>
    <row r="718608" spans="8:8" x14ac:dyDescent="0.3">
      <c r="H718608" s="9"/>
    </row>
    <row r="718609" spans="8:8" x14ac:dyDescent="0.3">
      <c r="H718609" s="2"/>
    </row>
    <row r="718610" spans="8:8" x14ac:dyDescent="0.3">
      <c r="H718610" s="4"/>
    </row>
    <row r="718619" spans="8:8" x14ac:dyDescent="0.3">
      <c r="H718619" s="9"/>
    </row>
    <row r="718620" spans="8:8" x14ac:dyDescent="0.3">
      <c r="H718620" s="2"/>
    </row>
    <row r="718621" spans="8:8" x14ac:dyDescent="0.3">
      <c r="H718621" s="4"/>
    </row>
    <row r="718630" spans="8:8" x14ac:dyDescent="0.3">
      <c r="H718630" s="9"/>
    </row>
    <row r="718631" spans="8:8" x14ac:dyDescent="0.3">
      <c r="H718631" s="2"/>
    </row>
    <row r="718632" spans="8:8" x14ac:dyDescent="0.3">
      <c r="H718632" s="4"/>
    </row>
    <row r="718641" spans="8:8" x14ac:dyDescent="0.3">
      <c r="H718641" s="9"/>
    </row>
    <row r="718642" spans="8:8" x14ac:dyDescent="0.3">
      <c r="H718642" s="2"/>
    </row>
    <row r="718643" spans="8:8" x14ac:dyDescent="0.3">
      <c r="H718643" s="4"/>
    </row>
    <row r="718652" spans="8:8" x14ac:dyDescent="0.3">
      <c r="H718652" s="9"/>
    </row>
    <row r="718653" spans="8:8" x14ac:dyDescent="0.3">
      <c r="H718653" s="2"/>
    </row>
    <row r="718654" spans="8:8" x14ac:dyDescent="0.3">
      <c r="H718654" s="4"/>
    </row>
    <row r="718663" spans="8:8" x14ac:dyDescent="0.3">
      <c r="H718663" s="9"/>
    </row>
    <row r="718664" spans="8:8" x14ac:dyDescent="0.3">
      <c r="H718664" s="2"/>
    </row>
    <row r="718665" spans="8:8" x14ac:dyDescent="0.3">
      <c r="H718665" s="4"/>
    </row>
    <row r="718674" spans="8:8" x14ac:dyDescent="0.3">
      <c r="H718674" s="9"/>
    </row>
    <row r="718675" spans="8:8" x14ac:dyDescent="0.3">
      <c r="H718675" s="2"/>
    </row>
    <row r="718676" spans="8:8" x14ac:dyDescent="0.3">
      <c r="H718676" s="4"/>
    </row>
    <row r="718685" spans="8:8" x14ac:dyDescent="0.3">
      <c r="H718685" s="9"/>
    </row>
    <row r="718686" spans="8:8" x14ac:dyDescent="0.3">
      <c r="H718686" s="2"/>
    </row>
    <row r="718687" spans="8:8" x14ac:dyDescent="0.3">
      <c r="H718687" s="4"/>
    </row>
    <row r="718696" spans="8:8" x14ac:dyDescent="0.3">
      <c r="H718696" s="9"/>
    </row>
    <row r="718697" spans="8:8" x14ac:dyDescent="0.3">
      <c r="H718697" s="2"/>
    </row>
    <row r="718698" spans="8:8" x14ac:dyDescent="0.3">
      <c r="H718698" s="4"/>
    </row>
    <row r="718707" spans="8:8" x14ac:dyDescent="0.3">
      <c r="H718707" s="9"/>
    </row>
    <row r="718708" spans="8:8" x14ac:dyDescent="0.3">
      <c r="H718708" s="2"/>
    </row>
    <row r="718709" spans="8:8" x14ac:dyDescent="0.3">
      <c r="H718709" s="4"/>
    </row>
    <row r="718718" spans="8:8" x14ac:dyDescent="0.3">
      <c r="H718718" s="9"/>
    </row>
    <row r="718719" spans="8:8" x14ac:dyDescent="0.3">
      <c r="H718719" s="2"/>
    </row>
    <row r="718720" spans="8:8" x14ac:dyDescent="0.3">
      <c r="H718720" s="4"/>
    </row>
    <row r="718729" spans="8:8" x14ac:dyDescent="0.3">
      <c r="H718729" s="9"/>
    </row>
    <row r="718730" spans="8:8" x14ac:dyDescent="0.3">
      <c r="H718730" s="2"/>
    </row>
    <row r="718731" spans="8:8" x14ac:dyDescent="0.3">
      <c r="H718731" s="4"/>
    </row>
    <row r="718740" spans="8:8" x14ac:dyDescent="0.3">
      <c r="H718740" s="9"/>
    </row>
    <row r="718741" spans="8:8" x14ac:dyDescent="0.3">
      <c r="H718741" s="2"/>
    </row>
    <row r="718742" spans="8:8" x14ac:dyDescent="0.3">
      <c r="H718742" s="4"/>
    </row>
    <row r="718751" spans="8:8" x14ac:dyDescent="0.3">
      <c r="H718751" s="9"/>
    </row>
    <row r="718752" spans="8:8" x14ac:dyDescent="0.3">
      <c r="H718752" s="2"/>
    </row>
    <row r="718753" spans="8:8" x14ac:dyDescent="0.3">
      <c r="H718753" s="4"/>
    </row>
    <row r="718762" spans="8:8" x14ac:dyDescent="0.3">
      <c r="H718762" s="9"/>
    </row>
    <row r="718763" spans="8:8" x14ac:dyDescent="0.3">
      <c r="H718763" s="2"/>
    </row>
    <row r="718764" spans="8:8" x14ac:dyDescent="0.3">
      <c r="H718764" s="4"/>
    </row>
    <row r="718773" spans="8:8" x14ac:dyDescent="0.3">
      <c r="H718773" s="9"/>
    </row>
    <row r="718774" spans="8:8" x14ac:dyDescent="0.3">
      <c r="H718774" s="2"/>
    </row>
    <row r="718775" spans="8:8" x14ac:dyDescent="0.3">
      <c r="H718775" s="4"/>
    </row>
    <row r="718784" spans="8:8" x14ac:dyDescent="0.3">
      <c r="H718784" s="9"/>
    </row>
    <row r="718785" spans="8:8" x14ac:dyDescent="0.3">
      <c r="H718785" s="2"/>
    </row>
    <row r="718786" spans="8:8" x14ac:dyDescent="0.3">
      <c r="H718786" s="4"/>
    </row>
    <row r="718795" spans="8:8" x14ac:dyDescent="0.3">
      <c r="H718795" s="9"/>
    </row>
    <row r="718796" spans="8:8" x14ac:dyDescent="0.3">
      <c r="H718796" s="2"/>
    </row>
    <row r="718797" spans="8:8" x14ac:dyDescent="0.3">
      <c r="H718797" s="4"/>
    </row>
    <row r="718806" spans="8:8" x14ac:dyDescent="0.3">
      <c r="H718806" s="9"/>
    </row>
    <row r="718807" spans="8:8" x14ac:dyDescent="0.3">
      <c r="H718807" s="2"/>
    </row>
    <row r="718808" spans="8:8" x14ac:dyDescent="0.3">
      <c r="H718808" s="4"/>
    </row>
    <row r="718817" spans="8:8" x14ac:dyDescent="0.3">
      <c r="H718817" s="9"/>
    </row>
    <row r="718818" spans="8:8" x14ac:dyDescent="0.3">
      <c r="H718818" s="2"/>
    </row>
    <row r="718819" spans="8:8" x14ac:dyDescent="0.3">
      <c r="H718819" s="4"/>
    </row>
    <row r="718828" spans="8:8" x14ac:dyDescent="0.3">
      <c r="H718828" s="9"/>
    </row>
    <row r="718829" spans="8:8" x14ac:dyDescent="0.3">
      <c r="H718829" s="2"/>
    </row>
    <row r="718830" spans="8:8" x14ac:dyDescent="0.3">
      <c r="H718830" s="4"/>
    </row>
    <row r="718839" spans="8:8" x14ac:dyDescent="0.3">
      <c r="H718839" s="9"/>
    </row>
    <row r="718840" spans="8:8" x14ac:dyDescent="0.3">
      <c r="H718840" s="2"/>
    </row>
    <row r="718841" spans="8:8" x14ac:dyDescent="0.3">
      <c r="H718841" s="4"/>
    </row>
    <row r="718850" spans="8:8" x14ac:dyDescent="0.3">
      <c r="H718850" s="9"/>
    </row>
    <row r="718851" spans="8:8" x14ac:dyDescent="0.3">
      <c r="H718851" s="2"/>
    </row>
    <row r="718852" spans="8:8" x14ac:dyDescent="0.3">
      <c r="H718852" s="4"/>
    </row>
    <row r="718861" spans="8:8" x14ac:dyDescent="0.3">
      <c r="H718861" s="9"/>
    </row>
    <row r="718862" spans="8:8" x14ac:dyDescent="0.3">
      <c r="H718862" s="2"/>
    </row>
    <row r="718863" spans="8:8" x14ac:dyDescent="0.3">
      <c r="H718863" s="4"/>
    </row>
    <row r="718872" spans="8:8" x14ac:dyDescent="0.3">
      <c r="H718872" s="9"/>
    </row>
    <row r="718873" spans="8:8" x14ac:dyDescent="0.3">
      <c r="H718873" s="2"/>
    </row>
    <row r="718874" spans="8:8" x14ac:dyDescent="0.3">
      <c r="H718874" s="4"/>
    </row>
    <row r="718883" spans="8:8" x14ac:dyDescent="0.3">
      <c r="H718883" s="9"/>
    </row>
    <row r="718884" spans="8:8" x14ac:dyDescent="0.3">
      <c r="H718884" s="2"/>
    </row>
    <row r="718885" spans="8:8" x14ac:dyDescent="0.3">
      <c r="H718885" s="4"/>
    </row>
    <row r="718894" spans="8:8" x14ac:dyDescent="0.3">
      <c r="H718894" s="9"/>
    </row>
    <row r="718895" spans="8:8" x14ac:dyDescent="0.3">
      <c r="H718895" s="2"/>
    </row>
    <row r="718896" spans="8:8" x14ac:dyDescent="0.3">
      <c r="H718896" s="4"/>
    </row>
    <row r="718905" spans="8:8" x14ac:dyDescent="0.3">
      <c r="H718905" s="9"/>
    </row>
    <row r="718906" spans="8:8" x14ac:dyDescent="0.3">
      <c r="H718906" s="2"/>
    </row>
    <row r="718907" spans="8:8" x14ac:dyDescent="0.3">
      <c r="H718907" s="4"/>
    </row>
    <row r="718916" spans="8:8" x14ac:dyDescent="0.3">
      <c r="H718916" s="9"/>
    </row>
    <row r="718917" spans="8:8" x14ac:dyDescent="0.3">
      <c r="H718917" s="2"/>
    </row>
    <row r="718918" spans="8:8" x14ac:dyDescent="0.3">
      <c r="H718918" s="4"/>
    </row>
    <row r="718927" spans="8:8" x14ac:dyDescent="0.3">
      <c r="H718927" s="9"/>
    </row>
    <row r="718928" spans="8:8" x14ac:dyDescent="0.3">
      <c r="H718928" s="2"/>
    </row>
    <row r="718929" spans="8:8" x14ac:dyDescent="0.3">
      <c r="H718929" s="4"/>
    </row>
    <row r="718938" spans="8:8" x14ac:dyDescent="0.3">
      <c r="H718938" s="9"/>
    </row>
    <row r="718939" spans="8:8" x14ac:dyDescent="0.3">
      <c r="H718939" s="2"/>
    </row>
    <row r="718940" spans="8:8" x14ac:dyDescent="0.3">
      <c r="H718940" s="4"/>
    </row>
    <row r="718949" spans="8:8" x14ac:dyDescent="0.3">
      <c r="H718949" s="9"/>
    </row>
    <row r="718950" spans="8:8" x14ac:dyDescent="0.3">
      <c r="H718950" s="2"/>
    </row>
    <row r="718951" spans="8:8" x14ac:dyDescent="0.3">
      <c r="H718951" s="4"/>
    </row>
    <row r="718960" spans="8:8" x14ac:dyDescent="0.3">
      <c r="H718960" s="9"/>
    </row>
    <row r="718961" spans="8:8" x14ac:dyDescent="0.3">
      <c r="H718961" s="2"/>
    </row>
    <row r="718962" spans="8:8" x14ac:dyDescent="0.3">
      <c r="H718962" s="4"/>
    </row>
    <row r="718971" spans="8:8" x14ac:dyDescent="0.3">
      <c r="H718971" s="9"/>
    </row>
    <row r="718972" spans="8:8" x14ac:dyDescent="0.3">
      <c r="H718972" s="2"/>
    </row>
    <row r="718973" spans="8:8" x14ac:dyDescent="0.3">
      <c r="H718973" s="4"/>
    </row>
    <row r="718982" spans="8:8" x14ac:dyDescent="0.3">
      <c r="H718982" s="9"/>
    </row>
    <row r="718983" spans="8:8" x14ac:dyDescent="0.3">
      <c r="H718983" s="2"/>
    </row>
    <row r="718984" spans="8:8" x14ac:dyDescent="0.3">
      <c r="H718984" s="4"/>
    </row>
    <row r="718993" spans="8:8" x14ac:dyDescent="0.3">
      <c r="H718993" s="9"/>
    </row>
    <row r="718994" spans="8:8" x14ac:dyDescent="0.3">
      <c r="H718994" s="2"/>
    </row>
    <row r="718995" spans="8:8" x14ac:dyDescent="0.3">
      <c r="H718995" s="4"/>
    </row>
    <row r="719004" spans="8:8" x14ac:dyDescent="0.3">
      <c r="H719004" s="9"/>
    </row>
    <row r="719005" spans="8:8" x14ac:dyDescent="0.3">
      <c r="H719005" s="2"/>
    </row>
    <row r="719006" spans="8:8" x14ac:dyDescent="0.3">
      <c r="H719006" s="4"/>
    </row>
    <row r="719015" spans="8:8" x14ac:dyDescent="0.3">
      <c r="H719015" s="9"/>
    </row>
    <row r="719016" spans="8:8" x14ac:dyDescent="0.3">
      <c r="H719016" s="2"/>
    </row>
    <row r="719017" spans="8:8" x14ac:dyDescent="0.3">
      <c r="H719017" s="4"/>
    </row>
    <row r="719026" spans="8:8" x14ac:dyDescent="0.3">
      <c r="H719026" s="9"/>
    </row>
    <row r="719027" spans="8:8" x14ac:dyDescent="0.3">
      <c r="H719027" s="2"/>
    </row>
    <row r="719028" spans="8:8" x14ac:dyDescent="0.3">
      <c r="H719028" s="4"/>
    </row>
    <row r="719037" spans="8:8" x14ac:dyDescent="0.3">
      <c r="H719037" s="9"/>
    </row>
    <row r="719038" spans="8:8" x14ac:dyDescent="0.3">
      <c r="H719038" s="2"/>
    </row>
    <row r="719039" spans="8:8" x14ac:dyDescent="0.3">
      <c r="H719039" s="4"/>
    </row>
    <row r="719048" spans="8:8" x14ac:dyDescent="0.3">
      <c r="H719048" s="9"/>
    </row>
    <row r="719049" spans="8:8" x14ac:dyDescent="0.3">
      <c r="H719049" s="2"/>
    </row>
    <row r="719050" spans="8:8" x14ac:dyDescent="0.3">
      <c r="H719050" s="4"/>
    </row>
    <row r="719059" spans="8:8" x14ac:dyDescent="0.3">
      <c r="H719059" s="9"/>
    </row>
    <row r="719060" spans="8:8" x14ac:dyDescent="0.3">
      <c r="H719060" s="2"/>
    </row>
    <row r="719061" spans="8:8" x14ac:dyDescent="0.3">
      <c r="H719061" s="4"/>
    </row>
    <row r="719070" spans="8:8" x14ac:dyDescent="0.3">
      <c r="H719070" s="9"/>
    </row>
    <row r="719071" spans="8:8" x14ac:dyDescent="0.3">
      <c r="H719071" s="2"/>
    </row>
    <row r="719072" spans="8:8" x14ac:dyDescent="0.3">
      <c r="H719072" s="4"/>
    </row>
    <row r="719081" spans="8:8" x14ac:dyDescent="0.3">
      <c r="H719081" s="9"/>
    </row>
    <row r="719082" spans="8:8" x14ac:dyDescent="0.3">
      <c r="H719082" s="2"/>
    </row>
    <row r="719083" spans="8:8" x14ac:dyDescent="0.3">
      <c r="H719083" s="4"/>
    </row>
    <row r="719092" spans="8:8" x14ac:dyDescent="0.3">
      <c r="H719092" s="9"/>
    </row>
    <row r="719093" spans="8:8" x14ac:dyDescent="0.3">
      <c r="H719093" s="2"/>
    </row>
    <row r="719094" spans="8:8" x14ac:dyDescent="0.3">
      <c r="H719094" s="4"/>
    </row>
    <row r="719103" spans="8:8" x14ac:dyDescent="0.3">
      <c r="H719103" s="9"/>
    </row>
    <row r="719104" spans="8:8" x14ac:dyDescent="0.3">
      <c r="H719104" s="2"/>
    </row>
    <row r="719105" spans="8:8" x14ac:dyDescent="0.3">
      <c r="H719105" s="4"/>
    </row>
    <row r="719114" spans="8:8" x14ac:dyDescent="0.3">
      <c r="H719114" s="9"/>
    </row>
    <row r="719115" spans="8:8" x14ac:dyDescent="0.3">
      <c r="H719115" s="2"/>
    </row>
    <row r="719116" spans="8:8" x14ac:dyDescent="0.3">
      <c r="H719116" s="4"/>
    </row>
    <row r="719125" spans="8:8" x14ac:dyDescent="0.3">
      <c r="H719125" s="9"/>
    </row>
    <row r="719126" spans="8:8" x14ac:dyDescent="0.3">
      <c r="H719126" s="2"/>
    </row>
    <row r="719127" spans="8:8" x14ac:dyDescent="0.3">
      <c r="H719127" s="4"/>
    </row>
    <row r="719136" spans="8:8" x14ac:dyDescent="0.3">
      <c r="H719136" s="9"/>
    </row>
    <row r="719137" spans="8:8" x14ac:dyDescent="0.3">
      <c r="H719137" s="2"/>
    </row>
    <row r="719138" spans="8:8" x14ac:dyDescent="0.3">
      <c r="H719138" s="4"/>
    </row>
    <row r="719147" spans="8:8" x14ac:dyDescent="0.3">
      <c r="H719147" s="9"/>
    </row>
    <row r="719148" spans="8:8" x14ac:dyDescent="0.3">
      <c r="H719148" s="2"/>
    </row>
    <row r="719149" spans="8:8" x14ac:dyDescent="0.3">
      <c r="H719149" s="4"/>
    </row>
    <row r="719158" spans="8:8" x14ac:dyDescent="0.3">
      <c r="H719158" s="9"/>
    </row>
    <row r="719159" spans="8:8" x14ac:dyDescent="0.3">
      <c r="H719159" s="2"/>
    </row>
    <row r="719160" spans="8:8" x14ac:dyDescent="0.3">
      <c r="H719160" s="4"/>
    </row>
    <row r="719169" spans="8:8" x14ac:dyDescent="0.3">
      <c r="H719169" s="9"/>
    </row>
    <row r="719170" spans="8:8" x14ac:dyDescent="0.3">
      <c r="H719170" s="2"/>
    </row>
    <row r="719171" spans="8:8" x14ac:dyDescent="0.3">
      <c r="H719171" s="4"/>
    </row>
    <row r="719180" spans="8:8" x14ac:dyDescent="0.3">
      <c r="H719180" s="9"/>
    </row>
    <row r="719181" spans="8:8" x14ac:dyDescent="0.3">
      <c r="H719181" s="2"/>
    </row>
    <row r="719182" spans="8:8" x14ac:dyDescent="0.3">
      <c r="H719182" s="4"/>
    </row>
    <row r="719191" spans="8:8" x14ac:dyDescent="0.3">
      <c r="H719191" s="9"/>
    </row>
    <row r="719192" spans="8:8" x14ac:dyDescent="0.3">
      <c r="H719192" s="2"/>
    </row>
    <row r="719193" spans="8:8" x14ac:dyDescent="0.3">
      <c r="H719193" s="4"/>
    </row>
    <row r="719202" spans="8:8" x14ac:dyDescent="0.3">
      <c r="H719202" s="9"/>
    </row>
    <row r="719203" spans="8:8" x14ac:dyDescent="0.3">
      <c r="H719203" s="2"/>
    </row>
    <row r="719204" spans="8:8" x14ac:dyDescent="0.3">
      <c r="H719204" s="4"/>
    </row>
    <row r="719213" spans="8:8" x14ac:dyDescent="0.3">
      <c r="H719213" s="9"/>
    </row>
    <row r="719214" spans="8:8" x14ac:dyDescent="0.3">
      <c r="H719214" s="2"/>
    </row>
    <row r="719215" spans="8:8" x14ac:dyDescent="0.3">
      <c r="H719215" s="4"/>
    </row>
    <row r="719224" spans="8:8" x14ac:dyDescent="0.3">
      <c r="H719224" s="9"/>
    </row>
    <row r="719225" spans="8:8" x14ac:dyDescent="0.3">
      <c r="H719225" s="2"/>
    </row>
    <row r="719226" spans="8:8" x14ac:dyDescent="0.3">
      <c r="H719226" s="4"/>
    </row>
    <row r="719235" spans="8:8" x14ac:dyDescent="0.3">
      <c r="H719235" s="9"/>
    </row>
    <row r="719236" spans="8:8" x14ac:dyDescent="0.3">
      <c r="H719236" s="2"/>
    </row>
    <row r="719237" spans="8:8" x14ac:dyDescent="0.3">
      <c r="H719237" s="4"/>
    </row>
    <row r="719246" spans="8:8" x14ac:dyDescent="0.3">
      <c r="H719246" s="9"/>
    </row>
    <row r="719247" spans="8:8" x14ac:dyDescent="0.3">
      <c r="H719247" s="2"/>
    </row>
    <row r="719248" spans="8:8" x14ac:dyDescent="0.3">
      <c r="H719248" s="4"/>
    </row>
    <row r="719257" spans="8:8" x14ac:dyDescent="0.3">
      <c r="H719257" s="9"/>
    </row>
    <row r="719258" spans="8:8" x14ac:dyDescent="0.3">
      <c r="H719258" s="2"/>
    </row>
    <row r="719259" spans="8:8" x14ac:dyDescent="0.3">
      <c r="H719259" s="4"/>
    </row>
    <row r="719268" spans="8:8" x14ac:dyDescent="0.3">
      <c r="H719268" s="9"/>
    </row>
    <row r="719269" spans="8:8" x14ac:dyDescent="0.3">
      <c r="H719269" s="2"/>
    </row>
    <row r="719270" spans="8:8" x14ac:dyDescent="0.3">
      <c r="H719270" s="4"/>
    </row>
    <row r="719279" spans="8:8" x14ac:dyDescent="0.3">
      <c r="H719279" s="9"/>
    </row>
    <row r="719280" spans="8:8" x14ac:dyDescent="0.3">
      <c r="H719280" s="2"/>
    </row>
    <row r="719281" spans="8:8" x14ac:dyDescent="0.3">
      <c r="H719281" s="4"/>
    </row>
    <row r="719290" spans="8:8" x14ac:dyDescent="0.3">
      <c r="H719290" s="9"/>
    </row>
    <row r="719291" spans="8:8" x14ac:dyDescent="0.3">
      <c r="H719291" s="2"/>
    </row>
    <row r="719292" spans="8:8" x14ac:dyDescent="0.3">
      <c r="H719292" s="4"/>
    </row>
    <row r="719301" spans="8:8" x14ac:dyDescent="0.3">
      <c r="H719301" s="9"/>
    </row>
    <row r="719302" spans="8:8" x14ac:dyDescent="0.3">
      <c r="H719302" s="2"/>
    </row>
    <row r="719303" spans="8:8" x14ac:dyDescent="0.3">
      <c r="H719303" s="4"/>
    </row>
    <row r="719312" spans="8:8" x14ac:dyDescent="0.3">
      <c r="H719312" s="9"/>
    </row>
    <row r="719313" spans="8:8" x14ac:dyDescent="0.3">
      <c r="H719313" s="2"/>
    </row>
    <row r="719314" spans="8:8" x14ac:dyDescent="0.3">
      <c r="H719314" s="4"/>
    </row>
    <row r="719323" spans="8:8" x14ac:dyDescent="0.3">
      <c r="H719323" s="9"/>
    </row>
    <row r="719324" spans="8:8" x14ac:dyDescent="0.3">
      <c r="H719324" s="2"/>
    </row>
    <row r="719325" spans="8:8" x14ac:dyDescent="0.3">
      <c r="H719325" s="4"/>
    </row>
    <row r="719334" spans="8:8" x14ac:dyDescent="0.3">
      <c r="H719334" s="9"/>
    </row>
    <row r="719335" spans="8:8" x14ac:dyDescent="0.3">
      <c r="H719335" s="2"/>
    </row>
    <row r="719336" spans="8:8" x14ac:dyDescent="0.3">
      <c r="H719336" s="4"/>
    </row>
    <row r="719345" spans="8:8" x14ac:dyDescent="0.3">
      <c r="H719345" s="9"/>
    </row>
    <row r="719346" spans="8:8" x14ac:dyDescent="0.3">
      <c r="H719346" s="2"/>
    </row>
    <row r="719347" spans="8:8" x14ac:dyDescent="0.3">
      <c r="H719347" s="4"/>
    </row>
    <row r="719356" spans="8:8" x14ac:dyDescent="0.3">
      <c r="H719356" s="9"/>
    </row>
    <row r="719357" spans="8:8" x14ac:dyDescent="0.3">
      <c r="H719357" s="2"/>
    </row>
    <row r="719358" spans="8:8" x14ac:dyDescent="0.3">
      <c r="H719358" s="4"/>
    </row>
    <row r="719367" spans="8:8" x14ac:dyDescent="0.3">
      <c r="H719367" s="9"/>
    </row>
    <row r="719368" spans="8:8" x14ac:dyDescent="0.3">
      <c r="H719368" s="2"/>
    </row>
    <row r="719369" spans="8:8" x14ac:dyDescent="0.3">
      <c r="H719369" s="4"/>
    </row>
    <row r="719378" spans="8:8" x14ac:dyDescent="0.3">
      <c r="H719378" s="9"/>
    </row>
    <row r="719379" spans="8:8" x14ac:dyDescent="0.3">
      <c r="H719379" s="2"/>
    </row>
    <row r="719380" spans="8:8" x14ac:dyDescent="0.3">
      <c r="H719380" s="4"/>
    </row>
    <row r="719389" spans="8:8" x14ac:dyDescent="0.3">
      <c r="H719389" s="9"/>
    </row>
    <row r="719390" spans="8:8" x14ac:dyDescent="0.3">
      <c r="H719390" s="2"/>
    </row>
    <row r="719391" spans="8:8" x14ac:dyDescent="0.3">
      <c r="H719391" s="4"/>
    </row>
    <row r="719400" spans="8:8" x14ac:dyDescent="0.3">
      <c r="H719400" s="9"/>
    </row>
    <row r="719401" spans="8:8" x14ac:dyDescent="0.3">
      <c r="H719401" s="2"/>
    </row>
    <row r="719402" spans="8:8" x14ac:dyDescent="0.3">
      <c r="H719402" s="4"/>
    </row>
    <row r="719411" spans="8:8" x14ac:dyDescent="0.3">
      <c r="H719411" s="9"/>
    </row>
    <row r="719412" spans="8:8" x14ac:dyDescent="0.3">
      <c r="H719412" s="2"/>
    </row>
    <row r="719413" spans="8:8" x14ac:dyDescent="0.3">
      <c r="H719413" s="4"/>
    </row>
    <row r="719422" spans="8:8" x14ac:dyDescent="0.3">
      <c r="H719422" s="9"/>
    </row>
    <row r="719423" spans="8:8" x14ac:dyDescent="0.3">
      <c r="H719423" s="2"/>
    </row>
    <row r="719424" spans="8:8" x14ac:dyDescent="0.3">
      <c r="H719424" s="4"/>
    </row>
    <row r="719433" spans="8:8" x14ac:dyDescent="0.3">
      <c r="H719433" s="9"/>
    </row>
    <row r="719434" spans="8:8" x14ac:dyDescent="0.3">
      <c r="H719434" s="2"/>
    </row>
    <row r="719435" spans="8:8" x14ac:dyDescent="0.3">
      <c r="H719435" s="4"/>
    </row>
    <row r="719444" spans="8:8" x14ac:dyDescent="0.3">
      <c r="H719444" s="9"/>
    </row>
    <row r="719445" spans="8:8" x14ac:dyDescent="0.3">
      <c r="H719445" s="2"/>
    </row>
    <row r="719446" spans="8:8" x14ac:dyDescent="0.3">
      <c r="H719446" s="4"/>
    </row>
    <row r="719455" spans="8:8" x14ac:dyDescent="0.3">
      <c r="H719455" s="9"/>
    </row>
    <row r="719456" spans="8:8" x14ac:dyDescent="0.3">
      <c r="H719456" s="2"/>
    </row>
    <row r="719457" spans="8:8" x14ac:dyDescent="0.3">
      <c r="H719457" s="4"/>
    </row>
    <row r="719466" spans="8:8" x14ac:dyDescent="0.3">
      <c r="H719466" s="9"/>
    </row>
    <row r="719467" spans="8:8" x14ac:dyDescent="0.3">
      <c r="H719467" s="2"/>
    </row>
    <row r="719468" spans="8:8" x14ac:dyDescent="0.3">
      <c r="H719468" s="4"/>
    </row>
    <row r="719477" spans="8:8" x14ac:dyDescent="0.3">
      <c r="H719477" s="9"/>
    </row>
    <row r="719478" spans="8:8" x14ac:dyDescent="0.3">
      <c r="H719478" s="2"/>
    </row>
    <row r="719479" spans="8:8" x14ac:dyDescent="0.3">
      <c r="H719479" s="4"/>
    </row>
    <row r="719488" spans="8:8" x14ac:dyDescent="0.3">
      <c r="H719488" s="9"/>
    </row>
    <row r="719489" spans="8:8" x14ac:dyDescent="0.3">
      <c r="H719489" s="2"/>
    </row>
    <row r="719490" spans="8:8" x14ac:dyDescent="0.3">
      <c r="H719490" s="4"/>
    </row>
    <row r="719499" spans="8:8" x14ac:dyDescent="0.3">
      <c r="H719499" s="9"/>
    </row>
    <row r="719500" spans="8:8" x14ac:dyDescent="0.3">
      <c r="H719500" s="2"/>
    </row>
    <row r="719501" spans="8:8" x14ac:dyDescent="0.3">
      <c r="H719501" s="4"/>
    </row>
    <row r="719510" spans="8:8" x14ac:dyDescent="0.3">
      <c r="H719510" s="9"/>
    </row>
    <row r="719511" spans="8:8" x14ac:dyDescent="0.3">
      <c r="H719511" s="2"/>
    </row>
    <row r="719512" spans="8:8" x14ac:dyDescent="0.3">
      <c r="H719512" s="4"/>
    </row>
    <row r="719521" spans="8:8" x14ac:dyDescent="0.3">
      <c r="H719521" s="9"/>
    </row>
    <row r="719522" spans="8:8" x14ac:dyDescent="0.3">
      <c r="H719522" s="2"/>
    </row>
    <row r="719523" spans="8:8" x14ac:dyDescent="0.3">
      <c r="H719523" s="4"/>
    </row>
    <row r="719532" spans="8:8" x14ac:dyDescent="0.3">
      <c r="H719532" s="9"/>
    </row>
    <row r="719533" spans="8:8" x14ac:dyDescent="0.3">
      <c r="H719533" s="2"/>
    </row>
    <row r="719534" spans="8:8" x14ac:dyDescent="0.3">
      <c r="H719534" s="4"/>
    </row>
    <row r="719543" spans="8:8" x14ac:dyDescent="0.3">
      <c r="H719543" s="9"/>
    </row>
    <row r="719544" spans="8:8" x14ac:dyDescent="0.3">
      <c r="H719544" s="2"/>
    </row>
    <row r="719545" spans="8:8" x14ac:dyDescent="0.3">
      <c r="H719545" s="4"/>
    </row>
    <row r="719554" spans="8:8" x14ac:dyDescent="0.3">
      <c r="H719554" s="9"/>
    </row>
    <row r="719555" spans="8:8" x14ac:dyDescent="0.3">
      <c r="H719555" s="2"/>
    </row>
    <row r="719556" spans="8:8" x14ac:dyDescent="0.3">
      <c r="H719556" s="4"/>
    </row>
    <row r="719565" spans="8:8" x14ac:dyDescent="0.3">
      <c r="H719565" s="9"/>
    </row>
    <row r="719566" spans="8:8" x14ac:dyDescent="0.3">
      <c r="H719566" s="2"/>
    </row>
    <row r="719567" spans="8:8" x14ac:dyDescent="0.3">
      <c r="H719567" s="4"/>
    </row>
    <row r="719576" spans="8:8" x14ac:dyDescent="0.3">
      <c r="H719576" s="9"/>
    </row>
    <row r="719577" spans="8:8" x14ac:dyDescent="0.3">
      <c r="H719577" s="2"/>
    </row>
    <row r="719578" spans="8:8" x14ac:dyDescent="0.3">
      <c r="H719578" s="4"/>
    </row>
    <row r="719587" spans="8:8" x14ac:dyDescent="0.3">
      <c r="H719587" s="9"/>
    </row>
    <row r="719588" spans="8:8" x14ac:dyDescent="0.3">
      <c r="H719588" s="2"/>
    </row>
    <row r="719589" spans="8:8" x14ac:dyDescent="0.3">
      <c r="H719589" s="4"/>
    </row>
    <row r="719598" spans="8:8" x14ac:dyDescent="0.3">
      <c r="H719598" s="9"/>
    </row>
    <row r="719599" spans="8:8" x14ac:dyDescent="0.3">
      <c r="H719599" s="2"/>
    </row>
    <row r="719600" spans="8:8" x14ac:dyDescent="0.3">
      <c r="H719600" s="4"/>
    </row>
    <row r="719609" spans="8:8" x14ac:dyDescent="0.3">
      <c r="H719609" s="9"/>
    </row>
    <row r="719610" spans="8:8" x14ac:dyDescent="0.3">
      <c r="H719610" s="2"/>
    </row>
    <row r="719611" spans="8:8" x14ac:dyDescent="0.3">
      <c r="H719611" s="4"/>
    </row>
    <row r="719620" spans="8:8" x14ac:dyDescent="0.3">
      <c r="H719620" s="9"/>
    </row>
    <row r="719621" spans="8:8" x14ac:dyDescent="0.3">
      <c r="H719621" s="2"/>
    </row>
    <row r="719622" spans="8:8" x14ac:dyDescent="0.3">
      <c r="H719622" s="4"/>
    </row>
    <row r="719631" spans="8:8" x14ac:dyDescent="0.3">
      <c r="H719631" s="9"/>
    </row>
    <row r="719632" spans="8:8" x14ac:dyDescent="0.3">
      <c r="H719632" s="2"/>
    </row>
    <row r="719633" spans="8:8" x14ac:dyDescent="0.3">
      <c r="H719633" s="4"/>
    </row>
    <row r="719642" spans="8:8" x14ac:dyDescent="0.3">
      <c r="H719642" s="9"/>
    </row>
    <row r="719643" spans="8:8" x14ac:dyDescent="0.3">
      <c r="H719643" s="2"/>
    </row>
    <row r="719644" spans="8:8" x14ac:dyDescent="0.3">
      <c r="H719644" s="4"/>
    </row>
    <row r="719653" spans="8:8" x14ac:dyDescent="0.3">
      <c r="H719653" s="9"/>
    </row>
    <row r="719654" spans="8:8" x14ac:dyDescent="0.3">
      <c r="H719654" s="2"/>
    </row>
    <row r="719655" spans="8:8" x14ac:dyDescent="0.3">
      <c r="H719655" s="4"/>
    </row>
    <row r="719664" spans="8:8" x14ac:dyDescent="0.3">
      <c r="H719664" s="9"/>
    </row>
    <row r="719665" spans="8:8" x14ac:dyDescent="0.3">
      <c r="H719665" s="2"/>
    </row>
    <row r="719666" spans="8:8" x14ac:dyDescent="0.3">
      <c r="H719666" s="4"/>
    </row>
    <row r="719675" spans="8:8" x14ac:dyDescent="0.3">
      <c r="H719675" s="9"/>
    </row>
    <row r="719676" spans="8:8" x14ac:dyDescent="0.3">
      <c r="H719676" s="2"/>
    </row>
    <row r="719677" spans="8:8" x14ac:dyDescent="0.3">
      <c r="H719677" s="4"/>
    </row>
    <row r="719686" spans="8:8" x14ac:dyDescent="0.3">
      <c r="H719686" s="9"/>
    </row>
    <row r="719687" spans="8:8" x14ac:dyDescent="0.3">
      <c r="H719687" s="2"/>
    </row>
    <row r="719688" spans="8:8" x14ac:dyDescent="0.3">
      <c r="H719688" s="4"/>
    </row>
    <row r="719697" spans="8:8" x14ac:dyDescent="0.3">
      <c r="H719697" s="9"/>
    </row>
    <row r="719698" spans="8:8" x14ac:dyDescent="0.3">
      <c r="H719698" s="2"/>
    </row>
    <row r="719699" spans="8:8" x14ac:dyDescent="0.3">
      <c r="H719699" s="4"/>
    </row>
    <row r="719708" spans="8:8" x14ac:dyDescent="0.3">
      <c r="H719708" s="9"/>
    </row>
    <row r="719709" spans="8:8" x14ac:dyDescent="0.3">
      <c r="H719709" s="2"/>
    </row>
    <row r="719710" spans="8:8" x14ac:dyDescent="0.3">
      <c r="H719710" s="4"/>
    </row>
    <row r="719719" spans="8:8" x14ac:dyDescent="0.3">
      <c r="H719719" s="9"/>
    </row>
    <row r="719720" spans="8:8" x14ac:dyDescent="0.3">
      <c r="H719720" s="2"/>
    </row>
    <row r="719721" spans="8:8" x14ac:dyDescent="0.3">
      <c r="H719721" s="4"/>
    </row>
    <row r="719730" spans="8:8" x14ac:dyDescent="0.3">
      <c r="H719730" s="9"/>
    </row>
    <row r="719731" spans="8:8" x14ac:dyDescent="0.3">
      <c r="H719731" s="2"/>
    </row>
    <row r="719732" spans="8:8" x14ac:dyDescent="0.3">
      <c r="H719732" s="4"/>
    </row>
    <row r="719741" spans="8:8" x14ac:dyDescent="0.3">
      <c r="H719741" s="9"/>
    </row>
    <row r="719742" spans="8:8" x14ac:dyDescent="0.3">
      <c r="H719742" s="2"/>
    </row>
    <row r="719743" spans="8:8" x14ac:dyDescent="0.3">
      <c r="H719743" s="4"/>
    </row>
    <row r="719752" spans="8:8" x14ac:dyDescent="0.3">
      <c r="H719752" s="9"/>
    </row>
    <row r="719753" spans="8:8" x14ac:dyDescent="0.3">
      <c r="H719753" s="2"/>
    </row>
    <row r="719754" spans="8:8" x14ac:dyDescent="0.3">
      <c r="H719754" s="4"/>
    </row>
    <row r="719763" spans="8:8" x14ac:dyDescent="0.3">
      <c r="H719763" s="9"/>
    </row>
    <row r="719764" spans="8:8" x14ac:dyDescent="0.3">
      <c r="H719764" s="2"/>
    </row>
    <row r="719765" spans="8:8" x14ac:dyDescent="0.3">
      <c r="H719765" s="4"/>
    </row>
    <row r="719774" spans="8:8" x14ac:dyDescent="0.3">
      <c r="H719774" s="9"/>
    </row>
    <row r="719775" spans="8:8" x14ac:dyDescent="0.3">
      <c r="H719775" s="2"/>
    </row>
    <row r="719776" spans="8:8" x14ac:dyDescent="0.3">
      <c r="H719776" s="4"/>
    </row>
    <row r="719785" spans="8:8" x14ac:dyDescent="0.3">
      <c r="H719785" s="9"/>
    </row>
    <row r="719786" spans="8:8" x14ac:dyDescent="0.3">
      <c r="H719786" s="2"/>
    </row>
    <row r="719787" spans="8:8" x14ac:dyDescent="0.3">
      <c r="H719787" s="4"/>
    </row>
    <row r="719796" spans="8:8" x14ac:dyDescent="0.3">
      <c r="H719796" s="9"/>
    </row>
    <row r="719797" spans="8:8" x14ac:dyDescent="0.3">
      <c r="H719797" s="2"/>
    </row>
    <row r="719798" spans="8:8" x14ac:dyDescent="0.3">
      <c r="H719798" s="4"/>
    </row>
    <row r="719807" spans="8:8" x14ac:dyDescent="0.3">
      <c r="H719807" s="9"/>
    </row>
    <row r="719808" spans="8:8" x14ac:dyDescent="0.3">
      <c r="H719808" s="2"/>
    </row>
    <row r="719809" spans="8:8" x14ac:dyDescent="0.3">
      <c r="H719809" s="4"/>
    </row>
    <row r="719818" spans="8:8" x14ac:dyDescent="0.3">
      <c r="H719818" s="9"/>
    </row>
    <row r="719819" spans="8:8" x14ac:dyDescent="0.3">
      <c r="H719819" s="2"/>
    </row>
    <row r="719820" spans="8:8" x14ac:dyDescent="0.3">
      <c r="H719820" s="4"/>
    </row>
    <row r="719829" spans="8:8" x14ac:dyDescent="0.3">
      <c r="H719829" s="9"/>
    </row>
    <row r="719830" spans="8:8" x14ac:dyDescent="0.3">
      <c r="H719830" s="2"/>
    </row>
    <row r="719831" spans="8:8" x14ac:dyDescent="0.3">
      <c r="H719831" s="4"/>
    </row>
    <row r="719840" spans="8:8" x14ac:dyDescent="0.3">
      <c r="H719840" s="9"/>
    </row>
    <row r="719841" spans="8:8" x14ac:dyDescent="0.3">
      <c r="H719841" s="2"/>
    </row>
    <row r="719842" spans="8:8" x14ac:dyDescent="0.3">
      <c r="H719842" s="4"/>
    </row>
    <row r="719851" spans="8:8" x14ac:dyDescent="0.3">
      <c r="H719851" s="9"/>
    </row>
    <row r="719852" spans="8:8" x14ac:dyDescent="0.3">
      <c r="H719852" s="2"/>
    </row>
    <row r="719853" spans="8:8" x14ac:dyDescent="0.3">
      <c r="H719853" s="4"/>
    </row>
    <row r="719862" spans="8:8" x14ac:dyDescent="0.3">
      <c r="H719862" s="9"/>
    </row>
    <row r="719863" spans="8:8" x14ac:dyDescent="0.3">
      <c r="H719863" s="2"/>
    </row>
    <row r="719864" spans="8:8" x14ac:dyDescent="0.3">
      <c r="H719864" s="4"/>
    </row>
    <row r="719873" spans="8:8" x14ac:dyDescent="0.3">
      <c r="H719873" s="9"/>
    </row>
    <row r="719874" spans="8:8" x14ac:dyDescent="0.3">
      <c r="H719874" s="2"/>
    </row>
    <row r="719875" spans="8:8" x14ac:dyDescent="0.3">
      <c r="H719875" s="4"/>
    </row>
    <row r="719884" spans="8:8" x14ac:dyDescent="0.3">
      <c r="H719884" s="9"/>
    </row>
    <row r="719885" spans="8:8" x14ac:dyDescent="0.3">
      <c r="H719885" s="2"/>
    </row>
    <row r="719886" spans="8:8" x14ac:dyDescent="0.3">
      <c r="H719886" s="4"/>
    </row>
    <row r="719895" spans="8:8" x14ac:dyDescent="0.3">
      <c r="H719895" s="9"/>
    </row>
    <row r="719896" spans="8:8" x14ac:dyDescent="0.3">
      <c r="H719896" s="2"/>
    </row>
    <row r="719897" spans="8:8" x14ac:dyDescent="0.3">
      <c r="H719897" s="4"/>
    </row>
    <row r="719906" spans="8:8" x14ac:dyDescent="0.3">
      <c r="H719906" s="9"/>
    </row>
    <row r="719907" spans="8:8" x14ac:dyDescent="0.3">
      <c r="H719907" s="2"/>
    </row>
    <row r="719908" spans="8:8" x14ac:dyDescent="0.3">
      <c r="H719908" s="4"/>
    </row>
    <row r="719917" spans="8:8" x14ac:dyDescent="0.3">
      <c r="H719917" s="9"/>
    </row>
    <row r="719918" spans="8:8" x14ac:dyDescent="0.3">
      <c r="H719918" s="2"/>
    </row>
    <row r="719919" spans="8:8" x14ac:dyDescent="0.3">
      <c r="H719919" s="4"/>
    </row>
    <row r="719928" spans="8:8" x14ac:dyDescent="0.3">
      <c r="H719928" s="9"/>
    </row>
    <row r="719929" spans="8:8" x14ac:dyDescent="0.3">
      <c r="H719929" s="2"/>
    </row>
    <row r="719930" spans="8:8" x14ac:dyDescent="0.3">
      <c r="H719930" s="4"/>
    </row>
    <row r="719939" spans="8:8" x14ac:dyDescent="0.3">
      <c r="H719939" s="9"/>
    </row>
    <row r="719940" spans="8:8" x14ac:dyDescent="0.3">
      <c r="H719940" s="2"/>
    </row>
    <row r="719941" spans="8:8" x14ac:dyDescent="0.3">
      <c r="H719941" s="4"/>
    </row>
    <row r="719950" spans="8:8" x14ac:dyDescent="0.3">
      <c r="H719950" s="9"/>
    </row>
    <row r="719951" spans="8:8" x14ac:dyDescent="0.3">
      <c r="H719951" s="2"/>
    </row>
    <row r="719952" spans="8:8" x14ac:dyDescent="0.3">
      <c r="H719952" s="4"/>
    </row>
    <row r="719961" spans="8:8" x14ac:dyDescent="0.3">
      <c r="H719961" s="9"/>
    </row>
    <row r="719962" spans="8:8" x14ac:dyDescent="0.3">
      <c r="H719962" s="2"/>
    </row>
    <row r="719963" spans="8:8" x14ac:dyDescent="0.3">
      <c r="H719963" s="4"/>
    </row>
    <row r="719972" spans="8:8" x14ac:dyDescent="0.3">
      <c r="H719972" s="9"/>
    </row>
    <row r="719973" spans="8:8" x14ac:dyDescent="0.3">
      <c r="H719973" s="2"/>
    </row>
    <row r="719974" spans="8:8" x14ac:dyDescent="0.3">
      <c r="H719974" s="4"/>
    </row>
    <row r="719983" spans="8:8" x14ac:dyDescent="0.3">
      <c r="H719983" s="9"/>
    </row>
    <row r="719984" spans="8:8" x14ac:dyDescent="0.3">
      <c r="H719984" s="2"/>
    </row>
    <row r="719985" spans="8:8" x14ac:dyDescent="0.3">
      <c r="H719985" s="4"/>
    </row>
    <row r="719994" spans="8:8" x14ac:dyDescent="0.3">
      <c r="H719994" s="9"/>
    </row>
    <row r="719995" spans="8:8" x14ac:dyDescent="0.3">
      <c r="H719995" s="2"/>
    </row>
    <row r="719996" spans="8:8" x14ac:dyDescent="0.3">
      <c r="H719996" s="4"/>
    </row>
    <row r="720005" spans="8:8" x14ac:dyDescent="0.3">
      <c r="H720005" s="9"/>
    </row>
    <row r="720006" spans="8:8" x14ac:dyDescent="0.3">
      <c r="H720006" s="2"/>
    </row>
    <row r="720007" spans="8:8" x14ac:dyDescent="0.3">
      <c r="H720007" s="4"/>
    </row>
    <row r="720016" spans="8:8" x14ac:dyDescent="0.3">
      <c r="H720016" s="9"/>
    </row>
    <row r="720017" spans="8:8" x14ac:dyDescent="0.3">
      <c r="H720017" s="2"/>
    </row>
    <row r="720018" spans="8:8" x14ac:dyDescent="0.3">
      <c r="H720018" s="4"/>
    </row>
    <row r="720027" spans="8:8" x14ac:dyDescent="0.3">
      <c r="H720027" s="9"/>
    </row>
    <row r="720028" spans="8:8" x14ac:dyDescent="0.3">
      <c r="H720028" s="2"/>
    </row>
    <row r="720029" spans="8:8" x14ac:dyDescent="0.3">
      <c r="H720029" s="4"/>
    </row>
    <row r="720038" spans="8:8" x14ac:dyDescent="0.3">
      <c r="H720038" s="9"/>
    </row>
    <row r="720039" spans="8:8" x14ac:dyDescent="0.3">
      <c r="H720039" s="2"/>
    </row>
    <row r="720040" spans="8:8" x14ac:dyDescent="0.3">
      <c r="H720040" s="4"/>
    </row>
    <row r="720049" spans="8:8" x14ac:dyDescent="0.3">
      <c r="H720049" s="9"/>
    </row>
    <row r="720050" spans="8:8" x14ac:dyDescent="0.3">
      <c r="H720050" s="2"/>
    </row>
    <row r="720051" spans="8:8" x14ac:dyDescent="0.3">
      <c r="H720051" s="4"/>
    </row>
    <row r="720060" spans="8:8" x14ac:dyDescent="0.3">
      <c r="H720060" s="9"/>
    </row>
    <row r="720061" spans="8:8" x14ac:dyDescent="0.3">
      <c r="H720061" s="2"/>
    </row>
    <row r="720062" spans="8:8" x14ac:dyDescent="0.3">
      <c r="H720062" s="4"/>
    </row>
    <row r="720071" spans="8:8" x14ac:dyDescent="0.3">
      <c r="H720071" s="9"/>
    </row>
    <row r="720072" spans="8:8" x14ac:dyDescent="0.3">
      <c r="H720072" s="2"/>
    </row>
    <row r="720073" spans="8:8" x14ac:dyDescent="0.3">
      <c r="H720073" s="4"/>
    </row>
    <row r="720082" spans="8:8" x14ac:dyDescent="0.3">
      <c r="H720082" s="9"/>
    </row>
    <row r="720083" spans="8:8" x14ac:dyDescent="0.3">
      <c r="H720083" s="2"/>
    </row>
    <row r="720084" spans="8:8" x14ac:dyDescent="0.3">
      <c r="H720084" s="4"/>
    </row>
    <row r="720093" spans="8:8" x14ac:dyDescent="0.3">
      <c r="H720093" s="9"/>
    </row>
    <row r="720094" spans="8:8" x14ac:dyDescent="0.3">
      <c r="H720094" s="2"/>
    </row>
    <row r="720095" spans="8:8" x14ac:dyDescent="0.3">
      <c r="H720095" s="4"/>
    </row>
    <row r="720104" spans="8:8" x14ac:dyDescent="0.3">
      <c r="H720104" s="9"/>
    </row>
    <row r="720105" spans="8:8" x14ac:dyDescent="0.3">
      <c r="H720105" s="2"/>
    </row>
    <row r="720106" spans="8:8" x14ac:dyDescent="0.3">
      <c r="H720106" s="4"/>
    </row>
    <row r="720115" spans="8:8" x14ac:dyDescent="0.3">
      <c r="H720115" s="9"/>
    </row>
    <row r="720116" spans="8:8" x14ac:dyDescent="0.3">
      <c r="H720116" s="2"/>
    </row>
    <row r="720117" spans="8:8" x14ac:dyDescent="0.3">
      <c r="H720117" s="4"/>
    </row>
    <row r="720126" spans="8:8" x14ac:dyDescent="0.3">
      <c r="H720126" s="9"/>
    </row>
    <row r="720127" spans="8:8" x14ac:dyDescent="0.3">
      <c r="H720127" s="2"/>
    </row>
    <row r="720128" spans="8:8" x14ac:dyDescent="0.3">
      <c r="H720128" s="4"/>
    </row>
    <row r="720137" spans="8:8" x14ac:dyDescent="0.3">
      <c r="H720137" s="9"/>
    </row>
    <row r="720138" spans="8:8" x14ac:dyDescent="0.3">
      <c r="H720138" s="2"/>
    </row>
    <row r="720139" spans="8:8" x14ac:dyDescent="0.3">
      <c r="H720139" s="4"/>
    </row>
    <row r="720148" spans="8:8" x14ac:dyDescent="0.3">
      <c r="H720148" s="9"/>
    </row>
    <row r="720149" spans="8:8" x14ac:dyDescent="0.3">
      <c r="H720149" s="2"/>
    </row>
    <row r="720150" spans="8:8" x14ac:dyDescent="0.3">
      <c r="H720150" s="4"/>
    </row>
    <row r="720159" spans="8:8" x14ac:dyDescent="0.3">
      <c r="H720159" s="9"/>
    </row>
    <row r="720160" spans="8:8" x14ac:dyDescent="0.3">
      <c r="H720160" s="2"/>
    </row>
    <row r="720161" spans="8:8" x14ac:dyDescent="0.3">
      <c r="H720161" s="4"/>
    </row>
    <row r="720170" spans="8:8" x14ac:dyDescent="0.3">
      <c r="H720170" s="9"/>
    </row>
    <row r="720171" spans="8:8" x14ac:dyDescent="0.3">
      <c r="H720171" s="2"/>
    </row>
    <row r="720172" spans="8:8" x14ac:dyDescent="0.3">
      <c r="H720172" s="4"/>
    </row>
    <row r="720181" spans="8:8" x14ac:dyDescent="0.3">
      <c r="H720181" s="9"/>
    </row>
    <row r="720182" spans="8:8" x14ac:dyDescent="0.3">
      <c r="H720182" s="2"/>
    </row>
    <row r="720183" spans="8:8" x14ac:dyDescent="0.3">
      <c r="H720183" s="4"/>
    </row>
    <row r="720192" spans="8:8" x14ac:dyDescent="0.3">
      <c r="H720192" s="9"/>
    </row>
    <row r="720193" spans="8:8" x14ac:dyDescent="0.3">
      <c r="H720193" s="2"/>
    </row>
    <row r="720194" spans="8:8" x14ac:dyDescent="0.3">
      <c r="H720194" s="4"/>
    </row>
    <row r="720203" spans="8:8" x14ac:dyDescent="0.3">
      <c r="H720203" s="9"/>
    </row>
    <row r="720204" spans="8:8" x14ac:dyDescent="0.3">
      <c r="H720204" s="2"/>
    </row>
    <row r="720205" spans="8:8" x14ac:dyDescent="0.3">
      <c r="H720205" s="4"/>
    </row>
    <row r="720214" spans="8:8" x14ac:dyDescent="0.3">
      <c r="H720214" s="9"/>
    </row>
    <row r="720215" spans="8:8" x14ac:dyDescent="0.3">
      <c r="H720215" s="2"/>
    </row>
    <row r="720216" spans="8:8" x14ac:dyDescent="0.3">
      <c r="H720216" s="4"/>
    </row>
    <row r="720225" spans="8:8" x14ac:dyDescent="0.3">
      <c r="H720225" s="9"/>
    </row>
    <row r="720226" spans="8:8" x14ac:dyDescent="0.3">
      <c r="H720226" s="2"/>
    </row>
    <row r="720227" spans="8:8" x14ac:dyDescent="0.3">
      <c r="H720227" s="4"/>
    </row>
    <row r="720236" spans="8:8" x14ac:dyDescent="0.3">
      <c r="H720236" s="9"/>
    </row>
    <row r="720237" spans="8:8" x14ac:dyDescent="0.3">
      <c r="H720237" s="2"/>
    </row>
    <row r="720238" spans="8:8" x14ac:dyDescent="0.3">
      <c r="H720238" s="4"/>
    </row>
    <row r="720247" spans="8:8" x14ac:dyDescent="0.3">
      <c r="H720247" s="9"/>
    </row>
    <row r="720248" spans="8:8" x14ac:dyDescent="0.3">
      <c r="H720248" s="2"/>
    </row>
    <row r="720249" spans="8:8" x14ac:dyDescent="0.3">
      <c r="H720249" s="4"/>
    </row>
    <row r="720258" spans="8:8" x14ac:dyDescent="0.3">
      <c r="H720258" s="9"/>
    </row>
    <row r="720259" spans="8:8" x14ac:dyDescent="0.3">
      <c r="H720259" s="2"/>
    </row>
    <row r="720260" spans="8:8" x14ac:dyDescent="0.3">
      <c r="H720260" s="4"/>
    </row>
    <row r="720269" spans="8:8" x14ac:dyDescent="0.3">
      <c r="H720269" s="9"/>
    </row>
    <row r="720270" spans="8:8" x14ac:dyDescent="0.3">
      <c r="H720270" s="2"/>
    </row>
    <row r="720271" spans="8:8" x14ac:dyDescent="0.3">
      <c r="H720271" s="4"/>
    </row>
    <row r="720280" spans="8:8" x14ac:dyDescent="0.3">
      <c r="H720280" s="9"/>
    </row>
    <row r="720281" spans="8:8" x14ac:dyDescent="0.3">
      <c r="H720281" s="2"/>
    </row>
    <row r="720282" spans="8:8" x14ac:dyDescent="0.3">
      <c r="H720282" s="4"/>
    </row>
    <row r="720291" spans="8:8" x14ac:dyDescent="0.3">
      <c r="H720291" s="9"/>
    </row>
    <row r="720292" spans="8:8" x14ac:dyDescent="0.3">
      <c r="H720292" s="2"/>
    </row>
    <row r="720293" spans="8:8" x14ac:dyDescent="0.3">
      <c r="H720293" s="4"/>
    </row>
    <row r="720302" spans="8:8" x14ac:dyDescent="0.3">
      <c r="H720302" s="9"/>
    </row>
    <row r="720303" spans="8:8" x14ac:dyDescent="0.3">
      <c r="H720303" s="2"/>
    </row>
    <row r="720304" spans="8:8" x14ac:dyDescent="0.3">
      <c r="H720304" s="4"/>
    </row>
    <row r="720313" spans="8:8" x14ac:dyDescent="0.3">
      <c r="H720313" s="9"/>
    </row>
    <row r="720314" spans="8:8" x14ac:dyDescent="0.3">
      <c r="H720314" s="2"/>
    </row>
    <row r="720315" spans="8:8" x14ac:dyDescent="0.3">
      <c r="H720315" s="4"/>
    </row>
    <row r="720324" spans="8:8" x14ac:dyDescent="0.3">
      <c r="H720324" s="9"/>
    </row>
    <row r="720325" spans="8:8" x14ac:dyDescent="0.3">
      <c r="H720325" s="2"/>
    </row>
    <row r="720326" spans="8:8" x14ac:dyDescent="0.3">
      <c r="H720326" s="4"/>
    </row>
    <row r="720335" spans="8:8" x14ac:dyDescent="0.3">
      <c r="H720335" s="9"/>
    </row>
    <row r="720336" spans="8:8" x14ac:dyDescent="0.3">
      <c r="H720336" s="2"/>
    </row>
    <row r="720337" spans="8:8" x14ac:dyDescent="0.3">
      <c r="H720337" s="4"/>
    </row>
    <row r="720346" spans="8:8" x14ac:dyDescent="0.3">
      <c r="H720346" s="9"/>
    </row>
    <row r="720347" spans="8:8" x14ac:dyDescent="0.3">
      <c r="H720347" s="2"/>
    </row>
    <row r="720348" spans="8:8" x14ac:dyDescent="0.3">
      <c r="H720348" s="4"/>
    </row>
    <row r="720357" spans="8:8" x14ac:dyDescent="0.3">
      <c r="H720357" s="9"/>
    </row>
    <row r="720358" spans="8:8" x14ac:dyDescent="0.3">
      <c r="H720358" s="2"/>
    </row>
    <row r="720359" spans="8:8" x14ac:dyDescent="0.3">
      <c r="H720359" s="4"/>
    </row>
    <row r="720368" spans="8:8" x14ac:dyDescent="0.3">
      <c r="H720368" s="9"/>
    </row>
    <row r="720369" spans="8:8" x14ac:dyDescent="0.3">
      <c r="H720369" s="2"/>
    </row>
    <row r="720370" spans="8:8" x14ac:dyDescent="0.3">
      <c r="H720370" s="4"/>
    </row>
    <row r="720379" spans="8:8" x14ac:dyDescent="0.3">
      <c r="H720379" s="9"/>
    </row>
    <row r="720380" spans="8:8" x14ac:dyDescent="0.3">
      <c r="H720380" s="2"/>
    </row>
    <row r="720381" spans="8:8" x14ac:dyDescent="0.3">
      <c r="H720381" s="4"/>
    </row>
    <row r="720390" spans="8:8" x14ac:dyDescent="0.3">
      <c r="H720390" s="9"/>
    </row>
    <row r="720391" spans="8:8" x14ac:dyDescent="0.3">
      <c r="H720391" s="2"/>
    </row>
    <row r="720392" spans="8:8" x14ac:dyDescent="0.3">
      <c r="H720392" s="4"/>
    </row>
    <row r="720401" spans="8:8" x14ac:dyDescent="0.3">
      <c r="H720401" s="9"/>
    </row>
    <row r="720402" spans="8:8" x14ac:dyDescent="0.3">
      <c r="H720402" s="2"/>
    </row>
    <row r="720403" spans="8:8" x14ac:dyDescent="0.3">
      <c r="H720403" s="4"/>
    </row>
    <row r="720412" spans="8:8" x14ac:dyDescent="0.3">
      <c r="H720412" s="9"/>
    </row>
    <row r="720413" spans="8:8" x14ac:dyDescent="0.3">
      <c r="H720413" s="2"/>
    </row>
    <row r="720414" spans="8:8" x14ac:dyDescent="0.3">
      <c r="H720414" s="4"/>
    </row>
    <row r="720423" spans="8:8" x14ac:dyDescent="0.3">
      <c r="H720423" s="9"/>
    </row>
    <row r="720424" spans="8:8" x14ac:dyDescent="0.3">
      <c r="H720424" s="2"/>
    </row>
    <row r="720425" spans="8:8" x14ac:dyDescent="0.3">
      <c r="H720425" s="4"/>
    </row>
    <row r="720434" spans="8:8" x14ac:dyDescent="0.3">
      <c r="H720434" s="9"/>
    </row>
    <row r="720435" spans="8:8" x14ac:dyDescent="0.3">
      <c r="H720435" s="2"/>
    </row>
    <row r="720436" spans="8:8" x14ac:dyDescent="0.3">
      <c r="H720436" s="4"/>
    </row>
    <row r="720445" spans="8:8" x14ac:dyDescent="0.3">
      <c r="H720445" s="9"/>
    </row>
    <row r="720446" spans="8:8" x14ac:dyDescent="0.3">
      <c r="H720446" s="2"/>
    </row>
    <row r="720447" spans="8:8" x14ac:dyDescent="0.3">
      <c r="H720447" s="4"/>
    </row>
    <row r="720456" spans="8:8" x14ac:dyDescent="0.3">
      <c r="H720456" s="9"/>
    </row>
    <row r="720457" spans="8:8" x14ac:dyDescent="0.3">
      <c r="H720457" s="2"/>
    </row>
    <row r="720458" spans="8:8" x14ac:dyDescent="0.3">
      <c r="H720458" s="4"/>
    </row>
    <row r="720467" spans="8:8" x14ac:dyDescent="0.3">
      <c r="H720467" s="9"/>
    </row>
    <row r="720468" spans="8:8" x14ac:dyDescent="0.3">
      <c r="H720468" s="2"/>
    </row>
    <row r="720469" spans="8:8" x14ac:dyDescent="0.3">
      <c r="H720469" s="4"/>
    </row>
    <row r="720478" spans="8:8" x14ac:dyDescent="0.3">
      <c r="H720478" s="9"/>
    </row>
    <row r="720479" spans="8:8" x14ac:dyDescent="0.3">
      <c r="H720479" s="2"/>
    </row>
    <row r="720480" spans="8:8" x14ac:dyDescent="0.3">
      <c r="H720480" s="4"/>
    </row>
    <row r="720489" spans="8:8" x14ac:dyDescent="0.3">
      <c r="H720489" s="9"/>
    </row>
    <row r="720490" spans="8:8" x14ac:dyDescent="0.3">
      <c r="H720490" s="2"/>
    </row>
    <row r="720491" spans="8:8" x14ac:dyDescent="0.3">
      <c r="H720491" s="4"/>
    </row>
    <row r="720500" spans="8:8" x14ac:dyDescent="0.3">
      <c r="H720500" s="9"/>
    </row>
    <row r="720501" spans="8:8" x14ac:dyDescent="0.3">
      <c r="H720501" s="2"/>
    </row>
    <row r="720502" spans="8:8" x14ac:dyDescent="0.3">
      <c r="H720502" s="4"/>
    </row>
    <row r="720511" spans="8:8" x14ac:dyDescent="0.3">
      <c r="H720511" s="9"/>
    </row>
    <row r="720512" spans="8:8" x14ac:dyDescent="0.3">
      <c r="H720512" s="2"/>
    </row>
    <row r="720513" spans="8:8" x14ac:dyDescent="0.3">
      <c r="H720513" s="4"/>
    </row>
    <row r="720522" spans="8:8" x14ac:dyDescent="0.3">
      <c r="H720522" s="9"/>
    </row>
    <row r="720523" spans="8:8" x14ac:dyDescent="0.3">
      <c r="H720523" s="2"/>
    </row>
    <row r="720524" spans="8:8" x14ac:dyDescent="0.3">
      <c r="H720524" s="4"/>
    </row>
    <row r="720533" spans="8:8" x14ac:dyDescent="0.3">
      <c r="H720533" s="9"/>
    </row>
    <row r="720534" spans="8:8" x14ac:dyDescent="0.3">
      <c r="H720534" s="2"/>
    </row>
    <row r="720535" spans="8:8" x14ac:dyDescent="0.3">
      <c r="H720535" s="4"/>
    </row>
    <row r="720544" spans="8:8" x14ac:dyDescent="0.3">
      <c r="H720544" s="9"/>
    </row>
    <row r="720545" spans="8:8" x14ac:dyDescent="0.3">
      <c r="H720545" s="2"/>
    </row>
    <row r="720546" spans="8:8" x14ac:dyDescent="0.3">
      <c r="H720546" s="4"/>
    </row>
    <row r="720555" spans="8:8" x14ac:dyDescent="0.3">
      <c r="H720555" s="9"/>
    </row>
    <row r="720556" spans="8:8" x14ac:dyDescent="0.3">
      <c r="H720556" s="2"/>
    </row>
    <row r="720557" spans="8:8" x14ac:dyDescent="0.3">
      <c r="H720557" s="4"/>
    </row>
    <row r="720566" spans="8:8" x14ac:dyDescent="0.3">
      <c r="H720566" s="9"/>
    </row>
    <row r="720567" spans="8:8" x14ac:dyDescent="0.3">
      <c r="H720567" s="2"/>
    </row>
    <row r="720568" spans="8:8" x14ac:dyDescent="0.3">
      <c r="H720568" s="4"/>
    </row>
    <row r="720577" spans="8:8" x14ac:dyDescent="0.3">
      <c r="H720577" s="9"/>
    </row>
    <row r="720578" spans="8:8" x14ac:dyDescent="0.3">
      <c r="H720578" s="2"/>
    </row>
    <row r="720579" spans="8:8" x14ac:dyDescent="0.3">
      <c r="H720579" s="4"/>
    </row>
    <row r="720588" spans="8:8" x14ac:dyDescent="0.3">
      <c r="H720588" s="9"/>
    </row>
    <row r="720589" spans="8:8" x14ac:dyDescent="0.3">
      <c r="H720589" s="2"/>
    </row>
    <row r="720590" spans="8:8" x14ac:dyDescent="0.3">
      <c r="H720590" s="4"/>
    </row>
    <row r="720599" spans="8:8" x14ac:dyDescent="0.3">
      <c r="H720599" s="9"/>
    </row>
    <row r="720600" spans="8:8" x14ac:dyDescent="0.3">
      <c r="H720600" s="2"/>
    </row>
    <row r="720601" spans="8:8" x14ac:dyDescent="0.3">
      <c r="H720601" s="4"/>
    </row>
    <row r="720610" spans="8:8" x14ac:dyDescent="0.3">
      <c r="H720610" s="9"/>
    </row>
    <row r="720611" spans="8:8" x14ac:dyDescent="0.3">
      <c r="H720611" s="2"/>
    </row>
    <row r="720612" spans="8:8" x14ac:dyDescent="0.3">
      <c r="H720612" s="4"/>
    </row>
    <row r="720621" spans="8:8" x14ac:dyDescent="0.3">
      <c r="H720621" s="9"/>
    </row>
    <row r="720622" spans="8:8" x14ac:dyDescent="0.3">
      <c r="H720622" s="2"/>
    </row>
    <row r="720623" spans="8:8" x14ac:dyDescent="0.3">
      <c r="H720623" s="4"/>
    </row>
    <row r="720632" spans="8:8" x14ac:dyDescent="0.3">
      <c r="H720632" s="9"/>
    </row>
    <row r="720633" spans="8:8" x14ac:dyDescent="0.3">
      <c r="H720633" s="2"/>
    </row>
    <row r="720634" spans="8:8" x14ac:dyDescent="0.3">
      <c r="H720634" s="4"/>
    </row>
    <row r="720643" spans="8:8" x14ac:dyDescent="0.3">
      <c r="H720643" s="9"/>
    </row>
    <row r="720644" spans="8:8" x14ac:dyDescent="0.3">
      <c r="H720644" s="2"/>
    </row>
    <row r="720645" spans="8:8" x14ac:dyDescent="0.3">
      <c r="H720645" s="4"/>
    </row>
    <row r="720654" spans="8:8" x14ac:dyDescent="0.3">
      <c r="H720654" s="9"/>
    </row>
    <row r="720655" spans="8:8" x14ac:dyDescent="0.3">
      <c r="H720655" s="2"/>
    </row>
    <row r="720656" spans="8:8" x14ac:dyDescent="0.3">
      <c r="H720656" s="4"/>
    </row>
    <row r="720665" spans="8:8" x14ac:dyDescent="0.3">
      <c r="H720665" s="9"/>
    </row>
    <row r="720666" spans="8:8" x14ac:dyDescent="0.3">
      <c r="H720666" s="2"/>
    </row>
    <row r="720667" spans="8:8" x14ac:dyDescent="0.3">
      <c r="H720667" s="4"/>
    </row>
    <row r="720676" spans="8:8" x14ac:dyDescent="0.3">
      <c r="H720676" s="9"/>
    </row>
    <row r="720677" spans="8:8" x14ac:dyDescent="0.3">
      <c r="H720677" s="2"/>
    </row>
    <row r="720678" spans="8:8" x14ac:dyDescent="0.3">
      <c r="H720678" s="4"/>
    </row>
    <row r="720687" spans="8:8" x14ac:dyDescent="0.3">
      <c r="H720687" s="9"/>
    </row>
    <row r="720688" spans="8:8" x14ac:dyDescent="0.3">
      <c r="H720688" s="2"/>
    </row>
    <row r="720689" spans="8:8" x14ac:dyDescent="0.3">
      <c r="H720689" s="4"/>
    </row>
    <row r="720698" spans="8:8" x14ac:dyDescent="0.3">
      <c r="H720698" s="9"/>
    </row>
    <row r="720699" spans="8:8" x14ac:dyDescent="0.3">
      <c r="H720699" s="2"/>
    </row>
    <row r="720700" spans="8:8" x14ac:dyDescent="0.3">
      <c r="H720700" s="4"/>
    </row>
    <row r="720709" spans="8:8" x14ac:dyDescent="0.3">
      <c r="H720709" s="9"/>
    </row>
    <row r="720710" spans="8:8" x14ac:dyDescent="0.3">
      <c r="H720710" s="2"/>
    </row>
    <row r="720711" spans="8:8" x14ac:dyDescent="0.3">
      <c r="H720711" s="4"/>
    </row>
    <row r="720720" spans="8:8" x14ac:dyDescent="0.3">
      <c r="H720720" s="9"/>
    </row>
    <row r="720721" spans="8:8" x14ac:dyDescent="0.3">
      <c r="H720721" s="2"/>
    </row>
    <row r="720722" spans="8:8" x14ac:dyDescent="0.3">
      <c r="H720722" s="4"/>
    </row>
    <row r="720731" spans="8:8" x14ac:dyDescent="0.3">
      <c r="H720731" s="9"/>
    </row>
    <row r="720732" spans="8:8" x14ac:dyDescent="0.3">
      <c r="H720732" s="2"/>
    </row>
    <row r="720733" spans="8:8" x14ac:dyDescent="0.3">
      <c r="H720733" s="4"/>
    </row>
    <row r="720742" spans="8:8" x14ac:dyDescent="0.3">
      <c r="H720742" s="9"/>
    </row>
    <row r="720743" spans="8:8" x14ac:dyDescent="0.3">
      <c r="H720743" s="2"/>
    </row>
    <row r="720744" spans="8:8" x14ac:dyDescent="0.3">
      <c r="H720744" s="4"/>
    </row>
    <row r="720753" spans="8:8" x14ac:dyDescent="0.3">
      <c r="H720753" s="9"/>
    </row>
    <row r="720754" spans="8:8" x14ac:dyDescent="0.3">
      <c r="H720754" s="2"/>
    </row>
    <row r="720755" spans="8:8" x14ac:dyDescent="0.3">
      <c r="H720755" s="4"/>
    </row>
    <row r="720764" spans="8:8" x14ac:dyDescent="0.3">
      <c r="H720764" s="9"/>
    </row>
    <row r="720765" spans="8:8" x14ac:dyDescent="0.3">
      <c r="H720765" s="2"/>
    </row>
    <row r="720766" spans="8:8" x14ac:dyDescent="0.3">
      <c r="H720766" s="4"/>
    </row>
    <row r="720775" spans="8:8" x14ac:dyDescent="0.3">
      <c r="H720775" s="9"/>
    </row>
    <row r="720776" spans="8:8" x14ac:dyDescent="0.3">
      <c r="H720776" s="2"/>
    </row>
    <row r="720777" spans="8:8" x14ac:dyDescent="0.3">
      <c r="H720777" s="4"/>
    </row>
    <row r="720786" spans="8:8" x14ac:dyDescent="0.3">
      <c r="H720786" s="9"/>
    </row>
    <row r="720787" spans="8:8" x14ac:dyDescent="0.3">
      <c r="H720787" s="2"/>
    </row>
    <row r="720788" spans="8:8" x14ac:dyDescent="0.3">
      <c r="H720788" s="4"/>
    </row>
    <row r="720797" spans="8:8" x14ac:dyDescent="0.3">
      <c r="H720797" s="9"/>
    </row>
    <row r="720798" spans="8:8" x14ac:dyDescent="0.3">
      <c r="H720798" s="2"/>
    </row>
    <row r="720799" spans="8:8" x14ac:dyDescent="0.3">
      <c r="H720799" s="4"/>
    </row>
    <row r="720808" spans="8:8" x14ac:dyDescent="0.3">
      <c r="H720808" s="9"/>
    </row>
    <row r="720809" spans="8:8" x14ac:dyDescent="0.3">
      <c r="H720809" s="2"/>
    </row>
    <row r="720810" spans="8:8" x14ac:dyDescent="0.3">
      <c r="H720810" s="4"/>
    </row>
    <row r="720819" spans="8:8" x14ac:dyDescent="0.3">
      <c r="H720819" s="9"/>
    </row>
    <row r="720820" spans="8:8" x14ac:dyDescent="0.3">
      <c r="H720820" s="2"/>
    </row>
    <row r="720821" spans="8:8" x14ac:dyDescent="0.3">
      <c r="H720821" s="4"/>
    </row>
    <row r="720830" spans="8:8" x14ac:dyDescent="0.3">
      <c r="H720830" s="9"/>
    </row>
    <row r="720831" spans="8:8" x14ac:dyDescent="0.3">
      <c r="H720831" s="2"/>
    </row>
    <row r="720832" spans="8:8" x14ac:dyDescent="0.3">
      <c r="H720832" s="4"/>
    </row>
    <row r="720841" spans="8:8" x14ac:dyDescent="0.3">
      <c r="H720841" s="9"/>
    </row>
    <row r="720842" spans="8:8" x14ac:dyDescent="0.3">
      <c r="H720842" s="2"/>
    </row>
    <row r="720843" spans="8:8" x14ac:dyDescent="0.3">
      <c r="H720843" s="4"/>
    </row>
    <row r="720852" spans="8:8" x14ac:dyDescent="0.3">
      <c r="H720852" s="9"/>
    </row>
    <row r="720853" spans="8:8" x14ac:dyDescent="0.3">
      <c r="H720853" s="2"/>
    </row>
    <row r="720854" spans="8:8" x14ac:dyDescent="0.3">
      <c r="H720854" s="4"/>
    </row>
    <row r="720863" spans="8:8" x14ac:dyDescent="0.3">
      <c r="H720863" s="9"/>
    </row>
    <row r="720864" spans="8:8" x14ac:dyDescent="0.3">
      <c r="H720864" s="2"/>
    </row>
    <row r="720865" spans="8:8" x14ac:dyDescent="0.3">
      <c r="H720865" s="4"/>
    </row>
    <row r="720874" spans="8:8" x14ac:dyDescent="0.3">
      <c r="H720874" s="9"/>
    </row>
    <row r="720875" spans="8:8" x14ac:dyDescent="0.3">
      <c r="H720875" s="2"/>
    </row>
    <row r="720876" spans="8:8" x14ac:dyDescent="0.3">
      <c r="H720876" s="4"/>
    </row>
    <row r="720885" spans="8:8" x14ac:dyDescent="0.3">
      <c r="H720885" s="9"/>
    </row>
    <row r="720886" spans="8:8" x14ac:dyDescent="0.3">
      <c r="H720886" s="2"/>
    </row>
    <row r="720887" spans="8:8" x14ac:dyDescent="0.3">
      <c r="H720887" s="4"/>
    </row>
    <row r="720896" spans="8:8" x14ac:dyDescent="0.3">
      <c r="H720896" s="9"/>
    </row>
    <row r="720897" spans="8:8" x14ac:dyDescent="0.3">
      <c r="H720897" s="2"/>
    </row>
    <row r="720898" spans="8:8" x14ac:dyDescent="0.3">
      <c r="H720898" s="4"/>
    </row>
    <row r="720907" spans="8:8" x14ac:dyDescent="0.3">
      <c r="H720907" s="9"/>
    </row>
    <row r="720908" spans="8:8" x14ac:dyDescent="0.3">
      <c r="H720908" s="2"/>
    </row>
    <row r="720909" spans="8:8" x14ac:dyDescent="0.3">
      <c r="H720909" s="4"/>
    </row>
    <row r="720918" spans="8:8" x14ac:dyDescent="0.3">
      <c r="H720918" s="9"/>
    </row>
    <row r="720919" spans="8:8" x14ac:dyDescent="0.3">
      <c r="H720919" s="2"/>
    </row>
    <row r="720920" spans="8:8" x14ac:dyDescent="0.3">
      <c r="H720920" s="4"/>
    </row>
    <row r="720929" spans="8:8" x14ac:dyDescent="0.3">
      <c r="H720929" s="9"/>
    </row>
    <row r="720930" spans="8:8" x14ac:dyDescent="0.3">
      <c r="H720930" s="2"/>
    </row>
    <row r="720931" spans="8:8" x14ac:dyDescent="0.3">
      <c r="H720931" s="4"/>
    </row>
    <row r="720940" spans="8:8" x14ac:dyDescent="0.3">
      <c r="H720940" s="9"/>
    </row>
    <row r="720941" spans="8:8" x14ac:dyDescent="0.3">
      <c r="H720941" s="2"/>
    </row>
    <row r="720942" spans="8:8" x14ac:dyDescent="0.3">
      <c r="H720942" s="4"/>
    </row>
    <row r="720951" spans="8:8" x14ac:dyDescent="0.3">
      <c r="H720951" s="9"/>
    </row>
    <row r="720952" spans="8:8" x14ac:dyDescent="0.3">
      <c r="H720952" s="2"/>
    </row>
    <row r="720953" spans="8:8" x14ac:dyDescent="0.3">
      <c r="H720953" s="4"/>
    </row>
    <row r="720962" spans="8:8" x14ac:dyDescent="0.3">
      <c r="H720962" s="9"/>
    </row>
    <row r="720963" spans="8:8" x14ac:dyDescent="0.3">
      <c r="H720963" s="2"/>
    </row>
    <row r="720964" spans="8:8" x14ac:dyDescent="0.3">
      <c r="H720964" s="4"/>
    </row>
    <row r="720973" spans="8:8" x14ac:dyDescent="0.3">
      <c r="H720973" s="9"/>
    </row>
    <row r="720974" spans="8:8" x14ac:dyDescent="0.3">
      <c r="H720974" s="2"/>
    </row>
    <row r="720975" spans="8:8" x14ac:dyDescent="0.3">
      <c r="H720975" s="4"/>
    </row>
    <row r="720984" spans="8:8" x14ac:dyDescent="0.3">
      <c r="H720984" s="9"/>
    </row>
    <row r="720985" spans="8:8" x14ac:dyDescent="0.3">
      <c r="H720985" s="2"/>
    </row>
    <row r="720986" spans="8:8" x14ac:dyDescent="0.3">
      <c r="H720986" s="4"/>
    </row>
    <row r="720995" spans="8:8" x14ac:dyDescent="0.3">
      <c r="H720995" s="9"/>
    </row>
    <row r="720996" spans="8:8" x14ac:dyDescent="0.3">
      <c r="H720996" s="2"/>
    </row>
    <row r="720997" spans="8:8" x14ac:dyDescent="0.3">
      <c r="H720997" s="4"/>
    </row>
    <row r="721006" spans="8:8" x14ac:dyDescent="0.3">
      <c r="H721006" s="9"/>
    </row>
    <row r="721007" spans="8:8" x14ac:dyDescent="0.3">
      <c r="H721007" s="2"/>
    </row>
    <row r="721008" spans="8:8" x14ac:dyDescent="0.3">
      <c r="H721008" s="4"/>
    </row>
    <row r="721017" spans="8:8" x14ac:dyDescent="0.3">
      <c r="H721017" s="9"/>
    </row>
    <row r="721018" spans="8:8" x14ac:dyDescent="0.3">
      <c r="H721018" s="2"/>
    </row>
    <row r="721019" spans="8:8" x14ac:dyDescent="0.3">
      <c r="H721019" s="4"/>
    </row>
    <row r="721028" spans="8:8" x14ac:dyDescent="0.3">
      <c r="H721028" s="9"/>
    </row>
    <row r="721029" spans="8:8" x14ac:dyDescent="0.3">
      <c r="H721029" s="2"/>
    </row>
    <row r="721030" spans="8:8" x14ac:dyDescent="0.3">
      <c r="H721030" s="4"/>
    </row>
    <row r="721039" spans="8:8" x14ac:dyDescent="0.3">
      <c r="H721039" s="9"/>
    </row>
    <row r="721040" spans="8:8" x14ac:dyDescent="0.3">
      <c r="H721040" s="2"/>
    </row>
    <row r="721041" spans="8:8" x14ac:dyDescent="0.3">
      <c r="H721041" s="4"/>
    </row>
    <row r="721050" spans="8:8" x14ac:dyDescent="0.3">
      <c r="H721050" s="9"/>
    </row>
    <row r="721051" spans="8:8" x14ac:dyDescent="0.3">
      <c r="H721051" s="2"/>
    </row>
    <row r="721052" spans="8:8" x14ac:dyDescent="0.3">
      <c r="H721052" s="4"/>
    </row>
    <row r="721061" spans="8:8" x14ac:dyDescent="0.3">
      <c r="H721061" s="9"/>
    </row>
    <row r="721062" spans="8:8" x14ac:dyDescent="0.3">
      <c r="H721062" s="2"/>
    </row>
    <row r="721063" spans="8:8" x14ac:dyDescent="0.3">
      <c r="H721063" s="4"/>
    </row>
    <row r="721072" spans="8:8" x14ac:dyDescent="0.3">
      <c r="H721072" s="9"/>
    </row>
    <row r="721073" spans="8:8" x14ac:dyDescent="0.3">
      <c r="H721073" s="2"/>
    </row>
    <row r="721074" spans="8:8" x14ac:dyDescent="0.3">
      <c r="H721074" s="4"/>
    </row>
    <row r="721083" spans="8:8" x14ac:dyDescent="0.3">
      <c r="H721083" s="9"/>
    </row>
    <row r="721084" spans="8:8" x14ac:dyDescent="0.3">
      <c r="H721084" s="2"/>
    </row>
    <row r="721085" spans="8:8" x14ac:dyDescent="0.3">
      <c r="H721085" s="4"/>
    </row>
    <row r="721094" spans="8:8" x14ac:dyDescent="0.3">
      <c r="H721094" s="9"/>
    </row>
    <row r="721095" spans="8:8" x14ac:dyDescent="0.3">
      <c r="H721095" s="2"/>
    </row>
    <row r="721096" spans="8:8" x14ac:dyDescent="0.3">
      <c r="H721096" s="4"/>
    </row>
    <row r="721105" spans="8:8" x14ac:dyDescent="0.3">
      <c r="H721105" s="9"/>
    </row>
    <row r="721106" spans="8:8" x14ac:dyDescent="0.3">
      <c r="H721106" s="2"/>
    </row>
    <row r="721107" spans="8:8" x14ac:dyDescent="0.3">
      <c r="H721107" s="4"/>
    </row>
    <row r="721116" spans="8:8" x14ac:dyDescent="0.3">
      <c r="H721116" s="9"/>
    </row>
    <row r="721117" spans="8:8" x14ac:dyDescent="0.3">
      <c r="H721117" s="2"/>
    </row>
    <row r="721118" spans="8:8" x14ac:dyDescent="0.3">
      <c r="H721118" s="4"/>
    </row>
    <row r="721127" spans="8:8" x14ac:dyDescent="0.3">
      <c r="H721127" s="9"/>
    </row>
    <row r="721128" spans="8:8" x14ac:dyDescent="0.3">
      <c r="H721128" s="2"/>
    </row>
    <row r="721129" spans="8:8" x14ac:dyDescent="0.3">
      <c r="H721129" s="4"/>
    </row>
    <row r="721138" spans="8:8" x14ac:dyDescent="0.3">
      <c r="H721138" s="9"/>
    </row>
    <row r="721139" spans="8:8" x14ac:dyDescent="0.3">
      <c r="H721139" s="2"/>
    </row>
    <row r="721140" spans="8:8" x14ac:dyDescent="0.3">
      <c r="H721140" s="4"/>
    </row>
    <row r="721149" spans="8:8" x14ac:dyDescent="0.3">
      <c r="H721149" s="9"/>
    </row>
    <row r="721150" spans="8:8" x14ac:dyDescent="0.3">
      <c r="H721150" s="2"/>
    </row>
    <row r="721151" spans="8:8" x14ac:dyDescent="0.3">
      <c r="H721151" s="4"/>
    </row>
    <row r="721160" spans="8:8" x14ac:dyDescent="0.3">
      <c r="H721160" s="9"/>
    </row>
    <row r="721161" spans="8:8" x14ac:dyDescent="0.3">
      <c r="H721161" s="2"/>
    </row>
    <row r="721162" spans="8:8" x14ac:dyDescent="0.3">
      <c r="H721162" s="4"/>
    </row>
    <row r="721171" spans="8:8" x14ac:dyDescent="0.3">
      <c r="H721171" s="9"/>
    </row>
    <row r="721172" spans="8:8" x14ac:dyDescent="0.3">
      <c r="H721172" s="2"/>
    </row>
    <row r="721173" spans="8:8" x14ac:dyDescent="0.3">
      <c r="H721173" s="4"/>
    </row>
    <row r="721182" spans="8:8" x14ac:dyDescent="0.3">
      <c r="H721182" s="9"/>
    </row>
    <row r="721183" spans="8:8" x14ac:dyDescent="0.3">
      <c r="H721183" s="2"/>
    </row>
    <row r="721184" spans="8:8" x14ac:dyDescent="0.3">
      <c r="H721184" s="4"/>
    </row>
    <row r="721193" spans="8:8" x14ac:dyDescent="0.3">
      <c r="H721193" s="9"/>
    </row>
    <row r="721194" spans="8:8" x14ac:dyDescent="0.3">
      <c r="H721194" s="2"/>
    </row>
    <row r="721195" spans="8:8" x14ac:dyDescent="0.3">
      <c r="H721195" s="4"/>
    </row>
    <row r="721204" spans="8:8" x14ac:dyDescent="0.3">
      <c r="H721204" s="9"/>
    </row>
    <row r="721205" spans="8:8" x14ac:dyDescent="0.3">
      <c r="H721205" s="2"/>
    </row>
    <row r="721206" spans="8:8" x14ac:dyDescent="0.3">
      <c r="H721206" s="4"/>
    </row>
    <row r="721215" spans="8:8" x14ac:dyDescent="0.3">
      <c r="H721215" s="9"/>
    </row>
    <row r="721216" spans="8:8" x14ac:dyDescent="0.3">
      <c r="H721216" s="2"/>
    </row>
    <row r="721217" spans="8:8" x14ac:dyDescent="0.3">
      <c r="H721217" s="4"/>
    </row>
    <row r="721226" spans="8:8" x14ac:dyDescent="0.3">
      <c r="H721226" s="9"/>
    </row>
    <row r="721227" spans="8:8" x14ac:dyDescent="0.3">
      <c r="H721227" s="2"/>
    </row>
    <row r="721228" spans="8:8" x14ac:dyDescent="0.3">
      <c r="H721228" s="4"/>
    </row>
    <row r="721237" spans="8:8" x14ac:dyDescent="0.3">
      <c r="H721237" s="9"/>
    </row>
    <row r="721238" spans="8:8" x14ac:dyDescent="0.3">
      <c r="H721238" s="2"/>
    </row>
    <row r="721239" spans="8:8" x14ac:dyDescent="0.3">
      <c r="H721239" s="4"/>
    </row>
    <row r="721248" spans="8:8" x14ac:dyDescent="0.3">
      <c r="H721248" s="9"/>
    </row>
    <row r="721249" spans="8:8" x14ac:dyDescent="0.3">
      <c r="H721249" s="2"/>
    </row>
    <row r="721250" spans="8:8" x14ac:dyDescent="0.3">
      <c r="H721250" s="4"/>
    </row>
    <row r="721259" spans="8:8" x14ac:dyDescent="0.3">
      <c r="H721259" s="9"/>
    </row>
    <row r="721260" spans="8:8" x14ac:dyDescent="0.3">
      <c r="H721260" s="2"/>
    </row>
    <row r="721261" spans="8:8" x14ac:dyDescent="0.3">
      <c r="H721261" s="4"/>
    </row>
    <row r="721270" spans="8:8" x14ac:dyDescent="0.3">
      <c r="H721270" s="9"/>
    </row>
    <row r="721271" spans="8:8" x14ac:dyDescent="0.3">
      <c r="H721271" s="2"/>
    </row>
    <row r="721272" spans="8:8" x14ac:dyDescent="0.3">
      <c r="H721272" s="4"/>
    </row>
    <row r="721281" spans="8:8" x14ac:dyDescent="0.3">
      <c r="H721281" s="9"/>
    </row>
    <row r="721282" spans="8:8" x14ac:dyDescent="0.3">
      <c r="H721282" s="2"/>
    </row>
    <row r="721283" spans="8:8" x14ac:dyDescent="0.3">
      <c r="H721283" s="4"/>
    </row>
    <row r="721292" spans="8:8" x14ac:dyDescent="0.3">
      <c r="H721292" s="9"/>
    </row>
    <row r="721293" spans="8:8" x14ac:dyDescent="0.3">
      <c r="H721293" s="2"/>
    </row>
    <row r="721294" spans="8:8" x14ac:dyDescent="0.3">
      <c r="H721294" s="4"/>
    </row>
    <row r="721303" spans="8:8" x14ac:dyDescent="0.3">
      <c r="H721303" s="9"/>
    </row>
    <row r="721304" spans="8:8" x14ac:dyDescent="0.3">
      <c r="H721304" s="2"/>
    </row>
    <row r="721305" spans="8:8" x14ac:dyDescent="0.3">
      <c r="H721305" s="4"/>
    </row>
    <row r="721314" spans="8:8" x14ac:dyDescent="0.3">
      <c r="H721314" s="9"/>
    </row>
    <row r="721315" spans="8:8" x14ac:dyDescent="0.3">
      <c r="H721315" s="2"/>
    </row>
    <row r="721316" spans="8:8" x14ac:dyDescent="0.3">
      <c r="H721316" s="4"/>
    </row>
    <row r="721325" spans="8:8" x14ac:dyDescent="0.3">
      <c r="H721325" s="9"/>
    </row>
    <row r="721326" spans="8:8" x14ac:dyDescent="0.3">
      <c r="H721326" s="2"/>
    </row>
    <row r="721327" spans="8:8" x14ac:dyDescent="0.3">
      <c r="H721327" s="4"/>
    </row>
    <row r="721336" spans="8:8" x14ac:dyDescent="0.3">
      <c r="H721336" s="9"/>
    </row>
    <row r="721337" spans="8:8" x14ac:dyDescent="0.3">
      <c r="H721337" s="2"/>
    </row>
    <row r="721338" spans="8:8" x14ac:dyDescent="0.3">
      <c r="H721338" s="4"/>
    </row>
    <row r="721347" spans="8:8" x14ac:dyDescent="0.3">
      <c r="H721347" s="9"/>
    </row>
    <row r="721348" spans="8:8" x14ac:dyDescent="0.3">
      <c r="H721348" s="2"/>
    </row>
    <row r="721349" spans="8:8" x14ac:dyDescent="0.3">
      <c r="H721349" s="4"/>
    </row>
    <row r="721358" spans="8:8" x14ac:dyDescent="0.3">
      <c r="H721358" s="9"/>
    </row>
    <row r="721359" spans="8:8" x14ac:dyDescent="0.3">
      <c r="H721359" s="2"/>
    </row>
    <row r="721360" spans="8:8" x14ac:dyDescent="0.3">
      <c r="H721360" s="4"/>
    </row>
    <row r="721369" spans="8:8" x14ac:dyDescent="0.3">
      <c r="H721369" s="9"/>
    </row>
    <row r="721370" spans="8:8" x14ac:dyDescent="0.3">
      <c r="H721370" s="2"/>
    </row>
    <row r="721371" spans="8:8" x14ac:dyDescent="0.3">
      <c r="H721371" s="4"/>
    </row>
    <row r="721380" spans="8:8" x14ac:dyDescent="0.3">
      <c r="H721380" s="9"/>
    </row>
    <row r="721381" spans="8:8" x14ac:dyDescent="0.3">
      <c r="H721381" s="2"/>
    </row>
    <row r="721382" spans="8:8" x14ac:dyDescent="0.3">
      <c r="H721382" s="4"/>
    </row>
    <row r="721391" spans="8:8" x14ac:dyDescent="0.3">
      <c r="H721391" s="9"/>
    </row>
    <row r="721392" spans="8:8" x14ac:dyDescent="0.3">
      <c r="H721392" s="2"/>
    </row>
    <row r="721393" spans="8:8" x14ac:dyDescent="0.3">
      <c r="H721393" s="4"/>
    </row>
    <row r="721402" spans="8:8" x14ac:dyDescent="0.3">
      <c r="H721402" s="9"/>
    </row>
    <row r="721403" spans="8:8" x14ac:dyDescent="0.3">
      <c r="H721403" s="2"/>
    </row>
    <row r="721404" spans="8:8" x14ac:dyDescent="0.3">
      <c r="H721404" s="4"/>
    </row>
    <row r="721413" spans="8:8" x14ac:dyDescent="0.3">
      <c r="H721413" s="9"/>
    </row>
    <row r="721414" spans="8:8" x14ac:dyDescent="0.3">
      <c r="H721414" s="2"/>
    </row>
    <row r="721415" spans="8:8" x14ac:dyDescent="0.3">
      <c r="H721415" s="4"/>
    </row>
    <row r="721424" spans="8:8" x14ac:dyDescent="0.3">
      <c r="H721424" s="9"/>
    </row>
    <row r="721425" spans="8:8" x14ac:dyDescent="0.3">
      <c r="H721425" s="2"/>
    </row>
    <row r="721426" spans="8:8" x14ac:dyDescent="0.3">
      <c r="H721426" s="4"/>
    </row>
    <row r="721435" spans="8:8" x14ac:dyDescent="0.3">
      <c r="H721435" s="9"/>
    </row>
    <row r="721436" spans="8:8" x14ac:dyDescent="0.3">
      <c r="H721436" s="2"/>
    </row>
    <row r="721437" spans="8:8" x14ac:dyDescent="0.3">
      <c r="H721437" s="4"/>
    </row>
    <row r="721446" spans="8:8" x14ac:dyDescent="0.3">
      <c r="H721446" s="9"/>
    </row>
    <row r="721447" spans="8:8" x14ac:dyDescent="0.3">
      <c r="H721447" s="2"/>
    </row>
    <row r="721448" spans="8:8" x14ac:dyDescent="0.3">
      <c r="H721448" s="4"/>
    </row>
    <row r="721457" spans="8:8" x14ac:dyDescent="0.3">
      <c r="H721457" s="9"/>
    </row>
    <row r="721458" spans="8:8" x14ac:dyDescent="0.3">
      <c r="H721458" s="2"/>
    </row>
    <row r="721459" spans="8:8" x14ac:dyDescent="0.3">
      <c r="H721459" s="4"/>
    </row>
    <row r="721468" spans="8:8" x14ac:dyDescent="0.3">
      <c r="H721468" s="9"/>
    </row>
    <row r="721469" spans="8:8" x14ac:dyDescent="0.3">
      <c r="H721469" s="2"/>
    </row>
    <row r="721470" spans="8:8" x14ac:dyDescent="0.3">
      <c r="H721470" s="4"/>
    </row>
    <row r="721479" spans="8:8" x14ac:dyDescent="0.3">
      <c r="H721479" s="9"/>
    </row>
    <row r="721480" spans="8:8" x14ac:dyDescent="0.3">
      <c r="H721480" s="2"/>
    </row>
    <row r="721481" spans="8:8" x14ac:dyDescent="0.3">
      <c r="H721481" s="4"/>
    </row>
    <row r="721490" spans="8:8" x14ac:dyDescent="0.3">
      <c r="H721490" s="9"/>
    </row>
    <row r="721491" spans="8:8" x14ac:dyDescent="0.3">
      <c r="H721491" s="2"/>
    </row>
    <row r="721492" spans="8:8" x14ac:dyDescent="0.3">
      <c r="H721492" s="4"/>
    </row>
    <row r="721501" spans="8:8" x14ac:dyDescent="0.3">
      <c r="H721501" s="9"/>
    </row>
    <row r="721502" spans="8:8" x14ac:dyDescent="0.3">
      <c r="H721502" s="2"/>
    </row>
    <row r="721503" spans="8:8" x14ac:dyDescent="0.3">
      <c r="H721503" s="4"/>
    </row>
    <row r="721512" spans="8:8" x14ac:dyDescent="0.3">
      <c r="H721512" s="9"/>
    </row>
    <row r="721513" spans="8:8" x14ac:dyDescent="0.3">
      <c r="H721513" s="2"/>
    </row>
    <row r="721514" spans="8:8" x14ac:dyDescent="0.3">
      <c r="H721514" s="4"/>
    </row>
    <row r="721523" spans="8:8" x14ac:dyDescent="0.3">
      <c r="H721523" s="9"/>
    </row>
    <row r="721524" spans="8:8" x14ac:dyDescent="0.3">
      <c r="H721524" s="2"/>
    </row>
    <row r="721525" spans="8:8" x14ac:dyDescent="0.3">
      <c r="H721525" s="4"/>
    </row>
    <row r="721534" spans="8:8" x14ac:dyDescent="0.3">
      <c r="H721534" s="9"/>
    </row>
    <row r="721535" spans="8:8" x14ac:dyDescent="0.3">
      <c r="H721535" s="2"/>
    </row>
    <row r="721536" spans="8:8" x14ac:dyDescent="0.3">
      <c r="H721536" s="4"/>
    </row>
    <row r="721545" spans="8:8" x14ac:dyDescent="0.3">
      <c r="H721545" s="9"/>
    </row>
    <row r="721546" spans="8:8" x14ac:dyDescent="0.3">
      <c r="H721546" s="2"/>
    </row>
    <row r="721547" spans="8:8" x14ac:dyDescent="0.3">
      <c r="H721547" s="4"/>
    </row>
    <row r="721556" spans="8:8" x14ac:dyDescent="0.3">
      <c r="H721556" s="9"/>
    </row>
    <row r="721557" spans="8:8" x14ac:dyDescent="0.3">
      <c r="H721557" s="2"/>
    </row>
    <row r="721558" spans="8:8" x14ac:dyDescent="0.3">
      <c r="H721558" s="4"/>
    </row>
    <row r="721567" spans="8:8" x14ac:dyDescent="0.3">
      <c r="H721567" s="9"/>
    </row>
    <row r="721568" spans="8:8" x14ac:dyDescent="0.3">
      <c r="H721568" s="2"/>
    </row>
    <row r="721569" spans="8:8" x14ac:dyDescent="0.3">
      <c r="H721569" s="4"/>
    </row>
    <row r="721578" spans="8:8" x14ac:dyDescent="0.3">
      <c r="H721578" s="9"/>
    </row>
    <row r="721579" spans="8:8" x14ac:dyDescent="0.3">
      <c r="H721579" s="2"/>
    </row>
    <row r="721580" spans="8:8" x14ac:dyDescent="0.3">
      <c r="H721580" s="4"/>
    </row>
    <row r="721589" spans="8:8" x14ac:dyDescent="0.3">
      <c r="H721589" s="9"/>
    </row>
    <row r="721590" spans="8:8" x14ac:dyDescent="0.3">
      <c r="H721590" s="2"/>
    </row>
    <row r="721591" spans="8:8" x14ac:dyDescent="0.3">
      <c r="H721591" s="4"/>
    </row>
    <row r="721600" spans="8:8" x14ac:dyDescent="0.3">
      <c r="H721600" s="9"/>
    </row>
    <row r="721601" spans="8:8" x14ac:dyDescent="0.3">
      <c r="H721601" s="2"/>
    </row>
    <row r="721602" spans="8:8" x14ac:dyDescent="0.3">
      <c r="H721602" s="4"/>
    </row>
    <row r="721611" spans="8:8" x14ac:dyDescent="0.3">
      <c r="H721611" s="9"/>
    </row>
    <row r="721612" spans="8:8" x14ac:dyDescent="0.3">
      <c r="H721612" s="2"/>
    </row>
    <row r="721613" spans="8:8" x14ac:dyDescent="0.3">
      <c r="H721613" s="4"/>
    </row>
    <row r="721622" spans="8:8" x14ac:dyDescent="0.3">
      <c r="H721622" s="9"/>
    </row>
    <row r="721623" spans="8:8" x14ac:dyDescent="0.3">
      <c r="H721623" s="2"/>
    </row>
    <row r="721624" spans="8:8" x14ac:dyDescent="0.3">
      <c r="H721624" s="4"/>
    </row>
    <row r="721633" spans="8:8" x14ac:dyDescent="0.3">
      <c r="H721633" s="9"/>
    </row>
    <row r="721634" spans="8:8" x14ac:dyDescent="0.3">
      <c r="H721634" s="2"/>
    </row>
    <row r="721635" spans="8:8" x14ac:dyDescent="0.3">
      <c r="H721635" s="4"/>
    </row>
    <row r="721644" spans="8:8" x14ac:dyDescent="0.3">
      <c r="H721644" s="9"/>
    </row>
    <row r="721645" spans="8:8" x14ac:dyDescent="0.3">
      <c r="H721645" s="2"/>
    </row>
    <row r="721646" spans="8:8" x14ac:dyDescent="0.3">
      <c r="H721646" s="4"/>
    </row>
    <row r="721655" spans="8:8" x14ac:dyDescent="0.3">
      <c r="H721655" s="9"/>
    </row>
    <row r="721656" spans="8:8" x14ac:dyDescent="0.3">
      <c r="H721656" s="2"/>
    </row>
    <row r="721657" spans="8:8" x14ac:dyDescent="0.3">
      <c r="H721657" s="4"/>
    </row>
    <row r="721666" spans="8:8" x14ac:dyDescent="0.3">
      <c r="H721666" s="9"/>
    </row>
    <row r="721667" spans="8:8" x14ac:dyDescent="0.3">
      <c r="H721667" s="2"/>
    </row>
    <row r="721668" spans="8:8" x14ac:dyDescent="0.3">
      <c r="H721668" s="4"/>
    </row>
    <row r="721677" spans="8:8" x14ac:dyDescent="0.3">
      <c r="H721677" s="9"/>
    </row>
    <row r="721678" spans="8:8" x14ac:dyDescent="0.3">
      <c r="H721678" s="2"/>
    </row>
    <row r="721679" spans="8:8" x14ac:dyDescent="0.3">
      <c r="H721679" s="4"/>
    </row>
    <row r="721688" spans="8:8" x14ac:dyDescent="0.3">
      <c r="H721688" s="9"/>
    </row>
    <row r="721689" spans="8:8" x14ac:dyDescent="0.3">
      <c r="H721689" s="2"/>
    </row>
    <row r="721690" spans="8:8" x14ac:dyDescent="0.3">
      <c r="H721690" s="4"/>
    </row>
    <row r="721699" spans="8:8" x14ac:dyDescent="0.3">
      <c r="H721699" s="9"/>
    </row>
    <row r="721700" spans="8:8" x14ac:dyDescent="0.3">
      <c r="H721700" s="2"/>
    </row>
    <row r="721701" spans="8:8" x14ac:dyDescent="0.3">
      <c r="H721701" s="4"/>
    </row>
    <row r="721710" spans="8:8" x14ac:dyDescent="0.3">
      <c r="H721710" s="9"/>
    </row>
    <row r="721711" spans="8:8" x14ac:dyDescent="0.3">
      <c r="H721711" s="2"/>
    </row>
    <row r="721712" spans="8:8" x14ac:dyDescent="0.3">
      <c r="H721712" s="4"/>
    </row>
    <row r="721721" spans="8:8" x14ac:dyDescent="0.3">
      <c r="H721721" s="9"/>
    </row>
    <row r="721722" spans="8:8" x14ac:dyDescent="0.3">
      <c r="H721722" s="2"/>
    </row>
    <row r="721723" spans="8:8" x14ac:dyDescent="0.3">
      <c r="H721723" s="4"/>
    </row>
    <row r="721732" spans="8:8" x14ac:dyDescent="0.3">
      <c r="H721732" s="9"/>
    </row>
    <row r="721733" spans="8:8" x14ac:dyDescent="0.3">
      <c r="H721733" s="2"/>
    </row>
    <row r="721734" spans="8:8" x14ac:dyDescent="0.3">
      <c r="H721734" s="4"/>
    </row>
    <row r="721743" spans="8:8" x14ac:dyDescent="0.3">
      <c r="H721743" s="9"/>
    </row>
    <row r="721744" spans="8:8" x14ac:dyDescent="0.3">
      <c r="H721744" s="2"/>
    </row>
    <row r="721745" spans="8:8" x14ac:dyDescent="0.3">
      <c r="H721745" s="4"/>
    </row>
    <row r="721754" spans="8:8" x14ac:dyDescent="0.3">
      <c r="H721754" s="9"/>
    </row>
    <row r="721755" spans="8:8" x14ac:dyDescent="0.3">
      <c r="H721755" s="2"/>
    </row>
    <row r="721756" spans="8:8" x14ac:dyDescent="0.3">
      <c r="H721756" s="4"/>
    </row>
    <row r="721765" spans="8:8" x14ac:dyDescent="0.3">
      <c r="H721765" s="9"/>
    </row>
    <row r="721766" spans="8:8" x14ac:dyDescent="0.3">
      <c r="H721766" s="2"/>
    </row>
    <row r="721767" spans="8:8" x14ac:dyDescent="0.3">
      <c r="H721767" s="4"/>
    </row>
    <row r="721776" spans="8:8" x14ac:dyDescent="0.3">
      <c r="H721776" s="9"/>
    </row>
    <row r="721777" spans="8:8" x14ac:dyDescent="0.3">
      <c r="H721777" s="2"/>
    </row>
    <row r="721778" spans="8:8" x14ac:dyDescent="0.3">
      <c r="H721778" s="4"/>
    </row>
    <row r="721787" spans="8:8" x14ac:dyDescent="0.3">
      <c r="H721787" s="9"/>
    </row>
    <row r="721788" spans="8:8" x14ac:dyDescent="0.3">
      <c r="H721788" s="2"/>
    </row>
    <row r="721789" spans="8:8" x14ac:dyDescent="0.3">
      <c r="H721789" s="4"/>
    </row>
    <row r="721798" spans="8:8" x14ac:dyDescent="0.3">
      <c r="H721798" s="9"/>
    </row>
    <row r="721799" spans="8:8" x14ac:dyDescent="0.3">
      <c r="H721799" s="2"/>
    </row>
    <row r="721800" spans="8:8" x14ac:dyDescent="0.3">
      <c r="H721800" s="4"/>
    </row>
    <row r="721809" spans="8:8" x14ac:dyDescent="0.3">
      <c r="H721809" s="9"/>
    </row>
    <row r="721810" spans="8:8" x14ac:dyDescent="0.3">
      <c r="H721810" s="2"/>
    </row>
    <row r="721811" spans="8:8" x14ac:dyDescent="0.3">
      <c r="H721811" s="4"/>
    </row>
    <row r="721820" spans="8:8" x14ac:dyDescent="0.3">
      <c r="H721820" s="9"/>
    </row>
    <row r="721821" spans="8:8" x14ac:dyDescent="0.3">
      <c r="H721821" s="2"/>
    </row>
    <row r="721822" spans="8:8" x14ac:dyDescent="0.3">
      <c r="H721822" s="4"/>
    </row>
    <row r="721831" spans="8:8" x14ac:dyDescent="0.3">
      <c r="H721831" s="9"/>
    </row>
    <row r="721832" spans="8:8" x14ac:dyDescent="0.3">
      <c r="H721832" s="2"/>
    </row>
    <row r="721833" spans="8:8" x14ac:dyDescent="0.3">
      <c r="H721833" s="4"/>
    </row>
    <row r="721842" spans="8:8" x14ac:dyDescent="0.3">
      <c r="H721842" s="9"/>
    </row>
    <row r="721843" spans="8:8" x14ac:dyDescent="0.3">
      <c r="H721843" s="2"/>
    </row>
    <row r="721844" spans="8:8" x14ac:dyDescent="0.3">
      <c r="H721844" s="4"/>
    </row>
    <row r="721853" spans="8:8" x14ac:dyDescent="0.3">
      <c r="H721853" s="9"/>
    </row>
    <row r="721854" spans="8:8" x14ac:dyDescent="0.3">
      <c r="H721854" s="2"/>
    </row>
    <row r="721855" spans="8:8" x14ac:dyDescent="0.3">
      <c r="H721855" s="4"/>
    </row>
    <row r="721864" spans="8:8" x14ac:dyDescent="0.3">
      <c r="H721864" s="9"/>
    </row>
    <row r="721865" spans="8:8" x14ac:dyDescent="0.3">
      <c r="H721865" s="2"/>
    </row>
    <row r="721866" spans="8:8" x14ac:dyDescent="0.3">
      <c r="H721866" s="4"/>
    </row>
    <row r="721875" spans="8:8" x14ac:dyDescent="0.3">
      <c r="H721875" s="9"/>
    </row>
    <row r="721876" spans="8:8" x14ac:dyDescent="0.3">
      <c r="H721876" s="2"/>
    </row>
    <row r="721877" spans="8:8" x14ac:dyDescent="0.3">
      <c r="H721877" s="4"/>
    </row>
    <row r="721886" spans="8:8" x14ac:dyDescent="0.3">
      <c r="H721886" s="9"/>
    </row>
    <row r="721887" spans="8:8" x14ac:dyDescent="0.3">
      <c r="H721887" s="2"/>
    </row>
    <row r="721888" spans="8:8" x14ac:dyDescent="0.3">
      <c r="H721888" s="4"/>
    </row>
    <row r="721897" spans="8:8" x14ac:dyDescent="0.3">
      <c r="H721897" s="9"/>
    </row>
    <row r="721898" spans="8:8" x14ac:dyDescent="0.3">
      <c r="H721898" s="2"/>
    </row>
    <row r="721899" spans="8:8" x14ac:dyDescent="0.3">
      <c r="H721899" s="4"/>
    </row>
    <row r="721908" spans="8:8" x14ac:dyDescent="0.3">
      <c r="H721908" s="9"/>
    </row>
    <row r="721909" spans="8:8" x14ac:dyDescent="0.3">
      <c r="H721909" s="2"/>
    </row>
    <row r="721910" spans="8:8" x14ac:dyDescent="0.3">
      <c r="H721910" s="4"/>
    </row>
    <row r="721919" spans="8:8" x14ac:dyDescent="0.3">
      <c r="H721919" s="9"/>
    </row>
    <row r="721920" spans="8:8" x14ac:dyDescent="0.3">
      <c r="H721920" s="2"/>
    </row>
    <row r="721921" spans="8:8" x14ac:dyDescent="0.3">
      <c r="H721921" s="4"/>
    </row>
    <row r="721930" spans="8:8" x14ac:dyDescent="0.3">
      <c r="H721930" s="9"/>
    </row>
    <row r="721931" spans="8:8" x14ac:dyDescent="0.3">
      <c r="H721931" s="2"/>
    </row>
    <row r="721932" spans="8:8" x14ac:dyDescent="0.3">
      <c r="H721932" s="4"/>
    </row>
    <row r="721941" spans="8:8" x14ac:dyDescent="0.3">
      <c r="H721941" s="9"/>
    </row>
    <row r="721942" spans="8:8" x14ac:dyDescent="0.3">
      <c r="H721942" s="2"/>
    </row>
    <row r="721943" spans="8:8" x14ac:dyDescent="0.3">
      <c r="H721943" s="4"/>
    </row>
    <row r="721952" spans="8:8" x14ac:dyDescent="0.3">
      <c r="H721952" s="9"/>
    </row>
    <row r="721953" spans="8:8" x14ac:dyDescent="0.3">
      <c r="H721953" s="2"/>
    </row>
    <row r="721954" spans="8:8" x14ac:dyDescent="0.3">
      <c r="H721954" s="4"/>
    </row>
    <row r="721963" spans="8:8" x14ac:dyDescent="0.3">
      <c r="H721963" s="9"/>
    </row>
    <row r="721964" spans="8:8" x14ac:dyDescent="0.3">
      <c r="H721964" s="2"/>
    </row>
    <row r="721965" spans="8:8" x14ac:dyDescent="0.3">
      <c r="H721965" s="4"/>
    </row>
    <row r="721974" spans="8:8" x14ac:dyDescent="0.3">
      <c r="H721974" s="9"/>
    </row>
    <row r="721975" spans="8:8" x14ac:dyDescent="0.3">
      <c r="H721975" s="2"/>
    </row>
    <row r="721976" spans="8:8" x14ac:dyDescent="0.3">
      <c r="H721976" s="4"/>
    </row>
    <row r="721985" spans="8:8" x14ac:dyDescent="0.3">
      <c r="H721985" s="9"/>
    </row>
    <row r="721986" spans="8:8" x14ac:dyDescent="0.3">
      <c r="H721986" s="2"/>
    </row>
    <row r="721987" spans="8:8" x14ac:dyDescent="0.3">
      <c r="H721987" s="4"/>
    </row>
    <row r="721996" spans="8:8" x14ac:dyDescent="0.3">
      <c r="H721996" s="9"/>
    </row>
    <row r="721997" spans="8:8" x14ac:dyDescent="0.3">
      <c r="H721997" s="2"/>
    </row>
    <row r="721998" spans="8:8" x14ac:dyDescent="0.3">
      <c r="H721998" s="4"/>
    </row>
    <row r="722007" spans="8:8" x14ac:dyDescent="0.3">
      <c r="H722007" s="9"/>
    </row>
    <row r="722008" spans="8:8" x14ac:dyDescent="0.3">
      <c r="H722008" s="2"/>
    </row>
    <row r="722009" spans="8:8" x14ac:dyDescent="0.3">
      <c r="H722009" s="4"/>
    </row>
    <row r="722018" spans="8:8" x14ac:dyDescent="0.3">
      <c r="H722018" s="9"/>
    </row>
    <row r="722019" spans="8:8" x14ac:dyDescent="0.3">
      <c r="H722019" s="2"/>
    </row>
    <row r="722020" spans="8:8" x14ac:dyDescent="0.3">
      <c r="H722020" s="4"/>
    </row>
    <row r="722029" spans="8:8" x14ac:dyDescent="0.3">
      <c r="H722029" s="9"/>
    </row>
    <row r="722030" spans="8:8" x14ac:dyDescent="0.3">
      <c r="H722030" s="2"/>
    </row>
    <row r="722031" spans="8:8" x14ac:dyDescent="0.3">
      <c r="H722031" s="4"/>
    </row>
    <row r="722040" spans="8:8" x14ac:dyDescent="0.3">
      <c r="H722040" s="9"/>
    </row>
    <row r="722041" spans="8:8" x14ac:dyDescent="0.3">
      <c r="H722041" s="2"/>
    </row>
    <row r="722042" spans="8:8" x14ac:dyDescent="0.3">
      <c r="H722042" s="4"/>
    </row>
    <row r="722051" spans="8:8" x14ac:dyDescent="0.3">
      <c r="H722051" s="9"/>
    </row>
    <row r="722052" spans="8:8" x14ac:dyDescent="0.3">
      <c r="H722052" s="2"/>
    </row>
    <row r="722053" spans="8:8" x14ac:dyDescent="0.3">
      <c r="H722053" s="4"/>
    </row>
    <row r="722062" spans="8:8" x14ac:dyDescent="0.3">
      <c r="H722062" s="9"/>
    </row>
    <row r="722063" spans="8:8" x14ac:dyDescent="0.3">
      <c r="H722063" s="2"/>
    </row>
    <row r="722064" spans="8:8" x14ac:dyDescent="0.3">
      <c r="H722064" s="4"/>
    </row>
    <row r="722073" spans="8:8" x14ac:dyDescent="0.3">
      <c r="H722073" s="9"/>
    </row>
    <row r="722074" spans="8:8" x14ac:dyDescent="0.3">
      <c r="H722074" s="2"/>
    </row>
    <row r="722075" spans="8:8" x14ac:dyDescent="0.3">
      <c r="H722075" s="4"/>
    </row>
    <row r="722084" spans="8:8" x14ac:dyDescent="0.3">
      <c r="H722084" s="9"/>
    </row>
    <row r="722085" spans="8:8" x14ac:dyDescent="0.3">
      <c r="H722085" s="2"/>
    </row>
    <row r="722086" spans="8:8" x14ac:dyDescent="0.3">
      <c r="H722086" s="4"/>
    </row>
    <row r="722095" spans="8:8" x14ac:dyDescent="0.3">
      <c r="H722095" s="9"/>
    </row>
    <row r="722096" spans="8:8" x14ac:dyDescent="0.3">
      <c r="H722096" s="2"/>
    </row>
    <row r="722097" spans="8:8" x14ac:dyDescent="0.3">
      <c r="H722097" s="4"/>
    </row>
    <row r="722106" spans="8:8" x14ac:dyDescent="0.3">
      <c r="H722106" s="9"/>
    </row>
    <row r="722107" spans="8:8" x14ac:dyDescent="0.3">
      <c r="H722107" s="2"/>
    </row>
    <row r="722108" spans="8:8" x14ac:dyDescent="0.3">
      <c r="H722108" s="4"/>
    </row>
    <row r="722117" spans="8:8" x14ac:dyDescent="0.3">
      <c r="H722117" s="9"/>
    </row>
    <row r="722118" spans="8:8" x14ac:dyDescent="0.3">
      <c r="H722118" s="2"/>
    </row>
    <row r="722119" spans="8:8" x14ac:dyDescent="0.3">
      <c r="H722119" s="4"/>
    </row>
    <row r="722128" spans="8:8" x14ac:dyDescent="0.3">
      <c r="H722128" s="9"/>
    </row>
    <row r="722129" spans="8:8" x14ac:dyDescent="0.3">
      <c r="H722129" s="2"/>
    </row>
    <row r="722130" spans="8:8" x14ac:dyDescent="0.3">
      <c r="H722130" s="4"/>
    </row>
    <row r="722139" spans="8:8" x14ac:dyDescent="0.3">
      <c r="H722139" s="9"/>
    </row>
    <row r="722140" spans="8:8" x14ac:dyDescent="0.3">
      <c r="H722140" s="2"/>
    </row>
    <row r="722141" spans="8:8" x14ac:dyDescent="0.3">
      <c r="H722141" s="4"/>
    </row>
    <row r="722150" spans="8:8" x14ac:dyDescent="0.3">
      <c r="H722150" s="9"/>
    </row>
    <row r="722151" spans="8:8" x14ac:dyDescent="0.3">
      <c r="H722151" s="2"/>
    </row>
    <row r="722152" spans="8:8" x14ac:dyDescent="0.3">
      <c r="H722152" s="4"/>
    </row>
    <row r="722161" spans="8:8" x14ac:dyDescent="0.3">
      <c r="H722161" s="9"/>
    </row>
    <row r="722162" spans="8:8" x14ac:dyDescent="0.3">
      <c r="H722162" s="2"/>
    </row>
    <row r="722163" spans="8:8" x14ac:dyDescent="0.3">
      <c r="H722163" s="4"/>
    </row>
    <row r="722172" spans="8:8" x14ac:dyDescent="0.3">
      <c r="H722172" s="9"/>
    </row>
    <row r="722173" spans="8:8" x14ac:dyDescent="0.3">
      <c r="H722173" s="2"/>
    </row>
    <row r="722174" spans="8:8" x14ac:dyDescent="0.3">
      <c r="H722174" s="4"/>
    </row>
    <row r="722183" spans="8:8" x14ac:dyDescent="0.3">
      <c r="H722183" s="9"/>
    </row>
    <row r="722184" spans="8:8" x14ac:dyDescent="0.3">
      <c r="H722184" s="2"/>
    </row>
    <row r="722185" spans="8:8" x14ac:dyDescent="0.3">
      <c r="H722185" s="4"/>
    </row>
    <row r="722194" spans="8:8" x14ac:dyDescent="0.3">
      <c r="H722194" s="9"/>
    </row>
    <row r="722195" spans="8:8" x14ac:dyDescent="0.3">
      <c r="H722195" s="2"/>
    </row>
    <row r="722196" spans="8:8" x14ac:dyDescent="0.3">
      <c r="H722196" s="4"/>
    </row>
    <row r="722205" spans="8:8" x14ac:dyDescent="0.3">
      <c r="H722205" s="9"/>
    </row>
    <row r="722206" spans="8:8" x14ac:dyDescent="0.3">
      <c r="H722206" s="2"/>
    </row>
    <row r="722207" spans="8:8" x14ac:dyDescent="0.3">
      <c r="H722207" s="4"/>
    </row>
    <row r="722216" spans="8:8" x14ac:dyDescent="0.3">
      <c r="H722216" s="9"/>
    </row>
    <row r="722217" spans="8:8" x14ac:dyDescent="0.3">
      <c r="H722217" s="2"/>
    </row>
    <row r="722218" spans="8:8" x14ac:dyDescent="0.3">
      <c r="H722218" s="4"/>
    </row>
    <row r="722227" spans="8:8" x14ac:dyDescent="0.3">
      <c r="H722227" s="9"/>
    </row>
    <row r="722228" spans="8:8" x14ac:dyDescent="0.3">
      <c r="H722228" s="2"/>
    </row>
    <row r="722229" spans="8:8" x14ac:dyDescent="0.3">
      <c r="H722229" s="4"/>
    </row>
    <row r="722238" spans="8:8" x14ac:dyDescent="0.3">
      <c r="H722238" s="9"/>
    </row>
    <row r="722239" spans="8:8" x14ac:dyDescent="0.3">
      <c r="H722239" s="2"/>
    </row>
    <row r="722240" spans="8:8" x14ac:dyDescent="0.3">
      <c r="H722240" s="4"/>
    </row>
    <row r="722249" spans="8:8" x14ac:dyDescent="0.3">
      <c r="H722249" s="9"/>
    </row>
    <row r="722250" spans="8:8" x14ac:dyDescent="0.3">
      <c r="H722250" s="2"/>
    </row>
    <row r="722251" spans="8:8" x14ac:dyDescent="0.3">
      <c r="H722251" s="4"/>
    </row>
    <row r="722260" spans="8:8" x14ac:dyDescent="0.3">
      <c r="H722260" s="9"/>
    </row>
    <row r="722261" spans="8:8" x14ac:dyDescent="0.3">
      <c r="H722261" s="2"/>
    </row>
    <row r="722262" spans="8:8" x14ac:dyDescent="0.3">
      <c r="H722262" s="4"/>
    </row>
    <row r="722271" spans="8:8" x14ac:dyDescent="0.3">
      <c r="H722271" s="9"/>
    </row>
    <row r="722272" spans="8:8" x14ac:dyDescent="0.3">
      <c r="H722272" s="2"/>
    </row>
    <row r="722273" spans="8:8" x14ac:dyDescent="0.3">
      <c r="H722273" s="4"/>
    </row>
    <row r="722282" spans="8:8" x14ac:dyDescent="0.3">
      <c r="H722282" s="9"/>
    </row>
    <row r="722283" spans="8:8" x14ac:dyDescent="0.3">
      <c r="H722283" s="2"/>
    </row>
    <row r="722284" spans="8:8" x14ac:dyDescent="0.3">
      <c r="H722284" s="4"/>
    </row>
    <row r="722293" spans="8:8" x14ac:dyDescent="0.3">
      <c r="H722293" s="9"/>
    </row>
    <row r="722294" spans="8:8" x14ac:dyDescent="0.3">
      <c r="H722294" s="2"/>
    </row>
    <row r="722295" spans="8:8" x14ac:dyDescent="0.3">
      <c r="H722295" s="4"/>
    </row>
    <row r="722304" spans="8:8" x14ac:dyDescent="0.3">
      <c r="H722304" s="9"/>
    </row>
    <row r="722305" spans="8:8" x14ac:dyDescent="0.3">
      <c r="H722305" s="2"/>
    </row>
    <row r="722306" spans="8:8" x14ac:dyDescent="0.3">
      <c r="H722306" s="4"/>
    </row>
    <row r="722315" spans="8:8" x14ac:dyDescent="0.3">
      <c r="H722315" s="9"/>
    </row>
    <row r="722316" spans="8:8" x14ac:dyDescent="0.3">
      <c r="H722316" s="2"/>
    </row>
    <row r="722317" spans="8:8" x14ac:dyDescent="0.3">
      <c r="H722317" s="4"/>
    </row>
    <row r="722326" spans="8:8" x14ac:dyDescent="0.3">
      <c r="H722326" s="9"/>
    </row>
    <row r="722327" spans="8:8" x14ac:dyDescent="0.3">
      <c r="H722327" s="2"/>
    </row>
    <row r="722328" spans="8:8" x14ac:dyDescent="0.3">
      <c r="H722328" s="4"/>
    </row>
    <row r="722337" spans="8:8" x14ac:dyDescent="0.3">
      <c r="H722337" s="9"/>
    </row>
    <row r="722338" spans="8:8" x14ac:dyDescent="0.3">
      <c r="H722338" s="2"/>
    </row>
    <row r="722339" spans="8:8" x14ac:dyDescent="0.3">
      <c r="H722339" s="4"/>
    </row>
    <row r="722348" spans="8:8" x14ac:dyDescent="0.3">
      <c r="H722348" s="9"/>
    </row>
    <row r="722349" spans="8:8" x14ac:dyDescent="0.3">
      <c r="H722349" s="2"/>
    </row>
    <row r="722350" spans="8:8" x14ac:dyDescent="0.3">
      <c r="H722350" s="4"/>
    </row>
    <row r="722359" spans="8:8" x14ac:dyDescent="0.3">
      <c r="H722359" s="9"/>
    </row>
    <row r="722360" spans="8:8" x14ac:dyDescent="0.3">
      <c r="H722360" s="2"/>
    </row>
    <row r="722361" spans="8:8" x14ac:dyDescent="0.3">
      <c r="H722361" s="4"/>
    </row>
    <row r="722370" spans="8:8" x14ac:dyDescent="0.3">
      <c r="H722370" s="9"/>
    </row>
    <row r="722371" spans="8:8" x14ac:dyDescent="0.3">
      <c r="H722371" s="2"/>
    </row>
    <row r="722372" spans="8:8" x14ac:dyDescent="0.3">
      <c r="H722372" s="4"/>
    </row>
    <row r="722381" spans="8:8" x14ac:dyDescent="0.3">
      <c r="H722381" s="9"/>
    </row>
    <row r="722382" spans="8:8" x14ac:dyDescent="0.3">
      <c r="H722382" s="2"/>
    </row>
    <row r="722383" spans="8:8" x14ac:dyDescent="0.3">
      <c r="H722383" s="4"/>
    </row>
    <row r="722392" spans="8:8" x14ac:dyDescent="0.3">
      <c r="H722392" s="9"/>
    </row>
    <row r="722393" spans="8:8" x14ac:dyDescent="0.3">
      <c r="H722393" s="2"/>
    </row>
    <row r="722394" spans="8:8" x14ac:dyDescent="0.3">
      <c r="H722394" s="4"/>
    </row>
    <row r="722403" spans="8:8" x14ac:dyDescent="0.3">
      <c r="H722403" s="9"/>
    </row>
    <row r="722404" spans="8:8" x14ac:dyDescent="0.3">
      <c r="H722404" s="2"/>
    </row>
    <row r="722405" spans="8:8" x14ac:dyDescent="0.3">
      <c r="H722405" s="4"/>
    </row>
    <row r="722414" spans="8:8" x14ac:dyDescent="0.3">
      <c r="H722414" s="9"/>
    </row>
    <row r="722415" spans="8:8" x14ac:dyDescent="0.3">
      <c r="H722415" s="2"/>
    </row>
    <row r="722416" spans="8:8" x14ac:dyDescent="0.3">
      <c r="H722416" s="4"/>
    </row>
    <row r="722425" spans="8:8" x14ac:dyDescent="0.3">
      <c r="H722425" s="9"/>
    </row>
    <row r="722426" spans="8:8" x14ac:dyDescent="0.3">
      <c r="H722426" s="2"/>
    </row>
    <row r="722427" spans="8:8" x14ac:dyDescent="0.3">
      <c r="H722427" s="4"/>
    </row>
    <row r="722436" spans="8:8" x14ac:dyDescent="0.3">
      <c r="H722436" s="9"/>
    </row>
    <row r="722437" spans="8:8" x14ac:dyDescent="0.3">
      <c r="H722437" s="2"/>
    </row>
    <row r="722438" spans="8:8" x14ac:dyDescent="0.3">
      <c r="H722438" s="4"/>
    </row>
    <row r="722447" spans="8:8" x14ac:dyDescent="0.3">
      <c r="H722447" s="9"/>
    </row>
    <row r="722448" spans="8:8" x14ac:dyDescent="0.3">
      <c r="H722448" s="2"/>
    </row>
    <row r="722449" spans="8:8" x14ac:dyDescent="0.3">
      <c r="H722449" s="4"/>
    </row>
    <row r="722458" spans="8:8" x14ac:dyDescent="0.3">
      <c r="H722458" s="9"/>
    </row>
    <row r="722459" spans="8:8" x14ac:dyDescent="0.3">
      <c r="H722459" s="2"/>
    </row>
    <row r="722460" spans="8:8" x14ac:dyDescent="0.3">
      <c r="H722460" s="4"/>
    </row>
    <row r="722469" spans="8:8" x14ac:dyDescent="0.3">
      <c r="H722469" s="9"/>
    </row>
    <row r="722470" spans="8:8" x14ac:dyDescent="0.3">
      <c r="H722470" s="2"/>
    </row>
    <row r="722471" spans="8:8" x14ac:dyDescent="0.3">
      <c r="H722471" s="4"/>
    </row>
    <row r="722480" spans="8:8" x14ac:dyDescent="0.3">
      <c r="H722480" s="9"/>
    </row>
    <row r="722481" spans="8:8" x14ac:dyDescent="0.3">
      <c r="H722481" s="2"/>
    </row>
    <row r="722482" spans="8:8" x14ac:dyDescent="0.3">
      <c r="H722482" s="4"/>
    </row>
    <row r="722491" spans="8:8" x14ac:dyDescent="0.3">
      <c r="H722491" s="9"/>
    </row>
    <row r="722492" spans="8:8" x14ac:dyDescent="0.3">
      <c r="H722492" s="2"/>
    </row>
    <row r="722493" spans="8:8" x14ac:dyDescent="0.3">
      <c r="H722493" s="4"/>
    </row>
    <row r="722502" spans="8:8" x14ac:dyDescent="0.3">
      <c r="H722502" s="9"/>
    </row>
    <row r="722503" spans="8:8" x14ac:dyDescent="0.3">
      <c r="H722503" s="2"/>
    </row>
    <row r="722504" spans="8:8" x14ac:dyDescent="0.3">
      <c r="H722504" s="4"/>
    </row>
    <row r="722513" spans="8:8" x14ac:dyDescent="0.3">
      <c r="H722513" s="9"/>
    </row>
    <row r="722514" spans="8:8" x14ac:dyDescent="0.3">
      <c r="H722514" s="2"/>
    </row>
    <row r="722515" spans="8:8" x14ac:dyDescent="0.3">
      <c r="H722515" s="4"/>
    </row>
    <row r="722524" spans="8:8" x14ac:dyDescent="0.3">
      <c r="H722524" s="9"/>
    </row>
    <row r="722525" spans="8:8" x14ac:dyDescent="0.3">
      <c r="H722525" s="2"/>
    </row>
    <row r="722526" spans="8:8" x14ac:dyDescent="0.3">
      <c r="H722526" s="4"/>
    </row>
    <row r="722535" spans="8:8" x14ac:dyDescent="0.3">
      <c r="H722535" s="9"/>
    </row>
    <row r="722536" spans="8:8" x14ac:dyDescent="0.3">
      <c r="H722536" s="2"/>
    </row>
    <row r="722537" spans="8:8" x14ac:dyDescent="0.3">
      <c r="H722537" s="4"/>
    </row>
    <row r="722546" spans="8:8" x14ac:dyDescent="0.3">
      <c r="H722546" s="9"/>
    </row>
    <row r="722547" spans="8:8" x14ac:dyDescent="0.3">
      <c r="H722547" s="2"/>
    </row>
    <row r="722548" spans="8:8" x14ac:dyDescent="0.3">
      <c r="H722548" s="4"/>
    </row>
    <row r="722557" spans="8:8" x14ac:dyDescent="0.3">
      <c r="H722557" s="9"/>
    </row>
    <row r="722558" spans="8:8" x14ac:dyDescent="0.3">
      <c r="H722558" s="2"/>
    </row>
    <row r="722559" spans="8:8" x14ac:dyDescent="0.3">
      <c r="H722559" s="4"/>
    </row>
    <row r="722568" spans="8:8" x14ac:dyDescent="0.3">
      <c r="H722568" s="9"/>
    </row>
    <row r="722569" spans="8:8" x14ac:dyDescent="0.3">
      <c r="H722569" s="2"/>
    </row>
    <row r="722570" spans="8:8" x14ac:dyDescent="0.3">
      <c r="H722570" s="4"/>
    </row>
    <row r="722579" spans="8:8" x14ac:dyDescent="0.3">
      <c r="H722579" s="9"/>
    </row>
    <row r="722580" spans="8:8" x14ac:dyDescent="0.3">
      <c r="H722580" s="2"/>
    </row>
    <row r="722581" spans="8:8" x14ac:dyDescent="0.3">
      <c r="H722581" s="4"/>
    </row>
    <row r="722590" spans="8:8" x14ac:dyDescent="0.3">
      <c r="H722590" s="9"/>
    </row>
    <row r="722591" spans="8:8" x14ac:dyDescent="0.3">
      <c r="H722591" s="2"/>
    </row>
    <row r="722592" spans="8:8" x14ac:dyDescent="0.3">
      <c r="H722592" s="4"/>
    </row>
    <row r="722601" spans="8:8" x14ac:dyDescent="0.3">
      <c r="H722601" s="9"/>
    </row>
    <row r="722602" spans="8:8" x14ac:dyDescent="0.3">
      <c r="H722602" s="2"/>
    </row>
    <row r="722603" spans="8:8" x14ac:dyDescent="0.3">
      <c r="H722603" s="4"/>
    </row>
    <row r="722612" spans="8:8" x14ac:dyDescent="0.3">
      <c r="H722612" s="9"/>
    </row>
    <row r="722613" spans="8:8" x14ac:dyDescent="0.3">
      <c r="H722613" s="2"/>
    </row>
    <row r="722614" spans="8:8" x14ac:dyDescent="0.3">
      <c r="H722614" s="4"/>
    </row>
    <row r="722623" spans="8:8" x14ac:dyDescent="0.3">
      <c r="H722623" s="9"/>
    </row>
    <row r="722624" spans="8:8" x14ac:dyDescent="0.3">
      <c r="H722624" s="2"/>
    </row>
    <row r="722625" spans="8:8" x14ac:dyDescent="0.3">
      <c r="H722625" s="4"/>
    </row>
    <row r="722634" spans="8:8" x14ac:dyDescent="0.3">
      <c r="H722634" s="9"/>
    </row>
    <row r="722635" spans="8:8" x14ac:dyDescent="0.3">
      <c r="H722635" s="2"/>
    </row>
    <row r="722636" spans="8:8" x14ac:dyDescent="0.3">
      <c r="H722636" s="4"/>
    </row>
    <row r="722645" spans="8:8" x14ac:dyDescent="0.3">
      <c r="H722645" s="9"/>
    </row>
    <row r="722646" spans="8:8" x14ac:dyDescent="0.3">
      <c r="H722646" s="2"/>
    </row>
    <row r="722647" spans="8:8" x14ac:dyDescent="0.3">
      <c r="H722647" s="4"/>
    </row>
    <row r="722656" spans="8:8" x14ac:dyDescent="0.3">
      <c r="H722656" s="9"/>
    </row>
    <row r="722657" spans="8:8" x14ac:dyDescent="0.3">
      <c r="H722657" s="2"/>
    </row>
    <row r="722658" spans="8:8" x14ac:dyDescent="0.3">
      <c r="H722658" s="4"/>
    </row>
    <row r="722667" spans="8:8" x14ac:dyDescent="0.3">
      <c r="H722667" s="9"/>
    </row>
    <row r="722668" spans="8:8" x14ac:dyDescent="0.3">
      <c r="H722668" s="2"/>
    </row>
    <row r="722669" spans="8:8" x14ac:dyDescent="0.3">
      <c r="H722669" s="4"/>
    </row>
    <row r="722678" spans="8:8" x14ac:dyDescent="0.3">
      <c r="H722678" s="9"/>
    </row>
    <row r="722679" spans="8:8" x14ac:dyDescent="0.3">
      <c r="H722679" s="2"/>
    </row>
    <row r="722680" spans="8:8" x14ac:dyDescent="0.3">
      <c r="H722680" s="4"/>
    </row>
    <row r="722689" spans="8:8" x14ac:dyDescent="0.3">
      <c r="H722689" s="9"/>
    </row>
    <row r="722690" spans="8:8" x14ac:dyDescent="0.3">
      <c r="H722690" s="2"/>
    </row>
    <row r="722691" spans="8:8" x14ac:dyDescent="0.3">
      <c r="H722691" s="4"/>
    </row>
    <row r="722700" spans="8:8" x14ac:dyDescent="0.3">
      <c r="H722700" s="9"/>
    </row>
    <row r="722701" spans="8:8" x14ac:dyDescent="0.3">
      <c r="H722701" s="2"/>
    </row>
    <row r="722702" spans="8:8" x14ac:dyDescent="0.3">
      <c r="H722702" s="4"/>
    </row>
    <row r="722711" spans="8:8" x14ac:dyDescent="0.3">
      <c r="H722711" s="9"/>
    </row>
    <row r="722712" spans="8:8" x14ac:dyDescent="0.3">
      <c r="H722712" s="2"/>
    </row>
    <row r="722713" spans="8:8" x14ac:dyDescent="0.3">
      <c r="H722713" s="4"/>
    </row>
    <row r="722722" spans="8:8" x14ac:dyDescent="0.3">
      <c r="H722722" s="9"/>
    </row>
    <row r="722723" spans="8:8" x14ac:dyDescent="0.3">
      <c r="H722723" s="2"/>
    </row>
    <row r="722724" spans="8:8" x14ac:dyDescent="0.3">
      <c r="H722724" s="4"/>
    </row>
    <row r="722733" spans="8:8" x14ac:dyDescent="0.3">
      <c r="H722733" s="9"/>
    </row>
    <row r="722734" spans="8:8" x14ac:dyDescent="0.3">
      <c r="H722734" s="2"/>
    </row>
    <row r="722735" spans="8:8" x14ac:dyDescent="0.3">
      <c r="H722735" s="4"/>
    </row>
    <row r="722744" spans="8:8" x14ac:dyDescent="0.3">
      <c r="H722744" s="9"/>
    </row>
    <row r="722745" spans="8:8" x14ac:dyDescent="0.3">
      <c r="H722745" s="2"/>
    </row>
    <row r="722746" spans="8:8" x14ac:dyDescent="0.3">
      <c r="H722746" s="4"/>
    </row>
    <row r="722755" spans="8:8" x14ac:dyDescent="0.3">
      <c r="H722755" s="9"/>
    </row>
    <row r="722756" spans="8:8" x14ac:dyDescent="0.3">
      <c r="H722756" s="2"/>
    </row>
    <row r="722757" spans="8:8" x14ac:dyDescent="0.3">
      <c r="H722757" s="4"/>
    </row>
    <row r="722766" spans="8:8" x14ac:dyDescent="0.3">
      <c r="H722766" s="9"/>
    </row>
    <row r="722767" spans="8:8" x14ac:dyDescent="0.3">
      <c r="H722767" s="2"/>
    </row>
    <row r="722768" spans="8:8" x14ac:dyDescent="0.3">
      <c r="H722768" s="4"/>
    </row>
    <row r="722777" spans="8:8" x14ac:dyDescent="0.3">
      <c r="H722777" s="9"/>
    </row>
    <row r="722778" spans="8:8" x14ac:dyDescent="0.3">
      <c r="H722778" s="2"/>
    </row>
    <row r="722779" spans="8:8" x14ac:dyDescent="0.3">
      <c r="H722779" s="4"/>
    </row>
    <row r="722788" spans="8:8" x14ac:dyDescent="0.3">
      <c r="H722788" s="9"/>
    </row>
    <row r="722789" spans="8:8" x14ac:dyDescent="0.3">
      <c r="H722789" s="2"/>
    </row>
    <row r="722790" spans="8:8" x14ac:dyDescent="0.3">
      <c r="H722790" s="4"/>
    </row>
    <row r="722799" spans="8:8" x14ac:dyDescent="0.3">
      <c r="H722799" s="9"/>
    </row>
    <row r="722800" spans="8:8" x14ac:dyDescent="0.3">
      <c r="H722800" s="2"/>
    </row>
    <row r="722801" spans="8:8" x14ac:dyDescent="0.3">
      <c r="H722801" s="4"/>
    </row>
    <row r="722810" spans="8:8" x14ac:dyDescent="0.3">
      <c r="H722810" s="9"/>
    </row>
    <row r="722811" spans="8:8" x14ac:dyDescent="0.3">
      <c r="H722811" s="2"/>
    </row>
    <row r="722812" spans="8:8" x14ac:dyDescent="0.3">
      <c r="H722812" s="4"/>
    </row>
    <row r="722821" spans="8:8" x14ac:dyDescent="0.3">
      <c r="H722821" s="9"/>
    </row>
    <row r="722822" spans="8:8" x14ac:dyDescent="0.3">
      <c r="H722822" s="2"/>
    </row>
    <row r="722823" spans="8:8" x14ac:dyDescent="0.3">
      <c r="H722823" s="4"/>
    </row>
    <row r="722832" spans="8:8" x14ac:dyDescent="0.3">
      <c r="H722832" s="9"/>
    </row>
    <row r="722833" spans="8:8" x14ac:dyDescent="0.3">
      <c r="H722833" s="2"/>
    </row>
    <row r="722834" spans="8:8" x14ac:dyDescent="0.3">
      <c r="H722834" s="4"/>
    </row>
    <row r="722843" spans="8:8" x14ac:dyDescent="0.3">
      <c r="H722843" s="9"/>
    </row>
    <row r="722844" spans="8:8" x14ac:dyDescent="0.3">
      <c r="H722844" s="2"/>
    </row>
    <row r="722845" spans="8:8" x14ac:dyDescent="0.3">
      <c r="H722845" s="4"/>
    </row>
    <row r="722854" spans="8:8" x14ac:dyDescent="0.3">
      <c r="H722854" s="9"/>
    </row>
    <row r="722855" spans="8:8" x14ac:dyDescent="0.3">
      <c r="H722855" s="2"/>
    </row>
    <row r="722856" spans="8:8" x14ac:dyDescent="0.3">
      <c r="H722856" s="4"/>
    </row>
    <row r="722865" spans="8:8" x14ac:dyDescent="0.3">
      <c r="H722865" s="9"/>
    </row>
    <row r="722866" spans="8:8" x14ac:dyDescent="0.3">
      <c r="H722866" s="2"/>
    </row>
    <row r="722867" spans="8:8" x14ac:dyDescent="0.3">
      <c r="H722867" s="4"/>
    </row>
    <row r="722876" spans="8:8" x14ac:dyDescent="0.3">
      <c r="H722876" s="9"/>
    </row>
    <row r="722877" spans="8:8" x14ac:dyDescent="0.3">
      <c r="H722877" s="2"/>
    </row>
    <row r="722878" spans="8:8" x14ac:dyDescent="0.3">
      <c r="H722878" s="4"/>
    </row>
    <row r="722887" spans="8:8" x14ac:dyDescent="0.3">
      <c r="H722887" s="9"/>
    </row>
    <row r="722888" spans="8:8" x14ac:dyDescent="0.3">
      <c r="H722888" s="2"/>
    </row>
    <row r="722889" spans="8:8" x14ac:dyDescent="0.3">
      <c r="H722889" s="4"/>
    </row>
    <row r="722898" spans="8:8" x14ac:dyDescent="0.3">
      <c r="H722898" s="9"/>
    </row>
    <row r="722899" spans="8:8" x14ac:dyDescent="0.3">
      <c r="H722899" s="2"/>
    </row>
    <row r="722900" spans="8:8" x14ac:dyDescent="0.3">
      <c r="H722900" s="4"/>
    </row>
    <row r="722909" spans="8:8" x14ac:dyDescent="0.3">
      <c r="H722909" s="9"/>
    </row>
    <row r="722910" spans="8:8" x14ac:dyDescent="0.3">
      <c r="H722910" s="2"/>
    </row>
    <row r="722911" spans="8:8" x14ac:dyDescent="0.3">
      <c r="H722911" s="4"/>
    </row>
    <row r="722920" spans="8:8" x14ac:dyDescent="0.3">
      <c r="H722920" s="9"/>
    </row>
    <row r="722921" spans="8:8" x14ac:dyDescent="0.3">
      <c r="H722921" s="2"/>
    </row>
    <row r="722922" spans="8:8" x14ac:dyDescent="0.3">
      <c r="H722922" s="4"/>
    </row>
    <row r="722931" spans="8:8" x14ac:dyDescent="0.3">
      <c r="H722931" s="9"/>
    </row>
    <row r="722932" spans="8:8" x14ac:dyDescent="0.3">
      <c r="H722932" s="2"/>
    </row>
    <row r="722933" spans="8:8" x14ac:dyDescent="0.3">
      <c r="H722933" s="4"/>
    </row>
    <row r="722942" spans="8:8" x14ac:dyDescent="0.3">
      <c r="H722942" s="9"/>
    </row>
    <row r="722943" spans="8:8" x14ac:dyDescent="0.3">
      <c r="H722943" s="2"/>
    </row>
    <row r="722944" spans="8:8" x14ac:dyDescent="0.3">
      <c r="H722944" s="4"/>
    </row>
    <row r="722953" spans="8:8" x14ac:dyDescent="0.3">
      <c r="H722953" s="9"/>
    </row>
    <row r="722954" spans="8:8" x14ac:dyDescent="0.3">
      <c r="H722954" s="2"/>
    </row>
    <row r="722955" spans="8:8" x14ac:dyDescent="0.3">
      <c r="H722955" s="4"/>
    </row>
    <row r="722964" spans="8:8" x14ac:dyDescent="0.3">
      <c r="H722964" s="9"/>
    </row>
    <row r="722965" spans="8:8" x14ac:dyDescent="0.3">
      <c r="H722965" s="2"/>
    </row>
    <row r="722966" spans="8:8" x14ac:dyDescent="0.3">
      <c r="H722966" s="4"/>
    </row>
    <row r="722975" spans="8:8" x14ac:dyDescent="0.3">
      <c r="H722975" s="9"/>
    </row>
    <row r="722976" spans="8:8" x14ac:dyDescent="0.3">
      <c r="H722976" s="2"/>
    </row>
    <row r="722977" spans="8:8" x14ac:dyDescent="0.3">
      <c r="H722977" s="4"/>
    </row>
    <row r="722986" spans="8:8" x14ac:dyDescent="0.3">
      <c r="H722986" s="9"/>
    </row>
    <row r="722987" spans="8:8" x14ac:dyDescent="0.3">
      <c r="H722987" s="2"/>
    </row>
    <row r="722988" spans="8:8" x14ac:dyDescent="0.3">
      <c r="H722988" s="4"/>
    </row>
    <row r="722997" spans="8:8" x14ac:dyDescent="0.3">
      <c r="H722997" s="9"/>
    </row>
    <row r="722998" spans="8:8" x14ac:dyDescent="0.3">
      <c r="H722998" s="2"/>
    </row>
    <row r="722999" spans="8:8" x14ac:dyDescent="0.3">
      <c r="H722999" s="4"/>
    </row>
    <row r="723008" spans="8:8" x14ac:dyDescent="0.3">
      <c r="H723008" s="9"/>
    </row>
    <row r="723009" spans="8:8" x14ac:dyDescent="0.3">
      <c r="H723009" s="2"/>
    </row>
    <row r="723010" spans="8:8" x14ac:dyDescent="0.3">
      <c r="H723010" s="4"/>
    </row>
    <row r="723019" spans="8:8" x14ac:dyDescent="0.3">
      <c r="H723019" s="9"/>
    </row>
    <row r="723020" spans="8:8" x14ac:dyDescent="0.3">
      <c r="H723020" s="2"/>
    </row>
    <row r="723021" spans="8:8" x14ac:dyDescent="0.3">
      <c r="H723021" s="4"/>
    </row>
    <row r="723030" spans="8:8" x14ac:dyDescent="0.3">
      <c r="H723030" s="9"/>
    </row>
    <row r="723031" spans="8:8" x14ac:dyDescent="0.3">
      <c r="H723031" s="2"/>
    </row>
    <row r="723032" spans="8:8" x14ac:dyDescent="0.3">
      <c r="H723032" s="4"/>
    </row>
    <row r="723041" spans="8:8" x14ac:dyDescent="0.3">
      <c r="H723041" s="9"/>
    </row>
    <row r="723042" spans="8:8" x14ac:dyDescent="0.3">
      <c r="H723042" s="2"/>
    </row>
    <row r="723043" spans="8:8" x14ac:dyDescent="0.3">
      <c r="H723043" s="4"/>
    </row>
    <row r="723052" spans="8:8" x14ac:dyDescent="0.3">
      <c r="H723052" s="9"/>
    </row>
    <row r="723053" spans="8:8" x14ac:dyDescent="0.3">
      <c r="H723053" s="2"/>
    </row>
    <row r="723054" spans="8:8" x14ac:dyDescent="0.3">
      <c r="H723054" s="4"/>
    </row>
    <row r="723063" spans="8:8" x14ac:dyDescent="0.3">
      <c r="H723063" s="9"/>
    </row>
    <row r="723064" spans="8:8" x14ac:dyDescent="0.3">
      <c r="H723064" s="2"/>
    </row>
    <row r="723065" spans="8:8" x14ac:dyDescent="0.3">
      <c r="H723065" s="4"/>
    </row>
    <row r="723074" spans="8:8" x14ac:dyDescent="0.3">
      <c r="H723074" s="9"/>
    </row>
    <row r="723075" spans="8:8" x14ac:dyDescent="0.3">
      <c r="H723075" s="2"/>
    </row>
    <row r="723076" spans="8:8" x14ac:dyDescent="0.3">
      <c r="H723076" s="4"/>
    </row>
    <row r="723085" spans="8:8" x14ac:dyDescent="0.3">
      <c r="H723085" s="9"/>
    </row>
    <row r="723086" spans="8:8" x14ac:dyDescent="0.3">
      <c r="H723086" s="2"/>
    </row>
    <row r="723087" spans="8:8" x14ac:dyDescent="0.3">
      <c r="H723087" s="4"/>
    </row>
    <row r="723096" spans="8:8" x14ac:dyDescent="0.3">
      <c r="H723096" s="9"/>
    </row>
    <row r="723097" spans="8:8" x14ac:dyDescent="0.3">
      <c r="H723097" s="2"/>
    </row>
    <row r="723098" spans="8:8" x14ac:dyDescent="0.3">
      <c r="H723098" s="4"/>
    </row>
    <row r="723107" spans="8:8" x14ac:dyDescent="0.3">
      <c r="H723107" s="9"/>
    </row>
    <row r="723108" spans="8:8" x14ac:dyDescent="0.3">
      <c r="H723108" s="2"/>
    </row>
    <row r="723109" spans="8:8" x14ac:dyDescent="0.3">
      <c r="H723109" s="4"/>
    </row>
    <row r="723118" spans="8:8" x14ac:dyDescent="0.3">
      <c r="H723118" s="9"/>
    </row>
    <row r="723119" spans="8:8" x14ac:dyDescent="0.3">
      <c r="H723119" s="2"/>
    </row>
    <row r="723120" spans="8:8" x14ac:dyDescent="0.3">
      <c r="H723120" s="4"/>
    </row>
    <row r="723129" spans="8:8" x14ac:dyDescent="0.3">
      <c r="H723129" s="9"/>
    </row>
    <row r="723130" spans="8:8" x14ac:dyDescent="0.3">
      <c r="H723130" s="2"/>
    </row>
    <row r="723131" spans="8:8" x14ac:dyDescent="0.3">
      <c r="H723131" s="4"/>
    </row>
    <row r="723140" spans="8:8" x14ac:dyDescent="0.3">
      <c r="H723140" s="9"/>
    </row>
    <row r="723141" spans="8:8" x14ac:dyDescent="0.3">
      <c r="H723141" s="2"/>
    </row>
    <row r="723142" spans="8:8" x14ac:dyDescent="0.3">
      <c r="H723142" s="4"/>
    </row>
    <row r="723151" spans="8:8" x14ac:dyDescent="0.3">
      <c r="H723151" s="9"/>
    </row>
    <row r="723152" spans="8:8" x14ac:dyDescent="0.3">
      <c r="H723152" s="2"/>
    </row>
    <row r="723153" spans="8:8" x14ac:dyDescent="0.3">
      <c r="H723153" s="4"/>
    </row>
    <row r="723162" spans="8:8" x14ac:dyDescent="0.3">
      <c r="H723162" s="9"/>
    </row>
    <row r="723163" spans="8:8" x14ac:dyDescent="0.3">
      <c r="H723163" s="2"/>
    </row>
    <row r="723164" spans="8:8" x14ac:dyDescent="0.3">
      <c r="H723164" s="4"/>
    </row>
    <row r="723173" spans="8:8" x14ac:dyDescent="0.3">
      <c r="H723173" s="9"/>
    </row>
    <row r="723174" spans="8:8" x14ac:dyDescent="0.3">
      <c r="H723174" s="2"/>
    </row>
    <row r="723175" spans="8:8" x14ac:dyDescent="0.3">
      <c r="H723175" s="4"/>
    </row>
    <row r="723184" spans="8:8" x14ac:dyDescent="0.3">
      <c r="H723184" s="9"/>
    </row>
    <row r="723185" spans="8:8" x14ac:dyDescent="0.3">
      <c r="H723185" s="2"/>
    </row>
    <row r="723186" spans="8:8" x14ac:dyDescent="0.3">
      <c r="H723186" s="4"/>
    </row>
    <row r="723195" spans="8:8" x14ac:dyDescent="0.3">
      <c r="H723195" s="9"/>
    </row>
    <row r="723196" spans="8:8" x14ac:dyDescent="0.3">
      <c r="H723196" s="2"/>
    </row>
    <row r="723197" spans="8:8" x14ac:dyDescent="0.3">
      <c r="H723197" s="4"/>
    </row>
    <row r="723206" spans="8:8" x14ac:dyDescent="0.3">
      <c r="H723206" s="9"/>
    </row>
    <row r="723207" spans="8:8" x14ac:dyDescent="0.3">
      <c r="H723207" s="2"/>
    </row>
    <row r="723208" spans="8:8" x14ac:dyDescent="0.3">
      <c r="H723208" s="4"/>
    </row>
    <row r="723217" spans="8:8" x14ac:dyDescent="0.3">
      <c r="H723217" s="9"/>
    </row>
    <row r="723218" spans="8:8" x14ac:dyDescent="0.3">
      <c r="H723218" s="2"/>
    </row>
    <row r="723219" spans="8:8" x14ac:dyDescent="0.3">
      <c r="H723219" s="4"/>
    </row>
    <row r="723228" spans="8:8" x14ac:dyDescent="0.3">
      <c r="H723228" s="9"/>
    </row>
    <row r="723229" spans="8:8" x14ac:dyDescent="0.3">
      <c r="H723229" s="2"/>
    </row>
    <row r="723230" spans="8:8" x14ac:dyDescent="0.3">
      <c r="H723230" s="4"/>
    </row>
    <row r="723239" spans="8:8" x14ac:dyDescent="0.3">
      <c r="H723239" s="9"/>
    </row>
    <row r="723240" spans="8:8" x14ac:dyDescent="0.3">
      <c r="H723240" s="2"/>
    </row>
    <row r="723241" spans="8:8" x14ac:dyDescent="0.3">
      <c r="H723241" s="4"/>
    </row>
    <row r="723250" spans="8:8" x14ac:dyDescent="0.3">
      <c r="H723250" s="9"/>
    </row>
    <row r="723251" spans="8:8" x14ac:dyDescent="0.3">
      <c r="H723251" s="2"/>
    </row>
    <row r="723252" spans="8:8" x14ac:dyDescent="0.3">
      <c r="H723252" s="4"/>
    </row>
    <row r="723261" spans="8:8" x14ac:dyDescent="0.3">
      <c r="H723261" s="9"/>
    </row>
    <row r="723262" spans="8:8" x14ac:dyDescent="0.3">
      <c r="H723262" s="2"/>
    </row>
    <row r="723263" spans="8:8" x14ac:dyDescent="0.3">
      <c r="H723263" s="4"/>
    </row>
    <row r="723272" spans="8:8" x14ac:dyDescent="0.3">
      <c r="H723272" s="9"/>
    </row>
    <row r="723273" spans="8:8" x14ac:dyDescent="0.3">
      <c r="H723273" s="2"/>
    </row>
    <row r="723274" spans="8:8" x14ac:dyDescent="0.3">
      <c r="H723274" s="4"/>
    </row>
    <row r="723283" spans="8:8" x14ac:dyDescent="0.3">
      <c r="H723283" s="9"/>
    </row>
    <row r="723284" spans="8:8" x14ac:dyDescent="0.3">
      <c r="H723284" s="2"/>
    </row>
    <row r="723285" spans="8:8" x14ac:dyDescent="0.3">
      <c r="H723285" s="4"/>
    </row>
    <row r="723294" spans="8:8" x14ac:dyDescent="0.3">
      <c r="H723294" s="9"/>
    </row>
    <row r="723295" spans="8:8" x14ac:dyDescent="0.3">
      <c r="H723295" s="2"/>
    </row>
    <row r="723296" spans="8:8" x14ac:dyDescent="0.3">
      <c r="H723296" s="4"/>
    </row>
    <row r="723305" spans="8:8" x14ac:dyDescent="0.3">
      <c r="H723305" s="9"/>
    </row>
    <row r="723306" spans="8:8" x14ac:dyDescent="0.3">
      <c r="H723306" s="2"/>
    </row>
    <row r="723307" spans="8:8" x14ac:dyDescent="0.3">
      <c r="H723307" s="4"/>
    </row>
    <row r="723316" spans="8:8" x14ac:dyDescent="0.3">
      <c r="H723316" s="9"/>
    </row>
    <row r="723317" spans="8:8" x14ac:dyDescent="0.3">
      <c r="H723317" s="2"/>
    </row>
    <row r="723318" spans="8:8" x14ac:dyDescent="0.3">
      <c r="H723318" s="4"/>
    </row>
    <row r="723327" spans="8:8" x14ac:dyDescent="0.3">
      <c r="H723327" s="9"/>
    </row>
    <row r="723328" spans="8:8" x14ac:dyDescent="0.3">
      <c r="H723328" s="2"/>
    </row>
    <row r="723329" spans="8:8" x14ac:dyDescent="0.3">
      <c r="H723329" s="4"/>
    </row>
    <row r="723338" spans="8:8" x14ac:dyDescent="0.3">
      <c r="H723338" s="9"/>
    </row>
    <row r="723339" spans="8:8" x14ac:dyDescent="0.3">
      <c r="H723339" s="2"/>
    </row>
    <row r="723340" spans="8:8" x14ac:dyDescent="0.3">
      <c r="H723340" s="4"/>
    </row>
    <row r="723349" spans="8:8" x14ac:dyDescent="0.3">
      <c r="H723349" s="9"/>
    </row>
    <row r="723350" spans="8:8" x14ac:dyDescent="0.3">
      <c r="H723350" s="2"/>
    </row>
    <row r="723351" spans="8:8" x14ac:dyDescent="0.3">
      <c r="H723351" s="4"/>
    </row>
    <row r="723360" spans="8:8" x14ac:dyDescent="0.3">
      <c r="H723360" s="9"/>
    </row>
    <row r="723361" spans="8:8" x14ac:dyDescent="0.3">
      <c r="H723361" s="2"/>
    </row>
    <row r="723362" spans="8:8" x14ac:dyDescent="0.3">
      <c r="H723362" s="4"/>
    </row>
    <row r="723371" spans="8:8" x14ac:dyDescent="0.3">
      <c r="H723371" s="9"/>
    </row>
    <row r="723372" spans="8:8" x14ac:dyDescent="0.3">
      <c r="H723372" s="2"/>
    </row>
    <row r="723373" spans="8:8" x14ac:dyDescent="0.3">
      <c r="H723373" s="4"/>
    </row>
    <row r="723382" spans="8:8" x14ac:dyDescent="0.3">
      <c r="H723382" s="9"/>
    </row>
    <row r="723383" spans="8:8" x14ac:dyDescent="0.3">
      <c r="H723383" s="2"/>
    </row>
    <row r="723384" spans="8:8" x14ac:dyDescent="0.3">
      <c r="H723384" s="4"/>
    </row>
    <row r="723393" spans="8:8" x14ac:dyDescent="0.3">
      <c r="H723393" s="9"/>
    </row>
    <row r="723394" spans="8:8" x14ac:dyDescent="0.3">
      <c r="H723394" s="2"/>
    </row>
    <row r="723395" spans="8:8" x14ac:dyDescent="0.3">
      <c r="H723395" s="4"/>
    </row>
    <row r="723404" spans="8:8" x14ac:dyDescent="0.3">
      <c r="H723404" s="9"/>
    </row>
    <row r="723405" spans="8:8" x14ac:dyDescent="0.3">
      <c r="H723405" s="2"/>
    </row>
    <row r="723406" spans="8:8" x14ac:dyDescent="0.3">
      <c r="H723406" s="4"/>
    </row>
    <row r="723415" spans="8:8" x14ac:dyDescent="0.3">
      <c r="H723415" s="9"/>
    </row>
    <row r="723416" spans="8:8" x14ac:dyDescent="0.3">
      <c r="H723416" s="2"/>
    </row>
    <row r="723417" spans="8:8" x14ac:dyDescent="0.3">
      <c r="H723417" s="4"/>
    </row>
    <row r="723426" spans="8:8" x14ac:dyDescent="0.3">
      <c r="H723426" s="9"/>
    </row>
    <row r="723427" spans="8:8" x14ac:dyDescent="0.3">
      <c r="H723427" s="2"/>
    </row>
    <row r="723428" spans="8:8" x14ac:dyDescent="0.3">
      <c r="H723428" s="4"/>
    </row>
    <row r="723437" spans="8:8" x14ac:dyDescent="0.3">
      <c r="H723437" s="9"/>
    </row>
    <row r="723438" spans="8:8" x14ac:dyDescent="0.3">
      <c r="H723438" s="2"/>
    </row>
    <row r="723439" spans="8:8" x14ac:dyDescent="0.3">
      <c r="H723439" s="4"/>
    </row>
    <row r="723448" spans="8:8" x14ac:dyDescent="0.3">
      <c r="H723448" s="9"/>
    </row>
    <row r="723449" spans="8:8" x14ac:dyDescent="0.3">
      <c r="H723449" s="2"/>
    </row>
    <row r="723450" spans="8:8" x14ac:dyDescent="0.3">
      <c r="H723450" s="4"/>
    </row>
    <row r="723459" spans="8:8" x14ac:dyDescent="0.3">
      <c r="H723459" s="9"/>
    </row>
    <row r="723460" spans="8:8" x14ac:dyDescent="0.3">
      <c r="H723460" s="2"/>
    </row>
    <row r="723461" spans="8:8" x14ac:dyDescent="0.3">
      <c r="H723461" s="4"/>
    </row>
    <row r="723470" spans="8:8" x14ac:dyDescent="0.3">
      <c r="H723470" s="9"/>
    </row>
    <row r="723471" spans="8:8" x14ac:dyDescent="0.3">
      <c r="H723471" s="2"/>
    </row>
    <row r="723472" spans="8:8" x14ac:dyDescent="0.3">
      <c r="H723472" s="4"/>
    </row>
    <row r="723481" spans="8:8" x14ac:dyDescent="0.3">
      <c r="H723481" s="9"/>
    </row>
    <row r="723482" spans="8:8" x14ac:dyDescent="0.3">
      <c r="H723482" s="2"/>
    </row>
    <row r="723483" spans="8:8" x14ac:dyDescent="0.3">
      <c r="H723483" s="4"/>
    </row>
    <row r="723492" spans="8:8" x14ac:dyDescent="0.3">
      <c r="H723492" s="9"/>
    </row>
    <row r="723493" spans="8:8" x14ac:dyDescent="0.3">
      <c r="H723493" s="2"/>
    </row>
    <row r="723494" spans="8:8" x14ac:dyDescent="0.3">
      <c r="H723494" s="4"/>
    </row>
    <row r="723503" spans="8:8" x14ac:dyDescent="0.3">
      <c r="H723503" s="9"/>
    </row>
    <row r="723504" spans="8:8" x14ac:dyDescent="0.3">
      <c r="H723504" s="2"/>
    </row>
    <row r="723505" spans="8:8" x14ac:dyDescent="0.3">
      <c r="H723505" s="4"/>
    </row>
    <row r="723514" spans="8:8" x14ac:dyDescent="0.3">
      <c r="H723514" s="9"/>
    </row>
    <row r="723515" spans="8:8" x14ac:dyDescent="0.3">
      <c r="H723515" s="2"/>
    </row>
    <row r="723516" spans="8:8" x14ac:dyDescent="0.3">
      <c r="H723516" s="4"/>
    </row>
    <row r="723525" spans="8:8" x14ac:dyDescent="0.3">
      <c r="H723525" s="9"/>
    </row>
    <row r="723526" spans="8:8" x14ac:dyDescent="0.3">
      <c r="H723526" s="2"/>
    </row>
    <row r="723527" spans="8:8" x14ac:dyDescent="0.3">
      <c r="H723527" s="4"/>
    </row>
    <row r="723536" spans="8:8" x14ac:dyDescent="0.3">
      <c r="H723536" s="9"/>
    </row>
    <row r="723537" spans="8:8" x14ac:dyDescent="0.3">
      <c r="H723537" s="2"/>
    </row>
    <row r="723538" spans="8:8" x14ac:dyDescent="0.3">
      <c r="H723538" s="4"/>
    </row>
    <row r="723547" spans="8:8" x14ac:dyDescent="0.3">
      <c r="H723547" s="9"/>
    </row>
    <row r="723548" spans="8:8" x14ac:dyDescent="0.3">
      <c r="H723548" s="2"/>
    </row>
    <row r="723549" spans="8:8" x14ac:dyDescent="0.3">
      <c r="H723549" s="4"/>
    </row>
    <row r="723558" spans="8:8" x14ac:dyDescent="0.3">
      <c r="H723558" s="9"/>
    </row>
    <row r="723559" spans="8:8" x14ac:dyDescent="0.3">
      <c r="H723559" s="2"/>
    </row>
    <row r="723560" spans="8:8" x14ac:dyDescent="0.3">
      <c r="H723560" s="4"/>
    </row>
    <row r="723569" spans="8:8" x14ac:dyDescent="0.3">
      <c r="H723569" s="9"/>
    </row>
    <row r="723570" spans="8:8" x14ac:dyDescent="0.3">
      <c r="H723570" s="2"/>
    </row>
    <row r="723571" spans="8:8" x14ac:dyDescent="0.3">
      <c r="H723571" s="4"/>
    </row>
    <row r="723580" spans="8:8" x14ac:dyDescent="0.3">
      <c r="H723580" s="9"/>
    </row>
    <row r="723581" spans="8:8" x14ac:dyDescent="0.3">
      <c r="H723581" s="2"/>
    </row>
    <row r="723582" spans="8:8" x14ac:dyDescent="0.3">
      <c r="H723582" s="4"/>
    </row>
    <row r="723591" spans="8:8" x14ac:dyDescent="0.3">
      <c r="H723591" s="9"/>
    </row>
    <row r="723592" spans="8:8" x14ac:dyDescent="0.3">
      <c r="H723592" s="2"/>
    </row>
    <row r="723593" spans="8:8" x14ac:dyDescent="0.3">
      <c r="H723593" s="4"/>
    </row>
    <row r="723602" spans="8:8" x14ac:dyDescent="0.3">
      <c r="H723602" s="9"/>
    </row>
    <row r="723603" spans="8:8" x14ac:dyDescent="0.3">
      <c r="H723603" s="2"/>
    </row>
    <row r="723604" spans="8:8" x14ac:dyDescent="0.3">
      <c r="H723604" s="4"/>
    </row>
    <row r="723613" spans="8:8" x14ac:dyDescent="0.3">
      <c r="H723613" s="9"/>
    </row>
    <row r="723614" spans="8:8" x14ac:dyDescent="0.3">
      <c r="H723614" s="2"/>
    </row>
    <row r="723615" spans="8:8" x14ac:dyDescent="0.3">
      <c r="H723615" s="4"/>
    </row>
    <row r="723624" spans="8:8" x14ac:dyDescent="0.3">
      <c r="H723624" s="9"/>
    </row>
    <row r="723625" spans="8:8" x14ac:dyDescent="0.3">
      <c r="H723625" s="2"/>
    </row>
    <row r="723626" spans="8:8" x14ac:dyDescent="0.3">
      <c r="H723626" s="4"/>
    </row>
    <row r="723635" spans="8:8" x14ac:dyDescent="0.3">
      <c r="H723635" s="9"/>
    </row>
    <row r="723636" spans="8:8" x14ac:dyDescent="0.3">
      <c r="H723636" s="2"/>
    </row>
    <row r="723637" spans="8:8" x14ac:dyDescent="0.3">
      <c r="H723637" s="4"/>
    </row>
    <row r="723646" spans="8:8" x14ac:dyDescent="0.3">
      <c r="H723646" s="9"/>
    </row>
    <row r="723647" spans="8:8" x14ac:dyDescent="0.3">
      <c r="H723647" s="2"/>
    </row>
    <row r="723648" spans="8:8" x14ac:dyDescent="0.3">
      <c r="H723648" s="4"/>
    </row>
    <row r="723657" spans="8:8" x14ac:dyDescent="0.3">
      <c r="H723657" s="9"/>
    </row>
    <row r="723658" spans="8:8" x14ac:dyDescent="0.3">
      <c r="H723658" s="2"/>
    </row>
    <row r="723659" spans="8:8" x14ac:dyDescent="0.3">
      <c r="H723659" s="4"/>
    </row>
    <row r="723668" spans="8:8" x14ac:dyDescent="0.3">
      <c r="H723668" s="9"/>
    </row>
    <row r="723669" spans="8:8" x14ac:dyDescent="0.3">
      <c r="H723669" s="2"/>
    </row>
    <row r="723670" spans="8:8" x14ac:dyDescent="0.3">
      <c r="H723670" s="4"/>
    </row>
    <row r="723679" spans="8:8" x14ac:dyDescent="0.3">
      <c r="H723679" s="9"/>
    </row>
    <row r="723680" spans="8:8" x14ac:dyDescent="0.3">
      <c r="H723680" s="2"/>
    </row>
    <row r="723681" spans="8:8" x14ac:dyDescent="0.3">
      <c r="H723681" s="4"/>
    </row>
    <row r="723690" spans="8:8" x14ac:dyDescent="0.3">
      <c r="H723690" s="9"/>
    </row>
    <row r="723691" spans="8:8" x14ac:dyDescent="0.3">
      <c r="H723691" s="2"/>
    </row>
    <row r="723692" spans="8:8" x14ac:dyDescent="0.3">
      <c r="H723692" s="4"/>
    </row>
    <row r="723701" spans="8:8" x14ac:dyDescent="0.3">
      <c r="H723701" s="9"/>
    </row>
    <row r="723702" spans="8:8" x14ac:dyDescent="0.3">
      <c r="H723702" s="2"/>
    </row>
    <row r="723703" spans="8:8" x14ac:dyDescent="0.3">
      <c r="H723703" s="4"/>
    </row>
    <row r="723712" spans="8:8" x14ac:dyDescent="0.3">
      <c r="H723712" s="9"/>
    </row>
    <row r="723713" spans="8:8" x14ac:dyDescent="0.3">
      <c r="H723713" s="2"/>
    </row>
    <row r="723714" spans="8:8" x14ac:dyDescent="0.3">
      <c r="H723714" s="4"/>
    </row>
    <row r="723723" spans="8:8" x14ac:dyDescent="0.3">
      <c r="H723723" s="9"/>
    </row>
    <row r="723724" spans="8:8" x14ac:dyDescent="0.3">
      <c r="H723724" s="2"/>
    </row>
    <row r="723725" spans="8:8" x14ac:dyDescent="0.3">
      <c r="H723725" s="4"/>
    </row>
    <row r="723734" spans="8:8" x14ac:dyDescent="0.3">
      <c r="H723734" s="9"/>
    </row>
    <row r="723735" spans="8:8" x14ac:dyDescent="0.3">
      <c r="H723735" s="2"/>
    </row>
    <row r="723736" spans="8:8" x14ac:dyDescent="0.3">
      <c r="H723736" s="4"/>
    </row>
    <row r="723745" spans="8:8" x14ac:dyDescent="0.3">
      <c r="H723745" s="9"/>
    </row>
    <row r="723746" spans="8:8" x14ac:dyDescent="0.3">
      <c r="H723746" s="2"/>
    </row>
    <row r="723747" spans="8:8" x14ac:dyDescent="0.3">
      <c r="H723747" s="4"/>
    </row>
    <row r="723756" spans="8:8" x14ac:dyDescent="0.3">
      <c r="H723756" s="9"/>
    </row>
    <row r="723757" spans="8:8" x14ac:dyDescent="0.3">
      <c r="H723757" s="2"/>
    </row>
    <row r="723758" spans="8:8" x14ac:dyDescent="0.3">
      <c r="H723758" s="4"/>
    </row>
    <row r="723767" spans="8:8" x14ac:dyDescent="0.3">
      <c r="H723767" s="9"/>
    </row>
    <row r="723768" spans="8:8" x14ac:dyDescent="0.3">
      <c r="H723768" s="2"/>
    </row>
    <row r="723769" spans="8:8" x14ac:dyDescent="0.3">
      <c r="H723769" s="4"/>
    </row>
    <row r="723778" spans="8:8" x14ac:dyDescent="0.3">
      <c r="H723778" s="9"/>
    </row>
    <row r="723779" spans="8:8" x14ac:dyDescent="0.3">
      <c r="H723779" s="2"/>
    </row>
    <row r="723780" spans="8:8" x14ac:dyDescent="0.3">
      <c r="H723780" s="4"/>
    </row>
    <row r="723789" spans="8:8" x14ac:dyDescent="0.3">
      <c r="H723789" s="9"/>
    </row>
    <row r="723790" spans="8:8" x14ac:dyDescent="0.3">
      <c r="H723790" s="2"/>
    </row>
    <row r="723791" spans="8:8" x14ac:dyDescent="0.3">
      <c r="H723791" s="4"/>
    </row>
    <row r="723800" spans="8:8" x14ac:dyDescent="0.3">
      <c r="H723800" s="9"/>
    </row>
    <row r="723801" spans="8:8" x14ac:dyDescent="0.3">
      <c r="H723801" s="2"/>
    </row>
    <row r="723802" spans="8:8" x14ac:dyDescent="0.3">
      <c r="H723802" s="4"/>
    </row>
    <row r="723811" spans="8:8" x14ac:dyDescent="0.3">
      <c r="H723811" s="9"/>
    </row>
    <row r="723812" spans="8:8" x14ac:dyDescent="0.3">
      <c r="H723812" s="2"/>
    </row>
    <row r="723813" spans="8:8" x14ac:dyDescent="0.3">
      <c r="H723813" s="4"/>
    </row>
    <row r="723822" spans="8:8" x14ac:dyDescent="0.3">
      <c r="H723822" s="9"/>
    </row>
    <row r="723823" spans="8:8" x14ac:dyDescent="0.3">
      <c r="H723823" s="2"/>
    </row>
    <row r="723824" spans="8:8" x14ac:dyDescent="0.3">
      <c r="H723824" s="4"/>
    </row>
    <row r="723833" spans="8:8" x14ac:dyDescent="0.3">
      <c r="H723833" s="9"/>
    </row>
    <row r="723834" spans="8:8" x14ac:dyDescent="0.3">
      <c r="H723834" s="2"/>
    </row>
    <row r="723835" spans="8:8" x14ac:dyDescent="0.3">
      <c r="H723835" s="4"/>
    </row>
    <row r="723844" spans="8:8" x14ac:dyDescent="0.3">
      <c r="H723844" s="9"/>
    </row>
    <row r="723845" spans="8:8" x14ac:dyDescent="0.3">
      <c r="H723845" s="2"/>
    </row>
    <row r="723846" spans="8:8" x14ac:dyDescent="0.3">
      <c r="H723846" s="4"/>
    </row>
    <row r="723855" spans="8:8" x14ac:dyDescent="0.3">
      <c r="H723855" s="9"/>
    </row>
    <row r="723856" spans="8:8" x14ac:dyDescent="0.3">
      <c r="H723856" s="2"/>
    </row>
    <row r="723857" spans="8:8" x14ac:dyDescent="0.3">
      <c r="H723857" s="4"/>
    </row>
    <row r="723866" spans="8:8" x14ac:dyDescent="0.3">
      <c r="H723866" s="9"/>
    </row>
    <row r="723867" spans="8:8" x14ac:dyDescent="0.3">
      <c r="H723867" s="2"/>
    </row>
    <row r="723868" spans="8:8" x14ac:dyDescent="0.3">
      <c r="H723868" s="4"/>
    </row>
    <row r="723877" spans="8:8" x14ac:dyDescent="0.3">
      <c r="H723877" s="9"/>
    </row>
    <row r="723878" spans="8:8" x14ac:dyDescent="0.3">
      <c r="H723878" s="2"/>
    </row>
    <row r="723879" spans="8:8" x14ac:dyDescent="0.3">
      <c r="H723879" s="4"/>
    </row>
    <row r="723888" spans="8:8" x14ac:dyDescent="0.3">
      <c r="H723888" s="9"/>
    </row>
    <row r="723889" spans="8:8" x14ac:dyDescent="0.3">
      <c r="H723889" s="2"/>
    </row>
    <row r="723890" spans="8:8" x14ac:dyDescent="0.3">
      <c r="H723890" s="4"/>
    </row>
    <row r="723899" spans="8:8" x14ac:dyDescent="0.3">
      <c r="H723899" s="9"/>
    </row>
    <row r="723900" spans="8:8" x14ac:dyDescent="0.3">
      <c r="H723900" s="2"/>
    </row>
    <row r="723901" spans="8:8" x14ac:dyDescent="0.3">
      <c r="H723901" s="4"/>
    </row>
    <row r="723910" spans="8:8" x14ac:dyDescent="0.3">
      <c r="H723910" s="9"/>
    </row>
    <row r="723911" spans="8:8" x14ac:dyDescent="0.3">
      <c r="H723911" s="2"/>
    </row>
    <row r="723912" spans="8:8" x14ac:dyDescent="0.3">
      <c r="H723912" s="4"/>
    </row>
    <row r="723921" spans="8:8" x14ac:dyDescent="0.3">
      <c r="H723921" s="9"/>
    </row>
    <row r="723922" spans="8:8" x14ac:dyDescent="0.3">
      <c r="H723922" s="2"/>
    </row>
    <row r="723923" spans="8:8" x14ac:dyDescent="0.3">
      <c r="H723923" s="4"/>
    </row>
    <row r="723932" spans="8:8" x14ac:dyDescent="0.3">
      <c r="H723932" s="9"/>
    </row>
    <row r="723933" spans="8:8" x14ac:dyDescent="0.3">
      <c r="H723933" s="2"/>
    </row>
    <row r="723934" spans="8:8" x14ac:dyDescent="0.3">
      <c r="H723934" s="4"/>
    </row>
    <row r="723943" spans="8:8" x14ac:dyDescent="0.3">
      <c r="H723943" s="9"/>
    </row>
    <row r="723944" spans="8:8" x14ac:dyDescent="0.3">
      <c r="H723944" s="2"/>
    </row>
    <row r="723945" spans="8:8" x14ac:dyDescent="0.3">
      <c r="H723945" s="4"/>
    </row>
    <row r="723954" spans="8:8" x14ac:dyDescent="0.3">
      <c r="H723954" s="9"/>
    </row>
    <row r="723955" spans="8:8" x14ac:dyDescent="0.3">
      <c r="H723955" s="2"/>
    </row>
    <row r="723956" spans="8:8" x14ac:dyDescent="0.3">
      <c r="H723956" s="4"/>
    </row>
    <row r="723965" spans="8:8" x14ac:dyDescent="0.3">
      <c r="H723965" s="9"/>
    </row>
    <row r="723966" spans="8:8" x14ac:dyDescent="0.3">
      <c r="H723966" s="2"/>
    </row>
    <row r="723967" spans="8:8" x14ac:dyDescent="0.3">
      <c r="H723967" s="4"/>
    </row>
    <row r="723976" spans="8:8" x14ac:dyDescent="0.3">
      <c r="H723976" s="9"/>
    </row>
    <row r="723977" spans="8:8" x14ac:dyDescent="0.3">
      <c r="H723977" s="2"/>
    </row>
    <row r="723978" spans="8:8" x14ac:dyDescent="0.3">
      <c r="H723978" s="4"/>
    </row>
    <row r="723987" spans="8:8" x14ac:dyDescent="0.3">
      <c r="H723987" s="9"/>
    </row>
    <row r="723988" spans="8:8" x14ac:dyDescent="0.3">
      <c r="H723988" s="2"/>
    </row>
    <row r="723989" spans="8:8" x14ac:dyDescent="0.3">
      <c r="H723989" s="4"/>
    </row>
    <row r="723998" spans="8:8" x14ac:dyDescent="0.3">
      <c r="H723998" s="9"/>
    </row>
    <row r="723999" spans="8:8" x14ac:dyDescent="0.3">
      <c r="H723999" s="2"/>
    </row>
    <row r="724000" spans="8:8" x14ac:dyDescent="0.3">
      <c r="H724000" s="4"/>
    </row>
    <row r="724009" spans="8:8" x14ac:dyDescent="0.3">
      <c r="H724009" s="9"/>
    </row>
    <row r="724010" spans="8:8" x14ac:dyDescent="0.3">
      <c r="H724010" s="2"/>
    </row>
    <row r="724011" spans="8:8" x14ac:dyDescent="0.3">
      <c r="H724011" s="4"/>
    </row>
    <row r="724020" spans="8:8" x14ac:dyDescent="0.3">
      <c r="H724020" s="9"/>
    </row>
    <row r="724021" spans="8:8" x14ac:dyDescent="0.3">
      <c r="H724021" s="2"/>
    </row>
    <row r="724022" spans="8:8" x14ac:dyDescent="0.3">
      <c r="H724022" s="4"/>
    </row>
    <row r="724031" spans="8:8" x14ac:dyDescent="0.3">
      <c r="H724031" s="9"/>
    </row>
    <row r="724032" spans="8:8" x14ac:dyDescent="0.3">
      <c r="H724032" s="2"/>
    </row>
    <row r="724033" spans="8:8" x14ac:dyDescent="0.3">
      <c r="H724033" s="4"/>
    </row>
    <row r="724042" spans="8:8" x14ac:dyDescent="0.3">
      <c r="H724042" s="9"/>
    </row>
    <row r="724043" spans="8:8" x14ac:dyDescent="0.3">
      <c r="H724043" s="2"/>
    </row>
    <row r="724044" spans="8:8" x14ac:dyDescent="0.3">
      <c r="H724044" s="4"/>
    </row>
    <row r="724053" spans="8:8" x14ac:dyDescent="0.3">
      <c r="H724053" s="9"/>
    </row>
    <row r="724054" spans="8:8" x14ac:dyDescent="0.3">
      <c r="H724054" s="2"/>
    </row>
    <row r="724055" spans="8:8" x14ac:dyDescent="0.3">
      <c r="H724055" s="4"/>
    </row>
    <row r="724064" spans="8:8" x14ac:dyDescent="0.3">
      <c r="H724064" s="9"/>
    </row>
    <row r="724065" spans="8:8" x14ac:dyDescent="0.3">
      <c r="H724065" s="2"/>
    </row>
    <row r="724066" spans="8:8" x14ac:dyDescent="0.3">
      <c r="H724066" s="4"/>
    </row>
    <row r="724075" spans="8:8" x14ac:dyDescent="0.3">
      <c r="H724075" s="9"/>
    </row>
    <row r="724076" spans="8:8" x14ac:dyDescent="0.3">
      <c r="H724076" s="2"/>
    </row>
    <row r="724077" spans="8:8" x14ac:dyDescent="0.3">
      <c r="H724077" s="4"/>
    </row>
    <row r="724086" spans="8:8" x14ac:dyDescent="0.3">
      <c r="H724086" s="9"/>
    </row>
    <row r="724087" spans="8:8" x14ac:dyDescent="0.3">
      <c r="H724087" s="2"/>
    </row>
    <row r="724088" spans="8:8" x14ac:dyDescent="0.3">
      <c r="H724088" s="4"/>
    </row>
    <row r="724097" spans="8:8" x14ac:dyDescent="0.3">
      <c r="H724097" s="9"/>
    </row>
    <row r="724098" spans="8:8" x14ac:dyDescent="0.3">
      <c r="H724098" s="2"/>
    </row>
    <row r="724099" spans="8:8" x14ac:dyDescent="0.3">
      <c r="H724099" s="4"/>
    </row>
    <row r="724108" spans="8:8" x14ac:dyDescent="0.3">
      <c r="H724108" s="9"/>
    </row>
    <row r="724109" spans="8:8" x14ac:dyDescent="0.3">
      <c r="H724109" s="2"/>
    </row>
    <row r="724110" spans="8:8" x14ac:dyDescent="0.3">
      <c r="H724110" s="4"/>
    </row>
    <row r="724119" spans="8:8" x14ac:dyDescent="0.3">
      <c r="H724119" s="9"/>
    </row>
    <row r="724120" spans="8:8" x14ac:dyDescent="0.3">
      <c r="H724120" s="2"/>
    </row>
    <row r="724121" spans="8:8" x14ac:dyDescent="0.3">
      <c r="H724121" s="4"/>
    </row>
    <row r="724130" spans="8:8" x14ac:dyDescent="0.3">
      <c r="H724130" s="9"/>
    </row>
    <row r="724131" spans="8:8" x14ac:dyDescent="0.3">
      <c r="H724131" s="2"/>
    </row>
    <row r="724132" spans="8:8" x14ac:dyDescent="0.3">
      <c r="H724132" s="4"/>
    </row>
    <row r="724141" spans="8:8" x14ac:dyDescent="0.3">
      <c r="H724141" s="9"/>
    </row>
    <row r="724142" spans="8:8" x14ac:dyDescent="0.3">
      <c r="H724142" s="2"/>
    </row>
    <row r="724143" spans="8:8" x14ac:dyDescent="0.3">
      <c r="H724143" s="4"/>
    </row>
    <row r="724152" spans="8:8" x14ac:dyDescent="0.3">
      <c r="H724152" s="9"/>
    </row>
    <row r="724153" spans="8:8" x14ac:dyDescent="0.3">
      <c r="H724153" s="2"/>
    </row>
    <row r="724154" spans="8:8" x14ac:dyDescent="0.3">
      <c r="H724154" s="4"/>
    </row>
    <row r="724163" spans="8:8" x14ac:dyDescent="0.3">
      <c r="H724163" s="9"/>
    </row>
    <row r="724164" spans="8:8" x14ac:dyDescent="0.3">
      <c r="H724164" s="2"/>
    </row>
    <row r="724165" spans="8:8" x14ac:dyDescent="0.3">
      <c r="H724165" s="4"/>
    </row>
    <row r="724174" spans="8:8" x14ac:dyDescent="0.3">
      <c r="H724174" s="9"/>
    </row>
    <row r="724175" spans="8:8" x14ac:dyDescent="0.3">
      <c r="H724175" s="2"/>
    </row>
    <row r="724176" spans="8:8" x14ac:dyDescent="0.3">
      <c r="H724176" s="4"/>
    </row>
    <row r="724185" spans="8:8" x14ac:dyDescent="0.3">
      <c r="H724185" s="9"/>
    </row>
    <row r="724186" spans="8:8" x14ac:dyDescent="0.3">
      <c r="H724186" s="2"/>
    </row>
    <row r="724187" spans="8:8" x14ac:dyDescent="0.3">
      <c r="H724187" s="4"/>
    </row>
    <row r="724196" spans="8:8" x14ac:dyDescent="0.3">
      <c r="H724196" s="9"/>
    </row>
    <row r="724197" spans="8:8" x14ac:dyDescent="0.3">
      <c r="H724197" s="2"/>
    </row>
    <row r="724198" spans="8:8" x14ac:dyDescent="0.3">
      <c r="H724198" s="4"/>
    </row>
    <row r="724207" spans="8:8" x14ac:dyDescent="0.3">
      <c r="H724207" s="9"/>
    </row>
    <row r="724208" spans="8:8" x14ac:dyDescent="0.3">
      <c r="H724208" s="2"/>
    </row>
    <row r="724209" spans="8:8" x14ac:dyDescent="0.3">
      <c r="H724209" s="4"/>
    </row>
    <row r="724218" spans="8:8" x14ac:dyDescent="0.3">
      <c r="H724218" s="9"/>
    </row>
    <row r="724219" spans="8:8" x14ac:dyDescent="0.3">
      <c r="H724219" s="2"/>
    </row>
    <row r="724220" spans="8:8" x14ac:dyDescent="0.3">
      <c r="H724220" s="4"/>
    </row>
    <row r="724229" spans="8:8" x14ac:dyDescent="0.3">
      <c r="H724229" s="9"/>
    </row>
    <row r="724230" spans="8:8" x14ac:dyDescent="0.3">
      <c r="H724230" s="2"/>
    </row>
    <row r="724231" spans="8:8" x14ac:dyDescent="0.3">
      <c r="H724231" s="4"/>
    </row>
    <row r="724240" spans="8:8" x14ac:dyDescent="0.3">
      <c r="H724240" s="9"/>
    </row>
    <row r="724241" spans="8:8" x14ac:dyDescent="0.3">
      <c r="H724241" s="2"/>
    </row>
    <row r="724242" spans="8:8" x14ac:dyDescent="0.3">
      <c r="H724242" s="4"/>
    </row>
    <row r="724251" spans="8:8" x14ac:dyDescent="0.3">
      <c r="H724251" s="9"/>
    </row>
    <row r="724252" spans="8:8" x14ac:dyDescent="0.3">
      <c r="H724252" s="2"/>
    </row>
    <row r="724253" spans="8:8" x14ac:dyDescent="0.3">
      <c r="H724253" s="4"/>
    </row>
    <row r="724262" spans="8:8" x14ac:dyDescent="0.3">
      <c r="H724262" s="9"/>
    </row>
    <row r="724263" spans="8:8" x14ac:dyDescent="0.3">
      <c r="H724263" s="2"/>
    </row>
    <row r="724264" spans="8:8" x14ac:dyDescent="0.3">
      <c r="H724264" s="4"/>
    </row>
    <row r="724273" spans="8:8" x14ac:dyDescent="0.3">
      <c r="H724273" s="9"/>
    </row>
    <row r="724274" spans="8:8" x14ac:dyDescent="0.3">
      <c r="H724274" s="2"/>
    </row>
    <row r="724275" spans="8:8" x14ac:dyDescent="0.3">
      <c r="H724275" s="4"/>
    </row>
    <row r="724284" spans="8:8" x14ac:dyDescent="0.3">
      <c r="H724284" s="9"/>
    </row>
    <row r="724285" spans="8:8" x14ac:dyDescent="0.3">
      <c r="H724285" s="2"/>
    </row>
    <row r="724286" spans="8:8" x14ac:dyDescent="0.3">
      <c r="H724286" s="4"/>
    </row>
    <row r="724295" spans="8:8" x14ac:dyDescent="0.3">
      <c r="H724295" s="9"/>
    </row>
    <row r="724296" spans="8:8" x14ac:dyDescent="0.3">
      <c r="H724296" s="2"/>
    </row>
    <row r="724297" spans="8:8" x14ac:dyDescent="0.3">
      <c r="H724297" s="4"/>
    </row>
    <row r="724306" spans="8:8" x14ac:dyDescent="0.3">
      <c r="H724306" s="9"/>
    </row>
    <row r="724307" spans="8:8" x14ac:dyDescent="0.3">
      <c r="H724307" s="2"/>
    </row>
    <row r="724308" spans="8:8" x14ac:dyDescent="0.3">
      <c r="H724308" s="4"/>
    </row>
    <row r="724317" spans="8:8" x14ac:dyDescent="0.3">
      <c r="H724317" s="9"/>
    </row>
    <row r="724318" spans="8:8" x14ac:dyDescent="0.3">
      <c r="H724318" s="2"/>
    </row>
    <row r="724319" spans="8:8" x14ac:dyDescent="0.3">
      <c r="H724319" s="4"/>
    </row>
    <row r="724328" spans="8:8" x14ac:dyDescent="0.3">
      <c r="H724328" s="9"/>
    </row>
    <row r="724329" spans="8:8" x14ac:dyDescent="0.3">
      <c r="H724329" s="2"/>
    </row>
    <row r="724330" spans="8:8" x14ac:dyDescent="0.3">
      <c r="H724330" s="4"/>
    </row>
    <row r="724339" spans="8:8" x14ac:dyDescent="0.3">
      <c r="H724339" s="9"/>
    </row>
    <row r="724340" spans="8:8" x14ac:dyDescent="0.3">
      <c r="H724340" s="2"/>
    </row>
    <row r="724341" spans="8:8" x14ac:dyDescent="0.3">
      <c r="H724341" s="4"/>
    </row>
    <row r="724350" spans="8:8" x14ac:dyDescent="0.3">
      <c r="H724350" s="9"/>
    </row>
    <row r="724351" spans="8:8" x14ac:dyDescent="0.3">
      <c r="H724351" s="2"/>
    </row>
    <row r="724352" spans="8:8" x14ac:dyDescent="0.3">
      <c r="H724352" s="4"/>
    </row>
    <row r="724361" spans="8:8" x14ac:dyDescent="0.3">
      <c r="H724361" s="9"/>
    </row>
    <row r="724362" spans="8:8" x14ac:dyDescent="0.3">
      <c r="H724362" s="2"/>
    </row>
    <row r="724363" spans="8:8" x14ac:dyDescent="0.3">
      <c r="H724363" s="4"/>
    </row>
    <row r="724372" spans="8:8" x14ac:dyDescent="0.3">
      <c r="H724372" s="9"/>
    </row>
    <row r="724373" spans="8:8" x14ac:dyDescent="0.3">
      <c r="H724373" s="2"/>
    </row>
    <row r="724374" spans="8:8" x14ac:dyDescent="0.3">
      <c r="H724374" s="4"/>
    </row>
    <row r="724383" spans="8:8" x14ac:dyDescent="0.3">
      <c r="H724383" s="9"/>
    </row>
    <row r="724384" spans="8:8" x14ac:dyDescent="0.3">
      <c r="H724384" s="2"/>
    </row>
    <row r="724385" spans="8:8" x14ac:dyDescent="0.3">
      <c r="H724385" s="4"/>
    </row>
    <row r="724394" spans="8:8" x14ac:dyDescent="0.3">
      <c r="H724394" s="9"/>
    </row>
    <row r="724395" spans="8:8" x14ac:dyDescent="0.3">
      <c r="H724395" s="2"/>
    </row>
    <row r="724396" spans="8:8" x14ac:dyDescent="0.3">
      <c r="H724396" s="4"/>
    </row>
    <row r="724405" spans="8:8" x14ac:dyDescent="0.3">
      <c r="H724405" s="9"/>
    </row>
    <row r="724406" spans="8:8" x14ac:dyDescent="0.3">
      <c r="H724406" s="2"/>
    </row>
    <row r="724407" spans="8:8" x14ac:dyDescent="0.3">
      <c r="H724407" s="4"/>
    </row>
    <row r="724416" spans="8:8" x14ac:dyDescent="0.3">
      <c r="H724416" s="9"/>
    </row>
    <row r="724417" spans="8:8" x14ac:dyDescent="0.3">
      <c r="H724417" s="2"/>
    </row>
    <row r="724418" spans="8:8" x14ac:dyDescent="0.3">
      <c r="H724418" s="4"/>
    </row>
    <row r="724427" spans="8:8" x14ac:dyDescent="0.3">
      <c r="H724427" s="9"/>
    </row>
    <row r="724428" spans="8:8" x14ac:dyDescent="0.3">
      <c r="H724428" s="2"/>
    </row>
    <row r="724429" spans="8:8" x14ac:dyDescent="0.3">
      <c r="H724429" s="4"/>
    </row>
    <row r="724438" spans="8:8" x14ac:dyDescent="0.3">
      <c r="H724438" s="9"/>
    </row>
    <row r="724439" spans="8:8" x14ac:dyDescent="0.3">
      <c r="H724439" s="2"/>
    </row>
    <row r="724440" spans="8:8" x14ac:dyDescent="0.3">
      <c r="H724440" s="4"/>
    </row>
    <row r="724449" spans="8:8" x14ac:dyDescent="0.3">
      <c r="H724449" s="9"/>
    </row>
    <row r="724450" spans="8:8" x14ac:dyDescent="0.3">
      <c r="H724450" s="2"/>
    </row>
    <row r="724451" spans="8:8" x14ac:dyDescent="0.3">
      <c r="H724451" s="4"/>
    </row>
    <row r="724460" spans="8:8" x14ac:dyDescent="0.3">
      <c r="H724460" s="9"/>
    </row>
    <row r="724461" spans="8:8" x14ac:dyDescent="0.3">
      <c r="H724461" s="2"/>
    </row>
    <row r="724462" spans="8:8" x14ac:dyDescent="0.3">
      <c r="H724462" s="4"/>
    </row>
    <row r="724471" spans="8:8" x14ac:dyDescent="0.3">
      <c r="H724471" s="9"/>
    </row>
    <row r="724472" spans="8:8" x14ac:dyDescent="0.3">
      <c r="H724472" s="2"/>
    </row>
    <row r="724473" spans="8:8" x14ac:dyDescent="0.3">
      <c r="H724473" s="4"/>
    </row>
    <row r="724482" spans="8:8" x14ac:dyDescent="0.3">
      <c r="H724482" s="9"/>
    </row>
    <row r="724483" spans="8:8" x14ac:dyDescent="0.3">
      <c r="H724483" s="2"/>
    </row>
    <row r="724484" spans="8:8" x14ac:dyDescent="0.3">
      <c r="H724484" s="4"/>
    </row>
    <row r="724493" spans="8:8" x14ac:dyDescent="0.3">
      <c r="H724493" s="9"/>
    </row>
    <row r="724494" spans="8:8" x14ac:dyDescent="0.3">
      <c r="H724494" s="2"/>
    </row>
    <row r="724495" spans="8:8" x14ac:dyDescent="0.3">
      <c r="H724495" s="4"/>
    </row>
    <row r="724504" spans="8:8" x14ac:dyDescent="0.3">
      <c r="H724504" s="9"/>
    </row>
    <row r="724505" spans="8:8" x14ac:dyDescent="0.3">
      <c r="H724505" s="2"/>
    </row>
    <row r="724506" spans="8:8" x14ac:dyDescent="0.3">
      <c r="H724506" s="4"/>
    </row>
    <row r="724515" spans="8:8" x14ac:dyDescent="0.3">
      <c r="H724515" s="9"/>
    </row>
    <row r="724516" spans="8:8" x14ac:dyDescent="0.3">
      <c r="H724516" s="2"/>
    </row>
    <row r="724517" spans="8:8" x14ac:dyDescent="0.3">
      <c r="H724517" s="4"/>
    </row>
    <row r="724526" spans="8:8" x14ac:dyDescent="0.3">
      <c r="H724526" s="9"/>
    </row>
    <row r="724527" spans="8:8" x14ac:dyDescent="0.3">
      <c r="H724527" s="2"/>
    </row>
    <row r="724528" spans="8:8" x14ac:dyDescent="0.3">
      <c r="H724528" s="4"/>
    </row>
    <row r="724537" spans="8:8" x14ac:dyDescent="0.3">
      <c r="H724537" s="9"/>
    </row>
    <row r="724538" spans="8:8" x14ac:dyDescent="0.3">
      <c r="H724538" s="2"/>
    </row>
    <row r="724539" spans="8:8" x14ac:dyDescent="0.3">
      <c r="H724539" s="4"/>
    </row>
    <row r="724548" spans="8:8" x14ac:dyDescent="0.3">
      <c r="H724548" s="9"/>
    </row>
    <row r="724549" spans="8:8" x14ac:dyDescent="0.3">
      <c r="H724549" s="2"/>
    </row>
    <row r="724550" spans="8:8" x14ac:dyDescent="0.3">
      <c r="H724550" s="4"/>
    </row>
    <row r="724559" spans="8:8" x14ac:dyDescent="0.3">
      <c r="H724559" s="9"/>
    </row>
    <row r="724560" spans="8:8" x14ac:dyDescent="0.3">
      <c r="H724560" s="2"/>
    </row>
    <row r="724561" spans="8:8" x14ac:dyDescent="0.3">
      <c r="H724561" s="4"/>
    </row>
    <row r="724570" spans="8:8" x14ac:dyDescent="0.3">
      <c r="H724570" s="9"/>
    </row>
    <row r="724571" spans="8:8" x14ac:dyDescent="0.3">
      <c r="H724571" s="2"/>
    </row>
    <row r="724572" spans="8:8" x14ac:dyDescent="0.3">
      <c r="H724572" s="4"/>
    </row>
    <row r="724581" spans="8:8" x14ac:dyDescent="0.3">
      <c r="H724581" s="9"/>
    </row>
    <row r="724582" spans="8:8" x14ac:dyDescent="0.3">
      <c r="H724582" s="2"/>
    </row>
    <row r="724583" spans="8:8" x14ac:dyDescent="0.3">
      <c r="H724583" s="4"/>
    </row>
    <row r="724592" spans="8:8" x14ac:dyDescent="0.3">
      <c r="H724592" s="9"/>
    </row>
    <row r="724593" spans="8:8" x14ac:dyDescent="0.3">
      <c r="H724593" s="2"/>
    </row>
    <row r="724594" spans="8:8" x14ac:dyDescent="0.3">
      <c r="H724594" s="4"/>
    </row>
    <row r="724603" spans="8:8" x14ac:dyDescent="0.3">
      <c r="H724603" s="9"/>
    </row>
    <row r="724604" spans="8:8" x14ac:dyDescent="0.3">
      <c r="H724604" s="2"/>
    </row>
    <row r="724605" spans="8:8" x14ac:dyDescent="0.3">
      <c r="H724605" s="4"/>
    </row>
    <row r="724614" spans="8:8" x14ac:dyDescent="0.3">
      <c r="H724614" s="9"/>
    </row>
    <row r="724615" spans="8:8" x14ac:dyDescent="0.3">
      <c r="H724615" s="2"/>
    </row>
    <row r="724616" spans="8:8" x14ac:dyDescent="0.3">
      <c r="H724616" s="4"/>
    </row>
    <row r="724625" spans="8:8" x14ac:dyDescent="0.3">
      <c r="H724625" s="9"/>
    </row>
    <row r="724626" spans="8:8" x14ac:dyDescent="0.3">
      <c r="H724626" s="2"/>
    </row>
    <row r="724627" spans="8:8" x14ac:dyDescent="0.3">
      <c r="H724627" s="4"/>
    </row>
    <row r="724636" spans="8:8" x14ac:dyDescent="0.3">
      <c r="H724636" s="9"/>
    </row>
    <row r="724637" spans="8:8" x14ac:dyDescent="0.3">
      <c r="H724637" s="2"/>
    </row>
    <row r="724638" spans="8:8" x14ac:dyDescent="0.3">
      <c r="H724638" s="4"/>
    </row>
    <row r="724647" spans="8:8" x14ac:dyDescent="0.3">
      <c r="H724647" s="9"/>
    </row>
    <row r="724648" spans="8:8" x14ac:dyDescent="0.3">
      <c r="H724648" s="2"/>
    </row>
    <row r="724649" spans="8:8" x14ac:dyDescent="0.3">
      <c r="H724649" s="4"/>
    </row>
    <row r="724658" spans="8:8" x14ac:dyDescent="0.3">
      <c r="H724658" s="9"/>
    </row>
    <row r="724659" spans="8:8" x14ac:dyDescent="0.3">
      <c r="H724659" s="2"/>
    </row>
    <row r="724660" spans="8:8" x14ac:dyDescent="0.3">
      <c r="H724660" s="4"/>
    </row>
    <row r="724669" spans="8:8" x14ac:dyDescent="0.3">
      <c r="H724669" s="9"/>
    </row>
    <row r="724670" spans="8:8" x14ac:dyDescent="0.3">
      <c r="H724670" s="2"/>
    </row>
    <row r="724671" spans="8:8" x14ac:dyDescent="0.3">
      <c r="H724671" s="4"/>
    </row>
    <row r="724680" spans="8:8" x14ac:dyDescent="0.3">
      <c r="H724680" s="9"/>
    </row>
    <row r="724681" spans="8:8" x14ac:dyDescent="0.3">
      <c r="H724681" s="2"/>
    </row>
    <row r="724682" spans="8:8" x14ac:dyDescent="0.3">
      <c r="H724682" s="4"/>
    </row>
    <row r="724691" spans="8:8" x14ac:dyDescent="0.3">
      <c r="H724691" s="9"/>
    </row>
    <row r="724692" spans="8:8" x14ac:dyDescent="0.3">
      <c r="H724692" s="2"/>
    </row>
    <row r="724693" spans="8:8" x14ac:dyDescent="0.3">
      <c r="H724693" s="4"/>
    </row>
    <row r="724702" spans="8:8" x14ac:dyDescent="0.3">
      <c r="H724702" s="9"/>
    </row>
    <row r="724703" spans="8:8" x14ac:dyDescent="0.3">
      <c r="H724703" s="2"/>
    </row>
    <row r="724704" spans="8:8" x14ac:dyDescent="0.3">
      <c r="H724704" s="4"/>
    </row>
    <row r="724713" spans="8:8" x14ac:dyDescent="0.3">
      <c r="H724713" s="9"/>
    </row>
    <row r="724714" spans="8:8" x14ac:dyDescent="0.3">
      <c r="H724714" s="2"/>
    </row>
    <row r="724715" spans="8:8" x14ac:dyDescent="0.3">
      <c r="H724715" s="4"/>
    </row>
    <row r="724724" spans="8:8" x14ac:dyDescent="0.3">
      <c r="H724724" s="9"/>
    </row>
    <row r="724725" spans="8:8" x14ac:dyDescent="0.3">
      <c r="H724725" s="2"/>
    </row>
    <row r="724726" spans="8:8" x14ac:dyDescent="0.3">
      <c r="H724726" s="4"/>
    </row>
    <row r="724735" spans="8:8" x14ac:dyDescent="0.3">
      <c r="H724735" s="9"/>
    </row>
    <row r="724736" spans="8:8" x14ac:dyDescent="0.3">
      <c r="H724736" s="2"/>
    </row>
    <row r="724737" spans="8:8" x14ac:dyDescent="0.3">
      <c r="H724737" s="4"/>
    </row>
    <row r="724746" spans="8:8" x14ac:dyDescent="0.3">
      <c r="H724746" s="9"/>
    </row>
    <row r="724747" spans="8:8" x14ac:dyDescent="0.3">
      <c r="H724747" s="2"/>
    </row>
    <row r="724748" spans="8:8" x14ac:dyDescent="0.3">
      <c r="H724748" s="4"/>
    </row>
    <row r="724757" spans="8:8" x14ac:dyDescent="0.3">
      <c r="H724757" s="9"/>
    </row>
    <row r="724758" spans="8:8" x14ac:dyDescent="0.3">
      <c r="H724758" s="2"/>
    </row>
    <row r="724759" spans="8:8" x14ac:dyDescent="0.3">
      <c r="H724759" s="4"/>
    </row>
    <row r="724768" spans="8:8" x14ac:dyDescent="0.3">
      <c r="H724768" s="9"/>
    </row>
    <row r="724769" spans="8:8" x14ac:dyDescent="0.3">
      <c r="H724769" s="2"/>
    </row>
    <row r="724770" spans="8:8" x14ac:dyDescent="0.3">
      <c r="H724770" s="4"/>
    </row>
    <row r="724779" spans="8:8" x14ac:dyDescent="0.3">
      <c r="H724779" s="9"/>
    </row>
    <row r="724780" spans="8:8" x14ac:dyDescent="0.3">
      <c r="H724780" s="2"/>
    </row>
    <row r="724781" spans="8:8" x14ac:dyDescent="0.3">
      <c r="H724781" s="4"/>
    </row>
    <row r="724790" spans="8:8" x14ac:dyDescent="0.3">
      <c r="H724790" s="9"/>
    </row>
    <row r="724791" spans="8:8" x14ac:dyDescent="0.3">
      <c r="H724791" s="2"/>
    </row>
    <row r="724792" spans="8:8" x14ac:dyDescent="0.3">
      <c r="H724792" s="4"/>
    </row>
    <row r="724801" spans="8:8" x14ac:dyDescent="0.3">
      <c r="H724801" s="9"/>
    </row>
    <row r="724802" spans="8:8" x14ac:dyDescent="0.3">
      <c r="H724802" s="2"/>
    </row>
    <row r="724803" spans="8:8" x14ac:dyDescent="0.3">
      <c r="H724803" s="4"/>
    </row>
    <row r="724812" spans="8:8" x14ac:dyDescent="0.3">
      <c r="H724812" s="9"/>
    </row>
    <row r="724813" spans="8:8" x14ac:dyDescent="0.3">
      <c r="H724813" s="2"/>
    </row>
    <row r="724814" spans="8:8" x14ac:dyDescent="0.3">
      <c r="H724814" s="4"/>
    </row>
    <row r="724823" spans="8:8" x14ac:dyDescent="0.3">
      <c r="H724823" s="9"/>
    </row>
    <row r="724824" spans="8:8" x14ac:dyDescent="0.3">
      <c r="H724824" s="2"/>
    </row>
    <row r="724825" spans="8:8" x14ac:dyDescent="0.3">
      <c r="H724825" s="4"/>
    </row>
    <row r="724834" spans="8:8" x14ac:dyDescent="0.3">
      <c r="H724834" s="9"/>
    </row>
    <row r="724835" spans="8:8" x14ac:dyDescent="0.3">
      <c r="H724835" s="2"/>
    </row>
    <row r="724836" spans="8:8" x14ac:dyDescent="0.3">
      <c r="H724836" s="4"/>
    </row>
    <row r="724845" spans="8:8" x14ac:dyDescent="0.3">
      <c r="H724845" s="9"/>
    </row>
    <row r="724846" spans="8:8" x14ac:dyDescent="0.3">
      <c r="H724846" s="2"/>
    </row>
    <row r="724847" spans="8:8" x14ac:dyDescent="0.3">
      <c r="H724847" s="4"/>
    </row>
    <row r="724856" spans="8:8" x14ac:dyDescent="0.3">
      <c r="H724856" s="9"/>
    </row>
    <row r="724857" spans="8:8" x14ac:dyDescent="0.3">
      <c r="H724857" s="2"/>
    </row>
    <row r="724858" spans="8:8" x14ac:dyDescent="0.3">
      <c r="H724858" s="4"/>
    </row>
    <row r="724867" spans="8:8" x14ac:dyDescent="0.3">
      <c r="H724867" s="9"/>
    </row>
    <row r="724868" spans="8:8" x14ac:dyDescent="0.3">
      <c r="H724868" s="2"/>
    </row>
    <row r="724869" spans="8:8" x14ac:dyDescent="0.3">
      <c r="H724869" s="4"/>
    </row>
    <row r="724878" spans="8:8" x14ac:dyDescent="0.3">
      <c r="H724878" s="9"/>
    </row>
    <row r="724879" spans="8:8" x14ac:dyDescent="0.3">
      <c r="H724879" s="2"/>
    </row>
    <row r="724880" spans="8:8" x14ac:dyDescent="0.3">
      <c r="H724880" s="4"/>
    </row>
    <row r="724889" spans="8:8" x14ac:dyDescent="0.3">
      <c r="H724889" s="9"/>
    </row>
    <row r="724890" spans="8:8" x14ac:dyDescent="0.3">
      <c r="H724890" s="2"/>
    </row>
    <row r="724891" spans="8:8" x14ac:dyDescent="0.3">
      <c r="H724891" s="4"/>
    </row>
    <row r="724900" spans="8:8" x14ac:dyDescent="0.3">
      <c r="H724900" s="9"/>
    </row>
    <row r="724901" spans="8:8" x14ac:dyDescent="0.3">
      <c r="H724901" s="2"/>
    </row>
    <row r="724902" spans="8:8" x14ac:dyDescent="0.3">
      <c r="H724902" s="4"/>
    </row>
    <row r="724911" spans="8:8" x14ac:dyDescent="0.3">
      <c r="H724911" s="9"/>
    </row>
    <row r="724912" spans="8:8" x14ac:dyDescent="0.3">
      <c r="H724912" s="2"/>
    </row>
    <row r="724913" spans="8:8" x14ac:dyDescent="0.3">
      <c r="H724913" s="4"/>
    </row>
    <row r="724922" spans="8:8" x14ac:dyDescent="0.3">
      <c r="H724922" s="9"/>
    </row>
    <row r="724923" spans="8:8" x14ac:dyDescent="0.3">
      <c r="H724923" s="2"/>
    </row>
    <row r="724924" spans="8:8" x14ac:dyDescent="0.3">
      <c r="H724924" s="4"/>
    </row>
    <row r="724933" spans="8:8" x14ac:dyDescent="0.3">
      <c r="H724933" s="9"/>
    </row>
    <row r="724934" spans="8:8" x14ac:dyDescent="0.3">
      <c r="H724934" s="2"/>
    </row>
    <row r="724935" spans="8:8" x14ac:dyDescent="0.3">
      <c r="H724935" s="4"/>
    </row>
    <row r="724944" spans="8:8" x14ac:dyDescent="0.3">
      <c r="H724944" s="9"/>
    </row>
    <row r="724945" spans="8:8" x14ac:dyDescent="0.3">
      <c r="H724945" s="2"/>
    </row>
    <row r="724946" spans="8:8" x14ac:dyDescent="0.3">
      <c r="H724946" s="4"/>
    </row>
    <row r="724955" spans="8:8" x14ac:dyDescent="0.3">
      <c r="H724955" s="9"/>
    </row>
    <row r="724956" spans="8:8" x14ac:dyDescent="0.3">
      <c r="H724956" s="2"/>
    </row>
    <row r="724957" spans="8:8" x14ac:dyDescent="0.3">
      <c r="H724957" s="4"/>
    </row>
    <row r="724966" spans="8:8" x14ac:dyDescent="0.3">
      <c r="H724966" s="9"/>
    </row>
    <row r="724967" spans="8:8" x14ac:dyDescent="0.3">
      <c r="H724967" s="2"/>
    </row>
    <row r="724968" spans="8:8" x14ac:dyDescent="0.3">
      <c r="H724968" s="4"/>
    </row>
    <row r="724977" spans="8:8" x14ac:dyDescent="0.3">
      <c r="H724977" s="9"/>
    </row>
    <row r="724978" spans="8:8" x14ac:dyDescent="0.3">
      <c r="H724978" s="2"/>
    </row>
    <row r="724979" spans="8:8" x14ac:dyDescent="0.3">
      <c r="H724979" s="4"/>
    </row>
    <row r="724988" spans="8:8" x14ac:dyDescent="0.3">
      <c r="H724988" s="9"/>
    </row>
    <row r="724989" spans="8:8" x14ac:dyDescent="0.3">
      <c r="H724989" s="2"/>
    </row>
    <row r="724990" spans="8:8" x14ac:dyDescent="0.3">
      <c r="H724990" s="4"/>
    </row>
    <row r="724999" spans="8:8" x14ac:dyDescent="0.3">
      <c r="H724999" s="9"/>
    </row>
    <row r="725000" spans="8:8" x14ac:dyDescent="0.3">
      <c r="H725000" s="2"/>
    </row>
    <row r="725001" spans="8:8" x14ac:dyDescent="0.3">
      <c r="H725001" s="4"/>
    </row>
    <row r="725010" spans="8:8" x14ac:dyDescent="0.3">
      <c r="H725010" s="9"/>
    </row>
    <row r="725011" spans="8:8" x14ac:dyDescent="0.3">
      <c r="H725011" s="2"/>
    </row>
    <row r="725012" spans="8:8" x14ac:dyDescent="0.3">
      <c r="H725012" s="4"/>
    </row>
    <row r="725021" spans="8:8" x14ac:dyDescent="0.3">
      <c r="H725021" s="9"/>
    </row>
    <row r="725022" spans="8:8" x14ac:dyDescent="0.3">
      <c r="H725022" s="2"/>
    </row>
    <row r="725023" spans="8:8" x14ac:dyDescent="0.3">
      <c r="H725023" s="4"/>
    </row>
    <row r="725032" spans="8:8" x14ac:dyDescent="0.3">
      <c r="H725032" s="9"/>
    </row>
    <row r="725033" spans="8:8" x14ac:dyDescent="0.3">
      <c r="H725033" s="2"/>
    </row>
    <row r="725034" spans="8:8" x14ac:dyDescent="0.3">
      <c r="H725034" s="4"/>
    </row>
    <row r="725043" spans="8:8" x14ac:dyDescent="0.3">
      <c r="H725043" s="9"/>
    </row>
    <row r="725044" spans="8:8" x14ac:dyDescent="0.3">
      <c r="H725044" s="2"/>
    </row>
    <row r="725045" spans="8:8" x14ac:dyDescent="0.3">
      <c r="H725045" s="4"/>
    </row>
    <row r="725054" spans="8:8" x14ac:dyDescent="0.3">
      <c r="H725054" s="9"/>
    </row>
    <row r="725055" spans="8:8" x14ac:dyDescent="0.3">
      <c r="H725055" s="2"/>
    </row>
    <row r="725056" spans="8:8" x14ac:dyDescent="0.3">
      <c r="H725056" s="4"/>
    </row>
    <row r="725065" spans="8:8" x14ac:dyDescent="0.3">
      <c r="H725065" s="9"/>
    </row>
    <row r="725066" spans="8:8" x14ac:dyDescent="0.3">
      <c r="H725066" s="2"/>
    </row>
    <row r="725067" spans="8:8" x14ac:dyDescent="0.3">
      <c r="H725067" s="4"/>
    </row>
    <row r="725076" spans="8:8" x14ac:dyDescent="0.3">
      <c r="H725076" s="9"/>
    </row>
    <row r="725077" spans="8:8" x14ac:dyDescent="0.3">
      <c r="H725077" s="2"/>
    </row>
    <row r="725078" spans="8:8" x14ac:dyDescent="0.3">
      <c r="H725078" s="4"/>
    </row>
    <row r="725087" spans="8:8" x14ac:dyDescent="0.3">
      <c r="H725087" s="9"/>
    </row>
    <row r="725088" spans="8:8" x14ac:dyDescent="0.3">
      <c r="H725088" s="2"/>
    </row>
    <row r="725089" spans="8:8" x14ac:dyDescent="0.3">
      <c r="H725089" s="4"/>
    </row>
    <row r="725098" spans="8:8" x14ac:dyDescent="0.3">
      <c r="H725098" s="9"/>
    </row>
    <row r="725099" spans="8:8" x14ac:dyDescent="0.3">
      <c r="H725099" s="2"/>
    </row>
    <row r="725100" spans="8:8" x14ac:dyDescent="0.3">
      <c r="H725100" s="4"/>
    </row>
    <row r="725109" spans="8:8" x14ac:dyDescent="0.3">
      <c r="H725109" s="9"/>
    </row>
    <row r="725110" spans="8:8" x14ac:dyDescent="0.3">
      <c r="H725110" s="2"/>
    </row>
    <row r="725111" spans="8:8" x14ac:dyDescent="0.3">
      <c r="H725111" s="4"/>
    </row>
    <row r="725120" spans="8:8" x14ac:dyDescent="0.3">
      <c r="H725120" s="9"/>
    </row>
    <row r="725121" spans="8:8" x14ac:dyDescent="0.3">
      <c r="H725121" s="2"/>
    </row>
    <row r="725122" spans="8:8" x14ac:dyDescent="0.3">
      <c r="H725122" s="4"/>
    </row>
    <row r="725131" spans="8:8" x14ac:dyDescent="0.3">
      <c r="H725131" s="9"/>
    </row>
    <row r="725132" spans="8:8" x14ac:dyDescent="0.3">
      <c r="H725132" s="2"/>
    </row>
    <row r="725133" spans="8:8" x14ac:dyDescent="0.3">
      <c r="H725133" s="4"/>
    </row>
    <row r="725142" spans="8:8" x14ac:dyDescent="0.3">
      <c r="H725142" s="9"/>
    </row>
    <row r="725143" spans="8:8" x14ac:dyDescent="0.3">
      <c r="H725143" s="2"/>
    </row>
    <row r="725144" spans="8:8" x14ac:dyDescent="0.3">
      <c r="H725144" s="4"/>
    </row>
    <row r="725153" spans="8:8" x14ac:dyDescent="0.3">
      <c r="H725153" s="9"/>
    </row>
    <row r="725154" spans="8:8" x14ac:dyDescent="0.3">
      <c r="H725154" s="2"/>
    </row>
    <row r="725155" spans="8:8" x14ac:dyDescent="0.3">
      <c r="H725155" s="4"/>
    </row>
    <row r="725164" spans="8:8" x14ac:dyDescent="0.3">
      <c r="H725164" s="9"/>
    </row>
    <row r="725165" spans="8:8" x14ac:dyDescent="0.3">
      <c r="H725165" s="2"/>
    </row>
    <row r="725166" spans="8:8" x14ac:dyDescent="0.3">
      <c r="H725166" s="4"/>
    </row>
    <row r="725175" spans="8:8" x14ac:dyDescent="0.3">
      <c r="H725175" s="9"/>
    </row>
    <row r="725176" spans="8:8" x14ac:dyDescent="0.3">
      <c r="H725176" s="2"/>
    </row>
    <row r="725177" spans="8:8" x14ac:dyDescent="0.3">
      <c r="H725177" s="4"/>
    </row>
    <row r="725186" spans="8:8" x14ac:dyDescent="0.3">
      <c r="H725186" s="9"/>
    </row>
    <row r="725187" spans="8:8" x14ac:dyDescent="0.3">
      <c r="H725187" s="2"/>
    </row>
    <row r="725188" spans="8:8" x14ac:dyDescent="0.3">
      <c r="H725188" s="4"/>
    </row>
    <row r="725197" spans="8:8" x14ac:dyDescent="0.3">
      <c r="H725197" s="9"/>
    </row>
    <row r="725198" spans="8:8" x14ac:dyDescent="0.3">
      <c r="H725198" s="2"/>
    </row>
    <row r="725199" spans="8:8" x14ac:dyDescent="0.3">
      <c r="H725199" s="4"/>
    </row>
    <row r="725208" spans="8:8" x14ac:dyDescent="0.3">
      <c r="H725208" s="9"/>
    </row>
    <row r="725209" spans="8:8" x14ac:dyDescent="0.3">
      <c r="H725209" s="2"/>
    </row>
    <row r="725210" spans="8:8" x14ac:dyDescent="0.3">
      <c r="H725210" s="4"/>
    </row>
    <row r="725219" spans="8:8" x14ac:dyDescent="0.3">
      <c r="H725219" s="9"/>
    </row>
    <row r="725220" spans="8:8" x14ac:dyDescent="0.3">
      <c r="H725220" s="2"/>
    </row>
    <row r="725221" spans="8:8" x14ac:dyDescent="0.3">
      <c r="H725221" s="4"/>
    </row>
    <row r="725230" spans="8:8" x14ac:dyDescent="0.3">
      <c r="H725230" s="9"/>
    </row>
    <row r="725231" spans="8:8" x14ac:dyDescent="0.3">
      <c r="H725231" s="2"/>
    </row>
    <row r="725232" spans="8:8" x14ac:dyDescent="0.3">
      <c r="H725232" s="4"/>
    </row>
    <row r="725241" spans="8:8" x14ac:dyDescent="0.3">
      <c r="H725241" s="9"/>
    </row>
    <row r="725242" spans="8:8" x14ac:dyDescent="0.3">
      <c r="H725242" s="2"/>
    </row>
    <row r="725243" spans="8:8" x14ac:dyDescent="0.3">
      <c r="H725243" s="4"/>
    </row>
    <row r="725252" spans="8:8" x14ac:dyDescent="0.3">
      <c r="H725252" s="9"/>
    </row>
    <row r="725253" spans="8:8" x14ac:dyDescent="0.3">
      <c r="H725253" s="2"/>
    </row>
    <row r="725254" spans="8:8" x14ac:dyDescent="0.3">
      <c r="H725254" s="4"/>
    </row>
    <row r="725263" spans="8:8" x14ac:dyDescent="0.3">
      <c r="H725263" s="9"/>
    </row>
    <row r="725264" spans="8:8" x14ac:dyDescent="0.3">
      <c r="H725264" s="2"/>
    </row>
    <row r="725265" spans="8:8" x14ac:dyDescent="0.3">
      <c r="H725265" s="4"/>
    </row>
    <row r="725274" spans="8:8" x14ac:dyDescent="0.3">
      <c r="H725274" s="9"/>
    </row>
    <row r="725275" spans="8:8" x14ac:dyDescent="0.3">
      <c r="H725275" s="2"/>
    </row>
    <row r="725276" spans="8:8" x14ac:dyDescent="0.3">
      <c r="H725276" s="4"/>
    </row>
    <row r="725285" spans="8:8" x14ac:dyDescent="0.3">
      <c r="H725285" s="9"/>
    </row>
    <row r="725286" spans="8:8" x14ac:dyDescent="0.3">
      <c r="H725286" s="2"/>
    </row>
    <row r="725287" spans="8:8" x14ac:dyDescent="0.3">
      <c r="H725287" s="4"/>
    </row>
    <row r="725296" spans="8:8" x14ac:dyDescent="0.3">
      <c r="H725296" s="9"/>
    </row>
    <row r="725297" spans="8:8" x14ac:dyDescent="0.3">
      <c r="H725297" s="2"/>
    </row>
    <row r="725298" spans="8:8" x14ac:dyDescent="0.3">
      <c r="H725298" s="4"/>
    </row>
    <row r="725307" spans="8:8" x14ac:dyDescent="0.3">
      <c r="H725307" s="9"/>
    </row>
    <row r="725308" spans="8:8" x14ac:dyDescent="0.3">
      <c r="H725308" s="2"/>
    </row>
    <row r="725309" spans="8:8" x14ac:dyDescent="0.3">
      <c r="H725309" s="4"/>
    </row>
    <row r="725318" spans="8:8" x14ac:dyDescent="0.3">
      <c r="H725318" s="9"/>
    </row>
    <row r="725319" spans="8:8" x14ac:dyDescent="0.3">
      <c r="H725319" s="2"/>
    </row>
    <row r="725320" spans="8:8" x14ac:dyDescent="0.3">
      <c r="H725320" s="4"/>
    </row>
    <row r="725329" spans="8:8" x14ac:dyDescent="0.3">
      <c r="H725329" s="9"/>
    </row>
    <row r="725330" spans="8:8" x14ac:dyDescent="0.3">
      <c r="H725330" s="2"/>
    </row>
    <row r="725331" spans="8:8" x14ac:dyDescent="0.3">
      <c r="H725331" s="4"/>
    </row>
    <row r="725340" spans="8:8" x14ac:dyDescent="0.3">
      <c r="H725340" s="9"/>
    </row>
    <row r="725341" spans="8:8" x14ac:dyDescent="0.3">
      <c r="H725341" s="2"/>
    </row>
    <row r="725342" spans="8:8" x14ac:dyDescent="0.3">
      <c r="H725342" s="4"/>
    </row>
    <row r="725351" spans="8:8" x14ac:dyDescent="0.3">
      <c r="H725351" s="9"/>
    </row>
    <row r="725352" spans="8:8" x14ac:dyDescent="0.3">
      <c r="H725352" s="2"/>
    </row>
    <row r="725353" spans="8:8" x14ac:dyDescent="0.3">
      <c r="H725353" s="4"/>
    </row>
    <row r="725362" spans="8:8" x14ac:dyDescent="0.3">
      <c r="H725362" s="9"/>
    </row>
    <row r="725363" spans="8:8" x14ac:dyDescent="0.3">
      <c r="H725363" s="2"/>
    </row>
    <row r="725364" spans="8:8" x14ac:dyDescent="0.3">
      <c r="H725364" s="4"/>
    </row>
    <row r="725373" spans="8:8" x14ac:dyDescent="0.3">
      <c r="H725373" s="9"/>
    </row>
    <row r="725374" spans="8:8" x14ac:dyDescent="0.3">
      <c r="H725374" s="2"/>
    </row>
    <row r="725375" spans="8:8" x14ac:dyDescent="0.3">
      <c r="H725375" s="4"/>
    </row>
    <row r="725384" spans="8:8" x14ac:dyDescent="0.3">
      <c r="H725384" s="9"/>
    </row>
    <row r="725385" spans="8:8" x14ac:dyDescent="0.3">
      <c r="H725385" s="2"/>
    </row>
    <row r="725386" spans="8:8" x14ac:dyDescent="0.3">
      <c r="H725386" s="4"/>
    </row>
    <row r="725395" spans="8:8" x14ac:dyDescent="0.3">
      <c r="H725395" s="9"/>
    </row>
    <row r="725396" spans="8:8" x14ac:dyDescent="0.3">
      <c r="H725396" s="2"/>
    </row>
    <row r="725397" spans="8:8" x14ac:dyDescent="0.3">
      <c r="H725397" s="4"/>
    </row>
    <row r="725406" spans="8:8" x14ac:dyDescent="0.3">
      <c r="H725406" s="9"/>
    </row>
    <row r="725407" spans="8:8" x14ac:dyDescent="0.3">
      <c r="H725407" s="2"/>
    </row>
    <row r="725408" spans="8:8" x14ac:dyDescent="0.3">
      <c r="H725408" s="4"/>
    </row>
    <row r="725417" spans="8:8" x14ac:dyDescent="0.3">
      <c r="H725417" s="9"/>
    </row>
    <row r="725418" spans="8:8" x14ac:dyDescent="0.3">
      <c r="H725418" s="2"/>
    </row>
    <row r="725419" spans="8:8" x14ac:dyDescent="0.3">
      <c r="H725419" s="4"/>
    </row>
    <row r="725428" spans="8:8" x14ac:dyDescent="0.3">
      <c r="H725428" s="9"/>
    </row>
    <row r="725429" spans="8:8" x14ac:dyDescent="0.3">
      <c r="H725429" s="2"/>
    </row>
    <row r="725430" spans="8:8" x14ac:dyDescent="0.3">
      <c r="H725430" s="4"/>
    </row>
    <row r="725439" spans="8:8" x14ac:dyDescent="0.3">
      <c r="H725439" s="9"/>
    </row>
    <row r="725440" spans="8:8" x14ac:dyDescent="0.3">
      <c r="H725440" s="2"/>
    </row>
    <row r="725441" spans="8:8" x14ac:dyDescent="0.3">
      <c r="H725441" s="4"/>
    </row>
    <row r="725450" spans="8:8" x14ac:dyDescent="0.3">
      <c r="H725450" s="9"/>
    </row>
    <row r="725451" spans="8:8" x14ac:dyDescent="0.3">
      <c r="H725451" s="2"/>
    </row>
    <row r="725452" spans="8:8" x14ac:dyDescent="0.3">
      <c r="H725452" s="4"/>
    </row>
    <row r="725461" spans="8:8" x14ac:dyDescent="0.3">
      <c r="H725461" s="9"/>
    </row>
    <row r="725462" spans="8:8" x14ac:dyDescent="0.3">
      <c r="H725462" s="2"/>
    </row>
    <row r="725463" spans="8:8" x14ac:dyDescent="0.3">
      <c r="H725463" s="4"/>
    </row>
    <row r="725472" spans="8:8" x14ac:dyDescent="0.3">
      <c r="H725472" s="9"/>
    </row>
    <row r="725473" spans="8:8" x14ac:dyDescent="0.3">
      <c r="H725473" s="2"/>
    </row>
    <row r="725474" spans="8:8" x14ac:dyDescent="0.3">
      <c r="H725474" s="4"/>
    </row>
    <row r="725483" spans="8:8" x14ac:dyDescent="0.3">
      <c r="H725483" s="9"/>
    </row>
    <row r="725484" spans="8:8" x14ac:dyDescent="0.3">
      <c r="H725484" s="2"/>
    </row>
    <row r="725485" spans="8:8" x14ac:dyDescent="0.3">
      <c r="H725485" s="4"/>
    </row>
    <row r="725494" spans="8:8" x14ac:dyDescent="0.3">
      <c r="H725494" s="9"/>
    </row>
    <row r="725495" spans="8:8" x14ac:dyDescent="0.3">
      <c r="H725495" s="2"/>
    </row>
    <row r="725496" spans="8:8" x14ac:dyDescent="0.3">
      <c r="H725496" s="4"/>
    </row>
    <row r="725505" spans="8:8" x14ac:dyDescent="0.3">
      <c r="H725505" s="9"/>
    </row>
    <row r="725506" spans="8:8" x14ac:dyDescent="0.3">
      <c r="H725506" s="2"/>
    </row>
    <row r="725507" spans="8:8" x14ac:dyDescent="0.3">
      <c r="H725507" s="4"/>
    </row>
    <row r="725516" spans="8:8" x14ac:dyDescent="0.3">
      <c r="H725516" s="9"/>
    </row>
    <row r="725517" spans="8:8" x14ac:dyDescent="0.3">
      <c r="H725517" s="2"/>
    </row>
    <row r="725518" spans="8:8" x14ac:dyDescent="0.3">
      <c r="H725518" s="4"/>
    </row>
    <row r="725527" spans="8:8" x14ac:dyDescent="0.3">
      <c r="H725527" s="9"/>
    </row>
    <row r="725528" spans="8:8" x14ac:dyDescent="0.3">
      <c r="H725528" s="2"/>
    </row>
    <row r="725529" spans="8:8" x14ac:dyDescent="0.3">
      <c r="H725529" s="4"/>
    </row>
    <row r="725538" spans="8:8" x14ac:dyDescent="0.3">
      <c r="H725538" s="9"/>
    </row>
    <row r="725539" spans="8:8" x14ac:dyDescent="0.3">
      <c r="H725539" s="2"/>
    </row>
    <row r="725540" spans="8:8" x14ac:dyDescent="0.3">
      <c r="H725540" s="4"/>
    </row>
    <row r="725549" spans="8:8" x14ac:dyDescent="0.3">
      <c r="H725549" s="9"/>
    </row>
    <row r="725550" spans="8:8" x14ac:dyDescent="0.3">
      <c r="H725550" s="2"/>
    </row>
    <row r="725551" spans="8:8" x14ac:dyDescent="0.3">
      <c r="H725551" s="4"/>
    </row>
    <row r="725560" spans="8:8" x14ac:dyDescent="0.3">
      <c r="H725560" s="9"/>
    </row>
    <row r="725561" spans="8:8" x14ac:dyDescent="0.3">
      <c r="H725561" s="2"/>
    </row>
    <row r="725562" spans="8:8" x14ac:dyDescent="0.3">
      <c r="H725562" s="4"/>
    </row>
    <row r="725571" spans="8:8" x14ac:dyDescent="0.3">
      <c r="H725571" s="9"/>
    </row>
    <row r="725572" spans="8:8" x14ac:dyDescent="0.3">
      <c r="H725572" s="2"/>
    </row>
    <row r="725573" spans="8:8" x14ac:dyDescent="0.3">
      <c r="H725573" s="4"/>
    </row>
    <row r="725582" spans="8:8" x14ac:dyDescent="0.3">
      <c r="H725582" s="9"/>
    </row>
    <row r="725583" spans="8:8" x14ac:dyDescent="0.3">
      <c r="H725583" s="2"/>
    </row>
    <row r="725584" spans="8:8" x14ac:dyDescent="0.3">
      <c r="H725584" s="4"/>
    </row>
    <row r="725593" spans="8:8" x14ac:dyDescent="0.3">
      <c r="H725593" s="9"/>
    </row>
    <row r="725594" spans="8:8" x14ac:dyDescent="0.3">
      <c r="H725594" s="2"/>
    </row>
    <row r="725595" spans="8:8" x14ac:dyDescent="0.3">
      <c r="H725595" s="4"/>
    </row>
    <row r="725604" spans="8:8" x14ac:dyDescent="0.3">
      <c r="H725604" s="9"/>
    </row>
    <row r="725605" spans="8:8" x14ac:dyDescent="0.3">
      <c r="H725605" s="2"/>
    </row>
    <row r="725606" spans="8:8" x14ac:dyDescent="0.3">
      <c r="H725606" s="4"/>
    </row>
    <row r="725615" spans="8:8" x14ac:dyDescent="0.3">
      <c r="H725615" s="9"/>
    </row>
    <row r="725616" spans="8:8" x14ac:dyDescent="0.3">
      <c r="H725616" s="2"/>
    </row>
    <row r="725617" spans="8:8" x14ac:dyDescent="0.3">
      <c r="H725617" s="4"/>
    </row>
    <row r="725626" spans="8:8" x14ac:dyDescent="0.3">
      <c r="H725626" s="9"/>
    </row>
    <row r="725627" spans="8:8" x14ac:dyDescent="0.3">
      <c r="H725627" s="2"/>
    </row>
    <row r="725628" spans="8:8" x14ac:dyDescent="0.3">
      <c r="H725628" s="4"/>
    </row>
    <row r="725637" spans="8:8" x14ac:dyDescent="0.3">
      <c r="H725637" s="9"/>
    </row>
    <row r="725638" spans="8:8" x14ac:dyDescent="0.3">
      <c r="H725638" s="2"/>
    </row>
    <row r="725639" spans="8:8" x14ac:dyDescent="0.3">
      <c r="H725639" s="4"/>
    </row>
    <row r="725648" spans="8:8" x14ac:dyDescent="0.3">
      <c r="H725648" s="9"/>
    </row>
    <row r="725649" spans="8:8" x14ac:dyDescent="0.3">
      <c r="H725649" s="2"/>
    </row>
    <row r="725650" spans="8:8" x14ac:dyDescent="0.3">
      <c r="H725650" s="4"/>
    </row>
    <row r="725659" spans="8:8" x14ac:dyDescent="0.3">
      <c r="H725659" s="9"/>
    </row>
    <row r="725660" spans="8:8" x14ac:dyDescent="0.3">
      <c r="H725660" s="2"/>
    </row>
    <row r="725661" spans="8:8" x14ac:dyDescent="0.3">
      <c r="H725661" s="4"/>
    </row>
    <row r="725670" spans="8:8" x14ac:dyDescent="0.3">
      <c r="H725670" s="9"/>
    </row>
    <row r="725671" spans="8:8" x14ac:dyDescent="0.3">
      <c r="H725671" s="2"/>
    </row>
    <row r="725672" spans="8:8" x14ac:dyDescent="0.3">
      <c r="H725672" s="4"/>
    </row>
    <row r="725681" spans="8:8" x14ac:dyDescent="0.3">
      <c r="H725681" s="9"/>
    </row>
    <row r="725682" spans="8:8" x14ac:dyDescent="0.3">
      <c r="H725682" s="2"/>
    </row>
    <row r="725683" spans="8:8" x14ac:dyDescent="0.3">
      <c r="H725683" s="4"/>
    </row>
    <row r="725692" spans="8:8" x14ac:dyDescent="0.3">
      <c r="H725692" s="9"/>
    </row>
    <row r="725693" spans="8:8" x14ac:dyDescent="0.3">
      <c r="H725693" s="2"/>
    </row>
    <row r="725694" spans="8:8" x14ac:dyDescent="0.3">
      <c r="H725694" s="4"/>
    </row>
    <row r="725703" spans="8:8" x14ac:dyDescent="0.3">
      <c r="H725703" s="9"/>
    </row>
    <row r="725704" spans="8:8" x14ac:dyDescent="0.3">
      <c r="H725704" s="2"/>
    </row>
    <row r="725705" spans="8:8" x14ac:dyDescent="0.3">
      <c r="H725705" s="4"/>
    </row>
    <row r="725714" spans="8:8" x14ac:dyDescent="0.3">
      <c r="H725714" s="9"/>
    </row>
    <row r="725715" spans="8:8" x14ac:dyDescent="0.3">
      <c r="H725715" s="2"/>
    </row>
    <row r="725716" spans="8:8" x14ac:dyDescent="0.3">
      <c r="H725716" s="4"/>
    </row>
    <row r="725725" spans="8:8" x14ac:dyDescent="0.3">
      <c r="H725725" s="9"/>
    </row>
    <row r="725726" spans="8:8" x14ac:dyDescent="0.3">
      <c r="H725726" s="2"/>
    </row>
    <row r="725727" spans="8:8" x14ac:dyDescent="0.3">
      <c r="H725727" s="4"/>
    </row>
    <row r="725736" spans="8:8" x14ac:dyDescent="0.3">
      <c r="H725736" s="9"/>
    </row>
    <row r="725737" spans="8:8" x14ac:dyDescent="0.3">
      <c r="H725737" s="2"/>
    </row>
    <row r="725738" spans="8:8" x14ac:dyDescent="0.3">
      <c r="H725738" s="4"/>
    </row>
    <row r="725747" spans="8:8" x14ac:dyDescent="0.3">
      <c r="H725747" s="9"/>
    </row>
    <row r="725748" spans="8:8" x14ac:dyDescent="0.3">
      <c r="H725748" s="2"/>
    </row>
    <row r="725749" spans="8:8" x14ac:dyDescent="0.3">
      <c r="H725749" s="4"/>
    </row>
    <row r="725758" spans="8:8" x14ac:dyDescent="0.3">
      <c r="H725758" s="9"/>
    </row>
    <row r="725759" spans="8:8" x14ac:dyDescent="0.3">
      <c r="H725759" s="2"/>
    </row>
    <row r="725760" spans="8:8" x14ac:dyDescent="0.3">
      <c r="H725760" s="4"/>
    </row>
    <row r="725769" spans="8:8" x14ac:dyDescent="0.3">
      <c r="H725769" s="9"/>
    </row>
    <row r="725770" spans="8:8" x14ac:dyDescent="0.3">
      <c r="H725770" s="2"/>
    </row>
    <row r="725771" spans="8:8" x14ac:dyDescent="0.3">
      <c r="H725771" s="4"/>
    </row>
    <row r="725780" spans="8:8" x14ac:dyDescent="0.3">
      <c r="H725780" s="9"/>
    </row>
    <row r="725781" spans="8:8" x14ac:dyDescent="0.3">
      <c r="H725781" s="2"/>
    </row>
    <row r="725782" spans="8:8" x14ac:dyDescent="0.3">
      <c r="H725782" s="4"/>
    </row>
    <row r="725791" spans="8:8" x14ac:dyDescent="0.3">
      <c r="H725791" s="9"/>
    </row>
    <row r="725792" spans="8:8" x14ac:dyDescent="0.3">
      <c r="H725792" s="2"/>
    </row>
    <row r="725793" spans="8:8" x14ac:dyDescent="0.3">
      <c r="H725793" s="4"/>
    </row>
    <row r="725802" spans="8:8" x14ac:dyDescent="0.3">
      <c r="H725802" s="9"/>
    </row>
    <row r="725803" spans="8:8" x14ac:dyDescent="0.3">
      <c r="H725803" s="2"/>
    </row>
    <row r="725804" spans="8:8" x14ac:dyDescent="0.3">
      <c r="H725804" s="4"/>
    </row>
    <row r="725813" spans="8:8" x14ac:dyDescent="0.3">
      <c r="H725813" s="9"/>
    </row>
    <row r="725814" spans="8:8" x14ac:dyDescent="0.3">
      <c r="H725814" s="2"/>
    </row>
    <row r="725815" spans="8:8" x14ac:dyDescent="0.3">
      <c r="H725815" s="4"/>
    </row>
    <row r="725824" spans="8:8" x14ac:dyDescent="0.3">
      <c r="H725824" s="9"/>
    </row>
    <row r="725825" spans="8:8" x14ac:dyDescent="0.3">
      <c r="H725825" s="2"/>
    </row>
    <row r="725826" spans="8:8" x14ac:dyDescent="0.3">
      <c r="H725826" s="4"/>
    </row>
    <row r="725835" spans="8:8" x14ac:dyDescent="0.3">
      <c r="H725835" s="9"/>
    </row>
    <row r="725836" spans="8:8" x14ac:dyDescent="0.3">
      <c r="H725836" s="2"/>
    </row>
    <row r="725837" spans="8:8" x14ac:dyDescent="0.3">
      <c r="H725837" s="4"/>
    </row>
    <row r="725846" spans="8:8" x14ac:dyDescent="0.3">
      <c r="H725846" s="9"/>
    </row>
    <row r="725847" spans="8:8" x14ac:dyDescent="0.3">
      <c r="H725847" s="2"/>
    </row>
    <row r="725848" spans="8:8" x14ac:dyDescent="0.3">
      <c r="H725848" s="4"/>
    </row>
    <row r="725857" spans="8:8" x14ac:dyDescent="0.3">
      <c r="H725857" s="9"/>
    </row>
    <row r="725858" spans="8:8" x14ac:dyDescent="0.3">
      <c r="H725858" s="2"/>
    </row>
    <row r="725859" spans="8:8" x14ac:dyDescent="0.3">
      <c r="H725859" s="4"/>
    </row>
    <row r="725868" spans="8:8" x14ac:dyDescent="0.3">
      <c r="H725868" s="9"/>
    </row>
    <row r="725869" spans="8:8" x14ac:dyDescent="0.3">
      <c r="H725869" s="2"/>
    </row>
    <row r="725870" spans="8:8" x14ac:dyDescent="0.3">
      <c r="H725870" s="4"/>
    </row>
    <row r="725879" spans="8:8" x14ac:dyDescent="0.3">
      <c r="H725879" s="9"/>
    </row>
    <row r="725880" spans="8:8" x14ac:dyDescent="0.3">
      <c r="H725880" s="2"/>
    </row>
    <row r="725881" spans="8:8" x14ac:dyDescent="0.3">
      <c r="H725881" s="4"/>
    </row>
    <row r="725890" spans="8:8" x14ac:dyDescent="0.3">
      <c r="H725890" s="9"/>
    </row>
    <row r="725891" spans="8:8" x14ac:dyDescent="0.3">
      <c r="H725891" s="2"/>
    </row>
    <row r="725892" spans="8:8" x14ac:dyDescent="0.3">
      <c r="H725892" s="4"/>
    </row>
    <row r="725901" spans="8:8" x14ac:dyDescent="0.3">
      <c r="H725901" s="9"/>
    </row>
    <row r="725902" spans="8:8" x14ac:dyDescent="0.3">
      <c r="H725902" s="2"/>
    </row>
    <row r="725903" spans="8:8" x14ac:dyDescent="0.3">
      <c r="H725903" s="4"/>
    </row>
    <row r="725912" spans="8:8" x14ac:dyDescent="0.3">
      <c r="H725912" s="9"/>
    </row>
    <row r="725913" spans="8:8" x14ac:dyDescent="0.3">
      <c r="H725913" s="2"/>
    </row>
    <row r="725914" spans="8:8" x14ac:dyDescent="0.3">
      <c r="H725914" s="4"/>
    </row>
    <row r="725923" spans="8:8" x14ac:dyDescent="0.3">
      <c r="H725923" s="9"/>
    </row>
    <row r="725924" spans="8:8" x14ac:dyDescent="0.3">
      <c r="H725924" s="2"/>
    </row>
    <row r="725925" spans="8:8" x14ac:dyDescent="0.3">
      <c r="H725925" s="4"/>
    </row>
    <row r="725934" spans="8:8" x14ac:dyDescent="0.3">
      <c r="H725934" s="9"/>
    </row>
    <row r="725935" spans="8:8" x14ac:dyDescent="0.3">
      <c r="H725935" s="2"/>
    </row>
    <row r="725936" spans="8:8" x14ac:dyDescent="0.3">
      <c r="H725936" s="4"/>
    </row>
    <row r="725945" spans="8:8" x14ac:dyDescent="0.3">
      <c r="H725945" s="9"/>
    </row>
    <row r="725946" spans="8:8" x14ac:dyDescent="0.3">
      <c r="H725946" s="2"/>
    </row>
    <row r="725947" spans="8:8" x14ac:dyDescent="0.3">
      <c r="H725947" s="4"/>
    </row>
    <row r="725956" spans="8:8" x14ac:dyDescent="0.3">
      <c r="H725956" s="9"/>
    </row>
    <row r="725957" spans="8:8" x14ac:dyDescent="0.3">
      <c r="H725957" s="2"/>
    </row>
    <row r="725958" spans="8:8" x14ac:dyDescent="0.3">
      <c r="H725958" s="4"/>
    </row>
    <row r="725967" spans="8:8" x14ac:dyDescent="0.3">
      <c r="H725967" s="9"/>
    </row>
    <row r="725968" spans="8:8" x14ac:dyDescent="0.3">
      <c r="H725968" s="2"/>
    </row>
    <row r="725969" spans="8:8" x14ac:dyDescent="0.3">
      <c r="H725969" s="4"/>
    </row>
    <row r="725978" spans="8:8" x14ac:dyDescent="0.3">
      <c r="H725978" s="9"/>
    </row>
    <row r="725979" spans="8:8" x14ac:dyDescent="0.3">
      <c r="H725979" s="2"/>
    </row>
    <row r="725980" spans="8:8" x14ac:dyDescent="0.3">
      <c r="H725980" s="4"/>
    </row>
    <row r="725989" spans="8:8" x14ac:dyDescent="0.3">
      <c r="H725989" s="9"/>
    </row>
    <row r="725990" spans="8:8" x14ac:dyDescent="0.3">
      <c r="H725990" s="2"/>
    </row>
    <row r="725991" spans="8:8" x14ac:dyDescent="0.3">
      <c r="H725991" s="4"/>
    </row>
    <row r="726000" spans="8:8" x14ac:dyDescent="0.3">
      <c r="H726000" s="9"/>
    </row>
    <row r="726001" spans="8:8" x14ac:dyDescent="0.3">
      <c r="H726001" s="2"/>
    </row>
    <row r="726002" spans="8:8" x14ac:dyDescent="0.3">
      <c r="H726002" s="4"/>
    </row>
    <row r="726011" spans="8:8" x14ac:dyDescent="0.3">
      <c r="H726011" s="9"/>
    </row>
    <row r="726012" spans="8:8" x14ac:dyDescent="0.3">
      <c r="H726012" s="2"/>
    </row>
    <row r="726013" spans="8:8" x14ac:dyDescent="0.3">
      <c r="H726013" s="4"/>
    </row>
    <row r="726022" spans="8:8" x14ac:dyDescent="0.3">
      <c r="H726022" s="9"/>
    </row>
    <row r="726023" spans="8:8" x14ac:dyDescent="0.3">
      <c r="H726023" s="2"/>
    </row>
    <row r="726024" spans="8:8" x14ac:dyDescent="0.3">
      <c r="H726024" s="4"/>
    </row>
    <row r="726033" spans="8:8" x14ac:dyDescent="0.3">
      <c r="H726033" s="9"/>
    </row>
    <row r="726034" spans="8:8" x14ac:dyDescent="0.3">
      <c r="H726034" s="2"/>
    </row>
    <row r="726035" spans="8:8" x14ac:dyDescent="0.3">
      <c r="H726035" s="4"/>
    </row>
    <row r="726044" spans="8:8" x14ac:dyDescent="0.3">
      <c r="H726044" s="9"/>
    </row>
    <row r="726045" spans="8:8" x14ac:dyDescent="0.3">
      <c r="H726045" s="2"/>
    </row>
    <row r="726046" spans="8:8" x14ac:dyDescent="0.3">
      <c r="H726046" s="4"/>
    </row>
    <row r="726055" spans="8:8" x14ac:dyDescent="0.3">
      <c r="H726055" s="9"/>
    </row>
    <row r="726056" spans="8:8" x14ac:dyDescent="0.3">
      <c r="H726056" s="2"/>
    </row>
    <row r="726057" spans="8:8" x14ac:dyDescent="0.3">
      <c r="H726057" s="4"/>
    </row>
    <row r="726066" spans="8:8" x14ac:dyDescent="0.3">
      <c r="H726066" s="9"/>
    </row>
    <row r="726067" spans="8:8" x14ac:dyDescent="0.3">
      <c r="H726067" s="2"/>
    </row>
    <row r="726068" spans="8:8" x14ac:dyDescent="0.3">
      <c r="H726068" s="4"/>
    </row>
    <row r="726077" spans="8:8" x14ac:dyDescent="0.3">
      <c r="H726077" s="9"/>
    </row>
    <row r="726078" spans="8:8" x14ac:dyDescent="0.3">
      <c r="H726078" s="2"/>
    </row>
    <row r="726079" spans="8:8" x14ac:dyDescent="0.3">
      <c r="H726079" s="4"/>
    </row>
    <row r="726088" spans="8:8" x14ac:dyDescent="0.3">
      <c r="H726088" s="9"/>
    </row>
    <row r="726089" spans="8:8" x14ac:dyDescent="0.3">
      <c r="H726089" s="2"/>
    </row>
    <row r="726090" spans="8:8" x14ac:dyDescent="0.3">
      <c r="H726090" s="4"/>
    </row>
    <row r="726099" spans="8:8" x14ac:dyDescent="0.3">
      <c r="H726099" s="9"/>
    </row>
    <row r="726100" spans="8:8" x14ac:dyDescent="0.3">
      <c r="H726100" s="2"/>
    </row>
    <row r="726101" spans="8:8" x14ac:dyDescent="0.3">
      <c r="H726101" s="4"/>
    </row>
    <row r="726110" spans="8:8" x14ac:dyDescent="0.3">
      <c r="H726110" s="9"/>
    </row>
    <row r="726111" spans="8:8" x14ac:dyDescent="0.3">
      <c r="H726111" s="2"/>
    </row>
    <row r="726112" spans="8:8" x14ac:dyDescent="0.3">
      <c r="H726112" s="4"/>
    </row>
    <row r="726121" spans="8:8" x14ac:dyDescent="0.3">
      <c r="H726121" s="9"/>
    </row>
    <row r="726122" spans="8:8" x14ac:dyDescent="0.3">
      <c r="H726122" s="2"/>
    </row>
    <row r="726123" spans="8:8" x14ac:dyDescent="0.3">
      <c r="H726123" s="4"/>
    </row>
    <row r="726132" spans="8:8" x14ac:dyDescent="0.3">
      <c r="H726132" s="9"/>
    </row>
    <row r="726133" spans="8:8" x14ac:dyDescent="0.3">
      <c r="H726133" s="2"/>
    </row>
    <row r="726134" spans="8:8" x14ac:dyDescent="0.3">
      <c r="H726134" s="4"/>
    </row>
    <row r="726143" spans="8:8" x14ac:dyDescent="0.3">
      <c r="H726143" s="9"/>
    </row>
    <row r="726144" spans="8:8" x14ac:dyDescent="0.3">
      <c r="H726144" s="2"/>
    </row>
    <row r="726145" spans="8:8" x14ac:dyDescent="0.3">
      <c r="H726145" s="4"/>
    </row>
    <row r="726154" spans="8:8" x14ac:dyDescent="0.3">
      <c r="H726154" s="9"/>
    </row>
    <row r="726155" spans="8:8" x14ac:dyDescent="0.3">
      <c r="H726155" s="2"/>
    </row>
    <row r="726156" spans="8:8" x14ac:dyDescent="0.3">
      <c r="H726156" s="4"/>
    </row>
    <row r="726165" spans="8:8" x14ac:dyDescent="0.3">
      <c r="H726165" s="9"/>
    </row>
    <row r="726166" spans="8:8" x14ac:dyDescent="0.3">
      <c r="H726166" s="2"/>
    </row>
    <row r="726167" spans="8:8" x14ac:dyDescent="0.3">
      <c r="H726167" s="4"/>
    </row>
    <row r="726176" spans="8:8" x14ac:dyDescent="0.3">
      <c r="H726176" s="9"/>
    </row>
    <row r="726177" spans="8:8" x14ac:dyDescent="0.3">
      <c r="H726177" s="2"/>
    </row>
    <row r="726178" spans="8:8" x14ac:dyDescent="0.3">
      <c r="H726178" s="4"/>
    </row>
    <row r="726187" spans="8:8" x14ac:dyDescent="0.3">
      <c r="H726187" s="9"/>
    </row>
    <row r="726188" spans="8:8" x14ac:dyDescent="0.3">
      <c r="H726188" s="2"/>
    </row>
    <row r="726189" spans="8:8" x14ac:dyDescent="0.3">
      <c r="H726189" s="4"/>
    </row>
    <row r="726198" spans="8:8" x14ac:dyDescent="0.3">
      <c r="H726198" s="9"/>
    </row>
    <row r="726199" spans="8:8" x14ac:dyDescent="0.3">
      <c r="H726199" s="2"/>
    </row>
    <row r="726200" spans="8:8" x14ac:dyDescent="0.3">
      <c r="H726200" s="4"/>
    </row>
    <row r="726209" spans="8:8" x14ac:dyDescent="0.3">
      <c r="H726209" s="9"/>
    </row>
    <row r="726210" spans="8:8" x14ac:dyDescent="0.3">
      <c r="H726210" s="2"/>
    </row>
    <row r="726211" spans="8:8" x14ac:dyDescent="0.3">
      <c r="H726211" s="4"/>
    </row>
    <row r="726220" spans="8:8" x14ac:dyDescent="0.3">
      <c r="H726220" s="9"/>
    </row>
    <row r="726221" spans="8:8" x14ac:dyDescent="0.3">
      <c r="H726221" s="2"/>
    </row>
    <row r="726222" spans="8:8" x14ac:dyDescent="0.3">
      <c r="H726222" s="4"/>
    </row>
    <row r="726231" spans="8:8" x14ac:dyDescent="0.3">
      <c r="H726231" s="9"/>
    </row>
    <row r="726232" spans="8:8" x14ac:dyDescent="0.3">
      <c r="H726232" s="2"/>
    </row>
    <row r="726233" spans="8:8" x14ac:dyDescent="0.3">
      <c r="H726233" s="4"/>
    </row>
    <row r="726242" spans="8:8" x14ac:dyDescent="0.3">
      <c r="H726242" s="9"/>
    </row>
    <row r="726243" spans="8:8" x14ac:dyDescent="0.3">
      <c r="H726243" s="2"/>
    </row>
    <row r="726244" spans="8:8" x14ac:dyDescent="0.3">
      <c r="H726244" s="4"/>
    </row>
    <row r="726253" spans="8:8" x14ac:dyDescent="0.3">
      <c r="H726253" s="9"/>
    </row>
    <row r="726254" spans="8:8" x14ac:dyDescent="0.3">
      <c r="H726254" s="2"/>
    </row>
    <row r="726255" spans="8:8" x14ac:dyDescent="0.3">
      <c r="H726255" s="4"/>
    </row>
    <row r="726264" spans="8:8" x14ac:dyDescent="0.3">
      <c r="H726264" s="9"/>
    </row>
    <row r="726265" spans="8:8" x14ac:dyDescent="0.3">
      <c r="H726265" s="2"/>
    </row>
    <row r="726266" spans="8:8" x14ac:dyDescent="0.3">
      <c r="H726266" s="4"/>
    </row>
    <row r="726275" spans="8:8" x14ac:dyDescent="0.3">
      <c r="H726275" s="9"/>
    </row>
    <row r="726276" spans="8:8" x14ac:dyDescent="0.3">
      <c r="H726276" s="2"/>
    </row>
    <row r="726277" spans="8:8" x14ac:dyDescent="0.3">
      <c r="H726277" s="4"/>
    </row>
    <row r="726286" spans="8:8" x14ac:dyDescent="0.3">
      <c r="H726286" s="9"/>
    </row>
    <row r="726287" spans="8:8" x14ac:dyDescent="0.3">
      <c r="H726287" s="2"/>
    </row>
    <row r="726288" spans="8:8" x14ac:dyDescent="0.3">
      <c r="H726288" s="4"/>
    </row>
    <row r="726297" spans="8:8" x14ac:dyDescent="0.3">
      <c r="H726297" s="9"/>
    </row>
    <row r="726298" spans="8:8" x14ac:dyDescent="0.3">
      <c r="H726298" s="2"/>
    </row>
    <row r="726299" spans="8:8" x14ac:dyDescent="0.3">
      <c r="H726299" s="4"/>
    </row>
    <row r="726308" spans="8:8" x14ac:dyDescent="0.3">
      <c r="H726308" s="9"/>
    </row>
    <row r="726309" spans="8:8" x14ac:dyDescent="0.3">
      <c r="H726309" s="2"/>
    </row>
    <row r="726310" spans="8:8" x14ac:dyDescent="0.3">
      <c r="H726310" s="4"/>
    </row>
    <row r="726319" spans="8:8" x14ac:dyDescent="0.3">
      <c r="H726319" s="9"/>
    </row>
    <row r="726320" spans="8:8" x14ac:dyDescent="0.3">
      <c r="H726320" s="2"/>
    </row>
    <row r="726321" spans="8:8" x14ac:dyDescent="0.3">
      <c r="H726321" s="4"/>
    </row>
    <row r="726330" spans="8:8" x14ac:dyDescent="0.3">
      <c r="H726330" s="9"/>
    </row>
    <row r="726331" spans="8:8" x14ac:dyDescent="0.3">
      <c r="H726331" s="2"/>
    </row>
    <row r="726332" spans="8:8" x14ac:dyDescent="0.3">
      <c r="H726332" s="4"/>
    </row>
    <row r="726341" spans="8:8" x14ac:dyDescent="0.3">
      <c r="H726341" s="9"/>
    </row>
    <row r="726342" spans="8:8" x14ac:dyDescent="0.3">
      <c r="H726342" s="2"/>
    </row>
    <row r="726343" spans="8:8" x14ac:dyDescent="0.3">
      <c r="H726343" s="4"/>
    </row>
    <row r="726352" spans="8:8" x14ac:dyDescent="0.3">
      <c r="H726352" s="9"/>
    </row>
    <row r="726353" spans="8:8" x14ac:dyDescent="0.3">
      <c r="H726353" s="2"/>
    </row>
    <row r="726354" spans="8:8" x14ac:dyDescent="0.3">
      <c r="H726354" s="4"/>
    </row>
    <row r="726363" spans="8:8" x14ac:dyDescent="0.3">
      <c r="H726363" s="9"/>
    </row>
    <row r="726364" spans="8:8" x14ac:dyDescent="0.3">
      <c r="H726364" s="2"/>
    </row>
    <row r="726365" spans="8:8" x14ac:dyDescent="0.3">
      <c r="H726365" s="4"/>
    </row>
    <row r="726374" spans="8:8" x14ac:dyDescent="0.3">
      <c r="H726374" s="9"/>
    </row>
    <row r="726375" spans="8:8" x14ac:dyDescent="0.3">
      <c r="H726375" s="2"/>
    </row>
    <row r="726376" spans="8:8" x14ac:dyDescent="0.3">
      <c r="H726376" s="4"/>
    </row>
    <row r="726385" spans="8:8" x14ac:dyDescent="0.3">
      <c r="H726385" s="9"/>
    </row>
    <row r="726386" spans="8:8" x14ac:dyDescent="0.3">
      <c r="H726386" s="2"/>
    </row>
    <row r="726387" spans="8:8" x14ac:dyDescent="0.3">
      <c r="H726387" s="4"/>
    </row>
    <row r="726396" spans="8:8" x14ac:dyDescent="0.3">
      <c r="H726396" s="9"/>
    </row>
    <row r="726397" spans="8:8" x14ac:dyDescent="0.3">
      <c r="H726397" s="2"/>
    </row>
    <row r="726398" spans="8:8" x14ac:dyDescent="0.3">
      <c r="H726398" s="4"/>
    </row>
    <row r="726407" spans="8:8" x14ac:dyDescent="0.3">
      <c r="H726407" s="9"/>
    </row>
    <row r="726408" spans="8:8" x14ac:dyDescent="0.3">
      <c r="H726408" s="2"/>
    </row>
    <row r="726409" spans="8:8" x14ac:dyDescent="0.3">
      <c r="H726409" s="4"/>
    </row>
    <row r="726418" spans="8:8" x14ac:dyDescent="0.3">
      <c r="H726418" s="9"/>
    </row>
    <row r="726419" spans="8:8" x14ac:dyDescent="0.3">
      <c r="H726419" s="2"/>
    </row>
    <row r="726420" spans="8:8" x14ac:dyDescent="0.3">
      <c r="H726420" s="4"/>
    </row>
    <row r="726429" spans="8:8" x14ac:dyDescent="0.3">
      <c r="H726429" s="9"/>
    </row>
    <row r="726430" spans="8:8" x14ac:dyDescent="0.3">
      <c r="H726430" s="2"/>
    </row>
    <row r="726431" spans="8:8" x14ac:dyDescent="0.3">
      <c r="H726431" s="4"/>
    </row>
    <row r="726440" spans="8:8" x14ac:dyDescent="0.3">
      <c r="H726440" s="9"/>
    </row>
    <row r="726441" spans="8:8" x14ac:dyDescent="0.3">
      <c r="H726441" s="2"/>
    </row>
    <row r="726442" spans="8:8" x14ac:dyDescent="0.3">
      <c r="H726442" s="4"/>
    </row>
    <row r="726451" spans="8:8" x14ac:dyDescent="0.3">
      <c r="H726451" s="9"/>
    </row>
    <row r="726452" spans="8:8" x14ac:dyDescent="0.3">
      <c r="H726452" s="2"/>
    </row>
    <row r="726453" spans="8:8" x14ac:dyDescent="0.3">
      <c r="H726453" s="4"/>
    </row>
    <row r="726462" spans="8:8" x14ac:dyDescent="0.3">
      <c r="H726462" s="9"/>
    </row>
    <row r="726463" spans="8:8" x14ac:dyDescent="0.3">
      <c r="H726463" s="2"/>
    </row>
    <row r="726464" spans="8:8" x14ac:dyDescent="0.3">
      <c r="H726464" s="4"/>
    </row>
    <row r="726473" spans="8:8" x14ac:dyDescent="0.3">
      <c r="H726473" s="9"/>
    </row>
    <row r="726474" spans="8:8" x14ac:dyDescent="0.3">
      <c r="H726474" s="2"/>
    </row>
    <row r="726475" spans="8:8" x14ac:dyDescent="0.3">
      <c r="H726475" s="4"/>
    </row>
    <row r="726484" spans="8:8" x14ac:dyDescent="0.3">
      <c r="H726484" s="9"/>
    </row>
    <row r="726485" spans="8:8" x14ac:dyDescent="0.3">
      <c r="H726485" s="2"/>
    </row>
    <row r="726486" spans="8:8" x14ac:dyDescent="0.3">
      <c r="H726486" s="4"/>
    </row>
    <row r="726495" spans="8:8" x14ac:dyDescent="0.3">
      <c r="H726495" s="9"/>
    </row>
    <row r="726496" spans="8:8" x14ac:dyDescent="0.3">
      <c r="H726496" s="2"/>
    </row>
    <row r="726497" spans="8:8" x14ac:dyDescent="0.3">
      <c r="H726497" s="4"/>
    </row>
    <row r="726506" spans="8:8" x14ac:dyDescent="0.3">
      <c r="H726506" s="9"/>
    </row>
    <row r="726507" spans="8:8" x14ac:dyDescent="0.3">
      <c r="H726507" s="2"/>
    </row>
    <row r="726508" spans="8:8" x14ac:dyDescent="0.3">
      <c r="H726508" s="4"/>
    </row>
    <row r="726517" spans="8:8" x14ac:dyDescent="0.3">
      <c r="H726517" s="9"/>
    </row>
    <row r="726518" spans="8:8" x14ac:dyDescent="0.3">
      <c r="H726518" s="2"/>
    </row>
    <row r="726519" spans="8:8" x14ac:dyDescent="0.3">
      <c r="H726519" s="4"/>
    </row>
    <row r="726528" spans="8:8" x14ac:dyDescent="0.3">
      <c r="H726528" s="9"/>
    </row>
    <row r="726529" spans="8:8" x14ac:dyDescent="0.3">
      <c r="H726529" s="2"/>
    </row>
    <row r="726530" spans="8:8" x14ac:dyDescent="0.3">
      <c r="H726530" s="4"/>
    </row>
    <row r="726539" spans="8:8" x14ac:dyDescent="0.3">
      <c r="H726539" s="9"/>
    </row>
    <row r="726540" spans="8:8" x14ac:dyDescent="0.3">
      <c r="H726540" s="2"/>
    </row>
    <row r="726541" spans="8:8" x14ac:dyDescent="0.3">
      <c r="H726541" s="4"/>
    </row>
    <row r="726550" spans="8:8" x14ac:dyDescent="0.3">
      <c r="H726550" s="9"/>
    </row>
    <row r="726551" spans="8:8" x14ac:dyDescent="0.3">
      <c r="H726551" s="2"/>
    </row>
    <row r="726552" spans="8:8" x14ac:dyDescent="0.3">
      <c r="H726552" s="4"/>
    </row>
    <row r="726561" spans="8:8" x14ac:dyDescent="0.3">
      <c r="H726561" s="9"/>
    </row>
    <row r="726562" spans="8:8" x14ac:dyDescent="0.3">
      <c r="H726562" s="2"/>
    </row>
    <row r="726563" spans="8:8" x14ac:dyDescent="0.3">
      <c r="H726563" s="4"/>
    </row>
    <row r="726572" spans="8:8" x14ac:dyDescent="0.3">
      <c r="H726572" s="9"/>
    </row>
    <row r="726573" spans="8:8" x14ac:dyDescent="0.3">
      <c r="H726573" s="2"/>
    </row>
    <row r="726574" spans="8:8" x14ac:dyDescent="0.3">
      <c r="H726574" s="4"/>
    </row>
    <row r="726583" spans="8:8" x14ac:dyDescent="0.3">
      <c r="H726583" s="9"/>
    </row>
    <row r="726584" spans="8:8" x14ac:dyDescent="0.3">
      <c r="H726584" s="2"/>
    </row>
    <row r="726585" spans="8:8" x14ac:dyDescent="0.3">
      <c r="H726585" s="4"/>
    </row>
    <row r="726594" spans="8:8" x14ac:dyDescent="0.3">
      <c r="H726594" s="9"/>
    </row>
    <row r="726595" spans="8:8" x14ac:dyDescent="0.3">
      <c r="H726595" s="2"/>
    </row>
    <row r="726596" spans="8:8" x14ac:dyDescent="0.3">
      <c r="H726596" s="4"/>
    </row>
    <row r="726605" spans="8:8" x14ac:dyDescent="0.3">
      <c r="H726605" s="9"/>
    </row>
    <row r="726606" spans="8:8" x14ac:dyDescent="0.3">
      <c r="H726606" s="2"/>
    </row>
    <row r="726607" spans="8:8" x14ac:dyDescent="0.3">
      <c r="H726607" s="4"/>
    </row>
    <row r="726616" spans="8:8" x14ac:dyDescent="0.3">
      <c r="H726616" s="9"/>
    </row>
    <row r="726617" spans="8:8" x14ac:dyDescent="0.3">
      <c r="H726617" s="2"/>
    </row>
    <row r="726618" spans="8:8" x14ac:dyDescent="0.3">
      <c r="H726618" s="4"/>
    </row>
    <row r="726627" spans="8:8" x14ac:dyDescent="0.3">
      <c r="H726627" s="9"/>
    </row>
    <row r="726628" spans="8:8" x14ac:dyDescent="0.3">
      <c r="H726628" s="2"/>
    </row>
    <row r="726629" spans="8:8" x14ac:dyDescent="0.3">
      <c r="H726629" s="4"/>
    </row>
    <row r="726638" spans="8:8" x14ac:dyDescent="0.3">
      <c r="H726638" s="9"/>
    </row>
    <row r="726639" spans="8:8" x14ac:dyDescent="0.3">
      <c r="H726639" s="2"/>
    </row>
    <row r="726640" spans="8:8" x14ac:dyDescent="0.3">
      <c r="H726640" s="4"/>
    </row>
    <row r="726649" spans="8:8" x14ac:dyDescent="0.3">
      <c r="H726649" s="9"/>
    </row>
    <row r="726650" spans="8:8" x14ac:dyDescent="0.3">
      <c r="H726650" s="2"/>
    </row>
    <row r="726651" spans="8:8" x14ac:dyDescent="0.3">
      <c r="H726651" s="4"/>
    </row>
    <row r="726660" spans="8:8" x14ac:dyDescent="0.3">
      <c r="H726660" s="9"/>
    </row>
    <row r="726661" spans="8:8" x14ac:dyDescent="0.3">
      <c r="H726661" s="2"/>
    </row>
    <row r="726662" spans="8:8" x14ac:dyDescent="0.3">
      <c r="H726662" s="4"/>
    </row>
    <row r="726671" spans="8:8" x14ac:dyDescent="0.3">
      <c r="H726671" s="9"/>
    </row>
    <row r="726672" spans="8:8" x14ac:dyDescent="0.3">
      <c r="H726672" s="2"/>
    </row>
    <row r="726673" spans="8:8" x14ac:dyDescent="0.3">
      <c r="H726673" s="4"/>
    </row>
    <row r="726682" spans="8:8" x14ac:dyDescent="0.3">
      <c r="H726682" s="9"/>
    </row>
    <row r="726683" spans="8:8" x14ac:dyDescent="0.3">
      <c r="H726683" s="2"/>
    </row>
    <row r="726684" spans="8:8" x14ac:dyDescent="0.3">
      <c r="H726684" s="4"/>
    </row>
    <row r="726693" spans="8:8" x14ac:dyDescent="0.3">
      <c r="H726693" s="9"/>
    </row>
    <row r="726694" spans="8:8" x14ac:dyDescent="0.3">
      <c r="H726694" s="2"/>
    </row>
    <row r="726695" spans="8:8" x14ac:dyDescent="0.3">
      <c r="H726695" s="4"/>
    </row>
    <row r="726704" spans="8:8" x14ac:dyDescent="0.3">
      <c r="H726704" s="9"/>
    </row>
    <row r="726705" spans="8:8" x14ac:dyDescent="0.3">
      <c r="H726705" s="2"/>
    </row>
    <row r="726706" spans="8:8" x14ac:dyDescent="0.3">
      <c r="H726706" s="4"/>
    </row>
    <row r="726715" spans="8:8" x14ac:dyDescent="0.3">
      <c r="H726715" s="9"/>
    </row>
    <row r="726716" spans="8:8" x14ac:dyDescent="0.3">
      <c r="H726716" s="2"/>
    </row>
    <row r="726717" spans="8:8" x14ac:dyDescent="0.3">
      <c r="H726717" s="4"/>
    </row>
    <row r="726726" spans="8:8" x14ac:dyDescent="0.3">
      <c r="H726726" s="9"/>
    </row>
    <row r="726727" spans="8:8" x14ac:dyDescent="0.3">
      <c r="H726727" s="2"/>
    </row>
    <row r="726728" spans="8:8" x14ac:dyDescent="0.3">
      <c r="H726728" s="4"/>
    </row>
    <row r="726737" spans="8:8" x14ac:dyDescent="0.3">
      <c r="H726737" s="9"/>
    </row>
    <row r="726738" spans="8:8" x14ac:dyDescent="0.3">
      <c r="H726738" s="2"/>
    </row>
    <row r="726739" spans="8:8" x14ac:dyDescent="0.3">
      <c r="H726739" s="4"/>
    </row>
    <row r="726748" spans="8:8" x14ac:dyDescent="0.3">
      <c r="H726748" s="9"/>
    </row>
    <row r="726749" spans="8:8" x14ac:dyDescent="0.3">
      <c r="H726749" s="2"/>
    </row>
    <row r="726750" spans="8:8" x14ac:dyDescent="0.3">
      <c r="H726750" s="4"/>
    </row>
    <row r="726759" spans="8:8" x14ac:dyDescent="0.3">
      <c r="H726759" s="9"/>
    </row>
    <row r="726760" spans="8:8" x14ac:dyDescent="0.3">
      <c r="H726760" s="2"/>
    </row>
    <row r="726761" spans="8:8" x14ac:dyDescent="0.3">
      <c r="H726761" s="4"/>
    </row>
    <row r="726770" spans="8:8" x14ac:dyDescent="0.3">
      <c r="H726770" s="9"/>
    </row>
    <row r="726771" spans="8:8" x14ac:dyDescent="0.3">
      <c r="H726771" s="2"/>
    </row>
    <row r="726772" spans="8:8" x14ac:dyDescent="0.3">
      <c r="H726772" s="4"/>
    </row>
    <row r="726781" spans="8:8" x14ac:dyDescent="0.3">
      <c r="H726781" s="9"/>
    </row>
    <row r="726782" spans="8:8" x14ac:dyDescent="0.3">
      <c r="H726782" s="2"/>
    </row>
    <row r="726783" spans="8:8" x14ac:dyDescent="0.3">
      <c r="H726783" s="4"/>
    </row>
    <row r="726792" spans="8:8" x14ac:dyDescent="0.3">
      <c r="H726792" s="9"/>
    </row>
    <row r="726793" spans="8:8" x14ac:dyDescent="0.3">
      <c r="H726793" s="2"/>
    </row>
    <row r="726794" spans="8:8" x14ac:dyDescent="0.3">
      <c r="H726794" s="4"/>
    </row>
    <row r="726803" spans="8:8" x14ac:dyDescent="0.3">
      <c r="H726803" s="9"/>
    </row>
    <row r="726804" spans="8:8" x14ac:dyDescent="0.3">
      <c r="H726804" s="2"/>
    </row>
    <row r="726805" spans="8:8" x14ac:dyDescent="0.3">
      <c r="H726805" s="4"/>
    </row>
    <row r="726814" spans="8:8" x14ac:dyDescent="0.3">
      <c r="H726814" s="9"/>
    </row>
    <row r="726815" spans="8:8" x14ac:dyDescent="0.3">
      <c r="H726815" s="2"/>
    </row>
    <row r="726816" spans="8:8" x14ac:dyDescent="0.3">
      <c r="H726816" s="4"/>
    </row>
    <row r="726825" spans="8:8" x14ac:dyDescent="0.3">
      <c r="H726825" s="9"/>
    </row>
    <row r="726826" spans="8:8" x14ac:dyDescent="0.3">
      <c r="H726826" s="2"/>
    </row>
    <row r="726827" spans="8:8" x14ac:dyDescent="0.3">
      <c r="H726827" s="4"/>
    </row>
    <row r="726836" spans="8:8" x14ac:dyDescent="0.3">
      <c r="H726836" s="9"/>
    </row>
    <row r="726837" spans="8:8" x14ac:dyDescent="0.3">
      <c r="H726837" s="2"/>
    </row>
    <row r="726838" spans="8:8" x14ac:dyDescent="0.3">
      <c r="H726838" s="4"/>
    </row>
    <row r="726847" spans="8:8" x14ac:dyDescent="0.3">
      <c r="H726847" s="9"/>
    </row>
    <row r="726848" spans="8:8" x14ac:dyDescent="0.3">
      <c r="H726848" s="2"/>
    </row>
    <row r="726849" spans="8:8" x14ac:dyDescent="0.3">
      <c r="H726849" s="4"/>
    </row>
    <row r="726858" spans="8:8" x14ac:dyDescent="0.3">
      <c r="H726858" s="9"/>
    </row>
    <row r="726859" spans="8:8" x14ac:dyDescent="0.3">
      <c r="H726859" s="2"/>
    </row>
    <row r="726860" spans="8:8" x14ac:dyDescent="0.3">
      <c r="H726860" s="4"/>
    </row>
    <row r="726869" spans="8:8" x14ac:dyDescent="0.3">
      <c r="H726869" s="9"/>
    </row>
    <row r="726870" spans="8:8" x14ac:dyDescent="0.3">
      <c r="H726870" s="2"/>
    </row>
    <row r="726871" spans="8:8" x14ac:dyDescent="0.3">
      <c r="H726871" s="4"/>
    </row>
    <row r="726880" spans="8:8" x14ac:dyDescent="0.3">
      <c r="H726880" s="9"/>
    </row>
    <row r="726881" spans="8:8" x14ac:dyDescent="0.3">
      <c r="H726881" s="2"/>
    </row>
    <row r="726882" spans="8:8" x14ac:dyDescent="0.3">
      <c r="H726882" s="4"/>
    </row>
    <row r="726891" spans="8:8" x14ac:dyDescent="0.3">
      <c r="H726891" s="9"/>
    </row>
    <row r="726892" spans="8:8" x14ac:dyDescent="0.3">
      <c r="H726892" s="2"/>
    </row>
    <row r="726893" spans="8:8" x14ac:dyDescent="0.3">
      <c r="H726893" s="4"/>
    </row>
    <row r="726902" spans="8:8" x14ac:dyDescent="0.3">
      <c r="H726902" s="9"/>
    </row>
    <row r="726903" spans="8:8" x14ac:dyDescent="0.3">
      <c r="H726903" s="2"/>
    </row>
    <row r="726904" spans="8:8" x14ac:dyDescent="0.3">
      <c r="H726904" s="4"/>
    </row>
    <row r="726913" spans="8:8" x14ac:dyDescent="0.3">
      <c r="H726913" s="9"/>
    </row>
    <row r="726914" spans="8:8" x14ac:dyDescent="0.3">
      <c r="H726914" s="2"/>
    </row>
    <row r="726915" spans="8:8" x14ac:dyDescent="0.3">
      <c r="H726915" s="4"/>
    </row>
    <row r="726924" spans="8:8" x14ac:dyDescent="0.3">
      <c r="H726924" s="9"/>
    </row>
    <row r="726925" spans="8:8" x14ac:dyDescent="0.3">
      <c r="H726925" s="2"/>
    </row>
    <row r="726926" spans="8:8" x14ac:dyDescent="0.3">
      <c r="H726926" s="4"/>
    </row>
    <row r="726935" spans="8:8" x14ac:dyDescent="0.3">
      <c r="H726935" s="9"/>
    </row>
    <row r="726936" spans="8:8" x14ac:dyDescent="0.3">
      <c r="H726936" s="2"/>
    </row>
    <row r="726937" spans="8:8" x14ac:dyDescent="0.3">
      <c r="H726937" s="4"/>
    </row>
    <row r="726946" spans="8:8" x14ac:dyDescent="0.3">
      <c r="H726946" s="9"/>
    </row>
    <row r="726947" spans="8:8" x14ac:dyDescent="0.3">
      <c r="H726947" s="2"/>
    </row>
    <row r="726948" spans="8:8" x14ac:dyDescent="0.3">
      <c r="H726948" s="4"/>
    </row>
    <row r="726957" spans="8:8" x14ac:dyDescent="0.3">
      <c r="H726957" s="9"/>
    </row>
    <row r="726958" spans="8:8" x14ac:dyDescent="0.3">
      <c r="H726958" s="2"/>
    </row>
    <row r="726959" spans="8:8" x14ac:dyDescent="0.3">
      <c r="H726959" s="4"/>
    </row>
    <row r="726968" spans="8:8" x14ac:dyDescent="0.3">
      <c r="H726968" s="9"/>
    </row>
    <row r="726969" spans="8:8" x14ac:dyDescent="0.3">
      <c r="H726969" s="2"/>
    </row>
    <row r="726970" spans="8:8" x14ac:dyDescent="0.3">
      <c r="H726970" s="4"/>
    </row>
    <row r="726979" spans="8:8" x14ac:dyDescent="0.3">
      <c r="H726979" s="9"/>
    </row>
    <row r="726980" spans="8:8" x14ac:dyDescent="0.3">
      <c r="H726980" s="2"/>
    </row>
    <row r="726981" spans="8:8" x14ac:dyDescent="0.3">
      <c r="H726981" s="4"/>
    </row>
    <row r="726990" spans="8:8" x14ac:dyDescent="0.3">
      <c r="H726990" s="9"/>
    </row>
    <row r="726991" spans="8:8" x14ac:dyDescent="0.3">
      <c r="H726991" s="2"/>
    </row>
    <row r="726992" spans="8:8" x14ac:dyDescent="0.3">
      <c r="H726992" s="4"/>
    </row>
    <row r="727001" spans="8:8" x14ac:dyDescent="0.3">
      <c r="H727001" s="9"/>
    </row>
    <row r="727002" spans="8:8" x14ac:dyDescent="0.3">
      <c r="H727002" s="2"/>
    </row>
    <row r="727003" spans="8:8" x14ac:dyDescent="0.3">
      <c r="H727003" s="4"/>
    </row>
    <row r="727012" spans="8:8" x14ac:dyDescent="0.3">
      <c r="H727012" s="9"/>
    </row>
    <row r="727013" spans="8:8" x14ac:dyDescent="0.3">
      <c r="H727013" s="2"/>
    </row>
    <row r="727014" spans="8:8" x14ac:dyDescent="0.3">
      <c r="H727014" s="4"/>
    </row>
    <row r="727023" spans="8:8" x14ac:dyDescent="0.3">
      <c r="H727023" s="9"/>
    </row>
    <row r="727024" spans="8:8" x14ac:dyDescent="0.3">
      <c r="H727024" s="2"/>
    </row>
    <row r="727025" spans="8:8" x14ac:dyDescent="0.3">
      <c r="H727025" s="4"/>
    </row>
    <row r="727034" spans="8:8" x14ac:dyDescent="0.3">
      <c r="H727034" s="9"/>
    </row>
    <row r="727035" spans="8:8" x14ac:dyDescent="0.3">
      <c r="H727035" s="2"/>
    </row>
    <row r="727036" spans="8:8" x14ac:dyDescent="0.3">
      <c r="H727036" s="4"/>
    </row>
    <row r="727045" spans="8:8" x14ac:dyDescent="0.3">
      <c r="H727045" s="9"/>
    </row>
    <row r="727046" spans="8:8" x14ac:dyDescent="0.3">
      <c r="H727046" s="2"/>
    </row>
    <row r="727047" spans="8:8" x14ac:dyDescent="0.3">
      <c r="H727047" s="4"/>
    </row>
    <row r="727056" spans="8:8" x14ac:dyDescent="0.3">
      <c r="H727056" s="9"/>
    </row>
    <row r="727057" spans="8:8" x14ac:dyDescent="0.3">
      <c r="H727057" s="2"/>
    </row>
    <row r="727058" spans="8:8" x14ac:dyDescent="0.3">
      <c r="H727058" s="4"/>
    </row>
    <row r="727067" spans="8:8" x14ac:dyDescent="0.3">
      <c r="H727067" s="9"/>
    </row>
    <row r="727068" spans="8:8" x14ac:dyDescent="0.3">
      <c r="H727068" s="2"/>
    </row>
    <row r="727069" spans="8:8" x14ac:dyDescent="0.3">
      <c r="H727069" s="4"/>
    </row>
    <row r="727078" spans="8:8" x14ac:dyDescent="0.3">
      <c r="H727078" s="9"/>
    </row>
    <row r="727079" spans="8:8" x14ac:dyDescent="0.3">
      <c r="H727079" s="2"/>
    </row>
    <row r="727080" spans="8:8" x14ac:dyDescent="0.3">
      <c r="H727080" s="4"/>
    </row>
    <row r="727089" spans="8:8" x14ac:dyDescent="0.3">
      <c r="H727089" s="9"/>
    </row>
    <row r="727090" spans="8:8" x14ac:dyDescent="0.3">
      <c r="H727090" s="2"/>
    </row>
    <row r="727091" spans="8:8" x14ac:dyDescent="0.3">
      <c r="H727091" s="4"/>
    </row>
    <row r="727100" spans="8:8" x14ac:dyDescent="0.3">
      <c r="H727100" s="9"/>
    </row>
    <row r="727101" spans="8:8" x14ac:dyDescent="0.3">
      <c r="H727101" s="2"/>
    </row>
    <row r="727102" spans="8:8" x14ac:dyDescent="0.3">
      <c r="H727102" s="4"/>
    </row>
    <row r="727111" spans="8:8" x14ac:dyDescent="0.3">
      <c r="H727111" s="9"/>
    </row>
    <row r="727112" spans="8:8" x14ac:dyDescent="0.3">
      <c r="H727112" s="2"/>
    </row>
    <row r="727113" spans="8:8" x14ac:dyDescent="0.3">
      <c r="H727113" s="4"/>
    </row>
    <row r="727122" spans="8:8" x14ac:dyDescent="0.3">
      <c r="H727122" s="9"/>
    </row>
    <row r="727123" spans="8:8" x14ac:dyDescent="0.3">
      <c r="H727123" s="2"/>
    </row>
    <row r="727124" spans="8:8" x14ac:dyDescent="0.3">
      <c r="H727124" s="4"/>
    </row>
    <row r="727133" spans="8:8" x14ac:dyDescent="0.3">
      <c r="H727133" s="9"/>
    </row>
    <row r="727134" spans="8:8" x14ac:dyDescent="0.3">
      <c r="H727134" s="2"/>
    </row>
    <row r="727135" spans="8:8" x14ac:dyDescent="0.3">
      <c r="H727135" s="4"/>
    </row>
    <row r="727144" spans="8:8" x14ac:dyDescent="0.3">
      <c r="H727144" s="9"/>
    </row>
    <row r="727145" spans="8:8" x14ac:dyDescent="0.3">
      <c r="H727145" s="2"/>
    </row>
    <row r="727146" spans="8:8" x14ac:dyDescent="0.3">
      <c r="H727146" s="4"/>
    </row>
    <row r="727155" spans="8:8" x14ac:dyDescent="0.3">
      <c r="H727155" s="9"/>
    </row>
    <row r="727156" spans="8:8" x14ac:dyDescent="0.3">
      <c r="H727156" s="2"/>
    </row>
    <row r="727157" spans="8:8" x14ac:dyDescent="0.3">
      <c r="H727157" s="4"/>
    </row>
    <row r="727166" spans="8:8" x14ac:dyDescent="0.3">
      <c r="H727166" s="9"/>
    </row>
    <row r="727167" spans="8:8" x14ac:dyDescent="0.3">
      <c r="H727167" s="2"/>
    </row>
    <row r="727168" spans="8:8" x14ac:dyDescent="0.3">
      <c r="H727168" s="4"/>
    </row>
    <row r="727177" spans="8:8" x14ac:dyDescent="0.3">
      <c r="H727177" s="9"/>
    </row>
    <row r="727178" spans="8:8" x14ac:dyDescent="0.3">
      <c r="H727178" s="2"/>
    </row>
    <row r="727179" spans="8:8" x14ac:dyDescent="0.3">
      <c r="H727179" s="4"/>
    </row>
    <row r="727188" spans="8:8" x14ac:dyDescent="0.3">
      <c r="H727188" s="9"/>
    </row>
    <row r="727189" spans="8:8" x14ac:dyDescent="0.3">
      <c r="H727189" s="2"/>
    </row>
    <row r="727190" spans="8:8" x14ac:dyDescent="0.3">
      <c r="H727190" s="4"/>
    </row>
    <row r="727199" spans="8:8" x14ac:dyDescent="0.3">
      <c r="H727199" s="9"/>
    </row>
    <row r="727200" spans="8:8" x14ac:dyDescent="0.3">
      <c r="H727200" s="2"/>
    </row>
    <row r="727201" spans="8:8" x14ac:dyDescent="0.3">
      <c r="H727201" s="4"/>
    </row>
    <row r="727210" spans="8:8" x14ac:dyDescent="0.3">
      <c r="H727210" s="9"/>
    </row>
    <row r="727211" spans="8:8" x14ac:dyDescent="0.3">
      <c r="H727211" s="2"/>
    </row>
    <row r="727212" spans="8:8" x14ac:dyDescent="0.3">
      <c r="H727212" s="4"/>
    </row>
    <row r="727221" spans="8:8" x14ac:dyDescent="0.3">
      <c r="H727221" s="9"/>
    </row>
    <row r="727222" spans="8:8" x14ac:dyDescent="0.3">
      <c r="H727222" s="2"/>
    </row>
    <row r="727223" spans="8:8" x14ac:dyDescent="0.3">
      <c r="H727223" s="4"/>
    </row>
    <row r="727232" spans="8:8" x14ac:dyDescent="0.3">
      <c r="H727232" s="9"/>
    </row>
    <row r="727233" spans="8:8" x14ac:dyDescent="0.3">
      <c r="H727233" s="2"/>
    </row>
    <row r="727234" spans="8:8" x14ac:dyDescent="0.3">
      <c r="H727234" s="4"/>
    </row>
    <row r="727243" spans="8:8" x14ac:dyDescent="0.3">
      <c r="H727243" s="9"/>
    </row>
    <row r="727244" spans="8:8" x14ac:dyDescent="0.3">
      <c r="H727244" s="2"/>
    </row>
    <row r="727245" spans="8:8" x14ac:dyDescent="0.3">
      <c r="H727245" s="4"/>
    </row>
    <row r="727254" spans="8:8" x14ac:dyDescent="0.3">
      <c r="H727254" s="9"/>
    </row>
    <row r="727255" spans="8:8" x14ac:dyDescent="0.3">
      <c r="H727255" s="2"/>
    </row>
    <row r="727256" spans="8:8" x14ac:dyDescent="0.3">
      <c r="H727256" s="4"/>
    </row>
    <row r="727265" spans="8:8" x14ac:dyDescent="0.3">
      <c r="H727265" s="9"/>
    </row>
    <row r="727266" spans="8:8" x14ac:dyDescent="0.3">
      <c r="H727266" s="2"/>
    </row>
    <row r="727267" spans="8:8" x14ac:dyDescent="0.3">
      <c r="H727267" s="4"/>
    </row>
    <row r="727276" spans="8:8" x14ac:dyDescent="0.3">
      <c r="H727276" s="9"/>
    </row>
    <row r="727277" spans="8:8" x14ac:dyDescent="0.3">
      <c r="H727277" s="2"/>
    </row>
    <row r="727278" spans="8:8" x14ac:dyDescent="0.3">
      <c r="H727278" s="4"/>
    </row>
    <row r="727287" spans="8:8" x14ac:dyDescent="0.3">
      <c r="H727287" s="9"/>
    </row>
    <row r="727288" spans="8:8" x14ac:dyDescent="0.3">
      <c r="H727288" s="2"/>
    </row>
    <row r="727289" spans="8:8" x14ac:dyDescent="0.3">
      <c r="H727289" s="4"/>
    </row>
    <row r="727298" spans="8:8" x14ac:dyDescent="0.3">
      <c r="H727298" s="9"/>
    </row>
    <row r="727299" spans="8:8" x14ac:dyDescent="0.3">
      <c r="H727299" s="2"/>
    </row>
    <row r="727300" spans="8:8" x14ac:dyDescent="0.3">
      <c r="H727300" s="4"/>
    </row>
    <row r="727309" spans="8:8" x14ac:dyDescent="0.3">
      <c r="H727309" s="9"/>
    </row>
    <row r="727310" spans="8:8" x14ac:dyDescent="0.3">
      <c r="H727310" s="2"/>
    </row>
    <row r="727311" spans="8:8" x14ac:dyDescent="0.3">
      <c r="H727311" s="4"/>
    </row>
    <row r="727320" spans="8:8" x14ac:dyDescent="0.3">
      <c r="H727320" s="9"/>
    </row>
    <row r="727321" spans="8:8" x14ac:dyDescent="0.3">
      <c r="H727321" s="2"/>
    </row>
    <row r="727322" spans="8:8" x14ac:dyDescent="0.3">
      <c r="H727322" s="4"/>
    </row>
    <row r="727331" spans="8:8" x14ac:dyDescent="0.3">
      <c r="H727331" s="9"/>
    </row>
    <row r="727332" spans="8:8" x14ac:dyDescent="0.3">
      <c r="H727332" s="2"/>
    </row>
    <row r="727333" spans="8:8" x14ac:dyDescent="0.3">
      <c r="H727333" s="4"/>
    </row>
    <row r="727342" spans="8:8" x14ac:dyDescent="0.3">
      <c r="H727342" s="9"/>
    </row>
    <row r="727343" spans="8:8" x14ac:dyDescent="0.3">
      <c r="H727343" s="2"/>
    </row>
    <row r="727344" spans="8:8" x14ac:dyDescent="0.3">
      <c r="H727344" s="4"/>
    </row>
    <row r="727353" spans="8:8" x14ac:dyDescent="0.3">
      <c r="H727353" s="9"/>
    </row>
    <row r="727354" spans="8:8" x14ac:dyDescent="0.3">
      <c r="H727354" s="2"/>
    </row>
    <row r="727355" spans="8:8" x14ac:dyDescent="0.3">
      <c r="H727355" s="4"/>
    </row>
    <row r="727364" spans="8:8" x14ac:dyDescent="0.3">
      <c r="H727364" s="9"/>
    </row>
    <row r="727365" spans="8:8" x14ac:dyDescent="0.3">
      <c r="H727365" s="2"/>
    </row>
    <row r="727366" spans="8:8" x14ac:dyDescent="0.3">
      <c r="H727366" s="4"/>
    </row>
    <row r="727375" spans="8:8" x14ac:dyDescent="0.3">
      <c r="H727375" s="9"/>
    </row>
    <row r="727376" spans="8:8" x14ac:dyDescent="0.3">
      <c r="H727376" s="2"/>
    </row>
    <row r="727377" spans="8:8" x14ac:dyDescent="0.3">
      <c r="H727377" s="4"/>
    </row>
    <row r="727386" spans="8:8" x14ac:dyDescent="0.3">
      <c r="H727386" s="9"/>
    </row>
    <row r="727387" spans="8:8" x14ac:dyDescent="0.3">
      <c r="H727387" s="2"/>
    </row>
    <row r="727388" spans="8:8" x14ac:dyDescent="0.3">
      <c r="H727388" s="4"/>
    </row>
    <row r="727397" spans="8:8" x14ac:dyDescent="0.3">
      <c r="H727397" s="9"/>
    </row>
    <row r="727398" spans="8:8" x14ac:dyDescent="0.3">
      <c r="H727398" s="2"/>
    </row>
    <row r="727399" spans="8:8" x14ac:dyDescent="0.3">
      <c r="H727399" s="4"/>
    </row>
    <row r="727408" spans="8:8" x14ac:dyDescent="0.3">
      <c r="H727408" s="9"/>
    </row>
    <row r="727409" spans="8:8" x14ac:dyDescent="0.3">
      <c r="H727409" s="2"/>
    </row>
    <row r="727410" spans="8:8" x14ac:dyDescent="0.3">
      <c r="H727410" s="4"/>
    </row>
    <row r="727419" spans="8:8" x14ac:dyDescent="0.3">
      <c r="H727419" s="9"/>
    </row>
    <row r="727420" spans="8:8" x14ac:dyDescent="0.3">
      <c r="H727420" s="2"/>
    </row>
    <row r="727421" spans="8:8" x14ac:dyDescent="0.3">
      <c r="H727421" s="4"/>
    </row>
    <row r="727430" spans="8:8" x14ac:dyDescent="0.3">
      <c r="H727430" s="9"/>
    </row>
    <row r="727431" spans="8:8" x14ac:dyDescent="0.3">
      <c r="H727431" s="2"/>
    </row>
    <row r="727432" spans="8:8" x14ac:dyDescent="0.3">
      <c r="H727432" s="4"/>
    </row>
    <row r="727441" spans="8:8" x14ac:dyDescent="0.3">
      <c r="H727441" s="9"/>
    </row>
    <row r="727442" spans="8:8" x14ac:dyDescent="0.3">
      <c r="H727442" s="2"/>
    </row>
    <row r="727443" spans="8:8" x14ac:dyDescent="0.3">
      <c r="H727443" s="4"/>
    </row>
    <row r="727452" spans="8:8" x14ac:dyDescent="0.3">
      <c r="H727452" s="9"/>
    </row>
    <row r="727453" spans="8:8" x14ac:dyDescent="0.3">
      <c r="H727453" s="2"/>
    </row>
    <row r="727454" spans="8:8" x14ac:dyDescent="0.3">
      <c r="H727454" s="4"/>
    </row>
    <row r="727463" spans="8:8" x14ac:dyDescent="0.3">
      <c r="H727463" s="9"/>
    </row>
    <row r="727464" spans="8:8" x14ac:dyDescent="0.3">
      <c r="H727464" s="2"/>
    </row>
    <row r="727465" spans="8:8" x14ac:dyDescent="0.3">
      <c r="H727465" s="4"/>
    </row>
    <row r="727474" spans="8:8" x14ac:dyDescent="0.3">
      <c r="H727474" s="9"/>
    </row>
    <row r="727475" spans="8:8" x14ac:dyDescent="0.3">
      <c r="H727475" s="2"/>
    </row>
    <row r="727476" spans="8:8" x14ac:dyDescent="0.3">
      <c r="H727476" s="4"/>
    </row>
    <row r="727485" spans="8:8" x14ac:dyDescent="0.3">
      <c r="H727485" s="9"/>
    </row>
    <row r="727486" spans="8:8" x14ac:dyDescent="0.3">
      <c r="H727486" s="2"/>
    </row>
    <row r="727487" spans="8:8" x14ac:dyDescent="0.3">
      <c r="H727487" s="4"/>
    </row>
    <row r="727496" spans="8:8" x14ac:dyDescent="0.3">
      <c r="H727496" s="9"/>
    </row>
    <row r="727497" spans="8:8" x14ac:dyDescent="0.3">
      <c r="H727497" s="2"/>
    </row>
    <row r="727498" spans="8:8" x14ac:dyDescent="0.3">
      <c r="H727498" s="4"/>
    </row>
    <row r="727507" spans="8:8" x14ac:dyDescent="0.3">
      <c r="H727507" s="9"/>
    </row>
    <row r="727508" spans="8:8" x14ac:dyDescent="0.3">
      <c r="H727508" s="2"/>
    </row>
    <row r="727509" spans="8:8" x14ac:dyDescent="0.3">
      <c r="H727509" s="4"/>
    </row>
    <row r="727518" spans="8:8" x14ac:dyDescent="0.3">
      <c r="H727518" s="9"/>
    </row>
    <row r="727519" spans="8:8" x14ac:dyDescent="0.3">
      <c r="H727519" s="2"/>
    </row>
    <row r="727520" spans="8:8" x14ac:dyDescent="0.3">
      <c r="H727520" s="4"/>
    </row>
    <row r="727529" spans="8:8" x14ac:dyDescent="0.3">
      <c r="H727529" s="9"/>
    </row>
    <row r="727530" spans="8:8" x14ac:dyDescent="0.3">
      <c r="H727530" s="2"/>
    </row>
    <row r="727531" spans="8:8" x14ac:dyDescent="0.3">
      <c r="H727531" s="4"/>
    </row>
    <row r="727540" spans="8:8" x14ac:dyDescent="0.3">
      <c r="H727540" s="9"/>
    </row>
    <row r="727541" spans="8:8" x14ac:dyDescent="0.3">
      <c r="H727541" s="2"/>
    </row>
    <row r="727542" spans="8:8" x14ac:dyDescent="0.3">
      <c r="H727542" s="4"/>
    </row>
    <row r="727551" spans="8:8" x14ac:dyDescent="0.3">
      <c r="H727551" s="9"/>
    </row>
    <row r="727552" spans="8:8" x14ac:dyDescent="0.3">
      <c r="H727552" s="2"/>
    </row>
    <row r="727553" spans="8:8" x14ac:dyDescent="0.3">
      <c r="H727553" s="4"/>
    </row>
    <row r="727562" spans="8:8" x14ac:dyDescent="0.3">
      <c r="H727562" s="9"/>
    </row>
    <row r="727563" spans="8:8" x14ac:dyDescent="0.3">
      <c r="H727563" s="2"/>
    </row>
    <row r="727564" spans="8:8" x14ac:dyDescent="0.3">
      <c r="H727564" s="4"/>
    </row>
    <row r="727573" spans="8:8" x14ac:dyDescent="0.3">
      <c r="H727573" s="9"/>
    </row>
    <row r="727574" spans="8:8" x14ac:dyDescent="0.3">
      <c r="H727574" s="2"/>
    </row>
    <row r="727575" spans="8:8" x14ac:dyDescent="0.3">
      <c r="H727575" s="4"/>
    </row>
    <row r="727584" spans="8:8" x14ac:dyDescent="0.3">
      <c r="H727584" s="9"/>
    </row>
    <row r="727585" spans="8:8" x14ac:dyDescent="0.3">
      <c r="H727585" s="2"/>
    </row>
    <row r="727586" spans="8:8" x14ac:dyDescent="0.3">
      <c r="H727586" s="4"/>
    </row>
    <row r="727595" spans="8:8" x14ac:dyDescent="0.3">
      <c r="H727595" s="9"/>
    </row>
    <row r="727596" spans="8:8" x14ac:dyDescent="0.3">
      <c r="H727596" s="2"/>
    </row>
    <row r="727597" spans="8:8" x14ac:dyDescent="0.3">
      <c r="H727597" s="4"/>
    </row>
    <row r="727606" spans="8:8" x14ac:dyDescent="0.3">
      <c r="H727606" s="9"/>
    </row>
    <row r="727607" spans="8:8" x14ac:dyDescent="0.3">
      <c r="H727607" s="2"/>
    </row>
    <row r="727608" spans="8:8" x14ac:dyDescent="0.3">
      <c r="H727608" s="4"/>
    </row>
    <row r="727617" spans="8:8" x14ac:dyDescent="0.3">
      <c r="H727617" s="9"/>
    </row>
    <row r="727618" spans="8:8" x14ac:dyDescent="0.3">
      <c r="H727618" s="2"/>
    </row>
    <row r="727619" spans="8:8" x14ac:dyDescent="0.3">
      <c r="H727619" s="4"/>
    </row>
    <row r="727628" spans="8:8" x14ac:dyDescent="0.3">
      <c r="H727628" s="9"/>
    </row>
    <row r="727629" spans="8:8" x14ac:dyDescent="0.3">
      <c r="H727629" s="2"/>
    </row>
    <row r="727630" spans="8:8" x14ac:dyDescent="0.3">
      <c r="H727630" s="4"/>
    </row>
    <row r="727639" spans="8:8" x14ac:dyDescent="0.3">
      <c r="H727639" s="9"/>
    </row>
    <row r="727640" spans="8:8" x14ac:dyDescent="0.3">
      <c r="H727640" s="2"/>
    </row>
    <row r="727641" spans="8:8" x14ac:dyDescent="0.3">
      <c r="H727641" s="4"/>
    </row>
    <row r="727650" spans="8:8" x14ac:dyDescent="0.3">
      <c r="H727650" s="9"/>
    </row>
    <row r="727651" spans="8:8" x14ac:dyDescent="0.3">
      <c r="H727651" s="2"/>
    </row>
    <row r="727652" spans="8:8" x14ac:dyDescent="0.3">
      <c r="H727652" s="4"/>
    </row>
    <row r="727661" spans="8:8" x14ac:dyDescent="0.3">
      <c r="H727661" s="9"/>
    </row>
    <row r="727662" spans="8:8" x14ac:dyDescent="0.3">
      <c r="H727662" s="2"/>
    </row>
    <row r="727663" spans="8:8" x14ac:dyDescent="0.3">
      <c r="H727663" s="4"/>
    </row>
    <row r="727672" spans="8:8" x14ac:dyDescent="0.3">
      <c r="H727672" s="9"/>
    </row>
    <row r="727673" spans="8:8" x14ac:dyDescent="0.3">
      <c r="H727673" s="2"/>
    </row>
    <row r="727674" spans="8:8" x14ac:dyDescent="0.3">
      <c r="H727674" s="4"/>
    </row>
    <row r="727683" spans="8:8" x14ac:dyDescent="0.3">
      <c r="H727683" s="9"/>
    </row>
    <row r="727684" spans="8:8" x14ac:dyDescent="0.3">
      <c r="H727684" s="2"/>
    </row>
    <row r="727685" spans="8:8" x14ac:dyDescent="0.3">
      <c r="H727685" s="4"/>
    </row>
    <row r="727694" spans="8:8" x14ac:dyDescent="0.3">
      <c r="H727694" s="9"/>
    </row>
    <row r="727695" spans="8:8" x14ac:dyDescent="0.3">
      <c r="H727695" s="2"/>
    </row>
    <row r="727696" spans="8:8" x14ac:dyDescent="0.3">
      <c r="H727696" s="4"/>
    </row>
    <row r="727705" spans="8:8" x14ac:dyDescent="0.3">
      <c r="H727705" s="9"/>
    </row>
    <row r="727706" spans="8:8" x14ac:dyDescent="0.3">
      <c r="H727706" s="2"/>
    </row>
    <row r="727707" spans="8:8" x14ac:dyDescent="0.3">
      <c r="H727707" s="4"/>
    </row>
    <row r="727716" spans="8:8" x14ac:dyDescent="0.3">
      <c r="H727716" s="9"/>
    </row>
    <row r="727717" spans="8:8" x14ac:dyDescent="0.3">
      <c r="H727717" s="2"/>
    </row>
    <row r="727718" spans="8:8" x14ac:dyDescent="0.3">
      <c r="H727718" s="4"/>
    </row>
    <row r="727727" spans="8:8" x14ac:dyDescent="0.3">
      <c r="H727727" s="9"/>
    </row>
    <row r="727728" spans="8:8" x14ac:dyDescent="0.3">
      <c r="H727728" s="2"/>
    </row>
    <row r="727729" spans="8:8" x14ac:dyDescent="0.3">
      <c r="H727729" s="4"/>
    </row>
    <row r="727738" spans="8:8" x14ac:dyDescent="0.3">
      <c r="H727738" s="9"/>
    </row>
    <row r="727739" spans="8:8" x14ac:dyDescent="0.3">
      <c r="H727739" s="2"/>
    </row>
    <row r="727740" spans="8:8" x14ac:dyDescent="0.3">
      <c r="H727740" s="4"/>
    </row>
    <row r="727749" spans="8:8" x14ac:dyDescent="0.3">
      <c r="H727749" s="9"/>
    </row>
    <row r="727750" spans="8:8" x14ac:dyDescent="0.3">
      <c r="H727750" s="2"/>
    </row>
    <row r="727751" spans="8:8" x14ac:dyDescent="0.3">
      <c r="H727751" s="4"/>
    </row>
    <row r="727760" spans="8:8" x14ac:dyDescent="0.3">
      <c r="H727760" s="9"/>
    </row>
    <row r="727761" spans="8:8" x14ac:dyDescent="0.3">
      <c r="H727761" s="2"/>
    </row>
    <row r="727762" spans="8:8" x14ac:dyDescent="0.3">
      <c r="H727762" s="4"/>
    </row>
    <row r="727771" spans="8:8" x14ac:dyDescent="0.3">
      <c r="H727771" s="9"/>
    </row>
    <row r="727772" spans="8:8" x14ac:dyDescent="0.3">
      <c r="H727772" s="2"/>
    </row>
    <row r="727773" spans="8:8" x14ac:dyDescent="0.3">
      <c r="H727773" s="4"/>
    </row>
    <row r="727782" spans="8:8" x14ac:dyDescent="0.3">
      <c r="H727782" s="9"/>
    </row>
    <row r="727783" spans="8:8" x14ac:dyDescent="0.3">
      <c r="H727783" s="2"/>
    </row>
    <row r="727784" spans="8:8" x14ac:dyDescent="0.3">
      <c r="H727784" s="4"/>
    </row>
    <row r="727793" spans="8:8" x14ac:dyDescent="0.3">
      <c r="H727793" s="9"/>
    </row>
    <row r="727794" spans="8:8" x14ac:dyDescent="0.3">
      <c r="H727794" s="2"/>
    </row>
    <row r="727795" spans="8:8" x14ac:dyDescent="0.3">
      <c r="H727795" s="4"/>
    </row>
    <row r="727804" spans="8:8" x14ac:dyDescent="0.3">
      <c r="H727804" s="9"/>
    </row>
    <row r="727805" spans="8:8" x14ac:dyDescent="0.3">
      <c r="H727805" s="2"/>
    </row>
    <row r="727806" spans="8:8" x14ac:dyDescent="0.3">
      <c r="H727806" s="4"/>
    </row>
    <row r="727815" spans="8:8" x14ac:dyDescent="0.3">
      <c r="H727815" s="9"/>
    </row>
    <row r="727816" spans="8:8" x14ac:dyDescent="0.3">
      <c r="H727816" s="2"/>
    </row>
    <row r="727817" spans="8:8" x14ac:dyDescent="0.3">
      <c r="H727817" s="4"/>
    </row>
    <row r="727826" spans="8:8" x14ac:dyDescent="0.3">
      <c r="H727826" s="9"/>
    </row>
    <row r="727827" spans="8:8" x14ac:dyDescent="0.3">
      <c r="H727827" s="2"/>
    </row>
    <row r="727828" spans="8:8" x14ac:dyDescent="0.3">
      <c r="H727828" s="4"/>
    </row>
    <row r="727837" spans="8:8" x14ac:dyDescent="0.3">
      <c r="H727837" s="9"/>
    </row>
    <row r="727838" spans="8:8" x14ac:dyDescent="0.3">
      <c r="H727838" s="2"/>
    </row>
    <row r="727839" spans="8:8" x14ac:dyDescent="0.3">
      <c r="H727839" s="4"/>
    </row>
    <row r="727848" spans="8:8" x14ac:dyDescent="0.3">
      <c r="H727848" s="9"/>
    </row>
    <row r="727849" spans="8:8" x14ac:dyDescent="0.3">
      <c r="H727849" s="2"/>
    </row>
    <row r="727850" spans="8:8" x14ac:dyDescent="0.3">
      <c r="H727850" s="4"/>
    </row>
    <row r="727859" spans="8:8" x14ac:dyDescent="0.3">
      <c r="H727859" s="9"/>
    </row>
    <row r="727860" spans="8:8" x14ac:dyDescent="0.3">
      <c r="H727860" s="2"/>
    </row>
    <row r="727861" spans="8:8" x14ac:dyDescent="0.3">
      <c r="H727861" s="4"/>
    </row>
    <row r="727870" spans="8:8" x14ac:dyDescent="0.3">
      <c r="H727870" s="9"/>
    </row>
    <row r="727871" spans="8:8" x14ac:dyDescent="0.3">
      <c r="H727871" s="2"/>
    </row>
    <row r="727872" spans="8:8" x14ac:dyDescent="0.3">
      <c r="H727872" s="4"/>
    </row>
    <row r="727881" spans="8:8" x14ac:dyDescent="0.3">
      <c r="H727881" s="9"/>
    </row>
    <row r="727882" spans="8:8" x14ac:dyDescent="0.3">
      <c r="H727882" s="2"/>
    </row>
    <row r="727883" spans="8:8" x14ac:dyDescent="0.3">
      <c r="H727883" s="4"/>
    </row>
    <row r="727892" spans="8:8" x14ac:dyDescent="0.3">
      <c r="H727892" s="9"/>
    </row>
    <row r="727893" spans="8:8" x14ac:dyDescent="0.3">
      <c r="H727893" s="2"/>
    </row>
    <row r="727894" spans="8:8" x14ac:dyDescent="0.3">
      <c r="H727894" s="4"/>
    </row>
    <row r="727903" spans="8:8" x14ac:dyDescent="0.3">
      <c r="H727903" s="9"/>
    </row>
    <row r="727904" spans="8:8" x14ac:dyDescent="0.3">
      <c r="H727904" s="2"/>
    </row>
    <row r="727905" spans="8:8" x14ac:dyDescent="0.3">
      <c r="H727905" s="4"/>
    </row>
    <row r="727914" spans="8:8" x14ac:dyDescent="0.3">
      <c r="H727914" s="9"/>
    </row>
    <row r="727915" spans="8:8" x14ac:dyDescent="0.3">
      <c r="H727915" s="2"/>
    </row>
    <row r="727916" spans="8:8" x14ac:dyDescent="0.3">
      <c r="H727916" s="4"/>
    </row>
    <row r="727925" spans="8:8" x14ac:dyDescent="0.3">
      <c r="H727925" s="9"/>
    </row>
    <row r="727926" spans="8:8" x14ac:dyDescent="0.3">
      <c r="H727926" s="2"/>
    </row>
    <row r="727927" spans="8:8" x14ac:dyDescent="0.3">
      <c r="H727927" s="4"/>
    </row>
    <row r="727936" spans="8:8" x14ac:dyDescent="0.3">
      <c r="H727936" s="9"/>
    </row>
    <row r="727937" spans="8:8" x14ac:dyDescent="0.3">
      <c r="H727937" s="2"/>
    </row>
    <row r="727938" spans="8:8" x14ac:dyDescent="0.3">
      <c r="H727938" s="4"/>
    </row>
    <row r="727947" spans="8:8" x14ac:dyDescent="0.3">
      <c r="H727947" s="9"/>
    </row>
    <row r="727948" spans="8:8" x14ac:dyDescent="0.3">
      <c r="H727948" s="2"/>
    </row>
    <row r="727949" spans="8:8" x14ac:dyDescent="0.3">
      <c r="H727949" s="4"/>
    </row>
    <row r="727958" spans="8:8" x14ac:dyDescent="0.3">
      <c r="H727958" s="9"/>
    </row>
    <row r="727959" spans="8:8" x14ac:dyDescent="0.3">
      <c r="H727959" s="2"/>
    </row>
    <row r="727960" spans="8:8" x14ac:dyDescent="0.3">
      <c r="H727960" s="4"/>
    </row>
    <row r="727969" spans="8:8" x14ac:dyDescent="0.3">
      <c r="H727969" s="9"/>
    </row>
    <row r="727970" spans="8:8" x14ac:dyDescent="0.3">
      <c r="H727970" s="2"/>
    </row>
    <row r="727971" spans="8:8" x14ac:dyDescent="0.3">
      <c r="H727971" s="4"/>
    </row>
    <row r="727980" spans="8:8" x14ac:dyDescent="0.3">
      <c r="H727980" s="9"/>
    </row>
    <row r="727981" spans="8:8" x14ac:dyDescent="0.3">
      <c r="H727981" s="2"/>
    </row>
    <row r="727982" spans="8:8" x14ac:dyDescent="0.3">
      <c r="H727982" s="4"/>
    </row>
    <row r="727991" spans="8:8" x14ac:dyDescent="0.3">
      <c r="H727991" s="9"/>
    </row>
    <row r="727992" spans="8:8" x14ac:dyDescent="0.3">
      <c r="H727992" s="2"/>
    </row>
    <row r="727993" spans="8:8" x14ac:dyDescent="0.3">
      <c r="H727993" s="4"/>
    </row>
    <row r="728002" spans="8:8" x14ac:dyDescent="0.3">
      <c r="H728002" s="9"/>
    </row>
    <row r="728003" spans="8:8" x14ac:dyDescent="0.3">
      <c r="H728003" s="2"/>
    </row>
    <row r="728004" spans="8:8" x14ac:dyDescent="0.3">
      <c r="H728004" s="4"/>
    </row>
    <row r="728013" spans="8:8" x14ac:dyDescent="0.3">
      <c r="H728013" s="9"/>
    </row>
    <row r="728014" spans="8:8" x14ac:dyDescent="0.3">
      <c r="H728014" s="2"/>
    </row>
    <row r="728015" spans="8:8" x14ac:dyDescent="0.3">
      <c r="H728015" s="4"/>
    </row>
    <row r="728024" spans="8:8" x14ac:dyDescent="0.3">
      <c r="H728024" s="9"/>
    </row>
    <row r="728025" spans="8:8" x14ac:dyDescent="0.3">
      <c r="H728025" s="2"/>
    </row>
    <row r="728026" spans="8:8" x14ac:dyDescent="0.3">
      <c r="H728026" s="4"/>
    </row>
    <row r="728035" spans="8:8" x14ac:dyDescent="0.3">
      <c r="H728035" s="9"/>
    </row>
    <row r="728036" spans="8:8" x14ac:dyDescent="0.3">
      <c r="H728036" s="2"/>
    </row>
    <row r="728037" spans="8:8" x14ac:dyDescent="0.3">
      <c r="H728037" s="4"/>
    </row>
    <row r="728046" spans="8:8" x14ac:dyDescent="0.3">
      <c r="H728046" s="9"/>
    </row>
    <row r="728047" spans="8:8" x14ac:dyDescent="0.3">
      <c r="H728047" s="2"/>
    </row>
    <row r="728048" spans="8:8" x14ac:dyDescent="0.3">
      <c r="H728048" s="4"/>
    </row>
    <row r="728057" spans="8:8" x14ac:dyDescent="0.3">
      <c r="H728057" s="9"/>
    </row>
    <row r="728058" spans="8:8" x14ac:dyDescent="0.3">
      <c r="H728058" s="2"/>
    </row>
    <row r="728059" spans="8:8" x14ac:dyDescent="0.3">
      <c r="H728059" s="4"/>
    </row>
    <row r="728068" spans="8:8" x14ac:dyDescent="0.3">
      <c r="H728068" s="9"/>
    </row>
    <row r="728069" spans="8:8" x14ac:dyDescent="0.3">
      <c r="H728069" s="2"/>
    </row>
    <row r="728070" spans="8:8" x14ac:dyDescent="0.3">
      <c r="H728070" s="4"/>
    </row>
    <row r="728079" spans="8:8" x14ac:dyDescent="0.3">
      <c r="H728079" s="9"/>
    </row>
    <row r="728080" spans="8:8" x14ac:dyDescent="0.3">
      <c r="H728080" s="2"/>
    </row>
    <row r="728081" spans="8:8" x14ac:dyDescent="0.3">
      <c r="H728081" s="4"/>
    </row>
    <row r="728090" spans="8:8" x14ac:dyDescent="0.3">
      <c r="H728090" s="9"/>
    </row>
    <row r="728091" spans="8:8" x14ac:dyDescent="0.3">
      <c r="H728091" s="2"/>
    </row>
    <row r="728092" spans="8:8" x14ac:dyDescent="0.3">
      <c r="H728092" s="4"/>
    </row>
    <row r="728101" spans="8:8" x14ac:dyDescent="0.3">
      <c r="H728101" s="9"/>
    </row>
    <row r="728102" spans="8:8" x14ac:dyDescent="0.3">
      <c r="H728102" s="2"/>
    </row>
    <row r="728103" spans="8:8" x14ac:dyDescent="0.3">
      <c r="H728103" s="4"/>
    </row>
    <row r="728112" spans="8:8" x14ac:dyDescent="0.3">
      <c r="H728112" s="9"/>
    </row>
    <row r="728113" spans="8:8" x14ac:dyDescent="0.3">
      <c r="H728113" s="2"/>
    </row>
    <row r="728114" spans="8:8" x14ac:dyDescent="0.3">
      <c r="H728114" s="4"/>
    </row>
    <row r="728123" spans="8:8" x14ac:dyDescent="0.3">
      <c r="H728123" s="9"/>
    </row>
    <row r="728124" spans="8:8" x14ac:dyDescent="0.3">
      <c r="H728124" s="2"/>
    </row>
    <row r="728125" spans="8:8" x14ac:dyDescent="0.3">
      <c r="H728125" s="4"/>
    </row>
    <row r="728134" spans="8:8" x14ac:dyDescent="0.3">
      <c r="H728134" s="9"/>
    </row>
    <row r="728135" spans="8:8" x14ac:dyDescent="0.3">
      <c r="H728135" s="2"/>
    </row>
    <row r="728136" spans="8:8" x14ac:dyDescent="0.3">
      <c r="H728136" s="4"/>
    </row>
    <row r="728145" spans="8:8" x14ac:dyDescent="0.3">
      <c r="H728145" s="9"/>
    </row>
    <row r="728146" spans="8:8" x14ac:dyDescent="0.3">
      <c r="H728146" s="2"/>
    </row>
    <row r="728147" spans="8:8" x14ac:dyDescent="0.3">
      <c r="H728147" s="4"/>
    </row>
    <row r="728156" spans="8:8" x14ac:dyDescent="0.3">
      <c r="H728156" s="9"/>
    </row>
    <row r="728157" spans="8:8" x14ac:dyDescent="0.3">
      <c r="H728157" s="2"/>
    </row>
    <row r="728158" spans="8:8" x14ac:dyDescent="0.3">
      <c r="H728158" s="4"/>
    </row>
    <row r="728167" spans="8:8" x14ac:dyDescent="0.3">
      <c r="H728167" s="9"/>
    </row>
    <row r="728168" spans="8:8" x14ac:dyDescent="0.3">
      <c r="H728168" s="2"/>
    </row>
    <row r="728169" spans="8:8" x14ac:dyDescent="0.3">
      <c r="H728169" s="4"/>
    </row>
    <row r="728178" spans="8:8" x14ac:dyDescent="0.3">
      <c r="H728178" s="9"/>
    </row>
    <row r="728179" spans="8:8" x14ac:dyDescent="0.3">
      <c r="H728179" s="2"/>
    </row>
    <row r="728180" spans="8:8" x14ac:dyDescent="0.3">
      <c r="H728180" s="4"/>
    </row>
    <row r="728189" spans="8:8" x14ac:dyDescent="0.3">
      <c r="H728189" s="9"/>
    </row>
    <row r="728190" spans="8:8" x14ac:dyDescent="0.3">
      <c r="H728190" s="2"/>
    </row>
    <row r="728191" spans="8:8" x14ac:dyDescent="0.3">
      <c r="H728191" s="4"/>
    </row>
    <row r="728200" spans="8:8" x14ac:dyDescent="0.3">
      <c r="H728200" s="9"/>
    </row>
    <row r="728201" spans="8:8" x14ac:dyDescent="0.3">
      <c r="H728201" s="2"/>
    </row>
    <row r="728202" spans="8:8" x14ac:dyDescent="0.3">
      <c r="H728202" s="4"/>
    </row>
    <row r="728211" spans="8:8" x14ac:dyDescent="0.3">
      <c r="H728211" s="9"/>
    </row>
    <row r="728212" spans="8:8" x14ac:dyDescent="0.3">
      <c r="H728212" s="2"/>
    </row>
    <row r="728213" spans="8:8" x14ac:dyDescent="0.3">
      <c r="H728213" s="4"/>
    </row>
    <row r="728222" spans="8:8" x14ac:dyDescent="0.3">
      <c r="H728222" s="9"/>
    </row>
    <row r="728223" spans="8:8" x14ac:dyDescent="0.3">
      <c r="H728223" s="2"/>
    </row>
    <row r="728224" spans="8:8" x14ac:dyDescent="0.3">
      <c r="H728224" s="4"/>
    </row>
    <row r="728233" spans="8:8" x14ac:dyDescent="0.3">
      <c r="H728233" s="9"/>
    </row>
    <row r="728234" spans="8:8" x14ac:dyDescent="0.3">
      <c r="H728234" s="2"/>
    </row>
    <row r="728235" spans="8:8" x14ac:dyDescent="0.3">
      <c r="H728235" s="4"/>
    </row>
    <row r="728244" spans="8:8" x14ac:dyDescent="0.3">
      <c r="H728244" s="9"/>
    </row>
    <row r="728245" spans="8:8" x14ac:dyDescent="0.3">
      <c r="H728245" s="2"/>
    </row>
    <row r="728246" spans="8:8" x14ac:dyDescent="0.3">
      <c r="H728246" s="4"/>
    </row>
    <row r="728255" spans="8:8" x14ac:dyDescent="0.3">
      <c r="H728255" s="9"/>
    </row>
    <row r="728256" spans="8:8" x14ac:dyDescent="0.3">
      <c r="H728256" s="2"/>
    </row>
    <row r="728257" spans="8:8" x14ac:dyDescent="0.3">
      <c r="H728257" s="4"/>
    </row>
    <row r="728266" spans="8:8" x14ac:dyDescent="0.3">
      <c r="H728266" s="9"/>
    </row>
    <row r="728267" spans="8:8" x14ac:dyDescent="0.3">
      <c r="H728267" s="2"/>
    </row>
    <row r="728268" spans="8:8" x14ac:dyDescent="0.3">
      <c r="H728268" s="4"/>
    </row>
    <row r="728277" spans="8:8" x14ac:dyDescent="0.3">
      <c r="H728277" s="9"/>
    </row>
    <row r="728278" spans="8:8" x14ac:dyDescent="0.3">
      <c r="H728278" s="2"/>
    </row>
    <row r="728279" spans="8:8" x14ac:dyDescent="0.3">
      <c r="H728279" s="4"/>
    </row>
    <row r="728288" spans="8:8" x14ac:dyDescent="0.3">
      <c r="H728288" s="9"/>
    </row>
    <row r="728289" spans="8:8" x14ac:dyDescent="0.3">
      <c r="H728289" s="2"/>
    </row>
    <row r="728290" spans="8:8" x14ac:dyDescent="0.3">
      <c r="H728290" s="4"/>
    </row>
    <row r="728299" spans="8:8" x14ac:dyDescent="0.3">
      <c r="H728299" s="9"/>
    </row>
    <row r="728300" spans="8:8" x14ac:dyDescent="0.3">
      <c r="H728300" s="2"/>
    </row>
    <row r="728301" spans="8:8" x14ac:dyDescent="0.3">
      <c r="H728301" s="4"/>
    </row>
    <row r="728310" spans="8:8" x14ac:dyDescent="0.3">
      <c r="H728310" s="9"/>
    </row>
    <row r="728311" spans="8:8" x14ac:dyDescent="0.3">
      <c r="H728311" s="2"/>
    </row>
    <row r="728312" spans="8:8" x14ac:dyDescent="0.3">
      <c r="H728312" s="4"/>
    </row>
    <row r="728321" spans="8:8" x14ac:dyDescent="0.3">
      <c r="H728321" s="9"/>
    </row>
    <row r="728322" spans="8:8" x14ac:dyDescent="0.3">
      <c r="H728322" s="2"/>
    </row>
    <row r="728323" spans="8:8" x14ac:dyDescent="0.3">
      <c r="H728323" s="4"/>
    </row>
    <row r="728332" spans="8:8" x14ac:dyDescent="0.3">
      <c r="H728332" s="9"/>
    </row>
    <row r="728333" spans="8:8" x14ac:dyDescent="0.3">
      <c r="H728333" s="2"/>
    </row>
    <row r="728334" spans="8:8" x14ac:dyDescent="0.3">
      <c r="H728334" s="4"/>
    </row>
    <row r="728343" spans="8:8" x14ac:dyDescent="0.3">
      <c r="H728343" s="9"/>
    </row>
    <row r="728344" spans="8:8" x14ac:dyDescent="0.3">
      <c r="H728344" s="2"/>
    </row>
    <row r="728345" spans="8:8" x14ac:dyDescent="0.3">
      <c r="H728345" s="4"/>
    </row>
    <row r="728354" spans="8:8" x14ac:dyDescent="0.3">
      <c r="H728354" s="9"/>
    </row>
    <row r="728355" spans="8:8" x14ac:dyDescent="0.3">
      <c r="H728355" s="2"/>
    </row>
    <row r="728356" spans="8:8" x14ac:dyDescent="0.3">
      <c r="H728356" s="4"/>
    </row>
    <row r="728365" spans="8:8" x14ac:dyDescent="0.3">
      <c r="H728365" s="9"/>
    </row>
    <row r="728366" spans="8:8" x14ac:dyDescent="0.3">
      <c r="H728366" s="2"/>
    </row>
    <row r="728367" spans="8:8" x14ac:dyDescent="0.3">
      <c r="H728367" s="4"/>
    </row>
    <row r="728376" spans="8:8" x14ac:dyDescent="0.3">
      <c r="H728376" s="9"/>
    </row>
    <row r="728377" spans="8:8" x14ac:dyDescent="0.3">
      <c r="H728377" s="2"/>
    </row>
    <row r="728378" spans="8:8" x14ac:dyDescent="0.3">
      <c r="H728378" s="4"/>
    </row>
    <row r="728387" spans="8:8" x14ac:dyDescent="0.3">
      <c r="H728387" s="9"/>
    </row>
    <row r="728388" spans="8:8" x14ac:dyDescent="0.3">
      <c r="H728388" s="2"/>
    </row>
    <row r="728389" spans="8:8" x14ac:dyDescent="0.3">
      <c r="H728389" s="4"/>
    </row>
    <row r="728398" spans="8:8" x14ac:dyDescent="0.3">
      <c r="H728398" s="9"/>
    </row>
    <row r="728399" spans="8:8" x14ac:dyDescent="0.3">
      <c r="H728399" s="2"/>
    </row>
    <row r="728400" spans="8:8" x14ac:dyDescent="0.3">
      <c r="H728400" s="4"/>
    </row>
    <row r="728409" spans="8:8" x14ac:dyDescent="0.3">
      <c r="H728409" s="9"/>
    </row>
    <row r="728410" spans="8:8" x14ac:dyDescent="0.3">
      <c r="H728410" s="2"/>
    </row>
    <row r="728411" spans="8:8" x14ac:dyDescent="0.3">
      <c r="H728411" s="4"/>
    </row>
    <row r="728420" spans="8:8" x14ac:dyDescent="0.3">
      <c r="H728420" s="9"/>
    </row>
    <row r="728421" spans="8:8" x14ac:dyDescent="0.3">
      <c r="H728421" s="2"/>
    </row>
    <row r="728422" spans="8:8" x14ac:dyDescent="0.3">
      <c r="H728422" s="4"/>
    </row>
    <row r="728431" spans="8:8" x14ac:dyDescent="0.3">
      <c r="H728431" s="9"/>
    </row>
    <row r="728432" spans="8:8" x14ac:dyDescent="0.3">
      <c r="H728432" s="2"/>
    </row>
    <row r="728433" spans="8:8" x14ac:dyDescent="0.3">
      <c r="H728433" s="4"/>
    </row>
    <row r="728442" spans="8:8" x14ac:dyDescent="0.3">
      <c r="H728442" s="9"/>
    </row>
    <row r="728443" spans="8:8" x14ac:dyDescent="0.3">
      <c r="H728443" s="2"/>
    </row>
    <row r="728444" spans="8:8" x14ac:dyDescent="0.3">
      <c r="H728444" s="4"/>
    </row>
    <row r="728453" spans="8:8" x14ac:dyDescent="0.3">
      <c r="H728453" s="9"/>
    </row>
    <row r="728454" spans="8:8" x14ac:dyDescent="0.3">
      <c r="H728454" s="2"/>
    </row>
    <row r="728455" spans="8:8" x14ac:dyDescent="0.3">
      <c r="H728455" s="4"/>
    </row>
    <row r="728464" spans="8:8" x14ac:dyDescent="0.3">
      <c r="H728464" s="9"/>
    </row>
    <row r="728465" spans="8:8" x14ac:dyDescent="0.3">
      <c r="H728465" s="2"/>
    </row>
    <row r="728466" spans="8:8" x14ac:dyDescent="0.3">
      <c r="H728466" s="4"/>
    </row>
    <row r="728475" spans="8:8" x14ac:dyDescent="0.3">
      <c r="H728475" s="9"/>
    </row>
    <row r="728476" spans="8:8" x14ac:dyDescent="0.3">
      <c r="H728476" s="2"/>
    </row>
    <row r="728477" spans="8:8" x14ac:dyDescent="0.3">
      <c r="H728477" s="4"/>
    </row>
    <row r="728486" spans="8:8" x14ac:dyDescent="0.3">
      <c r="H728486" s="9"/>
    </row>
    <row r="728487" spans="8:8" x14ac:dyDescent="0.3">
      <c r="H728487" s="2"/>
    </row>
    <row r="728488" spans="8:8" x14ac:dyDescent="0.3">
      <c r="H728488" s="4"/>
    </row>
    <row r="728497" spans="8:8" x14ac:dyDescent="0.3">
      <c r="H728497" s="9"/>
    </row>
    <row r="728498" spans="8:8" x14ac:dyDescent="0.3">
      <c r="H728498" s="2"/>
    </row>
    <row r="728499" spans="8:8" x14ac:dyDescent="0.3">
      <c r="H728499" s="4"/>
    </row>
    <row r="728508" spans="8:8" x14ac:dyDescent="0.3">
      <c r="H728508" s="9"/>
    </row>
    <row r="728509" spans="8:8" x14ac:dyDescent="0.3">
      <c r="H728509" s="2"/>
    </row>
    <row r="728510" spans="8:8" x14ac:dyDescent="0.3">
      <c r="H728510" s="4"/>
    </row>
    <row r="728519" spans="8:8" x14ac:dyDescent="0.3">
      <c r="H728519" s="9"/>
    </row>
    <row r="728520" spans="8:8" x14ac:dyDescent="0.3">
      <c r="H728520" s="2"/>
    </row>
    <row r="728521" spans="8:8" x14ac:dyDescent="0.3">
      <c r="H728521" s="4"/>
    </row>
    <row r="728530" spans="8:8" x14ac:dyDescent="0.3">
      <c r="H728530" s="9"/>
    </row>
    <row r="728531" spans="8:8" x14ac:dyDescent="0.3">
      <c r="H728531" s="2"/>
    </row>
    <row r="728532" spans="8:8" x14ac:dyDescent="0.3">
      <c r="H728532" s="4"/>
    </row>
    <row r="728541" spans="8:8" x14ac:dyDescent="0.3">
      <c r="H728541" s="9"/>
    </row>
    <row r="728542" spans="8:8" x14ac:dyDescent="0.3">
      <c r="H728542" s="2"/>
    </row>
    <row r="728543" spans="8:8" x14ac:dyDescent="0.3">
      <c r="H728543" s="4"/>
    </row>
    <row r="728552" spans="8:8" x14ac:dyDescent="0.3">
      <c r="H728552" s="9"/>
    </row>
    <row r="728553" spans="8:8" x14ac:dyDescent="0.3">
      <c r="H728553" s="2"/>
    </row>
    <row r="728554" spans="8:8" x14ac:dyDescent="0.3">
      <c r="H728554" s="4"/>
    </row>
    <row r="728563" spans="8:8" x14ac:dyDescent="0.3">
      <c r="H728563" s="9"/>
    </row>
    <row r="728564" spans="8:8" x14ac:dyDescent="0.3">
      <c r="H728564" s="2"/>
    </row>
    <row r="728565" spans="8:8" x14ac:dyDescent="0.3">
      <c r="H728565" s="4"/>
    </row>
    <row r="728574" spans="8:8" x14ac:dyDescent="0.3">
      <c r="H728574" s="9"/>
    </row>
    <row r="728575" spans="8:8" x14ac:dyDescent="0.3">
      <c r="H728575" s="2"/>
    </row>
    <row r="728576" spans="8:8" x14ac:dyDescent="0.3">
      <c r="H728576" s="4"/>
    </row>
    <row r="728585" spans="8:8" x14ac:dyDescent="0.3">
      <c r="H728585" s="9"/>
    </row>
    <row r="728586" spans="8:8" x14ac:dyDescent="0.3">
      <c r="H728586" s="2"/>
    </row>
    <row r="728587" spans="8:8" x14ac:dyDescent="0.3">
      <c r="H728587" s="4"/>
    </row>
    <row r="728596" spans="8:8" x14ac:dyDescent="0.3">
      <c r="H728596" s="9"/>
    </row>
    <row r="728597" spans="8:8" x14ac:dyDescent="0.3">
      <c r="H728597" s="2"/>
    </row>
    <row r="728598" spans="8:8" x14ac:dyDescent="0.3">
      <c r="H728598" s="4"/>
    </row>
    <row r="728607" spans="8:8" x14ac:dyDescent="0.3">
      <c r="H728607" s="9"/>
    </row>
    <row r="728608" spans="8:8" x14ac:dyDescent="0.3">
      <c r="H728608" s="2"/>
    </row>
    <row r="728609" spans="8:8" x14ac:dyDescent="0.3">
      <c r="H728609" s="4"/>
    </row>
    <row r="728618" spans="8:8" x14ac:dyDescent="0.3">
      <c r="H728618" s="9"/>
    </row>
    <row r="728619" spans="8:8" x14ac:dyDescent="0.3">
      <c r="H728619" s="2"/>
    </row>
    <row r="728620" spans="8:8" x14ac:dyDescent="0.3">
      <c r="H728620" s="4"/>
    </row>
    <row r="728629" spans="8:8" x14ac:dyDescent="0.3">
      <c r="H728629" s="9"/>
    </row>
    <row r="728630" spans="8:8" x14ac:dyDescent="0.3">
      <c r="H728630" s="2"/>
    </row>
    <row r="728631" spans="8:8" x14ac:dyDescent="0.3">
      <c r="H728631" s="4"/>
    </row>
    <row r="728640" spans="8:8" x14ac:dyDescent="0.3">
      <c r="H728640" s="9"/>
    </row>
    <row r="728641" spans="8:8" x14ac:dyDescent="0.3">
      <c r="H728641" s="2"/>
    </row>
    <row r="728642" spans="8:8" x14ac:dyDescent="0.3">
      <c r="H728642" s="4"/>
    </row>
    <row r="728651" spans="8:8" x14ac:dyDescent="0.3">
      <c r="H728651" s="9"/>
    </row>
    <row r="728652" spans="8:8" x14ac:dyDescent="0.3">
      <c r="H728652" s="2"/>
    </row>
    <row r="728653" spans="8:8" x14ac:dyDescent="0.3">
      <c r="H728653" s="4"/>
    </row>
    <row r="728662" spans="8:8" x14ac:dyDescent="0.3">
      <c r="H728662" s="9"/>
    </row>
    <row r="728663" spans="8:8" x14ac:dyDescent="0.3">
      <c r="H728663" s="2"/>
    </row>
    <row r="728664" spans="8:8" x14ac:dyDescent="0.3">
      <c r="H728664" s="4"/>
    </row>
    <row r="728673" spans="8:8" x14ac:dyDescent="0.3">
      <c r="H728673" s="9"/>
    </row>
    <row r="728674" spans="8:8" x14ac:dyDescent="0.3">
      <c r="H728674" s="2"/>
    </row>
    <row r="728675" spans="8:8" x14ac:dyDescent="0.3">
      <c r="H728675" s="4"/>
    </row>
    <row r="728684" spans="8:8" x14ac:dyDescent="0.3">
      <c r="H728684" s="9"/>
    </row>
    <row r="728685" spans="8:8" x14ac:dyDescent="0.3">
      <c r="H728685" s="2"/>
    </row>
    <row r="728686" spans="8:8" x14ac:dyDescent="0.3">
      <c r="H728686" s="4"/>
    </row>
    <row r="728695" spans="8:8" x14ac:dyDescent="0.3">
      <c r="H728695" s="9"/>
    </row>
    <row r="728696" spans="8:8" x14ac:dyDescent="0.3">
      <c r="H728696" s="2"/>
    </row>
    <row r="728697" spans="8:8" x14ac:dyDescent="0.3">
      <c r="H728697" s="4"/>
    </row>
    <row r="728706" spans="8:8" x14ac:dyDescent="0.3">
      <c r="H728706" s="9"/>
    </row>
    <row r="728707" spans="8:8" x14ac:dyDescent="0.3">
      <c r="H728707" s="2"/>
    </row>
    <row r="728708" spans="8:8" x14ac:dyDescent="0.3">
      <c r="H728708" s="4"/>
    </row>
    <row r="728717" spans="8:8" x14ac:dyDescent="0.3">
      <c r="H728717" s="9"/>
    </row>
    <row r="728718" spans="8:8" x14ac:dyDescent="0.3">
      <c r="H728718" s="2"/>
    </row>
    <row r="728719" spans="8:8" x14ac:dyDescent="0.3">
      <c r="H728719" s="4"/>
    </row>
    <row r="728728" spans="8:8" x14ac:dyDescent="0.3">
      <c r="H728728" s="9"/>
    </row>
    <row r="728729" spans="8:8" x14ac:dyDescent="0.3">
      <c r="H728729" s="2"/>
    </row>
    <row r="728730" spans="8:8" x14ac:dyDescent="0.3">
      <c r="H728730" s="4"/>
    </row>
    <row r="728739" spans="8:8" x14ac:dyDescent="0.3">
      <c r="H728739" s="9"/>
    </row>
    <row r="728740" spans="8:8" x14ac:dyDescent="0.3">
      <c r="H728740" s="2"/>
    </row>
    <row r="728741" spans="8:8" x14ac:dyDescent="0.3">
      <c r="H728741" s="4"/>
    </row>
    <row r="728750" spans="8:8" x14ac:dyDescent="0.3">
      <c r="H728750" s="9"/>
    </row>
    <row r="728751" spans="8:8" x14ac:dyDescent="0.3">
      <c r="H728751" s="2"/>
    </row>
    <row r="728752" spans="8:8" x14ac:dyDescent="0.3">
      <c r="H728752" s="4"/>
    </row>
    <row r="728761" spans="8:8" x14ac:dyDescent="0.3">
      <c r="H728761" s="9"/>
    </row>
    <row r="728762" spans="8:8" x14ac:dyDescent="0.3">
      <c r="H728762" s="2"/>
    </row>
    <row r="728763" spans="8:8" x14ac:dyDescent="0.3">
      <c r="H728763" s="4"/>
    </row>
    <row r="728772" spans="8:8" x14ac:dyDescent="0.3">
      <c r="H728772" s="9"/>
    </row>
    <row r="728773" spans="8:8" x14ac:dyDescent="0.3">
      <c r="H728773" s="2"/>
    </row>
    <row r="728774" spans="8:8" x14ac:dyDescent="0.3">
      <c r="H728774" s="4"/>
    </row>
    <row r="728783" spans="8:8" x14ac:dyDescent="0.3">
      <c r="H728783" s="9"/>
    </row>
    <row r="728784" spans="8:8" x14ac:dyDescent="0.3">
      <c r="H728784" s="2"/>
    </row>
    <row r="728785" spans="8:8" x14ac:dyDescent="0.3">
      <c r="H728785" s="4"/>
    </row>
    <row r="728794" spans="8:8" x14ac:dyDescent="0.3">
      <c r="H728794" s="9"/>
    </row>
    <row r="728795" spans="8:8" x14ac:dyDescent="0.3">
      <c r="H728795" s="2"/>
    </row>
    <row r="728796" spans="8:8" x14ac:dyDescent="0.3">
      <c r="H728796" s="4"/>
    </row>
    <row r="728805" spans="8:8" x14ac:dyDescent="0.3">
      <c r="H728805" s="9"/>
    </row>
    <row r="728806" spans="8:8" x14ac:dyDescent="0.3">
      <c r="H728806" s="2"/>
    </row>
    <row r="728807" spans="8:8" x14ac:dyDescent="0.3">
      <c r="H728807" s="4"/>
    </row>
    <row r="728816" spans="8:8" x14ac:dyDescent="0.3">
      <c r="H728816" s="9"/>
    </row>
    <row r="728817" spans="8:8" x14ac:dyDescent="0.3">
      <c r="H728817" s="2"/>
    </row>
    <row r="728818" spans="8:8" x14ac:dyDescent="0.3">
      <c r="H728818" s="4"/>
    </row>
    <row r="728827" spans="8:8" x14ac:dyDescent="0.3">
      <c r="H728827" s="9"/>
    </row>
    <row r="728828" spans="8:8" x14ac:dyDescent="0.3">
      <c r="H728828" s="2"/>
    </row>
    <row r="728829" spans="8:8" x14ac:dyDescent="0.3">
      <c r="H728829" s="4"/>
    </row>
    <row r="728838" spans="8:8" x14ac:dyDescent="0.3">
      <c r="H728838" s="9"/>
    </row>
    <row r="728839" spans="8:8" x14ac:dyDescent="0.3">
      <c r="H728839" s="2"/>
    </row>
    <row r="728840" spans="8:8" x14ac:dyDescent="0.3">
      <c r="H728840" s="4"/>
    </row>
    <row r="728849" spans="8:8" x14ac:dyDescent="0.3">
      <c r="H728849" s="9"/>
    </row>
    <row r="728850" spans="8:8" x14ac:dyDescent="0.3">
      <c r="H728850" s="2"/>
    </row>
    <row r="728851" spans="8:8" x14ac:dyDescent="0.3">
      <c r="H728851" s="4"/>
    </row>
    <row r="728860" spans="8:8" x14ac:dyDescent="0.3">
      <c r="H728860" s="9"/>
    </row>
    <row r="728861" spans="8:8" x14ac:dyDescent="0.3">
      <c r="H728861" s="2"/>
    </row>
    <row r="728862" spans="8:8" x14ac:dyDescent="0.3">
      <c r="H728862" s="4"/>
    </row>
    <row r="728871" spans="8:8" x14ac:dyDescent="0.3">
      <c r="H728871" s="9"/>
    </row>
    <row r="728872" spans="8:8" x14ac:dyDescent="0.3">
      <c r="H728872" s="2"/>
    </row>
    <row r="728873" spans="8:8" x14ac:dyDescent="0.3">
      <c r="H728873" s="4"/>
    </row>
    <row r="728882" spans="8:8" x14ac:dyDescent="0.3">
      <c r="H728882" s="9"/>
    </row>
    <row r="728883" spans="8:8" x14ac:dyDescent="0.3">
      <c r="H728883" s="2"/>
    </row>
    <row r="728884" spans="8:8" x14ac:dyDescent="0.3">
      <c r="H728884" s="4"/>
    </row>
    <row r="728893" spans="8:8" x14ac:dyDescent="0.3">
      <c r="H728893" s="9"/>
    </row>
    <row r="728894" spans="8:8" x14ac:dyDescent="0.3">
      <c r="H728894" s="2"/>
    </row>
    <row r="728895" spans="8:8" x14ac:dyDescent="0.3">
      <c r="H728895" s="4"/>
    </row>
    <row r="728904" spans="8:8" x14ac:dyDescent="0.3">
      <c r="H728904" s="9"/>
    </row>
    <row r="728905" spans="8:8" x14ac:dyDescent="0.3">
      <c r="H728905" s="2"/>
    </row>
    <row r="728906" spans="8:8" x14ac:dyDescent="0.3">
      <c r="H728906" s="4"/>
    </row>
    <row r="728915" spans="8:8" x14ac:dyDescent="0.3">
      <c r="H728915" s="9"/>
    </row>
    <row r="728916" spans="8:8" x14ac:dyDescent="0.3">
      <c r="H728916" s="2"/>
    </row>
    <row r="728917" spans="8:8" x14ac:dyDescent="0.3">
      <c r="H728917" s="4"/>
    </row>
    <row r="728926" spans="8:8" x14ac:dyDescent="0.3">
      <c r="H728926" s="9"/>
    </row>
    <row r="728927" spans="8:8" x14ac:dyDescent="0.3">
      <c r="H728927" s="2"/>
    </row>
    <row r="728928" spans="8:8" x14ac:dyDescent="0.3">
      <c r="H728928" s="4"/>
    </row>
    <row r="728937" spans="8:8" x14ac:dyDescent="0.3">
      <c r="H728937" s="9"/>
    </row>
    <row r="728938" spans="8:8" x14ac:dyDescent="0.3">
      <c r="H728938" s="2"/>
    </row>
    <row r="728939" spans="8:8" x14ac:dyDescent="0.3">
      <c r="H728939" s="4"/>
    </row>
    <row r="728948" spans="8:8" x14ac:dyDescent="0.3">
      <c r="H728948" s="9"/>
    </row>
    <row r="728949" spans="8:8" x14ac:dyDescent="0.3">
      <c r="H728949" s="2"/>
    </row>
    <row r="728950" spans="8:8" x14ac:dyDescent="0.3">
      <c r="H728950" s="4"/>
    </row>
    <row r="728959" spans="8:8" x14ac:dyDescent="0.3">
      <c r="H728959" s="9"/>
    </row>
    <row r="728960" spans="8:8" x14ac:dyDescent="0.3">
      <c r="H728960" s="2"/>
    </row>
    <row r="728961" spans="8:8" x14ac:dyDescent="0.3">
      <c r="H728961" s="4"/>
    </row>
    <row r="728970" spans="8:8" x14ac:dyDescent="0.3">
      <c r="H728970" s="9"/>
    </row>
    <row r="728971" spans="8:8" x14ac:dyDescent="0.3">
      <c r="H728971" s="2"/>
    </row>
    <row r="728972" spans="8:8" x14ac:dyDescent="0.3">
      <c r="H728972" s="4"/>
    </row>
    <row r="728981" spans="8:8" x14ac:dyDescent="0.3">
      <c r="H728981" s="9"/>
    </row>
    <row r="728982" spans="8:8" x14ac:dyDescent="0.3">
      <c r="H728982" s="2"/>
    </row>
    <row r="728983" spans="8:8" x14ac:dyDescent="0.3">
      <c r="H728983" s="4"/>
    </row>
    <row r="728992" spans="8:8" x14ac:dyDescent="0.3">
      <c r="H728992" s="9"/>
    </row>
    <row r="728993" spans="8:8" x14ac:dyDescent="0.3">
      <c r="H728993" s="2"/>
    </row>
    <row r="728994" spans="8:8" x14ac:dyDescent="0.3">
      <c r="H728994" s="4"/>
    </row>
    <row r="729003" spans="8:8" x14ac:dyDescent="0.3">
      <c r="H729003" s="9"/>
    </row>
    <row r="729004" spans="8:8" x14ac:dyDescent="0.3">
      <c r="H729004" s="2"/>
    </row>
    <row r="729005" spans="8:8" x14ac:dyDescent="0.3">
      <c r="H729005" s="4"/>
    </row>
    <row r="729014" spans="8:8" x14ac:dyDescent="0.3">
      <c r="H729014" s="9"/>
    </row>
    <row r="729015" spans="8:8" x14ac:dyDescent="0.3">
      <c r="H729015" s="2"/>
    </row>
    <row r="729016" spans="8:8" x14ac:dyDescent="0.3">
      <c r="H729016" s="4"/>
    </row>
    <row r="729025" spans="8:8" x14ac:dyDescent="0.3">
      <c r="H729025" s="9"/>
    </row>
    <row r="729026" spans="8:8" x14ac:dyDescent="0.3">
      <c r="H729026" s="2"/>
    </row>
    <row r="729027" spans="8:8" x14ac:dyDescent="0.3">
      <c r="H729027" s="4"/>
    </row>
    <row r="729036" spans="8:8" x14ac:dyDescent="0.3">
      <c r="H729036" s="9"/>
    </row>
    <row r="729037" spans="8:8" x14ac:dyDescent="0.3">
      <c r="H729037" s="2"/>
    </row>
    <row r="729038" spans="8:8" x14ac:dyDescent="0.3">
      <c r="H729038" s="4"/>
    </row>
    <row r="729047" spans="8:8" x14ac:dyDescent="0.3">
      <c r="H729047" s="9"/>
    </row>
    <row r="729048" spans="8:8" x14ac:dyDescent="0.3">
      <c r="H729048" s="2"/>
    </row>
    <row r="729049" spans="8:8" x14ac:dyDescent="0.3">
      <c r="H729049" s="4"/>
    </row>
    <row r="729058" spans="8:8" x14ac:dyDescent="0.3">
      <c r="H729058" s="9"/>
    </row>
    <row r="729059" spans="8:8" x14ac:dyDescent="0.3">
      <c r="H729059" s="2"/>
    </row>
    <row r="729060" spans="8:8" x14ac:dyDescent="0.3">
      <c r="H729060" s="4"/>
    </row>
    <row r="729069" spans="8:8" x14ac:dyDescent="0.3">
      <c r="H729069" s="9"/>
    </row>
    <row r="729070" spans="8:8" x14ac:dyDescent="0.3">
      <c r="H729070" s="2"/>
    </row>
    <row r="729071" spans="8:8" x14ac:dyDescent="0.3">
      <c r="H729071" s="4"/>
    </row>
    <row r="729080" spans="8:8" x14ac:dyDescent="0.3">
      <c r="H729080" s="9"/>
    </row>
    <row r="729081" spans="8:8" x14ac:dyDescent="0.3">
      <c r="H729081" s="2"/>
    </row>
    <row r="729082" spans="8:8" x14ac:dyDescent="0.3">
      <c r="H729082" s="4"/>
    </row>
    <row r="729091" spans="8:8" x14ac:dyDescent="0.3">
      <c r="H729091" s="9"/>
    </row>
    <row r="729092" spans="8:8" x14ac:dyDescent="0.3">
      <c r="H729092" s="2"/>
    </row>
    <row r="729093" spans="8:8" x14ac:dyDescent="0.3">
      <c r="H729093" s="4"/>
    </row>
    <row r="729102" spans="8:8" x14ac:dyDescent="0.3">
      <c r="H729102" s="9"/>
    </row>
    <row r="729103" spans="8:8" x14ac:dyDescent="0.3">
      <c r="H729103" s="2"/>
    </row>
    <row r="729104" spans="8:8" x14ac:dyDescent="0.3">
      <c r="H729104" s="4"/>
    </row>
    <row r="729113" spans="8:8" x14ac:dyDescent="0.3">
      <c r="H729113" s="9"/>
    </row>
    <row r="729114" spans="8:8" x14ac:dyDescent="0.3">
      <c r="H729114" s="2"/>
    </row>
    <row r="729115" spans="8:8" x14ac:dyDescent="0.3">
      <c r="H729115" s="4"/>
    </row>
    <row r="729124" spans="8:8" x14ac:dyDescent="0.3">
      <c r="H729124" s="9"/>
    </row>
    <row r="729125" spans="8:8" x14ac:dyDescent="0.3">
      <c r="H729125" s="2"/>
    </row>
    <row r="729126" spans="8:8" x14ac:dyDescent="0.3">
      <c r="H729126" s="4"/>
    </row>
    <row r="729135" spans="8:8" x14ac:dyDescent="0.3">
      <c r="H729135" s="9"/>
    </row>
    <row r="729136" spans="8:8" x14ac:dyDescent="0.3">
      <c r="H729136" s="2"/>
    </row>
    <row r="729137" spans="8:8" x14ac:dyDescent="0.3">
      <c r="H729137" s="4"/>
    </row>
    <row r="729146" spans="8:8" x14ac:dyDescent="0.3">
      <c r="H729146" s="9"/>
    </row>
    <row r="729147" spans="8:8" x14ac:dyDescent="0.3">
      <c r="H729147" s="2"/>
    </row>
    <row r="729148" spans="8:8" x14ac:dyDescent="0.3">
      <c r="H729148" s="4"/>
    </row>
    <row r="729157" spans="8:8" x14ac:dyDescent="0.3">
      <c r="H729157" s="9"/>
    </row>
    <row r="729158" spans="8:8" x14ac:dyDescent="0.3">
      <c r="H729158" s="2"/>
    </row>
    <row r="729159" spans="8:8" x14ac:dyDescent="0.3">
      <c r="H729159" s="4"/>
    </row>
    <row r="729168" spans="8:8" x14ac:dyDescent="0.3">
      <c r="H729168" s="9"/>
    </row>
    <row r="729169" spans="8:8" x14ac:dyDescent="0.3">
      <c r="H729169" s="2"/>
    </row>
    <row r="729170" spans="8:8" x14ac:dyDescent="0.3">
      <c r="H729170" s="4"/>
    </row>
    <row r="729179" spans="8:8" x14ac:dyDescent="0.3">
      <c r="H729179" s="9"/>
    </row>
    <row r="729180" spans="8:8" x14ac:dyDescent="0.3">
      <c r="H729180" s="2"/>
    </row>
    <row r="729181" spans="8:8" x14ac:dyDescent="0.3">
      <c r="H729181" s="4"/>
    </row>
    <row r="729190" spans="8:8" x14ac:dyDescent="0.3">
      <c r="H729190" s="9"/>
    </row>
    <row r="729191" spans="8:8" x14ac:dyDescent="0.3">
      <c r="H729191" s="2"/>
    </row>
    <row r="729192" spans="8:8" x14ac:dyDescent="0.3">
      <c r="H729192" s="4"/>
    </row>
    <row r="729201" spans="8:8" x14ac:dyDescent="0.3">
      <c r="H729201" s="9"/>
    </row>
    <row r="729202" spans="8:8" x14ac:dyDescent="0.3">
      <c r="H729202" s="2"/>
    </row>
    <row r="729203" spans="8:8" x14ac:dyDescent="0.3">
      <c r="H729203" s="4"/>
    </row>
    <row r="729212" spans="8:8" x14ac:dyDescent="0.3">
      <c r="H729212" s="9"/>
    </row>
    <row r="729213" spans="8:8" x14ac:dyDescent="0.3">
      <c r="H729213" s="2"/>
    </row>
    <row r="729214" spans="8:8" x14ac:dyDescent="0.3">
      <c r="H729214" s="4"/>
    </row>
    <row r="729223" spans="8:8" x14ac:dyDescent="0.3">
      <c r="H729223" s="9"/>
    </row>
    <row r="729224" spans="8:8" x14ac:dyDescent="0.3">
      <c r="H729224" s="2"/>
    </row>
    <row r="729225" spans="8:8" x14ac:dyDescent="0.3">
      <c r="H729225" s="4"/>
    </row>
    <row r="729234" spans="8:8" x14ac:dyDescent="0.3">
      <c r="H729234" s="9"/>
    </row>
    <row r="729235" spans="8:8" x14ac:dyDescent="0.3">
      <c r="H729235" s="2"/>
    </row>
    <row r="729236" spans="8:8" x14ac:dyDescent="0.3">
      <c r="H729236" s="4"/>
    </row>
    <row r="729245" spans="8:8" x14ac:dyDescent="0.3">
      <c r="H729245" s="9"/>
    </row>
    <row r="729246" spans="8:8" x14ac:dyDescent="0.3">
      <c r="H729246" s="2"/>
    </row>
    <row r="729247" spans="8:8" x14ac:dyDescent="0.3">
      <c r="H729247" s="4"/>
    </row>
    <row r="729256" spans="8:8" x14ac:dyDescent="0.3">
      <c r="H729256" s="9"/>
    </row>
    <row r="729257" spans="8:8" x14ac:dyDescent="0.3">
      <c r="H729257" s="2"/>
    </row>
    <row r="729258" spans="8:8" x14ac:dyDescent="0.3">
      <c r="H729258" s="4"/>
    </row>
    <row r="729267" spans="8:8" x14ac:dyDescent="0.3">
      <c r="H729267" s="9"/>
    </row>
    <row r="729268" spans="8:8" x14ac:dyDescent="0.3">
      <c r="H729268" s="2"/>
    </row>
    <row r="729269" spans="8:8" x14ac:dyDescent="0.3">
      <c r="H729269" s="4"/>
    </row>
    <row r="729278" spans="8:8" x14ac:dyDescent="0.3">
      <c r="H729278" s="9"/>
    </row>
    <row r="729279" spans="8:8" x14ac:dyDescent="0.3">
      <c r="H729279" s="2"/>
    </row>
    <row r="729280" spans="8:8" x14ac:dyDescent="0.3">
      <c r="H729280" s="4"/>
    </row>
    <row r="729289" spans="8:8" x14ac:dyDescent="0.3">
      <c r="H729289" s="9"/>
    </row>
    <row r="729290" spans="8:8" x14ac:dyDescent="0.3">
      <c r="H729290" s="2"/>
    </row>
    <row r="729291" spans="8:8" x14ac:dyDescent="0.3">
      <c r="H729291" s="4"/>
    </row>
    <row r="729300" spans="8:8" x14ac:dyDescent="0.3">
      <c r="H729300" s="9"/>
    </row>
    <row r="729301" spans="8:8" x14ac:dyDescent="0.3">
      <c r="H729301" s="2"/>
    </row>
    <row r="729302" spans="8:8" x14ac:dyDescent="0.3">
      <c r="H729302" s="4"/>
    </row>
    <row r="729311" spans="8:8" x14ac:dyDescent="0.3">
      <c r="H729311" s="9"/>
    </row>
    <row r="729312" spans="8:8" x14ac:dyDescent="0.3">
      <c r="H729312" s="2"/>
    </row>
    <row r="729313" spans="8:8" x14ac:dyDescent="0.3">
      <c r="H729313" s="4"/>
    </row>
    <row r="729322" spans="8:8" x14ac:dyDescent="0.3">
      <c r="H729322" s="9"/>
    </row>
    <row r="729323" spans="8:8" x14ac:dyDescent="0.3">
      <c r="H729323" s="2"/>
    </row>
    <row r="729324" spans="8:8" x14ac:dyDescent="0.3">
      <c r="H729324" s="4"/>
    </row>
    <row r="729333" spans="8:8" x14ac:dyDescent="0.3">
      <c r="H729333" s="9"/>
    </row>
    <row r="729334" spans="8:8" x14ac:dyDescent="0.3">
      <c r="H729334" s="2"/>
    </row>
    <row r="729335" spans="8:8" x14ac:dyDescent="0.3">
      <c r="H729335" s="4"/>
    </row>
    <row r="729344" spans="8:8" x14ac:dyDescent="0.3">
      <c r="H729344" s="9"/>
    </row>
    <row r="729345" spans="8:8" x14ac:dyDescent="0.3">
      <c r="H729345" s="2"/>
    </row>
    <row r="729346" spans="8:8" x14ac:dyDescent="0.3">
      <c r="H729346" s="4"/>
    </row>
    <row r="729355" spans="8:8" x14ac:dyDescent="0.3">
      <c r="H729355" s="9"/>
    </row>
    <row r="729356" spans="8:8" x14ac:dyDescent="0.3">
      <c r="H729356" s="2"/>
    </row>
    <row r="729357" spans="8:8" x14ac:dyDescent="0.3">
      <c r="H729357" s="4"/>
    </row>
    <row r="729366" spans="8:8" x14ac:dyDescent="0.3">
      <c r="H729366" s="9"/>
    </row>
    <row r="729367" spans="8:8" x14ac:dyDescent="0.3">
      <c r="H729367" s="2"/>
    </row>
    <row r="729368" spans="8:8" x14ac:dyDescent="0.3">
      <c r="H729368" s="4"/>
    </row>
    <row r="729377" spans="8:8" x14ac:dyDescent="0.3">
      <c r="H729377" s="9"/>
    </row>
    <row r="729378" spans="8:8" x14ac:dyDescent="0.3">
      <c r="H729378" s="2"/>
    </row>
    <row r="729379" spans="8:8" x14ac:dyDescent="0.3">
      <c r="H729379" s="4"/>
    </row>
    <row r="729388" spans="8:8" x14ac:dyDescent="0.3">
      <c r="H729388" s="9"/>
    </row>
    <row r="729389" spans="8:8" x14ac:dyDescent="0.3">
      <c r="H729389" s="2"/>
    </row>
    <row r="729390" spans="8:8" x14ac:dyDescent="0.3">
      <c r="H729390" s="4"/>
    </row>
    <row r="729399" spans="8:8" x14ac:dyDescent="0.3">
      <c r="H729399" s="9"/>
    </row>
    <row r="729400" spans="8:8" x14ac:dyDescent="0.3">
      <c r="H729400" s="2"/>
    </row>
    <row r="729401" spans="8:8" x14ac:dyDescent="0.3">
      <c r="H729401" s="4"/>
    </row>
    <row r="729410" spans="8:8" x14ac:dyDescent="0.3">
      <c r="H729410" s="9"/>
    </row>
    <row r="729411" spans="8:8" x14ac:dyDescent="0.3">
      <c r="H729411" s="2"/>
    </row>
    <row r="729412" spans="8:8" x14ac:dyDescent="0.3">
      <c r="H729412" s="4"/>
    </row>
    <row r="729421" spans="8:8" x14ac:dyDescent="0.3">
      <c r="H729421" s="9"/>
    </row>
    <row r="729422" spans="8:8" x14ac:dyDescent="0.3">
      <c r="H729422" s="2"/>
    </row>
    <row r="729423" spans="8:8" x14ac:dyDescent="0.3">
      <c r="H729423" s="4"/>
    </row>
    <row r="729432" spans="8:8" x14ac:dyDescent="0.3">
      <c r="H729432" s="9"/>
    </row>
    <row r="729433" spans="8:8" x14ac:dyDescent="0.3">
      <c r="H729433" s="2"/>
    </row>
    <row r="729434" spans="8:8" x14ac:dyDescent="0.3">
      <c r="H729434" s="4"/>
    </row>
    <row r="729443" spans="8:8" x14ac:dyDescent="0.3">
      <c r="H729443" s="9"/>
    </row>
    <row r="729444" spans="8:8" x14ac:dyDescent="0.3">
      <c r="H729444" s="2"/>
    </row>
    <row r="729445" spans="8:8" x14ac:dyDescent="0.3">
      <c r="H729445" s="4"/>
    </row>
    <row r="729454" spans="8:8" x14ac:dyDescent="0.3">
      <c r="H729454" s="9"/>
    </row>
    <row r="729455" spans="8:8" x14ac:dyDescent="0.3">
      <c r="H729455" s="2"/>
    </row>
    <row r="729456" spans="8:8" x14ac:dyDescent="0.3">
      <c r="H729456" s="4"/>
    </row>
    <row r="729465" spans="8:8" x14ac:dyDescent="0.3">
      <c r="H729465" s="9"/>
    </row>
    <row r="729466" spans="8:8" x14ac:dyDescent="0.3">
      <c r="H729466" s="2"/>
    </row>
    <row r="729467" spans="8:8" x14ac:dyDescent="0.3">
      <c r="H729467" s="4"/>
    </row>
    <row r="729476" spans="8:8" x14ac:dyDescent="0.3">
      <c r="H729476" s="9"/>
    </row>
    <row r="729477" spans="8:8" x14ac:dyDescent="0.3">
      <c r="H729477" s="2"/>
    </row>
    <row r="729478" spans="8:8" x14ac:dyDescent="0.3">
      <c r="H729478" s="4"/>
    </row>
    <row r="729487" spans="8:8" x14ac:dyDescent="0.3">
      <c r="H729487" s="9"/>
    </row>
    <row r="729488" spans="8:8" x14ac:dyDescent="0.3">
      <c r="H729488" s="2"/>
    </row>
    <row r="729489" spans="8:8" x14ac:dyDescent="0.3">
      <c r="H729489" s="4"/>
    </row>
    <row r="729498" spans="8:8" x14ac:dyDescent="0.3">
      <c r="H729498" s="9"/>
    </row>
    <row r="729499" spans="8:8" x14ac:dyDescent="0.3">
      <c r="H729499" s="2"/>
    </row>
    <row r="729500" spans="8:8" x14ac:dyDescent="0.3">
      <c r="H729500" s="4"/>
    </row>
    <row r="729509" spans="8:8" x14ac:dyDescent="0.3">
      <c r="H729509" s="9"/>
    </row>
    <row r="729510" spans="8:8" x14ac:dyDescent="0.3">
      <c r="H729510" s="2"/>
    </row>
    <row r="729511" spans="8:8" x14ac:dyDescent="0.3">
      <c r="H729511" s="4"/>
    </row>
    <row r="729520" spans="8:8" x14ac:dyDescent="0.3">
      <c r="H729520" s="9"/>
    </row>
    <row r="729521" spans="8:8" x14ac:dyDescent="0.3">
      <c r="H729521" s="2"/>
    </row>
    <row r="729522" spans="8:8" x14ac:dyDescent="0.3">
      <c r="H729522" s="4"/>
    </row>
    <row r="729531" spans="8:8" x14ac:dyDescent="0.3">
      <c r="H729531" s="9"/>
    </row>
    <row r="729532" spans="8:8" x14ac:dyDescent="0.3">
      <c r="H729532" s="2"/>
    </row>
    <row r="729533" spans="8:8" x14ac:dyDescent="0.3">
      <c r="H729533" s="4"/>
    </row>
    <row r="729542" spans="8:8" x14ac:dyDescent="0.3">
      <c r="H729542" s="9"/>
    </row>
    <row r="729543" spans="8:8" x14ac:dyDescent="0.3">
      <c r="H729543" s="2"/>
    </row>
    <row r="729544" spans="8:8" x14ac:dyDescent="0.3">
      <c r="H729544" s="4"/>
    </row>
    <row r="729553" spans="8:8" x14ac:dyDescent="0.3">
      <c r="H729553" s="9"/>
    </row>
    <row r="729554" spans="8:8" x14ac:dyDescent="0.3">
      <c r="H729554" s="2"/>
    </row>
    <row r="729555" spans="8:8" x14ac:dyDescent="0.3">
      <c r="H729555" s="4"/>
    </row>
    <row r="729564" spans="8:8" x14ac:dyDescent="0.3">
      <c r="H729564" s="9"/>
    </row>
    <row r="729565" spans="8:8" x14ac:dyDescent="0.3">
      <c r="H729565" s="2"/>
    </row>
    <row r="729566" spans="8:8" x14ac:dyDescent="0.3">
      <c r="H729566" s="4"/>
    </row>
    <row r="729575" spans="8:8" x14ac:dyDescent="0.3">
      <c r="H729575" s="9"/>
    </row>
    <row r="729576" spans="8:8" x14ac:dyDescent="0.3">
      <c r="H729576" s="2"/>
    </row>
    <row r="729577" spans="8:8" x14ac:dyDescent="0.3">
      <c r="H729577" s="4"/>
    </row>
    <row r="729586" spans="8:8" x14ac:dyDescent="0.3">
      <c r="H729586" s="9"/>
    </row>
    <row r="729587" spans="8:8" x14ac:dyDescent="0.3">
      <c r="H729587" s="2"/>
    </row>
    <row r="729588" spans="8:8" x14ac:dyDescent="0.3">
      <c r="H729588" s="4"/>
    </row>
    <row r="729597" spans="8:8" x14ac:dyDescent="0.3">
      <c r="H729597" s="9"/>
    </row>
    <row r="729598" spans="8:8" x14ac:dyDescent="0.3">
      <c r="H729598" s="2"/>
    </row>
    <row r="729599" spans="8:8" x14ac:dyDescent="0.3">
      <c r="H729599" s="4"/>
    </row>
    <row r="729608" spans="8:8" x14ac:dyDescent="0.3">
      <c r="H729608" s="9"/>
    </row>
    <row r="729609" spans="8:8" x14ac:dyDescent="0.3">
      <c r="H729609" s="2"/>
    </row>
    <row r="729610" spans="8:8" x14ac:dyDescent="0.3">
      <c r="H729610" s="4"/>
    </row>
    <row r="729619" spans="8:8" x14ac:dyDescent="0.3">
      <c r="H729619" s="9"/>
    </row>
    <row r="729620" spans="8:8" x14ac:dyDescent="0.3">
      <c r="H729620" s="2"/>
    </row>
    <row r="729621" spans="8:8" x14ac:dyDescent="0.3">
      <c r="H729621" s="4"/>
    </row>
    <row r="729630" spans="8:8" x14ac:dyDescent="0.3">
      <c r="H729630" s="9"/>
    </row>
    <row r="729631" spans="8:8" x14ac:dyDescent="0.3">
      <c r="H729631" s="2"/>
    </row>
    <row r="729632" spans="8:8" x14ac:dyDescent="0.3">
      <c r="H729632" s="4"/>
    </row>
    <row r="729641" spans="8:8" x14ac:dyDescent="0.3">
      <c r="H729641" s="9"/>
    </row>
    <row r="729642" spans="8:8" x14ac:dyDescent="0.3">
      <c r="H729642" s="2"/>
    </row>
    <row r="729643" spans="8:8" x14ac:dyDescent="0.3">
      <c r="H729643" s="4"/>
    </row>
    <row r="729652" spans="8:8" x14ac:dyDescent="0.3">
      <c r="H729652" s="9"/>
    </row>
    <row r="729653" spans="8:8" x14ac:dyDescent="0.3">
      <c r="H729653" s="2"/>
    </row>
    <row r="729654" spans="8:8" x14ac:dyDescent="0.3">
      <c r="H729654" s="4"/>
    </row>
    <row r="729663" spans="8:8" x14ac:dyDescent="0.3">
      <c r="H729663" s="9"/>
    </row>
    <row r="729664" spans="8:8" x14ac:dyDescent="0.3">
      <c r="H729664" s="2"/>
    </row>
    <row r="729665" spans="8:8" x14ac:dyDescent="0.3">
      <c r="H729665" s="4"/>
    </row>
    <row r="729674" spans="8:8" x14ac:dyDescent="0.3">
      <c r="H729674" s="9"/>
    </row>
    <row r="729675" spans="8:8" x14ac:dyDescent="0.3">
      <c r="H729675" s="2"/>
    </row>
    <row r="729676" spans="8:8" x14ac:dyDescent="0.3">
      <c r="H729676" s="4"/>
    </row>
    <row r="729685" spans="8:8" x14ac:dyDescent="0.3">
      <c r="H729685" s="9"/>
    </row>
    <row r="729686" spans="8:8" x14ac:dyDescent="0.3">
      <c r="H729686" s="2"/>
    </row>
    <row r="729687" spans="8:8" x14ac:dyDescent="0.3">
      <c r="H729687" s="4"/>
    </row>
    <row r="729696" spans="8:8" x14ac:dyDescent="0.3">
      <c r="H729696" s="9"/>
    </row>
    <row r="729697" spans="8:8" x14ac:dyDescent="0.3">
      <c r="H729697" s="2"/>
    </row>
    <row r="729698" spans="8:8" x14ac:dyDescent="0.3">
      <c r="H729698" s="4"/>
    </row>
    <row r="729707" spans="8:8" x14ac:dyDescent="0.3">
      <c r="H729707" s="9"/>
    </row>
    <row r="729708" spans="8:8" x14ac:dyDescent="0.3">
      <c r="H729708" s="2"/>
    </row>
    <row r="729709" spans="8:8" x14ac:dyDescent="0.3">
      <c r="H729709" s="4"/>
    </row>
    <row r="729718" spans="8:8" x14ac:dyDescent="0.3">
      <c r="H729718" s="9"/>
    </row>
    <row r="729719" spans="8:8" x14ac:dyDescent="0.3">
      <c r="H729719" s="2"/>
    </row>
    <row r="729720" spans="8:8" x14ac:dyDescent="0.3">
      <c r="H729720" s="4"/>
    </row>
    <row r="729729" spans="8:8" x14ac:dyDescent="0.3">
      <c r="H729729" s="9"/>
    </row>
    <row r="729730" spans="8:8" x14ac:dyDescent="0.3">
      <c r="H729730" s="2"/>
    </row>
    <row r="729731" spans="8:8" x14ac:dyDescent="0.3">
      <c r="H729731" s="4"/>
    </row>
    <row r="729740" spans="8:8" x14ac:dyDescent="0.3">
      <c r="H729740" s="9"/>
    </row>
    <row r="729741" spans="8:8" x14ac:dyDescent="0.3">
      <c r="H729741" s="2"/>
    </row>
    <row r="729742" spans="8:8" x14ac:dyDescent="0.3">
      <c r="H729742" s="4"/>
    </row>
    <row r="729751" spans="8:8" x14ac:dyDescent="0.3">
      <c r="H729751" s="9"/>
    </row>
    <row r="729752" spans="8:8" x14ac:dyDescent="0.3">
      <c r="H729752" s="2"/>
    </row>
    <row r="729753" spans="8:8" x14ac:dyDescent="0.3">
      <c r="H729753" s="4"/>
    </row>
    <row r="729762" spans="8:8" x14ac:dyDescent="0.3">
      <c r="H729762" s="9"/>
    </row>
    <row r="729763" spans="8:8" x14ac:dyDescent="0.3">
      <c r="H729763" s="2"/>
    </row>
    <row r="729764" spans="8:8" x14ac:dyDescent="0.3">
      <c r="H729764" s="4"/>
    </row>
    <row r="729773" spans="8:8" x14ac:dyDescent="0.3">
      <c r="H729773" s="9"/>
    </row>
    <row r="729774" spans="8:8" x14ac:dyDescent="0.3">
      <c r="H729774" s="2"/>
    </row>
    <row r="729775" spans="8:8" x14ac:dyDescent="0.3">
      <c r="H729775" s="4"/>
    </row>
    <row r="729784" spans="8:8" x14ac:dyDescent="0.3">
      <c r="H729784" s="9"/>
    </row>
    <row r="729785" spans="8:8" x14ac:dyDescent="0.3">
      <c r="H729785" s="2"/>
    </row>
    <row r="729786" spans="8:8" x14ac:dyDescent="0.3">
      <c r="H729786" s="4"/>
    </row>
    <row r="729795" spans="8:8" x14ac:dyDescent="0.3">
      <c r="H729795" s="9"/>
    </row>
    <row r="729796" spans="8:8" x14ac:dyDescent="0.3">
      <c r="H729796" s="2"/>
    </row>
    <row r="729797" spans="8:8" x14ac:dyDescent="0.3">
      <c r="H729797" s="4"/>
    </row>
    <row r="729806" spans="8:8" x14ac:dyDescent="0.3">
      <c r="H729806" s="9"/>
    </row>
    <row r="729807" spans="8:8" x14ac:dyDescent="0.3">
      <c r="H729807" s="2"/>
    </row>
    <row r="729808" spans="8:8" x14ac:dyDescent="0.3">
      <c r="H729808" s="4"/>
    </row>
    <row r="729817" spans="8:8" x14ac:dyDescent="0.3">
      <c r="H729817" s="9"/>
    </row>
    <row r="729818" spans="8:8" x14ac:dyDescent="0.3">
      <c r="H729818" s="2"/>
    </row>
    <row r="729819" spans="8:8" x14ac:dyDescent="0.3">
      <c r="H729819" s="4"/>
    </row>
    <row r="729828" spans="8:8" x14ac:dyDescent="0.3">
      <c r="H729828" s="9"/>
    </row>
    <row r="729829" spans="8:8" x14ac:dyDescent="0.3">
      <c r="H729829" s="2"/>
    </row>
    <row r="729830" spans="8:8" x14ac:dyDescent="0.3">
      <c r="H729830" s="4"/>
    </row>
    <row r="729839" spans="8:8" x14ac:dyDescent="0.3">
      <c r="H729839" s="9"/>
    </row>
    <row r="729840" spans="8:8" x14ac:dyDescent="0.3">
      <c r="H729840" s="2"/>
    </row>
    <row r="729841" spans="8:8" x14ac:dyDescent="0.3">
      <c r="H729841" s="4"/>
    </row>
    <row r="729850" spans="8:8" x14ac:dyDescent="0.3">
      <c r="H729850" s="9"/>
    </row>
    <row r="729851" spans="8:8" x14ac:dyDescent="0.3">
      <c r="H729851" s="2"/>
    </row>
    <row r="729852" spans="8:8" x14ac:dyDescent="0.3">
      <c r="H729852" s="4"/>
    </row>
    <row r="729861" spans="8:8" x14ac:dyDescent="0.3">
      <c r="H729861" s="9"/>
    </row>
    <row r="729862" spans="8:8" x14ac:dyDescent="0.3">
      <c r="H729862" s="2"/>
    </row>
    <row r="729863" spans="8:8" x14ac:dyDescent="0.3">
      <c r="H729863" s="4"/>
    </row>
    <row r="729872" spans="8:8" x14ac:dyDescent="0.3">
      <c r="H729872" s="9"/>
    </row>
    <row r="729873" spans="8:8" x14ac:dyDescent="0.3">
      <c r="H729873" s="2"/>
    </row>
    <row r="729874" spans="8:8" x14ac:dyDescent="0.3">
      <c r="H729874" s="4"/>
    </row>
    <row r="729883" spans="8:8" x14ac:dyDescent="0.3">
      <c r="H729883" s="9"/>
    </row>
    <row r="729884" spans="8:8" x14ac:dyDescent="0.3">
      <c r="H729884" s="2"/>
    </row>
    <row r="729885" spans="8:8" x14ac:dyDescent="0.3">
      <c r="H729885" s="4"/>
    </row>
    <row r="729894" spans="8:8" x14ac:dyDescent="0.3">
      <c r="H729894" s="9"/>
    </row>
    <row r="729895" spans="8:8" x14ac:dyDescent="0.3">
      <c r="H729895" s="2"/>
    </row>
    <row r="729896" spans="8:8" x14ac:dyDescent="0.3">
      <c r="H729896" s="4"/>
    </row>
    <row r="729905" spans="8:8" x14ac:dyDescent="0.3">
      <c r="H729905" s="9"/>
    </row>
    <row r="729906" spans="8:8" x14ac:dyDescent="0.3">
      <c r="H729906" s="2"/>
    </row>
    <row r="729907" spans="8:8" x14ac:dyDescent="0.3">
      <c r="H729907" s="4"/>
    </row>
    <row r="729916" spans="8:8" x14ac:dyDescent="0.3">
      <c r="H729916" s="9"/>
    </row>
    <row r="729917" spans="8:8" x14ac:dyDescent="0.3">
      <c r="H729917" s="2"/>
    </row>
    <row r="729918" spans="8:8" x14ac:dyDescent="0.3">
      <c r="H729918" s="4"/>
    </row>
    <row r="729927" spans="8:8" x14ac:dyDescent="0.3">
      <c r="H729927" s="9"/>
    </row>
    <row r="729928" spans="8:8" x14ac:dyDescent="0.3">
      <c r="H729928" s="2"/>
    </row>
    <row r="729929" spans="8:8" x14ac:dyDescent="0.3">
      <c r="H729929" s="4"/>
    </row>
    <row r="729938" spans="8:8" x14ac:dyDescent="0.3">
      <c r="H729938" s="9"/>
    </row>
    <row r="729939" spans="8:8" x14ac:dyDescent="0.3">
      <c r="H729939" s="2"/>
    </row>
    <row r="729940" spans="8:8" x14ac:dyDescent="0.3">
      <c r="H729940" s="4"/>
    </row>
    <row r="729949" spans="8:8" x14ac:dyDescent="0.3">
      <c r="H729949" s="9"/>
    </row>
    <row r="729950" spans="8:8" x14ac:dyDescent="0.3">
      <c r="H729950" s="2"/>
    </row>
    <row r="729951" spans="8:8" x14ac:dyDescent="0.3">
      <c r="H729951" s="4"/>
    </row>
    <row r="729960" spans="8:8" x14ac:dyDescent="0.3">
      <c r="H729960" s="9"/>
    </row>
    <row r="729961" spans="8:8" x14ac:dyDescent="0.3">
      <c r="H729961" s="2"/>
    </row>
    <row r="729962" spans="8:8" x14ac:dyDescent="0.3">
      <c r="H729962" s="4"/>
    </row>
    <row r="729971" spans="8:8" x14ac:dyDescent="0.3">
      <c r="H729971" s="9"/>
    </row>
    <row r="729972" spans="8:8" x14ac:dyDescent="0.3">
      <c r="H729972" s="2"/>
    </row>
    <row r="729973" spans="8:8" x14ac:dyDescent="0.3">
      <c r="H729973" s="4"/>
    </row>
    <row r="729982" spans="8:8" x14ac:dyDescent="0.3">
      <c r="H729982" s="9"/>
    </row>
    <row r="729983" spans="8:8" x14ac:dyDescent="0.3">
      <c r="H729983" s="2"/>
    </row>
    <row r="729984" spans="8:8" x14ac:dyDescent="0.3">
      <c r="H729984" s="4"/>
    </row>
    <row r="729993" spans="8:8" x14ac:dyDescent="0.3">
      <c r="H729993" s="9"/>
    </row>
    <row r="729994" spans="8:8" x14ac:dyDescent="0.3">
      <c r="H729994" s="2"/>
    </row>
    <row r="729995" spans="8:8" x14ac:dyDescent="0.3">
      <c r="H729995" s="4"/>
    </row>
    <row r="730004" spans="8:8" x14ac:dyDescent="0.3">
      <c r="H730004" s="9"/>
    </row>
    <row r="730005" spans="8:8" x14ac:dyDescent="0.3">
      <c r="H730005" s="2"/>
    </row>
    <row r="730006" spans="8:8" x14ac:dyDescent="0.3">
      <c r="H730006" s="4"/>
    </row>
    <row r="730015" spans="8:8" x14ac:dyDescent="0.3">
      <c r="H730015" s="9"/>
    </row>
    <row r="730016" spans="8:8" x14ac:dyDescent="0.3">
      <c r="H730016" s="2"/>
    </row>
    <row r="730017" spans="8:8" x14ac:dyDescent="0.3">
      <c r="H730017" s="4"/>
    </row>
    <row r="730026" spans="8:8" x14ac:dyDescent="0.3">
      <c r="H730026" s="9"/>
    </row>
    <row r="730027" spans="8:8" x14ac:dyDescent="0.3">
      <c r="H730027" s="2"/>
    </row>
    <row r="730028" spans="8:8" x14ac:dyDescent="0.3">
      <c r="H730028" s="4"/>
    </row>
    <row r="730037" spans="8:8" x14ac:dyDescent="0.3">
      <c r="H730037" s="9"/>
    </row>
    <row r="730038" spans="8:8" x14ac:dyDescent="0.3">
      <c r="H730038" s="2"/>
    </row>
    <row r="730039" spans="8:8" x14ac:dyDescent="0.3">
      <c r="H730039" s="4"/>
    </row>
    <row r="730048" spans="8:8" x14ac:dyDescent="0.3">
      <c r="H730048" s="9"/>
    </row>
    <row r="730049" spans="8:8" x14ac:dyDescent="0.3">
      <c r="H730049" s="2"/>
    </row>
    <row r="730050" spans="8:8" x14ac:dyDescent="0.3">
      <c r="H730050" s="4"/>
    </row>
    <row r="730059" spans="8:8" x14ac:dyDescent="0.3">
      <c r="H730059" s="9"/>
    </row>
    <row r="730060" spans="8:8" x14ac:dyDescent="0.3">
      <c r="H730060" s="2"/>
    </row>
    <row r="730061" spans="8:8" x14ac:dyDescent="0.3">
      <c r="H730061" s="4"/>
    </row>
    <row r="730070" spans="8:8" x14ac:dyDescent="0.3">
      <c r="H730070" s="9"/>
    </row>
    <row r="730071" spans="8:8" x14ac:dyDescent="0.3">
      <c r="H730071" s="2"/>
    </row>
    <row r="730072" spans="8:8" x14ac:dyDescent="0.3">
      <c r="H730072" s="4"/>
    </row>
    <row r="730081" spans="8:8" x14ac:dyDescent="0.3">
      <c r="H730081" s="9"/>
    </row>
    <row r="730082" spans="8:8" x14ac:dyDescent="0.3">
      <c r="H730082" s="2"/>
    </row>
    <row r="730083" spans="8:8" x14ac:dyDescent="0.3">
      <c r="H730083" s="4"/>
    </row>
    <row r="730092" spans="8:8" x14ac:dyDescent="0.3">
      <c r="H730092" s="9"/>
    </row>
    <row r="730093" spans="8:8" x14ac:dyDescent="0.3">
      <c r="H730093" s="2"/>
    </row>
    <row r="730094" spans="8:8" x14ac:dyDescent="0.3">
      <c r="H730094" s="4"/>
    </row>
    <row r="730103" spans="8:8" x14ac:dyDescent="0.3">
      <c r="H730103" s="9"/>
    </row>
    <row r="730104" spans="8:8" x14ac:dyDescent="0.3">
      <c r="H730104" s="2"/>
    </row>
    <row r="730105" spans="8:8" x14ac:dyDescent="0.3">
      <c r="H730105" s="4"/>
    </row>
    <row r="730114" spans="8:8" x14ac:dyDescent="0.3">
      <c r="H730114" s="9"/>
    </row>
    <row r="730115" spans="8:8" x14ac:dyDescent="0.3">
      <c r="H730115" s="2"/>
    </row>
    <row r="730116" spans="8:8" x14ac:dyDescent="0.3">
      <c r="H730116" s="4"/>
    </row>
    <row r="730125" spans="8:8" x14ac:dyDescent="0.3">
      <c r="H730125" s="9"/>
    </row>
    <row r="730126" spans="8:8" x14ac:dyDescent="0.3">
      <c r="H730126" s="2"/>
    </row>
    <row r="730127" spans="8:8" x14ac:dyDescent="0.3">
      <c r="H730127" s="4"/>
    </row>
    <row r="730136" spans="8:8" x14ac:dyDescent="0.3">
      <c r="H730136" s="9"/>
    </row>
    <row r="730137" spans="8:8" x14ac:dyDescent="0.3">
      <c r="H730137" s="2"/>
    </row>
    <row r="730138" spans="8:8" x14ac:dyDescent="0.3">
      <c r="H730138" s="4"/>
    </row>
    <row r="730147" spans="8:8" x14ac:dyDescent="0.3">
      <c r="H730147" s="9"/>
    </row>
    <row r="730148" spans="8:8" x14ac:dyDescent="0.3">
      <c r="H730148" s="2"/>
    </row>
    <row r="730149" spans="8:8" x14ac:dyDescent="0.3">
      <c r="H730149" s="4"/>
    </row>
    <row r="730158" spans="8:8" x14ac:dyDescent="0.3">
      <c r="H730158" s="9"/>
    </row>
    <row r="730159" spans="8:8" x14ac:dyDescent="0.3">
      <c r="H730159" s="2"/>
    </row>
    <row r="730160" spans="8:8" x14ac:dyDescent="0.3">
      <c r="H730160" s="4"/>
    </row>
    <row r="730169" spans="8:8" x14ac:dyDescent="0.3">
      <c r="H730169" s="9"/>
    </row>
    <row r="730170" spans="8:8" x14ac:dyDescent="0.3">
      <c r="H730170" s="2"/>
    </row>
    <row r="730171" spans="8:8" x14ac:dyDescent="0.3">
      <c r="H730171" s="4"/>
    </row>
    <row r="730180" spans="8:8" x14ac:dyDescent="0.3">
      <c r="H730180" s="9"/>
    </row>
    <row r="730181" spans="8:8" x14ac:dyDescent="0.3">
      <c r="H730181" s="2"/>
    </row>
    <row r="730182" spans="8:8" x14ac:dyDescent="0.3">
      <c r="H730182" s="4"/>
    </row>
    <row r="730191" spans="8:8" x14ac:dyDescent="0.3">
      <c r="H730191" s="9"/>
    </row>
    <row r="730192" spans="8:8" x14ac:dyDescent="0.3">
      <c r="H730192" s="2"/>
    </row>
    <row r="730193" spans="8:8" x14ac:dyDescent="0.3">
      <c r="H730193" s="4"/>
    </row>
    <row r="730202" spans="8:8" x14ac:dyDescent="0.3">
      <c r="H730202" s="9"/>
    </row>
    <row r="730203" spans="8:8" x14ac:dyDescent="0.3">
      <c r="H730203" s="2"/>
    </row>
    <row r="730204" spans="8:8" x14ac:dyDescent="0.3">
      <c r="H730204" s="4"/>
    </row>
    <row r="730213" spans="8:8" x14ac:dyDescent="0.3">
      <c r="H730213" s="9"/>
    </row>
    <row r="730214" spans="8:8" x14ac:dyDescent="0.3">
      <c r="H730214" s="2"/>
    </row>
    <row r="730215" spans="8:8" x14ac:dyDescent="0.3">
      <c r="H730215" s="4"/>
    </row>
    <row r="730224" spans="8:8" x14ac:dyDescent="0.3">
      <c r="H730224" s="9"/>
    </row>
    <row r="730225" spans="8:8" x14ac:dyDescent="0.3">
      <c r="H730225" s="2"/>
    </row>
    <row r="730226" spans="8:8" x14ac:dyDescent="0.3">
      <c r="H730226" s="4"/>
    </row>
    <row r="730235" spans="8:8" x14ac:dyDescent="0.3">
      <c r="H730235" s="9"/>
    </row>
    <row r="730236" spans="8:8" x14ac:dyDescent="0.3">
      <c r="H730236" s="2"/>
    </row>
    <row r="730237" spans="8:8" x14ac:dyDescent="0.3">
      <c r="H730237" s="4"/>
    </row>
    <row r="730246" spans="8:8" x14ac:dyDescent="0.3">
      <c r="H730246" s="9"/>
    </row>
    <row r="730247" spans="8:8" x14ac:dyDescent="0.3">
      <c r="H730247" s="2"/>
    </row>
    <row r="730248" spans="8:8" x14ac:dyDescent="0.3">
      <c r="H730248" s="4"/>
    </row>
    <row r="730257" spans="8:8" x14ac:dyDescent="0.3">
      <c r="H730257" s="9"/>
    </row>
    <row r="730258" spans="8:8" x14ac:dyDescent="0.3">
      <c r="H730258" s="2"/>
    </row>
    <row r="730259" spans="8:8" x14ac:dyDescent="0.3">
      <c r="H730259" s="4"/>
    </row>
    <row r="730268" spans="8:8" x14ac:dyDescent="0.3">
      <c r="H730268" s="9"/>
    </row>
    <row r="730269" spans="8:8" x14ac:dyDescent="0.3">
      <c r="H730269" s="2"/>
    </row>
    <row r="730270" spans="8:8" x14ac:dyDescent="0.3">
      <c r="H730270" s="4"/>
    </row>
    <row r="730279" spans="8:8" x14ac:dyDescent="0.3">
      <c r="H730279" s="9"/>
    </row>
    <row r="730280" spans="8:8" x14ac:dyDescent="0.3">
      <c r="H730280" s="2"/>
    </row>
    <row r="730281" spans="8:8" x14ac:dyDescent="0.3">
      <c r="H730281" s="4"/>
    </row>
    <row r="730290" spans="8:8" x14ac:dyDescent="0.3">
      <c r="H730290" s="9"/>
    </row>
    <row r="730291" spans="8:8" x14ac:dyDescent="0.3">
      <c r="H730291" s="2"/>
    </row>
    <row r="730292" spans="8:8" x14ac:dyDescent="0.3">
      <c r="H730292" s="4"/>
    </row>
    <row r="730301" spans="8:8" x14ac:dyDescent="0.3">
      <c r="H730301" s="9"/>
    </row>
    <row r="730302" spans="8:8" x14ac:dyDescent="0.3">
      <c r="H730302" s="2"/>
    </row>
    <row r="730303" spans="8:8" x14ac:dyDescent="0.3">
      <c r="H730303" s="4"/>
    </row>
    <row r="730312" spans="8:8" x14ac:dyDescent="0.3">
      <c r="H730312" s="9"/>
    </row>
    <row r="730313" spans="8:8" x14ac:dyDescent="0.3">
      <c r="H730313" s="2"/>
    </row>
    <row r="730314" spans="8:8" x14ac:dyDescent="0.3">
      <c r="H730314" s="4"/>
    </row>
    <row r="730323" spans="8:8" x14ac:dyDescent="0.3">
      <c r="H730323" s="9"/>
    </row>
    <row r="730324" spans="8:8" x14ac:dyDescent="0.3">
      <c r="H730324" s="2"/>
    </row>
    <row r="730325" spans="8:8" x14ac:dyDescent="0.3">
      <c r="H730325" s="4"/>
    </row>
    <row r="730334" spans="8:8" x14ac:dyDescent="0.3">
      <c r="H730334" s="9"/>
    </row>
    <row r="730335" spans="8:8" x14ac:dyDescent="0.3">
      <c r="H730335" s="2"/>
    </row>
    <row r="730336" spans="8:8" x14ac:dyDescent="0.3">
      <c r="H730336" s="4"/>
    </row>
    <row r="730345" spans="8:8" x14ac:dyDescent="0.3">
      <c r="H730345" s="9"/>
    </row>
    <row r="730346" spans="8:8" x14ac:dyDescent="0.3">
      <c r="H730346" s="2"/>
    </row>
    <row r="730347" spans="8:8" x14ac:dyDescent="0.3">
      <c r="H730347" s="4"/>
    </row>
    <row r="730356" spans="8:8" x14ac:dyDescent="0.3">
      <c r="H730356" s="9"/>
    </row>
    <row r="730357" spans="8:8" x14ac:dyDescent="0.3">
      <c r="H730357" s="2"/>
    </row>
    <row r="730358" spans="8:8" x14ac:dyDescent="0.3">
      <c r="H730358" s="4"/>
    </row>
    <row r="730367" spans="8:8" x14ac:dyDescent="0.3">
      <c r="H730367" s="9"/>
    </row>
    <row r="730368" spans="8:8" x14ac:dyDescent="0.3">
      <c r="H730368" s="2"/>
    </row>
    <row r="730369" spans="8:8" x14ac:dyDescent="0.3">
      <c r="H730369" s="4"/>
    </row>
    <row r="730378" spans="8:8" x14ac:dyDescent="0.3">
      <c r="H730378" s="9"/>
    </row>
    <row r="730379" spans="8:8" x14ac:dyDescent="0.3">
      <c r="H730379" s="2"/>
    </row>
    <row r="730380" spans="8:8" x14ac:dyDescent="0.3">
      <c r="H730380" s="4"/>
    </row>
    <row r="730389" spans="8:8" x14ac:dyDescent="0.3">
      <c r="H730389" s="9"/>
    </row>
    <row r="730390" spans="8:8" x14ac:dyDescent="0.3">
      <c r="H730390" s="2"/>
    </row>
    <row r="730391" spans="8:8" x14ac:dyDescent="0.3">
      <c r="H730391" s="4"/>
    </row>
    <row r="730400" spans="8:8" x14ac:dyDescent="0.3">
      <c r="H730400" s="9"/>
    </row>
    <row r="730401" spans="8:8" x14ac:dyDescent="0.3">
      <c r="H730401" s="2"/>
    </row>
    <row r="730402" spans="8:8" x14ac:dyDescent="0.3">
      <c r="H730402" s="4"/>
    </row>
    <row r="730411" spans="8:8" x14ac:dyDescent="0.3">
      <c r="H730411" s="9"/>
    </row>
    <row r="730412" spans="8:8" x14ac:dyDescent="0.3">
      <c r="H730412" s="2"/>
    </row>
    <row r="730413" spans="8:8" x14ac:dyDescent="0.3">
      <c r="H730413" s="4"/>
    </row>
    <row r="730422" spans="8:8" x14ac:dyDescent="0.3">
      <c r="H730422" s="9"/>
    </row>
    <row r="730423" spans="8:8" x14ac:dyDescent="0.3">
      <c r="H730423" s="2"/>
    </row>
    <row r="730424" spans="8:8" x14ac:dyDescent="0.3">
      <c r="H730424" s="4"/>
    </row>
    <row r="730433" spans="8:8" x14ac:dyDescent="0.3">
      <c r="H730433" s="9"/>
    </row>
    <row r="730434" spans="8:8" x14ac:dyDescent="0.3">
      <c r="H730434" s="2"/>
    </row>
    <row r="730435" spans="8:8" x14ac:dyDescent="0.3">
      <c r="H730435" s="4"/>
    </row>
    <row r="730444" spans="8:8" x14ac:dyDescent="0.3">
      <c r="H730444" s="9"/>
    </row>
    <row r="730445" spans="8:8" x14ac:dyDescent="0.3">
      <c r="H730445" s="2"/>
    </row>
    <row r="730446" spans="8:8" x14ac:dyDescent="0.3">
      <c r="H730446" s="4"/>
    </row>
    <row r="730455" spans="8:8" x14ac:dyDescent="0.3">
      <c r="H730455" s="9"/>
    </row>
    <row r="730456" spans="8:8" x14ac:dyDescent="0.3">
      <c r="H730456" s="2"/>
    </row>
    <row r="730457" spans="8:8" x14ac:dyDescent="0.3">
      <c r="H730457" s="4"/>
    </row>
    <row r="730466" spans="8:8" x14ac:dyDescent="0.3">
      <c r="H730466" s="9"/>
    </row>
    <row r="730467" spans="8:8" x14ac:dyDescent="0.3">
      <c r="H730467" s="2"/>
    </row>
    <row r="730468" spans="8:8" x14ac:dyDescent="0.3">
      <c r="H730468" s="4"/>
    </row>
    <row r="730477" spans="8:8" x14ac:dyDescent="0.3">
      <c r="H730477" s="9"/>
    </row>
    <row r="730478" spans="8:8" x14ac:dyDescent="0.3">
      <c r="H730478" s="2"/>
    </row>
    <row r="730479" spans="8:8" x14ac:dyDescent="0.3">
      <c r="H730479" s="4"/>
    </row>
    <row r="730488" spans="8:8" x14ac:dyDescent="0.3">
      <c r="H730488" s="9"/>
    </row>
    <row r="730489" spans="8:8" x14ac:dyDescent="0.3">
      <c r="H730489" s="2"/>
    </row>
    <row r="730490" spans="8:8" x14ac:dyDescent="0.3">
      <c r="H730490" s="4"/>
    </row>
    <row r="730499" spans="8:8" x14ac:dyDescent="0.3">
      <c r="H730499" s="9"/>
    </row>
    <row r="730500" spans="8:8" x14ac:dyDescent="0.3">
      <c r="H730500" s="2"/>
    </row>
    <row r="730501" spans="8:8" x14ac:dyDescent="0.3">
      <c r="H730501" s="4"/>
    </row>
    <row r="730510" spans="8:8" x14ac:dyDescent="0.3">
      <c r="H730510" s="9"/>
    </row>
    <row r="730511" spans="8:8" x14ac:dyDescent="0.3">
      <c r="H730511" s="2"/>
    </row>
    <row r="730512" spans="8:8" x14ac:dyDescent="0.3">
      <c r="H730512" s="4"/>
    </row>
    <row r="730521" spans="8:8" x14ac:dyDescent="0.3">
      <c r="H730521" s="9"/>
    </row>
    <row r="730522" spans="8:8" x14ac:dyDescent="0.3">
      <c r="H730522" s="2"/>
    </row>
    <row r="730523" spans="8:8" x14ac:dyDescent="0.3">
      <c r="H730523" s="4"/>
    </row>
    <row r="730532" spans="8:8" x14ac:dyDescent="0.3">
      <c r="H730532" s="9"/>
    </row>
    <row r="730533" spans="8:8" x14ac:dyDescent="0.3">
      <c r="H730533" s="2"/>
    </row>
    <row r="730534" spans="8:8" x14ac:dyDescent="0.3">
      <c r="H730534" s="4"/>
    </row>
    <row r="730543" spans="8:8" x14ac:dyDescent="0.3">
      <c r="H730543" s="9"/>
    </row>
    <row r="730544" spans="8:8" x14ac:dyDescent="0.3">
      <c r="H730544" s="2"/>
    </row>
    <row r="730545" spans="8:8" x14ac:dyDescent="0.3">
      <c r="H730545" s="4"/>
    </row>
    <row r="730554" spans="8:8" x14ac:dyDescent="0.3">
      <c r="H730554" s="9"/>
    </row>
    <row r="730555" spans="8:8" x14ac:dyDescent="0.3">
      <c r="H730555" s="2"/>
    </row>
    <row r="730556" spans="8:8" x14ac:dyDescent="0.3">
      <c r="H730556" s="4"/>
    </row>
    <row r="730565" spans="8:8" x14ac:dyDescent="0.3">
      <c r="H730565" s="9"/>
    </row>
    <row r="730566" spans="8:8" x14ac:dyDescent="0.3">
      <c r="H730566" s="2"/>
    </row>
    <row r="730567" spans="8:8" x14ac:dyDescent="0.3">
      <c r="H730567" s="4"/>
    </row>
    <row r="730576" spans="8:8" x14ac:dyDescent="0.3">
      <c r="H730576" s="9"/>
    </row>
    <row r="730577" spans="8:8" x14ac:dyDescent="0.3">
      <c r="H730577" s="2"/>
    </row>
    <row r="730578" spans="8:8" x14ac:dyDescent="0.3">
      <c r="H730578" s="4"/>
    </row>
    <row r="730587" spans="8:8" x14ac:dyDescent="0.3">
      <c r="H730587" s="9"/>
    </row>
    <row r="730588" spans="8:8" x14ac:dyDescent="0.3">
      <c r="H730588" s="2"/>
    </row>
    <row r="730589" spans="8:8" x14ac:dyDescent="0.3">
      <c r="H730589" s="4"/>
    </row>
    <row r="730598" spans="8:8" x14ac:dyDescent="0.3">
      <c r="H730598" s="9"/>
    </row>
    <row r="730599" spans="8:8" x14ac:dyDescent="0.3">
      <c r="H730599" s="2"/>
    </row>
    <row r="730600" spans="8:8" x14ac:dyDescent="0.3">
      <c r="H730600" s="4"/>
    </row>
    <row r="730609" spans="8:8" x14ac:dyDescent="0.3">
      <c r="H730609" s="9"/>
    </row>
    <row r="730610" spans="8:8" x14ac:dyDescent="0.3">
      <c r="H730610" s="2"/>
    </row>
    <row r="730611" spans="8:8" x14ac:dyDescent="0.3">
      <c r="H730611" s="4"/>
    </row>
    <row r="730620" spans="8:8" x14ac:dyDescent="0.3">
      <c r="H730620" s="9"/>
    </row>
    <row r="730621" spans="8:8" x14ac:dyDescent="0.3">
      <c r="H730621" s="2"/>
    </row>
    <row r="730622" spans="8:8" x14ac:dyDescent="0.3">
      <c r="H730622" s="4"/>
    </row>
    <row r="730631" spans="8:8" x14ac:dyDescent="0.3">
      <c r="H730631" s="9"/>
    </row>
    <row r="730632" spans="8:8" x14ac:dyDescent="0.3">
      <c r="H730632" s="2"/>
    </row>
    <row r="730633" spans="8:8" x14ac:dyDescent="0.3">
      <c r="H730633" s="4"/>
    </row>
    <row r="730642" spans="8:8" x14ac:dyDescent="0.3">
      <c r="H730642" s="9"/>
    </row>
    <row r="730643" spans="8:8" x14ac:dyDescent="0.3">
      <c r="H730643" s="2"/>
    </row>
    <row r="730644" spans="8:8" x14ac:dyDescent="0.3">
      <c r="H730644" s="4"/>
    </row>
    <row r="730653" spans="8:8" x14ac:dyDescent="0.3">
      <c r="H730653" s="9"/>
    </row>
    <row r="730654" spans="8:8" x14ac:dyDescent="0.3">
      <c r="H730654" s="2"/>
    </row>
    <row r="730655" spans="8:8" x14ac:dyDescent="0.3">
      <c r="H730655" s="4"/>
    </row>
    <row r="730664" spans="8:8" x14ac:dyDescent="0.3">
      <c r="H730664" s="9"/>
    </row>
    <row r="730665" spans="8:8" x14ac:dyDescent="0.3">
      <c r="H730665" s="2"/>
    </row>
    <row r="730666" spans="8:8" x14ac:dyDescent="0.3">
      <c r="H730666" s="4"/>
    </row>
    <row r="730675" spans="8:8" x14ac:dyDescent="0.3">
      <c r="H730675" s="9"/>
    </row>
    <row r="730676" spans="8:8" x14ac:dyDescent="0.3">
      <c r="H730676" s="2"/>
    </row>
    <row r="730677" spans="8:8" x14ac:dyDescent="0.3">
      <c r="H730677" s="4"/>
    </row>
    <row r="730686" spans="8:8" x14ac:dyDescent="0.3">
      <c r="H730686" s="9"/>
    </row>
    <row r="730687" spans="8:8" x14ac:dyDescent="0.3">
      <c r="H730687" s="2"/>
    </row>
    <row r="730688" spans="8:8" x14ac:dyDescent="0.3">
      <c r="H730688" s="4"/>
    </row>
    <row r="730697" spans="8:8" x14ac:dyDescent="0.3">
      <c r="H730697" s="9"/>
    </row>
    <row r="730698" spans="8:8" x14ac:dyDescent="0.3">
      <c r="H730698" s="2"/>
    </row>
    <row r="730699" spans="8:8" x14ac:dyDescent="0.3">
      <c r="H730699" s="4"/>
    </row>
    <row r="730708" spans="8:8" x14ac:dyDescent="0.3">
      <c r="H730708" s="9"/>
    </row>
    <row r="730709" spans="8:8" x14ac:dyDescent="0.3">
      <c r="H730709" s="2"/>
    </row>
    <row r="730710" spans="8:8" x14ac:dyDescent="0.3">
      <c r="H730710" s="4"/>
    </row>
    <row r="730719" spans="8:8" x14ac:dyDescent="0.3">
      <c r="H730719" s="9"/>
    </row>
    <row r="730720" spans="8:8" x14ac:dyDescent="0.3">
      <c r="H730720" s="2"/>
    </row>
    <row r="730721" spans="8:8" x14ac:dyDescent="0.3">
      <c r="H730721" s="4"/>
    </row>
    <row r="730730" spans="8:8" x14ac:dyDescent="0.3">
      <c r="H730730" s="9"/>
    </row>
    <row r="730731" spans="8:8" x14ac:dyDescent="0.3">
      <c r="H730731" s="2"/>
    </row>
    <row r="730732" spans="8:8" x14ac:dyDescent="0.3">
      <c r="H730732" s="4"/>
    </row>
    <row r="730741" spans="8:8" x14ac:dyDescent="0.3">
      <c r="H730741" s="9"/>
    </row>
    <row r="730742" spans="8:8" x14ac:dyDescent="0.3">
      <c r="H730742" s="2"/>
    </row>
    <row r="730743" spans="8:8" x14ac:dyDescent="0.3">
      <c r="H730743" s="4"/>
    </row>
    <row r="730752" spans="8:8" x14ac:dyDescent="0.3">
      <c r="H730752" s="9"/>
    </row>
    <row r="730753" spans="8:8" x14ac:dyDescent="0.3">
      <c r="H730753" s="2"/>
    </row>
    <row r="730754" spans="8:8" x14ac:dyDescent="0.3">
      <c r="H730754" s="4"/>
    </row>
    <row r="730763" spans="8:8" x14ac:dyDescent="0.3">
      <c r="H730763" s="9"/>
    </row>
    <row r="730764" spans="8:8" x14ac:dyDescent="0.3">
      <c r="H730764" s="2"/>
    </row>
    <row r="730765" spans="8:8" x14ac:dyDescent="0.3">
      <c r="H730765" s="4"/>
    </row>
    <row r="730774" spans="8:8" x14ac:dyDescent="0.3">
      <c r="H730774" s="9"/>
    </row>
    <row r="730775" spans="8:8" x14ac:dyDescent="0.3">
      <c r="H730775" s="2"/>
    </row>
    <row r="730776" spans="8:8" x14ac:dyDescent="0.3">
      <c r="H730776" s="4"/>
    </row>
    <row r="730785" spans="8:8" x14ac:dyDescent="0.3">
      <c r="H730785" s="9"/>
    </row>
    <row r="730786" spans="8:8" x14ac:dyDescent="0.3">
      <c r="H730786" s="2"/>
    </row>
    <row r="730787" spans="8:8" x14ac:dyDescent="0.3">
      <c r="H730787" s="4"/>
    </row>
    <row r="730796" spans="8:8" x14ac:dyDescent="0.3">
      <c r="H730796" s="9"/>
    </row>
    <row r="730797" spans="8:8" x14ac:dyDescent="0.3">
      <c r="H730797" s="2"/>
    </row>
    <row r="730798" spans="8:8" x14ac:dyDescent="0.3">
      <c r="H730798" s="4"/>
    </row>
    <row r="730807" spans="8:8" x14ac:dyDescent="0.3">
      <c r="H730807" s="9"/>
    </row>
    <row r="730808" spans="8:8" x14ac:dyDescent="0.3">
      <c r="H730808" s="2"/>
    </row>
    <row r="730809" spans="8:8" x14ac:dyDescent="0.3">
      <c r="H730809" s="4"/>
    </row>
    <row r="730818" spans="8:8" x14ac:dyDescent="0.3">
      <c r="H730818" s="9"/>
    </row>
    <row r="730819" spans="8:8" x14ac:dyDescent="0.3">
      <c r="H730819" s="2"/>
    </row>
    <row r="730820" spans="8:8" x14ac:dyDescent="0.3">
      <c r="H730820" s="4"/>
    </row>
    <row r="730829" spans="8:8" x14ac:dyDescent="0.3">
      <c r="H730829" s="9"/>
    </row>
    <row r="730830" spans="8:8" x14ac:dyDescent="0.3">
      <c r="H730830" s="2"/>
    </row>
    <row r="730831" spans="8:8" x14ac:dyDescent="0.3">
      <c r="H730831" s="4"/>
    </row>
    <row r="730840" spans="8:8" x14ac:dyDescent="0.3">
      <c r="H730840" s="9"/>
    </row>
    <row r="730841" spans="8:8" x14ac:dyDescent="0.3">
      <c r="H730841" s="2"/>
    </row>
    <row r="730842" spans="8:8" x14ac:dyDescent="0.3">
      <c r="H730842" s="4"/>
    </row>
    <row r="730851" spans="8:8" x14ac:dyDescent="0.3">
      <c r="H730851" s="9"/>
    </row>
    <row r="730852" spans="8:8" x14ac:dyDescent="0.3">
      <c r="H730852" s="2"/>
    </row>
    <row r="730853" spans="8:8" x14ac:dyDescent="0.3">
      <c r="H730853" s="4"/>
    </row>
    <row r="730862" spans="8:8" x14ac:dyDescent="0.3">
      <c r="H730862" s="9"/>
    </row>
    <row r="730863" spans="8:8" x14ac:dyDescent="0.3">
      <c r="H730863" s="2"/>
    </row>
    <row r="730864" spans="8:8" x14ac:dyDescent="0.3">
      <c r="H730864" s="4"/>
    </row>
    <row r="730873" spans="8:8" x14ac:dyDescent="0.3">
      <c r="H730873" s="9"/>
    </row>
    <row r="730874" spans="8:8" x14ac:dyDescent="0.3">
      <c r="H730874" s="2"/>
    </row>
    <row r="730875" spans="8:8" x14ac:dyDescent="0.3">
      <c r="H730875" s="4"/>
    </row>
    <row r="730884" spans="8:8" x14ac:dyDescent="0.3">
      <c r="H730884" s="9"/>
    </row>
    <row r="730885" spans="8:8" x14ac:dyDescent="0.3">
      <c r="H730885" s="2"/>
    </row>
    <row r="730886" spans="8:8" x14ac:dyDescent="0.3">
      <c r="H730886" s="4"/>
    </row>
    <row r="730895" spans="8:8" x14ac:dyDescent="0.3">
      <c r="H730895" s="9"/>
    </row>
    <row r="730896" spans="8:8" x14ac:dyDescent="0.3">
      <c r="H730896" s="2"/>
    </row>
    <row r="730897" spans="8:8" x14ac:dyDescent="0.3">
      <c r="H730897" s="4"/>
    </row>
    <row r="730906" spans="8:8" x14ac:dyDescent="0.3">
      <c r="H730906" s="9"/>
    </row>
    <row r="730907" spans="8:8" x14ac:dyDescent="0.3">
      <c r="H730907" s="2"/>
    </row>
    <row r="730908" spans="8:8" x14ac:dyDescent="0.3">
      <c r="H730908" s="4"/>
    </row>
    <row r="730917" spans="8:8" x14ac:dyDescent="0.3">
      <c r="H730917" s="9"/>
    </row>
    <row r="730918" spans="8:8" x14ac:dyDescent="0.3">
      <c r="H730918" s="2"/>
    </row>
    <row r="730919" spans="8:8" x14ac:dyDescent="0.3">
      <c r="H730919" s="4"/>
    </row>
    <row r="730928" spans="8:8" x14ac:dyDescent="0.3">
      <c r="H730928" s="9"/>
    </row>
    <row r="730929" spans="8:8" x14ac:dyDescent="0.3">
      <c r="H730929" s="2"/>
    </row>
    <row r="730930" spans="8:8" x14ac:dyDescent="0.3">
      <c r="H730930" s="4"/>
    </row>
    <row r="730939" spans="8:8" x14ac:dyDescent="0.3">
      <c r="H730939" s="9"/>
    </row>
    <row r="730940" spans="8:8" x14ac:dyDescent="0.3">
      <c r="H730940" s="2"/>
    </row>
    <row r="730941" spans="8:8" x14ac:dyDescent="0.3">
      <c r="H730941" s="4"/>
    </row>
    <row r="730950" spans="8:8" x14ac:dyDescent="0.3">
      <c r="H730950" s="9"/>
    </row>
    <row r="730951" spans="8:8" x14ac:dyDescent="0.3">
      <c r="H730951" s="2"/>
    </row>
    <row r="730952" spans="8:8" x14ac:dyDescent="0.3">
      <c r="H730952" s="4"/>
    </row>
    <row r="730961" spans="8:8" x14ac:dyDescent="0.3">
      <c r="H730961" s="9"/>
    </row>
    <row r="730962" spans="8:8" x14ac:dyDescent="0.3">
      <c r="H730962" s="2"/>
    </row>
    <row r="730963" spans="8:8" x14ac:dyDescent="0.3">
      <c r="H730963" s="4"/>
    </row>
    <row r="730972" spans="8:8" x14ac:dyDescent="0.3">
      <c r="H730972" s="9"/>
    </row>
    <row r="730973" spans="8:8" x14ac:dyDescent="0.3">
      <c r="H730973" s="2"/>
    </row>
    <row r="730974" spans="8:8" x14ac:dyDescent="0.3">
      <c r="H730974" s="4"/>
    </row>
    <row r="730983" spans="8:8" x14ac:dyDescent="0.3">
      <c r="H730983" s="9"/>
    </row>
    <row r="730984" spans="8:8" x14ac:dyDescent="0.3">
      <c r="H730984" s="2"/>
    </row>
    <row r="730985" spans="8:8" x14ac:dyDescent="0.3">
      <c r="H730985" s="4"/>
    </row>
    <row r="730994" spans="8:8" x14ac:dyDescent="0.3">
      <c r="H730994" s="9"/>
    </row>
    <row r="730995" spans="8:8" x14ac:dyDescent="0.3">
      <c r="H730995" s="2"/>
    </row>
    <row r="730996" spans="8:8" x14ac:dyDescent="0.3">
      <c r="H730996" s="4"/>
    </row>
    <row r="731005" spans="8:8" x14ac:dyDescent="0.3">
      <c r="H731005" s="9"/>
    </row>
    <row r="731006" spans="8:8" x14ac:dyDescent="0.3">
      <c r="H731006" s="2"/>
    </row>
    <row r="731007" spans="8:8" x14ac:dyDescent="0.3">
      <c r="H731007" s="4"/>
    </row>
    <row r="731016" spans="8:8" x14ac:dyDescent="0.3">
      <c r="H731016" s="9"/>
    </row>
    <row r="731017" spans="8:8" x14ac:dyDescent="0.3">
      <c r="H731017" s="2"/>
    </row>
    <row r="731018" spans="8:8" x14ac:dyDescent="0.3">
      <c r="H731018" s="4"/>
    </row>
    <row r="731027" spans="8:8" x14ac:dyDescent="0.3">
      <c r="H731027" s="9"/>
    </row>
    <row r="731028" spans="8:8" x14ac:dyDescent="0.3">
      <c r="H731028" s="2"/>
    </row>
    <row r="731029" spans="8:8" x14ac:dyDescent="0.3">
      <c r="H731029" s="4"/>
    </row>
    <row r="731038" spans="8:8" x14ac:dyDescent="0.3">
      <c r="H731038" s="9"/>
    </row>
    <row r="731039" spans="8:8" x14ac:dyDescent="0.3">
      <c r="H731039" s="2"/>
    </row>
    <row r="731040" spans="8:8" x14ac:dyDescent="0.3">
      <c r="H731040" s="4"/>
    </row>
    <row r="731049" spans="8:8" x14ac:dyDescent="0.3">
      <c r="H731049" s="9"/>
    </row>
    <row r="731050" spans="8:8" x14ac:dyDescent="0.3">
      <c r="H731050" s="2"/>
    </row>
    <row r="731051" spans="8:8" x14ac:dyDescent="0.3">
      <c r="H731051" s="4"/>
    </row>
    <row r="731060" spans="8:8" x14ac:dyDescent="0.3">
      <c r="H731060" s="9"/>
    </row>
    <row r="731061" spans="8:8" x14ac:dyDescent="0.3">
      <c r="H731061" s="2"/>
    </row>
    <row r="731062" spans="8:8" x14ac:dyDescent="0.3">
      <c r="H731062" s="4"/>
    </row>
    <row r="731071" spans="8:8" x14ac:dyDescent="0.3">
      <c r="H731071" s="9"/>
    </row>
    <row r="731072" spans="8:8" x14ac:dyDescent="0.3">
      <c r="H731072" s="2"/>
    </row>
    <row r="731073" spans="8:8" x14ac:dyDescent="0.3">
      <c r="H731073" s="4"/>
    </row>
    <row r="731082" spans="8:8" x14ac:dyDescent="0.3">
      <c r="H731082" s="9"/>
    </row>
    <row r="731083" spans="8:8" x14ac:dyDescent="0.3">
      <c r="H731083" s="2"/>
    </row>
    <row r="731084" spans="8:8" x14ac:dyDescent="0.3">
      <c r="H731084" s="4"/>
    </row>
    <row r="731093" spans="8:8" x14ac:dyDescent="0.3">
      <c r="H731093" s="9"/>
    </row>
    <row r="731094" spans="8:8" x14ac:dyDescent="0.3">
      <c r="H731094" s="2"/>
    </row>
    <row r="731095" spans="8:8" x14ac:dyDescent="0.3">
      <c r="H731095" s="4"/>
    </row>
    <row r="731104" spans="8:8" x14ac:dyDescent="0.3">
      <c r="H731104" s="9"/>
    </row>
    <row r="731105" spans="8:8" x14ac:dyDescent="0.3">
      <c r="H731105" s="2"/>
    </row>
    <row r="731106" spans="8:8" x14ac:dyDescent="0.3">
      <c r="H731106" s="4"/>
    </row>
    <row r="731115" spans="8:8" x14ac:dyDescent="0.3">
      <c r="H731115" s="9"/>
    </row>
    <row r="731116" spans="8:8" x14ac:dyDescent="0.3">
      <c r="H731116" s="2"/>
    </row>
    <row r="731117" spans="8:8" x14ac:dyDescent="0.3">
      <c r="H731117" s="4"/>
    </row>
    <row r="731126" spans="8:8" x14ac:dyDescent="0.3">
      <c r="H731126" s="9"/>
    </row>
    <row r="731127" spans="8:8" x14ac:dyDescent="0.3">
      <c r="H731127" s="2"/>
    </row>
    <row r="731128" spans="8:8" x14ac:dyDescent="0.3">
      <c r="H731128" s="4"/>
    </row>
    <row r="731137" spans="8:8" x14ac:dyDescent="0.3">
      <c r="H731137" s="9"/>
    </row>
    <row r="731138" spans="8:8" x14ac:dyDescent="0.3">
      <c r="H731138" s="2"/>
    </row>
    <row r="731139" spans="8:8" x14ac:dyDescent="0.3">
      <c r="H731139" s="4"/>
    </row>
    <row r="731148" spans="8:8" x14ac:dyDescent="0.3">
      <c r="H731148" s="9"/>
    </row>
    <row r="731149" spans="8:8" x14ac:dyDescent="0.3">
      <c r="H731149" s="2"/>
    </row>
    <row r="731150" spans="8:8" x14ac:dyDescent="0.3">
      <c r="H731150" s="4"/>
    </row>
    <row r="731159" spans="8:8" x14ac:dyDescent="0.3">
      <c r="H731159" s="9"/>
    </row>
    <row r="731160" spans="8:8" x14ac:dyDescent="0.3">
      <c r="H731160" s="2"/>
    </row>
    <row r="731161" spans="8:8" x14ac:dyDescent="0.3">
      <c r="H731161" s="4"/>
    </row>
    <row r="731170" spans="8:8" x14ac:dyDescent="0.3">
      <c r="H731170" s="9"/>
    </row>
    <row r="731171" spans="8:8" x14ac:dyDescent="0.3">
      <c r="H731171" s="2"/>
    </row>
    <row r="731172" spans="8:8" x14ac:dyDescent="0.3">
      <c r="H731172" s="4"/>
    </row>
    <row r="731181" spans="8:8" x14ac:dyDescent="0.3">
      <c r="H731181" s="9"/>
    </row>
    <row r="731182" spans="8:8" x14ac:dyDescent="0.3">
      <c r="H731182" s="2"/>
    </row>
    <row r="731183" spans="8:8" x14ac:dyDescent="0.3">
      <c r="H731183" s="4"/>
    </row>
    <row r="731192" spans="8:8" x14ac:dyDescent="0.3">
      <c r="H731192" s="9"/>
    </row>
    <row r="731193" spans="8:8" x14ac:dyDescent="0.3">
      <c r="H731193" s="2"/>
    </row>
    <row r="731194" spans="8:8" x14ac:dyDescent="0.3">
      <c r="H731194" s="4"/>
    </row>
    <row r="731203" spans="8:8" x14ac:dyDescent="0.3">
      <c r="H731203" s="9"/>
    </row>
    <row r="731204" spans="8:8" x14ac:dyDescent="0.3">
      <c r="H731204" s="2"/>
    </row>
    <row r="731205" spans="8:8" x14ac:dyDescent="0.3">
      <c r="H731205" s="4"/>
    </row>
    <row r="731214" spans="8:8" x14ac:dyDescent="0.3">
      <c r="H731214" s="9"/>
    </row>
    <row r="731215" spans="8:8" x14ac:dyDescent="0.3">
      <c r="H731215" s="2"/>
    </row>
    <row r="731216" spans="8:8" x14ac:dyDescent="0.3">
      <c r="H731216" s="4"/>
    </row>
    <row r="731225" spans="8:8" x14ac:dyDescent="0.3">
      <c r="H731225" s="9"/>
    </row>
    <row r="731226" spans="8:8" x14ac:dyDescent="0.3">
      <c r="H731226" s="2"/>
    </row>
    <row r="731227" spans="8:8" x14ac:dyDescent="0.3">
      <c r="H731227" s="4"/>
    </row>
    <row r="731236" spans="8:8" x14ac:dyDescent="0.3">
      <c r="H731236" s="9"/>
    </row>
    <row r="731237" spans="8:8" x14ac:dyDescent="0.3">
      <c r="H731237" s="2"/>
    </row>
    <row r="731238" spans="8:8" x14ac:dyDescent="0.3">
      <c r="H731238" s="4"/>
    </row>
    <row r="731247" spans="8:8" x14ac:dyDescent="0.3">
      <c r="H731247" s="9"/>
    </row>
    <row r="731248" spans="8:8" x14ac:dyDescent="0.3">
      <c r="H731248" s="2"/>
    </row>
    <row r="731249" spans="8:8" x14ac:dyDescent="0.3">
      <c r="H731249" s="4"/>
    </row>
    <row r="731258" spans="8:8" x14ac:dyDescent="0.3">
      <c r="H731258" s="9"/>
    </row>
    <row r="731259" spans="8:8" x14ac:dyDescent="0.3">
      <c r="H731259" s="2"/>
    </row>
    <row r="731260" spans="8:8" x14ac:dyDescent="0.3">
      <c r="H731260" s="4"/>
    </row>
    <row r="731269" spans="8:8" x14ac:dyDescent="0.3">
      <c r="H731269" s="9"/>
    </row>
    <row r="731270" spans="8:8" x14ac:dyDescent="0.3">
      <c r="H731270" s="2"/>
    </row>
    <row r="731271" spans="8:8" x14ac:dyDescent="0.3">
      <c r="H731271" s="4"/>
    </row>
    <row r="731280" spans="8:8" x14ac:dyDescent="0.3">
      <c r="H731280" s="9"/>
    </row>
    <row r="731281" spans="8:8" x14ac:dyDescent="0.3">
      <c r="H731281" s="2"/>
    </row>
    <row r="731282" spans="8:8" x14ac:dyDescent="0.3">
      <c r="H731282" s="4"/>
    </row>
    <row r="731291" spans="8:8" x14ac:dyDescent="0.3">
      <c r="H731291" s="9"/>
    </row>
    <row r="731292" spans="8:8" x14ac:dyDescent="0.3">
      <c r="H731292" s="2"/>
    </row>
    <row r="731293" spans="8:8" x14ac:dyDescent="0.3">
      <c r="H731293" s="4"/>
    </row>
    <row r="731302" spans="8:8" x14ac:dyDescent="0.3">
      <c r="H731302" s="9"/>
    </row>
    <row r="731303" spans="8:8" x14ac:dyDescent="0.3">
      <c r="H731303" s="2"/>
    </row>
    <row r="731304" spans="8:8" x14ac:dyDescent="0.3">
      <c r="H731304" s="4"/>
    </row>
    <row r="731313" spans="8:8" x14ac:dyDescent="0.3">
      <c r="H731313" s="9"/>
    </row>
    <row r="731314" spans="8:8" x14ac:dyDescent="0.3">
      <c r="H731314" s="2"/>
    </row>
    <row r="731315" spans="8:8" x14ac:dyDescent="0.3">
      <c r="H731315" s="4"/>
    </row>
    <row r="731324" spans="8:8" x14ac:dyDescent="0.3">
      <c r="H731324" s="9"/>
    </row>
    <row r="731325" spans="8:8" x14ac:dyDescent="0.3">
      <c r="H731325" s="2"/>
    </row>
    <row r="731326" spans="8:8" x14ac:dyDescent="0.3">
      <c r="H731326" s="4"/>
    </row>
    <row r="731335" spans="8:8" x14ac:dyDescent="0.3">
      <c r="H731335" s="9"/>
    </row>
    <row r="731336" spans="8:8" x14ac:dyDescent="0.3">
      <c r="H731336" s="2"/>
    </row>
    <row r="731337" spans="8:8" x14ac:dyDescent="0.3">
      <c r="H731337" s="4"/>
    </row>
    <row r="731346" spans="8:8" x14ac:dyDescent="0.3">
      <c r="H731346" s="9"/>
    </row>
    <row r="731347" spans="8:8" x14ac:dyDescent="0.3">
      <c r="H731347" s="2"/>
    </row>
    <row r="731348" spans="8:8" x14ac:dyDescent="0.3">
      <c r="H731348" s="4"/>
    </row>
    <row r="731357" spans="8:8" x14ac:dyDescent="0.3">
      <c r="H731357" s="9"/>
    </row>
    <row r="731358" spans="8:8" x14ac:dyDescent="0.3">
      <c r="H731358" s="2"/>
    </row>
    <row r="731359" spans="8:8" x14ac:dyDescent="0.3">
      <c r="H731359" s="4"/>
    </row>
    <row r="731368" spans="8:8" x14ac:dyDescent="0.3">
      <c r="H731368" s="9"/>
    </row>
    <row r="731369" spans="8:8" x14ac:dyDescent="0.3">
      <c r="H731369" s="2"/>
    </row>
    <row r="731370" spans="8:8" x14ac:dyDescent="0.3">
      <c r="H731370" s="4"/>
    </row>
    <row r="731379" spans="8:8" x14ac:dyDescent="0.3">
      <c r="H731379" s="9"/>
    </row>
    <row r="731380" spans="8:8" x14ac:dyDescent="0.3">
      <c r="H731380" s="2"/>
    </row>
    <row r="731381" spans="8:8" x14ac:dyDescent="0.3">
      <c r="H731381" s="4"/>
    </row>
    <row r="731390" spans="8:8" x14ac:dyDescent="0.3">
      <c r="H731390" s="9"/>
    </row>
    <row r="731391" spans="8:8" x14ac:dyDescent="0.3">
      <c r="H731391" s="2"/>
    </row>
    <row r="731392" spans="8:8" x14ac:dyDescent="0.3">
      <c r="H731392" s="4"/>
    </row>
    <row r="731401" spans="8:8" x14ac:dyDescent="0.3">
      <c r="H731401" s="9"/>
    </row>
    <row r="731402" spans="8:8" x14ac:dyDescent="0.3">
      <c r="H731402" s="2"/>
    </row>
    <row r="731403" spans="8:8" x14ac:dyDescent="0.3">
      <c r="H731403" s="4"/>
    </row>
    <row r="731412" spans="8:8" x14ac:dyDescent="0.3">
      <c r="H731412" s="9"/>
    </row>
    <row r="731413" spans="8:8" x14ac:dyDescent="0.3">
      <c r="H731413" s="2"/>
    </row>
    <row r="731414" spans="8:8" x14ac:dyDescent="0.3">
      <c r="H731414" s="4"/>
    </row>
    <row r="731423" spans="8:8" x14ac:dyDescent="0.3">
      <c r="H731423" s="9"/>
    </row>
    <row r="731424" spans="8:8" x14ac:dyDescent="0.3">
      <c r="H731424" s="2"/>
    </row>
    <row r="731425" spans="8:8" x14ac:dyDescent="0.3">
      <c r="H731425" s="4"/>
    </row>
    <row r="731434" spans="8:8" x14ac:dyDescent="0.3">
      <c r="H731434" s="9"/>
    </row>
    <row r="731435" spans="8:8" x14ac:dyDescent="0.3">
      <c r="H731435" s="2"/>
    </row>
    <row r="731436" spans="8:8" x14ac:dyDescent="0.3">
      <c r="H731436" s="4"/>
    </row>
    <row r="731445" spans="8:8" x14ac:dyDescent="0.3">
      <c r="H731445" s="9"/>
    </row>
    <row r="731446" spans="8:8" x14ac:dyDescent="0.3">
      <c r="H731446" s="2"/>
    </row>
    <row r="731447" spans="8:8" x14ac:dyDescent="0.3">
      <c r="H731447" s="4"/>
    </row>
    <row r="731456" spans="8:8" x14ac:dyDescent="0.3">
      <c r="H731456" s="9"/>
    </row>
    <row r="731457" spans="8:8" x14ac:dyDescent="0.3">
      <c r="H731457" s="2"/>
    </row>
    <row r="731458" spans="8:8" x14ac:dyDescent="0.3">
      <c r="H731458" s="4"/>
    </row>
    <row r="731467" spans="8:8" x14ac:dyDescent="0.3">
      <c r="H731467" s="9"/>
    </row>
    <row r="731468" spans="8:8" x14ac:dyDescent="0.3">
      <c r="H731468" s="2"/>
    </row>
    <row r="731469" spans="8:8" x14ac:dyDescent="0.3">
      <c r="H731469" s="4"/>
    </row>
    <row r="731478" spans="8:8" x14ac:dyDescent="0.3">
      <c r="H731478" s="9"/>
    </row>
    <row r="731479" spans="8:8" x14ac:dyDescent="0.3">
      <c r="H731479" s="2"/>
    </row>
    <row r="731480" spans="8:8" x14ac:dyDescent="0.3">
      <c r="H731480" s="4"/>
    </row>
    <row r="731489" spans="8:8" x14ac:dyDescent="0.3">
      <c r="H731489" s="9"/>
    </row>
    <row r="731490" spans="8:8" x14ac:dyDescent="0.3">
      <c r="H731490" s="2"/>
    </row>
    <row r="731491" spans="8:8" x14ac:dyDescent="0.3">
      <c r="H731491" s="4"/>
    </row>
    <row r="731500" spans="8:8" x14ac:dyDescent="0.3">
      <c r="H731500" s="9"/>
    </row>
    <row r="731501" spans="8:8" x14ac:dyDescent="0.3">
      <c r="H731501" s="2"/>
    </row>
    <row r="731502" spans="8:8" x14ac:dyDescent="0.3">
      <c r="H731502" s="4"/>
    </row>
    <row r="731511" spans="8:8" x14ac:dyDescent="0.3">
      <c r="H731511" s="9"/>
    </row>
    <row r="731512" spans="8:8" x14ac:dyDescent="0.3">
      <c r="H731512" s="2"/>
    </row>
    <row r="731513" spans="8:8" x14ac:dyDescent="0.3">
      <c r="H731513" s="4"/>
    </row>
    <row r="731522" spans="8:8" x14ac:dyDescent="0.3">
      <c r="H731522" s="9"/>
    </row>
    <row r="731523" spans="8:8" x14ac:dyDescent="0.3">
      <c r="H731523" s="2"/>
    </row>
    <row r="731524" spans="8:8" x14ac:dyDescent="0.3">
      <c r="H731524" s="4"/>
    </row>
    <row r="731533" spans="8:8" x14ac:dyDescent="0.3">
      <c r="H731533" s="9"/>
    </row>
    <row r="731534" spans="8:8" x14ac:dyDescent="0.3">
      <c r="H731534" s="2"/>
    </row>
    <row r="731535" spans="8:8" x14ac:dyDescent="0.3">
      <c r="H731535" s="4"/>
    </row>
    <row r="731544" spans="8:8" x14ac:dyDescent="0.3">
      <c r="H731544" s="9"/>
    </row>
    <row r="731545" spans="8:8" x14ac:dyDescent="0.3">
      <c r="H731545" s="2"/>
    </row>
    <row r="731546" spans="8:8" x14ac:dyDescent="0.3">
      <c r="H731546" s="4"/>
    </row>
    <row r="731555" spans="8:8" x14ac:dyDescent="0.3">
      <c r="H731555" s="9"/>
    </row>
    <row r="731556" spans="8:8" x14ac:dyDescent="0.3">
      <c r="H731556" s="2"/>
    </row>
    <row r="731557" spans="8:8" x14ac:dyDescent="0.3">
      <c r="H731557" s="4"/>
    </row>
    <row r="731566" spans="8:8" x14ac:dyDescent="0.3">
      <c r="H731566" s="9"/>
    </row>
    <row r="731567" spans="8:8" x14ac:dyDescent="0.3">
      <c r="H731567" s="2"/>
    </row>
    <row r="731568" spans="8:8" x14ac:dyDescent="0.3">
      <c r="H731568" s="4"/>
    </row>
    <row r="731577" spans="8:8" x14ac:dyDescent="0.3">
      <c r="H731577" s="9"/>
    </row>
    <row r="731578" spans="8:8" x14ac:dyDescent="0.3">
      <c r="H731578" s="2"/>
    </row>
    <row r="731579" spans="8:8" x14ac:dyDescent="0.3">
      <c r="H731579" s="4"/>
    </row>
    <row r="731588" spans="8:8" x14ac:dyDescent="0.3">
      <c r="H731588" s="9"/>
    </row>
    <row r="731589" spans="8:8" x14ac:dyDescent="0.3">
      <c r="H731589" s="2"/>
    </row>
    <row r="731590" spans="8:8" x14ac:dyDescent="0.3">
      <c r="H731590" s="4"/>
    </row>
    <row r="731599" spans="8:8" x14ac:dyDescent="0.3">
      <c r="H731599" s="9"/>
    </row>
    <row r="731600" spans="8:8" x14ac:dyDescent="0.3">
      <c r="H731600" s="2"/>
    </row>
    <row r="731601" spans="8:8" x14ac:dyDescent="0.3">
      <c r="H731601" s="4"/>
    </row>
    <row r="731610" spans="8:8" x14ac:dyDescent="0.3">
      <c r="H731610" s="9"/>
    </row>
    <row r="731611" spans="8:8" x14ac:dyDescent="0.3">
      <c r="H731611" s="2"/>
    </row>
    <row r="731612" spans="8:8" x14ac:dyDescent="0.3">
      <c r="H731612" s="4"/>
    </row>
    <row r="731621" spans="8:8" x14ac:dyDescent="0.3">
      <c r="H731621" s="9"/>
    </row>
    <row r="731622" spans="8:8" x14ac:dyDescent="0.3">
      <c r="H731622" s="2"/>
    </row>
    <row r="731623" spans="8:8" x14ac:dyDescent="0.3">
      <c r="H731623" s="4"/>
    </row>
    <row r="731632" spans="8:8" x14ac:dyDescent="0.3">
      <c r="H731632" s="9"/>
    </row>
    <row r="731633" spans="8:8" x14ac:dyDescent="0.3">
      <c r="H731633" s="2"/>
    </row>
    <row r="731634" spans="8:8" x14ac:dyDescent="0.3">
      <c r="H731634" s="4"/>
    </row>
    <row r="731643" spans="8:8" x14ac:dyDescent="0.3">
      <c r="H731643" s="9"/>
    </row>
    <row r="731644" spans="8:8" x14ac:dyDescent="0.3">
      <c r="H731644" s="2"/>
    </row>
    <row r="731645" spans="8:8" x14ac:dyDescent="0.3">
      <c r="H731645" s="4"/>
    </row>
    <row r="731654" spans="8:8" x14ac:dyDescent="0.3">
      <c r="H731654" s="9"/>
    </row>
    <row r="731655" spans="8:8" x14ac:dyDescent="0.3">
      <c r="H731655" s="2"/>
    </row>
    <row r="731656" spans="8:8" x14ac:dyDescent="0.3">
      <c r="H731656" s="4"/>
    </row>
    <row r="731665" spans="8:8" x14ac:dyDescent="0.3">
      <c r="H731665" s="9"/>
    </row>
    <row r="731666" spans="8:8" x14ac:dyDescent="0.3">
      <c r="H731666" s="2"/>
    </row>
    <row r="731667" spans="8:8" x14ac:dyDescent="0.3">
      <c r="H731667" s="4"/>
    </row>
    <row r="731676" spans="8:8" x14ac:dyDescent="0.3">
      <c r="H731676" s="9"/>
    </row>
    <row r="731677" spans="8:8" x14ac:dyDescent="0.3">
      <c r="H731677" s="2"/>
    </row>
    <row r="731678" spans="8:8" x14ac:dyDescent="0.3">
      <c r="H731678" s="4"/>
    </row>
    <row r="731687" spans="8:8" x14ac:dyDescent="0.3">
      <c r="H731687" s="9"/>
    </row>
    <row r="731688" spans="8:8" x14ac:dyDescent="0.3">
      <c r="H731688" s="2"/>
    </row>
    <row r="731689" spans="8:8" x14ac:dyDescent="0.3">
      <c r="H731689" s="4"/>
    </row>
    <row r="731698" spans="8:8" x14ac:dyDescent="0.3">
      <c r="H731698" s="9"/>
    </row>
    <row r="731699" spans="8:8" x14ac:dyDescent="0.3">
      <c r="H731699" s="2"/>
    </row>
    <row r="731700" spans="8:8" x14ac:dyDescent="0.3">
      <c r="H731700" s="4"/>
    </row>
    <row r="731709" spans="8:8" x14ac:dyDescent="0.3">
      <c r="H731709" s="9"/>
    </row>
    <row r="731710" spans="8:8" x14ac:dyDescent="0.3">
      <c r="H731710" s="2"/>
    </row>
    <row r="731711" spans="8:8" x14ac:dyDescent="0.3">
      <c r="H731711" s="4"/>
    </row>
    <row r="731720" spans="8:8" x14ac:dyDescent="0.3">
      <c r="H731720" s="9"/>
    </row>
    <row r="731721" spans="8:8" x14ac:dyDescent="0.3">
      <c r="H731721" s="2"/>
    </row>
    <row r="731722" spans="8:8" x14ac:dyDescent="0.3">
      <c r="H731722" s="4"/>
    </row>
    <row r="731731" spans="8:8" x14ac:dyDescent="0.3">
      <c r="H731731" s="9"/>
    </row>
    <row r="731732" spans="8:8" x14ac:dyDescent="0.3">
      <c r="H731732" s="2"/>
    </row>
    <row r="731733" spans="8:8" x14ac:dyDescent="0.3">
      <c r="H731733" s="4"/>
    </row>
    <row r="731742" spans="8:8" x14ac:dyDescent="0.3">
      <c r="H731742" s="9"/>
    </row>
    <row r="731743" spans="8:8" x14ac:dyDescent="0.3">
      <c r="H731743" s="2"/>
    </row>
    <row r="731744" spans="8:8" x14ac:dyDescent="0.3">
      <c r="H731744" s="4"/>
    </row>
    <row r="731753" spans="8:8" x14ac:dyDescent="0.3">
      <c r="H731753" s="9"/>
    </row>
    <row r="731754" spans="8:8" x14ac:dyDescent="0.3">
      <c r="H731754" s="2"/>
    </row>
    <row r="731755" spans="8:8" x14ac:dyDescent="0.3">
      <c r="H731755" s="4"/>
    </row>
    <row r="731764" spans="8:8" x14ac:dyDescent="0.3">
      <c r="H731764" s="9"/>
    </row>
    <row r="731765" spans="8:8" x14ac:dyDescent="0.3">
      <c r="H731765" s="2"/>
    </row>
    <row r="731766" spans="8:8" x14ac:dyDescent="0.3">
      <c r="H731766" s="4"/>
    </row>
    <row r="731775" spans="8:8" x14ac:dyDescent="0.3">
      <c r="H731775" s="9"/>
    </row>
    <row r="731776" spans="8:8" x14ac:dyDescent="0.3">
      <c r="H731776" s="2"/>
    </row>
    <row r="731777" spans="8:8" x14ac:dyDescent="0.3">
      <c r="H731777" s="4"/>
    </row>
    <row r="731786" spans="8:8" x14ac:dyDescent="0.3">
      <c r="H731786" s="9"/>
    </row>
    <row r="731787" spans="8:8" x14ac:dyDescent="0.3">
      <c r="H731787" s="2"/>
    </row>
    <row r="731788" spans="8:8" x14ac:dyDescent="0.3">
      <c r="H731788" s="4"/>
    </row>
    <row r="731797" spans="8:8" x14ac:dyDescent="0.3">
      <c r="H731797" s="9"/>
    </row>
    <row r="731798" spans="8:8" x14ac:dyDescent="0.3">
      <c r="H731798" s="2"/>
    </row>
    <row r="731799" spans="8:8" x14ac:dyDescent="0.3">
      <c r="H731799" s="4"/>
    </row>
    <row r="731808" spans="8:8" x14ac:dyDescent="0.3">
      <c r="H731808" s="9"/>
    </row>
    <row r="731809" spans="8:8" x14ac:dyDescent="0.3">
      <c r="H731809" s="2"/>
    </row>
    <row r="731810" spans="8:8" x14ac:dyDescent="0.3">
      <c r="H731810" s="4"/>
    </row>
    <row r="731819" spans="8:8" x14ac:dyDescent="0.3">
      <c r="H731819" s="9"/>
    </row>
    <row r="731820" spans="8:8" x14ac:dyDescent="0.3">
      <c r="H731820" s="2"/>
    </row>
    <row r="731821" spans="8:8" x14ac:dyDescent="0.3">
      <c r="H731821" s="4"/>
    </row>
    <row r="731830" spans="8:8" x14ac:dyDescent="0.3">
      <c r="H731830" s="9"/>
    </row>
    <row r="731831" spans="8:8" x14ac:dyDescent="0.3">
      <c r="H731831" s="2"/>
    </row>
    <row r="731832" spans="8:8" x14ac:dyDescent="0.3">
      <c r="H731832" s="4"/>
    </row>
    <row r="731841" spans="8:8" x14ac:dyDescent="0.3">
      <c r="H731841" s="9"/>
    </row>
    <row r="731842" spans="8:8" x14ac:dyDescent="0.3">
      <c r="H731842" s="2"/>
    </row>
    <row r="731843" spans="8:8" x14ac:dyDescent="0.3">
      <c r="H731843" s="4"/>
    </row>
    <row r="731852" spans="8:8" x14ac:dyDescent="0.3">
      <c r="H731852" s="9"/>
    </row>
    <row r="731853" spans="8:8" x14ac:dyDescent="0.3">
      <c r="H731853" s="2"/>
    </row>
    <row r="731854" spans="8:8" x14ac:dyDescent="0.3">
      <c r="H731854" s="4"/>
    </row>
    <row r="731863" spans="8:8" x14ac:dyDescent="0.3">
      <c r="H731863" s="9"/>
    </row>
    <row r="731864" spans="8:8" x14ac:dyDescent="0.3">
      <c r="H731864" s="2"/>
    </row>
    <row r="731865" spans="8:8" x14ac:dyDescent="0.3">
      <c r="H731865" s="4"/>
    </row>
    <row r="731874" spans="8:8" x14ac:dyDescent="0.3">
      <c r="H731874" s="9"/>
    </row>
    <row r="731875" spans="8:8" x14ac:dyDescent="0.3">
      <c r="H731875" s="2"/>
    </row>
    <row r="731876" spans="8:8" x14ac:dyDescent="0.3">
      <c r="H731876" s="4"/>
    </row>
    <row r="731885" spans="8:8" x14ac:dyDescent="0.3">
      <c r="H731885" s="9"/>
    </row>
    <row r="731886" spans="8:8" x14ac:dyDescent="0.3">
      <c r="H731886" s="2"/>
    </row>
    <row r="731887" spans="8:8" x14ac:dyDescent="0.3">
      <c r="H731887" s="4"/>
    </row>
    <row r="731896" spans="8:8" x14ac:dyDescent="0.3">
      <c r="H731896" s="9"/>
    </row>
    <row r="731897" spans="8:8" x14ac:dyDescent="0.3">
      <c r="H731897" s="2"/>
    </row>
    <row r="731898" spans="8:8" x14ac:dyDescent="0.3">
      <c r="H731898" s="4"/>
    </row>
    <row r="731907" spans="8:8" x14ac:dyDescent="0.3">
      <c r="H731907" s="9"/>
    </row>
    <row r="731908" spans="8:8" x14ac:dyDescent="0.3">
      <c r="H731908" s="2"/>
    </row>
    <row r="731909" spans="8:8" x14ac:dyDescent="0.3">
      <c r="H731909" s="4"/>
    </row>
    <row r="731918" spans="8:8" x14ac:dyDescent="0.3">
      <c r="H731918" s="9"/>
    </row>
    <row r="731919" spans="8:8" x14ac:dyDescent="0.3">
      <c r="H731919" s="2"/>
    </row>
    <row r="731920" spans="8:8" x14ac:dyDescent="0.3">
      <c r="H731920" s="4"/>
    </row>
    <row r="731929" spans="8:8" x14ac:dyDescent="0.3">
      <c r="H731929" s="9"/>
    </row>
    <row r="731930" spans="8:8" x14ac:dyDescent="0.3">
      <c r="H731930" s="2"/>
    </row>
    <row r="731931" spans="8:8" x14ac:dyDescent="0.3">
      <c r="H731931" s="4"/>
    </row>
    <row r="731940" spans="8:8" x14ac:dyDescent="0.3">
      <c r="H731940" s="9"/>
    </row>
    <row r="731941" spans="8:8" x14ac:dyDescent="0.3">
      <c r="H731941" s="2"/>
    </row>
    <row r="731942" spans="8:8" x14ac:dyDescent="0.3">
      <c r="H731942" s="4"/>
    </row>
    <row r="731951" spans="8:8" x14ac:dyDescent="0.3">
      <c r="H731951" s="9"/>
    </row>
    <row r="731952" spans="8:8" x14ac:dyDescent="0.3">
      <c r="H731952" s="2"/>
    </row>
    <row r="731953" spans="8:8" x14ac:dyDescent="0.3">
      <c r="H731953" s="4"/>
    </row>
    <row r="731962" spans="8:8" x14ac:dyDescent="0.3">
      <c r="H731962" s="9"/>
    </row>
    <row r="731963" spans="8:8" x14ac:dyDescent="0.3">
      <c r="H731963" s="2"/>
    </row>
    <row r="731964" spans="8:8" x14ac:dyDescent="0.3">
      <c r="H731964" s="4"/>
    </row>
    <row r="731973" spans="8:8" x14ac:dyDescent="0.3">
      <c r="H731973" s="9"/>
    </row>
    <row r="731974" spans="8:8" x14ac:dyDescent="0.3">
      <c r="H731974" s="2"/>
    </row>
    <row r="731975" spans="8:8" x14ac:dyDescent="0.3">
      <c r="H731975" s="4"/>
    </row>
    <row r="731984" spans="8:8" x14ac:dyDescent="0.3">
      <c r="H731984" s="9"/>
    </row>
    <row r="731985" spans="8:8" x14ac:dyDescent="0.3">
      <c r="H731985" s="2"/>
    </row>
    <row r="731986" spans="8:8" x14ac:dyDescent="0.3">
      <c r="H731986" s="4"/>
    </row>
    <row r="731995" spans="8:8" x14ac:dyDescent="0.3">
      <c r="H731995" s="9"/>
    </row>
    <row r="731996" spans="8:8" x14ac:dyDescent="0.3">
      <c r="H731996" s="2"/>
    </row>
    <row r="731997" spans="8:8" x14ac:dyDescent="0.3">
      <c r="H731997" s="4"/>
    </row>
    <row r="732006" spans="8:8" x14ac:dyDescent="0.3">
      <c r="H732006" s="9"/>
    </row>
    <row r="732007" spans="8:8" x14ac:dyDescent="0.3">
      <c r="H732007" s="2"/>
    </row>
    <row r="732008" spans="8:8" x14ac:dyDescent="0.3">
      <c r="H732008" s="4"/>
    </row>
    <row r="732017" spans="8:8" x14ac:dyDescent="0.3">
      <c r="H732017" s="9"/>
    </row>
    <row r="732018" spans="8:8" x14ac:dyDescent="0.3">
      <c r="H732018" s="2"/>
    </row>
    <row r="732019" spans="8:8" x14ac:dyDescent="0.3">
      <c r="H732019" s="4"/>
    </row>
    <row r="732028" spans="8:8" x14ac:dyDescent="0.3">
      <c r="H732028" s="9"/>
    </row>
    <row r="732029" spans="8:8" x14ac:dyDescent="0.3">
      <c r="H732029" s="2"/>
    </row>
    <row r="732030" spans="8:8" x14ac:dyDescent="0.3">
      <c r="H732030" s="4"/>
    </row>
    <row r="732039" spans="8:8" x14ac:dyDescent="0.3">
      <c r="H732039" s="9"/>
    </row>
    <row r="732040" spans="8:8" x14ac:dyDescent="0.3">
      <c r="H732040" s="2"/>
    </row>
    <row r="732041" spans="8:8" x14ac:dyDescent="0.3">
      <c r="H732041" s="4"/>
    </row>
    <row r="732050" spans="8:8" x14ac:dyDescent="0.3">
      <c r="H732050" s="9"/>
    </row>
    <row r="732051" spans="8:8" x14ac:dyDescent="0.3">
      <c r="H732051" s="2"/>
    </row>
    <row r="732052" spans="8:8" x14ac:dyDescent="0.3">
      <c r="H732052" s="4"/>
    </row>
    <row r="732061" spans="8:8" x14ac:dyDescent="0.3">
      <c r="H732061" s="9"/>
    </row>
    <row r="732062" spans="8:8" x14ac:dyDescent="0.3">
      <c r="H732062" s="2"/>
    </row>
    <row r="732063" spans="8:8" x14ac:dyDescent="0.3">
      <c r="H732063" s="4"/>
    </row>
    <row r="732072" spans="8:8" x14ac:dyDescent="0.3">
      <c r="H732072" s="9"/>
    </row>
    <row r="732073" spans="8:8" x14ac:dyDescent="0.3">
      <c r="H732073" s="2"/>
    </row>
    <row r="732074" spans="8:8" x14ac:dyDescent="0.3">
      <c r="H732074" s="4"/>
    </row>
    <row r="732083" spans="8:8" x14ac:dyDescent="0.3">
      <c r="H732083" s="9"/>
    </row>
    <row r="732084" spans="8:8" x14ac:dyDescent="0.3">
      <c r="H732084" s="2"/>
    </row>
    <row r="732085" spans="8:8" x14ac:dyDescent="0.3">
      <c r="H732085" s="4"/>
    </row>
    <row r="732094" spans="8:8" x14ac:dyDescent="0.3">
      <c r="H732094" s="9"/>
    </row>
    <row r="732095" spans="8:8" x14ac:dyDescent="0.3">
      <c r="H732095" s="2"/>
    </row>
    <row r="732096" spans="8:8" x14ac:dyDescent="0.3">
      <c r="H732096" s="4"/>
    </row>
    <row r="732105" spans="8:8" x14ac:dyDescent="0.3">
      <c r="H732105" s="9"/>
    </row>
    <row r="732106" spans="8:8" x14ac:dyDescent="0.3">
      <c r="H732106" s="2"/>
    </row>
    <row r="732107" spans="8:8" x14ac:dyDescent="0.3">
      <c r="H732107" s="4"/>
    </row>
    <row r="732116" spans="8:8" x14ac:dyDescent="0.3">
      <c r="H732116" s="9"/>
    </row>
    <row r="732117" spans="8:8" x14ac:dyDescent="0.3">
      <c r="H732117" s="2"/>
    </row>
    <row r="732118" spans="8:8" x14ac:dyDescent="0.3">
      <c r="H732118" s="4"/>
    </row>
    <row r="732127" spans="8:8" x14ac:dyDescent="0.3">
      <c r="H732127" s="9"/>
    </row>
    <row r="732128" spans="8:8" x14ac:dyDescent="0.3">
      <c r="H732128" s="2"/>
    </row>
    <row r="732129" spans="8:8" x14ac:dyDescent="0.3">
      <c r="H732129" s="4"/>
    </row>
    <row r="732138" spans="8:8" x14ac:dyDescent="0.3">
      <c r="H732138" s="9"/>
    </row>
    <row r="732139" spans="8:8" x14ac:dyDescent="0.3">
      <c r="H732139" s="2"/>
    </row>
    <row r="732140" spans="8:8" x14ac:dyDescent="0.3">
      <c r="H732140" s="4"/>
    </row>
    <row r="732149" spans="8:8" x14ac:dyDescent="0.3">
      <c r="H732149" s="9"/>
    </row>
    <row r="732150" spans="8:8" x14ac:dyDescent="0.3">
      <c r="H732150" s="2"/>
    </row>
    <row r="732151" spans="8:8" x14ac:dyDescent="0.3">
      <c r="H732151" s="4"/>
    </row>
    <row r="732160" spans="8:8" x14ac:dyDescent="0.3">
      <c r="H732160" s="9"/>
    </row>
    <row r="732161" spans="8:8" x14ac:dyDescent="0.3">
      <c r="H732161" s="2"/>
    </row>
    <row r="732162" spans="8:8" x14ac:dyDescent="0.3">
      <c r="H732162" s="4"/>
    </row>
    <row r="732171" spans="8:8" x14ac:dyDescent="0.3">
      <c r="H732171" s="9"/>
    </row>
    <row r="732172" spans="8:8" x14ac:dyDescent="0.3">
      <c r="H732172" s="2"/>
    </row>
    <row r="732173" spans="8:8" x14ac:dyDescent="0.3">
      <c r="H732173" s="4"/>
    </row>
    <row r="732182" spans="8:8" x14ac:dyDescent="0.3">
      <c r="H732182" s="9"/>
    </row>
    <row r="732183" spans="8:8" x14ac:dyDescent="0.3">
      <c r="H732183" s="2"/>
    </row>
    <row r="732184" spans="8:8" x14ac:dyDescent="0.3">
      <c r="H732184" s="4"/>
    </row>
    <row r="732193" spans="8:8" x14ac:dyDescent="0.3">
      <c r="H732193" s="9"/>
    </row>
    <row r="732194" spans="8:8" x14ac:dyDescent="0.3">
      <c r="H732194" s="2"/>
    </row>
    <row r="732195" spans="8:8" x14ac:dyDescent="0.3">
      <c r="H732195" s="4"/>
    </row>
    <row r="732204" spans="8:8" x14ac:dyDescent="0.3">
      <c r="H732204" s="9"/>
    </row>
    <row r="732205" spans="8:8" x14ac:dyDescent="0.3">
      <c r="H732205" s="2"/>
    </row>
    <row r="732206" spans="8:8" x14ac:dyDescent="0.3">
      <c r="H732206" s="4"/>
    </row>
    <row r="732215" spans="8:8" x14ac:dyDescent="0.3">
      <c r="H732215" s="9"/>
    </row>
    <row r="732216" spans="8:8" x14ac:dyDescent="0.3">
      <c r="H732216" s="2"/>
    </row>
    <row r="732217" spans="8:8" x14ac:dyDescent="0.3">
      <c r="H732217" s="4"/>
    </row>
    <row r="732226" spans="8:8" x14ac:dyDescent="0.3">
      <c r="H732226" s="9"/>
    </row>
    <row r="732227" spans="8:8" x14ac:dyDescent="0.3">
      <c r="H732227" s="2"/>
    </row>
    <row r="732228" spans="8:8" x14ac:dyDescent="0.3">
      <c r="H732228" s="4"/>
    </row>
    <row r="732237" spans="8:8" x14ac:dyDescent="0.3">
      <c r="H732237" s="9"/>
    </row>
    <row r="732238" spans="8:8" x14ac:dyDescent="0.3">
      <c r="H732238" s="2"/>
    </row>
    <row r="732239" spans="8:8" x14ac:dyDescent="0.3">
      <c r="H732239" s="4"/>
    </row>
    <row r="732248" spans="8:8" x14ac:dyDescent="0.3">
      <c r="H732248" s="9"/>
    </row>
    <row r="732249" spans="8:8" x14ac:dyDescent="0.3">
      <c r="H732249" s="2"/>
    </row>
    <row r="732250" spans="8:8" x14ac:dyDescent="0.3">
      <c r="H732250" s="4"/>
    </row>
    <row r="732259" spans="8:8" x14ac:dyDescent="0.3">
      <c r="H732259" s="9"/>
    </row>
    <row r="732260" spans="8:8" x14ac:dyDescent="0.3">
      <c r="H732260" s="2"/>
    </row>
    <row r="732261" spans="8:8" x14ac:dyDescent="0.3">
      <c r="H732261" s="4"/>
    </row>
    <row r="732270" spans="8:8" x14ac:dyDescent="0.3">
      <c r="H732270" s="9"/>
    </row>
    <row r="732271" spans="8:8" x14ac:dyDescent="0.3">
      <c r="H732271" s="2"/>
    </row>
    <row r="732272" spans="8:8" x14ac:dyDescent="0.3">
      <c r="H732272" s="4"/>
    </row>
    <row r="732281" spans="8:8" x14ac:dyDescent="0.3">
      <c r="H732281" s="9"/>
    </row>
    <row r="732282" spans="8:8" x14ac:dyDescent="0.3">
      <c r="H732282" s="2"/>
    </row>
    <row r="732283" spans="8:8" x14ac:dyDescent="0.3">
      <c r="H732283" s="4"/>
    </row>
    <row r="732292" spans="8:8" x14ac:dyDescent="0.3">
      <c r="H732292" s="9"/>
    </row>
    <row r="732293" spans="8:8" x14ac:dyDescent="0.3">
      <c r="H732293" s="2"/>
    </row>
    <row r="732294" spans="8:8" x14ac:dyDescent="0.3">
      <c r="H732294" s="4"/>
    </row>
    <row r="732303" spans="8:8" x14ac:dyDescent="0.3">
      <c r="H732303" s="9"/>
    </row>
    <row r="732304" spans="8:8" x14ac:dyDescent="0.3">
      <c r="H732304" s="2"/>
    </row>
    <row r="732305" spans="8:8" x14ac:dyDescent="0.3">
      <c r="H732305" s="4"/>
    </row>
    <row r="732314" spans="8:8" x14ac:dyDescent="0.3">
      <c r="H732314" s="9"/>
    </row>
    <row r="732315" spans="8:8" x14ac:dyDescent="0.3">
      <c r="H732315" s="2"/>
    </row>
    <row r="732316" spans="8:8" x14ac:dyDescent="0.3">
      <c r="H732316" s="4"/>
    </row>
    <row r="732325" spans="8:8" x14ac:dyDescent="0.3">
      <c r="H732325" s="9"/>
    </row>
    <row r="732326" spans="8:8" x14ac:dyDescent="0.3">
      <c r="H732326" s="2"/>
    </row>
    <row r="732327" spans="8:8" x14ac:dyDescent="0.3">
      <c r="H732327" s="4"/>
    </row>
    <row r="732336" spans="8:8" x14ac:dyDescent="0.3">
      <c r="H732336" s="9"/>
    </row>
    <row r="732337" spans="8:8" x14ac:dyDescent="0.3">
      <c r="H732337" s="2"/>
    </row>
    <row r="732338" spans="8:8" x14ac:dyDescent="0.3">
      <c r="H732338" s="4"/>
    </row>
    <row r="732347" spans="8:8" x14ac:dyDescent="0.3">
      <c r="H732347" s="9"/>
    </row>
    <row r="732348" spans="8:8" x14ac:dyDescent="0.3">
      <c r="H732348" s="2"/>
    </row>
    <row r="732349" spans="8:8" x14ac:dyDescent="0.3">
      <c r="H732349" s="4"/>
    </row>
    <row r="732358" spans="8:8" x14ac:dyDescent="0.3">
      <c r="H732358" s="9"/>
    </row>
    <row r="732359" spans="8:8" x14ac:dyDescent="0.3">
      <c r="H732359" s="2"/>
    </row>
    <row r="732360" spans="8:8" x14ac:dyDescent="0.3">
      <c r="H732360" s="4"/>
    </row>
    <row r="732369" spans="8:8" x14ac:dyDescent="0.3">
      <c r="H732369" s="9"/>
    </row>
    <row r="732370" spans="8:8" x14ac:dyDescent="0.3">
      <c r="H732370" s="2"/>
    </row>
    <row r="732371" spans="8:8" x14ac:dyDescent="0.3">
      <c r="H732371" s="4"/>
    </row>
    <row r="732380" spans="8:8" x14ac:dyDescent="0.3">
      <c r="H732380" s="9"/>
    </row>
    <row r="732381" spans="8:8" x14ac:dyDescent="0.3">
      <c r="H732381" s="2"/>
    </row>
    <row r="732382" spans="8:8" x14ac:dyDescent="0.3">
      <c r="H732382" s="4"/>
    </row>
    <row r="732391" spans="8:8" x14ac:dyDescent="0.3">
      <c r="H732391" s="9"/>
    </row>
    <row r="732392" spans="8:8" x14ac:dyDescent="0.3">
      <c r="H732392" s="2"/>
    </row>
    <row r="732393" spans="8:8" x14ac:dyDescent="0.3">
      <c r="H732393" s="4"/>
    </row>
    <row r="732402" spans="8:8" x14ac:dyDescent="0.3">
      <c r="H732402" s="9"/>
    </row>
    <row r="732403" spans="8:8" x14ac:dyDescent="0.3">
      <c r="H732403" s="2"/>
    </row>
    <row r="732404" spans="8:8" x14ac:dyDescent="0.3">
      <c r="H732404" s="4"/>
    </row>
    <row r="732413" spans="8:8" x14ac:dyDescent="0.3">
      <c r="H732413" s="9"/>
    </row>
    <row r="732414" spans="8:8" x14ac:dyDescent="0.3">
      <c r="H732414" s="2"/>
    </row>
    <row r="732415" spans="8:8" x14ac:dyDescent="0.3">
      <c r="H732415" s="4"/>
    </row>
    <row r="732424" spans="8:8" x14ac:dyDescent="0.3">
      <c r="H732424" s="9"/>
    </row>
    <row r="732425" spans="8:8" x14ac:dyDescent="0.3">
      <c r="H732425" s="2"/>
    </row>
    <row r="732426" spans="8:8" x14ac:dyDescent="0.3">
      <c r="H732426" s="4"/>
    </row>
    <row r="732435" spans="8:8" x14ac:dyDescent="0.3">
      <c r="H732435" s="9"/>
    </row>
    <row r="732436" spans="8:8" x14ac:dyDescent="0.3">
      <c r="H732436" s="2"/>
    </row>
    <row r="732437" spans="8:8" x14ac:dyDescent="0.3">
      <c r="H732437" s="4"/>
    </row>
    <row r="732446" spans="8:8" x14ac:dyDescent="0.3">
      <c r="H732446" s="9"/>
    </row>
    <row r="732447" spans="8:8" x14ac:dyDescent="0.3">
      <c r="H732447" s="2"/>
    </row>
    <row r="732448" spans="8:8" x14ac:dyDescent="0.3">
      <c r="H732448" s="4"/>
    </row>
    <row r="732457" spans="8:8" x14ac:dyDescent="0.3">
      <c r="H732457" s="9"/>
    </row>
    <row r="732458" spans="8:8" x14ac:dyDescent="0.3">
      <c r="H732458" s="2"/>
    </row>
    <row r="732459" spans="8:8" x14ac:dyDescent="0.3">
      <c r="H732459" s="4"/>
    </row>
    <row r="732468" spans="8:8" x14ac:dyDescent="0.3">
      <c r="H732468" s="9"/>
    </row>
    <row r="732469" spans="8:8" x14ac:dyDescent="0.3">
      <c r="H732469" s="2"/>
    </row>
    <row r="732470" spans="8:8" x14ac:dyDescent="0.3">
      <c r="H732470" s="4"/>
    </row>
    <row r="732479" spans="8:8" x14ac:dyDescent="0.3">
      <c r="H732479" s="9"/>
    </row>
    <row r="732480" spans="8:8" x14ac:dyDescent="0.3">
      <c r="H732480" s="2"/>
    </row>
    <row r="732481" spans="8:8" x14ac:dyDescent="0.3">
      <c r="H732481" s="4"/>
    </row>
    <row r="732490" spans="8:8" x14ac:dyDescent="0.3">
      <c r="H732490" s="9"/>
    </row>
    <row r="732491" spans="8:8" x14ac:dyDescent="0.3">
      <c r="H732491" s="2"/>
    </row>
    <row r="732492" spans="8:8" x14ac:dyDescent="0.3">
      <c r="H732492" s="4"/>
    </row>
    <row r="732501" spans="8:8" x14ac:dyDescent="0.3">
      <c r="H732501" s="9"/>
    </row>
    <row r="732502" spans="8:8" x14ac:dyDescent="0.3">
      <c r="H732502" s="2"/>
    </row>
    <row r="732503" spans="8:8" x14ac:dyDescent="0.3">
      <c r="H732503" s="4"/>
    </row>
    <row r="732512" spans="8:8" x14ac:dyDescent="0.3">
      <c r="H732512" s="9"/>
    </row>
    <row r="732513" spans="8:8" x14ac:dyDescent="0.3">
      <c r="H732513" s="2"/>
    </row>
    <row r="732514" spans="8:8" x14ac:dyDescent="0.3">
      <c r="H732514" s="4"/>
    </row>
    <row r="732523" spans="8:8" x14ac:dyDescent="0.3">
      <c r="H732523" s="9"/>
    </row>
    <row r="732524" spans="8:8" x14ac:dyDescent="0.3">
      <c r="H732524" s="2"/>
    </row>
    <row r="732525" spans="8:8" x14ac:dyDescent="0.3">
      <c r="H732525" s="4"/>
    </row>
    <row r="732534" spans="8:8" x14ac:dyDescent="0.3">
      <c r="H732534" s="9"/>
    </row>
    <row r="732535" spans="8:8" x14ac:dyDescent="0.3">
      <c r="H732535" s="2"/>
    </row>
    <row r="732536" spans="8:8" x14ac:dyDescent="0.3">
      <c r="H732536" s="4"/>
    </row>
    <row r="732545" spans="8:8" x14ac:dyDescent="0.3">
      <c r="H732545" s="9"/>
    </row>
    <row r="732546" spans="8:8" x14ac:dyDescent="0.3">
      <c r="H732546" s="2"/>
    </row>
    <row r="732547" spans="8:8" x14ac:dyDescent="0.3">
      <c r="H732547" s="4"/>
    </row>
    <row r="732556" spans="8:8" x14ac:dyDescent="0.3">
      <c r="H732556" s="9"/>
    </row>
    <row r="732557" spans="8:8" x14ac:dyDescent="0.3">
      <c r="H732557" s="2"/>
    </row>
    <row r="732558" spans="8:8" x14ac:dyDescent="0.3">
      <c r="H732558" s="4"/>
    </row>
    <row r="732567" spans="8:8" x14ac:dyDescent="0.3">
      <c r="H732567" s="9"/>
    </row>
    <row r="732568" spans="8:8" x14ac:dyDescent="0.3">
      <c r="H732568" s="2"/>
    </row>
    <row r="732569" spans="8:8" x14ac:dyDescent="0.3">
      <c r="H732569" s="4"/>
    </row>
    <row r="732578" spans="8:8" x14ac:dyDescent="0.3">
      <c r="H732578" s="9"/>
    </row>
    <row r="732579" spans="8:8" x14ac:dyDescent="0.3">
      <c r="H732579" s="2"/>
    </row>
    <row r="732580" spans="8:8" x14ac:dyDescent="0.3">
      <c r="H732580" s="4"/>
    </row>
    <row r="732589" spans="8:8" x14ac:dyDescent="0.3">
      <c r="H732589" s="9"/>
    </row>
    <row r="732590" spans="8:8" x14ac:dyDescent="0.3">
      <c r="H732590" s="2"/>
    </row>
    <row r="732591" spans="8:8" x14ac:dyDescent="0.3">
      <c r="H732591" s="4"/>
    </row>
    <row r="732600" spans="8:8" x14ac:dyDescent="0.3">
      <c r="H732600" s="9"/>
    </row>
    <row r="732601" spans="8:8" x14ac:dyDescent="0.3">
      <c r="H732601" s="2"/>
    </row>
    <row r="732602" spans="8:8" x14ac:dyDescent="0.3">
      <c r="H732602" s="4"/>
    </row>
    <row r="732611" spans="8:8" x14ac:dyDescent="0.3">
      <c r="H732611" s="9"/>
    </row>
    <row r="732612" spans="8:8" x14ac:dyDescent="0.3">
      <c r="H732612" s="2"/>
    </row>
    <row r="732613" spans="8:8" x14ac:dyDescent="0.3">
      <c r="H732613" s="4"/>
    </row>
    <row r="732622" spans="8:8" x14ac:dyDescent="0.3">
      <c r="H732622" s="9"/>
    </row>
    <row r="732623" spans="8:8" x14ac:dyDescent="0.3">
      <c r="H732623" s="2"/>
    </row>
    <row r="732624" spans="8:8" x14ac:dyDescent="0.3">
      <c r="H732624" s="4"/>
    </row>
    <row r="732633" spans="8:8" x14ac:dyDescent="0.3">
      <c r="H732633" s="9"/>
    </row>
    <row r="732634" spans="8:8" x14ac:dyDescent="0.3">
      <c r="H732634" s="2"/>
    </row>
    <row r="732635" spans="8:8" x14ac:dyDescent="0.3">
      <c r="H732635" s="4"/>
    </row>
    <row r="732644" spans="8:8" x14ac:dyDescent="0.3">
      <c r="H732644" s="9"/>
    </row>
    <row r="732645" spans="8:8" x14ac:dyDescent="0.3">
      <c r="H732645" s="2"/>
    </row>
    <row r="732646" spans="8:8" x14ac:dyDescent="0.3">
      <c r="H732646" s="4"/>
    </row>
    <row r="732655" spans="8:8" x14ac:dyDescent="0.3">
      <c r="H732655" s="9"/>
    </row>
    <row r="732656" spans="8:8" x14ac:dyDescent="0.3">
      <c r="H732656" s="2"/>
    </row>
    <row r="732657" spans="8:8" x14ac:dyDescent="0.3">
      <c r="H732657" s="4"/>
    </row>
    <row r="732666" spans="8:8" x14ac:dyDescent="0.3">
      <c r="H732666" s="9"/>
    </row>
    <row r="732667" spans="8:8" x14ac:dyDescent="0.3">
      <c r="H732667" s="2"/>
    </row>
    <row r="732668" spans="8:8" x14ac:dyDescent="0.3">
      <c r="H732668" s="4"/>
    </row>
    <row r="732677" spans="8:8" x14ac:dyDescent="0.3">
      <c r="H732677" s="9"/>
    </row>
    <row r="732678" spans="8:8" x14ac:dyDescent="0.3">
      <c r="H732678" s="2"/>
    </row>
    <row r="732679" spans="8:8" x14ac:dyDescent="0.3">
      <c r="H732679" s="4"/>
    </row>
    <row r="732688" spans="8:8" x14ac:dyDescent="0.3">
      <c r="H732688" s="9"/>
    </row>
    <row r="732689" spans="8:8" x14ac:dyDescent="0.3">
      <c r="H732689" s="2"/>
    </row>
    <row r="732690" spans="8:8" x14ac:dyDescent="0.3">
      <c r="H732690" s="4"/>
    </row>
    <row r="732699" spans="8:8" x14ac:dyDescent="0.3">
      <c r="H732699" s="9"/>
    </row>
    <row r="732700" spans="8:8" x14ac:dyDescent="0.3">
      <c r="H732700" s="2"/>
    </row>
    <row r="732701" spans="8:8" x14ac:dyDescent="0.3">
      <c r="H732701" s="4"/>
    </row>
    <row r="732710" spans="8:8" x14ac:dyDescent="0.3">
      <c r="H732710" s="9"/>
    </row>
    <row r="732711" spans="8:8" x14ac:dyDescent="0.3">
      <c r="H732711" s="2"/>
    </row>
    <row r="732712" spans="8:8" x14ac:dyDescent="0.3">
      <c r="H732712" s="4"/>
    </row>
    <row r="732721" spans="8:8" x14ac:dyDescent="0.3">
      <c r="H732721" s="9"/>
    </row>
    <row r="732722" spans="8:8" x14ac:dyDescent="0.3">
      <c r="H732722" s="2"/>
    </row>
    <row r="732723" spans="8:8" x14ac:dyDescent="0.3">
      <c r="H732723" s="4"/>
    </row>
    <row r="732732" spans="8:8" x14ac:dyDescent="0.3">
      <c r="H732732" s="9"/>
    </row>
    <row r="732733" spans="8:8" x14ac:dyDescent="0.3">
      <c r="H732733" s="2"/>
    </row>
    <row r="732734" spans="8:8" x14ac:dyDescent="0.3">
      <c r="H732734" s="4"/>
    </row>
    <row r="732743" spans="8:8" x14ac:dyDescent="0.3">
      <c r="H732743" s="9"/>
    </row>
    <row r="732744" spans="8:8" x14ac:dyDescent="0.3">
      <c r="H732744" s="2"/>
    </row>
    <row r="732745" spans="8:8" x14ac:dyDescent="0.3">
      <c r="H732745" s="4"/>
    </row>
    <row r="732754" spans="8:8" x14ac:dyDescent="0.3">
      <c r="H732754" s="9"/>
    </row>
    <row r="732755" spans="8:8" x14ac:dyDescent="0.3">
      <c r="H732755" s="2"/>
    </row>
    <row r="732756" spans="8:8" x14ac:dyDescent="0.3">
      <c r="H732756" s="4"/>
    </row>
    <row r="732765" spans="8:8" x14ac:dyDescent="0.3">
      <c r="H732765" s="9"/>
    </row>
    <row r="732766" spans="8:8" x14ac:dyDescent="0.3">
      <c r="H732766" s="2"/>
    </row>
    <row r="732767" spans="8:8" x14ac:dyDescent="0.3">
      <c r="H732767" s="4"/>
    </row>
    <row r="732776" spans="8:8" x14ac:dyDescent="0.3">
      <c r="H732776" s="9"/>
    </row>
    <row r="732777" spans="8:8" x14ac:dyDescent="0.3">
      <c r="H732777" s="2"/>
    </row>
    <row r="732778" spans="8:8" x14ac:dyDescent="0.3">
      <c r="H732778" s="4"/>
    </row>
    <row r="732787" spans="8:8" x14ac:dyDescent="0.3">
      <c r="H732787" s="9"/>
    </row>
    <row r="732788" spans="8:8" x14ac:dyDescent="0.3">
      <c r="H732788" s="2"/>
    </row>
    <row r="732789" spans="8:8" x14ac:dyDescent="0.3">
      <c r="H732789" s="4"/>
    </row>
    <row r="732798" spans="8:8" x14ac:dyDescent="0.3">
      <c r="H732798" s="9"/>
    </row>
    <row r="732799" spans="8:8" x14ac:dyDescent="0.3">
      <c r="H732799" s="2"/>
    </row>
    <row r="732800" spans="8:8" x14ac:dyDescent="0.3">
      <c r="H732800" s="4"/>
    </row>
    <row r="732809" spans="8:8" x14ac:dyDescent="0.3">
      <c r="H732809" s="9"/>
    </row>
    <row r="732810" spans="8:8" x14ac:dyDescent="0.3">
      <c r="H732810" s="2"/>
    </row>
    <row r="732811" spans="8:8" x14ac:dyDescent="0.3">
      <c r="H732811" s="4"/>
    </row>
    <row r="732820" spans="8:8" x14ac:dyDescent="0.3">
      <c r="H732820" s="9"/>
    </row>
    <row r="732821" spans="8:8" x14ac:dyDescent="0.3">
      <c r="H732821" s="2"/>
    </row>
    <row r="732822" spans="8:8" x14ac:dyDescent="0.3">
      <c r="H732822" s="4"/>
    </row>
    <row r="732831" spans="8:8" x14ac:dyDescent="0.3">
      <c r="H732831" s="9"/>
    </row>
    <row r="732832" spans="8:8" x14ac:dyDescent="0.3">
      <c r="H732832" s="2"/>
    </row>
    <row r="732833" spans="8:8" x14ac:dyDescent="0.3">
      <c r="H732833" s="4"/>
    </row>
    <row r="732842" spans="8:8" x14ac:dyDescent="0.3">
      <c r="H732842" s="9"/>
    </row>
    <row r="732843" spans="8:8" x14ac:dyDescent="0.3">
      <c r="H732843" s="2"/>
    </row>
    <row r="732844" spans="8:8" x14ac:dyDescent="0.3">
      <c r="H732844" s="4"/>
    </row>
    <row r="732853" spans="8:8" x14ac:dyDescent="0.3">
      <c r="H732853" s="9"/>
    </row>
    <row r="732854" spans="8:8" x14ac:dyDescent="0.3">
      <c r="H732854" s="2"/>
    </row>
    <row r="732855" spans="8:8" x14ac:dyDescent="0.3">
      <c r="H732855" s="4"/>
    </row>
    <row r="732864" spans="8:8" x14ac:dyDescent="0.3">
      <c r="H732864" s="9"/>
    </row>
    <row r="732865" spans="8:8" x14ac:dyDescent="0.3">
      <c r="H732865" s="2"/>
    </row>
    <row r="732866" spans="8:8" x14ac:dyDescent="0.3">
      <c r="H732866" s="4"/>
    </row>
    <row r="732875" spans="8:8" x14ac:dyDescent="0.3">
      <c r="H732875" s="9"/>
    </row>
    <row r="732876" spans="8:8" x14ac:dyDescent="0.3">
      <c r="H732876" s="2"/>
    </row>
    <row r="732877" spans="8:8" x14ac:dyDescent="0.3">
      <c r="H732877" s="4"/>
    </row>
    <row r="732886" spans="8:8" x14ac:dyDescent="0.3">
      <c r="H732886" s="9"/>
    </row>
    <row r="732887" spans="8:8" x14ac:dyDescent="0.3">
      <c r="H732887" s="2"/>
    </row>
    <row r="732888" spans="8:8" x14ac:dyDescent="0.3">
      <c r="H732888" s="4"/>
    </row>
    <row r="732897" spans="8:8" x14ac:dyDescent="0.3">
      <c r="H732897" s="9"/>
    </row>
    <row r="732898" spans="8:8" x14ac:dyDescent="0.3">
      <c r="H732898" s="2"/>
    </row>
    <row r="732899" spans="8:8" x14ac:dyDescent="0.3">
      <c r="H732899" s="4"/>
    </row>
    <row r="732908" spans="8:8" x14ac:dyDescent="0.3">
      <c r="H732908" s="9"/>
    </row>
    <row r="732909" spans="8:8" x14ac:dyDescent="0.3">
      <c r="H732909" s="2"/>
    </row>
    <row r="732910" spans="8:8" x14ac:dyDescent="0.3">
      <c r="H732910" s="4"/>
    </row>
    <row r="732919" spans="8:8" x14ac:dyDescent="0.3">
      <c r="H732919" s="9"/>
    </row>
    <row r="732920" spans="8:8" x14ac:dyDescent="0.3">
      <c r="H732920" s="2"/>
    </row>
    <row r="732921" spans="8:8" x14ac:dyDescent="0.3">
      <c r="H732921" s="4"/>
    </row>
    <row r="732930" spans="8:8" x14ac:dyDescent="0.3">
      <c r="H732930" s="9"/>
    </row>
    <row r="732931" spans="8:8" x14ac:dyDescent="0.3">
      <c r="H732931" s="2"/>
    </row>
    <row r="732932" spans="8:8" x14ac:dyDescent="0.3">
      <c r="H732932" s="4"/>
    </row>
    <row r="732941" spans="8:8" x14ac:dyDescent="0.3">
      <c r="H732941" s="9"/>
    </row>
    <row r="732942" spans="8:8" x14ac:dyDescent="0.3">
      <c r="H732942" s="2"/>
    </row>
    <row r="732943" spans="8:8" x14ac:dyDescent="0.3">
      <c r="H732943" s="4"/>
    </row>
    <row r="732952" spans="8:8" x14ac:dyDescent="0.3">
      <c r="H732952" s="9"/>
    </row>
    <row r="732953" spans="8:8" x14ac:dyDescent="0.3">
      <c r="H732953" s="2"/>
    </row>
    <row r="732954" spans="8:8" x14ac:dyDescent="0.3">
      <c r="H732954" s="4"/>
    </row>
    <row r="732963" spans="8:8" x14ac:dyDescent="0.3">
      <c r="H732963" s="9"/>
    </row>
    <row r="732964" spans="8:8" x14ac:dyDescent="0.3">
      <c r="H732964" s="2"/>
    </row>
    <row r="732965" spans="8:8" x14ac:dyDescent="0.3">
      <c r="H732965" s="4"/>
    </row>
    <row r="732974" spans="8:8" x14ac:dyDescent="0.3">
      <c r="H732974" s="9"/>
    </row>
    <row r="732975" spans="8:8" x14ac:dyDescent="0.3">
      <c r="H732975" s="2"/>
    </row>
    <row r="732976" spans="8:8" x14ac:dyDescent="0.3">
      <c r="H732976" s="4"/>
    </row>
    <row r="732985" spans="8:8" x14ac:dyDescent="0.3">
      <c r="H732985" s="9"/>
    </row>
    <row r="732986" spans="8:8" x14ac:dyDescent="0.3">
      <c r="H732986" s="2"/>
    </row>
    <row r="732987" spans="8:8" x14ac:dyDescent="0.3">
      <c r="H732987" s="4"/>
    </row>
    <row r="732996" spans="8:8" x14ac:dyDescent="0.3">
      <c r="H732996" s="9"/>
    </row>
    <row r="732997" spans="8:8" x14ac:dyDescent="0.3">
      <c r="H732997" s="2"/>
    </row>
    <row r="732998" spans="8:8" x14ac:dyDescent="0.3">
      <c r="H732998" s="4"/>
    </row>
    <row r="733007" spans="8:8" x14ac:dyDescent="0.3">
      <c r="H733007" s="9"/>
    </row>
    <row r="733008" spans="8:8" x14ac:dyDescent="0.3">
      <c r="H733008" s="2"/>
    </row>
    <row r="733009" spans="8:8" x14ac:dyDescent="0.3">
      <c r="H733009" s="4"/>
    </row>
    <row r="733018" spans="8:8" x14ac:dyDescent="0.3">
      <c r="H733018" s="9"/>
    </row>
    <row r="733019" spans="8:8" x14ac:dyDescent="0.3">
      <c r="H733019" s="2"/>
    </row>
    <row r="733020" spans="8:8" x14ac:dyDescent="0.3">
      <c r="H733020" s="4"/>
    </row>
    <row r="733029" spans="8:8" x14ac:dyDescent="0.3">
      <c r="H733029" s="9"/>
    </row>
    <row r="733030" spans="8:8" x14ac:dyDescent="0.3">
      <c r="H733030" s="2"/>
    </row>
    <row r="733031" spans="8:8" x14ac:dyDescent="0.3">
      <c r="H733031" s="4"/>
    </row>
    <row r="733040" spans="8:8" x14ac:dyDescent="0.3">
      <c r="H733040" s="9"/>
    </row>
    <row r="733041" spans="8:8" x14ac:dyDescent="0.3">
      <c r="H733041" s="2"/>
    </row>
    <row r="733042" spans="8:8" x14ac:dyDescent="0.3">
      <c r="H733042" s="4"/>
    </row>
    <row r="733051" spans="8:8" x14ac:dyDescent="0.3">
      <c r="H733051" s="9"/>
    </row>
    <row r="733052" spans="8:8" x14ac:dyDescent="0.3">
      <c r="H733052" s="2"/>
    </row>
    <row r="733053" spans="8:8" x14ac:dyDescent="0.3">
      <c r="H733053" s="4"/>
    </row>
    <row r="733062" spans="8:8" x14ac:dyDescent="0.3">
      <c r="H733062" s="9"/>
    </row>
    <row r="733063" spans="8:8" x14ac:dyDescent="0.3">
      <c r="H733063" s="2"/>
    </row>
    <row r="733064" spans="8:8" x14ac:dyDescent="0.3">
      <c r="H733064" s="4"/>
    </row>
    <row r="733073" spans="8:8" x14ac:dyDescent="0.3">
      <c r="H733073" s="9"/>
    </row>
    <row r="733074" spans="8:8" x14ac:dyDescent="0.3">
      <c r="H733074" s="2"/>
    </row>
    <row r="733075" spans="8:8" x14ac:dyDescent="0.3">
      <c r="H733075" s="4"/>
    </row>
    <row r="733084" spans="8:8" x14ac:dyDescent="0.3">
      <c r="H733084" s="9"/>
    </row>
    <row r="733085" spans="8:8" x14ac:dyDescent="0.3">
      <c r="H733085" s="2"/>
    </row>
    <row r="733086" spans="8:8" x14ac:dyDescent="0.3">
      <c r="H733086" s="4"/>
    </row>
    <row r="733095" spans="8:8" x14ac:dyDescent="0.3">
      <c r="H733095" s="9"/>
    </row>
    <row r="733096" spans="8:8" x14ac:dyDescent="0.3">
      <c r="H733096" s="2"/>
    </row>
    <row r="733097" spans="8:8" x14ac:dyDescent="0.3">
      <c r="H733097" s="4"/>
    </row>
    <row r="733106" spans="8:8" x14ac:dyDescent="0.3">
      <c r="H733106" s="9"/>
    </row>
    <row r="733107" spans="8:8" x14ac:dyDescent="0.3">
      <c r="H733107" s="2"/>
    </row>
    <row r="733108" spans="8:8" x14ac:dyDescent="0.3">
      <c r="H733108" s="4"/>
    </row>
    <row r="733117" spans="8:8" x14ac:dyDescent="0.3">
      <c r="H733117" s="9"/>
    </row>
    <row r="733118" spans="8:8" x14ac:dyDescent="0.3">
      <c r="H733118" s="2"/>
    </row>
    <row r="733119" spans="8:8" x14ac:dyDescent="0.3">
      <c r="H733119" s="4"/>
    </row>
    <row r="733128" spans="8:8" x14ac:dyDescent="0.3">
      <c r="H733128" s="9"/>
    </row>
    <row r="733129" spans="8:8" x14ac:dyDescent="0.3">
      <c r="H733129" s="2"/>
    </row>
    <row r="733130" spans="8:8" x14ac:dyDescent="0.3">
      <c r="H733130" s="4"/>
    </row>
    <row r="733139" spans="8:8" x14ac:dyDescent="0.3">
      <c r="H733139" s="9"/>
    </row>
    <row r="733140" spans="8:8" x14ac:dyDescent="0.3">
      <c r="H733140" s="2"/>
    </row>
    <row r="733141" spans="8:8" x14ac:dyDescent="0.3">
      <c r="H733141" s="4"/>
    </row>
    <row r="733150" spans="8:8" x14ac:dyDescent="0.3">
      <c r="H733150" s="9"/>
    </row>
    <row r="733151" spans="8:8" x14ac:dyDescent="0.3">
      <c r="H733151" s="2"/>
    </row>
    <row r="733152" spans="8:8" x14ac:dyDescent="0.3">
      <c r="H733152" s="4"/>
    </row>
    <row r="733161" spans="8:8" x14ac:dyDescent="0.3">
      <c r="H733161" s="9"/>
    </row>
    <row r="733162" spans="8:8" x14ac:dyDescent="0.3">
      <c r="H733162" s="2"/>
    </row>
    <row r="733163" spans="8:8" x14ac:dyDescent="0.3">
      <c r="H733163" s="4"/>
    </row>
    <row r="733172" spans="8:8" x14ac:dyDescent="0.3">
      <c r="H733172" s="9"/>
    </row>
    <row r="733173" spans="8:8" x14ac:dyDescent="0.3">
      <c r="H733173" s="2"/>
    </row>
    <row r="733174" spans="8:8" x14ac:dyDescent="0.3">
      <c r="H733174" s="4"/>
    </row>
    <row r="733183" spans="8:8" x14ac:dyDescent="0.3">
      <c r="H733183" s="9"/>
    </row>
    <row r="733184" spans="8:8" x14ac:dyDescent="0.3">
      <c r="H733184" s="2"/>
    </row>
    <row r="733185" spans="8:8" x14ac:dyDescent="0.3">
      <c r="H733185" s="4"/>
    </row>
    <row r="733194" spans="8:8" x14ac:dyDescent="0.3">
      <c r="H733194" s="9"/>
    </row>
    <row r="733195" spans="8:8" x14ac:dyDescent="0.3">
      <c r="H733195" s="2"/>
    </row>
    <row r="733196" spans="8:8" x14ac:dyDescent="0.3">
      <c r="H733196" s="4"/>
    </row>
    <row r="733205" spans="8:8" x14ac:dyDescent="0.3">
      <c r="H733205" s="9"/>
    </row>
    <row r="733206" spans="8:8" x14ac:dyDescent="0.3">
      <c r="H733206" s="2"/>
    </row>
    <row r="733207" spans="8:8" x14ac:dyDescent="0.3">
      <c r="H733207" s="4"/>
    </row>
    <row r="733216" spans="8:8" x14ac:dyDescent="0.3">
      <c r="H733216" s="9"/>
    </row>
    <row r="733217" spans="8:8" x14ac:dyDescent="0.3">
      <c r="H733217" s="2"/>
    </row>
    <row r="733218" spans="8:8" x14ac:dyDescent="0.3">
      <c r="H733218" s="4"/>
    </row>
    <row r="733227" spans="8:8" x14ac:dyDescent="0.3">
      <c r="H733227" s="9"/>
    </row>
    <row r="733228" spans="8:8" x14ac:dyDescent="0.3">
      <c r="H733228" s="2"/>
    </row>
    <row r="733229" spans="8:8" x14ac:dyDescent="0.3">
      <c r="H733229" s="4"/>
    </row>
    <row r="733238" spans="8:8" x14ac:dyDescent="0.3">
      <c r="H733238" s="9"/>
    </row>
    <row r="733239" spans="8:8" x14ac:dyDescent="0.3">
      <c r="H733239" s="2"/>
    </row>
    <row r="733240" spans="8:8" x14ac:dyDescent="0.3">
      <c r="H733240" s="4"/>
    </row>
    <row r="733249" spans="8:8" x14ac:dyDescent="0.3">
      <c r="H733249" s="9"/>
    </row>
    <row r="733250" spans="8:8" x14ac:dyDescent="0.3">
      <c r="H733250" s="2"/>
    </row>
    <row r="733251" spans="8:8" x14ac:dyDescent="0.3">
      <c r="H733251" s="4"/>
    </row>
    <row r="733260" spans="8:8" x14ac:dyDescent="0.3">
      <c r="H733260" s="9"/>
    </row>
    <row r="733261" spans="8:8" x14ac:dyDescent="0.3">
      <c r="H733261" s="2"/>
    </row>
    <row r="733262" spans="8:8" x14ac:dyDescent="0.3">
      <c r="H733262" s="4"/>
    </row>
    <row r="733271" spans="8:8" x14ac:dyDescent="0.3">
      <c r="H733271" s="9"/>
    </row>
    <row r="733272" spans="8:8" x14ac:dyDescent="0.3">
      <c r="H733272" s="2"/>
    </row>
    <row r="733273" spans="8:8" x14ac:dyDescent="0.3">
      <c r="H733273" s="4"/>
    </row>
    <row r="733282" spans="8:8" x14ac:dyDescent="0.3">
      <c r="H733282" s="9"/>
    </row>
    <row r="733283" spans="8:8" x14ac:dyDescent="0.3">
      <c r="H733283" s="2"/>
    </row>
    <row r="733284" spans="8:8" x14ac:dyDescent="0.3">
      <c r="H733284" s="4"/>
    </row>
    <row r="733293" spans="8:8" x14ac:dyDescent="0.3">
      <c r="H733293" s="9"/>
    </row>
    <row r="733294" spans="8:8" x14ac:dyDescent="0.3">
      <c r="H733294" s="2"/>
    </row>
    <row r="733295" spans="8:8" x14ac:dyDescent="0.3">
      <c r="H733295" s="4"/>
    </row>
    <row r="733304" spans="8:8" x14ac:dyDescent="0.3">
      <c r="H733304" s="9"/>
    </row>
    <row r="733305" spans="8:8" x14ac:dyDescent="0.3">
      <c r="H733305" s="2"/>
    </row>
    <row r="733306" spans="8:8" x14ac:dyDescent="0.3">
      <c r="H733306" s="4"/>
    </row>
    <row r="733315" spans="8:8" x14ac:dyDescent="0.3">
      <c r="H733315" s="9"/>
    </row>
    <row r="733316" spans="8:8" x14ac:dyDescent="0.3">
      <c r="H733316" s="2"/>
    </row>
    <row r="733317" spans="8:8" x14ac:dyDescent="0.3">
      <c r="H733317" s="4"/>
    </row>
    <row r="733326" spans="8:8" x14ac:dyDescent="0.3">
      <c r="H733326" s="9"/>
    </row>
    <row r="733327" spans="8:8" x14ac:dyDescent="0.3">
      <c r="H733327" s="2"/>
    </row>
    <row r="733328" spans="8:8" x14ac:dyDescent="0.3">
      <c r="H733328" s="4"/>
    </row>
    <row r="733337" spans="8:8" x14ac:dyDescent="0.3">
      <c r="H733337" s="9"/>
    </row>
    <row r="733338" spans="8:8" x14ac:dyDescent="0.3">
      <c r="H733338" s="2"/>
    </row>
    <row r="733339" spans="8:8" x14ac:dyDescent="0.3">
      <c r="H733339" s="4"/>
    </row>
    <row r="733348" spans="8:8" x14ac:dyDescent="0.3">
      <c r="H733348" s="9"/>
    </row>
    <row r="733349" spans="8:8" x14ac:dyDescent="0.3">
      <c r="H733349" s="2"/>
    </row>
    <row r="733350" spans="8:8" x14ac:dyDescent="0.3">
      <c r="H733350" s="4"/>
    </row>
    <row r="733359" spans="8:8" x14ac:dyDescent="0.3">
      <c r="H733359" s="9"/>
    </row>
    <row r="733360" spans="8:8" x14ac:dyDescent="0.3">
      <c r="H733360" s="2"/>
    </row>
    <row r="733361" spans="8:8" x14ac:dyDescent="0.3">
      <c r="H733361" s="4"/>
    </row>
    <row r="733370" spans="8:8" x14ac:dyDescent="0.3">
      <c r="H733370" s="9"/>
    </row>
    <row r="733371" spans="8:8" x14ac:dyDescent="0.3">
      <c r="H733371" s="2"/>
    </row>
    <row r="733372" spans="8:8" x14ac:dyDescent="0.3">
      <c r="H733372" s="4"/>
    </row>
    <row r="733381" spans="8:8" x14ac:dyDescent="0.3">
      <c r="H733381" s="9"/>
    </row>
    <row r="733382" spans="8:8" x14ac:dyDescent="0.3">
      <c r="H733382" s="2"/>
    </row>
    <row r="733383" spans="8:8" x14ac:dyDescent="0.3">
      <c r="H733383" s="4"/>
    </row>
    <row r="733392" spans="8:8" x14ac:dyDescent="0.3">
      <c r="H733392" s="9"/>
    </row>
    <row r="733393" spans="8:8" x14ac:dyDescent="0.3">
      <c r="H733393" s="2"/>
    </row>
    <row r="733394" spans="8:8" x14ac:dyDescent="0.3">
      <c r="H733394" s="4"/>
    </row>
    <row r="733403" spans="8:8" x14ac:dyDescent="0.3">
      <c r="H733403" s="9"/>
    </row>
    <row r="733404" spans="8:8" x14ac:dyDescent="0.3">
      <c r="H733404" s="2"/>
    </row>
    <row r="733405" spans="8:8" x14ac:dyDescent="0.3">
      <c r="H733405" s="4"/>
    </row>
    <row r="733414" spans="8:8" x14ac:dyDescent="0.3">
      <c r="H733414" s="9"/>
    </row>
    <row r="733415" spans="8:8" x14ac:dyDescent="0.3">
      <c r="H733415" s="2"/>
    </row>
    <row r="733416" spans="8:8" x14ac:dyDescent="0.3">
      <c r="H733416" s="4"/>
    </row>
    <row r="733425" spans="8:8" x14ac:dyDescent="0.3">
      <c r="H733425" s="9"/>
    </row>
    <row r="733426" spans="8:8" x14ac:dyDescent="0.3">
      <c r="H733426" s="2"/>
    </row>
    <row r="733427" spans="8:8" x14ac:dyDescent="0.3">
      <c r="H733427" s="4"/>
    </row>
    <row r="733436" spans="8:8" x14ac:dyDescent="0.3">
      <c r="H733436" s="9"/>
    </row>
    <row r="733437" spans="8:8" x14ac:dyDescent="0.3">
      <c r="H733437" s="2"/>
    </row>
    <row r="733438" spans="8:8" x14ac:dyDescent="0.3">
      <c r="H733438" s="4"/>
    </row>
    <row r="733447" spans="8:8" x14ac:dyDescent="0.3">
      <c r="H733447" s="9"/>
    </row>
    <row r="733448" spans="8:8" x14ac:dyDescent="0.3">
      <c r="H733448" s="2"/>
    </row>
    <row r="733449" spans="8:8" x14ac:dyDescent="0.3">
      <c r="H733449" s="4"/>
    </row>
    <row r="733458" spans="8:8" x14ac:dyDescent="0.3">
      <c r="H733458" s="9"/>
    </row>
    <row r="733459" spans="8:8" x14ac:dyDescent="0.3">
      <c r="H733459" s="2"/>
    </row>
    <row r="733460" spans="8:8" x14ac:dyDescent="0.3">
      <c r="H733460" s="4"/>
    </row>
    <row r="733469" spans="8:8" x14ac:dyDescent="0.3">
      <c r="H733469" s="9"/>
    </row>
    <row r="733470" spans="8:8" x14ac:dyDescent="0.3">
      <c r="H733470" s="2"/>
    </row>
    <row r="733471" spans="8:8" x14ac:dyDescent="0.3">
      <c r="H733471" s="4"/>
    </row>
    <row r="733480" spans="8:8" x14ac:dyDescent="0.3">
      <c r="H733480" s="9"/>
    </row>
    <row r="733481" spans="8:8" x14ac:dyDescent="0.3">
      <c r="H733481" s="2"/>
    </row>
    <row r="733482" spans="8:8" x14ac:dyDescent="0.3">
      <c r="H733482" s="4"/>
    </row>
    <row r="733491" spans="8:8" x14ac:dyDescent="0.3">
      <c r="H733491" s="9"/>
    </row>
    <row r="733492" spans="8:8" x14ac:dyDescent="0.3">
      <c r="H733492" s="2"/>
    </row>
    <row r="733493" spans="8:8" x14ac:dyDescent="0.3">
      <c r="H733493" s="4"/>
    </row>
    <row r="733502" spans="8:8" x14ac:dyDescent="0.3">
      <c r="H733502" s="9"/>
    </row>
    <row r="733503" spans="8:8" x14ac:dyDescent="0.3">
      <c r="H733503" s="2"/>
    </row>
    <row r="733504" spans="8:8" x14ac:dyDescent="0.3">
      <c r="H733504" s="4"/>
    </row>
    <row r="733513" spans="8:8" x14ac:dyDescent="0.3">
      <c r="H733513" s="9"/>
    </row>
    <row r="733514" spans="8:8" x14ac:dyDescent="0.3">
      <c r="H733514" s="2"/>
    </row>
    <row r="733515" spans="8:8" x14ac:dyDescent="0.3">
      <c r="H733515" s="4"/>
    </row>
    <row r="733524" spans="8:8" x14ac:dyDescent="0.3">
      <c r="H733524" s="9"/>
    </row>
    <row r="733525" spans="8:8" x14ac:dyDescent="0.3">
      <c r="H733525" s="2"/>
    </row>
    <row r="733526" spans="8:8" x14ac:dyDescent="0.3">
      <c r="H733526" s="4"/>
    </row>
    <row r="733535" spans="8:8" x14ac:dyDescent="0.3">
      <c r="H733535" s="9"/>
    </row>
    <row r="733536" spans="8:8" x14ac:dyDescent="0.3">
      <c r="H733536" s="2"/>
    </row>
    <row r="733537" spans="8:8" x14ac:dyDescent="0.3">
      <c r="H733537" s="4"/>
    </row>
    <row r="733546" spans="8:8" x14ac:dyDescent="0.3">
      <c r="H733546" s="9"/>
    </row>
    <row r="733547" spans="8:8" x14ac:dyDescent="0.3">
      <c r="H733547" s="2"/>
    </row>
    <row r="733548" spans="8:8" x14ac:dyDescent="0.3">
      <c r="H733548" s="4"/>
    </row>
    <row r="733557" spans="8:8" x14ac:dyDescent="0.3">
      <c r="H733557" s="9"/>
    </row>
    <row r="733558" spans="8:8" x14ac:dyDescent="0.3">
      <c r="H733558" s="2"/>
    </row>
    <row r="733559" spans="8:8" x14ac:dyDescent="0.3">
      <c r="H733559" s="4"/>
    </row>
    <row r="733568" spans="8:8" x14ac:dyDescent="0.3">
      <c r="H733568" s="9"/>
    </row>
    <row r="733569" spans="8:8" x14ac:dyDescent="0.3">
      <c r="H733569" s="2"/>
    </row>
    <row r="733570" spans="8:8" x14ac:dyDescent="0.3">
      <c r="H733570" s="4"/>
    </row>
    <row r="733579" spans="8:8" x14ac:dyDescent="0.3">
      <c r="H733579" s="9"/>
    </row>
    <row r="733580" spans="8:8" x14ac:dyDescent="0.3">
      <c r="H733580" s="2"/>
    </row>
    <row r="733581" spans="8:8" x14ac:dyDescent="0.3">
      <c r="H733581" s="4"/>
    </row>
    <row r="733590" spans="8:8" x14ac:dyDescent="0.3">
      <c r="H733590" s="9"/>
    </row>
    <row r="733591" spans="8:8" x14ac:dyDescent="0.3">
      <c r="H733591" s="2"/>
    </row>
    <row r="733592" spans="8:8" x14ac:dyDescent="0.3">
      <c r="H733592" s="4"/>
    </row>
    <row r="733601" spans="8:8" x14ac:dyDescent="0.3">
      <c r="H733601" s="9"/>
    </row>
    <row r="733602" spans="8:8" x14ac:dyDescent="0.3">
      <c r="H733602" s="2"/>
    </row>
    <row r="733603" spans="8:8" x14ac:dyDescent="0.3">
      <c r="H733603" s="4"/>
    </row>
    <row r="733612" spans="8:8" x14ac:dyDescent="0.3">
      <c r="H733612" s="9"/>
    </row>
    <row r="733613" spans="8:8" x14ac:dyDescent="0.3">
      <c r="H733613" s="2"/>
    </row>
    <row r="733614" spans="8:8" x14ac:dyDescent="0.3">
      <c r="H733614" s="4"/>
    </row>
    <row r="733623" spans="8:8" x14ac:dyDescent="0.3">
      <c r="H733623" s="9"/>
    </row>
    <row r="733624" spans="8:8" x14ac:dyDescent="0.3">
      <c r="H733624" s="2"/>
    </row>
    <row r="733625" spans="8:8" x14ac:dyDescent="0.3">
      <c r="H733625" s="4"/>
    </row>
    <row r="733634" spans="8:8" x14ac:dyDescent="0.3">
      <c r="H733634" s="9"/>
    </row>
    <row r="733635" spans="8:8" x14ac:dyDescent="0.3">
      <c r="H733635" s="2"/>
    </row>
    <row r="733636" spans="8:8" x14ac:dyDescent="0.3">
      <c r="H733636" s="4"/>
    </row>
    <row r="733645" spans="8:8" x14ac:dyDescent="0.3">
      <c r="H733645" s="9"/>
    </row>
    <row r="733646" spans="8:8" x14ac:dyDescent="0.3">
      <c r="H733646" s="2"/>
    </row>
    <row r="733647" spans="8:8" x14ac:dyDescent="0.3">
      <c r="H733647" s="4"/>
    </row>
    <row r="733656" spans="8:8" x14ac:dyDescent="0.3">
      <c r="H733656" s="9"/>
    </row>
    <row r="733657" spans="8:8" x14ac:dyDescent="0.3">
      <c r="H733657" s="2"/>
    </row>
    <row r="733658" spans="8:8" x14ac:dyDescent="0.3">
      <c r="H733658" s="4"/>
    </row>
    <row r="733667" spans="8:8" x14ac:dyDescent="0.3">
      <c r="H733667" s="9"/>
    </row>
    <row r="733668" spans="8:8" x14ac:dyDescent="0.3">
      <c r="H733668" s="2"/>
    </row>
    <row r="733669" spans="8:8" x14ac:dyDescent="0.3">
      <c r="H733669" s="4"/>
    </row>
    <row r="733678" spans="8:8" x14ac:dyDescent="0.3">
      <c r="H733678" s="9"/>
    </row>
    <row r="733679" spans="8:8" x14ac:dyDescent="0.3">
      <c r="H733679" s="2"/>
    </row>
    <row r="733680" spans="8:8" x14ac:dyDescent="0.3">
      <c r="H733680" s="4"/>
    </row>
    <row r="733689" spans="8:8" x14ac:dyDescent="0.3">
      <c r="H733689" s="9"/>
    </row>
    <row r="733690" spans="8:8" x14ac:dyDescent="0.3">
      <c r="H733690" s="2"/>
    </row>
    <row r="733691" spans="8:8" x14ac:dyDescent="0.3">
      <c r="H733691" s="4"/>
    </row>
    <row r="733700" spans="8:8" x14ac:dyDescent="0.3">
      <c r="H733700" s="9"/>
    </row>
    <row r="733701" spans="8:8" x14ac:dyDescent="0.3">
      <c r="H733701" s="2"/>
    </row>
    <row r="733702" spans="8:8" x14ac:dyDescent="0.3">
      <c r="H733702" s="4"/>
    </row>
    <row r="733711" spans="8:8" x14ac:dyDescent="0.3">
      <c r="H733711" s="9"/>
    </row>
    <row r="733712" spans="8:8" x14ac:dyDescent="0.3">
      <c r="H733712" s="2"/>
    </row>
    <row r="733713" spans="8:8" x14ac:dyDescent="0.3">
      <c r="H733713" s="4"/>
    </row>
    <row r="733722" spans="8:8" x14ac:dyDescent="0.3">
      <c r="H733722" s="9"/>
    </row>
    <row r="733723" spans="8:8" x14ac:dyDescent="0.3">
      <c r="H733723" s="2"/>
    </row>
    <row r="733724" spans="8:8" x14ac:dyDescent="0.3">
      <c r="H733724" s="4"/>
    </row>
    <row r="733733" spans="8:8" x14ac:dyDescent="0.3">
      <c r="H733733" s="9"/>
    </row>
    <row r="733734" spans="8:8" x14ac:dyDescent="0.3">
      <c r="H733734" s="2"/>
    </row>
    <row r="733735" spans="8:8" x14ac:dyDescent="0.3">
      <c r="H733735" s="4"/>
    </row>
    <row r="733744" spans="8:8" x14ac:dyDescent="0.3">
      <c r="H733744" s="9"/>
    </row>
    <row r="733745" spans="8:8" x14ac:dyDescent="0.3">
      <c r="H733745" s="2"/>
    </row>
    <row r="733746" spans="8:8" x14ac:dyDescent="0.3">
      <c r="H733746" s="4"/>
    </row>
    <row r="733755" spans="8:8" x14ac:dyDescent="0.3">
      <c r="H733755" s="9"/>
    </row>
    <row r="733756" spans="8:8" x14ac:dyDescent="0.3">
      <c r="H733756" s="2"/>
    </row>
    <row r="733757" spans="8:8" x14ac:dyDescent="0.3">
      <c r="H733757" s="4"/>
    </row>
    <row r="733766" spans="8:8" x14ac:dyDescent="0.3">
      <c r="H733766" s="9"/>
    </row>
    <row r="733767" spans="8:8" x14ac:dyDescent="0.3">
      <c r="H733767" s="2"/>
    </row>
    <row r="733768" spans="8:8" x14ac:dyDescent="0.3">
      <c r="H733768" s="4"/>
    </row>
    <row r="733777" spans="8:8" x14ac:dyDescent="0.3">
      <c r="H733777" s="9"/>
    </row>
    <row r="733778" spans="8:8" x14ac:dyDescent="0.3">
      <c r="H733778" s="2"/>
    </row>
    <row r="733779" spans="8:8" x14ac:dyDescent="0.3">
      <c r="H733779" s="4"/>
    </row>
    <row r="733788" spans="8:8" x14ac:dyDescent="0.3">
      <c r="H733788" s="9"/>
    </row>
    <row r="733789" spans="8:8" x14ac:dyDescent="0.3">
      <c r="H733789" s="2"/>
    </row>
    <row r="733790" spans="8:8" x14ac:dyDescent="0.3">
      <c r="H733790" s="4"/>
    </row>
    <row r="733799" spans="8:8" x14ac:dyDescent="0.3">
      <c r="H733799" s="9"/>
    </row>
    <row r="733800" spans="8:8" x14ac:dyDescent="0.3">
      <c r="H733800" s="2"/>
    </row>
    <row r="733801" spans="8:8" x14ac:dyDescent="0.3">
      <c r="H733801" s="4"/>
    </row>
    <row r="733810" spans="8:8" x14ac:dyDescent="0.3">
      <c r="H733810" s="9"/>
    </row>
    <row r="733811" spans="8:8" x14ac:dyDescent="0.3">
      <c r="H733811" s="2"/>
    </row>
    <row r="733812" spans="8:8" x14ac:dyDescent="0.3">
      <c r="H733812" s="4"/>
    </row>
    <row r="733821" spans="8:8" x14ac:dyDescent="0.3">
      <c r="H733821" s="9"/>
    </row>
    <row r="733822" spans="8:8" x14ac:dyDescent="0.3">
      <c r="H733822" s="2"/>
    </row>
    <row r="733823" spans="8:8" x14ac:dyDescent="0.3">
      <c r="H733823" s="4"/>
    </row>
    <row r="733832" spans="8:8" x14ac:dyDescent="0.3">
      <c r="H733832" s="9"/>
    </row>
    <row r="733833" spans="8:8" x14ac:dyDescent="0.3">
      <c r="H733833" s="2"/>
    </row>
    <row r="733834" spans="8:8" x14ac:dyDescent="0.3">
      <c r="H733834" s="4"/>
    </row>
    <row r="733843" spans="8:8" x14ac:dyDescent="0.3">
      <c r="H733843" s="9"/>
    </row>
    <row r="733844" spans="8:8" x14ac:dyDescent="0.3">
      <c r="H733844" s="2"/>
    </row>
    <row r="733845" spans="8:8" x14ac:dyDescent="0.3">
      <c r="H733845" s="4"/>
    </row>
    <row r="733854" spans="8:8" x14ac:dyDescent="0.3">
      <c r="H733854" s="9"/>
    </row>
    <row r="733855" spans="8:8" x14ac:dyDescent="0.3">
      <c r="H733855" s="2"/>
    </row>
    <row r="733856" spans="8:8" x14ac:dyDescent="0.3">
      <c r="H733856" s="4"/>
    </row>
    <row r="733865" spans="8:8" x14ac:dyDescent="0.3">
      <c r="H733865" s="9"/>
    </row>
    <row r="733866" spans="8:8" x14ac:dyDescent="0.3">
      <c r="H733866" s="2"/>
    </row>
    <row r="733867" spans="8:8" x14ac:dyDescent="0.3">
      <c r="H733867" s="4"/>
    </row>
    <row r="733876" spans="8:8" x14ac:dyDescent="0.3">
      <c r="H733876" s="9"/>
    </row>
    <row r="733877" spans="8:8" x14ac:dyDescent="0.3">
      <c r="H733877" s="2"/>
    </row>
    <row r="733878" spans="8:8" x14ac:dyDescent="0.3">
      <c r="H733878" s="4"/>
    </row>
    <row r="733887" spans="8:8" x14ac:dyDescent="0.3">
      <c r="H733887" s="9"/>
    </row>
    <row r="733888" spans="8:8" x14ac:dyDescent="0.3">
      <c r="H733888" s="2"/>
    </row>
    <row r="733889" spans="8:8" x14ac:dyDescent="0.3">
      <c r="H733889" s="4"/>
    </row>
    <row r="733898" spans="8:8" x14ac:dyDescent="0.3">
      <c r="H733898" s="9"/>
    </row>
    <row r="733899" spans="8:8" x14ac:dyDescent="0.3">
      <c r="H733899" s="2"/>
    </row>
    <row r="733900" spans="8:8" x14ac:dyDescent="0.3">
      <c r="H733900" s="4"/>
    </row>
    <row r="733909" spans="8:8" x14ac:dyDescent="0.3">
      <c r="H733909" s="9"/>
    </row>
    <row r="733910" spans="8:8" x14ac:dyDescent="0.3">
      <c r="H733910" s="2"/>
    </row>
    <row r="733911" spans="8:8" x14ac:dyDescent="0.3">
      <c r="H733911" s="4"/>
    </row>
    <row r="733920" spans="8:8" x14ac:dyDescent="0.3">
      <c r="H733920" s="9"/>
    </row>
    <row r="733921" spans="8:8" x14ac:dyDescent="0.3">
      <c r="H733921" s="2"/>
    </row>
    <row r="733922" spans="8:8" x14ac:dyDescent="0.3">
      <c r="H733922" s="4"/>
    </row>
    <row r="733931" spans="8:8" x14ac:dyDescent="0.3">
      <c r="H733931" s="9"/>
    </row>
    <row r="733932" spans="8:8" x14ac:dyDescent="0.3">
      <c r="H733932" s="2"/>
    </row>
    <row r="733933" spans="8:8" x14ac:dyDescent="0.3">
      <c r="H733933" s="4"/>
    </row>
    <row r="733942" spans="8:8" x14ac:dyDescent="0.3">
      <c r="H733942" s="9"/>
    </row>
    <row r="733943" spans="8:8" x14ac:dyDescent="0.3">
      <c r="H733943" s="2"/>
    </row>
    <row r="733944" spans="8:8" x14ac:dyDescent="0.3">
      <c r="H733944" s="4"/>
    </row>
    <row r="733953" spans="8:8" x14ac:dyDescent="0.3">
      <c r="H733953" s="9"/>
    </row>
    <row r="733954" spans="8:8" x14ac:dyDescent="0.3">
      <c r="H733954" s="2"/>
    </row>
    <row r="733955" spans="8:8" x14ac:dyDescent="0.3">
      <c r="H733955" s="4"/>
    </row>
    <row r="733964" spans="8:8" x14ac:dyDescent="0.3">
      <c r="H733964" s="9"/>
    </row>
    <row r="733965" spans="8:8" x14ac:dyDescent="0.3">
      <c r="H733965" s="2"/>
    </row>
    <row r="733966" spans="8:8" x14ac:dyDescent="0.3">
      <c r="H733966" s="4"/>
    </row>
    <row r="733975" spans="8:8" x14ac:dyDescent="0.3">
      <c r="H733975" s="9"/>
    </row>
    <row r="733976" spans="8:8" x14ac:dyDescent="0.3">
      <c r="H733976" s="2"/>
    </row>
    <row r="733977" spans="8:8" x14ac:dyDescent="0.3">
      <c r="H733977" s="4"/>
    </row>
    <row r="733986" spans="8:8" x14ac:dyDescent="0.3">
      <c r="H733986" s="9"/>
    </row>
    <row r="733987" spans="8:8" x14ac:dyDescent="0.3">
      <c r="H733987" s="2"/>
    </row>
    <row r="733988" spans="8:8" x14ac:dyDescent="0.3">
      <c r="H733988" s="4"/>
    </row>
    <row r="733997" spans="8:8" x14ac:dyDescent="0.3">
      <c r="H733997" s="9"/>
    </row>
    <row r="733998" spans="8:8" x14ac:dyDescent="0.3">
      <c r="H733998" s="2"/>
    </row>
    <row r="733999" spans="8:8" x14ac:dyDescent="0.3">
      <c r="H733999" s="4"/>
    </row>
    <row r="734008" spans="8:8" x14ac:dyDescent="0.3">
      <c r="H734008" s="9"/>
    </row>
    <row r="734009" spans="8:8" x14ac:dyDescent="0.3">
      <c r="H734009" s="2"/>
    </row>
    <row r="734010" spans="8:8" x14ac:dyDescent="0.3">
      <c r="H734010" s="4"/>
    </row>
    <row r="734019" spans="8:8" x14ac:dyDescent="0.3">
      <c r="H734019" s="9"/>
    </row>
    <row r="734020" spans="8:8" x14ac:dyDescent="0.3">
      <c r="H734020" s="2"/>
    </row>
    <row r="734021" spans="8:8" x14ac:dyDescent="0.3">
      <c r="H734021" s="4"/>
    </row>
    <row r="734030" spans="8:8" x14ac:dyDescent="0.3">
      <c r="H734030" s="9"/>
    </row>
    <row r="734031" spans="8:8" x14ac:dyDescent="0.3">
      <c r="H734031" s="2"/>
    </row>
    <row r="734032" spans="8:8" x14ac:dyDescent="0.3">
      <c r="H734032" s="4"/>
    </row>
    <row r="734041" spans="8:8" x14ac:dyDescent="0.3">
      <c r="H734041" s="9"/>
    </row>
    <row r="734042" spans="8:8" x14ac:dyDescent="0.3">
      <c r="H734042" s="2"/>
    </row>
    <row r="734043" spans="8:8" x14ac:dyDescent="0.3">
      <c r="H734043" s="4"/>
    </row>
    <row r="734052" spans="8:8" x14ac:dyDescent="0.3">
      <c r="H734052" s="9"/>
    </row>
    <row r="734053" spans="8:8" x14ac:dyDescent="0.3">
      <c r="H734053" s="2"/>
    </row>
    <row r="734054" spans="8:8" x14ac:dyDescent="0.3">
      <c r="H734054" s="4"/>
    </row>
    <row r="734063" spans="8:8" x14ac:dyDescent="0.3">
      <c r="H734063" s="9"/>
    </row>
    <row r="734064" spans="8:8" x14ac:dyDescent="0.3">
      <c r="H734064" s="2"/>
    </row>
    <row r="734065" spans="8:8" x14ac:dyDescent="0.3">
      <c r="H734065" s="4"/>
    </row>
    <row r="734074" spans="8:8" x14ac:dyDescent="0.3">
      <c r="H734074" s="9"/>
    </row>
    <row r="734075" spans="8:8" x14ac:dyDescent="0.3">
      <c r="H734075" s="2"/>
    </row>
    <row r="734076" spans="8:8" x14ac:dyDescent="0.3">
      <c r="H734076" s="4"/>
    </row>
    <row r="734085" spans="8:8" x14ac:dyDescent="0.3">
      <c r="H734085" s="9"/>
    </row>
    <row r="734086" spans="8:8" x14ac:dyDescent="0.3">
      <c r="H734086" s="2"/>
    </row>
    <row r="734087" spans="8:8" x14ac:dyDescent="0.3">
      <c r="H734087" s="4"/>
    </row>
    <row r="734096" spans="8:8" x14ac:dyDescent="0.3">
      <c r="H734096" s="9"/>
    </row>
    <row r="734097" spans="8:8" x14ac:dyDescent="0.3">
      <c r="H734097" s="2"/>
    </row>
    <row r="734098" spans="8:8" x14ac:dyDescent="0.3">
      <c r="H734098" s="4"/>
    </row>
    <row r="734107" spans="8:8" x14ac:dyDescent="0.3">
      <c r="H734107" s="9"/>
    </row>
    <row r="734108" spans="8:8" x14ac:dyDescent="0.3">
      <c r="H734108" s="2"/>
    </row>
    <row r="734109" spans="8:8" x14ac:dyDescent="0.3">
      <c r="H734109" s="4"/>
    </row>
    <row r="734118" spans="8:8" x14ac:dyDescent="0.3">
      <c r="H734118" s="9"/>
    </row>
    <row r="734119" spans="8:8" x14ac:dyDescent="0.3">
      <c r="H734119" s="2"/>
    </row>
    <row r="734120" spans="8:8" x14ac:dyDescent="0.3">
      <c r="H734120" s="4"/>
    </row>
    <row r="734129" spans="8:8" x14ac:dyDescent="0.3">
      <c r="H734129" s="9"/>
    </row>
    <row r="734130" spans="8:8" x14ac:dyDescent="0.3">
      <c r="H734130" s="2"/>
    </row>
    <row r="734131" spans="8:8" x14ac:dyDescent="0.3">
      <c r="H734131" s="4"/>
    </row>
    <row r="734140" spans="8:8" x14ac:dyDescent="0.3">
      <c r="H734140" s="9"/>
    </row>
    <row r="734141" spans="8:8" x14ac:dyDescent="0.3">
      <c r="H734141" s="2"/>
    </row>
    <row r="734142" spans="8:8" x14ac:dyDescent="0.3">
      <c r="H734142" s="4"/>
    </row>
    <row r="734151" spans="8:8" x14ac:dyDescent="0.3">
      <c r="H734151" s="9"/>
    </row>
    <row r="734152" spans="8:8" x14ac:dyDescent="0.3">
      <c r="H734152" s="2"/>
    </row>
    <row r="734153" spans="8:8" x14ac:dyDescent="0.3">
      <c r="H734153" s="4"/>
    </row>
    <row r="734162" spans="8:8" x14ac:dyDescent="0.3">
      <c r="H734162" s="9"/>
    </row>
    <row r="734163" spans="8:8" x14ac:dyDescent="0.3">
      <c r="H734163" s="2"/>
    </row>
    <row r="734164" spans="8:8" x14ac:dyDescent="0.3">
      <c r="H734164" s="4"/>
    </row>
    <row r="734173" spans="8:8" x14ac:dyDescent="0.3">
      <c r="H734173" s="9"/>
    </row>
    <row r="734174" spans="8:8" x14ac:dyDescent="0.3">
      <c r="H734174" s="2"/>
    </row>
    <row r="734175" spans="8:8" x14ac:dyDescent="0.3">
      <c r="H734175" s="4"/>
    </row>
    <row r="734184" spans="8:8" x14ac:dyDescent="0.3">
      <c r="H734184" s="9"/>
    </row>
    <row r="734185" spans="8:8" x14ac:dyDescent="0.3">
      <c r="H734185" s="2"/>
    </row>
    <row r="734186" spans="8:8" x14ac:dyDescent="0.3">
      <c r="H734186" s="4"/>
    </row>
    <row r="734195" spans="8:8" x14ac:dyDescent="0.3">
      <c r="H734195" s="9"/>
    </row>
    <row r="734196" spans="8:8" x14ac:dyDescent="0.3">
      <c r="H734196" s="2"/>
    </row>
    <row r="734197" spans="8:8" x14ac:dyDescent="0.3">
      <c r="H734197" s="4"/>
    </row>
    <row r="734206" spans="8:8" x14ac:dyDescent="0.3">
      <c r="H734206" s="9"/>
    </row>
    <row r="734207" spans="8:8" x14ac:dyDescent="0.3">
      <c r="H734207" s="2"/>
    </row>
    <row r="734208" spans="8:8" x14ac:dyDescent="0.3">
      <c r="H734208" s="4"/>
    </row>
    <row r="734217" spans="8:8" x14ac:dyDescent="0.3">
      <c r="H734217" s="9"/>
    </row>
    <row r="734218" spans="8:8" x14ac:dyDescent="0.3">
      <c r="H734218" s="2"/>
    </row>
    <row r="734219" spans="8:8" x14ac:dyDescent="0.3">
      <c r="H734219" s="4"/>
    </row>
    <row r="734228" spans="8:8" x14ac:dyDescent="0.3">
      <c r="H734228" s="9"/>
    </row>
    <row r="734229" spans="8:8" x14ac:dyDescent="0.3">
      <c r="H734229" s="2"/>
    </row>
    <row r="734230" spans="8:8" x14ac:dyDescent="0.3">
      <c r="H734230" s="4"/>
    </row>
    <row r="734239" spans="8:8" x14ac:dyDescent="0.3">
      <c r="H734239" s="9"/>
    </row>
    <row r="734240" spans="8:8" x14ac:dyDescent="0.3">
      <c r="H734240" s="2"/>
    </row>
    <row r="734241" spans="8:8" x14ac:dyDescent="0.3">
      <c r="H734241" s="4"/>
    </row>
    <row r="734250" spans="8:8" x14ac:dyDescent="0.3">
      <c r="H734250" s="9"/>
    </row>
    <row r="734251" spans="8:8" x14ac:dyDescent="0.3">
      <c r="H734251" s="2"/>
    </row>
    <row r="734252" spans="8:8" x14ac:dyDescent="0.3">
      <c r="H734252" s="4"/>
    </row>
    <row r="734261" spans="8:8" x14ac:dyDescent="0.3">
      <c r="H734261" s="9"/>
    </row>
    <row r="734262" spans="8:8" x14ac:dyDescent="0.3">
      <c r="H734262" s="2"/>
    </row>
    <row r="734263" spans="8:8" x14ac:dyDescent="0.3">
      <c r="H734263" s="4"/>
    </row>
    <row r="734272" spans="8:8" x14ac:dyDescent="0.3">
      <c r="H734272" s="9"/>
    </row>
    <row r="734273" spans="8:8" x14ac:dyDescent="0.3">
      <c r="H734273" s="2"/>
    </row>
    <row r="734274" spans="8:8" x14ac:dyDescent="0.3">
      <c r="H734274" s="4"/>
    </row>
    <row r="734283" spans="8:8" x14ac:dyDescent="0.3">
      <c r="H734283" s="9"/>
    </row>
    <row r="734284" spans="8:8" x14ac:dyDescent="0.3">
      <c r="H734284" s="2"/>
    </row>
    <row r="734285" spans="8:8" x14ac:dyDescent="0.3">
      <c r="H734285" s="4"/>
    </row>
    <row r="734294" spans="8:8" x14ac:dyDescent="0.3">
      <c r="H734294" s="9"/>
    </row>
    <row r="734295" spans="8:8" x14ac:dyDescent="0.3">
      <c r="H734295" s="2"/>
    </row>
    <row r="734296" spans="8:8" x14ac:dyDescent="0.3">
      <c r="H734296" s="4"/>
    </row>
    <row r="734305" spans="8:8" x14ac:dyDescent="0.3">
      <c r="H734305" s="9"/>
    </row>
    <row r="734306" spans="8:8" x14ac:dyDescent="0.3">
      <c r="H734306" s="2"/>
    </row>
    <row r="734307" spans="8:8" x14ac:dyDescent="0.3">
      <c r="H734307" s="4"/>
    </row>
    <row r="734316" spans="8:8" x14ac:dyDescent="0.3">
      <c r="H734316" s="9"/>
    </row>
    <row r="734317" spans="8:8" x14ac:dyDescent="0.3">
      <c r="H734317" s="2"/>
    </row>
    <row r="734318" spans="8:8" x14ac:dyDescent="0.3">
      <c r="H734318" s="4"/>
    </row>
    <row r="734327" spans="8:8" x14ac:dyDescent="0.3">
      <c r="H734327" s="9"/>
    </row>
    <row r="734328" spans="8:8" x14ac:dyDescent="0.3">
      <c r="H734328" s="2"/>
    </row>
    <row r="734329" spans="8:8" x14ac:dyDescent="0.3">
      <c r="H734329" s="4"/>
    </row>
    <row r="734338" spans="8:8" x14ac:dyDescent="0.3">
      <c r="H734338" s="9"/>
    </row>
    <row r="734339" spans="8:8" x14ac:dyDescent="0.3">
      <c r="H734339" s="2"/>
    </row>
    <row r="734340" spans="8:8" x14ac:dyDescent="0.3">
      <c r="H734340" s="4"/>
    </row>
    <row r="734349" spans="8:8" x14ac:dyDescent="0.3">
      <c r="H734349" s="9"/>
    </row>
    <row r="734350" spans="8:8" x14ac:dyDescent="0.3">
      <c r="H734350" s="2"/>
    </row>
    <row r="734351" spans="8:8" x14ac:dyDescent="0.3">
      <c r="H734351" s="4"/>
    </row>
    <row r="734360" spans="8:8" x14ac:dyDescent="0.3">
      <c r="H734360" s="9"/>
    </row>
    <row r="734361" spans="8:8" x14ac:dyDescent="0.3">
      <c r="H734361" s="2"/>
    </row>
    <row r="734362" spans="8:8" x14ac:dyDescent="0.3">
      <c r="H734362" s="4"/>
    </row>
    <row r="734371" spans="8:8" x14ac:dyDescent="0.3">
      <c r="H734371" s="9"/>
    </row>
    <row r="734372" spans="8:8" x14ac:dyDescent="0.3">
      <c r="H734372" s="2"/>
    </row>
    <row r="734373" spans="8:8" x14ac:dyDescent="0.3">
      <c r="H734373" s="4"/>
    </row>
    <row r="734382" spans="8:8" x14ac:dyDescent="0.3">
      <c r="H734382" s="9"/>
    </row>
    <row r="734383" spans="8:8" x14ac:dyDescent="0.3">
      <c r="H734383" s="2"/>
    </row>
    <row r="734384" spans="8:8" x14ac:dyDescent="0.3">
      <c r="H734384" s="4"/>
    </row>
    <row r="734393" spans="8:8" x14ac:dyDescent="0.3">
      <c r="H734393" s="9"/>
    </row>
    <row r="734394" spans="8:8" x14ac:dyDescent="0.3">
      <c r="H734394" s="2"/>
    </row>
    <row r="734395" spans="8:8" x14ac:dyDescent="0.3">
      <c r="H734395" s="4"/>
    </row>
    <row r="734404" spans="8:8" x14ac:dyDescent="0.3">
      <c r="H734404" s="9"/>
    </row>
    <row r="734405" spans="8:8" x14ac:dyDescent="0.3">
      <c r="H734405" s="2"/>
    </row>
    <row r="734406" spans="8:8" x14ac:dyDescent="0.3">
      <c r="H734406" s="4"/>
    </row>
    <row r="734415" spans="8:8" x14ac:dyDescent="0.3">
      <c r="H734415" s="9"/>
    </row>
    <row r="734416" spans="8:8" x14ac:dyDescent="0.3">
      <c r="H734416" s="2"/>
    </row>
    <row r="734417" spans="8:8" x14ac:dyDescent="0.3">
      <c r="H734417" s="4"/>
    </row>
    <row r="734426" spans="8:8" x14ac:dyDescent="0.3">
      <c r="H734426" s="9"/>
    </row>
    <row r="734427" spans="8:8" x14ac:dyDescent="0.3">
      <c r="H734427" s="2"/>
    </row>
    <row r="734428" spans="8:8" x14ac:dyDescent="0.3">
      <c r="H734428" s="4"/>
    </row>
    <row r="734437" spans="8:8" x14ac:dyDescent="0.3">
      <c r="H734437" s="9"/>
    </row>
    <row r="734438" spans="8:8" x14ac:dyDescent="0.3">
      <c r="H734438" s="2"/>
    </row>
    <row r="734439" spans="8:8" x14ac:dyDescent="0.3">
      <c r="H734439" s="4"/>
    </row>
    <row r="734448" spans="8:8" x14ac:dyDescent="0.3">
      <c r="H734448" s="9"/>
    </row>
    <row r="734449" spans="8:8" x14ac:dyDescent="0.3">
      <c r="H734449" s="2"/>
    </row>
    <row r="734450" spans="8:8" x14ac:dyDescent="0.3">
      <c r="H734450" s="4"/>
    </row>
    <row r="734459" spans="8:8" x14ac:dyDescent="0.3">
      <c r="H734459" s="9"/>
    </row>
    <row r="734460" spans="8:8" x14ac:dyDescent="0.3">
      <c r="H734460" s="2"/>
    </row>
    <row r="734461" spans="8:8" x14ac:dyDescent="0.3">
      <c r="H734461" s="4"/>
    </row>
    <row r="734470" spans="8:8" x14ac:dyDescent="0.3">
      <c r="H734470" s="9"/>
    </row>
    <row r="734471" spans="8:8" x14ac:dyDescent="0.3">
      <c r="H734471" s="2"/>
    </row>
    <row r="734472" spans="8:8" x14ac:dyDescent="0.3">
      <c r="H734472" s="4"/>
    </row>
    <row r="734481" spans="8:8" x14ac:dyDescent="0.3">
      <c r="H734481" s="9"/>
    </row>
    <row r="734482" spans="8:8" x14ac:dyDescent="0.3">
      <c r="H734482" s="2"/>
    </row>
    <row r="734483" spans="8:8" x14ac:dyDescent="0.3">
      <c r="H734483" s="4"/>
    </row>
    <row r="734492" spans="8:8" x14ac:dyDescent="0.3">
      <c r="H734492" s="9"/>
    </row>
    <row r="734493" spans="8:8" x14ac:dyDescent="0.3">
      <c r="H734493" s="2"/>
    </row>
    <row r="734494" spans="8:8" x14ac:dyDescent="0.3">
      <c r="H734494" s="4"/>
    </row>
    <row r="734503" spans="8:8" x14ac:dyDescent="0.3">
      <c r="H734503" s="9"/>
    </row>
    <row r="734504" spans="8:8" x14ac:dyDescent="0.3">
      <c r="H734504" s="2"/>
    </row>
    <row r="734505" spans="8:8" x14ac:dyDescent="0.3">
      <c r="H734505" s="4"/>
    </row>
    <row r="734514" spans="8:8" x14ac:dyDescent="0.3">
      <c r="H734514" s="9"/>
    </row>
    <row r="734515" spans="8:8" x14ac:dyDescent="0.3">
      <c r="H734515" s="2"/>
    </row>
    <row r="734516" spans="8:8" x14ac:dyDescent="0.3">
      <c r="H734516" s="4"/>
    </row>
    <row r="734525" spans="8:8" x14ac:dyDescent="0.3">
      <c r="H734525" s="9"/>
    </row>
    <row r="734526" spans="8:8" x14ac:dyDescent="0.3">
      <c r="H734526" s="2"/>
    </row>
    <row r="734527" spans="8:8" x14ac:dyDescent="0.3">
      <c r="H734527" s="4"/>
    </row>
    <row r="734536" spans="8:8" x14ac:dyDescent="0.3">
      <c r="H734536" s="9"/>
    </row>
    <row r="734537" spans="8:8" x14ac:dyDescent="0.3">
      <c r="H734537" s="2"/>
    </row>
    <row r="734538" spans="8:8" x14ac:dyDescent="0.3">
      <c r="H734538" s="4"/>
    </row>
    <row r="734547" spans="8:8" x14ac:dyDescent="0.3">
      <c r="H734547" s="9"/>
    </row>
    <row r="734548" spans="8:8" x14ac:dyDescent="0.3">
      <c r="H734548" s="2"/>
    </row>
    <row r="734549" spans="8:8" x14ac:dyDescent="0.3">
      <c r="H734549" s="4"/>
    </row>
    <row r="734558" spans="8:8" x14ac:dyDescent="0.3">
      <c r="H734558" s="9"/>
    </row>
    <row r="734559" spans="8:8" x14ac:dyDescent="0.3">
      <c r="H734559" s="2"/>
    </row>
    <row r="734560" spans="8:8" x14ac:dyDescent="0.3">
      <c r="H734560" s="4"/>
    </row>
    <row r="734569" spans="8:8" x14ac:dyDescent="0.3">
      <c r="H734569" s="9"/>
    </row>
    <row r="734570" spans="8:8" x14ac:dyDescent="0.3">
      <c r="H734570" s="2"/>
    </row>
    <row r="734571" spans="8:8" x14ac:dyDescent="0.3">
      <c r="H734571" s="4"/>
    </row>
    <row r="734580" spans="8:8" x14ac:dyDescent="0.3">
      <c r="H734580" s="9"/>
    </row>
    <row r="734581" spans="8:8" x14ac:dyDescent="0.3">
      <c r="H734581" s="2"/>
    </row>
    <row r="734582" spans="8:8" x14ac:dyDescent="0.3">
      <c r="H734582" s="4"/>
    </row>
    <row r="734591" spans="8:8" x14ac:dyDescent="0.3">
      <c r="H734591" s="9"/>
    </row>
    <row r="734592" spans="8:8" x14ac:dyDescent="0.3">
      <c r="H734592" s="2"/>
    </row>
    <row r="734593" spans="8:8" x14ac:dyDescent="0.3">
      <c r="H734593" s="4"/>
    </row>
    <row r="734602" spans="8:8" x14ac:dyDescent="0.3">
      <c r="H734602" s="9"/>
    </row>
    <row r="734603" spans="8:8" x14ac:dyDescent="0.3">
      <c r="H734603" s="2"/>
    </row>
    <row r="734604" spans="8:8" x14ac:dyDescent="0.3">
      <c r="H734604" s="4"/>
    </row>
    <row r="734613" spans="8:8" x14ac:dyDescent="0.3">
      <c r="H734613" s="9"/>
    </row>
    <row r="734614" spans="8:8" x14ac:dyDescent="0.3">
      <c r="H734614" s="2"/>
    </row>
    <row r="734615" spans="8:8" x14ac:dyDescent="0.3">
      <c r="H734615" s="4"/>
    </row>
    <row r="734624" spans="8:8" x14ac:dyDescent="0.3">
      <c r="H734624" s="9"/>
    </row>
    <row r="734625" spans="8:8" x14ac:dyDescent="0.3">
      <c r="H734625" s="2"/>
    </row>
    <row r="734626" spans="8:8" x14ac:dyDescent="0.3">
      <c r="H734626" s="4"/>
    </row>
    <row r="734635" spans="8:8" x14ac:dyDescent="0.3">
      <c r="H734635" s="9"/>
    </row>
    <row r="734636" spans="8:8" x14ac:dyDescent="0.3">
      <c r="H734636" s="2"/>
    </row>
    <row r="734637" spans="8:8" x14ac:dyDescent="0.3">
      <c r="H734637" s="4"/>
    </row>
    <row r="734646" spans="8:8" x14ac:dyDescent="0.3">
      <c r="H734646" s="9"/>
    </row>
    <row r="734647" spans="8:8" x14ac:dyDescent="0.3">
      <c r="H734647" s="2"/>
    </row>
    <row r="734648" spans="8:8" x14ac:dyDescent="0.3">
      <c r="H734648" s="4"/>
    </row>
    <row r="734657" spans="8:8" x14ac:dyDescent="0.3">
      <c r="H734657" s="9"/>
    </row>
    <row r="734658" spans="8:8" x14ac:dyDescent="0.3">
      <c r="H734658" s="2"/>
    </row>
    <row r="734659" spans="8:8" x14ac:dyDescent="0.3">
      <c r="H734659" s="4"/>
    </row>
    <row r="734668" spans="8:8" x14ac:dyDescent="0.3">
      <c r="H734668" s="9"/>
    </row>
    <row r="734669" spans="8:8" x14ac:dyDescent="0.3">
      <c r="H734669" s="2"/>
    </row>
    <row r="734670" spans="8:8" x14ac:dyDescent="0.3">
      <c r="H734670" s="4"/>
    </row>
    <row r="734679" spans="8:8" x14ac:dyDescent="0.3">
      <c r="H734679" s="9"/>
    </row>
    <row r="734680" spans="8:8" x14ac:dyDescent="0.3">
      <c r="H734680" s="2"/>
    </row>
    <row r="734681" spans="8:8" x14ac:dyDescent="0.3">
      <c r="H734681" s="4"/>
    </row>
    <row r="734690" spans="8:8" x14ac:dyDescent="0.3">
      <c r="H734690" s="9"/>
    </row>
    <row r="734691" spans="8:8" x14ac:dyDescent="0.3">
      <c r="H734691" s="2"/>
    </row>
    <row r="734692" spans="8:8" x14ac:dyDescent="0.3">
      <c r="H734692" s="4"/>
    </row>
    <row r="734701" spans="8:8" x14ac:dyDescent="0.3">
      <c r="H734701" s="9"/>
    </row>
    <row r="734702" spans="8:8" x14ac:dyDescent="0.3">
      <c r="H734702" s="2"/>
    </row>
    <row r="734703" spans="8:8" x14ac:dyDescent="0.3">
      <c r="H734703" s="4"/>
    </row>
    <row r="734712" spans="8:8" x14ac:dyDescent="0.3">
      <c r="H734712" s="9"/>
    </row>
    <row r="734713" spans="8:8" x14ac:dyDescent="0.3">
      <c r="H734713" s="2"/>
    </row>
    <row r="734714" spans="8:8" x14ac:dyDescent="0.3">
      <c r="H734714" s="4"/>
    </row>
    <row r="734723" spans="8:8" x14ac:dyDescent="0.3">
      <c r="H734723" s="9"/>
    </row>
    <row r="734724" spans="8:8" x14ac:dyDescent="0.3">
      <c r="H734724" s="2"/>
    </row>
    <row r="734725" spans="8:8" x14ac:dyDescent="0.3">
      <c r="H734725" s="4"/>
    </row>
    <row r="734734" spans="8:8" x14ac:dyDescent="0.3">
      <c r="H734734" s="9"/>
    </row>
    <row r="734735" spans="8:8" x14ac:dyDescent="0.3">
      <c r="H734735" s="2"/>
    </row>
    <row r="734736" spans="8:8" x14ac:dyDescent="0.3">
      <c r="H734736" s="4"/>
    </row>
    <row r="734745" spans="8:8" x14ac:dyDescent="0.3">
      <c r="H734745" s="9"/>
    </row>
    <row r="734746" spans="8:8" x14ac:dyDescent="0.3">
      <c r="H734746" s="2"/>
    </row>
    <row r="734747" spans="8:8" x14ac:dyDescent="0.3">
      <c r="H734747" s="4"/>
    </row>
    <row r="734756" spans="8:8" x14ac:dyDescent="0.3">
      <c r="H734756" s="9"/>
    </row>
    <row r="734757" spans="8:8" x14ac:dyDescent="0.3">
      <c r="H734757" s="2"/>
    </row>
    <row r="734758" spans="8:8" x14ac:dyDescent="0.3">
      <c r="H734758" s="4"/>
    </row>
    <row r="734767" spans="8:8" x14ac:dyDescent="0.3">
      <c r="H734767" s="9"/>
    </row>
    <row r="734768" spans="8:8" x14ac:dyDescent="0.3">
      <c r="H734768" s="2"/>
    </row>
    <row r="734769" spans="8:8" x14ac:dyDescent="0.3">
      <c r="H734769" s="4"/>
    </row>
    <row r="734778" spans="8:8" x14ac:dyDescent="0.3">
      <c r="H734778" s="9"/>
    </row>
    <row r="734779" spans="8:8" x14ac:dyDescent="0.3">
      <c r="H734779" s="2"/>
    </row>
    <row r="734780" spans="8:8" x14ac:dyDescent="0.3">
      <c r="H734780" s="4"/>
    </row>
    <row r="734789" spans="8:8" x14ac:dyDescent="0.3">
      <c r="H734789" s="9"/>
    </row>
    <row r="734790" spans="8:8" x14ac:dyDescent="0.3">
      <c r="H734790" s="2"/>
    </row>
    <row r="734791" spans="8:8" x14ac:dyDescent="0.3">
      <c r="H734791" s="4"/>
    </row>
    <row r="734800" spans="8:8" x14ac:dyDescent="0.3">
      <c r="H734800" s="9"/>
    </row>
    <row r="734801" spans="8:8" x14ac:dyDescent="0.3">
      <c r="H734801" s="2"/>
    </row>
    <row r="734802" spans="8:8" x14ac:dyDescent="0.3">
      <c r="H734802" s="4"/>
    </row>
    <row r="734811" spans="8:8" x14ac:dyDescent="0.3">
      <c r="H734811" s="9"/>
    </row>
    <row r="734812" spans="8:8" x14ac:dyDescent="0.3">
      <c r="H734812" s="2"/>
    </row>
    <row r="734813" spans="8:8" x14ac:dyDescent="0.3">
      <c r="H734813" s="4"/>
    </row>
    <row r="734822" spans="8:8" x14ac:dyDescent="0.3">
      <c r="H734822" s="9"/>
    </row>
    <row r="734823" spans="8:8" x14ac:dyDescent="0.3">
      <c r="H734823" s="2"/>
    </row>
    <row r="734824" spans="8:8" x14ac:dyDescent="0.3">
      <c r="H734824" s="4"/>
    </row>
    <row r="734833" spans="8:8" x14ac:dyDescent="0.3">
      <c r="H734833" s="9"/>
    </row>
    <row r="734834" spans="8:8" x14ac:dyDescent="0.3">
      <c r="H734834" s="2"/>
    </row>
    <row r="734835" spans="8:8" x14ac:dyDescent="0.3">
      <c r="H734835" s="4"/>
    </row>
    <row r="734844" spans="8:8" x14ac:dyDescent="0.3">
      <c r="H734844" s="9"/>
    </row>
    <row r="734845" spans="8:8" x14ac:dyDescent="0.3">
      <c r="H734845" s="2"/>
    </row>
    <row r="734846" spans="8:8" x14ac:dyDescent="0.3">
      <c r="H734846" s="4"/>
    </row>
    <row r="734855" spans="8:8" x14ac:dyDescent="0.3">
      <c r="H734855" s="9"/>
    </row>
    <row r="734856" spans="8:8" x14ac:dyDescent="0.3">
      <c r="H734856" s="2"/>
    </row>
    <row r="734857" spans="8:8" x14ac:dyDescent="0.3">
      <c r="H734857" s="4"/>
    </row>
    <row r="734866" spans="8:8" x14ac:dyDescent="0.3">
      <c r="H734866" s="9"/>
    </row>
    <row r="734867" spans="8:8" x14ac:dyDescent="0.3">
      <c r="H734867" s="2"/>
    </row>
    <row r="734868" spans="8:8" x14ac:dyDescent="0.3">
      <c r="H734868" s="4"/>
    </row>
    <row r="734877" spans="8:8" x14ac:dyDescent="0.3">
      <c r="H734877" s="9"/>
    </row>
    <row r="734878" spans="8:8" x14ac:dyDescent="0.3">
      <c r="H734878" s="2"/>
    </row>
    <row r="734879" spans="8:8" x14ac:dyDescent="0.3">
      <c r="H734879" s="4"/>
    </row>
    <row r="734888" spans="8:8" x14ac:dyDescent="0.3">
      <c r="H734888" s="9"/>
    </row>
    <row r="734889" spans="8:8" x14ac:dyDescent="0.3">
      <c r="H734889" s="2"/>
    </row>
    <row r="734890" spans="8:8" x14ac:dyDescent="0.3">
      <c r="H734890" s="4"/>
    </row>
    <row r="734899" spans="8:8" x14ac:dyDescent="0.3">
      <c r="H734899" s="9"/>
    </row>
    <row r="734900" spans="8:8" x14ac:dyDescent="0.3">
      <c r="H734900" s="2"/>
    </row>
    <row r="734901" spans="8:8" x14ac:dyDescent="0.3">
      <c r="H734901" s="4"/>
    </row>
    <row r="734910" spans="8:8" x14ac:dyDescent="0.3">
      <c r="H734910" s="9"/>
    </row>
    <row r="734911" spans="8:8" x14ac:dyDescent="0.3">
      <c r="H734911" s="2"/>
    </row>
    <row r="734912" spans="8:8" x14ac:dyDescent="0.3">
      <c r="H734912" s="4"/>
    </row>
    <row r="734921" spans="8:8" x14ac:dyDescent="0.3">
      <c r="H734921" s="9"/>
    </row>
    <row r="734922" spans="8:8" x14ac:dyDescent="0.3">
      <c r="H734922" s="2"/>
    </row>
    <row r="734923" spans="8:8" x14ac:dyDescent="0.3">
      <c r="H734923" s="4"/>
    </row>
    <row r="734932" spans="8:8" x14ac:dyDescent="0.3">
      <c r="H734932" s="9"/>
    </row>
    <row r="734933" spans="8:8" x14ac:dyDescent="0.3">
      <c r="H734933" s="2"/>
    </row>
    <row r="734934" spans="8:8" x14ac:dyDescent="0.3">
      <c r="H734934" s="4"/>
    </row>
    <row r="734943" spans="8:8" x14ac:dyDescent="0.3">
      <c r="H734943" s="9"/>
    </row>
    <row r="734944" spans="8:8" x14ac:dyDescent="0.3">
      <c r="H734944" s="2"/>
    </row>
    <row r="734945" spans="8:8" x14ac:dyDescent="0.3">
      <c r="H734945" s="4"/>
    </row>
    <row r="734954" spans="8:8" x14ac:dyDescent="0.3">
      <c r="H734954" s="9"/>
    </row>
    <row r="734955" spans="8:8" x14ac:dyDescent="0.3">
      <c r="H734955" s="2"/>
    </row>
    <row r="734956" spans="8:8" x14ac:dyDescent="0.3">
      <c r="H734956" s="4"/>
    </row>
    <row r="734965" spans="8:8" x14ac:dyDescent="0.3">
      <c r="H734965" s="9"/>
    </row>
    <row r="734966" spans="8:8" x14ac:dyDescent="0.3">
      <c r="H734966" s="2"/>
    </row>
    <row r="734967" spans="8:8" x14ac:dyDescent="0.3">
      <c r="H734967" s="4"/>
    </row>
    <row r="734976" spans="8:8" x14ac:dyDescent="0.3">
      <c r="H734976" s="9"/>
    </row>
    <row r="734977" spans="8:8" x14ac:dyDescent="0.3">
      <c r="H734977" s="2"/>
    </row>
    <row r="734978" spans="8:8" x14ac:dyDescent="0.3">
      <c r="H734978" s="4"/>
    </row>
    <row r="734987" spans="8:8" x14ac:dyDescent="0.3">
      <c r="H734987" s="9"/>
    </row>
    <row r="734988" spans="8:8" x14ac:dyDescent="0.3">
      <c r="H734988" s="2"/>
    </row>
    <row r="734989" spans="8:8" x14ac:dyDescent="0.3">
      <c r="H734989" s="4"/>
    </row>
    <row r="734998" spans="8:8" x14ac:dyDescent="0.3">
      <c r="H734998" s="9"/>
    </row>
    <row r="734999" spans="8:8" x14ac:dyDescent="0.3">
      <c r="H734999" s="2"/>
    </row>
    <row r="735000" spans="8:8" x14ac:dyDescent="0.3">
      <c r="H735000" s="4"/>
    </row>
    <row r="735009" spans="8:8" x14ac:dyDescent="0.3">
      <c r="H735009" s="9"/>
    </row>
    <row r="735010" spans="8:8" x14ac:dyDescent="0.3">
      <c r="H735010" s="2"/>
    </row>
    <row r="735011" spans="8:8" x14ac:dyDescent="0.3">
      <c r="H735011" s="4"/>
    </row>
    <row r="735020" spans="8:8" x14ac:dyDescent="0.3">
      <c r="H735020" s="9"/>
    </row>
    <row r="735021" spans="8:8" x14ac:dyDescent="0.3">
      <c r="H735021" s="2"/>
    </row>
    <row r="735022" spans="8:8" x14ac:dyDescent="0.3">
      <c r="H735022" s="4"/>
    </row>
    <row r="735031" spans="8:8" x14ac:dyDescent="0.3">
      <c r="H735031" s="9"/>
    </row>
    <row r="735032" spans="8:8" x14ac:dyDescent="0.3">
      <c r="H735032" s="2"/>
    </row>
    <row r="735033" spans="8:8" x14ac:dyDescent="0.3">
      <c r="H735033" s="4"/>
    </row>
    <row r="735042" spans="8:8" x14ac:dyDescent="0.3">
      <c r="H735042" s="9"/>
    </row>
    <row r="735043" spans="8:8" x14ac:dyDescent="0.3">
      <c r="H735043" s="2"/>
    </row>
    <row r="735044" spans="8:8" x14ac:dyDescent="0.3">
      <c r="H735044" s="4"/>
    </row>
    <row r="735053" spans="8:8" x14ac:dyDescent="0.3">
      <c r="H735053" s="9"/>
    </row>
    <row r="735054" spans="8:8" x14ac:dyDescent="0.3">
      <c r="H735054" s="2"/>
    </row>
    <row r="735055" spans="8:8" x14ac:dyDescent="0.3">
      <c r="H735055" s="4"/>
    </row>
    <row r="735064" spans="8:8" x14ac:dyDescent="0.3">
      <c r="H735064" s="9"/>
    </row>
    <row r="735065" spans="8:8" x14ac:dyDescent="0.3">
      <c r="H735065" s="2"/>
    </row>
    <row r="735066" spans="8:8" x14ac:dyDescent="0.3">
      <c r="H735066" s="4"/>
    </row>
    <row r="735075" spans="8:8" x14ac:dyDescent="0.3">
      <c r="H735075" s="9"/>
    </row>
    <row r="735076" spans="8:8" x14ac:dyDescent="0.3">
      <c r="H735076" s="2"/>
    </row>
    <row r="735077" spans="8:8" x14ac:dyDescent="0.3">
      <c r="H735077" s="4"/>
    </row>
    <row r="735086" spans="8:8" x14ac:dyDescent="0.3">
      <c r="H735086" s="9"/>
    </row>
    <row r="735087" spans="8:8" x14ac:dyDescent="0.3">
      <c r="H735087" s="2"/>
    </row>
    <row r="735088" spans="8:8" x14ac:dyDescent="0.3">
      <c r="H735088" s="4"/>
    </row>
    <row r="735097" spans="8:8" x14ac:dyDescent="0.3">
      <c r="H735097" s="9"/>
    </row>
    <row r="735098" spans="8:8" x14ac:dyDescent="0.3">
      <c r="H735098" s="2"/>
    </row>
    <row r="735099" spans="8:8" x14ac:dyDescent="0.3">
      <c r="H735099" s="4"/>
    </row>
    <row r="735108" spans="8:8" x14ac:dyDescent="0.3">
      <c r="H735108" s="9"/>
    </row>
    <row r="735109" spans="8:8" x14ac:dyDescent="0.3">
      <c r="H735109" s="2"/>
    </row>
    <row r="735110" spans="8:8" x14ac:dyDescent="0.3">
      <c r="H735110" s="4"/>
    </row>
    <row r="735119" spans="8:8" x14ac:dyDescent="0.3">
      <c r="H735119" s="9"/>
    </row>
    <row r="735120" spans="8:8" x14ac:dyDescent="0.3">
      <c r="H735120" s="2"/>
    </row>
    <row r="735121" spans="8:8" x14ac:dyDescent="0.3">
      <c r="H735121" s="4"/>
    </row>
    <row r="735130" spans="8:8" x14ac:dyDescent="0.3">
      <c r="H735130" s="9"/>
    </row>
    <row r="735131" spans="8:8" x14ac:dyDescent="0.3">
      <c r="H735131" s="2"/>
    </row>
    <row r="735132" spans="8:8" x14ac:dyDescent="0.3">
      <c r="H735132" s="4"/>
    </row>
    <row r="735141" spans="8:8" x14ac:dyDescent="0.3">
      <c r="H735141" s="9"/>
    </row>
    <row r="735142" spans="8:8" x14ac:dyDescent="0.3">
      <c r="H735142" s="2"/>
    </row>
    <row r="735143" spans="8:8" x14ac:dyDescent="0.3">
      <c r="H735143" s="4"/>
    </row>
    <row r="735152" spans="8:8" x14ac:dyDescent="0.3">
      <c r="H735152" s="9"/>
    </row>
    <row r="735153" spans="8:8" x14ac:dyDescent="0.3">
      <c r="H735153" s="2"/>
    </row>
    <row r="735154" spans="8:8" x14ac:dyDescent="0.3">
      <c r="H735154" s="4"/>
    </row>
    <row r="735163" spans="8:8" x14ac:dyDescent="0.3">
      <c r="H735163" s="9"/>
    </row>
    <row r="735164" spans="8:8" x14ac:dyDescent="0.3">
      <c r="H735164" s="2"/>
    </row>
    <row r="735165" spans="8:8" x14ac:dyDescent="0.3">
      <c r="H735165" s="4"/>
    </row>
    <row r="735174" spans="8:8" x14ac:dyDescent="0.3">
      <c r="H735174" s="9"/>
    </row>
    <row r="735175" spans="8:8" x14ac:dyDescent="0.3">
      <c r="H735175" s="2"/>
    </row>
    <row r="735176" spans="8:8" x14ac:dyDescent="0.3">
      <c r="H735176" s="4"/>
    </row>
    <row r="735185" spans="8:8" x14ac:dyDescent="0.3">
      <c r="H735185" s="9"/>
    </row>
    <row r="735186" spans="8:8" x14ac:dyDescent="0.3">
      <c r="H735186" s="2"/>
    </row>
    <row r="735187" spans="8:8" x14ac:dyDescent="0.3">
      <c r="H735187" s="4"/>
    </row>
    <row r="735196" spans="8:8" x14ac:dyDescent="0.3">
      <c r="H735196" s="9"/>
    </row>
    <row r="735197" spans="8:8" x14ac:dyDescent="0.3">
      <c r="H735197" s="2"/>
    </row>
    <row r="735198" spans="8:8" x14ac:dyDescent="0.3">
      <c r="H735198" s="4"/>
    </row>
    <row r="735207" spans="8:8" x14ac:dyDescent="0.3">
      <c r="H735207" s="9"/>
    </row>
    <row r="735208" spans="8:8" x14ac:dyDescent="0.3">
      <c r="H735208" s="2"/>
    </row>
    <row r="735209" spans="8:8" x14ac:dyDescent="0.3">
      <c r="H735209" s="4"/>
    </row>
    <row r="735218" spans="8:8" x14ac:dyDescent="0.3">
      <c r="H735218" s="9"/>
    </row>
    <row r="735219" spans="8:8" x14ac:dyDescent="0.3">
      <c r="H735219" s="2"/>
    </row>
    <row r="735220" spans="8:8" x14ac:dyDescent="0.3">
      <c r="H735220" s="4"/>
    </row>
    <row r="735229" spans="8:8" x14ac:dyDescent="0.3">
      <c r="H735229" s="9"/>
    </row>
    <row r="735230" spans="8:8" x14ac:dyDescent="0.3">
      <c r="H735230" s="2"/>
    </row>
    <row r="735231" spans="8:8" x14ac:dyDescent="0.3">
      <c r="H735231" s="4"/>
    </row>
    <row r="735240" spans="8:8" x14ac:dyDescent="0.3">
      <c r="H735240" s="9"/>
    </row>
    <row r="735241" spans="8:8" x14ac:dyDescent="0.3">
      <c r="H735241" s="2"/>
    </row>
    <row r="735242" spans="8:8" x14ac:dyDescent="0.3">
      <c r="H735242" s="4"/>
    </row>
    <row r="735251" spans="8:8" x14ac:dyDescent="0.3">
      <c r="H735251" s="9"/>
    </row>
    <row r="735252" spans="8:8" x14ac:dyDescent="0.3">
      <c r="H735252" s="2"/>
    </row>
    <row r="735253" spans="8:8" x14ac:dyDescent="0.3">
      <c r="H735253" s="4"/>
    </row>
    <row r="735262" spans="8:8" x14ac:dyDescent="0.3">
      <c r="H735262" s="9"/>
    </row>
    <row r="735263" spans="8:8" x14ac:dyDescent="0.3">
      <c r="H735263" s="2"/>
    </row>
    <row r="735264" spans="8:8" x14ac:dyDescent="0.3">
      <c r="H735264" s="4"/>
    </row>
    <row r="735273" spans="8:8" x14ac:dyDescent="0.3">
      <c r="H735273" s="9"/>
    </row>
    <row r="735274" spans="8:8" x14ac:dyDescent="0.3">
      <c r="H735274" s="2"/>
    </row>
    <row r="735275" spans="8:8" x14ac:dyDescent="0.3">
      <c r="H735275" s="4"/>
    </row>
    <row r="735284" spans="8:8" x14ac:dyDescent="0.3">
      <c r="H735284" s="9"/>
    </row>
    <row r="735285" spans="8:8" x14ac:dyDescent="0.3">
      <c r="H735285" s="2"/>
    </row>
    <row r="735286" spans="8:8" x14ac:dyDescent="0.3">
      <c r="H735286" s="4"/>
    </row>
    <row r="735295" spans="8:8" x14ac:dyDescent="0.3">
      <c r="H735295" s="9"/>
    </row>
    <row r="735296" spans="8:8" x14ac:dyDescent="0.3">
      <c r="H735296" s="2"/>
    </row>
    <row r="735297" spans="8:8" x14ac:dyDescent="0.3">
      <c r="H735297" s="4"/>
    </row>
    <row r="735306" spans="8:8" x14ac:dyDescent="0.3">
      <c r="H735306" s="9"/>
    </row>
    <row r="735307" spans="8:8" x14ac:dyDescent="0.3">
      <c r="H735307" s="2"/>
    </row>
    <row r="735308" spans="8:8" x14ac:dyDescent="0.3">
      <c r="H735308" s="4"/>
    </row>
    <row r="735317" spans="8:8" x14ac:dyDescent="0.3">
      <c r="H735317" s="9"/>
    </row>
    <row r="735318" spans="8:8" x14ac:dyDescent="0.3">
      <c r="H735318" s="2"/>
    </row>
    <row r="735319" spans="8:8" x14ac:dyDescent="0.3">
      <c r="H735319" s="4"/>
    </row>
    <row r="735328" spans="8:8" x14ac:dyDescent="0.3">
      <c r="H735328" s="9"/>
    </row>
    <row r="735329" spans="8:8" x14ac:dyDescent="0.3">
      <c r="H735329" s="2"/>
    </row>
    <row r="735330" spans="8:8" x14ac:dyDescent="0.3">
      <c r="H735330" s="4"/>
    </row>
    <row r="735339" spans="8:8" x14ac:dyDescent="0.3">
      <c r="H735339" s="9"/>
    </row>
    <row r="735340" spans="8:8" x14ac:dyDescent="0.3">
      <c r="H735340" s="2"/>
    </row>
    <row r="735341" spans="8:8" x14ac:dyDescent="0.3">
      <c r="H735341" s="4"/>
    </row>
    <row r="735350" spans="8:8" x14ac:dyDescent="0.3">
      <c r="H735350" s="9"/>
    </row>
    <row r="735351" spans="8:8" x14ac:dyDescent="0.3">
      <c r="H735351" s="2"/>
    </row>
    <row r="735352" spans="8:8" x14ac:dyDescent="0.3">
      <c r="H735352" s="4"/>
    </row>
    <row r="735361" spans="8:8" x14ac:dyDescent="0.3">
      <c r="H735361" s="9"/>
    </row>
    <row r="735362" spans="8:8" x14ac:dyDescent="0.3">
      <c r="H735362" s="2"/>
    </row>
    <row r="735363" spans="8:8" x14ac:dyDescent="0.3">
      <c r="H735363" s="4"/>
    </row>
    <row r="735372" spans="8:8" x14ac:dyDescent="0.3">
      <c r="H735372" s="9"/>
    </row>
    <row r="735373" spans="8:8" x14ac:dyDescent="0.3">
      <c r="H735373" s="2"/>
    </row>
    <row r="735374" spans="8:8" x14ac:dyDescent="0.3">
      <c r="H735374" s="4"/>
    </row>
    <row r="735383" spans="8:8" x14ac:dyDescent="0.3">
      <c r="H735383" s="9"/>
    </row>
    <row r="735384" spans="8:8" x14ac:dyDescent="0.3">
      <c r="H735384" s="2"/>
    </row>
    <row r="735385" spans="8:8" x14ac:dyDescent="0.3">
      <c r="H735385" s="4"/>
    </row>
    <row r="735394" spans="8:8" x14ac:dyDescent="0.3">
      <c r="H735394" s="9"/>
    </row>
    <row r="735395" spans="8:8" x14ac:dyDescent="0.3">
      <c r="H735395" s="2"/>
    </row>
    <row r="735396" spans="8:8" x14ac:dyDescent="0.3">
      <c r="H735396" s="4"/>
    </row>
    <row r="735405" spans="8:8" x14ac:dyDescent="0.3">
      <c r="H735405" s="9"/>
    </row>
    <row r="735406" spans="8:8" x14ac:dyDescent="0.3">
      <c r="H735406" s="2"/>
    </row>
    <row r="735407" spans="8:8" x14ac:dyDescent="0.3">
      <c r="H735407" s="4"/>
    </row>
    <row r="735416" spans="8:8" x14ac:dyDescent="0.3">
      <c r="H735416" s="9"/>
    </row>
    <row r="735417" spans="8:8" x14ac:dyDescent="0.3">
      <c r="H735417" s="2"/>
    </row>
    <row r="735418" spans="8:8" x14ac:dyDescent="0.3">
      <c r="H735418" s="4"/>
    </row>
    <row r="735427" spans="8:8" x14ac:dyDescent="0.3">
      <c r="H735427" s="9"/>
    </row>
    <row r="735428" spans="8:8" x14ac:dyDescent="0.3">
      <c r="H735428" s="2"/>
    </row>
    <row r="735429" spans="8:8" x14ac:dyDescent="0.3">
      <c r="H735429" s="4"/>
    </row>
    <row r="735438" spans="8:8" x14ac:dyDescent="0.3">
      <c r="H735438" s="9"/>
    </row>
    <row r="735439" spans="8:8" x14ac:dyDescent="0.3">
      <c r="H735439" s="2"/>
    </row>
    <row r="735440" spans="8:8" x14ac:dyDescent="0.3">
      <c r="H735440" s="4"/>
    </row>
    <row r="735449" spans="8:8" x14ac:dyDescent="0.3">
      <c r="H735449" s="9"/>
    </row>
    <row r="735450" spans="8:8" x14ac:dyDescent="0.3">
      <c r="H735450" s="2"/>
    </row>
    <row r="735451" spans="8:8" x14ac:dyDescent="0.3">
      <c r="H735451" s="4"/>
    </row>
    <row r="735460" spans="8:8" x14ac:dyDescent="0.3">
      <c r="H735460" s="9"/>
    </row>
    <row r="735461" spans="8:8" x14ac:dyDescent="0.3">
      <c r="H735461" s="2"/>
    </row>
    <row r="735462" spans="8:8" x14ac:dyDescent="0.3">
      <c r="H735462" s="4"/>
    </row>
    <row r="735471" spans="8:8" x14ac:dyDescent="0.3">
      <c r="H735471" s="9"/>
    </row>
    <row r="735472" spans="8:8" x14ac:dyDescent="0.3">
      <c r="H735472" s="2"/>
    </row>
    <row r="735473" spans="8:8" x14ac:dyDescent="0.3">
      <c r="H735473" s="4"/>
    </row>
    <row r="735482" spans="8:8" x14ac:dyDescent="0.3">
      <c r="H735482" s="9"/>
    </row>
    <row r="735483" spans="8:8" x14ac:dyDescent="0.3">
      <c r="H735483" s="2"/>
    </row>
    <row r="735484" spans="8:8" x14ac:dyDescent="0.3">
      <c r="H735484" s="4"/>
    </row>
    <row r="735493" spans="8:8" x14ac:dyDescent="0.3">
      <c r="H735493" s="9"/>
    </row>
    <row r="735494" spans="8:8" x14ac:dyDescent="0.3">
      <c r="H735494" s="2"/>
    </row>
    <row r="735495" spans="8:8" x14ac:dyDescent="0.3">
      <c r="H735495" s="4"/>
    </row>
    <row r="735504" spans="8:8" x14ac:dyDescent="0.3">
      <c r="H735504" s="9"/>
    </row>
    <row r="735505" spans="8:8" x14ac:dyDescent="0.3">
      <c r="H735505" s="2"/>
    </row>
    <row r="735506" spans="8:8" x14ac:dyDescent="0.3">
      <c r="H735506" s="4"/>
    </row>
    <row r="735515" spans="8:8" x14ac:dyDescent="0.3">
      <c r="H735515" s="9"/>
    </row>
    <row r="735516" spans="8:8" x14ac:dyDescent="0.3">
      <c r="H735516" s="2"/>
    </row>
    <row r="735517" spans="8:8" x14ac:dyDescent="0.3">
      <c r="H735517" s="4"/>
    </row>
    <row r="735526" spans="8:8" x14ac:dyDescent="0.3">
      <c r="H735526" s="9"/>
    </row>
    <row r="735527" spans="8:8" x14ac:dyDescent="0.3">
      <c r="H735527" s="2"/>
    </row>
    <row r="735528" spans="8:8" x14ac:dyDescent="0.3">
      <c r="H735528" s="4"/>
    </row>
    <row r="735537" spans="8:8" x14ac:dyDescent="0.3">
      <c r="H735537" s="9"/>
    </row>
    <row r="735538" spans="8:8" x14ac:dyDescent="0.3">
      <c r="H735538" s="2"/>
    </row>
    <row r="735539" spans="8:8" x14ac:dyDescent="0.3">
      <c r="H735539" s="4"/>
    </row>
    <row r="735548" spans="8:8" x14ac:dyDescent="0.3">
      <c r="H735548" s="9"/>
    </row>
    <row r="735549" spans="8:8" x14ac:dyDescent="0.3">
      <c r="H735549" s="2"/>
    </row>
    <row r="735550" spans="8:8" x14ac:dyDescent="0.3">
      <c r="H735550" s="4"/>
    </row>
    <row r="735559" spans="8:8" x14ac:dyDescent="0.3">
      <c r="H735559" s="9"/>
    </row>
    <row r="735560" spans="8:8" x14ac:dyDescent="0.3">
      <c r="H735560" s="2"/>
    </row>
    <row r="735561" spans="8:8" x14ac:dyDescent="0.3">
      <c r="H735561" s="4"/>
    </row>
    <row r="735570" spans="8:8" x14ac:dyDescent="0.3">
      <c r="H735570" s="9"/>
    </row>
    <row r="735571" spans="8:8" x14ac:dyDescent="0.3">
      <c r="H735571" s="2"/>
    </row>
    <row r="735572" spans="8:8" x14ac:dyDescent="0.3">
      <c r="H735572" s="4"/>
    </row>
    <row r="735581" spans="8:8" x14ac:dyDescent="0.3">
      <c r="H735581" s="9"/>
    </row>
    <row r="735582" spans="8:8" x14ac:dyDescent="0.3">
      <c r="H735582" s="2"/>
    </row>
    <row r="735583" spans="8:8" x14ac:dyDescent="0.3">
      <c r="H735583" s="4"/>
    </row>
    <row r="735592" spans="8:8" x14ac:dyDescent="0.3">
      <c r="H735592" s="9"/>
    </row>
    <row r="735593" spans="8:8" x14ac:dyDescent="0.3">
      <c r="H735593" s="2"/>
    </row>
    <row r="735594" spans="8:8" x14ac:dyDescent="0.3">
      <c r="H735594" s="4"/>
    </row>
    <row r="735603" spans="8:8" x14ac:dyDescent="0.3">
      <c r="H735603" s="9"/>
    </row>
    <row r="735604" spans="8:8" x14ac:dyDescent="0.3">
      <c r="H735604" s="2"/>
    </row>
    <row r="735605" spans="8:8" x14ac:dyDescent="0.3">
      <c r="H735605" s="4"/>
    </row>
    <row r="735614" spans="8:8" x14ac:dyDescent="0.3">
      <c r="H735614" s="9"/>
    </row>
    <row r="735615" spans="8:8" x14ac:dyDescent="0.3">
      <c r="H735615" s="2"/>
    </row>
    <row r="735616" spans="8:8" x14ac:dyDescent="0.3">
      <c r="H735616" s="4"/>
    </row>
    <row r="735625" spans="8:8" x14ac:dyDescent="0.3">
      <c r="H735625" s="9"/>
    </row>
    <row r="735626" spans="8:8" x14ac:dyDescent="0.3">
      <c r="H735626" s="2"/>
    </row>
    <row r="735627" spans="8:8" x14ac:dyDescent="0.3">
      <c r="H735627" s="4"/>
    </row>
    <row r="735636" spans="8:8" x14ac:dyDescent="0.3">
      <c r="H735636" s="9"/>
    </row>
    <row r="735637" spans="8:8" x14ac:dyDescent="0.3">
      <c r="H735637" s="2"/>
    </row>
    <row r="735638" spans="8:8" x14ac:dyDescent="0.3">
      <c r="H735638" s="4"/>
    </row>
    <row r="735647" spans="8:8" x14ac:dyDescent="0.3">
      <c r="H735647" s="9"/>
    </row>
    <row r="735648" spans="8:8" x14ac:dyDescent="0.3">
      <c r="H735648" s="2"/>
    </row>
    <row r="735649" spans="8:8" x14ac:dyDescent="0.3">
      <c r="H735649" s="4"/>
    </row>
    <row r="735658" spans="8:8" x14ac:dyDescent="0.3">
      <c r="H735658" s="9"/>
    </row>
    <row r="735659" spans="8:8" x14ac:dyDescent="0.3">
      <c r="H735659" s="2"/>
    </row>
    <row r="735660" spans="8:8" x14ac:dyDescent="0.3">
      <c r="H735660" s="4"/>
    </row>
    <row r="735669" spans="8:8" x14ac:dyDescent="0.3">
      <c r="H735669" s="9"/>
    </row>
    <row r="735670" spans="8:8" x14ac:dyDescent="0.3">
      <c r="H735670" s="2"/>
    </row>
    <row r="735671" spans="8:8" x14ac:dyDescent="0.3">
      <c r="H735671" s="4"/>
    </row>
    <row r="735680" spans="8:8" x14ac:dyDescent="0.3">
      <c r="H735680" s="9"/>
    </row>
    <row r="735681" spans="8:8" x14ac:dyDescent="0.3">
      <c r="H735681" s="2"/>
    </row>
    <row r="735682" spans="8:8" x14ac:dyDescent="0.3">
      <c r="H735682" s="4"/>
    </row>
    <row r="735691" spans="8:8" x14ac:dyDescent="0.3">
      <c r="H735691" s="9"/>
    </row>
    <row r="735692" spans="8:8" x14ac:dyDescent="0.3">
      <c r="H735692" s="2"/>
    </row>
    <row r="735693" spans="8:8" x14ac:dyDescent="0.3">
      <c r="H735693" s="4"/>
    </row>
    <row r="735702" spans="8:8" x14ac:dyDescent="0.3">
      <c r="H735702" s="9"/>
    </row>
    <row r="735703" spans="8:8" x14ac:dyDescent="0.3">
      <c r="H735703" s="2"/>
    </row>
    <row r="735704" spans="8:8" x14ac:dyDescent="0.3">
      <c r="H735704" s="4"/>
    </row>
    <row r="735713" spans="8:8" x14ac:dyDescent="0.3">
      <c r="H735713" s="9"/>
    </row>
    <row r="735714" spans="8:8" x14ac:dyDescent="0.3">
      <c r="H735714" s="2"/>
    </row>
    <row r="735715" spans="8:8" x14ac:dyDescent="0.3">
      <c r="H735715" s="4"/>
    </row>
    <row r="735724" spans="8:8" x14ac:dyDescent="0.3">
      <c r="H735724" s="9"/>
    </row>
    <row r="735725" spans="8:8" x14ac:dyDescent="0.3">
      <c r="H735725" s="2"/>
    </row>
    <row r="735726" spans="8:8" x14ac:dyDescent="0.3">
      <c r="H735726" s="4"/>
    </row>
    <row r="735735" spans="8:8" x14ac:dyDescent="0.3">
      <c r="H735735" s="9"/>
    </row>
    <row r="735736" spans="8:8" x14ac:dyDescent="0.3">
      <c r="H735736" s="2"/>
    </row>
    <row r="735737" spans="8:8" x14ac:dyDescent="0.3">
      <c r="H735737" s="4"/>
    </row>
    <row r="735746" spans="8:8" x14ac:dyDescent="0.3">
      <c r="H735746" s="9"/>
    </row>
    <row r="735747" spans="8:8" x14ac:dyDescent="0.3">
      <c r="H735747" s="2"/>
    </row>
    <row r="735748" spans="8:8" x14ac:dyDescent="0.3">
      <c r="H735748" s="4"/>
    </row>
    <row r="735757" spans="8:8" x14ac:dyDescent="0.3">
      <c r="H735757" s="9"/>
    </row>
    <row r="735758" spans="8:8" x14ac:dyDescent="0.3">
      <c r="H735758" s="2"/>
    </row>
    <row r="735759" spans="8:8" x14ac:dyDescent="0.3">
      <c r="H735759" s="4"/>
    </row>
    <row r="735768" spans="8:8" x14ac:dyDescent="0.3">
      <c r="H735768" s="9"/>
    </row>
    <row r="735769" spans="8:8" x14ac:dyDescent="0.3">
      <c r="H735769" s="2"/>
    </row>
    <row r="735770" spans="8:8" x14ac:dyDescent="0.3">
      <c r="H735770" s="4"/>
    </row>
    <row r="735779" spans="8:8" x14ac:dyDescent="0.3">
      <c r="H735779" s="9"/>
    </row>
    <row r="735780" spans="8:8" x14ac:dyDescent="0.3">
      <c r="H735780" s="2"/>
    </row>
    <row r="735781" spans="8:8" x14ac:dyDescent="0.3">
      <c r="H735781" s="4"/>
    </row>
    <row r="735790" spans="8:8" x14ac:dyDescent="0.3">
      <c r="H735790" s="9"/>
    </row>
    <row r="735791" spans="8:8" x14ac:dyDescent="0.3">
      <c r="H735791" s="2"/>
    </row>
    <row r="735792" spans="8:8" x14ac:dyDescent="0.3">
      <c r="H735792" s="4"/>
    </row>
    <row r="735801" spans="8:8" x14ac:dyDescent="0.3">
      <c r="H735801" s="9"/>
    </row>
    <row r="735802" spans="8:8" x14ac:dyDescent="0.3">
      <c r="H735802" s="2"/>
    </row>
    <row r="735803" spans="8:8" x14ac:dyDescent="0.3">
      <c r="H735803" s="4"/>
    </row>
    <row r="735812" spans="8:8" x14ac:dyDescent="0.3">
      <c r="H735812" s="9"/>
    </row>
    <row r="735813" spans="8:8" x14ac:dyDescent="0.3">
      <c r="H735813" s="2"/>
    </row>
    <row r="735814" spans="8:8" x14ac:dyDescent="0.3">
      <c r="H735814" s="4"/>
    </row>
    <row r="735823" spans="8:8" x14ac:dyDescent="0.3">
      <c r="H735823" s="9"/>
    </row>
    <row r="735824" spans="8:8" x14ac:dyDescent="0.3">
      <c r="H735824" s="2"/>
    </row>
    <row r="735825" spans="8:8" x14ac:dyDescent="0.3">
      <c r="H735825" s="4"/>
    </row>
    <row r="735834" spans="8:8" x14ac:dyDescent="0.3">
      <c r="H735834" s="9"/>
    </row>
    <row r="735835" spans="8:8" x14ac:dyDescent="0.3">
      <c r="H735835" s="2"/>
    </row>
    <row r="735836" spans="8:8" x14ac:dyDescent="0.3">
      <c r="H735836" s="4"/>
    </row>
    <row r="735845" spans="8:8" x14ac:dyDescent="0.3">
      <c r="H735845" s="9"/>
    </row>
    <row r="735846" spans="8:8" x14ac:dyDescent="0.3">
      <c r="H735846" s="2"/>
    </row>
    <row r="735847" spans="8:8" x14ac:dyDescent="0.3">
      <c r="H735847" s="4"/>
    </row>
    <row r="735856" spans="8:8" x14ac:dyDescent="0.3">
      <c r="H735856" s="9"/>
    </row>
    <row r="735857" spans="8:8" x14ac:dyDescent="0.3">
      <c r="H735857" s="2"/>
    </row>
    <row r="735858" spans="8:8" x14ac:dyDescent="0.3">
      <c r="H735858" s="4"/>
    </row>
    <row r="735867" spans="8:8" x14ac:dyDescent="0.3">
      <c r="H735867" s="9"/>
    </row>
    <row r="735868" spans="8:8" x14ac:dyDescent="0.3">
      <c r="H735868" s="2"/>
    </row>
    <row r="735869" spans="8:8" x14ac:dyDescent="0.3">
      <c r="H735869" s="4"/>
    </row>
    <row r="735878" spans="8:8" x14ac:dyDescent="0.3">
      <c r="H735878" s="9"/>
    </row>
    <row r="735879" spans="8:8" x14ac:dyDescent="0.3">
      <c r="H735879" s="2"/>
    </row>
    <row r="735880" spans="8:8" x14ac:dyDescent="0.3">
      <c r="H735880" s="4"/>
    </row>
    <row r="735889" spans="8:8" x14ac:dyDescent="0.3">
      <c r="H735889" s="9"/>
    </row>
    <row r="735890" spans="8:8" x14ac:dyDescent="0.3">
      <c r="H735890" s="2"/>
    </row>
    <row r="735891" spans="8:8" x14ac:dyDescent="0.3">
      <c r="H735891" s="4"/>
    </row>
    <row r="735900" spans="8:8" x14ac:dyDescent="0.3">
      <c r="H735900" s="9"/>
    </row>
    <row r="735901" spans="8:8" x14ac:dyDescent="0.3">
      <c r="H735901" s="2"/>
    </row>
    <row r="735902" spans="8:8" x14ac:dyDescent="0.3">
      <c r="H735902" s="4"/>
    </row>
    <row r="735911" spans="8:8" x14ac:dyDescent="0.3">
      <c r="H735911" s="9"/>
    </row>
    <row r="735912" spans="8:8" x14ac:dyDescent="0.3">
      <c r="H735912" s="2"/>
    </row>
    <row r="735913" spans="8:8" x14ac:dyDescent="0.3">
      <c r="H735913" s="4"/>
    </row>
    <row r="735922" spans="8:8" x14ac:dyDescent="0.3">
      <c r="H735922" s="9"/>
    </row>
    <row r="735923" spans="8:8" x14ac:dyDescent="0.3">
      <c r="H735923" s="2"/>
    </row>
    <row r="735924" spans="8:8" x14ac:dyDescent="0.3">
      <c r="H735924" s="4"/>
    </row>
    <row r="735933" spans="8:8" x14ac:dyDescent="0.3">
      <c r="H735933" s="9"/>
    </row>
    <row r="735934" spans="8:8" x14ac:dyDescent="0.3">
      <c r="H735934" s="2"/>
    </row>
    <row r="735935" spans="8:8" x14ac:dyDescent="0.3">
      <c r="H735935" s="4"/>
    </row>
    <row r="735944" spans="8:8" x14ac:dyDescent="0.3">
      <c r="H735944" s="9"/>
    </row>
    <row r="735945" spans="8:8" x14ac:dyDescent="0.3">
      <c r="H735945" s="2"/>
    </row>
    <row r="735946" spans="8:8" x14ac:dyDescent="0.3">
      <c r="H735946" s="4"/>
    </row>
    <row r="735955" spans="8:8" x14ac:dyDescent="0.3">
      <c r="H735955" s="9"/>
    </row>
    <row r="735956" spans="8:8" x14ac:dyDescent="0.3">
      <c r="H735956" s="2"/>
    </row>
    <row r="735957" spans="8:8" x14ac:dyDescent="0.3">
      <c r="H735957" s="4"/>
    </row>
    <row r="735966" spans="8:8" x14ac:dyDescent="0.3">
      <c r="H735966" s="9"/>
    </row>
    <row r="735967" spans="8:8" x14ac:dyDescent="0.3">
      <c r="H735967" s="2"/>
    </row>
    <row r="735968" spans="8:8" x14ac:dyDescent="0.3">
      <c r="H735968" s="4"/>
    </row>
    <row r="735977" spans="8:8" x14ac:dyDescent="0.3">
      <c r="H735977" s="9"/>
    </row>
    <row r="735978" spans="8:8" x14ac:dyDescent="0.3">
      <c r="H735978" s="2"/>
    </row>
    <row r="735979" spans="8:8" x14ac:dyDescent="0.3">
      <c r="H735979" s="4"/>
    </row>
    <row r="735988" spans="8:8" x14ac:dyDescent="0.3">
      <c r="H735988" s="9"/>
    </row>
    <row r="735989" spans="8:8" x14ac:dyDescent="0.3">
      <c r="H735989" s="2"/>
    </row>
    <row r="735990" spans="8:8" x14ac:dyDescent="0.3">
      <c r="H735990" s="4"/>
    </row>
    <row r="735999" spans="8:8" x14ac:dyDescent="0.3">
      <c r="H735999" s="9"/>
    </row>
    <row r="736000" spans="8:8" x14ac:dyDescent="0.3">
      <c r="H736000" s="2"/>
    </row>
    <row r="736001" spans="8:8" x14ac:dyDescent="0.3">
      <c r="H736001" s="4"/>
    </row>
    <row r="736010" spans="8:8" x14ac:dyDescent="0.3">
      <c r="H736010" s="9"/>
    </row>
    <row r="736011" spans="8:8" x14ac:dyDescent="0.3">
      <c r="H736011" s="2"/>
    </row>
    <row r="736012" spans="8:8" x14ac:dyDescent="0.3">
      <c r="H736012" s="4"/>
    </row>
    <row r="736021" spans="8:8" x14ac:dyDescent="0.3">
      <c r="H736021" s="9"/>
    </row>
    <row r="736022" spans="8:8" x14ac:dyDescent="0.3">
      <c r="H736022" s="2"/>
    </row>
    <row r="736023" spans="8:8" x14ac:dyDescent="0.3">
      <c r="H736023" s="4"/>
    </row>
    <row r="736032" spans="8:8" x14ac:dyDescent="0.3">
      <c r="H736032" s="9"/>
    </row>
    <row r="736033" spans="8:8" x14ac:dyDescent="0.3">
      <c r="H736033" s="2"/>
    </row>
    <row r="736034" spans="8:8" x14ac:dyDescent="0.3">
      <c r="H736034" s="4"/>
    </row>
    <row r="736043" spans="8:8" x14ac:dyDescent="0.3">
      <c r="H736043" s="9"/>
    </row>
    <row r="736044" spans="8:8" x14ac:dyDescent="0.3">
      <c r="H736044" s="2"/>
    </row>
    <row r="736045" spans="8:8" x14ac:dyDescent="0.3">
      <c r="H736045" s="4"/>
    </row>
    <row r="736054" spans="8:8" x14ac:dyDescent="0.3">
      <c r="H736054" s="9"/>
    </row>
    <row r="736055" spans="8:8" x14ac:dyDescent="0.3">
      <c r="H736055" s="2"/>
    </row>
    <row r="736056" spans="8:8" x14ac:dyDescent="0.3">
      <c r="H736056" s="4"/>
    </row>
    <row r="736065" spans="8:8" x14ac:dyDescent="0.3">
      <c r="H736065" s="9"/>
    </row>
    <row r="736066" spans="8:8" x14ac:dyDescent="0.3">
      <c r="H736066" s="2"/>
    </row>
    <row r="736067" spans="8:8" x14ac:dyDescent="0.3">
      <c r="H736067" s="4"/>
    </row>
    <row r="736076" spans="8:8" x14ac:dyDescent="0.3">
      <c r="H736076" s="9"/>
    </row>
    <row r="736077" spans="8:8" x14ac:dyDescent="0.3">
      <c r="H736077" s="2"/>
    </row>
    <row r="736078" spans="8:8" x14ac:dyDescent="0.3">
      <c r="H736078" s="4"/>
    </row>
    <row r="736087" spans="8:8" x14ac:dyDescent="0.3">
      <c r="H736087" s="9"/>
    </row>
    <row r="736088" spans="8:8" x14ac:dyDescent="0.3">
      <c r="H736088" s="2"/>
    </row>
    <row r="736089" spans="8:8" x14ac:dyDescent="0.3">
      <c r="H736089" s="4"/>
    </row>
    <row r="736098" spans="8:8" x14ac:dyDescent="0.3">
      <c r="H736098" s="9"/>
    </row>
    <row r="736099" spans="8:8" x14ac:dyDescent="0.3">
      <c r="H736099" s="2"/>
    </row>
    <row r="736100" spans="8:8" x14ac:dyDescent="0.3">
      <c r="H736100" s="4"/>
    </row>
    <row r="736109" spans="8:8" x14ac:dyDescent="0.3">
      <c r="H736109" s="9"/>
    </row>
    <row r="736110" spans="8:8" x14ac:dyDescent="0.3">
      <c r="H736110" s="2"/>
    </row>
    <row r="736111" spans="8:8" x14ac:dyDescent="0.3">
      <c r="H736111" s="4"/>
    </row>
    <row r="736120" spans="8:8" x14ac:dyDescent="0.3">
      <c r="H736120" s="9"/>
    </row>
    <row r="736121" spans="8:8" x14ac:dyDescent="0.3">
      <c r="H736121" s="2"/>
    </row>
    <row r="736122" spans="8:8" x14ac:dyDescent="0.3">
      <c r="H736122" s="4"/>
    </row>
    <row r="736131" spans="8:8" x14ac:dyDescent="0.3">
      <c r="H736131" s="9"/>
    </row>
    <row r="736132" spans="8:8" x14ac:dyDescent="0.3">
      <c r="H736132" s="2"/>
    </row>
    <row r="736133" spans="8:8" x14ac:dyDescent="0.3">
      <c r="H736133" s="4"/>
    </row>
    <row r="736142" spans="8:8" x14ac:dyDescent="0.3">
      <c r="H736142" s="9"/>
    </row>
    <row r="736143" spans="8:8" x14ac:dyDescent="0.3">
      <c r="H736143" s="2"/>
    </row>
    <row r="736144" spans="8:8" x14ac:dyDescent="0.3">
      <c r="H736144" s="4"/>
    </row>
    <row r="736153" spans="8:8" x14ac:dyDescent="0.3">
      <c r="H736153" s="9"/>
    </row>
    <row r="736154" spans="8:8" x14ac:dyDescent="0.3">
      <c r="H736154" s="2"/>
    </row>
    <row r="736155" spans="8:8" x14ac:dyDescent="0.3">
      <c r="H736155" s="4"/>
    </row>
    <row r="736164" spans="8:8" x14ac:dyDescent="0.3">
      <c r="H736164" s="9"/>
    </row>
    <row r="736165" spans="8:8" x14ac:dyDescent="0.3">
      <c r="H736165" s="2"/>
    </row>
    <row r="736166" spans="8:8" x14ac:dyDescent="0.3">
      <c r="H736166" s="4"/>
    </row>
    <row r="736175" spans="8:8" x14ac:dyDescent="0.3">
      <c r="H736175" s="9"/>
    </row>
    <row r="736176" spans="8:8" x14ac:dyDescent="0.3">
      <c r="H736176" s="2"/>
    </row>
    <row r="736177" spans="8:8" x14ac:dyDescent="0.3">
      <c r="H736177" s="4"/>
    </row>
    <row r="736186" spans="8:8" x14ac:dyDescent="0.3">
      <c r="H736186" s="9"/>
    </row>
    <row r="736187" spans="8:8" x14ac:dyDescent="0.3">
      <c r="H736187" s="2"/>
    </row>
    <row r="736188" spans="8:8" x14ac:dyDescent="0.3">
      <c r="H736188" s="4"/>
    </row>
    <row r="736197" spans="8:8" x14ac:dyDescent="0.3">
      <c r="H736197" s="9"/>
    </row>
    <row r="736198" spans="8:8" x14ac:dyDescent="0.3">
      <c r="H736198" s="2"/>
    </row>
    <row r="736199" spans="8:8" x14ac:dyDescent="0.3">
      <c r="H736199" s="4"/>
    </row>
    <row r="736208" spans="8:8" x14ac:dyDescent="0.3">
      <c r="H736208" s="9"/>
    </row>
    <row r="736209" spans="8:8" x14ac:dyDescent="0.3">
      <c r="H736209" s="2"/>
    </row>
    <row r="736210" spans="8:8" x14ac:dyDescent="0.3">
      <c r="H736210" s="4"/>
    </row>
    <row r="736219" spans="8:8" x14ac:dyDescent="0.3">
      <c r="H736219" s="9"/>
    </row>
    <row r="736220" spans="8:8" x14ac:dyDescent="0.3">
      <c r="H736220" s="2"/>
    </row>
    <row r="736221" spans="8:8" x14ac:dyDescent="0.3">
      <c r="H736221" s="4"/>
    </row>
    <row r="736230" spans="8:8" x14ac:dyDescent="0.3">
      <c r="H736230" s="9"/>
    </row>
    <row r="736231" spans="8:8" x14ac:dyDescent="0.3">
      <c r="H736231" s="2"/>
    </row>
    <row r="736232" spans="8:8" x14ac:dyDescent="0.3">
      <c r="H736232" s="4"/>
    </row>
    <row r="736241" spans="8:8" x14ac:dyDescent="0.3">
      <c r="H736241" s="9"/>
    </row>
    <row r="736242" spans="8:8" x14ac:dyDescent="0.3">
      <c r="H736242" s="2"/>
    </row>
    <row r="736243" spans="8:8" x14ac:dyDescent="0.3">
      <c r="H736243" s="4"/>
    </row>
    <row r="736252" spans="8:8" x14ac:dyDescent="0.3">
      <c r="H736252" s="9"/>
    </row>
    <row r="736253" spans="8:8" x14ac:dyDescent="0.3">
      <c r="H736253" s="2"/>
    </row>
    <row r="736254" spans="8:8" x14ac:dyDescent="0.3">
      <c r="H736254" s="4"/>
    </row>
    <row r="736263" spans="8:8" x14ac:dyDescent="0.3">
      <c r="H736263" s="9"/>
    </row>
    <row r="736264" spans="8:8" x14ac:dyDescent="0.3">
      <c r="H736264" s="2"/>
    </row>
    <row r="736265" spans="8:8" x14ac:dyDescent="0.3">
      <c r="H736265" s="4"/>
    </row>
    <row r="736274" spans="8:8" x14ac:dyDescent="0.3">
      <c r="H736274" s="9"/>
    </row>
    <row r="736275" spans="8:8" x14ac:dyDescent="0.3">
      <c r="H736275" s="2"/>
    </row>
    <row r="736276" spans="8:8" x14ac:dyDescent="0.3">
      <c r="H736276" s="4"/>
    </row>
    <row r="736285" spans="8:8" x14ac:dyDescent="0.3">
      <c r="H736285" s="9"/>
    </row>
    <row r="736286" spans="8:8" x14ac:dyDescent="0.3">
      <c r="H736286" s="2"/>
    </row>
    <row r="736287" spans="8:8" x14ac:dyDescent="0.3">
      <c r="H736287" s="4"/>
    </row>
    <row r="736296" spans="8:8" x14ac:dyDescent="0.3">
      <c r="H736296" s="9"/>
    </row>
    <row r="736297" spans="8:8" x14ac:dyDescent="0.3">
      <c r="H736297" s="2"/>
    </row>
    <row r="736298" spans="8:8" x14ac:dyDescent="0.3">
      <c r="H736298" s="4"/>
    </row>
    <row r="736307" spans="8:8" x14ac:dyDescent="0.3">
      <c r="H736307" s="9"/>
    </row>
    <row r="736308" spans="8:8" x14ac:dyDescent="0.3">
      <c r="H736308" s="2"/>
    </row>
    <row r="736309" spans="8:8" x14ac:dyDescent="0.3">
      <c r="H736309" s="4"/>
    </row>
    <row r="736318" spans="8:8" x14ac:dyDescent="0.3">
      <c r="H736318" s="9"/>
    </row>
    <row r="736319" spans="8:8" x14ac:dyDescent="0.3">
      <c r="H736319" s="2"/>
    </row>
    <row r="736320" spans="8:8" x14ac:dyDescent="0.3">
      <c r="H736320" s="4"/>
    </row>
    <row r="736329" spans="8:8" x14ac:dyDescent="0.3">
      <c r="H736329" s="9"/>
    </row>
    <row r="736330" spans="8:8" x14ac:dyDescent="0.3">
      <c r="H736330" s="2"/>
    </row>
    <row r="736331" spans="8:8" x14ac:dyDescent="0.3">
      <c r="H736331" s="4"/>
    </row>
    <row r="736340" spans="8:8" x14ac:dyDescent="0.3">
      <c r="H736340" s="9"/>
    </row>
    <row r="736341" spans="8:8" x14ac:dyDescent="0.3">
      <c r="H736341" s="2"/>
    </row>
    <row r="736342" spans="8:8" x14ac:dyDescent="0.3">
      <c r="H736342" s="4"/>
    </row>
    <row r="736351" spans="8:8" x14ac:dyDescent="0.3">
      <c r="H736351" s="9"/>
    </row>
    <row r="736352" spans="8:8" x14ac:dyDescent="0.3">
      <c r="H736352" s="2"/>
    </row>
    <row r="736353" spans="8:8" x14ac:dyDescent="0.3">
      <c r="H736353" s="4"/>
    </row>
    <row r="736362" spans="8:8" x14ac:dyDescent="0.3">
      <c r="H736362" s="9"/>
    </row>
    <row r="736363" spans="8:8" x14ac:dyDescent="0.3">
      <c r="H736363" s="2"/>
    </row>
    <row r="736364" spans="8:8" x14ac:dyDescent="0.3">
      <c r="H736364" s="4"/>
    </row>
    <row r="736373" spans="8:8" x14ac:dyDescent="0.3">
      <c r="H736373" s="9"/>
    </row>
    <row r="736374" spans="8:8" x14ac:dyDescent="0.3">
      <c r="H736374" s="2"/>
    </row>
    <row r="736375" spans="8:8" x14ac:dyDescent="0.3">
      <c r="H736375" s="4"/>
    </row>
    <row r="736384" spans="8:8" x14ac:dyDescent="0.3">
      <c r="H736384" s="9"/>
    </row>
    <row r="736385" spans="8:8" x14ac:dyDescent="0.3">
      <c r="H736385" s="2"/>
    </row>
    <row r="736386" spans="8:8" x14ac:dyDescent="0.3">
      <c r="H736386" s="4"/>
    </row>
    <row r="736395" spans="8:8" x14ac:dyDescent="0.3">
      <c r="H736395" s="9"/>
    </row>
    <row r="736396" spans="8:8" x14ac:dyDescent="0.3">
      <c r="H736396" s="2"/>
    </row>
    <row r="736397" spans="8:8" x14ac:dyDescent="0.3">
      <c r="H736397" s="4"/>
    </row>
    <row r="736406" spans="8:8" x14ac:dyDescent="0.3">
      <c r="H736406" s="9"/>
    </row>
    <row r="736407" spans="8:8" x14ac:dyDescent="0.3">
      <c r="H736407" s="2"/>
    </row>
    <row r="736408" spans="8:8" x14ac:dyDescent="0.3">
      <c r="H736408" s="4"/>
    </row>
    <row r="736417" spans="8:8" x14ac:dyDescent="0.3">
      <c r="H736417" s="9"/>
    </row>
    <row r="736418" spans="8:8" x14ac:dyDescent="0.3">
      <c r="H736418" s="2"/>
    </row>
    <row r="736419" spans="8:8" x14ac:dyDescent="0.3">
      <c r="H736419" s="4"/>
    </row>
    <row r="736428" spans="8:8" x14ac:dyDescent="0.3">
      <c r="H736428" s="9"/>
    </row>
    <row r="736429" spans="8:8" x14ac:dyDescent="0.3">
      <c r="H736429" s="2"/>
    </row>
    <row r="736430" spans="8:8" x14ac:dyDescent="0.3">
      <c r="H736430" s="4"/>
    </row>
    <row r="736439" spans="8:8" x14ac:dyDescent="0.3">
      <c r="H736439" s="9"/>
    </row>
    <row r="736440" spans="8:8" x14ac:dyDescent="0.3">
      <c r="H736440" s="2"/>
    </row>
    <row r="736441" spans="8:8" x14ac:dyDescent="0.3">
      <c r="H736441" s="4"/>
    </row>
    <row r="736450" spans="8:8" x14ac:dyDescent="0.3">
      <c r="H736450" s="9"/>
    </row>
    <row r="736451" spans="8:8" x14ac:dyDescent="0.3">
      <c r="H736451" s="2"/>
    </row>
    <row r="736452" spans="8:8" x14ac:dyDescent="0.3">
      <c r="H736452" s="4"/>
    </row>
    <row r="736461" spans="8:8" x14ac:dyDescent="0.3">
      <c r="H736461" s="9"/>
    </row>
    <row r="736462" spans="8:8" x14ac:dyDescent="0.3">
      <c r="H736462" s="2"/>
    </row>
    <row r="736463" spans="8:8" x14ac:dyDescent="0.3">
      <c r="H736463" s="4"/>
    </row>
    <row r="736472" spans="8:8" x14ac:dyDescent="0.3">
      <c r="H736472" s="9"/>
    </row>
    <row r="736473" spans="8:8" x14ac:dyDescent="0.3">
      <c r="H736473" s="2"/>
    </row>
    <row r="736474" spans="8:8" x14ac:dyDescent="0.3">
      <c r="H736474" s="4"/>
    </row>
    <row r="736483" spans="8:8" x14ac:dyDescent="0.3">
      <c r="H736483" s="9"/>
    </row>
    <row r="736484" spans="8:8" x14ac:dyDescent="0.3">
      <c r="H736484" s="2"/>
    </row>
    <row r="736485" spans="8:8" x14ac:dyDescent="0.3">
      <c r="H736485" s="4"/>
    </row>
    <row r="736494" spans="8:8" x14ac:dyDescent="0.3">
      <c r="H736494" s="9"/>
    </row>
    <row r="736495" spans="8:8" x14ac:dyDescent="0.3">
      <c r="H736495" s="2"/>
    </row>
    <row r="736496" spans="8:8" x14ac:dyDescent="0.3">
      <c r="H736496" s="4"/>
    </row>
    <row r="736505" spans="8:8" x14ac:dyDescent="0.3">
      <c r="H736505" s="9"/>
    </row>
    <row r="736506" spans="8:8" x14ac:dyDescent="0.3">
      <c r="H736506" s="2"/>
    </row>
    <row r="736507" spans="8:8" x14ac:dyDescent="0.3">
      <c r="H736507" s="4"/>
    </row>
    <row r="736516" spans="8:8" x14ac:dyDescent="0.3">
      <c r="H736516" s="9"/>
    </row>
    <row r="736517" spans="8:8" x14ac:dyDescent="0.3">
      <c r="H736517" s="2"/>
    </row>
    <row r="736518" spans="8:8" x14ac:dyDescent="0.3">
      <c r="H736518" s="4"/>
    </row>
    <row r="736527" spans="8:8" x14ac:dyDescent="0.3">
      <c r="H736527" s="9"/>
    </row>
    <row r="736528" spans="8:8" x14ac:dyDescent="0.3">
      <c r="H736528" s="2"/>
    </row>
    <row r="736529" spans="8:8" x14ac:dyDescent="0.3">
      <c r="H736529" s="4"/>
    </row>
    <row r="736538" spans="8:8" x14ac:dyDescent="0.3">
      <c r="H736538" s="9"/>
    </row>
    <row r="736539" spans="8:8" x14ac:dyDescent="0.3">
      <c r="H736539" s="2"/>
    </row>
    <row r="736540" spans="8:8" x14ac:dyDescent="0.3">
      <c r="H736540" s="4"/>
    </row>
    <row r="736549" spans="8:8" x14ac:dyDescent="0.3">
      <c r="H736549" s="9"/>
    </row>
    <row r="736550" spans="8:8" x14ac:dyDescent="0.3">
      <c r="H736550" s="2"/>
    </row>
    <row r="736551" spans="8:8" x14ac:dyDescent="0.3">
      <c r="H736551" s="4"/>
    </row>
    <row r="736560" spans="8:8" x14ac:dyDescent="0.3">
      <c r="H736560" s="9"/>
    </row>
    <row r="736561" spans="8:8" x14ac:dyDescent="0.3">
      <c r="H736561" s="2"/>
    </row>
    <row r="736562" spans="8:8" x14ac:dyDescent="0.3">
      <c r="H736562" s="4"/>
    </row>
    <row r="736571" spans="8:8" x14ac:dyDescent="0.3">
      <c r="H736571" s="9"/>
    </row>
    <row r="736572" spans="8:8" x14ac:dyDescent="0.3">
      <c r="H736572" s="2"/>
    </row>
    <row r="736573" spans="8:8" x14ac:dyDescent="0.3">
      <c r="H736573" s="4"/>
    </row>
    <row r="736582" spans="8:8" x14ac:dyDescent="0.3">
      <c r="H736582" s="9"/>
    </row>
    <row r="736583" spans="8:8" x14ac:dyDescent="0.3">
      <c r="H736583" s="2"/>
    </row>
    <row r="736584" spans="8:8" x14ac:dyDescent="0.3">
      <c r="H736584" s="4"/>
    </row>
    <row r="736593" spans="8:8" x14ac:dyDescent="0.3">
      <c r="H736593" s="9"/>
    </row>
    <row r="736594" spans="8:8" x14ac:dyDescent="0.3">
      <c r="H736594" s="2"/>
    </row>
    <row r="736595" spans="8:8" x14ac:dyDescent="0.3">
      <c r="H736595" s="4"/>
    </row>
    <row r="736604" spans="8:8" x14ac:dyDescent="0.3">
      <c r="H736604" s="9"/>
    </row>
    <row r="736605" spans="8:8" x14ac:dyDescent="0.3">
      <c r="H736605" s="2"/>
    </row>
    <row r="736606" spans="8:8" x14ac:dyDescent="0.3">
      <c r="H736606" s="4"/>
    </row>
    <row r="736615" spans="8:8" x14ac:dyDescent="0.3">
      <c r="H736615" s="9"/>
    </row>
    <row r="736616" spans="8:8" x14ac:dyDescent="0.3">
      <c r="H736616" s="2"/>
    </row>
    <row r="736617" spans="8:8" x14ac:dyDescent="0.3">
      <c r="H736617" s="4"/>
    </row>
    <row r="736626" spans="8:8" x14ac:dyDescent="0.3">
      <c r="H736626" s="9"/>
    </row>
    <row r="736627" spans="8:8" x14ac:dyDescent="0.3">
      <c r="H736627" s="2"/>
    </row>
    <row r="736628" spans="8:8" x14ac:dyDescent="0.3">
      <c r="H736628" s="4"/>
    </row>
    <row r="736637" spans="8:8" x14ac:dyDescent="0.3">
      <c r="H736637" s="9"/>
    </row>
    <row r="736638" spans="8:8" x14ac:dyDescent="0.3">
      <c r="H736638" s="2"/>
    </row>
    <row r="736639" spans="8:8" x14ac:dyDescent="0.3">
      <c r="H736639" s="4"/>
    </row>
    <row r="736648" spans="8:8" x14ac:dyDescent="0.3">
      <c r="H736648" s="9"/>
    </row>
    <row r="736649" spans="8:8" x14ac:dyDescent="0.3">
      <c r="H736649" s="2"/>
    </row>
    <row r="736650" spans="8:8" x14ac:dyDescent="0.3">
      <c r="H736650" s="4"/>
    </row>
    <row r="736659" spans="8:8" x14ac:dyDescent="0.3">
      <c r="H736659" s="9"/>
    </row>
    <row r="736660" spans="8:8" x14ac:dyDescent="0.3">
      <c r="H736660" s="2"/>
    </row>
    <row r="736661" spans="8:8" x14ac:dyDescent="0.3">
      <c r="H736661" s="4"/>
    </row>
    <row r="736670" spans="8:8" x14ac:dyDescent="0.3">
      <c r="H736670" s="9"/>
    </row>
    <row r="736671" spans="8:8" x14ac:dyDescent="0.3">
      <c r="H736671" s="2"/>
    </row>
    <row r="736672" spans="8:8" x14ac:dyDescent="0.3">
      <c r="H736672" s="4"/>
    </row>
    <row r="736681" spans="8:8" x14ac:dyDescent="0.3">
      <c r="H736681" s="9"/>
    </row>
    <row r="736682" spans="8:8" x14ac:dyDescent="0.3">
      <c r="H736682" s="2"/>
    </row>
    <row r="736683" spans="8:8" x14ac:dyDescent="0.3">
      <c r="H736683" s="4"/>
    </row>
    <row r="736692" spans="8:8" x14ac:dyDescent="0.3">
      <c r="H736692" s="9"/>
    </row>
    <row r="736693" spans="8:8" x14ac:dyDescent="0.3">
      <c r="H736693" s="2"/>
    </row>
    <row r="736694" spans="8:8" x14ac:dyDescent="0.3">
      <c r="H736694" s="4"/>
    </row>
    <row r="736703" spans="8:8" x14ac:dyDescent="0.3">
      <c r="H736703" s="9"/>
    </row>
    <row r="736704" spans="8:8" x14ac:dyDescent="0.3">
      <c r="H736704" s="2"/>
    </row>
    <row r="736705" spans="8:8" x14ac:dyDescent="0.3">
      <c r="H736705" s="4"/>
    </row>
    <row r="736714" spans="8:8" x14ac:dyDescent="0.3">
      <c r="H736714" s="9"/>
    </row>
    <row r="736715" spans="8:8" x14ac:dyDescent="0.3">
      <c r="H736715" s="2"/>
    </row>
    <row r="736716" spans="8:8" x14ac:dyDescent="0.3">
      <c r="H736716" s="4"/>
    </row>
    <row r="736725" spans="8:8" x14ac:dyDescent="0.3">
      <c r="H736725" s="9"/>
    </row>
    <row r="736726" spans="8:8" x14ac:dyDescent="0.3">
      <c r="H736726" s="2"/>
    </row>
    <row r="736727" spans="8:8" x14ac:dyDescent="0.3">
      <c r="H736727" s="4"/>
    </row>
    <row r="736736" spans="8:8" x14ac:dyDescent="0.3">
      <c r="H736736" s="9"/>
    </row>
    <row r="736737" spans="8:8" x14ac:dyDescent="0.3">
      <c r="H736737" s="2"/>
    </row>
    <row r="736738" spans="8:8" x14ac:dyDescent="0.3">
      <c r="H736738" s="4"/>
    </row>
    <row r="736747" spans="8:8" x14ac:dyDescent="0.3">
      <c r="H736747" s="9"/>
    </row>
    <row r="736748" spans="8:8" x14ac:dyDescent="0.3">
      <c r="H736748" s="2"/>
    </row>
    <row r="736749" spans="8:8" x14ac:dyDescent="0.3">
      <c r="H736749" s="4"/>
    </row>
    <row r="736758" spans="8:8" x14ac:dyDescent="0.3">
      <c r="H736758" s="9"/>
    </row>
    <row r="736759" spans="8:8" x14ac:dyDescent="0.3">
      <c r="H736759" s="2"/>
    </row>
    <row r="736760" spans="8:8" x14ac:dyDescent="0.3">
      <c r="H736760" s="4"/>
    </row>
    <row r="736769" spans="8:8" x14ac:dyDescent="0.3">
      <c r="H736769" s="9"/>
    </row>
    <row r="736770" spans="8:8" x14ac:dyDescent="0.3">
      <c r="H736770" s="2"/>
    </row>
    <row r="736771" spans="8:8" x14ac:dyDescent="0.3">
      <c r="H736771" s="4"/>
    </row>
    <row r="736780" spans="8:8" x14ac:dyDescent="0.3">
      <c r="H736780" s="9"/>
    </row>
    <row r="736781" spans="8:8" x14ac:dyDescent="0.3">
      <c r="H736781" s="2"/>
    </row>
    <row r="736782" spans="8:8" x14ac:dyDescent="0.3">
      <c r="H736782" s="4"/>
    </row>
    <row r="736791" spans="8:8" x14ac:dyDescent="0.3">
      <c r="H736791" s="9"/>
    </row>
    <row r="736792" spans="8:8" x14ac:dyDescent="0.3">
      <c r="H736792" s="2"/>
    </row>
    <row r="736793" spans="8:8" x14ac:dyDescent="0.3">
      <c r="H736793" s="4"/>
    </row>
    <row r="736802" spans="8:8" x14ac:dyDescent="0.3">
      <c r="H736802" s="9"/>
    </row>
    <row r="736803" spans="8:8" x14ac:dyDescent="0.3">
      <c r="H736803" s="2"/>
    </row>
    <row r="736804" spans="8:8" x14ac:dyDescent="0.3">
      <c r="H736804" s="4"/>
    </row>
    <row r="736813" spans="8:8" x14ac:dyDescent="0.3">
      <c r="H736813" s="9"/>
    </row>
    <row r="736814" spans="8:8" x14ac:dyDescent="0.3">
      <c r="H736814" s="2"/>
    </row>
    <row r="736815" spans="8:8" x14ac:dyDescent="0.3">
      <c r="H736815" s="4"/>
    </row>
    <row r="736824" spans="8:8" x14ac:dyDescent="0.3">
      <c r="H736824" s="9"/>
    </row>
    <row r="736825" spans="8:8" x14ac:dyDescent="0.3">
      <c r="H736825" s="2"/>
    </row>
    <row r="736826" spans="8:8" x14ac:dyDescent="0.3">
      <c r="H736826" s="4"/>
    </row>
    <row r="736835" spans="8:8" x14ac:dyDescent="0.3">
      <c r="H736835" s="9"/>
    </row>
    <row r="736836" spans="8:8" x14ac:dyDescent="0.3">
      <c r="H736836" s="2"/>
    </row>
    <row r="736837" spans="8:8" x14ac:dyDescent="0.3">
      <c r="H736837" s="4"/>
    </row>
    <row r="736846" spans="8:8" x14ac:dyDescent="0.3">
      <c r="H736846" s="9"/>
    </row>
    <row r="736847" spans="8:8" x14ac:dyDescent="0.3">
      <c r="H736847" s="2"/>
    </row>
    <row r="736848" spans="8:8" x14ac:dyDescent="0.3">
      <c r="H736848" s="4"/>
    </row>
    <row r="736857" spans="8:8" x14ac:dyDescent="0.3">
      <c r="H736857" s="9"/>
    </row>
    <row r="736858" spans="8:8" x14ac:dyDescent="0.3">
      <c r="H736858" s="2"/>
    </row>
    <row r="736859" spans="8:8" x14ac:dyDescent="0.3">
      <c r="H736859" s="4"/>
    </row>
    <row r="736868" spans="8:8" x14ac:dyDescent="0.3">
      <c r="H736868" s="9"/>
    </row>
    <row r="736869" spans="8:8" x14ac:dyDescent="0.3">
      <c r="H736869" s="2"/>
    </row>
    <row r="736870" spans="8:8" x14ac:dyDescent="0.3">
      <c r="H736870" s="4"/>
    </row>
    <row r="736879" spans="8:8" x14ac:dyDescent="0.3">
      <c r="H736879" s="9"/>
    </row>
    <row r="736880" spans="8:8" x14ac:dyDescent="0.3">
      <c r="H736880" s="2"/>
    </row>
    <row r="736881" spans="8:8" x14ac:dyDescent="0.3">
      <c r="H736881" s="4"/>
    </row>
    <row r="736890" spans="8:8" x14ac:dyDescent="0.3">
      <c r="H736890" s="9"/>
    </row>
    <row r="736891" spans="8:8" x14ac:dyDescent="0.3">
      <c r="H736891" s="2"/>
    </row>
    <row r="736892" spans="8:8" x14ac:dyDescent="0.3">
      <c r="H736892" s="4"/>
    </row>
    <row r="736901" spans="8:8" x14ac:dyDescent="0.3">
      <c r="H736901" s="9"/>
    </row>
    <row r="736902" spans="8:8" x14ac:dyDescent="0.3">
      <c r="H736902" s="2"/>
    </row>
    <row r="736903" spans="8:8" x14ac:dyDescent="0.3">
      <c r="H736903" s="4"/>
    </row>
    <row r="736912" spans="8:8" x14ac:dyDescent="0.3">
      <c r="H736912" s="9"/>
    </row>
    <row r="736913" spans="8:8" x14ac:dyDescent="0.3">
      <c r="H736913" s="2"/>
    </row>
    <row r="736914" spans="8:8" x14ac:dyDescent="0.3">
      <c r="H736914" s="4"/>
    </row>
    <row r="736923" spans="8:8" x14ac:dyDescent="0.3">
      <c r="H736923" s="9"/>
    </row>
    <row r="736924" spans="8:8" x14ac:dyDescent="0.3">
      <c r="H736924" s="2"/>
    </row>
    <row r="736925" spans="8:8" x14ac:dyDescent="0.3">
      <c r="H736925" s="4"/>
    </row>
    <row r="736934" spans="8:8" x14ac:dyDescent="0.3">
      <c r="H736934" s="9"/>
    </row>
    <row r="736935" spans="8:8" x14ac:dyDescent="0.3">
      <c r="H736935" s="2"/>
    </row>
    <row r="736936" spans="8:8" x14ac:dyDescent="0.3">
      <c r="H736936" s="4"/>
    </row>
    <row r="736945" spans="8:8" x14ac:dyDescent="0.3">
      <c r="H736945" s="9"/>
    </row>
    <row r="736946" spans="8:8" x14ac:dyDescent="0.3">
      <c r="H736946" s="2"/>
    </row>
    <row r="736947" spans="8:8" x14ac:dyDescent="0.3">
      <c r="H736947" s="4"/>
    </row>
    <row r="736956" spans="8:8" x14ac:dyDescent="0.3">
      <c r="H736956" s="9"/>
    </row>
    <row r="736957" spans="8:8" x14ac:dyDescent="0.3">
      <c r="H736957" s="2"/>
    </row>
    <row r="736958" spans="8:8" x14ac:dyDescent="0.3">
      <c r="H736958" s="4"/>
    </row>
    <row r="736967" spans="8:8" x14ac:dyDescent="0.3">
      <c r="H736967" s="9"/>
    </row>
    <row r="736968" spans="8:8" x14ac:dyDescent="0.3">
      <c r="H736968" s="2"/>
    </row>
    <row r="736969" spans="8:8" x14ac:dyDescent="0.3">
      <c r="H736969" s="4"/>
    </row>
    <row r="736978" spans="8:8" x14ac:dyDescent="0.3">
      <c r="H736978" s="9"/>
    </row>
    <row r="736979" spans="8:8" x14ac:dyDescent="0.3">
      <c r="H736979" s="2"/>
    </row>
    <row r="736980" spans="8:8" x14ac:dyDescent="0.3">
      <c r="H736980" s="4"/>
    </row>
    <row r="736989" spans="8:8" x14ac:dyDescent="0.3">
      <c r="H736989" s="9"/>
    </row>
    <row r="736990" spans="8:8" x14ac:dyDescent="0.3">
      <c r="H736990" s="2"/>
    </row>
    <row r="736991" spans="8:8" x14ac:dyDescent="0.3">
      <c r="H736991" s="4"/>
    </row>
    <row r="737000" spans="8:8" x14ac:dyDescent="0.3">
      <c r="H737000" s="9"/>
    </row>
    <row r="737001" spans="8:8" x14ac:dyDescent="0.3">
      <c r="H737001" s="2"/>
    </row>
    <row r="737002" spans="8:8" x14ac:dyDescent="0.3">
      <c r="H737002" s="4"/>
    </row>
    <row r="737011" spans="8:8" x14ac:dyDescent="0.3">
      <c r="H737011" s="9"/>
    </row>
    <row r="737012" spans="8:8" x14ac:dyDescent="0.3">
      <c r="H737012" s="2"/>
    </row>
    <row r="737013" spans="8:8" x14ac:dyDescent="0.3">
      <c r="H737013" s="4"/>
    </row>
    <row r="737022" spans="8:8" x14ac:dyDescent="0.3">
      <c r="H737022" s="9"/>
    </row>
    <row r="737023" spans="8:8" x14ac:dyDescent="0.3">
      <c r="H737023" s="2"/>
    </row>
    <row r="737024" spans="8:8" x14ac:dyDescent="0.3">
      <c r="H737024" s="4"/>
    </row>
    <row r="737033" spans="8:8" x14ac:dyDescent="0.3">
      <c r="H737033" s="9"/>
    </row>
    <row r="737034" spans="8:8" x14ac:dyDescent="0.3">
      <c r="H737034" s="2"/>
    </row>
    <row r="737035" spans="8:8" x14ac:dyDescent="0.3">
      <c r="H737035" s="4"/>
    </row>
    <row r="737044" spans="8:8" x14ac:dyDescent="0.3">
      <c r="H737044" s="9"/>
    </row>
    <row r="737045" spans="8:8" x14ac:dyDescent="0.3">
      <c r="H737045" s="2"/>
    </row>
    <row r="737046" spans="8:8" x14ac:dyDescent="0.3">
      <c r="H737046" s="4"/>
    </row>
    <row r="737055" spans="8:8" x14ac:dyDescent="0.3">
      <c r="H737055" s="9"/>
    </row>
    <row r="737056" spans="8:8" x14ac:dyDescent="0.3">
      <c r="H737056" s="2"/>
    </row>
    <row r="737057" spans="8:8" x14ac:dyDescent="0.3">
      <c r="H737057" s="4"/>
    </row>
    <row r="737066" spans="8:8" x14ac:dyDescent="0.3">
      <c r="H737066" s="9"/>
    </row>
    <row r="737067" spans="8:8" x14ac:dyDescent="0.3">
      <c r="H737067" s="2"/>
    </row>
    <row r="737068" spans="8:8" x14ac:dyDescent="0.3">
      <c r="H737068" s="4"/>
    </row>
    <row r="737077" spans="8:8" x14ac:dyDescent="0.3">
      <c r="H737077" s="9"/>
    </row>
    <row r="737078" spans="8:8" x14ac:dyDescent="0.3">
      <c r="H737078" s="2"/>
    </row>
    <row r="737079" spans="8:8" x14ac:dyDescent="0.3">
      <c r="H737079" s="4"/>
    </row>
    <row r="737088" spans="8:8" x14ac:dyDescent="0.3">
      <c r="H737088" s="9"/>
    </row>
    <row r="737089" spans="8:8" x14ac:dyDescent="0.3">
      <c r="H737089" s="2"/>
    </row>
    <row r="737090" spans="8:8" x14ac:dyDescent="0.3">
      <c r="H737090" s="4"/>
    </row>
    <row r="737099" spans="8:8" x14ac:dyDescent="0.3">
      <c r="H737099" s="9"/>
    </row>
    <row r="737100" spans="8:8" x14ac:dyDescent="0.3">
      <c r="H737100" s="2"/>
    </row>
    <row r="737101" spans="8:8" x14ac:dyDescent="0.3">
      <c r="H737101" s="4"/>
    </row>
    <row r="737110" spans="8:8" x14ac:dyDescent="0.3">
      <c r="H737110" s="9"/>
    </row>
    <row r="737111" spans="8:8" x14ac:dyDescent="0.3">
      <c r="H737111" s="2"/>
    </row>
    <row r="737112" spans="8:8" x14ac:dyDescent="0.3">
      <c r="H737112" s="4"/>
    </row>
    <row r="737121" spans="8:8" x14ac:dyDescent="0.3">
      <c r="H737121" s="9"/>
    </row>
    <row r="737122" spans="8:8" x14ac:dyDescent="0.3">
      <c r="H737122" s="2"/>
    </row>
    <row r="737123" spans="8:8" x14ac:dyDescent="0.3">
      <c r="H737123" s="4"/>
    </row>
    <row r="737132" spans="8:8" x14ac:dyDescent="0.3">
      <c r="H737132" s="9"/>
    </row>
    <row r="737133" spans="8:8" x14ac:dyDescent="0.3">
      <c r="H737133" s="2"/>
    </row>
    <row r="737134" spans="8:8" x14ac:dyDescent="0.3">
      <c r="H737134" s="4"/>
    </row>
    <row r="737143" spans="8:8" x14ac:dyDescent="0.3">
      <c r="H737143" s="9"/>
    </row>
    <row r="737144" spans="8:8" x14ac:dyDescent="0.3">
      <c r="H737144" s="2"/>
    </row>
    <row r="737145" spans="8:8" x14ac:dyDescent="0.3">
      <c r="H737145" s="4"/>
    </row>
    <row r="737154" spans="8:8" x14ac:dyDescent="0.3">
      <c r="H737154" s="9"/>
    </row>
    <row r="737155" spans="8:8" x14ac:dyDescent="0.3">
      <c r="H737155" s="2"/>
    </row>
    <row r="737156" spans="8:8" x14ac:dyDescent="0.3">
      <c r="H737156" s="4"/>
    </row>
    <row r="737165" spans="8:8" x14ac:dyDescent="0.3">
      <c r="H737165" s="9"/>
    </row>
    <row r="737166" spans="8:8" x14ac:dyDescent="0.3">
      <c r="H737166" s="2"/>
    </row>
    <row r="737167" spans="8:8" x14ac:dyDescent="0.3">
      <c r="H737167" s="4"/>
    </row>
    <row r="737176" spans="8:8" x14ac:dyDescent="0.3">
      <c r="H737176" s="9"/>
    </row>
    <row r="737177" spans="8:8" x14ac:dyDescent="0.3">
      <c r="H737177" s="2"/>
    </row>
    <row r="737178" spans="8:8" x14ac:dyDescent="0.3">
      <c r="H737178" s="4"/>
    </row>
    <row r="737187" spans="8:8" x14ac:dyDescent="0.3">
      <c r="H737187" s="9"/>
    </row>
    <row r="737188" spans="8:8" x14ac:dyDescent="0.3">
      <c r="H737188" s="2"/>
    </row>
    <row r="737189" spans="8:8" x14ac:dyDescent="0.3">
      <c r="H737189" s="4"/>
    </row>
    <row r="737198" spans="8:8" x14ac:dyDescent="0.3">
      <c r="H737198" s="9"/>
    </row>
    <row r="737199" spans="8:8" x14ac:dyDescent="0.3">
      <c r="H737199" s="2"/>
    </row>
    <row r="737200" spans="8:8" x14ac:dyDescent="0.3">
      <c r="H737200" s="4"/>
    </row>
    <row r="737209" spans="8:8" x14ac:dyDescent="0.3">
      <c r="H737209" s="9"/>
    </row>
    <row r="737210" spans="8:8" x14ac:dyDescent="0.3">
      <c r="H737210" s="2"/>
    </row>
    <row r="737211" spans="8:8" x14ac:dyDescent="0.3">
      <c r="H737211" s="4"/>
    </row>
    <row r="737220" spans="8:8" x14ac:dyDescent="0.3">
      <c r="H737220" s="9"/>
    </row>
    <row r="737221" spans="8:8" x14ac:dyDescent="0.3">
      <c r="H737221" s="2"/>
    </row>
    <row r="737222" spans="8:8" x14ac:dyDescent="0.3">
      <c r="H737222" s="4"/>
    </row>
    <row r="737231" spans="8:8" x14ac:dyDescent="0.3">
      <c r="H737231" s="9"/>
    </row>
    <row r="737232" spans="8:8" x14ac:dyDescent="0.3">
      <c r="H737232" s="2"/>
    </row>
    <row r="737233" spans="8:8" x14ac:dyDescent="0.3">
      <c r="H737233" s="4"/>
    </row>
    <row r="737242" spans="8:8" x14ac:dyDescent="0.3">
      <c r="H737242" s="9"/>
    </row>
    <row r="737243" spans="8:8" x14ac:dyDescent="0.3">
      <c r="H737243" s="2"/>
    </row>
    <row r="737244" spans="8:8" x14ac:dyDescent="0.3">
      <c r="H737244" s="4"/>
    </row>
    <row r="737253" spans="8:8" x14ac:dyDescent="0.3">
      <c r="H737253" s="9"/>
    </row>
    <row r="737254" spans="8:8" x14ac:dyDescent="0.3">
      <c r="H737254" s="2"/>
    </row>
    <row r="737255" spans="8:8" x14ac:dyDescent="0.3">
      <c r="H737255" s="4"/>
    </row>
    <row r="737264" spans="8:8" x14ac:dyDescent="0.3">
      <c r="H737264" s="9"/>
    </row>
    <row r="737265" spans="8:8" x14ac:dyDescent="0.3">
      <c r="H737265" s="2"/>
    </row>
    <row r="737266" spans="8:8" x14ac:dyDescent="0.3">
      <c r="H737266" s="4"/>
    </row>
    <row r="737275" spans="8:8" x14ac:dyDescent="0.3">
      <c r="H737275" s="9"/>
    </row>
    <row r="737276" spans="8:8" x14ac:dyDescent="0.3">
      <c r="H737276" s="2"/>
    </row>
    <row r="737277" spans="8:8" x14ac:dyDescent="0.3">
      <c r="H737277" s="4"/>
    </row>
    <row r="737286" spans="8:8" x14ac:dyDescent="0.3">
      <c r="H737286" s="9"/>
    </row>
    <row r="737287" spans="8:8" x14ac:dyDescent="0.3">
      <c r="H737287" s="2"/>
    </row>
    <row r="737288" spans="8:8" x14ac:dyDescent="0.3">
      <c r="H737288" s="4"/>
    </row>
    <row r="737297" spans="8:8" x14ac:dyDescent="0.3">
      <c r="H737297" s="9"/>
    </row>
    <row r="737298" spans="8:8" x14ac:dyDescent="0.3">
      <c r="H737298" s="2"/>
    </row>
    <row r="737299" spans="8:8" x14ac:dyDescent="0.3">
      <c r="H737299" s="4"/>
    </row>
    <row r="737308" spans="8:8" x14ac:dyDescent="0.3">
      <c r="H737308" s="9"/>
    </row>
    <row r="737309" spans="8:8" x14ac:dyDescent="0.3">
      <c r="H737309" s="2"/>
    </row>
    <row r="737310" spans="8:8" x14ac:dyDescent="0.3">
      <c r="H737310" s="4"/>
    </row>
    <row r="737319" spans="8:8" x14ac:dyDescent="0.3">
      <c r="H737319" s="9"/>
    </row>
    <row r="737320" spans="8:8" x14ac:dyDescent="0.3">
      <c r="H737320" s="2"/>
    </row>
    <row r="737321" spans="8:8" x14ac:dyDescent="0.3">
      <c r="H737321" s="4"/>
    </row>
    <row r="737330" spans="8:8" x14ac:dyDescent="0.3">
      <c r="H737330" s="9"/>
    </row>
    <row r="737331" spans="8:8" x14ac:dyDescent="0.3">
      <c r="H737331" s="2"/>
    </row>
    <row r="737332" spans="8:8" x14ac:dyDescent="0.3">
      <c r="H737332" s="4"/>
    </row>
    <row r="737341" spans="8:8" x14ac:dyDescent="0.3">
      <c r="H737341" s="9"/>
    </row>
    <row r="737342" spans="8:8" x14ac:dyDescent="0.3">
      <c r="H737342" s="2"/>
    </row>
    <row r="737343" spans="8:8" x14ac:dyDescent="0.3">
      <c r="H737343" s="4"/>
    </row>
    <row r="737352" spans="8:8" x14ac:dyDescent="0.3">
      <c r="H737352" s="9"/>
    </row>
    <row r="737353" spans="8:8" x14ac:dyDescent="0.3">
      <c r="H737353" s="2"/>
    </row>
    <row r="737354" spans="8:8" x14ac:dyDescent="0.3">
      <c r="H737354" s="4"/>
    </row>
    <row r="737363" spans="8:8" x14ac:dyDescent="0.3">
      <c r="H737363" s="9"/>
    </row>
    <row r="737364" spans="8:8" x14ac:dyDescent="0.3">
      <c r="H737364" s="2"/>
    </row>
    <row r="737365" spans="8:8" x14ac:dyDescent="0.3">
      <c r="H737365" s="4"/>
    </row>
    <row r="737374" spans="8:8" x14ac:dyDescent="0.3">
      <c r="H737374" s="9"/>
    </row>
    <row r="737375" spans="8:8" x14ac:dyDescent="0.3">
      <c r="H737375" s="2"/>
    </row>
    <row r="737376" spans="8:8" x14ac:dyDescent="0.3">
      <c r="H737376" s="4"/>
    </row>
    <row r="737385" spans="8:8" x14ac:dyDescent="0.3">
      <c r="H737385" s="9"/>
    </row>
    <row r="737386" spans="8:8" x14ac:dyDescent="0.3">
      <c r="H737386" s="2"/>
    </row>
    <row r="737387" spans="8:8" x14ac:dyDescent="0.3">
      <c r="H737387" s="4"/>
    </row>
    <row r="737396" spans="8:8" x14ac:dyDescent="0.3">
      <c r="H737396" s="9"/>
    </row>
    <row r="737397" spans="8:8" x14ac:dyDescent="0.3">
      <c r="H737397" s="2"/>
    </row>
    <row r="737398" spans="8:8" x14ac:dyDescent="0.3">
      <c r="H737398" s="4"/>
    </row>
    <row r="737407" spans="8:8" x14ac:dyDescent="0.3">
      <c r="H737407" s="9"/>
    </row>
    <row r="737408" spans="8:8" x14ac:dyDescent="0.3">
      <c r="H737408" s="2"/>
    </row>
    <row r="737409" spans="8:8" x14ac:dyDescent="0.3">
      <c r="H737409" s="4"/>
    </row>
    <row r="737418" spans="8:8" x14ac:dyDescent="0.3">
      <c r="H737418" s="9"/>
    </row>
    <row r="737419" spans="8:8" x14ac:dyDescent="0.3">
      <c r="H737419" s="2"/>
    </row>
    <row r="737420" spans="8:8" x14ac:dyDescent="0.3">
      <c r="H737420" s="4"/>
    </row>
    <row r="737429" spans="8:8" x14ac:dyDescent="0.3">
      <c r="H737429" s="9"/>
    </row>
    <row r="737430" spans="8:8" x14ac:dyDescent="0.3">
      <c r="H737430" s="2"/>
    </row>
    <row r="737431" spans="8:8" x14ac:dyDescent="0.3">
      <c r="H737431" s="4"/>
    </row>
    <row r="737440" spans="8:8" x14ac:dyDescent="0.3">
      <c r="H737440" s="9"/>
    </row>
    <row r="737441" spans="8:8" x14ac:dyDescent="0.3">
      <c r="H737441" s="2"/>
    </row>
    <row r="737442" spans="8:8" x14ac:dyDescent="0.3">
      <c r="H737442" s="4"/>
    </row>
    <row r="737451" spans="8:8" x14ac:dyDescent="0.3">
      <c r="H737451" s="9"/>
    </row>
    <row r="737452" spans="8:8" x14ac:dyDescent="0.3">
      <c r="H737452" s="2"/>
    </row>
    <row r="737453" spans="8:8" x14ac:dyDescent="0.3">
      <c r="H737453" s="4"/>
    </row>
    <row r="737462" spans="8:8" x14ac:dyDescent="0.3">
      <c r="H737462" s="9"/>
    </row>
    <row r="737463" spans="8:8" x14ac:dyDescent="0.3">
      <c r="H737463" s="2"/>
    </row>
    <row r="737464" spans="8:8" x14ac:dyDescent="0.3">
      <c r="H737464" s="4"/>
    </row>
    <row r="737473" spans="8:8" x14ac:dyDescent="0.3">
      <c r="H737473" s="9"/>
    </row>
    <row r="737474" spans="8:8" x14ac:dyDescent="0.3">
      <c r="H737474" s="2"/>
    </row>
    <row r="737475" spans="8:8" x14ac:dyDescent="0.3">
      <c r="H737475" s="4"/>
    </row>
    <row r="737484" spans="8:8" x14ac:dyDescent="0.3">
      <c r="H737484" s="9"/>
    </row>
    <row r="737485" spans="8:8" x14ac:dyDescent="0.3">
      <c r="H737485" s="2"/>
    </row>
    <row r="737486" spans="8:8" x14ac:dyDescent="0.3">
      <c r="H737486" s="4"/>
    </row>
    <row r="737495" spans="8:8" x14ac:dyDescent="0.3">
      <c r="H737495" s="9"/>
    </row>
    <row r="737496" spans="8:8" x14ac:dyDescent="0.3">
      <c r="H737496" s="2"/>
    </row>
    <row r="737497" spans="8:8" x14ac:dyDescent="0.3">
      <c r="H737497" s="4"/>
    </row>
    <row r="737506" spans="8:8" x14ac:dyDescent="0.3">
      <c r="H737506" s="9"/>
    </row>
    <row r="737507" spans="8:8" x14ac:dyDescent="0.3">
      <c r="H737507" s="2"/>
    </row>
    <row r="737508" spans="8:8" x14ac:dyDescent="0.3">
      <c r="H737508" s="4"/>
    </row>
    <row r="737517" spans="8:8" x14ac:dyDescent="0.3">
      <c r="H737517" s="9"/>
    </row>
    <row r="737518" spans="8:8" x14ac:dyDescent="0.3">
      <c r="H737518" s="2"/>
    </row>
    <row r="737519" spans="8:8" x14ac:dyDescent="0.3">
      <c r="H737519" s="4"/>
    </row>
    <row r="737528" spans="8:8" x14ac:dyDescent="0.3">
      <c r="H737528" s="9"/>
    </row>
    <row r="737529" spans="8:8" x14ac:dyDescent="0.3">
      <c r="H737529" s="2"/>
    </row>
    <row r="737530" spans="8:8" x14ac:dyDescent="0.3">
      <c r="H737530" s="4"/>
    </row>
    <row r="737539" spans="8:8" x14ac:dyDescent="0.3">
      <c r="H737539" s="9"/>
    </row>
    <row r="737540" spans="8:8" x14ac:dyDescent="0.3">
      <c r="H737540" s="2"/>
    </row>
    <row r="737541" spans="8:8" x14ac:dyDescent="0.3">
      <c r="H737541" s="4"/>
    </row>
    <row r="737550" spans="8:8" x14ac:dyDescent="0.3">
      <c r="H737550" s="9"/>
    </row>
    <row r="737551" spans="8:8" x14ac:dyDescent="0.3">
      <c r="H737551" s="2"/>
    </row>
    <row r="737552" spans="8:8" x14ac:dyDescent="0.3">
      <c r="H737552" s="4"/>
    </row>
    <row r="737561" spans="8:8" x14ac:dyDescent="0.3">
      <c r="H737561" s="9"/>
    </row>
    <row r="737562" spans="8:8" x14ac:dyDescent="0.3">
      <c r="H737562" s="2"/>
    </row>
    <row r="737563" spans="8:8" x14ac:dyDescent="0.3">
      <c r="H737563" s="4"/>
    </row>
    <row r="737572" spans="8:8" x14ac:dyDescent="0.3">
      <c r="H737572" s="9"/>
    </row>
    <row r="737573" spans="8:8" x14ac:dyDescent="0.3">
      <c r="H737573" s="2"/>
    </row>
    <row r="737574" spans="8:8" x14ac:dyDescent="0.3">
      <c r="H737574" s="4"/>
    </row>
    <row r="737583" spans="8:8" x14ac:dyDescent="0.3">
      <c r="H737583" s="9"/>
    </row>
    <row r="737584" spans="8:8" x14ac:dyDescent="0.3">
      <c r="H737584" s="2"/>
    </row>
    <row r="737585" spans="8:8" x14ac:dyDescent="0.3">
      <c r="H737585" s="4"/>
    </row>
    <row r="737594" spans="8:8" x14ac:dyDescent="0.3">
      <c r="H737594" s="9"/>
    </row>
    <row r="737595" spans="8:8" x14ac:dyDescent="0.3">
      <c r="H737595" s="2"/>
    </row>
    <row r="737596" spans="8:8" x14ac:dyDescent="0.3">
      <c r="H737596" s="4"/>
    </row>
    <row r="737605" spans="8:8" x14ac:dyDescent="0.3">
      <c r="H737605" s="9"/>
    </row>
    <row r="737606" spans="8:8" x14ac:dyDescent="0.3">
      <c r="H737606" s="2"/>
    </row>
    <row r="737607" spans="8:8" x14ac:dyDescent="0.3">
      <c r="H737607" s="4"/>
    </row>
    <row r="737616" spans="8:8" x14ac:dyDescent="0.3">
      <c r="H737616" s="9"/>
    </row>
    <row r="737617" spans="8:8" x14ac:dyDescent="0.3">
      <c r="H737617" s="2"/>
    </row>
    <row r="737618" spans="8:8" x14ac:dyDescent="0.3">
      <c r="H737618" s="4"/>
    </row>
    <row r="737627" spans="8:8" x14ac:dyDescent="0.3">
      <c r="H737627" s="9"/>
    </row>
    <row r="737628" spans="8:8" x14ac:dyDescent="0.3">
      <c r="H737628" s="2"/>
    </row>
    <row r="737629" spans="8:8" x14ac:dyDescent="0.3">
      <c r="H737629" s="4"/>
    </row>
    <row r="737638" spans="8:8" x14ac:dyDescent="0.3">
      <c r="H737638" s="9"/>
    </row>
    <row r="737639" spans="8:8" x14ac:dyDescent="0.3">
      <c r="H737639" s="2"/>
    </row>
    <row r="737640" spans="8:8" x14ac:dyDescent="0.3">
      <c r="H737640" s="4"/>
    </row>
    <row r="737649" spans="8:8" x14ac:dyDescent="0.3">
      <c r="H737649" s="9"/>
    </row>
    <row r="737650" spans="8:8" x14ac:dyDescent="0.3">
      <c r="H737650" s="2"/>
    </row>
    <row r="737651" spans="8:8" x14ac:dyDescent="0.3">
      <c r="H737651" s="4"/>
    </row>
    <row r="737660" spans="8:8" x14ac:dyDescent="0.3">
      <c r="H737660" s="9"/>
    </row>
    <row r="737661" spans="8:8" x14ac:dyDescent="0.3">
      <c r="H737661" s="2"/>
    </row>
    <row r="737662" spans="8:8" x14ac:dyDescent="0.3">
      <c r="H737662" s="4"/>
    </row>
    <row r="737671" spans="8:8" x14ac:dyDescent="0.3">
      <c r="H737671" s="9"/>
    </row>
    <row r="737672" spans="8:8" x14ac:dyDescent="0.3">
      <c r="H737672" s="2"/>
    </row>
    <row r="737673" spans="8:8" x14ac:dyDescent="0.3">
      <c r="H737673" s="4"/>
    </row>
    <row r="737682" spans="8:8" x14ac:dyDescent="0.3">
      <c r="H737682" s="9"/>
    </row>
    <row r="737683" spans="8:8" x14ac:dyDescent="0.3">
      <c r="H737683" s="2"/>
    </row>
    <row r="737684" spans="8:8" x14ac:dyDescent="0.3">
      <c r="H737684" s="4"/>
    </row>
    <row r="737693" spans="8:8" x14ac:dyDescent="0.3">
      <c r="H737693" s="9"/>
    </row>
    <row r="737694" spans="8:8" x14ac:dyDescent="0.3">
      <c r="H737694" s="2"/>
    </row>
    <row r="737695" spans="8:8" x14ac:dyDescent="0.3">
      <c r="H737695" s="4"/>
    </row>
    <row r="737704" spans="8:8" x14ac:dyDescent="0.3">
      <c r="H737704" s="9"/>
    </row>
    <row r="737705" spans="8:8" x14ac:dyDescent="0.3">
      <c r="H737705" s="2"/>
    </row>
    <row r="737706" spans="8:8" x14ac:dyDescent="0.3">
      <c r="H737706" s="4"/>
    </row>
    <row r="737715" spans="8:8" x14ac:dyDescent="0.3">
      <c r="H737715" s="9"/>
    </row>
    <row r="737716" spans="8:8" x14ac:dyDescent="0.3">
      <c r="H737716" s="2"/>
    </row>
    <row r="737717" spans="8:8" x14ac:dyDescent="0.3">
      <c r="H737717" s="4"/>
    </row>
    <row r="737726" spans="8:8" x14ac:dyDescent="0.3">
      <c r="H737726" s="9"/>
    </row>
    <row r="737727" spans="8:8" x14ac:dyDescent="0.3">
      <c r="H737727" s="2"/>
    </row>
    <row r="737728" spans="8:8" x14ac:dyDescent="0.3">
      <c r="H737728" s="4"/>
    </row>
    <row r="737737" spans="8:8" x14ac:dyDescent="0.3">
      <c r="H737737" s="9"/>
    </row>
    <row r="737738" spans="8:8" x14ac:dyDescent="0.3">
      <c r="H737738" s="2"/>
    </row>
    <row r="737739" spans="8:8" x14ac:dyDescent="0.3">
      <c r="H737739" s="4"/>
    </row>
    <row r="737748" spans="8:8" x14ac:dyDescent="0.3">
      <c r="H737748" s="9"/>
    </row>
    <row r="737749" spans="8:8" x14ac:dyDescent="0.3">
      <c r="H737749" s="2"/>
    </row>
    <row r="737750" spans="8:8" x14ac:dyDescent="0.3">
      <c r="H737750" s="4"/>
    </row>
    <row r="737759" spans="8:8" x14ac:dyDescent="0.3">
      <c r="H737759" s="9"/>
    </row>
    <row r="737760" spans="8:8" x14ac:dyDescent="0.3">
      <c r="H737760" s="2"/>
    </row>
    <row r="737761" spans="8:8" x14ac:dyDescent="0.3">
      <c r="H737761" s="4"/>
    </row>
    <row r="737770" spans="8:8" x14ac:dyDescent="0.3">
      <c r="H737770" s="9"/>
    </row>
    <row r="737771" spans="8:8" x14ac:dyDescent="0.3">
      <c r="H737771" s="2"/>
    </row>
    <row r="737772" spans="8:8" x14ac:dyDescent="0.3">
      <c r="H737772" s="4"/>
    </row>
    <row r="737781" spans="8:8" x14ac:dyDescent="0.3">
      <c r="H737781" s="9"/>
    </row>
    <row r="737782" spans="8:8" x14ac:dyDescent="0.3">
      <c r="H737782" s="2"/>
    </row>
    <row r="737783" spans="8:8" x14ac:dyDescent="0.3">
      <c r="H737783" s="4"/>
    </row>
    <row r="737792" spans="8:8" x14ac:dyDescent="0.3">
      <c r="H737792" s="9"/>
    </row>
    <row r="737793" spans="8:8" x14ac:dyDescent="0.3">
      <c r="H737793" s="2"/>
    </row>
    <row r="737794" spans="8:8" x14ac:dyDescent="0.3">
      <c r="H737794" s="4"/>
    </row>
    <row r="737803" spans="8:8" x14ac:dyDescent="0.3">
      <c r="H737803" s="9"/>
    </row>
    <row r="737804" spans="8:8" x14ac:dyDescent="0.3">
      <c r="H737804" s="2"/>
    </row>
    <row r="737805" spans="8:8" x14ac:dyDescent="0.3">
      <c r="H737805" s="4"/>
    </row>
    <row r="737814" spans="8:8" x14ac:dyDescent="0.3">
      <c r="H737814" s="9"/>
    </row>
    <row r="737815" spans="8:8" x14ac:dyDescent="0.3">
      <c r="H737815" s="2"/>
    </row>
    <row r="737816" spans="8:8" x14ac:dyDescent="0.3">
      <c r="H737816" s="4"/>
    </row>
    <row r="737825" spans="8:8" x14ac:dyDescent="0.3">
      <c r="H737825" s="9"/>
    </row>
    <row r="737826" spans="8:8" x14ac:dyDescent="0.3">
      <c r="H737826" s="2"/>
    </row>
    <row r="737827" spans="8:8" x14ac:dyDescent="0.3">
      <c r="H737827" s="4"/>
    </row>
    <row r="737836" spans="8:8" x14ac:dyDescent="0.3">
      <c r="H737836" s="9"/>
    </row>
    <row r="737837" spans="8:8" x14ac:dyDescent="0.3">
      <c r="H737837" s="2"/>
    </row>
    <row r="737838" spans="8:8" x14ac:dyDescent="0.3">
      <c r="H737838" s="4"/>
    </row>
    <row r="737847" spans="8:8" x14ac:dyDescent="0.3">
      <c r="H737847" s="9"/>
    </row>
    <row r="737848" spans="8:8" x14ac:dyDescent="0.3">
      <c r="H737848" s="2"/>
    </row>
    <row r="737849" spans="8:8" x14ac:dyDescent="0.3">
      <c r="H737849" s="4"/>
    </row>
    <row r="737858" spans="8:8" x14ac:dyDescent="0.3">
      <c r="H737858" s="9"/>
    </row>
    <row r="737859" spans="8:8" x14ac:dyDescent="0.3">
      <c r="H737859" s="2"/>
    </row>
    <row r="737860" spans="8:8" x14ac:dyDescent="0.3">
      <c r="H737860" s="4"/>
    </row>
    <row r="737869" spans="8:8" x14ac:dyDescent="0.3">
      <c r="H737869" s="9"/>
    </row>
    <row r="737870" spans="8:8" x14ac:dyDescent="0.3">
      <c r="H737870" s="2"/>
    </row>
    <row r="737871" spans="8:8" x14ac:dyDescent="0.3">
      <c r="H737871" s="4"/>
    </row>
    <row r="737880" spans="8:8" x14ac:dyDescent="0.3">
      <c r="H737880" s="9"/>
    </row>
    <row r="737881" spans="8:8" x14ac:dyDescent="0.3">
      <c r="H737881" s="2"/>
    </row>
    <row r="737882" spans="8:8" x14ac:dyDescent="0.3">
      <c r="H737882" s="4"/>
    </row>
    <row r="737891" spans="8:8" x14ac:dyDescent="0.3">
      <c r="H737891" s="9"/>
    </row>
    <row r="737892" spans="8:8" x14ac:dyDescent="0.3">
      <c r="H737892" s="2"/>
    </row>
    <row r="737893" spans="8:8" x14ac:dyDescent="0.3">
      <c r="H737893" s="4"/>
    </row>
    <row r="737902" spans="8:8" x14ac:dyDescent="0.3">
      <c r="H737902" s="9"/>
    </row>
    <row r="737903" spans="8:8" x14ac:dyDescent="0.3">
      <c r="H737903" s="2"/>
    </row>
    <row r="737904" spans="8:8" x14ac:dyDescent="0.3">
      <c r="H737904" s="4"/>
    </row>
    <row r="737913" spans="8:8" x14ac:dyDescent="0.3">
      <c r="H737913" s="9"/>
    </row>
    <row r="737914" spans="8:8" x14ac:dyDescent="0.3">
      <c r="H737914" s="2"/>
    </row>
    <row r="737915" spans="8:8" x14ac:dyDescent="0.3">
      <c r="H737915" s="4"/>
    </row>
    <row r="737924" spans="8:8" x14ac:dyDescent="0.3">
      <c r="H737924" s="9"/>
    </row>
    <row r="737925" spans="8:8" x14ac:dyDescent="0.3">
      <c r="H737925" s="2"/>
    </row>
    <row r="737926" spans="8:8" x14ac:dyDescent="0.3">
      <c r="H737926" s="4"/>
    </row>
    <row r="737935" spans="8:8" x14ac:dyDescent="0.3">
      <c r="H737935" s="9"/>
    </row>
    <row r="737936" spans="8:8" x14ac:dyDescent="0.3">
      <c r="H737936" s="2"/>
    </row>
    <row r="737937" spans="8:8" x14ac:dyDescent="0.3">
      <c r="H737937" s="4"/>
    </row>
    <row r="737946" spans="8:8" x14ac:dyDescent="0.3">
      <c r="H737946" s="9"/>
    </row>
    <row r="737947" spans="8:8" x14ac:dyDescent="0.3">
      <c r="H737947" s="2"/>
    </row>
    <row r="737948" spans="8:8" x14ac:dyDescent="0.3">
      <c r="H737948" s="4"/>
    </row>
    <row r="737957" spans="8:8" x14ac:dyDescent="0.3">
      <c r="H737957" s="9"/>
    </row>
    <row r="737958" spans="8:8" x14ac:dyDescent="0.3">
      <c r="H737958" s="2"/>
    </row>
    <row r="737959" spans="8:8" x14ac:dyDescent="0.3">
      <c r="H737959" s="4"/>
    </row>
    <row r="737968" spans="8:8" x14ac:dyDescent="0.3">
      <c r="H737968" s="9"/>
    </row>
    <row r="737969" spans="8:8" x14ac:dyDescent="0.3">
      <c r="H737969" s="2"/>
    </row>
    <row r="737970" spans="8:8" x14ac:dyDescent="0.3">
      <c r="H737970" s="4"/>
    </row>
    <row r="737979" spans="8:8" x14ac:dyDescent="0.3">
      <c r="H737979" s="9"/>
    </row>
    <row r="737980" spans="8:8" x14ac:dyDescent="0.3">
      <c r="H737980" s="2"/>
    </row>
    <row r="737981" spans="8:8" x14ac:dyDescent="0.3">
      <c r="H737981" s="4"/>
    </row>
    <row r="737990" spans="8:8" x14ac:dyDescent="0.3">
      <c r="H737990" s="9"/>
    </row>
    <row r="737991" spans="8:8" x14ac:dyDescent="0.3">
      <c r="H737991" s="2"/>
    </row>
    <row r="737992" spans="8:8" x14ac:dyDescent="0.3">
      <c r="H737992" s="4"/>
    </row>
    <row r="738001" spans="8:8" x14ac:dyDescent="0.3">
      <c r="H738001" s="9"/>
    </row>
    <row r="738002" spans="8:8" x14ac:dyDescent="0.3">
      <c r="H738002" s="2"/>
    </row>
    <row r="738003" spans="8:8" x14ac:dyDescent="0.3">
      <c r="H738003" s="4"/>
    </row>
    <row r="738012" spans="8:8" x14ac:dyDescent="0.3">
      <c r="H738012" s="9"/>
    </row>
    <row r="738013" spans="8:8" x14ac:dyDescent="0.3">
      <c r="H738013" s="2"/>
    </row>
    <row r="738014" spans="8:8" x14ac:dyDescent="0.3">
      <c r="H738014" s="4"/>
    </row>
    <row r="738023" spans="8:8" x14ac:dyDescent="0.3">
      <c r="H738023" s="9"/>
    </row>
    <row r="738024" spans="8:8" x14ac:dyDescent="0.3">
      <c r="H738024" s="2"/>
    </row>
    <row r="738025" spans="8:8" x14ac:dyDescent="0.3">
      <c r="H738025" s="4"/>
    </row>
    <row r="738034" spans="8:8" x14ac:dyDescent="0.3">
      <c r="H738034" s="9"/>
    </row>
    <row r="738035" spans="8:8" x14ac:dyDescent="0.3">
      <c r="H738035" s="2"/>
    </row>
    <row r="738036" spans="8:8" x14ac:dyDescent="0.3">
      <c r="H738036" s="4"/>
    </row>
    <row r="738045" spans="8:8" x14ac:dyDescent="0.3">
      <c r="H738045" s="9"/>
    </row>
    <row r="738046" spans="8:8" x14ac:dyDescent="0.3">
      <c r="H738046" s="2"/>
    </row>
    <row r="738047" spans="8:8" x14ac:dyDescent="0.3">
      <c r="H738047" s="4"/>
    </row>
    <row r="738056" spans="8:8" x14ac:dyDescent="0.3">
      <c r="H738056" s="9"/>
    </row>
    <row r="738057" spans="8:8" x14ac:dyDescent="0.3">
      <c r="H738057" s="2"/>
    </row>
    <row r="738058" spans="8:8" x14ac:dyDescent="0.3">
      <c r="H738058" s="4"/>
    </row>
    <row r="738067" spans="8:8" x14ac:dyDescent="0.3">
      <c r="H738067" s="9"/>
    </row>
    <row r="738068" spans="8:8" x14ac:dyDescent="0.3">
      <c r="H738068" s="2"/>
    </row>
    <row r="738069" spans="8:8" x14ac:dyDescent="0.3">
      <c r="H738069" s="4"/>
    </row>
    <row r="738078" spans="8:8" x14ac:dyDescent="0.3">
      <c r="H738078" s="9"/>
    </row>
    <row r="738079" spans="8:8" x14ac:dyDescent="0.3">
      <c r="H738079" s="2"/>
    </row>
    <row r="738080" spans="8:8" x14ac:dyDescent="0.3">
      <c r="H738080" s="4"/>
    </row>
    <row r="738089" spans="8:8" x14ac:dyDescent="0.3">
      <c r="H738089" s="9"/>
    </row>
    <row r="738090" spans="8:8" x14ac:dyDescent="0.3">
      <c r="H738090" s="2"/>
    </row>
    <row r="738091" spans="8:8" x14ac:dyDescent="0.3">
      <c r="H738091" s="4"/>
    </row>
    <row r="738100" spans="8:8" x14ac:dyDescent="0.3">
      <c r="H738100" s="9"/>
    </row>
    <row r="738101" spans="8:8" x14ac:dyDescent="0.3">
      <c r="H738101" s="2"/>
    </row>
    <row r="738102" spans="8:8" x14ac:dyDescent="0.3">
      <c r="H738102" s="4"/>
    </row>
    <row r="738111" spans="8:8" x14ac:dyDescent="0.3">
      <c r="H738111" s="9"/>
    </row>
    <row r="738112" spans="8:8" x14ac:dyDescent="0.3">
      <c r="H738112" s="2"/>
    </row>
    <row r="738113" spans="8:8" x14ac:dyDescent="0.3">
      <c r="H738113" s="4"/>
    </row>
    <row r="738122" spans="8:8" x14ac:dyDescent="0.3">
      <c r="H738122" s="9"/>
    </row>
    <row r="738123" spans="8:8" x14ac:dyDescent="0.3">
      <c r="H738123" s="2"/>
    </row>
    <row r="738124" spans="8:8" x14ac:dyDescent="0.3">
      <c r="H738124" s="4"/>
    </row>
    <row r="738133" spans="8:8" x14ac:dyDescent="0.3">
      <c r="H738133" s="9"/>
    </row>
    <row r="738134" spans="8:8" x14ac:dyDescent="0.3">
      <c r="H738134" s="2"/>
    </row>
    <row r="738135" spans="8:8" x14ac:dyDescent="0.3">
      <c r="H738135" s="4"/>
    </row>
    <row r="738144" spans="8:8" x14ac:dyDescent="0.3">
      <c r="H738144" s="9"/>
    </row>
    <row r="738145" spans="8:8" x14ac:dyDescent="0.3">
      <c r="H738145" s="2"/>
    </row>
    <row r="738146" spans="8:8" x14ac:dyDescent="0.3">
      <c r="H738146" s="4"/>
    </row>
    <row r="738155" spans="8:8" x14ac:dyDescent="0.3">
      <c r="H738155" s="9"/>
    </row>
    <row r="738156" spans="8:8" x14ac:dyDescent="0.3">
      <c r="H738156" s="2"/>
    </row>
    <row r="738157" spans="8:8" x14ac:dyDescent="0.3">
      <c r="H738157" s="4"/>
    </row>
    <row r="738166" spans="8:8" x14ac:dyDescent="0.3">
      <c r="H738166" s="9"/>
    </row>
    <row r="738167" spans="8:8" x14ac:dyDescent="0.3">
      <c r="H738167" s="2"/>
    </row>
    <row r="738168" spans="8:8" x14ac:dyDescent="0.3">
      <c r="H738168" s="4"/>
    </row>
    <row r="738177" spans="8:8" x14ac:dyDescent="0.3">
      <c r="H738177" s="9"/>
    </row>
    <row r="738178" spans="8:8" x14ac:dyDescent="0.3">
      <c r="H738178" s="2"/>
    </row>
    <row r="738179" spans="8:8" x14ac:dyDescent="0.3">
      <c r="H738179" s="4"/>
    </row>
    <row r="738188" spans="8:8" x14ac:dyDescent="0.3">
      <c r="H738188" s="9"/>
    </row>
    <row r="738189" spans="8:8" x14ac:dyDescent="0.3">
      <c r="H738189" s="2"/>
    </row>
    <row r="738190" spans="8:8" x14ac:dyDescent="0.3">
      <c r="H738190" s="4"/>
    </row>
    <row r="738199" spans="8:8" x14ac:dyDescent="0.3">
      <c r="H738199" s="9"/>
    </row>
    <row r="738200" spans="8:8" x14ac:dyDescent="0.3">
      <c r="H738200" s="2"/>
    </row>
    <row r="738201" spans="8:8" x14ac:dyDescent="0.3">
      <c r="H738201" s="4"/>
    </row>
    <row r="738210" spans="8:8" x14ac:dyDescent="0.3">
      <c r="H738210" s="9"/>
    </row>
    <row r="738211" spans="8:8" x14ac:dyDescent="0.3">
      <c r="H738211" s="2"/>
    </row>
    <row r="738212" spans="8:8" x14ac:dyDescent="0.3">
      <c r="H738212" s="4"/>
    </row>
    <row r="738221" spans="8:8" x14ac:dyDescent="0.3">
      <c r="H738221" s="9"/>
    </row>
    <row r="738222" spans="8:8" x14ac:dyDescent="0.3">
      <c r="H738222" s="2"/>
    </row>
    <row r="738223" spans="8:8" x14ac:dyDescent="0.3">
      <c r="H738223" s="4"/>
    </row>
    <row r="738232" spans="8:8" x14ac:dyDescent="0.3">
      <c r="H738232" s="9"/>
    </row>
    <row r="738233" spans="8:8" x14ac:dyDescent="0.3">
      <c r="H738233" s="2"/>
    </row>
    <row r="738234" spans="8:8" x14ac:dyDescent="0.3">
      <c r="H738234" s="4"/>
    </row>
    <row r="738243" spans="8:8" x14ac:dyDescent="0.3">
      <c r="H738243" s="9"/>
    </row>
    <row r="738244" spans="8:8" x14ac:dyDescent="0.3">
      <c r="H738244" s="2"/>
    </row>
    <row r="738245" spans="8:8" x14ac:dyDescent="0.3">
      <c r="H738245" s="4"/>
    </row>
    <row r="738254" spans="8:8" x14ac:dyDescent="0.3">
      <c r="H738254" s="9"/>
    </row>
    <row r="738255" spans="8:8" x14ac:dyDescent="0.3">
      <c r="H738255" s="2"/>
    </row>
    <row r="738256" spans="8:8" x14ac:dyDescent="0.3">
      <c r="H738256" s="4"/>
    </row>
    <row r="738265" spans="8:8" x14ac:dyDescent="0.3">
      <c r="H738265" s="9"/>
    </row>
    <row r="738266" spans="8:8" x14ac:dyDescent="0.3">
      <c r="H738266" s="2"/>
    </row>
    <row r="738267" spans="8:8" x14ac:dyDescent="0.3">
      <c r="H738267" s="4"/>
    </row>
    <row r="738276" spans="8:8" x14ac:dyDescent="0.3">
      <c r="H738276" s="9"/>
    </row>
    <row r="738277" spans="8:8" x14ac:dyDescent="0.3">
      <c r="H738277" s="2"/>
    </row>
    <row r="738278" spans="8:8" x14ac:dyDescent="0.3">
      <c r="H738278" s="4"/>
    </row>
    <row r="738287" spans="8:8" x14ac:dyDescent="0.3">
      <c r="H738287" s="9"/>
    </row>
    <row r="738288" spans="8:8" x14ac:dyDescent="0.3">
      <c r="H738288" s="2"/>
    </row>
    <row r="738289" spans="8:8" x14ac:dyDescent="0.3">
      <c r="H738289" s="4"/>
    </row>
    <row r="738298" spans="8:8" x14ac:dyDescent="0.3">
      <c r="H738298" s="9"/>
    </row>
    <row r="738299" spans="8:8" x14ac:dyDescent="0.3">
      <c r="H738299" s="2"/>
    </row>
    <row r="738300" spans="8:8" x14ac:dyDescent="0.3">
      <c r="H738300" s="4"/>
    </row>
    <row r="738309" spans="8:8" x14ac:dyDescent="0.3">
      <c r="H738309" s="9"/>
    </row>
    <row r="738310" spans="8:8" x14ac:dyDescent="0.3">
      <c r="H738310" s="2"/>
    </row>
    <row r="738311" spans="8:8" x14ac:dyDescent="0.3">
      <c r="H738311" s="4"/>
    </row>
    <row r="738320" spans="8:8" x14ac:dyDescent="0.3">
      <c r="H738320" s="9"/>
    </row>
    <row r="738321" spans="8:8" x14ac:dyDescent="0.3">
      <c r="H738321" s="2"/>
    </row>
    <row r="738322" spans="8:8" x14ac:dyDescent="0.3">
      <c r="H738322" s="4"/>
    </row>
    <row r="738331" spans="8:8" x14ac:dyDescent="0.3">
      <c r="H738331" s="9"/>
    </row>
    <row r="738332" spans="8:8" x14ac:dyDescent="0.3">
      <c r="H738332" s="2"/>
    </row>
    <row r="738333" spans="8:8" x14ac:dyDescent="0.3">
      <c r="H738333" s="4"/>
    </row>
    <row r="738342" spans="8:8" x14ac:dyDescent="0.3">
      <c r="H738342" s="9"/>
    </row>
    <row r="738343" spans="8:8" x14ac:dyDescent="0.3">
      <c r="H738343" s="2"/>
    </row>
    <row r="738344" spans="8:8" x14ac:dyDescent="0.3">
      <c r="H738344" s="4"/>
    </row>
    <row r="738353" spans="8:8" x14ac:dyDescent="0.3">
      <c r="H738353" s="9"/>
    </row>
    <row r="738354" spans="8:8" x14ac:dyDescent="0.3">
      <c r="H738354" s="2"/>
    </row>
    <row r="738355" spans="8:8" x14ac:dyDescent="0.3">
      <c r="H738355" s="4"/>
    </row>
    <row r="738364" spans="8:8" x14ac:dyDescent="0.3">
      <c r="H738364" s="9"/>
    </row>
    <row r="738365" spans="8:8" x14ac:dyDescent="0.3">
      <c r="H738365" s="2"/>
    </row>
    <row r="738366" spans="8:8" x14ac:dyDescent="0.3">
      <c r="H738366" s="4"/>
    </row>
    <row r="738375" spans="8:8" x14ac:dyDescent="0.3">
      <c r="H738375" s="9"/>
    </row>
    <row r="738376" spans="8:8" x14ac:dyDescent="0.3">
      <c r="H738376" s="2"/>
    </row>
    <row r="738377" spans="8:8" x14ac:dyDescent="0.3">
      <c r="H738377" s="4"/>
    </row>
    <row r="738386" spans="8:8" x14ac:dyDescent="0.3">
      <c r="H738386" s="9"/>
    </row>
    <row r="738387" spans="8:8" x14ac:dyDescent="0.3">
      <c r="H738387" s="2"/>
    </row>
    <row r="738388" spans="8:8" x14ac:dyDescent="0.3">
      <c r="H738388" s="4"/>
    </row>
    <row r="738397" spans="8:8" x14ac:dyDescent="0.3">
      <c r="H738397" s="9"/>
    </row>
    <row r="738398" spans="8:8" x14ac:dyDescent="0.3">
      <c r="H738398" s="2"/>
    </row>
    <row r="738399" spans="8:8" x14ac:dyDescent="0.3">
      <c r="H738399" s="4"/>
    </row>
    <row r="738408" spans="8:8" x14ac:dyDescent="0.3">
      <c r="H738408" s="9"/>
    </row>
    <row r="738409" spans="8:8" x14ac:dyDescent="0.3">
      <c r="H738409" s="2"/>
    </row>
    <row r="738410" spans="8:8" x14ac:dyDescent="0.3">
      <c r="H738410" s="4"/>
    </row>
    <row r="738419" spans="8:8" x14ac:dyDescent="0.3">
      <c r="H738419" s="9"/>
    </row>
    <row r="738420" spans="8:8" x14ac:dyDescent="0.3">
      <c r="H738420" s="2"/>
    </row>
    <row r="738421" spans="8:8" x14ac:dyDescent="0.3">
      <c r="H738421" s="4"/>
    </row>
    <row r="738430" spans="8:8" x14ac:dyDescent="0.3">
      <c r="H738430" s="9"/>
    </row>
    <row r="738431" spans="8:8" x14ac:dyDescent="0.3">
      <c r="H738431" s="2"/>
    </row>
    <row r="738432" spans="8:8" x14ac:dyDescent="0.3">
      <c r="H738432" s="4"/>
    </row>
    <row r="738441" spans="8:8" x14ac:dyDescent="0.3">
      <c r="H738441" s="9"/>
    </row>
    <row r="738442" spans="8:8" x14ac:dyDescent="0.3">
      <c r="H738442" s="2"/>
    </row>
    <row r="738443" spans="8:8" x14ac:dyDescent="0.3">
      <c r="H738443" s="4"/>
    </row>
    <row r="738452" spans="8:8" x14ac:dyDescent="0.3">
      <c r="H738452" s="9"/>
    </row>
    <row r="738453" spans="8:8" x14ac:dyDescent="0.3">
      <c r="H738453" s="2"/>
    </row>
    <row r="738454" spans="8:8" x14ac:dyDescent="0.3">
      <c r="H738454" s="4"/>
    </row>
    <row r="738463" spans="8:8" x14ac:dyDescent="0.3">
      <c r="H738463" s="9"/>
    </row>
    <row r="738464" spans="8:8" x14ac:dyDescent="0.3">
      <c r="H738464" s="2"/>
    </row>
    <row r="738465" spans="8:8" x14ac:dyDescent="0.3">
      <c r="H738465" s="4"/>
    </row>
    <row r="738474" spans="8:8" x14ac:dyDescent="0.3">
      <c r="H738474" s="9"/>
    </row>
    <row r="738475" spans="8:8" x14ac:dyDescent="0.3">
      <c r="H738475" s="2"/>
    </row>
    <row r="738476" spans="8:8" x14ac:dyDescent="0.3">
      <c r="H738476" s="4"/>
    </row>
    <row r="738485" spans="8:8" x14ac:dyDescent="0.3">
      <c r="H738485" s="9"/>
    </row>
    <row r="738486" spans="8:8" x14ac:dyDescent="0.3">
      <c r="H738486" s="2"/>
    </row>
    <row r="738487" spans="8:8" x14ac:dyDescent="0.3">
      <c r="H738487" s="4"/>
    </row>
    <row r="738496" spans="8:8" x14ac:dyDescent="0.3">
      <c r="H738496" s="9"/>
    </row>
    <row r="738497" spans="8:8" x14ac:dyDescent="0.3">
      <c r="H738497" s="2"/>
    </row>
    <row r="738498" spans="8:8" x14ac:dyDescent="0.3">
      <c r="H738498" s="4"/>
    </row>
    <row r="738507" spans="8:8" x14ac:dyDescent="0.3">
      <c r="H738507" s="9"/>
    </row>
    <row r="738508" spans="8:8" x14ac:dyDescent="0.3">
      <c r="H738508" s="2"/>
    </row>
    <row r="738509" spans="8:8" x14ac:dyDescent="0.3">
      <c r="H738509" s="4"/>
    </row>
    <row r="738518" spans="8:8" x14ac:dyDescent="0.3">
      <c r="H738518" s="9"/>
    </row>
    <row r="738519" spans="8:8" x14ac:dyDescent="0.3">
      <c r="H738519" s="2"/>
    </row>
    <row r="738520" spans="8:8" x14ac:dyDescent="0.3">
      <c r="H738520" s="4"/>
    </row>
    <row r="738529" spans="8:8" x14ac:dyDescent="0.3">
      <c r="H738529" s="9"/>
    </row>
    <row r="738530" spans="8:8" x14ac:dyDescent="0.3">
      <c r="H738530" s="2"/>
    </row>
    <row r="738531" spans="8:8" x14ac:dyDescent="0.3">
      <c r="H738531" s="4"/>
    </row>
    <row r="738540" spans="8:8" x14ac:dyDescent="0.3">
      <c r="H738540" s="9"/>
    </row>
    <row r="738541" spans="8:8" x14ac:dyDescent="0.3">
      <c r="H738541" s="2"/>
    </row>
    <row r="738542" spans="8:8" x14ac:dyDescent="0.3">
      <c r="H738542" s="4"/>
    </row>
    <row r="738551" spans="8:8" x14ac:dyDescent="0.3">
      <c r="H738551" s="9"/>
    </row>
    <row r="738552" spans="8:8" x14ac:dyDescent="0.3">
      <c r="H738552" s="2"/>
    </row>
    <row r="738553" spans="8:8" x14ac:dyDescent="0.3">
      <c r="H738553" s="4"/>
    </row>
    <row r="738562" spans="8:8" x14ac:dyDescent="0.3">
      <c r="H738562" s="9"/>
    </row>
    <row r="738563" spans="8:8" x14ac:dyDescent="0.3">
      <c r="H738563" s="2"/>
    </row>
    <row r="738564" spans="8:8" x14ac:dyDescent="0.3">
      <c r="H738564" s="4"/>
    </row>
    <row r="738573" spans="8:8" x14ac:dyDescent="0.3">
      <c r="H738573" s="9"/>
    </row>
    <row r="738574" spans="8:8" x14ac:dyDescent="0.3">
      <c r="H738574" s="2"/>
    </row>
    <row r="738575" spans="8:8" x14ac:dyDescent="0.3">
      <c r="H738575" s="4"/>
    </row>
    <row r="738584" spans="8:8" x14ac:dyDescent="0.3">
      <c r="H738584" s="9"/>
    </row>
    <row r="738585" spans="8:8" x14ac:dyDescent="0.3">
      <c r="H738585" s="2"/>
    </row>
    <row r="738586" spans="8:8" x14ac:dyDescent="0.3">
      <c r="H738586" s="4"/>
    </row>
    <row r="738595" spans="8:8" x14ac:dyDescent="0.3">
      <c r="H738595" s="9"/>
    </row>
    <row r="738596" spans="8:8" x14ac:dyDescent="0.3">
      <c r="H738596" s="2"/>
    </row>
    <row r="738597" spans="8:8" x14ac:dyDescent="0.3">
      <c r="H738597" s="4"/>
    </row>
    <row r="738606" spans="8:8" x14ac:dyDescent="0.3">
      <c r="H738606" s="9"/>
    </row>
    <row r="738607" spans="8:8" x14ac:dyDescent="0.3">
      <c r="H738607" s="2"/>
    </row>
    <row r="738608" spans="8:8" x14ac:dyDescent="0.3">
      <c r="H738608" s="4"/>
    </row>
    <row r="738617" spans="8:8" x14ac:dyDescent="0.3">
      <c r="H738617" s="9"/>
    </row>
    <row r="738618" spans="8:8" x14ac:dyDescent="0.3">
      <c r="H738618" s="2"/>
    </row>
    <row r="738619" spans="8:8" x14ac:dyDescent="0.3">
      <c r="H738619" s="4"/>
    </row>
    <row r="738628" spans="8:8" x14ac:dyDescent="0.3">
      <c r="H738628" s="9"/>
    </row>
    <row r="738629" spans="8:8" x14ac:dyDescent="0.3">
      <c r="H738629" s="2"/>
    </row>
    <row r="738630" spans="8:8" x14ac:dyDescent="0.3">
      <c r="H738630" s="4"/>
    </row>
    <row r="738639" spans="8:8" x14ac:dyDescent="0.3">
      <c r="H738639" s="9"/>
    </row>
    <row r="738640" spans="8:8" x14ac:dyDescent="0.3">
      <c r="H738640" s="2"/>
    </row>
    <row r="738641" spans="8:8" x14ac:dyDescent="0.3">
      <c r="H738641" s="4"/>
    </row>
    <row r="738650" spans="8:8" x14ac:dyDescent="0.3">
      <c r="H738650" s="9"/>
    </row>
    <row r="738651" spans="8:8" x14ac:dyDescent="0.3">
      <c r="H738651" s="2"/>
    </row>
    <row r="738652" spans="8:8" x14ac:dyDescent="0.3">
      <c r="H738652" s="4"/>
    </row>
    <row r="738661" spans="8:8" x14ac:dyDescent="0.3">
      <c r="H738661" s="9"/>
    </row>
    <row r="738662" spans="8:8" x14ac:dyDescent="0.3">
      <c r="H738662" s="2"/>
    </row>
    <row r="738663" spans="8:8" x14ac:dyDescent="0.3">
      <c r="H738663" s="4"/>
    </row>
    <row r="738672" spans="8:8" x14ac:dyDescent="0.3">
      <c r="H738672" s="9"/>
    </row>
    <row r="738673" spans="8:8" x14ac:dyDescent="0.3">
      <c r="H738673" s="2"/>
    </row>
    <row r="738674" spans="8:8" x14ac:dyDescent="0.3">
      <c r="H738674" s="4"/>
    </row>
    <row r="738683" spans="8:8" x14ac:dyDescent="0.3">
      <c r="H738683" s="9"/>
    </row>
    <row r="738684" spans="8:8" x14ac:dyDescent="0.3">
      <c r="H738684" s="2"/>
    </row>
    <row r="738685" spans="8:8" x14ac:dyDescent="0.3">
      <c r="H738685" s="4"/>
    </row>
    <row r="738694" spans="8:8" x14ac:dyDescent="0.3">
      <c r="H738694" s="9"/>
    </row>
    <row r="738695" spans="8:8" x14ac:dyDescent="0.3">
      <c r="H738695" s="2"/>
    </row>
    <row r="738696" spans="8:8" x14ac:dyDescent="0.3">
      <c r="H738696" s="4"/>
    </row>
    <row r="738705" spans="8:8" x14ac:dyDescent="0.3">
      <c r="H738705" s="9"/>
    </row>
    <row r="738706" spans="8:8" x14ac:dyDescent="0.3">
      <c r="H738706" s="2"/>
    </row>
    <row r="738707" spans="8:8" x14ac:dyDescent="0.3">
      <c r="H738707" s="4"/>
    </row>
    <row r="738716" spans="8:8" x14ac:dyDescent="0.3">
      <c r="H738716" s="9"/>
    </row>
    <row r="738717" spans="8:8" x14ac:dyDescent="0.3">
      <c r="H738717" s="2"/>
    </row>
    <row r="738718" spans="8:8" x14ac:dyDescent="0.3">
      <c r="H738718" s="4"/>
    </row>
    <row r="738727" spans="8:8" x14ac:dyDescent="0.3">
      <c r="H738727" s="9"/>
    </row>
    <row r="738728" spans="8:8" x14ac:dyDescent="0.3">
      <c r="H738728" s="2"/>
    </row>
    <row r="738729" spans="8:8" x14ac:dyDescent="0.3">
      <c r="H738729" s="4"/>
    </row>
    <row r="738738" spans="8:8" x14ac:dyDescent="0.3">
      <c r="H738738" s="9"/>
    </row>
    <row r="738739" spans="8:8" x14ac:dyDescent="0.3">
      <c r="H738739" s="2"/>
    </row>
    <row r="738740" spans="8:8" x14ac:dyDescent="0.3">
      <c r="H738740" s="4"/>
    </row>
    <row r="738749" spans="8:8" x14ac:dyDescent="0.3">
      <c r="H738749" s="9"/>
    </row>
    <row r="738750" spans="8:8" x14ac:dyDescent="0.3">
      <c r="H738750" s="2"/>
    </row>
    <row r="738751" spans="8:8" x14ac:dyDescent="0.3">
      <c r="H738751" s="4"/>
    </row>
    <row r="738760" spans="8:8" x14ac:dyDescent="0.3">
      <c r="H738760" s="9"/>
    </row>
    <row r="738761" spans="8:8" x14ac:dyDescent="0.3">
      <c r="H738761" s="2"/>
    </row>
    <row r="738762" spans="8:8" x14ac:dyDescent="0.3">
      <c r="H738762" s="4"/>
    </row>
    <row r="738771" spans="8:8" x14ac:dyDescent="0.3">
      <c r="H738771" s="9"/>
    </row>
    <row r="738772" spans="8:8" x14ac:dyDescent="0.3">
      <c r="H738772" s="2"/>
    </row>
    <row r="738773" spans="8:8" x14ac:dyDescent="0.3">
      <c r="H738773" s="4"/>
    </row>
    <row r="738782" spans="8:8" x14ac:dyDescent="0.3">
      <c r="H738782" s="9"/>
    </row>
    <row r="738783" spans="8:8" x14ac:dyDescent="0.3">
      <c r="H738783" s="2"/>
    </row>
    <row r="738784" spans="8:8" x14ac:dyDescent="0.3">
      <c r="H738784" s="4"/>
    </row>
    <row r="738793" spans="8:8" x14ac:dyDescent="0.3">
      <c r="H738793" s="9"/>
    </row>
    <row r="738794" spans="8:8" x14ac:dyDescent="0.3">
      <c r="H738794" s="2"/>
    </row>
    <row r="738795" spans="8:8" x14ac:dyDescent="0.3">
      <c r="H738795" s="4"/>
    </row>
    <row r="738804" spans="8:8" x14ac:dyDescent="0.3">
      <c r="H738804" s="9"/>
    </row>
    <row r="738805" spans="8:8" x14ac:dyDescent="0.3">
      <c r="H738805" s="2"/>
    </row>
    <row r="738806" spans="8:8" x14ac:dyDescent="0.3">
      <c r="H738806" s="4"/>
    </row>
    <row r="738815" spans="8:8" x14ac:dyDescent="0.3">
      <c r="H738815" s="9"/>
    </row>
    <row r="738816" spans="8:8" x14ac:dyDescent="0.3">
      <c r="H738816" s="2"/>
    </row>
    <row r="738817" spans="8:8" x14ac:dyDescent="0.3">
      <c r="H738817" s="4"/>
    </row>
    <row r="738826" spans="8:8" x14ac:dyDescent="0.3">
      <c r="H738826" s="9"/>
    </row>
    <row r="738827" spans="8:8" x14ac:dyDescent="0.3">
      <c r="H738827" s="2"/>
    </row>
    <row r="738828" spans="8:8" x14ac:dyDescent="0.3">
      <c r="H738828" s="4"/>
    </row>
    <row r="738837" spans="8:8" x14ac:dyDescent="0.3">
      <c r="H738837" s="9"/>
    </row>
    <row r="738838" spans="8:8" x14ac:dyDescent="0.3">
      <c r="H738838" s="2"/>
    </row>
    <row r="738839" spans="8:8" x14ac:dyDescent="0.3">
      <c r="H738839" s="4"/>
    </row>
    <row r="738848" spans="8:8" x14ac:dyDescent="0.3">
      <c r="H738848" s="9"/>
    </row>
    <row r="738849" spans="8:8" x14ac:dyDescent="0.3">
      <c r="H738849" s="2"/>
    </row>
    <row r="738850" spans="8:8" x14ac:dyDescent="0.3">
      <c r="H738850" s="4"/>
    </row>
    <row r="738859" spans="8:8" x14ac:dyDescent="0.3">
      <c r="H738859" s="9"/>
    </row>
    <row r="738860" spans="8:8" x14ac:dyDescent="0.3">
      <c r="H738860" s="2"/>
    </row>
    <row r="738861" spans="8:8" x14ac:dyDescent="0.3">
      <c r="H738861" s="4"/>
    </row>
    <row r="738870" spans="8:8" x14ac:dyDescent="0.3">
      <c r="H738870" s="9"/>
    </row>
    <row r="738871" spans="8:8" x14ac:dyDescent="0.3">
      <c r="H738871" s="2"/>
    </row>
    <row r="738872" spans="8:8" x14ac:dyDescent="0.3">
      <c r="H738872" s="4"/>
    </row>
    <row r="738881" spans="8:8" x14ac:dyDescent="0.3">
      <c r="H738881" s="9"/>
    </row>
    <row r="738882" spans="8:8" x14ac:dyDescent="0.3">
      <c r="H738882" s="2"/>
    </row>
    <row r="738883" spans="8:8" x14ac:dyDescent="0.3">
      <c r="H738883" s="4"/>
    </row>
    <row r="738892" spans="8:8" x14ac:dyDescent="0.3">
      <c r="H738892" s="9"/>
    </row>
    <row r="738893" spans="8:8" x14ac:dyDescent="0.3">
      <c r="H738893" s="2"/>
    </row>
    <row r="738894" spans="8:8" x14ac:dyDescent="0.3">
      <c r="H738894" s="4"/>
    </row>
    <row r="738903" spans="8:8" x14ac:dyDescent="0.3">
      <c r="H738903" s="9"/>
    </row>
    <row r="738904" spans="8:8" x14ac:dyDescent="0.3">
      <c r="H738904" s="2"/>
    </row>
    <row r="738905" spans="8:8" x14ac:dyDescent="0.3">
      <c r="H738905" s="4"/>
    </row>
    <row r="738914" spans="8:8" x14ac:dyDescent="0.3">
      <c r="H738914" s="9"/>
    </row>
    <row r="738915" spans="8:8" x14ac:dyDescent="0.3">
      <c r="H738915" s="2"/>
    </row>
    <row r="738916" spans="8:8" x14ac:dyDescent="0.3">
      <c r="H738916" s="4"/>
    </row>
    <row r="738925" spans="8:8" x14ac:dyDescent="0.3">
      <c r="H738925" s="9"/>
    </row>
    <row r="738926" spans="8:8" x14ac:dyDescent="0.3">
      <c r="H738926" s="2"/>
    </row>
    <row r="738927" spans="8:8" x14ac:dyDescent="0.3">
      <c r="H738927" s="4"/>
    </row>
    <row r="738936" spans="8:8" x14ac:dyDescent="0.3">
      <c r="H738936" s="9"/>
    </row>
    <row r="738937" spans="8:8" x14ac:dyDescent="0.3">
      <c r="H738937" s="2"/>
    </row>
    <row r="738938" spans="8:8" x14ac:dyDescent="0.3">
      <c r="H738938" s="4"/>
    </row>
    <row r="738947" spans="8:8" x14ac:dyDescent="0.3">
      <c r="H738947" s="9"/>
    </row>
    <row r="738948" spans="8:8" x14ac:dyDescent="0.3">
      <c r="H738948" s="2"/>
    </row>
    <row r="738949" spans="8:8" x14ac:dyDescent="0.3">
      <c r="H738949" s="4"/>
    </row>
    <row r="738958" spans="8:8" x14ac:dyDescent="0.3">
      <c r="H738958" s="9"/>
    </row>
    <row r="738959" spans="8:8" x14ac:dyDescent="0.3">
      <c r="H738959" s="2"/>
    </row>
    <row r="738960" spans="8:8" x14ac:dyDescent="0.3">
      <c r="H738960" s="4"/>
    </row>
    <row r="738969" spans="8:8" x14ac:dyDescent="0.3">
      <c r="H738969" s="9"/>
    </row>
    <row r="738970" spans="8:8" x14ac:dyDescent="0.3">
      <c r="H738970" s="2"/>
    </row>
    <row r="738971" spans="8:8" x14ac:dyDescent="0.3">
      <c r="H738971" s="4"/>
    </row>
    <row r="738980" spans="8:8" x14ac:dyDescent="0.3">
      <c r="H738980" s="9"/>
    </row>
    <row r="738981" spans="8:8" x14ac:dyDescent="0.3">
      <c r="H738981" s="2"/>
    </row>
    <row r="738982" spans="8:8" x14ac:dyDescent="0.3">
      <c r="H738982" s="4"/>
    </row>
    <row r="738991" spans="8:8" x14ac:dyDescent="0.3">
      <c r="H738991" s="9"/>
    </row>
    <row r="738992" spans="8:8" x14ac:dyDescent="0.3">
      <c r="H738992" s="2"/>
    </row>
    <row r="738993" spans="8:8" x14ac:dyDescent="0.3">
      <c r="H738993" s="4"/>
    </row>
    <row r="739002" spans="8:8" x14ac:dyDescent="0.3">
      <c r="H739002" s="9"/>
    </row>
    <row r="739003" spans="8:8" x14ac:dyDescent="0.3">
      <c r="H739003" s="2"/>
    </row>
    <row r="739004" spans="8:8" x14ac:dyDescent="0.3">
      <c r="H739004" s="4"/>
    </row>
    <row r="739013" spans="8:8" x14ac:dyDescent="0.3">
      <c r="H739013" s="9"/>
    </row>
    <row r="739014" spans="8:8" x14ac:dyDescent="0.3">
      <c r="H739014" s="2"/>
    </row>
    <row r="739015" spans="8:8" x14ac:dyDescent="0.3">
      <c r="H739015" s="4"/>
    </row>
    <row r="739024" spans="8:8" x14ac:dyDescent="0.3">
      <c r="H739024" s="9"/>
    </row>
    <row r="739025" spans="8:8" x14ac:dyDescent="0.3">
      <c r="H739025" s="2"/>
    </row>
    <row r="739026" spans="8:8" x14ac:dyDescent="0.3">
      <c r="H739026" s="4"/>
    </row>
    <row r="739035" spans="8:8" x14ac:dyDescent="0.3">
      <c r="H739035" s="9"/>
    </row>
    <row r="739036" spans="8:8" x14ac:dyDescent="0.3">
      <c r="H739036" s="2"/>
    </row>
    <row r="739037" spans="8:8" x14ac:dyDescent="0.3">
      <c r="H739037" s="4"/>
    </row>
    <row r="739046" spans="8:8" x14ac:dyDescent="0.3">
      <c r="H739046" s="9"/>
    </row>
    <row r="739047" spans="8:8" x14ac:dyDescent="0.3">
      <c r="H739047" s="2"/>
    </row>
    <row r="739048" spans="8:8" x14ac:dyDescent="0.3">
      <c r="H739048" s="4"/>
    </row>
    <row r="739057" spans="8:8" x14ac:dyDescent="0.3">
      <c r="H739057" s="9"/>
    </row>
    <row r="739058" spans="8:8" x14ac:dyDescent="0.3">
      <c r="H739058" s="2"/>
    </row>
    <row r="739059" spans="8:8" x14ac:dyDescent="0.3">
      <c r="H739059" s="4"/>
    </row>
    <row r="739068" spans="8:8" x14ac:dyDescent="0.3">
      <c r="H739068" s="9"/>
    </row>
    <row r="739069" spans="8:8" x14ac:dyDescent="0.3">
      <c r="H739069" s="2"/>
    </row>
    <row r="739070" spans="8:8" x14ac:dyDescent="0.3">
      <c r="H739070" s="4"/>
    </row>
    <row r="739079" spans="8:8" x14ac:dyDescent="0.3">
      <c r="H739079" s="9"/>
    </row>
    <row r="739080" spans="8:8" x14ac:dyDescent="0.3">
      <c r="H739080" s="2"/>
    </row>
    <row r="739081" spans="8:8" x14ac:dyDescent="0.3">
      <c r="H739081" s="4"/>
    </row>
    <row r="739090" spans="8:8" x14ac:dyDescent="0.3">
      <c r="H739090" s="9"/>
    </row>
    <row r="739091" spans="8:8" x14ac:dyDescent="0.3">
      <c r="H739091" s="2"/>
    </row>
    <row r="739092" spans="8:8" x14ac:dyDescent="0.3">
      <c r="H739092" s="4"/>
    </row>
    <row r="739101" spans="8:8" x14ac:dyDescent="0.3">
      <c r="H739101" s="9"/>
    </row>
    <row r="739102" spans="8:8" x14ac:dyDescent="0.3">
      <c r="H739102" s="2"/>
    </row>
    <row r="739103" spans="8:8" x14ac:dyDescent="0.3">
      <c r="H739103" s="4"/>
    </row>
    <row r="739112" spans="8:8" x14ac:dyDescent="0.3">
      <c r="H739112" s="9"/>
    </row>
    <row r="739113" spans="8:8" x14ac:dyDescent="0.3">
      <c r="H739113" s="2"/>
    </row>
    <row r="739114" spans="8:8" x14ac:dyDescent="0.3">
      <c r="H739114" s="4"/>
    </row>
    <row r="739123" spans="8:8" x14ac:dyDescent="0.3">
      <c r="H739123" s="9"/>
    </row>
    <row r="739124" spans="8:8" x14ac:dyDescent="0.3">
      <c r="H739124" s="2"/>
    </row>
    <row r="739125" spans="8:8" x14ac:dyDescent="0.3">
      <c r="H739125" s="4"/>
    </row>
    <row r="739134" spans="8:8" x14ac:dyDescent="0.3">
      <c r="H739134" s="9"/>
    </row>
    <row r="739135" spans="8:8" x14ac:dyDescent="0.3">
      <c r="H739135" s="2"/>
    </row>
    <row r="739136" spans="8:8" x14ac:dyDescent="0.3">
      <c r="H739136" s="4"/>
    </row>
    <row r="739145" spans="8:8" x14ac:dyDescent="0.3">
      <c r="H739145" s="9"/>
    </row>
    <row r="739146" spans="8:8" x14ac:dyDescent="0.3">
      <c r="H739146" s="2"/>
    </row>
    <row r="739147" spans="8:8" x14ac:dyDescent="0.3">
      <c r="H739147" s="4"/>
    </row>
    <row r="739156" spans="8:8" x14ac:dyDescent="0.3">
      <c r="H739156" s="9"/>
    </row>
    <row r="739157" spans="8:8" x14ac:dyDescent="0.3">
      <c r="H739157" s="2"/>
    </row>
    <row r="739158" spans="8:8" x14ac:dyDescent="0.3">
      <c r="H739158" s="4"/>
    </row>
    <row r="739167" spans="8:8" x14ac:dyDescent="0.3">
      <c r="H739167" s="9"/>
    </row>
    <row r="739168" spans="8:8" x14ac:dyDescent="0.3">
      <c r="H739168" s="2"/>
    </row>
    <row r="739169" spans="8:8" x14ac:dyDescent="0.3">
      <c r="H739169" s="4"/>
    </row>
    <row r="739178" spans="8:8" x14ac:dyDescent="0.3">
      <c r="H739178" s="9"/>
    </row>
    <row r="739179" spans="8:8" x14ac:dyDescent="0.3">
      <c r="H739179" s="2"/>
    </row>
    <row r="739180" spans="8:8" x14ac:dyDescent="0.3">
      <c r="H739180" s="4"/>
    </row>
    <row r="739189" spans="8:8" x14ac:dyDescent="0.3">
      <c r="H739189" s="9"/>
    </row>
    <row r="739190" spans="8:8" x14ac:dyDescent="0.3">
      <c r="H739190" s="2"/>
    </row>
    <row r="739191" spans="8:8" x14ac:dyDescent="0.3">
      <c r="H739191" s="4"/>
    </row>
    <row r="739200" spans="8:8" x14ac:dyDescent="0.3">
      <c r="H739200" s="9"/>
    </row>
    <row r="739201" spans="8:8" x14ac:dyDescent="0.3">
      <c r="H739201" s="2"/>
    </row>
    <row r="739202" spans="8:8" x14ac:dyDescent="0.3">
      <c r="H739202" s="4"/>
    </row>
    <row r="739211" spans="8:8" x14ac:dyDescent="0.3">
      <c r="H739211" s="9"/>
    </row>
    <row r="739212" spans="8:8" x14ac:dyDescent="0.3">
      <c r="H739212" s="2"/>
    </row>
    <row r="739213" spans="8:8" x14ac:dyDescent="0.3">
      <c r="H739213" s="4"/>
    </row>
    <row r="739222" spans="8:8" x14ac:dyDescent="0.3">
      <c r="H739222" s="9"/>
    </row>
    <row r="739223" spans="8:8" x14ac:dyDescent="0.3">
      <c r="H739223" s="2"/>
    </row>
    <row r="739224" spans="8:8" x14ac:dyDescent="0.3">
      <c r="H739224" s="4"/>
    </row>
    <row r="739233" spans="8:8" x14ac:dyDescent="0.3">
      <c r="H739233" s="9"/>
    </row>
    <row r="739234" spans="8:8" x14ac:dyDescent="0.3">
      <c r="H739234" s="2"/>
    </row>
    <row r="739235" spans="8:8" x14ac:dyDescent="0.3">
      <c r="H739235" s="4"/>
    </row>
    <row r="739244" spans="8:8" x14ac:dyDescent="0.3">
      <c r="H739244" s="9"/>
    </row>
    <row r="739245" spans="8:8" x14ac:dyDescent="0.3">
      <c r="H739245" s="2"/>
    </row>
    <row r="739246" spans="8:8" x14ac:dyDescent="0.3">
      <c r="H739246" s="4"/>
    </row>
    <row r="739255" spans="8:8" x14ac:dyDescent="0.3">
      <c r="H739255" s="9"/>
    </row>
    <row r="739256" spans="8:8" x14ac:dyDescent="0.3">
      <c r="H739256" s="2"/>
    </row>
    <row r="739257" spans="8:8" x14ac:dyDescent="0.3">
      <c r="H739257" s="4"/>
    </row>
    <row r="739266" spans="8:8" x14ac:dyDescent="0.3">
      <c r="H739266" s="9"/>
    </row>
    <row r="739267" spans="8:8" x14ac:dyDescent="0.3">
      <c r="H739267" s="2"/>
    </row>
    <row r="739268" spans="8:8" x14ac:dyDescent="0.3">
      <c r="H739268" s="4"/>
    </row>
    <row r="739277" spans="8:8" x14ac:dyDescent="0.3">
      <c r="H739277" s="9"/>
    </row>
    <row r="739278" spans="8:8" x14ac:dyDescent="0.3">
      <c r="H739278" s="2"/>
    </row>
    <row r="739279" spans="8:8" x14ac:dyDescent="0.3">
      <c r="H739279" s="4"/>
    </row>
    <row r="739288" spans="8:8" x14ac:dyDescent="0.3">
      <c r="H739288" s="9"/>
    </row>
    <row r="739289" spans="8:8" x14ac:dyDescent="0.3">
      <c r="H739289" s="2"/>
    </row>
    <row r="739290" spans="8:8" x14ac:dyDescent="0.3">
      <c r="H739290" s="4"/>
    </row>
    <row r="739299" spans="8:8" x14ac:dyDescent="0.3">
      <c r="H739299" s="9"/>
    </row>
    <row r="739300" spans="8:8" x14ac:dyDescent="0.3">
      <c r="H739300" s="2"/>
    </row>
    <row r="739301" spans="8:8" x14ac:dyDescent="0.3">
      <c r="H739301" s="4"/>
    </row>
    <row r="739310" spans="8:8" x14ac:dyDescent="0.3">
      <c r="H739310" s="9"/>
    </row>
    <row r="739311" spans="8:8" x14ac:dyDescent="0.3">
      <c r="H739311" s="2"/>
    </row>
    <row r="739312" spans="8:8" x14ac:dyDescent="0.3">
      <c r="H739312" s="4"/>
    </row>
    <row r="739321" spans="8:8" x14ac:dyDescent="0.3">
      <c r="H739321" s="9"/>
    </row>
    <row r="739322" spans="8:8" x14ac:dyDescent="0.3">
      <c r="H739322" s="2"/>
    </row>
    <row r="739323" spans="8:8" x14ac:dyDescent="0.3">
      <c r="H739323" s="4"/>
    </row>
    <row r="739332" spans="8:8" x14ac:dyDescent="0.3">
      <c r="H739332" s="9"/>
    </row>
    <row r="739333" spans="8:8" x14ac:dyDescent="0.3">
      <c r="H739333" s="2"/>
    </row>
    <row r="739334" spans="8:8" x14ac:dyDescent="0.3">
      <c r="H739334" s="4"/>
    </row>
    <row r="739343" spans="8:8" x14ac:dyDescent="0.3">
      <c r="H739343" s="9"/>
    </row>
    <row r="739344" spans="8:8" x14ac:dyDescent="0.3">
      <c r="H739344" s="2"/>
    </row>
    <row r="739345" spans="8:8" x14ac:dyDescent="0.3">
      <c r="H739345" s="4"/>
    </row>
    <row r="739354" spans="8:8" x14ac:dyDescent="0.3">
      <c r="H739354" s="9"/>
    </row>
    <row r="739355" spans="8:8" x14ac:dyDescent="0.3">
      <c r="H739355" s="2"/>
    </row>
    <row r="739356" spans="8:8" x14ac:dyDescent="0.3">
      <c r="H739356" s="4"/>
    </row>
    <row r="739365" spans="8:8" x14ac:dyDescent="0.3">
      <c r="H739365" s="9"/>
    </row>
    <row r="739366" spans="8:8" x14ac:dyDescent="0.3">
      <c r="H739366" s="2"/>
    </row>
    <row r="739367" spans="8:8" x14ac:dyDescent="0.3">
      <c r="H739367" s="4"/>
    </row>
    <row r="739376" spans="8:8" x14ac:dyDescent="0.3">
      <c r="H739376" s="9"/>
    </row>
    <row r="739377" spans="8:8" x14ac:dyDescent="0.3">
      <c r="H739377" s="2"/>
    </row>
    <row r="739378" spans="8:8" x14ac:dyDescent="0.3">
      <c r="H739378" s="4"/>
    </row>
    <row r="739387" spans="8:8" x14ac:dyDescent="0.3">
      <c r="H739387" s="9"/>
    </row>
    <row r="739388" spans="8:8" x14ac:dyDescent="0.3">
      <c r="H739388" s="2"/>
    </row>
    <row r="739389" spans="8:8" x14ac:dyDescent="0.3">
      <c r="H739389" s="4"/>
    </row>
    <row r="739398" spans="8:8" x14ac:dyDescent="0.3">
      <c r="H739398" s="9"/>
    </row>
    <row r="739399" spans="8:8" x14ac:dyDescent="0.3">
      <c r="H739399" s="2"/>
    </row>
    <row r="739400" spans="8:8" x14ac:dyDescent="0.3">
      <c r="H739400" s="4"/>
    </row>
    <row r="739409" spans="8:8" x14ac:dyDescent="0.3">
      <c r="H739409" s="9"/>
    </row>
    <row r="739410" spans="8:8" x14ac:dyDescent="0.3">
      <c r="H739410" s="2"/>
    </row>
    <row r="739411" spans="8:8" x14ac:dyDescent="0.3">
      <c r="H739411" s="4"/>
    </row>
    <row r="739420" spans="8:8" x14ac:dyDescent="0.3">
      <c r="H739420" s="9"/>
    </row>
    <row r="739421" spans="8:8" x14ac:dyDescent="0.3">
      <c r="H739421" s="2"/>
    </row>
    <row r="739422" spans="8:8" x14ac:dyDescent="0.3">
      <c r="H739422" s="4"/>
    </row>
    <row r="739431" spans="8:8" x14ac:dyDescent="0.3">
      <c r="H739431" s="9"/>
    </row>
    <row r="739432" spans="8:8" x14ac:dyDescent="0.3">
      <c r="H739432" s="2"/>
    </row>
    <row r="739433" spans="8:8" x14ac:dyDescent="0.3">
      <c r="H739433" s="4"/>
    </row>
    <row r="739442" spans="8:8" x14ac:dyDescent="0.3">
      <c r="H739442" s="9"/>
    </row>
    <row r="739443" spans="8:8" x14ac:dyDescent="0.3">
      <c r="H739443" s="2"/>
    </row>
    <row r="739444" spans="8:8" x14ac:dyDescent="0.3">
      <c r="H739444" s="4"/>
    </row>
    <row r="739453" spans="8:8" x14ac:dyDescent="0.3">
      <c r="H739453" s="9"/>
    </row>
    <row r="739454" spans="8:8" x14ac:dyDescent="0.3">
      <c r="H739454" s="2"/>
    </row>
    <row r="739455" spans="8:8" x14ac:dyDescent="0.3">
      <c r="H739455" s="4"/>
    </row>
    <row r="739464" spans="8:8" x14ac:dyDescent="0.3">
      <c r="H739464" s="9"/>
    </row>
    <row r="739465" spans="8:8" x14ac:dyDescent="0.3">
      <c r="H739465" s="2"/>
    </row>
    <row r="739466" spans="8:8" x14ac:dyDescent="0.3">
      <c r="H739466" s="4"/>
    </row>
    <row r="739475" spans="8:8" x14ac:dyDescent="0.3">
      <c r="H739475" s="9"/>
    </row>
    <row r="739476" spans="8:8" x14ac:dyDescent="0.3">
      <c r="H739476" s="2"/>
    </row>
    <row r="739477" spans="8:8" x14ac:dyDescent="0.3">
      <c r="H739477" s="4"/>
    </row>
    <row r="739486" spans="8:8" x14ac:dyDescent="0.3">
      <c r="H739486" s="9"/>
    </row>
    <row r="739487" spans="8:8" x14ac:dyDescent="0.3">
      <c r="H739487" s="2"/>
    </row>
    <row r="739488" spans="8:8" x14ac:dyDescent="0.3">
      <c r="H739488" s="4"/>
    </row>
    <row r="739497" spans="8:8" x14ac:dyDescent="0.3">
      <c r="H739497" s="9"/>
    </row>
    <row r="739498" spans="8:8" x14ac:dyDescent="0.3">
      <c r="H739498" s="2"/>
    </row>
    <row r="739499" spans="8:8" x14ac:dyDescent="0.3">
      <c r="H739499" s="4"/>
    </row>
    <row r="739508" spans="8:8" x14ac:dyDescent="0.3">
      <c r="H739508" s="9"/>
    </row>
    <row r="739509" spans="8:8" x14ac:dyDescent="0.3">
      <c r="H739509" s="2"/>
    </row>
    <row r="739510" spans="8:8" x14ac:dyDescent="0.3">
      <c r="H739510" s="4"/>
    </row>
    <row r="739519" spans="8:8" x14ac:dyDescent="0.3">
      <c r="H739519" s="9"/>
    </row>
    <row r="739520" spans="8:8" x14ac:dyDescent="0.3">
      <c r="H739520" s="2"/>
    </row>
    <row r="739521" spans="8:8" x14ac:dyDescent="0.3">
      <c r="H739521" s="4"/>
    </row>
    <row r="739530" spans="8:8" x14ac:dyDescent="0.3">
      <c r="H739530" s="9"/>
    </row>
    <row r="739531" spans="8:8" x14ac:dyDescent="0.3">
      <c r="H739531" s="2"/>
    </row>
    <row r="739532" spans="8:8" x14ac:dyDescent="0.3">
      <c r="H739532" s="4"/>
    </row>
    <row r="739541" spans="8:8" x14ac:dyDescent="0.3">
      <c r="H739541" s="9"/>
    </row>
    <row r="739542" spans="8:8" x14ac:dyDescent="0.3">
      <c r="H739542" s="2"/>
    </row>
    <row r="739543" spans="8:8" x14ac:dyDescent="0.3">
      <c r="H739543" s="4"/>
    </row>
    <row r="739552" spans="8:8" x14ac:dyDescent="0.3">
      <c r="H739552" s="9"/>
    </row>
    <row r="739553" spans="8:8" x14ac:dyDescent="0.3">
      <c r="H739553" s="2"/>
    </row>
    <row r="739554" spans="8:8" x14ac:dyDescent="0.3">
      <c r="H739554" s="4"/>
    </row>
    <row r="739563" spans="8:8" x14ac:dyDescent="0.3">
      <c r="H739563" s="9"/>
    </row>
    <row r="739564" spans="8:8" x14ac:dyDescent="0.3">
      <c r="H739564" s="2"/>
    </row>
    <row r="739565" spans="8:8" x14ac:dyDescent="0.3">
      <c r="H739565" s="4"/>
    </row>
    <row r="739574" spans="8:8" x14ac:dyDescent="0.3">
      <c r="H739574" s="9"/>
    </row>
    <row r="739575" spans="8:8" x14ac:dyDescent="0.3">
      <c r="H739575" s="2"/>
    </row>
    <row r="739576" spans="8:8" x14ac:dyDescent="0.3">
      <c r="H739576" s="4"/>
    </row>
    <row r="739585" spans="8:8" x14ac:dyDescent="0.3">
      <c r="H739585" s="9"/>
    </row>
    <row r="739586" spans="8:8" x14ac:dyDescent="0.3">
      <c r="H739586" s="2"/>
    </row>
    <row r="739587" spans="8:8" x14ac:dyDescent="0.3">
      <c r="H739587" s="4"/>
    </row>
    <row r="739596" spans="8:8" x14ac:dyDescent="0.3">
      <c r="H739596" s="9"/>
    </row>
    <row r="739597" spans="8:8" x14ac:dyDescent="0.3">
      <c r="H739597" s="2"/>
    </row>
    <row r="739598" spans="8:8" x14ac:dyDescent="0.3">
      <c r="H739598" s="4"/>
    </row>
    <row r="739607" spans="8:8" x14ac:dyDescent="0.3">
      <c r="H739607" s="9"/>
    </row>
    <row r="739608" spans="8:8" x14ac:dyDescent="0.3">
      <c r="H739608" s="2"/>
    </row>
    <row r="739609" spans="8:8" x14ac:dyDescent="0.3">
      <c r="H739609" s="4"/>
    </row>
    <row r="739618" spans="8:8" x14ac:dyDescent="0.3">
      <c r="H739618" s="9"/>
    </row>
    <row r="739619" spans="8:8" x14ac:dyDescent="0.3">
      <c r="H739619" s="2"/>
    </row>
    <row r="739620" spans="8:8" x14ac:dyDescent="0.3">
      <c r="H739620" s="4"/>
    </row>
    <row r="739629" spans="8:8" x14ac:dyDescent="0.3">
      <c r="H739629" s="9"/>
    </row>
    <row r="739630" spans="8:8" x14ac:dyDescent="0.3">
      <c r="H739630" s="2"/>
    </row>
    <row r="739631" spans="8:8" x14ac:dyDescent="0.3">
      <c r="H739631" s="4"/>
    </row>
    <row r="739640" spans="8:8" x14ac:dyDescent="0.3">
      <c r="H739640" s="9"/>
    </row>
    <row r="739641" spans="8:8" x14ac:dyDescent="0.3">
      <c r="H739641" s="2"/>
    </row>
    <row r="739642" spans="8:8" x14ac:dyDescent="0.3">
      <c r="H739642" s="4"/>
    </row>
    <row r="739651" spans="8:8" x14ac:dyDescent="0.3">
      <c r="H739651" s="9"/>
    </row>
    <row r="739652" spans="8:8" x14ac:dyDescent="0.3">
      <c r="H739652" s="2"/>
    </row>
    <row r="739653" spans="8:8" x14ac:dyDescent="0.3">
      <c r="H739653" s="4"/>
    </row>
    <row r="739662" spans="8:8" x14ac:dyDescent="0.3">
      <c r="H739662" s="9"/>
    </row>
    <row r="739663" spans="8:8" x14ac:dyDescent="0.3">
      <c r="H739663" s="2"/>
    </row>
    <row r="739664" spans="8:8" x14ac:dyDescent="0.3">
      <c r="H739664" s="4"/>
    </row>
    <row r="739673" spans="8:8" x14ac:dyDescent="0.3">
      <c r="H739673" s="9"/>
    </row>
    <row r="739674" spans="8:8" x14ac:dyDescent="0.3">
      <c r="H739674" s="2"/>
    </row>
    <row r="739675" spans="8:8" x14ac:dyDescent="0.3">
      <c r="H739675" s="4"/>
    </row>
    <row r="739684" spans="8:8" x14ac:dyDescent="0.3">
      <c r="H739684" s="9"/>
    </row>
    <row r="739685" spans="8:8" x14ac:dyDescent="0.3">
      <c r="H739685" s="2"/>
    </row>
    <row r="739686" spans="8:8" x14ac:dyDescent="0.3">
      <c r="H739686" s="4"/>
    </row>
    <row r="739695" spans="8:8" x14ac:dyDescent="0.3">
      <c r="H739695" s="9"/>
    </row>
    <row r="739696" spans="8:8" x14ac:dyDescent="0.3">
      <c r="H739696" s="2"/>
    </row>
    <row r="739697" spans="8:8" x14ac:dyDescent="0.3">
      <c r="H739697" s="4"/>
    </row>
    <row r="739706" spans="8:8" x14ac:dyDescent="0.3">
      <c r="H739706" s="9"/>
    </row>
    <row r="739707" spans="8:8" x14ac:dyDescent="0.3">
      <c r="H739707" s="2"/>
    </row>
    <row r="739708" spans="8:8" x14ac:dyDescent="0.3">
      <c r="H739708" s="4"/>
    </row>
    <row r="739717" spans="8:8" x14ac:dyDescent="0.3">
      <c r="H739717" s="9"/>
    </row>
    <row r="739718" spans="8:8" x14ac:dyDescent="0.3">
      <c r="H739718" s="2"/>
    </row>
    <row r="739719" spans="8:8" x14ac:dyDescent="0.3">
      <c r="H739719" s="4"/>
    </row>
    <row r="739728" spans="8:8" x14ac:dyDescent="0.3">
      <c r="H739728" s="9"/>
    </row>
    <row r="739729" spans="8:8" x14ac:dyDescent="0.3">
      <c r="H739729" s="2"/>
    </row>
    <row r="739730" spans="8:8" x14ac:dyDescent="0.3">
      <c r="H739730" s="4"/>
    </row>
    <row r="739739" spans="8:8" x14ac:dyDescent="0.3">
      <c r="H739739" s="9"/>
    </row>
    <row r="739740" spans="8:8" x14ac:dyDescent="0.3">
      <c r="H739740" s="2"/>
    </row>
    <row r="739741" spans="8:8" x14ac:dyDescent="0.3">
      <c r="H739741" s="4"/>
    </row>
    <row r="739750" spans="8:8" x14ac:dyDescent="0.3">
      <c r="H739750" s="9"/>
    </row>
    <row r="739751" spans="8:8" x14ac:dyDescent="0.3">
      <c r="H739751" s="2"/>
    </row>
    <row r="739752" spans="8:8" x14ac:dyDescent="0.3">
      <c r="H739752" s="4"/>
    </row>
    <row r="739761" spans="8:8" x14ac:dyDescent="0.3">
      <c r="H739761" s="9"/>
    </row>
    <row r="739762" spans="8:8" x14ac:dyDescent="0.3">
      <c r="H739762" s="2"/>
    </row>
    <row r="739763" spans="8:8" x14ac:dyDescent="0.3">
      <c r="H739763" s="4"/>
    </row>
    <row r="739772" spans="8:8" x14ac:dyDescent="0.3">
      <c r="H739772" s="9"/>
    </row>
    <row r="739773" spans="8:8" x14ac:dyDescent="0.3">
      <c r="H739773" s="2"/>
    </row>
    <row r="739774" spans="8:8" x14ac:dyDescent="0.3">
      <c r="H739774" s="4"/>
    </row>
    <row r="739783" spans="8:8" x14ac:dyDescent="0.3">
      <c r="H739783" s="9"/>
    </row>
    <row r="739784" spans="8:8" x14ac:dyDescent="0.3">
      <c r="H739784" s="2"/>
    </row>
    <row r="739785" spans="8:8" x14ac:dyDescent="0.3">
      <c r="H739785" s="4"/>
    </row>
    <row r="739794" spans="8:8" x14ac:dyDescent="0.3">
      <c r="H739794" s="9"/>
    </row>
    <row r="739795" spans="8:8" x14ac:dyDescent="0.3">
      <c r="H739795" s="2"/>
    </row>
    <row r="739796" spans="8:8" x14ac:dyDescent="0.3">
      <c r="H739796" s="4"/>
    </row>
    <row r="739805" spans="8:8" x14ac:dyDescent="0.3">
      <c r="H739805" s="9"/>
    </row>
    <row r="739806" spans="8:8" x14ac:dyDescent="0.3">
      <c r="H739806" s="2"/>
    </row>
    <row r="739807" spans="8:8" x14ac:dyDescent="0.3">
      <c r="H739807" s="4"/>
    </row>
    <row r="739816" spans="8:8" x14ac:dyDescent="0.3">
      <c r="H739816" s="9"/>
    </row>
    <row r="739817" spans="8:8" x14ac:dyDescent="0.3">
      <c r="H739817" s="2"/>
    </row>
    <row r="739818" spans="8:8" x14ac:dyDescent="0.3">
      <c r="H739818" s="4"/>
    </row>
    <row r="739827" spans="8:8" x14ac:dyDescent="0.3">
      <c r="H739827" s="9"/>
    </row>
    <row r="739828" spans="8:8" x14ac:dyDescent="0.3">
      <c r="H739828" s="2"/>
    </row>
    <row r="739829" spans="8:8" x14ac:dyDescent="0.3">
      <c r="H739829" s="4"/>
    </row>
    <row r="739838" spans="8:8" x14ac:dyDescent="0.3">
      <c r="H739838" s="9"/>
    </row>
    <row r="739839" spans="8:8" x14ac:dyDescent="0.3">
      <c r="H739839" s="2"/>
    </row>
    <row r="739840" spans="8:8" x14ac:dyDescent="0.3">
      <c r="H739840" s="4"/>
    </row>
    <row r="739849" spans="8:8" x14ac:dyDescent="0.3">
      <c r="H739849" s="9"/>
    </row>
    <row r="739850" spans="8:8" x14ac:dyDescent="0.3">
      <c r="H739850" s="2"/>
    </row>
    <row r="739851" spans="8:8" x14ac:dyDescent="0.3">
      <c r="H739851" s="4"/>
    </row>
    <row r="739860" spans="8:8" x14ac:dyDescent="0.3">
      <c r="H739860" s="9"/>
    </row>
    <row r="739861" spans="8:8" x14ac:dyDescent="0.3">
      <c r="H739861" s="2"/>
    </row>
    <row r="739862" spans="8:8" x14ac:dyDescent="0.3">
      <c r="H739862" s="4"/>
    </row>
    <row r="739871" spans="8:8" x14ac:dyDescent="0.3">
      <c r="H739871" s="9"/>
    </row>
    <row r="739872" spans="8:8" x14ac:dyDescent="0.3">
      <c r="H739872" s="2"/>
    </row>
    <row r="739873" spans="8:8" x14ac:dyDescent="0.3">
      <c r="H739873" s="4"/>
    </row>
    <row r="739882" spans="8:8" x14ac:dyDescent="0.3">
      <c r="H739882" s="9"/>
    </row>
    <row r="739883" spans="8:8" x14ac:dyDescent="0.3">
      <c r="H739883" s="2"/>
    </row>
    <row r="739884" spans="8:8" x14ac:dyDescent="0.3">
      <c r="H739884" s="4"/>
    </row>
    <row r="739893" spans="8:8" x14ac:dyDescent="0.3">
      <c r="H739893" s="9"/>
    </row>
    <row r="739894" spans="8:8" x14ac:dyDescent="0.3">
      <c r="H739894" s="2"/>
    </row>
    <row r="739895" spans="8:8" x14ac:dyDescent="0.3">
      <c r="H739895" s="4"/>
    </row>
    <row r="739904" spans="8:8" x14ac:dyDescent="0.3">
      <c r="H739904" s="9"/>
    </row>
    <row r="739905" spans="8:8" x14ac:dyDescent="0.3">
      <c r="H739905" s="2"/>
    </row>
    <row r="739906" spans="8:8" x14ac:dyDescent="0.3">
      <c r="H739906" s="4"/>
    </row>
    <row r="739915" spans="8:8" x14ac:dyDescent="0.3">
      <c r="H739915" s="9"/>
    </row>
    <row r="739916" spans="8:8" x14ac:dyDescent="0.3">
      <c r="H739916" s="2"/>
    </row>
    <row r="739917" spans="8:8" x14ac:dyDescent="0.3">
      <c r="H739917" s="4"/>
    </row>
    <row r="739926" spans="8:8" x14ac:dyDescent="0.3">
      <c r="H739926" s="9"/>
    </row>
    <row r="739927" spans="8:8" x14ac:dyDescent="0.3">
      <c r="H739927" s="2"/>
    </row>
    <row r="739928" spans="8:8" x14ac:dyDescent="0.3">
      <c r="H739928" s="4"/>
    </row>
    <row r="739937" spans="8:8" x14ac:dyDescent="0.3">
      <c r="H739937" s="9"/>
    </row>
    <row r="739938" spans="8:8" x14ac:dyDescent="0.3">
      <c r="H739938" s="2"/>
    </row>
    <row r="739939" spans="8:8" x14ac:dyDescent="0.3">
      <c r="H739939" s="4"/>
    </row>
    <row r="739948" spans="8:8" x14ac:dyDescent="0.3">
      <c r="H739948" s="9"/>
    </row>
    <row r="739949" spans="8:8" x14ac:dyDescent="0.3">
      <c r="H739949" s="2"/>
    </row>
    <row r="739950" spans="8:8" x14ac:dyDescent="0.3">
      <c r="H739950" s="4"/>
    </row>
    <row r="739959" spans="8:8" x14ac:dyDescent="0.3">
      <c r="H739959" s="9"/>
    </row>
    <row r="739960" spans="8:8" x14ac:dyDescent="0.3">
      <c r="H739960" s="2"/>
    </row>
    <row r="739961" spans="8:8" x14ac:dyDescent="0.3">
      <c r="H739961" s="4"/>
    </row>
    <row r="739970" spans="8:8" x14ac:dyDescent="0.3">
      <c r="H739970" s="9"/>
    </row>
    <row r="739971" spans="8:8" x14ac:dyDescent="0.3">
      <c r="H739971" s="2"/>
    </row>
    <row r="739972" spans="8:8" x14ac:dyDescent="0.3">
      <c r="H739972" s="4"/>
    </row>
    <row r="739981" spans="8:8" x14ac:dyDescent="0.3">
      <c r="H739981" s="9"/>
    </row>
    <row r="739982" spans="8:8" x14ac:dyDescent="0.3">
      <c r="H739982" s="2"/>
    </row>
    <row r="739983" spans="8:8" x14ac:dyDescent="0.3">
      <c r="H739983" s="4"/>
    </row>
    <row r="739992" spans="8:8" x14ac:dyDescent="0.3">
      <c r="H739992" s="9"/>
    </row>
    <row r="739993" spans="8:8" x14ac:dyDescent="0.3">
      <c r="H739993" s="2"/>
    </row>
    <row r="739994" spans="8:8" x14ac:dyDescent="0.3">
      <c r="H739994" s="4"/>
    </row>
    <row r="740003" spans="8:8" x14ac:dyDescent="0.3">
      <c r="H740003" s="9"/>
    </row>
    <row r="740004" spans="8:8" x14ac:dyDescent="0.3">
      <c r="H740004" s="2"/>
    </row>
    <row r="740005" spans="8:8" x14ac:dyDescent="0.3">
      <c r="H740005" s="4"/>
    </row>
    <row r="740014" spans="8:8" x14ac:dyDescent="0.3">
      <c r="H740014" s="9"/>
    </row>
    <row r="740015" spans="8:8" x14ac:dyDescent="0.3">
      <c r="H740015" s="2"/>
    </row>
    <row r="740016" spans="8:8" x14ac:dyDescent="0.3">
      <c r="H740016" s="4"/>
    </row>
    <row r="740025" spans="8:8" x14ac:dyDescent="0.3">
      <c r="H740025" s="9"/>
    </row>
    <row r="740026" spans="8:8" x14ac:dyDescent="0.3">
      <c r="H740026" s="2"/>
    </row>
    <row r="740027" spans="8:8" x14ac:dyDescent="0.3">
      <c r="H740027" s="4"/>
    </row>
    <row r="740036" spans="8:8" x14ac:dyDescent="0.3">
      <c r="H740036" s="9"/>
    </row>
    <row r="740037" spans="8:8" x14ac:dyDescent="0.3">
      <c r="H740037" s="2"/>
    </row>
    <row r="740038" spans="8:8" x14ac:dyDescent="0.3">
      <c r="H740038" s="4"/>
    </row>
    <row r="740047" spans="8:8" x14ac:dyDescent="0.3">
      <c r="H740047" s="9"/>
    </row>
    <row r="740048" spans="8:8" x14ac:dyDescent="0.3">
      <c r="H740048" s="2"/>
    </row>
    <row r="740049" spans="8:8" x14ac:dyDescent="0.3">
      <c r="H740049" s="4"/>
    </row>
    <row r="740058" spans="8:8" x14ac:dyDescent="0.3">
      <c r="H740058" s="9"/>
    </row>
    <row r="740059" spans="8:8" x14ac:dyDescent="0.3">
      <c r="H740059" s="2"/>
    </row>
    <row r="740060" spans="8:8" x14ac:dyDescent="0.3">
      <c r="H740060" s="4"/>
    </row>
    <row r="740069" spans="8:8" x14ac:dyDescent="0.3">
      <c r="H740069" s="9"/>
    </row>
    <row r="740070" spans="8:8" x14ac:dyDescent="0.3">
      <c r="H740070" s="2"/>
    </row>
    <row r="740071" spans="8:8" x14ac:dyDescent="0.3">
      <c r="H740071" s="4"/>
    </row>
    <row r="740080" spans="8:8" x14ac:dyDescent="0.3">
      <c r="H740080" s="9"/>
    </row>
    <row r="740081" spans="8:8" x14ac:dyDescent="0.3">
      <c r="H740081" s="2"/>
    </row>
    <row r="740082" spans="8:8" x14ac:dyDescent="0.3">
      <c r="H740082" s="4"/>
    </row>
    <row r="740091" spans="8:8" x14ac:dyDescent="0.3">
      <c r="H740091" s="9"/>
    </row>
    <row r="740092" spans="8:8" x14ac:dyDescent="0.3">
      <c r="H740092" s="2"/>
    </row>
    <row r="740093" spans="8:8" x14ac:dyDescent="0.3">
      <c r="H740093" s="4"/>
    </row>
    <row r="740102" spans="8:8" x14ac:dyDescent="0.3">
      <c r="H740102" s="9"/>
    </row>
    <row r="740103" spans="8:8" x14ac:dyDescent="0.3">
      <c r="H740103" s="2"/>
    </row>
    <row r="740104" spans="8:8" x14ac:dyDescent="0.3">
      <c r="H740104" s="4"/>
    </row>
    <row r="740113" spans="8:8" x14ac:dyDescent="0.3">
      <c r="H740113" s="9"/>
    </row>
    <row r="740114" spans="8:8" x14ac:dyDescent="0.3">
      <c r="H740114" s="2"/>
    </row>
    <row r="740115" spans="8:8" x14ac:dyDescent="0.3">
      <c r="H740115" s="4"/>
    </row>
    <row r="740124" spans="8:8" x14ac:dyDescent="0.3">
      <c r="H740124" s="9"/>
    </row>
    <row r="740125" spans="8:8" x14ac:dyDescent="0.3">
      <c r="H740125" s="2"/>
    </row>
    <row r="740126" spans="8:8" x14ac:dyDescent="0.3">
      <c r="H740126" s="4"/>
    </row>
    <row r="740135" spans="8:8" x14ac:dyDescent="0.3">
      <c r="H740135" s="9"/>
    </row>
    <row r="740136" spans="8:8" x14ac:dyDescent="0.3">
      <c r="H740136" s="2"/>
    </row>
    <row r="740137" spans="8:8" x14ac:dyDescent="0.3">
      <c r="H740137" s="4"/>
    </row>
    <row r="740146" spans="8:8" x14ac:dyDescent="0.3">
      <c r="H740146" s="9"/>
    </row>
    <row r="740147" spans="8:8" x14ac:dyDescent="0.3">
      <c r="H740147" s="2"/>
    </row>
    <row r="740148" spans="8:8" x14ac:dyDescent="0.3">
      <c r="H740148" s="4"/>
    </row>
    <row r="740157" spans="8:8" x14ac:dyDescent="0.3">
      <c r="H740157" s="9"/>
    </row>
    <row r="740158" spans="8:8" x14ac:dyDescent="0.3">
      <c r="H740158" s="2"/>
    </row>
    <row r="740159" spans="8:8" x14ac:dyDescent="0.3">
      <c r="H740159" s="4"/>
    </row>
    <row r="740168" spans="8:8" x14ac:dyDescent="0.3">
      <c r="H740168" s="9"/>
    </row>
    <row r="740169" spans="8:8" x14ac:dyDescent="0.3">
      <c r="H740169" s="2"/>
    </row>
    <row r="740170" spans="8:8" x14ac:dyDescent="0.3">
      <c r="H740170" s="4"/>
    </row>
    <row r="740179" spans="8:8" x14ac:dyDescent="0.3">
      <c r="H740179" s="9"/>
    </row>
    <row r="740180" spans="8:8" x14ac:dyDescent="0.3">
      <c r="H740180" s="2"/>
    </row>
    <row r="740181" spans="8:8" x14ac:dyDescent="0.3">
      <c r="H740181" s="4"/>
    </row>
    <row r="740190" spans="8:8" x14ac:dyDescent="0.3">
      <c r="H740190" s="9"/>
    </row>
    <row r="740191" spans="8:8" x14ac:dyDescent="0.3">
      <c r="H740191" s="2"/>
    </row>
    <row r="740192" spans="8:8" x14ac:dyDescent="0.3">
      <c r="H740192" s="4"/>
    </row>
    <row r="740201" spans="8:8" x14ac:dyDescent="0.3">
      <c r="H740201" s="9"/>
    </row>
    <row r="740202" spans="8:8" x14ac:dyDescent="0.3">
      <c r="H740202" s="2"/>
    </row>
    <row r="740203" spans="8:8" x14ac:dyDescent="0.3">
      <c r="H740203" s="4"/>
    </row>
    <row r="740212" spans="8:8" x14ac:dyDescent="0.3">
      <c r="H740212" s="9"/>
    </row>
    <row r="740213" spans="8:8" x14ac:dyDescent="0.3">
      <c r="H740213" s="2"/>
    </row>
    <row r="740214" spans="8:8" x14ac:dyDescent="0.3">
      <c r="H740214" s="4"/>
    </row>
    <row r="740223" spans="8:8" x14ac:dyDescent="0.3">
      <c r="H740223" s="9"/>
    </row>
    <row r="740224" spans="8:8" x14ac:dyDescent="0.3">
      <c r="H740224" s="2"/>
    </row>
    <row r="740225" spans="8:8" x14ac:dyDescent="0.3">
      <c r="H740225" s="4"/>
    </row>
    <row r="740234" spans="8:8" x14ac:dyDescent="0.3">
      <c r="H740234" s="9"/>
    </row>
    <row r="740235" spans="8:8" x14ac:dyDescent="0.3">
      <c r="H740235" s="2"/>
    </row>
    <row r="740236" spans="8:8" x14ac:dyDescent="0.3">
      <c r="H740236" s="4"/>
    </row>
    <row r="740245" spans="8:8" x14ac:dyDescent="0.3">
      <c r="H740245" s="9"/>
    </row>
    <row r="740246" spans="8:8" x14ac:dyDescent="0.3">
      <c r="H740246" s="2"/>
    </row>
    <row r="740247" spans="8:8" x14ac:dyDescent="0.3">
      <c r="H740247" s="4"/>
    </row>
    <row r="740256" spans="8:8" x14ac:dyDescent="0.3">
      <c r="H740256" s="9"/>
    </row>
    <row r="740257" spans="8:8" x14ac:dyDescent="0.3">
      <c r="H740257" s="2"/>
    </row>
    <row r="740258" spans="8:8" x14ac:dyDescent="0.3">
      <c r="H740258" s="4"/>
    </row>
    <row r="740267" spans="8:8" x14ac:dyDescent="0.3">
      <c r="H740267" s="9"/>
    </row>
    <row r="740268" spans="8:8" x14ac:dyDescent="0.3">
      <c r="H740268" s="2"/>
    </row>
    <row r="740269" spans="8:8" x14ac:dyDescent="0.3">
      <c r="H740269" s="4"/>
    </row>
    <row r="740278" spans="8:8" x14ac:dyDescent="0.3">
      <c r="H740278" s="9"/>
    </row>
    <row r="740279" spans="8:8" x14ac:dyDescent="0.3">
      <c r="H740279" s="2"/>
    </row>
    <row r="740280" spans="8:8" x14ac:dyDescent="0.3">
      <c r="H740280" s="4"/>
    </row>
    <row r="740289" spans="8:8" x14ac:dyDescent="0.3">
      <c r="H740289" s="9"/>
    </row>
    <row r="740290" spans="8:8" x14ac:dyDescent="0.3">
      <c r="H740290" s="2"/>
    </row>
    <row r="740291" spans="8:8" x14ac:dyDescent="0.3">
      <c r="H740291" s="4"/>
    </row>
    <row r="740300" spans="8:8" x14ac:dyDescent="0.3">
      <c r="H740300" s="9"/>
    </row>
    <row r="740301" spans="8:8" x14ac:dyDescent="0.3">
      <c r="H740301" s="2"/>
    </row>
    <row r="740302" spans="8:8" x14ac:dyDescent="0.3">
      <c r="H740302" s="4"/>
    </row>
    <row r="740311" spans="8:8" x14ac:dyDescent="0.3">
      <c r="H740311" s="9"/>
    </row>
    <row r="740312" spans="8:8" x14ac:dyDescent="0.3">
      <c r="H740312" s="2"/>
    </row>
    <row r="740313" spans="8:8" x14ac:dyDescent="0.3">
      <c r="H740313" s="4"/>
    </row>
    <row r="740322" spans="8:8" x14ac:dyDescent="0.3">
      <c r="H740322" s="9"/>
    </row>
    <row r="740323" spans="8:8" x14ac:dyDescent="0.3">
      <c r="H740323" s="2"/>
    </row>
    <row r="740324" spans="8:8" x14ac:dyDescent="0.3">
      <c r="H740324" s="4"/>
    </row>
    <row r="740333" spans="8:8" x14ac:dyDescent="0.3">
      <c r="H740333" s="9"/>
    </row>
    <row r="740334" spans="8:8" x14ac:dyDescent="0.3">
      <c r="H740334" s="2"/>
    </row>
    <row r="740335" spans="8:8" x14ac:dyDescent="0.3">
      <c r="H740335" s="4"/>
    </row>
    <row r="740344" spans="8:8" x14ac:dyDescent="0.3">
      <c r="H740344" s="9"/>
    </row>
    <row r="740345" spans="8:8" x14ac:dyDescent="0.3">
      <c r="H740345" s="2"/>
    </row>
    <row r="740346" spans="8:8" x14ac:dyDescent="0.3">
      <c r="H740346" s="4"/>
    </row>
    <row r="740355" spans="8:8" x14ac:dyDescent="0.3">
      <c r="H740355" s="9"/>
    </row>
    <row r="740356" spans="8:8" x14ac:dyDescent="0.3">
      <c r="H740356" s="2"/>
    </row>
    <row r="740357" spans="8:8" x14ac:dyDescent="0.3">
      <c r="H740357" s="4"/>
    </row>
    <row r="740366" spans="8:8" x14ac:dyDescent="0.3">
      <c r="H740366" s="9"/>
    </row>
    <row r="740367" spans="8:8" x14ac:dyDescent="0.3">
      <c r="H740367" s="2"/>
    </row>
    <row r="740368" spans="8:8" x14ac:dyDescent="0.3">
      <c r="H740368" s="4"/>
    </row>
    <row r="740377" spans="8:8" x14ac:dyDescent="0.3">
      <c r="H740377" s="9"/>
    </row>
    <row r="740378" spans="8:8" x14ac:dyDescent="0.3">
      <c r="H740378" s="2"/>
    </row>
    <row r="740379" spans="8:8" x14ac:dyDescent="0.3">
      <c r="H740379" s="4"/>
    </row>
    <row r="740388" spans="8:8" x14ac:dyDescent="0.3">
      <c r="H740388" s="9"/>
    </row>
    <row r="740389" spans="8:8" x14ac:dyDescent="0.3">
      <c r="H740389" s="2"/>
    </row>
    <row r="740390" spans="8:8" x14ac:dyDescent="0.3">
      <c r="H740390" s="4"/>
    </row>
    <row r="740399" spans="8:8" x14ac:dyDescent="0.3">
      <c r="H740399" s="9"/>
    </row>
    <row r="740400" spans="8:8" x14ac:dyDescent="0.3">
      <c r="H740400" s="2"/>
    </row>
    <row r="740401" spans="8:8" x14ac:dyDescent="0.3">
      <c r="H740401" s="4"/>
    </row>
    <row r="740410" spans="8:8" x14ac:dyDescent="0.3">
      <c r="H740410" s="9"/>
    </row>
    <row r="740411" spans="8:8" x14ac:dyDescent="0.3">
      <c r="H740411" s="2"/>
    </row>
    <row r="740412" spans="8:8" x14ac:dyDescent="0.3">
      <c r="H740412" s="4"/>
    </row>
    <row r="740421" spans="8:8" x14ac:dyDescent="0.3">
      <c r="H740421" s="9"/>
    </row>
    <row r="740422" spans="8:8" x14ac:dyDescent="0.3">
      <c r="H740422" s="2"/>
    </row>
    <row r="740423" spans="8:8" x14ac:dyDescent="0.3">
      <c r="H740423" s="4"/>
    </row>
    <row r="740432" spans="8:8" x14ac:dyDescent="0.3">
      <c r="H740432" s="9"/>
    </row>
    <row r="740433" spans="8:8" x14ac:dyDescent="0.3">
      <c r="H740433" s="2"/>
    </row>
    <row r="740434" spans="8:8" x14ac:dyDescent="0.3">
      <c r="H740434" s="4"/>
    </row>
    <row r="740443" spans="8:8" x14ac:dyDescent="0.3">
      <c r="H740443" s="9"/>
    </row>
    <row r="740444" spans="8:8" x14ac:dyDescent="0.3">
      <c r="H740444" s="2"/>
    </row>
    <row r="740445" spans="8:8" x14ac:dyDescent="0.3">
      <c r="H740445" s="4"/>
    </row>
    <row r="740454" spans="8:8" x14ac:dyDescent="0.3">
      <c r="H740454" s="9"/>
    </row>
    <row r="740455" spans="8:8" x14ac:dyDescent="0.3">
      <c r="H740455" s="2"/>
    </row>
    <row r="740456" spans="8:8" x14ac:dyDescent="0.3">
      <c r="H740456" s="4"/>
    </row>
    <row r="740465" spans="8:8" x14ac:dyDescent="0.3">
      <c r="H740465" s="9"/>
    </row>
    <row r="740466" spans="8:8" x14ac:dyDescent="0.3">
      <c r="H740466" s="2"/>
    </row>
    <row r="740467" spans="8:8" x14ac:dyDescent="0.3">
      <c r="H740467" s="4"/>
    </row>
    <row r="740476" spans="8:8" x14ac:dyDescent="0.3">
      <c r="H740476" s="9"/>
    </row>
    <row r="740477" spans="8:8" x14ac:dyDescent="0.3">
      <c r="H740477" s="2"/>
    </row>
    <row r="740478" spans="8:8" x14ac:dyDescent="0.3">
      <c r="H740478" s="4"/>
    </row>
    <row r="740487" spans="8:8" x14ac:dyDescent="0.3">
      <c r="H740487" s="9"/>
    </row>
    <row r="740488" spans="8:8" x14ac:dyDescent="0.3">
      <c r="H740488" s="2"/>
    </row>
    <row r="740489" spans="8:8" x14ac:dyDescent="0.3">
      <c r="H740489" s="4"/>
    </row>
    <row r="740498" spans="8:8" x14ac:dyDescent="0.3">
      <c r="H740498" s="9"/>
    </row>
    <row r="740499" spans="8:8" x14ac:dyDescent="0.3">
      <c r="H740499" s="2"/>
    </row>
    <row r="740500" spans="8:8" x14ac:dyDescent="0.3">
      <c r="H740500" s="4"/>
    </row>
    <row r="740509" spans="8:8" x14ac:dyDescent="0.3">
      <c r="H740509" s="9"/>
    </row>
    <row r="740510" spans="8:8" x14ac:dyDescent="0.3">
      <c r="H740510" s="2"/>
    </row>
    <row r="740511" spans="8:8" x14ac:dyDescent="0.3">
      <c r="H740511" s="4"/>
    </row>
    <row r="740520" spans="8:8" x14ac:dyDescent="0.3">
      <c r="H740520" s="9"/>
    </row>
    <row r="740521" spans="8:8" x14ac:dyDescent="0.3">
      <c r="H740521" s="2"/>
    </row>
    <row r="740522" spans="8:8" x14ac:dyDescent="0.3">
      <c r="H740522" s="4"/>
    </row>
    <row r="740531" spans="8:8" x14ac:dyDescent="0.3">
      <c r="H740531" s="9"/>
    </row>
    <row r="740532" spans="8:8" x14ac:dyDescent="0.3">
      <c r="H740532" s="2"/>
    </row>
    <row r="740533" spans="8:8" x14ac:dyDescent="0.3">
      <c r="H740533" s="4"/>
    </row>
    <row r="740542" spans="8:8" x14ac:dyDescent="0.3">
      <c r="H740542" s="9"/>
    </row>
    <row r="740543" spans="8:8" x14ac:dyDescent="0.3">
      <c r="H740543" s="2"/>
    </row>
    <row r="740544" spans="8:8" x14ac:dyDescent="0.3">
      <c r="H740544" s="4"/>
    </row>
    <row r="740553" spans="8:8" x14ac:dyDescent="0.3">
      <c r="H740553" s="9"/>
    </row>
    <row r="740554" spans="8:8" x14ac:dyDescent="0.3">
      <c r="H740554" s="2"/>
    </row>
    <row r="740555" spans="8:8" x14ac:dyDescent="0.3">
      <c r="H740555" s="4"/>
    </row>
    <row r="740564" spans="8:8" x14ac:dyDescent="0.3">
      <c r="H740564" s="9"/>
    </row>
    <row r="740565" spans="8:8" x14ac:dyDescent="0.3">
      <c r="H740565" s="2"/>
    </row>
    <row r="740566" spans="8:8" x14ac:dyDescent="0.3">
      <c r="H740566" s="4"/>
    </row>
    <row r="740575" spans="8:8" x14ac:dyDescent="0.3">
      <c r="H740575" s="9"/>
    </row>
    <row r="740576" spans="8:8" x14ac:dyDescent="0.3">
      <c r="H740576" s="2"/>
    </row>
    <row r="740577" spans="8:8" x14ac:dyDescent="0.3">
      <c r="H740577" s="4"/>
    </row>
    <row r="740586" spans="8:8" x14ac:dyDescent="0.3">
      <c r="H740586" s="9"/>
    </row>
    <row r="740587" spans="8:8" x14ac:dyDescent="0.3">
      <c r="H740587" s="2"/>
    </row>
    <row r="740588" spans="8:8" x14ac:dyDescent="0.3">
      <c r="H740588" s="4"/>
    </row>
    <row r="740597" spans="8:8" x14ac:dyDescent="0.3">
      <c r="H740597" s="9"/>
    </row>
    <row r="740598" spans="8:8" x14ac:dyDescent="0.3">
      <c r="H740598" s="2"/>
    </row>
    <row r="740599" spans="8:8" x14ac:dyDescent="0.3">
      <c r="H740599" s="4"/>
    </row>
    <row r="740608" spans="8:8" x14ac:dyDescent="0.3">
      <c r="H740608" s="9"/>
    </row>
    <row r="740609" spans="8:8" x14ac:dyDescent="0.3">
      <c r="H740609" s="2"/>
    </row>
    <row r="740610" spans="8:8" x14ac:dyDescent="0.3">
      <c r="H740610" s="4"/>
    </row>
    <row r="740619" spans="8:8" x14ac:dyDescent="0.3">
      <c r="H740619" s="9"/>
    </row>
    <row r="740620" spans="8:8" x14ac:dyDescent="0.3">
      <c r="H740620" s="2"/>
    </row>
    <row r="740621" spans="8:8" x14ac:dyDescent="0.3">
      <c r="H740621" s="4"/>
    </row>
    <row r="740630" spans="8:8" x14ac:dyDescent="0.3">
      <c r="H740630" s="9"/>
    </row>
    <row r="740631" spans="8:8" x14ac:dyDescent="0.3">
      <c r="H740631" s="2"/>
    </row>
    <row r="740632" spans="8:8" x14ac:dyDescent="0.3">
      <c r="H740632" s="4"/>
    </row>
    <row r="740641" spans="8:8" x14ac:dyDescent="0.3">
      <c r="H740641" s="9"/>
    </row>
    <row r="740642" spans="8:8" x14ac:dyDescent="0.3">
      <c r="H740642" s="2"/>
    </row>
    <row r="740643" spans="8:8" x14ac:dyDescent="0.3">
      <c r="H740643" s="4"/>
    </row>
    <row r="740652" spans="8:8" x14ac:dyDescent="0.3">
      <c r="H740652" s="9"/>
    </row>
    <row r="740653" spans="8:8" x14ac:dyDescent="0.3">
      <c r="H740653" s="2"/>
    </row>
    <row r="740654" spans="8:8" x14ac:dyDescent="0.3">
      <c r="H740654" s="4"/>
    </row>
    <row r="740663" spans="8:8" x14ac:dyDescent="0.3">
      <c r="H740663" s="9"/>
    </row>
    <row r="740664" spans="8:8" x14ac:dyDescent="0.3">
      <c r="H740664" s="2"/>
    </row>
    <row r="740665" spans="8:8" x14ac:dyDescent="0.3">
      <c r="H740665" s="4"/>
    </row>
    <row r="740674" spans="8:8" x14ac:dyDescent="0.3">
      <c r="H740674" s="9"/>
    </row>
    <row r="740675" spans="8:8" x14ac:dyDescent="0.3">
      <c r="H740675" s="2"/>
    </row>
    <row r="740676" spans="8:8" x14ac:dyDescent="0.3">
      <c r="H740676" s="4"/>
    </row>
    <row r="740685" spans="8:8" x14ac:dyDescent="0.3">
      <c r="H740685" s="9"/>
    </row>
    <row r="740686" spans="8:8" x14ac:dyDescent="0.3">
      <c r="H740686" s="2"/>
    </row>
    <row r="740687" spans="8:8" x14ac:dyDescent="0.3">
      <c r="H740687" s="4"/>
    </row>
    <row r="740696" spans="8:8" x14ac:dyDescent="0.3">
      <c r="H740696" s="9"/>
    </row>
    <row r="740697" spans="8:8" x14ac:dyDescent="0.3">
      <c r="H740697" s="2"/>
    </row>
    <row r="740698" spans="8:8" x14ac:dyDescent="0.3">
      <c r="H740698" s="4"/>
    </row>
    <row r="740707" spans="8:8" x14ac:dyDescent="0.3">
      <c r="H740707" s="9"/>
    </row>
    <row r="740708" spans="8:8" x14ac:dyDescent="0.3">
      <c r="H740708" s="2"/>
    </row>
    <row r="740709" spans="8:8" x14ac:dyDescent="0.3">
      <c r="H740709" s="4"/>
    </row>
    <row r="740718" spans="8:8" x14ac:dyDescent="0.3">
      <c r="H740718" s="9"/>
    </row>
    <row r="740719" spans="8:8" x14ac:dyDescent="0.3">
      <c r="H740719" s="2"/>
    </row>
    <row r="740720" spans="8:8" x14ac:dyDescent="0.3">
      <c r="H740720" s="4"/>
    </row>
    <row r="740729" spans="8:8" x14ac:dyDescent="0.3">
      <c r="H740729" s="9"/>
    </row>
    <row r="740730" spans="8:8" x14ac:dyDescent="0.3">
      <c r="H740730" s="2"/>
    </row>
    <row r="740731" spans="8:8" x14ac:dyDescent="0.3">
      <c r="H740731" s="4"/>
    </row>
    <row r="740740" spans="8:8" x14ac:dyDescent="0.3">
      <c r="H740740" s="9"/>
    </row>
    <row r="740741" spans="8:8" x14ac:dyDescent="0.3">
      <c r="H740741" s="2"/>
    </row>
    <row r="740742" spans="8:8" x14ac:dyDescent="0.3">
      <c r="H740742" s="4"/>
    </row>
    <row r="740751" spans="8:8" x14ac:dyDescent="0.3">
      <c r="H740751" s="9"/>
    </row>
    <row r="740752" spans="8:8" x14ac:dyDescent="0.3">
      <c r="H740752" s="2"/>
    </row>
    <row r="740753" spans="8:8" x14ac:dyDescent="0.3">
      <c r="H740753" s="4"/>
    </row>
    <row r="740762" spans="8:8" x14ac:dyDescent="0.3">
      <c r="H740762" s="9"/>
    </row>
    <row r="740763" spans="8:8" x14ac:dyDescent="0.3">
      <c r="H740763" s="2"/>
    </row>
    <row r="740764" spans="8:8" x14ac:dyDescent="0.3">
      <c r="H740764" s="4"/>
    </row>
    <row r="740773" spans="8:8" x14ac:dyDescent="0.3">
      <c r="H740773" s="9"/>
    </row>
    <row r="740774" spans="8:8" x14ac:dyDescent="0.3">
      <c r="H740774" s="2"/>
    </row>
    <row r="740775" spans="8:8" x14ac:dyDescent="0.3">
      <c r="H740775" s="4"/>
    </row>
    <row r="740784" spans="8:8" x14ac:dyDescent="0.3">
      <c r="H740784" s="9"/>
    </row>
    <row r="740785" spans="8:8" x14ac:dyDescent="0.3">
      <c r="H740785" s="2"/>
    </row>
    <row r="740786" spans="8:8" x14ac:dyDescent="0.3">
      <c r="H740786" s="4"/>
    </row>
    <row r="740795" spans="8:8" x14ac:dyDescent="0.3">
      <c r="H740795" s="9"/>
    </row>
    <row r="740796" spans="8:8" x14ac:dyDescent="0.3">
      <c r="H740796" s="2"/>
    </row>
    <row r="740797" spans="8:8" x14ac:dyDescent="0.3">
      <c r="H740797" s="4"/>
    </row>
    <row r="740806" spans="8:8" x14ac:dyDescent="0.3">
      <c r="H740806" s="9"/>
    </row>
    <row r="740807" spans="8:8" x14ac:dyDescent="0.3">
      <c r="H740807" s="2"/>
    </row>
    <row r="740808" spans="8:8" x14ac:dyDescent="0.3">
      <c r="H740808" s="4"/>
    </row>
    <row r="740817" spans="8:8" x14ac:dyDescent="0.3">
      <c r="H740817" s="9"/>
    </row>
    <row r="740818" spans="8:8" x14ac:dyDescent="0.3">
      <c r="H740818" s="2"/>
    </row>
    <row r="740819" spans="8:8" x14ac:dyDescent="0.3">
      <c r="H740819" s="4"/>
    </row>
    <row r="740828" spans="8:8" x14ac:dyDescent="0.3">
      <c r="H740828" s="9"/>
    </row>
    <row r="740829" spans="8:8" x14ac:dyDescent="0.3">
      <c r="H740829" s="2"/>
    </row>
    <row r="740830" spans="8:8" x14ac:dyDescent="0.3">
      <c r="H740830" s="4"/>
    </row>
    <row r="740839" spans="8:8" x14ac:dyDescent="0.3">
      <c r="H740839" s="9"/>
    </row>
    <row r="740840" spans="8:8" x14ac:dyDescent="0.3">
      <c r="H740840" s="2"/>
    </row>
    <row r="740841" spans="8:8" x14ac:dyDescent="0.3">
      <c r="H740841" s="4"/>
    </row>
    <row r="740850" spans="8:8" x14ac:dyDescent="0.3">
      <c r="H740850" s="9"/>
    </row>
    <row r="740851" spans="8:8" x14ac:dyDescent="0.3">
      <c r="H740851" s="2"/>
    </row>
    <row r="740852" spans="8:8" x14ac:dyDescent="0.3">
      <c r="H740852" s="4"/>
    </row>
    <row r="740861" spans="8:8" x14ac:dyDescent="0.3">
      <c r="H740861" s="9"/>
    </row>
    <row r="740862" spans="8:8" x14ac:dyDescent="0.3">
      <c r="H740862" s="2"/>
    </row>
    <row r="740863" spans="8:8" x14ac:dyDescent="0.3">
      <c r="H740863" s="4"/>
    </row>
    <row r="740872" spans="8:8" x14ac:dyDescent="0.3">
      <c r="H740872" s="9"/>
    </row>
    <row r="740873" spans="8:8" x14ac:dyDescent="0.3">
      <c r="H740873" s="2"/>
    </row>
    <row r="740874" spans="8:8" x14ac:dyDescent="0.3">
      <c r="H740874" s="4"/>
    </row>
    <row r="740883" spans="8:8" x14ac:dyDescent="0.3">
      <c r="H740883" s="9"/>
    </row>
    <row r="740884" spans="8:8" x14ac:dyDescent="0.3">
      <c r="H740884" s="2"/>
    </row>
    <row r="740885" spans="8:8" x14ac:dyDescent="0.3">
      <c r="H740885" s="4"/>
    </row>
    <row r="740894" spans="8:8" x14ac:dyDescent="0.3">
      <c r="H740894" s="9"/>
    </row>
    <row r="740895" spans="8:8" x14ac:dyDescent="0.3">
      <c r="H740895" s="2"/>
    </row>
    <row r="740896" spans="8:8" x14ac:dyDescent="0.3">
      <c r="H740896" s="4"/>
    </row>
    <row r="740905" spans="8:8" x14ac:dyDescent="0.3">
      <c r="H740905" s="9"/>
    </row>
    <row r="740906" spans="8:8" x14ac:dyDescent="0.3">
      <c r="H740906" s="2"/>
    </row>
    <row r="740907" spans="8:8" x14ac:dyDescent="0.3">
      <c r="H740907" s="4"/>
    </row>
    <row r="740916" spans="8:8" x14ac:dyDescent="0.3">
      <c r="H740916" s="9"/>
    </row>
    <row r="740917" spans="8:8" x14ac:dyDescent="0.3">
      <c r="H740917" s="2"/>
    </row>
    <row r="740918" spans="8:8" x14ac:dyDescent="0.3">
      <c r="H740918" s="4"/>
    </row>
    <row r="740927" spans="8:8" x14ac:dyDescent="0.3">
      <c r="H740927" s="9"/>
    </row>
    <row r="740928" spans="8:8" x14ac:dyDescent="0.3">
      <c r="H740928" s="2"/>
    </row>
    <row r="740929" spans="8:8" x14ac:dyDescent="0.3">
      <c r="H740929" s="4"/>
    </row>
    <row r="740938" spans="8:8" x14ac:dyDescent="0.3">
      <c r="H740938" s="9"/>
    </row>
    <row r="740939" spans="8:8" x14ac:dyDescent="0.3">
      <c r="H740939" s="2"/>
    </row>
    <row r="740940" spans="8:8" x14ac:dyDescent="0.3">
      <c r="H740940" s="4"/>
    </row>
    <row r="740949" spans="8:8" x14ac:dyDescent="0.3">
      <c r="H740949" s="9"/>
    </row>
    <row r="740950" spans="8:8" x14ac:dyDescent="0.3">
      <c r="H740950" s="2"/>
    </row>
    <row r="740951" spans="8:8" x14ac:dyDescent="0.3">
      <c r="H740951" s="4"/>
    </row>
    <row r="740960" spans="8:8" x14ac:dyDescent="0.3">
      <c r="H740960" s="9"/>
    </row>
    <row r="740961" spans="8:8" x14ac:dyDescent="0.3">
      <c r="H740961" s="2"/>
    </row>
    <row r="740962" spans="8:8" x14ac:dyDescent="0.3">
      <c r="H740962" s="4"/>
    </row>
    <row r="740971" spans="8:8" x14ac:dyDescent="0.3">
      <c r="H740971" s="9"/>
    </row>
    <row r="740972" spans="8:8" x14ac:dyDescent="0.3">
      <c r="H740972" s="2"/>
    </row>
    <row r="740973" spans="8:8" x14ac:dyDescent="0.3">
      <c r="H740973" s="4"/>
    </row>
    <row r="740982" spans="8:8" x14ac:dyDescent="0.3">
      <c r="H740982" s="9"/>
    </row>
    <row r="740983" spans="8:8" x14ac:dyDescent="0.3">
      <c r="H740983" s="2"/>
    </row>
    <row r="740984" spans="8:8" x14ac:dyDescent="0.3">
      <c r="H740984" s="4"/>
    </row>
    <row r="740993" spans="8:8" x14ac:dyDescent="0.3">
      <c r="H740993" s="9"/>
    </row>
    <row r="740994" spans="8:8" x14ac:dyDescent="0.3">
      <c r="H740994" s="2"/>
    </row>
    <row r="740995" spans="8:8" x14ac:dyDescent="0.3">
      <c r="H740995" s="4"/>
    </row>
    <row r="741004" spans="8:8" x14ac:dyDescent="0.3">
      <c r="H741004" s="9"/>
    </row>
    <row r="741005" spans="8:8" x14ac:dyDescent="0.3">
      <c r="H741005" s="2"/>
    </row>
    <row r="741006" spans="8:8" x14ac:dyDescent="0.3">
      <c r="H741006" s="4"/>
    </row>
    <row r="741015" spans="8:8" x14ac:dyDescent="0.3">
      <c r="H741015" s="9"/>
    </row>
    <row r="741016" spans="8:8" x14ac:dyDescent="0.3">
      <c r="H741016" s="2"/>
    </row>
    <row r="741017" spans="8:8" x14ac:dyDescent="0.3">
      <c r="H741017" s="4"/>
    </row>
    <row r="741026" spans="8:8" x14ac:dyDescent="0.3">
      <c r="H741026" s="9"/>
    </row>
    <row r="741027" spans="8:8" x14ac:dyDescent="0.3">
      <c r="H741027" s="2"/>
    </row>
    <row r="741028" spans="8:8" x14ac:dyDescent="0.3">
      <c r="H741028" s="4"/>
    </row>
    <row r="741037" spans="8:8" x14ac:dyDescent="0.3">
      <c r="H741037" s="9"/>
    </row>
    <row r="741038" spans="8:8" x14ac:dyDescent="0.3">
      <c r="H741038" s="2"/>
    </row>
    <row r="741039" spans="8:8" x14ac:dyDescent="0.3">
      <c r="H741039" s="4"/>
    </row>
    <row r="741048" spans="8:8" x14ac:dyDescent="0.3">
      <c r="H741048" s="9"/>
    </row>
    <row r="741049" spans="8:8" x14ac:dyDescent="0.3">
      <c r="H741049" s="2"/>
    </row>
    <row r="741050" spans="8:8" x14ac:dyDescent="0.3">
      <c r="H741050" s="4"/>
    </row>
    <row r="741059" spans="8:8" x14ac:dyDescent="0.3">
      <c r="H741059" s="9"/>
    </row>
    <row r="741060" spans="8:8" x14ac:dyDescent="0.3">
      <c r="H741060" s="2"/>
    </row>
    <row r="741061" spans="8:8" x14ac:dyDescent="0.3">
      <c r="H741061" s="4"/>
    </row>
    <row r="741070" spans="8:8" x14ac:dyDescent="0.3">
      <c r="H741070" s="9"/>
    </row>
    <row r="741071" spans="8:8" x14ac:dyDescent="0.3">
      <c r="H741071" s="2"/>
    </row>
    <row r="741072" spans="8:8" x14ac:dyDescent="0.3">
      <c r="H741072" s="4"/>
    </row>
    <row r="741081" spans="8:8" x14ac:dyDescent="0.3">
      <c r="H741081" s="9"/>
    </row>
    <row r="741082" spans="8:8" x14ac:dyDescent="0.3">
      <c r="H741082" s="2"/>
    </row>
    <row r="741083" spans="8:8" x14ac:dyDescent="0.3">
      <c r="H741083" s="4"/>
    </row>
    <row r="741092" spans="8:8" x14ac:dyDescent="0.3">
      <c r="H741092" s="9"/>
    </row>
    <row r="741093" spans="8:8" x14ac:dyDescent="0.3">
      <c r="H741093" s="2"/>
    </row>
    <row r="741094" spans="8:8" x14ac:dyDescent="0.3">
      <c r="H741094" s="4"/>
    </row>
    <row r="741103" spans="8:8" x14ac:dyDescent="0.3">
      <c r="H741103" s="9"/>
    </row>
    <row r="741104" spans="8:8" x14ac:dyDescent="0.3">
      <c r="H741104" s="2"/>
    </row>
    <row r="741105" spans="8:8" x14ac:dyDescent="0.3">
      <c r="H741105" s="4"/>
    </row>
    <row r="741114" spans="8:8" x14ac:dyDescent="0.3">
      <c r="H741114" s="9"/>
    </row>
    <row r="741115" spans="8:8" x14ac:dyDescent="0.3">
      <c r="H741115" s="2"/>
    </row>
    <row r="741116" spans="8:8" x14ac:dyDescent="0.3">
      <c r="H741116" s="4"/>
    </row>
    <row r="741125" spans="8:8" x14ac:dyDescent="0.3">
      <c r="H741125" s="9"/>
    </row>
    <row r="741126" spans="8:8" x14ac:dyDescent="0.3">
      <c r="H741126" s="2"/>
    </row>
    <row r="741127" spans="8:8" x14ac:dyDescent="0.3">
      <c r="H741127" s="4"/>
    </row>
    <row r="741136" spans="8:8" x14ac:dyDescent="0.3">
      <c r="H741136" s="9"/>
    </row>
    <row r="741137" spans="8:8" x14ac:dyDescent="0.3">
      <c r="H741137" s="2"/>
    </row>
    <row r="741138" spans="8:8" x14ac:dyDescent="0.3">
      <c r="H741138" s="4"/>
    </row>
    <row r="741147" spans="8:8" x14ac:dyDescent="0.3">
      <c r="H741147" s="9"/>
    </row>
    <row r="741148" spans="8:8" x14ac:dyDescent="0.3">
      <c r="H741148" s="2"/>
    </row>
    <row r="741149" spans="8:8" x14ac:dyDescent="0.3">
      <c r="H741149" s="4"/>
    </row>
    <row r="741158" spans="8:8" x14ac:dyDescent="0.3">
      <c r="H741158" s="9"/>
    </row>
    <row r="741159" spans="8:8" x14ac:dyDescent="0.3">
      <c r="H741159" s="2"/>
    </row>
    <row r="741160" spans="8:8" x14ac:dyDescent="0.3">
      <c r="H741160" s="4"/>
    </row>
    <row r="741169" spans="8:8" x14ac:dyDescent="0.3">
      <c r="H741169" s="9"/>
    </row>
    <row r="741170" spans="8:8" x14ac:dyDescent="0.3">
      <c r="H741170" s="2"/>
    </row>
    <row r="741171" spans="8:8" x14ac:dyDescent="0.3">
      <c r="H741171" s="4"/>
    </row>
    <row r="741180" spans="8:8" x14ac:dyDescent="0.3">
      <c r="H741180" s="9"/>
    </row>
    <row r="741181" spans="8:8" x14ac:dyDescent="0.3">
      <c r="H741181" s="2"/>
    </row>
    <row r="741182" spans="8:8" x14ac:dyDescent="0.3">
      <c r="H741182" s="4"/>
    </row>
    <row r="741191" spans="8:8" x14ac:dyDescent="0.3">
      <c r="H741191" s="9"/>
    </row>
    <row r="741192" spans="8:8" x14ac:dyDescent="0.3">
      <c r="H741192" s="2"/>
    </row>
    <row r="741193" spans="8:8" x14ac:dyDescent="0.3">
      <c r="H741193" s="4"/>
    </row>
    <row r="741202" spans="8:8" x14ac:dyDescent="0.3">
      <c r="H741202" s="9"/>
    </row>
    <row r="741203" spans="8:8" x14ac:dyDescent="0.3">
      <c r="H741203" s="2"/>
    </row>
    <row r="741204" spans="8:8" x14ac:dyDescent="0.3">
      <c r="H741204" s="4"/>
    </row>
    <row r="741213" spans="8:8" x14ac:dyDescent="0.3">
      <c r="H741213" s="9"/>
    </row>
    <row r="741214" spans="8:8" x14ac:dyDescent="0.3">
      <c r="H741214" s="2"/>
    </row>
    <row r="741215" spans="8:8" x14ac:dyDescent="0.3">
      <c r="H741215" s="4"/>
    </row>
    <row r="741224" spans="8:8" x14ac:dyDescent="0.3">
      <c r="H741224" s="9"/>
    </row>
    <row r="741225" spans="8:8" x14ac:dyDescent="0.3">
      <c r="H741225" s="2"/>
    </row>
    <row r="741226" spans="8:8" x14ac:dyDescent="0.3">
      <c r="H741226" s="4"/>
    </row>
    <row r="741235" spans="8:8" x14ac:dyDescent="0.3">
      <c r="H741235" s="9"/>
    </row>
    <row r="741236" spans="8:8" x14ac:dyDescent="0.3">
      <c r="H741236" s="2"/>
    </row>
    <row r="741237" spans="8:8" x14ac:dyDescent="0.3">
      <c r="H741237" s="4"/>
    </row>
    <row r="741246" spans="8:8" x14ac:dyDescent="0.3">
      <c r="H741246" s="9"/>
    </row>
    <row r="741247" spans="8:8" x14ac:dyDescent="0.3">
      <c r="H741247" s="2"/>
    </row>
    <row r="741248" spans="8:8" x14ac:dyDescent="0.3">
      <c r="H741248" s="4"/>
    </row>
    <row r="741257" spans="8:8" x14ac:dyDescent="0.3">
      <c r="H741257" s="9"/>
    </row>
    <row r="741258" spans="8:8" x14ac:dyDescent="0.3">
      <c r="H741258" s="2"/>
    </row>
    <row r="741259" spans="8:8" x14ac:dyDescent="0.3">
      <c r="H741259" s="4"/>
    </row>
    <row r="741268" spans="8:8" x14ac:dyDescent="0.3">
      <c r="H741268" s="9"/>
    </row>
    <row r="741269" spans="8:8" x14ac:dyDescent="0.3">
      <c r="H741269" s="2"/>
    </row>
    <row r="741270" spans="8:8" x14ac:dyDescent="0.3">
      <c r="H741270" s="4"/>
    </row>
    <row r="741279" spans="8:8" x14ac:dyDescent="0.3">
      <c r="H741279" s="9"/>
    </row>
    <row r="741280" spans="8:8" x14ac:dyDescent="0.3">
      <c r="H741280" s="2"/>
    </row>
    <row r="741281" spans="8:8" x14ac:dyDescent="0.3">
      <c r="H741281" s="4"/>
    </row>
    <row r="741290" spans="8:8" x14ac:dyDescent="0.3">
      <c r="H741290" s="9"/>
    </row>
    <row r="741291" spans="8:8" x14ac:dyDescent="0.3">
      <c r="H741291" s="2"/>
    </row>
    <row r="741292" spans="8:8" x14ac:dyDescent="0.3">
      <c r="H741292" s="4"/>
    </row>
    <row r="741301" spans="8:8" x14ac:dyDescent="0.3">
      <c r="H741301" s="9"/>
    </row>
    <row r="741302" spans="8:8" x14ac:dyDescent="0.3">
      <c r="H741302" s="2"/>
    </row>
    <row r="741303" spans="8:8" x14ac:dyDescent="0.3">
      <c r="H741303" s="4"/>
    </row>
    <row r="741312" spans="8:8" x14ac:dyDescent="0.3">
      <c r="H741312" s="9"/>
    </row>
    <row r="741313" spans="8:8" x14ac:dyDescent="0.3">
      <c r="H741313" s="2"/>
    </row>
    <row r="741314" spans="8:8" x14ac:dyDescent="0.3">
      <c r="H741314" s="4"/>
    </row>
    <row r="741323" spans="8:8" x14ac:dyDescent="0.3">
      <c r="H741323" s="9"/>
    </row>
    <row r="741324" spans="8:8" x14ac:dyDescent="0.3">
      <c r="H741324" s="2"/>
    </row>
    <row r="741325" spans="8:8" x14ac:dyDescent="0.3">
      <c r="H741325" s="4"/>
    </row>
    <row r="741334" spans="8:8" x14ac:dyDescent="0.3">
      <c r="H741334" s="9"/>
    </row>
    <row r="741335" spans="8:8" x14ac:dyDescent="0.3">
      <c r="H741335" s="2"/>
    </row>
    <row r="741336" spans="8:8" x14ac:dyDescent="0.3">
      <c r="H741336" s="4"/>
    </row>
    <row r="741345" spans="8:8" x14ac:dyDescent="0.3">
      <c r="H741345" s="9"/>
    </row>
    <row r="741346" spans="8:8" x14ac:dyDescent="0.3">
      <c r="H741346" s="2"/>
    </row>
    <row r="741347" spans="8:8" x14ac:dyDescent="0.3">
      <c r="H741347" s="4"/>
    </row>
    <row r="741356" spans="8:8" x14ac:dyDescent="0.3">
      <c r="H741356" s="9"/>
    </row>
    <row r="741357" spans="8:8" x14ac:dyDescent="0.3">
      <c r="H741357" s="2"/>
    </row>
    <row r="741358" spans="8:8" x14ac:dyDescent="0.3">
      <c r="H741358" s="4"/>
    </row>
    <row r="741367" spans="8:8" x14ac:dyDescent="0.3">
      <c r="H741367" s="9"/>
    </row>
    <row r="741368" spans="8:8" x14ac:dyDescent="0.3">
      <c r="H741368" s="2"/>
    </row>
    <row r="741369" spans="8:8" x14ac:dyDescent="0.3">
      <c r="H741369" s="4"/>
    </row>
    <row r="741378" spans="8:8" x14ac:dyDescent="0.3">
      <c r="H741378" s="9"/>
    </row>
    <row r="741379" spans="8:8" x14ac:dyDescent="0.3">
      <c r="H741379" s="2"/>
    </row>
    <row r="741380" spans="8:8" x14ac:dyDescent="0.3">
      <c r="H741380" s="4"/>
    </row>
    <row r="741389" spans="8:8" x14ac:dyDescent="0.3">
      <c r="H741389" s="9"/>
    </row>
    <row r="741390" spans="8:8" x14ac:dyDescent="0.3">
      <c r="H741390" s="2"/>
    </row>
    <row r="741391" spans="8:8" x14ac:dyDescent="0.3">
      <c r="H741391" s="4"/>
    </row>
    <row r="741400" spans="8:8" x14ac:dyDescent="0.3">
      <c r="H741400" s="9"/>
    </row>
    <row r="741401" spans="8:8" x14ac:dyDescent="0.3">
      <c r="H741401" s="2"/>
    </row>
    <row r="741402" spans="8:8" x14ac:dyDescent="0.3">
      <c r="H741402" s="4"/>
    </row>
    <row r="741411" spans="8:8" x14ac:dyDescent="0.3">
      <c r="H741411" s="9"/>
    </row>
    <row r="741412" spans="8:8" x14ac:dyDescent="0.3">
      <c r="H741412" s="2"/>
    </row>
    <row r="741413" spans="8:8" x14ac:dyDescent="0.3">
      <c r="H741413" s="4"/>
    </row>
    <row r="741422" spans="8:8" x14ac:dyDescent="0.3">
      <c r="H741422" s="9"/>
    </row>
    <row r="741423" spans="8:8" x14ac:dyDescent="0.3">
      <c r="H741423" s="2"/>
    </row>
    <row r="741424" spans="8:8" x14ac:dyDescent="0.3">
      <c r="H741424" s="4"/>
    </row>
    <row r="741433" spans="8:8" x14ac:dyDescent="0.3">
      <c r="H741433" s="9"/>
    </row>
    <row r="741434" spans="8:8" x14ac:dyDescent="0.3">
      <c r="H741434" s="2"/>
    </row>
    <row r="741435" spans="8:8" x14ac:dyDescent="0.3">
      <c r="H741435" s="4"/>
    </row>
    <row r="741444" spans="8:8" x14ac:dyDescent="0.3">
      <c r="H741444" s="9"/>
    </row>
    <row r="741445" spans="8:8" x14ac:dyDescent="0.3">
      <c r="H741445" s="2"/>
    </row>
    <row r="741446" spans="8:8" x14ac:dyDescent="0.3">
      <c r="H741446" s="4"/>
    </row>
    <row r="741455" spans="8:8" x14ac:dyDescent="0.3">
      <c r="H741455" s="9"/>
    </row>
    <row r="741456" spans="8:8" x14ac:dyDescent="0.3">
      <c r="H741456" s="2"/>
    </row>
    <row r="741457" spans="8:8" x14ac:dyDescent="0.3">
      <c r="H741457" s="4"/>
    </row>
    <row r="741466" spans="8:8" x14ac:dyDescent="0.3">
      <c r="H741466" s="9"/>
    </row>
    <row r="741467" spans="8:8" x14ac:dyDescent="0.3">
      <c r="H741467" s="2"/>
    </row>
    <row r="741468" spans="8:8" x14ac:dyDescent="0.3">
      <c r="H741468" s="4"/>
    </row>
    <row r="741477" spans="8:8" x14ac:dyDescent="0.3">
      <c r="H741477" s="9"/>
    </row>
    <row r="741478" spans="8:8" x14ac:dyDescent="0.3">
      <c r="H741478" s="2"/>
    </row>
    <row r="741479" spans="8:8" x14ac:dyDescent="0.3">
      <c r="H741479" s="4"/>
    </row>
    <row r="741488" spans="8:8" x14ac:dyDescent="0.3">
      <c r="H741488" s="9"/>
    </row>
    <row r="741489" spans="8:8" x14ac:dyDescent="0.3">
      <c r="H741489" s="2"/>
    </row>
    <row r="741490" spans="8:8" x14ac:dyDescent="0.3">
      <c r="H741490" s="4"/>
    </row>
    <row r="741499" spans="8:8" x14ac:dyDescent="0.3">
      <c r="H741499" s="9"/>
    </row>
    <row r="741500" spans="8:8" x14ac:dyDescent="0.3">
      <c r="H741500" s="2"/>
    </row>
    <row r="741501" spans="8:8" x14ac:dyDescent="0.3">
      <c r="H741501" s="4"/>
    </row>
    <row r="741510" spans="8:8" x14ac:dyDescent="0.3">
      <c r="H741510" s="9"/>
    </row>
    <row r="741511" spans="8:8" x14ac:dyDescent="0.3">
      <c r="H741511" s="2"/>
    </row>
    <row r="741512" spans="8:8" x14ac:dyDescent="0.3">
      <c r="H741512" s="4"/>
    </row>
    <row r="741521" spans="8:8" x14ac:dyDescent="0.3">
      <c r="H741521" s="9"/>
    </row>
    <row r="741522" spans="8:8" x14ac:dyDescent="0.3">
      <c r="H741522" s="2"/>
    </row>
    <row r="741523" spans="8:8" x14ac:dyDescent="0.3">
      <c r="H741523" s="4"/>
    </row>
    <row r="741532" spans="8:8" x14ac:dyDescent="0.3">
      <c r="H741532" s="9"/>
    </row>
    <row r="741533" spans="8:8" x14ac:dyDescent="0.3">
      <c r="H741533" s="2"/>
    </row>
    <row r="741534" spans="8:8" x14ac:dyDescent="0.3">
      <c r="H741534" s="4"/>
    </row>
    <row r="741543" spans="8:8" x14ac:dyDescent="0.3">
      <c r="H741543" s="9"/>
    </row>
    <row r="741544" spans="8:8" x14ac:dyDescent="0.3">
      <c r="H741544" s="2"/>
    </row>
    <row r="741545" spans="8:8" x14ac:dyDescent="0.3">
      <c r="H741545" s="4"/>
    </row>
    <row r="741554" spans="8:8" x14ac:dyDescent="0.3">
      <c r="H741554" s="9"/>
    </row>
    <row r="741555" spans="8:8" x14ac:dyDescent="0.3">
      <c r="H741555" s="2"/>
    </row>
    <row r="741556" spans="8:8" x14ac:dyDescent="0.3">
      <c r="H741556" s="4"/>
    </row>
    <row r="741565" spans="8:8" x14ac:dyDescent="0.3">
      <c r="H741565" s="9"/>
    </row>
    <row r="741566" spans="8:8" x14ac:dyDescent="0.3">
      <c r="H741566" s="2"/>
    </row>
    <row r="741567" spans="8:8" x14ac:dyDescent="0.3">
      <c r="H741567" s="4"/>
    </row>
    <row r="741576" spans="8:8" x14ac:dyDescent="0.3">
      <c r="H741576" s="9"/>
    </row>
    <row r="741577" spans="8:8" x14ac:dyDescent="0.3">
      <c r="H741577" s="2"/>
    </row>
    <row r="741578" spans="8:8" x14ac:dyDescent="0.3">
      <c r="H741578" s="4"/>
    </row>
    <row r="741587" spans="8:8" x14ac:dyDescent="0.3">
      <c r="H741587" s="9"/>
    </row>
    <row r="741588" spans="8:8" x14ac:dyDescent="0.3">
      <c r="H741588" s="2"/>
    </row>
    <row r="741589" spans="8:8" x14ac:dyDescent="0.3">
      <c r="H741589" s="4"/>
    </row>
    <row r="741598" spans="8:8" x14ac:dyDescent="0.3">
      <c r="H741598" s="9"/>
    </row>
    <row r="741599" spans="8:8" x14ac:dyDescent="0.3">
      <c r="H741599" s="2"/>
    </row>
    <row r="741600" spans="8:8" x14ac:dyDescent="0.3">
      <c r="H741600" s="4"/>
    </row>
    <row r="741609" spans="8:8" x14ac:dyDescent="0.3">
      <c r="H741609" s="9"/>
    </row>
    <row r="741610" spans="8:8" x14ac:dyDescent="0.3">
      <c r="H741610" s="2"/>
    </row>
    <row r="741611" spans="8:8" x14ac:dyDescent="0.3">
      <c r="H741611" s="4"/>
    </row>
    <row r="741620" spans="8:8" x14ac:dyDescent="0.3">
      <c r="H741620" s="9"/>
    </row>
    <row r="741621" spans="8:8" x14ac:dyDescent="0.3">
      <c r="H741621" s="2"/>
    </row>
    <row r="741622" spans="8:8" x14ac:dyDescent="0.3">
      <c r="H741622" s="4"/>
    </row>
    <row r="741631" spans="8:8" x14ac:dyDescent="0.3">
      <c r="H741631" s="9"/>
    </row>
    <row r="741632" spans="8:8" x14ac:dyDescent="0.3">
      <c r="H741632" s="2"/>
    </row>
    <row r="741633" spans="8:8" x14ac:dyDescent="0.3">
      <c r="H741633" s="4"/>
    </row>
    <row r="741642" spans="8:8" x14ac:dyDescent="0.3">
      <c r="H741642" s="9"/>
    </row>
    <row r="741643" spans="8:8" x14ac:dyDescent="0.3">
      <c r="H741643" s="2"/>
    </row>
    <row r="741644" spans="8:8" x14ac:dyDescent="0.3">
      <c r="H741644" s="4"/>
    </row>
    <row r="741653" spans="8:8" x14ac:dyDescent="0.3">
      <c r="H741653" s="9"/>
    </row>
    <row r="741654" spans="8:8" x14ac:dyDescent="0.3">
      <c r="H741654" s="2"/>
    </row>
    <row r="741655" spans="8:8" x14ac:dyDescent="0.3">
      <c r="H741655" s="4"/>
    </row>
    <row r="741664" spans="8:8" x14ac:dyDescent="0.3">
      <c r="H741664" s="9"/>
    </row>
    <row r="741665" spans="8:8" x14ac:dyDescent="0.3">
      <c r="H741665" s="2"/>
    </row>
    <row r="741666" spans="8:8" x14ac:dyDescent="0.3">
      <c r="H741666" s="4"/>
    </row>
    <row r="741675" spans="8:8" x14ac:dyDescent="0.3">
      <c r="H741675" s="9"/>
    </row>
    <row r="741676" spans="8:8" x14ac:dyDescent="0.3">
      <c r="H741676" s="2"/>
    </row>
    <row r="741677" spans="8:8" x14ac:dyDescent="0.3">
      <c r="H741677" s="4"/>
    </row>
    <row r="741686" spans="8:8" x14ac:dyDescent="0.3">
      <c r="H741686" s="9"/>
    </row>
    <row r="741687" spans="8:8" x14ac:dyDescent="0.3">
      <c r="H741687" s="2"/>
    </row>
    <row r="741688" spans="8:8" x14ac:dyDescent="0.3">
      <c r="H741688" s="4"/>
    </row>
    <row r="741697" spans="8:8" x14ac:dyDescent="0.3">
      <c r="H741697" s="9"/>
    </row>
    <row r="741698" spans="8:8" x14ac:dyDescent="0.3">
      <c r="H741698" s="2"/>
    </row>
    <row r="741699" spans="8:8" x14ac:dyDescent="0.3">
      <c r="H741699" s="4"/>
    </row>
    <row r="741708" spans="8:8" x14ac:dyDescent="0.3">
      <c r="H741708" s="9"/>
    </row>
    <row r="741709" spans="8:8" x14ac:dyDescent="0.3">
      <c r="H741709" s="2"/>
    </row>
    <row r="741710" spans="8:8" x14ac:dyDescent="0.3">
      <c r="H741710" s="4"/>
    </row>
    <row r="741719" spans="8:8" x14ac:dyDescent="0.3">
      <c r="H741719" s="9"/>
    </row>
    <row r="741720" spans="8:8" x14ac:dyDescent="0.3">
      <c r="H741720" s="2"/>
    </row>
    <row r="741721" spans="8:8" x14ac:dyDescent="0.3">
      <c r="H741721" s="4"/>
    </row>
    <row r="741730" spans="8:8" x14ac:dyDescent="0.3">
      <c r="H741730" s="9"/>
    </row>
    <row r="741731" spans="8:8" x14ac:dyDescent="0.3">
      <c r="H741731" s="2"/>
    </row>
    <row r="741732" spans="8:8" x14ac:dyDescent="0.3">
      <c r="H741732" s="4"/>
    </row>
    <row r="741741" spans="8:8" x14ac:dyDescent="0.3">
      <c r="H741741" s="9"/>
    </row>
    <row r="741742" spans="8:8" x14ac:dyDescent="0.3">
      <c r="H741742" s="2"/>
    </row>
    <row r="741743" spans="8:8" x14ac:dyDescent="0.3">
      <c r="H741743" s="4"/>
    </row>
    <row r="741752" spans="8:8" x14ac:dyDescent="0.3">
      <c r="H741752" s="9"/>
    </row>
    <row r="741753" spans="8:8" x14ac:dyDescent="0.3">
      <c r="H741753" s="2"/>
    </row>
    <row r="741754" spans="8:8" x14ac:dyDescent="0.3">
      <c r="H741754" s="4"/>
    </row>
    <row r="741763" spans="8:8" x14ac:dyDescent="0.3">
      <c r="H741763" s="9"/>
    </row>
    <row r="741764" spans="8:8" x14ac:dyDescent="0.3">
      <c r="H741764" s="2"/>
    </row>
    <row r="741765" spans="8:8" x14ac:dyDescent="0.3">
      <c r="H741765" s="4"/>
    </row>
    <row r="741774" spans="8:8" x14ac:dyDescent="0.3">
      <c r="H741774" s="9"/>
    </row>
    <row r="741775" spans="8:8" x14ac:dyDescent="0.3">
      <c r="H741775" s="2"/>
    </row>
    <row r="741776" spans="8:8" x14ac:dyDescent="0.3">
      <c r="H741776" s="4"/>
    </row>
    <row r="741785" spans="8:8" x14ac:dyDescent="0.3">
      <c r="H741785" s="9"/>
    </row>
    <row r="741786" spans="8:8" x14ac:dyDescent="0.3">
      <c r="H741786" s="2"/>
    </row>
    <row r="741787" spans="8:8" x14ac:dyDescent="0.3">
      <c r="H741787" s="4"/>
    </row>
    <row r="741796" spans="8:8" x14ac:dyDescent="0.3">
      <c r="H741796" s="9"/>
    </row>
    <row r="741797" spans="8:8" x14ac:dyDescent="0.3">
      <c r="H741797" s="2"/>
    </row>
    <row r="741798" spans="8:8" x14ac:dyDescent="0.3">
      <c r="H741798" s="4"/>
    </row>
    <row r="741807" spans="8:8" x14ac:dyDescent="0.3">
      <c r="H741807" s="9"/>
    </row>
    <row r="741808" spans="8:8" x14ac:dyDescent="0.3">
      <c r="H741808" s="2"/>
    </row>
    <row r="741809" spans="8:8" x14ac:dyDescent="0.3">
      <c r="H741809" s="4"/>
    </row>
    <row r="741818" spans="8:8" x14ac:dyDescent="0.3">
      <c r="H741818" s="9"/>
    </row>
    <row r="741819" spans="8:8" x14ac:dyDescent="0.3">
      <c r="H741819" s="2"/>
    </row>
    <row r="741820" spans="8:8" x14ac:dyDescent="0.3">
      <c r="H741820" s="4"/>
    </row>
    <row r="741829" spans="8:8" x14ac:dyDescent="0.3">
      <c r="H741829" s="9"/>
    </row>
    <row r="741830" spans="8:8" x14ac:dyDescent="0.3">
      <c r="H741830" s="2"/>
    </row>
    <row r="741831" spans="8:8" x14ac:dyDescent="0.3">
      <c r="H741831" s="4"/>
    </row>
    <row r="741840" spans="8:8" x14ac:dyDescent="0.3">
      <c r="H741840" s="9"/>
    </row>
    <row r="741841" spans="8:8" x14ac:dyDescent="0.3">
      <c r="H741841" s="2"/>
    </row>
    <row r="741842" spans="8:8" x14ac:dyDescent="0.3">
      <c r="H741842" s="4"/>
    </row>
    <row r="741851" spans="8:8" x14ac:dyDescent="0.3">
      <c r="H741851" s="9"/>
    </row>
    <row r="741852" spans="8:8" x14ac:dyDescent="0.3">
      <c r="H741852" s="2"/>
    </row>
    <row r="741853" spans="8:8" x14ac:dyDescent="0.3">
      <c r="H741853" s="4"/>
    </row>
    <row r="741862" spans="8:8" x14ac:dyDescent="0.3">
      <c r="H741862" s="9"/>
    </row>
    <row r="741863" spans="8:8" x14ac:dyDescent="0.3">
      <c r="H741863" s="2"/>
    </row>
    <row r="741864" spans="8:8" x14ac:dyDescent="0.3">
      <c r="H741864" s="4"/>
    </row>
    <row r="741873" spans="8:8" x14ac:dyDescent="0.3">
      <c r="H741873" s="9"/>
    </row>
    <row r="741874" spans="8:8" x14ac:dyDescent="0.3">
      <c r="H741874" s="2"/>
    </row>
    <row r="741875" spans="8:8" x14ac:dyDescent="0.3">
      <c r="H741875" s="4"/>
    </row>
    <row r="741884" spans="8:8" x14ac:dyDescent="0.3">
      <c r="H741884" s="9"/>
    </row>
    <row r="741885" spans="8:8" x14ac:dyDescent="0.3">
      <c r="H741885" s="2"/>
    </row>
    <row r="741886" spans="8:8" x14ac:dyDescent="0.3">
      <c r="H741886" s="4"/>
    </row>
    <row r="741895" spans="8:8" x14ac:dyDescent="0.3">
      <c r="H741895" s="9"/>
    </row>
    <row r="741896" spans="8:8" x14ac:dyDescent="0.3">
      <c r="H741896" s="2"/>
    </row>
    <row r="741897" spans="8:8" x14ac:dyDescent="0.3">
      <c r="H741897" s="4"/>
    </row>
    <row r="741906" spans="8:8" x14ac:dyDescent="0.3">
      <c r="H741906" s="9"/>
    </row>
    <row r="741907" spans="8:8" x14ac:dyDescent="0.3">
      <c r="H741907" s="2"/>
    </row>
    <row r="741908" spans="8:8" x14ac:dyDescent="0.3">
      <c r="H741908" s="4"/>
    </row>
    <row r="741917" spans="8:8" x14ac:dyDescent="0.3">
      <c r="H741917" s="9"/>
    </row>
    <row r="741918" spans="8:8" x14ac:dyDescent="0.3">
      <c r="H741918" s="2"/>
    </row>
    <row r="741919" spans="8:8" x14ac:dyDescent="0.3">
      <c r="H741919" s="4"/>
    </row>
    <row r="741928" spans="8:8" x14ac:dyDescent="0.3">
      <c r="H741928" s="9"/>
    </row>
    <row r="741929" spans="8:8" x14ac:dyDescent="0.3">
      <c r="H741929" s="2"/>
    </row>
    <row r="741930" spans="8:8" x14ac:dyDescent="0.3">
      <c r="H741930" s="4"/>
    </row>
    <row r="741939" spans="8:8" x14ac:dyDescent="0.3">
      <c r="H741939" s="9"/>
    </row>
    <row r="741940" spans="8:8" x14ac:dyDescent="0.3">
      <c r="H741940" s="2"/>
    </row>
    <row r="741941" spans="8:8" x14ac:dyDescent="0.3">
      <c r="H741941" s="4"/>
    </row>
    <row r="741950" spans="8:8" x14ac:dyDescent="0.3">
      <c r="H741950" s="9"/>
    </row>
    <row r="741951" spans="8:8" x14ac:dyDescent="0.3">
      <c r="H741951" s="2"/>
    </row>
    <row r="741952" spans="8:8" x14ac:dyDescent="0.3">
      <c r="H741952" s="4"/>
    </row>
    <row r="741961" spans="8:8" x14ac:dyDescent="0.3">
      <c r="H741961" s="9"/>
    </row>
    <row r="741962" spans="8:8" x14ac:dyDescent="0.3">
      <c r="H741962" s="2"/>
    </row>
    <row r="741963" spans="8:8" x14ac:dyDescent="0.3">
      <c r="H741963" s="4"/>
    </row>
    <row r="741972" spans="8:8" x14ac:dyDescent="0.3">
      <c r="H741972" s="9"/>
    </row>
    <row r="741973" spans="8:8" x14ac:dyDescent="0.3">
      <c r="H741973" s="2"/>
    </row>
    <row r="741974" spans="8:8" x14ac:dyDescent="0.3">
      <c r="H741974" s="4"/>
    </row>
    <row r="741983" spans="8:8" x14ac:dyDescent="0.3">
      <c r="H741983" s="9"/>
    </row>
    <row r="741984" spans="8:8" x14ac:dyDescent="0.3">
      <c r="H741984" s="2"/>
    </row>
    <row r="741985" spans="8:8" x14ac:dyDescent="0.3">
      <c r="H741985" s="4"/>
    </row>
    <row r="741994" spans="8:8" x14ac:dyDescent="0.3">
      <c r="H741994" s="9"/>
    </row>
    <row r="741995" spans="8:8" x14ac:dyDescent="0.3">
      <c r="H741995" s="2"/>
    </row>
    <row r="741996" spans="8:8" x14ac:dyDescent="0.3">
      <c r="H741996" s="4"/>
    </row>
    <row r="742005" spans="8:8" x14ac:dyDescent="0.3">
      <c r="H742005" s="9"/>
    </row>
    <row r="742006" spans="8:8" x14ac:dyDescent="0.3">
      <c r="H742006" s="2"/>
    </row>
    <row r="742007" spans="8:8" x14ac:dyDescent="0.3">
      <c r="H742007" s="4"/>
    </row>
    <row r="742016" spans="8:8" x14ac:dyDescent="0.3">
      <c r="H742016" s="9"/>
    </row>
    <row r="742017" spans="8:8" x14ac:dyDescent="0.3">
      <c r="H742017" s="2"/>
    </row>
    <row r="742018" spans="8:8" x14ac:dyDescent="0.3">
      <c r="H742018" s="4"/>
    </row>
    <row r="742027" spans="8:8" x14ac:dyDescent="0.3">
      <c r="H742027" s="9"/>
    </row>
    <row r="742028" spans="8:8" x14ac:dyDescent="0.3">
      <c r="H742028" s="2"/>
    </row>
    <row r="742029" spans="8:8" x14ac:dyDescent="0.3">
      <c r="H742029" s="4"/>
    </row>
    <row r="742038" spans="8:8" x14ac:dyDescent="0.3">
      <c r="H742038" s="9"/>
    </row>
    <row r="742039" spans="8:8" x14ac:dyDescent="0.3">
      <c r="H742039" s="2"/>
    </row>
    <row r="742040" spans="8:8" x14ac:dyDescent="0.3">
      <c r="H742040" s="4"/>
    </row>
    <row r="742049" spans="8:8" x14ac:dyDescent="0.3">
      <c r="H742049" s="9"/>
    </row>
    <row r="742050" spans="8:8" x14ac:dyDescent="0.3">
      <c r="H742050" s="2"/>
    </row>
    <row r="742051" spans="8:8" x14ac:dyDescent="0.3">
      <c r="H742051" s="4"/>
    </row>
    <row r="742060" spans="8:8" x14ac:dyDescent="0.3">
      <c r="H742060" s="9"/>
    </row>
    <row r="742061" spans="8:8" x14ac:dyDescent="0.3">
      <c r="H742061" s="2"/>
    </row>
    <row r="742062" spans="8:8" x14ac:dyDescent="0.3">
      <c r="H742062" s="4"/>
    </row>
    <row r="742071" spans="8:8" x14ac:dyDescent="0.3">
      <c r="H742071" s="9"/>
    </row>
    <row r="742072" spans="8:8" x14ac:dyDescent="0.3">
      <c r="H742072" s="2"/>
    </row>
    <row r="742073" spans="8:8" x14ac:dyDescent="0.3">
      <c r="H742073" s="4"/>
    </row>
    <row r="742082" spans="8:8" x14ac:dyDescent="0.3">
      <c r="H742082" s="9"/>
    </row>
    <row r="742083" spans="8:8" x14ac:dyDescent="0.3">
      <c r="H742083" s="2"/>
    </row>
    <row r="742084" spans="8:8" x14ac:dyDescent="0.3">
      <c r="H742084" s="4"/>
    </row>
    <row r="742093" spans="8:8" x14ac:dyDescent="0.3">
      <c r="H742093" s="9"/>
    </row>
    <row r="742094" spans="8:8" x14ac:dyDescent="0.3">
      <c r="H742094" s="2"/>
    </row>
    <row r="742095" spans="8:8" x14ac:dyDescent="0.3">
      <c r="H742095" s="4"/>
    </row>
    <row r="742104" spans="8:8" x14ac:dyDescent="0.3">
      <c r="H742104" s="9"/>
    </row>
    <row r="742105" spans="8:8" x14ac:dyDescent="0.3">
      <c r="H742105" s="2"/>
    </row>
    <row r="742106" spans="8:8" x14ac:dyDescent="0.3">
      <c r="H742106" s="4"/>
    </row>
    <row r="742115" spans="8:8" x14ac:dyDescent="0.3">
      <c r="H742115" s="9"/>
    </row>
    <row r="742116" spans="8:8" x14ac:dyDescent="0.3">
      <c r="H742116" s="2"/>
    </row>
    <row r="742117" spans="8:8" x14ac:dyDescent="0.3">
      <c r="H742117" s="4"/>
    </row>
    <row r="742126" spans="8:8" x14ac:dyDescent="0.3">
      <c r="H742126" s="9"/>
    </row>
    <row r="742127" spans="8:8" x14ac:dyDescent="0.3">
      <c r="H742127" s="2"/>
    </row>
    <row r="742128" spans="8:8" x14ac:dyDescent="0.3">
      <c r="H742128" s="4"/>
    </row>
    <row r="742137" spans="8:8" x14ac:dyDescent="0.3">
      <c r="H742137" s="9"/>
    </row>
    <row r="742138" spans="8:8" x14ac:dyDescent="0.3">
      <c r="H742138" s="2"/>
    </row>
    <row r="742139" spans="8:8" x14ac:dyDescent="0.3">
      <c r="H742139" s="4"/>
    </row>
    <row r="742148" spans="8:8" x14ac:dyDescent="0.3">
      <c r="H742148" s="9"/>
    </row>
    <row r="742149" spans="8:8" x14ac:dyDescent="0.3">
      <c r="H742149" s="2"/>
    </row>
    <row r="742150" spans="8:8" x14ac:dyDescent="0.3">
      <c r="H742150" s="4"/>
    </row>
    <row r="742159" spans="8:8" x14ac:dyDescent="0.3">
      <c r="H742159" s="9"/>
    </row>
    <row r="742160" spans="8:8" x14ac:dyDescent="0.3">
      <c r="H742160" s="2"/>
    </row>
    <row r="742161" spans="8:8" x14ac:dyDescent="0.3">
      <c r="H742161" s="4"/>
    </row>
    <row r="742170" spans="8:8" x14ac:dyDescent="0.3">
      <c r="H742170" s="9"/>
    </row>
    <row r="742171" spans="8:8" x14ac:dyDescent="0.3">
      <c r="H742171" s="2"/>
    </row>
    <row r="742172" spans="8:8" x14ac:dyDescent="0.3">
      <c r="H742172" s="4"/>
    </row>
    <row r="742181" spans="8:8" x14ac:dyDescent="0.3">
      <c r="H742181" s="9"/>
    </row>
    <row r="742182" spans="8:8" x14ac:dyDescent="0.3">
      <c r="H742182" s="2"/>
    </row>
    <row r="742183" spans="8:8" x14ac:dyDescent="0.3">
      <c r="H742183" s="4"/>
    </row>
    <row r="742192" spans="8:8" x14ac:dyDescent="0.3">
      <c r="H742192" s="9"/>
    </row>
    <row r="742193" spans="8:8" x14ac:dyDescent="0.3">
      <c r="H742193" s="2"/>
    </row>
    <row r="742194" spans="8:8" x14ac:dyDescent="0.3">
      <c r="H742194" s="4"/>
    </row>
    <row r="742203" spans="8:8" x14ac:dyDescent="0.3">
      <c r="H742203" s="9"/>
    </row>
    <row r="742204" spans="8:8" x14ac:dyDescent="0.3">
      <c r="H742204" s="2"/>
    </row>
    <row r="742205" spans="8:8" x14ac:dyDescent="0.3">
      <c r="H742205" s="4"/>
    </row>
    <row r="742214" spans="8:8" x14ac:dyDescent="0.3">
      <c r="H742214" s="9"/>
    </row>
    <row r="742215" spans="8:8" x14ac:dyDescent="0.3">
      <c r="H742215" s="2"/>
    </row>
    <row r="742216" spans="8:8" x14ac:dyDescent="0.3">
      <c r="H742216" s="4"/>
    </row>
    <row r="742225" spans="8:8" x14ac:dyDescent="0.3">
      <c r="H742225" s="9"/>
    </row>
    <row r="742226" spans="8:8" x14ac:dyDescent="0.3">
      <c r="H742226" s="2"/>
    </row>
    <row r="742227" spans="8:8" x14ac:dyDescent="0.3">
      <c r="H742227" s="4"/>
    </row>
    <row r="742236" spans="8:8" x14ac:dyDescent="0.3">
      <c r="H742236" s="9"/>
    </row>
    <row r="742237" spans="8:8" x14ac:dyDescent="0.3">
      <c r="H742237" s="2"/>
    </row>
    <row r="742238" spans="8:8" x14ac:dyDescent="0.3">
      <c r="H742238" s="4"/>
    </row>
    <row r="742247" spans="8:8" x14ac:dyDescent="0.3">
      <c r="H742247" s="9"/>
    </row>
    <row r="742248" spans="8:8" x14ac:dyDescent="0.3">
      <c r="H742248" s="2"/>
    </row>
    <row r="742249" spans="8:8" x14ac:dyDescent="0.3">
      <c r="H742249" s="4"/>
    </row>
    <row r="742258" spans="8:8" x14ac:dyDescent="0.3">
      <c r="H742258" s="9"/>
    </row>
    <row r="742259" spans="8:8" x14ac:dyDescent="0.3">
      <c r="H742259" s="2"/>
    </row>
    <row r="742260" spans="8:8" x14ac:dyDescent="0.3">
      <c r="H742260" s="4"/>
    </row>
    <row r="742269" spans="8:8" x14ac:dyDescent="0.3">
      <c r="H742269" s="9"/>
    </row>
    <row r="742270" spans="8:8" x14ac:dyDescent="0.3">
      <c r="H742270" s="2"/>
    </row>
    <row r="742271" spans="8:8" x14ac:dyDescent="0.3">
      <c r="H742271" s="4"/>
    </row>
    <row r="742280" spans="8:8" x14ac:dyDescent="0.3">
      <c r="H742280" s="9"/>
    </row>
    <row r="742281" spans="8:8" x14ac:dyDescent="0.3">
      <c r="H742281" s="2"/>
    </row>
    <row r="742282" spans="8:8" x14ac:dyDescent="0.3">
      <c r="H742282" s="4"/>
    </row>
    <row r="742291" spans="8:8" x14ac:dyDescent="0.3">
      <c r="H742291" s="9"/>
    </row>
    <row r="742292" spans="8:8" x14ac:dyDescent="0.3">
      <c r="H742292" s="2"/>
    </row>
    <row r="742293" spans="8:8" x14ac:dyDescent="0.3">
      <c r="H742293" s="4"/>
    </row>
    <row r="742302" spans="8:8" x14ac:dyDescent="0.3">
      <c r="H742302" s="9"/>
    </row>
    <row r="742303" spans="8:8" x14ac:dyDescent="0.3">
      <c r="H742303" s="2"/>
    </row>
    <row r="742304" spans="8:8" x14ac:dyDescent="0.3">
      <c r="H742304" s="4"/>
    </row>
    <row r="742313" spans="8:8" x14ac:dyDescent="0.3">
      <c r="H742313" s="9"/>
    </row>
    <row r="742314" spans="8:8" x14ac:dyDescent="0.3">
      <c r="H742314" s="2"/>
    </row>
    <row r="742315" spans="8:8" x14ac:dyDescent="0.3">
      <c r="H742315" s="4"/>
    </row>
    <row r="742324" spans="8:8" x14ac:dyDescent="0.3">
      <c r="H742324" s="9"/>
    </row>
    <row r="742325" spans="8:8" x14ac:dyDescent="0.3">
      <c r="H742325" s="2"/>
    </row>
    <row r="742326" spans="8:8" x14ac:dyDescent="0.3">
      <c r="H742326" s="4"/>
    </row>
    <row r="742335" spans="8:8" x14ac:dyDescent="0.3">
      <c r="H742335" s="9"/>
    </row>
    <row r="742336" spans="8:8" x14ac:dyDescent="0.3">
      <c r="H742336" s="2"/>
    </row>
    <row r="742337" spans="8:8" x14ac:dyDescent="0.3">
      <c r="H742337" s="4"/>
    </row>
    <row r="742346" spans="8:8" x14ac:dyDescent="0.3">
      <c r="H742346" s="9"/>
    </row>
    <row r="742347" spans="8:8" x14ac:dyDescent="0.3">
      <c r="H742347" s="2"/>
    </row>
    <row r="742348" spans="8:8" x14ac:dyDescent="0.3">
      <c r="H742348" s="4"/>
    </row>
    <row r="742357" spans="8:8" x14ac:dyDescent="0.3">
      <c r="H742357" s="9"/>
    </row>
    <row r="742358" spans="8:8" x14ac:dyDescent="0.3">
      <c r="H742358" s="2"/>
    </row>
    <row r="742359" spans="8:8" x14ac:dyDescent="0.3">
      <c r="H742359" s="4"/>
    </row>
    <row r="742368" spans="8:8" x14ac:dyDescent="0.3">
      <c r="H742368" s="9"/>
    </row>
    <row r="742369" spans="8:8" x14ac:dyDescent="0.3">
      <c r="H742369" s="2"/>
    </row>
    <row r="742370" spans="8:8" x14ac:dyDescent="0.3">
      <c r="H742370" s="4"/>
    </row>
    <row r="742379" spans="8:8" x14ac:dyDescent="0.3">
      <c r="H742379" s="9"/>
    </row>
    <row r="742380" spans="8:8" x14ac:dyDescent="0.3">
      <c r="H742380" s="2"/>
    </row>
    <row r="742381" spans="8:8" x14ac:dyDescent="0.3">
      <c r="H742381" s="4"/>
    </row>
    <row r="742390" spans="8:8" x14ac:dyDescent="0.3">
      <c r="H742390" s="9"/>
    </row>
    <row r="742391" spans="8:8" x14ac:dyDescent="0.3">
      <c r="H742391" s="2"/>
    </row>
    <row r="742392" spans="8:8" x14ac:dyDescent="0.3">
      <c r="H742392" s="4"/>
    </row>
    <row r="742401" spans="8:8" x14ac:dyDescent="0.3">
      <c r="H742401" s="9"/>
    </row>
    <row r="742402" spans="8:8" x14ac:dyDescent="0.3">
      <c r="H742402" s="2"/>
    </row>
    <row r="742403" spans="8:8" x14ac:dyDescent="0.3">
      <c r="H742403" s="4"/>
    </row>
    <row r="742412" spans="8:8" x14ac:dyDescent="0.3">
      <c r="H742412" s="9"/>
    </row>
    <row r="742413" spans="8:8" x14ac:dyDescent="0.3">
      <c r="H742413" s="2"/>
    </row>
    <row r="742414" spans="8:8" x14ac:dyDescent="0.3">
      <c r="H742414" s="4"/>
    </row>
    <row r="742423" spans="8:8" x14ac:dyDescent="0.3">
      <c r="H742423" s="9"/>
    </row>
    <row r="742424" spans="8:8" x14ac:dyDescent="0.3">
      <c r="H742424" s="2"/>
    </row>
    <row r="742425" spans="8:8" x14ac:dyDescent="0.3">
      <c r="H742425" s="4"/>
    </row>
    <row r="742434" spans="8:8" x14ac:dyDescent="0.3">
      <c r="H742434" s="9"/>
    </row>
    <row r="742435" spans="8:8" x14ac:dyDescent="0.3">
      <c r="H742435" s="2"/>
    </row>
    <row r="742436" spans="8:8" x14ac:dyDescent="0.3">
      <c r="H742436" s="4"/>
    </row>
    <row r="742445" spans="8:8" x14ac:dyDescent="0.3">
      <c r="H742445" s="9"/>
    </row>
    <row r="742446" spans="8:8" x14ac:dyDescent="0.3">
      <c r="H742446" s="2"/>
    </row>
    <row r="742447" spans="8:8" x14ac:dyDescent="0.3">
      <c r="H742447" s="4"/>
    </row>
    <row r="742456" spans="8:8" x14ac:dyDescent="0.3">
      <c r="H742456" s="9"/>
    </row>
    <row r="742457" spans="8:8" x14ac:dyDescent="0.3">
      <c r="H742457" s="2"/>
    </row>
    <row r="742458" spans="8:8" x14ac:dyDescent="0.3">
      <c r="H742458" s="4"/>
    </row>
    <row r="742467" spans="8:8" x14ac:dyDescent="0.3">
      <c r="H742467" s="9"/>
    </row>
    <row r="742468" spans="8:8" x14ac:dyDescent="0.3">
      <c r="H742468" s="2"/>
    </row>
    <row r="742469" spans="8:8" x14ac:dyDescent="0.3">
      <c r="H742469" s="4"/>
    </row>
    <row r="742478" spans="8:8" x14ac:dyDescent="0.3">
      <c r="H742478" s="9"/>
    </row>
    <row r="742479" spans="8:8" x14ac:dyDescent="0.3">
      <c r="H742479" s="2"/>
    </row>
    <row r="742480" spans="8:8" x14ac:dyDescent="0.3">
      <c r="H742480" s="4"/>
    </row>
    <row r="742489" spans="8:8" x14ac:dyDescent="0.3">
      <c r="H742489" s="9"/>
    </row>
    <row r="742490" spans="8:8" x14ac:dyDescent="0.3">
      <c r="H742490" s="2"/>
    </row>
    <row r="742491" spans="8:8" x14ac:dyDescent="0.3">
      <c r="H742491" s="4"/>
    </row>
    <row r="742500" spans="8:8" x14ac:dyDescent="0.3">
      <c r="H742500" s="9"/>
    </row>
    <row r="742501" spans="8:8" x14ac:dyDescent="0.3">
      <c r="H742501" s="2"/>
    </row>
    <row r="742502" spans="8:8" x14ac:dyDescent="0.3">
      <c r="H742502" s="4"/>
    </row>
    <row r="742511" spans="8:8" x14ac:dyDescent="0.3">
      <c r="H742511" s="9"/>
    </row>
    <row r="742512" spans="8:8" x14ac:dyDescent="0.3">
      <c r="H742512" s="2"/>
    </row>
    <row r="742513" spans="8:8" x14ac:dyDescent="0.3">
      <c r="H742513" s="4"/>
    </row>
    <row r="742522" spans="8:8" x14ac:dyDescent="0.3">
      <c r="H742522" s="9"/>
    </row>
    <row r="742523" spans="8:8" x14ac:dyDescent="0.3">
      <c r="H742523" s="2"/>
    </row>
    <row r="742524" spans="8:8" x14ac:dyDescent="0.3">
      <c r="H742524" s="4"/>
    </row>
    <row r="742533" spans="8:8" x14ac:dyDescent="0.3">
      <c r="H742533" s="9"/>
    </row>
    <row r="742534" spans="8:8" x14ac:dyDescent="0.3">
      <c r="H742534" s="2"/>
    </row>
    <row r="742535" spans="8:8" x14ac:dyDescent="0.3">
      <c r="H742535" s="4"/>
    </row>
    <row r="742544" spans="8:8" x14ac:dyDescent="0.3">
      <c r="H742544" s="9"/>
    </row>
    <row r="742545" spans="8:8" x14ac:dyDescent="0.3">
      <c r="H742545" s="2"/>
    </row>
    <row r="742546" spans="8:8" x14ac:dyDescent="0.3">
      <c r="H742546" s="4"/>
    </row>
    <row r="742555" spans="8:8" x14ac:dyDescent="0.3">
      <c r="H742555" s="9"/>
    </row>
    <row r="742556" spans="8:8" x14ac:dyDescent="0.3">
      <c r="H742556" s="2"/>
    </row>
    <row r="742557" spans="8:8" x14ac:dyDescent="0.3">
      <c r="H742557" s="4"/>
    </row>
    <row r="742566" spans="8:8" x14ac:dyDescent="0.3">
      <c r="H742566" s="9"/>
    </row>
    <row r="742567" spans="8:8" x14ac:dyDescent="0.3">
      <c r="H742567" s="2"/>
    </row>
    <row r="742568" spans="8:8" x14ac:dyDescent="0.3">
      <c r="H742568" s="4"/>
    </row>
    <row r="742577" spans="8:8" x14ac:dyDescent="0.3">
      <c r="H742577" s="9"/>
    </row>
    <row r="742578" spans="8:8" x14ac:dyDescent="0.3">
      <c r="H742578" s="2"/>
    </row>
    <row r="742579" spans="8:8" x14ac:dyDescent="0.3">
      <c r="H742579" s="4"/>
    </row>
    <row r="742588" spans="8:8" x14ac:dyDescent="0.3">
      <c r="H742588" s="9"/>
    </row>
    <row r="742589" spans="8:8" x14ac:dyDescent="0.3">
      <c r="H742589" s="2"/>
    </row>
    <row r="742590" spans="8:8" x14ac:dyDescent="0.3">
      <c r="H742590" s="4"/>
    </row>
    <row r="742599" spans="8:8" x14ac:dyDescent="0.3">
      <c r="H742599" s="9"/>
    </row>
    <row r="742600" spans="8:8" x14ac:dyDescent="0.3">
      <c r="H742600" s="2"/>
    </row>
    <row r="742601" spans="8:8" x14ac:dyDescent="0.3">
      <c r="H742601" s="4"/>
    </row>
    <row r="742610" spans="8:8" x14ac:dyDescent="0.3">
      <c r="H742610" s="9"/>
    </row>
    <row r="742611" spans="8:8" x14ac:dyDescent="0.3">
      <c r="H742611" s="2"/>
    </row>
    <row r="742612" spans="8:8" x14ac:dyDescent="0.3">
      <c r="H742612" s="4"/>
    </row>
    <row r="742621" spans="8:8" x14ac:dyDescent="0.3">
      <c r="H742621" s="9"/>
    </row>
    <row r="742622" spans="8:8" x14ac:dyDescent="0.3">
      <c r="H742622" s="2"/>
    </row>
    <row r="742623" spans="8:8" x14ac:dyDescent="0.3">
      <c r="H742623" s="4"/>
    </row>
    <row r="742632" spans="8:8" x14ac:dyDescent="0.3">
      <c r="H742632" s="9"/>
    </row>
    <row r="742633" spans="8:8" x14ac:dyDescent="0.3">
      <c r="H742633" s="2"/>
    </row>
    <row r="742634" spans="8:8" x14ac:dyDescent="0.3">
      <c r="H742634" s="4"/>
    </row>
    <row r="742643" spans="8:8" x14ac:dyDescent="0.3">
      <c r="H742643" s="9"/>
    </row>
    <row r="742644" spans="8:8" x14ac:dyDescent="0.3">
      <c r="H742644" s="2"/>
    </row>
    <row r="742645" spans="8:8" x14ac:dyDescent="0.3">
      <c r="H742645" s="4"/>
    </row>
    <row r="742654" spans="8:8" x14ac:dyDescent="0.3">
      <c r="H742654" s="9"/>
    </row>
    <row r="742655" spans="8:8" x14ac:dyDescent="0.3">
      <c r="H742655" s="2"/>
    </row>
    <row r="742656" spans="8:8" x14ac:dyDescent="0.3">
      <c r="H742656" s="4"/>
    </row>
    <row r="742665" spans="8:8" x14ac:dyDescent="0.3">
      <c r="H742665" s="9"/>
    </row>
    <row r="742666" spans="8:8" x14ac:dyDescent="0.3">
      <c r="H742666" s="2"/>
    </row>
    <row r="742667" spans="8:8" x14ac:dyDescent="0.3">
      <c r="H742667" s="4"/>
    </row>
    <row r="742676" spans="8:8" x14ac:dyDescent="0.3">
      <c r="H742676" s="9"/>
    </row>
    <row r="742677" spans="8:8" x14ac:dyDescent="0.3">
      <c r="H742677" s="2"/>
    </row>
    <row r="742678" spans="8:8" x14ac:dyDescent="0.3">
      <c r="H742678" s="4"/>
    </row>
    <row r="742687" spans="8:8" x14ac:dyDescent="0.3">
      <c r="H742687" s="9"/>
    </row>
    <row r="742688" spans="8:8" x14ac:dyDescent="0.3">
      <c r="H742688" s="2"/>
    </row>
    <row r="742689" spans="8:8" x14ac:dyDescent="0.3">
      <c r="H742689" s="4"/>
    </row>
    <row r="742698" spans="8:8" x14ac:dyDescent="0.3">
      <c r="H742698" s="9"/>
    </row>
    <row r="742699" spans="8:8" x14ac:dyDescent="0.3">
      <c r="H742699" s="2"/>
    </row>
    <row r="742700" spans="8:8" x14ac:dyDescent="0.3">
      <c r="H742700" s="4"/>
    </row>
    <row r="742709" spans="8:8" x14ac:dyDescent="0.3">
      <c r="H742709" s="9"/>
    </row>
    <row r="742710" spans="8:8" x14ac:dyDescent="0.3">
      <c r="H742710" s="2"/>
    </row>
    <row r="742711" spans="8:8" x14ac:dyDescent="0.3">
      <c r="H742711" s="4"/>
    </row>
    <row r="742720" spans="8:8" x14ac:dyDescent="0.3">
      <c r="H742720" s="9"/>
    </row>
    <row r="742721" spans="8:8" x14ac:dyDescent="0.3">
      <c r="H742721" s="2"/>
    </row>
    <row r="742722" spans="8:8" x14ac:dyDescent="0.3">
      <c r="H742722" s="4"/>
    </row>
    <row r="742731" spans="8:8" x14ac:dyDescent="0.3">
      <c r="H742731" s="9"/>
    </row>
    <row r="742732" spans="8:8" x14ac:dyDescent="0.3">
      <c r="H742732" s="2"/>
    </row>
    <row r="742733" spans="8:8" x14ac:dyDescent="0.3">
      <c r="H742733" s="4"/>
    </row>
    <row r="742742" spans="8:8" x14ac:dyDescent="0.3">
      <c r="H742742" s="9"/>
    </row>
    <row r="742743" spans="8:8" x14ac:dyDescent="0.3">
      <c r="H742743" s="2"/>
    </row>
    <row r="742744" spans="8:8" x14ac:dyDescent="0.3">
      <c r="H742744" s="4"/>
    </row>
    <row r="742753" spans="8:8" x14ac:dyDescent="0.3">
      <c r="H742753" s="9"/>
    </row>
    <row r="742754" spans="8:8" x14ac:dyDescent="0.3">
      <c r="H742754" s="2"/>
    </row>
    <row r="742755" spans="8:8" x14ac:dyDescent="0.3">
      <c r="H742755" s="4"/>
    </row>
    <row r="742764" spans="8:8" x14ac:dyDescent="0.3">
      <c r="H742764" s="9"/>
    </row>
    <row r="742765" spans="8:8" x14ac:dyDescent="0.3">
      <c r="H742765" s="2"/>
    </row>
    <row r="742766" spans="8:8" x14ac:dyDescent="0.3">
      <c r="H742766" s="4"/>
    </row>
    <row r="742775" spans="8:8" x14ac:dyDescent="0.3">
      <c r="H742775" s="9"/>
    </row>
    <row r="742776" spans="8:8" x14ac:dyDescent="0.3">
      <c r="H742776" s="2"/>
    </row>
    <row r="742777" spans="8:8" x14ac:dyDescent="0.3">
      <c r="H742777" s="4"/>
    </row>
    <row r="742786" spans="8:8" x14ac:dyDescent="0.3">
      <c r="H742786" s="9"/>
    </row>
    <row r="742787" spans="8:8" x14ac:dyDescent="0.3">
      <c r="H742787" s="2"/>
    </row>
    <row r="742788" spans="8:8" x14ac:dyDescent="0.3">
      <c r="H742788" s="4"/>
    </row>
    <row r="742797" spans="8:8" x14ac:dyDescent="0.3">
      <c r="H742797" s="9"/>
    </row>
    <row r="742798" spans="8:8" x14ac:dyDescent="0.3">
      <c r="H742798" s="2"/>
    </row>
    <row r="742799" spans="8:8" x14ac:dyDescent="0.3">
      <c r="H742799" s="4"/>
    </row>
    <row r="742808" spans="8:8" x14ac:dyDescent="0.3">
      <c r="H742808" s="9"/>
    </row>
    <row r="742809" spans="8:8" x14ac:dyDescent="0.3">
      <c r="H742809" s="2"/>
    </row>
    <row r="742810" spans="8:8" x14ac:dyDescent="0.3">
      <c r="H742810" s="4"/>
    </row>
    <row r="742819" spans="8:8" x14ac:dyDescent="0.3">
      <c r="H742819" s="9"/>
    </row>
    <row r="742820" spans="8:8" x14ac:dyDescent="0.3">
      <c r="H742820" s="2"/>
    </row>
    <row r="742821" spans="8:8" x14ac:dyDescent="0.3">
      <c r="H742821" s="4"/>
    </row>
    <row r="742830" spans="8:8" x14ac:dyDescent="0.3">
      <c r="H742830" s="9"/>
    </row>
    <row r="742831" spans="8:8" x14ac:dyDescent="0.3">
      <c r="H742831" s="2"/>
    </row>
    <row r="742832" spans="8:8" x14ac:dyDescent="0.3">
      <c r="H742832" s="4"/>
    </row>
    <row r="742841" spans="8:8" x14ac:dyDescent="0.3">
      <c r="H742841" s="9"/>
    </row>
    <row r="742842" spans="8:8" x14ac:dyDescent="0.3">
      <c r="H742842" s="2"/>
    </row>
    <row r="742843" spans="8:8" x14ac:dyDescent="0.3">
      <c r="H742843" s="4"/>
    </row>
    <row r="742852" spans="8:8" x14ac:dyDescent="0.3">
      <c r="H742852" s="9"/>
    </row>
    <row r="742853" spans="8:8" x14ac:dyDescent="0.3">
      <c r="H742853" s="2"/>
    </row>
    <row r="742854" spans="8:8" x14ac:dyDescent="0.3">
      <c r="H742854" s="4"/>
    </row>
    <row r="742863" spans="8:8" x14ac:dyDescent="0.3">
      <c r="H742863" s="9"/>
    </row>
    <row r="742864" spans="8:8" x14ac:dyDescent="0.3">
      <c r="H742864" s="2"/>
    </row>
    <row r="742865" spans="8:8" x14ac:dyDescent="0.3">
      <c r="H742865" s="4"/>
    </row>
    <row r="742874" spans="8:8" x14ac:dyDescent="0.3">
      <c r="H742874" s="9"/>
    </row>
    <row r="742875" spans="8:8" x14ac:dyDescent="0.3">
      <c r="H742875" s="2"/>
    </row>
    <row r="742876" spans="8:8" x14ac:dyDescent="0.3">
      <c r="H742876" s="4"/>
    </row>
    <row r="742885" spans="8:8" x14ac:dyDescent="0.3">
      <c r="H742885" s="9"/>
    </row>
    <row r="742886" spans="8:8" x14ac:dyDescent="0.3">
      <c r="H742886" s="2"/>
    </row>
    <row r="742887" spans="8:8" x14ac:dyDescent="0.3">
      <c r="H742887" s="4"/>
    </row>
    <row r="742896" spans="8:8" x14ac:dyDescent="0.3">
      <c r="H742896" s="9"/>
    </row>
    <row r="742897" spans="8:8" x14ac:dyDescent="0.3">
      <c r="H742897" s="2"/>
    </row>
    <row r="742898" spans="8:8" x14ac:dyDescent="0.3">
      <c r="H742898" s="4"/>
    </row>
    <row r="742907" spans="8:8" x14ac:dyDescent="0.3">
      <c r="H742907" s="9"/>
    </row>
    <row r="742908" spans="8:8" x14ac:dyDescent="0.3">
      <c r="H742908" s="2"/>
    </row>
    <row r="742909" spans="8:8" x14ac:dyDescent="0.3">
      <c r="H742909" s="4"/>
    </row>
    <row r="742918" spans="8:8" x14ac:dyDescent="0.3">
      <c r="H742918" s="9"/>
    </row>
    <row r="742919" spans="8:8" x14ac:dyDescent="0.3">
      <c r="H742919" s="2"/>
    </row>
    <row r="742920" spans="8:8" x14ac:dyDescent="0.3">
      <c r="H742920" s="4"/>
    </row>
    <row r="742929" spans="8:8" x14ac:dyDescent="0.3">
      <c r="H742929" s="9"/>
    </row>
    <row r="742930" spans="8:8" x14ac:dyDescent="0.3">
      <c r="H742930" s="2"/>
    </row>
    <row r="742931" spans="8:8" x14ac:dyDescent="0.3">
      <c r="H742931" s="4"/>
    </row>
    <row r="742940" spans="8:8" x14ac:dyDescent="0.3">
      <c r="H742940" s="9"/>
    </row>
    <row r="742941" spans="8:8" x14ac:dyDescent="0.3">
      <c r="H742941" s="2"/>
    </row>
    <row r="742942" spans="8:8" x14ac:dyDescent="0.3">
      <c r="H742942" s="4"/>
    </row>
    <row r="742951" spans="8:8" x14ac:dyDescent="0.3">
      <c r="H742951" s="9"/>
    </row>
    <row r="742952" spans="8:8" x14ac:dyDescent="0.3">
      <c r="H742952" s="2"/>
    </row>
    <row r="742953" spans="8:8" x14ac:dyDescent="0.3">
      <c r="H742953" s="4"/>
    </row>
    <row r="742962" spans="8:8" x14ac:dyDescent="0.3">
      <c r="H742962" s="9"/>
    </row>
    <row r="742963" spans="8:8" x14ac:dyDescent="0.3">
      <c r="H742963" s="2"/>
    </row>
    <row r="742964" spans="8:8" x14ac:dyDescent="0.3">
      <c r="H742964" s="4"/>
    </row>
    <row r="742973" spans="8:8" x14ac:dyDescent="0.3">
      <c r="H742973" s="9"/>
    </row>
    <row r="742974" spans="8:8" x14ac:dyDescent="0.3">
      <c r="H742974" s="2"/>
    </row>
    <row r="742975" spans="8:8" x14ac:dyDescent="0.3">
      <c r="H742975" s="4"/>
    </row>
    <row r="742984" spans="8:8" x14ac:dyDescent="0.3">
      <c r="H742984" s="9"/>
    </row>
    <row r="742985" spans="8:8" x14ac:dyDescent="0.3">
      <c r="H742985" s="2"/>
    </row>
    <row r="742986" spans="8:8" x14ac:dyDescent="0.3">
      <c r="H742986" s="4"/>
    </row>
    <row r="742995" spans="8:8" x14ac:dyDescent="0.3">
      <c r="H742995" s="9"/>
    </row>
    <row r="742996" spans="8:8" x14ac:dyDescent="0.3">
      <c r="H742996" s="2"/>
    </row>
    <row r="742997" spans="8:8" x14ac:dyDescent="0.3">
      <c r="H742997" s="4"/>
    </row>
    <row r="743006" spans="8:8" x14ac:dyDescent="0.3">
      <c r="H743006" s="9"/>
    </row>
    <row r="743007" spans="8:8" x14ac:dyDescent="0.3">
      <c r="H743007" s="2"/>
    </row>
    <row r="743008" spans="8:8" x14ac:dyDescent="0.3">
      <c r="H743008" s="4"/>
    </row>
    <row r="743017" spans="8:8" x14ac:dyDescent="0.3">
      <c r="H743017" s="9"/>
    </row>
    <row r="743018" spans="8:8" x14ac:dyDescent="0.3">
      <c r="H743018" s="2"/>
    </row>
    <row r="743019" spans="8:8" x14ac:dyDescent="0.3">
      <c r="H743019" s="4"/>
    </row>
    <row r="743028" spans="8:8" x14ac:dyDescent="0.3">
      <c r="H743028" s="9"/>
    </row>
    <row r="743029" spans="8:8" x14ac:dyDescent="0.3">
      <c r="H743029" s="2"/>
    </row>
    <row r="743030" spans="8:8" x14ac:dyDescent="0.3">
      <c r="H743030" s="4"/>
    </row>
    <row r="743039" spans="8:8" x14ac:dyDescent="0.3">
      <c r="H743039" s="9"/>
    </row>
    <row r="743040" spans="8:8" x14ac:dyDescent="0.3">
      <c r="H743040" s="2"/>
    </row>
    <row r="743041" spans="8:8" x14ac:dyDescent="0.3">
      <c r="H743041" s="4"/>
    </row>
    <row r="743050" spans="8:8" x14ac:dyDescent="0.3">
      <c r="H743050" s="9"/>
    </row>
    <row r="743051" spans="8:8" x14ac:dyDescent="0.3">
      <c r="H743051" s="2"/>
    </row>
    <row r="743052" spans="8:8" x14ac:dyDescent="0.3">
      <c r="H743052" s="4"/>
    </row>
    <row r="743061" spans="8:8" x14ac:dyDescent="0.3">
      <c r="H743061" s="9"/>
    </row>
    <row r="743062" spans="8:8" x14ac:dyDescent="0.3">
      <c r="H743062" s="2"/>
    </row>
    <row r="743063" spans="8:8" x14ac:dyDescent="0.3">
      <c r="H743063" s="4"/>
    </row>
    <row r="743072" spans="8:8" x14ac:dyDescent="0.3">
      <c r="H743072" s="9"/>
    </row>
    <row r="743073" spans="8:8" x14ac:dyDescent="0.3">
      <c r="H743073" s="2"/>
    </row>
    <row r="743074" spans="8:8" x14ac:dyDescent="0.3">
      <c r="H743074" s="4"/>
    </row>
    <row r="743083" spans="8:8" x14ac:dyDescent="0.3">
      <c r="H743083" s="9"/>
    </row>
    <row r="743084" spans="8:8" x14ac:dyDescent="0.3">
      <c r="H743084" s="2"/>
    </row>
    <row r="743085" spans="8:8" x14ac:dyDescent="0.3">
      <c r="H743085" s="4"/>
    </row>
    <row r="743094" spans="8:8" x14ac:dyDescent="0.3">
      <c r="H743094" s="9"/>
    </row>
    <row r="743095" spans="8:8" x14ac:dyDescent="0.3">
      <c r="H743095" s="2"/>
    </row>
    <row r="743096" spans="8:8" x14ac:dyDescent="0.3">
      <c r="H743096" s="4"/>
    </row>
    <row r="743105" spans="8:8" x14ac:dyDescent="0.3">
      <c r="H743105" s="9"/>
    </row>
    <row r="743106" spans="8:8" x14ac:dyDescent="0.3">
      <c r="H743106" s="2"/>
    </row>
    <row r="743107" spans="8:8" x14ac:dyDescent="0.3">
      <c r="H743107" s="4"/>
    </row>
    <row r="743116" spans="8:8" x14ac:dyDescent="0.3">
      <c r="H743116" s="9"/>
    </row>
    <row r="743117" spans="8:8" x14ac:dyDescent="0.3">
      <c r="H743117" s="2"/>
    </row>
    <row r="743118" spans="8:8" x14ac:dyDescent="0.3">
      <c r="H743118" s="4"/>
    </row>
    <row r="743127" spans="8:8" x14ac:dyDescent="0.3">
      <c r="H743127" s="9"/>
    </row>
    <row r="743128" spans="8:8" x14ac:dyDescent="0.3">
      <c r="H743128" s="2"/>
    </row>
    <row r="743129" spans="8:8" x14ac:dyDescent="0.3">
      <c r="H743129" s="4"/>
    </row>
    <row r="743138" spans="8:8" x14ac:dyDescent="0.3">
      <c r="H743138" s="9"/>
    </row>
    <row r="743139" spans="8:8" x14ac:dyDescent="0.3">
      <c r="H743139" s="2"/>
    </row>
    <row r="743140" spans="8:8" x14ac:dyDescent="0.3">
      <c r="H743140" s="4"/>
    </row>
    <row r="743149" spans="8:8" x14ac:dyDescent="0.3">
      <c r="H743149" s="9"/>
    </row>
    <row r="743150" spans="8:8" x14ac:dyDescent="0.3">
      <c r="H743150" s="2"/>
    </row>
    <row r="743151" spans="8:8" x14ac:dyDescent="0.3">
      <c r="H743151" s="4"/>
    </row>
    <row r="743160" spans="8:8" x14ac:dyDescent="0.3">
      <c r="H743160" s="9"/>
    </row>
    <row r="743161" spans="8:8" x14ac:dyDescent="0.3">
      <c r="H743161" s="2"/>
    </row>
    <row r="743162" spans="8:8" x14ac:dyDescent="0.3">
      <c r="H743162" s="4"/>
    </row>
    <row r="743171" spans="8:8" x14ac:dyDescent="0.3">
      <c r="H743171" s="9"/>
    </row>
    <row r="743172" spans="8:8" x14ac:dyDescent="0.3">
      <c r="H743172" s="2"/>
    </row>
    <row r="743173" spans="8:8" x14ac:dyDescent="0.3">
      <c r="H743173" s="4"/>
    </row>
    <row r="743182" spans="8:8" x14ac:dyDescent="0.3">
      <c r="H743182" s="9"/>
    </row>
    <row r="743183" spans="8:8" x14ac:dyDescent="0.3">
      <c r="H743183" s="2"/>
    </row>
    <row r="743184" spans="8:8" x14ac:dyDescent="0.3">
      <c r="H743184" s="4"/>
    </row>
    <row r="743193" spans="8:8" x14ac:dyDescent="0.3">
      <c r="H743193" s="9"/>
    </row>
    <row r="743194" spans="8:8" x14ac:dyDescent="0.3">
      <c r="H743194" s="2"/>
    </row>
    <row r="743195" spans="8:8" x14ac:dyDescent="0.3">
      <c r="H743195" s="4"/>
    </row>
    <row r="743204" spans="8:8" x14ac:dyDescent="0.3">
      <c r="H743204" s="9"/>
    </row>
    <row r="743205" spans="8:8" x14ac:dyDescent="0.3">
      <c r="H743205" s="2"/>
    </row>
    <row r="743206" spans="8:8" x14ac:dyDescent="0.3">
      <c r="H743206" s="4"/>
    </row>
    <row r="743215" spans="8:8" x14ac:dyDescent="0.3">
      <c r="H743215" s="9"/>
    </row>
    <row r="743216" spans="8:8" x14ac:dyDescent="0.3">
      <c r="H743216" s="2"/>
    </row>
    <row r="743217" spans="8:8" x14ac:dyDescent="0.3">
      <c r="H743217" s="4"/>
    </row>
    <row r="743226" spans="8:8" x14ac:dyDescent="0.3">
      <c r="H743226" s="9"/>
    </row>
    <row r="743227" spans="8:8" x14ac:dyDescent="0.3">
      <c r="H743227" s="2"/>
    </row>
    <row r="743228" spans="8:8" x14ac:dyDescent="0.3">
      <c r="H743228" s="4"/>
    </row>
    <row r="743237" spans="8:8" x14ac:dyDescent="0.3">
      <c r="H743237" s="9"/>
    </row>
    <row r="743238" spans="8:8" x14ac:dyDescent="0.3">
      <c r="H743238" s="2"/>
    </row>
    <row r="743239" spans="8:8" x14ac:dyDescent="0.3">
      <c r="H743239" s="4"/>
    </row>
    <row r="743248" spans="8:8" x14ac:dyDescent="0.3">
      <c r="H743248" s="9"/>
    </row>
    <row r="743249" spans="8:8" x14ac:dyDescent="0.3">
      <c r="H743249" s="2"/>
    </row>
    <row r="743250" spans="8:8" x14ac:dyDescent="0.3">
      <c r="H743250" s="4"/>
    </row>
    <row r="743259" spans="8:8" x14ac:dyDescent="0.3">
      <c r="H743259" s="9"/>
    </row>
    <row r="743260" spans="8:8" x14ac:dyDescent="0.3">
      <c r="H743260" s="2"/>
    </row>
    <row r="743261" spans="8:8" x14ac:dyDescent="0.3">
      <c r="H743261" s="4"/>
    </row>
    <row r="743270" spans="8:8" x14ac:dyDescent="0.3">
      <c r="H743270" s="9"/>
    </row>
    <row r="743271" spans="8:8" x14ac:dyDescent="0.3">
      <c r="H743271" s="2"/>
    </row>
    <row r="743272" spans="8:8" x14ac:dyDescent="0.3">
      <c r="H743272" s="4"/>
    </row>
    <row r="743281" spans="8:8" x14ac:dyDescent="0.3">
      <c r="H743281" s="9"/>
    </row>
    <row r="743282" spans="8:8" x14ac:dyDescent="0.3">
      <c r="H743282" s="2"/>
    </row>
    <row r="743283" spans="8:8" x14ac:dyDescent="0.3">
      <c r="H743283" s="4"/>
    </row>
    <row r="743292" spans="8:8" x14ac:dyDescent="0.3">
      <c r="H743292" s="9"/>
    </row>
    <row r="743293" spans="8:8" x14ac:dyDescent="0.3">
      <c r="H743293" s="2"/>
    </row>
    <row r="743294" spans="8:8" x14ac:dyDescent="0.3">
      <c r="H743294" s="4"/>
    </row>
    <row r="743303" spans="8:8" x14ac:dyDescent="0.3">
      <c r="H743303" s="9"/>
    </row>
    <row r="743304" spans="8:8" x14ac:dyDescent="0.3">
      <c r="H743304" s="2"/>
    </row>
    <row r="743305" spans="8:8" x14ac:dyDescent="0.3">
      <c r="H743305" s="4"/>
    </row>
    <row r="743314" spans="8:8" x14ac:dyDescent="0.3">
      <c r="H743314" s="9"/>
    </row>
    <row r="743315" spans="8:8" x14ac:dyDescent="0.3">
      <c r="H743315" s="2"/>
    </row>
    <row r="743316" spans="8:8" x14ac:dyDescent="0.3">
      <c r="H743316" s="4"/>
    </row>
    <row r="743325" spans="8:8" x14ac:dyDescent="0.3">
      <c r="H743325" s="9"/>
    </row>
    <row r="743326" spans="8:8" x14ac:dyDescent="0.3">
      <c r="H743326" s="2"/>
    </row>
    <row r="743327" spans="8:8" x14ac:dyDescent="0.3">
      <c r="H743327" s="4"/>
    </row>
    <row r="743336" spans="8:8" x14ac:dyDescent="0.3">
      <c r="H743336" s="9"/>
    </row>
    <row r="743337" spans="8:8" x14ac:dyDescent="0.3">
      <c r="H743337" s="2"/>
    </row>
    <row r="743338" spans="8:8" x14ac:dyDescent="0.3">
      <c r="H743338" s="4"/>
    </row>
    <row r="743347" spans="8:8" x14ac:dyDescent="0.3">
      <c r="H743347" s="9"/>
    </row>
    <row r="743348" spans="8:8" x14ac:dyDescent="0.3">
      <c r="H743348" s="2"/>
    </row>
    <row r="743349" spans="8:8" x14ac:dyDescent="0.3">
      <c r="H743349" s="4"/>
    </row>
    <row r="743358" spans="8:8" x14ac:dyDescent="0.3">
      <c r="H743358" s="9"/>
    </row>
    <row r="743359" spans="8:8" x14ac:dyDescent="0.3">
      <c r="H743359" s="2"/>
    </row>
    <row r="743360" spans="8:8" x14ac:dyDescent="0.3">
      <c r="H743360" s="4"/>
    </row>
    <row r="743369" spans="8:8" x14ac:dyDescent="0.3">
      <c r="H743369" s="9"/>
    </row>
    <row r="743370" spans="8:8" x14ac:dyDescent="0.3">
      <c r="H743370" s="2"/>
    </row>
    <row r="743371" spans="8:8" x14ac:dyDescent="0.3">
      <c r="H743371" s="4"/>
    </row>
    <row r="743380" spans="8:8" x14ac:dyDescent="0.3">
      <c r="H743380" s="9"/>
    </row>
    <row r="743381" spans="8:8" x14ac:dyDescent="0.3">
      <c r="H743381" s="2"/>
    </row>
    <row r="743382" spans="8:8" x14ac:dyDescent="0.3">
      <c r="H743382" s="4"/>
    </row>
    <row r="743391" spans="8:8" x14ac:dyDescent="0.3">
      <c r="H743391" s="9"/>
    </row>
    <row r="743392" spans="8:8" x14ac:dyDescent="0.3">
      <c r="H743392" s="2"/>
    </row>
    <row r="743393" spans="8:8" x14ac:dyDescent="0.3">
      <c r="H743393" s="4"/>
    </row>
    <row r="743402" spans="8:8" x14ac:dyDescent="0.3">
      <c r="H743402" s="9"/>
    </row>
    <row r="743403" spans="8:8" x14ac:dyDescent="0.3">
      <c r="H743403" s="2"/>
    </row>
    <row r="743404" spans="8:8" x14ac:dyDescent="0.3">
      <c r="H743404" s="4"/>
    </row>
    <row r="743413" spans="8:8" x14ac:dyDescent="0.3">
      <c r="H743413" s="9"/>
    </row>
    <row r="743414" spans="8:8" x14ac:dyDescent="0.3">
      <c r="H743414" s="2"/>
    </row>
    <row r="743415" spans="8:8" x14ac:dyDescent="0.3">
      <c r="H743415" s="4"/>
    </row>
    <row r="743424" spans="8:8" x14ac:dyDescent="0.3">
      <c r="H743424" s="9"/>
    </row>
    <row r="743425" spans="8:8" x14ac:dyDescent="0.3">
      <c r="H743425" s="2"/>
    </row>
    <row r="743426" spans="8:8" x14ac:dyDescent="0.3">
      <c r="H743426" s="4"/>
    </row>
    <row r="743435" spans="8:8" x14ac:dyDescent="0.3">
      <c r="H743435" s="9"/>
    </row>
    <row r="743436" spans="8:8" x14ac:dyDescent="0.3">
      <c r="H743436" s="2"/>
    </row>
    <row r="743437" spans="8:8" x14ac:dyDescent="0.3">
      <c r="H743437" s="4"/>
    </row>
    <row r="743446" spans="8:8" x14ac:dyDescent="0.3">
      <c r="H743446" s="9"/>
    </row>
    <row r="743447" spans="8:8" x14ac:dyDescent="0.3">
      <c r="H743447" s="2"/>
    </row>
    <row r="743448" spans="8:8" x14ac:dyDescent="0.3">
      <c r="H743448" s="4"/>
    </row>
    <row r="743457" spans="8:8" x14ac:dyDescent="0.3">
      <c r="H743457" s="9"/>
    </row>
    <row r="743458" spans="8:8" x14ac:dyDescent="0.3">
      <c r="H743458" s="2"/>
    </row>
    <row r="743459" spans="8:8" x14ac:dyDescent="0.3">
      <c r="H743459" s="4"/>
    </row>
    <row r="743468" spans="8:8" x14ac:dyDescent="0.3">
      <c r="H743468" s="9"/>
    </row>
    <row r="743469" spans="8:8" x14ac:dyDescent="0.3">
      <c r="H743469" s="2"/>
    </row>
    <row r="743470" spans="8:8" x14ac:dyDescent="0.3">
      <c r="H743470" s="4"/>
    </row>
    <row r="743479" spans="8:8" x14ac:dyDescent="0.3">
      <c r="H743479" s="9"/>
    </row>
    <row r="743480" spans="8:8" x14ac:dyDescent="0.3">
      <c r="H743480" s="2"/>
    </row>
    <row r="743481" spans="8:8" x14ac:dyDescent="0.3">
      <c r="H743481" s="4"/>
    </row>
    <row r="743490" spans="8:8" x14ac:dyDescent="0.3">
      <c r="H743490" s="9"/>
    </row>
    <row r="743491" spans="8:8" x14ac:dyDescent="0.3">
      <c r="H743491" s="2"/>
    </row>
    <row r="743492" spans="8:8" x14ac:dyDescent="0.3">
      <c r="H743492" s="4"/>
    </row>
    <row r="743501" spans="8:8" x14ac:dyDescent="0.3">
      <c r="H743501" s="9"/>
    </row>
    <row r="743502" spans="8:8" x14ac:dyDescent="0.3">
      <c r="H743502" s="2"/>
    </row>
    <row r="743503" spans="8:8" x14ac:dyDescent="0.3">
      <c r="H743503" s="4"/>
    </row>
    <row r="743512" spans="8:8" x14ac:dyDescent="0.3">
      <c r="H743512" s="9"/>
    </row>
    <row r="743513" spans="8:8" x14ac:dyDescent="0.3">
      <c r="H743513" s="2"/>
    </row>
    <row r="743514" spans="8:8" x14ac:dyDescent="0.3">
      <c r="H743514" s="4"/>
    </row>
    <row r="743523" spans="8:8" x14ac:dyDescent="0.3">
      <c r="H743523" s="9"/>
    </row>
    <row r="743524" spans="8:8" x14ac:dyDescent="0.3">
      <c r="H743524" s="2"/>
    </row>
    <row r="743525" spans="8:8" x14ac:dyDescent="0.3">
      <c r="H743525" s="4"/>
    </row>
    <row r="743534" spans="8:8" x14ac:dyDescent="0.3">
      <c r="H743534" s="9"/>
    </row>
    <row r="743535" spans="8:8" x14ac:dyDescent="0.3">
      <c r="H743535" s="2"/>
    </row>
    <row r="743536" spans="8:8" x14ac:dyDescent="0.3">
      <c r="H743536" s="4"/>
    </row>
    <row r="743545" spans="8:8" x14ac:dyDescent="0.3">
      <c r="H743545" s="9"/>
    </row>
    <row r="743546" spans="8:8" x14ac:dyDescent="0.3">
      <c r="H743546" s="2"/>
    </row>
    <row r="743547" spans="8:8" x14ac:dyDescent="0.3">
      <c r="H743547" s="4"/>
    </row>
    <row r="743556" spans="8:8" x14ac:dyDescent="0.3">
      <c r="H743556" s="9"/>
    </row>
    <row r="743557" spans="8:8" x14ac:dyDescent="0.3">
      <c r="H743557" s="2"/>
    </row>
    <row r="743558" spans="8:8" x14ac:dyDescent="0.3">
      <c r="H743558" s="4"/>
    </row>
    <row r="743567" spans="8:8" x14ac:dyDescent="0.3">
      <c r="H743567" s="9"/>
    </row>
    <row r="743568" spans="8:8" x14ac:dyDescent="0.3">
      <c r="H743568" s="2"/>
    </row>
    <row r="743569" spans="8:8" x14ac:dyDescent="0.3">
      <c r="H743569" s="4"/>
    </row>
    <row r="743578" spans="8:8" x14ac:dyDescent="0.3">
      <c r="H743578" s="9"/>
    </row>
    <row r="743579" spans="8:8" x14ac:dyDescent="0.3">
      <c r="H743579" s="2"/>
    </row>
    <row r="743580" spans="8:8" x14ac:dyDescent="0.3">
      <c r="H743580" s="4"/>
    </row>
    <row r="743589" spans="8:8" x14ac:dyDescent="0.3">
      <c r="H743589" s="9"/>
    </row>
    <row r="743590" spans="8:8" x14ac:dyDescent="0.3">
      <c r="H743590" s="2"/>
    </row>
    <row r="743591" spans="8:8" x14ac:dyDescent="0.3">
      <c r="H743591" s="4"/>
    </row>
    <row r="743600" spans="8:8" x14ac:dyDescent="0.3">
      <c r="H743600" s="9"/>
    </row>
    <row r="743601" spans="8:8" x14ac:dyDescent="0.3">
      <c r="H743601" s="2"/>
    </row>
    <row r="743602" spans="8:8" x14ac:dyDescent="0.3">
      <c r="H743602" s="4"/>
    </row>
    <row r="743611" spans="8:8" x14ac:dyDescent="0.3">
      <c r="H743611" s="9"/>
    </row>
    <row r="743612" spans="8:8" x14ac:dyDescent="0.3">
      <c r="H743612" s="2"/>
    </row>
    <row r="743613" spans="8:8" x14ac:dyDescent="0.3">
      <c r="H743613" s="4"/>
    </row>
    <row r="743622" spans="8:8" x14ac:dyDescent="0.3">
      <c r="H743622" s="9"/>
    </row>
    <row r="743623" spans="8:8" x14ac:dyDescent="0.3">
      <c r="H743623" s="2"/>
    </row>
    <row r="743624" spans="8:8" x14ac:dyDescent="0.3">
      <c r="H743624" s="4"/>
    </row>
    <row r="743633" spans="8:8" x14ac:dyDescent="0.3">
      <c r="H743633" s="9"/>
    </row>
    <row r="743634" spans="8:8" x14ac:dyDescent="0.3">
      <c r="H743634" s="2"/>
    </row>
    <row r="743635" spans="8:8" x14ac:dyDescent="0.3">
      <c r="H743635" s="4"/>
    </row>
    <row r="743644" spans="8:8" x14ac:dyDescent="0.3">
      <c r="H743644" s="9"/>
    </row>
    <row r="743645" spans="8:8" x14ac:dyDescent="0.3">
      <c r="H743645" s="2"/>
    </row>
    <row r="743646" spans="8:8" x14ac:dyDescent="0.3">
      <c r="H743646" s="4"/>
    </row>
    <row r="743655" spans="8:8" x14ac:dyDescent="0.3">
      <c r="H743655" s="9"/>
    </row>
    <row r="743656" spans="8:8" x14ac:dyDescent="0.3">
      <c r="H743656" s="2"/>
    </row>
    <row r="743657" spans="8:8" x14ac:dyDescent="0.3">
      <c r="H743657" s="4"/>
    </row>
    <row r="743666" spans="8:8" x14ac:dyDescent="0.3">
      <c r="H743666" s="9"/>
    </row>
    <row r="743667" spans="8:8" x14ac:dyDescent="0.3">
      <c r="H743667" s="2"/>
    </row>
    <row r="743668" spans="8:8" x14ac:dyDescent="0.3">
      <c r="H743668" s="4"/>
    </row>
    <row r="743677" spans="8:8" x14ac:dyDescent="0.3">
      <c r="H743677" s="9"/>
    </row>
    <row r="743678" spans="8:8" x14ac:dyDescent="0.3">
      <c r="H743678" s="2"/>
    </row>
    <row r="743679" spans="8:8" x14ac:dyDescent="0.3">
      <c r="H743679" s="4"/>
    </row>
    <row r="743688" spans="8:8" x14ac:dyDescent="0.3">
      <c r="H743688" s="9"/>
    </row>
    <row r="743689" spans="8:8" x14ac:dyDescent="0.3">
      <c r="H743689" s="2"/>
    </row>
    <row r="743690" spans="8:8" x14ac:dyDescent="0.3">
      <c r="H743690" s="4"/>
    </row>
    <row r="743699" spans="8:8" x14ac:dyDescent="0.3">
      <c r="H743699" s="9"/>
    </row>
    <row r="743700" spans="8:8" x14ac:dyDescent="0.3">
      <c r="H743700" s="2"/>
    </row>
    <row r="743701" spans="8:8" x14ac:dyDescent="0.3">
      <c r="H743701" s="4"/>
    </row>
    <row r="743710" spans="8:8" x14ac:dyDescent="0.3">
      <c r="H743710" s="9"/>
    </row>
    <row r="743711" spans="8:8" x14ac:dyDescent="0.3">
      <c r="H743711" s="2"/>
    </row>
    <row r="743712" spans="8:8" x14ac:dyDescent="0.3">
      <c r="H743712" s="4"/>
    </row>
    <row r="743721" spans="8:8" x14ac:dyDescent="0.3">
      <c r="H743721" s="9"/>
    </row>
    <row r="743722" spans="8:8" x14ac:dyDescent="0.3">
      <c r="H743722" s="2"/>
    </row>
    <row r="743723" spans="8:8" x14ac:dyDescent="0.3">
      <c r="H743723" s="4"/>
    </row>
    <row r="743732" spans="8:8" x14ac:dyDescent="0.3">
      <c r="H743732" s="9"/>
    </row>
    <row r="743733" spans="8:8" x14ac:dyDescent="0.3">
      <c r="H743733" s="2"/>
    </row>
    <row r="743734" spans="8:8" x14ac:dyDescent="0.3">
      <c r="H743734" s="4"/>
    </row>
    <row r="743743" spans="8:8" x14ac:dyDescent="0.3">
      <c r="H743743" s="9"/>
    </row>
    <row r="743744" spans="8:8" x14ac:dyDescent="0.3">
      <c r="H743744" s="2"/>
    </row>
    <row r="743745" spans="8:8" x14ac:dyDescent="0.3">
      <c r="H743745" s="4"/>
    </row>
    <row r="743754" spans="8:8" x14ac:dyDescent="0.3">
      <c r="H743754" s="9"/>
    </row>
    <row r="743755" spans="8:8" x14ac:dyDescent="0.3">
      <c r="H743755" s="2"/>
    </row>
    <row r="743756" spans="8:8" x14ac:dyDescent="0.3">
      <c r="H743756" s="4"/>
    </row>
    <row r="743765" spans="8:8" x14ac:dyDescent="0.3">
      <c r="H743765" s="9"/>
    </row>
    <row r="743766" spans="8:8" x14ac:dyDescent="0.3">
      <c r="H743766" s="2"/>
    </row>
    <row r="743767" spans="8:8" x14ac:dyDescent="0.3">
      <c r="H743767" s="4"/>
    </row>
    <row r="743776" spans="8:8" x14ac:dyDescent="0.3">
      <c r="H743776" s="9"/>
    </row>
    <row r="743777" spans="8:8" x14ac:dyDescent="0.3">
      <c r="H743777" s="2"/>
    </row>
    <row r="743778" spans="8:8" x14ac:dyDescent="0.3">
      <c r="H743778" s="4"/>
    </row>
    <row r="743787" spans="8:8" x14ac:dyDescent="0.3">
      <c r="H743787" s="9"/>
    </row>
    <row r="743788" spans="8:8" x14ac:dyDescent="0.3">
      <c r="H743788" s="2"/>
    </row>
    <row r="743789" spans="8:8" x14ac:dyDescent="0.3">
      <c r="H743789" s="4"/>
    </row>
    <row r="743798" spans="8:8" x14ac:dyDescent="0.3">
      <c r="H743798" s="9"/>
    </row>
    <row r="743799" spans="8:8" x14ac:dyDescent="0.3">
      <c r="H743799" s="2"/>
    </row>
    <row r="743800" spans="8:8" x14ac:dyDescent="0.3">
      <c r="H743800" s="4"/>
    </row>
    <row r="743809" spans="8:8" x14ac:dyDescent="0.3">
      <c r="H743809" s="9"/>
    </row>
    <row r="743810" spans="8:8" x14ac:dyDescent="0.3">
      <c r="H743810" s="2"/>
    </row>
    <row r="743811" spans="8:8" x14ac:dyDescent="0.3">
      <c r="H743811" s="4"/>
    </row>
    <row r="743820" spans="8:8" x14ac:dyDescent="0.3">
      <c r="H743820" s="9"/>
    </row>
    <row r="743821" spans="8:8" x14ac:dyDescent="0.3">
      <c r="H743821" s="2"/>
    </row>
    <row r="743822" spans="8:8" x14ac:dyDescent="0.3">
      <c r="H743822" s="4"/>
    </row>
    <row r="743831" spans="8:8" x14ac:dyDescent="0.3">
      <c r="H743831" s="9"/>
    </row>
    <row r="743832" spans="8:8" x14ac:dyDescent="0.3">
      <c r="H743832" s="2"/>
    </row>
    <row r="743833" spans="8:8" x14ac:dyDescent="0.3">
      <c r="H743833" s="4"/>
    </row>
    <row r="743842" spans="8:8" x14ac:dyDescent="0.3">
      <c r="H743842" s="9"/>
    </row>
    <row r="743843" spans="8:8" x14ac:dyDescent="0.3">
      <c r="H743843" s="2"/>
    </row>
    <row r="743844" spans="8:8" x14ac:dyDescent="0.3">
      <c r="H743844" s="4"/>
    </row>
    <row r="743853" spans="8:8" x14ac:dyDescent="0.3">
      <c r="H743853" s="9"/>
    </row>
    <row r="743854" spans="8:8" x14ac:dyDescent="0.3">
      <c r="H743854" s="2"/>
    </row>
    <row r="743855" spans="8:8" x14ac:dyDescent="0.3">
      <c r="H743855" s="4"/>
    </row>
    <row r="743864" spans="8:8" x14ac:dyDescent="0.3">
      <c r="H743864" s="9"/>
    </row>
    <row r="743865" spans="8:8" x14ac:dyDescent="0.3">
      <c r="H743865" s="2"/>
    </row>
    <row r="743866" spans="8:8" x14ac:dyDescent="0.3">
      <c r="H743866" s="4"/>
    </row>
    <row r="743875" spans="8:8" x14ac:dyDescent="0.3">
      <c r="H743875" s="9"/>
    </row>
    <row r="743876" spans="8:8" x14ac:dyDescent="0.3">
      <c r="H743876" s="2"/>
    </row>
    <row r="743877" spans="8:8" x14ac:dyDescent="0.3">
      <c r="H743877" s="4"/>
    </row>
    <row r="743886" spans="8:8" x14ac:dyDescent="0.3">
      <c r="H743886" s="9"/>
    </row>
    <row r="743887" spans="8:8" x14ac:dyDescent="0.3">
      <c r="H743887" s="2"/>
    </row>
    <row r="743888" spans="8:8" x14ac:dyDescent="0.3">
      <c r="H743888" s="4"/>
    </row>
    <row r="743897" spans="8:8" x14ac:dyDescent="0.3">
      <c r="H743897" s="9"/>
    </row>
    <row r="743898" spans="8:8" x14ac:dyDescent="0.3">
      <c r="H743898" s="2"/>
    </row>
    <row r="743899" spans="8:8" x14ac:dyDescent="0.3">
      <c r="H743899" s="4"/>
    </row>
    <row r="743908" spans="8:8" x14ac:dyDescent="0.3">
      <c r="H743908" s="9"/>
    </row>
    <row r="743909" spans="8:8" x14ac:dyDescent="0.3">
      <c r="H743909" s="2"/>
    </row>
    <row r="743910" spans="8:8" x14ac:dyDescent="0.3">
      <c r="H743910" s="4"/>
    </row>
    <row r="743919" spans="8:8" x14ac:dyDescent="0.3">
      <c r="H743919" s="9"/>
    </row>
    <row r="743920" spans="8:8" x14ac:dyDescent="0.3">
      <c r="H743920" s="2"/>
    </row>
    <row r="743921" spans="8:8" x14ac:dyDescent="0.3">
      <c r="H743921" s="4"/>
    </row>
    <row r="743930" spans="8:8" x14ac:dyDescent="0.3">
      <c r="H743930" s="9"/>
    </row>
    <row r="743931" spans="8:8" x14ac:dyDescent="0.3">
      <c r="H743931" s="2"/>
    </row>
    <row r="743932" spans="8:8" x14ac:dyDescent="0.3">
      <c r="H743932" s="4"/>
    </row>
    <row r="743941" spans="8:8" x14ac:dyDescent="0.3">
      <c r="H743941" s="9"/>
    </row>
    <row r="743942" spans="8:8" x14ac:dyDescent="0.3">
      <c r="H743942" s="2"/>
    </row>
    <row r="743943" spans="8:8" x14ac:dyDescent="0.3">
      <c r="H743943" s="4"/>
    </row>
    <row r="743952" spans="8:8" x14ac:dyDescent="0.3">
      <c r="H743952" s="9"/>
    </row>
    <row r="743953" spans="8:8" x14ac:dyDescent="0.3">
      <c r="H743953" s="2"/>
    </row>
    <row r="743954" spans="8:8" x14ac:dyDescent="0.3">
      <c r="H743954" s="4"/>
    </row>
    <row r="743963" spans="8:8" x14ac:dyDescent="0.3">
      <c r="H743963" s="9"/>
    </row>
    <row r="743964" spans="8:8" x14ac:dyDescent="0.3">
      <c r="H743964" s="2"/>
    </row>
    <row r="743965" spans="8:8" x14ac:dyDescent="0.3">
      <c r="H743965" s="4"/>
    </row>
    <row r="743974" spans="8:8" x14ac:dyDescent="0.3">
      <c r="H743974" s="9"/>
    </row>
    <row r="743975" spans="8:8" x14ac:dyDescent="0.3">
      <c r="H743975" s="2"/>
    </row>
    <row r="743976" spans="8:8" x14ac:dyDescent="0.3">
      <c r="H743976" s="4"/>
    </row>
    <row r="743985" spans="8:8" x14ac:dyDescent="0.3">
      <c r="H743985" s="9"/>
    </row>
    <row r="743986" spans="8:8" x14ac:dyDescent="0.3">
      <c r="H743986" s="2"/>
    </row>
    <row r="743987" spans="8:8" x14ac:dyDescent="0.3">
      <c r="H743987" s="4"/>
    </row>
    <row r="743996" spans="8:8" x14ac:dyDescent="0.3">
      <c r="H743996" s="9"/>
    </row>
    <row r="743997" spans="8:8" x14ac:dyDescent="0.3">
      <c r="H743997" s="2"/>
    </row>
    <row r="743998" spans="8:8" x14ac:dyDescent="0.3">
      <c r="H743998" s="4"/>
    </row>
    <row r="744007" spans="8:8" x14ac:dyDescent="0.3">
      <c r="H744007" s="9"/>
    </row>
    <row r="744008" spans="8:8" x14ac:dyDescent="0.3">
      <c r="H744008" s="2"/>
    </row>
    <row r="744009" spans="8:8" x14ac:dyDescent="0.3">
      <c r="H744009" s="4"/>
    </row>
    <row r="744018" spans="8:8" x14ac:dyDescent="0.3">
      <c r="H744018" s="9"/>
    </row>
    <row r="744019" spans="8:8" x14ac:dyDescent="0.3">
      <c r="H744019" s="2"/>
    </row>
    <row r="744020" spans="8:8" x14ac:dyDescent="0.3">
      <c r="H744020" s="4"/>
    </row>
    <row r="744029" spans="8:8" x14ac:dyDescent="0.3">
      <c r="H744029" s="9"/>
    </row>
    <row r="744030" spans="8:8" x14ac:dyDescent="0.3">
      <c r="H744030" s="2"/>
    </row>
    <row r="744031" spans="8:8" x14ac:dyDescent="0.3">
      <c r="H744031" s="4"/>
    </row>
    <row r="744040" spans="8:8" x14ac:dyDescent="0.3">
      <c r="H744040" s="9"/>
    </row>
    <row r="744041" spans="8:8" x14ac:dyDescent="0.3">
      <c r="H744041" s="2"/>
    </row>
    <row r="744042" spans="8:8" x14ac:dyDescent="0.3">
      <c r="H744042" s="4"/>
    </row>
    <row r="744051" spans="8:8" x14ac:dyDescent="0.3">
      <c r="H744051" s="9"/>
    </row>
    <row r="744052" spans="8:8" x14ac:dyDescent="0.3">
      <c r="H744052" s="2"/>
    </row>
    <row r="744053" spans="8:8" x14ac:dyDescent="0.3">
      <c r="H744053" s="4"/>
    </row>
    <row r="744062" spans="8:8" x14ac:dyDescent="0.3">
      <c r="H744062" s="9"/>
    </row>
    <row r="744063" spans="8:8" x14ac:dyDescent="0.3">
      <c r="H744063" s="2"/>
    </row>
    <row r="744064" spans="8:8" x14ac:dyDescent="0.3">
      <c r="H744064" s="4"/>
    </row>
    <row r="744073" spans="8:8" x14ac:dyDescent="0.3">
      <c r="H744073" s="9"/>
    </row>
    <row r="744074" spans="8:8" x14ac:dyDescent="0.3">
      <c r="H744074" s="2"/>
    </row>
    <row r="744075" spans="8:8" x14ac:dyDescent="0.3">
      <c r="H744075" s="4"/>
    </row>
    <row r="744084" spans="8:8" x14ac:dyDescent="0.3">
      <c r="H744084" s="9"/>
    </row>
    <row r="744085" spans="8:8" x14ac:dyDescent="0.3">
      <c r="H744085" s="2"/>
    </row>
    <row r="744086" spans="8:8" x14ac:dyDescent="0.3">
      <c r="H744086" s="4"/>
    </row>
    <row r="744095" spans="8:8" x14ac:dyDescent="0.3">
      <c r="H744095" s="9"/>
    </row>
    <row r="744096" spans="8:8" x14ac:dyDescent="0.3">
      <c r="H744096" s="2"/>
    </row>
    <row r="744097" spans="8:8" x14ac:dyDescent="0.3">
      <c r="H744097" s="4"/>
    </row>
    <row r="744106" spans="8:8" x14ac:dyDescent="0.3">
      <c r="H744106" s="9"/>
    </row>
    <row r="744107" spans="8:8" x14ac:dyDescent="0.3">
      <c r="H744107" s="2"/>
    </row>
    <row r="744108" spans="8:8" x14ac:dyDescent="0.3">
      <c r="H744108" s="4"/>
    </row>
    <row r="744117" spans="8:8" x14ac:dyDescent="0.3">
      <c r="H744117" s="9"/>
    </row>
    <row r="744118" spans="8:8" x14ac:dyDescent="0.3">
      <c r="H744118" s="2"/>
    </row>
    <row r="744119" spans="8:8" x14ac:dyDescent="0.3">
      <c r="H744119" s="4"/>
    </row>
    <row r="744128" spans="8:8" x14ac:dyDescent="0.3">
      <c r="H744128" s="9"/>
    </row>
    <row r="744129" spans="8:8" x14ac:dyDescent="0.3">
      <c r="H744129" s="2"/>
    </row>
    <row r="744130" spans="8:8" x14ac:dyDescent="0.3">
      <c r="H744130" s="4"/>
    </row>
    <row r="744139" spans="8:8" x14ac:dyDescent="0.3">
      <c r="H744139" s="9"/>
    </row>
    <row r="744140" spans="8:8" x14ac:dyDescent="0.3">
      <c r="H744140" s="2"/>
    </row>
    <row r="744141" spans="8:8" x14ac:dyDescent="0.3">
      <c r="H744141" s="4"/>
    </row>
    <row r="744150" spans="8:8" x14ac:dyDescent="0.3">
      <c r="H744150" s="9"/>
    </row>
    <row r="744151" spans="8:8" x14ac:dyDescent="0.3">
      <c r="H744151" s="2"/>
    </row>
    <row r="744152" spans="8:8" x14ac:dyDescent="0.3">
      <c r="H744152" s="4"/>
    </row>
    <row r="744161" spans="8:8" x14ac:dyDescent="0.3">
      <c r="H744161" s="9"/>
    </row>
    <row r="744162" spans="8:8" x14ac:dyDescent="0.3">
      <c r="H744162" s="2"/>
    </row>
    <row r="744163" spans="8:8" x14ac:dyDescent="0.3">
      <c r="H744163" s="4"/>
    </row>
    <row r="744172" spans="8:8" x14ac:dyDescent="0.3">
      <c r="H744172" s="9"/>
    </row>
    <row r="744173" spans="8:8" x14ac:dyDescent="0.3">
      <c r="H744173" s="2"/>
    </row>
    <row r="744174" spans="8:8" x14ac:dyDescent="0.3">
      <c r="H744174" s="4"/>
    </row>
    <row r="744183" spans="8:8" x14ac:dyDescent="0.3">
      <c r="H744183" s="9"/>
    </row>
    <row r="744184" spans="8:8" x14ac:dyDescent="0.3">
      <c r="H744184" s="2"/>
    </row>
    <row r="744185" spans="8:8" x14ac:dyDescent="0.3">
      <c r="H744185" s="4"/>
    </row>
    <row r="744194" spans="8:8" x14ac:dyDescent="0.3">
      <c r="H744194" s="9"/>
    </row>
    <row r="744195" spans="8:8" x14ac:dyDescent="0.3">
      <c r="H744195" s="2"/>
    </row>
    <row r="744196" spans="8:8" x14ac:dyDescent="0.3">
      <c r="H744196" s="4"/>
    </row>
    <row r="744205" spans="8:8" x14ac:dyDescent="0.3">
      <c r="H744205" s="9"/>
    </row>
    <row r="744206" spans="8:8" x14ac:dyDescent="0.3">
      <c r="H744206" s="2"/>
    </row>
    <row r="744207" spans="8:8" x14ac:dyDescent="0.3">
      <c r="H744207" s="4"/>
    </row>
    <row r="744216" spans="8:8" x14ac:dyDescent="0.3">
      <c r="H744216" s="9"/>
    </row>
    <row r="744217" spans="8:8" x14ac:dyDescent="0.3">
      <c r="H744217" s="2"/>
    </row>
    <row r="744218" spans="8:8" x14ac:dyDescent="0.3">
      <c r="H744218" s="4"/>
    </row>
    <row r="744227" spans="8:8" x14ac:dyDescent="0.3">
      <c r="H744227" s="9"/>
    </row>
    <row r="744228" spans="8:8" x14ac:dyDescent="0.3">
      <c r="H744228" s="2"/>
    </row>
    <row r="744229" spans="8:8" x14ac:dyDescent="0.3">
      <c r="H744229" s="4"/>
    </row>
    <row r="744238" spans="8:8" x14ac:dyDescent="0.3">
      <c r="H744238" s="9"/>
    </row>
    <row r="744239" spans="8:8" x14ac:dyDescent="0.3">
      <c r="H744239" s="2"/>
    </row>
    <row r="744240" spans="8:8" x14ac:dyDescent="0.3">
      <c r="H744240" s="4"/>
    </row>
    <row r="744249" spans="8:8" x14ac:dyDescent="0.3">
      <c r="H744249" s="9"/>
    </row>
    <row r="744250" spans="8:8" x14ac:dyDescent="0.3">
      <c r="H744250" s="2"/>
    </row>
    <row r="744251" spans="8:8" x14ac:dyDescent="0.3">
      <c r="H744251" s="4"/>
    </row>
    <row r="744260" spans="8:8" x14ac:dyDescent="0.3">
      <c r="H744260" s="9"/>
    </row>
    <row r="744261" spans="8:8" x14ac:dyDescent="0.3">
      <c r="H744261" s="2"/>
    </row>
    <row r="744262" spans="8:8" x14ac:dyDescent="0.3">
      <c r="H744262" s="4"/>
    </row>
    <row r="744271" spans="8:8" x14ac:dyDescent="0.3">
      <c r="H744271" s="9"/>
    </row>
    <row r="744272" spans="8:8" x14ac:dyDescent="0.3">
      <c r="H744272" s="2"/>
    </row>
    <row r="744273" spans="8:8" x14ac:dyDescent="0.3">
      <c r="H744273" s="4"/>
    </row>
    <row r="744282" spans="8:8" x14ac:dyDescent="0.3">
      <c r="H744282" s="9"/>
    </row>
    <row r="744283" spans="8:8" x14ac:dyDescent="0.3">
      <c r="H744283" s="2"/>
    </row>
    <row r="744284" spans="8:8" x14ac:dyDescent="0.3">
      <c r="H744284" s="4"/>
    </row>
    <row r="744293" spans="8:8" x14ac:dyDescent="0.3">
      <c r="H744293" s="9"/>
    </row>
    <row r="744294" spans="8:8" x14ac:dyDescent="0.3">
      <c r="H744294" s="2"/>
    </row>
    <row r="744295" spans="8:8" x14ac:dyDescent="0.3">
      <c r="H744295" s="4"/>
    </row>
    <row r="744304" spans="8:8" x14ac:dyDescent="0.3">
      <c r="H744304" s="9"/>
    </row>
    <row r="744305" spans="8:8" x14ac:dyDescent="0.3">
      <c r="H744305" s="2"/>
    </row>
    <row r="744306" spans="8:8" x14ac:dyDescent="0.3">
      <c r="H744306" s="4"/>
    </row>
    <row r="744315" spans="8:8" x14ac:dyDescent="0.3">
      <c r="H744315" s="9"/>
    </row>
    <row r="744316" spans="8:8" x14ac:dyDescent="0.3">
      <c r="H744316" s="2"/>
    </row>
    <row r="744317" spans="8:8" x14ac:dyDescent="0.3">
      <c r="H744317" s="4"/>
    </row>
    <row r="744326" spans="8:8" x14ac:dyDescent="0.3">
      <c r="H744326" s="9"/>
    </row>
    <row r="744327" spans="8:8" x14ac:dyDescent="0.3">
      <c r="H744327" s="2"/>
    </row>
    <row r="744328" spans="8:8" x14ac:dyDescent="0.3">
      <c r="H744328" s="4"/>
    </row>
    <row r="744337" spans="8:8" x14ac:dyDescent="0.3">
      <c r="H744337" s="9"/>
    </row>
    <row r="744338" spans="8:8" x14ac:dyDescent="0.3">
      <c r="H744338" s="2"/>
    </row>
    <row r="744339" spans="8:8" x14ac:dyDescent="0.3">
      <c r="H744339" s="4"/>
    </row>
    <row r="744348" spans="8:8" x14ac:dyDescent="0.3">
      <c r="H744348" s="9"/>
    </row>
    <row r="744349" spans="8:8" x14ac:dyDescent="0.3">
      <c r="H744349" s="2"/>
    </row>
    <row r="744350" spans="8:8" x14ac:dyDescent="0.3">
      <c r="H744350" s="4"/>
    </row>
    <row r="744359" spans="8:8" x14ac:dyDescent="0.3">
      <c r="H744359" s="9"/>
    </row>
    <row r="744360" spans="8:8" x14ac:dyDescent="0.3">
      <c r="H744360" s="2"/>
    </row>
    <row r="744361" spans="8:8" x14ac:dyDescent="0.3">
      <c r="H744361" s="4"/>
    </row>
    <row r="744370" spans="8:8" x14ac:dyDescent="0.3">
      <c r="H744370" s="9"/>
    </row>
    <row r="744371" spans="8:8" x14ac:dyDescent="0.3">
      <c r="H744371" s="2"/>
    </row>
    <row r="744372" spans="8:8" x14ac:dyDescent="0.3">
      <c r="H744372" s="4"/>
    </row>
    <row r="744381" spans="8:8" x14ac:dyDescent="0.3">
      <c r="H744381" s="9"/>
    </row>
    <row r="744382" spans="8:8" x14ac:dyDescent="0.3">
      <c r="H744382" s="2"/>
    </row>
    <row r="744383" spans="8:8" x14ac:dyDescent="0.3">
      <c r="H744383" s="4"/>
    </row>
    <row r="744392" spans="8:8" x14ac:dyDescent="0.3">
      <c r="H744392" s="9"/>
    </row>
    <row r="744393" spans="8:8" x14ac:dyDescent="0.3">
      <c r="H744393" s="2"/>
    </row>
    <row r="744394" spans="8:8" x14ac:dyDescent="0.3">
      <c r="H744394" s="4"/>
    </row>
    <row r="744403" spans="8:8" x14ac:dyDescent="0.3">
      <c r="H744403" s="9"/>
    </row>
    <row r="744404" spans="8:8" x14ac:dyDescent="0.3">
      <c r="H744404" s="2"/>
    </row>
    <row r="744405" spans="8:8" x14ac:dyDescent="0.3">
      <c r="H744405" s="4"/>
    </row>
    <row r="744414" spans="8:8" x14ac:dyDescent="0.3">
      <c r="H744414" s="9"/>
    </row>
    <row r="744415" spans="8:8" x14ac:dyDescent="0.3">
      <c r="H744415" s="2"/>
    </row>
    <row r="744416" spans="8:8" x14ac:dyDescent="0.3">
      <c r="H744416" s="4"/>
    </row>
    <row r="744425" spans="8:8" x14ac:dyDescent="0.3">
      <c r="H744425" s="9"/>
    </row>
    <row r="744426" spans="8:8" x14ac:dyDescent="0.3">
      <c r="H744426" s="2"/>
    </row>
    <row r="744427" spans="8:8" x14ac:dyDescent="0.3">
      <c r="H744427" s="4"/>
    </row>
    <row r="744436" spans="8:8" x14ac:dyDescent="0.3">
      <c r="H744436" s="9"/>
    </row>
    <row r="744437" spans="8:8" x14ac:dyDescent="0.3">
      <c r="H744437" s="2"/>
    </row>
    <row r="744438" spans="8:8" x14ac:dyDescent="0.3">
      <c r="H744438" s="4"/>
    </row>
    <row r="744447" spans="8:8" x14ac:dyDescent="0.3">
      <c r="H744447" s="9"/>
    </row>
    <row r="744448" spans="8:8" x14ac:dyDescent="0.3">
      <c r="H744448" s="2"/>
    </row>
    <row r="744449" spans="8:8" x14ac:dyDescent="0.3">
      <c r="H744449" s="4"/>
    </row>
    <row r="744458" spans="8:8" x14ac:dyDescent="0.3">
      <c r="H744458" s="9"/>
    </row>
    <row r="744459" spans="8:8" x14ac:dyDescent="0.3">
      <c r="H744459" s="2"/>
    </row>
    <row r="744460" spans="8:8" x14ac:dyDescent="0.3">
      <c r="H744460" s="4"/>
    </row>
    <row r="744469" spans="8:8" x14ac:dyDescent="0.3">
      <c r="H744469" s="9"/>
    </row>
    <row r="744470" spans="8:8" x14ac:dyDescent="0.3">
      <c r="H744470" s="2"/>
    </row>
    <row r="744471" spans="8:8" x14ac:dyDescent="0.3">
      <c r="H744471" s="4"/>
    </row>
    <row r="744480" spans="8:8" x14ac:dyDescent="0.3">
      <c r="H744480" s="9"/>
    </row>
    <row r="744481" spans="8:8" x14ac:dyDescent="0.3">
      <c r="H744481" s="2"/>
    </row>
    <row r="744482" spans="8:8" x14ac:dyDescent="0.3">
      <c r="H744482" s="4"/>
    </row>
    <row r="744491" spans="8:8" x14ac:dyDescent="0.3">
      <c r="H744491" s="9"/>
    </row>
    <row r="744492" spans="8:8" x14ac:dyDescent="0.3">
      <c r="H744492" s="2"/>
    </row>
    <row r="744493" spans="8:8" x14ac:dyDescent="0.3">
      <c r="H744493" s="4"/>
    </row>
    <row r="744502" spans="8:8" x14ac:dyDescent="0.3">
      <c r="H744502" s="9"/>
    </row>
    <row r="744503" spans="8:8" x14ac:dyDescent="0.3">
      <c r="H744503" s="2"/>
    </row>
    <row r="744504" spans="8:8" x14ac:dyDescent="0.3">
      <c r="H744504" s="4"/>
    </row>
    <row r="744513" spans="8:8" x14ac:dyDescent="0.3">
      <c r="H744513" s="9"/>
    </row>
    <row r="744514" spans="8:8" x14ac:dyDescent="0.3">
      <c r="H744514" s="2"/>
    </row>
    <row r="744515" spans="8:8" x14ac:dyDescent="0.3">
      <c r="H744515" s="4"/>
    </row>
    <row r="744524" spans="8:8" x14ac:dyDescent="0.3">
      <c r="H744524" s="9"/>
    </row>
    <row r="744525" spans="8:8" x14ac:dyDescent="0.3">
      <c r="H744525" s="2"/>
    </row>
    <row r="744526" spans="8:8" x14ac:dyDescent="0.3">
      <c r="H744526" s="4"/>
    </row>
    <row r="744535" spans="8:8" x14ac:dyDescent="0.3">
      <c r="H744535" s="9"/>
    </row>
    <row r="744536" spans="8:8" x14ac:dyDescent="0.3">
      <c r="H744536" s="2"/>
    </row>
    <row r="744537" spans="8:8" x14ac:dyDescent="0.3">
      <c r="H744537" s="4"/>
    </row>
    <row r="744546" spans="8:8" x14ac:dyDescent="0.3">
      <c r="H744546" s="9"/>
    </row>
    <row r="744547" spans="8:8" x14ac:dyDescent="0.3">
      <c r="H744547" s="2"/>
    </row>
    <row r="744548" spans="8:8" x14ac:dyDescent="0.3">
      <c r="H744548" s="4"/>
    </row>
    <row r="744557" spans="8:8" x14ac:dyDescent="0.3">
      <c r="H744557" s="9"/>
    </row>
    <row r="744558" spans="8:8" x14ac:dyDescent="0.3">
      <c r="H744558" s="2"/>
    </row>
    <row r="744559" spans="8:8" x14ac:dyDescent="0.3">
      <c r="H744559" s="4"/>
    </row>
    <row r="744568" spans="8:8" x14ac:dyDescent="0.3">
      <c r="H744568" s="9"/>
    </row>
    <row r="744569" spans="8:8" x14ac:dyDescent="0.3">
      <c r="H744569" s="2"/>
    </row>
    <row r="744570" spans="8:8" x14ac:dyDescent="0.3">
      <c r="H744570" s="4"/>
    </row>
    <row r="744579" spans="8:8" x14ac:dyDescent="0.3">
      <c r="H744579" s="9"/>
    </row>
    <row r="744580" spans="8:8" x14ac:dyDescent="0.3">
      <c r="H744580" s="2"/>
    </row>
    <row r="744581" spans="8:8" x14ac:dyDescent="0.3">
      <c r="H744581" s="4"/>
    </row>
    <row r="744590" spans="8:8" x14ac:dyDescent="0.3">
      <c r="H744590" s="9"/>
    </row>
    <row r="744591" spans="8:8" x14ac:dyDescent="0.3">
      <c r="H744591" s="2"/>
    </row>
    <row r="744592" spans="8:8" x14ac:dyDescent="0.3">
      <c r="H744592" s="4"/>
    </row>
    <row r="744601" spans="8:8" x14ac:dyDescent="0.3">
      <c r="H744601" s="9"/>
    </row>
    <row r="744602" spans="8:8" x14ac:dyDescent="0.3">
      <c r="H744602" s="2"/>
    </row>
    <row r="744603" spans="8:8" x14ac:dyDescent="0.3">
      <c r="H744603" s="4"/>
    </row>
    <row r="744612" spans="8:8" x14ac:dyDescent="0.3">
      <c r="H744612" s="9"/>
    </row>
    <row r="744613" spans="8:8" x14ac:dyDescent="0.3">
      <c r="H744613" s="2"/>
    </row>
    <row r="744614" spans="8:8" x14ac:dyDescent="0.3">
      <c r="H744614" s="4"/>
    </row>
    <row r="744623" spans="8:8" x14ac:dyDescent="0.3">
      <c r="H744623" s="9"/>
    </row>
    <row r="744624" spans="8:8" x14ac:dyDescent="0.3">
      <c r="H744624" s="2"/>
    </row>
    <row r="744625" spans="8:8" x14ac:dyDescent="0.3">
      <c r="H744625" s="4"/>
    </row>
    <row r="744634" spans="8:8" x14ac:dyDescent="0.3">
      <c r="H744634" s="9"/>
    </row>
    <row r="744635" spans="8:8" x14ac:dyDescent="0.3">
      <c r="H744635" s="2"/>
    </row>
    <row r="744636" spans="8:8" x14ac:dyDescent="0.3">
      <c r="H744636" s="4"/>
    </row>
    <row r="744645" spans="8:8" x14ac:dyDescent="0.3">
      <c r="H744645" s="9"/>
    </row>
    <row r="744646" spans="8:8" x14ac:dyDescent="0.3">
      <c r="H744646" s="2"/>
    </row>
    <row r="744647" spans="8:8" x14ac:dyDescent="0.3">
      <c r="H744647" s="4"/>
    </row>
    <row r="744656" spans="8:8" x14ac:dyDescent="0.3">
      <c r="H744656" s="9"/>
    </row>
    <row r="744657" spans="8:8" x14ac:dyDescent="0.3">
      <c r="H744657" s="2"/>
    </row>
    <row r="744658" spans="8:8" x14ac:dyDescent="0.3">
      <c r="H744658" s="4"/>
    </row>
    <row r="744667" spans="8:8" x14ac:dyDescent="0.3">
      <c r="H744667" s="9"/>
    </row>
    <row r="744668" spans="8:8" x14ac:dyDescent="0.3">
      <c r="H744668" s="2"/>
    </row>
    <row r="744669" spans="8:8" x14ac:dyDescent="0.3">
      <c r="H744669" s="4"/>
    </row>
    <row r="744678" spans="8:8" x14ac:dyDescent="0.3">
      <c r="H744678" s="9"/>
    </row>
    <row r="744679" spans="8:8" x14ac:dyDescent="0.3">
      <c r="H744679" s="2"/>
    </row>
    <row r="744680" spans="8:8" x14ac:dyDescent="0.3">
      <c r="H744680" s="4"/>
    </row>
    <row r="744689" spans="8:8" x14ac:dyDescent="0.3">
      <c r="H744689" s="9"/>
    </row>
    <row r="744690" spans="8:8" x14ac:dyDescent="0.3">
      <c r="H744690" s="2"/>
    </row>
    <row r="744691" spans="8:8" x14ac:dyDescent="0.3">
      <c r="H744691" s="4"/>
    </row>
    <row r="744700" spans="8:8" x14ac:dyDescent="0.3">
      <c r="H744700" s="9"/>
    </row>
    <row r="744701" spans="8:8" x14ac:dyDescent="0.3">
      <c r="H744701" s="2"/>
    </row>
    <row r="744702" spans="8:8" x14ac:dyDescent="0.3">
      <c r="H744702" s="4"/>
    </row>
    <row r="744711" spans="8:8" x14ac:dyDescent="0.3">
      <c r="H744711" s="9"/>
    </row>
    <row r="744712" spans="8:8" x14ac:dyDescent="0.3">
      <c r="H744712" s="2"/>
    </row>
    <row r="744713" spans="8:8" x14ac:dyDescent="0.3">
      <c r="H744713" s="4"/>
    </row>
    <row r="744722" spans="8:8" x14ac:dyDescent="0.3">
      <c r="H744722" s="9"/>
    </row>
    <row r="744723" spans="8:8" x14ac:dyDescent="0.3">
      <c r="H744723" s="2"/>
    </row>
    <row r="744724" spans="8:8" x14ac:dyDescent="0.3">
      <c r="H744724" s="4"/>
    </row>
    <row r="744733" spans="8:8" x14ac:dyDescent="0.3">
      <c r="H744733" s="9"/>
    </row>
    <row r="744734" spans="8:8" x14ac:dyDescent="0.3">
      <c r="H744734" s="2"/>
    </row>
    <row r="744735" spans="8:8" x14ac:dyDescent="0.3">
      <c r="H744735" s="4"/>
    </row>
    <row r="744744" spans="8:8" x14ac:dyDescent="0.3">
      <c r="H744744" s="9"/>
    </row>
    <row r="744745" spans="8:8" x14ac:dyDescent="0.3">
      <c r="H744745" s="2"/>
    </row>
    <row r="744746" spans="8:8" x14ac:dyDescent="0.3">
      <c r="H744746" s="4"/>
    </row>
    <row r="744755" spans="8:8" x14ac:dyDescent="0.3">
      <c r="H744755" s="9"/>
    </row>
    <row r="744756" spans="8:8" x14ac:dyDescent="0.3">
      <c r="H744756" s="2"/>
    </row>
    <row r="744757" spans="8:8" x14ac:dyDescent="0.3">
      <c r="H744757" s="4"/>
    </row>
    <row r="744766" spans="8:8" x14ac:dyDescent="0.3">
      <c r="H744766" s="9"/>
    </row>
    <row r="744767" spans="8:8" x14ac:dyDescent="0.3">
      <c r="H744767" s="2"/>
    </row>
    <row r="744768" spans="8:8" x14ac:dyDescent="0.3">
      <c r="H744768" s="4"/>
    </row>
    <row r="744777" spans="8:8" x14ac:dyDescent="0.3">
      <c r="H744777" s="9"/>
    </row>
    <row r="744778" spans="8:8" x14ac:dyDescent="0.3">
      <c r="H744778" s="2"/>
    </row>
    <row r="744779" spans="8:8" x14ac:dyDescent="0.3">
      <c r="H744779" s="4"/>
    </row>
    <row r="744788" spans="8:8" x14ac:dyDescent="0.3">
      <c r="H744788" s="9"/>
    </row>
    <row r="744789" spans="8:8" x14ac:dyDescent="0.3">
      <c r="H744789" s="2"/>
    </row>
    <row r="744790" spans="8:8" x14ac:dyDescent="0.3">
      <c r="H744790" s="4"/>
    </row>
    <row r="744799" spans="8:8" x14ac:dyDescent="0.3">
      <c r="H744799" s="9"/>
    </row>
    <row r="744800" spans="8:8" x14ac:dyDescent="0.3">
      <c r="H744800" s="2"/>
    </row>
    <row r="744801" spans="8:8" x14ac:dyDescent="0.3">
      <c r="H744801" s="4"/>
    </row>
    <row r="744810" spans="8:8" x14ac:dyDescent="0.3">
      <c r="H744810" s="9"/>
    </row>
    <row r="744811" spans="8:8" x14ac:dyDescent="0.3">
      <c r="H744811" s="2"/>
    </row>
    <row r="744812" spans="8:8" x14ac:dyDescent="0.3">
      <c r="H744812" s="4"/>
    </row>
    <row r="744821" spans="8:8" x14ac:dyDescent="0.3">
      <c r="H744821" s="9"/>
    </row>
    <row r="744822" spans="8:8" x14ac:dyDescent="0.3">
      <c r="H744822" s="2"/>
    </row>
    <row r="744823" spans="8:8" x14ac:dyDescent="0.3">
      <c r="H744823" s="4"/>
    </row>
    <row r="744832" spans="8:8" x14ac:dyDescent="0.3">
      <c r="H744832" s="9"/>
    </row>
    <row r="744833" spans="8:8" x14ac:dyDescent="0.3">
      <c r="H744833" s="2"/>
    </row>
    <row r="744834" spans="8:8" x14ac:dyDescent="0.3">
      <c r="H744834" s="4"/>
    </row>
    <row r="744843" spans="8:8" x14ac:dyDescent="0.3">
      <c r="H744843" s="9"/>
    </row>
    <row r="744844" spans="8:8" x14ac:dyDescent="0.3">
      <c r="H744844" s="2"/>
    </row>
    <row r="744845" spans="8:8" x14ac:dyDescent="0.3">
      <c r="H744845" s="4"/>
    </row>
    <row r="744854" spans="8:8" x14ac:dyDescent="0.3">
      <c r="H744854" s="9"/>
    </row>
    <row r="744855" spans="8:8" x14ac:dyDescent="0.3">
      <c r="H744855" s="2"/>
    </row>
    <row r="744856" spans="8:8" x14ac:dyDescent="0.3">
      <c r="H744856" s="4"/>
    </row>
    <row r="744865" spans="8:8" x14ac:dyDescent="0.3">
      <c r="H744865" s="9"/>
    </row>
    <row r="744866" spans="8:8" x14ac:dyDescent="0.3">
      <c r="H744866" s="2"/>
    </row>
    <row r="744867" spans="8:8" x14ac:dyDescent="0.3">
      <c r="H744867" s="4"/>
    </row>
    <row r="744876" spans="8:8" x14ac:dyDescent="0.3">
      <c r="H744876" s="9"/>
    </row>
    <row r="744877" spans="8:8" x14ac:dyDescent="0.3">
      <c r="H744877" s="2"/>
    </row>
    <row r="744878" spans="8:8" x14ac:dyDescent="0.3">
      <c r="H744878" s="4"/>
    </row>
    <row r="744887" spans="8:8" x14ac:dyDescent="0.3">
      <c r="H744887" s="9"/>
    </row>
    <row r="744888" spans="8:8" x14ac:dyDescent="0.3">
      <c r="H744888" s="2"/>
    </row>
    <row r="744889" spans="8:8" x14ac:dyDescent="0.3">
      <c r="H744889" s="4"/>
    </row>
    <row r="744898" spans="8:8" x14ac:dyDescent="0.3">
      <c r="H744898" s="9"/>
    </row>
    <row r="744899" spans="8:8" x14ac:dyDescent="0.3">
      <c r="H744899" s="2"/>
    </row>
    <row r="744900" spans="8:8" x14ac:dyDescent="0.3">
      <c r="H744900" s="4"/>
    </row>
    <row r="744909" spans="8:8" x14ac:dyDescent="0.3">
      <c r="H744909" s="9"/>
    </row>
    <row r="744910" spans="8:8" x14ac:dyDescent="0.3">
      <c r="H744910" s="2"/>
    </row>
    <row r="744911" spans="8:8" x14ac:dyDescent="0.3">
      <c r="H744911" s="4"/>
    </row>
    <row r="744920" spans="8:8" x14ac:dyDescent="0.3">
      <c r="H744920" s="9"/>
    </row>
    <row r="744921" spans="8:8" x14ac:dyDescent="0.3">
      <c r="H744921" s="2"/>
    </row>
    <row r="744922" spans="8:8" x14ac:dyDescent="0.3">
      <c r="H744922" s="4"/>
    </row>
    <row r="744931" spans="8:8" x14ac:dyDescent="0.3">
      <c r="H744931" s="9"/>
    </row>
    <row r="744932" spans="8:8" x14ac:dyDescent="0.3">
      <c r="H744932" s="2"/>
    </row>
    <row r="744933" spans="8:8" x14ac:dyDescent="0.3">
      <c r="H744933" s="4"/>
    </row>
    <row r="744942" spans="8:8" x14ac:dyDescent="0.3">
      <c r="H744942" s="9"/>
    </row>
    <row r="744943" spans="8:8" x14ac:dyDescent="0.3">
      <c r="H744943" s="2"/>
    </row>
    <row r="744944" spans="8:8" x14ac:dyDescent="0.3">
      <c r="H744944" s="4"/>
    </row>
    <row r="744953" spans="8:8" x14ac:dyDescent="0.3">
      <c r="H744953" s="9"/>
    </row>
    <row r="744954" spans="8:8" x14ac:dyDescent="0.3">
      <c r="H744954" s="2"/>
    </row>
    <row r="744955" spans="8:8" x14ac:dyDescent="0.3">
      <c r="H744955" s="4"/>
    </row>
    <row r="744964" spans="8:8" x14ac:dyDescent="0.3">
      <c r="H744964" s="9"/>
    </row>
    <row r="744965" spans="8:8" x14ac:dyDescent="0.3">
      <c r="H744965" s="2"/>
    </row>
    <row r="744966" spans="8:8" x14ac:dyDescent="0.3">
      <c r="H744966" s="4"/>
    </row>
    <row r="744975" spans="8:8" x14ac:dyDescent="0.3">
      <c r="H744975" s="9"/>
    </row>
    <row r="744976" spans="8:8" x14ac:dyDescent="0.3">
      <c r="H744976" s="2"/>
    </row>
    <row r="744977" spans="8:8" x14ac:dyDescent="0.3">
      <c r="H744977" s="4"/>
    </row>
    <row r="744986" spans="8:8" x14ac:dyDescent="0.3">
      <c r="H744986" s="9"/>
    </row>
    <row r="744987" spans="8:8" x14ac:dyDescent="0.3">
      <c r="H744987" s="2"/>
    </row>
    <row r="744988" spans="8:8" x14ac:dyDescent="0.3">
      <c r="H744988" s="4"/>
    </row>
    <row r="744997" spans="8:8" x14ac:dyDescent="0.3">
      <c r="H744997" s="9"/>
    </row>
    <row r="744998" spans="8:8" x14ac:dyDescent="0.3">
      <c r="H744998" s="2"/>
    </row>
    <row r="744999" spans="8:8" x14ac:dyDescent="0.3">
      <c r="H744999" s="4"/>
    </row>
    <row r="745008" spans="8:8" x14ac:dyDescent="0.3">
      <c r="H745008" s="9"/>
    </row>
    <row r="745009" spans="8:8" x14ac:dyDescent="0.3">
      <c r="H745009" s="2"/>
    </row>
    <row r="745010" spans="8:8" x14ac:dyDescent="0.3">
      <c r="H745010" s="4"/>
    </row>
    <row r="745019" spans="8:8" x14ac:dyDescent="0.3">
      <c r="H745019" s="9"/>
    </row>
    <row r="745020" spans="8:8" x14ac:dyDescent="0.3">
      <c r="H745020" s="2"/>
    </row>
    <row r="745021" spans="8:8" x14ac:dyDescent="0.3">
      <c r="H745021" s="4"/>
    </row>
    <row r="745030" spans="8:8" x14ac:dyDescent="0.3">
      <c r="H745030" s="9"/>
    </row>
    <row r="745031" spans="8:8" x14ac:dyDescent="0.3">
      <c r="H745031" s="2"/>
    </row>
    <row r="745032" spans="8:8" x14ac:dyDescent="0.3">
      <c r="H745032" s="4"/>
    </row>
    <row r="745041" spans="8:8" x14ac:dyDescent="0.3">
      <c r="H745041" s="9"/>
    </row>
    <row r="745042" spans="8:8" x14ac:dyDescent="0.3">
      <c r="H745042" s="2"/>
    </row>
    <row r="745043" spans="8:8" x14ac:dyDescent="0.3">
      <c r="H745043" s="4"/>
    </row>
    <row r="745052" spans="8:8" x14ac:dyDescent="0.3">
      <c r="H745052" s="9"/>
    </row>
    <row r="745053" spans="8:8" x14ac:dyDescent="0.3">
      <c r="H745053" s="2"/>
    </row>
    <row r="745054" spans="8:8" x14ac:dyDescent="0.3">
      <c r="H745054" s="4"/>
    </row>
    <row r="745063" spans="8:8" x14ac:dyDescent="0.3">
      <c r="H745063" s="9"/>
    </row>
    <row r="745064" spans="8:8" x14ac:dyDescent="0.3">
      <c r="H745064" s="2"/>
    </row>
    <row r="745065" spans="8:8" x14ac:dyDescent="0.3">
      <c r="H745065" s="4"/>
    </row>
    <row r="745074" spans="8:8" x14ac:dyDescent="0.3">
      <c r="H745074" s="9"/>
    </row>
    <row r="745075" spans="8:8" x14ac:dyDescent="0.3">
      <c r="H745075" s="2"/>
    </row>
    <row r="745076" spans="8:8" x14ac:dyDescent="0.3">
      <c r="H745076" s="4"/>
    </row>
    <row r="745085" spans="8:8" x14ac:dyDescent="0.3">
      <c r="H745085" s="9"/>
    </row>
    <row r="745086" spans="8:8" x14ac:dyDescent="0.3">
      <c r="H745086" s="2"/>
    </row>
    <row r="745087" spans="8:8" x14ac:dyDescent="0.3">
      <c r="H745087" s="4"/>
    </row>
    <row r="745096" spans="8:8" x14ac:dyDescent="0.3">
      <c r="H745096" s="9"/>
    </row>
    <row r="745097" spans="8:8" x14ac:dyDescent="0.3">
      <c r="H745097" s="2"/>
    </row>
    <row r="745098" spans="8:8" x14ac:dyDescent="0.3">
      <c r="H745098" s="4"/>
    </row>
    <row r="745107" spans="8:8" x14ac:dyDescent="0.3">
      <c r="H745107" s="9"/>
    </row>
    <row r="745108" spans="8:8" x14ac:dyDescent="0.3">
      <c r="H745108" s="2"/>
    </row>
    <row r="745109" spans="8:8" x14ac:dyDescent="0.3">
      <c r="H745109" s="4"/>
    </row>
    <row r="745118" spans="8:8" x14ac:dyDescent="0.3">
      <c r="H745118" s="9"/>
    </row>
    <row r="745119" spans="8:8" x14ac:dyDescent="0.3">
      <c r="H745119" s="2"/>
    </row>
    <row r="745120" spans="8:8" x14ac:dyDescent="0.3">
      <c r="H745120" s="4"/>
    </row>
    <row r="745129" spans="8:8" x14ac:dyDescent="0.3">
      <c r="H745129" s="9"/>
    </row>
    <row r="745130" spans="8:8" x14ac:dyDescent="0.3">
      <c r="H745130" s="2"/>
    </row>
    <row r="745131" spans="8:8" x14ac:dyDescent="0.3">
      <c r="H745131" s="4"/>
    </row>
    <row r="745140" spans="8:8" x14ac:dyDescent="0.3">
      <c r="H745140" s="9"/>
    </row>
    <row r="745141" spans="8:8" x14ac:dyDescent="0.3">
      <c r="H745141" s="2"/>
    </row>
    <row r="745142" spans="8:8" x14ac:dyDescent="0.3">
      <c r="H745142" s="4"/>
    </row>
    <row r="745151" spans="8:8" x14ac:dyDescent="0.3">
      <c r="H745151" s="9"/>
    </row>
    <row r="745152" spans="8:8" x14ac:dyDescent="0.3">
      <c r="H745152" s="2"/>
    </row>
    <row r="745153" spans="8:8" x14ac:dyDescent="0.3">
      <c r="H745153" s="4"/>
    </row>
    <row r="745162" spans="8:8" x14ac:dyDescent="0.3">
      <c r="H745162" s="9"/>
    </row>
    <row r="745163" spans="8:8" x14ac:dyDescent="0.3">
      <c r="H745163" s="2"/>
    </row>
    <row r="745164" spans="8:8" x14ac:dyDescent="0.3">
      <c r="H745164" s="4"/>
    </row>
    <row r="745173" spans="8:8" x14ac:dyDescent="0.3">
      <c r="H745173" s="9"/>
    </row>
    <row r="745174" spans="8:8" x14ac:dyDescent="0.3">
      <c r="H745174" s="2"/>
    </row>
    <row r="745175" spans="8:8" x14ac:dyDescent="0.3">
      <c r="H745175" s="4"/>
    </row>
    <row r="745184" spans="8:8" x14ac:dyDescent="0.3">
      <c r="H745184" s="9"/>
    </row>
    <row r="745185" spans="8:8" x14ac:dyDescent="0.3">
      <c r="H745185" s="2"/>
    </row>
    <row r="745186" spans="8:8" x14ac:dyDescent="0.3">
      <c r="H745186" s="4"/>
    </row>
    <row r="745195" spans="8:8" x14ac:dyDescent="0.3">
      <c r="H745195" s="9"/>
    </row>
    <row r="745196" spans="8:8" x14ac:dyDescent="0.3">
      <c r="H745196" s="2"/>
    </row>
    <row r="745197" spans="8:8" x14ac:dyDescent="0.3">
      <c r="H745197" s="4"/>
    </row>
    <row r="745206" spans="8:8" x14ac:dyDescent="0.3">
      <c r="H745206" s="9"/>
    </row>
    <row r="745207" spans="8:8" x14ac:dyDescent="0.3">
      <c r="H745207" s="2"/>
    </row>
    <row r="745208" spans="8:8" x14ac:dyDescent="0.3">
      <c r="H745208" s="4"/>
    </row>
    <row r="745217" spans="8:8" x14ac:dyDescent="0.3">
      <c r="H745217" s="9"/>
    </row>
    <row r="745218" spans="8:8" x14ac:dyDescent="0.3">
      <c r="H745218" s="2"/>
    </row>
    <row r="745219" spans="8:8" x14ac:dyDescent="0.3">
      <c r="H745219" s="4"/>
    </row>
    <row r="745228" spans="8:8" x14ac:dyDescent="0.3">
      <c r="H745228" s="9"/>
    </row>
    <row r="745229" spans="8:8" x14ac:dyDescent="0.3">
      <c r="H745229" s="2"/>
    </row>
    <row r="745230" spans="8:8" x14ac:dyDescent="0.3">
      <c r="H745230" s="4"/>
    </row>
    <row r="745239" spans="8:8" x14ac:dyDescent="0.3">
      <c r="H745239" s="9"/>
    </row>
    <row r="745240" spans="8:8" x14ac:dyDescent="0.3">
      <c r="H745240" s="2"/>
    </row>
    <row r="745241" spans="8:8" x14ac:dyDescent="0.3">
      <c r="H745241" s="4"/>
    </row>
    <row r="745250" spans="8:8" x14ac:dyDescent="0.3">
      <c r="H745250" s="9"/>
    </row>
    <row r="745251" spans="8:8" x14ac:dyDescent="0.3">
      <c r="H745251" s="2"/>
    </row>
    <row r="745252" spans="8:8" x14ac:dyDescent="0.3">
      <c r="H745252" s="4"/>
    </row>
    <row r="745261" spans="8:8" x14ac:dyDescent="0.3">
      <c r="H745261" s="9"/>
    </row>
    <row r="745262" spans="8:8" x14ac:dyDescent="0.3">
      <c r="H745262" s="2"/>
    </row>
    <row r="745263" spans="8:8" x14ac:dyDescent="0.3">
      <c r="H745263" s="4"/>
    </row>
    <row r="745272" spans="8:8" x14ac:dyDescent="0.3">
      <c r="H745272" s="9"/>
    </row>
    <row r="745273" spans="8:8" x14ac:dyDescent="0.3">
      <c r="H745273" s="2"/>
    </row>
    <row r="745274" spans="8:8" x14ac:dyDescent="0.3">
      <c r="H745274" s="4"/>
    </row>
    <row r="745283" spans="8:8" x14ac:dyDescent="0.3">
      <c r="H745283" s="9"/>
    </row>
    <row r="745284" spans="8:8" x14ac:dyDescent="0.3">
      <c r="H745284" s="2"/>
    </row>
    <row r="745285" spans="8:8" x14ac:dyDescent="0.3">
      <c r="H745285" s="4"/>
    </row>
    <row r="745294" spans="8:8" x14ac:dyDescent="0.3">
      <c r="H745294" s="9"/>
    </row>
    <row r="745295" spans="8:8" x14ac:dyDescent="0.3">
      <c r="H745295" s="2"/>
    </row>
    <row r="745296" spans="8:8" x14ac:dyDescent="0.3">
      <c r="H745296" s="4"/>
    </row>
    <row r="745305" spans="8:8" x14ac:dyDescent="0.3">
      <c r="H745305" s="9"/>
    </row>
    <row r="745306" spans="8:8" x14ac:dyDescent="0.3">
      <c r="H745306" s="2"/>
    </row>
    <row r="745307" spans="8:8" x14ac:dyDescent="0.3">
      <c r="H745307" s="4"/>
    </row>
    <row r="745316" spans="8:8" x14ac:dyDescent="0.3">
      <c r="H745316" s="9"/>
    </row>
    <row r="745317" spans="8:8" x14ac:dyDescent="0.3">
      <c r="H745317" s="2"/>
    </row>
    <row r="745318" spans="8:8" x14ac:dyDescent="0.3">
      <c r="H745318" s="4"/>
    </row>
    <row r="745327" spans="8:8" x14ac:dyDescent="0.3">
      <c r="H745327" s="9"/>
    </row>
    <row r="745328" spans="8:8" x14ac:dyDescent="0.3">
      <c r="H745328" s="2"/>
    </row>
    <row r="745329" spans="8:8" x14ac:dyDescent="0.3">
      <c r="H745329" s="4"/>
    </row>
    <row r="745338" spans="8:8" x14ac:dyDescent="0.3">
      <c r="H745338" s="9"/>
    </row>
    <row r="745339" spans="8:8" x14ac:dyDescent="0.3">
      <c r="H745339" s="2"/>
    </row>
    <row r="745340" spans="8:8" x14ac:dyDescent="0.3">
      <c r="H745340" s="4"/>
    </row>
    <row r="745349" spans="8:8" x14ac:dyDescent="0.3">
      <c r="H745349" s="9"/>
    </row>
    <row r="745350" spans="8:8" x14ac:dyDescent="0.3">
      <c r="H745350" s="2"/>
    </row>
    <row r="745351" spans="8:8" x14ac:dyDescent="0.3">
      <c r="H745351" s="4"/>
    </row>
    <row r="745360" spans="8:8" x14ac:dyDescent="0.3">
      <c r="H745360" s="9"/>
    </row>
    <row r="745361" spans="8:8" x14ac:dyDescent="0.3">
      <c r="H745361" s="2"/>
    </row>
    <row r="745362" spans="8:8" x14ac:dyDescent="0.3">
      <c r="H745362" s="4"/>
    </row>
    <row r="745371" spans="8:8" x14ac:dyDescent="0.3">
      <c r="H745371" s="9"/>
    </row>
    <row r="745372" spans="8:8" x14ac:dyDescent="0.3">
      <c r="H745372" s="2"/>
    </row>
    <row r="745373" spans="8:8" x14ac:dyDescent="0.3">
      <c r="H745373" s="4"/>
    </row>
    <row r="745382" spans="8:8" x14ac:dyDescent="0.3">
      <c r="H745382" s="9"/>
    </row>
    <row r="745383" spans="8:8" x14ac:dyDescent="0.3">
      <c r="H745383" s="2"/>
    </row>
    <row r="745384" spans="8:8" x14ac:dyDescent="0.3">
      <c r="H745384" s="4"/>
    </row>
    <row r="745393" spans="8:8" x14ac:dyDescent="0.3">
      <c r="H745393" s="9"/>
    </row>
    <row r="745394" spans="8:8" x14ac:dyDescent="0.3">
      <c r="H745394" s="2"/>
    </row>
    <row r="745395" spans="8:8" x14ac:dyDescent="0.3">
      <c r="H745395" s="4"/>
    </row>
    <row r="745404" spans="8:8" x14ac:dyDescent="0.3">
      <c r="H745404" s="9"/>
    </row>
    <row r="745405" spans="8:8" x14ac:dyDescent="0.3">
      <c r="H745405" s="2"/>
    </row>
    <row r="745406" spans="8:8" x14ac:dyDescent="0.3">
      <c r="H745406" s="4"/>
    </row>
    <row r="745415" spans="8:8" x14ac:dyDescent="0.3">
      <c r="H745415" s="9"/>
    </row>
    <row r="745416" spans="8:8" x14ac:dyDescent="0.3">
      <c r="H745416" s="2"/>
    </row>
    <row r="745417" spans="8:8" x14ac:dyDescent="0.3">
      <c r="H745417" s="4"/>
    </row>
    <row r="745426" spans="8:8" x14ac:dyDescent="0.3">
      <c r="H745426" s="9"/>
    </row>
    <row r="745427" spans="8:8" x14ac:dyDescent="0.3">
      <c r="H745427" s="2"/>
    </row>
    <row r="745428" spans="8:8" x14ac:dyDescent="0.3">
      <c r="H745428" s="4"/>
    </row>
    <row r="745437" spans="8:8" x14ac:dyDescent="0.3">
      <c r="H745437" s="9"/>
    </row>
    <row r="745438" spans="8:8" x14ac:dyDescent="0.3">
      <c r="H745438" s="2"/>
    </row>
    <row r="745439" spans="8:8" x14ac:dyDescent="0.3">
      <c r="H745439" s="4"/>
    </row>
    <row r="745448" spans="8:8" x14ac:dyDescent="0.3">
      <c r="H745448" s="9"/>
    </row>
    <row r="745449" spans="8:8" x14ac:dyDescent="0.3">
      <c r="H745449" s="2"/>
    </row>
    <row r="745450" spans="8:8" x14ac:dyDescent="0.3">
      <c r="H745450" s="4"/>
    </row>
    <row r="745459" spans="8:8" x14ac:dyDescent="0.3">
      <c r="H745459" s="9"/>
    </row>
    <row r="745460" spans="8:8" x14ac:dyDescent="0.3">
      <c r="H745460" s="2"/>
    </row>
    <row r="745461" spans="8:8" x14ac:dyDescent="0.3">
      <c r="H745461" s="4"/>
    </row>
    <row r="745470" spans="8:8" x14ac:dyDescent="0.3">
      <c r="H745470" s="9"/>
    </row>
    <row r="745471" spans="8:8" x14ac:dyDescent="0.3">
      <c r="H745471" s="2"/>
    </row>
    <row r="745472" spans="8:8" x14ac:dyDescent="0.3">
      <c r="H745472" s="4"/>
    </row>
    <row r="745481" spans="8:8" x14ac:dyDescent="0.3">
      <c r="H745481" s="9"/>
    </row>
    <row r="745482" spans="8:8" x14ac:dyDescent="0.3">
      <c r="H745482" s="2"/>
    </row>
    <row r="745483" spans="8:8" x14ac:dyDescent="0.3">
      <c r="H745483" s="4"/>
    </row>
    <row r="745492" spans="8:8" x14ac:dyDescent="0.3">
      <c r="H745492" s="9"/>
    </row>
    <row r="745493" spans="8:8" x14ac:dyDescent="0.3">
      <c r="H745493" s="2"/>
    </row>
    <row r="745494" spans="8:8" x14ac:dyDescent="0.3">
      <c r="H745494" s="4"/>
    </row>
    <row r="745503" spans="8:8" x14ac:dyDescent="0.3">
      <c r="H745503" s="9"/>
    </row>
    <row r="745504" spans="8:8" x14ac:dyDescent="0.3">
      <c r="H745504" s="2"/>
    </row>
    <row r="745505" spans="8:8" x14ac:dyDescent="0.3">
      <c r="H745505" s="4"/>
    </row>
    <row r="745514" spans="8:8" x14ac:dyDescent="0.3">
      <c r="H745514" s="9"/>
    </row>
    <row r="745515" spans="8:8" x14ac:dyDescent="0.3">
      <c r="H745515" s="2"/>
    </row>
    <row r="745516" spans="8:8" x14ac:dyDescent="0.3">
      <c r="H745516" s="4"/>
    </row>
    <row r="745525" spans="8:8" x14ac:dyDescent="0.3">
      <c r="H745525" s="9"/>
    </row>
    <row r="745526" spans="8:8" x14ac:dyDescent="0.3">
      <c r="H745526" s="2"/>
    </row>
    <row r="745527" spans="8:8" x14ac:dyDescent="0.3">
      <c r="H745527" s="4"/>
    </row>
    <row r="745536" spans="8:8" x14ac:dyDescent="0.3">
      <c r="H745536" s="9"/>
    </row>
    <row r="745537" spans="8:8" x14ac:dyDescent="0.3">
      <c r="H745537" s="2"/>
    </row>
    <row r="745538" spans="8:8" x14ac:dyDescent="0.3">
      <c r="H745538" s="4"/>
    </row>
    <row r="745547" spans="8:8" x14ac:dyDescent="0.3">
      <c r="H745547" s="9"/>
    </row>
    <row r="745548" spans="8:8" x14ac:dyDescent="0.3">
      <c r="H745548" s="2"/>
    </row>
    <row r="745549" spans="8:8" x14ac:dyDescent="0.3">
      <c r="H745549" s="4"/>
    </row>
    <row r="745558" spans="8:8" x14ac:dyDescent="0.3">
      <c r="H745558" s="9"/>
    </row>
    <row r="745559" spans="8:8" x14ac:dyDescent="0.3">
      <c r="H745559" s="2"/>
    </row>
    <row r="745560" spans="8:8" x14ac:dyDescent="0.3">
      <c r="H745560" s="4"/>
    </row>
    <row r="745569" spans="8:8" x14ac:dyDescent="0.3">
      <c r="H745569" s="9"/>
    </row>
    <row r="745570" spans="8:8" x14ac:dyDescent="0.3">
      <c r="H745570" s="2"/>
    </row>
    <row r="745571" spans="8:8" x14ac:dyDescent="0.3">
      <c r="H745571" s="4"/>
    </row>
    <row r="745580" spans="8:8" x14ac:dyDescent="0.3">
      <c r="H745580" s="9"/>
    </row>
    <row r="745581" spans="8:8" x14ac:dyDescent="0.3">
      <c r="H745581" s="2"/>
    </row>
    <row r="745582" spans="8:8" x14ac:dyDescent="0.3">
      <c r="H745582" s="4"/>
    </row>
    <row r="745591" spans="8:8" x14ac:dyDescent="0.3">
      <c r="H745591" s="9"/>
    </row>
    <row r="745592" spans="8:8" x14ac:dyDescent="0.3">
      <c r="H745592" s="2"/>
    </row>
    <row r="745593" spans="8:8" x14ac:dyDescent="0.3">
      <c r="H745593" s="4"/>
    </row>
    <row r="745602" spans="8:8" x14ac:dyDescent="0.3">
      <c r="H745602" s="9"/>
    </row>
    <row r="745603" spans="8:8" x14ac:dyDescent="0.3">
      <c r="H745603" s="2"/>
    </row>
    <row r="745604" spans="8:8" x14ac:dyDescent="0.3">
      <c r="H745604" s="4"/>
    </row>
    <row r="745613" spans="8:8" x14ac:dyDescent="0.3">
      <c r="H745613" s="9"/>
    </row>
    <row r="745614" spans="8:8" x14ac:dyDescent="0.3">
      <c r="H745614" s="2"/>
    </row>
    <row r="745615" spans="8:8" x14ac:dyDescent="0.3">
      <c r="H745615" s="4"/>
    </row>
    <row r="745624" spans="8:8" x14ac:dyDescent="0.3">
      <c r="H745624" s="9"/>
    </row>
    <row r="745625" spans="8:8" x14ac:dyDescent="0.3">
      <c r="H745625" s="2"/>
    </row>
    <row r="745626" spans="8:8" x14ac:dyDescent="0.3">
      <c r="H745626" s="4"/>
    </row>
    <row r="745635" spans="8:8" x14ac:dyDescent="0.3">
      <c r="H745635" s="9"/>
    </row>
    <row r="745636" spans="8:8" x14ac:dyDescent="0.3">
      <c r="H745636" s="2"/>
    </row>
    <row r="745637" spans="8:8" x14ac:dyDescent="0.3">
      <c r="H745637" s="4"/>
    </row>
    <row r="745646" spans="8:8" x14ac:dyDescent="0.3">
      <c r="H745646" s="9"/>
    </row>
    <row r="745647" spans="8:8" x14ac:dyDescent="0.3">
      <c r="H745647" s="2"/>
    </row>
    <row r="745648" spans="8:8" x14ac:dyDescent="0.3">
      <c r="H745648" s="4"/>
    </row>
    <row r="745657" spans="8:8" x14ac:dyDescent="0.3">
      <c r="H745657" s="9"/>
    </row>
    <row r="745658" spans="8:8" x14ac:dyDescent="0.3">
      <c r="H745658" s="2"/>
    </row>
    <row r="745659" spans="8:8" x14ac:dyDescent="0.3">
      <c r="H745659" s="4"/>
    </row>
    <row r="745668" spans="8:8" x14ac:dyDescent="0.3">
      <c r="H745668" s="9"/>
    </row>
    <row r="745669" spans="8:8" x14ac:dyDescent="0.3">
      <c r="H745669" s="2"/>
    </row>
    <row r="745670" spans="8:8" x14ac:dyDescent="0.3">
      <c r="H745670" s="4"/>
    </row>
    <row r="745679" spans="8:8" x14ac:dyDescent="0.3">
      <c r="H745679" s="9"/>
    </row>
    <row r="745680" spans="8:8" x14ac:dyDescent="0.3">
      <c r="H745680" s="2"/>
    </row>
    <row r="745681" spans="8:8" x14ac:dyDescent="0.3">
      <c r="H745681" s="4"/>
    </row>
    <row r="745690" spans="8:8" x14ac:dyDescent="0.3">
      <c r="H745690" s="9"/>
    </row>
    <row r="745691" spans="8:8" x14ac:dyDescent="0.3">
      <c r="H745691" s="2"/>
    </row>
    <row r="745692" spans="8:8" x14ac:dyDescent="0.3">
      <c r="H745692" s="4"/>
    </row>
    <row r="745701" spans="8:8" x14ac:dyDescent="0.3">
      <c r="H745701" s="9"/>
    </row>
    <row r="745702" spans="8:8" x14ac:dyDescent="0.3">
      <c r="H745702" s="2"/>
    </row>
    <row r="745703" spans="8:8" x14ac:dyDescent="0.3">
      <c r="H745703" s="4"/>
    </row>
    <row r="745712" spans="8:8" x14ac:dyDescent="0.3">
      <c r="H745712" s="9"/>
    </row>
    <row r="745713" spans="8:8" x14ac:dyDescent="0.3">
      <c r="H745713" s="2"/>
    </row>
    <row r="745714" spans="8:8" x14ac:dyDescent="0.3">
      <c r="H745714" s="4"/>
    </row>
    <row r="745723" spans="8:8" x14ac:dyDescent="0.3">
      <c r="H745723" s="9"/>
    </row>
    <row r="745724" spans="8:8" x14ac:dyDescent="0.3">
      <c r="H745724" s="2"/>
    </row>
    <row r="745725" spans="8:8" x14ac:dyDescent="0.3">
      <c r="H745725" s="4"/>
    </row>
    <row r="745734" spans="8:8" x14ac:dyDescent="0.3">
      <c r="H745734" s="9"/>
    </row>
    <row r="745735" spans="8:8" x14ac:dyDescent="0.3">
      <c r="H745735" s="2"/>
    </row>
    <row r="745736" spans="8:8" x14ac:dyDescent="0.3">
      <c r="H745736" s="4"/>
    </row>
    <row r="745745" spans="8:8" x14ac:dyDescent="0.3">
      <c r="H745745" s="9"/>
    </row>
    <row r="745746" spans="8:8" x14ac:dyDescent="0.3">
      <c r="H745746" s="2"/>
    </row>
    <row r="745747" spans="8:8" x14ac:dyDescent="0.3">
      <c r="H745747" s="4"/>
    </row>
    <row r="745756" spans="8:8" x14ac:dyDescent="0.3">
      <c r="H745756" s="9"/>
    </row>
    <row r="745757" spans="8:8" x14ac:dyDescent="0.3">
      <c r="H745757" s="2"/>
    </row>
    <row r="745758" spans="8:8" x14ac:dyDescent="0.3">
      <c r="H745758" s="4"/>
    </row>
    <row r="745767" spans="8:8" x14ac:dyDescent="0.3">
      <c r="H745767" s="9"/>
    </row>
    <row r="745768" spans="8:8" x14ac:dyDescent="0.3">
      <c r="H745768" s="2"/>
    </row>
    <row r="745769" spans="8:8" x14ac:dyDescent="0.3">
      <c r="H745769" s="4"/>
    </row>
    <row r="745778" spans="8:8" x14ac:dyDescent="0.3">
      <c r="H745778" s="9"/>
    </row>
    <row r="745779" spans="8:8" x14ac:dyDescent="0.3">
      <c r="H745779" s="2"/>
    </row>
    <row r="745780" spans="8:8" x14ac:dyDescent="0.3">
      <c r="H745780" s="4"/>
    </row>
    <row r="745789" spans="8:8" x14ac:dyDescent="0.3">
      <c r="H745789" s="9"/>
    </row>
    <row r="745790" spans="8:8" x14ac:dyDescent="0.3">
      <c r="H745790" s="2"/>
    </row>
    <row r="745791" spans="8:8" x14ac:dyDescent="0.3">
      <c r="H745791" s="4"/>
    </row>
    <row r="745800" spans="8:8" x14ac:dyDescent="0.3">
      <c r="H745800" s="9"/>
    </row>
    <row r="745801" spans="8:8" x14ac:dyDescent="0.3">
      <c r="H745801" s="2"/>
    </row>
    <row r="745802" spans="8:8" x14ac:dyDescent="0.3">
      <c r="H745802" s="4"/>
    </row>
    <row r="745811" spans="8:8" x14ac:dyDescent="0.3">
      <c r="H745811" s="9"/>
    </row>
    <row r="745812" spans="8:8" x14ac:dyDescent="0.3">
      <c r="H745812" s="2"/>
    </row>
    <row r="745813" spans="8:8" x14ac:dyDescent="0.3">
      <c r="H745813" s="4"/>
    </row>
    <row r="745822" spans="8:8" x14ac:dyDescent="0.3">
      <c r="H745822" s="9"/>
    </row>
    <row r="745823" spans="8:8" x14ac:dyDescent="0.3">
      <c r="H745823" s="2"/>
    </row>
    <row r="745824" spans="8:8" x14ac:dyDescent="0.3">
      <c r="H745824" s="4"/>
    </row>
    <row r="745833" spans="8:8" x14ac:dyDescent="0.3">
      <c r="H745833" s="9"/>
    </row>
    <row r="745834" spans="8:8" x14ac:dyDescent="0.3">
      <c r="H745834" s="2"/>
    </row>
    <row r="745835" spans="8:8" x14ac:dyDescent="0.3">
      <c r="H745835" s="4"/>
    </row>
    <row r="745844" spans="8:8" x14ac:dyDescent="0.3">
      <c r="H745844" s="9"/>
    </row>
    <row r="745845" spans="8:8" x14ac:dyDescent="0.3">
      <c r="H745845" s="2"/>
    </row>
    <row r="745846" spans="8:8" x14ac:dyDescent="0.3">
      <c r="H745846" s="4"/>
    </row>
    <row r="745855" spans="8:8" x14ac:dyDescent="0.3">
      <c r="H745855" s="9"/>
    </row>
    <row r="745856" spans="8:8" x14ac:dyDescent="0.3">
      <c r="H745856" s="2"/>
    </row>
    <row r="745857" spans="8:8" x14ac:dyDescent="0.3">
      <c r="H745857" s="4"/>
    </row>
    <row r="745866" spans="8:8" x14ac:dyDescent="0.3">
      <c r="H745866" s="9"/>
    </row>
    <row r="745867" spans="8:8" x14ac:dyDescent="0.3">
      <c r="H745867" s="2"/>
    </row>
    <row r="745868" spans="8:8" x14ac:dyDescent="0.3">
      <c r="H745868" s="4"/>
    </row>
    <row r="745877" spans="8:8" x14ac:dyDescent="0.3">
      <c r="H745877" s="9"/>
    </row>
    <row r="745878" spans="8:8" x14ac:dyDescent="0.3">
      <c r="H745878" s="2"/>
    </row>
    <row r="745879" spans="8:8" x14ac:dyDescent="0.3">
      <c r="H745879" s="4"/>
    </row>
    <row r="745888" spans="8:8" x14ac:dyDescent="0.3">
      <c r="H745888" s="9"/>
    </row>
    <row r="745889" spans="8:8" x14ac:dyDescent="0.3">
      <c r="H745889" s="2"/>
    </row>
    <row r="745890" spans="8:8" x14ac:dyDescent="0.3">
      <c r="H745890" s="4"/>
    </row>
    <row r="745899" spans="8:8" x14ac:dyDescent="0.3">
      <c r="H745899" s="9"/>
    </row>
    <row r="745900" spans="8:8" x14ac:dyDescent="0.3">
      <c r="H745900" s="2"/>
    </row>
    <row r="745901" spans="8:8" x14ac:dyDescent="0.3">
      <c r="H745901" s="4"/>
    </row>
    <row r="745910" spans="8:8" x14ac:dyDescent="0.3">
      <c r="H745910" s="9"/>
    </row>
    <row r="745911" spans="8:8" x14ac:dyDescent="0.3">
      <c r="H745911" s="2"/>
    </row>
    <row r="745912" spans="8:8" x14ac:dyDescent="0.3">
      <c r="H745912" s="4"/>
    </row>
    <row r="745921" spans="8:8" x14ac:dyDescent="0.3">
      <c r="H745921" s="9"/>
    </row>
    <row r="745922" spans="8:8" x14ac:dyDescent="0.3">
      <c r="H745922" s="2"/>
    </row>
    <row r="745923" spans="8:8" x14ac:dyDescent="0.3">
      <c r="H745923" s="4"/>
    </row>
    <row r="745932" spans="8:8" x14ac:dyDescent="0.3">
      <c r="H745932" s="9"/>
    </row>
    <row r="745933" spans="8:8" x14ac:dyDescent="0.3">
      <c r="H745933" s="2"/>
    </row>
    <row r="745934" spans="8:8" x14ac:dyDescent="0.3">
      <c r="H745934" s="4"/>
    </row>
    <row r="745943" spans="8:8" x14ac:dyDescent="0.3">
      <c r="H745943" s="9"/>
    </row>
    <row r="745944" spans="8:8" x14ac:dyDescent="0.3">
      <c r="H745944" s="2"/>
    </row>
    <row r="745945" spans="8:8" x14ac:dyDescent="0.3">
      <c r="H745945" s="4"/>
    </row>
    <row r="745954" spans="8:8" x14ac:dyDescent="0.3">
      <c r="H745954" s="9"/>
    </row>
    <row r="745955" spans="8:8" x14ac:dyDescent="0.3">
      <c r="H745955" s="2"/>
    </row>
    <row r="745956" spans="8:8" x14ac:dyDescent="0.3">
      <c r="H745956" s="4"/>
    </row>
    <row r="745965" spans="8:8" x14ac:dyDescent="0.3">
      <c r="H745965" s="9"/>
    </row>
    <row r="745966" spans="8:8" x14ac:dyDescent="0.3">
      <c r="H745966" s="2"/>
    </row>
    <row r="745967" spans="8:8" x14ac:dyDescent="0.3">
      <c r="H745967" s="4"/>
    </row>
    <row r="745976" spans="8:8" x14ac:dyDescent="0.3">
      <c r="H745976" s="9"/>
    </row>
    <row r="745977" spans="8:8" x14ac:dyDescent="0.3">
      <c r="H745977" s="2"/>
    </row>
    <row r="745978" spans="8:8" x14ac:dyDescent="0.3">
      <c r="H745978" s="4"/>
    </row>
    <row r="745987" spans="8:8" x14ac:dyDescent="0.3">
      <c r="H745987" s="9"/>
    </row>
    <row r="745988" spans="8:8" x14ac:dyDescent="0.3">
      <c r="H745988" s="2"/>
    </row>
    <row r="745989" spans="8:8" x14ac:dyDescent="0.3">
      <c r="H745989" s="4"/>
    </row>
    <row r="745998" spans="8:8" x14ac:dyDescent="0.3">
      <c r="H745998" s="9"/>
    </row>
    <row r="745999" spans="8:8" x14ac:dyDescent="0.3">
      <c r="H745999" s="2"/>
    </row>
    <row r="746000" spans="8:8" x14ac:dyDescent="0.3">
      <c r="H746000" s="4"/>
    </row>
    <row r="746009" spans="8:8" x14ac:dyDescent="0.3">
      <c r="H746009" s="9"/>
    </row>
    <row r="746010" spans="8:8" x14ac:dyDescent="0.3">
      <c r="H746010" s="2"/>
    </row>
    <row r="746011" spans="8:8" x14ac:dyDescent="0.3">
      <c r="H746011" s="4"/>
    </row>
    <row r="746020" spans="8:8" x14ac:dyDescent="0.3">
      <c r="H746020" s="9"/>
    </row>
    <row r="746021" spans="8:8" x14ac:dyDescent="0.3">
      <c r="H746021" s="2"/>
    </row>
    <row r="746022" spans="8:8" x14ac:dyDescent="0.3">
      <c r="H746022" s="4"/>
    </row>
    <row r="746031" spans="8:8" x14ac:dyDescent="0.3">
      <c r="H746031" s="9"/>
    </row>
    <row r="746032" spans="8:8" x14ac:dyDescent="0.3">
      <c r="H746032" s="2"/>
    </row>
    <row r="746033" spans="8:8" x14ac:dyDescent="0.3">
      <c r="H746033" s="4"/>
    </row>
    <row r="746042" spans="8:8" x14ac:dyDescent="0.3">
      <c r="H746042" s="9"/>
    </row>
    <row r="746043" spans="8:8" x14ac:dyDescent="0.3">
      <c r="H746043" s="2"/>
    </row>
    <row r="746044" spans="8:8" x14ac:dyDescent="0.3">
      <c r="H746044" s="4"/>
    </row>
    <row r="746053" spans="8:8" x14ac:dyDescent="0.3">
      <c r="H746053" s="9"/>
    </row>
    <row r="746054" spans="8:8" x14ac:dyDescent="0.3">
      <c r="H746054" s="2"/>
    </row>
    <row r="746055" spans="8:8" x14ac:dyDescent="0.3">
      <c r="H746055" s="4"/>
    </row>
    <row r="746064" spans="8:8" x14ac:dyDescent="0.3">
      <c r="H746064" s="9"/>
    </row>
    <row r="746065" spans="8:8" x14ac:dyDescent="0.3">
      <c r="H746065" s="2"/>
    </row>
    <row r="746066" spans="8:8" x14ac:dyDescent="0.3">
      <c r="H746066" s="4"/>
    </row>
    <row r="746075" spans="8:8" x14ac:dyDescent="0.3">
      <c r="H746075" s="9"/>
    </row>
    <row r="746076" spans="8:8" x14ac:dyDescent="0.3">
      <c r="H746076" s="2"/>
    </row>
    <row r="746077" spans="8:8" x14ac:dyDescent="0.3">
      <c r="H746077" s="4"/>
    </row>
    <row r="746086" spans="8:8" x14ac:dyDescent="0.3">
      <c r="H746086" s="9"/>
    </row>
    <row r="746087" spans="8:8" x14ac:dyDescent="0.3">
      <c r="H746087" s="2"/>
    </row>
    <row r="746088" spans="8:8" x14ac:dyDescent="0.3">
      <c r="H746088" s="4"/>
    </row>
    <row r="746097" spans="8:8" x14ac:dyDescent="0.3">
      <c r="H746097" s="9"/>
    </row>
    <row r="746098" spans="8:8" x14ac:dyDescent="0.3">
      <c r="H746098" s="2"/>
    </row>
    <row r="746099" spans="8:8" x14ac:dyDescent="0.3">
      <c r="H746099" s="4"/>
    </row>
    <row r="746108" spans="8:8" x14ac:dyDescent="0.3">
      <c r="H746108" s="9"/>
    </row>
    <row r="746109" spans="8:8" x14ac:dyDescent="0.3">
      <c r="H746109" s="2"/>
    </row>
    <row r="746110" spans="8:8" x14ac:dyDescent="0.3">
      <c r="H746110" s="4"/>
    </row>
    <row r="746119" spans="8:8" x14ac:dyDescent="0.3">
      <c r="H746119" s="9"/>
    </row>
    <row r="746120" spans="8:8" x14ac:dyDescent="0.3">
      <c r="H746120" s="2"/>
    </row>
    <row r="746121" spans="8:8" x14ac:dyDescent="0.3">
      <c r="H746121" s="4"/>
    </row>
    <row r="746130" spans="8:8" x14ac:dyDescent="0.3">
      <c r="H746130" s="9"/>
    </row>
    <row r="746131" spans="8:8" x14ac:dyDescent="0.3">
      <c r="H746131" s="2"/>
    </row>
    <row r="746132" spans="8:8" x14ac:dyDescent="0.3">
      <c r="H746132" s="4"/>
    </row>
    <row r="746141" spans="8:8" x14ac:dyDescent="0.3">
      <c r="H746141" s="9"/>
    </row>
    <row r="746142" spans="8:8" x14ac:dyDescent="0.3">
      <c r="H746142" s="2"/>
    </row>
    <row r="746143" spans="8:8" x14ac:dyDescent="0.3">
      <c r="H746143" s="4"/>
    </row>
    <row r="746152" spans="8:8" x14ac:dyDescent="0.3">
      <c r="H746152" s="9"/>
    </row>
    <row r="746153" spans="8:8" x14ac:dyDescent="0.3">
      <c r="H746153" s="2"/>
    </row>
    <row r="746154" spans="8:8" x14ac:dyDescent="0.3">
      <c r="H746154" s="4"/>
    </row>
    <row r="746163" spans="8:8" x14ac:dyDescent="0.3">
      <c r="H746163" s="9"/>
    </row>
    <row r="746164" spans="8:8" x14ac:dyDescent="0.3">
      <c r="H746164" s="2"/>
    </row>
    <row r="746165" spans="8:8" x14ac:dyDescent="0.3">
      <c r="H746165" s="4"/>
    </row>
    <row r="746174" spans="8:8" x14ac:dyDescent="0.3">
      <c r="H746174" s="9"/>
    </row>
    <row r="746175" spans="8:8" x14ac:dyDescent="0.3">
      <c r="H746175" s="2"/>
    </row>
    <row r="746176" spans="8:8" x14ac:dyDescent="0.3">
      <c r="H746176" s="4"/>
    </row>
    <row r="746185" spans="8:8" x14ac:dyDescent="0.3">
      <c r="H746185" s="9"/>
    </row>
    <row r="746186" spans="8:8" x14ac:dyDescent="0.3">
      <c r="H746186" s="2"/>
    </row>
    <row r="746187" spans="8:8" x14ac:dyDescent="0.3">
      <c r="H746187" s="4"/>
    </row>
    <row r="746196" spans="8:8" x14ac:dyDescent="0.3">
      <c r="H746196" s="9"/>
    </row>
    <row r="746197" spans="8:8" x14ac:dyDescent="0.3">
      <c r="H746197" s="2"/>
    </row>
    <row r="746198" spans="8:8" x14ac:dyDescent="0.3">
      <c r="H746198" s="4"/>
    </row>
    <row r="746207" spans="8:8" x14ac:dyDescent="0.3">
      <c r="H746207" s="9"/>
    </row>
    <row r="746208" spans="8:8" x14ac:dyDescent="0.3">
      <c r="H746208" s="2"/>
    </row>
    <row r="746209" spans="8:8" x14ac:dyDescent="0.3">
      <c r="H746209" s="4"/>
    </row>
    <row r="746218" spans="8:8" x14ac:dyDescent="0.3">
      <c r="H746218" s="9"/>
    </row>
    <row r="746219" spans="8:8" x14ac:dyDescent="0.3">
      <c r="H746219" s="2"/>
    </row>
    <row r="746220" spans="8:8" x14ac:dyDescent="0.3">
      <c r="H746220" s="4"/>
    </row>
    <row r="746229" spans="8:8" x14ac:dyDescent="0.3">
      <c r="H746229" s="9"/>
    </row>
    <row r="746230" spans="8:8" x14ac:dyDescent="0.3">
      <c r="H746230" s="2"/>
    </row>
    <row r="746231" spans="8:8" x14ac:dyDescent="0.3">
      <c r="H746231" s="4"/>
    </row>
    <row r="746240" spans="8:8" x14ac:dyDescent="0.3">
      <c r="H746240" s="9"/>
    </row>
    <row r="746241" spans="8:8" x14ac:dyDescent="0.3">
      <c r="H746241" s="2"/>
    </row>
    <row r="746242" spans="8:8" x14ac:dyDescent="0.3">
      <c r="H746242" s="4"/>
    </row>
    <row r="746251" spans="8:8" x14ac:dyDescent="0.3">
      <c r="H746251" s="9"/>
    </row>
    <row r="746252" spans="8:8" x14ac:dyDescent="0.3">
      <c r="H746252" s="2"/>
    </row>
    <row r="746253" spans="8:8" x14ac:dyDescent="0.3">
      <c r="H746253" s="4"/>
    </row>
    <row r="746262" spans="8:8" x14ac:dyDescent="0.3">
      <c r="H746262" s="9"/>
    </row>
    <row r="746263" spans="8:8" x14ac:dyDescent="0.3">
      <c r="H746263" s="2"/>
    </row>
    <row r="746264" spans="8:8" x14ac:dyDescent="0.3">
      <c r="H746264" s="4"/>
    </row>
    <row r="746273" spans="8:8" x14ac:dyDescent="0.3">
      <c r="H746273" s="9"/>
    </row>
    <row r="746274" spans="8:8" x14ac:dyDescent="0.3">
      <c r="H746274" s="2"/>
    </row>
    <row r="746275" spans="8:8" x14ac:dyDescent="0.3">
      <c r="H746275" s="4"/>
    </row>
    <row r="746284" spans="8:8" x14ac:dyDescent="0.3">
      <c r="H746284" s="9"/>
    </row>
    <row r="746285" spans="8:8" x14ac:dyDescent="0.3">
      <c r="H746285" s="2"/>
    </row>
    <row r="746286" spans="8:8" x14ac:dyDescent="0.3">
      <c r="H746286" s="4"/>
    </row>
    <row r="746295" spans="8:8" x14ac:dyDescent="0.3">
      <c r="H746295" s="9"/>
    </row>
    <row r="746296" spans="8:8" x14ac:dyDescent="0.3">
      <c r="H746296" s="2"/>
    </row>
    <row r="746297" spans="8:8" x14ac:dyDescent="0.3">
      <c r="H746297" s="4"/>
    </row>
    <row r="746306" spans="8:8" x14ac:dyDescent="0.3">
      <c r="H746306" s="9"/>
    </row>
    <row r="746307" spans="8:8" x14ac:dyDescent="0.3">
      <c r="H746307" s="2"/>
    </row>
    <row r="746308" spans="8:8" x14ac:dyDescent="0.3">
      <c r="H746308" s="4"/>
    </row>
    <row r="746317" spans="8:8" x14ac:dyDescent="0.3">
      <c r="H746317" s="9"/>
    </row>
    <row r="746318" spans="8:8" x14ac:dyDescent="0.3">
      <c r="H746318" s="2"/>
    </row>
    <row r="746319" spans="8:8" x14ac:dyDescent="0.3">
      <c r="H746319" s="4"/>
    </row>
    <row r="746328" spans="8:8" x14ac:dyDescent="0.3">
      <c r="H746328" s="9"/>
    </row>
    <row r="746329" spans="8:8" x14ac:dyDescent="0.3">
      <c r="H746329" s="2"/>
    </row>
    <row r="746330" spans="8:8" x14ac:dyDescent="0.3">
      <c r="H746330" s="4"/>
    </row>
    <row r="746339" spans="8:8" x14ac:dyDescent="0.3">
      <c r="H746339" s="9"/>
    </row>
    <row r="746340" spans="8:8" x14ac:dyDescent="0.3">
      <c r="H746340" s="2"/>
    </row>
    <row r="746341" spans="8:8" x14ac:dyDescent="0.3">
      <c r="H746341" s="4"/>
    </row>
    <row r="746350" spans="8:8" x14ac:dyDescent="0.3">
      <c r="H746350" s="9"/>
    </row>
    <row r="746351" spans="8:8" x14ac:dyDescent="0.3">
      <c r="H746351" s="2"/>
    </row>
    <row r="746352" spans="8:8" x14ac:dyDescent="0.3">
      <c r="H746352" s="4"/>
    </row>
    <row r="746361" spans="8:8" x14ac:dyDescent="0.3">
      <c r="H746361" s="9"/>
    </row>
    <row r="746362" spans="8:8" x14ac:dyDescent="0.3">
      <c r="H746362" s="2"/>
    </row>
    <row r="746363" spans="8:8" x14ac:dyDescent="0.3">
      <c r="H746363" s="4"/>
    </row>
    <row r="746372" spans="8:8" x14ac:dyDescent="0.3">
      <c r="H746372" s="9"/>
    </row>
    <row r="746373" spans="8:8" x14ac:dyDescent="0.3">
      <c r="H746373" s="2"/>
    </row>
    <row r="746374" spans="8:8" x14ac:dyDescent="0.3">
      <c r="H746374" s="4"/>
    </row>
    <row r="746383" spans="8:8" x14ac:dyDescent="0.3">
      <c r="H746383" s="9"/>
    </row>
    <row r="746384" spans="8:8" x14ac:dyDescent="0.3">
      <c r="H746384" s="2"/>
    </row>
    <row r="746385" spans="8:8" x14ac:dyDescent="0.3">
      <c r="H746385" s="4"/>
    </row>
    <row r="746394" spans="8:8" x14ac:dyDescent="0.3">
      <c r="H746394" s="9"/>
    </row>
    <row r="746395" spans="8:8" x14ac:dyDescent="0.3">
      <c r="H746395" s="2"/>
    </row>
    <row r="746396" spans="8:8" x14ac:dyDescent="0.3">
      <c r="H746396" s="4"/>
    </row>
    <row r="746405" spans="8:8" x14ac:dyDescent="0.3">
      <c r="H746405" s="9"/>
    </row>
    <row r="746406" spans="8:8" x14ac:dyDescent="0.3">
      <c r="H746406" s="2"/>
    </row>
    <row r="746407" spans="8:8" x14ac:dyDescent="0.3">
      <c r="H746407" s="4"/>
    </row>
    <row r="746416" spans="8:8" x14ac:dyDescent="0.3">
      <c r="H746416" s="9"/>
    </row>
    <row r="746417" spans="8:8" x14ac:dyDescent="0.3">
      <c r="H746417" s="2"/>
    </row>
    <row r="746418" spans="8:8" x14ac:dyDescent="0.3">
      <c r="H746418" s="4"/>
    </row>
    <row r="746427" spans="8:8" x14ac:dyDescent="0.3">
      <c r="H746427" s="9"/>
    </row>
    <row r="746428" spans="8:8" x14ac:dyDescent="0.3">
      <c r="H746428" s="2"/>
    </row>
    <row r="746429" spans="8:8" x14ac:dyDescent="0.3">
      <c r="H746429" s="4"/>
    </row>
    <row r="746438" spans="8:8" x14ac:dyDescent="0.3">
      <c r="H746438" s="9"/>
    </row>
    <row r="746439" spans="8:8" x14ac:dyDescent="0.3">
      <c r="H746439" s="2"/>
    </row>
    <row r="746440" spans="8:8" x14ac:dyDescent="0.3">
      <c r="H746440" s="4"/>
    </row>
    <row r="746449" spans="8:8" x14ac:dyDescent="0.3">
      <c r="H746449" s="9"/>
    </row>
    <row r="746450" spans="8:8" x14ac:dyDescent="0.3">
      <c r="H746450" s="2"/>
    </row>
    <row r="746451" spans="8:8" x14ac:dyDescent="0.3">
      <c r="H746451" s="4"/>
    </row>
    <row r="746460" spans="8:8" x14ac:dyDescent="0.3">
      <c r="H746460" s="9"/>
    </row>
    <row r="746461" spans="8:8" x14ac:dyDescent="0.3">
      <c r="H746461" s="2"/>
    </row>
    <row r="746462" spans="8:8" x14ac:dyDescent="0.3">
      <c r="H746462" s="4"/>
    </row>
    <row r="746471" spans="8:8" x14ac:dyDescent="0.3">
      <c r="H746471" s="9"/>
    </row>
    <row r="746472" spans="8:8" x14ac:dyDescent="0.3">
      <c r="H746472" s="2"/>
    </row>
    <row r="746473" spans="8:8" x14ac:dyDescent="0.3">
      <c r="H746473" s="4"/>
    </row>
    <row r="746482" spans="8:8" x14ac:dyDescent="0.3">
      <c r="H746482" s="9"/>
    </row>
    <row r="746483" spans="8:8" x14ac:dyDescent="0.3">
      <c r="H746483" s="2"/>
    </row>
    <row r="746484" spans="8:8" x14ac:dyDescent="0.3">
      <c r="H746484" s="4"/>
    </row>
    <row r="746493" spans="8:8" x14ac:dyDescent="0.3">
      <c r="H746493" s="9"/>
    </row>
    <row r="746494" spans="8:8" x14ac:dyDescent="0.3">
      <c r="H746494" s="2"/>
    </row>
    <row r="746495" spans="8:8" x14ac:dyDescent="0.3">
      <c r="H746495" s="4"/>
    </row>
    <row r="746504" spans="8:8" x14ac:dyDescent="0.3">
      <c r="H746504" s="9"/>
    </row>
    <row r="746505" spans="8:8" x14ac:dyDescent="0.3">
      <c r="H746505" s="2"/>
    </row>
    <row r="746506" spans="8:8" x14ac:dyDescent="0.3">
      <c r="H746506" s="4"/>
    </row>
    <row r="746515" spans="8:8" x14ac:dyDescent="0.3">
      <c r="H746515" s="9"/>
    </row>
    <row r="746516" spans="8:8" x14ac:dyDescent="0.3">
      <c r="H746516" s="2"/>
    </row>
    <row r="746517" spans="8:8" x14ac:dyDescent="0.3">
      <c r="H746517" s="4"/>
    </row>
    <row r="746526" spans="8:8" x14ac:dyDescent="0.3">
      <c r="H746526" s="9"/>
    </row>
    <row r="746527" spans="8:8" x14ac:dyDescent="0.3">
      <c r="H746527" s="2"/>
    </row>
    <row r="746528" spans="8:8" x14ac:dyDescent="0.3">
      <c r="H746528" s="4"/>
    </row>
    <row r="746537" spans="8:8" x14ac:dyDescent="0.3">
      <c r="H746537" s="9"/>
    </row>
    <row r="746538" spans="8:8" x14ac:dyDescent="0.3">
      <c r="H746538" s="2"/>
    </row>
    <row r="746539" spans="8:8" x14ac:dyDescent="0.3">
      <c r="H746539" s="4"/>
    </row>
    <row r="746548" spans="8:8" x14ac:dyDescent="0.3">
      <c r="H746548" s="9"/>
    </row>
    <row r="746549" spans="8:8" x14ac:dyDescent="0.3">
      <c r="H746549" s="2"/>
    </row>
    <row r="746550" spans="8:8" x14ac:dyDescent="0.3">
      <c r="H746550" s="4"/>
    </row>
    <row r="746559" spans="8:8" x14ac:dyDescent="0.3">
      <c r="H746559" s="9"/>
    </row>
    <row r="746560" spans="8:8" x14ac:dyDescent="0.3">
      <c r="H746560" s="2"/>
    </row>
    <row r="746561" spans="8:8" x14ac:dyDescent="0.3">
      <c r="H746561" s="4"/>
    </row>
    <row r="746570" spans="8:8" x14ac:dyDescent="0.3">
      <c r="H746570" s="9"/>
    </row>
    <row r="746571" spans="8:8" x14ac:dyDescent="0.3">
      <c r="H746571" s="2"/>
    </row>
    <row r="746572" spans="8:8" x14ac:dyDescent="0.3">
      <c r="H746572" s="4"/>
    </row>
    <row r="746581" spans="8:8" x14ac:dyDescent="0.3">
      <c r="H746581" s="9"/>
    </row>
    <row r="746582" spans="8:8" x14ac:dyDescent="0.3">
      <c r="H746582" s="2"/>
    </row>
    <row r="746583" spans="8:8" x14ac:dyDescent="0.3">
      <c r="H746583" s="4"/>
    </row>
    <row r="746592" spans="8:8" x14ac:dyDescent="0.3">
      <c r="H746592" s="9"/>
    </row>
    <row r="746593" spans="8:8" x14ac:dyDescent="0.3">
      <c r="H746593" s="2"/>
    </row>
    <row r="746594" spans="8:8" x14ac:dyDescent="0.3">
      <c r="H746594" s="4"/>
    </row>
    <row r="746603" spans="8:8" x14ac:dyDescent="0.3">
      <c r="H746603" s="9"/>
    </row>
    <row r="746604" spans="8:8" x14ac:dyDescent="0.3">
      <c r="H746604" s="2"/>
    </row>
    <row r="746605" spans="8:8" x14ac:dyDescent="0.3">
      <c r="H746605" s="4"/>
    </row>
    <row r="746614" spans="8:8" x14ac:dyDescent="0.3">
      <c r="H746614" s="9"/>
    </row>
    <row r="746615" spans="8:8" x14ac:dyDescent="0.3">
      <c r="H746615" s="2"/>
    </row>
    <row r="746616" spans="8:8" x14ac:dyDescent="0.3">
      <c r="H746616" s="4"/>
    </row>
    <row r="746625" spans="8:8" x14ac:dyDescent="0.3">
      <c r="H746625" s="9"/>
    </row>
    <row r="746626" spans="8:8" x14ac:dyDescent="0.3">
      <c r="H746626" s="2"/>
    </row>
    <row r="746627" spans="8:8" x14ac:dyDescent="0.3">
      <c r="H746627" s="4"/>
    </row>
    <row r="746636" spans="8:8" x14ac:dyDescent="0.3">
      <c r="H746636" s="9"/>
    </row>
    <row r="746637" spans="8:8" x14ac:dyDescent="0.3">
      <c r="H746637" s="2"/>
    </row>
    <row r="746638" spans="8:8" x14ac:dyDescent="0.3">
      <c r="H746638" s="4"/>
    </row>
    <row r="746647" spans="8:8" x14ac:dyDescent="0.3">
      <c r="H746647" s="9"/>
    </row>
    <row r="746648" spans="8:8" x14ac:dyDescent="0.3">
      <c r="H746648" s="2"/>
    </row>
    <row r="746649" spans="8:8" x14ac:dyDescent="0.3">
      <c r="H746649" s="4"/>
    </row>
    <row r="746658" spans="8:8" x14ac:dyDescent="0.3">
      <c r="H746658" s="9"/>
    </row>
    <row r="746659" spans="8:8" x14ac:dyDescent="0.3">
      <c r="H746659" s="2"/>
    </row>
    <row r="746660" spans="8:8" x14ac:dyDescent="0.3">
      <c r="H746660" s="4"/>
    </row>
    <row r="746669" spans="8:8" x14ac:dyDescent="0.3">
      <c r="H746669" s="9"/>
    </row>
    <row r="746670" spans="8:8" x14ac:dyDescent="0.3">
      <c r="H746670" s="2"/>
    </row>
    <row r="746671" spans="8:8" x14ac:dyDescent="0.3">
      <c r="H746671" s="4"/>
    </row>
    <row r="746680" spans="8:8" x14ac:dyDescent="0.3">
      <c r="H746680" s="9"/>
    </row>
    <row r="746681" spans="8:8" x14ac:dyDescent="0.3">
      <c r="H746681" s="2"/>
    </row>
    <row r="746682" spans="8:8" x14ac:dyDescent="0.3">
      <c r="H746682" s="4"/>
    </row>
    <row r="746691" spans="8:8" x14ac:dyDescent="0.3">
      <c r="H746691" s="9"/>
    </row>
    <row r="746692" spans="8:8" x14ac:dyDescent="0.3">
      <c r="H746692" s="2"/>
    </row>
    <row r="746693" spans="8:8" x14ac:dyDescent="0.3">
      <c r="H746693" s="4"/>
    </row>
    <row r="746702" spans="8:8" x14ac:dyDescent="0.3">
      <c r="H746702" s="9"/>
    </row>
    <row r="746703" spans="8:8" x14ac:dyDescent="0.3">
      <c r="H746703" s="2"/>
    </row>
    <row r="746704" spans="8:8" x14ac:dyDescent="0.3">
      <c r="H746704" s="4"/>
    </row>
    <row r="746713" spans="8:8" x14ac:dyDescent="0.3">
      <c r="H746713" s="9"/>
    </row>
    <row r="746714" spans="8:8" x14ac:dyDescent="0.3">
      <c r="H746714" s="2"/>
    </row>
    <row r="746715" spans="8:8" x14ac:dyDescent="0.3">
      <c r="H746715" s="4"/>
    </row>
    <row r="746724" spans="8:8" x14ac:dyDescent="0.3">
      <c r="H746724" s="9"/>
    </row>
    <row r="746725" spans="8:8" x14ac:dyDescent="0.3">
      <c r="H746725" s="2"/>
    </row>
    <row r="746726" spans="8:8" x14ac:dyDescent="0.3">
      <c r="H746726" s="4"/>
    </row>
    <row r="746735" spans="8:8" x14ac:dyDescent="0.3">
      <c r="H746735" s="9"/>
    </row>
    <row r="746736" spans="8:8" x14ac:dyDescent="0.3">
      <c r="H746736" s="2"/>
    </row>
    <row r="746737" spans="8:8" x14ac:dyDescent="0.3">
      <c r="H746737" s="4"/>
    </row>
    <row r="746746" spans="8:8" x14ac:dyDescent="0.3">
      <c r="H746746" s="9"/>
    </row>
    <row r="746747" spans="8:8" x14ac:dyDescent="0.3">
      <c r="H746747" s="2"/>
    </row>
    <row r="746748" spans="8:8" x14ac:dyDescent="0.3">
      <c r="H746748" s="4"/>
    </row>
    <row r="746757" spans="8:8" x14ac:dyDescent="0.3">
      <c r="H746757" s="9"/>
    </row>
    <row r="746758" spans="8:8" x14ac:dyDescent="0.3">
      <c r="H746758" s="2"/>
    </row>
    <row r="746759" spans="8:8" x14ac:dyDescent="0.3">
      <c r="H746759" s="4"/>
    </row>
    <row r="746768" spans="8:8" x14ac:dyDescent="0.3">
      <c r="H746768" s="9"/>
    </row>
    <row r="746769" spans="8:8" x14ac:dyDescent="0.3">
      <c r="H746769" s="2"/>
    </row>
    <row r="746770" spans="8:8" x14ac:dyDescent="0.3">
      <c r="H746770" s="4"/>
    </row>
    <row r="746779" spans="8:8" x14ac:dyDescent="0.3">
      <c r="H746779" s="9"/>
    </row>
    <row r="746780" spans="8:8" x14ac:dyDescent="0.3">
      <c r="H746780" s="2"/>
    </row>
    <row r="746781" spans="8:8" x14ac:dyDescent="0.3">
      <c r="H746781" s="4"/>
    </row>
    <row r="746790" spans="8:8" x14ac:dyDescent="0.3">
      <c r="H746790" s="9"/>
    </row>
    <row r="746791" spans="8:8" x14ac:dyDescent="0.3">
      <c r="H746791" s="2"/>
    </row>
    <row r="746792" spans="8:8" x14ac:dyDescent="0.3">
      <c r="H746792" s="4"/>
    </row>
    <row r="746801" spans="8:8" x14ac:dyDescent="0.3">
      <c r="H746801" s="9"/>
    </row>
    <row r="746802" spans="8:8" x14ac:dyDescent="0.3">
      <c r="H746802" s="2"/>
    </row>
    <row r="746803" spans="8:8" x14ac:dyDescent="0.3">
      <c r="H746803" s="4"/>
    </row>
    <row r="746812" spans="8:8" x14ac:dyDescent="0.3">
      <c r="H746812" s="9"/>
    </row>
    <row r="746813" spans="8:8" x14ac:dyDescent="0.3">
      <c r="H746813" s="2"/>
    </row>
    <row r="746814" spans="8:8" x14ac:dyDescent="0.3">
      <c r="H746814" s="4"/>
    </row>
    <row r="746823" spans="8:8" x14ac:dyDescent="0.3">
      <c r="H746823" s="9"/>
    </row>
    <row r="746824" spans="8:8" x14ac:dyDescent="0.3">
      <c r="H746824" s="2"/>
    </row>
    <row r="746825" spans="8:8" x14ac:dyDescent="0.3">
      <c r="H746825" s="4"/>
    </row>
    <row r="746834" spans="8:8" x14ac:dyDescent="0.3">
      <c r="H746834" s="9"/>
    </row>
    <row r="746835" spans="8:8" x14ac:dyDescent="0.3">
      <c r="H746835" s="2"/>
    </row>
    <row r="746836" spans="8:8" x14ac:dyDescent="0.3">
      <c r="H746836" s="4"/>
    </row>
    <row r="746845" spans="8:8" x14ac:dyDescent="0.3">
      <c r="H746845" s="9"/>
    </row>
    <row r="746846" spans="8:8" x14ac:dyDescent="0.3">
      <c r="H746846" s="2"/>
    </row>
    <row r="746847" spans="8:8" x14ac:dyDescent="0.3">
      <c r="H746847" s="4"/>
    </row>
    <row r="746856" spans="8:8" x14ac:dyDescent="0.3">
      <c r="H746856" s="9"/>
    </row>
    <row r="746857" spans="8:8" x14ac:dyDescent="0.3">
      <c r="H746857" s="2"/>
    </row>
    <row r="746858" spans="8:8" x14ac:dyDescent="0.3">
      <c r="H746858" s="4"/>
    </row>
    <row r="746867" spans="8:8" x14ac:dyDescent="0.3">
      <c r="H746867" s="9"/>
    </row>
    <row r="746868" spans="8:8" x14ac:dyDescent="0.3">
      <c r="H746868" s="2"/>
    </row>
    <row r="746869" spans="8:8" x14ac:dyDescent="0.3">
      <c r="H746869" s="4"/>
    </row>
    <row r="746878" spans="8:8" x14ac:dyDescent="0.3">
      <c r="H746878" s="9"/>
    </row>
    <row r="746879" spans="8:8" x14ac:dyDescent="0.3">
      <c r="H746879" s="2"/>
    </row>
    <row r="746880" spans="8:8" x14ac:dyDescent="0.3">
      <c r="H746880" s="4"/>
    </row>
    <row r="746889" spans="8:8" x14ac:dyDescent="0.3">
      <c r="H746889" s="9"/>
    </row>
    <row r="746890" spans="8:8" x14ac:dyDescent="0.3">
      <c r="H746890" s="2"/>
    </row>
    <row r="746891" spans="8:8" x14ac:dyDescent="0.3">
      <c r="H746891" s="4"/>
    </row>
    <row r="746900" spans="8:8" x14ac:dyDescent="0.3">
      <c r="H746900" s="9"/>
    </row>
    <row r="746901" spans="8:8" x14ac:dyDescent="0.3">
      <c r="H746901" s="2"/>
    </row>
    <row r="746902" spans="8:8" x14ac:dyDescent="0.3">
      <c r="H746902" s="4"/>
    </row>
    <row r="746911" spans="8:8" x14ac:dyDescent="0.3">
      <c r="H746911" s="9"/>
    </row>
    <row r="746912" spans="8:8" x14ac:dyDescent="0.3">
      <c r="H746912" s="2"/>
    </row>
    <row r="746913" spans="8:8" x14ac:dyDescent="0.3">
      <c r="H746913" s="4"/>
    </row>
    <row r="746922" spans="8:8" x14ac:dyDescent="0.3">
      <c r="H746922" s="9"/>
    </row>
    <row r="746923" spans="8:8" x14ac:dyDescent="0.3">
      <c r="H746923" s="2"/>
    </row>
    <row r="746924" spans="8:8" x14ac:dyDescent="0.3">
      <c r="H746924" s="4"/>
    </row>
    <row r="746933" spans="8:8" x14ac:dyDescent="0.3">
      <c r="H746933" s="9"/>
    </row>
    <row r="746934" spans="8:8" x14ac:dyDescent="0.3">
      <c r="H746934" s="2"/>
    </row>
    <row r="746935" spans="8:8" x14ac:dyDescent="0.3">
      <c r="H746935" s="4"/>
    </row>
    <row r="746944" spans="8:8" x14ac:dyDescent="0.3">
      <c r="H746944" s="9"/>
    </row>
    <row r="746945" spans="8:8" x14ac:dyDescent="0.3">
      <c r="H746945" s="2"/>
    </row>
    <row r="746946" spans="8:8" x14ac:dyDescent="0.3">
      <c r="H746946" s="4"/>
    </row>
    <row r="746955" spans="8:8" x14ac:dyDescent="0.3">
      <c r="H746955" s="9"/>
    </row>
    <row r="746956" spans="8:8" x14ac:dyDescent="0.3">
      <c r="H746956" s="2"/>
    </row>
    <row r="746957" spans="8:8" x14ac:dyDescent="0.3">
      <c r="H746957" s="4"/>
    </row>
    <row r="746966" spans="8:8" x14ac:dyDescent="0.3">
      <c r="H746966" s="9"/>
    </row>
    <row r="746967" spans="8:8" x14ac:dyDescent="0.3">
      <c r="H746967" s="2"/>
    </row>
    <row r="746968" spans="8:8" x14ac:dyDescent="0.3">
      <c r="H746968" s="4"/>
    </row>
    <row r="746977" spans="8:8" x14ac:dyDescent="0.3">
      <c r="H746977" s="9"/>
    </row>
    <row r="746978" spans="8:8" x14ac:dyDescent="0.3">
      <c r="H746978" s="2"/>
    </row>
    <row r="746979" spans="8:8" x14ac:dyDescent="0.3">
      <c r="H746979" s="4"/>
    </row>
    <row r="746988" spans="8:8" x14ac:dyDescent="0.3">
      <c r="H746988" s="9"/>
    </row>
    <row r="746989" spans="8:8" x14ac:dyDescent="0.3">
      <c r="H746989" s="2"/>
    </row>
    <row r="746990" spans="8:8" x14ac:dyDescent="0.3">
      <c r="H746990" s="4"/>
    </row>
    <row r="746999" spans="8:8" x14ac:dyDescent="0.3">
      <c r="H746999" s="9"/>
    </row>
    <row r="747000" spans="8:8" x14ac:dyDescent="0.3">
      <c r="H747000" s="2"/>
    </row>
    <row r="747001" spans="8:8" x14ac:dyDescent="0.3">
      <c r="H747001" s="4"/>
    </row>
    <row r="747010" spans="8:8" x14ac:dyDescent="0.3">
      <c r="H747010" s="9"/>
    </row>
    <row r="747011" spans="8:8" x14ac:dyDescent="0.3">
      <c r="H747011" s="2"/>
    </row>
    <row r="747012" spans="8:8" x14ac:dyDescent="0.3">
      <c r="H747012" s="4"/>
    </row>
    <row r="747021" spans="8:8" x14ac:dyDescent="0.3">
      <c r="H747021" s="9"/>
    </row>
    <row r="747022" spans="8:8" x14ac:dyDescent="0.3">
      <c r="H747022" s="2"/>
    </row>
    <row r="747023" spans="8:8" x14ac:dyDescent="0.3">
      <c r="H747023" s="4"/>
    </row>
    <row r="747032" spans="8:8" x14ac:dyDescent="0.3">
      <c r="H747032" s="9"/>
    </row>
    <row r="747033" spans="8:8" x14ac:dyDescent="0.3">
      <c r="H747033" s="2"/>
    </row>
    <row r="747034" spans="8:8" x14ac:dyDescent="0.3">
      <c r="H747034" s="4"/>
    </row>
    <row r="747043" spans="8:8" x14ac:dyDescent="0.3">
      <c r="H747043" s="9"/>
    </row>
    <row r="747044" spans="8:8" x14ac:dyDescent="0.3">
      <c r="H747044" s="2"/>
    </row>
    <row r="747045" spans="8:8" x14ac:dyDescent="0.3">
      <c r="H747045" s="4"/>
    </row>
    <row r="747054" spans="8:8" x14ac:dyDescent="0.3">
      <c r="H747054" s="9"/>
    </row>
    <row r="747055" spans="8:8" x14ac:dyDescent="0.3">
      <c r="H747055" s="2"/>
    </row>
    <row r="747056" spans="8:8" x14ac:dyDescent="0.3">
      <c r="H747056" s="4"/>
    </row>
    <row r="747065" spans="8:8" x14ac:dyDescent="0.3">
      <c r="H747065" s="9"/>
    </row>
    <row r="747066" spans="8:8" x14ac:dyDescent="0.3">
      <c r="H747066" s="2"/>
    </row>
    <row r="747067" spans="8:8" x14ac:dyDescent="0.3">
      <c r="H747067" s="4"/>
    </row>
    <row r="747076" spans="8:8" x14ac:dyDescent="0.3">
      <c r="H747076" s="9"/>
    </row>
    <row r="747077" spans="8:8" x14ac:dyDescent="0.3">
      <c r="H747077" s="2"/>
    </row>
    <row r="747078" spans="8:8" x14ac:dyDescent="0.3">
      <c r="H747078" s="4"/>
    </row>
    <row r="747087" spans="8:8" x14ac:dyDescent="0.3">
      <c r="H747087" s="9"/>
    </row>
    <row r="747088" spans="8:8" x14ac:dyDescent="0.3">
      <c r="H747088" s="2"/>
    </row>
    <row r="747089" spans="8:8" x14ac:dyDescent="0.3">
      <c r="H747089" s="4"/>
    </row>
    <row r="747098" spans="8:8" x14ac:dyDescent="0.3">
      <c r="H747098" s="9"/>
    </row>
    <row r="747099" spans="8:8" x14ac:dyDescent="0.3">
      <c r="H747099" s="2"/>
    </row>
    <row r="747100" spans="8:8" x14ac:dyDescent="0.3">
      <c r="H747100" s="4"/>
    </row>
    <row r="747109" spans="8:8" x14ac:dyDescent="0.3">
      <c r="H747109" s="9"/>
    </row>
    <row r="747110" spans="8:8" x14ac:dyDescent="0.3">
      <c r="H747110" s="2"/>
    </row>
    <row r="747111" spans="8:8" x14ac:dyDescent="0.3">
      <c r="H747111" s="4"/>
    </row>
    <row r="747120" spans="8:8" x14ac:dyDescent="0.3">
      <c r="H747120" s="9"/>
    </row>
    <row r="747121" spans="8:8" x14ac:dyDescent="0.3">
      <c r="H747121" s="2"/>
    </row>
    <row r="747122" spans="8:8" x14ac:dyDescent="0.3">
      <c r="H747122" s="4"/>
    </row>
    <row r="747131" spans="8:8" x14ac:dyDescent="0.3">
      <c r="H747131" s="9"/>
    </row>
    <row r="747132" spans="8:8" x14ac:dyDescent="0.3">
      <c r="H747132" s="2"/>
    </row>
    <row r="747133" spans="8:8" x14ac:dyDescent="0.3">
      <c r="H747133" s="4"/>
    </row>
    <row r="747142" spans="8:8" x14ac:dyDescent="0.3">
      <c r="H747142" s="9"/>
    </row>
    <row r="747143" spans="8:8" x14ac:dyDescent="0.3">
      <c r="H747143" s="2"/>
    </row>
    <row r="747144" spans="8:8" x14ac:dyDescent="0.3">
      <c r="H747144" s="4"/>
    </row>
    <row r="747153" spans="8:8" x14ac:dyDescent="0.3">
      <c r="H747153" s="9"/>
    </row>
    <row r="747154" spans="8:8" x14ac:dyDescent="0.3">
      <c r="H747154" s="2"/>
    </row>
    <row r="747155" spans="8:8" x14ac:dyDescent="0.3">
      <c r="H747155" s="4"/>
    </row>
    <row r="747164" spans="8:8" x14ac:dyDescent="0.3">
      <c r="H747164" s="9"/>
    </row>
    <row r="747165" spans="8:8" x14ac:dyDescent="0.3">
      <c r="H747165" s="2"/>
    </row>
    <row r="747166" spans="8:8" x14ac:dyDescent="0.3">
      <c r="H747166" s="4"/>
    </row>
    <row r="747175" spans="8:8" x14ac:dyDescent="0.3">
      <c r="H747175" s="9"/>
    </row>
    <row r="747176" spans="8:8" x14ac:dyDescent="0.3">
      <c r="H747176" s="2"/>
    </row>
    <row r="747177" spans="8:8" x14ac:dyDescent="0.3">
      <c r="H747177" s="4"/>
    </row>
    <row r="747186" spans="8:8" x14ac:dyDescent="0.3">
      <c r="H747186" s="9"/>
    </row>
    <row r="747187" spans="8:8" x14ac:dyDescent="0.3">
      <c r="H747187" s="2"/>
    </row>
    <row r="747188" spans="8:8" x14ac:dyDescent="0.3">
      <c r="H747188" s="4"/>
    </row>
    <row r="747197" spans="8:8" x14ac:dyDescent="0.3">
      <c r="H747197" s="9"/>
    </row>
    <row r="747198" spans="8:8" x14ac:dyDescent="0.3">
      <c r="H747198" s="2"/>
    </row>
    <row r="747199" spans="8:8" x14ac:dyDescent="0.3">
      <c r="H747199" s="4"/>
    </row>
    <row r="747208" spans="8:8" x14ac:dyDescent="0.3">
      <c r="H747208" s="9"/>
    </row>
    <row r="747209" spans="8:8" x14ac:dyDescent="0.3">
      <c r="H747209" s="2"/>
    </row>
    <row r="747210" spans="8:8" x14ac:dyDescent="0.3">
      <c r="H747210" s="4"/>
    </row>
    <row r="747219" spans="8:8" x14ac:dyDescent="0.3">
      <c r="H747219" s="9"/>
    </row>
    <row r="747220" spans="8:8" x14ac:dyDescent="0.3">
      <c r="H747220" s="2"/>
    </row>
    <row r="747221" spans="8:8" x14ac:dyDescent="0.3">
      <c r="H747221" s="4"/>
    </row>
    <row r="747230" spans="8:8" x14ac:dyDescent="0.3">
      <c r="H747230" s="9"/>
    </row>
    <row r="747231" spans="8:8" x14ac:dyDescent="0.3">
      <c r="H747231" s="2"/>
    </row>
    <row r="747232" spans="8:8" x14ac:dyDescent="0.3">
      <c r="H747232" s="4"/>
    </row>
    <row r="747241" spans="8:8" x14ac:dyDescent="0.3">
      <c r="H747241" s="9"/>
    </row>
    <row r="747242" spans="8:8" x14ac:dyDescent="0.3">
      <c r="H747242" s="2"/>
    </row>
    <row r="747243" spans="8:8" x14ac:dyDescent="0.3">
      <c r="H747243" s="4"/>
    </row>
    <row r="747252" spans="8:8" x14ac:dyDescent="0.3">
      <c r="H747252" s="9"/>
    </row>
    <row r="747253" spans="8:8" x14ac:dyDescent="0.3">
      <c r="H747253" s="2"/>
    </row>
    <row r="747254" spans="8:8" x14ac:dyDescent="0.3">
      <c r="H747254" s="4"/>
    </row>
    <row r="747263" spans="8:8" x14ac:dyDescent="0.3">
      <c r="H747263" s="9"/>
    </row>
    <row r="747264" spans="8:8" x14ac:dyDescent="0.3">
      <c r="H747264" s="2"/>
    </row>
    <row r="747265" spans="8:8" x14ac:dyDescent="0.3">
      <c r="H747265" s="4"/>
    </row>
    <row r="747274" spans="8:8" x14ac:dyDescent="0.3">
      <c r="H747274" s="9"/>
    </row>
    <row r="747275" spans="8:8" x14ac:dyDescent="0.3">
      <c r="H747275" s="2"/>
    </row>
    <row r="747276" spans="8:8" x14ac:dyDescent="0.3">
      <c r="H747276" s="4"/>
    </row>
    <row r="747285" spans="8:8" x14ac:dyDescent="0.3">
      <c r="H747285" s="9"/>
    </row>
    <row r="747286" spans="8:8" x14ac:dyDescent="0.3">
      <c r="H747286" s="2"/>
    </row>
    <row r="747287" spans="8:8" x14ac:dyDescent="0.3">
      <c r="H747287" s="4"/>
    </row>
    <row r="747296" spans="8:8" x14ac:dyDescent="0.3">
      <c r="H747296" s="9"/>
    </row>
    <row r="747297" spans="8:8" x14ac:dyDescent="0.3">
      <c r="H747297" s="2"/>
    </row>
    <row r="747298" spans="8:8" x14ac:dyDescent="0.3">
      <c r="H747298" s="4"/>
    </row>
    <row r="747307" spans="8:8" x14ac:dyDescent="0.3">
      <c r="H747307" s="9"/>
    </row>
    <row r="747308" spans="8:8" x14ac:dyDescent="0.3">
      <c r="H747308" s="2"/>
    </row>
    <row r="747309" spans="8:8" x14ac:dyDescent="0.3">
      <c r="H747309" s="4"/>
    </row>
    <row r="747318" spans="8:8" x14ac:dyDescent="0.3">
      <c r="H747318" s="9"/>
    </row>
    <row r="747319" spans="8:8" x14ac:dyDescent="0.3">
      <c r="H747319" s="2"/>
    </row>
    <row r="747320" spans="8:8" x14ac:dyDescent="0.3">
      <c r="H747320" s="4"/>
    </row>
    <row r="747329" spans="8:8" x14ac:dyDescent="0.3">
      <c r="H747329" s="9"/>
    </row>
    <row r="747330" spans="8:8" x14ac:dyDescent="0.3">
      <c r="H747330" s="2"/>
    </row>
    <row r="747331" spans="8:8" x14ac:dyDescent="0.3">
      <c r="H747331" s="4"/>
    </row>
    <row r="747340" spans="8:8" x14ac:dyDescent="0.3">
      <c r="H747340" s="9"/>
    </row>
    <row r="747341" spans="8:8" x14ac:dyDescent="0.3">
      <c r="H747341" s="2"/>
    </row>
    <row r="747342" spans="8:8" x14ac:dyDescent="0.3">
      <c r="H747342" s="4"/>
    </row>
    <row r="747351" spans="8:8" x14ac:dyDescent="0.3">
      <c r="H747351" s="9"/>
    </row>
    <row r="747352" spans="8:8" x14ac:dyDescent="0.3">
      <c r="H747352" s="2"/>
    </row>
    <row r="747353" spans="8:8" x14ac:dyDescent="0.3">
      <c r="H747353" s="4"/>
    </row>
    <row r="747362" spans="8:8" x14ac:dyDescent="0.3">
      <c r="H747362" s="9"/>
    </row>
    <row r="747363" spans="8:8" x14ac:dyDescent="0.3">
      <c r="H747363" s="2"/>
    </row>
    <row r="747364" spans="8:8" x14ac:dyDescent="0.3">
      <c r="H747364" s="4"/>
    </row>
    <row r="747373" spans="8:8" x14ac:dyDescent="0.3">
      <c r="H747373" s="9"/>
    </row>
    <row r="747374" spans="8:8" x14ac:dyDescent="0.3">
      <c r="H747374" s="2"/>
    </row>
    <row r="747375" spans="8:8" x14ac:dyDescent="0.3">
      <c r="H747375" s="4"/>
    </row>
    <row r="747384" spans="8:8" x14ac:dyDescent="0.3">
      <c r="H747384" s="9"/>
    </row>
    <row r="747385" spans="8:8" x14ac:dyDescent="0.3">
      <c r="H747385" s="2"/>
    </row>
    <row r="747386" spans="8:8" x14ac:dyDescent="0.3">
      <c r="H747386" s="4"/>
    </row>
    <row r="747395" spans="8:8" x14ac:dyDescent="0.3">
      <c r="H747395" s="9"/>
    </row>
    <row r="747396" spans="8:8" x14ac:dyDescent="0.3">
      <c r="H747396" s="2"/>
    </row>
    <row r="747397" spans="8:8" x14ac:dyDescent="0.3">
      <c r="H747397" s="4"/>
    </row>
    <row r="747406" spans="8:8" x14ac:dyDescent="0.3">
      <c r="H747406" s="9"/>
    </row>
    <row r="747407" spans="8:8" x14ac:dyDescent="0.3">
      <c r="H747407" s="2"/>
    </row>
    <row r="747408" spans="8:8" x14ac:dyDescent="0.3">
      <c r="H747408" s="4"/>
    </row>
    <row r="747417" spans="8:8" x14ac:dyDescent="0.3">
      <c r="H747417" s="9"/>
    </row>
    <row r="747418" spans="8:8" x14ac:dyDescent="0.3">
      <c r="H747418" s="2"/>
    </row>
    <row r="747419" spans="8:8" x14ac:dyDescent="0.3">
      <c r="H747419" s="4"/>
    </row>
    <row r="747428" spans="8:8" x14ac:dyDescent="0.3">
      <c r="H747428" s="9"/>
    </row>
    <row r="747429" spans="8:8" x14ac:dyDescent="0.3">
      <c r="H747429" s="2"/>
    </row>
    <row r="747430" spans="8:8" x14ac:dyDescent="0.3">
      <c r="H747430" s="4"/>
    </row>
    <row r="747439" spans="8:8" x14ac:dyDescent="0.3">
      <c r="H747439" s="9"/>
    </row>
    <row r="747440" spans="8:8" x14ac:dyDescent="0.3">
      <c r="H747440" s="2"/>
    </row>
    <row r="747441" spans="8:8" x14ac:dyDescent="0.3">
      <c r="H747441" s="4"/>
    </row>
    <row r="747450" spans="8:8" x14ac:dyDescent="0.3">
      <c r="H747450" s="9"/>
    </row>
    <row r="747451" spans="8:8" x14ac:dyDescent="0.3">
      <c r="H747451" s="2"/>
    </row>
    <row r="747452" spans="8:8" x14ac:dyDescent="0.3">
      <c r="H747452" s="4"/>
    </row>
    <row r="747461" spans="8:8" x14ac:dyDescent="0.3">
      <c r="H747461" s="9"/>
    </row>
    <row r="747462" spans="8:8" x14ac:dyDescent="0.3">
      <c r="H747462" s="2"/>
    </row>
    <row r="747463" spans="8:8" x14ac:dyDescent="0.3">
      <c r="H747463" s="4"/>
    </row>
    <row r="747472" spans="8:8" x14ac:dyDescent="0.3">
      <c r="H747472" s="9"/>
    </row>
    <row r="747473" spans="8:8" x14ac:dyDescent="0.3">
      <c r="H747473" s="2"/>
    </row>
    <row r="747474" spans="8:8" x14ac:dyDescent="0.3">
      <c r="H747474" s="4"/>
    </row>
    <row r="747483" spans="8:8" x14ac:dyDescent="0.3">
      <c r="H747483" s="9"/>
    </row>
    <row r="747484" spans="8:8" x14ac:dyDescent="0.3">
      <c r="H747484" s="2"/>
    </row>
    <row r="747485" spans="8:8" x14ac:dyDescent="0.3">
      <c r="H747485" s="4"/>
    </row>
    <row r="747494" spans="8:8" x14ac:dyDescent="0.3">
      <c r="H747494" s="9"/>
    </row>
    <row r="747495" spans="8:8" x14ac:dyDescent="0.3">
      <c r="H747495" s="2"/>
    </row>
    <row r="747496" spans="8:8" x14ac:dyDescent="0.3">
      <c r="H747496" s="4"/>
    </row>
    <row r="747505" spans="8:8" x14ac:dyDescent="0.3">
      <c r="H747505" s="9"/>
    </row>
    <row r="747506" spans="8:8" x14ac:dyDescent="0.3">
      <c r="H747506" s="2"/>
    </row>
    <row r="747507" spans="8:8" x14ac:dyDescent="0.3">
      <c r="H747507" s="4"/>
    </row>
    <row r="747516" spans="8:8" x14ac:dyDescent="0.3">
      <c r="H747516" s="9"/>
    </row>
    <row r="747517" spans="8:8" x14ac:dyDescent="0.3">
      <c r="H747517" s="2"/>
    </row>
    <row r="747518" spans="8:8" x14ac:dyDescent="0.3">
      <c r="H747518" s="4"/>
    </row>
    <row r="747527" spans="8:8" x14ac:dyDescent="0.3">
      <c r="H747527" s="9"/>
    </row>
    <row r="747528" spans="8:8" x14ac:dyDescent="0.3">
      <c r="H747528" s="2"/>
    </row>
    <row r="747529" spans="8:8" x14ac:dyDescent="0.3">
      <c r="H747529" s="4"/>
    </row>
    <row r="747538" spans="8:8" x14ac:dyDescent="0.3">
      <c r="H747538" s="9"/>
    </row>
    <row r="747539" spans="8:8" x14ac:dyDescent="0.3">
      <c r="H747539" s="2"/>
    </row>
    <row r="747540" spans="8:8" x14ac:dyDescent="0.3">
      <c r="H747540" s="4"/>
    </row>
    <row r="747549" spans="8:8" x14ac:dyDescent="0.3">
      <c r="H747549" s="9"/>
    </row>
    <row r="747550" spans="8:8" x14ac:dyDescent="0.3">
      <c r="H747550" s="2"/>
    </row>
    <row r="747551" spans="8:8" x14ac:dyDescent="0.3">
      <c r="H747551" s="4"/>
    </row>
    <row r="747560" spans="8:8" x14ac:dyDescent="0.3">
      <c r="H747560" s="9"/>
    </row>
    <row r="747561" spans="8:8" x14ac:dyDescent="0.3">
      <c r="H747561" s="2"/>
    </row>
    <row r="747562" spans="8:8" x14ac:dyDescent="0.3">
      <c r="H747562" s="4"/>
    </row>
    <row r="747571" spans="8:8" x14ac:dyDescent="0.3">
      <c r="H747571" s="9"/>
    </row>
    <row r="747572" spans="8:8" x14ac:dyDescent="0.3">
      <c r="H747572" s="2"/>
    </row>
    <row r="747573" spans="8:8" x14ac:dyDescent="0.3">
      <c r="H747573" s="4"/>
    </row>
    <row r="747582" spans="8:8" x14ac:dyDescent="0.3">
      <c r="H747582" s="9"/>
    </row>
    <row r="747583" spans="8:8" x14ac:dyDescent="0.3">
      <c r="H747583" s="2"/>
    </row>
    <row r="747584" spans="8:8" x14ac:dyDescent="0.3">
      <c r="H747584" s="4"/>
    </row>
    <row r="747593" spans="8:8" x14ac:dyDescent="0.3">
      <c r="H747593" s="9"/>
    </row>
    <row r="747594" spans="8:8" x14ac:dyDescent="0.3">
      <c r="H747594" s="2"/>
    </row>
    <row r="747595" spans="8:8" x14ac:dyDescent="0.3">
      <c r="H747595" s="4"/>
    </row>
    <row r="747604" spans="8:8" x14ac:dyDescent="0.3">
      <c r="H747604" s="9"/>
    </row>
    <row r="747605" spans="8:8" x14ac:dyDescent="0.3">
      <c r="H747605" s="2"/>
    </row>
    <row r="747606" spans="8:8" x14ac:dyDescent="0.3">
      <c r="H747606" s="4"/>
    </row>
    <row r="747615" spans="8:8" x14ac:dyDescent="0.3">
      <c r="H747615" s="9"/>
    </row>
    <row r="747616" spans="8:8" x14ac:dyDescent="0.3">
      <c r="H747616" s="2"/>
    </row>
    <row r="747617" spans="8:8" x14ac:dyDescent="0.3">
      <c r="H747617" s="4"/>
    </row>
    <row r="747626" spans="8:8" x14ac:dyDescent="0.3">
      <c r="H747626" s="9"/>
    </row>
    <row r="747627" spans="8:8" x14ac:dyDescent="0.3">
      <c r="H747627" s="2"/>
    </row>
    <row r="747628" spans="8:8" x14ac:dyDescent="0.3">
      <c r="H747628" s="4"/>
    </row>
    <row r="747637" spans="8:8" x14ac:dyDescent="0.3">
      <c r="H747637" s="9"/>
    </row>
    <row r="747638" spans="8:8" x14ac:dyDescent="0.3">
      <c r="H747638" s="2"/>
    </row>
    <row r="747639" spans="8:8" x14ac:dyDescent="0.3">
      <c r="H747639" s="4"/>
    </row>
    <row r="747648" spans="8:8" x14ac:dyDescent="0.3">
      <c r="H747648" s="9"/>
    </row>
    <row r="747649" spans="8:8" x14ac:dyDescent="0.3">
      <c r="H747649" s="2"/>
    </row>
    <row r="747650" spans="8:8" x14ac:dyDescent="0.3">
      <c r="H747650" s="4"/>
    </row>
    <row r="747659" spans="8:8" x14ac:dyDescent="0.3">
      <c r="H747659" s="9"/>
    </row>
    <row r="747660" spans="8:8" x14ac:dyDescent="0.3">
      <c r="H747660" s="2"/>
    </row>
    <row r="747661" spans="8:8" x14ac:dyDescent="0.3">
      <c r="H747661" s="4"/>
    </row>
    <row r="747670" spans="8:8" x14ac:dyDescent="0.3">
      <c r="H747670" s="9"/>
    </row>
    <row r="747671" spans="8:8" x14ac:dyDescent="0.3">
      <c r="H747671" s="2"/>
    </row>
    <row r="747672" spans="8:8" x14ac:dyDescent="0.3">
      <c r="H747672" s="4"/>
    </row>
    <row r="747681" spans="8:8" x14ac:dyDescent="0.3">
      <c r="H747681" s="9"/>
    </row>
    <row r="747682" spans="8:8" x14ac:dyDescent="0.3">
      <c r="H747682" s="2"/>
    </row>
    <row r="747683" spans="8:8" x14ac:dyDescent="0.3">
      <c r="H747683" s="4"/>
    </row>
    <row r="747692" spans="8:8" x14ac:dyDescent="0.3">
      <c r="H747692" s="9"/>
    </row>
    <row r="747693" spans="8:8" x14ac:dyDescent="0.3">
      <c r="H747693" s="2"/>
    </row>
    <row r="747694" spans="8:8" x14ac:dyDescent="0.3">
      <c r="H747694" s="4"/>
    </row>
    <row r="747703" spans="8:8" x14ac:dyDescent="0.3">
      <c r="H747703" s="9"/>
    </row>
    <row r="747704" spans="8:8" x14ac:dyDescent="0.3">
      <c r="H747704" s="2"/>
    </row>
    <row r="747705" spans="8:8" x14ac:dyDescent="0.3">
      <c r="H747705" s="4"/>
    </row>
    <row r="747714" spans="8:8" x14ac:dyDescent="0.3">
      <c r="H747714" s="9"/>
    </row>
    <row r="747715" spans="8:8" x14ac:dyDescent="0.3">
      <c r="H747715" s="2"/>
    </row>
    <row r="747716" spans="8:8" x14ac:dyDescent="0.3">
      <c r="H747716" s="4"/>
    </row>
    <row r="747725" spans="8:8" x14ac:dyDescent="0.3">
      <c r="H747725" s="9"/>
    </row>
    <row r="747726" spans="8:8" x14ac:dyDescent="0.3">
      <c r="H747726" s="2"/>
    </row>
    <row r="747727" spans="8:8" x14ac:dyDescent="0.3">
      <c r="H747727" s="4"/>
    </row>
    <row r="747736" spans="8:8" x14ac:dyDescent="0.3">
      <c r="H747736" s="9"/>
    </row>
    <row r="747737" spans="8:8" x14ac:dyDescent="0.3">
      <c r="H747737" s="2"/>
    </row>
    <row r="747738" spans="8:8" x14ac:dyDescent="0.3">
      <c r="H747738" s="4"/>
    </row>
    <row r="747747" spans="8:8" x14ac:dyDescent="0.3">
      <c r="H747747" s="9"/>
    </row>
    <row r="747748" spans="8:8" x14ac:dyDescent="0.3">
      <c r="H747748" s="2"/>
    </row>
    <row r="747749" spans="8:8" x14ac:dyDescent="0.3">
      <c r="H747749" s="4"/>
    </row>
    <row r="747758" spans="8:8" x14ac:dyDescent="0.3">
      <c r="H747758" s="9"/>
    </row>
    <row r="747759" spans="8:8" x14ac:dyDescent="0.3">
      <c r="H747759" s="2"/>
    </row>
    <row r="747760" spans="8:8" x14ac:dyDescent="0.3">
      <c r="H747760" s="4"/>
    </row>
    <row r="747769" spans="8:8" x14ac:dyDescent="0.3">
      <c r="H747769" s="9"/>
    </row>
    <row r="747770" spans="8:8" x14ac:dyDescent="0.3">
      <c r="H747770" s="2"/>
    </row>
    <row r="747771" spans="8:8" x14ac:dyDescent="0.3">
      <c r="H747771" s="4"/>
    </row>
    <row r="747780" spans="8:8" x14ac:dyDescent="0.3">
      <c r="H747780" s="9"/>
    </row>
    <row r="747781" spans="8:8" x14ac:dyDescent="0.3">
      <c r="H747781" s="2"/>
    </row>
    <row r="747782" spans="8:8" x14ac:dyDescent="0.3">
      <c r="H747782" s="4"/>
    </row>
    <row r="747791" spans="8:8" x14ac:dyDescent="0.3">
      <c r="H747791" s="9"/>
    </row>
    <row r="747792" spans="8:8" x14ac:dyDescent="0.3">
      <c r="H747792" s="2"/>
    </row>
    <row r="747793" spans="8:8" x14ac:dyDescent="0.3">
      <c r="H747793" s="4"/>
    </row>
    <row r="747802" spans="8:8" x14ac:dyDescent="0.3">
      <c r="H747802" s="9"/>
    </row>
    <row r="747803" spans="8:8" x14ac:dyDescent="0.3">
      <c r="H747803" s="2"/>
    </row>
    <row r="747804" spans="8:8" x14ac:dyDescent="0.3">
      <c r="H747804" s="4"/>
    </row>
    <row r="747813" spans="8:8" x14ac:dyDescent="0.3">
      <c r="H747813" s="9"/>
    </row>
    <row r="747814" spans="8:8" x14ac:dyDescent="0.3">
      <c r="H747814" s="2"/>
    </row>
    <row r="747815" spans="8:8" x14ac:dyDescent="0.3">
      <c r="H747815" s="4"/>
    </row>
    <row r="747824" spans="8:8" x14ac:dyDescent="0.3">
      <c r="H747824" s="9"/>
    </row>
    <row r="747825" spans="8:8" x14ac:dyDescent="0.3">
      <c r="H747825" s="2"/>
    </row>
    <row r="747826" spans="8:8" x14ac:dyDescent="0.3">
      <c r="H747826" s="4"/>
    </row>
    <row r="747835" spans="8:8" x14ac:dyDescent="0.3">
      <c r="H747835" s="9"/>
    </row>
    <row r="747836" spans="8:8" x14ac:dyDescent="0.3">
      <c r="H747836" s="2"/>
    </row>
    <row r="747837" spans="8:8" x14ac:dyDescent="0.3">
      <c r="H747837" s="4"/>
    </row>
    <row r="747846" spans="8:8" x14ac:dyDescent="0.3">
      <c r="H747846" s="9"/>
    </row>
    <row r="747847" spans="8:8" x14ac:dyDescent="0.3">
      <c r="H747847" s="2"/>
    </row>
    <row r="747848" spans="8:8" x14ac:dyDescent="0.3">
      <c r="H747848" s="4"/>
    </row>
    <row r="747857" spans="8:8" x14ac:dyDescent="0.3">
      <c r="H747857" s="9"/>
    </row>
    <row r="747858" spans="8:8" x14ac:dyDescent="0.3">
      <c r="H747858" s="2"/>
    </row>
    <row r="747859" spans="8:8" x14ac:dyDescent="0.3">
      <c r="H747859" s="4"/>
    </row>
    <row r="747868" spans="8:8" x14ac:dyDescent="0.3">
      <c r="H747868" s="9"/>
    </row>
    <row r="747869" spans="8:8" x14ac:dyDescent="0.3">
      <c r="H747869" s="2"/>
    </row>
    <row r="747870" spans="8:8" x14ac:dyDescent="0.3">
      <c r="H747870" s="4"/>
    </row>
    <row r="747879" spans="8:8" x14ac:dyDescent="0.3">
      <c r="H747879" s="9"/>
    </row>
    <row r="747880" spans="8:8" x14ac:dyDescent="0.3">
      <c r="H747880" s="2"/>
    </row>
    <row r="747881" spans="8:8" x14ac:dyDescent="0.3">
      <c r="H747881" s="4"/>
    </row>
    <row r="747890" spans="8:8" x14ac:dyDescent="0.3">
      <c r="H747890" s="9"/>
    </row>
    <row r="747891" spans="8:8" x14ac:dyDescent="0.3">
      <c r="H747891" s="2"/>
    </row>
    <row r="747892" spans="8:8" x14ac:dyDescent="0.3">
      <c r="H747892" s="4"/>
    </row>
    <row r="747901" spans="8:8" x14ac:dyDescent="0.3">
      <c r="H747901" s="9"/>
    </row>
    <row r="747902" spans="8:8" x14ac:dyDescent="0.3">
      <c r="H747902" s="2"/>
    </row>
    <row r="747903" spans="8:8" x14ac:dyDescent="0.3">
      <c r="H747903" s="4"/>
    </row>
    <row r="747912" spans="8:8" x14ac:dyDescent="0.3">
      <c r="H747912" s="9"/>
    </row>
    <row r="747913" spans="8:8" x14ac:dyDescent="0.3">
      <c r="H747913" s="2"/>
    </row>
    <row r="747914" spans="8:8" x14ac:dyDescent="0.3">
      <c r="H747914" s="4"/>
    </row>
    <row r="747923" spans="8:8" x14ac:dyDescent="0.3">
      <c r="H747923" s="9"/>
    </row>
    <row r="747924" spans="8:8" x14ac:dyDescent="0.3">
      <c r="H747924" s="2"/>
    </row>
    <row r="747925" spans="8:8" x14ac:dyDescent="0.3">
      <c r="H747925" s="4"/>
    </row>
    <row r="747934" spans="8:8" x14ac:dyDescent="0.3">
      <c r="H747934" s="9"/>
    </row>
    <row r="747935" spans="8:8" x14ac:dyDescent="0.3">
      <c r="H747935" s="2"/>
    </row>
    <row r="747936" spans="8:8" x14ac:dyDescent="0.3">
      <c r="H747936" s="4"/>
    </row>
    <row r="747945" spans="8:8" x14ac:dyDescent="0.3">
      <c r="H747945" s="9"/>
    </row>
    <row r="747946" spans="8:8" x14ac:dyDescent="0.3">
      <c r="H747946" s="2"/>
    </row>
    <row r="747947" spans="8:8" x14ac:dyDescent="0.3">
      <c r="H747947" s="4"/>
    </row>
    <row r="747956" spans="8:8" x14ac:dyDescent="0.3">
      <c r="H747956" s="9"/>
    </row>
    <row r="747957" spans="8:8" x14ac:dyDescent="0.3">
      <c r="H747957" s="2"/>
    </row>
    <row r="747958" spans="8:8" x14ac:dyDescent="0.3">
      <c r="H747958" s="4"/>
    </row>
    <row r="747967" spans="8:8" x14ac:dyDescent="0.3">
      <c r="H747967" s="9"/>
    </row>
    <row r="747968" spans="8:8" x14ac:dyDescent="0.3">
      <c r="H747968" s="2"/>
    </row>
    <row r="747969" spans="8:8" x14ac:dyDescent="0.3">
      <c r="H747969" s="4"/>
    </row>
    <row r="747978" spans="8:8" x14ac:dyDescent="0.3">
      <c r="H747978" s="9"/>
    </row>
    <row r="747979" spans="8:8" x14ac:dyDescent="0.3">
      <c r="H747979" s="2"/>
    </row>
    <row r="747980" spans="8:8" x14ac:dyDescent="0.3">
      <c r="H747980" s="4"/>
    </row>
    <row r="747989" spans="8:8" x14ac:dyDescent="0.3">
      <c r="H747989" s="9"/>
    </row>
    <row r="747990" spans="8:8" x14ac:dyDescent="0.3">
      <c r="H747990" s="2"/>
    </row>
    <row r="747991" spans="8:8" x14ac:dyDescent="0.3">
      <c r="H747991" s="4"/>
    </row>
    <row r="748000" spans="8:8" x14ac:dyDescent="0.3">
      <c r="H748000" s="9"/>
    </row>
    <row r="748001" spans="8:8" x14ac:dyDescent="0.3">
      <c r="H748001" s="2"/>
    </row>
    <row r="748002" spans="8:8" x14ac:dyDescent="0.3">
      <c r="H748002" s="4"/>
    </row>
    <row r="748011" spans="8:8" x14ac:dyDescent="0.3">
      <c r="H748011" s="9"/>
    </row>
    <row r="748012" spans="8:8" x14ac:dyDescent="0.3">
      <c r="H748012" s="2"/>
    </row>
    <row r="748013" spans="8:8" x14ac:dyDescent="0.3">
      <c r="H748013" s="4"/>
    </row>
    <row r="748022" spans="8:8" x14ac:dyDescent="0.3">
      <c r="H748022" s="9"/>
    </row>
    <row r="748023" spans="8:8" x14ac:dyDescent="0.3">
      <c r="H748023" s="2"/>
    </row>
    <row r="748024" spans="8:8" x14ac:dyDescent="0.3">
      <c r="H748024" s="4"/>
    </row>
    <row r="748033" spans="8:8" x14ac:dyDescent="0.3">
      <c r="H748033" s="9"/>
    </row>
    <row r="748034" spans="8:8" x14ac:dyDescent="0.3">
      <c r="H748034" s="2"/>
    </row>
    <row r="748035" spans="8:8" x14ac:dyDescent="0.3">
      <c r="H748035" s="4"/>
    </row>
    <row r="748044" spans="8:8" x14ac:dyDescent="0.3">
      <c r="H748044" s="9"/>
    </row>
    <row r="748045" spans="8:8" x14ac:dyDescent="0.3">
      <c r="H748045" s="2"/>
    </row>
    <row r="748046" spans="8:8" x14ac:dyDescent="0.3">
      <c r="H748046" s="4"/>
    </row>
    <row r="748055" spans="8:8" x14ac:dyDescent="0.3">
      <c r="H748055" s="9"/>
    </row>
    <row r="748056" spans="8:8" x14ac:dyDescent="0.3">
      <c r="H748056" s="2"/>
    </row>
    <row r="748057" spans="8:8" x14ac:dyDescent="0.3">
      <c r="H748057" s="4"/>
    </row>
    <row r="748066" spans="8:8" x14ac:dyDescent="0.3">
      <c r="H748066" s="9"/>
    </row>
    <row r="748067" spans="8:8" x14ac:dyDescent="0.3">
      <c r="H748067" s="2"/>
    </row>
    <row r="748068" spans="8:8" x14ac:dyDescent="0.3">
      <c r="H748068" s="4"/>
    </row>
    <row r="748077" spans="8:8" x14ac:dyDescent="0.3">
      <c r="H748077" s="9"/>
    </row>
    <row r="748078" spans="8:8" x14ac:dyDescent="0.3">
      <c r="H748078" s="2"/>
    </row>
    <row r="748079" spans="8:8" x14ac:dyDescent="0.3">
      <c r="H748079" s="4"/>
    </row>
    <row r="748088" spans="8:8" x14ac:dyDescent="0.3">
      <c r="H748088" s="9"/>
    </row>
    <row r="748089" spans="8:8" x14ac:dyDescent="0.3">
      <c r="H748089" s="2"/>
    </row>
    <row r="748090" spans="8:8" x14ac:dyDescent="0.3">
      <c r="H748090" s="4"/>
    </row>
    <row r="748099" spans="8:8" x14ac:dyDescent="0.3">
      <c r="H748099" s="9"/>
    </row>
    <row r="748100" spans="8:8" x14ac:dyDescent="0.3">
      <c r="H748100" s="2"/>
    </row>
    <row r="748101" spans="8:8" x14ac:dyDescent="0.3">
      <c r="H748101" s="4"/>
    </row>
    <row r="748110" spans="8:8" x14ac:dyDescent="0.3">
      <c r="H748110" s="9"/>
    </row>
    <row r="748111" spans="8:8" x14ac:dyDescent="0.3">
      <c r="H748111" s="2"/>
    </row>
    <row r="748112" spans="8:8" x14ac:dyDescent="0.3">
      <c r="H748112" s="4"/>
    </row>
    <row r="748121" spans="8:8" x14ac:dyDescent="0.3">
      <c r="H748121" s="9"/>
    </row>
    <row r="748122" spans="8:8" x14ac:dyDescent="0.3">
      <c r="H748122" s="2"/>
    </row>
    <row r="748123" spans="8:8" x14ac:dyDescent="0.3">
      <c r="H748123" s="4"/>
    </row>
    <row r="748132" spans="8:8" x14ac:dyDescent="0.3">
      <c r="H748132" s="9"/>
    </row>
    <row r="748133" spans="8:8" x14ac:dyDescent="0.3">
      <c r="H748133" s="2"/>
    </row>
    <row r="748134" spans="8:8" x14ac:dyDescent="0.3">
      <c r="H748134" s="4"/>
    </row>
    <row r="748143" spans="8:8" x14ac:dyDescent="0.3">
      <c r="H748143" s="9"/>
    </row>
    <row r="748144" spans="8:8" x14ac:dyDescent="0.3">
      <c r="H748144" s="2"/>
    </row>
    <row r="748145" spans="8:8" x14ac:dyDescent="0.3">
      <c r="H748145" s="4"/>
    </row>
    <row r="748154" spans="8:8" x14ac:dyDescent="0.3">
      <c r="H748154" s="9"/>
    </row>
    <row r="748155" spans="8:8" x14ac:dyDescent="0.3">
      <c r="H748155" s="2"/>
    </row>
    <row r="748156" spans="8:8" x14ac:dyDescent="0.3">
      <c r="H748156" s="4"/>
    </row>
    <row r="748165" spans="8:8" x14ac:dyDescent="0.3">
      <c r="H748165" s="9"/>
    </row>
    <row r="748166" spans="8:8" x14ac:dyDescent="0.3">
      <c r="H748166" s="2"/>
    </row>
    <row r="748167" spans="8:8" x14ac:dyDescent="0.3">
      <c r="H748167" s="4"/>
    </row>
    <row r="748176" spans="8:8" x14ac:dyDescent="0.3">
      <c r="H748176" s="9"/>
    </row>
    <row r="748177" spans="8:8" x14ac:dyDescent="0.3">
      <c r="H748177" s="2"/>
    </row>
    <row r="748178" spans="8:8" x14ac:dyDescent="0.3">
      <c r="H748178" s="4"/>
    </row>
    <row r="748187" spans="8:8" x14ac:dyDescent="0.3">
      <c r="H748187" s="9"/>
    </row>
    <row r="748188" spans="8:8" x14ac:dyDescent="0.3">
      <c r="H748188" s="2"/>
    </row>
    <row r="748189" spans="8:8" x14ac:dyDescent="0.3">
      <c r="H748189" s="4"/>
    </row>
    <row r="748198" spans="8:8" x14ac:dyDescent="0.3">
      <c r="H748198" s="9"/>
    </row>
    <row r="748199" spans="8:8" x14ac:dyDescent="0.3">
      <c r="H748199" s="2"/>
    </row>
    <row r="748200" spans="8:8" x14ac:dyDescent="0.3">
      <c r="H748200" s="4"/>
    </row>
    <row r="748209" spans="8:8" x14ac:dyDescent="0.3">
      <c r="H748209" s="9"/>
    </row>
    <row r="748210" spans="8:8" x14ac:dyDescent="0.3">
      <c r="H748210" s="2"/>
    </row>
    <row r="748211" spans="8:8" x14ac:dyDescent="0.3">
      <c r="H748211" s="4"/>
    </row>
    <row r="748220" spans="8:8" x14ac:dyDescent="0.3">
      <c r="H748220" s="9"/>
    </row>
    <row r="748221" spans="8:8" x14ac:dyDescent="0.3">
      <c r="H748221" s="2"/>
    </row>
    <row r="748222" spans="8:8" x14ac:dyDescent="0.3">
      <c r="H748222" s="4"/>
    </row>
    <row r="748231" spans="8:8" x14ac:dyDescent="0.3">
      <c r="H748231" s="9"/>
    </row>
    <row r="748232" spans="8:8" x14ac:dyDescent="0.3">
      <c r="H748232" s="2"/>
    </row>
    <row r="748233" spans="8:8" x14ac:dyDescent="0.3">
      <c r="H748233" s="4"/>
    </row>
    <row r="748242" spans="8:8" x14ac:dyDescent="0.3">
      <c r="H748242" s="9"/>
    </row>
    <row r="748243" spans="8:8" x14ac:dyDescent="0.3">
      <c r="H748243" s="2"/>
    </row>
    <row r="748244" spans="8:8" x14ac:dyDescent="0.3">
      <c r="H748244" s="4"/>
    </row>
    <row r="748253" spans="8:8" x14ac:dyDescent="0.3">
      <c r="H748253" s="9"/>
    </row>
    <row r="748254" spans="8:8" x14ac:dyDescent="0.3">
      <c r="H748254" s="2"/>
    </row>
    <row r="748255" spans="8:8" x14ac:dyDescent="0.3">
      <c r="H748255" s="4"/>
    </row>
    <row r="748264" spans="8:8" x14ac:dyDescent="0.3">
      <c r="H748264" s="9"/>
    </row>
    <row r="748265" spans="8:8" x14ac:dyDescent="0.3">
      <c r="H748265" s="2"/>
    </row>
    <row r="748266" spans="8:8" x14ac:dyDescent="0.3">
      <c r="H748266" s="4"/>
    </row>
    <row r="748275" spans="8:8" x14ac:dyDescent="0.3">
      <c r="H748275" s="9"/>
    </row>
    <row r="748276" spans="8:8" x14ac:dyDescent="0.3">
      <c r="H748276" s="2"/>
    </row>
    <row r="748277" spans="8:8" x14ac:dyDescent="0.3">
      <c r="H748277" s="4"/>
    </row>
    <row r="748286" spans="8:8" x14ac:dyDescent="0.3">
      <c r="H748286" s="9"/>
    </row>
    <row r="748287" spans="8:8" x14ac:dyDescent="0.3">
      <c r="H748287" s="2"/>
    </row>
    <row r="748288" spans="8:8" x14ac:dyDescent="0.3">
      <c r="H748288" s="4"/>
    </row>
    <row r="748297" spans="8:8" x14ac:dyDescent="0.3">
      <c r="H748297" s="9"/>
    </row>
    <row r="748298" spans="8:8" x14ac:dyDescent="0.3">
      <c r="H748298" s="2"/>
    </row>
    <row r="748299" spans="8:8" x14ac:dyDescent="0.3">
      <c r="H748299" s="4"/>
    </row>
    <row r="748308" spans="8:8" x14ac:dyDescent="0.3">
      <c r="H748308" s="9"/>
    </row>
    <row r="748309" spans="8:8" x14ac:dyDescent="0.3">
      <c r="H748309" s="2"/>
    </row>
    <row r="748310" spans="8:8" x14ac:dyDescent="0.3">
      <c r="H748310" s="4"/>
    </row>
    <row r="748319" spans="8:8" x14ac:dyDescent="0.3">
      <c r="H748319" s="9"/>
    </row>
    <row r="748320" spans="8:8" x14ac:dyDescent="0.3">
      <c r="H748320" s="2"/>
    </row>
    <row r="748321" spans="8:8" x14ac:dyDescent="0.3">
      <c r="H748321" s="4"/>
    </row>
    <row r="748330" spans="8:8" x14ac:dyDescent="0.3">
      <c r="H748330" s="9"/>
    </row>
    <row r="748331" spans="8:8" x14ac:dyDescent="0.3">
      <c r="H748331" s="2"/>
    </row>
    <row r="748332" spans="8:8" x14ac:dyDescent="0.3">
      <c r="H748332" s="4"/>
    </row>
    <row r="748341" spans="8:8" x14ac:dyDescent="0.3">
      <c r="H748341" s="9"/>
    </row>
    <row r="748342" spans="8:8" x14ac:dyDescent="0.3">
      <c r="H748342" s="2"/>
    </row>
    <row r="748343" spans="8:8" x14ac:dyDescent="0.3">
      <c r="H748343" s="4"/>
    </row>
    <row r="748352" spans="8:8" x14ac:dyDescent="0.3">
      <c r="H748352" s="9"/>
    </row>
    <row r="748353" spans="8:8" x14ac:dyDescent="0.3">
      <c r="H748353" s="2"/>
    </row>
    <row r="748354" spans="8:8" x14ac:dyDescent="0.3">
      <c r="H748354" s="4"/>
    </row>
    <row r="748363" spans="8:8" x14ac:dyDescent="0.3">
      <c r="H748363" s="9"/>
    </row>
    <row r="748364" spans="8:8" x14ac:dyDescent="0.3">
      <c r="H748364" s="2"/>
    </row>
    <row r="748365" spans="8:8" x14ac:dyDescent="0.3">
      <c r="H748365" s="4"/>
    </row>
    <row r="748374" spans="8:8" x14ac:dyDescent="0.3">
      <c r="H748374" s="9"/>
    </row>
    <row r="748375" spans="8:8" x14ac:dyDescent="0.3">
      <c r="H748375" s="2"/>
    </row>
    <row r="748376" spans="8:8" x14ac:dyDescent="0.3">
      <c r="H748376" s="4"/>
    </row>
    <row r="748385" spans="8:8" x14ac:dyDescent="0.3">
      <c r="H748385" s="9"/>
    </row>
    <row r="748386" spans="8:8" x14ac:dyDescent="0.3">
      <c r="H748386" s="2"/>
    </row>
    <row r="748387" spans="8:8" x14ac:dyDescent="0.3">
      <c r="H748387" s="4"/>
    </row>
    <row r="748396" spans="8:8" x14ac:dyDescent="0.3">
      <c r="H748396" s="9"/>
    </row>
    <row r="748397" spans="8:8" x14ac:dyDescent="0.3">
      <c r="H748397" s="2"/>
    </row>
    <row r="748398" spans="8:8" x14ac:dyDescent="0.3">
      <c r="H748398" s="4"/>
    </row>
    <row r="748407" spans="8:8" x14ac:dyDescent="0.3">
      <c r="H748407" s="9"/>
    </row>
    <row r="748408" spans="8:8" x14ac:dyDescent="0.3">
      <c r="H748408" s="2"/>
    </row>
    <row r="748409" spans="8:8" x14ac:dyDescent="0.3">
      <c r="H748409" s="4"/>
    </row>
    <row r="748418" spans="8:8" x14ac:dyDescent="0.3">
      <c r="H748418" s="9"/>
    </row>
    <row r="748419" spans="8:8" x14ac:dyDescent="0.3">
      <c r="H748419" s="2"/>
    </row>
    <row r="748420" spans="8:8" x14ac:dyDescent="0.3">
      <c r="H748420" s="4"/>
    </row>
    <row r="748429" spans="8:8" x14ac:dyDescent="0.3">
      <c r="H748429" s="9"/>
    </row>
    <row r="748430" spans="8:8" x14ac:dyDescent="0.3">
      <c r="H748430" s="2"/>
    </row>
    <row r="748431" spans="8:8" x14ac:dyDescent="0.3">
      <c r="H748431" s="4"/>
    </row>
    <row r="748440" spans="8:8" x14ac:dyDescent="0.3">
      <c r="H748440" s="9"/>
    </row>
    <row r="748441" spans="8:8" x14ac:dyDescent="0.3">
      <c r="H748441" s="2"/>
    </row>
    <row r="748442" spans="8:8" x14ac:dyDescent="0.3">
      <c r="H748442" s="4"/>
    </row>
    <row r="748451" spans="8:8" x14ac:dyDescent="0.3">
      <c r="H748451" s="9"/>
    </row>
    <row r="748452" spans="8:8" x14ac:dyDescent="0.3">
      <c r="H748452" s="2"/>
    </row>
    <row r="748453" spans="8:8" x14ac:dyDescent="0.3">
      <c r="H748453" s="4"/>
    </row>
    <row r="748462" spans="8:8" x14ac:dyDescent="0.3">
      <c r="H748462" s="9"/>
    </row>
    <row r="748463" spans="8:8" x14ac:dyDescent="0.3">
      <c r="H748463" s="2"/>
    </row>
    <row r="748464" spans="8:8" x14ac:dyDescent="0.3">
      <c r="H748464" s="4"/>
    </row>
    <row r="748473" spans="8:8" x14ac:dyDescent="0.3">
      <c r="H748473" s="9"/>
    </row>
    <row r="748474" spans="8:8" x14ac:dyDescent="0.3">
      <c r="H748474" s="2"/>
    </row>
    <row r="748475" spans="8:8" x14ac:dyDescent="0.3">
      <c r="H748475" s="4"/>
    </row>
    <row r="748484" spans="8:8" x14ac:dyDescent="0.3">
      <c r="H748484" s="9"/>
    </row>
    <row r="748485" spans="8:8" x14ac:dyDescent="0.3">
      <c r="H748485" s="2"/>
    </row>
    <row r="748486" spans="8:8" x14ac:dyDescent="0.3">
      <c r="H748486" s="4"/>
    </row>
    <row r="748495" spans="8:8" x14ac:dyDescent="0.3">
      <c r="H748495" s="9"/>
    </row>
    <row r="748496" spans="8:8" x14ac:dyDescent="0.3">
      <c r="H748496" s="2"/>
    </row>
    <row r="748497" spans="8:8" x14ac:dyDescent="0.3">
      <c r="H748497" s="4"/>
    </row>
    <row r="748506" spans="8:8" x14ac:dyDescent="0.3">
      <c r="H748506" s="9"/>
    </row>
    <row r="748507" spans="8:8" x14ac:dyDescent="0.3">
      <c r="H748507" s="2"/>
    </row>
    <row r="748508" spans="8:8" x14ac:dyDescent="0.3">
      <c r="H748508" s="4"/>
    </row>
    <row r="748517" spans="8:8" x14ac:dyDescent="0.3">
      <c r="H748517" s="9"/>
    </row>
    <row r="748518" spans="8:8" x14ac:dyDescent="0.3">
      <c r="H748518" s="2"/>
    </row>
    <row r="748519" spans="8:8" x14ac:dyDescent="0.3">
      <c r="H748519" s="4"/>
    </row>
    <row r="748528" spans="8:8" x14ac:dyDescent="0.3">
      <c r="H748528" s="9"/>
    </row>
    <row r="748529" spans="8:8" x14ac:dyDescent="0.3">
      <c r="H748529" s="2"/>
    </row>
    <row r="748530" spans="8:8" x14ac:dyDescent="0.3">
      <c r="H748530" s="4"/>
    </row>
    <row r="748539" spans="8:8" x14ac:dyDescent="0.3">
      <c r="H748539" s="9"/>
    </row>
    <row r="748540" spans="8:8" x14ac:dyDescent="0.3">
      <c r="H748540" s="2"/>
    </row>
    <row r="748541" spans="8:8" x14ac:dyDescent="0.3">
      <c r="H748541" s="4"/>
    </row>
    <row r="748550" spans="8:8" x14ac:dyDescent="0.3">
      <c r="H748550" s="9"/>
    </row>
    <row r="748551" spans="8:8" x14ac:dyDescent="0.3">
      <c r="H748551" s="2"/>
    </row>
    <row r="748552" spans="8:8" x14ac:dyDescent="0.3">
      <c r="H748552" s="4"/>
    </row>
    <row r="748561" spans="8:8" x14ac:dyDescent="0.3">
      <c r="H748561" s="9"/>
    </row>
    <row r="748562" spans="8:8" x14ac:dyDescent="0.3">
      <c r="H748562" s="2"/>
    </row>
    <row r="748563" spans="8:8" x14ac:dyDescent="0.3">
      <c r="H748563" s="4"/>
    </row>
    <row r="748572" spans="8:8" x14ac:dyDescent="0.3">
      <c r="H748572" s="9"/>
    </row>
    <row r="748573" spans="8:8" x14ac:dyDescent="0.3">
      <c r="H748573" s="2"/>
    </row>
    <row r="748574" spans="8:8" x14ac:dyDescent="0.3">
      <c r="H748574" s="4"/>
    </row>
    <row r="748583" spans="8:8" x14ac:dyDescent="0.3">
      <c r="H748583" s="9"/>
    </row>
    <row r="748584" spans="8:8" x14ac:dyDescent="0.3">
      <c r="H748584" s="2"/>
    </row>
    <row r="748585" spans="8:8" x14ac:dyDescent="0.3">
      <c r="H748585" s="4"/>
    </row>
    <row r="748594" spans="8:8" x14ac:dyDescent="0.3">
      <c r="H748594" s="9"/>
    </row>
    <row r="748595" spans="8:8" x14ac:dyDescent="0.3">
      <c r="H748595" s="2"/>
    </row>
    <row r="748596" spans="8:8" x14ac:dyDescent="0.3">
      <c r="H748596" s="4"/>
    </row>
    <row r="748605" spans="8:8" x14ac:dyDescent="0.3">
      <c r="H748605" s="9"/>
    </row>
    <row r="748606" spans="8:8" x14ac:dyDescent="0.3">
      <c r="H748606" s="2"/>
    </row>
    <row r="748607" spans="8:8" x14ac:dyDescent="0.3">
      <c r="H748607" s="4"/>
    </row>
    <row r="748616" spans="8:8" x14ac:dyDescent="0.3">
      <c r="H748616" s="9"/>
    </row>
    <row r="748617" spans="8:8" x14ac:dyDescent="0.3">
      <c r="H748617" s="2"/>
    </row>
    <row r="748618" spans="8:8" x14ac:dyDescent="0.3">
      <c r="H748618" s="4"/>
    </row>
    <row r="748627" spans="8:8" x14ac:dyDescent="0.3">
      <c r="H748627" s="9"/>
    </row>
    <row r="748628" spans="8:8" x14ac:dyDescent="0.3">
      <c r="H748628" s="2"/>
    </row>
    <row r="748629" spans="8:8" x14ac:dyDescent="0.3">
      <c r="H748629" s="4"/>
    </row>
    <row r="748638" spans="8:8" x14ac:dyDescent="0.3">
      <c r="H748638" s="9"/>
    </row>
    <row r="748639" spans="8:8" x14ac:dyDescent="0.3">
      <c r="H748639" s="2"/>
    </row>
    <row r="748640" spans="8:8" x14ac:dyDescent="0.3">
      <c r="H748640" s="4"/>
    </row>
    <row r="748649" spans="8:8" x14ac:dyDescent="0.3">
      <c r="H748649" s="9"/>
    </row>
    <row r="748650" spans="8:8" x14ac:dyDescent="0.3">
      <c r="H748650" s="2"/>
    </row>
    <row r="748651" spans="8:8" x14ac:dyDescent="0.3">
      <c r="H748651" s="4"/>
    </row>
    <row r="748660" spans="8:8" x14ac:dyDescent="0.3">
      <c r="H748660" s="9"/>
    </row>
    <row r="748661" spans="8:8" x14ac:dyDescent="0.3">
      <c r="H748661" s="2"/>
    </row>
    <row r="748662" spans="8:8" x14ac:dyDescent="0.3">
      <c r="H748662" s="4"/>
    </row>
    <row r="748671" spans="8:8" x14ac:dyDescent="0.3">
      <c r="H748671" s="9"/>
    </row>
    <row r="748672" spans="8:8" x14ac:dyDescent="0.3">
      <c r="H748672" s="2"/>
    </row>
    <row r="748673" spans="8:8" x14ac:dyDescent="0.3">
      <c r="H748673" s="4"/>
    </row>
    <row r="748682" spans="8:8" x14ac:dyDescent="0.3">
      <c r="H748682" s="9"/>
    </row>
    <row r="748683" spans="8:8" x14ac:dyDescent="0.3">
      <c r="H748683" s="2"/>
    </row>
    <row r="748684" spans="8:8" x14ac:dyDescent="0.3">
      <c r="H748684" s="4"/>
    </row>
    <row r="748693" spans="8:8" x14ac:dyDescent="0.3">
      <c r="H748693" s="9"/>
    </row>
    <row r="748694" spans="8:8" x14ac:dyDescent="0.3">
      <c r="H748694" s="2"/>
    </row>
    <row r="748695" spans="8:8" x14ac:dyDescent="0.3">
      <c r="H748695" s="4"/>
    </row>
    <row r="748704" spans="8:8" x14ac:dyDescent="0.3">
      <c r="H748704" s="9"/>
    </row>
    <row r="748705" spans="8:8" x14ac:dyDescent="0.3">
      <c r="H748705" s="2"/>
    </row>
    <row r="748706" spans="8:8" x14ac:dyDescent="0.3">
      <c r="H748706" s="4"/>
    </row>
    <row r="748715" spans="8:8" x14ac:dyDescent="0.3">
      <c r="H748715" s="9"/>
    </row>
    <row r="748716" spans="8:8" x14ac:dyDescent="0.3">
      <c r="H748716" s="2"/>
    </row>
    <row r="748717" spans="8:8" x14ac:dyDescent="0.3">
      <c r="H748717" s="4"/>
    </row>
    <row r="748726" spans="8:8" x14ac:dyDescent="0.3">
      <c r="H748726" s="9"/>
    </row>
    <row r="748727" spans="8:8" x14ac:dyDescent="0.3">
      <c r="H748727" s="2"/>
    </row>
    <row r="748728" spans="8:8" x14ac:dyDescent="0.3">
      <c r="H748728" s="4"/>
    </row>
    <row r="748737" spans="8:8" x14ac:dyDescent="0.3">
      <c r="H748737" s="9"/>
    </row>
    <row r="748738" spans="8:8" x14ac:dyDescent="0.3">
      <c r="H748738" s="2"/>
    </row>
    <row r="748739" spans="8:8" x14ac:dyDescent="0.3">
      <c r="H748739" s="4"/>
    </row>
    <row r="748748" spans="8:8" x14ac:dyDescent="0.3">
      <c r="H748748" s="9"/>
    </row>
    <row r="748749" spans="8:8" x14ac:dyDescent="0.3">
      <c r="H748749" s="2"/>
    </row>
    <row r="748750" spans="8:8" x14ac:dyDescent="0.3">
      <c r="H748750" s="4"/>
    </row>
    <row r="748759" spans="8:8" x14ac:dyDescent="0.3">
      <c r="H748759" s="9"/>
    </row>
    <row r="748760" spans="8:8" x14ac:dyDescent="0.3">
      <c r="H748760" s="2"/>
    </row>
    <row r="748761" spans="8:8" x14ac:dyDescent="0.3">
      <c r="H748761" s="4"/>
    </row>
    <row r="748770" spans="8:8" x14ac:dyDescent="0.3">
      <c r="H748770" s="9"/>
    </row>
    <row r="748771" spans="8:8" x14ac:dyDescent="0.3">
      <c r="H748771" s="2"/>
    </row>
    <row r="748772" spans="8:8" x14ac:dyDescent="0.3">
      <c r="H748772" s="4"/>
    </row>
    <row r="748781" spans="8:8" x14ac:dyDescent="0.3">
      <c r="H748781" s="9"/>
    </row>
    <row r="748782" spans="8:8" x14ac:dyDescent="0.3">
      <c r="H748782" s="2"/>
    </row>
    <row r="748783" spans="8:8" x14ac:dyDescent="0.3">
      <c r="H748783" s="4"/>
    </row>
    <row r="748792" spans="8:8" x14ac:dyDescent="0.3">
      <c r="H748792" s="9"/>
    </row>
    <row r="748793" spans="8:8" x14ac:dyDescent="0.3">
      <c r="H748793" s="2"/>
    </row>
    <row r="748794" spans="8:8" x14ac:dyDescent="0.3">
      <c r="H748794" s="4"/>
    </row>
    <row r="748803" spans="8:8" x14ac:dyDescent="0.3">
      <c r="H748803" s="9"/>
    </row>
    <row r="748804" spans="8:8" x14ac:dyDescent="0.3">
      <c r="H748804" s="2"/>
    </row>
    <row r="748805" spans="8:8" x14ac:dyDescent="0.3">
      <c r="H748805" s="4"/>
    </row>
    <row r="748814" spans="8:8" x14ac:dyDescent="0.3">
      <c r="H748814" s="9"/>
    </row>
    <row r="748815" spans="8:8" x14ac:dyDescent="0.3">
      <c r="H748815" s="2"/>
    </row>
    <row r="748816" spans="8:8" x14ac:dyDescent="0.3">
      <c r="H748816" s="4"/>
    </row>
    <row r="748825" spans="8:8" x14ac:dyDescent="0.3">
      <c r="H748825" s="9"/>
    </row>
    <row r="748826" spans="8:8" x14ac:dyDescent="0.3">
      <c r="H748826" s="2"/>
    </row>
    <row r="748827" spans="8:8" x14ac:dyDescent="0.3">
      <c r="H748827" s="4"/>
    </row>
    <row r="748836" spans="8:8" x14ac:dyDescent="0.3">
      <c r="H748836" s="9"/>
    </row>
    <row r="748837" spans="8:8" x14ac:dyDescent="0.3">
      <c r="H748837" s="2"/>
    </row>
    <row r="748838" spans="8:8" x14ac:dyDescent="0.3">
      <c r="H748838" s="4"/>
    </row>
    <row r="748847" spans="8:8" x14ac:dyDescent="0.3">
      <c r="H748847" s="9"/>
    </row>
    <row r="748848" spans="8:8" x14ac:dyDescent="0.3">
      <c r="H748848" s="2"/>
    </row>
    <row r="748849" spans="8:8" x14ac:dyDescent="0.3">
      <c r="H748849" s="4"/>
    </row>
    <row r="748858" spans="8:8" x14ac:dyDescent="0.3">
      <c r="H748858" s="9"/>
    </row>
    <row r="748859" spans="8:8" x14ac:dyDescent="0.3">
      <c r="H748859" s="2"/>
    </row>
    <row r="748860" spans="8:8" x14ac:dyDescent="0.3">
      <c r="H748860" s="4"/>
    </row>
    <row r="748869" spans="8:8" x14ac:dyDescent="0.3">
      <c r="H748869" s="9"/>
    </row>
    <row r="748870" spans="8:8" x14ac:dyDescent="0.3">
      <c r="H748870" s="2"/>
    </row>
    <row r="748871" spans="8:8" x14ac:dyDescent="0.3">
      <c r="H748871" s="4"/>
    </row>
    <row r="748880" spans="8:8" x14ac:dyDescent="0.3">
      <c r="H748880" s="9"/>
    </row>
    <row r="748881" spans="8:8" x14ac:dyDescent="0.3">
      <c r="H748881" s="2"/>
    </row>
    <row r="748882" spans="8:8" x14ac:dyDescent="0.3">
      <c r="H748882" s="4"/>
    </row>
    <row r="748891" spans="8:8" x14ac:dyDescent="0.3">
      <c r="H748891" s="9"/>
    </row>
    <row r="748892" spans="8:8" x14ac:dyDescent="0.3">
      <c r="H748892" s="2"/>
    </row>
    <row r="748893" spans="8:8" x14ac:dyDescent="0.3">
      <c r="H748893" s="4"/>
    </row>
    <row r="748902" spans="8:8" x14ac:dyDescent="0.3">
      <c r="H748902" s="9"/>
    </row>
    <row r="748903" spans="8:8" x14ac:dyDescent="0.3">
      <c r="H748903" s="2"/>
    </row>
    <row r="748904" spans="8:8" x14ac:dyDescent="0.3">
      <c r="H748904" s="4"/>
    </row>
    <row r="748913" spans="8:8" x14ac:dyDescent="0.3">
      <c r="H748913" s="9"/>
    </row>
    <row r="748914" spans="8:8" x14ac:dyDescent="0.3">
      <c r="H748914" s="2"/>
    </row>
    <row r="748915" spans="8:8" x14ac:dyDescent="0.3">
      <c r="H748915" s="4"/>
    </row>
    <row r="748924" spans="8:8" x14ac:dyDescent="0.3">
      <c r="H748924" s="9"/>
    </row>
    <row r="748925" spans="8:8" x14ac:dyDescent="0.3">
      <c r="H748925" s="2"/>
    </row>
    <row r="748926" spans="8:8" x14ac:dyDescent="0.3">
      <c r="H748926" s="4"/>
    </row>
    <row r="748935" spans="8:8" x14ac:dyDescent="0.3">
      <c r="H748935" s="9"/>
    </row>
    <row r="748936" spans="8:8" x14ac:dyDescent="0.3">
      <c r="H748936" s="2"/>
    </row>
    <row r="748937" spans="8:8" x14ac:dyDescent="0.3">
      <c r="H748937" s="4"/>
    </row>
    <row r="748946" spans="8:8" x14ac:dyDescent="0.3">
      <c r="H748946" s="9"/>
    </row>
    <row r="748947" spans="8:8" x14ac:dyDescent="0.3">
      <c r="H748947" s="2"/>
    </row>
    <row r="748948" spans="8:8" x14ac:dyDescent="0.3">
      <c r="H748948" s="4"/>
    </row>
    <row r="748957" spans="8:8" x14ac:dyDescent="0.3">
      <c r="H748957" s="9"/>
    </row>
    <row r="748958" spans="8:8" x14ac:dyDescent="0.3">
      <c r="H748958" s="2"/>
    </row>
    <row r="748959" spans="8:8" x14ac:dyDescent="0.3">
      <c r="H748959" s="4"/>
    </row>
    <row r="748968" spans="8:8" x14ac:dyDescent="0.3">
      <c r="H748968" s="9"/>
    </row>
    <row r="748969" spans="8:8" x14ac:dyDescent="0.3">
      <c r="H748969" s="2"/>
    </row>
    <row r="748970" spans="8:8" x14ac:dyDescent="0.3">
      <c r="H748970" s="4"/>
    </row>
    <row r="748979" spans="8:8" x14ac:dyDescent="0.3">
      <c r="H748979" s="9"/>
    </row>
    <row r="748980" spans="8:8" x14ac:dyDescent="0.3">
      <c r="H748980" s="2"/>
    </row>
    <row r="748981" spans="8:8" x14ac:dyDescent="0.3">
      <c r="H748981" s="4"/>
    </row>
    <row r="748990" spans="8:8" x14ac:dyDescent="0.3">
      <c r="H748990" s="9"/>
    </row>
    <row r="748991" spans="8:8" x14ac:dyDescent="0.3">
      <c r="H748991" s="2"/>
    </row>
    <row r="748992" spans="8:8" x14ac:dyDescent="0.3">
      <c r="H748992" s="4"/>
    </row>
    <row r="749001" spans="8:8" x14ac:dyDescent="0.3">
      <c r="H749001" s="9"/>
    </row>
    <row r="749002" spans="8:8" x14ac:dyDescent="0.3">
      <c r="H749002" s="2"/>
    </row>
    <row r="749003" spans="8:8" x14ac:dyDescent="0.3">
      <c r="H749003" s="4"/>
    </row>
    <row r="749012" spans="8:8" x14ac:dyDescent="0.3">
      <c r="H749012" s="9"/>
    </row>
    <row r="749013" spans="8:8" x14ac:dyDescent="0.3">
      <c r="H749013" s="2"/>
    </row>
    <row r="749014" spans="8:8" x14ac:dyDescent="0.3">
      <c r="H749014" s="4"/>
    </row>
    <row r="749023" spans="8:8" x14ac:dyDescent="0.3">
      <c r="H749023" s="9"/>
    </row>
    <row r="749024" spans="8:8" x14ac:dyDescent="0.3">
      <c r="H749024" s="2"/>
    </row>
    <row r="749025" spans="8:8" x14ac:dyDescent="0.3">
      <c r="H749025" s="4"/>
    </row>
    <row r="749034" spans="8:8" x14ac:dyDescent="0.3">
      <c r="H749034" s="9"/>
    </row>
    <row r="749035" spans="8:8" x14ac:dyDescent="0.3">
      <c r="H749035" s="2"/>
    </row>
    <row r="749036" spans="8:8" x14ac:dyDescent="0.3">
      <c r="H749036" s="4"/>
    </row>
    <row r="749045" spans="8:8" x14ac:dyDescent="0.3">
      <c r="H749045" s="9"/>
    </row>
    <row r="749046" spans="8:8" x14ac:dyDescent="0.3">
      <c r="H749046" s="2"/>
    </row>
    <row r="749047" spans="8:8" x14ac:dyDescent="0.3">
      <c r="H749047" s="4"/>
    </row>
    <row r="749056" spans="8:8" x14ac:dyDescent="0.3">
      <c r="H749056" s="9"/>
    </row>
    <row r="749057" spans="8:8" x14ac:dyDescent="0.3">
      <c r="H749057" s="2"/>
    </row>
    <row r="749058" spans="8:8" x14ac:dyDescent="0.3">
      <c r="H749058" s="4"/>
    </row>
    <row r="749067" spans="8:8" x14ac:dyDescent="0.3">
      <c r="H749067" s="9"/>
    </row>
    <row r="749068" spans="8:8" x14ac:dyDescent="0.3">
      <c r="H749068" s="2"/>
    </row>
    <row r="749069" spans="8:8" x14ac:dyDescent="0.3">
      <c r="H749069" s="4"/>
    </row>
    <row r="749078" spans="8:8" x14ac:dyDescent="0.3">
      <c r="H749078" s="9"/>
    </row>
    <row r="749079" spans="8:8" x14ac:dyDescent="0.3">
      <c r="H749079" s="2"/>
    </row>
    <row r="749080" spans="8:8" x14ac:dyDescent="0.3">
      <c r="H749080" s="4"/>
    </row>
    <row r="749089" spans="8:8" x14ac:dyDescent="0.3">
      <c r="H749089" s="9"/>
    </row>
    <row r="749090" spans="8:8" x14ac:dyDescent="0.3">
      <c r="H749090" s="2"/>
    </row>
    <row r="749091" spans="8:8" x14ac:dyDescent="0.3">
      <c r="H749091" s="4"/>
    </row>
    <row r="749100" spans="8:8" x14ac:dyDescent="0.3">
      <c r="H749100" s="9"/>
    </row>
    <row r="749101" spans="8:8" x14ac:dyDescent="0.3">
      <c r="H749101" s="2"/>
    </row>
    <row r="749102" spans="8:8" x14ac:dyDescent="0.3">
      <c r="H749102" s="4"/>
    </row>
    <row r="749111" spans="8:8" x14ac:dyDescent="0.3">
      <c r="H749111" s="9"/>
    </row>
    <row r="749112" spans="8:8" x14ac:dyDescent="0.3">
      <c r="H749112" s="2"/>
    </row>
    <row r="749113" spans="8:8" x14ac:dyDescent="0.3">
      <c r="H749113" s="4"/>
    </row>
    <row r="749122" spans="8:8" x14ac:dyDescent="0.3">
      <c r="H749122" s="9"/>
    </row>
    <row r="749123" spans="8:8" x14ac:dyDescent="0.3">
      <c r="H749123" s="2"/>
    </row>
    <row r="749124" spans="8:8" x14ac:dyDescent="0.3">
      <c r="H749124" s="4"/>
    </row>
    <row r="749133" spans="8:8" x14ac:dyDescent="0.3">
      <c r="H749133" s="9"/>
    </row>
    <row r="749134" spans="8:8" x14ac:dyDescent="0.3">
      <c r="H749134" s="2"/>
    </row>
    <row r="749135" spans="8:8" x14ac:dyDescent="0.3">
      <c r="H749135" s="4"/>
    </row>
    <row r="749144" spans="8:8" x14ac:dyDescent="0.3">
      <c r="H749144" s="9"/>
    </row>
    <row r="749145" spans="8:8" x14ac:dyDescent="0.3">
      <c r="H749145" s="2"/>
    </row>
    <row r="749146" spans="8:8" x14ac:dyDescent="0.3">
      <c r="H749146" s="4"/>
    </row>
    <row r="749155" spans="8:8" x14ac:dyDescent="0.3">
      <c r="H749155" s="9"/>
    </row>
    <row r="749156" spans="8:8" x14ac:dyDescent="0.3">
      <c r="H749156" s="2"/>
    </row>
    <row r="749157" spans="8:8" x14ac:dyDescent="0.3">
      <c r="H749157" s="4"/>
    </row>
    <row r="749166" spans="8:8" x14ac:dyDescent="0.3">
      <c r="H749166" s="9"/>
    </row>
    <row r="749167" spans="8:8" x14ac:dyDescent="0.3">
      <c r="H749167" s="2"/>
    </row>
    <row r="749168" spans="8:8" x14ac:dyDescent="0.3">
      <c r="H749168" s="4"/>
    </row>
    <row r="749177" spans="8:8" x14ac:dyDescent="0.3">
      <c r="H749177" s="9"/>
    </row>
    <row r="749178" spans="8:8" x14ac:dyDescent="0.3">
      <c r="H749178" s="2"/>
    </row>
    <row r="749179" spans="8:8" x14ac:dyDescent="0.3">
      <c r="H749179" s="4"/>
    </row>
    <row r="749188" spans="8:8" x14ac:dyDescent="0.3">
      <c r="H749188" s="9"/>
    </row>
    <row r="749189" spans="8:8" x14ac:dyDescent="0.3">
      <c r="H749189" s="2"/>
    </row>
    <row r="749190" spans="8:8" x14ac:dyDescent="0.3">
      <c r="H749190" s="4"/>
    </row>
    <row r="749199" spans="8:8" x14ac:dyDescent="0.3">
      <c r="H749199" s="9"/>
    </row>
    <row r="749200" spans="8:8" x14ac:dyDescent="0.3">
      <c r="H749200" s="2"/>
    </row>
    <row r="749201" spans="8:8" x14ac:dyDescent="0.3">
      <c r="H749201" s="4"/>
    </row>
    <row r="749210" spans="8:8" x14ac:dyDescent="0.3">
      <c r="H749210" s="9"/>
    </row>
    <row r="749211" spans="8:8" x14ac:dyDescent="0.3">
      <c r="H749211" s="2"/>
    </row>
    <row r="749212" spans="8:8" x14ac:dyDescent="0.3">
      <c r="H749212" s="4"/>
    </row>
    <row r="749221" spans="8:8" x14ac:dyDescent="0.3">
      <c r="H749221" s="9"/>
    </row>
    <row r="749222" spans="8:8" x14ac:dyDescent="0.3">
      <c r="H749222" s="2"/>
    </row>
    <row r="749223" spans="8:8" x14ac:dyDescent="0.3">
      <c r="H749223" s="4"/>
    </row>
    <row r="749232" spans="8:8" x14ac:dyDescent="0.3">
      <c r="H749232" s="9"/>
    </row>
    <row r="749233" spans="8:8" x14ac:dyDescent="0.3">
      <c r="H749233" s="2"/>
    </row>
    <row r="749234" spans="8:8" x14ac:dyDescent="0.3">
      <c r="H749234" s="4"/>
    </row>
    <row r="749243" spans="8:8" x14ac:dyDescent="0.3">
      <c r="H749243" s="9"/>
    </row>
    <row r="749244" spans="8:8" x14ac:dyDescent="0.3">
      <c r="H749244" s="2"/>
    </row>
    <row r="749245" spans="8:8" x14ac:dyDescent="0.3">
      <c r="H749245" s="4"/>
    </row>
    <row r="749254" spans="8:8" x14ac:dyDescent="0.3">
      <c r="H749254" s="9"/>
    </row>
    <row r="749255" spans="8:8" x14ac:dyDescent="0.3">
      <c r="H749255" s="2"/>
    </row>
    <row r="749256" spans="8:8" x14ac:dyDescent="0.3">
      <c r="H749256" s="4"/>
    </row>
    <row r="749265" spans="8:8" x14ac:dyDescent="0.3">
      <c r="H749265" s="9"/>
    </row>
    <row r="749266" spans="8:8" x14ac:dyDescent="0.3">
      <c r="H749266" s="2"/>
    </row>
    <row r="749267" spans="8:8" x14ac:dyDescent="0.3">
      <c r="H749267" s="4"/>
    </row>
    <row r="749276" spans="8:8" x14ac:dyDescent="0.3">
      <c r="H749276" s="9"/>
    </row>
    <row r="749277" spans="8:8" x14ac:dyDescent="0.3">
      <c r="H749277" s="2"/>
    </row>
    <row r="749278" spans="8:8" x14ac:dyDescent="0.3">
      <c r="H749278" s="4"/>
    </row>
    <row r="749287" spans="8:8" x14ac:dyDescent="0.3">
      <c r="H749287" s="9"/>
    </row>
    <row r="749288" spans="8:8" x14ac:dyDescent="0.3">
      <c r="H749288" s="2"/>
    </row>
    <row r="749289" spans="8:8" x14ac:dyDescent="0.3">
      <c r="H749289" s="4"/>
    </row>
    <row r="749298" spans="8:8" x14ac:dyDescent="0.3">
      <c r="H749298" s="9"/>
    </row>
    <row r="749299" spans="8:8" x14ac:dyDescent="0.3">
      <c r="H749299" s="2"/>
    </row>
    <row r="749300" spans="8:8" x14ac:dyDescent="0.3">
      <c r="H749300" s="4"/>
    </row>
    <row r="749309" spans="8:8" x14ac:dyDescent="0.3">
      <c r="H749309" s="9"/>
    </row>
    <row r="749310" spans="8:8" x14ac:dyDescent="0.3">
      <c r="H749310" s="2"/>
    </row>
    <row r="749311" spans="8:8" x14ac:dyDescent="0.3">
      <c r="H749311" s="4"/>
    </row>
    <row r="749320" spans="8:8" x14ac:dyDescent="0.3">
      <c r="H749320" s="9"/>
    </row>
    <row r="749321" spans="8:8" x14ac:dyDescent="0.3">
      <c r="H749321" s="2"/>
    </row>
    <row r="749322" spans="8:8" x14ac:dyDescent="0.3">
      <c r="H749322" s="4"/>
    </row>
    <row r="749331" spans="8:8" x14ac:dyDescent="0.3">
      <c r="H749331" s="9"/>
    </row>
    <row r="749332" spans="8:8" x14ac:dyDescent="0.3">
      <c r="H749332" s="2"/>
    </row>
    <row r="749333" spans="8:8" x14ac:dyDescent="0.3">
      <c r="H749333" s="4"/>
    </row>
    <row r="749342" spans="8:8" x14ac:dyDescent="0.3">
      <c r="H749342" s="9"/>
    </row>
    <row r="749343" spans="8:8" x14ac:dyDescent="0.3">
      <c r="H749343" s="2"/>
    </row>
    <row r="749344" spans="8:8" x14ac:dyDescent="0.3">
      <c r="H749344" s="4"/>
    </row>
    <row r="749353" spans="8:8" x14ac:dyDescent="0.3">
      <c r="H749353" s="9"/>
    </row>
    <row r="749354" spans="8:8" x14ac:dyDescent="0.3">
      <c r="H749354" s="2"/>
    </row>
    <row r="749355" spans="8:8" x14ac:dyDescent="0.3">
      <c r="H749355" s="4"/>
    </row>
    <row r="749364" spans="8:8" x14ac:dyDescent="0.3">
      <c r="H749364" s="9"/>
    </row>
    <row r="749365" spans="8:8" x14ac:dyDescent="0.3">
      <c r="H749365" s="2"/>
    </row>
    <row r="749366" spans="8:8" x14ac:dyDescent="0.3">
      <c r="H749366" s="4"/>
    </row>
    <row r="749375" spans="8:8" x14ac:dyDescent="0.3">
      <c r="H749375" s="9"/>
    </row>
    <row r="749376" spans="8:8" x14ac:dyDescent="0.3">
      <c r="H749376" s="2"/>
    </row>
    <row r="749377" spans="8:8" x14ac:dyDescent="0.3">
      <c r="H749377" s="4"/>
    </row>
    <row r="749386" spans="8:8" x14ac:dyDescent="0.3">
      <c r="H749386" s="9"/>
    </row>
    <row r="749387" spans="8:8" x14ac:dyDescent="0.3">
      <c r="H749387" s="2"/>
    </row>
    <row r="749388" spans="8:8" x14ac:dyDescent="0.3">
      <c r="H749388" s="4"/>
    </row>
    <row r="749397" spans="8:8" x14ac:dyDescent="0.3">
      <c r="H749397" s="9"/>
    </row>
    <row r="749398" spans="8:8" x14ac:dyDescent="0.3">
      <c r="H749398" s="2"/>
    </row>
    <row r="749399" spans="8:8" x14ac:dyDescent="0.3">
      <c r="H749399" s="4"/>
    </row>
    <row r="749408" spans="8:8" x14ac:dyDescent="0.3">
      <c r="H749408" s="9"/>
    </row>
    <row r="749409" spans="8:8" x14ac:dyDescent="0.3">
      <c r="H749409" s="2"/>
    </row>
    <row r="749410" spans="8:8" x14ac:dyDescent="0.3">
      <c r="H749410" s="4"/>
    </row>
    <row r="749419" spans="8:8" x14ac:dyDescent="0.3">
      <c r="H749419" s="9"/>
    </row>
    <row r="749420" spans="8:8" x14ac:dyDescent="0.3">
      <c r="H749420" s="2"/>
    </row>
    <row r="749421" spans="8:8" x14ac:dyDescent="0.3">
      <c r="H749421" s="4"/>
    </row>
    <row r="749430" spans="8:8" x14ac:dyDescent="0.3">
      <c r="H749430" s="9"/>
    </row>
    <row r="749431" spans="8:8" x14ac:dyDescent="0.3">
      <c r="H749431" s="2"/>
    </row>
    <row r="749432" spans="8:8" x14ac:dyDescent="0.3">
      <c r="H749432" s="4"/>
    </row>
    <row r="749441" spans="8:8" x14ac:dyDescent="0.3">
      <c r="H749441" s="9"/>
    </row>
    <row r="749442" spans="8:8" x14ac:dyDescent="0.3">
      <c r="H749442" s="2"/>
    </row>
    <row r="749443" spans="8:8" x14ac:dyDescent="0.3">
      <c r="H749443" s="4"/>
    </row>
    <row r="749452" spans="8:8" x14ac:dyDescent="0.3">
      <c r="H749452" s="9"/>
    </row>
    <row r="749453" spans="8:8" x14ac:dyDescent="0.3">
      <c r="H749453" s="2"/>
    </row>
    <row r="749454" spans="8:8" x14ac:dyDescent="0.3">
      <c r="H749454" s="4"/>
    </row>
    <row r="749463" spans="8:8" x14ac:dyDescent="0.3">
      <c r="H749463" s="9"/>
    </row>
    <row r="749464" spans="8:8" x14ac:dyDescent="0.3">
      <c r="H749464" s="2"/>
    </row>
    <row r="749465" spans="8:8" x14ac:dyDescent="0.3">
      <c r="H749465" s="4"/>
    </row>
    <row r="749474" spans="8:8" x14ac:dyDescent="0.3">
      <c r="H749474" s="9"/>
    </row>
    <row r="749475" spans="8:8" x14ac:dyDescent="0.3">
      <c r="H749475" s="2"/>
    </row>
    <row r="749476" spans="8:8" x14ac:dyDescent="0.3">
      <c r="H749476" s="4"/>
    </row>
    <row r="749485" spans="8:8" x14ac:dyDescent="0.3">
      <c r="H749485" s="9"/>
    </row>
    <row r="749486" spans="8:8" x14ac:dyDescent="0.3">
      <c r="H749486" s="2"/>
    </row>
    <row r="749487" spans="8:8" x14ac:dyDescent="0.3">
      <c r="H749487" s="4"/>
    </row>
    <row r="749496" spans="8:8" x14ac:dyDescent="0.3">
      <c r="H749496" s="9"/>
    </row>
    <row r="749497" spans="8:8" x14ac:dyDescent="0.3">
      <c r="H749497" s="2"/>
    </row>
    <row r="749498" spans="8:8" x14ac:dyDescent="0.3">
      <c r="H749498" s="4"/>
    </row>
    <row r="749507" spans="8:8" x14ac:dyDescent="0.3">
      <c r="H749507" s="9"/>
    </row>
    <row r="749508" spans="8:8" x14ac:dyDescent="0.3">
      <c r="H749508" s="2"/>
    </row>
    <row r="749509" spans="8:8" x14ac:dyDescent="0.3">
      <c r="H749509" s="4"/>
    </row>
    <row r="749518" spans="8:8" x14ac:dyDescent="0.3">
      <c r="H749518" s="9"/>
    </row>
    <row r="749519" spans="8:8" x14ac:dyDescent="0.3">
      <c r="H749519" s="2"/>
    </row>
    <row r="749520" spans="8:8" x14ac:dyDescent="0.3">
      <c r="H749520" s="4"/>
    </row>
    <row r="749529" spans="8:8" x14ac:dyDescent="0.3">
      <c r="H749529" s="9"/>
    </row>
    <row r="749530" spans="8:8" x14ac:dyDescent="0.3">
      <c r="H749530" s="2"/>
    </row>
    <row r="749531" spans="8:8" x14ac:dyDescent="0.3">
      <c r="H749531" s="4"/>
    </row>
    <row r="749540" spans="8:8" x14ac:dyDescent="0.3">
      <c r="H749540" s="9"/>
    </row>
    <row r="749541" spans="8:8" x14ac:dyDescent="0.3">
      <c r="H749541" s="2"/>
    </row>
    <row r="749542" spans="8:8" x14ac:dyDescent="0.3">
      <c r="H749542" s="4"/>
    </row>
    <row r="749551" spans="8:8" x14ac:dyDescent="0.3">
      <c r="H749551" s="9"/>
    </row>
    <row r="749552" spans="8:8" x14ac:dyDescent="0.3">
      <c r="H749552" s="2"/>
    </row>
    <row r="749553" spans="8:8" x14ac:dyDescent="0.3">
      <c r="H749553" s="4"/>
    </row>
    <row r="749562" spans="8:8" x14ac:dyDescent="0.3">
      <c r="H749562" s="9"/>
    </row>
    <row r="749563" spans="8:8" x14ac:dyDescent="0.3">
      <c r="H749563" s="2"/>
    </row>
    <row r="749564" spans="8:8" x14ac:dyDescent="0.3">
      <c r="H749564" s="4"/>
    </row>
    <row r="749573" spans="8:8" x14ac:dyDescent="0.3">
      <c r="H749573" s="9"/>
    </row>
    <row r="749574" spans="8:8" x14ac:dyDescent="0.3">
      <c r="H749574" s="2"/>
    </row>
    <row r="749575" spans="8:8" x14ac:dyDescent="0.3">
      <c r="H749575" s="4"/>
    </row>
    <row r="749584" spans="8:8" x14ac:dyDescent="0.3">
      <c r="H749584" s="9"/>
    </row>
    <row r="749585" spans="8:8" x14ac:dyDescent="0.3">
      <c r="H749585" s="2"/>
    </row>
    <row r="749586" spans="8:8" x14ac:dyDescent="0.3">
      <c r="H749586" s="4"/>
    </row>
    <row r="749595" spans="8:8" x14ac:dyDescent="0.3">
      <c r="H749595" s="9"/>
    </row>
    <row r="749596" spans="8:8" x14ac:dyDescent="0.3">
      <c r="H749596" s="2"/>
    </row>
    <row r="749597" spans="8:8" x14ac:dyDescent="0.3">
      <c r="H749597" s="4"/>
    </row>
    <row r="749606" spans="8:8" x14ac:dyDescent="0.3">
      <c r="H749606" s="9"/>
    </row>
    <row r="749607" spans="8:8" x14ac:dyDescent="0.3">
      <c r="H749607" s="2"/>
    </row>
    <row r="749608" spans="8:8" x14ac:dyDescent="0.3">
      <c r="H749608" s="4"/>
    </row>
    <row r="749617" spans="8:8" x14ac:dyDescent="0.3">
      <c r="H749617" s="9"/>
    </row>
    <row r="749618" spans="8:8" x14ac:dyDescent="0.3">
      <c r="H749618" s="2"/>
    </row>
    <row r="749619" spans="8:8" x14ac:dyDescent="0.3">
      <c r="H749619" s="4"/>
    </row>
    <row r="749628" spans="8:8" x14ac:dyDescent="0.3">
      <c r="H749628" s="9"/>
    </row>
    <row r="749629" spans="8:8" x14ac:dyDescent="0.3">
      <c r="H749629" s="2"/>
    </row>
    <row r="749630" spans="8:8" x14ac:dyDescent="0.3">
      <c r="H749630" s="4"/>
    </row>
    <row r="749639" spans="8:8" x14ac:dyDescent="0.3">
      <c r="H749639" s="9"/>
    </row>
    <row r="749640" spans="8:8" x14ac:dyDescent="0.3">
      <c r="H749640" s="2"/>
    </row>
    <row r="749641" spans="8:8" x14ac:dyDescent="0.3">
      <c r="H749641" s="4"/>
    </row>
    <row r="749650" spans="8:8" x14ac:dyDescent="0.3">
      <c r="H749650" s="9"/>
    </row>
    <row r="749651" spans="8:8" x14ac:dyDescent="0.3">
      <c r="H749651" s="2"/>
    </row>
    <row r="749652" spans="8:8" x14ac:dyDescent="0.3">
      <c r="H749652" s="4"/>
    </row>
    <row r="749661" spans="8:8" x14ac:dyDescent="0.3">
      <c r="H749661" s="9"/>
    </row>
    <row r="749662" spans="8:8" x14ac:dyDescent="0.3">
      <c r="H749662" s="2"/>
    </row>
    <row r="749663" spans="8:8" x14ac:dyDescent="0.3">
      <c r="H749663" s="4"/>
    </row>
    <row r="749672" spans="8:8" x14ac:dyDescent="0.3">
      <c r="H749672" s="9"/>
    </row>
    <row r="749673" spans="8:8" x14ac:dyDescent="0.3">
      <c r="H749673" s="2"/>
    </row>
    <row r="749674" spans="8:8" x14ac:dyDescent="0.3">
      <c r="H749674" s="4"/>
    </row>
    <row r="749683" spans="8:8" x14ac:dyDescent="0.3">
      <c r="H749683" s="9"/>
    </row>
    <row r="749684" spans="8:8" x14ac:dyDescent="0.3">
      <c r="H749684" s="2"/>
    </row>
    <row r="749685" spans="8:8" x14ac:dyDescent="0.3">
      <c r="H749685" s="4"/>
    </row>
    <row r="749694" spans="8:8" x14ac:dyDescent="0.3">
      <c r="H749694" s="9"/>
    </row>
    <row r="749695" spans="8:8" x14ac:dyDescent="0.3">
      <c r="H749695" s="2"/>
    </row>
    <row r="749696" spans="8:8" x14ac:dyDescent="0.3">
      <c r="H749696" s="4"/>
    </row>
    <row r="749705" spans="8:8" x14ac:dyDescent="0.3">
      <c r="H749705" s="9"/>
    </row>
    <row r="749706" spans="8:8" x14ac:dyDescent="0.3">
      <c r="H749706" s="2"/>
    </row>
    <row r="749707" spans="8:8" x14ac:dyDescent="0.3">
      <c r="H749707" s="4"/>
    </row>
    <row r="749716" spans="8:8" x14ac:dyDescent="0.3">
      <c r="H749716" s="9"/>
    </row>
    <row r="749717" spans="8:8" x14ac:dyDescent="0.3">
      <c r="H749717" s="2"/>
    </row>
    <row r="749718" spans="8:8" x14ac:dyDescent="0.3">
      <c r="H749718" s="4"/>
    </row>
    <row r="749727" spans="8:8" x14ac:dyDescent="0.3">
      <c r="H749727" s="9"/>
    </row>
    <row r="749728" spans="8:8" x14ac:dyDescent="0.3">
      <c r="H749728" s="2"/>
    </row>
    <row r="749729" spans="8:8" x14ac:dyDescent="0.3">
      <c r="H749729" s="4"/>
    </row>
    <row r="749738" spans="8:8" x14ac:dyDescent="0.3">
      <c r="H749738" s="9"/>
    </row>
    <row r="749739" spans="8:8" x14ac:dyDescent="0.3">
      <c r="H749739" s="2"/>
    </row>
    <row r="749740" spans="8:8" x14ac:dyDescent="0.3">
      <c r="H749740" s="4"/>
    </row>
    <row r="749749" spans="8:8" x14ac:dyDescent="0.3">
      <c r="H749749" s="9"/>
    </row>
    <row r="749750" spans="8:8" x14ac:dyDescent="0.3">
      <c r="H749750" s="2"/>
    </row>
    <row r="749751" spans="8:8" x14ac:dyDescent="0.3">
      <c r="H749751" s="4"/>
    </row>
    <row r="749760" spans="8:8" x14ac:dyDescent="0.3">
      <c r="H749760" s="9"/>
    </row>
    <row r="749761" spans="8:8" x14ac:dyDescent="0.3">
      <c r="H749761" s="2"/>
    </row>
    <row r="749762" spans="8:8" x14ac:dyDescent="0.3">
      <c r="H749762" s="4"/>
    </row>
    <row r="749771" spans="8:8" x14ac:dyDescent="0.3">
      <c r="H749771" s="9"/>
    </row>
    <row r="749772" spans="8:8" x14ac:dyDescent="0.3">
      <c r="H749772" s="2"/>
    </row>
    <row r="749773" spans="8:8" x14ac:dyDescent="0.3">
      <c r="H749773" s="4"/>
    </row>
    <row r="749782" spans="8:8" x14ac:dyDescent="0.3">
      <c r="H749782" s="9"/>
    </row>
    <row r="749783" spans="8:8" x14ac:dyDescent="0.3">
      <c r="H749783" s="2"/>
    </row>
    <row r="749784" spans="8:8" x14ac:dyDescent="0.3">
      <c r="H749784" s="4"/>
    </row>
    <row r="749793" spans="8:8" x14ac:dyDescent="0.3">
      <c r="H749793" s="9"/>
    </row>
    <row r="749794" spans="8:8" x14ac:dyDescent="0.3">
      <c r="H749794" s="2"/>
    </row>
    <row r="749795" spans="8:8" x14ac:dyDescent="0.3">
      <c r="H749795" s="4"/>
    </row>
    <row r="749804" spans="8:8" x14ac:dyDescent="0.3">
      <c r="H749804" s="9"/>
    </row>
    <row r="749805" spans="8:8" x14ac:dyDescent="0.3">
      <c r="H749805" s="2"/>
    </row>
    <row r="749806" spans="8:8" x14ac:dyDescent="0.3">
      <c r="H749806" s="4"/>
    </row>
    <row r="749815" spans="8:8" x14ac:dyDescent="0.3">
      <c r="H749815" s="9"/>
    </row>
    <row r="749816" spans="8:8" x14ac:dyDescent="0.3">
      <c r="H749816" s="2"/>
    </row>
    <row r="749817" spans="8:8" x14ac:dyDescent="0.3">
      <c r="H749817" s="4"/>
    </row>
    <row r="749826" spans="8:8" x14ac:dyDescent="0.3">
      <c r="H749826" s="9"/>
    </row>
    <row r="749827" spans="8:8" x14ac:dyDescent="0.3">
      <c r="H749827" s="2"/>
    </row>
    <row r="749828" spans="8:8" x14ac:dyDescent="0.3">
      <c r="H749828" s="4"/>
    </row>
    <row r="749837" spans="8:8" x14ac:dyDescent="0.3">
      <c r="H749837" s="9"/>
    </row>
    <row r="749838" spans="8:8" x14ac:dyDescent="0.3">
      <c r="H749838" s="2"/>
    </row>
    <row r="749839" spans="8:8" x14ac:dyDescent="0.3">
      <c r="H749839" s="4"/>
    </row>
    <row r="749848" spans="8:8" x14ac:dyDescent="0.3">
      <c r="H749848" s="9"/>
    </row>
    <row r="749849" spans="8:8" x14ac:dyDescent="0.3">
      <c r="H749849" s="2"/>
    </row>
    <row r="749850" spans="8:8" x14ac:dyDescent="0.3">
      <c r="H749850" s="4"/>
    </row>
    <row r="749859" spans="8:8" x14ac:dyDescent="0.3">
      <c r="H749859" s="9"/>
    </row>
    <row r="749860" spans="8:8" x14ac:dyDescent="0.3">
      <c r="H749860" s="2"/>
    </row>
    <row r="749861" spans="8:8" x14ac:dyDescent="0.3">
      <c r="H749861" s="4"/>
    </row>
    <row r="749870" spans="8:8" x14ac:dyDescent="0.3">
      <c r="H749870" s="9"/>
    </row>
    <row r="749871" spans="8:8" x14ac:dyDescent="0.3">
      <c r="H749871" s="2"/>
    </row>
    <row r="749872" spans="8:8" x14ac:dyDescent="0.3">
      <c r="H749872" s="4"/>
    </row>
    <row r="749881" spans="8:8" x14ac:dyDescent="0.3">
      <c r="H749881" s="9"/>
    </row>
    <row r="749882" spans="8:8" x14ac:dyDescent="0.3">
      <c r="H749882" s="2"/>
    </row>
    <row r="749883" spans="8:8" x14ac:dyDescent="0.3">
      <c r="H749883" s="4"/>
    </row>
    <row r="749892" spans="8:8" x14ac:dyDescent="0.3">
      <c r="H749892" s="9"/>
    </row>
    <row r="749893" spans="8:8" x14ac:dyDescent="0.3">
      <c r="H749893" s="2"/>
    </row>
    <row r="749894" spans="8:8" x14ac:dyDescent="0.3">
      <c r="H749894" s="4"/>
    </row>
    <row r="749903" spans="8:8" x14ac:dyDescent="0.3">
      <c r="H749903" s="9"/>
    </row>
    <row r="749904" spans="8:8" x14ac:dyDescent="0.3">
      <c r="H749904" s="2"/>
    </row>
    <row r="749905" spans="8:8" x14ac:dyDescent="0.3">
      <c r="H749905" s="4"/>
    </row>
    <row r="749914" spans="8:8" x14ac:dyDescent="0.3">
      <c r="H749914" s="9"/>
    </row>
    <row r="749915" spans="8:8" x14ac:dyDescent="0.3">
      <c r="H749915" s="2"/>
    </row>
    <row r="749916" spans="8:8" x14ac:dyDescent="0.3">
      <c r="H749916" s="4"/>
    </row>
    <row r="749925" spans="8:8" x14ac:dyDescent="0.3">
      <c r="H749925" s="9"/>
    </row>
    <row r="749926" spans="8:8" x14ac:dyDescent="0.3">
      <c r="H749926" s="2"/>
    </row>
    <row r="749927" spans="8:8" x14ac:dyDescent="0.3">
      <c r="H749927" s="4"/>
    </row>
    <row r="749936" spans="8:8" x14ac:dyDescent="0.3">
      <c r="H749936" s="9"/>
    </row>
    <row r="749937" spans="8:8" x14ac:dyDescent="0.3">
      <c r="H749937" s="2"/>
    </row>
    <row r="749938" spans="8:8" x14ac:dyDescent="0.3">
      <c r="H749938" s="4"/>
    </row>
    <row r="749947" spans="8:8" x14ac:dyDescent="0.3">
      <c r="H749947" s="9"/>
    </row>
    <row r="749948" spans="8:8" x14ac:dyDescent="0.3">
      <c r="H749948" s="2"/>
    </row>
    <row r="749949" spans="8:8" x14ac:dyDescent="0.3">
      <c r="H749949" s="4"/>
    </row>
    <row r="749958" spans="8:8" x14ac:dyDescent="0.3">
      <c r="H749958" s="9"/>
    </row>
    <row r="749959" spans="8:8" x14ac:dyDescent="0.3">
      <c r="H749959" s="2"/>
    </row>
    <row r="749960" spans="8:8" x14ac:dyDescent="0.3">
      <c r="H749960" s="4"/>
    </row>
    <row r="749969" spans="8:8" x14ac:dyDescent="0.3">
      <c r="H749969" s="9"/>
    </row>
    <row r="749970" spans="8:8" x14ac:dyDescent="0.3">
      <c r="H749970" s="2"/>
    </row>
    <row r="749971" spans="8:8" x14ac:dyDescent="0.3">
      <c r="H749971" s="4"/>
    </row>
    <row r="749980" spans="8:8" x14ac:dyDescent="0.3">
      <c r="H749980" s="9"/>
    </row>
    <row r="749981" spans="8:8" x14ac:dyDescent="0.3">
      <c r="H749981" s="2"/>
    </row>
    <row r="749982" spans="8:8" x14ac:dyDescent="0.3">
      <c r="H749982" s="4"/>
    </row>
    <row r="749991" spans="8:8" x14ac:dyDescent="0.3">
      <c r="H749991" s="9"/>
    </row>
    <row r="749992" spans="8:8" x14ac:dyDescent="0.3">
      <c r="H749992" s="2"/>
    </row>
    <row r="749993" spans="8:8" x14ac:dyDescent="0.3">
      <c r="H749993" s="4"/>
    </row>
    <row r="750002" spans="8:8" x14ac:dyDescent="0.3">
      <c r="H750002" s="9"/>
    </row>
    <row r="750003" spans="8:8" x14ac:dyDescent="0.3">
      <c r="H750003" s="2"/>
    </row>
    <row r="750004" spans="8:8" x14ac:dyDescent="0.3">
      <c r="H750004" s="4"/>
    </row>
    <row r="750013" spans="8:8" x14ac:dyDescent="0.3">
      <c r="H750013" s="9"/>
    </row>
    <row r="750014" spans="8:8" x14ac:dyDescent="0.3">
      <c r="H750014" s="2"/>
    </row>
    <row r="750015" spans="8:8" x14ac:dyDescent="0.3">
      <c r="H750015" s="4"/>
    </row>
    <row r="750024" spans="8:8" x14ac:dyDescent="0.3">
      <c r="H750024" s="9"/>
    </row>
    <row r="750025" spans="8:8" x14ac:dyDescent="0.3">
      <c r="H750025" s="2"/>
    </row>
    <row r="750026" spans="8:8" x14ac:dyDescent="0.3">
      <c r="H750026" s="4"/>
    </row>
    <row r="750035" spans="8:8" x14ac:dyDescent="0.3">
      <c r="H750035" s="9"/>
    </row>
    <row r="750036" spans="8:8" x14ac:dyDescent="0.3">
      <c r="H750036" s="2"/>
    </row>
    <row r="750037" spans="8:8" x14ac:dyDescent="0.3">
      <c r="H750037" s="4"/>
    </row>
    <row r="750046" spans="8:8" x14ac:dyDescent="0.3">
      <c r="H750046" s="9"/>
    </row>
    <row r="750047" spans="8:8" x14ac:dyDescent="0.3">
      <c r="H750047" s="2"/>
    </row>
    <row r="750048" spans="8:8" x14ac:dyDescent="0.3">
      <c r="H750048" s="4"/>
    </row>
    <row r="750057" spans="8:8" x14ac:dyDescent="0.3">
      <c r="H750057" s="9"/>
    </row>
    <row r="750058" spans="8:8" x14ac:dyDescent="0.3">
      <c r="H750058" s="2"/>
    </row>
    <row r="750059" spans="8:8" x14ac:dyDescent="0.3">
      <c r="H750059" s="4"/>
    </row>
    <row r="750068" spans="8:8" x14ac:dyDescent="0.3">
      <c r="H750068" s="9"/>
    </row>
    <row r="750069" spans="8:8" x14ac:dyDescent="0.3">
      <c r="H750069" s="2"/>
    </row>
    <row r="750070" spans="8:8" x14ac:dyDescent="0.3">
      <c r="H750070" s="4"/>
    </row>
    <row r="750079" spans="8:8" x14ac:dyDescent="0.3">
      <c r="H750079" s="9"/>
    </row>
    <row r="750080" spans="8:8" x14ac:dyDescent="0.3">
      <c r="H750080" s="2"/>
    </row>
    <row r="750081" spans="8:8" x14ac:dyDescent="0.3">
      <c r="H750081" s="4"/>
    </row>
    <row r="750090" spans="8:8" x14ac:dyDescent="0.3">
      <c r="H750090" s="9"/>
    </row>
    <row r="750091" spans="8:8" x14ac:dyDescent="0.3">
      <c r="H750091" s="2"/>
    </row>
    <row r="750092" spans="8:8" x14ac:dyDescent="0.3">
      <c r="H750092" s="4"/>
    </row>
    <row r="750101" spans="8:8" x14ac:dyDescent="0.3">
      <c r="H750101" s="9"/>
    </row>
    <row r="750102" spans="8:8" x14ac:dyDescent="0.3">
      <c r="H750102" s="2"/>
    </row>
    <row r="750103" spans="8:8" x14ac:dyDescent="0.3">
      <c r="H750103" s="4"/>
    </row>
    <row r="750112" spans="8:8" x14ac:dyDescent="0.3">
      <c r="H750112" s="9"/>
    </row>
    <row r="750113" spans="8:8" x14ac:dyDescent="0.3">
      <c r="H750113" s="2"/>
    </row>
    <row r="750114" spans="8:8" x14ac:dyDescent="0.3">
      <c r="H750114" s="4"/>
    </row>
    <row r="750123" spans="8:8" x14ac:dyDescent="0.3">
      <c r="H750123" s="9"/>
    </row>
    <row r="750124" spans="8:8" x14ac:dyDescent="0.3">
      <c r="H750124" s="2"/>
    </row>
    <row r="750125" spans="8:8" x14ac:dyDescent="0.3">
      <c r="H750125" s="4"/>
    </row>
    <row r="750134" spans="8:8" x14ac:dyDescent="0.3">
      <c r="H750134" s="9"/>
    </row>
    <row r="750135" spans="8:8" x14ac:dyDescent="0.3">
      <c r="H750135" s="2"/>
    </row>
    <row r="750136" spans="8:8" x14ac:dyDescent="0.3">
      <c r="H750136" s="4"/>
    </row>
    <row r="750145" spans="8:8" x14ac:dyDescent="0.3">
      <c r="H750145" s="9"/>
    </row>
    <row r="750146" spans="8:8" x14ac:dyDescent="0.3">
      <c r="H750146" s="2"/>
    </row>
    <row r="750147" spans="8:8" x14ac:dyDescent="0.3">
      <c r="H750147" s="4"/>
    </row>
    <row r="750156" spans="8:8" x14ac:dyDescent="0.3">
      <c r="H750156" s="9"/>
    </row>
    <row r="750157" spans="8:8" x14ac:dyDescent="0.3">
      <c r="H750157" s="2"/>
    </row>
    <row r="750158" spans="8:8" x14ac:dyDescent="0.3">
      <c r="H750158" s="4"/>
    </row>
    <row r="750167" spans="8:8" x14ac:dyDescent="0.3">
      <c r="H750167" s="9"/>
    </row>
    <row r="750168" spans="8:8" x14ac:dyDescent="0.3">
      <c r="H750168" s="2"/>
    </row>
    <row r="750169" spans="8:8" x14ac:dyDescent="0.3">
      <c r="H750169" s="4"/>
    </row>
    <row r="750178" spans="8:8" x14ac:dyDescent="0.3">
      <c r="H750178" s="9"/>
    </row>
    <row r="750179" spans="8:8" x14ac:dyDescent="0.3">
      <c r="H750179" s="2"/>
    </row>
    <row r="750180" spans="8:8" x14ac:dyDescent="0.3">
      <c r="H750180" s="4"/>
    </row>
    <row r="750189" spans="8:8" x14ac:dyDescent="0.3">
      <c r="H750189" s="9"/>
    </row>
    <row r="750190" spans="8:8" x14ac:dyDescent="0.3">
      <c r="H750190" s="2"/>
    </row>
    <row r="750191" spans="8:8" x14ac:dyDescent="0.3">
      <c r="H750191" s="4"/>
    </row>
    <row r="750200" spans="8:8" x14ac:dyDescent="0.3">
      <c r="H750200" s="9"/>
    </row>
    <row r="750201" spans="8:8" x14ac:dyDescent="0.3">
      <c r="H750201" s="2"/>
    </row>
    <row r="750202" spans="8:8" x14ac:dyDescent="0.3">
      <c r="H750202" s="4"/>
    </row>
    <row r="750211" spans="8:8" x14ac:dyDescent="0.3">
      <c r="H750211" s="9"/>
    </row>
    <row r="750212" spans="8:8" x14ac:dyDescent="0.3">
      <c r="H750212" s="2"/>
    </row>
    <row r="750213" spans="8:8" x14ac:dyDescent="0.3">
      <c r="H750213" s="4"/>
    </row>
    <row r="750222" spans="8:8" x14ac:dyDescent="0.3">
      <c r="H750222" s="9"/>
    </row>
    <row r="750223" spans="8:8" x14ac:dyDescent="0.3">
      <c r="H750223" s="2"/>
    </row>
    <row r="750224" spans="8:8" x14ac:dyDescent="0.3">
      <c r="H750224" s="4"/>
    </row>
    <row r="750233" spans="8:8" x14ac:dyDescent="0.3">
      <c r="H750233" s="9"/>
    </row>
    <row r="750234" spans="8:8" x14ac:dyDescent="0.3">
      <c r="H750234" s="2"/>
    </row>
    <row r="750235" spans="8:8" x14ac:dyDescent="0.3">
      <c r="H750235" s="4"/>
    </row>
    <row r="750244" spans="8:8" x14ac:dyDescent="0.3">
      <c r="H750244" s="9"/>
    </row>
    <row r="750245" spans="8:8" x14ac:dyDescent="0.3">
      <c r="H750245" s="2"/>
    </row>
    <row r="750246" spans="8:8" x14ac:dyDescent="0.3">
      <c r="H750246" s="4"/>
    </row>
    <row r="750255" spans="8:8" x14ac:dyDescent="0.3">
      <c r="H750255" s="9"/>
    </row>
    <row r="750256" spans="8:8" x14ac:dyDescent="0.3">
      <c r="H750256" s="2"/>
    </row>
    <row r="750257" spans="8:8" x14ac:dyDescent="0.3">
      <c r="H750257" s="4"/>
    </row>
    <row r="750266" spans="8:8" x14ac:dyDescent="0.3">
      <c r="H750266" s="9"/>
    </row>
    <row r="750267" spans="8:8" x14ac:dyDescent="0.3">
      <c r="H750267" s="2"/>
    </row>
    <row r="750268" spans="8:8" x14ac:dyDescent="0.3">
      <c r="H750268" s="4"/>
    </row>
    <row r="750277" spans="8:8" x14ac:dyDescent="0.3">
      <c r="H750277" s="9"/>
    </row>
    <row r="750278" spans="8:8" x14ac:dyDescent="0.3">
      <c r="H750278" s="2"/>
    </row>
    <row r="750279" spans="8:8" x14ac:dyDescent="0.3">
      <c r="H750279" s="4"/>
    </row>
    <row r="750288" spans="8:8" x14ac:dyDescent="0.3">
      <c r="H750288" s="9"/>
    </row>
    <row r="750289" spans="8:8" x14ac:dyDescent="0.3">
      <c r="H750289" s="2"/>
    </row>
    <row r="750290" spans="8:8" x14ac:dyDescent="0.3">
      <c r="H750290" s="4"/>
    </row>
    <row r="750299" spans="8:8" x14ac:dyDescent="0.3">
      <c r="H750299" s="9"/>
    </row>
    <row r="750300" spans="8:8" x14ac:dyDescent="0.3">
      <c r="H750300" s="2"/>
    </row>
    <row r="750301" spans="8:8" x14ac:dyDescent="0.3">
      <c r="H750301" s="4"/>
    </row>
    <row r="750310" spans="8:8" x14ac:dyDescent="0.3">
      <c r="H750310" s="9"/>
    </row>
    <row r="750311" spans="8:8" x14ac:dyDescent="0.3">
      <c r="H750311" s="2"/>
    </row>
    <row r="750312" spans="8:8" x14ac:dyDescent="0.3">
      <c r="H750312" s="4"/>
    </row>
    <row r="750321" spans="8:8" x14ac:dyDescent="0.3">
      <c r="H750321" s="9"/>
    </row>
    <row r="750322" spans="8:8" x14ac:dyDescent="0.3">
      <c r="H750322" s="2"/>
    </row>
    <row r="750323" spans="8:8" x14ac:dyDescent="0.3">
      <c r="H750323" s="4"/>
    </row>
    <row r="750332" spans="8:8" x14ac:dyDescent="0.3">
      <c r="H750332" s="9"/>
    </row>
    <row r="750333" spans="8:8" x14ac:dyDescent="0.3">
      <c r="H750333" s="2"/>
    </row>
    <row r="750334" spans="8:8" x14ac:dyDescent="0.3">
      <c r="H750334" s="4"/>
    </row>
    <row r="750343" spans="8:8" x14ac:dyDescent="0.3">
      <c r="H750343" s="9"/>
    </row>
    <row r="750344" spans="8:8" x14ac:dyDescent="0.3">
      <c r="H750344" s="2"/>
    </row>
    <row r="750345" spans="8:8" x14ac:dyDescent="0.3">
      <c r="H750345" s="4"/>
    </row>
    <row r="750354" spans="8:8" x14ac:dyDescent="0.3">
      <c r="H750354" s="9"/>
    </row>
    <row r="750355" spans="8:8" x14ac:dyDescent="0.3">
      <c r="H750355" s="2"/>
    </row>
    <row r="750356" spans="8:8" x14ac:dyDescent="0.3">
      <c r="H750356" s="4"/>
    </row>
    <row r="750365" spans="8:8" x14ac:dyDescent="0.3">
      <c r="H750365" s="9"/>
    </row>
    <row r="750366" spans="8:8" x14ac:dyDescent="0.3">
      <c r="H750366" s="2"/>
    </row>
    <row r="750367" spans="8:8" x14ac:dyDescent="0.3">
      <c r="H750367" s="4"/>
    </row>
    <row r="750376" spans="8:8" x14ac:dyDescent="0.3">
      <c r="H750376" s="9"/>
    </row>
    <row r="750377" spans="8:8" x14ac:dyDescent="0.3">
      <c r="H750377" s="2"/>
    </row>
    <row r="750378" spans="8:8" x14ac:dyDescent="0.3">
      <c r="H750378" s="4"/>
    </row>
    <row r="750387" spans="8:8" x14ac:dyDescent="0.3">
      <c r="H750387" s="9"/>
    </row>
    <row r="750388" spans="8:8" x14ac:dyDescent="0.3">
      <c r="H750388" s="2"/>
    </row>
    <row r="750389" spans="8:8" x14ac:dyDescent="0.3">
      <c r="H750389" s="4"/>
    </row>
    <row r="750398" spans="8:8" x14ac:dyDescent="0.3">
      <c r="H750398" s="9"/>
    </row>
    <row r="750399" spans="8:8" x14ac:dyDescent="0.3">
      <c r="H750399" s="2"/>
    </row>
    <row r="750400" spans="8:8" x14ac:dyDescent="0.3">
      <c r="H750400" s="4"/>
    </row>
    <row r="750409" spans="8:8" x14ac:dyDescent="0.3">
      <c r="H750409" s="9"/>
    </row>
    <row r="750410" spans="8:8" x14ac:dyDescent="0.3">
      <c r="H750410" s="2"/>
    </row>
    <row r="750411" spans="8:8" x14ac:dyDescent="0.3">
      <c r="H750411" s="4"/>
    </row>
    <row r="750420" spans="8:8" x14ac:dyDescent="0.3">
      <c r="H750420" s="9"/>
    </row>
    <row r="750421" spans="8:8" x14ac:dyDescent="0.3">
      <c r="H750421" s="2"/>
    </row>
    <row r="750422" spans="8:8" x14ac:dyDescent="0.3">
      <c r="H750422" s="4"/>
    </row>
    <row r="750431" spans="8:8" x14ac:dyDescent="0.3">
      <c r="H750431" s="9"/>
    </row>
    <row r="750432" spans="8:8" x14ac:dyDescent="0.3">
      <c r="H750432" s="2"/>
    </row>
    <row r="750433" spans="8:8" x14ac:dyDescent="0.3">
      <c r="H750433" s="4"/>
    </row>
    <row r="750442" spans="8:8" x14ac:dyDescent="0.3">
      <c r="H750442" s="9"/>
    </row>
    <row r="750443" spans="8:8" x14ac:dyDescent="0.3">
      <c r="H750443" s="2"/>
    </row>
    <row r="750444" spans="8:8" x14ac:dyDescent="0.3">
      <c r="H750444" s="4"/>
    </row>
    <row r="750453" spans="8:8" x14ac:dyDescent="0.3">
      <c r="H750453" s="9"/>
    </row>
    <row r="750454" spans="8:8" x14ac:dyDescent="0.3">
      <c r="H750454" s="2"/>
    </row>
    <row r="750455" spans="8:8" x14ac:dyDescent="0.3">
      <c r="H750455" s="4"/>
    </row>
    <row r="750464" spans="8:8" x14ac:dyDescent="0.3">
      <c r="H750464" s="9"/>
    </row>
    <row r="750465" spans="8:8" x14ac:dyDescent="0.3">
      <c r="H750465" s="2"/>
    </row>
    <row r="750466" spans="8:8" x14ac:dyDescent="0.3">
      <c r="H750466" s="4"/>
    </row>
    <row r="750475" spans="8:8" x14ac:dyDescent="0.3">
      <c r="H750475" s="9"/>
    </row>
    <row r="750476" spans="8:8" x14ac:dyDescent="0.3">
      <c r="H750476" s="2"/>
    </row>
    <row r="750477" spans="8:8" x14ac:dyDescent="0.3">
      <c r="H750477" s="4"/>
    </row>
    <row r="750486" spans="8:8" x14ac:dyDescent="0.3">
      <c r="H750486" s="9"/>
    </row>
    <row r="750487" spans="8:8" x14ac:dyDescent="0.3">
      <c r="H750487" s="2"/>
    </row>
    <row r="750488" spans="8:8" x14ac:dyDescent="0.3">
      <c r="H750488" s="4"/>
    </row>
    <row r="750497" spans="8:8" x14ac:dyDescent="0.3">
      <c r="H750497" s="9"/>
    </row>
    <row r="750498" spans="8:8" x14ac:dyDescent="0.3">
      <c r="H750498" s="2"/>
    </row>
    <row r="750499" spans="8:8" x14ac:dyDescent="0.3">
      <c r="H750499" s="4"/>
    </row>
    <row r="750508" spans="8:8" x14ac:dyDescent="0.3">
      <c r="H750508" s="9"/>
    </row>
    <row r="750509" spans="8:8" x14ac:dyDescent="0.3">
      <c r="H750509" s="2"/>
    </row>
    <row r="750510" spans="8:8" x14ac:dyDescent="0.3">
      <c r="H750510" s="4"/>
    </row>
    <row r="750519" spans="8:8" x14ac:dyDescent="0.3">
      <c r="H750519" s="9"/>
    </row>
    <row r="750520" spans="8:8" x14ac:dyDescent="0.3">
      <c r="H750520" s="2"/>
    </row>
    <row r="750521" spans="8:8" x14ac:dyDescent="0.3">
      <c r="H750521" s="4"/>
    </row>
    <row r="750530" spans="8:8" x14ac:dyDescent="0.3">
      <c r="H750530" s="9"/>
    </row>
    <row r="750531" spans="8:8" x14ac:dyDescent="0.3">
      <c r="H750531" s="2"/>
    </row>
    <row r="750532" spans="8:8" x14ac:dyDescent="0.3">
      <c r="H750532" s="4"/>
    </row>
    <row r="750541" spans="8:8" x14ac:dyDescent="0.3">
      <c r="H750541" s="9"/>
    </row>
    <row r="750542" spans="8:8" x14ac:dyDescent="0.3">
      <c r="H750542" s="2"/>
    </row>
    <row r="750543" spans="8:8" x14ac:dyDescent="0.3">
      <c r="H750543" s="4"/>
    </row>
    <row r="750552" spans="8:8" x14ac:dyDescent="0.3">
      <c r="H750552" s="9"/>
    </row>
    <row r="750553" spans="8:8" x14ac:dyDescent="0.3">
      <c r="H750553" s="2"/>
    </row>
    <row r="750554" spans="8:8" x14ac:dyDescent="0.3">
      <c r="H750554" s="4"/>
    </row>
    <row r="750563" spans="8:8" x14ac:dyDescent="0.3">
      <c r="H750563" s="9"/>
    </row>
    <row r="750564" spans="8:8" x14ac:dyDescent="0.3">
      <c r="H750564" s="2"/>
    </row>
    <row r="750565" spans="8:8" x14ac:dyDescent="0.3">
      <c r="H750565" s="4"/>
    </row>
    <row r="750574" spans="8:8" x14ac:dyDescent="0.3">
      <c r="H750574" s="9"/>
    </row>
    <row r="750575" spans="8:8" x14ac:dyDescent="0.3">
      <c r="H750575" s="2"/>
    </row>
    <row r="750576" spans="8:8" x14ac:dyDescent="0.3">
      <c r="H750576" s="4"/>
    </row>
    <row r="750585" spans="8:8" x14ac:dyDescent="0.3">
      <c r="H750585" s="9"/>
    </row>
    <row r="750586" spans="8:8" x14ac:dyDescent="0.3">
      <c r="H750586" s="2"/>
    </row>
    <row r="750587" spans="8:8" x14ac:dyDescent="0.3">
      <c r="H750587" s="4"/>
    </row>
    <row r="750596" spans="8:8" x14ac:dyDescent="0.3">
      <c r="H750596" s="9"/>
    </row>
    <row r="750597" spans="8:8" x14ac:dyDescent="0.3">
      <c r="H750597" s="2"/>
    </row>
    <row r="750598" spans="8:8" x14ac:dyDescent="0.3">
      <c r="H750598" s="4"/>
    </row>
    <row r="750607" spans="8:8" x14ac:dyDescent="0.3">
      <c r="H750607" s="9"/>
    </row>
    <row r="750608" spans="8:8" x14ac:dyDescent="0.3">
      <c r="H750608" s="2"/>
    </row>
    <row r="750609" spans="8:8" x14ac:dyDescent="0.3">
      <c r="H750609" s="4"/>
    </row>
    <row r="750618" spans="8:8" x14ac:dyDescent="0.3">
      <c r="H750618" s="9"/>
    </row>
    <row r="750619" spans="8:8" x14ac:dyDescent="0.3">
      <c r="H750619" s="2"/>
    </row>
    <row r="750620" spans="8:8" x14ac:dyDescent="0.3">
      <c r="H750620" s="4"/>
    </row>
    <row r="750629" spans="8:8" x14ac:dyDescent="0.3">
      <c r="H750629" s="9"/>
    </row>
    <row r="750630" spans="8:8" x14ac:dyDescent="0.3">
      <c r="H750630" s="2"/>
    </row>
    <row r="750631" spans="8:8" x14ac:dyDescent="0.3">
      <c r="H750631" s="4"/>
    </row>
    <row r="750640" spans="8:8" x14ac:dyDescent="0.3">
      <c r="H750640" s="9"/>
    </row>
    <row r="750641" spans="8:8" x14ac:dyDescent="0.3">
      <c r="H750641" s="2"/>
    </row>
    <row r="750642" spans="8:8" x14ac:dyDescent="0.3">
      <c r="H750642" s="4"/>
    </row>
    <row r="750651" spans="8:8" x14ac:dyDescent="0.3">
      <c r="H750651" s="9"/>
    </row>
    <row r="750652" spans="8:8" x14ac:dyDescent="0.3">
      <c r="H750652" s="2"/>
    </row>
    <row r="750653" spans="8:8" x14ac:dyDescent="0.3">
      <c r="H750653" s="4"/>
    </row>
    <row r="750662" spans="8:8" x14ac:dyDescent="0.3">
      <c r="H750662" s="9"/>
    </row>
    <row r="750663" spans="8:8" x14ac:dyDescent="0.3">
      <c r="H750663" s="2"/>
    </row>
    <row r="750664" spans="8:8" x14ac:dyDescent="0.3">
      <c r="H750664" s="4"/>
    </row>
    <row r="750673" spans="8:8" x14ac:dyDescent="0.3">
      <c r="H750673" s="9"/>
    </row>
    <row r="750674" spans="8:8" x14ac:dyDescent="0.3">
      <c r="H750674" s="2"/>
    </row>
    <row r="750675" spans="8:8" x14ac:dyDescent="0.3">
      <c r="H750675" s="4"/>
    </row>
    <row r="750684" spans="8:8" x14ac:dyDescent="0.3">
      <c r="H750684" s="9"/>
    </row>
    <row r="750685" spans="8:8" x14ac:dyDescent="0.3">
      <c r="H750685" s="2"/>
    </row>
    <row r="750686" spans="8:8" x14ac:dyDescent="0.3">
      <c r="H750686" s="4"/>
    </row>
    <row r="750695" spans="8:8" x14ac:dyDescent="0.3">
      <c r="H750695" s="9"/>
    </row>
    <row r="750696" spans="8:8" x14ac:dyDescent="0.3">
      <c r="H750696" s="2"/>
    </row>
    <row r="750697" spans="8:8" x14ac:dyDescent="0.3">
      <c r="H750697" s="4"/>
    </row>
    <row r="750706" spans="8:8" x14ac:dyDescent="0.3">
      <c r="H750706" s="9"/>
    </row>
    <row r="750707" spans="8:8" x14ac:dyDescent="0.3">
      <c r="H750707" s="2"/>
    </row>
    <row r="750708" spans="8:8" x14ac:dyDescent="0.3">
      <c r="H750708" s="4"/>
    </row>
    <row r="750717" spans="8:8" x14ac:dyDescent="0.3">
      <c r="H750717" s="9"/>
    </row>
    <row r="750718" spans="8:8" x14ac:dyDescent="0.3">
      <c r="H750718" s="2"/>
    </row>
    <row r="750719" spans="8:8" x14ac:dyDescent="0.3">
      <c r="H750719" s="4"/>
    </row>
    <row r="750728" spans="8:8" x14ac:dyDescent="0.3">
      <c r="H750728" s="9"/>
    </row>
    <row r="750729" spans="8:8" x14ac:dyDescent="0.3">
      <c r="H750729" s="2"/>
    </row>
    <row r="750730" spans="8:8" x14ac:dyDescent="0.3">
      <c r="H750730" s="4"/>
    </row>
    <row r="750739" spans="8:8" x14ac:dyDescent="0.3">
      <c r="H750739" s="9"/>
    </row>
    <row r="750740" spans="8:8" x14ac:dyDescent="0.3">
      <c r="H750740" s="2"/>
    </row>
    <row r="750741" spans="8:8" x14ac:dyDescent="0.3">
      <c r="H750741" s="4"/>
    </row>
    <row r="750750" spans="8:8" x14ac:dyDescent="0.3">
      <c r="H750750" s="9"/>
    </row>
    <row r="750751" spans="8:8" x14ac:dyDescent="0.3">
      <c r="H750751" s="2"/>
    </row>
    <row r="750752" spans="8:8" x14ac:dyDescent="0.3">
      <c r="H750752" s="4"/>
    </row>
    <row r="750761" spans="8:8" x14ac:dyDescent="0.3">
      <c r="H750761" s="9"/>
    </row>
    <row r="750762" spans="8:8" x14ac:dyDescent="0.3">
      <c r="H750762" s="2"/>
    </row>
    <row r="750763" spans="8:8" x14ac:dyDescent="0.3">
      <c r="H750763" s="4"/>
    </row>
    <row r="750772" spans="8:8" x14ac:dyDescent="0.3">
      <c r="H750772" s="9"/>
    </row>
    <row r="750773" spans="8:8" x14ac:dyDescent="0.3">
      <c r="H750773" s="2"/>
    </row>
    <row r="750774" spans="8:8" x14ac:dyDescent="0.3">
      <c r="H750774" s="4"/>
    </row>
    <row r="750783" spans="8:8" x14ac:dyDescent="0.3">
      <c r="H750783" s="9"/>
    </row>
    <row r="750784" spans="8:8" x14ac:dyDescent="0.3">
      <c r="H750784" s="2"/>
    </row>
    <row r="750785" spans="8:8" x14ac:dyDescent="0.3">
      <c r="H750785" s="4"/>
    </row>
    <row r="750794" spans="8:8" x14ac:dyDescent="0.3">
      <c r="H750794" s="9"/>
    </row>
    <row r="750795" spans="8:8" x14ac:dyDescent="0.3">
      <c r="H750795" s="2"/>
    </row>
    <row r="750796" spans="8:8" x14ac:dyDescent="0.3">
      <c r="H750796" s="4"/>
    </row>
    <row r="750805" spans="8:8" x14ac:dyDescent="0.3">
      <c r="H750805" s="9"/>
    </row>
    <row r="750806" spans="8:8" x14ac:dyDescent="0.3">
      <c r="H750806" s="2"/>
    </row>
    <row r="750807" spans="8:8" x14ac:dyDescent="0.3">
      <c r="H750807" s="4"/>
    </row>
    <row r="750816" spans="8:8" x14ac:dyDescent="0.3">
      <c r="H750816" s="9"/>
    </row>
    <row r="750817" spans="8:8" x14ac:dyDescent="0.3">
      <c r="H750817" s="2"/>
    </row>
    <row r="750818" spans="8:8" x14ac:dyDescent="0.3">
      <c r="H750818" s="4"/>
    </row>
    <row r="750827" spans="8:8" x14ac:dyDescent="0.3">
      <c r="H750827" s="9"/>
    </row>
    <row r="750828" spans="8:8" x14ac:dyDescent="0.3">
      <c r="H750828" s="2"/>
    </row>
    <row r="750829" spans="8:8" x14ac:dyDescent="0.3">
      <c r="H750829" s="4"/>
    </row>
    <row r="750838" spans="8:8" x14ac:dyDescent="0.3">
      <c r="H750838" s="9"/>
    </row>
    <row r="750839" spans="8:8" x14ac:dyDescent="0.3">
      <c r="H750839" s="2"/>
    </row>
    <row r="750840" spans="8:8" x14ac:dyDescent="0.3">
      <c r="H750840" s="4"/>
    </row>
    <row r="750849" spans="8:8" x14ac:dyDescent="0.3">
      <c r="H750849" s="9"/>
    </row>
    <row r="750850" spans="8:8" x14ac:dyDescent="0.3">
      <c r="H750850" s="2"/>
    </row>
    <row r="750851" spans="8:8" x14ac:dyDescent="0.3">
      <c r="H750851" s="4"/>
    </row>
    <row r="750860" spans="8:8" x14ac:dyDescent="0.3">
      <c r="H750860" s="9"/>
    </row>
    <row r="750861" spans="8:8" x14ac:dyDescent="0.3">
      <c r="H750861" s="2"/>
    </row>
    <row r="750862" spans="8:8" x14ac:dyDescent="0.3">
      <c r="H750862" s="4"/>
    </row>
    <row r="750871" spans="8:8" x14ac:dyDescent="0.3">
      <c r="H750871" s="9"/>
    </row>
    <row r="750872" spans="8:8" x14ac:dyDescent="0.3">
      <c r="H750872" s="2"/>
    </row>
    <row r="750873" spans="8:8" x14ac:dyDescent="0.3">
      <c r="H750873" s="4"/>
    </row>
    <row r="750882" spans="8:8" x14ac:dyDescent="0.3">
      <c r="H750882" s="9"/>
    </row>
    <row r="750883" spans="8:8" x14ac:dyDescent="0.3">
      <c r="H750883" s="2"/>
    </row>
    <row r="750884" spans="8:8" x14ac:dyDescent="0.3">
      <c r="H750884" s="4"/>
    </row>
    <row r="750893" spans="8:8" x14ac:dyDescent="0.3">
      <c r="H750893" s="9"/>
    </row>
    <row r="750894" spans="8:8" x14ac:dyDescent="0.3">
      <c r="H750894" s="2"/>
    </row>
    <row r="750895" spans="8:8" x14ac:dyDescent="0.3">
      <c r="H750895" s="4"/>
    </row>
    <row r="750904" spans="8:8" x14ac:dyDescent="0.3">
      <c r="H750904" s="9"/>
    </row>
    <row r="750905" spans="8:8" x14ac:dyDescent="0.3">
      <c r="H750905" s="2"/>
    </row>
    <row r="750906" spans="8:8" x14ac:dyDescent="0.3">
      <c r="H750906" s="4"/>
    </row>
    <row r="750915" spans="8:8" x14ac:dyDescent="0.3">
      <c r="H750915" s="9"/>
    </row>
    <row r="750916" spans="8:8" x14ac:dyDescent="0.3">
      <c r="H750916" s="2"/>
    </row>
    <row r="750917" spans="8:8" x14ac:dyDescent="0.3">
      <c r="H750917" s="4"/>
    </row>
    <row r="750926" spans="8:8" x14ac:dyDescent="0.3">
      <c r="H750926" s="9"/>
    </row>
    <row r="750927" spans="8:8" x14ac:dyDescent="0.3">
      <c r="H750927" s="2"/>
    </row>
    <row r="750928" spans="8:8" x14ac:dyDescent="0.3">
      <c r="H750928" s="4"/>
    </row>
    <row r="750937" spans="8:8" x14ac:dyDescent="0.3">
      <c r="H750937" s="9"/>
    </row>
    <row r="750938" spans="8:8" x14ac:dyDescent="0.3">
      <c r="H750938" s="2"/>
    </row>
    <row r="750939" spans="8:8" x14ac:dyDescent="0.3">
      <c r="H750939" s="4"/>
    </row>
    <row r="750948" spans="8:8" x14ac:dyDescent="0.3">
      <c r="H750948" s="9"/>
    </row>
    <row r="750949" spans="8:8" x14ac:dyDescent="0.3">
      <c r="H750949" s="2"/>
    </row>
    <row r="750950" spans="8:8" x14ac:dyDescent="0.3">
      <c r="H750950" s="4"/>
    </row>
    <row r="750959" spans="8:8" x14ac:dyDescent="0.3">
      <c r="H750959" s="9"/>
    </row>
    <row r="750960" spans="8:8" x14ac:dyDescent="0.3">
      <c r="H750960" s="2"/>
    </row>
    <row r="750961" spans="8:8" x14ac:dyDescent="0.3">
      <c r="H750961" s="4"/>
    </row>
    <row r="750970" spans="8:8" x14ac:dyDescent="0.3">
      <c r="H750970" s="9"/>
    </row>
    <row r="750971" spans="8:8" x14ac:dyDescent="0.3">
      <c r="H750971" s="2"/>
    </row>
    <row r="750972" spans="8:8" x14ac:dyDescent="0.3">
      <c r="H750972" s="4"/>
    </row>
    <row r="750981" spans="8:8" x14ac:dyDescent="0.3">
      <c r="H750981" s="9"/>
    </row>
    <row r="750982" spans="8:8" x14ac:dyDescent="0.3">
      <c r="H750982" s="2"/>
    </row>
    <row r="750983" spans="8:8" x14ac:dyDescent="0.3">
      <c r="H750983" s="4"/>
    </row>
    <row r="750992" spans="8:8" x14ac:dyDescent="0.3">
      <c r="H750992" s="9"/>
    </row>
    <row r="750993" spans="8:8" x14ac:dyDescent="0.3">
      <c r="H750993" s="2"/>
    </row>
    <row r="750994" spans="8:8" x14ac:dyDescent="0.3">
      <c r="H750994" s="4"/>
    </row>
    <row r="751003" spans="8:8" x14ac:dyDescent="0.3">
      <c r="H751003" s="9"/>
    </row>
    <row r="751004" spans="8:8" x14ac:dyDescent="0.3">
      <c r="H751004" s="2"/>
    </row>
    <row r="751005" spans="8:8" x14ac:dyDescent="0.3">
      <c r="H751005" s="4"/>
    </row>
    <row r="751014" spans="8:8" x14ac:dyDescent="0.3">
      <c r="H751014" s="9"/>
    </row>
    <row r="751015" spans="8:8" x14ac:dyDescent="0.3">
      <c r="H751015" s="2"/>
    </row>
    <row r="751016" spans="8:8" x14ac:dyDescent="0.3">
      <c r="H751016" s="4"/>
    </row>
    <row r="751025" spans="8:8" x14ac:dyDescent="0.3">
      <c r="H751025" s="9"/>
    </row>
    <row r="751026" spans="8:8" x14ac:dyDescent="0.3">
      <c r="H751026" s="2"/>
    </row>
    <row r="751027" spans="8:8" x14ac:dyDescent="0.3">
      <c r="H751027" s="4"/>
    </row>
    <row r="751036" spans="8:8" x14ac:dyDescent="0.3">
      <c r="H751036" s="9"/>
    </row>
    <row r="751037" spans="8:8" x14ac:dyDescent="0.3">
      <c r="H751037" s="2"/>
    </row>
    <row r="751038" spans="8:8" x14ac:dyDescent="0.3">
      <c r="H751038" s="4"/>
    </row>
    <row r="751047" spans="8:8" x14ac:dyDescent="0.3">
      <c r="H751047" s="9"/>
    </row>
    <row r="751048" spans="8:8" x14ac:dyDescent="0.3">
      <c r="H751048" s="2"/>
    </row>
    <row r="751049" spans="8:8" x14ac:dyDescent="0.3">
      <c r="H751049" s="4"/>
    </row>
    <row r="751058" spans="8:8" x14ac:dyDescent="0.3">
      <c r="H751058" s="9"/>
    </row>
    <row r="751059" spans="8:8" x14ac:dyDescent="0.3">
      <c r="H751059" s="2"/>
    </row>
    <row r="751060" spans="8:8" x14ac:dyDescent="0.3">
      <c r="H751060" s="4"/>
    </row>
    <row r="751069" spans="8:8" x14ac:dyDescent="0.3">
      <c r="H751069" s="9"/>
    </row>
    <row r="751070" spans="8:8" x14ac:dyDescent="0.3">
      <c r="H751070" s="2"/>
    </row>
    <row r="751071" spans="8:8" x14ac:dyDescent="0.3">
      <c r="H751071" s="4"/>
    </row>
    <row r="751080" spans="8:8" x14ac:dyDescent="0.3">
      <c r="H751080" s="9"/>
    </row>
    <row r="751081" spans="8:8" x14ac:dyDescent="0.3">
      <c r="H751081" s="2"/>
    </row>
    <row r="751082" spans="8:8" x14ac:dyDescent="0.3">
      <c r="H751082" s="4"/>
    </row>
    <row r="751091" spans="8:8" x14ac:dyDescent="0.3">
      <c r="H751091" s="9"/>
    </row>
    <row r="751092" spans="8:8" x14ac:dyDescent="0.3">
      <c r="H751092" s="2"/>
    </row>
    <row r="751093" spans="8:8" x14ac:dyDescent="0.3">
      <c r="H751093" s="4"/>
    </row>
    <row r="751102" spans="8:8" x14ac:dyDescent="0.3">
      <c r="H751102" s="9"/>
    </row>
    <row r="751103" spans="8:8" x14ac:dyDescent="0.3">
      <c r="H751103" s="2"/>
    </row>
    <row r="751104" spans="8:8" x14ac:dyDescent="0.3">
      <c r="H751104" s="4"/>
    </row>
    <row r="751113" spans="8:8" x14ac:dyDescent="0.3">
      <c r="H751113" s="9"/>
    </row>
    <row r="751114" spans="8:8" x14ac:dyDescent="0.3">
      <c r="H751114" s="2"/>
    </row>
    <row r="751115" spans="8:8" x14ac:dyDescent="0.3">
      <c r="H751115" s="4"/>
    </row>
    <row r="751124" spans="8:8" x14ac:dyDescent="0.3">
      <c r="H751124" s="9"/>
    </row>
    <row r="751125" spans="8:8" x14ac:dyDescent="0.3">
      <c r="H751125" s="2"/>
    </row>
    <row r="751126" spans="8:8" x14ac:dyDescent="0.3">
      <c r="H751126" s="4"/>
    </row>
    <row r="751135" spans="8:8" x14ac:dyDescent="0.3">
      <c r="H751135" s="9"/>
    </row>
    <row r="751136" spans="8:8" x14ac:dyDescent="0.3">
      <c r="H751136" s="2"/>
    </row>
    <row r="751137" spans="8:8" x14ac:dyDescent="0.3">
      <c r="H751137" s="4"/>
    </row>
    <row r="751146" spans="8:8" x14ac:dyDescent="0.3">
      <c r="H751146" s="9"/>
    </row>
    <row r="751147" spans="8:8" x14ac:dyDescent="0.3">
      <c r="H751147" s="2"/>
    </row>
    <row r="751148" spans="8:8" x14ac:dyDescent="0.3">
      <c r="H751148" s="4"/>
    </row>
    <row r="751157" spans="8:8" x14ac:dyDescent="0.3">
      <c r="H751157" s="9"/>
    </row>
    <row r="751158" spans="8:8" x14ac:dyDescent="0.3">
      <c r="H751158" s="2"/>
    </row>
    <row r="751159" spans="8:8" x14ac:dyDescent="0.3">
      <c r="H751159" s="4"/>
    </row>
    <row r="751168" spans="8:8" x14ac:dyDescent="0.3">
      <c r="H751168" s="9"/>
    </row>
    <row r="751169" spans="8:8" x14ac:dyDescent="0.3">
      <c r="H751169" s="2"/>
    </row>
    <row r="751170" spans="8:8" x14ac:dyDescent="0.3">
      <c r="H751170" s="4"/>
    </row>
    <row r="751179" spans="8:8" x14ac:dyDescent="0.3">
      <c r="H751179" s="9"/>
    </row>
    <row r="751180" spans="8:8" x14ac:dyDescent="0.3">
      <c r="H751180" s="2"/>
    </row>
    <row r="751181" spans="8:8" x14ac:dyDescent="0.3">
      <c r="H751181" s="4"/>
    </row>
    <row r="751190" spans="8:8" x14ac:dyDescent="0.3">
      <c r="H751190" s="9"/>
    </row>
    <row r="751191" spans="8:8" x14ac:dyDescent="0.3">
      <c r="H751191" s="2"/>
    </row>
    <row r="751192" spans="8:8" x14ac:dyDescent="0.3">
      <c r="H751192" s="4"/>
    </row>
    <row r="751201" spans="8:8" x14ac:dyDescent="0.3">
      <c r="H751201" s="9"/>
    </row>
    <row r="751202" spans="8:8" x14ac:dyDescent="0.3">
      <c r="H751202" s="2"/>
    </row>
    <row r="751203" spans="8:8" x14ac:dyDescent="0.3">
      <c r="H751203" s="4"/>
    </row>
    <row r="751212" spans="8:8" x14ac:dyDescent="0.3">
      <c r="H751212" s="9"/>
    </row>
    <row r="751213" spans="8:8" x14ac:dyDescent="0.3">
      <c r="H751213" s="2"/>
    </row>
    <row r="751214" spans="8:8" x14ac:dyDescent="0.3">
      <c r="H751214" s="4"/>
    </row>
    <row r="751223" spans="8:8" x14ac:dyDescent="0.3">
      <c r="H751223" s="9"/>
    </row>
    <row r="751224" spans="8:8" x14ac:dyDescent="0.3">
      <c r="H751224" s="2"/>
    </row>
    <row r="751225" spans="8:8" x14ac:dyDescent="0.3">
      <c r="H751225" s="4"/>
    </row>
    <row r="751234" spans="8:8" x14ac:dyDescent="0.3">
      <c r="H751234" s="9"/>
    </row>
    <row r="751235" spans="8:8" x14ac:dyDescent="0.3">
      <c r="H751235" s="2"/>
    </row>
    <row r="751236" spans="8:8" x14ac:dyDescent="0.3">
      <c r="H751236" s="4"/>
    </row>
    <row r="751245" spans="8:8" x14ac:dyDescent="0.3">
      <c r="H751245" s="9"/>
    </row>
    <row r="751246" spans="8:8" x14ac:dyDescent="0.3">
      <c r="H751246" s="2"/>
    </row>
    <row r="751247" spans="8:8" x14ac:dyDescent="0.3">
      <c r="H751247" s="4"/>
    </row>
    <row r="751256" spans="8:8" x14ac:dyDescent="0.3">
      <c r="H751256" s="9"/>
    </row>
    <row r="751257" spans="8:8" x14ac:dyDescent="0.3">
      <c r="H751257" s="2"/>
    </row>
    <row r="751258" spans="8:8" x14ac:dyDescent="0.3">
      <c r="H751258" s="4"/>
    </row>
    <row r="751267" spans="8:8" x14ac:dyDescent="0.3">
      <c r="H751267" s="9"/>
    </row>
    <row r="751268" spans="8:8" x14ac:dyDescent="0.3">
      <c r="H751268" s="2"/>
    </row>
    <row r="751269" spans="8:8" x14ac:dyDescent="0.3">
      <c r="H751269" s="4"/>
    </row>
    <row r="751278" spans="8:8" x14ac:dyDescent="0.3">
      <c r="H751278" s="9"/>
    </row>
    <row r="751279" spans="8:8" x14ac:dyDescent="0.3">
      <c r="H751279" s="2"/>
    </row>
    <row r="751280" spans="8:8" x14ac:dyDescent="0.3">
      <c r="H751280" s="4"/>
    </row>
    <row r="751289" spans="8:8" x14ac:dyDescent="0.3">
      <c r="H751289" s="9"/>
    </row>
    <row r="751290" spans="8:8" x14ac:dyDescent="0.3">
      <c r="H751290" s="2"/>
    </row>
    <row r="751291" spans="8:8" x14ac:dyDescent="0.3">
      <c r="H751291" s="4"/>
    </row>
    <row r="751300" spans="8:8" x14ac:dyDescent="0.3">
      <c r="H751300" s="9"/>
    </row>
    <row r="751301" spans="8:8" x14ac:dyDescent="0.3">
      <c r="H751301" s="2"/>
    </row>
    <row r="751302" spans="8:8" x14ac:dyDescent="0.3">
      <c r="H751302" s="4"/>
    </row>
    <row r="751311" spans="8:8" x14ac:dyDescent="0.3">
      <c r="H751311" s="9"/>
    </row>
    <row r="751312" spans="8:8" x14ac:dyDescent="0.3">
      <c r="H751312" s="2"/>
    </row>
    <row r="751313" spans="8:8" x14ac:dyDescent="0.3">
      <c r="H751313" s="4"/>
    </row>
    <row r="751322" spans="8:8" x14ac:dyDescent="0.3">
      <c r="H751322" s="9"/>
    </row>
    <row r="751323" spans="8:8" x14ac:dyDescent="0.3">
      <c r="H751323" s="2"/>
    </row>
    <row r="751324" spans="8:8" x14ac:dyDescent="0.3">
      <c r="H751324" s="4"/>
    </row>
    <row r="751333" spans="8:8" x14ac:dyDescent="0.3">
      <c r="H751333" s="9"/>
    </row>
    <row r="751334" spans="8:8" x14ac:dyDescent="0.3">
      <c r="H751334" s="2"/>
    </row>
    <row r="751335" spans="8:8" x14ac:dyDescent="0.3">
      <c r="H751335" s="4"/>
    </row>
    <row r="751344" spans="8:8" x14ac:dyDescent="0.3">
      <c r="H751344" s="9"/>
    </row>
    <row r="751345" spans="8:8" x14ac:dyDescent="0.3">
      <c r="H751345" s="2"/>
    </row>
    <row r="751346" spans="8:8" x14ac:dyDescent="0.3">
      <c r="H751346" s="4"/>
    </row>
    <row r="751355" spans="8:8" x14ac:dyDescent="0.3">
      <c r="H751355" s="9"/>
    </row>
    <row r="751356" spans="8:8" x14ac:dyDescent="0.3">
      <c r="H751356" s="2"/>
    </row>
    <row r="751357" spans="8:8" x14ac:dyDescent="0.3">
      <c r="H751357" s="4"/>
    </row>
    <row r="751366" spans="8:8" x14ac:dyDescent="0.3">
      <c r="H751366" s="9"/>
    </row>
    <row r="751367" spans="8:8" x14ac:dyDescent="0.3">
      <c r="H751367" s="2"/>
    </row>
    <row r="751368" spans="8:8" x14ac:dyDescent="0.3">
      <c r="H751368" s="4"/>
    </row>
    <row r="751377" spans="8:8" x14ac:dyDescent="0.3">
      <c r="H751377" s="9"/>
    </row>
    <row r="751378" spans="8:8" x14ac:dyDescent="0.3">
      <c r="H751378" s="2"/>
    </row>
    <row r="751379" spans="8:8" x14ac:dyDescent="0.3">
      <c r="H751379" s="4"/>
    </row>
    <row r="751388" spans="8:8" x14ac:dyDescent="0.3">
      <c r="H751388" s="9"/>
    </row>
    <row r="751389" spans="8:8" x14ac:dyDescent="0.3">
      <c r="H751389" s="2"/>
    </row>
    <row r="751390" spans="8:8" x14ac:dyDescent="0.3">
      <c r="H751390" s="4"/>
    </row>
    <row r="751399" spans="8:8" x14ac:dyDescent="0.3">
      <c r="H751399" s="9"/>
    </row>
    <row r="751400" spans="8:8" x14ac:dyDescent="0.3">
      <c r="H751400" s="2"/>
    </row>
    <row r="751401" spans="8:8" x14ac:dyDescent="0.3">
      <c r="H751401" s="4"/>
    </row>
    <row r="751410" spans="8:8" x14ac:dyDescent="0.3">
      <c r="H751410" s="9"/>
    </row>
    <row r="751411" spans="8:8" x14ac:dyDescent="0.3">
      <c r="H751411" s="2"/>
    </row>
    <row r="751412" spans="8:8" x14ac:dyDescent="0.3">
      <c r="H751412" s="4"/>
    </row>
    <row r="751421" spans="8:8" x14ac:dyDescent="0.3">
      <c r="H751421" s="9"/>
    </row>
    <row r="751422" spans="8:8" x14ac:dyDescent="0.3">
      <c r="H751422" s="2"/>
    </row>
    <row r="751423" spans="8:8" x14ac:dyDescent="0.3">
      <c r="H751423" s="4"/>
    </row>
    <row r="751432" spans="8:8" x14ac:dyDescent="0.3">
      <c r="H751432" s="9"/>
    </row>
    <row r="751433" spans="8:8" x14ac:dyDescent="0.3">
      <c r="H751433" s="2"/>
    </row>
    <row r="751434" spans="8:8" x14ac:dyDescent="0.3">
      <c r="H751434" s="4"/>
    </row>
    <row r="751443" spans="8:8" x14ac:dyDescent="0.3">
      <c r="H751443" s="9"/>
    </row>
    <row r="751444" spans="8:8" x14ac:dyDescent="0.3">
      <c r="H751444" s="2"/>
    </row>
    <row r="751445" spans="8:8" x14ac:dyDescent="0.3">
      <c r="H751445" s="4"/>
    </row>
    <row r="751454" spans="8:8" x14ac:dyDescent="0.3">
      <c r="H751454" s="9"/>
    </row>
    <row r="751455" spans="8:8" x14ac:dyDescent="0.3">
      <c r="H751455" s="2"/>
    </row>
    <row r="751456" spans="8:8" x14ac:dyDescent="0.3">
      <c r="H751456" s="4"/>
    </row>
    <row r="751465" spans="8:8" x14ac:dyDescent="0.3">
      <c r="H751465" s="9"/>
    </row>
    <row r="751466" spans="8:8" x14ac:dyDescent="0.3">
      <c r="H751466" s="2"/>
    </row>
    <row r="751467" spans="8:8" x14ac:dyDescent="0.3">
      <c r="H751467" s="4"/>
    </row>
    <row r="751476" spans="8:8" x14ac:dyDescent="0.3">
      <c r="H751476" s="9"/>
    </row>
    <row r="751477" spans="8:8" x14ac:dyDescent="0.3">
      <c r="H751477" s="2"/>
    </row>
    <row r="751478" spans="8:8" x14ac:dyDescent="0.3">
      <c r="H751478" s="4"/>
    </row>
    <row r="751487" spans="8:8" x14ac:dyDescent="0.3">
      <c r="H751487" s="9"/>
    </row>
    <row r="751488" spans="8:8" x14ac:dyDescent="0.3">
      <c r="H751488" s="2"/>
    </row>
    <row r="751489" spans="8:8" x14ac:dyDescent="0.3">
      <c r="H751489" s="4"/>
    </row>
    <row r="751498" spans="8:8" x14ac:dyDescent="0.3">
      <c r="H751498" s="9"/>
    </row>
    <row r="751499" spans="8:8" x14ac:dyDescent="0.3">
      <c r="H751499" s="2"/>
    </row>
    <row r="751500" spans="8:8" x14ac:dyDescent="0.3">
      <c r="H751500" s="4"/>
    </row>
    <row r="751509" spans="8:8" x14ac:dyDescent="0.3">
      <c r="H751509" s="9"/>
    </row>
    <row r="751510" spans="8:8" x14ac:dyDescent="0.3">
      <c r="H751510" s="2"/>
    </row>
    <row r="751511" spans="8:8" x14ac:dyDescent="0.3">
      <c r="H751511" s="4"/>
    </row>
    <row r="751520" spans="8:8" x14ac:dyDescent="0.3">
      <c r="H751520" s="9"/>
    </row>
    <row r="751521" spans="8:8" x14ac:dyDescent="0.3">
      <c r="H751521" s="2"/>
    </row>
    <row r="751522" spans="8:8" x14ac:dyDescent="0.3">
      <c r="H751522" s="4"/>
    </row>
    <row r="751531" spans="8:8" x14ac:dyDescent="0.3">
      <c r="H751531" s="9"/>
    </row>
    <row r="751532" spans="8:8" x14ac:dyDescent="0.3">
      <c r="H751532" s="2"/>
    </row>
    <row r="751533" spans="8:8" x14ac:dyDescent="0.3">
      <c r="H751533" s="4"/>
    </row>
    <row r="751542" spans="8:8" x14ac:dyDescent="0.3">
      <c r="H751542" s="9"/>
    </row>
    <row r="751543" spans="8:8" x14ac:dyDescent="0.3">
      <c r="H751543" s="2"/>
    </row>
    <row r="751544" spans="8:8" x14ac:dyDescent="0.3">
      <c r="H751544" s="4"/>
    </row>
    <row r="751553" spans="8:8" x14ac:dyDescent="0.3">
      <c r="H751553" s="9"/>
    </row>
    <row r="751554" spans="8:8" x14ac:dyDescent="0.3">
      <c r="H751554" s="2"/>
    </row>
    <row r="751555" spans="8:8" x14ac:dyDescent="0.3">
      <c r="H751555" s="4"/>
    </row>
    <row r="751564" spans="8:8" x14ac:dyDescent="0.3">
      <c r="H751564" s="9"/>
    </row>
    <row r="751565" spans="8:8" x14ac:dyDescent="0.3">
      <c r="H751565" s="2"/>
    </row>
    <row r="751566" spans="8:8" x14ac:dyDescent="0.3">
      <c r="H751566" s="4"/>
    </row>
    <row r="751575" spans="8:8" x14ac:dyDescent="0.3">
      <c r="H751575" s="9"/>
    </row>
    <row r="751576" spans="8:8" x14ac:dyDescent="0.3">
      <c r="H751576" s="2"/>
    </row>
    <row r="751577" spans="8:8" x14ac:dyDescent="0.3">
      <c r="H751577" s="4"/>
    </row>
    <row r="751586" spans="8:8" x14ac:dyDescent="0.3">
      <c r="H751586" s="9"/>
    </row>
    <row r="751587" spans="8:8" x14ac:dyDescent="0.3">
      <c r="H751587" s="2"/>
    </row>
    <row r="751588" spans="8:8" x14ac:dyDescent="0.3">
      <c r="H751588" s="4"/>
    </row>
    <row r="751597" spans="8:8" x14ac:dyDescent="0.3">
      <c r="H751597" s="9"/>
    </row>
    <row r="751598" spans="8:8" x14ac:dyDescent="0.3">
      <c r="H751598" s="2"/>
    </row>
    <row r="751599" spans="8:8" x14ac:dyDescent="0.3">
      <c r="H751599" s="4"/>
    </row>
    <row r="751608" spans="8:8" x14ac:dyDescent="0.3">
      <c r="H751608" s="9"/>
    </row>
    <row r="751609" spans="8:8" x14ac:dyDescent="0.3">
      <c r="H751609" s="2"/>
    </row>
    <row r="751610" spans="8:8" x14ac:dyDescent="0.3">
      <c r="H751610" s="4"/>
    </row>
    <row r="751619" spans="8:8" x14ac:dyDescent="0.3">
      <c r="H751619" s="9"/>
    </row>
    <row r="751620" spans="8:8" x14ac:dyDescent="0.3">
      <c r="H751620" s="2"/>
    </row>
    <row r="751621" spans="8:8" x14ac:dyDescent="0.3">
      <c r="H751621" s="4"/>
    </row>
    <row r="751630" spans="8:8" x14ac:dyDescent="0.3">
      <c r="H751630" s="9"/>
    </row>
    <row r="751631" spans="8:8" x14ac:dyDescent="0.3">
      <c r="H751631" s="2"/>
    </row>
    <row r="751632" spans="8:8" x14ac:dyDescent="0.3">
      <c r="H751632" s="4"/>
    </row>
    <row r="751641" spans="8:8" x14ac:dyDescent="0.3">
      <c r="H751641" s="9"/>
    </row>
    <row r="751642" spans="8:8" x14ac:dyDescent="0.3">
      <c r="H751642" s="2"/>
    </row>
    <row r="751643" spans="8:8" x14ac:dyDescent="0.3">
      <c r="H751643" s="4"/>
    </row>
    <row r="751652" spans="8:8" x14ac:dyDescent="0.3">
      <c r="H751652" s="9"/>
    </row>
    <row r="751653" spans="8:8" x14ac:dyDescent="0.3">
      <c r="H751653" s="2"/>
    </row>
    <row r="751654" spans="8:8" x14ac:dyDescent="0.3">
      <c r="H751654" s="4"/>
    </row>
    <row r="751663" spans="8:8" x14ac:dyDescent="0.3">
      <c r="H751663" s="9"/>
    </row>
    <row r="751664" spans="8:8" x14ac:dyDescent="0.3">
      <c r="H751664" s="2"/>
    </row>
    <row r="751665" spans="8:8" x14ac:dyDescent="0.3">
      <c r="H751665" s="4"/>
    </row>
    <row r="751674" spans="8:8" x14ac:dyDescent="0.3">
      <c r="H751674" s="9"/>
    </row>
    <row r="751675" spans="8:8" x14ac:dyDescent="0.3">
      <c r="H751675" s="2"/>
    </row>
    <row r="751676" spans="8:8" x14ac:dyDescent="0.3">
      <c r="H751676" s="4"/>
    </row>
    <row r="751685" spans="8:8" x14ac:dyDescent="0.3">
      <c r="H751685" s="9"/>
    </row>
    <row r="751686" spans="8:8" x14ac:dyDescent="0.3">
      <c r="H751686" s="2"/>
    </row>
    <row r="751687" spans="8:8" x14ac:dyDescent="0.3">
      <c r="H751687" s="4"/>
    </row>
    <row r="751696" spans="8:8" x14ac:dyDescent="0.3">
      <c r="H751696" s="9"/>
    </row>
    <row r="751697" spans="8:8" x14ac:dyDescent="0.3">
      <c r="H751697" s="2"/>
    </row>
    <row r="751698" spans="8:8" x14ac:dyDescent="0.3">
      <c r="H751698" s="4"/>
    </row>
    <row r="751707" spans="8:8" x14ac:dyDescent="0.3">
      <c r="H751707" s="9"/>
    </row>
    <row r="751708" spans="8:8" x14ac:dyDescent="0.3">
      <c r="H751708" s="2"/>
    </row>
    <row r="751709" spans="8:8" x14ac:dyDescent="0.3">
      <c r="H751709" s="4"/>
    </row>
    <row r="751718" spans="8:8" x14ac:dyDescent="0.3">
      <c r="H751718" s="9"/>
    </row>
    <row r="751719" spans="8:8" x14ac:dyDescent="0.3">
      <c r="H751719" s="2"/>
    </row>
    <row r="751720" spans="8:8" x14ac:dyDescent="0.3">
      <c r="H751720" s="4"/>
    </row>
    <row r="751729" spans="8:8" x14ac:dyDescent="0.3">
      <c r="H751729" s="9"/>
    </row>
    <row r="751730" spans="8:8" x14ac:dyDescent="0.3">
      <c r="H751730" s="2"/>
    </row>
    <row r="751731" spans="8:8" x14ac:dyDescent="0.3">
      <c r="H751731" s="4"/>
    </row>
    <row r="751740" spans="8:8" x14ac:dyDescent="0.3">
      <c r="H751740" s="9"/>
    </row>
    <row r="751741" spans="8:8" x14ac:dyDescent="0.3">
      <c r="H751741" s="2"/>
    </row>
    <row r="751742" spans="8:8" x14ac:dyDescent="0.3">
      <c r="H751742" s="4"/>
    </row>
    <row r="751751" spans="8:8" x14ac:dyDescent="0.3">
      <c r="H751751" s="9"/>
    </row>
    <row r="751752" spans="8:8" x14ac:dyDescent="0.3">
      <c r="H751752" s="2"/>
    </row>
    <row r="751753" spans="8:8" x14ac:dyDescent="0.3">
      <c r="H751753" s="4"/>
    </row>
    <row r="751762" spans="8:8" x14ac:dyDescent="0.3">
      <c r="H751762" s="9"/>
    </row>
    <row r="751763" spans="8:8" x14ac:dyDescent="0.3">
      <c r="H751763" s="2"/>
    </row>
    <row r="751764" spans="8:8" x14ac:dyDescent="0.3">
      <c r="H751764" s="4"/>
    </row>
    <row r="751773" spans="8:8" x14ac:dyDescent="0.3">
      <c r="H751773" s="9"/>
    </row>
    <row r="751774" spans="8:8" x14ac:dyDescent="0.3">
      <c r="H751774" s="2"/>
    </row>
    <row r="751775" spans="8:8" x14ac:dyDescent="0.3">
      <c r="H751775" s="4"/>
    </row>
    <row r="751784" spans="8:8" x14ac:dyDescent="0.3">
      <c r="H751784" s="9"/>
    </row>
    <row r="751785" spans="8:8" x14ac:dyDescent="0.3">
      <c r="H751785" s="2"/>
    </row>
    <row r="751786" spans="8:8" x14ac:dyDescent="0.3">
      <c r="H751786" s="4"/>
    </row>
    <row r="751795" spans="8:8" x14ac:dyDescent="0.3">
      <c r="H751795" s="9"/>
    </row>
    <row r="751796" spans="8:8" x14ac:dyDescent="0.3">
      <c r="H751796" s="2"/>
    </row>
    <row r="751797" spans="8:8" x14ac:dyDescent="0.3">
      <c r="H751797" s="4"/>
    </row>
    <row r="751806" spans="8:8" x14ac:dyDescent="0.3">
      <c r="H751806" s="9"/>
    </row>
    <row r="751807" spans="8:8" x14ac:dyDescent="0.3">
      <c r="H751807" s="2"/>
    </row>
    <row r="751808" spans="8:8" x14ac:dyDescent="0.3">
      <c r="H751808" s="4"/>
    </row>
    <row r="751817" spans="8:8" x14ac:dyDescent="0.3">
      <c r="H751817" s="9"/>
    </row>
    <row r="751818" spans="8:8" x14ac:dyDescent="0.3">
      <c r="H751818" s="2"/>
    </row>
    <row r="751819" spans="8:8" x14ac:dyDescent="0.3">
      <c r="H751819" s="4"/>
    </row>
    <row r="751828" spans="8:8" x14ac:dyDescent="0.3">
      <c r="H751828" s="9"/>
    </row>
    <row r="751829" spans="8:8" x14ac:dyDescent="0.3">
      <c r="H751829" s="2"/>
    </row>
    <row r="751830" spans="8:8" x14ac:dyDescent="0.3">
      <c r="H751830" s="4"/>
    </row>
    <row r="751839" spans="8:8" x14ac:dyDescent="0.3">
      <c r="H751839" s="9"/>
    </row>
    <row r="751840" spans="8:8" x14ac:dyDescent="0.3">
      <c r="H751840" s="2"/>
    </row>
    <row r="751841" spans="8:8" x14ac:dyDescent="0.3">
      <c r="H751841" s="4"/>
    </row>
    <row r="751850" spans="8:8" x14ac:dyDescent="0.3">
      <c r="H751850" s="9"/>
    </row>
    <row r="751851" spans="8:8" x14ac:dyDescent="0.3">
      <c r="H751851" s="2"/>
    </row>
    <row r="751852" spans="8:8" x14ac:dyDescent="0.3">
      <c r="H751852" s="4"/>
    </row>
    <row r="751861" spans="8:8" x14ac:dyDescent="0.3">
      <c r="H751861" s="9"/>
    </row>
    <row r="751862" spans="8:8" x14ac:dyDescent="0.3">
      <c r="H751862" s="2"/>
    </row>
    <row r="751863" spans="8:8" x14ac:dyDescent="0.3">
      <c r="H751863" s="4"/>
    </row>
    <row r="751872" spans="8:8" x14ac:dyDescent="0.3">
      <c r="H751872" s="9"/>
    </row>
    <row r="751873" spans="8:8" x14ac:dyDescent="0.3">
      <c r="H751873" s="2"/>
    </row>
    <row r="751874" spans="8:8" x14ac:dyDescent="0.3">
      <c r="H751874" s="4"/>
    </row>
    <row r="751883" spans="8:8" x14ac:dyDescent="0.3">
      <c r="H751883" s="9"/>
    </row>
    <row r="751884" spans="8:8" x14ac:dyDescent="0.3">
      <c r="H751884" s="2"/>
    </row>
    <row r="751885" spans="8:8" x14ac:dyDescent="0.3">
      <c r="H751885" s="4"/>
    </row>
    <row r="751894" spans="8:8" x14ac:dyDescent="0.3">
      <c r="H751894" s="9"/>
    </row>
    <row r="751895" spans="8:8" x14ac:dyDescent="0.3">
      <c r="H751895" s="2"/>
    </row>
    <row r="751896" spans="8:8" x14ac:dyDescent="0.3">
      <c r="H751896" s="4"/>
    </row>
    <row r="751905" spans="8:8" x14ac:dyDescent="0.3">
      <c r="H751905" s="9"/>
    </row>
    <row r="751906" spans="8:8" x14ac:dyDescent="0.3">
      <c r="H751906" s="2"/>
    </row>
    <row r="751907" spans="8:8" x14ac:dyDescent="0.3">
      <c r="H751907" s="4"/>
    </row>
    <row r="751916" spans="8:8" x14ac:dyDescent="0.3">
      <c r="H751916" s="9"/>
    </row>
    <row r="751917" spans="8:8" x14ac:dyDescent="0.3">
      <c r="H751917" s="2"/>
    </row>
    <row r="751918" spans="8:8" x14ac:dyDescent="0.3">
      <c r="H751918" s="4"/>
    </row>
    <row r="751927" spans="8:8" x14ac:dyDescent="0.3">
      <c r="H751927" s="9"/>
    </row>
    <row r="751928" spans="8:8" x14ac:dyDescent="0.3">
      <c r="H751928" s="2"/>
    </row>
    <row r="751929" spans="8:8" x14ac:dyDescent="0.3">
      <c r="H751929" s="4"/>
    </row>
    <row r="751938" spans="8:8" x14ac:dyDescent="0.3">
      <c r="H751938" s="9"/>
    </row>
    <row r="751939" spans="8:8" x14ac:dyDescent="0.3">
      <c r="H751939" s="2"/>
    </row>
    <row r="751940" spans="8:8" x14ac:dyDescent="0.3">
      <c r="H751940" s="4"/>
    </row>
    <row r="751949" spans="8:8" x14ac:dyDescent="0.3">
      <c r="H751949" s="9"/>
    </row>
    <row r="751950" spans="8:8" x14ac:dyDescent="0.3">
      <c r="H751950" s="2"/>
    </row>
    <row r="751951" spans="8:8" x14ac:dyDescent="0.3">
      <c r="H751951" s="4"/>
    </row>
    <row r="751960" spans="8:8" x14ac:dyDescent="0.3">
      <c r="H751960" s="9"/>
    </row>
    <row r="751961" spans="8:8" x14ac:dyDescent="0.3">
      <c r="H751961" s="2"/>
    </row>
    <row r="751962" spans="8:8" x14ac:dyDescent="0.3">
      <c r="H751962" s="4"/>
    </row>
    <row r="751971" spans="8:8" x14ac:dyDescent="0.3">
      <c r="H751971" s="9"/>
    </row>
    <row r="751972" spans="8:8" x14ac:dyDescent="0.3">
      <c r="H751972" s="2"/>
    </row>
    <row r="751973" spans="8:8" x14ac:dyDescent="0.3">
      <c r="H751973" s="4"/>
    </row>
    <row r="751982" spans="8:8" x14ac:dyDescent="0.3">
      <c r="H751982" s="9"/>
    </row>
    <row r="751983" spans="8:8" x14ac:dyDescent="0.3">
      <c r="H751983" s="2"/>
    </row>
    <row r="751984" spans="8:8" x14ac:dyDescent="0.3">
      <c r="H751984" s="4"/>
    </row>
    <row r="751993" spans="8:8" x14ac:dyDescent="0.3">
      <c r="H751993" s="9"/>
    </row>
    <row r="751994" spans="8:8" x14ac:dyDescent="0.3">
      <c r="H751994" s="2"/>
    </row>
    <row r="751995" spans="8:8" x14ac:dyDescent="0.3">
      <c r="H751995" s="4"/>
    </row>
    <row r="752004" spans="8:8" x14ac:dyDescent="0.3">
      <c r="H752004" s="9"/>
    </row>
    <row r="752005" spans="8:8" x14ac:dyDescent="0.3">
      <c r="H752005" s="2"/>
    </row>
    <row r="752006" spans="8:8" x14ac:dyDescent="0.3">
      <c r="H752006" s="4"/>
    </row>
    <row r="752015" spans="8:8" x14ac:dyDescent="0.3">
      <c r="H752015" s="9"/>
    </row>
    <row r="752016" spans="8:8" x14ac:dyDescent="0.3">
      <c r="H752016" s="2"/>
    </row>
    <row r="752017" spans="8:8" x14ac:dyDescent="0.3">
      <c r="H752017" s="4"/>
    </row>
    <row r="752026" spans="8:8" x14ac:dyDescent="0.3">
      <c r="H752026" s="9"/>
    </row>
    <row r="752027" spans="8:8" x14ac:dyDescent="0.3">
      <c r="H752027" s="2"/>
    </row>
    <row r="752028" spans="8:8" x14ac:dyDescent="0.3">
      <c r="H752028" s="4"/>
    </row>
    <row r="752037" spans="8:8" x14ac:dyDescent="0.3">
      <c r="H752037" s="9"/>
    </row>
    <row r="752038" spans="8:8" x14ac:dyDescent="0.3">
      <c r="H752038" s="2"/>
    </row>
    <row r="752039" spans="8:8" x14ac:dyDescent="0.3">
      <c r="H752039" s="4"/>
    </row>
    <row r="752048" spans="8:8" x14ac:dyDescent="0.3">
      <c r="H752048" s="9"/>
    </row>
    <row r="752049" spans="8:8" x14ac:dyDescent="0.3">
      <c r="H752049" s="2"/>
    </row>
    <row r="752050" spans="8:8" x14ac:dyDescent="0.3">
      <c r="H752050" s="4"/>
    </row>
    <row r="752059" spans="8:8" x14ac:dyDescent="0.3">
      <c r="H752059" s="9"/>
    </row>
    <row r="752060" spans="8:8" x14ac:dyDescent="0.3">
      <c r="H752060" s="2"/>
    </row>
    <row r="752061" spans="8:8" x14ac:dyDescent="0.3">
      <c r="H752061" s="4"/>
    </row>
    <row r="752070" spans="8:8" x14ac:dyDescent="0.3">
      <c r="H752070" s="9"/>
    </row>
    <row r="752071" spans="8:8" x14ac:dyDescent="0.3">
      <c r="H752071" s="2"/>
    </row>
    <row r="752072" spans="8:8" x14ac:dyDescent="0.3">
      <c r="H752072" s="4"/>
    </row>
    <row r="752081" spans="8:8" x14ac:dyDescent="0.3">
      <c r="H752081" s="9"/>
    </row>
    <row r="752082" spans="8:8" x14ac:dyDescent="0.3">
      <c r="H752082" s="2"/>
    </row>
    <row r="752083" spans="8:8" x14ac:dyDescent="0.3">
      <c r="H752083" s="4"/>
    </row>
    <row r="752092" spans="8:8" x14ac:dyDescent="0.3">
      <c r="H752092" s="9"/>
    </row>
    <row r="752093" spans="8:8" x14ac:dyDescent="0.3">
      <c r="H752093" s="2"/>
    </row>
    <row r="752094" spans="8:8" x14ac:dyDescent="0.3">
      <c r="H752094" s="4"/>
    </row>
    <row r="752103" spans="8:8" x14ac:dyDescent="0.3">
      <c r="H752103" s="9"/>
    </row>
    <row r="752104" spans="8:8" x14ac:dyDescent="0.3">
      <c r="H752104" s="2"/>
    </row>
    <row r="752105" spans="8:8" x14ac:dyDescent="0.3">
      <c r="H752105" s="4"/>
    </row>
    <row r="752114" spans="8:8" x14ac:dyDescent="0.3">
      <c r="H752114" s="9"/>
    </row>
    <row r="752115" spans="8:8" x14ac:dyDescent="0.3">
      <c r="H752115" s="2"/>
    </row>
    <row r="752116" spans="8:8" x14ac:dyDescent="0.3">
      <c r="H752116" s="4"/>
    </row>
    <row r="752125" spans="8:8" x14ac:dyDescent="0.3">
      <c r="H752125" s="9"/>
    </row>
    <row r="752126" spans="8:8" x14ac:dyDescent="0.3">
      <c r="H752126" s="2"/>
    </row>
    <row r="752127" spans="8:8" x14ac:dyDescent="0.3">
      <c r="H752127" s="4"/>
    </row>
    <row r="752136" spans="8:8" x14ac:dyDescent="0.3">
      <c r="H752136" s="9"/>
    </row>
    <row r="752137" spans="8:8" x14ac:dyDescent="0.3">
      <c r="H752137" s="2"/>
    </row>
    <row r="752138" spans="8:8" x14ac:dyDescent="0.3">
      <c r="H752138" s="4"/>
    </row>
    <row r="752147" spans="8:8" x14ac:dyDescent="0.3">
      <c r="H752147" s="9"/>
    </row>
    <row r="752148" spans="8:8" x14ac:dyDescent="0.3">
      <c r="H752148" s="2"/>
    </row>
    <row r="752149" spans="8:8" x14ac:dyDescent="0.3">
      <c r="H752149" s="4"/>
    </row>
    <row r="752158" spans="8:8" x14ac:dyDescent="0.3">
      <c r="H752158" s="9"/>
    </row>
    <row r="752159" spans="8:8" x14ac:dyDescent="0.3">
      <c r="H752159" s="2"/>
    </row>
    <row r="752160" spans="8:8" x14ac:dyDescent="0.3">
      <c r="H752160" s="4"/>
    </row>
    <row r="752169" spans="8:8" x14ac:dyDescent="0.3">
      <c r="H752169" s="9"/>
    </row>
    <row r="752170" spans="8:8" x14ac:dyDescent="0.3">
      <c r="H752170" s="2"/>
    </row>
    <row r="752171" spans="8:8" x14ac:dyDescent="0.3">
      <c r="H752171" s="4"/>
    </row>
    <row r="752180" spans="8:8" x14ac:dyDescent="0.3">
      <c r="H752180" s="9"/>
    </row>
    <row r="752181" spans="8:8" x14ac:dyDescent="0.3">
      <c r="H752181" s="2"/>
    </row>
    <row r="752182" spans="8:8" x14ac:dyDescent="0.3">
      <c r="H752182" s="4"/>
    </row>
    <row r="752191" spans="8:8" x14ac:dyDescent="0.3">
      <c r="H752191" s="9"/>
    </row>
    <row r="752192" spans="8:8" x14ac:dyDescent="0.3">
      <c r="H752192" s="2"/>
    </row>
    <row r="752193" spans="8:8" x14ac:dyDescent="0.3">
      <c r="H752193" s="4"/>
    </row>
    <row r="752202" spans="8:8" x14ac:dyDescent="0.3">
      <c r="H752202" s="9"/>
    </row>
    <row r="752203" spans="8:8" x14ac:dyDescent="0.3">
      <c r="H752203" s="2"/>
    </row>
    <row r="752204" spans="8:8" x14ac:dyDescent="0.3">
      <c r="H752204" s="4"/>
    </row>
    <row r="752213" spans="8:8" x14ac:dyDescent="0.3">
      <c r="H752213" s="9"/>
    </row>
    <row r="752214" spans="8:8" x14ac:dyDescent="0.3">
      <c r="H752214" s="2"/>
    </row>
    <row r="752215" spans="8:8" x14ac:dyDescent="0.3">
      <c r="H752215" s="4"/>
    </row>
    <row r="752224" spans="8:8" x14ac:dyDescent="0.3">
      <c r="H752224" s="9"/>
    </row>
    <row r="752225" spans="8:8" x14ac:dyDescent="0.3">
      <c r="H752225" s="2"/>
    </row>
    <row r="752226" spans="8:8" x14ac:dyDescent="0.3">
      <c r="H752226" s="4"/>
    </row>
    <row r="752235" spans="8:8" x14ac:dyDescent="0.3">
      <c r="H752235" s="9"/>
    </row>
    <row r="752236" spans="8:8" x14ac:dyDescent="0.3">
      <c r="H752236" s="2"/>
    </row>
    <row r="752237" spans="8:8" x14ac:dyDescent="0.3">
      <c r="H752237" s="4"/>
    </row>
    <row r="752246" spans="8:8" x14ac:dyDescent="0.3">
      <c r="H752246" s="9"/>
    </row>
    <row r="752247" spans="8:8" x14ac:dyDescent="0.3">
      <c r="H752247" s="2"/>
    </row>
    <row r="752248" spans="8:8" x14ac:dyDescent="0.3">
      <c r="H752248" s="4"/>
    </row>
    <row r="752257" spans="8:8" x14ac:dyDescent="0.3">
      <c r="H752257" s="9"/>
    </row>
    <row r="752258" spans="8:8" x14ac:dyDescent="0.3">
      <c r="H752258" s="2"/>
    </row>
    <row r="752259" spans="8:8" x14ac:dyDescent="0.3">
      <c r="H752259" s="4"/>
    </row>
    <row r="752268" spans="8:8" x14ac:dyDescent="0.3">
      <c r="H752268" s="9"/>
    </row>
    <row r="752269" spans="8:8" x14ac:dyDescent="0.3">
      <c r="H752269" s="2"/>
    </row>
    <row r="752270" spans="8:8" x14ac:dyDescent="0.3">
      <c r="H752270" s="4"/>
    </row>
    <row r="752279" spans="8:8" x14ac:dyDescent="0.3">
      <c r="H752279" s="9"/>
    </row>
    <row r="752280" spans="8:8" x14ac:dyDescent="0.3">
      <c r="H752280" s="2"/>
    </row>
    <row r="752281" spans="8:8" x14ac:dyDescent="0.3">
      <c r="H752281" s="4"/>
    </row>
    <row r="752290" spans="8:8" x14ac:dyDescent="0.3">
      <c r="H752290" s="9"/>
    </row>
    <row r="752291" spans="8:8" x14ac:dyDescent="0.3">
      <c r="H752291" s="2"/>
    </row>
    <row r="752292" spans="8:8" x14ac:dyDescent="0.3">
      <c r="H752292" s="4"/>
    </row>
    <row r="752301" spans="8:8" x14ac:dyDescent="0.3">
      <c r="H752301" s="9"/>
    </row>
    <row r="752302" spans="8:8" x14ac:dyDescent="0.3">
      <c r="H752302" s="2"/>
    </row>
    <row r="752303" spans="8:8" x14ac:dyDescent="0.3">
      <c r="H752303" s="4"/>
    </row>
    <row r="752312" spans="8:8" x14ac:dyDescent="0.3">
      <c r="H752312" s="9"/>
    </row>
    <row r="752313" spans="8:8" x14ac:dyDescent="0.3">
      <c r="H752313" s="2"/>
    </row>
    <row r="752314" spans="8:8" x14ac:dyDescent="0.3">
      <c r="H752314" s="4"/>
    </row>
    <row r="752323" spans="8:8" x14ac:dyDescent="0.3">
      <c r="H752323" s="9"/>
    </row>
    <row r="752324" spans="8:8" x14ac:dyDescent="0.3">
      <c r="H752324" s="2"/>
    </row>
    <row r="752325" spans="8:8" x14ac:dyDescent="0.3">
      <c r="H752325" s="4"/>
    </row>
    <row r="752334" spans="8:8" x14ac:dyDescent="0.3">
      <c r="H752334" s="9"/>
    </row>
    <row r="752335" spans="8:8" x14ac:dyDescent="0.3">
      <c r="H752335" s="2"/>
    </row>
    <row r="752336" spans="8:8" x14ac:dyDescent="0.3">
      <c r="H752336" s="4"/>
    </row>
    <row r="752345" spans="8:8" x14ac:dyDescent="0.3">
      <c r="H752345" s="9"/>
    </row>
    <row r="752346" spans="8:8" x14ac:dyDescent="0.3">
      <c r="H752346" s="2"/>
    </row>
    <row r="752347" spans="8:8" x14ac:dyDescent="0.3">
      <c r="H752347" s="4"/>
    </row>
    <row r="752356" spans="8:8" x14ac:dyDescent="0.3">
      <c r="H752356" s="9"/>
    </row>
    <row r="752357" spans="8:8" x14ac:dyDescent="0.3">
      <c r="H752357" s="2"/>
    </row>
    <row r="752358" spans="8:8" x14ac:dyDescent="0.3">
      <c r="H752358" s="4"/>
    </row>
    <row r="752367" spans="8:8" x14ac:dyDescent="0.3">
      <c r="H752367" s="9"/>
    </row>
    <row r="752368" spans="8:8" x14ac:dyDescent="0.3">
      <c r="H752368" s="2"/>
    </row>
    <row r="752369" spans="8:8" x14ac:dyDescent="0.3">
      <c r="H752369" s="4"/>
    </row>
    <row r="752378" spans="8:8" x14ac:dyDescent="0.3">
      <c r="H752378" s="9"/>
    </row>
    <row r="752379" spans="8:8" x14ac:dyDescent="0.3">
      <c r="H752379" s="2"/>
    </row>
    <row r="752380" spans="8:8" x14ac:dyDescent="0.3">
      <c r="H752380" s="4"/>
    </row>
    <row r="752389" spans="8:8" x14ac:dyDescent="0.3">
      <c r="H752389" s="9"/>
    </row>
    <row r="752390" spans="8:8" x14ac:dyDescent="0.3">
      <c r="H752390" s="2"/>
    </row>
    <row r="752391" spans="8:8" x14ac:dyDescent="0.3">
      <c r="H752391" s="4"/>
    </row>
    <row r="752400" spans="8:8" x14ac:dyDescent="0.3">
      <c r="H752400" s="9"/>
    </row>
    <row r="752401" spans="8:8" x14ac:dyDescent="0.3">
      <c r="H752401" s="2"/>
    </row>
    <row r="752402" spans="8:8" x14ac:dyDescent="0.3">
      <c r="H752402" s="4"/>
    </row>
    <row r="752411" spans="8:8" x14ac:dyDescent="0.3">
      <c r="H752411" s="9"/>
    </row>
    <row r="752412" spans="8:8" x14ac:dyDescent="0.3">
      <c r="H752412" s="2"/>
    </row>
    <row r="752413" spans="8:8" x14ac:dyDescent="0.3">
      <c r="H752413" s="4"/>
    </row>
    <row r="752422" spans="8:8" x14ac:dyDescent="0.3">
      <c r="H752422" s="9"/>
    </row>
    <row r="752423" spans="8:8" x14ac:dyDescent="0.3">
      <c r="H752423" s="2"/>
    </row>
    <row r="752424" spans="8:8" x14ac:dyDescent="0.3">
      <c r="H752424" s="4"/>
    </row>
    <row r="752433" spans="8:8" x14ac:dyDescent="0.3">
      <c r="H752433" s="9"/>
    </row>
    <row r="752434" spans="8:8" x14ac:dyDescent="0.3">
      <c r="H752434" s="2"/>
    </row>
    <row r="752435" spans="8:8" x14ac:dyDescent="0.3">
      <c r="H752435" s="4"/>
    </row>
    <row r="752444" spans="8:8" x14ac:dyDescent="0.3">
      <c r="H752444" s="9"/>
    </row>
    <row r="752445" spans="8:8" x14ac:dyDescent="0.3">
      <c r="H752445" s="2"/>
    </row>
    <row r="752446" spans="8:8" x14ac:dyDescent="0.3">
      <c r="H752446" s="4"/>
    </row>
    <row r="752455" spans="8:8" x14ac:dyDescent="0.3">
      <c r="H752455" s="9"/>
    </row>
    <row r="752456" spans="8:8" x14ac:dyDescent="0.3">
      <c r="H752456" s="2"/>
    </row>
    <row r="752457" spans="8:8" x14ac:dyDescent="0.3">
      <c r="H752457" s="4"/>
    </row>
    <row r="752466" spans="8:8" x14ac:dyDescent="0.3">
      <c r="H752466" s="9"/>
    </row>
    <row r="752467" spans="8:8" x14ac:dyDescent="0.3">
      <c r="H752467" s="2"/>
    </row>
    <row r="752468" spans="8:8" x14ac:dyDescent="0.3">
      <c r="H752468" s="4"/>
    </row>
    <row r="752477" spans="8:8" x14ac:dyDescent="0.3">
      <c r="H752477" s="9"/>
    </row>
    <row r="752478" spans="8:8" x14ac:dyDescent="0.3">
      <c r="H752478" s="2"/>
    </row>
    <row r="752479" spans="8:8" x14ac:dyDescent="0.3">
      <c r="H752479" s="4"/>
    </row>
    <row r="752488" spans="8:8" x14ac:dyDescent="0.3">
      <c r="H752488" s="9"/>
    </row>
    <row r="752489" spans="8:8" x14ac:dyDescent="0.3">
      <c r="H752489" s="2"/>
    </row>
    <row r="752490" spans="8:8" x14ac:dyDescent="0.3">
      <c r="H752490" s="4"/>
    </row>
    <row r="752499" spans="8:8" x14ac:dyDescent="0.3">
      <c r="H752499" s="9"/>
    </row>
    <row r="752500" spans="8:8" x14ac:dyDescent="0.3">
      <c r="H752500" s="2"/>
    </row>
    <row r="752501" spans="8:8" x14ac:dyDescent="0.3">
      <c r="H752501" s="4"/>
    </row>
    <row r="752510" spans="8:8" x14ac:dyDescent="0.3">
      <c r="H752510" s="9"/>
    </row>
    <row r="752511" spans="8:8" x14ac:dyDescent="0.3">
      <c r="H752511" s="2"/>
    </row>
    <row r="752512" spans="8:8" x14ac:dyDescent="0.3">
      <c r="H752512" s="4"/>
    </row>
    <row r="752521" spans="8:8" x14ac:dyDescent="0.3">
      <c r="H752521" s="9"/>
    </row>
    <row r="752522" spans="8:8" x14ac:dyDescent="0.3">
      <c r="H752522" s="2"/>
    </row>
    <row r="752523" spans="8:8" x14ac:dyDescent="0.3">
      <c r="H752523" s="4"/>
    </row>
    <row r="752532" spans="8:8" x14ac:dyDescent="0.3">
      <c r="H752532" s="9"/>
    </row>
    <row r="752533" spans="8:8" x14ac:dyDescent="0.3">
      <c r="H752533" s="2"/>
    </row>
    <row r="752534" spans="8:8" x14ac:dyDescent="0.3">
      <c r="H752534" s="4"/>
    </row>
    <row r="752543" spans="8:8" x14ac:dyDescent="0.3">
      <c r="H752543" s="9"/>
    </row>
    <row r="752544" spans="8:8" x14ac:dyDescent="0.3">
      <c r="H752544" s="2"/>
    </row>
    <row r="752545" spans="8:8" x14ac:dyDescent="0.3">
      <c r="H752545" s="4"/>
    </row>
    <row r="752554" spans="8:8" x14ac:dyDescent="0.3">
      <c r="H752554" s="9"/>
    </row>
    <row r="752555" spans="8:8" x14ac:dyDescent="0.3">
      <c r="H752555" s="2"/>
    </row>
    <row r="752556" spans="8:8" x14ac:dyDescent="0.3">
      <c r="H752556" s="4"/>
    </row>
    <row r="752565" spans="8:8" x14ac:dyDescent="0.3">
      <c r="H752565" s="9"/>
    </row>
    <row r="752566" spans="8:8" x14ac:dyDescent="0.3">
      <c r="H752566" s="2"/>
    </row>
    <row r="752567" spans="8:8" x14ac:dyDescent="0.3">
      <c r="H752567" s="4"/>
    </row>
    <row r="752576" spans="8:8" x14ac:dyDescent="0.3">
      <c r="H752576" s="9"/>
    </row>
    <row r="752577" spans="8:8" x14ac:dyDescent="0.3">
      <c r="H752577" s="2"/>
    </row>
    <row r="752578" spans="8:8" x14ac:dyDescent="0.3">
      <c r="H752578" s="4"/>
    </row>
    <row r="752587" spans="8:8" x14ac:dyDescent="0.3">
      <c r="H752587" s="9"/>
    </row>
    <row r="752588" spans="8:8" x14ac:dyDescent="0.3">
      <c r="H752588" s="2"/>
    </row>
    <row r="752589" spans="8:8" x14ac:dyDescent="0.3">
      <c r="H752589" s="4"/>
    </row>
    <row r="752598" spans="8:8" x14ac:dyDescent="0.3">
      <c r="H752598" s="9"/>
    </row>
    <row r="752599" spans="8:8" x14ac:dyDescent="0.3">
      <c r="H752599" s="2"/>
    </row>
    <row r="752600" spans="8:8" x14ac:dyDescent="0.3">
      <c r="H752600" s="4"/>
    </row>
    <row r="752609" spans="8:8" x14ac:dyDescent="0.3">
      <c r="H752609" s="9"/>
    </row>
    <row r="752610" spans="8:8" x14ac:dyDescent="0.3">
      <c r="H752610" s="2"/>
    </row>
    <row r="752611" spans="8:8" x14ac:dyDescent="0.3">
      <c r="H752611" s="4"/>
    </row>
    <row r="752620" spans="8:8" x14ac:dyDescent="0.3">
      <c r="H752620" s="9"/>
    </row>
    <row r="752621" spans="8:8" x14ac:dyDescent="0.3">
      <c r="H752621" s="2"/>
    </row>
    <row r="752622" spans="8:8" x14ac:dyDescent="0.3">
      <c r="H752622" s="4"/>
    </row>
    <row r="752631" spans="8:8" x14ac:dyDescent="0.3">
      <c r="H752631" s="9"/>
    </row>
    <row r="752632" spans="8:8" x14ac:dyDescent="0.3">
      <c r="H752632" s="2"/>
    </row>
    <row r="752633" spans="8:8" x14ac:dyDescent="0.3">
      <c r="H752633" s="4"/>
    </row>
    <row r="752642" spans="8:8" x14ac:dyDescent="0.3">
      <c r="H752642" s="9"/>
    </row>
    <row r="752643" spans="8:8" x14ac:dyDescent="0.3">
      <c r="H752643" s="2"/>
    </row>
    <row r="752644" spans="8:8" x14ac:dyDescent="0.3">
      <c r="H752644" s="4"/>
    </row>
    <row r="752653" spans="8:8" x14ac:dyDescent="0.3">
      <c r="H752653" s="9"/>
    </row>
    <row r="752654" spans="8:8" x14ac:dyDescent="0.3">
      <c r="H752654" s="2"/>
    </row>
    <row r="752655" spans="8:8" x14ac:dyDescent="0.3">
      <c r="H752655" s="4"/>
    </row>
    <row r="752664" spans="8:8" x14ac:dyDescent="0.3">
      <c r="H752664" s="9"/>
    </row>
    <row r="752665" spans="8:8" x14ac:dyDescent="0.3">
      <c r="H752665" s="2"/>
    </row>
    <row r="752666" spans="8:8" x14ac:dyDescent="0.3">
      <c r="H752666" s="4"/>
    </row>
    <row r="752675" spans="8:8" x14ac:dyDescent="0.3">
      <c r="H752675" s="9"/>
    </row>
    <row r="752676" spans="8:8" x14ac:dyDescent="0.3">
      <c r="H752676" s="2"/>
    </row>
    <row r="752677" spans="8:8" x14ac:dyDescent="0.3">
      <c r="H752677" s="4"/>
    </row>
    <row r="752686" spans="8:8" x14ac:dyDescent="0.3">
      <c r="H752686" s="9"/>
    </row>
    <row r="752687" spans="8:8" x14ac:dyDescent="0.3">
      <c r="H752687" s="2"/>
    </row>
    <row r="752688" spans="8:8" x14ac:dyDescent="0.3">
      <c r="H752688" s="4"/>
    </row>
    <row r="752697" spans="8:8" x14ac:dyDescent="0.3">
      <c r="H752697" s="9"/>
    </row>
    <row r="752698" spans="8:8" x14ac:dyDescent="0.3">
      <c r="H752698" s="2"/>
    </row>
    <row r="752699" spans="8:8" x14ac:dyDescent="0.3">
      <c r="H752699" s="4"/>
    </row>
    <row r="752708" spans="8:8" x14ac:dyDescent="0.3">
      <c r="H752708" s="9"/>
    </row>
    <row r="752709" spans="8:8" x14ac:dyDescent="0.3">
      <c r="H752709" s="2"/>
    </row>
    <row r="752710" spans="8:8" x14ac:dyDescent="0.3">
      <c r="H752710" s="4"/>
    </row>
    <row r="752719" spans="8:8" x14ac:dyDescent="0.3">
      <c r="H752719" s="9"/>
    </row>
    <row r="752720" spans="8:8" x14ac:dyDescent="0.3">
      <c r="H752720" s="2"/>
    </row>
    <row r="752721" spans="8:8" x14ac:dyDescent="0.3">
      <c r="H752721" s="4"/>
    </row>
    <row r="752730" spans="8:8" x14ac:dyDescent="0.3">
      <c r="H752730" s="9"/>
    </row>
    <row r="752731" spans="8:8" x14ac:dyDescent="0.3">
      <c r="H752731" s="2"/>
    </row>
    <row r="752732" spans="8:8" x14ac:dyDescent="0.3">
      <c r="H752732" s="4"/>
    </row>
    <row r="752741" spans="8:8" x14ac:dyDescent="0.3">
      <c r="H752741" s="9"/>
    </row>
    <row r="752742" spans="8:8" x14ac:dyDescent="0.3">
      <c r="H752742" s="2"/>
    </row>
    <row r="752743" spans="8:8" x14ac:dyDescent="0.3">
      <c r="H752743" s="4"/>
    </row>
    <row r="752752" spans="8:8" x14ac:dyDescent="0.3">
      <c r="H752752" s="9"/>
    </row>
    <row r="752753" spans="8:8" x14ac:dyDescent="0.3">
      <c r="H752753" s="2"/>
    </row>
    <row r="752754" spans="8:8" x14ac:dyDescent="0.3">
      <c r="H752754" s="4"/>
    </row>
    <row r="752763" spans="8:8" x14ac:dyDescent="0.3">
      <c r="H752763" s="9"/>
    </row>
    <row r="752764" spans="8:8" x14ac:dyDescent="0.3">
      <c r="H752764" s="2"/>
    </row>
    <row r="752765" spans="8:8" x14ac:dyDescent="0.3">
      <c r="H752765" s="4"/>
    </row>
    <row r="752774" spans="8:8" x14ac:dyDescent="0.3">
      <c r="H752774" s="9"/>
    </row>
    <row r="752775" spans="8:8" x14ac:dyDescent="0.3">
      <c r="H752775" s="2"/>
    </row>
    <row r="752776" spans="8:8" x14ac:dyDescent="0.3">
      <c r="H752776" s="4"/>
    </row>
    <row r="752785" spans="8:8" x14ac:dyDescent="0.3">
      <c r="H752785" s="9"/>
    </row>
    <row r="752786" spans="8:8" x14ac:dyDescent="0.3">
      <c r="H752786" s="2"/>
    </row>
    <row r="752787" spans="8:8" x14ac:dyDescent="0.3">
      <c r="H752787" s="4"/>
    </row>
    <row r="752796" spans="8:8" x14ac:dyDescent="0.3">
      <c r="H752796" s="9"/>
    </row>
    <row r="752797" spans="8:8" x14ac:dyDescent="0.3">
      <c r="H752797" s="2"/>
    </row>
    <row r="752798" spans="8:8" x14ac:dyDescent="0.3">
      <c r="H752798" s="4"/>
    </row>
    <row r="752807" spans="8:8" x14ac:dyDescent="0.3">
      <c r="H752807" s="9"/>
    </row>
    <row r="752808" spans="8:8" x14ac:dyDescent="0.3">
      <c r="H752808" s="2"/>
    </row>
    <row r="752809" spans="8:8" x14ac:dyDescent="0.3">
      <c r="H752809" s="4"/>
    </row>
    <row r="752818" spans="8:8" x14ac:dyDescent="0.3">
      <c r="H752818" s="9"/>
    </row>
    <row r="752819" spans="8:8" x14ac:dyDescent="0.3">
      <c r="H752819" s="2"/>
    </row>
    <row r="752820" spans="8:8" x14ac:dyDescent="0.3">
      <c r="H752820" s="4"/>
    </row>
    <row r="752829" spans="8:8" x14ac:dyDescent="0.3">
      <c r="H752829" s="9"/>
    </row>
    <row r="752830" spans="8:8" x14ac:dyDescent="0.3">
      <c r="H752830" s="2"/>
    </row>
    <row r="752831" spans="8:8" x14ac:dyDescent="0.3">
      <c r="H752831" s="4"/>
    </row>
    <row r="752840" spans="8:8" x14ac:dyDescent="0.3">
      <c r="H752840" s="9"/>
    </row>
    <row r="752841" spans="8:8" x14ac:dyDescent="0.3">
      <c r="H752841" s="2"/>
    </row>
    <row r="752842" spans="8:8" x14ac:dyDescent="0.3">
      <c r="H752842" s="4"/>
    </row>
    <row r="752851" spans="8:8" x14ac:dyDescent="0.3">
      <c r="H752851" s="9"/>
    </row>
    <row r="752852" spans="8:8" x14ac:dyDescent="0.3">
      <c r="H752852" s="2"/>
    </row>
    <row r="752853" spans="8:8" x14ac:dyDescent="0.3">
      <c r="H752853" s="4"/>
    </row>
    <row r="752862" spans="8:8" x14ac:dyDescent="0.3">
      <c r="H752862" s="9"/>
    </row>
    <row r="752863" spans="8:8" x14ac:dyDescent="0.3">
      <c r="H752863" s="2"/>
    </row>
    <row r="752864" spans="8:8" x14ac:dyDescent="0.3">
      <c r="H752864" s="4"/>
    </row>
    <row r="752873" spans="8:8" x14ac:dyDescent="0.3">
      <c r="H752873" s="9"/>
    </row>
    <row r="752874" spans="8:8" x14ac:dyDescent="0.3">
      <c r="H752874" s="2"/>
    </row>
    <row r="752875" spans="8:8" x14ac:dyDescent="0.3">
      <c r="H752875" s="4"/>
    </row>
    <row r="752884" spans="8:8" x14ac:dyDescent="0.3">
      <c r="H752884" s="9"/>
    </row>
    <row r="752885" spans="8:8" x14ac:dyDescent="0.3">
      <c r="H752885" s="2"/>
    </row>
    <row r="752886" spans="8:8" x14ac:dyDescent="0.3">
      <c r="H752886" s="4"/>
    </row>
    <row r="752895" spans="8:8" x14ac:dyDescent="0.3">
      <c r="H752895" s="9"/>
    </row>
    <row r="752896" spans="8:8" x14ac:dyDescent="0.3">
      <c r="H752896" s="2"/>
    </row>
    <row r="752897" spans="8:8" x14ac:dyDescent="0.3">
      <c r="H752897" s="4"/>
    </row>
    <row r="752906" spans="8:8" x14ac:dyDescent="0.3">
      <c r="H752906" s="9"/>
    </row>
    <row r="752907" spans="8:8" x14ac:dyDescent="0.3">
      <c r="H752907" s="2"/>
    </row>
    <row r="752908" spans="8:8" x14ac:dyDescent="0.3">
      <c r="H752908" s="4"/>
    </row>
    <row r="752917" spans="8:8" x14ac:dyDescent="0.3">
      <c r="H752917" s="9"/>
    </row>
    <row r="752918" spans="8:8" x14ac:dyDescent="0.3">
      <c r="H752918" s="2"/>
    </row>
    <row r="752919" spans="8:8" x14ac:dyDescent="0.3">
      <c r="H752919" s="4"/>
    </row>
    <row r="752928" spans="8:8" x14ac:dyDescent="0.3">
      <c r="H752928" s="9"/>
    </row>
    <row r="752929" spans="8:8" x14ac:dyDescent="0.3">
      <c r="H752929" s="2"/>
    </row>
    <row r="752930" spans="8:8" x14ac:dyDescent="0.3">
      <c r="H752930" s="4"/>
    </row>
    <row r="752939" spans="8:8" x14ac:dyDescent="0.3">
      <c r="H752939" s="9"/>
    </row>
    <row r="752940" spans="8:8" x14ac:dyDescent="0.3">
      <c r="H752940" s="2"/>
    </row>
    <row r="752941" spans="8:8" x14ac:dyDescent="0.3">
      <c r="H752941" s="4"/>
    </row>
    <row r="752950" spans="8:8" x14ac:dyDescent="0.3">
      <c r="H752950" s="9"/>
    </row>
    <row r="752951" spans="8:8" x14ac:dyDescent="0.3">
      <c r="H752951" s="2"/>
    </row>
    <row r="752952" spans="8:8" x14ac:dyDescent="0.3">
      <c r="H752952" s="4"/>
    </row>
    <row r="752961" spans="8:8" x14ac:dyDescent="0.3">
      <c r="H752961" s="9"/>
    </row>
    <row r="752962" spans="8:8" x14ac:dyDescent="0.3">
      <c r="H752962" s="2"/>
    </row>
    <row r="752963" spans="8:8" x14ac:dyDescent="0.3">
      <c r="H752963" s="4"/>
    </row>
    <row r="752972" spans="8:8" x14ac:dyDescent="0.3">
      <c r="H752972" s="9"/>
    </row>
    <row r="752973" spans="8:8" x14ac:dyDescent="0.3">
      <c r="H752973" s="2"/>
    </row>
    <row r="752974" spans="8:8" x14ac:dyDescent="0.3">
      <c r="H752974" s="4"/>
    </row>
    <row r="752983" spans="8:8" x14ac:dyDescent="0.3">
      <c r="H752983" s="9"/>
    </row>
    <row r="752984" spans="8:8" x14ac:dyDescent="0.3">
      <c r="H752984" s="2"/>
    </row>
    <row r="752985" spans="8:8" x14ac:dyDescent="0.3">
      <c r="H752985" s="4"/>
    </row>
    <row r="752994" spans="8:8" x14ac:dyDescent="0.3">
      <c r="H752994" s="9"/>
    </row>
    <row r="752995" spans="8:8" x14ac:dyDescent="0.3">
      <c r="H752995" s="2"/>
    </row>
    <row r="752996" spans="8:8" x14ac:dyDescent="0.3">
      <c r="H752996" s="4"/>
    </row>
    <row r="753005" spans="8:8" x14ac:dyDescent="0.3">
      <c r="H753005" s="9"/>
    </row>
    <row r="753006" spans="8:8" x14ac:dyDescent="0.3">
      <c r="H753006" s="2"/>
    </row>
    <row r="753007" spans="8:8" x14ac:dyDescent="0.3">
      <c r="H753007" s="4"/>
    </row>
    <row r="753016" spans="8:8" x14ac:dyDescent="0.3">
      <c r="H753016" s="9"/>
    </row>
    <row r="753017" spans="8:8" x14ac:dyDescent="0.3">
      <c r="H753017" s="2"/>
    </row>
    <row r="753018" spans="8:8" x14ac:dyDescent="0.3">
      <c r="H753018" s="4"/>
    </row>
    <row r="753027" spans="8:8" x14ac:dyDescent="0.3">
      <c r="H753027" s="9"/>
    </row>
    <row r="753028" spans="8:8" x14ac:dyDescent="0.3">
      <c r="H753028" s="2"/>
    </row>
    <row r="753029" spans="8:8" x14ac:dyDescent="0.3">
      <c r="H753029" s="4"/>
    </row>
    <row r="753038" spans="8:8" x14ac:dyDescent="0.3">
      <c r="H753038" s="9"/>
    </row>
    <row r="753039" spans="8:8" x14ac:dyDescent="0.3">
      <c r="H753039" s="2"/>
    </row>
    <row r="753040" spans="8:8" x14ac:dyDescent="0.3">
      <c r="H753040" s="4"/>
    </row>
    <row r="753049" spans="8:8" x14ac:dyDescent="0.3">
      <c r="H753049" s="9"/>
    </row>
    <row r="753050" spans="8:8" x14ac:dyDescent="0.3">
      <c r="H753050" s="2"/>
    </row>
    <row r="753051" spans="8:8" x14ac:dyDescent="0.3">
      <c r="H753051" s="4"/>
    </row>
    <row r="753060" spans="8:8" x14ac:dyDescent="0.3">
      <c r="H753060" s="9"/>
    </row>
    <row r="753061" spans="8:8" x14ac:dyDescent="0.3">
      <c r="H753061" s="2"/>
    </row>
    <row r="753062" spans="8:8" x14ac:dyDescent="0.3">
      <c r="H753062" s="4"/>
    </row>
    <row r="753071" spans="8:8" x14ac:dyDescent="0.3">
      <c r="H753071" s="9"/>
    </row>
    <row r="753072" spans="8:8" x14ac:dyDescent="0.3">
      <c r="H753072" s="2"/>
    </row>
    <row r="753073" spans="8:8" x14ac:dyDescent="0.3">
      <c r="H753073" s="4"/>
    </row>
    <row r="753082" spans="8:8" x14ac:dyDescent="0.3">
      <c r="H753082" s="9"/>
    </row>
    <row r="753083" spans="8:8" x14ac:dyDescent="0.3">
      <c r="H753083" s="2"/>
    </row>
    <row r="753084" spans="8:8" x14ac:dyDescent="0.3">
      <c r="H753084" s="4"/>
    </row>
    <row r="753093" spans="8:8" x14ac:dyDescent="0.3">
      <c r="H753093" s="9"/>
    </row>
    <row r="753094" spans="8:8" x14ac:dyDescent="0.3">
      <c r="H753094" s="2"/>
    </row>
    <row r="753095" spans="8:8" x14ac:dyDescent="0.3">
      <c r="H753095" s="4"/>
    </row>
    <row r="753104" spans="8:8" x14ac:dyDescent="0.3">
      <c r="H753104" s="9"/>
    </row>
    <row r="753105" spans="8:8" x14ac:dyDescent="0.3">
      <c r="H753105" s="2"/>
    </row>
    <row r="753106" spans="8:8" x14ac:dyDescent="0.3">
      <c r="H753106" s="4"/>
    </row>
    <row r="753115" spans="8:8" x14ac:dyDescent="0.3">
      <c r="H753115" s="9"/>
    </row>
    <row r="753116" spans="8:8" x14ac:dyDescent="0.3">
      <c r="H753116" s="2"/>
    </row>
    <row r="753117" spans="8:8" x14ac:dyDescent="0.3">
      <c r="H753117" s="4"/>
    </row>
    <row r="753126" spans="8:8" x14ac:dyDescent="0.3">
      <c r="H753126" s="9"/>
    </row>
    <row r="753127" spans="8:8" x14ac:dyDescent="0.3">
      <c r="H753127" s="2"/>
    </row>
    <row r="753128" spans="8:8" x14ac:dyDescent="0.3">
      <c r="H753128" s="4"/>
    </row>
    <row r="753137" spans="8:8" x14ac:dyDescent="0.3">
      <c r="H753137" s="9"/>
    </row>
    <row r="753138" spans="8:8" x14ac:dyDescent="0.3">
      <c r="H753138" s="2"/>
    </row>
    <row r="753139" spans="8:8" x14ac:dyDescent="0.3">
      <c r="H753139" s="4"/>
    </row>
    <row r="753148" spans="8:8" x14ac:dyDescent="0.3">
      <c r="H753148" s="9"/>
    </row>
    <row r="753149" spans="8:8" x14ac:dyDescent="0.3">
      <c r="H753149" s="2"/>
    </row>
    <row r="753150" spans="8:8" x14ac:dyDescent="0.3">
      <c r="H753150" s="4"/>
    </row>
    <row r="753159" spans="8:8" x14ac:dyDescent="0.3">
      <c r="H753159" s="9"/>
    </row>
    <row r="753160" spans="8:8" x14ac:dyDescent="0.3">
      <c r="H753160" s="2"/>
    </row>
    <row r="753161" spans="8:8" x14ac:dyDescent="0.3">
      <c r="H753161" s="4"/>
    </row>
    <row r="753170" spans="8:8" x14ac:dyDescent="0.3">
      <c r="H753170" s="9"/>
    </row>
    <row r="753171" spans="8:8" x14ac:dyDescent="0.3">
      <c r="H753171" s="2"/>
    </row>
    <row r="753172" spans="8:8" x14ac:dyDescent="0.3">
      <c r="H753172" s="4"/>
    </row>
    <row r="753181" spans="8:8" x14ac:dyDescent="0.3">
      <c r="H753181" s="9"/>
    </row>
    <row r="753182" spans="8:8" x14ac:dyDescent="0.3">
      <c r="H753182" s="2"/>
    </row>
    <row r="753183" spans="8:8" x14ac:dyDescent="0.3">
      <c r="H753183" s="4"/>
    </row>
    <row r="753192" spans="8:8" x14ac:dyDescent="0.3">
      <c r="H753192" s="9"/>
    </row>
    <row r="753193" spans="8:8" x14ac:dyDescent="0.3">
      <c r="H753193" s="2"/>
    </row>
    <row r="753194" spans="8:8" x14ac:dyDescent="0.3">
      <c r="H753194" s="4"/>
    </row>
    <row r="753203" spans="8:8" x14ac:dyDescent="0.3">
      <c r="H753203" s="9"/>
    </row>
    <row r="753204" spans="8:8" x14ac:dyDescent="0.3">
      <c r="H753204" s="2"/>
    </row>
    <row r="753205" spans="8:8" x14ac:dyDescent="0.3">
      <c r="H753205" s="4"/>
    </row>
    <row r="753214" spans="8:8" x14ac:dyDescent="0.3">
      <c r="H753214" s="9"/>
    </row>
    <row r="753215" spans="8:8" x14ac:dyDescent="0.3">
      <c r="H753215" s="2"/>
    </row>
    <row r="753216" spans="8:8" x14ac:dyDescent="0.3">
      <c r="H753216" s="4"/>
    </row>
    <row r="753225" spans="8:8" x14ac:dyDescent="0.3">
      <c r="H753225" s="9"/>
    </row>
    <row r="753226" spans="8:8" x14ac:dyDescent="0.3">
      <c r="H753226" s="2"/>
    </row>
    <row r="753227" spans="8:8" x14ac:dyDescent="0.3">
      <c r="H753227" s="4"/>
    </row>
    <row r="753236" spans="8:8" x14ac:dyDescent="0.3">
      <c r="H753236" s="9"/>
    </row>
    <row r="753237" spans="8:8" x14ac:dyDescent="0.3">
      <c r="H753237" s="2"/>
    </row>
    <row r="753238" spans="8:8" x14ac:dyDescent="0.3">
      <c r="H753238" s="4"/>
    </row>
    <row r="753247" spans="8:8" x14ac:dyDescent="0.3">
      <c r="H753247" s="9"/>
    </row>
    <row r="753248" spans="8:8" x14ac:dyDescent="0.3">
      <c r="H753248" s="2"/>
    </row>
    <row r="753249" spans="8:8" x14ac:dyDescent="0.3">
      <c r="H753249" s="4"/>
    </row>
    <row r="753258" spans="8:8" x14ac:dyDescent="0.3">
      <c r="H753258" s="9"/>
    </row>
    <row r="753259" spans="8:8" x14ac:dyDescent="0.3">
      <c r="H753259" s="2"/>
    </row>
    <row r="753260" spans="8:8" x14ac:dyDescent="0.3">
      <c r="H753260" s="4"/>
    </row>
    <row r="753269" spans="8:8" x14ac:dyDescent="0.3">
      <c r="H753269" s="9"/>
    </row>
    <row r="753270" spans="8:8" x14ac:dyDescent="0.3">
      <c r="H753270" s="2"/>
    </row>
    <row r="753271" spans="8:8" x14ac:dyDescent="0.3">
      <c r="H753271" s="4"/>
    </row>
    <row r="753280" spans="8:8" x14ac:dyDescent="0.3">
      <c r="H753280" s="9"/>
    </row>
    <row r="753281" spans="8:8" x14ac:dyDescent="0.3">
      <c r="H753281" s="2"/>
    </row>
    <row r="753282" spans="8:8" x14ac:dyDescent="0.3">
      <c r="H753282" s="4"/>
    </row>
    <row r="753291" spans="8:8" x14ac:dyDescent="0.3">
      <c r="H753291" s="9"/>
    </row>
    <row r="753292" spans="8:8" x14ac:dyDescent="0.3">
      <c r="H753292" s="2"/>
    </row>
    <row r="753293" spans="8:8" x14ac:dyDescent="0.3">
      <c r="H753293" s="4"/>
    </row>
    <row r="753302" spans="8:8" x14ac:dyDescent="0.3">
      <c r="H753302" s="9"/>
    </row>
    <row r="753303" spans="8:8" x14ac:dyDescent="0.3">
      <c r="H753303" s="2"/>
    </row>
    <row r="753304" spans="8:8" x14ac:dyDescent="0.3">
      <c r="H753304" s="4"/>
    </row>
    <row r="753313" spans="8:8" x14ac:dyDescent="0.3">
      <c r="H753313" s="9"/>
    </row>
    <row r="753314" spans="8:8" x14ac:dyDescent="0.3">
      <c r="H753314" s="2"/>
    </row>
    <row r="753315" spans="8:8" x14ac:dyDescent="0.3">
      <c r="H753315" s="4"/>
    </row>
    <row r="753324" spans="8:8" x14ac:dyDescent="0.3">
      <c r="H753324" s="9"/>
    </row>
    <row r="753325" spans="8:8" x14ac:dyDescent="0.3">
      <c r="H753325" s="2"/>
    </row>
    <row r="753326" spans="8:8" x14ac:dyDescent="0.3">
      <c r="H753326" s="4"/>
    </row>
    <row r="753335" spans="8:8" x14ac:dyDescent="0.3">
      <c r="H753335" s="9"/>
    </row>
    <row r="753336" spans="8:8" x14ac:dyDescent="0.3">
      <c r="H753336" s="2"/>
    </row>
    <row r="753337" spans="8:8" x14ac:dyDescent="0.3">
      <c r="H753337" s="4"/>
    </row>
    <row r="753346" spans="8:8" x14ac:dyDescent="0.3">
      <c r="H753346" s="9"/>
    </row>
    <row r="753347" spans="8:8" x14ac:dyDescent="0.3">
      <c r="H753347" s="2"/>
    </row>
    <row r="753348" spans="8:8" x14ac:dyDescent="0.3">
      <c r="H753348" s="4"/>
    </row>
    <row r="753357" spans="8:8" x14ac:dyDescent="0.3">
      <c r="H753357" s="9"/>
    </row>
    <row r="753358" spans="8:8" x14ac:dyDescent="0.3">
      <c r="H753358" s="2"/>
    </row>
    <row r="753359" spans="8:8" x14ac:dyDescent="0.3">
      <c r="H753359" s="4"/>
    </row>
    <row r="753368" spans="8:8" x14ac:dyDescent="0.3">
      <c r="H753368" s="9"/>
    </row>
    <row r="753369" spans="8:8" x14ac:dyDescent="0.3">
      <c r="H753369" s="2"/>
    </row>
    <row r="753370" spans="8:8" x14ac:dyDescent="0.3">
      <c r="H753370" s="4"/>
    </row>
    <row r="753379" spans="8:8" x14ac:dyDescent="0.3">
      <c r="H753379" s="9"/>
    </row>
    <row r="753380" spans="8:8" x14ac:dyDescent="0.3">
      <c r="H753380" s="2"/>
    </row>
    <row r="753381" spans="8:8" x14ac:dyDescent="0.3">
      <c r="H753381" s="4"/>
    </row>
    <row r="753390" spans="8:8" x14ac:dyDescent="0.3">
      <c r="H753390" s="9"/>
    </row>
    <row r="753391" spans="8:8" x14ac:dyDescent="0.3">
      <c r="H753391" s="2"/>
    </row>
    <row r="753392" spans="8:8" x14ac:dyDescent="0.3">
      <c r="H753392" s="4"/>
    </row>
    <row r="753401" spans="8:8" x14ac:dyDescent="0.3">
      <c r="H753401" s="9"/>
    </row>
    <row r="753402" spans="8:8" x14ac:dyDescent="0.3">
      <c r="H753402" s="2"/>
    </row>
    <row r="753403" spans="8:8" x14ac:dyDescent="0.3">
      <c r="H753403" s="4"/>
    </row>
    <row r="753412" spans="8:8" x14ac:dyDescent="0.3">
      <c r="H753412" s="9"/>
    </row>
    <row r="753413" spans="8:8" x14ac:dyDescent="0.3">
      <c r="H753413" s="2"/>
    </row>
    <row r="753414" spans="8:8" x14ac:dyDescent="0.3">
      <c r="H753414" s="4"/>
    </row>
    <row r="753423" spans="8:8" x14ac:dyDescent="0.3">
      <c r="H753423" s="9"/>
    </row>
    <row r="753424" spans="8:8" x14ac:dyDescent="0.3">
      <c r="H753424" s="2"/>
    </row>
    <row r="753425" spans="8:8" x14ac:dyDescent="0.3">
      <c r="H753425" s="4"/>
    </row>
    <row r="753434" spans="8:8" x14ac:dyDescent="0.3">
      <c r="H753434" s="9"/>
    </row>
    <row r="753435" spans="8:8" x14ac:dyDescent="0.3">
      <c r="H753435" s="2"/>
    </row>
    <row r="753436" spans="8:8" x14ac:dyDescent="0.3">
      <c r="H753436" s="4"/>
    </row>
    <row r="753445" spans="8:8" x14ac:dyDescent="0.3">
      <c r="H753445" s="9"/>
    </row>
    <row r="753446" spans="8:8" x14ac:dyDescent="0.3">
      <c r="H753446" s="2"/>
    </row>
    <row r="753447" spans="8:8" x14ac:dyDescent="0.3">
      <c r="H753447" s="4"/>
    </row>
    <row r="753456" spans="8:8" x14ac:dyDescent="0.3">
      <c r="H753456" s="9"/>
    </row>
    <row r="753457" spans="8:8" x14ac:dyDescent="0.3">
      <c r="H753457" s="2"/>
    </row>
    <row r="753458" spans="8:8" x14ac:dyDescent="0.3">
      <c r="H753458" s="4"/>
    </row>
    <row r="753467" spans="8:8" x14ac:dyDescent="0.3">
      <c r="H753467" s="9"/>
    </row>
    <row r="753468" spans="8:8" x14ac:dyDescent="0.3">
      <c r="H753468" s="2"/>
    </row>
    <row r="753469" spans="8:8" x14ac:dyDescent="0.3">
      <c r="H753469" s="4"/>
    </row>
    <row r="753478" spans="8:8" x14ac:dyDescent="0.3">
      <c r="H753478" s="9"/>
    </row>
    <row r="753479" spans="8:8" x14ac:dyDescent="0.3">
      <c r="H753479" s="2"/>
    </row>
    <row r="753480" spans="8:8" x14ac:dyDescent="0.3">
      <c r="H753480" s="4"/>
    </row>
    <row r="753489" spans="8:8" x14ac:dyDescent="0.3">
      <c r="H753489" s="9"/>
    </row>
    <row r="753490" spans="8:8" x14ac:dyDescent="0.3">
      <c r="H753490" s="2"/>
    </row>
    <row r="753491" spans="8:8" x14ac:dyDescent="0.3">
      <c r="H753491" s="4"/>
    </row>
    <row r="753500" spans="8:8" x14ac:dyDescent="0.3">
      <c r="H753500" s="9"/>
    </row>
    <row r="753501" spans="8:8" x14ac:dyDescent="0.3">
      <c r="H753501" s="2"/>
    </row>
    <row r="753502" spans="8:8" x14ac:dyDescent="0.3">
      <c r="H753502" s="4"/>
    </row>
    <row r="753511" spans="8:8" x14ac:dyDescent="0.3">
      <c r="H753511" s="9"/>
    </row>
    <row r="753512" spans="8:8" x14ac:dyDescent="0.3">
      <c r="H753512" s="2"/>
    </row>
    <row r="753513" spans="8:8" x14ac:dyDescent="0.3">
      <c r="H753513" s="4"/>
    </row>
    <row r="753522" spans="8:8" x14ac:dyDescent="0.3">
      <c r="H753522" s="9"/>
    </row>
    <row r="753523" spans="8:8" x14ac:dyDescent="0.3">
      <c r="H753523" s="2"/>
    </row>
    <row r="753524" spans="8:8" x14ac:dyDescent="0.3">
      <c r="H753524" s="4"/>
    </row>
    <row r="753533" spans="8:8" x14ac:dyDescent="0.3">
      <c r="H753533" s="9"/>
    </row>
    <row r="753534" spans="8:8" x14ac:dyDescent="0.3">
      <c r="H753534" s="2"/>
    </row>
    <row r="753535" spans="8:8" x14ac:dyDescent="0.3">
      <c r="H753535" s="4"/>
    </row>
    <row r="753544" spans="8:8" x14ac:dyDescent="0.3">
      <c r="H753544" s="9"/>
    </row>
    <row r="753545" spans="8:8" x14ac:dyDescent="0.3">
      <c r="H753545" s="2"/>
    </row>
    <row r="753546" spans="8:8" x14ac:dyDescent="0.3">
      <c r="H753546" s="4"/>
    </row>
    <row r="753555" spans="8:8" x14ac:dyDescent="0.3">
      <c r="H753555" s="9"/>
    </row>
    <row r="753556" spans="8:8" x14ac:dyDescent="0.3">
      <c r="H753556" s="2"/>
    </row>
    <row r="753557" spans="8:8" x14ac:dyDescent="0.3">
      <c r="H753557" s="4"/>
    </row>
    <row r="753566" spans="8:8" x14ac:dyDescent="0.3">
      <c r="H753566" s="9"/>
    </row>
    <row r="753567" spans="8:8" x14ac:dyDescent="0.3">
      <c r="H753567" s="2"/>
    </row>
    <row r="753568" spans="8:8" x14ac:dyDescent="0.3">
      <c r="H753568" s="4"/>
    </row>
    <row r="753577" spans="8:8" x14ac:dyDescent="0.3">
      <c r="H753577" s="9"/>
    </row>
    <row r="753578" spans="8:8" x14ac:dyDescent="0.3">
      <c r="H753578" s="2"/>
    </row>
    <row r="753579" spans="8:8" x14ac:dyDescent="0.3">
      <c r="H753579" s="4"/>
    </row>
    <row r="753588" spans="8:8" x14ac:dyDescent="0.3">
      <c r="H753588" s="9"/>
    </row>
    <row r="753589" spans="8:8" x14ac:dyDescent="0.3">
      <c r="H753589" s="2"/>
    </row>
    <row r="753590" spans="8:8" x14ac:dyDescent="0.3">
      <c r="H753590" s="4"/>
    </row>
    <row r="753599" spans="8:8" x14ac:dyDescent="0.3">
      <c r="H753599" s="9"/>
    </row>
    <row r="753600" spans="8:8" x14ac:dyDescent="0.3">
      <c r="H753600" s="2"/>
    </row>
    <row r="753601" spans="8:8" x14ac:dyDescent="0.3">
      <c r="H753601" s="4"/>
    </row>
    <row r="753610" spans="8:8" x14ac:dyDescent="0.3">
      <c r="H753610" s="9"/>
    </row>
    <row r="753611" spans="8:8" x14ac:dyDescent="0.3">
      <c r="H753611" s="2"/>
    </row>
    <row r="753612" spans="8:8" x14ac:dyDescent="0.3">
      <c r="H753612" s="4"/>
    </row>
    <row r="753621" spans="8:8" x14ac:dyDescent="0.3">
      <c r="H753621" s="9"/>
    </row>
    <row r="753622" spans="8:8" x14ac:dyDescent="0.3">
      <c r="H753622" s="2"/>
    </row>
    <row r="753623" spans="8:8" x14ac:dyDescent="0.3">
      <c r="H753623" s="4"/>
    </row>
    <row r="753632" spans="8:8" x14ac:dyDescent="0.3">
      <c r="H753632" s="9"/>
    </row>
    <row r="753633" spans="8:8" x14ac:dyDescent="0.3">
      <c r="H753633" s="2"/>
    </row>
    <row r="753634" spans="8:8" x14ac:dyDescent="0.3">
      <c r="H753634" s="4"/>
    </row>
    <row r="753643" spans="8:8" x14ac:dyDescent="0.3">
      <c r="H753643" s="9"/>
    </row>
    <row r="753644" spans="8:8" x14ac:dyDescent="0.3">
      <c r="H753644" s="2"/>
    </row>
    <row r="753645" spans="8:8" x14ac:dyDescent="0.3">
      <c r="H753645" s="4"/>
    </row>
    <row r="753654" spans="8:8" x14ac:dyDescent="0.3">
      <c r="H753654" s="9"/>
    </row>
    <row r="753655" spans="8:8" x14ac:dyDescent="0.3">
      <c r="H753655" s="2"/>
    </row>
    <row r="753656" spans="8:8" x14ac:dyDescent="0.3">
      <c r="H753656" s="4"/>
    </row>
    <row r="753665" spans="8:8" x14ac:dyDescent="0.3">
      <c r="H753665" s="9"/>
    </row>
    <row r="753666" spans="8:8" x14ac:dyDescent="0.3">
      <c r="H753666" s="2"/>
    </row>
    <row r="753667" spans="8:8" x14ac:dyDescent="0.3">
      <c r="H753667" s="4"/>
    </row>
    <row r="753676" spans="8:8" x14ac:dyDescent="0.3">
      <c r="H753676" s="9"/>
    </row>
    <row r="753677" spans="8:8" x14ac:dyDescent="0.3">
      <c r="H753677" s="2"/>
    </row>
    <row r="753678" spans="8:8" x14ac:dyDescent="0.3">
      <c r="H753678" s="4"/>
    </row>
    <row r="753687" spans="8:8" x14ac:dyDescent="0.3">
      <c r="H753687" s="9"/>
    </row>
    <row r="753688" spans="8:8" x14ac:dyDescent="0.3">
      <c r="H753688" s="2"/>
    </row>
    <row r="753689" spans="8:8" x14ac:dyDescent="0.3">
      <c r="H753689" s="4"/>
    </row>
    <row r="753698" spans="8:8" x14ac:dyDescent="0.3">
      <c r="H753698" s="9"/>
    </row>
    <row r="753699" spans="8:8" x14ac:dyDescent="0.3">
      <c r="H753699" s="2"/>
    </row>
    <row r="753700" spans="8:8" x14ac:dyDescent="0.3">
      <c r="H753700" s="4"/>
    </row>
    <row r="753709" spans="8:8" x14ac:dyDescent="0.3">
      <c r="H753709" s="9"/>
    </row>
    <row r="753710" spans="8:8" x14ac:dyDescent="0.3">
      <c r="H753710" s="2"/>
    </row>
    <row r="753711" spans="8:8" x14ac:dyDescent="0.3">
      <c r="H753711" s="4"/>
    </row>
    <row r="753720" spans="8:8" x14ac:dyDescent="0.3">
      <c r="H753720" s="9"/>
    </row>
    <row r="753721" spans="8:8" x14ac:dyDescent="0.3">
      <c r="H753721" s="2"/>
    </row>
    <row r="753722" spans="8:8" x14ac:dyDescent="0.3">
      <c r="H753722" s="4"/>
    </row>
    <row r="753731" spans="8:8" x14ac:dyDescent="0.3">
      <c r="H753731" s="9"/>
    </row>
    <row r="753732" spans="8:8" x14ac:dyDescent="0.3">
      <c r="H753732" s="2"/>
    </row>
    <row r="753733" spans="8:8" x14ac:dyDescent="0.3">
      <c r="H753733" s="4"/>
    </row>
    <row r="753742" spans="8:8" x14ac:dyDescent="0.3">
      <c r="H753742" s="9"/>
    </row>
    <row r="753743" spans="8:8" x14ac:dyDescent="0.3">
      <c r="H753743" s="2"/>
    </row>
    <row r="753744" spans="8:8" x14ac:dyDescent="0.3">
      <c r="H753744" s="4"/>
    </row>
    <row r="753753" spans="8:8" x14ac:dyDescent="0.3">
      <c r="H753753" s="9"/>
    </row>
    <row r="753754" spans="8:8" x14ac:dyDescent="0.3">
      <c r="H753754" s="2"/>
    </row>
    <row r="753755" spans="8:8" x14ac:dyDescent="0.3">
      <c r="H753755" s="4"/>
    </row>
    <row r="753764" spans="8:8" x14ac:dyDescent="0.3">
      <c r="H753764" s="9"/>
    </row>
    <row r="753765" spans="8:8" x14ac:dyDescent="0.3">
      <c r="H753765" s="2"/>
    </row>
    <row r="753766" spans="8:8" x14ac:dyDescent="0.3">
      <c r="H753766" s="4"/>
    </row>
    <row r="753775" spans="8:8" x14ac:dyDescent="0.3">
      <c r="H753775" s="9"/>
    </row>
    <row r="753776" spans="8:8" x14ac:dyDescent="0.3">
      <c r="H753776" s="2"/>
    </row>
    <row r="753777" spans="8:8" x14ac:dyDescent="0.3">
      <c r="H753777" s="4"/>
    </row>
    <row r="753786" spans="8:8" x14ac:dyDescent="0.3">
      <c r="H753786" s="9"/>
    </row>
    <row r="753787" spans="8:8" x14ac:dyDescent="0.3">
      <c r="H753787" s="2"/>
    </row>
    <row r="753788" spans="8:8" x14ac:dyDescent="0.3">
      <c r="H753788" s="4"/>
    </row>
    <row r="753797" spans="8:8" x14ac:dyDescent="0.3">
      <c r="H753797" s="9"/>
    </row>
    <row r="753798" spans="8:8" x14ac:dyDescent="0.3">
      <c r="H753798" s="2"/>
    </row>
    <row r="753799" spans="8:8" x14ac:dyDescent="0.3">
      <c r="H753799" s="4"/>
    </row>
    <row r="753808" spans="8:8" x14ac:dyDescent="0.3">
      <c r="H753808" s="9"/>
    </row>
    <row r="753809" spans="8:8" x14ac:dyDescent="0.3">
      <c r="H753809" s="2"/>
    </row>
    <row r="753810" spans="8:8" x14ac:dyDescent="0.3">
      <c r="H753810" s="4"/>
    </row>
    <row r="753819" spans="8:8" x14ac:dyDescent="0.3">
      <c r="H753819" s="9"/>
    </row>
    <row r="753820" spans="8:8" x14ac:dyDescent="0.3">
      <c r="H753820" s="2"/>
    </row>
    <row r="753821" spans="8:8" x14ac:dyDescent="0.3">
      <c r="H753821" s="4"/>
    </row>
    <row r="753830" spans="8:8" x14ac:dyDescent="0.3">
      <c r="H753830" s="9"/>
    </row>
    <row r="753831" spans="8:8" x14ac:dyDescent="0.3">
      <c r="H753831" s="2"/>
    </row>
    <row r="753832" spans="8:8" x14ac:dyDescent="0.3">
      <c r="H753832" s="4"/>
    </row>
    <row r="753841" spans="8:8" x14ac:dyDescent="0.3">
      <c r="H753841" s="9"/>
    </row>
    <row r="753842" spans="8:8" x14ac:dyDescent="0.3">
      <c r="H753842" s="2"/>
    </row>
    <row r="753843" spans="8:8" x14ac:dyDescent="0.3">
      <c r="H753843" s="4"/>
    </row>
    <row r="753852" spans="8:8" x14ac:dyDescent="0.3">
      <c r="H753852" s="9"/>
    </row>
    <row r="753853" spans="8:8" x14ac:dyDescent="0.3">
      <c r="H753853" s="2"/>
    </row>
    <row r="753854" spans="8:8" x14ac:dyDescent="0.3">
      <c r="H753854" s="4"/>
    </row>
    <row r="753863" spans="8:8" x14ac:dyDescent="0.3">
      <c r="H753863" s="9"/>
    </row>
    <row r="753864" spans="8:8" x14ac:dyDescent="0.3">
      <c r="H753864" s="2"/>
    </row>
    <row r="753865" spans="8:8" x14ac:dyDescent="0.3">
      <c r="H753865" s="4"/>
    </row>
    <row r="753874" spans="8:8" x14ac:dyDescent="0.3">
      <c r="H753874" s="9"/>
    </row>
    <row r="753875" spans="8:8" x14ac:dyDescent="0.3">
      <c r="H753875" s="2"/>
    </row>
    <row r="753876" spans="8:8" x14ac:dyDescent="0.3">
      <c r="H753876" s="4"/>
    </row>
    <row r="753885" spans="8:8" x14ac:dyDescent="0.3">
      <c r="H753885" s="9"/>
    </row>
    <row r="753886" spans="8:8" x14ac:dyDescent="0.3">
      <c r="H753886" s="2"/>
    </row>
    <row r="753887" spans="8:8" x14ac:dyDescent="0.3">
      <c r="H753887" s="4"/>
    </row>
    <row r="753896" spans="8:8" x14ac:dyDescent="0.3">
      <c r="H753896" s="9"/>
    </row>
    <row r="753897" spans="8:8" x14ac:dyDescent="0.3">
      <c r="H753897" s="2"/>
    </row>
    <row r="753898" spans="8:8" x14ac:dyDescent="0.3">
      <c r="H753898" s="4"/>
    </row>
    <row r="753907" spans="8:8" x14ac:dyDescent="0.3">
      <c r="H753907" s="9"/>
    </row>
    <row r="753908" spans="8:8" x14ac:dyDescent="0.3">
      <c r="H753908" s="2"/>
    </row>
    <row r="753909" spans="8:8" x14ac:dyDescent="0.3">
      <c r="H753909" s="4"/>
    </row>
    <row r="753918" spans="8:8" x14ac:dyDescent="0.3">
      <c r="H753918" s="9"/>
    </row>
    <row r="753919" spans="8:8" x14ac:dyDescent="0.3">
      <c r="H753919" s="2"/>
    </row>
    <row r="753920" spans="8:8" x14ac:dyDescent="0.3">
      <c r="H753920" s="4"/>
    </row>
    <row r="753929" spans="8:8" x14ac:dyDescent="0.3">
      <c r="H753929" s="9"/>
    </row>
    <row r="753930" spans="8:8" x14ac:dyDescent="0.3">
      <c r="H753930" s="2"/>
    </row>
    <row r="753931" spans="8:8" x14ac:dyDescent="0.3">
      <c r="H753931" s="4"/>
    </row>
    <row r="753940" spans="8:8" x14ac:dyDescent="0.3">
      <c r="H753940" s="9"/>
    </row>
    <row r="753941" spans="8:8" x14ac:dyDescent="0.3">
      <c r="H753941" s="2"/>
    </row>
    <row r="753942" spans="8:8" x14ac:dyDescent="0.3">
      <c r="H753942" s="4"/>
    </row>
    <row r="753951" spans="8:8" x14ac:dyDescent="0.3">
      <c r="H753951" s="9"/>
    </row>
    <row r="753952" spans="8:8" x14ac:dyDescent="0.3">
      <c r="H753952" s="2"/>
    </row>
    <row r="753953" spans="8:8" x14ac:dyDescent="0.3">
      <c r="H753953" s="4"/>
    </row>
    <row r="753962" spans="8:8" x14ac:dyDescent="0.3">
      <c r="H753962" s="9"/>
    </row>
    <row r="753963" spans="8:8" x14ac:dyDescent="0.3">
      <c r="H753963" s="2"/>
    </row>
    <row r="753964" spans="8:8" x14ac:dyDescent="0.3">
      <c r="H753964" s="4"/>
    </row>
    <row r="753973" spans="8:8" x14ac:dyDescent="0.3">
      <c r="H753973" s="9"/>
    </row>
    <row r="753974" spans="8:8" x14ac:dyDescent="0.3">
      <c r="H753974" s="2"/>
    </row>
    <row r="753975" spans="8:8" x14ac:dyDescent="0.3">
      <c r="H753975" s="4"/>
    </row>
    <row r="753984" spans="8:8" x14ac:dyDescent="0.3">
      <c r="H753984" s="9"/>
    </row>
    <row r="753985" spans="8:8" x14ac:dyDescent="0.3">
      <c r="H753985" s="2"/>
    </row>
    <row r="753986" spans="8:8" x14ac:dyDescent="0.3">
      <c r="H753986" s="4"/>
    </row>
    <row r="753995" spans="8:8" x14ac:dyDescent="0.3">
      <c r="H753995" s="9"/>
    </row>
    <row r="753996" spans="8:8" x14ac:dyDescent="0.3">
      <c r="H753996" s="2"/>
    </row>
    <row r="753997" spans="8:8" x14ac:dyDescent="0.3">
      <c r="H753997" s="4"/>
    </row>
    <row r="754006" spans="8:8" x14ac:dyDescent="0.3">
      <c r="H754006" s="9"/>
    </row>
    <row r="754007" spans="8:8" x14ac:dyDescent="0.3">
      <c r="H754007" s="2"/>
    </row>
    <row r="754008" spans="8:8" x14ac:dyDescent="0.3">
      <c r="H754008" s="4"/>
    </row>
    <row r="754017" spans="8:8" x14ac:dyDescent="0.3">
      <c r="H754017" s="9"/>
    </row>
    <row r="754018" spans="8:8" x14ac:dyDescent="0.3">
      <c r="H754018" s="2"/>
    </row>
    <row r="754019" spans="8:8" x14ac:dyDescent="0.3">
      <c r="H754019" s="4"/>
    </row>
    <row r="754028" spans="8:8" x14ac:dyDescent="0.3">
      <c r="H754028" s="9"/>
    </row>
    <row r="754029" spans="8:8" x14ac:dyDescent="0.3">
      <c r="H754029" s="2"/>
    </row>
    <row r="754030" spans="8:8" x14ac:dyDescent="0.3">
      <c r="H754030" s="4"/>
    </row>
    <row r="754039" spans="8:8" x14ac:dyDescent="0.3">
      <c r="H754039" s="9"/>
    </row>
    <row r="754040" spans="8:8" x14ac:dyDescent="0.3">
      <c r="H754040" s="2"/>
    </row>
    <row r="754041" spans="8:8" x14ac:dyDescent="0.3">
      <c r="H754041" s="4"/>
    </row>
    <row r="754050" spans="8:8" x14ac:dyDescent="0.3">
      <c r="H754050" s="9"/>
    </row>
    <row r="754051" spans="8:8" x14ac:dyDescent="0.3">
      <c r="H754051" s="2"/>
    </row>
    <row r="754052" spans="8:8" x14ac:dyDescent="0.3">
      <c r="H754052" s="4"/>
    </row>
    <row r="754061" spans="8:8" x14ac:dyDescent="0.3">
      <c r="H754061" s="9"/>
    </row>
    <row r="754062" spans="8:8" x14ac:dyDescent="0.3">
      <c r="H754062" s="2"/>
    </row>
    <row r="754063" spans="8:8" x14ac:dyDescent="0.3">
      <c r="H754063" s="4"/>
    </row>
    <row r="754072" spans="8:8" x14ac:dyDescent="0.3">
      <c r="H754072" s="9"/>
    </row>
    <row r="754073" spans="8:8" x14ac:dyDescent="0.3">
      <c r="H754073" s="2"/>
    </row>
    <row r="754074" spans="8:8" x14ac:dyDescent="0.3">
      <c r="H754074" s="4"/>
    </row>
    <row r="754083" spans="8:8" x14ac:dyDescent="0.3">
      <c r="H754083" s="9"/>
    </row>
    <row r="754084" spans="8:8" x14ac:dyDescent="0.3">
      <c r="H754084" s="2"/>
    </row>
    <row r="754085" spans="8:8" x14ac:dyDescent="0.3">
      <c r="H754085" s="4"/>
    </row>
    <row r="754094" spans="8:8" x14ac:dyDescent="0.3">
      <c r="H754094" s="9"/>
    </row>
    <row r="754095" spans="8:8" x14ac:dyDescent="0.3">
      <c r="H754095" s="2"/>
    </row>
    <row r="754096" spans="8:8" x14ac:dyDescent="0.3">
      <c r="H754096" s="4"/>
    </row>
    <row r="754105" spans="8:8" x14ac:dyDescent="0.3">
      <c r="H754105" s="9"/>
    </row>
    <row r="754106" spans="8:8" x14ac:dyDescent="0.3">
      <c r="H754106" s="2"/>
    </row>
    <row r="754107" spans="8:8" x14ac:dyDescent="0.3">
      <c r="H754107" s="4"/>
    </row>
    <row r="754116" spans="8:8" x14ac:dyDescent="0.3">
      <c r="H754116" s="9"/>
    </row>
    <row r="754117" spans="8:8" x14ac:dyDescent="0.3">
      <c r="H754117" s="2"/>
    </row>
    <row r="754118" spans="8:8" x14ac:dyDescent="0.3">
      <c r="H754118" s="4"/>
    </row>
    <row r="754127" spans="8:8" x14ac:dyDescent="0.3">
      <c r="H754127" s="9"/>
    </row>
    <row r="754128" spans="8:8" x14ac:dyDescent="0.3">
      <c r="H754128" s="2"/>
    </row>
    <row r="754129" spans="8:8" x14ac:dyDescent="0.3">
      <c r="H754129" s="4"/>
    </row>
    <row r="754138" spans="8:8" x14ac:dyDescent="0.3">
      <c r="H754138" s="9"/>
    </row>
    <row r="754139" spans="8:8" x14ac:dyDescent="0.3">
      <c r="H754139" s="2"/>
    </row>
    <row r="754140" spans="8:8" x14ac:dyDescent="0.3">
      <c r="H754140" s="4"/>
    </row>
    <row r="754149" spans="8:8" x14ac:dyDescent="0.3">
      <c r="H754149" s="9"/>
    </row>
    <row r="754150" spans="8:8" x14ac:dyDescent="0.3">
      <c r="H754150" s="2"/>
    </row>
    <row r="754151" spans="8:8" x14ac:dyDescent="0.3">
      <c r="H754151" s="4"/>
    </row>
    <row r="754160" spans="8:8" x14ac:dyDescent="0.3">
      <c r="H754160" s="9"/>
    </row>
    <row r="754161" spans="8:8" x14ac:dyDescent="0.3">
      <c r="H754161" s="2"/>
    </row>
    <row r="754162" spans="8:8" x14ac:dyDescent="0.3">
      <c r="H754162" s="4"/>
    </row>
    <row r="754171" spans="8:8" x14ac:dyDescent="0.3">
      <c r="H754171" s="9"/>
    </row>
    <row r="754172" spans="8:8" x14ac:dyDescent="0.3">
      <c r="H754172" s="2"/>
    </row>
    <row r="754173" spans="8:8" x14ac:dyDescent="0.3">
      <c r="H754173" s="4"/>
    </row>
    <row r="754182" spans="8:8" x14ac:dyDescent="0.3">
      <c r="H754182" s="9"/>
    </row>
    <row r="754183" spans="8:8" x14ac:dyDescent="0.3">
      <c r="H754183" s="2"/>
    </row>
    <row r="754184" spans="8:8" x14ac:dyDescent="0.3">
      <c r="H754184" s="4"/>
    </row>
    <row r="754193" spans="8:8" x14ac:dyDescent="0.3">
      <c r="H754193" s="9"/>
    </row>
    <row r="754194" spans="8:8" x14ac:dyDescent="0.3">
      <c r="H754194" s="2"/>
    </row>
    <row r="754195" spans="8:8" x14ac:dyDescent="0.3">
      <c r="H754195" s="4"/>
    </row>
    <row r="754204" spans="8:8" x14ac:dyDescent="0.3">
      <c r="H754204" s="9"/>
    </row>
    <row r="754205" spans="8:8" x14ac:dyDescent="0.3">
      <c r="H754205" s="2"/>
    </row>
    <row r="754206" spans="8:8" x14ac:dyDescent="0.3">
      <c r="H754206" s="4"/>
    </row>
    <row r="754215" spans="8:8" x14ac:dyDescent="0.3">
      <c r="H754215" s="9"/>
    </row>
    <row r="754216" spans="8:8" x14ac:dyDescent="0.3">
      <c r="H754216" s="2"/>
    </row>
    <row r="754217" spans="8:8" x14ac:dyDescent="0.3">
      <c r="H754217" s="4"/>
    </row>
    <row r="754226" spans="8:8" x14ac:dyDescent="0.3">
      <c r="H754226" s="9"/>
    </row>
    <row r="754227" spans="8:8" x14ac:dyDescent="0.3">
      <c r="H754227" s="2"/>
    </row>
    <row r="754228" spans="8:8" x14ac:dyDescent="0.3">
      <c r="H754228" s="4"/>
    </row>
    <row r="754237" spans="8:8" x14ac:dyDescent="0.3">
      <c r="H754237" s="9"/>
    </row>
    <row r="754238" spans="8:8" x14ac:dyDescent="0.3">
      <c r="H754238" s="2"/>
    </row>
    <row r="754239" spans="8:8" x14ac:dyDescent="0.3">
      <c r="H754239" s="4"/>
    </row>
    <row r="754248" spans="8:8" x14ac:dyDescent="0.3">
      <c r="H754248" s="9"/>
    </row>
    <row r="754249" spans="8:8" x14ac:dyDescent="0.3">
      <c r="H754249" s="2"/>
    </row>
    <row r="754250" spans="8:8" x14ac:dyDescent="0.3">
      <c r="H754250" s="4"/>
    </row>
    <row r="754259" spans="8:8" x14ac:dyDescent="0.3">
      <c r="H754259" s="9"/>
    </row>
    <row r="754260" spans="8:8" x14ac:dyDescent="0.3">
      <c r="H754260" s="2"/>
    </row>
    <row r="754261" spans="8:8" x14ac:dyDescent="0.3">
      <c r="H754261" s="4"/>
    </row>
    <row r="754270" spans="8:8" x14ac:dyDescent="0.3">
      <c r="H754270" s="9"/>
    </row>
    <row r="754271" spans="8:8" x14ac:dyDescent="0.3">
      <c r="H754271" s="2"/>
    </row>
    <row r="754272" spans="8:8" x14ac:dyDescent="0.3">
      <c r="H754272" s="4"/>
    </row>
    <row r="754281" spans="8:8" x14ac:dyDescent="0.3">
      <c r="H754281" s="9"/>
    </row>
    <row r="754282" spans="8:8" x14ac:dyDescent="0.3">
      <c r="H754282" s="2"/>
    </row>
    <row r="754283" spans="8:8" x14ac:dyDescent="0.3">
      <c r="H754283" s="4"/>
    </row>
    <row r="754292" spans="8:8" x14ac:dyDescent="0.3">
      <c r="H754292" s="9"/>
    </row>
    <row r="754293" spans="8:8" x14ac:dyDescent="0.3">
      <c r="H754293" s="2"/>
    </row>
    <row r="754294" spans="8:8" x14ac:dyDescent="0.3">
      <c r="H754294" s="4"/>
    </row>
    <row r="754303" spans="8:8" x14ac:dyDescent="0.3">
      <c r="H754303" s="9"/>
    </row>
    <row r="754304" spans="8:8" x14ac:dyDescent="0.3">
      <c r="H754304" s="2"/>
    </row>
    <row r="754305" spans="8:8" x14ac:dyDescent="0.3">
      <c r="H754305" s="4"/>
    </row>
    <row r="754314" spans="8:8" x14ac:dyDescent="0.3">
      <c r="H754314" s="9"/>
    </row>
    <row r="754315" spans="8:8" x14ac:dyDescent="0.3">
      <c r="H754315" s="2"/>
    </row>
    <row r="754316" spans="8:8" x14ac:dyDescent="0.3">
      <c r="H754316" s="4"/>
    </row>
    <row r="754325" spans="8:8" x14ac:dyDescent="0.3">
      <c r="H754325" s="9"/>
    </row>
    <row r="754326" spans="8:8" x14ac:dyDescent="0.3">
      <c r="H754326" s="2"/>
    </row>
    <row r="754327" spans="8:8" x14ac:dyDescent="0.3">
      <c r="H754327" s="4"/>
    </row>
    <row r="754336" spans="8:8" x14ac:dyDescent="0.3">
      <c r="H754336" s="9"/>
    </row>
    <row r="754337" spans="8:8" x14ac:dyDescent="0.3">
      <c r="H754337" s="2"/>
    </row>
    <row r="754338" spans="8:8" x14ac:dyDescent="0.3">
      <c r="H754338" s="4"/>
    </row>
    <row r="754347" spans="8:8" x14ac:dyDescent="0.3">
      <c r="H754347" s="9"/>
    </row>
    <row r="754348" spans="8:8" x14ac:dyDescent="0.3">
      <c r="H754348" s="2"/>
    </row>
    <row r="754349" spans="8:8" x14ac:dyDescent="0.3">
      <c r="H754349" s="4"/>
    </row>
    <row r="754358" spans="8:8" x14ac:dyDescent="0.3">
      <c r="H754358" s="9"/>
    </row>
    <row r="754359" spans="8:8" x14ac:dyDescent="0.3">
      <c r="H754359" s="2"/>
    </row>
    <row r="754360" spans="8:8" x14ac:dyDescent="0.3">
      <c r="H754360" s="4"/>
    </row>
    <row r="754369" spans="8:8" x14ac:dyDescent="0.3">
      <c r="H754369" s="9"/>
    </row>
    <row r="754370" spans="8:8" x14ac:dyDescent="0.3">
      <c r="H754370" s="2"/>
    </row>
    <row r="754371" spans="8:8" x14ac:dyDescent="0.3">
      <c r="H754371" s="4"/>
    </row>
    <row r="754380" spans="8:8" x14ac:dyDescent="0.3">
      <c r="H754380" s="9"/>
    </row>
    <row r="754381" spans="8:8" x14ac:dyDescent="0.3">
      <c r="H754381" s="2"/>
    </row>
    <row r="754382" spans="8:8" x14ac:dyDescent="0.3">
      <c r="H754382" s="4"/>
    </row>
    <row r="754391" spans="8:8" x14ac:dyDescent="0.3">
      <c r="H754391" s="9"/>
    </row>
    <row r="754392" spans="8:8" x14ac:dyDescent="0.3">
      <c r="H754392" s="2"/>
    </row>
    <row r="754393" spans="8:8" x14ac:dyDescent="0.3">
      <c r="H754393" s="4"/>
    </row>
    <row r="754402" spans="8:8" x14ac:dyDescent="0.3">
      <c r="H754402" s="9"/>
    </row>
    <row r="754403" spans="8:8" x14ac:dyDescent="0.3">
      <c r="H754403" s="2"/>
    </row>
    <row r="754404" spans="8:8" x14ac:dyDescent="0.3">
      <c r="H754404" s="4"/>
    </row>
    <row r="754413" spans="8:8" x14ac:dyDescent="0.3">
      <c r="H754413" s="9"/>
    </row>
    <row r="754414" spans="8:8" x14ac:dyDescent="0.3">
      <c r="H754414" s="2"/>
    </row>
    <row r="754415" spans="8:8" x14ac:dyDescent="0.3">
      <c r="H754415" s="4"/>
    </row>
    <row r="754424" spans="8:8" x14ac:dyDescent="0.3">
      <c r="H754424" s="9"/>
    </row>
    <row r="754425" spans="8:8" x14ac:dyDescent="0.3">
      <c r="H754425" s="2"/>
    </row>
    <row r="754426" spans="8:8" x14ac:dyDescent="0.3">
      <c r="H754426" s="4"/>
    </row>
    <row r="754435" spans="8:8" x14ac:dyDescent="0.3">
      <c r="H754435" s="9"/>
    </row>
    <row r="754436" spans="8:8" x14ac:dyDescent="0.3">
      <c r="H754436" s="2"/>
    </row>
    <row r="754437" spans="8:8" x14ac:dyDescent="0.3">
      <c r="H754437" s="4"/>
    </row>
    <row r="754446" spans="8:8" x14ac:dyDescent="0.3">
      <c r="H754446" s="9"/>
    </row>
    <row r="754447" spans="8:8" x14ac:dyDescent="0.3">
      <c r="H754447" s="2"/>
    </row>
    <row r="754448" spans="8:8" x14ac:dyDescent="0.3">
      <c r="H754448" s="4"/>
    </row>
    <row r="754457" spans="8:8" x14ac:dyDescent="0.3">
      <c r="H754457" s="9"/>
    </row>
    <row r="754458" spans="8:8" x14ac:dyDescent="0.3">
      <c r="H754458" s="2"/>
    </row>
    <row r="754459" spans="8:8" x14ac:dyDescent="0.3">
      <c r="H754459" s="4"/>
    </row>
    <row r="754468" spans="8:8" x14ac:dyDescent="0.3">
      <c r="H754468" s="9"/>
    </row>
    <row r="754469" spans="8:8" x14ac:dyDescent="0.3">
      <c r="H754469" s="2"/>
    </row>
    <row r="754470" spans="8:8" x14ac:dyDescent="0.3">
      <c r="H754470" s="4"/>
    </row>
    <row r="754479" spans="8:8" x14ac:dyDescent="0.3">
      <c r="H754479" s="9"/>
    </row>
    <row r="754480" spans="8:8" x14ac:dyDescent="0.3">
      <c r="H754480" s="2"/>
    </row>
    <row r="754481" spans="8:8" x14ac:dyDescent="0.3">
      <c r="H754481" s="4"/>
    </row>
    <row r="754490" spans="8:8" x14ac:dyDescent="0.3">
      <c r="H754490" s="9"/>
    </row>
    <row r="754491" spans="8:8" x14ac:dyDescent="0.3">
      <c r="H754491" s="2"/>
    </row>
    <row r="754492" spans="8:8" x14ac:dyDescent="0.3">
      <c r="H754492" s="4"/>
    </row>
    <row r="754501" spans="8:8" x14ac:dyDescent="0.3">
      <c r="H754501" s="9"/>
    </row>
    <row r="754502" spans="8:8" x14ac:dyDescent="0.3">
      <c r="H754502" s="2"/>
    </row>
    <row r="754503" spans="8:8" x14ac:dyDescent="0.3">
      <c r="H754503" s="4"/>
    </row>
    <row r="754512" spans="8:8" x14ac:dyDescent="0.3">
      <c r="H754512" s="9"/>
    </row>
    <row r="754513" spans="8:8" x14ac:dyDescent="0.3">
      <c r="H754513" s="2"/>
    </row>
    <row r="754514" spans="8:8" x14ac:dyDescent="0.3">
      <c r="H754514" s="4"/>
    </row>
    <row r="754523" spans="8:8" x14ac:dyDescent="0.3">
      <c r="H754523" s="9"/>
    </row>
    <row r="754524" spans="8:8" x14ac:dyDescent="0.3">
      <c r="H754524" s="2"/>
    </row>
    <row r="754525" spans="8:8" x14ac:dyDescent="0.3">
      <c r="H754525" s="4"/>
    </row>
    <row r="754534" spans="8:8" x14ac:dyDescent="0.3">
      <c r="H754534" s="9"/>
    </row>
    <row r="754535" spans="8:8" x14ac:dyDescent="0.3">
      <c r="H754535" s="2"/>
    </row>
    <row r="754536" spans="8:8" x14ac:dyDescent="0.3">
      <c r="H754536" s="4"/>
    </row>
    <row r="754545" spans="8:8" x14ac:dyDescent="0.3">
      <c r="H754545" s="9"/>
    </row>
    <row r="754546" spans="8:8" x14ac:dyDescent="0.3">
      <c r="H754546" s="2"/>
    </row>
    <row r="754547" spans="8:8" x14ac:dyDescent="0.3">
      <c r="H754547" s="4"/>
    </row>
    <row r="754556" spans="8:8" x14ac:dyDescent="0.3">
      <c r="H754556" s="9"/>
    </row>
    <row r="754557" spans="8:8" x14ac:dyDescent="0.3">
      <c r="H754557" s="2"/>
    </row>
    <row r="754558" spans="8:8" x14ac:dyDescent="0.3">
      <c r="H754558" s="4"/>
    </row>
    <row r="754567" spans="8:8" x14ac:dyDescent="0.3">
      <c r="H754567" s="9"/>
    </row>
    <row r="754568" spans="8:8" x14ac:dyDescent="0.3">
      <c r="H754568" s="2"/>
    </row>
    <row r="754569" spans="8:8" x14ac:dyDescent="0.3">
      <c r="H754569" s="4"/>
    </row>
    <row r="754578" spans="8:8" x14ac:dyDescent="0.3">
      <c r="H754578" s="9"/>
    </row>
    <row r="754579" spans="8:8" x14ac:dyDescent="0.3">
      <c r="H754579" s="2"/>
    </row>
    <row r="754580" spans="8:8" x14ac:dyDescent="0.3">
      <c r="H754580" s="4"/>
    </row>
    <row r="754589" spans="8:8" x14ac:dyDescent="0.3">
      <c r="H754589" s="9"/>
    </row>
    <row r="754590" spans="8:8" x14ac:dyDescent="0.3">
      <c r="H754590" s="2"/>
    </row>
    <row r="754591" spans="8:8" x14ac:dyDescent="0.3">
      <c r="H754591" s="4"/>
    </row>
    <row r="754600" spans="8:8" x14ac:dyDescent="0.3">
      <c r="H754600" s="9"/>
    </row>
    <row r="754601" spans="8:8" x14ac:dyDescent="0.3">
      <c r="H754601" s="2"/>
    </row>
    <row r="754602" spans="8:8" x14ac:dyDescent="0.3">
      <c r="H754602" s="4"/>
    </row>
    <row r="754611" spans="8:8" x14ac:dyDescent="0.3">
      <c r="H754611" s="9"/>
    </row>
    <row r="754612" spans="8:8" x14ac:dyDescent="0.3">
      <c r="H754612" s="2"/>
    </row>
    <row r="754613" spans="8:8" x14ac:dyDescent="0.3">
      <c r="H754613" s="4"/>
    </row>
    <row r="754622" spans="8:8" x14ac:dyDescent="0.3">
      <c r="H754622" s="9"/>
    </row>
    <row r="754623" spans="8:8" x14ac:dyDescent="0.3">
      <c r="H754623" s="2"/>
    </row>
    <row r="754624" spans="8:8" x14ac:dyDescent="0.3">
      <c r="H754624" s="4"/>
    </row>
    <row r="754633" spans="8:8" x14ac:dyDescent="0.3">
      <c r="H754633" s="9"/>
    </row>
    <row r="754634" spans="8:8" x14ac:dyDescent="0.3">
      <c r="H754634" s="2"/>
    </row>
    <row r="754635" spans="8:8" x14ac:dyDescent="0.3">
      <c r="H754635" s="4"/>
    </row>
    <row r="754644" spans="8:8" x14ac:dyDescent="0.3">
      <c r="H754644" s="9"/>
    </row>
    <row r="754645" spans="8:8" x14ac:dyDescent="0.3">
      <c r="H754645" s="2"/>
    </row>
    <row r="754646" spans="8:8" x14ac:dyDescent="0.3">
      <c r="H754646" s="4"/>
    </row>
    <row r="754655" spans="8:8" x14ac:dyDescent="0.3">
      <c r="H754655" s="9"/>
    </row>
    <row r="754656" spans="8:8" x14ac:dyDescent="0.3">
      <c r="H754656" s="2"/>
    </row>
    <row r="754657" spans="8:8" x14ac:dyDescent="0.3">
      <c r="H754657" s="4"/>
    </row>
    <row r="754666" spans="8:8" x14ac:dyDescent="0.3">
      <c r="H754666" s="9"/>
    </row>
    <row r="754667" spans="8:8" x14ac:dyDescent="0.3">
      <c r="H754667" s="2"/>
    </row>
    <row r="754668" spans="8:8" x14ac:dyDescent="0.3">
      <c r="H754668" s="4"/>
    </row>
    <row r="754677" spans="8:8" x14ac:dyDescent="0.3">
      <c r="H754677" s="9"/>
    </row>
    <row r="754678" spans="8:8" x14ac:dyDescent="0.3">
      <c r="H754678" s="2"/>
    </row>
    <row r="754679" spans="8:8" x14ac:dyDescent="0.3">
      <c r="H754679" s="4"/>
    </row>
    <row r="754688" spans="8:8" x14ac:dyDescent="0.3">
      <c r="H754688" s="9"/>
    </row>
    <row r="754689" spans="8:8" x14ac:dyDescent="0.3">
      <c r="H754689" s="2"/>
    </row>
    <row r="754690" spans="8:8" x14ac:dyDescent="0.3">
      <c r="H754690" s="4"/>
    </row>
    <row r="754699" spans="8:8" x14ac:dyDescent="0.3">
      <c r="H754699" s="9"/>
    </row>
    <row r="754700" spans="8:8" x14ac:dyDescent="0.3">
      <c r="H754700" s="2"/>
    </row>
    <row r="754701" spans="8:8" x14ac:dyDescent="0.3">
      <c r="H754701" s="4"/>
    </row>
    <row r="754710" spans="8:8" x14ac:dyDescent="0.3">
      <c r="H754710" s="9"/>
    </row>
    <row r="754711" spans="8:8" x14ac:dyDescent="0.3">
      <c r="H754711" s="2"/>
    </row>
    <row r="754712" spans="8:8" x14ac:dyDescent="0.3">
      <c r="H754712" s="4"/>
    </row>
    <row r="754721" spans="8:8" x14ac:dyDescent="0.3">
      <c r="H754721" s="9"/>
    </row>
    <row r="754722" spans="8:8" x14ac:dyDescent="0.3">
      <c r="H754722" s="2"/>
    </row>
    <row r="754723" spans="8:8" x14ac:dyDescent="0.3">
      <c r="H754723" s="4"/>
    </row>
    <row r="754732" spans="8:8" x14ac:dyDescent="0.3">
      <c r="H754732" s="9"/>
    </row>
    <row r="754733" spans="8:8" x14ac:dyDescent="0.3">
      <c r="H754733" s="2"/>
    </row>
    <row r="754734" spans="8:8" x14ac:dyDescent="0.3">
      <c r="H754734" s="4"/>
    </row>
    <row r="754743" spans="8:8" x14ac:dyDescent="0.3">
      <c r="H754743" s="9"/>
    </row>
    <row r="754744" spans="8:8" x14ac:dyDescent="0.3">
      <c r="H754744" s="2"/>
    </row>
    <row r="754745" spans="8:8" x14ac:dyDescent="0.3">
      <c r="H754745" s="4"/>
    </row>
    <row r="754754" spans="8:8" x14ac:dyDescent="0.3">
      <c r="H754754" s="9"/>
    </row>
    <row r="754755" spans="8:8" x14ac:dyDescent="0.3">
      <c r="H754755" s="2"/>
    </row>
    <row r="754756" spans="8:8" x14ac:dyDescent="0.3">
      <c r="H754756" s="4"/>
    </row>
    <row r="754765" spans="8:8" x14ac:dyDescent="0.3">
      <c r="H754765" s="9"/>
    </row>
    <row r="754766" spans="8:8" x14ac:dyDescent="0.3">
      <c r="H754766" s="2"/>
    </row>
    <row r="754767" spans="8:8" x14ac:dyDescent="0.3">
      <c r="H754767" s="4"/>
    </row>
    <row r="754776" spans="8:8" x14ac:dyDescent="0.3">
      <c r="H754776" s="9"/>
    </row>
    <row r="754777" spans="8:8" x14ac:dyDescent="0.3">
      <c r="H754777" s="2"/>
    </row>
    <row r="754778" spans="8:8" x14ac:dyDescent="0.3">
      <c r="H754778" s="4"/>
    </row>
    <row r="754787" spans="8:8" x14ac:dyDescent="0.3">
      <c r="H754787" s="9"/>
    </row>
    <row r="754788" spans="8:8" x14ac:dyDescent="0.3">
      <c r="H754788" s="2"/>
    </row>
    <row r="754789" spans="8:8" x14ac:dyDescent="0.3">
      <c r="H754789" s="4"/>
    </row>
    <row r="754798" spans="8:8" x14ac:dyDescent="0.3">
      <c r="H754798" s="9"/>
    </row>
    <row r="754799" spans="8:8" x14ac:dyDescent="0.3">
      <c r="H754799" s="2"/>
    </row>
    <row r="754800" spans="8:8" x14ac:dyDescent="0.3">
      <c r="H754800" s="4"/>
    </row>
    <row r="754809" spans="8:8" x14ac:dyDescent="0.3">
      <c r="H754809" s="9"/>
    </row>
    <row r="754810" spans="8:8" x14ac:dyDescent="0.3">
      <c r="H754810" s="2"/>
    </row>
    <row r="754811" spans="8:8" x14ac:dyDescent="0.3">
      <c r="H754811" s="4"/>
    </row>
    <row r="754820" spans="8:8" x14ac:dyDescent="0.3">
      <c r="H754820" s="9"/>
    </row>
    <row r="754821" spans="8:8" x14ac:dyDescent="0.3">
      <c r="H754821" s="2"/>
    </row>
    <row r="754822" spans="8:8" x14ac:dyDescent="0.3">
      <c r="H754822" s="4"/>
    </row>
    <row r="754831" spans="8:8" x14ac:dyDescent="0.3">
      <c r="H754831" s="9"/>
    </row>
    <row r="754832" spans="8:8" x14ac:dyDescent="0.3">
      <c r="H754832" s="2"/>
    </row>
    <row r="754833" spans="8:8" x14ac:dyDescent="0.3">
      <c r="H754833" s="4"/>
    </row>
    <row r="754842" spans="8:8" x14ac:dyDescent="0.3">
      <c r="H754842" s="9"/>
    </row>
    <row r="754843" spans="8:8" x14ac:dyDescent="0.3">
      <c r="H754843" s="2"/>
    </row>
    <row r="754844" spans="8:8" x14ac:dyDescent="0.3">
      <c r="H754844" s="4"/>
    </row>
    <row r="754853" spans="8:8" x14ac:dyDescent="0.3">
      <c r="H754853" s="9"/>
    </row>
    <row r="754854" spans="8:8" x14ac:dyDescent="0.3">
      <c r="H754854" s="2"/>
    </row>
    <row r="754855" spans="8:8" x14ac:dyDescent="0.3">
      <c r="H754855" s="4"/>
    </row>
    <row r="754864" spans="8:8" x14ac:dyDescent="0.3">
      <c r="H754864" s="9"/>
    </row>
    <row r="754865" spans="8:8" x14ac:dyDescent="0.3">
      <c r="H754865" s="2"/>
    </row>
    <row r="754866" spans="8:8" x14ac:dyDescent="0.3">
      <c r="H754866" s="4"/>
    </row>
    <row r="754875" spans="8:8" x14ac:dyDescent="0.3">
      <c r="H754875" s="9"/>
    </row>
    <row r="754876" spans="8:8" x14ac:dyDescent="0.3">
      <c r="H754876" s="2"/>
    </row>
    <row r="754877" spans="8:8" x14ac:dyDescent="0.3">
      <c r="H754877" s="4"/>
    </row>
    <row r="754886" spans="8:8" x14ac:dyDescent="0.3">
      <c r="H754886" s="9"/>
    </row>
    <row r="754887" spans="8:8" x14ac:dyDescent="0.3">
      <c r="H754887" s="2"/>
    </row>
    <row r="754888" spans="8:8" x14ac:dyDescent="0.3">
      <c r="H754888" s="4"/>
    </row>
    <row r="754897" spans="8:8" x14ac:dyDescent="0.3">
      <c r="H754897" s="9"/>
    </row>
    <row r="754898" spans="8:8" x14ac:dyDescent="0.3">
      <c r="H754898" s="2"/>
    </row>
    <row r="754899" spans="8:8" x14ac:dyDescent="0.3">
      <c r="H754899" s="4"/>
    </row>
    <row r="754908" spans="8:8" x14ac:dyDescent="0.3">
      <c r="H754908" s="9"/>
    </row>
    <row r="754909" spans="8:8" x14ac:dyDescent="0.3">
      <c r="H754909" s="2"/>
    </row>
    <row r="754910" spans="8:8" x14ac:dyDescent="0.3">
      <c r="H754910" s="4"/>
    </row>
    <row r="754919" spans="8:8" x14ac:dyDescent="0.3">
      <c r="H754919" s="9"/>
    </row>
    <row r="754920" spans="8:8" x14ac:dyDescent="0.3">
      <c r="H754920" s="2"/>
    </row>
    <row r="754921" spans="8:8" x14ac:dyDescent="0.3">
      <c r="H754921" s="4"/>
    </row>
    <row r="754930" spans="8:8" x14ac:dyDescent="0.3">
      <c r="H754930" s="9"/>
    </row>
    <row r="754931" spans="8:8" x14ac:dyDescent="0.3">
      <c r="H754931" s="2"/>
    </row>
    <row r="754932" spans="8:8" x14ac:dyDescent="0.3">
      <c r="H754932" s="4"/>
    </row>
    <row r="754941" spans="8:8" x14ac:dyDescent="0.3">
      <c r="H754941" s="9"/>
    </row>
    <row r="754942" spans="8:8" x14ac:dyDescent="0.3">
      <c r="H754942" s="2"/>
    </row>
    <row r="754943" spans="8:8" x14ac:dyDescent="0.3">
      <c r="H754943" s="4"/>
    </row>
    <row r="754952" spans="8:8" x14ac:dyDescent="0.3">
      <c r="H754952" s="9"/>
    </row>
    <row r="754953" spans="8:8" x14ac:dyDescent="0.3">
      <c r="H754953" s="2"/>
    </row>
    <row r="754954" spans="8:8" x14ac:dyDescent="0.3">
      <c r="H754954" s="4"/>
    </row>
    <row r="754963" spans="8:8" x14ac:dyDescent="0.3">
      <c r="H754963" s="9"/>
    </row>
    <row r="754964" spans="8:8" x14ac:dyDescent="0.3">
      <c r="H754964" s="2"/>
    </row>
    <row r="754965" spans="8:8" x14ac:dyDescent="0.3">
      <c r="H754965" s="4"/>
    </row>
    <row r="754974" spans="8:8" x14ac:dyDescent="0.3">
      <c r="H754974" s="9"/>
    </row>
    <row r="754975" spans="8:8" x14ac:dyDescent="0.3">
      <c r="H754975" s="2"/>
    </row>
    <row r="754976" spans="8:8" x14ac:dyDescent="0.3">
      <c r="H754976" s="4"/>
    </row>
    <row r="754985" spans="8:8" x14ac:dyDescent="0.3">
      <c r="H754985" s="9"/>
    </row>
    <row r="754986" spans="8:8" x14ac:dyDescent="0.3">
      <c r="H754986" s="2"/>
    </row>
    <row r="754987" spans="8:8" x14ac:dyDescent="0.3">
      <c r="H754987" s="4"/>
    </row>
    <row r="754996" spans="8:8" x14ac:dyDescent="0.3">
      <c r="H754996" s="9"/>
    </row>
    <row r="754997" spans="8:8" x14ac:dyDescent="0.3">
      <c r="H754997" s="2"/>
    </row>
    <row r="754998" spans="8:8" x14ac:dyDescent="0.3">
      <c r="H754998" s="4"/>
    </row>
    <row r="755007" spans="8:8" x14ac:dyDescent="0.3">
      <c r="H755007" s="9"/>
    </row>
    <row r="755008" spans="8:8" x14ac:dyDescent="0.3">
      <c r="H755008" s="2"/>
    </row>
    <row r="755009" spans="8:8" x14ac:dyDescent="0.3">
      <c r="H755009" s="4"/>
    </row>
    <row r="755018" spans="8:8" x14ac:dyDescent="0.3">
      <c r="H755018" s="9"/>
    </row>
    <row r="755019" spans="8:8" x14ac:dyDescent="0.3">
      <c r="H755019" s="2"/>
    </row>
    <row r="755020" spans="8:8" x14ac:dyDescent="0.3">
      <c r="H755020" s="4"/>
    </row>
    <row r="755029" spans="8:8" x14ac:dyDescent="0.3">
      <c r="H755029" s="9"/>
    </row>
    <row r="755030" spans="8:8" x14ac:dyDescent="0.3">
      <c r="H755030" s="2"/>
    </row>
    <row r="755031" spans="8:8" x14ac:dyDescent="0.3">
      <c r="H755031" s="4"/>
    </row>
    <row r="755040" spans="8:8" x14ac:dyDescent="0.3">
      <c r="H755040" s="9"/>
    </row>
    <row r="755041" spans="8:8" x14ac:dyDescent="0.3">
      <c r="H755041" s="2"/>
    </row>
    <row r="755042" spans="8:8" x14ac:dyDescent="0.3">
      <c r="H755042" s="4"/>
    </row>
    <row r="755051" spans="8:8" x14ac:dyDescent="0.3">
      <c r="H755051" s="9"/>
    </row>
    <row r="755052" spans="8:8" x14ac:dyDescent="0.3">
      <c r="H755052" s="2"/>
    </row>
    <row r="755053" spans="8:8" x14ac:dyDescent="0.3">
      <c r="H755053" s="4"/>
    </row>
    <row r="755062" spans="8:8" x14ac:dyDescent="0.3">
      <c r="H755062" s="9"/>
    </row>
    <row r="755063" spans="8:8" x14ac:dyDescent="0.3">
      <c r="H755063" s="2"/>
    </row>
    <row r="755064" spans="8:8" x14ac:dyDescent="0.3">
      <c r="H755064" s="4"/>
    </row>
    <row r="755073" spans="8:8" x14ac:dyDescent="0.3">
      <c r="H755073" s="9"/>
    </row>
    <row r="755074" spans="8:8" x14ac:dyDescent="0.3">
      <c r="H755074" s="2"/>
    </row>
    <row r="755075" spans="8:8" x14ac:dyDescent="0.3">
      <c r="H755075" s="4"/>
    </row>
    <row r="755084" spans="8:8" x14ac:dyDescent="0.3">
      <c r="H755084" s="9"/>
    </row>
    <row r="755085" spans="8:8" x14ac:dyDescent="0.3">
      <c r="H755085" s="2"/>
    </row>
    <row r="755086" spans="8:8" x14ac:dyDescent="0.3">
      <c r="H755086" s="4"/>
    </row>
    <row r="755095" spans="8:8" x14ac:dyDescent="0.3">
      <c r="H755095" s="9"/>
    </row>
    <row r="755096" spans="8:8" x14ac:dyDescent="0.3">
      <c r="H755096" s="2"/>
    </row>
    <row r="755097" spans="8:8" x14ac:dyDescent="0.3">
      <c r="H755097" s="4"/>
    </row>
    <row r="755106" spans="8:8" x14ac:dyDescent="0.3">
      <c r="H755106" s="9"/>
    </row>
    <row r="755107" spans="8:8" x14ac:dyDescent="0.3">
      <c r="H755107" s="2"/>
    </row>
    <row r="755108" spans="8:8" x14ac:dyDescent="0.3">
      <c r="H755108" s="4"/>
    </row>
    <row r="755117" spans="8:8" x14ac:dyDescent="0.3">
      <c r="H755117" s="9"/>
    </row>
    <row r="755118" spans="8:8" x14ac:dyDescent="0.3">
      <c r="H755118" s="2"/>
    </row>
    <row r="755119" spans="8:8" x14ac:dyDescent="0.3">
      <c r="H755119" s="4"/>
    </row>
    <row r="755128" spans="8:8" x14ac:dyDescent="0.3">
      <c r="H755128" s="9"/>
    </row>
    <row r="755129" spans="8:8" x14ac:dyDescent="0.3">
      <c r="H755129" s="2"/>
    </row>
    <row r="755130" spans="8:8" x14ac:dyDescent="0.3">
      <c r="H755130" s="4"/>
    </row>
    <row r="755139" spans="8:8" x14ac:dyDescent="0.3">
      <c r="H755139" s="9"/>
    </row>
    <row r="755140" spans="8:8" x14ac:dyDescent="0.3">
      <c r="H755140" s="2"/>
    </row>
    <row r="755141" spans="8:8" x14ac:dyDescent="0.3">
      <c r="H755141" s="4"/>
    </row>
    <row r="755150" spans="8:8" x14ac:dyDescent="0.3">
      <c r="H755150" s="9"/>
    </row>
    <row r="755151" spans="8:8" x14ac:dyDescent="0.3">
      <c r="H755151" s="2"/>
    </row>
    <row r="755152" spans="8:8" x14ac:dyDescent="0.3">
      <c r="H755152" s="4"/>
    </row>
    <row r="755161" spans="8:8" x14ac:dyDescent="0.3">
      <c r="H755161" s="9"/>
    </row>
    <row r="755162" spans="8:8" x14ac:dyDescent="0.3">
      <c r="H755162" s="2"/>
    </row>
    <row r="755163" spans="8:8" x14ac:dyDescent="0.3">
      <c r="H755163" s="4"/>
    </row>
    <row r="755172" spans="8:8" x14ac:dyDescent="0.3">
      <c r="H755172" s="9"/>
    </row>
    <row r="755173" spans="8:8" x14ac:dyDescent="0.3">
      <c r="H755173" s="2"/>
    </row>
    <row r="755174" spans="8:8" x14ac:dyDescent="0.3">
      <c r="H755174" s="4"/>
    </row>
    <row r="755183" spans="8:8" x14ac:dyDescent="0.3">
      <c r="H755183" s="9"/>
    </row>
    <row r="755184" spans="8:8" x14ac:dyDescent="0.3">
      <c r="H755184" s="2"/>
    </row>
    <row r="755185" spans="8:8" x14ac:dyDescent="0.3">
      <c r="H755185" s="4"/>
    </row>
    <row r="755194" spans="8:8" x14ac:dyDescent="0.3">
      <c r="H755194" s="9"/>
    </row>
    <row r="755195" spans="8:8" x14ac:dyDescent="0.3">
      <c r="H755195" s="2"/>
    </row>
    <row r="755196" spans="8:8" x14ac:dyDescent="0.3">
      <c r="H755196" s="4"/>
    </row>
    <row r="755205" spans="8:8" x14ac:dyDescent="0.3">
      <c r="H755205" s="9"/>
    </row>
    <row r="755206" spans="8:8" x14ac:dyDescent="0.3">
      <c r="H755206" s="2"/>
    </row>
    <row r="755207" spans="8:8" x14ac:dyDescent="0.3">
      <c r="H755207" s="4"/>
    </row>
    <row r="755216" spans="8:8" x14ac:dyDescent="0.3">
      <c r="H755216" s="9"/>
    </row>
    <row r="755217" spans="8:8" x14ac:dyDescent="0.3">
      <c r="H755217" s="2"/>
    </row>
    <row r="755218" spans="8:8" x14ac:dyDescent="0.3">
      <c r="H755218" s="4"/>
    </row>
    <row r="755227" spans="8:8" x14ac:dyDescent="0.3">
      <c r="H755227" s="9"/>
    </row>
    <row r="755228" spans="8:8" x14ac:dyDescent="0.3">
      <c r="H755228" s="2"/>
    </row>
    <row r="755229" spans="8:8" x14ac:dyDescent="0.3">
      <c r="H755229" s="4"/>
    </row>
    <row r="755238" spans="8:8" x14ac:dyDescent="0.3">
      <c r="H755238" s="9"/>
    </row>
    <row r="755239" spans="8:8" x14ac:dyDescent="0.3">
      <c r="H755239" s="2"/>
    </row>
    <row r="755240" spans="8:8" x14ac:dyDescent="0.3">
      <c r="H755240" s="4"/>
    </row>
    <row r="755249" spans="8:8" x14ac:dyDescent="0.3">
      <c r="H755249" s="9"/>
    </row>
    <row r="755250" spans="8:8" x14ac:dyDescent="0.3">
      <c r="H755250" s="2"/>
    </row>
    <row r="755251" spans="8:8" x14ac:dyDescent="0.3">
      <c r="H755251" s="4"/>
    </row>
    <row r="755260" spans="8:8" x14ac:dyDescent="0.3">
      <c r="H755260" s="9"/>
    </row>
    <row r="755261" spans="8:8" x14ac:dyDescent="0.3">
      <c r="H755261" s="2"/>
    </row>
    <row r="755262" spans="8:8" x14ac:dyDescent="0.3">
      <c r="H755262" s="4"/>
    </row>
    <row r="755271" spans="8:8" x14ac:dyDescent="0.3">
      <c r="H755271" s="9"/>
    </row>
    <row r="755272" spans="8:8" x14ac:dyDescent="0.3">
      <c r="H755272" s="2"/>
    </row>
    <row r="755273" spans="8:8" x14ac:dyDescent="0.3">
      <c r="H755273" s="4"/>
    </row>
    <row r="755282" spans="8:8" x14ac:dyDescent="0.3">
      <c r="H755282" s="9"/>
    </row>
    <row r="755283" spans="8:8" x14ac:dyDescent="0.3">
      <c r="H755283" s="2"/>
    </row>
    <row r="755284" spans="8:8" x14ac:dyDescent="0.3">
      <c r="H755284" s="4"/>
    </row>
    <row r="755293" spans="8:8" x14ac:dyDescent="0.3">
      <c r="H755293" s="9"/>
    </row>
    <row r="755294" spans="8:8" x14ac:dyDescent="0.3">
      <c r="H755294" s="2"/>
    </row>
    <row r="755295" spans="8:8" x14ac:dyDescent="0.3">
      <c r="H755295" s="4"/>
    </row>
    <row r="755304" spans="8:8" x14ac:dyDescent="0.3">
      <c r="H755304" s="9"/>
    </row>
    <row r="755305" spans="8:8" x14ac:dyDescent="0.3">
      <c r="H755305" s="2"/>
    </row>
    <row r="755306" spans="8:8" x14ac:dyDescent="0.3">
      <c r="H755306" s="4"/>
    </row>
    <row r="755315" spans="8:8" x14ac:dyDescent="0.3">
      <c r="H755315" s="9"/>
    </row>
    <row r="755316" spans="8:8" x14ac:dyDescent="0.3">
      <c r="H755316" s="2"/>
    </row>
    <row r="755317" spans="8:8" x14ac:dyDescent="0.3">
      <c r="H755317" s="4"/>
    </row>
    <row r="755326" spans="8:8" x14ac:dyDescent="0.3">
      <c r="H755326" s="9"/>
    </row>
    <row r="755327" spans="8:8" x14ac:dyDescent="0.3">
      <c r="H755327" s="2"/>
    </row>
    <row r="755328" spans="8:8" x14ac:dyDescent="0.3">
      <c r="H755328" s="4"/>
    </row>
    <row r="755337" spans="8:8" x14ac:dyDescent="0.3">
      <c r="H755337" s="9"/>
    </row>
    <row r="755338" spans="8:8" x14ac:dyDescent="0.3">
      <c r="H755338" s="2"/>
    </row>
    <row r="755339" spans="8:8" x14ac:dyDescent="0.3">
      <c r="H755339" s="4"/>
    </row>
    <row r="755348" spans="8:8" x14ac:dyDescent="0.3">
      <c r="H755348" s="9"/>
    </row>
    <row r="755349" spans="8:8" x14ac:dyDescent="0.3">
      <c r="H755349" s="2"/>
    </row>
    <row r="755350" spans="8:8" x14ac:dyDescent="0.3">
      <c r="H755350" s="4"/>
    </row>
    <row r="755359" spans="8:8" x14ac:dyDescent="0.3">
      <c r="H755359" s="9"/>
    </row>
    <row r="755360" spans="8:8" x14ac:dyDescent="0.3">
      <c r="H755360" s="2"/>
    </row>
    <row r="755361" spans="8:8" x14ac:dyDescent="0.3">
      <c r="H755361" s="4"/>
    </row>
    <row r="755370" spans="8:8" x14ac:dyDescent="0.3">
      <c r="H755370" s="9"/>
    </row>
    <row r="755371" spans="8:8" x14ac:dyDescent="0.3">
      <c r="H755371" s="2"/>
    </row>
    <row r="755372" spans="8:8" x14ac:dyDescent="0.3">
      <c r="H755372" s="4"/>
    </row>
    <row r="755381" spans="8:8" x14ac:dyDescent="0.3">
      <c r="H755381" s="9"/>
    </row>
    <row r="755382" spans="8:8" x14ac:dyDescent="0.3">
      <c r="H755382" s="2"/>
    </row>
    <row r="755383" spans="8:8" x14ac:dyDescent="0.3">
      <c r="H755383" s="4"/>
    </row>
    <row r="755392" spans="8:8" x14ac:dyDescent="0.3">
      <c r="H755392" s="9"/>
    </row>
    <row r="755393" spans="8:8" x14ac:dyDescent="0.3">
      <c r="H755393" s="2"/>
    </row>
    <row r="755394" spans="8:8" x14ac:dyDescent="0.3">
      <c r="H755394" s="4"/>
    </row>
    <row r="755403" spans="8:8" x14ac:dyDescent="0.3">
      <c r="H755403" s="9"/>
    </row>
    <row r="755404" spans="8:8" x14ac:dyDescent="0.3">
      <c r="H755404" s="2"/>
    </row>
    <row r="755405" spans="8:8" x14ac:dyDescent="0.3">
      <c r="H755405" s="4"/>
    </row>
    <row r="755414" spans="8:8" x14ac:dyDescent="0.3">
      <c r="H755414" s="9"/>
    </row>
    <row r="755415" spans="8:8" x14ac:dyDescent="0.3">
      <c r="H755415" s="2"/>
    </row>
    <row r="755416" spans="8:8" x14ac:dyDescent="0.3">
      <c r="H755416" s="4"/>
    </row>
    <row r="755425" spans="8:8" x14ac:dyDescent="0.3">
      <c r="H755425" s="9"/>
    </row>
    <row r="755426" spans="8:8" x14ac:dyDescent="0.3">
      <c r="H755426" s="2"/>
    </row>
    <row r="755427" spans="8:8" x14ac:dyDescent="0.3">
      <c r="H755427" s="4"/>
    </row>
    <row r="755436" spans="8:8" x14ac:dyDescent="0.3">
      <c r="H755436" s="9"/>
    </row>
    <row r="755437" spans="8:8" x14ac:dyDescent="0.3">
      <c r="H755437" s="2"/>
    </row>
    <row r="755438" spans="8:8" x14ac:dyDescent="0.3">
      <c r="H755438" s="4"/>
    </row>
    <row r="755447" spans="8:8" x14ac:dyDescent="0.3">
      <c r="H755447" s="9"/>
    </row>
    <row r="755448" spans="8:8" x14ac:dyDescent="0.3">
      <c r="H755448" s="2"/>
    </row>
    <row r="755449" spans="8:8" x14ac:dyDescent="0.3">
      <c r="H755449" s="4"/>
    </row>
    <row r="755458" spans="8:8" x14ac:dyDescent="0.3">
      <c r="H755458" s="9"/>
    </row>
    <row r="755459" spans="8:8" x14ac:dyDescent="0.3">
      <c r="H755459" s="2"/>
    </row>
    <row r="755460" spans="8:8" x14ac:dyDescent="0.3">
      <c r="H755460" s="4"/>
    </row>
    <row r="755469" spans="8:8" x14ac:dyDescent="0.3">
      <c r="H755469" s="9"/>
    </row>
    <row r="755470" spans="8:8" x14ac:dyDescent="0.3">
      <c r="H755470" s="2"/>
    </row>
    <row r="755471" spans="8:8" x14ac:dyDescent="0.3">
      <c r="H755471" s="4"/>
    </row>
    <row r="755480" spans="8:8" x14ac:dyDescent="0.3">
      <c r="H755480" s="9"/>
    </row>
    <row r="755481" spans="8:8" x14ac:dyDescent="0.3">
      <c r="H755481" s="2"/>
    </row>
    <row r="755482" spans="8:8" x14ac:dyDescent="0.3">
      <c r="H755482" s="4"/>
    </row>
    <row r="755491" spans="8:8" x14ac:dyDescent="0.3">
      <c r="H755491" s="9"/>
    </row>
    <row r="755492" spans="8:8" x14ac:dyDescent="0.3">
      <c r="H755492" s="2"/>
    </row>
    <row r="755493" spans="8:8" x14ac:dyDescent="0.3">
      <c r="H755493" s="4"/>
    </row>
    <row r="755502" spans="8:8" x14ac:dyDescent="0.3">
      <c r="H755502" s="9"/>
    </row>
    <row r="755503" spans="8:8" x14ac:dyDescent="0.3">
      <c r="H755503" s="2"/>
    </row>
    <row r="755504" spans="8:8" x14ac:dyDescent="0.3">
      <c r="H755504" s="4"/>
    </row>
    <row r="755513" spans="8:8" x14ac:dyDescent="0.3">
      <c r="H755513" s="9"/>
    </row>
    <row r="755514" spans="8:8" x14ac:dyDescent="0.3">
      <c r="H755514" s="2"/>
    </row>
    <row r="755515" spans="8:8" x14ac:dyDescent="0.3">
      <c r="H755515" s="4"/>
    </row>
    <row r="755524" spans="8:8" x14ac:dyDescent="0.3">
      <c r="H755524" s="9"/>
    </row>
    <row r="755525" spans="8:8" x14ac:dyDescent="0.3">
      <c r="H755525" s="2"/>
    </row>
    <row r="755526" spans="8:8" x14ac:dyDescent="0.3">
      <c r="H755526" s="4"/>
    </row>
    <row r="755535" spans="8:8" x14ac:dyDescent="0.3">
      <c r="H755535" s="9"/>
    </row>
    <row r="755536" spans="8:8" x14ac:dyDescent="0.3">
      <c r="H755536" s="2"/>
    </row>
    <row r="755537" spans="8:8" x14ac:dyDescent="0.3">
      <c r="H755537" s="4"/>
    </row>
    <row r="755546" spans="8:8" x14ac:dyDescent="0.3">
      <c r="H755546" s="9"/>
    </row>
    <row r="755547" spans="8:8" x14ac:dyDescent="0.3">
      <c r="H755547" s="2"/>
    </row>
    <row r="755548" spans="8:8" x14ac:dyDescent="0.3">
      <c r="H755548" s="4"/>
    </row>
    <row r="755557" spans="8:8" x14ac:dyDescent="0.3">
      <c r="H755557" s="9"/>
    </row>
    <row r="755558" spans="8:8" x14ac:dyDescent="0.3">
      <c r="H755558" s="2"/>
    </row>
    <row r="755559" spans="8:8" x14ac:dyDescent="0.3">
      <c r="H755559" s="4"/>
    </row>
    <row r="755568" spans="8:8" x14ac:dyDescent="0.3">
      <c r="H755568" s="9"/>
    </row>
    <row r="755569" spans="8:8" x14ac:dyDescent="0.3">
      <c r="H755569" s="2"/>
    </row>
    <row r="755570" spans="8:8" x14ac:dyDescent="0.3">
      <c r="H755570" s="4"/>
    </row>
    <row r="755579" spans="8:8" x14ac:dyDescent="0.3">
      <c r="H755579" s="9"/>
    </row>
    <row r="755580" spans="8:8" x14ac:dyDescent="0.3">
      <c r="H755580" s="2"/>
    </row>
    <row r="755581" spans="8:8" x14ac:dyDescent="0.3">
      <c r="H755581" s="4"/>
    </row>
    <row r="755590" spans="8:8" x14ac:dyDescent="0.3">
      <c r="H755590" s="9"/>
    </row>
    <row r="755591" spans="8:8" x14ac:dyDescent="0.3">
      <c r="H755591" s="2"/>
    </row>
    <row r="755592" spans="8:8" x14ac:dyDescent="0.3">
      <c r="H755592" s="4"/>
    </row>
    <row r="755601" spans="8:8" x14ac:dyDescent="0.3">
      <c r="H755601" s="9"/>
    </row>
    <row r="755602" spans="8:8" x14ac:dyDescent="0.3">
      <c r="H755602" s="2"/>
    </row>
    <row r="755603" spans="8:8" x14ac:dyDescent="0.3">
      <c r="H755603" s="4"/>
    </row>
    <row r="755612" spans="8:8" x14ac:dyDescent="0.3">
      <c r="H755612" s="9"/>
    </row>
    <row r="755613" spans="8:8" x14ac:dyDescent="0.3">
      <c r="H755613" s="2"/>
    </row>
    <row r="755614" spans="8:8" x14ac:dyDescent="0.3">
      <c r="H755614" s="4"/>
    </row>
    <row r="755623" spans="8:8" x14ac:dyDescent="0.3">
      <c r="H755623" s="9"/>
    </row>
    <row r="755624" spans="8:8" x14ac:dyDescent="0.3">
      <c r="H755624" s="2"/>
    </row>
    <row r="755625" spans="8:8" x14ac:dyDescent="0.3">
      <c r="H755625" s="4"/>
    </row>
    <row r="755634" spans="8:8" x14ac:dyDescent="0.3">
      <c r="H755634" s="9"/>
    </row>
    <row r="755635" spans="8:8" x14ac:dyDescent="0.3">
      <c r="H755635" s="2"/>
    </row>
    <row r="755636" spans="8:8" x14ac:dyDescent="0.3">
      <c r="H755636" s="4"/>
    </row>
    <row r="755645" spans="8:8" x14ac:dyDescent="0.3">
      <c r="H755645" s="9"/>
    </row>
    <row r="755646" spans="8:8" x14ac:dyDescent="0.3">
      <c r="H755646" s="2"/>
    </row>
    <row r="755647" spans="8:8" x14ac:dyDescent="0.3">
      <c r="H755647" s="4"/>
    </row>
    <row r="755656" spans="8:8" x14ac:dyDescent="0.3">
      <c r="H755656" s="9"/>
    </row>
    <row r="755657" spans="8:8" x14ac:dyDescent="0.3">
      <c r="H755657" s="2"/>
    </row>
    <row r="755658" spans="8:8" x14ac:dyDescent="0.3">
      <c r="H755658" s="4"/>
    </row>
    <row r="755667" spans="8:8" x14ac:dyDescent="0.3">
      <c r="H755667" s="9"/>
    </row>
    <row r="755668" spans="8:8" x14ac:dyDescent="0.3">
      <c r="H755668" s="2"/>
    </row>
    <row r="755669" spans="8:8" x14ac:dyDescent="0.3">
      <c r="H755669" s="4"/>
    </row>
    <row r="755678" spans="8:8" x14ac:dyDescent="0.3">
      <c r="H755678" s="9"/>
    </row>
    <row r="755679" spans="8:8" x14ac:dyDescent="0.3">
      <c r="H755679" s="2"/>
    </row>
    <row r="755680" spans="8:8" x14ac:dyDescent="0.3">
      <c r="H755680" s="4"/>
    </row>
    <row r="755689" spans="8:8" x14ac:dyDescent="0.3">
      <c r="H755689" s="9"/>
    </row>
    <row r="755690" spans="8:8" x14ac:dyDescent="0.3">
      <c r="H755690" s="2"/>
    </row>
    <row r="755691" spans="8:8" x14ac:dyDescent="0.3">
      <c r="H755691" s="4"/>
    </row>
    <row r="755700" spans="8:8" x14ac:dyDescent="0.3">
      <c r="H755700" s="9"/>
    </row>
    <row r="755701" spans="8:8" x14ac:dyDescent="0.3">
      <c r="H755701" s="2"/>
    </row>
    <row r="755702" spans="8:8" x14ac:dyDescent="0.3">
      <c r="H755702" s="4"/>
    </row>
    <row r="755711" spans="8:8" x14ac:dyDescent="0.3">
      <c r="H755711" s="9"/>
    </row>
    <row r="755712" spans="8:8" x14ac:dyDescent="0.3">
      <c r="H755712" s="2"/>
    </row>
    <row r="755713" spans="8:8" x14ac:dyDescent="0.3">
      <c r="H755713" s="4"/>
    </row>
    <row r="755722" spans="8:8" x14ac:dyDescent="0.3">
      <c r="H755722" s="9"/>
    </row>
    <row r="755723" spans="8:8" x14ac:dyDescent="0.3">
      <c r="H755723" s="2"/>
    </row>
    <row r="755724" spans="8:8" x14ac:dyDescent="0.3">
      <c r="H755724" s="4"/>
    </row>
    <row r="755733" spans="8:8" x14ac:dyDescent="0.3">
      <c r="H755733" s="9"/>
    </row>
    <row r="755734" spans="8:8" x14ac:dyDescent="0.3">
      <c r="H755734" s="2"/>
    </row>
    <row r="755735" spans="8:8" x14ac:dyDescent="0.3">
      <c r="H755735" s="4"/>
    </row>
    <row r="755744" spans="8:8" x14ac:dyDescent="0.3">
      <c r="H755744" s="9"/>
    </row>
    <row r="755745" spans="8:8" x14ac:dyDescent="0.3">
      <c r="H755745" s="2"/>
    </row>
    <row r="755746" spans="8:8" x14ac:dyDescent="0.3">
      <c r="H755746" s="4"/>
    </row>
    <row r="755755" spans="8:8" x14ac:dyDescent="0.3">
      <c r="H755755" s="9"/>
    </row>
    <row r="755756" spans="8:8" x14ac:dyDescent="0.3">
      <c r="H755756" s="2"/>
    </row>
    <row r="755757" spans="8:8" x14ac:dyDescent="0.3">
      <c r="H755757" s="4"/>
    </row>
    <row r="755766" spans="8:8" x14ac:dyDescent="0.3">
      <c r="H755766" s="9"/>
    </row>
    <row r="755767" spans="8:8" x14ac:dyDescent="0.3">
      <c r="H755767" s="2"/>
    </row>
    <row r="755768" spans="8:8" x14ac:dyDescent="0.3">
      <c r="H755768" s="4"/>
    </row>
    <row r="755777" spans="8:8" x14ac:dyDescent="0.3">
      <c r="H755777" s="9"/>
    </row>
    <row r="755778" spans="8:8" x14ac:dyDescent="0.3">
      <c r="H755778" s="2"/>
    </row>
    <row r="755779" spans="8:8" x14ac:dyDescent="0.3">
      <c r="H755779" s="4"/>
    </row>
    <row r="755788" spans="8:8" x14ac:dyDescent="0.3">
      <c r="H755788" s="9"/>
    </row>
    <row r="755789" spans="8:8" x14ac:dyDescent="0.3">
      <c r="H755789" s="2"/>
    </row>
    <row r="755790" spans="8:8" x14ac:dyDescent="0.3">
      <c r="H755790" s="4"/>
    </row>
    <row r="755799" spans="8:8" x14ac:dyDescent="0.3">
      <c r="H755799" s="9"/>
    </row>
    <row r="755800" spans="8:8" x14ac:dyDescent="0.3">
      <c r="H755800" s="2"/>
    </row>
    <row r="755801" spans="8:8" x14ac:dyDescent="0.3">
      <c r="H755801" s="4"/>
    </row>
    <row r="755810" spans="8:8" x14ac:dyDescent="0.3">
      <c r="H755810" s="9"/>
    </row>
    <row r="755811" spans="8:8" x14ac:dyDescent="0.3">
      <c r="H755811" s="2"/>
    </row>
    <row r="755812" spans="8:8" x14ac:dyDescent="0.3">
      <c r="H755812" s="4"/>
    </row>
    <row r="755821" spans="8:8" x14ac:dyDescent="0.3">
      <c r="H755821" s="9"/>
    </row>
    <row r="755822" spans="8:8" x14ac:dyDescent="0.3">
      <c r="H755822" s="2"/>
    </row>
    <row r="755823" spans="8:8" x14ac:dyDescent="0.3">
      <c r="H755823" s="4"/>
    </row>
    <row r="755832" spans="8:8" x14ac:dyDescent="0.3">
      <c r="H755832" s="9"/>
    </row>
    <row r="755833" spans="8:8" x14ac:dyDescent="0.3">
      <c r="H755833" s="2"/>
    </row>
    <row r="755834" spans="8:8" x14ac:dyDescent="0.3">
      <c r="H755834" s="4"/>
    </row>
    <row r="755843" spans="8:8" x14ac:dyDescent="0.3">
      <c r="H755843" s="9"/>
    </row>
    <row r="755844" spans="8:8" x14ac:dyDescent="0.3">
      <c r="H755844" s="2"/>
    </row>
    <row r="755845" spans="8:8" x14ac:dyDescent="0.3">
      <c r="H755845" s="4"/>
    </row>
    <row r="755854" spans="8:8" x14ac:dyDescent="0.3">
      <c r="H755854" s="9"/>
    </row>
    <row r="755855" spans="8:8" x14ac:dyDescent="0.3">
      <c r="H755855" s="2"/>
    </row>
    <row r="755856" spans="8:8" x14ac:dyDescent="0.3">
      <c r="H755856" s="4"/>
    </row>
    <row r="755865" spans="8:8" x14ac:dyDescent="0.3">
      <c r="H755865" s="9"/>
    </row>
    <row r="755866" spans="8:8" x14ac:dyDescent="0.3">
      <c r="H755866" s="2"/>
    </row>
    <row r="755867" spans="8:8" x14ac:dyDescent="0.3">
      <c r="H755867" s="4"/>
    </row>
    <row r="755876" spans="8:8" x14ac:dyDescent="0.3">
      <c r="H755876" s="9"/>
    </row>
    <row r="755877" spans="8:8" x14ac:dyDescent="0.3">
      <c r="H755877" s="2"/>
    </row>
    <row r="755878" spans="8:8" x14ac:dyDescent="0.3">
      <c r="H755878" s="4"/>
    </row>
    <row r="755887" spans="8:8" x14ac:dyDescent="0.3">
      <c r="H755887" s="9"/>
    </row>
    <row r="755888" spans="8:8" x14ac:dyDescent="0.3">
      <c r="H755888" s="2"/>
    </row>
    <row r="755889" spans="8:8" x14ac:dyDescent="0.3">
      <c r="H755889" s="4"/>
    </row>
    <row r="755898" spans="8:8" x14ac:dyDescent="0.3">
      <c r="H755898" s="9"/>
    </row>
    <row r="755899" spans="8:8" x14ac:dyDescent="0.3">
      <c r="H755899" s="2"/>
    </row>
    <row r="755900" spans="8:8" x14ac:dyDescent="0.3">
      <c r="H755900" s="4"/>
    </row>
    <row r="755909" spans="8:8" x14ac:dyDescent="0.3">
      <c r="H755909" s="9"/>
    </row>
    <row r="755910" spans="8:8" x14ac:dyDescent="0.3">
      <c r="H755910" s="2"/>
    </row>
    <row r="755911" spans="8:8" x14ac:dyDescent="0.3">
      <c r="H755911" s="4"/>
    </row>
    <row r="755920" spans="8:8" x14ac:dyDescent="0.3">
      <c r="H755920" s="9"/>
    </row>
    <row r="755921" spans="8:8" x14ac:dyDescent="0.3">
      <c r="H755921" s="2"/>
    </row>
    <row r="755922" spans="8:8" x14ac:dyDescent="0.3">
      <c r="H755922" s="4"/>
    </row>
    <row r="755931" spans="8:8" x14ac:dyDescent="0.3">
      <c r="H755931" s="9"/>
    </row>
    <row r="755932" spans="8:8" x14ac:dyDescent="0.3">
      <c r="H755932" s="2"/>
    </row>
    <row r="755933" spans="8:8" x14ac:dyDescent="0.3">
      <c r="H755933" s="4"/>
    </row>
    <row r="755942" spans="8:8" x14ac:dyDescent="0.3">
      <c r="H755942" s="9"/>
    </row>
    <row r="755943" spans="8:8" x14ac:dyDescent="0.3">
      <c r="H755943" s="2"/>
    </row>
    <row r="755944" spans="8:8" x14ac:dyDescent="0.3">
      <c r="H755944" s="4"/>
    </row>
    <row r="755953" spans="8:8" x14ac:dyDescent="0.3">
      <c r="H755953" s="9"/>
    </row>
    <row r="755954" spans="8:8" x14ac:dyDescent="0.3">
      <c r="H755954" s="2"/>
    </row>
    <row r="755955" spans="8:8" x14ac:dyDescent="0.3">
      <c r="H755955" s="4"/>
    </row>
    <row r="755964" spans="8:8" x14ac:dyDescent="0.3">
      <c r="H755964" s="9"/>
    </row>
    <row r="755965" spans="8:8" x14ac:dyDescent="0.3">
      <c r="H755965" s="2"/>
    </row>
    <row r="755966" spans="8:8" x14ac:dyDescent="0.3">
      <c r="H755966" s="4"/>
    </row>
    <row r="755975" spans="8:8" x14ac:dyDescent="0.3">
      <c r="H755975" s="9"/>
    </row>
    <row r="755976" spans="8:8" x14ac:dyDescent="0.3">
      <c r="H755976" s="2"/>
    </row>
    <row r="755977" spans="8:8" x14ac:dyDescent="0.3">
      <c r="H755977" s="4"/>
    </row>
    <row r="755986" spans="8:8" x14ac:dyDescent="0.3">
      <c r="H755986" s="9"/>
    </row>
    <row r="755987" spans="8:8" x14ac:dyDescent="0.3">
      <c r="H755987" s="2"/>
    </row>
    <row r="755988" spans="8:8" x14ac:dyDescent="0.3">
      <c r="H755988" s="4"/>
    </row>
    <row r="755997" spans="8:8" x14ac:dyDescent="0.3">
      <c r="H755997" s="9"/>
    </row>
    <row r="755998" spans="8:8" x14ac:dyDescent="0.3">
      <c r="H755998" s="2"/>
    </row>
    <row r="755999" spans="8:8" x14ac:dyDescent="0.3">
      <c r="H755999" s="4"/>
    </row>
    <row r="756008" spans="8:8" x14ac:dyDescent="0.3">
      <c r="H756008" s="9"/>
    </row>
    <row r="756009" spans="8:8" x14ac:dyDescent="0.3">
      <c r="H756009" s="2"/>
    </row>
    <row r="756010" spans="8:8" x14ac:dyDescent="0.3">
      <c r="H756010" s="4"/>
    </row>
    <row r="756019" spans="8:8" x14ac:dyDescent="0.3">
      <c r="H756019" s="9"/>
    </row>
    <row r="756020" spans="8:8" x14ac:dyDescent="0.3">
      <c r="H756020" s="2"/>
    </row>
    <row r="756021" spans="8:8" x14ac:dyDescent="0.3">
      <c r="H756021" s="4"/>
    </row>
    <row r="756030" spans="8:8" x14ac:dyDescent="0.3">
      <c r="H756030" s="9"/>
    </row>
    <row r="756031" spans="8:8" x14ac:dyDescent="0.3">
      <c r="H756031" s="2"/>
    </row>
    <row r="756032" spans="8:8" x14ac:dyDescent="0.3">
      <c r="H756032" s="4"/>
    </row>
    <row r="756041" spans="8:8" x14ac:dyDescent="0.3">
      <c r="H756041" s="9"/>
    </row>
    <row r="756042" spans="8:8" x14ac:dyDescent="0.3">
      <c r="H756042" s="2"/>
    </row>
    <row r="756043" spans="8:8" x14ac:dyDescent="0.3">
      <c r="H756043" s="4"/>
    </row>
    <row r="756052" spans="8:8" x14ac:dyDescent="0.3">
      <c r="H756052" s="9"/>
    </row>
    <row r="756053" spans="8:8" x14ac:dyDescent="0.3">
      <c r="H756053" s="2"/>
    </row>
    <row r="756054" spans="8:8" x14ac:dyDescent="0.3">
      <c r="H756054" s="4"/>
    </row>
    <row r="756063" spans="8:8" x14ac:dyDescent="0.3">
      <c r="H756063" s="9"/>
    </row>
    <row r="756064" spans="8:8" x14ac:dyDescent="0.3">
      <c r="H756064" s="2"/>
    </row>
    <row r="756065" spans="8:8" x14ac:dyDescent="0.3">
      <c r="H756065" s="4"/>
    </row>
    <row r="756074" spans="8:8" x14ac:dyDescent="0.3">
      <c r="H756074" s="9"/>
    </row>
    <row r="756075" spans="8:8" x14ac:dyDescent="0.3">
      <c r="H756075" s="2"/>
    </row>
    <row r="756076" spans="8:8" x14ac:dyDescent="0.3">
      <c r="H756076" s="4"/>
    </row>
    <row r="756085" spans="8:8" x14ac:dyDescent="0.3">
      <c r="H756085" s="9"/>
    </row>
    <row r="756086" spans="8:8" x14ac:dyDescent="0.3">
      <c r="H756086" s="2"/>
    </row>
    <row r="756087" spans="8:8" x14ac:dyDescent="0.3">
      <c r="H756087" s="4"/>
    </row>
    <row r="756096" spans="8:8" x14ac:dyDescent="0.3">
      <c r="H756096" s="9"/>
    </row>
    <row r="756097" spans="8:8" x14ac:dyDescent="0.3">
      <c r="H756097" s="2"/>
    </row>
    <row r="756098" spans="8:8" x14ac:dyDescent="0.3">
      <c r="H756098" s="4"/>
    </row>
    <row r="756107" spans="8:8" x14ac:dyDescent="0.3">
      <c r="H756107" s="9"/>
    </row>
    <row r="756108" spans="8:8" x14ac:dyDescent="0.3">
      <c r="H756108" s="2"/>
    </row>
    <row r="756109" spans="8:8" x14ac:dyDescent="0.3">
      <c r="H756109" s="4"/>
    </row>
    <row r="756118" spans="8:8" x14ac:dyDescent="0.3">
      <c r="H756118" s="9"/>
    </row>
    <row r="756119" spans="8:8" x14ac:dyDescent="0.3">
      <c r="H756119" s="2"/>
    </row>
    <row r="756120" spans="8:8" x14ac:dyDescent="0.3">
      <c r="H756120" s="4"/>
    </row>
    <row r="756129" spans="8:8" x14ac:dyDescent="0.3">
      <c r="H756129" s="9"/>
    </row>
    <row r="756130" spans="8:8" x14ac:dyDescent="0.3">
      <c r="H756130" s="2"/>
    </row>
    <row r="756131" spans="8:8" x14ac:dyDescent="0.3">
      <c r="H756131" s="4"/>
    </row>
    <row r="756140" spans="8:8" x14ac:dyDescent="0.3">
      <c r="H756140" s="9"/>
    </row>
    <row r="756141" spans="8:8" x14ac:dyDescent="0.3">
      <c r="H756141" s="2"/>
    </row>
    <row r="756142" spans="8:8" x14ac:dyDescent="0.3">
      <c r="H756142" s="4"/>
    </row>
    <row r="756151" spans="8:8" x14ac:dyDescent="0.3">
      <c r="H756151" s="9"/>
    </row>
    <row r="756152" spans="8:8" x14ac:dyDescent="0.3">
      <c r="H756152" s="2"/>
    </row>
    <row r="756153" spans="8:8" x14ac:dyDescent="0.3">
      <c r="H756153" s="4"/>
    </row>
    <row r="756162" spans="8:8" x14ac:dyDescent="0.3">
      <c r="H756162" s="9"/>
    </row>
    <row r="756163" spans="8:8" x14ac:dyDescent="0.3">
      <c r="H756163" s="2"/>
    </row>
    <row r="756164" spans="8:8" x14ac:dyDescent="0.3">
      <c r="H756164" s="4"/>
    </row>
    <row r="756173" spans="8:8" x14ac:dyDescent="0.3">
      <c r="H756173" s="9"/>
    </row>
    <row r="756174" spans="8:8" x14ac:dyDescent="0.3">
      <c r="H756174" s="2"/>
    </row>
    <row r="756175" spans="8:8" x14ac:dyDescent="0.3">
      <c r="H756175" s="4"/>
    </row>
    <row r="756184" spans="8:8" x14ac:dyDescent="0.3">
      <c r="H756184" s="9"/>
    </row>
    <row r="756185" spans="8:8" x14ac:dyDescent="0.3">
      <c r="H756185" s="2"/>
    </row>
    <row r="756186" spans="8:8" x14ac:dyDescent="0.3">
      <c r="H756186" s="4"/>
    </row>
    <row r="756195" spans="8:8" x14ac:dyDescent="0.3">
      <c r="H756195" s="9"/>
    </row>
    <row r="756196" spans="8:8" x14ac:dyDescent="0.3">
      <c r="H756196" s="2"/>
    </row>
    <row r="756197" spans="8:8" x14ac:dyDescent="0.3">
      <c r="H756197" s="4"/>
    </row>
    <row r="756206" spans="8:8" x14ac:dyDescent="0.3">
      <c r="H756206" s="9"/>
    </row>
    <row r="756207" spans="8:8" x14ac:dyDescent="0.3">
      <c r="H756207" s="2"/>
    </row>
    <row r="756208" spans="8:8" x14ac:dyDescent="0.3">
      <c r="H756208" s="4"/>
    </row>
    <row r="756217" spans="8:8" x14ac:dyDescent="0.3">
      <c r="H756217" s="9"/>
    </row>
    <row r="756218" spans="8:8" x14ac:dyDescent="0.3">
      <c r="H756218" s="2"/>
    </row>
    <row r="756219" spans="8:8" x14ac:dyDescent="0.3">
      <c r="H756219" s="4"/>
    </row>
    <row r="756228" spans="8:8" x14ac:dyDescent="0.3">
      <c r="H756228" s="9"/>
    </row>
    <row r="756229" spans="8:8" x14ac:dyDescent="0.3">
      <c r="H756229" s="2"/>
    </row>
    <row r="756230" spans="8:8" x14ac:dyDescent="0.3">
      <c r="H756230" s="4"/>
    </row>
    <row r="756239" spans="8:8" x14ac:dyDescent="0.3">
      <c r="H756239" s="9"/>
    </row>
    <row r="756240" spans="8:8" x14ac:dyDescent="0.3">
      <c r="H756240" s="2"/>
    </row>
    <row r="756241" spans="8:8" x14ac:dyDescent="0.3">
      <c r="H756241" s="4"/>
    </row>
    <row r="756250" spans="8:8" x14ac:dyDescent="0.3">
      <c r="H756250" s="9"/>
    </row>
    <row r="756251" spans="8:8" x14ac:dyDescent="0.3">
      <c r="H756251" s="2"/>
    </row>
    <row r="756252" spans="8:8" x14ac:dyDescent="0.3">
      <c r="H756252" s="4"/>
    </row>
    <row r="756261" spans="8:8" x14ac:dyDescent="0.3">
      <c r="H756261" s="9"/>
    </row>
    <row r="756262" spans="8:8" x14ac:dyDescent="0.3">
      <c r="H756262" s="2"/>
    </row>
    <row r="756263" spans="8:8" x14ac:dyDescent="0.3">
      <c r="H756263" s="4"/>
    </row>
    <row r="756272" spans="8:8" x14ac:dyDescent="0.3">
      <c r="H756272" s="9"/>
    </row>
    <row r="756273" spans="8:8" x14ac:dyDescent="0.3">
      <c r="H756273" s="2"/>
    </row>
    <row r="756274" spans="8:8" x14ac:dyDescent="0.3">
      <c r="H756274" s="4"/>
    </row>
    <row r="756283" spans="8:8" x14ac:dyDescent="0.3">
      <c r="H756283" s="9"/>
    </row>
    <row r="756284" spans="8:8" x14ac:dyDescent="0.3">
      <c r="H756284" s="2"/>
    </row>
    <row r="756285" spans="8:8" x14ac:dyDescent="0.3">
      <c r="H756285" s="4"/>
    </row>
    <row r="756294" spans="8:8" x14ac:dyDescent="0.3">
      <c r="H756294" s="9"/>
    </row>
    <row r="756295" spans="8:8" x14ac:dyDescent="0.3">
      <c r="H756295" s="2"/>
    </row>
    <row r="756296" spans="8:8" x14ac:dyDescent="0.3">
      <c r="H756296" s="4"/>
    </row>
    <row r="756305" spans="8:8" x14ac:dyDescent="0.3">
      <c r="H756305" s="9"/>
    </row>
    <row r="756306" spans="8:8" x14ac:dyDescent="0.3">
      <c r="H756306" s="2"/>
    </row>
    <row r="756307" spans="8:8" x14ac:dyDescent="0.3">
      <c r="H756307" s="4"/>
    </row>
    <row r="756316" spans="8:8" x14ac:dyDescent="0.3">
      <c r="H756316" s="9"/>
    </row>
    <row r="756317" spans="8:8" x14ac:dyDescent="0.3">
      <c r="H756317" s="2"/>
    </row>
    <row r="756318" spans="8:8" x14ac:dyDescent="0.3">
      <c r="H756318" s="4"/>
    </row>
    <row r="756327" spans="8:8" x14ac:dyDescent="0.3">
      <c r="H756327" s="9"/>
    </row>
    <row r="756328" spans="8:8" x14ac:dyDescent="0.3">
      <c r="H756328" s="2"/>
    </row>
    <row r="756329" spans="8:8" x14ac:dyDescent="0.3">
      <c r="H756329" s="4"/>
    </row>
    <row r="756338" spans="8:8" x14ac:dyDescent="0.3">
      <c r="H756338" s="9"/>
    </row>
    <row r="756339" spans="8:8" x14ac:dyDescent="0.3">
      <c r="H756339" s="2"/>
    </row>
    <row r="756340" spans="8:8" x14ac:dyDescent="0.3">
      <c r="H756340" s="4"/>
    </row>
    <row r="756349" spans="8:8" x14ac:dyDescent="0.3">
      <c r="H756349" s="9"/>
    </row>
    <row r="756350" spans="8:8" x14ac:dyDescent="0.3">
      <c r="H756350" s="2"/>
    </row>
    <row r="756351" spans="8:8" x14ac:dyDescent="0.3">
      <c r="H756351" s="4"/>
    </row>
    <row r="756360" spans="8:8" x14ac:dyDescent="0.3">
      <c r="H756360" s="9"/>
    </row>
    <row r="756361" spans="8:8" x14ac:dyDescent="0.3">
      <c r="H756361" s="2"/>
    </row>
    <row r="756362" spans="8:8" x14ac:dyDescent="0.3">
      <c r="H756362" s="4"/>
    </row>
    <row r="756371" spans="8:8" x14ac:dyDescent="0.3">
      <c r="H756371" s="9"/>
    </row>
    <row r="756372" spans="8:8" x14ac:dyDescent="0.3">
      <c r="H756372" s="2"/>
    </row>
    <row r="756373" spans="8:8" x14ac:dyDescent="0.3">
      <c r="H756373" s="4"/>
    </row>
    <row r="756382" spans="8:8" x14ac:dyDescent="0.3">
      <c r="H756382" s="9"/>
    </row>
    <row r="756383" spans="8:8" x14ac:dyDescent="0.3">
      <c r="H756383" s="2"/>
    </row>
    <row r="756384" spans="8:8" x14ac:dyDescent="0.3">
      <c r="H756384" s="4"/>
    </row>
    <row r="756393" spans="8:8" x14ac:dyDescent="0.3">
      <c r="H756393" s="9"/>
    </row>
    <row r="756394" spans="8:8" x14ac:dyDescent="0.3">
      <c r="H756394" s="2"/>
    </row>
    <row r="756395" spans="8:8" x14ac:dyDescent="0.3">
      <c r="H756395" s="4"/>
    </row>
    <row r="756404" spans="8:8" x14ac:dyDescent="0.3">
      <c r="H756404" s="9"/>
    </row>
    <row r="756405" spans="8:8" x14ac:dyDescent="0.3">
      <c r="H756405" s="2"/>
    </row>
    <row r="756406" spans="8:8" x14ac:dyDescent="0.3">
      <c r="H756406" s="4"/>
    </row>
    <row r="756415" spans="8:8" x14ac:dyDescent="0.3">
      <c r="H756415" s="9"/>
    </row>
    <row r="756416" spans="8:8" x14ac:dyDescent="0.3">
      <c r="H756416" s="2"/>
    </row>
    <row r="756417" spans="8:8" x14ac:dyDescent="0.3">
      <c r="H756417" s="4"/>
    </row>
    <row r="756426" spans="8:8" x14ac:dyDescent="0.3">
      <c r="H756426" s="9"/>
    </row>
    <row r="756427" spans="8:8" x14ac:dyDescent="0.3">
      <c r="H756427" s="2"/>
    </row>
    <row r="756428" spans="8:8" x14ac:dyDescent="0.3">
      <c r="H756428" s="4"/>
    </row>
    <row r="756437" spans="8:8" x14ac:dyDescent="0.3">
      <c r="H756437" s="9"/>
    </row>
    <row r="756438" spans="8:8" x14ac:dyDescent="0.3">
      <c r="H756438" s="2"/>
    </row>
    <row r="756439" spans="8:8" x14ac:dyDescent="0.3">
      <c r="H756439" s="4"/>
    </row>
    <row r="756448" spans="8:8" x14ac:dyDescent="0.3">
      <c r="H756448" s="9"/>
    </row>
    <row r="756449" spans="8:8" x14ac:dyDescent="0.3">
      <c r="H756449" s="2"/>
    </row>
    <row r="756450" spans="8:8" x14ac:dyDescent="0.3">
      <c r="H756450" s="4"/>
    </row>
    <row r="756459" spans="8:8" x14ac:dyDescent="0.3">
      <c r="H756459" s="9"/>
    </row>
    <row r="756460" spans="8:8" x14ac:dyDescent="0.3">
      <c r="H756460" s="2"/>
    </row>
    <row r="756461" spans="8:8" x14ac:dyDescent="0.3">
      <c r="H756461" s="4"/>
    </row>
    <row r="756470" spans="8:8" x14ac:dyDescent="0.3">
      <c r="H756470" s="9"/>
    </row>
    <row r="756471" spans="8:8" x14ac:dyDescent="0.3">
      <c r="H756471" s="2"/>
    </row>
    <row r="756472" spans="8:8" x14ac:dyDescent="0.3">
      <c r="H756472" s="4"/>
    </row>
    <row r="756481" spans="8:8" x14ac:dyDescent="0.3">
      <c r="H756481" s="9"/>
    </row>
    <row r="756482" spans="8:8" x14ac:dyDescent="0.3">
      <c r="H756482" s="2"/>
    </row>
    <row r="756483" spans="8:8" x14ac:dyDescent="0.3">
      <c r="H756483" s="4"/>
    </row>
    <row r="756492" spans="8:8" x14ac:dyDescent="0.3">
      <c r="H756492" s="9"/>
    </row>
    <row r="756493" spans="8:8" x14ac:dyDescent="0.3">
      <c r="H756493" s="2"/>
    </row>
    <row r="756494" spans="8:8" x14ac:dyDescent="0.3">
      <c r="H756494" s="4"/>
    </row>
    <row r="756503" spans="8:8" x14ac:dyDescent="0.3">
      <c r="H756503" s="9"/>
    </row>
    <row r="756504" spans="8:8" x14ac:dyDescent="0.3">
      <c r="H756504" s="2"/>
    </row>
    <row r="756505" spans="8:8" x14ac:dyDescent="0.3">
      <c r="H756505" s="4"/>
    </row>
    <row r="756514" spans="8:8" x14ac:dyDescent="0.3">
      <c r="H756514" s="9"/>
    </row>
    <row r="756515" spans="8:8" x14ac:dyDescent="0.3">
      <c r="H756515" s="2"/>
    </row>
    <row r="756516" spans="8:8" x14ac:dyDescent="0.3">
      <c r="H756516" s="4"/>
    </row>
    <row r="756525" spans="8:8" x14ac:dyDescent="0.3">
      <c r="H756525" s="9"/>
    </row>
    <row r="756526" spans="8:8" x14ac:dyDescent="0.3">
      <c r="H756526" s="2"/>
    </row>
    <row r="756527" spans="8:8" x14ac:dyDescent="0.3">
      <c r="H756527" s="4"/>
    </row>
    <row r="756536" spans="8:8" x14ac:dyDescent="0.3">
      <c r="H756536" s="9"/>
    </row>
    <row r="756537" spans="8:8" x14ac:dyDescent="0.3">
      <c r="H756537" s="2"/>
    </row>
    <row r="756538" spans="8:8" x14ac:dyDescent="0.3">
      <c r="H756538" s="4"/>
    </row>
    <row r="756547" spans="8:8" x14ac:dyDescent="0.3">
      <c r="H756547" s="9"/>
    </row>
    <row r="756548" spans="8:8" x14ac:dyDescent="0.3">
      <c r="H756548" s="2"/>
    </row>
    <row r="756549" spans="8:8" x14ac:dyDescent="0.3">
      <c r="H756549" s="4"/>
    </row>
    <row r="756558" spans="8:8" x14ac:dyDescent="0.3">
      <c r="H756558" s="9"/>
    </row>
    <row r="756559" spans="8:8" x14ac:dyDescent="0.3">
      <c r="H756559" s="2"/>
    </row>
    <row r="756560" spans="8:8" x14ac:dyDescent="0.3">
      <c r="H756560" s="4"/>
    </row>
    <row r="756569" spans="8:8" x14ac:dyDescent="0.3">
      <c r="H756569" s="9"/>
    </row>
    <row r="756570" spans="8:8" x14ac:dyDescent="0.3">
      <c r="H756570" s="2"/>
    </row>
    <row r="756571" spans="8:8" x14ac:dyDescent="0.3">
      <c r="H756571" s="4"/>
    </row>
    <row r="756580" spans="8:8" x14ac:dyDescent="0.3">
      <c r="H756580" s="9"/>
    </row>
    <row r="756581" spans="8:8" x14ac:dyDescent="0.3">
      <c r="H756581" s="2"/>
    </row>
    <row r="756582" spans="8:8" x14ac:dyDescent="0.3">
      <c r="H756582" s="4"/>
    </row>
    <row r="756591" spans="8:8" x14ac:dyDescent="0.3">
      <c r="H756591" s="9"/>
    </row>
    <row r="756592" spans="8:8" x14ac:dyDescent="0.3">
      <c r="H756592" s="2"/>
    </row>
    <row r="756593" spans="8:8" x14ac:dyDescent="0.3">
      <c r="H756593" s="4"/>
    </row>
    <row r="756602" spans="8:8" x14ac:dyDescent="0.3">
      <c r="H756602" s="9"/>
    </row>
    <row r="756603" spans="8:8" x14ac:dyDescent="0.3">
      <c r="H756603" s="2"/>
    </row>
    <row r="756604" spans="8:8" x14ac:dyDescent="0.3">
      <c r="H756604" s="4"/>
    </row>
    <row r="756613" spans="8:8" x14ac:dyDescent="0.3">
      <c r="H756613" s="9"/>
    </row>
    <row r="756614" spans="8:8" x14ac:dyDescent="0.3">
      <c r="H756614" s="2"/>
    </row>
    <row r="756615" spans="8:8" x14ac:dyDescent="0.3">
      <c r="H756615" s="4"/>
    </row>
    <row r="756624" spans="8:8" x14ac:dyDescent="0.3">
      <c r="H756624" s="9"/>
    </row>
    <row r="756625" spans="8:8" x14ac:dyDescent="0.3">
      <c r="H756625" s="2"/>
    </row>
    <row r="756626" spans="8:8" x14ac:dyDescent="0.3">
      <c r="H756626" s="4"/>
    </row>
    <row r="756635" spans="8:8" x14ac:dyDescent="0.3">
      <c r="H756635" s="9"/>
    </row>
    <row r="756636" spans="8:8" x14ac:dyDescent="0.3">
      <c r="H756636" s="2"/>
    </row>
    <row r="756637" spans="8:8" x14ac:dyDescent="0.3">
      <c r="H756637" s="4"/>
    </row>
    <row r="756646" spans="8:8" x14ac:dyDescent="0.3">
      <c r="H756646" s="9"/>
    </row>
    <row r="756647" spans="8:8" x14ac:dyDescent="0.3">
      <c r="H756647" s="2"/>
    </row>
    <row r="756648" spans="8:8" x14ac:dyDescent="0.3">
      <c r="H756648" s="4"/>
    </row>
    <row r="756657" spans="8:8" x14ac:dyDescent="0.3">
      <c r="H756657" s="9"/>
    </row>
    <row r="756658" spans="8:8" x14ac:dyDescent="0.3">
      <c r="H756658" s="2"/>
    </row>
    <row r="756659" spans="8:8" x14ac:dyDescent="0.3">
      <c r="H756659" s="4"/>
    </row>
    <row r="756668" spans="8:8" x14ac:dyDescent="0.3">
      <c r="H756668" s="9"/>
    </row>
    <row r="756669" spans="8:8" x14ac:dyDescent="0.3">
      <c r="H756669" s="2"/>
    </row>
    <row r="756670" spans="8:8" x14ac:dyDescent="0.3">
      <c r="H756670" s="4"/>
    </row>
    <row r="756679" spans="8:8" x14ac:dyDescent="0.3">
      <c r="H756679" s="9"/>
    </row>
    <row r="756680" spans="8:8" x14ac:dyDescent="0.3">
      <c r="H756680" s="2"/>
    </row>
    <row r="756681" spans="8:8" x14ac:dyDescent="0.3">
      <c r="H756681" s="4"/>
    </row>
    <row r="756690" spans="8:8" x14ac:dyDescent="0.3">
      <c r="H756690" s="9"/>
    </row>
    <row r="756691" spans="8:8" x14ac:dyDescent="0.3">
      <c r="H756691" s="2"/>
    </row>
    <row r="756692" spans="8:8" x14ac:dyDescent="0.3">
      <c r="H756692" s="4"/>
    </row>
    <row r="756701" spans="8:8" x14ac:dyDescent="0.3">
      <c r="H756701" s="9"/>
    </row>
    <row r="756702" spans="8:8" x14ac:dyDescent="0.3">
      <c r="H756702" s="2"/>
    </row>
    <row r="756703" spans="8:8" x14ac:dyDescent="0.3">
      <c r="H756703" s="4"/>
    </row>
    <row r="756712" spans="8:8" x14ac:dyDescent="0.3">
      <c r="H756712" s="9"/>
    </row>
    <row r="756713" spans="8:8" x14ac:dyDescent="0.3">
      <c r="H756713" s="2"/>
    </row>
    <row r="756714" spans="8:8" x14ac:dyDescent="0.3">
      <c r="H756714" s="4"/>
    </row>
    <row r="756723" spans="8:8" x14ac:dyDescent="0.3">
      <c r="H756723" s="9"/>
    </row>
    <row r="756724" spans="8:8" x14ac:dyDescent="0.3">
      <c r="H756724" s="2"/>
    </row>
    <row r="756725" spans="8:8" x14ac:dyDescent="0.3">
      <c r="H756725" s="4"/>
    </row>
    <row r="756734" spans="8:8" x14ac:dyDescent="0.3">
      <c r="H756734" s="9"/>
    </row>
    <row r="756735" spans="8:8" x14ac:dyDescent="0.3">
      <c r="H756735" s="2"/>
    </row>
    <row r="756736" spans="8:8" x14ac:dyDescent="0.3">
      <c r="H756736" s="4"/>
    </row>
    <row r="756745" spans="8:8" x14ac:dyDescent="0.3">
      <c r="H756745" s="9"/>
    </row>
    <row r="756746" spans="8:8" x14ac:dyDescent="0.3">
      <c r="H756746" s="2"/>
    </row>
    <row r="756747" spans="8:8" x14ac:dyDescent="0.3">
      <c r="H756747" s="4"/>
    </row>
    <row r="756756" spans="8:8" x14ac:dyDescent="0.3">
      <c r="H756756" s="9"/>
    </row>
    <row r="756757" spans="8:8" x14ac:dyDescent="0.3">
      <c r="H756757" s="2"/>
    </row>
    <row r="756758" spans="8:8" x14ac:dyDescent="0.3">
      <c r="H756758" s="4"/>
    </row>
    <row r="756767" spans="8:8" x14ac:dyDescent="0.3">
      <c r="H756767" s="9"/>
    </row>
    <row r="756768" spans="8:8" x14ac:dyDescent="0.3">
      <c r="H756768" s="2"/>
    </row>
    <row r="756769" spans="8:8" x14ac:dyDescent="0.3">
      <c r="H756769" s="4"/>
    </row>
    <row r="756778" spans="8:8" x14ac:dyDescent="0.3">
      <c r="H756778" s="9"/>
    </row>
    <row r="756779" spans="8:8" x14ac:dyDescent="0.3">
      <c r="H756779" s="2"/>
    </row>
    <row r="756780" spans="8:8" x14ac:dyDescent="0.3">
      <c r="H756780" s="4"/>
    </row>
    <row r="756789" spans="8:8" x14ac:dyDescent="0.3">
      <c r="H756789" s="9"/>
    </row>
    <row r="756790" spans="8:8" x14ac:dyDescent="0.3">
      <c r="H756790" s="2"/>
    </row>
    <row r="756791" spans="8:8" x14ac:dyDescent="0.3">
      <c r="H756791" s="4"/>
    </row>
    <row r="756800" spans="8:8" x14ac:dyDescent="0.3">
      <c r="H756800" s="9"/>
    </row>
    <row r="756801" spans="8:8" x14ac:dyDescent="0.3">
      <c r="H756801" s="2"/>
    </row>
    <row r="756802" spans="8:8" x14ac:dyDescent="0.3">
      <c r="H756802" s="4"/>
    </row>
    <row r="756811" spans="8:8" x14ac:dyDescent="0.3">
      <c r="H756811" s="9"/>
    </row>
    <row r="756812" spans="8:8" x14ac:dyDescent="0.3">
      <c r="H756812" s="2"/>
    </row>
    <row r="756813" spans="8:8" x14ac:dyDescent="0.3">
      <c r="H756813" s="4"/>
    </row>
    <row r="756822" spans="8:8" x14ac:dyDescent="0.3">
      <c r="H756822" s="9"/>
    </row>
    <row r="756823" spans="8:8" x14ac:dyDescent="0.3">
      <c r="H756823" s="2"/>
    </row>
    <row r="756824" spans="8:8" x14ac:dyDescent="0.3">
      <c r="H756824" s="4"/>
    </row>
    <row r="756833" spans="8:8" x14ac:dyDescent="0.3">
      <c r="H756833" s="9"/>
    </row>
    <row r="756834" spans="8:8" x14ac:dyDescent="0.3">
      <c r="H756834" s="2"/>
    </row>
    <row r="756835" spans="8:8" x14ac:dyDescent="0.3">
      <c r="H756835" s="4"/>
    </row>
    <row r="756844" spans="8:8" x14ac:dyDescent="0.3">
      <c r="H756844" s="9"/>
    </row>
    <row r="756845" spans="8:8" x14ac:dyDescent="0.3">
      <c r="H756845" s="2"/>
    </row>
    <row r="756846" spans="8:8" x14ac:dyDescent="0.3">
      <c r="H756846" s="4"/>
    </row>
    <row r="756855" spans="8:8" x14ac:dyDescent="0.3">
      <c r="H756855" s="9"/>
    </row>
    <row r="756856" spans="8:8" x14ac:dyDescent="0.3">
      <c r="H756856" s="2"/>
    </row>
    <row r="756857" spans="8:8" x14ac:dyDescent="0.3">
      <c r="H756857" s="4"/>
    </row>
    <row r="756866" spans="8:8" x14ac:dyDescent="0.3">
      <c r="H756866" s="9"/>
    </row>
    <row r="756867" spans="8:8" x14ac:dyDescent="0.3">
      <c r="H756867" s="2"/>
    </row>
    <row r="756868" spans="8:8" x14ac:dyDescent="0.3">
      <c r="H756868" s="4"/>
    </row>
    <row r="756877" spans="8:8" x14ac:dyDescent="0.3">
      <c r="H756877" s="9"/>
    </row>
    <row r="756878" spans="8:8" x14ac:dyDescent="0.3">
      <c r="H756878" s="2"/>
    </row>
    <row r="756879" spans="8:8" x14ac:dyDescent="0.3">
      <c r="H756879" s="4"/>
    </row>
    <row r="756888" spans="8:8" x14ac:dyDescent="0.3">
      <c r="H756888" s="9"/>
    </row>
    <row r="756889" spans="8:8" x14ac:dyDescent="0.3">
      <c r="H756889" s="2"/>
    </row>
    <row r="756890" spans="8:8" x14ac:dyDescent="0.3">
      <c r="H756890" s="4"/>
    </row>
    <row r="756899" spans="8:8" x14ac:dyDescent="0.3">
      <c r="H756899" s="9"/>
    </row>
    <row r="756900" spans="8:8" x14ac:dyDescent="0.3">
      <c r="H756900" s="2"/>
    </row>
    <row r="756901" spans="8:8" x14ac:dyDescent="0.3">
      <c r="H756901" s="4"/>
    </row>
    <row r="756910" spans="8:8" x14ac:dyDescent="0.3">
      <c r="H756910" s="9"/>
    </row>
    <row r="756911" spans="8:8" x14ac:dyDescent="0.3">
      <c r="H756911" s="2"/>
    </row>
    <row r="756912" spans="8:8" x14ac:dyDescent="0.3">
      <c r="H756912" s="4"/>
    </row>
    <row r="756921" spans="8:8" x14ac:dyDescent="0.3">
      <c r="H756921" s="9"/>
    </row>
    <row r="756922" spans="8:8" x14ac:dyDescent="0.3">
      <c r="H756922" s="2"/>
    </row>
    <row r="756923" spans="8:8" x14ac:dyDescent="0.3">
      <c r="H756923" s="4"/>
    </row>
    <row r="756932" spans="8:8" x14ac:dyDescent="0.3">
      <c r="H756932" s="9"/>
    </row>
    <row r="756933" spans="8:8" x14ac:dyDescent="0.3">
      <c r="H756933" s="2"/>
    </row>
    <row r="756934" spans="8:8" x14ac:dyDescent="0.3">
      <c r="H756934" s="4"/>
    </row>
    <row r="756943" spans="8:8" x14ac:dyDescent="0.3">
      <c r="H756943" s="9"/>
    </row>
    <row r="756944" spans="8:8" x14ac:dyDescent="0.3">
      <c r="H756944" s="2"/>
    </row>
    <row r="756945" spans="8:8" x14ac:dyDescent="0.3">
      <c r="H756945" s="4"/>
    </row>
    <row r="756954" spans="8:8" x14ac:dyDescent="0.3">
      <c r="H756954" s="9"/>
    </row>
    <row r="756955" spans="8:8" x14ac:dyDescent="0.3">
      <c r="H756955" s="2"/>
    </row>
    <row r="756956" spans="8:8" x14ac:dyDescent="0.3">
      <c r="H756956" s="4"/>
    </row>
    <row r="756965" spans="8:8" x14ac:dyDescent="0.3">
      <c r="H756965" s="9"/>
    </row>
    <row r="756966" spans="8:8" x14ac:dyDescent="0.3">
      <c r="H756966" s="2"/>
    </row>
    <row r="756967" spans="8:8" x14ac:dyDescent="0.3">
      <c r="H756967" s="4"/>
    </row>
    <row r="756976" spans="8:8" x14ac:dyDescent="0.3">
      <c r="H756976" s="9"/>
    </row>
    <row r="756977" spans="8:8" x14ac:dyDescent="0.3">
      <c r="H756977" s="2"/>
    </row>
    <row r="756978" spans="8:8" x14ac:dyDescent="0.3">
      <c r="H756978" s="4"/>
    </row>
    <row r="756987" spans="8:8" x14ac:dyDescent="0.3">
      <c r="H756987" s="9"/>
    </row>
    <row r="756988" spans="8:8" x14ac:dyDescent="0.3">
      <c r="H756988" s="2"/>
    </row>
    <row r="756989" spans="8:8" x14ac:dyDescent="0.3">
      <c r="H756989" s="4"/>
    </row>
    <row r="756998" spans="8:8" x14ac:dyDescent="0.3">
      <c r="H756998" s="9"/>
    </row>
    <row r="756999" spans="8:8" x14ac:dyDescent="0.3">
      <c r="H756999" s="2"/>
    </row>
    <row r="757000" spans="8:8" x14ac:dyDescent="0.3">
      <c r="H757000" s="4"/>
    </row>
    <row r="757009" spans="8:8" x14ac:dyDescent="0.3">
      <c r="H757009" s="9"/>
    </row>
    <row r="757010" spans="8:8" x14ac:dyDescent="0.3">
      <c r="H757010" s="2"/>
    </row>
    <row r="757011" spans="8:8" x14ac:dyDescent="0.3">
      <c r="H757011" s="4"/>
    </row>
    <row r="757020" spans="8:8" x14ac:dyDescent="0.3">
      <c r="H757020" s="9"/>
    </row>
    <row r="757021" spans="8:8" x14ac:dyDescent="0.3">
      <c r="H757021" s="2"/>
    </row>
    <row r="757022" spans="8:8" x14ac:dyDescent="0.3">
      <c r="H757022" s="4"/>
    </row>
    <row r="757031" spans="8:8" x14ac:dyDescent="0.3">
      <c r="H757031" s="9"/>
    </row>
    <row r="757032" spans="8:8" x14ac:dyDescent="0.3">
      <c r="H757032" s="2"/>
    </row>
    <row r="757033" spans="8:8" x14ac:dyDescent="0.3">
      <c r="H757033" s="4"/>
    </row>
    <row r="757042" spans="8:8" x14ac:dyDescent="0.3">
      <c r="H757042" s="9"/>
    </row>
    <row r="757043" spans="8:8" x14ac:dyDescent="0.3">
      <c r="H757043" s="2"/>
    </row>
    <row r="757044" spans="8:8" x14ac:dyDescent="0.3">
      <c r="H757044" s="4"/>
    </row>
    <row r="757053" spans="8:8" x14ac:dyDescent="0.3">
      <c r="H757053" s="9"/>
    </row>
    <row r="757054" spans="8:8" x14ac:dyDescent="0.3">
      <c r="H757054" s="2"/>
    </row>
    <row r="757055" spans="8:8" x14ac:dyDescent="0.3">
      <c r="H757055" s="4"/>
    </row>
    <row r="757064" spans="8:8" x14ac:dyDescent="0.3">
      <c r="H757064" s="9"/>
    </row>
    <row r="757065" spans="8:8" x14ac:dyDescent="0.3">
      <c r="H757065" s="2"/>
    </row>
    <row r="757066" spans="8:8" x14ac:dyDescent="0.3">
      <c r="H757066" s="4"/>
    </row>
    <row r="757075" spans="8:8" x14ac:dyDescent="0.3">
      <c r="H757075" s="9"/>
    </row>
    <row r="757076" spans="8:8" x14ac:dyDescent="0.3">
      <c r="H757076" s="2"/>
    </row>
    <row r="757077" spans="8:8" x14ac:dyDescent="0.3">
      <c r="H757077" s="4"/>
    </row>
    <row r="757086" spans="8:8" x14ac:dyDescent="0.3">
      <c r="H757086" s="9"/>
    </row>
    <row r="757087" spans="8:8" x14ac:dyDescent="0.3">
      <c r="H757087" s="2"/>
    </row>
    <row r="757088" spans="8:8" x14ac:dyDescent="0.3">
      <c r="H757088" s="4"/>
    </row>
    <row r="757097" spans="8:8" x14ac:dyDescent="0.3">
      <c r="H757097" s="9"/>
    </row>
    <row r="757098" spans="8:8" x14ac:dyDescent="0.3">
      <c r="H757098" s="2"/>
    </row>
    <row r="757099" spans="8:8" x14ac:dyDescent="0.3">
      <c r="H757099" s="4"/>
    </row>
    <row r="757108" spans="8:8" x14ac:dyDescent="0.3">
      <c r="H757108" s="9"/>
    </row>
    <row r="757109" spans="8:8" x14ac:dyDescent="0.3">
      <c r="H757109" s="2"/>
    </row>
    <row r="757110" spans="8:8" x14ac:dyDescent="0.3">
      <c r="H757110" s="4"/>
    </row>
    <row r="757119" spans="8:8" x14ac:dyDescent="0.3">
      <c r="H757119" s="9"/>
    </row>
    <row r="757120" spans="8:8" x14ac:dyDescent="0.3">
      <c r="H757120" s="2"/>
    </row>
    <row r="757121" spans="8:8" x14ac:dyDescent="0.3">
      <c r="H757121" s="4"/>
    </row>
    <row r="757130" spans="8:8" x14ac:dyDescent="0.3">
      <c r="H757130" s="9"/>
    </row>
    <row r="757131" spans="8:8" x14ac:dyDescent="0.3">
      <c r="H757131" s="2"/>
    </row>
    <row r="757132" spans="8:8" x14ac:dyDescent="0.3">
      <c r="H757132" s="4"/>
    </row>
    <row r="757141" spans="8:8" x14ac:dyDescent="0.3">
      <c r="H757141" s="9"/>
    </row>
    <row r="757142" spans="8:8" x14ac:dyDescent="0.3">
      <c r="H757142" s="2"/>
    </row>
    <row r="757143" spans="8:8" x14ac:dyDescent="0.3">
      <c r="H757143" s="4"/>
    </row>
    <row r="757152" spans="8:8" x14ac:dyDescent="0.3">
      <c r="H757152" s="9"/>
    </row>
    <row r="757153" spans="8:8" x14ac:dyDescent="0.3">
      <c r="H757153" s="2"/>
    </row>
    <row r="757154" spans="8:8" x14ac:dyDescent="0.3">
      <c r="H757154" s="4"/>
    </row>
    <row r="757163" spans="8:8" x14ac:dyDescent="0.3">
      <c r="H757163" s="9"/>
    </row>
    <row r="757164" spans="8:8" x14ac:dyDescent="0.3">
      <c r="H757164" s="2"/>
    </row>
    <row r="757165" spans="8:8" x14ac:dyDescent="0.3">
      <c r="H757165" s="4"/>
    </row>
    <row r="757174" spans="8:8" x14ac:dyDescent="0.3">
      <c r="H757174" s="9"/>
    </row>
    <row r="757175" spans="8:8" x14ac:dyDescent="0.3">
      <c r="H757175" s="2"/>
    </row>
    <row r="757176" spans="8:8" x14ac:dyDescent="0.3">
      <c r="H757176" s="4"/>
    </row>
    <row r="757185" spans="8:8" x14ac:dyDescent="0.3">
      <c r="H757185" s="9"/>
    </row>
    <row r="757186" spans="8:8" x14ac:dyDescent="0.3">
      <c r="H757186" s="2"/>
    </row>
    <row r="757187" spans="8:8" x14ac:dyDescent="0.3">
      <c r="H757187" s="4"/>
    </row>
    <row r="757196" spans="8:8" x14ac:dyDescent="0.3">
      <c r="H757196" s="9"/>
    </row>
    <row r="757197" spans="8:8" x14ac:dyDescent="0.3">
      <c r="H757197" s="2"/>
    </row>
    <row r="757198" spans="8:8" x14ac:dyDescent="0.3">
      <c r="H757198" s="4"/>
    </row>
    <row r="757207" spans="8:8" x14ac:dyDescent="0.3">
      <c r="H757207" s="9"/>
    </row>
    <row r="757208" spans="8:8" x14ac:dyDescent="0.3">
      <c r="H757208" s="2"/>
    </row>
    <row r="757209" spans="8:8" x14ac:dyDescent="0.3">
      <c r="H757209" s="4"/>
    </row>
    <row r="757218" spans="8:8" x14ac:dyDescent="0.3">
      <c r="H757218" s="9"/>
    </row>
    <row r="757219" spans="8:8" x14ac:dyDescent="0.3">
      <c r="H757219" s="2"/>
    </row>
    <row r="757220" spans="8:8" x14ac:dyDescent="0.3">
      <c r="H757220" s="4"/>
    </row>
    <row r="757229" spans="8:8" x14ac:dyDescent="0.3">
      <c r="H757229" s="9"/>
    </row>
    <row r="757230" spans="8:8" x14ac:dyDescent="0.3">
      <c r="H757230" s="2"/>
    </row>
    <row r="757231" spans="8:8" x14ac:dyDescent="0.3">
      <c r="H757231" s="4"/>
    </row>
    <row r="757240" spans="8:8" x14ac:dyDescent="0.3">
      <c r="H757240" s="9"/>
    </row>
    <row r="757241" spans="8:8" x14ac:dyDescent="0.3">
      <c r="H757241" s="2"/>
    </row>
    <row r="757242" spans="8:8" x14ac:dyDescent="0.3">
      <c r="H757242" s="4"/>
    </row>
    <row r="757251" spans="8:8" x14ac:dyDescent="0.3">
      <c r="H757251" s="9"/>
    </row>
    <row r="757252" spans="8:8" x14ac:dyDescent="0.3">
      <c r="H757252" s="2"/>
    </row>
    <row r="757253" spans="8:8" x14ac:dyDescent="0.3">
      <c r="H757253" s="4"/>
    </row>
    <row r="757262" spans="8:8" x14ac:dyDescent="0.3">
      <c r="H757262" s="9"/>
    </row>
    <row r="757263" spans="8:8" x14ac:dyDescent="0.3">
      <c r="H757263" s="2"/>
    </row>
    <row r="757264" spans="8:8" x14ac:dyDescent="0.3">
      <c r="H757264" s="4"/>
    </row>
    <row r="757273" spans="8:8" x14ac:dyDescent="0.3">
      <c r="H757273" s="9"/>
    </row>
    <row r="757274" spans="8:8" x14ac:dyDescent="0.3">
      <c r="H757274" s="2"/>
    </row>
    <row r="757275" spans="8:8" x14ac:dyDescent="0.3">
      <c r="H757275" s="4"/>
    </row>
    <row r="757284" spans="8:8" x14ac:dyDescent="0.3">
      <c r="H757284" s="9"/>
    </row>
    <row r="757285" spans="8:8" x14ac:dyDescent="0.3">
      <c r="H757285" s="2"/>
    </row>
    <row r="757286" spans="8:8" x14ac:dyDescent="0.3">
      <c r="H757286" s="4"/>
    </row>
    <row r="757295" spans="8:8" x14ac:dyDescent="0.3">
      <c r="H757295" s="9"/>
    </row>
    <row r="757296" spans="8:8" x14ac:dyDescent="0.3">
      <c r="H757296" s="2"/>
    </row>
    <row r="757297" spans="8:8" x14ac:dyDescent="0.3">
      <c r="H757297" s="4"/>
    </row>
    <row r="757306" spans="8:8" x14ac:dyDescent="0.3">
      <c r="H757306" s="9"/>
    </row>
    <row r="757307" spans="8:8" x14ac:dyDescent="0.3">
      <c r="H757307" s="2"/>
    </row>
    <row r="757308" spans="8:8" x14ac:dyDescent="0.3">
      <c r="H757308" s="4"/>
    </row>
    <row r="757317" spans="8:8" x14ac:dyDescent="0.3">
      <c r="H757317" s="9"/>
    </row>
    <row r="757318" spans="8:8" x14ac:dyDescent="0.3">
      <c r="H757318" s="2"/>
    </row>
    <row r="757319" spans="8:8" x14ac:dyDescent="0.3">
      <c r="H757319" s="4"/>
    </row>
    <row r="757328" spans="8:8" x14ac:dyDescent="0.3">
      <c r="H757328" s="9"/>
    </row>
    <row r="757329" spans="8:8" x14ac:dyDescent="0.3">
      <c r="H757329" s="2"/>
    </row>
    <row r="757330" spans="8:8" x14ac:dyDescent="0.3">
      <c r="H757330" s="4"/>
    </row>
    <row r="757339" spans="8:8" x14ac:dyDescent="0.3">
      <c r="H757339" s="9"/>
    </row>
    <row r="757340" spans="8:8" x14ac:dyDescent="0.3">
      <c r="H757340" s="2"/>
    </row>
    <row r="757341" spans="8:8" x14ac:dyDescent="0.3">
      <c r="H757341" s="4"/>
    </row>
    <row r="757350" spans="8:8" x14ac:dyDescent="0.3">
      <c r="H757350" s="9"/>
    </row>
    <row r="757351" spans="8:8" x14ac:dyDescent="0.3">
      <c r="H757351" s="2"/>
    </row>
    <row r="757352" spans="8:8" x14ac:dyDescent="0.3">
      <c r="H757352" s="4"/>
    </row>
    <row r="757361" spans="8:8" x14ac:dyDescent="0.3">
      <c r="H757361" s="9"/>
    </row>
    <row r="757362" spans="8:8" x14ac:dyDescent="0.3">
      <c r="H757362" s="2"/>
    </row>
    <row r="757363" spans="8:8" x14ac:dyDescent="0.3">
      <c r="H757363" s="4"/>
    </row>
    <row r="757372" spans="8:8" x14ac:dyDescent="0.3">
      <c r="H757372" s="9"/>
    </row>
    <row r="757373" spans="8:8" x14ac:dyDescent="0.3">
      <c r="H757373" s="2"/>
    </row>
    <row r="757374" spans="8:8" x14ac:dyDescent="0.3">
      <c r="H757374" s="4"/>
    </row>
    <row r="757383" spans="8:8" x14ac:dyDescent="0.3">
      <c r="H757383" s="9"/>
    </row>
    <row r="757384" spans="8:8" x14ac:dyDescent="0.3">
      <c r="H757384" s="2"/>
    </row>
    <row r="757385" spans="8:8" x14ac:dyDescent="0.3">
      <c r="H757385" s="4"/>
    </row>
    <row r="757394" spans="8:8" x14ac:dyDescent="0.3">
      <c r="H757394" s="9"/>
    </row>
    <row r="757395" spans="8:8" x14ac:dyDescent="0.3">
      <c r="H757395" s="2"/>
    </row>
    <row r="757396" spans="8:8" x14ac:dyDescent="0.3">
      <c r="H757396" s="4"/>
    </row>
    <row r="757405" spans="8:8" x14ac:dyDescent="0.3">
      <c r="H757405" s="9"/>
    </row>
    <row r="757406" spans="8:8" x14ac:dyDescent="0.3">
      <c r="H757406" s="2"/>
    </row>
    <row r="757407" spans="8:8" x14ac:dyDescent="0.3">
      <c r="H757407" s="4"/>
    </row>
    <row r="757416" spans="8:8" x14ac:dyDescent="0.3">
      <c r="H757416" s="9"/>
    </row>
    <row r="757417" spans="8:8" x14ac:dyDescent="0.3">
      <c r="H757417" s="2"/>
    </row>
    <row r="757418" spans="8:8" x14ac:dyDescent="0.3">
      <c r="H757418" s="4"/>
    </row>
    <row r="757427" spans="8:8" x14ac:dyDescent="0.3">
      <c r="H757427" s="9"/>
    </row>
    <row r="757428" spans="8:8" x14ac:dyDescent="0.3">
      <c r="H757428" s="2"/>
    </row>
    <row r="757429" spans="8:8" x14ac:dyDescent="0.3">
      <c r="H757429" s="4"/>
    </row>
    <row r="757438" spans="8:8" x14ac:dyDescent="0.3">
      <c r="H757438" s="9"/>
    </row>
    <row r="757439" spans="8:8" x14ac:dyDescent="0.3">
      <c r="H757439" s="2"/>
    </row>
    <row r="757440" spans="8:8" x14ac:dyDescent="0.3">
      <c r="H757440" s="4"/>
    </row>
    <row r="757449" spans="8:8" x14ac:dyDescent="0.3">
      <c r="H757449" s="9"/>
    </row>
    <row r="757450" spans="8:8" x14ac:dyDescent="0.3">
      <c r="H757450" s="2"/>
    </row>
    <row r="757451" spans="8:8" x14ac:dyDescent="0.3">
      <c r="H757451" s="4"/>
    </row>
    <row r="757460" spans="8:8" x14ac:dyDescent="0.3">
      <c r="H757460" s="9"/>
    </row>
    <row r="757461" spans="8:8" x14ac:dyDescent="0.3">
      <c r="H757461" s="2"/>
    </row>
    <row r="757462" spans="8:8" x14ac:dyDescent="0.3">
      <c r="H757462" s="4"/>
    </row>
    <row r="757471" spans="8:8" x14ac:dyDescent="0.3">
      <c r="H757471" s="9"/>
    </row>
    <row r="757472" spans="8:8" x14ac:dyDescent="0.3">
      <c r="H757472" s="2"/>
    </row>
    <row r="757473" spans="8:8" x14ac:dyDescent="0.3">
      <c r="H757473" s="4"/>
    </row>
    <row r="757482" spans="8:8" x14ac:dyDescent="0.3">
      <c r="H757482" s="9"/>
    </row>
    <row r="757483" spans="8:8" x14ac:dyDescent="0.3">
      <c r="H757483" s="2"/>
    </row>
    <row r="757484" spans="8:8" x14ac:dyDescent="0.3">
      <c r="H757484" s="4"/>
    </row>
    <row r="757493" spans="8:8" x14ac:dyDescent="0.3">
      <c r="H757493" s="9"/>
    </row>
    <row r="757494" spans="8:8" x14ac:dyDescent="0.3">
      <c r="H757494" s="2"/>
    </row>
    <row r="757495" spans="8:8" x14ac:dyDescent="0.3">
      <c r="H757495" s="4"/>
    </row>
    <row r="757504" spans="8:8" x14ac:dyDescent="0.3">
      <c r="H757504" s="9"/>
    </row>
    <row r="757505" spans="8:8" x14ac:dyDescent="0.3">
      <c r="H757505" s="2"/>
    </row>
    <row r="757506" spans="8:8" x14ac:dyDescent="0.3">
      <c r="H757506" s="4"/>
    </row>
    <row r="757515" spans="8:8" x14ac:dyDescent="0.3">
      <c r="H757515" s="9"/>
    </row>
    <row r="757516" spans="8:8" x14ac:dyDescent="0.3">
      <c r="H757516" s="2"/>
    </row>
    <row r="757517" spans="8:8" x14ac:dyDescent="0.3">
      <c r="H757517" s="4"/>
    </row>
    <row r="757526" spans="8:8" x14ac:dyDescent="0.3">
      <c r="H757526" s="9"/>
    </row>
    <row r="757527" spans="8:8" x14ac:dyDescent="0.3">
      <c r="H757527" s="2"/>
    </row>
    <row r="757528" spans="8:8" x14ac:dyDescent="0.3">
      <c r="H757528" s="4"/>
    </row>
    <row r="757537" spans="8:8" x14ac:dyDescent="0.3">
      <c r="H757537" s="9"/>
    </row>
    <row r="757538" spans="8:8" x14ac:dyDescent="0.3">
      <c r="H757538" s="2"/>
    </row>
    <row r="757539" spans="8:8" x14ac:dyDescent="0.3">
      <c r="H757539" s="4"/>
    </row>
    <row r="757548" spans="8:8" x14ac:dyDescent="0.3">
      <c r="H757548" s="9"/>
    </row>
    <row r="757549" spans="8:8" x14ac:dyDescent="0.3">
      <c r="H757549" s="2"/>
    </row>
    <row r="757550" spans="8:8" x14ac:dyDescent="0.3">
      <c r="H757550" s="4"/>
    </row>
    <row r="757559" spans="8:8" x14ac:dyDescent="0.3">
      <c r="H757559" s="9"/>
    </row>
    <row r="757560" spans="8:8" x14ac:dyDescent="0.3">
      <c r="H757560" s="2"/>
    </row>
    <row r="757561" spans="8:8" x14ac:dyDescent="0.3">
      <c r="H757561" s="4"/>
    </row>
    <row r="757570" spans="8:8" x14ac:dyDescent="0.3">
      <c r="H757570" s="9"/>
    </row>
    <row r="757571" spans="8:8" x14ac:dyDescent="0.3">
      <c r="H757571" s="2"/>
    </row>
    <row r="757572" spans="8:8" x14ac:dyDescent="0.3">
      <c r="H757572" s="4"/>
    </row>
    <row r="757581" spans="8:8" x14ac:dyDescent="0.3">
      <c r="H757581" s="9"/>
    </row>
    <row r="757582" spans="8:8" x14ac:dyDescent="0.3">
      <c r="H757582" s="2"/>
    </row>
    <row r="757583" spans="8:8" x14ac:dyDescent="0.3">
      <c r="H757583" s="4"/>
    </row>
    <row r="757592" spans="8:8" x14ac:dyDescent="0.3">
      <c r="H757592" s="9"/>
    </row>
    <row r="757593" spans="8:8" x14ac:dyDescent="0.3">
      <c r="H757593" s="2"/>
    </row>
    <row r="757594" spans="8:8" x14ac:dyDescent="0.3">
      <c r="H757594" s="4"/>
    </row>
    <row r="757603" spans="8:8" x14ac:dyDescent="0.3">
      <c r="H757603" s="9"/>
    </row>
    <row r="757604" spans="8:8" x14ac:dyDescent="0.3">
      <c r="H757604" s="2"/>
    </row>
    <row r="757605" spans="8:8" x14ac:dyDescent="0.3">
      <c r="H757605" s="4"/>
    </row>
    <row r="757614" spans="8:8" x14ac:dyDescent="0.3">
      <c r="H757614" s="9"/>
    </row>
    <row r="757615" spans="8:8" x14ac:dyDescent="0.3">
      <c r="H757615" s="2"/>
    </row>
    <row r="757616" spans="8:8" x14ac:dyDescent="0.3">
      <c r="H757616" s="4"/>
    </row>
    <row r="757625" spans="8:8" x14ac:dyDescent="0.3">
      <c r="H757625" s="9"/>
    </row>
    <row r="757626" spans="8:8" x14ac:dyDescent="0.3">
      <c r="H757626" s="2"/>
    </row>
    <row r="757627" spans="8:8" x14ac:dyDescent="0.3">
      <c r="H757627" s="4"/>
    </row>
    <row r="757636" spans="8:8" x14ac:dyDescent="0.3">
      <c r="H757636" s="9"/>
    </row>
    <row r="757637" spans="8:8" x14ac:dyDescent="0.3">
      <c r="H757637" s="2"/>
    </row>
    <row r="757638" spans="8:8" x14ac:dyDescent="0.3">
      <c r="H757638" s="4"/>
    </row>
    <row r="757647" spans="8:8" x14ac:dyDescent="0.3">
      <c r="H757647" s="9"/>
    </row>
    <row r="757648" spans="8:8" x14ac:dyDescent="0.3">
      <c r="H757648" s="2"/>
    </row>
    <row r="757649" spans="8:8" x14ac:dyDescent="0.3">
      <c r="H757649" s="4"/>
    </row>
    <row r="757658" spans="8:8" x14ac:dyDescent="0.3">
      <c r="H757658" s="9"/>
    </row>
    <row r="757659" spans="8:8" x14ac:dyDescent="0.3">
      <c r="H757659" s="2"/>
    </row>
    <row r="757660" spans="8:8" x14ac:dyDescent="0.3">
      <c r="H757660" s="4"/>
    </row>
    <row r="757669" spans="8:8" x14ac:dyDescent="0.3">
      <c r="H757669" s="9"/>
    </row>
    <row r="757670" spans="8:8" x14ac:dyDescent="0.3">
      <c r="H757670" s="2"/>
    </row>
    <row r="757671" spans="8:8" x14ac:dyDescent="0.3">
      <c r="H757671" s="4"/>
    </row>
    <row r="757680" spans="8:8" x14ac:dyDescent="0.3">
      <c r="H757680" s="9"/>
    </row>
    <row r="757681" spans="8:8" x14ac:dyDescent="0.3">
      <c r="H757681" s="2"/>
    </row>
    <row r="757682" spans="8:8" x14ac:dyDescent="0.3">
      <c r="H757682" s="4"/>
    </row>
    <row r="757691" spans="8:8" x14ac:dyDescent="0.3">
      <c r="H757691" s="9"/>
    </row>
    <row r="757692" spans="8:8" x14ac:dyDescent="0.3">
      <c r="H757692" s="2"/>
    </row>
    <row r="757693" spans="8:8" x14ac:dyDescent="0.3">
      <c r="H757693" s="4"/>
    </row>
    <row r="757702" spans="8:8" x14ac:dyDescent="0.3">
      <c r="H757702" s="9"/>
    </row>
    <row r="757703" spans="8:8" x14ac:dyDescent="0.3">
      <c r="H757703" s="2"/>
    </row>
    <row r="757704" spans="8:8" x14ac:dyDescent="0.3">
      <c r="H757704" s="4"/>
    </row>
    <row r="757713" spans="8:8" x14ac:dyDescent="0.3">
      <c r="H757713" s="9"/>
    </row>
    <row r="757714" spans="8:8" x14ac:dyDescent="0.3">
      <c r="H757714" s="2"/>
    </row>
    <row r="757715" spans="8:8" x14ac:dyDescent="0.3">
      <c r="H757715" s="4"/>
    </row>
    <row r="757724" spans="8:8" x14ac:dyDescent="0.3">
      <c r="H757724" s="9"/>
    </row>
    <row r="757725" spans="8:8" x14ac:dyDescent="0.3">
      <c r="H757725" s="2"/>
    </row>
    <row r="757726" spans="8:8" x14ac:dyDescent="0.3">
      <c r="H757726" s="4"/>
    </row>
    <row r="757735" spans="8:8" x14ac:dyDescent="0.3">
      <c r="H757735" s="9"/>
    </row>
    <row r="757736" spans="8:8" x14ac:dyDescent="0.3">
      <c r="H757736" s="2"/>
    </row>
    <row r="757737" spans="8:8" x14ac:dyDescent="0.3">
      <c r="H757737" s="4"/>
    </row>
    <row r="757746" spans="8:8" x14ac:dyDescent="0.3">
      <c r="H757746" s="9"/>
    </row>
    <row r="757747" spans="8:8" x14ac:dyDescent="0.3">
      <c r="H757747" s="2"/>
    </row>
    <row r="757748" spans="8:8" x14ac:dyDescent="0.3">
      <c r="H757748" s="4"/>
    </row>
    <row r="757757" spans="8:8" x14ac:dyDescent="0.3">
      <c r="H757757" s="9"/>
    </row>
    <row r="757758" spans="8:8" x14ac:dyDescent="0.3">
      <c r="H757758" s="2"/>
    </row>
    <row r="757759" spans="8:8" x14ac:dyDescent="0.3">
      <c r="H757759" s="4"/>
    </row>
    <row r="757768" spans="8:8" x14ac:dyDescent="0.3">
      <c r="H757768" s="9"/>
    </row>
    <row r="757769" spans="8:8" x14ac:dyDescent="0.3">
      <c r="H757769" s="2"/>
    </row>
    <row r="757770" spans="8:8" x14ac:dyDescent="0.3">
      <c r="H757770" s="4"/>
    </row>
    <row r="757779" spans="8:8" x14ac:dyDescent="0.3">
      <c r="H757779" s="9"/>
    </row>
    <row r="757780" spans="8:8" x14ac:dyDescent="0.3">
      <c r="H757780" s="2"/>
    </row>
    <row r="757781" spans="8:8" x14ac:dyDescent="0.3">
      <c r="H757781" s="4"/>
    </row>
    <row r="757790" spans="8:8" x14ac:dyDescent="0.3">
      <c r="H757790" s="9"/>
    </row>
    <row r="757791" spans="8:8" x14ac:dyDescent="0.3">
      <c r="H757791" s="2"/>
    </row>
    <row r="757792" spans="8:8" x14ac:dyDescent="0.3">
      <c r="H757792" s="4"/>
    </row>
    <row r="757801" spans="8:8" x14ac:dyDescent="0.3">
      <c r="H757801" s="9"/>
    </row>
    <row r="757802" spans="8:8" x14ac:dyDescent="0.3">
      <c r="H757802" s="2"/>
    </row>
    <row r="757803" spans="8:8" x14ac:dyDescent="0.3">
      <c r="H757803" s="4"/>
    </row>
    <row r="757812" spans="8:8" x14ac:dyDescent="0.3">
      <c r="H757812" s="9"/>
    </row>
    <row r="757813" spans="8:8" x14ac:dyDescent="0.3">
      <c r="H757813" s="2"/>
    </row>
    <row r="757814" spans="8:8" x14ac:dyDescent="0.3">
      <c r="H757814" s="4"/>
    </row>
    <row r="757823" spans="8:8" x14ac:dyDescent="0.3">
      <c r="H757823" s="9"/>
    </row>
    <row r="757824" spans="8:8" x14ac:dyDescent="0.3">
      <c r="H757824" s="2"/>
    </row>
    <row r="757825" spans="8:8" x14ac:dyDescent="0.3">
      <c r="H757825" s="4"/>
    </row>
    <row r="757834" spans="8:8" x14ac:dyDescent="0.3">
      <c r="H757834" s="9"/>
    </row>
    <row r="757835" spans="8:8" x14ac:dyDescent="0.3">
      <c r="H757835" s="2"/>
    </row>
    <row r="757836" spans="8:8" x14ac:dyDescent="0.3">
      <c r="H757836" s="4"/>
    </row>
    <row r="757845" spans="8:8" x14ac:dyDescent="0.3">
      <c r="H757845" s="9"/>
    </row>
    <row r="757846" spans="8:8" x14ac:dyDescent="0.3">
      <c r="H757846" s="2"/>
    </row>
    <row r="757847" spans="8:8" x14ac:dyDescent="0.3">
      <c r="H757847" s="4"/>
    </row>
    <row r="757856" spans="8:8" x14ac:dyDescent="0.3">
      <c r="H757856" s="9"/>
    </row>
    <row r="757857" spans="8:8" x14ac:dyDescent="0.3">
      <c r="H757857" s="2"/>
    </row>
    <row r="757858" spans="8:8" x14ac:dyDescent="0.3">
      <c r="H757858" s="4"/>
    </row>
    <row r="757867" spans="8:8" x14ac:dyDescent="0.3">
      <c r="H757867" s="9"/>
    </row>
    <row r="757868" spans="8:8" x14ac:dyDescent="0.3">
      <c r="H757868" s="2"/>
    </row>
    <row r="757869" spans="8:8" x14ac:dyDescent="0.3">
      <c r="H757869" s="4"/>
    </row>
    <row r="757878" spans="8:8" x14ac:dyDescent="0.3">
      <c r="H757878" s="9"/>
    </row>
    <row r="757879" spans="8:8" x14ac:dyDescent="0.3">
      <c r="H757879" s="2"/>
    </row>
    <row r="757880" spans="8:8" x14ac:dyDescent="0.3">
      <c r="H757880" s="4"/>
    </row>
    <row r="757889" spans="8:8" x14ac:dyDescent="0.3">
      <c r="H757889" s="9"/>
    </row>
    <row r="757890" spans="8:8" x14ac:dyDescent="0.3">
      <c r="H757890" s="2"/>
    </row>
    <row r="757891" spans="8:8" x14ac:dyDescent="0.3">
      <c r="H757891" s="4"/>
    </row>
    <row r="757900" spans="8:8" x14ac:dyDescent="0.3">
      <c r="H757900" s="9"/>
    </row>
    <row r="757901" spans="8:8" x14ac:dyDescent="0.3">
      <c r="H757901" s="2"/>
    </row>
    <row r="757902" spans="8:8" x14ac:dyDescent="0.3">
      <c r="H757902" s="4"/>
    </row>
    <row r="757911" spans="8:8" x14ac:dyDescent="0.3">
      <c r="H757911" s="9"/>
    </row>
    <row r="757912" spans="8:8" x14ac:dyDescent="0.3">
      <c r="H757912" s="2"/>
    </row>
    <row r="757913" spans="8:8" x14ac:dyDescent="0.3">
      <c r="H757913" s="4"/>
    </row>
    <row r="757922" spans="8:8" x14ac:dyDescent="0.3">
      <c r="H757922" s="9"/>
    </row>
    <row r="757923" spans="8:8" x14ac:dyDescent="0.3">
      <c r="H757923" s="2"/>
    </row>
    <row r="757924" spans="8:8" x14ac:dyDescent="0.3">
      <c r="H757924" s="4"/>
    </row>
    <row r="757933" spans="8:8" x14ac:dyDescent="0.3">
      <c r="H757933" s="9"/>
    </row>
    <row r="757934" spans="8:8" x14ac:dyDescent="0.3">
      <c r="H757934" s="2"/>
    </row>
    <row r="757935" spans="8:8" x14ac:dyDescent="0.3">
      <c r="H757935" s="4"/>
    </row>
    <row r="757944" spans="8:8" x14ac:dyDescent="0.3">
      <c r="H757944" s="9"/>
    </row>
    <row r="757945" spans="8:8" x14ac:dyDescent="0.3">
      <c r="H757945" s="2"/>
    </row>
    <row r="757946" spans="8:8" x14ac:dyDescent="0.3">
      <c r="H757946" s="4"/>
    </row>
    <row r="757955" spans="8:8" x14ac:dyDescent="0.3">
      <c r="H757955" s="9"/>
    </row>
    <row r="757956" spans="8:8" x14ac:dyDescent="0.3">
      <c r="H757956" s="2"/>
    </row>
    <row r="757957" spans="8:8" x14ac:dyDescent="0.3">
      <c r="H757957" s="4"/>
    </row>
    <row r="757966" spans="8:8" x14ac:dyDescent="0.3">
      <c r="H757966" s="9"/>
    </row>
    <row r="757967" spans="8:8" x14ac:dyDescent="0.3">
      <c r="H757967" s="2"/>
    </row>
    <row r="757968" spans="8:8" x14ac:dyDescent="0.3">
      <c r="H757968" s="4"/>
    </row>
    <row r="757977" spans="8:8" x14ac:dyDescent="0.3">
      <c r="H757977" s="9"/>
    </row>
    <row r="757978" spans="8:8" x14ac:dyDescent="0.3">
      <c r="H757978" s="2"/>
    </row>
    <row r="757979" spans="8:8" x14ac:dyDescent="0.3">
      <c r="H757979" s="4"/>
    </row>
    <row r="757988" spans="8:8" x14ac:dyDescent="0.3">
      <c r="H757988" s="9"/>
    </row>
    <row r="757989" spans="8:8" x14ac:dyDescent="0.3">
      <c r="H757989" s="2"/>
    </row>
    <row r="757990" spans="8:8" x14ac:dyDescent="0.3">
      <c r="H757990" s="4"/>
    </row>
    <row r="757999" spans="8:8" x14ac:dyDescent="0.3">
      <c r="H757999" s="9"/>
    </row>
    <row r="758000" spans="8:8" x14ac:dyDescent="0.3">
      <c r="H758000" s="2"/>
    </row>
    <row r="758001" spans="8:8" x14ac:dyDescent="0.3">
      <c r="H758001" s="4"/>
    </row>
    <row r="758010" spans="8:8" x14ac:dyDescent="0.3">
      <c r="H758010" s="9"/>
    </row>
    <row r="758011" spans="8:8" x14ac:dyDescent="0.3">
      <c r="H758011" s="2"/>
    </row>
    <row r="758012" spans="8:8" x14ac:dyDescent="0.3">
      <c r="H758012" s="4"/>
    </row>
    <row r="758021" spans="8:8" x14ac:dyDescent="0.3">
      <c r="H758021" s="9"/>
    </row>
    <row r="758022" spans="8:8" x14ac:dyDescent="0.3">
      <c r="H758022" s="2"/>
    </row>
    <row r="758023" spans="8:8" x14ac:dyDescent="0.3">
      <c r="H758023" s="4"/>
    </row>
    <row r="758032" spans="8:8" x14ac:dyDescent="0.3">
      <c r="H758032" s="9"/>
    </row>
    <row r="758033" spans="8:8" x14ac:dyDescent="0.3">
      <c r="H758033" s="2"/>
    </row>
    <row r="758034" spans="8:8" x14ac:dyDescent="0.3">
      <c r="H758034" s="4"/>
    </row>
    <row r="758043" spans="8:8" x14ac:dyDescent="0.3">
      <c r="H758043" s="9"/>
    </row>
    <row r="758044" spans="8:8" x14ac:dyDescent="0.3">
      <c r="H758044" s="2"/>
    </row>
    <row r="758045" spans="8:8" x14ac:dyDescent="0.3">
      <c r="H758045" s="4"/>
    </row>
    <row r="758054" spans="8:8" x14ac:dyDescent="0.3">
      <c r="H758054" s="9"/>
    </row>
    <row r="758055" spans="8:8" x14ac:dyDescent="0.3">
      <c r="H758055" s="2"/>
    </row>
    <row r="758056" spans="8:8" x14ac:dyDescent="0.3">
      <c r="H758056" s="4"/>
    </row>
    <row r="758065" spans="8:8" x14ac:dyDescent="0.3">
      <c r="H758065" s="9"/>
    </row>
    <row r="758066" spans="8:8" x14ac:dyDescent="0.3">
      <c r="H758066" s="2"/>
    </row>
    <row r="758067" spans="8:8" x14ac:dyDescent="0.3">
      <c r="H758067" s="4"/>
    </row>
    <row r="758076" spans="8:8" x14ac:dyDescent="0.3">
      <c r="H758076" s="9"/>
    </row>
    <row r="758077" spans="8:8" x14ac:dyDescent="0.3">
      <c r="H758077" s="2"/>
    </row>
    <row r="758078" spans="8:8" x14ac:dyDescent="0.3">
      <c r="H758078" s="4"/>
    </row>
    <row r="758087" spans="8:8" x14ac:dyDescent="0.3">
      <c r="H758087" s="9"/>
    </row>
    <row r="758088" spans="8:8" x14ac:dyDescent="0.3">
      <c r="H758088" s="2"/>
    </row>
    <row r="758089" spans="8:8" x14ac:dyDescent="0.3">
      <c r="H758089" s="4"/>
    </row>
    <row r="758098" spans="8:8" x14ac:dyDescent="0.3">
      <c r="H758098" s="9"/>
    </row>
    <row r="758099" spans="8:8" x14ac:dyDescent="0.3">
      <c r="H758099" s="2"/>
    </row>
    <row r="758100" spans="8:8" x14ac:dyDescent="0.3">
      <c r="H758100" s="4"/>
    </row>
    <row r="758109" spans="8:8" x14ac:dyDescent="0.3">
      <c r="H758109" s="9"/>
    </row>
    <row r="758110" spans="8:8" x14ac:dyDescent="0.3">
      <c r="H758110" s="2"/>
    </row>
    <row r="758111" spans="8:8" x14ac:dyDescent="0.3">
      <c r="H758111" s="4"/>
    </row>
    <row r="758120" spans="8:8" x14ac:dyDescent="0.3">
      <c r="H758120" s="9"/>
    </row>
    <row r="758121" spans="8:8" x14ac:dyDescent="0.3">
      <c r="H758121" s="2"/>
    </row>
    <row r="758122" spans="8:8" x14ac:dyDescent="0.3">
      <c r="H758122" s="4"/>
    </row>
    <row r="758131" spans="8:8" x14ac:dyDescent="0.3">
      <c r="H758131" s="9"/>
    </row>
    <row r="758132" spans="8:8" x14ac:dyDescent="0.3">
      <c r="H758132" s="2"/>
    </row>
    <row r="758133" spans="8:8" x14ac:dyDescent="0.3">
      <c r="H758133" s="4"/>
    </row>
    <row r="758142" spans="8:8" x14ac:dyDescent="0.3">
      <c r="H758142" s="9"/>
    </row>
    <row r="758143" spans="8:8" x14ac:dyDescent="0.3">
      <c r="H758143" s="2"/>
    </row>
    <row r="758144" spans="8:8" x14ac:dyDescent="0.3">
      <c r="H758144" s="4"/>
    </row>
    <row r="758153" spans="8:8" x14ac:dyDescent="0.3">
      <c r="H758153" s="9"/>
    </row>
    <row r="758154" spans="8:8" x14ac:dyDescent="0.3">
      <c r="H758154" s="2"/>
    </row>
    <row r="758155" spans="8:8" x14ac:dyDescent="0.3">
      <c r="H758155" s="4"/>
    </row>
    <row r="758164" spans="8:8" x14ac:dyDescent="0.3">
      <c r="H758164" s="9"/>
    </row>
    <row r="758165" spans="8:8" x14ac:dyDescent="0.3">
      <c r="H758165" s="2"/>
    </row>
    <row r="758166" spans="8:8" x14ac:dyDescent="0.3">
      <c r="H758166" s="4"/>
    </row>
    <row r="758175" spans="8:8" x14ac:dyDescent="0.3">
      <c r="H758175" s="9"/>
    </row>
    <row r="758176" spans="8:8" x14ac:dyDescent="0.3">
      <c r="H758176" s="2"/>
    </row>
    <row r="758177" spans="8:8" x14ac:dyDescent="0.3">
      <c r="H758177" s="4"/>
    </row>
    <row r="758186" spans="8:8" x14ac:dyDescent="0.3">
      <c r="H758186" s="9"/>
    </row>
    <row r="758187" spans="8:8" x14ac:dyDescent="0.3">
      <c r="H758187" s="2"/>
    </row>
    <row r="758188" spans="8:8" x14ac:dyDescent="0.3">
      <c r="H758188" s="4"/>
    </row>
    <row r="758197" spans="8:8" x14ac:dyDescent="0.3">
      <c r="H758197" s="9"/>
    </row>
    <row r="758198" spans="8:8" x14ac:dyDescent="0.3">
      <c r="H758198" s="2"/>
    </row>
    <row r="758199" spans="8:8" x14ac:dyDescent="0.3">
      <c r="H758199" s="4"/>
    </row>
    <row r="758208" spans="8:8" x14ac:dyDescent="0.3">
      <c r="H758208" s="9"/>
    </row>
    <row r="758209" spans="8:8" x14ac:dyDescent="0.3">
      <c r="H758209" s="2"/>
    </row>
    <row r="758210" spans="8:8" x14ac:dyDescent="0.3">
      <c r="H758210" s="4"/>
    </row>
    <row r="758219" spans="8:8" x14ac:dyDescent="0.3">
      <c r="H758219" s="9"/>
    </row>
    <row r="758220" spans="8:8" x14ac:dyDescent="0.3">
      <c r="H758220" s="2"/>
    </row>
    <row r="758221" spans="8:8" x14ac:dyDescent="0.3">
      <c r="H758221" s="4"/>
    </row>
    <row r="758230" spans="8:8" x14ac:dyDescent="0.3">
      <c r="H758230" s="9"/>
    </row>
    <row r="758231" spans="8:8" x14ac:dyDescent="0.3">
      <c r="H758231" s="2"/>
    </row>
    <row r="758232" spans="8:8" x14ac:dyDescent="0.3">
      <c r="H758232" s="4"/>
    </row>
    <row r="758241" spans="8:8" x14ac:dyDescent="0.3">
      <c r="H758241" s="9"/>
    </row>
    <row r="758242" spans="8:8" x14ac:dyDescent="0.3">
      <c r="H758242" s="2"/>
    </row>
    <row r="758243" spans="8:8" x14ac:dyDescent="0.3">
      <c r="H758243" s="4"/>
    </row>
    <row r="758252" spans="8:8" x14ac:dyDescent="0.3">
      <c r="H758252" s="9"/>
    </row>
    <row r="758253" spans="8:8" x14ac:dyDescent="0.3">
      <c r="H758253" s="2"/>
    </row>
    <row r="758254" spans="8:8" x14ac:dyDescent="0.3">
      <c r="H758254" s="4"/>
    </row>
    <row r="758263" spans="8:8" x14ac:dyDescent="0.3">
      <c r="H758263" s="9"/>
    </row>
    <row r="758264" spans="8:8" x14ac:dyDescent="0.3">
      <c r="H758264" s="2"/>
    </row>
    <row r="758265" spans="8:8" x14ac:dyDescent="0.3">
      <c r="H758265" s="4"/>
    </row>
    <row r="758274" spans="8:8" x14ac:dyDescent="0.3">
      <c r="H758274" s="9"/>
    </row>
    <row r="758275" spans="8:8" x14ac:dyDescent="0.3">
      <c r="H758275" s="2"/>
    </row>
    <row r="758276" spans="8:8" x14ac:dyDescent="0.3">
      <c r="H758276" s="4"/>
    </row>
    <row r="758285" spans="8:8" x14ac:dyDescent="0.3">
      <c r="H758285" s="9"/>
    </row>
    <row r="758286" spans="8:8" x14ac:dyDescent="0.3">
      <c r="H758286" s="2"/>
    </row>
    <row r="758287" spans="8:8" x14ac:dyDescent="0.3">
      <c r="H758287" s="4"/>
    </row>
    <row r="758296" spans="8:8" x14ac:dyDescent="0.3">
      <c r="H758296" s="9"/>
    </row>
    <row r="758297" spans="8:8" x14ac:dyDescent="0.3">
      <c r="H758297" s="2"/>
    </row>
    <row r="758298" spans="8:8" x14ac:dyDescent="0.3">
      <c r="H758298" s="4"/>
    </row>
    <row r="758307" spans="8:8" x14ac:dyDescent="0.3">
      <c r="H758307" s="9"/>
    </row>
    <row r="758308" spans="8:8" x14ac:dyDescent="0.3">
      <c r="H758308" s="2"/>
    </row>
    <row r="758309" spans="8:8" x14ac:dyDescent="0.3">
      <c r="H758309" s="4"/>
    </row>
    <row r="758318" spans="8:8" x14ac:dyDescent="0.3">
      <c r="H758318" s="9"/>
    </row>
    <row r="758319" spans="8:8" x14ac:dyDescent="0.3">
      <c r="H758319" s="2"/>
    </row>
    <row r="758320" spans="8:8" x14ac:dyDescent="0.3">
      <c r="H758320" s="4"/>
    </row>
    <row r="758329" spans="8:8" x14ac:dyDescent="0.3">
      <c r="H758329" s="9"/>
    </row>
    <row r="758330" spans="8:8" x14ac:dyDescent="0.3">
      <c r="H758330" s="2"/>
    </row>
    <row r="758331" spans="8:8" x14ac:dyDescent="0.3">
      <c r="H758331" s="4"/>
    </row>
    <row r="758340" spans="8:8" x14ac:dyDescent="0.3">
      <c r="H758340" s="9"/>
    </row>
    <row r="758341" spans="8:8" x14ac:dyDescent="0.3">
      <c r="H758341" s="2"/>
    </row>
    <row r="758342" spans="8:8" x14ac:dyDescent="0.3">
      <c r="H758342" s="4"/>
    </row>
    <row r="758351" spans="8:8" x14ac:dyDescent="0.3">
      <c r="H758351" s="9"/>
    </row>
    <row r="758352" spans="8:8" x14ac:dyDescent="0.3">
      <c r="H758352" s="2"/>
    </row>
    <row r="758353" spans="8:8" x14ac:dyDescent="0.3">
      <c r="H758353" s="4"/>
    </row>
    <row r="758362" spans="8:8" x14ac:dyDescent="0.3">
      <c r="H758362" s="9"/>
    </row>
    <row r="758363" spans="8:8" x14ac:dyDescent="0.3">
      <c r="H758363" s="2"/>
    </row>
    <row r="758364" spans="8:8" x14ac:dyDescent="0.3">
      <c r="H758364" s="4"/>
    </row>
    <row r="758373" spans="8:8" x14ac:dyDescent="0.3">
      <c r="H758373" s="9"/>
    </row>
    <row r="758374" spans="8:8" x14ac:dyDescent="0.3">
      <c r="H758374" s="2"/>
    </row>
    <row r="758375" spans="8:8" x14ac:dyDescent="0.3">
      <c r="H758375" s="4"/>
    </row>
    <row r="758384" spans="8:8" x14ac:dyDescent="0.3">
      <c r="H758384" s="9"/>
    </row>
    <row r="758385" spans="8:8" x14ac:dyDescent="0.3">
      <c r="H758385" s="2"/>
    </row>
    <row r="758386" spans="8:8" x14ac:dyDescent="0.3">
      <c r="H758386" s="4"/>
    </row>
    <row r="758395" spans="8:8" x14ac:dyDescent="0.3">
      <c r="H758395" s="9"/>
    </row>
    <row r="758396" spans="8:8" x14ac:dyDescent="0.3">
      <c r="H758396" s="2"/>
    </row>
    <row r="758397" spans="8:8" x14ac:dyDescent="0.3">
      <c r="H758397" s="4"/>
    </row>
    <row r="758406" spans="8:8" x14ac:dyDescent="0.3">
      <c r="H758406" s="9"/>
    </row>
    <row r="758407" spans="8:8" x14ac:dyDescent="0.3">
      <c r="H758407" s="2"/>
    </row>
    <row r="758408" spans="8:8" x14ac:dyDescent="0.3">
      <c r="H758408" s="4"/>
    </row>
    <row r="758417" spans="8:8" x14ac:dyDescent="0.3">
      <c r="H758417" s="9"/>
    </row>
    <row r="758418" spans="8:8" x14ac:dyDescent="0.3">
      <c r="H758418" s="2"/>
    </row>
    <row r="758419" spans="8:8" x14ac:dyDescent="0.3">
      <c r="H758419" s="4"/>
    </row>
    <row r="758428" spans="8:8" x14ac:dyDescent="0.3">
      <c r="H758428" s="9"/>
    </row>
    <row r="758429" spans="8:8" x14ac:dyDescent="0.3">
      <c r="H758429" s="2"/>
    </row>
    <row r="758430" spans="8:8" x14ac:dyDescent="0.3">
      <c r="H758430" s="4"/>
    </row>
    <row r="758439" spans="8:8" x14ac:dyDescent="0.3">
      <c r="H758439" s="9"/>
    </row>
    <row r="758440" spans="8:8" x14ac:dyDescent="0.3">
      <c r="H758440" s="2"/>
    </row>
    <row r="758441" spans="8:8" x14ac:dyDescent="0.3">
      <c r="H758441" s="4"/>
    </row>
    <row r="758450" spans="8:8" x14ac:dyDescent="0.3">
      <c r="H758450" s="9"/>
    </row>
    <row r="758451" spans="8:8" x14ac:dyDescent="0.3">
      <c r="H758451" s="2"/>
    </row>
    <row r="758452" spans="8:8" x14ac:dyDescent="0.3">
      <c r="H758452" s="4"/>
    </row>
    <row r="758461" spans="8:8" x14ac:dyDescent="0.3">
      <c r="H758461" s="9"/>
    </row>
    <row r="758462" spans="8:8" x14ac:dyDescent="0.3">
      <c r="H758462" s="2"/>
    </row>
    <row r="758463" spans="8:8" x14ac:dyDescent="0.3">
      <c r="H758463" s="4"/>
    </row>
    <row r="758472" spans="8:8" x14ac:dyDescent="0.3">
      <c r="H758472" s="9"/>
    </row>
    <row r="758473" spans="8:8" x14ac:dyDescent="0.3">
      <c r="H758473" s="2"/>
    </row>
    <row r="758474" spans="8:8" x14ac:dyDescent="0.3">
      <c r="H758474" s="4"/>
    </row>
    <row r="758483" spans="8:8" x14ac:dyDescent="0.3">
      <c r="H758483" s="9"/>
    </row>
    <row r="758484" spans="8:8" x14ac:dyDescent="0.3">
      <c r="H758484" s="2"/>
    </row>
    <row r="758485" spans="8:8" x14ac:dyDescent="0.3">
      <c r="H758485" s="4"/>
    </row>
    <row r="758494" spans="8:8" x14ac:dyDescent="0.3">
      <c r="H758494" s="9"/>
    </row>
    <row r="758495" spans="8:8" x14ac:dyDescent="0.3">
      <c r="H758495" s="2"/>
    </row>
    <row r="758496" spans="8:8" x14ac:dyDescent="0.3">
      <c r="H758496" s="4"/>
    </row>
    <row r="758505" spans="8:8" x14ac:dyDescent="0.3">
      <c r="H758505" s="9"/>
    </row>
    <row r="758506" spans="8:8" x14ac:dyDescent="0.3">
      <c r="H758506" s="2"/>
    </row>
    <row r="758507" spans="8:8" x14ac:dyDescent="0.3">
      <c r="H758507" s="4"/>
    </row>
    <row r="758516" spans="8:8" x14ac:dyDescent="0.3">
      <c r="H758516" s="9"/>
    </row>
    <row r="758517" spans="8:8" x14ac:dyDescent="0.3">
      <c r="H758517" s="2"/>
    </row>
    <row r="758518" spans="8:8" x14ac:dyDescent="0.3">
      <c r="H758518" s="4"/>
    </row>
    <row r="758527" spans="8:8" x14ac:dyDescent="0.3">
      <c r="H758527" s="9"/>
    </row>
    <row r="758528" spans="8:8" x14ac:dyDescent="0.3">
      <c r="H758528" s="2"/>
    </row>
    <row r="758529" spans="8:8" x14ac:dyDescent="0.3">
      <c r="H758529" s="4"/>
    </row>
    <row r="758538" spans="8:8" x14ac:dyDescent="0.3">
      <c r="H758538" s="9"/>
    </row>
    <row r="758539" spans="8:8" x14ac:dyDescent="0.3">
      <c r="H758539" s="2"/>
    </row>
    <row r="758540" spans="8:8" x14ac:dyDescent="0.3">
      <c r="H758540" s="4"/>
    </row>
    <row r="758549" spans="8:8" x14ac:dyDescent="0.3">
      <c r="H758549" s="9"/>
    </row>
    <row r="758550" spans="8:8" x14ac:dyDescent="0.3">
      <c r="H758550" s="2"/>
    </row>
    <row r="758551" spans="8:8" x14ac:dyDescent="0.3">
      <c r="H758551" s="4"/>
    </row>
    <row r="758560" spans="8:8" x14ac:dyDescent="0.3">
      <c r="H758560" s="9"/>
    </row>
    <row r="758561" spans="8:8" x14ac:dyDescent="0.3">
      <c r="H758561" s="2"/>
    </row>
    <row r="758562" spans="8:8" x14ac:dyDescent="0.3">
      <c r="H758562" s="4"/>
    </row>
    <row r="758571" spans="8:8" x14ac:dyDescent="0.3">
      <c r="H758571" s="9"/>
    </row>
    <row r="758572" spans="8:8" x14ac:dyDescent="0.3">
      <c r="H758572" s="2"/>
    </row>
    <row r="758573" spans="8:8" x14ac:dyDescent="0.3">
      <c r="H758573" s="4"/>
    </row>
    <row r="758582" spans="8:8" x14ac:dyDescent="0.3">
      <c r="H758582" s="9"/>
    </row>
    <row r="758583" spans="8:8" x14ac:dyDescent="0.3">
      <c r="H758583" s="2"/>
    </row>
    <row r="758584" spans="8:8" x14ac:dyDescent="0.3">
      <c r="H758584" s="4"/>
    </row>
    <row r="758593" spans="8:8" x14ac:dyDescent="0.3">
      <c r="H758593" s="9"/>
    </row>
    <row r="758594" spans="8:8" x14ac:dyDescent="0.3">
      <c r="H758594" s="2"/>
    </row>
    <row r="758595" spans="8:8" x14ac:dyDescent="0.3">
      <c r="H758595" s="4"/>
    </row>
    <row r="758604" spans="8:8" x14ac:dyDescent="0.3">
      <c r="H758604" s="9"/>
    </row>
    <row r="758605" spans="8:8" x14ac:dyDescent="0.3">
      <c r="H758605" s="2"/>
    </row>
    <row r="758606" spans="8:8" x14ac:dyDescent="0.3">
      <c r="H758606" s="4"/>
    </row>
    <row r="758615" spans="8:8" x14ac:dyDescent="0.3">
      <c r="H758615" s="9"/>
    </row>
    <row r="758616" spans="8:8" x14ac:dyDescent="0.3">
      <c r="H758616" s="2"/>
    </row>
    <row r="758617" spans="8:8" x14ac:dyDescent="0.3">
      <c r="H758617" s="4"/>
    </row>
    <row r="758626" spans="8:8" x14ac:dyDescent="0.3">
      <c r="H758626" s="9"/>
    </row>
    <row r="758627" spans="8:8" x14ac:dyDescent="0.3">
      <c r="H758627" s="2"/>
    </row>
    <row r="758628" spans="8:8" x14ac:dyDescent="0.3">
      <c r="H758628" s="4"/>
    </row>
    <row r="758637" spans="8:8" x14ac:dyDescent="0.3">
      <c r="H758637" s="9"/>
    </row>
    <row r="758638" spans="8:8" x14ac:dyDescent="0.3">
      <c r="H758638" s="2"/>
    </row>
    <row r="758639" spans="8:8" x14ac:dyDescent="0.3">
      <c r="H758639" s="4"/>
    </row>
    <row r="758648" spans="8:8" x14ac:dyDescent="0.3">
      <c r="H758648" s="9"/>
    </row>
    <row r="758649" spans="8:8" x14ac:dyDescent="0.3">
      <c r="H758649" s="2"/>
    </row>
    <row r="758650" spans="8:8" x14ac:dyDescent="0.3">
      <c r="H758650" s="4"/>
    </row>
    <row r="758659" spans="8:8" x14ac:dyDescent="0.3">
      <c r="H758659" s="9"/>
    </row>
    <row r="758660" spans="8:8" x14ac:dyDescent="0.3">
      <c r="H758660" s="2"/>
    </row>
    <row r="758661" spans="8:8" x14ac:dyDescent="0.3">
      <c r="H758661" s="4"/>
    </row>
    <row r="758670" spans="8:8" x14ac:dyDescent="0.3">
      <c r="H758670" s="9"/>
    </row>
    <row r="758671" spans="8:8" x14ac:dyDescent="0.3">
      <c r="H758671" s="2"/>
    </row>
    <row r="758672" spans="8:8" x14ac:dyDescent="0.3">
      <c r="H758672" s="4"/>
    </row>
    <row r="758681" spans="8:8" x14ac:dyDescent="0.3">
      <c r="H758681" s="9"/>
    </row>
    <row r="758682" spans="8:8" x14ac:dyDescent="0.3">
      <c r="H758682" s="2"/>
    </row>
    <row r="758683" spans="8:8" x14ac:dyDescent="0.3">
      <c r="H758683" s="4"/>
    </row>
    <row r="758692" spans="8:8" x14ac:dyDescent="0.3">
      <c r="H758692" s="9"/>
    </row>
    <row r="758693" spans="8:8" x14ac:dyDescent="0.3">
      <c r="H758693" s="2"/>
    </row>
    <row r="758694" spans="8:8" x14ac:dyDescent="0.3">
      <c r="H758694" s="4"/>
    </row>
    <row r="758703" spans="8:8" x14ac:dyDescent="0.3">
      <c r="H758703" s="9"/>
    </row>
    <row r="758704" spans="8:8" x14ac:dyDescent="0.3">
      <c r="H758704" s="2"/>
    </row>
    <row r="758705" spans="8:8" x14ac:dyDescent="0.3">
      <c r="H758705" s="4"/>
    </row>
    <row r="758714" spans="8:8" x14ac:dyDescent="0.3">
      <c r="H758714" s="9"/>
    </row>
    <row r="758715" spans="8:8" x14ac:dyDescent="0.3">
      <c r="H758715" s="2"/>
    </row>
    <row r="758716" spans="8:8" x14ac:dyDescent="0.3">
      <c r="H758716" s="4"/>
    </row>
    <row r="758725" spans="8:8" x14ac:dyDescent="0.3">
      <c r="H758725" s="9"/>
    </row>
    <row r="758726" spans="8:8" x14ac:dyDescent="0.3">
      <c r="H758726" s="2"/>
    </row>
    <row r="758727" spans="8:8" x14ac:dyDescent="0.3">
      <c r="H758727" s="4"/>
    </row>
    <row r="758736" spans="8:8" x14ac:dyDescent="0.3">
      <c r="H758736" s="9"/>
    </row>
    <row r="758737" spans="8:8" x14ac:dyDescent="0.3">
      <c r="H758737" s="2"/>
    </row>
    <row r="758738" spans="8:8" x14ac:dyDescent="0.3">
      <c r="H758738" s="4"/>
    </row>
    <row r="758747" spans="8:8" x14ac:dyDescent="0.3">
      <c r="H758747" s="9"/>
    </row>
    <row r="758748" spans="8:8" x14ac:dyDescent="0.3">
      <c r="H758748" s="2"/>
    </row>
    <row r="758749" spans="8:8" x14ac:dyDescent="0.3">
      <c r="H758749" s="4"/>
    </row>
    <row r="758758" spans="8:8" x14ac:dyDescent="0.3">
      <c r="H758758" s="9"/>
    </row>
    <row r="758759" spans="8:8" x14ac:dyDescent="0.3">
      <c r="H758759" s="2"/>
    </row>
    <row r="758760" spans="8:8" x14ac:dyDescent="0.3">
      <c r="H758760" s="4"/>
    </row>
    <row r="758769" spans="8:8" x14ac:dyDescent="0.3">
      <c r="H758769" s="9"/>
    </row>
    <row r="758770" spans="8:8" x14ac:dyDescent="0.3">
      <c r="H758770" s="2"/>
    </row>
    <row r="758771" spans="8:8" x14ac:dyDescent="0.3">
      <c r="H758771" s="4"/>
    </row>
    <row r="758780" spans="8:8" x14ac:dyDescent="0.3">
      <c r="H758780" s="9"/>
    </row>
    <row r="758781" spans="8:8" x14ac:dyDescent="0.3">
      <c r="H758781" s="2"/>
    </row>
    <row r="758782" spans="8:8" x14ac:dyDescent="0.3">
      <c r="H758782" s="4"/>
    </row>
    <row r="758791" spans="8:8" x14ac:dyDescent="0.3">
      <c r="H758791" s="9"/>
    </row>
    <row r="758792" spans="8:8" x14ac:dyDescent="0.3">
      <c r="H758792" s="2"/>
    </row>
    <row r="758793" spans="8:8" x14ac:dyDescent="0.3">
      <c r="H758793" s="4"/>
    </row>
    <row r="758802" spans="8:8" x14ac:dyDescent="0.3">
      <c r="H758802" s="9"/>
    </row>
    <row r="758803" spans="8:8" x14ac:dyDescent="0.3">
      <c r="H758803" s="2"/>
    </row>
    <row r="758804" spans="8:8" x14ac:dyDescent="0.3">
      <c r="H758804" s="4"/>
    </row>
    <row r="758813" spans="8:8" x14ac:dyDescent="0.3">
      <c r="H758813" s="9"/>
    </row>
    <row r="758814" spans="8:8" x14ac:dyDescent="0.3">
      <c r="H758814" s="2"/>
    </row>
    <row r="758815" spans="8:8" x14ac:dyDescent="0.3">
      <c r="H758815" s="4"/>
    </row>
    <row r="758824" spans="8:8" x14ac:dyDescent="0.3">
      <c r="H758824" s="9"/>
    </row>
    <row r="758825" spans="8:8" x14ac:dyDescent="0.3">
      <c r="H758825" s="2"/>
    </row>
    <row r="758826" spans="8:8" x14ac:dyDescent="0.3">
      <c r="H758826" s="4"/>
    </row>
    <row r="758835" spans="8:8" x14ac:dyDescent="0.3">
      <c r="H758835" s="9"/>
    </row>
    <row r="758836" spans="8:8" x14ac:dyDescent="0.3">
      <c r="H758836" s="2"/>
    </row>
    <row r="758837" spans="8:8" x14ac:dyDescent="0.3">
      <c r="H758837" s="4"/>
    </row>
    <row r="758846" spans="8:8" x14ac:dyDescent="0.3">
      <c r="H758846" s="9"/>
    </row>
    <row r="758847" spans="8:8" x14ac:dyDescent="0.3">
      <c r="H758847" s="2"/>
    </row>
    <row r="758848" spans="8:8" x14ac:dyDescent="0.3">
      <c r="H758848" s="4"/>
    </row>
    <row r="758857" spans="8:8" x14ac:dyDescent="0.3">
      <c r="H758857" s="9"/>
    </row>
    <row r="758858" spans="8:8" x14ac:dyDescent="0.3">
      <c r="H758858" s="2"/>
    </row>
    <row r="758859" spans="8:8" x14ac:dyDescent="0.3">
      <c r="H758859" s="4"/>
    </row>
    <row r="758868" spans="8:8" x14ac:dyDescent="0.3">
      <c r="H758868" s="9"/>
    </row>
    <row r="758869" spans="8:8" x14ac:dyDescent="0.3">
      <c r="H758869" s="2"/>
    </row>
    <row r="758870" spans="8:8" x14ac:dyDescent="0.3">
      <c r="H758870" s="4"/>
    </row>
    <row r="758879" spans="8:8" x14ac:dyDescent="0.3">
      <c r="H758879" s="9"/>
    </row>
    <row r="758880" spans="8:8" x14ac:dyDescent="0.3">
      <c r="H758880" s="2"/>
    </row>
    <row r="758881" spans="8:8" x14ac:dyDescent="0.3">
      <c r="H758881" s="4"/>
    </row>
    <row r="758890" spans="8:8" x14ac:dyDescent="0.3">
      <c r="H758890" s="9"/>
    </row>
    <row r="758891" spans="8:8" x14ac:dyDescent="0.3">
      <c r="H758891" s="2"/>
    </row>
    <row r="758892" spans="8:8" x14ac:dyDescent="0.3">
      <c r="H758892" s="4"/>
    </row>
    <row r="758901" spans="8:8" x14ac:dyDescent="0.3">
      <c r="H758901" s="9"/>
    </row>
    <row r="758902" spans="8:8" x14ac:dyDescent="0.3">
      <c r="H758902" s="2"/>
    </row>
    <row r="758903" spans="8:8" x14ac:dyDescent="0.3">
      <c r="H758903" s="4"/>
    </row>
    <row r="758912" spans="8:8" x14ac:dyDescent="0.3">
      <c r="H758912" s="9"/>
    </row>
    <row r="758913" spans="8:8" x14ac:dyDescent="0.3">
      <c r="H758913" s="2"/>
    </row>
    <row r="758914" spans="8:8" x14ac:dyDescent="0.3">
      <c r="H758914" s="4"/>
    </row>
    <row r="758923" spans="8:8" x14ac:dyDescent="0.3">
      <c r="H758923" s="9"/>
    </row>
    <row r="758924" spans="8:8" x14ac:dyDescent="0.3">
      <c r="H758924" s="2"/>
    </row>
    <row r="758925" spans="8:8" x14ac:dyDescent="0.3">
      <c r="H758925" s="4"/>
    </row>
    <row r="758934" spans="8:8" x14ac:dyDescent="0.3">
      <c r="H758934" s="9"/>
    </row>
    <row r="758935" spans="8:8" x14ac:dyDescent="0.3">
      <c r="H758935" s="2"/>
    </row>
    <row r="758936" spans="8:8" x14ac:dyDescent="0.3">
      <c r="H758936" s="4"/>
    </row>
    <row r="758945" spans="8:8" x14ac:dyDescent="0.3">
      <c r="H758945" s="9"/>
    </row>
    <row r="758946" spans="8:8" x14ac:dyDescent="0.3">
      <c r="H758946" s="2"/>
    </row>
    <row r="758947" spans="8:8" x14ac:dyDescent="0.3">
      <c r="H758947" s="4"/>
    </row>
    <row r="758956" spans="8:8" x14ac:dyDescent="0.3">
      <c r="H758956" s="9"/>
    </row>
    <row r="758957" spans="8:8" x14ac:dyDescent="0.3">
      <c r="H758957" s="2"/>
    </row>
    <row r="758958" spans="8:8" x14ac:dyDescent="0.3">
      <c r="H758958" s="4"/>
    </row>
    <row r="758967" spans="8:8" x14ac:dyDescent="0.3">
      <c r="H758967" s="9"/>
    </row>
    <row r="758968" spans="8:8" x14ac:dyDescent="0.3">
      <c r="H758968" s="2"/>
    </row>
    <row r="758969" spans="8:8" x14ac:dyDescent="0.3">
      <c r="H758969" s="4"/>
    </row>
    <row r="758978" spans="8:8" x14ac:dyDescent="0.3">
      <c r="H758978" s="9"/>
    </row>
    <row r="758979" spans="8:8" x14ac:dyDescent="0.3">
      <c r="H758979" s="2"/>
    </row>
    <row r="758980" spans="8:8" x14ac:dyDescent="0.3">
      <c r="H758980" s="4"/>
    </row>
    <row r="758989" spans="8:8" x14ac:dyDescent="0.3">
      <c r="H758989" s="9"/>
    </row>
    <row r="758990" spans="8:8" x14ac:dyDescent="0.3">
      <c r="H758990" s="2"/>
    </row>
    <row r="758991" spans="8:8" x14ac:dyDescent="0.3">
      <c r="H758991" s="4"/>
    </row>
    <row r="759000" spans="8:8" x14ac:dyDescent="0.3">
      <c r="H759000" s="9"/>
    </row>
    <row r="759001" spans="8:8" x14ac:dyDescent="0.3">
      <c r="H759001" s="2"/>
    </row>
    <row r="759002" spans="8:8" x14ac:dyDescent="0.3">
      <c r="H759002" s="4"/>
    </row>
    <row r="759011" spans="8:8" x14ac:dyDescent="0.3">
      <c r="H759011" s="9"/>
    </row>
    <row r="759012" spans="8:8" x14ac:dyDescent="0.3">
      <c r="H759012" s="2"/>
    </row>
    <row r="759013" spans="8:8" x14ac:dyDescent="0.3">
      <c r="H759013" s="4"/>
    </row>
    <row r="759022" spans="8:8" x14ac:dyDescent="0.3">
      <c r="H759022" s="9"/>
    </row>
    <row r="759023" spans="8:8" x14ac:dyDescent="0.3">
      <c r="H759023" s="2"/>
    </row>
    <row r="759024" spans="8:8" x14ac:dyDescent="0.3">
      <c r="H759024" s="4"/>
    </row>
    <row r="759033" spans="8:8" x14ac:dyDescent="0.3">
      <c r="H759033" s="9"/>
    </row>
    <row r="759034" spans="8:8" x14ac:dyDescent="0.3">
      <c r="H759034" s="2"/>
    </row>
    <row r="759035" spans="8:8" x14ac:dyDescent="0.3">
      <c r="H759035" s="4"/>
    </row>
    <row r="759044" spans="8:8" x14ac:dyDescent="0.3">
      <c r="H759044" s="9"/>
    </row>
    <row r="759045" spans="8:8" x14ac:dyDescent="0.3">
      <c r="H759045" s="2"/>
    </row>
    <row r="759046" spans="8:8" x14ac:dyDescent="0.3">
      <c r="H759046" s="4"/>
    </row>
    <row r="759055" spans="8:8" x14ac:dyDescent="0.3">
      <c r="H759055" s="9"/>
    </row>
    <row r="759056" spans="8:8" x14ac:dyDescent="0.3">
      <c r="H759056" s="2"/>
    </row>
    <row r="759057" spans="8:8" x14ac:dyDescent="0.3">
      <c r="H759057" s="4"/>
    </row>
    <row r="759066" spans="8:8" x14ac:dyDescent="0.3">
      <c r="H759066" s="9"/>
    </row>
    <row r="759067" spans="8:8" x14ac:dyDescent="0.3">
      <c r="H759067" s="2"/>
    </row>
    <row r="759068" spans="8:8" x14ac:dyDescent="0.3">
      <c r="H759068" s="4"/>
    </row>
    <row r="759077" spans="8:8" x14ac:dyDescent="0.3">
      <c r="H759077" s="9"/>
    </row>
    <row r="759078" spans="8:8" x14ac:dyDescent="0.3">
      <c r="H759078" s="2"/>
    </row>
    <row r="759079" spans="8:8" x14ac:dyDescent="0.3">
      <c r="H759079" s="4"/>
    </row>
    <row r="759088" spans="8:8" x14ac:dyDescent="0.3">
      <c r="H759088" s="9"/>
    </row>
    <row r="759089" spans="8:8" x14ac:dyDescent="0.3">
      <c r="H759089" s="2"/>
    </row>
    <row r="759090" spans="8:8" x14ac:dyDescent="0.3">
      <c r="H759090" s="4"/>
    </row>
    <row r="759099" spans="8:8" x14ac:dyDescent="0.3">
      <c r="H759099" s="9"/>
    </row>
    <row r="759100" spans="8:8" x14ac:dyDescent="0.3">
      <c r="H759100" s="2"/>
    </row>
    <row r="759101" spans="8:8" x14ac:dyDescent="0.3">
      <c r="H759101" s="4"/>
    </row>
    <row r="759110" spans="8:8" x14ac:dyDescent="0.3">
      <c r="H759110" s="9"/>
    </row>
    <row r="759111" spans="8:8" x14ac:dyDescent="0.3">
      <c r="H759111" s="2"/>
    </row>
    <row r="759112" spans="8:8" x14ac:dyDescent="0.3">
      <c r="H759112" s="4"/>
    </row>
    <row r="759121" spans="8:8" x14ac:dyDescent="0.3">
      <c r="H759121" s="9"/>
    </row>
    <row r="759122" spans="8:8" x14ac:dyDescent="0.3">
      <c r="H759122" s="2"/>
    </row>
    <row r="759123" spans="8:8" x14ac:dyDescent="0.3">
      <c r="H759123" s="4"/>
    </row>
    <row r="759132" spans="8:8" x14ac:dyDescent="0.3">
      <c r="H759132" s="9"/>
    </row>
    <row r="759133" spans="8:8" x14ac:dyDescent="0.3">
      <c r="H759133" s="2"/>
    </row>
    <row r="759134" spans="8:8" x14ac:dyDescent="0.3">
      <c r="H759134" s="4"/>
    </row>
    <row r="759143" spans="8:8" x14ac:dyDescent="0.3">
      <c r="H759143" s="9"/>
    </row>
    <row r="759144" spans="8:8" x14ac:dyDescent="0.3">
      <c r="H759144" s="2"/>
    </row>
    <row r="759145" spans="8:8" x14ac:dyDescent="0.3">
      <c r="H759145" s="4"/>
    </row>
    <row r="759154" spans="8:8" x14ac:dyDescent="0.3">
      <c r="H759154" s="9"/>
    </row>
    <row r="759155" spans="8:8" x14ac:dyDescent="0.3">
      <c r="H759155" s="2"/>
    </row>
    <row r="759156" spans="8:8" x14ac:dyDescent="0.3">
      <c r="H759156" s="4"/>
    </row>
    <row r="759165" spans="8:8" x14ac:dyDescent="0.3">
      <c r="H759165" s="9"/>
    </row>
    <row r="759166" spans="8:8" x14ac:dyDescent="0.3">
      <c r="H759166" s="2"/>
    </row>
    <row r="759167" spans="8:8" x14ac:dyDescent="0.3">
      <c r="H759167" s="4"/>
    </row>
    <row r="759176" spans="8:8" x14ac:dyDescent="0.3">
      <c r="H759176" s="9"/>
    </row>
    <row r="759177" spans="8:8" x14ac:dyDescent="0.3">
      <c r="H759177" s="2"/>
    </row>
    <row r="759178" spans="8:8" x14ac:dyDescent="0.3">
      <c r="H759178" s="4"/>
    </row>
    <row r="759187" spans="8:8" x14ac:dyDescent="0.3">
      <c r="H759187" s="9"/>
    </row>
    <row r="759188" spans="8:8" x14ac:dyDescent="0.3">
      <c r="H759188" s="2"/>
    </row>
    <row r="759189" spans="8:8" x14ac:dyDescent="0.3">
      <c r="H759189" s="4"/>
    </row>
    <row r="759198" spans="8:8" x14ac:dyDescent="0.3">
      <c r="H759198" s="9"/>
    </row>
    <row r="759199" spans="8:8" x14ac:dyDescent="0.3">
      <c r="H759199" s="2"/>
    </row>
    <row r="759200" spans="8:8" x14ac:dyDescent="0.3">
      <c r="H759200" s="4"/>
    </row>
    <row r="759209" spans="8:8" x14ac:dyDescent="0.3">
      <c r="H759209" s="9"/>
    </row>
    <row r="759210" spans="8:8" x14ac:dyDescent="0.3">
      <c r="H759210" s="2"/>
    </row>
    <row r="759211" spans="8:8" x14ac:dyDescent="0.3">
      <c r="H759211" s="4"/>
    </row>
    <row r="759220" spans="8:8" x14ac:dyDescent="0.3">
      <c r="H759220" s="9"/>
    </row>
    <row r="759221" spans="8:8" x14ac:dyDescent="0.3">
      <c r="H759221" s="2"/>
    </row>
    <row r="759222" spans="8:8" x14ac:dyDescent="0.3">
      <c r="H759222" s="4"/>
    </row>
    <row r="759231" spans="8:8" x14ac:dyDescent="0.3">
      <c r="H759231" s="9"/>
    </row>
    <row r="759232" spans="8:8" x14ac:dyDescent="0.3">
      <c r="H759232" s="2"/>
    </row>
    <row r="759233" spans="8:8" x14ac:dyDescent="0.3">
      <c r="H759233" s="4"/>
    </row>
    <row r="759242" spans="8:8" x14ac:dyDescent="0.3">
      <c r="H759242" s="9"/>
    </row>
    <row r="759243" spans="8:8" x14ac:dyDescent="0.3">
      <c r="H759243" s="2"/>
    </row>
    <row r="759244" spans="8:8" x14ac:dyDescent="0.3">
      <c r="H759244" s="4"/>
    </row>
    <row r="759253" spans="8:8" x14ac:dyDescent="0.3">
      <c r="H759253" s="9"/>
    </row>
    <row r="759254" spans="8:8" x14ac:dyDescent="0.3">
      <c r="H759254" s="2"/>
    </row>
    <row r="759255" spans="8:8" x14ac:dyDescent="0.3">
      <c r="H759255" s="4"/>
    </row>
    <row r="759264" spans="8:8" x14ac:dyDescent="0.3">
      <c r="H759264" s="9"/>
    </row>
    <row r="759265" spans="8:8" x14ac:dyDescent="0.3">
      <c r="H759265" s="2"/>
    </row>
    <row r="759266" spans="8:8" x14ac:dyDescent="0.3">
      <c r="H759266" s="4"/>
    </row>
    <row r="759275" spans="8:8" x14ac:dyDescent="0.3">
      <c r="H759275" s="9"/>
    </row>
    <row r="759276" spans="8:8" x14ac:dyDescent="0.3">
      <c r="H759276" s="2"/>
    </row>
    <row r="759277" spans="8:8" x14ac:dyDescent="0.3">
      <c r="H759277" s="4"/>
    </row>
    <row r="759286" spans="8:8" x14ac:dyDescent="0.3">
      <c r="H759286" s="9"/>
    </row>
    <row r="759287" spans="8:8" x14ac:dyDescent="0.3">
      <c r="H759287" s="2"/>
    </row>
    <row r="759288" spans="8:8" x14ac:dyDescent="0.3">
      <c r="H759288" s="4"/>
    </row>
    <row r="759297" spans="8:8" x14ac:dyDescent="0.3">
      <c r="H759297" s="9"/>
    </row>
    <row r="759298" spans="8:8" x14ac:dyDescent="0.3">
      <c r="H759298" s="2"/>
    </row>
    <row r="759299" spans="8:8" x14ac:dyDescent="0.3">
      <c r="H759299" s="4"/>
    </row>
    <row r="759308" spans="8:8" x14ac:dyDescent="0.3">
      <c r="H759308" s="9"/>
    </row>
    <row r="759309" spans="8:8" x14ac:dyDescent="0.3">
      <c r="H759309" s="2"/>
    </row>
    <row r="759310" spans="8:8" x14ac:dyDescent="0.3">
      <c r="H759310" s="4"/>
    </row>
    <row r="759319" spans="8:8" x14ac:dyDescent="0.3">
      <c r="H759319" s="9"/>
    </row>
    <row r="759320" spans="8:8" x14ac:dyDescent="0.3">
      <c r="H759320" s="2"/>
    </row>
    <row r="759321" spans="8:8" x14ac:dyDescent="0.3">
      <c r="H759321" s="4"/>
    </row>
    <row r="759330" spans="8:8" x14ac:dyDescent="0.3">
      <c r="H759330" s="9"/>
    </row>
    <row r="759331" spans="8:8" x14ac:dyDescent="0.3">
      <c r="H759331" s="2"/>
    </row>
    <row r="759332" spans="8:8" x14ac:dyDescent="0.3">
      <c r="H759332" s="4"/>
    </row>
    <row r="759341" spans="8:8" x14ac:dyDescent="0.3">
      <c r="H759341" s="9"/>
    </row>
    <row r="759342" spans="8:8" x14ac:dyDescent="0.3">
      <c r="H759342" s="2"/>
    </row>
    <row r="759343" spans="8:8" x14ac:dyDescent="0.3">
      <c r="H759343" s="4"/>
    </row>
    <row r="759352" spans="8:8" x14ac:dyDescent="0.3">
      <c r="H759352" s="9"/>
    </row>
    <row r="759353" spans="8:8" x14ac:dyDescent="0.3">
      <c r="H759353" s="2"/>
    </row>
    <row r="759354" spans="8:8" x14ac:dyDescent="0.3">
      <c r="H759354" s="4"/>
    </row>
    <row r="759363" spans="8:8" x14ac:dyDescent="0.3">
      <c r="H759363" s="9"/>
    </row>
    <row r="759364" spans="8:8" x14ac:dyDescent="0.3">
      <c r="H759364" s="2"/>
    </row>
    <row r="759365" spans="8:8" x14ac:dyDescent="0.3">
      <c r="H759365" s="4"/>
    </row>
    <row r="759374" spans="8:8" x14ac:dyDescent="0.3">
      <c r="H759374" s="9"/>
    </row>
    <row r="759375" spans="8:8" x14ac:dyDescent="0.3">
      <c r="H759375" s="2"/>
    </row>
    <row r="759376" spans="8:8" x14ac:dyDescent="0.3">
      <c r="H759376" s="4"/>
    </row>
    <row r="759385" spans="8:8" x14ac:dyDescent="0.3">
      <c r="H759385" s="9"/>
    </row>
    <row r="759386" spans="8:8" x14ac:dyDescent="0.3">
      <c r="H759386" s="2"/>
    </row>
    <row r="759387" spans="8:8" x14ac:dyDescent="0.3">
      <c r="H759387" s="4"/>
    </row>
    <row r="759396" spans="8:8" x14ac:dyDescent="0.3">
      <c r="H759396" s="9"/>
    </row>
    <row r="759397" spans="8:8" x14ac:dyDescent="0.3">
      <c r="H759397" s="2"/>
    </row>
    <row r="759398" spans="8:8" x14ac:dyDescent="0.3">
      <c r="H759398" s="4"/>
    </row>
    <row r="759407" spans="8:8" x14ac:dyDescent="0.3">
      <c r="H759407" s="9"/>
    </row>
    <row r="759408" spans="8:8" x14ac:dyDescent="0.3">
      <c r="H759408" s="2"/>
    </row>
    <row r="759409" spans="8:8" x14ac:dyDescent="0.3">
      <c r="H759409" s="4"/>
    </row>
    <row r="759418" spans="8:8" x14ac:dyDescent="0.3">
      <c r="H759418" s="9"/>
    </row>
    <row r="759419" spans="8:8" x14ac:dyDescent="0.3">
      <c r="H759419" s="2"/>
    </row>
    <row r="759420" spans="8:8" x14ac:dyDescent="0.3">
      <c r="H759420" s="4"/>
    </row>
    <row r="759429" spans="8:8" x14ac:dyDescent="0.3">
      <c r="H759429" s="9"/>
    </row>
    <row r="759430" spans="8:8" x14ac:dyDescent="0.3">
      <c r="H759430" s="2"/>
    </row>
    <row r="759431" spans="8:8" x14ac:dyDescent="0.3">
      <c r="H759431" s="4"/>
    </row>
    <row r="759440" spans="8:8" x14ac:dyDescent="0.3">
      <c r="H759440" s="9"/>
    </row>
    <row r="759441" spans="8:8" x14ac:dyDescent="0.3">
      <c r="H759441" s="2"/>
    </row>
    <row r="759442" spans="8:8" x14ac:dyDescent="0.3">
      <c r="H759442" s="4"/>
    </row>
    <row r="759451" spans="8:8" x14ac:dyDescent="0.3">
      <c r="H759451" s="9"/>
    </row>
    <row r="759452" spans="8:8" x14ac:dyDescent="0.3">
      <c r="H759452" s="2"/>
    </row>
    <row r="759453" spans="8:8" x14ac:dyDescent="0.3">
      <c r="H759453" s="4"/>
    </row>
    <row r="759462" spans="8:8" x14ac:dyDescent="0.3">
      <c r="H759462" s="9"/>
    </row>
    <row r="759463" spans="8:8" x14ac:dyDescent="0.3">
      <c r="H759463" s="2"/>
    </row>
    <row r="759464" spans="8:8" x14ac:dyDescent="0.3">
      <c r="H759464" s="4"/>
    </row>
    <row r="759473" spans="8:8" x14ac:dyDescent="0.3">
      <c r="H759473" s="9"/>
    </row>
    <row r="759474" spans="8:8" x14ac:dyDescent="0.3">
      <c r="H759474" s="2"/>
    </row>
    <row r="759475" spans="8:8" x14ac:dyDescent="0.3">
      <c r="H759475" s="4"/>
    </row>
    <row r="759484" spans="8:8" x14ac:dyDescent="0.3">
      <c r="H759484" s="9"/>
    </row>
    <row r="759485" spans="8:8" x14ac:dyDescent="0.3">
      <c r="H759485" s="2"/>
    </row>
    <row r="759486" spans="8:8" x14ac:dyDescent="0.3">
      <c r="H759486" s="4"/>
    </row>
    <row r="759495" spans="8:8" x14ac:dyDescent="0.3">
      <c r="H759495" s="9"/>
    </row>
    <row r="759496" spans="8:8" x14ac:dyDescent="0.3">
      <c r="H759496" s="2"/>
    </row>
    <row r="759497" spans="8:8" x14ac:dyDescent="0.3">
      <c r="H759497" s="4"/>
    </row>
    <row r="759506" spans="8:8" x14ac:dyDescent="0.3">
      <c r="H759506" s="9"/>
    </row>
    <row r="759507" spans="8:8" x14ac:dyDescent="0.3">
      <c r="H759507" s="2"/>
    </row>
    <row r="759508" spans="8:8" x14ac:dyDescent="0.3">
      <c r="H759508" s="4"/>
    </row>
    <row r="759517" spans="8:8" x14ac:dyDescent="0.3">
      <c r="H759517" s="9"/>
    </row>
    <row r="759518" spans="8:8" x14ac:dyDescent="0.3">
      <c r="H759518" s="2"/>
    </row>
    <row r="759519" spans="8:8" x14ac:dyDescent="0.3">
      <c r="H759519" s="4"/>
    </row>
    <row r="759528" spans="8:8" x14ac:dyDescent="0.3">
      <c r="H759528" s="9"/>
    </row>
    <row r="759529" spans="8:8" x14ac:dyDescent="0.3">
      <c r="H759529" s="2"/>
    </row>
    <row r="759530" spans="8:8" x14ac:dyDescent="0.3">
      <c r="H759530" s="4"/>
    </row>
    <row r="759539" spans="8:8" x14ac:dyDescent="0.3">
      <c r="H759539" s="9"/>
    </row>
    <row r="759540" spans="8:8" x14ac:dyDescent="0.3">
      <c r="H759540" s="2"/>
    </row>
    <row r="759541" spans="8:8" x14ac:dyDescent="0.3">
      <c r="H759541" s="4"/>
    </row>
    <row r="759550" spans="8:8" x14ac:dyDescent="0.3">
      <c r="H759550" s="9"/>
    </row>
    <row r="759551" spans="8:8" x14ac:dyDescent="0.3">
      <c r="H759551" s="2"/>
    </row>
    <row r="759552" spans="8:8" x14ac:dyDescent="0.3">
      <c r="H759552" s="4"/>
    </row>
    <row r="759561" spans="8:8" x14ac:dyDescent="0.3">
      <c r="H759561" s="9"/>
    </row>
    <row r="759562" spans="8:8" x14ac:dyDescent="0.3">
      <c r="H759562" s="2"/>
    </row>
    <row r="759563" spans="8:8" x14ac:dyDescent="0.3">
      <c r="H759563" s="4"/>
    </row>
    <row r="759572" spans="8:8" x14ac:dyDescent="0.3">
      <c r="H759572" s="9"/>
    </row>
    <row r="759573" spans="8:8" x14ac:dyDescent="0.3">
      <c r="H759573" s="2"/>
    </row>
    <row r="759574" spans="8:8" x14ac:dyDescent="0.3">
      <c r="H759574" s="4"/>
    </row>
    <row r="759583" spans="8:8" x14ac:dyDescent="0.3">
      <c r="H759583" s="9"/>
    </row>
    <row r="759584" spans="8:8" x14ac:dyDescent="0.3">
      <c r="H759584" s="2"/>
    </row>
    <row r="759585" spans="8:8" x14ac:dyDescent="0.3">
      <c r="H759585" s="4"/>
    </row>
    <row r="759594" spans="8:8" x14ac:dyDescent="0.3">
      <c r="H759594" s="9"/>
    </row>
    <row r="759595" spans="8:8" x14ac:dyDescent="0.3">
      <c r="H759595" s="2"/>
    </row>
    <row r="759596" spans="8:8" x14ac:dyDescent="0.3">
      <c r="H759596" s="4"/>
    </row>
    <row r="759605" spans="8:8" x14ac:dyDescent="0.3">
      <c r="H759605" s="9"/>
    </row>
    <row r="759606" spans="8:8" x14ac:dyDescent="0.3">
      <c r="H759606" s="2"/>
    </row>
    <row r="759607" spans="8:8" x14ac:dyDescent="0.3">
      <c r="H759607" s="4"/>
    </row>
    <row r="759616" spans="8:8" x14ac:dyDescent="0.3">
      <c r="H759616" s="9"/>
    </row>
    <row r="759617" spans="8:8" x14ac:dyDescent="0.3">
      <c r="H759617" s="2"/>
    </row>
    <row r="759618" spans="8:8" x14ac:dyDescent="0.3">
      <c r="H759618" s="4"/>
    </row>
    <row r="759627" spans="8:8" x14ac:dyDescent="0.3">
      <c r="H759627" s="9"/>
    </row>
    <row r="759628" spans="8:8" x14ac:dyDescent="0.3">
      <c r="H759628" s="2"/>
    </row>
    <row r="759629" spans="8:8" x14ac:dyDescent="0.3">
      <c r="H759629" s="4"/>
    </row>
    <row r="759638" spans="8:8" x14ac:dyDescent="0.3">
      <c r="H759638" s="9"/>
    </row>
    <row r="759639" spans="8:8" x14ac:dyDescent="0.3">
      <c r="H759639" s="2"/>
    </row>
    <row r="759640" spans="8:8" x14ac:dyDescent="0.3">
      <c r="H759640" s="4"/>
    </row>
    <row r="759649" spans="8:8" x14ac:dyDescent="0.3">
      <c r="H759649" s="9"/>
    </row>
    <row r="759650" spans="8:8" x14ac:dyDescent="0.3">
      <c r="H759650" s="2"/>
    </row>
    <row r="759651" spans="8:8" x14ac:dyDescent="0.3">
      <c r="H759651" s="4"/>
    </row>
    <row r="759660" spans="8:8" x14ac:dyDescent="0.3">
      <c r="H759660" s="9"/>
    </row>
    <row r="759661" spans="8:8" x14ac:dyDescent="0.3">
      <c r="H759661" s="2"/>
    </row>
    <row r="759662" spans="8:8" x14ac:dyDescent="0.3">
      <c r="H759662" s="4"/>
    </row>
    <row r="759671" spans="8:8" x14ac:dyDescent="0.3">
      <c r="H759671" s="9"/>
    </row>
    <row r="759672" spans="8:8" x14ac:dyDescent="0.3">
      <c r="H759672" s="2"/>
    </row>
    <row r="759673" spans="8:8" x14ac:dyDescent="0.3">
      <c r="H759673" s="4"/>
    </row>
    <row r="759682" spans="8:8" x14ac:dyDescent="0.3">
      <c r="H759682" s="9"/>
    </row>
    <row r="759683" spans="8:8" x14ac:dyDescent="0.3">
      <c r="H759683" s="2"/>
    </row>
    <row r="759684" spans="8:8" x14ac:dyDescent="0.3">
      <c r="H759684" s="4"/>
    </row>
    <row r="759693" spans="8:8" x14ac:dyDescent="0.3">
      <c r="H759693" s="9"/>
    </row>
    <row r="759694" spans="8:8" x14ac:dyDescent="0.3">
      <c r="H759694" s="2"/>
    </row>
    <row r="759695" spans="8:8" x14ac:dyDescent="0.3">
      <c r="H759695" s="4"/>
    </row>
    <row r="759704" spans="8:8" x14ac:dyDescent="0.3">
      <c r="H759704" s="9"/>
    </row>
    <row r="759705" spans="8:8" x14ac:dyDescent="0.3">
      <c r="H759705" s="2"/>
    </row>
    <row r="759706" spans="8:8" x14ac:dyDescent="0.3">
      <c r="H759706" s="4"/>
    </row>
    <row r="759715" spans="8:8" x14ac:dyDescent="0.3">
      <c r="H759715" s="9"/>
    </row>
    <row r="759716" spans="8:8" x14ac:dyDescent="0.3">
      <c r="H759716" s="2"/>
    </row>
    <row r="759717" spans="8:8" x14ac:dyDescent="0.3">
      <c r="H759717" s="4"/>
    </row>
    <row r="759726" spans="8:8" x14ac:dyDescent="0.3">
      <c r="H759726" s="9"/>
    </row>
    <row r="759727" spans="8:8" x14ac:dyDescent="0.3">
      <c r="H759727" s="2"/>
    </row>
    <row r="759728" spans="8:8" x14ac:dyDescent="0.3">
      <c r="H759728" s="4"/>
    </row>
    <row r="759737" spans="8:8" x14ac:dyDescent="0.3">
      <c r="H759737" s="9"/>
    </row>
    <row r="759738" spans="8:8" x14ac:dyDescent="0.3">
      <c r="H759738" s="2"/>
    </row>
    <row r="759739" spans="8:8" x14ac:dyDescent="0.3">
      <c r="H759739" s="4"/>
    </row>
    <row r="759748" spans="8:8" x14ac:dyDescent="0.3">
      <c r="H759748" s="9"/>
    </row>
    <row r="759749" spans="8:8" x14ac:dyDescent="0.3">
      <c r="H759749" s="2"/>
    </row>
    <row r="759750" spans="8:8" x14ac:dyDescent="0.3">
      <c r="H759750" s="4"/>
    </row>
    <row r="759759" spans="8:8" x14ac:dyDescent="0.3">
      <c r="H759759" s="9"/>
    </row>
    <row r="759760" spans="8:8" x14ac:dyDescent="0.3">
      <c r="H759760" s="2"/>
    </row>
    <row r="759761" spans="8:8" x14ac:dyDescent="0.3">
      <c r="H759761" s="4"/>
    </row>
    <row r="759770" spans="8:8" x14ac:dyDescent="0.3">
      <c r="H759770" s="9"/>
    </row>
    <row r="759771" spans="8:8" x14ac:dyDescent="0.3">
      <c r="H759771" s="2"/>
    </row>
    <row r="759772" spans="8:8" x14ac:dyDescent="0.3">
      <c r="H759772" s="4"/>
    </row>
    <row r="759781" spans="8:8" x14ac:dyDescent="0.3">
      <c r="H759781" s="9"/>
    </row>
    <row r="759782" spans="8:8" x14ac:dyDescent="0.3">
      <c r="H759782" s="2"/>
    </row>
    <row r="759783" spans="8:8" x14ac:dyDescent="0.3">
      <c r="H759783" s="4"/>
    </row>
    <row r="759792" spans="8:8" x14ac:dyDescent="0.3">
      <c r="H759792" s="9"/>
    </row>
    <row r="759793" spans="8:8" x14ac:dyDescent="0.3">
      <c r="H759793" s="2"/>
    </row>
    <row r="759794" spans="8:8" x14ac:dyDescent="0.3">
      <c r="H759794" s="4"/>
    </row>
    <row r="759803" spans="8:8" x14ac:dyDescent="0.3">
      <c r="H759803" s="9"/>
    </row>
    <row r="759804" spans="8:8" x14ac:dyDescent="0.3">
      <c r="H759804" s="2"/>
    </row>
    <row r="759805" spans="8:8" x14ac:dyDescent="0.3">
      <c r="H759805" s="4"/>
    </row>
    <row r="759814" spans="8:8" x14ac:dyDescent="0.3">
      <c r="H759814" s="9"/>
    </row>
    <row r="759815" spans="8:8" x14ac:dyDescent="0.3">
      <c r="H759815" s="2"/>
    </row>
    <row r="759816" spans="8:8" x14ac:dyDescent="0.3">
      <c r="H759816" s="4"/>
    </row>
    <row r="759825" spans="8:8" x14ac:dyDescent="0.3">
      <c r="H759825" s="9"/>
    </row>
    <row r="759826" spans="8:8" x14ac:dyDescent="0.3">
      <c r="H759826" s="2"/>
    </row>
    <row r="759827" spans="8:8" x14ac:dyDescent="0.3">
      <c r="H759827" s="4"/>
    </row>
    <row r="759836" spans="8:8" x14ac:dyDescent="0.3">
      <c r="H759836" s="9"/>
    </row>
    <row r="759837" spans="8:8" x14ac:dyDescent="0.3">
      <c r="H759837" s="2"/>
    </row>
    <row r="759838" spans="8:8" x14ac:dyDescent="0.3">
      <c r="H759838" s="4"/>
    </row>
    <row r="759847" spans="8:8" x14ac:dyDescent="0.3">
      <c r="H759847" s="9"/>
    </row>
    <row r="759848" spans="8:8" x14ac:dyDescent="0.3">
      <c r="H759848" s="2"/>
    </row>
    <row r="759849" spans="8:8" x14ac:dyDescent="0.3">
      <c r="H759849" s="4"/>
    </row>
    <row r="759858" spans="8:8" x14ac:dyDescent="0.3">
      <c r="H759858" s="9"/>
    </row>
    <row r="759859" spans="8:8" x14ac:dyDescent="0.3">
      <c r="H759859" s="2"/>
    </row>
    <row r="759860" spans="8:8" x14ac:dyDescent="0.3">
      <c r="H759860" s="4"/>
    </row>
    <row r="759869" spans="8:8" x14ac:dyDescent="0.3">
      <c r="H759869" s="9"/>
    </row>
    <row r="759870" spans="8:8" x14ac:dyDescent="0.3">
      <c r="H759870" s="2"/>
    </row>
    <row r="759871" spans="8:8" x14ac:dyDescent="0.3">
      <c r="H759871" s="4"/>
    </row>
    <row r="759880" spans="8:8" x14ac:dyDescent="0.3">
      <c r="H759880" s="9"/>
    </row>
    <row r="759881" spans="8:8" x14ac:dyDescent="0.3">
      <c r="H759881" s="2"/>
    </row>
    <row r="759882" spans="8:8" x14ac:dyDescent="0.3">
      <c r="H759882" s="4"/>
    </row>
    <row r="759891" spans="8:8" x14ac:dyDescent="0.3">
      <c r="H759891" s="9"/>
    </row>
    <row r="759892" spans="8:8" x14ac:dyDescent="0.3">
      <c r="H759892" s="2"/>
    </row>
    <row r="759893" spans="8:8" x14ac:dyDescent="0.3">
      <c r="H759893" s="4"/>
    </row>
    <row r="759902" spans="8:8" x14ac:dyDescent="0.3">
      <c r="H759902" s="9"/>
    </row>
    <row r="759903" spans="8:8" x14ac:dyDescent="0.3">
      <c r="H759903" s="2"/>
    </row>
    <row r="759904" spans="8:8" x14ac:dyDescent="0.3">
      <c r="H759904" s="4"/>
    </row>
    <row r="759913" spans="8:8" x14ac:dyDescent="0.3">
      <c r="H759913" s="9"/>
    </row>
    <row r="759914" spans="8:8" x14ac:dyDescent="0.3">
      <c r="H759914" s="2"/>
    </row>
    <row r="759915" spans="8:8" x14ac:dyDescent="0.3">
      <c r="H759915" s="4"/>
    </row>
    <row r="759924" spans="8:8" x14ac:dyDescent="0.3">
      <c r="H759924" s="9"/>
    </row>
    <row r="759925" spans="8:8" x14ac:dyDescent="0.3">
      <c r="H759925" s="2"/>
    </row>
    <row r="759926" spans="8:8" x14ac:dyDescent="0.3">
      <c r="H759926" s="4"/>
    </row>
    <row r="759935" spans="8:8" x14ac:dyDescent="0.3">
      <c r="H759935" s="9"/>
    </row>
    <row r="759936" spans="8:8" x14ac:dyDescent="0.3">
      <c r="H759936" s="2"/>
    </row>
    <row r="759937" spans="8:8" x14ac:dyDescent="0.3">
      <c r="H759937" s="4"/>
    </row>
    <row r="759946" spans="8:8" x14ac:dyDescent="0.3">
      <c r="H759946" s="9"/>
    </row>
    <row r="759947" spans="8:8" x14ac:dyDescent="0.3">
      <c r="H759947" s="2"/>
    </row>
    <row r="759948" spans="8:8" x14ac:dyDescent="0.3">
      <c r="H759948" s="4"/>
    </row>
    <row r="759957" spans="8:8" x14ac:dyDescent="0.3">
      <c r="H759957" s="9"/>
    </row>
    <row r="759958" spans="8:8" x14ac:dyDescent="0.3">
      <c r="H759958" s="2"/>
    </row>
    <row r="759959" spans="8:8" x14ac:dyDescent="0.3">
      <c r="H759959" s="4"/>
    </row>
    <row r="759968" spans="8:8" x14ac:dyDescent="0.3">
      <c r="H759968" s="9"/>
    </row>
    <row r="759969" spans="8:8" x14ac:dyDescent="0.3">
      <c r="H759969" s="2"/>
    </row>
    <row r="759970" spans="8:8" x14ac:dyDescent="0.3">
      <c r="H759970" s="4"/>
    </row>
    <row r="759979" spans="8:8" x14ac:dyDescent="0.3">
      <c r="H759979" s="9"/>
    </row>
    <row r="759980" spans="8:8" x14ac:dyDescent="0.3">
      <c r="H759980" s="2"/>
    </row>
    <row r="759981" spans="8:8" x14ac:dyDescent="0.3">
      <c r="H759981" s="4"/>
    </row>
    <row r="759990" spans="8:8" x14ac:dyDescent="0.3">
      <c r="H759990" s="9"/>
    </row>
    <row r="759991" spans="8:8" x14ac:dyDescent="0.3">
      <c r="H759991" s="2"/>
    </row>
    <row r="759992" spans="8:8" x14ac:dyDescent="0.3">
      <c r="H759992" s="4"/>
    </row>
    <row r="760001" spans="8:8" x14ac:dyDescent="0.3">
      <c r="H760001" s="9"/>
    </row>
    <row r="760002" spans="8:8" x14ac:dyDescent="0.3">
      <c r="H760002" s="2"/>
    </row>
    <row r="760003" spans="8:8" x14ac:dyDescent="0.3">
      <c r="H760003" s="4"/>
    </row>
    <row r="760012" spans="8:8" x14ac:dyDescent="0.3">
      <c r="H760012" s="9"/>
    </row>
    <row r="760013" spans="8:8" x14ac:dyDescent="0.3">
      <c r="H760013" s="2"/>
    </row>
    <row r="760014" spans="8:8" x14ac:dyDescent="0.3">
      <c r="H760014" s="4"/>
    </row>
    <row r="760023" spans="8:8" x14ac:dyDescent="0.3">
      <c r="H760023" s="9"/>
    </row>
    <row r="760024" spans="8:8" x14ac:dyDescent="0.3">
      <c r="H760024" s="2"/>
    </row>
    <row r="760025" spans="8:8" x14ac:dyDescent="0.3">
      <c r="H760025" s="4"/>
    </row>
    <row r="760034" spans="8:8" x14ac:dyDescent="0.3">
      <c r="H760034" s="9"/>
    </row>
    <row r="760035" spans="8:8" x14ac:dyDescent="0.3">
      <c r="H760035" s="2"/>
    </row>
    <row r="760036" spans="8:8" x14ac:dyDescent="0.3">
      <c r="H760036" s="4"/>
    </row>
    <row r="760045" spans="8:8" x14ac:dyDescent="0.3">
      <c r="H760045" s="9"/>
    </row>
    <row r="760046" spans="8:8" x14ac:dyDescent="0.3">
      <c r="H760046" s="2"/>
    </row>
    <row r="760047" spans="8:8" x14ac:dyDescent="0.3">
      <c r="H760047" s="4"/>
    </row>
    <row r="760056" spans="8:8" x14ac:dyDescent="0.3">
      <c r="H760056" s="9"/>
    </row>
    <row r="760057" spans="8:8" x14ac:dyDescent="0.3">
      <c r="H760057" s="2"/>
    </row>
    <row r="760058" spans="8:8" x14ac:dyDescent="0.3">
      <c r="H760058" s="4"/>
    </row>
    <row r="760067" spans="8:8" x14ac:dyDescent="0.3">
      <c r="H760067" s="9"/>
    </row>
    <row r="760068" spans="8:8" x14ac:dyDescent="0.3">
      <c r="H760068" s="2"/>
    </row>
    <row r="760069" spans="8:8" x14ac:dyDescent="0.3">
      <c r="H760069" s="4"/>
    </row>
    <row r="760078" spans="8:8" x14ac:dyDescent="0.3">
      <c r="H760078" s="9"/>
    </row>
    <row r="760079" spans="8:8" x14ac:dyDescent="0.3">
      <c r="H760079" s="2"/>
    </row>
    <row r="760080" spans="8:8" x14ac:dyDescent="0.3">
      <c r="H760080" s="4"/>
    </row>
    <row r="760089" spans="8:8" x14ac:dyDescent="0.3">
      <c r="H760089" s="9"/>
    </row>
    <row r="760090" spans="8:8" x14ac:dyDescent="0.3">
      <c r="H760090" s="2"/>
    </row>
    <row r="760091" spans="8:8" x14ac:dyDescent="0.3">
      <c r="H760091" s="4"/>
    </row>
    <row r="760100" spans="8:8" x14ac:dyDescent="0.3">
      <c r="H760100" s="9"/>
    </row>
    <row r="760101" spans="8:8" x14ac:dyDescent="0.3">
      <c r="H760101" s="2"/>
    </row>
    <row r="760102" spans="8:8" x14ac:dyDescent="0.3">
      <c r="H760102" s="4"/>
    </row>
    <row r="760111" spans="8:8" x14ac:dyDescent="0.3">
      <c r="H760111" s="9"/>
    </row>
    <row r="760112" spans="8:8" x14ac:dyDescent="0.3">
      <c r="H760112" s="2"/>
    </row>
    <row r="760113" spans="8:8" x14ac:dyDescent="0.3">
      <c r="H760113" s="4"/>
    </row>
    <row r="760122" spans="8:8" x14ac:dyDescent="0.3">
      <c r="H760122" s="9"/>
    </row>
    <row r="760123" spans="8:8" x14ac:dyDescent="0.3">
      <c r="H760123" s="2"/>
    </row>
    <row r="760124" spans="8:8" x14ac:dyDescent="0.3">
      <c r="H760124" s="4"/>
    </row>
    <row r="760133" spans="8:8" x14ac:dyDescent="0.3">
      <c r="H760133" s="9"/>
    </row>
    <row r="760134" spans="8:8" x14ac:dyDescent="0.3">
      <c r="H760134" s="2"/>
    </row>
    <row r="760135" spans="8:8" x14ac:dyDescent="0.3">
      <c r="H760135" s="4"/>
    </row>
    <row r="760144" spans="8:8" x14ac:dyDescent="0.3">
      <c r="H760144" s="9"/>
    </row>
    <row r="760145" spans="8:8" x14ac:dyDescent="0.3">
      <c r="H760145" s="2"/>
    </row>
    <row r="760146" spans="8:8" x14ac:dyDescent="0.3">
      <c r="H760146" s="4"/>
    </row>
    <row r="760155" spans="8:8" x14ac:dyDescent="0.3">
      <c r="H760155" s="9"/>
    </row>
    <row r="760156" spans="8:8" x14ac:dyDescent="0.3">
      <c r="H760156" s="2"/>
    </row>
    <row r="760157" spans="8:8" x14ac:dyDescent="0.3">
      <c r="H760157" s="4"/>
    </row>
    <row r="760166" spans="8:8" x14ac:dyDescent="0.3">
      <c r="H760166" s="9"/>
    </row>
    <row r="760167" spans="8:8" x14ac:dyDescent="0.3">
      <c r="H760167" s="2"/>
    </row>
    <row r="760168" spans="8:8" x14ac:dyDescent="0.3">
      <c r="H760168" s="4"/>
    </row>
    <row r="760177" spans="8:8" x14ac:dyDescent="0.3">
      <c r="H760177" s="9"/>
    </row>
    <row r="760178" spans="8:8" x14ac:dyDescent="0.3">
      <c r="H760178" s="2"/>
    </row>
    <row r="760179" spans="8:8" x14ac:dyDescent="0.3">
      <c r="H760179" s="4"/>
    </row>
    <row r="760188" spans="8:8" x14ac:dyDescent="0.3">
      <c r="H760188" s="9"/>
    </row>
    <row r="760189" spans="8:8" x14ac:dyDescent="0.3">
      <c r="H760189" s="2"/>
    </row>
    <row r="760190" spans="8:8" x14ac:dyDescent="0.3">
      <c r="H760190" s="4"/>
    </row>
    <row r="760199" spans="8:8" x14ac:dyDescent="0.3">
      <c r="H760199" s="9"/>
    </row>
    <row r="760200" spans="8:8" x14ac:dyDescent="0.3">
      <c r="H760200" s="2"/>
    </row>
    <row r="760201" spans="8:8" x14ac:dyDescent="0.3">
      <c r="H760201" s="4"/>
    </row>
    <row r="760210" spans="8:8" x14ac:dyDescent="0.3">
      <c r="H760210" s="9"/>
    </row>
    <row r="760211" spans="8:8" x14ac:dyDescent="0.3">
      <c r="H760211" s="2"/>
    </row>
    <row r="760212" spans="8:8" x14ac:dyDescent="0.3">
      <c r="H760212" s="4"/>
    </row>
    <row r="760221" spans="8:8" x14ac:dyDescent="0.3">
      <c r="H760221" s="9"/>
    </row>
    <row r="760222" spans="8:8" x14ac:dyDescent="0.3">
      <c r="H760222" s="2"/>
    </row>
    <row r="760223" spans="8:8" x14ac:dyDescent="0.3">
      <c r="H760223" s="4"/>
    </row>
    <row r="760232" spans="8:8" x14ac:dyDescent="0.3">
      <c r="H760232" s="9"/>
    </row>
    <row r="760233" spans="8:8" x14ac:dyDescent="0.3">
      <c r="H760233" s="2"/>
    </row>
    <row r="760234" spans="8:8" x14ac:dyDescent="0.3">
      <c r="H760234" s="4"/>
    </row>
    <row r="760243" spans="8:8" x14ac:dyDescent="0.3">
      <c r="H760243" s="9"/>
    </row>
    <row r="760244" spans="8:8" x14ac:dyDescent="0.3">
      <c r="H760244" s="2"/>
    </row>
    <row r="760245" spans="8:8" x14ac:dyDescent="0.3">
      <c r="H760245" s="4"/>
    </row>
    <row r="760254" spans="8:8" x14ac:dyDescent="0.3">
      <c r="H760254" s="9"/>
    </row>
    <row r="760255" spans="8:8" x14ac:dyDescent="0.3">
      <c r="H760255" s="2"/>
    </row>
    <row r="760256" spans="8:8" x14ac:dyDescent="0.3">
      <c r="H760256" s="4"/>
    </row>
    <row r="760265" spans="8:8" x14ac:dyDescent="0.3">
      <c r="H760265" s="9"/>
    </row>
    <row r="760266" spans="8:8" x14ac:dyDescent="0.3">
      <c r="H760266" s="2"/>
    </row>
    <row r="760267" spans="8:8" x14ac:dyDescent="0.3">
      <c r="H760267" s="4"/>
    </row>
    <row r="760276" spans="8:8" x14ac:dyDescent="0.3">
      <c r="H760276" s="9"/>
    </row>
    <row r="760277" spans="8:8" x14ac:dyDescent="0.3">
      <c r="H760277" s="2"/>
    </row>
    <row r="760278" spans="8:8" x14ac:dyDescent="0.3">
      <c r="H760278" s="4"/>
    </row>
    <row r="760287" spans="8:8" x14ac:dyDescent="0.3">
      <c r="H760287" s="9"/>
    </row>
    <row r="760288" spans="8:8" x14ac:dyDescent="0.3">
      <c r="H760288" s="2"/>
    </row>
    <row r="760289" spans="8:8" x14ac:dyDescent="0.3">
      <c r="H760289" s="4"/>
    </row>
    <row r="760298" spans="8:8" x14ac:dyDescent="0.3">
      <c r="H760298" s="9"/>
    </row>
    <row r="760299" spans="8:8" x14ac:dyDescent="0.3">
      <c r="H760299" s="2"/>
    </row>
    <row r="760300" spans="8:8" x14ac:dyDescent="0.3">
      <c r="H760300" s="4"/>
    </row>
    <row r="760309" spans="8:8" x14ac:dyDescent="0.3">
      <c r="H760309" s="9"/>
    </row>
    <row r="760310" spans="8:8" x14ac:dyDescent="0.3">
      <c r="H760310" s="2"/>
    </row>
    <row r="760311" spans="8:8" x14ac:dyDescent="0.3">
      <c r="H760311" s="4"/>
    </row>
    <row r="760320" spans="8:8" x14ac:dyDescent="0.3">
      <c r="H760320" s="9"/>
    </row>
    <row r="760321" spans="8:8" x14ac:dyDescent="0.3">
      <c r="H760321" s="2"/>
    </row>
    <row r="760322" spans="8:8" x14ac:dyDescent="0.3">
      <c r="H760322" s="4"/>
    </row>
    <row r="760331" spans="8:8" x14ac:dyDescent="0.3">
      <c r="H760331" s="9"/>
    </row>
    <row r="760332" spans="8:8" x14ac:dyDescent="0.3">
      <c r="H760332" s="2"/>
    </row>
    <row r="760333" spans="8:8" x14ac:dyDescent="0.3">
      <c r="H760333" s="4"/>
    </row>
    <row r="760342" spans="8:8" x14ac:dyDescent="0.3">
      <c r="H760342" s="9"/>
    </row>
    <row r="760343" spans="8:8" x14ac:dyDescent="0.3">
      <c r="H760343" s="2"/>
    </row>
    <row r="760344" spans="8:8" x14ac:dyDescent="0.3">
      <c r="H760344" s="4"/>
    </row>
    <row r="760353" spans="8:8" x14ac:dyDescent="0.3">
      <c r="H760353" s="9"/>
    </row>
    <row r="760354" spans="8:8" x14ac:dyDescent="0.3">
      <c r="H760354" s="2"/>
    </row>
    <row r="760355" spans="8:8" x14ac:dyDescent="0.3">
      <c r="H760355" s="4"/>
    </row>
    <row r="760364" spans="8:8" x14ac:dyDescent="0.3">
      <c r="H760364" s="9"/>
    </row>
    <row r="760365" spans="8:8" x14ac:dyDescent="0.3">
      <c r="H760365" s="2"/>
    </row>
    <row r="760366" spans="8:8" x14ac:dyDescent="0.3">
      <c r="H760366" s="4"/>
    </row>
    <row r="760375" spans="8:8" x14ac:dyDescent="0.3">
      <c r="H760375" s="9"/>
    </row>
    <row r="760376" spans="8:8" x14ac:dyDescent="0.3">
      <c r="H760376" s="2"/>
    </row>
    <row r="760377" spans="8:8" x14ac:dyDescent="0.3">
      <c r="H760377" s="4"/>
    </row>
    <row r="760386" spans="8:8" x14ac:dyDescent="0.3">
      <c r="H760386" s="9"/>
    </row>
    <row r="760387" spans="8:8" x14ac:dyDescent="0.3">
      <c r="H760387" s="2"/>
    </row>
    <row r="760388" spans="8:8" x14ac:dyDescent="0.3">
      <c r="H760388" s="4"/>
    </row>
    <row r="760397" spans="8:8" x14ac:dyDescent="0.3">
      <c r="H760397" s="9"/>
    </row>
    <row r="760398" spans="8:8" x14ac:dyDescent="0.3">
      <c r="H760398" s="2"/>
    </row>
    <row r="760399" spans="8:8" x14ac:dyDescent="0.3">
      <c r="H760399" s="4"/>
    </row>
    <row r="760408" spans="8:8" x14ac:dyDescent="0.3">
      <c r="H760408" s="9"/>
    </row>
    <row r="760409" spans="8:8" x14ac:dyDescent="0.3">
      <c r="H760409" s="2"/>
    </row>
    <row r="760410" spans="8:8" x14ac:dyDescent="0.3">
      <c r="H760410" s="4"/>
    </row>
    <row r="760419" spans="8:8" x14ac:dyDescent="0.3">
      <c r="H760419" s="9"/>
    </row>
    <row r="760420" spans="8:8" x14ac:dyDescent="0.3">
      <c r="H760420" s="2"/>
    </row>
    <row r="760421" spans="8:8" x14ac:dyDescent="0.3">
      <c r="H760421" s="4"/>
    </row>
    <row r="760430" spans="8:8" x14ac:dyDescent="0.3">
      <c r="H760430" s="9"/>
    </row>
    <row r="760431" spans="8:8" x14ac:dyDescent="0.3">
      <c r="H760431" s="2"/>
    </row>
    <row r="760432" spans="8:8" x14ac:dyDescent="0.3">
      <c r="H760432" s="4"/>
    </row>
    <row r="760441" spans="8:8" x14ac:dyDescent="0.3">
      <c r="H760441" s="9"/>
    </row>
    <row r="760442" spans="8:8" x14ac:dyDescent="0.3">
      <c r="H760442" s="2"/>
    </row>
    <row r="760443" spans="8:8" x14ac:dyDescent="0.3">
      <c r="H760443" s="4"/>
    </row>
    <row r="760452" spans="8:8" x14ac:dyDescent="0.3">
      <c r="H760452" s="9"/>
    </row>
    <row r="760453" spans="8:8" x14ac:dyDescent="0.3">
      <c r="H760453" s="2"/>
    </row>
    <row r="760454" spans="8:8" x14ac:dyDescent="0.3">
      <c r="H760454" s="4"/>
    </row>
    <row r="760463" spans="8:8" x14ac:dyDescent="0.3">
      <c r="H760463" s="9"/>
    </row>
    <row r="760464" spans="8:8" x14ac:dyDescent="0.3">
      <c r="H760464" s="2"/>
    </row>
    <row r="760465" spans="8:8" x14ac:dyDescent="0.3">
      <c r="H760465" s="4"/>
    </row>
    <row r="760474" spans="8:8" x14ac:dyDescent="0.3">
      <c r="H760474" s="9"/>
    </row>
    <row r="760475" spans="8:8" x14ac:dyDescent="0.3">
      <c r="H760475" s="2"/>
    </row>
    <row r="760476" spans="8:8" x14ac:dyDescent="0.3">
      <c r="H760476" s="4"/>
    </row>
    <row r="760485" spans="8:8" x14ac:dyDescent="0.3">
      <c r="H760485" s="9"/>
    </row>
    <row r="760486" spans="8:8" x14ac:dyDescent="0.3">
      <c r="H760486" s="2"/>
    </row>
    <row r="760487" spans="8:8" x14ac:dyDescent="0.3">
      <c r="H760487" s="4"/>
    </row>
    <row r="760496" spans="8:8" x14ac:dyDescent="0.3">
      <c r="H760496" s="9"/>
    </row>
    <row r="760497" spans="8:8" x14ac:dyDescent="0.3">
      <c r="H760497" s="2"/>
    </row>
    <row r="760498" spans="8:8" x14ac:dyDescent="0.3">
      <c r="H760498" s="4"/>
    </row>
    <row r="760507" spans="8:8" x14ac:dyDescent="0.3">
      <c r="H760507" s="9"/>
    </row>
    <row r="760508" spans="8:8" x14ac:dyDescent="0.3">
      <c r="H760508" s="2"/>
    </row>
    <row r="760509" spans="8:8" x14ac:dyDescent="0.3">
      <c r="H760509" s="4"/>
    </row>
    <row r="760518" spans="8:8" x14ac:dyDescent="0.3">
      <c r="H760518" s="9"/>
    </row>
    <row r="760519" spans="8:8" x14ac:dyDescent="0.3">
      <c r="H760519" s="2"/>
    </row>
    <row r="760520" spans="8:8" x14ac:dyDescent="0.3">
      <c r="H760520" s="4"/>
    </row>
    <row r="760529" spans="8:8" x14ac:dyDescent="0.3">
      <c r="H760529" s="9"/>
    </row>
    <row r="760530" spans="8:8" x14ac:dyDescent="0.3">
      <c r="H760530" s="2"/>
    </row>
    <row r="760531" spans="8:8" x14ac:dyDescent="0.3">
      <c r="H760531" s="4"/>
    </row>
    <row r="760540" spans="8:8" x14ac:dyDescent="0.3">
      <c r="H760540" s="9"/>
    </row>
    <row r="760541" spans="8:8" x14ac:dyDescent="0.3">
      <c r="H760541" s="2"/>
    </row>
    <row r="760542" spans="8:8" x14ac:dyDescent="0.3">
      <c r="H760542" s="4"/>
    </row>
    <row r="760551" spans="8:8" x14ac:dyDescent="0.3">
      <c r="H760551" s="9"/>
    </row>
    <row r="760552" spans="8:8" x14ac:dyDescent="0.3">
      <c r="H760552" s="2"/>
    </row>
    <row r="760553" spans="8:8" x14ac:dyDescent="0.3">
      <c r="H760553" s="4"/>
    </row>
    <row r="760562" spans="8:8" x14ac:dyDescent="0.3">
      <c r="H760562" s="9"/>
    </row>
    <row r="760563" spans="8:8" x14ac:dyDescent="0.3">
      <c r="H760563" s="2"/>
    </row>
    <row r="760564" spans="8:8" x14ac:dyDescent="0.3">
      <c r="H760564" s="4"/>
    </row>
    <row r="760573" spans="8:8" x14ac:dyDescent="0.3">
      <c r="H760573" s="9"/>
    </row>
    <row r="760574" spans="8:8" x14ac:dyDescent="0.3">
      <c r="H760574" s="2"/>
    </row>
    <row r="760575" spans="8:8" x14ac:dyDescent="0.3">
      <c r="H760575" s="4"/>
    </row>
    <row r="760584" spans="8:8" x14ac:dyDescent="0.3">
      <c r="H760584" s="9"/>
    </row>
    <row r="760585" spans="8:8" x14ac:dyDescent="0.3">
      <c r="H760585" s="2"/>
    </row>
    <row r="760586" spans="8:8" x14ac:dyDescent="0.3">
      <c r="H760586" s="4"/>
    </row>
    <row r="760595" spans="8:8" x14ac:dyDescent="0.3">
      <c r="H760595" s="9"/>
    </row>
    <row r="760596" spans="8:8" x14ac:dyDescent="0.3">
      <c r="H760596" s="2"/>
    </row>
    <row r="760597" spans="8:8" x14ac:dyDescent="0.3">
      <c r="H760597" s="4"/>
    </row>
    <row r="760606" spans="8:8" x14ac:dyDescent="0.3">
      <c r="H760606" s="9"/>
    </row>
    <row r="760607" spans="8:8" x14ac:dyDescent="0.3">
      <c r="H760607" s="2"/>
    </row>
    <row r="760608" spans="8:8" x14ac:dyDescent="0.3">
      <c r="H760608" s="4"/>
    </row>
    <row r="760617" spans="8:8" x14ac:dyDescent="0.3">
      <c r="H760617" s="9"/>
    </row>
    <row r="760618" spans="8:8" x14ac:dyDescent="0.3">
      <c r="H760618" s="2"/>
    </row>
    <row r="760619" spans="8:8" x14ac:dyDescent="0.3">
      <c r="H760619" s="4"/>
    </row>
    <row r="760628" spans="8:8" x14ac:dyDescent="0.3">
      <c r="H760628" s="9"/>
    </row>
    <row r="760629" spans="8:8" x14ac:dyDescent="0.3">
      <c r="H760629" s="2"/>
    </row>
    <row r="760630" spans="8:8" x14ac:dyDescent="0.3">
      <c r="H760630" s="4"/>
    </row>
    <row r="760639" spans="8:8" x14ac:dyDescent="0.3">
      <c r="H760639" s="9"/>
    </row>
    <row r="760640" spans="8:8" x14ac:dyDescent="0.3">
      <c r="H760640" s="2"/>
    </row>
    <row r="760641" spans="8:8" x14ac:dyDescent="0.3">
      <c r="H760641" s="4"/>
    </row>
    <row r="760650" spans="8:8" x14ac:dyDescent="0.3">
      <c r="H760650" s="9"/>
    </row>
    <row r="760651" spans="8:8" x14ac:dyDescent="0.3">
      <c r="H760651" s="2"/>
    </row>
    <row r="760652" spans="8:8" x14ac:dyDescent="0.3">
      <c r="H760652" s="4"/>
    </row>
    <row r="760661" spans="8:8" x14ac:dyDescent="0.3">
      <c r="H760661" s="9"/>
    </row>
    <row r="760662" spans="8:8" x14ac:dyDescent="0.3">
      <c r="H760662" s="2"/>
    </row>
    <row r="760663" spans="8:8" x14ac:dyDescent="0.3">
      <c r="H760663" s="4"/>
    </row>
    <row r="760672" spans="8:8" x14ac:dyDescent="0.3">
      <c r="H760672" s="9"/>
    </row>
    <row r="760673" spans="8:8" x14ac:dyDescent="0.3">
      <c r="H760673" s="2"/>
    </row>
    <row r="760674" spans="8:8" x14ac:dyDescent="0.3">
      <c r="H760674" s="4"/>
    </row>
    <row r="760683" spans="8:8" x14ac:dyDescent="0.3">
      <c r="H760683" s="9"/>
    </row>
    <row r="760684" spans="8:8" x14ac:dyDescent="0.3">
      <c r="H760684" s="2"/>
    </row>
    <row r="760685" spans="8:8" x14ac:dyDescent="0.3">
      <c r="H760685" s="4"/>
    </row>
    <row r="760694" spans="8:8" x14ac:dyDescent="0.3">
      <c r="H760694" s="9"/>
    </row>
    <row r="760695" spans="8:8" x14ac:dyDescent="0.3">
      <c r="H760695" s="2"/>
    </row>
    <row r="760696" spans="8:8" x14ac:dyDescent="0.3">
      <c r="H760696" s="4"/>
    </row>
    <row r="760705" spans="8:8" x14ac:dyDescent="0.3">
      <c r="H760705" s="9"/>
    </row>
    <row r="760706" spans="8:8" x14ac:dyDescent="0.3">
      <c r="H760706" s="2"/>
    </row>
    <row r="760707" spans="8:8" x14ac:dyDescent="0.3">
      <c r="H760707" s="4"/>
    </row>
    <row r="760716" spans="8:8" x14ac:dyDescent="0.3">
      <c r="H760716" s="9"/>
    </row>
    <row r="760717" spans="8:8" x14ac:dyDescent="0.3">
      <c r="H760717" s="2"/>
    </row>
    <row r="760718" spans="8:8" x14ac:dyDescent="0.3">
      <c r="H760718" s="4"/>
    </row>
    <row r="760727" spans="8:8" x14ac:dyDescent="0.3">
      <c r="H760727" s="9"/>
    </row>
    <row r="760728" spans="8:8" x14ac:dyDescent="0.3">
      <c r="H760728" s="2"/>
    </row>
    <row r="760729" spans="8:8" x14ac:dyDescent="0.3">
      <c r="H760729" s="4"/>
    </row>
    <row r="760738" spans="8:8" x14ac:dyDescent="0.3">
      <c r="H760738" s="9"/>
    </row>
    <row r="760739" spans="8:8" x14ac:dyDescent="0.3">
      <c r="H760739" s="2"/>
    </row>
    <row r="760740" spans="8:8" x14ac:dyDescent="0.3">
      <c r="H760740" s="4"/>
    </row>
    <row r="760749" spans="8:8" x14ac:dyDescent="0.3">
      <c r="H760749" s="9"/>
    </row>
    <row r="760750" spans="8:8" x14ac:dyDescent="0.3">
      <c r="H760750" s="2"/>
    </row>
    <row r="760751" spans="8:8" x14ac:dyDescent="0.3">
      <c r="H760751" s="4"/>
    </row>
    <row r="760760" spans="8:8" x14ac:dyDescent="0.3">
      <c r="H760760" s="9"/>
    </row>
    <row r="760761" spans="8:8" x14ac:dyDescent="0.3">
      <c r="H760761" s="2"/>
    </row>
    <row r="760762" spans="8:8" x14ac:dyDescent="0.3">
      <c r="H760762" s="4"/>
    </row>
    <row r="760771" spans="8:8" x14ac:dyDescent="0.3">
      <c r="H760771" s="9"/>
    </row>
    <row r="760772" spans="8:8" x14ac:dyDescent="0.3">
      <c r="H760772" s="2"/>
    </row>
    <row r="760773" spans="8:8" x14ac:dyDescent="0.3">
      <c r="H760773" s="4"/>
    </row>
    <row r="760782" spans="8:8" x14ac:dyDescent="0.3">
      <c r="H760782" s="9"/>
    </row>
    <row r="760783" spans="8:8" x14ac:dyDescent="0.3">
      <c r="H760783" s="2"/>
    </row>
    <row r="760784" spans="8:8" x14ac:dyDescent="0.3">
      <c r="H760784" s="4"/>
    </row>
    <row r="760793" spans="8:8" x14ac:dyDescent="0.3">
      <c r="H760793" s="9"/>
    </row>
    <row r="760794" spans="8:8" x14ac:dyDescent="0.3">
      <c r="H760794" s="2"/>
    </row>
    <row r="760795" spans="8:8" x14ac:dyDescent="0.3">
      <c r="H760795" s="4"/>
    </row>
    <row r="760804" spans="8:8" x14ac:dyDescent="0.3">
      <c r="H760804" s="9"/>
    </row>
    <row r="760805" spans="8:8" x14ac:dyDescent="0.3">
      <c r="H760805" s="2"/>
    </row>
    <row r="760806" spans="8:8" x14ac:dyDescent="0.3">
      <c r="H760806" s="4"/>
    </row>
    <row r="760815" spans="8:8" x14ac:dyDescent="0.3">
      <c r="H760815" s="9"/>
    </row>
    <row r="760816" spans="8:8" x14ac:dyDescent="0.3">
      <c r="H760816" s="2"/>
    </row>
    <row r="760817" spans="8:8" x14ac:dyDescent="0.3">
      <c r="H760817" s="4"/>
    </row>
    <row r="760826" spans="8:8" x14ac:dyDescent="0.3">
      <c r="H760826" s="9"/>
    </row>
    <row r="760827" spans="8:8" x14ac:dyDescent="0.3">
      <c r="H760827" s="2"/>
    </row>
    <row r="760828" spans="8:8" x14ac:dyDescent="0.3">
      <c r="H760828" s="4"/>
    </row>
    <row r="760837" spans="8:8" x14ac:dyDescent="0.3">
      <c r="H760837" s="9"/>
    </row>
    <row r="760838" spans="8:8" x14ac:dyDescent="0.3">
      <c r="H760838" s="2"/>
    </row>
    <row r="760839" spans="8:8" x14ac:dyDescent="0.3">
      <c r="H760839" s="4"/>
    </row>
    <row r="760848" spans="8:8" x14ac:dyDescent="0.3">
      <c r="H760848" s="9"/>
    </row>
    <row r="760849" spans="8:8" x14ac:dyDescent="0.3">
      <c r="H760849" s="2"/>
    </row>
    <row r="760850" spans="8:8" x14ac:dyDescent="0.3">
      <c r="H760850" s="4"/>
    </row>
    <row r="760859" spans="8:8" x14ac:dyDescent="0.3">
      <c r="H760859" s="9"/>
    </row>
    <row r="760860" spans="8:8" x14ac:dyDescent="0.3">
      <c r="H760860" s="2"/>
    </row>
    <row r="760861" spans="8:8" x14ac:dyDescent="0.3">
      <c r="H760861" s="4"/>
    </row>
    <row r="760870" spans="8:8" x14ac:dyDescent="0.3">
      <c r="H760870" s="9"/>
    </row>
    <row r="760871" spans="8:8" x14ac:dyDescent="0.3">
      <c r="H760871" s="2"/>
    </row>
    <row r="760872" spans="8:8" x14ac:dyDescent="0.3">
      <c r="H760872" s="4"/>
    </row>
    <row r="760881" spans="8:8" x14ac:dyDescent="0.3">
      <c r="H760881" s="9"/>
    </row>
    <row r="760882" spans="8:8" x14ac:dyDescent="0.3">
      <c r="H760882" s="2"/>
    </row>
    <row r="760883" spans="8:8" x14ac:dyDescent="0.3">
      <c r="H760883" s="4"/>
    </row>
    <row r="760892" spans="8:8" x14ac:dyDescent="0.3">
      <c r="H760892" s="9"/>
    </row>
    <row r="760893" spans="8:8" x14ac:dyDescent="0.3">
      <c r="H760893" s="2"/>
    </row>
    <row r="760894" spans="8:8" x14ac:dyDescent="0.3">
      <c r="H760894" s="4"/>
    </row>
    <row r="760903" spans="8:8" x14ac:dyDescent="0.3">
      <c r="H760903" s="9"/>
    </row>
    <row r="760904" spans="8:8" x14ac:dyDescent="0.3">
      <c r="H760904" s="2"/>
    </row>
    <row r="760905" spans="8:8" x14ac:dyDescent="0.3">
      <c r="H760905" s="4"/>
    </row>
    <row r="760914" spans="8:8" x14ac:dyDescent="0.3">
      <c r="H760914" s="9"/>
    </row>
    <row r="760915" spans="8:8" x14ac:dyDescent="0.3">
      <c r="H760915" s="2"/>
    </row>
    <row r="760916" spans="8:8" x14ac:dyDescent="0.3">
      <c r="H760916" s="4"/>
    </row>
    <row r="760925" spans="8:8" x14ac:dyDescent="0.3">
      <c r="H760925" s="9"/>
    </row>
    <row r="760926" spans="8:8" x14ac:dyDescent="0.3">
      <c r="H760926" s="2"/>
    </row>
    <row r="760927" spans="8:8" x14ac:dyDescent="0.3">
      <c r="H760927" s="4"/>
    </row>
    <row r="760936" spans="8:8" x14ac:dyDescent="0.3">
      <c r="H760936" s="9"/>
    </row>
    <row r="760937" spans="8:8" x14ac:dyDescent="0.3">
      <c r="H760937" s="2"/>
    </row>
    <row r="760938" spans="8:8" x14ac:dyDescent="0.3">
      <c r="H760938" s="4"/>
    </row>
    <row r="760947" spans="8:8" x14ac:dyDescent="0.3">
      <c r="H760947" s="9"/>
    </row>
    <row r="760948" spans="8:8" x14ac:dyDescent="0.3">
      <c r="H760948" s="2"/>
    </row>
    <row r="760949" spans="8:8" x14ac:dyDescent="0.3">
      <c r="H760949" s="4"/>
    </row>
    <row r="760958" spans="8:8" x14ac:dyDescent="0.3">
      <c r="H760958" s="9"/>
    </row>
    <row r="760959" spans="8:8" x14ac:dyDescent="0.3">
      <c r="H760959" s="2"/>
    </row>
    <row r="760960" spans="8:8" x14ac:dyDescent="0.3">
      <c r="H760960" s="4"/>
    </row>
    <row r="760969" spans="8:8" x14ac:dyDescent="0.3">
      <c r="H760969" s="9"/>
    </row>
    <row r="760970" spans="8:8" x14ac:dyDescent="0.3">
      <c r="H760970" s="2"/>
    </row>
    <row r="760971" spans="8:8" x14ac:dyDescent="0.3">
      <c r="H760971" s="4"/>
    </row>
    <row r="760980" spans="8:8" x14ac:dyDescent="0.3">
      <c r="H760980" s="9"/>
    </row>
    <row r="760981" spans="8:8" x14ac:dyDescent="0.3">
      <c r="H760981" s="2"/>
    </row>
    <row r="760982" spans="8:8" x14ac:dyDescent="0.3">
      <c r="H760982" s="4"/>
    </row>
    <row r="760991" spans="8:8" x14ac:dyDescent="0.3">
      <c r="H760991" s="9"/>
    </row>
    <row r="760992" spans="8:8" x14ac:dyDescent="0.3">
      <c r="H760992" s="2"/>
    </row>
    <row r="760993" spans="8:8" x14ac:dyDescent="0.3">
      <c r="H760993" s="4"/>
    </row>
    <row r="761002" spans="8:8" x14ac:dyDescent="0.3">
      <c r="H761002" s="9"/>
    </row>
    <row r="761003" spans="8:8" x14ac:dyDescent="0.3">
      <c r="H761003" s="2"/>
    </row>
    <row r="761004" spans="8:8" x14ac:dyDescent="0.3">
      <c r="H761004" s="4"/>
    </row>
    <row r="761013" spans="8:8" x14ac:dyDescent="0.3">
      <c r="H761013" s="9"/>
    </row>
    <row r="761014" spans="8:8" x14ac:dyDescent="0.3">
      <c r="H761014" s="2"/>
    </row>
    <row r="761015" spans="8:8" x14ac:dyDescent="0.3">
      <c r="H761015" s="4"/>
    </row>
    <row r="761024" spans="8:8" x14ac:dyDescent="0.3">
      <c r="H761024" s="9"/>
    </row>
    <row r="761025" spans="8:8" x14ac:dyDescent="0.3">
      <c r="H761025" s="2"/>
    </row>
    <row r="761026" spans="8:8" x14ac:dyDescent="0.3">
      <c r="H761026" s="4"/>
    </row>
    <row r="761035" spans="8:8" x14ac:dyDescent="0.3">
      <c r="H761035" s="9"/>
    </row>
    <row r="761036" spans="8:8" x14ac:dyDescent="0.3">
      <c r="H761036" s="2"/>
    </row>
    <row r="761037" spans="8:8" x14ac:dyDescent="0.3">
      <c r="H761037" s="4"/>
    </row>
    <row r="761046" spans="8:8" x14ac:dyDescent="0.3">
      <c r="H761046" s="9"/>
    </row>
    <row r="761047" spans="8:8" x14ac:dyDescent="0.3">
      <c r="H761047" s="2"/>
    </row>
    <row r="761048" spans="8:8" x14ac:dyDescent="0.3">
      <c r="H761048" s="4"/>
    </row>
    <row r="761057" spans="8:8" x14ac:dyDescent="0.3">
      <c r="H761057" s="9"/>
    </row>
    <row r="761058" spans="8:8" x14ac:dyDescent="0.3">
      <c r="H761058" s="2"/>
    </row>
    <row r="761059" spans="8:8" x14ac:dyDescent="0.3">
      <c r="H761059" s="4"/>
    </row>
    <row r="761068" spans="8:8" x14ac:dyDescent="0.3">
      <c r="H761068" s="9"/>
    </row>
    <row r="761069" spans="8:8" x14ac:dyDescent="0.3">
      <c r="H761069" s="2"/>
    </row>
    <row r="761070" spans="8:8" x14ac:dyDescent="0.3">
      <c r="H761070" s="4"/>
    </row>
    <row r="761079" spans="8:8" x14ac:dyDescent="0.3">
      <c r="H761079" s="9"/>
    </row>
    <row r="761080" spans="8:8" x14ac:dyDescent="0.3">
      <c r="H761080" s="2"/>
    </row>
    <row r="761081" spans="8:8" x14ac:dyDescent="0.3">
      <c r="H761081" s="4"/>
    </row>
    <row r="761090" spans="8:8" x14ac:dyDescent="0.3">
      <c r="H761090" s="9"/>
    </row>
    <row r="761091" spans="8:8" x14ac:dyDescent="0.3">
      <c r="H761091" s="2"/>
    </row>
    <row r="761092" spans="8:8" x14ac:dyDescent="0.3">
      <c r="H761092" s="4"/>
    </row>
    <row r="761101" spans="8:8" x14ac:dyDescent="0.3">
      <c r="H761101" s="9"/>
    </row>
    <row r="761102" spans="8:8" x14ac:dyDescent="0.3">
      <c r="H761102" s="2"/>
    </row>
    <row r="761103" spans="8:8" x14ac:dyDescent="0.3">
      <c r="H761103" s="4"/>
    </row>
    <row r="761112" spans="8:8" x14ac:dyDescent="0.3">
      <c r="H761112" s="9"/>
    </row>
    <row r="761113" spans="8:8" x14ac:dyDescent="0.3">
      <c r="H761113" s="2"/>
    </row>
    <row r="761114" spans="8:8" x14ac:dyDescent="0.3">
      <c r="H761114" s="4"/>
    </row>
    <row r="761123" spans="8:8" x14ac:dyDescent="0.3">
      <c r="H761123" s="9"/>
    </row>
    <row r="761124" spans="8:8" x14ac:dyDescent="0.3">
      <c r="H761124" s="2"/>
    </row>
    <row r="761125" spans="8:8" x14ac:dyDescent="0.3">
      <c r="H761125" s="4"/>
    </row>
    <row r="761134" spans="8:8" x14ac:dyDescent="0.3">
      <c r="H761134" s="9"/>
    </row>
    <row r="761135" spans="8:8" x14ac:dyDescent="0.3">
      <c r="H761135" s="2"/>
    </row>
    <row r="761136" spans="8:8" x14ac:dyDescent="0.3">
      <c r="H761136" s="4"/>
    </row>
    <row r="761145" spans="8:8" x14ac:dyDescent="0.3">
      <c r="H761145" s="9"/>
    </row>
    <row r="761146" spans="8:8" x14ac:dyDescent="0.3">
      <c r="H761146" s="2"/>
    </row>
    <row r="761147" spans="8:8" x14ac:dyDescent="0.3">
      <c r="H761147" s="4"/>
    </row>
    <row r="761156" spans="8:8" x14ac:dyDescent="0.3">
      <c r="H761156" s="9"/>
    </row>
    <row r="761157" spans="8:8" x14ac:dyDescent="0.3">
      <c r="H761157" s="2"/>
    </row>
    <row r="761158" spans="8:8" x14ac:dyDescent="0.3">
      <c r="H761158" s="4"/>
    </row>
    <row r="761167" spans="8:8" x14ac:dyDescent="0.3">
      <c r="H761167" s="9"/>
    </row>
    <row r="761168" spans="8:8" x14ac:dyDescent="0.3">
      <c r="H761168" s="2"/>
    </row>
    <row r="761169" spans="8:8" x14ac:dyDescent="0.3">
      <c r="H761169" s="4"/>
    </row>
    <row r="761178" spans="8:8" x14ac:dyDescent="0.3">
      <c r="H761178" s="9"/>
    </row>
    <row r="761179" spans="8:8" x14ac:dyDescent="0.3">
      <c r="H761179" s="2"/>
    </row>
    <row r="761180" spans="8:8" x14ac:dyDescent="0.3">
      <c r="H761180" s="4"/>
    </row>
    <row r="761189" spans="8:8" x14ac:dyDescent="0.3">
      <c r="H761189" s="9"/>
    </row>
    <row r="761190" spans="8:8" x14ac:dyDescent="0.3">
      <c r="H761190" s="2"/>
    </row>
    <row r="761191" spans="8:8" x14ac:dyDescent="0.3">
      <c r="H761191" s="4"/>
    </row>
    <row r="761200" spans="8:8" x14ac:dyDescent="0.3">
      <c r="H761200" s="9"/>
    </row>
    <row r="761201" spans="8:8" x14ac:dyDescent="0.3">
      <c r="H761201" s="2"/>
    </row>
    <row r="761202" spans="8:8" x14ac:dyDescent="0.3">
      <c r="H761202" s="4"/>
    </row>
    <row r="761211" spans="8:8" x14ac:dyDescent="0.3">
      <c r="H761211" s="9"/>
    </row>
    <row r="761212" spans="8:8" x14ac:dyDescent="0.3">
      <c r="H761212" s="2"/>
    </row>
    <row r="761213" spans="8:8" x14ac:dyDescent="0.3">
      <c r="H761213" s="4"/>
    </row>
    <row r="761222" spans="8:8" x14ac:dyDescent="0.3">
      <c r="H761222" s="9"/>
    </row>
    <row r="761223" spans="8:8" x14ac:dyDescent="0.3">
      <c r="H761223" s="2"/>
    </row>
    <row r="761224" spans="8:8" x14ac:dyDescent="0.3">
      <c r="H761224" s="4"/>
    </row>
    <row r="761233" spans="8:8" x14ac:dyDescent="0.3">
      <c r="H761233" s="9"/>
    </row>
    <row r="761234" spans="8:8" x14ac:dyDescent="0.3">
      <c r="H761234" s="2"/>
    </row>
    <row r="761235" spans="8:8" x14ac:dyDescent="0.3">
      <c r="H761235" s="4"/>
    </row>
    <row r="761244" spans="8:8" x14ac:dyDescent="0.3">
      <c r="H761244" s="9"/>
    </row>
    <row r="761245" spans="8:8" x14ac:dyDescent="0.3">
      <c r="H761245" s="2"/>
    </row>
    <row r="761246" spans="8:8" x14ac:dyDescent="0.3">
      <c r="H761246" s="4"/>
    </row>
    <row r="761255" spans="8:8" x14ac:dyDescent="0.3">
      <c r="H761255" s="9"/>
    </row>
    <row r="761256" spans="8:8" x14ac:dyDescent="0.3">
      <c r="H761256" s="2"/>
    </row>
    <row r="761257" spans="8:8" x14ac:dyDescent="0.3">
      <c r="H761257" s="4"/>
    </row>
    <row r="761266" spans="8:8" x14ac:dyDescent="0.3">
      <c r="H761266" s="9"/>
    </row>
    <row r="761267" spans="8:8" x14ac:dyDescent="0.3">
      <c r="H761267" s="2"/>
    </row>
    <row r="761268" spans="8:8" x14ac:dyDescent="0.3">
      <c r="H761268" s="4"/>
    </row>
    <row r="761277" spans="8:8" x14ac:dyDescent="0.3">
      <c r="H761277" s="9"/>
    </row>
    <row r="761278" spans="8:8" x14ac:dyDescent="0.3">
      <c r="H761278" s="2"/>
    </row>
    <row r="761279" spans="8:8" x14ac:dyDescent="0.3">
      <c r="H761279" s="4"/>
    </row>
    <row r="761288" spans="8:8" x14ac:dyDescent="0.3">
      <c r="H761288" s="9"/>
    </row>
    <row r="761289" spans="8:8" x14ac:dyDescent="0.3">
      <c r="H761289" s="2"/>
    </row>
    <row r="761290" spans="8:8" x14ac:dyDescent="0.3">
      <c r="H761290" s="4"/>
    </row>
    <row r="761299" spans="8:8" x14ac:dyDescent="0.3">
      <c r="H761299" s="9"/>
    </row>
    <row r="761300" spans="8:8" x14ac:dyDescent="0.3">
      <c r="H761300" s="2"/>
    </row>
    <row r="761301" spans="8:8" x14ac:dyDescent="0.3">
      <c r="H761301" s="4"/>
    </row>
    <row r="761310" spans="8:8" x14ac:dyDescent="0.3">
      <c r="H761310" s="9"/>
    </row>
    <row r="761311" spans="8:8" x14ac:dyDescent="0.3">
      <c r="H761311" s="2"/>
    </row>
    <row r="761312" spans="8:8" x14ac:dyDescent="0.3">
      <c r="H761312" s="4"/>
    </row>
    <row r="761321" spans="8:8" x14ac:dyDescent="0.3">
      <c r="H761321" s="9"/>
    </row>
    <row r="761322" spans="8:8" x14ac:dyDescent="0.3">
      <c r="H761322" s="2"/>
    </row>
    <row r="761323" spans="8:8" x14ac:dyDescent="0.3">
      <c r="H761323" s="4"/>
    </row>
    <row r="761332" spans="8:8" x14ac:dyDescent="0.3">
      <c r="H761332" s="9"/>
    </row>
    <row r="761333" spans="8:8" x14ac:dyDescent="0.3">
      <c r="H761333" s="2"/>
    </row>
    <row r="761334" spans="8:8" x14ac:dyDescent="0.3">
      <c r="H761334" s="4"/>
    </row>
    <row r="761343" spans="8:8" x14ac:dyDescent="0.3">
      <c r="H761343" s="9"/>
    </row>
    <row r="761344" spans="8:8" x14ac:dyDescent="0.3">
      <c r="H761344" s="2"/>
    </row>
    <row r="761345" spans="8:8" x14ac:dyDescent="0.3">
      <c r="H761345" s="4"/>
    </row>
    <row r="761354" spans="8:8" x14ac:dyDescent="0.3">
      <c r="H761354" s="9"/>
    </row>
    <row r="761355" spans="8:8" x14ac:dyDescent="0.3">
      <c r="H761355" s="2"/>
    </row>
    <row r="761356" spans="8:8" x14ac:dyDescent="0.3">
      <c r="H761356" s="4"/>
    </row>
    <row r="761365" spans="8:8" x14ac:dyDescent="0.3">
      <c r="H761365" s="9"/>
    </row>
    <row r="761366" spans="8:8" x14ac:dyDescent="0.3">
      <c r="H761366" s="2"/>
    </row>
    <row r="761367" spans="8:8" x14ac:dyDescent="0.3">
      <c r="H761367" s="4"/>
    </row>
    <row r="761376" spans="8:8" x14ac:dyDescent="0.3">
      <c r="H761376" s="9"/>
    </row>
    <row r="761377" spans="8:8" x14ac:dyDescent="0.3">
      <c r="H761377" s="2"/>
    </row>
    <row r="761378" spans="8:8" x14ac:dyDescent="0.3">
      <c r="H761378" s="4"/>
    </row>
    <row r="761387" spans="8:8" x14ac:dyDescent="0.3">
      <c r="H761387" s="9"/>
    </row>
    <row r="761388" spans="8:8" x14ac:dyDescent="0.3">
      <c r="H761388" s="2"/>
    </row>
    <row r="761389" spans="8:8" x14ac:dyDescent="0.3">
      <c r="H761389" s="4"/>
    </row>
    <row r="761398" spans="8:8" x14ac:dyDescent="0.3">
      <c r="H761398" s="9"/>
    </row>
    <row r="761399" spans="8:8" x14ac:dyDescent="0.3">
      <c r="H761399" s="2"/>
    </row>
    <row r="761400" spans="8:8" x14ac:dyDescent="0.3">
      <c r="H761400" s="4"/>
    </row>
    <row r="761409" spans="8:8" x14ac:dyDescent="0.3">
      <c r="H761409" s="9"/>
    </row>
    <row r="761410" spans="8:8" x14ac:dyDescent="0.3">
      <c r="H761410" s="2"/>
    </row>
    <row r="761411" spans="8:8" x14ac:dyDescent="0.3">
      <c r="H761411" s="4"/>
    </row>
    <row r="761420" spans="8:8" x14ac:dyDescent="0.3">
      <c r="H761420" s="9"/>
    </row>
    <row r="761421" spans="8:8" x14ac:dyDescent="0.3">
      <c r="H761421" s="2"/>
    </row>
    <row r="761422" spans="8:8" x14ac:dyDescent="0.3">
      <c r="H761422" s="4"/>
    </row>
    <row r="761431" spans="8:8" x14ac:dyDescent="0.3">
      <c r="H761431" s="9"/>
    </row>
    <row r="761432" spans="8:8" x14ac:dyDescent="0.3">
      <c r="H761432" s="2"/>
    </row>
    <row r="761433" spans="8:8" x14ac:dyDescent="0.3">
      <c r="H761433" s="4"/>
    </row>
    <row r="761442" spans="8:8" x14ac:dyDescent="0.3">
      <c r="H761442" s="9"/>
    </row>
    <row r="761443" spans="8:8" x14ac:dyDescent="0.3">
      <c r="H761443" s="2"/>
    </row>
    <row r="761444" spans="8:8" x14ac:dyDescent="0.3">
      <c r="H761444" s="4"/>
    </row>
    <row r="761453" spans="8:8" x14ac:dyDescent="0.3">
      <c r="H761453" s="9"/>
    </row>
    <row r="761454" spans="8:8" x14ac:dyDescent="0.3">
      <c r="H761454" s="2"/>
    </row>
    <row r="761455" spans="8:8" x14ac:dyDescent="0.3">
      <c r="H761455" s="4"/>
    </row>
    <row r="761464" spans="8:8" x14ac:dyDescent="0.3">
      <c r="H761464" s="9"/>
    </row>
    <row r="761465" spans="8:8" x14ac:dyDescent="0.3">
      <c r="H761465" s="2"/>
    </row>
    <row r="761466" spans="8:8" x14ac:dyDescent="0.3">
      <c r="H761466" s="4"/>
    </row>
    <row r="761475" spans="8:8" x14ac:dyDescent="0.3">
      <c r="H761475" s="9"/>
    </row>
    <row r="761476" spans="8:8" x14ac:dyDescent="0.3">
      <c r="H761476" s="2"/>
    </row>
    <row r="761477" spans="8:8" x14ac:dyDescent="0.3">
      <c r="H761477" s="4"/>
    </row>
    <row r="761486" spans="8:8" x14ac:dyDescent="0.3">
      <c r="H761486" s="9"/>
    </row>
    <row r="761487" spans="8:8" x14ac:dyDescent="0.3">
      <c r="H761487" s="2"/>
    </row>
    <row r="761488" spans="8:8" x14ac:dyDescent="0.3">
      <c r="H761488" s="4"/>
    </row>
    <row r="761497" spans="8:8" x14ac:dyDescent="0.3">
      <c r="H761497" s="9"/>
    </row>
    <row r="761498" spans="8:8" x14ac:dyDescent="0.3">
      <c r="H761498" s="2"/>
    </row>
    <row r="761499" spans="8:8" x14ac:dyDescent="0.3">
      <c r="H761499" s="4"/>
    </row>
    <row r="761508" spans="8:8" x14ac:dyDescent="0.3">
      <c r="H761508" s="9"/>
    </row>
    <row r="761509" spans="8:8" x14ac:dyDescent="0.3">
      <c r="H761509" s="2"/>
    </row>
    <row r="761510" spans="8:8" x14ac:dyDescent="0.3">
      <c r="H761510" s="4"/>
    </row>
    <row r="761519" spans="8:8" x14ac:dyDescent="0.3">
      <c r="H761519" s="9"/>
    </row>
    <row r="761520" spans="8:8" x14ac:dyDescent="0.3">
      <c r="H761520" s="2"/>
    </row>
    <row r="761521" spans="8:8" x14ac:dyDescent="0.3">
      <c r="H761521" s="4"/>
    </row>
    <row r="761530" spans="8:8" x14ac:dyDescent="0.3">
      <c r="H761530" s="9"/>
    </row>
    <row r="761531" spans="8:8" x14ac:dyDescent="0.3">
      <c r="H761531" s="2"/>
    </row>
    <row r="761532" spans="8:8" x14ac:dyDescent="0.3">
      <c r="H761532" s="4"/>
    </row>
    <row r="761541" spans="8:8" x14ac:dyDescent="0.3">
      <c r="H761541" s="9"/>
    </row>
    <row r="761542" spans="8:8" x14ac:dyDescent="0.3">
      <c r="H761542" s="2"/>
    </row>
    <row r="761543" spans="8:8" x14ac:dyDescent="0.3">
      <c r="H761543" s="4"/>
    </row>
    <row r="761552" spans="8:8" x14ac:dyDescent="0.3">
      <c r="H761552" s="9"/>
    </row>
    <row r="761553" spans="8:8" x14ac:dyDescent="0.3">
      <c r="H761553" s="2"/>
    </row>
    <row r="761554" spans="8:8" x14ac:dyDescent="0.3">
      <c r="H761554" s="4"/>
    </row>
    <row r="761563" spans="8:8" x14ac:dyDescent="0.3">
      <c r="H761563" s="9"/>
    </row>
    <row r="761564" spans="8:8" x14ac:dyDescent="0.3">
      <c r="H761564" s="2"/>
    </row>
    <row r="761565" spans="8:8" x14ac:dyDescent="0.3">
      <c r="H761565" s="4"/>
    </row>
    <row r="761574" spans="8:8" x14ac:dyDescent="0.3">
      <c r="H761574" s="9"/>
    </row>
    <row r="761575" spans="8:8" x14ac:dyDescent="0.3">
      <c r="H761575" s="2"/>
    </row>
    <row r="761576" spans="8:8" x14ac:dyDescent="0.3">
      <c r="H761576" s="4"/>
    </row>
    <row r="761585" spans="8:8" x14ac:dyDescent="0.3">
      <c r="H761585" s="9"/>
    </row>
    <row r="761586" spans="8:8" x14ac:dyDescent="0.3">
      <c r="H761586" s="2"/>
    </row>
    <row r="761587" spans="8:8" x14ac:dyDescent="0.3">
      <c r="H761587" s="4"/>
    </row>
    <row r="761596" spans="8:8" x14ac:dyDescent="0.3">
      <c r="H761596" s="9"/>
    </row>
    <row r="761597" spans="8:8" x14ac:dyDescent="0.3">
      <c r="H761597" s="2"/>
    </row>
    <row r="761598" spans="8:8" x14ac:dyDescent="0.3">
      <c r="H761598" s="4"/>
    </row>
    <row r="761607" spans="8:8" x14ac:dyDescent="0.3">
      <c r="H761607" s="9"/>
    </row>
    <row r="761608" spans="8:8" x14ac:dyDescent="0.3">
      <c r="H761608" s="2"/>
    </row>
    <row r="761609" spans="8:8" x14ac:dyDescent="0.3">
      <c r="H761609" s="4"/>
    </row>
    <row r="761618" spans="8:8" x14ac:dyDescent="0.3">
      <c r="H761618" s="9"/>
    </row>
    <row r="761619" spans="8:8" x14ac:dyDescent="0.3">
      <c r="H761619" s="2"/>
    </row>
    <row r="761620" spans="8:8" x14ac:dyDescent="0.3">
      <c r="H761620" s="4"/>
    </row>
    <row r="761629" spans="8:8" x14ac:dyDescent="0.3">
      <c r="H761629" s="9"/>
    </row>
    <row r="761630" spans="8:8" x14ac:dyDescent="0.3">
      <c r="H761630" s="2"/>
    </row>
    <row r="761631" spans="8:8" x14ac:dyDescent="0.3">
      <c r="H761631" s="4"/>
    </row>
    <row r="761640" spans="8:8" x14ac:dyDescent="0.3">
      <c r="H761640" s="9"/>
    </row>
    <row r="761641" spans="8:8" x14ac:dyDescent="0.3">
      <c r="H761641" s="2"/>
    </row>
    <row r="761642" spans="8:8" x14ac:dyDescent="0.3">
      <c r="H761642" s="4"/>
    </row>
    <row r="761651" spans="8:8" x14ac:dyDescent="0.3">
      <c r="H761651" s="9"/>
    </row>
    <row r="761652" spans="8:8" x14ac:dyDescent="0.3">
      <c r="H761652" s="2"/>
    </row>
    <row r="761653" spans="8:8" x14ac:dyDescent="0.3">
      <c r="H761653" s="4"/>
    </row>
    <row r="761662" spans="8:8" x14ac:dyDescent="0.3">
      <c r="H761662" s="9"/>
    </row>
    <row r="761663" spans="8:8" x14ac:dyDescent="0.3">
      <c r="H761663" s="2"/>
    </row>
    <row r="761664" spans="8:8" x14ac:dyDescent="0.3">
      <c r="H761664" s="4"/>
    </row>
    <row r="761673" spans="8:8" x14ac:dyDescent="0.3">
      <c r="H761673" s="9"/>
    </row>
    <row r="761674" spans="8:8" x14ac:dyDescent="0.3">
      <c r="H761674" s="2"/>
    </row>
    <row r="761675" spans="8:8" x14ac:dyDescent="0.3">
      <c r="H761675" s="4"/>
    </row>
    <row r="761684" spans="8:8" x14ac:dyDescent="0.3">
      <c r="H761684" s="9"/>
    </row>
    <row r="761685" spans="8:8" x14ac:dyDescent="0.3">
      <c r="H761685" s="2"/>
    </row>
    <row r="761686" spans="8:8" x14ac:dyDescent="0.3">
      <c r="H761686" s="4"/>
    </row>
    <row r="761695" spans="8:8" x14ac:dyDescent="0.3">
      <c r="H761695" s="9"/>
    </row>
    <row r="761696" spans="8:8" x14ac:dyDescent="0.3">
      <c r="H761696" s="2"/>
    </row>
    <row r="761697" spans="8:8" x14ac:dyDescent="0.3">
      <c r="H761697" s="4"/>
    </row>
    <row r="761706" spans="8:8" x14ac:dyDescent="0.3">
      <c r="H761706" s="9"/>
    </row>
    <row r="761707" spans="8:8" x14ac:dyDescent="0.3">
      <c r="H761707" s="2"/>
    </row>
    <row r="761708" spans="8:8" x14ac:dyDescent="0.3">
      <c r="H761708" s="4"/>
    </row>
    <row r="761717" spans="8:8" x14ac:dyDescent="0.3">
      <c r="H761717" s="9"/>
    </row>
    <row r="761718" spans="8:8" x14ac:dyDescent="0.3">
      <c r="H761718" s="2"/>
    </row>
    <row r="761719" spans="8:8" x14ac:dyDescent="0.3">
      <c r="H761719" s="4"/>
    </row>
    <row r="761728" spans="8:8" x14ac:dyDescent="0.3">
      <c r="H761728" s="9"/>
    </row>
    <row r="761729" spans="8:8" x14ac:dyDescent="0.3">
      <c r="H761729" s="2"/>
    </row>
    <row r="761730" spans="8:8" x14ac:dyDescent="0.3">
      <c r="H761730" s="4"/>
    </row>
    <row r="761739" spans="8:8" x14ac:dyDescent="0.3">
      <c r="H761739" s="9"/>
    </row>
    <row r="761740" spans="8:8" x14ac:dyDescent="0.3">
      <c r="H761740" s="2"/>
    </row>
    <row r="761741" spans="8:8" x14ac:dyDescent="0.3">
      <c r="H761741" s="4"/>
    </row>
    <row r="761750" spans="8:8" x14ac:dyDescent="0.3">
      <c r="H761750" s="9"/>
    </row>
    <row r="761751" spans="8:8" x14ac:dyDescent="0.3">
      <c r="H761751" s="2"/>
    </row>
    <row r="761752" spans="8:8" x14ac:dyDescent="0.3">
      <c r="H761752" s="4"/>
    </row>
    <row r="761761" spans="8:8" x14ac:dyDescent="0.3">
      <c r="H761761" s="9"/>
    </row>
    <row r="761762" spans="8:8" x14ac:dyDescent="0.3">
      <c r="H761762" s="2"/>
    </row>
    <row r="761763" spans="8:8" x14ac:dyDescent="0.3">
      <c r="H761763" s="4"/>
    </row>
    <row r="761772" spans="8:8" x14ac:dyDescent="0.3">
      <c r="H761772" s="9"/>
    </row>
    <row r="761773" spans="8:8" x14ac:dyDescent="0.3">
      <c r="H761773" s="2"/>
    </row>
    <row r="761774" spans="8:8" x14ac:dyDescent="0.3">
      <c r="H761774" s="4"/>
    </row>
    <row r="761783" spans="8:8" x14ac:dyDescent="0.3">
      <c r="H761783" s="9"/>
    </row>
    <row r="761784" spans="8:8" x14ac:dyDescent="0.3">
      <c r="H761784" s="2"/>
    </row>
    <row r="761785" spans="8:8" x14ac:dyDescent="0.3">
      <c r="H761785" s="4"/>
    </row>
    <row r="761794" spans="8:8" x14ac:dyDescent="0.3">
      <c r="H761794" s="9"/>
    </row>
    <row r="761795" spans="8:8" x14ac:dyDescent="0.3">
      <c r="H761795" s="2"/>
    </row>
    <row r="761796" spans="8:8" x14ac:dyDescent="0.3">
      <c r="H761796" s="4"/>
    </row>
    <row r="761805" spans="8:8" x14ac:dyDescent="0.3">
      <c r="H761805" s="9"/>
    </row>
    <row r="761806" spans="8:8" x14ac:dyDescent="0.3">
      <c r="H761806" s="2"/>
    </row>
    <row r="761807" spans="8:8" x14ac:dyDescent="0.3">
      <c r="H761807" s="4"/>
    </row>
    <row r="761816" spans="8:8" x14ac:dyDescent="0.3">
      <c r="H761816" s="9"/>
    </row>
    <row r="761817" spans="8:8" x14ac:dyDescent="0.3">
      <c r="H761817" s="2"/>
    </row>
    <row r="761818" spans="8:8" x14ac:dyDescent="0.3">
      <c r="H761818" s="4"/>
    </row>
    <row r="761827" spans="8:8" x14ac:dyDescent="0.3">
      <c r="H761827" s="9"/>
    </row>
    <row r="761828" spans="8:8" x14ac:dyDescent="0.3">
      <c r="H761828" s="2"/>
    </row>
    <row r="761829" spans="8:8" x14ac:dyDescent="0.3">
      <c r="H761829" s="4"/>
    </row>
    <row r="761838" spans="8:8" x14ac:dyDescent="0.3">
      <c r="H761838" s="9"/>
    </row>
    <row r="761839" spans="8:8" x14ac:dyDescent="0.3">
      <c r="H761839" s="2"/>
    </row>
    <row r="761840" spans="8:8" x14ac:dyDescent="0.3">
      <c r="H761840" s="4"/>
    </row>
    <row r="761849" spans="8:8" x14ac:dyDescent="0.3">
      <c r="H761849" s="9"/>
    </row>
    <row r="761850" spans="8:8" x14ac:dyDescent="0.3">
      <c r="H761850" s="2"/>
    </row>
    <row r="761851" spans="8:8" x14ac:dyDescent="0.3">
      <c r="H761851" s="4"/>
    </row>
    <row r="761860" spans="8:8" x14ac:dyDescent="0.3">
      <c r="H761860" s="9"/>
    </row>
    <row r="761861" spans="8:8" x14ac:dyDescent="0.3">
      <c r="H761861" s="2"/>
    </row>
    <row r="761862" spans="8:8" x14ac:dyDescent="0.3">
      <c r="H761862" s="4"/>
    </row>
    <row r="761871" spans="8:8" x14ac:dyDescent="0.3">
      <c r="H761871" s="9"/>
    </row>
    <row r="761872" spans="8:8" x14ac:dyDescent="0.3">
      <c r="H761872" s="2"/>
    </row>
    <row r="761873" spans="8:8" x14ac:dyDescent="0.3">
      <c r="H761873" s="4"/>
    </row>
    <row r="761882" spans="8:8" x14ac:dyDescent="0.3">
      <c r="H761882" s="9"/>
    </row>
    <row r="761883" spans="8:8" x14ac:dyDescent="0.3">
      <c r="H761883" s="2"/>
    </row>
    <row r="761884" spans="8:8" x14ac:dyDescent="0.3">
      <c r="H761884" s="4"/>
    </row>
    <row r="761893" spans="8:8" x14ac:dyDescent="0.3">
      <c r="H761893" s="9"/>
    </row>
    <row r="761894" spans="8:8" x14ac:dyDescent="0.3">
      <c r="H761894" s="2"/>
    </row>
    <row r="761895" spans="8:8" x14ac:dyDescent="0.3">
      <c r="H761895" s="4"/>
    </row>
    <row r="761904" spans="8:8" x14ac:dyDescent="0.3">
      <c r="H761904" s="9"/>
    </row>
    <row r="761905" spans="8:8" x14ac:dyDescent="0.3">
      <c r="H761905" s="2"/>
    </row>
    <row r="761906" spans="8:8" x14ac:dyDescent="0.3">
      <c r="H761906" s="4"/>
    </row>
    <row r="761915" spans="8:8" x14ac:dyDescent="0.3">
      <c r="H761915" s="9"/>
    </row>
    <row r="761916" spans="8:8" x14ac:dyDescent="0.3">
      <c r="H761916" s="2"/>
    </row>
    <row r="761917" spans="8:8" x14ac:dyDescent="0.3">
      <c r="H761917" s="4"/>
    </row>
    <row r="761926" spans="8:8" x14ac:dyDescent="0.3">
      <c r="H761926" s="9"/>
    </row>
    <row r="761927" spans="8:8" x14ac:dyDescent="0.3">
      <c r="H761927" s="2"/>
    </row>
    <row r="761928" spans="8:8" x14ac:dyDescent="0.3">
      <c r="H761928" s="4"/>
    </row>
    <row r="761937" spans="8:8" x14ac:dyDescent="0.3">
      <c r="H761937" s="9"/>
    </row>
    <row r="761938" spans="8:8" x14ac:dyDescent="0.3">
      <c r="H761938" s="2"/>
    </row>
    <row r="761939" spans="8:8" x14ac:dyDescent="0.3">
      <c r="H761939" s="4"/>
    </row>
    <row r="761948" spans="8:8" x14ac:dyDescent="0.3">
      <c r="H761948" s="9"/>
    </row>
    <row r="761949" spans="8:8" x14ac:dyDescent="0.3">
      <c r="H761949" s="2"/>
    </row>
    <row r="761950" spans="8:8" x14ac:dyDescent="0.3">
      <c r="H761950" s="4"/>
    </row>
    <row r="761959" spans="8:8" x14ac:dyDescent="0.3">
      <c r="H761959" s="9"/>
    </row>
    <row r="761960" spans="8:8" x14ac:dyDescent="0.3">
      <c r="H761960" s="2"/>
    </row>
    <row r="761961" spans="8:8" x14ac:dyDescent="0.3">
      <c r="H761961" s="4"/>
    </row>
    <row r="761970" spans="8:8" x14ac:dyDescent="0.3">
      <c r="H761970" s="9"/>
    </row>
    <row r="761971" spans="8:8" x14ac:dyDescent="0.3">
      <c r="H761971" s="2"/>
    </row>
    <row r="761972" spans="8:8" x14ac:dyDescent="0.3">
      <c r="H761972" s="4"/>
    </row>
    <row r="761981" spans="8:8" x14ac:dyDescent="0.3">
      <c r="H761981" s="9"/>
    </row>
    <row r="761982" spans="8:8" x14ac:dyDescent="0.3">
      <c r="H761982" s="2"/>
    </row>
    <row r="761983" spans="8:8" x14ac:dyDescent="0.3">
      <c r="H761983" s="4"/>
    </row>
    <row r="761992" spans="8:8" x14ac:dyDescent="0.3">
      <c r="H761992" s="9"/>
    </row>
    <row r="761993" spans="8:8" x14ac:dyDescent="0.3">
      <c r="H761993" s="2"/>
    </row>
    <row r="761994" spans="8:8" x14ac:dyDescent="0.3">
      <c r="H761994" s="4"/>
    </row>
    <row r="762003" spans="8:8" x14ac:dyDescent="0.3">
      <c r="H762003" s="9"/>
    </row>
    <row r="762004" spans="8:8" x14ac:dyDescent="0.3">
      <c r="H762004" s="2"/>
    </row>
    <row r="762005" spans="8:8" x14ac:dyDescent="0.3">
      <c r="H762005" s="4"/>
    </row>
    <row r="762014" spans="8:8" x14ac:dyDescent="0.3">
      <c r="H762014" s="9"/>
    </row>
    <row r="762015" spans="8:8" x14ac:dyDescent="0.3">
      <c r="H762015" s="2"/>
    </row>
    <row r="762016" spans="8:8" x14ac:dyDescent="0.3">
      <c r="H762016" s="4"/>
    </row>
    <row r="762025" spans="8:8" x14ac:dyDescent="0.3">
      <c r="H762025" s="9"/>
    </row>
    <row r="762026" spans="8:8" x14ac:dyDescent="0.3">
      <c r="H762026" s="2"/>
    </row>
    <row r="762027" spans="8:8" x14ac:dyDescent="0.3">
      <c r="H762027" s="4"/>
    </row>
    <row r="762036" spans="8:8" x14ac:dyDescent="0.3">
      <c r="H762036" s="9"/>
    </row>
    <row r="762037" spans="8:8" x14ac:dyDescent="0.3">
      <c r="H762037" s="2"/>
    </row>
    <row r="762038" spans="8:8" x14ac:dyDescent="0.3">
      <c r="H762038" s="4"/>
    </row>
    <row r="762047" spans="8:8" x14ac:dyDescent="0.3">
      <c r="H762047" s="9"/>
    </row>
    <row r="762048" spans="8:8" x14ac:dyDescent="0.3">
      <c r="H762048" s="2"/>
    </row>
    <row r="762049" spans="8:8" x14ac:dyDescent="0.3">
      <c r="H762049" s="4"/>
    </row>
    <row r="762058" spans="8:8" x14ac:dyDescent="0.3">
      <c r="H762058" s="9"/>
    </row>
    <row r="762059" spans="8:8" x14ac:dyDescent="0.3">
      <c r="H762059" s="2"/>
    </row>
    <row r="762060" spans="8:8" x14ac:dyDescent="0.3">
      <c r="H762060" s="4"/>
    </row>
    <row r="762069" spans="8:8" x14ac:dyDescent="0.3">
      <c r="H762069" s="9"/>
    </row>
    <row r="762070" spans="8:8" x14ac:dyDescent="0.3">
      <c r="H762070" s="2"/>
    </row>
    <row r="762071" spans="8:8" x14ac:dyDescent="0.3">
      <c r="H762071" s="4"/>
    </row>
    <row r="762080" spans="8:8" x14ac:dyDescent="0.3">
      <c r="H762080" s="9"/>
    </row>
    <row r="762081" spans="8:8" x14ac:dyDescent="0.3">
      <c r="H762081" s="2"/>
    </row>
    <row r="762082" spans="8:8" x14ac:dyDescent="0.3">
      <c r="H762082" s="4"/>
    </row>
    <row r="762091" spans="8:8" x14ac:dyDescent="0.3">
      <c r="H762091" s="9"/>
    </row>
    <row r="762092" spans="8:8" x14ac:dyDescent="0.3">
      <c r="H762092" s="2"/>
    </row>
    <row r="762093" spans="8:8" x14ac:dyDescent="0.3">
      <c r="H762093" s="4"/>
    </row>
    <row r="762102" spans="8:8" x14ac:dyDescent="0.3">
      <c r="H762102" s="9"/>
    </row>
    <row r="762103" spans="8:8" x14ac:dyDescent="0.3">
      <c r="H762103" s="2"/>
    </row>
    <row r="762104" spans="8:8" x14ac:dyDescent="0.3">
      <c r="H762104" s="4"/>
    </row>
    <row r="762113" spans="8:8" x14ac:dyDescent="0.3">
      <c r="H762113" s="9"/>
    </row>
    <row r="762114" spans="8:8" x14ac:dyDescent="0.3">
      <c r="H762114" s="2"/>
    </row>
    <row r="762115" spans="8:8" x14ac:dyDescent="0.3">
      <c r="H762115" s="4"/>
    </row>
    <row r="762124" spans="8:8" x14ac:dyDescent="0.3">
      <c r="H762124" s="9"/>
    </row>
    <row r="762125" spans="8:8" x14ac:dyDescent="0.3">
      <c r="H762125" s="2"/>
    </row>
    <row r="762126" spans="8:8" x14ac:dyDescent="0.3">
      <c r="H762126" s="4"/>
    </row>
    <row r="762135" spans="8:8" x14ac:dyDescent="0.3">
      <c r="H762135" s="9"/>
    </row>
    <row r="762136" spans="8:8" x14ac:dyDescent="0.3">
      <c r="H762136" s="2"/>
    </row>
    <row r="762137" spans="8:8" x14ac:dyDescent="0.3">
      <c r="H762137" s="4"/>
    </row>
    <row r="762146" spans="8:8" x14ac:dyDescent="0.3">
      <c r="H762146" s="9"/>
    </row>
    <row r="762147" spans="8:8" x14ac:dyDescent="0.3">
      <c r="H762147" s="2"/>
    </row>
    <row r="762148" spans="8:8" x14ac:dyDescent="0.3">
      <c r="H762148" s="4"/>
    </row>
    <row r="762157" spans="8:8" x14ac:dyDescent="0.3">
      <c r="H762157" s="9"/>
    </row>
    <row r="762158" spans="8:8" x14ac:dyDescent="0.3">
      <c r="H762158" s="2"/>
    </row>
    <row r="762159" spans="8:8" x14ac:dyDescent="0.3">
      <c r="H762159" s="4"/>
    </row>
    <row r="762168" spans="8:8" x14ac:dyDescent="0.3">
      <c r="H762168" s="9"/>
    </row>
    <row r="762169" spans="8:8" x14ac:dyDescent="0.3">
      <c r="H762169" s="2"/>
    </row>
    <row r="762170" spans="8:8" x14ac:dyDescent="0.3">
      <c r="H762170" s="4"/>
    </row>
    <row r="762179" spans="8:8" x14ac:dyDescent="0.3">
      <c r="H762179" s="9"/>
    </row>
    <row r="762180" spans="8:8" x14ac:dyDescent="0.3">
      <c r="H762180" s="2"/>
    </row>
    <row r="762181" spans="8:8" x14ac:dyDescent="0.3">
      <c r="H762181" s="4"/>
    </row>
    <row r="762190" spans="8:8" x14ac:dyDescent="0.3">
      <c r="H762190" s="9"/>
    </row>
    <row r="762191" spans="8:8" x14ac:dyDescent="0.3">
      <c r="H762191" s="2"/>
    </row>
    <row r="762192" spans="8:8" x14ac:dyDescent="0.3">
      <c r="H762192" s="4"/>
    </row>
    <row r="762201" spans="8:8" x14ac:dyDescent="0.3">
      <c r="H762201" s="9"/>
    </row>
    <row r="762202" spans="8:8" x14ac:dyDescent="0.3">
      <c r="H762202" s="2"/>
    </row>
    <row r="762203" spans="8:8" x14ac:dyDescent="0.3">
      <c r="H762203" s="4"/>
    </row>
    <row r="762212" spans="8:8" x14ac:dyDescent="0.3">
      <c r="H762212" s="9"/>
    </row>
    <row r="762213" spans="8:8" x14ac:dyDescent="0.3">
      <c r="H762213" s="2"/>
    </row>
    <row r="762214" spans="8:8" x14ac:dyDescent="0.3">
      <c r="H762214" s="4"/>
    </row>
    <row r="762223" spans="8:8" x14ac:dyDescent="0.3">
      <c r="H762223" s="9"/>
    </row>
    <row r="762224" spans="8:8" x14ac:dyDescent="0.3">
      <c r="H762224" s="2"/>
    </row>
    <row r="762225" spans="8:8" x14ac:dyDescent="0.3">
      <c r="H762225" s="4"/>
    </row>
    <row r="762234" spans="8:8" x14ac:dyDescent="0.3">
      <c r="H762234" s="9"/>
    </row>
    <row r="762235" spans="8:8" x14ac:dyDescent="0.3">
      <c r="H762235" s="2"/>
    </row>
    <row r="762236" spans="8:8" x14ac:dyDescent="0.3">
      <c r="H762236" s="4"/>
    </row>
    <row r="762245" spans="8:8" x14ac:dyDescent="0.3">
      <c r="H762245" s="9"/>
    </row>
    <row r="762246" spans="8:8" x14ac:dyDescent="0.3">
      <c r="H762246" s="2"/>
    </row>
    <row r="762247" spans="8:8" x14ac:dyDescent="0.3">
      <c r="H762247" s="4"/>
    </row>
    <row r="762256" spans="8:8" x14ac:dyDescent="0.3">
      <c r="H762256" s="9"/>
    </row>
    <row r="762257" spans="8:8" x14ac:dyDescent="0.3">
      <c r="H762257" s="2"/>
    </row>
    <row r="762258" spans="8:8" x14ac:dyDescent="0.3">
      <c r="H762258" s="4"/>
    </row>
    <row r="762267" spans="8:8" x14ac:dyDescent="0.3">
      <c r="H762267" s="9"/>
    </row>
    <row r="762268" spans="8:8" x14ac:dyDescent="0.3">
      <c r="H762268" s="2"/>
    </row>
    <row r="762269" spans="8:8" x14ac:dyDescent="0.3">
      <c r="H762269" s="4"/>
    </row>
    <row r="762278" spans="8:8" x14ac:dyDescent="0.3">
      <c r="H762278" s="9"/>
    </row>
    <row r="762279" spans="8:8" x14ac:dyDescent="0.3">
      <c r="H762279" s="2"/>
    </row>
    <row r="762280" spans="8:8" x14ac:dyDescent="0.3">
      <c r="H762280" s="4"/>
    </row>
    <row r="762289" spans="8:8" x14ac:dyDescent="0.3">
      <c r="H762289" s="9"/>
    </row>
    <row r="762290" spans="8:8" x14ac:dyDescent="0.3">
      <c r="H762290" s="2"/>
    </row>
    <row r="762291" spans="8:8" x14ac:dyDescent="0.3">
      <c r="H762291" s="4"/>
    </row>
    <row r="762300" spans="8:8" x14ac:dyDescent="0.3">
      <c r="H762300" s="9"/>
    </row>
    <row r="762301" spans="8:8" x14ac:dyDescent="0.3">
      <c r="H762301" s="2"/>
    </row>
    <row r="762302" spans="8:8" x14ac:dyDescent="0.3">
      <c r="H762302" s="4"/>
    </row>
    <row r="762311" spans="8:8" x14ac:dyDescent="0.3">
      <c r="H762311" s="9"/>
    </row>
    <row r="762312" spans="8:8" x14ac:dyDescent="0.3">
      <c r="H762312" s="2"/>
    </row>
    <row r="762313" spans="8:8" x14ac:dyDescent="0.3">
      <c r="H762313" s="4"/>
    </row>
    <row r="762322" spans="8:8" x14ac:dyDescent="0.3">
      <c r="H762322" s="9"/>
    </row>
    <row r="762323" spans="8:8" x14ac:dyDescent="0.3">
      <c r="H762323" s="2"/>
    </row>
    <row r="762324" spans="8:8" x14ac:dyDescent="0.3">
      <c r="H762324" s="4"/>
    </row>
    <row r="762333" spans="8:8" x14ac:dyDescent="0.3">
      <c r="H762333" s="9"/>
    </row>
    <row r="762334" spans="8:8" x14ac:dyDescent="0.3">
      <c r="H762334" s="2"/>
    </row>
    <row r="762335" spans="8:8" x14ac:dyDescent="0.3">
      <c r="H762335" s="4"/>
    </row>
    <row r="762344" spans="8:8" x14ac:dyDescent="0.3">
      <c r="H762344" s="9"/>
    </row>
    <row r="762345" spans="8:8" x14ac:dyDescent="0.3">
      <c r="H762345" s="2"/>
    </row>
    <row r="762346" spans="8:8" x14ac:dyDescent="0.3">
      <c r="H762346" s="4"/>
    </row>
    <row r="762355" spans="8:8" x14ac:dyDescent="0.3">
      <c r="H762355" s="9"/>
    </row>
    <row r="762356" spans="8:8" x14ac:dyDescent="0.3">
      <c r="H762356" s="2"/>
    </row>
    <row r="762357" spans="8:8" x14ac:dyDescent="0.3">
      <c r="H762357" s="4"/>
    </row>
    <row r="762366" spans="8:8" x14ac:dyDescent="0.3">
      <c r="H762366" s="9"/>
    </row>
    <row r="762367" spans="8:8" x14ac:dyDescent="0.3">
      <c r="H762367" s="2"/>
    </row>
    <row r="762368" spans="8:8" x14ac:dyDescent="0.3">
      <c r="H762368" s="4"/>
    </row>
    <row r="762377" spans="8:8" x14ac:dyDescent="0.3">
      <c r="H762377" s="9"/>
    </row>
    <row r="762378" spans="8:8" x14ac:dyDescent="0.3">
      <c r="H762378" s="2"/>
    </row>
    <row r="762379" spans="8:8" x14ac:dyDescent="0.3">
      <c r="H762379" s="4"/>
    </row>
    <row r="762388" spans="8:8" x14ac:dyDescent="0.3">
      <c r="H762388" s="9"/>
    </row>
    <row r="762389" spans="8:8" x14ac:dyDescent="0.3">
      <c r="H762389" s="2"/>
    </row>
    <row r="762390" spans="8:8" x14ac:dyDescent="0.3">
      <c r="H762390" s="4"/>
    </row>
    <row r="762399" spans="8:8" x14ac:dyDescent="0.3">
      <c r="H762399" s="9"/>
    </row>
    <row r="762400" spans="8:8" x14ac:dyDescent="0.3">
      <c r="H762400" s="2"/>
    </row>
    <row r="762401" spans="8:8" x14ac:dyDescent="0.3">
      <c r="H762401" s="4"/>
    </row>
    <row r="762410" spans="8:8" x14ac:dyDescent="0.3">
      <c r="H762410" s="9"/>
    </row>
    <row r="762411" spans="8:8" x14ac:dyDescent="0.3">
      <c r="H762411" s="2"/>
    </row>
    <row r="762412" spans="8:8" x14ac:dyDescent="0.3">
      <c r="H762412" s="4"/>
    </row>
    <row r="762421" spans="8:8" x14ac:dyDescent="0.3">
      <c r="H762421" s="9"/>
    </row>
    <row r="762422" spans="8:8" x14ac:dyDescent="0.3">
      <c r="H762422" s="2"/>
    </row>
    <row r="762423" spans="8:8" x14ac:dyDescent="0.3">
      <c r="H762423" s="4"/>
    </row>
    <row r="762432" spans="8:8" x14ac:dyDescent="0.3">
      <c r="H762432" s="9"/>
    </row>
    <row r="762433" spans="8:8" x14ac:dyDescent="0.3">
      <c r="H762433" s="2"/>
    </row>
    <row r="762434" spans="8:8" x14ac:dyDescent="0.3">
      <c r="H762434" s="4"/>
    </row>
    <row r="762443" spans="8:8" x14ac:dyDescent="0.3">
      <c r="H762443" s="9"/>
    </row>
    <row r="762444" spans="8:8" x14ac:dyDescent="0.3">
      <c r="H762444" s="2"/>
    </row>
    <row r="762445" spans="8:8" x14ac:dyDescent="0.3">
      <c r="H762445" s="4"/>
    </row>
    <row r="762454" spans="8:8" x14ac:dyDescent="0.3">
      <c r="H762454" s="9"/>
    </row>
    <row r="762455" spans="8:8" x14ac:dyDescent="0.3">
      <c r="H762455" s="2"/>
    </row>
    <row r="762456" spans="8:8" x14ac:dyDescent="0.3">
      <c r="H762456" s="4"/>
    </row>
    <row r="762465" spans="8:8" x14ac:dyDescent="0.3">
      <c r="H762465" s="9"/>
    </row>
    <row r="762466" spans="8:8" x14ac:dyDescent="0.3">
      <c r="H762466" s="2"/>
    </row>
    <row r="762467" spans="8:8" x14ac:dyDescent="0.3">
      <c r="H762467" s="4"/>
    </row>
    <row r="762476" spans="8:8" x14ac:dyDescent="0.3">
      <c r="H762476" s="9"/>
    </row>
    <row r="762477" spans="8:8" x14ac:dyDescent="0.3">
      <c r="H762477" s="2"/>
    </row>
    <row r="762478" spans="8:8" x14ac:dyDescent="0.3">
      <c r="H762478" s="4"/>
    </row>
    <row r="762487" spans="8:8" x14ac:dyDescent="0.3">
      <c r="H762487" s="9"/>
    </row>
    <row r="762488" spans="8:8" x14ac:dyDescent="0.3">
      <c r="H762488" s="2"/>
    </row>
    <row r="762489" spans="8:8" x14ac:dyDescent="0.3">
      <c r="H762489" s="4"/>
    </row>
    <row r="762498" spans="8:8" x14ac:dyDescent="0.3">
      <c r="H762498" s="9"/>
    </row>
    <row r="762499" spans="8:8" x14ac:dyDescent="0.3">
      <c r="H762499" s="2"/>
    </row>
    <row r="762500" spans="8:8" x14ac:dyDescent="0.3">
      <c r="H762500" s="4"/>
    </row>
    <row r="762509" spans="8:8" x14ac:dyDescent="0.3">
      <c r="H762509" s="9"/>
    </row>
    <row r="762510" spans="8:8" x14ac:dyDescent="0.3">
      <c r="H762510" s="2"/>
    </row>
    <row r="762511" spans="8:8" x14ac:dyDescent="0.3">
      <c r="H762511" s="4"/>
    </row>
    <row r="762520" spans="8:8" x14ac:dyDescent="0.3">
      <c r="H762520" s="9"/>
    </row>
    <row r="762521" spans="8:8" x14ac:dyDescent="0.3">
      <c r="H762521" s="2"/>
    </row>
    <row r="762522" spans="8:8" x14ac:dyDescent="0.3">
      <c r="H762522" s="4"/>
    </row>
    <row r="762531" spans="8:8" x14ac:dyDescent="0.3">
      <c r="H762531" s="9"/>
    </row>
    <row r="762532" spans="8:8" x14ac:dyDescent="0.3">
      <c r="H762532" s="2"/>
    </row>
    <row r="762533" spans="8:8" x14ac:dyDescent="0.3">
      <c r="H762533" s="4"/>
    </row>
    <row r="762542" spans="8:8" x14ac:dyDescent="0.3">
      <c r="H762542" s="9"/>
    </row>
    <row r="762543" spans="8:8" x14ac:dyDescent="0.3">
      <c r="H762543" s="2"/>
    </row>
    <row r="762544" spans="8:8" x14ac:dyDescent="0.3">
      <c r="H762544" s="4"/>
    </row>
    <row r="762553" spans="8:8" x14ac:dyDescent="0.3">
      <c r="H762553" s="9"/>
    </row>
    <row r="762554" spans="8:8" x14ac:dyDescent="0.3">
      <c r="H762554" s="2"/>
    </row>
    <row r="762555" spans="8:8" x14ac:dyDescent="0.3">
      <c r="H762555" s="4"/>
    </row>
    <row r="762564" spans="8:8" x14ac:dyDescent="0.3">
      <c r="H762564" s="9"/>
    </row>
    <row r="762565" spans="8:8" x14ac:dyDescent="0.3">
      <c r="H762565" s="2"/>
    </row>
    <row r="762566" spans="8:8" x14ac:dyDescent="0.3">
      <c r="H762566" s="4"/>
    </row>
    <row r="762575" spans="8:8" x14ac:dyDescent="0.3">
      <c r="H762575" s="9"/>
    </row>
    <row r="762576" spans="8:8" x14ac:dyDescent="0.3">
      <c r="H762576" s="2"/>
    </row>
    <row r="762577" spans="8:8" x14ac:dyDescent="0.3">
      <c r="H762577" s="4"/>
    </row>
    <row r="762586" spans="8:8" x14ac:dyDescent="0.3">
      <c r="H762586" s="9"/>
    </row>
    <row r="762587" spans="8:8" x14ac:dyDescent="0.3">
      <c r="H762587" s="2"/>
    </row>
    <row r="762588" spans="8:8" x14ac:dyDescent="0.3">
      <c r="H762588" s="4"/>
    </row>
    <row r="762597" spans="8:8" x14ac:dyDescent="0.3">
      <c r="H762597" s="9"/>
    </row>
    <row r="762598" spans="8:8" x14ac:dyDescent="0.3">
      <c r="H762598" s="2"/>
    </row>
    <row r="762599" spans="8:8" x14ac:dyDescent="0.3">
      <c r="H762599" s="4"/>
    </row>
    <row r="762608" spans="8:8" x14ac:dyDescent="0.3">
      <c r="H762608" s="9"/>
    </row>
    <row r="762609" spans="8:8" x14ac:dyDescent="0.3">
      <c r="H762609" s="2"/>
    </row>
    <row r="762610" spans="8:8" x14ac:dyDescent="0.3">
      <c r="H762610" s="4"/>
    </row>
    <row r="762619" spans="8:8" x14ac:dyDescent="0.3">
      <c r="H762619" s="9"/>
    </row>
    <row r="762620" spans="8:8" x14ac:dyDescent="0.3">
      <c r="H762620" s="2"/>
    </row>
    <row r="762621" spans="8:8" x14ac:dyDescent="0.3">
      <c r="H762621" s="4"/>
    </row>
    <row r="762630" spans="8:8" x14ac:dyDescent="0.3">
      <c r="H762630" s="9"/>
    </row>
    <row r="762631" spans="8:8" x14ac:dyDescent="0.3">
      <c r="H762631" s="2"/>
    </row>
    <row r="762632" spans="8:8" x14ac:dyDescent="0.3">
      <c r="H762632" s="4"/>
    </row>
    <row r="762641" spans="8:8" x14ac:dyDescent="0.3">
      <c r="H762641" s="9"/>
    </row>
    <row r="762642" spans="8:8" x14ac:dyDescent="0.3">
      <c r="H762642" s="2"/>
    </row>
    <row r="762643" spans="8:8" x14ac:dyDescent="0.3">
      <c r="H762643" s="4"/>
    </row>
    <row r="762652" spans="8:8" x14ac:dyDescent="0.3">
      <c r="H762652" s="9"/>
    </row>
    <row r="762653" spans="8:8" x14ac:dyDescent="0.3">
      <c r="H762653" s="2"/>
    </row>
    <row r="762654" spans="8:8" x14ac:dyDescent="0.3">
      <c r="H762654" s="4"/>
    </row>
    <row r="762663" spans="8:8" x14ac:dyDescent="0.3">
      <c r="H762663" s="9"/>
    </row>
    <row r="762664" spans="8:8" x14ac:dyDescent="0.3">
      <c r="H762664" s="2"/>
    </row>
    <row r="762665" spans="8:8" x14ac:dyDescent="0.3">
      <c r="H762665" s="4"/>
    </row>
    <row r="762674" spans="8:8" x14ac:dyDescent="0.3">
      <c r="H762674" s="9"/>
    </row>
    <row r="762675" spans="8:8" x14ac:dyDescent="0.3">
      <c r="H762675" s="2"/>
    </row>
    <row r="762676" spans="8:8" x14ac:dyDescent="0.3">
      <c r="H762676" s="4"/>
    </row>
    <row r="762685" spans="8:8" x14ac:dyDescent="0.3">
      <c r="H762685" s="9"/>
    </row>
    <row r="762686" spans="8:8" x14ac:dyDescent="0.3">
      <c r="H762686" s="2"/>
    </row>
    <row r="762687" spans="8:8" x14ac:dyDescent="0.3">
      <c r="H762687" s="4"/>
    </row>
    <row r="762696" spans="8:8" x14ac:dyDescent="0.3">
      <c r="H762696" s="9"/>
    </row>
    <row r="762697" spans="8:8" x14ac:dyDescent="0.3">
      <c r="H762697" s="2"/>
    </row>
    <row r="762698" spans="8:8" x14ac:dyDescent="0.3">
      <c r="H762698" s="4"/>
    </row>
    <row r="762707" spans="8:8" x14ac:dyDescent="0.3">
      <c r="H762707" s="9"/>
    </row>
    <row r="762708" spans="8:8" x14ac:dyDescent="0.3">
      <c r="H762708" s="2"/>
    </row>
    <row r="762709" spans="8:8" x14ac:dyDescent="0.3">
      <c r="H762709" s="4"/>
    </row>
    <row r="762718" spans="8:8" x14ac:dyDescent="0.3">
      <c r="H762718" s="9"/>
    </row>
    <row r="762719" spans="8:8" x14ac:dyDescent="0.3">
      <c r="H762719" s="2"/>
    </row>
    <row r="762720" spans="8:8" x14ac:dyDescent="0.3">
      <c r="H762720" s="4"/>
    </row>
    <row r="762729" spans="8:8" x14ac:dyDescent="0.3">
      <c r="H762729" s="9"/>
    </row>
    <row r="762730" spans="8:8" x14ac:dyDescent="0.3">
      <c r="H762730" s="2"/>
    </row>
    <row r="762731" spans="8:8" x14ac:dyDescent="0.3">
      <c r="H762731" s="4"/>
    </row>
    <row r="762740" spans="8:8" x14ac:dyDescent="0.3">
      <c r="H762740" s="9"/>
    </row>
    <row r="762741" spans="8:8" x14ac:dyDescent="0.3">
      <c r="H762741" s="2"/>
    </row>
    <row r="762742" spans="8:8" x14ac:dyDescent="0.3">
      <c r="H762742" s="4"/>
    </row>
    <row r="762751" spans="8:8" x14ac:dyDescent="0.3">
      <c r="H762751" s="9"/>
    </row>
    <row r="762752" spans="8:8" x14ac:dyDescent="0.3">
      <c r="H762752" s="2"/>
    </row>
    <row r="762753" spans="8:8" x14ac:dyDescent="0.3">
      <c r="H762753" s="4"/>
    </row>
    <row r="762762" spans="8:8" x14ac:dyDescent="0.3">
      <c r="H762762" s="9"/>
    </row>
    <row r="762763" spans="8:8" x14ac:dyDescent="0.3">
      <c r="H762763" s="2"/>
    </row>
    <row r="762764" spans="8:8" x14ac:dyDescent="0.3">
      <c r="H762764" s="4"/>
    </row>
    <row r="762773" spans="8:8" x14ac:dyDescent="0.3">
      <c r="H762773" s="9"/>
    </row>
    <row r="762774" spans="8:8" x14ac:dyDescent="0.3">
      <c r="H762774" s="2"/>
    </row>
    <row r="762775" spans="8:8" x14ac:dyDescent="0.3">
      <c r="H762775" s="4"/>
    </row>
    <row r="762784" spans="8:8" x14ac:dyDescent="0.3">
      <c r="H762784" s="9"/>
    </row>
    <row r="762785" spans="8:8" x14ac:dyDescent="0.3">
      <c r="H762785" s="2"/>
    </row>
    <row r="762786" spans="8:8" x14ac:dyDescent="0.3">
      <c r="H762786" s="4"/>
    </row>
    <row r="762795" spans="8:8" x14ac:dyDescent="0.3">
      <c r="H762795" s="9"/>
    </row>
    <row r="762796" spans="8:8" x14ac:dyDescent="0.3">
      <c r="H762796" s="2"/>
    </row>
    <row r="762797" spans="8:8" x14ac:dyDescent="0.3">
      <c r="H762797" s="4"/>
    </row>
    <row r="762806" spans="8:8" x14ac:dyDescent="0.3">
      <c r="H762806" s="9"/>
    </row>
    <row r="762807" spans="8:8" x14ac:dyDescent="0.3">
      <c r="H762807" s="2"/>
    </row>
    <row r="762808" spans="8:8" x14ac:dyDescent="0.3">
      <c r="H762808" s="4"/>
    </row>
    <row r="762817" spans="8:8" x14ac:dyDescent="0.3">
      <c r="H762817" s="9"/>
    </row>
    <row r="762818" spans="8:8" x14ac:dyDescent="0.3">
      <c r="H762818" s="2"/>
    </row>
    <row r="762819" spans="8:8" x14ac:dyDescent="0.3">
      <c r="H762819" s="4"/>
    </row>
    <row r="762828" spans="8:8" x14ac:dyDescent="0.3">
      <c r="H762828" s="9"/>
    </row>
    <row r="762829" spans="8:8" x14ac:dyDescent="0.3">
      <c r="H762829" s="2"/>
    </row>
    <row r="762830" spans="8:8" x14ac:dyDescent="0.3">
      <c r="H762830" s="4"/>
    </row>
    <row r="762839" spans="8:8" x14ac:dyDescent="0.3">
      <c r="H762839" s="9"/>
    </row>
    <row r="762840" spans="8:8" x14ac:dyDescent="0.3">
      <c r="H762840" s="2"/>
    </row>
    <row r="762841" spans="8:8" x14ac:dyDescent="0.3">
      <c r="H762841" s="4"/>
    </row>
    <row r="762850" spans="8:8" x14ac:dyDescent="0.3">
      <c r="H762850" s="9"/>
    </row>
    <row r="762851" spans="8:8" x14ac:dyDescent="0.3">
      <c r="H762851" s="2"/>
    </row>
    <row r="762852" spans="8:8" x14ac:dyDescent="0.3">
      <c r="H762852" s="4"/>
    </row>
    <row r="762861" spans="8:8" x14ac:dyDescent="0.3">
      <c r="H762861" s="9"/>
    </row>
    <row r="762862" spans="8:8" x14ac:dyDescent="0.3">
      <c r="H762862" s="2"/>
    </row>
    <row r="762863" spans="8:8" x14ac:dyDescent="0.3">
      <c r="H762863" s="4"/>
    </row>
    <row r="762872" spans="8:8" x14ac:dyDescent="0.3">
      <c r="H762872" s="9"/>
    </row>
    <row r="762873" spans="8:8" x14ac:dyDescent="0.3">
      <c r="H762873" s="2"/>
    </row>
    <row r="762874" spans="8:8" x14ac:dyDescent="0.3">
      <c r="H762874" s="4"/>
    </row>
    <row r="762883" spans="8:8" x14ac:dyDescent="0.3">
      <c r="H762883" s="9"/>
    </row>
    <row r="762884" spans="8:8" x14ac:dyDescent="0.3">
      <c r="H762884" s="2"/>
    </row>
    <row r="762885" spans="8:8" x14ac:dyDescent="0.3">
      <c r="H762885" s="4"/>
    </row>
    <row r="762894" spans="8:8" x14ac:dyDescent="0.3">
      <c r="H762894" s="9"/>
    </row>
    <row r="762895" spans="8:8" x14ac:dyDescent="0.3">
      <c r="H762895" s="2"/>
    </row>
    <row r="762896" spans="8:8" x14ac:dyDescent="0.3">
      <c r="H762896" s="4"/>
    </row>
    <row r="762905" spans="8:8" x14ac:dyDescent="0.3">
      <c r="H762905" s="9"/>
    </row>
    <row r="762906" spans="8:8" x14ac:dyDescent="0.3">
      <c r="H762906" s="2"/>
    </row>
    <row r="762907" spans="8:8" x14ac:dyDescent="0.3">
      <c r="H762907" s="4"/>
    </row>
    <row r="762916" spans="8:8" x14ac:dyDescent="0.3">
      <c r="H762916" s="9"/>
    </row>
    <row r="762917" spans="8:8" x14ac:dyDescent="0.3">
      <c r="H762917" s="2"/>
    </row>
    <row r="762918" spans="8:8" x14ac:dyDescent="0.3">
      <c r="H762918" s="4"/>
    </row>
    <row r="762927" spans="8:8" x14ac:dyDescent="0.3">
      <c r="H762927" s="9"/>
    </row>
    <row r="762928" spans="8:8" x14ac:dyDescent="0.3">
      <c r="H762928" s="2"/>
    </row>
    <row r="762929" spans="8:8" x14ac:dyDescent="0.3">
      <c r="H762929" s="4"/>
    </row>
    <row r="762938" spans="8:8" x14ac:dyDescent="0.3">
      <c r="H762938" s="9"/>
    </row>
    <row r="762939" spans="8:8" x14ac:dyDescent="0.3">
      <c r="H762939" s="2"/>
    </row>
    <row r="762940" spans="8:8" x14ac:dyDescent="0.3">
      <c r="H762940" s="4"/>
    </row>
    <row r="762949" spans="8:8" x14ac:dyDescent="0.3">
      <c r="H762949" s="9"/>
    </row>
    <row r="762950" spans="8:8" x14ac:dyDescent="0.3">
      <c r="H762950" s="2"/>
    </row>
    <row r="762951" spans="8:8" x14ac:dyDescent="0.3">
      <c r="H762951" s="4"/>
    </row>
    <row r="762960" spans="8:8" x14ac:dyDescent="0.3">
      <c r="H762960" s="9"/>
    </row>
    <row r="762961" spans="8:8" x14ac:dyDescent="0.3">
      <c r="H762961" s="2"/>
    </row>
    <row r="762962" spans="8:8" x14ac:dyDescent="0.3">
      <c r="H762962" s="4"/>
    </row>
    <row r="762971" spans="8:8" x14ac:dyDescent="0.3">
      <c r="H762971" s="9"/>
    </row>
    <row r="762972" spans="8:8" x14ac:dyDescent="0.3">
      <c r="H762972" s="2"/>
    </row>
    <row r="762973" spans="8:8" x14ac:dyDescent="0.3">
      <c r="H762973" s="4"/>
    </row>
    <row r="762982" spans="8:8" x14ac:dyDescent="0.3">
      <c r="H762982" s="9"/>
    </row>
    <row r="762983" spans="8:8" x14ac:dyDescent="0.3">
      <c r="H762983" s="2"/>
    </row>
    <row r="762984" spans="8:8" x14ac:dyDescent="0.3">
      <c r="H762984" s="4"/>
    </row>
    <row r="762993" spans="8:8" x14ac:dyDescent="0.3">
      <c r="H762993" s="9"/>
    </row>
    <row r="762994" spans="8:8" x14ac:dyDescent="0.3">
      <c r="H762994" s="2"/>
    </row>
    <row r="762995" spans="8:8" x14ac:dyDescent="0.3">
      <c r="H762995" s="4"/>
    </row>
    <row r="763004" spans="8:8" x14ac:dyDescent="0.3">
      <c r="H763004" s="9"/>
    </row>
    <row r="763005" spans="8:8" x14ac:dyDescent="0.3">
      <c r="H763005" s="2"/>
    </row>
    <row r="763006" spans="8:8" x14ac:dyDescent="0.3">
      <c r="H763006" s="4"/>
    </row>
    <row r="763015" spans="8:8" x14ac:dyDescent="0.3">
      <c r="H763015" s="9"/>
    </row>
    <row r="763016" spans="8:8" x14ac:dyDescent="0.3">
      <c r="H763016" s="2"/>
    </row>
    <row r="763017" spans="8:8" x14ac:dyDescent="0.3">
      <c r="H763017" s="4"/>
    </row>
    <row r="763026" spans="8:8" x14ac:dyDescent="0.3">
      <c r="H763026" s="9"/>
    </row>
    <row r="763027" spans="8:8" x14ac:dyDescent="0.3">
      <c r="H763027" s="2"/>
    </row>
    <row r="763028" spans="8:8" x14ac:dyDescent="0.3">
      <c r="H763028" s="4"/>
    </row>
    <row r="763037" spans="8:8" x14ac:dyDescent="0.3">
      <c r="H763037" s="9"/>
    </row>
    <row r="763038" spans="8:8" x14ac:dyDescent="0.3">
      <c r="H763038" s="2"/>
    </row>
    <row r="763039" spans="8:8" x14ac:dyDescent="0.3">
      <c r="H763039" s="4"/>
    </row>
    <row r="763048" spans="8:8" x14ac:dyDescent="0.3">
      <c r="H763048" s="9"/>
    </row>
    <row r="763049" spans="8:8" x14ac:dyDescent="0.3">
      <c r="H763049" s="2"/>
    </row>
    <row r="763050" spans="8:8" x14ac:dyDescent="0.3">
      <c r="H763050" s="4"/>
    </row>
    <row r="763059" spans="8:8" x14ac:dyDescent="0.3">
      <c r="H763059" s="9"/>
    </row>
    <row r="763060" spans="8:8" x14ac:dyDescent="0.3">
      <c r="H763060" s="2"/>
    </row>
    <row r="763061" spans="8:8" x14ac:dyDescent="0.3">
      <c r="H763061" s="4"/>
    </row>
    <row r="763070" spans="8:8" x14ac:dyDescent="0.3">
      <c r="H763070" s="9"/>
    </row>
    <row r="763071" spans="8:8" x14ac:dyDescent="0.3">
      <c r="H763071" s="2"/>
    </row>
    <row r="763072" spans="8:8" x14ac:dyDescent="0.3">
      <c r="H763072" s="4"/>
    </row>
    <row r="763081" spans="8:8" x14ac:dyDescent="0.3">
      <c r="H763081" s="9"/>
    </row>
    <row r="763082" spans="8:8" x14ac:dyDescent="0.3">
      <c r="H763082" s="2"/>
    </row>
    <row r="763083" spans="8:8" x14ac:dyDescent="0.3">
      <c r="H763083" s="4"/>
    </row>
    <row r="763092" spans="8:8" x14ac:dyDescent="0.3">
      <c r="H763092" s="9"/>
    </row>
    <row r="763093" spans="8:8" x14ac:dyDescent="0.3">
      <c r="H763093" s="2"/>
    </row>
    <row r="763094" spans="8:8" x14ac:dyDescent="0.3">
      <c r="H763094" s="4"/>
    </row>
    <row r="763103" spans="8:8" x14ac:dyDescent="0.3">
      <c r="H763103" s="9"/>
    </row>
    <row r="763104" spans="8:8" x14ac:dyDescent="0.3">
      <c r="H763104" s="2"/>
    </row>
    <row r="763105" spans="8:8" x14ac:dyDescent="0.3">
      <c r="H763105" s="4"/>
    </row>
    <row r="763114" spans="8:8" x14ac:dyDescent="0.3">
      <c r="H763114" s="9"/>
    </row>
    <row r="763115" spans="8:8" x14ac:dyDescent="0.3">
      <c r="H763115" s="2"/>
    </row>
    <row r="763116" spans="8:8" x14ac:dyDescent="0.3">
      <c r="H763116" s="4"/>
    </row>
    <row r="763125" spans="8:8" x14ac:dyDescent="0.3">
      <c r="H763125" s="9"/>
    </row>
    <row r="763126" spans="8:8" x14ac:dyDescent="0.3">
      <c r="H763126" s="2"/>
    </row>
    <row r="763127" spans="8:8" x14ac:dyDescent="0.3">
      <c r="H763127" s="4"/>
    </row>
    <row r="763136" spans="8:8" x14ac:dyDescent="0.3">
      <c r="H763136" s="9"/>
    </row>
    <row r="763137" spans="8:8" x14ac:dyDescent="0.3">
      <c r="H763137" s="2"/>
    </row>
    <row r="763138" spans="8:8" x14ac:dyDescent="0.3">
      <c r="H763138" s="4"/>
    </row>
    <row r="763147" spans="8:8" x14ac:dyDescent="0.3">
      <c r="H763147" s="9"/>
    </row>
    <row r="763148" spans="8:8" x14ac:dyDescent="0.3">
      <c r="H763148" s="2"/>
    </row>
    <row r="763149" spans="8:8" x14ac:dyDescent="0.3">
      <c r="H763149" s="4"/>
    </row>
    <row r="763158" spans="8:8" x14ac:dyDescent="0.3">
      <c r="H763158" s="9"/>
    </row>
    <row r="763159" spans="8:8" x14ac:dyDescent="0.3">
      <c r="H763159" s="2"/>
    </row>
    <row r="763160" spans="8:8" x14ac:dyDescent="0.3">
      <c r="H763160" s="4"/>
    </row>
    <row r="763169" spans="8:8" x14ac:dyDescent="0.3">
      <c r="H763169" s="9"/>
    </row>
    <row r="763170" spans="8:8" x14ac:dyDescent="0.3">
      <c r="H763170" s="2"/>
    </row>
    <row r="763171" spans="8:8" x14ac:dyDescent="0.3">
      <c r="H763171" s="4"/>
    </row>
    <row r="763180" spans="8:8" x14ac:dyDescent="0.3">
      <c r="H763180" s="9"/>
    </row>
    <row r="763181" spans="8:8" x14ac:dyDescent="0.3">
      <c r="H763181" s="2"/>
    </row>
    <row r="763182" spans="8:8" x14ac:dyDescent="0.3">
      <c r="H763182" s="4"/>
    </row>
    <row r="763191" spans="8:8" x14ac:dyDescent="0.3">
      <c r="H763191" s="9"/>
    </row>
    <row r="763192" spans="8:8" x14ac:dyDescent="0.3">
      <c r="H763192" s="2"/>
    </row>
    <row r="763193" spans="8:8" x14ac:dyDescent="0.3">
      <c r="H763193" s="4"/>
    </row>
    <row r="763202" spans="8:8" x14ac:dyDescent="0.3">
      <c r="H763202" s="9"/>
    </row>
    <row r="763203" spans="8:8" x14ac:dyDescent="0.3">
      <c r="H763203" s="2"/>
    </row>
    <row r="763204" spans="8:8" x14ac:dyDescent="0.3">
      <c r="H763204" s="4"/>
    </row>
    <row r="763213" spans="8:8" x14ac:dyDescent="0.3">
      <c r="H763213" s="9"/>
    </row>
    <row r="763214" spans="8:8" x14ac:dyDescent="0.3">
      <c r="H763214" s="2"/>
    </row>
    <row r="763215" spans="8:8" x14ac:dyDescent="0.3">
      <c r="H763215" s="4"/>
    </row>
    <row r="763224" spans="8:8" x14ac:dyDescent="0.3">
      <c r="H763224" s="9"/>
    </row>
    <row r="763225" spans="8:8" x14ac:dyDescent="0.3">
      <c r="H763225" s="2"/>
    </row>
    <row r="763226" spans="8:8" x14ac:dyDescent="0.3">
      <c r="H763226" s="4"/>
    </row>
    <row r="763235" spans="8:8" x14ac:dyDescent="0.3">
      <c r="H763235" s="9"/>
    </row>
    <row r="763236" spans="8:8" x14ac:dyDescent="0.3">
      <c r="H763236" s="2"/>
    </row>
    <row r="763237" spans="8:8" x14ac:dyDescent="0.3">
      <c r="H763237" s="4"/>
    </row>
    <row r="763246" spans="8:8" x14ac:dyDescent="0.3">
      <c r="H763246" s="9"/>
    </row>
    <row r="763247" spans="8:8" x14ac:dyDescent="0.3">
      <c r="H763247" s="2"/>
    </row>
    <row r="763248" spans="8:8" x14ac:dyDescent="0.3">
      <c r="H763248" s="4"/>
    </row>
    <row r="763257" spans="8:8" x14ac:dyDescent="0.3">
      <c r="H763257" s="9"/>
    </row>
    <row r="763258" spans="8:8" x14ac:dyDescent="0.3">
      <c r="H763258" s="2"/>
    </row>
    <row r="763259" spans="8:8" x14ac:dyDescent="0.3">
      <c r="H763259" s="4"/>
    </row>
    <row r="763268" spans="8:8" x14ac:dyDescent="0.3">
      <c r="H763268" s="9"/>
    </row>
    <row r="763269" spans="8:8" x14ac:dyDescent="0.3">
      <c r="H763269" s="2"/>
    </row>
    <row r="763270" spans="8:8" x14ac:dyDescent="0.3">
      <c r="H763270" s="4"/>
    </row>
    <row r="763279" spans="8:8" x14ac:dyDescent="0.3">
      <c r="H763279" s="9"/>
    </row>
    <row r="763280" spans="8:8" x14ac:dyDescent="0.3">
      <c r="H763280" s="2"/>
    </row>
    <row r="763281" spans="8:8" x14ac:dyDescent="0.3">
      <c r="H763281" s="4"/>
    </row>
    <row r="763290" spans="8:8" x14ac:dyDescent="0.3">
      <c r="H763290" s="9"/>
    </row>
    <row r="763291" spans="8:8" x14ac:dyDescent="0.3">
      <c r="H763291" s="2"/>
    </row>
    <row r="763292" spans="8:8" x14ac:dyDescent="0.3">
      <c r="H763292" s="4"/>
    </row>
    <row r="763301" spans="8:8" x14ac:dyDescent="0.3">
      <c r="H763301" s="9"/>
    </row>
    <row r="763302" spans="8:8" x14ac:dyDescent="0.3">
      <c r="H763302" s="2"/>
    </row>
    <row r="763303" spans="8:8" x14ac:dyDescent="0.3">
      <c r="H763303" s="4"/>
    </row>
    <row r="763312" spans="8:8" x14ac:dyDescent="0.3">
      <c r="H763312" s="9"/>
    </row>
    <row r="763313" spans="8:8" x14ac:dyDescent="0.3">
      <c r="H763313" s="2"/>
    </row>
    <row r="763314" spans="8:8" x14ac:dyDescent="0.3">
      <c r="H763314" s="4"/>
    </row>
    <row r="763323" spans="8:8" x14ac:dyDescent="0.3">
      <c r="H763323" s="9"/>
    </row>
    <row r="763324" spans="8:8" x14ac:dyDescent="0.3">
      <c r="H763324" s="2"/>
    </row>
    <row r="763325" spans="8:8" x14ac:dyDescent="0.3">
      <c r="H763325" s="4"/>
    </row>
    <row r="763334" spans="8:8" x14ac:dyDescent="0.3">
      <c r="H763334" s="9"/>
    </row>
    <row r="763335" spans="8:8" x14ac:dyDescent="0.3">
      <c r="H763335" s="2"/>
    </row>
    <row r="763336" spans="8:8" x14ac:dyDescent="0.3">
      <c r="H763336" s="4"/>
    </row>
    <row r="763345" spans="8:8" x14ac:dyDescent="0.3">
      <c r="H763345" s="9"/>
    </row>
    <row r="763346" spans="8:8" x14ac:dyDescent="0.3">
      <c r="H763346" s="2"/>
    </row>
    <row r="763347" spans="8:8" x14ac:dyDescent="0.3">
      <c r="H763347" s="4"/>
    </row>
    <row r="763356" spans="8:8" x14ac:dyDescent="0.3">
      <c r="H763356" s="9"/>
    </row>
    <row r="763357" spans="8:8" x14ac:dyDescent="0.3">
      <c r="H763357" s="2"/>
    </row>
    <row r="763358" spans="8:8" x14ac:dyDescent="0.3">
      <c r="H763358" s="4"/>
    </row>
    <row r="763367" spans="8:8" x14ac:dyDescent="0.3">
      <c r="H763367" s="9"/>
    </row>
    <row r="763368" spans="8:8" x14ac:dyDescent="0.3">
      <c r="H763368" s="2"/>
    </row>
    <row r="763369" spans="8:8" x14ac:dyDescent="0.3">
      <c r="H763369" s="4"/>
    </row>
    <row r="763378" spans="8:8" x14ac:dyDescent="0.3">
      <c r="H763378" s="9"/>
    </row>
    <row r="763379" spans="8:8" x14ac:dyDescent="0.3">
      <c r="H763379" s="2"/>
    </row>
    <row r="763380" spans="8:8" x14ac:dyDescent="0.3">
      <c r="H763380" s="4"/>
    </row>
    <row r="763389" spans="8:8" x14ac:dyDescent="0.3">
      <c r="H763389" s="9"/>
    </row>
    <row r="763390" spans="8:8" x14ac:dyDescent="0.3">
      <c r="H763390" s="2"/>
    </row>
    <row r="763391" spans="8:8" x14ac:dyDescent="0.3">
      <c r="H763391" s="4"/>
    </row>
    <row r="763400" spans="8:8" x14ac:dyDescent="0.3">
      <c r="H763400" s="9"/>
    </row>
    <row r="763401" spans="8:8" x14ac:dyDescent="0.3">
      <c r="H763401" s="2"/>
    </row>
    <row r="763402" spans="8:8" x14ac:dyDescent="0.3">
      <c r="H763402" s="4"/>
    </row>
    <row r="763411" spans="8:8" x14ac:dyDescent="0.3">
      <c r="H763411" s="9"/>
    </row>
    <row r="763412" spans="8:8" x14ac:dyDescent="0.3">
      <c r="H763412" s="2"/>
    </row>
    <row r="763413" spans="8:8" x14ac:dyDescent="0.3">
      <c r="H763413" s="4"/>
    </row>
    <row r="763422" spans="8:8" x14ac:dyDescent="0.3">
      <c r="H763422" s="9"/>
    </row>
    <row r="763423" spans="8:8" x14ac:dyDescent="0.3">
      <c r="H763423" s="2"/>
    </row>
    <row r="763424" spans="8:8" x14ac:dyDescent="0.3">
      <c r="H763424" s="4"/>
    </row>
    <row r="763433" spans="8:8" x14ac:dyDescent="0.3">
      <c r="H763433" s="9"/>
    </row>
    <row r="763434" spans="8:8" x14ac:dyDescent="0.3">
      <c r="H763434" s="2"/>
    </row>
    <row r="763435" spans="8:8" x14ac:dyDescent="0.3">
      <c r="H763435" s="4"/>
    </row>
    <row r="763444" spans="8:8" x14ac:dyDescent="0.3">
      <c r="H763444" s="9"/>
    </row>
    <row r="763445" spans="8:8" x14ac:dyDescent="0.3">
      <c r="H763445" s="2"/>
    </row>
    <row r="763446" spans="8:8" x14ac:dyDescent="0.3">
      <c r="H763446" s="4"/>
    </row>
    <row r="763455" spans="8:8" x14ac:dyDescent="0.3">
      <c r="H763455" s="9"/>
    </row>
    <row r="763456" spans="8:8" x14ac:dyDescent="0.3">
      <c r="H763456" s="2"/>
    </row>
    <row r="763457" spans="8:8" x14ac:dyDescent="0.3">
      <c r="H763457" s="4"/>
    </row>
    <row r="763466" spans="8:8" x14ac:dyDescent="0.3">
      <c r="H763466" s="9"/>
    </row>
    <row r="763467" spans="8:8" x14ac:dyDescent="0.3">
      <c r="H763467" s="2"/>
    </row>
    <row r="763468" spans="8:8" x14ac:dyDescent="0.3">
      <c r="H763468" s="4"/>
    </row>
    <row r="763477" spans="8:8" x14ac:dyDescent="0.3">
      <c r="H763477" s="9"/>
    </row>
    <row r="763478" spans="8:8" x14ac:dyDescent="0.3">
      <c r="H763478" s="2"/>
    </row>
    <row r="763479" spans="8:8" x14ac:dyDescent="0.3">
      <c r="H763479" s="4"/>
    </row>
    <row r="763488" spans="8:8" x14ac:dyDescent="0.3">
      <c r="H763488" s="9"/>
    </row>
    <row r="763489" spans="8:8" x14ac:dyDescent="0.3">
      <c r="H763489" s="2"/>
    </row>
    <row r="763490" spans="8:8" x14ac:dyDescent="0.3">
      <c r="H763490" s="4"/>
    </row>
    <row r="763499" spans="8:8" x14ac:dyDescent="0.3">
      <c r="H763499" s="9"/>
    </row>
    <row r="763500" spans="8:8" x14ac:dyDescent="0.3">
      <c r="H763500" s="2"/>
    </row>
    <row r="763501" spans="8:8" x14ac:dyDescent="0.3">
      <c r="H763501" s="4"/>
    </row>
    <row r="763510" spans="8:8" x14ac:dyDescent="0.3">
      <c r="H763510" s="9"/>
    </row>
    <row r="763511" spans="8:8" x14ac:dyDescent="0.3">
      <c r="H763511" s="2"/>
    </row>
    <row r="763512" spans="8:8" x14ac:dyDescent="0.3">
      <c r="H763512" s="4"/>
    </row>
    <row r="763521" spans="8:8" x14ac:dyDescent="0.3">
      <c r="H763521" s="9"/>
    </row>
    <row r="763522" spans="8:8" x14ac:dyDescent="0.3">
      <c r="H763522" s="2"/>
    </row>
    <row r="763523" spans="8:8" x14ac:dyDescent="0.3">
      <c r="H763523" s="4"/>
    </row>
    <row r="763532" spans="8:8" x14ac:dyDescent="0.3">
      <c r="H763532" s="9"/>
    </row>
    <row r="763533" spans="8:8" x14ac:dyDescent="0.3">
      <c r="H763533" s="2"/>
    </row>
    <row r="763534" spans="8:8" x14ac:dyDescent="0.3">
      <c r="H763534" s="4"/>
    </row>
    <row r="763543" spans="8:8" x14ac:dyDescent="0.3">
      <c r="H763543" s="9"/>
    </row>
    <row r="763544" spans="8:8" x14ac:dyDescent="0.3">
      <c r="H763544" s="2"/>
    </row>
    <row r="763545" spans="8:8" x14ac:dyDescent="0.3">
      <c r="H763545" s="4"/>
    </row>
    <row r="763554" spans="8:8" x14ac:dyDescent="0.3">
      <c r="H763554" s="9"/>
    </row>
    <row r="763555" spans="8:8" x14ac:dyDescent="0.3">
      <c r="H763555" s="2"/>
    </row>
    <row r="763556" spans="8:8" x14ac:dyDescent="0.3">
      <c r="H763556" s="4"/>
    </row>
    <row r="763565" spans="8:8" x14ac:dyDescent="0.3">
      <c r="H763565" s="9"/>
    </row>
    <row r="763566" spans="8:8" x14ac:dyDescent="0.3">
      <c r="H763566" s="2"/>
    </row>
    <row r="763567" spans="8:8" x14ac:dyDescent="0.3">
      <c r="H763567" s="4"/>
    </row>
    <row r="763576" spans="8:8" x14ac:dyDescent="0.3">
      <c r="H763576" s="9"/>
    </row>
    <row r="763577" spans="8:8" x14ac:dyDescent="0.3">
      <c r="H763577" s="2"/>
    </row>
    <row r="763578" spans="8:8" x14ac:dyDescent="0.3">
      <c r="H763578" s="4"/>
    </row>
    <row r="763587" spans="8:8" x14ac:dyDescent="0.3">
      <c r="H763587" s="9"/>
    </row>
    <row r="763588" spans="8:8" x14ac:dyDescent="0.3">
      <c r="H763588" s="2"/>
    </row>
    <row r="763589" spans="8:8" x14ac:dyDescent="0.3">
      <c r="H763589" s="4"/>
    </row>
    <row r="763598" spans="8:8" x14ac:dyDescent="0.3">
      <c r="H763598" s="9"/>
    </row>
    <row r="763599" spans="8:8" x14ac:dyDescent="0.3">
      <c r="H763599" s="2"/>
    </row>
    <row r="763600" spans="8:8" x14ac:dyDescent="0.3">
      <c r="H763600" s="4"/>
    </row>
    <row r="763609" spans="8:8" x14ac:dyDescent="0.3">
      <c r="H763609" s="9"/>
    </row>
    <row r="763610" spans="8:8" x14ac:dyDescent="0.3">
      <c r="H763610" s="2"/>
    </row>
    <row r="763611" spans="8:8" x14ac:dyDescent="0.3">
      <c r="H763611" s="4"/>
    </row>
    <row r="763620" spans="8:8" x14ac:dyDescent="0.3">
      <c r="H763620" s="9"/>
    </row>
    <row r="763621" spans="8:8" x14ac:dyDescent="0.3">
      <c r="H763621" s="2"/>
    </row>
    <row r="763622" spans="8:8" x14ac:dyDescent="0.3">
      <c r="H763622" s="4"/>
    </row>
    <row r="763631" spans="8:8" x14ac:dyDescent="0.3">
      <c r="H763631" s="9"/>
    </row>
    <row r="763632" spans="8:8" x14ac:dyDescent="0.3">
      <c r="H763632" s="2"/>
    </row>
    <row r="763633" spans="8:8" x14ac:dyDescent="0.3">
      <c r="H763633" s="4"/>
    </row>
    <row r="763642" spans="8:8" x14ac:dyDescent="0.3">
      <c r="H763642" s="9"/>
    </row>
    <row r="763643" spans="8:8" x14ac:dyDescent="0.3">
      <c r="H763643" s="2"/>
    </row>
    <row r="763644" spans="8:8" x14ac:dyDescent="0.3">
      <c r="H763644" s="4"/>
    </row>
    <row r="763653" spans="8:8" x14ac:dyDescent="0.3">
      <c r="H763653" s="9"/>
    </row>
    <row r="763654" spans="8:8" x14ac:dyDescent="0.3">
      <c r="H763654" s="2"/>
    </row>
    <row r="763655" spans="8:8" x14ac:dyDescent="0.3">
      <c r="H763655" s="4"/>
    </row>
    <row r="763664" spans="8:8" x14ac:dyDescent="0.3">
      <c r="H763664" s="9"/>
    </row>
    <row r="763665" spans="8:8" x14ac:dyDescent="0.3">
      <c r="H763665" s="2"/>
    </row>
    <row r="763666" spans="8:8" x14ac:dyDescent="0.3">
      <c r="H763666" s="4"/>
    </row>
    <row r="763675" spans="8:8" x14ac:dyDescent="0.3">
      <c r="H763675" s="9"/>
    </row>
    <row r="763676" spans="8:8" x14ac:dyDescent="0.3">
      <c r="H763676" s="2"/>
    </row>
    <row r="763677" spans="8:8" x14ac:dyDescent="0.3">
      <c r="H763677" s="4"/>
    </row>
    <row r="763686" spans="8:8" x14ac:dyDescent="0.3">
      <c r="H763686" s="9"/>
    </row>
    <row r="763687" spans="8:8" x14ac:dyDescent="0.3">
      <c r="H763687" s="2"/>
    </row>
    <row r="763688" spans="8:8" x14ac:dyDescent="0.3">
      <c r="H763688" s="4"/>
    </row>
    <row r="763697" spans="8:8" x14ac:dyDescent="0.3">
      <c r="H763697" s="9"/>
    </row>
    <row r="763698" spans="8:8" x14ac:dyDescent="0.3">
      <c r="H763698" s="2"/>
    </row>
    <row r="763699" spans="8:8" x14ac:dyDescent="0.3">
      <c r="H763699" s="4"/>
    </row>
    <row r="763708" spans="8:8" x14ac:dyDescent="0.3">
      <c r="H763708" s="9"/>
    </row>
    <row r="763709" spans="8:8" x14ac:dyDescent="0.3">
      <c r="H763709" s="2"/>
    </row>
    <row r="763710" spans="8:8" x14ac:dyDescent="0.3">
      <c r="H763710" s="4"/>
    </row>
    <row r="763719" spans="8:8" x14ac:dyDescent="0.3">
      <c r="H763719" s="9"/>
    </row>
    <row r="763720" spans="8:8" x14ac:dyDescent="0.3">
      <c r="H763720" s="2"/>
    </row>
    <row r="763721" spans="8:8" x14ac:dyDescent="0.3">
      <c r="H763721" s="4"/>
    </row>
    <row r="763730" spans="8:8" x14ac:dyDescent="0.3">
      <c r="H763730" s="9"/>
    </row>
    <row r="763731" spans="8:8" x14ac:dyDescent="0.3">
      <c r="H763731" s="2"/>
    </row>
    <row r="763732" spans="8:8" x14ac:dyDescent="0.3">
      <c r="H763732" s="4"/>
    </row>
    <row r="763741" spans="8:8" x14ac:dyDescent="0.3">
      <c r="H763741" s="9"/>
    </row>
    <row r="763742" spans="8:8" x14ac:dyDescent="0.3">
      <c r="H763742" s="2"/>
    </row>
    <row r="763743" spans="8:8" x14ac:dyDescent="0.3">
      <c r="H763743" s="4"/>
    </row>
    <row r="763752" spans="8:8" x14ac:dyDescent="0.3">
      <c r="H763752" s="9"/>
    </row>
    <row r="763753" spans="8:8" x14ac:dyDescent="0.3">
      <c r="H763753" s="2"/>
    </row>
    <row r="763754" spans="8:8" x14ac:dyDescent="0.3">
      <c r="H763754" s="4"/>
    </row>
    <row r="763763" spans="8:8" x14ac:dyDescent="0.3">
      <c r="H763763" s="9"/>
    </row>
    <row r="763764" spans="8:8" x14ac:dyDescent="0.3">
      <c r="H763764" s="2"/>
    </row>
    <row r="763765" spans="8:8" x14ac:dyDescent="0.3">
      <c r="H763765" s="4"/>
    </row>
    <row r="763774" spans="8:8" x14ac:dyDescent="0.3">
      <c r="H763774" s="9"/>
    </row>
    <row r="763775" spans="8:8" x14ac:dyDescent="0.3">
      <c r="H763775" s="2"/>
    </row>
    <row r="763776" spans="8:8" x14ac:dyDescent="0.3">
      <c r="H763776" s="4"/>
    </row>
    <row r="763785" spans="8:8" x14ac:dyDescent="0.3">
      <c r="H763785" s="9"/>
    </row>
    <row r="763786" spans="8:8" x14ac:dyDescent="0.3">
      <c r="H763786" s="2"/>
    </row>
    <row r="763787" spans="8:8" x14ac:dyDescent="0.3">
      <c r="H763787" s="4"/>
    </row>
    <row r="763796" spans="8:8" x14ac:dyDescent="0.3">
      <c r="H763796" s="9"/>
    </row>
    <row r="763797" spans="8:8" x14ac:dyDescent="0.3">
      <c r="H763797" s="2"/>
    </row>
    <row r="763798" spans="8:8" x14ac:dyDescent="0.3">
      <c r="H763798" s="4"/>
    </row>
    <row r="763807" spans="8:8" x14ac:dyDescent="0.3">
      <c r="H763807" s="9"/>
    </row>
    <row r="763808" spans="8:8" x14ac:dyDescent="0.3">
      <c r="H763808" s="2"/>
    </row>
    <row r="763809" spans="8:8" x14ac:dyDescent="0.3">
      <c r="H763809" s="4"/>
    </row>
    <row r="763818" spans="8:8" x14ac:dyDescent="0.3">
      <c r="H763818" s="9"/>
    </row>
    <row r="763819" spans="8:8" x14ac:dyDescent="0.3">
      <c r="H763819" s="2"/>
    </row>
    <row r="763820" spans="8:8" x14ac:dyDescent="0.3">
      <c r="H763820" s="4"/>
    </row>
    <row r="763829" spans="8:8" x14ac:dyDescent="0.3">
      <c r="H763829" s="9"/>
    </row>
    <row r="763830" spans="8:8" x14ac:dyDescent="0.3">
      <c r="H763830" s="2"/>
    </row>
    <row r="763831" spans="8:8" x14ac:dyDescent="0.3">
      <c r="H763831" s="4"/>
    </row>
    <row r="763840" spans="8:8" x14ac:dyDescent="0.3">
      <c r="H763840" s="9"/>
    </row>
    <row r="763841" spans="8:8" x14ac:dyDescent="0.3">
      <c r="H763841" s="2"/>
    </row>
    <row r="763842" spans="8:8" x14ac:dyDescent="0.3">
      <c r="H763842" s="4"/>
    </row>
    <row r="763851" spans="8:8" x14ac:dyDescent="0.3">
      <c r="H763851" s="9"/>
    </row>
    <row r="763852" spans="8:8" x14ac:dyDescent="0.3">
      <c r="H763852" s="2"/>
    </row>
    <row r="763853" spans="8:8" x14ac:dyDescent="0.3">
      <c r="H763853" s="4"/>
    </row>
    <row r="763862" spans="8:8" x14ac:dyDescent="0.3">
      <c r="H763862" s="9"/>
    </row>
    <row r="763863" spans="8:8" x14ac:dyDescent="0.3">
      <c r="H763863" s="2"/>
    </row>
    <row r="763864" spans="8:8" x14ac:dyDescent="0.3">
      <c r="H763864" s="4"/>
    </row>
    <row r="763873" spans="8:8" x14ac:dyDescent="0.3">
      <c r="H763873" s="9"/>
    </row>
    <row r="763874" spans="8:8" x14ac:dyDescent="0.3">
      <c r="H763874" s="2"/>
    </row>
    <row r="763875" spans="8:8" x14ac:dyDescent="0.3">
      <c r="H763875" s="4"/>
    </row>
    <row r="763884" spans="8:8" x14ac:dyDescent="0.3">
      <c r="H763884" s="9"/>
    </row>
    <row r="763885" spans="8:8" x14ac:dyDescent="0.3">
      <c r="H763885" s="2"/>
    </row>
    <row r="763886" spans="8:8" x14ac:dyDescent="0.3">
      <c r="H763886" s="4"/>
    </row>
    <row r="763895" spans="8:8" x14ac:dyDescent="0.3">
      <c r="H763895" s="9"/>
    </row>
    <row r="763896" spans="8:8" x14ac:dyDescent="0.3">
      <c r="H763896" s="2"/>
    </row>
    <row r="763897" spans="8:8" x14ac:dyDescent="0.3">
      <c r="H763897" s="4"/>
    </row>
    <row r="763906" spans="8:8" x14ac:dyDescent="0.3">
      <c r="H763906" s="9"/>
    </row>
    <row r="763907" spans="8:8" x14ac:dyDescent="0.3">
      <c r="H763907" s="2"/>
    </row>
    <row r="763908" spans="8:8" x14ac:dyDescent="0.3">
      <c r="H763908" s="4"/>
    </row>
    <row r="763917" spans="8:8" x14ac:dyDescent="0.3">
      <c r="H763917" s="9"/>
    </row>
    <row r="763918" spans="8:8" x14ac:dyDescent="0.3">
      <c r="H763918" s="2"/>
    </row>
    <row r="763919" spans="8:8" x14ac:dyDescent="0.3">
      <c r="H763919" s="4"/>
    </row>
    <row r="763928" spans="8:8" x14ac:dyDescent="0.3">
      <c r="H763928" s="9"/>
    </row>
    <row r="763929" spans="8:8" x14ac:dyDescent="0.3">
      <c r="H763929" s="2"/>
    </row>
    <row r="763930" spans="8:8" x14ac:dyDescent="0.3">
      <c r="H763930" s="4"/>
    </row>
    <row r="763939" spans="8:8" x14ac:dyDescent="0.3">
      <c r="H763939" s="9"/>
    </row>
    <row r="763940" spans="8:8" x14ac:dyDescent="0.3">
      <c r="H763940" s="2"/>
    </row>
    <row r="763941" spans="8:8" x14ac:dyDescent="0.3">
      <c r="H763941" s="4"/>
    </row>
    <row r="763950" spans="8:8" x14ac:dyDescent="0.3">
      <c r="H763950" s="9"/>
    </row>
    <row r="763951" spans="8:8" x14ac:dyDescent="0.3">
      <c r="H763951" s="2"/>
    </row>
    <row r="763952" spans="8:8" x14ac:dyDescent="0.3">
      <c r="H763952" s="4"/>
    </row>
    <row r="763961" spans="8:8" x14ac:dyDescent="0.3">
      <c r="H763961" s="9"/>
    </row>
    <row r="763962" spans="8:8" x14ac:dyDescent="0.3">
      <c r="H763962" s="2"/>
    </row>
    <row r="763963" spans="8:8" x14ac:dyDescent="0.3">
      <c r="H763963" s="4"/>
    </row>
    <row r="763972" spans="8:8" x14ac:dyDescent="0.3">
      <c r="H763972" s="9"/>
    </row>
    <row r="763973" spans="8:8" x14ac:dyDescent="0.3">
      <c r="H763973" s="2"/>
    </row>
    <row r="763974" spans="8:8" x14ac:dyDescent="0.3">
      <c r="H763974" s="4"/>
    </row>
    <row r="763983" spans="8:8" x14ac:dyDescent="0.3">
      <c r="H763983" s="9"/>
    </row>
    <row r="763984" spans="8:8" x14ac:dyDescent="0.3">
      <c r="H763984" s="2"/>
    </row>
    <row r="763985" spans="8:8" x14ac:dyDescent="0.3">
      <c r="H763985" s="4"/>
    </row>
    <row r="763994" spans="8:8" x14ac:dyDescent="0.3">
      <c r="H763994" s="9"/>
    </row>
    <row r="763995" spans="8:8" x14ac:dyDescent="0.3">
      <c r="H763995" s="2"/>
    </row>
    <row r="763996" spans="8:8" x14ac:dyDescent="0.3">
      <c r="H763996" s="4"/>
    </row>
    <row r="764005" spans="8:8" x14ac:dyDescent="0.3">
      <c r="H764005" s="9"/>
    </row>
    <row r="764006" spans="8:8" x14ac:dyDescent="0.3">
      <c r="H764006" s="2"/>
    </row>
    <row r="764007" spans="8:8" x14ac:dyDescent="0.3">
      <c r="H764007" s="4"/>
    </row>
    <row r="764016" spans="8:8" x14ac:dyDescent="0.3">
      <c r="H764016" s="9"/>
    </row>
    <row r="764017" spans="8:8" x14ac:dyDescent="0.3">
      <c r="H764017" s="2"/>
    </row>
    <row r="764018" spans="8:8" x14ac:dyDescent="0.3">
      <c r="H764018" s="4"/>
    </row>
    <row r="764027" spans="8:8" x14ac:dyDescent="0.3">
      <c r="H764027" s="9"/>
    </row>
    <row r="764028" spans="8:8" x14ac:dyDescent="0.3">
      <c r="H764028" s="2"/>
    </row>
    <row r="764029" spans="8:8" x14ac:dyDescent="0.3">
      <c r="H764029" s="4"/>
    </row>
    <row r="764038" spans="8:8" x14ac:dyDescent="0.3">
      <c r="H764038" s="9"/>
    </row>
    <row r="764039" spans="8:8" x14ac:dyDescent="0.3">
      <c r="H764039" s="2"/>
    </row>
    <row r="764040" spans="8:8" x14ac:dyDescent="0.3">
      <c r="H764040" s="4"/>
    </row>
    <row r="764049" spans="8:8" x14ac:dyDescent="0.3">
      <c r="H764049" s="9"/>
    </row>
    <row r="764050" spans="8:8" x14ac:dyDescent="0.3">
      <c r="H764050" s="2"/>
    </row>
    <row r="764051" spans="8:8" x14ac:dyDescent="0.3">
      <c r="H764051" s="4"/>
    </row>
    <row r="764060" spans="8:8" x14ac:dyDescent="0.3">
      <c r="H764060" s="9"/>
    </row>
    <row r="764061" spans="8:8" x14ac:dyDescent="0.3">
      <c r="H764061" s="2"/>
    </row>
    <row r="764062" spans="8:8" x14ac:dyDescent="0.3">
      <c r="H764062" s="4"/>
    </row>
    <row r="764071" spans="8:8" x14ac:dyDescent="0.3">
      <c r="H764071" s="9"/>
    </row>
    <row r="764072" spans="8:8" x14ac:dyDescent="0.3">
      <c r="H764072" s="2"/>
    </row>
    <row r="764073" spans="8:8" x14ac:dyDescent="0.3">
      <c r="H764073" s="4"/>
    </row>
    <row r="764082" spans="8:8" x14ac:dyDescent="0.3">
      <c r="H764082" s="9"/>
    </row>
    <row r="764083" spans="8:8" x14ac:dyDescent="0.3">
      <c r="H764083" s="2"/>
    </row>
    <row r="764084" spans="8:8" x14ac:dyDescent="0.3">
      <c r="H764084" s="4"/>
    </row>
    <row r="764093" spans="8:8" x14ac:dyDescent="0.3">
      <c r="H764093" s="9"/>
    </row>
    <row r="764094" spans="8:8" x14ac:dyDescent="0.3">
      <c r="H764094" s="2"/>
    </row>
    <row r="764095" spans="8:8" x14ac:dyDescent="0.3">
      <c r="H764095" s="4"/>
    </row>
    <row r="764104" spans="8:8" x14ac:dyDescent="0.3">
      <c r="H764104" s="9"/>
    </row>
    <row r="764105" spans="8:8" x14ac:dyDescent="0.3">
      <c r="H764105" s="2"/>
    </row>
    <row r="764106" spans="8:8" x14ac:dyDescent="0.3">
      <c r="H764106" s="4"/>
    </row>
    <row r="764115" spans="8:8" x14ac:dyDescent="0.3">
      <c r="H764115" s="9"/>
    </row>
    <row r="764116" spans="8:8" x14ac:dyDescent="0.3">
      <c r="H764116" s="2"/>
    </row>
    <row r="764117" spans="8:8" x14ac:dyDescent="0.3">
      <c r="H764117" s="4"/>
    </row>
    <row r="764126" spans="8:8" x14ac:dyDescent="0.3">
      <c r="H764126" s="9"/>
    </row>
    <row r="764127" spans="8:8" x14ac:dyDescent="0.3">
      <c r="H764127" s="2"/>
    </row>
    <row r="764128" spans="8:8" x14ac:dyDescent="0.3">
      <c r="H764128" s="4"/>
    </row>
    <row r="764137" spans="8:8" x14ac:dyDescent="0.3">
      <c r="H764137" s="9"/>
    </row>
    <row r="764138" spans="8:8" x14ac:dyDescent="0.3">
      <c r="H764138" s="2"/>
    </row>
    <row r="764139" spans="8:8" x14ac:dyDescent="0.3">
      <c r="H764139" s="4"/>
    </row>
    <row r="764148" spans="8:8" x14ac:dyDescent="0.3">
      <c r="H764148" s="9"/>
    </row>
    <row r="764149" spans="8:8" x14ac:dyDescent="0.3">
      <c r="H764149" s="2"/>
    </row>
    <row r="764150" spans="8:8" x14ac:dyDescent="0.3">
      <c r="H764150" s="4"/>
    </row>
    <row r="764159" spans="8:8" x14ac:dyDescent="0.3">
      <c r="H764159" s="9"/>
    </row>
    <row r="764160" spans="8:8" x14ac:dyDescent="0.3">
      <c r="H764160" s="2"/>
    </row>
    <row r="764161" spans="8:8" x14ac:dyDescent="0.3">
      <c r="H764161" s="4"/>
    </row>
    <row r="764170" spans="8:8" x14ac:dyDescent="0.3">
      <c r="H764170" s="9"/>
    </row>
    <row r="764171" spans="8:8" x14ac:dyDescent="0.3">
      <c r="H764171" s="2"/>
    </row>
    <row r="764172" spans="8:8" x14ac:dyDescent="0.3">
      <c r="H764172" s="4"/>
    </row>
    <row r="764181" spans="8:8" x14ac:dyDescent="0.3">
      <c r="H764181" s="9"/>
    </row>
    <row r="764182" spans="8:8" x14ac:dyDescent="0.3">
      <c r="H764182" s="2"/>
    </row>
    <row r="764183" spans="8:8" x14ac:dyDescent="0.3">
      <c r="H764183" s="4"/>
    </row>
    <row r="764192" spans="8:8" x14ac:dyDescent="0.3">
      <c r="H764192" s="9"/>
    </row>
    <row r="764193" spans="8:8" x14ac:dyDescent="0.3">
      <c r="H764193" s="2"/>
    </row>
    <row r="764194" spans="8:8" x14ac:dyDescent="0.3">
      <c r="H764194" s="4"/>
    </row>
    <row r="764203" spans="8:8" x14ac:dyDescent="0.3">
      <c r="H764203" s="9"/>
    </row>
    <row r="764204" spans="8:8" x14ac:dyDescent="0.3">
      <c r="H764204" s="2"/>
    </row>
    <row r="764205" spans="8:8" x14ac:dyDescent="0.3">
      <c r="H764205" s="4"/>
    </row>
    <row r="764214" spans="8:8" x14ac:dyDescent="0.3">
      <c r="H764214" s="9"/>
    </row>
    <row r="764215" spans="8:8" x14ac:dyDescent="0.3">
      <c r="H764215" s="2"/>
    </row>
    <row r="764216" spans="8:8" x14ac:dyDescent="0.3">
      <c r="H764216" s="4"/>
    </row>
    <row r="764225" spans="8:8" x14ac:dyDescent="0.3">
      <c r="H764225" s="9"/>
    </row>
    <row r="764226" spans="8:8" x14ac:dyDescent="0.3">
      <c r="H764226" s="2"/>
    </row>
    <row r="764227" spans="8:8" x14ac:dyDescent="0.3">
      <c r="H764227" s="4"/>
    </row>
    <row r="764236" spans="8:8" x14ac:dyDescent="0.3">
      <c r="H764236" s="9"/>
    </row>
    <row r="764237" spans="8:8" x14ac:dyDescent="0.3">
      <c r="H764237" s="2"/>
    </row>
    <row r="764238" spans="8:8" x14ac:dyDescent="0.3">
      <c r="H764238" s="4"/>
    </row>
    <row r="764247" spans="8:8" x14ac:dyDescent="0.3">
      <c r="H764247" s="9"/>
    </row>
    <row r="764248" spans="8:8" x14ac:dyDescent="0.3">
      <c r="H764248" s="2"/>
    </row>
    <row r="764249" spans="8:8" x14ac:dyDescent="0.3">
      <c r="H764249" s="4"/>
    </row>
    <row r="764258" spans="8:8" x14ac:dyDescent="0.3">
      <c r="H764258" s="9"/>
    </row>
    <row r="764259" spans="8:8" x14ac:dyDescent="0.3">
      <c r="H764259" s="2"/>
    </row>
    <row r="764260" spans="8:8" x14ac:dyDescent="0.3">
      <c r="H764260" s="4"/>
    </row>
    <row r="764269" spans="8:8" x14ac:dyDescent="0.3">
      <c r="H764269" s="9"/>
    </row>
    <row r="764270" spans="8:8" x14ac:dyDescent="0.3">
      <c r="H764270" s="2"/>
    </row>
    <row r="764271" spans="8:8" x14ac:dyDescent="0.3">
      <c r="H764271" s="4"/>
    </row>
    <row r="764280" spans="8:8" x14ac:dyDescent="0.3">
      <c r="H764280" s="9"/>
    </row>
    <row r="764281" spans="8:8" x14ac:dyDescent="0.3">
      <c r="H764281" s="2"/>
    </row>
    <row r="764282" spans="8:8" x14ac:dyDescent="0.3">
      <c r="H764282" s="4"/>
    </row>
    <row r="764291" spans="8:8" x14ac:dyDescent="0.3">
      <c r="H764291" s="9"/>
    </row>
    <row r="764292" spans="8:8" x14ac:dyDescent="0.3">
      <c r="H764292" s="2"/>
    </row>
    <row r="764293" spans="8:8" x14ac:dyDescent="0.3">
      <c r="H764293" s="4"/>
    </row>
    <row r="764302" spans="8:8" x14ac:dyDescent="0.3">
      <c r="H764302" s="9"/>
    </row>
    <row r="764303" spans="8:8" x14ac:dyDescent="0.3">
      <c r="H764303" s="2"/>
    </row>
    <row r="764304" spans="8:8" x14ac:dyDescent="0.3">
      <c r="H764304" s="4"/>
    </row>
    <row r="764313" spans="8:8" x14ac:dyDescent="0.3">
      <c r="H764313" s="9"/>
    </row>
    <row r="764314" spans="8:8" x14ac:dyDescent="0.3">
      <c r="H764314" s="2"/>
    </row>
    <row r="764315" spans="8:8" x14ac:dyDescent="0.3">
      <c r="H764315" s="4"/>
    </row>
    <row r="764324" spans="8:8" x14ac:dyDescent="0.3">
      <c r="H764324" s="9"/>
    </row>
    <row r="764325" spans="8:8" x14ac:dyDescent="0.3">
      <c r="H764325" s="2"/>
    </row>
    <row r="764326" spans="8:8" x14ac:dyDescent="0.3">
      <c r="H764326" s="4"/>
    </row>
    <row r="764335" spans="8:8" x14ac:dyDescent="0.3">
      <c r="H764335" s="9"/>
    </row>
    <row r="764336" spans="8:8" x14ac:dyDescent="0.3">
      <c r="H764336" s="2"/>
    </row>
    <row r="764337" spans="8:8" x14ac:dyDescent="0.3">
      <c r="H764337" s="4"/>
    </row>
    <row r="764346" spans="8:8" x14ac:dyDescent="0.3">
      <c r="H764346" s="9"/>
    </row>
    <row r="764347" spans="8:8" x14ac:dyDescent="0.3">
      <c r="H764347" s="2"/>
    </row>
    <row r="764348" spans="8:8" x14ac:dyDescent="0.3">
      <c r="H764348" s="4"/>
    </row>
    <row r="764357" spans="8:8" x14ac:dyDescent="0.3">
      <c r="H764357" s="9"/>
    </row>
    <row r="764358" spans="8:8" x14ac:dyDescent="0.3">
      <c r="H764358" s="2"/>
    </row>
    <row r="764359" spans="8:8" x14ac:dyDescent="0.3">
      <c r="H764359" s="4"/>
    </row>
    <row r="764368" spans="8:8" x14ac:dyDescent="0.3">
      <c r="H764368" s="9"/>
    </row>
    <row r="764369" spans="8:8" x14ac:dyDescent="0.3">
      <c r="H764369" s="2"/>
    </row>
    <row r="764370" spans="8:8" x14ac:dyDescent="0.3">
      <c r="H764370" s="4"/>
    </row>
    <row r="764379" spans="8:8" x14ac:dyDescent="0.3">
      <c r="H764379" s="9"/>
    </row>
    <row r="764380" spans="8:8" x14ac:dyDescent="0.3">
      <c r="H764380" s="2"/>
    </row>
    <row r="764381" spans="8:8" x14ac:dyDescent="0.3">
      <c r="H764381" s="4"/>
    </row>
    <row r="764390" spans="8:8" x14ac:dyDescent="0.3">
      <c r="H764390" s="9"/>
    </row>
    <row r="764391" spans="8:8" x14ac:dyDescent="0.3">
      <c r="H764391" s="2"/>
    </row>
    <row r="764392" spans="8:8" x14ac:dyDescent="0.3">
      <c r="H764392" s="4"/>
    </row>
    <row r="764401" spans="8:8" x14ac:dyDescent="0.3">
      <c r="H764401" s="9"/>
    </row>
    <row r="764402" spans="8:8" x14ac:dyDescent="0.3">
      <c r="H764402" s="2"/>
    </row>
    <row r="764403" spans="8:8" x14ac:dyDescent="0.3">
      <c r="H764403" s="4"/>
    </row>
    <row r="764412" spans="8:8" x14ac:dyDescent="0.3">
      <c r="H764412" s="9"/>
    </row>
    <row r="764413" spans="8:8" x14ac:dyDescent="0.3">
      <c r="H764413" s="2"/>
    </row>
    <row r="764414" spans="8:8" x14ac:dyDescent="0.3">
      <c r="H764414" s="4"/>
    </row>
    <row r="764423" spans="8:8" x14ac:dyDescent="0.3">
      <c r="H764423" s="9"/>
    </row>
    <row r="764424" spans="8:8" x14ac:dyDescent="0.3">
      <c r="H764424" s="2"/>
    </row>
    <row r="764425" spans="8:8" x14ac:dyDescent="0.3">
      <c r="H764425" s="4"/>
    </row>
    <row r="764434" spans="8:8" x14ac:dyDescent="0.3">
      <c r="H764434" s="9"/>
    </row>
    <row r="764435" spans="8:8" x14ac:dyDescent="0.3">
      <c r="H764435" s="2"/>
    </row>
    <row r="764436" spans="8:8" x14ac:dyDescent="0.3">
      <c r="H764436" s="4"/>
    </row>
    <row r="764445" spans="8:8" x14ac:dyDescent="0.3">
      <c r="H764445" s="9"/>
    </row>
    <row r="764446" spans="8:8" x14ac:dyDescent="0.3">
      <c r="H764446" s="2"/>
    </row>
    <row r="764447" spans="8:8" x14ac:dyDescent="0.3">
      <c r="H764447" s="4"/>
    </row>
    <row r="764456" spans="8:8" x14ac:dyDescent="0.3">
      <c r="H764456" s="9"/>
    </row>
    <row r="764457" spans="8:8" x14ac:dyDescent="0.3">
      <c r="H764457" s="2"/>
    </row>
    <row r="764458" spans="8:8" x14ac:dyDescent="0.3">
      <c r="H764458" s="4"/>
    </row>
    <row r="764467" spans="8:8" x14ac:dyDescent="0.3">
      <c r="H764467" s="9"/>
    </row>
    <row r="764468" spans="8:8" x14ac:dyDescent="0.3">
      <c r="H764468" s="2"/>
    </row>
    <row r="764469" spans="8:8" x14ac:dyDescent="0.3">
      <c r="H764469" s="4"/>
    </row>
    <row r="764478" spans="8:8" x14ac:dyDescent="0.3">
      <c r="H764478" s="9"/>
    </row>
    <row r="764479" spans="8:8" x14ac:dyDescent="0.3">
      <c r="H764479" s="2"/>
    </row>
    <row r="764480" spans="8:8" x14ac:dyDescent="0.3">
      <c r="H764480" s="4"/>
    </row>
    <row r="764489" spans="8:8" x14ac:dyDescent="0.3">
      <c r="H764489" s="9"/>
    </row>
    <row r="764490" spans="8:8" x14ac:dyDescent="0.3">
      <c r="H764490" s="2"/>
    </row>
    <row r="764491" spans="8:8" x14ac:dyDescent="0.3">
      <c r="H764491" s="4"/>
    </row>
    <row r="764500" spans="8:8" x14ac:dyDescent="0.3">
      <c r="H764500" s="9"/>
    </row>
    <row r="764501" spans="8:8" x14ac:dyDescent="0.3">
      <c r="H764501" s="2"/>
    </row>
    <row r="764502" spans="8:8" x14ac:dyDescent="0.3">
      <c r="H764502" s="4"/>
    </row>
    <row r="764511" spans="8:8" x14ac:dyDescent="0.3">
      <c r="H764511" s="9"/>
    </row>
    <row r="764512" spans="8:8" x14ac:dyDescent="0.3">
      <c r="H764512" s="2"/>
    </row>
    <row r="764513" spans="8:8" x14ac:dyDescent="0.3">
      <c r="H764513" s="4"/>
    </row>
    <row r="764522" spans="8:8" x14ac:dyDescent="0.3">
      <c r="H764522" s="9"/>
    </row>
    <row r="764523" spans="8:8" x14ac:dyDescent="0.3">
      <c r="H764523" s="2"/>
    </row>
    <row r="764524" spans="8:8" x14ac:dyDescent="0.3">
      <c r="H764524" s="4"/>
    </row>
    <row r="764533" spans="8:8" x14ac:dyDescent="0.3">
      <c r="H764533" s="9"/>
    </row>
    <row r="764534" spans="8:8" x14ac:dyDescent="0.3">
      <c r="H764534" s="2"/>
    </row>
    <row r="764535" spans="8:8" x14ac:dyDescent="0.3">
      <c r="H764535" s="4"/>
    </row>
    <row r="764544" spans="8:8" x14ac:dyDescent="0.3">
      <c r="H764544" s="9"/>
    </row>
    <row r="764545" spans="8:8" x14ac:dyDescent="0.3">
      <c r="H764545" s="2"/>
    </row>
    <row r="764546" spans="8:8" x14ac:dyDescent="0.3">
      <c r="H764546" s="4"/>
    </row>
    <row r="764555" spans="8:8" x14ac:dyDescent="0.3">
      <c r="H764555" s="9"/>
    </row>
    <row r="764556" spans="8:8" x14ac:dyDescent="0.3">
      <c r="H764556" s="2"/>
    </row>
    <row r="764557" spans="8:8" x14ac:dyDescent="0.3">
      <c r="H764557" s="4"/>
    </row>
    <row r="764566" spans="8:8" x14ac:dyDescent="0.3">
      <c r="H764566" s="9"/>
    </row>
    <row r="764567" spans="8:8" x14ac:dyDescent="0.3">
      <c r="H764567" s="2"/>
    </row>
    <row r="764568" spans="8:8" x14ac:dyDescent="0.3">
      <c r="H764568" s="4"/>
    </row>
    <row r="764577" spans="8:8" x14ac:dyDescent="0.3">
      <c r="H764577" s="9"/>
    </row>
    <row r="764578" spans="8:8" x14ac:dyDescent="0.3">
      <c r="H764578" s="2"/>
    </row>
    <row r="764579" spans="8:8" x14ac:dyDescent="0.3">
      <c r="H764579" s="4"/>
    </row>
    <row r="764588" spans="8:8" x14ac:dyDescent="0.3">
      <c r="H764588" s="9"/>
    </row>
    <row r="764589" spans="8:8" x14ac:dyDescent="0.3">
      <c r="H764589" s="2"/>
    </row>
    <row r="764590" spans="8:8" x14ac:dyDescent="0.3">
      <c r="H764590" s="4"/>
    </row>
    <row r="764599" spans="8:8" x14ac:dyDescent="0.3">
      <c r="H764599" s="9"/>
    </row>
    <row r="764600" spans="8:8" x14ac:dyDescent="0.3">
      <c r="H764600" s="2"/>
    </row>
    <row r="764601" spans="8:8" x14ac:dyDescent="0.3">
      <c r="H764601" s="4"/>
    </row>
    <row r="764610" spans="8:8" x14ac:dyDescent="0.3">
      <c r="H764610" s="9"/>
    </row>
    <row r="764611" spans="8:8" x14ac:dyDescent="0.3">
      <c r="H764611" s="2"/>
    </row>
    <row r="764612" spans="8:8" x14ac:dyDescent="0.3">
      <c r="H764612" s="4"/>
    </row>
    <row r="764621" spans="8:8" x14ac:dyDescent="0.3">
      <c r="H764621" s="9"/>
    </row>
    <row r="764622" spans="8:8" x14ac:dyDescent="0.3">
      <c r="H764622" s="2"/>
    </row>
    <row r="764623" spans="8:8" x14ac:dyDescent="0.3">
      <c r="H764623" s="4"/>
    </row>
    <row r="764632" spans="8:8" x14ac:dyDescent="0.3">
      <c r="H764632" s="9"/>
    </row>
    <row r="764633" spans="8:8" x14ac:dyDescent="0.3">
      <c r="H764633" s="2"/>
    </row>
    <row r="764634" spans="8:8" x14ac:dyDescent="0.3">
      <c r="H764634" s="4"/>
    </row>
    <row r="764643" spans="8:8" x14ac:dyDescent="0.3">
      <c r="H764643" s="9"/>
    </row>
    <row r="764644" spans="8:8" x14ac:dyDescent="0.3">
      <c r="H764644" s="2"/>
    </row>
    <row r="764645" spans="8:8" x14ac:dyDescent="0.3">
      <c r="H764645" s="4"/>
    </row>
    <row r="764654" spans="8:8" x14ac:dyDescent="0.3">
      <c r="H764654" s="9"/>
    </row>
    <row r="764655" spans="8:8" x14ac:dyDescent="0.3">
      <c r="H764655" s="2"/>
    </row>
    <row r="764656" spans="8:8" x14ac:dyDescent="0.3">
      <c r="H764656" s="4"/>
    </row>
    <row r="764665" spans="8:8" x14ac:dyDescent="0.3">
      <c r="H764665" s="9"/>
    </row>
    <row r="764666" spans="8:8" x14ac:dyDescent="0.3">
      <c r="H764666" s="2"/>
    </row>
    <row r="764667" spans="8:8" x14ac:dyDescent="0.3">
      <c r="H764667" s="4"/>
    </row>
    <row r="764676" spans="8:8" x14ac:dyDescent="0.3">
      <c r="H764676" s="9"/>
    </row>
    <row r="764677" spans="8:8" x14ac:dyDescent="0.3">
      <c r="H764677" s="2"/>
    </row>
    <row r="764678" spans="8:8" x14ac:dyDescent="0.3">
      <c r="H764678" s="4"/>
    </row>
    <row r="764687" spans="8:8" x14ac:dyDescent="0.3">
      <c r="H764687" s="9"/>
    </row>
    <row r="764688" spans="8:8" x14ac:dyDescent="0.3">
      <c r="H764688" s="2"/>
    </row>
    <row r="764689" spans="8:8" x14ac:dyDescent="0.3">
      <c r="H764689" s="4"/>
    </row>
    <row r="764698" spans="8:8" x14ac:dyDescent="0.3">
      <c r="H764698" s="9"/>
    </row>
    <row r="764699" spans="8:8" x14ac:dyDescent="0.3">
      <c r="H764699" s="2"/>
    </row>
    <row r="764700" spans="8:8" x14ac:dyDescent="0.3">
      <c r="H764700" s="4"/>
    </row>
    <row r="764709" spans="8:8" x14ac:dyDescent="0.3">
      <c r="H764709" s="9"/>
    </row>
    <row r="764710" spans="8:8" x14ac:dyDescent="0.3">
      <c r="H764710" s="2"/>
    </row>
    <row r="764711" spans="8:8" x14ac:dyDescent="0.3">
      <c r="H764711" s="4"/>
    </row>
    <row r="764720" spans="8:8" x14ac:dyDescent="0.3">
      <c r="H764720" s="9"/>
    </row>
    <row r="764721" spans="8:8" x14ac:dyDescent="0.3">
      <c r="H764721" s="2"/>
    </row>
    <row r="764722" spans="8:8" x14ac:dyDescent="0.3">
      <c r="H764722" s="4"/>
    </row>
    <row r="764731" spans="8:8" x14ac:dyDescent="0.3">
      <c r="H764731" s="9"/>
    </row>
    <row r="764732" spans="8:8" x14ac:dyDescent="0.3">
      <c r="H764732" s="2"/>
    </row>
    <row r="764733" spans="8:8" x14ac:dyDescent="0.3">
      <c r="H764733" s="4"/>
    </row>
    <row r="764742" spans="8:8" x14ac:dyDescent="0.3">
      <c r="H764742" s="9"/>
    </row>
    <row r="764743" spans="8:8" x14ac:dyDescent="0.3">
      <c r="H764743" s="2"/>
    </row>
    <row r="764744" spans="8:8" x14ac:dyDescent="0.3">
      <c r="H764744" s="4"/>
    </row>
    <row r="764753" spans="8:8" x14ac:dyDescent="0.3">
      <c r="H764753" s="9"/>
    </row>
    <row r="764754" spans="8:8" x14ac:dyDescent="0.3">
      <c r="H764754" s="2"/>
    </row>
    <row r="764755" spans="8:8" x14ac:dyDescent="0.3">
      <c r="H764755" s="4"/>
    </row>
    <row r="764764" spans="8:8" x14ac:dyDescent="0.3">
      <c r="H764764" s="9"/>
    </row>
    <row r="764765" spans="8:8" x14ac:dyDescent="0.3">
      <c r="H764765" s="2"/>
    </row>
    <row r="764766" spans="8:8" x14ac:dyDescent="0.3">
      <c r="H764766" s="4"/>
    </row>
    <row r="764775" spans="8:8" x14ac:dyDescent="0.3">
      <c r="H764775" s="9"/>
    </row>
    <row r="764776" spans="8:8" x14ac:dyDescent="0.3">
      <c r="H764776" s="2"/>
    </row>
    <row r="764777" spans="8:8" x14ac:dyDescent="0.3">
      <c r="H764777" s="4"/>
    </row>
    <row r="764786" spans="8:8" x14ac:dyDescent="0.3">
      <c r="H764786" s="9"/>
    </row>
    <row r="764787" spans="8:8" x14ac:dyDescent="0.3">
      <c r="H764787" s="2"/>
    </row>
    <row r="764788" spans="8:8" x14ac:dyDescent="0.3">
      <c r="H764788" s="4"/>
    </row>
    <row r="764797" spans="8:8" x14ac:dyDescent="0.3">
      <c r="H764797" s="9"/>
    </row>
    <row r="764798" spans="8:8" x14ac:dyDescent="0.3">
      <c r="H764798" s="2"/>
    </row>
    <row r="764799" spans="8:8" x14ac:dyDescent="0.3">
      <c r="H764799" s="4"/>
    </row>
    <row r="764808" spans="8:8" x14ac:dyDescent="0.3">
      <c r="H764808" s="9"/>
    </row>
    <row r="764809" spans="8:8" x14ac:dyDescent="0.3">
      <c r="H764809" s="2"/>
    </row>
    <row r="764810" spans="8:8" x14ac:dyDescent="0.3">
      <c r="H764810" s="4"/>
    </row>
    <row r="764819" spans="8:8" x14ac:dyDescent="0.3">
      <c r="H764819" s="9"/>
    </row>
    <row r="764820" spans="8:8" x14ac:dyDescent="0.3">
      <c r="H764820" s="2"/>
    </row>
    <row r="764821" spans="8:8" x14ac:dyDescent="0.3">
      <c r="H764821" s="4"/>
    </row>
    <row r="764830" spans="8:8" x14ac:dyDescent="0.3">
      <c r="H764830" s="9"/>
    </row>
    <row r="764831" spans="8:8" x14ac:dyDescent="0.3">
      <c r="H764831" s="2"/>
    </row>
    <row r="764832" spans="8:8" x14ac:dyDescent="0.3">
      <c r="H764832" s="4"/>
    </row>
    <row r="764841" spans="8:8" x14ac:dyDescent="0.3">
      <c r="H764841" s="9"/>
    </row>
    <row r="764842" spans="8:8" x14ac:dyDescent="0.3">
      <c r="H764842" s="2"/>
    </row>
    <row r="764843" spans="8:8" x14ac:dyDescent="0.3">
      <c r="H764843" s="4"/>
    </row>
    <row r="764852" spans="8:8" x14ac:dyDescent="0.3">
      <c r="H764852" s="9"/>
    </row>
    <row r="764853" spans="8:8" x14ac:dyDescent="0.3">
      <c r="H764853" s="2"/>
    </row>
    <row r="764854" spans="8:8" x14ac:dyDescent="0.3">
      <c r="H764854" s="4"/>
    </row>
    <row r="764863" spans="8:8" x14ac:dyDescent="0.3">
      <c r="H764863" s="9"/>
    </row>
    <row r="764864" spans="8:8" x14ac:dyDescent="0.3">
      <c r="H764864" s="2"/>
    </row>
    <row r="764865" spans="8:8" x14ac:dyDescent="0.3">
      <c r="H764865" s="4"/>
    </row>
    <row r="764874" spans="8:8" x14ac:dyDescent="0.3">
      <c r="H764874" s="9"/>
    </row>
    <row r="764875" spans="8:8" x14ac:dyDescent="0.3">
      <c r="H764875" s="2"/>
    </row>
    <row r="764876" spans="8:8" x14ac:dyDescent="0.3">
      <c r="H764876" s="4"/>
    </row>
    <row r="764885" spans="8:8" x14ac:dyDescent="0.3">
      <c r="H764885" s="9"/>
    </row>
    <row r="764886" spans="8:8" x14ac:dyDescent="0.3">
      <c r="H764886" s="2"/>
    </row>
    <row r="764887" spans="8:8" x14ac:dyDescent="0.3">
      <c r="H764887" s="4"/>
    </row>
    <row r="764896" spans="8:8" x14ac:dyDescent="0.3">
      <c r="H764896" s="9"/>
    </row>
    <row r="764897" spans="8:8" x14ac:dyDescent="0.3">
      <c r="H764897" s="2"/>
    </row>
    <row r="764898" spans="8:8" x14ac:dyDescent="0.3">
      <c r="H764898" s="4"/>
    </row>
    <row r="764907" spans="8:8" x14ac:dyDescent="0.3">
      <c r="H764907" s="9"/>
    </row>
    <row r="764908" spans="8:8" x14ac:dyDescent="0.3">
      <c r="H764908" s="2"/>
    </row>
    <row r="764909" spans="8:8" x14ac:dyDescent="0.3">
      <c r="H764909" s="4"/>
    </row>
    <row r="764918" spans="8:8" x14ac:dyDescent="0.3">
      <c r="H764918" s="9"/>
    </row>
    <row r="764919" spans="8:8" x14ac:dyDescent="0.3">
      <c r="H764919" s="2"/>
    </row>
    <row r="764920" spans="8:8" x14ac:dyDescent="0.3">
      <c r="H764920" s="4"/>
    </row>
    <row r="764929" spans="8:8" x14ac:dyDescent="0.3">
      <c r="H764929" s="9"/>
    </row>
    <row r="764930" spans="8:8" x14ac:dyDescent="0.3">
      <c r="H764930" s="2"/>
    </row>
    <row r="764931" spans="8:8" x14ac:dyDescent="0.3">
      <c r="H764931" s="4"/>
    </row>
    <row r="764940" spans="8:8" x14ac:dyDescent="0.3">
      <c r="H764940" s="9"/>
    </row>
    <row r="764941" spans="8:8" x14ac:dyDescent="0.3">
      <c r="H764941" s="2"/>
    </row>
    <row r="764942" spans="8:8" x14ac:dyDescent="0.3">
      <c r="H764942" s="4"/>
    </row>
    <row r="764951" spans="8:8" x14ac:dyDescent="0.3">
      <c r="H764951" s="9"/>
    </row>
    <row r="764952" spans="8:8" x14ac:dyDescent="0.3">
      <c r="H764952" s="2"/>
    </row>
    <row r="764953" spans="8:8" x14ac:dyDescent="0.3">
      <c r="H764953" s="4"/>
    </row>
    <row r="764962" spans="8:8" x14ac:dyDescent="0.3">
      <c r="H764962" s="9"/>
    </row>
    <row r="764963" spans="8:8" x14ac:dyDescent="0.3">
      <c r="H764963" s="2"/>
    </row>
    <row r="764964" spans="8:8" x14ac:dyDescent="0.3">
      <c r="H764964" s="4"/>
    </row>
    <row r="764973" spans="8:8" x14ac:dyDescent="0.3">
      <c r="H764973" s="9"/>
    </row>
    <row r="764974" spans="8:8" x14ac:dyDescent="0.3">
      <c r="H764974" s="2"/>
    </row>
    <row r="764975" spans="8:8" x14ac:dyDescent="0.3">
      <c r="H764975" s="4"/>
    </row>
    <row r="764984" spans="8:8" x14ac:dyDescent="0.3">
      <c r="H764984" s="9"/>
    </row>
    <row r="764985" spans="8:8" x14ac:dyDescent="0.3">
      <c r="H764985" s="2"/>
    </row>
    <row r="764986" spans="8:8" x14ac:dyDescent="0.3">
      <c r="H764986" s="4"/>
    </row>
    <row r="764995" spans="8:8" x14ac:dyDescent="0.3">
      <c r="H764995" s="9"/>
    </row>
    <row r="764996" spans="8:8" x14ac:dyDescent="0.3">
      <c r="H764996" s="2"/>
    </row>
    <row r="764997" spans="8:8" x14ac:dyDescent="0.3">
      <c r="H764997" s="4"/>
    </row>
    <row r="765006" spans="8:8" x14ac:dyDescent="0.3">
      <c r="H765006" s="9"/>
    </row>
    <row r="765007" spans="8:8" x14ac:dyDescent="0.3">
      <c r="H765007" s="2"/>
    </row>
    <row r="765008" spans="8:8" x14ac:dyDescent="0.3">
      <c r="H765008" s="4"/>
    </row>
    <row r="765017" spans="8:8" x14ac:dyDescent="0.3">
      <c r="H765017" s="9"/>
    </row>
    <row r="765018" spans="8:8" x14ac:dyDescent="0.3">
      <c r="H765018" s="2"/>
    </row>
    <row r="765019" spans="8:8" x14ac:dyDescent="0.3">
      <c r="H765019" s="4"/>
    </row>
    <row r="765028" spans="8:8" x14ac:dyDescent="0.3">
      <c r="H765028" s="9"/>
    </row>
    <row r="765029" spans="8:8" x14ac:dyDescent="0.3">
      <c r="H765029" s="2"/>
    </row>
    <row r="765030" spans="8:8" x14ac:dyDescent="0.3">
      <c r="H765030" s="4"/>
    </row>
    <row r="765039" spans="8:8" x14ac:dyDescent="0.3">
      <c r="H765039" s="9"/>
    </row>
    <row r="765040" spans="8:8" x14ac:dyDescent="0.3">
      <c r="H765040" s="2"/>
    </row>
    <row r="765041" spans="8:8" x14ac:dyDescent="0.3">
      <c r="H765041" s="4"/>
    </row>
    <row r="765050" spans="8:8" x14ac:dyDescent="0.3">
      <c r="H765050" s="9"/>
    </row>
    <row r="765051" spans="8:8" x14ac:dyDescent="0.3">
      <c r="H765051" s="2"/>
    </row>
    <row r="765052" spans="8:8" x14ac:dyDescent="0.3">
      <c r="H765052" s="4"/>
    </row>
    <row r="765061" spans="8:8" x14ac:dyDescent="0.3">
      <c r="H765061" s="9"/>
    </row>
    <row r="765062" spans="8:8" x14ac:dyDescent="0.3">
      <c r="H765062" s="2"/>
    </row>
    <row r="765063" spans="8:8" x14ac:dyDescent="0.3">
      <c r="H765063" s="4"/>
    </row>
    <row r="765072" spans="8:8" x14ac:dyDescent="0.3">
      <c r="H765072" s="9"/>
    </row>
    <row r="765073" spans="8:8" x14ac:dyDescent="0.3">
      <c r="H765073" s="2"/>
    </row>
    <row r="765074" spans="8:8" x14ac:dyDescent="0.3">
      <c r="H765074" s="4"/>
    </row>
    <row r="765083" spans="8:8" x14ac:dyDescent="0.3">
      <c r="H765083" s="9"/>
    </row>
    <row r="765084" spans="8:8" x14ac:dyDescent="0.3">
      <c r="H765084" s="2"/>
    </row>
    <row r="765085" spans="8:8" x14ac:dyDescent="0.3">
      <c r="H765085" s="4"/>
    </row>
    <row r="765094" spans="8:8" x14ac:dyDescent="0.3">
      <c r="H765094" s="9"/>
    </row>
    <row r="765095" spans="8:8" x14ac:dyDescent="0.3">
      <c r="H765095" s="2"/>
    </row>
    <row r="765096" spans="8:8" x14ac:dyDescent="0.3">
      <c r="H765096" s="4"/>
    </row>
    <row r="765105" spans="8:8" x14ac:dyDescent="0.3">
      <c r="H765105" s="9"/>
    </row>
    <row r="765106" spans="8:8" x14ac:dyDescent="0.3">
      <c r="H765106" s="2"/>
    </row>
    <row r="765107" spans="8:8" x14ac:dyDescent="0.3">
      <c r="H765107" s="4"/>
    </row>
    <row r="765116" spans="8:8" x14ac:dyDescent="0.3">
      <c r="H765116" s="9"/>
    </row>
    <row r="765117" spans="8:8" x14ac:dyDescent="0.3">
      <c r="H765117" s="2"/>
    </row>
    <row r="765118" spans="8:8" x14ac:dyDescent="0.3">
      <c r="H765118" s="4"/>
    </row>
    <row r="765127" spans="8:8" x14ac:dyDescent="0.3">
      <c r="H765127" s="9"/>
    </row>
    <row r="765128" spans="8:8" x14ac:dyDescent="0.3">
      <c r="H765128" s="2"/>
    </row>
    <row r="765129" spans="8:8" x14ac:dyDescent="0.3">
      <c r="H765129" s="4"/>
    </row>
    <row r="765138" spans="8:8" x14ac:dyDescent="0.3">
      <c r="H765138" s="9"/>
    </row>
    <row r="765139" spans="8:8" x14ac:dyDescent="0.3">
      <c r="H765139" s="2"/>
    </row>
    <row r="765140" spans="8:8" x14ac:dyDescent="0.3">
      <c r="H765140" s="4"/>
    </row>
    <row r="765149" spans="8:8" x14ac:dyDescent="0.3">
      <c r="H765149" s="9"/>
    </row>
    <row r="765150" spans="8:8" x14ac:dyDescent="0.3">
      <c r="H765150" s="2"/>
    </row>
    <row r="765151" spans="8:8" x14ac:dyDescent="0.3">
      <c r="H765151" s="4"/>
    </row>
    <row r="765160" spans="8:8" x14ac:dyDescent="0.3">
      <c r="H765160" s="9"/>
    </row>
    <row r="765161" spans="8:8" x14ac:dyDescent="0.3">
      <c r="H765161" s="2"/>
    </row>
    <row r="765162" spans="8:8" x14ac:dyDescent="0.3">
      <c r="H765162" s="4"/>
    </row>
    <row r="765171" spans="8:8" x14ac:dyDescent="0.3">
      <c r="H765171" s="9"/>
    </row>
    <row r="765172" spans="8:8" x14ac:dyDescent="0.3">
      <c r="H765172" s="2"/>
    </row>
    <row r="765173" spans="8:8" x14ac:dyDescent="0.3">
      <c r="H765173" s="4"/>
    </row>
    <row r="765182" spans="8:8" x14ac:dyDescent="0.3">
      <c r="H765182" s="9"/>
    </row>
    <row r="765183" spans="8:8" x14ac:dyDescent="0.3">
      <c r="H765183" s="2"/>
    </row>
    <row r="765184" spans="8:8" x14ac:dyDescent="0.3">
      <c r="H765184" s="4"/>
    </row>
    <row r="765193" spans="8:8" x14ac:dyDescent="0.3">
      <c r="H765193" s="9"/>
    </row>
    <row r="765194" spans="8:8" x14ac:dyDescent="0.3">
      <c r="H765194" s="2"/>
    </row>
    <row r="765195" spans="8:8" x14ac:dyDescent="0.3">
      <c r="H765195" s="4"/>
    </row>
    <row r="765204" spans="8:8" x14ac:dyDescent="0.3">
      <c r="H765204" s="9"/>
    </row>
    <row r="765205" spans="8:8" x14ac:dyDescent="0.3">
      <c r="H765205" s="2"/>
    </row>
    <row r="765206" spans="8:8" x14ac:dyDescent="0.3">
      <c r="H765206" s="4"/>
    </row>
    <row r="765215" spans="8:8" x14ac:dyDescent="0.3">
      <c r="H765215" s="9"/>
    </row>
    <row r="765216" spans="8:8" x14ac:dyDescent="0.3">
      <c r="H765216" s="2"/>
    </row>
    <row r="765217" spans="8:8" x14ac:dyDescent="0.3">
      <c r="H765217" s="4"/>
    </row>
    <row r="765226" spans="8:8" x14ac:dyDescent="0.3">
      <c r="H765226" s="9"/>
    </row>
    <row r="765227" spans="8:8" x14ac:dyDescent="0.3">
      <c r="H765227" s="2"/>
    </row>
    <row r="765228" spans="8:8" x14ac:dyDescent="0.3">
      <c r="H765228" s="4"/>
    </row>
    <row r="765237" spans="8:8" x14ac:dyDescent="0.3">
      <c r="H765237" s="9"/>
    </row>
    <row r="765238" spans="8:8" x14ac:dyDescent="0.3">
      <c r="H765238" s="2"/>
    </row>
    <row r="765239" spans="8:8" x14ac:dyDescent="0.3">
      <c r="H765239" s="4"/>
    </row>
    <row r="765248" spans="8:8" x14ac:dyDescent="0.3">
      <c r="H765248" s="9"/>
    </row>
    <row r="765249" spans="8:8" x14ac:dyDescent="0.3">
      <c r="H765249" s="2"/>
    </row>
    <row r="765250" spans="8:8" x14ac:dyDescent="0.3">
      <c r="H765250" s="4"/>
    </row>
    <row r="765259" spans="8:8" x14ac:dyDescent="0.3">
      <c r="H765259" s="9"/>
    </row>
    <row r="765260" spans="8:8" x14ac:dyDescent="0.3">
      <c r="H765260" s="2"/>
    </row>
    <row r="765261" spans="8:8" x14ac:dyDescent="0.3">
      <c r="H765261" s="4"/>
    </row>
    <row r="765270" spans="8:8" x14ac:dyDescent="0.3">
      <c r="H765270" s="9"/>
    </row>
    <row r="765271" spans="8:8" x14ac:dyDescent="0.3">
      <c r="H765271" s="2"/>
    </row>
    <row r="765272" spans="8:8" x14ac:dyDescent="0.3">
      <c r="H765272" s="4"/>
    </row>
    <row r="765281" spans="8:8" x14ac:dyDescent="0.3">
      <c r="H765281" s="9"/>
    </row>
    <row r="765282" spans="8:8" x14ac:dyDescent="0.3">
      <c r="H765282" s="2"/>
    </row>
    <row r="765283" spans="8:8" x14ac:dyDescent="0.3">
      <c r="H765283" s="4"/>
    </row>
    <row r="765292" spans="8:8" x14ac:dyDescent="0.3">
      <c r="H765292" s="9"/>
    </row>
    <row r="765293" spans="8:8" x14ac:dyDescent="0.3">
      <c r="H765293" s="2"/>
    </row>
    <row r="765294" spans="8:8" x14ac:dyDescent="0.3">
      <c r="H765294" s="4"/>
    </row>
    <row r="765303" spans="8:8" x14ac:dyDescent="0.3">
      <c r="H765303" s="9"/>
    </row>
    <row r="765304" spans="8:8" x14ac:dyDescent="0.3">
      <c r="H765304" s="2"/>
    </row>
    <row r="765305" spans="8:8" x14ac:dyDescent="0.3">
      <c r="H765305" s="4"/>
    </row>
    <row r="765314" spans="8:8" x14ac:dyDescent="0.3">
      <c r="H765314" s="9"/>
    </row>
    <row r="765315" spans="8:8" x14ac:dyDescent="0.3">
      <c r="H765315" s="2"/>
    </row>
    <row r="765316" spans="8:8" x14ac:dyDescent="0.3">
      <c r="H765316" s="4"/>
    </row>
    <row r="765325" spans="8:8" x14ac:dyDescent="0.3">
      <c r="H765325" s="9"/>
    </row>
    <row r="765326" spans="8:8" x14ac:dyDescent="0.3">
      <c r="H765326" s="2"/>
    </row>
    <row r="765327" spans="8:8" x14ac:dyDescent="0.3">
      <c r="H765327" s="4"/>
    </row>
    <row r="765336" spans="8:8" x14ac:dyDescent="0.3">
      <c r="H765336" s="9"/>
    </row>
    <row r="765337" spans="8:8" x14ac:dyDescent="0.3">
      <c r="H765337" s="2"/>
    </row>
    <row r="765338" spans="8:8" x14ac:dyDescent="0.3">
      <c r="H765338" s="4"/>
    </row>
    <row r="765347" spans="8:8" x14ac:dyDescent="0.3">
      <c r="H765347" s="9"/>
    </row>
    <row r="765348" spans="8:8" x14ac:dyDescent="0.3">
      <c r="H765348" s="2"/>
    </row>
    <row r="765349" spans="8:8" x14ac:dyDescent="0.3">
      <c r="H765349" s="4"/>
    </row>
    <row r="765358" spans="8:8" x14ac:dyDescent="0.3">
      <c r="H765358" s="9"/>
    </row>
    <row r="765359" spans="8:8" x14ac:dyDescent="0.3">
      <c r="H765359" s="2"/>
    </row>
    <row r="765360" spans="8:8" x14ac:dyDescent="0.3">
      <c r="H765360" s="4"/>
    </row>
    <row r="765369" spans="8:8" x14ac:dyDescent="0.3">
      <c r="H765369" s="9"/>
    </row>
    <row r="765370" spans="8:8" x14ac:dyDescent="0.3">
      <c r="H765370" s="2"/>
    </row>
    <row r="765371" spans="8:8" x14ac:dyDescent="0.3">
      <c r="H765371" s="4"/>
    </row>
    <row r="765380" spans="8:8" x14ac:dyDescent="0.3">
      <c r="H765380" s="9"/>
    </row>
    <row r="765381" spans="8:8" x14ac:dyDescent="0.3">
      <c r="H765381" s="2"/>
    </row>
    <row r="765382" spans="8:8" x14ac:dyDescent="0.3">
      <c r="H765382" s="4"/>
    </row>
    <row r="765391" spans="8:8" x14ac:dyDescent="0.3">
      <c r="H765391" s="9"/>
    </row>
    <row r="765392" spans="8:8" x14ac:dyDescent="0.3">
      <c r="H765392" s="2"/>
    </row>
    <row r="765393" spans="8:8" x14ac:dyDescent="0.3">
      <c r="H765393" s="4"/>
    </row>
    <row r="765402" spans="8:8" x14ac:dyDescent="0.3">
      <c r="H765402" s="9"/>
    </row>
    <row r="765403" spans="8:8" x14ac:dyDescent="0.3">
      <c r="H765403" s="2"/>
    </row>
    <row r="765404" spans="8:8" x14ac:dyDescent="0.3">
      <c r="H765404" s="4"/>
    </row>
    <row r="765413" spans="8:8" x14ac:dyDescent="0.3">
      <c r="H765413" s="9"/>
    </row>
    <row r="765414" spans="8:8" x14ac:dyDescent="0.3">
      <c r="H765414" s="2"/>
    </row>
    <row r="765415" spans="8:8" x14ac:dyDescent="0.3">
      <c r="H765415" s="4"/>
    </row>
    <row r="765424" spans="8:8" x14ac:dyDescent="0.3">
      <c r="H765424" s="9"/>
    </row>
    <row r="765425" spans="8:8" x14ac:dyDescent="0.3">
      <c r="H765425" s="2"/>
    </row>
    <row r="765426" spans="8:8" x14ac:dyDescent="0.3">
      <c r="H765426" s="4"/>
    </row>
    <row r="765435" spans="8:8" x14ac:dyDescent="0.3">
      <c r="H765435" s="9"/>
    </row>
    <row r="765436" spans="8:8" x14ac:dyDescent="0.3">
      <c r="H765436" s="2"/>
    </row>
    <row r="765437" spans="8:8" x14ac:dyDescent="0.3">
      <c r="H765437" s="4"/>
    </row>
    <row r="765446" spans="8:8" x14ac:dyDescent="0.3">
      <c r="H765446" s="9"/>
    </row>
    <row r="765447" spans="8:8" x14ac:dyDescent="0.3">
      <c r="H765447" s="2"/>
    </row>
    <row r="765448" spans="8:8" x14ac:dyDescent="0.3">
      <c r="H765448" s="4"/>
    </row>
    <row r="765457" spans="8:8" x14ac:dyDescent="0.3">
      <c r="H765457" s="9"/>
    </row>
    <row r="765458" spans="8:8" x14ac:dyDescent="0.3">
      <c r="H765458" s="2"/>
    </row>
    <row r="765459" spans="8:8" x14ac:dyDescent="0.3">
      <c r="H765459" s="4"/>
    </row>
    <row r="765468" spans="8:8" x14ac:dyDescent="0.3">
      <c r="H765468" s="9"/>
    </row>
    <row r="765469" spans="8:8" x14ac:dyDescent="0.3">
      <c r="H765469" s="2"/>
    </row>
    <row r="765470" spans="8:8" x14ac:dyDescent="0.3">
      <c r="H765470" s="4"/>
    </row>
    <row r="765479" spans="8:8" x14ac:dyDescent="0.3">
      <c r="H765479" s="9"/>
    </row>
    <row r="765480" spans="8:8" x14ac:dyDescent="0.3">
      <c r="H765480" s="2"/>
    </row>
    <row r="765481" spans="8:8" x14ac:dyDescent="0.3">
      <c r="H765481" s="4"/>
    </row>
    <row r="765490" spans="8:8" x14ac:dyDescent="0.3">
      <c r="H765490" s="9"/>
    </row>
    <row r="765491" spans="8:8" x14ac:dyDescent="0.3">
      <c r="H765491" s="2"/>
    </row>
    <row r="765492" spans="8:8" x14ac:dyDescent="0.3">
      <c r="H765492" s="4"/>
    </row>
    <row r="765501" spans="8:8" x14ac:dyDescent="0.3">
      <c r="H765501" s="9"/>
    </row>
    <row r="765502" spans="8:8" x14ac:dyDescent="0.3">
      <c r="H765502" s="2"/>
    </row>
    <row r="765503" spans="8:8" x14ac:dyDescent="0.3">
      <c r="H765503" s="4"/>
    </row>
    <row r="765512" spans="8:8" x14ac:dyDescent="0.3">
      <c r="H765512" s="9"/>
    </row>
    <row r="765513" spans="8:8" x14ac:dyDescent="0.3">
      <c r="H765513" s="2"/>
    </row>
    <row r="765514" spans="8:8" x14ac:dyDescent="0.3">
      <c r="H765514" s="4"/>
    </row>
    <row r="765523" spans="8:8" x14ac:dyDescent="0.3">
      <c r="H765523" s="9"/>
    </row>
    <row r="765524" spans="8:8" x14ac:dyDescent="0.3">
      <c r="H765524" s="2"/>
    </row>
    <row r="765525" spans="8:8" x14ac:dyDescent="0.3">
      <c r="H765525" s="4"/>
    </row>
    <row r="765534" spans="8:8" x14ac:dyDescent="0.3">
      <c r="H765534" s="9"/>
    </row>
    <row r="765535" spans="8:8" x14ac:dyDescent="0.3">
      <c r="H765535" s="2"/>
    </row>
    <row r="765536" spans="8:8" x14ac:dyDescent="0.3">
      <c r="H765536" s="4"/>
    </row>
    <row r="765545" spans="8:8" x14ac:dyDescent="0.3">
      <c r="H765545" s="9"/>
    </row>
    <row r="765546" spans="8:8" x14ac:dyDescent="0.3">
      <c r="H765546" s="2"/>
    </row>
    <row r="765547" spans="8:8" x14ac:dyDescent="0.3">
      <c r="H765547" s="4"/>
    </row>
    <row r="765556" spans="8:8" x14ac:dyDescent="0.3">
      <c r="H765556" s="9"/>
    </row>
    <row r="765557" spans="8:8" x14ac:dyDescent="0.3">
      <c r="H765557" s="2"/>
    </row>
    <row r="765558" spans="8:8" x14ac:dyDescent="0.3">
      <c r="H765558" s="4"/>
    </row>
    <row r="765567" spans="8:8" x14ac:dyDescent="0.3">
      <c r="H765567" s="9"/>
    </row>
    <row r="765568" spans="8:8" x14ac:dyDescent="0.3">
      <c r="H765568" s="2"/>
    </row>
    <row r="765569" spans="8:8" x14ac:dyDescent="0.3">
      <c r="H765569" s="4"/>
    </row>
    <row r="765578" spans="8:8" x14ac:dyDescent="0.3">
      <c r="H765578" s="9"/>
    </row>
    <row r="765579" spans="8:8" x14ac:dyDescent="0.3">
      <c r="H765579" s="2"/>
    </row>
    <row r="765580" spans="8:8" x14ac:dyDescent="0.3">
      <c r="H765580" s="4"/>
    </row>
    <row r="765589" spans="8:8" x14ac:dyDescent="0.3">
      <c r="H765589" s="9"/>
    </row>
    <row r="765590" spans="8:8" x14ac:dyDescent="0.3">
      <c r="H765590" s="2"/>
    </row>
    <row r="765591" spans="8:8" x14ac:dyDescent="0.3">
      <c r="H765591" s="4"/>
    </row>
    <row r="765600" spans="8:8" x14ac:dyDescent="0.3">
      <c r="H765600" s="9"/>
    </row>
    <row r="765601" spans="8:8" x14ac:dyDescent="0.3">
      <c r="H765601" s="2"/>
    </row>
    <row r="765602" spans="8:8" x14ac:dyDescent="0.3">
      <c r="H765602" s="4"/>
    </row>
    <row r="765611" spans="8:8" x14ac:dyDescent="0.3">
      <c r="H765611" s="9"/>
    </row>
    <row r="765612" spans="8:8" x14ac:dyDescent="0.3">
      <c r="H765612" s="2"/>
    </row>
    <row r="765613" spans="8:8" x14ac:dyDescent="0.3">
      <c r="H765613" s="4"/>
    </row>
    <row r="765622" spans="8:8" x14ac:dyDescent="0.3">
      <c r="H765622" s="9"/>
    </row>
    <row r="765623" spans="8:8" x14ac:dyDescent="0.3">
      <c r="H765623" s="2"/>
    </row>
    <row r="765624" spans="8:8" x14ac:dyDescent="0.3">
      <c r="H765624" s="4"/>
    </row>
    <row r="765633" spans="8:8" x14ac:dyDescent="0.3">
      <c r="H765633" s="9"/>
    </row>
    <row r="765634" spans="8:8" x14ac:dyDescent="0.3">
      <c r="H765634" s="2"/>
    </row>
    <row r="765635" spans="8:8" x14ac:dyDescent="0.3">
      <c r="H765635" s="4"/>
    </row>
    <row r="765644" spans="8:8" x14ac:dyDescent="0.3">
      <c r="H765644" s="9"/>
    </row>
    <row r="765645" spans="8:8" x14ac:dyDescent="0.3">
      <c r="H765645" s="2"/>
    </row>
    <row r="765646" spans="8:8" x14ac:dyDescent="0.3">
      <c r="H765646" s="4"/>
    </row>
    <row r="765655" spans="8:8" x14ac:dyDescent="0.3">
      <c r="H765655" s="9"/>
    </row>
    <row r="765656" spans="8:8" x14ac:dyDescent="0.3">
      <c r="H765656" s="2"/>
    </row>
    <row r="765657" spans="8:8" x14ac:dyDescent="0.3">
      <c r="H765657" s="4"/>
    </row>
    <row r="765666" spans="8:8" x14ac:dyDescent="0.3">
      <c r="H765666" s="9"/>
    </row>
    <row r="765667" spans="8:8" x14ac:dyDescent="0.3">
      <c r="H765667" s="2"/>
    </row>
    <row r="765668" spans="8:8" x14ac:dyDescent="0.3">
      <c r="H765668" s="4"/>
    </row>
    <row r="765677" spans="8:8" x14ac:dyDescent="0.3">
      <c r="H765677" s="9"/>
    </row>
    <row r="765678" spans="8:8" x14ac:dyDescent="0.3">
      <c r="H765678" s="2"/>
    </row>
    <row r="765679" spans="8:8" x14ac:dyDescent="0.3">
      <c r="H765679" s="4"/>
    </row>
    <row r="765688" spans="8:8" x14ac:dyDescent="0.3">
      <c r="H765688" s="9"/>
    </row>
    <row r="765689" spans="8:8" x14ac:dyDescent="0.3">
      <c r="H765689" s="2"/>
    </row>
    <row r="765690" spans="8:8" x14ac:dyDescent="0.3">
      <c r="H765690" s="4"/>
    </row>
    <row r="765699" spans="8:8" x14ac:dyDescent="0.3">
      <c r="H765699" s="9"/>
    </row>
    <row r="765700" spans="8:8" x14ac:dyDescent="0.3">
      <c r="H765700" s="2"/>
    </row>
    <row r="765701" spans="8:8" x14ac:dyDescent="0.3">
      <c r="H765701" s="4"/>
    </row>
    <row r="765710" spans="8:8" x14ac:dyDescent="0.3">
      <c r="H765710" s="9"/>
    </row>
    <row r="765711" spans="8:8" x14ac:dyDescent="0.3">
      <c r="H765711" s="2"/>
    </row>
    <row r="765712" spans="8:8" x14ac:dyDescent="0.3">
      <c r="H765712" s="4"/>
    </row>
    <row r="765721" spans="8:8" x14ac:dyDescent="0.3">
      <c r="H765721" s="9"/>
    </row>
    <row r="765722" spans="8:8" x14ac:dyDescent="0.3">
      <c r="H765722" s="2"/>
    </row>
    <row r="765723" spans="8:8" x14ac:dyDescent="0.3">
      <c r="H765723" s="4"/>
    </row>
    <row r="765732" spans="8:8" x14ac:dyDescent="0.3">
      <c r="H765732" s="9"/>
    </row>
    <row r="765733" spans="8:8" x14ac:dyDescent="0.3">
      <c r="H765733" s="2"/>
    </row>
    <row r="765734" spans="8:8" x14ac:dyDescent="0.3">
      <c r="H765734" s="4"/>
    </row>
    <row r="765743" spans="8:8" x14ac:dyDescent="0.3">
      <c r="H765743" s="9"/>
    </row>
    <row r="765744" spans="8:8" x14ac:dyDescent="0.3">
      <c r="H765744" s="2"/>
    </row>
    <row r="765745" spans="8:8" x14ac:dyDescent="0.3">
      <c r="H765745" s="4"/>
    </row>
    <row r="765754" spans="8:8" x14ac:dyDescent="0.3">
      <c r="H765754" s="9"/>
    </row>
    <row r="765755" spans="8:8" x14ac:dyDescent="0.3">
      <c r="H765755" s="2"/>
    </row>
    <row r="765756" spans="8:8" x14ac:dyDescent="0.3">
      <c r="H765756" s="4"/>
    </row>
    <row r="765765" spans="8:8" x14ac:dyDescent="0.3">
      <c r="H765765" s="9"/>
    </row>
    <row r="765766" spans="8:8" x14ac:dyDescent="0.3">
      <c r="H765766" s="2"/>
    </row>
    <row r="765767" spans="8:8" x14ac:dyDescent="0.3">
      <c r="H765767" s="4"/>
    </row>
    <row r="765776" spans="8:8" x14ac:dyDescent="0.3">
      <c r="H765776" s="9"/>
    </row>
    <row r="765777" spans="8:8" x14ac:dyDescent="0.3">
      <c r="H765777" s="2"/>
    </row>
    <row r="765778" spans="8:8" x14ac:dyDescent="0.3">
      <c r="H765778" s="4"/>
    </row>
    <row r="765787" spans="8:8" x14ac:dyDescent="0.3">
      <c r="H765787" s="9"/>
    </row>
    <row r="765788" spans="8:8" x14ac:dyDescent="0.3">
      <c r="H765788" s="2"/>
    </row>
    <row r="765789" spans="8:8" x14ac:dyDescent="0.3">
      <c r="H765789" s="4"/>
    </row>
    <row r="765798" spans="8:8" x14ac:dyDescent="0.3">
      <c r="H765798" s="9"/>
    </row>
    <row r="765799" spans="8:8" x14ac:dyDescent="0.3">
      <c r="H765799" s="2"/>
    </row>
    <row r="765800" spans="8:8" x14ac:dyDescent="0.3">
      <c r="H765800" s="4"/>
    </row>
    <row r="765809" spans="8:8" x14ac:dyDescent="0.3">
      <c r="H765809" s="9"/>
    </row>
    <row r="765810" spans="8:8" x14ac:dyDescent="0.3">
      <c r="H765810" s="2"/>
    </row>
    <row r="765811" spans="8:8" x14ac:dyDescent="0.3">
      <c r="H765811" s="4"/>
    </row>
    <row r="765820" spans="8:8" x14ac:dyDescent="0.3">
      <c r="H765820" s="9"/>
    </row>
    <row r="765821" spans="8:8" x14ac:dyDescent="0.3">
      <c r="H765821" s="2"/>
    </row>
    <row r="765822" spans="8:8" x14ac:dyDescent="0.3">
      <c r="H765822" s="4"/>
    </row>
    <row r="765831" spans="8:8" x14ac:dyDescent="0.3">
      <c r="H765831" s="9"/>
    </row>
    <row r="765832" spans="8:8" x14ac:dyDescent="0.3">
      <c r="H765832" s="2"/>
    </row>
    <row r="765833" spans="8:8" x14ac:dyDescent="0.3">
      <c r="H765833" s="4"/>
    </row>
    <row r="765842" spans="8:8" x14ac:dyDescent="0.3">
      <c r="H765842" s="9"/>
    </row>
    <row r="765843" spans="8:8" x14ac:dyDescent="0.3">
      <c r="H765843" s="2"/>
    </row>
    <row r="765844" spans="8:8" x14ac:dyDescent="0.3">
      <c r="H765844" s="4"/>
    </row>
    <row r="765853" spans="8:8" x14ac:dyDescent="0.3">
      <c r="H765853" s="9"/>
    </row>
    <row r="765854" spans="8:8" x14ac:dyDescent="0.3">
      <c r="H765854" s="2"/>
    </row>
    <row r="765855" spans="8:8" x14ac:dyDescent="0.3">
      <c r="H765855" s="4"/>
    </row>
    <row r="765864" spans="8:8" x14ac:dyDescent="0.3">
      <c r="H765864" s="9"/>
    </row>
    <row r="765865" spans="8:8" x14ac:dyDescent="0.3">
      <c r="H765865" s="2"/>
    </row>
    <row r="765866" spans="8:8" x14ac:dyDescent="0.3">
      <c r="H765866" s="4"/>
    </row>
    <row r="765875" spans="8:8" x14ac:dyDescent="0.3">
      <c r="H765875" s="9"/>
    </row>
    <row r="765876" spans="8:8" x14ac:dyDescent="0.3">
      <c r="H765876" s="2"/>
    </row>
    <row r="765877" spans="8:8" x14ac:dyDescent="0.3">
      <c r="H765877" s="4"/>
    </row>
    <row r="765886" spans="8:8" x14ac:dyDescent="0.3">
      <c r="H765886" s="9"/>
    </row>
    <row r="765887" spans="8:8" x14ac:dyDescent="0.3">
      <c r="H765887" s="2"/>
    </row>
    <row r="765888" spans="8:8" x14ac:dyDescent="0.3">
      <c r="H765888" s="4"/>
    </row>
    <row r="765897" spans="8:8" x14ac:dyDescent="0.3">
      <c r="H765897" s="9"/>
    </row>
    <row r="765898" spans="8:8" x14ac:dyDescent="0.3">
      <c r="H765898" s="2"/>
    </row>
    <row r="765899" spans="8:8" x14ac:dyDescent="0.3">
      <c r="H765899" s="4"/>
    </row>
    <row r="765908" spans="8:8" x14ac:dyDescent="0.3">
      <c r="H765908" s="9"/>
    </row>
    <row r="765909" spans="8:8" x14ac:dyDescent="0.3">
      <c r="H765909" s="2"/>
    </row>
    <row r="765910" spans="8:8" x14ac:dyDescent="0.3">
      <c r="H765910" s="4"/>
    </row>
    <row r="765919" spans="8:8" x14ac:dyDescent="0.3">
      <c r="H765919" s="9"/>
    </row>
    <row r="765920" spans="8:8" x14ac:dyDescent="0.3">
      <c r="H765920" s="2"/>
    </row>
    <row r="765921" spans="8:8" x14ac:dyDescent="0.3">
      <c r="H765921" s="4"/>
    </row>
    <row r="765930" spans="8:8" x14ac:dyDescent="0.3">
      <c r="H765930" s="9"/>
    </row>
    <row r="765931" spans="8:8" x14ac:dyDescent="0.3">
      <c r="H765931" s="2"/>
    </row>
    <row r="765932" spans="8:8" x14ac:dyDescent="0.3">
      <c r="H765932" s="4"/>
    </row>
    <row r="765941" spans="8:8" x14ac:dyDescent="0.3">
      <c r="H765941" s="9"/>
    </row>
    <row r="765942" spans="8:8" x14ac:dyDescent="0.3">
      <c r="H765942" s="2"/>
    </row>
    <row r="765943" spans="8:8" x14ac:dyDescent="0.3">
      <c r="H765943" s="4"/>
    </row>
    <row r="765952" spans="8:8" x14ac:dyDescent="0.3">
      <c r="H765952" s="9"/>
    </row>
    <row r="765953" spans="8:8" x14ac:dyDescent="0.3">
      <c r="H765953" s="2"/>
    </row>
    <row r="765954" spans="8:8" x14ac:dyDescent="0.3">
      <c r="H765954" s="4"/>
    </row>
    <row r="765963" spans="8:8" x14ac:dyDescent="0.3">
      <c r="H765963" s="9"/>
    </row>
    <row r="765964" spans="8:8" x14ac:dyDescent="0.3">
      <c r="H765964" s="2"/>
    </row>
    <row r="765965" spans="8:8" x14ac:dyDescent="0.3">
      <c r="H765965" s="4"/>
    </row>
    <row r="765974" spans="8:8" x14ac:dyDescent="0.3">
      <c r="H765974" s="9"/>
    </row>
    <row r="765975" spans="8:8" x14ac:dyDescent="0.3">
      <c r="H765975" s="2"/>
    </row>
    <row r="765976" spans="8:8" x14ac:dyDescent="0.3">
      <c r="H765976" s="4"/>
    </row>
    <row r="765985" spans="8:8" x14ac:dyDescent="0.3">
      <c r="H765985" s="9"/>
    </row>
    <row r="765986" spans="8:8" x14ac:dyDescent="0.3">
      <c r="H765986" s="2"/>
    </row>
    <row r="765987" spans="8:8" x14ac:dyDescent="0.3">
      <c r="H765987" s="4"/>
    </row>
    <row r="765996" spans="8:8" x14ac:dyDescent="0.3">
      <c r="H765996" s="9"/>
    </row>
    <row r="765997" spans="8:8" x14ac:dyDescent="0.3">
      <c r="H765997" s="2"/>
    </row>
    <row r="765998" spans="8:8" x14ac:dyDescent="0.3">
      <c r="H765998" s="4"/>
    </row>
    <row r="766007" spans="8:8" x14ac:dyDescent="0.3">
      <c r="H766007" s="9"/>
    </row>
    <row r="766008" spans="8:8" x14ac:dyDescent="0.3">
      <c r="H766008" s="2"/>
    </row>
    <row r="766009" spans="8:8" x14ac:dyDescent="0.3">
      <c r="H766009" s="4"/>
    </row>
    <row r="766018" spans="8:8" x14ac:dyDescent="0.3">
      <c r="H766018" s="9"/>
    </row>
    <row r="766019" spans="8:8" x14ac:dyDescent="0.3">
      <c r="H766019" s="2"/>
    </row>
    <row r="766020" spans="8:8" x14ac:dyDescent="0.3">
      <c r="H766020" s="4"/>
    </row>
    <row r="766029" spans="8:8" x14ac:dyDescent="0.3">
      <c r="H766029" s="9"/>
    </row>
    <row r="766030" spans="8:8" x14ac:dyDescent="0.3">
      <c r="H766030" s="2"/>
    </row>
    <row r="766031" spans="8:8" x14ac:dyDescent="0.3">
      <c r="H766031" s="4"/>
    </row>
    <row r="766040" spans="8:8" x14ac:dyDescent="0.3">
      <c r="H766040" s="9"/>
    </row>
    <row r="766041" spans="8:8" x14ac:dyDescent="0.3">
      <c r="H766041" s="2"/>
    </row>
    <row r="766042" spans="8:8" x14ac:dyDescent="0.3">
      <c r="H766042" s="4"/>
    </row>
    <row r="766051" spans="8:8" x14ac:dyDescent="0.3">
      <c r="H766051" s="9"/>
    </row>
    <row r="766052" spans="8:8" x14ac:dyDescent="0.3">
      <c r="H766052" s="2"/>
    </row>
    <row r="766053" spans="8:8" x14ac:dyDescent="0.3">
      <c r="H766053" s="4"/>
    </row>
    <row r="766062" spans="8:8" x14ac:dyDescent="0.3">
      <c r="H766062" s="9"/>
    </row>
    <row r="766063" spans="8:8" x14ac:dyDescent="0.3">
      <c r="H766063" s="2"/>
    </row>
    <row r="766064" spans="8:8" x14ac:dyDescent="0.3">
      <c r="H766064" s="4"/>
    </row>
    <row r="766073" spans="8:8" x14ac:dyDescent="0.3">
      <c r="H766073" s="9"/>
    </row>
    <row r="766074" spans="8:8" x14ac:dyDescent="0.3">
      <c r="H766074" s="2"/>
    </row>
    <row r="766075" spans="8:8" x14ac:dyDescent="0.3">
      <c r="H766075" s="4"/>
    </row>
    <row r="766084" spans="8:8" x14ac:dyDescent="0.3">
      <c r="H766084" s="9"/>
    </row>
    <row r="766085" spans="8:8" x14ac:dyDescent="0.3">
      <c r="H766085" s="2"/>
    </row>
    <row r="766086" spans="8:8" x14ac:dyDescent="0.3">
      <c r="H766086" s="4"/>
    </row>
    <row r="766095" spans="8:8" x14ac:dyDescent="0.3">
      <c r="H766095" s="9"/>
    </row>
    <row r="766096" spans="8:8" x14ac:dyDescent="0.3">
      <c r="H766096" s="2"/>
    </row>
    <row r="766097" spans="8:8" x14ac:dyDescent="0.3">
      <c r="H766097" s="4"/>
    </row>
    <row r="766106" spans="8:8" x14ac:dyDescent="0.3">
      <c r="H766106" s="9"/>
    </row>
    <row r="766107" spans="8:8" x14ac:dyDescent="0.3">
      <c r="H766107" s="2"/>
    </row>
    <row r="766108" spans="8:8" x14ac:dyDescent="0.3">
      <c r="H766108" s="4"/>
    </row>
    <row r="766117" spans="8:8" x14ac:dyDescent="0.3">
      <c r="H766117" s="9"/>
    </row>
    <row r="766118" spans="8:8" x14ac:dyDescent="0.3">
      <c r="H766118" s="2"/>
    </row>
    <row r="766119" spans="8:8" x14ac:dyDescent="0.3">
      <c r="H766119" s="4"/>
    </row>
    <row r="766128" spans="8:8" x14ac:dyDescent="0.3">
      <c r="H766128" s="9"/>
    </row>
    <row r="766129" spans="8:8" x14ac:dyDescent="0.3">
      <c r="H766129" s="2"/>
    </row>
    <row r="766130" spans="8:8" x14ac:dyDescent="0.3">
      <c r="H766130" s="4"/>
    </row>
    <row r="766139" spans="8:8" x14ac:dyDescent="0.3">
      <c r="H766139" s="9"/>
    </row>
    <row r="766140" spans="8:8" x14ac:dyDescent="0.3">
      <c r="H766140" s="2"/>
    </row>
    <row r="766141" spans="8:8" x14ac:dyDescent="0.3">
      <c r="H766141" s="4"/>
    </row>
    <row r="766150" spans="8:8" x14ac:dyDescent="0.3">
      <c r="H766150" s="9"/>
    </row>
    <row r="766151" spans="8:8" x14ac:dyDescent="0.3">
      <c r="H766151" s="2"/>
    </row>
    <row r="766152" spans="8:8" x14ac:dyDescent="0.3">
      <c r="H766152" s="4"/>
    </row>
    <row r="766161" spans="8:8" x14ac:dyDescent="0.3">
      <c r="H766161" s="9"/>
    </row>
    <row r="766162" spans="8:8" x14ac:dyDescent="0.3">
      <c r="H766162" s="2"/>
    </row>
    <row r="766163" spans="8:8" x14ac:dyDescent="0.3">
      <c r="H766163" s="4"/>
    </row>
    <row r="766172" spans="8:8" x14ac:dyDescent="0.3">
      <c r="H766172" s="9"/>
    </row>
    <row r="766173" spans="8:8" x14ac:dyDescent="0.3">
      <c r="H766173" s="2"/>
    </row>
    <row r="766174" spans="8:8" x14ac:dyDescent="0.3">
      <c r="H766174" s="4"/>
    </row>
    <row r="766183" spans="8:8" x14ac:dyDescent="0.3">
      <c r="H766183" s="9"/>
    </row>
    <row r="766184" spans="8:8" x14ac:dyDescent="0.3">
      <c r="H766184" s="2"/>
    </row>
    <row r="766185" spans="8:8" x14ac:dyDescent="0.3">
      <c r="H766185" s="4"/>
    </row>
    <row r="766194" spans="8:8" x14ac:dyDescent="0.3">
      <c r="H766194" s="9"/>
    </row>
    <row r="766195" spans="8:8" x14ac:dyDescent="0.3">
      <c r="H766195" s="2"/>
    </row>
    <row r="766196" spans="8:8" x14ac:dyDescent="0.3">
      <c r="H766196" s="4"/>
    </row>
    <row r="766205" spans="8:8" x14ac:dyDescent="0.3">
      <c r="H766205" s="9"/>
    </row>
    <row r="766206" spans="8:8" x14ac:dyDescent="0.3">
      <c r="H766206" s="2"/>
    </row>
    <row r="766207" spans="8:8" x14ac:dyDescent="0.3">
      <c r="H766207" s="4"/>
    </row>
    <row r="766216" spans="8:8" x14ac:dyDescent="0.3">
      <c r="H766216" s="9"/>
    </row>
    <row r="766217" spans="8:8" x14ac:dyDescent="0.3">
      <c r="H766217" s="2"/>
    </row>
    <row r="766218" spans="8:8" x14ac:dyDescent="0.3">
      <c r="H766218" s="4"/>
    </row>
    <row r="766227" spans="8:8" x14ac:dyDescent="0.3">
      <c r="H766227" s="9"/>
    </row>
    <row r="766228" spans="8:8" x14ac:dyDescent="0.3">
      <c r="H766228" s="2"/>
    </row>
    <row r="766229" spans="8:8" x14ac:dyDescent="0.3">
      <c r="H766229" s="4"/>
    </row>
    <row r="766238" spans="8:8" x14ac:dyDescent="0.3">
      <c r="H766238" s="9"/>
    </row>
    <row r="766239" spans="8:8" x14ac:dyDescent="0.3">
      <c r="H766239" s="2"/>
    </row>
    <row r="766240" spans="8:8" x14ac:dyDescent="0.3">
      <c r="H766240" s="4"/>
    </row>
    <row r="766249" spans="8:8" x14ac:dyDescent="0.3">
      <c r="H766249" s="9"/>
    </row>
    <row r="766250" spans="8:8" x14ac:dyDescent="0.3">
      <c r="H766250" s="2"/>
    </row>
    <row r="766251" spans="8:8" x14ac:dyDescent="0.3">
      <c r="H766251" s="4"/>
    </row>
    <row r="766260" spans="8:8" x14ac:dyDescent="0.3">
      <c r="H766260" s="9"/>
    </row>
    <row r="766261" spans="8:8" x14ac:dyDescent="0.3">
      <c r="H766261" s="2"/>
    </row>
    <row r="766262" spans="8:8" x14ac:dyDescent="0.3">
      <c r="H766262" s="4"/>
    </row>
    <row r="766271" spans="8:8" x14ac:dyDescent="0.3">
      <c r="H766271" s="9"/>
    </row>
    <row r="766272" spans="8:8" x14ac:dyDescent="0.3">
      <c r="H766272" s="2"/>
    </row>
    <row r="766273" spans="8:8" x14ac:dyDescent="0.3">
      <c r="H766273" s="4"/>
    </row>
    <row r="766282" spans="8:8" x14ac:dyDescent="0.3">
      <c r="H766282" s="9"/>
    </row>
    <row r="766283" spans="8:8" x14ac:dyDescent="0.3">
      <c r="H766283" s="2"/>
    </row>
    <row r="766284" spans="8:8" x14ac:dyDescent="0.3">
      <c r="H766284" s="4"/>
    </row>
    <row r="766293" spans="8:8" x14ac:dyDescent="0.3">
      <c r="H766293" s="9"/>
    </row>
    <row r="766294" spans="8:8" x14ac:dyDescent="0.3">
      <c r="H766294" s="2"/>
    </row>
    <row r="766295" spans="8:8" x14ac:dyDescent="0.3">
      <c r="H766295" s="4"/>
    </row>
    <row r="766304" spans="8:8" x14ac:dyDescent="0.3">
      <c r="H766304" s="9"/>
    </row>
    <row r="766305" spans="8:8" x14ac:dyDescent="0.3">
      <c r="H766305" s="2"/>
    </row>
    <row r="766306" spans="8:8" x14ac:dyDescent="0.3">
      <c r="H766306" s="4"/>
    </row>
    <row r="766315" spans="8:8" x14ac:dyDescent="0.3">
      <c r="H766315" s="9"/>
    </row>
    <row r="766316" spans="8:8" x14ac:dyDescent="0.3">
      <c r="H766316" s="2"/>
    </row>
    <row r="766317" spans="8:8" x14ac:dyDescent="0.3">
      <c r="H766317" s="4"/>
    </row>
    <row r="766326" spans="8:8" x14ac:dyDescent="0.3">
      <c r="H766326" s="9"/>
    </row>
    <row r="766327" spans="8:8" x14ac:dyDescent="0.3">
      <c r="H766327" s="2"/>
    </row>
    <row r="766328" spans="8:8" x14ac:dyDescent="0.3">
      <c r="H766328" s="4"/>
    </row>
    <row r="766337" spans="8:8" x14ac:dyDescent="0.3">
      <c r="H766337" s="9"/>
    </row>
    <row r="766338" spans="8:8" x14ac:dyDescent="0.3">
      <c r="H766338" s="2"/>
    </row>
    <row r="766339" spans="8:8" x14ac:dyDescent="0.3">
      <c r="H766339" s="4"/>
    </row>
    <row r="766348" spans="8:8" x14ac:dyDescent="0.3">
      <c r="H766348" s="9"/>
    </row>
    <row r="766349" spans="8:8" x14ac:dyDescent="0.3">
      <c r="H766349" s="2"/>
    </row>
    <row r="766350" spans="8:8" x14ac:dyDescent="0.3">
      <c r="H766350" s="4"/>
    </row>
    <row r="766359" spans="8:8" x14ac:dyDescent="0.3">
      <c r="H766359" s="9"/>
    </row>
    <row r="766360" spans="8:8" x14ac:dyDescent="0.3">
      <c r="H766360" s="2"/>
    </row>
    <row r="766361" spans="8:8" x14ac:dyDescent="0.3">
      <c r="H766361" s="4"/>
    </row>
    <row r="766370" spans="8:8" x14ac:dyDescent="0.3">
      <c r="H766370" s="9"/>
    </row>
    <row r="766371" spans="8:8" x14ac:dyDescent="0.3">
      <c r="H766371" s="2"/>
    </row>
    <row r="766372" spans="8:8" x14ac:dyDescent="0.3">
      <c r="H766372" s="4"/>
    </row>
    <row r="766381" spans="8:8" x14ac:dyDescent="0.3">
      <c r="H766381" s="9"/>
    </row>
    <row r="766382" spans="8:8" x14ac:dyDescent="0.3">
      <c r="H766382" s="2"/>
    </row>
    <row r="766383" spans="8:8" x14ac:dyDescent="0.3">
      <c r="H766383" s="4"/>
    </row>
    <row r="766392" spans="8:8" x14ac:dyDescent="0.3">
      <c r="H766392" s="9"/>
    </row>
    <row r="766393" spans="8:8" x14ac:dyDescent="0.3">
      <c r="H766393" s="2"/>
    </row>
    <row r="766394" spans="8:8" x14ac:dyDescent="0.3">
      <c r="H766394" s="4"/>
    </row>
    <row r="766403" spans="8:8" x14ac:dyDescent="0.3">
      <c r="H766403" s="9"/>
    </row>
    <row r="766404" spans="8:8" x14ac:dyDescent="0.3">
      <c r="H766404" s="2"/>
    </row>
    <row r="766405" spans="8:8" x14ac:dyDescent="0.3">
      <c r="H766405" s="4"/>
    </row>
    <row r="766414" spans="8:8" x14ac:dyDescent="0.3">
      <c r="H766414" s="9"/>
    </row>
    <row r="766415" spans="8:8" x14ac:dyDescent="0.3">
      <c r="H766415" s="2"/>
    </row>
    <row r="766416" spans="8:8" x14ac:dyDescent="0.3">
      <c r="H766416" s="4"/>
    </row>
    <row r="766425" spans="8:8" x14ac:dyDescent="0.3">
      <c r="H766425" s="9"/>
    </row>
    <row r="766426" spans="8:8" x14ac:dyDescent="0.3">
      <c r="H766426" s="2"/>
    </row>
    <row r="766427" spans="8:8" x14ac:dyDescent="0.3">
      <c r="H766427" s="4"/>
    </row>
    <row r="766436" spans="8:8" x14ac:dyDescent="0.3">
      <c r="H766436" s="9"/>
    </row>
    <row r="766437" spans="8:8" x14ac:dyDescent="0.3">
      <c r="H766437" s="2"/>
    </row>
    <row r="766438" spans="8:8" x14ac:dyDescent="0.3">
      <c r="H766438" s="4"/>
    </row>
    <row r="766447" spans="8:8" x14ac:dyDescent="0.3">
      <c r="H766447" s="9"/>
    </row>
    <row r="766448" spans="8:8" x14ac:dyDescent="0.3">
      <c r="H766448" s="2"/>
    </row>
    <row r="766449" spans="8:8" x14ac:dyDescent="0.3">
      <c r="H766449" s="4"/>
    </row>
    <row r="766458" spans="8:8" x14ac:dyDescent="0.3">
      <c r="H766458" s="9"/>
    </row>
    <row r="766459" spans="8:8" x14ac:dyDescent="0.3">
      <c r="H766459" s="2"/>
    </row>
    <row r="766460" spans="8:8" x14ac:dyDescent="0.3">
      <c r="H766460" s="4"/>
    </row>
    <row r="766469" spans="8:8" x14ac:dyDescent="0.3">
      <c r="H766469" s="9"/>
    </row>
    <row r="766470" spans="8:8" x14ac:dyDescent="0.3">
      <c r="H766470" s="2"/>
    </row>
    <row r="766471" spans="8:8" x14ac:dyDescent="0.3">
      <c r="H766471" s="4"/>
    </row>
    <row r="766480" spans="8:8" x14ac:dyDescent="0.3">
      <c r="H766480" s="9"/>
    </row>
    <row r="766481" spans="8:8" x14ac:dyDescent="0.3">
      <c r="H766481" s="2"/>
    </row>
    <row r="766482" spans="8:8" x14ac:dyDescent="0.3">
      <c r="H766482" s="4"/>
    </row>
    <row r="766491" spans="8:8" x14ac:dyDescent="0.3">
      <c r="H766491" s="9"/>
    </row>
    <row r="766492" spans="8:8" x14ac:dyDescent="0.3">
      <c r="H766492" s="2"/>
    </row>
    <row r="766493" spans="8:8" x14ac:dyDescent="0.3">
      <c r="H766493" s="4"/>
    </row>
    <row r="766502" spans="8:8" x14ac:dyDescent="0.3">
      <c r="H766502" s="9"/>
    </row>
    <row r="766503" spans="8:8" x14ac:dyDescent="0.3">
      <c r="H766503" s="2"/>
    </row>
    <row r="766504" spans="8:8" x14ac:dyDescent="0.3">
      <c r="H766504" s="4"/>
    </row>
    <row r="766513" spans="8:8" x14ac:dyDescent="0.3">
      <c r="H766513" s="9"/>
    </row>
    <row r="766514" spans="8:8" x14ac:dyDescent="0.3">
      <c r="H766514" s="2"/>
    </row>
    <row r="766515" spans="8:8" x14ac:dyDescent="0.3">
      <c r="H766515" s="4"/>
    </row>
    <row r="766524" spans="8:8" x14ac:dyDescent="0.3">
      <c r="H766524" s="9"/>
    </row>
    <row r="766525" spans="8:8" x14ac:dyDescent="0.3">
      <c r="H766525" s="2"/>
    </row>
    <row r="766526" spans="8:8" x14ac:dyDescent="0.3">
      <c r="H766526" s="4"/>
    </row>
    <row r="766535" spans="8:8" x14ac:dyDescent="0.3">
      <c r="H766535" s="9"/>
    </row>
    <row r="766536" spans="8:8" x14ac:dyDescent="0.3">
      <c r="H766536" s="2"/>
    </row>
    <row r="766537" spans="8:8" x14ac:dyDescent="0.3">
      <c r="H766537" s="4"/>
    </row>
    <row r="766546" spans="8:8" x14ac:dyDescent="0.3">
      <c r="H766546" s="9"/>
    </row>
    <row r="766547" spans="8:8" x14ac:dyDescent="0.3">
      <c r="H766547" s="2"/>
    </row>
    <row r="766548" spans="8:8" x14ac:dyDescent="0.3">
      <c r="H766548" s="4"/>
    </row>
    <row r="766557" spans="8:8" x14ac:dyDescent="0.3">
      <c r="H766557" s="9"/>
    </row>
    <row r="766558" spans="8:8" x14ac:dyDescent="0.3">
      <c r="H766558" s="2"/>
    </row>
    <row r="766559" spans="8:8" x14ac:dyDescent="0.3">
      <c r="H766559" s="4"/>
    </row>
    <row r="766568" spans="8:8" x14ac:dyDescent="0.3">
      <c r="H766568" s="9"/>
    </row>
    <row r="766569" spans="8:8" x14ac:dyDescent="0.3">
      <c r="H766569" s="2"/>
    </row>
    <row r="766570" spans="8:8" x14ac:dyDescent="0.3">
      <c r="H766570" s="4"/>
    </row>
    <row r="766579" spans="8:8" x14ac:dyDescent="0.3">
      <c r="H766579" s="9"/>
    </row>
    <row r="766580" spans="8:8" x14ac:dyDescent="0.3">
      <c r="H766580" s="2"/>
    </row>
    <row r="766581" spans="8:8" x14ac:dyDescent="0.3">
      <c r="H766581" s="4"/>
    </row>
    <row r="766590" spans="8:8" x14ac:dyDescent="0.3">
      <c r="H766590" s="9"/>
    </row>
    <row r="766591" spans="8:8" x14ac:dyDescent="0.3">
      <c r="H766591" s="2"/>
    </row>
    <row r="766592" spans="8:8" x14ac:dyDescent="0.3">
      <c r="H766592" s="4"/>
    </row>
    <row r="766601" spans="8:8" x14ac:dyDescent="0.3">
      <c r="H766601" s="9"/>
    </row>
    <row r="766602" spans="8:8" x14ac:dyDescent="0.3">
      <c r="H766602" s="2"/>
    </row>
    <row r="766603" spans="8:8" x14ac:dyDescent="0.3">
      <c r="H766603" s="4"/>
    </row>
    <row r="766612" spans="8:8" x14ac:dyDescent="0.3">
      <c r="H766612" s="9"/>
    </row>
    <row r="766613" spans="8:8" x14ac:dyDescent="0.3">
      <c r="H766613" s="2"/>
    </row>
    <row r="766614" spans="8:8" x14ac:dyDescent="0.3">
      <c r="H766614" s="4"/>
    </row>
    <row r="766623" spans="8:8" x14ac:dyDescent="0.3">
      <c r="H766623" s="9"/>
    </row>
    <row r="766624" spans="8:8" x14ac:dyDescent="0.3">
      <c r="H766624" s="2"/>
    </row>
    <row r="766625" spans="8:8" x14ac:dyDescent="0.3">
      <c r="H766625" s="4"/>
    </row>
    <row r="766634" spans="8:8" x14ac:dyDescent="0.3">
      <c r="H766634" s="9"/>
    </row>
    <row r="766635" spans="8:8" x14ac:dyDescent="0.3">
      <c r="H766635" s="2"/>
    </row>
    <row r="766636" spans="8:8" x14ac:dyDescent="0.3">
      <c r="H766636" s="4"/>
    </row>
    <row r="766645" spans="8:8" x14ac:dyDescent="0.3">
      <c r="H766645" s="9"/>
    </row>
    <row r="766646" spans="8:8" x14ac:dyDescent="0.3">
      <c r="H766646" s="2"/>
    </row>
    <row r="766647" spans="8:8" x14ac:dyDescent="0.3">
      <c r="H766647" s="4"/>
    </row>
    <row r="766656" spans="8:8" x14ac:dyDescent="0.3">
      <c r="H766656" s="9"/>
    </row>
    <row r="766657" spans="8:8" x14ac:dyDescent="0.3">
      <c r="H766657" s="2"/>
    </row>
    <row r="766658" spans="8:8" x14ac:dyDescent="0.3">
      <c r="H766658" s="4"/>
    </row>
    <row r="766667" spans="8:8" x14ac:dyDescent="0.3">
      <c r="H766667" s="9"/>
    </row>
    <row r="766668" spans="8:8" x14ac:dyDescent="0.3">
      <c r="H766668" s="2"/>
    </row>
    <row r="766669" spans="8:8" x14ac:dyDescent="0.3">
      <c r="H766669" s="4"/>
    </row>
    <row r="766678" spans="8:8" x14ac:dyDescent="0.3">
      <c r="H766678" s="9"/>
    </row>
    <row r="766679" spans="8:8" x14ac:dyDescent="0.3">
      <c r="H766679" s="2"/>
    </row>
    <row r="766680" spans="8:8" x14ac:dyDescent="0.3">
      <c r="H766680" s="4"/>
    </row>
    <row r="766689" spans="8:8" x14ac:dyDescent="0.3">
      <c r="H766689" s="9"/>
    </row>
    <row r="766690" spans="8:8" x14ac:dyDescent="0.3">
      <c r="H766690" s="2"/>
    </row>
    <row r="766691" spans="8:8" x14ac:dyDescent="0.3">
      <c r="H766691" s="4"/>
    </row>
    <row r="766700" spans="8:8" x14ac:dyDescent="0.3">
      <c r="H766700" s="9"/>
    </row>
    <row r="766701" spans="8:8" x14ac:dyDescent="0.3">
      <c r="H766701" s="2"/>
    </row>
    <row r="766702" spans="8:8" x14ac:dyDescent="0.3">
      <c r="H766702" s="4"/>
    </row>
    <row r="766711" spans="8:8" x14ac:dyDescent="0.3">
      <c r="H766711" s="9"/>
    </row>
    <row r="766712" spans="8:8" x14ac:dyDescent="0.3">
      <c r="H766712" s="2"/>
    </row>
    <row r="766713" spans="8:8" x14ac:dyDescent="0.3">
      <c r="H766713" s="4"/>
    </row>
    <row r="766722" spans="8:8" x14ac:dyDescent="0.3">
      <c r="H766722" s="9"/>
    </row>
    <row r="766723" spans="8:8" x14ac:dyDescent="0.3">
      <c r="H766723" s="2"/>
    </row>
    <row r="766724" spans="8:8" x14ac:dyDescent="0.3">
      <c r="H766724" s="4"/>
    </row>
    <row r="766733" spans="8:8" x14ac:dyDescent="0.3">
      <c r="H766733" s="9"/>
    </row>
    <row r="766734" spans="8:8" x14ac:dyDescent="0.3">
      <c r="H766734" s="2"/>
    </row>
    <row r="766735" spans="8:8" x14ac:dyDescent="0.3">
      <c r="H766735" s="4"/>
    </row>
    <row r="766744" spans="8:8" x14ac:dyDescent="0.3">
      <c r="H766744" s="9"/>
    </row>
    <row r="766745" spans="8:8" x14ac:dyDescent="0.3">
      <c r="H766745" s="2"/>
    </row>
    <row r="766746" spans="8:8" x14ac:dyDescent="0.3">
      <c r="H766746" s="4"/>
    </row>
    <row r="766755" spans="8:8" x14ac:dyDescent="0.3">
      <c r="H766755" s="9"/>
    </row>
    <row r="766756" spans="8:8" x14ac:dyDescent="0.3">
      <c r="H766756" s="2"/>
    </row>
    <row r="766757" spans="8:8" x14ac:dyDescent="0.3">
      <c r="H766757" s="4"/>
    </row>
    <row r="766766" spans="8:8" x14ac:dyDescent="0.3">
      <c r="H766766" s="9"/>
    </row>
    <row r="766767" spans="8:8" x14ac:dyDescent="0.3">
      <c r="H766767" s="2"/>
    </row>
    <row r="766768" spans="8:8" x14ac:dyDescent="0.3">
      <c r="H766768" s="4"/>
    </row>
    <row r="766777" spans="8:8" x14ac:dyDescent="0.3">
      <c r="H766777" s="9"/>
    </row>
    <row r="766778" spans="8:8" x14ac:dyDescent="0.3">
      <c r="H766778" s="2"/>
    </row>
    <row r="766779" spans="8:8" x14ac:dyDescent="0.3">
      <c r="H766779" s="4"/>
    </row>
    <row r="766788" spans="8:8" x14ac:dyDescent="0.3">
      <c r="H766788" s="9"/>
    </row>
    <row r="766789" spans="8:8" x14ac:dyDescent="0.3">
      <c r="H766789" s="2"/>
    </row>
    <row r="766790" spans="8:8" x14ac:dyDescent="0.3">
      <c r="H766790" s="4"/>
    </row>
    <row r="766799" spans="8:8" x14ac:dyDescent="0.3">
      <c r="H766799" s="9"/>
    </row>
    <row r="766800" spans="8:8" x14ac:dyDescent="0.3">
      <c r="H766800" s="2"/>
    </row>
    <row r="766801" spans="8:8" x14ac:dyDescent="0.3">
      <c r="H766801" s="4"/>
    </row>
    <row r="766810" spans="8:8" x14ac:dyDescent="0.3">
      <c r="H766810" s="9"/>
    </row>
    <row r="766811" spans="8:8" x14ac:dyDescent="0.3">
      <c r="H766811" s="2"/>
    </row>
    <row r="766812" spans="8:8" x14ac:dyDescent="0.3">
      <c r="H766812" s="4"/>
    </row>
    <row r="766821" spans="8:8" x14ac:dyDescent="0.3">
      <c r="H766821" s="9"/>
    </row>
    <row r="766822" spans="8:8" x14ac:dyDescent="0.3">
      <c r="H766822" s="2"/>
    </row>
    <row r="766823" spans="8:8" x14ac:dyDescent="0.3">
      <c r="H766823" s="4"/>
    </row>
    <row r="766832" spans="8:8" x14ac:dyDescent="0.3">
      <c r="H766832" s="9"/>
    </row>
    <row r="766833" spans="8:8" x14ac:dyDescent="0.3">
      <c r="H766833" s="2"/>
    </row>
    <row r="766834" spans="8:8" x14ac:dyDescent="0.3">
      <c r="H766834" s="4"/>
    </row>
    <row r="766843" spans="8:8" x14ac:dyDescent="0.3">
      <c r="H766843" s="9"/>
    </row>
    <row r="766844" spans="8:8" x14ac:dyDescent="0.3">
      <c r="H766844" s="2"/>
    </row>
    <row r="766845" spans="8:8" x14ac:dyDescent="0.3">
      <c r="H766845" s="4"/>
    </row>
    <row r="766854" spans="8:8" x14ac:dyDescent="0.3">
      <c r="H766854" s="9"/>
    </row>
    <row r="766855" spans="8:8" x14ac:dyDescent="0.3">
      <c r="H766855" s="2"/>
    </row>
    <row r="766856" spans="8:8" x14ac:dyDescent="0.3">
      <c r="H766856" s="4"/>
    </row>
    <row r="766865" spans="8:8" x14ac:dyDescent="0.3">
      <c r="H766865" s="9"/>
    </row>
    <row r="766866" spans="8:8" x14ac:dyDescent="0.3">
      <c r="H766866" s="2"/>
    </row>
    <row r="766867" spans="8:8" x14ac:dyDescent="0.3">
      <c r="H766867" s="4"/>
    </row>
    <row r="766876" spans="8:8" x14ac:dyDescent="0.3">
      <c r="H766876" s="9"/>
    </row>
    <row r="766877" spans="8:8" x14ac:dyDescent="0.3">
      <c r="H766877" s="2"/>
    </row>
    <row r="766878" spans="8:8" x14ac:dyDescent="0.3">
      <c r="H766878" s="4"/>
    </row>
    <row r="766887" spans="8:8" x14ac:dyDescent="0.3">
      <c r="H766887" s="9"/>
    </row>
    <row r="766888" spans="8:8" x14ac:dyDescent="0.3">
      <c r="H766888" s="2"/>
    </row>
    <row r="766889" spans="8:8" x14ac:dyDescent="0.3">
      <c r="H766889" s="4"/>
    </row>
    <row r="766898" spans="8:8" x14ac:dyDescent="0.3">
      <c r="H766898" s="9"/>
    </row>
    <row r="766899" spans="8:8" x14ac:dyDescent="0.3">
      <c r="H766899" s="2"/>
    </row>
    <row r="766900" spans="8:8" x14ac:dyDescent="0.3">
      <c r="H766900" s="4"/>
    </row>
    <row r="766909" spans="8:8" x14ac:dyDescent="0.3">
      <c r="H766909" s="9"/>
    </row>
    <row r="766910" spans="8:8" x14ac:dyDescent="0.3">
      <c r="H766910" s="2"/>
    </row>
    <row r="766911" spans="8:8" x14ac:dyDescent="0.3">
      <c r="H766911" s="4"/>
    </row>
    <row r="766920" spans="8:8" x14ac:dyDescent="0.3">
      <c r="H766920" s="9"/>
    </row>
    <row r="766921" spans="8:8" x14ac:dyDescent="0.3">
      <c r="H766921" s="2"/>
    </row>
    <row r="766922" spans="8:8" x14ac:dyDescent="0.3">
      <c r="H766922" s="4"/>
    </row>
    <row r="766931" spans="8:8" x14ac:dyDescent="0.3">
      <c r="H766931" s="9"/>
    </row>
    <row r="766932" spans="8:8" x14ac:dyDescent="0.3">
      <c r="H766932" s="2"/>
    </row>
    <row r="766933" spans="8:8" x14ac:dyDescent="0.3">
      <c r="H766933" s="4"/>
    </row>
    <row r="766942" spans="8:8" x14ac:dyDescent="0.3">
      <c r="H766942" s="9"/>
    </row>
    <row r="766943" spans="8:8" x14ac:dyDescent="0.3">
      <c r="H766943" s="2"/>
    </row>
    <row r="766944" spans="8:8" x14ac:dyDescent="0.3">
      <c r="H766944" s="4"/>
    </row>
    <row r="766953" spans="8:8" x14ac:dyDescent="0.3">
      <c r="H766953" s="9"/>
    </row>
    <row r="766954" spans="8:8" x14ac:dyDescent="0.3">
      <c r="H766954" s="2"/>
    </row>
    <row r="766955" spans="8:8" x14ac:dyDescent="0.3">
      <c r="H766955" s="4"/>
    </row>
    <row r="766964" spans="8:8" x14ac:dyDescent="0.3">
      <c r="H766964" s="9"/>
    </row>
    <row r="766965" spans="8:8" x14ac:dyDescent="0.3">
      <c r="H766965" s="2"/>
    </row>
    <row r="766966" spans="8:8" x14ac:dyDescent="0.3">
      <c r="H766966" s="4"/>
    </row>
    <row r="766975" spans="8:8" x14ac:dyDescent="0.3">
      <c r="H766975" s="9"/>
    </row>
    <row r="766976" spans="8:8" x14ac:dyDescent="0.3">
      <c r="H766976" s="2"/>
    </row>
    <row r="766977" spans="8:8" x14ac:dyDescent="0.3">
      <c r="H766977" s="4"/>
    </row>
    <row r="766986" spans="8:8" x14ac:dyDescent="0.3">
      <c r="H766986" s="9"/>
    </row>
    <row r="766987" spans="8:8" x14ac:dyDescent="0.3">
      <c r="H766987" s="2"/>
    </row>
    <row r="766988" spans="8:8" x14ac:dyDescent="0.3">
      <c r="H766988" s="4"/>
    </row>
    <row r="766997" spans="8:8" x14ac:dyDescent="0.3">
      <c r="H766997" s="9"/>
    </row>
    <row r="766998" spans="8:8" x14ac:dyDescent="0.3">
      <c r="H766998" s="2"/>
    </row>
    <row r="766999" spans="8:8" x14ac:dyDescent="0.3">
      <c r="H766999" s="4"/>
    </row>
    <row r="767008" spans="8:8" x14ac:dyDescent="0.3">
      <c r="H767008" s="9"/>
    </row>
    <row r="767009" spans="8:8" x14ac:dyDescent="0.3">
      <c r="H767009" s="2"/>
    </row>
    <row r="767010" spans="8:8" x14ac:dyDescent="0.3">
      <c r="H767010" s="4"/>
    </row>
    <row r="767019" spans="8:8" x14ac:dyDescent="0.3">
      <c r="H767019" s="9"/>
    </row>
    <row r="767020" spans="8:8" x14ac:dyDescent="0.3">
      <c r="H767020" s="2"/>
    </row>
    <row r="767021" spans="8:8" x14ac:dyDescent="0.3">
      <c r="H767021" s="4"/>
    </row>
    <row r="767030" spans="8:8" x14ac:dyDescent="0.3">
      <c r="H767030" s="9"/>
    </row>
    <row r="767031" spans="8:8" x14ac:dyDescent="0.3">
      <c r="H767031" s="2"/>
    </row>
    <row r="767032" spans="8:8" x14ac:dyDescent="0.3">
      <c r="H767032" s="4"/>
    </row>
    <row r="767041" spans="8:8" x14ac:dyDescent="0.3">
      <c r="H767041" s="9"/>
    </row>
    <row r="767042" spans="8:8" x14ac:dyDescent="0.3">
      <c r="H767042" s="2"/>
    </row>
    <row r="767043" spans="8:8" x14ac:dyDescent="0.3">
      <c r="H767043" s="4"/>
    </row>
    <row r="767052" spans="8:8" x14ac:dyDescent="0.3">
      <c r="H767052" s="9"/>
    </row>
    <row r="767053" spans="8:8" x14ac:dyDescent="0.3">
      <c r="H767053" s="2"/>
    </row>
    <row r="767054" spans="8:8" x14ac:dyDescent="0.3">
      <c r="H767054" s="4"/>
    </row>
    <row r="767063" spans="8:8" x14ac:dyDescent="0.3">
      <c r="H767063" s="9"/>
    </row>
    <row r="767064" spans="8:8" x14ac:dyDescent="0.3">
      <c r="H767064" s="2"/>
    </row>
    <row r="767065" spans="8:8" x14ac:dyDescent="0.3">
      <c r="H767065" s="4"/>
    </row>
    <row r="767074" spans="8:8" x14ac:dyDescent="0.3">
      <c r="H767074" s="9"/>
    </row>
    <row r="767075" spans="8:8" x14ac:dyDescent="0.3">
      <c r="H767075" s="2"/>
    </row>
    <row r="767076" spans="8:8" x14ac:dyDescent="0.3">
      <c r="H767076" s="4"/>
    </row>
    <row r="767085" spans="8:8" x14ac:dyDescent="0.3">
      <c r="H767085" s="9"/>
    </row>
    <row r="767086" spans="8:8" x14ac:dyDescent="0.3">
      <c r="H767086" s="2"/>
    </row>
    <row r="767087" spans="8:8" x14ac:dyDescent="0.3">
      <c r="H767087" s="4"/>
    </row>
    <row r="767096" spans="8:8" x14ac:dyDescent="0.3">
      <c r="H767096" s="9"/>
    </row>
    <row r="767097" spans="8:8" x14ac:dyDescent="0.3">
      <c r="H767097" s="2"/>
    </row>
    <row r="767098" spans="8:8" x14ac:dyDescent="0.3">
      <c r="H767098" s="4"/>
    </row>
    <row r="767107" spans="8:8" x14ac:dyDescent="0.3">
      <c r="H767107" s="9"/>
    </row>
    <row r="767108" spans="8:8" x14ac:dyDescent="0.3">
      <c r="H767108" s="2"/>
    </row>
    <row r="767109" spans="8:8" x14ac:dyDescent="0.3">
      <c r="H767109" s="4"/>
    </row>
    <row r="767118" spans="8:8" x14ac:dyDescent="0.3">
      <c r="H767118" s="9"/>
    </row>
    <row r="767119" spans="8:8" x14ac:dyDescent="0.3">
      <c r="H767119" s="2"/>
    </row>
    <row r="767120" spans="8:8" x14ac:dyDescent="0.3">
      <c r="H767120" s="4"/>
    </row>
    <row r="767129" spans="8:8" x14ac:dyDescent="0.3">
      <c r="H767129" s="9"/>
    </row>
    <row r="767130" spans="8:8" x14ac:dyDescent="0.3">
      <c r="H767130" s="2"/>
    </row>
    <row r="767131" spans="8:8" x14ac:dyDescent="0.3">
      <c r="H767131" s="4"/>
    </row>
    <row r="767140" spans="8:8" x14ac:dyDescent="0.3">
      <c r="H767140" s="9"/>
    </row>
    <row r="767141" spans="8:8" x14ac:dyDescent="0.3">
      <c r="H767141" s="2"/>
    </row>
    <row r="767142" spans="8:8" x14ac:dyDescent="0.3">
      <c r="H767142" s="4"/>
    </row>
    <row r="767151" spans="8:8" x14ac:dyDescent="0.3">
      <c r="H767151" s="9"/>
    </row>
    <row r="767152" spans="8:8" x14ac:dyDescent="0.3">
      <c r="H767152" s="2"/>
    </row>
    <row r="767153" spans="8:8" x14ac:dyDescent="0.3">
      <c r="H767153" s="4"/>
    </row>
    <row r="767162" spans="8:8" x14ac:dyDescent="0.3">
      <c r="H767162" s="9"/>
    </row>
    <row r="767163" spans="8:8" x14ac:dyDescent="0.3">
      <c r="H767163" s="2"/>
    </row>
    <row r="767164" spans="8:8" x14ac:dyDescent="0.3">
      <c r="H767164" s="4"/>
    </row>
    <row r="767173" spans="8:8" x14ac:dyDescent="0.3">
      <c r="H767173" s="9"/>
    </row>
    <row r="767174" spans="8:8" x14ac:dyDescent="0.3">
      <c r="H767174" s="2"/>
    </row>
    <row r="767175" spans="8:8" x14ac:dyDescent="0.3">
      <c r="H767175" s="4"/>
    </row>
    <row r="767184" spans="8:8" x14ac:dyDescent="0.3">
      <c r="H767184" s="9"/>
    </row>
    <row r="767185" spans="8:8" x14ac:dyDescent="0.3">
      <c r="H767185" s="2"/>
    </row>
    <row r="767186" spans="8:8" x14ac:dyDescent="0.3">
      <c r="H767186" s="4"/>
    </row>
    <row r="767195" spans="8:8" x14ac:dyDescent="0.3">
      <c r="H767195" s="9"/>
    </row>
    <row r="767196" spans="8:8" x14ac:dyDescent="0.3">
      <c r="H767196" s="2"/>
    </row>
    <row r="767197" spans="8:8" x14ac:dyDescent="0.3">
      <c r="H767197" s="4"/>
    </row>
    <row r="767206" spans="8:8" x14ac:dyDescent="0.3">
      <c r="H767206" s="9"/>
    </row>
    <row r="767207" spans="8:8" x14ac:dyDescent="0.3">
      <c r="H767207" s="2"/>
    </row>
    <row r="767208" spans="8:8" x14ac:dyDescent="0.3">
      <c r="H767208" s="4"/>
    </row>
    <row r="767217" spans="8:8" x14ac:dyDescent="0.3">
      <c r="H767217" s="9"/>
    </row>
    <row r="767218" spans="8:8" x14ac:dyDescent="0.3">
      <c r="H767218" s="2"/>
    </row>
    <row r="767219" spans="8:8" x14ac:dyDescent="0.3">
      <c r="H767219" s="4"/>
    </row>
    <row r="767228" spans="8:8" x14ac:dyDescent="0.3">
      <c r="H767228" s="9"/>
    </row>
    <row r="767229" spans="8:8" x14ac:dyDescent="0.3">
      <c r="H767229" s="2"/>
    </row>
    <row r="767230" spans="8:8" x14ac:dyDescent="0.3">
      <c r="H767230" s="4"/>
    </row>
    <row r="767239" spans="8:8" x14ac:dyDescent="0.3">
      <c r="H767239" s="9"/>
    </row>
    <row r="767240" spans="8:8" x14ac:dyDescent="0.3">
      <c r="H767240" s="2"/>
    </row>
    <row r="767241" spans="8:8" x14ac:dyDescent="0.3">
      <c r="H767241" s="4"/>
    </row>
    <row r="767250" spans="8:8" x14ac:dyDescent="0.3">
      <c r="H767250" s="9"/>
    </row>
    <row r="767251" spans="8:8" x14ac:dyDescent="0.3">
      <c r="H767251" s="2"/>
    </row>
    <row r="767252" spans="8:8" x14ac:dyDescent="0.3">
      <c r="H767252" s="4"/>
    </row>
    <row r="767261" spans="8:8" x14ac:dyDescent="0.3">
      <c r="H767261" s="9"/>
    </row>
    <row r="767262" spans="8:8" x14ac:dyDescent="0.3">
      <c r="H767262" s="2"/>
    </row>
    <row r="767263" spans="8:8" x14ac:dyDescent="0.3">
      <c r="H767263" s="4"/>
    </row>
    <row r="767272" spans="8:8" x14ac:dyDescent="0.3">
      <c r="H767272" s="9"/>
    </row>
    <row r="767273" spans="8:8" x14ac:dyDescent="0.3">
      <c r="H767273" s="2"/>
    </row>
    <row r="767274" spans="8:8" x14ac:dyDescent="0.3">
      <c r="H767274" s="4"/>
    </row>
    <row r="767283" spans="8:8" x14ac:dyDescent="0.3">
      <c r="H767283" s="9"/>
    </row>
    <row r="767284" spans="8:8" x14ac:dyDescent="0.3">
      <c r="H767284" s="2"/>
    </row>
    <row r="767285" spans="8:8" x14ac:dyDescent="0.3">
      <c r="H767285" s="4"/>
    </row>
    <row r="767294" spans="8:8" x14ac:dyDescent="0.3">
      <c r="H767294" s="9"/>
    </row>
    <row r="767295" spans="8:8" x14ac:dyDescent="0.3">
      <c r="H767295" s="2"/>
    </row>
    <row r="767296" spans="8:8" x14ac:dyDescent="0.3">
      <c r="H767296" s="4"/>
    </row>
    <row r="767305" spans="8:8" x14ac:dyDescent="0.3">
      <c r="H767305" s="9"/>
    </row>
    <row r="767306" spans="8:8" x14ac:dyDescent="0.3">
      <c r="H767306" s="2"/>
    </row>
    <row r="767307" spans="8:8" x14ac:dyDescent="0.3">
      <c r="H767307" s="4"/>
    </row>
    <row r="767316" spans="8:8" x14ac:dyDescent="0.3">
      <c r="H767316" s="9"/>
    </row>
    <row r="767317" spans="8:8" x14ac:dyDescent="0.3">
      <c r="H767317" s="2"/>
    </row>
    <row r="767318" spans="8:8" x14ac:dyDescent="0.3">
      <c r="H767318" s="4"/>
    </row>
    <row r="767327" spans="8:8" x14ac:dyDescent="0.3">
      <c r="H767327" s="9"/>
    </row>
    <row r="767328" spans="8:8" x14ac:dyDescent="0.3">
      <c r="H767328" s="2"/>
    </row>
    <row r="767329" spans="8:8" x14ac:dyDescent="0.3">
      <c r="H767329" s="4"/>
    </row>
    <row r="767338" spans="8:8" x14ac:dyDescent="0.3">
      <c r="H767338" s="9"/>
    </row>
    <row r="767339" spans="8:8" x14ac:dyDescent="0.3">
      <c r="H767339" s="2"/>
    </row>
    <row r="767340" spans="8:8" x14ac:dyDescent="0.3">
      <c r="H767340" s="4"/>
    </row>
    <row r="767349" spans="8:8" x14ac:dyDescent="0.3">
      <c r="H767349" s="9"/>
    </row>
    <row r="767350" spans="8:8" x14ac:dyDescent="0.3">
      <c r="H767350" s="2"/>
    </row>
    <row r="767351" spans="8:8" x14ac:dyDescent="0.3">
      <c r="H767351" s="4"/>
    </row>
    <row r="767360" spans="8:8" x14ac:dyDescent="0.3">
      <c r="H767360" s="9"/>
    </row>
    <row r="767361" spans="8:8" x14ac:dyDescent="0.3">
      <c r="H767361" s="2"/>
    </row>
    <row r="767362" spans="8:8" x14ac:dyDescent="0.3">
      <c r="H767362" s="4"/>
    </row>
    <row r="767371" spans="8:8" x14ac:dyDescent="0.3">
      <c r="H767371" s="9"/>
    </row>
    <row r="767372" spans="8:8" x14ac:dyDescent="0.3">
      <c r="H767372" s="2"/>
    </row>
    <row r="767373" spans="8:8" x14ac:dyDescent="0.3">
      <c r="H767373" s="4"/>
    </row>
    <row r="767382" spans="8:8" x14ac:dyDescent="0.3">
      <c r="H767382" s="9"/>
    </row>
    <row r="767383" spans="8:8" x14ac:dyDescent="0.3">
      <c r="H767383" s="2"/>
    </row>
    <row r="767384" spans="8:8" x14ac:dyDescent="0.3">
      <c r="H767384" s="4"/>
    </row>
    <row r="767393" spans="8:8" x14ac:dyDescent="0.3">
      <c r="H767393" s="9"/>
    </row>
    <row r="767394" spans="8:8" x14ac:dyDescent="0.3">
      <c r="H767394" s="2"/>
    </row>
    <row r="767395" spans="8:8" x14ac:dyDescent="0.3">
      <c r="H767395" s="4"/>
    </row>
    <row r="767404" spans="8:8" x14ac:dyDescent="0.3">
      <c r="H767404" s="9"/>
    </row>
    <row r="767405" spans="8:8" x14ac:dyDescent="0.3">
      <c r="H767405" s="2"/>
    </row>
    <row r="767406" spans="8:8" x14ac:dyDescent="0.3">
      <c r="H767406" s="4"/>
    </row>
    <row r="767415" spans="8:8" x14ac:dyDescent="0.3">
      <c r="H767415" s="9"/>
    </row>
    <row r="767416" spans="8:8" x14ac:dyDescent="0.3">
      <c r="H767416" s="2"/>
    </row>
    <row r="767417" spans="8:8" x14ac:dyDescent="0.3">
      <c r="H767417" s="4"/>
    </row>
    <row r="767426" spans="8:8" x14ac:dyDescent="0.3">
      <c r="H767426" s="9"/>
    </row>
    <row r="767427" spans="8:8" x14ac:dyDescent="0.3">
      <c r="H767427" s="2"/>
    </row>
    <row r="767428" spans="8:8" x14ac:dyDescent="0.3">
      <c r="H767428" s="4"/>
    </row>
    <row r="767437" spans="8:8" x14ac:dyDescent="0.3">
      <c r="H767437" s="9"/>
    </row>
    <row r="767438" spans="8:8" x14ac:dyDescent="0.3">
      <c r="H767438" s="2"/>
    </row>
    <row r="767439" spans="8:8" x14ac:dyDescent="0.3">
      <c r="H767439" s="4"/>
    </row>
    <row r="767448" spans="8:8" x14ac:dyDescent="0.3">
      <c r="H767448" s="9"/>
    </row>
    <row r="767449" spans="8:8" x14ac:dyDescent="0.3">
      <c r="H767449" s="2"/>
    </row>
    <row r="767450" spans="8:8" x14ac:dyDescent="0.3">
      <c r="H767450" s="4"/>
    </row>
    <row r="767459" spans="8:8" x14ac:dyDescent="0.3">
      <c r="H767459" s="9"/>
    </row>
    <row r="767460" spans="8:8" x14ac:dyDescent="0.3">
      <c r="H767460" s="2"/>
    </row>
    <row r="767461" spans="8:8" x14ac:dyDescent="0.3">
      <c r="H767461" s="4"/>
    </row>
    <row r="767470" spans="8:8" x14ac:dyDescent="0.3">
      <c r="H767470" s="9"/>
    </row>
    <row r="767471" spans="8:8" x14ac:dyDescent="0.3">
      <c r="H767471" s="2"/>
    </row>
    <row r="767472" spans="8:8" x14ac:dyDescent="0.3">
      <c r="H767472" s="4"/>
    </row>
    <row r="767481" spans="8:8" x14ac:dyDescent="0.3">
      <c r="H767481" s="9"/>
    </row>
    <row r="767482" spans="8:8" x14ac:dyDescent="0.3">
      <c r="H767482" s="2"/>
    </row>
    <row r="767483" spans="8:8" x14ac:dyDescent="0.3">
      <c r="H767483" s="4"/>
    </row>
    <row r="767492" spans="8:8" x14ac:dyDescent="0.3">
      <c r="H767492" s="9"/>
    </row>
    <row r="767493" spans="8:8" x14ac:dyDescent="0.3">
      <c r="H767493" s="2"/>
    </row>
    <row r="767494" spans="8:8" x14ac:dyDescent="0.3">
      <c r="H767494" s="4"/>
    </row>
    <row r="767503" spans="8:8" x14ac:dyDescent="0.3">
      <c r="H767503" s="9"/>
    </row>
    <row r="767504" spans="8:8" x14ac:dyDescent="0.3">
      <c r="H767504" s="2"/>
    </row>
    <row r="767505" spans="8:8" x14ac:dyDescent="0.3">
      <c r="H767505" s="4"/>
    </row>
    <row r="767514" spans="8:8" x14ac:dyDescent="0.3">
      <c r="H767514" s="9"/>
    </row>
    <row r="767515" spans="8:8" x14ac:dyDescent="0.3">
      <c r="H767515" s="2"/>
    </row>
    <row r="767516" spans="8:8" x14ac:dyDescent="0.3">
      <c r="H767516" s="4"/>
    </row>
    <row r="767525" spans="8:8" x14ac:dyDescent="0.3">
      <c r="H767525" s="9"/>
    </row>
    <row r="767526" spans="8:8" x14ac:dyDescent="0.3">
      <c r="H767526" s="2"/>
    </row>
    <row r="767527" spans="8:8" x14ac:dyDescent="0.3">
      <c r="H767527" s="4"/>
    </row>
    <row r="767536" spans="8:8" x14ac:dyDescent="0.3">
      <c r="H767536" s="9"/>
    </row>
    <row r="767537" spans="8:8" x14ac:dyDescent="0.3">
      <c r="H767537" s="2"/>
    </row>
    <row r="767538" spans="8:8" x14ac:dyDescent="0.3">
      <c r="H767538" s="4"/>
    </row>
    <row r="767547" spans="8:8" x14ac:dyDescent="0.3">
      <c r="H767547" s="9"/>
    </row>
    <row r="767548" spans="8:8" x14ac:dyDescent="0.3">
      <c r="H767548" s="2"/>
    </row>
    <row r="767549" spans="8:8" x14ac:dyDescent="0.3">
      <c r="H767549" s="4"/>
    </row>
    <row r="767558" spans="8:8" x14ac:dyDescent="0.3">
      <c r="H767558" s="9"/>
    </row>
    <row r="767559" spans="8:8" x14ac:dyDescent="0.3">
      <c r="H767559" s="2"/>
    </row>
    <row r="767560" spans="8:8" x14ac:dyDescent="0.3">
      <c r="H767560" s="4"/>
    </row>
    <row r="767569" spans="8:8" x14ac:dyDescent="0.3">
      <c r="H767569" s="9"/>
    </row>
    <row r="767570" spans="8:8" x14ac:dyDescent="0.3">
      <c r="H767570" s="2"/>
    </row>
    <row r="767571" spans="8:8" x14ac:dyDescent="0.3">
      <c r="H767571" s="4"/>
    </row>
    <row r="767580" spans="8:8" x14ac:dyDescent="0.3">
      <c r="H767580" s="9"/>
    </row>
    <row r="767581" spans="8:8" x14ac:dyDescent="0.3">
      <c r="H767581" s="2"/>
    </row>
    <row r="767582" spans="8:8" x14ac:dyDescent="0.3">
      <c r="H767582" s="4"/>
    </row>
    <row r="767591" spans="8:8" x14ac:dyDescent="0.3">
      <c r="H767591" s="9"/>
    </row>
    <row r="767592" spans="8:8" x14ac:dyDescent="0.3">
      <c r="H767592" s="2"/>
    </row>
    <row r="767593" spans="8:8" x14ac:dyDescent="0.3">
      <c r="H767593" s="4"/>
    </row>
    <row r="767602" spans="8:8" x14ac:dyDescent="0.3">
      <c r="H767602" s="9"/>
    </row>
    <row r="767603" spans="8:8" x14ac:dyDescent="0.3">
      <c r="H767603" s="2"/>
    </row>
    <row r="767604" spans="8:8" x14ac:dyDescent="0.3">
      <c r="H767604" s="4"/>
    </row>
    <row r="767613" spans="8:8" x14ac:dyDescent="0.3">
      <c r="H767613" s="9"/>
    </row>
    <row r="767614" spans="8:8" x14ac:dyDescent="0.3">
      <c r="H767614" s="2"/>
    </row>
    <row r="767615" spans="8:8" x14ac:dyDescent="0.3">
      <c r="H767615" s="4"/>
    </row>
    <row r="767624" spans="8:8" x14ac:dyDescent="0.3">
      <c r="H767624" s="9"/>
    </row>
    <row r="767625" spans="8:8" x14ac:dyDescent="0.3">
      <c r="H767625" s="2"/>
    </row>
    <row r="767626" spans="8:8" x14ac:dyDescent="0.3">
      <c r="H767626" s="4"/>
    </row>
    <row r="767635" spans="8:8" x14ac:dyDescent="0.3">
      <c r="H767635" s="9"/>
    </row>
    <row r="767636" spans="8:8" x14ac:dyDescent="0.3">
      <c r="H767636" s="2"/>
    </row>
    <row r="767637" spans="8:8" x14ac:dyDescent="0.3">
      <c r="H767637" s="4"/>
    </row>
    <row r="767646" spans="8:8" x14ac:dyDescent="0.3">
      <c r="H767646" s="9"/>
    </row>
    <row r="767647" spans="8:8" x14ac:dyDescent="0.3">
      <c r="H767647" s="2"/>
    </row>
    <row r="767648" spans="8:8" x14ac:dyDescent="0.3">
      <c r="H767648" s="4"/>
    </row>
    <row r="767657" spans="8:8" x14ac:dyDescent="0.3">
      <c r="H767657" s="9"/>
    </row>
    <row r="767658" spans="8:8" x14ac:dyDescent="0.3">
      <c r="H767658" s="2"/>
    </row>
    <row r="767659" spans="8:8" x14ac:dyDescent="0.3">
      <c r="H767659" s="4"/>
    </row>
    <row r="767668" spans="8:8" x14ac:dyDescent="0.3">
      <c r="H767668" s="9"/>
    </row>
    <row r="767669" spans="8:8" x14ac:dyDescent="0.3">
      <c r="H767669" s="2"/>
    </row>
    <row r="767670" spans="8:8" x14ac:dyDescent="0.3">
      <c r="H767670" s="4"/>
    </row>
    <row r="767679" spans="8:8" x14ac:dyDescent="0.3">
      <c r="H767679" s="9"/>
    </row>
    <row r="767680" spans="8:8" x14ac:dyDescent="0.3">
      <c r="H767680" s="2"/>
    </row>
    <row r="767681" spans="8:8" x14ac:dyDescent="0.3">
      <c r="H767681" s="4"/>
    </row>
    <row r="767690" spans="8:8" x14ac:dyDescent="0.3">
      <c r="H767690" s="9"/>
    </row>
    <row r="767691" spans="8:8" x14ac:dyDescent="0.3">
      <c r="H767691" s="2"/>
    </row>
    <row r="767692" spans="8:8" x14ac:dyDescent="0.3">
      <c r="H767692" s="4"/>
    </row>
    <row r="767701" spans="8:8" x14ac:dyDescent="0.3">
      <c r="H767701" s="9"/>
    </row>
    <row r="767702" spans="8:8" x14ac:dyDescent="0.3">
      <c r="H767702" s="2"/>
    </row>
    <row r="767703" spans="8:8" x14ac:dyDescent="0.3">
      <c r="H767703" s="4"/>
    </row>
    <row r="767712" spans="8:8" x14ac:dyDescent="0.3">
      <c r="H767712" s="9"/>
    </row>
    <row r="767713" spans="8:8" x14ac:dyDescent="0.3">
      <c r="H767713" s="2"/>
    </row>
    <row r="767714" spans="8:8" x14ac:dyDescent="0.3">
      <c r="H767714" s="4"/>
    </row>
    <row r="767723" spans="8:8" x14ac:dyDescent="0.3">
      <c r="H767723" s="9"/>
    </row>
    <row r="767724" spans="8:8" x14ac:dyDescent="0.3">
      <c r="H767724" s="2"/>
    </row>
    <row r="767725" spans="8:8" x14ac:dyDescent="0.3">
      <c r="H767725" s="4"/>
    </row>
    <row r="767734" spans="8:8" x14ac:dyDescent="0.3">
      <c r="H767734" s="9"/>
    </row>
    <row r="767735" spans="8:8" x14ac:dyDescent="0.3">
      <c r="H767735" s="2"/>
    </row>
    <row r="767736" spans="8:8" x14ac:dyDescent="0.3">
      <c r="H767736" s="4"/>
    </row>
    <row r="767745" spans="8:8" x14ac:dyDescent="0.3">
      <c r="H767745" s="9"/>
    </row>
    <row r="767746" spans="8:8" x14ac:dyDescent="0.3">
      <c r="H767746" s="2"/>
    </row>
    <row r="767747" spans="8:8" x14ac:dyDescent="0.3">
      <c r="H767747" s="4"/>
    </row>
    <row r="767756" spans="8:8" x14ac:dyDescent="0.3">
      <c r="H767756" s="9"/>
    </row>
    <row r="767757" spans="8:8" x14ac:dyDescent="0.3">
      <c r="H767757" s="2"/>
    </row>
    <row r="767758" spans="8:8" x14ac:dyDescent="0.3">
      <c r="H767758" s="4"/>
    </row>
    <row r="767767" spans="8:8" x14ac:dyDescent="0.3">
      <c r="H767767" s="9"/>
    </row>
    <row r="767768" spans="8:8" x14ac:dyDescent="0.3">
      <c r="H767768" s="2"/>
    </row>
    <row r="767769" spans="8:8" x14ac:dyDescent="0.3">
      <c r="H767769" s="4"/>
    </row>
    <row r="767778" spans="8:8" x14ac:dyDescent="0.3">
      <c r="H767778" s="9"/>
    </row>
    <row r="767779" spans="8:8" x14ac:dyDescent="0.3">
      <c r="H767779" s="2"/>
    </row>
    <row r="767780" spans="8:8" x14ac:dyDescent="0.3">
      <c r="H767780" s="4"/>
    </row>
    <row r="767789" spans="8:8" x14ac:dyDescent="0.3">
      <c r="H767789" s="9"/>
    </row>
    <row r="767790" spans="8:8" x14ac:dyDescent="0.3">
      <c r="H767790" s="2"/>
    </row>
    <row r="767791" spans="8:8" x14ac:dyDescent="0.3">
      <c r="H767791" s="4"/>
    </row>
    <row r="767800" spans="8:8" x14ac:dyDescent="0.3">
      <c r="H767800" s="9"/>
    </row>
    <row r="767801" spans="8:8" x14ac:dyDescent="0.3">
      <c r="H767801" s="2"/>
    </row>
    <row r="767802" spans="8:8" x14ac:dyDescent="0.3">
      <c r="H767802" s="4"/>
    </row>
    <row r="767811" spans="8:8" x14ac:dyDescent="0.3">
      <c r="H767811" s="9"/>
    </row>
    <row r="767812" spans="8:8" x14ac:dyDescent="0.3">
      <c r="H767812" s="2"/>
    </row>
    <row r="767813" spans="8:8" x14ac:dyDescent="0.3">
      <c r="H767813" s="4"/>
    </row>
    <row r="767822" spans="8:8" x14ac:dyDescent="0.3">
      <c r="H767822" s="9"/>
    </row>
    <row r="767823" spans="8:8" x14ac:dyDescent="0.3">
      <c r="H767823" s="2"/>
    </row>
    <row r="767824" spans="8:8" x14ac:dyDescent="0.3">
      <c r="H767824" s="4"/>
    </row>
    <row r="767833" spans="8:8" x14ac:dyDescent="0.3">
      <c r="H767833" s="9"/>
    </row>
    <row r="767834" spans="8:8" x14ac:dyDescent="0.3">
      <c r="H767834" s="2"/>
    </row>
    <row r="767835" spans="8:8" x14ac:dyDescent="0.3">
      <c r="H767835" s="4"/>
    </row>
    <row r="767844" spans="8:8" x14ac:dyDescent="0.3">
      <c r="H767844" s="9"/>
    </row>
    <row r="767845" spans="8:8" x14ac:dyDescent="0.3">
      <c r="H767845" s="2"/>
    </row>
    <row r="767846" spans="8:8" x14ac:dyDescent="0.3">
      <c r="H767846" s="4"/>
    </row>
    <row r="767855" spans="8:8" x14ac:dyDescent="0.3">
      <c r="H767855" s="9"/>
    </row>
    <row r="767856" spans="8:8" x14ac:dyDescent="0.3">
      <c r="H767856" s="2"/>
    </row>
    <row r="767857" spans="8:8" x14ac:dyDescent="0.3">
      <c r="H767857" s="4"/>
    </row>
    <row r="767866" spans="8:8" x14ac:dyDescent="0.3">
      <c r="H767866" s="9"/>
    </row>
    <row r="767867" spans="8:8" x14ac:dyDescent="0.3">
      <c r="H767867" s="2"/>
    </row>
    <row r="767868" spans="8:8" x14ac:dyDescent="0.3">
      <c r="H767868" s="4"/>
    </row>
    <row r="767877" spans="8:8" x14ac:dyDescent="0.3">
      <c r="H767877" s="9"/>
    </row>
    <row r="767878" spans="8:8" x14ac:dyDescent="0.3">
      <c r="H767878" s="2"/>
    </row>
    <row r="767879" spans="8:8" x14ac:dyDescent="0.3">
      <c r="H767879" s="4"/>
    </row>
    <row r="767888" spans="8:8" x14ac:dyDescent="0.3">
      <c r="H767888" s="9"/>
    </row>
    <row r="767889" spans="8:8" x14ac:dyDescent="0.3">
      <c r="H767889" s="2"/>
    </row>
    <row r="767890" spans="8:8" x14ac:dyDescent="0.3">
      <c r="H767890" s="4"/>
    </row>
    <row r="767899" spans="8:8" x14ac:dyDescent="0.3">
      <c r="H767899" s="9"/>
    </row>
    <row r="767900" spans="8:8" x14ac:dyDescent="0.3">
      <c r="H767900" s="2"/>
    </row>
    <row r="767901" spans="8:8" x14ac:dyDescent="0.3">
      <c r="H767901" s="4"/>
    </row>
    <row r="767910" spans="8:8" x14ac:dyDescent="0.3">
      <c r="H767910" s="9"/>
    </row>
    <row r="767911" spans="8:8" x14ac:dyDescent="0.3">
      <c r="H767911" s="2"/>
    </row>
    <row r="767912" spans="8:8" x14ac:dyDescent="0.3">
      <c r="H767912" s="4"/>
    </row>
    <row r="767921" spans="8:8" x14ac:dyDescent="0.3">
      <c r="H767921" s="9"/>
    </row>
    <row r="767922" spans="8:8" x14ac:dyDescent="0.3">
      <c r="H767922" s="2"/>
    </row>
    <row r="767923" spans="8:8" x14ac:dyDescent="0.3">
      <c r="H767923" s="4"/>
    </row>
    <row r="767932" spans="8:8" x14ac:dyDescent="0.3">
      <c r="H767932" s="9"/>
    </row>
    <row r="767933" spans="8:8" x14ac:dyDescent="0.3">
      <c r="H767933" s="2"/>
    </row>
    <row r="767934" spans="8:8" x14ac:dyDescent="0.3">
      <c r="H767934" s="4"/>
    </row>
    <row r="767943" spans="8:8" x14ac:dyDescent="0.3">
      <c r="H767943" s="9"/>
    </row>
    <row r="767944" spans="8:8" x14ac:dyDescent="0.3">
      <c r="H767944" s="2"/>
    </row>
    <row r="767945" spans="8:8" x14ac:dyDescent="0.3">
      <c r="H767945" s="4"/>
    </row>
    <row r="767954" spans="8:8" x14ac:dyDescent="0.3">
      <c r="H767954" s="9"/>
    </row>
    <row r="767955" spans="8:8" x14ac:dyDescent="0.3">
      <c r="H767955" s="2"/>
    </row>
    <row r="767956" spans="8:8" x14ac:dyDescent="0.3">
      <c r="H767956" s="4"/>
    </row>
    <row r="767965" spans="8:8" x14ac:dyDescent="0.3">
      <c r="H767965" s="9"/>
    </row>
    <row r="767966" spans="8:8" x14ac:dyDescent="0.3">
      <c r="H767966" s="2"/>
    </row>
    <row r="767967" spans="8:8" x14ac:dyDescent="0.3">
      <c r="H767967" s="4"/>
    </row>
    <row r="767976" spans="8:8" x14ac:dyDescent="0.3">
      <c r="H767976" s="9"/>
    </row>
    <row r="767977" spans="8:8" x14ac:dyDescent="0.3">
      <c r="H767977" s="2"/>
    </row>
    <row r="767978" spans="8:8" x14ac:dyDescent="0.3">
      <c r="H767978" s="4"/>
    </row>
    <row r="767987" spans="8:8" x14ac:dyDescent="0.3">
      <c r="H767987" s="9"/>
    </row>
    <row r="767988" spans="8:8" x14ac:dyDescent="0.3">
      <c r="H767988" s="2"/>
    </row>
    <row r="767989" spans="8:8" x14ac:dyDescent="0.3">
      <c r="H767989" s="4"/>
    </row>
    <row r="767998" spans="8:8" x14ac:dyDescent="0.3">
      <c r="H767998" s="9"/>
    </row>
    <row r="767999" spans="8:8" x14ac:dyDescent="0.3">
      <c r="H767999" s="2"/>
    </row>
    <row r="768000" spans="8:8" x14ac:dyDescent="0.3">
      <c r="H768000" s="4"/>
    </row>
    <row r="768009" spans="8:8" x14ac:dyDescent="0.3">
      <c r="H768009" s="9"/>
    </row>
    <row r="768010" spans="8:8" x14ac:dyDescent="0.3">
      <c r="H768010" s="2"/>
    </row>
    <row r="768011" spans="8:8" x14ac:dyDescent="0.3">
      <c r="H768011" s="4"/>
    </row>
    <row r="768020" spans="8:8" x14ac:dyDescent="0.3">
      <c r="H768020" s="9"/>
    </row>
    <row r="768021" spans="8:8" x14ac:dyDescent="0.3">
      <c r="H768021" s="2"/>
    </row>
    <row r="768022" spans="8:8" x14ac:dyDescent="0.3">
      <c r="H768022" s="4"/>
    </row>
    <row r="768031" spans="8:8" x14ac:dyDescent="0.3">
      <c r="H768031" s="9"/>
    </row>
    <row r="768032" spans="8:8" x14ac:dyDescent="0.3">
      <c r="H768032" s="2"/>
    </row>
    <row r="768033" spans="8:8" x14ac:dyDescent="0.3">
      <c r="H768033" s="4"/>
    </row>
    <row r="768042" spans="8:8" x14ac:dyDescent="0.3">
      <c r="H768042" s="9"/>
    </row>
    <row r="768043" spans="8:8" x14ac:dyDescent="0.3">
      <c r="H768043" s="2"/>
    </row>
    <row r="768044" spans="8:8" x14ac:dyDescent="0.3">
      <c r="H768044" s="4"/>
    </row>
    <row r="768053" spans="8:8" x14ac:dyDescent="0.3">
      <c r="H768053" s="9"/>
    </row>
    <row r="768054" spans="8:8" x14ac:dyDescent="0.3">
      <c r="H768054" s="2"/>
    </row>
    <row r="768055" spans="8:8" x14ac:dyDescent="0.3">
      <c r="H768055" s="4"/>
    </row>
    <row r="768064" spans="8:8" x14ac:dyDescent="0.3">
      <c r="H768064" s="9"/>
    </row>
    <row r="768065" spans="8:8" x14ac:dyDescent="0.3">
      <c r="H768065" s="2"/>
    </row>
    <row r="768066" spans="8:8" x14ac:dyDescent="0.3">
      <c r="H768066" s="4"/>
    </row>
    <row r="768075" spans="8:8" x14ac:dyDescent="0.3">
      <c r="H768075" s="9"/>
    </row>
    <row r="768076" spans="8:8" x14ac:dyDescent="0.3">
      <c r="H768076" s="2"/>
    </row>
    <row r="768077" spans="8:8" x14ac:dyDescent="0.3">
      <c r="H768077" s="4"/>
    </row>
    <row r="768086" spans="8:8" x14ac:dyDescent="0.3">
      <c r="H768086" s="9"/>
    </row>
    <row r="768087" spans="8:8" x14ac:dyDescent="0.3">
      <c r="H768087" s="2"/>
    </row>
    <row r="768088" spans="8:8" x14ac:dyDescent="0.3">
      <c r="H768088" s="4"/>
    </row>
    <row r="768097" spans="8:8" x14ac:dyDescent="0.3">
      <c r="H768097" s="9"/>
    </row>
    <row r="768098" spans="8:8" x14ac:dyDescent="0.3">
      <c r="H768098" s="2"/>
    </row>
    <row r="768099" spans="8:8" x14ac:dyDescent="0.3">
      <c r="H768099" s="4"/>
    </row>
    <row r="768108" spans="8:8" x14ac:dyDescent="0.3">
      <c r="H768108" s="9"/>
    </row>
    <row r="768109" spans="8:8" x14ac:dyDescent="0.3">
      <c r="H768109" s="2"/>
    </row>
    <row r="768110" spans="8:8" x14ac:dyDescent="0.3">
      <c r="H768110" s="4"/>
    </row>
    <row r="768119" spans="8:8" x14ac:dyDescent="0.3">
      <c r="H768119" s="9"/>
    </row>
    <row r="768120" spans="8:8" x14ac:dyDescent="0.3">
      <c r="H768120" s="2"/>
    </row>
    <row r="768121" spans="8:8" x14ac:dyDescent="0.3">
      <c r="H768121" s="4"/>
    </row>
    <row r="768130" spans="8:8" x14ac:dyDescent="0.3">
      <c r="H768130" s="9"/>
    </row>
    <row r="768131" spans="8:8" x14ac:dyDescent="0.3">
      <c r="H768131" s="2"/>
    </row>
    <row r="768132" spans="8:8" x14ac:dyDescent="0.3">
      <c r="H768132" s="4"/>
    </row>
    <row r="768141" spans="8:8" x14ac:dyDescent="0.3">
      <c r="H768141" s="9"/>
    </row>
    <row r="768142" spans="8:8" x14ac:dyDescent="0.3">
      <c r="H768142" s="2"/>
    </row>
    <row r="768143" spans="8:8" x14ac:dyDescent="0.3">
      <c r="H768143" s="4"/>
    </row>
    <row r="768152" spans="8:8" x14ac:dyDescent="0.3">
      <c r="H768152" s="9"/>
    </row>
    <row r="768153" spans="8:8" x14ac:dyDescent="0.3">
      <c r="H768153" s="2"/>
    </row>
    <row r="768154" spans="8:8" x14ac:dyDescent="0.3">
      <c r="H768154" s="4"/>
    </row>
    <row r="768163" spans="8:8" x14ac:dyDescent="0.3">
      <c r="H768163" s="9"/>
    </row>
    <row r="768164" spans="8:8" x14ac:dyDescent="0.3">
      <c r="H768164" s="2"/>
    </row>
    <row r="768165" spans="8:8" x14ac:dyDescent="0.3">
      <c r="H768165" s="4"/>
    </row>
    <row r="768174" spans="8:8" x14ac:dyDescent="0.3">
      <c r="H768174" s="9"/>
    </row>
    <row r="768175" spans="8:8" x14ac:dyDescent="0.3">
      <c r="H768175" s="2"/>
    </row>
    <row r="768176" spans="8:8" x14ac:dyDescent="0.3">
      <c r="H768176" s="4"/>
    </row>
    <row r="768185" spans="8:8" x14ac:dyDescent="0.3">
      <c r="H768185" s="9"/>
    </row>
    <row r="768186" spans="8:8" x14ac:dyDescent="0.3">
      <c r="H768186" s="2"/>
    </row>
    <row r="768187" spans="8:8" x14ac:dyDescent="0.3">
      <c r="H768187" s="4"/>
    </row>
    <row r="768196" spans="8:8" x14ac:dyDescent="0.3">
      <c r="H768196" s="9"/>
    </row>
    <row r="768197" spans="8:8" x14ac:dyDescent="0.3">
      <c r="H768197" s="2"/>
    </row>
    <row r="768198" spans="8:8" x14ac:dyDescent="0.3">
      <c r="H768198" s="4"/>
    </row>
    <row r="768207" spans="8:8" x14ac:dyDescent="0.3">
      <c r="H768207" s="9"/>
    </row>
    <row r="768208" spans="8:8" x14ac:dyDescent="0.3">
      <c r="H768208" s="2"/>
    </row>
    <row r="768209" spans="8:8" x14ac:dyDescent="0.3">
      <c r="H768209" s="4"/>
    </row>
    <row r="768218" spans="8:8" x14ac:dyDescent="0.3">
      <c r="H768218" s="9"/>
    </row>
    <row r="768219" spans="8:8" x14ac:dyDescent="0.3">
      <c r="H768219" s="2"/>
    </row>
    <row r="768220" spans="8:8" x14ac:dyDescent="0.3">
      <c r="H768220" s="4"/>
    </row>
    <row r="768229" spans="8:8" x14ac:dyDescent="0.3">
      <c r="H768229" s="9"/>
    </row>
    <row r="768230" spans="8:8" x14ac:dyDescent="0.3">
      <c r="H768230" s="2"/>
    </row>
    <row r="768231" spans="8:8" x14ac:dyDescent="0.3">
      <c r="H768231" s="4"/>
    </row>
    <row r="768240" spans="8:8" x14ac:dyDescent="0.3">
      <c r="H768240" s="9"/>
    </row>
    <row r="768241" spans="8:8" x14ac:dyDescent="0.3">
      <c r="H768241" s="2"/>
    </row>
    <row r="768242" spans="8:8" x14ac:dyDescent="0.3">
      <c r="H768242" s="4"/>
    </row>
    <row r="768251" spans="8:8" x14ac:dyDescent="0.3">
      <c r="H768251" s="9"/>
    </row>
    <row r="768252" spans="8:8" x14ac:dyDescent="0.3">
      <c r="H768252" s="2"/>
    </row>
    <row r="768253" spans="8:8" x14ac:dyDescent="0.3">
      <c r="H768253" s="4"/>
    </row>
    <row r="768262" spans="8:8" x14ac:dyDescent="0.3">
      <c r="H768262" s="9"/>
    </row>
    <row r="768263" spans="8:8" x14ac:dyDescent="0.3">
      <c r="H768263" s="2"/>
    </row>
    <row r="768264" spans="8:8" x14ac:dyDescent="0.3">
      <c r="H768264" s="4"/>
    </row>
    <row r="768273" spans="8:8" x14ac:dyDescent="0.3">
      <c r="H768273" s="9"/>
    </row>
    <row r="768274" spans="8:8" x14ac:dyDescent="0.3">
      <c r="H768274" s="2"/>
    </row>
    <row r="768275" spans="8:8" x14ac:dyDescent="0.3">
      <c r="H768275" s="4"/>
    </row>
    <row r="768284" spans="8:8" x14ac:dyDescent="0.3">
      <c r="H768284" s="9"/>
    </row>
    <row r="768285" spans="8:8" x14ac:dyDescent="0.3">
      <c r="H768285" s="2"/>
    </row>
    <row r="768286" spans="8:8" x14ac:dyDescent="0.3">
      <c r="H768286" s="4"/>
    </row>
    <row r="768295" spans="8:8" x14ac:dyDescent="0.3">
      <c r="H768295" s="9"/>
    </row>
    <row r="768296" spans="8:8" x14ac:dyDescent="0.3">
      <c r="H768296" s="2"/>
    </row>
    <row r="768297" spans="8:8" x14ac:dyDescent="0.3">
      <c r="H768297" s="4"/>
    </row>
    <row r="768306" spans="8:8" x14ac:dyDescent="0.3">
      <c r="H768306" s="9"/>
    </row>
    <row r="768307" spans="8:8" x14ac:dyDescent="0.3">
      <c r="H768307" s="2"/>
    </row>
    <row r="768308" spans="8:8" x14ac:dyDescent="0.3">
      <c r="H768308" s="4"/>
    </row>
    <row r="768317" spans="8:8" x14ac:dyDescent="0.3">
      <c r="H768317" s="9"/>
    </row>
    <row r="768318" spans="8:8" x14ac:dyDescent="0.3">
      <c r="H768318" s="2"/>
    </row>
    <row r="768319" spans="8:8" x14ac:dyDescent="0.3">
      <c r="H768319" s="4"/>
    </row>
    <row r="768328" spans="8:8" x14ac:dyDescent="0.3">
      <c r="H768328" s="9"/>
    </row>
    <row r="768329" spans="8:8" x14ac:dyDescent="0.3">
      <c r="H768329" s="2"/>
    </row>
    <row r="768330" spans="8:8" x14ac:dyDescent="0.3">
      <c r="H768330" s="4"/>
    </row>
    <row r="768339" spans="8:8" x14ac:dyDescent="0.3">
      <c r="H768339" s="9"/>
    </row>
    <row r="768340" spans="8:8" x14ac:dyDescent="0.3">
      <c r="H768340" s="2"/>
    </row>
    <row r="768341" spans="8:8" x14ac:dyDescent="0.3">
      <c r="H768341" s="4"/>
    </row>
    <row r="768350" spans="8:8" x14ac:dyDescent="0.3">
      <c r="H768350" s="9"/>
    </row>
    <row r="768351" spans="8:8" x14ac:dyDescent="0.3">
      <c r="H768351" s="2"/>
    </row>
    <row r="768352" spans="8:8" x14ac:dyDescent="0.3">
      <c r="H768352" s="4"/>
    </row>
    <row r="768361" spans="8:8" x14ac:dyDescent="0.3">
      <c r="H768361" s="9"/>
    </row>
    <row r="768362" spans="8:8" x14ac:dyDescent="0.3">
      <c r="H768362" s="2"/>
    </row>
    <row r="768363" spans="8:8" x14ac:dyDescent="0.3">
      <c r="H768363" s="4"/>
    </row>
    <row r="768372" spans="8:8" x14ac:dyDescent="0.3">
      <c r="H768372" s="9"/>
    </row>
    <row r="768373" spans="8:8" x14ac:dyDescent="0.3">
      <c r="H768373" s="2"/>
    </row>
    <row r="768374" spans="8:8" x14ac:dyDescent="0.3">
      <c r="H768374" s="4"/>
    </row>
    <row r="768383" spans="8:8" x14ac:dyDescent="0.3">
      <c r="H768383" s="9"/>
    </row>
    <row r="768384" spans="8:8" x14ac:dyDescent="0.3">
      <c r="H768384" s="2"/>
    </row>
    <row r="768385" spans="8:8" x14ac:dyDescent="0.3">
      <c r="H768385" s="4"/>
    </row>
    <row r="768394" spans="8:8" x14ac:dyDescent="0.3">
      <c r="H768394" s="9"/>
    </row>
    <row r="768395" spans="8:8" x14ac:dyDescent="0.3">
      <c r="H768395" s="2"/>
    </row>
    <row r="768396" spans="8:8" x14ac:dyDescent="0.3">
      <c r="H768396" s="4"/>
    </row>
    <row r="768405" spans="8:8" x14ac:dyDescent="0.3">
      <c r="H768405" s="9"/>
    </row>
    <row r="768406" spans="8:8" x14ac:dyDescent="0.3">
      <c r="H768406" s="2"/>
    </row>
    <row r="768407" spans="8:8" x14ac:dyDescent="0.3">
      <c r="H768407" s="4"/>
    </row>
    <row r="768416" spans="8:8" x14ac:dyDescent="0.3">
      <c r="H768416" s="9"/>
    </row>
    <row r="768417" spans="8:8" x14ac:dyDescent="0.3">
      <c r="H768417" s="2"/>
    </row>
    <row r="768418" spans="8:8" x14ac:dyDescent="0.3">
      <c r="H768418" s="4"/>
    </row>
    <row r="768427" spans="8:8" x14ac:dyDescent="0.3">
      <c r="H768427" s="9"/>
    </row>
    <row r="768428" spans="8:8" x14ac:dyDescent="0.3">
      <c r="H768428" s="2"/>
    </row>
    <row r="768429" spans="8:8" x14ac:dyDescent="0.3">
      <c r="H768429" s="4"/>
    </row>
    <row r="768438" spans="8:8" x14ac:dyDescent="0.3">
      <c r="H768438" s="9"/>
    </row>
    <row r="768439" spans="8:8" x14ac:dyDescent="0.3">
      <c r="H768439" s="2"/>
    </row>
    <row r="768440" spans="8:8" x14ac:dyDescent="0.3">
      <c r="H768440" s="4"/>
    </row>
    <row r="768449" spans="8:8" x14ac:dyDescent="0.3">
      <c r="H768449" s="9"/>
    </row>
    <row r="768450" spans="8:8" x14ac:dyDescent="0.3">
      <c r="H768450" s="2"/>
    </row>
    <row r="768451" spans="8:8" x14ac:dyDescent="0.3">
      <c r="H768451" s="4"/>
    </row>
    <row r="768460" spans="8:8" x14ac:dyDescent="0.3">
      <c r="H768460" s="9"/>
    </row>
    <row r="768461" spans="8:8" x14ac:dyDescent="0.3">
      <c r="H768461" s="2"/>
    </row>
    <row r="768462" spans="8:8" x14ac:dyDescent="0.3">
      <c r="H768462" s="4"/>
    </row>
    <row r="768471" spans="8:8" x14ac:dyDescent="0.3">
      <c r="H768471" s="9"/>
    </row>
    <row r="768472" spans="8:8" x14ac:dyDescent="0.3">
      <c r="H768472" s="2"/>
    </row>
    <row r="768473" spans="8:8" x14ac:dyDescent="0.3">
      <c r="H768473" s="4"/>
    </row>
    <row r="768482" spans="8:8" x14ac:dyDescent="0.3">
      <c r="H768482" s="9"/>
    </row>
    <row r="768483" spans="8:8" x14ac:dyDescent="0.3">
      <c r="H768483" s="2"/>
    </row>
    <row r="768484" spans="8:8" x14ac:dyDescent="0.3">
      <c r="H768484" s="4"/>
    </row>
    <row r="768493" spans="8:8" x14ac:dyDescent="0.3">
      <c r="H768493" s="9"/>
    </row>
    <row r="768494" spans="8:8" x14ac:dyDescent="0.3">
      <c r="H768494" s="2"/>
    </row>
    <row r="768495" spans="8:8" x14ac:dyDescent="0.3">
      <c r="H768495" s="4"/>
    </row>
    <row r="768504" spans="8:8" x14ac:dyDescent="0.3">
      <c r="H768504" s="9"/>
    </row>
    <row r="768505" spans="8:8" x14ac:dyDescent="0.3">
      <c r="H768505" s="2"/>
    </row>
    <row r="768506" spans="8:8" x14ac:dyDescent="0.3">
      <c r="H768506" s="4"/>
    </row>
    <row r="768515" spans="8:8" x14ac:dyDescent="0.3">
      <c r="H768515" s="9"/>
    </row>
    <row r="768516" spans="8:8" x14ac:dyDescent="0.3">
      <c r="H768516" s="2"/>
    </row>
    <row r="768517" spans="8:8" x14ac:dyDescent="0.3">
      <c r="H768517" s="4"/>
    </row>
    <row r="768526" spans="8:8" x14ac:dyDescent="0.3">
      <c r="H768526" s="9"/>
    </row>
    <row r="768527" spans="8:8" x14ac:dyDescent="0.3">
      <c r="H768527" s="2"/>
    </row>
    <row r="768528" spans="8:8" x14ac:dyDescent="0.3">
      <c r="H768528" s="4"/>
    </row>
    <row r="768537" spans="8:8" x14ac:dyDescent="0.3">
      <c r="H768537" s="9"/>
    </row>
    <row r="768538" spans="8:8" x14ac:dyDescent="0.3">
      <c r="H768538" s="2"/>
    </row>
    <row r="768539" spans="8:8" x14ac:dyDescent="0.3">
      <c r="H768539" s="4"/>
    </row>
    <row r="768548" spans="8:8" x14ac:dyDescent="0.3">
      <c r="H768548" s="9"/>
    </row>
    <row r="768549" spans="8:8" x14ac:dyDescent="0.3">
      <c r="H768549" s="2"/>
    </row>
    <row r="768550" spans="8:8" x14ac:dyDescent="0.3">
      <c r="H768550" s="4"/>
    </row>
    <row r="768559" spans="8:8" x14ac:dyDescent="0.3">
      <c r="H768559" s="9"/>
    </row>
    <row r="768560" spans="8:8" x14ac:dyDescent="0.3">
      <c r="H768560" s="2"/>
    </row>
    <row r="768561" spans="8:8" x14ac:dyDescent="0.3">
      <c r="H768561" s="4"/>
    </row>
    <row r="768570" spans="8:8" x14ac:dyDescent="0.3">
      <c r="H768570" s="9"/>
    </row>
    <row r="768571" spans="8:8" x14ac:dyDescent="0.3">
      <c r="H768571" s="2"/>
    </row>
    <row r="768572" spans="8:8" x14ac:dyDescent="0.3">
      <c r="H768572" s="4"/>
    </row>
    <row r="768581" spans="8:8" x14ac:dyDescent="0.3">
      <c r="H768581" s="9"/>
    </row>
    <row r="768582" spans="8:8" x14ac:dyDescent="0.3">
      <c r="H768582" s="2"/>
    </row>
    <row r="768583" spans="8:8" x14ac:dyDescent="0.3">
      <c r="H768583" s="4"/>
    </row>
    <row r="768592" spans="8:8" x14ac:dyDescent="0.3">
      <c r="H768592" s="9"/>
    </row>
    <row r="768593" spans="8:8" x14ac:dyDescent="0.3">
      <c r="H768593" s="2"/>
    </row>
    <row r="768594" spans="8:8" x14ac:dyDescent="0.3">
      <c r="H768594" s="4"/>
    </row>
    <row r="768603" spans="8:8" x14ac:dyDescent="0.3">
      <c r="H768603" s="9"/>
    </row>
    <row r="768604" spans="8:8" x14ac:dyDescent="0.3">
      <c r="H768604" s="2"/>
    </row>
    <row r="768605" spans="8:8" x14ac:dyDescent="0.3">
      <c r="H768605" s="4"/>
    </row>
    <row r="768614" spans="8:8" x14ac:dyDescent="0.3">
      <c r="H768614" s="9"/>
    </row>
    <row r="768615" spans="8:8" x14ac:dyDescent="0.3">
      <c r="H768615" s="2"/>
    </row>
    <row r="768616" spans="8:8" x14ac:dyDescent="0.3">
      <c r="H768616" s="4"/>
    </row>
    <row r="768625" spans="8:8" x14ac:dyDescent="0.3">
      <c r="H768625" s="9"/>
    </row>
    <row r="768626" spans="8:8" x14ac:dyDescent="0.3">
      <c r="H768626" s="2"/>
    </row>
    <row r="768627" spans="8:8" x14ac:dyDescent="0.3">
      <c r="H768627" s="4"/>
    </row>
    <row r="768636" spans="8:8" x14ac:dyDescent="0.3">
      <c r="H768636" s="9"/>
    </row>
    <row r="768637" spans="8:8" x14ac:dyDescent="0.3">
      <c r="H768637" s="2"/>
    </row>
    <row r="768638" spans="8:8" x14ac:dyDescent="0.3">
      <c r="H768638" s="4"/>
    </row>
    <row r="768647" spans="8:8" x14ac:dyDescent="0.3">
      <c r="H768647" s="9"/>
    </row>
    <row r="768648" spans="8:8" x14ac:dyDescent="0.3">
      <c r="H768648" s="2"/>
    </row>
    <row r="768649" spans="8:8" x14ac:dyDescent="0.3">
      <c r="H768649" s="4"/>
    </row>
    <row r="768658" spans="8:8" x14ac:dyDescent="0.3">
      <c r="H768658" s="9"/>
    </row>
    <row r="768659" spans="8:8" x14ac:dyDescent="0.3">
      <c r="H768659" s="2"/>
    </row>
    <row r="768660" spans="8:8" x14ac:dyDescent="0.3">
      <c r="H768660" s="4"/>
    </row>
    <row r="768669" spans="8:8" x14ac:dyDescent="0.3">
      <c r="H768669" s="9"/>
    </row>
    <row r="768670" spans="8:8" x14ac:dyDescent="0.3">
      <c r="H768670" s="2"/>
    </row>
    <row r="768671" spans="8:8" x14ac:dyDescent="0.3">
      <c r="H768671" s="4"/>
    </row>
    <row r="768680" spans="8:8" x14ac:dyDescent="0.3">
      <c r="H768680" s="9"/>
    </row>
    <row r="768681" spans="8:8" x14ac:dyDescent="0.3">
      <c r="H768681" s="2"/>
    </row>
    <row r="768682" spans="8:8" x14ac:dyDescent="0.3">
      <c r="H768682" s="4"/>
    </row>
    <row r="768691" spans="8:8" x14ac:dyDescent="0.3">
      <c r="H768691" s="9"/>
    </row>
    <row r="768692" spans="8:8" x14ac:dyDescent="0.3">
      <c r="H768692" s="2"/>
    </row>
    <row r="768693" spans="8:8" x14ac:dyDescent="0.3">
      <c r="H768693" s="4"/>
    </row>
    <row r="768702" spans="8:8" x14ac:dyDescent="0.3">
      <c r="H768702" s="9"/>
    </row>
    <row r="768703" spans="8:8" x14ac:dyDescent="0.3">
      <c r="H768703" s="2"/>
    </row>
    <row r="768704" spans="8:8" x14ac:dyDescent="0.3">
      <c r="H768704" s="4"/>
    </row>
    <row r="768713" spans="8:8" x14ac:dyDescent="0.3">
      <c r="H768713" s="9"/>
    </row>
    <row r="768714" spans="8:8" x14ac:dyDescent="0.3">
      <c r="H768714" s="2"/>
    </row>
    <row r="768715" spans="8:8" x14ac:dyDescent="0.3">
      <c r="H768715" s="4"/>
    </row>
    <row r="768724" spans="8:8" x14ac:dyDescent="0.3">
      <c r="H768724" s="9"/>
    </row>
    <row r="768725" spans="8:8" x14ac:dyDescent="0.3">
      <c r="H768725" s="2"/>
    </row>
    <row r="768726" spans="8:8" x14ac:dyDescent="0.3">
      <c r="H768726" s="4"/>
    </row>
    <row r="768735" spans="8:8" x14ac:dyDescent="0.3">
      <c r="H768735" s="9"/>
    </row>
    <row r="768736" spans="8:8" x14ac:dyDescent="0.3">
      <c r="H768736" s="2"/>
    </row>
    <row r="768737" spans="8:8" x14ac:dyDescent="0.3">
      <c r="H768737" s="4"/>
    </row>
    <row r="768746" spans="8:8" x14ac:dyDescent="0.3">
      <c r="H768746" s="9"/>
    </row>
    <row r="768747" spans="8:8" x14ac:dyDescent="0.3">
      <c r="H768747" s="2"/>
    </row>
    <row r="768748" spans="8:8" x14ac:dyDescent="0.3">
      <c r="H768748" s="4"/>
    </row>
    <row r="768757" spans="8:8" x14ac:dyDescent="0.3">
      <c r="H768757" s="9"/>
    </row>
    <row r="768758" spans="8:8" x14ac:dyDescent="0.3">
      <c r="H768758" s="2"/>
    </row>
    <row r="768759" spans="8:8" x14ac:dyDescent="0.3">
      <c r="H768759" s="4"/>
    </row>
    <row r="768768" spans="8:8" x14ac:dyDescent="0.3">
      <c r="H768768" s="9"/>
    </row>
    <row r="768769" spans="8:8" x14ac:dyDescent="0.3">
      <c r="H768769" s="2"/>
    </row>
    <row r="768770" spans="8:8" x14ac:dyDescent="0.3">
      <c r="H768770" s="4"/>
    </row>
    <row r="768779" spans="8:8" x14ac:dyDescent="0.3">
      <c r="H768779" s="9"/>
    </row>
    <row r="768780" spans="8:8" x14ac:dyDescent="0.3">
      <c r="H768780" s="2"/>
    </row>
    <row r="768781" spans="8:8" x14ac:dyDescent="0.3">
      <c r="H768781" s="4"/>
    </row>
    <row r="768790" spans="8:8" x14ac:dyDescent="0.3">
      <c r="H768790" s="9"/>
    </row>
    <row r="768791" spans="8:8" x14ac:dyDescent="0.3">
      <c r="H768791" s="2"/>
    </row>
    <row r="768792" spans="8:8" x14ac:dyDescent="0.3">
      <c r="H768792" s="4"/>
    </row>
    <row r="768801" spans="8:8" x14ac:dyDescent="0.3">
      <c r="H768801" s="9"/>
    </row>
    <row r="768802" spans="8:8" x14ac:dyDescent="0.3">
      <c r="H768802" s="2"/>
    </row>
    <row r="768803" spans="8:8" x14ac:dyDescent="0.3">
      <c r="H768803" s="4"/>
    </row>
    <row r="768812" spans="8:8" x14ac:dyDescent="0.3">
      <c r="H768812" s="9"/>
    </row>
    <row r="768813" spans="8:8" x14ac:dyDescent="0.3">
      <c r="H768813" s="2"/>
    </row>
    <row r="768814" spans="8:8" x14ac:dyDescent="0.3">
      <c r="H768814" s="4"/>
    </row>
    <row r="768823" spans="8:8" x14ac:dyDescent="0.3">
      <c r="H768823" s="9"/>
    </row>
    <row r="768824" spans="8:8" x14ac:dyDescent="0.3">
      <c r="H768824" s="2"/>
    </row>
    <row r="768825" spans="8:8" x14ac:dyDescent="0.3">
      <c r="H768825" s="4"/>
    </row>
    <row r="768834" spans="8:8" x14ac:dyDescent="0.3">
      <c r="H768834" s="9"/>
    </row>
    <row r="768835" spans="8:8" x14ac:dyDescent="0.3">
      <c r="H768835" s="2"/>
    </row>
    <row r="768836" spans="8:8" x14ac:dyDescent="0.3">
      <c r="H768836" s="4"/>
    </row>
    <row r="768845" spans="8:8" x14ac:dyDescent="0.3">
      <c r="H768845" s="9"/>
    </row>
    <row r="768846" spans="8:8" x14ac:dyDescent="0.3">
      <c r="H768846" s="2"/>
    </row>
    <row r="768847" spans="8:8" x14ac:dyDescent="0.3">
      <c r="H768847" s="4"/>
    </row>
    <row r="768856" spans="8:8" x14ac:dyDescent="0.3">
      <c r="H768856" s="9"/>
    </row>
    <row r="768857" spans="8:8" x14ac:dyDescent="0.3">
      <c r="H768857" s="2"/>
    </row>
    <row r="768858" spans="8:8" x14ac:dyDescent="0.3">
      <c r="H768858" s="4"/>
    </row>
    <row r="768867" spans="8:8" x14ac:dyDescent="0.3">
      <c r="H768867" s="9"/>
    </row>
    <row r="768868" spans="8:8" x14ac:dyDescent="0.3">
      <c r="H768868" s="2"/>
    </row>
    <row r="768869" spans="8:8" x14ac:dyDescent="0.3">
      <c r="H768869" s="4"/>
    </row>
    <row r="768878" spans="8:8" x14ac:dyDescent="0.3">
      <c r="H768878" s="9"/>
    </row>
    <row r="768879" spans="8:8" x14ac:dyDescent="0.3">
      <c r="H768879" s="2"/>
    </row>
    <row r="768880" spans="8:8" x14ac:dyDescent="0.3">
      <c r="H768880" s="4"/>
    </row>
    <row r="768889" spans="8:8" x14ac:dyDescent="0.3">
      <c r="H768889" s="9"/>
    </row>
    <row r="768890" spans="8:8" x14ac:dyDescent="0.3">
      <c r="H768890" s="2"/>
    </row>
    <row r="768891" spans="8:8" x14ac:dyDescent="0.3">
      <c r="H768891" s="4"/>
    </row>
    <row r="768900" spans="8:8" x14ac:dyDescent="0.3">
      <c r="H768900" s="9"/>
    </row>
    <row r="768901" spans="8:8" x14ac:dyDescent="0.3">
      <c r="H768901" s="2"/>
    </row>
    <row r="768902" spans="8:8" x14ac:dyDescent="0.3">
      <c r="H768902" s="4"/>
    </row>
    <row r="768911" spans="8:8" x14ac:dyDescent="0.3">
      <c r="H768911" s="9"/>
    </row>
    <row r="768912" spans="8:8" x14ac:dyDescent="0.3">
      <c r="H768912" s="2"/>
    </row>
    <row r="768913" spans="8:8" x14ac:dyDescent="0.3">
      <c r="H768913" s="4"/>
    </row>
    <row r="768922" spans="8:8" x14ac:dyDescent="0.3">
      <c r="H768922" s="9"/>
    </row>
    <row r="768923" spans="8:8" x14ac:dyDescent="0.3">
      <c r="H768923" s="2"/>
    </row>
    <row r="768924" spans="8:8" x14ac:dyDescent="0.3">
      <c r="H768924" s="4"/>
    </row>
    <row r="768933" spans="8:8" x14ac:dyDescent="0.3">
      <c r="H768933" s="9"/>
    </row>
    <row r="768934" spans="8:8" x14ac:dyDescent="0.3">
      <c r="H768934" s="2"/>
    </row>
    <row r="768935" spans="8:8" x14ac:dyDescent="0.3">
      <c r="H768935" s="4"/>
    </row>
    <row r="768944" spans="8:8" x14ac:dyDescent="0.3">
      <c r="H768944" s="9"/>
    </row>
    <row r="768945" spans="8:8" x14ac:dyDescent="0.3">
      <c r="H768945" s="2"/>
    </row>
    <row r="768946" spans="8:8" x14ac:dyDescent="0.3">
      <c r="H768946" s="4"/>
    </row>
    <row r="768955" spans="8:8" x14ac:dyDescent="0.3">
      <c r="H768955" s="9"/>
    </row>
    <row r="768956" spans="8:8" x14ac:dyDescent="0.3">
      <c r="H768956" s="2"/>
    </row>
    <row r="768957" spans="8:8" x14ac:dyDescent="0.3">
      <c r="H768957" s="4"/>
    </row>
    <row r="768966" spans="8:8" x14ac:dyDescent="0.3">
      <c r="H768966" s="9"/>
    </row>
    <row r="768967" spans="8:8" x14ac:dyDescent="0.3">
      <c r="H768967" s="2"/>
    </row>
    <row r="768968" spans="8:8" x14ac:dyDescent="0.3">
      <c r="H768968" s="4"/>
    </row>
    <row r="768977" spans="8:8" x14ac:dyDescent="0.3">
      <c r="H768977" s="9"/>
    </row>
    <row r="768978" spans="8:8" x14ac:dyDescent="0.3">
      <c r="H768978" s="2"/>
    </row>
    <row r="768979" spans="8:8" x14ac:dyDescent="0.3">
      <c r="H768979" s="4"/>
    </row>
    <row r="768988" spans="8:8" x14ac:dyDescent="0.3">
      <c r="H768988" s="9"/>
    </row>
    <row r="768989" spans="8:8" x14ac:dyDescent="0.3">
      <c r="H768989" s="2"/>
    </row>
    <row r="768990" spans="8:8" x14ac:dyDescent="0.3">
      <c r="H768990" s="4"/>
    </row>
    <row r="768999" spans="8:8" x14ac:dyDescent="0.3">
      <c r="H768999" s="9"/>
    </row>
    <row r="769000" spans="8:8" x14ac:dyDescent="0.3">
      <c r="H769000" s="2"/>
    </row>
    <row r="769001" spans="8:8" x14ac:dyDescent="0.3">
      <c r="H769001" s="4"/>
    </row>
    <row r="769010" spans="8:8" x14ac:dyDescent="0.3">
      <c r="H769010" s="9"/>
    </row>
    <row r="769011" spans="8:8" x14ac:dyDescent="0.3">
      <c r="H769011" s="2"/>
    </row>
    <row r="769012" spans="8:8" x14ac:dyDescent="0.3">
      <c r="H769012" s="4"/>
    </row>
    <row r="769021" spans="8:8" x14ac:dyDescent="0.3">
      <c r="H769021" s="9"/>
    </row>
    <row r="769022" spans="8:8" x14ac:dyDescent="0.3">
      <c r="H769022" s="2"/>
    </row>
    <row r="769023" spans="8:8" x14ac:dyDescent="0.3">
      <c r="H769023" s="4"/>
    </row>
    <row r="769032" spans="8:8" x14ac:dyDescent="0.3">
      <c r="H769032" s="9"/>
    </row>
    <row r="769033" spans="8:8" x14ac:dyDescent="0.3">
      <c r="H769033" s="2"/>
    </row>
    <row r="769034" spans="8:8" x14ac:dyDescent="0.3">
      <c r="H769034" s="4"/>
    </row>
    <row r="769043" spans="8:8" x14ac:dyDescent="0.3">
      <c r="H769043" s="9"/>
    </row>
    <row r="769044" spans="8:8" x14ac:dyDescent="0.3">
      <c r="H769044" s="2"/>
    </row>
    <row r="769045" spans="8:8" x14ac:dyDescent="0.3">
      <c r="H769045" s="4"/>
    </row>
    <row r="769054" spans="8:8" x14ac:dyDescent="0.3">
      <c r="H769054" s="9"/>
    </row>
    <row r="769055" spans="8:8" x14ac:dyDescent="0.3">
      <c r="H769055" s="2"/>
    </row>
    <row r="769056" spans="8:8" x14ac:dyDescent="0.3">
      <c r="H769056" s="4"/>
    </row>
    <row r="769065" spans="8:8" x14ac:dyDescent="0.3">
      <c r="H769065" s="9"/>
    </row>
    <row r="769066" spans="8:8" x14ac:dyDescent="0.3">
      <c r="H769066" s="2"/>
    </row>
    <row r="769067" spans="8:8" x14ac:dyDescent="0.3">
      <c r="H769067" s="4"/>
    </row>
    <row r="769076" spans="8:8" x14ac:dyDescent="0.3">
      <c r="H769076" s="9"/>
    </row>
    <row r="769077" spans="8:8" x14ac:dyDescent="0.3">
      <c r="H769077" s="2"/>
    </row>
    <row r="769078" spans="8:8" x14ac:dyDescent="0.3">
      <c r="H769078" s="4"/>
    </row>
    <row r="769087" spans="8:8" x14ac:dyDescent="0.3">
      <c r="H769087" s="9"/>
    </row>
    <row r="769088" spans="8:8" x14ac:dyDescent="0.3">
      <c r="H769088" s="2"/>
    </row>
    <row r="769089" spans="8:8" x14ac:dyDescent="0.3">
      <c r="H769089" s="4"/>
    </row>
    <row r="769098" spans="8:8" x14ac:dyDescent="0.3">
      <c r="H769098" s="9"/>
    </row>
    <row r="769099" spans="8:8" x14ac:dyDescent="0.3">
      <c r="H769099" s="2"/>
    </row>
    <row r="769100" spans="8:8" x14ac:dyDescent="0.3">
      <c r="H769100" s="4"/>
    </row>
    <row r="769109" spans="8:8" x14ac:dyDescent="0.3">
      <c r="H769109" s="9"/>
    </row>
    <row r="769110" spans="8:8" x14ac:dyDescent="0.3">
      <c r="H769110" s="2"/>
    </row>
    <row r="769111" spans="8:8" x14ac:dyDescent="0.3">
      <c r="H769111" s="4"/>
    </row>
    <row r="769120" spans="8:8" x14ac:dyDescent="0.3">
      <c r="H769120" s="9"/>
    </row>
    <row r="769121" spans="8:8" x14ac:dyDescent="0.3">
      <c r="H769121" s="2"/>
    </row>
    <row r="769122" spans="8:8" x14ac:dyDescent="0.3">
      <c r="H769122" s="4"/>
    </row>
    <row r="769131" spans="8:8" x14ac:dyDescent="0.3">
      <c r="H769131" s="9"/>
    </row>
    <row r="769132" spans="8:8" x14ac:dyDescent="0.3">
      <c r="H769132" s="2"/>
    </row>
    <row r="769133" spans="8:8" x14ac:dyDescent="0.3">
      <c r="H769133" s="4"/>
    </row>
    <row r="769142" spans="8:8" x14ac:dyDescent="0.3">
      <c r="H769142" s="9"/>
    </row>
    <row r="769143" spans="8:8" x14ac:dyDescent="0.3">
      <c r="H769143" s="2"/>
    </row>
    <row r="769144" spans="8:8" x14ac:dyDescent="0.3">
      <c r="H769144" s="4"/>
    </row>
    <row r="769153" spans="8:8" x14ac:dyDescent="0.3">
      <c r="H769153" s="9"/>
    </row>
    <row r="769154" spans="8:8" x14ac:dyDescent="0.3">
      <c r="H769154" s="2"/>
    </row>
    <row r="769155" spans="8:8" x14ac:dyDescent="0.3">
      <c r="H769155" s="4"/>
    </row>
    <row r="769164" spans="8:8" x14ac:dyDescent="0.3">
      <c r="H769164" s="9"/>
    </row>
    <row r="769165" spans="8:8" x14ac:dyDescent="0.3">
      <c r="H769165" s="2"/>
    </row>
    <row r="769166" spans="8:8" x14ac:dyDescent="0.3">
      <c r="H769166" s="4"/>
    </row>
    <row r="769175" spans="8:8" x14ac:dyDescent="0.3">
      <c r="H769175" s="9"/>
    </row>
    <row r="769176" spans="8:8" x14ac:dyDescent="0.3">
      <c r="H769176" s="2"/>
    </row>
    <row r="769177" spans="8:8" x14ac:dyDescent="0.3">
      <c r="H769177" s="4"/>
    </row>
    <row r="769186" spans="8:8" x14ac:dyDescent="0.3">
      <c r="H769186" s="9"/>
    </row>
    <row r="769187" spans="8:8" x14ac:dyDescent="0.3">
      <c r="H769187" s="2"/>
    </row>
    <row r="769188" spans="8:8" x14ac:dyDescent="0.3">
      <c r="H769188" s="4"/>
    </row>
    <row r="769197" spans="8:8" x14ac:dyDescent="0.3">
      <c r="H769197" s="9"/>
    </row>
    <row r="769198" spans="8:8" x14ac:dyDescent="0.3">
      <c r="H769198" s="2"/>
    </row>
    <row r="769199" spans="8:8" x14ac:dyDescent="0.3">
      <c r="H769199" s="4"/>
    </row>
    <row r="769208" spans="8:8" x14ac:dyDescent="0.3">
      <c r="H769208" s="9"/>
    </row>
    <row r="769209" spans="8:8" x14ac:dyDescent="0.3">
      <c r="H769209" s="2"/>
    </row>
    <row r="769210" spans="8:8" x14ac:dyDescent="0.3">
      <c r="H769210" s="4"/>
    </row>
    <row r="769219" spans="8:8" x14ac:dyDescent="0.3">
      <c r="H769219" s="9"/>
    </row>
    <row r="769220" spans="8:8" x14ac:dyDescent="0.3">
      <c r="H769220" s="2"/>
    </row>
    <row r="769221" spans="8:8" x14ac:dyDescent="0.3">
      <c r="H769221" s="4"/>
    </row>
    <row r="769230" spans="8:8" x14ac:dyDescent="0.3">
      <c r="H769230" s="9"/>
    </row>
    <row r="769231" spans="8:8" x14ac:dyDescent="0.3">
      <c r="H769231" s="2"/>
    </row>
    <row r="769232" spans="8:8" x14ac:dyDescent="0.3">
      <c r="H769232" s="4"/>
    </row>
    <row r="769241" spans="8:8" x14ac:dyDescent="0.3">
      <c r="H769241" s="9"/>
    </row>
    <row r="769242" spans="8:8" x14ac:dyDescent="0.3">
      <c r="H769242" s="2"/>
    </row>
    <row r="769243" spans="8:8" x14ac:dyDescent="0.3">
      <c r="H769243" s="4"/>
    </row>
    <row r="769252" spans="8:8" x14ac:dyDescent="0.3">
      <c r="H769252" s="9"/>
    </row>
    <row r="769253" spans="8:8" x14ac:dyDescent="0.3">
      <c r="H769253" s="2"/>
    </row>
    <row r="769254" spans="8:8" x14ac:dyDescent="0.3">
      <c r="H769254" s="4"/>
    </row>
    <row r="769263" spans="8:8" x14ac:dyDescent="0.3">
      <c r="H769263" s="9"/>
    </row>
    <row r="769264" spans="8:8" x14ac:dyDescent="0.3">
      <c r="H769264" s="2"/>
    </row>
    <row r="769265" spans="8:8" x14ac:dyDescent="0.3">
      <c r="H769265" s="4"/>
    </row>
    <row r="769274" spans="8:8" x14ac:dyDescent="0.3">
      <c r="H769274" s="9"/>
    </row>
    <row r="769275" spans="8:8" x14ac:dyDescent="0.3">
      <c r="H769275" s="2"/>
    </row>
    <row r="769276" spans="8:8" x14ac:dyDescent="0.3">
      <c r="H769276" s="4"/>
    </row>
    <row r="769285" spans="8:8" x14ac:dyDescent="0.3">
      <c r="H769285" s="9"/>
    </row>
    <row r="769286" spans="8:8" x14ac:dyDescent="0.3">
      <c r="H769286" s="2"/>
    </row>
    <row r="769287" spans="8:8" x14ac:dyDescent="0.3">
      <c r="H769287" s="4"/>
    </row>
    <row r="769296" spans="8:8" x14ac:dyDescent="0.3">
      <c r="H769296" s="9"/>
    </row>
    <row r="769297" spans="8:8" x14ac:dyDescent="0.3">
      <c r="H769297" s="2"/>
    </row>
    <row r="769298" spans="8:8" x14ac:dyDescent="0.3">
      <c r="H769298" s="4"/>
    </row>
    <row r="769307" spans="8:8" x14ac:dyDescent="0.3">
      <c r="H769307" s="9"/>
    </row>
    <row r="769308" spans="8:8" x14ac:dyDescent="0.3">
      <c r="H769308" s="2"/>
    </row>
    <row r="769309" spans="8:8" x14ac:dyDescent="0.3">
      <c r="H769309" s="4"/>
    </row>
    <row r="769318" spans="8:8" x14ac:dyDescent="0.3">
      <c r="H769318" s="9"/>
    </row>
    <row r="769319" spans="8:8" x14ac:dyDescent="0.3">
      <c r="H769319" s="2"/>
    </row>
    <row r="769320" spans="8:8" x14ac:dyDescent="0.3">
      <c r="H769320" s="4"/>
    </row>
    <row r="769329" spans="8:8" x14ac:dyDescent="0.3">
      <c r="H769329" s="9"/>
    </row>
    <row r="769330" spans="8:8" x14ac:dyDescent="0.3">
      <c r="H769330" s="2"/>
    </row>
    <row r="769331" spans="8:8" x14ac:dyDescent="0.3">
      <c r="H769331" s="4"/>
    </row>
    <row r="769340" spans="8:8" x14ac:dyDescent="0.3">
      <c r="H769340" s="9"/>
    </row>
    <row r="769341" spans="8:8" x14ac:dyDescent="0.3">
      <c r="H769341" s="2"/>
    </row>
    <row r="769342" spans="8:8" x14ac:dyDescent="0.3">
      <c r="H769342" s="4"/>
    </row>
    <row r="769351" spans="8:8" x14ac:dyDescent="0.3">
      <c r="H769351" s="9"/>
    </row>
    <row r="769352" spans="8:8" x14ac:dyDescent="0.3">
      <c r="H769352" s="2"/>
    </row>
    <row r="769353" spans="8:8" x14ac:dyDescent="0.3">
      <c r="H769353" s="4"/>
    </row>
    <row r="769362" spans="8:8" x14ac:dyDescent="0.3">
      <c r="H769362" s="9"/>
    </row>
    <row r="769363" spans="8:8" x14ac:dyDescent="0.3">
      <c r="H769363" s="2"/>
    </row>
    <row r="769364" spans="8:8" x14ac:dyDescent="0.3">
      <c r="H769364" s="4"/>
    </row>
    <row r="769373" spans="8:8" x14ac:dyDescent="0.3">
      <c r="H769373" s="9"/>
    </row>
    <row r="769374" spans="8:8" x14ac:dyDescent="0.3">
      <c r="H769374" s="2"/>
    </row>
    <row r="769375" spans="8:8" x14ac:dyDescent="0.3">
      <c r="H769375" s="4"/>
    </row>
    <row r="769384" spans="8:8" x14ac:dyDescent="0.3">
      <c r="H769384" s="9"/>
    </row>
    <row r="769385" spans="8:8" x14ac:dyDescent="0.3">
      <c r="H769385" s="2"/>
    </row>
    <row r="769386" spans="8:8" x14ac:dyDescent="0.3">
      <c r="H769386" s="4"/>
    </row>
    <row r="769395" spans="8:8" x14ac:dyDescent="0.3">
      <c r="H769395" s="9"/>
    </row>
    <row r="769396" spans="8:8" x14ac:dyDescent="0.3">
      <c r="H769396" s="2"/>
    </row>
    <row r="769397" spans="8:8" x14ac:dyDescent="0.3">
      <c r="H769397" s="4"/>
    </row>
    <row r="769406" spans="8:8" x14ac:dyDescent="0.3">
      <c r="H769406" s="9"/>
    </row>
    <row r="769407" spans="8:8" x14ac:dyDescent="0.3">
      <c r="H769407" s="2"/>
    </row>
    <row r="769408" spans="8:8" x14ac:dyDescent="0.3">
      <c r="H769408" s="4"/>
    </row>
    <row r="769417" spans="8:8" x14ac:dyDescent="0.3">
      <c r="H769417" s="9"/>
    </row>
    <row r="769418" spans="8:8" x14ac:dyDescent="0.3">
      <c r="H769418" s="2"/>
    </row>
    <row r="769419" spans="8:8" x14ac:dyDescent="0.3">
      <c r="H769419" s="4"/>
    </row>
    <row r="769428" spans="8:8" x14ac:dyDescent="0.3">
      <c r="H769428" s="9"/>
    </row>
    <row r="769429" spans="8:8" x14ac:dyDescent="0.3">
      <c r="H769429" s="2"/>
    </row>
    <row r="769430" spans="8:8" x14ac:dyDescent="0.3">
      <c r="H769430" s="4"/>
    </row>
    <row r="769439" spans="8:8" x14ac:dyDescent="0.3">
      <c r="H769439" s="9"/>
    </row>
    <row r="769440" spans="8:8" x14ac:dyDescent="0.3">
      <c r="H769440" s="2"/>
    </row>
    <row r="769441" spans="8:8" x14ac:dyDescent="0.3">
      <c r="H769441" s="4"/>
    </row>
    <row r="769450" spans="8:8" x14ac:dyDescent="0.3">
      <c r="H769450" s="9"/>
    </row>
    <row r="769451" spans="8:8" x14ac:dyDescent="0.3">
      <c r="H769451" s="2"/>
    </row>
    <row r="769452" spans="8:8" x14ac:dyDescent="0.3">
      <c r="H769452" s="4"/>
    </row>
    <row r="769461" spans="8:8" x14ac:dyDescent="0.3">
      <c r="H769461" s="9"/>
    </row>
    <row r="769462" spans="8:8" x14ac:dyDescent="0.3">
      <c r="H769462" s="2"/>
    </row>
    <row r="769463" spans="8:8" x14ac:dyDescent="0.3">
      <c r="H769463" s="4"/>
    </row>
    <row r="769472" spans="8:8" x14ac:dyDescent="0.3">
      <c r="H769472" s="9"/>
    </row>
    <row r="769473" spans="8:8" x14ac:dyDescent="0.3">
      <c r="H769473" s="2"/>
    </row>
    <row r="769474" spans="8:8" x14ac:dyDescent="0.3">
      <c r="H769474" s="4"/>
    </row>
    <row r="769483" spans="8:8" x14ac:dyDescent="0.3">
      <c r="H769483" s="9"/>
    </row>
    <row r="769484" spans="8:8" x14ac:dyDescent="0.3">
      <c r="H769484" s="2"/>
    </row>
    <row r="769485" spans="8:8" x14ac:dyDescent="0.3">
      <c r="H769485" s="4"/>
    </row>
    <row r="769494" spans="8:8" x14ac:dyDescent="0.3">
      <c r="H769494" s="9"/>
    </row>
    <row r="769495" spans="8:8" x14ac:dyDescent="0.3">
      <c r="H769495" s="2"/>
    </row>
    <row r="769496" spans="8:8" x14ac:dyDescent="0.3">
      <c r="H769496" s="4"/>
    </row>
    <row r="769505" spans="8:8" x14ac:dyDescent="0.3">
      <c r="H769505" s="9"/>
    </row>
    <row r="769506" spans="8:8" x14ac:dyDescent="0.3">
      <c r="H769506" s="2"/>
    </row>
    <row r="769507" spans="8:8" x14ac:dyDescent="0.3">
      <c r="H769507" s="4"/>
    </row>
    <row r="769516" spans="8:8" x14ac:dyDescent="0.3">
      <c r="H769516" s="9"/>
    </row>
    <row r="769517" spans="8:8" x14ac:dyDescent="0.3">
      <c r="H769517" s="2"/>
    </row>
    <row r="769518" spans="8:8" x14ac:dyDescent="0.3">
      <c r="H769518" s="4"/>
    </row>
    <row r="769527" spans="8:8" x14ac:dyDescent="0.3">
      <c r="H769527" s="9"/>
    </row>
    <row r="769528" spans="8:8" x14ac:dyDescent="0.3">
      <c r="H769528" s="2"/>
    </row>
    <row r="769529" spans="8:8" x14ac:dyDescent="0.3">
      <c r="H769529" s="4"/>
    </row>
    <row r="769538" spans="8:8" x14ac:dyDescent="0.3">
      <c r="H769538" s="9"/>
    </row>
    <row r="769539" spans="8:8" x14ac:dyDescent="0.3">
      <c r="H769539" s="2"/>
    </row>
    <row r="769540" spans="8:8" x14ac:dyDescent="0.3">
      <c r="H769540" s="4"/>
    </row>
    <row r="769549" spans="8:8" x14ac:dyDescent="0.3">
      <c r="H769549" s="9"/>
    </row>
    <row r="769550" spans="8:8" x14ac:dyDescent="0.3">
      <c r="H769550" s="2"/>
    </row>
    <row r="769551" spans="8:8" x14ac:dyDescent="0.3">
      <c r="H769551" s="4"/>
    </row>
    <row r="769560" spans="8:8" x14ac:dyDescent="0.3">
      <c r="H769560" s="9"/>
    </row>
    <row r="769561" spans="8:8" x14ac:dyDescent="0.3">
      <c r="H769561" s="2"/>
    </row>
    <row r="769562" spans="8:8" x14ac:dyDescent="0.3">
      <c r="H769562" s="4"/>
    </row>
    <row r="769571" spans="8:8" x14ac:dyDescent="0.3">
      <c r="H769571" s="9"/>
    </row>
    <row r="769572" spans="8:8" x14ac:dyDescent="0.3">
      <c r="H769572" s="2"/>
    </row>
    <row r="769573" spans="8:8" x14ac:dyDescent="0.3">
      <c r="H769573" s="4"/>
    </row>
    <row r="769582" spans="8:8" x14ac:dyDescent="0.3">
      <c r="H769582" s="9"/>
    </row>
    <row r="769583" spans="8:8" x14ac:dyDescent="0.3">
      <c r="H769583" s="2"/>
    </row>
    <row r="769584" spans="8:8" x14ac:dyDescent="0.3">
      <c r="H769584" s="4"/>
    </row>
    <row r="769593" spans="8:8" x14ac:dyDescent="0.3">
      <c r="H769593" s="9"/>
    </row>
    <row r="769594" spans="8:8" x14ac:dyDescent="0.3">
      <c r="H769594" s="2"/>
    </row>
    <row r="769595" spans="8:8" x14ac:dyDescent="0.3">
      <c r="H769595" s="4"/>
    </row>
    <row r="769604" spans="8:8" x14ac:dyDescent="0.3">
      <c r="H769604" s="9"/>
    </row>
    <row r="769605" spans="8:8" x14ac:dyDescent="0.3">
      <c r="H769605" s="2"/>
    </row>
    <row r="769606" spans="8:8" x14ac:dyDescent="0.3">
      <c r="H769606" s="4"/>
    </row>
    <row r="769615" spans="8:8" x14ac:dyDescent="0.3">
      <c r="H769615" s="9"/>
    </row>
    <row r="769616" spans="8:8" x14ac:dyDescent="0.3">
      <c r="H769616" s="2"/>
    </row>
    <row r="769617" spans="8:8" x14ac:dyDescent="0.3">
      <c r="H769617" s="4"/>
    </row>
    <row r="769626" spans="8:8" x14ac:dyDescent="0.3">
      <c r="H769626" s="9"/>
    </row>
    <row r="769627" spans="8:8" x14ac:dyDescent="0.3">
      <c r="H769627" s="2"/>
    </row>
    <row r="769628" spans="8:8" x14ac:dyDescent="0.3">
      <c r="H769628" s="4"/>
    </row>
    <row r="769637" spans="8:8" x14ac:dyDescent="0.3">
      <c r="H769637" s="9"/>
    </row>
    <row r="769638" spans="8:8" x14ac:dyDescent="0.3">
      <c r="H769638" s="2"/>
    </row>
    <row r="769639" spans="8:8" x14ac:dyDescent="0.3">
      <c r="H769639" s="4"/>
    </row>
    <row r="769648" spans="8:8" x14ac:dyDescent="0.3">
      <c r="H769648" s="9"/>
    </row>
    <row r="769649" spans="8:8" x14ac:dyDescent="0.3">
      <c r="H769649" s="2"/>
    </row>
    <row r="769650" spans="8:8" x14ac:dyDescent="0.3">
      <c r="H769650" s="4"/>
    </row>
    <row r="769659" spans="8:8" x14ac:dyDescent="0.3">
      <c r="H769659" s="9"/>
    </row>
    <row r="769660" spans="8:8" x14ac:dyDescent="0.3">
      <c r="H769660" s="2"/>
    </row>
    <row r="769661" spans="8:8" x14ac:dyDescent="0.3">
      <c r="H769661" s="4"/>
    </row>
    <row r="769670" spans="8:8" x14ac:dyDescent="0.3">
      <c r="H769670" s="9"/>
    </row>
    <row r="769671" spans="8:8" x14ac:dyDescent="0.3">
      <c r="H769671" s="2"/>
    </row>
    <row r="769672" spans="8:8" x14ac:dyDescent="0.3">
      <c r="H769672" s="4"/>
    </row>
    <row r="769681" spans="8:8" x14ac:dyDescent="0.3">
      <c r="H769681" s="9"/>
    </row>
    <row r="769682" spans="8:8" x14ac:dyDescent="0.3">
      <c r="H769682" s="2"/>
    </row>
    <row r="769683" spans="8:8" x14ac:dyDescent="0.3">
      <c r="H769683" s="4"/>
    </row>
    <row r="769692" spans="8:8" x14ac:dyDescent="0.3">
      <c r="H769692" s="9"/>
    </row>
    <row r="769693" spans="8:8" x14ac:dyDescent="0.3">
      <c r="H769693" s="2"/>
    </row>
    <row r="769694" spans="8:8" x14ac:dyDescent="0.3">
      <c r="H769694" s="4"/>
    </row>
    <row r="769703" spans="8:8" x14ac:dyDescent="0.3">
      <c r="H769703" s="9"/>
    </row>
    <row r="769704" spans="8:8" x14ac:dyDescent="0.3">
      <c r="H769704" s="2"/>
    </row>
    <row r="769705" spans="8:8" x14ac:dyDescent="0.3">
      <c r="H769705" s="4"/>
    </row>
    <row r="769714" spans="8:8" x14ac:dyDescent="0.3">
      <c r="H769714" s="9"/>
    </row>
    <row r="769715" spans="8:8" x14ac:dyDescent="0.3">
      <c r="H769715" s="2"/>
    </row>
    <row r="769716" spans="8:8" x14ac:dyDescent="0.3">
      <c r="H769716" s="4"/>
    </row>
    <row r="769725" spans="8:8" x14ac:dyDescent="0.3">
      <c r="H769725" s="9"/>
    </row>
    <row r="769726" spans="8:8" x14ac:dyDescent="0.3">
      <c r="H769726" s="2"/>
    </row>
    <row r="769727" spans="8:8" x14ac:dyDescent="0.3">
      <c r="H769727" s="4"/>
    </row>
    <row r="769736" spans="8:8" x14ac:dyDescent="0.3">
      <c r="H769736" s="9"/>
    </row>
    <row r="769737" spans="8:8" x14ac:dyDescent="0.3">
      <c r="H769737" s="2"/>
    </row>
    <row r="769738" spans="8:8" x14ac:dyDescent="0.3">
      <c r="H769738" s="4"/>
    </row>
    <row r="769747" spans="8:8" x14ac:dyDescent="0.3">
      <c r="H769747" s="9"/>
    </row>
    <row r="769748" spans="8:8" x14ac:dyDescent="0.3">
      <c r="H769748" s="2"/>
    </row>
    <row r="769749" spans="8:8" x14ac:dyDescent="0.3">
      <c r="H769749" s="4"/>
    </row>
    <row r="769758" spans="8:8" x14ac:dyDescent="0.3">
      <c r="H769758" s="9"/>
    </row>
    <row r="769759" spans="8:8" x14ac:dyDescent="0.3">
      <c r="H769759" s="2"/>
    </row>
    <row r="769760" spans="8:8" x14ac:dyDescent="0.3">
      <c r="H769760" s="4"/>
    </row>
    <row r="769769" spans="8:8" x14ac:dyDescent="0.3">
      <c r="H769769" s="9"/>
    </row>
    <row r="769770" spans="8:8" x14ac:dyDescent="0.3">
      <c r="H769770" s="2"/>
    </row>
    <row r="769771" spans="8:8" x14ac:dyDescent="0.3">
      <c r="H769771" s="4"/>
    </row>
    <row r="769780" spans="8:8" x14ac:dyDescent="0.3">
      <c r="H769780" s="9"/>
    </row>
    <row r="769781" spans="8:8" x14ac:dyDescent="0.3">
      <c r="H769781" s="2"/>
    </row>
    <row r="769782" spans="8:8" x14ac:dyDescent="0.3">
      <c r="H769782" s="4"/>
    </row>
    <row r="769791" spans="8:8" x14ac:dyDescent="0.3">
      <c r="H769791" s="9"/>
    </row>
    <row r="769792" spans="8:8" x14ac:dyDescent="0.3">
      <c r="H769792" s="2"/>
    </row>
    <row r="769793" spans="8:8" x14ac:dyDescent="0.3">
      <c r="H769793" s="4"/>
    </row>
    <row r="769802" spans="8:8" x14ac:dyDescent="0.3">
      <c r="H769802" s="9"/>
    </row>
    <row r="769803" spans="8:8" x14ac:dyDescent="0.3">
      <c r="H769803" s="2"/>
    </row>
    <row r="769804" spans="8:8" x14ac:dyDescent="0.3">
      <c r="H769804" s="4"/>
    </row>
    <row r="769813" spans="8:8" x14ac:dyDescent="0.3">
      <c r="H769813" s="9"/>
    </row>
    <row r="769814" spans="8:8" x14ac:dyDescent="0.3">
      <c r="H769814" s="2"/>
    </row>
    <row r="769815" spans="8:8" x14ac:dyDescent="0.3">
      <c r="H769815" s="4"/>
    </row>
    <row r="769824" spans="8:8" x14ac:dyDescent="0.3">
      <c r="H769824" s="9"/>
    </row>
    <row r="769825" spans="8:8" x14ac:dyDescent="0.3">
      <c r="H769825" s="2"/>
    </row>
    <row r="769826" spans="8:8" x14ac:dyDescent="0.3">
      <c r="H769826" s="4"/>
    </row>
    <row r="769835" spans="8:8" x14ac:dyDescent="0.3">
      <c r="H769835" s="9"/>
    </row>
    <row r="769836" spans="8:8" x14ac:dyDescent="0.3">
      <c r="H769836" s="2"/>
    </row>
    <row r="769837" spans="8:8" x14ac:dyDescent="0.3">
      <c r="H769837" s="4"/>
    </row>
    <row r="769846" spans="8:8" x14ac:dyDescent="0.3">
      <c r="H769846" s="9"/>
    </row>
    <row r="769847" spans="8:8" x14ac:dyDescent="0.3">
      <c r="H769847" s="2"/>
    </row>
    <row r="769848" spans="8:8" x14ac:dyDescent="0.3">
      <c r="H769848" s="4"/>
    </row>
    <row r="769857" spans="8:8" x14ac:dyDescent="0.3">
      <c r="H769857" s="9"/>
    </row>
    <row r="769858" spans="8:8" x14ac:dyDescent="0.3">
      <c r="H769858" s="2"/>
    </row>
    <row r="769859" spans="8:8" x14ac:dyDescent="0.3">
      <c r="H769859" s="4"/>
    </row>
    <row r="769868" spans="8:8" x14ac:dyDescent="0.3">
      <c r="H769868" s="9"/>
    </row>
    <row r="769869" spans="8:8" x14ac:dyDescent="0.3">
      <c r="H769869" s="2"/>
    </row>
    <row r="769870" spans="8:8" x14ac:dyDescent="0.3">
      <c r="H769870" s="4"/>
    </row>
    <row r="769879" spans="8:8" x14ac:dyDescent="0.3">
      <c r="H769879" s="9"/>
    </row>
    <row r="769880" spans="8:8" x14ac:dyDescent="0.3">
      <c r="H769880" s="2"/>
    </row>
    <row r="769881" spans="8:8" x14ac:dyDescent="0.3">
      <c r="H769881" s="4"/>
    </row>
    <row r="769890" spans="8:8" x14ac:dyDescent="0.3">
      <c r="H769890" s="9"/>
    </row>
    <row r="769891" spans="8:8" x14ac:dyDescent="0.3">
      <c r="H769891" s="2"/>
    </row>
    <row r="769892" spans="8:8" x14ac:dyDescent="0.3">
      <c r="H769892" s="4"/>
    </row>
    <row r="769901" spans="8:8" x14ac:dyDescent="0.3">
      <c r="H769901" s="9"/>
    </row>
    <row r="769902" spans="8:8" x14ac:dyDescent="0.3">
      <c r="H769902" s="2"/>
    </row>
    <row r="769903" spans="8:8" x14ac:dyDescent="0.3">
      <c r="H769903" s="4"/>
    </row>
    <row r="769912" spans="8:8" x14ac:dyDescent="0.3">
      <c r="H769912" s="9"/>
    </row>
    <row r="769913" spans="8:8" x14ac:dyDescent="0.3">
      <c r="H769913" s="2"/>
    </row>
    <row r="769914" spans="8:8" x14ac:dyDescent="0.3">
      <c r="H769914" s="4"/>
    </row>
    <row r="769923" spans="8:8" x14ac:dyDescent="0.3">
      <c r="H769923" s="9"/>
    </row>
    <row r="769924" spans="8:8" x14ac:dyDescent="0.3">
      <c r="H769924" s="2"/>
    </row>
    <row r="769925" spans="8:8" x14ac:dyDescent="0.3">
      <c r="H769925" s="4"/>
    </row>
    <row r="769934" spans="8:8" x14ac:dyDescent="0.3">
      <c r="H769934" s="9"/>
    </row>
    <row r="769935" spans="8:8" x14ac:dyDescent="0.3">
      <c r="H769935" s="2"/>
    </row>
    <row r="769936" spans="8:8" x14ac:dyDescent="0.3">
      <c r="H769936" s="4"/>
    </row>
    <row r="769945" spans="8:8" x14ac:dyDescent="0.3">
      <c r="H769945" s="9"/>
    </row>
    <row r="769946" spans="8:8" x14ac:dyDescent="0.3">
      <c r="H769946" s="2"/>
    </row>
    <row r="769947" spans="8:8" x14ac:dyDescent="0.3">
      <c r="H769947" s="4"/>
    </row>
    <row r="769956" spans="8:8" x14ac:dyDescent="0.3">
      <c r="H769956" s="9"/>
    </row>
    <row r="769957" spans="8:8" x14ac:dyDescent="0.3">
      <c r="H769957" s="2"/>
    </row>
    <row r="769958" spans="8:8" x14ac:dyDescent="0.3">
      <c r="H769958" s="4"/>
    </row>
    <row r="769967" spans="8:8" x14ac:dyDescent="0.3">
      <c r="H769967" s="9"/>
    </row>
    <row r="769968" spans="8:8" x14ac:dyDescent="0.3">
      <c r="H769968" s="2"/>
    </row>
    <row r="769969" spans="8:8" x14ac:dyDescent="0.3">
      <c r="H769969" s="4"/>
    </row>
    <row r="769978" spans="8:8" x14ac:dyDescent="0.3">
      <c r="H769978" s="9"/>
    </row>
    <row r="769979" spans="8:8" x14ac:dyDescent="0.3">
      <c r="H769979" s="2"/>
    </row>
    <row r="769980" spans="8:8" x14ac:dyDescent="0.3">
      <c r="H769980" s="4"/>
    </row>
    <row r="769989" spans="8:8" x14ac:dyDescent="0.3">
      <c r="H769989" s="9"/>
    </row>
    <row r="769990" spans="8:8" x14ac:dyDescent="0.3">
      <c r="H769990" s="2"/>
    </row>
    <row r="769991" spans="8:8" x14ac:dyDescent="0.3">
      <c r="H769991" s="4"/>
    </row>
    <row r="770000" spans="8:8" x14ac:dyDescent="0.3">
      <c r="H770000" s="9"/>
    </row>
    <row r="770001" spans="8:8" x14ac:dyDescent="0.3">
      <c r="H770001" s="2"/>
    </row>
    <row r="770002" spans="8:8" x14ac:dyDescent="0.3">
      <c r="H770002" s="4"/>
    </row>
    <row r="770011" spans="8:8" x14ac:dyDescent="0.3">
      <c r="H770011" s="9"/>
    </row>
    <row r="770012" spans="8:8" x14ac:dyDescent="0.3">
      <c r="H770012" s="2"/>
    </row>
    <row r="770013" spans="8:8" x14ac:dyDescent="0.3">
      <c r="H770013" s="4"/>
    </row>
    <row r="770022" spans="8:8" x14ac:dyDescent="0.3">
      <c r="H770022" s="9"/>
    </row>
    <row r="770023" spans="8:8" x14ac:dyDescent="0.3">
      <c r="H770023" s="2"/>
    </row>
    <row r="770024" spans="8:8" x14ac:dyDescent="0.3">
      <c r="H770024" s="4"/>
    </row>
    <row r="770033" spans="8:8" x14ac:dyDescent="0.3">
      <c r="H770033" s="9"/>
    </row>
    <row r="770034" spans="8:8" x14ac:dyDescent="0.3">
      <c r="H770034" s="2"/>
    </row>
    <row r="770035" spans="8:8" x14ac:dyDescent="0.3">
      <c r="H770035" s="4"/>
    </row>
    <row r="770044" spans="8:8" x14ac:dyDescent="0.3">
      <c r="H770044" s="9"/>
    </row>
    <row r="770045" spans="8:8" x14ac:dyDescent="0.3">
      <c r="H770045" s="2"/>
    </row>
    <row r="770046" spans="8:8" x14ac:dyDescent="0.3">
      <c r="H770046" s="4"/>
    </row>
    <row r="770055" spans="8:8" x14ac:dyDescent="0.3">
      <c r="H770055" s="9"/>
    </row>
    <row r="770056" spans="8:8" x14ac:dyDescent="0.3">
      <c r="H770056" s="2"/>
    </row>
    <row r="770057" spans="8:8" x14ac:dyDescent="0.3">
      <c r="H770057" s="4"/>
    </row>
    <row r="770066" spans="8:8" x14ac:dyDescent="0.3">
      <c r="H770066" s="9"/>
    </row>
    <row r="770067" spans="8:8" x14ac:dyDescent="0.3">
      <c r="H770067" s="2"/>
    </row>
    <row r="770068" spans="8:8" x14ac:dyDescent="0.3">
      <c r="H770068" s="4"/>
    </row>
    <row r="770077" spans="8:8" x14ac:dyDescent="0.3">
      <c r="H770077" s="9"/>
    </row>
    <row r="770078" spans="8:8" x14ac:dyDescent="0.3">
      <c r="H770078" s="2"/>
    </row>
    <row r="770079" spans="8:8" x14ac:dyDescent="0.3">
      <c r="H770079" s="4"/>
    </row>
    <row r="770088" spans="8:8" x14ac:dyDescent="0.3">
      <c r="H770088" s="9"/>
    </row>
    <row r="770089" spans="8:8" x14ac:dyDescent="0.3">
      <c r="H770089" s="2"/>
    </row>
    <row r="770090" spans="8:8" x14ac:dyDescent="0.3">
      <c r="H770090" s="4"/>
    </row>
    <row r="770099" spans="8:8" x14ac:dyDescent="0.3">
      <c r="H770099" s="9"/>
    </row>
    <row r="770100" spans="8:8" x14ac:dyDescent="0.3">
      <c r="H770100" s="2"/>
    </row>
    <row r="770101" spans="8:8" x14ac:dyDescent="0.3">
      <c r="H770101" s="4"/>
    </row>
    <row r="770110" spans="8:8" x14ac:dyDescent="0.3">
      <c r="H770110" s="9"/>
    </row>
    <row r="770111" spans="8:8" x14ac:dyDescent="0.3">
      <c r="H770111" s="2"/>
    </row>
    <row r="770112" spans="8:8" x14ac:dyDescent="0.3">
      <c r="H770112" s="4"/>
    </row>
    <row r="770121" spans="8:8" x14ac:dyDescent="0.3">
      <c r="H770121" s="9"/>
    </row>
    <row r="770122" spans="8:8" x14ac:dyDescent="0.3">
      <c r="H770122" s="2"/>
    </row>
    <row r="770123" spans="8:8" x14ac:dyDescent="0.3">
      <c r="H770123" s="4"/>
    </row>
    <row r="770132" spans="8:8" x14ac:dyDescent="0.3">
      <c r="H770132" s="9"/>
    </row>
    <row r="770133" spans="8:8" x14ac:dyDescent="0.3">
      <c r="H770133" s="2"/>
    </row>
    <row r="770134" spans="8:8" x14ac:dyDescent="0.3">
      <c r="H770134" s="4"/>
    </row>
    <row r="770143" spans="8:8" x14ac:dyDescent="0.3">
      <c r="H770143" s="9"/>
    </row>
    <row r="770144" spans="8:8" x14ac:dyDescent="0.3">
      <c r="H770144" s="2"/>
    </row>
    <row r="770145" spans="8:8" x14ac:dyDescent="0.3">
      <c r="H770145" s="4"/>
    </row>
    <row r="770154" spans="8:8" x14ac:dyDescent="0.3">
      <c r="H770154" s="9"/>
    </row>
    <row r="770155" spans="8:8" x14ac:dyDescent="0.3">
      <c r="H770155" s="2"/>
    </row>
    <row r="770156" spans="8:8" x14ac:dyDescent="0.3">
      <c r="H770156" s="4"/>
    </row>
    <row r="770165" spans="8:8" x14ac:dyDescent="0.3">
      <c r="H770165" s="9"/>
    </row>
    <row r="770166" spans="8:8" x14ac:dyDescent="0.3">
      <c r="H770166" s="2"/>
    </row>
    <row r="770167" spans="8:8" x14ac:dyDescent="0.3">
      <c r="H770167" s="4"/>
    </row>
    <row r="770176" spans="8:8" x14ac:dyDescent="0.3">
      <c r="H770176" s="9"/>
    </row>
    <row r="770177" spans="8:8" x14ac:dyDescent="0.3">
      <c r="H770177" s="2"/>
    </row>
    <row r="770178" spans="8:8" x14ac:dyDescent="0.3">
      <c r="H770178" s="4"/>
    </row>
    <row r="770187" spans="8:8" x14ac:dyDescent="0.3">
      <c r="H770187" s="9"/>
    </row>
    <row r="770188" spans="8:8" x14ac:dyDescent="0.3">
      <c r="H770188" s="2"/>
    </row>
    <row r="770189" spans="8:8" x14ac:dyDescent="0.3">
      <c r="H770189" s="4"/>
    </row>
    <row r="770198" spans="8:8" x14ac:dyDescent="0.3">
      <c r="H770198" s="9"/>
    </row>
    <row r="770199" spans="8:8" x14ac:dyDescent="0.3">
      <c r="H770199" s="2"/>
    </row>
    <row r="770200" spans="8:8" x14ac:dyDescent="0.3">
      <c r="H770200" s="4"/>
    </row>
    <row r="770209" spans="8:8" x14ac:dyDescent="0.3">
      <c r="H770209" s="9"/>
    </row>
    <row r="770210" spans="8:8" x14ac:dyDescent="0.3">
      <c r="H770210" s="2"/>
    </row>
    <row r="770211" spans="8:8" x14ac:dyDescent="0.3">
      <c r="H770211" s="4"/>
    </row>
    <row r="770220" spans="8:8" x14ac:dyDescent="0.3">
      <c r="H770220" s="9"/>
    </row>
    <row r="770221" spans="8:8" x14ac:dyDescent="0.3">
      <c r="H770221" s="2"/>
    </row>
    <row r="770222" spans="8:8" x14ac:dyDescent="0.3">
      <c r="H770222" s="4"/>
    </row>
    <row r="770231" spans="8:8" x14ac:dyDescent="0.3">
      <c r="H770231" s="9"/>
    </row>
    <row r="770232" spans="8:8" x14ac:dyDescent="0.3">
      <c r="H770232" s="2"/>
    </row>
    <row r="770233" spans="8:8" x14ac:dyDescent="0.3">
      <c r="H770233" s="4"/>
    </row>
    <row r="770242" spans="8:8" x14ac:dyDescent="0.3">
      <c r="H770242" s="9"/>
    </row>
    <row r="770243" spans="8:8" x14ac:dyDescent="0.3">
      <c r="H770243" s="2"/>
    </row>
    <row r="770244" spans="8:8" x14ac:dyDescent="0.3">
      <c r="H770244" s="4"/>
    </row>
    <row r="770253" spans="8:8" x14ac:dyDescent="0.3">
      <c r="H770253" s="9"/>
    </row>
    <row r="770254" spans="8:8" x14ac:dyDescent="0.3">
      <c r="H770254" s="2"/>
    </row>
    <row r="770255" spans="8:8" x14ac:dyDescent="0.3">
      <c r="H770255" s="4"/>
    </row>
    <row r="770264" spans="8:8" x14ac:dyDescent="0.3">
      <c r="H770264" s="9"/>
    </row>
    <row r="770265" spans="8:8" x14ac:dyDescent="0.3">
      <c r="H770265" s="2"/>
    </row>
    <row r="770266" spans="8:8" x14ac:dyDescent="0.3">
      <c r="H770266" s="4"/>
    </row>
    <row r="770275" spans="8:8" x14ac:dyDescent="0.3">
      <c r="H770275" s="9"/>
    </row>
    <row r="770276" spans="8:8" x14ac:dyDescent="0.3">
      <c r="H770276" s="2"/>
    </row>
    <row r="770277" spans="8:8" x14ac:dyDescent="0.3">
      <c r="H770277" s="4"/>
    </row>
    <row r="770286" spans="8:8" x14ac:dyDescent="0.3">
      <c r="H770286" s="9"/>
    </row>
    <row r="770287" spans="8:8" x14ac:dyDescent="0.3">
      <c r="H770287" s="2"/>
    </row>
    <row r="770288" spans="8:8" x14ac:dyDescent="0.3">
      <c r="H770288" s="4"/>
    </row>
    <row r="770297" spans="8:8" x14ac:dyDescent="0.3">
      <c r="H770297" s="9"/>
    </row>
    <row r="770298" spans="8:8" x14ac:dyDescent="0.3">
      <c r="H770298" s="2"/>
    </row>
    <row r="770299" spans="8:8" x14ac:dyDescent="0.3">
      <c r="H770299" s="4"/>
    </row>
    <row r="770308" spans="8:8" x14ac:dyDescent="0.3">
      <c r="H770308" s="9"/>
    </row>
    <row r="770309" spans="8:8" x14ac:dyDescent="0.3">
      <c r="H770309" s="2"/>
    </row>
    <row r="770310" spans="8:8" x14ac:dyDescent="0.3">
      <c r="H770310" s="4"/>
    </row>
    <row r="770319" spans="8:8" x14ac:dyDescent="0.3">
      <c r="H770319" s="9"/>
    </row>
    <row r="770320" spans="8:8" x14ac:dyDescent="0.3">
      <c r="H770320" s="2"/>
    </row>
    <row r="770321" spans="8:8" x14ac:dyDescent="0.3">
      <c r="H770321" s="4"/>
    </row>
    <row r="770330" spans="8:8" x14ac:dyDescent="0.3">
      <c r="H770330" s="9"/>
    </row>
    <row r="770331" spans="8:8" x14ac:dyDescent="0.3">
      <c r="H770331" s="2"/>
    </row>
    <row r="770332" spans="8:8" x14ac:dyDescent="0.3">
      <c r="H770332" s="4"/>
    </row>
    <row r="770341" spans="8:8" x14ac:dyDescent="0.3">
      <c r="H770341" s="9"/>
    </row>
    <row r="770342" spans="8:8" x14ac:dyDescent="0.3">
      <c r="H770342" s="2"/>
    </row>
    <row r="770343" spans="8:8" x14ac:dyDescent="0.3">
      <c r="H770343" s="4"/>
    </row>
    <row r="770352" spans="8:8" x14ac:dyDescent="0.3">
      <c r="H770352" s="9"/>
    </row>
    <row r="770353" spans="8:8" x14ac:dyDescent="0.3">
      <c r="H770353" s="2"/>
    </row>
    <row r="770354" spans="8:8" x14ac:dyDescent="0.3">
      <c r="H770354" s="4"/>
    </row>
    <row r="770363" spans="8:8" x14ac:dyDescent="0.3">
      <c r="H770363" s="9"/>
    </row>
    <row r="770364" spans="8:8" x14ac:dyDescent="0.3">
      <c r="H770364" s="2"/>
    </row>
    <row r="770365" spans="8:8" x14ac:dyDescent="0.3">
      <c r="H770365" s="4"/>
    </row>
    <row r="770374" spans="8:8" x14ac:dyDescent="0.3">
      <c r="H770374" s="9"/>
    </row>
    <row r="770375" spans="8:8" x14ac:dyDescent="0.3">
      <c r="H770375" s="2"/>
    </row>
    <row r="770376" spans="8:8" x14ac:dyDescent="0.3">
      <c r="H770376" s="4"/>
    </row>
    <row r="770385" spans="8:8" x14ac:dyDescent="0.3">
      <c r="H770385" s="9"/>
    </row>
    <row r="770386" spans="8:8" x14ac:dyDescent="0.3">
      <c r="H770386" s="2"/>
    </row>
    <row r="770387" spans="8:8" x14ac:dyDescent="0.3">
      <c r="H770387" s="4"/>
    </row>
    <row r="770396" spans="8:8" x14ac:dyDescent="0.3">
      <c r="H770396" s="9"/>
    </row>
    <row r="770397" spans="8:8" x14ac:dyDescent="0.3">
      <c r="H770397" s="2"/>
    </row>
    <row r="770398" spans="8:8" x14ac:dyDescent="0.3">
      <c r="H770398" s="4"/>
    </row>
    <row r="770407" spans="8:8" x14ac:dyDescent="0.3">
      <c r="H770407" s="9"/>
    </row>
    <row r="770408" spans="8:8" x14ac:dyDescent="0.3">
      <c r="H770408" s="2"/>
    </row>
    <row r="770409" spans="8:8" x14ac:dyDescent="0.3">
      <c r="H770409" s="4"/>
    </row>
    <row r="770418" spans="8:8" x14ac:dyDescent="0.3">
      <c r="H770418" s="9"/>
    </row>
    <row r="770419" spans="8:8" x14ac:dyDescent="0.3">
      <c r="H770419" s="2"/>
    </row>
    <row r="770420" spans="8:8" x14ac:dyDescent="0.3">
      <c r="H770420" s="4"/>
    </row>
    <row r="770429" spans="8:8" x14ac:dyDescent="0.3">
      <c r="H770429" s="9"/>
    </row>
    <row r="770430" spans="8:8" x14ac:dyDescent="0.3">
      <c r="H770430" s="2"/>
    </row>
    <row r="770431" spans="8:8" x14ac:dyDescent="0.3">
      <c r="H770431" s="4"/>
    </row>
    <row r="770440" spans="8:8" x14ac:dyDescent="0.3">
      <c r="H770440" s="9"/>
    </row>
    <row r="770441" spans="8:8" x14ac:dyDescent="0.3">
      <c r="H770441" s="2"/>
    </row>
    <row r="770442" spans="8:8" x14ac:dyDescent="0.3">
      <c r="H770442" s="4"/>
    </row>
    <row r="770451" spans="8:8" x14ac:dyDescent="0.3">
      <c r="H770451" s="9"/>
    </row>
    <row r="770452" spans="8:8" x14ac:dyDescent="0.3">
      <c r="H770452" s="2"/>
    </row>
    <row r="770453" spans="8:8" x14ac:dyDescent="0.3">
      <c r="H770453" s="4"/>
    </row>
    <row r="770462" spans="8:8" x14ac:dyDescent="0.3">
      <c r="H770462" s="9"/>
    </row>
    <row r="770463" spans="8:8" x14ac:dyDescent="0.3">
      <c r="H770463" s="2"/>
    </row>
    <row r="770464" spans="8:8" x14ac:dyDescent="0.3">
      <c r="H770464" s="4"/>
    </row>
    <row r="770473" spans="8:8" x14ac:dyDescent="0.3">
      <c r="H770473" s="9"/>
    </row>
    <row r="770474" spans="8:8" x14ac:dyDescent="0.3">
      <c r="H770474" s="2"/>
    </row>
    <row r="770475" spans="8:8" x14ac:dyDescent="0.3">
      <c r="H770475" s="4"/>
    </row>
    <row r="770484" spans="8:8" x14ac:dyDescent="0.3">
      <c r="H770484" s="9"/>
    </row>
    <row r="770485" spans="8:8" x14ac:dyDescent="0.3">
      <c r="H770485" s="2"/>
    </row>
    <row r="770486" spans="8:8" x14ac:dyDescent="0.3">
      <c r="H770486" s="4"/>
    </row>
    <row r="770495" spans="8:8" x14ac:dyDescent="0.3">
      <c r="H770495" s="9"/>
    </row>
    <row r="770496" spans="8:8" x14ac:dyDescent="0.3">
      <c r="H770496" s="2"/>
    </row>
    <row r="770497" spans="8:8" x14ac:dyDescent="0.3">
      <c r="H770497" s="4"/>
    </row>
    <row r="770506" spans="8:8" x14ac:dyDescent="0.3">
      <c r="H770506" s="9"/>
    </row>
    <row r="770507" spans="8:8" x14ac:dyDescent="0.3">
      <c r="H770507" s="2"/>
    </row>
    <row r="770508" spans="8:8" x14ac:dyDescent="0.3">
      <c r="H770508" s="4"/>
    </row>
    <row r="770517" spans="8:8" x14ac:dyDescent="0.3">
      <c r="H770517" s="9"/>
    </row>
    <row r="770518" spans="8:8" x14ac:dyDescent="0.3">
      <c r="H770518" s="2"/>
    </row>
    <row r="770519" spans="8:8" x14ac:dyDescent="0.3">
      <c r="H770519" s="4"/>
    </row>
    <row r="770528" spans="8:8" x14ac:dyDescent="0.3">
      <c r="H770528" s="9"/>
    </row>
    <row r="770529" spans="8:8" x14ac:dyDescent="0.3">
      <c r="H770529" s="2"/>
    </row>
    <row r="770530" spans="8:8" x14ac:dyDescent="0.3">
      <c r="H770530" s="4"/>
    </row>
    <row r="770539" spans="8:8" x14ac:dyDescent="0.3">
      <c r="H770539" s="9"/>
    </row>
    <row r="770540" spans="8:8" x14ac:dyDescent="0.3">
      <c r="H770540" s="2"/>
    </row>
    <row r="770541" spans="8:8" x14ac:dyDescent="0.3">
      <c r="H770541" s="4"/>
    </row>
    <row r="770550" spans="8:8" x14ac:dyDescent="0.3">
      <c r="H770550" s="9"/>
    </row>
    <row r="770551" spans="8:8" x14ac:dyDescent="0.3">
      <c r="H770551" s="2"/>
    </row>
    <row r="770552" spans="8:8" x14ac:dyDescent="0.3">
      <c r="H770552" s="4"/>
    </row>
    <row r="770561" spans="8:8" x14ac:dyDescent="0.3">
      <c r="H770561" s="9"/>
    </row>
    <row r="770562" spans="8:8" x14ac:dyDescent="0.3">
      <c r="H770562" s="2"/>
    </row>
    <row r="770563" spans="8:8" x14ac:dyDescent="0.3">
      <c r="H770563" s="4"/>
    </row>
    <row r="770572" spans="8:8" x14ac:dyDescent="0.3">
      <c r="H770572" s="9"/>
    </row>
    <row r="770573" spans="8:8" x14ac:dyDescent="0.3">
      <c r="H770573" s="2"/>
    </row>
    <row r="770574" spans="8:8" x14ac:dyDescent="0.3">
      <c r="H770574" s="4"/>
    </row>
    <row r="770583" spans="8:8" x14ac:dyDescent="0.3">
      <c r="H770583" s="9"/>
    </row>
    <row r="770584" spans="8:8" x14ac:dyDescent="0.3">
      <c r="H770584" s="2"/>
    </row>
    <row r="770585" spans="8:8" x14ac:dyDescent="0.3">
      <c r="H770585" s="4"/>
    </row>
    <row r="770594" spans="8:8" x14ac:dyDescent="0.3">
      <c r="H770594" s="9"/>
    </row>
    <row r="770595" spans="8:8" x14ac:dyDescent="0.3">
      <c r="H770595" s="2"/>
    </row>
    <row r="770596" spans="8:8" x14ac:dyDescent="0.3">
      <c r="H770596" s="4"/>
    </row>
    <row r="770605" spans="8:8" x14ac:dyDescent="0.3">
      <c r="H770605" s="9"/>
    </row>
    <row r="770606" spans="8:8" x14ac:dyDescent="0.3">
      <c r="H770606" s="2"/>
    </row>
    <row r="770607" spans="8:8" x14ac:dyDescent="0.3">
      <c r="H770607" s="4"/>
    </row>
    <row r="770616" spans="8:8" x14ac:dyDescent="0.3">
      <c r="H770616" s="9"/>
    </row>
    <row r="770617" spans="8:8" x14ac:dyDescent="0.3">
      <c r="H770617" s="2"/>
    </row>
    <row r="770618" spans="8:8" x14ac:dyDescent="0.3">
      <c r="H770618" s="4"/>
    </row>
    <row r="770627" spans="8:8" x14ac:dyDescent="0.3">
      <c r="H770627" s="9"/>
    </row>
    <row r="770628" spans="8:8" x14ac:dyDescent="0.3">
      <c r="H770628" s="2"/>
    </row>
    <row r="770629" spans="8:8" x14ac:dyDescent="0.3">
      <c r="H770629" s="4"/>
    </row>
    <row r="770638" spans="8:8" x14ac:dyDescent="0.3">
      <c r="H770638" s="9"/>
    </row>
    <row r="770639" spans="8:8" x14ac:dyDescent="0.3">
      <c r="H770639" s="2"/>
    </row>
    <row r="770640" spans="8:8" x14ac:dyDescent="0.3">
      <c r="H770640" s="4"/>
    </row>
    <row r="770649" spans="8:8" x14ac:dyDescent="0.3">
      <c r="H770649" s="9"/>
    </row>
    <row r="770650" spans="8:8" x14ac:dyDescent="0.3">
      <c r="H770650" s="2"/>
    </row>
    <row r="770651" spans="8:8" x14ac:dyDescent="0.3">
      <c r="H770651" s="4"/>
    </row>
    <row r="770660" spans="8:8" x14ac:dyDescent="0.3">
      <c r="H770660" s="9"/>
    </row>
    <row r="770661" spans="8:8" x14ac:dyDescent="0.3">
      <c r="H770661" s="2"/>
    </row>
    <row r="770662" spans="8:8" x14ac:dyDescent="0.3">
      <c r="H770662" s="4"/>
    </row>
    <row r="770671" spans="8:8" x14ac:dyDescent="0.3">
      <c r="H770671" s="9"/>
    </row>
    <row r="770672" spans="8:8" x14ac:dyDescent="0.3">
      <c r="H770672" s="2"/>
    </row>
    <row r="770673" spans="8:8" x14ac:dyDescent="0.3">
      <c r="H770673" s="4"/>
    </row>
    <row r="770682" spans="8:8" x14ac:dyDescent="0.3">
      <c r="H770682" s="9"/>
    </row>
    <row r="770683" spans="8:8" x14ac:dyDescent="0.3">
      <c r="H770683" s="2"/>
    </row>
    <row r="770684" spans="8:8" x14ac:dyDescent="0.3">
      <c r="H770684" s="4"/>
    </row>
    <row r="770693" spans="8:8" x14ac:dyDescent="0.3">
      <c r="H770693" s="9"/>
    </row>
    <row r="770694" spans="8:8" x14ac:dyDescent="0.3">
      <c r="H770694" s="2"/>
    </row>
    <row r="770695" spans="8:8" x14ac:dyDescent="0.3">
      <c r="H770695" s="4"/>
    </row>
    <row r="770704" spans="8:8" x14ac:dyDescent="0.3">
      <c r="H770704" s="9"/>
    </row>
    <row r="770705" spans="8:8" x14ac:dyDescent="0.3">
      <c r="H770705" s="2"/>
    </row>
    <row r="770706" spans="8:8" x14ac:dyDescent="0.3">
      <c r="H770706" s="4"/>
    </row>
    <row r="770715" spans="8:8" x14ac:dyDescent="0.3">
      <c r="H770715" s="9"/>
    </row>
    <row r="770716" spans="8:8" x14ac:dyDescent="0.3">
      <c r="H770716" s="2"/>
    </row>
    <row r="770717" spans="8:8" x14ac:dyDescent="0.3">
      <c r="H770717" s="4"/>
    </row>
    <row r="770726" spans="8:8" x14ac:dyDescent="0.3">
      <c r="H770726" s="9"/>
    </row>
    <row r="770727" spans="8:8" x14ac:dyDescent="0.3">
      <c r="H770727" s="2"/>
    </row>
    <row r="770728" spans="8:8" x14ac:dyDescent="0.3">
      <c r="H770728" s="4"/>
    </row>
    <row r="770737" spans="8:8" x14ac:dyDescent="0.3">
      <c r="H770737" s="9"/>
    </row>
    <row r="770738" spans="8:8" x14ac:dyDescent="0.3">
      <c r="H770738" s="2"/>
    </row>
    <row r="770739" spans="8:8" x14ac:dyDescent="0.3">
      <c r="H770739" s="4"/>
    </row>
    <row r="770748" spans="8:8" x14ac:dyDescent="0.3">
      <c r="H770748" s="9"/>
    </row>
    <row r="770749" spans="8:8" x14ac:dyDescent="0.3">
      <c r="H770749" s="2"/>
    </row>
    <row r="770750" spans="8:8" x14ac:dyDescent="0.3">
      <c r="H770750" s="4"/>
    </row>
    <row r="770759" spans="8:8" x14ac:dyDescent="0.3">
      <c r="H770759" s="9"/>
    </row>
    <row r="770760" spans="8:8" x14ac:dyDescent="0.3">
      <c r="H770760" s="2"/>
    </row>
    <row r="770761" spans="8:8" x14ac:dyDescent="0.3">
      <c r="H770761" s="4"/>
    </row>
    <row r="770770" spans="8:8" x14ac:dyDescent="0.3">
      <c r="H770770" s="9"/>
    </row>
    <row r="770771" spans="8:8" x14ac:dyDescent="0.3">
      <c r="H770771" s="2"/>
    </row>
    <row r="770772" spans="8:8" x14ac:dyDescent="0.3">
      <c r="H770772" s="4"/>
    </row>
    <row r="770781" spans="8:8" x14ac:dyDescent="0.3">
      <c r="H770781" s="9"/>
    </row>
    <row r="770782" spans="8:8" x14ac:dyDescent="0.3">
      <c r="H770782" s="2"/>
    </row>
    <row r="770783" spans="8:8" x14ac:dyDescent="0.3">
      <c r="H770783" s="4"/>
    </row>
    <row r="770792" spans="8:8" x14ac:dyDescent="0.3">
      <c r="H770792" s="9"/>
    </row>
    <row r="770793" spans="8:8" x14ac:dyDescent="0.3">
      <c r="H770793" s="2"/>
    </row>
    <row r="770794" spans="8:8" x14ac:dyDescent="0.3">
      <c r="H770794" s="4"/>
    </row>
    <row r="770803" spans="8:8" x14ac:dyDescent="0.3">
      <c r="H770803" s="9"/>
    </row>
    <row r="770804" spans="8:8" x14ac:dyDescent="0.3">
      <c r="H770804" s="2"/>
    </row>
    <row r="770805" spans="8:8" x14ac:dyDescent="0.3">
      <c r="H770805" s="4"/>
    </row>
    <row r="770814" spans="8:8" x14ac:dyDescent="0.3">
      <c r="H770814" s="9"/>
    </row>
    <row r="770815" spans="8:8" x14ac:dyDescent="0.3">
      <c r="H770815" s="2"/>
    </row>
    <row r="770816" spans="8:8" x14ac:dyDescent="0.3">
      <c r="H770816" s="4"/>
    </row>
    <row r="770825" spans="8:8" x14ac:dyDescent="0.3">
      <c r="H770825" s="9"/>
    </row>
    <row r="770826" spans="8:8" x14ac:dyDescent="0.3">
      <c r="H770826" s="2"/>
    </row>
    <row r="770827" spans="8:8" x14ac:dyDescent="0.3">
      <c r="H770827" s="4"/>
    </row>
    <row r="770836" spans="8:8" x14ac:dyDescent="0.3">
      <c r="H770836" s="9"/>
    </row>
    <row r="770837" spans="8:8" x14ac:dyDescent="0.3">
      <c r="H770837" s="2"/>
    </row>
    <row r="770838" spans="8:8" x14ac:dyDescent="0.3">
      <c r="H770838" s="4"/>
    </row>
    <row r="770847" spans="8:8" x14ac:dyDescent="0.3">
      <c r="H770847" s="9"/>
    </row>
    <row r="770848" spans="8:8" x14ac:dyDescent="0.3">
      <c r="H770848" s="2"/>
    </row>
    <row r="770849" spans="8:8" x14ac:dyDescent="0.3">
      <c r="H770849" s="4"/>
    </row>
    <row r="770858" spans="8:8" x14ac:dyDescent="0.3">
      <c r="H770858" s="9"/>
    </row>
    <row r="770859" spans="8:8" x14ac:dyDescent="0.3">
      <c r="H770859" s="2"/>
    </row>
    <row r="770860" spans="8:8" x14ac:dyDescent="0.3">
      <c r="H770860" s="4"/>
    </row>
    <row r="770869" spans="8:8" x14ac:dyDescent="0.3">
      <c r="H770869" s="9"/>
    </row>
    <row r="770870" spans="8:8" x14ac:dyDescent="0.3">
      <c r="H770870" s="2"/>
    </row>
    <row r="770871" spans="8:8" x14ac:dyDescent="0.3">
      <c r="H770871" s="4"/>
    </row>
    <row r="770880" spans="8:8" x14ac:dyDescent="0.3">
      <c r="H770880" s="9"/>
    </row>
    <row r="770881" spans="8:8" x14ac:dyDescent="0.3">
      <c r="H770881" s="2"/>
    </row>
    <row r="770882" spans="8:8" x14ac:dyDescent="0.3">
      <c r="H770882" s="4"/>
    </row>
    <row r="770891" spans="8:8" x14ac:dyDescent="0.3">
      <c r="H770891" s="9"/>
    </row>
    <row r="770892" spans="8:8" x14ac:dyDescent="0.3">
      <c r="H770892" s="2"/>
    </row>
    <row r="770893" spans="8:8" x14ac:dyDescent="0.3">
      <c r="H770893" s="4"/>
    </row>
    <row r="770902" spans="8:8" x14ac:dyDescent="0.3">
      <c r="H770902" s="9"/>
    </row>
    <row r="770903" spans="8:8" x14ac:dyDescent="0.3">
      <c r="H770903" s="2"/>
    </row>
    <row r="770904" spans="8:8" x14ac:dyDescent="0.3">
      <c r="H770904" s="4"/>
    </row>
    <row r="770913" spans="8:8" x14ac:dyDescent="0.3">
      <c r="H770913" s="9"/>
    </row>
    <row r="770914" spans="8:8" x14ac:dyDescent="0.3">
      <c r="H770914" s="2"/>
    </row>
    <row r="770915" spans="8:8" x14ac:dyDescent="0.3">
      <c r="H770915" s="4"/>
    </row>
    <row r="770924" spans="8:8" x14ac:dyDescent="0.3">
      <c r="H770924" s="9"/>
    </row>
    <row r="770925" spans="8:8" x14ac:dyDescent="0.3">
      <c r="H770925" s="2"/>
    </row>
    <row r="770926" spans="8:8" x14ac:dyDescent="0.3">
      <c r="H770926" s="4"/>
    </row>
    <row r="770935" spans="8:8" x14ac:dyDescent="0.3">
      <c r="H770935" s="9"/>
    </row>
    <row r="770936" spans="8:8" x14ac:dyDescent="0.3">
      <c r="H770936" s="2"/>
    </row>
    <row r="770937" spans="8:8" x14ac:dyDescent="0.3">
      <c r="H770937" s="4"/>
    </row>
    <row r="770946" spans="8:8" x14ac:dyDescent="0.3">
      <c r="H770946" s="9"/>
    </row>
    <row r="770947" spans="8:8" x14ac:dyDescent="0.3">
      <c r="H770947" s="2"/>
    </row>
    <row r="770948" spans="8:8" x14ac:dyDescent="0.3">
      <c r="H770948" s="4"/>
    </row>
    <row r="770957" spans="8:8" x14ac:dyDescent="0.3">
      <c r="H770957" s="9"/>
    </row>
    <row r="770958" spans="8:8" x14ac:dyDescent="0.3">
      <c r="H770958" s="2"/>
    </row>
    <row r="770959" spans="8:8" x14ac:dyDescent="0.3">
      <c r="H770959" s="4"/>
    </row>
    <row r="770968" spans="8:8" x14ac:dyDescent="0.3">
      <c r="H770968" s="9"/>
    </row>
    <row r="770969" spans="8:8" x14ac:dyDescent="0.3">
      <c r="H770969" s="2"/>
    </row>
    <row r="770970" spans="8:8" x14ac:dyDescent="0.3">
      <c r="H770970" s="4"/>
    </row>
    <row r="770979" spans="8:8" x14ac:dyDescent="0.3">
      <c r="H770979" s="9"/>
    </row>
    <row r="770980" spans="8:8" x14ac:dyDescent="0.3">
      <c r="H770980" s="2"/>
    </row>
    <row r="770981" spans="8:8" x14ac:dyDescent="0.3">
      <c r="H770981" s="4"/>
    </row>
    <row r="770990" spans="8:8" x14ac:dyDescent="0.3">
      <c r="H770990" s="9"/>
    </row>
    <row r="770991" spans="8:8" x14ac:dyDescent="0.3">
      <c r="H770991" s="2"/>
    </row>
    <row r="770992" spans="8:8" x14ac:dyDescent="0.3">
      <c r="H770992" s="4"/>
    </row>
    <row r="771001" spans="8:8" x14ac:dyDescent="0.3">
      <c r="H771001" s="9"/>
    </row>
    <row r="771002" spans="8:8" x14ac:dyDescent="0.3">
      <c r="H771002" s="2"/>
    </row>
    <row r="771003" spans="8:8" x14ac:dyDescent="0.3">
      <c r="H771003" s="4"/>
    </row>
    <row r="771012" spans="8:8" x14ac:dyDescent="0.3">
      <c r="H771012" s="9"/>
    </row>
    <row r="771013" spans="8:8" x14ac:dyDescent="0.3">
      <c r="H771013" s="2"/>
    </row>
    <row r="771014" spans="8:8" x14ac:dyDescent="0.3">
      <c r="H771014" s="4"/>
    </row>
    <row r="771023" spans="8:8" x14ac:dyDescent="0.3">
      <c r="H771023" s="9"/>
    </row>
    <row r="771024" spans="8:8" x14ac:dyDescent="0.3">
      <c r="H771024" s="2"/>
    </row>
    <row r="771025" spans="8:8" x14ac:dyDescent="0.3">
      <c r="H771025" s="4"/>
    </row>
    <row r="771034" spans="8:8" x14ac:dyDescent="0.3">
      <c r="H771034" s="9"/>
    </row>
    <row r="771035" spans="8:8" x14ac:dyDescent="0.3">
      <c r="H771035" s="2"/>
    </row>
    <row r="771036" spans="8:8" x14ac:dyDescent="0.3">
      <c r="H771036" s="4"/>
    </row>
    <row r="771045" spans="8:8" x14ac:dyDescent="0.3">
      <c r="H771045" s="9"/>
    </row>
    <row r="771046" spans="8:8" x14ac:dyDescent="0.3">
      <c r="H771046" s="2"/>
    </row>
    <row r="771047" spans="8:8" x14ac:dyDescent="0.3">
      <c r="H771047" s="4"/>
    </row>
    <row r="771056" spans="8:8" x14ac:dyDescent="0.3">
      <c r="H771056" s="9"/>
    </row>
    <row r="771057" spans="8:8" x14ac:dyDescent="0.3">
      <c r="H771057" s="2"/>
    </row>
    <row r="771058" spans="8:8" x14ac:dyDescent="0.3">
      <c r="H771058" s="4"/>
    </row>
    <row r="771067" spans="8:8" x14ac:dyDescent="0.3">
      <c r="H771067" s="9"/>
    </row>
    <row r="771068" spans="8:8" x14ac:dyDescent="0.3">
      <c r="H771068" s="2"/>
    </row>
    <row r="771069" spans="8:8" x14ac:dyDescent="0.3">
      <c r="H771069" s="4"/>
    </row>
    <row r="771078" spans="8:8" x14ac:dyDescent="0.3">
      <c r="H771078" s="9"/>
    </row>
    <row r="771079" spans="8:8" x14ac:dyDescent="0.3">
      <c r="H771079" s="2"/>
    </row>
    <row r="771080" spans="8:8" x14ac:dyDescent="0.3">
      <c r="H771080" s="4"/>
    </row>
    <row r="771089" spans="8:8" x14ac:dyDescent="0.3">
      <c r="H771089" s="9"/>
    </row>
    <row r="771090" spans="8:8" x14ac:dyDescent="0.3">
      <c r="H771090" s="2"/>
    </row>
    <row r="771091" spans="8:8" x14ac:dyDescent="0.3">
      <c r="H771091" s="4"/>
    </row>
    <row r="771100" spans="8:8" x14ac:dyDescent="0.3">
      <c r="H771100" s="9"/>
    </row>
    <row r="771101" spans="8:8" x14ac:dyDescent="0.3">
      <c r="H771101" s="2"/>
    </row>
    <row r="771102" spans="8:8" x14ac:dyDescent="0.3">
      <c r="H771102" s="4"/>
    </row>
    <row r="771111" spans="8:8" x14ac:dyDescent="0.3">
      <c r="H771111" s="9"/>
    </row>
    <row r="771112" spans="8:8" x14ac:dyDescent="0.3">
      <c r="H771112" s="2"/>
    </row>
    <row r="771113" spans="8:8" x14ac:dyDescent="0.3">
      <c r="H771113" s="4"/>
    </row>
    <row r="771122" spans="8:8" x14ac:dyDescent="0.3">
      <c r="H771122" s="9"/>
    </row>
    <row r="771123" spans="8:8" x14ac:dyDescent="0.3">
      <c r="H771123" s="2"/>
    </row>
    <row r="771124" spans="8:8" x14ac:dyDescent="0.3">
      <c r="H771124" s="4"/>
    </row>
    <row r="771133" spans="8:8" x14ac:dyDescent="0.3">
      <c r="H771133" s="9"/>
    </row>
    <row r="771134" spans="8:8" x14ac:dyDescent="0.3">
      <c r="H771134" s="2"/>
    </row>
    <row r="771135" spans="8:8" x14ac:dyDescent="0.3">
      <c r="H771135" s="4"/>
    </row>
    <row r="771144" spans="8:8" x14ac:dyDescent="0.3">
      <c r="H771144" s="9"/>
    </row>
    <row r="771145" spans="8:8" x14ac:dyDescent="0.3">
      <c r="H771145" s="2"/>
    </row>
    <row r="771146" spans="8:8" x14ac:dyDescent="0.3">
      <c r="H771146" s="4"/>
    </row>
    <row r="771155" spans="8:8" x14ac:dyDescent="0.3">
      <c r="H771155" s="9"/>
    </row>
    <row r="771156" spans="8:8" x14ac:dyDescent="0.3">
      <c r="H771156" s="2"/>
    </row>
    <row r="771157" spans="8:8" x14ac:dyDescent="0.3">
      <c r="H771157" s="4"/>
    </row>
    <row r="771166" spans="8:8" x14ac:dyDescent="0.3">
      <c r="H771166" s="9"/>
    </row>
    <row r="771167" spans="8:8" x14ac:dyDescent="0.3">
      <c r="H771167" s="2"/>
    </row>
    <row r="771168" spans="8:8" x14ac:dyDescent="0.3">
      <c r="H771168" s="4"/>
    </row>
    <row r="771177" spans="8:8" x14ac:dyDescent="0.3">
      <c r="H771177" s="9"/>
    </row>
    <row r="771178" spans="8:8" x14ac:dyDescent="0.3">
      <c r="H771178" s="2"/>
    </row>
    <row r="771179" spans="8:8" x14ac:dyDescent="0.3">
      <c r="H771179" s="4"/>
    </row>
    <row r="771188" spans="8:8" x14ac:dyDescent="0.3">
      <c r="H771188" s="9"/>
    </row>
    <row r="771189" spans="8:8" x14ac:dyDescent="0.3">
      <c r="H771189" s="2"/>
    </row>
    <row r="771190" spans="8:8" x14ac:dyDescent="0.3">
      <c r="H771190" s="4"/>
    </row>
    <row r="771199" spans="8:8" x14ac:dyDescent="0.3">
      <c r="H771199" s="9"/>
    </row>
    <row r="771200" spans="8:8" x14ac:dyDescent="0.3">
      <c r="H771200" s="2"/>
    </row>
    <row r="771201" spans="8:8" x14ac:dyDescent="0.3">
      <c r="H771201" s="4"/>
    </row>
    <row r="771210" spans="8:8" x14ac:dyDescent="0.3">
      <c r="H771210" s="9"/>
    </row>
    <row r="771211" spans="8:8" x14ac:dyDescent="0.3">
      <c r="H771211" s="2"/>
    </row>
    <row r="771212" spans="8:8" x14ac:dyDescent="0.3">
      <c r="H771212" s="4"/>
    </row>
    <row r="771221" spans="8:8" x14ac:dyDescent="0.3">
      <c r="H771221" s="9"/>
    </row>
    <row r="771222" spans="8:8" x14ac:dyDescent="0.3">
      <c r="H771222" s="2"/>
    </row>
    <row r="771223" spans="8:8" x14ac:dyDescent="0.3">
      <c r="H771223" s="4"/>
    </row>
    <row r="771232" spans="8:8" x14ac:dyDescent="0.3">
      <c r="H771232" s="9"/>
    </row>
    <row r="771233" spans="8:8" x14ac:dyDescent="0.3">
      <c r="H771233" s="2"/>
    </row>
    <row r="771234" spans="8:8" x14ac:dyDescent="0.3">
      <c r="H771234" s="4"/>
    </row>
    <row r="771243" spans="8:8" x14ac:dyDescent="0.3">
      <c r="H771243" s="9"/>
    </row>
    <row r="771244" spans="8:8" x14ac:dyDescent="0.3">
      <c r="H771244" s="2"/>
    </row>
    <row r="771245" spans="8:8" x14ac:dyDescent="0.3">
      <c r="H771245" s="4"/>
    </row>
    <row r="771254" spans="8:8" x14ac:dyDescent="0.3">
      <c r="H771254" s="9"/>
    </row>
    <row r="771255" spans="8:8" x14ac:dyDescent="0.3">
      <c r="H771255" s="2"/>
    </row>
    <row r="771256" spans="8:8" x14ac:dyDescent="0.3">
      <c r="H771256" s="4"/>
    </row>
    <row r="771265" spans="8:8" x14ac:dyDescent="0.3">
      <c r="H771265" s="9"/>
    </row>
    <row r="771266" spans="8:8" x14ac:dyDescent="0.3">
      <c r="H771266" s="2"/>
    </row>
    <row r="771267" spans="8:8" x14ac:dyDescent="0.3">
      <c r="H771267" s="4"/>
    </row>
    <row r="771276" spans="8:8" x14ac:dyDescent="0.3">
      <c r="H771276" s="9"/>
    </row>
    <row r="771277" spans="8:8" x14ac:dyDescent="0.3">
      <c r="H771277" s="2"/>
    </row>
    <row r="771278" spans="8:8" x14ac:dyDescent="0.3">
      <c r="H771278" s="4"/>
    </row>
    <row r="771287" spans="8:8" x14ac:dyDescent="0.3">
      <c r="H771287" s="9"/>
    </row>
    <row r="771288" spans="8:8" x14ac:dyDescent="0.3">
      <c r="H771288" s="2"/>
    </row>
    <row r="771289" spans="8:8" x14ac:dyDescent="0.3">
      <c r="H771289" s="4"/>
    </row>
    <row r="771298" spans="8:8" x14ac:dyDescent="0.3">
      <c r="H771298" s="9"/>
    </row>
    <row r="771299" spans="8:8" x14ac:dyDescent="0.3">
      <c r="H771299" s="2"/>
    </row>
    <row r="771300" spans="8:8" x14ac:dyDescent="0.3">
      <c r="H771300" s="4"/>
    </row>
    <row r="771309" spans="8:8" x14ac:dyDescent="0.3">
      <c r="H771309" s="9"/>
    </row>
    <row r="771310" spans="8:8" x14ac:dyDescent="0.3">
      <c r="H771310" s="2"/>
    </row>
    <row r="771311" spans="8:8" x14ac:dyDescent="0.3">
      <c r="H771311" s="4"/>
    </row>
    <row r="771320" spans="8:8" x14ac:dyDescent="0.3">
      <c r="H771320" s="9"/>
    </row>
    <row r="771321" spans="8:8" x14ac:dyDescent="0.3">
      <c r="H771321" s="2"/>
    </row>
    <row r="771322" spans="8:8" x14ac:dyDescent="0.3">
      <c r="H771322" s="4"/>
    </row>
    <row r="771331" spans="8:8" x14ac:dyDescent="0.3">
      <c r="H771331" s="9"/>
    </row>
    <row r="771332" spans="8:8" x14ac:dyDescent="0.3">
      <c r="H771332" s="2"/>
    </row>
    <row r="771333" spans="8:8" x14ac:dyDescent="0.3">
      <c r="H771333" s="4"/>
    </row>
    <row r="771342" spans="8:8" x14ac:dyDescent="0.3">
      <c r="H771342" s="9"/>
    </row>
    <row r="771343" spans="8:8" x14ac:dyDescent="0.3">
      <c r="H771343" s="2"/>
    </row>
    <row r="771344" spans="8:8" x14ac:dyDescent="0.3">
      <c r="H771344" s="4"/>
    </row>
    <row r="771353" spans="8:8" x14ac:dyDescent="0.3">
      <c r="H771353" s="9"/>
    </row>
    <row r="771354" spans="8:8" x14ac:dyDescent="0.3">
      <c r="H771354" s="2"/>
    </row>
    <row r="771355" spans="8:8" x14ac:dyDescent="0.3">
      <c r="H771355" s="4"/>
    </row>
    <row r="771364" spans="8:8" x14ac:dyDescent="0.3">
      <c r="H771364" s="9"/>
    </row>
    <row r="771365" spans="8:8" x14ac:dyDescent="0.3">
      <c r="H771365" s="2"/>
    </row>
    <row r="771366" spans="8:8" x14ac:dyDescent="0.3">
      <c r="H771366" s="4"/>
    </row>
    <row r="771375" spans="8:8" x14ac:dyDescent="0.3">
      <c r="H771375" s="9"/>
    </row>
    <row r="771376" spans="8:8" x14ac:dyDescent="0.3">
      <c r="H771376" s="2"/>
    </row>
    <row r="771377" spans="8:8" x14ac:dyDescent="0.3">
      <c r="H771377" s="4"/>
    </row>
    <row r="771386" spans="8:8" x14ac:dyDescent="0.3">
      <c r="H771386" s="9"/>
    </row>
    <row r="771387" spans="8:8" x14ac:dyDescent="0.3">
      <c r="H771387" s="2"/>
    </row>
    <row r="771388" spans="8:8" x14ac:dyDescent="0.3">
      <c r="H771388" s="4"/>
    </row>
    <row r="771397" spans="8:8" x14ac:dyDescent="0.3">
      <c r="H771397" s="9"/>
    </row>
    <row r="771398" spans="8:8" x14ac:dyDescent="0.3">
      <c r="H771398" s="2"/>
    </row>
    <row r="771399" spans="8:8" x14ac:dyDescent="0.3">
      <c r="H771399" s="4"/>
    </row>
    <row r="771408" spans="8:8" x14ac:dyDescent="0.3">
      <c r="H771408" s="9"/>
    </row>
    <row r="771409" spans="8:8" x14ac:dyDescent="0.3">
      <c r="H771409" s="2"/>
    </row>
    <row r="771410" spans="8:8" x14ac:dyDescent="0.3">
      <c r="H771410" s="4"/>
    </row>
    <row r="771419" spans="8:8" x14ac:dyDescent="0.3">
      <c r="H771419" s="9"/>
    </row>
    <row r="771420" spans="8:8" x14ac:dyDescent="0.3">
      <c r="H771420" s="2"/>
    </row>
    <row r="771421" spans="8:8" x14ac:dyDescent="0.3">
      <c r="H771421" s="4"/>
    </row>
    <row r="771430" spans="8:8" x14ac:dyDescent="0.3">
      <c r="H771430" s="9"/>
    </row>
    <row r="771431" spans="8:8" x14ac:dyDescent="0.3">
      <c r="H771431" s="2"/>
    </row>
    <row r="771432" spans="8:8" x14ac:dyDescent="0.3">
      <c r="H771432" s="4"/>
    </row>
    <row r="771441" spans="8:8" x14ac:dyDescent="0.3">
      <c r="H771441" s="9"/>
    </row>
    <row r="771442" spans="8:8" x14ac:dyDescent="0.3">
      <c r="H771442" s="2"/>
    </row>
    <row r="771443" spans="8:8" x14ac:dyDescent="0.3">
      <c r="H771443" s="4"/>
    </row>
    <row r="771452" spans="8:8" x14ac:dyDescent="0.3">
      <c r="H771452" s="9"/>
    </row>
    <row r="771453" spans="8:8" x14ac:dyDescent="0.3">
      <c r="H771453" s="2"/>
    </row>
    <row r="771454" spans="8:8" x14ac:dyDescent="0.3">
      <c r="H771454" s="4"/>
    </row>
    <row r="771463" spans="8:8" x14ac:dyDescent="0.3">
      <c r="H771463" s="9"/>
    </row>
    <row r="771464" spans="8:8" x14ac:dyDescent="0.3">
      <c r="H771464" s="2"/>
    </row>
    <row r="771465" spans="8:8" x14ac:dyDescent="0.3">
      <c r="H771465" s="4"/>
    </row>
    <row r="771474" spans="8:8" x14ac:dyDescent="0.3">
      <c r="H771474" s="9"/>
    </row>
    <row r="771475" spans="8:8" x14ac:dyDescent="0.3">
      <c r="H771475" s="2"/>
    </row>
    <row r="771476" spans="8:8" x14ac:dyDescent="0.3">
      <c r="H771476" s="4"/>
    </row>
    <row r="771485" spans="8:8" x14ac:dyDescent="0.3">
      <c r="H771485" s="9"/>
    </row>
    <row r="771486" spans="8:8" x14ac:dyDescent="0.3">
      <c r="H771486" s="2"/>
    </row>
    <row r="771487" spans="8:8" x14ac:dyDescent="0.3">
      <c r="H771487" s="4"/>
    </row>
    <row r="771496" spans="8:8" x14ac:dyDescent="0.3">
      <c r="H771496" s="9"/>
    </row>
    <row r="771497" spans="8:8" x14ac:dyDescent="0.3">
      <c r="H771497" s="2"/>
    </row>
    <row r="771498" spans="8:8" x14ac:dyDescent="0.3">
      <c r="H771498" s="4"/>
    </row>
    <row r="771507" spans="8:8" x14ac:dyDescent="0.3">
      <c r="H771507" s="9"/>
    </row>
    <row r="771508" spans="8:8" x14ac:dyDescent="0.3">
      <c r="H771508" s="2"/>
    </row>
    <row r="771509" spans="8:8" x14ac:dyDescent="0.3">
      <c r="H771509" s="4"/>
    </row>
    <row r="771518" spans="8:8" x14ac:dyDescent="0.3">
      <c r="H771518" s="9"/>
    </row>
    <row r="771519" spans="8:8" x14ac:dyDescent="0.3">
      <c r="H771519" s="2"/>
    </row>
    <row r="771520" spans="8:8" x14ac:dyDescent="0.3">
      <c r="H771520" s="4"/>
    </row>
    <row r="771529" spans="8:8" x14ac:dyDescent="0.3">
      <c r="H771529" s="9"/>
    </row>
    <row r="771530" spans="8:8" x14ac:dyDescent="0.3">
      <c r="H771530" s="2"/>
    </row>
    <row r="771531" spans="8:8" x14ac:dyDescent="0.3">
      <c r="H771531" s="4"/>
    </row>
    <row r="771540" spans="8:8" x14ac:dyDescent="0.3">
      <c r="H771540" s="9"/>
    </row>
    <row r="771541" spans="8:8" x14ac:dyDescent="0.3">
      <c r="H771541" s="2"/>
    </row>
    <row r="771542" spans="8:8" x14ac:dyDescent="0.3">
      <c r="H771542" s="4"/>
    </row>
    <row r="771551" spans="8:8" x14ac:dyDescent="0.3">
      <c r="H771551" s="9"/>
    </row>
    <row r="771552" spans="8:8" x14ac:dyDescent="0.3">
      <c r="H771552" s="2"/>
    </row>
    <row r="771553" spans="8:8" x14ac:dyDescent="0.3">
      <c r="H771553" s="4"/>
    </row>
    <row r="771562" spans="8:8" x14ac:dyDescent="0.3">
      <c r="H771562" s="9"/>
    </row>
    <row r="771563" spans="8:8" x14ac:dyDescent="0.3">
      <c r="H771563" s="2"/>
    </row>
    <row r="771564" spans="8:8" x14ac:dyDescent="0.3">
      <c r="H771564" s="4"/>
    </row>
    <row r="771573" spans="8:8" x14ac:dyDescent="0.3">
      <c r="H771573" s="9"/>
    </row>
    <row r="771574" spans="8:8" x14ac:dyDescent="0.3">
      <c r="H771574" s="2"/>
    </row>
    <row r="771575" spans="8:8" x14ac:dyDescent="0.3">
      <c r="H771575" s="4"/>
    </row>
    <row r="771584" spans="8:8" x14ac:dyDescent="0.3">
      <c r="H771584" s="9"/>
    </row>
    <row r="771585" spans="8:8" x14ac:dyDescent="0.3">
      <c r="H771585" s="2"/>
    </row>
    <row r="771586" spans="8:8" x14ac:dyDescent="0.3">
      <c r="H771586" s="4"/>
    </row>
    <row r="771595" spans="8:8" x14ac:dyDescent="0.3">
      <c r="H771595" s="9"/>
    </row>
    <row r="771596" spans="8:8" x14ac:dyDescent="0.3">
      <c r="H771596" s="2"/>
    </row>
    <row r="771597" spans="8:8" x14ac:dyDescent="0.3">
      <c r="H771597" s="4"/>
    </row>
    <row r="771606" spans="8:8" x14ac:dyDescent="0.3">
      <c r="H771606" s="9"/>
    </row>
    <row r="771607" spans="8:8" x14ac:dyDescent="0.3">
      <c r="H771607" s="2"/>
    </row>
    <row r="771608" spans="8:8" x14ac:dyDescent="0.3">
      <c r="H771608" s="4"/>
    </row>
    <row r="771617" spans="8:8" x14ac:dyDescent="0.3">
      <c r="H771617" s="9"/>
    </row>
    <row r="771618" spans="8:8" x14ac:dyDescent="0.3">
      <c r="H771618" s="2"/>
    </row>
    <row r="771619" spans="8:8" x14ac:dyDescent="0.3">
      <c r="H771619" s="4"/>
    </row>
    <row r="771628" spans="8:8" x14ac:dyDescent="0.3">
      <c r="H771628" s="9"/>
    </row>
    <row r="771629" spans="8:8" x14ac:dyDescent="0.3">
      <c r="H771629" s="2"/>
    </row>
    <row r="771630" spans="8:8" x14ac:dyDescent="0.3">
      <c r="H771630" s="4"/>
    </row>
    <row r="771639" spans="8:8" x14ac:dyDescent="0.3">
      <c r="H771639" s="9"/>
    </row>
    <row r="771640" spans="8:8" x14ac:dyDescent="0.3">
      <c r="H771640" s="2"/>
    </row>
    <row r="771641" spans="8:8" x14ac:dyDescent="0.3">
      <c r="H771641" s="4"/>
    </row>
    <row r="771650" spans="8:8" x14ac:dyDescent="0.3">
      <c r="H771650" s="9"/>
    </row>
    <row r="771651" spans="8:8" x14ac:dyDescent="0.3">
      <c r="H771651" s="2"/>
    </row>
    <row r="771652" spans="8:8" x14ac:dyDescent="0.3">
      <c r="H771652" s="4"/>
    </row>
    <row r="771661" spans="8:8" x14ac:dyDescent="0.3">
      <c r="H771661" s="9"/>
    </row>
    <row r="771662" spans="8:8" x14ac:dyDescent="0.3">
      <c r="H771662" s="2"/>
    </row>
    <row r="771663" spans="8:8" x14ac:dyDescent="0.3">
      <c r="H771663" s="4"/>
    </row>
    <row r="771672" spans="8:8" x14ac:dyDescent="0.3">
      <c r="H771672" s="9"/>
    </row>
    <row r="771673" spans="8:8" x14ac:dyDescent="0.3">
      <c r="H771673" s="2"/>
    </row>
    <row r="771674" spans="8:8" x14ac:dyDescent="0.3">
      <c r="H771674" s="4"/>
    </row>
    <row r="771683" spans="8:8" x14ac:dyDescent="0.3">
      <c r="H771683" s="9"/>
    </row>
    <row r="771684" spans="8:8" x14ac:dyDescent="0.3">
      <c r="H771684" s="2"/>
    </row>
    <row r="771685" spans="8:8" x14ac:dyDescent="0.3">
      <c r="H771685" s="4"/>
    </row>
    <row r="771694" spans="8:8" x14ac:dyDescent="0.3">
      <c r="H771694" s="9"/>
    </row>
    <row r="771695" spans="8:8" x14ac:dyDescent="0.3">
      <c r="H771695" s="2"/>
    </row>
    <row r="771696" spans="8:8" x14ac:dyDescent="0.3">
      <c r="H771696" s="4"/>
    </row>
    <row r="771705" spans="8:8" x14ac:dyDescent="0.3">
      <c r="H771705" s="9"/>
    </row>
    <row r="771706" spans="8:8" x14ac:dyDescent="0.3">
      <c r="H771706" s="2"/>
    </row>
    <row r="771707" spans="8:8" x14ac:dyDescent="0.3">
      <c r="H771707" s="4"/>
    </row>
    <row r="771716" spans="8:8" x14ac:dyDescent="0.3">
      <c r="H771716" s="9"/>
    </row>
    <row r="771717" spans="8:8" x14ac:dyDescent="0.3">
      <c r="H771717" s="2"/>
    </row>
    <row r="771718" spans="8:8" x14ac:dyDescent="0.3">
      <c r="H771718" s="4"/>
    </row>
    <row r="771727" spans="8:8" x14ac:dyDescent="0.3">
      <c r="H771727" s="9"/>
    </row>
    <row r="771728" spans="8:8" x14ac:dyDescent="0.3">
      <c r="H771728" s="2"/>
    </row>
    <row r="771729" spans="8:8" x14ac:dyDescent="0.3">
      <c r="H771729" s="4"/>
    </row>
    <row r="771738" spans="8:8" x14ac:dyDescent="0.3">
      <c r="H771738" s="9"/>
    </row>
    <row r="771739" spans="8:8" x14ac:dyDescent="0.3">
      <c r="H771739" s="2"/>
    </row>
    <row r="771740" spans="8:8" x14ac:dyDescent="0.3">
      <c r="H771740" s="4"/>
    </row>
    <row r="771749" spans="8:8" x14ac:dyDescent="0.3">
      <c r="H771749" s="9"/>
    </row>
    <row r="771750" spans="8:8" x14ac:dyDescent="0.3">
      <c r="H771750" s="2"/>
    </row>
    <row r="771751" spans="8:8" x14ac:dyDescent="0.3">
      <c r="H771751" s="4"/>
    </row>
    <row r="771760" spans="8:8" x14ac:dyDescent="0.3">
      <c r="H771760" s="9"/>
    </row>
    <row r="771761" spans="8:8" x14ac:dyDescent="0.3">
      <c r="H771761" s="2"/>
    </row>
    <row r="771762" spans="8:8" x14ac:dyDescent="0.3">
      <c r="H771762" s="4"/>
    </row>
    <row r="771771" spans="8:8" x14ac:dyDescent="0.3">
      <c r="H771771" s="9"/>
    </row>
    <row r="771772" spans="8:8" x14ac:dyDescent="0.3">
      <c r="H771772" s="2"/>
    </row>
    <row r="771773" spans="8:8" x14ac:dyDescent="0.3">
      <c r="H771773" s="4"/>
    </row>
    <row r="771782" spans="8:8" x14ac:dyDescent="0.3">
      <c r="H771782" s="9"/>
    </row>
    <row r="771783" spans="8:8" x14ac:dyDescent="0.3">
      <c r="H771783" s="2"/>
    </row>
    <row r="771784" spans="8:8" x14ac:dyDescent="0.3">
      <c r="H771784" s="4"/>
    </row>
    <row r="771793" spans="8:8" x14ac:dyDescent="0.3">
      <c r="H771793" s="9"/>
    </row>
    <row r="771794" spans="8:8" x14ac:dyDescent="0.3">
      <c r="H771794" s="2"/>
    </row>
    <row r="771795" spans="8:8" x14ac:dyDescent="0.3">
      <c r="H771795" s="4"/>
    </row>
    <row r="771804" spans="8:8" x14ac:dyDescent="0.3">
      <c r="H771804" s="9"/>
    </row>
    <row r="771805" spans="8:8" x14ac:dyDescent="0.3">
      <c r="H771805" s="2"/>
    </row>
    <row r="771806" spans="8:8" x14ac:dyDescent="0.3">
      <c r="H771806" s="4"/>
    </row>
    <row r="771815" spans="8:8" x14ac:dyDescent="0.3">
      <c r="H771815" s="9"/>
    </row>
    <row r="771816" spans="8:8" x14ac:dyDescent="0.3">
      <c r="H771816" s="2"/>
    </row>
    <row r="771817" spans="8:8" x14ac:dyDescent="0.3">
      <c r="H771817" s="4"/>
    </row>
    <row r="771826" spans="8:8" x14ac:dyDescent="0.3">
      <c r="H771826" s="9"/>
    </row>
    <row r="771827" spans="8:8" x14ac:dyDescent="0.3">
      <c r="H771827" s="2"/>
    </row>
    <row r="771828" spans="8:8" x14ac:dyDescent="0.3">
      <c r="H771828" s="4"/>
    </row>
    <row r="771837" spans="8:8" x14ac:dyDescent="0.3">
      <c r="H771837" s="9"/>
    </row>
    <row r="771838" spans="8:8" x14ac:dyDescent="0.3">
      <c r="H771838" s="2"/>
    </row>
    <row r="771839" spans="8:8" x14ac:dyDescent="0.3">
      <c r="H771839" s="4"/>
    </row>
    <row r="771848" spans="8:8" x14ac:dyDescent="0.3">
      <c r="H771848" s="9"/>
    </row>
    <row r="771849" spans="8:8" x14ac:dyDescent="0.3">
      <c r="H771849" s="2"/>
    </row>
    <row r="771850" spans="8:8" x14ac:dyDescent="0.3">
      <c r="H771850" s="4"/>
    </row>
    <row r="771859" spans="8:8" x14ac:dyDescent="0.3">
      <c r="H771859" s="9"/>
    </row>
    <row r="771860" spans="8:8" x14ac:dyDescent="0.3">
      <c r="H771860" s="2"/>
    </row>
    <row r="771861" spans="8:8" x14ac:dyDescent="0.3">
      <c r="H771861" s="4"/>
    </row>
    <row r="771870" spans="8:8" x14ac:dyDescent="0.3">
      <c r="H771870" s="9"/>
    </row>
    <row r="771871" spans="8:8" x14ac:dyDescent="0.3">
      <c r="H771871" s="2"/>
    </row>
    <row r="771872" spans="8:8" x14ac:dyDescent="0.3">
      <c r="H771872" s="4"/>
    </row>
    <row r="771881" spans="8:8" x14ac:dyDescent="0.3">
      <c r="H771881" s="9"/>
    </row>
    <row r="771882" spans="8:8" x14ac:dyDescent="0.3">
      <c r="H771882" s="2"/>
    </row>
    <row r="771883" spans="8:8" x14ac:dyDescent="0.3">
      <c r="H771883" s="4"/>
    </row>
    <row r="771892" spans="8:8" x14ac:dyDescent="0.3">
      <c r="H771892" s="9"/>
    </row>
    <row r="771893" spans="8:8" x14ac:dyDescent="0.3">
      <c r="H771893" s="2"/>
    </row>
    <row r="771894" spans="8:8" x14ac:dyDescent="0.3">
      <c r="H771894" s="4"/>
    </row>
    <row r="771903" spans="8:8" x14ac:dyDescent="0.3">
      <c r="H771903" s="9"/>
    </row>
    <row r="771904" spans="8:8" x14ac:dyDescent="0.3">
      <c r="H771904" s="2"/>
    </row>
    <row r="771905" spans="8:8" x14ac:dyDescent="0.3">
      <c r="H771905" s="4"/>
    </row>
    <row r="771914" spans="8:8" x14ac:dyDescent="0.3">
      <c r="H771914" s="9"/>
    </row>
    <row r="771915" spans="8:8" x14ac:dyDescent="0.3">
      <c r="H771915" s="2"/>
    </row>
    <row r="771916" spans="8:8" x14ac:dyDescent="0.3">
      <c r="H771916" s="4"/>
    </row>
    <row r="771925" spans="8:8" x14ac:dyDescent="0.3">
      <c r="H771925" s="9"/>
    </row>
    <row r="771926" spans="8:8" x14ac:dyDescent="0.3">
      <c r="H771926" s="2"/>
    </row>
    <row r="771927" spans="8:8" x14ac:dyDescent="0.3">
      <c r="H771927" s="4"/>
    </row>
    <row r="771936" spans="8:8" x14ac:dyDescent="0.3">
      <c r="H771936" s="9"/>
    </row>
    <row r="771937" spans="8:8" x14ac:dyDescent="0.3">
      <c r="H771937" s="2"/>
    </row>
    <row r="771938" spans="8:8" x14ac:dyDescent="0.3">
      <c r="H771938" s="4"/>
    </row>
    <row r="771947" spans="8:8" x14ac:dyDescent="0.3">
      <c r="H771947" s="9"/>
    </row>
    <row r="771948" spans="8:8" x14ac:dyDescent="0.3">
      <c r="H771948" s="2"/>
    </row>
    <row r="771949" spans="8:8" x14ac:dyDescent="0.3">
      <c r="H771949" s="4"/>
    </row>
    <row r="771958" spans="8:8" x14ac:dyDescent="0.3">
      <c r="H771958" s="9"/>
    </row>
    <row r="771959" spans="8:8" x14ac:dyDescent="0.3">
      <c r="H771959" s="2"/>
    </row>
    <row r="771960" spans="8:8" x14ac:dyDescent="0.3">
      <c r="H771960" s="4"/>
    </row>
    <row r="771969" spans="8:8" x14ac:dyDescent="0.3">
      <c r="H771969" s="9"/>
    </row>
    <row r="771970" spans="8:8" x14ac:dyDescent="0.3">
      <c r="H771970" s="2"/>
    </row>
    <row r="771971" spans="8:8" x14ac:dyDescent="0.3">
      <c r="H771971" s="4"/>
    </row>
    <row r="771980" spans="8:8" x14ac:dyDescent="0.3">
      <c r="H771980" s="9"/>
    </row>
    <row r="771981" spans="8:8" x14ac:dyDescent="0.3">
      <c r="H771981" s="2"/>
    </row>
    <row r="771982" spans="8:8" x14ac:dyDescent="0.3">
      <c r="H771982" s="4"/>
    </row>
    <row r="771991" spans="8:8" x14ac:dyDescent="0.3">
      <c r="H771991" s="9"/>
    </row>
    <row r="771992" spans="8:8" x14ac:dyDescent="0.3">
      <c r="H771992" s="2"/>
    </row>
    <row r="771993" spans="8:8" x14ac:dyDescent="0.3">
      <c r="H771993" s="4"/>
    </row>
    <row r="772002" spans="8:8" x14ac:dyDescent="0.3">
      <c r="H772002" s="9"/>
    </row>
    <row r="772003" spans="8:8" x14ac:dyDescent="0.3">
      <c r="H772003" s="2"/>
    </row>
    <row r="772004" spans="8:8" x14ac:dyDescent="0.3">
      <c r="H772004" s="4"/>
    </row>
    <row r="772013" spans="8:8" x14ac:dyDescent="0.3">
      <c r="H772013" s="9"/>
    </row>
    <row r="772014" spans="8:8" x14ac:dyDescent="0.3">
      <c r="H772014" s="2"/>
    </row>
    <row r="772015" spans="8:8" x14ac:dyDescent="0.3">
      <c r="H772015" s="4"/>
    </row>
    <row r="772024" spans="8:8" x14ac:dyDescent="0.3">
      <c r="H772024" s="9"/>
    </row>
    <row r="772025" spans="8:8" x14ac:dyDescent="0.3">
      <c r="H772025" s="2"/>
    </row>
    <row r="772026" spans="8:8" x14ac:dyDescent="0.3">
      <c r="H772026" s="4"/>
    </row>
    <row r="772035" spans="8:8" x14ac:dyDescent="0.3">
      <c r="H772035" s="9"/>
    </row>
    <row r="772036" spans="8:8" x14ac:dyDescent="0.3">
      <c r="H772036" s="2"/>
    </row>
    <row r="772037" spans="8:8" x14ac:dyDescent="0.3">
      <c r="H772037" s="4"/>
    </row>
    <row r="772046" spans="8:8" x14ac:dyDescent="0.3">
      <c r="H772046" s="9"/>
    </row>
    <row r="772047" spans="8:8" x14ac:dyDescent="0.3">
      <c r="H772047" s="2"/>
    </row>
    <row r="772048" spans="8:8" x14ac:dyDescent="0.3">
      <c r="H772048" s="4"/>
    </row>
    <row r="772057" spans="8:8" x14ac:dyDescent="0.3">
      <c r="H772057" s="9"/>
    </row>
    <row r="772058" spans="8:8" x14ac:dyDescent="0.3">
      <c r="H772058" s="2"/>
    </row>
    <row r="772059" spans="8:8" x14ac:dyDescent="0.3">
      <c r="H772059" s="4"/>
    </row>
    <row r="772068" spans="8:8" x14ac:dyDescent="0.3">
      <c r="H772068" s="9"/>
    </row>
    <row r="772069" spans="8:8" x14ac:dyDescent="0.3">
      <c r="H772069" s="2"/>
    </row>
    <row r="772070" spans="8:8" x14ac:dyDescent="0.3">
      <c r="H772070" s="4"/>
    </row>
    <row r="772079" spans="8:8" x14ac:dyDescent="0.3">
      <c r="H772079" s="9"/>
    </row>
    <row r="772080" spans="8:8" x14ac:dyDescent="0.3">
      <c r="H772080" s="2"/>
    </row>
    <row r="772081" spans="8:8" x14ac:dyDescent="0.3">
      <c r="H772081" s="4"/>
    </row>
    <row r="772090" spans="8:8" x14ac:dyDescent="0.3">
      <c r="H772090" s="9"/>
    </row>
    <row r="772091" spans="8:8" x14ac:dyDescent="0.3">
      <c r="H772091" s="2"/>
    </row>
    <row r="772092" spans="8:8" x14ac:dyDescent="0.3">
      <c r="H772092" s="4"/>
    </row>
    <row r="772101" spans="8:8" x14ac:dyDescent="0.3">
      <c r="H772101" s="9"/>
    </row>
    <row r="772102" spans="8:8" x14ac:dyDescent="0.3">
      <c r="H772102" s="2"/>
    </row>
    <row r="772103" spans="8:8" x14ac:dyDescent="0.3">
      <c r="H772103" s="4"/>
    </row>
    <row r="772112" spans="8:8" x14ac:dyDescent="0.3">
      <c r="H772112" s="9"/>
    </row>
    <row r="772113" spans="8:8" x14ac:dyDescent="0.3">
      <c r="H772113" s="2"/>
    </row>
    <row r="772114" spans="8:8" x14ac:dyDescent="0.3">
      <c r="H772114" s="4"/>
    </row>
    <row r="772123" spans="8:8" x14ac:dyDescent="0.3">
      <c r="H772123" s="9"/>
    </row>
    <row r="772124" spans="8:8" x14ac:dyDescent="0.3">
      <c r="H772124" s="2"/>
    </row>
    <row r="772125" spans="8:8" x14ac:dyDescent="0.3">
      <c r="H772125" s="4"/>
    </row>
    <row r="772134" spans="8:8" x14ac:dyDescent="0.3">
      <c r="H772134" s="9"/>
    </row>
    <row r="772135" spans="8:8" x14ac:dyDescent="0.3">
      <c r="H772135" s="2"/>
    </row>
    <row r="772136" spans="8:8" x14ac:dyDescent="0.3">
      <c r="H772136" s="4"/>
    </row>
    <row r="772145" spans="8:8" x14ac:dyDescent="0.3">
      <c r="H772145" s="9"/>
    </row>
    <row r="772146" spans="8:8" x14ac:dyDescent="0.3">
      <c r="H772146" s="2"/>
    </row>
    <row r="772147" spans="8:8" x14ac:dyDescent="0.3">
      <c r="H772147" s="4"/>
    </row>
    <row r="772156" spans="8:8" x14ac:dyDescent="0.3">
      <c r="H772156" s="9"/>
    </row>
    <row r="772157" spans="8:8" x14ac:dyDescent="0.3">
      <c r="H772157" s="2"/>
    </row>
    <row r="772158" spans="8:8" x14ac:dyDescent="0.3">
      <c r="H772158" s="4"/>
    </row>
    <row r="772167" spans="8:8" x14ac:dyDescent="0.3">
      <c r="H772167" s="9"/>
    </row>
    <row r="772168" spans="8:8" x14ac:dyDescent="0.3">
      <c r="H772168" s="2"/>
    </row>
    <row r="772169" spans="8:8" x14ac:dyDescent="0.3">
      <c r="H772169" s="4"/>
    </row>
    <row r="772178" spans="8:8" x14ac:dyDescent="0.3">
      <c r="H772178" s="9"/>
    </row>
    <row r="772179" spans="8:8" x14ac:dyDescent="0.3">
      <c r="H772179" s="2"/>
    </row>
    <row r="772180" spans="8:8" x14ac:dyDescent="0.3">
      <c r="H772180" s="4"/>
    </row>
    <row r="772189" spans="8:8" x14ac:dyDescent="0.3">
      <c r="H772189" s="9"/>
    </row>
    <row r="772190" spans="8:8" x14ac:dyDescent="0.3">
      <c r="H772190" s="2"/>
    </row>
    <row r="772191" spans="8:8" x14ac:dyDescent="0.3">
      <c r="H772191" s="4"/>
    </row>
    <row r="772200" spans="8:8" x14ac:dyDescent="0.3">
      <c r="H772200" s="9"/>
    </row>
    <row r="772201" spans="8:8" x14ac:dyDescent="0.3">
      <c r="H772201" s="2"/>
    </row>
    <row r="772202" spans="8:8" x14ac:dyDescent="0.3">
      <c r="H772202" s="4"/>
    </row>
    <row r="772211" spans="8:8" x14ac:dyDescent="0.3">
      <c r="H772211" s="9"/>
    </row>
    <row r="772212" spans="8:8" x14ac:dyDescent="0.3">
      <c r="H772212" s="2"/>
    </row>
    <row r="772213" spans="8:8" x14ac:dyDescent="0.3">
      <c r="H772213" s="4"/>
    </row>
    <row r="772222" spans="8:8" x14ac:dyDescent="0.3">
      <c r="H772222" s="9"/>
    </row>
    <row r="772223" spans="8:8" x14ac:dyDescent="0.3">
      <c r="H772223" s="2"/>
    </row>
    <row r="772224" spans="8:8" x14ac:dyDescent="0.3">
      <c r="H772224" s="4"/>
    </row>
    <row r="772233" spans="8:8" x14ac:dyDescent="0.3">
      <c r="H772233" s="9"/>
    </row>
    <row r="772234" spans="8:8" x14ac:dyDescent="0.3">
      <c r="H772234" s="2"/>
    </row>
    <row r="772235" spans="8:8" x14ac:dyDescent="0.3">
      <c r="H772235" s="4"/>
    </row>
    <row r="772244" spans="8:8" x14ac:dyDescent="0.3">
      <c r="H772244" s="9"/>
    </row>
    <row r="772245" spans="8:8" x14ac:dyDescent="0.3">
      <c r="H772245" s="2"/>
    </row>
    <row r="772246" spans="8:8" x14ac:dyDescent="0.3">
      <c r="H772246" s="4"/>
    </row>
    <row r="772255" spans="8:8" x14ac:dyDescent="0.3">
      <c r="H772255" s="9"/>
    </row>
    <row r="772256" spans="8:8" x14ac:dyDescent="0.3">
      <c r="H772256" s="2"/>
    </row>
    <row r="772257" spans="8:8" x14ac:dyDescent="0.3">
      <c r="H772257" s="4"/>
    </row>
    <row r="772266" spans="8:8" x14ac:dyDescent="0.3">
      <c r="H772266" s="9"/>
    </row>
    <row r="772267" spans="8:8" x14ac:dyDescent="0.3">
      <c r="H772267" s="2"/>
    </row>
    <row r="772268" spans="8:8" x14ac:dyDescent="0.3">
      <c r="H772268" s="4"/>
    </row>
    <row r="772277" spans="8:8" x14ac:dyDescent="0.3">
      <c r="H772277" s="9"/>
    </row>
    <row r="772278" spans="8:8" x14ac:dyDescent="0.3">
      <c r="H772278" s="2"/>
    </row>
    <row r="772279" spans="8:8" x14ac:dyDescent="0.3">
      <c r="H772279" s="4"/>
    </row>
    <row r="772288" spans="8:8" x14ac:dyDescent="0.3">
      <c r="H772288" s="9"/>
    </row>
    <row r="772289" spans="8:8" x14ac:dyDescent="0.3">
      <c r="H772289" s="2"/>
    </row>
    <row r="772290" spans="8:8" x14ac:dyDescent="0.3">
      <c r="H772290" s="4"/>
    </row>
    <row r="772299" spans="8:8" x14ac:dyDescent="0.3">
      <c r="H772299" s="9"/>
    </row>
    <row r="772300" spans="8:8" x14ac:dyDescent="0.3">
      <c r="H772300" s="2"/>
    </row>
    <row r="772301" spans="8:8" x14ac:dyDescent="0.3">
      <c r="H772301" s="4"/>
    </row>
    <row r="772310" spans="8:8" x14ac:dyDescent="0.3">
      <c r="H772310" s="9"/>
    </row>
    <row r="772311" spans="8:8" x14ac:dyDescent="0.3">
      <c r="H772311" s="2"/>
    </row>
    <row r="772312" spans="8:8" x14ac:dyDescent="0.3">
      <c r="H772312" s="4"/>
    </row>
    <row r="772321" spans="8:8" x14ac:dyDescent="0.3">
      <c r="H772321" s="9"/>
    </row>
    <row r="772322" spans="8:8" x14ac:dyDescent="0.3">
      <c r="H772322" s="2"/>
    </row>
    <row r="772323" spans="8:8" x14ac:dyDescent="0.3">
      <c r="H772323" s="4"/>
    </row>
    <row r="772332" spans="8:8" x14ac:dyDescent="0.3">
      <c r="H772332" s="9"/>
    </row>
    <row r="772333" spans="8:8" x14ac:dyDescent="0.3">
      <c r="H772333" s="2"/>
    </row>
    <row r="772334" spans="8:8" x14ac:dyDescent="0.3">
      <c r="H772334" s="4"/>
    </row>
    <row r="772343" spans="8:8" x14ac:dyDescent="0.3">
      <c r="H772343" s="9"/>
    </row>
    <row r="772344" spans="8:8" x14ac:dyDescent="0.3">
      <c r="H772344" s="2"/>
    </row>
    <row r="772345" spans="8:8" x14ac:dyDescent="0.3">
      <c r="H772345" s="4"/>
    </row>
    <row r="772354" spans="8:8" x14ac:dyDescent="0.3">
      <c r="H772354" s="9"/>
    </row>
    <row r="772355" spans="8:8" x14ac:dyDescent="0.3">
      <c r="H772355" s="2"/>
    </row>
    <row r="772356" spans="8:8" x14ac:dyDescent="0.3">
      <c r="H772356" s="4"/>
    </row>
    <row r="772365" spans="8:8" x14ac:dyDescent="0.3">
      <c r="H772365" s="9"/>
    </row>
    <row r="772366" spans="8:8" x14ac:dyDescent="0.3">
      <c r="H772366" s="2"/>
    </row>
    <row r="772367" spans="8:8" x14ac:dyDescent="0.3">
      <c r="H772367" s="4"/>
    </row>
    <row r="772376" spans="8:8" x14ac:dyDescent="0.3">
      <c r="H772376" s="9"/>
    </row>
    <row r="772377" spans="8:8" x14ac:dyDescent="0.3">
      <c r="H772377" s="2"/>
    </row>
    <row r="772378" spans="8:8" x14ac:dyDescent="0.3">
      <c r="H772378" s="4"/>
    </row>
    <row r="772387" spans="8:8" x14ac:dyDescent="0.3">
      <c r="H772387" s="9"/>
    </row>
    <row r="772388" spans="8:8" x14ac:dyDescent="0.3">
      <c r="H772388" s="2"/>
    </row>
    <row r="772389" spans="8:8" x14ac:dyDescent="0.3">
      <c r="H772389" s="4"/>
    </row>
    <row r="772398" spans="8:8" x14ac:dyDescent="0.3">
      <c r="H772398" s="9"/>
    </row>
    <row r="772399" spans="8:8" x14ac:dyDescent="0.3">
      <c r="H772399" s="2"/>
    </row>
    <row r="772400" spans="8:8" x14ac:dyDescent="0.3">
      <c r="H772400" s="4"/>
    </row>
    <row r="772409" spans="8:8" x14ac:dyDescent="0.3">
      <c r="H772409" s="9"/>
    </row>
    <row r="772410" spans="8:8" x14ac:dyDescent="0.3">
      <c r="H772410" s="2"/>
    </row>
    <row r="772411" spans="8:8" x14ac:dyDescent="0.3">
      <c r="H772411" s="4"/>
    </row>
    <row r="772420" spans="8:8" x14ac:dyDescent="0.3">
      <c r="H772420" s="9"/>
    </row>
    <row r="772421" spans="8:8" x14ac:dyDescent="0.3">
      <c r="H772421" s="2"/>
    </row>
    <row r="772422" spans="8:8" x14ac:dyDescent="0.3">
      <c r="H772422" s="4"/>
    </row>
    <row r="772431" spans="8:8" x14ac:dyDescent="0.3">
      <c r="H772431" s="9"/>
    </row>
    <row r="772432" spans="8:8" x14ac:dyDescent="0.3">
      <c r="H772432" s="2"/>
    </row>
    <row r="772433" spans="8:8" x14ac:dyDescent="0.3">
      <c r="H772433" s="4"/>
    </row>
    <row r="772442" spans="8:8" x14ac:dyDescent="0.3">
      <c r="H772442" s="9"/>
    </row>
    <row r="772443" spans="8:8" x14ac:dyDescent="0.3">
      <c r="H772443" s="2"/>
    </row>
    <row r="772444" spans="8:8" x14ac:dyDescent="0.3">
      <c r="H772444" s="4"/>
    </row>
    <row r="772453" spans="8:8" x14ac:dyDescent="0.3">
      <c r="H772453" s="9"/>
    </row>
    <row r="772454" spans="8:8" x14ac:dyDescent="0.3">
      <c r="H772454" s="2"/>
    </row>
    <row r="772455" spans="8:8" x14ac:dyDescent="0.3">
      <c r="H772455" s="4"/>
    </row>
    <row r="772464" spans="8:8" x14ac:dyDescent="0.3">
      <c r="H772464" s="9"/>
    </row>
    <row r="772465" spans="8:8" x14ac:dyDescent="0.3">
      <c r="H772465" s="2"/>
    </row>
    <row r="772466" spans="8:8" x14ac:dyDescent="0.3">
      <c r="H772466" s="4"/>
    </row>
    <row r="772475" spans="8:8" x14ac:dyDescent="0.3">
      <c r="H772475" s="9"/>
    </row>
    <row r="772476" spans="8:8" x14ac:dyDescent="0.3">
      <c r="H772476" s="2"/>
    </row>
    <row r="772477" spans="8:8" x14ac:dyDescent="0.3">
      <c r="H772477" s="4"/>
    </row>
    <row r="772486" spans="8:8" x14ac:dyDescent="0.3">
      <c r="H772486" s="9"/>
    </row>
    <row r="772487" spans="8:8" x14ac:dyDescent="0.3">
      <c r="H772487" s="2"/>
    </row>
    <row r="772488" spans="8:8" x14ac:dyDescent="0.3">
      <c r="H772488" s="4"/>
    </row>
    <row r="772497" spans="8:8" x14ac:dyDescent="0.3">
      <c r="H772497" s="9"/>
    </row>
    <row r="772498" spans="8:8" x14ac:dyDescent="0.3">
      <c r="H772498" s="2"/>
    </row>
    <row r="772499" spans="8:8" x14ac:dyDescent="0.3">
      <c r="H772499" s="4"/>
    </row>
    <row r="772508" spans="8:8" x14ac:dyDescent="0.3">
      <c r="H772508" s="9"/>
    </row>
    <row r="772509" spans="8:8" x14ac:dyDescent="0.3">
      <c r="H772509" s="2"/>
    </row>
    <row r="772510" spans="8:8" x14ac:dyDescent="0.3">
      <c r="H772510" s="4"/>
    </row>
    <row r="772519" spans="8:8" x14ac:dyDescent="0.3">
      <c r="H772519" s="9"/>
    </row>
    <row r="772520" spans="8:8" x14ac:dyDescent="0.3">
      <c r="H772520" s="2"/>
    </row>
    <row r="772521" spans="8:8" x14ac:dyDescent="0.3">
      <c r="H772521" s="4"/>
    </row>
    <row r="772530" spans="8:8" x14ac:dyDescent="0.3">
      <c r="H772530" s="9"/>
    </row>
    <row r="772531" spans="8:8" x14ac:dyDescent="0.3">
      <c r="H772531" s="2"/>
    </row>
    <row r="772532" spans="8:8" x14ac:dyDescent="0.3">
      <c r="H772532" s="4"/>
    </row>
    <row r="772541" spans="8:8" x14ac:dyDescent="0.3">
      <c r="H772541" s="9"/>
    </row>
    <row r="772542" spans="8:8" x14ac:dyDescent="0.3">
      <c r="H772542" s="2"/>
    </row>
    <row r="772543" spans="8:8" x14ac:dyDescent="0.3">
      <c r="H772543" s="4"/>
    </row>
    <row r="772552" spans="8:8" x14ac:dyDescent="0.3">
      <c r="H772552" s="9"/>
    </row>
    <row r="772553" spans="8:8" x14ac:dyDescent="0.3">
      <c r="H772553" s="2"/>
    </row>
    <row r="772554" spans="8:8" x14ac:dyDescent="0.3">
      <c r="H772554" s="4"/>
    </row>
    <row r="772563" spans="8:8" x14ac:dyDescent="0.3">
      <c r="H772563" s="9"/>
    </row>
    <row r="772564" spans="8:8" x14ac:dyDescent="0.3">
      <c r="H772564" s="2"/>
    </row>
    <row r="772565" spans="8:8" x14ac:dyDescent="0.3">
      <c r="H772565" s="4"/>
    </row>
    <row r="772574" spans="8:8" x14ac:dyDescent="0.3">
      <c r="H772574" s="9"/>
    </row>
    <row r="772575" spans="8:8" x14ac:dyDescent="0.3">
      <c r="H772575" s="2"/>
    </row>
    <row r="772576" spans="8:8" x14ac:dyDescent="0.3">
      <c r="H772576" s="4"/>
    </row>
    <row r="772585" spans="8:8" x14ac:dyDescent="0.3">
      <c r="H772585" s="9"/>
    </row>
    <row r="772586" spans="8:8" x14ac:dyDescent="0.3">
      <c r="H772586" s="2"/>
    </row>
    <row r="772587" spans="8:8" x14ac:dyDescent="0.3">
      <c r="H772587" s="4"/>
    </row>
    <row r="772596" spans="8:8" x14ac:dyDescent="0.3">
      <c r="H772596" s="9"/>
    </row>
    <row r="772597" spans="8:8" x14ac:dyDescent="0.3">
      <c r="H772597" s="2"/>
    </row>
    <row r="772598" spans="8:8" x14ac:dyDescent="0.3">
      <c r="H772598" s="4"/>
    </row>
    <row r="772607" spans="8:8" x14ac:dyDescent="0.3">
      <c r="H772607" s="9"/>
    </row>
    <row r="772608" spans="8:8" x14ac:dyDescent="0.3">
      <c r="H772608" s="2"/>
    </row>
    <row r="772609" spans="8:8" x14ac:dyDescent="0.3">
      <c r="H772609" s="4"/>
    </row>
    <row r="772618" spans="8:8" x14ac:dyDescent="0.3">
      <c r="H772618" s="9"/>
    </row>
    <row r="772619" spans="8:8" x14ac:dyDescent="0.3">
      <c r="H772619" s="2"/>
    </row>
    <row r="772620" spans="8:8" x14ac:dyDescent="0.3">
      <c r="H772620" s="4"/>
    </row>
    <row r="772629" spans="8:8" x14ac:dyDescent="0.3">
      <c r="H772629" s="9"/>
    </row>
    <row r="772630" spans="8:8" x14ac:dyDescent="0.3">
      <c r="H772630" s="2"/>
    </row>
    <row r="772631" spans="8:8" x14ac:dyDescent="0.3">
      <c r="H772631" s="4"/>
    </row>
    <row r="772640" spans="8:8" x14ac:dyDescent="0.3">
      <c r="H772640" s="9"/>
    </row>
    <row r="772641" spans="8:8" x14ac:dyDescent="0.3">
      <c r="H772641" s="2"/>
    </row>
    <row r="772642" spans="8:8" x14ac:dyDescent="0.3">
      <c r="H772642" s="4"/>
    </row>
    <row r="772651" spans="8:8" x14ac:dyDescent="0.3">
      <c r="H772651" s="9"/>
    </row>
    <row r="772652" spans="8:8" x14ac:dyDescent="0.3">
      <c r="H772652" s="2"/>
    </row>
    <row r="772653" spans="8:8" x14ac:dyDescent="0.3">
      <c r="H772653" s="4"/>
    </row>
    <row r="772662" spans="8:8" x14ac:dyDescent="0.3">
      <c r="H772662" s="9"/>
    </row>
    <row r="772663" spans="8:8" x14ac:dyDescent="0.3">
      <c r="H772663" s="2"/>
    </row>
    <row r="772664" spans="8:8" x14ac:dyDescent="0.3">
      <c r="H772664" s="4"/>
    </row>
    <row r="772673" spans="8:8" x14ac:dyDescent="0.3">
      <c r="H772673" s="9"/>
    </row>
    <row r="772674" spans="8:8" x14ac:dyDescent="0.3">
      <c r="H772674" s="2"/>
    </row>
    <row r="772675" spans="8:8" x14ac:dyDescent="0.3">
      <c r="H772675" s="4"/>
    </row>
    <row r="772684" spans="8:8" x14ac:dyDescent="0.3">
      <c r="H772684" s="9"/>
    </row>
    <row r="772685" spans="8:8" x14ac:dyDescent="0.3">
      <c r="H772685" s="2"/>
    </row>
    <row r="772686" spans="8:8" x14ac:dyDescent="0.3">
      <c r="H772686" s="4"/>
    </row>
    <row r="772695" spans="8:8" x14ac:dyDescent="0.3">
      <c r="H772695" s="9"/>
    </row>
    <row r="772696" spans="8:8" x14ac:dyDescent="0.3">
      <c r="H772696" s="2"/>
    </row>
    <row r="772697" spans="8:8" x14ac:dyDescent="0.3">
      <c r="H772697" s="4"/>
    </row>
    <row r="772706" spans="8:8" x14ac:dyDescent="0.3">
      <c r="H772706" s="9"/>
    </row>
    <row r="772707" spans="8:8" x14ac:dyDescent="0.3">
      <c r="H772707" s="2"/>
    </row>
    <row r="772708" spans="8:8" x14ac:dyDescent="0.3">
      <c r="H772708" s="4"/>
    </row>
    <row r="772717" spans="8:8" x14ac:dyDescent="0.3">
      <c r="H772717" s="9"/>
    </row>
    <row r="772718" spans="8:8" x14ac:dyDescent="0.3">
      <c r="H772718" s="2"/>
    </row>
    <row r="772719" spans="8:8" x14ac:dyDescent="0.3">
      <c r="H772719" s="4"/>
    </row>
    <row r="772728" spans="8:8" x14ac:dyDescent="0.3">
      <c r="H772728" s="9"/>
    </row>
    <row r="772729" spans="8:8" x14ac:dyDescent="0.3">
      <c r="H772729" s="2"/>
    </row>
    <row r="772730" spans="8:8" x14ac:dyDescent="0.3">
      <c r="H772730" s="4"/>
    </row>
    <row r="772739" spans="8:8" x14ac:dyDescent="0.3">
      <c r="H772739" s="9"/>
    </row>
    <row r="772740" spans="8:8" x14ac:dyDescent="0.3">
      <c r="H772740" s="2"/>
    </row>
    <row r="772741" spans="8:8" x14ac:dyDescent="0.3">
      <c r="H772741" s="4"/>
    </row>
    <row r="772750" spans="8:8" x14ac:dyDescent="0.3">
      <c r="H772750" s="9"/>
    </row>
    <row r="772751" spans="8:8" x14ac:dyDescent="0.3">
      <c r="H772751" s="2"/>
    </row>
    <row r="772752" spans="8:8" x14ac:dyDescent="0.3">
      <c r="H772752" s="4"/>
    </row>
    <row r="772761" spans="8:8" x14ac:dyDescent="0.3">
      <c r="H772761" s="9"/>
    </row>
    <row r="772762" spans="8:8" x14ac:dyDescent="0.3">
      <c r="H772762" s="2"/>
    </row>
    <row r="772763" spans="8:8" x14ac:dyDescent="0.3">
      <c r="H772763" s="4"/>
    </row>
    <row r="772772" spans="8:8" x14ac:dyDescent="0.3">
      <c r="H772772" s="9"/>
    </row>
    <row r="772773" spans="8:8" x14ac:dyDescent="0.3">
      <c r="H772773" s="2"/>
    </row>
    <row r="772774" spans="8:8" x14ac:dyDescent="0.3">
      <c r="H772774" s="4"/>
    </row>
    <row r="772783" spans="8:8" x14ac:dyDescent="0.3">
      <c r="H772783" s="9"/>
    </row>
    <row r="772784" spans="8:8" x14ac:dyDescent="0.3">
      <c r="H772784" s="2"/>
    </row>
    <row r="772785" spans="8:8" x14ac:dyDescent="0.3">
      <c r="H772785" s="4"/>
    </row>
    <row r="772794" spans="8:8" x14ac:dyDescent="0.3">
      <c r="H772794" s="9"/>
    </row>
    <row r="772795" spans="8:8" x14ac:dyDescent="0.3">
      <c r="H772795" s="2"/>
    </row>
    <row r="772796" spans="8:8" x14ac:dyDescent="0.3">
      <c r="H772796" s="4"/>
    </row>
    <row r="772805" spans="8:8" x14ac:dyDescent="0.3">
      <c r="H772805" s="9"/>
    </row>
    <row r="772806" spans="8:8" x14ac:dyDescent="0.3">
      <c r="H772806" s="2"/>
    </row>
    <row r="772807" spans="8:8" x14ac:dyDescent="0.3">
      <c r="H772807" s="4"/>
    </row>
    <row r="772816" spans="8:8" x14ac:dyDescent="0.3">
      <c r="H772816" s="9"/>
    </row>
    <row r="772817" spans="8:8" x14ac:dyDescent="0.3">
      <c r="H772817" s="2"/>
    </row>
    <row r="772818" spans="8:8" x14ac:dyDescent="0.3">
      <c r="H772818" s="4"/>
    </row>
    <row r="772827" spans="8:8" x14ac:dyDescent="0.3">
      <c r="H772827" s="9"/>
    </row>
    <row r="772828" spans="8:8" x14ac:dyDescent="0.3">
      <c r="H772828" s="2"/>
    </row>
    <row r="772829" spans="8:8" x14ac:dyDescent="0.3">
      <c r="H772829" s="4"/>
    </row>
    <row r="772838" spans="8:8" x14ac:dyDescent="0.3">
      <c r="H772838" s="9"/>
    </row>
    <row r="772839" spans="8:8" x14ac:dyDescent="0.3">
      <c r="H772839" s="2"/>
    </row>
    <row r="772840" spans="8:8" x14ac:dyDescent="0.3">
      <c r="H772840" s="4"/>
    </row>
    <row r="772849" spans="8:8" x14ac:dyDescent="0.3">
      <c r="H772849" s="9"/>
    </row>
    <row r="772850" spans="8:8" x14ac:dyDescent="0.3">
      <c r="H772850" s="2"/>
    </row>
    <row r="772851" spans="8:8" x14ac:dyDescent="0.3">
      <c r="H772851" s="4"/>
    </row>
    <row r="772860" spans="8:8" x14ac:dyDescent="0.3">
      <c r="H772860" s="9"/>
    </row>
    <row r="772861" spans="8:8" x14ac:dyDescent="0.3">
      <c r="H772861" s="2"/>
    </row>
    <row r="772862" spans="8:8" x14ac:dyDescent="0.3">
      <c r="H772862" s="4"/>
    </row>
    <row r="772871" spans="8:8" x14ac:dyDescent="0.3">
      <c r="H772871" s="9"/>
    </row>
    <row r="772872" spans="8:8" x14ac:dyDescent="0.3">
      <c r="H772872" s="2"/>
    </row>
    <row r="772873" spans="8:8" x14ac:dyDescent="0.3">
      <c r="H772873" s="4"/>
    </row>
    <row r="772882" spans="8:8" x14ac:dyDescent="0.3">
      <c r="H772882" s="9"/>
    </row>
    <row r="772883" spans="8:8" x14ac:dyDescent="0.3">
      <c r="H772883" s="2"/>
    </row>
    <row r="772884" spans="8:8" x14ac:dyDescent="0.3">
      <c r="H772884" s="4"/>
    </row>
    <row r="772893" spans="8:8" x14ac:dyDescent="0.3">
      <c r="H772893" s="9"/>
    </row>
    <row r="772894" spans="8:8" x14ac:dyDescent="0.3">
      <c r="H772894" s="2"/>
    </row>
    <row r="772895" spans="8:8" x14ac:dyDescent="0.3">
      <c r="H772895" s="4"/>
    </row>
    <row r="772904" spans="8:8" x14ac:dyDescent="0.3">
      <c r="H772904" s="9"/>
    </row>
    <row r="772905" spans="8:8" x14ac:dyDescent="0.3">
      <c r="H772905" s="2"/>
    </row>
    <row r="772906" spans="8:8" x14ac:dyDescent="0.3">
      <c r="H772906" s="4"/>
    </row>
    <row r="772915" spans="8:8" x14ac:dyDescent="0.3">
      <c r="H772915" s="9"/>
    </row>
    <row r="772916" spans="8:8" x14ac:dyDescent="0.3">
      <c r="H772916" s="2"/>
    </row>
    <row r="772917" spans="8:8" x14ac:dyDescent="0.3">
      <c r="H772917" s="4"/>
    </row>
    <row r="772926" spans="8:8" x14ac:dyDescent="0.3">
      <c r="H772926" s="9"/>
    </row>
    <row r="772927" spans="8:8" x14ac:dyDescent="0.3">
      <c r="H772927" s="2"/>
    </row>
    <row r="772928" spans="8:8" x14ac:dyDescent="0.3">
      <c r="H772928" s="4"/>
    </row>
    <row r="772937" spans="8:8" x14ac:dyDescent="0.3">
      <c r="H772937" s="9"/>
    </row>
    <row r="772938" spans="8:8" x14ac:dyDescent="0.3">
      <c r="H772938" s="2"/>
    </row>
    <row r="772939" spans="8:8" x14ac:dyDescent="0.3">
      <c r="H772939" s="4"/>
    </row>
    <row r="772948" spans="8:8" x14ac:dyDescent="0.3">
      <c r="H772948" s="9"/>
    </row>
    <row r="772949" spans="8:8" x14ac:dyDescent="0.3">
      <c r="H772949" s="2"/>
    </row>
    <row r="772950" spans="8:8" x14ac:dyDescent="0.3">
      <c r="H772950" s="4"/>
    </row>
    <row r="772959" spans="8:8" x14ac:dyDescent="0.3">
      <c r="H772959" s="9"/>
    </row>
    <row r="772960" spans="8:8" x14ac:dyDescent="0.3">
      <c r="H772960" s="2"/>
    </row>
    <row r="772961" spans="8:8" x14ac:dyDescent="0.3">
      <c r="H772961" s="4"/>
    </row>
    <row r="772970" spans="8:8" x14ac:dyDescent="0.3">
      <c r="H772970" s="9"/>
    </row>
    <row r="772971" spans="8:8" x14ac:dyDescent="0.3">
      <c r="H772971" s="2"/>
    </row>
    <row r="772972" spans="8:8" x14ac:dyDescent="0.3">
      <c r="H772972" s="4"/>
    </row>
    <row r="772981" spans="8:8" x14ac:dyDescent="0.3">
      <c r="H772981" s="9"/>
    </row>
    <row r="772982" spans="8:8" x14ac:dyDescent="0.3">
      <c r="H772982" s="2"/>
    </row>
    <row r="772983" spans="8:8" x14ac:dyDescent="0.3">
      <c r="H772983" s="4"/>
    </row>
    <row r="772992" spans="8:8" x14ac:dyDescent="0.3">
      <c r="H772992" s="9"/>
    </row>
    <row r="772993" spans="8:8" x14ac:dyDescent="0.3">
      <c r="H772993" s="2"/>
    </row>
    <row r="772994" spans="8:8" x14ac:dyDescent="0.3">
      <c r="H772994" s="4"/>
    </row>
    <row r="773003" spans="8:8" x14ac:dyDescent="0.3">
      <c r="H773003" s="9"/>
    </row>
    <row r="773004" spans="8:8" x14ac:dyDescent="0.3">
      <c r="H773004" s="2"/>
    </row>
    <row r="773005" spans="8:8" x14ac:dyDescent="0.3">
      <c r="H773005" s="4"/>
    </row>
    <row r="773014" spans="8:8" x14ac:dyDescent="0.3">
      <c r="H773014" s="9"/>
    </row>
    <row r="773015" spans="8:8" x14ac:dyDescent="0.3">
      <c r="H773015" s="2"/>
    </row>
    <row r="773016" spans="8:8" x14ac:dyDescent="0.3">
      <c r="H773016" s="4"/>
    </row>
    <row r="773025" spans="8:8" x14ac:dyDescent="0.3">
      <c r="H773025" s="9"/>
    </row>
    <row r="773026" spans="8:8" x14ac:dyDescent="0.3">
      <c r="H773026" s="2"/>
    </row>
    <row r="773027" spans="8:8" x14ac:dyDescent="0.3">
      <c r="H773027" s="4"/>
    </row>
    <row r="773036" spans="8:8" x14ac:dyDescent="0.3">
      <c r="H773036" s="9"/>
    </row>
    <row r="773037" spans="8:8" x14ac:dyDescent="0.3">
      <c r="H773037" s="2"/>
    </row>
    <row r="773038" spans="8:8" x14ac:dyDescent="0.3">
      <c r="H773038" s="4"/>
    </row>
    <row r="773047" spans="8:8" x14ac:dyDescent="0.3">
      <c r="H773047" s="9"/>
    </row>
    <row r="773048" spans="8:8" x14ac:dyDescent="0.3">
      <c r="H773048" s="2"/>
    </row>
    <row r="773049" spans="8:8" x14ac:dyDescent="0.3">
      <c r="H773049" s="4"/>
    </row>
    <row r="773058" spans="8:8" x14ac:dyDescent="0.3">
      <c r="H773058" s="9"/>
    </row>
    <row r="773059" spans="8:8" x14ac:dyDescent="0.3">
      <c r="H773059" s="2"/>
    </row>
    <row r="773060" spans="8:8" x14ac:dyDescent="0.3">
      <c r="H773060" s="4"/>
    </row>
    <row r="773069" spans="8:8" x14ac:dyDescent="0.3">
      <c r="H773069" s="9"/>
    </row>
    <row r="773070" spans="8:8" x14ac:dyDescent="0.3">
      <c r="H773070" s="2"/>
    </row>
    <row r="773071" spans="8:8" x14ac:dyDescent="0.3">
      <c r="H773071" s="4"/>
    </row>
    <row r="773080" spans="8:8" x14ac:dyDescent="0.3">
      <c r="H773080" s="9"/>
    </row>
    <row r="773081" spans="8:8" x14ac:dyDescent="0.3">
      <c r="H773081" s="2"/>
    </row>
    <row r="773082" spans="8:8" x14ac:dyDescent="0.3">
      <c r="H773082" s="4"/>
    </row>
    <row r="773091" spans="8:8" x14ac:dyDescent="0.3">
      <c r="H773091" s="9"/>
    </row>
    <row r="773092" spans="8:8" x14ac:dyDescent="0.3">
      <c r="H773092" s="2"/>
    </row>
    <row r="773093" spans="8:8" x14ac:dyDescent="0.3">
      <c r="H773093" s="4"/>
    </row>
    <row r="773102" spans="8:8" x14ac:dyDescent="0.3">
      <c r="H773102" s="9"/>
    </row>
    <row r="773103" spans="8:8" x14ac:dyDescent="0.3">
      <c r="H773103" s="2"/>
    </row>
    <row r="773104" spans="8:8" x14ac:dyDescent="0.3">
      <c r="H773104" s="4"/>
    </row>
    <row r="773113" spans="8:8" x14ac:dyDescent="0.3">
      <c r="H773113" s="9"/>
    </row>
    <row r="773114" spans="8:8" x14ac:dyDescent="0.3">
      <c r="H773114" s="2"/>
    </row>
    <row r="773115" spans="8:8" x14ac:dyDescent="0.3">
      <c r="H773115" s="4"/>
    </row>
    <row r="773124" spans="8:8" x14ac:dyDescent="0.3">
      <c r="H773124" s="9"/>
    </row>
    <row r="773125" spans="8:8" x14ac:dyDescent="0.3">
      <c r="H773125" s="2"/>
    </row>
    <row r="773126" spans="8:8" x14ac:dyDescent="0.3">
      <c r="H773126" s="4"/>
    </row>
    <row r="773135" spans="8:8" x14ac:dyDescent="0.3">
      <c r="H773135" s="9"/>
    </row>
    <row r="773136" spans="8:8" x14ac:dyDescent="0.3">
      <c r="H773136" s="2"/>
    </row>
    <row r="773137" spans="8:8" x14ac:dyDescent="0.3">
      <c r="H773137" s="4"/>
    </row>
    <row r="773146" spans="8:8" x14ac:dyDescent="0.3">
      <c r="H773146" s="9"/>
    </row>
    <row r="773147" spans="8:8" x14ac:dyDescent="0.3">
      <c r="H773147" s="2"/>
    </row>
    <row r="773148" spans="8:8" x14ac:dyDescent="0.3">
      <c r="H773148" s="4"/>
    </row>
    <row r="773157" spans="8:8" x14ac:dyDescent="0.3">
      <c r="H773157" s="9"/>
    </row>
    <row r="773158" spans="8:8" x14ac:dyDescent="0.3">
      <c r="H773158" s="2"/>
    </row>
    <row r="773159" spans="8:8" x14ac:dyDescent="0.3">
      <c r="H773159" s="4"/>
    </row>
    <row r="773168" spans="8:8" x14ac:dyDescent="0.3">
      <c r="H773168" s="9"/>
    </row>
    <row r="773169" spans="8:8" x14ac:dyDescent="0.3">
      <c r="H773169" s="2"/>
    </row>
    <row r="773170" spans="8:8" x14ac:dyDescent="0.3">
      <c r="H773170" s="4"/>
    </row>
    <row r="773179" spans="8:8" x14ac:dyDescent="0.3">
      <c r="H773179" s="9"/>
    </row>
    <row r="773180" spans="8:8" x14ac:dyDescent="0.3">
      <c r="H773180" s="2"/>
    </row>
    <row r="773181" spans="8:8" x14ac:dyDescent="0.3">
      <c r="H773181" s="4"/>
    </row>
    <row r="773190" spans="8:8" x14ac:dyDescent="0.3">
      <c r="H773190" s="9"/>
    </row>
    <row r="773191" spans="8:8" x14ac:dyDescent="0.3">
      <c r="H773191" s="2"/>
    </row>
    <row r="773192" spans="8:8" x14ac:dyDescent="0.3">
      <c r="H773192" s="4"/>
    </row>
    <row r="773201" spans="8:8" x14ac:dyDescent="0.3">
      <c r="H773201" s="9"/>
    </row>
    <row r="773202" spans="8:8" x14ac:dyDescent="0.3">
      <c r="H773202" s="2"/>
    </row>
    <row r="773203" spans="8:8" x14ac:dyDescent="0.3">
      <c r="H773203" s="4"/>
    </row>
    <row r="773212" spans="8:8" x14ac:dyDescent="0.3">
      <c r="H773212" s="9"/>
    </row>
    <row r="773213" spans="8:8" x14ac:dyDescent="0.3">
      <c r="H773213" s="2"/>
    </row>
    <row r="773214" spans="8:8" x14ac:dyDescent="0.3">
      <c r="H773214" s="4"/>
    </row>
    <row r="773223" spans="8:8" x14ac:dyDescent="0.3">
      <c r="H773223" s="9"/>
    </row>
    <row r="773224" spans="8:8" x14ac:dyDescent="0.3">
      <c r="H773224" s="2"/>
    </row>
    <row r="773225" spans="8:8" x14ac:dyDescent="0.3">
      <c r="H773225" s="4"/>
    </row>
    <row r="773234" spans="8:8" x14ac:dyDescent="0.3">
      <c r="H773234" s="9"/>
    </row>
    <row r="773235" spans="8:8" x14ac:dyDescent="0.3">
      <c r="H773235" s="2"/>
    </row>
    <row r="773236" spans="8:8" x14ac:dyDescent="0.3">
      <c r="H773236" s="4"/>
    </row>
    <row r="773245" spans="8:8" x14ac:dyDescent="0.3">
      <c r="H773245" s="9"/>
    </row>
    <row r="773246" spans="8:8" x14ac:dyDescent="0.3">
      <c r="H773246" s="2"/>
    </row>
    <row r="773247" spans="8:8" x14ac:dyDescent="0.3">
      <c r="H773247" s="4"/>
    </row>
    <row r="773256" spans="8:8" x14ac:dyDescent="0.3">
      <c r="H773256" s="9"/>
    </row>
    <row r="773257" spans="8:8" x14ac:dyDescent="0.3">
      <c r="H773257" s="2"/>
    </row>
    <row r="773258" spans="8:8" x14ac:dyDescent="0.3">
      <c r="H773258" s="4"/>
    </row>
    <row r="773267" spans="8:8" x14ac:dyDescent="0.3">
      <c r="H773267" s="9"/>
    </row>
    <row r="773268" spans="8:8" x14ac:dyDescent="0.3">
      <c r="H773268" s="2"/>
    </row>
    <row r="773269" spans="8:8" x14ac:dyDescent="0.3">
      <c r="H773269" s="4"/>
    </row>
    <row r="773278" spans="8:8" x14ac:dyDescent="0.3">
      <c r="H773278" s="9"/>
    </row>
    <row r="773279" spans="8:8" x14ac:dyDescent="0.3">
      <c r="H773279" s="2"/>
    </row>
    <row r="773280" spans="8:8" x14ac:dyDescent="0.3">
      <c r="H773280" s="4"/>
    </row>
    <row r="773289" spans="8:8" x14ac:dyDescent="0.3">
      <c r="H773289" s="9"/>
    </row>
    <row r="773290" spans="8:8" x14ac:dyDescent="0.3">
      <c r="H773290" s="2"/>
    </row>
    <row r="773291" spans="8:8" x14ac:dyDescent="0.3">
      <c r="H773291" s="4"/>
    </row>
    <row r="773300" spans="8:8" x14ac:dyDescent="0.3">
      <c r="H773300" s="9"/>
    </row>
    <row r="773301" spans="8:8" x14ac:dyDescent="0.3">
      <c r="H773301" s="2"/>
    </row>
    <row r="773302" spans="8:8" x14ac:dyDescent="0.3">
      <c r="H773302" s="4"/>
    </row>
    <row r="773311" spans="8:8" x14ac:dyDescent="0.3">
      <c r="H773311" s="9"/>
    </row>
    <row r="773312" spans="8:8" x14ac:dyDescent="0.3">
      <c r="H773312" s="2"/>
    </row>
    <row r="773313" spans="8:8" x14ac:dyDescent="0.3">
      <c r="H773313" s="4"/>
    </row>
    <row r="773322" spans="8:8" x14ac:dyDescent="0.3">
      <c r="H773322" s="9"/>
    </row>
    <row r="773323" spans="8:8" x14ac:dyDescent="0.3">
      <c r="H773323" s="2"/>
    </row>
    <row r="773324" spans="8:8" x14ac:dyDescent="0.3">
      <c r="H773324" s="4"/>
    </row>
    <row r="773333" spans="8:8" x14ac:dyDescent="0.3">
      <c r="H773333" s="9"/>
    </row>
    <row r="773334" spans="8:8" x14ac:dyDescent="0.3">
      <c r="H773334" s="2"/>
    </row>
    <row r="773335" spans="8:8" x14ac:dyDescent="0.3">
      <c r="H773335" s="4"/>
    </row>
    <row r="773344" spans="8:8" x14ac:dyDescent="0.3">
      <c r="H773344" s="9"/>
    </row>
    <row r="773345" spans="8:8" x14ac:dyDescent="0.3">
      <c r="H773345" s="2"/>
    </row>
    <row r="773346" spans="8:8" x14ac:dyDescent="0.3">
      <c r="H773346" s="4"/>
    </row>
    <row r="773355" spans="8:8" x14ac:dyDescent="0.3">
      <c r="H773355" s="9"/>
    </row>
    <row r="773356" spans="8:8" x14ac:dyDescent="0.3">
      <c r="H773356" s="2"/>
    </row>
    <row r="773357" spans="8:8" x14ac:dyDescent="0.3">
      <c r="H773357" s="4"/>
    </row>
    <row r="773366" spans="8:8" x14ac:dyDescent="0.3">
      <c r="H773366" s="9"/>
    </row>
    <row r="773367" spans="8:8" x14ac:dyDescent="0.3">
      <c r="H773367" s="2"/>
    </row>
    <row r="773368" spans="8:8" x14ac:dyDescent="0.3">
      <c r="H773368" s="4"/>
    </row>
    <row r="773377" spans="8:8" x14ac:dyDescent="0.3">
      <c r="H773377" s="9"/>
    </row>
    <row r="773378" spans="8:8" x14ac:dyDescent="0.3">
      <c r="H773378" s="2"/>
    </row>
    <row r="773379" spans="8:8" x14ac:dyDescent="0.3">
      <c r="H773379" s="4"/>
    </row>
    <row r="773388" spans="8:8" x14ac:dyDescent="0.3">
      <c r="H773388" s="9"/>
    </row>
    <row r="773389" spans="8:8" x14ac:dyDescent="0.3">
      <c r="H773389" s="2"/>
    </row>
    <row r="773390" spans="8:8" x14ac:dyDescent="0.3">
      <c r="H773390" s="4"/>
    </row>
    <row r="773399" spans="8:8" x14ac:dyDescent="0.3">
      <c r="H773399" s="9"/>
    </row>
    <row r="773400" spans="8:8" x14ac:dyDescent="0.3">
      <c r="H773400" s="2"/>
    </row>
    <row r="773401" spans="8:8" x14ac:dyDescent="0.3">
      <c r="H773401" s="4"/>
    </row>
    <row r="773410" spans="8:8" x14ac:dyDescent="0.3">
      <c r="H773410" s="9"/>
    </row>
    <row r="773411" spans="8:8" x14ac:dyDescent="0.3">
      <c r="H773411" s="2"/>
    </row>
    <row r="773412" spans="8:8" x14ac:dyDescent="0.3">
      <c r="H773412" s="4"/>
    </row>
    <row r="773421" spans="8:8" x14ac:dyDescent="0.3">
      <c r="H773421" s="9"/>
    </row>
    <row r="773422" spans="8:8" x14ac:dyDescent="0.3">
      <c r="H773422" s="2"/>
    </row>
    <row r="773423" spans="8:8" x14ac:dyDescent="0.3">
      <c r="H773423" s="4"/>
    </row>
    <row r="773432" spans="8:8" x14ac:dyDescent="0.3">
      <c r="H773432" s="9"/>
    </row>
    <row r="773433" spans="8:8" x14ac:dyDescent="0.3">
      <c r="H773433" s="2"/>
    </row>
    <row r="773434" spans="8:8" x14ac:dyDescent="0.3">
      <c r="H773434" s="4"/>
    </row>
    <row r="773443" spans="8:8" x14ac:dyDescent="0.3">
      <c r="H773443" s="9"/>
    </row>
    <row r="773444" spans="8:8" x14ac:dyDescent="0.3">
      <c r="H773444" s="2"/>
    </row>
    <row r="773445" spans="8:8" x14ac:dyDescent="0.3">
      <c r="H773445" s="4"/>
    </row>
    <row r="773454" spans="8:8" x14ac:dyDescent="0.3">
      <c r="H773454" s="9"/>
    </row>
    <row r="773455" spans="8:8" x14ac:dyDescent="0.3">
      <c r="H773455" s="2"/>
    </row>
    <row r="773456" spans="8:8" x14ac:dyDescent="0.3">
      <c r="H773456" s="4"/>
    </row>
    <row r="773465" spans="8:8" x14ac:dyDescent="0.3">
      <c r="H773465" s="9"/>
    </row>
    <row r="773466" spans="8:8" x14ac:dyDescent="0.3">
      <c r="H773466" s="2"/>
    </row>
    <row r="773467" spans="8:8" x14ac:dyDescent="0.3">
      <c r="H773467" s="4"/>
    </row>
    <row r="773476" spans="8:8" x14ac:dyDescent="0.3">
      <c r="H773476" s="9"/>
    </row>
    <row r="773477" spans="8:8" x14ac:dyDescent="0.3">
      <c r="H773477" s="2"/>
    </row>
    <row r="773478" spans="8:8" x14ac:dyDescent="0.3">
      <c r="H773478" s="4"/>
    </row>
    <row r="773487" spans="8:8" x14ac:dyDescent="0.3">
      <c r="H773487" s="9"/>
    </row>
    <row r="773488" spans="8:8" x14ac:dyDescent="0.3">
      <c r="H773488" s="2"/>
    </row>
    <row r="773489" spans="8:8" x14ac:dyDescent="0.3">
      <c r="H773489" s="4"/>
    </row>
    <row r="773498" spans="8:8" x14ac:dyDescent="0.3">
      <c r="H773498" s="9"/>
    </row>
    <row r="773499" spans="8:8" x14ac:dyDescent="0.3">
      <c r="H773499" s="2"/>
    </row>
    <row r="773500" spans="8:8" x14ac:dyDescent="0.3">
      <c r="H773500" s="4"/>
    </row>
    <row r="773509" spans="8:8" x14ac:dyDescent="0.3">
      <c r="H773509" s="9"/>
    </row>
    <row r="773510" spans="8:8" x14ac:dyDescent="0.3">
      <c r="H773510" s="2"/>
    </row>
    <row r="773511" spans="8:8" x14ac:dyDescent="0.3">
      <c r="H773511" s="4"/>
    </row>
    <row r="773520" spans="8:8" x14ac:dyDescent="0.3">
      <c r="H773520" s="9"/>
    </row>
    <row r="773521" spans="8:8" x14ac:dyDescent="0.3">
      <c r="H773521" s="2"/>
    </row>
    <row r="773522" spans="8:8" x14ac:dyDescent="0.3">
      <c r="H773522" s="4"/>
    </row>
    <row r="773531" spans="8:8" x14ac:dyDescent="0.3">
      <c r="H773531" s="9"/>
    </row>
    <row r="773532" spans="8:8" x14ac:dyDescent="0.3">
      <c r="H773532" s="2"/>
    </row>
    <row r="773533" spans="8:8" x14ac:dyDescent="0.3">
      <c r="H773533" s="4"/>
    </row>
    <row r="773542" spans="8:8" x14ac:dyDescent="0.3">
      <c r="H773542" s="9"/>
    </row>
    <row r="773543" spans="8:8" x14ac:dyDescent="0.3">
      <c r="H773543" s="2"/>
    </row>
    <row r="773544" spans="8:8" x14ac:dyDescent="0.3">
      <c r="H773544" s="4"/>
    </row>
    <row r="773553" spans="8:8" x14ac:dyDescent="0.3">
      <c r="H773553" s="9"/>
    </row>
    <row r="773554" spans="8:8" x14ac:dyDescent="0.3">
      <c r="H773554" s="2"/>
    </row>
    <row r="773555" spans="8:8" x14ac:dyDescent="0.3">
      <c r="H773555" s="4"/>
    </row>
    <row r="773564" spans="8:8" x14ac:dyDescent="0.3">
      <c r="H773564" s="9"/>
    </row>
    <row r="773565" spans="8:8" x14ac:dyDescent="0.3">
      <c r="H773565" s="2"/>
    </row>
    <row r="773566" spans="8:8" x14ac:dyDescent="0.3">
      <c r="H773566" s="4"/>
    </row>
    <row r="773575" spans="8:8" x14ac:dyDescent="0.3">
      <c r="H773575" s="9"/>
    </row>
    <row r="773576" spans="8:8" x14ac:dyDescent="0.3">
      <c r="H773576" s="2"/>
    </row>
    <row r="773577" spans="8:8" x14ac:dyDescent="0.3">
      <c r="H773577" s="4"/>
    </row>
    <row r="773586" spans="8:8" x14ac:dyDescent="0.3">
      <c r="H773586" s="9"/>
    </row>
    <row r="773587" spans="8:8" x14ac:dyDescent="0.3">
      <c r="H773587" s="2"/>
    </row>
    <row r="773588" spans="8:8" x14ac:dyDescent="0.3">
      <c r="H773588" s="4"/>
    </row>
    <row r="773597" spans="8:8" x14ac:dyDescent="0.3">
      <c r="H773597" s="9"/>
    </row>
    <row r="773598" spans="8:8" x14ac:dyDescent="0.3">
      <c r="H773598" s="2"/>
    </row>
    <row r="773599" spans="8:8" x14ac:dyDescent="0.3">
      <c r="H773599" s="4"/>
    </row>
    <row r="773608" spans="8:8" x14ac:dyDescent="0.3">
      <c r="H773608" s="9"/>
    </row>
    <row r="773609" spans="8:8" x14ac:dyDescent="0.3">
      <c r="H773609" s="2"/>
    </row>
    <row r="773610" spans="8:8" x14ac:dyDescent="0.3">
      <c r="H773610" s="4"/>
    </row>
    <row r="773619" spans="8:8" x14ac:dyDescent="0.3">
      <c r="H773619" s="9"/>
    </row>
    <row r="773620" spans="8:8" x14ac:dyDescent="0.3">
      <c r="H773620" s="2"/>
    </row>
    <row r="773621" spans="8:8" x14ac:dyDescent="0.3">
      <c r="H773621" s="4"/>
    </row>
    <row r="773630" spans="8:8" x14ac:dyDescent="0.3">
      <c r="H773630" s="9"/>
    </row>
    <row r="773631" spans="8:8" x14ac:dyDescent="0.3">
      <c r="H773631" s="2"/>
    </row>
    <row r="773632" spans="8:8" x14ac:dyDescent="0.3">
      <c r="H773632" s="4"/>
    </row>
    <row r="773641" spans="8:8" x14ac:dyDescent="0.3">
      <c r="H773641" s="9"/>
    </row>
    <row r="773642" spans="8:8" x14ac:dyDescent="0.3">
      <c r="H773642" s="2"/>
    </row>
    <row r="773643" spans="8:8" x14ac:dyDescent="0.3">
      <c r="H773643" s="4"/>
    </row>
    <row r="773652" spans="8:8" x14ac:dyDescent="0.3">
      <c r="H773652" s="9"/>
    </row>
    <row r="773653" spans="8:8" x14ac:dyDescent="0.3">
      <c r="H773653" s="2"/>
    </row>
    <row r="773654" spans="8:8" x14ac:dyDescent="0.3">
      <c r="H773654" s="4"/>
    </row>
    <row r="773663" spans="8:8" x14ac:dyDescent="0.3">
      <c r="H773663" s="9"/>
    </row>
    <row r="773664" spans="8:8" x14ac:dyDescent="0.3">
      <c r="H773664" s="2"/>
    </row>
    <row r="773665" spans="8:8" x14ac:dyDescent="0.3">
      <c r="H773665" s="4"/>
    </row>
    <row r="773674" spans="8:8" x14ac:dyDescent="0.3">
      <c r="H773674" s="9"/>
    </row>
    <row r="773675" spans="8:8" x14ac:dyDescent="0.3">
      <c r="H773675" s="2"/>
    </row>
    <row r="773676" spans="8:8" x14ac:dyDescent="0.3">
      <c r="H773676" s="4"/>
    </row>
    <row r="773685" spans="8:8" x14ac:dyDescent="0.3">
      <c r="H773685" s="9"/>
    </row>
    <row r="773686" spans="8:8" x14ac:dyDescent="0.3">
      <c r="H773686" s="2"/>
    </row>
    <row r="773687" spans="8:8" x14ac:dyDescent="0.3">
      <c r="H773687" s="4"/>
    </row>
    <row r="773696" spans="8:8" x14ac:dyDescent="0.3">
      <c r="H773696" s="9"/>
    </row>
    <row r="773697" spans="8:8" x14ac:dyDescent="0.3">
      <c r="H773697" s="2"/>
    </row>
    <row r="773698" spans="8:8" x14ac:dyDescent="0.3">
      <c r="H773698" s="4"/>
    </row>
    <row r="773707" spans="8:8" x14ac:dyDescent="0.3">
      <c r="H773707" s="9"/>
    </row>
    <row r="773708" spans="8:8" x14ac:dyDescent="0.3">
      <c r="H773708" s="2"/>
    </row>
    <row r="773709" spans="8:8" x14ac:dyDescent="0.3">
      <c r="H773709" s="4"/>
    </row>
    <row r="773718" spans="8:8" x14ac:dyDescent="0.3">
      <c r="H773718" s="9"/>
    </row>
    <row r="773719" spans="8:8" x14ac:dyDescent="0.3">
      <c r="H773719" s="2"/>
    </row>
    <row r="773720" spans="8:8" x14ac:dyDescent="0.3">
      <c r="H773720" s="4"/>
    </row>
    <row r="773729" spans="8:8" x14ac:dyDescent="0.3">
      <c r="H773729" s="9"/>
    </row>
    <row r="773730" spans="8:8" x14ac:dyDescent="0.3">
      <c r="H773730" s="2"/>
    </row>
    <row r="773731" spans="8:8" x14ac:dyDescent="0.3">
      <c r="H773731" s="4"/>
    </row>
    <row r="773740" spans="8:8" x14ac:dyDescent="0.3">
      <c r="H773740" s="9"/>
    </row>
    <row r="773741" spans="8:8" x14ac:dyDescent="0.3">
      <c r="H773741" s="2"/>
    </row>
    <row r="773742" spans="8:8" x14ac:dyDescent="0.3">
      <c r="H773742" s="4"/>
    </row>
    <row r="773751" spans="8:8" x14ac:dyDescent="0.3">
      <c r="H773751" s="9"/>
    </row>
    <row r="773752" spans="8:8" x14ac:dyDescent="0.3">
      <c r="H773752" s="2"/>
    </row>
    <row r="773753" spans="8:8" x14ac:dyDescent="0.3">
      <c r="H773753" s="4"/>
    </row>
    <row r="773762" spans="8:8" x14ac:dyDescent="0.3">
      <c r="H773762" s="9"/>
    </row>
    <row r="773763" spans="8:8" x14ac:dyDescent="0.3">
      <c r="H773763" s="2"/>
    </row>
    <row r="773764" spans="8:8" x14ac:dyDescent="0.3">
      <c r="H773764" s="4"/>
    </row>
    <row r="773773" spans="8:8" x14ac:dyDescent="0.3">
      <c r="H773773" s="9"/>
    </row>
    <row r="773774" spans="8:8" x14ac:dyDescent="0.3">
      <c r="H773774" s="2"/>
    </row>
    <row r="773775" spans="8:8" x14ac:dyDescent="0.3">
      <c r="H773775" s="4"/>
    </row>
    <row r="773784" spans="8:8" x14ac:dyDescent="0.3">
      <c r="H773784" s="9"/>
    </row>
    <row r="773785" spans="8:8" x14ac:dyDescent="0.3">
      <c r="H773785" s="2"/>
    </row>
    <row r="773786" spans="8:8" x14ac:dyDescent="0.3">
      <c r="H773786" s="4"/>
    </row>
    <row r="773795" spans="8:8" x14ac:dyDescent="0.3">
      <c r="H773795" s="9"/>
    </row>
    <row r="773796" spans="8:8" x14ac:dyDescent="0.3">
      <c r="H773796" s="2"/>
    </row>
    <row r="773797" spans="8:8" x14ac:dyDescent="0.3">
      <c r="H773797" s="4"/>
    </row>
    <row r="773806" spans="8:8" x14ac:dyDescent="0.3">
      <c r="H773806" s="9"/>
    </row>
    <row r="773807" spans="8:8" x14ac:dyDescent="0.3">
      <c r="H773807" s="2"/>
    </row>
    <row r="773808" spans="8:8" x14ac:dyDescent="0.3">
      <c r="H773808" s="4"/>
    </row>
    <row r="773817" spans="8:8" x14ac:dyDescent="0.3">
      <c r="H773817" s="9"/>
    </row>
    <row r="773818" spans="8:8" x14ac:dyDescent="0.3">
      <c r="H773818" s="2"/>
    </row>
    <row r="773819" spans="8:8" x14ac:dyDescent="0.3">
      <c r="H773819" s="4"/>
    </row>
    <row r="773828" spans="8:8" x14ac:dyDescent="0.3">
      <c r="H773828" s="9"/>
    </row>
    <row r="773829" spans="8:8" x14ac:dyDescent="0.3">
      <c r="H773829" s="2"/>
    </row>
    <row r="773830" spans="8:8" x14ac:dyDescent="0.3">
      <c r="H773830" s="4"/>
    </row>
    <row r="773839" spans="8:8" x14ac:dyDescent="0.3">
      <c r="H773839" s="9"/>
    </row>
    <row r="773840" spans="8:8" x14ac:dyDescent="0.3">
      <c r="H773840" s="2"/>
    </row>
    <row r="773841" spans="8:8" x14ac:dyDescent="0.3">
      <c r="H773841" s="4"/>
    </row>
    <row r="773850" spans="8:8" x14ac:dyDescent="0.3">
      <c r="H773850" s="9"/>
    </row>
    <row r="773851" spans="8:8" x14ac:dyDescent="0.3">
      <c r="H773851" s="2"/>
    </row>
    <row r="773852" spans="8:8" x14ac:dyDescent="0.3">
      <c r="H773852" s="4"/>
    </row>
    <row r="773861" spans="8:8" x14ac:dyDescent="0.3">
      <c r="H773861" s="9"/>
    </row>
    <row r="773862" spans="8:8" x14ac:dyDescent="0.3">
      <c r="H773862" s="2"/>
    </row>
    <row r="773863" spans="8:8" x14ac:dyDescent="0.3">
      <c r="H773863" s="4"/>
    </row>
    <row r="773872" spans="8:8" x14ac:dyDescent="0.3">
      <c r="H773872" s="9"/>
    </row>
    <row r="773873" spans="8:8" x14ac:dyDescent="0.3">
      <c r="H773873" s="2"/>
    </row>
    <row r="773874" spans="8:8" x14ac:dyDescent="0.3">
      <c r="H773874" s="4"/>
    </row>
    <row r="773883" spans="8:8" x14ac:dyDescent="0.3">
      <c r="H773883" s="9"/>
    </row>
    <row r="773884" spans="8:8" x14ac:dyDescent="0.3">
      <c r="H773884" s="2"/>
    </row>
    <row r="773885" spans="8:8" x14ac:dyDescent="0.3">
      <c r="H773885" s="4"/>
    </row>
    <row r="773894" spans="8:8" x14ac:dyDescent="0.3">
      <c r="H773894" s="9"/>
    </row>
    <row r="773895" spans="8:8" x14ac:dyDescent="0.3">
      <c r="H773895" s="2"/>
    </row>
    <row r="773896" spans="8:8" x14ac:dyDescent="0.3">
      <c r="H773896" s="4"/>
    </row>
    <row r="773905" spans="8:8" x14ac:dyDescent="0.3">
      <c r="H773905" s="9"/>
    </row>
    <row r="773906" spans="8:8" x14ac:dyDescent="0.3">
      <c r="H773906" s="2"/>
    </row>
    <row r="773907" spans="8:8" x14ac:dyDescent="0.3">
      <c r="H773907" s="4"/>
    </row>
    <row r="773916" spans="8:8" x14ac:dyDescent="0.3">
      <c r="H773916" s="9"/>
    </row>
    <row r="773917" spans="8:8" x14ac:dyDescent="0.3">
      <c r="H773917" s="2"/>
    </row>
    <row r="773918" spans="8:8" x14ac:dyDescent="0.3">
      <c r="H773918" s="4"/>
    </row>
    <row r="773927" spans="8:8" x14ac:dyDescent="0.3">
      <c r="H773927" s="9"/>
    </row>
    <row r="773928" spans="8:8" x14ac:dyDescent="0.3">
      <c r="H773928" s="2"/>
    </row>
    <row r="773929" spans="8:8" x14ac:dyDescent="0.3">
      <c r="H773929" s="4"/>
    </row>
    <row r="773938" spans="8:8" x14ac:dyDescent="0.3">
      <c r="H773938" s="9"/>
    </row>
    <row r="773939" spans="8:8" x14ac:dyDescent="0.3">
      <c r="H773939" s="2"/>
    </row>
    <row r="773940" spans="8:8" x14ac:dyDescent="0.3">
      <c r="H773940" s="4"/>
    </row>
    <row r="773949" spans="8:8" x14ac:dyDescent="0.3">
      <c r="H773949" s="9"/>
    </row>
    <row r="773950" spans="8:8" x14ac:dyDescent="0.3">
      <c r="H773950" s="2"/>
    </row>
    <row r="773951" spans="8:8" x14ac:dyDescent="0.3">
      <c r="H773951" s="4"/>
    </row>
    <row r="773960" spans="8:8" x14ac:dyDescent="0.3">
      <c r="H773960" s="9"/>
    </row>
    <row r="773961" spans="8:8" x14ac:dyDescent="0.3">
      <c r="H773961" s="2"/>
    </row>
    <row r="773962" spans="8:8" x14ac:dyDescent="0.3">
      <c r="H773962" s="4"/>
    </row>
    <row r="773971" spans="8:8" x14ac:dyDescent="0.3">
      <c r="H773971" s="9"/>
    </row>
    <row r="773972" spans="8:8" x14ac:dyDescent="0.3">
      <c r="H773972" s="2"/>
    </row>
    <row r="773973" spans="8:8" x14ac:dyDescent="0.3">
      <c r="H773973" s="4"/>
    </row>
    <row r="773982" spans="8:8" x14ac:dyDescent="0.3">
      <c r="H773982" s="9"/>
    </row>
    <row r="773983" spans="8:8" x14ac:dyDescent="0.3">
      <c r="H773983" s="2"/>
    </row>
    <row r="773984" spans="8:8" x14ac:dyDescent="0.3">
      <c r="H773984" s="4"/>
    </row>
    <row r="773993" spans="8:8" x14ac:dyDescent="0.3">
      <c r="H773993" s="9"/>
    </row>
    <row r="773994" spans="8:8" x14ac:dyDescent="0.3">
      <c r="H773994" s="2"/>
    </row>
    <row r="773995" spans="8:8" x14ac:dyDescent="0.3">
      <c r="H773995" s="4"/>
    </row>
    <row r="774004" spans="8:8" x14ac:dyDescent="0.3">
      <c r="H774004" s="9"/>
    </row>
    <row r="774005" spans="8:8" x14ac:dyDescent="0.3">
      <c r="H774005" s="2"/>
    </row>
    <row r="774006" spans="8:8" x14ac:dyDescent="0.3">
      <c r="H774006" s="4"/>
    </row>
    <row r="774015" spans="8:8" x14ac:dyDescent="0.3">
      <c r="H774015" s="9"/>
    </row>
    <row r="774016" spans="8:8" x14ac:dyDescent="0.3">
      <c r="H774016" s="2"/>
    </row>
    <row r="774017" spans="8:8" x14ac:dyDescent="0.3">
      <c r="H774017" s="4"/>
    </row>
    <row r="774026" spans="8:8" x14ac:dyDescent="0.3">
      <c r="H774026" s="9"/>
    </row>
    <row r="774027" spans="8:8" x14ac:dyDescent="0.3">
      <c r="H774027" s="2"/>
    </row>
    <row r="774028" spans="8:8" x14ac:dyDescent="0.3">
      <c r="H774028" s="4"/>
    </row>
    <row r="774037" spans="8:8" x14ac:dyDescent="0.3">
      <c r="H774037" s="9"/>
    </row>
    <row r="774038" spans="8:8" x14ac:dyDescent="0.3">
      <c r="H774038" s="2"/>
    </row>
    <row r="774039" spans="8:8" x14ac:dyDescent="0.3">
      <c r="H774039" s="4"/>
    </row>
    <row r="774048" spans="8:8" x14ac:dyDescent="0.3">
      <c r="H774048" s="9"/>
    </row>
    <row r="774049" spans="8:8" x14ac:dyDescent="0.3">
      <c r="H774049" s="2"/>
    </row>
    <row r="774050" spans="8:8" x14ac:dyDescent="0.3">
      <c r="H774050" s="4"/>
    </row>
    <row r="774059" spans="8:8" x14ac:dyDescent="0.3">
      <c r="H774059" s="9"/>
    </row>
    <row r="774060" spans="8:8" x14ac:dyDescent="0.3">
      <c r="H774060" s="2"/>
    </row>
    <row r="774061" spans="8:8" x14ac:dyDescent="0.3">
      <c r="H774061" s="4"/>
    </row>
    <row r="774070" spans="8:8" x14ac:dyDescent="0.3">
      <c r="H774070" s="9"/>
    </row>
    <row r="774071" spans="8:8" x14ac:dyDescent="0.3">
      <c r="H774071" s="2"/>
    </row>
    <row r="774072" spans="8:8" x14ac:dyDescent="0.3">
      <c r="H774072" s="4"/>
    </row>
    <row r="774081" spans="8:8" x14ac:dyDescent="0.3">
      <c r="H774081" s="9"/>
    </row>
    <row r="774082" spans="8:8" x14ac:dyDescent="0.3">
      <c r="H774082" s="2"/>
    </row>
    <row r="774083" spans="8:8" x14ac:dyDescent="0.3">
      <c r="H774083" s="4"/>
    </row>
    <row r="774092" spans="8:8" x14ac:dyDescent="0.3">
      <c r="H774092" s="9"/>
    </row>
    <row r="774093" spans="8:8" x14ac:dyDescent="0.3">
      <c r="H774093" s="2"/>
    </row>
    <row r="774094" spans="8:8" x14ac:dyDescent="0.3">
      <c r="H774094" s="4"/>
    </row>
    <row r="774103" spans="8:8" x14ac:dyDescent="0.3">
      <c r="H774103" s="9"/>
    </row>
    <row r="774104" spans="8:8" x14ac:dyDescent="0.3">
      <c r="H774104" s="2"/>
    </row>
    <row r="774105" spans="8:8" x14ac:dyDescent="0.3">
      <c r="H774105" s="4"/>
    </row>
    <row r="774114" spans="8:8" x14ac:dyDescent="0.3">
      <c r="H774114" s="9"/>
    </row>
    <row r="774115" spans="8:8" x14ac:dyDescent="0.3">
      <c r="H774115" s="2"/>
    </row>
    <row r="774116" spans="8:8" x14ac:dyDescent="0.3">
      <c r="H774116" s="4"/>
    </row>
    <row r="774125" spans="8:8" x14ac:dyDescent="0.3">
      <c r="H774125" s="9"/>
    </row>
    <row r="774126" spans="8:8" x14ac:dyDescent="0.3">
      <c r="H774126" s="2"/>
    </row>
    <row r="774127" spans="8:8" x14ac:dyDescent="0.3">
      <c r="H774127" s="4"/>
    </row>
    <row r="774136" spans="8:8" x14ac:dyDescent="0.3">
      <c r="H774136" s="9"/>
    </row>
    <row r="774137" spans="8:8" x14ac:dyDescent="0.3">
      <c r="H774137" s="2"/>
    </row>
    <row r="774138" spans="8:8" x14ac:dyDescent="0.3">
      <c r="H774138" s="4"/>
    </row>
    <row r="774147" spans="8:8" x14ac:dyDescent="0.3">
      <c r="H774147" s="9"/>
    </row>
    <row r="774148" spans="8:8" x14ac:dyDescent="0.3">
      <c r="H774148" s="2"/>
    </row>
    <row r="774149" spans="8:8" x14ac:dyDescent="0.3">
      <c r="H774149" s="4"/>
    </row>
    <row r="774158" spans="8:8" x14ac:dyDescent="0.3">
      <c r="H774158" s="9"/>
    </row>
    <row r="774159" spans="8:8" x14ac:dyDescent="0.3">
      <c r="H774159" s="2"/>
    </row>
    <row r="774160" spans="8:8" x14ac:dyDescent="0.3">
      <c r="H774160" s="4"/>
    </row>
    <row r="774169" spans="8:8" x14ac:dyDescent="0.3">
      <c r="H774169" s="9"/>
    </row>
    <row r="774170" spans="8:8" x14ac:dyDescent="0.3">
      <c r="H774170" s="2"/>
    </row>
    <row r="774171" spans="8:8" x14ac:dyDescent="0.3">
      <c r="H774171" s="4"/>
    </row>
    <row r="774180" spans="8:8" x14ac:dyDescent="0.3">
      <c r="H774180" s="9"/>
    </row>
    <row r="774181" spans="8:8" x14ac:dyDescent="0.3">
      <c r="H774181" s="2"/>
    </row>
    <row r="774182" spans="8:8" x14ac:dyDescent="0.3">
      <c r="H774182" s="4"/>
    </row>
    <row r="774191" spans="8:8" x14ac:dyDescent="0.3">
      <c r="H774191" s="9"/>
    </row>
    <row r="774192" spans="8:8" x14ac:dyDescent="0.3">
      <c r="H774192" s="2"/>
    </row>
    <row r="774193" spans="8:8" x14ac:dyDescent="0.3">
      <c r="H774193" s="4"/>
    </row>
    <row r="774202" spans="8:8" x14ac:dyDescent="0.3">
      <c r="H774202" s="9"/>
    </row>
    <row r="774203" spans="8:8" x14ac:dyDescent="0.3">
      <c r="H774203" s="2"/>
    </row>
    <row r="774204" spans="8:8" x14ac:dyDescent="0.3">
      <c r="H774204" s="4"/>
    </row>
    <row r="774213" spans="8:8" x14ac:dyDescent="0.3">
      <c r="H774213" s="9"/>
    </row>
    <row r="774214" spans="8:8" x14ac:dyDescent="0.3">
      <c r="H774214" s="2"/>
    </row>
    <row r="774215" spans="8:8" x14ac:dyDescent="0.3">
      <c r="H774215" s="4"/>
    </row>
    <row r="774224" spans="8:8" x14ac:dyDescent="0.3">
      <c r="H774224" s="9"/>
    </row>
    <row r="774225" spans="8:8" x14ac:dyDescent="0.3">
      <c r="H774225" s="2"/>
    </row>
    <row r="774226" spans="8:8" x14ac:dyDescent="0.3">
      <c r="H774226" s="4"/>
    </row>
    <row r="774235" spans="8:8" x14ac:dyDescent="0.3">
      <c r="H774235" s="9"/>
    </row>
    <row r="774236" spans="8:8" x14ac:dyDescent="0.3">
      <c r="H774236" s="2"/>
    </row>
    <row r="774237" spans="8:8" x14ac:dyDescent="0.3">
      <c r="H774237" s="4"/>
    </row>
    <row r="774246" spans="8:8" x14ac:dyDescent="0.3">
      <c r="H774246" s="9"/>
    </row>
    <row r="774247" spans="8:8" x14ac:dyDescent="0.3">
      <c r="H774247" s="2"/>
    </row>
    <row r="774248" spans="8:8" x14ac:dyDescent="0.3">
      <c r="H774248" s="4"/>
    </row>
    <row r="774257" spans="8:8" x14ac:dyDescent="0.3">
      <c r="H774257" s="9"/>
    </row>
    <row r="774258" spans="8:8" x14ac:dyDescent="0.3">
      <c r="H774258" s="2"/>
    </row>
    <row r="774259" spans="8:8" x14ac:dyDescent="0.3">
      <c r="H774259" s="4"/>
    </row>
    <row r="774268" spans="8:8" x14ac:dyDescent="0.3">
      <c r="H774268" s="9"/>
    </row>
    <row r="774269" spans="8:8" x14ac:dyDescent="0.3">
      <c r="H774269" s="2"/>
    </row>
    <row r="774270" spans="8:8" x14ac:dyDescent="0.3">
      <c r="H774270" s="4"/>
    </row>
    <row r="774279" spans="8:8" x14ac:dyDescent="0.3">
      <c r="H774279" s="9"/>
    </row>
    <row r="774280" spans="8:8" x14ac:dyDescent="0.3">
      <c r="H774280" s="2"/>
    </row>
    <row r="774281" spans="8:8" x14ac:dyDescent="0.3">
      <c r="H774281" s="4"/>
    </row>
    <row r="774290" spans="8:8" x14ac:dyDescent="0.3">
      <c r="H774290" s="9"/>
    </row>
    <row r="774291" spans="8:8" x14ac:dyDescent="0.3">
      <c r="H774291" s="2"/>
    </row>
    <row r="774292" spans="8:8" x14ac:dyDescent="0.3">
      <c r="H774292" s="4"/>
    </row>
    <row r="774301" spans="8:8" x14ac:dyDescent="0.3">
      <c r="H774301" s="9"/>
    </row>
    <row r="774302" spans="8:8" x14ac:dyDescent="0.3">
      <c r="H774302" s="2"/>
    </row>
    <row r="774303" spans="8:8" x14ac:dyDescent="0.3">
      <c r="H774303" s="4"/>
    </row>
    <row r="774312" spans="8:8" x14ac:dyDescent="0.3">
      <c r="H774312" s="9"/>
    </row>
    <row r="774313" spans="8:8" x14ac:dyDescent="0.3">
      <c r="H774313" s="2"/>
    </row>
    <row r="774314" spans="8:8" x14ac:dyDescent="0.3">
      <c r="H774314" s="4"/>
    </row>
    <row r="774323" spans="8:8" x14ac:dyDescent="0.3">
      <c r="H774323" s="9"/>
    </row>
    <row r="774324" spans="8:8" x14ac:dyDescent="0.3">
      <c r="H774324" s="2"/>
    </row>
    <row r="774325" spans="8:8" x14ac:dyDescent="0.3">
      <c r="H774325" s="4"/>
    </row>
    <row r="774334" spans="8:8" x14ac:dyDescent="0.3">
      <c r="H774334" s="9"/>
    </row>
    <row r="774335" spans="8:8" x14ac:dyDescent="0.3">
      <c r="H774335" s="2"/>
    </row>
    <row r="774336" spans="8:8" x14ac:dyDescent="0.3">
      <c r="H774336" s="4"/>
    </row>
    <row r="774345" spans="8:8" x14ac:dyDescent="0.3">
      <c r="H774345" s="9"/>
    </row>
    <row r="774346" spans="8:8" x14ac:dyDescent="0.3">
      <c r="H774346" s="2"/>
    </row>
    <row r="774347" spans="8:8" x14ac:dyDescent="0.3">
      <c r="H774347" s="4"/>
    </row>
    <row r="774356" spans="8:8" x14ac:dyDescent="0.3">
      <c r="H774356" s="9"/>
    </row>
    <row r="774357" spans="8:8" x14ac:dyDescent="0.3">
      <c r="H774357" s="2"/>
    </row>
    <row r="774358" spans="8:8" x14ac:dyDescent="0.3">
      <c r="H774358" s="4"/>
    </row>
    <row r="774367" spans="8:8" x14ac:dyDescent="0.3">
      <c r="H774367" s="9"/>
    </row>
    <row r="774368" spans="8:8" x14ac:dyDescent="0.3">
      <c r="H774368" s="2"/>
    </row>
    <row r="774369" spans="8:8" x14ac:dyDescent="0.3">
      <c r="H774369" s="4"/>
    </row>
    <row r="774378" spans="8:8" x14ac:dyDescent="0.3">
      <c r="H774378" s="9"/>
    </row>
    <row r="774379" spans="8:8" x14ac:dyDescent="0.3">
      <c r="H774379" s="2"/>
    </row>
    <row r="774380" spans="8:8" x14ac:dyDescent="0.3">
      <c r="H774380" s="4"/>
    </row>
    <row r="774389" spans="8:8" x14ac:dyDescent="0.3">
      <c r="H774389" s="9"/>
    </row>
    <row r="774390" spans="8:8" x14ac:dyDescent="0.3">
      <c r="H774390" s="2"/>
    </row>
    <row r="774391" spans="8:8" x14ac:dyDescent="0.3">
      <c r="H774391" s="4"/>
    </row>
    <row r="774400" spans="8:8" x14ac:dyDescent="0.3">
      <c r="H774400" s="9"/>
    </row>
    <row r="774401" spans="8:8" x14ac:dyDescent="0.3">
      <c r="H774401" s="2"/>
    </row>
    <row r="774402" spans="8:8" x14ac:dyDescent="0.3">
      <c r="H774402" s="4"/>
    </row>
    <row r="774411" spans="8:8" x14ac:dyDescent="0.3">
      <c r="H774411" s="9"/>
    </row>
    <row r="774412" spans="8:8" x14ac:dyDescent="0.3">
      <c r="H774412" s="2"/>
    </row>
    <row r="774413" spans="8:8" x14ac:dyDescent="0.3">
      <c r="H774413" s="4"/>
    </row>
    <row r="774422" spans="8:8" x14ac:dyDescent="0.3">
      <c r="H774422" s="9"/>
    </row>
    <row r="774423" spans="8:8" x14ac:dyDescent="0.3">
      <c r="H774423" s="2"/>
    </row>
    <row r="774424" spans="8:8" x14ac:dyDescent="0.3">
      <c r="H774424" s="4"/>
    </row>
    <row r="774433" spans="8:8" x14ac:dyDescent="0.3">
      <c r="H774433" s="9"/>
    </row>
    <row r="774434" spans="8:8" x14ac:dyDescent="0.3">
      <c r="H774434" s="2"/>
    </row>
    <row r="774435" spans="8:8" x14ac:dyDescent="0.3">
      <c r="H774435" s="4"/>
    </row>
    <row r="774444" spans="8:8" x14ac:dyDescent="0.3">
      <c r="H774444" s="9"/>
    </row>
    <row r="774445" spans="8:8" x14ac:dyDescent="0.3">
      <c r="H774445" s="2"/>
    </row>
    <row r="774446" spans="8:8" x14ac:dyDescent="0.3">
      <c r="H774446" s="4"/>
    </row>
    <row r="774455" spans="8:8" x14ac:dyDescent="0.3">
      <c r="H774455" s="9"/>
    </row>
    <row r="774456" spans="8:8" x14ac:dyDescent="0.3">
      <c r="H774456" s="2"/>
    </row>
    <row r="774457" spans="8:8" x14ac:dyDescent="0.3">
      <c r="H774457" s="4"/>
    </row>
    <row r="774466" spans="8:8" x14ac:dyDescent="0.3">
      <c r="H774466" s="9"/>
    </row>
    <row r="774467" spans="8:8" x14ac:dyDescent="0.3">
      <c r="H774467" s="2"/>
    </row>
    <row r="774468" spans="8:8" x14ac:dyDescent="0.3">
      <c r="H774468" s="4"/>
    </row>
    <row r="774477" spans="8:8" x14ac:dyDescent="0.3">
      <c r="H774477" s="9"/>
    </row>
    <row r="774478" spans="8:8" x14ac:dyDescent="0.3">
      <c r="H774478" s="2"/>
    </row>
    <row r="774479" spans="8:8" x14ac:dyDescent="0.3">
      <c r="H774479" s="4"/>
    </row>
    <row r="774488" spans="8:8" x14ac:dyDescent="0.3">
      <c r="H774488" s="9"/>
    </row>
    <row r="774489" spans="8:8" x14ac:dyDescent="0.3">
      <c r="H774489" s="2"/>
    </row>
    <row r="774490" spans="8:8" x14ac:dyDescent="0.3">
      <c r="H774490" s="4"/>
    </row>
    <row r="774499" spans="8:8" x14ac:dyDescent="0.3">
      <c r="H774499" s="9"/>
    </row>
    <row r="774500" spans="8:8" x14ac:dyDescent="0.3">
      <c r="H774500" s="2"/>
    </row>
    <row r="774501" spans="8:8" x14ac:dyDescent="0.3">
      <c r="H774501" s="4"/>
    </row>
    <row r="774510" spans="8:8" x14ac:dyDescent="0.3">
      <c r="H774510" s="9"/>
    </row>
    <row r="774511" spans="8:8" x14ac:dyDescent="0.3">
      <c r="H774511" s="2"/>
    </row>
    <row r="774512" spans="8:8" x14ac:dyDescent="0.3">
      <c r="H774512" s="4"/>
    </row>
    <row r="774521" spans="8:8" x14ac:dyDescent="0.3">
      <c r="H774521" s="9"/>
    </row>
    <row r="774522" spans="8:8" x14ac:dyDescent="0.3">
      <c r="H774522" s="2"/>
    </row>
    <row r="774523" spans="8:8" x14ac:dyDescent="0.3">
      <c r="H774523" s="4"/>
    </row>
    <row r="774532" spans="8:8" x14ac:dyDescent="0.3">
      <c r="H774532" s="9"/>
    </row>
    <row r="774533" spans="8:8" x14ac:dyDescent="0.3">
      <c r="H774533" s="2"/>
    </row>
    <row r="774534" spans="8:8" x14ac:dyDescent="0.3">
      <c r="H774534" s="4"/>
    </row>
    <row r="774543" spans="8:8" x14ac:dyDescent="0.3">
      <c r="H774543" s="9"/>
    </row>
    <row r="774544" spans="8:8" x14ac:dyDescent="0.3">
      <c r="H774544" s="2"/>
    </row>
    <row r="774545" spans="8:8" x14ac:dyDescent="0.3">
      <c r="H774545" s="4"/>
    </row>
    <row r="774554" spans="8:8" x14ac:dyDescent="0.3">
      <c r="H774554" s="9"/>
    </row>
    <row r="774555" spans="8:8" x14ac:dyDescent="0.3">
      <c r="H774555" s="2"/>
    </row>
    <row r="774556" spans="8:8" x14ac:dyDescent="0.3">
      <c r="H774556" s="4"/>
    </row>
    <row r="774565" spans="8:8" x14ac:dyDescent="0.3">
      <c r="H774565" s="9"/>
    </row>
    <row r="774566" spans="8:8" x14ac:dyDescent="0.3">
      <c r="H774566" s="2"/>
    </row>
    <row r="774567" spans="8:8" x14ac:dyDescent="0.3">
      <c r="H774567" s="4"/>
    </row>
    <row r="774576" spans="8:8" x14ac:dyDescent="0.3">
      <c r="H774576" s="9"/>
    </row>
    <row r="774577" spans="8:8" x14ac:dyDescent="0.3">
      <c r="H774577" s="2"/>
    </row>
    <row r="774578" spans="8:8" x14ac:dyDescent="0.3">
      <c r="H774578" s="4"/>
    </row>
    <row r="774587" spans="8:8" x14ac:dyDescent="0.3">
      <c r="H774587" s="9"/>
    </row>
    <row r="774588" spans="8:8" x14ac:dyDescent="0.3">
      <c r="H774588" s="2"/>
    </row>
    <row r="774589" spans="8:8" x14ac:dyDescent="0.3">
      <c r="H774589" s="4"/>
    </row>
    <row r="774598" spans="8:8" x14ac:dyDescent="0.3">
      <c r="H774598" s="9"/>
    </row>
    <row r="774599" spans="8:8" x14ac:dyDescent="0.3">
      <c r="H774599" s="2"/>
    </row>
    <row r="774600" spans="8:8" x14ac:dyDescent="0.3">
      <c r="H774600" s="4"/>
    </row>
    <row r="774609" spans="8:8" x14ac:dyDescent="0.3">
      <c r="H774609" s="9"/>
    </row>
    <row r="774610" spans="8:8" x14ac:dyDescent="0.3">
      <c r="H774610" s="2"/>
    </row>
    <row r="774611" spans="8:8" x14ac:dyDescent="0.3">
      <c r="H774611" s="4"/>
    </row>
    <row r="774620" spans="8:8" x14ac:dyDescent="0.3">
      <c r="H774620" s="9"/>
    </row>
    <row r="774621" spans="8:8" x14ac:dyDescent="0.3">
      <c r="H774621" s="2"/>
    </row>
    <row r="774622" spans="8:8" x14ac:dyDescent="0.3">
      <c r="H774622" s="4"/>
    </row>
    <row r="774631" spans="8:8" x14ac:dyDescent="0.3">
      <c r="H774631" s="9"/>
    </row>
    <row r="774632" spans="8:8" x14ac:dyDescent="0.3">
      <c r="H774632" s="2"/>
    </row>
    <row r="774633" spans="8:8" x14ac:dyDescent="0.3">
      <c r="H774633" s="4"/>
    </row>
    <row r="774642" spans="8:8" x14ac:dyDescent="0.3">
      <c r="H774642" s="9"/>
    </row>
    <row r="774643" spans="8:8" x14ac:dyDescent="0.3">
      <c r="H774643" s="2"/>
    </row>
    <row r="774644" spans="8:8" x14ac:dyDescent="0.3">
      <c r="H774644" s="4"/>
    </row>
    <row r="774653" spans="8:8" x14ac:dyDescent="0.3">
      <c r="H774653" s="9"/>
    </row>
    <row r="774654" spans="8:8" x14ac:dyDescent="0.3">
      <c r="H774654" s="2"/>
    </row>
    <row r="774655" spans="8:8" x14ac:dyDescent="0.3">
      <c r="H774655" s="4"/>
    </row>
    <row r="774664" spans="8:8" x14ac:dyDescent="0.3">
      <c r="H774664" s="9"/>
    </row>
    <row r="774665" spans="8:8" x14ac:dyDescent="0.3">
      <c r="H774665" s="2"/>
    </row>
    <row r="774666" spans="8:8" x14ac:dyDescent="0.3">
      <c r="H774666" s="4"/>
    </row>
    <row r="774675" spans="8:8" x14ac:dyDescent="0.3">
      <c r="H774675" s="9"/>
    </row>
    <row r="774676" spans="8:8" x14ac:dyDescent="0.3">
      <c r="H774676" s="2"/>
    </row>
    <row r="774677" spans="8:8" x14ac:dyDescent="0.3">
      <c r="H774677" s="4"/>
    </row>
    <row r="774686" spans="8:8" x14ac:dyDescent="0.3">
      <c r="H774686" s="9"/>
    </row>
    <row r="774687" spans="8:8" x14ac:dyDescent="0.3">
      <c r="H774687" s="2"/>
    </row>
    <row r="774688" spans="8:8" x14ac:dyDescent="0.3">
      <c r="H774688" s="4"/>
    </row>
    <row r="774697" spans="8:8" x14ac:dyDescent="0.3">
      <c r="H774697" s="9"/>
    </row>
    <row r="774698" spans="8:8" x14ac:dyDescent="0.3">
      <c r="H774698" s="2"/>
    </row>
    <row r="774699" spans="8:8" x14ac:dyDescent="0.3">
      <c r="H774699" s="4"/>
    </row>
    <row r="774708" spans="8:8" x14ac:dyDescent="0.3">
      <c r="H774708" s="9"/>
    </row>
    <row r="774709" spans="8:8" x14ac:dyDescent="0.3">
      <c r="H774709" s="2"/>
    </row>
    <row r="774710" spans="8:8" x14ac:dyDescent="0.3">
      <c r="H774710" s="4"/>
    </row>
    <row r="774719" spans="8:8" x14ac:dyDescent="0.3">
      <c r="H774719" s="9"/>
    </row>
    <row r="774720" spans="8:8" x14ac:dyDescent="0.3">
      <c r="H774720" s="2"/>
    </row>
    <row r="774721" spans="8:8" x14ac:dyDescent="0.3">
      <c r="H774721" s="4"/>
    </row>
    <row r="774730" spans="8:8" x14ac:dyDescent="0.3">
      <c r="H774730" s="9"/>
    </row>
    <row r="774731" spans="8:8" x14ac:dyDescent="0.3">
      <c r="H774731" s="2"/>
    </row>
    <row r="774732" spans="8:8" x14ac:dyDescent="0.3">
      <c r="H774732" s="4"/>
    </row>
    <row r="774741" spans="8:8" x14ac:dyDescent="0.3">
      <c r="H774741" s="9"/>
    </row>
    <row r="774742" spans="8:8" x14ac:dyDescent="0.3">
      <c r="H774742" s="2"/>
    </row>
    <row r="774743" spans="8:8" x14ac:dyDescent="0.3">
      <c r="H774743" s="4"/>
    </row>
    <row r="774752" spans="8:8" x14ac:dyDescent="0.3">
      <c r="H774752" s="9"/>
    </row>
    <row r="774753" spans="8:8" x14ac:dyDescent="0.3">
      <c r="H774753" s="2"/>
    </row>
    <row r="774754" spans="8:8" x14ac:dyDescent="0.3">
      <c r="H774754" s="4"/>
    </row>
    <row r="774763" spans="8:8" x14ac:dyDescent="0.3">
      <c r="H774763" s="9"/>
    </row>
    <row r="774764" spans="8:8" x14ac:dyDescent="0.3">
      <c r="H774764" s="2"/>
    </row>
    <row r="774765" spans="8:8" x14ac:dyDescent="0.3">
      <c r="H774765" s="4"/>
    </row>
    <row r="774774" spans="8:8" x14ac:dyDescent="0.3">
      <c r="H774774" s="9"/>
    </row>
    <row r="774775" spans="8:8" x14ac:dyDescent="0.3">
      <c r="H774775" s="2"/>
    </row>
    <row r="774776" spans="8:8" x14ac:dyDescent="0.3">
      <c r="H774776" s="4"/>
    </row>
    <row r="774785" spans="8:8" x14ac:dyDescent="0.3">
      <c r="H774785" s="9"/>
    </row>
    <row r="774786" spans="8:8" x14ac:dyDescent="0.3">
      <c r="H774786" s="2"/>
    </row>
    <row r="774787" spans="8:8" x14ac:dyDescent="0.3">
      <c r="H774787" s="4"/>
    </row>
    <row r="774796" spans="8:8" x14ac:dyDescent="0.3">
      <c r="H774796" s="9"/>
    </row>
    <row r="774797" spans="8:8" x14ac:dyDescent="0.3">
      <c r="H774797" s="2"/>
    </row>
    <row r="774798" spans="8:8" x14ac:dyDescent="0.3">
      <c r="H774798" s="4"/>
    </row>
    <row r="774807" spans="8:8" x14ac:dyDescent="0.3">
      <c r="H774807" s="9"/>
    </row>
    <row r="774808" spans="8:8" x14ac:dyDescent="0.3">
      <c r="H774808" s="2"/>
    </row>
    <row r="774809" spans="8:8" x14ac:dyDescent="0.3">
      <c r="H774809" s="4"/>
    </row>
    <row r="774818" spans="8:8" x14ac:dyDescent="0.3">
      <c r="H774818" s="9"/>
    </row>
    <row r="774819" spans="8:8" x14ac:dyDescent="0.3">
      <c r="H774819" s="2"/>
    </row>
    <row r="774820" spans="8:8" x14ac:dyDescent="0.3">
      <c r="H774820" s="4"/>
    </row>
    <row r="774829" spans="8:8" x14ac:dyDescent="0.3">
      <c r="H774829" s="9"/>
    </row>
    <row r="774830" spans="8:8" x14ac:dyDescent="0.3">
      <c r="H774830" s="2"/>
    </row>
    <row r="774831" spans="8:8" x14ac:dyDescent="0.3">
      <c r="H774831" s="4"/>
    </row>
    <row r="774840" spans="8:8" x14ac:dyDescent="0.3">
      <c r="H774840" s="9"/>
    </row>
    <row r="774841" spans="8:8" x14ac:dyDescent="0.3">
      <c r="H774841" s="2"/>
    </row>
    <row r="774842" spans="8:8" x14ac:dyDescent="0.3">
      <c r="H774842" s="4"/>
    </row>
    <row r="774851" spans="8:8" x14ac:dyDescent="0.3">
      <c r="H774851" s="9"/>
    </row>
    <row r="774852" spans="8:8" x14ac:dyDescent="0.3">
      <c r="H774852" s="2"/>
    </row>
    <row r="774853" spans="8:8" x14ac:dyDescent="0.3">
      <c r="H774853" s="4"/>
    </row>
    <row r="774862" spans="8:8" x14ac:dyDescent="0.3">
      <c r="H774862" s="9"/>
    </row>
    <row r="774863" spans="8:8" x14ac:dyDescent="0.3">
      <c r="H774863" s="2"/>
    </row>
    <row r="774864" spans="8:8" x14ac:dyDescent="0.3">
      <c r="H774864" s="4"/>
    </row>
    <row r="774873" spans="8:8" x14ac:dyDescent="0.3">
      <c r="H774873" s="9"/>
    </row>
    <row r="774874" spans="8:8" x14ac:dyDescent="0.3">
      <c r="H774874" s="2"/>
    </row>
    <row r="774875" spans="8:8" x14ac:dyDescent="0.3">
      <c r="H774875" s="4"/>
    </row>
    <row r="774884" spans="8:8" x14ac:dyDescent="0.3">
      <c r="H774884" s="9"/>
    </row>
    <row r="774885" spans="8:8" x14ac:dyDescent="0.3">
      <c r="H774885" s="2"/>
    </row>
    <row r="774886" spans="8:8" x14ac:dyDescent="0.3">
      <c r="H774886" s="4"/>
    </row>
    <row r="774895" spans="8:8" x14ac:dyDescent="0.3">
      <c r="H774895" s="9"/>
    </row>
    <row r="774896" spans="8:8" x14ac:dyDescent="0.3">
      <c r="H774896" s="2"/>
    </row>
    <row r="774897" spans="8:8" x14ac:dyDescent="0.3">
      <c r="H774897" s="4"/>
    </row>
    <row r="774906" spans="8:8" x14ac:dyDescent="0.3">
      <c r="H774906" s="9"/>
    </row>
    <row r="774907" spans="8:8" x14ac:dyDescent="0.3">
      <c r="H774907" s="2"/>
    </row>
    <row r="774908" spans="8:8" x14ac:dyDescent="0.3">
      <c r="H774908" s="4"/>
    </row>
    <row r="774917" spans="8:8" x14ac:dyDescent="0.3">
      <c r="H774917" s="9"/>
    </row>
    <row r="774918" spans="8:8" x14ac:dyDescent="0.3">
      <c r="H774918" s="2"/>
    </row>
    <row r="774919" spans="8:8" x14ac:dyDescent="0.3">
      <c r="H774919" s="4"/>
    </row>
    <row r="774928" spans="8:8" x14ac:dyDescent="0.3">
      <c r="H774928" s="9"/>
    </row>
    <row r="774929" spans="8:8" x14ac:dyDescent="0.3">
      <c r="H774929" s="2"/>
    </row>
    <row r="774930" spans="8:8" x14ac:dyDescent="0.3">
      <c r="H774930" s="4"/>
    </row>
    <row r="774939" spans="8:8" x14ac:dyDescent="0.3">
      <c r="H774939" s="9"/>
    </row>
    <row r="774940" spans="8:8" x14ac:dyDescent="0.3">
      <c r="H774940" s="2"/>
    </row>
    <row r="774941" spans="8:8" x14ac:dyDescent="0.3">
      <c r="H774941" s="4"/>
    </row>
    <row r="774950" spans="8:8" x14ac:dyDescent="0.3">
      <c r="H774950" s="9"/>
    </row>
    <row r="774951" spans="8:8" x14ac:dyDescent="0.3">
      <c r="H774951" s="2"/>
    </row>
    <row r="774952" spans="8:8" x14ac:dyDescent="0.3">
      <c r="H774952" s="4"/>
    </row>
    <row r="774961" spans="8:8" x14ac:dyDescent="0.3">
      <c r="H774961" s="9"/>
    </row>
    <row r="774962" spans="8:8" x14ac:dyDescent="0.3">
      <c r="H774962" s="2"/>
    </row>
    <row r="774963" spans="8:8" x14ac:dyDescent="0.3">
      <c r="H774963" s="4"/>
    </row>
    <row r="774972" spans="8:8" x14ac:dyDescent="0.3">
      <c r="H774972" s="9"/>
    </row>
    <row r="774973" spans="8:8" x14ac:dyDescent="0.3">
      <c r="H774973" s="2"/>
    </row>
    <row r="774974" spans="8:8" x14ac:dyDescent="0.3">
      <c r="H774974" s="4"/>
    </row>
    <row r="774983" spans="8:8" x14ac:dyDescent="0.3">
      <c r="H774983" s="9"/>
    </row>
    <row r="774984" spans="8:8" x14ac:dyDescent="0.3">
      <c r="H774984" s="2"/>
    </row>
    <row r="774985" spans="8:8" x14ac:dyDescent="0.3">
      <c r="H774985" s="4"/>
    </row>
    <row r="774994" spans="8:8" x14ac:dyDescent="0.3">
      <c r="H774994" s="9"/>
    </row>
    <row r="774995" spans="8:8" x14ac:dyDescent="0.3">
      <c r="H774995" s="2"/>
    </row>
    <row r="774996" spans="8:8" x14ac:dyDescent="0.3">
      <c r="H774996" s="4"/>
    </row>
    <row r="775005" spans="8:8" x14ac:dyDescent="0.3">
      <c r="H775005" s="9"/>
    </row>
    <row r="775006" spans="8:8" x14ac:dyDescent="0.3">
      <c r="H775006" s="2"/>
    </row>
    <row r="775007" spans="8:8" x14ac:dyDescent="0.3">
      <c r="H775007" s="4"/>
    </row>
    <row r="775016" spans="8:8" x14ac:dyDescent="0.3">
      <c r="H775016" s="9"/>
    </row>
    <row r="775017" spans="8:8" x14ac:dyDescent="0.3">
      <c r="H775017" s="2"/>
    </row>
    <row r="775018" spans="8:8" x14ac:dyDescent="0.3">
      <c r="H775018" s="4"/>
    </row>
    <row r="775027" spans="8:8" x14ac:dyDescent="0.3">
      <c r="H775027" s="9"/>
    </row>
    <row r="775028" spans="8:8" x14ac:dyDescent="0.3">
      <c r="H775028" s="2"/>
    </row>
    <row r="775029" spans="8:8" x14ac:dyDescent="0.3">
      <c r="H775029" s="4"/>
    </row>
    <row r="775038" spans="8:8" x14ac:dyDescent="0.3">
      <c r="H775038" s="9"/>
    </row>
    <row r="775039" spans="8:8" x14ac:dyDescent="0.3">
      <c r="H775039" s="2"/>
    </row>
    <row r="775040" spans="8:8" x14ac:dyDescent="0.3">
      <c r="H775040" s="4"/>
    </row>
    <row r="775049" spans="8:8" x14ac:dyDescent="0.3">
      <c r="H775049" s="9"/>
    </row>
    <row r="775050" spans="8:8" x14ac:dyDescent="0.3">
      <c r="H775050" s="2"/>
    </row>
    <row r="775051" spans="8:8" x14ac:dyDescent="0.3">
      <c r="H775051" s="4"/>
    </row>
    <row r="775060" spans="8:8" x14ac:dyDescent="0.3">
      <c r="H775060" s="9"/>
    </row>
    <row r="775061" spans="8:8" x14ac:dyDescent="0.3">
      <c r="H775061" s="2"/>
    </row>
    <row r="775062" spans="8:8" x14ac:dyDescent="0.3">
      <c r="H775062" s="4"/>
    </row>
    <row r="775071" spans="8:8" x14ac:dyDescent="0.3">
      <c r="H775071" s="9"/>
    </row>
    <row r="775072" spans="8:8" x14ac:dyDescent="0.3">
      <c r="H775072" s="2"/>
    </row>
    <row r="775073" spans="8:8" x14ac:dyDescent="0.3">
      <c r="H775073" s="4"/>
    </row>
    <row r="775082" spans="8:8" x14ac:dyDescent="0.3">
      <c r="H775082" s="9"/>
    </row>
    <row r="775083" spans="8:8" x14ac:dyDescent="0.3">
      <c r="H775083" s="2"/>
    </row>
    <row r="775084" spans="8:8" x14ac:dyDescent="0.3">
      <c r="H775084" s="4"/>
    </row>
    <row r="775093" spans="8:8" x14ac:dyDescent="0.3">
      <c r="H775093" s="9"/>
    </row>
    <row r="775094" spans="8:8" x14ac:dyDescent="0.3">
      <c r="H775094" s="2"/>
    </row>
    <row r="775095" spans="8:8" x14ac:dyDescent="0.3">
      <c r="H775095" s="4"/>
    </row>
    <row r="775104" spans="8:8" x14ac:dyDescent="0.3">
      <c r="H775104" s="9"/>
    </row>
    <row r="775105" spans="8:8" x14ac:dyDescent="0.3">
      <c r="H775105" s="2"/>
    </row>
    <row r="775106" spans="8:8" x14ac:dyDescent="0.3">
      <c r="H775106" s="4"/>
    </row>
    <row r="775115" spans="8:8" x14ac:dyDescent="0.3">
      <c r="H775115" s="9"/>
    </row>
    <row r="775116" spans="8:8" x14ac:dyDescent="0.3">
      <c r="H775116" s="2"/>
    </row>
    <row r="775117" spans="8:8" x14ac:dyDescent="0.3">
      <c r="H775117" s="4"/>
    </row>
    <row r="775126" spans="8:8" x14ac:dyDescent="0.3">
      <c r="H775126" s="9"/>
    </row>
    <row r="775127" spans="8:8" x14ac:dyDescent="0.3">
      <c r="H775127" s="2"/>
    </row>
    <row r="775128" spans="8:8" x14ac:dyDescent="0.3">
      <c r="H775128" s="4"/>
    </row>
    <row r="775137" spans="8:8" x14ac:dyDescent="0.3">
      <c r="H775137" s="9"/>
    </row>
    <row r="775138" spans="8:8" x14ac:dyDescent="0.3">
      <c r="H775138" s="2"/>
    </row>
    <row r="775139" spans="8:8" x14ac:dyDescent="0.3">
      <c r="H775139" s="4"/>
    </row>
    <row r="775148" spans="8:8" x14ac:dyDescent="0.3">
      <c r="H775148" s="9"/>
    </row>
    <row r="775149" spans="8:8" x14ac:dyDescent="0.3">
      <c r="H775149" s="2"/>
    </row>
    <row r="775150" spans="8:8" x14ac:dyDescent="0.3">
      <c r="H775150" s="4"/>
    </row>
    <row r="775159" spans="8:8" x14ac:dyDescent="0.3">
      <c r="H775159" s="9"/>
    </row>
    <row r="775160" spans="8:8" x14ac:dyDescent="0.3">
      <c r="H775160" s="2"/>
    </row>
    <row r="775161" spans="8:8" x14ac:dyDescent="0.3">
      <c r="H775161" s="4"/>
    </row>
    <row r="775170" spans="8:8" x14ac:dyDescent="0.3">
      <c r="H775170" s="9"/>
    </row>
    <row r="775171" spans="8:8" x14ac:dyDescent="0.3">
      <c r="H775171" s="2"/>
    </row>
    <row r="775172" spans="8:8" x14ac:dyDescent="0.3">
      <c r="H775172" s="4"/>
    </row>
    <row r="775181" spans="8:8" x14ac:dyDescent="0.3">
      <c r="H775181" s="9"/>
    </row>
    <row r="775182" spans="8:8" x14ac:dyDescent="0.3">
      <c r="H775182" s="2"/>
    </row>
    <row r="775183" spans="8:8" x14ac:dyDescent="0.3">
      <c r="H775183" s="4"/>
    </row>
    <row r="775192" spans="8:8" x14ac:dyDescent="0.3">
      <c r="H775192" s="9"/>
    </row>
    <row r="775193" spans="8:8" x14ac:dyDescent="0.3">
      <c r="H775193" s="2"/>
    </row>
    <row r="775194" spans="8:8" x14ac:dyDescent="0.3">
      <c r="H775194" s="4"/>
    </row>
    <row r="775203" spans="8:8" x14ac:dyDescent="0.3">
      <c r="H775203" s="9"/>
    </row>
    <row r="775204" spans="8:8" x14ac:dyDescent="0.3">
      <c r="H775204" s="2"/>
    </row>
    <row r="775205" spans="8:8" x14ac:dyDescent="0.3">
      <c r="H775205" s="4"/>
    </row>
    <row r="775214" spans="8:8" x14ac:dyDescent="0.3">
      <c r="H775214" s="9"/>
    </row>
    <row r="775215" spans="8:8" x14ac:dyDescent="0.3">
      <c r="H775215" s="2"/>
    </row>
    <row r="775216" spans="8:8" x14ac:dyDescent="0.3">
      <c r="H775216" s="4"/>
    </row>
    <row r="775225" spans="8:8" x14ac:dyDescent="0.3">
      <c r="H775225" s="9"/>
    </row>
    <row r="775226" spans="8:8" x14ac:dyDescent="0.3">
      <c r="H775226" s="2"/>
    </row>
    <row r="775227" spans="8:8" x14ac:dyDescent="0.3">
      <c r="H775227" s="4"/>
    </row>
    <row r="775236" spans="8:8" x14ac:dyDescent="0.3">
      <c r="H775236" s="9"/>
    </row>
    <row r="775237" spans="8:8" x14ac:dyDescent="0.3">
      <c r="H775237" s="2"/>
    </row>
    <row r="775238" spans="8:8" x14ac:dyDescent="0.3">
      <c r="H775238" s="4"/>
    </row>
    <row r="775247" spans="8:8" x14ac:dyDescent="0.3">
      <c r="H775247" s="9"/>
    </row>
    <row r="775248" spans="8:8" x14ac:dyDescent="0.3">
      <c r="H775248" s="2"/>
    </row>
    <row r="775249" spans="8:8" x14ac:dyDescent="0.3">
      <c r="H775249" s="4"/>
    </row>
    <row r="775258" spans="8:8" x14ac:dyDescent="0.3">
      <c r="H775258" s="9"/>
    </row>
    <row r="775259" spans="8:8" x14ac:dyDescent="0.3">
      <c r="H775259" s="2"/>
    </row>
    <row r="775260" spans="8:8" x14ac:dyDescent="0.3">
      <c r="H775260" s="4"/>
    </row>
    <row r="775269" spans="8:8" x14ac:dyDescent="0.3">
      <c r="H775269" s="9"/>
    </row>
    <row r="775270" spans="8:8" x14ac:dyDescent="0.3">
      <c r="H775270" s="2"/>
    </row>
    <row r="775271" spans="8:8" x14ac:dyDescent="0.3">
      <c r="H775271" s="4"/>
    </row>
    <row r="775280" spans="8:8" x14ac:dyDescent="0.3">
      <c r="H775280" s="9"/>
    </row>
    <row r="775281" spans="8:8" x14ac:dyDescent="0.3">
      <c r="H775281" s="2"/>
    </row>
    <row r="775282" spans="8:8" x14ac:dyDescent="0.3">
      <c r="H775282" s="4"/>
    </row>
    <row r="775291" spans="8:8" x14ac:dyDescent="0.3">
      <c r="H775291" s="9"/>
    </row>
    <row r="775292" spans="8:8" x14ac:dyDescent="0.3">
      <c r="H775292" s="2"/>
    </row>
    <row r="775293" spans="8:8" x14ac:dyDescent="0.3">
      <c r="H775293" s="4"/>
    </row>
    <row r="775302" spans="8:8" x14ac:dyDescent="0.3">
      <c r="H775302" s="9"/>
    </row>
    <row r="775303" spans="8:8" x14ac:dyDescent="0.3">
      <c r="H775303" s="2"/>
    </row>
    <row r="775304" spans="8:8" x14ac:dyDescent="0.3">
      <c r="H775304" s="4"/>
    </row>
    <row r="775313" spans="8:8" x14ac:dyDescent="0.3">
      <c r="H775313" s="9"/>
    </row>
    <row r="775314" spans="8:8" x14ac:dyDescent="0.3">
      <c r="H775314" s="2"/>
    </row>
    <row r="775315" spans="8:8" x14ac:dyDescent="0.3">
      <c r="H775315" s="4"/>
    </row>
    <row r="775324" spans="8:8" x14ac:dyDescent="0.3">
      <c r="H775324" s="9"/>
    </row>
    <row r="775325" spans="8:8" x14ac:dyDescent="0.3">
      <c r="H775325" s="2"/>
    </row>
    <row r="775326" spans="8:8" x14ac:dyDescent="0.3">
      <c r="H775326" s="4"/>
    </row>
    <row r="775335" spans="8:8" x14ac:dyDescent="0.3">
      <c r="H775335" s="9"/>
    </row>
    <row r="775336" spans="8:8" x14ac:dyDescent="0.3">
      <c r="H775336" s="2"/>
    </row>
    <row r="775337" spans="8:8" x14ac:dyDescent="0.3">
      <c r="H775337" s="4"/>
    </row>
    <row r="775346" spans="8:8" x14ac:dyDescent="0.3">
      <c r="H775346" s="9"/>
    </row>
    <row r="775347" spans="8:8" x14ac:dyDescent="0.3">
      <c r="H775347" s="2"/>
    </row>
    <row r="775348" spans="8:8" x14ac:dyDescent="0.3">
      <c r="H775348" s="4"/>
    </row>
    <row r="775357" spans="8:8" x14ac:dyDescent="0.3">
      <c r="H775357" s="9"/>
    </row>
    <row r="775358" spans="8:8" x14ac:dyDescent="0.3">
      <c r="H775358" s="2"/>
    </row>
    <row r="775359" spans="8:8" x14ac:dyDescent="0.3">
      <c r="H775359" s="4"/>
    </row>
    <row r="775368" spans="8:8" x14ac:dyDescent="0.3">
      <c r="H775368" s="9"/>
    </row>
    <row r="775369" spans="8:8" x14ac:dyDescent="0.3">
      <c r="H775369" s="2"/>
    </row>
    <row r="775370" spans="8:8" x14ac:dyDescent="0.3">
      <c r="H775370" s="4"/>
    </row>
    <row r="775379" spans="8:8" x14ac:dyDescent="0.3">
      <c r="H775379" s="9"/>
    </row>
    <row r="775380" spans="8:8" x14ac:dyDescent="0.3">
      <c r="H775380" s="2"/>
    </row>
    <row r="775381" spans="8:8" x14ac:dyDescent="0.3">
      <c r="H775381" s="4"/>
    </row>
    <row r="775390" spans="8:8" x14ac:dyDescent="0.3">
      <c r="H775390" s="9"/>
    </row>
    <row r="775391" spans="8:8" x14ac:dyDescent="0.3">
      <c r="H775391" s="2"/>
    </row>
    <row r="775392" spans="8:8" x14ac:dyDescent="0.3">
      <c r="H775392" s="4"/>
    </row>
    <row r="775401" spans="8:8" x14ac:dyDescent="0.3">
      <c r="H775401" s="9"/>
    </row>
    <row r="775402" spans="8:8" x14ac:dyDescent="0.3">
      <c r="H775402" s="2"/>
    </row>
    <row r="775403" spans="8:8" x14ac:dyDescent="0.3">
      <c r="H775403" s="4"/>
    </row>
    <row r="775412" spans="8:8" x14ac:dyDescent="0.3">
      <c r="H775412" s="9"/>
    </row>
    <row r="775413" spans="8:8" x14ac:dyDescent="0.3">
      <c r="H775413" s="2"/>
    </row>
    <row r="775414" spans="8:8" x14ac:dyDescent="0.3">
      <c r="H775414" s="4"/>
    </row>
    <row r="775423" spans="8:8" x14ac:dyDescent="0.3">
      <c r="H775423" s="9"/>
    </row>
    <row r="775424" spans="8:8" x14ac:dyDescent="0.3">
      <c r="H775424" s="2"/>
    </row>
    <row r="775425" spans="8:8" x14ac:dyDescent="0.3">
      <c r="H775425" s="4"/>
    </row>
    <row r="775434" spans="8:8" x14ac:dyDescent="0.3">
      <c r="H775434" s="9"/>
    </row>
    <row r="775435" spans="8:8" x14ac:dyDescent="0.3">
      <c r="H775435" s="2"/>
    </row>
    <row r="775436" spans="8:8" x14ac:dyDescent="0.3">
      <c r="H775436" s="4"/>
    </row>
    <row r="775445" spans="8:8" x14ac:dyDescent="0.3">
      <c r="H775445" s="9"/>
    </row>
    <row r="775446" spans="8:8" x14ac:dyDescent="0.3">
      <c r="H775446" s="2"/>
    </row>
    <row r="775447" spans="8:8" x14ac:dyDescent="0.3">
      <c r="H775447" s="4"/>
    </row>
    <row r="775456" spans="8:8" x14ac:dyDescent="0.3">
      <c r="H775456" s="9"/>
    </row>
    <row r="775457" spans="8:8" x14ac:dyDescent="0.3">
      <c r="H775457" s="2"/>
    </row>
    <row r="775458" spans="8:8" x14ac:dyDescent="0.3">
      <c r="H775458" s="4"/>
    </row>
    <row r="775467" spans="8:8" x14ac:dyDescent="0.3">
      <c r="H775467" s="9"/>
    </row>
    <row r="775468" spans="8:8" x14ac:dyDescent="0.3">
      <c r="H775468" s="2"/>
    </row>
    <row r="775469" spans="8:8" x14ac:dyDescent="0.3">
      <c r="H775469" s="4"/>
    </row>
    <row r="775478" spans="8:8" x14ac:dyDescent="0.3">
      <c r="H775478" s="9"/>
    </row>
    <row r="775479" spans="8:8" x14ac:dyDescent="0.3">
      <c r="H775479" s="2"/>
    </row>
    <row r="775480" spans="8:8" x14ac:dyDescent="0.3">
      <c r="H775480" s="4"/>
    </row>
    <row r="775489" spans="8:8" x14ac:dyDescent="0.3">
      <c r="H775489" s="9"/>
    </row>
    <row r="775490" spans="8:8" x14ac:dyDescent="0.3">
      <c r="H775490" s="2"/>
    </row>
    <row r="775491" spans="8:8" x14ac:dyDescent="0.3">
      <c r="H775491" s="4"/>
    </row>
    <row r="775500" spans="8:8" x14ac:dyDescent="0.3">
      <c r="H775500" s="9"/>
    </row>
    <row r="775501" spans="8:8" x14ac:dyDescent="0.3">
      <c r="H775501" s="2"/>
    </row>
    <row r="775502" spans="8:8" x14ac:dyDescent="0.3">
      <c r="H775502" s="4"/>
    </row>
    <row r="775511" spans="8:8" x14ac:dyDescent="0.3">
      <c r="H775511" s="9"/>
    </row>
    <row r="775512" spans="8:8" x14ac:dyDescent="0.3">
      <c r="H775512" s="2"/>
    </row>
    <row r="775513" spans="8:8" x14ac:dyDescent="0.3">
      <c r="H775513" s="4"/>
    </row>
    <row r="775522" spans="8:8" x14ac:dyDescent="0.3">
      <c r="H775522" s="9"/>
    </row>
    <row r="775523" spans="8:8" x14ac:dyDescent="0.3">
      <c r="H775523" s="2"/>
    </row>
    <row r="775524" spans="8:8" x14ac:dyDescent="0.3">
      <c r="H775524" s="4"/>
    </row>
    <row r="775533" spans="8:8" x14ac:dyDescent="0.3">
      <c r="H775533" s="9"/>
    </row>
    <row r="775534" spans="8:8" x14ac:dyDescent="0.3">
      <c r="H775534" s="2"/>
    </row>
    <row r="775535" spans="8:8" x14ac:dyDescent="0.3">
      <c r="H775535" s="4"/>
    </row>
    <row r="775544" spans="8:8" x14ac:dyDescent="0.3">
      <c r="H775544" s="9"/>
    </row>
    <row r="775545" spans="8:8" x14ac:dyDescent="0.3">
      <c r="H775545" s="2"/>
    </row>
    <row r="775546" spans="8:8" x14ac:dyDescent="0.3">
      <c r="H775546" s="4"/>
    </row>
    <row r="775555" spans="8:8" x14ac:dyDescent="0.3">
      <c r="H775555" s="9"/>
    </row>
    <row r="775556" spans="8:8" x14ac:dyDescent="0.3">
      <c r="H775556" s="2"/>
    </row>
    <row r="775557" spans="8:8" x14ac:dyDescent="0.3">
      <c r="H775557" s="4"/>
    </row>
    <row r="775566" spans="8:8" x14ac:dyDescent="0.3">
      <c r="H775566" s="9"/>
    </row>
    <row r="775567" spans="8:8" x14ac:dyDescent="0.3">
      <c r="H775567" s="2"/>
    </row>
    <row r="775568" spans="8:8" x14ac:dyDescent="0.3">
      <c r="H775568" s="4"/>
    </row>
    <row r="775577" spans="8:8" x14ac:dyDescent="0.3">
      <c r="H775577" s="9"/>
    </row>
    <row r="775578" spans="8:8" x14ac:dyDescent="0.3">
      <c r="H775578" s="2"/>
    </row>
    <row r="775579" spans="8:8" x14ac:dyDescent="0.3">
      <c r="H775579" s="4"/>
    </row>
    <row r="775588" spans="8:8" x14ac:dyDescent="0.3">
      <c r="H775588" s="9"/>
    </row>
    <row r="775589" spans="8:8" x14ac:dyDescent="0.3">
      <c r="H775589" s="2"/>
    </row>
    <row r="775590" spans="8:8" x14ac:dyDescent="0.3">
      <c r="H775590" s="4"/>
    </row>
    <row r="775599" spans="8:8" x14ac:dyDescent="0.3">
      <c r="H775599" s="9"/>
    </row>
    <row r="775600" spans="8:8" x14ac:dyDescent="0.3">
      <c r="H775600" s="2"/>
    </row>
    <row r="775601" spans="8:8" x14ac:dyDescent="0.3">
      <c r="H775601" s="4"/>
    </row>
    <row r="775610" spans="8:8" x14ac:dyDescent="0.3">
      <c r="H775610" s="9"/>
    </row>
    <row r="775611" spans="8:8" x14ac:dyDescent="0.3">
      <c r="H775611" s="2"/>
    </row>
    <row r="775612" spans="8:8" x14ac:dyDescent="0.3">
      <c r="H775612" s="4"/>
    </row>
    <row r="775621" spans="8:8" x14ac:dyDescent="0.3">
      <c r="H775621" s="9"/>
    </row>
    <row r="775622" spans="8:8" x14ac:dyDescent="0.3">
      <c r="H775622" s="2"/>
    </row>
    <row r="775623" spans="8:8" x14ac:dyDescent="0.3">
      <c r="H775623" s="4"/>
    </row>
    <row r="775632" spans="8:8" x14ac:dyDescent="0.3">
      <c r="H775632" s="9"/>
    </row>
    <row r="775633" spans="8:8" x14ac:dyDescent="0.3">
      <c r="H775633" s="2"/>
    </row>
    <row r="775634" spans="8:8" x14ac:dyDescent="0.3">
      <c r="H775634" s="4"/>
    </row>
    <row r="775643" spans="8:8" x14ac:dyDescent="0.3">
      <c r="H775643" s="9"/>
    </row>
    <row r="775644" spans="8:8" x14ac:dyDescent="0.3">
      <c r="H775644" s="2"/>
    </row>
    <row r="775645" spans="8:8" x14ac:dyDescent="0.3">
      <c r="H775645" s="4"/>
    </row>
    <row r="775654" spans="8:8" x14ac:dyDescent="0.3">
      <c r="H775654" s="9"/>
    </row>
    <row r="775655" spans="8:8" x14ac:dyDescent="0.3">
      <c r="H775655" s="2"/>
    </row>
    <row r="775656" spans="8:8" x14ac:dyDescent="0.3">
      <c r="H775656" s="4"/>
    </row>
    <row r="775665" spans="8:8" x14ac:dyDescent="0.3">
      <c r="H775665" s="9"/>
    </row>
    <row r="775666" spans="8:8" x14ac:dyDescent="0.3">
      <c r="H775666" s="2"/>
    </row>
    <row r="775667" spans="8:8" x14ac:dyDescent="0.3">
      <c r="H775667" s="4"/>
    </row>
    <row r="775676" spans="8:8" x14ac:dyDescent="0.3">
      <c r="H775676" s="9"/>
    </row>
    <row r="775677" spans="8:8" x14ac:dyDescent="0.3">
      <c r="H775677" s="2"/>
    </row>
    <row r="775678" spans="8:8" x14ac:dyDescent="0.3">
      <c r="H775678" s="4"/>
    </row>
    <row r="775687" spans="8:8" x14ac:dyDescent="0.3">
      <c r="H775687" s="9"/>
    </row>
    <row r="775688" spans="8:8" x14ac:dyDescent="0.3">
      <c r="H775688" s="2"/>
    </row>
    <row r="775689" spans="8:8" x14ac:dyDescent="0.3">
      <c r="H775689" s="4"/>
    </row>
    <row r="775698" spans="8:8" x14ac:dyDescent="0.3">
      <c r="H775698" s="9"/>
    </row>
    <row r="775699" spans="8:8" x14ac:dyDescent="0.3">
      <c r="H775699" s="2"/>
    </row>
    <row r="775700" spans="8:8" x14ac:dyDescent="0.3">
      <c r="H775700" s="4"/>
    </row>
    <row r="775709" spans="8:8" x14ac:dyDescent="0.3">
      <c r="H775709" s="9"/>
    </row>
    <row r="775710" spans="8:8" x14ac:dyDescent="0.3">
      <c r="H775710" s="2"/>
    </row>
    <row r="775711" spans="8:8" x14ac:dyDescent="0.3">
      <c r="H775711" s="4"/>
    </row>
    <row r="775720" spans="8:8" x14ac:dyDescent="0.3">
      <c r="H775720" s="9"/>
    </row>
    <row r="775721" spans="8:8" x14ac:dyDescent="0.3">
      <c r="H775721" s="2"/>
    </row>
    <row r="775722" spans="8:8" x14ac:dyDescent="0.3">
      <c r="H775722" s="4"/>
    </row>
    <row r="775731" spans="8:8" x14ac:dyDescent="0.3">
      <c r="H775731" s="9"/>
    </row>
    <row r="775732" spans="8:8" x14ac:dyDescent="0.3">
      <c r="H775732" s="2"/>
    </row>
    <row r="775733" spans="8:8" x14ac:dyDescent="0.3">
      <c r="H775733" s="4"/>
    </row>
    <row r="775742" spans="8:8" x14ac:dyDescent="0.3">
      <c r="H775742" s="9"/>
    </row>
    <row r="775743" spans="8:8" x14ac:dyDescent="0.3">
      <c r="H775743" s="2"/>
    </row>
    <row r="775744" spans="8:8" x14ac:dyDescent="0.3">
      <c r="H775744" s="4"/>
    </row>
    <row r="775753" spans="8:8" x14ac:dyDescent="0.3">
      <c r="H775753" s="9"/>
    </row>
    <row r="775754" spans="8:8" x14ac:dyDescent="0.3">
      <c r="H775754" s="2"/>
    </row>
    <row r="775755" spans="8:8" x14ac:dyDescent="0.3">
      <c r="H775755" s="4"/>
    </row>
    <row r="775764" spans="8:8" x14ac:dyDescent="0.3">
      <c r="H775764" s="9"/>
    </row>
    <row r="775765" spans="8:8" x14ac:dyDescent="0.3">
      <c r="H775765" s="2"/>
    </row>
    <row r="775766" spans="8:8" x14ac:dyDescent="0.3">
      <c r="H775766" s="4"/>
    </row>
    <row r="775775" spans="8:8" x14ac:dyDescent="0.3">
      <c r="H775775" s="9"/>
    </row>
    <row r="775776" spans="8:8" x14ac:dyDescent="0.3">
      <c r="H775776" s="2"/>
    </row>
    <row r="775777" spans="8:8" x14ac:dyDescent="0.3">
      <c r="H775777" s="4"/>
    </row>
    <row r="775786" spans="8:8" x14ac:dyDescent="0.3">
      <c r="H775786" s="9"/>
    </row>
    <row r="775787" spans="8:8" x14ac:dyDescent="0.3">
      <c r="H775787" s="2"/>
    </row>
    <row r="775788" spans="8:8" x14ac:dyDescent="0.3">
      <c r="H775788" s="4"/>
    </row>
    <row r="775797" spans="8:8" x14ac:dyDescent="0.3">
      <c r="H775797" s="9"/>
    </row>
    <row r="775798" spans="8:8" x14ac:dyDescent="0.3">
      <c r="H775798" s="2"/>
    </row>
    <row r="775799" spans="8:8" x14ac:dyDescent="0.3">
      <c r="H775799" s="4"/>
    </row>
    <row r="775808" spans="8:8" x14ac:dyDescent="0.3">
      <c r="H775808" s="9"/>
    </row>
    <row r="775809" spans="8:8" x14ac:dyDescent="0.3">
      <c r="H775809" s="2"/>
    </row>
    <row r="775810" spans="8:8" x14ac:dyDescent="0.3">
      <c r="H775810" s="4"/>
    </row>
    <row r="775819" spans="8:8" x14ac:dyDescent="0.3">
      <c r="H775819" s="9"/>
    </row>
    <row r="775820" spans="8:8" x14ac:dyDescent="0.3">
      <c r="H775820" s="2"/>
    </row>
    <row r="775821" spans="8:8" x14ac:dyDescent="0.3">
      <c r="H775821" s="4"/>
    </row>
    <row r="775830" spans="8:8" x14ac:dyDescent="0.3">
      <c r="H775830" s="9"/>
    </row>
    <row r="775831" spans="8:8" x14ac:dyDescent="0.3">
      <c r="H775831" s="2"/>
    </row>
    <row r="775832" spans="8:8" x14ac:dyDescent="0.3">
      <c r="H775832" s="4"/>
    </row>
    <row r="775841" spans="8:8" x14ac:dyDescent="0.3">
      <c r="H775841" s="9"/>
    </row>
    <row r="775842" spans="8:8" x14ac:dyDescent="0.3">
      <c r="H775842" s="2"/>
    </row>
    <row r="775843" spans="8:8" x14ac:dyDescent="0.3">
      <c r="H775843" s="4"/>
    </row>
    <row r="775852" spans="8:8" x14ac:dyDescent="0.3">
      <c r="H775852" s="9"/>
    </row>
    <row r="775853" spans="8:8" x14ac:dyDescent="0.3">
      <c r="H775853" s="2"/>
    </row>
    <row r="775854" spans="8:8" x14ac:dyDescent="0.3">
      <c r="H775854" s="4"/>
    </row>
    <row r="775863" spans="8:8" x14ac:dyDescent="0.3">
      <c r="H775863" s="9"/>
    </row>
    <row r="775864" spans="8:8" x14ac:dyDescent="0.3">
      <c r="H775864" s="2"/>
    </row>
    <row r="775865" spans="8:8" x14ac:dyDescent="0.3">
      <c r="H775865" s="4"/>
    </row>
    <row r="775874" spans="8:8" x14ac:dyDescent="0.3">
      <c r="H775874" s="9"/>
    </row>
    <row r="775875" spans="8:8" x14ac:dyDescent="0.3">
      <c r="H775875" s="2"/>
    </row>
    <row r="775876" spans="8:8" x14ac:dyDescent="0.3">
      <c r="H775876" s="4"/>
    </row>
    <row r="775885" spans="8:8" x14ac:dyDescent="0.3">
      <c r="H775885" s="9"/>
    </row>
    <row r="775886" spans="8:8" x14ac:dyDescent="0.3">
      <c r="H775886" s="2"/>
    </row>
    <row r="775887" spans="8:8" x14ac:dyDescent="0.3">
      <c r="H775887" s="4"/>
    </row>
    <row r="775896" spans="8:8" x14ac:dyDescent="0.3">
      <c r="H775896" s="9"/>
    </row>
    <row r="775897" spans="8:8" x14ac:dyDescent="0.3">
      <c r="H775897" s="2"/>
    </row>
    <row r="775898" spans="8:8" x14ac:dyDescent="0.3">
      <c r="H775898" s="4"/>
    </row>
    <row r="775907" spans="8:8" x14ac:dyDescent="0.3">
      <c r="H775907" s="9"/>
    </row>
    <row r="775908" spans="8:8" x14ac:dyDescent="0.3">
      <c r="H775908" s="2"/>
    </row>
    <row r="775909" spans="8:8" x14ac:dyDescent="0.3">
      <c r="H775909" s="4"/>
    </row>
    <row r="775918" spans="8:8" x14ac:dyDescent="0.3">
      <c r="H775918" s="9"/>
    </row>
    <row r="775919" spans="8:8" x14ac:dyDescent="0.3">
      <c r="H775919" s="2"/>
    </row>
    <row r="775920" spans="8:8" x14ac:dyDescent="0.3">
      <c r="H775920" s="4"/>
    </row>
    <row r="775929" spans="8:8" x14ac:dyDescent="0.3">
      <c r="H775929" s="9"/>
    </row>
    <row r="775930" spans="8:8" x14ac:dyDescent="0.3">
      <c r="H775930" s="2"/>
    </row>
    <row r="775931" spans="8:8" x14ac:dyDescent="0.3">
      <c r="H775931" s="4"/>
    </row>
    <row r="775940" spans="8:8" x14ac:dyDescent="0.3">
      <c r="H775940" s="9"/>
    </row>
    <row r="775941" spans="8:8" x14ac:dyDescent="0.3">
      <c r="H775941" s="2"/>
    </row>
    <row r="775942" spans="8:8" x14ac:dyDescent="0.3">
      <c r="H775942" s="4"/>
    </row>
    <row r="775951" spans="8:8" x14ac:dyDescent="0.3">
      <c r="H775951" s="9"/>
    </row>
    <row r="775952" spans="8:8" x14ac:dyDescent="0.3">
      <c r="H775952" s="2"/>
    </row>
    <row r="775953" spans="8:8" x14ac:dyDescent="0.3">
      <c r="H775953" s="4"/>
    </row>
    <row r="775962" spans="8:8" x14ac:dyDescent="0.3">
      <c r="H775962" s="9"/>
    </row>
    <row r="775963" spans="8:8" x14ac:dyDescent="0.3">
      <c r="H775963" s="2"/>
    </row>
    <row r="775964" spans="8:8" x14ac:dyDescent="0.3">
      <c r="H775964" s="4"/>
    </row>
    <row r="775973" spans="8:8" x14ac:dyDescent="0.3">
      <c r="H775973" s="9"/>
    </row>
    <row r="775974" spans="8:8" x14ac:dyDescent="0.3">
      <c r="H775974" s="2"/>
    </row>
    <row r="775975" spans="8:8" x14ac:dyDescent="0.3">
      <c r="H775975" s="4"/>
    </row>
    <row r="775984" spans="8:8" x14ac:dyDescent="0.3">
      <c r="H775984" s="9"/>
    </row>
    <row r="775985" spans="8:8" x14ac:dyDescent="0.3">
      <c r="H775985" s="2"/>
    </row>
    <row r="775986" spans="8:8" x14ac:dyDescent="0.3">
      <c r="H775986" s="4"/>
    </row>
    <row r="775995" spans="8:8" x14ac:dyDescent="0.3">
      <c r="H775995" s="9"/>
    </row>
    <row r="775996" spans="8:8" x14ac:dyDescent="0.3">
      <c r="H775996" s="2"/>
    </row>
    <row r="775997" spans="8:8" x14ac:dyDescent="0.3">
      <c r="H775997" s="4"/>
    </row>
    <row r="776006" spans="8:8" x14ac:dyDescent="0.3">
      <c r="H776006" s="9"/>
    </row>
    <row r="776007" spans="8:8" x14ac:dyDescent="0.3">
      <c r="H776007" s="2"/>
    </row>
    <row r="776008" spans="8:8" x14ac:dyDescent="0.3">
      <c r="H776008" s="4"/>
    </row>
    <row r="776017" spans="8:8" x14ac:dyDescent="0.3">
      <c r="H776017" s="9"/>
    </row>
    <row r="776018" spans="8:8" x14ac:dyDescent="0.3">
      <c r="H776018" s="2"/>
    </row>
    <row r="776019" spans="8:8" x14ac:dyDescent="0.3">
      <c r="H776019" s="4"/>
    </row>
    <row r="776028" spans="8:8" x14ac:dyDescent="0.3">
      <c r="H776028" s="9"/>
    </row>
    <row r="776029" spans="8:8" x14ac:dyDescent="0.3">
      <c r="H776029" s="2"/>
    </row>
    <row r="776030" spans="8:8" x14ac:dyDescent="0.3">
      <c r="H776030" s="4"/>
    </row>
    <row r="776039" spans="8:8" x14ac:dyDescent="0.3">
      <c r="H776039" s="9"/>
    </row>
    <row r="776040" spans="8:8" x14ac:dyDescent="0.3">
      <c r="H776040" s="2"/>
    </row>
    <row r="776041" spans="8:8" x14ac:dyDescent="0.3">
      <c r="H776041" s="4"/>
    </row>
    <row r="776050" spans="8:8" x14ac:dyDescent="0.3">
      <c r="H776050" s="9"/>
    </row>
    <row r="776051" spans="8:8" x14ac:dyDescent="0.3">
      <c r="H776051" s="2"/>
    </row>
    <row r="776052" spans="8:8" x14ac:dyDescent="0.3">
      <c r="H776052" s="4"/>
    </row>
    <row r="776061" spans="8:8" x14ac:dyDescent="0.3">
      <c r="H776061" s="9"/>
    </row>
    <row r="776062" spans="8:8" x14ac:dyDescent="0.3">
      <c r="H776062" s="2"/>
    </row>
    <row r="776063" spans="8:8" x14ac:dyDescent="0.3">
      <c r="H776063" s="4"/>
    </row>
    <row r="776072" spans="8:8" x14ac:dyDescent="0.3">
      <c r="H776072" s="9"/>
    </row>
    <row r="776073" spans="8:8" x14ac:dyDescent="0.3">
      <c r="H776073" s="2"/>
    </row>
    <row r="776074" spans="8:8" x14ac:dyDescent="0.3">
      <c r="H776074" s="4"/>
    </row>
    <row r="776083" spans="8:8" x14ac:dyDescent="0.3">
      <c r="H776083" s="9"/>
    </row>
    <row r="776084" spans="8:8" x14ac:dyDescent="0.3">
      <c r="H776084" s="2"/>
    </row>
    <row r="776085" spans="8:8" x14ac:dyDescent="0.3">
      <c r="H776085" s="4"/>
    </row>
    <row r="776094" spans="8:8" x14ac:dyDescent="0.3">
      <c r="H776094" s="9"/>
    </row>
    <row r="776095" spans="8:8" x14ac:dyDescent="0.3">
      <c r="H776095" s="2"/>
    </row>
    <row r="776096" spans="8:8" x14ac:dyDescent="0.3">
      <c r="H776096" s="4"/>
    </row>
    <row r="776105" spans="8:8" x14ac:dyDescent="0.3">
      <c r="H776105" s="9"/>
    </row>
    <row r="776106" spans="8:8" x14ac:dyDescent="0.3">
      <c r="H776106" s="2"/>
    </row>
    <row r="776107" spans="8:8" x14ac:dyDescent="0.3">
      <c r="H776107" s="4"/>
    </row>
    <row r="776116" spans="8:8" x14ac:dyDescent="0.3">
      <c r="H776116" s="9"/>
    </row>
    <row r="776117" spans="8:8" x14ac:dyDescent="0.3">
      <c r="H776117" s="2"/>
    </row>
    <row r="776118" spans="8:8" x14ac:dyDescent="0.3">
      <c r="H776118" s="4"/>
    </row>
    <row r="776127" spans="8:8" x14ac:dyDescent="0.3">
      <c r="H776127" s="9"/>
    </row>
    <row r="776128" spans="8:8" x14ac:dyDescent="0.3">
      <c r="H776128" s="2"/>
    </row>
    <row r="776129" spans="8:8" x14ac:dyDescent="0.3">
      <c r="H776129" s="4"/>
    </row>
    <row r="776138" spans="8:8" x14ac:dyDescent="0.3">
      <c r="H776138" s="9"/>
    </row>
    <row r="776139" spans="8:8" x14ac:dyDescent="0.3">
      <c r="H776139" s="2"/>
    </row>
    <row r="776140" spans="8:8" x14ac:dyDescent="0.3">
      <c r="H776140" s="4"/>
    </row>
    <row r="776149" spans="8:8" x14ac:dyDescent="0.3">
      <c r="H776149" s="9"/>
    </row>
    <row r="776150" spans="8:8" x14ac:dyDescent="0.3">
      <c r="H776150" s="2"/>
    </row>
    <row r="776151" spans="8:8" x14ac:dyDescent="0.3">
      <c r="H776151" s="4"/>
    </row>
    <row r="776160" spans="8:8" x14ac:dyDescent="0.3">
      <c r="H776160" s="9"/>
    </row>
    <row r="776161" spans="8:8" x14ac:dyDescent="0.3">
      <c r="H776161" s="2"/>
    </row>
    <row r="776162" spans="8:8" x14ac:dyDescent="0.3">
      <c r="H776162" s="4"/>
    </row>
    <row r="776171" spans="8:8" x14ac:dyDescent="0.3">
      <c r="H776171" s="9"/>
    </row>
    <row r="776172" spans="8:8" x14ac:dyDescent="0.3">
      <c r="H776172" s="2"/>
    </row>
    <row r="776173" spans="8:8" x14ac:dyDescent="0.3">
      <c r="H776173" s="4"/>
    </row>
    <row r="776182" spans="8:8" x14ac:dyDescent="0.3">
      <c r="H776182" s="9"/>
    </row>
    <row r="776183" spans="8:8" x14ac:dyDescent="0.3">
      <c r="H776183" s="2"/>
    </row>
    <row r="776184" spans="8:8" x14ac:dyDescent="0.3">
      <c r="H776184" s="4"/>
    </row>
    <row r="776193" spans="8:8" x14ac:dyDescent="0.3">
      <c r="H776193" s="9"/>
    </row>
    <row r="776194" spans="8:8" x14ac:dyDescent="0.3">
      <c r="H776194" s="2"/>
    </row>
    <row r="776195" spans="8:8" x14ac:dyDescent="0.3">
      <c r="H776195" s="4"/>
    </row>
    <row r="776204" spans="8:8" x14ac:dyDescent="0.3">
      <c r="H776204" s="9"/>
    </row>
    <row r="776205" spans="8:8" x14ac:dyDescent="0.3">
      <c r="H776205" s="2"/>
    </row>
    <row r="776206" spans="8:8" x14ac:dyDescent="0.3">
      <c r="H776206" s="4"/>
    </row>
    <row r="776215" spans="8:8" x14ac:dyDescent="0.3">
      <c r="H776215" s="9"/>
    </row>
    <row r="776216" spans="8:8" x14ac:dyDescent="0.3">
      <c r="H776216" s="2"/>
    </row>
    <row r="776217" spans="8:8" x14ac:dyDescent="0.3">
      <c r="H776217" s="4"/>
    </row>
    <row r="776226" spans="8:8" x14ac:dyDescent="0.3">
      <c r="H776226" s="9"/>
    </row>
    <row r="776227" spans="8:8" x14ac:dyDescent="0.3">
      <c r="H776227" s="2"/>
    </row>
    <row r="776228" spans="8:8" x14ac:dyDescent="0.3">
      <c r="H776228" s="4"/>
    </row>
    <row r="776237" spans="8:8" x14ac:dyDescent="0.3">
      <c r="H776237" s="9"/>
    </row>
    <row r="776238" spans="8:8" x14ac:dyDescent="0.3">
      <c r="H776238" s="2"/>
    </row>
    <row r="776239" spans="8:8" x14ac:dyDescent="0.3">
      <c r="H776239" s="4"/>
    </row>
    <row r="776248" spans="8:8" x14ac:dyDescent="0.3">
      <c r="H776248" s="9"/>
    </row>
    <row r="776249" spans="8:8" x14ac:dyDescent="0.3">
      <c r="H776249" s="2"/>
    </row>
    <row r="776250" spans="8:8" x14ac:dyDescent="0.3">
      <c r="H776250" s="4"/>
    </row>
    <row r="776259" spans="8:8" x14ac:dyDescent="0.3">
      <c r="H776259" s="9"/>
    </row>
    <row r="776260" spans="8:8" x14ac:dyDescent="0.3">
      <c r="H776260" s="2"/>
    </row>
    <row r="776261" spans="8:8" x14ac:dyDescent="0.3">
      <c r="H776261" s="4"/>
    </row>
    <row r="776270" spans="8:8" x14ac:dyDescent="0.3">
      <c r="H776270" s="9"/>
    </row>
    <row r="776271" spans="8:8" x14ac:dyDescent="0.3">
      <c r="H776271" s="2"/>
    </row>
    <row r="776272" spans="8:8" x14ac:dyDescent="0.3">
      <c r="H776272" s="4"/>
    </row>
    <row r="776281" spans="8:8" x14ac:dyDescent="0.3">
      <c r="H776281" s="9"/>
    </row>
    <row r="776282" spans="8:8" x14ac:dyDescent="0.3">
      <c r="H776282" s="2"/>
    </row>
    <row r="776283" spans="8:8" x14ac:dyDescent="0.3">
      <c r="H776283" s="4"/>
    </row>
    <row r="776292" spans="8:8" x14ac:dyDescent="0.3">
      <c r="H776292" s="9"/>
    </row>
    <row r="776293" spans="8:8" x14ac:dyDescent="0.3">
      <c r="H776293" s="2"/>
    </row>
    <row r="776294" spans="8:8" x14ac:dyDescent="0.3">
      <c r="H776294" s="4"/>
    </row>
    <row r="776303" spans="8:8" x14ac:dyDescent="0.3">
      <c r="H776303" s="9"/>
    </row>
    <row r="776304" spans="8:8" x14ac:dyDescent="0.3">
      <c r="H776304" s="2"/>
    </row>
    <row r="776305" spans="8:8" x14ac:dyDescent="0.3">
      <c r="H776305" s="4"/>
    </row>
    <row r="776314" spans="8:8" x14ac:dyDescent="0.3">
      <c r="H776314" s="9"/>
    </row>
    <row r="776315" spans="8:8" x14ac:dyDescent="0.3">
      <c r="H776315" s="2"/>
    </row>
    <row r="776316" spans="8:8" x14ac:dyDescent="0.3">
      <c r="H776316" s="4"/>
    </row>
    <row r="776325" spans="8:8" x14ac:dyDescent="0.3">
      <c r="H776325" s="9"/>
    </row>
    <row r="776326" spans="8:8" x14ac:dyDescent="0.3">
      <c r="H776326" s="2"/>
    </row>
    <row r="776327" spans="8:8" x14ac:dyDescent="0.3">
      <c r="H776327" s="4"/>
    </row>
    <row r="776336" spans="8:8" x14ac:dyDescent="0.3">
      <c r="H776336" s="9"/>
    </row>
    <row r="776337" spans="8:8" x14ac:dyDescent="0.3">
      <c r="H776337" s="2"/>
    </row>
    <row r="776338" spans="8:8" x14ac:dyDescent="0.3">
      <c r="H776338" s="4"/>
    </row>
    <row r="776347" spans="8:8" x14ac:dyDescent="0.3">
      <c r="H776347" s="9"/>
    </row>
    <row r="776348" spans="8:8" x14ac:dyDescent="0.3">
      <c r="H776348" s="2"/>
    </row>
    <row r="776349" spans="8:8" x14ac:dyDescent="0.3">
      <c r="H776349" s="4"/>
    </row>
    <row r="776358" spans="8:8" x14ac:dyDescent="0.3">
      <c r="H776358" s="9"/>
    </row>
    <row r="776359" spans="8:8" x14ac:dyDescent="0.3">
      <c r="H776359" s="2"/>
    </row>
    <row r="776360" spans="8:8" x14ac:dyDescent="0.3">
      <c r="H776360" s="4"/>
    </row>
    <row r="776369" spans="8:8" x14ac:dyDescent="0.3">
      <c r="H776369" s="9"/>
    </row>
    <row r="776370" spans="8:8" x14ac:dyDescent="0.3">
      <c r="H776370" s="2"/>
    </row>
    <row r="776371" spans="8:8" x14ac:dyDescent="0.3">
      <c r="H776371" s="4"/>
    </row>
    <row r="776380" spans="8:8" x14ac:dyDescent="0.3">
      <c r="H776380" s="9"/>
    </row>
    <row r="776381" spans="8:8" x14ac:dyDescent="0.3">
      <c r="H776381" s="2"/>
    </row>
    <row r="776382" spans="8:8" x14ac:dyDescent="0.3">
      <c r="H776382" s="4"/>
    </row>
    <row r="776391" spans="8:8" x14ac:dyDescent="0.3">
      <c r="H776391" s="9"/>
    </row>
    <row r="776392" spans="8:8" x14ac:dyDescent="0.3">
      <c r="H776392" s="2"/>
    </row>
    <row r="776393" spans="8:8" x14ac:dyDescent="0.3">
      <c r="H776393" s="4"/>
    </row>
    <row r="776402" spans="8:8" x14ac:dyDescent="0.3">
      <c r="H776402" s="9"/>
    </row>
    <row r="776403" spans="8:8" x14ac:dyDescent="0.3">
      <c r="H776403" s="2"/>
    </row>
    <row r="776404" spans="8:8" x14ac:dyDescent="0.3">
      <c r="H776404" s="4"/>
    </row>
    <row r="776413" spans="8:8" x14ac:dyDescent="0.3">
      <c r="H776413" s="9"/>
    </row>
    <row r="776414" spans="8:8" x14ac:dyDescent="0.3">
      <c r="H776414" s="2"/>
    </row>
    <row r="776415" spans="8:8" x14ac:dyDescent="0.3">
      <c r="H776415" s="4"/>
    </row>
    <row r="776424" spans="8:8" x14ac:dyDescent="0.3">
      <c r="H776424" s="9"/>
    </row>
    <row r="776425" spans="8:8" x14ac:dyDescent="0.3">
      <c r="H776425" s="2"/>
    </row>
    <row r="776426" spans="8:8" x14ac:dyDescent="0.3">
      <c r="H776426" s="4"/>
    </row>
    <row r="776435" spans="8:8" x14ac:dyDescent="0.3">
      <c r="H776435" s="9"/>
    </row>
    <row r="776436" spans="8:8" x14ac:dyDescent="0.3">
      <c r="H776436" s="2"/>
    </row>
    <row r="776437" spans="8:8" x14ac:dyDescent="0.3">
      <c r="H776437" s="4"/>
    </row>
    <row r="776446" spans="8:8" x14ac:dyDescent="0.3">
      <c r="H776446" s="9"/>
    </row>
    <row r="776447" spans="8:8" x14ac:dyDescent="0.3">
      <c r="H776447" s="2"/>
    </row>
    <row r="776448" spans="8:8" x14ac:dyDescent="0.3">
      <c r="H776448" s="4"/>
    </row>
    <row r="776457" spans="8:8" x14ac:dyDescent="0.3">
      <c r="H776457" s="9"/>
    </row>
    <row r="776458" spans="8:8" x14ac:dyDescent="0.3">
      <c r="H776458" s="2"/>
    </row>
    <row r="776459" spans="8:8" x14ac:dyDescent="0.3">
      <c r="H776459" s="4"/>
    </row>
    <row r="776468" spans="8:8" x14ac:dyDescent="0.3">
      <c r="H776468" s="9"/>
    </row>
    <row r="776469" spans="8:8" x14ac:dyDescent="0.3">
      <c r="H776469" s="2"/>
    </row>
    <row r="776470" spans="8:8" x14ac:dyDescent="0.3">
      <c r="H776470" s="4"/>
    </row>
    <row r="776479" spans="8:8" x14ac:dyDescent="0.3">
      <c r="H776479" s="9"/>
    </row>
    <row r="776480" spans="8:8" x14ac:dyDescent="0.3">
      <c r="H776480" s="2"/>
    </row>
    <row r="776481" spans="8:8" x14ac:dyDescent="0.3">
      <c r="H776481" s="4"/>
    </row>
    <row r="776490" spans="8:8" x14ac:dyDescent="0.3">
      <c r="H776490" s="9"/>
    </row>
    <row r="776491" spans="8:8" x14ac:dyDescent="0.3">
      <c r="H776491" s="2"/>
    </row>
    <row r="776492" spans="8:8" x14ac:dyDescent="0.3">
      <c r="H776492" s="4"/>
    </row>
    <row r="776501" spans="8:8" x14ac:dyDescent="0.3">
      <c r="H776501" s="9"/>
    </row>
    <row r="776502" spans="8:8" x14ac:dyDescent="0.3">
      <c r="H776502" s="2"/>
    </row>
    <row r="776503" spans="8:8" x14ac:dyDescent="0.3">
      <c r="H776503" s="4"/>
    </row>
    <row r="776512" spans="8:8" x14ac:dyDescent="0.3">
      <c r="H776512" s="9"/>
    </row>
    <row r="776513" spans="8:8" x14ac:dyDescent="0.3">
      <c r="H776513" s="2"/>
    </row>
    <row r="776514" spans="8:8" x14ac:dyDescent="0.3">
      <c r="H776514" s="4"/>
    </row>
    <row r="776523" spans="8:8" x14ac:dyDescent="0.3">
      <c r="H776523" s="9"/>
    </row>
    <row r="776524" spans="8:8" x14ac:dyDescent="0.3">
      <c r="H776524" s="2"/>
    </row>
    <row r="776525" spans="8:8" x14ac:dyDescent="0.3">
      <c r="H776525" s="4"/>
    </row>
    <row r="776534" spans="8:8" x14ac:dyDescent="0.3">
      <c r="H776534" s="9"/>
    </row>
    <row r="776535" spans="8:8" x14ac:dyDescent="0.3">
      <c r="H776535" s="2"/>
    </row>
    <row r="776536" spans="8:8" x14ac:dyDescent="0.3">
      <c r="H776536" s="4"/>
    </row>
    <row r="776545" spans="8:8" x14ac:dyDescent="0.3">
      <c r="H776545" s="9"/>
    </row>
    <row r="776546" spans="8:8" x14ac:dyDescent="0.3">
      <c r="H776546" s="2"/>
    </row>
    <row r="776547" spans="8:8" x14ac:dyDescent="0.3">
      <c r="H776547" s="4"/>
    </row>
    <row r="776556" spans="8:8" x14ac:dyDescent="0.3">
      <c r="H776556" s="9"/>
    </row>
    <row r="776557" spans="8:8" x14ac:dyDescent="0.3">
      <c r="H776557" s="2"/>
    </row>
    <row r="776558" spans="8:8" x14ac:dyDescent="0.3">
      <c r="H776558" s="4"/>
    </row>
    <row r="776567" spans="8:8" x14ac:dyDescent="0.3">
      <c r="H776567" s="9"/>
    </row>
    <row r="776568" spans="8:8" x14ac:dyDescent="0.3">
      <c r="H776568" s="2"/>
    </row>
    <row r="776569" spans="8:8" x14ac:dyDescent="0.3">
      <c r="H776569" s="4"/>
    </row>
    <row r="776578" spans="8:8" x14ac:dyDescent="0.3">
      <c r="H776578" s="9"/>
    </row>
    <row r="776579" spans="8:8" x14ac:dyDescent="0.3">
      <c r="H776579" s="2"/>
    </row>
    <row r="776580" spans="8:8" x14ac:dyDescent="0.3">
      <c r="H776580" s="4"/>
    </row>
    <row r="776589" spans="8:8" x14ac:dyDescent="0.3">
      <c r="H776589" s="9"/>
    </row>
    <row r="776590" spans="8:8" x14ac:dyDescent="0.3">
      <c r="H776590" s="2"/>
    </row>
    <row r="776591" spans="8:8" x14ac:dyDescent="0.3">
      <c r="H776591" s="4"/>
    </row>
    <row r="776600" spans="8:8" x14ac:dyDescent="0.3">
      <c r="H776600" s="9"/>
    </row>
    <row r="776601" spans="8:8" x14ac:dyDescent="0.3">
      <c r="H776601" s="2"/>
    </row>
    <row r="776602" spans="8:8" x14ac:dyDescent="0.3">
      <c r="H776602" s="4"/>
    </row>
    <row r="776611" spans="8:8" x14ac:dyDescent="0.3">
      <c r="H776611" s="9"/>
    </row>
    <row r="776612" spans="8:8" x14ac:dyDescent="0.3">
      <c r="H776612" s="2"/>
    </row>
    <row r="776613" spans="8:8" x14ac:dyDescent="0.3">
      <c r="H776613" s="4"/>
    </row>
    <row r="776622" spans="8:8" x14ac:dyDescent="0.3">
      <c r="H776622" s="9"/>
    </row>
    <row r="776623" spans="8:8" x14ac:dyDescent="0.3">
      <c r="H776623" s="2"/>
    </row>
    <row r="776624" spans="8:8" x14ac:dyDescent="0.3">
      <c r="H776624" s="4"/>
    </row>
    <row r="776633" spans="8:8" x14ac:dyDescent="0.3">
      <c r="H776633" s="9"/>
    </row>
    <row r="776634" spans="8:8" x14ac:dyDescent="0.3">
      <c r="H776634" s="2"/>
    </row>
    <row r="776635" spans="8:8" x14ac:dyDescent="0.3">
      <c r="H776635" s="4"/>
    </row>
    <row r="776644" spans="8:8" x14ac:dyDescent="0.3">
      <c r="H776644" s="9"/>
    </row>
    <row r="776645" spans="8:8" x14ac:dyDescent="0.3">
      <c r="H776645" s="2"/>
    </row>
    <row r="776646" spans="8:8" x14ac:dyDescent="0.3">
      <c r="H776646" s="4"/>
    </row>
    <row r="776655" spans="8:8" x14ac:dyDescent="0.3">
      <c r="H776655" s="9"/>
    </row>
    <row r="776656" spans="8:8" x14ac:dyDescent="0.3">
      <c r="H776656" s="2"/>
    </row>
    <row r="776657" spans="8:8" x14ac:dyDescent="0.3">
      <c r="H776657" s="4"/>
    </row>
    <row r="776666" spans="8:8" x14ac:dyDescent="0.3">
      <c r="H776666" s="9"/>
    </row>
    <row r="776667" spans="8:8" x14ac:dyDescent="0.3">
      <c r="H776667" s="2"/>
    </row>
    <row r="776668" spans="8:8" x14ac:dyDescent="0.3">
      <c r="H776668" s="4"/>
    </row>
    <row r="776677" spans="8:8" x14ac:dyDescent="0.3">
      <c r="H776677" s="9"/>
    </row>
    <row r="776678" spans="8:8" x14ac:dyDescent="0.3">
      <c r="H776678" s="2"/>
    </row>
    <row r="776679" spans="8:8" x14ac:dyDescent="0.3">
      <c r="H776679" s="4"/>
    </row>
    <row r="776688" spans="8:8" x14ac:dyDescent="0.3">
      <c r="H776688" s="9"/>
    </row>
    <row r="776689" spans="8:8" x14ac:dyDescent="0.3">
      <c r="H776689" s="2"/>
    </row>
    <row r="776690" spans="8:8" x14ac:dyDescent="0.3">
      <c r="H776690" s="4"/>
    </row>
    <row r="776699" spans="8:8" x14ac:dyDescent="0.3">
      <c r="H776699" s="9"/>
    </row>
    <row r="776700" spans="8:8" x14ac:dyDescent="0.3">
      <c r="H776700" s="2"/>
    </row>
    <row r="776701" spans="8:8" x14ac:dyDescent="0.3">
      <c r="H776701" s="4"/>
    </row>
    <row r="776710" spans="8:8" x14ac:dyDescent="0.3">
      <c r="H776710" s="9"/>
    </row>
    <row r="776711" spans="8:8" x14ac:dyDescent="0.3">
      <c r="H776711" s="2"/>
    </row>
    <row r="776712" spans="8:8" x14ac:dyDescent="0.3">
      <c r="H776712" s="4"/>
    </row>
    <row r="776721" spans="8:8" x14ac:dyDescent="0.3">
      <c r="H776721" s="9"/>
    </row>
    <row r="776722" spans="8:8" x14ac:dyDescent="0.3">
      <c r="H776722" s="2"/>
    </row>
    <row r="776723" spans="8:8" x14ac:dyDescent="0.3">
      <c r="H776723" s="4"/>
    </row>
    <row r="776732" spans="8:8" x14ac:dyDescent="0.3">
      <c r="H776732" s="9"/>
    </row>
    <row r="776733" spans="8:8" x14ac:dyDescent="0.3">
      <c r="H776733" s="2"/>
    </row>
    <row r="776734" spans="8:8" x14ac:dyDescent="0.3">
      <c r="H776734" s="4"/>
    </row>
    <row r="776743" spans="8:8" x14ac:dyDescent="0.3">
      <c r="H776743" s="9"/>
    </row>
    <row r="776744" spans="8:8" x14ac:dyDescent="0.3">
      <c r="H776744" s="2"/>
    </row>
    <row r="776745" spans="8:8" x14ac:dyDescent="0.3">
      <c r="H776745" s="4"/>
    </row>
    <row r="776754" spans="8:8" x14ac:dyDescent="0.3">
      <c r="H776754" s="9"/>
    </row>
    <row r="776755" spans="8:8" x14ac:dyDescent="0.3">
      <c r="H776755" s="2"/>
    </row>
    <row r="776756" spans="8:8" x14ac:dyDescent="0.3">
      <c r="H776756" s="4"/>
    </row>
    <row r="776765" spans="8:8" x14ac:dyDescent="0.3">
      <c r="H776765" s="9"/>
    </row>
    <row r="776766" spans="8:8" x14ac:dyDescent="0.3">
      <c r="H776766" s="2"/>
    </row>
    <row r="776767" spans="8:8" x14ac:dyDescent="0.3">
      <c r="H776767" s="4"/>
    </row>
    <row r="776776" spans="8:8" x14ac:dyDescent="0.3">
      <c r="H776776" s="9"/>
    </row>
    <row r="776777" spans="8:8" x14ac:dyDescent="0.3">
      <c r="H776777" s="2"/>
    </row>
    <row r="776778" spans="8:8" x14ac:dyDescent="0.3">
      <c r="H776778" s="4"/>
    </row>
    <row r="776787" spans="8:8" x14ac:dyDescent="0.3">
      <c r="H776787" s="9"/>
    </row>
    <row r="776788" spans="8:8" x14ac:dyDescent="0.3">
      <c r="H776788" s="2"/>
    </row>
    <row r="776789" spans="8:8" x14ac:dyDescent="0.3">
      <c r="H776789" s="4"/>
    </row>
    <row r="776798" spans="8:8" x14ac:dyDescent="0.3">
      <c r="H776798" s="9"/>
    </row>
    <row r="776799" spans="8:8" x14ac:dyDescent="0.3">
      <c r="H776799" s="2"/>
    </row>
    <row r="776800" spans="8:8" x14ac:dyDescent="0.3">
      <c r="H776800" s="4"/>
    </row>
    <row r="776809" spans="8:8" x14ac:dyDescent="0.3">
      <c r="H776809" s="9"/>
    </row>
    <row r="776810" spans="8:8" x14ac:dyDescent="0.3">
      <c r="H776810" s="2"/>
    </row>
    <row r="776811" spans="8:8" x14ac:dyDescent="0.3">
      <c r="H776811" s="4"/>
    </row>
    <row r="776820" spans="8:8" x14ac:dyDescent="0.3">
      <c r="H776820" s="9"/>
    </row>
    <row r="776821" spans="8:8" x14ac:dyDescent="0.3">
      <c r="H776821" s="2"/>
    </row>
    <row r="776822" spans="8:8" x14ac:dyDescent="0.3">
      <c r="H776822" s="4"/>
    </row>
    <row r="776831" spans="8:8" x14ac:dyDescent="0.3">
      <c r="H776831" s="9"/>
    </row>
    <row r="776832" spans="8:8" x14ac:dyDescent="0.3">
      <c r="H776832" s="2"/>
    </row>
    <row r="776833" spans="8:8" x14ac:dyDescent="0.3">
      <c r="H776833" s="4"/>
    </row>
    <row r="776842" spans="8:8" x14ac:dyDescent="0.3">
      <c r="H776842" s="9"/>
    </row>
    <row r="776843" spans="8:8" x14ac:dyDescent="0.3">
      <c r="H776843" s="2"/>
    </row>
    <row r="776844" spans="8:8" x14ac:dyDescent="0.3">
      <c r="H776844" s="4"/>
    </row>
    <row r="776853" spans="8:8" x14ac:dyDescent="0.3">
      <c r="H776853" s="9"/>
    </row>
    <row r="776854" spans="8:8" x14ac:dyDescent="0.3">
      <c r="H776854" s="2"/>
    </row>
    <row r="776855" spans="8:8" x14ac:dyDescent="0.3">
      <c r="H776855" s="4"/>
    </row>
    <row r="776864" spans="8:8" x14ac:dyDescent="0.3">
      <c r="H776864" s="9"/>
    </row>
    <row r="776865" spans="8:8" x14ac:dyDescent="0.3">
      <c r="H776865" s="2"/>
    </row>
    <row r="776866" spans="8:8" x14ac:dyDescent="0.3">
      <c r="H776866" s="4"/>
    </row>
    <row r="776875" spans="8:8" x14ac:dyDescent="0.3">
      <c r="H776875" s="9"/>
    </row>
    <row r="776876" spans="8:8" x14ac:dyDescent="0.3">
      <c r="H776876" s="2"/>
    </row>
    <row r="776877" spans="8:8" x14ac:dyDescent="0.3">
      <c r="H776877" s="4"/>
    </row>
    <row r="776886" spans="8:8" x14ac:dyDescent="0.3">
      <c r="H776886" s="9"/>
    </row>
    <row r="776887" spans="8:8" x14ac:dyDescent="0.3">
      <c r="H776887" s="2"/>
    </row>
    <row r="776888" spans="8:8" x14ac:dyDescent="0.3">
      <c r="H776888" s="4"/>
    </row>
    <row r="776897" spans="8:8" x14ac:dyDescent="0.3">
      <c r="H776897" s="9"/>
    </row>
    <row r="776898" spans="8:8" x14ac:dyDescent="0.3">
      <c r="H776898" s="2"/>
    </row>
    <row r="776899" spans="8:8" x14ac:dyDescent="0.3">
      <c r="H776899" s="4"/>
    </row>
    <row r="776908" spans="8:8" x14ac:dyDescent="0.3">
      <c r="H776908" s="9"/>
    </row>
    <row r="776909" spans="8:8" x14ac:dyDescent="0.3">
      <c r="H776909" s="2"/>
    </row>
    <row r="776910" spans="8:8" x14ac:dyDescent="0.3">
      <c r="H776910" s="4"/>
    </row>
    <row r="776919" spans="8:8" x14ac:dyDescent="0.3">
      <c r="H776919" s="9"/>
    </row>
    <row r="776920" spans="8:8" x14ac:dyDescent="0.3">
      <c r="H776920" s="2"/>
    </row>
    <row r="776921" spans="8:8" x14ac:dyDescent="0.3">
      <c r="H776921" s="4"/>
    </row>
    <row r="776930" spans="8:8" x14ac:dyDescent="0.3">
      <c r="H776930" s="9"/>
    </row>
    <row r="776931" spans="8:8" x14ac:dyDescent="0.3">
      <c r="H776931" s="2"/>
    </row>
    <row r="776932" spans="8:8" x14ac:dyDescent="0.3">
      <c r="H776932" s="4"/>
    </row>
    <row r="776941" spans="8:8" x14ac:dyDescent="0.3">
      <c r="H776941" s="9"/>
    </row>
    <row r="776942" spans="8:8" x14ac:dyDescent="0.3">
      <c r="H776942" s="2"/>
    </row>
    <row r="776943" spans="8:8" x14ac:dyDescent="0.3">
      <c r="H776943" s="4"/>
    </row>
    <row r="776952" spans="8:8" x14ac:dyDescent="0.3">
      <c r="H776952" s="9"/>
    </row>
    <row r="776953" spans="8:8" x14ac:dyDescent="0.3">
      <c r="H776953" s="2"/>
    </row>
    <row r="776954" spans="8:8" x14ac:dyDescent="0.3">
      <c r="H776954" s="4"/>
    </row>
    <row r="776963" spans="8:8" x14ac:dyDescent="0.3">
      <c r="H776963" s="9"/>
    </row>
    <row r="776964" spans="8:8" x14ac:dyDescent="0.3">
      <c r="H776964" s="2"/>
    </row>
    <row r="776965" spans="8:8" x14ac:dyDescent="0.3">
      <c r="H776965" s="4"/>
    </row>
    <row r="776974" spans="8:8" x14ac:dyDescent="0.3">
      <c r="H776974" s="9"/>
    </row>
    <row r="776975" spans="8:8" x14ac:dyDescent="0.3">
      <c r="H776975" s="2"/>
    </row>
    <row r="776976" spans="8:8" x14ac:dyDescent="0.3">
      <c r="H776976" s="4"/>
    </row>
    <row r="776985" spans="8:8" x14ac:dyDescent="0.3">
      <c r="H776985" s="9"/>
    </row>
    <row r="776986" spans="8:8" x14ac:dyDescent="0.3">
      <c r="H776986" s="2"/>
    </row>
    <row r="776987" spans="8:8" x14ac:dyDescent="0.3">
      <c r="H776987" s="4"/>
    </row>
    <row r="776996" spans="8:8" x14ac:dyDescent="0.3">
      <c r="H776996" s="9"/>
    </row>
    <row r="776997" spans="8:8" x14ac:dyDescent="0.3">
      <c r="H776997" s="2"/>
    </row>
    <row r="776998" spans="8:8" x14ac:dyDescent="0.3">
      <c r="H776998" s="4"/>
    </row>
    <row r="777007" spans="8:8" x14ac:dyDescent="0.3">
      <c r="H777007" s="9"/>
    </row>
    <row r="777008" spans="8:8" x14ac:dyDescent="0.3">
      <c r="H777008" s="2"/>
    </row>
    <row r="777009" spans="8:8" x14ac:dyDescent="0.3">
      <c r="H777009" s="4"/>
    </row>
    <row r="777018" spans="8:8" x14ac:dyDescent="0.3">
      <c r="H777018" s="9"/>
    </row>
    <row r="777019" spans="8:8" x14ac:dyDescent="0.3">
      <c r="H777019" s="2"/>
    </row>
    <row r="777020" spans="8:8" x14ac:dyDescent="0.3">
      <c r="H777020" s="4"/>
    </row>
    <row r="777029" spans="8:8" x14ac:dyDescent="0.3">
      <c r="H777029" s="9"/>
    </row>
    <row r="777030" spans="8:8" x14ac:dyDescent="0.3">
      <c r="H777030" s="2"/>
    </row>
    <row r="777031" spans="8:8" x14ac:dyDescent="0.3">
      <c r="H777031" s="4"/>
    </row>
    <row r="777040" spans="8:8" x14ac:dyDescent="0.3">
      <c r="H777040" s="9"/>
    </row>
    <row r="777041" spans="8:8" x14ac:dyDescent="0.3">
      <c r="H777041" s="2"/>
    </row>
    <row r="777042" spans="8:8" x14ac:dyDescent="0.3">
      <c r="H777042" s="4"/>
    </row>
    <row r="777051" spans="8:8" x14ac:dyDescent="0.3">
      <c r="H777051" s="9"/>
    </row>
    <row r="777052" spans="8:8" x14ac:dyDescent="0.3">
      <c r="H777052" s="2"/>
    </row>
    <row r="777053" spans="8:8" x14ac:dyDescent="0.3">
      <c r="H777053" s="4"/>
    </row>
    <row r="777062" spans="8:8" x14ac:dyDescent="0.3">
      <c r="H777062" s="9"/>
    </row>
    <row r="777063" spans="8:8" x14ac:dyDescent="0.3">
      <c r="H777063" s="2"/>
    </row>
    <row r="777064" spans="8:8" x14ac:dyDescent="0.3">
      <c r="H777064" s="4"/>
    </row>
    <row r="777073" spans="8:8" x14ac:dyDescent="0.3">
      <c r="H777073" s="9"/>
    </row>
    <row r="777074" spans="8:8" x14ac:dyDescent="0.3">
      <c r="H777074" s="2"/>
    </row>
    <row r="777075" spans="8:8" x14ac:dyDescent="0.3">
      <c r="H777075" s="4"/>
    </row>
    <row r="777084" spans="8:8" x14ac:dyDescent="0.3">
      <c r="H777084" s="9"/>
    </row>
    <row r="777085" spans="8:8" x14ac:dyDescent="0.3">
      <c r="H777085" s="2"/>
    </row>
    <row r="777086" spans="8:8" x14ac:dyDescent="0.3">
      <c r="H777086" s="4"/>
    </row>
    <row r="777095" spans="8:8" x14ac:dyDescent="0.3">
      <c r="H777095" s="9"/>
    </row>
    <row r="777096" spans="8:8" x14ac:dyDescent="0.3">
      <c r="H777096" s="2"/>
    </row>
    <row r="777097" spans="8:8" x14ac:dyDescent="0.3">
      <c r="H777097" s="4"/>
    </row>
    <row r="777106" spans="8:8" x14ac:dyDescent="0.3">
      <c r="H777106" s="9"/>
    </row>
    <row r="777107" spans="8:8" x14ac:dyDescent="0.3">
      <c r="H777107" s="2"/>
    </row>
    <row r="777108" spans="8:8" x14ac:dyDescent="0.3">
      <c r="H777108" s="4"/>
    </row>
    <row r="777117" spans="8:8" x14ac:dyDescent="0.3">
      <c r="H777117" s="9"/>
    </row>
    <row r="777118" spans="8:8" x14ac:dyDescent="0.3">
      <c r="H777118" s="2"/>
    </row>
    <row r="777119" spans="8:8" x14ac:dyDescent="0.3">
      <c r="H777119" s="4"/>
    </row>
    <row r="777128" spans="8:8" x14ac:dyDescent="0.3">
      <c r="H777128" s="9"/>
    </row>
    <row r="777129" spans="8:8" x14ac:dyDescent="0.3">
      <c r="H777129" s="2"/>
    </row>
    <row r="777130" spans="8:8" x14ac:dyDescent="0.3">
      <c r="H777130" s="4"/>
    </row>
    <row r="777139" spans="8:8" x14ac:dyDescent="0.3">
      <c r="H777139" s="9"/>
    </row>
    <row r="777140" spans="8:8" x14ac:dyDescent="0.3">
      <c r="H777140" s="2"/>
    </row>
    <row r="777141" spans="8:8" x14ac:dyDescent="0.3">
      <c r="H777141" s="4"/>
    </row>
    <row r="777150" spans="8:8" x14ac:dyDescent="0.3">
      <c r="H777150" s="9"/>
    </row>
    <row r="777151" spans="8:8" x14ac:dyDescent="0.3">
      <c r="H777151" s="2"/>
    </row>
    <row r="777152" spans="8:8" x14ac:dyDescent="0.3">
      <c r="H777152" s="4"/>
    </row>
    <row r="777161" spans="8:8" x14ac:dyDescent="0.3">
      <c r="H777161" s="9"/>
    </row>
    <row r="777162" spans="8:8" x14ac:dyDescent="0.3">
      <c r="H777162" s="2"/>
    </row>
    <row r="777163" spans="8:8" x14ac:dyDescent="0.3">
      <c r="H777163" s="4"/>
    </row>
    <row r="777172" spans="8:8" x14ac:dyDescent="0.3">
      <c r="H777172" s="9"/>
    </row>
    <row r="777173" spans="8:8" x14ac:dyDescent="0.3">
      <c r="H777173" s="2"/>
    </row>
    <row r="777174" spans="8:8" x14ac:dyDescent="0.3">
      <c r="H777174" s="4"/>
    </row>
    <row r="777183" spans="8:8" x14ac:dyDescent="0.3">
      <c r="H777183" s="9"/>
    </row>
    <row r="777184" spans="8:8" x14ac:dyDescent="0.3">
      <c r="H777184" s="2"/>
    </row>
    <row r="777185" spans="8:8" x14ac:dyDescent="0.3">
      <c r="H777185" s="4"/>
    </row>
    <row r="777194" spans="8:8" x14ac:dyDescent="0.3">
      <c r="H777194" s="9"/>
    </row>
    <row r="777195" spans="8:8" x14ac:dyDescent="0.3">
      <c r="H777195" s="2"/>
    </row>
    <row r="777196" spans="8:8" x14ac:dyDescent="0.3">
      <c r="H777196" s="4"/>
    </row>
    <row r="777205" spans="8:8" x14ac:dyDescent="0.3">
      <c r="H777205" s="9"/>
    </row>
    <row r="777206" spans="8:8" x14ac:dyDescent="0.3">
      <c r="H777206" s="2"/>
    </row>
    <row r="777207" spans="8:8" x14ac:dyDescent="0.3">
      <c r="H777207" s="4"/>
    </row>
    <row r="777216" spans="8:8" x14ac:dyDescent="0.3">
      <c r="H777216" s="9"/>
    </row>
    <row r="777217" spans="8:8" x14ac:dyDescent="0.3">
      <c r="H777217" s="2"/>
    </row>
    <row r="777218" spans="8:8" x14ac:dyDescent="0.3">
      <c r="H777218" s="4"/>
    </row>
    <row r="777227" spans="8:8" x14ac:dyDescent="0.3">
      <c r="H777227" s="9"/>
    </row>
    <row r="777228" spans="8:8" x14ac:dyDescent="0.3">
      <c r="H777228" s="2"/>
    </row>
    <row r="777229" spans="8:8" x14ac:dyDescent="0.3">
      <c r="H777229" s="4"/>
    </row>
    <row r="777238" spans="8:8" x14ac:dyDescent="0.3">
      <c r="H777238" s="9"/>
    </row>
    <row r="777239" spans="8:8" x14ac:dyDescent="0.3">
      <c r="H777239" s="2"/>
    </row>
    <row r="777240" spans="8:8" x14ac:dyDescent="0.3">
      <c r="H777240" s="4"/>
    </row>
    <row r="777249" spans="8:8" x14ac:dyDescent="0.3">
      <c r="H777249" s="9"/>
    </row>
    <row r="777250" spans="8:8" x14ac:dyDescent="0.3">
      <c r="H777250" s="2"/>
    </row>
    <row r="777251" spans="8:8" x14ac:dyDescent="0.3">
      <c r="H777251" s="4"/>
    </row>
    <row r="777260" spans="8:8" x14ac:dyDescent="0.3">
      <c r="H777260" s="9"/>
    </row>
    <row r="777261" spans="8:8" x14ac:dyDescent="0.3">
      <c r="H777261" s="2"/>
    </row>
    <row r="777262" spans="8:8" x14ac:dyDescent="0.3">
      <c r="H777262" s="4"/>
    </row>
    <row r="777271" spans="8:8" x14ac:dyDescent="0.3">
      <c r="H777271" s="9"/>
    </row>
    <row r="777272" spans="8:8" x14ac:dyDescent="0.3">
      <c r="H777272" s="2"/>
    </row>
    <row r="777273" spans="8:8" x14ac:dyDescent="0.3">
      <c r="H777273" s="4"/>
    </row>
    <row r="777282" spans="8:8" x14ac:dyDescent="0.3">
      <c r="H777282" s="9"/>
    </row>
    <row r="777283" spans="8:8" x14ac:dyDescent="0.3">
      <c r="H777283" s="2"/>
    </row>
    <row r="777284" spans="8:8" x14ac:dyDescent="0.3">
      <c r="H777284" s="4"/>
    </row>
    <row r="777293" spans="8:8" x14ac:dyDescent="0.3">
      <c r="H777293" s="9"/>
    </row>
    <row r="777294" spans="8:8" x14ac:dyDescent="0.3">
      <c r="H777294" s="2"/>
    </row>
    <row r="777295" spans="8:8" x14ac:dyDescent="0.3">
      <c r="H777295" s="4"/>
    </row>
    <row r="777304" spans="8:8" x14ac:dyDescent="0.3">
      <c r="H777304" s="9"/>
    </row>
    <row r="777305" spans="8:8" x14ac:dyDescent="0.3">
      <c r="H777305" s="2"/>
    </row>
    <row r="777306" spans="8:8" x14ac:dyDescent="0.3">
      <c r="H777306" s="4"/>
    </row>
    <row r="777315" spans="8:8" x14ac:dyDescent="0.3">
      <c r="H777315" s="9"/>
    </row>
    <row r="777316" spans="8:8" x14ac:dyDescent="0.3">
      <c r="H777316" s="2"/>
    </row>
    <row r="777317" spans="8:8" x14ac:dyDescent="0.3">
      <c r="H777317" s="4"/>
    </row>
    <row r="777326" spans="8:8" x14ac:dyDescent="0.3">
      <c r="H777326" s="9"/>
    </row>
    <row r="777327" spans="8:8" x14ac:dyDescent="0.3">
      <c r="H777327" s="2"/>
    </row>
    <row r="777328" spans="8:8" x14ac:dyDescent="0.3">
      <c r="H777328" s="4"/>
    </row>
    <row r="777337" spans="8:8" x14ac:dyDescent="0.3">
      <c r="H777337" s="9"/>
    </row>
    <row r="777338" spans="8:8" x14ac:dyDescent="0.3">
      <c r="H777338" s="2"/>
    </row>
    <row r="777339" spans="8:8" x14ac:dyDescent="0.3">
      <c r="H777339" s="4"/>
    </row>
    <row r="777348" spans="8:8" x14ac:dyDescent="0.3">
      <c r="H777348" s="9"/>
    </row>
    <row r="777349" spans="8:8" x14ac:dyDescent="0.3">
      <c r="H777349" s="2"/>
    </row>
    <row r="777350" spans="8:8" x14ac:dyDescent="0.3">
      <c r="H777350" s="4"/>
    </row>
    <row r="777359" spans="8:8" x14ac:dyDescent="0.3">
      <c r="H777359" s="9"/>
    </row>
    <row r="777360" spans="8:8" x14ac:dyDescent="0.3">
      <c r="H777360" s="2"/>
    </row>
    <row r="777361" spans="8:8" x14ac:dyDescent="0.3">
      <c r="H777361" s="4"/>
    </row>
    <row r="777370" spans="8:8" x14ac:dyDescent="0.3">
      <c r="H777370" s="9"/>
    </row>
    <row r="777371" spans="8:8" x14ac:dyDescent="0.3">
      <c r="H777371" s="2"/>
    </row>
    <row r="777372" spans="8:8" x14ac:dyDescent="0.3">
      <c r="H777372" s="4"/>
    </row>
    <row r="777381" spans="8:8" x14ac:dyDescent="0.3">
      <c r="H777381" s="9"/>
    </row>
    <row r="777382" spans="8:8" x14ac:dyDescent="0.3">
      <c r="H777382" s="2"/>
    </row>
    <row r="777383" spans="8:8" x14ac:dyDescent="0.3">
      <c r="H777383" s="4"/>
    </row>
    <row r="777392" spans="8:8" x14ac:dyDescent="0.3">
      <c r="H777392" s="9"/>
    </row>
    <row r="777393" spans="8:8" x14ac:dyDescent="0.3">
      <c r="H777393" s="2"/>
    </row>
    <row r="777394" spans="8:8" x14ac:dyDescent="0.3">
      <c r="H777394" s="4"/>
    </row>
    <row r="777403" spans="8:8" x14ac:dyDescent="0.3">
      <c r="H777403" s="9"/>
    </row>
    <row r="777404" spans="8:8" x14ac:dyDescent="0.3">
      <c r="H777404" s="2"/>
    </row>
    <row r="777405" spans="8:8" x14ac:dyDescent="0.3">
      <c r="H777405" s="4"/>
    </row>
    <row r="777414" spans="8:8" x14ac:dyDescent="0.3">
      <c r="H777414" s="9"/>
    </row>
    <row r="777415" spans="8:8" x14ac:dyDescent="0.3">
      <c r="H777415" s="2"/>
    </row>
    <row r="777416" spans="8:8" x14ac:dyDescent="0.3">
      <c r="H777416" s="4"/>
    </row>
    <row r="777425" spans="8:8" x14ac:dyDescent="0.3">
      <c r="H777425" s="9"/>
    </row>
    <row r="777426" spans="8:8" x14ac:dyDescent="0.3">
      <c r="H777426" s="2"/>
    </row>
    <row r="777427" spans="8:8" x14ac:dyDescent="0.3">
      <c r="H777427" s="4"/>
    </row>
    <row r="777436" spans="8:8" x14ac:dyDescent="0.3">
      <c r="H777436" s="9"/>
    </row>
    <row r="777437" spans="8:8" x14ac:dyDescent="0.3">
      <c r="H777437" s="2"/>
    </row>
    <row r="777438" spans="8:8" x14ac:dyDescent="0.3">
      <c r="H777438" s="4"/>
    </row>
    <row r="777447" spans="8:8" x14ac:dyDescent="0.3">
      <c r="H777447" s="9"/>
    </row>
    <row r="777448" spans="8:8" x14ac:dyDescent="0.3">
      <c r="H777448" s="2"/>
    </row>
    <row r="777449" spans="8:8" x14ac:dyDescent="0.3">
      <c r="H777449" s="4"/>
    </row>
    <row r="777458" spans="8:8" x14ac:dyDescent="0.3">
      <c r="H777458" s="9"/>
    </row>
    <row r="777459" spans="8:8" x14ac:dyDescent="0.3">
      <c r="H777459" s="2"/>
    </row>
    <row r="777460" spans="8:8" x14ac:dyDescent="0.3">
      <c r="H777460" s="4"/>
    </row>
    <row r="777469" spans="8:8" x14ac:dyDescent="0.3">
      <c r="H777469" s="9"/>
    </row>
    <row r="777470" spans="8:8" x14ac:dyDescent="0.3">
      <c r="H777470" s="2"/>
    </row>
    <row r="777471" spans="8:8" x14ac:dyDescent="0.3">
      <c r="H777471" s="4"/>
    </row>
    <row r="777480" spans="8:8" x14ac:dyDescent="0.3">
      <c r="H777480" s="9"/>
    </row>
    <row r="777481" spans="8:8" x14ac:dyDescent="0.3">
      <c r="H777481" s="2"/>
    </row>
    <row r="777482" spans="8:8" x14ac:dyDescent="0.3">
      <c r="H777482" s="4"/>
    </row>
    <row r="777491" spans="8:8" x14ac:dyDescent="0.3">
      <c r="H777491" s="9"/>
    </row>
    <row r="777492" spans="8:8" x14ac:dyDescent="0.3">
      <c r="H777492" s="2"/>
    </row>
    <row r="777493" spans="8:8" x14ac:dyDescent="0.3">
      <c r="H777493" s="4"/>
    </row>
    <row r="777502" spans="8:8" x14ac:dyDescent="0.3">
      <c r="H777502" s="9"/>
    </row>
    <row r="777503" spans="8:8" x14ac:dyDescent="0.3">
      <c r="H777503" s="2"/>
    </row>
    <row r="777504" spans="8:8" x14ac:dyDescent="0.3">
      <c r="H777504" s="4"/>
    </row>
    <row r="777513" spans="8:8" x14ac:dyDescent="0.3">
      <c r="H777513" s="9"/>
    </row>
    <row r="777514" spans="8:8" x14ac:dyDescent="0.3">
      <c r="H777514" s="2"/>
    </row>
    <row r="777515" spans="8:8" x14ac:dyDescent="0.3">
      <c r="H777515" s="4"/>
    </row>
    <row r="777524" spans="8:8" x14ac:dyDescent="0.3">
      <c r="H777524" s="9"/>
    </row>
    <row r="777525" spans="8:8" x14ac:dyDescent="0.3">
      <c r="H777525" s="2"/>
    </row>
    <row r="777526" spans="8:8" x14ac:dyDescent="0.3">
      <c r="H777526" s="4"/>
    </row>
    <row r="777535" spans="8:8" x14ac:dyDescent="0.3">
      <c r="H777535" s="9"/>
    </row>
    <row r="777536" spans="8:8" x14ac:dyDescent="0.3">
      <c r="H777536" s="2"/>
    </row>
    <row r="777537" spans="8:8" x14ac:dyDescent="0.3">
      <c r="H777537" s="4"/>
    </row>
    <row r="777546" spans="8:8" x14ac:dyDescent="0.3">
      <c r="H777546" s="9"/>
    </row>
    <row r="777547" spans="8:8" x14ac:dyDescent="0.3">
      <c r="H777547" s="2"/>
    </row>
    <row r="777548" spans="8:8" x14ac:dyDescent="0.3">
      <c r="H777548" s="4"/>
    </row>
    <row r="777557" spans="8:8" x14ac:dyDescent="0.3">
      <c r="H777557" s="9"/>
    </row>
    <row r="777558" spans="8:8" x14ac:dyDescent="0.3">
      <c r="H777558" s="2"/>
    </row>
    <row r="777559" spans="8:8" x14ac:dyDescent="0.3">
      <c r="H777559" s="4"/>
    </row>
    <row r="777568" spans="8:8" x14ac:dyDescent="0.3">
      <c r="H777568" s="9"/>
    </row>
    <row r="777569" spans="8:8" x14ac:dyDescent="0.3">
      <c r="H777569" s="2"/>
    </row>
    <row r="777570" spans="8:8" x14ac:dyDescent="0.3">
      <c r="H777570" s="4"/>
    </row>
    <row r="777579" spans="8:8" x14ac:dyDescent="0.3">
      <c r="H777579" s="9"/>
    </row>
    <row r="777580" spans="8:8" x14ac:dyDescent="0.3">
      <c r="H777580" s="2"/>
    </row>
    <row r="777581" spans="8:8" x14ac:dyDescent="0.3">
      <c r="H777581" s="4"/>
    </row>
    <row r="777590" spans="8:8" x14ac:dyDescent="0.3">
      <c r="H777590" s="9"/>
    </row>
    <row r="777591" spans="8:8" x14ac:dyDescent="0.3">
      <c r="H777591" s="2"/>
    </row>
    <row r="777592" spans="8:8" x14ac:dyDescent="0.3">
      <c r="H777592" s="4"/>
    </row>
    <row r="777601" spans="8:8" x14ac:dyDescent="0.3">
      <c r="H777601" s="9"/>
    </row>
    <row r="777602" spans="8:8" x14ac:dyDescent="0.3">
      <c r="H777602" s="2"/>
    </row>
    <row r="777603" spans="8:8" x14ac:dyDescent="0.3">
      <c r="H777603" s="4"/>
    </row>
    <row r="777612" spans="8:8" x14ac:dyDescent="0.3">
      <c r="H777612" s="9"/>
    </row>
    <row r="777613" spans="8:8" x14ac:dyDescent="0.3">
      <c r="H777613" s="2"/>
    </row>
    <row r="777614" spans="8:8" x14ac:dyDescent="0.3">
      <c r="H777614" s="4"/>
    </row>
    <row r="777623" spans="8:8" x14ac:dyDescent="0.3">
      <c r="H777623" s="9"/>
    </row>
    <row r="777624" spans="8:8" x14ac:dyDescent="0.3">
      <c r="H777624" s="2"/>
    </row>
    <row r="777625" spans="8:8" x14ac:dyDescent="0.3">
      <c r="H777625" s="4"/>
    </row>
    <row r="777634" spans="8:8" x14ac:dyDescent="0.3">
      <c r="H777634" s="9"/>
    </row>
    <row r="777635" spans="8:8" x14ac:dyDescent="0.3">
      <c r="H777635" s="2"/>
    </row>
    <row r="777636" spans="8:8" x14ac:dyDescent="0.3">
      <c r="H777636" s="4"/>
    </row>
    <row r="777645" spans="8:8" x14ac:dyDescent="0.3">
      <c r="H777645" s="9"/>
    </row>
    <row r="777646" spans="8:8" x14ac:dyDescent="0.3">
      <c r="H777646" s="2"/>
    </row>
    <row r="777647" spans="8:8" x14ac:dyDescent="0.3">
      <c r="H777647" s="4"/>
    </row>
    <row r="777656" spans="8:8" x14ac:dyDescent="0.3">
      <c r="H777656" s="9"/>
    </row>
    <row r="777657" spans="8:8" x14ac:dyDescent="0.3">
      <c r="H777657" s="2"/>
    </row>
    <row r="777658" spans="8:8" x14ac:dyDescent="0.3">
      <c r="H777658" s="4"/>
    </row>
    <row r="777667" spans="8:8" x14ac:dyDescent="0.3">
      <c r="H777667" s="9"/>
    </row>
    <row r="777668" spans="8:8" x14ac:dyDescent="0.3">
      <c r="H777668" s="2"/>
    </row>
    <row r="777669" spans="8:8" x14ac:dyDescent="0.3">
      <c r="H777669" s="4"/>
    </row>
    <row r="777678" spans="8:8" x14ac:dyDescent="0.3">
      <c r="H777678" s="9"/>
    </row>
    <row r="777679" spans="8:8" x14ac:dyDescent="0.3">
      <c r="H777679" s="2"/>
    </row>
    <row r="777680" spans="8:8" x14ac:dyDescent="0.3">
      <c r="H777680" s="4"/>
    </row>
    <row r="777689" spans="8:8" x14ac:dyDescent="0.3">
      <c r="H777689" s="9"/>
    </row>
    <row r="777690" spans="8:8" x14ac:dyDescent="0.3">
      <c r="H777690" s="2"/>
    </row>
    <row r="777691" spans="8:8" x14ac:dyDescent="0.3">
      <c r="H777691" s="4"/>
    </row>
    <row r="777700" spans="8:8" x14ac:dyDescent="0.3">
      <c r="H777700" s="9"/>
    </row>
    <row r="777701" spans="8:8" x14ac:dyDescent="0.3">
      <c r="H777701" s="2"/>
    </row>
    <row r="777702" spans="8:8" x14ac:dyDescent="0.3">
      <c r="H777702" s="4"/>
    </row>
    <row r="777711" spans="8:8" x14ac:dyDescent="0.3">
      <c r="H777711" s="9"/>
    </row>
    <row r="777712" spans="8:8" x14ac:dyDescent="0.3">
      <c r="H777712" s="2"/>
    </row>
    <row r="777713" spans="8:8" x14ac:dyDescent="0.3">
      <c r="H777713" s="4"/>
    </row>
    <row r="777722" spans="8:8" x14ac:dyDescent="0.3">
      <c r="H777722" s="9"/>
    </row>
    <row r="777723" spans="8:8" x14ac:dyDescent="0.3">
      <c r="H777723" s="2"/>
    </row>
    <row r="777724" spans="8:8" x14ac:dyDescent="0.3">
      <c r="H777724" s="4"/>
    </row>
    <row r="777733" spans="8:8" x14ac:dyDescent="0.3">
      <c r="H777733" s="9"/>
    </row>
    <row r="777734" spans="8:8" x14ac:dyDescent="0.3">
      <c r="H777734" s="2"/>
    </row>
    <row r="777735" spans="8:8" x14ac:dyDescent="0.3">
      <c r="H777735" s="4"/>
    </row>
    <row r="777744" spans="8:8" x14ac:dyDescent="0.3">
      <c r="H777744" s="9"/>
    </row>
    <row r="777745" spans="8:8" x14ac:dyDescent="0.3">
      <c r="H777745" s="2"/>
    </row>
    <row r="777746" spans="8:8" x14ac:dyDescent="0.3">
      <c r="H777746" s="4"/>
    </row>
    <row r="777755" spans="8:8" x14ac:dyDescent="0.3">
      <c r="H777755" s="9"/>
    </row>
    <row r="777756" spans="8:8" x14ac:dyDescent="0.3">
      <c r="H777756" s="2"/>
    </row>
    <row r="777757" spans="8:8" x14ac:dyDescent="0.3">
      <c r="H777757" s="4"/>
    </row>
    <row r="777766" spans="8:8" x14ac:dyDescent="0.3">
      <c r="H777766" s="9"/>
    </row>
    <row r="777767" spans="8:8" x14ac:dyDescent="0.3">
      <c r="H777767" s="2"/>
    </row>
    <row r="777768" spans="8:8" x14ac:dyDescent="0.3">
      <c r="H777768" s="4"/>
    </row>
    <row r="777777" spans="8:8" x14ac:dyDescent="0.3">
      <c r="H777777" s="9"/>
    </row>
    <row r="777778" spans="8:8" x14ac:dyDescent="0.3">
      <c r="H777778" s="2"/>
    </row>
    <row r="777779" spans="8:8" x14ac:dyDescent="0.3">
      <c r="H777779" s="4"/>
    </row>
    <row r="777788" spans="8:8" x14ac:dyDescent="0.3">
      <c r="H777788" s="9"/>
    </row>
    <row r="777789" spans="8:8" x14ac:dyDescent="0.3">
      <c r="H777789" s="2"/>
    </row>
    <row r="777790" spans="8:8" x14ac:dyDescent="0.3">
      <c r="H777790" s="4"/>
    </row>
    <row r="777799" spans="8:8" x14ac:dyDescent="0.3">
      <c r="H777799" s="9"/>
    </row>
    <row r="777800" spans="8:8" x14ac:dyDescent="0.3">
      <c r="H777800" s="2"/>
    </row>
    <row r="777801" spans="8:8" x14ac:dyDescent="0.3">
      <c r="H777801" s="4"/>
    </row>
    <row r="777810" spans="8:8" x14ac:dyDescent="0.3">
      <c r="H777810" s="9"/>
    </row>
    <row r="777811" spans="8:8" x14ac:dyDescent="0.3">
      <c r="H777811" s="2"/>
    </row>
    <row r="777812" spans="8:8" x14ac:dyDescent="0.3">
      <c r="H777812" s="4"/>
    </row>
    <row r="777821" spans="8:8" x14ac:dyDescent="0.3">
      <c r="H777821" s="9"/>
    </row>
    <row r="777822" spans="8:8" x14ac:dyDescent="0.3">
      <c r="H777822" s="2"/>
    </row>
    <row r="777823" spans="8:8" x14ac:dyDescent="0.3">
      <c r="H777823" s="4"/>
    </row>
    <row r="777832" spans="8:8" x14ac:dyDescent="0.3">
      <c r="H777832" s="9"/>
    </row>
    <row r="777833" spans="8:8" x14ac:dyDescent="0.3">
      <c r="H777833" s="2"/>
    </row>
    <row r="777834" spans="8:8" x14ac:dyDescent="0.3">
      <c r="H777834" s="4"/>
    </row>
    <row r="777843" spans="8:8" x14ac:dyDescent="0.3">
      <c r="H777843" s="9"/>
    </row>
    <row r="777844" spans="8:8" x14ac:dyDescent="0.3">
      <c r="H777844" s="2"/>
    </row>
    <row r="777845" spans="8:8" x14ac:dyDescent="0.3">
      <c r="H777845" s="4"/>
    </row>
    <row r="777854" spans="8:8" x14ac:dyDescent="0.3">
      <c r="H777854" s="9"/>
    </row>
    <row r="777855" spans="8:8" x14ac:dyDescent="0.3">
      <c r="H777855" s="2"/>
    </row>
    <row r="777856" spans="8:8" x14ac:dyDescent="0.3">
      <c r="H777856" s="4"/>
    </row>
    <row r="777865" spans="8:8" x14ac:dyDescent="0.3">
      <c r="H777865" s="9"/>
    </row>
    <row r="777866" spans="8:8" x14ac:dyDescent="0.3">
      <c r="H777866" s="2"/>
    </row>
    <row r="777867" spans="8:8" x14ac:dyDescent="0.3">
      <c r="H777867" s="4"/>
    </row>
    <row r="777876" spans="8:8" x14ac:dyDescent="0.3">
      <c r="H777876" s="9"/>
    </row>
    <row r="777877" spans="8:8" x14ac:dyDescent="0.3">
      <c r="H777877" s="2"/>
    </row>
    <row r="777878" spans="8:8" x14ac:dyDescent="0.3">
      <c r="H777878" s="4"/>
    </row>
    <row r="777887" spans="8:8" x14ac:dyDescent="0.3">
      <c r="H777887" s="9"/>
    </row>
    <row r="777888" spans="8:8" x14ac:dyDescent="0.3">
      <c r="H777888" s="2"/>
    </row>
    <row r="777889" spans="8:8" x14ac:dyDescent="0.3">
      <c r="H777889" s="4"/>
    </row>
    <row r="777898" spans="8:8" x14ac:dyDescent="0.3">
      <c r="H777898" s="9"/>
    </row>
    <row r="777899" spans="8:8" x14ac:dyDescent="0.3">
      <c r="H777899" s="2"/>
    </row>
    <row r="777900" spans="8:8" x14ac:dyDescent="0.3">
      <c r="H777900" s="4"/>
    </row>
    <row r="777909" spans="8:8" x14ac:dyDescent="0.3">
      <c r="H777909" s="9"/>
    </row>
    <row r="777910" spans="8:8" x14ac:dyDescent="0.3">
      <c r="H777910" s="2"/>
    </row>
    <row r="777911" spans="8:8" x14ac:dyDescent="0.3">
      <c r="H777911" s="4"/>
    </row>
    <row r="777920" spans="8:8" x14ac:dyDescent="0.3">
      <c r="H777920" s="9"/>
    </row>
    <row r="777921" spans="8:8" x14ac:dyDescent="0.3">
      <c r="H777921" s="2"/>
    </row>
    <row r="777922" spans="8:8" x14ac:dyDescent="0.3">
      <c r="H777922" s="4"/>
    </row>
    <row r="777931" spans="8:8" x14ac:dyDescent="0.3">
      <c r="H777931" s="9"/>
    </row>
    <row r="777932" spans="8:8" x14ac:dyDescent="0.3">
      <c r="H777932" s="2"/>
    </row>
    <row r="777933" spans="8:8" x14ac:dyDescent="0.3">
      <c r="H777933" s="4"/>
    </row>
    <row r="777942" spans="8:8" x14ac:dyDescent="0.3">
      <c r="H777942" s="9"/>
    </row>
    <row r="777943" spans="8:8" x14ac:dyDescent="0.3">
      <c r="H777943" s="2"/>
    </row>
    <row r="777944" spans="8:8" x14ac:dyDescent="0.3">
      <c r="H777944" s="4"/>
    </row>
    <row r="777953" spans="8:8" x14ac:dyDescent="0.3">
      <c r="H777953" s="9"/>
    </row>
    <row r="777954" spans="8:8" x14ac:dyDescent="0.3">
      <c r="H777954" s="2"/>
    </row>
    <row r="777955" spans="8:8" x14ac:dyDescent="0.3">
      <c r="H777955" s="4"/>
    </row>
    <row r="777964" spans="8:8" x14ac:dyDescent="0.3">
      <c r="H777964" s="9"/>
    </row>
    <row r="777965" spans="8:8" x14ac:dyDescent="0.3">
      <c r="H777965" s="2"/>
    </row>
    <row r="777966" spans="8:8" x14ac:dyDescent="0.3">
      <c r="H777966" s="4"/>
    </row>
    <row r="777975" spans="8:8" x14ac:dyDescent="0.3">
      <c r="H777975" s="9"/>
    </row>
    <row r="777976" spans="8:8" x14ac:dyDescent="0.3">
      <c r="H777976" s="2"/>
    </row>
    <row r="777977" spans="8:8" x14ac:dyDescent="0.3">
      <c r="H777977" s="4"/>
    </row>
    <row r="777986" spans="8:8" x14ac:dyDescent="0.3">
      <c r="H777986" s="9"/>
    </row>
    <row r="777987" spans="8:8" x14ac:dyDescent="0.3">
      <c r="H777987" s="2"/>
    </row>
    <row r="777988" spans="8:8" x14ac:dyDescent="0.3">
      <c r="H777988" s="4"/>
    </row>
    <row r="777997" spans="8:8" x14ac:dyDescent="0.3">
      <c r="H777997" s="9"/>
    </row>
    <row r="777998" spans="8:8" x14ac:dyDescent="0.3">
      <c r="H777998" s="2"/>
    </row>
    <row r="777999" spans="8:8" x14ac:dyDescent="0.3">
      <c r="H777999" s="4"/>
    </row>
    <row r="778008" spans="8:8" x14ac:dyDescent="0.3">
      <c r="H778008" s="9"/>
    </row>
    <row r="778009" spans="8:8" x14ac:dyDescent="0.3">
      <c r="H778009" s="2"/>
    </row>
    <row r="778010" spans="8:8" x14ac:dyDescent="0.3">
      <c r="H778010" s="4"/>
    </row>
    <row r="778019" spans="8:8" x14ac:dyDescent="0.3">
      <c r="H778019" s="9"/>
    </row>
    <row r="778020" spans="8:8" x14ac:dyDescent="0.3">
      <c r="H778020" s="2"/>
    </row>
    <row r="778021" spans="8:8" x14ac:dyDescent="0.3">
      <c r="H778021" s="4"/>
    </row>
    <row r="778030" spans="8:8" x14ac:dyDescent="0.3">
      <c r="H778030" s="9"/>
    </row>
    <row r="778031" spans="8:8" x14ac:dyDescent="0.3">
      <c r="H778031" s="2"/>
    </row>
    <row r="778032" spans="8:8" x14ac:dyDescent="0.3">
      <c r="H778032" s="4"/>
    </row>
    <row r="778041" spans="8:8" x14ac:dyDescent="0.3">
      <c r="H778041" s="9"/>
    </row>
    <row r="778042" spans="8:8" x14ac:dyDescent="0.3">
      <c r="H778042" s="2"/>
    </row>
    <row r="778043" spans="8:8" x14ac:dyDescent="0.3">
      <c r="H778043" s="4"/>
    </row>
    <row r="778052" spans="8:8" x14ac:dyDescent="0.3">
      <c r="H778052" s="9"/>
    </row>
    <row r="778053" spans="8:8" x14ac:dyDescent="0.3">
      <c r="H778053" s="2"/>
    </row>
    <row r="778054" spans="8:8" x14ac:dyDescent="0.3">
      <c r="H778054" s="4"/>
    </row>
    <row r="778063" spans="8:8" x14ac:dyDescent="0.3">
      <c r="H778063" s="9"/>
    </row>
    <row r="778064" spans="8:8" x14ac:dyDescent="0.3">
      <c r="H778064" s="2"/>
    </row>
    <row r="778065" spans="8:8" x14ac:dyDescent="0.3">
      <c r="H778065" s="4"/>
    </row>
    <row r="778074" spans="8:8" x14ac:dyDescent="0.3">
      <c r="H778074" s="9"/>
    </row>
    <row r="778075" spans="8:8" x14ac:dyDescent="0.3">
      <c r="H778075" s="2"/>
    </row>
    <row r="778076" spans="8:8" x14ac:dyDescent="0.3">
      <c r="H778076" s="4"/>
    </row>
    <row r="778085" spans="8:8" x14ac:dyDescent="0.3">
      <c r="H778085" s="9"/>
    </row>
    <row r="778086" spans="8:8" x14ac:dyDescent="0.3">
      <c r="H778086" s="2"/>
    </row>
    <row r="778087" spans="8:8" x14ac:dyDescent="0.3">
      <c r="H778087" s="4"/>
    </row>
    <row r="778096" spans="8:8" x14ac:dyDescent="0.3">
      <c r="H778096" s="9"/>
    </row>
    <row r="778097" spans="8:8" x14ac:dyDescent="0.3">
      <c r="H778097" s="2"/>
    </row>
    <row r="778098" spans="8:8" x14ac:dyDescent="0.3">
      <c r="H778098" s="4"/>
    </row>
    <row r="778107" spans="8:8" x14ac:dyDescent="0.3">
      <c r="H778107" s="9"/>
    </row>
    <row r="778108" spans="8:8" x14ac:dyDescent="0.3">
      <c r="H778108" s="2"/>
    </row>
    <row r="778109" spans="8:8" x14ac:dyDescent="0.3">
      <c r="H778109" s="4"/>
    </row>
    <row r="778118" spans="8:8" x14ac:dyDescent="0.3">
      <c r="H778118" s="9"/>
    </row>
    <row r="778119" spans="8:8" x14ac:dyDescent="0.3">
      <c r="H778119" s="2"/>
    </row>
    <row r="778120" spans="8:8" x14ac:dyDescent="0.3">
      <c r="H778120" s="4"/>
    </row>
    <row r="778129" spans="8:8" x14ac:dyDescent="0.3">
      <c r="H778129" s="9"/>
    </row>
    <row r="778130" spans="8:8" x14ac:dyDescent="0.3">
      <c r="H778130" s="2"/>
    </row>
    <row r="778131" spans="8:8" x14ac:dyDescent="0.3">
      <c r="H778131" s="4"/>
    </row>
    <row r="778140" spans="8:8" x14ac:dyDescent="0.3">
      <c r="H778140" s="9"/>
    </row>
    <row r="778141" spans="8:8" x14ac:dyDescent="0.3">
      <c r="H778141" s="2"/>
    </row>
    <row r="778142" spans="8:8" x14ac:dyDescent="0.3">
      <c r="H778142" s="4"/>
    </row>
    <row r="778151" spans="8:8" x14ac:dyDescent="0.3">
      <c r="H778151" s="9"/>
    </row>
    <row r="778152" spans="8:8" x14ac:dyDescent="0.3">
      <c r="H778152" s="2"/>
    </row>
    <row r="778153" spans="8:8" x14ac:dyDescent="0.3">
      <c r="H778153" s="4"/>
    </row>
    <row r="778162" spans="8:8" x14ac:dyDescent="0.3">
      <c r="H778162" s="9"/>
    </row>
    <row r="778163" spans="8:8" x14ac:dyDescent="0.3">
      <c r="H778163" s="2"/>
    </row>
    <row r="778164" spans="8:8" x14ac:dyDescent="0.3">
      <c r="H778164" s="4"/>
    </row>
    <row r="778173" spans="8:8" x14ac:dyDescent="0.3">
      <c r="H778173" s="9"/>
    </row>
    <row r="778174" spans="8:8" x14ac:dyDescent="0.3">
      <c r="H778174" s="2"/>
    </row>
    <row r="778175" spans="8:8" x14ac:dyDescent="0.3">
      <c r="H778175" s="4"/>
    </row>
    <row r="778184" spans="8:8" x14ac:dyDescent="0.3">
      <c r="H778184" s="9"/>
    </row>
    <row r="778185" spans="8:8" x14ac:dyDescent="0.3">
      <c r="H778185" s="2"/>
    </row>
    <row r="778186" spans="8:8" x14ac:dyDescent="0.3">
      <c r="H778186" s="4"/>
    </row>
    <row r="778195" spans="8:8" x14ac:dyDescent="0.3">
      <c r="H778195" s="9"/>
    </row>
    <row r="778196" spans="8:8" x14ac:dyDescent="0.3">
      <c r="H778196" s="2"/>
    </row>
    <row r="778197" spans="8:8" x14ac:dyDescent="0.3">
      <c r="H778197" s="4"/>
    </row>
    <row r="778206" spans="8:8" x14ac:dyDescent="0.3">
      <c r="H778206" s="9"/>
    </row>
    <row r="778207" spans="8:8" x14ac:dyDescent="0.3">
      <c r="H778207" s="2"/>
    </row>
    <row r="778208" spans="8:8" x14ac:dyDescent="0.3">
      <c r="H778208" s="4"/>
    </row>
    <row r="778217" spans="8:8" x14ac:dyDescent="0.3">
      <c r="H778217" s="9"/>
    </row>
    <row r="778218" spans="8:8" x14ac:dyDescent="0.3">
      <c r="H778218" s="2"/>
    </row>
    <row r="778219" spans="8:8" x14ac:dyDescent="0.3">
      <c r="H778219" s="4"/>
    </row>
    <row r="778228" spans="8:8" x14ac:dyDescent="0.3">
      <c r="H778228" s="9"/>
    </row>
    <row r="778229" spans="8:8" x14ac:dyDescent="0.3">
      <c r="H778229" s="2"/>
    </row>
    <row r="778230" spans="8:8" x14ac:dyDescent="0.3">
      <c r="H778230" s="4"/>
    </row>
    <row r="778239" spans="8:8" x14ac:dyDescent="0.3">
      <c r="H778239" s="9"/>
    </row>
    <row r="778240" spans="8:8" x14ac:dyDescent="0.3">
      <c r="H778240" s="2"/>
    </row>
    <row r="778241" spans="8:8" x14ac:dyDescent="0.3">
      <c r="H778241" s="4"/>
    </row>
    <row r="778250" spans="8:8" x14ac:dyDescent="0.3">
      <c r="H778250" s="9"/>
    </row>
    <row r="778251" spans="8:8" x14ac:dyDescent="0.3">
      <c r="H778251" s="2"/>
    </row>
    <row r="778252" spans="8:8" x14ac:dyDescent="0.3">
      <c r="H778252" s="4"/>
    </row>
    <row r="778261" spans="8:8" x14ac:dyDescent="0.3">
      <c r="H778261" s="9"/>
    </row>
    <row r="778262" spans="8:8" x14ac:dyDescent="0.3">
      <c r="H778262" s="2"/>
    </row>
    <row r="778263" spans="8:8" x14ac:dyDescent="0.3">
      <c r="H778263" s="4"/>
    </row>
    <row r="778272" spans="8:8" x14ac:dyDescent="0.3">
      <c r="H778272" s="9"/>
    </row>
    <row r="778273" spans="8:8" x14ac:dyDescent="0.3">
      <c r="H778273" s="2"/>
    </row>
    <row r="778274" spans="8:8" x14ac:dyDescent="0.3">
      <c r="H778274" s="4"/>
    </row>
    <row r="778283" spans="8:8" x14ac:dyDescent="0.3">
      <c r="H778283" s="9"/>
    </row>
    <row r="778284" spans="8:8" x14ac:dyDescent="0.3">
      <c r="H778284" s="2"/>
    </row>
    <row r="778285" spans="8:8" x14ac:dyDescent="0.3">
      <c r="H778285" s="4"/>
    </row>
    <row r="778294" spans="8:8" x14ac:dyDescent="0.3">
      <c r="H778294" s="9"/>
    </row>
    <row r="778295" spans="8:8" x14ac:dyDescent="0.3">
      <c r="H778295" s="2"/>
    </row>
    <row r="778296" spans="8:8" x14ac:dyDescent="0.3">
      <c r="H778296" s="4"/>
    </row>
    <row r="778305" spans="8:8" x14ac:dyDescent="0.3">
      <c r="H778305" s="9"/>
    </row>
    <row r="778306" spans="8:8" x14ac:dyDescent="0.3">
      <c r="H778306" s="2"/>
    </row>
    <row r="778307" spans="8:8" x14ac:dyDescent="0.3">
      <c r="H778307" s="4"/>
    </row>
    <row r="778316" spans="8:8" x14ac:dyDescent="0.3">
      <c r="H778316" s="9"/>
    </row>
    <row r="778317" spans="8:8" x14ac:dyDescent="0.3">
      <c r="H778317" s="2"/>
    </row>
    <row r="778318" spans="8:8" x14ac:dyDescent="0.3">
      <c r="H778318" s="4"/>
    </row>
    <row r="778327" spans="8:8" x14ac:dyDescent="0.3">
      <c r="H778327" s="9"/>
    </row>
    <row r="778328" spans="8:8" x14ac:dyDescent="0.3">
      <c r="H778328" s="2"/>
    </row>
    <row r="778329" spans="8:8" x14ac:dyDescent="0.3">
      <c r="H778329" s="4"/>
    </row>
    <row r="778338" spans="8:8" x14ac:dyDescent="0.3">
      <c r="H778338" s="9"/>
    </row>
    <row r="778339" spans="8:8" x14ac:dyDescent="0.3">
      <c r="H778339" s="2"/>
    </row>
    <row r="778340" spans="8:8" x14ac:dyDescent="0.3">
      <c r="H778340" s="4"/>
    </row>
    <row r="778349" spans="8:8" x14ac:dyDescent="0.3">
      <c r="H778349" s="9"/>
    </row>
    <row r="778350" spans="8:8" x14ac:dyDescent="0.3">
      <c r="H778350" s="2"/>
    </row>
    <row r="778351" spans="8:8" x14ac:dyDescent="0.3">
      <c r="H778351" s="4"/>
    </row>
    <row r="778360" spans="8:8" x14ac:dyDescent="0.3">
      <c r="H778360" s="9"/>
    </row>
    <row r="778361" spans="8:8" x14ac:dyDescent="0.3">
      <c r="H778361" s="2"/>
    </row>
    <row r="778362" spans="8:8" x14ac:dyDescent="0.3">
      <c r="H778362" s="4"/>
    </row>
    <row r="778371" spans="8:8" x14ac:dyDescent="0.3">
      <c r="H778371" s="9"/>
    </row>
    <row r="778372" spans="8:8" x14ac:dyDescent="0.3">
      <c r="H778372" s="2"/>
    </row>
    <row r="778373" spans="8:8" x14ac:dyDescent="0.3">
      <c r="H778373" s="4"/>
    </row>
    <row r="778382" spans="8:8" x14ac:dyDescent="0.3">
      <c r="H778382" s="9"/>
    </row>
    <row r="778383" spans="8:8" x14ac:dyDescent="0.3">
      <c r="H778383" s="2"/>
    </row>
    <row r="778384" spans="8:8" x14ac:dyDescent="0.3">
      <c r="H778384" s="4"/>
    </row>
    <row r="778393" spans="8:8" x14ac:dyDescent="0.3">
      <c r="H778393" s="9"/>
    </row>
    <row r="778394" spans="8:8" x14ac:dyDescent="0.3">
      <c r="H778394" s="2"/>
    </row>
    <row r="778395" spans="8:8" x14ac:dyDescent="0.3">
      <c r="H778395" s="4"/>
    </row>
    <row r="778404" spans="8:8" x14ac:dyDescent="0.3">
      <c r="H778404" s="9"/>
    </row>
    <row r="778405" spans="8:8" x14ac:dyDescent="0.3">
      <c r="H778405" s="2"/>
    </row>
    <row r="778406" spans="8:8" x14ac:dyDescent="0.3">
      <c r="H778406" s="4"/>
    </row>
    <row r="778415" spans="8:8" x14ac:dyDescent="0.3">
      <c r="H778415" s="9"/>
    </row>
    <row r="778416" spans="8:8" x14ac:dyDescent="0.3">
      <c r="H778416" s="2"/>
    </row>
    <row r="778417" spans="8:8" x14ac:dyDescent="0.3">
      <c r="H778417" s="4"/>
    </row>
    <row r="778426" spans="8:8" x14ac:dyDescent="0.3">
      <c r="H778426" s="9"/>
    </row>
    <row r="778427" spans="8:8" x14ac:dyDescent="0.3">
      <c r="H778427" s="2"/>
    </row>
    <row r="778428" spans="8:8" x14ac:dyDescent="0.3">
      <c r="H778428" s="4"/>
    </row>
    <row r="778437" spans="8:8" x14ac:dyDescent="0.3">
      <c r="H778437" s="9"/>
    </row>
    <row r="778438" spans="8:8" x14ac:dyDescent="0.3">
      <c r="H778438" s="2"/>
    </row>
    <row r="778439" spans="8:8" x14ac:dyDescent="0.3">
      <c r="H778439" s="4"/>
    </row>
    <row r="778448" spans="8:8" x14ac:dyDescent="0.3">
      <c r="H778448" s="9"/>
    </row>
    <row r="778449" spans="8:8" x14ac:dyDescent="0.3">
      <c r="H778449" s="2"/>
    </row>
    <row r="778450" spans="8:8" x14ac:dyDescent="0.3">
      <c r="H778450" s="4"/>
    </row>
    <row r="778459" spans="8:8" x14ac:dyDescent="0.3">
      <c r="H778459" s="9"/>
    </row>
    <row r="778460" spans="8:8" x14ac:dyDescent="0.3">
      <c r="H778460" s="2"/>
    </row>
    <row r="778461" spans="8:8" x14ac:dyDescent="0.3">
      <c r="H778461" s="4"/>
    </row>
    <row r="778470" spans="8:8" x14ac:dyDescent="0.3">
      <c r="H778470" s="9"/>
    </row>
    <row r="778471" spans="8:8" x14ac:dyDescent="0.3">
      <c r="H778471" s="2"/>
    </row>
    <row r="778472" spans="8:8" x14ac:dyDescent="0.3">
      <c r="H778472" s="4"/>
    </row>
    <row r="778481" spans="8:8" x14ac:dyDescent="0.3">
      <c r="H778481" s="9"/>
    </row>
    <row r="778482" spans="8:8" x14ac:dyDescent="0.3">
      <c r="H778482" s="2"/>
    </row>
    <row r="778483" spans="8:8" x14ac:dyDescent="0.3">
      <c r="H778483" s="4"/>
    </row>
    <row r="778492" spans="8:8" x14ac:dyDescent="0.3">
      <c r="H778492" s="9"/>
    </row>
    <row r="778493" spans="8:8" x14ac:dyDescent="0.3">
      <c r="H778493" s="2"/>
    </row>
    <row r="778494" spans="8:8" x14ac:dyDescent="0.3">
      <c r="H778494" s="4"/>
    </row>
    <row r="778503" spans="8:8" x14ac:dyDescent="0.3">
      <c r="H778503" s="9"/>
    </row>
    <row r="778504" spans="8:8" x14ac:dyDescent="0.3">
      <c r="H778504" s="2"/>
    </row>
    <row r="778505" spans="8:8" x14ac:dyDescent="0.3">
      <c r="H778505" s="4"/>
    </row>
    <row r="778514" spans="8:8" x14ac:dyDescent="0.3">
      <c r="H778514" s="9"/>
    </row>
    <row r="778515" spans="8:8" x14ac:dyDescent="0.3">
      <c r="H778515" s="2"/>
    </row>
    <row r="778516" spans="8:8" x14ac:dyDescent="0.3">
      <c r="H778516" s="4"/>
    </row>
    <row r="778525" spans="8:8" x14ac:dyDescent="0.3">
      <c r="H778525" s="9"/>
    </row>
    <row r="778526" spans="8:8" x14ac:dyDescent="0.3">
      <c r="H778526" s="2"/>
    </row>
    <row r="778527" spans="8:8" x14ac:dyDescent="0.3">
      <c r="H778527" s="4"/>
    </row>
    <row r="778536" spans="8:8" x14ac:dyDescent="0.3">
      <c r="H778536" s="9"/>
    </row>
    <row r="778537" spans="8:8" x14ac:dyDescent="0.3">
      <c r="H778537" s="2"/>
    </row>
    <row r="778538" spans="8:8" x14ac:dyDescent="0.3">
      <c r="H778538" s="4"/>
    </row>
    <row r="778547" spans="8:8" x14ac:dyDescent="0.3">
      <c r="H778547" s="9"/>
    </row>
    <row r="778548" spans="8:8" x14ac:dyDescent="0.3">
      <c r="H778548" s="2"/>
    </row>
    <row r="778549" spans="8:8" x14ac:dyDescent="0.3">
      <c r="H778549" s="4"/>
    </row>
    <row r="778558" spans="8:8" x14ac:dyDescent="0.3">
      <c r="H778558" s="9"/>
    </row>
    <row r="778559" spans="8:8" x14ac:dyDescent="0.3">
      <c r="H778559" s="2"/>
    </row>
    <row r="778560" spans="8:8" x14ac:dyDescent="0.3">
      <c r="H778560" s="4"/>
    </row>
    <row r="778569" spans="8:8" x14ac:dyDescent="0.3">
      <c r="H778569" s="9"/>
    </row>
    <row r="778570" spans="8:8" x14ac:dyDescent="0.3">
      <c r="H778570" s="2"/>
    </row>
    <row r="778571" spans="8:8" x14ac:dyDescent="0.3">
      <c r="H778571" s="4"/>
    </row>
    <row r="778580" spans="8:8" x14ac:dyDescent="0.3">
      <c r="H778580" s="9"/>
    </row>
    <row r="778581" spans="8:8" x14ac:dyDescent="0.3">
      <c r="H778581" s="2"/>
    </row>
    <row r="778582" spans="8:8" x14ac:dyDescent="0.3">
      <c r="H778582" s="4"/>
    </row>
    <row r="778591" spans="8:8" x14ac:dyDescent="0.3">
      <c r="H778591" s="9"/>
    </row>
    <row r="778592" spans="8:8" x14ac:dyDescent="0.3">
      <c r="H778592" s="2"/>
    </row>
    <row r="778593" spans="8:8" x14ac:dyDescent="0.3">
      <c r="H778593" s="4"/>
    </row>
    <row r="778602" spans="8:8" x14ac:dyDescent="0.3">
      <c r="H778602" s="9"/>
    </row>
    <row r="778603" spans="8:8" x14ac:dyDescent="0.3">
      <c r="H778603" s="2"/>
    </row>
    <row r="778604" spans="8:8" x14ac:dyDescent="0.3">
      <c r="H778604" s="4"/>
    </row>
    <row r="778613" spans="8:8" x14ac:dyDescent="0.3">
      <c r="H778613" s="9"/>
    </row>
    <row r="778614" spans="8:8" x14ac:dyDescent="0.3">
      <c r="H778614" s="2"/>
    </row>
    <row r="778615" spans="8:8" x14ac:dyDescent="0.3">
      <c r="H778615" s="4"/>
    </row>
    <row r="778624" spans="8:8" x14ac:dyDescent="0.3">
      <c r="H778624" s="9"/>
    </row>
    <row r="778625" spans="8:8" x14ac:dyDescent="0.3">
      <c r="H778625" s="2"/>
    </row>
    <row r="778626" spans="8:8" x14ac:dyDescent="0.3">
      <c r="H778626" s="4"/>
    </row>
    <row r="778635" spans="8:8" x14ac:dyDescent="0.3">
      <c r="H778635" s="9"/>
    </row>
    <row r="778636" spans="8:8" x14ac:dyDescent="0.3">
      <c r="H778636" s="2"/>
    </row>
    <row r="778637" spans="8:8" x14ac:dyDescent="0.3">
      <c r="H778637" s="4"/>
    </row>
    <row r="778646" spans="8:8" x14ac:dyDescent="0.3">
      <c r="H778646" s="9"/>
    </row>
    <row r="778647" spans="8:8" x14ac:dyDescent="0.3">
      <c r="H778647" s="2"/>
    </row>
    <row r="778648" spans="8:8" x14ac:dyDescent="0.3">
      <c r="H778648" s="4"/>
    </row>
    <row r="778657" spans="8:8" x14ac:dyDescent="0.3">
      <c r="H778657" s="9"/>
    </row>
    <row r="778658" spans="8:8" x14ac:dyDescent="0.3">
      <c r="H778658" s="2"/>
    </row>
    <row r="778659" spans="8:8" x14ac:dyDescent="0.3">
      <c r="H778659" s="4"/>
    </row>
    <row r="778668" spans="8:8" x14ac:dyDescent="0.3">
      <c r="H778668" s="9"/>
    </row>
    <row r="778669" spans="8:8" x14ac:dyDescent="0.3">
      <c r="H778669" s="2"/>
    </row>
    <row r="778670" spans="8:8" x14ac:dyDescent="0.3">
      <c r="H778670" s="4"/>
    </row>
    <row r="778679" spans="8:8" x14ac:dyDescent="0.3">
      <c r="H778679" s="9"/>
    </row>
    <row r="778680" spans="8:8" x14ac:dyDescent="0.3">
      <c r="H778680" s="2"/>
    </row>
    <row r="778681" spans="8:8" x14ac:dyDescent="0.3">
      <c r="H778681" s="4"/>
    </row>
    <row r="778690" spans="8:8" x14ac:dyDescent="0.3">
      <c r="H778690" s="9"/>
    </row>
    <row r="778691" spans="8:8" x14ac:dyDescent="0.3">
      <c r="H778691" s="2"/>
    </row>
    <row r="778692" spans="8:8" x14ac:dyDescent="0.3">
      <c r="H778692" s="4"/>
    </row>
    <row r="778701" spans="8:8" x14ac:dyDescent="0.3">
      <c r="H778701" s="9"/>
    </row>
    <row r="778702" spans="8:8" x14ac:dyDescent="0.3">
      <c r="H778702" s="2"/>
    </row>
    <row r="778703" spans="8:8" x14ac:dyDescent="0.3">
      <c r="H778703" s="4"/>
    </row>
    <row r="778712" spans="8:8" x14ac:dyDescent="0.3">
      <c r="H778712" s="9"/>
    </row>
    <row r="778713" spans="8:8" x14ac:dyDescent="0.3">
      <c r="H778713" s="2"/>
    </row>
    <row r="778714" spans="8:8" x14ac:dyDescent="0.3">
      <c r="H778714" s="4"/>
    </row>
    <row r="778723" spans="8:8" x14ac:dyDescent="0.3">
      <c r="H778723" s="9"/>
    </row>
    <row r="778724" spans="8:8" x14ac:dyDescent="0.3">
      <c r="H778724" s="2"/>
    </row>
    <row r="778725" spans="8:8" x14ac:dyDescent="0.3">
      <c r="H778725" s="4"/>
    </row>
    <row r="778734" spans="8:8" x14ac:dyDescent="0.3">
      <c r="H778734" s="9"/>
    </row>
    <row r="778735" spans="8:8" x14ac:dyDescent="0.3">
      <c r="H778735" s="2"/>
    </row>
    <row r="778736" spans="8:8" x14ac:dyDescent="0.3">
      <c r="H778736" s="4"/>
    </row>
    <row r="778745" spans="8:8" x14ac:dyDescent="0.3">
      <c r="H778745" s="9"/>
    </row>
    <row r="778746" spans="8:8" x14ac:dyDescent="0.3">
      <c r="H778746" s="2"/>
    </row>
    <row r="778747" spans="8:8" x14ac:dyDescent="0.3">
      <c r="H778747" s="4"/>
    </row>
    <row r="778756" spans="8:8" x14ac:dyDescent="0.3">
      <c r="H778756" s="9"/>
    </row>
    <row r="778757" spans="8:8" x14ac:dyDescent="0.3">
      <c r="H778757" s="2"/>
    </row>
    <row r="778758" spans="8:8" x14ac:dyDescent="0.3">
      <c r="H778758" s="4"/>
    </row>
    <row r="778767" spans="8:8" x14ac:dyDescent="0.3">
      <c r="H778767" s="9"/>
    </row>
    <row r="778768" spans="8:8" x14ac:dyDescent="0.3">
      <c r="H778768" s="2"/>
    </row>
    <row r="778769" spans="8:8" x14ac:dyDescent="0.3">
      <c r="H778769" s="4"/>
    </row>
    <row r="778778" spans="8:8" x14ac:dyDescent="0.3">
      <c r="H778778" s="9"/>
    </row>
    <row r="778779" spans="8:8" x14ac:dyDescent="0.3">
      <c r="H778779" s="2"/>
    </row>
    <row r="778780" spans="8:8" x14ac:dyDescent="0.3">
      <c r="H778780" s="4"/>
    </row>
    <row r="778789" spans="8:8" x14ac:dyDescent="0.3">
      <c r="H778789" s="9"/>
    </row>
    <row r="778790" spans="8:8" x14ac:dyDescent="0.3">
      <c r="H778790" s="2"/>
    </row>
    <row r="778791" spans="8:8" x14ac:dyDescent="0.3">
      <c r="H778791" s="4"/>
    </row>
    <row r="778800" spans="8:8" x14ac:dyDescent="0.3">
      <c r="H778800" s="9"/>
    </row>
    <row r="778801" spans="8:8" x14ac:dyDescent="0.3">
      <c r="H778801" s="2"/>
    </row>
    <row r="778802" spans="8:8" x14ac:dyDescent="0.3">
      <c r="H778802" s="4"/>
    </row>
    <row r="778811" spans="8:8" x14ac:dyDescent="0.3">
      <c r="H778811" s="9"/>
    </row>
    <row r="778812" spans="8:8" x14ac:dyDescent="0.3">
      <c r="H778812" s="2"/>
    </row>
    <row r="778813" spans="8:8" x14ac:dyDescent="0.3">
      <c r="H778813" s="4"/>
    </row>
    <row r="778822" spans="8:8" x14ac:dyDescent="0.3">
      <c r="H778822" s="9"/>
    </row>
    <row r="778823" spans="8:8" x14ac:dyDescent="0.3">
      <c r="H778823" s="2"/>
    </row>
    <row r="778824" spans="8:8" x14ac:dyDescent="0.3">
      <c r="H778824" s="4"/>
    </row>
    <row r="778833" spans="8:8" x14ac:dyDescent="0.3">
      <c r="H778833" s="9"/>
    </row>
    <row r="778834" spans="8:8" x14ac:dyDescent="0.3">
      <c r="H778834" s="2"/>
    </row>
    <row r="778835" spans="8:8" x14ac:dyDescent="0.3">
      <c r="H778835" s="4"/>
    </row>
    <row r="778844" spans="8:8" x14ac:dyDescent="0.3">
      <c r="H778844" s="9"/>
    </row>
    <row r="778845" spans="8:8" x14ac:dyDescent="0.3">
      <c r="H778845" s="2"/>
    </row>
    <row r="778846" spans="8:8" x14ac:dyDescent="0.3">
      <c r="H778846" s="4"/>
    </row>
    <row r="778855" spans="8:8" x14ac:dyDescent="0.3">
      <c r="H778855" s="9"/>
    </row>
    <row r="778856" spans="8:8" x14ac:dyDescent="0.3">
      <c r="H778856" s="2"/>
    </row>
    <row r="778857" spans="8:8" x14ac:dyDescent="0.3">
      <c r="H778857" s="4"/>
    </row>
    <row r="778866" spans="8:8" x14ac:dyDescent="0.3">
      <c r="H778866" s="9"/>
    </row>
    <row r="778867" spans="8:8" x14ac:dyDescent="0.3">
      <c r="H778867" s="2"/>
    </row>
    <row r="778868" spans="8:8" x14ac:dyDescent="0.3">
      <c r="H778868" s="4"/>
    </row>
    <row r="778877" spans="8:8" x14ac:dyDescent="0.3">
      <c r="H778877" s="9"/>
    </row>
    <row r="778878" spans="8:8" x14ac:dyDescent="0.3">
      <c r="H778878" s="2"/>
    </row>
    <row r="778879" spans="8:8" x14ac:dyDescent="0.3">
      <c r="H778879" s="4"/>
    </row>
    <row r="778888" spans="8:8" x14ac:dyDescent="0.3">
      <c r="H778888" s="9"/>
    </row>
    <row r="778889" spans="8:8" x14ac:dyDescent="0.3">
      <c r="H778889" s="2"/>
    </row>
    <row r="778890" spans="8:8" x14ac:dyDescent="0.3">
      <c r="H778890" s="4"/>
    </row>
    <row r="778899" spans="8:8" x14ac:dyDescent="0.3">
      <c r="H778899" s="9"/>
    </row>
    <row r="778900" spans="8:8" x14ac:dyDescent="0.3">
      <c r="H778900" s="2"/>
    </row>
    <row r="778901" spans="8:8" x14ac:dyDescent="0.3">
      <c r="H778901" s="4"/>
    </row>
    <row r="778910" spans="8:8" x14ac:dyDescent="0.3">
      <c r="H778910" s="9"/>
    </row>
    <row r="778911" spans="8:8" x14ac:dyDescent="0.3">
      <c r="H778911" s="2"/>
    </row>
    <row r="778912" spans="8:8" x14ac:dyDescent="0.3">
      <c r="H778912" s="4"/>
    </row>
    <row r="778921" spans="8:8" x14ac:dyDescent="0.3">
      <c r="H778921" s="9"/>
    </row>
    <row r="778922" spans="8:8" x14ac:dyDescent="0.3">
      <c r="H778922" s="2"/>
    </row>
    <row r="778923" spans="8:8" x14ac:dyDescent="0.3">
      <c r="H778923" s="4"/>
    </row>
    <row r="778932" spans="8:8" x14ac:dyDescent="0.3">
      <c r="H778932" s="9"/>
    </row>
    <row r="778933" spans="8:8" x14ac:dyDescent="0.3">
      <c r="H778933" s="2"/>
    </row>
    <row r="778934" spans="8:8" x14ac:dyDescent="0.3">
      <c r="H778934" s="4"/>
    </row>
    <row r="778943" spans="8:8" x14ac:dyDescent="0.3">
      <c r="H778943" s="9"/>
    </row>
    <row r="778944" spans="8:8" x14ac:dyDescent="0.3">
      <c r="H778944" s="2"/>
    </row>
    <row r="778945" spans="8:8" x14ac:dyDescent="0.3">
      <c r="H778945" s="4"/>
    </row>
    <row r="778954" spans="8:8" x14ac:dyDescent="0.3">
      <c r="H778954" s="9"/>
    </row>
    <row r="778955" spans="8:8" x14ac:dyDescent="0.3">
      <c r="H778955" s="2"/>
    </row>
    <row r="778956" spans="8:8" x14ac:dyDescent="0.3">
      <c r="H778956" s="4"/>
    </row>
    <row r="778965" spans="8:8" x14ac:dyDescent="0.3">
      <c r="H778965" s="9"/>
    </row>
    <row r="778966" spans="8:8" x14ac:dyDescent="0.3">
      <c r="H778966" s="2"/>
    </row>
    <row r="778967" spans="8:8" x14ac:dyDescent="0.3">
      <c r="H778967" s="4"/>
    </row>
    <row r="778976" spans="8:8" x14ac:dyDescent="0.3">
      <c r="H778976" s="9"/>
    </row>
    <row r="778977" spans="8:8" x14ac:dyDescent="0.3">
      <c r="H778977" s="2"/>
    </row>
    <row r="778978" spans="8:8" x14ac:dyDescent="0.3">
      <c r="H778978" s="4"/>
    </row>
    <row r="778987" spans="8:8" x14ac:dyDescent="0.3">
      <c r="H778987" s="9"/>
    </row>
    <row r="778988" spans="8:8" x14ac:dyDescent="0.3">
      <c r="H778988" s="2"/>
    </row>
    <row r="778989" spans="8:8" x14ac:dyDescent="0.3">
      <c r="H778989" s="4"/>
    </row>
    <row r="778998" spans="8:8" x14ac:dyDescent="0.3">
      <c r="H778998" s="9"/>
    </row>
    <row r="778999" spans="8:8" x14ac:dyDescent="0.3">
      <c r="H778999" s="2"/>
    </row>
    <row r="779000" spans="8:8" x14ac:dyDescent="0.3">
      <c r="H779000" s="4"/>
    </row>
    <row r="779009" spans="8:8" x14ac:dyDescent="0.3">
      <c r="H779009" s="9"/>
    </row>
    <row r="779010" spans="8:8" x14ac:dyDescent="0.3">
      <c r="H779010" s="2"/>
    </row>
    <row r="779011" spans="8:8" x14ac:dyDescent="0.3">
      <c r="H779011" s="4"/>
    </row>
    <row r="779020" spans="8:8" x14ac:dyDescent="0.3">
      <c r="H779020" s="9"/>
    </row>
    <row r="779021" spans="8:8" x14ac:dyDescent="0.3">
      <c r="H779021" s="2"/>
    </row>
    <row r="779022" spans="8:8" x14ac:dyDescent="0.3">
      <c r="H779022" s="4"/>
    </row>
    <row r="779031" spans="8:8" x14ac:dyDescent="0.3">
      <c r="H779031" s="9"/>
    </row>
    <row r="779032" spans="8:8" x14ac:dyDescent="0.3">
      <c r="H779032" s="2"/>
    </row>
    <row r="779033" spans="8:8" x14ac:dyDescent="0.3">
      <c r="H779033" s="4"/>
    </row>
    <row r="779042" spans="8:8" x14ac:dyDescent="0.3">
      <c r="H779042" s="9"/>
    </row>
    <row r="779043" spans="8:8" x14ac:dyDescent="0.3">
      <c r="H779043" s="2"/>
    </row>
    <row r="779044" spans="8:8" x14ac:dyDescent="0.3">
      <c r="H779044" s="4"/>
    </row>
    <row r="779053" spans="8:8" x14ac:dyDescent="0.3">
      <c r="H779053" s="9"/>
    </row>
    <row r="779054" spans="8:8" x14ac:dyDescent="0.3">
      <c r="H779054" s="2"/>
    </row>
    <row r="779055" spans="8:8" x14ac:dyDescent="0.3">
      <c r="H779055" s="4"/>
    </row>
    <row r="779064" spans="8:8" x14ac:dyDescent="0.3">
      <c r="H779064" s="9"/>
    </row>
    <row r="779065" spans="8:8" x14ac:dyDescent="0.3">
      <c r="H779065" s="2"/>
    </row>
    <row r="779066" spans="8:8" x14ac:dyDescent="0.3">
      <c r="H779066" s="4"/>
    </row>
    <row r="779075" spans="8:8" x14ac:dyDescent="0.3">
      <c r="H779075" s="9"/>
    </row>
    <row r="779076" spans="8:8" x14ac:dyDescent="0.3">
      <c r="H779076" s="2"/>
    </row>
    <row r="779077" spans="8:8" x14ac:dyDescent="0.3">
      <c r="H779077" s="4"/>
    </row>
    <row r="779086" spans="8:8" x14ac:dyDescent="0.3">
      <c r="H779086" s="9"/>
    </row>
    <row r="779087" spans="8:8" x14ac:dyDescent="0.3">
      <c r="H779087" s="2"/>
    </row>
    <row r="779088" spans="8:8" x14ac:dyDescent="0.3">
      <c r="H779088" s="4"/>
    </row>
    <row r="779097" spans="8:8" x14ac:dyDescent="0.3">
      <c r="H779097" s="9"/>
    </row>
    <row r="779098" spans="8:8" x14ac:dyDescent="0.3">
      <c r="H779098" s="2"/>
    </row>
    <row r="779099" spans="8:8" x14ac:dyDescent="0.3">
      <c r="H779099" s="4"/>
    </row>
    <row r="779108" spans="8:8" x14ac:dyDescent="0.3">
      <c r="H779108" s="9"/>
    </row>
    <row r="779109" spans="8:8" x14ac:dyDescent="0.3">
      <c r="H779109" s="2"/>
    </row>
    <row r="779110" spans="8:8" x14ac:dyDescent="0.3">
      <c r="H779110" s="4"/>
    </row>
    <row r="779119" spans="8:8" x14ac:dyDescent="0.3">
      <c r="H779119" s="9"/>
    </row>
    <row r="779120" spans="8:8" x14ac:dyDescent="0.3">
      <c r="H779120" s="2"/>
    </row>
    <row r="779121" spans="8:8" x14ac:dyDescent="0.3">
      <c r="H779121" s="4"/>
    </row>
    <row r="779130" spans="8:8" x14ac:dyDescent="0.3">
      <c r="H779130" s="9"/>
    </row>
    <row r="779131" spans="8:8" x14ac:dyDescent="0.3">
      <c r="H779131" s="2"/>
    </row>
    <row r="779132" spans="8:8" x14ac:dyDescent="0.3">
      <c r="H779132" s="4"/>
    </row>
    <row r="779141" spans="8:8" x14ac:dyDescent="0.3">
      <c r="H779141" s="9"/>
    </row>
    <row r="779142" spans="8:8" x14ac:dyDescent="0.3">
      <c r="H779142" s="2"/>
    </row>
    <row r="779143" spans="8:8" x14ac:dyDescent="0.3">
      <c r="H779143" s="4"/>
    </row>
    <row r="779152" spans="8:8" x14ac:dyDescent="0.3">
      <c r="H779152" s="9"/>
    </row>
    <row r="779153" spans="8:8" x14ac:dyDescent="0.3">
      <c r="H779153" s="2"/>
    </row>
    <row r="779154" spans="8:8" x14ac:dyDescent="0.3">
      <c r="H779154" s="4"/>
    </row>
    <row r="779163" spans="8:8" x14ac:dyDescent="0.3">
      <c r="H779163" s="9"/>
    </row>
    <row r="779164" spans="8:8" x14ac:dyDescent="0.3">
      <c r="H779164" s="2"/>
    </row>
    <row r="779165" spans="8:8" x14ac:dyDescent="0.3">
      <c r="H779165" s="4"/>
    </row>
    <row r="779174" spans="8:8" x14ac:dyDescent="0.3">
      <c r="H779174" s="9"/>
    </row>
    <row r="779175" spans="8:8" x14ac:dyDescent="0.3">
      <c r="H779175" s="2"/>
    </row>
    <row r="779176" spans="8:8" x14ac:dyDescent="0.3">
      <c r="H779176" s="4"/>
    </row>
    <row r="779185" spans="8:8" x14ac:dyDescent="0.3">
      <c r="H779185" s="9"/>
    </row>
    <row r="779186" spans="8:8" x14ac:dyDescent="0.3">
      <c r="H779186" s="2"/>
    </row>
    <row r="779187" spans="8:8" x14ac:dyDescent="0.3">
      <c r="H779187" s="4"/>
    </row>
    <row r="779196" spans="8:8" x14ac:dyDescent="0.3">
      <c r="H779196" s="9"/>
    </row>
    <row r="779197" spans="8:8" x14ac:dyDescent="0.3">
      <c r="H779197" s="2"/>
    </row>
    <row r="779198" spans="8:8" x14ac:dyDescent="0.3">
      <c r="H779198" s="4"/>
    </row>
    <row r="779207" spans="8:8" x14ac:dyDescent="0.3">
      <c r="H779207" s="9"/>
    </row>
    <row r="779208" spans="8:8" x14ac:dyDescent="0.3">
      <c r="H779208" s="2"/>
    </row>
    <row r="779209" spans="8:8" x14ac:dyDescent="0.3">
      <c r="H779209" s="4"/>
    </row>
    <row r="779218" spans="8:8" x14ac:dyDescent="0.3">
      <c r="H779218" s="9"/>
    </row>
    <row r="779219" spans="8:8" x14ac:dyDescent="0.3">
      <c r="H779219" s="2"/>
    </row>
    <row r="779220" spans="8:8" x14ac:dyDescent="0.3">
      <c r="H779220" s="4"/>
    </row>
    <row r="779229" spans="8:8" x14ac:dyDescent="0.3">
      <c r="H779229" s="9"/>
    </row>
    <row r="779230" spans="8:8" x14ac:dyDescent="0.3">
      <c r="H779230" s="2"/>
    </row>
    <row r="779231" spans="8:8" x14ac:dyDescent="0.3">
      <c r="H779231" s="4"/>
    </row>
    <row r="779240" spans="8:8" x14ac:dyDescent="0.3">
      <c r="H779240" s="9"/>
    </row>
    <row r="779241" spans="8:8" x14ac:dyDescent="0.3">
      <c r="H779241" s="2"/>
    </row>
    <row r="779242" spans="8:8" x14ac:dyDescent="0.3">
      <c r="H779242" s="4"/>
    </row>
    <row r="779251" spans="8:8" x14ac:dyDescent="0.3">
      <c r="H779251" s="9"/>
    </row>
    <row r="779252" spans="8:8" x14ac:dyDescent="0.3">
      <c r="H779252" s="2"/>
    </row>
    <row r="779253" spans="8:8" x14ac:dyDescent="0.3">
      <c r="H779253" s="4"/>
    </row>
    <row r="779262" spans="8:8" x14ac:dyDescent="0.3">
      <c r="H779262" s="9"/>
    </row>
    <row r="779263" spans="8:8" x14ac:dyDescent="0.3">
      <c r="H779263" s="2"/>
    </row>
    <row r="779264" spans="8:8" x14ac:dyDescent="0.3">
      <c r="H779264" s="4"/>
    </row>
    <row r="779273" spans="8:8" x14ac:dyDescent="0.3">
      <c r="H779273" s="9"/>
    </row>
    <row r="779274" spans="8:8" x14ac:dyDescent="0.3">
      <c r="H779274" s="2"/>
    </row>
    <row r="779275" spans="8:8" x14ac:dyDescent="0.3">
      <c r="H779275" s="4"/>
    </row>
    <row r="779284" spans="8:8" x14ac:dyDescent="0.3">
      <c r="H779284" s="9"/>
    </row>
    <row r="779285" spans="8:8" x14ac:dyDescent="0.3">
      <c r="H779285" s="2"/>
    </row>
    <row r="779286" spans="8:8" x14ac:dyDescent="0.3">
      <c r="H779286" s="4"/>
    </row>
    <row r="779295" spans="8:8" x14ac:dyDescent="0.3">
      <c r="H779295" s="9"/>
    </row>
    <row r="779296" spans="8:8" x14ac:dyDescent="0.3">
      <c r="H779296" s="2"/>
    </row>
    <row r="779297" spans="8:8" x14ac:dyDescent="0.3">
      <c r="H779297" s="4"/>
    </row>
    <row r="779306" spans="8:8" x14ac:dyDescent="0.3">
      <c r="H779306" s="9"/>
    </row>
    <row r="779307" spans="8:8" x14ac:dyDescent="0.3">
      <c r="H779307" s="2"/>
    </row>
    <row r="779308" spans="8:8" x14ac:dyDescent="0.3">
      <c r="H779308" s="4"/>
    </row>
    <row r="779317" spans="8:8" x14ac:dyDescent="0.3">
      <c r="H779317" s="9"/>
    </row>
    <row r="779318" spans="8:8" x14ac:dyDescent="0.3">
      <c r="H779318" s="2"/>
    </row>
    <row r="779319" spans="8:8" x14ac:dyDescent="0.3">
      <c r="H779319" s="4"/>
    </row>
    <row r="779328" spans="8:8" x14ac:dyDescent="0.3">
      <c r="H779328" s="9"/>
    </row>
    <row r="779329" spans="8:8" x14ac:dyDescent="0.3">
      <c r="H779329" s="2"/>
    </row>
    <row r="779330" spans="8:8" x14ac:dyDescent="0.3">
      <c r="H779330" s="4"/>
    </row>
    <row r="779339" spans="8:8" x14ac:dyDescent="0.3">
      <c r="H779339" s="9"/>
    </row>
    <row r="779340" spans="8:8" x14ac:dyDescent="0.3">
      <c r="H779340" s="2"/>
    </row>
    <row r="779341" spans="8:8" x14ac:dyDescent="0.3">
      <c r="H779341" s="4"/>
    </row>
    <row r="779350" spans="8:8" x14ac:dyDescent="0.3">
      <c r="H779350" s="9"/>
    </row>
    <row r="779351" spans="8:8" x14ac:dyDescent="0.3">
      <c r="H779351" s="2"/>
    </row>
    <row r="779352" spans="8:8" x14ac:dyDescent="0.3">
      <c r="H779352" s="4"/>
    </row>
    <row r="779361" spans="8:8" x14ac:dyDescent="0.3">
      <c r="H779361" s="9"/>
    </row>
    <row r="779362" spans="8:8" x14ac:dyDescent="0.3">
      <c r="H779362" s="2"/>
    </row>
    <row r="779363" spans="8:8" x14ac:dyDescent="0.3">
      <c r="H779363" s="4"/>
    </row>
    <row r="779372" spans="8:8" x14ac:dyDescent="0.3">
      <c r="H779372" s="9"/>
    </row>
    <row r="779373" spans="8:8" x14ac:dyDescent="0.3">
      <c r="H779373" s="2"/>
    </row>
    <row r="779374" spans="8:8" x14ac:dyDescent="0.3">
      <c r="H779374" s="4"/>
    </row>
    <row r="779383" spans="8:8" x14ac:dyDescent="0.3">
      <c r="H779383" s="9"/>
    </row>
    <row r="779384" spans="8:8" x14ac:dyDescent="0.3">
      <c r="H779384" s="2"/>
    </row>
    <row r="779385" spans="8:8" x14ac:dyDescent="0.3">
      <c r="H779385" s="4"/>
    </row>
    <row r="779394" spans="8:8" x14ac:dyDescent="0.3">
      <c r="H779394" s="9"/>
    </row>
    <row r="779395" spans="8:8" x14ac:dyDescent="0.3">
      <c r="H779395" s="2"/>
    </row>
    <row r="779396" spans="8:8" x14ac:dyDescent="0.3">
      <c r="H779396" s="4"/>
    </row>
    <row r="779405" spans="8:8" x14ac:dyDescent="0.3">
      <c r="H779405" s="9"/>
    </row>
    <row r="779406" spans="8:8" x14ac:dyDescent="0.3">
      <c r="H779406" s="2"/>
    </row>
    <row r="779407" spans="8:8" x14ac:dyDescent="0.3">
      <c r="H779407" s="4"/>
    </row>
    <row r="779416" spans="8:8" x14ac:dyDescent="0.3">
      <c r="H779416" s="9"/>
    </row>
    <row r="779417" spans="8:8" x14ac:dyDescent="0.3">
      <c r="H779417" s="2"/>
    </row>
    <row r="779418" spans="8:8" x14ac:dyDescent="0.3">
      <c r="H779418" s="4"/>
    </row>
    <row r="779427" spans="8:8" x14ac:dyDescent="0.3">
      <c r="H779427" s="9"/>
    </row>
    <row r="779428" spans="8:8" x14ac:dyDescent="0.3">
      <c r="H779428" s="2"/>
    </row>
    <row r="779429" spans="8:8" x14ac:dyDescent="0.3">
      <c r="H779429" s="4"/>
    </row>
    <row r="779438" spans="8:8" x14ac:dyDescent="0.3">
      <c r="H779438" s="9"/>
    </row>
    <row r="779439" spans="8:8" x14ac:dyDescent="0.3">
      <c r="H779439" s="2"/>
    </row>
    <row r="779440" spans="8:8" x14ac:dyDescent="0.3">
      <c r="H779440" s="4"/>
    </row>
    <row r="779449" spans="8:8" x14ac:dyDescent="0.3">
      <c r="H779449" s="9"/>
    </row>
    <row r="779450" spans="8:8" x14ac:dyDescent="0.3">
      <c r="H779450" s="2"/>
    </row>
    <row r="779451" spans="8:8" x14ac:dyDescent="0.3">
      <c r="H779451" s="4"/>
    </row>
    <row r="779460" spans="8:8" x14ac:dyDescent="0.3">
      <c r="H779460" s="9"/>
    </row>
    <row r="779461" spans="8:8" x14ac:dyDescent="0.3">
      <c r="H779461" s="2"/>
    </row>
    <row r="779462" spans="8:8" x14ac:dyDescent="0.3">
      <c r="H779462" s="4"/>
    </row>
    <row r="779471" spans="8:8" x14ac:dyDescent="0.3">
      <c r="H779471" s="9"/>
    </row>
    <row r="779472" spans="8:8" x14ac:dyDescent="0.3">
      <c r="H779472" s="2"/>
    </row>
    <row r="779473" spans="8:8" x14ac:dyDescent="0.3">
      <c r="H779473" s="4"/>
    </row>
    <row r="779482" spans="8:8" x14ac:dyDescent="0.3">
      <c r="H779482" s="9"/>
    </row>
    <row r="779483" spans="8:8" x14ac:dyDescent="0.3">
      <c r="H779483" s="2"/>
    </row>
    <row r="779484" spans="8:8" x14ac:dyDescent="0.3">
      <c r="H779484" s="4"/>
    </row>
    <row r="779493" spans="8:8" x14ac:dyDescent="0.3">
      <c r="H779493" s="9"/>
    </row>
    <row r="779494" spans="8:8" x14ac:dyDescent="0.3">
      <c r="H779494" s="2"/>
    </row>
    <row r="779495" spans="8:8" x14ac:dyDescent="0.3">
      <c r="H779495" s="4"/>
    </row>
    <row r="779504" spans="8:8" x14ac:dyDescent="0.3">
      <c r="H779504" s="9"/>
    </row>
    <row r="779505" spans="8:8" x14ac:dyDescent="0.3">
      <c r="H779505" s="2"/>
    </row>
    <row r="779506" spans="8:8" x14ac:dyDescent="0.3">
      <c r="H779506" s="4"/>
    </row>
    <row r="779515" spans="8:8" x14ac:dyDescent="0.3">
      <c r="H779515" s="9"/>
    </row>
    <row r="779516" spans="8:8" x14ac:dyDescent="0.3">
      <c r="H779516" s="2"/>
    </row>
    <row r="779517" spans="8:8" x14ac:dyDescent="0.3">
      <c r="H779517" s="4"/>
    </row>
    <row r="779526" spans="8:8" x14ac:dyDescent="0.3">
      <c r="H779526" s="9"/>
    </row>
    <row r="779527" spans="8:8" x14ac:dyDescent="0.3">
      <c r="H779527" s="2"/>
    </row>
    <row r="779528" spans="8:8" x14ac:dyDescent="0.3">
      <c r="H779528" s="4"/>
    </row>
    <row r="779537" spans="8:8" x14ac:dyDescent="0.3">
      <c r="H779537" s="9"/>
    </row>
    <row r="779538" spans="8:8" x14ac:dyDescent="0.3">
      <c r="H779538" s="2"/>
    </row>
    <row r="779539" spans="8:8" x14ac:dyDescent="0.3">
      <c r="H779539" s="4"/>
    </row>
    <row r="779548" spans="8:8" x14ac:dyDescent="0.3">
      <c r="H779548" s="9"/>
    </row>
    <row r="779549" spans="8:8" x14ac:dyDescent="0.3">
      <c r="H779549" s="2"/>
    </row>
    <row r="779550" spans="8:8" x14ac:dyDescent="0.3">
      <c r="H779550" s="4"/>
    </row>
    <row r="779559" spans="8:8" x14ac:dyDescent="0.3">
      <c r="H779559" s="9"/>
    </row>
    <row r="779560" spans="8:8" x14ac:dyDescent="0.3">
      <c r="H779560" s="2"/>
    </row>
    <row r="779561" spans="8:8" x14ac:dyDescent="0.3">
      <c r="H779561" s="4"/>
    </row>
    <row r="779570" spans="8:8" x14ac:dyDescent="0.3">
      <c r="H779570" s="9"/>
    </row>
    <row r="779571" spans="8:8" x14ac:dyDescent="0.3">
      <c r="H779571" s="2"/>
    </row>
    <row r="779572" spans="8:8" x14ac:dyDescent="0.3">
      <c r="H779572" s="4"/>
    </row>
    <row r="779581" spans="8:8" x14ac:dyDescent="0.3">
      <c r="H779581" s="9"/>
    </row>
    <row r="779582" spans="8:8" x14ac:dyDescent="0.3">
      <c r="H779582" s="2"/>
    </row>
    <row r="779583" spans="8:8" x14ac:dyDescent="0.3">
      <c r="H779583" s="4"/>
    </row>
    <row r="779592" spans="8:8" x14ac:dyDescent="0.3">
      <c r="H779592" s="9"/>
    </row>
    <row r="779593" spans="8:8" x14ac:dyDescent="0.3">
      <c r="H779593" s="2"/>
    </row>
    <row r="779594" spans="8:8" x14ac:dyDescent="0.3">
      <c r="H779594" s="4"/>
    </row>
    <row r="779603" spans="8:8" x14ac:dyDescent="0.3">
      <c r="H779603" s="9"/>
    </row>
    <row r="779604" spans="8:8" x14ac:dyDescent="0.3">
      <c r="H779604" s="2"/>
    </row>
    <row r="779605" spans="8:8" x14ac:dyDescent="0.3">
      <c r="H779605" s="4"/>
    </row>
    <row r="779614" spans="8:8" x14ac:dyDescent="0.3">
      <c r="H779614" s="9"/>
    </row>
    <row r="779615" spans="8:8" x14ac:dyDescent="0.3">
      <c r="H779615" s="2"/>
    </row>
    <row r="779616" spans="8:8" x14ac:dyDescent="0.3">
      <c r="H779616" s="4"/>
    </row>
    <row r="779625" spans="8:8" x14ac:dyDescent="0.3">
      <c r="H779625" s="9"/>
    </row>
    <row r="779626" spans="8:8" x14ac:dyDescent="0.3">
      <c r="H779626" s="2"/>
    </row>
    <row r="779627" spans="8:8" x14ac:dyDescent="0.3">
      <c r="H779627" s="4"/>
    </row>
    <row r="779636" spans="8:8" x14ac:dyDescent="0.3">
      <c r="H779636" s="9"/>
    </row>
    <row r="779637" spans="8:8" x14ac:dyDescent="0.3">
      <c r="H779637" s="2"/>
    </row>
    <row r="779638" spans="8:8" x14ac:dyDescent="0.3">
      <c r="H779638" s="4"/>
    </row>
    <row r="779647" spans="8:8" x14ac:dyDescent="0.3">
      <c r="H779647" s="9"/>
    </row>
    <row r="779648" spans="8:8" x14ac:dyDescent="0.3">
      <c r="H779648" s="2"/>
    </row>
    <row r="779649" spans="8:8" x14ac:dyDescent="0.3">
      <c r="H779649" s="4"/>
    </row>
    <row r="779658" spans="8:8" x14ac:dyDescent="0.3">
      <c r="H779658" s="9"/>
    </row>
    <row r="779659" spans="8:8" x14ac:dyDescent="0.3">
      <c r="H779659" s="2"/>
    </row>
    <row r="779660" spans="8:8" x14ac:dyDescent="0.3">
      <c r="H779660" s="4"/>
    </row>
    <row r="779669" spans="8:8" x14ac:dyDescent="0.3">
      <c r="H779669" s="9"/>
    </row>
    <row r="779670" spans="8:8" x14ac:dyDescent="0.3">
      <c r="H779670" s="2"/>
    </row>
    <row r="779671" spans="8:8" x14ac:dyDescent="0.3">
      <c r="H779671" s="4"/>
    </row>
    <row r="779680" spans="8:8" x14ac:dyDescent="0.3">
      <c r="H779680" s="9"/>
    </row>
    <row r="779681" spans="8:8" x14ac:dyDescent="0.3">
      <c r="H779681" s="2"/>
    </row>
    <row r="779682" spans="8:8" x14ac:dyDescent="0.3">
      <c r="H779682" s="4"/>
    </row>
    <row r="779691" spans="8:8" x14ac:dyDescent="0.3">
      <c r="H779691" s="9"/>
    </row>
    <row r="779692" spans="8:8" x14ac:dyDescent="0.3">
      <c r="H779692" s="2"/>
    </row>
    <row r="779693" spans="8:8" x14ac:dyDescent="0.3">
      <c r="H779693" s="4"/>
    </row>
    <row r="779702" spans="8:8" x14ac:dyDescent="0.3">
      <c r="H779702" s="9"/>
    </row>
    <row r="779703" spans="8:8" x14ac:dyDescent="0.3">
      <c r="H779703" s="2"/>
    </row>
    <row r="779704" spans="8:8" x14ac:dyDescent="0.3">
      <c r="H779704" s="4"/>
    </row>
    <row r="779713" spans="8:8" x14ac:dyDescent="0.3">
      <c r="H779713" s="9"/>
    </row>
    <row r="779714" spans="8:8" x14ac:dyDescent="0.3">
      <c r="H779714" s="2"/>
    </row>
    <row r="779715" spans="8:8" x14ac:dyDescent="0.3">
      <c r="H779715" s="4"/>
    </row>
    <row r="779724" spans="8:8" x14ac:dyDescent="0.3">
      <c r="H779724" s="9"/>
    </row>
    <row r="779725" spans="8:8" x14ac:dyDescent="0.3">
      <c r="H779725" s="2"/>
    </row>
    <row r="779726" spans="8:8" x14ac:dyDescent="0.3">
      <c r="H779726" s="4"/>
    </row>
    <row r="779735" spans="8:8" x14ac:dyDescent="0.3">
      <c r="H779735" s="9"/>
    </row>
    <row r="779736" spans="8:8" x14ac:dyDescent="0.3">
      <c r="H779736" s="2"/>
    </row>
    <row r="779737" spans="8:8" x14ac:dyDescent="0.3">
      <c r="H779737" s="4"/>
    </row>
    <row r="779746" spans="8:8" x14ac:dyDescent="0.3">
      <c r="H779746" s="9"/>
    </row>
    <row r="779747" spans="8:8" x14ac:dyDescent="0.3">
      <c r="H779747" s="2"/>
    </row>
    <row r="779748" spans="8:8" x14ac:dyDescent="0.3">
      <c r="H779748" s="4"/>
    </row>
    <row r="779757" spans="8:8" x14ac:dyDescent="0.3">
      <c r="H779757" s="9"/>
    </row>
    <row r="779758" spans="8:8" x14ac:dyDescent="0.3">
      <c r="H779758" s="2"/>
    </row>
    <row r="779759" spans="8:8" x14ac:dyDescent="0.3">
      <c r="H779759" s="4"/>
    </row>
    <row r="779768" spans="8:8" x14ac:dyDescent="0.3">
      <c r="H779768" s="9"/>
    </row>
    <row r="779769" spans="8:8" x14ac:dyDescent="0.3">
      <c r="H779769" s="2"/>
    </row>
    <row r="779770" spans="8:8" x14ac:dyDescent="0.3">
      <c r="H779770" s="4"/>
    </row>
    <row r="779779" spans="8:8" x14ac:dyDescent="0.3">
      <c r="H779779" s="9"/>
    </row>
    <row r="779780" spans="8:8" x14ac:dyDescent="0.3">
      <c r="H779780" s="2"/>
    </row>
    <row r="779781" spans="8:8" x14ac:dyDescent="0.3">
      <c r="H779781" s="4"/>
    </row>
    <row r="779790" spans="8:8" x14ac:dyDescent="0.3">
      <c r="H779790" s="9"/>
    </row>
    <row r="779791" spans="8:8" x14ac:dyDescent="0.3">
      <c r="H779791" s="2"/>
    </row>
    <row r="779792" spans="8:8" x14ac:dyDescent="0.3">
      <c r="H779792" s="4"/>
    </row>
    <row r="779801" spans="8:8" x14ac:dyDescent="0.3">
      <c r="H779801" s="9"/>
    </row>
    <row r="779802" spans="8:8" x14ac:dyDescent="0.3">
      <c r="H779802" s="2"/>
    </row>
    <row r="779803" spans="8:8" x14ac:dyDescent="0.3">
      <c r="H779803" s="4"/>
    </row>
    <row r="779812" spans="8:8" x14ac:dyDescent="0.3">
      <c r="H779812" s="9"/>
    </row>
    <row r="779813" spans="8:8" x14ac:dyDescent="0.3">
      <c r="H779813" s="2"/>
    </row>
    <row r="779814" spans="8:8" x14ac:dyDescent="0.3">
      <c r="H779814" s="4"/>
    </row>
    <row r="779823" spans="8:8" x14ac:dyDescent="0.3">
      <c r="H779823" s="9"/>
    </row>
    <row r="779824" spans="8:8" x14ac:dyDescent="0.3">
      <c r="H779824" s="2"/>
    </row>
    <row r="779825" spans="8:8" x14ac:dyDescent="0.3">
      <c r="H779825" s="4"/>
    </row>
    <row r="779834" spans="8:8" x14ac:dyDescent="0.3">
      <c r="H779834" s="9"/>
    </row>
    <row r="779835" spans="8:8" x14ac:dyDescent="0.3">
      <c r="H779835" s="2"/>
    </row>
    <row r="779836" spans="8:8" x14ac:dyDescent="0.3">
      <c r="H779836" s="4"/>
    </row>
    <row r="779845" spans="8:8" x14ac:dyDescent="0.3">
      <c r="H779845" s="9"/>
    </row>
    <row r="779846" spans="8:8" x14ac:dyDescent="0.3">
      <c r="H779846" s="2"/>
    </row>
    <row r="779847" spans="8:8" x14ac:dyDescent="0.3">
      <c r="H779847" s="4"/>
    </row>
    <row r="779856" spans="8:8" x14ac:dyDescent="0.3">
      <c r="H779856" s="9"/>
    </row>
    <row r="779857" spans="8:8" x14ac:dyDescent="0.3">
      <c r="H779857" s="2"/>
    </row>
    <row r="779858" spans="8:8" x14ac:dyDescent="0.3">
      <c r="H779858" s="4"/>
    </row>
    <row r="779867" spans="8:8" x14ac:dyDescent="0.3">
      <c r="H779867" s="9"/>
    </row>
    <row r="779868" spans="8:8" x14ac:dyDescent="0.3">
      <c r="H779868" s="2"/>
    </row>
    <row r="779869" spans="8:8" x14ac:dyDescent="0.3">
      <c r="H779869" s="4"/>
    </row>
    <row r="779878" spans="8:8" x14ac:dyDescent="0.3">
      <c r="H779878" s="9"/>
    </row>
    <row r="779879" spans="8:8" x14ac:dyDescent="0.3">
      <c r="H779879" s="2"/>
    </row>
    <row r="779880" spans="8:8" x14ac:dyDescent="0.3">
      <c r="H779880" s="4"/>
    </row>
    <row r="779889" spans="8:8" x14ac:dyDescent="0.3">
      <c r="H779889" s="9"/>
    </row>
    <row r="779890" spans="8:8" x14ac:dyDescent="0.3">
      <c r="H779890" s="2"/>
    </row>
    <row r="779891" spans="8:8" x14ac:dyDescent="0.3">
      <c r="H779891" s="4"/>
    </row>
    <row r="779900" spans="8:8" x14ac:dyDescent="0.3">
      <c r="H779900" s="9"/>
    </row>
    <row r="779901" spans="8:8" x14ac:dyDescent="0.3">
      <c r="H779901" s="2"/>
    </row>
    <row r="779902" spans="8:8" x14ac:dyDescent="0.3">
      <c r="H779902" s="4"/>
    </row>
    <row r="779911" spans="8:8" x14ac:dyDescent="0.3">
      <c r="H779911" s="9"/>
    </row>
    <row r="779912" spans="8:8" x14ac:dyDescent="0.3">
      <c r="H779912" s="2"/>
    </row>
    <row r="779913" spans="8:8" x14ac:dyDescent="0.3">
      <c r="H779913" s="4"/>
    </row>
    <row r="779922" spans="8:8" x14ac:dyDescent="0.3">
      <c r="H779922" s="9"/>
    </row>
    <row r="779923" spans="8:8" x14ac:dyDescent="0.3">
      <c r="H779923" s="2"/>
    </row>
    <row r="779924" spans="8:8" x14ac:dyDescent="0.3">
      <c r="H779924" s="4"/>
    </row>
    <row r="779933" spans="8:8" x14ac:dyDescent="0.3">
      <c r="H779933" s="9"/>
    </row>
    <row r="779934" spans="8:8" x14ac:dyDescent="0.3">
      <c r="H779934" s="2"/>
    </row>
    <row r="779935" spans="8:8" x14ac:dyDescent="0.3">
      <c r="H779935" s="4"/>
    </row>
    <row r="779944" spans="8:8" x14ac:dyDescent="0.3">
      <c r="H779944" s="9"/>
    </row>
    <row r="779945" spans="8:8" x14ac:dyDescent="0.3">
      <c r="H779945" s="2"/>
    </row>
    <row r="779946" spans="8:8" x14ac:dyDescent="0.3">
      <c r="H779946" s="4"/>
    </row>
    <row r="779955" spans="8:8" x14ac:dyDescent="0.3">
      <c r="H779955" s="9"/>
    </row>
    <row r="779956" spans="8:8" x14ac:dyDescent="0.3">
      <c r="H779956" s="2"/>
    </row>
    <row r="779957" spans="8:8" x14ac:dyDescent="0.3">
      <c r="H779957" s="4"/>
    </row>
    <row r="779966" spans="8:8" x14ac:dyDescent="0.3">
      <c r="H779966" s="9"/>
    </row>
    <row r="779967" spans="8:8" x14ac:dyDescent="0.3">
      <c r="H779967" s="2"/>
    </row>
    <row r="779968" spans="8:8" x14ac:dyDescent="0.3">
      <c r="H779968" s="4"/>
    </row>
    <row r="779977" spans="8:8" x14ac:dyDescent="0.3">
      <c r="H779977" s="9"/>
    </row>
    <row r="779978" spans="8:8" x14ac:dyDescent="0.3">
      <c r="H779978" s="2"/>
    </row>
    <row r="779979" spans="8:8" x14ac:dyDescent="0.3">
      <c r="H779979" s="4"/>
    </row>
    <row r="779988" spans="8:8" x14ac:dyDescent="0.3">
      <c r="H779988" s="9"/>
    </row>
    <row r="779989" spans="8:8" x14ac:dyDescent="0.3">
      <c r="H779989" s="2"/>
    </row>
    <row r="779990" spans="8:8" x14ac:dyDescent="0.3">
      <c r="H779990" s="4"/>
    </row>
    <row r="779999" spans="8:8" x14ac:dyDescent="0.3">
      <c r="H779999" s="9"/>
    </row>
    <row r="780000" spans="8:8" x14ac:dyDescent="0.3">
      <c r="H780000" s="2"/>
    </row>
    <row r="780001" spans="8:8" x14ac:dyDescent="0.3">
      <c r="H780001" s="4"/>
    </row>
    <row r="780010" spans="8:8" x14ac:dyDescent="0.3">
      <c r="H780010" s="9"/>
    </row>
    <row r="780011" spans="8:8" x14ac:dyDescent="0.3">
      <c r="H780011" s="2"/>
    </row>
    <row r="780012" spans="8:8" x14ac:dyDescent="0.3">
      <c r="H780012" s="4"/>
    </row>
    <row r="780021" spans="8:8" x14ac:dyDescent="0.3">
      <c r="H780021" s="9"/>
    </row>
    <row r="780022" spans="8:8" x14ac:dyDescent="0.3">
      <c r="H780022" s="2"/>
    </row>
    <row r="780023" spans="8:8" x14ac:dyDescent="0.3">
      <c r="H780023" s="4"/>
    </row>
    <row r="780032" spans="8:8" x14ac:dyDescent="0.3">
      <c r="H780032" s="9"/>
    </row>
    <row r="780033" spans="8:8" x14ac:dyDescent="0.3">
      <c r="H780033" s="2"/>
    </row>
    <row r="780034" spans="8:8" x14ac:dyDescent="0.3">
      <c r="H780034" s="4"/>
    </row>
    <row r="780043" spans="8:8" x14ac:dyDescent="0.3">
      <c r="H780043" s="9"/>
    </row>
    <row r="780044" spans="8:8" x14ac:dyDescent="0.3">
      <c r="H780044" s="2"/>
    </row>
    <row r="780045" spans="8:8" x14ac:dyDescent="0.3">
      <c r="H780045" s="4"/>
    </row>
    <row r="780054" spans="8:8" x14ac:dyDescent="0.3">
      <c r="H780054" s="9"/>
    </row>
    <row r="780055" spans="8:8" x14ac:dyDescent="0.3">
      <c r="H780055" s="2"/>
    </row>
    <row r="780056" spans="8:8" x14ac:dyDescent="0.3">
      <c r="H780056" s="4"/>
    </row>
    <row r="780065" spans="8:8" x14ac:dyDescent="0.3">
      <c r="H780065" s="9"/>
    </row>
    <row r="780066" spans="8:8" x14ac:dyDescent="0.3">
      <c r="H780066" s="2"/>
    </row>
    <row r="780067" spans="8:8" x14ac:dyDescent="0.3">
      <c r="H780067" s="4"/>
    </row>
    <row r="780076" spans="8:8" x14ac:dyDescent="0.3">
      <c r="H780076" s="9"/>
    </row>
    <row r="780077" spans="8:8" x14ac:dyDescent="0.3">
      <c r="H780077" s="2"/>
    </row>
    <row r="780078" spans="8:8" x14ac:dyDescent="0.3">
      <c r="H780078" s="4"/>
    </row>
    <row r="780087" spans="8:8" x14ac:dyDescent="0.3">
      <c r="H780087" s="9"/>
    </row>
    <row r="780088" spans="8:8" x14ac:dyDescent="0.3">
      <c r="H780088" s="2"/>
    </row>
    <row r="780089" spans="8:8" x14ac:dyDescent="0.3">
      <c r="H780089" s="4"/>
    </row>
    <row r="780098" spans="8:8" x14ac:dyDescent="0.3">
      <c r="H780098" s="9"/>
    </row>
    <row r="780099" spans="8:8" x14ac:dyDescent="0.3">
      <c r="H780099" s="2"/>
    </row>
    <row r="780100" spans="8:8" x14ac:dyDescent="0.3">
      <c r="H780100" s="4"/>
    </row>
    <row r="780109" spans="8:8" x14ac:dyDescent="0.3">
      <c r="H780109" s="9"/>
    </row>
    <row r="780110" spans="8:8" x14ac:dyDescent="0.3">
      <c r="H780110" s="2"/>
    </row>
    <row r="780111" spans="8:8" x14ac:dyDescent="0.3">
      <c r="H780111" s="4"/>
    </row>
    <row r="780120" spans="8:8" x14ac:dyDescent="0.3">
      <c r="H780120" s="9"/>
    </row>
    <row r="780121" spans="8:8" x14ac:dyDescent="0.3">
      <c r="H780121" s="2"/>
    </row>
    <row r="780122" spans="8:8" x14ac:dyDescent="0.3">
      <c r="H780122" s="4"/>
    </row>
    <row r="780131" spans="8:8" x14ac:dyDescent="0.3">
      <c r="H780131" s="9"/>
    </row>
    <row r="780132" spans="8:8" x14ac:dyDescent="0.3">
      <c r="H780132" s="2"/>
    </row>
    <row r="780133" spans="8:8" x14ac:dyDescent="0.3">
      <c r="H780133" s="4"/>
    </row>
    <row r="780142" spans="8:8" x14ac:dyDescent="0.3">
      <c r="H780142" s="9"/>
    </row>
    <row r="780143" spans="8:8" x14ac:dyDescent="0.3">
      <c r="H780143" s="2"/>
    </row>
    <row r="780144" spans="8:8" x14ac:dyDescent="0.3">
      <c r="H780144" s="4"/>
    </row>
    <row r="780153" spans="8:8" x14ac:dyDescent="0.3">
      <c r="H780153" s="9"/>
    </row>
    <row r="780154" spans="8:8" x14ac:dyDescent="0.3">
      <c r="H780154" s="2"/>
    </row>
    <row r="780155" spans="8:8" x14ac:dyDescent="0.3">
      <c r="H780155" s="4"/>
    </row>
    <row r="780164" spans="8:8" x14ac:dyDescent="0.3">
      <c r="H780164" s="9"/>
    </row>
    <row r="780165" spans="8:8" x14ac:dyDescent="0.3">
      <c r="H780165" s="2"/>
    </row>
    <row r="780166" spans="8:8" x14ac:dyDescent="0.3">
      <c r="H780166" s="4"/>
    </row>
    <row r="780175" spans="8:8" x14ac:dyDescent="0.3">
      <c r="H780175" s="9"/>
    </row>
    <row r="780176" spans="8:8" x14ac:dyDescent="0.3">
      <c r="H780176" s="2"/>
    </row>
    <row r="780177" spans="8:8" x14ac:dyDescent="0.3">
      <c r="H780177" s="4"/>
    </row>
    <row r="780186" spans="8:8" x14ac:dyDescent="0.3">
      <c r="H780186" s="9"/>
    </row>
    <row r="780187" spans="8:8" x14ac:dyDescent="0.3">
      <c r="H780187" s="2"/>
    </row>
    <row r="780188" spans="8:8" x14ac:dyDescent="0.3">
      <c r="H780188" s="4"/>
    </row>
    <row r="780197" spans="8:8" x14ac:dyDescent="0.3">
      <c r="H780197" s="9"/>
    </row>
    <row r="780198" spans="8:8" x14ac:dyDescent="0.3">
      <c r="H780198" s="2"/>
    </row>
    <row r="780199" spans="8:8" x14ac:dyDescent="0.3">
      <c r="H780199" s="4"/>
    </row>
    <row r="780208" spans="8:8" x14ac:dyDescent="0.3">
      <c r="H780208" s="9"/>
    </row>
    <row r="780209" spans="8:8" x14ac:dyDescent="0.3">
      <c r="H780209" s="2"/>
    </row>
    <row r="780210" spans="8:8" x14ac:dyDescent="0.3">
      <c r="H780210" s="4"/>
    </row>
    <row r="780219" spans="8:8" x14ac:dyDescent="0.3">
      <c r="H780219" s="9"/>
    </row>
    <row r="780220" spans="8:8" x14ac:dyDescent="0.3">
      <c r="H780220" s="2"/>
    </row>
    <row r="780221" spans="8:8" x14ac:dyDescent="0.3">
      <c r="H780221" s="4"/>
    </row>
    <row r="780230" spans="8:8" x14ac:dyDescent="0.3">
      <c r="H780230" s="9"/>
    </row>
    <row r="780231" spans="8:8" x14ac:dyDescent="0.3">
      <c r="H780231" s="2"/>
    </row>
    <row r="780232" spans="8:8" x14ac:dyDescent="0.3">
      <c r="H780232" s="4"/>
    </row>
    <row r="780241" spans="8:8" x14ac:dyDescent="0.3">
      <c r="H780241" s="9"/>
    </row>
    <row r="780242" spans="8:8" x14ac:dyDescent="0.3">
      <c r="H780242" s="2"/>
    </row>
    <row r="780243" spans="8:8" x14ac:dyDescent="0.3">
      <c r="H780243" s="4"/>
    </row>
    <row r="780252" spans="8:8" x14ac:dyDescent="0.3">
      <c r="H780252" s="9"/>
    </row>
    <row r="780253" spans="8:8" x14ac:dyDescent="0.3">
      <c r="H780253" s="2"/>
    </row>
    <row r="780254" spans="8:8" x14ac:dyDescent="0.3">
      <c r="H780254" s="4"/>
    </row>
    <row r="780263" spans="8:8" x14ac:dyDescent="0.3">
      <c r="H780263" s="9"/>
    </row>
    <row r="780264" spans="8:8" x14ac:dyDescent="0.3">
      <c r="H780264" s="2"/>
    </row>
    <row r="780265" spans="8:8" x14ac:dyDescent="0.3">
      <c r="H780265" s="4"/>
    </row>
    <row r="780274" spans="8:8" x14ac:dyDescent="0.3">
      <c r="H780274" s="9"/>
    </row>
    <row r="780275" spans="8:8" x14ac:dyDescent="0.3">
      <c r="H780275" s="2"/>
    </row>
    <row r="780276" spans="8:8" x14ac:dyDescent="0.3">
      <c r="H780276" s="4"/>
    </row>
    <row r="780285" spans="8:8" x14ac:dyDescent="0.3">
      <c r="H780285" s="9"/>
    </row>
    <row r="780286" spans="8:8" x14ac:dyDescent="0.3">
      <c r="H780286" s="2"/>
    </row>
    <row r="780287" spans="8:8" x14ac:dyDescent="0.3">
      <c r="H780287" s="4"/>
    </row>
    <row r="780296" spans="8:8" x14ac:dyDescent="0.3">
      <c r="H780296" s="9"/>
    </row>
    <row r="780297" spans="8:8" x14ac:dyDescent="0.3">
      <c r="H780297" s="2"/>
    </row>
    <row r="780298" spans="8:8" x14ac:dyDescent="0.3">
      <c r="H780298" s="4"/>
    </row>
    <row r="780307" spans="8:8" x14ac:dyDescent="0.3">
      <c r="H780307" s="9"/>
    </row>
    <row r="780308" spans="8:8" x14ac:dyDescent="0.3">
      <c r="H780308" s="2"/>
    </row>
    <row r="780309" spans="8:8" x14ac:dyDescent="0.3">
      <c r="H780309" s="4"/>
    </row>
    <row r="780318" spans="8:8" x14ac:dyDescent="0.3">
      <c r="H780318" s="9"/>
    </row>
    <row r="780319" spans="8:8" x14ac:dyDescent="0.3">
      <c r="H780319" s="2"/>
    </row>
    <row r="780320" spans="8:8" x14ac:dyDescent="0.3">
      <c r="H780320" s="4"/>
    </row>
    <row r="780329" spans="8:8" x14ac:dyDescent="0.3">
      <c r="H780329" s="9"/>
    </row>
    <row r="780330" spans="8:8" x14ac:dyDescent="0.3">
      <c r="H780330" s="2"/>
    </row>
    <row r="780331" spans="8:8" x14ac:dyDescent="0.3">
      <c r="H780331" s="4"/>
    </row>
    <row r="780340" spans="8:8" x14ac:dyDescent="0.3">
      <c r="H780340" s="9"/>
    </row>
    <row r="780341" spans="8:8" x14ac:dyDescent="0.3">
      <c r="H780341" s="2"/>
    </row>
    <row r="780342" spans="8:8" x14ac:dyDescent="0.3">
      <c r="H780342" s="4"/>
    </row>
    <row r="780351" spans="8:8" x14ac:dyDescent="0.3">
      <c r="H780351" s="9"/>
    </row>
    <row r="780352" spans="8:8" x14ac:dyDescent="0.3">
      <c r="H780352" s="2"/>
    </row>
    <row r="780353" spans="8:8" x14ac:dyDescent="0.3">
      <c r="H780353" s="4"/>
    </row>
    <row r="780362" spans="8:8" x14ac:dyDescent="0.3">
      <c r="H780362" s="9"/>
    </row>
    <row r="780363" spans="8:8" x14ac:dyDescent="0.3">
      <c r="H780363" s="2"/>
    </row>
    <row r="780364" spans="8:8" x14ac:dyDescent="0.3">
      <c r="H780364" s="4"/>
    </row>
    <row r="780373" spans="8:8" x14ac:dyDescent="0.3">
      <c r="H780373" s="9"/>
    </row>
    <row r="780374" spans="8:8" x14ac:dyDescent="0.3">
      <c r="H780374" s="2"/>
    </row>
    <row r="780375" spans="8:8" x14ac:dyDescent="0.3">
      <c r="H780375" s="4"/>
    </row>
    <row r="780384" spans="8:8" x14ac:dyDescent="0.3">
      <c r="H780384" s="9"/>
    </row>
    <row r="780385" spans="8:8" x14ac:dyDescent="0.3">
      <c r="H780385" s="2"/>
    </row>
    <row r="780386" spans="8:8" x14ac:dyDescent="0.3">
      <c r="H780386" s="4"/>
    </row>
    <row r="780395" spans="8:8" x14ac:dyDescent="0.3">
      <c r="H780395" s="9"/>
    </row>
    <row r="780396" spans="8:8" x14ac:dyDescent="0.3">
      <c r="H780396" s="2"/>
    </row>
    <row r="780397" spans="8:8" x14ac:dyDescent="0.3">
      <c r="H780397" s="4"/>
    </row>
    <row r="780406" spans="8:8" x14ac:dyDescent="0.3">
      <c r="H780406" s="9"/>
    </row>
    <row r="780407" spans="8:8" x14ac:dyDescent="0.3">
      <c r="H780407" s="2"/>
    </row>
    <row r="780408" spans="8:8" x14ac:dyDescent="0.3">
      <c r="H780408" s="4"/>
    </row>
    <row r="780417" spans="8:8" x14ac:dyDescent="0.3">
      <c r="H780417" s="9"/>
    </row>
    <row r="780418" spans="8:8" x14ac:dyDescent="0.3">
      <c r="H780418" s="2"/>
    </row>
    <row r="780419" spans="8:8" x14ac:dyDescent="0.3">
      <c r="H780419" s="4"/>
    </row>
    <row r="780428" spans="8:8" x14ac:dyDescent="0.3">
      <c r="H780428" s="9"/>
    </row>
    <row r="780429" spans="8:8" x14ac:dyDescent="0.3">
      <c r="H780429" s="2"/>
    </row>
    <row r="780430" spans="8:8" x14ac:dyDescent="0.3">
      <c r="H780430" s="4"/>
    </row>
    <row r="780439" spans="8:8" x14ac:dyDescent="0.3">
      <c r="H780439" s="9"/>
    </row>
    <row r="780440" spans="8:8" x14ac:dyDescent="0.3">
      <c r="H780440" s="2"/>
    </row>
    <row r="780441" spans="8:8" x14ac:dyDescent="0.3">
      <c r="H780441" s="4"/>
    </row>
    <row r="780450" spans="8:8" x14ac:dyDescent="0.3">
      <c r="H780450" s="9"/>
    </row>
    <row r="780451" spans="8:8" x14ac:dyDescent="0.3">
      <c r="H780451" s="2"/>
    </row>
    <row r="780452" spans="8:8" x14ac:dyDescent="0.3">
      <c r="H780452" s="4"/>
    </row>
    <row r="780461" spans="8:8" x14ac:dyDescent="0.3">
      <c r="H780461" s="9"/>
    </row>
    <row r="780462" spans="8:8" x14ac:dyDescent="0.3">
      <c r="H780462" s="2"/>
    </row>
    <row r="780463" spans="8:8" x14ac:dyDescent="0.3">
      <c r="H780463" s="4"/>
    </row>
    <row r="780472" spans="8:8" x14ac:dyDescent="0.3">
      <c r="H780472" s="9"/>
    </row>
    <row r="780473" spans="8:8" x14ac:dyDescent="0.3">
      <c r="H780473" s="2"/>
    </row>
    <row r="780474" spans="8:8" x14ac:dyDescent="0.3">
      <c r="H780474" s="4"/>
    </row>
    <row r="780483" spans="8:8" x14ac:dyDescent="0.3">
      <c r="H780483" s="9"/>
    </row>
    <row r="780484" spans="8:8" x14ac:dyDescent="0.3">
      <c r="H780484" s="2"/>
    </row>
    <row r="780485" spans="8:8" x14ac:dyDescent="0.3">
      <c r="H780485" s="4"/>
    </row>
    <row r="780494" spans="8:8" x14ac:dyDescent="0.3">
      <c r="H780494" s="9"/>
    </row>
    <row r="780495" spans="8:8" x14ac:dyDescent="0.3">
      <c r="H780495" s="2"/>
    </row>
    <row r="780496" spans="8:8" x14ac:dyDescent="0.3">
      <c r="H780496" s="4"/>
    </row>
    <row r="780505" spans="8:8" x14ac:dyDescent="0.3">
      <c r="H780505" s="9"/>
    </row>
    <row r="780506" spans="8:8" x14ac:dyDescent="0.3">
      <c r="H780506" s="2"/>
    </row>
    <row r="780507" spans="8:8" x14ac:dyDescent="0.3">
      <c r="H780507" s="4"/>
    </row>
    <row r="780516" spans="8:8" x14ac:dyDescent="0.3">
      <c r="H780516" s="9"/>
    </row>
    <row r="780517" spans="8:8" x14ac:dyDescent="0.3">
      <c r="H780517" s="2"/>
    </row>
    <row r="780518" spans="8:8" x14ac:dyDescent="0.3">
      <c r="H780518" s="4"/>
    </row>
    <row r="780527" spans="8:8" x14ac:dyDescent="0.3">
      <c r="H780527" s="9"/>
    </row>
    <row r="780528" spans="8:8" x14ac:dyDescent="0.3">
      <c r="H780528" s="2"/>
    </row>
    <row r="780529" spans="8:8" x14ac:dyDescent="0.3">
      <c r="H780529" s="4"/>
    </row>
    <row r="780538" spans="8:8" x14ac:dyDescent="0.3">
      <c r="H780538" s="9"/>
    </row>
    <row r="780539" spans="8:8" x14ac:dyDescent="0.3">
      <c r="H780539" s="2"/>
    </row>
    <row r="780540" spans="8:8" x14ac:dyDescent="0.3">
      <c r="H780540" s="4"/>
    </row>
    <row r="780549" spans="8:8" x14ac:dyDescent="0.3">
      <c r="H780549" s="9"/>
    </row>
    <row r="780550" spans="8:8" x14ac:dyDescent="0.3">
      <c r="H780550" s="2"/>
    </row>
    <row r="780551" spans="8:8" x14ac:dyDescent="0.3">
      <c r="H780551" s="4"/>
    </row>
    <row r="780560" spans="8:8" x14ac:dyDescent="0.3">
      <c r="H780560" s="9"/>
    </row>
    <row r="780561" spans="8:8" x14ac:dyDescent="0.3">
      <c r="H780561" s="2"/>
    </row>
    <row r="780562" spans="8:8" x14ac:dyDescent="0.3">
      <c r="H780562" s="4"/>
    </row>
    <row r="780571" spans="8:8" x14ac:dyDescent="0.3">
      <c r="H780571" s="9"/>
    </row>
    <row r="780572" spans="8:8" x14ac:dyDescent="0.3">
      <c r="H780572" s="2"/>
    </row>
    <row r="780573" spans="8:8" x14ac:dyDescent="0.3">
      <c r="H780573" s="4"/>
    </row>
    <row r="780582" spans="8:8" x14ac:dyDescent="0.3">
      <c r="H780582" s="9"/>
    </row>
    <row r="780583" spans="8:8" x14ac:dyDescent="0.3">
      <c r="H780583" s="2"/>
    </row>
    <row r="780584" spans="8:8" x14ac:dyDescent="0.3">
      <c r="H780584" s="4"/>
    </row>
    <row r="780593" spans="8:8" x14ac:dyDescent="0.3">
      <c r="H780593" s="9"/>
    </row>
    <row r="780594" spans="8:8" x14ac:dyDescent="0.3">
      <c r="H780594" s="2"/>
    </row>
    <row r="780595" spans="8:8" x14ac:dyDescent="0.3">
      <c r="H780595" s="4"/>
    </row>
    <row r="780604" spans="8:8" x14ac:dyDescent="0.3">
      <c r="H780604" s="9"/>
    </row>
    <row r="780605" spans="8:8" x14ac:dyDescent="0.3">
      <c r="H780605" s="2"/>
    </row>
    <row r="780606" spans="8:8" x14ac:dyDescent="0.3">
      <c r="H780606" s="4"/>
    </row>
    <row r="780615" spans="8:8" x14ac:dyDescent="0.3">
      <c r="H780615" s="9"/>
    </row>
    <row r="780616" spans="8:8" x14ac:dyDescent="0.3">
      <c r="H780616" s="2"/>
    </row>
    <row r="780617" spans="8:8" x14ac:dyDescent="0.3">
      <c r="H780617" s="4"/>
    </row>
    <row r="780626" spans="8:8" x14ac:dyDescent="0.3">
      <c r="H780626" s="9"/>
    </row>
    <row r="780627" spans="8:8" x14ac:dyDescent="0.3">
      <c r="H780627" s="2"/>
    </row>
    <row r="780628" spans="8:8" x14ac:dyDescent="0.3">
      <c r="H780628" s="4"/>
    </row>
    <row r="780637" spans="8:8" x14ac:dyDescent="0.3">
      <c r="H780637" s="9"/>
    </row>
    <row r="780638" spans="8:8" x14ac:dyDescent="0.3">
      <c r="H780638" s="2"/>
    </row>
    <row r="780639" spans="8:8" x14ac:dyDescent="0.3">
      <c r="H780639" s="4"/>
    </row>
    <row r="780648" spans="8:8" x14ac:dyDescent="0.3">
      <c r="H780648" s="9"/>
    </row>
    <row r="780649" spans="8:8" x14ac:dyDescent="0.3">
      <c r="H780649" s="2"/>
    </row>
    <row r="780650" spans="8:8" x14ac:dyDescent="0.3">
      <c r="H780650" s="4"/>
    </row>
    <row r="780659" spans="8:8" x14ac:dyDescent="0.3">
      <c r="H780659" s="9"/>
    </row>
    <row r="780660" spans="8:8" x14ac:dyDescent="0.3">
      <c r="H780660" s="2"/>
    </row>
    <row r="780661" spans="8:8" x14ac:dyDescent="0.3">
      <c r="H780661" s="4"/>
    </row>
    <row r="780670" spans="8:8" x14ac:dyDescent="0.3">
      <c r="H780670" s="9"/>
    </row>
    <row r="780671" spans="8:8" x14ac:dyDescent="0.3">
      <c r="H780671" s="2"/>
    </row>
    <row r="780672" spans="8:8" x14ac:dyDescent="0.3">
      <c r="H780672" s="4"/>
    </row>
    <row r="780681" spans="8:8" x14ac:dyDescent="0.3">
      <c r="H780681" s="9"/>
    </row>
    <row r="780682" spans="8:8" x14ac:dyDescent="0.3">
      <c r="H780682" s="2"/>
    </row>
    <row r="780683" spans="8:8" x14ac:dyDescent="0.3">
      <c r="H780683" s="4"/>
    </row>
    <row r="780692" spans="8:8" x14ac:dyDescent="0.3">
      <c r="H780692" s="9"/>
    </row>
    <row r="780693" spans="8:8" x14ac:dyDescent="0.3">
      <c r="H780693" s="2"/>
    </row>
    <row r="780694" spans="8:8" x14ac:dyDescent="0.3">
      <c r="H780694" s="4"/>
    </row>
    <row r="780703" spans="8:8" x14ac:dyDescent="0.3">
      <c r="H780703" s="9"/>
    </row>
    <row r="780704" spans="8:8" x14ac:dyDescent="0.3">
      <c r="H780704" s="2"/>
    </row>
    <row r="780705" spans="8:8" x14ac:dyDescent="0.3">
      <c r="H780705" s="4"/>
    </row>
    <row r="780714" spans="8:8" x14ac:dyDescent="0.3">
      <c r="H780714" s="9"/>
    </row>
    <row r="780715" spans="8:8" x14ac:dyDescent="0.3">
      <c r="H780715" s="2"/>
    </row>
    <row r="780716" spans="8:8" x14ac:dyDescent="0.3">
      <c r="H780716" s="4"/>
    </row>
    <row r="780725" spans="8:8" x14ac:dyDescent="0.3">
      <c r="H780725" s="9"/>
    </row>
    <row r="780726" spans="8:8" x14ac:dyDescent="0.3">
      <c r="H780726" s="2"/>
    </row>
    <row r="780727" spans="8:8" x14ac:dyDescent="0.3">
      <c r="H780727" s="4"/>
    </row>
    <row r="780736" spans="8:8" x14ac:dyDescent="0.3">
      <c r="H780736" s="9"/>
    </row>
    <row r="780737" spans="8:8" x14ac:dyDescent="0.3">
      <c r="H780737" s="2"/>
    </row>
    <row r="780738" spans="8:8" x14ac:dyDescent="0.3">
      <c r="H780738" s="4"/>
    </row>
    <row r="780747" spans="8:8" x14ac:dyDescent="0.3">
      <c r="H780747" s="9"/>
    </row>
    <row r="780748" spans="8:8" x14ac:dyDescent="0.3">
      <c r="H780748" s="2"/>
    </row>
    <row r="780749" spans="8:8" x14ac:dyDescent="0.3">
      <c r="H780749" s="4"/>
    </row>
    <row r="780758" spans="8:8" x14ac:dyDescent="0.3">
      <c r="H780758" s="9"/>
    </row>
    <row r="780759" spans="8:8" x14ac:dyDescent="0.3">
      <c r="H780759" s="2"/>
    </row>
    <row r="780760" spans="8:8" x14ac:dyDescent="0.3">
      <c r="H780760" s="4"/>
    </row>
    <row r="780769" spans="8:8" x14ac:dyDescent="0.3">
      <c r="H780769" s="9"/>
    </row>
    <row r="780770" spans="8:8" x14ac:dyDescent="0.3">
      <c r="H780770" s="2"/>
    </row>
    <row r="780771" spans="8:8" x14ac:dyDescent="0.3">
      <c r="H780771" s="4"/>
    </row>
    <row r="780780" spans="8:8" x14ac:dyDescent="0.3">
      <c r="H780780" s="9"/>
    </row>
    <row r="780781" spans="8:8" x14ac:dyDescent="0.3">
      <c r="H780781" s="2"/>
    </row>
    <row r="780782" spans="8:8" x14ac:dyDescent="0.3">
      <c r="H780782" s="4"/>
    </row>
    <row r="780791" spans="8:8" x14ac:dyDescent="0.3">
      <c r="H780791" s="9"/>
    </row>
    <row r="780792" spans="8:8" x14ac:dyDescent="0.3">
      <c r="H780792" s="2"/>
    </row>
    <row r="780793" spans="8:8" x14ac:dyDescent="0.3">
      <c r="H780793" s="4"/>
    </row>
    <row r="780802" spans="8:8" x14ac:dyDescent="0.3">
      <c r="H780802" s="9"/>
    </row>
    <row r="780803" spans="8:8" x14ac:dyDescent="0.3">
      <c r="H780803" s="2"/>
    </row>
    <row r="780804" spans="8:8" x14ac:dyDescent="0.3">
      <c r="H780804" s="4"/>
    </row>
    <row r="780813" spans="8:8" x14ac:dyDescent="0.3">
      <c r="H780813" s="9"/>
    </row>
    <row r="780814" spans="8:8" x14ac:dyDescent="0.3">
      <c r="H780814" s="2"/>
    </row>
    <row r="780815" spans="8:8" x14ac:dyDescent="0.3">
      <c r="H780815" s="4"/>
    </row>
    <row r="780824" spans="8:8" x14ac:dyDescent="0.3">
      <c r="H780824" s="9"/>
    </row>
    <row r="780825" spans="8:8" x14ac:dyDescent="0.3">
      <c r="H780825" s="2"/>
    </row>
    <row r="780826" spans="8:8" x14ac:dyDescent="0.3">
      <c r="H780826" s="4"/>
    </row>
    <row r="780835" spans="8:8" x14ac:dyDescent="0.3">
      <c r="H780835" s="9"/>
    </row>
    <row r="780836" spans="8:8" x14ac:dyDescent="0.3">
      <c r="H780836" s="2"/>
    </row>
    <row r="780837" spans="8:8" x14ac:dyDescent="0.3">
      <c r="H780837" s="4"/>
    </row>
    <row r="780846" spans="8:8" x14ac:dyDescent="0.3">
      <c r="H780846" s="9"/>
    </row>
    <row r="780847" spans="8:8" x14ac:dyDescent="0.3">
      <c r="H780847" s="2"/>
    </row>
    <row r="780848" spans="8:8" x14ac:dyDescent="0.3">
      <c r="H780848" s="4"/>
    </row>
    <row r="780857" spans="8:8" x14ac:dyDescent="0.3">
      <c r="H780857" s="9"/>
    </row>
    <row r="780858" spans="8:8" x14ac:dyDescent="0.3">
      <c r="H780858" s="2"/>
    </row>
    <row r="780859" spans="8:8" x14ac:dyDescent="0.3">
      <c r="H780859" s="4"/>
    </row>
    <row r="780868" spans="8:8" x14ac:dyDescent="0.3">
      <c r="H780868" s="9"/>
    </row>
    <row r="780869" spans="8:8" x14ac:dyDescent="0.3">
      <c r="H780869" s="2"/>
    </row>
    <row r="780870" spans="8:8" x14ac:dyDescent="0.3">
      <c r="H780870" s="4"/>
    </row>
    <row r="780879" spans="8:8" x14ac:dyDescent="0.3">
      <c r="H780879" s="9"/>
    </row>
    <row r="780880" spans="8:8" x14ac:dyDescent="0.3">
      <c r="H780880" s="2"/>
    </row>
    <row r="780881" spans="8:8" x14ac:dyDescent="0.3">
      <c r="H780881" s="4"/>
    </row>
    <row r="780890" spans="8:8" x14ac:dyDescent="0.3">
      <c r="H780890" s="9"/>
    </row>
    <row r="780891" spans="8:8" x14ac:dyDescent="0.3">
      <c r="H780891" s="2"/>
    </row>
    <row r="780892" spans="8:8" x14ac:dyDescent="0.3">
      <c r="H780892" s="4"/>
    </row>
    <row r="780901" spans="8:8" x14ac:dyDescent="0.3">
      <c r="H780901" s="9"/>
    </row>
    <row r="780902" spans="8:8" x14ac:dyDescent="0.3">
      <c r="H780902" s="2"/>
    </row>
    <row r="780903" spans="8:8" x14ac:dyDescent="0.3">
      <c r="H780903" s="4"/>
    </row>
    <row r="780912" spans="8:8" x14ac:dyDescent="0.3">
      <c r="H780912" s="9"/>
    </row>
    <row r="780913" spans="8:8" x14ac:dyDescent="0.3">
      <c r="H780913" s="2"/>
    </row>
    <row r="780914" spans="8:8" x14ac:dyDescent="0.3">
      <c r="H780914" s="4"/>
    </row>
    <row r="780923" spans="8:8" x14ac:dyDescent="0.3">
      <c r="H780923" s="9"/>
    </row>
    <row r="780924" spans="8:8" x14ac:dyDescent="0.3">
      <c r="H780924" s="2"/>
    </row>
    <row r="780925" spans="8:8" x14ac:dyDescent="0.3">
      <c r="H780925" s="4"/>
    </row>
    <row r="780934" spans="8:8" x14ac:dyDescent="0.3">
      <c r="H780934" s="9"/>
    </row>
    <row r="780935" spans="8:8" x14ac:dyDescent="0.3">
      <c r="H780935" s="2"/>
    </row>
    <row r="780936" spans="8:8" x14ac:dyDescent="0.3">
      <c r="H780936" s="4"/>
    </row>
    <row r="780945" spans="8:8" x14ac:dyDescent="0.3">
      <c r="H780945" s="9"/>
    </row>
    <row r="780946" spans="8:8" x14ac:dyDescent="0.3">
      <c r="H780946" s="2"/>
    </row>
    <row r="780947" spans="8:8" x14ac:dyDescent="0.3">
      <c r="H780947" s="4"/>
    </row>
    <row r="780956" spans="8:8" x14ac:dyDescent="0.3">
      <c r="H780956" s="9"/>
    </row>
    <row r="780957" spans="8:8" x14ac:dyDescent="0.3">
      <c r="H780957" s="2"/>
    </row>
    <row r="780958" spans="8:8" x14ac:dyDescent="0.3">
      <c r="H780958" s="4"/>
    </row>
    <row r="780967" spans="8:8" x14ac:dyDescent="0.3">
      <c r="H780967" s="9"/>
    </row>
    <row r="780968" spans="8:8" x14ac:dyDescent="0.3">
      <c r="H780968" s="2"/>
    </row>
    <row r="780969" spans="8:8" x14ac:dyDescent="0.3">
      <c r="H780969" s="4"/>
    </row>
    <row r="780978" spans="8:8" x14ac:dyDescent="0.3">
      <c r="H780978" s="9"/>
    </row>
    <row r="780979" spans="8:8" x14ac:dyDescent="0.3">
      <c r="H780979" s="2"/>
    </row>
    <row r="780980" spans="8:8" x14ac:dyDescent="0.3">
      <c r="H780980" s="4"/>
    </row>
    <row r="780989" spans="8:8" x14ac:dyDescent="0.3">
      <c r="H780989" s="9"/>
    </row>
    <row r="780990" spans="8:8" x14ac:dyDescent="0.3">
      <c r="H780990" s="2"/>
    </row>
    <row r="780991" spans="8:8" x14ac:dyDescent="0.3">
      <c r="H780991" s="4"/>
    </row>
    <row r="781000" spans="8:8" x14ac:dyDescent="0.3">
      <c r="H781000" s="9"/>
    </row>
    <row r="781001" spans="8:8" x14ac:dyDescent="0.3">
      <c r="H781001" s="2"/>
    </row>
    <row r="781002" spans="8:8" x14ac:dyDescent="0.3">
      <c r="H781002" s="4"/>
    </row>
    <row r="781011" spans="8:8" x14ac:dyDescent="0.3">
      <c r="H781011" s="9"/>
    </row>
    <row r="781012" spans="8:8" x14ac:dyDescent="0.3">
      <c r="H781012" s="2"/>
    </row>
    <row r="781013" spans="8:8" x14ac:dyDescent="0.3">
      <c r="H781013" s="4"/>
    </row>
    <row r="781022" spans="8:8" x14ac:dyDescent="0.3">
      <c r="H781022" s="9"/>
    </row>
    <row r="781023" spans="8:8" x14ac:dyDescent="0.3">
      <c r="H781023" s="2"/>
    </row>
    <row r="781024" spans="8:8" x14ac:dyDescent="0.3">
      <c r="H781024" s="4"/>
    </row>
    <row r="781033" spans="8:8" x14ac:dyDescent="0.3">
      <c r="H781033" s="9"/>
    </row>
    <row r="781034" spans="8:8" x14ac:dyDescent="0.3">
      <c r="H781034" s="2"/>
    </row>
    <row r="781035" spans="8:8" x14ac:dyDescent="0.3">
      <c r="H781035" s="4"/>
    </row>
    <row r="781044" spans="8:8" x14ac:dyDescent="0.3">
      <c r="H781044" s="9"/>
    </row>
    <row r="781045" spans="8:8" x14ac:dyDescent="0.3">
      <c r="H781045" s="2"/>
    </row>
    <row r="781046" spans="8:8" x14ac:dyDescent="0.3">
      <c r="H781046" s="4"/>
    </row>
    <row r="781055" spans="8:8" x14ac:dyDescent="0.3">
      <c r="H781055" s="9"/>
    </row>
    <row r="781056" spans="8:8" x14ac:dyDescent="0.3">
      <c r="H781056" s="2"/>
    </row>
    <row r="781057" spans="8:8" x14ac:dyDescent="0.3">
      <c r="H781057" s="4"/>
    </row>
    <row r="781066" spans="8:8" x14ac:dyDescent="0.3">
      <c r="H781066" s="9"/>
    </row>
    <row r="781067" spans="8:8" x14ac:dyDescent="0.3">
      <c r="H781067" s="2"/>
    </row>
    <row r="781068" spans="8:8" x14ac:dyDescent="0.3">
      <c r="H781068" s="4"/>
    </row>
    <row r="781077" spans="8:8" x14ac:dyDescent="0.3">
      <c r="H781077" s="9"/>
    </row>
    <row r="781078" spans="8:8" x14ac:dyDescent="0.3">
      <c r="H781078" s="2"/>
    </row>
    <row r="781079" spans="8:8" x14ac:dyDescent="0.3">
      <c r="H781079" s="4"/>
    </row>
    <row r="781088" spans="8:8" x14ac:dyDescent="0.3">
      <c r="H781088" s="9"/>
    </row>
    <row r="781089" spans="8:8" x14ac:dyDescent="0.3">
      <c r="H781089" s="2"/>
    </row>
    <row r="781090" spans="8:8" x14ac:dyDescent="0.3">
      <c r="H781090" s="4"/>
    </row>
    <row r="781099" spans="8:8" x14ac:dyDescent="0.3">
      <c r="H781099" s="9"/>
    </row>
    <row r="781100" spans="8:8" x14ac:dyDescent="0.3">
      <c r="H781100" s="2"/>
    </row>
    <row r="781101" spans="8:8" x14ac:dyDescent="0.3">
      <c r="H781101" s="4"/>
    </row>
    <row r="781110" spans="8:8" x14ac:dyDescent="0.3">
      <c r="H781110" s="9"/>
    </row>
    <row r="781111" spans="8:8" x14ac:dyDescent="0.3">
      <c r="H781111" s="2"/>
    </row>
    <row r="781112" spans="8:8" x14ac:dyDescent="0.3">
      <c r="H781112" s="4"/>
    </row>
    <row r="781121" spans="8:8" x14ac:dyDescent="0.3">
      <c r="H781121" s="9"/>
    </row>
    <row r="781122" spans="8:8" x14ac:dyDescent="0.3">
      <c r="H781122" s="2"/>
    </row>
    <row r="781123" spans="8:8" x14ac:dyDescent="0.3">
      <c r="H781123" s="4"/>
    </row>
    <row r="781132" spans="8:8" x14ac:dyDescent="0.3">
      <c r="H781132" s="9"/>
    </row>
    <row r="781133" spans="8:8" x14ac:dyDescent="0.3">
      <c r="H781133" s="2"/>
    </row>
    <row r="781134" spans="8:8" x14ac:dyDescent="0.3">
      <c r="H781134" s="4"/>
    </row>
    <row r="781143" spans="8:8" x14ac:dyDescent="0.3">
      <c r="H781143" s="9"/>
    </row>
    <row r="781144" spans="8:8" x14ac:dyDescent="0.3">
      <c r="H781144" s="2"/>
    </row>
    <row r="781145" spans="8:8" x14ac:dyDescent="0.3">
      <c r="H781145" s="4"/>
    </row>
    <row r="781154" spans="8:8" x14ac:dyDescent="0.3">
      <c r="H781154" s="9"/>
    </row>
    <row r="781155" spans="8:8" x14ac:dyDescent="0.3">
      <c r="H781155" s="2"/>
    </row>
    <row r="781156" spans="8:8" x14ac:dyDescent="0.3">
      <c r="H781156" s="4"/>
    </row>
    <row r="781165" spans="8:8" x14ac:dyDescent="0.3">
      <c r="H781165" s="9"/>
    </row>
    <row r="781166" spans="8:8" x14ac:dyDescent="0.3">
      <c r="H781166" s="2"/>
    </row>
    <row r="781167" spans="8:8" x14ac:dyDescent="0.3">
      <c r="H781167" s="4"/>
    </row>
    <row r="781176" spans="8:8" x14ac:dyDescent="0.3">
      <c r="H781176" s="9"/>
    </row>
    <row r="781177" spans="8:8" x14ac:dyDescent="0.3">
      <c r="H781177" s="2"/>
    </row>
    <row r="781178" spans="8:8" x14ac:dyDescent="0.3">
      <c r="H781178" s="4"/>
    </row>
    <row r="781187" spans="8:8" x14ac:dyDescent="0.3">
      <c r="H781187" s="9"/>
    </row>
    <row r="781188" spans="8:8" x14ac:dyDescent="0.3">
      <c r="H781188" s="2"/>
    </row>
    <row r="781189" spans="8:8" x14ac:dyDescent="0.3">
      <c r="H781189" s="4"/>
    </row>
    <row r="781198" spans="8:8" x14ac:dyDescent="0.3">
      <c r="H781198" s="9"/>
    </row>
    <row r="781199" spans="8:8" x14ac:dyDescent="0.3">
      <c r="H781199" s="2"/>
    </row>
    <row r="781200" spans="8:8" x14ac:dyDescent="0.3">
      <c r="H781200" s="4"/>
    </row>
    <row r="781209" spans="8:8" x14ac:dyDescent="0.3">
      <c r="H781209" s="9"/>
    </row>
    <row r="781210" spans="8:8" x14ac:dyDescent="0.3">
      <c r="H781210" s="2"/>
    </row>
    <row r="781211" spans="8:8" x14ac:dyDescent="0.3">
      <c r="H781211" s="4"/>
    </row>
    <row r="781220" spans="8:8" x14ac:dyDescent="0.3">
      <c r="H781220" s="9"/>
    </row>
    <row r="781221" spans="8:8" x14ac:dyDescent="0.3">
      <c r="H781221" s="2"/>
    </row>
    <row r="781222" spans="8:8" x14ac:dyDescent="0.3">
      <c r="H781222" s="4"/>
    </row>
    <row r="781231" spans="8:8" x14ac:dyDescent="0.3">
      <c r="H781231" s="9"/>
    </row>
    <row r="781232" spans="8:8" x14ac:dyDescent="0.3">
      <c r="H781232" s="2"/>
    </row>
    <row r="781233" spans="8:8" x14ac:dyDescent="0.3">
      <c r="H781233" s="4"/>
    </row>
    <row r="781242" spans="8:8" x14ac:dyDescent="0.3">
      <c r="H781242" s="9"/>
    </row>
    <row r="781243" spans="8:8" x14ac:dyDescent="0.3">
      <c r="H781243" s="2"/>
    </row>
    <row r="781244" spans="8:8" x14ac:dyDescent="0.3">
      <c r="H781244" s="4"/>
    </row>
    <row r="781253" spans="8:8" x14ac:dyDescent="0.3">
      <c r="H781253" s="9"/>
    </row>
    <row r="781254" spans="8:8" x14ac:dyDescent="0.3">
      <c r="H781254" s="2"/>
    </row>
    <row r="781255" spans="8:8" x14ac:dyDescent="0.3">
      <c r="H781255" s="4"/>
    </row>
    <row r="781264" spans="8:8" x14ac:dyDescent="0.3">
      <c r="H781264" s="9"/>
    </row>
    <row r="781265" spans="8:8" x14ac:dyDescent="0.3">
      <c r="H781265" s="2"/>
    </row>
    <row r="781266" spans="8:8" x14ac:dyDescent="0.3">
      <c r="H781266" s="4"/>
    </row>
    <row r="781275" spans="8:8" x14ac:dyDescent="0.3">
      <c r="H781275" s="9"/>
    </row>
    <row r="781276" spans="8:8" x14ac:dyDescent="0.3">
      <c r="H781276" s="2"/>
    </row>
    <row r="781277" spans="8:8" x14ac:dyDescent="0.3">
      <c r="H781277" s="4"/>
    </row>
    <row r="781286" spans="8:8" x14ac:dyDescent="0.3">
      <c r="H781286" s="9"/>
    </row>
    <row r="781287" spans="8:8" x14ac:dyDescent="0.3">
      <c r="H781287" s="2"/>
    </row>
    <row r="781288" spans="8:8" x14ac:dyDescent="0.3">
      <c r="H781288" s="4"/>
    </row>
    <row r="781297" spans="8:8" x14ac:dyDescent="0.3">
      <c r="H781297" s="9"/>
    </row>
    <row r="781298" spans="8:8" x14ac:dyDescent="0.3">
      <c r="H781298" s="2"/>
    </row>
    <row r="781299" spans="8:8" x14ac:dyDescent="0.3">
      <c r="H781299" s="4"/>
    </row>
    <row r="781308" spans="8:8" x14ac:dyDescent="0.3">
      <c r="H781308" s="9"/>
    </row>
    <row r="781309" spans="8:8" x14ac:dyDescent="0.3">
      <c r="H781309" s="2"/>
    </row>
    <row r="781310" spans="8:8" x14ac:dyDescent="0.3">
      <c r="H781310" s="4"/>
    </row>
    <row r="781319" spans="8:8" x14ac:dyDescent="0.3">
      <c r="H781319" s="9"/>
    </row>
    <row r="781320" spans="8:8" x14ac:dyDescent="0.3">
      <c r="H781320" s="2"/>
    </row>
    <row r="781321" spans="8:8" x14ac:dyDescent="0.3">
      <c r="H781321" s="4"/>
    </row>
    <row r="781330" spans="8:8" x14ac:dyDescent="0.3">
      <c r="H781330" s="9"/>
    </row>
    <row r="781331" spans="8:8" x14ac:dyDescent="0.3">
      <c r="H781331" s="2"/>
    </row>
    <row r="781332" spans="8:8" x14ac:dyDescent="0.3">
      <c r="H781332" s="4"/>
    </row>
    <row r="781341" spans="8:8" x14ac:dyDescent="0.3">
      <c r="H781341" s="9"/>
    </row>
    <row r="781342" spans="8:8" x14ac:dyDescent="0.3">
      <c r="H781342" s="2"/>
    </row>
    <row r="781343" spans="8:8" x14ac:dyDescent="0.3">
      <c r="H781343" s="4"/>
    </row>
    <row r="781352" spans="8:8" x14ac:dyDescent="0.3">
      <c r="H781352" s="9"/>
    </row>
    <row r="781353" spans="8:8" x14ac:dyDescent="0.3">
      <c r="H781353" s="2"/>
    </row>
    <row r="781354" spans="8:8" x14ac:dyDescent="0.3">
      <c r="H781354" s="4"/>
    </row>
    <row r="781363" spans="8:8" x14ac:dyDescent="0.3">
      <c r="H781363" s="9"/>
    </row>
    <row r="781364" spans="8:8" x14ac:dyDescent="0.3">
      <c r="H781364" s="2"/>
    </row>
    <row r="781365" spans="8:8" x14ac:dyDescent="0.3">
      <c r="H781365" s="4"/>
    </row>
    <row r="781374" spans="8:8" x14ac:dyDescent="0.3">
      <c r="H781374" s="9"/>
    </row>
    <row r="781375" spans="8:8" x14ac:dyDescent="0.3">
      <c r="H781375" s="2"/>
    </row>
    <row r="781376" spans="8:8" x14ac:dyDescent="0.3">
      <c r="H781376" s="4"/>
    </row>
    <row r="781385" spans="8:8" x14ac:dyDescent="0.3">
      <c r="H781385" s="9"/>
    </row>
    <row r="781386" spans="8:8" x14ac:dyDescent="0.3">
      <c r="H781386" s="2"/>
    </row>
    <row r="781387" spans="8:8" x14ac:dyDescent="0.3">
      <c r="H781387" s="4"/>
    </row>
    <row r="781396" spans="8:8" x14ac:dyDescent="0.3">
      <c r="H781396" s="9"/>
    </row>
    <row r="781397" spans="8:8" x14ac:dyDescent="0.3">
      <c r="H781397" s="2"/>
    </row>
    <row r="781398" spans="8:8" x14ac:dyDescent="0.3">
      <c r="H781398" s="4"/>
    </row>
    <row r="781407" spans="8:8" x14ac:dyDescent="0.3">
      <c r="H781407" s="9"/>
    </row>
    <row r="781408" spans="8:8" x14ac:dyDescent="0.3">
      <c r="H781408" s="2"/>
    </row>
    <row r="781409" spans="8:8" x14ac:dyDescent="0.3">
      <c r="H781409" s="4"/>
    </row>
    <row r="781418" spans="8:8" x14ac:dyDescent="0.3">
      <c r="H781418" s="9"/>
    </row>
    <row r="781419" spans="8:8" x14ac:dyDescent="0.3">
      <c r="H781419" s="2"/>
    </row>
    <row r="781420" spans="8:8" x14ac:dyDescent="0.3">
      <c r="H781420" s="4"/>
    </row>
    <row r="781429" spans="8:8" x14ac:dyDescent="0.3">
      <c r="H781429" s="9"/>
    </row>
    <row r="781430" spans="8:8" x14ac:dyDescent="0.3">
      <c r="H781430" s="2"/>
    </row>
    <row r="781431" spans="8:8" x14ac:dyDescent="0.3">
      <c r="H781431" s="4"/>
    </row>
    <row r="781440" spans="8:8" x14ac:dyDescent="0.3">
      <c r="H781440" s="9"/>
    </row>
    <row r="781441" spans="8:8" x14ac:dyDescent="0.3">
      <c r="H781441" s="2"/>
    </row>
    <row r="781442" spans="8:8" x14ac:dyDescent="0.3">
      <c r="H781442" s="4"/>
    </row>
    <row r="781451" spans="8:8" x14ac:dyDescent="0.3">
      <c r="H781451" s="9"/>
    </row>
    <row r="781452" spans="8:8" x14ac:dyDescent="0.3">
      <c r="H781452" s="2"/>
    </row>
    <row r="781453" spans="8:8" x14ac:dyDescent="0.3">
      <c r="H781453" s="4"/>
    </row>
    <row r="781462" spans="8:8" x14ac:dyDescent="0.3">
      <c r="H781462" s="9"/>
    </row>
    <row r="781463" spans="8:8" x14ac:dyDescent="0.3">
      <c r="H781463" s="2"/>
    </row>
    <row r="781464" spans="8:8" x14ac:dyDescent="0.3">
      <c r="H781464" s="4"/>
    </row>
    <row r="781473" spans="8:8" x14ac:dyDescent="0.3">
      <c r="H781473" s="9"/>
    </row>
    <row r="781474" spans="8:8" x14ac:dyDescent="0.3">
      <c r="H781474" s="2"/>
    </row>
    <row r="781475" spans="8:8" x14ac:dyDescent="0.3">
      <c r="H781475" s="4"/>
    </row>
    <row r="781484" spans="8:8" x14ac:dyDescent="0.3">
      <c r="H781484" s="9"/>
    </row>
    <row r="781485" spans="8:8" x14ac:dyDescent="0.3">
      <c r="H781485" s="2"/>
    </row>
    <row r="781486" spans="8:8" x14ac:dyDescent="0.3">
      <c r="H781486" s="4"/>
    </row>
    <row r="781495" spans="8:8" x14ac:dyDescent="0.3">
      <c r="H781495" s="9"/>
    </row>
    <row r="781496" spans="8:8" x14ac:dyDescent="0.3">
      <c r="H781496" s="2"/>
    </row>
    <row r="781497" spans="8:8" x14ac:dyDescent="0.3">
      <c r="H781497" s="4"/>
    </row>
    <row r="781506" spans="8:8" x14ac:dyDescent="0.3">
      <c r="H781506" s="9"/>
    </row>
    <row r="781507" spans="8:8" x14ac:dyDescent="0.3">
      <c r="H781507" s="2"/>
    </row>
    <row r="781508" spans="8:8" x14ac:dyDescent="0.3">
      <c r="H781508" s="4"/>
    </row>
    <row r="781517" spans="8:8" x14ac:dyDescent="0.3">
      <c r="H781517" s="9"/>
    </row>
    <row r="781518" spans="8:8" x14ac:dyDescent="0.3">
      <c r="H781518" s="2"/>
    </row>
    <row r="781519" spans="8:8" x14ac:dyDescent="0.3">
      <c r="H781519" s="4"/>
    </row>
    <row r="781528" spans="8:8" x14ac:dyDescent="0.3">
      <c r="H781528" s="9"/>
    </row>
    <row r="781529" spans="8:8" x14ac:dyDescent="0.3">
      <c r="H781529" s="2"/>
    </row>
    <row r="781530" spans="8:8" x14ac:dyDescent="0.3">
      <c r="H781530" s="4"/>
    </row>
    <row r="781539" spans="8:8" x14ac:dyDescent="0.3">
      <c r="H781539" s="9"/>
    </row>
    <row r="781540" spans="8:8" x14ac:dyDescent="0.3">
      <c r="H781540" s="2"/>
    </row>
    <row r="781541" spans="8:8" x14ac:dyDescent="0.3">
      <c r="H781541" s="4"/>
    </row>
    <row r="781550" spans="8:8" x14ac:dyDescent="0.3">
      <c r="H781550" s="9"/>
    </row>
    <row r="781551" spans="8:8" x14ac:dyDescent="0.3">
      <c r="H781551" s="2"/>
    </row>
    <row r="781552" spans="8:8" x14ac:dyDescent="0.3">
      <c r="H781552" s="4"/>
    </row>
    <row r="781561" spans="8:8" x14ac:dyDescent="0.3">
      <c r="H781561" s="9"/>
    </row>
    <row r="781562" spans="8:8" x14ac:dyDescent="0.3">
      <c r="H781562" s="2"/>
    </row>
    <row r="781563" spans="8:8" x14ac:dyDescent="0.3">
      <c r="H781563" s="4"/>
    </row>
    <row r="781572" spans="8:8" x14ac:dyDescent="0.3">
      <c r="H781572" s="9"/>
    </row>
    <row r="781573" spans="8:8" x14ac:dyDescent="0.3">
      <c r="H781573" s="2"/>
    </row>
    <row r="781574" spans="8:8" x14ac:dyDescent="0.3">
      <c r="H781574" s="4"/>
    </row>
    <row r="781583" spans="8:8" x14ac:dyDescent="0.3">
      <c r="H781583" s="9"/>
    </row>
    <row r="781584" spans="8:8" x14ac:dyDescent="0.3">
      <c r="H781584" s="2"/>
    </row>
    <row r="781585" spans="8:8" x14ac:dyDescent="0.3">
      <c r="H781585" s="4"/>
    </row>
    <row r="781594" spans="8:8" x14ac:dyDescent="0.3">
      <c r="H781594" s="9"/>
    </row>
    <row r="781595" spans="8:8" x14ac:dyDescent="0.3">
      <c r="H781595" s="2"/>
    </row>
    <row r="781596" spans="8:8" x14ac:dyDescent="0.3">
      <c r="H781596" s="4"/>
    </row>
    <row r="781605" spans="8:8" x14ac:dyDescent="0.3">
      <c r="H781605" s="9"/>
    </row>
    <row r="781606" spans="8:8" x14ac:dyDescent="0.3">
      <c r="H781606" s="2"/>
    </row>
    <row r="781607" spans="8:8" x14ac:dyDescent="0.3">
      <c r="H781607" s="4"/>
    </row>
    <row r="781616" spans="8:8" x14ac:dyDescent="0.3">
      <c r="H781616" s="9"/>
    </row>
    <row r="781617" spans="8:8" x14ac:dyDescent="0.3">
      <c r="H781617" s="2"/>
    </row>
    <row r="781618" spans="8:8" x14ac:dyDescent="0.3">
      <c r="H781618" s="4"/>
    </row>
    <row r="781627" spans="8:8" x14ac:dyDescent="0.3">
      <c r="H781627" s="9"/>
    </row>
    <row r="781628" spans="8:8" x14ac:dyDescent="0.3">
      <c r="H781628" s="2"/>
    </row>
    <row r="781629" spans="8:8" x14ac:dyDescent="0.3">
      <c r="H781629" s="4"/>
    </row>
    <row r="781638" spans="8:8" x14ac:dyDescent="0.3">
      <c r="H781638" s="9"/>
    </row>
    <row r="781639" spans="8:8" x14ac:dyDescent="0.3">
      <c r="H781639" s="2"/>
    </row>
    <row r="781640" spans="8:8" x14ac:dyDescent="0.3">
      <c r="H781640" s="4"/>
    </row>
    <row r="781649" spans="8:8" x14ac:dyDescent="0.3">
      <c r="H781649" s="9"/>
    </row>
    <row r="781650" spans="8:8" x14ac:dyDescent="0.3">
      <c r="H781650" s="2"/>
    </row>
    <row r="781651" spans="8:8" x14ac:dyDescent="0.3">
      <c r="H781651" s="4"/>
    </row>
    <row r="781660" spans="8:8" x14ac:dyDescent="0.3">
      <c r="H781660" s="9"/>
    </row>
    <row r="781661" spans="8:8" x14ac:dyDescent="0.3">
      <c r="H781661" s="2"/>
    </row>
    <row r="781662" spans="8:8" x14ac:dyDescent="0.3">
      <c r="H781662" s="4"/>
    </row>
    <row r="781671" spans="8:8" x14ac:dyDescent="0.3">
      <c r="H781671" s="9"/>
    </row>
    <row r="781672" spans="8:8" x14ac:dyDescent="0.3">
      <c r="H781672" s="2"/>
    </row>
    <row r="781673" spans="8:8" x14ac:dyDescent="0.3">
      <c r="H781673" s="4"/>
    </row>
    <row r="781682" spans="8:8" x14ac:dyDescent="0.3">
      <c r="H781682" s="9"/>
    </row>
    <row r="781683" spans="8:8" x14ac:dyDescent="0.3">
      <c r="H781683" s="2"/>
    </row>
    <row r="781684" spans="8:8" x14ac:dyDescent="0.3">
      <c r="H781684" s="4"/>
    </row>
    <row r="781693" spans="8:8" x14ac:dyDescent="0.3">
      <c r="H781693" s="9"/>
    </row>
    <row r="781694" spans="8:8" x14ac:dyDescent="0.3">
      <c r="H781694" s="2"/>
    </row>
    <row r="781695" spans="8:8" x14ac:dyDescent="0.3">
      <c r="H781695" s="4"/>
    </row>
    <row r="781704" spans="8:8" x14ac:dyDescent="0.3">
      <c r="H781704" s="9"/>
    </row>
    <row r="781705" spans="8:8" x14ac:dyDescent="0.3">
      <c r="H781705" s="2"/>
    </row>
    <row r="781706" spans="8:8" x14ac:dyDescent="0.3">
      <c r="H781706" s="4"/>
    </row>
    <row r="781715" spans="8:8" x14ac:dyDescent="0.3">
      <c r="H781715" s="9"/>
    </row>
    <row r="781716" spans="8:8" x14ac:dyDescent="0.3">
      <c r="H781716" s="2"/>
    </row>
    <row r="781717" spans="8:8" x14ac:dyDescent="0.3">
      <c r="H781717" s="4"/>
    </row>
    <row r="781726" spans="8:8" x14ac:dyDescent="0.3">
      <c r="H781726" s="9"/>
    </row>
    <row r="781727" spans="8:8" x14ac:dyDescent="0.3">
      <c r="H781727" s="2"/>
    </row>
    <row r="781728" spans="8:8" x14ac:dyDescent="0.3">
      <c r="H781728" s="4"/>
    </row>
    <row r="781737" spans="8:8" x14ac:dyDescent="0.3">
      <c r="H781737" s="9"/>
    </row>
    <row r="781738" spans="8:8" x14ac:dyDescent="0.3">
      <c r="H781738" s="2"/>
    </row>
    <row r="781739" spans="8:8" x14ac:dyDescent="0.3">
      <c r="H781739" s="4"/>
    </row>
    <row r="781748" spans="8:8" x14ac:dyDescent="0.3">
      <c r="H781748" s="9"/>
    </row>
    <row r="781749" spans="8:8" x14ac:dyDescent="0.3">
      <c r="H781749" s="2"/>
    </row>
    <row r="781750" spans="8:8" x14ac:dyDescent="0.3">
      <c r="H781750" s="4"/>
    </row>
    <row r="781759" spans="8:8" x14ac:dyDescent="0.3">
      <c r="H781759" s="9"/>
    </row>
    <row r="781760" spans="8:8" x14ac:dyDescent="0.3">
      <c r="H781760" s="2"/>
    </row>
    <row r="781761" spans="8:8" x14ac:dyDescent="0.3">
      <c r="H781761" s="4"/>
    </row>
    <row r="781770" spans="8:8" x14ac:dyDescent="0.3">
      <c r="H781770" s="9"/>
    </row>
    <row r="781771" spans="8:8" x14ac:dyDescent="0.3">
      <c r="H781771" s="2"/>
    </row>
    <row r="781772" spans="8:8" x14ac:dyDescent="0.3">
      <c r="H781772" s="4"/>
    </row>
    <row r="781781" spans="8:8" x14ac:dyDescent="0.3">
      <c r="H781781" s="9"/>
    </row>
    <row r="781782" spans="8:8" x14ac:dyDescent="0.3">
      <c r="H781782" s="2"/>
    </row>
    <row r="781783" spans="8:8" x14ac:dyDescent="0.3">
      <c r="H781783" s="4"/>
    </row>
    <row r="781792" spans="8:8" x14ac:dyDescent="0.3">
      <c r="H781792" s="9"/>
    </row>
    <row r="781793" spans="8:8" x14ac:dyDescent="0.3">
      <c r="H781793" s="2"/>
    </row>
    <row r="781794" spans="8:8" x14ac:dyDescent="0.3">
      <c r="H781794" s="4"/>
    </row>
    <row r="781803" spans="8:8" x14ac:dyDescent="0.3">
      <c r="H781803" s="9"/>
    </row>
    <row r="781804" spans="8:8" x14ac:dyDescent="0.3">
      <c r="H781804" s="2"/>
    </row>
    <row r="781805" spans="8:8" x14ac:dyDescent="0.3">
      <c r="H781805" s="4"/>
    </row>
    <row r="781814" spans="8:8" x14ac:dyDescent="0.3">
      <c r="H781814" s="9"/>
    </row>
    <row r="781815" spans="8:8" x14ac:dyDescent="0.3">
      <c r="H781815" s="2"/>
    </row>
    <row r="781816" spans="8:8" x14ac:dyDescent="0.3">
      <c r="H781816" s="4"/>
    </row>
    <row r="781825" spans="8:8" x14ac:dyDescent="0.3">
      <c r="H781825" s="9"/>
    </row>
    <row r="781826" spans="8:8" x14ac:dyDescent="0.3">
      <c r="H781826" s="2"/>
    </row>
    <row r="781827" spans="8:8" x14ac:dyDescent="0.3">
      <c r="H781827" s="4"/>
    </row>
    <row r="781836" spans="8:8" x14ac:dyDescent="0.3">
      <c r="H781836" s="9"/>
    </row>
    <row r="781837" spans="8:8" x14ac:dyDescent="0.3">
      <c r="H781837" s="2"/>
    </row>
    <row r="781838" spans="8:8" x14ac:dyDescent="0.3">
      <c r="H781838" s="4"/>
    </row>
    <row r="781847" spans="8:8" x14ac:dyDescent="0.3">
      <c r="H781847" s="9"/>
    </row>
    <row r="781848" spans="8:8" x14ac:dyDescent="0.3">
      <c r="H781848" s="2"/>
    </row>
    <row r="781849" spans="8:8" x14ac:dyDescent="0.3">
      <c r="H781849" s="4"/>
    </row>
    <row r="781858" spans="8:8" x14ac:dyDescent="0.3">
      <c r="H781858" s="9"/>
    </row>
    <row r="781859" spans="8:8" x14ac:dyDescent="0.3">
      <c r="H781859" s="2"/>
    </row>
    <row r="781860" spans="8:8" x14ac:dyDescent="0.3">
      <c r="H781860" s="4"/>
    </row>
    <row r="781869" spans="8:8" x14ac:dyDescent="0.3">
      <c r="H781869" s="9"/>
    </row>
    <row r="781870" spans="8:8" x14ac:dyDescent="0.3">
      <c r="H781870" s="2"/>
    </row>
    <row r="781871" spans="8:8" x14ac:dyDescent="0.3">
      <c r="H781871" s="4"/>
    </row>
    <row r="781880" spans="8:8" x14ac:dyDescent="0.3">
      <c r="H781880" s="9"/>
    </row>
    <row r="781881" spans="8:8" x14ac:dyDescent="0.3">
      <c r="H781881" s="2"/>
    </row>
    <row r="781882" spans="8:8" x14ac:dyDescent="0.3">
      <c r="H781882" s="4"/>
    </row>
    <row r="781891" spans="8:8" x14ac:dyDescent="0.3">
      <c r="H781891" s="9"/>
    </row>
    <row r="781892" spans="8:8" x14ac:dyDescent="0.3">
      <c r="H781892" s="2"/>
    </row>
    <row r="781893" spans="8:8" x14ac:dyDescent="0.3">
      <c r="H781893" s="4"/>
    </row>
    <row r="781902" spans="8:8" x14ac:dyDescent="0.3">
      <c r="H781902" s="9"/>
    </row>
    <row r="781903" spans="8:8" x14ac:dyDescent="0.3">
      <c r="H781903" s="2"/>
    </row>
    <row r="781904" spans="8:8" x14ac:dyDescent="0.3">
      <c r="H781904" s="4"/>
    </row>
    <row r="781913" spans="8:8" x14ac:dyDescent="0.3">
      <c r="H781913" s="9"/>
    </row>
    <row r="781914" spans="8:8" x14ac:dyDescent="0.3">
      <c r="H781914" s="2"/>
    </row>
    <row r="781915" spans="8:8" x14ac:dyDescent="0.3">
      <c r="H781915" s="4"/>
    </row>
    <row r="781924" spans="8:8" x14ac:dyDescent="0.3">
      <c r="H781924" s="9"/>
    </row>
    <row r="781925" spans="8:8" x14ac:dyDescent="0.3">
      <c r="H781925" s="2"/>
    </row>
    <row r="781926" spans="8:8" x14ac:dyDescent="0.3">
      <c r="H781926" s="4"/>
    </row>
    <row r="781935" spans="8:8" x14ac:dyDescent="0.3">
      <c r="H781935" s="9"/>
    </row>
    <row r="781936" spans="8:8" x14ac:dyDescent="0.3">
      <c r="H781936" s="2"/>
    </row>
    <row r="781937" spans="8:8" x14ac:dyDescent="0.3">
      <c r="H781937" s="4"/>
    </row>
    <row r="781946" spans="8:8" x14ac:dyDescent="0.3">
      <c r="H781946" s="9"/>
    </row>
    <row r="781947" spans="8:8" x14ac:dyDescent="0.3">
      <c r="H781947" s="2"/>
    </row>
    <row r="781948" spans="8:8" x14ac:dyDescent="0.3">
      <c r="H781948" s="4"/>
    </row>
    <row r="781957" spans="8:8" x14ac:dyDescent="0.3">
      <c r="H781957" s="9"/>
    </row>
    <row r="781958" spans="8:8" x14ac:dyDescent="0.3">
      <c r="H781958" s="2"/>
    </row>
    <row r="781959" spans="8:8" x14ac:dyDescent="0.3">
      <c r="H781959" s="4"/>
    </row>
    <row r="781968" spans="8:8" x14ac:dyDescent="0.3">
      <c r="H781968" s="9"/>
    </row>
    <row r="781969" spans="8:8" x14ac:dyDescent="0.3">
      <c r="H781969" s="2"/>
    </row>
    <row r="781970" spans="8:8" x14ac:dyDescent="0.3">
      <c r="H781970" s="4"/>
    </row>
    <row r="781979" spans="8:8" x14ac:dyDescent="0.3">
      <c r="H781979" s="9"/>
    </row>
    <row r="781980" spans="8:8" x14ac:dyDescent="0.3">
      <c r="H781980" s="2"/>
    </row>
    <row r="781981" spans="8:8" x14ac:dyDescent="0.3">
      <c r="H781981" s="4"/>
    </row>
    <row r="781990" spans="8:8" x14ac:dyDescent="0.3">
      <c r="H781990" s="9"/>
    </row>
    <row r="781991" spans="8:8" x14ac:dyDescent="0.3">
      <c r="H781991" s="2"/>
    </row>
    <row r="781992" spans="8:8" x14ac:dyDescent="0.3">
      <c r="H781992" s="4"/>
    </row>
    <row r="782001" spans="8:8" x14ac:dyDescent="0.3">
      <c r="H782001" s="9"/>
    </row>
    <row r="782002" spans="8:8" x14ac:dyDescent="0.3">
      <c r="H782002" s="2"/>
    </row>
    <row r="782003" spans="8:8" x14ac:dyDescent="0.3">
      <c r="H782003" s="4"/>
    </row>
    <row r="782012" spans="8:8" x14ac:dyDescent="0.3">
      <c r="H782012" s="9"/>
    </row>
    <row r="782013" spans="8:8" x14ac:dyDescent="0.3">
      <c r="H782013" s="2"/>
    </row>
    <row r="782014" spans="8:8" x14ac:dyDescent="0.3">
      <c r="H782014" s="4"/>
    </row>
    <row r="782023" spans="8:8" x14ac:dyDescent="0.3">
      <c r="H782023" s="9"/>
    </row>
    <row r="782024" spans="8:8" x14ac:dyDescent="0.3">
      <c r="H782024" s="2"/>
    </row>
    <row r="782025" spans="8:8" x14ac:dyDescent="0.3">
      <c r="H782025" s="4"/>
    </row>
    <row r="782034" spans="8:8" x14ac:dyDescent="0.3">
      <c r="H782034" s="9"/>
    </row>
    <row r="782035" spans="8:8" x14ac:dyDescent="0.3">
      <c r="H782035" s="2"/>
    </row>
    <row r="782036" spans="8:8" x14ac:dyDescent="0.3">
      <c r="H782036" s="4"/>
    </row>
    <row r="782045" spans="8:8" x14ac:dyDescent="0.3">
      <c r="H782045" s="9"/>
    </row>
    <row r="782046" spans="8:8" x14ac:dyDescent="0.3">
      <c r="H782046" s="2"/>
    </row>
    <row r="782047" spans="8:8" x14ac:dyDescent="0.3">
      <c r="H782047" s="4"/>
    </row>
    <row r="782056" spans="8:8" x14ac:dyDescent="0.3">
      <c r="H782056" s="9"/>
    </row>
    <row r="782057" spans="8:8" x14ac:dyDescent="0.3">
      <c r="H782057" s="2"/>
    </row>
    <row r="782058" spans="8:8" x14ac:dyDescent="0.3">
      <c r="H782058" s="4"/>
    </row>
    <row r="782067" spans="8:8" x14ac:dyDescent="0.3">
      <c r="H782067" s="9"/>
    </row>
    <row r="782068" spans="8:8" x14ac:dyDescent="0.3">
      <c r="H782068" s="2"/>
    </row>
    <row r="782069" spans="8:8" x14ac:dyDescent="0.3">
      <c r="H782069" s="4"/>
    </row>
    <row r="782078" spans="8:8" x14ac:dyDescent="0.3">
      <c r="H782078" s="9"/>
    </row>
    <row r="782079" spans="8:8" x14ac:dyDescent="0.3">
      <c r="H782079" s="2"/>
    </row>
    <row r="782080" spans="8:8" x14ac:dyDescent="0.3">
      <c r="H782080" s="4"/>
    </row>
    <row r="782089" spans="8:8" x14ac:dyDescent="0.3">
      <c r="H782089" s="9"/>
    </row>
    <row r="782090" spans="8:8" x14ac:dyDescent="0.3">
      <c r="H782090" s="2"/>
    </row>
    <row r="782091" spans="8:8" x14ac:dyDescent="0.3">
      <c r="H782091" s="4"/>
    </row>
    <row r="782100" spans="8:8" x14ac:dyDescent="0.3">
      <c r="H782100" s="9"/>
    </row>
    <row r="782101" spans="8:8" x14ac:dyDescent="0.3">
      <c r="H782101" s="2"/>
    </row>
    <row r="782102" spans="8:8" x14ac:dyDescent="0.3">
      <c r="H782102" s="4"/>
    </row>
    <row r="782111" spans="8:8" x14ac:dyDescent="0.3">
      <c r="H782111" s="9"/>
    </row>
    <row r="782112" spans="8:8" x14ac:dyDescent="0.3">
      <c r="H782112" s="2"/>
    </row>
    <row r="782113" spans="8:8" x14ac:dyDescent="0.3">
      <c r="H782113" s="4"/>
    </row>
    <row r="782122" spans="8:8" x14ac:dyDescent="0.3">
      <c r="H782122" s="9"/>
    </row>
    <row r="782123" spans="8:8" x14ac:dyDescent="0.3">
      <c r="H782123" s="2"/>
    </row>
    <row r="782124" spans="8:8" x14ac:dyDescent="0.3">
      <c r="H782124" s="4"/>
    </row>
    <row r="782133" spans="8:8" x14ac:dyDescent="0.3">
      <c r="H782133" s="9"/>
    </row>
    <row r="782134" spans="8:8" x14ac:dyDescent="0.3">
      <c r="H782134" s="2"/>
    </row>
    <row r="782135" spans="8:8" x14ac:dyDescent="0.3">
      <c r="H782135" s="4"/>
    </row>
    <row r="782144" spans="8:8" x14ac:dyDescent="0.3">
      <c r="H782144" s="9"/>
    </row>
    <row r="782145" spans="8:8" x14ac:dyDescent="0.3">
      <c r="H782145" s="2"/>
    </row>
    <row r="782146" spans="8:8" x14ac:dyDescent="0.3">
      <c r="H782146" s="4"/>
    </row>
    <row r="782155" spans="8:8" x14ac:dyDescent="0.3">
      <c r="H782155" s="9"/>
    </row>
    <row r="782156" spans="8:8" x14ac:dyDescent="0.3">
      <c r="H782156" s="2"/>
    </row>
    <row r="782157" spans="8:8" x14ac:dyDescent="0.3">
      <c r="H782157" s="4"/>
    </row>
    <row r="782166" spans="8:8" x14ac:dyDescent="0.3">
      <c r="H782166" s="9"/>
    </row>
    <row r="782167" spans="8:8" x14ac:dyDescent="0.3">
      <c r="H782167" s="2"/>
    </row>
    <row r="782168" spans="8:8" x14ac:dyDescent="0.3">
      <c r="H782168" s="4"/>
    </row>
    <row r="782177" spans="8:8" x14ac:dyDescent="0.3">
      <c r="H782177" s="9"/>
    </row>
    <row r="782178" spans="8:8" x14ac:dyDescent="0.3">
      <c r="H782178" s="2"/>
    </row>
    <row r="782179" spans="8:8" x14ac:dyDescent="0.3">
      <c r="H782179" s="4"/>
    </row>
    <row r="782188" spans="8:8" x14ac:dyDescent="0.3">
      <c r="H782188" s="9"/>
    </row>
    <row r="782189" spans="8:8" x14ac:dyDescent="0.3">
      <c r="H782189" s="2"/>
    </row>
    <row r="782190" spans="8:8" x14ac:dyDescent="0.3">
      <c r="H782190" s="4"/>
    </row>
    <row r="782199" spans="8:8" x14ac:dyDescent="0.3">
      <c r="H782199" s="9"/>
    </row>
    <row r="782200" spans="8:8" x14ac:dyDescent="0.3">
      <c r="H782200" s="2"/>
    </row>
    <row r="782201" spans="8:8" x14ac:dyDescent="0.3">
      <c r="H782201" s="4"/>
    </row>
    <row r="782210" spans="8:8" x14ac:dyDescent="0.3">
      <c r="H782210" s="9"/>
    </row>
    <row r="782211" spans="8:8" x14ac:dyDescent="0.3">
      <c r="H782211" s="2"/>
    </row>
    <row r="782212" spans="8:8" x14ac:dyDescent="0.3">
      <c r="H782212" s="4"/>
    </row>
    <row r="782221" spans="8:8" x14ac:dyDescent="0.3">
      <c r="H782221" s="9"/>
    </row>
    <row r="782222" spans="8:8" x14ac:dyDescent="0.3">
      <c r="H782222" s="2"/>
    </row>
    <row r="782223" spans="8:8" x14ac:dyDescent="0.3">
      <c r="H782223" s="4"/>
    </row>
    <row r="782232" spans="8:8" x14ac:dyDescent="0.3">
      <c r="H782232" s="9"/>
    </row>
    <row r="782233" spans="8:8" x14ac:dyDescent="0.3">
      <c r="H782233" s="2"/>
    </row>
    <row r="782234" spans="8:8" x14ac:dyDescent="0.3">
      <c r="H782234" s="4"/>
    </row>
    <row r="782243" spans="8:8" x14ac:dyDescent="0.3">
      <c r="H782243" s="9"/>
    </row>
    <row r="782244" spans="8:8" x14ac:dyDescent="0.3">
      <c r="H782244" s="2"/>
    </row>
    <row r="782245" spans="8:8" x14ac:dyDescent="0.3">
      <c r="H782245" s="4"/>
    </row>
    <row r="782254" spans="8:8" x14ac:dyDescent="0.3">
      <c r="H782254" s="9"/>
    </row>
    <row r="782255" spans="8:8" x14ac:dyDescent="0.3">
      <c r="H782255" s="2"/>
    </row>
    <row r="782256" spans="8:8" x14ac:dyDescent="0.3">
      <c r="H782256" s="4"/>
    </row>
    <row r="782265" spans="8:8" x14ac:dyDescent="0.3">
      <c r="H782265" s="9"/>
    </row>
    <row r="782266" spans="8:8" x14ac:dyDescent="0.3">
      <c r="H782266" s="2"/>
    </row>
    <row r="782267" spans="8:8" x14ac:dyDescent="0.3">
      <c r="H782267" s="4"/>
    </row>
    <row r="782276" spans="8:8" x14ac:dyDescent="0.3">
      <c r="H782276" s="9"/>
    </row>
    <row r="782277" spans="8:8" x14ac:dyDescent="0.3">
      <c r="H782277" s="2"/>
    </row>
    <row r="782278" spans="8:8" x14ac:dyDescent="0.3">
      <c r="H782278" s="4"/>
    </row>
    <row r="782287" spans="8:8" x14ac:dyDescent="0.3">
      <c r="H782287" s="9"/>
    </row>
    <row r="782288" spans="8:8" x14ac:dyDescent="0.3">
      <c r="H782288" s="2"/>
    </row>
    <row r="782289" spans="8:8" x14ac:dyDescent="0.3">
      <c r="H782289" s="4"/>
    </row>
    <row r="782298" spans="8:8" x14ac:dyDescent="0.3">
      <c r="H782298" s="9"/>
    </row>
    <row r="782299" spans="8:8" x14ac:dyDescent="0.3">
      <c r="H782299" s="2"/>
    </row>
    <row r="782300" spans="8:8" x14ac:dyDescent="0.3">
      <c r="H782300" s="4"/>
    </row>
    <row r="782309" spans="8:8" x14ac:dyDescent="0.3">
      <c r="H782309" s="9"/>
    </row>
    <row r="782310" spans="8:8" x14ac:dyDescent="0.3">
      <c r="H782310" s="2"/>
    </row>
    <row r="782311" spans="8:8" x14ac:dyDescent="0.3">
      <c r="H782311" s="4"/>
    </row>
    <row r="782320" spans="8:8" x14ac:dyDescent="0.3">
      <c r="H782320" s="9"/>
    </row>
    <row r="782321" spans="8:8" x14ac:dyDescent="0.3">
      <c r="H782321" s="2"/>
    </row>
    <row r="782322" spans="8:8" x14ac:dyDescent="0.3">
      <c r="H782322" s="4"/>
    </row>
    <row r="782331" spans="8:8" x14ac:dyDescent="0.3">
      <c r="H782331" s="9"/>
    </row>
    <row r="782332" spans="8:8" x14ac:dyDescent="0.3">
      <c r="H782332" s="2"/>
    </row>
    <row r="782333" spans="8:8" x14ac:dyDescent="0.3">
      <c r="H782333" s="4"/>
    </row>
    <row r="782342" spans="8:8" x14ac:dyDescent="0.3">
      <c r="H782342" s="9"/>
    </row>
    <row r="782343" spans="8:8" x14ac:dyDescent="0.3">
      <c r="H782343" s="2"/>
    </row>
    <row r="782344" spans="8:8" x14ac:dyDescent="0.3">
      <c r="H782344" s="4"/>
    </row>
    <row r="782353" spans="8:8" x14ac:dyDescent="0.3">
      <c r="H782353" s="9"/>
    </row>
    <row r="782354" spans="8:8" x14ac:dyDescent="0.3">
      <c r="H782354" s="2"/>
    </row>
    <row r="782355" spans="8:8" x14ac:dyDescent="0.3">
      <c r="H782355" s="4"/>
    </row>
    <row r="782364" spans="8:8" x14ac:dyDescent="0.3">
      <c r="H782364" s="9"/>
    </row>
    <row r="782365" spans="8:8" x14ac:dyDescent="0.3">
      <c r="H782365" s="2"/>
    </row>
    <row r="782366" spans="8:8" x14ac:dyDescent="0.3">
      <c r="H782366" s="4"/>
    </row>
    <row r="782375" spans="8:8" x14ac:dyDescent="0.3">
      <c r="H782375" s="9"/>
    </row>
    <row r="782376" spans="8:8" x14ac:dyDescent="0.3">
      <c r="H782376" s="2"/>
    </row>
    <row r="782377" spans="8:8" x14ac:dyDescent="0.3">
      <c r="H782377" s="4"/>
    </row>
    <row r="782386" spans="8:8" x14ac:dyDescent="0.3">
      <c r="H782386" s="9"/>
    </row>
    <row r="782387" spans="8:8" x14ac:dyDescent="0.3">
      <c r="H782387" s="2"/>
    </row>
    <row r="782388" spans="8:8" x14ac:dyDescent="0.3">
      <c r="H782388" s="4"/>
    </row>
    <row r="782397" spans="8:8" x14ac:dyDescent="0.3">
      <c r="H782397" s="9"/>
    </row>
    <row r="782398" spans="8:8" x14ac:dyDescent="0.3">
      <c r="H782398" s="2"/>
    </row>
    <row r="782399" spans="8:8" x14ac:dyDescent="0.3">
      <c r="H782399" s="4"/>
    </row>
    <row r="782408" spans="8:8" x14ac:dyDescent="0.3">
      <c r="H782408" s="9"/>
    </row>
    <row r="782409" spans="8:8" x14ac:dyDescent="0.3">
      <c r="H782409" s="2"/>
    </row>
    <row r="782410" spans="8:8" x14ac:dyDescent="0.3">
      <c r="H782410" s="4"/>
    </row>
    <row r="782419" spans="8:8" x14ac:dyDescent="0.3">
      <c r="H782419" s="9"/>
    </row>
    <row r="782420" spans="8:8" x14ac:dyDescent="0.3">
      <c r="H782420" s="2"/>
    </row>
    <row r="782421" spans="8:8" x14ac:dyDescent="0.3">
      <c r="H782421" s="4"/>
    </row>
    <row r="782430" spans="8:8" x14ac:dyDescent="0.3">
      <c r="H782430" s="9"/>
    </row>
    <row r="782431" spans="8:8" x14ac:dyDescent="0.3">
      <c r="H782431" s="2"/>
    </row>
    <row r="782432" spans="8:8" x14ac:dyDescent="0.3">
      <c r="H782432" s="4"/>
    </row>
    <row r="782441" spans="8:8" x14ac:dyDescent="0.3">
      <c r="H782441" s="9"/>
    </row>
    <row r="782442" spans="8:8" x14ac:dyDescent="0.3">
      <c r="H782442" s="2"/>
    </row>
    <row r="782443" spans="8:8" x14ac:dyDescent="0.3">
      <c r="H782443" s="4"/>
    </row>
    <row r="782452" spans="8:8" x14ac:dyDescent="0.3">
      <c r="H782452" s="9"/>
    </row>
    <row r="782453" spans="8:8" x14ac:dyDescent="0.3">
      <c r="H782453" s="2"/>
    </row>
    <row r="782454" spans="8:8" x14ac:dyDescent="0.3">
      <c r="H782454" s="4"/>
    </row>
    <row r="782463" spans="8:8" x14ac:dyDescent="0.3">
      <c r="H782463" s="9"/>
    </row>
    <row r="782464" spans="8:8" x14ac:dyDescent="0.3">
      <c r="H782464" s="2"/>
    </row>
    <row r="782465" spans="8:8" x14ac:dyDescent="0.3">
      <c r="H782465" s="4"/>
    </row>
    <row r="782474" spans="8:8" x14ac:dyDescent="0.3">
      <c r="H782474" s="9"/>
    </row>
    <row r="782475" spans="8:8" x14ac:dyDescent="0.3">
      <c r="H782475" s="2"/>
    </row>
    <row r="782476" spans="8:8" x14ac:dyDescent="0.3">
      <c r="H782476" s="4"/>
    </row>
    <row r="782485" spans="8:8" x14ac:dyDescent="0.3">
      <c r="H782485" s="9"/>
    </row>
    <row r="782486" spans="8:8" x14ac:dyDescent="0.3">
      <c r="H782486" s="2"/>
    </row>
    <row r="782487" spans="8:8" x14ac:dyDescent="0.3">
      <c r="H782487" s="4"/>
    </row>
    <row r="782496" spans="8:8" x14ac:dyDescent="0.3">
      <c r="H782496" s="9"/>
    </row>
    <row r="782497" spans="8:8" x14ac:dyDescent="0.3">
      <c r="H782497" s="2"/>
    </row>
    <row r="782498" spans="8:8" x14ac:dyDescent="0.3">
      <c r="H782498" s="4"/>
    </row>
    <row r="782507" spans="8:8" x14ac:dyDescent="0.3">
      <c r="H782507" s="9"/>
    </row>
    <row r="782508" spans="8:8" x14ac:dyDescent="0.3">
      <c r="H782508" s="2"/>
    </row>
    <row r="782509" spans="8:8" x14ac:dyDescent="0.3">
      <c r="H782509" s="4"/>
    </row>
    <row r="782518" spans="8:8" x14ac:dyDescent="0.3">
      <c r="H782518" s="9"/>
    </row>
    <row r="782519" spans="8:8" x14ac:dyDescent="0.3">
      <c r="H782519" s="2"/>
    </row>
    <row r="782520" spans="8:8" x14ac:dyDescent="0.3">
      <c r="H782520" s="4"/>
    </row>
    <row r="782529" spans="8:8" x14ac:dyDescent="0.3">
      <c r="H782529" s="9"/>
    </row>
    <row r="782530" spans="8:8" x14ac:dyDescent="0.3">
      <c r="H782530" s="2"/>
    </row>
    <row r="782531" spans="8:8" x14ac:dyDescent="0.3">
      <c r="H782531" s="4"/>
    </row>
    <row r="782540" spans="8:8" x14ac:dyDescent="0.3">
      <c r="H782540" s="9"/>
    </row>
    <row r="782541" spans="8:8" x14ac:dyDescent="0.3">
      <c r="H782541" s="2"/>
    </row>
    <row r="782542" spans="8:8" x14ac:dyDescent="0.3">
      <c r="H782542" s="4"/>
    </row>
    <row r="782551" spans="8:8" x14ac:dyDescent="0.3">
      <c r="H782551" s="9"/>
    </row>
    <row r="782552" spans="8:8" x14ac:dyDescent="0.3">
      <c r="H782552" s="2"/>
    </row>
    <row r="782553" spans="8:8" x14ac:dyDescent="0.3">
      <c r="H782553" s="4"/>
    </row>
    <row r="782562" spans="8:8" x14ac:dyDescent="0.3">
      <c r="H782562" s="9"/>
    </row>
    <row r="782563" spans="8:8" x14ac:dyDescent="0.3">
      <c r="H782563" s="2"/>
    </row>
    <row r="782564" spans="8:8" x14ac:dyDescent="0.3">
      <c r="H782564" s="4"/>
    </row>
    <row r="782573" spans="8:8" x14ac:dyDescent="0.3">
      <c r="H782573" s="9"/>
    </row>
    <row r="782574" spans="8:8" x14ac:dyDescent="0.3">
      <c r="H782574" s="2"/>
    </row>
    <row r="782575" spans="8:8" x14ac:dyDescent="0.3">
      <c r="H782575" s="4"/>
    </row>
    <row r="782584" spans="8:8" x14ac:dyDescent="0.3">
      <c r="H782584" s="9"/>
    </row>
    <row r="782585" spans="8:8" x14ac:dyDescent="0.3">
      <c r="H782585" s="2"/>
    </row>
    <row r="782586" spans="8:8" x14ac:dyDescent="0.3">
      <c r="H782586" s="4"/>
    </row>
    <row r="782595" spans="8:8" x14ac:dyDescent="0.3">
      <c r="H782595" s="9"/>
    </row>
    <row r="782596" spans="8:8" x14ac:dyDescent="0.3">
      <c r="H782596" s="2"/>
    </row>
    <row r="782597" spans="8:8" x14ac:dyDescent="0.3">
      <c r="H782597" s="4"/>
    </row>
    <row r="782606" spans="8:8" x14ac:dyDescent="0.3">
      <c r="H782606" s="9"/>
    </row>
    <row r="782607" spans="8:8" x14ac:dyDescent="0.3">
      <c r="H782607" s="2"/>
    </row>
    <row r="782608" spans="8:8" x14ac:dyDescent="0.3">
      <c r="H782608" s="4"/>
    </row>
    <row r="782617" spans="8:8" x14ac:dyDescent="0.3">
      <c r="H782617" s="9"/>
    </row>
    <row r="782618" spans="8:8" x14ac:dyDescent="0.3">
      <c r="H782618" s="2"/>
    </row>
    <row r="782619" spans="8:8" x14ac:dyDescent="0.3">
      <c r="H782619" s="4"/>
    </row>
    <row r="782628" spans="8:8" x14ac:dyDescent="0.3">
      <c r="H782628" s="9"/>
    </row>
    <row r="782629" spans="8:8" x14ac:dyDescent="0.3">
      <c r="H782629" s="2"/>
    </row>
    <row r="782630" spans="8:8" x14ac:dyDescent="0.3">
      <c r="H782630" s="4"/>
    </row>
    <row r="782639" spans="8:8" x14ac:dyDescent="0.3">
      <c r="H782639" s="9"/>
    </row>
    <row r="782640" spans="8:8" x14ac:dyDescent="0.3">
      <c r="H782640" s="2"/>
    </row>
    <row r="782641" spans="8:8" x14ac:dyDescent="0.3">
      <c r="H782641" s="4"/>
    </row>
    <row r="782650" spans="8:8" x14ac:dyDescent="0.3">
      <c r="H782650" s="9"/>
    </row>
    <row r="782651" spans="8:8" x14ac:dyDescent="0.3">
      <c r="H782651" s="2"/>
    </row>
    <row r="782652" spans="8:8" x14ac:dyDescent="0.3">
      <c r="H782652" s="4"/>
    </row>
    <row r="782661" spans="8:8" x14ac:dyDescent="0.3">
      <c r="H782661" s="9"/>
    </row>
    <row r="782662" spans="8:8" x14ac:dyDescent="0.3">
      <c r="H782662" s="2"/>
    </row>
    <row r="782663" spans="8:8" x14ac:dyDescent="0.3">
      <c r="H782663" s="4"/>
    </row>
    <row r="782672" spans="8:8" x14ac:dyDescent="0.3">
      <c r="H782672" s="9"/>
    </row>
    <row r="782673" spans="8:8" x14ac:dyDescent="0.3">
      <c r="H782673" s="2"/>
    </row>
    <row r="782674" spans="8:8" x14ac:dyDescent="0.3">
      <c r="H782674" s="4"/>
    </row>
    <row r="782683" spans="8:8" x14ac:dyDescent="0.3">
      <c r="H782683" s="9"/>
    </row>
    <row r="782684" spans="8:8" x14ac:dyDescent="0.3">
      <c r="H782684" s="2"/>
    </row>
    <row r="782685" spans="8:8" x14ac:dyDescent="0.3">
      <c r="H782685" s="4"/>
    </row>
    <row r="782694" spans="8:8" x14ac:dyDescent="0.3">
      <c r="H782694" s="9"/>
    </row>
    <row r="782695" spans="8:8" x14ac:dyDescent="0.3">
      <c r="H782695" s="2"/>
    </row>
    <row r="782696" spans="8:8" x14ac:dyDescent="0.3">
      <c r="H782696" s="4"/>
    </row>
    <row r="782705" spans="8:8" x14ac:dyDescent="0.3">
      <c r="H782705" s="9"/>
    </row>
    <row r="782706" spans="8:8" x14ac:dyDescent="0.3">
      <c r="H782706" s="2"/>
    </row>
    <row r="782707" spans="8:8" x14ac:dyDescent="0.3">
      <c r="H782707" s="4"/>
    </row>
    <row r="782716" spans="8:8" x14ac:dyDescent="0.3">
      <c r="H782716" s="9"/>
    </row>
    <row r="782717" spans="8:8" x14ac:dyDescent="0.3">
      <c r="H782717" s="2"/>
    </row>
    <row r="782718" spans="8:8" x14ac:dyDescent="0.3">
      <c r="H782718" s="4"/>
    </row>
    <row r="782727" spans="8:8" x14ac:dyDescent="0.3">
      <c r="H782727" s="9"/>
    </row>
    <row r="782728" spans="8:8" x14ac:dyDescent="0.3">
      <c r="H782728" s="2"/>
    </row>
    <row r="782729" spans="8:8" x14ac:dyDescent="0.3">
      <c r="H782729" s="4"/>
    </row>
    <row r="782738" spans="8:8" x14ac:dyDescent="0.3">
      <c r="H782738" s="9"/>
    </row>
    <row r="782739" spans="8:8" x14ac:dyDescent="0.3">
      <c r="H782739" s="2"/>
    </row>
    <row r="782740" spans="8:8" x14ac:dyDescent="0.3">
      <c r="H782740" s="4"/>
    </row>
    <row r="782749" spans="8:8" x14ac:dyDescent="0.3">
      <c r="H782749" s="9"/>
    </row>
    <row r="782750" spans="8:8" x14ac:dyDescent="0.3">
      <c r="H782750" s="2"/>
    </row>
    <row r="782751" spans="8:8" x14ac:dyDescent="0.3">
      <c r="H782751" s="4"/>
    </row>
    <row r="782760" spans="8:8" x14ac:dyDescent="0.3">
      <c r="H782760" s="9"/>
    </row>
    <row r="782761" spans="8:8" x14ac:dyDescent="0.3">
      <c r="H782761" s="2"/>
    </row>
    <row r="782762" spans="8:8" x14ac:dyDescent="0.3">
      <c r="H782762" s="4"/>
    </row>
    <row r="782771" spans="8:8" x14ac:dyDescent="0.3">
      <c r="H782771" s="9"/>
    </row>
    <row r="782772" spans="8:8" x14ac:dyDescent="0.3">
      <c r="H782772" s="2"/>
    </row>
    <row r="782773" spans="8:8" x14ac:dyDescent="0.3">
      <c r="H782773" s="4"/>
    </row>
    <row r="782782" spans="8:8" x14ac:dyDescent="0.3">
      <c r="H782782" s="9"/>
    </row>
    <row r="782783" spans="8:8" x14ac:dyDescent="0.3">
      <c r="H782783" s="2"/>
    </row>
    <row r="782784" spans="8:8" x14ac:dyDescent="0.3">
      <c r="H782784" s="4"/>
    </row>
    <row r="782793" spans="8:8" x14ac:dyDescent="0.3">
      <c r="H782793" s="9"/>
    </row>
    <row r="782794" spans="8:8" x14ac:dyDescent="0.3">
      <c r="H782794" s="2"/>
    </row>
    <row r="782795" spans="8:8" x14ac:dyDescent="0.3">
      <c r="H782795" s="4"/>
    </row>
    <row r="782804" spans="8:8" x14ac:dyDescent="0.3">
      <c r="H782804" s="9"/>
    </row>
    <row r="782805" spans="8:8" x14ac:dyDescent="0.3">
      <c r="H782805" s="2"/>
    </row>
    <row r="782806" spans="8:8" x14ac:dyDescent="0.3">
      <c r="H782806" s="4"/>
    </row>
    <row r="782815" spans="8:8" x14ac:dyDescent="0.3">
      <c r="H782815" s="9"/>
    </row>
    <row r="782816" spans="8:8" x14ac:dyDescent="0.3">
      <c r="H782816" s="2"/>
    </row>
    <row r="782817" spans="8:8" x14ac:dyDescent="0.3">
      <c r="H782817" s="4"/>
    </row>
    <row r="782826" spans="8:8" x14ac:dyDescent="0.3">
      <c r="H782826" s="9"/>
    </row>
    <row r="782827" spans="8:8" x14ac:dyDescent="0.3">
      <c r="H782827" s="2"/>
    </row>
    <row r="782828" spans="8:8" x14ac:dyDescent="0.3">
      <c r="H782828" s="4"/>
    </row>
    <row r="782837" spans="8:8" x14ac:dyDescent="0.3">
      <c r="H782837" s="9"/>
    </row>
    <row r="782838" spans="8:8" x14ac:dyDescent="0.3">
      <c r="H782838" s="2"/>
    </row>
    <row r="782839" spans="8:8" x14ac:dyDescent="0.3">
      <c r="H782839" s="4"/>
    </row>
    <row r="782848" spans="8:8" x14ac:dyDescent="0.3">
      <c r="H782848" s="9"/>
    </row>
    <row r="782849" spans="8:8" x14ac:dyDescent="0.3">
      <c r="H782849" s="2"/>
    </row>
    <row r="782850" spans="8:8" x14ac:dyDescent="0.3">
      <c r="H782850" s="4"/>
    </row>
    <row r="782859" spans="8:8" x14ac:dyDescent="0.3">
      <c r="H782859" s="9"/>
    </row>
    <row r="782860" spans="8:8" x14ac:dyDescent="0.3">
      <c r="H782860" s="2"/>
    </row>
    <row r="782861" spans="8:8" x14ac:dyDescent="0.3">
      <c r="H782861" s="4"/>
    </row>
    <row r="782870" spans="8:8" x14ac:dyDescent="0.3">
      <c r="H782870" s="9"/>
    </row>
    <row r="782871" spans="8:8" x14ac:dyDescent="0.3">
      <c r="H782871" s="2"/>
    </row>
    <row r="782872" spans="8:8" x14ac:dyDescent="0.3">
      <c r="H782872" s="4"/>
    </row>
    <row r="782881" spans="8:8" x14ac:dyDescent="0.3">
      <c r="H782881" s="9"/>
    </row>
    <row r="782882" spans="8:8" x14ac:dyDescent="0.3">
      <c r="H782882" s="2"/>
    </row>
    <row r="782883" spans="8:8" x14ac:dyDescent="0.3">
      <c r="H782883" s="4"/>
    </row>
    <row r="782892" spans="8:8" x14ac:dyDescent="0.3">
      <c r="H782892" s="9"/>
    </row>
    <row r="782893" spans="8:8" x14ac:dyDescent="0.3">
      <c r="H782893" s="2"/>
    </row>
    <row r="782894" spans="8:8" x14ac:dyDescent="0.3">
      <c r="H782894" s="4"/>
    </row>
    <row r="782903" spans="8:8" x14ac:dyDescent="0.3">
      <c r="H782903" s="9"/>
    </row>
    <row r="782904" spans="8:8" x14ac:dyDescent="0.3">
      <c r="H782904" s="2"/>
    </row>
    <row r="782905" spans="8:8" x14ac:dyDescent="0.3">
      <c r="H782905" s="4"/>
    </row>
    <row r="782914" spans="8:8" x14ac:dyDescent="0.3">
      <c r="H782914" s="9"/>
    </row>
    <row r="782915" spans="8:8" x14ac:dyDescent="0.3">
      <c r="H782915" s="2"/>
    </row>
    <row r="782916" spans="8:8" x14ac:dyDescent="0.3">
      <c r="H782916" s="4"/>
    </row>
    <row r="782925" spans="8:8" x14ac:dyDescent="0.3">
      <c r="H782925" s="9"/>
    </row>
    <row r="782926" spans="8:8" x14ac:dyDescent="0.3">
      <c r="H782926" s="2"/>
    </row>
    <row r="782927" spans="8:8" x14ac:dyDescent="0.3">
      <c r="H782927" s="4"/>
    </row>
    <row r="782936" spans="8:8" x14ac:dyDescent="0.3">
      <c r="H782936" s="9"/>
    </row>
    <row r="782937" spans="8:8" x14ac:dyDescent="0.3">
      <c r="H782937" s="2"/>
    </row>
    <row r="782938" spans="8:8" x14ac:dyDescent="0.3">
      <c r="H782938" s="4"/>
    </row>
    <row r="782947" spans="8:8" x14ac:dyDescent="0.3">
      <c r="H782947" s="9"/>
    </row>
    <row r="782948" spans="8:8" x14ac:dyDescent="0.3">
      <c r="H782948" s="2"/>
    </row>
    <row r="782949" spans="8:8" x14ac:dyDescent="0.3">
      <c r="H782949" s="4"/>
    </row>
    <row r="782958" spans="8:8" x14ac:dyDescent="0.3">
      <c r="H782958" s="9"/>
    </row>
    <row r="782959" spans="8:8" x14ac:dyDescent="0.3">
      <c r="H782959" s="2"/>
    </row>
    <row r="782960" spans="8:8" x14ac:dyDescent="0.3">
      <c r="H782960" s="4"/>
    </row>
    <row r="782969" spans="8:8" x14ac:dyDescent="0.3">
      <c r="H782969" s="9"/>
    </row>
    <row r="782970" spans="8:8" x14ac:dyDescent="0.3">
      <c r="H782970" s="2"/>
    </row>
    <row r="782971" spans="8:8" x14ac:dyDescent="0.3">
      <c r="H782971" s="4"/>
    </row>
    <row r="782980" spans="8:8" x14ac:dyDescent="0.3">
      <c r="H782980" s="9"/>
    </row>
    <row r="782981" spans="8:8" x14ac:dyDescent="0.3">
      <c r="H782981" s="2"/>
    </row>
    <row r="782982" spans="8:8" x14ac:dyDescent="0.3">
      <c r="H782982" s="4"/>
    </row>
    <row r="782991" spans="8:8" x14ac:dyDescent="0.3">
      <c r="H782991" s="9"/>
    </row>
    <row r="782992" spans="8:8" x14ac:dyDescent="0.3">
      <c r="H782992" s="2"/>
    </row>
    <row r="782993" spans="8:8" x14ac:dyDescent="0.3">
      <c r="H782993" s="4"/>
    </row>
    <row r="783002" spans="8:8" x14ac:dyDescent="0.3">
      <c r="H783002" s="9"/>
    </row>
    <row r="783003" spans="8:8" x14ac:dyDescent="0.3">
      <c r="H783003" s="2"/>
    </row>
    <row r="783004" spans="8:8" x14ac:dyDescent="0.3">
      <c r="H783004" s="4"/>
    </row>
    <row r="783013" spans="8:8" x14ac:dyDescent="0.3">
      <c r="H783013" s="9"/>
    </row>
    <row r="783014" spans="8:8" x14ac:dyDescent="0.3">
      <c r="H783014" s="2"/>
    </row>
    <row r="783015" spans="8:8" x14ac:dyDescent="0.3">
      <c r="H783015" s="4"/>
    </row>
    <row r="783024" spans="8:8" x14ac:dyDescent="0.3">
      <c r="H783024" s="9"/>
    </row>
    <row r="783025" spans="8:8" x14ac:dyDescent="0.3">
      <c r="H783025" s="2"/>
    </row>
    <row r="783026" spans="8:8" x14ac:dyDescent="0.3">
      <c r="H783026" s="4"/>
    </row>
    <row r="783035" spans="8:8" x14ac:dyDescent="0.3">
      <c r="H783035" s="9"/>
    </row>
    <row r="783036" spans="8:8" x14ac:dyDescent="0.3">
      <c r="H783036" s="2"/>
    </row>
    <row r="783037" spans="8:8" x14ac:dyDescent="0.3">
      <c r="H783037" s="4"/>
    </row>
    <row r="783046" spans="8:8" x14ac:dyDescent="0.3">
      <c r="H783046" s="9"/>
    </row>
    <row r="783047" spans="8:8" x14ac:dyDescent="0.3">
      <c r="H783047" s="2"/>
    </row>
    <row r="783048" spans="8:8" x14ac:dyDescent="0.3">
      <c r="H783048" s="4"/>
    </row>
    <row r="783057" spans="8:8" x14ac:dyDescent="0.3">
      <c r="H783057" s="9"/>
    </row>
    <row r="783058" spans="8:8" x14ac:dyDescent="0.3">
      <c r="H783058" s="2"/>
    </row>
    <row r="783059" spans="8:8" x14ac:dyDescent="0.3">
      <c r="H783059" s="4"/>
    </row>
    <row r="783068" spans="8:8" x14ac:dyDescent="0.3">
      <c r="H783068" s="9"/>
    </row>
    <row r="783069" spans="8:8" x14ac:dyDescent="0.3">
      <c r="H783069" s="2"/>
    </row>
    <row r="783070" spans="8:8" x14ac:dyDescent="0.3">
      <c r="H783070" s="4"/>
    </row>
    <row r="783079" spans="8:8" x14ac:dyDescent="0.3">
      <c r="H783079" s="9"/>
    </row>
    <row r="783080" spans="8:8" x14ac:dyDescent="0.3">
      <c r="H783080" s="2"/>
    </row>
    <row r="783081" spans="8:8" x14ac:dyDescent="0.3">
      <c r="H783081" s="4"/>
    </row>
    <row r="783090" spans="8:8" x14ac:dyDescent="0.3">
      <c r="H783090" s="9"/>
    </row>
    <row r="783091" spans="8:8" x14ac:dyDescent="0.3">
      <c r="H783091" s="2"/>
    </row>
    <row r="783092" spans="8:8" x14ac:dyDescent="0.3">
      <c r="H783092" s="4"/>
    </row>
    <row r="783101" spans="8:8" x14ac:dyDescent="0.3">
      <c r="H783101" s="9"/>
    </row>
    <row r="783102" spans="8:8" x14ac:dyDescent="0.3">
      <c r="H783102" s="2"/>
    </row>
    <row r="783103" spans="8:8" x14ac:dyDescent="0.3">
      <c r="H783103" s="4"/>
    </row>
    <row r="783112" spans="8:8" x14ac:dyDescent="0.3">
      <c r="H783112" s="9"/>
    </row>
    <row r="783113" spans="8:8" x14ac:dyDescent="0.3">
      <c r="H783113" s="2"/>
    </row>
    <row r="783114" spans="8:8" x14ac:dyDescent="0.3">
      <c r="H783114" s="4"/>
    </row>
    <row r="783123" spans="8:8" x14ac:dyDescent="0.3">
      <c r="H783123" s="9"/>
    </row>
    <row r="783124" spans="8:8" x14ac:dyDescent="0.3">
      <c r="H783124" s="2"/>
    </row>
    <row r="783125" spans="8:8" x14ac:dyDescent="0.3">
      <c r="H783125" s="4"/>
    </row>
    <row r="783134" spans="8:8" x14ac:dyDescent="0.3">
      <c r="H783134" s="9"/>
    </row>
    <row r="783135" spans="8:8" x14ac:dyDescent="0.3">
      <c r="H783135" s="2"/>
    </row>
    <row r="783136" spans="8:8" x14ac:dyDescent="0.3">
      <c r="H783136" s="4"/>
    </row>
    <row r="783145" spans="8:8" x14ac:dyDescent="0.3">
      <c r="H783145" s="9"/>
    </row>
    <row r="783146" spans="8:8" x14ac:dyDescent="0.3">
      <c r="H783146" s="2"/>
    </row>
    <row r="783147" spans="8:8" x14ac:dyDescent="0.3">
      <c r="H783147" s="4"/>
    </row>
    <row r="783156" spans="8:8" x14ac:dyDescent="0.3">
      <c r="H783156" s="9"/>
    </row>
    <row r="783157" spans="8:8" x14ac:dyDescent="0.3">
      <c r="H783157" s="2"/>
    </row>
    <row r="783158" spans="8:8" x14ac:dyDescent="0.3">
      <c r="H783158" s="4"/>
    </row>
    <row r="783167" spans="8:8" x14ac:dyDescent="0.3">
      <c r="H783167" s="9"/>
    </row>
    <row r="783168" spans="8:8" x14ac:dyDescent="0.3">
      <c r="H783168" s="2"/>
    </row>
    <row r="783169" spans="8:8" x14ac:dyDescent="0.3">
      <c r="H783169" s="4"/>
    </row>
    <row r="783178" spans="8:8" x14ac:dyDescent="0.3">
      <c r="H783178" s="9"/>
    </row>
    <row r="783179" spans="8:8" x14ac:dyDescent="0.3">
      <c r="H783179" s="2"/>
    </row>
    <row r="783180" spans="8:8" x14ac:dyDescent="0.3">
      <c r="H783180" s="4"/>
    </row>
    <row r="783189" spans="8:8" x14ac:dyDescent="0.3">
      <c r="H783189" s="9"/>
    </row>
    <row r="783190" spans="8:8" x14ac:dyDescent="0.3">
      <c r="H783190" s="2"/>
    </row>
    <row r="783191" spans="8:8" x14ac:dyDescent="0.3">
      <c r="H783191" s="4"/>
    </row>
    <row r="783200" spans="8:8" x14ac:dyDescent="0.3">
      <c r="H783200" s="9"/>
    </row>
    <row r="783201" spans="8:8" x14ac:dyDescent="0.3">
      <c r="H783201" s="2"/>
    </row>
    <row r="783202" spans="8:8" x14ac:dyDescent="0.3">
      <c r="H783202" s="4"/>
    </row>
    <row r="783211" spans="8:8" x14ac:dyDescent="0.3">
      <c r="H783211" s="9"/>
    </row>
    <row r="783212" spans="8:8" x14ac:dyDescent="0.3">
      <c r="H783212" s="2"/>
    </row>
    <row r="783213" spans="8:8" x14ac:dyDescent="0.3">
      <c r="H783213" s="4"/>
    </row>
    <row r="783222" spans="8:8" x14ac:dyDescent="0.3">
      <c r="H783222" s="9"/>
    </row>
    <row r="783223" spans="8:8" x14ac:dyDescent="0.3">
      <c r="H783223" s="2"/>
    </row>
    <row r="783224" spans="8:8" x14ac:dyDescent="0.3">
      <c r="H783224" s="4"/>
    </row>
    <row r="783233" spans="8:8" x14ac:dyDescent="0.3">
      <c r="H783233" s="9"/>
    </row>
    <row r="783234" spans="8:8" x14ac:dyDescent="0.3">
      <c r="H783234" s="2"/>
    </row>
    <row r="783235" spans="8:8" x14ac:dyDescent="0.3">
      <c r="H783235" s="4"/>
    </row>
    <row r="783244" spans="8:8" x14ac:dyDescent="0.3">
      <c r="H783244" s="9"/>
    </row>
    <row r="783245" spans="8:8" x14ac:dyDescent="0.3">
      <c r="H783245" s="2"/>
    </row>
    <row r="783246" spans="8:8" x14ac:dyDescent="0.3">
      <c r="H783246" s="4"/>
    </row>
    <row r="783255" spans="8:8" x14ac:dyDescent="0.3">
      <c r="H783255" s="9"/>
    </row>
    <row r="783256" spans="8:8" x14ac:dyDescent="0.3">
      <c r="H783256" s="2"/>
    </row>
    <row r="783257" spans="8:8" x14ac:dyDescent="0.3">
      <c r="H783257" s="4"/>
    </row>
    <row r="783266" spans="8:8" x14ac:dyDescent="0.3">
      <c r="H783266" s="9"/>
    </row>
    <row r="783267" spans="8:8" x14ac:dyDescent="0.3">
      <c r="H783267" s="2"/>
    </row>
    <row r="783268" spans="8:8" x14ac:dyDescent="0.3">
      <c r="H783268" s="4"/>
    </row>
    <row r="783277" spans="8:8" x14ac:dyDescent="0.3">
      <c r="H783277" s="9"/>
    </row>
    <row r="783278" spans="8:8" x14ac:dyDescent="0.3">
      <c r="H783278" s="2"/>
    </row>
    <row r="783279" spans="8:8" x14ac:dyDescent="0.3">
      <c r="H783279" s="4"/>
    </row>
    <row r="783288" spans="8:8" x14ac:dyDescent="0.3">
      <c r="H783288" s="9"/>
    </row>
    <row r="783289" spans="8:8" x14ac:dyDescent="0.3">
      <c r="H783289" s="2"/>
    </row>
    <row r="783290" spans="8:8" x14ac:dyDescent="0.3">
      <c r="H783290" s="4"/>
    </row>
    <row r="783299" spans="8:8" x14ac:dyDescent="0.3">
      <c r="H783299" s="9"/>
    </row>
    <row r="783300" spans="8:8" x14ac:dyDescent="0.3">
      <c r="H783300" s="2"/>
    </row>
    <row r="783301" spans="8:8" x14ac:dyDescent="0.3">
      <c r="H783301" s="4"/>
    </row>
    <row r="783310" spans="8:8" x14ac:dyDescent="0.3">
      <c r="H783310" s="9"/>
    </row>
    <row r="783311" spans="8:8" x14ac:dyDescent="0.3">
      <c r="H783311" s="2"/>
    </row>
    <row r="783312" spans="8:8" x14ac:dyDescent="0.3">
      <c r="H783312" s="4"/>
    </row>
    <row r="783321" spans="8:8" x14ac:dyDescent="0.3">
      <c r="H783321" s="9"/>
    </row>
    <row r="783322" spans="8:8" x14ac:dyDescent="0.3">
      <c r="H783322" s="2"/>
    </row>
    <row r="783323" spans="8:8" x14ac:dyDescent="0.3">
      <c r="H783323" s="4"/>
    </row>
    <row r="783332" spans="8:8" x14ac:dyDescent="0.3">
      <c r="H783332" s="9"/>
    </row>
    <row r="783333" spans="8:8" x14ac:dyDescent="0.3">
      <c r="H783333" s="2"/>
    </row>
    <row r="783334" spans="8:8" x14ac:dyDescent="0.3">
      <c r="H783334" s="4"/>
    </row>
    <row r="783343" spans="8:8" x14ac:dyDescent="0.3">
      <c r="H783343" s="9"/>
    </row>
    <row r="783344" spans="8:8" x14ac:dyDescent="0.3">
      <c r="H783344" s="2"/>
    </row>
    <row r="783345" spans="8:8" x14ac:dyDescent="0.3">
      <c r="H783345" s="4"/>
    </row>
    <row r="783354" spans="8:8" x14ac:dyDescent="0.3">
      <c r="H783354" s="9"/>
    </row>
    <row r="783355" spans="8:8" x14ac:dyDescent="0.3">
      <c r="H783355" s="2"/>
    </row>
    <row r="783356" spans="8:8" x14ac:dyDescent="0.3">
      <c r="H783356" s="4"/>
    </row>
    <row r="783365" spans="8:8" x14ac:dyDescent="0.3">
      <c r="H783365" s="9"/>
    </row>
    <row r="783366" spans="8:8" x14ac:dyDescent="0.3">
      <c r="H783366" s="2"/>
    </row>
    <row r="783367" spans="8:8" x14ac:dyDescent="0.3">
      <c r="H783367" s="4"/>
    </row>
    <row r="783376" spans="8:8" x14ac:dyDescent="0.3">
      <c r="H783376" s="9"/>
    </row>
    <row r="783377" spans="8:8" x14ac:dyDescent="0.3">
      <c r="H783377" s="2"/>
    </row>
    <row r="783378" spans="8:8" x14ac:dyDescent="0.3">
      <c r="H783378" s="4"/>
    </row>
    <row r="783387" spans="8:8" x14ac:dyDescent="0.3">
      <c r="H783387" s="9"/>
    </row>
    <row r="783388" spans="8:8" x14ac:dyDescent="0.3">
      <c r="H783388" s="2"/>
    </row>
    <row r="783389" spans="8:8" x14ac:dyDescent="0.3">
      <c r="H783389" s="4"/>
    </row>
    <row r="783398" spans="8:8" x14ac:dyDescent="0.3">
      <c r="H783398" s="9"/>
    </row>
    <row r="783399" spans="8:8" x14ac:dyDescent="0.3">
      <c r="H783399" s="2"/>
    </row>
    <row r="783400" spans="8:8" x14ac:dyDescent="0.3">
      <c r="H783400" s="4"/>
    </row>
    <row r="783409" spans="8:8" x14ac:dyDescent="0.3">
      <c r="H783409" s="9"/>
    </row>
    <row r="783410" spans="8:8" x14ac:dyDescent="0.3">
      <c r="H783410" s="2"/>
    </row>
    <row r="783411" spans="8:8" x14ac:dyDescent="0.3">
      <c r="H783411" s="4"/>
    </row>
    <row r="783420" spans="8:8" x14ac:dyDescent="0.3">
      <c r="H783420" s="9"/>
    </row>
    <row r="783421" spans="8:8" x14ac:dyDescent="0.3">
      <c r="H783421" s="2"/>
    </row>
    <row r="783422" spans="8:8" x14ac:dyDescent="0.3">
      <c r="H783422" s="4"/>
    </row>
    <row r="783431" spans="8:8" x14ac:dyDescent="0.3">
      <c r="H783431" s="9"/>
    </row>
    <row r="783432" spans="8:8" x14ac:dyDescent="0.3">
      <c r="H783432" s="2"/>
    </row>
    <row r="783433" spans="8:8" x14ac:dyDescent="0.3">
      <c r="H783433" s="4"/>
    </row>
    <row r="783442" spans="8:8" x14ac:dyDescent="0.3">
      <c r="H783442" s="9"/>
    </row>
    <row r="783443" spans="8:8" x14ac:dyDescent="0.3">
      <c r="H783443" s="2"/>
    </row>
    <row r="783444" spans="8:8" x14ac:dyDescent="0.3">
      <c r="H783444" s="4"/>
    </row>
    <row r="783453" spans="8:8" x14ac:dyDescent="0.3">
      <c r="H783453" s="9"/>
    </row>
    <row r="783454" spans="8:8" x14ac:dyDescent="0.3">
      <c r="H783454" s="2"/>
    </row>
    <row r="783455" spans="8:8" x14ac:dyDescent="0.3">
      <c r="H783455" s="4"/>
    </row>
    <row r="783464" spans="8:8" x14ac:dyDescent="0.3">
      <c r="H783464" s="9"/>
    </row>
    <row r="783465" spans="8:8" x14ac:dyDescent="0.3">
      <c r="H783465" s="2"/>
    </row>
    <row r="783466" spans="8:8" x14ac:dyDescent="0.3">
      <c r="H783466" s="4"/>
    </row>
    <row r="783475" spans="8:8" x14ac:dyDescent="0.3">
      <c r="H783475" s="9"/>
    </row>
    <row r="783476" spans="8:8" x14ac:dyDescent="0.3">
      <c r="H783476" s="2"/>
    </row>
    <row r="783477" spans="8:8" x14ac:dyDescent="0.3">
      <c r="H783477" s="4"/>
    </row>
    <row r="783486" spans="8:8" x14ac:dyDescent="0.3">
      <c r="H783486" s="9"/>
    </row>
    <row r="783487" spans="8:8" x14ac:dyDescent="0.3">
      <c r="H783487" s="2"/>
    </row>
    <row r="783488" spans="8:8" x14ac:dyDescent="0.3">
      <c r="H783488" s="4"/>
    </row>
    <row r="783497" spans="8:8" x14ac:dyDescent="0.3">
      <c r="H783497" s="9"/>
    </row>
    <row r="783498" spans="8:8" x14ac:dyDescent="0.3">
      <c r="H783498" s="2"/>
    </row>
    <row r="783499" spans="8:8" x14ac:dyDescent="0.3">
      <c r="H783499" s="4"/>
    </row>
    <row r="783508" spans="8:8" x14ac:dyDescent="0.3">
      <c r="H783508" s="9"/>
    </row>
    <row r="783509" spans="8:8" x14ac:dyDescent="0.3">
      <c r="H783509" s="2"/>
    </row>
    <row r="783510" spans="8:8" x14ac:dyDescent="0.3">
      <c r="H783510" s="4"/>
    </row>
    <row r="783519" spans="8:8" x14ac:dyDescent="0.3">
      <c r="H783519" s="9"/>
    </row>
    <row r="783520" spans="8:8" x14ac:dyDescent="0.3">
      <c r="H783520" s="2"/>
    </row>
    <row r="783521" spans="8:8" x14ac:dyDescent="0.3">
      <c r="H783521" s="4"/>
    </row>
    <row r="783530" spans="8:8" x14ac:dyDescent="0.3">
      <c r="H783530" s="9"/>
    </row>
    <row r="783531" spans="8:8" x14ac:dyDescent="0.3">
      <c r="H783531" s="2"/>
    </row>
    <row r="783532" spans="8:8" x14ac:dyDescent="0.3">
      <c r="H783532" s="4"/>
    </row>
    <row r="783541" spans="8:8" x14ac:dyDescent="0.3">
      <c r="H783541" s="9"/>
    </row>
    <row r="783542" spans="8:8" x14ac:dyDescent="0.3">
      <c r="H783542" s="2"/>
    </row>
    <row r="783543" spans="8:8" x14ac:dyDescent="0.3">
      <c r="H783543" s="4"/>
    </row>
    <row r="783552" spans="8:8" x14ac:dyDescent="0.3">
      <c r="H783552" s="9"/>
    </row>
    <row r="783553" spans="8:8" x14ac:dyDescent="0.3">
      <c r="H783553" s="2"/>
    </row>
    <row r="783554" spans="8:8" x14ac:dyDescent="0.3">
      <c r="H783554" s="4"/>
    </row>
    <row r="783563" spans="8:8" x14ac:dyDescent="0.3">
      <c r="H783563" s="9"/>
    </row>
    <row r="783564" spans="8:8" x14ac:dyDescent="0.3">
      <c r="H783564" s="2"/>
    </row>
    <row r="783565" spans="8:8" x14ac:dyDescent="0.3">
      <c r="H783565" s="4"/>
    </row>
    <row r="783574" spans="8:8" x14ac:dyDescent="0.3">
      <c r="H783574" s="9"/>
    </row>
    <row r="783575" spans="8:8" x14ac:dyDescent="0.3">
      <c r="H783575" s="2"/>
    </row>
    <row r="783576" spans="8:8" x14ac:dyDescent="0.3">
      <c r="H783576" s="4"/>
    </row>
    <row r="783585" spans="8:8" x14ac:dyDescent="0.3">
      <c r="H783585" s="9"/>
    </row>
    <row r="783586" spans="8:8" x14ac:dyDescent="0.3">
      <c r="H783586" s="2"/>
    </row>
    <row r="783587" spans="8:8" x14ac:dyDescent="0.3">
      <c r="H783587" s="4"/>
    </row>
    <row r="783596" spans="8:8" x14ac:dyDescent="0.3">
      <c r="H783596" s="9"/>
    </row>
    <row r="783597" spans="8:8" x14ac:dyDescent="0.3">
      <c r="H783597" s="2"/>
    </row>
    <row r="783598" spans="8:8" x14ac:dyDescent="0.3">
      <c r="H783598" s="4"/>
    </row>
    <row r="783607" spans="8:8" x14ac:dyDescent="0.3">
      <c r="H783607" s="9"/>
    </row>
    <row r="783608" spans="8:8" x14ac:dyDescent="0.3">
      <c r="H783608" s="2"/>
    </row>
    <row r="783609" spans="8:8" x14ac:dyDescent="0.3">
      <c r="H783609" s="4"/>
    </row>
    <row r="783618" spans="8:8" x14ac:dyDescent="0.3">
      <c r="H783618" s="9"/>
    </row>
    <row r="783619" spans="8:8" x14ac:dyDescent="0.3">
      <c r="H783619" s="2"/>
    </row>
    <row r="783620" spans="8:8" x14ac:dyDescent="0.3">
      <c r="H783620" s="4"/>
    </row>
    <row r="783629" spans="8:8" x14ac:dyDescent="0.3">
      <c r="H783629" s="9"/>
    </row>
    <row r="783630" spans="8:8" x14ac:dyDescent="0.3">
      <c r="H783630" s="2"/>
    </row>
    <row r="783631" spans="8:8" x14ac:dyDescent="0.3">
      <c r="H783631" s="4"/>
    </row>
    <row r="783640" spans="8:8" x14ac:dyDescent="0.3">
      <c r="H783640" s="9"/>
    </row>
    <row r="783641" spans="8:8" x14ac:dyDescent="0.3">
      <c r="H783641" s="2"/>
    </row>
    <row r="783642" spans="8:8" x14ac:dyDescent="0.3">
      <c r="H783642" s="4"/>
    </row>
    <row r="783651" spans="8:8" x14ac:dyDescent="0.3">
      <c r="H783651" s="9"/>
    </row>
    <row r="783652" spans="8:8" x14ac:dyDescent="0.3">
      <c r="H783652" s="2"/>
    </row>
    <row r="783653" spans="8:8" x14ac:dyDescent="0.3">
      <c r="H783653" s="4"/>
    </row>
    <row r="783662" spans="8:8" x14ac:dyDescent="0.3">
      <c r="H783662" s="9"/>
    </row>
    <row r="783663" spans="8:8" x14ac:dyDescent="0.3">
      <c r="H783663" s="2"/>
    </row>
    <row r="783664" spans="8:8" x14ac:dyDescent="0.3">
      <c r="H783664" s="4"/>
    </row>
    <row r="783673" spans="8:8" x14ac:dyDescent="0.3">
      <c r="H783673" s="9"/>
    </row>
    <row r="783674" spans="8:8" x14ac:dyDescent="0.3">
      <c r="H783674" s="2"/>
    </row>
    <row r="783675" spans="8:8" x14ac:dyDescent="0.3">
      <c r="H783675" s="4"/>
    </row>
    <row r="783684" spans="8:8" x14ac:dyDescent="0.3">
      <c r="H783684" s="9"/>
    </row>
    <row r="783685" spans="8:8" x14ac:dyDescent="0.3">
      <c r="H783685" s="2"/>
    </row>
    <row r="783686" spans="8:8" x14ac:dyDescent="0.3">
      <c r="H783686" s="4"/>
    </row>
    <row r="783695" spans="8:8" x14ac:dyDescent="0.3">
      <c r="H783695" s="9"/>
    </row>
    <row r="783696" spans="8:8" x14ac:dyDescent="0.3">
      <c r="H783696" s="2"/>
    </row>
    <row r="783697" spans="8:8" x14ac:dyDescent="0.3">
      <c r="H783697" s="4"/>
    </row>
    <row r="783706" spans="8:8" x14ac:dyDescent="0.3">
      <c r="H783706" s="9"/>
    </row>
    <row r="783707" spans="8:8" x14ac:dyDescent="0.3">
      <c r="H783707" s="2"/>
    </row>
    <row r="783708" spans="8:8" x14ac:dyDescent="0.3">
      <c r="H783708" s="4"/>
    </row>
    <row r="783717" spans="8:8" x14ac:dyDescent="0.3">
      <c r="H783717" s="9"/>
    </row>
    <row r="783718" spans="8:8" x14ac:dyDescent="0.3">
      <c r="H783718" s="2"/>
    </row>
    <row r="783719" spans="8:8" x14ac:dyDescent="0.3">
      <c r="H783719" s="4"/>
    </row>
    <row r="783728" spans="8:8" x14ac:dyDescent="0.3">
      <c r="H783728" s="9"/>
    </row>
    <row r="783729" spans="8:8" x14ac:dyDescent="0.3">
      <c r="H783729" s="2"/>
    </row>
    <row r="783730" spans="8:8" x14ac:dyDescent="0.3">
      <c r="H783730" s="4"/>
    </row>
    <row r="783739" spans="8:8" x14ac:dyDescent="0.3">
      <c r="H783739" s="9"/>
    </row>
    <row r="783740" spans="8:8" x14ac:dyDescent="0.3">
      <c r="H783740" s="2"/>
    </row>
    <row r="783741" spans="8:8" x14ac:dyDescent="0.3">
      <c r="H783741" s="4"/>
    </row>
    <row r="783750" spans="8:8" x14ac:dyDescent="0.3">
      <c r="H783750" s="9"/>
    </row>
    <row r="783751" spans="8:8" x14ac:dyDescent="0.3">
      <c r="H783751" s="2"/>
    </row>
    <row r="783752" spans="8:8" x14ac:dyDescent="0.3">
      <c r="H783752" s="4"/>
    </row>
    <row r="783761" spans="8:8" x14ac:dyDescent="0.3">
      <c r="H783761" s="9"/>
    </row>
    <row r="783762" spans="8:8" x14ac:dyDescent="0.3">
      <c r="H783762" s="2"/>
    </row>
    <row r="783763" spans="8:8" x14ac:dyDescent="0.3">
      <c r="H783763" s="4"/>
    </row>
    <row r="783772" spans="8:8" x14ac:dyDescent="0.3">
      <c r="H783772" s="9"/>
    </row>
    <row r="783773" spans="8:8" x14ac:dyDescent="0.3">
      <c r="H783773" s="2"/>
    </row>
    <row r="783774" spans="8:8" x14ac:dyDescent="0.3">
      <c r="H783774" s="4"/>
    </row>
    <row r="783783" spans="8:8" x14ac:dyDescent="0.3">
      <c r="H783783" s="9"/>
    </row>
    <row r="783784" spans="8:8" x14ac:dyDescent="0.3">
      <c r="H783784" s="2"/>
    </row>
    <row r="783785" spans="8:8" x14ac:dyDescent="0.3">
      <c r="H783785" s="4"/>
    </row>
    <row r="783794" spans="8:8" x14ac:dyDescent="0.3">
      <c r="H783794" s="9"/>
    </row>
    <row r="783795" spans="8:8" x14ac:dyDescent="0.3">
      <c r="H783795" s="2"/>
    </row>
    <row r="783796" spans="8:8" x14ac:dyDescent="0.3">
      <c r="H783796" s="4"/>
    </row>
    <row r="783805" spans="8:8" x14ac:dyDescent="0.3">
      <c r="H783805" s="9"/>
    </row>
    <row r="783806" spans="8:8" x14ac:dyDescent="0.3">
      <c r="H783806" s="2"/>
    </row>
    <row r="783807" spans="8:8" x14ac:dyDescent="0.3">
      <c r="H783807" s="4"/>
    </row>
    <row r="783816" spans="8:8" x14ac:dyDescent="0.3">
      <c r="H783816" s="9"/>
    </row>
    <row r="783817" spans="8:8" x14ac:dyDescent="0.3">
      <c r="H783817" s="2"/>
    </row>
    <row r="783818" spans="8:8" x14ac:dyDescent="0.3">
      <c r="H783818" s="4"/>
    </row>
    <row r="783827" spans="8:8" x14ac:dyDescent="0.3">
      <c r="H783827" s="9"/>
    </row>
    <row r="783828" spans="8:8" x14ac:dyDescent="0.3">
      <c r="H783828" s="2"/>
    </row>
    <row r="783829" spans="8:8" x14ac:dyDescent="0.3">
      <c r="H783829" s="4"/>
    </row>
    <row r="783838" spans="8:8" x14ac:dyDescent="0.3">
      <c r="H783838" s="9"/>
    </row>
    <row r="783839" spans="8:8" x14ac:dyDescent="0.3">
      <c r="H783839" s="2"/>
    </row>
    <row r="783840" spans="8:8" x14ac:dyDescent="0.3">
      <c r="H783840" s="4"/>
    </row>
    <row r="783849" spans="8:8" x14ac:dyDescent="0.3">
      <c r="H783849" s="9"/>
    </row>
    <row r="783850" spans="8:8" x14ac:dyDescent="0.3">
      <c r="H783850" s="2"/>
    </row>
    <row r="783851" spans="8:8" x14ac:dyDescent="0.3">
      <c r="H783851" s="4"/>
    </row>
    <row r="783860" spans="8:8" x14ac:dyDescent="0.3">
      <c r="H783860" s="9"/>
    </row>
    <row r="783861" spans="8:8" x14ac:dyDescent="0.3">
      <c r="H783861" s="2"/>
    </row>
    <row r="783862" spans="8:8" x14ac:dyDescent="0.3">
      <c r="H783862" s="4"/>
    </row>
    <row r="783871" spans="8:8" x14ac:dyDescent="0.3">
      <c r="H783871" s="9"/>
    </row>
    <row r="783872" spans="8:8" x14ac:dyDescent="0.3">
      <c r="H783872" s="2"/>
    </row>
    <row r="783873" spans="8:8" x14ac:dyDescent="0.3">
      <c r="H783873" s="4"/>
    </row>
    <row r="783882" spans="8:8" x14ac:dyDescent="0.3">
      <c r="H783882" s="9"/>
    </row>
    <row r="783883" spans="8:8" x14ac:dyDescent="0.3">
      <c r="H783883" s="2"/>
    </row>
    <row r="783884" spans="8:8" x14ac:dyDescent="0.3">
      <c r="H783884" s="4"/>
    </row>
    <row r="783893" spans="8:8" x14ac:dyDescent="0.3">
      <c r="H783893" s="9"/>
    </row>
    <row r="783894" spans="8:8" x14ac:dyDescent="0.3">
      <c r="H783894" s="2"/>
    </row>
    <row r="783895" spans="8:8" x14ac:dyDescent="0.3">
      <c r="H783895" s="4"/>
    </row>
    <row r="783904" spans="8:8" x14ac:dyDescent="0.3">
      <c r="H783904" s="9"/>
    </row>
    <row r="783905" spans="8:8" x14ac:dyDescent="0.3">
      <c r="H783905" s="2"/>
    </row>
    <row r="783906" spans="8:8" x14ac:dyDescent="0.3">
      <c r="H783906" s="4"/>
    </row>
    <row r="783915" spans="8:8" x14ac:dyDescent="0.3">
      <c r="H783915" s="9"/>
    </row>
    <row r="783916" spans="8:8" x14ac:dyDescent="0.3">
      <c r="H783916" s="2"/>
    </row>
    <row r="783917" spans="8:8" x14ac:dyDescent="0.3">
      <c r="H783917" s="4"/>
    </row>
    <row r="783926" spans="8:8" x14ac:dyDescent="0.3">
      <c r="H783926" s="9"/>
    </row>
    <row r="783927" spans="8:8" x14ac:dyDescent="0.3">
      <c r="H783927" s="2"/>
    </row>
    <row r="783928" spans="8:8" x14ac:dyDescent="0.3">
      <c r="H783928" s="4"/>
    </row>
    <row r="783937" spans="8:8" x14ac:dyDescent="0.3">
      <c r="H783937" s="9"/>
    </row>
    <row r="783938" spans="8:8" x14ac:dyDescent="0.3">
      <c r="H783938" s="2"/>
    </row>
    <row r="783939" spans="8:8" x14ac:dyDescent="0.3">
      <c r="H783939" s="4"/>
    </row>
    <row r="783948" spans="8:8" x14ac:dyDescent="0.3">
      <c r="H783948" s="9"/>
    </row>
    <row r="783949" spans="8:8" x14ac:dyDescent="0.3">
      <c r="H783949" s="2"/>
    </row>
    <row r="783950" spans="8:8" x14ac:dyDescent="0.3">
      <c r="H783950" s="4"/>
    </row>
    <row r="783959" spans="8:8" x14ac:dyDescent="0.3">
      <c r="H783959" s="9"/>
    </row>
    <row r="783960" spans="8:8" x14ac:dyDescent="0.3">
      <c r="H783960" s="2"/>
    </row>
    <row r="783961" spans="8:8" x14ac:dyDescent="0.3">
      <c r="H783961" s="4"/>
    </row>
    <row r="783970" spans="8:8" x14ac:dyDescent="0.3">
      <c r="H783970" s="9"/>
    </row>
    <row r="783971" spans="8:8" x14ac:dyDescent="0.3">
      <c r="H783971" s="2"/>
    </row>
    <row r="783972" spans="8:8" x14ac:dyDescent="0.3">
      <c r="H783972" s="4"/>
    </row>
    <row r="783981" spans="8:8" x14ac:dyDescent="0.3">
      <c r="H783981" s="9"/>
    </row>
    <row r="783982" spans="8:8" x14ac:dyDescent="0.3">
      <c r="H783982" s="2"/>
    </row>
    <row r="783983" spans="8:8" x14ac:dyDescent="0.3">
      <c r="H783983" s="4"/>
    </row>
    <row r="783992" spans="8:8" x14ac:dyDescent="0.3">
      <c r="H783992" s="9"/>
    </row>
    <row r="783993" spans="8:8" x14ac:dyDescent="0.3">
      <c r="H783993" s="2"/>
    </row>
    <row r="783994" spans="8:8" x14ac:dyDescent="0.3">
      <c r="H783994" s="4"/>
    </row>
    <row r="784003" spans="8:8" x14ac:dyDescent="0.3">
      <c r="H784003" s="9"/>
    </row>
    <row r="784004" spans="8:8" x14ac:dyDescent="0.3">
      <c r="H784004" s="2"/>
    </row>
    <row r="784005" spans="8:8" x14ac:dyDescent="0.3">
      <c r="H784005" s="4"/>
    </row>
    <row r="784014" spans="8:8" x14ac:dyDescent="0.3">
      <c r="H784014" s="9"/>
    </row>
    <row r="784015" spans="8:8" x14ac:dyDescent="0.3">
      <c r="H784015" s="2"/>
    </row>
    <row r="784016" spans="8:8" x14ac:dyDescent="0.3">
      <c r="H784016" s="4"/>
    </row>
    <row r="784025" spans="8:8" x14ac:dyDescent="0.3">
      <c r="H784025" s="9"/>
    </row>
    <row r="784026" spans="8:8" x14ac:dyDescent="0.3">
      <c r="H784026" s="2"/>
    </row>
    <row r="784027" spans="8:8" x14ac:dyDescent="0.3">
      <c r="H784027" s="4"/>
    </row>
    <row r="784036" spans="8:8" x14ac:dyDescent="0.3">
      <c r="H784036" s="9"/>
    </row>
    <row r="784037" spans="8:8" x14ac:dyDescent="0.3">
      <c r="H784037" s="2"/>
    </row>
    <row r="784038" spans="8:8" x14ac:dyDescent="0.3">
      <c r="H784038" s="4"/>
    </row>
    <row r="784047" spans="8:8" x14ac:dyDescent="0.3">
      <c r="H784047" s="9"/>
    </row>
    <row r="784048" spans="8:8" x14ac:dyDescent="0.3">
      <c r="H784048" s="2"/>
    </row>
    <row r="784049" spans="8:8" x14ac:dyDescent="0.3">
      <c r="H784049" s="4"/>
    </row>
    <row r="784058" spans="8:8" x14ac:dyDescent="0.3">
      <c r="H784058" s="9"/>
    </row>
    <row r="784059" spans="8:8" x14ac:dyDescent="0.3">
      <c r="H784059" s="2"/>
    </row>
    <row r="784060" spans="8:8" x14ac:dyDescent="0.3">
      <c r="H784060" s="4"/>
    </row>
    <row r="784069" spans="8:8" x14ac:dyDescent="0.3">
      <c r="H784069" s="9"/>
    </row>
    <row r="784070" spans="8:8" x14ac:dyDescent="0.3">
      <c r="H784070" s="2"/>
    </row>
    <row r="784071" spans="8:8" x14ac:dyDescent="0.3">
      <c r="H784071" s="4"/>
    </row>
    <row r="784080" spans="8:8" x14ac:dyDescent="0.3">
      <c r="H784080" s="9"/>
    </row>
    <row r="784081" spans="8:8" x14ac:dyDescent="0.3">
      <c r="H784081" s="2"/>
    </row>
    <row r="784082" spans="8:8" x14ac:dyDescent="0.3">
      <c r="H784082" s="4"/>
    </row>
    <row r="784091" spans="8:8" x14ac:dyDescent="0.3">
      <c r="H784091" s="9"/>
    </row>
    <row r="784092" spans="8:8" x14ac:dyDescent="0.3">
      <c r="H784092" s="2"/>
    </row>
    <row r="784093" spans="8:8" x14ac:dyDescent="0.3">
      <c r="H784093" s="4"/>
    </row>
    <row r="784102" spans="8:8" x14ac:dyDescent="0.3">
      <c r="H784102" s="9"/>
    </row>
    <row r="784103" spans="8:8" x14ac:dyDescent="0.3">
      <c r="H784103" s="2"/>
    </row>
    <row r="784104" spans="8:8" x14ac:dyDescent="0.3">
      <c r="H784104" s="4"/>
    </row>
    <row r="784113" spans="8:8" x14ac:dyDescent="0.3">
      <c r="H784113" s="9"/>
    </row>
    <row r="784114" spans="8:8" x14ac:dyDescent="0.3">
      <c r="H784114" s="2"/>
    </row>
    <row r="784115" spans="8:8" x14ac:dyDescent="0.3">
      <c r="H784115" s="4"/>
    </row>
    <row r="784124" spans="8:8" x14ac:dyDescent="0.3">
      <c r="H784124" s="9"/>
    </row>
    <row r="784125" spans="8:8" x14ac:dyDescent="0.3">
      <c r="H784125" s="2"/>
    </row>
    <row r="784126" spans="8:8" x14ac:dyDescent="0.3">
      <c r="H784126" s="4"/>
    </row>
    <row r="784135" spans="8:8" x14ac:dyDescent="0.3">
      <c r="H784135" s="9"/>
    </row>
    <row r="784136" spans="8:8" x14ac:dyDescent="0.3">
      <c r="H784136" s="2"/>
    </row>
    <row r="784137" spans="8:8" x14ac:dyDescent="0.3">
      <c r="H784137" s="4"/>
    </row>
    <row r="784146" spans="8:8" x14ac:dyDescent="0.3">
      <c r="H784146" s="9"/>
    </row>
    <row r="784147" spans="8:8" x14ac:dyDescent="0.3">
      <c r="H784147" s="2"/>
    </row>
    <row r="784148" spans="8:8" x14ac:dyDescent="0.3">
      <c r="H784148" s="4"/>
    </row>
    <row r="784157" spans="8:8" x14ac:dyDescent="0.3">
      <c r="H784157" s="9"/>
    </row>
    <row r="784158" spans="8:8" x14ac:dyDescent="0.3">
      <c r="H784158" s="2"/>
    </row>
    <row r="784159" spans="8:8" x14ac:dyDescent="0.3">
      <c r="H784159" s="4"/>
    </row>
    <row r="784168" spans="8:8" x14ac:dyDescent="0.3">
      <c r="H784168" s="9"/>
    </row>
    <row r="784169" spans="8:8" x14ac:dyDescent="0.3">
      <c r="H784169" s="2"/>
    </row>
    <row r="784170" spans="8:8" x14ac:dyDescent="0.3">
      <c r="H784170" s="4"/>
    </row>
    <row r="784179" spans="8:8" x14ac:dyDescent="0.3">
      <c r="H784179" s="9"/>
    </row>
    <row r="784180" spans="8:8" x14ac:dyDescent="0.3">
      <c r="H784180" s="2"/>
    </row>
    <row r="784181" spans="8:8" x14ac:dyDescent="0.3">
      <c r="H784181" s="4"/>
    </row>
    <row r="784190" spans="8:8" x14ac:dyDescent="0.3">
      <c r="H784190" s="9"/>
    </row>
    <row r="784191" spans="8:8" x14ac:dyDescent="0.3">
      <c r="H784191" s="2"/>
    </row>
    <row r="784192" spans="8:8" x14ac:dyDescent="0.3">
      <c r="H784192" s="4"/>
    </row>
    <row r="784201" spans="8:8" x14ac:dyDescent="0.3">
      <c r="H784201" s="9"/>
    </row>
    <row r="784202" spans="8:8" x14ac:dyDescent="0.3">
      <c r="H784202" s="2"/>
    </row>
    <row r="784203" spans="8:8" x14ac:dyDescent="0.3">
      <c r="H784203" s="4"/>
    </row>
    <row r="784212" spans="8:8" x14ac:dyDescent="0.3">
      <c r="H784212" s="9"/>
    </row>
    <row r="784213" spans="8:8" x14ac:dyDescent="0.3">
      <c r="H784213" s="2"/>
    </row>
    <row r="784214" spans="8:8" x14ac:dyDescent="0.3">
      <c r="H784214" s="4"/>
    </row>
    <row r="784223" spans="8:8" x14ac:dyDescent="0.3">
      <c r="H784223" s="9"/>
    </row>
    <row r="784224" spans="8:8" x14ac:dyDescent="0.3">
      <c r="H784224" s="2"/>
    </row>
    <row r="784225" spans="8:8" x14ac:dyDescent="0.3">
      <c r="H784225" s="4"/>
    </row>
    <row r="784234" spans="8:8" x14ac:dyDescent="0.3">
      <c r="H784234" s="9"/>
    </row>
    <row r="784235" spans="8:8" x14ac:dyDescent="0.3">
      <c r="H784235" s="2"/>
    </row>
    <row r="784236" spans="8:8" x14ac:dyDescent="0.3">
      <c r="H784236" s="4"/>
    </row>
    <row r="784245" spans="8:8" x14ac:dyDescent="0.3">
      <c r="H784245" s="9"/>
    </row>
    <row r="784246" spans="8:8" x14ac:dyDescent="0.3">
      <c r="H784246" s="2"/>
    </row>
    <row r="784247" spans="8:8" x14ac:dyDescent="0.3">
      <c r="H784247" s="4"/>
    </row>
    <row r="784256" spans="8:8" x14ac:dyDescent="0.3">
      <c r="H784256" s="9"/>
    </row>
    <row r="784257" spans="8:8" x14ac:dyDescent="0.3">
      <c r="H784257" s="2"/>
    </row>
    <row r="784258" spans="8:8" x14ac:dyDescent="0.3">
      <c r="H784258" s="4"/>
    </row>
    <row r="784267" spans="8:8" x14ac:dyDescent="0.3">
      <c r="H784267" s="9"/>
    </row>
    <row r="784268" spans="8:8" x14ac:dyDescent="0.3">
      <c r="H784268" s="2"/>
    </row>
    <row r="784269" spans="8:8" x14ac:dyDescent="0.3">
      <c r="H784269" s="4"/>
    </row>
    <row r="784278" spans="8:8" x14ac:dyDescent="0.3">
      <c r="H784278" s="9"/>
    </row>
    <row r="784279" spans="8:8" x14ac:dyDescent="0.3">
      <c r="H784279" s="2"/>
    </row>
    <row r="784280" spans="8:8" x14ac:dyDescent="0.3">
      <c r="H784280" s="4"/>
    </row>
    <row r="784289" spans="8:8" x14ac:dyDescent="0.3">
      <c r="H784289" s="9"/>
    </row>
    <row r="784290" spans="8:8" x14ac:dyDescent="0.3">
      <c r="H784290" s="2"/>
    </row>
    <row r="784291" spans="8:8" x14ac:dyDescent="0.3">
      <c r="H784291" s="4"/>
    </row>
    <row r="784300" spans="8:8" x14ac:dyDescent="0.3">
      <c r="H784300" s="9"/>
    </row>
    <row r="784301" spans="8:8" x14ac:dyDescent="0.3">
      <c r="H784301" s="2"/>
    </row>
    <row r="784302" spans="8:8" x14ac:dyDescent="0.3">
      <c r="H784302" s="4"/>
    </row>
    <row r="784311" spans="8:8" x14ac:dyDescent="0.3">
      <c r="H784311" s="9"/>
    </row>
    <row r="784312" spans="8:8" x14ac:dyDescent="0.3">
      <c r="H784312" s="2"/>
    </row>
    <row r="784313" spans="8:8" x14ac:dyDescent="0.3">
      <c r="H784313" s="4"/>
    </row>
    <row r="784322" spans="8:8" x14ac:dyDescent="0.3">
      <c r="H784322" s="9"/>
    </row>
    <row r="784323" spans="8:8" x14ac:dyDescent="0.3">
      <c r="H784323" s="2"/>
    </row>
    <row r="784324" spans="8:8" x14ac:dyDescent="0.3">
      <c r="H784324" s="4"/>
    </row>
    <row r="784333" spans="8:8" x14ac:dyDescent="0.3">
      <c r="H784333" s="9"/>
    </row>
    <row r="784334" spans="8:8" x14ac:dyDescent="0.3">
      <c r="H784334" s="2"/>
    </row>
    <row r="784335" spans="8:8" x14ac:dyDescent="0.3">
      <c r="H784335" s="4"/>
    </row>
    <row r="784344" spans="8:8" x14ac:dyDescent="0.3">
      <c r="H784344" s="9"/>
    </row>
    <row r="784345" spans="8:8" x14ac:dyDescent="0.3">
      <c r="H784345" s="2"/>
    </row>
    <row r="784346" spans="8:8" x14ac:dyDescent="0.3">
      <c r="H784346" s="4"/>
    </row>
    <row r="784355" spans="8:8" x14ac:dyDescent="0.3">
      <c r="H784355" s="9"/>
    </row>
    <row r="784356" spans="8:8" x14ac:dyDescent="0.3">
      <c r="H784356" s="2"/>
    </row>
    <row r="784357" spans="8:8" x14ac:dyDescent="0.3">
      <c r="H784357" s="4"/>
    </row>
    <row r="784366" spans="8:8" x14ac:dyDescent="0.3">
      <c r="H784366" s="9"/>
    </row>
    <row r="784367" spans="8:8" x14ac:dyDescent="0.3">
      <c r="H784367" s="2"/>
    </row>
    <row r="784368" spans="8:8" x14ac:dyDescent="0.3">
      <c r="H784368" s="4"/>
    </row>
    <row r="784377" spans="8:8" x14ac:dyDescent="0.3">
      <c r="H784377" s="9"/>
    </row>
    <row r="784378" spans="8:8" x14ac:dyDescent="0.3">
      <c r="H784378" s="2"/>
    </row>
    <row r="784379" spans="8:8" x14ac:dyDescent="0.3">
      <c r="H784379" s="4"/>
    </row>
    <row r="784388" spans="8:8" x14ac:dyDescent="0.3">
      <c r="H784388" s="9"/>
    </row>
    <row r="784389" spans="8:8" x14ac:dyDescent="0.3">
      <c r="H784389" s="2"/>
    </row>
    <row r="784390" spans="8:8" x14ac:dyDescent="0.3">
      <c r="H784390" s="4"/>
    </row>
    <row r="784399" spans="8:8" x14ac:dyDescent="0.3">
      <c r="H784399" s="9"/>
    </row>
    <row r="784400" spans="8:8" x14ac:dyDescent="0.3">
      <c r="H784400" s="2"/>
    </row>
    <row r="784401" spans="8:8" x14ac:dyDescent="0.3">
      <c r="H784401" s="4"/>
    </row>
    <row r="784410" spans="8:8" x14ac:dyDescent="0.3">
      <c r="H784410" s="9"/>
    </row>
    <row r="784411" spans="8:8" x14ac:dyDescent="0.3">
      <c r="H784411" s="2"/>
    </row>
    <row r="784412" spans="8:8" x14ac:dyDescent="0.3">
      <c r="H784412" s="4"/>
    </row>
    <row r="784421" spans="8:8" x14ac:dyDescent="0.3">
      <c r="H784421" s="9"/>
    </row>
    <row r="784422" spans="8:8" x14ac:dyDescent="0.3">
      <c r="H784422" s="2"/>
    </row>
    <row r="784423" spans="8:8" x14ac:dyDescent="0.3">
      <c r="H784423" s="4"/>
    </row>
    <row r="784432" spans="8:8" x14ac:dyDescent="0.3">
      <c r="H784432" s="9"/>
    </row>
    <row r="784433" spans="8:8" x14ac:dyDescent="0.3">
      <c r="H784433" s="2"/>
    </row>
    <row r="784434" spans="8:8" x14ac:dyDescent="0.3">
      <c r="H784434" s="4"/>
    </row>
    <row r="784443" spans="8:8" x14ac:dyDescent="0.3">
      <c r="H784443" s="9"/>
    </row>
    <row r="784444" spans="8:8" x14ac:dyDescent="0.3">
      <c r="H784444" s="2"/>
    </row>
    <row r="784445" spans="8:8" x14ac:dyDescent="0.3">
      <c r="H784445" s="4"/>
    </row>
    <row r="784454" spans="8:8" x14ac:dyDescent="0.3">
      <c r="H784454" s="9"/>
    </row>
    <row r="784455" spans="8:8" x14ac:dyDescent="0.3">
      <c r="H784455" s="2"/>
    </row>
    <row r="784456" spans="8:8" x14ac:dyDescent="0.3">
      <c r="H784456" s="4"/>
    </row>
    <row r="784465" spans="8:8" x14ac:dyDescent="0.3">
      <c r="H784465" s="9"/>
    </row>
    <row r="784466" spans="8:8" x14ac:dyDescent="0.3">
      <c r="H784466" s="2"/>
    </row>
    <row r="784467" spans="8:8" x14ac:dyDescent="0.3">
      <c r="H784467" s="4"/>
    </row>
    <row r="784476" spans="8:8" x14ac:dyDescent="0.3">
      <c r="H784476" s="9"/>
    </row>
    <row r="784477" spans="8:8" x14ac:dyDescent="0.3">
      <c r="H784477" s="2"/>
    </row>
    <row r="784478" spans="8:8" x14ac:dyDescent="0.3">
      <c r="H784478" s="4"/>
    </row>
    <row r="784487" spans="8:8" x14ac:dyDescent="0.3">
      <c r="H784487" s="9"/>
    </row>
    <row r="784488" spans="8:8" x14ac:dyDescent="0.3">
      <c r="H784488" s="2"/>
    </row>
    <row r="784489" spans="8:8" x14ac:dyDescent="0.3">
      <c r="H784489" s="4"/>
    </row>
    <row r="784498" spans="8:8" x14ac:dyDescent="0.3">
      <c r="H784498" s="9"/>
    </row>
    <row r="784499" spans="8:8" x14ac:dyDescent="0.3">
      <c r="H784499" s="2"/>
    </row>
    <row r="784500" spans="8:8" x14ac:dyDescent="0.3">
      <c r="H784500" s="4"/>
    </row>
    <row r="784509" spans="8:8" x14ac:dyDescent="0.3">
      <c r="H784509" s="9"/>
    </row>
    <row r="784510" spans="8:8" x14ac:dyDescent="0.3">
      <c r="H784510" s="2"/>
    </row>
    <row r="784511" spans="8:8" x14ac:dyDescent="0.3">
      <c r="H784511" s="4"/>
    </row>
    <row r="784520" spans="8:8" x14ac:dyDescent="0.3">
      <c r="H784520" s="9"/>
    </row>
    <row r="784521" spans="8:8" x14ac:dyDescent="0.3">
      <c r="H784521" s="2"/>
    </row>
    <row r="784522" spans="8:8" x14ac:dyDescent="0.3">
      <c r="H784522" s="4"/>
    </row>
    <row r="784531" spans="8:8" x14ac:dyDescent="0.3">
      <c r="H784531" s="9"/>
    </row>
    <row r="784532" spans="8:8" x14ac:dyDescent="0.3">
      <c r="H784532" s="2"/>
    </row>
    <row r="784533" spans="8:8" x14ac:dyDescent="0.3">
      <c r="H784533" s="4"/>
    </row>
    <row r="784542" spans="8:8" x14ac:dyDescent="0.3">
      <c r="H784542" s="9"/>
    </row>
    <row r="784543" spans="8:8" x14ac:dyDescent="0.3">
      <c r="H784543" s="2"/>
    </row>
    <row r="784544" spans="8:8" x14ac:dyDescent="0.3">
      <c r="H784544" s="4"/>
    </row>
    <row r="784553" spans="8:8" x14ac:dyDescent="0.3">
      <c r="H784553" s="9"/>
    </row>
    <row r="784554" spans="8:8" x14ac:dyDescent="0.3">
      <c r="H784554" s="2"/>
    </row>
    <row r="784555" spans="8:8" x14ac:dyDescent="0.3">
      <c r="H784555" s="4"/>
    </row>
    <row r="784564" spans="8:8" x14ac:dyDescent="0.3">
      <c r="H784564" s="9"/>
    </row>
    <row r="784565" spans="8:8" x14ac:dyDescent="0.3">
      <c r="H784565" s="2"/>
    </row>
    <row r="784566" spans="8:8" x14ac:dyDescent="0.3">
      <c r="H784566" s="4"/>
    </row>
    <row r="784575" spans="8:8" x14ac:dyDescent="0.3">
      <c r="H784575" s="9"/>
    </row>
    <row r="784576" spans="8:8" x14ac:dyDescent="0.3">
      <c r="H784576" s="2"/>
    </row>
    <row r="784577" spans="8:8" x14ac:dyDescent="0.3">
      <c r="H784577" s="4"/>
    </row>
    <row r="784586" spans="8:8" x14ac:dyDescent="0.3">
      <c r="H784586" s="9"/>
    </row>
    <row r="784587" spans="8:8" x14ac:dyDescent="0.3">
      <c r="H784587" s="2"/>
    </row>
    <row r="784588" spans="8:8" x14ac:dyDescent="0.3">
      <c r="H784588" s="4"/>
    </row>
    <row r="784597" spans="8:8" x14ac:dyDescent="0.3">
      <c r="H784597" s="9"/>
    </row>
    <row r="784598" spans="8:8" x14ac:dyDescent="0.3">
      <c r="H784598" s="2"/>
    </row>
    <row r="784599" spans="8:8" x14ac:dyDescent="0.3">
      <c r="H784599" s="4"/>
    </row>
    <row r="784608" spans="8:8" x14ac:dyDescent="0.3">
      <c r="H784608" s="9"/>
    </row>
    <row r="784609" spans="8:8" x14ac:dyDescent="0.3">
      <c r="H784609" s="2"/>
    </row>
    <row r="784610" spans="8:8" x14ac:dyDescent="0.3">
      <c r="H784610" s="4"/>
    </row>
    <row r="784619" spans="8:8" x14ac:dyDescent="0.3">
      <c r="H784619" s="9"/>
    </row>
    <row r="784620" spans="8:8" x14ac:dyDescent="0.3">
      <c r="H784620" s="2"/>
    </row>
    <row r="784621" spans="8:8" x14ac:dyDescent="0.3">
      <c r="H784621" s="4"/>
    </row>
    <row r="784630" spans="8:8" x14ac:dyDescent="0.3">
      <c r="H784630" s="9"/>
    </row>
    <row r="784631" spans="8:8" x14ac:dyDescent="0.3">
      <c r="H784631" s="2"/>
    </row>
    <row r="784632" spans="8:8" x14ac:dyDescent="0.3">
      <c r="H784632" s="4"/>
    </row>
    <row r="784641" spans="8:8" x14ac:dyDescent="0.3">
      <c r="H784641" s="9"/>
    </row>
    <row r="784642" spans="8:8" x14ac:dyDescent="0.3">
      <c r="H784642" s="2"/>
    </row>
    <row r="784643" spans="8:8" x14ac:dyDescent="0.3">
      <c r="H784643" s="4"/>
    </row>
    <row r="784652" spans="8:8" x14ac:dyDescent="0.3">
      <c r="H784652" s="9"/>
    </row>
    <row r="784653" spans="8:8" x14ac:dyDescent="0.3">
      <c r="H784653" s="2"/>
    </row>
    <row r="784654" spans="8:8" x14ac:dyDescent="0.3">
      <c r="H784654" s="4"/>
    </row>
    <row r="784663" spans="8:8" x14ac:dyDescent="0.3">
      <c r="H784663" s="9"/>
    </row>
    <row r="784664" spans="8:8" x14ac:dyDescent="0.3">
      <c r="H784664" s="2"/>
    </row>
    <row r="784665" spans="8:8" x14ac:dyDescent="0.3">
      <c r="H784665" s="4"/>
    </row>
    <row r="784674" spans="8:8" x14ac:dyDescent="0.3">
      <c r="H784674" s="9"/>
    </row>
    <row r="784675" spans="8:8" x14ac:dyDescent="0.3">
      <c r="H784675" s="2"/>
    </row>
    <row r="784676" spans="8:8" x14ac:dyDescent="0.3">
      <c r="H784676" s="4"/>
    </row>
    <row r="784685" spans="8:8" x14ac:dyDescent="0.3">
      <c r="H784685" s="9"/>
    </row>
    <row r="784686" spans="8:8" x14ac:dyDescent="0.3">
      <c r="H784686" s="2"/>
    </row>
    <row r="784687" spans="8:8" x14ac:dyDescent="0.3">
      <c r="H784687" s="4"/>
    </row>
    <row r="784696" spans="8:8" x14ac:dyDescent="0.3">
      <c r="H784696" s="9"/>
    </row>
    <row r="784697" spans="8:8" x14ac:dyDescent="0.3">
      <c r="H784697" s="2"/>
    </row>
    <row r="784698" spans="8:8" x14ac:dyDescent="0.3">
      <c r="H784698" s="4"/>
    </row>
    <row r="784707" spans="8:8" x14ac:dyDescent="0.3">
      <c r="H784707" s="9"/>
    </row>
    <row r="784708" spans="8:8" x14ac:dyDescent="0.3">
      <c r="H784708" s="2"/>
    </row>
    <row r="784709" spans="8:8" x14ac:dyDescent="0.3">
      <c r="H784709" s="4"/>
    </row>
    <row r="784718" spans="8:8" x14ac:dyDescent="0.3">
      <c r="H784718" s="9"/>
    </row>
    <row r="784719" spans="8:8" x14ac:dyDescent="0.3">
      <c r="H784719" s="2"/>
    </row>
    <row r="784720" spans="8:8" x14ac:dyDescent="0.3">
      <c r="H784720" s="4"/>
    </row>
    <row r="784729" spans="8:8" x14ac:dyDescent="0.3">
      <c r="H784729" s="9"/>
    </row>
    <row r="784730" spans="8:8" x14ac:dyDescent="0.3">
      <c r="H784730" s="2"/>
    </row>
    <row r="784731" spans="8:8" x14ac:dyDescent="0.3">
      <c r="H784731" s="4"/>
    </row>
    <row r="784740" spans="8:8" x14ac:dyDescent="0.3">
      <c r="H784740" s="9"/>
    </row>
    <row r="784741" spans="8:8" x14ac:dyDescent="0.3">
      <c r="H784741" s="2"/>
    </row>
    <row r="784742" spans="8:8" x14ac:dyDescent="0.3">
      <c r="H784742" s="4"/>
    </row>
    <row r="784751" spans="8:8" x14ac:dyDescent="0.3">
      <c r="H784751" s="9"/>
    </row>
    <row r="784752" spans="8:8" x14ac:dyDescent="0.3">
      <c r="H784752" s="2"/>
    </row>
    <row r="784753" spans="8:8" x14ac:dyDescent="0.3">
      <c r="H784753" s="4"/>
    </row>
    <row r="784762" spans="8:8" x14ac:dyDescent="0.3">
      <c r="H784762" s="9"/>
    </row>
    <row r="784763" spans="8:8" x14ac:dyDescent="0.3">
      <c r="H784763" s="2"/>
    </row>
    <row r="784764" spans="8:8" x14ac:dyDescent="0.3">
      <c r="H784764" s="4"/>
    </row>
    <row r="784773" spans="8:8" x14ac:dyDescent="0.3">
      <c r="H784773" s="9"/>
    </row>
    <row r="784774" spans="8:8" x14ac:dyDescent="0.3">
      <c r="H784774" s="2"/>
    </row>
    <row r="784775" spans="8:8" x14ac:dyDescent="0.3">
      <c r="H784775" s="4"/>
    </row>
    <row r="784784" spans="8:8" x14ac:dyDescent="0.3">
      <c r="H784784" s="9"/>
    </row>
    <row r="784785" spans="8:8" x14ac:dyDescent="0.3">
      <c r="H784785" s="2"/>
    </row>
    <row r="784786" spans="8:8" x14ac:dyDescent="0.3">
      <c r="H784786" s="4"/>
    </row>
    <row r="784795" spans="8:8" x14ac:dyDescent="0.3">
      <c r="H784795" s="9"/>
    </row>
    <row r="784796" spans="8:8" x14ac:dyDescent="0.3">
      <c r="H784796" s="2"/>
    </row>
    <row r="784797" spans="8:8" x14ac:dyDescent="0.3">
      <c r="H784797" s="4"/>
    </row>
    <row r="784806" spans="8:8" x14ac:dyDescent="0.3">
      <c r="H784806" s="9"/>
    </row>
    <row r="784807" spans="8:8" x14ac:dyDescent="0.3">
      <c r="H784807" s="2"/>
    </row>
    <row r="784808" spans="8:8" x14ac:dyDescent="0.3">
      <c r="H784808" s="4"/>
    </row>
    <row r="784817" spans="8:8" x14ac:dyDescent="0.3">
      <c r="H784817" s="9"/>
    </row>
    <row r="784818" spans="8:8" x14ac:dyDescent="0.3">
      <c r="H784818" s="2"/>
    </row>
    <row r="784819" spans="8:8" x14ac:dyDescent="0.3">
      <c r="H784819" s="4"/>
    </row>
    <row r="784828" spans="8:8" x14ac:dyDescent="0.3">
      <c r="H784828" s="9"/>
    </row>
    <row r="784829" spans="8:8" x14ac:dyDescent="0.3">
      <c r="H784829" s="2"/>
    </row>
    <row r="784830" spans="8:8" x14ac:dyDescent="0.3">
      <c r="H784830" s="4"/>
    </row>
    <row r="784839" spans="8:8" x14ac:dyDescent="0.3">
      <c r="H784839" s="9"/>
    </row>
    <row r="784840" spans="8:8" x14ac:dyDescent="0.3">
      <c r="H784840" s="2"/>
    </row>
    <row r="784841" spans="8:8" x14ac:dyDescent="0.3">
      <c r="H784841" s="4"/>
    </row>
    <row r="784850" spans="8:8" x14ac:dyDescent="0.3">
      <c r="H784850" s="9"/>
    </row>
    <row r="784851" spans="8:8" x14ac:dyDescent="0.3">
      <c r="H784851" s="2"/>
    </row>
    <row r="784852" spans="8:8" x14ac:dyDescent="0.3">
      <c r="H784852" s="4"/>
    </row>
    <row r="784861" spans="8:8" x14ac:dyDescent="0.3">
      <c r="H784861" s="9"/>
    </row>
    <row r="784862" spans="8:8" x14ac:dyDescent="0.3">
      <c r="H784862" s="2"/>
    </row>
    <row r="784863" spans="8:8" x14ac:dyDescent="0.3">
      <c r="H784863" s="4"/>
    </row>
    <row r="784872" spans="8:8" x14ac:dyDescent="0.3">
      <c r="H784872" s="9"/>
    </row>
    <row r="784873" spans="8:8" x14ac:dyDescent="0.3">
      <c r="H784873" s="2"/>
    </row>
    <row r="784874" spans="8:8" x14ac:dyDescent="0.3">
      <c r="H784874" s="4"/>
    </row>
    <row r="784883" spans="8:8" x14ac:dyDescent="0.3">
      <c r="H784883" s="9"/>
    </row>
    <row r="784884" spans="8:8" x14ac:dyDescent="0.3">
      <c r="H784884" s="2"/>
    </row>
    <row r="784885" spans="8:8" x14ac:dyDescent="0.3">
      <c r="H784885" s="4"/>
    </row>
    <row r="784894" spans="8:8" x14ac:dyDescent="0.3">
      <c r="H784894" s="9"/>
    </row>
    <row r="784895" spans="8:8" x14ac:dyDescent="0.3">
      <c r="H784895" s="2"/>
    </row>
    <row r="784896" spans="8:8" x14ac:dyDescent="0.3">
      <c r="H784896" s="4"/>
    </row>
    <row r="784905" spans="8:8" x14ac:dyDescent="0.3">
      <c r="H784905" s="9"/>
    </row>
    <row r="784906" spans="8:8" x14ac:dyDescent="0.3">
      <c r="H784906" s="2"/>
    </row>
    <row r="784907" spans="8:8" x14ac:dyDescent="0.3">
      <c r="H784907" s="4"/>
    </row>
    <row r="784916" spans="8:8" x14ac:dyDescent="0.3">
      <c r="H784916" s="9"/>
    </row>
    <row r="784917" spans="8:8" x14ac:dyDescent="0.3">
      <c r="H784917" s="2"/>
    </row>
    <row r="784918" spans="8:8" x14ac:dyDescent="0.3">
      <c r="H784918" s="4"/>
    </row>
    <row r="784927" spans="8:8" x14ac:dyDescent="0.3">
      <c r="H784927" s="9"/>
    </row>
    <row r="784928" spans="8:8" x14ac:dyDescent="0.3">
      <c r="H784928" s="2"/>
    </row>
    <row r="784929" spans="8:8" x14ac:dyDescent="0.3">
      <c r="H784929" s="4"/>
    </row>
    <row r="784938" spans="8:8" x14ac:dyDescent="0.3">
      <c r="H784938" s="9"/>
    </row>
    <row r="784939" spans="8:8" x14ac:dyDescent="0.3">
      <c r="H784939" s="2"/>
    </row>
    <row r="784940" spans="8:8" x14ac:dyDescent="0.3">
      <c r="H784940" s="4"/>
    </row>
    <row r="784949" spans="8:8" x14ac:dyDescent="0.3">
      <c r="H784949" s="9"/>
    </row>
    <row r="784950" spans="8:8" x14ac:dyDescent="0.3">
      <c r="H784950" s="2"/>
    </row>
    <row r="784951" spans="8:8" x14ac:dyDescent="0.3">
      <c r="H784951" s="4"/>
    </row>
    <row r="784960" spans="8:8" x14ac:dyDescent="0.3">
      <c r="H784960" s="9"/>
    </row>
    <row r="784961" spans="8:8" x14ac:dyDescent="0.3">
      <c r="H784961" s="2"/>
    </row>
    <row r="784962" spans="8:8" x14ac:dyDescent="0.3">
      <c r="H784962" s="4"/>
    </row>
    <row r="784971" spans="8:8" x14ac:dyDescent="0.3">
      <c r="H784971" s="9"/>
    </row>
    <row r="784972" spans="8:8" x14ac:dyDescent="0.3">
      <c r="H784972" s="2"/>
    </row>
    <row r="784973" spans="8:8" x14ac:dyDescent="0.3">
      <c r="H784973" s="4"/>
    </row>
    <row r="784982" spans="8:8" x14ac:dyDescent="0.3">
      <c r="H784982" s="9"/>
    </row>
    <row r="784983" spans="8:8" x14ac:dyDescent="0.3">
      <c r="H784983" s="2"/>
    </row>
    <row r="784984" spans="8:8" x14ac:dyDescent="0.3">
      <c r="H784984" s="4"/>
    </row>
    <row r="784993" spans="8:8" x14ac:dyDescent="0.3">
      <c r="H784993" s="9"/>
    </row>
    <row r="784994" spans="8:8" x14ac:dyDescent="0.3">
      <c r="H784994" s="2"/>
    </row>
    <row r="784995" spans="8:8" x14ac:dyDescent="0.3">
      <c r="H784995" s="4"/>
    </row>
    <row r="785004" spans="8:8" x14ac:dyDescent="0.3">
      <c r="H785004" s="9"/>
    </row>
    <row r="785005" spans="8:8" x14ac:dyDescent="0.3">
      <c r="H785005" s="2"/>
    </row>
    <row r="785006" spans="8:8" x14ac:dyDescent="0.3">
      <c r="H785006" s="4"/>
    </row>
    <row r="785015" spans="8:8" x14ac:dyDescent="0.3">
      <c r="H785015" s="9"/>
    </row>
    <row r="785016" spans="8:8" x14ac:dyDescent="0.3">
      <c r="H785016" s="2"/>
    </row>
    <row r="785017" spans="8:8" x14ac:dyDescent="0.3">
      <c r="H785017" s="4"/>
    </row>
    <row r="785026" spans="8:8" x14ac:dyDescent="0.3">
      <c r="H785026" s="9"/>
    </row>
    <row r="785027" spans="8:8" x14ac:dyDescent="0.3">
      <c r="H785027" s="2"/>
    </row>
    <row r="785028" spans="8:8" x14ac:dyDescent="0.3">
      <c r="H785028" s="4"/>
    </row>
    <row r="785037" spans="8:8" x14ac:dyDescent="0.3">
      <c r="H785037" s="9"/>
    </row>
    <row r="785038" spans="8:8" x14ac:dyDescent="0.3">
      <c r="H785038" s="2"/>
    </row>
    <row r="785039" spans="8:8" x14ac:dyDescent="0.3">
      <c r="H785039" s="4"/>
    </row>
    <row r="785048" spans="8:8" x14ac:dyDescent="0.3">
      <c r="H785048" s="9"/>
    </row>
    <row r="785049" spans="8:8" x14ac:dyDescent="0.3">
      <c r="H785049" s="2"/>
    </row>
    <row r="785050" spans="8:8" x14ac:dyDescent="0.3">
      <c r="H785050" s="4"/>
    </row>
    <row r="785059" spans="8:8" x14ac:dyDescent="0.3">
      <c r="H785059" s="9"/>
    </row>
    <row r="785060" spans="8:8" x14ac:dyDescent="0.3">
      <c r="H785060" s="2"/>
    </row>
    <row r="785061" spans="8:8" x14ac:dyDescent="0.3">
      <c r="H785061" s="4"/>
    </row>
    <row r="785070" spans="8:8" x14ac:dyDescent="0.3">
      <c r="H785070" s="9"/>
    </row>
    <row r="785071" spans="8:8" x14ac:dyDescent="0.3">
      <c r="H785071" s="2"/>
    </row>
    <row r="785072" spans="8:8" x14ac:dyDescent="0.3">
      <c r="H785072" s="4"/>
    </row>
    <row r="785081" spans="8:8" x14ac:dyDescent="0.3">
      <c r="H785081" s="9"/>
    </row>
    <row r="785082" spans="8:8" x14ac:dyDescent="0.3">
      <c r="H785082" s="2"/>
    </row>
    <row r="785083" spans="8:8" x14ac:dyDescent="0.3">
      <c r="H785083" s="4"/>
    </row>
    <row r="785092" spans="8:8" x14ac:dyDescent="0.3">
      <c r="H785092" s="9"/>
    </row>
    <row r="785093" spans="8:8" x14ac:dyDescent="0.3">
      <c r="H785093" s="2"/>
    </row>
    <row r="785094" spans="8:8" x14ac:dyDescent="0.3">
      <c r="H785094" s="4"/>
    </row>
    <row r="785103" spans="8:8" x14ac:dyDescent="0.3">
      <c r="H785103" s="9"/>
    </row>
    <row r="785104" spans="8:8" x14ac:dyDescent="0.3">
      <c r="H785104" s="2"/>
    </row>
    <row r="785105" spans="8:8" x14ac:dyDescent="0.3">
      <c r="H785105" s="4"/>
    </row>
    <row r="785114" spans="8:8" x14ac:dyDescent="0.3">
      <c r="H785114" s="9"/>
    </row>
    <row r="785115" spans="8:8" x14ac:dyDescent="0.3">
      <c r="H785115" s="2"/>
    </row>
    <row r="785116" spans="8:8" x14ac:dyDescent="0.3">
      <c r="H785116" s="4"/>
    </row>
    <row r="785125" spans="8:8" x14ac:dyDescent="0.3">
      <c r="H785125" s="9"/>
    </row>
    <row r="785126" spans="8:8" x14ac:dyDescent="0.3">
      <c r="H785126" s="2"/>
    </row>
    <row r="785127" spans="8:8" x14ac:dyDescent="0.3">
      <c r="H785127" s="4"/>
    </row>
    <row r="785136" spans="8:8" x14ac:dyDescent="0.3">
      <c r="H785136" s="9"/>
    </row>
    <row r="785137" spans="8:8" x14ac:dyDescent="0.3">
      <c r="H785137" s="2"/>
    </row>
    <row r="785138" spans="8:8" x14ac:dyDescent="0.3">
      <c r="H785138" s="4"/>
    </row>
    <row r="785147" spans="8:8" x14ac:dyDescent="0.3">
      <c r="H785147" s="9"/>
    </row>
    <row r="785148" spans="8:8" x14ac:dyDescent="0.3">
      <c r="H785148" s="2"/>
    </row>
    <row r="785149" spans="8:8" x14ac:dyDescent="0.3">
      <c r="H785149" s="4"/>
    </row>
    <row r="785158" spans="8:8" x14ac:dyDescent="0.3">
      <c r="H785158" s="9"/>
    </row>
    <row r="785159" spans="8:8" x14ac:dyDescent="0.3">
      <c r="H785159" s="2"/>
    </row>
    <row r="785160" spans="8:8" x14ac:dyDescent="0.3">
      <c r="H785160" s="4"/>
    </row>
    <row r="785169" spans="8:8" x14ac:dyDescent="0.3">
      <c r="H785169" s="9"/>
    </row>
    <row r="785170" spans="8:8" x14ac:dyDescent="0.3">
      <c r="H785170" s="2"/>
    </row>
    <row r="785171" spans="8:8" x14ac:dyDescent="0.3">
      <c r="H785171" s="4"/>
    </row>
    <row r="785180" spans="8:8" x14ac:dyDescent="0.3">
      <c r="H785180" s="9"/>
    </row>
    <row r="785181" spans="8:8" x14ac:dyDescent="0.3">
      <c r="H785181" s="2"/>
    </row>
    <row r="785182" spans="8:8" x14ac:dyDescent="0.3">
      <c r="H785182" s="4"/>
    </row>
    <row r="785191" spans="8:8" x14ac:dyDescent="0.3">
      <c r="H785191" s="9"/>
    </row>
    <row r="785192" spans="8:8" x14ac:dyDescent="0.3">
      <c r="H785192" s="2"/>
    </row>
    <row r="785193" spans="8:8" x14ac:dyDescent="0.3">
      <c r="H785193" s="4"/>
    </row>
    <row r="785202" spans="8:8" x14ac:dyDescent="0.3">
      <c r="H785202" s="9"/>
    </row>
    <row r="785203" spans="8:8" x14ac:dyDescent="0.3">
      <c r="H785203" s="2"/>
    </row>
    <row r="785204" spans="8:8" x14ac:dyDescent="0.3">
      <c r="H785204" s="4"/>
    </row>
    <row r="785213" spans="8:8" x14ac:dyDescent="0.3">
      <c r="H785213" s="9"/>
    </row>
    <row r="785214" spans="8:8" x14ac:dyDescent="0.3">
      <c r="H785214" s="2"/>
    </row>
    <row r="785215" spans="8:8" x14ac:dyDescent="0.3">
      <c r="H785215" s="4"/>
    </row>
    <row r="785224" spans="8:8" x14ac:dyDescent="0.3">
      <c r="H785224" s="9"/>
    </row>
    <row r="785225" spans="8:8" x14ac:dyDescent="0.3">
      <c r="H785225" s="2"/>
    </row>
    <row r="785226" spans="8:8" x14ac:dyDescent="0.3">
      <c r="H785226" s="4"/>
    </row>
    <row r="785235" spans="8:8" x14ac:dyDescent="0.3">
      <c r="H785235" s="9"/>
    </row>
    <row r="785236" spans="8:8" x14ac:dyDescent="0.3">
      <c r="H785236" s="2"/>
    </row>
    <row r="785237" spans="8:8" x14ac:dyDescent="0.3">
      <c r="H785237" s="4"/>
    </row>
    <row r="785246" spans="8:8" x14ac:dyDescent="0.3">
      <c r="H785246" s="9"/>
    </row>
    <row r="785247" spans="8:8" x14ac:dyDescent="0.3">
      <c r="H785247" s="2"/>
    </row>
    <row r="785248" spans="8:8" x14ac:dyDescent="0.3">
      <c r="H785248" s="4"/>
    </row>
    <row r="785257" spans="8:8" x14ac:dyDescent="0.3">
      <c r="H785257" s="9"/>
    </row>
    <row r="785258" spans="8:8" x14ac:dyDescent="0.3">
      <c r="H785258" s="2"/>
    </row>
    <row r="785259" spans="8:8" x14ac:dyDescent="0.3">
      <c r="H785259" s="4"/>
    </row>
    <row r="785268" spans="8:8" x14ac:dyDescent="0.3">
      <c r="H785268" s="9"/>
    </row>
    <row r="785269" spans="8:8" x14ac:dyDescent="0.3">
      <c r="H785269" s="2"/>
    </row>
    <row r="785270" spans="8:8" x14ac:dyDescent="0.3">
      <c r="H785270" s="4"/>
    </row>
    <row r="785279" spans="8:8" x14ac:dyDescent="0.3">
      <c r="H785279" s="9"/>
    </row>
    <row r="785280" spans="8:8" x14ac:dyDescent="0.3">
      <c r="H785280" s="2"/>
    </row>
    <row r="785281" spans="8:8" x14ac:dyDescent="0.3">
      <c r="H785281" s="4"/>
    </row>
    <row r="785290" spans="8:8" x14ac:dyDescent="0.3">
      <c r="H785290" s="9"/>
    </row>
    <row r="785291" spans="8:8" x14ac:dyDescent="0.3">
      <c r="H785291" s="2"/>
    </row>
    <row r="785292" spans="8:8" x14ac:dyDescent="0.3">
      <c r="H785292" s="4"/>
    </row>
    <row r="785301" spans="8:8" x14ac:dyDescent="0.3">
      <c r="H785301" s="9"/>
    </row>
    <row r="785302" spans="8:8" x14ac:dyDescent="0.3">
      <c r="H785302" s="2"/>
    </row>
    <row r="785303" spans="8:8" x14ac:dyDescent="0.3">
      <c r="H785303" s="4"/>
    </row>
    <row r="785312" spans="8:8" x14ac:dyDescent="0.3">
      <c r="H785312" s="9"/>
    </row>
    <row r="785313" spans="8:8" x14ac:dyDescent="0.3">
      <c r="H785313" s="2"/>
    </row>
    <row r="785314" spans="8:8" x14ac:dyDescent="0.3">
      <c r="H785314" s="4"/>
    </row>
    <row r="785323" spans="8:8" x14ac:dyDescent="0.3">
      <c r="H785323" s="9"/>
    </row>
    <row r="785324" spans="8:8" x14ac:dyDescent="0.3">
      <c r="H785324" s="2"/>
    </row>
    <row r="785325" spans="8:8" x14ac:dyDescent="0.3">
      <c r="H785325" s="4"/>
    </row>
    <row r="785334" spans="8:8" x14ac:dyDescent="0.3">
      <c r="H785334" s="9"/>
    </row>
    <row r="785335" spans="8:8" x14ac:dyDescent="0.3">
      <c r="H785335" s="2"/>
    </row>
    <row r="785336" spans="8:8" x14ac:dyDescent="0.3">
      <c r="H785336" s="4"/>
    </row>
    <row r="785345" spans="8:8" x14ac:dyDescent="0.3">
      <c r="H785345" s="9"/>
    </row>
    <row r="785346" spans="8:8" x14ac:dyDescent="0.3">
      <c r="H785346" s="2"/>
    </row>
    <row r="785347" spans="8:8" x14ac:dyDescent="0.3">
      <c r="H785347" s="4"/>
    </row>
    <row r="785356" spans="8:8" x14ac:dyDescent="0.3">
      <c r="H785356" s="9"/>
    </row>
    <row r="785357" spans="8:8" x14ac:dyDescent="0.3">
      <c r="H785357" s="2"/>
    </row>
    <row r="785358" spans="8:8" x14ac:dyDescent="0.3">
      <c r="H785358" s="4"/>
    </row>
    <row r="785367" spans="8:8" x14ac:dyDescent="0.3">
      <c r="H785367" s="9"/>
    </row>
    <row r="785368" spans="8:8" x14ac:dyDescent="0.3">
      <c r="H785368" s="2"/>
    </row>
    <row r="785369" spans="8:8" x14ac:dyDescent="0.3">
      <c r="H785369" s="4"/>
    </row>
    <row r="785378" spans="8:8" x14ac:dyDescent="0.3">
      <c r="H785378" s="9"/>
    </row>
    <row r="785379" spans="8:8" x14ac:dyDescent="0.3">
      <c r="H785379" s="2"/>
    </row>
    <row r="785380" spans="8:8" x14ac:dyDescent="0.3">
      <c r="H785380" s="4"/>
    </row>
    <row r="785389" spans="8:8" x14ac:dyDescent="0.3">
      <c r="H785389" s="9"/>
    </row>
    <row r="785390" spans="8:8" x14ac:dyDescent="0.3">
      <c r="H785390" s="2"/>
    </row>
    <row r="785391" spans="8:8" x14ac:dyDescent="0.3">
      <c r="H785391" s="4"/>
    </row>
    <row r="785400" spans="8:8" x14ac:dyDescent="0.3">
      <c r="H785400" s="9"/>
    </row>
    <row r="785401" spans="8:8" x14ac:dyDescent="0.3">
      <c r="H785401" s="2"/>
    </row>
    <row r="785402" spans="8:8" x14ac:dyDescent="0.3">
      <c r="H785402" s="4"/>
    </row>
    <row r="785411" spans="8:8" x14ac:dyDescent="0.3">
      <c r="H785411" s="9"/>
    </row>
    <row r="785412" spans="8:8" x14ac:dyDescent="0.3">
      <c r="H785412" s="2"/>
    </row>
    <row r="785413" spans="8:8" x14ac:dyDescent="0.3">
      <c r="H785413" s="4"/>
    </row>
    <row r="785422" spans="8:8" x14ac:dyDescent="0.3">
      <c r="H785422" s="9"/>
    </row>
    <row r="785423" spans="8:8" x14ac:dyDescent="0.3">
      <c r="H785423" s="2"/>
    </row>
    <row r="785424" spans="8:8" x14ac:dyDescent="0.3">
      <c r="H785424" s="4"/>
    </row>
    <row r="785433" spans="8:8" x14ac:dyDescent="0.3">
      <c r="H785433" s="9"/>
    </row>
    <row r="785434" spans="8:8" x14ac:dyDescent="0.3">
      <c r="H785434" s="2"/>
    </row>
    <row r="785435" spans="8:8" x14ac:dyDescent="0.3">
      <c r="H785435" s="4"/>
    </row>
    <row r="785444" spans="8:8" x14ac:dyDescent="0.3">
      <c r="H785444" s="9"/>
    </row>
    <row r="785445" spans="8:8" x14ac:dyDescent="0.3">
      <c r="H785445" s="2"/>
    </row>
    <row r="785446" spans="8:8" x14ac:dyDescent="0.3">
      <c r="H785446" s="4"/>
    </row>
    <row r="785455" spans="8:8" x14ac:dyDescent="0.3">
      <c r="H785455" s="9"/>
    </row>
    <row r="785456" spans="8:8" x14ac:dyDescent="0.3">
      <c r="H785456" s="2"/>
    </row>
    <row r="785457" spans="8:8" x14ac:dyDescent="0.3">
      <c r="H785457" s="4"/>
    </row>
    <row r="785466" spans="8:8" x14ac:dyDescent="0.3">
      <c r="H785466" s="9"/>
    </row>
    <row r="785467" spans="8:8" x14ac:dyDescent="0.3">
      <c r="H785467" s="2"/>
    </row>
    <row r="785468" spans="8:8" x14ac:dyDescent="0.3">
      <c r="H785468" s="4"/>
    </row>
    <row r="785477" spans="8:8" x14ac:dyDescent="0.3">
      <c r="H785477" s="9"/>
    </row>
    <row r="785478" spans="8:8" x14ac:dyDescent="0.3">
      <c r="H785478" s="2"/>
    </row>
    <row r="785479" spans="8:8" x14ac:dyDescent="0.3">
      <c r="H785479" s="4"/>
    </row>
    <row r="785488" spans="8:8" x14ac:dyDescent="0.3">
      <c r="H785488" s="9"/>
    </row>
    <row r="785489" spans="8:8" x14ac:dyDescent="0.3">
      <c r="H785489" s="2"/>
    </row>
    <row r="785490" spans="8:8" x14ac:dyDescent="0.3">
      <c r="H785490" s="4"/>
    </row>
    <row r="785499" spans="8:8" x14ac:dyDescent="0.3">
      <c r="H785499" s="9"/>
    </row>
    <row r="785500" spans="8:8" x14ac:dyDescent="0.3">
      <c r="H785500" s="2"/>
    </row>
    <row r="785501" spans="8:8" x14ac:dyDescent="0.3">
      <c r="H785501" s="4"/>
    </row>
    <row r="785510" spans="8:8" x14ac:dyDescent="0.3">
      <c r="H785510" s="9"/>
    </row>
    <row r="785511" spans="8:8" x14ac:dyDescent="0.3">
      <c r="H785511" s="2"/>
    </row>
    <row r="785512" spans="8:8" x14ac:dyDescent="0.3">
      <c r="H785512" s="4"/>
    </row>
    <row r="785521" spans="8:8" x14ac:dyDescent="0.3">
      <c r="H785521" s="9"/>
    </row>
    <row r="785522" spans="8:8" x14ac:dyDescent="0.3">
      <c r="H785522" s="2"/>
    </row>
    <row r="785523" spans="8:8" x14ac:dyDescent="0.3">
      <c r="H785523" s="4"/>
    </row>
    <row r="785532" spans="8:8" x14ac:dyDescent="0.3">
      <c r="H785532" s="9"/>
    </row>
    <row r="785533" spans="8:8" x14ac:dyDescent="0.3">
      <c r="H785533" s="2"/>
    </row>
    <row r="785534" spans="8:8" x14ac:dyDescent="0.3">
      <c r="H785534" s="4"/>
    </row>
    <row r="785543" spans="8:8" x14ac:dyDescent="0.3">
      <c r="H785543" s="9"/>
    </row>
    <row r="785544" spans="8:8" x14ac:dyDescent="0.3">
      <c r="H785544" s="2"/>
    </row>
    <row r="785545" spans="8:8" x14ac:dyDescent="0.3">
      <c r="H785545" s="4"/>
    </row>
    <row r="785554" spans="8:8" x14ac:dyDescent="0.3">
      <c r="H785554" s="9"/>
    </row>
    <row r="785555" spans="8:8" x14ac:dyDescent="0.3">
      <c r="H785555" s="2"/>
    </row>
    <row r="785556" spans="8:8" x14ac:dyDescent="0.3">
      <c r="H785556" s="4"/>
    </row>
    <row r="785565" spans="8:8" x14ac:dyDescent="0.3">
      <c r="H785565" s="9"/>
    </row>
    <row r="785566" spans="8:8" x14ac:dyDescent="0.3">
      <c r="H785566" s="2"/>
    </row>
    <row r="785567" spans="8:8" x14ac:dyDescent="0.3">
      <c r="H785567" s="4"/>
    </row>
    <row r="785576" spans="8:8" x14ac:dyDescent="0.3">
      <c r="H785576" s="9"/>
    </row>
    <row r="785577" spans="8:8" x14ac:dyDescent="0.3">
      <c r="H785577" s="2"/>
    </row>
    <row r="785578" spans="8:8" x14ac:dyDescent="0.3">
      <c r="H785578" s="4"/>
    </row>
    <row r="785587" spans="8:8" x14ac:dyDescent="0.3">
      <c r="H785587" s="9"/>
    </row>
    <row r="785588" spans="8:8" x14ac:dyDescent="0.3">
      <c r="H785588" s="2"/>
    </row>
    <row r="785589" spans="8:8" x14ac:dyDescent="0.3">
      <c r="H785589" s="4"/>
    </row>
    <row r="785598" spans="8:8" x14ac:dyDescent="0.3">
      <c r="H785598" s="9"/>
    </row>
    <row r="785599" spans="8:8" x14ac:dyDescent="0.3">
      <c r="H785599" s="2"/>
    </row>
    <row r="785600" spans="8:8" x14ac:dyDescent="0.3">
      <c r="H785600" s="4"/>
    </row>
    <row r="785609" spans="8:8" x14ac:dyDescent="0.3">
      <c r="H785609" s="9"/>
    </row>
    <row r="785610" spans="8:8" x14ac:dyDescent="0.3">
      <c r="H785610" s="2"/>
    </row>
    <row r="785611" spans="8:8" x14ac:dyDescent="0.3">
      <c r="H785611" s="4"/>
    </row>
    <row r="785620" spans="8:8" x14ac:dyDescent="0.3">
      <c r="H785620" s="9"/>
    </row>
    <row r="785621" spans="8:8" x14ac:dyDescent="0.3">
      <c r="H785621" s="2"/>
    </row>
    <row r="785622" spans="8:8" x14ac:dyDescent="0.3">
      <c r="H785622" s="4"/>
    </row>
    <row r="785631" spans="8:8" x14ac:dyDescent="0.3">
      <c r="H785631" s="9"/>
    </row>
    <row r="785632" spans="8:8" x14ac:dyDescent="0.3">
      <c r="H785632" s="2"/>
    </row>
    <row r="785633" spans="8:8" x14ac:dyDescent="0.3">
      <c r="H785633" s="4"/>
    </row>
    <row r="785642" spans="8:8" x14ac:dyDescent="0.3">
      <c r="H785642" s="9"/>
    </row>
    <row r="785643" spans="8:8" x14ac:dyDescent="0.3">
      <c r="H785643" s="2"/>
    </row>
    <row r="785644" spans="8:8" x14ac:dyDescent="0.3">
      <c r="H785644" s="4"/>
    </row>
    <row r="785653" spans="8:8" x14ac:dyDescent="0.3">
      <c r="H785653" s="9"/>
    </row>
    <row r="785654" spans="8:8" x14ac:dyDescent="0.3">
      <c r="H785654" s="2"/>
    </row>
    <row r="785655" spans="8:8" x14ac:dyDescent="0.3">
      <c r="H785655" s="4"/>
    </row>
    <row r="785664" spans="8:8" x14ac:dyDescent="0.3">
      <c r="H785664" s="9"/>
    </row>
    <row r="785665" spans="8:8" x14ac:dyDescent="0.3">
      <c r="H785665" s="2"/>
    </row>
    <row r="785666" spans="8:8" x14ac:dyDescent="0.3">
      <c r="H785666" s="4"/>
    </row>
    <row r="785675" spans="8:8" x14ac:dyDescent="0.3">
      <c r="H785675" s="9"/>
    </row>
    <row r="785676" spans="8:8" x14ac:dyDescent="0.3">
      <c r="H785676" s="2"/>
    </row>
    <row r="785677" spans="8:8" x14ac:dyDescent="0.3">
      <c r="H785677" s="4"/>
    </row>
    <row r="785686" spans="8:8" x14ac:dyDescent="0.3">
      <c r="H785686" s="9"/>
    </row>
    <row r="785687" spans="8:8" x14ac:dyDescent="0.3">
      <c r="H785687" s="2"/>
    </row>
    <row r="785688" spans="8:8" x14ac:dyDescent="0.3">
      <c r="H785688" s="4"/>
    </row>
    <row r="785697" spans="8:8" x14ac:dyDescent="0.3">
      <c r="H785697" s="9"/>
    </row>
    <row r="785698" spans="8:8" x14ac:dyDescent="0.3">
      <c r="H785698" s="2"/>
    </row>
    <row r="785699" spans="8:8" x14ac:dyDescent="0.3">
      <c r="H785699" s="4"/>
    </row>
    <row r="785708" spans="8:8" x14ac:dyDescent="0.3">
      <c r="H785708" s="9"/>
    </row>
    <row r="785709" spans="8:8" x14ac:dyDescent="0.3">
      <c r="H785709" s="2"/>
    </row>
    <row r="785710" spans="8:8" x14ac:dyDescent="0.3">
      <c r="H785710" s="4"/>
    </row>
    <row r="785719" spans="8:8" x14ac:dyDescent="0.3">
      <c r="H785719" s="9"/>
    </row>
    <row r="785720" spans="8:8" x14ac:dyDescent="0.3">
      <c r="H785720" s="2"/>
    </row>
    <row r="785721" spans="8:8" x14ac:dyDescent="0.3">
      <c r="H785721" s="4"/>
    </row>
    <row r="785730" spans="8:8" x14ac:dyDescent="0.3">
      <c r="H785730" s="9"/>
    </row>
    <row r="785731" spans="8:8" x14ac:dyDescent="0.3">
      <c r="H785731" s="2"/>
    </row>
    <row r="785732" spans="8:8" x14ac:dyDescent="0.3">
      <c r="H785732" s="4"/>
    </row>
    <row r="785741" spans="8:8" x14ac:dyDescent="0.3">
      <c r="H785741" s="9"/>
    </row>
    <row r="785742" spans="8:8" x14ac:dyDescent="0.3">
      <c r="H785742" s="2"/>
    </row>
    <row r="785743" spans="8:8" x14ac:dyDescent="0.3">
      <c r="H785743" s="4"/>
    </row>
    <row r="785752" spans="8:8" x14ac:dyDescent="0.3">
      <c r="H785752" s="9"/>
    </row>
    <row r="785753" spans="8:8" x14ac:dyDescent="0.3">
      <c r="H785753" s="2"/>
    </row>
    <row r="785754" spans="8:8" x14ac:dyDescent="0.3">
      <c r="H785754" s="4"/>
    </row>
    <row r="785763" spans="8:8" x14ac:dyDescent="0.3">
      <c r="H785763" s="9"/>
    </row>
    <row r="785764" spans="8:8" x14ac:dyDescent="0.3">
      <c r="H785764" s="2"/>
    </row>
    <row r="785765" spans="8:8" x14ac:dyDescent="0.3">
      <c r="H785765" s="4"/>
    </row>
    <row r="785774" spans="8:8" x14ac:dyDescent="0.3">
      <c r="H785774" s="9"/>
    </row>
    <row r="785775" spans="8:8" x14ac:dyDescent="0.3">
      <c r="H785775" s="2"/>
    </row>
    <row r="785776" spans="8:8" x14ac:dyDescent="0.3">
      <c r="H785776" s="4"/>
    </row>
    <row r="785785" spans="8:8" x14ac:dyDescent="0.3">
      <c r="H785785" s="9"/>
    </row>
    <row r="785786" spans="8:8" x14ac:dyDescent="0.3">
      <c r="H785786" s="2"/>
    </row>
    <row r="785787" spans="8:8" x14ac:dyDescent="0.3">
      <c r="H785787" s="4"/>
    </row>
    <row r="785796" spans="8:8" x14ac:dyDescent="0.3">
      <c r="H785796" s="9"/>
    </row>
    <row r="785797" spans="8:8" x14ac:dyDescent="0.3">
      <c r="H785797" s="2"/>
    </row>
    <row r="785798" spans="8:8" x14ac:dyDescent="0.3">
      <c r="H785798" s="4"/>
    </row>
    <row r="785807" spans="8:8" x14ac:dyDescent="0.3">
      <c r="H785807" s="9"/>
    </row>
    <row r="785808" spans="8:8" x14ac:dyDescent="0.3">
      <c r="H785808" s="2"/>
    </row>
    <row r="785809" spans="8:8" x14ac:dyDescent="0.3">
      <c r="H785809" s="4"/>
    </row>
    <row r="785818" spans="8:8" x14ac:dyDescent="0.3">
      <c r="H785818" s="9"/>
    </row>
    <row r="785819" spans="8:8" x14ac:dyDescent="0.3">
      <c r="H785819" s="2"/>
    </row>
    <row r="785820" spans="8:8" x14ac:dyDescent="0.3">
      <c r="H785820" s="4"/>
    </row>
    <row r="785829" spans="8:8" x14ac:dyDescent="0.3">
      <c r="H785829" s="9"/>
    </row>
    <row r="785830" spans="8:8" x14ac:dyDescent="0.3">
      <c r="H785830" s="2"/>
    </row>
    <row r="785831" spans="8:8" x14ac:dyDescent="0.3">
      <c r="H785831" s="4"/>
    </row>
    <row r="785840" spans="8:8" x14ac:dyDescent="0.3">
      <c r="H785840" s="9"/>
    </row>
    <row r="785841" spans="8:8" x14ac:dyDescent="0.3">
      <c r="H785841" s="2"/>
    </row>
    <row r="785842" spans="8:8" x14ac:dyDescent="0.3">
      <c r="H785842" s="4"/>
    </row>
    <row r="785851" spans="8:8" x14ac:dyDescent="0.3">
      <c r="H785851" s="9"/>
    </row>
    <row r="785852" spans="8:8" x14ac:dyDescent="0.3">
      <c r="H785852" s="2"/>
    </row>
    <row r="785853" spans="8:8" x14ac:dyDescent="0.3">
      <c r="H785853" s="4"/>
    </row>
    <row r="785862" spans="8:8" x14ac:dyDescent="0.3">
      <c r="H785862" s="9"/>
    </row>
    <row r="785863" spans="8:8" x14ac:dyDescent="0.3">
      <c r="H785863" s="2"/>
    </row>
    <row r="785864" spans="8:8" x14ac:dyDescent="0.3">
      <c r="H785864" s="4"/>
    </row>
    <row r="785873" spans="8:8" x14ac:dyDescent="0.3">
      <c r="H785873" s="9"/>
    </row>
    <row r="785874" spans="8:8" x14ac:dyDescent="0.3">
      <c r="H785874" s="2"/>
    </row>
    <row r="785875" spans="8:8" x14ac:dyDescent="0.3">
      <c r="H785875" s="4"/>
    </row>
    <row r="785884" spans="8:8" x14ac:dyDescent="0.3">
      <c r="H785884" s="9"/>
    </row>
    <row r="785885" spans="8:8" x14ac:dyDescent="0.3">
      <c r="H785885" s="2"/>
    </row>
    <row r="785886" spans="8:8" x14ac:dyDescent="0.3">
      <c r="H785886" s="4"/>
    </row>
    <row r="785895" spans="8:8" x14ac:dyDescent="0.3">
      <c r="H785895" s="9"/>
    </row>
    <row r="785896" spans="8:8" x14ac:dyDescent="0.3">
      <c r="H785896" s="2"/>
    </row>
    <row r="785897" spans="8:8" x14ac:dyDescent="0.3">
      <c r="H785897" s="4"/>
    </row>
    <row r="785906" spans="8:8" x14ac:dyDescent="0.3">
      <c r="H785906" s="9"/>
    </row>
    <row r="785907" spans="8:8" x14ac:dyDescent="0.3">
      <c r="H785907" s="2"/>
    </row>
    <row r="785908" spans="8:8" x14ac:dyDescent="0.3">
      <c r="H785908" s="4"/>
    </row>
    <row r="785917" spans="8:8" x14ac:dyDescent="0.3">
      <c r="H785917" s="9"/>
    </row>
    <row r="785918" spans="8:8" x14ac:dyDescent="0.3">
      <c r="H785918" s="2"/>
    </row>
    <row r="785919" spans="8:8" x14ac:dyDescent="0.3">
      <c r="H785919" s="4"/>
    </row>
    <row r="785928" spans="8:8" x14ac:dyDescent="0.3">
      <c r="H785928" s="9"/>
    </row>
    <row r="785929" spans="8:8" x14ac:dyDescent="0.3">
      <c r="H785929" s="2"/>
    </row>
    <row r="785930" spans="8:8" x14ac:dyDescent="0.3">
      <c r="H785930" s="4"/>
    </row>
    <row r="785939" spans="8:8" x14ac:dyDescent="0.3">
      <c r="H785939" s="9"/>
    </row>
    <row r="785940" spans="8:8" x14ac:dyDescent="0.3">
      <c r="H785940" s="2"/>
    </row>
    <row r="785941" spans="8:8" x14ac:dyDescent="0.3">
      <c r="H785941" s="4"/>
    </row>
    <row r="785950" spans="8:8" x14ac:dyDescent="0.3">
      <c r="H785950" s="9"/>
    </row>
    <row r="785951" spans="8:8" x14ac:dyDescent="0.3">
      <c r="H785951" s="2"/>
    </row>
    <row r="785952" spans="8:8" x14ac:dyDescent="0.3">
      <c r="H785952" s="4"/>
    </row>
    <row r="785961" spans="8:8" x14ac:dyDescent="0.3">
      <c r="H785961" s="9"/>
    </row>
    <row r="785962" spans="8:8" x14ac:dyDescent="0.3">
      <c r="H785962" s="2"/>
    </row>
    <row r="785963" spans="8:8" x14ac:dyDescent="0.3">
      <c r="H785963" s="4"/>
    </row>
    <row r="785972" spans="8:8" x14ac:dyDescent="0.3">
      <c r="H785972" s="9"/>
    </row>
    <row r="785973" spans="8:8" x14ac:dyDescent="0.3">
      <c r="H785973" s="2"/>
    </row>
    <row r="785974" spans="8:8" x14ac:dyDescent="0.3">
      <c r="H785974" s="4"/>
    </row>
    <row r="785983" spans="8:8" x14ac:dyDescent="0.3">
      <c r="H785983" s="9"/>
    </row>
    <row r="785984" spans="8:8" x14ac:dyDescent="0.3">
      <c r="H785984" s="2"/>
    </row>
    <row r="785985" spans="8:8" x14ac:dyDescent="0.3">
      <c r="H785985" s="4"/>
    </row>
    <row r="785994" spans="8:8" x14ac:dyDescent="0.3">
      <c r="H785994" s="9"/>
    </row>
    <row r="785995" spans="8:8" x14ac:dyDescent="0.3">
      <c r="H785995" s="2"/>
    </row>
    <row r="785996" spans="8:8" x14ac:dyDescent="0.3">
      <c r="H785996" s="4"/>
    </row>
    <row r="786005" spans="8:8" x14ac:dyDescent="0.3">
      <c r="H786005" s="9"/>
    </row>
    <row r="786006" spans="8:8" x14ac:dyDescent="0.3">
      <c r="H786006" s="2"/>
    </row>
    <row r="786007" spans="8:8" x14ac:dyDescent="0.3">
      <c r="H786007" s="4"/>
    </row>
    <row r="786016" spans="8:8" x14ac:dyDescent="0.3">
      <c r="H786016" s="9"/>
    </row>
    <row r="786017" spans="8:8" x14ac:dyDescent="0.3">
      <c r="H786017" s="2"/>
    </row>
    <row r="786018" spans="8:8" x14ac:dyDescent="0.3">
      <c r="H786018" s="4"/>
    </row>
    <row r="786027" spans="8:8" x14ac:dyDescent="0.3">
      <c r="H786027" s="9"/>
    </row>
    <row r="786028" spans="8:8" x14ac:dyDescent="0.3">
      <c r="H786028" s="2"/>
    </row>
    <row r="786029" spans="8:8" x14ac:dyDescent="0.3">
      <c r="H786029" s="4"/>
    </row>
    <row r="786038" spans="8:8" x14ac:dyDescent="0.3">
      <c r="H786038" s="9"/>
    </row>
    <row r="786039" spans="8:8" x14ac:dyDescent="0.3">
      <c r="H786039" s="2"/>
    </row>
    <row r="786040" spans="8:8" x14ac:dyDescent="0.3">
      <c r="H786040" s="4"/>
    </row>
    <row r="786049" spans="8:8" x14ac:dyDescent="0.3">
      <c r="H786049" s="9"/>
    </row>
    <row r="786050" spans="8:8" x14ac:dyDescent="0.3">
      <c r="H786050" s="2"/>
    </row>
    <row r="786051" spans="8:8" x14ac:dyDescent="0.3">
      <c r="H786051" s="4"/>
    </row>
    <row r="786060" spans="8:8" x14ac:dyDescent="0.3">
      <c r="H786060" s="9"/>
    </row>
    <row r="786061" spans="8:8" x14ac:dyDescent="0.3">
      <c r="H786061" s="2"/>
    </row>
    <row r="786062" spans="8:8" x14ac:dyDescent="0.3">
      <c r="H786062" s="4"/>
    </row>
    <row r="786071" spans="8:8" x14ac:dyDescent="0.3">
      <c r="H786071" s="9"/>
    </row>
    <row r="786072" spans="8:8" x14ac:dyDescent="0.3">
      <c r="H786072" s="2"/>
    </row>
    <row r="786073" spans="8:8" x14ac:dyDescent="0.3">
      <c r="H786073" s="4"/>
    </row>
    <row r="786082" spans="8:8" x14ac:dyDescent="0.3">
      <c r="H786082" s="9"/>
    </row>
    <row r="786083" spans="8:8" x14ac:dyDescent="0.3">
      <c r="H786083" s="2"/>
    </row>
    <row r="786084" spans="8:8" x14ac:dyDescent="0.3">
      <c r="H786084" s="4"/>
    </row>
    <row r="786093" spans="8:8" x14ac:dyDescent="0.3">
      <c r="H786093" s="9"/>
    </row>
    <row r="786094" spans="8:8" x14ac:dyDescent="0.3">
      <c r="H786094" s="2"/>
    </row>
    <row r="786095" spans="8:8" x14ac:dyDescent="0.3">
      <c r="H786095" s="4"/>
    </row>
    <row r="786104" spans="8:8" x14ac:dyDescent="0.3">
      <c r="H786104" s="9"/>
    </row>
    <row r="786105" spans="8:8" x14ac:dyDescent="0.3">
      <c r="H786105" s="2"/>
    </row>
    <row r="786106" spans="8:8" x14ac:dyDescent="0.3">
      <c r="H786106" s="4"/>
    </row>
    <row r="786115" spans="8:8" x14ac:dyDescent="0.3">
      <c r="H786115" s="9"/>
    </row>
    <row r="786116" spans="8:8" x14ac:dyDescent="0.3">
      <c r="H786116" s="2"/>
    </row>
    <row r="786117" spans="8:8" x14ac:dyDescent="0.3">
      <c r="H786117" s="4"/>
    </row>
    <row r="786126" spans="8:8" x14ac:dyDescent="0.3">
      <c r="H786126" s="9"/>
    </row>
    <row r="786127" spans="8:8" x14ac:dyDescent="0.3">
      <c r="H786127" s="2"/>
    </row>
    <row r="786128" spans="8:8" x14ac:dyDescent="0.3">
      <c r="H786128" s="4"/>
    </row>
    <row r="786137" spans="8:8" x14ac:dyDescent="0.3">
      <c r="H786137" s="9"/>
    </row>
    <row r="786138" spans="8:8" x14ac:dyDescent="0.3">
      <c r="H786138" s="2"/>
    </row>
    <row r="786139" spans="8:8" x14ac:dyDescent="0.3">
      <c r="H786139" s="4"/>
    </row>
    <row r="786148" spans="8:8" x14ac:dyDescent="0.3">
      <c r="H786148" s="9"/>
    </row>
    <row r="786149" spans="8:8" x14ac:dyDescent="0.3">
      <c r="H786149" s="2"/>
    </row>
    <row r="786150" spans="8:8" x14ac:dyDescent="0.3">
      <c r="H786150" s="4"/>
    </row>
    <row r="786159" spans="8:8" x14ac:dyDescent="0.3">
      <c r="H786159" s="9"/>
    </row>
    <row r="786160" spans="8:8" x14ac:dyDescent="0.3">
      <c r="H786160" s="2"/>
    </row>
    <row r="786161" spans="8:8" x14ac:dyDescent="0.3">
      <c r="H786161" s="4"/>
    </row>
    <row r="786170" spans="8:8" x14ac:dyDescent="0.3">
      <c r="H786170" s="9"/>
    </row>
    <row r="786171" spans="8:8" x14ac:dyDescent="0.3">
      <c r="H786171" s="2"/>
    </row>
    <row r="786172" spans="8:8" x14ac:dyDescent="0.3">
      <c r="H786172" s="4"/>
    </row>
    <row r="786181" spans="8:8" x14ac:dyDescent="0.3">
      <c r="H786181" s="9"/>
    </row>
    <row r="786182" spans="8:8" x14ac:dyDescent="0.3">
      <c r="H786182" s="2"/>
    </row>
    <row r="786183" spans="8:8" x14ac:dyDescent="0.3">
      <c r="H786183" s="4"/>
    </row>
    <row r="786192" spans="8:8" x14ac:dyDescent="0.3">
      <c r="H786192" s="9"/>
    </row>
    <row r="786193" spans="8:8" x14ac:dyDescent="0.3">
      <c r="H786193" s="2"/>
    </row>
    <row r="786194" spans="8:8" x14ac:dyDescent="0.3">
      <c r="H786194" s="4"/>
    </row>
    <row r="786203" spans="8:8" x14ac:dyDescent="0.3">
      <c r="H786203" s="9"/>
    </row>
    <row r="786204" spans="8:8" x14ac:dyDescent="0.3">
      <c r="H786204" s="2"/>
    </row>
    <row r="786205" spans="8:8" x14ac:dyDescent="0.3">
      <c r="H786205" s="4"/>
    </row>
    <row r="786214" spans="8:8" x14ac:dyDescent="0.3">
      <c r="H786214" s="9"/>
    </row>
    <row r="786215" spans="8:8" x14ac:dyDescent="0.3">
      <c r="H786215" s="2"/>
    </row>
    <row r="786216" spans="8:8" x14ac:dyDescent="0.3">
      <c r="H786216" s="4"/>
    </row>
    <row r="786225" spans="8:8" x14ac:dyDescent="0.3">
      <c r="H786225" s="9"/>
    </row>
    <row r="786226" spans="8:8" x14ac:dyDescent="0.3">
      <c r="H786226" s="2"/>
    </row>
    <row r="786227" spans="8:8" x14ac:dyDescent="0.3">
      <c r="H786227" s="4"/>
    </row>
    <row r="786236" spans="8:8" x14ac:dyDescent="0.3">
      <c r="H786236" s="9"/>
    </row>
    <row r="786237" spans="8:8" x14ac:dyDescent="0.3">
      <c r="H786237" s="2"/>
    </row>
    <row r="786238" spans="8:8" x14ac:dyDescent="0.3">
      <c r="H786238" s="4"/>
    </row>
    <row r="786247" spans="8:8" x14ac:dyDescent="0.3">
      <c r="H786247" s="9"/>
    </row>
    <row r="786248" spans="8:8" x14ac:dyDescent="0.3">
      <c r="H786248" s="2"/>
    </row>
    <row r="786249" spans="8:8" x14ac:dyDescent="0.3">
      <c r="H786249" s="4"/>
    </row>
    <row r="786258" spans="8:8" x14ac:dyDescent="0.3">
      <c r="H786258" s="9"/>
    </row>
    <row r="786259" spans="8:8" x14ac:dyDescent="0.3">
      <c r="H786259" s="2"/>
    </row>
    <row r="786260" spans="8:8" x14ac:dyDescent="0.3">
      <c r="H786260" s="4"/>
    </row>
    <row r="786269" spans="8:8" x14ac:dyDescent="0.3">
      <c r="H786269" s="9"/>
    </row>
    <row r="786270" spans="8:8" x14ac:dyDescent="0.3">
      <c r="H786270" s="2"/>
    </row>
    <row r="786271" spans="8:8" x14ac:dyDescent="0.3">
      <c r="H786271" s="4"/>
    </row>
    <row r="786280" spans="8:8" x14ac:dyDescent="0.3">
      <c r="H786280" s="9"/>
    </row>
    <row r="786281" spans="8:8" x14ac:dyDescent="0.3">
      <c r="H786281" s="2"/>
    </row>
    <row r="786282" spans="8:8" x14ac:dyDescent="0.3">
      <c r="H786282" s="4"/>
    </row>
    <row r="786291" spans="8:8" x14ac:dyDescent="0.3">
      <c r="H786291" s="9"/>
    </row>
    <row r="786292" spans="8:8" x14ac:dyDescent="0.3">
      <c r="H786292" s="2"/>
    </row>
    <row r="786293" spans="8:8" x14ac:dyDescent="0.3">
      <c r="H786293" s="4"/>
    </row>
    <row r="786302" spans="8:8" x14ac:dyDescent="0.3">
      <c r="H786302" s="9"/>
    </row>
    <row r="786303" spans="8:8" x14ac:dyDescent="0.3">
      <c r="H786303" s="2"/>
    </row>
    <row r="786304" spans="8:8" x14ac:dyDescent="0.3">
      <c r="H786304" s="4"/>
    </row>
    <row r="786313" spans="8:8" x14ac:dyDescent="0.3">
      <c r="H786313" s="9"/>
    </row>
    <row r="786314" spans="8:8" x14ac:dyDescent="0.3">
      <c r="H786314" s="2"/>
    </row>
    <row r="786315" spans="8:8" x14ac:dyDescent="0.3">
      <c r="H786315" s="4"/>
    </row>
    <row r="786324" spans="8:8" x14ac:dyDescent="0.3">
      <c r="H786324" s="9"/>
    </row>
    <row r="786325" spans="8:8" x14ac:dyDescent="0.3">
      <c r="H786325" s="2"/>
    </row>
    <row r="786326" spans="8:8" x14ac:dyDescent="0.3">
      <c r="H786326" s="4"/>
    </row>
    <row r="786335" spans="8:8" x14ac:dyDescent="0.3">
      <c r="H786335" s="9"/>
    </row>
    <row r="786336" spans="8:8" x14ac:dyDescent="0.3">
      <c r="H786336" s="2"/>
    </row>
    <row r="786337" spans="8:8" x14ac:dyDescent="0.3">
      <c r="H786337" s="4"/>
    </row>
    <row r="786346" spans="8:8" x14ac:dyDescent="0.3">
      <c r="H786346" s="9"/>
    </row>
    <row r="786347" spans="8:8" x14ac:dyDescent="0.3">
      <c r="H786347" s="2"/>
    </row>
    <row r="786348" spans="8:8" x14ac:dyDescent="0.3">
      <c r="H786348" s="4"/>
    </row>
    <row r="786357" spans="8:8" x14ac:dyDescent="0.3">
      <c r="H786357" s="9"/>
    </row>
    <row r="786358" spans="8:8" x14ac:dyDescent="0.3">
      <c r="H786358" s="2"/>
    </row>
    <row r="786359" spans="8:8" x14ac:dyDescent="0.3">
      <c r="H786359" s="4"/>
    </row>
    <row r="786368" spans="8:8" x14ac:dyDescent="0.3">
      <c r="H786368" s="9"/>
    </row>
    <row r="786369" spans="8:8" x14ac:dyDescent="0.3">
      <c r="H786369" s="2"/>
    </row>
    <row r="786370" spans="8:8" x14ac:dyDescent="0.3">
      <c r="H786370" s="4"/>
    </row>
    <row r="786379" spans="8:8" x14ac:dyDescent="0.3">
      <c r="H786379" s="9"/>
    </row>
    <row r="786380" spans="8:8" x14ac:dyDescent="0.3">
      <c r="H786380" s="2"/>
    </row>
    <row r="786381" spans="8:8" x14ac:dyDescent="0.3">
      <c r="H786381" s="4"/>
    </row>
    <row r="786390" spans="8:8" x14ac:dyDescent="0.3">
      <c r="H786390" s="9"/>
    </row>
    <row r="786391" spans="8:8" x14ac:dyDescent="0.3">
      <c r="H786391" s="2"/>
    </row>
    <row r="786392" spans="8:8" x14ac:dyDescent="0.3">
      <c r="H786392" s="4"/>
    </row>
    <row r="786401" spans="8:8" x14ac:dyDescent="0.3">
      <c r="H786401" s="9"/>
    </row>
    <row r="786402" spans="8:8" x14ac:dyDescent="0.3">
      <c r="H786402" s="2"/>
    </row>
    <row r="786403" spans="8:8" x14ac:dyDescent="0.3">
      <c r="H786403" s="4"/>
    </row>
    <row r="786412" spans="8:8" x14ac:dyDescent="0.3">
      <c r="H786412" s="9"/>
    </row>
    <row r="786413" spans="8:8" x14ac:dyDescent="0.3">
      <c r="H786413" s="2"/>
    </row>
    <row r="786414" spans="8:8" x14ac:dyDescent="0.3">
      <c r="H786414" s="4"/>
    </row>
    <row r="786423" spans="8:8" x14ac:dyDescent="0.3">
      <c r="H786423" s="9"/>
    </row>
    <row r="786424" spans="8:8" x14ac:dyDescent="0.3">
      <c r="H786424" s="2"/>
    </row>
    <row r="786425" spans="8:8" x14ac:dyDescent="0.3">
      <c r="H786425" s="4"/>
    </row>
    <row r="786434" spans="8:8" x14ac:dyDescent="0.3">
      <c r="H786434" s="9"/>
    </row>
    <row r="786435" spans="8:8" x14ac:dyDescent="0.3">
      <c r="H786435" s="2"/>
    </row>
    <row r="786436" spans="8:8" x14ac:dyDescent="0.3">
      <c r="H786436" s="4"/>
    </row>
    <row r="786445" spans="8:8" x14ac:dyDescent="0.3">
      <c r="H786445" s="9"/>
    </row>
    <row r="786446" spans="8:8" x14ac:dyDescent="0.3">
      <c r="H786446" s="2"/>
    </row>
    <row r="786447" spans="8:8" x14ac:dyDescent="0.3">
      <c r="H786447" s="4"/>
    </row>
    <row r="786456" spans="8:8" x14ac:dyDescent="0.3">
      <c r="H786456" s="9"/>
    </row>
    <row r="786457" spans="8:8" x14ac:dyDescent="0.3">
      <c r="H786457" s="2"/>
    </row>
    <row r="786458" spans="8:8" x14ac:dyDescent="0.3">
      <c r="H786458" s="4"/>
    </row>
    <row r="786467" spans="8:8" x14ac:dyDescent="0.3">
      <c r="H786467" s="9"/>
    </row>
    <row r="786468" spans="8:8" x14ac:dyDescent="0.3">
      <c r="H786468" s="2"/>
    </row>
    <row r="786469" spans="8:8" x14ac:dyDescent="0.3">
      <c r="H786469" s="4"/>
    </row>
    <row r="786478" spans="8:8" x14ac:dyDescent="0.3">
      <c r="H786478" s="9"/>
    </row>
    <row r="786479" spans="8:8" x14ac:dyDescent="0.3">
      <c r="H786479" s="2"/>
    </row>
    <row r="786480" spans="8:8" x14ac:dyDescent="0.3">
      <c r="H786480" s="4"/>
    </row>
    <row r="786489" spans="8:8" x14ac:dyDescent="0.3">
      <c r="H786489" s="9"/>
    </row>
    <row r="786490" spans="8:8" x14ac:dyDescent="0.3">
      <c r="H786490" s="2"/>
    </row>
    <row r="786491" spans="8:8" x14ac:dyDescent="0.3">
      <c r="H786491" s="4"/>
    </row>
    <row r="786500" spans="8:8" x14ac:dyDescent="0.3">
      <c r="H786500" s="9"/>
    </row>
    <row r="786501" spans="8:8" x14ac:dyDescent="0.3">
      <c r="H786501" s="2"/>
    </row>
    <row r="786502" spans="8:8" x14ac:dyDescent="0.3">
      <c r="H786502" s="4"/>
    </row>
    <row r="786511" spans="8:8" x14ac:dyDescent="0.3">
      <c r="H786511" s="9"/>
    </row>
    <row r="786512" spans="8:8" x14ac:dyDescent="0.3">
      <c r="H786512" s="2"/>
    </row>
    <row r="786513" spans="8:8" x14ac:dyDescent="0.3">
      <c r="H786513" s="4"/>
    </row>
    <row r="786522" spans="8:8" x14ac:dyDescent="0.3">
      <c r="H786522" s="9"/>
    </row>
    <row r="786523" spans="8:8" x14ac:dyDescent="0.3">
      <c r="H786523" s="2"/>
    </row>
    <row r="786524" spans="8:8" x14ac:dyDescent="0.3">
      <c r="H786524" s="4"/>
    </row>
    <row r="786533" spans="8:8" x14ac:dyDescent="0.3">
      <c r="H786533" s="9"/>
    </row>
    <row r="786534" spans="8:8" x14ac:dyDescent="0.3">
      <c r="H786534" s="2"/>
    </row>
    <row r="786535" spans="8:8" x14ac:dyDescent="0.3">
      <c r="H786535" s="4"/>
    </row>
    <row r="786544" spans="8:8" x14ac:dyDescent="0.3">
      <c r="H786544" s="9"/>
    </row>
    <row r="786545" spans="8:8" x14ac:dyDescent="0.3">
      <c r="H786545" s="2"/>
    </row>
    <row r="786546" spans="8:8" x14ac:dyDescent="0.3">
      <c r="H786546" s="4"/>
    </row>
    <row r="786555" spans="8:8" x14ac:dyDescent="0.3">
      <c r="H786555" s="9"/>
    </row>
    <row r="786556" spans="8:8" x14ac:dyDescent="0.3">
      <c r="H786556" s="2"/>
    </row>
    <row r="786557" spans="8:8" x14ac:dyDescent="0.3">
      <c r="H786557" s="4"/>
    </row>
    <row r="786566" spans="8:8" x14ac:dyDescent="0.3">
      <c r="H786566" s="9"/>
    </row>
    <row r="786567" spans="8:8" x14ac:dyDescent="0.3">
      <c r="H786567" s="2"/>
    </row>
    <row r="786568" spans="8:8" x14ac:dyDescent="0.3">
      <c r="H786568" s="4"/>
    </row>
    <row r="786577" spans="8:8" x14ac:dyDescent="0.3">
      <c r="H786577" s="9"/>
    </row>
    <row r="786578" spans="8:8" x14ac:dyDescent="0.3">
      <c r="H786578" s="2"/>
    </row>
    <row r="786579" spans="8:8" x14ac:dyDescent="0.3">
      <c r="H786579" s="4"/>
    </row>
    <row r="786588" spans="8:8" x14ac:dyDescent="0.3">
      <c r="H786588" s="9"/>
    </row>
    <row r="786589" spans="8:8" x14ac:dyDescent="0.3">
      <c r="H786589" s="2"/>
    </row>
    <row r="786590" spans="8:8" x14ac:dyDescent="0.3">
      <c r="H786590" s="4"/>
    </row>
    <row r="786599" spans="8:8" x14ac:dyDescent="0.3">
      <c r="H786599" s="9"/>
    </row>
    <row r="786600" spans="8:8" x14ac:dyDescent="0.3">
      <c r="H786600" s="2"/>
    </row>
    <row r="786601" spans="8:8" x14ac:dyDescent="0.3">
      <c r="H786601" s="4"/>
    </row>
    <row r="786610" spans="8:8" x14ac:dyDescent="0.3">
      <c r="H786610" s="9"/>
    </row>
    <row r="786611" spans="8:8" x14ac:dyDescent="0.3">
      <c r="H786611" s="2"/>
    </row>
    <row r="786612" spans="8:8" x14ac:dyDescent="0.3">
      <c r="H786612" s="4"/>
    </row>
    <row r="786621" spans="8:8" x14ac:dyDescent="0.3">
      <c r="H786621" s="9"/>
    </row>
    <row r="786622" spans="8:8" x14ac:dyDescent="0.3">
      <c r="H786622" s="2"/>
    </row>
    <row r="786623" spans="8:8" x14ac:dyDescent="0.3">
      <c r="H786623" s="4"/>
    </row>
    <row r="786632" spans="8:8" x14ac:dyDescent="0.3">
      <c r="H786632" s="9"/>
    </row>
    <row r="786633" spans="8:8" x14ac:dyDescent="0.3">
      <c r="H786633" s="2"/>
    </row>
    <row r="786634" spans="8:8" x14ac:dyDescent="0.3">
      <c r="H786634" s="4"/>
    </row>
    <row r="786643" spans="8:8" x14ac:dyDescent="0.3">
      <c r="H786643" s="9"/>
    </row>
    <row r="786644" spans="8:8" x14ac:dyDescent="0.3">
      <c r="H786644" s="2"/>
    </row>
    <row r="786645" spans="8:8" x14ac:dyDescent="0.3">
      <c r="H786645" s="4"/>
    </row>
    <row r="786654" spans="8:8" x14ac:dyDescent="0.3">
      <c r="H786654" s="9"/>
    </row>
    <row r="786655" spans="8:8" x14ac:dyDescent="0.3">
      <c r="H786655" s="2"/>
    </row>
    <row r="786656" spans="8:8" x14ac:dyDescent="0.3">
      <c r="H786656" s="4"/>
    </row>
    <row r="786665" spans="8:8" x14ac:dyDescent="0.3">
      <c r="H786665" s="9"/>
    </row>
    <row r="786666" spans="8:8" x14ac:dyDescent="0.3">
      <c r="H786666" s="2"/>
    </row>
    <row r="786667" spans="8:8" x14ac:dyDescent="0.3">
      <c r="H786667" s="4"/>
    </row>
    <row r="786676" spans="8:8" x14ac:dyDescent="0.3">
      <c r="H786676" s="9"/>
    </row>
    <row r="786677" spans="8:8" x14ac:dyDescent="0.3">
      <c r="H786677" s="2"/>
    </row>
    <row r="786678" spans="8:8" x14ac:dyDescent="0.3">
      <c r="H786678" s="4"/>
    </row>
    <row r="786687" spans="8:8" x14ac:dyDescent="0.3">
      <c r="H786687" s="9"/>
    </row>
    <row r="786688" spans="8:8" x14ac:dyDescent="0.3">
      <c r="H786688" s="2"/>
    </row>
    <row r="786689" spans="8:8" x14ac:dyDescent="0.3">
      <c r="H786689" s="4"/>
    </row>
    <row r="786698" spans="8:8" x14ac:dyDescent="0.3">
      <c r="H786698" s="9"/>
    </row>
    <row r="786699" spans="8:8" x14ac:dyDescent="0.3">
      <c r="H786699" s="2"/>
    </row>
    <row r="786700" spans="8:8" x14ac:dyDescent="0.3">
      <c r="H786700" s="4"/>
    </row>
    <row r="786709" spans="8:8" x14ac:dyDescent="0.3">
      <c r="H786709" s="9"/>
    </row>
    <row r="786710" spans="8:8" x14ac:dyDescent="0.3">
      <c r="H786710" s="2"/>
    </row>
    <row r="786711" spans="8:8" x14ac:dyDescent="0.3">
      <c r="H786711" s="4"/>
    </row>
    <row r="786720" spans="8:8" x14ac:dyDescent="0.3">
      <c r="H786720" s="9"/>
    </row>
    <row r="786721" spans="8:8" x14ac:dyDescent="0.3">
      <c r="H786721" s="2"/>
    </row>
    <row r="786722" spans="8:8" x14ac:dyDescent="0.3">
      <c r="H786722" s="4"/>
    </row>
    <row r="786731" spans="8:8" x14ac:dyDescent="0.3">
      <c r="H786731" s="9"/>
    </row>
    <row r="786732" spans="8:8" x14ac:dyDescent="0.3">
      <c r="H786732" s="2"/>
    </row>
    <row r="786733" spans="8:8" x14ac:dyDescent="0.3">
      <c r="H786733" s="4"/>
    </row>
    <row r="786742" spans="8:8" x14ac:dyDescent="0.3">
      <c r="H786742" s="9"/>
    </row>
    <row r="786743" spans="8:8" x14ac:dyDescent="0.3">
      <c r="H786743" s="2"/>
    </row>
    <row r="786744" spans="8:8" x14ac:dyDescent="0.3">
      <c r="H786744" s="4"/>
    </row>
    <row r="786753" spans="8:8" x14ac:dyDescent="0.3">
      <c r="H786753" s="9"/>
    </row>
    <row r="786754" spans="8:8" x14ac:dyDescent="0.3">
      <c r="H786754" s="2"/>
    </row>
    <row r="786755" spans="8:8" x14ac:dyDescent="0.3">
      <c r="H786755" s="4"/>
    </row>
    <row r="786764" spans="8:8" x14ac:dyDescent="0.3">
      <c r="H786764" s="9"/>
    </row>
    <row r="786765" spans="8:8" x14ac:dyDescent="0.3">
      <c r="H786765" s="2"/>
    </row>
    <row r="786766" spans="8:8" x14ac:dyDescent="0.3">
      <c r="H786766" s="4"/>
    </row>
    <row r="786775" spans="8:8" x14ac:dyDescent="0.3">
      <c r="H786775" s="9"/>
    </row>
    <row r="786776" spans="8:8" x14ac:dyDescent="0.3">
      <c r="H786776" s="2"/>
    </row>
    <row r="786777" spans="8:8" x14ac:dyDescent="0.3">
      <c r="H786777" s="4"/>
    </row>
    <row r="786786" spans="8:8" x14ac:dyDescent="0.3">
      <c r="H786786" s="9"/>
    </row>
    <row r="786787" spans="8:8" x14ac:dyDescent="0.3">
      <c r="H786787" s="2"/>
    </row>
    <row r="786788" spans="8:8" x14ac:dyDescent="0.3">
      <c r="H786788" s="4"/>
    </row>
    <row r="786797" spans="8:8" x14ac:dyDescent="0.3">
      <c r="H786797" s="9"/>
    </row>
    <row r="786798" spans="8:8" x14ac:dyDescent="0.3">
      <c r="H786798" s="2"/>
    </row>
    <row r="786799" spans="8:8" x14ac:dyDescent="0.3">
      <c r="H786799" s="4"/>
    </row>
    <row r="786808" spans="8:8" x14ac:dyDescent="0.3">
      <c r="H786808" s="9"/>
    </row>
    <row r="786809" spans="8:8" x14ac:dyDescent="0.3">
      <c r="H786809" s="2"/>
    </row>
    <row r="786810" spans="8:8" x14ac:dyDescent="0.3">
      <c r="H786810" s="4"/>
    </row>
    <row r="786819" spans="8:8" x14ac:dyDescent="0.3">
      <c r="H786819" s="9"/>
    </row>
    <row r="786820" spans="8:8" x14ac:dyDescent="0.3">
      <c r="H786820" s="2"/>
    </row>
    <row r="786821" spans="8:8" x14ac:dyDescent="0.3">
      <c r="H786821" s="4"/>
    </row>
    <row r="786830" spans="8:8" x14ac:dyDescent="0.3">
      <c r="H786830" s="9"/>
    </row>
    <row r="786831" spans="8:8" x14ac:dyDescent="0.3">
      <c r="H786831" s="2"/>
    </row>
    <row r="786832" spans="8:8" x14ac:dyDescent="0.3">
      <c r="H786832" s="4"/>
    </row>
    <row r="786841" spans="8:8" x14ac:dyDescent="0.3">
      <c r="H786841" s="9"/>
    </row>
    <row r="786842" spans="8:8" x14ac:dyDescent="0.3">
      <c r="H786842" s="2"/>
    </row>
    <row r="786843" spans="8:8" x14ac:dyDescent="0.3">
      <c r="H786843" s="4"/>
    </row>
    <row r="786852" spans="8:8" x14ac:dyDescent="0.3">
      <c r="H786852" s="9"/>
    </row>
    <row r="786853" spans="8:8" x14ac:dyDescent="0.3">
      <c r="H786853" s="2"/>
    </row>
    <row r="786854" spans="8:8" x14ac:dyDescent="0.3">
      <c r="H786854" s="4"/>
    </row>
    <row r="786863" spans="8:8" x14ac:dyDescent="0.3">
      <c r="H786863" s="9"/>
    </row>
    <row r="786864" spans="8:8" x14ac:dyDescent="0.3">
      <c r="H786864" s="2"/>
    </row>
    <row r="786865" spans="8:8" x14ac:dyDescent="0.3">
      <c r="H786865" s="4"/>
    </row>
    <row r="786874" spans="8:8" x14ac:dyDescent="0.3">
      <c r="H786874" s="9"/>
    </row>
    <row r="786875" spans="8:8" x14ac:dyDescent="0.3">
      <c r="H786875" s="2"/>
    </row>
    <row r="786876" spans="8:8" x14ac:dyDescent="0.3">
      <c r="H786876" s="4"/>
    </row>
    <row r="786885" spans="8:8" x14ac:dyDescent="0.3">
      <c r="H786885" s="9"/>
    </row>
    <row r="786886" spans="8:8" x14ac:dyDescent="0.3">
      <c r="H786886" s="2"/>
    </row>
    <row r="786887" spans="8:8" x14ac:dyDescent="0.3">
      <c r="H786887" s="4"/>
    </row>
    <row r="786896" spans="8:8" x14ac:dyDescent="0.3">
      <c r="H786896" s="9"/>
    </row>
    <row r="786897" spans="8:8" x14ac:dyDescent="0.3">
      <c r="H786897" s="2"/>
    </row>
    <row r="786898" spans="8:8" x14ac:dyDescent="0.3">
      <c r="H786898" s="4"/>
    </row>
    <row r="786907" spans="8:8" x14ac:dyDescent="0.3">
      <c r="H786907" s="9"/>
    </row>
    <row r="786908" spans="8:8" x14ac:dyDescent="0.3">
      <c r="H786908" s="2"/>
    </row>
    <row r="786909" spans="8:8" x14ac:dyDescent="0.3">
      <c r="H786909" s="4"/>
    </row>
    <row r="786918" spans="8:8" x14ac:dyDescent="0.3">
      <c r="H786918" s="9"/>
    </row>
    <row r="786919" spans="8:8" x14ac:dyDescent="0.3">
      <c r="H786919" s="2"/>
    </row>
    <row r="786920" spans="8:8" x14ac:dyDescent="0.3">
      <c r="H786920" s="4"/>
    </row>
    <row r="786929" spans="8:8" x14ac:dyDescent="0.3">
      <c r="H786929" s="9"/>
    </row>
    <row r="786930" spans="8:8" x14ac:dyDescent="0.3">
      <c r="H786930" s="2"/>
    </row>
    <row r="786931" spans="8:8" x14ac:dyDescent="0.3">
      <c r="H786931" s="4"/>
    </row>
    <row r="786940" spans="8:8" x14ac:dyDescent="0.3">
      <c r="H786940" s="9"/>
    </row>
    <row r="786941" spans="8:8" x14ac:dyDescent="0.3">
      <c r="H786941" s="2"/>
    </row>
    <row r="786942" spans="8:8" x14ac:dyDescent="0.3">
      <c r="H786942" s="4"/>
    </row>
    <row r="786951" spans="8:8" x14ac:dyDescent="0.3">
      <c r="H786951" s="9"/>
    </row>
    <row r="786952" spans="8:8" x14ac:dyDescent="0.3">
      <c r="H786952" s="2"/>
    </row>
    <row r="786953" spans="8:8" x14ac:dyDescent="0.3">
      <c r="H786953" s="4"/>
    </row>
    <row r="786962" spans="8:8" x14ac:dyDescent="0.3">
      <c r="H786962" s="9"/>
    </row>
    <row r="786963" spans="8:8" x14ac:dyDescent="0.3">
      <c r="H786963" s="2"/>
    </row>
    <row r="786964" spans="8:8" x14ac:dyDescent="0.3">
      <c r="H786964" s="4"/>
    </row>
    <row r="786973" spans="8:8" x14ac:dyDescent="0.3">
      <c r="H786973" s="9"/>
    </row>
    <row r="786974" spans="8:8" x14ac:dyDescent="0.3">
      <c r="H786974" s="2"/>
    </row>
    <row r="786975" spans="8:8" x14ac:dyDescent="0.3">
      <c r="H786975" s="4"/>
    </row>
    <row r="786984" spans="8:8" x14ac:dyDescent="0.3">
      <c r="H786984" s="9"/>
    </row>
    <row r="786985" spans="8:8" x14ac:dyDescent="0.3">
      <c r="H786985" s="2"/>
    </row>
    <row r="786986" spans="8:8" x14ac:dyDescent="0.3">
      <c r="H786986" s="4"/>
    </row>
    <row r="786995" spans="8:8" x14ac:dyDescent="0.3">
      <c r="H786995" s="9"/>
    </row>
    <row r="786996" spans="8:8" x14ac:dyDescent="0.3">
      <c r="H786996" s="2"/>
    </row>
    <row r="786997" spans="8:8" x14ac:dyDescent="0.3">
      <c r="H786997" s="4"/>
    </row>
    <row r="787006" spans="8:8" x14ac:dyDescent="0.3">
      <c r="H787006" s="9"/>
    </row>
    <row r="787007" spans="8:8" x14ac:dyDescent="0.3">
      <c r="H787007" s="2"/>
    </row>
    <row r="787008" spans="8:8" x14ac:dyDescent="0.3">
      <c r="H787008" s="4"/>
    </row>
    <row r="787017" spans="8:8" x14ac:dyDescent="0.3">
      <c r="H787017" s="9"/>
    </row>
    <row r="787018" spans="8:8" x14ac:dyDescent="0.3">
      <c r="H787018" s="2"/>
    </row>
    <row r="787019" spans="8:8" x14ac:dyDescent="0.3">
      <c r="H787019" s="4"/>
    </row>
    <row r="787028" spans="8:8" x14ac:dyDescent="0.3">
      <c r="H787028" s="9"/>
    </row>
    <row r="787029" spans="8:8" x14ac:dyDescent="0.3">
      <c r="H787029" s="2"/>
    </row>
    <row r="787030" spans="8:8" x14ac:dyDescent="0.3">
      <c r="H787030" s="4"/>
    </row>
    <row r="787039" spans="8:8" x14ac:dyDescent="0.3">
      <c r="H787039" s="9"/>
    </row>
    <row r="787040" spans="8:8" x14ac:dyDescent="0.3">
      <c r="H787040" s="2"/>
    </row>
    <row r="787041" spans="8:8" x14ac:dyDescent="0.3">
      <c r="H787041" s="4"/>
    </row>
    <row r="787050" spans="8:8" x14ac:dyDescent="0.3">
      <c r="H787050" s="9"/>
    </row>
    <row r="787051" spans="8:8" x14ac:dyDescent="0.3">
      <c r="H787051" s="2"/>
    </row>
    <row r="787052" spans="8:8" x14ac:dyDescent="0.3">
      <c r="H787052" s="4"/>
    </row>
    <row r="787061" spans="8:8" x14ac:dyDescent="0.3">
      <c r="H787061" s="9"/>
    </row>
    <row r="787062" spans="8:8" x14ac:dyDescent="0.3">
      <c r="H787062" s="2"/>
    </row>
    <row r="787063" spans="8:8" x14ac:dyDescent="0.3">
      <c r="H787063" s="4"/>
    </row>
    <row r="787072" spans="8:8" x14ac:dyDescent="0.3">
      <c r="H787072" s="9"/>
    </row>
    <row r="787073" spans="8:8" x14ac:dyDescent="0.3">
      <c r="H787073" s="2"/>
    </row>
    <row r="787074" spans="8:8" x14ac:dyDescent="0.3">
      <c r="H787074" s="4"/>
    </row>
    <row r="787083" spans="8:8" x14ac:dyDescent="0.3">
      <c r="H787083" s="9"/>
    </row>
    <row r="787084" spans="8:8" x14ac:dyDescent="0.3">
      <c r="H787084" s="2"/>
    </row>
    <row r="787085" spans="8:8" x14ac:dyDescent="0.3">
      <c r="H787085" s="4"/>
    </row>
    <row r="787094" spans="8:8" x14ac:dyDescent="0.3">
      <c r="H787094" s="9"/>
    </row>
    <row r="787095" spans="8:8" x14ac:dyDescent="0.3">
      <c r="H787095" s="2"/>
    </row>
    <row r="787096" spans="8:8" x14ac:dyDescent="0.3">
      <c r="H787096" s="4"/>
    </row>
    <row r="787105" spans="8:8" x14ac:dyDescent="0.3">
      <c r="H787105" s="9"/>
    </row>
    <row r="787106" spans="8:8" x14ac:dyDescent="0.3">
      <c r="H787106" s="2"/>
    </row>
    <row r="787107" spans="8:8" x14ac:dyDescent="0.3">
      <c r="H787107" s="4"/>
    </row>
    <row r="787116" spans="8:8" x14ac:dyDescent="0.3">
      <c r="H787116" s="9"/>
    </row>
    <row r="787117" spans="8:8" x14ac:dyDescent="0.3">
      <c r="H787117" s="2"/>
    </row>
    <row r="787118" spans="8:8" x14ac:dyDescent="0.3">
      <c r="H787118" s="4"/>
    </row>
    <row r="787127" spans="8:8" x14ac:dyDescent="0.3">
      <c r="H787127" s="9"/>
    </row>
    <row r="787128" spans="8:8" x14ac:dyDescent="0.3">
      <c r="H787128" s="2"/>
    </row>
    <row r="787129" spans="8:8" x14ac:dyDescent="0.3">
      <c r="H787129" s="4"/>
    </row>
    <row r="787138" spans="8:8" x14ac:dyDescent="0.3">
      <c r="H787138" s="9"/>
    </row>
    <row r="787139" spans="8:8" x14ac:dyDescent="0.3">
      <c r="H787139" s="2"/>
    </row>
    <row r="787140" spans="8:8" x14ac:dyDescent="0.3">
      <c r="H787140" s="4"/>
    </row>
    <row r="787149" spans="8:8" x14ac:dyDescent="0.3">
      <c r="H787149" s="9"/>
    </row>
    <row r="787150" spans="8:8" x14ac:dyDescent="0.3">
      <c r="H787150" s="2"/>
    </row>
    <row r="787151" spans="8:8" x14ac:dyDescent="0.3">
      <c r="H787151" s="4"/>
    </row>
    <row r="787160" spans="8:8" x14ac:dyDescent="0.3">
      <c r="H787160" s="9"/>
    </row>
    <row r="787161" spans="8:8" x14ac:dyDescent="0.3">
      <c r="H787161" s="2"/>
    </row>
    <row r="787162" spans="8:8" x14ac:dyDescent="0.3">
      <c r="H787162" s="4"/>
    </row>
    <row r="787171" spans="8:8" x14ac:dyDescent="0.3">
      <c r="H787171" s="9"/>
    </row>
    <row r="787172" spans="8:8" x14ac:dyDescent="0.3">
      <c r="H787172" s="2"/>
    </row>
    <row r="787173" spans="8:8" x14ac:dyDescent="0.3">
      <c r="H787173" s="4"/>
    </row>
    <row r="787182" spans="8:8" x14ac:dyDescent="0.3">
      <c r="H787182" s="9"/>
    </row>
    <row r="787183" spans="8:8" x14ac:dyDescent="0.3">
      <c r="H787183" s="2"/>
    </row>
    <row r="787184" spans="8:8" x14ac:dyDescent="0.3">
      <c r="H787184" s="4"/>
    </row>
    <row r="787193" spans="8:8" x14ac:dyDescent="0.3">
      <c r="H787193" s="9"/>
    </row>
    <row r="787194" spans="8:8" x14ac:dyDescent="0.3">
      <c r="H787194" s="2"/>
    </row>
    <row r="787195" spans="8:8" x14ac:dyDescent="0.3">
      <c r="H787195" s="4"/>
    </row>
    <row r="787204" spans="8:8" x14ac:dyDescent="0.3">
      <c r="H787204" s="9"/>
    </row>
    <row r="787205" spans="8:8" x14ac:dyDescent="0.3">
      <c r="H787205" s="2"/>
    </row>
    <row r="787206" spans="8:8" x14ac:dyDescent="0.3">
      <c r="H787206" s="4"/>
    </row>
    <row r="787215" spans="8:8" x14ac:dyDescent="0.3">
      <c r="H787215" s="9"/>
    </row>
    <row r="787216" spans="8:8" x14ac:dyDescent="0.3">
      <c r="H787216" s="2"/>
    </row>
    <row r="787217" spans="8:8" x14ac:dyDescent="0.3">
      <c r="H787217" s="4"/>
    </row>
    <row r="787226" spans="8:8" x14ac:dyDescent="0.3">
      <c r="H787226" s="9"/>
    </row>
    <row r="787227" spans="8:8" x14ac:dyDescent="0.3">
      <c r="H787227" s="2"/>
    </row>
    <row r="787228" spans="8:8" x14ac:dyDescent="0.3">
      <c r="H787228" s="4"/>
    </row>
    <row r="787237" spans="8:8" x14ac:dyDescent="0.3">
      <c r="H787237" s="9"/>
    </row>
    <row r="787238" spans="8:8" x14ac:dyDescent="0.3">
      <c r="H787238" s="2"/>
    </row>
    <row r="787239" spans="8:8" x14ac:dyDescent="0.3">
      <c r="H787239" s="4"/>
    </row>
    <row r="787248" spans="8:8" x14ac:dyDescent="0.3">
      <c r="H787248" s="9"/>
    </row>
    <row r="787249" spans="8:8" x14ac:dyDescent="0.3">
      <c r="H787249" s="2"/>
    </row>
    <row r="787250" spans="8:8" x14ac:dyDescent="0.3">
      <c r="H787250" s="4"/>
    </row>
    <row r="787259" spans="8:8" x14ac:dyDescent="0.3">
      <c r="H787259" s="9"/>
    </row>
    <row r="787260" spans="8:8" x14ac:dyDescent="0.3">
      <c r="H787260" s="2"/>
    </row>
    <row r="787261" spans="8:8" x14ac:dyDescent="0.3">
      <c r="H787261" s="4"/>
    </row>
    <row r="787270" spans="8:8" x14ac:dyDescent="0.3">
      <c r="H787270" s="9"/>
    </row>
    <row r="787271" spans="8:8" x14ac:dyDescent="0.3">
      <c r="H787271" s="2"/>
    </row>
    <row r="787272" spans="8:8" x14ac:dyDescent="0.3">
      <c r="H787272" s="4"/>
    </row>
    <row r="787281" spans="8:8" x14ac:dyDescent="0.3">
      <c r="H787281" s="9"/>
    </row>
    <row r="787282" spans="8:8" x14ac:dyDescent="0.3">
      <c r="H787282" s="2"/>
    </row>
    <row r="787283" spans="8:8" x14ac:dyDescent="0.3">
      <c r="H787283" s="4"/>
    </row>
    <row r="787292" spans="8:8" x14ac:dyDescent="0.3">
      <c r="H787292" s="9"/>
    </row>
    <row r="787293" spans="8:8" x14ac:dyDescent="0.3">
      <c r="H787293" s="2"/>
    </row>
    <row r="787294" spans="8:8" x14ac:dyDescent="0.3">
      <c r="H787294" s="4"/>
    </row>
    <row r="787303" spans="8:8" x14ac:dyDescent="0.3">
      <c r="H787303" s="9"/>
    </row>
    <row r="787304" spans="8:8" x14ac:dyDescent="0.3">
      <c r="H787304" s="2"/>
    </row>
    <row r="787305" spans="8:8" x14ac:dyDescent="0.3">
      <c r="H787305" s="4"/>
    </row>
    <row r="787314" spans="8:8" x14ac:dyDescent="0.3">
      <c r="H787314" s="9"/>
    </row>
    <row r="787315" spans="8:8" x14ac:dyDescent="0.3">
      <c r="H787315" s="2"/>
    </row>
    <row r="787316" spans="8:8" x14ac:dyDescent="0.3">
      <c r="H787316" s="4"/>
    </row>
    <row r="787325" spans="8:8" x14ac:dyDescent="0.3">
      <c r="H787325" s="9"/>
    </row>
    <row r="787326" spans="8:8" x14ac:dyDescent="0.3">
      <c r="H787326" s="2"/>
    </row>
    <row r="787327" spans="8:8" x14ac:dyDescent="0.3">
      <c r="H787327" s="4"/>
    </row>
    <row r="787336" spans="8:8" x14ac:dyDescent="0.3">
      <c r="H787336" s="9"/>
    </row>
    <row r="787337" spans="8:8" x14ac:dyDescent="0.3">
      <c r="H787337" s="2"/>
    </row>
    <row r="787338" spans="8:8" x14ac:dyDescent="0.3">
      <c r="H787338" s="4"/>
    </row>
    <row r="787347" spans="8:8" x14ac:dyDescent="0.3">
      <c r="H787347" s="9"/>
    </row>
    <row r="787348" spans="8:8" x14ac:dyDescent="0.3">
      <c r="H787348" s="2"/>
    </row>
    <row r="787349" spans="8:8" x14ac:dyDescent="0.3">
      <c r="H787349" s="4"/>
    </row>
    <row r="787358" spans="8:8" x14ac:dyDescent="0.3">
      <c r="H787358" s="9"/>
    </row>
    <row r="787359" spans="8:8" x14ac:dyDescent="0.3">
      <c r="H787359" s="2"/>
    </row>
    <row r="787360" spans="8:8" x14ac:dyDescent="0.3">
      <c r="H787360" s="4"/>
    </row>
    <row r="787369" spans="8:8" x14ac:dyDescent="0.3">
      <c r="H787369" s="9"/>
    </row>
    <row r="787370" spans="8:8" x14ac:dyDescent="0.3">
      <c r="H787370" s="2"/>
    </row>
    <row r="787371" spans="8:8" x14ac:dyDescent="0.3">
      <c r="H787371" s="4"/>
    </row>
    <row r="787380" spans="8:8" x14ac:dyDescent="0.3">
      <c r="H787380" s="9"/>
    </row>
    <row r="787381" spans="8:8" x14ac:dyDescent="0.3">
      <c r="H787381" s="2"/>
    </row>
    <row r="787382" spans="8:8" x14ac:dyDescent="0.3">
      <c r="H787382" s="4"/>
    </row>
    <row r="787391" spans="8:8" x14ac:dyDescent="0.3">
      <c r="H787391" s="9"/>
    </row>
    <row r="787392" spans="8:8" x14ac:dyDescent="0.3">
      <c r="H787392" s="2"/>
    </row>
    <row r="787393" spans="8:8" x14ac:dyDescent="0.3">
      <c r="H787393" s="4"/>
    </row>
    <row r="787402" spans="8:8" x14ac:dyDescent="0.3">
      <c r="H787402" s="9"/>
    </row>
    <row r="787403" spans="8:8" x14ac:dyDescent="0.3">
      <c r="H787403" s="2"/>
    </row>
    <row r="787404" spans="8:8" x14ac:dyDescent="0.3">
      <c r="H787404" s="4"/>
    </row>
    <row r="787413" spans="8:8" x14ac:dyDescent="0.3">
      <c r="H787413" s="9"/>
    </row>
    <row r="787414" spans="8:8" x14ac:dyDescent="0.3">
      <c r="H787414" s="2"/>
    </row>
    <row r="787415" spans="8:8" x14ac:dyDescent="0.3">
      <c r="H787415" s="4"/>
    </row>
    <row r="787424" spans="8:8" x14ac:dyDescent="0.3">
      <c r="H787424" s="9"/>
    </row>
    <row r="787425" spans="8:8" x14ac:dyDescent="0.3">
      <c r="H787425" s="2"/>
    </row>
    <row r="787426" spans="8:8" x14ac:dyDescent="0.3">
      <c r="H787426" s="4"/>
    </row>
    <row r="787435" spans="8:8" x14ac:dyDescent="0.3">
      <c r="H787435" s="9"/>
    </row>
    <row r="787436" spans="8:8" x14ac:dyDescent="0.3">
      <c r="H787436" s="2"/>
    </row>
    <row r="787437" spans="8:8" x14ac:dyDescent="0.3">
      <c r="H787437" s="4"/>
    </row>
    <row r="787446" spans="8:8" x14ac:dyDescent="0.3">
      <c r="H787446" s="9"/>
    </row>
    <row r="787447" spans="8:8" x14ac:dyDescent="0.3">
      <c r="H787447" s="2"/>
    </row>
    <row r="787448" spans="8:8" x14ac:dyDescent="0.3">
      <c r="H787448" s="4"/>
    </row>
    <row r="787457" spans="8:8" x14ac:dyDescent="0.3">
      <c r="H787457" s="9"/>
    </row>
    <row r="787458" spans="8:8" x14ac:dyDescent="0.3">
      <c r="H787458" s="2"/>
    </row>
    <row r="787459" spans="8:8" x14ac:dyDescent="0.3">
      <c r="H787459" s="4"/>
    </row>
    <row r="787468" spans="8:8" x14ac:dyDescent="0.3">
      <c r="H787468" s="9"/>
    </row>
    <row r="787469" spans="8:8" x14ac:dyDescent="0.3">
      <c r="H787469" s="2"/>
    </row>
    <row r="787470" spans="8:8" x14ac:dyDescent="0.3">
      <c r="H787470" s="4"/>
    </row>
    <row r="787479" spans="8:8" x14ac:dyDescent="0.3">
      <c r="H787479" s="9"/>
    </row>
    <row r="787480" spans="8:8" x14ac:dyDescent="0.3">
      <c r="H787480" s="2"/>
    </row>
    <row r="787481" spans="8:8" x14ac:dyDescent="0.3">
      <c r="H787481" s="4"/>
    </row>
    <row r="787490" spans="8:8" x14ac:dyDescent="0.3">
      <c r="H787490" s="9"/>
    </row>
    <row r="787491" spans="8:8" x14ac:dyDescent="0.3">
      <c r="H787491" s="2"/>
    </row>
    <row r="787492" spans="8:8" x14ac:dyDescent="0.3">
      <c r="H787492" s="4"/>
    </row>
    <row r="787501" spans="8:8" x14ac:dyDescent="0.3">
      <c r="H787501" s="9"/>
    </row>
    <row r="787502" spans="8:8" x14ac:dyDescent="0.3">
      <c r="H787502" s="2"/>
    </row>
    <row r="787503" spans="8:8" x14ac:dyDescent="0.3">
      <c r="H787503" s="4"/>
    </row>
    <row r="787512" spans="8:8" x14ac:dyDescent="0.3">
      <c r="H787512" s="9"/>
    </row>
    <row r="787513" spans="8:8" x14ac:dyDescent="0.3">
      <c r="H787513" s="2"/>
    </row>
    <row r="787514" spans="8:8" x14ac:dyDescent="0.3">
      <c r="H787514" s="4"/>
    </row>
    <row r="787523" spans="8:8" x14ac:dyDescent="0.3">
      <c r="H787523" s="9"/>
    </row>
    <row r="787524" spans="8:8" x14ac:dyDescent="0.3">
      <c r="H787524" s="2"/>
    </row>
    <row r="787525" spans="8:8" x14ac:dyDescent="0.3">
      <c r="H787525" s="4"/>
    </row>
    <row r="787534" spans="8:8" x14ac:dyDescent="0.3">
      <c r="H787534" s="9"/>
    </row>
    <row r="787535" spans="8:8" x14ac:dyDescent="0.3">
      <c r="H787535" s="2"/>
    </row>
    <row r="787536" spans="8:8" x14ac:dyDescent="0.3">
      <c r="H787536" s="4"/>
    </row>
    <row r="787545" spans="8:8" x14ac:dyDescent="0.3">
      <c r="H787545" s="9"/>
    </row>
    <row r="787546" spans="8:8" x14ac:dyDescent="0.3">
      <c r="H787546" s="2"/>
    </row>
    <row r="787547" spans="8:8" x14ac:dyDescent="0.3">
      <c r="H787547" s="4"/>
    </row>
    <row r="787556" spans="8:8" x14ac:dyDescent="0.3">
      <c r="H787556" s="9"/>
    </row>
    <row r="787557" spans="8:8" x14ac:dyDescent="0.3">
      <c r="H787557" s="2"/>
    </row>
    <row r="787558" spans="8:8" x14ac:dyDescent="0.3">
      <c r="H787558" s="4"/>
    </row>
    <row r="787567" spans="8:8" x14ac:dyDescent="0.3">
      <c r="H787567" s="9"/>
    </row>
    <row r="787568" spans="8:8" x14ac:dyDescent="0.3">
      <c r="H787568" s="2"/>
    </row>
    <row r="787569" spans="8:8" x14ac:dyDescent="0.3">
      <c r="H787569" s="4"/>
    </row>
    <row r="787578" spans="8:8" x14ac:dyDescent="0.3">
      <c r="H787578" s="9"/>
    </row>
    <row r="787579" spans="8:8" x14ac:dyDescent="0.3">
      <c r="H787579" s="2"/>
    </row>
    <row r="787580" spans="8:8" x14ac:dyDescent="0.3">
      <c r="H787580" s="4"/>
    </row>
    <row r="787589" spans="8:8" x14ac:dyDescent="0.3">
      <c r="H787589" s="9"/>
    </row>
    <row r="787590" spans="8:8" x14ac:dyDescent="0.3">
      <c r="H787590" s="2"/>
    </row>
    <row r="787591" spans="8:8" x14ac:dyDescent="0.3">
      <c r="H787591" s="4"/>
    </row>
    <row r="787600" spans="8:8" x14ac:dyDescent="0.3">
      <c r="H787600" s="9"/>
    </row>
    <row r="787601" spans="8:8" x14ac:dyDescent="0.3">
      <c r="H787601" s="2"/>
    </row>
    <row r="787602" spans="8:8" x14ac:dyDescent="0.3">
      <c r="H787602" s="4"/>
    </row>
    <row r="787611" spans="8:8" x14ac:dyDescent="0.3">
      <c r="H787611" s="9"/>
    </row>
    <row r="787612" spans="8:8" x14ac:dyDescent="0.3">
      <c r="H787612" s="2"/>
    </row>
    <row r="787613" spans="8:8" x14ac:dyDescent="0.3">
      <c r="H787613" s="4"/>
    </row>
    <row r="787622" spans="8:8" x14ac:dyDescent="0.3">
      <c r="H787622" s="9"/>
    </row>
    <row r="787623" spans="8:8" x14ac:dyDescent="0.3">
      <c r="H787623" s="2"/>
    </row>
    <row r="787624" spans="8:8" x14ac:dyDescent="0.3">
      <c r="H787624" s="4"/>
    </row>
    <row r="787633" spans="8:8" x14ac:dyDescent="0.3">
      <c r="H787633" s="9"/>
    </row>
    <row r="787634" spans="8:8" x14ac:dyDescent="0.3">
      <c r="H787634" s="2"/>
    </row>
    <row r="787635" spans="8:8" x14ac:dyDescent="0.3">
      <c r="H787635" s="4"/>
    </row>
    <row r="787644" spans="8:8" x14ac:dyDescent="0.3">
      <c r="H787644" s="9"/>
    </row>
    <row r="787645" spans="8:8" x14ac:dyDescent="0.3">
      <c r="H787645" s="2"/>
    </row>
    <row r="787646" spans="8:8" x14ac:dyDescent="0.3">
      <c r="H787646" s="4"/>
    </row>
    <row r="787655" spans="8:8" x14ac:dyDescent="0.3">
      <c r="H787655" s="9"/>
    </row>
    <row r="787656" spans="8:8" x14ac:dyDescent="0.3">
      <c r="H787656" s="2"/>
    </row>
    <row r="787657" spans="8:8" x14ac:dyDescent="0.3">
      <c r="H787657" s="4"/>
    </row>
    <row r="787666" spans="8:8" x14ac:dyDescent="0.3">
      <c r="H787666" s="9"/>
    </row>
    <row r="787667" spans="8:8" x14ac:dyDescent="0.3">
      <c r="H787667" s="2"/>
    </row>
    <row r="787668" spans="8:8" x14ac:dyDescent="0.3">
      <c r="H787668" s="4"/>
    </row>
    <row r="787677" spans="8:8" x14ac:dyDescent="0.3">
      <c r="H787677" s="9"/>
    </row>
    <row r="787678" spans="8:8" x14ac:dyDescent="0.3">
      <c r="H787678" s="2"/>
    </row>
    <row r="787679" spans="8:8" x14ac:dyDescent="0.3">
      <c r="H787679" s="4"/>
    </row>
    <row r="787688" spans="8:8" x14ac:dyDescent="0.3">
      <c r="H787688" s="9"/>
    </row>
    <row r="787689" spans="8:8" x14ac:dyDescent="0.3">
      <c r="H787689" s="2"/>
    </row>
    <row r="787690" spans="8:8" x14ac:dyDescent="0.3">
      <c r="H787690" s="4"/>
    </row>
    <row r="787699" spans="8:8" x14ac:dyDescent="0.3">
      <c r="H787699" s="9"/>
    </row>
    <row r="787700" spans="8:8" x14ac:dyDescent="0.3">
      <c r="H787700" s="2"/>
    </row>
    <row r="787701" spans="8:8" x14ac:dyDescent="0.3">
      <c r="H787701" s="4"/>
    </row>
    <row r="787710" spans="8:8" x14ac:dyDescent="0.3">
      <c r="H787710" s="9"/>
    </row>
    <row r="787711" spans="8:8" x14ac:dyDescent="0.3">
      <c r="H787711" s="2"/>
    </row>
    <row r="787712" spans="8:8" x14ac:dyDescent="0.3">
      <c r="H787712" s="4"/>
    </row>
    <row r="787721" spans="8:8" x14ac:dyDescent="0.3">
      <c r="H787721" s="9"/>
    </row>
    <row r="787722" spans="8:8" x14ac:dyDescent="0.3">
      <c r="H787722" s="2"/>
    </row>
    <row r="787723" spans="8:8" x14ac:dyDescent="0.3">
      <c r="H787723" s="4"/>
    </row>
    <row r="787732" spans="8:8" x14ac:dyDescent="0.3">
      <c r="H787732" s="9"/>
    </row>
    <row r="787733" spans="8:8" x14ac:dyDescent="0.3">
      <c r="H787733" s="2"/>
    </row>
    <row r="787734" spans="8:8" x14ac:dyDescent="0.3">
      <c r="H787734" s="4"/>
    </row>
    <row r="787743" spans="8:8" x14ac:dyDescent="0.3">
      <c r="H787743" s="9"/>
    </row>
    <row r="787744" spans="8:8" x14ac:dyDescent="0.3">
      <c r="H787744" s="2"/>
    </row>
    <row r="787745" spans="8:8" x14ac:dyDescent="0.3">
      <c r="H787745" s="4"/>
    </row>
    <row r="787754" spans="8:8" x14ac:dyDescent="0.3">
      <c r="H787754" s="9"/>
    </row>
    <row r="787755" spans="8:8" x14ac:dyDescent="0.3">
      <c r="H787755" s="2"/>
    </row>
    <row r="787756" spans="8:8" x14ac:dyDescent="0.3">
      <c r="H787756" s="4"/>
    </row>
    <row r="787765" spans="8:8" x14ac:dyDescent="0.3">
      <c r="H787765" s="9"/>
    </row>
    <row r="787766" spans="8:8" x14ac:dyDescent="0.3">
      <c r="H787766" s="2"/>
    </row>
    <row r="787767" spans="8:8" x14ac:dyDescent="0.3">
      <c r="H787767" s="4"/>
    </row>
    <row r="787776" spans="8:8" x14ac:dyDescent="0.3">
      <c r="H787776" s="9"/>
    </row>
    <row r="787777" spans="8:8" x14ac:dyDescent="0.3">
      <c r="H787777" s="2"/>
    </row>
    <row r="787778" spans="8:8" x14ac:dyDescent="0.3">
      <c r="H787778" s="4"/>
    </row>
    <row r="787787" spans="8:8" x14ac:dyDescent="0.3">
      <c r="H787787" s="9"/>
    </row>
    <row r="787788" spans="8:8" x14ac:dyDescent="0.3">
      <c r="H787788" s="2"/>
    </row>
    <row r="787789" spans="8:8" x14ac:dyDescent="0.3">
      <c r="H787789" s="4"/>
    </row>
    <row r="787798" spans="8:8" x14ac:dyDescent="0.3">
      <c r="H787798" s="9"/>
    </row>
    <row r="787799" spans="8:8" x14ac:dyDescent="0.3">
      <c r="H787799" s="2"/>
    </row>
    <row r="787800" spans="8:8" x14ac:dyDescent="0.3">
      <c r="H787800" s="4"/>
    </row>
    <row r="787809" spans="8:8" x14ac:dyDescent="0.3">
      <c r="H787809" s="9"/>
    </row>
    <row r="787810" spans="8:8" x14ac:dyDescent="0.3">
      <c r="H787810" s="2"/>
    </row>
    <row r="787811" spans="8:8" x14ac:dyDescent="0.3">
      <c r="H787811" s="4"/>
    </row>
    <row r="787820" spans="8:8" x14ac:dyDescent="0.3">
      <c r="H787820" s="9"/>
    </row>
    <row r="787821" spans="8:8" x14ac:dyDescent="0.3">
      <c r="H787821" s="2"/>
    </row>
    <row r="787822" spans="8:8" x14ac:dyDescent="0.3">
      <c r="H787822" s="4"/>
    </row>
    <row r="787831" spans="8:8" x14ac:dyDescent="0.3">
      <c r="H787831" s="9"/>
    </row>
    <row r="787832" spans="8:8" x14ac:dyDescent="0.3">
      <c r="H787832" s="2"/>
    </row>
    <row r="787833" spans="8:8" x14ac:dyDescent="0.3">
      <c r="H787833" s="4"/>
    </row>
    <row r="787842" spans="8:8" x14ac:dyDescent="0.3">
      <c r="H787842" s="9"/>
    </row>
    <row r="787843" spans="8:8" x14ac:dyDescent="0.3">
      <c r="H787843" s="2"/>
    </row>
    <row r="787844" spans="8:8" x14ac:dyDescent="0.3">
      <c r="H787844" s="4"/>
    </row>
    <row r="787853" spans="8:8" x14ac:dyDescent="0.3">
      <c r="H787853" s="9"/>
    </row>
    <row r="787854" spans="8:8" x14ac:dyDescent="0.3">
      <c r="H787854" s="2"/>
    </row>
    <row r="787855" spans="8:8" x14ac:dyDescent="0.3">
      <c r="H787855" s="4"/>
    </row>
    <row r="787864" spans="8:8" x14ac:dyDescent="0.3">
      <c r="H787864" s="9"/>
    </row>
    <row r="787865" spans="8:8" x14ac:dyDescent="0.3">
      <c r="H787865" s="2"/>
    </row>
    <row r="787866" spans="8:8" x14ac:dyDescent="0.3">
      <c r="H787866" s="4"/>
    </row>
    <row r="787875" spans="8:8" x14ac:dyDescent="0.3">
      <c r="H787875" s="9"/>
    </row>
    <row r="787876" spans="8:8" x14ac:dyDescent="0.3">
      <c r="H787876" s="2"/>
    </row>
    <row r="787877" spans="8:8" x14ac:dyDescent="0.3">
      <c r="H787877" s="4"/>
    </row>
    <row r="787886" spans="8:8" x14ac:dyDescent="0.3">
      <c r="H787886" s="9"/>
    </row>
    <row r="787887" spans="8:8" x14ac:dyDescent="0.3">
      <c r="H787887" s="2"/>
    </row>
    <row r="787888" spans="8:8" x14ac:dyDescent="0.3">
      <c r="H787888" s="4"/>
    </row>
    <row r="787897" spans="8:8" x14ac:dyDescent="0.3">
      <c r="H787897" s="9"/>
    </row>
    <row r="787898" spans="8:8" x14ac:dyDescent="0.3">
      <c r="H787898" s="2"/>
    </row>
    <row r="787899" spans="8:8" x14ac:dyDescent="0.3">
      <c r="H787899" s="4"/>
    </row>
    <row r="787908" spans="8:8" x14ac:dyDescent="0.3">
      <c r="H787908" s="9"/>
    </row>
    <row r="787909" spans="8:8" x14ac:dyDescent="0.3">
      <c r="H787909" s="2"/>
    </row>
    <row r="787910" spans="8:8" x14ac:dyDescent="0.3">
      <c r="H787910" s="4"/>
    </row>
    <row r="787919" spans="8:8" x14ac:dyDescent="0.3">
      <c r="H787919" s="9"/>
    </row>
    <row r="787920" spans="8:8" x14ac:dyDescent="0.3">
      <c r="H787920" s="2"/>
    </row>
    <row r="787921" spans="8:8" x14ac:dyDescent="0.3">
      <c r="H787921" s="4"/>
    </row>
    <row r="787930" spans="8:8" x14ac:dyDescent="0.3">
      <c r="H787930" s="9"/>
    </row>
    <row r="787931" spans="8:8" x14ac:dyDescent="0.3">
      <c r="H787931" s="2"/>
    </row>
    <row r="787932" spans="8:8" x14ac:dyDescent="0.3">
      <c r="H787932" s="4"/>
    </row>
    <row r="787941" spans="8:8" x14ac:dyDescent="0.3">
      <c r="H787941" s="9"/>
    </row>
    <row r="787942" spans="8:8" x14ac:dyDescent="0.3">
      <c r="H787942" s="2"/>
    </row>
    <row r="787943" spans="8:8" x14ac:dyDescent="0.3">
      <c r="H787943" s="4"/>
    </row>
    <row r="787952" spans="8:8" x14ac:dyDescent="0.3">
      <c r="H787952" s="9"/>
    </row>
    <row r="787953" spans="8:8" x14ac:dyDescent="0.3">
      <c r="H787953" s="2"/>
    </row>
    <row r="787954" spans="8:8" x14ac:dyDescent="0.3">
      <c r="H787954" s="4"/>
    </row>
    <row r="787963" spans="8:8" x14ac:dyDescent="0.3">
      <c r="H787963" s="9"/>
    </row>
    <row r="787964" spans="8:8" x14ac:dyDescent="0.3">
      <c r="H787964" s="2"/>
    </row>
    <row r="787965" spans="8:8" x14ac:dyDescent="0.3">
      <c r="H787965" s="4"/>
    </row>
    <row r="787974" spans="8:8" x14ac:dyDescent="0.3">
      <c r="H787974" s="9"/>
    </row>
    <row r="787975" spans="8:8" x14ac:dyDescent="0.3">
      <c r="H787975" s="2"/>
    </row>
    <row r="787976" spans="8:8" x14ac:dyDescent="0.3">
      <c r="H787976" s="4"/>
    </row>
    <row r="787985" spans="8:8" x14ac:dyDescent="0.3">
      <c r="H787985" s="9"/>
    </row>
    <row r="787986" spans="8:8" x14ac:dyDescent="0.3">
      <c r="H787986" s="2"/>
    </row>
    <row r="787987" spans="8:8" x14ac:dyDescent="0.3">
      <c r="H787987" s="4"/>
    </row>
    <row r="787996" spans="8:8" x14ac:dyDescent="0.3">
      <c r="H787996" s="9"/>
    </row>
    <row r="787997" spans="8:8" x14ac:dyDescent="0.3">
      <c r="H787997" s="2"/>
    </row>
    <row r="787998" spans="8:8" x14ac:dyDescent="0.3">
      <c r="H787998" s="4"/>
    </row>
    <row r="788007" spans="8:8" x14ac:dyDescent="0.3">
      <c r="H788007" s="9"/>
    </row>
    <row r="788008" spans="8:8" x14ac:dyDescent="0.3">
      <c r="H788008" s="2"/>
    </row>
    <row r="788009" spans="8:8" x14ac:dyDescent="0.3">
      <c r="H788009" s="4"/>
    </row>
    <row r="788018" spans="8:8" x14ac:dyDescent="0.3">
      <c r="H788018" s="9"/>
    </row>
    <row r="788019" spans="8:8" x14ac:dyDescent="0.3">
      <c r="H788019" s="2"/>
    </row>
    <row r="788020" spans="8:8" x14ac:dyDescent="0.3">
      <c r="H788020" s="4"/>
    </row>
    <row r="788029" spans="8:8" x14ac:dyDescent="0.3">
      <c r="H788029" s="9"/>
    </row>
    <row r="788030" spans="8:8" x14ac:dyDescent="0.3">
      <c r="H788030" s="2"/>
    </row>
    <row r="788031" spans="8:8" x14ac:dyDescent="0.3">
      <c r="H788031" s="4"/>
    </row>
    <row r="788040" spans="8:8" x14ac:dyDescent="0.3">
      <c r="H788040" s="9"/>
    </row>
    <row r="788041" spans="8:8" x14ac:dyDescent="0.3">
      <c r="H788041" s="2"/>
    </row>
    <row r="788042" spans="8:8" x14ac:dyDescent="0.3">
      <c r="H788042" s="4"/>
    </row>
    <row r="788051" spans="8:8" x14ac:dyDescent="0.3">
      <c r="H788051" s="9"/>
    </row>
    <row r="788052" spans="8:8" x14ac:dyDescent="0.3">
      <c r="H788052" s="2"/>
    </row>
    <row r="788053" spans="8:8" x14ac:dyDescent="0.3">
      <c r="H788053" s="4"/>
    </row>
    <row r="788062" spans="8:8" x14ac:dyDescent="0.3">
      <c r="H788062" s="9"/>
    </row>
    <row r="788063" spans="8:8" x14ac:dyDescent="0.3">
      <c r="H788063" s="2"/>
    </row>
    <row r="788064" spans="8:8" x14ac:dyDescent="0.3">
      <c r="H788064" s="4"/>
    </row>
    <row r="788073" spans="8:8" x14ac:dyDescent="0.3">
      <c r="H788073" s="9"/>
    </row>
    <row r="788074" spans="8:8" x14ac:dyDescent="0.3">
      <c r="H788074" s="2"/>
    </row>
    <row r="788075" spans="8:8" x14ac:dyDescent="0.3">
      <c r="H788075" s="4"/>
    </row>
    <row r="788084" spans="8:8" x14ac:dyDescent="0.3">
      <c r="H788084" s="9"/>
    </row>
    <row r="788085" spans="8:8" x14ac:dyDescent="0.3">
      <c r="H788085" s="2"/>
    </row>
    <row r="788086" spans="8:8" x14ac:dyDescent="0.3">
      <c r="H788086" s="4"/>
    </row>
    <row r="788095" spans="8:8" x14ac:dyDescent="0.3">
      <c r="H788095" s="9"/>
    </row>
    <row r="788096" spans="8:8" x14ac:dyDescent="0.3">
      <c r="H788096" s="2"/>
    </row>
    <row r="788097" spans="8:8" x14ac:dyDescent="0.3">
      <c r="H788097" s="4"/>
    </row>
    <row r="788106" spans="8:8" x14ac:dyDescent="0.3">
      <c r="H788106" s="9"/>
    </row>
    <row r="788107" spans="8:8" x14ac:dyDescent="0.3">
      <c r="H788107" s="2"/>
    </row>
    <row r="788108" spans="8:8" x14ac:dyDescent="0.3">
      <c r="H788108" s="4"/>
    </row>
    <row r="788117" spans="8:8" x14ac:dyDescent="0.3">
      <c r="H788117" s="9"/>
    </row>
    <row r="788118" spans="8:8" x14ac:dyDescent="0.3">
      <c r="H788118" s="2"/>
    </row>
    <row r="788119" spans="8:8" x14ac:dyDescent="0.3">
      <c r="H788119" s="4"/>
    </row>
    <row r="788128" spans="8:8" x14ac:dyDescent="0.3">
      <c r="H788128" s="9"/>
    </row>
    <row r="788129" spans="8:8" x14ac:dyDescent="0.3">
      <c r="H788129" s="2"/>
    </row>
    <row r="788130" spans="8:8" x14ac:dyDescent="0.3">
      <c r="H788130" s="4"/>
    </row>
    <row r="788139" spans="8:8" x14ac:dyDescent="0.3">
      <c r="H788139" s="9"/>
    </row>
    <row r="788140" spans="8:8" x14ac:dyDescent="0.3">
      <c r="H788140" s="2"/>
    </row>
    <row r="788141" spans="8:8" x14ac:dyDescent="0.3">
      <c r="H788141" s="4"/>
    </row>
    <row r="788150" spans="8:8" x14ac:dyDescent="0.3">
      <c r="H788150" s="9"/>
    </row>
    <row r="788151" spans="8:8" x14ac:dyDescent="0.3">
      <c r="H788151" s="2"/>
    </row>
    <row r="788152" spans="8:8" x14ac:dyDescent="0.3">
      <c r="H788152" s="4"/>
    </row>
    <row r="788161" spans="8:8" x14ac:dyDescent="0.3">
      <c r="H788161" s="9"/>
    </row>
    <row r="788162" spans="8:8" x14ac:dyDescent="0.3">
      <c r="H788162" s="2"/>
    </row>
    <row r="788163" spans="8:8" x14ac:dyDescent="0.3">
      <c r="H788163" s="4"/>
    </row>
    <row r="788172" spans="8:8" x14ac:dyDescent="0.3">
      <c r="H788172" s="9"/>
    </row>
    <row r="788173" spans="8:8" x14ac:dyDescent="0.3">
      <c r="H788173" s="2"/>
    </row>
    <row r="788174" spans="8:8" x14ac:dyDescent="0.3">
      <c r="H788174" s="4"/>
    </row>
    <row r="788183" spans="8:8" x14ac:dyDescent="0.3">
      <c r="H788183" s="9"/>
    </row>
    <row r="788184" spans="8:8" x14ac:dyDescent="0.3">
      <c r="H788184" s="2"/>
    </row>
    <row r="788185" spans="8:8" x14ac:dyDescent="0.3">
      <c r="H788185" s="4"/>
    </row>
    <row r="788194" spans="8:8" x14ac:dyDescent="0.3">
      <c r="H788194" s="9"/>
    </row>
    <row r="788195" spans="8:8" x14ac:dyDescent="0.3">
      <c r="H788195" s="2"/>
    </row>
    <row r="788196" spans="8:8" x14ac:dyDescent="0.3">
      <c r="H788196" s="4"/>
    </row>
    <row r="788205" spans="8:8" x14ac:dyDescent="0.3">
      <c r="H788205" s="9"/>
    </row>
    <row r="788206" spans="8:8" x14ac:dyDescent="0.3">
      <c r="H788206" s="2"/>
    </row>
    <row r="788207" spans="8:8" x14ac:dyDescent="0.3">
      <c r="H788207" s="4"/>
    </row>
    <row r="788216" spans="8:8" x14ac:dyDescent="0.3">
      <c r="H788216" s="9"/>
    </row>
    <row r="788217" spans="8:8" x14ac:dyDescent="0.3">
      <c r="H788217" s="2"/>
    </row>
    <row r="788218" spans="8:8" x14ac:dyDescent="0.3">
      <c r="H788218" s="4"/>
    </row>
    <row r="788227" spans="8:8" x14ac:dyDescent="0.3">
      <c r="H788227" s="9"/>
    </row>
    <row r="788228" spans="8:8" x14ac:dyDescent="0.3">
      <c r="H788228" s="2"/>
    </row>
    <row r="788229" spans="8:8" x14ac:dyDescent="0.3">
      <c r="H788229" s="4"/>
    </row>
    <row r="788238" spans="8:8" x14ac:dyDescent="0.3">
      <c r="H788238" s="9"/>
    </row>
    <row r="788239" spans="8:8" x14ac:dyDescent="0.3">
      <c r="H788239" s="2"/>
    </row>
    <row r="788240" spans="8:8" x14ac:dyDescent="0.3">
      <c r="H788240" s="4"/>
    </row>
    <row r="788249" spans="8:8" x14ac:dyDescent="0.3">
      <c r="H788249" s="9"/>
    </row>
    <row r="788250" spans="8:8" x14ac:dyDescent="0.3">
      <c r="H788250" s="2"/>
    </row>
    <row r="788251" spans="8:8" x14ac:dyDescent="0.3">
      <c r="H788251" s="4"/>
    </row>
    <row r="788260" spans="8:8" x14ac:dyDescent="0.3">
      <c r="H788260" s="9"/>
    </row>
    <row r="788261" spans="8:8" x14ac:dyDescent="0.3">
      <c r="H788261" s="2"/>
    </row>
    <row r="788262" spans="8:8" x14ac:dyDescent="0.3">
      <c r="H788262" s="4"/>
    </row>
    <row r="788271" spans="8:8" x14ac:dyDescent="0.3">
      <c r="H788271" s="9"/>
    </row>
    <row r="788272" spans="8:8" x14ac:dyDescent="0.3">
      <c r="H788272" s="2"/>
    </row>
    <row r="788273" spans="8:8" x14ac:dyDescent="0.3">
      <c r="H788273" s="4"/>
    </row>
    <row r="788282" spans="8:8" x14ac:dyDescent="0.3">
      <c r="H788282" s="9"/>
    </row>
    <row r="788283" spans="8:8" x14ac:dyDescent="0.3">
      <c r="H788283" s="2"/>
    </row>
    <row r="788284" spans="8:8" x14ac:dyDescent="0.3">
      <c r="H788284" s="4"/>
    </row>
    <row r="788293" spans="8:8" x14ac:dyDescent="0.3">
      <c r="H788293" s="9"/>
    </row>
    <row r="788294" spans="8:8" x14ac:dyDescent="0.3">
      <c r="H788294" s="2"/>
    </row>
    <row r="788295" spans="8:8" x14ac:dyDescent="0.3">
      <c r="H788295" s="4"/>
    </row>
    <row r="788304" spans="8:8" x14ac:dyDescent="0.3">
      <c r="H788304" s="9"/>
    </row>
    <row r="788305" spans="8:8" x14ac:dyDescent="0.3">
      <c r="H788305" s="2"/>
    </row>
    <row r="788306" spans="8:8" x14ac:dyDescent="0.3">
      <c r="H788306" s="4"/>
    </row>
    <row r="788315" spans="8:8" x14ac:dyDescent="0.3">
      <c r="H788315" s="9"/>
    </row>
    <row r="788316" spans="8:8" x14ac:dyDescent="0.3">
      <c r="H788316" s="2"/>
    </row>
    <row r="788317" spans="8:8" x14ac:dyDescent="0.3">
      <c r="H788317" s="4"/>
    </row>
    <row r="788326" spans="8:8" x14ac:dyDescent="0.3">
      <c r="H788326" s="9"/>
    </row>
    <row r="788327" spans="8:8" x14ac:dyDescent="0.3">
      <c r="H788327" s="2"/>
    </row>
    <row r="788328" spans="8:8" x14ac:dyDescent="0.3">
      <c r="H788328" s="4"/>
    </row>
    <row r="788337" spans="8:8" x14ac:dyDescent="0.3">
      <c r="H788337" s="9"/>
    </row>
    <row r="788338" spans="8:8" x14ac:dyDescent="0.3">
      <c r="H788338" s="2"/>
    </row>
    <row r="788339" spans="8:8" x14ac:dyDescent="0.3">
      <c r="H788339" s="4"/>
    </row>
    <row r="788348" spans="8:8" x14ac:dyDescent="0.3">
      <c r="H788348" s="9"/>
    </row>
    <row r="788349" spans="8:8" x14ac:dyDescent="0.3">
      <c r="H788349" s="2"/>
    </row>
    <row r="788350" spans="8:8" x14ac:dyDescent="0.3">
      <c r="H788350" s="4"/>
    </row>
    <row r="788359" spans="8:8" x14ac:dyDescent="0.3">
      <c r="H788359" s="9"/>
    </row>
    <row r="788360" spans="8:8" x14ac:dyDescent="0.3">
      <c r="H788360" s="2"/>
    </row>
    <row r="788361" spans="8:8" x14ac:dyDescent="0.3">
      <c r="H788361" s="4"/>
    </row>
    <row r="788370" spans="8:8" x14ac:dyDescent="0.3">
      <c r="H788370" s="9"/>
    </row>
    <row r="788371" spans="8:8" x14ac:dyDescent="0.3">
      <c r="H788371" s="2"/>
    </row>
    <row r="788372" spans="8:8" x14ac:dyDescent="0.3">
      <c r="H788372" s="4"/>
    </row>
    <row r="788381" spans="8:8" x14ac:dyDescent="0.3">
      <c r="H788381" s="9"/>
    </row>
    <row r="788382" spans="8:8" x14ac:dyDescent="0.3">
      <c r="H788382" s="2"/>
    </row>
    <row r="788383" spans="8:8" x14ac:dyDescent="0.3">
      <c r="H788383" s="4"/>
    </row>
    <row r="788392" spans="8:8" x14ac:dyDescent="0.3">
      <c r="H788392" s="9"/>
    </row>
    <row r="788393" spans="8:8" x14ac:dyDescent="0.3">
      <c r="H788393" s="2"/>
    </row>
    <row r="788394" spans="8:8" x14ac:dyDescent="0.3">
      <c r="H788394" s="4"/>
    </row>
    <row r="788403" spans="8:8" x14ac:dyDescent="0.3">
      <c r="H788403" s="9"/>
    </row>
    <row r="788404" spans="8:8" x14ac:dyDescent="0.3">
      <c r="H788404" s="2"/>
    </row>
    <row r="788405" spans="8:8" x14ac:dyDescent="0.3">
      <c r="H788405" s="4"/>
    </row>
    <row r="788414" spans="8:8" x14ac:dyDescent="0.3">
      <c r="H788414" s="9"/>
    </row>
    <row r="788415" spans="8:8" x14ac:dyDescent="0.3">
      <c r="H788415" s="2"/>
    </row>
    <row r="788416" spans="8:8" x14ac:dyDescent="0.3">
      <c r="H788416" s="4"/>
    </row>
    <row r="788425" spans="8:8" x14ac:dyDescent="0.3">
      <c r="H788425" s="9"/>
    </row>
    <row r="788426" spans="8:8" x14ac:dyDescent="0.3">
      <c r="H788426" s="2"/>
    </row>
    <row r="788427" spans="8:8" x14ac:dyDescent="0.3">
      <c r="H788427" s="4"/>
    </row>
    <row r="788436" spans="8:8" x14ac:dyDescent="0.3">
      <c r="H788436" s="9"/>
    </row>
    <row r="788437" spans="8:8" x14ac:dyDescent="0.3">
      <c r="H788437" s="2"/>
    </row>
    <row r="788438" spans="8:8" x14ac:dyDescent="0.3">
      <c r="H788438" s="4"/>
    </row>
    <row r="788447" spans="8:8" x14ac:dyDescent="0.3">
      <c r="H788447" s="9"/>
    </row>
    <row r="788448" spans="8:8" x14ac:dyDescent="0.3">
      <c r="H788448" s="2"/>
    </row>
    <row r="788449" spans="8:8" x14ac:dyDescent="0.3">
      <c r="H788449" s="4"/>
    </row>
    <row r="788458" spans="8:8" x14ac:dyDescent="0.3">
      <c r="H788458" s="9"/>
    </row>
    <row r="788459" spans="8:8" x14ac:dyDescent="0.3">
      <c r="H788459" s="2"/>
    </row>
    <row r="788460" spans="8:8" x14ac:dyDescent="0.3">
      <c r="H788460" s="4"/>
    </row>
    <row r="788469" spans="8:8" x14ac:dyDescent="0.3">
      <c r="H788469" s="9"/>
    </row>
    <row r="788470" spans="8:8" x14ac:dyDescent="0.3">
      <c r="H788470" s="2"/>
    </row>
    <row r="788471" spans="8:8" x14ac:dyDescent="0.3">
      <c r="H788471" s="4"/>
    </row>
    <row r="788480" spans="8:8" x14ac:dyDescent="0.3">
      <c r="H788480" s="9"/>
    </row>
    <row r="788481" spans="8:8" x14ac:dyDescent="0.3">
      <c r="H788481" s="2"/>
    </row>
    <row r="788482" spans="8:8" x14ac:dyDescent="0.3">
      <c r="H788482" s="4"/>
    </row>
    <row r="788491" spans="8:8" x14ac:dyDescent="0.3">
      <c r="H788491" s="9"/>
    </row>
    <row r="788492" spans="8:8" x14ac:dyDescent="0.3">
      <c r="H788492" s="2"/>
    </row>
    <row r="788493" spans="8:8" x14ac:dyDescent="0.3">
      <c r="H788493" s="4"/>
    </row>
    <row r="788502" spans="8:8" x14ac:dyDescent="0.3">
      <c r="H788502" s="9"/>
    </row>
    <row r="788503" spans="8:8" x14ac:dyDescent="0.3">
      <c r="H788503" s="2"/>
    </row>
    <row r="788504" spans="8:8" x14ac:dyDescent="0.3">
      <c r="H788504" s="4"/>
    </row>
    <row r="788513" spans="8:8" x14ac:dyDescent="0.3">
      <c r="H788513" s="9"/>
    </row>
    <row r="788514" spans="8:8" x14ac:dyDescent="0.3">
      <c r="H788514" s="2"/>
    </row>
    <row r="788515" spans="8:8" x14ac:dyDescent="0.3">
      <c r="H788515" s="4"/>
    </row>
    <row r="788524" spans="8:8" x14ac:dyDescent="0.3">
      <c r="H788524" s="9"/>
    </row>
    <row r="788525" spans="8:8" x14ac:dyDescent="0.3">
      <c r="H788525" s="2"/>
    </row>
    <row r="788526" spans="8:8" x14ac:dyDescent="0.3">
      <c r="H788526" s="4"/>
    </row>
    <row r="788535" spans="8:8" x14ac:dyDescent="0.3">
      <c r="H788535" s="9"/>
    </row>
    <row r="788536" spans="8:8" x14ac:dyDescent="0.3">
      <c r="H788536" s="2"/>
    </row>
    <row r="788537" spans="8:8" x14ac:dyDescent="0.3">
      <c r="H788537" s="4"/>
    </row>
    <row r="788546" spans="8:8" x14ac:dyDescent="0.3">
      <c r="H788546" s="9"/>
    </row>
    <row r="788547" spans="8:8" x14ac:dyDescent="0.3">
      <c r="H788547" s="2"/>
    </row>
    <row r="788548" spans="8:8" x14ac:dyDescent="0.3">
      <c r="H788548" s="4"/>
    </row>
    <row r="788557" spans="8:8" x14ac:dyDescent="0.3">
      <c r="H788557" s="9"/>
    </row>
    <row r="788558" spans="8:8" x14ac:dyDescent="0.3">
      <c r="H788558" s="2"/>
    </row>
    <row r="788559" spans="8:8" x14ac:dyDescent="0.3">
      <c r="H788559" s="4"/>
    </row>
    <row r="788568" spans="8:8" x14ac:dyDescent="0.3">
      <c r="H788568" s="9"/>
    </row>
    <row r="788569" spans="8:8" x14ac:dyDescent="0.3">
      <c r="H788569" s="2"/>
    </row>
    <row r="788570" spans="8:8" x14ac:dyDescent="0.3">
      <c r="H788570" s="4"/>
    </row>
    <row r="788579" spans="8:8" x14ac:dyDescent="0.3">
      <c r="H788579" s="9"/>
    </row>
    <row r="788580" spans="8:8" x14ac:dyDescent="0.3">
      <c r="H788580" s="2"/>
    </row>
    <row r="788581" spans="8:8" x14ac:dyDescent="0.3">
      <c r="H788581" s="4"/>
    </row>
    <row r="788590" spans="8:8" x14ac:dyDescent="0.3">
      <c r="H788590" s="9"/>
    </row>
    <row r="788591" spans="8:8" x14ac:dyDescent="0.3">
      <c r="H788591" s="2"/>
    </row>
    <row r="788592" spans="8:8" x14ac:dyDescent="0.3">
      <c r="H788592" s="4"/>
    </row>
    <row r="788601" spans="8:8" x14ac:dyDescent="0.3">
      <c r="H788601" s="9"/>
    </row>
    <row r="788602" spans="8:8" x14ac:dyDescent="0.3">
      <c r="H788602" s="2"/>
    </row>
    <row r="788603" spans="8:8" x14ac:dyDescent="0.3">
      <c r="H788603" s="4"/>
    </row>
    <row r="788612" spans="8:8" x14ac:dyDescent="0.3">
      <c r="H788612" s="9"/>
    </row>
    <row r="788613" spans="8:8" x14ac:dyDescent="0.3">
      <c r="H788613" s="2"/>
    </row>
    <row r="788614" spans="8:8" x14ac:dyDescent="0.3">
      <c r="H788614" s="4"/>
    </row>
    <row r="788623" spans="8:8" x14ac:dyDescent="0.3">
      <c r="H788623" s="9"/>
    </row>
    <row r="788624" spans="8:8" x14ac:dyDescent="0.3">
      <c r="H788624" s="2"/>
    </row>
    <row r="788625" spans="8:8" x14ac:dyDescent="0.3">
      <c r="H788625" s="4"/>
    </row>
    <row r="788634" spans="8:8" x14ac:dyDescent="0.3">
      <c r="H788634" s="9"/>
    </row>
    <row r="788635" spans="8:8" x14ac:dyDescent="0.3">
      <c r="H788635" s="2"/>
    </row>
    <row r="788636" spans="8:8" x14ac:dyDescent="0.3">
      <c r="H788636" s="4"/>
    </row>
    <row r="788645" spans="8:8" x14ac:dyDescent="0.3">
      <c r="H788645" s="9"/>
    </row>
    <row r="788646" spans="8:8" x14ac:dyDescent="0.3">
      <c r="H788646" s="2"/>
    </row>
    <row r="788647" spans="8:8" x14ac:dyDescent="0.3">
      <c r="H788647" s="4"/>
    </row>
    <row r="788656" spans="8:8" x14ac:dyDescent="0.3">
      <c r="H788656" s="9"/>
    </row>
    <row r="788657" spans="8:8" x14ac:dyDescent="0.3">
      <c r="H788657" s="2"/>
    </row>
    <row r="788658" spans="8:8" x14ac:dyDescent="0.3">
      <c r="H788658" s="4"/>
    </row>
    <row r="788667" spans="8:8" x14ac:dyDescent="0.3">
      <c r="H788667" s="9"/>
    </row>
    <row r="788668" spans="8:8" x14ac:dyDescent="0.3">
      <c r="H788668" s="2"/>
    </row>
    <row r="788669" spans="8:8" x14ac:dyDescent="0.3">
      <c r="H788669" s="4"/>
    </row>
    <row r="788678" spans="8:8" x14ac:dyDescent="0.3">
      <c r="H788678" s="9"/>
    </row>
    <row r="788679" spans="8:8" x14ac:dyDescent="0.3">
      <c r="H788679" s="2"/>
    </row>
    <row r="788680" spans="8:8" x14ac:dyDescent="0.3">
      <c r="H788680" s="4"/>
    </row>
    <row r="788689" spans="8:8" x14ac:dyDescent="0.3">
      <c r="H788689" s="9"/>
    </row>
    <row r="788690" spans="8:8" x14ac:dyDescent="0.3">
      <c r="H788690" s="2"/>
    </row>
    <row r="788691" spans="8:8" x14ac:dyDescent="0.3">
      <c r="H788691" s="4"/>
    </row>
    <row r="788700" spans="8:8" x14ac:dyDescent="0.3">
      <c r="H788700" s="9"/>
    </row>
    <row r="788701" spans="8:8" x14ac:dyDescent="0.3">
      <c r="H788701" s="2"/>
    </row>
    <row r="788702" spans="8:8" x14ac:dyDescent="0.3">
      <c r="H788702" s="4"/>
    </row>
    <row r="788711" spans="8:8" x14ac:dyDescent="0.3">
      <c r="H788711" s="9"/>
    </row>
    <row r="788712" spans="8:8" x14ac:dyDescent="0.3">
      <c r="H788712" s="2"/>
    </row>
    <row r="788713" spans="8:8" x14ac:dyDescent="0.3">
      <c r="H788713" s="4"/>
    </row>
    <row r="788722" spans="8:8" x14ac:dyDescent="0.3">
      <c r="H788722" s="9"/>
    </row>
    <row r="788723" spans="8:8" x14ac:dyDescent="0.3">
      <c r="H788723" s="2"/>
    </row>
    <row r="788724" spans="8:8" x14ac:dyDescent="0.3">
      <c r="H788724" s="4"/>
    </row>
    <row r="788733" spans="8:8" x14ac:dyDescent="0.3">
      <c r="H788733" s="9"/>
    </row>
    <row r="788734" spans="8:8" x14ac:dyDescent="0.3">
      <c r="H788734" s="2"/>
    </row>
    <row r="788735" spans="8:8" x14ac:dyDescent="0.3">
      <c r="H788735" s="4"/>
    </row>
    <row r="788744" spans="8:8" x14ac:dyDescent="0.3">
      <c r="H788744" s="9"/>
    </row>
    <row r="788745" spans="8:8" x14ac:dyDescent="0.3">
      <c r="H788745" s="2"/>
    </row>
    <row r="788746" spans="8:8" x14ac:dyDescent="0.3">
      <c r="H788746" s="4"/>
    </row>
    <row r="788755" spans="8:8" x14ac:dyDescent="0.3">
      <c r="H788755" s="9"/>
    </row>
    <row r="788756" spans="8:8" x14ac:dyDescent="0.3">
      <c r="H788756" s="2"/>
    </row>
    <row r="788757" spans="8:8" x14ac:dyDescent="0.3">
      <c r="H788757" s="4"/>
    </row>
    <row r="788766" spans="8:8" x14ac:dyDescent="0.3">
      <c r="H788766" s="9"/>
    </row>
    <row r="788767" spans="8:8" x14ac:dyDescent="0.3">
      <c r="H788767" s="2"/>
    </row>
    <row r="788768" spans="8:8" x14ac:dyDescent="0.3">
      <c r="H788768" s="4"/>
    </row>
    <row r="788777" spans="8:8" x14ac:dyDescent="0.3">
      <c r="H788777" s="9"/>
    </row>
    <row r="788778" spans="8:8" x14ac:dyDescent="0.3">
      <c r="H788778" s="2"/>
    </row>
    <row r="788779" spans="8:8" x14ac:dyDescent="0.3">
      <c r="H788779" s="4"/>
    </row>
    <row r="788788" spans="8:8" x14ac:dyDescent="0.3">
      <c r="H788788" s="9"/>
    </row>
    <row r="788789" spans="8:8" x14ac:dyDescent="0.3">
      <c r="H788789" s="2"/>
    </row>
    <row r="788790" spans="8:8" x14ac:dyDescent="0.3">
      <c r="H788790" s="4"/>
    </row>
    <row r="788799" spans="8:8" x14ac:dyDescent="0.3">
      <c r="H788799" s="9"/>
    </row>
    <row r="788800" spans="8:8" x14ac:dyDescent="0.3">
      <c r="H788800" s="2"/>
    </row>
    <row r="788801" spans="8:8" x14ac:dyDescent="0.3">
      <c r="H788801" s="4"/>
    </row>
    <row r="788810" spans="8:8" x14ac:dyDescent="0.3">
      <c r="H788810" s="9"/>
    </row>
    <row r="788811" spans="8:8" x14ac:dyDescent="0.3">
      <c r="H788811" s="2"/>
    </row>
    <row r="788812" spans="8:8" x14ac:dyDescent="0.3">
      <c r="H788812" s="4"/>
    </row>
    <row r="788821" spans="8:8" x14ac:dyDescent="0.3">
      <c r="H788821" s="9"/>
    </row>
    <row r="788822" spans="8:8" x14ac:dyDescent="0.3">
      <c r="H788822" s="2"/>
    </row>
    <row r="788823" spans="8:8" x14ac:dyDescent="0.3">
      <c r="H788823" s="4"/>
    </row>
    <row r="788832" spans="8:8" x14ac:dyDescent="0.3">
      <c r="H788832" s="9"/>
    </row>
    <row r="788833" spans="8:8" x14ac:dyDescent="0.3">
      <c r="H788833" s="2"/>
    </row>
    <row r="788834" spans="8:8" x14ac:dyDescent="0.3">
      <c r="H788834" s="4"/>
    </row>
    <row r="788843" spans="8:8" x14ac:dyDescent="0.3">
      <c r="H788843" s="9"/>
    </row>
    <row r="788844" spans="8:8" x14ac:dyDescent="0.3">
      <c r="H788844" s="2"/>
    </row>
    <row r="788845" spans="8:8" x14ac:dyDescent="0.3">
      <c r="H788845" s="4"/>
    </row>
    <row r="788854" spans="8:8" x14ac:dyDescent="0.3">
      <c r="H788854" s="9"/>
    </row>
    <row r="788855" spans="8:8" x14ac:dyDescent="0.3">
      <c r="H788855" s="2"/>
    </row>
    <row r="788856" spans="8:8" x14ac:dyDescent="0.3">
      <c r="H788856" s="4"/>
    </row>
    <row r="788865" spans="8:8" x14ac:dyDescent="0.3">
      <c r="H788865" s="9"/>
    </row>
    <row r="788866" spans="8:8" x14ac:dyDescent="0.3">
      <c r="H788866" s="2"/>
    </row>
    <row r="788867" spans="8:8" x14ac:dyDescent="0.3">
      <c r="H788867" s="4"/>
    </row>
    <row r="788876" spans="8:8" x14ac:dyDescent="0.3">
      <c r="H788876" s="9"/>
    </row>
    <row r="788877" spans="8:8" x14ac:dyDescent="0.3">
      <c r="H788877" s="2"/>
    </row>
    <row r="788878" spans="8:8" x14ac:dyDescent="0.3">
      <c r="H788878" s="4"/>
    </row>
    <row r="788887" spans="8:8" x14ac:dyDescent="0.3">
      <c r="H788887" s="9"/>
    </row>
    <row r="788888" spans="8:8" x14ac:dyDescent="0.3">
      <c r="H788888" s="2"/>
    </row>
    <row r="788889" spans="8:8" x14ac:dyDescent="0.3">
      <c r="H788889" s="4"/>
    </row>
    <row r="788898" spans="8:8" x14ac:dyDescent="0.3">
      <c r="H788898" s="9"/>
    </row>
    <row r="788899" spans="8:8" x14ac:dyDescent="0.3">
      <c r="H788899" s="2"/>
    </row>
    <row r="788900" spans="8:8" x14ac:dyDescent="0.3">
      <c r="H788900" s="4"/>
    </row>
    <row r="788909" spans="8:8" x14ac:dyDescent="0.3">
      <c r="H788909" s="9"/>
    </row>
    <row r="788910" spans="8:8" x14ac:dyDescent="0.3">
      <c r="H788910" s="2"/>
    </row>
    <row r="788911" spans="8:8" x14ac:dyDescent="0.3">
      <c r="H788911" s="4"/>
    </row>
    <row r="788920" spans="8:8" x14ac:dyDescent="0.3">
      <c r="H788920" s="9"/>
    </row>
    <row r="788921" spans="8:8" x14ac:dyDescent="0.3">
      <c r="H788921" s="2"/>
    </row>
    <row r="788922" spans="8:8" x14ac:dyDescent="0.3">
      <c r="H788922" s="4"/>
    </row>
    <row r="788931" spans="8:8" x14ac:dyDescent="0.3">
      <c r="H788931" s="9"/>
    </row>
    <row r="788932" spans="8:8" x14ac:dyDescent="0.3">
      <c r="H788932" s="2"/>
    </row>
    <row r="788933" spans="8:8" x14ac:dyDescent="0.3">
      <c r="H788933" s="4"/>
    </row>
    <row r="788942" spans="8:8" x14ac:dyDescent="0.3">
      <c r="H788942" s="9"/>
    </row>
    <row r="788943" spans="8:8" x14ac:dyDescent="0.3">
      <c r="H788943" s="2"/>
    </row>
    <row r="788944" spans="8:8" x14ac:dyDescent="0.3">
      <c r="H788944" s="4"/>
    </row>
    <row r="788953" spans="8:8" x14ac:dyDescent="0.3">
      <c r="H788953" s="9"/>
    </row>
    <row r="788954" spans="8:8" x14ac:dyDescent="0.3">
      <c r="H788954" s="2"/>
    </row>
    <row r="788955" spans="8:8" x14ac:dyDescent="0.3">
      <c r="H788955" s="4"/>
    </row>
    <row r="788964" spans="8:8" x14ac:dyDescent="0.3">
      <c r="H788964" s="9"/>
    </row>
    <row r="788965" spans="8:8" x14ac:dyDescent="0.3">
      <c r="H788965" s="2"/>
    </row>
    <row r="788966" spans="8:8" x14ac:dyDescent="0.3">
      <c r="H788966" s="4"/>
    </row>
    <row r="788975" spans="8:8" x14ac:dyDescent="0.3">
      <c r="H788975" s="9"/>
    </row>
    <row r="788976" spans="8:8" x14ac:dyDescent="0.3">
      <c r="H788976" s="2"/>
    </row>
    <row r="788977" spans="8:8" x14ac:dyDescent="0.3">
      <c r="H788977" s="4"/>
    </row>
    <row r="788986" spans="8:8" x14ac:dyDescent="0.3">
      <c r="H788986" s="9"/>
    </row>
    <row r="788987" spans="8:8" x14ac:dyDescent="0.3">
      <c r="H788987" s="2"/>
    </row>
    <row r="788988" spans="8:8" x14ac:dyDescent="0.3">
      <c r="H788988" s="4"/>
    </row>
    <row r="788997" spans="8:8" x14ac:dyDescent="0.3">
      <c r="H788997" s="9"/>
    </row>
    <row r="788998" spans="8:8" x14ac:dyDescent="0.3">
      <c r="H788998" s="2"/>
    </row>
    <row r="788999" spans="8:8" x14ac:dyDescent="0.3">
      <c r="H788999" s="4"/>
    </row>
    <row r="789008" spans="8:8" x14ac:dyDescent="0.3">
      <c r="H789008" s="9"/>
    </row>
    <row r="789009" spans="8:8" x14ac:dyDescent="0.3">
      <c r="H789009" s="2"/>
    </row>
    <row r="789010" spans="8:8" x14ac:dyDescent="0.3">
      <c r="H789010" s="4"/>
    </row>
    <row r="789019" spans="8:8" x14ac:dyDescent="0.3">
      <c r="H789019" s="9"/>
    </row>
    <row r="789020" spans="8:8" x14ac:dyDescent="0.3">
      <c r="H789020" s="2"/>
    </row>
    <row r="789021" spans="8:8" x14ac:dyDescent="0.3">
      <c r="H789021" s="4"/>
    </row>
    <row r="789030" spans="8:8" x14ac:dyDescent="0.3">
      <c r="H789030" s="9"/>
    </row>
    <row r="789031" spans="8:8" x14ac:dyDescent="0.3">
      <c r="H789031" s="2"/>
    </row>
    <row r="789032" spans="8:8" x14ac:dyDescent="0.3">
      <c r="H789032" s="4"/>
    </row>
    <row r="789041" spans="8:8" x14ac:dyDescent="0.3">
      <c r="H789041" s="9"/>
    </row>
    <row r="789042" spans="8:8" x14ac:dyDescent="0.3">
      <c r="H789042" s="2"/>
    </row>
    <row r="789043" spans="8:8" x14ac:dyDescent="0.3">
      <c r="H789043" s="4"/>
    </row>
    <row r="789052" spans="8:8" x14ac:dyDescent="0.3">
      <c r="H789052" s="9"/>
    </row>
    <row r="789053" spans="8:8" x14ac:dyDescent="0.3">
      <c r="H789053" s="2"/>
    </row>
    <row r="789054" spans="8:8" x14ac:dyDescent="0.3">
      <c r="H789054" s="4"/>
    </row>
    <row r="789063" spans="8:8" x14ac:dyDescent="0.3">
      <c r="H789063" s="9"/>
    </row>
    <row r="789064" spans="8:8" x14ac:dyDescent="0.3">
      <c r="H789064" s="2"/>
    </row>
    <row r="789065" spans="8:8" x14ac:dyDescent="0.3">
      <c r="H789065" s="4"/>
    </row>
    <row r="789074" spans="8:8" x14ac:dyDescent="0.3">
      <c r="H789074" s="9"/>
    </row>
    <row r="789075" spans="8:8" x14ac:dyDescent="0.3">
      <c r="H789075" s="2"/>
    </row>
    <row r="789076" spans="8:8" x14ac:dyDescent="0.3">
      <c r="H789076" s="4"/>
    </row>
    <row r="789085" spans="8:8" x14ac:dyDescent="0.3">
      <c r="H789085" s="9"/>
    </row>
    <row r="789086" spans="8:8" x14ac:dyDescent="0.3">
      <c r="H789086" s="2"/>
    </row>
    <row r="789087" spans="8:8" x14ac:dyDescent="0.3">
      <c r="H789087" s="4"/>
    </row>
    <row r="789096" spans="8:8" x14ac:dyDescent="0.3">
      <c r="H789096" s="9"/>
    </row>
    <row r="789097" spans="8:8" x14ac:dyDescent="0.3">
      <c r="H789097" s="2"/>
    </row>
    <row r="789098" spans="8:8" x14ac:dyDescent="0.3">
      <c r="H789098" s="4"/>
    </row>
    <row r="789107" spans="8:8" x14ac:dyDescent="0.3">
      <c r="H789107" s="9"/>
    </row>
    <row r="789108" spans="8:8" x14ac:dyDescent="0.3">
      <c r="H789108" s="2"/>
    </row>
    <row r="789109" spans="8:8" x14ac:dyDescent="0.3">
      <c r="H789109" s="4"/>
    </row>
    <row r="789118" spans="8:8" x14ac:dyDescent="0.3">
      <c r="H789118" s="9"/>
    </row>
    <row r="789119" spans="8:8" x14ac:dyDescent="0.3">
      <c r="H789119" s="2"/>
    </row>
    <row r="789120" spans="8:8" x14ac:dyDescent="0.3">
      <c r="H789120" s="4"/>
    </row>
    <row r="789129" spans="8:8" x14ac:dyDescent="0.3">
      <c r="H789129" s="9"/>
    </row>
    <row r="789130" spans="8:8" x14ac:dyDescent="0.3">
      <c r="H789130" s="2"/>
    </row>
    <row r="789131" spans="8:8" x14ac:dyDescent="0.3">
      <c r="H789131" s="4"/>
    </row>
    <row r="789140" spans="8:8" x14ac:dyDescent="0.3">
      <c r="H789140" s="9"/>
    </row>
    <row r="789141" spans="8:8" x14ac:dyDescent="0.3">
      <c r="H789141" s="2"/>
    </row>
    <row r="789142" spans="8:8" x14ac:dyDescent="0.3">
      <c r="H789142" s="4"/>
    </row>
    <row r="789151" spans="8:8" x14ac:dyDescent="0.3">
      <c r="H789151" s="9"/>
    </row>
    <row r="789152" spans="8:8" x14ac:dyDescent="0.3">
      <c r="H789152" s="2"/>
    </row>
    <row r="789153" spans="8:8" x14ac:dyDescent="0.3">
      <c r="H789153" s="4"/>
    </row>
    <row r="789162" spans="8:8" x14ac:dyDescent="0.3">
      <c r="H789162" s="9"/>
    </row>
    <row r="789163" spans="8:8" x14ac:dyDescent="0.3">
      <c r="H789163" s="2"/>
    </row>
    <row r="789164" spans="8:8" x14ac:dyDescent="0.3">
      <c r="H789164" s="4"/>
    </row>
    <row r="789173" spans="8:8" x14ac:dyDescent="0.3">
      <c r="H789173" s="9"/>
    </row>
    <row r="789174" spans="8:8" x14ac:dyDescent="0.3">
      <c r="H789174" s="2"/>
    </row>
    <row r="789175" spans="8:8" x14ac:dyDescent="0.3">
      <c r="H789175" s="4"/>
    </row>
    <row r="789184" spans="8:8" x14ac:dyDescent="0.3">
      <c r="H789184" s="9"/>
    </row>
    <row r="789185" spans="8:8" x14ac:dyDescent="0.3">
      <c r="H789185" s="2"/>
    </row>
    <row r="789186" spans="8:8" x14ac:dyDescent="0.3">
      <c r="H789186" s="4"/>
    </row>
    <row r="789195" spans="8:8" x14ac:dyDescent="0.3">
      <c r="H789195" s="9"/>
    </row>
    <row r="789196" spans="8:8" x14ac:dyDescent="0.3">
      <c r="H789196" s="2"/>
    </row>
    <row r="789197" spans="8:8" x14ac:dyDescent="0.3">
      <c r="H789197" s="4"/>
    </row>
    <row r="789206" spans="8:8" x14ac:dyDescent="0.3">
      <c r="H789206" s="9"/>
    </row>
    <row r="789207" spans="8:8" x14ac:dyDescent="0.3">
      <c r="H789207" s="2"/>
    </row>
    <row r="789208" spans="8:8" x14ac:dyDescent="0.3">
      <c r="H789208" s="4"/>
    </row>
    <row r="789217" spans="8:8" x14ac:dyDescent="0.3">
      <c r="H789217" s="9"/>
    </row>
    <row r="789218" spans="8:8" x14ac:dyDescent="0.3">
      <c r="H789218" s="2"/>
    </row>
    <row r="789219" spans="8:8" x14ac:dyDescent="0.3">
      <c r="H789219" s="4"/>
    </row>
    <row r="789228" spans="8:8" x14ac:dyDescent="0.3">
      <c r="H789228" s="9"/>
    </row>
    <row r="789229" spans="8:8" x14ac:dyDescent="0.3">
      <c r="H789229" s="2"/>
    </row>
    <row r="789230" spans="8:8" x14ac:dyDescent="0.3">
      <c r="H789230" s="4"/>
    </row>
    <row r="789239" spans="8:8" x14ac:dyDescent="0.3">
      <c r="H789239" s="9"/>
    </row>
    <row r="789240" spans="8:8" x14ac:dyDescent="0.3">
      <c r="H789240" s="2"/>
    </row>
    <row r="789241" spans="8:8" x14ac:dyDescent="0.3">
      <c r="H789241" s="4"/>
    </row>
    <row r="789250" spans="8:8" x14ac:dyDescent="0.3">
      <c r="H789250" s="9"/>
    </row>
    <row r="789251" spans="8:8" x14ac:dyDescent="0.3">
      <c r="H789251" s="2"/>
    </row>
    <row r="789252" spans="8:8" x14ac:dyDescent="0.3">
      <c r="H789252" s="4"/>
    </row>
    <row r="789261" spans="8:8" x14ac:dyDescent="0.3">
      <c r="H789261" s="9"/>
    </row>
    <row r="789262" spans="8:8" x14ac:dyDescent="0.3">
      <c r="H789262" s="2"/>
    </row>
    <row r="789263" spans="8:8" x14ac:dyDescent="0.3">
      <c r="H789263" s="4"/>
    </row>
    <row r="789272" spans="8:8" x14ac:dyDescent="0.3">
      <c r="H789272" s="9"/>
    </row>
    <row r="789273" spans="8:8" x14ac:dyDescent="0.3">
      <c r="H789273" s="2"/>
    </row>
    <row r="789274" spans="8:8" x14ac:dyDescent="0.3">
      <c r="H789274" s="4"/>
    </row>
    <row r="789283" spans="8:8" x14ac:dyDescent="0.3">
      <c r="H789283" s="9"/>
    </row>
    <row r="789284" spans="8:8" x14ac:dyDescent="0.3">
      <c r="H789284" s="2"/>
    </row>
    <row r="789285" spans="8:8" x14ac:dyDescent="0.3">
      <c r="H789285" s="4"/>
    </row>
    <row r="789294" spans="8:8" x14ac:dyDescent="0.3">
      <c r="H789294" s="9"/>
    </row>
    <row r="789295" spans="8:8" x14ac:dyDescent="0.3">
      <c r="H789295" s="2"/>
    </row>
    <row r="789296" spans="8:8" x14ac:dyDescent="0.3">
      <c r="H789296" s="4"/>
    </row>
    <row r="789305" spans="8:8" x14ac:dyDescent="0.3">
      <c r="H789305" s="9"/>
    </row>
    <row r="789306" spans="8:8" x14ac:dyDescent="0.3">
      <c r="H789306" s="2"/>
    </row>
    <row r="789307" spans="8:8" x14ac:dyDescent="0.3">
      <c r="H789307" s="4"/>
    </row>
    <row r="789316" spans="8:8" x14ac:dyDescent="0.3">
      <c r="H789316" s="9"/>
    </row>
    <row r="789317" spans="8:8" x14ac:dyDescent="0.3">
      <c r="H789317" s="2"/>
    </row>
    <row r="789318" spans="8:8" x14ac:dyDescent="0.3">
      <c r="H789318" s="4"/>
    </row>
    <row r="789327" spans="8:8" x14ac:dyDescent="0.3">
      <c r="H789327" s="9"/>
    </row>
    <row r="789328" spans="8:8" x14ac:dyDescent="0.3">
      <c r="H789328" s="2"/>
    </row>
    <row r="789329" spans="8:8" x14ac:dyDescent="0.3">
      <c r="H789329" s="4"/>
    </row>
    <row r="789338" spans="8:8" x14ac:dyDescent="0.3">
      <c r="H789338" s="9"/>
    </row>
    <row r="789339" spans="8:8" x14ac:dyDescent="0.3">
      <c r="H789339" s="2"/>
    </row>
    <row r="789340" spans="8:8" x14ac:dyDescent="0.3">
      <c r="H789340" s="4"/>
    </row>
    <row r="789349" spans="8:8" x14ac:dyDescent="0.3">
      <c r="H789349" s="9"/>
    </row>
    <row r="789350" spans="8:8" x14ac:dyDescent="0.3">
      <c r="H789350" s="2"/>
    </row>
    <row r="789351" spans="8:8" x14ac:dyDescent="0.3">
      <c r="H789351" s="4"/>
    </row>
    <row r="789360" spans="8:8" x14ac:dyDescent="0.3">
      <c r="H789360" s="9"/>
    </row>
    <row r="789361" spans="8:8" x14ac:dyDescent="0.3">
      <c r="H789361" s="2"/>
    </row>
    <row r="789362" spans="8:8" x14ac:dyDescent="0.3">
      <c r="H789362" s="4"/>
    </row>
    <row r="789371" spans="8:8" x14ac:dyDescent="0.3">
      <c r="H789371" s="9"/>
    </row>
    <row r="789372" spans="8:8" x14ac:dyDescent="0.3">
      <c r="H789372" s="2"/>
    </row>
    <row r="789373" spans="8:8" x14ac:dyDescent="0.3">
      <c r="H789373" s="4"/>
    </row>
    <row r="789382" spans="8:8" x14ac:dyDescent="0.3">
      <c r="H789382" s="9"/>
    </row>
    <row r="789383" spans="8:8" x14ac:dyDescent="0.3">
      <c r="H789383" s="2"/>
    </row>
    <row r="789384" spans="8:8" x14ac:dyDescent="0.3">
      <c r="H789384" s="4"/>
    </row>
    <row r="789393" spans="8:8" x14ac:dyDescent="0.3">
      <c r="H789393" s="9"/>
    </row>
    <row r="789394" spans="8:8" x14ac:dyDescent="0.3">
      <c r="H789394" s="2"/>
    </row>
    <row r="789395" spans="8:8" x14ac:dyDescent="0.3">
      <c r="H789395" s="4"/>
    </row>
    <row r="789404" spans="8:8" x14ac:dyDescent="0.3">
      <c r="H789404" s="9"/>
    </row>
    <row r="789405" spans="8:8" x14ac:dyDescent="0.3">
      <c r="H789405" s="2"/>
    </row>
    <row r="789406" spans="8:8" x14ac:dyDescent="0.3">
      <c r="H789406" s="4"/>
    </row>
    <row r="789415" spans="8:8" x14ac:dyDescent="0.3">
      <c r="H789415" s="9"/>
    </row>
    <row r="789416" spans="8:8" x14ac:dyDescent="0.3">
      <c r="H789416" s="2"/>
    </row>
    <row r="789417" spans="8:8" x14ac:dyDescent="0.3">
      <c r="H789417" s="4"/>
    </row>
    <row r="789426" spans="8:8" x14ac:dyDescent="0.3">
      <c r="H789426" s="9"/>
    </row>
    <row r="789427" spans="8:8" x14ac:dyDescent="0.3">
      <c r="H789427" s="2"/>
    </row>
    <row r="789428" spans="8:8" x14ac:dyDescent="0.3">
      <c r="H789428" s="4"/>
    </row>
    <row r="789437" spans="8:8" x14ac:dyDescent="0.3">
      <c r="H789437" s="9"/>
    </row>
    <row r="789438" spans="8:8" x14ac:dyDescent="0.3">
      <c r="H789438" s="2"/>
    </row>
    <row r="789439" spans="8:8" x14ac:dyDescent="0.3">
      <c r="H789439" s="4"/>
    </row>
    <row r="789448" spans="8:8" x14ac:dyDescent="0.3">
      <c r="H789448" s="9"/>
    </row>
    <row r="789449" spans="8:8" x14ac:dyDescent="0.3">
      <c r="H789449" s="2"/>
    </row>
    <row r="789450" spans="8:8" x14ac:dyDescent="0.3">
      <c r="H789450" s="4"/>
    </row>
    <row r="789459" spans="8:8" x14ac:dyDescent="0.3">
      <c r="H789459" s="9"/>
    </row>
    <row r="789460" spans="8:8" x14ac:dyDescent="0.3">
      <c r="H789460" s="2"/>
    </row>
    <row r="789461" spans="8:8" x14ac:dyDescent="0.3">
      <c r="H789461" s="4"/>
    </row>
    <row r="789470" spans="8:8" x14ac:dyDescent="0.3">
      <c r="H789470" s="9"/>
    </row>
    <row r="789471" spans="8:8" x14ac:dyDescent="0.3">
      <c r="H789471" s="2"/>
    </row>
    <row r="789472" spans="8:8" x14ac:dyDescent="0.3">
      <c r="H789472" s="4"/>
    </row>
    <row r="789481" spans="8:8" x14ac:dyDescent="0.3">
      <c r="H789481" s="9"/>
    </row>
    <row r="789482" spans="8:8" x14ac:dyDescent="0.3">
      <c r="H789482" s="2"/>
    </row>
    <row r="789483" spans="8:8" x14ac:dyDescent="0.3">
      <c r="H789483" s="4"/>
    </row>
    <row r="789492" spans="8:8" x14ac:dyDescent="0.3">
      <c r="H789492" s="9"/>
    </row>
    <row r="789493" spans="8:8" x14ac:dyDescent="0.3">
      <c r="H789493" s="2"/>
    </row>
    <row r="789494" spans="8:8" x14ac:dyDescent="0.3">
      <c r="H789494" s="4"/>
    </row>
    <row r="789503" spans="8:8" x14ac:dyDescent="0.3">
      <c r="H789503" s="9"/>
    </row>
    <row r="789504" spans="8:8" x14ac:dyDescent="0.3">
      <c r="H789504" s="2"/>
    </row>
    <row r="789505" spans="8:8" x14ac:dyDescent="0.3">
      <c r="H789505" s="4"/>
    </row>
    <row r="789514" spans="8:8" x14ac:dyDescent="0.3">
      <c r="H789514" s="9"/>
    </row>
    <row r="789515" spans="8:8" x14ac:dyDescent="0.3">
      <c r="H789515" s="2"/>
    </row>
    <row r="789516" spans="8:8" x14ac:dyDescent="0.3">
      <c r="H789516" s="4"/>
    </row>
    <row r="789525" spans="8:8" x14ac:dyDescent="0.3">
      <c r="H789525" s="9"/>
    </row>
    <row r="789526" spans="8:8" x14ac:dyDescent="0.3">
      <c r="H789526" s="2"/>
    </row>
    <row r="789527" spans="8:8" x14ac:dyDescent="0.3">
      <c r="H789527" s="4"/>
    </row>
    <row r="789536" spans="8:8" x14ac:dyDescent="0.3">
      <c r="H789536" s="9"/>
    </row>
    <row r="789537" spans="8:8" x14ac:dyDescent="0.3">
      <c r="H789537" s="2"/>
    </row>
    <row r="789538" spans="8:8" x14ac:dyDescent="0.3">
      <c r="H789538" s="4"/>
    </row>
    <row r="789547" spans="8:8" x14ac:dyDescent="0.3">
      <c r="H789547" s="9"/>
    </row>
    <row r="789548" spans="8:8" x14ac:dyDescent="0.3">
      <c r="H789548" s="2"/>
    </row>
    <row r="789549" spans="8:8" x14ac:dyDescent="0.3">
      <c r="H789549" s="4"/>
    </row>
    <row r="789558" spans="8:8" x14ac:dyDescent="0.3">
      <c r="H789558" s="9"/>
    </row>
    <row r="789559" spans="8:8" x14ac:dyDescent="0.3">
      <c r="H789559" s="2"/>
    </row>
    <row r="789560" spans="8:8" x14ac:dyDescent="0.3">
      <c r="H789560" s="4"/>
    </row>
    <row r="789569" spans="8:8" x14ac:dyDescent="0.3">
      <c r="H789569" s="9"/>
    </row>
    <row r="789570" spans="8:8" x14ac:dyDescent="0.3">
      <c r="H789570" s="2"/>
    </row>
    <row r="789571" spans="8:8" x14ac:dyDescent="0.3">
      <c r="H789571" s="4"/>
    </row>
    <row r="789580" spans="8:8" x14ac:dyDescent="0.3">
      <c r="H789580" s="9"/>
    </row>
    <row r="789581" spans="8:8" x14ac:dyDescent="0.3">
      <c r="H789581" s="2"/>
    </row>
    <row r="789582" spans="8:8" x14ac:dyDescent="0.3">
      <c r="H789582" s="4"/>
    </row>
    <row r="789591" spans="8:8" x14ac:dyDescent="0.3">
      <c r="H789591" s="9"/>
    </row>
    <row r="789592" spans="8:8" x14ac:dyDescent="0.3">
      <c r="H789592" s="2"/>
    </row>
    <row r="789593" spans="8:8" x14ac:dyDescent="0.3">
      <c r="H789593" s="4"/>
    </row>
    <row r="789602" spans="8:8" x14ac:dyDescent="0.3">
      <c r="H789602" s="9"/>
    </row>
    <row r="789603" spans="8:8" x14ac:dyDescent="0.3">
      <c r="H789603" s="2"/>
    </row>
    <row r="789604" spans="8:8" x14ac:dyDescent="0.3">
      <c r="H789604" s="4"/>
    </row>
    <row r="789613" spans="8:8" x14ac:dyDescent="0.3">
      <c r="H789613" s="9"/>
    </row>
    <row r="789614" spans="8:8" x14ac:dyDescent="0.3">
      <c r="H789614" s="2"/>
    </row>
    <row r="789615" spans="8:8" x14ac:dyDescent="0.3">
      <c r="H789615" s="4"/>
    </row>
    <row r="789624" spans="8:8" x14ac:dyDescent="0.3">
      <c r="H789624" s="9"/>
    </row>
    <row r="789625" spans="8:8" x14ac:dyDescent="0.3">
      <c r="H789625" s="2"/>
    </row>
    <row r="789626" spans="8:8" x14ac:dyDescent="0.3">
      <c r="H789626" s="4"/>
    </row>
    <row r="789635" spans="8:8" x14ac:dyDescent="0.3">
      <c r="H789635" s="9"/>
    </row>
    <row r="789636" spans="8:8" x14ac:dyDescent="0.3">
      <c r="H789636" s="2"/>
    </row>
    <row r="789637" spans="8:8" x14ac:dyDescent="0.3">
      <c r="H789637" s="4"/>
    </row>
    <row r="789646" spans="8:8" x14ac:dyDescent="0.3">
      <c r="H789646" s="9"/>
    </row>
    <row r="789647" spans="8:8" x14ac:dyDescent="0.3">
      <c r="H789647" s="2"/>
    </row>
    <row r="789648" spans="8:8" x14ac:dyDescent="0.3">
      <c r="H789648" s="4"/>
    </row>
    <row r="789657" spans="8:8" x14ac:dyDescent="0.3">
      <c r="H789657" s="9"/>
    </row>
    <row r="789658" spans="8:8" x14ac:dyDescent="0.3">
      <c r="H789658" s="2"/>
    </row>
    <row r="789659" spans="8:8" x14ac:dyDescent="0.3">
      <c r="H789659" s="4"/>
    </row>
    <row r="789668" spans="8:8" x14ac:dyDescent="0.3">
      <c r="H789668" s="9"/>
    </row>
    <row r="789669" spans="8:8" x14ac:dyDescent="0.3">
      <c r="H789669" s="2"/>
    </row>
    <row r="789670" spans="8:8" x14ac:dyDescent="0.3">
      <c r="H789670" s="4"/>
    </row>
    <row r="789679" spans="8:8" x14ac:dyDescent="0.3">
      <c r="H789679" s="9"/>
    </row>
    <row r="789680" spans="8:8" x14ac:dyDescent="0.3">
      <c r="H789680" s="2"/>
    </row>
    <row r="789681" spans="8:8" x14ac:dyDescent="0.3">
      <c r="H789681" s="4"/>
    </row>
    <row r="789690" spans="8:8" x14ac:dyDescent="0.3">
      <c r="H789690" s="9"/>
    </row>
    <row r="789691" spans="8:8" x14ac:dyDescent="0.3">
      <c r="H789691" s="2"/>
    </row>
    <row r="789692" spans="8:8" x14ac:dyDescent="0.3">
      <c r="H789692" s="4"/>
    </row>
    <row r="789701" spans="8:8" x14ac:dyDescent="0.3">
      <c r="H789701" s="9"/>
    </row>
    <row r="789702" spans="8:8" x14ac:dyDescent="0.3">
      <c r="H789702" s="2"/>
    </row>
    <row r="789703" spans="8:8" x14ac:dyDescent="0.3">
      <c r="H789703" s="4"/>
    </row>
    <row r="789712" spans="8:8" x14ac:dyDescent="0.3">
      <c r="H789712" s="9"/>
    </row>
    <row r="789713" spans="8:8" x14ac:dyDescent="0.3">
      <c r="H789713" s="2"/>
    </row>
    <row r="789714" spans="8:8" x14ac:dyDescent="0.3">
      <c r="H789714" s="4"/>
    </row>
    <row r="789723" spans="8:8" x14ac:dyDescent="0.3">
      <c r="H789723" s="9"/>
    </row>
    <row r="789724" spans="8:8" x14ac:dyDescent="0.3">
      <c r="H789724" s="2"/>
    </row>
    <row r="789725" spans="8:8" x14ac:dyDescent="0.3">
      <c r="H789725" s="4"/>
    </row>
    <row r="789734" spans="8:8" x14ac:dyDescent="0.3">
      <c r="H789734" s="9"/>
    </row>
    <row r="789735" spans="8:8" x14ac:dyDescent="0.3">
      <c r="H789735" s="2"/>
    </row>
    <row r="789736" spans="8:8" x14ac:dyDescent="0.3">
      <c r="H789736" s="4"/>
    </row>
    <row r="789745" spans="8:8" x14ac:dyDescent="0.3">
      <c r="H789745" s="9"/>
    </row>
    <row r="789746" spans="8:8" x14ac:dyDescent="0.3">
      <c r="H789746" s="2"/>
    </row>
    <row r="789747" spans="8:8" x14ac:dyDescent="0.3">
      <c r="H789747" s="4"/>
    </row>
    <row r="789756" spans="8:8" x14ac:dyDescent="0.3">
      <c r="H789756" s="9"/>
    </row>
    <row r="789757" spans="8:8" x14ac:dyDescent="0.3">
      <c r="H789757" s="2"/>
    </row>
    <row r="789758" spans="8:8" x14ac:dyDescent="0.3">
      <c r="H789758" s="4"/>
    </row>
    <row r="789767" spans="8:8" x14ac:dyDescent="0.3">
      <c r="H789767" s="9"/>
    </row>
    <row r="789768" spans="8:8" x14ac:dyDescent="0.3">
      <c r="H789768" s="2"/>
    </row>
    <row r="789769" spans="8:8" x14ac:dyDescent="0.3">
      <c r="H789769" s="4"/>
    </row>
    <row r="789778" spans="8:8" x14ac:dyDescent="0.3">
      <c r="H789778" s="9"/>
    </row>
    <row r="789779" spans="8:8" x14ac:dyDescent="0.3">
      <c r="H789779" s="2"/>
    </row>
    <row r="789780" spans="8:8" x14ac:dyDescent="0.3">
      <c r="H789780" s="4"/>
    </row>
    <row r="789789" spans="8:8" x14ac:dyDescent="0.3">
      <c r="H789789" s="9"/>
    </row>
    <row r="789790" spans="8:8" x14ac:dyDescent="0.3">
      <c r="H789790" s="2"/>
    </row>
    <row r="789791" spans="8:8" x14ac:dyDescent="0.3">
      <c r="H789791" s="4"/>
    </row>
    <row r="789800" spans="8:8" x14ac:dyDescent="0.3">
      <c r="H789800" s="9"/>
    </row>
    <row r="789801" spans="8:8" x14ac:dyDescent="0.3">
      <c r="H789801" s="2"/>
    </row>
    <row r="789802" spans="8:8" x14ac:dyDescent="0.3">
      <c r="H789802" s="4"/>
    </row>
    <row r="789811" spans="8:8" x14ac:dyDescent="0.3">
      <c r="H789811" s="9"/>
    </row>
    <row r="789812" spans="8:8" x14ac:dyDescent="0.3">
      <c r="H789812" s="2"/>
    </row>
    <row r="789813" spans="8:8" x14ac:dyDescent="0.3">
      <c r="H789813" s="4"/>
    </row>
    <row r="789822" spans="8:8" x14ac:dyDescent="0.3">
      <c r="H789822" s="9"/>
    </row>
    <row r="789823" spans="8:8" x14ac:dyDescent="0.3">
      <c r="H789823" s="2"/>
    </row>
    <row r="789824" spans="8:8" x14ac:dyDescent="0.3">
      <c r="H789824" s="4"/>
    </row>
    <row r="789833" spans="8:8" x14ac:dyDescent="0.3">
      <c r="H789833" s="9"/>
    </row>
    <row r="789834" spans="8:8" x14ac:dyDescent="0.3">
      <c r="H789834" s="2"/>
    </row>
    <row r="789835" spans="8:8" x14ac:dyDescent="0.3">
      <c r="H789835" s="4"/>
    </row>
    <row r="789844" spans="8:8" x14ac:dyDescent="0.3">
      <c r="H789844" s="9"/>
    </row>
    <row r="789845" spans="8:8" x14ac:dyDescent="0.3">
      <c r="H789845" s="2"/>
    </row>
    <row r="789846" spans="8:8" x14ac:dyDescent="0.3">
      <c r="H789846" s="4"/>
    </row>
    <row r="789855" spans="8:8" x14ac:dyDescent="0.3">
      <c r="H789855" s="9"/>
    </row>
    <row r="789856" spans="8:8" x14ac:dyDescent="0.3">
      <c r="H789856" s="2"/>
    </row>
    <row r="789857" spans="8:8" x14ac:dyDescent="0.3">
      <c r="H789857" s="4"/>
    </row>
    <row r="789866" spans="8:8" x14ac:dyDescent="0.3">
      <c r="H789866" s="9"/>
    </row>
    <row r="789867" spans="8:8" x14ac:dyDescent="0.3">
      <c r="H789867" s="2"/>
    </row>
    <row r="789868" spans="8:8" x14ac:dyDescent="0.3">
      <c r="H789868" s="4"/>
    </row>
    <row r="789877" spans="8:8" x14ac:dyDescent="0.3">
      <c r="H789877" s="9"/>
    </row>
    <row r="789878" spans="8:8" x14ac:dyDescent="0.3">
      <c r="H789878" s="2"/>
    </row>
    <row r="789879" spans="8:8" x14ac:dyDescent="0.3">
      <c r="H789879" s="4"/>
    </row>
    <row r="789888" spans="8:8" x14ac:dyDescent="0.3">
      <c r="H789888" s="9"/>
    </row>
    <row r="789889" spans="8:8" x14ac:dyDescent="0.3">
      <c r="H789889" s="2"/>
    </row>
    <row r="789890" spans="8:8" x14ac:dyDescent="0.3">
      <c r="H789890" s="4"/>
    </row>
    <row r="789899" spans="8:8" x14ac:dyDescent="0.3">
      <c r="H789899" s="9"/>
    </row>
    <row r="789900" spans="8:8" x14ac:dyDescent="0.3">
      <c r="H789900" s="2"/>
    </row>
    <row r="789901" spans="8:8" x14ac:dyDescent="0.3">
      <c r="H789901" s="4"/>
    </row>
    <row r="789910" spans="8:8" x14ac:dyDescent="0.3">
      <c r="H789910" s="9"/>
    </row>
    <row r="789911" spans="8:8" x14ac:dyDescent="0.3">
      <c r="H789911" s="2"/>
    </row>
    <row r="789912" spans="8:8" x14ac:dyDescent="0.3">
      <c r="H789912" s="4"/>
    </row>
    <row r="789921" spans="8:8" x14ac:dyDescent="0.3">
      <c r="H789921" s="9"/>
    </row>
    <row r="789922" spans="8:8" x14ac:dyDescent="0.3">
      <c r="H789922" s="2"/>
    </row>
    <row r="789923" spans="8:8" x14ac:dyDescent="0.3">
      <c r="H789923" s="4"/>
    </row>
    <row r="789932" spans="8:8" x14ac:dyDescent="0.3">
      <c r="H789932" s="9"/>
    </row>
    <row r="789933" spans="8:8" x14ac:dyDescent="0.3">
      <c r="H789933" s="2"/>
    </row>
    <row r="789934" spans="8:8" x14ac:dyDescent="0.3">
      <c r="H789934" s="4"/>
    </row>
    <row r="789943" spans="8:8" x14ac:dyDescent="0.3">
      <c r="H789943" s="9"/>
    </row>
    <row r="789944" spans="8:8" x14ac:dyDescent="0.3">
      <c r="H789944" s="2"/>
    </row>
    <row r="789945" spans="8:8" x14ac:dyDescent="0.3">
      <c r="H789945" s="4"/>
    </row>
    <row r="789954" spans="8:8" x14ac:dyDescent="0.3">
      <c r="H789954" s="9"/>
    </row>
    <row r="789955" spans="8:8" x14ac:dyDescent="0.3">
      <c r="H789955" s="2"/>
    </row>
    <row r="789956" spans="8:8" x14ac:dyDescent="0.3">
      <c r="H789956" s="4"/>
    </row>
    <row r="789965" spans="8:8" x14ac:dyDescent="0.3">
      <c r="H789965" s="9"/>
    </row>
    <row r="789966" spans="8:8" x14ac:dyDescent="0.3">
      <c r="H789966" s="2"/>
    </row>
    <row r="789967" spans="8:8" x14ac:dyDescent="0.3">
      <c r="H789967" s="4"/>
    </row>
    <row r="789976" spans="8:8" x14ac:dyDescent="0.3">
      <c r="H789976" s="9"/>
    </row>
    <row r="789977" spans="8:8" x14ac:dyDescent="0.3">
      <c r="H789977" s="2"/>
    </row>
    <row r="789978" spans="8:8" x14ac:dyDescent="0.3">
      <c r="H789978" s="4"/>
    </row>
    <row r="789987" spans="8:8" x14ac:dyDescent="0.3">
      <c r="H789987" s="9"/>
    </row>
    <row r="789988" spans="8:8" x14ac:dyDescent="0.3">
      <c r="H789988" s="2"/>
    </row>
    <row r="789989" spans="8:8" x14ac:dyDescent="0.3">
      <c r="H789989" s="4"/>
    </row>
    <row r="789998" spans="8:8" x14ac:dyDescent="0.3">
      <c r="H789998" s="9"/>
    </row>
    <row r="789999" spans="8:8" x14ac:dyDescent="0.3">
      <c r="H789999" s="2"/>
    </row>
    <row r="790000" spans="8:8" x14ac:dyDescent="0.3">
      <c r="H790000" s="4"/>
    </row>
    <row r="790009" spans="8:8" x14ac:dyDescent="0.3">
      <c r="H790009" s="9"/>
    </row>
    <row r="790010" spans="8:8" x14ac:dyDescent="0.3">
      <c r="H790010" s="2"/>
    </row>
    <row r="790011" spans="8:8" x14ac:dyDescent="0.3">
      <c r="H790011" s="4"/>
    </row>
    <row r="790020" spans="8:8" x14ac:dyDescent="0.3">
      <c r="H790020" s="9"/>
    </row>
    <row r="790021" spans="8:8" x14ac:dyDescent="0.3">
      <c r="H790021" s="2"/>
    </row>
    <row r="790022" spans="8:8" x14ac:dyDescent="0.3">
      <c r="H790022" s="4"/>
    </row>
    <row r="790031" spans="8:8" x14ac:dyDescent="0.3">
      <c r="H790031" s="9"/>
    </row>
    <row r="790032" spans="8:8" x14ac:dyDescent="0.3">
      <c r="H790032" s="2"/>
    </row>
    <row r="790033" spans="8:8" x14ac:dyDescent="0.3">
      <c r="H790033" s="4"/>
    </row>
    <row r="790042" spans="8:8" x14ac:dyDescent="0.3">
      <c r="H790042" s="9"/>
    </row>
    <row r="790043" spans="8:8" x14ac:dyDescent="0.3">
      <c r="H790043" s="2"/>
    </row>
    <row r="790044" spans="8:8" x14ac:dyDescent="0.3">
      <c r="H790044" s="4"/>
    </row>
    <row r="790053" spans="8:8" x14ac:dyDescent="0.3">
      <c r="H790053" s="9"/>
    </row>
    <row r="790054" spans="8:8" x14ac:dyDescent="0.3">
      <c r="H790054" s="2"/>
    </row>
    <row r="790055" spans="8:8" x14ac:dyDescent="0.3">
      <c r="H790055" s="4"/>
    </row>
    <row r="790064" spans="8:8" x14ac:dyDescent="0.3">
      <c r="H790064" s="9"/>
    </row>
    <row r="790065" spans="8:8" x14ac:dyDescent="0.3">
      <c r="H790065" s="2"/>
    </row>
    <row r="790066" spans="8:8" x14ac:dyDescent="0.3">
      <c r="H790066" s="4"/>
    </row>
    <row r="790075" spans="8:8" x14ac:dyDescent="0.3">
      <c r="H790075" s="9"/>
    </row>
    <row r="790076" spans="8:8" x14ac:dyDescent="0.3">
      <c r="H790076" s="2"/>
    </row>
    <row r="790077" spans="8:8" x14ac:dyDescent="0.3">
      <c r="H790077" s="4"/>
    </row>
    <row r="790086" spans="8:8" x14ac:dyDescent="0.3">
      <c r="H790086" s="9"/>
    </row>
    <row r="790087" spans="8:8" x14ac:dyDescent="0.3">
      <c r="H790087" s="2"/>
    </row>
    <row r="790088" spans="8:8" x14ac:dyDescent="0.3">
      <c r="H790088" s="4"/>
    </row>
    <row r="790097" spans="8:8" x14ac:dyDescent="0.3">
      <c r="H790097" s="9"/>
    </row>
    <row r="790098" spans="8:8" x14ac:dyDescent="0.3">
      <c r="H790098" s="2"/>
    </row>
    <row r="790099" spans="8:8" x14ac:dyDescent="0.3">
      <c r="H790099" s="4"/>
    </row>
    <row r="790108" spans="8:8" x14ac:dyDescent="0.3">
      <c r="H790108" s="9"/>
    </row>
    <row r="790109" spans="8:8" x14ac:dyDescent="0.3">
      <c r="H790109" s="2"/>
    </row>
    <row r="790110" spans="8:8" x14ac:dyDescent="0.3">
      <c r="H790110" s="4"/>
    </row>
    <row r="790119" spans="8:8" x14ac:dyDescent="0.3">
      <c r="H790119" s="9"/>
    </row>
    <row r="790120" spans="8:8" x14ac:dyDescent="0.3">
      <c r="H790120" s="2"/>
    </row>
    <row r="790121" spans="8:8" x14ac:dyDescent="0.3">
      <c r="H790121" s="4"/>
    </row>
    <row r="790130" spans="8:8" x14ac:dyDescent="0.3">
      <c r="H790130" s="9"/>
    </row>
    <row r="790131" spans="8:8" x14ac:dyDescent="0.3">
      <c r="H790131" s="2"/>
    </row>
    <row r="790132" spans="8:8" x14ac:dyDescent="0.3">
      <c r="H790132" s="4"/>
    </row>
    <row r="790141" spans="8:8" x14ac:dyDescent="0.3">
      <c r="H790141" s="9"/>
    </row>
    <row r="790142" spans="8:8" x14ac:dyDescent="0.3">
      <c r="H790142" s="2"/>
    </row>
    <row r="790143" spans="8:8" x14ac:dyDescent="0.3">
      <c r="H790143" s="4"/>
    </row>
    <row r="790152" spans="8:8" x14ac:dyDescent="0.3">
      <c r="H790152" s="9"/>
    </row>
    <row r="790153" spans="8:8" x14ac:dyDescent="0.3">
      <c r="H790153" s="2"/>
    </row>
    <row r="790154" spans="8:8" x14ac:dyDescent="0.3">
      <c r="H790154" s="4"/>
    </row>
    <row r="790163" spans="8:8" x14ac:dyDescent="0.3">
      <c r="H790163" s="9"/>
    </row>
    <row r="790164" spans="8:8" x14ac:dyDescent="0.3">
      <c r="H790164" s="2"/>
    </row>
    <row r="790165" spans="8:8" x14ac:dyDescent="0.3">
      <c r="H790165" s="4"/>
    </row>
    <row r="790174" spans="8:8" x14ac:dyDescent="0.3">
      <c r="H790174" s="9"/>
    </row>
    <row r="790175" spans="8:8" x14ac:dyDescent="0.3">
      <c r="H790175" s="2"/>
    </row>
    <row r="790176" spans="8:8" x14ac:dyDescent="0.3">
      <c r="H790176" s="4"/>
    </row>
    <row r="790185" spans="8:8" x14ac:dyDescent="0.3">
      <c r="H790185" s="9"/>
    </row>
    <row r="790186" spans="8:8" x14ac:dyDescent="0.3">
      <c r="H790186" s="2"/>
    </row>
    <row r="790187" spans="8:8" x14ac:dyDescent="0.3">
      <c r="H790187" s="4"/>
    </row>
    <row r="790196" spans="8:8" x14ac:dyDescent="0.3">
      <c r="H790196" s="9"/>
    </row>
    <row r="790197" spans="8:8" x14ac:dyDescent="0.3">
      <c r="H790197" s="2"/>
    </row>
    <row r="790198" spans="8:8" x14ac:dyDescent="0.3">
      <c r="H790198" s="4"/>
    </row>
    <row r="790207" spans="8:8" x14ac:dyDescent="0.3">
      <c r="H790207" s="9"/>
    </row>
    <row r="790208" spans="8:8" x14ac:dyDescent="0.3">
      <c r="H790208" s="2"/>
    </row>
    <row r="790209" spans="8:8" x14ac:dyDescent="0.3">
      <c r="H790209" s="4"/>
    </row>
    <row r="790218" spans="8:8" x14ac:dyDescent="0.3">
      <c r="H790218" s="9"/>
    </row>
    <row r="790219" spans="8:8" x14ac:dyDescent="0.3">
      <c r="H790219" s="2"/>
    </row>
    <row r="790220" spans="8:8" x14ac:dyDescent="0.3">
      <c r="H790220" s="4"/>
    </row>
    <row r="790229" spans="8:8" x14ac:dyDescent="0.3">
      <c r="H790229" s="9"/>
    </row>
    <row r="790230" spans="8:8" x14ac:dyDescent="0.3">
      <c r="H790230" s="2"/>
    </row>
    <row r="790231" spans="8:8" x14ac:dyDescent="0.3">
      <c r="H790231" s="4"/>
    </row>
    <row r="790240" spans="8:8" x14ac:dyDescent="0.3">
      <c r="H790240" s="9"/>
    </row>
    <row r="790241" spans="8:8" x14ac:dyDescent="0.3">
      <c r="H790241" s="2"/>
    </row>
    <row r="790242" spans="8:8" x14ac:dyDescent="0.3">
      <c r="H790242" s="4"/>
    </row>
    <row r="790251" spans="8:8" x14ac:dyDescent="0.3">
      <c r="H790251" s="9"/>
    </row>
    <row r="790252" spans="8:8" x14ac:dyDescent="0.3">
      <c r="H790252" s="2"/>
    </row>
    <row r="790253" spans="8:8" x14ac:dyDescent="0.3">
      <c r="H790253" s="4"/>
    </row>
    <row r="790262" spans="8:8" x14ac:dyDescent="0.3">
      <c r="H790262" s="9"/>
    </row>
    <row r="790263" spans="8:8" x14ac:dyDescent="0.3">
      <c r="H790263" s="2"/>
    </row>
    <row r="790264" spans="8:8" x14ac:dyDescent="0.3">
      <c r="H790264" s="4"/>
    </row>
    <row r="790273" spans="8:8" x14ac:dyDescent="0.3">
      <c r="H790273" s="9"/>
    </row>
    <row r="790274" spans="8:8" x14ac:dyDescent="0.3">
      <c r="H790274" s="2"/>
    </row>
    <row r="790275" spans="8:8" x14ac:dyDescent="0.3">
      <c r="H790275" s="4"/>
    </row>
    <row r="790284" spans="8:8" x14ac:dyDescent="0.3">
      <c r="H790284" s="9"/>
    </row>
    <row r="790285" spans="8:8" x14ac:dyDescent="0.3">
      <c r="H790285" s="2"/>
    </row>
    <row r="790286" spans="8:8" x14ac:dyDescent="0.3">
      <c r="H790286" s="4"/>
    </row>
    <row r="790295" spans="8:8" x14ac:dyDescent="0.3">
      <c r="H790295" s="9"/>
    </row>
    <row r="790296" spans="8:8" x14ac:dyDescent="0.3">
      <c r="H790296" s="2"/>
    </row>
    <row r="790297" spans="8:8" x14ac:dyDescent="0.3">
      <c r="H790297" s="4"/>
    </row>
    <row r="790306" spans="8:8" x14ac:dyDescent="0.3">
      <c r="H790306" s="9"/>
    </row>
    <row r="790307" spans="8:8" x14ac:dyDescent="0.3">
      <c r="H790307" s="2"/>
    </row>
    <row r="790308" spans="8:8" x14ac:dyDescent="0.3">
      <c r="H790308" s="4"/>
    </row>
    <row r="790317" spans="8:8" x14ac:dyDescent="0.3">
      <c r="H790317" s="9"/>
    </row>
    <row r="790318" spans="8:8" x14ac:dyDescent="0.3">
      <c r="H790318" s="2"/>
    </row>
    <row r="790319" spans="8:8" x14ac:dyDescent="0.3">
      <c r="H790319" s="4"/>
    </row>
    <row r="790328" spans="8:8" x14ac:dyDescent="0.3">
      <c r="H790328" s="9"/>
    </row>
    <row r="790329" spans="8:8" x14ac:dyDescent="0.3">
      <c r="H790329" s="2"/>
    </row>
    <row r="790330" spans="8:8" x14ac:dyDescent="0.3">
      <c r="H790330" s="4"/>
    </row>
    <row r="790339" spans="8:8" x14ac:dyDescent="0.3">
      <c r="H790339" s="9"/>
    </row>
    <row r="790340" spans="8:8" x14ac:dyDescent="0.3">
      <c r="H790340" s="2"/>
    </row>
    <row r="790341" spans="8:8" x14ac:dyDescent="0.3">
      <c r="H790341" s="4"/>
    </row>
    <row r="790350" spans="8:8" x14ac:dyDescent="0.3">
      <c r="H790350" s="9"/>
    </row>
    <row r="790351" spans="8:8" x14ac:dyDescent="0.3">
      <c r="H790351" s="2"/>
    </row>
    <row r="790352" spans="8:8" x14ac:dyDescent="0.3">
      <c r="H790352" s="4"/>
    </row>
    <row r="790361" spans="8:8" x14ac:dyDescent="0.3">
      <c r="H790361" s="9"/>
    </row>
    <row r="790362" spans="8:8" x14ac:dyDescent="0.3">
      <c r="H790362" s="2"/>
    </row>
    <row r="790363" spans="8:8" x14ac:dyDescent="0.3">
      <c r="H790363" s="4"/>
    </row>
    <row r="790372" spans="8:8" x14ac:dyDescent="0.3">
      <c r="H790372" s="9"/>
    </row>
    <row r="790373" spans="8:8" x14ac:dyDescent="0.3">
      <c r="H790373" s="2"/>
    </row>
    <row r="790374" spans="8:8" x14ac:dyDescent="0.3">
      <c r="H790374" s="4"/>
    </row>
    <row r="790383" spans="8:8" x14ac:dyDescent="0.3">
      <c r="H790383" s="9"/>
    </row>
    <row r="790384" spans="8:8" x14ac:dyDescent="0.3">
      <c r="H790384" s="2"/>
    </row>
    <row r="790385" spans="8:8" x14ac:dyDescent="0.3">
      <c r="H790385" s="4"/>
    </row>
    <row r="790394" spans="8:8" x14ac:dyDescent="0.3">
      <c r="H790394" s="9"/>
    </row>
    <row r="790395" spans="8:8" x14ac:dyDescent="0.3">
      <c r="H790395" s="2"/>
    </row>
    <row r="790396" spans="8:8" x14ac:dyDescent="0.3">
      <c r="H790396" s="4"/>
    </row>
    <row r="790405" spans="8:8" x14ac:dyDescent="0.3">
      <c r="H790405" s="9"/>
    </row>
    <row r="790406" spans="8:8" x14ac:dyDescent="0.3">
      <c r="H790406" s="2"/>
    </row>
    <row r="790407" spans="8:8" x14ac:dyDescent="0.3">
      <c r="H790407" s="4"/>
    </row>
    <row r="790416" spans="8:8" x14ac:dyDescent="0.3">
      <c r="H790416" s="9"/>
    </row>
    <row r="790417" spans="8:8" x14ac:dyDescent="0.3">
      <c r="H790417" s="2"/>
    </row>
    <row r="790418" spans="8:8" x14ac:dyDescent="0.3">
      <c r="H790418" s="4"/>
    </row>
    <row r="790427" spans="8:8" x14ac:dyDescent="0.3">
      <c r="H790427" s="9"/>
    </row>
    <row r="790428" spans="8:8" x14ac:dyDescent="0.3">
      <c r="H790428" s="2"/>
    </row>
    <row r="790429" spans="8:8" x14ac:dyDescent="0.3">
      <c r="H790429" s="4"/>
    </row>
    <row r="790438" spans="8:8" x14ac:dyDescent="0.3">
      <c r="H790438" s="9"/>
    </row>
    <row r="790439" spans="8:8" x14ac:dyDescent="0.3">
      <c r="H790439" s="2"/>
    </row>
    <row r="790440" spans="8:8" x14ac:dyDescent="0.3">
      <c r="H790440" s="4"/>
    </row>
    <row r="790449" spans="8:8" x14ac:dyDescent="0.3">
      <c r="H790449" s="9"/>
    </row>
    <row r="790450" spans="8:8" x14ac:dyDescent="0.3">
      <c r="H790450" s="2"/>
    </row>
    <row r="790451" spans="8:8" x14ac:dyDescent="0.3">
      <c r="H790451" s="4"/>
    </row>
    <row r="790460" spans="8:8" x14ac:dyDescent="0.3">
      <c r="H790460" s="9"/>
    </row>
    <row r="790461" spans="8:8" x14ac:dyDescent="0.3">
      <c r="H790461" s="2"/>
    </row>
    <row r="790462" spans="8:8" x14ac:dyDescent="0.3">
      <c r="H790462" s="4"/>
    </row>
    <row r="790471" spans="8:8" x14ac:dyDescent="0.3">
      <c r="H790471" s="9"/>
    </row>
    <row r="790472" spans="8:8" x14ac:dyDescent="0.3">
      <c r="H790472" s="2"/>
    </row>
    <row r="790473" spans="8:8" x14ac:dyDescent="0.3">
      <c r="H790473" s="4"/>
    </row>
    <row r="790482" spans="8:8" x14ac:dyDescent="0.3">
      <c r="H790482" s="9"/>
    </row>
    <row r="790483" spans="8:8" x14ac:dyDescent="0.3">
      <c r="H790483" s="2"/>
    </row>
    <row r="790484" spans="8:8" x14ac:dyDescent="0.3">
      <c r="H790484" s="4"/>
    </row>
    <row r="790493" spans="8:8" x14ac:dyDescent="0.3">
      <c r="H790493" s="9"/>
    </row>
    <row r="790494" spans="8:8" x14ac:dyDescent="0.3">
      <c r="H790494" s="2"/>
    </row>
    <row r="790495" spans="8:8" x14ac:dyDescent="0.3">
      <c r="H790495" s="4"/>
    </row>
    <row r="790504" spans="8:8" x14ac:dyDescent="0.3">
      <c r="H790504" s="9"/>
    </row>
    <row r="790505" spans="8:8" x14ac:dyDescent="0.3">
      <c r="H790505" s="2"/>
    </row>
    <row r="790506" spans="8:8" x14ac:dyDescent="0.3">
      <c r="H790506" s="4"/>
    </row>
    <row r="790515" spans="8:8" x14ac:dyDescent="0.3">
      <c r="H790515" s="9"/>
    </row>
    <row r="790516" spans="8:8" x14ac:dyDescent="0.3">
      <c r="H790516" s="2"/>
    </row>
    <row r="790517" spans="8:8" x14ac:dyDescent="0.3">
      <c r="H790517" s="4"/>
    </row>
    <row r="790526" spans="8:8" x14ac:dyDescent="0.3">
      <c r="H790526" s="9"/>
    </row>
    <row r="790527" spans="8:8" x14ac:dyDescent="0.3">
      <c r="H790527" s="2"/>
    </row>
    <row r="790528" spans="8:8" x14ac:dyDescent="0.3">
      <c r="H790528" s="4"/>
    </row>
    <row r="790537" spans="8:8" x14ac:dyDescent="0.3">
      <c r="H790537" s="9"/>
    </row>
    <row r="790538" spans="8:8" x14ac:dyDescent="0.3">
      <c r="H790538" s="2"/>
    </row>
    <row r="790539" spans="8:8" x14ac:dyDescent="0.3">
      <c r="H790539" s="4"/>
    </row>
    <row r="790548" spans="8:8" x14ac:dyDescent="0.3">
      <c r="H790548" s="9"/>
    </row>
    <row r="790549" spans="8:8" x14ac:dyDescent="0.3">
      <c r="H790549" s="2"/>
    </row>
    <row r="790550" spans="8:8" x14ac:dyDescent="0.3">
      <c r="H790550" s="4"/>
    </row>
    <row r="790559" spans="8:8" x14ac:dyDescent="0.3">
      <c r="H790559" s="9"/>
    </row>
    <row r="790560" spans="8:8" x14ac:dyDescent="0.3">
      <c r="H790560" s="2"/>
    </row>
    <row r="790561" spans="8:8" x14ac:dyDescent="0.3">
      <c r="H790561" s="4"/>
    </row>
    <row r="790570" spans="8:8" x14ac:dyDescent="0.3">
      <c r="H790570" s="9"/>
    </row>
    <row r="790571" spans="8:8" x14ac:dyDescent="0.3">
      <c r="H790571" s="2"/>
    </row>
    <row r="790572" spans="8:8" x14ac:dyDescent="0.3">
      <c r="H790572" s="4"/>
    </row>
    <row r="790581" spans="8:8" x14ac:dyDescent="0.3">
      <c r="H790581" s="9"/>
    </row>
    <row r="790582" spans="8:8" x14ac:dyDescent="0.3">
      <c r="H790582" s="2"/>
    </row>
    <row r="790583" spans="8:8" x14ac:dyDescent="0.3">
      <c r="H790583" s="4"/>
    </row>
    <row r="790592" spans="8:8" x14ac:dyDescent="0.3">
      <c r="H790592" s="9"/>
    </row>
    <row r="790593" spans="8:8" x14ac:dyDescent="0.3">
      <c r="H790593" s="2"/>
    </row>
    <row r="790594" spans="8:8" x14ac:dyDescent="0.3">
      <c r="H790594" s="4"/>
    </row>
    <row r="790603" spans="8:8" x14ac:dyDescent="0.3">
      <c r="H790603" s="9"/>
    </row>
    <row r="790604" spans="8:8" x14ac:dyDescent="0.3">
      <c r="H790604" s="2"/>
    </row>
    <row r="790605" spans="8:8" x14ac:dyDescent="0.3">
      <c r="H790605" s="4"/>
    </row>
    <row r="790614" spans="8:8" x14ac:dyDescent="0.3">
      <c r="H790614" s="9"/>
    </row>
    <row r="790615" spans="8:8" x14ac:dyDescent="0.3">
      <c r="H790615" s="2"/>
    </row>
    <row r="790616" spans="8:8" x14ac:dyDescent="0.3">
      <c r="H790616" s="4"/>
    </row>
    <row r="790625" spans="8:8" x14ac:dyDescent="0.3">
      <c r="H790625" s="9"/>
    </row>
    <row r="790626" spans="8:8" x14ac:dyDescent="0.3">
      <c r="H790626" s="2"/>
    </row>
    <row r="790627" spans="8:8" x14ac:dyDescent="0.3">
      <c r="H790627" s="4"/>
    </row>
    <row r="790636" spans="8:8" x14ac:dyDescent="0.3">
      <c r="H790636" s="9"/>
    </row>
    <row r="790637" spans="8:8" x14ac:dyDescent="0.3">
      <c r="H790637" s="2"/>
    </row>
    <row r="790638" spans="8:8" x14ac:dyDescent="0.3">
      <c r="H790638" s="4"/>
    </row>
    <row r="790647" spans="8:8" x14ac:dyDescent="0.3">
      <c r="H790647" s="9"/>
    </row>
    <row r="790648" spans="8:8" x14ac:dyDescent="0.3">
      <c r="H790648" s="2"/>
    </row>
    <row r="790649" spans="8:8" x14ac:dyDescent="0.3">
      <c r="H790649" s="4"/>
    </row>
    <row r="790658" spans="8:8" x14ac:dyDescent="0.3">
      <c r="H790658" s="9"/>
    </row>
    <row r="790659" spans="8:8" x14ac:dyDescent="0.3">
      <c r="H790659" s="2"/>
    </row>
    <row r="790660" spans="8:8" x14ac:dyDescent="0.3">
      <c r="H790660" s="4"/>
    </row>
    <row r="790669" spans="8:8" x14ac:dyDescent="0.3">
      <c r="H790669" s="9"/>
    </row>
    <row r="790670" spans="8:8" x14ac:dyDescent="0.3">
      <c r="H790670" s="2"/>
    </row>
    <row r="790671" spans="8:8" x14ac:dyDescent="0.3">
      <c r="H790671" s="4"/>
    </row>
    <row r="790680" spans="8:8" x14ac:dyDescent="0.3">
      <c r="H790680" s="9"/>
    </row>
    <row r="790681" spans="8:8" x14ac:dyDescent="0.3">
      <c r="H790681" s="2"/>
    </row>
    <row r="790682" spans="8:8" x14ac:dyDescent="0.3">
      <c r="H790682" s="4"/>
    </row>
    <row r="790691" spans="8:8" x14ac:dyDescent="0.3">
      <c r="H790691" s="9"/>
    </row>
    <row r="790692" spans="8:8" x14ac:dyDescent="0.3">
      <c r="H790692" s="2"/>
    </row>
    <row r="790693" spans="8:8" x14ac:dyDescent="0.3">
      <c r="H790693" s="4"/>
    </row>
    <row r="790702" spans="8:8" x14ac:dyDescent="0.3">
      <c r="H790702" s="9"/>
    </row>
    <row r="790703" spans="8:8" x14ac:dyDescent="0.3">
      <c r="H790703" s="2"/>
    </row>
    <row r="790704" spans="8:8" x14ac:dyDescent="0.3">
      <c r="H790704" s="4"/>
    </row>
    <row r="790713" spans="8:8" x14ac:dyDescent="0.3">
      <c r="H790713" s="9"/>
    </row>
    <row r="790714" spans="8:8" x14ac:dyDescent="0.3">
      <c r="H790714" s="2"/>
    </row>
    <row r="790715" spans="8:8" x14ac:dyDescent="0.3">
      <c r="H790715" s="4"/>
    </row>
    <row r="790724" spans="8:8" x14ac:dyDescent="0.3">
      <c r="H790724" s="9"/>
    </row>
    <row r="790725" spans="8:8" x14ac:dyDescent="0.3">
      <c r="H790725" s="2"/>
    </row>
    <row r="790726" spans="8:8" x14ac:dyDescent="0.3">
      <c r="H790726" s="4"/>
    </row>
    <row r="790735" spans="8:8" x14ac:dyDescent="0.3">
      <c r="H790735" s="9"/>
    </row>
    <row r="790736" spans="8:8" x14ac:dyDescent="0.3">
      <c r="H790736" s="2"/>
    </row>
    <row r="790737" spans="8:8" x14ac:dyDescent="0.3">
      <c r="H790737" s="4"/>
    </row>
    <row r="790746" spans="8:8" x14ac:dyDescent="0.3">
      <c r="H790746" s="9"/>
    </row>
    <row r="790747" spans="8:8" x14ac:dyDescent="0.3">
      <c r="H790747" s="2"/>
    </row>
    <row r="790748" spans="8:8" x14ac:dyDescent="0.3">
      <c r="H790748" s="4"/>
    </row>
    <row r="790757" spans="8:8" x14ac:dyDescent="0.3">
      <c r="H790757" s="9"/>
    </row>
    <row r="790758" spans="8:8" x14ac:dyDescent="0.3">
      <c r="H790758" s="2"/>
    </row>
    <row r="790759" spans="8:8" x14ac:dyDescent="0.3">
      <c r="H790759" s="4"/>
    </row>
    <row r="790768" spans="8:8" x14ac:dyDescent="0.3">
      <c r="H790768" s="9"/>
    </row>
    <row r="790769" spans="8:8" x14ac:dyDescent="0.3">
      <c r="H790769" s="2"/>
    </row>
    <row r="790770" spans="8:8" x14ac:dyDescent="0.3">
      <c r="H790770" s="4"/>
    </row>
    <row r="790779" spans="8:8" x14ac:dyDescent="0.3">
      <c r="H790779" s="9"/>
    </row>
    <row r="790780" spans="8:8" x14ac:dyDescent="0.3">
      <c r="H790780" s="2"/>
    </row>
    <row r="790781" spans="8:8" x14ac:dyDescent="0.3">
      <c r="H790781" s="4"/>
    </row>
    <row r="790790" spans="8:8" x14ac:dyDescent="0.3">
      <c r="H790790" s="9"/>
    </row>
    <row r="790791" spans="8:8" x14ac:dyDescent="0.3">
      <c r="H790791" s="2"/>
    </row>
    <row r="790792" spans="8:8" x14ac:dyDescent="0.3">
      <c r="H790792" s="4"/>
    </row>
    <row r="790801" spans="8:8" x14ac:dyDescent="0.3">
      <c r="H790801" s="9"/>
    </row>
    <row r="790802" spans="8:8" x14ac:dyDescent="0.3">
      <c r="H790802" s="2"/>
    </row>
    <row r="790803" spans="8:8" x14ac:dyDescent="0.3">
      <c r="H790803" s="4"/>
    </row>
    <row r="790812" spans="8:8" x14ac:dyDescent="0.3">
      <c r="H790812" s="9"/>
    </row>
    <row r="790813" spans="8:8" x14ac:dyDescent="0.3">
      <c r="H790813" s="2"/>
    </row>
    <row r="790814" spans="8:8" x14ac:dyDescent="0.3">
      <c r="H790814" s="4"/>
    </row>
    <row r="790823" spans="8:8" x14ac:dyDescent="0.3">
      <c r="H790823" s="9"/>
    </row>
    <row r="790824" spans="8:8" x14ac:dyDescent="0.3">
      <c r="H790824" s="2"/>
    </row>
    <row r="790825" spans="8:8" x14ac:dyDescent="0.3">
      <c r="H790825" s="4"/>
    </row>
    <row r="790834" spans="8:8" x14ac:dyDescent="0.3">
      <c r="H790834" s="9"/>
    </row>
    <row r="790835" spans="8:8" x14ac:dyDescent="0.3">
      <c r="H790835" s="2"/>
    </row>
    <row r="790836" spans="8:8" x14ac:dyDescent="0.3">
      <c r="H790836" s="4"/>
    </row>
    <row r="790845" spans="8:8" x14ac:dyDescent="0.3">
      <c r="H790845" s="9"/>
    </row>
    <row r="790846" spans="8:8" x14ac:dyDescent="0.3">
      <c r="H790846" s="2"/>
    </row>
    <row r="790847" spans="8:8" x14ac:dyDescent="0.3">
      <c r="H790847" s="4"/>
    </row>
    <row r="790856" spans="8:8" x14ac:dyDescent="0.3">
      <c r="H790856" s="9"/>
    </row>
    <row r="790857" spans="8:8" x14ac:dyDescent="0.3">
      <c r="H790857" s="2"/>
    </row>
    <row r="790858" spans="8:8" x14ac:dyDescent="0.3">
      <c r="H790858" s="4"/>
    </row>
    <row r="790867" spans="8:8" x14ac:dyDescent="0.3">
      <c r="H790867" s="9"/>
    </row>
    <row r="790868" spans="8:8" x14ac:dyDescent="0.3">
      <c r="H790868" s="2"/>
    </row>
    <row r="790869" spans="8:8" x14ac:dyDescent="0.3">
      <c r="H790869" s="4"/>
    </row>
    <row r="790878" spans="8:8" x14ac:dyDescent="0.3">
      <c r="H790878" s="9"/>
    </row>
    <row r="790879" spans="8:8" x14ac:dyDescent="0.3">
      <c r="H790879" s="2"/>
    </row>
    <row r="790880" spans="8:8" x14ac:dyDescent="0.3">
      <c r="H790880" s="4"/>
    </row>
    <row r="790889" spans="8:8" x14ac:dyDescent="0.3">
      <c r="H790889" s="9"/>
    </row>
    <row r="790890" spans="8:8" x14ac:dyDescent="0.3">
      <c r="H790890" s="2"/>
    </row>
    <row r="790891" spans="8:8" x14ac:dyDescent="0.3">
      <c r="H790891" s="4"/>
    </row>
    <row r="790900" spans="8:8" x14ac:dyDescent="0.3">
      <c r="H790900" s="9"/>
    </row>
    <row r="790901" spans="8:8" x14ac:dyDescent="0.3">
      <c r="H790901" s="2"/>
    </row>
    <row r="790902" spans="8:8" x14ac:dyDescent="0.3">
      <c r="H790902" s="4"/>
    </row>
    <row r="790911" spans="8:8" x14ac:dyDescent="0.3">
      <c r="H790911" s="9"/>
    </row>
    <row r="790912" spans="8:8" x14ac:dyDescent="0.3">
      <c r="H790912" s="2"/>
    </row>
    <row r="790913" spans="8:8" x14ac:dyDescent="0.3">
      <c r="H790913" s="4"/>
    </row>
    <row r="790922" spans="8:8" x14ac:dyDescent="0.3">
      <c r="H790922" s="9"/>
    </row>
    <row r="790923" spans="8:8" x14ac:dyDescent="0.3">
      <c r="H790923" s="2"/>
    </row>
    <row r="790924" spans="8:8" x14ac:dyDescent="0.3">
      <c r="H790924" s="4"/>
    </row>
    <row r="790933" spans="8:8" x14ac:dyDescent="0.3">
      <c r="H790933" s="9"/>
    </row>
    <row r="790934" spans="8:8" x14ac:dyDescent="0.3">
      <c r="H790934" s="2"/>
    </row>
    <row r="790935" spans="8:8" x14ac:dyDescent="0.3">
      <c r="H790935" s="4"/>
    </row>
    <row r="790944" spans="8:8" x14ac:dyDescent="0.3">
      <c r="H790944" s="9"/>
    </row>
    <row r="790945" spans="8:8" x14ac:dyDescent="0.3">
      <c r="H790945" s="2"/>
    </row>
    <row r="790946" spans="8:8" x14ac:dyDescent="0.3">
      <c r="H790946" s="4"/>
    </row>
    <row r="790955" spans="8:8" x14ac:dyDescent="0.3">
      <c r="H790955" s="9"/>
    </row>
    <row r="790956" spans="8:8" x14ac:dyDescent="0.3">
      <c r="H790956" s="2"/>
    </row>
    <row r="790957" spans="8:8" x14ac:dyDescent="0.3">
      <c r="H790957" s="4"/>
    </row>
    <row r="790966" spans="8:8" x14ac:dyDescent="0.3">
      <c r="H790966" s="9"/>
    </row>
    <row r="790967" spans="8:8" x14ac:dyDescent="0.3">
      <c r="H790967" s="2"/>
    </row>
    <row r="790968" spans="8:8" x14ac:dyDescent="0.3">
      <c r="H790968" s="4"/>
    </row>
    <row r="790977" spans="8:8" x14ac:dyDescent="0.3">
      <c r="H790977" s="9"/>
    </row>
    <row r="790978" spans="8:8" x14ac:dyDescent="0.3">
      <c r="H790978" s="2"/>
    </row>
    <row r="790979" spans="8:8" x14ac:dyDescent="0.3">
      <c r="H790979" s="4"/>
    </row>
    <row r="790988" spans="8:8" x14ac:dyDescent="0.3">
      <c r="H790988" s="9"/>
    </row>
    <row r="790989" spans="8:8" x14ac:dyDescent="0.3">
      <c r="H790989" s="2"/>
    </row>
    <row r="790990" spans="8:8" x14ac:dyDescent="0.3">
      <c r="H790990" s="4"/>
    </row>
    <row r="790999" spans="8:8" x14ac:dyDescent="0.3">
      <c r="H790999" s="9"/>
    </row>
    <row r="791000" spans="8:8" x14ac:dyDescent="0.3">
      <c r="H791000" s="2"/>
    </row>
    <row r="791001" spans="8:8" x14ac:dyDescent="0.3">
      <c r="H791001" s="4"/>
    </row>
    <row r="791010" spans="8:8" x14ac:dyDescent="0.3">
      <c r="H791010" s="9"/>
    </row>
    <row r="791011" spans="8:8" x14ac:dyDescent="0.3">
      <c r="H791011" s="2"/>
    </row>
    <row r="791012" spans="8:8" x14ac:dyDescent="0.3">
      <c r="H791012" s="4"/>
    </row>
    <row r="791021" spans="8:8" x14ac:dyDescent="0.3">
      <c r="H791021" s="9"/>
    </row>
    <row r="791022" spans="8:8" x14ac:dyDescent="0.3">
      <c r="H791022" s="2"/>
    </row>
    <row r="791023" spans="8:8" x14ac:dyDescent="0.3">
      <c r="H791023" s="4"/>
    </row>
    <row r="791032" spans="8:8" x14ac:dyDescent="0.3">
      <c r="H791032" s="9"/>
    </row>
    <row r="791033" spans="8:8" x14ac:dyDescent="0.3">
      <c r="H791033" s="2"/>
    </row>
    <row r="791034" spans="8:8" x14ac:dyDescent="0.3">
      <c r="H791034" s="4"/>
    </row>
    <row r="791043" spans="8:8" x14ac:dyDescent="0.3">
      <c r="H791043" s="9"/>
    </row>
    <row r="791044" spans="8:8" x14ac:dyDescent="0.3">
      <c r="H791044" s="2"/>
    </row>
    <row r="791045" spans="8:8" x14ac:dyDescent="0.3">
      <c r="H791045" s="4"/>
    </row>
    <row r="791054" spans="8:8" x14ac:dyDescent="0.3">
      <c r="H791054" s="9"/>
    </row>
    <row r="791055" spans="8:8" x14ac:dyDescent="0.3">
      <c r="H791055" s="2"/>
    </row>
    <row r="791056" spans="8:8" x14ac:dyDescent="0.3">
      <c r="H791056" s="4"/>
    </row>
    <row r="791065" spans="8:8" x14ac:dyDescent="0.3">
      <c r="H791065" s="9"/>
    </row>
    <row r="791066" spans="8:8" x14ac:dyDescent="0.3">
      <c r="H791066" s="2"/>
    </row>
    <row r="791067" spans="8:8" x14ac:dyDescent="0.3">
      <c r="H791067" s="4"/>
    </row>
    <row r="791076" spans="8:8" x14ac:dyDescent="0.3">
      <c r="H791076" s="9"/>
    </row>
    <row r="791077" spans="8:8" x14ac:dyDescent="0.3">
      <c r="H791077" s="2"/>
    </row>
    <row r="791078" spans="8:8" x14ac:dyDescent="0.3">
      <c r="H791078" s="4"/>
    </row>
    <row r="791087" spans="8:8" x14ac:dyDescent="0.3">
      <c r="H791087" s="9"/>
    </row>
    <row r="791088" spans="8:8" x14ac:dyDescent="0.3">
      <c r="H791088" s="2"/>
    </row>
    <row r="791089" spans="8:8" x14ac:dyDescent="0.3">
      <c r="H791089" s="4"/>
    </row>
    <row r="791098" spans="8:8" x14ac:dyDescent="0.3">
      <c r="H791098" s="9"/>
    </row>
    <row r="791099" spans="8:8" x14ac:dyDescent="0.3">
      <c r="H791099" s="2"/>
    </row>
    <row r="791100" spans="8:8" x14ac:dyDescent="0.3">
      <c r="H791100" s="4"/>
    </row>
    <row r="791109" spans="8:8" x14ac:dyDescent="0.3">
      <c r="H791109" s="9"/>
    </row>
    <row r="791110" spans="8:8" x14ac:dyDescent="0.3">
      <c r="H791110" s="2"/>
    </row>
    <row r="791111" spans="8:8" x14ac:dyDescent="0.3">
      <c r="H791111" s="4"/>
    </row>
    <row r="791120" spans="8:8" x14ac:dyDescent="0.3">
      <c r="H791120" s="9"/>
    </row>
    <row r="791121" spans="8:8" x14ac:dyDescent="0.3">
      <c r="H791121" s="2"/>
    </row>
    <row r="791122" spans="8:8" x14ac:dyDescent="0.3">
      <c r="H791122" s="4"/>
    </row>
    <row r="791131" spans="8:8" x14ac:dyDescent="0.3">
      <c r="H791131" s="9"/>
    </row>
    <row r="791132" spans="8:8" x14ac:dyDescent="0.3">
      <c r="H791132" s="2"/>
    </row>
    <row r="791133" spans="8:8" x14ac:dyDescent="0.3">
      <c r="H791133" s="4"/>
    </row>
    <row r="791142" spans="8:8" x14ac:dyDescent="0.3">
      <c r="H791142" s="9"/>
    </row>
    <row r="791143" spans="8:8" x14ac:dyDescent="0.3">
      <c r="H791143" s="2"/>
    </row>
    <row r="791144" spans="8:8" x14ac:dyDescent="0.3">
      <c r="H791144" s="4"/>
    </row>
    <row r="791153" spans="8:8" x14ac:dyDescent="0.3">
      <c r="H791153" s="9"/>
    </row>
    <row r="791154" spans="8:8" x14ac:dyDescent="0.3">
      <c r="H791154" s="2"/>
    </row>
    <row r="791155" spans="8:8" x14ac:dyDescent="0.3">
      <c r="H791155" s="4"/>
    </row>
    <row r="791164" spans="8:8" x14ac:dyDescent="0.3">
      <c r="H791164" s="9"/>
    </row>
    <row r="791165" spans="8:8" x14ac:dyDescent="0.3">
      <c r="H791165" s="2"/>
    </row>
    <row r="791166" spans="8:8" x14ac:dyDescent="0.3">
      <c r="H791166" s="4"/>
    </row>
    <row r="791175" spans="8:8" x14ac:dyDescent="0.3">
      <c r="H791175" s="9"/>
    </row>
    <row r="791176" spans="8:8" x14ac:dyDescent="0.3">
      <c r="H791176" s="2"/>
    </row>
    <row r="791177" spans="8:8" x14ac:dyDescent="0.3">
      <c r="H791177" s="4"/>
    </row>
    <row r="791186" spans="8:8" x14ac:dyDescent="0.3">
      <c r="H791186" s="9"/>
    </row>
    <row r="791187" spans="8:8" x14ac:dyDescent="0.3">
      <c r="H791187" s="2"/>
    </row>
    <row r="791188" spans="8:8" x14ac:dyDescent="0.3">
      <c r="H791188" s="4"/>
    </row>
    <row r="791197" spans="8:8" x14ac:dyDescent="0.3">
      <c r="H791197" s="9"/>
    </row>
    <row r="791198" spans="8:8" x14ac:dyDescent="0.3">
      <c r="H791198" s="2"/>
    </row>
    <row r="791199" spans="8:8" x14ac:dyDescent="0.3">
      <c r="H791199" s="4"/>
    </row>
    <row r="791208" spans="8:8" x14ac:dyDescent="0.3">
      <c r="H791208" s="9"/>
    </row>
    <row r="791209" spans="8:8" x14ac:dyDescent="0.3">
      <c r="H791209" s="2"/>
    </row>
    <row r="791210" spans="8:8" x14ac:dyDescent="0.3">
      <c r="H791210" s="4"/>
    </row>
    <row r="791219" spans="8:8" x14ac:dyDescent="0.3">
      <c r="H791219" s="9"/>
    </row>
    <row r="791220" spans="8:8" x14ac:dyDescent="0.3">
      <c r="H791220" s="2"/>
    </row>
    <row r="791221" spans="8:8" x14ac:dyDescent="0.3">
      <c r="H791221" s="4"/>
    </row>
    <row r="791230" spans="8:8" x14ac:dyDescent="0.3">
      <c r="H791230" s="9"/>
    </row>
    <row r="791231" spans="8:8" x14ac:dyDescent="0.3">
      <c r="H791231" s="2"/>
    </row>
    <row r="791232" spans="8:8" x14ac:dyDescent="0.3">
      <c r="H791232" s="4"/>
    </row>
    <row r="791241" spans="8:8" x14ac:dyDescent="0.3">
      <c r="H791241" s="9"/>
    </row>
    <row r="791242" spans="8:8" x14ac:dyDescent="0.3">
      <c r="H791242" s="2"/>
    </row>
    <row r="791243" spans="8:8" x14ac:dyDescent="0.3">
      <c r="H791243" s="4"/>
    </row>
    <row r="791252" spans="8:8" x14ac:dyDescent="0.3">
      <c r="H791252" s="9"/>
    </row>
    <row r="791253" spans="8:8" x14ac:dyDescent="0.3">
      <c r="H791253" s="2"/>
    </row>
    <row r="791254" spans="8:8" x14ac:dyDescent="0.3">
      <c r="H791254" s="4"/>
    </row>
    <row r="791263" spans="8:8" x14ac:dyDescent="0.3">
      <c r="H791263" s="9"/>
    </row>
    <row r="791264" spans="8:8" x14ac:dyDescent="0.3">
      <c r="H791264" s="2"/>
    </row>
    <row r="791265" spans="8:8" x14ac:dyDescent="0.3">
      <c r="H791265" s="4"/>
    </row>
    <row r="791274" spans="8:8" x14ac:dyDescent="0.3">
      <c r="H791274" s="9"/>
    </row>
    <row r="791275" spans="8:8" x14ac:dyDescent="0.3">
      <c r="H791275" s="2"/>
    </row>
    <row r="791276" spans="8:8" x14ac:dyDescent="0.3">
      <c r="H791276" s="4"/>
    </row>
    <row r="791285" spans="8:8" x14ac:dyDescent="0.3">
      <c r="H791285" s="9"/>
    </row>
    <row r="791286" spans="8:8" x14ac:dyDescent="0.3">
      <c r="H791286" s="2"/>
    </row>
    <row r="791287" spans="8:8" x14ac:dyDescent="0.3">
      <c r="H791287" s="4"/>
    </row>
    <row r="791296" spans="8:8" x14ac:dyDescent="0.3">
      <c r="H791296" s="9"/>
    </row>
    <row r="791297" spans="8:8" x14ac:dyDescent="0.3">
      <c r="H791297" s="2"/>
    </row>
    <row r="791298" spans="8:8" x14ac:dyDescent="0.3">
      <c r="H791298" s="4"/>
    </row>
    <row r="791307" spans="8:8" x14ac:dyDescent="0.3">
      <c r="H791307" s="9"/>
    </row>
    <row r="791308" spans="8:8" x14ac:dyDescent="0.3">
      <c r="H791308" s="2"/>
    </row>
    <row r="791309" spans="8:8" x14ac:dyDescent="0.3">
      <c r="H791309" s="4"/>
    </row>
    <row r="791318" spans="8:8" x14ac:dyDescent="0.3">
      <c r="H791318" s="9"/>
    </row>
    <row r="791319" spans="8:8" x14ac:dyDescent="0.3">
      <c r="H791319" s="2"/>
    </row>
    <row r="791320" spans="8:8" x14ac:dyDescent="0.3">
      <c r="H791320" s="4"/>
    </row>
    <row r="791329" spans="8:8" x14ac:dyDescent="0.3">
      <c r="H791329" s="9"/>
    </row>
    <row r="791330" spans="8:8" x14ac:dyDescent="0.3">
      <c r="H791330" s="2"/>
    </row>
    <row r="791331" spans="8:8" x14ac:dyDescent="0.3">
      <c r="H791331" s="4"/>
    </row>
    <row r="791340" spans="8:8" x14ac:dyDescent="0.3">
      <c r="H791340" s="9"/>
    </row>
    <row r="791341" spans="8:8" x14ac:dyDescent="0.3">
      <c r="H791341" s="2"/>
    </row>
    <row r="791342" spans="8:8" x14ac:dyDescent="0.3">
      <c r="H791342" s="4"/>
    </row>
    <row r="791351" spans="8:8" x14ac:dyDescent="0.3">
      <c r="H791351" s="9"/>
    </row>
    <row r="791352" spans="8:8" x14ac:dyDescent="0.3">
      <c r="H791352" s="2"/>
    </row>
    <row r="791353" spans="8:8" x14ac:dyDescent="0.3">
      <c r="H791353" s="4"/>
    </row>
    <row r="791362" spans="8:8" x14ac:dyDescent="0.3">
      <c r="H791362" s="9"/>
    </row>
    <row r="791363" spans="8:8" x14ac:dyDescent="0.3">
      <c r="H791363" s="2"/>
    </row>
    <row r="791364" spans="8:8" x14ac:dyDescent="0.3">
      <c r="H791364" s="4"/>
    </row>
    <row r="791373" spans="8:8" x14ac:dyDescent="0.3">
      <c r="H791373" s="9"/>
    </row>
    <row r="791374" spans="8:8" x14ac:dyDescent="0.3">
      <c r="H791374" s="2"/>
    </row>
    <row r="791375" spans="8:8" x14ac:dyDescent="0.3">
      <c r="H791375" s="4"/>
    </row>
    <row r="791384" spans="8:8" x14ac:dyDescent="0.3">
      <c r="H791384" s="9"/>
    </row>
    <row r="791385" spans="8:8" x14ac:dyDescent="0.3">
      <c r="H791385" s="2"/>
    </row>
    <row r="791386" spans="8:8" x14ac:dyDescent="0.3">
      <c r="H791386" s="4"/>
    </row>
    <row r="791395" spans="8:8" x14ac:dyDescent="0.3">
      <c r="H791395" s="9"/>
    </row>
    <row r="791396" spans="8:8" x14ac:dyDescent="0.3">
      <c r="H791396" s="2"/>
    </row>
    <row r="791397" spans="8:8" x14ac:dyDescent="0.3">
      <c r="H791397" s="4"/>
    </row>
    <row r="791406" spans="8:8" x14ac:dyDescent="0.3">
      <c r="H791406" s="9"/>
    </row>
    <row r="791407" spans="8:8" x14ac:dyDescent="0.3">
      <c r="H791407" s="2"/>
    </row>
    <row r="791408" spans="8:8" x14ac:dyDescent="0.3">
      <c r="H791408" s="4"/>
    </row>
    <row r="791417" spans="8:8" x14ac:dyDescent="0.3">
      <c r="H791417" s="9"/>
    </row>
    <row r="791418" spans="8:8" x14ac:dyDescent="0.3">
      <c r="H791418" s="2"/>
    </row>
    <row r="791419" spans="8:8" x14ac:dyDescent="0.3">
      <c r="H791419" s="4"/>
    </row>
    <row r="791428" spans="8:8" x14ac:dyDescent="0.3">
      <c r="H791428" s="9"/>
    </row>
    <row r="791429" spans="8:8" x14ac:dyDescent="0.3">
      <c r="H791429" s="2"/>
    </row>
    <row r="791430" spans="8:8" x14ac:dyDescent="0.3">
      <c r="H791430" s="4"/>
    </row>
    <row r="791439" spans="8:8" x14ac:dyDescent="0.3">
      <c r="H791439" s="9"/>
    </row>
    <row r="791440" spans="8:8" x14ac:dyDescent="0.3">
      <c r="H791440" s="2"/>
    </row>
    <row r="791441" spans="8:8" x14ac:dyDescent="0.3">
      <c r="H791441" s="4"/>
    </row>
    <row r="791450" spans="8:8" x14ac:dyDescent="0.3">
      <c r="H791450" s="9"/>
    </row>
    <row r="791451" spans="8:8" x14ac:dyDescent="0.3">
      <c r="H791451" s="2"/>
    </row>
    <row r="791452" spans="8:8" x14ac:dyDescent="0.3">
      <c r="H791452" s="4"/>
    </row>
    <row r="791461" spans="8:8" x14ac:dyDescent="0.3">
      <c r="H791461" s="9"/>
    </row>
    <row r="791462" spans="8:8" x14ac:dyDescent="0.3">
      <c r="H791462" s="2"/>
    </row>
    <row r="791463" spans="8:8" x14ac:dyDescent="0.3">
      <c r="H791463" s="4"/>
    </row>
    <row r="791472" spans="8:8" x14ac:dyDescent="0.3">
      <c r="H791472" s="9"/>
    </row>
    <row r="791473" spans="8:8" x14ac:dyDescent="0.3">
      <c r="H791473" s="2"/>
    </row>
    <row r="791474" spans="8:8" x14ac:dyDescent="0.3">
      <c r="H791474" s="4"/>
    </row>
    <row r="791483" spans="8:8" x14ac:dyDescent="0.3">
      <c r="H791483" s="9"/>
    </row>
    <row r="791484" spans="8:8" x14ac:dyDescent="0.3">
      <c r="H791484" s="2"/>
    </row>
    <row r="791485" spans="8:8" x14ac:dyDescent="0.3">
      <c r="H791485" s="4"/>
    </row>
    <row r="791494" spans="8:8" x14ac:dyDescent="0.3">
      <c r="H791494" s="9"/>
    </row>
    <row r="791495" spans="8:8" x14ac:dyDescent="0.3">
      <c r="H791495" s="2"/>
    </row>
    <row r="791496" spans="8:8" x14ac:dyDescent="0.3">
      <c r="H791496" s="4"/>
    </row>
    <row r="791505" spans="8:8" x14ac:dyDescent="0.3">
      <c r="H791505" s="9"/>
    </row>
    <row r="791506" spans="8:8" x14ac:dyDescent="0.3">
      <c r="H791506" s="2"/>
    </row>
    <row r="791507" spans="8:8" x14ac:dyDescent="0.3">
      <c r="H791507" s="4"/>
    </row>
    <row r="791516" spans="8:8" x14ac:dyDescent="0.3">
      <c r="H791516" s="9"/>
    </row>
    <row r="791517" spans="8:8" x14ac:dyDescent="0.3">
      <c r="H791517" s="2"/>
    </row>
    <row r="791518" spans="8:8" x14ac:dyDescent="0.3">
      <c r="H791518" s="4"/>
    </row>
    <row r="791527" spans="8:8" x14ac:dyDescent="0.3">
      <c r="H791527" s="9"/>
    </row>
    <row r="791528" spans="8:8" x14ac:dyDescent="0.3">
      <c r="H791528" s="2"/>
    </row>
    <row r="791529" spans="8:8" x14ac:dyDescent="0.3">
      <c r="H791529" s="4"/>
    </row>
    <row r="791538" spans="8:8" x14ac:dyDescent="0.3">
      <c r="H791538" s="9"/>
    </row>
    <row r="791539" spans="8:8" x14ac:dyDescent="0.3">
      <c r="H791539" s="2"/>
    </row>
    <row r="791540" spans="8:8" x14ac:dyDescent="0.3">
      <c r="H791540" s="4"/>
    </row>
    <row r="791549" spans="8:8" x14ac:dyDescent="0.3">
      <c r="H791549" s="9"/>
    </row>
    <row r="791550" spans="8:8" x14ac:dyDescent="0.3">
      <c r="H791550" s="2"/>
    </row>
    <row r="791551" spans="8:8" x14ac:dyDescent="0.3">
      <c r="H791551" s="4"/>
    </row>
    <row r="791560" spans="8:8" x14ac:dyDescent="0.3">
      <c r="H791560" s="9"/>
    </row>
    <row r="791561" spans="8:8" x14ac:dyDescent="0.3">
      <c r="H791561" s="2"/>
    </row>
    <row r="791562" spans="8:8" x14ac:dyDescent="0.3">
      <c r="H791562" s="4"/>
    </row>
    <row r="791571" spans="8:8" x14ac:dyDescent="0.3">
      <c r="H791571" s="9"/>
    </row>
    <row r="791572" spans="8:8" x14ac:dyDescent="0.3">
      <c r="H791572" s="2"/>
    </row>
    <row r="791573" spans="8:8" x14ac:dyDescent="0.3">
      <c r="H791573" s="4"/>
    </row>
    <row r="791582" spans="8:8" x14ac:dyDescent="0.3">
      <c r="H791582" s="9"/>
    </row>
    <row r="791583" spans="8:8" x14ac:dyDescent="0.3">
      <c r="H791583" s="2"/>
    </row>
    <row r="791584" spans="8:8" x14ac:dyDescent="0.3">
      <c r="H791584" s="4"/>
    </row>
    <row r="791593" spans="8:8" x14ac:dyDescent="0.3">
      <c r="H791593" s="9"/>
    </row>
    <row r="791594" spans="8:8" x14ac:dyDescent="0.3">
      <c r="H791594" s="2"/>
    </row>
    <row r="791595" spans="8:8" x14ac:dyDescent="0.3">
      <c r="H791595" s="4"/>
    </row>
    <row r="791604" spans="8:8" x14ac:dyDescent="0.3">
      <c r="H791604" s="9"/>
    </row>
    <row r="791605" spans="8:8" x14ac:dyDescent="0.3">
      <c r="H791605" s="2"/>
    </row>
    <row r="791606" spans="8:8" x14ac:dyDescent="0.3">
      <c r="H791606" s="4"/>
    </row>
    <row r="791615" spans="8:8" x14ac:dyDescent="0.3">
      <c r="H791615" s="9"/>
    </row>
    <row r="791616" spans="8:8" x14ac:dyDescent="0.3">
      <c r="H791616" s="2"/>
    </row>
    <row r="791617" spans="8:8" x14ac:dyDescent="0.3">
      <c r="H791617" s="4"/>
    </row>
    <row r="791626" spans="8:8" x14ac:dyDescent="0.3">
      <c r="H791626" s="9"/>
    </row>
    <row r="791627" spans="8:8" x14ac:dyDescent="0.3">
      <c r="H791627" s="2"/>
    </row>
    <row r="791628" spans="8:8" x14ac:dyDescent="0.3">
      <c r="H791628" s="4"/>
    </row>
    <row r="791637" spans="8:8" x14ac:dyDescent="0.3">
      <c r="H791637" s="9"/>
    </row>
    <row r="791638" spans="8:8" x14ac:dyDescent="0.3">
      <c r="H791638" s="2"/>
    </row>
    <row r="791639" spans="8:8" x14ac:dyDescent="0.3">
      <c r="H791639" s="4"/>
    </row>
    <row r="791648" spans="8:8" x14ac:dyDescent="0.3">
      <c r="H791648" s="9"/>
    </row>
    <row r="791649" spans="8:8" x14ac:dyDescent="0.3">
      <c r="H791649" s="2"/>
    </row>
    <row r="791650" spans="8:8" x14ac:dyDescent="0.3">
      <c r="H791650" s="4"/>
    </row>
    <row r="791659" spans="8:8" x14ac:dyDescent="0.3">
      <c r="H791659" s="9"/>
    </row>
    <row r="791660" spans="8:8" x14ac:dyDescent="0.3">
      <c r="H791660" s="2"/>
    </row>
    <row r="791661" spans="8:8" x14ac:dyDescent="0.3">
      <c r="H791661" s="4"/>
    </row>
    <row r="791670" spans="8:8" x14ac:dyDescent="0.3">
      <c r="H791670" s="9"/>
    </row>
    <row r="791671" spans="8:8" x14ac:dyDescent="0.3">
      <c r="H791671" s="2"/>
    </row>
    <row r="791672" spans="8:8" x14ac:dyDescent="0.3">
      <c r="H791672" s="4"/>
    </row>
    <row r="791681" spans="8:8" x14ac:dyDescent="0.3">
      <c r="H791681" s="9"/>
    </row>
    <row r="791682" spans="8:8" x14ac:dyDescent="0.3">
      <c r="H791682" s="2"/>
    </row>
    <row r="791683" spans="8:8" x14ac:dyDescent="0.3">
      <c r="H791683" s="4"/>
    </row>
    <row r="791692" spans="8:8" x14ac:dyDescent="0.3">
      <c r="H791692" s="9"/>
    </row>
    <row r="791693" spans="8:8" x14ac:dyDescent="0.3">
      <c r="H791693" s="2"/>
    </row>
    <row r="791694" spans="8:8" x14ac:dyDescent="0.3">
      <c r="H791694" s="4"/>
    </row>
    <row r="791703" spans="8:8" x14ac:dyDescent="0.3">
      <c r="H791703" s="9"/>
    </row>
    <row r="791704" spans="8:8" x14ac:dyDescent="0.3">
      <c r="H791704" s="2"/>
    </row>
    <row r="791705" spans="8:8" x14ac:dyDescent="0.3">
      <c r="H791705" s="4"/>
    </row>
    <row r="791714" spans="8:8" x14ac:dyDescent="0.3">
      <c r="H791714" s="9"/>
    </row>
    <row r="791715" spans="8:8" x14ac:dyDescent="0.3">
      <c r="H791715" s="2"/>
    </row>
    <row r="791716" spans="8:8" x14ac:dyDescent="0.3">
      <c r="H791716" s="4"/>
    </row>
    <row r="791725" spans="8:8" x14ac:dyDescent="0.3">
      <c r="H791725" s="9"/>
    </row>
    <row r="791726" spans="8:8" x14ac:dyDescent="0.3">
      <c r="H791726" s="2"/>
    </row>
    <row r="791727" spans="8:8" x14ac:dyDescent="0.3">
      <c r="H791727" s="4"/>
    </row>
    <row r="791736" spans="8:8" x14ac:dyDescent="0.3">
      <c r="H791736" s="9"/>
    </row>
    <row r="791737" spans="8:8" x14ac:dyDescent="0.3">
      <c r="H791737" s="2"/>
    </row>
    <row r="791738" spans="8:8" x14ac:dyDescent="0.3">
      <c r="H791738" s="4"/>
    </row>
    <row r="791747" spans="8:8" x14ac:dyDescent="0.3">
      <c r="H791747" s="9"/>
    </row>
    <row r="791748" spans="8:8" x14ac:dyDescent="0.3">
      <c r="H791748" s="2"/>
    </row>
    <row r="791749" spans="8:8" x14ac:dyDescent="0.3">
      <c r="H791749" s="4"/>
    </row>
    <row r="791758" spans="8:8" x14ac:dyDescent="0.3">
      <c r="H791758" s="9"/>
    </row>
    <row r="791759" spans="8:8" x14ac:dyDescent="0.3">
      <c r="H791759" s="2"/>
    </row>
    <row r="791760" spans="8:8" x14ac:dyDescent="0.3">
      <c r="H791760" s="4"/>
    </row>
    <row r="791769" spans="8:8" x14ac:dyDescent="0.3">
      <c r="H791769" s="9"/>
    </row>
    <row r="791770" spans="8:8" x14ac:dyDescent="0.3">
      <c r="H791770" s="2"/>
    </row>
    <row r="791771" spans="8:8" x14ac:dyDescent="0.3">
      <c r="H791771" s="4"/>
    </row>
    <row r="791780" spans="8:8" x14ac:dyDescent="0.3">
      <c r="H791780" s="9"/>
    </row>
    <row r="791781" spans="8:8" x14ac:dyDescent="0.3">
      <c r="H791781" s="2"/>
    </row>
    <row r="791782" spans="8:8" x14ac:dyDescent="0.3">
      <c r="H791782" s="4"/>
    </row>
    <row r="791791" spans="8:8" x14ac:dyDescent="0.3">
      <c r="H791791" s="9"/>
    </row>
    <row r="791792" spans="8:8" x14ac:dyDescent="0.3">
      <c r="H791792" s="2"/>
    </row>
    <row r="791793" spans="8:8" x14ac:dyDescent="0.3">
      <c r="H791793" s="4"/>
    </row>
    <row r="791802" spans="8:8" x14ac:dyDescent="0.3">
      <c r="H791802" s="9"/>
    </row>
    <row r="791803" spans="8:8" x14ac:dyDescent="0.3">
      <c r="H791803" s="2"/>
    </row>
    <row r="791804" spans="8:8" x14ac:dyDescent="0.3">
      <c r="H791804" s="4"/>
    </row>
    <row r="791813" spans="8:8" x14ac:dyDescent="0.3">
      <c r="H791813" s="9"/>
    </row>
    <row r="791814" spans="8:8" x14ac:dyDescent="0.3">
      <c r="H791814" s="2"/>
    </row>
    <row r="791815" spans="8:8" x14ac:dyDescent="0.3">
      <c r="H791815" s="4"/>
    </row>
    <row r="791824" spans="8:8" x14ac:dyDescent="0.3">
      <c r="H791824" s="9"/>
    </row>
    <row r="791825" spans="8:8" x14ac:dyDescent="0.3">
      <c r="H791825" s="2"/>
    </row>
    <row r="791826" spans="8:8" x14ac:dyDescent="0.3">
      <c r="H791826" s="4"/>
    </row>
    <row r="791835" spans="8:8" x14ac:dyDescent="0.3">
      <c r="H791835" s="9"/>
    </row>
    <row r="791836" spans="8:8" x14ac:dyDescent="0.3">
      <c r="H791836" s="2"/>
    </row>
    <row r="791837" spans="8:8" x14ac:dyDescent="0.3">
      <c r="H791837" s="4"/>
    </row>
    <row r="791846" spans="8:8" x14ac:dyDescent="0.3">
      <c r="H791846" s="9"/>
    </row>
    <row r="791847" spans="8:8" x14ac:dyDescent="0.3">
      <c r="H791847" s="2"/>
    </row>
    <row r="791848" spans="8:8" x14ac:dyDescent="0.3">
      <c r="H791848" s="4"/>
    </row>
    <row r="791857" spans="8:8" x14ac:dyDescent="0.3">
      <c r="H791857" s="9"/>
    </row>
    <row r="791858" spans="8:8" x14ac:dyDescent="0.3">
      <c r="H791858" s="2"/>
    </row>
    <row r="791859" spans="8:8" x14ac:dyDescent="0.3">
      <c r="H791859" s="4"/>
    </row>
    <row r="791868" spans="8:8" x14ac:dyDescent="0.3">
      <c r="H791868" s="9"/>
    </row>
    <row r="791869" spans="8:8" x14ac:dyDescent="0.3">
      <c r="H791869" s="2"/>
    </row>
    <row r="791870" spans="8:8" x14ac:dyDescent="0.3">
      <c r="H791870" s="4"/>
    </row>
    <row r="791879" spans="8:8" x14ac:dyDescent="0.3">
      <c r="H791879" s="9"/>
    </row>
    <row r="791880" spans="8:8" x14ac:dyDescent="0.3">
      <c r="H791880" s="2"/>
    </row>
    <row r="791881" spans="8:8" x14ac:dyDescent="0.3">
      <c r="H791881" s="4"/>
    </row>
    <row r="791890" spans="8:8" x14ac:dyDescent="0.3">
      <c r="H791890" s="9"/>
    </row>
    <row r="791891" spans="8:8" x14ac:dyDescent="0.3">
      <c r="H791891" s="2"/>
    </row>
    <row r="791892" spans="8:8" x14ac:dyDescent="0.3">
      <c r="H791892" s="4"/>
    </row>
    <row r="791901" spans="8:8" x14ac:dyDescent="0.3">
      <c r="H791901" s="9"/>
    </row>
    <row r="791902" spans="8:8" x14ac:dyDescent="0.3">
      <c r="H791902" s="2"/>
    </row>
    <row r="791903" spans="8:8" x14ac:dyDescent="0.3">
      <c r="H791903" s="4"/>
    </row>
    <row r="791912" spans="8:8" x14ac:dyDescent="0.3">
      <c r="H791912" s="9"/>
    </row>
    <row r="791913" spans="8:8" x14ac:dyDescent="0.3">
      <c r="H791913" s="2"/>
    </row>
    <row r="791914" spans="8:8" x14ac:dyDescent="0.3">
      <c r="H791914" s="4"/>
    </row>
    <row r="791923" spans="8:8" x14ac:dyDescent="0.3">
      <c r="H791923" s="9"/>
    </row>
    <row r="791924" spans="8:8" x14ac:dyDescent="0.3">
      <c r="H791924" s="2"/>
    </row>
    <row r="791925" spans="8:8" x14ac:dyDescent="0.3">
      <c r="H791925" s="4"/>
    </row>
    <row r="791934" spans="8:8" x14ac:dyDescent="0.3">
      <c r="H791934" s="9"/>
    </row>
    <row r="791935" spans="8:8" x14ac:dyDescent="0.3">
      <c r="H791935" s="2"/>
    </row>
    <row r="791936" spans="8:8" x14ac:dyDescent="0.3">
      <c r="H791936" s="4"/>
    </row>
    <row r="791945" spans="8:8" x14ac:dyDescent="0.3">
      <c r="H791945" s="9"/>
    </row>
    <row r="791946" spans="8:8" x14ac:dyDescent="0.3">
      <c r="H791946" s="2"/>
    </row>
    <row r="791947" spans="8:8" x14ac:dyDescent="0.3">
      <c r="H791947" s="4"/>
    </row>
    <row r="791956" spans="8:8" x14ac:dyDescent="0.3">
      <c r="H791956" s="9"/>
    </row>
    <row r="791957" spans="8:8" x14ac:dyDescent="0.3">
      <c r="H791957" s="2"/>
    </row>
    <row r="791958" spans="8:8" x14ac:dyDescent="0.3">
      <c r="H791958" s="4"/>
    </row>
    <row r="791967" spans="8:8" x14ac:dyDescent="0.3">
      <c r="H791967" s="9"/>
    </row>
    <row r="791968" spans="8:8" x14ac:dyDescent="0.3">
      <c r="H791968" s="2"/>
    </row>
    <row r="791969" spans="8:8" x14ac:dyDescent="0.3">
      <c r="H791969" s="4"/>
    </row>
    <row r="791978" spans="8:8" x14ac:dyDescent="0.3">
      <c r="H791978" s="9"/>
    </row>
    <row r="791979" spans="8:8" x14ac:dyDescent="0.3">
      <c r="H791979" s="2"/>
    </row>
    <row r="791980" spans="8:8" x14ac:dyDescent="0.3">
      <c r="H791980" s="4"/>
    </row>
    <row r="791989" spans="8:8" x14ac:dyDescent="0.3">
      <c r="H791989" s="9"/>
    </row>
    <row r="791990" spans="8:8" x14ac:dyDescent="0.3">
      <c r="H791990" s="2"/>
    </row>
    <row r="791991" spans="8:8" x14ac:dyDescent="0.3">
      <c r="H791991" s="4"/>
    </row>
    <row r="792000" spans="8:8" x14ac:dyDescent="0.3">
      <c r="H792000" s="9"/>
    </row>
    <row r="792001" spans="8:8" x14ac:dyDescent="0.3">
      <c r="H792001" s="2"/>
    </row>
    <row r="792002" spans="8:8" x14ac:dyDescent="0.3">
      <c r="H792002" s="4"/>
    </row>
    <row r="792011" spans="8:8" x14ac:dyDescent="0.3">
      <c r="H792011" s="9"/>
    </row>
    <row r="792012" spans="8:8" x14ac:dyDescent="0.3">
      <c r="H792012" s="2"/>
    </row>
    <row r="792013" spans="8:8" x14ac:dyDescent="0.3">
      <c r="H792013" s="4"/>
    </row>
    <row r="792022" spans="8:8" x14ac:dyDescent="0.3">
      <c r="H792022" s="9"/>
    </row>
    <row r="792023" spans="8:8" x14ac:dyDescent="0.3">
      <c r="H792023" s="2"/>
    </row>
    <row r="792024" spans="8:8" x14ac:dyDescent="0.3">
      <c r="H792024" s="4"/>
    </row>
    <row r="792033" spans="8:8" x14ac:dyDescent="0.3">
      <c r="H792033" s="9"/>
    </row>
    <row r="792034" spans="8:8" x14ac:dyDescent="0.3">
      <c r="H792034" s="2"/>
    </row>
    <row r="792035" spans="8:8" x14ac:dyDescent="0.3">
      <c r="H792035" s="4"/>
    </row>
    <row r="792044" spans="8:8" x14ac:dyDescent="0.3">
      <c r="H792044" s="9"/>
    </row>
    <row r="792045" spans="8:8" x14ac:dyDescent="0.3">
      <c r="H792045" s="2"/>
    </row>
    <row r="792046" spans="8:8" x14ac:dyDescent="0.3">
      <c r="H792046" s="4"/>
    </row>
    <row r="792055" spans="8:8" x14ac:dyDescent="0.3">
      <c r="H792055" s="9"/>
    </row>
    <row r="792056" spans="8:8" x14ac:dyDescent="0.3">
      <c r="H792056" s="2"/>
    </row>
    <row r="792057" spans="8:8" x14ac:dyDescent="0.3">
      <c r="H792057" s="4"/>
    </row>
    <row r="792066" spans="8:8" x14ac:dyDescent="0.3">
      <c r="H792066" s="9"/>
    </row>
    <row r="792067" spans="8:8" x14ac:dyDescent="0.3">
      <c r="H792067" s="2"/>
    </row>
    <row r="792068" spans="8:8" x14ac:dyDescent="0.3">
      <c r="H792068" s="4"/>
    </row>
    <row r="792077" spans="8:8" x14ac:dyDescent="0.3">
      <c r="H792077" s="9"/>
    </row>
    <row r="792078" spans="8:8" x14ac:dyDescent="0.3">
      <c r="H792078" s="2"/>
    </row>
    <row r="792079" spans="8:8" x14ac:dyDescent="0.3">
      <c r="H792079" s="4"/>
    </row>
    <row r="792088" spans="8:8" x14ac:dyDescent="0.3">
      <c r="H792088" s="9"/>
    </row>
    <row r="792089" spans="8:8" x14ac:dyDescent="0.3">
      <c r="H792089" s="2"/>
    </row>
    <row r="792090" spans="8:8" x14ac:dyDescent="0.3">
      <c r="H792090" s="4"/>
    </row>
    <row r="792099" spans="8:8" x14ac:dyDescent="0.3">
      <c r="H792099" s="9"/>
    </row>
    <row r="792100" spans="8:8" x14ac:dyDescent="0.3">
      <c r="H792100" s="2"/>
    </row>
    <row r="792101" spans="8:8" x14ac:dyDescent="0.3">
      <c r="H792101" s="4"/>
    </row>
    <row r="792110" spans="8:8" x14ac:dyDescent="0.3">
      <c r="H792110" s="9"/>
    </row>
    <row r="792111" spans="8:8" x14ac:dyDescent="0.3">
      <c r="H792111" s="2"/>
    </row>
    <row r="792112" spans="8:8" x14ac:dyDescent="0.3">
      <c r="H792112" s="4"/>
    </row>
    <row r="792121" spans="8:8" x14ac:dyDescent="0.3">
      <c r="H792121" s="9"/>
    </row>
    <row r="792122" spans="8:8" x14ac:dyDescent="0.3">
      <c r="H792122" s="2"/>
    </row>
    <row r="792123" spans="8:8" x14ac:dyDescent="0.3">
      <c r="H792123" s="4"/>
    </row>
    <row r="792132" spans="8:8" x14ac:dyDescent="0.3">
      <c r="H792132" s="9"/>
    </row>
    <row r="792133" spans="8:8" x14ac:dyDescent="0.3">
      <c r="H792133" s="2"/>
    </row>
    <row r="792134" spans="8:8" x14ac:dyDescent="0.3">
      <c r="H792134" s="4"/>
    </row>
    <row r="792143" spans="8:8" x14ac:dyDescent="0.3">
      <c r="H792143" s="9"/>
    </row>
    <row r="792144" spans="8:8" x14ac:dyDescent="0.3">
      <c r="H792144" s="2"/>
    </row>
    <row r="792145" spans="8:8" x14ac:dyDescent="0.3">
      <c r="H792145" s="4"/>
    </row>
    <row r="792154" spans="8:8" x14ac:dyDescent="0.3">
      <c r="H792154" s="9"/>
    </row>
    <row r="792155" spans="8:8" x14ac:dyDescent="0.3">
      <c r="H792155" s="2"/>
    </row>
    <row r="792156" spans="8:8" x14ac:dyDescent="0.3">
      <c r="H792156" s="4"/>
    </row>
    <row r="792165" spans="8:8" x14ac:dyDescent="0.3">
      <c r="H792165" s="9"/>
    </row>
    <row r="792166" spans="8:8" x14ac:dyDescent="0.3">
      <c r="H792166" s="2"/>
    </row>
    <row r="792167" spans="8:8" x14ac:dyDescent="0.3">
      <c r="H792167" s="4"/>
    </row>
    <row r="792176" spans="8:8" x14ac:dyDescent="0.3">
      <c r="H792176" s="9"/>
    </row>
    <row r="792177" spans="8:8" x14ac:dyDescent="0.3">
      <c r="H792177" s="2"/>
    </row>
    <row r="792178" spans="8:8" x14ac:dyDescent="0.3">
      <c r="H792178" s="4"/>
    </row>
    <row r="792187" spans="8:8" x14ac:dyDescent="0.3">
      <c r="H792187" s="9"/>
    </row>
    <row r="792188" spans="8:8" x14ac:dyDescent="0.3">
      <c r="H792188" s="2"/>
    </row>
    <row r="792189" spans="8:8" x14ac:dyDescent="0.3">
      <c r="H792189" s="4"/>
    </row>
    <row r="792198" spans="8:8" x14ac:dyDescent="0.3">
      <c r="H792198" s="9"/>
    </row>
    <row r="792199" spans="8:8" x14ac:dyDescent="0.3">
      <c r="H792199" s="2"/>
    </row>
    <row r="792200" spans="8:8" x14ac:dyDescent="0.3">
      <c r="H792200" s="4"/>
    </row>
    <row r="792209" spans="8:8" x14ac:dyDescent="0.3">
      <c r="H792209" s="9"/>
    </row>
    <row r="792210" spans="8:8" x14ac:dyDescent="0.3">
      <c r="H792210" s="2"/>
    </row>
    <row r="792211" spans="8:8" x14ac:dyDescent="0.3">
      <c r="H792211" s="4"/>
    </row>
    <row r="792220" spans="8:8" x14ac:dyDescent="0.3">
      <c r="H792220" s="9"/>
    </row>
    <row r="792221" spans="8:8" x14ac:dyDescent="0.3">
      <c r="H792221" s="2"/>
    </row>
    <row r="792222" spans="8:8" x14ac:dyDescent="0.3">
      <c r="H792222" s="4"/>
    </row>
    <row r="792231" spans="8:8" x14ac:dyDescent="0.3">
      <c r="H792231" s="9"/>
    </row>
    <row r="792232" spans="8:8" x14ac:dyDescent="0.3">
      <c r="H792232" s="2"/>
    </row>
    <row r="792233" spans="8:8" x14ac:dyDescent="0.3">
      <c r="H792233" s="4"/>
    </row>
    <row r="792242" spans="8:8" x14ac:dyDescent="0.3">
      <c r="H792242" s="9"/>
    </row>
    <row r="792243" spans="8:8" x14ac:dyDescent="0.3">
      <c r="H792243" s="2"/>
    </row>
    <row r="792244" spans="8:8" x14ac:dyDescent="0.3">
      <c r="H792244" s="4"/>
    </row>
    <row r="792253" spans="8:8" x14ac:dyDescent="0.3">
      <c r="H792253" s="9"/>
    </row>
    <row r="792254" spans="8:8" x14ac:dyDescent="0.3">
      <c r="H792254" s="2"/>
    </row>
    <row r="792255" spans="8:8" x14ac:dyDescent="0.3">
      <c r="H792255" s="4"/>
    </row>
    <row r="792264" spans="8:8" x14ac:dyDescent="0.3">
      <c r="H792264" s="9"/>
    </row>
    <row r="792265" spans="8:8" x14ac:dyDescent="0.3">
      <c r="H792265" s="2"/>
    </row>
    <row r="792266" spans="8:8" x14ac:dyDescent="0.3">
      <c r="H792266" s="4"/>
    </row>
    <row r="792275" spans="8:8" x14ac:dyDescent="0.3">
      <c r="H792275" s="9"/>
    </row>
    <row r="792276" spans="8:8" x14ac:dyDescent="0.3">
      <c r="H792276" s="2"/>
    </row>
    <row r="792277" spans="8:8" x14ac:dyDescent="0.3">
      <c r="H792277" s="4"/>
    </row>
    <row r="792286" spans="8:8" x14ac:dyDescent="0.3">
      <c r="H792286" s="9"/>
    </row>
    <row r="792287" spans="8:8" x14ac:dyDescent="0.3">
      <c r="H792287" s="2"/>
    </row>
    <row r="792288" spans="8:8" x14ac:dyDescent="0.3">
      <c r="H792288" s="4"/>
    </row>
    <row r="792297" spans="8:8" x14ac:dyDescent="0.3">
      <c r="H792297" s="9"/>
    </row>
    <row r="792298" spans="8:8" x14ac:dyDescent="0.3">
      <c r="H792298" s="2"/>
    </row>
    <row r="792299" spans="8:8" x14ac:dyDescent="0.3">
      <c r="H792299" s="4"/>
    </row>
    <row r="792308" spans="8:8" x14ac:dyDescent="0.3">
      <c r="H792308" s="9"/>
    </row>
    <row r="792309" spans="8:8" x14ac:dyDescent="0.3">
      <c r="H792309" s="2"/>
    </row>
    <row r="792310" spans="8:8" x14ac:dyDescent="0.3">
      <c r="H792310" s="4"/>
    </row>
    <row r="792319" spans="8:8" x14ac:dyDescent="0.3">
      <c r="H792319" s="9"/>
    </row>
    <row r="792320" spans="8:8" x14ac:dyDescent="0.3">
      <c r="H792320" s="2"/>
    </row>
    <row r="792321" spans="8:8" x14ac:dyDescent="0.3">
      <c r="H792321" s="4"/>
    </row>
    <row r="792330" spans="8:8" x14ac:dyDescent="0.3">
      <c r="H792330" s="9"/>
    </row>
    <row r="792331" spans="8:8" x14ac:dyDescent="0.3">
      <c r="H792331" s="2"/>
    </row>
    <row r="792332" spans="8:8" x14ac:dyDescent="0.3">
      <c r="H792332" s="4"/>
    </row>
    <row r="792341" spans="8:8" x14ac:dyDescent="0.3">
      <c r="H792341" s="9"/>
    </row>
    <row r="792342" spans="8:8" x14ac:dyDescent="0.3">
      <c r="H792342" s="2"/>
    </row>
    <row r="792343" spans="8:8" x14ac:dyDescent="0.3">
      <c r="H792343" s="4"/>
    </row>
    <row r="792352" spans="8:8" x14ac:dyDescent="0.3">
      <c r="H792352" s="9"/>
    </row>
    <row r="792353" spans="8:8" x14ac:dyDescent="0.3">
      <c r="H792353" s="2"/>
    </row>
    <row r="792354" spans="8:8" x14ac:dyDescent="0.3">
      <c r="H792354" s="4"/>
    </row>
    <row r="792363" spans="8:8" x14ac:dyDescent="0.3">
      <c r="H792363" s="9"/>
    </row>
    <row r="792364" spans="8:8" x14ac:dyDescent="0.3">
      <c r="H792364" s="2"/>
    </row>
    <row r="792365" spans="8:8" x14ac:dyDescent="0.3">
      <c r="H792365" s="4"/>
    </row>
    <row r="792374" spans="8:8" x14ac:dyDescent="0.3">
      <c r="H792374" s="9"/>
    </row>
    <row r="792375" spans="8:8" x14ac:dyDescent="0.3">
      <c r="H792375" s="2"/>
    </row>
    <row r="792376" spans="8:8" x14ac:dyDescent="0.3">
      <c r="H792376" s="4"/>
    </row>
    <row r="792385" spans="8:8" x14ac:dyDescent="0.3">
      <c r="H792385" s="9"/>
    </row>
    <row r="792386" spans="8:8" x14ac:dyDescent="0.3">
      <c r="H792386" s="2"/>
    </row>
    <row r="792387" spans="8:8" x14ac:dyDescent="0.3">
      <c r="H792387" s="4"/>
    </row>
    <row r="792396" spans="8:8" x14ac:dyDescent="0.3">
      <c r="H792396" s="9"/>
    </row>
    <row r="792397" spans="8:8" x14ac:dyDescent="0.3">
      <c r="H792397" s="2"/>
    </row>
    <row r="792398" spans="8:8" x14ac:dyDescent="0.3">
      <c r="H792398" s="4"/>
    </row>
    <row r="792407" spans="8:8" x14ac:dyDescent="0.3">
      <c r="H792407" s="9"/>
    </row>
    <row r="792408" spans="8:8" x14ac:dyDescent="0.3">
      <c r="H792408" s="2"/>
    </row>
    <row r="792409" spans="8:8" x14ac:dyDescent="0.3">
      <c r="H792409" s="4"/>
    </row>
    <row r="792418" spans="8:8" x14ac:dyDescent="0.3">
      <c r="H792418" s="9"/>
    </row>
    <row r="792419" spans="8:8" x14ac:dyDescent="0.3">
      <c r="H792419" s="2"/>
    </row>
    <row r="792420" spans="8:8" x14ac:dyDescent="0.3">
      <c r="H792420" s="4"/>
    </row>
    <row r="792429" spans="8:8" x14ac:dyDescent="0.3">
      <c r="H792429" s="9"/>
    </row>
    <row r="792430" spans="8:8" x14ac:dyDescent="0.3">
      <c r="H792430" s="2"/>
    </row>
    <row r="792431" spans="8:8" x14ac:dyDescent="0.3">
      <c r="H792431" s="4"/>
    </row>
    <row r="792440" spans="8:8" x14ac:dyDescent="0.3">
      <c r="H792440" s="9"/>
    </row>
    <row r="792441" spans="8:8" x14ac:dyDescent="0.3">
      <c r="H792441" s="2"/>
    </row>
    <row r="792442" spans="8:8" x14ac:dyDescent="0.3">
      <c r="H792442" s="4"/>
    </row>
    <row r="792451" spans="8:8" x14ac:dyDescent="0.3">
      <c r="H792451" s="9"/>
    </row>
    <row r="792452" spans="8:8" x14ac:dyDescent="0.3">
      <c r="H792452" s="2"/>
    </row>
    <row r="792453" spans="8:8" x14ac:dyDescent="0.3">
      <c r="H792453" s="4"/>
    </row>
    <row r="792462" spans="8:8" x14ac:dyDescent="0.3">
      <c r="H792462" s="9"/>
    </row>
    <row r="792463" spans="8:8" x14ac:dyDescent="0.3">
      <c r="H792463" s="2"/>
    </row>
    <row r="792464" spans="8:8" x14ac:dyDescent="0.3">
      <c r="H792464" s="4"/>
    </row>
    <row r="792473" spans="8:8" x14ac:dyDescent="0.3">
      <c r="H792473" s="9"/>
    </row>
    <row r="792474" spans="8:8" x14ac:dyDescent="0.3">
      <c r="H792474" s="2"/>
    </row>
    <row r="792475" spans="8:8" x14ac:dyDescent="0.3">
      <c r="H792475" s="4"/>
    </row>
    <row r="792484" spans="8:8" x14ac:dyDescent="0.3">
      <c r="H792484" s="9"/>
    </row>
    <row r="792485" spans="8:8" x14ac:dyDescent="0.3">
      <c r="H792485" s="2"/>
    </row>
    <row r="792486" spans="8:8" x14ac:dyDescent="0.3">
      <c r="H792486" s="4"/>
    </row>
    <row r="792495" spans="8:8" x14ac:dyDescent="0.3">
      <c r="H792495" s="9"/>
    </row>
    <row r="792496" spans="8:8" x14ac:dyDescent="0.3">
      <c r="H792496" s="2"/>
    </row>
    <row r="792497" spans="8:8" x14ac:dyDescent="0.3">
      <c r="H792497" s="4"/>
    </row>
    <row r="792506" spans="8:8" x14ac:dyDescent="0.3">
      <c r="H792506" s="9"/>
    </row>
    <row r="792507" spans="8:8" x14ac:dyDescent="0.3">
      <c r="H792507" s="2"/>
    </row>
    <row r="792508" spans="8:8" x14ac:dyDescent="0.3">
      <c r="H792508" s="4"/>
    </row>
    <row r="792517" spans="8:8" x14ac:dyDescent="0.3">
      <c r="H792517" s="9"/>
    </row>
    <row r="792518" spans="8:8" x14ac:dyDescent="0.3">
      <c r="H792518" s="2"/>
    </row>
    <row r="792519" spans="8:8" x14ac:dyDescent="0.3">
      <c r="H792519" s="4"/>
    </row>
    <row r="792528" spans="8:8" x14ac:dyDescent="0.3">
      <c r="H792528" s="9"/>
    </row>
    <row r="792529" spans="8:8" x14ac:dyDescent="0.3">
      <c r="H792529" s="2"/>
    </row>
    <row r="792530" spans="8:8" x14ac:dyDescent="0.3">
      <c r="H792530" s="4"/>
    </row>
    <row r="792539" spans="8:8" x14ac:dyDescent="0.3">
      <c r="H792539" s="9"/>
    </row>
    <row r="792540" spans="8:8" x14ac:dyDescent="0.3">
      <c r="H792540" s="2"/>
    </row>
    <row r="792541" spans="8:8" x14ac:dyDescent="0.3">
      <c r="H792541" s="4"/>
    </row>
    <row r="792550" spans="8:8" x14ac:dyDescent="0.3">
      <c r="H792550" s="9"/>
    </row>
    <row r="792551" spans="8:8" x14ac:dyDescent="0.3">
      <c r="H792551" s="2"/>
    </row>
    <row r="792552" spans="8:8" x14ac:dyDescent="0.3">
      <c r="H792552" s="4"/>
    </row>
    <row r="792561" spans="8:8" x14ac:dyDescent="0.3">
      <c r="H792561" s="9"/>
    </row>
    <row r="792562" spans="8:8" x14ac:dyDescent="0.3">
      <c r="H792562" s="2"/>
    </row>
    <row r="792563" spans="8:8" x14ac:dyDescent="0.3">
      <c r="H792563" s="4"/>
    </row>
    <row r="792572" spans="8:8" x14ac:dyDescent="0.3">
      <c r="H792572" s="9"/>
    </row>
    <row r="792573" spans="8:8" x14ac:dyDescent="0.3">
      <c r="H792573" s="2"/>
    </row>
    <row r="792574" spans="8:8" x14ac:dyDescent="0.3">
      <c r="H792574" s="4"/>
    </row>
    <row r="792583" spans="8:8" x14ac:dyDescent="0.3">
      <c r="H792583" s="9"/>
    </row>
    <row r="792584" spans="8:8" x14ac:dyDescent="0.3">
      <c r="H792584" s="2"/>
    </row>
    <row r="792585" spans="8:8" x14ac:dyDescent="0.3">
      <c r="H792585" s="4"/>
    </row>
    <row r="792594" spans="8:8" x14ac:dyDescent="0.3">
      <c r="H792594" s="9"/>
    </row>
    <row r="792595" spans="8:8" x14ac:dyDescent="0.3">
      <c r="H792595" s="2"/>
    </row>
    <row r="792596" spans="8:8" x14ac:dyDescent="0.3">
      <c r="H792596" s="4"/>
    </row>
    <row r="792605" spans="8:8" x14ac:dyDescent="0.3">
      <c r="H792605" s="9"/>
    </row>
    <row r="792606" spans="8:8" x14ac:dyDescent="0.3">
      <c r="H792606" s="2"/>
    </row>
    <row r="792607" spans="8:8" x14ac:dyDescent="0.3">
      <c r="H792607" s="4"/>
    </row>
    <row r="792616" spans="8:8" x14ac:dyDescent="0.3">
      <c r="H792616" s="9"/>
    </row>
    <row r="792617" spans="8:8" x14ac:dyDescent="0.3">
      <c r="H792617" s="2"/>
    </row>
    <row r="792618" spans="8:8" x14ac:dyDescent="0.3">
      <c r="H792618" s="4"/>
    </row>
    <row r="792627" spans="8:8" x14ac:dyDescent="0.3">
      <c r="H792627" s="9"/>
    </row>
    <row r="792628" spans="8:8" x14ac:dyDescent="0.3">
      <c r="H792628" s="2"/>
    </row>
    <row r="792629" spans="8:8" x14ac:dyDescent="0.3">
      <c r="H792629" s="4"/>
    </row>
    <row r="792638" spans="8:8" x14ac:dyDescent="0.3">
      <c r="H792638" s="9"/>
    </row>
    <row r="792639" spans="8:8" x14ac:dyDescent="0.3">
      <c r="H792639" s="2"/>
    </row>
    <row r="792640" spans="8:8" x14ac:dyDescent="0.3">
      <c r="H792640" s="4"/>
    </row>
    <row r="792649" spans="8:8" x14ac:dyDescent="0.3">
      <c r="H792649" s="9"/>
    </row>
    <row r="792650" spans="8:8" x14ac:dyDescent="0.3">
      <c r="H792650" s="2"/>
    </row>
    <row r="792651" spans="8:8" x14ac:dyDescent="0.3">
      <c r="H792651" s="4"/>
    </row>
    <row r="792660" spans="8:8" x14ac:dyDescent="0.3">
      <c r="H792660" s="9"/>
    </row>
    <row r="792661" spans="8:8" x14ac:dyDescent="0.3">
      <c r="H792661" s="2"/>
    </row>
    <row r="792662" spans="8:8" x14ac:dyDescent="0.3">
      <c r="H792662" s="4"/>
    </row>
    <row r="792671" spans="8:8" x14ac:dyDescent="0.3">
      <c r="H792671" s="9"/>
    </row>
    <row r="792672" spans="8:8" x14ac:dyDescent="0.3">
      <c r="H792672" s="2"/>
    </row>
    <row r="792673" spans="8:8" x14ac:dyDescent="0.3">
      <c r="H792673" s="4"/>
    </row>
    <row r="792682" spans="8:8" x14ac:dyDescent="0.3">
      <c r="H792682" s="9"/>
    </row>
    <row r="792683" spans="8:8" x14ac:dyDescent="0.3">
      <c r="H792683" s="2"/>
    </row>
    <row r="792684" spans="8:8" x14ac:dyDescent="0.3">
      <c r="H792684" s="4"/>
    </row>
    <row r="792693" spans="8:8" x14ac:dyDescent="0.3">
      <c r="H792693" s="9"/>
    </row>
    <row r="792694" spans="8:8" x14ac:dyDescent="0.3">
      <c r="H792694" s="2"/>
    </row>
    <row r="792695" spans="8:8" x14ac:dyDescent="0.3">
      <c r="H792695" s="4"/>
    </row>
    <row r="792704" spans="8:8" x14ac:dyDescent="0.3">
      <c r="H792704" s="9"/>
    </row>
    <row r="792705" spans="8:8" x14ac:dyDescent="0.3">
      <c r="H792705" s="2"/>
    </row>
    <row r="792706" spans="8:8" x14ac:dyDescent="0.3">
      <c r="H792706" s="4"/>
    </row>
    <row r="792715" spans="8:8" x14ac:dyDescent="0.3">
      <c r="H792715" s="9"/>
    </row>
    <row r="792716" spans="8:8" x14ac:dyDescent="0.3">
      <c r="H792716" s="2"/>
    </row>
    <row r="792717" spans="8:8" x14ac:dyDescent="0.3">
      <c r="H792717" s="4"/>
    </row>
    <row r="792726" spans="8:8" x14ac:dyDescent="0.3">
      <c r="H792726" s="9"/>
    </row>
    <row r="792727" spans="8:8" x14ac:dyDescent="0.3">
      <c r="H792727" s="2"/>
    </row>
    <row r="792728" spans="8:8" x14ac:dyDescent="0.3">
      <c r="H792728" s="4"/>
    </row>
    <row r="792737" spans="8:8" x14ac:dyDescent="0.3">
      <c r="H792737" s="9"/>
    </row>
    <row r="792738" spans="8:8" x14ac:dyDescent="0.3">
      <c r="H792738" s="2"/>
    </row>
    <row r="792739" spans="8:8" x14ac:dyDescent="0.3">
      <c r="H792739" s="4"/>
    </row>
    <row r="792748" spans="8:8" x14ac:dyDescent="0.3">
      <c r="H792748" s="9"/>
    </row>
    <row r="792749" spans="8:8" x14ac:dyDescent="0.3">
      <c r="H792749" s="2"/>
    </row>
    <row r="792750" spans="8:8" x14ac:dyDescent="0.3">
      <c r="H792750" s="4"/>
    </row>
    <row r="792759" spans="8:8" x14ac:dyDescent="0.3">
      <c r="H792759" s="9"/>
    </row>
    <row r="792760" spans="8:8" x14ac:dyDescent="0.3">
      <c r="H792760" s="2"/>
    </row>
    <row r="792761" spans="8:8" x14ac:dyDescent="0.3">
      <c r="H792761" s="4"/>
    </row>
    <row r="792770" spans="8:8" x14ac:dyDescent="0.3">
      <c r="H792770" s="9"/>
    </row>
    <row r="792771" spans="8:8" x14ac:dyDescent="0.3">
      <c r="H792771" s="2"/>
    </row>
    <row r="792772" spans="8:8" x14ac:dyDescent="0.3">
      <c r="H792772" s="4"/>
    </row>
    <row r="792781" spans="8:8" x14ac:dyDescent="0.3">
      <c r="H792781" s="9"/>
    </row>
    <row r="792782" spans="8:8" x14ac:dyDescent="0.3">
      <c r="H792782" s="2"/>
    </row>
    <row r="792783" spans="8:8" x14ac:dyDescent="0.3">
      <c r="H792783" s="4"/>
    </row>
    <row r="792792" spans="8:8" x14ac:dyDescent="0.3">
      <c r="H792792" s="9"/>
    </row>
    <row r="792793" spans="8:8" x14ac:dyDescent="0.3">
      <c r="H792793" s="2"/>
    </row>
    <row r="792794" spans="8:8" x14ac:dyDescent="0.3">
      <c r="H792794" s="4"/>
    </row>
    <row r="792803" spans="8:8" x14ac:dyDescent="0.3">
      <c r="H792803" s="9"/>
    </row>
    <row r="792804" spans="8:8" x14ac:dyDescent="0.3">
      <c r="H792804" s="2"/>
    </row>
    <row r="792805" spans="8:8" x14ac:dyDescent="0.3">
      <c r="H792805" s="4"/>
    </row>
    <row r="792814" spans="8:8" x14ac:dyDescent="0.3">
      <c r="H792814" s="9"/>
    </row>
    <row r="792815" spans="8:8" x14ac:dyDescent="0.3">
      <c r="H792815" s="2"/>
    </row>
    <row r="792816" spans="8:8" x14ac:dyDescent="0.3">
      <c r="H792816" s="4"/>
    </row>
    <row r="792825" spans="8:8" x14ac:dyDescent="0.3">
      <c r="H792825" s="9"/>
    </row>
    <row r="792826" spans="8:8" x14ac:dyDescent="0.3">
      <c r="H792826" s="2"/>
    </row>
    <row r="792827" spans="8:8" x14ac:dyDescent="0.3">
      <c r="H792827" s="4"/>
    </row>
    <row r="792836" spans="8:8" x14ac:dyDescent="0.3">
      <c r="H792836" s="9"/>
    </row>
    <row r="792837" spans="8:8" x14ac:dyDescent="0.3">
      <c r="H792837" s="2"/>
    </row>
    <row r="792838" spans="8:8" x14ac:dyDescent="0.3">
      <c r="H792838" s="4"/>
    </row>
    <row r="792847" spans="8:8" x14ac:dyDescent="0.3">
      <c r="H792847" s="9"/>
    </row>
    <row r="792848" spans="8:8" x14ac:dyDescent="0.3">
      <c r="H792848" s="2"/>
    </row>
    <row r="792849" spans="8:8" x14ac:dyDescent="0.3">
      <c r="H792849" s="4"/>
    </row>
    <row r="792858" spans="8:8" x14ac:dyDescent="0.3">
      <c r="H792858" s="9"/>
    </row>
    <row r="792859" spans="8:8" x14ac:dyDescent="0.3">
      <c r="H792859" s="2"/>
    </row>
    <row r="792860" spans="8:8" x14ac:dyDescent="0.3">
      <c r="H792860" s="4"/>
    </row>
    <row r="792869" spans="8:8" x14ac:dyDescent="0.3">
      <c r="H792869" s="9"/>
    </row>
    <row r="792870" spans="8:8" x14ac:dyDescent="0.3">
      <c r="H792870" s="2"/>
    </row>
    <row r="792871" spans="8:8" x14ac:dyDescent="0.3">
      <c r="H792871" s="4"/>
    </row>
    <row r="792880" spans="8:8" x14ac:dyDescent="0.3">
      <c r="H792880" s="9"/>
    </row>
    <row r="792881" spans="8:8" x14ac:dyDescent="0.3">
      <c r="H792881" s="2"/>
    </row>
    <row r="792882" spans="8:8" x14ac:dyDescent="0.3">
      <c r="H792882" s="4"/>
    </row>
    <row r="792891" spans="8:8" x14ac:dyDescent="0.3">
      <c r="H792891" s="9"/>
    </row>
    <row r="792892" spans="8:8" x14ac:dyDescent="0.3">
      <c r="H792892" s="2"/>
    </row>
    <row r="792893" spans="8:8" x14ac:dyDescent="0.3">
      <c r="H792893" s="4"/>
    </row>
    <row r="792902" spans="8:8" x14ac:dyDescent="0.3">
      <c r="H792902" s="9"/>
    </row>
    <row r="792903" spans="8:8" x14ac:dyDescent="0.3">
      <c r="H792903" s="2"/>
    </row>
    <row r="792904" spans="8:8" x14ac:dyDescent="0.3">
      <c r="H792904" s="4"/>
    </row>
    <row r="792913" spans="8:8" x14ac:dyDescent="0.3">
      <c r="H792913" s="9"/>
    </row>
    <row r="792914" spans="8:8" x14ac:dyDescent="0.3">
      <c r="H792914" s="2"/>
    </row>
    <row r="792915" spans="8:8" x14ac:dyDescent="0.3">
      <c r="H792915" s="4"/>
    </row>
    <row r="792924" spans="8:8" x14ac:dyDescent="0.3">
      <c r="H792924" s="9"/>
    </row>
    <row r="792925" spans="8:8" x14ac:dyDescent="0.3">
      <c r="H792925" s="2"/>
    </row>
    <row r="792926" spans="8:8" x14ac:dyDescent="0.3">
      <c r="H792926" s="4"/>
    </row>
    <row r="792935" spans="8:8" x14ac:dyDescent="0.3">
      <c r="H792935" s="9"/>
    </row>
    <row r="792936" spans="8:8" x14ac:dyDescent="0.3">
      <c r="H792936" s="2"/>
    </row>
    <row r="792937" spans="8:8" x14ac:dyDescent="0.3">
      <c r="H792937" s="4"/>
    </row>
    <row r="792946" spans="8:8" x14ac:dyDescent="0.3">
      <c r="H792946" s="9"/>
    </row>
    <row r="792947" spans="8:8" x14ac:dyDescent="0.3">
      <c r="H792947" s="2"/>
    </row>
    <row r="792948" spans="8:8" x14ac:dyDescent="0.3">
      <c r="H792948" s="4"/>
    </row>
    <row r="792957" spans="8:8" x14ac:dyDescent="0.3">
      <c r="H792957" s="9"/>
    </row>
    <row r="792958" spans="8:8" x14ac:dyDescent="0.3">
      <c r="H792958" s="2"/>
    </row>
    <row r="792959" spans="8:8" x14ac:dyDescent="0.3">
      <c r="H792959" s="4"/>
    </row>
    <row r="792968" spans="8:8" x14ac:dyDescent="0.3">
      <c r="H792968" s="9"/>
    </row>
    <row r="792969" spans="8:8" x14ac:dyDescent="0.3">
      <c r="H792969" s="2"/>
    </row>
    <row r="792970" spans="8:8" x14ac:dyDescent="0.3">
      <c r="H792970" s="4"/>
    </row>
    <row r="792979" spans="8:8" x14ac:dyDescent="0.3">
      <c r="H792979" s="9"/>
    </row>
    <row r="792980" spans="8:8" x14ac:dyDescent="0.3">
      <c r="H792980" s="2"/>
    </row>
    <row r="792981" spans="8:8" x14ac:dyDescent="0.3">
      <c r="H792981" s="4"/>
    </row>
    <row r="792990" spans="8:8" x14ac:dyDescent="0.3">
      <c r="H792990" s="9"/>
    </row>
    <row r="792991" spans="8:8" x14ac:dyDescent="0.3">
      <c r="H792991" s="2"/>
    </row>
    <row r="792992" spans="8:8" x14ac:dyDescent="0.3">
      <c r="H792992" s="4"/>
    </row>
    <row r="793001" spans="8:8" x14ac:dyDescent="0.3">
      <c r="H793001" s="9"/>
    </row>
    <row r="793002" spans="8:8" x14ac:dyDescent="0.3">
      <c r="H793002" s="2"/>
    </row>
    <row r="793003" spans="8:8" x14ac:dyDescent="0.3">
      <c r="H793003" s="4"/>
    </row>
    <row r="793012" spans="8:8" x14ac:dyDescent="0.3">
      <c r="H793012" s="9"/>
    </row>
    <row r="793013" spans="8:8" x14ac:dyDescent="0.3">
      <c r="H793013" s="2"/>
    </row>
    <row r="793014" spans="8:8" x14ac:dyDescent="0.3">
      <c r="H793014" s="4"/>
    </row>
    <row r="793023" spans="8:8" x14ac:dyDescent="0.3">
      <c r="H793023" s="9"/>
    </row>
    <row r="793024" spans="8:8" x14ac:dyDescent="0.3">
      <c r="H793024" s="2"/>
    </row>
    <row r="793025" spans="8:8" x14ac:dyDescent="0.3">
      <c r="H793025" s="4"/>
    </row>
    <row r="793034" spans="8:8" x14ac:dyDescent="0.3">
      <c r="H793034" s="9"/>
    </row>
    <row r="793035" spans="8:8" x14ac:dyDescent="0.3">
      <c r="H793035" s="2"/>
    </row>
    <row r="793036" spans="8:8" x14ac:dyDescent="0.3">
      <c r="H793036" s="4"/>
    </row>
    <row r="793045" spans="8:8" x14ac:dyDescent="0.3">
      <c r="H793045" s="9"/>
    </row>
    <row r="793046" spans="8:8" x14ac:dyDescent="0.3">
      <c r="H793046" s="2"/>
    </row>
    <row r="793047" spans="8:8" x14ac:dyDescent="0.3">
      <c r="H793047" s="4"/>
    </row>
    <row r="793056" spans="8:8" x14ac:dyDescent="0.3">
      <c r="H793056" s="9"/>
    </row>
    <row r="793057" spans="8:8" x14ac:dyDescent="0.3">
      <c r="H793057" s="2"/>
    </row>
    <row r="793058" spans="8:8" x14ac:dyDescent="0.3">
      <c r="H793058" s="4"/>
    </row>
    <row r="793067" spans="8:8" x14ac:dyDescent="0.3">
      <c r="H793067" s="9"/>
    </row>
    <row r="793068" spans="8:8" x14ac:dyDescent="0.3">
      <c r="H793068" s="2"/>
    </row>
    <row r="793069" spans="8:8" x14ac:dyDescent="0.3">
      <c r="H793069" s="4"/>
    </row>
    <row r="793078" spans="8:8" x14ac:dyDescent="0.3">
      <c r="H793078" s="9"/>
    </row>
    <row r="793079" spans="8:8" x14ac:dyDescent="0.3">
      <c r="H793079" s="2"/>
    </row>
    <row r="793080" spans="8:8" x14ac:dyDescent="0.3">
      <c r="H793080" s="4"/>
    </row>
    <row r="793089" spans="8:8" x14ac:dyDescent="0.3">
      <c r="H793089" s="9"/>
    </row>
    <row r="793090" spans="8:8" x14ac:dyDescent="0.3">
      <c r="H793090" s="2"/>
    </row>
    <row r="793091" spans="8:8" x14ac:dyDescent="0.3">
      <c r="H793091" s="4"/>
    </row>
    <row r="793100" spans="8:8" x14ac:dyDescent="0.3">
      <c r="H793100" s="9"/>
    </row>
    <row r="793101" spans="8:8" x14ac:dyDescent="0.3">
      <c r="H793101" s="2"/>
    </row>
    <row r="793102" spans="8:8" x14ac:dyDescent="0.3">
      <c r="H793102" s="4"/>
    </row>
    <row r="793111" spans="8:8" x14ac:dyDescent="0.3">
      <c r="H793111" s="9"/>
    </row>
    <row r="793112" spans="8:8" x14ac:dyDescent="0.3">
      <c r="H793112" s="2"/>
    </row>
    <row r="793113" spans="8:8" x14ac:dyDescent="0.3">
      <c r="H793113" s="4"/>
    </row>
    <row r="793122" spans="8:8" x14ac:dyDescent="0.3">
      <c r="H793122" s="9"/>
    </row>
    <row r="793123" spans="8:8" x14ac:dyDescent="0.3">
      <c r="H793123" s="2"/>
    </row>
    <row r="793124" spans="8:8" x14ac:dyDescent="0.3">
      <c r="H793124" s="4"/>
    </row>
    <row r="793133" spans="8:8" x14ac:dyDescent="0.3">
      <c r="H793133" s="9"/>
    </row>
    <row r="793134" spans="8:8" x14ac:dyDescent="0.3">
      <c r="H793134" s="2"/>
    </row>
    <row r="793135" spans="8:8" x14ac:dyDescent="0.3">
      <c r="H793135" s="4"/>
    </row>
    <row r="793144" spans="8:8" x14ac:dyDescent="0.3">
      <c r="H793144" s="9"/>
    </row>
    <row r="793145" spans="8:8" x14ac:dyDescent="0.3">
      <c r="H793145" s="2"/>
    </row>
    <row r="793146" spans="8:8" x14ac:dyDescent="0.3">
      <c r="H793146" s="4"/>
    </row>
    <row r="793155" spans="8:8" x14ac:dyDescent="0.3">
      <c r="H793155" s="9"/>
    </row>
    <row r="793156" spans="8:8" x14ac:dyDescent="0.3">
      <c r="H793156" s="2"/>
    </row>
    <row r="793157" spans="8:8" x14ac:dyDescent="0.3">
      <c r="H793157" s="4"/>
    </row>
    <row r="793166" spans="8:8" x14ac:dyDescent="0.3">
      <c r="H793166" s="9"/>
    </row>
    <row r="793167" spans="8:8" x14ac:dyDescent="0.3">
      <c r="H793167" s="2"/>
    </row>
    <row r="793168" spans="8:8" x14ac:dyDescent="0.3">
      <c r="H793168" s="4"/>
    </row>
    <row r="793177" spans="8:8" x14ac:dyDescent="0.3">
      <c r="H793177" s="9"/>
    </row>
    <row r="793178" spans="8:8" x14ac:dyDescent="0.3">
      <c r="H793178" s="2"/>
    </row>
    <row r="793179" spans="8:8" x14ac:dyDescent="0.3">
      <c r="H793179" s="4"/>
    </row>
    <row r="793188" spans="8:8" x14ac:dyDescent="0.3">
      <c r="H793188" s="9"/>
    </row>
    <row r="793189" spans="8:8" x14ac:dyDescent="0.3">
      <c r="H793189" s="2"/>
    </row>
    <row r="793190" spans="8:8" x14ac:dyDescent="0.3">
      <c r="H793190" s="4"/>
    </row>
    <row r="793199" spans="8:8" x14ac:dyDescent="0.3">
      <c r="H793199" s="9"/>
    </row>
    <row r="793200" spans="8:8" x14ac:dyDescent="0.3">
      <c r="H793200" s="2"/>
    </row>
    <row r="793201" spans="8:8" x14ac:dyDescent="0.3">
      <c r="H793201" s="4"/>
    </row>
    <row r="793210" spans="8:8" x14ac:dyDescent="0.3">
      <c r="H793210" s="9"/>
    </row>
    <row r="793211" spans="8:8" x14ac:dyDescent="0.3">
      <c r="H793211" s="2"/>
    </row>
    <row r="793212" spans="8:8" x14ac:dyDescent="0.3">
      <c r="H793212" s="4"/>
    </row>
    <row r="793221" spans="8:8" x14ac:dyDescent="0.3">
      <c r="H793221" s="9"/>
    </row>
    <row r="793222" spans="8:8" x14ac:dyDescent="0.3">
      <c r="H793222" s="2"/>
    </row>
    <row r="793223" spans="8:8" x14ac:dyDescent="0.3">
      <c r="H793223" s="4"/>
    </row>
    <row r="793232" spans="8:8" x14ac:dyDescent="0.3">
      <c r="H793232" s="9"/>
    </row>
    <row r="793233" spans="8:8" x14ac:dyDescent="0.3">
      <c r="H793233" s="2"/>
    </row>
    <row r="793234" spans="8:8" x14ac:dyDescent="0.3">
      <c r="H793234" s="4"/>
    </row>
    <row r="793243" spans="8:8" x14ac:dyDescent="0.3">
      <c r="H793243" s="9"/>
    </row>
    <row r="793244" spans="8:8" x14ac:dyDescent="0.3">
      <c r="H793244" s="2"/>
    </row>
    <row r="793245" spans="8:8" x14ac:dyDescent="0.3">
      <c r="H793245" s="4"/>
    </row>
    <row r="793254" spans="8:8" x14ac:dyDescent="0.3">
      <c r="H793254" s="9"/>
    </row>
    <row r="793255" spans="8:8" x14ac:dyDescent="0.3">
      <c r="H793255" s="2"/>
    </row>
    <row r="793256" spans="8:8" x14ac:dyDescent="0.3">
      <c r="H793256" s="4"/>
    </row>
    <row r="793265" spans="8:8" x14ac:dyDescent="0.3">
      <c r="H793265" s="9"/>
    </row>
    <row r="793266" spans="8:8" x14ac:dyDescent="0.3">
      <c r="H793266" s="2"/>
    </row>
    <row r="793267" spans="8:8" x14ac:dyDescent="0.3">
      <c r="H793267" s="4"/>
    </row>
    <row r="793276" spans="8:8" x14ac:dyDescent="0.3">
      <c r="H793276" s="9"/>
    </row>
    <row r="793277" spans="8:8" x14ac:dyDescent="0.3">
      <c r="H793277" s="2"/>
    </row>
    <row r="793278" spans="8:8" x14ac:dyDescent="0.3">
      <c r="H793278" s="4"/>
    </row>
    <row r="793287" spans="8:8" x14ac:dyDescent="0.3">
      <c r="H793287" s="9"/>
    </row>
    <row r="793288" spans="8:8" x14ac:dyDescent="0.3">
      <c r="H793288" s="2"/>
    </row>
    <row r="793289" spans="8:8" x14ac:dyDescent="0.3">
      <c r="H793289" s="4"/>
    </row>
    <row r="793298" spans="8:8" x14ac:dyDescent="0.3">
      <c r="H793298" s="9"/>
    </row>
    <row r="793299" spans="8:8" x14ac:dyDescent="0.3">
      <c r="H793299" s="2"/>
    </row>
    <row r="793300" spans="8:8" x14ac:dyDescent="0.3">
      <c r="H793300" s="4"/>
    </row>
    <row r="793309" spans="8:8" x14ac:dyDescent="0.3">
      <c r="H793309" s="9"/>
    </row>
    <row r="793310" spans="8:8" x14ac:dyDescent="0.3">
      <c r="H793310" s="2"/>
    </row>
    <row r="793311" spans="8:8" x14ac:dyDescent="0.3">
      <c r="H793311" s="4"/>
    </row>
    <row r="793320" spans="8:8" x14ac:dyDescent="0.3">
      <c r="H793320" s="9"/>
    </row>
    <row r="793321" spans="8:8" x14ac:dyDescent="0.3">
      <c r="H793321" s="2"/>
    </row>
    <row r="793322" spans="8:8" x14ac:dyDescent="0.3">
      <c r="H793322" s="4"/>
    </row>
    <row r="793331" spans="8:8" x14ac:dyDescent="0.3">
      <c r="H793331" s="9"/>
    </row>
    <row r="793332" spans="8:8" x14ac:dyDescent="0.3">
      <c r="H793332" s="2"/>
    </row>
    <row r="793333" spans="8:8" x14ac:dyDescent="0.3">
      <c r="H793333" s="4"/>
    </row>
    <row r="793342" spans="8:8" x14ac:dyDescent="0.3">
      <c r="H793342" s="9"/>
    </row>
    <row r="793343" spans="8:8" x14ac:dyDescent="0.3">
      <c r="H793343" s="2"/>
    </row>
    <row r="793344" spans="8:8" x14ac:dyDescent="0.3">
      <c r="H793344" s="4"/>
    </row>
    <row r="793353" spans="8:8" x14ac:dyDescent="0.3">
      <c r="H793353" s="9"/>
    </row>
    <row r="793354" spans="8:8" x14ac:dyDescent="0.3">
      <c r="H793354" s="2"/>
    </row>
    <row r="793355" spans="8:8" x14ac:dyDescent="0.3">
      <c r="H793355" s="4"/>
    </row>
    <row r="793364" spans="8:8" x14ac:dyDescent="0.3">
      <c r="H793364" s="9"/>
    </row>
    <row r="793365" spans="8:8" x14ac:dyDescent="0.3">
      <c r="H793365" s="2"/>
    </row>
    <row r="793366" spans="8:8" x14ac:dyDescent="0.3">
      <c r="H793366" s="4"/>
    </row>
    <row r="793375" spans="8:8" x14ac:dyDescent="0.3">
      <c r="H793375" s="9"/>
    </row>
    <row r="793376" spans="8:8" x14ac:dyDescent="0.3">
      <c r="H793376" s="2"/>
    </row>
    <row r="793377" spans="8:8" x14ac:dyDescent="0.3">
      <c r="H793377" s="4"/>
    </row>
    <row r="793386" spans="8:8" x14ac:dyDescent="0.3">
      <c r="H793386" s="9"/>
    </row>
    <row r="793387" spans="8:8" x14ac:dyDescent="0.3">
      <c r="H793387" s="2"/>
    </row>
    <row r="793388" spans="8:8" x14ac:dyDescent="0.3">
      <c r="H793388" s="4"/>
    </row>
    <row r="793397" spans="8:8" x14ac:dyDescent="0.3">
      <c r="H793397" s="9"/>
    </row>
    <row r="793398" spans="8:8" x14ac:dyDescent="0.3">
      <c r="H793398" s="2"/>
    </row>
    <row r="793399" spans="8:8" x14ac:dyDescent="0.3">
      <c r="H793399" s="4"/>
    </row>
    <row r="793408" spans="8:8" x14ac:dyDescent="0.3">
      <c r="H793408" s="9"/>
    </row>
    <row r="793409" spans="8:8" x14ac:dyDescent="0.3">
      <c r="H793409" s="2"/>
    </row>
    <row r="793410" spans="8:8" x14ac:dyDescent="0.3">
      <c r="H793410" s="4"/>
    </row>
    <row r="793419" spans="8:8" x14ac:dyDescent="0.3">
      <c r="H793419" s="9"/>
    </row>
    <row r="793420" spans="8:8" x14ac:dyDescent="0.3">
      <c r="H793420" s="2"/>
    </row>
    <row r="793421" spans="8:8" x14ac:dyDescent="0.3">
      <c r="H793421" s="4"/>
    </row>
    <row r="793430" spans="8:8" x14ac:dyDescent="0.3">
      <c r="H793430" s="9"/>
    </row>
    <row r="793431" spans="8:8" x14ac:dyDescent="0.3">
      <c r="H793431" s="2"/>
    </row>
    <row r="793432" spans="8:8" x14ac:dyDescent="0.3">
      <c r="H793432" s="4"/>
    </row>
    <row r="793441" spans="8:8" x14ac:dyDescent="0.3">
      <c r="H793441" s="9"/>
    </row>
    <row r="793442" spans="8:8" x14ac:dyDescent="0.3">
      <c r="H793442" s="2"/>
    </row>
    <row r="793443" spans="8:8" x14ac:dyDescent="0.3">
      <c r="H793443" s="4"/>
    </row>
    <row r="793452" spans="8:8" x14ac:dyDescent="0.3">
      <c r="H793452" s="9"/>
    </row>
    <row r="793453" spans="8:8" x14ac:dyDescent="0.3">
      <c r="H793453" s="2"/>
    </row>
    <row r="793454" spans="8:8" x14ac:dyDescent="0.3">
      <c r="H793454" s="4"/>
    </row>
    <row r="793463" spans="8:8" x14ac:dyDescent="0.3">
      <c r="H793463" s="9"/>
    </row>
    <row r="793464" spans="8:8" x14ac:dyDescent="0.3">
      <c r="H793464" s="2"/>
    </row>
    <row r="793465" spans="8:8" x14ac:dyDescent="0.3">
      <c r="H793465" s="4"/>
    </row>
    <row r="793474" spans="8:8" x14ac:dyDescent="0.3">
      <c r="H793474" s="9"/>
    </row>
    <row r="793475" spans="8:8" x14ac:dyDescent="0.3">
      <c r="H793475" s="2"/>
    </row>
    <row r="793476" spans="8:8" x14ac:dyDescent="0.3">
      <c r="H793476" s="4"/>
    </row>
    <row r="793485" spans="8:8" x14ac:dyDescent="0.3">
      <c r="H793485" s="9"/>
    </row>
    <row r="793486" spans="8:8" x14ac:dyDescent="0.3">
      <c r="H793486" s="2"/>
    </row>
    <row r="793487" spans="8:8" x14ac:dyDescent="0.3">
      <c r="H793487" s="4"/>
    </row>
    <row r="793496" spans="8:8" x14ac:dyDescent="0.3">
      <c r="H793496" s="9"/>
    </row>
    <row r="793497" spans="8:8" x14ac:dyDescent="0.3">
      <c r="H793497" s="2"/>
    </row>
    <row r="793498" spans="8:8" x14ac:dyDescent="0.3">
      <c r="H793498" s="4"/>
    </row>
    <row r="793507" spans="8:8" x14ac:dyDescent="0.3">
      <c r="H793507" s="9"/>
    </row>
    <row r="793508" spans="8:8" x14ac:dyDescent="0.3">
      <c r="H793508" s="2"/>
    </row>
    <row r="793509" spans="8:8" x14ac:dyDescent="0.3">
      <c r="H793509" s="4"/>
    </row>
    <row r="793518" spans="8:8" x14ac:dyDescent="0.3">
      <c r="H793518" s="9"/>
    </row>
    <row r="793519" spans="8:8" x14ac:dyDescent="0.3">
      <c r="H793519" s="2"/>
    </row>
    <row r="793520" spans="8:8" x14ac:dyDescent="0.3">
      <c r="H793520" s="4"/>
    </row>
    <row r="793529" spans="8:8" x14ac:dyDescent="0.3">
      <c r="H793529" s="9"/>
    </row>
    <row r="793530" spans="8:8" x14ac:dyDescent="0.3">
      <c r="H793530" s="2"/>
    </row>
    <row r="793531" spans="8:8" x14ac:dyDescent="0.3">
      <c r="H793531" s="4"/>
    </row>
    <row r="793540" spans="8:8" x14ac:dyDescent="0.3">
      <c r="H793540" s="9"/>
    </row>
    <row r="793541" spans="8:8" x14ac:dyDescent="0.3">
      <c r="H793541" s="2"/>
    </row>
    <row r="793542" spans="8:8" x14ac:dyDescent="0.3">
      <c r="H793542" s="4"/>
    </row>
    <row r="793551" spans="8:8" x14ac:dyDescent="0.3">
      <c r="H793551" s="9"/>
    </row>
    <row r="793552" spans="8:8" x14ac:dyDescent="0.3">
      <c r="H793552" s="2"/>
    </row>
    <row r="793553" spans="8:8" x14ac:dyDescent="0.3">
      <c r="H793553" s="4"/>
    </row>
    <row r="793562" spans="8:8" x14ac:dyDescent="0.3">
      <c r="H793562" s="9"/>
    </row>
    <row r="793563" spans="8:8" x14ac:dyDescent="0.3">
      <c r="H793563" s="2"/>
    </row>
    <row r="793564" spans="8:8" x14ac:dyDescent="0.3">
      <c r="H793564" s="4"/>
    </row>
    <row r="793573" spans="8:8" x14ac:dyDescent="0.3">
      <c r="H793573" s="9"/>
    </row>
    <row r="793574" spans="8:8" x14ac:dyDescent="0.3">
      <c r="H793574" s="2"/>
    </row>
    <row r="793575" spans="8:8" x14ac:dyDescent="0.3">
      <c r="H793575" s="4"/>
    </row>
    <row r="793584" spans="8:8" x14ac:dyDescent="0.3">
      <c r="H793584" s="9"/>
    </row>
    <row r="793585" spans="8:8" x14ac:dyDescent="0.3">
      <c r="H793585" s="2"/>
    </row>
    <row r="793586" spans="8:8" x14ac:dyDescent="0.3">
      <c r="H793586" s="4"/>
    </row>
    <row r="793595" spans="8:8" x14ac:dyDescent="0.3">
      <c r="H793595" s="9"/>
    </row>
    <row r="793596" spans="8:8" x14ac:dyDescent="0.3">
      <c r="H793596" s="2"/>
    </row>
    <row r="793597" spans="8:8" x14ac:dyDescent="0.3">
      <c r="H793597" s="4"/>
    </row>
    <row r="793606" spans="8:8" x14ac:dyDescent="0.3">
      <c r="H793606" s="9"/>
    </row>
    <row r="793607" spans="8:8" x14ac:dyDescent="0.3">
      <c r="H793607" s="2"/>
    </row>
    <row r="793608" spans="8:8" x14ac:dyDescent="0.3">
      <c r="H793608" s="4"/>
    </row>
    <row r="793617" spans="8:8" x14ac:dyDescent="0.3">
      <c r="H793617" s="9"/>
    </row>
    <row r="793618" spans="8:8" x14ac:dyDescent="0.3">
      <c r="H793618" s="2"/>
    </row>
    <row r="793619" spans="8:8" x14ac:dyDescent="0.3">
      <c r="H793619" s="4"/>
    </row>
    <row r="793628" spans="8:8" x14ac:dyDescent="0.3">
      <c r="H793628" s="9"/>
    </row>
    <row r="793629" spans="8:8" x14ac:dyDescent="0.3">
      <c r="H793629" s="2"/>
    </row>
    <row r="793630" spans="8:8" x14ac:dyDescent="0.3">
      <c r="H793630" s="4"/>
    </row>
    <row r="793639" spans="8:8" x14ac:dyDescent="0.3">
      <c r="H793639" s="9"/>
    </row>
    <row r="793640" spans="8:8" x14ac:dyDescent="0.3">
      <c r="H793640" s="2"/>
    </row>
    <row r="793641" spans="8:8" x14ac:dyDescent="0.3">
      <c r="H793641" s="4"/>
    </row>
    <row r="793650" spans="8:8" x14ac:dyDescent="0.3">
      <c r="H793650" s="9"/>
    </row>
    <row r="793651" spans="8:8" x14ac:dyDescent="0.3">
      <c r="H793651" s="2"/>
    </row>
    <row r="793652" spans="8:8" x14ac:dyDescent="0.3">
      <c r="H793652" s="4"/>
    </row>
    <row r="793661" spans="8:8" x14ac:dyDescent="0.3">
      <c r="H793661" s="9"/>
    </row>
    <row r="793662" spans="8:8" x14ac:dyDescent="0.3">
      <c r="H793662" s="2"/>
    </row>
    <row r="793663" spans="8:8" x14ac:dyDescent="0.3">
      <c r="H793663" s="4"/>
    </row>
    <row r="793672" spans="8:8" x14ac:dyDescent="0.3">
      <c r="H793672" s="9"/>
    </row>
    <row r="793673" spans="8:8" x14ac:dyDescent="0.3">
      <c r="H793673" s="2"/>
    </row>
    <row r="793674" spans="8:8" x14ac:dyDescent="0.3">
      <c r="H793674" s="4"/>
    </row>
    <row r="793683" spans="8:8" x14ac:dyDescent="0.3">
      <c r="H793683" s="9"/>
    </row>
    <row r="793684" spans="8:8" x14ac:dyDescent="0.3">
      <c r="H793684" s="2"/>
    </row>
    <row r="793685" spans="8:8" x14ac:dyDescent="0.3">
      <c r="H793685" s="4"/>
    </row>
    <row r="793694" spans="8:8" x14ac:dyDescent="0.3">
      <c r="H793694" s="9"/>
    </row>
    <row r="793695" spans="8:8" x14ac:dyDescent="0.3">
      <c r="H793695" s="2"/>
    </row>
    <row r="793696" spans="8:8" x14ac:dyDescent="0.3">
      <c r="H793696" s="4"/>
    </row>
    <row r="793705" spans="8:8" x14ac:dyDescent="0.3">
      <c r="H793705" s="9"/>
    </row>
    <row r="793706" spans="8:8" x14ac:dyDescent="0.3">
      <c r="H793706" s="2"/>
    </row>
    <row r="793707" spans="8:8" x14ac:dyDescent="0.3">
      <c r="H793707" s="4"/>
    </row>
    <row r="793716" spans="8:8" x14ac:dyDescent="0.3">
      <c r="H793716" s="9"/>
    </row>
    <row r="793717" spans="8:8" x14ac:dyDescent="0.3">
      <c r="H793717" s="2"/>
    </row>
    <row r="793718" spans="8:8" x14ac:dyDescent="0.3">
      <c r="H793718" s="4"/>
    </row>
    <row r="793727" spans="8:8" x14ac:dyDescent="0.3">
      <c r="H793727" s="9"/>
    </row>
    <row r="793728" spans="8:8" x14ac:dyDescent="0.3">
      <c r="H793728" s="2"/>
    </row>
    <row r="793729" spans="8:8" x14ac:dyDescent="0.3">
      <c r="H793729" s="4"/>
    </row>
    <row r="793738" spans="8:8" x14ac:dyDescent="0.3">
      <c r="H793738" s="9"/>
    </row>
    <row r="793739" spans="8:8" x14ac:dyDescent="0.3">
      <c r="H793739" s="2"/>
    </row>
    <row r="793740" spans="8:8" x14ac:dyDescent="0.3">
      <c r="H793740" s="4"/>
    </row>
    <row r="793749" spans="8:8" x14ac:dyDescent="0.3">
      <c r="H793749" s="9"/>
    </row>
    <row r="793750" spans="8:8" x14ac:dyDescent="0.3">
      <c r="H793750" s="2"/>
    </row>
    <row r="793751" spans="8:8" x14ac:dyDescent="0.3">
      <c r="H793751" s="4"/>
    </row>
    <row r="793760" spans="8:8" x14ac:dyDescent="0.3">
      <c r="H793760" s="9"/>
    </row>
    <row r="793761" spans="8:8" x14ac:dyDescent="0.3">
      <c r="H793761" s="2"/>
    </row>
    <row r="793762" spans="8:8" x14ac:dyDescent="0.3">
      <c r="H793762" s="4"/>
    </row>
    <row r="793771" spans="8:8" x14ac:dyDescent="0.3">
      <c r="H793771" s="9"/>
    </row>
    <row r="793772" spans="8:8" x14ac:dyDescent="0.3">
      <c r="H793772" s="2"/>
    </row>
    <row r="793773" spans="8:8" x14ac:dyDescent="0.3">
      <c r="H793773" s="4"/>
    </row>
    <row r="793782" spans="8:8" x14ac:dyDescent="0.3">
      <c r="H793782" s="9"/>
    </row>
    <row r="793783" spans="8:8" x14ac:dyDescent="0.3">
      <c r="H793783" s="2"/>
    </row>
    <row r="793784" spans="8:8" x14ac:dyDescent="0.3">
      <c r="H793784" s="4"/>
    </row>
    <row r="793793" spans="8:8" x14ac:dyDescent="0.3">
      <c r="H793793" s="9"/>
    </row>
    <row r="793794" spans="8:8" x14ac:dyDescent="0.3">
      <c r="H793794" s="2"/>
    </row>
    <row r="793795" spans="8:8" x14ac:dyDescent="0.3">
      <c r="H793795" s="4"/>
    </row>
    <row r="793804" spans="8:8" x14ac:dyDescent="0.3">
      <c r="H793804" s="9"/>
    </row>
    <row r="793805" spans="8:8" x14ac:dyDescent="0.3">
      <c r="H793805" s="2"/>
    </row>
    <row r="793806" spans="8:8" x14ac:dyDescent="0.3">
      <c r="H793806" s="4"/>
    </row>
    <row r="793815" spans="8:8" x14ac:dyDescent="0.3">
      <c r="H793815" s="9"/>
    </row>
    <row r="793816" spans="8:8" x14ac:dyDescent="0.3">
      <c r="H793816" s="2"/>
    </row>
    <row r="793817" spans="8:8" x14ac:dyDescent="0.3">
      <c r="H793817" s="4"/>
    </row>
    <row r="793826" spans="8:8" x14ac:dyDescent="0.3">
      <c r="H793826" s="9"/>
    </row>
    <row r="793827" spans="8:8" x14ac:dyDescent="0.3">
      <c r="H793827" s="2"/>
    </row>
    <row r="793828" spans="8:8" x14ac:dyDescent="0.3">
      <c r="H793828" s="4"/>
    </row>
    <row r="793837" spans="8:8" x14ac:dyDescent="0.3">
      <c r="H793837" s="9"/>
    </row>
    <row r="793838" spans="8:8" x14ac:dyDescent="0.3">
      <c r="H793838" s="2"/>
    </row>
    <row r="793839" spans="8:8" x14ac:dyDescent="0.3">
      <c r="H793839" s="4"/>
    </row>
    <row r="793848" spans="8:8" x14ac:dyDescent="0.3">
      <c r="H793848" s="9"/>
    </row>
    <row r="793849" spans="8:8" x14ac:dyDescent="0.3">
      <c r="H793849" s="2"/>
    </row>
    <row r="793850" spans="8:8" x14ac:dyDescent="0.3">
      <c r="H793850" s="4"/>
    </row>
    <row r="793859" spans="8:8" x14ac:dyDescent="0.3">
      <c r="H793859" s="9"/>
    </row>
    <row r="793860" spans="8:8" x14ac:dyDescent="0.3">
      <c r="H793860" s="2"/>
    </row>
    <row r="793861" spans="8:8" x14ac:dyDescent="0.3">
      <c r="H793861" s="4"/>
    </row>
    <row r="793870" spans="8:8" x14ac:dyDescent="0.3">
      <c r="H793870" s="9"/>
    </row>
    <row r="793871" spans="8:8" x14ac:dyDescent="0.3">
      <c r="H793871" s="2"/>
    </row>
    <row r="793872" spans="8:8" x14ac:dyDescent="0.3">
      <c r="H793872" s="4"/>
    </row>
    <row r="793881" spans="8:8" x14ac:dyDescent="0.3">
      <c r="H793881" s="9"/>
    </row>
    <row r="793882" spans="8:8" x14ac:dyDescent="0.3">
      <c r="H793882" s="2"/>
    </row>
    <row r="793883" spans="8:8" x14ac:dyDescent="0.3">
      <c r="H793883" s="4"/>
    </row>
    <row r="793892" spans="8:8" x14ac:dyDescent="0.3">
      <c r="H793892" s="9"/>
    </row>
    <row r="793893" spans="8:8" x14ac:dyDescent="0.3">
      <c r="H793893" s="2"/>
    </row>
    <row r="793894" spans="8:8" x14ac:dyDescent="0.3">
      <c r="H793894" s="4"/>
    </row>
    <row r="793903" spans="8:8" x14ac:dyDescent="0.3">
      <c r="H793903" s="9"/>
    </row>
    <row r="793904" spans="8:8" x14ac:dyDescent="0.3">
      <c r="H793904" s="2"/>
    </row>
    <row r="793905" spans="8:8" x14ac:dyDescent="0.3">
      <c r="H793905" s="4"/>
    </row>
    <row r="793914" spans="8:8" x14ac:dyDescent="0.3">
      <c r="H793914" s="9"/>
    </row>
    <row r="793915" spans="8:8" x14ac:dyDescent="0.3">
      <c r="H793915" s="2"/>
    </row>
    <row r="793916" spans="8:8" x14ac:dyDescent="0.3">
      <c r="H793916" s="4"/>
    </row>
    <row r="793925" spans="8:8" x14ac:dyDescent="0.3">
      <c r="H793925" s="9"/>
    </row>
    <row r="793926" spans="8:8" x14ac:dyDescent="0.3">
      <c r="H793926" s="2"/>
    </row>
    <row r="793927" spans="8:8" x14ac:dyDescent="0.3">
      <c r="H793927" s="4"/>
    </row>
    <row r="793936" spans="8:8" x14ac:dyDescent="0.3">
      <c r="H793936" s="9"/>
    </row>
    <row r="793937" spans="8:8" x14ac:dyDescent="0.3">
      <c r="H793937" s="2"/>
    </row>
    <row r="793938" spans="8:8" x14ac:dyDescent="0.3">
      <c r="H793938" s="4"/>
    </row>
    <row r="793947" spans="8:8" x14ac:dyDescent="0.3">
      <c r="H793947" s="9"/>
    </row>
    <row r="793948" spans="8:8" x14ac:dyDescent="0.3">
      <c r="H793948" s="2"/>
    </row>
    <row r="793949" spans="8:8" x14ac:dyDescent="0.3">
      <c r="H793949" s="4"/>
    </row>
    <row r="793958" spans="8:8" x14ac:dyDescent="0.3">
      <c r="H793958" s="9"/>
    </row>
    <row r="793959" spans="8:8" x14ac:dyDescent="0.3">
      <c r="H793959" s="2"/>
    </row>
    <row r="793960" spans="8:8" x14ac:dyDescent="0.3">
      <c r="H793960" s="4"/>
    </row>
    <row r="793969" spans="8:8" x14ac:dyDescent="0.3">
      <c r="H793969" s="9"/>
    </row>
    <row r="793970" spans="8:8" x14ac:dyDescent="0.3">
      <c r="H793970" s="2"/>
    </row>
    <row r="793971" spans="8:8" x14ac:dyDescent="0.3">
      <c r="H793971" s="4"/>
    </row>
    <row r="793980" spans="8:8" x14ac:dyDescent="0.3">
      <c r="H793980" s="9"/>
    </row>
    <row r="793981" spans="8:8" x14ac:dyDescent="0.3">
      <c r="H793981" s="2"/>
    </row>
    <row r="793982" spans="8:8" x14ac:dyDescent="0.3">
      <c r="H793982" s="4"/>
    </row>
    <row r="793991" spans="8:8" x14ac:dyDescent="0.3">
      <c r="H793991" s="9"/>
    </row>
    <row r="793992" spans="8:8" x14ac:dyDescent="0.3">
      <c r="H793992" s="2"/>
    </row>
    <row r="793993" spans="8:8" x14ac:dyDescent="0.3">
      <c r="H793993" s="4"/>
    </row>
    <row r="794002" spans="8:8" x14ac:dyDescent="0.3">
      <c r="H794002" s="9"/>
    </row>
    <row r="794003" spans="8:8" x14ac:dyDescent="0.3">
      <c r="H794003" s="2"/>
    </row>
    <row r="794004" spans="8:8" x14ac:dyDescent="0.3">
      <c r="H794004" s="4"/>
    </row>
    <row r="794013" spans="8:8" x14ac:dyDescent="0.3">
      <c r="H794013" s="9"/>
    </row>
    <row r="794014" spans="8:8" x14ac:dyDescent="0.3">
      <c r="H794014" s="2"/>
    </row>
    <row r="794015" spans="8:8" x14ac:dyDescent="0.3">
      <c r="H794015" s="4"/>
    </row>
    <row r="794024" spans="8:8" x14ac:dyDescent="0.3">
      <c r="H794024" s="9"/>
    </row>
    <row r="794025" spans="8:8" x14ac:dyDescent="0.3">
      <c r="H794025" s="2"/>
    </row>
    <row r="794026" spans="8:8" x14ac:dyDescent="0.3">
      <c r="H794026" s="4"/>
    </row>
    <row r="794035" spans="8:8" x14ac:dyDescent="0.3">
      <c r="H794035" s="9"/>
    </row>
    <row r="794036" spans="8:8" x14ac:dyDescent="0.3">
      <c r="H794036" s="2"/>
    </row>
    <row r="794037" spans="8:8" x14ac:dyDescent="0.3">
      <c r="H794037" s="4"/>
    </row>
    <row r="794046" spans="8:8" x14ac:dyDescent="0.3">
      <c r="H794046" s="9"/>
    </row>
    <row r="794047" spans="8:8" x14ac:dyDescent="0.3">
      <c r="H794047" s="2"/>
    </row>
    <row r="794048" spans="8:8" x14ac:dyDescent="0.3">
      <c r="H794048" s="4"/>
    </row>
    <row r="794057" spans="8:8" x14ac:dyDescent="0.3">
      <c r="H794057" s="9"/>
    </row>
    <row r="794058" spans="8:8" x14ac:dyDescent="0.3">
      <c r="H794058" s="2"/>
    </row>
    <row r="794059" spans="8:8" x14ac:dyDescent="0.3">
      <c r="H794059" s="4"/>
    </row>
    <row r="794068" spans="8:8" x14ac:dyDescent="0.3">
      <c r="H794068" s="9"/>
    </row>
    <row r="794069" spans="8:8" x14ac:dyDescent="0.3">
      <c r="H794069" s="2"/>
    </row>
    <row r="794070" spans="8:8" x14ac:dyDescent="0.3">
      <c r="H794070" s="4"/>
    </row>
    <row r="794079" spans="8:8" x14ac:dyDescent="0.3">
      <c r="H794079" s="9"/>
    </row>
    <row r="794080" spans="8:8" x14ac:dyDescent="0.3">
      <c r="H794080" s="2"/>
    </row>
    <row r="794081" spans="8:8" x14ac:dyDescent="0.3">
      <c r="H794081" s="4"/>
    </row>
    <row r="794090" spans="8:8" x14ac:dyDescent="0.3">
      <c r="H794090" s="9"/>
    </row>
    <row r="794091" spans="8:8" x14ac:dyDescent="0.3">
      <c r="H794091" s="2"/>
    </row>
    <row r="794092" spans="8:8" x14ac:dyDescent="0.3">
      <c r="H794092" s="4"/>
    </row>
    <row r="794101" spans="8:8" x14ac:dyDescent="0.3">
      <c r="H794101" s="9"/>
    </row>
    <row r="794102" spans="8:8" x14ac:dyDescent="0.3">
      <c r="H794102" s="2"/>
    </row>
    <row r="794103" spans="8:8" x14ac:dyDescent="0.3">
      <c r="H794103" s="4"/>
    </row>
    <row r="794112" spans="8:8" x14ac:dyDescent="0.3">
      <c r="H794112" s="9"/>
    </row>
    <row r="794113" spans="8:8" x14ac:dyDescent="0.3">
      <c r="H794113" s="2"/>
    </row>
    <row r="794114" spans="8:8" x14ac:dyDescent="0.3">
      <c r="H794114" s="4"/>
    </row>
    <row r="794123" spans="8:8" x14ac:dyDescent="0.3">
      <c r="H794123" s="9"/>
    </row>
    <row r="794124" spans="8:8" x14ac:dyDescent="0.3">
      <c r="H794124" s="2"/>
    </row>
    <row r="794125" spans="8:8" x14ac:dyDescent="0.3">
      <c r="H794125" s="4"/>
    </row>
    <row r="794134" spans="8:8" x14ac:dyDescent="0.3">
      <c r="H794134" s="9"/>
    </row>
    <row r="794135" spans="8:8" x14ac:dyDescent="0.3">
      <c r="H794135" s="2"/>
    </row>
    <row r="794136" spans="8:8" x14ac:dyDescent="0.3">
      <c r="H794136" s="4"/>
    </row>
    <row r="794145" spans="8:8" x14ac:dyDescent="0.3">
      <c r="H794145" s="9"/>
    </row>
    <row r="794146" spans="8:8" x14ac:dyDescent="0.3">
      <c r="H794146" s="2"/>
    </row>
    <row r="794147" spans="8:8" x14ac:dyDescent="0.3">
      <c r="H794147" s="4"/>
    </row>
    <row r="794156" spans="8:8" x14ac:dyDescent="0.3">
      <c r="H794156" s="9"/>
    </row>
    <row r="794157" spans="8:8" x14ac:dyDescent="0.3">
      <c r="H794157" s="2"/>
    </row>
    <row r="794158" spans="8:8" x14ac:dyDescent="0.3">
      <c r="H794158" s="4"/>
    </row>
    <row r="794167" spans="8:8" x14ac:dyDescent="0.3">
      <c r="H794167" s="9"/>
    </row>
    <row r="794168" spans="8:8" x14ac:dyDescent="0.3">
      <c r="H794168" s="2"/>
    </row>
    <row r="794169" spans="8:8" x14ac:dyDescent="0.3">
      <c r="H794169" s="4"/>
    </row>
    <row r="794178" spans="8:8" x14ac:dyDescent="0.3">
      <c r="H794178" s="9"/>
    </row>
    <row r="794179" spans="8:8" x14ac:dyDescent="0.3">
      <c r="H794179" s="2"/>
    </row>
    <row r="794180" spans="8:8" x14ac:dyDescent="0.3">
      <c r="H794180" s="4"/>
    </row>
    <row r="794189" spans="8:8" x14ac:dyDescent="0.3">
      <c r="H794189" s="9"/>
    </row>
    <row r="794190" spans="8:8" x14ac:dyDescent="0.3">
      <c r="H794190" s="2"/>
    </row>
    <row r="794191" spans="8:8" x14ac:dyDescent="0.3">
      <c r="H794191" s="4"/>
    </row>
    <row r="794200" spans="8:8" x14ac:dyDescent="0.3">
      <c r="H794200" s="9"/>
    </row>
    <row r="794201" spans="8:8" x14ac:dyDescent="0.3">
      <c r="H794201" s="2"/>
    </row>
    <row r="794202" spans="8:8" x14ac:dyDescent="0.3">
      <c r="H794202" s="4"/>
    </row>
    <row r="794211" spans="8:8" x14ac:dyDescent="0.3">
      <c r="H794211" s="9"/>
    </row>
    <row r="794212" spans="8:8" x14ac:dyDescent="0.3">
      <c r="H794212" s="2"/>
    </row>
    <row r="794213" spans="8:8" x14ac:dyDescent="0.3">
      <c r="H794213" s="4"/>
    </row>
    <row r="794222" spans="8:8" x14ac:dyDescent="0.3">
      <c r="H794222" s="9"/>
    </row>
    <row r="794223" spans="8:8" x14ac:dyDescent="0.3">
      <c r="H794223" s="2"/>
    </row>
    <row r="794224" spans="8:8" x14ac:dyDescent="0.3">
      <c r="H794224" s="4"/>
    </row>
    <row r="794233" spans="8:8" x14ac:dyDescent="0.3">
      <c r="H794233" s="9"/>
    </row>
    <row r="794234" spans="8:8" x14ac:dyDescent="0.3">
      <c r="H794234" s="2"/>
    </row>
    <row r="794235" spans="8:8" x14ac:dyDescent="0.3">
      <c r="H794235" s="4"/>
    </row>
    <row r="794244" spans="8:8" x14ac:dyDescent="0.3">
      <c r="H794244" s="9"/>
    </row>
    <row r="794245" spans="8:8" x14ac:dyDescent="0.3">
      <c r="H794245" s="2"/>
    </row>
    <row r="794246" spans="8:8" x14ac:dyDescent="0.3">
      <c r="H794246" s="4"/>
    </row>
    <row r="794255" spans="8:8" x14ac:dyDescent="0.3">
      <c r="H794255" s="9"/>
    </row>
    <row r="794256" spans="8:8" x14ac:dyDescent="0.3">
      <c r="H794256" s="2"/>
    </row>
    <row r="794257" spans="8:8" x14ac:dyDescent="0.3">
      <c r="H794257" s="4"/>
    </row>
    <row r="794266" spans="8:8" x14ac:dyDescent="0.3">
      <c r="H794266" s="9"/>
    </row>
    <row r="794267" spans="8:8" x14ac:dyDescent="0.3">
      <c r="H794267" s="2"/>
    </row>
    <row r="794268" spans="8:8" x14ac:dyDescent="0.3">
      <c r="H794268" s="4"/>
    </row>
    <row r="794277" spans="8:8" x14ac:dyDescent="0.3">
      <c r="H794277" s="9"/>
    </row>
    <row r="794278" spans="8:8" x14ac:dyDescent="0.3">
      <c r="H794278" s="2"/>
    </row>
    <row r="794279" spans="8:8" x14ac:dyDescent="0.3">
      <c r="H794279" s="4"/>
    </row>
    <row r="794288" spans="8:8" x14ac:dyDescent="0.3">
      <c r="H794288" s="9"/>
    </row>
    <row r="794289" spans="8:8" x14ac:dyDescent="0.3">
      <c r="H794289" s="2"/>
    </row>
    <row r="794290" spans="8:8" x14ac:dyDescent="0.3">
      <c r="H794290" s="4"/>
    </row>
    <row r="794299" spans="8:8" x14ac:dyDescent="0.3">
      <c r="H794299" s="9"/>
    </row>
    <row r="794300" spans="8:8" x14ac:dyDescent="0.3">
      <c r="H794300" s="2"/>
    </row>
    <row r="794301" spans="8:8" x14ac:dyDescent="0.3">
      <c r="H794301" s="4"/>
    </row>
    <row r="794310" spans="8:8" x14ac:dyDescent="0.3">
      <c r="H794310" s="9"/>
    </row>
    <row r="794311" spans="8:8" x14ac:dyDescent="0.3">
      <c r="H794311" s="2"/>
    </row>
    <row r="794312" spans="8:8" x14ac:dyDescent="0.3">
      <c r="H794312" s="4"/>
    </row>
    <row r="794321" spans="8:8" x14ac:dyDescent="0.3">
      <c r="H794321" s="9"/>
    </row>
    <row r="794322" spans="8:8" x14ac:dyDescent="0.3">
      <c r="H794322" s="2"/>
    </row>
    <row r="794323" spans="8:8" x14ac:dyDescent="0.3">
      <c r="H794323" s="4"/>
    </row>
    <row r="794332" spans="8:8" x14ac:dyDescent="0.3">
      <c r="H794332" s="9"/>
    </row>
    <row r="794333" spans="8:8" x14ac:dyDescent="0.3">
      <c r="H794333" s="2"/>
    </row>
    <row r="794334" spans="8:8" x14ac:dyDescent="0.3">
      <c r="H794334" s="4"/>
    </row>
    <row r="794343" spans="8:8" x14ac:dyDescent="0.3">
      <c r="H794343" s="9"/>
    </row>
    <row r="794344" spans="8:8" x14ac:dyDescent="0.3">
      <c r="H794344" s="2"/>
    </row>
    <row r="794345" spans="8:8" x14ac:dyDescent="0.3">
      <c r="H794345" s="4"/>
    </row>
    <row r="794354" spans="8:8" x14ac:dyDescent="0.3">
      <c r="H794354" s="9"/>
    </row>
    <row r="794355" spans="8:8" x14ac:dyDescent="0.3">
      <c r="H794355" s="2"/>
    </row>
    <row r="794356" spans="8:8" x14ac:dyDescent="0.3">
      <c r="H794356" s="4"/>
    </row>
    <row r="794365" spans="8:8" x14ac:dyDescent="0.3">
      <c r="H794365" s="9"/>
    </row>
    <row r="794366" spans="8:8" x14ac:dyDescent="0.3">
      <c r="H794366" s="2"/>
    </row>
    <row r="794367" spans="8:8" x14ac:dyDescent="0.3">
      <c r="H794367" s="4"/>
    </row>
    <row r="794376" spans="8:8" x14ac:dyDescent="0.3">
      <c r="H794376" s="9"/>
    </row>
    <row r="794377" spans="8:8" x14ac:dyDescent="0.3">
      <c r="H794377" s="2"/>
    </row>
    <row r="794378" spans="8:8" x14ac:dyDescent="0.3">
      <c r="H794378" s="4"/>
    </row>
    <row r="794387" spans="8:8" x14ac:dyDescent="0.3">
      <c r="H794387" s="9"/>
    </row>
    <row r="794388" spans="8:8" x14ac:dyDescent="0.3">
      <c r="H794388" s="2"/>
    </row>
    <row r="794389" spans="8:8" x14ac:dyDescent="0.3">
      <c r="H794389" s="4"/>
    </row>
    <row r="794398" spans="8:8" x14ac:dyDescent="0.3">
      <c r="H794398" s="9"/>
    </row>
    <row r="794399" spans="8:8" x14ac:dyDescent="0.3">
      <c r="H794399" s="2"/>
    </row>
    <row r="794400" spans="8:8" x14ac:dyDescent="0.3">
      <c r="H794400" s="4"/>
    </row>
    <row r="794409" spans="8:8" x14ac:dyDescent="0.3">
      <c r="H794409" s="9"/>
    </row>
    <row r="794410" spans="8:8" x14ac:dyDescent="0.3">
      <c r="H794410" s="2"/>
    </row>
    <row r="794411" spans="8:8" x14ac:dyDescent="0.3">
      <c r="H794411" s="4"/>
    </row>
    <row r="794420" spans="8:8" x14ac:dyDescent="0.3">
      <c r="H794420" s="9"/>
    </row>
    <row r="794421" spans="8:8" x14ac:dyDescent="0.3">
      <c r="H794421" s="2"/>
    </row>
    <row r="794422" spans="8:8" x14ac:dyDescent="0.3">
      <c r="H794422" s="4"/>
    </row>
    <row r="794431" spans="8:8" x14ac:dyDescent="0.3">
      <c r="H794431" s="9"/>
    </row>
    <row r="794432" spans="8:8" x14ac:dyDescent="0.3">
      <c r="H794432" s="2"/>
    </row>
    <row r="794433" spans="8:8" x14ac:dyDescent="0.3">
      <c r="H794433" s="4"/>
    </row>
    <row r="794442" spans="8:8" x14ac:dyDescent="0.3">
      <c r="H794442" s="9"/>
    </row>
    <row r="794443" spans="8:8" x14ac:dyDescent="0.3">
      <c r="H794443" s="2"/>
    </row>
    <row r="794444" spans="8:8" x14ac:dyDescent="0.3">
      <c r="H794444" s="4"/>
    </row>
    <row r="794453" spans="8:8" x14ac:dyDescent="0.3">
      <c r="H794453" s="9"/>
    </row>
    <row r="794454" spans="8:8" x14ac:dyDescent="0.3">
      <c r="H794454" s="2"/>
    </row>
    <row r="794455" spans="8:8" x14ac:dyDescent="0.3">
      <c r="H794455" s="4"/>
    </row>
    <row r="794464" spans="8:8" x14ac:dyDescent="0.3">
      <c r="H794464" s="9"/>
    </row>
    <row r="794465" spans="8:8" x14ac:dyDescent="0.3">
      <c r="H794465" s="2"/>
    </row>
    <row r="794466" spans="8:8" x14ac:dyDescent="0.3">
      <c r="H794466" s="4"/>
    </row>
    <row r="794475" spans="8:8" x14ac:dyDescent="0.3">
      <c r="H794475" s="9"/>
    </row>
    <row r="794476" spans="8:8" x14ac:dyDescent="0.3">
      <c r="H794476" s="2"/>
    </row>
    <row r="794477" spans="8:8" x14ac:dyDescent="0.3">
      <c r="H794477" s="4"/>
    </row>
    <row r="794486" spans="8:8" x14ac:dyDescent="0.3">
      <c r="H794486" s="9"/>
    </row>
    <row r="794487" spans="8:8" x14ac:dyDescent="0.3">
      <c r="H794487" s="2"/>
    </row>
    <row r="794488" spans="8:8" x14ac:dyDescent="0.3">
      <c r="H794488" s="4"/>
    </row>
    <row r="794497" spans="8:8" x14ac:dyDescent="0.3">
      <c r="H794497" s="9"/>
    </row>
    <row r="794498" spans="8:8" x14ac:dyDescent="0.3">
      <c r="H794498" s="2"/>
    </row>
    <row r="794499" spans="8:8" x14ac:dyDescent="0.3">
      <c r="H794499" s="4"/>
    </row>
    <row r="794508" spans="8:8" x14ac:dyDescent="0.3">
      <c r="H794508" s="9"/>
    </row>
    <row r="794509" spans="8:8" x14ac:dyDescent="0.3">
      <c r="H794509" s="2"/>
    </row>
    <row r="794510" spans="8:8" x14ac:dyDescent="0.3">
      <c r="H794510" s="4"/>
    </row>
    <row r="794519" spans="8:8" x14ac:dyDescent="0.3">
      <c r="H794519" s="9"/>
    </row>
    <row r="794520" spans="8:8" x14ac:dyDescent="0.3">
      <c r="H794520" s="2"/>
    </row>
    <row r="794521" spans="8:8" x14ac:dyDescent="0.3">
      <c r="H794521" s="4"/>
    </row>
    <row r="794530" spans="8:8" x14ac:dyDescent="0.3">
      <c r="H794530" s="9"/>
    </row>
    <row r="794531" spans="8:8" x14ac:dyDescent="0.3">
      <c r="H794531" s="2"/>
    </row>
    <row r="794532" spans="8:8" x14ac:dyDescent="0.3">
      <c r="H794532" s="4"/>
    </row>
    <row r="794541" spans="8:8" x14ac:dyDescent="0.3">
      <c r="H794541" s="9"/>
    </row>
    <row r="794542" spans="8:8" x14ac:dyDescent="0.3">
      <c r="H794542" s="2"/>
    </row>
    <row r="794543" spans="8:8" x14ac:dyDescent="0.3">
      <c r="H794543" s="4"/>
    </row>
    <row r="794552" spans="8:8" x14ac:dyDescent="0.3">
      <c r="H794552" s="9"/>
    </row>
    <row r="794553" spans="8:8" x14ac:dyDescent="0.3">
      <c r="H794553" s="2"/>
    </row>
    <row r="794554" spans="8:8" x14ac:dyDescent="0.3">
      <c r="H794554" s="4"/>
    </row>
    <row r="794563" spans="8:8" x14ac:dyDescent="0.3">
      <c r="H794563" s="9"/>
    </row>
    <row r="794564" spans="8:8" x14ac:dyDescent="0.3">
      <c r="H794564" s="2"/>
    </row>
    <row r="794565" spans="8:8" x14ac:dyDescent="0.3">
      <c r="H794565" s="4"/>
    </row>
    <row r="794574" spans="8:8" x14ac:dyDescent="0.3">
      <c r="H794574" s="9"/>
    </row>
    <row r="794575" spans="8:8" x14ac:dyDescent="0.3">
      <c r="H794575" s="2"/>
    </row>
    <row r="794576" spans="8:8" x14ac:dyDescent="0.3">
      <c r="H794576" s="4"/>
    </row>
    <row r="794585" spans="8:8" x14ac:dyDescent="0.3">
      <c r="H794585" s="9"/>
    </row>
    <row r="794586" spans="8:8" x14ac:dyDescent="0.3">
      <c r="H794586" s="2"/>
    </row>
    <row r="794587" spans="8:8" x14ac:dyDescent="0.3">
      <c r="H794587" s="4"/>
    </row>
    <row r="794596" spans="8:8" x14ac:dyDescent="0.3">
      <c r="H794596" s="9"/>
    </row>
    <row r="794597" spans="8:8" x14ac:dyDescent="0.3">
      <c r="H794597" s="2"/>
    </row>
    <row r="794598" spans="8:8" x14ac:dyDescent="0.3">
      <c r="H794598" s="4"/>
    </row>
    <row r="794607" spans="8:8" x14ac:dyDescent="0.3">
      <c r="H794607" s="9"/>
    </row>
    <row r="794608" spans="8:8" x14ac:dyDescent="0.3">
      <c r="H794608" s="2"/>
    </row>
    <row r="794609" spans="8:8" x14ac:dyDescent="0.3">
      <c r="H794609" s="4"/>
    </row>
    <row r="794618" spans="8:8" x14ac:dyDescent="0.3">
      <c r="H794618" s="9"/>
    </row>
    <row r="794619" spans="8:8" x14ac:dyDescent="0.3">
      <c r="H794619" s="2"/>
    </row>
    <row r="794620" spans="8:8" x14ac:dyDescent="0.3">
      <c r="H794620" s="4"/>
    </row>
    <row r="794629" spans="8:8" x14ac:dyDescent="0.3">
      <c r="H794629" s="9"/>
    </row>
    <row r="794630" spans="8:8" x14ac:dyDescent="0.3">
      <c r="H794630" s="2"/>
    </row>
    <row r="794631" spans="8:8" x14ac:dyDescent="0.3">
      <c r="H794631" s="4"/>
    </row>
    <row r="794640" spans="8:8" x14ac:dyDescent="0.3">
      <c r="H794640" s="9"/>
    </row>
    <row r="794641" spans="8:8" x14ac:dyDescent="0.3">
      <c r="H794641" s="2"/>
    </row>
    <row r="794642" spans="8:8" x14ac:dyDescent="0.3">
      <c r="H794642" s="4"/>
    </row>
    <row r="794651" spans="8:8" x14ac:dyDescent="0.3">
      <c r="H794651" s="9"/>
    </row>
    <row r="794652" spans="8:8" x14ac:dyDescent="0.3">
      <c r="H794652" s="2"/>
    </row>
    <row r="794653" spans="8:8" x14ac:dyDescent="0.3">
      <c r="H794653" s="4"/>
    </row>
    <row r="794662" spans="8:8" x14ac:dyDescent="0.3">
      <c r="H794662" s="9"/>
    </row>
    <row r="794663" spans="8:8" x14ac:dyDescent="0.3">
      <c r="H794663" s="2"/>
    </row>
    <row r="794664" spans="8:8" x14ac:dyDescent="0.3">
      <c r="H794664" s="4"/>
    </row>
    <row r="794673" spans="8:8" x14ac:dyDescent="0.3">
      <c r="H794673" s="9"/>
    </row>
    <row r="794674" spans="8:8" x14ac:dyDescent="0.3">
      <c r="H794674" s="2"/>
    </row>
    <row r="794675" spans="8:8" x14ac:dyDescent="0.3">
      <c r="H794675" s="4"/>
    </row>
    <row r="794684" spans="8:8" x14ac:dyDescent="0.3">
      <c r="H794684" s="9"/>
    </row>
    <row r="794685" spans="8:8" x14ac:dyDescent="0.3">
      <c r="H794685" s="2"/>
    </row>
    <row r="794686" spans="8:8" x14ac:dyDescent="0.3">
      <c r="H794686" s="4"/>
    </row>
    <row r="794695" spans="8:8" x14ac:dyDescent="0.3">
      <c r="H794695" s="9"/>
    </row>
    <row r="794696" spans="8:8" x14ac:dyDescent="0.3">
      <c r="H794696" s="2"/>
    </row>
    <row r="794697" spans="8:8" x14ac:dyDescent="0.3">
      <c r="H794697" s="4"/>
    </row>
    <row r="794706" spans="8:8" x14ac:dyDescent="0.3">
      <c r="H794706" s="9"/>
    </row>
    <row r="794707" spans="8:8" x14ac:dyDescent="0.3">
      <c r="H794707" s="2"/>
    </row>
    <row r="794708" spans="8:8" x14ac:dyDescent="0.3">
      <c r="H794708" s="4"/>
    </row>
    <row r="794717" spans="8:8" x14ac:dyDescent="0.3">
      <c r="H794717" s="9"/>
    </row>
    <row r="794718" spans="8:8" x14ac:dyDescent="0.3">
      <c r="H794718" s="2"/>
    </row>
    <row r="794719" spans="8:8" x14ac:dyDescent="0.3">
      <c r="H794719" s="4"/>
    </row>
    <row r="794728" spans="8:8" x14ac:dyDescent="0.3">
      <c r="H794728" s="9"/>
    </row>
    <row r="794729" spans="8:8" x14ac:dyDescent="0.3">
      <c r="H794729" s="2"/>
    </row>
    <row r="794730" spans="8:8" x14ac:dyDescent="0.3">
      <c r="H794730" s="4"/>
    </row>
    <row r="794739" spans="8:8" x14ac:dyDescent="0.3">
      <c r="H794739" s="9"/>
    </row>
    <row r="794740" spans="8:8" x14ac:dyDescent="0.3">
      <c r="H794740" s="2"/>
    </row>
    <row r="794741" spans="8:8" x14ac:dyDescent="0.3">
      <c r="H794741" s="4"/>
    </row>
    <row r="794750" spans="8:8" x14ac:dyDescent="0.3">
      <c r="H794750" s="9"/>
    </row>
    <row r="794751" spans="8:8" x14ac:dyDescent="0.3">
      <c r="H794751" s="2"/>
    </row>
    <row r="794752" spans="8:8" x14ac:dyDescent="0.3">
      <c r="H794752" s="4"/>
    </row>
    <row r="794761" spans="8:8" x14ac:dyDescent="0.3">
      <c r="H794761" s="9"/>
    </row>
    <row r="794762" spans="8:8" x14ac:dyDescent="0.3">
      <c r="H794762" s="2"/>
    </row>
    <row r="794763" spans="8:8" x14ac:dyDescent="0.3">
      <c r="H794763" s="4"/>
    </row>
    <row r="794772" spans="8:8" x14ac:dyDescent="0.3">
      <c r="H794772" s="9"/>
    </row>
    <row r="794773" spans="8:8" x14ac:dyDescent="0.3">
      <c r="H794773" s="2"/>
    </row>
    <row r="794774" spans="8:8" x14ac:dyDescent="0.3">
      <c r="H794774" s="4"/>
    </row>
    <row r="794783" spans="8:8" x14ac:dyDescent="0.3">
      <c r="H794783" s="9"/>
    </row>
    <row r="794784" spans="8:8" x14ac:dyDescent="0.3">
      <c r="H794784" s="2"/>
    </row>
    <row r="794785" spans="8:8" x14ac:dyDescent="0.3">
      <c r="H794785" s="4"/>
    </row>
    <row r="794794" spans="8:8" x14ac:dyDescent="0.3">
      <c r="H794794" s="9"/>
    </row>
    <row r="794795" spans="8:8" x14ac:dyDescent="0.3">
      <c r="H794795" s="2"/>
    </row>
    <row r="794796" spans="8:8" x14ac:dyDescent="0.3">
      <c r="H794796" s="4"/>
    </row>
    <row r="794805" spans="8:8" x14ac:dyDescent="0.3">
      <c r="H794805" s="9"/>
    </row>
    <row r="794806" spans="8:8" x14ac:dyDescent="0.3">
      <c r="H794806" s="2"/>
    </row>
    <row r="794807" spans="8:8" x14ac:dyDescent="0.3">
      <c r="H794807" s="4"/>
    </row>
    <row r="794816" spans="8:8" x14ac:dyDescent="0.3">
      <c r="H794816" s="9"/>
    </row>
    <row r="794817" spans="8:8" x14ac:dyDescent="0.3">
      <c r="H794817" s="2"/>
    </row>
    <row r="794818" spans="8:8" x14ac:dyDescent="0.3">
      <c r="H794818" s="4"/>
    </row>
    <row r="794827" spans="8:8" x14ac:dyDescent="0.3">
      <c r="H794827" s="9"/>
    </row>
    <row r="794828" spans="8:8" x14ac:dyDescent="0.3">
      <c r="H794828" s="2"/>
    </row>
    <row r="794829" spans="8:8" x14ac:dyDescent="0.3">
      <c r="H794829" s="4"/>
    </row>
    <row r="794838" spans="8:8" x14ac:dyDescent="0.3">
      <c r="H794838" s="9"/>
    </row>
    <row r="794839" spans="8:8" x14ac:dyDescent="0.3">
      <c r="H794839" s="2"/>
    </row>
    <row r="794840" spans="8:8" x14ac:dyDescent="0.3">
      <c r="H794840" s="4"/>
    </row>
    <row r="794849" spans="8:8" x14ac:dyDescent="0.3">
      <c r="H794849" s="9"/>
    </row>
    <row r="794850" spans="8:8" x14ac:dyDescent="0.3">
      <c r="H794850" s="2"/>
    </row>
    <row r="794851" spans="8:8" x14ac:dyDescent="0.3">
      <c r="H794851" s="4"/>
    </row>
    <row r="794860" spans="8:8" x14ac:dyDescent="0.3">
      <c r="H794860" s="9"/>
    </row>
    <row r="794861" spans="8:8" x14ac:dyDescent="0.3">
      <c r="H794861" s="2"/>
    </row>
    <row r="794862" spans="8:8" x14ac:dyDescent="0.3">
      <c r="H794862" s="4"/>
    </row>
    <row r="794871" spans="8:8" x14ac:dyDescent="0.3">
      <c r="H794871" s="9"/>
    </row>
    <row r="794872" spans="8:8" x14ac:dyDescent="0.3">
      <c r="H794872" s="2"/>
    </row>
    <row r="794873" spans="8:8" x14ac:dyDescent="0.3">
      <c r="H794873" s="4"/>
    </row>
    <row r="794882" spans="8:8" x14ac:dyDescent="0.3">
      <c r="H794882" s="9"/>
    </row>
    <row r="794883" spans="8:8" x14ac:dyDescent="0.3">
      <c r="H794883" s="2"/>
    </row>
    <row r="794884" spans="8:8" x14ac:dyDescent="0.3">
      <c r="H794884" s="4"/>
    </row>
    <row r="794893" spans="8:8" x14ac:dyDescent="0.3">
      <c r="H794893" s="9"/>
    </row>
    <row r="794894" spans="8:8" x14ac:dyDescent="0.3">
      <c r="H794894" s="2"/>
    </row>
    <row r="794895" spans="8:8" x14ac:dyDescent="0.3">
      <c r="H794895" s="4"/>
    </row>
    <row r="794904" spans="8:8" x14ac:dyDescent="0.3">
      <c r="H794904" s="9"/>
    </row>
    <row r="794905" spans="8:8" x14ac:dyDescent="0.3">
      <c r="H794905" s="2"/>
    </row>
    <row r="794906" spans="8:8" x14ac:dyDescent="0.3">
      <c r="H794906" s="4"/>
    </row>
    <row r="794915" spans="8:8" x14ac:dyDescent="0.3">
      <c r="H794915" s="9"/>
    </row>
    <row r="794916" spans="8:8" x14ac:dyDescent="0.3">
      <c r="H794916" s="2"/>
    </row>
    <row r="794917" spans="8:8" x14ac:dyDescent="0.3">
      <c r="H794917" s="4"/>
    </row>
    <row r="794926" spans="8:8" x14ac:dyDescent="0.3">
      <c r="H794926" s="9"/>
    </row>
    <row r="794927" spans="8:8" x14ac:dyDescent="0.3">
      <c r="H794927" s="2"/>
    </row>
    <row r="794928" spans="8:8" x14ac:dyDescent="0.3">
      <c r="H794928" s="4"/>
    </row>
    <row r="794937" spans="8:8" x14ac:dyDescent="0.3">
      <c r="H794937" s="9"/>
    </row>
    <row r="794938" spans="8:8" x14ac:dyDescent="0.3">
      <c r="H794938" s="2"/>
    </row>
    <row r="794939" spans="8:8" x14ac:dyDescent="0.3">
      <c r="H794939" s="4"/>
    </row>
    <row r="794948" spans="8:8" x14ac:dyDescent="0.3">
      <c r="H794948" s="9"/>
    </row>
    <row r="794949" spans="8:8" x14ac:dyDescent="0.3">
      <c r="H794949" s="2"/>
    </row>
    <row r="794950" spans="8:8" x14ac:dyDescent="0.3">
      <c r="H794950" s="4"/>
    </row>
    <row r="794959" spans="8:8" x14ac:dyDescent="0.3">
      <c r="H794959" s="9"/>
    </row>
    <row r="794960" spans="8:8" x14ac:dyDescent="0.3">
      <c r="H794960" s="2"/>
    </row>
    <row r="794961" spans="8:8" x14ac:dyDescent="0.3">
      <c r="H794961" s="4"/>
    </row>
    <row r="794970" spans="8:8" x14ac:dyDescent="0.3">
      <c r="H794970" s="9"/>
    </row>
    <row r="794971" spans="8:8" x14ac:dyDescent="0.3">
      <c r="H794971" s="2"/>
    </row>
    <row r="794972" spans="8:8" x14ac:dyDescent="0.3">
      <c r="H794972" s="4"/>
    </row>
    <row r="794981" spans="8:8" x14ac:dyDescent="0.3">
      <c r="H794981" s="9"/>
    </row>
    <row r="794982" spans="8:8" x14ac:dyDescent="0.3">
      <c r="H794982" s="2"/>
    </row>
    <row r="794983" spans="8:8" x14ac:dyDescent="0.3">
      <c r="H794983" s="4"/>
    </row>
    <row r="794992" spans="8:8" x14ac:dyDescent="0.3">
      <c r="H794992" s="9"/>
    </row>
    <row r="794993" spans="8:8" x14ac:dyDescent="0.3">
      <c r="H794993" s="2"/>
    </row>
    <row r="794994" spans="8:8" x14ac:dyDescent="0.3">
      <c r="H794994" s="4"/>
    </row>
    <row r="795003" spans="8:8" x14ac:dyDescent="0.3">
      <c r="H795003" s="9"/>
    </row>
    <row r="795004" spans="8:8" x14ac:dyDescent="0.3">
      <c r="H795004" s="2"/>
    </row>
    <row r="795005" spans="8:8" x14ac:dyDescent="0.3">
      <c r="H795005" s="4"/>
    </row>
    <row r="795014" spans="8:8" x14ac:dyDescent="0.3">
      <c r="H795014" s="9"/>
    </row>
    <row r="795015" spans="8:8" x14ac:dyDescent="0.3">
      <c r="H795015" s="2"/>
    </row>
    <row r="795016" spans="8:8" x14ac:dyDescent="0.3">
      <c r="H795016" s="4"/>
    </row>
    <row r="795025" spans="8:8" x14ac:dyDescent="0.3">
      <c r="H795025" s="9"/>
    </row>
    <row r="795026" spans="8:8" x14ac:dyDescent="0.3">
      <c r="H795026" s="2"/>
    </row>
    <row r="795027" spans="8:8" x14ac:dyDescent="0.3">
      <c r="H795027" s="4"/>
    </row>
    <row r="795036" spans="8:8" x14ac:dyDescent="0.3">
      <c r="H795036" s="9"/>
    </row>
    <row r="795037" spans="8:8" x14ac:dyDescent="0.3">
      <c r="H795037" s="2"/>
    </row>
    <row r="795038" spans="8:8" x14ac:dyDescent="0.3">
      <c r="H795038" s="4"/>
    </row>
    <row r="795047" spans="8:8" x14ac:dyDescent="0.3">
      <c r="H795047" s="9"/>
    </row>
    <row r="795048" spans="8:8" x14ac:dyDescent="0.3">
      <c r="H795048" s="2"/>
    </row>
    <row r="795049" spans="8:8" x14ac:dyDescent="0.3">
      <c r="H795049" s="4"/>
    </row>
    <row r="795058" spans="8:8" x14ac:dyDescent="0.3">
      <c r="H795058" s="9"/>
    </row>
    <row r="795059" spans="8:8" x14ac:dyDescent="0.3">
      <c r="H795059" s="2"/>
    </row>
    <row r="795060" spans="8:8" x14ac:dyDescent="0.3">
      <c r="H795060" s="4"/>
    </row>
    <row r="795069" spans="8:8" x14ac:dyDescent="0.3">
      <c r="H795069" s="9"/>
    </row>
    <row r="795070" spans="8:8" x14ac:dyDescent="0.3">
      <c r="H795070" s="2"/>
    </row>
    <row r="795071" spans="8:8" x14ac:dyDescent="0.3">
      <c r="H795071" s="4"/>
    </row>
    <row r="795080" spans="8:8" x14ac:dyDescent="0.3">
      <c r="H795080" s="9"/>
    </row>
    <row r="795081" spans="8:8" x14ac:dyDescent="0.3">
      <c r="H795081" s="2"/>
    </row>
    <row r="795082" spans="8:8" x14ac:dyDescent="0.3">
      <c r="H795082" s="4"/>
    </row>
    <row r="795091" spans="8:8" x14ac:dyDescent="0.3">
      <c r="H795091" s="9"/>
    </row>
    <row r="795092" spans="8:8" x14ac:dyDescent="0.3">
      <c r="H795092" s="2"/>
    </row>
    <row r="795093" spans="8:8" x14ac:dyDescent="0.3">
      <c r="H795093" s="4"/>
    </row>
    <row r="795102" spans="8:8" x14ac:dyDescent="0.3">
      <c r="H795102" s="9"/>
    </row>
    <row r="795103" spans="8:8" x14ac:dyDescent="0.3">
      <c r="H795103" s="2"/>
    </row>
    <row r="795104" spans="8:8" x14ac:dyDescent="0.3">
      <c r="H795104" s="4"/>
    </row>
    <row r="795113" spans="8:8" x14ac:dyDescent="0.3">
      <c r="H795113" s="9"/>
    </row>
    <row r="795114" spans="8:8" x14ac:dyDescent="0.3">
      <c r="H795114" s="2"/>
    </row>
    <row r="795115" spans="8:8" x14ac:dyDescent="0.3">
      <c r="H795115" s="4"/>
    </row>
    <row r="795124" spans="8:8" x14ac:dyDescent="0.3">
      <c r="H795124" s="9"/>
    </row>
    <row r="795125" spans="8:8" x14ac:dyDescent="0.3">
      <c r="H795125" s="2"/>
    </row>
    <row r="795126" spans="8:8" x14ac:dyDescent="0.3">
      <c r="H795126" s="4"/>
    </row>
    <row r="795135" spans="8:8" x14ac:dyDescent="0.3">
      <c r="H795135" s="9"/>
    </row>
    <row r="795136" spans="8:8" x14ac:dyDescent="0.3">
      <c r="H795136" s="2"/>
    </row>
    <row r="795137" spans="8:8" x14ac:dyDescent="0.3">
      <c r="H795137" s="4"/>
    </row>
    <row r="795146" spans="8:8" x14ac:dyDescent="0.3">
      <c r="H795146" s="9"/>
    </row>
    <row r="795147" spans="8:8" x14ac:dyDescent="0.3">
      <c r="H795147" s="2"/>
    </row>
    <row r="795148" spans="8:8" x14ac:dyDescent="0.3">
      <c r="H795148" s="4"/>
    </row>
    <row r="795157" spans="8:8" x14ac:dyDescent="0.3">
      <c r="H795157" s="9"/>
    </row>
    <row r="795158" spans="8:8" x14ac:dyDescent="0.3">
      <c r="H795158" s="2"/>
    </row>
    <row r="795159" spans="8:8" x14ac:dyDescent="0.3">
      <c r="H795159" s="4"/>
    </row>
    <row r="795168" spans="8:8" x14ac:dyDescent="0.3">
      <c r="H795168" s="9"/>
    </row>
    <row r="795169" spans="8:8" x14ac:dyDescent="0.3">
      <c r="H795169" s="2"/>
    </row>
    <row r="795170" spans="8:8" x14ac:dyDescent="0.3">
      <c r="H795170" s="4"/>
    </row>
    <row r="795179" spans="8:8" x14ac:dyDescent="0.3">
      <c r="H795179" s="9"/>
    </row>
    <row r="795180" spans="8:8" x14ac:dyDescent="0.3">
      <c r="H795180" s="2"/>
    </row>
    <row r="795181" spans="8:8" x14ac:dyDescent="0.3">
      <c r="H795181" s="4"/>
    </row>
    <row r="795190" spans="8:8" x14ac:dyDescent="0.3">
      <c r="H795190" s="9"/>
    </row>
    <row r="795191" spans="8:8" x14ac:dyDescent="0.3">
      <c r="H795191" s="2"/>
    </row>
    <row r="795192" spans="8:8" x14ac:dyDescent="0.3">
      <c r="H795192" s="4"/>
    </row>
    <row r="795201" spans="8:8" x14ac:dyDescent="0.3">
      <c r="H795201" s="9"/>
    </row>
    <row r="795202" spans="8:8" x14ac:dyDescent="0.3">
      <c r="H795202" s="2"/>
    </row>
    <row r="795203" spans="8:8" x14ac:dyDescent="0.3">
      <c r="H795203" s="4"/>
    </row>
    <row r="795212" spans="8:8" x14ac:dyDescent="0.3">
      <c r="H795212" s="9"/>
    </row>
    <row r="795213" spans="8:8" x14ac:dyDescent="0.3">
      <c r="H795213" s="2"/>
    </row>
    <row r="795214" spans="8:8" x14ac:dyDescent="0.3">
      <c r="H795214" s="4"/>
    </row>
    <row r="795223" spans="8:8" x14ac:dyDescent="0.3">
      <c r="H795223" s="9"/>
    </row>
    <row r="795224" spans="8:8" x14ac:dyDescent="0.3">
      <c r="H795224" s="2"/>
    </row>
    <row r="795225" spans="8:8" x14ac:dyDescent="0.3">
      <c r="H795225" s="4"/>
    </row>
    <row r="795234" spans="8:8" x14ac:dyDescent="0.3">
      <c r="H795234" s="9"/>
    </row>
    <row r="795235" spans="8:8" x14ac:dyDescent="0.3">
      <c r="H795235" s="2"/>
    </row>
    <row r="795236" spans="8:8" x14ac:dyDescent="0.3">
      <c r="H795236" s="4"/>
    </row>
    <row r="795245" spans="8:8" x14ac:dyDescent="0.3">
      <c r="H795245" s="9"/>
    </row>
    <row r="795246" spans="8:8" x14ac:dyDescent="0.3">
      <c r="H795246" s="2"/>
    </row>
    <row r="795247" spans="8:8" x14ac:dyDescent="0.3">
      <c r="H795247" s="4"/>
    </row>
    <row r="795256" spans="8:8" x14ac:dyDescent="0.3">
      <c r="H795256" s="9"/>
    </row>
    <row r="795257" spans="8:8" x14ac:dyDescent="0.3">
      <c r="H795257" s="2"/>
    </row>
    <row r="795258" spans="8:8" x14ac:dyDescent="0.3">
      <c r="H795258" s="4"/>
    </row>
    <row r="795267" spans="8:8" x14ac:dyDescent="0.3">
      <c r="H795267" s="9"/>
    </row>
    <row r="795268" spans="8:8" x14ac:dyDescent="0.3">
      <c r="H795268" s="2"/>
    </row>
    <row r="795269" spans="8:8" x14ac:dyDescent="0.3">
      <c r="H795269" s="4"/>
    </row>
    <row r="795278" spans="8:8" x14ac:dyDescent="0.3">
      <c r="H795278" s="9"/>
    </row>
    <row r="795279" spans="8:8" x14ac:dyDescent="0.3">
      <c r="H795279" s="2"/>
    </row>
    <row r="795280" spans="8:8" x14ac:dyDescent="0.3">
      <c r="H795280" s="4"/>
    </row>
    <row r="795289" spans="8:8" x14ac:dyDescent="0.3">
      <c r="H795289" s="9"/>
    </row>
    <row r="795290" spans="8:8" x14ac:dyDescent="0.3">
      <c r="H795290" s="2"/>
    </row>
    <row r="795291" spans="8:8" x14ac:dyDescent="0.3">
      <c r="H795291" s="4"/>
    </row>
    <row r="795300" spans="8:8" x14ac:dyDescent="0.3">
      <c r="H795300" s="9"/>
    </row>
    <row r="795301" spans="8:8" x14ac:dyDescent="0.3">
      <c r="H795301" s="2"/>
    </row>
    <row r="795302" spans="8:8" x14ac:dyDescent="0.3">
      <c r="H795302" s="4"/>
    </row>
    <row r="795311" spans="8:8" x14ac:dyDescent="0.3">
      <c r="H795311" s="9"/>
    </row>
    <row r="795312" spans="8:8" x14ac:dyDescent="0.3">
      <c r="H795312" s="2"/>
    </row>
    <row r="795313" spans="8:8" x14ac:dyDescent="0.3">
      <c r="H795313" s="4"/>
    </row>
    <row r="795322" spans="8:8" x14ac:dyDescent="0.3">
      <c r="H795322" s="9"/>
    </row>
    <row r="795323" spans="8:8" x14ac:dyDescent="0.3">
      <c r="H795323" s="2"/>
    </row>
    <row r="795324" spans="8:8" x14ac:dyDescent="0.3">
      <c r="H795324" s="4"/>
    </row>
    <row r="795333" spans="8:8" x14ac:dyDescent="0.3">
      <c r="H795333" s="9"/>
    </row>
    <row r="795334" spans="8:8" x14ac:dyDescent="0.3">
      <c r="H795334" s="2"/>
    </row>
    <row r="795335" spans="8:8" x14ac:dyDescent="0.3">
      <c r="H795335" s="4"/>
    </row>
    <row r="795344" spans="8:8" x14ac:dyDescent="0.3">
      <c r="H795344" s="9"/>
    </row>
    <row r="795345" spans="8:8" x14ac:dyDescent="0.3">
      <c r="H795345" s="2"/>
    </row>
    <row r="795346" spans="8:8" x14ac:dyDescent="0.3">
      <c r="H795346" s="4"/>
    </row>
    <row r="795355" spans="8:8" x14ac:dyDescent="0.3">
      <c r="H795355" s="9"/>
    </row>
    <row r="795356" spans="8:8" x14ac:dyDescent="0.3">
      <c r="H795356" s="2"/>
    </row>
    <row r="795357" spans="8:8" x14ac:dyDescent="0.3">
      <c r="H795357" s="4"/>
    </row>
    <row r="795366" spans="8:8" x14ac:dyDescent="0.3">
      <c r="H795366" s="9"/>
    </row>
    <row r="795367" spans="8:8" x14ac:dyDescent="0.3">
      <c r="H795367" s="2"/>
    </row>
    <row r="795368" spans="8:8" x14ac:dyDescent="0.3">
      <c r="H795368" s="4"/>
    </row>
    <row r="795377" spans="8:8" x14ac:dyDescent="0.3">
      <c r="H795377" s="9"/>
    </row>
    <row r="795378" spans="8:8" x14ac:dyDescent="0.3">
      <c r="H795378" s="2"/>
    </row>
    <row r="795379" spans="8:8" x14ac:dyDescent="0.3">
      <c r="H795379" s="4"/>
    </row>
    <row r="795388" spans="8:8" x14ac:dyDescent="0.3">
      <c r="H795388" s="9"/>
    </row>
    <row r="795389" spans="8:8" x14ac:dyDescent="0.3">
      <c r="H795389" s="2"/>
    </row>
    <row r="795390" spans="8:8" x14ac:dyDescent="0.3">
      <c r="H795390" s="4"/>
    </row>
    <row r="795399" spans="8:8" x14ac:dyDescent="0.3">
      <c r="H795399" s="9"/>
    </row>
    <row r="795400" spans="8:8" x14ac:dyDescent="0.3">
      <c r="H795400" s="2"/>
    </row>
    <row r="795401" spans="8:8" x14ac:dyDescent="0.3">
      <c r="H795401" s="4"/>
    </row>
    <row r="795410" spans="8:8" x14ac:dyDescent="0.3">
      <c r="H795410" s="9"/>
    </row>
    <row r="795411" spans="8:8" x14ac:dyDescent="0.3">
      <c r="H795411" s="2"/>
    </row>
    <row r="795412" spans="8:8" x14ac:dyDescent="0.3">
      <c r="H795412" s="4"/>
    </row>
    <row r="795421" spans="8:8" x14ac:dyDescent="0.3">
      <c r="H795421" s="9"/>
    </row>
    <row r="795422" spans="8:8" x14ac:dyDescent="0.3">
      <c r="H795422" s="2"/>
    </row>
    <row r="795423" spans="8:8" x14ac:dyDescent="0.3">
      <c r="H795423" s="4"/>
    </row>
    <row r="795432" spans="8:8" x14ac:dyDescent="0.3">
      <c r="H795432" s="9"/>
    </row>
    <row r="795433" spans="8:8" x14ac:dyDescent="0.3">
      <c r="H795433" s="2"/>
    </row>
    <row r="795434" spans="8:8" x14ac:dyDescent="0.3">
      <c r="H795434" s="4"/>
    </row>
    <row r="795443" spans="8:8" x14ac:dyDescent="0.3">
      <c r="H795443" s="9"/>
    </row>
    <row r="795444" spans="8:8" x14ac:dyDescent="0.3">
      <c r="H795444" s="2"/>
    </row>
    <row r="795445" spans="8:8" x14ac:dyDescent="0.3">
      <c r="H795445" s="4"/>
    </row>
    <row r="795454" spans="8:8" x14ac:dyDescent="0.3">
      <c r="H795454" s="9"/>
    </row>
    <row r="795455" spans="8:8" x14ac:dyDescent="0.3">
      <c r="H795455" s="2"/>
    </row>
    <row r="795456" spans="8:8" x14ac:dyDescent="0.3">
      <c r="H795456" s="4"/>
    </row>
    <row r="795465" spans="8:8" x14ac:dyDescent="0.3">
      <c r="H795465" s="9"/>
    </row>
    <row r="795466" spans="8:8" x14ac:dyDescent="0.3">
      <c r="H795466" s="2"/>
    </row>
    <row r="795467" spans="8:8" x14ac:dyDescent="0.3">
      <c r="H795467" s="4"/>
    </row>
    <row r="795476" spans="8:8" x14ac:dyDescent="0.3">
      <c r="H795476" s="9"/>
    </row>
    <row r="795477" spans="8:8" x14ac:dyDescent="0.3">
      <c r="H795477" s="2"/>
    </row>
    <row r="795478" spans="8:8" x14ac:dyDescent="0.3">
      <c r="H795478" s="4"/>
    </row>
    <row r="795487" spans="8:8" x14ac:dyDescent="0.3">
      <c r="H795487" s="9"/>
    </row>
    <row r="795488" spans="8:8" x14ac:dyDescent="0.3">
      <c r="H795488" s="2"/>
    </row>
    <row r="795489" spans="8:8" x14ac:dyDescent="0.3">
      <c r="H795489" s="4"/>
    </row>
    <row r="795498" spans="8:8" x14ac:dyDescent="0.3">
      <c r="H795498" s="9"/>
    </row>
    <row r="795499" spans="8:8" x14ac:dyDescent="0.3">
      <c r="H795499" s="2"/>
    </row>
    <row r="795500" spans="8:8" x14ac:dyDescent="0.3">
      <c r="H795500" s="4"/>
    </row>
    <row r="795509" spans="8:8" x14ac:dyDescent="0.3">
      <c r="H795509" s="9"/>
    </row>
    <row r="795510" spans="8:8" x14ac:dyDescent="0.3">
      <c r="H795510" s="2"/>
    </row>
    <row r="795511" spans="8:8" x14ac:dyDescent="0.3">
      <c r="H795511" s="4"/>
    </row>
    <row r="795520" spans="8:8" x14ac:dyDescent="0.3">
      <c r="H795520" s="9"/>
    </row>
    <row r="795521" spans="8:8" x14ac:dyDescent="0.3">
      <c r="H795521" s="2"/>
    </row>
    <row r="795522" spans="8:8" x14ac:dyDescent="0.3">
      <c r="H795522" s="4"/>
    </row>
    <row r="795531" spans="8:8" x14ac:dyDescent="0.3">
      <c r="H795531" s="9"/>
    </row>
    <row r="795532" spans="8:8" x14ac:dyDescent="0.3">
      <c r="H795532" s="2"/>
    </row>
    <row r="795533" spans="8:8" x14ac:dyDescent="0.3">
      <c r="H795533" s="4"/>
    </row>
    <row r="795542" spans="8:8" x14ac:dyDescent="0.3">
      <c r="H795542" s="9"/>
    </row>
    <row r="795543" spans="8:8" x14ac:dyDescent="0.3">
      <c r="H795543" s="2"/>
    </row>
    <row r="795544" spans="8:8" x14ac:dyDescent="0.3">
      <c r="H795544" s="4"/>
    </row>
    <row r="795553" spans="8:8" x14ac:dyDescent="0.3">
      <c r="H795553" s="9"/>
    </row>
    <row r="795554" spans="8:8" x14ac:dyDescent="0.3">
      <c r="H795554" s="2"/>
    </row>
    <row r="795555" spans="8:8" x14ac:dyDescent="0.3">
      <c r="H795555" s="4"/>
    </row>
    <row r="795564" spans="8:8" x14ac:dyDescent="0.3">
      <c r="H795564" s="9"/>
    </row>
    <row r="795565" spans="8:8" x14ac:dyDescent="0.3">
      <c r="H795565" s="2"/>
    </row>
    <row r="795566" spans="8:8" x14ac:dyDescent="0.3">
      <c r="H795566" s="4"/>
    </row>
    <row r="795575" spans="8:8" x14ac:dyDescent="0.3">
      <c r="H795575" s="9"/>
    </row>
    <row r="795576" spans="8:8" x14ac:dyDescent="0.3">
      <c r="H795576" s="2"/>
    </row>
    <row r="795577" spans="8:8" x14ac:dyDescent="0.3">
      <c r="H795577" s="4"/>
    </row>
    <row r="795586" spans="8:8" x14ac:dyDescent="0.3">
      <c r="H795586" s="9"/>
    </row>
    <row r="795587" spans="8:8" x14ac:dyDescent="0.3">
      <c r="H795587" s="2"/>
    </row>
    <row r="795588" spans="8:8" x14ac:dyDescent="0.3">
      <c r="H795588" s="4"/>
    </row>
    <row r="795597" spans="8:8" x14ac:dyDescent="0.3">
      <c r="H795597" s="9"/>
    </row>
    <row r="795598" spans="8:8" x14ac:dyDescent="0.3">
      <c r="H795598" s="2"/>
    </row>
    <row r="795599" spans="8:8" x14ac:dyDescent="0.3">
      <c r="H795599" s="4"/>
    </row>
    <row r="795608" spans="8:8" x14ac:dyDescent="0.3">
      <c r="H795608" s="9"/>
    </row>
    <row r="795609" spans="8:8" x14ac:dyDescent="0.3">
      <c r="H795609" s="2"/>
    </row>
    <row r="795610" spans="8:8" x14ac:dyDescent="0.3">
      <c r="H795610" s="4"/>
    </row>
    <row r="795619" spans="8:8" x14ac:dyDescent="0.3">
      <c r="H795619" s="9"/>
    </row>
    <row r="795620" spans="8:8" x14ac:dyDescent="0.3">
      <c r="H795620" s="2"/>
    </row>
    <row r="795621" spans="8:8" x14ac:dyDescent="0.3">
      <c r="H795621" s="4"/>
    </row>
    <row r="795630" spans="8:8" x14ac:dyDescent="0.3">
      <c r="H795630" s="9"/>
    </row>
    <row r="795631" spans="8:8" x14ac:dyDescent="0.3">
      <c r="H795631" s="2"/>
    </row>
    <row r="795632" spans="8:8" x14ac:dyDescent="0.3">
      <c r="H795632" s="4"/>
    </row>
    <row r="795641" spans="8:8" x14ac:dyDescent="0.3">
      <c r="H795641" s="9"/>
    </row>
    <row r="795642" spans="8:8" x14ac:dyDescent="0.3">
      <c r="H795642" s="2"/>
    </row>
    <row r="795643" spans="8:8" x14ac:dyDescent="0.3">
      <c r="H795643" s="4"/>
    </row>
    <row r="795652" spans="8:8" x14ac:dyDescent="0.3">
      <c r="H795652" s="9"/>
    </row>
    <row r="795653" spans="8:8" x14ac:dyDescent="0.3">
      <c r="H795653" s="2"/>
    </row>
    <row r="795654" spans="8:8" x14ac:dyDescent="0.3">
      <c r="H795654" s="4"/>
    </row>
    <row r="795663" spans="8:8" x14ac:dyDescent="0.3">
      <c r="H795663" s="9"/>
    </row>
    <row r="795664" spans="8:8" x14ac:dyDescent="0.3">
      <c r="H795664" s="2"/>
    </row>
    <row r="795665" spans="8:8" x14ac:dyDescent="0.3">
      <c r="H795665" s="4"/>
    </row>
    <row r="795674" spans="8:8" x14ac:dyDescent="0.3">
      <c r="H795674" s="9"/>
    </row>
    <row r="795675" spans="8:8" x14ac:dyDescent="0.3">
      <c r="H795675" s="2"/>
    </row>
    <row r="795676" spans="8:8" x14ac:dyDescent="0.3">
      <c r="H795676" s="4"/>
    </row>
    <row r="795685" spans="8:8" x14ac:dyDescent="0.3">
      <c r="H795685" s="9"/>
    </row>
    <row r="795686" spans="8:8" x14ac:dyDescent="0.3">
      <c r="H795686" s="2"/>
    </row>
    <row r="795687" spans="8:8" x14ac:dyDescent="0.3">
      <c r="H795687" s="4"/>
    </row>
    <row r="795696" spans="8:8" x14ac:dyDescent="0.3">
      <c r="H795696" s="9"/>
    </row>
    <row r="795697" spans="8:8" x14ac:dyDescent="0.3">
      <c r="H795697" s="2"/>
    </row>
    <row r="795698" spans="8:8" x14ac:dyDescent="0.3">
      <c r="H795698" s="4"/>
    </row>
    <row r="795707" spans="8:8" x14ac:dyDescent="0.3">
      <c r="H795707" s="9"/>
    </row>
    <row r="795708" spans="8:8" x14ac:dyDescent="0.3">
      <c r="H795708" s="2"/>
    </row>
    <row r="795709" spans="8:8" x14ac:dyDescent="0.3">
      <c r="H795709" s="4"/>
    </row>
    <row r="795718" spans="8:8" x14ac:dyDescent="0.3">
      <c r="H795718" s="9"/>
    </row>
    <row r="795719" spans="8:8" x14ac:dyDescent="0.3">
      <c r="H795719" s="2"/>
    </row>
    <row r="795720" spans="8:8" x14ac:dyDescent="0.3">
      <c r="H795720" s="4"/>
    </row>
    <row r="795729" spans="8:8" x14ac:dyDescent="0.3">
      <c r="H795729" s="9"/>
    </row>
    <row r="795730" spans="8:8" x14ac:dyDescent="0.3">
      <c r="H795730" s="2"/>
    </row>
    <row r="795731" spans="8:8" x14ac:dyDescent="0.3">
      <c r="H795731" s="4"/>
    </row>
    <row r="795740" spans="8:8" x14ac:dyDescent="0.3">
      <c r="H795740" s="9"/>
    </row>
    <row r="795741" spans="8:8" x14ac:dyDescent="0.3">
      <c r="H795741" s="2"/>
    </row>
    <row r="795742" spans="8:8" x14ac:dyDescent="0.3">
      <c r="H795742" s="4"/>
    </row>
    <row r="795751" spans="8:8" x14ac:dyDescent="0.3">
      <c r="H795751" s="9"/>
    </row>
    <row r="795752" spans="8:8" x14ac:dyDescent="0.3">
      <c r="H795752" s="2"/>
    </row>
    <row r="795753" spans="8:8" x14ac:dyDescent="0.3">
      <c r="H795753" s="4"/>
    </row>
    <row r="795762" spans="8:8" x14ac:dyDescent="0.3">
      <c r="H795762" s="9"/>
    </row>
    <row r="795763" spans="8:8" x14ac:dyDescent="0.3">
      <c r="H795763" s="2"/>
    </row>
    <row r="795764" spans="8:8" x14ac:dyDescent="0.3">
      <c r="H795764" s="4"/>
    </row>
    <row r="795773" spans="8:8" x14ac:dyDescent="0.3">
      <c r="H795773" s="9"/>
    </row>
    <row r="795774" spans="8:8" x14ac:dyDescent="0.3">
      <c r="H795774" s="2"/>
    </row>
    <row r="795775" spans="8:8" x14ac:dyDescent="0.3">
      <c r="H795775" s="4"/>
    </row>
    <row r="795784" spans="8:8" x14ac:dyDescent="0.3">
      <c r="H795784" s="9"/>
    </row>
    <row r="795785" spans="8:8" x14ac:dyDescent="0.3">
      <c r="H795785" s="2"/>
    </row>
    <row r="795786" spans="8:8" x14ac:dyDescent="0.3">
      <c r="H795786" s="4"/>
    </row>
    <row r="795795" spans="8:8" x14ac:dyDescent="0.3">
      <c r="H795795" s="9"/>
    </row>
    <row r="795796" spans="8:8" x14ac:dyDescent="0.3">
      <c r="H795796" s="2"/>
    </row>
    <row r="795797" spans="8:8" x14ac:dyDescent="0.3">
      <c r="H795797" s="4"/>
    </row>
    <row r="795806" spans="8:8" x14ac:dyDescent="0.3">
      <c r="H795806" s="9"/>
    </row>
    <row r="795807" spans="8:8" x14ac:dyDescent="0.3">
      <c r="H795807" s="2"/>
    </row>
    <row r="795808" spans="8:8" x14ac:dyDescent="0.3">
      <c r="H795808" s="4"/>
    </row>
    <row r="795817" spans="8:8" x14ac:dyDescent="0.3">
      <c r="H795817" s="9"/>
    </row>
    <row r="795818" spans="8:8" x14ac:dyDescent="0.3">
      <c r="H795818" s="2"/>
    </row>
    <row r="795819" spans="8:8" x14ac:dyDescent="0.3">
      <c r="H795819" s="4"/>
    </row>
    <row r="795828" spans="8:8" x14ac:dyDescent="0.3">
      <c r="H795828" s="9"/>
    </row>
    <row r="795829" spans="8:8" x14ac:dyDescent="0.3">
      <c r="H795829" s="2"/>
    </row>
    <row r="795830" spans="8:8" x14ac:dyDescent="0.3">
      <c r="H795830" s="4"/>
    </row>
    <row r="795839" spans="8:8" x14ac:dyDescent="0.3">
      <c r="H795839" s="9"/>
    </row>
    <row r="795840" spans="8:8" x14ac:dyDescent="0.3">
      <c r="H795840" s="2"/>
    </row>
    <row r="795841" spans="8:8" x14ac:dyDescent="0.3">
      <c r="H795841" s="4"/>
    </row>
    <row r="795850" spans="8:8" x14ac:dyDescent="0.3">
      <c r="H795850" s="9"/>
    </row>
    <row r="795851" spans="8:8" x14ac:dyDescent="0.3">
      <c r="H795851" s="2"/>
    </row>
    <row r="795852" spans="8:8" x14ac:dyDescent="0.3">
      <c r="H795852" s="4"/>
    </row>
    <row r="795861" spans="8:8" x14ac:dyDescent="0.3">
      <c r="H795861" s="9"/>
    </row>
    <row r="795862" spans="8:8" x14ac:dyDescent="0.3">
      <c r="H795862" s="2"/>
    </row>
    <row r="795863" spans="8:8" x14ac:dyDescent="0.3">
      <c r="H795863" s="4"/>
    </row>
    <row r="795872" spans="8:8" x14ac:dyDescent="0.3">
      <c r="H795872" s="9"/>
    </row>
    <row r="795873" spans="8:8" x14ac:dyDescent="0.3">
      <c r="H795873" s="2"/>
    </row>
    <row r="795874" spans="8:8" x14ac:dyDescent="0.3">
      <c r="H795874" s="4"/>
    </row>
    <row r="795883" spans="8:8" x14ac:dyDescent="0.3">
      <c r="H795883" s="9"/>
    </row>
    <row r="795884" spans="8:8" x14ac:dyDescent="0.3">
      <c r="H795884" s="2"/>
    </row>
    <row r="795885" spans="8:8" x14ac:dyDescent="0.3">
      <c r="H795885" s="4"/>
    </row>
    <row r="795894" spans="8:8" x14ac:dyDescent="0.3">
      <c r="H795894" s="9"/>
    </row>
    <row r="795895" spans="8:8" x14ac:dyDescent="0.3">
      <c r="H795895" s="2"/>
    </row>
    <row r="795896" spans="8:8" x14ac:dyDescent="0.3">
      <c r="H795896" s="4"/>
    </row>
    <row r="795905" spans="8:8" x14ac:dyDescent="0.3">
      <c r="H795905" s="9"/>
    </row>
    <row r="795906" spans="8:8" x14ac:dyDescent="0.3">
      <c r="H795906" s="2"/>
    </row>
    <row r="795907" spans="8:8" x14ac:dyDescent="0.3">
      <c r="H795907" s="4"/>
    </row>
    <row r="795916" spans="8:8" x14ac:dyDescent="0.3">
      <c r="H795916" s="9"/>
    </row>
    <row r="795917" spans="8:8" x14ac:dyDescent="0.3">
      <c r="H795917" s="2"/>
    </row>
    <row r="795918" spans="8:8" x14ac:dyDescent="0.3">
      <c r="H795918" s="4"/>
    </row>
    <row r="795927" spans="8:8" x14ac:dyDescent="0.3">
      <c r="H795927" s="9"/>
    </row>
    <row r="795928" spans="8:8" x14ac:dyDescent="0.3">
      <c r="H795928" s="2"/>
    </row>
    <row r="795929" spans="8:8" x14ac:dyDescent="0.3">
      <c r="H795929" s="4"/>
    </row>
    <row r="795938" spans="8:8" x14ac:dyDescent="0.3">
      <c r="H795938" s="9"/>
    </row>
    <row r="795939" spans="8:8" x14ac:dyDescent="0.3">
      <c r="H795939" s="2"/>
    </row>
    <row r="795940" spans="8:8" x14ac:dyDescent="0.3">
      <c r="H795940" s="4"/>
    </row>
    <row r="795949" spans="8:8" x14ac:dyDescent="0.3">
      <c r="H795949" s="9"/>
    </row>
    <row r="795950" spans="8:8" x14ac:dyDescent="0.3">
      <c r="H795950" s="2"/>
    </row>
    <row r="795951" spans="8:8" x14ac:dyDescent="0.3">
      <c r="H795951" s="4"/>
    </row>
    <row r="795960" spans="8:8" x14ac:dyDescent="0.3">
      <c r="H795960" s="9"/>
    </row>
    <row r="795961" spans="8:8" x14ac:dyDescent="0.3">
      <c r="H795961" s="2"/>
    </row>
    <row r="795962" spans="8:8" x14ac:dyDescent="0.3">
      <c r="H795962" s="4"/>
    </row>
    <row r="795971" spans="8:8" x14ac:dyDescent="0.3">
      <c r="H795971" s="9"/>
    </row>
    <row r="795972" spans="8:8" x14ac:dyDescent="0.3">
      <c r="H795972" s="2"/>
    </row>
    <row r="795973" spans="8:8" x14ac:dyDescent="0.3">
      <c r="H795973" s="4"/>
    </row>
    <row r="795982" spans="8:8" x14ac:dyDescent="0.3">
      <c r="H795982" s="9"/>
    </row>
    <row r="795983" spans="8:8" x14ac:dyDescent="0.3">
      <c r="H795983" s="2"/>
    </row>
    <row r="795984" spans="8:8" x14ac:dyDescent="0.3">
      <c r="H795984" s="4"/>
    </row>
    <row r="795993" spans="8:8" x14ac:dyDescent="0.3">
      <c r="H795993" s="9"/>
    </row>
    <row r="795994" spans="8:8" x14ac:dyDescent="0.3">
      <c r="H795994" s="2"/>
    </row>
    <row r="795995" spans="8:8" x14ac:dyDescent="0.3">
      <c r="H795995" s="4"/>
    </row>
    <row r="796004" spans="8:8" x14ac:dyDescent="0.3">
      <c r="H796004" s="9"/>
    </row>
    <row r="796005" spans="8:8" x14ac:dyDescent="0.3">
      <c r="H796005" s="2"/>
    </row>
    <row r="796006" spans="8:8" x14ac:dyDescent="0.3">
      <c r="H796006" s="4"/>
    </row>
    <row r="796015" spans="8:8" x14ac:dyDescent="0.3">
      <c r="H796015" s="9"/>
    </row>
    <row r="796016" spans="8:8" x14ac:dyDescent="0.3">
      <c r="H796016" s="2"/>
    </row>
    <row r="796017" spans="8:8" x14ac:dyDescent="0.3">
      <c r="H796017" s="4"/>
    </row>
    <row r="796026" spans="8:8" x14ac:dyDescent="0.3">
      <c r="H796026" s="9"/>
    </row>
    <row r="796027" spans="8:8" x14ac:dyDescent="0.3">
      <c r="H796027" s="2"/>
    </row>
    <row r="796028" spans="8:8" x14ac:dyDescent="0.3">
      <c r="H796028" s="4"/>
    </row>
    <row r="796037" spans="8:8" x14ac:dyDescent="0.3">
      <c r="H796037" s="9"/>
    </row>
    <row r="796038" spans="8:8" x14ac:dyDescent="0.3">
      <c r="H796038" s="2"/>
    </row>
    <row r="796039" spans="8:8" x14ac:dyDescent="0.3">
      <c r="H796039" s="4"/>
    </row>
    <row r="796048" spans="8:8" x14ac:dyDescent="0.3">
      <c r="H796048" s="9"/>
    </row>
    <row r="796049" spans="8:8" x14ac:dyDescent="0.3">
      <c r="H796049" s="2"/>
    </row>
    <row r="796050" spans="8:8" x14ac:dyDescent="0.3">
      <c r="H796050" s="4"/>
    </row>
    <row r="796059" spans="8:8" x14ac:dyDescent="0.3">
      <c r="H796059" s="9"/>
    </row>
    <row r="796060" spans="8:8" x14ac:dyDescent="0.3">
      <c r="H796060" s="2"/>
    </row>
    <row r="796061" spans="8:8" x14ac:dyDescent="0.3">
      <c r="H796061" s="4"/>
    </row>
    <row r="796070" spans="8:8" x14ac:dyDescent="0.3">
      <c r="H796070" s="9"/>
    </row>
    <row r="796071" spans="8:8" x14ac:dyDescent="0.3">
      <c r="H796071" s="2"/>
    </row>
    <row r="796072" spans="8:8" x14ac:dyDescent="0.3">
      <c r="H796072" s="4"/>
    </row>
    <row r="796081" spans="8:8" x14ac:dyDescent="0.3">
      <c r="H796081" s="9"/>
    </row>
    <row r="796082" spans="8:8" x14ac:dyDescent="0.3">
      <c r="H796082" s="2"/>
    </row>
    <row r="796083" spans="8:8" x14ac:dyDescent="0.3">
      <c r="H796083" s="4"/>
    </row>
    <row r="796092" spans="8:8" x14ac:dyDescent="0.3">
      <c r="H796092" s="9"/>
    </row>
    <row r="796093" spans="8:8" x14ac:dyDescent="0.3">
      <c r="H796093" s="2"/>
    </row>
    <row r="796094" spans="8:8" x14ac:dyDescent="0.3">
      <c r="H796094" s="4"/>
    </row>
    <row r="796103" spans="8:8" x14ac:dyDescent="0.3">
      <c r="H796103" s="9"/>
    </row>
    <row r="796104" spans="8:8" x14ac:dyDescent="0.3">
      <c r="H796104" s="2"/>
    </row>
    <row r="796105" spans="8:8" x14ac:dyDescent="0.3">
      <c r="H796105" s="4"/>
    </row>
    <row r="796114" spans="8:8" x14ac:dyDescent="0.3">
      <c r="H796114" s="9"/>
    </row>
    <row r="796115" spans="8:8" x14ac:dyDescent="0.3">
      <c r="H796115" s="2"/>
    </row>
    <row r="796116" spans="8:8" x14ac:dyDescent="0.3">
      <c r="H796116" s="4"/>
    </row>
    <row r="796125" spans="8:8" x14ac:dyDescent="0.3">
      <c r="H796125" s="9"/>
    </row>
    <row r="796126" spans="8:8" x14ac:dyDescent="0.3">
      <c r="H796126" s="2"/>
    </row>
    <row r="796127" spans="8:8" x14ac:dyDescent="0.3">
      <c r="H796127" s="4"/>
    </row>
    <row r="796136" spans="8:8" x14ac:dyDescent="0.3">
      <c r="H796136" s="9"/>
    </row>
    <row r="796137" spans="8:8" x14ac:dyDescent="0.3">
      <c r="H796137" s="2"/>
    </row>
    <row r="796138" spans="8:8" x14ac:dyDescent="0.3">
      <c r="H796138" s="4"/>
    </row>
    <row r="796147" spans="8:8" x14ac:dyDescent="0.3">
      <c r="H796147" s="9"/>
    </row>
    <row r="796148" spans="8:8" x14ac:dyDescent="0.3">
      <c r="H796148" s="2"/>
    </row>
    <row r="796149" spans="8:8" x14ac:dyDescent="0.3">
      <c r="H796149" s="4"/>
    </row>
    <row r="796158" spans="8:8" x14ac:dyDescent="0.3">
      <c r="H796158" s="9"/>
    </row>
    <row r="796159" spans="8:8" x14ac:dyDescent="0.3">
      <c r="H796159" s="2"/>
    </row>
    <row r="796160" spans="8:8" x14ac:dyDescent="0.3">
      <c r="H796160" s="4"/>
    </row>
    <row r="796169" spans="8:8" x14ac:dyDescent="0.3">
      <c r="H796169" s="9"/>
    </row>
    <row r="796170" spans="8:8" x14ac:dyDescent="0.3">
      <c r="H796170" s="2"/>
    </row>
    <row r="796171" spans="8:8" x14ac:dyDescent="0.3">
      <c r="H796171" s="4"/>
    </row>
    <row r="796180" spans="8:8" x14ac:dyDescent="0.3">
      <c r="H796180" s="9"/>
    </row>
    <row r="796181" spans="8:8" x14ac:dyDescent="0.3">
      <c r="H796181" s="2"/>
    </row>
    <row r="796182" spans="8:8" x14ac:dyDescent="0.3">
      <c r="H796182" s="4"/>
    </row>
    <row r="796191" spans="8:8" x14ac:dyDescent="0.3">
      <c r="H796191" s="9"/>
    </row>
    <row r="796192" spans="8:8" x14ac:dyDescent="0.3">
      <c r="H796192" s="2"/>
    </row>
    <row r="796193" spans="8:8" x14ac:dyDescent="0.3">
      <c r="H796193" s="4"/>
    </row>
    <row r="796202" spans="8:8" x14ac:dyDescent="0.3">
      <c r="H796202" s="9"/>
    </row>
    <row r="796203" spans="8:8" x14ac:dyDescent="0.3">
      <c r="H796203" s="2"/>
    </row>
    <row r="796204" spans="8:8" x14ac:dyDescent="0.3">
      <c r="H796204" s="4"/>
    </row>
    <row r="796213" spans="8:8" x14ac:dyDescent="0.3">
      <c r="H796213" s="9"/>
    </row>
    <row r="796214" spans="8:8" x14ac:dyDescent="0.3">
      <c r="H796214" s="2"/>
    </row>
    <row r="796215" spans="8:8" x14ac:dyDescent="0.3">
      <c r="H796215" s="4"/>
    </row>
    <row r="796224" spans="8:8" x14ac:dyDescent="0.3">
      <c r="H796224" s="9"/>
    </row>
    <row r="796225" spans="8:8" x14ac:dyDescent="0.3">
      <c r="H796225" s="2"/>
    </row>
    <row r="796226" spans="8:8" x14ac:dyDescent="0.3">
      <c r="H796226" s="4"/>
    </row>
    <row r="796235" spans="8:8" x14ac:dyDescent="0.3">
      <c r="H796235" s="9"/>
    </row>
    <row r="796236" spans="8:8" x14ac:dyDescent="0.3">
      <c r="H796236" s="2"/>
    </row>
    <row r="796237" spans="8:8" x14ac:dyDescent="0.3">
      <c r="H796237" s="4"/>
    </row>
    <row r="796246" spans="8:8" x14ac:dyDescent="0.3">
      <c r="H796246" s="9"/>
    </row>
    <row r="796247" spans="8:8" x14ac:dyDescent="0.3">
      <c r="H796247" s="2"/>
    </row>
    <row r="796248" spans="8:8" x14ac:dyDescent="0.3">
      <c r="H796248" s="4"/>
    </row>
    <row r="796257" spans="8:8" x14ac:dyDescent="0.3">
      <c r="H796257" s="9"/>
    </row>
    <row r="796258" spans="8:8" x14ac:dyDescent="0.3">
      <c r="H796258" s="2"/>
    </row>
    <row r="796259" spans="8:8" x14ac:dyDescent="0.3">
      <c r="H796259" s="4"/>
    </row>
    <row r="796268" spans="8:8" x14ac:dyDescent="0.3">
      <c r="H796268" s="9"/>
    </row>
    <row r="796269" spans="8:8" x14ac:dyDescent="0.3">
      <c r="H796269" s="2"/>
    </row>
    <row r="796270" spans="8:8" x14ac:dyDescent="0.3">
      <c r="H796270" s="4"/>
    </row>
    <row r="796279" spans="8:8" x14ac:dyDescent="0.3">
      <c r="H796279" s="9"/>
    </row>
    <row r="796280" spans="8:8" x14ac:dyDescent="0.3">
      <c r="H796280" s="2"/>
    </row>
    <row r="796281" spans="8:8" x14ac:dyDescent="0.3">
      <c r="H796281" s="4"/>
    </row>
    <row r="796290" spans="8:8" x14ac:dyDescent="0.3">
      <c r="H796290" s="9"/>
    </row>
    <row r="796291" spans="8:8" x14ac:dyDescent="0.3">
      <c r="H796291" s="2"/>
    </row>
    <row r="796292" spans="8:8" x14ac:dyDescent="0.3">
      <c r="H796292" s="4"/>
    </row>
    <row r="796301" spans="8:8" x14ac:dyDescent="0.3">
      <c r="H796301" s="9"/>
    </row>
    <row r="796302" spans="8:8" x14ac:dyDescent="0.3">
      <c r="H796302" s="2"/>
    </row>
    <row r="796303" spans="8:8" x14ac:dyDescent="0.3">
      <c r="H796303" s="4"/>
    </row>
    <row r="796312" spans="8:8" x14ac:dyDescent="0.3">
      <c r="H796312" s="9"/>
    </row>
    <row r="796313" spans="8:8" x14ac:dyDescent="0.3">
      <c r="H796313" s="2"/>
    </row>
    <row r="796314" spans="8:8" x14ac:dyDescent="0.3">
      <c r="H796314" s="4"/>
    </row>
    <row r="796323" spans="8:8" x14ac:dyDescent="0.3">
      <c r="H796323" s="9"/>
    </row>
    <row r="796324" spans="8:8" x14ac:dyDescent="0.3">
      <c r="H796324" s="2"/>
    </row>
    <row r="796325" spans="8:8" x14ac:dyDescent="0.3">
      <c r="H796325" s="4"/>
    </row>
    <row r="796334" spans="8:8" x14ac:dyDescent="0.3">
      <c r="H796334" s="9"/>
    </row>
    <row r="796335" spans="8:8" x14ac:dyDescent="0.3">
      <c r="H796335" s="2"/>
    </row>
    <row r="796336" spans="8:8" x14ac:dyDescent="0.3">
      <c r="H796336" s="4"/>
    </row>
    <row r="796345" spans="8:8" x14ac:dyDescent="0.3">
      <c r="H796345" s="9"/>
    </row>
    <row r="796346" spans="8:8" x14ac:dyDescent="0.3">
      <c r="H796346" s="2"/>
    </row>
    <row r="796347" spans="8:8" x14ac:dyDescent="0.3">
      <c r="H796347" s="4"/>
    </row>
    <row r="796356" spans="8:8" x14ac:dyDescent="0.3">
      <c r="H796356" s="9"/>
    </row>
    <row r="796357" spans="8:8" x14ac:dyDescent="0.3">
      <c r="H796357" s="2"/>
    </row>
    <row r="796358" spans="8:8" x14ac:dyDescent="0.3">
      <c r="H796358" s="4"/>
    </row>
    <row r="796367" spans="8:8" x14ac:dyDescent="0.3">
      <c r="H796367" s="9"/>
    </row>
    <row r="796368" spans="8:8" x14ac:dyDescent="0.3">
      <c r="H796368" s="2"/>
    </row>
    <row r="796369" spans="8:8" x14ac:dyDescent="0.3">
      <c r="H796369" s="4"/>
    </row>
    <row r="796378" spans="8:8" x14ac:dyDescent="0.3">
      <c r="H796378" s="9"/>
    </row>
    <row r="796379" spans="8:8" x14ac:dyDescent="0.3">
      <c r="H796379" s="2"/>
    </row>
    <row r="796380" spans="8:8" x14ac:dyDescent="0.3">
      <c r="H796380" s="4"/>
    </row>
    <row r="796389" spans="8:8" x14ac:dyDescent="0.3">
      <c r="H796389" s="9"/>
    </row>
    <row r="796390" spans="8:8" x14ac:dyDescent="0.3">
      <c r="H796390" s="2"/>
    </row>
    <row r="796391" spans="8:8" x14ac:dyDescent="0.3">
      <c r="H796391" s="4"/>
    </row>
    <row r="796400" spans="8:8" x14ac:dyDescent="0.3">
      <c r="H796400" s="9"/>
    </row>
    <row r="796401" spans="8:8" x14ac:dyDescent="0.3">
      <c r="H796401" s="2"/>
    </row>
    <row r="796402" spans="8:8" x14ac:dyDescent="0.3">
      <c r="H796402" s="4"/>
    </row>
    <row r="796411" spans="8:8" x14ac:dyDescent="0.3">
      <c r="H796411" s="9"/>
    </row>
    <row r="796412" spans="8:8" x14ac:dyDescent="0.3">
      <c r="H796412" s="2"/>
    </row>
    <row r="796413" spans="8:8" x14ac:dyDescent="0.3">
      <c r="H796413" s="4"/>
    </row>
    <row r="796422" spans="8:8" x14ac:dyDescent="0.3">
      <c r="H796422" s="9"/>
    </row>
    <row r="796423" spans="8:8" x14ac:dyDescent="0.3">
      <c r="H796423" s="2"/>
    </row>
    <row r="796424" spans="8:8" x14ac:dyDescent="0.3">
      <c r="H796424" s="4"/>
    </row>
    <row r="796433" spans="8:8" x14ac:dyDescent="0.3">
      <c r="H796433" s="9"/>
    </row>
    <row r="796434" spans="8:8" x14ac:dyDescent="0.3">
      <c r="H796434" s="2"/>
    </row>
    <row r="796435" spans="8:8" x14ac:dyDescent="0.3">
      <c r="H796435" s="4"/>
    </row>
    <row r="796444" spans="8:8" x14ac:dyDescent="0.3">
      <c r="H796444" s="9"/>
    </row>
    <row r="796445" spans="8:8" x14ac:dyDescent="0.3">
      <c r="H796445" s="2"/>
    </row>
    <row r="796446" spans="8:8" x14ac:dyDescent="0.3">
      <c r="H796446" s="4"/>
    </row>
    <row r="796455" spans="8:8" x14ac:dyDescent="0.3">
      <c r="H796455" s="9"/>
    </row>
    <row r="796456" spans="8:8" x14ac:dyDescent="0.3">
      <c r="H796456" s="2"/>
    </row>
    <row r="796457" spans="8:8" x14ac:dyDescent="0.3">
      <c r="H796457" s="4"/>
    </row>
    <row r="796466" spans="8:8" x14ac:dyDescent="0.3">
      <c r="H796466" s="9"/>
    </row>
    <row r="796467" spans="8:8" x14ac:dyDescent="0.3">
      <c r="H796467" s="2"/>
    </row>
    <row r="796468" spans="8:8" x14ac:dyDescent="0.3">
      <c r="H796468" s="4"/>
    </row>
    <row r="796477" spans="8:8" x14ac:dyDescent="0.3">
      <c r="H796477" s="9"/>
    </row>
    <row r="796478" spans="8:8" x14ac:dyDescent="0.3">
      <c r="H796478" s="2"/>
    </row>
    <row r="796479" spans="8:8" x14ac:dyDescent="0.3">
      <c r="H796479" s="4"/>
    </row>
    <row r="796488" spans="8:8" x14ac:dyDescent="0.3">
      <c r="H796488" s="9"/>
    </row>
    <row r="796489" spans="8:8" x14ac:dyDescent="0.3">
      <c r="H796489" s="2"/>
    </row>
    <row r="796490" spans="8:8" x14ac:dyDescent="0.3">
      <c r="H796490" s="4"/>
    </row>
    <row r="796499" spans="8:8" x14ac:dyDescent="0.3">
      <c r="H796499" s="9"/>
    </row>
    <row r="796500" spans="8:8" x14ac:dyDescent="0.3">
      <c r="H796500" s="2"/>
    </row>
    <row r="796501" spans="8:8" x14ac:dyDescent="0.3">
      <c r="H796501" s="4"/>
    </row>
    <row r="796510" spans="8:8" x14ac:dyDescent="0.3">
      <c r="H796510" s="9"/>
    </row>
    <row r="796511" spans="8:8" x14ac:dyDescent="0.3">
      <c r="H796511" s="2"/>
    </row>
    <row r="796512" spans="8:8" x14ac:dyDescent="0.3">
      <c r="H796512" s="4"/>
    </row>
    <row r="796521" spans="8:8" x14ac:dyDescent="0.3">
      <c r="H796521" s="9"/>
    </row>
    <row r="796522" spans="8:8" x14ac:dyDescent="0.3">
      <c r="H796522" s="2"/>
    </row>
    <row r="796523" spans="8:8" x14ac:dyDescent="0.3">
      <c r="H796523" s="4"/>
    </row>
    <row r="796532" spans="8:8" x14ac:dyDescent="0.3">
      <c r="H796532" s="9"/>
    </row>
    <row r="796533" spans="8:8" x14ac:dyDescent="0.3">
      <c r="H796533" s="2"/>
    </row>
    <row r="796534" spans="8:8" x14ac:dyDescent="0.3">
      <c r="H796534" s="4"/>
    </row>
    <row r="796543" spans="8:8" x14ac:dyDescent="0.3">
      <c r="H796543" s="9"/>
    </row>
    <row r="796544" spans="8:8" x14ac:dyDescent="0.3">
      <c r="H796544" s="2"/>
    </row>
    <row r="796545" spans="8:8" x14ac:dyDescent="0.3">
      <c r="H796545" s="4"/>
    </row>
    <row r="796554" spans="8:8" x14ac:dyDescent="0.3">
      <c r="H796554" s="9"/>
    </row>
    <row r="796555" spans="8:8" x14ac:dyDescent="0.3">
      <c r="H796555" s="2"/>
    </row>
    <row r="796556" spans="8:8" x14ac:dyDescent="0.3">
      <c r="H796556" s="4"/>
    </row>
    <row r="796565" spans="8:8" x14ac:dyDescent="0.3">
      <c r="H796565" s="9"/>
    </row>
    <row r="796566" spans="8:8" x14ac:dyDescent="0.3">
      <c r="H796566" s="2"/>
    </row>
    <row r="796567" spans="8:8" x14ac:dyDescent="0.3">
      <c r="H796567" s="4"/>
    </row>
    <row r="796576" spans="8:8" x14ac:dyDescent="0.3">
      <c r="H796576" s="9"/>
    </row>
    <row r="796577" spans="8:8" x14ac:dyDescent="0.3">
      <c r="H796577" s="2"/>
    </row>
    <row r="796578" spans="8:8" x14ac:dyDescent="0.3">
      <c r="H796578" s="4"/>
    </row>
    <row r="796587" spans="8:8" x14ac:dyDescent="0.3">
      <c r="H796587" s="9"/>
    </row>
    <row r="796588" spans="8:8" x14ac:dyDescent="0.3">
      <c r="H796588" s="2"/>
    </row>
    <row r="796589" spans="8:8" x14ac:dyDescent="0.3">
      <c r="H796589" s="4"/>
    </row>
    <row r="796598" spans="8:8" x14ac:dyDescent="0.3">
      <c r="H796598" s="9"/>
    </row>
    <row r="796599" spans="8:8" x14ac:dyDescent="0.3">
      <c r="H796599" s="2"/>
    </row>
    <row r="796600" spans="8:8" x14ac:dyDescent="0.3">
      <c r="H796600" s="4"/>
    </row>
    <row r="796609" spans="8:8" x14ac:dyDescent="0.3">
      <c r="H796609" s="9"/>
    </row>
    <row r="796610" spans="8:8" x14ac:dyDescent="0.3">
      <c r="H796610" s="2"/>
    </row>
    <row r="796611" spans="8:8" x14ac:dyDescent="0.3">
      <c r="H796611" s="4"/>
    </row>
    <row r="796620" spans="8:8" x14ac:dyDescent="0.3">
      <c r="H796620" s="9"/>
    </row>
    <row r="796621" spans="8:8" x14ac:dyDescent="0.3">
      <c r="H796621" s="2"/>
    </row>
    <row r="796622" spans="8:8" x14ac:dyDescent="0.3">
      <c r="H796622" s="4"/>
    </row>
    <row r="796631" spans="8:8" x14ac:dyDescent="0.3">
      <c r="H796631" s="9"/>
    </row>
    <row r="796632" spans="8:8" x14ac:dyDescent="0.3">
      <c r="H796632" s="2"/>
    </row>
    <row r="796633" spans="8:8" x14ac:dyDescent="0.3">
      <c r="H796633" s="4"/>
    </row>
    <row r="796642" spans="8:8" x14ac:dyDescent="0.3">
      <c r="H796642" s="9"/>
    </row>
    <row r="796643" spans="8:8" x14ac:dyDescent="0.3">
      <c r="H796643" s="2"/>
    </row>
    <row r="796644" spans="8:8" x14ac:dyDescent="0.3">
      <c r="H796644" s="4"/>
    </row>
    <row r="796653" spans="8:8" x14ac:dyDescent="0.3">
      <c r="H796653" s="9"/>
    </row>
    <row r="796654" spans="8:8" x14ac:dyDescent="0.3">
      <c r="H796654" s="2"/>
    </row>
    <row r="796655" spans="8:8" x14ac:dyDescent="0.3">
      <c r="H796655" s="4"/>
    </row>
    <row r="796664" spans="8:8" x14ac:dyDescent="0.3">
      <c r="H796664" s="9"/>
    </row>
    <row r="796665" spans="8:8" x14ac:dyDescent="0.3">
      <c r="H796665" s="2"/>
    </row>
    <row r="796666" spans="8:8" x14ac:dyDescent="0.3">
      <c r="H796666" s="4"/>
    </row>
    <row r="796675" spans="8:8" x14ac:dyDescent="0.3">
      <c r="H796675" s="9"/>
    </row>
    <row r="796676" spans="8:8" x14ac:dyDescent="0.3">
      <c r="H796676" s="2"/>
    </row>
    <row r="796677" spans="8:8" x14ac:dyDescent="0.3">
      <c r="H796677" s="4"/>
    </row>
    <row r="796686" spans="8:8" x14ac:dyDescent="0.3">
      <c r="H796686" s="9"/>
    </row>
    <row r="796687" spans="8:8" x14ac:dyDescent="0.3">
      <c r="H796687" s="2"/>
    </row>
    <row r="796688" spans="8:8" x14ac:dyDescent="0.3">
      <c r="H796688" s="4"/>
    </row>
    <row r="796697" spans="8:8" x14ac:dyDescent="0.3">
      <c r="H796697" s="9"/>
    </row>
    <row r="796698" spans="8:8" x14ac:dyDescent="0.3">
      <c r="H796698" s="2"/>
    </row>
    <row r="796699" spans="8:8" x14ac:dyDescent="0.3">
      <c r="H796699" s="4"/>
    </row>
    <row r="796708" spans="8:8" x14ac:dyDescent="0.3">
      <c r="H796708" s="9"/>
    </row>
    <row r="796709" spans="8:8" x14ac:dyDescent="0.3">
      <c r="H796709" s="2"/>
    </row>
    <row r="796710" spans="8:8" x14ac:dyDescent="0.3">
      <c r="H796710" s="4"/>
    </row>
    <row r="796719" spans="8:8" x14ac:dyDescent="0.3">
      <c r="H796719" s="9"/>
    </row>
    <row r="796720" spans="8:8" x14ac:dyDescent="0.3">
      <c r="H796720" s="2"/>
    </row>
    <row r="796721" spans="8:8" x14ac:dyDescent="0.3">
      <c r="H796721" s="4"/>
    </row>
    <row r="796730" spans="8:8" x14ac:dyDescent="0.3">
      <c r="H796730" s="9"/>
    </row>
    <row r="796731" spans="8:8" x14ac:dyDescent="0.3">
      <c r="H796731" s="2"/>
    </row>
    <row r="796732" spans="8:8" x14ac:dyDescent="0.3">
      <c r="H796732" s="4"/>
    </row>
    <row r="796741" spans="8:8" x14ac:dyDescent="0.3">
      <c r="H796741" s="9"/>
    </row>
    <row r="796742" spans="8:8" x14ac:dyDescent="0.3">
      <c r="H796742" s="2"/>
    </row>
    <row r="796743" spans="8:8" x14ac:dyDescent="0.3">
      <c r="H796743" s="4"/>
    </row>
    <row r="796752" spans="8:8" x14ac:dyDescent="0.3">
      <c r="H796752" s="9"/>
    </row>
    <row r="796753" spans="8:8" x14ac:dyDescent="0.3">
      <c r="H796753" s="2"/>
    </row>
    <row r="796754" spans="8:8" x14ac:dyDescent="0.3">
      <c r="H796754" s="4"/>
    </row>
    <row r="796763" spans="8:8" x14ac:dyDescent="0.3">
      <c r="H796763" s="9"/>
    </row>
    <row r="796764" spans="8:8" x14ac:dyDescent="0.3">
      <c r="H796764" s="2"/>
    </row>
    <row r="796765" spans="8:8" x14ac:dyDescent="0.3">
      <c r="H796765" s="4"/>
    </row>
    <row r="796774" spans="8:8" x14ac:dyDescent="0.3">
      <c r="H796774" s="9"/>
    </row>
    <row r="796775" spans="8:8" x14ac:dyDescent="0.3">
      <c r="H796775" s="2"/>
    </row>
    <row r="796776" spans="8:8" x14ac:dyDescent="0.3">
      <c r="H796776" s="4"/>
    </row>
    <row r="796785" spans="8:8" x14ac:dyDescent="0.3">
      <c r="H796785" s="9"/>
    </row>
    <row r="796786" spans="8:8" x14ac:dyDescent="0.3">
      <c r="H796786" s="2"/>
    </row>
    <row r="796787" spans="8:8" x14ac:dyDescent="0.3">
      <c r="H796787" s="4"/>
    </row>
    <row r="796796" spans="8:8" x14ac:dyDescent="0.3">
      <c r="H796796" s="9"/>
    </row>
    <row r="796797" spans="8:8" x14ac:dyDescent="0.3">
      <c r="H796797" s="2"/>
    </row>
    <row r="796798" spans="8:8" x14ac:dyDescent="0.3">
      <c r="H796798" s="4"/>
    </row>
    <row r="796807" spans="8:8" x14ac:dyDescent="0.3">
      <c r="H796807" s="9"/>
    </row>
    <row r="796808" spans="8:8" x14ac:dyDescent="0.3">
      <c r="H796808" s="2"/>
    </row>
    <row r="796809" spans="8:8" x14ac:dyDescent="0.3">
      <c r="H796809" s="4"/>
    </row>
    <row r="796818" spans="8:8" x14ac:dyDescent="0.3">
      <c r="H796818" s="9"/>
    </row>
    <row r="796819" spans="8:8" x14ac:dyDescent="0.3">
      <c r="H796819" s="2"/>
    </row>
    <row r="796820" spans="8:8" x14ac:dyDescent="0.3">
      <c r="H796820" s="4"/>
    </row>
    <row r="796829" spans="8:8" x14ac:dyDescent="0.3">
      <c r="H796829" s="9"/>
    </row>
    <row r="796830" spans="8:8" x14ac:dyDescent="0.3">
      <c r="H796830" s="2"/>
    </row>
    <row r="796831" spans="8:8" x14ac:dyDescent="0.3">
      <c r="H796831" s="4"/>
    </row>
    <row r="796840" spans="8:8" x14ac:dyDescent="0.3">
      <c r="H796840" s="9"/>
    </row>
    <row r="796841" spans="8:8" x14ac:dyDescent="0.3">
      <c r="H796841" s="2"/>
    </row>
    <row r="796842" spans="8:8" x14ac:dyDescent="0.3">
      <c r="H796842" s="4"/>
    </row>
    <row r="796851" spans="8:8" x14ac:dyDescent="0.3">
      <c r="H796851" s="9"/>
    </row>
    <row r="796852" spans="8:8" x14ac:dyDescent="0.3">
      <c r="H796852" s="2"/>
    </row>
    <row r="796853" spans="8:8" x14ac:dyDescent="0.3">
      <c r="H796853" s="4"/>
    </row>
    <row r="796862" spans="8:8" x14ac:dyDescent="0.3">
      <c r="H796862" s="9"/>
    </row>
    <row r="796863" spans="8:8" x14ac:dyDescent="0.3">
      <c r="H796863" s="2"/>
    </row>
    <row r="796864" spans="8:8" x14ac:dyDescent="0.3">
      <c r="H796864" s="4"/>
    </row>
    <row r="796873" spans="8:8" x14ac:dyDescent="0.3">
      <c r="H796873" s="9"/>
    </row>
    <row r="796874" spans="8:8" x14ac:dyDescent="0.3">
      <c r="H796874" s="2"/>
    </row>
    <row r="796875" spans="8:8" x14ac:dyDescent="0.3">
      <c r="H796875" s="4"/>
    </row>
    <row r="796884" spans="8:8" x14ac:dyDescent="0.3">
      <c r="H796884" s="9"/>
    </row>
    <row r="796885" spans="8:8" x14ac:dyDescent="0.3">
      <c r="H796885" s="2"/>
    </row>
    <row r="796886" spans="8:8" x14ac:dyDescent="0.3">
      <c r="H796886" s="4"/>
    </row>
    <row r="796895" spans="8:8" x14ac:dyDescent="0.3">
      <c r="H796895" s="9"/>
    </row>
    <row r="796896" spans="8:8" x14ac:dyDescent="0.3">
      <c r="H796896" s="2"/>
    </row>
    <row r="796897" spans="8:8" x14ac:dyDescent="0.3">
      <c r="H796897" s="4"/>
    </row>
    <row r="796906" spans="8:8" x14ac:dyDescent="0.3">
      <c r="H796906" s="9"/>
    </row>
    <row r="796907" spans="8:8" x14ac:dyDescent="0.3">
      <c r="H796907" s="2"/>
    </row>
    <row r="796908" spans="8:8" x14ac:dyDescent="0.3">
      <c r="H796908" s="4"/>
    </row>
    <row r="796917" spans="8:8" x14ac:dyDescent="0.3">
      <c r="H796917" s="9"/>
    </row>
    <row r="796918" spans="8:8" x14ac:dyDescent="0.3">
      <c r="H796918" s="2"/>
    </row>
    <row r="796919" spans="8:8" x14ac:dyDescent="0.3">
      <c r="H796919" s="4"/>
    </row>
    <row r="796928" spans="8:8" x14ac:dyDescent="0.3">
      <c r="H796928" s="9"/>
    </row>
    <row r="796929" spans="8:8" x14ac:dyDescent="0.3">
      <c r="H796929" s="2"/>
    </row>
    <row r="796930" spans="8:8" x14ac:dyDescent="0.3">
      <c r="H796930" s="4"/>
    </row>
    <row r="796939" spans="8:8" x14ac:dyDescent="0.3">
      <c r="H796939" s="9"/>
    </row>
    <row r="796940" spans="8:8" x14ac:dyDescent="0.3">
      <c r="H796940" s="2"/>
    </row>
    <row r="796941" spans="8:8" x14ac:dyDescent="0.3">
      <c r="H796941" s="4"/>
    </row>
    <row r="796950" spans="8:8" x14ac:dyDescent="0.3">
      <c r="H796950" s="9"/>
    </row>
    <row r="796951" spans="8:8" x14ac:dyDescent="0.3">
      <c r="H796951" s="2"/>
    </row>
    <row r="796952" spans="8:8" x14ac:dyDescent="0.3">
      <c r="H796952" s="4"/>
    </row>
    <row r="796961" spans="8:8" x14ac:dyDescent="0.3">
      <c r="H796961" s="9"/>
    </row>
    <row r="796962" spans="8:8" x14ac:dyDescent="0.3">
      <c r="H796962" s="2"/>
    </row>
    <row r="796963" spans="8:8" x14ac:dyDescent="0.3">
      <c r="H796963" s="4"/>
    </row>
    <row r="796972" spans="8:8" x14ac:dyDescent="0.3">
      <c r="H796972" s="9"/>
    </row>
    <row r="796973" spans="8:8" x14ac:dyDescent="0.3">
      <c r="H796973" s="2"/>
    </row>
    <row r="796974" spans="8:8" x14ac:dyDescent="0.3">
      <c r="H796974" s="4"/>
    </row>
    <row r="796983" spans="8:8" x14ac:dyDescent="0.3">
      <c r="H796983" s="9"/>
    </row>
    <row r="796984" spans="8:8" x14ac:dyDescent="0.3">
      <c r="H796984" s="2"/>
    </row>
    <row r="796985" spans="8:8" x14ac:dyDescent="0.3">
      <c r="H796985" s="4"/>
    </row>
    <row r="796994" spans="8:8" x14ac:dyDescent="0.3">
      <c r="H796994" s="9"/>
    </row>
    <row r="796995" spans="8:8" x14ac:dyDescent="0.3">
      <c r="H796995" s="2"/>
    </row>
    <row r="796996" spans="8:8" x14ac:dyDescent="0.3">
      <c r="H796996" s="4"/>
    </row>
    <row r="797005" spans="8:8" x14ac:dyDescent="0.3">
      <c r="H797005" s="9"/>
    </row>
    <row r="797006" spans="8:8" x14ac:dyDescent="0.3">
      <c r="H797006" s="2"/>
    </row>
    <row r="797007" spans="8:8" x14ac:dyDescent="0.3">
      <c r="H797007" s="4"/>
    </row>
    <row r="797016" spans="8:8" x14ac:dyDescent="0.3">
      <c r="H797016" s="9"/>
    </row>
    <row r="797017" spans="8:8" x14ac:dyDescent="0.3">
      <c r="H797017" s="2"/>
    </row>
    <row r="797018" spans="8:8" x14ac:dyDescent="0.3">
      <c r="H797018" s="4"/>
    </row>
    <row r="797027" spans="8:8" x14ac:dyDescent="0.3">
      <c r="H797027" s="9"/>
    </row>
    <row r="797028" spans="8:8" x14ac:dyDescent="0.3">
      <c r="H797028" s="2"/>
    </row>
    <row r="797029" spans="8:8" x14ac:dyDescent="0.3">
      <c r="H797029" s="4"/>
    </row>
    <row r="797038" spans="8:8" x14ac:dyDescent="0.3">
      <c r="H797038" s="9"/>
    </row>
    <row r="797039" spans="8:8" x14ac:dyDescent="0.3">
      <c r="H797039" s="2"/>
    </row>
    <row r="797040" spans="8:8" x14ac:dyDescent="0.3">
      <c r="H797040" s="4"/>
    </row>
    <row r="797049" spans="8:8" x14ac:dyDescent="0.3">
      <c r="H797049" s="9"/>
    </row>
    <row r="797050" spans="8:8" x14ac:dyDescent="0.3">
      <c r="H797050" s="2"/>
    </row>
    <row r="797051" spans="8:8" x14ac:dyDescent="0.3">
      <c r="H797051" s="4"/>
    </row>
    <row r="797060" spans="8:8" x14ac:dyDescent="0.3">
      <c r="H797060" s="9"/>
    </row>
    <row r="797061" spans="8:8" x14ac:dyDescent="0.3">
      <c r="H797061" s="2"/>
    </row>
    <row r="797062" spans="8:8" x14ac:dyDescent="0.3">
      <c r="H797062" s="4"/>
    </row>
    <row r="797071" spans="8:8" x14ac:dyDescent="0.3">
      <c r="H797071" s="9"/>
    </row>
    <row r="797072" spans="8:8" x14ac:dyDescent="0.3">
      <c r="H797072" s="2"/>
    </row>
    <row r="797073" spans="8:8" x14ac:dyDescent="0.3">
      <c r="H797073" s="4"/>
    </row>
    <row r="797082" spans="8:8" x14ac:dyDescent="0.3">
      <c r="H797082" s="9"/>
    </row>
    <row r="797083" spans="8:8" x14ac:dyDescent="0.3">
      <c r="H797083" s="2"/>
    </row>
    <row r="797084" spans="8:8" x14ac:dyDescent="0.3">
      <c r="H797084" s="4"/>
    </row>
    <row r="797093" spans="8:8" x14ac:dyDescent="0.3">
      <c r="H797093" s="9"/>
    </row>
    <row r="797094" spans="8:8" x14ac:dyDescent="0.3">
      <c r="H797094" s="2"/>
    </row>
    <row r="797095" spans="8:8" x14ac:dyDescent="0.3">
      <c r="H797095" s="4"/>
    </row>
    <row r="797104" spans="8:8" x14ac:dyDescent="0.3">
      <c r="H797104" s="9"/>
    </row>
    <row r="797105" spans="8:8" x14ac:dyDescent="0.3">
      <c r="H797105" s="2"/>
    </row>
    <row r="797106" spans="8:8" x14ac:dyDescent="0.3">
      <c r="H797106" s="4"/>
    </row>
    <row r="797115" spans="8:8" x14ac:dyDescent="0.3">
      <c r="H797115" s="9"/>
    </row>
    <row r="797116" spans="8:8" x14ac:dyDescent="0.3">
      <c r="H797116" s="2"/>
    </row>
    <row r="797117" spans="8:8" x14ac:dyDescent="0.3">
      <c r="H797117" s="4"/>
    </row>
    <row r="797126" spans="8:8" x14ac:dyDescent="0.3">
      <c r="H797126" s="9"/>
    </row>
    <row r="797127" spans="8:8" x14ac:dyDescent="0.3">
      <c r="H797127" s="2"/>
    </row>
    <row r="797128" spans="8:8" x14ac:dyDescent="0.3">
      <c r="H797128" s="4"/>
    </row>
    <row r="797137" spans="8:8" x14ac:dyDescent="0.3">
      <c r="H797137" s="9"/>
    </row>
    <row r="797138" spans="8:8" x14ac:dyDescent="0.3">
      <c r="H797138" s="2"/>
    </row>
    <row r="797139" spans="8:8" x14ac:dyDescent="0.3">
      <c r="H797139" s="4"/>
    </row>
    <row r="797148" spans="8:8" x14ac:dyDescent="0.3">
      <c r="H797148" s="9"/>
    </row>
    <row r="797149" spans="8:8" x14ac:dyDescent="0.3">
      <c r="H797149" s="2"/>
    </row>
    <row r="797150" spans="8:8" x14ac:dyDescent="0.3">
      <c r="H797150" s="4"/>
    </row>
    <row r="797159" spans="8:8" x14ac:dyDescent="0.3">
      <c r="H797159" s="9"/>
    </row>
    <row r="797160" spans="8:8" x14ac:dyDescent="0.3">
      <c r="H797160" s="2"/>
    </row>
    <row r="797161" spans="8:8" x14ac:dyDescent="0.3">
      <c r="H797161" s="4"/>
    </row>
    <row r="797170" spans="8:8" x14ac:dyDescent="0.3">
      <c r="H797170" s="9"/>
    </row>
    <row r="797171" spans="8:8" x14ac:dyDescent="0.3">
      <c r="H797171" s="2"/>
    </row>
    <row r="797172" spans="8:8" x14ac:dyDescent="0.3">
      <c r="H797172" s="4"/>
    </row>
    <row r="797181" spans="8:8" x14ac:dyDescent="0.3">
      <c r="H797181" s="9"/>
    </row>
    <row r="797182" spans="8:8" x14ac:dyDescent="0.3">
      <c r="H797182" s="2"/>
    </row>
    <row r="797183" spans="8:8" x14ac:dyDescent="0.3">
      <c r="H797183" s="4"/>
    </row>
    <row r="797192" spans="8:8" x14ac:dyDescent="0.3">
      <c r="H797192" s="9"/>
    </row>
    <row r="797193" spans="8:8" x14ac:dyDescent="0.3">
      <c r="H797193" s="2"/>
    </row>
    <row r="797194" spans="8:8" x14ac:dyDescent="0.3">
      <c r="H797194" s="4"/>
    </row>
    <row r="797203" spans="8:8" x14ac:dyDescent="0.3">
      <c r="H797203" s="9"/>
    </row>
    <row r="797204" spans="8:8" x14ac:dyDescent="0.3">
      <c r="H797204" s="2"/>
    </row>
    <row r="797205" spans="8:8" x14ac:dyDescent="0.3">
      <c r="H797205" s="4"/>
    </row>
    <row r="797214" spans="8:8" x14ac:dyDescent="0.3">
      <c r="H797214" s="9"/>
    </row>
    <row r="797215" spans="8:8" x14ac:dyDescent="0.3">
      <c r="H797215" s="2"/>
    </row>
    <row r="797216" spans="8:8" x14ac:dyDescent="0.3">
      <c r="H797216" s="4"/>
    </row>
    <row r="797225" spans="8:8" x14ac:dyDescent="0.3">
      <c r="H797225" s="9"/>
    </row>
    <row r="797226" spans="8:8" x14ac:dyDescent="0.3">
      <c r="H797226" s="2"/>
    </row>
    <row r="797227" spans="8:8" x14ac:dyDescent="0.3">
      <c r="H797227" s="4"/>
    </row>
    <row r="797236" spans="8:8" x14ac:dyDescent="0.3">
      <c r="H797236" s="9"/>
    </row>
    <row r="797237" spans="8:8" x14ac:dyDescent="0.3">
      <c r="H797237" s="2"/>
    </row>
    <row r="797238" spans="8:8" x14ac:dyDescent="0.3">
      <c r="H797238" s="4"/>
    </row>
    <row r="797247" spans="8:8" x14ac:dyDescent="0.3">
      <c r="H797247" s="9"/>
    </row>
    <row r="797248" spans="8:8" x14ac:dyDescent="0.3">
      <c r="H797248" s="2"/>
    </row>
    <row r="797249" spans="8:8" x14ac:dyDescent="0.3">
      <c r="H797249" s="4"/>
    </row>
    <row r="797258" spans="8:8" x14ac:dyDescent="0.3">
      <c r="H797258" s="9"/>
    </row>
    <row r="797259" spans="8:8" x14ac:dyDescent="0.3">
      <c r="H797259" s="2"/>
    </row>
    <row r="797260" spans="8:8" x14ac:dyDescent="0.3">
      <c r="H797260" s="4"/>
    </row>
    <row r="797269" spans="8:8" x14ac:dyDescent="0.3">
      <c r="H797269" s="9"/>
    </row>
    <row r="797270" spans="8:8" x14ac:dyDescent="0.3">
      <c r="H797270" s="2"/>
    </row>
    <row r="797271" spans="8:8" x14ac:dyDescent="0.3">
      <c r="H797271" s="4"/>
    </row>
    <row r="797280" spans="8:8" x14ac:dyDescent="0.3">
      <c r="H797280" s="9"/>
    </row>
    <row r="797281" spans="8:8" x14ac:dyDescent="0.3">
      <c r="H797281" s="2"/>
    </row>
    <row r="797282" spans="8:8" x14ac:dyDescent="0.3">
      <c r="H797282" s="4"/>
    </row>
    <row r="797291" spans="8:8" x14ac:dyDescent="0.3">
      <c r="H797291" s="9"/>
    </row>
    <row r="797292" spans="8:8" x14ac:dyDescent="0.3">
      <c r="H797292" s="2"/>
    </row>
    <row r="797293" spans="8:8" x14ac:dyDescent="0.3">
      <c r="H797293" s="4"/>
    </row>
    <row r="797302" spans="8:8" x14ac:dyDescent="0.3">
      <c r="H797302" s="9"/>
    </row>
    <row r="797303" spans="8:8" x14ac:dyDescent="0.3">
      <c r="H797303" s="2"/>
    </row>
    <row r="797304" spans="8:8" x14ac:dyDescent="0.3">
      <c r="H797304" s="4"/>
    </row>
    <row r="797313" spans="8:8" x14ac:dyDescent="0.3">
      <c r="H797313" s="9"/>
    </row>
    <row r="797314" spans="8:8" x14ac:dyDescent="0.3">
      <c r="H797314" s="2"/>
    </row>
    <row r="797315" spans="8:8" x14ac:dyDescent="0.3">
      <c r="H797315" s="4"/>
    </row>
    <row r="797324" spans="8:8" x14ac:dyDescent="0.3">
      <c r="H797324" s="9"/>
    </row>
    <row r="797325" spans="8:8" x14ac:dyDescent="0.3">
      <c r="H797325" s="2"/>
    </row>
    <row r="797326" spans="8:8" x14ac:dyDescent="0.3">
      <c r="H797326" s="4"/>
    </row>
    <row r="797335" spans="8:8" x14ac:dyDescent="0.3">
      <c r="H797335" s="9"/>
    </row>
    <row r="797336" spans="8:8" x14ac:dyDescent="0.3">
      <c r="H797336" s="2"/>
    </row>
    <row r="797337" spans="8:8" x14ac:dyDescent="0.3">
      <c r="H797337" s="4"/>
    </row>
    <row r="797346" spans="8:8" x14ac:dyDescent="0.3">
      <c r="H797346" s="9"/>
    </row>
    <row r="797347" spans="8:8" x14ac:dyDescent="0.3">
      <c r="H797347" s="2"/>
    </row>
    <row r="797348" spans="8:8" x14ac:dyDescent="0.3">
      <c r="H797348" s="4"/>
    </row>
    <row r="797357" spans="8:8" x14ac:dyDescent="0.3">
      <c r="H797357" s="9"/>
    </row>
    <row r="797358" spans="8:8" x14ac:dyDescent="0.3">
      <c r="H797358" s="2"/>
    </row>
    <row r="797359" spans="8:8" x14ac:dyDescent="0.3">
      <c r="H797359" s="4"/>
    </row>
    <row r="797368" spans="8:8" x14ac:dyDescent="0.3">
      <c r="H797368" s="9"/>
    </row>
    <row r="797369" spans="8:8" x14ac:dyDescent="0.3">
      <c r="H797369" s="2"/>
    </row>
    <row r="797370" spans="8:8" x14ac:dyDescent="0.3">
      <c r="H797370" s="4"/>
    </row>
    <row r="797379" spans="8:8" x14ac:dyDescent="0.3">
      <c r="H797379" s="9"/>
    </row>
    <row r="797380" spans="8:8" x14ac:dyDescent="0.3">
      <c r="H797380" s="2"/>
    </row>
    <row r="797381" spans="8:8" x14ac:dyDescent="0.3">
      <c r="H797381" s="4"/>
    </row>
    <row r="797390" spans="8:8" x14ac:dyDescent="0.3">
      <c r="H797390" s="9"/>
    </row>
    <row r="797391" spans="8:8" x14ac:dyDescent="0.3">
      <c r="H797391" s="2"/>
    </row>
    <row r="797392" spans="8:8" x14ac:dyDescent="0.3">
      <c r="H797392" s="4"/>
    </row>
    <row r="797401" spans="8:8" x14ac:dyDescent="0.3">
      <c r="H797401" s="9"/>
    </row>
    <row r="797402" spans="8:8" x14ac:dyDescent="0.3">
      <c r="H797402" s="2"/>
    </row>
    <row r="797403" spans="8:8" x14ac:dyDescent="0.3">
      <c r="H797403" s="4"/>
    </row>
    <row r="797412" spans="8:8" x14ac:dyDescent="0.3">
      <c r="H797412" s="9"/>
    </row>
    <row r="797413" spans="8:8" x14ac:dyDescent="0.3">
      <c r="H797413" s="2"/>
    </row>
    <row r="797414" spans="8:8" x14ac:dyDescent="0.3">
      <c r="H797414" s="4"/>
    </row>
    <row r="797423" spans="8:8" x14ac:dyDescent="0.3">
      <c r="H797423" s="9"/>
    </row>
    <row r="797424" spans="8:8" x14ac:dyDescent="0.3">
      <c r="H797424" s="2"/>
    </row>
    <row r="797425" spans="8:8" x14ac:dyDescent="0.3">
      <c r="H797425" s="4"/>
    </row>
    <row r="797434" spans="8:8" x14ac:dyDescent="0.3">
      <c r="H797434" s="9"/>
    </row>
    <row r="797435" spans="8:8" x14ac:dyDescent="0.3">
      <c r="H797435" s="2"/>
    </row>
    <row r="797436" spans="8:8" x14ac:dyDescent="0.3">
      <c r="H797436" s="4"/>
    </row>
    <row r="797445" spans="8:8" x14ac:dyDescent="0.3">
      <c r="H797445" s="9"/>
    </row>
    <row r="797446" spans="8:8" x14ac:dyDescent="0.3">
      <c r="H797446" s="2"/>
    </row>
    <row r="797447" spans="8:8" x14ac:dyDescent="0.3">
      <c r="H797447" s="4"/>
    </row>
    <row r="797456" spans="8:8" x14ac:dyDescent="0.3">
      <c r="H797456" s="9"/>
    </row>
    <row r="797457" spans="8:8" x14ac:dyDescent="0.3">
      <c r="H797457" s="2"/>
    </row>
    <row r="797458" spans="8:8" x14ac:dyDescent="0.3">
      <c r="H797458" s="4"/>
    </row>
    <row r="797467" spans="8:8" x14ac:dyDescent="0.3">
      <c r="H797467" s="9"/>
    </row>
    <row r="797468" spans="8:8" x14ac:dyDescent="0.3">
      <c r="H797468" s="2"/>
    </row>
    <row r="797469" spans="8:8" x14ac:dyDescent="0.3">
      <c r="H797469" s="4"/>
    </row>
    <row r="797478" spans="8:8" x14ac:dyDescent="0.3">
      <c r="H797478" s="9"/>
    </row>
    <row r="797479" spans="8:8" x14ac:dyDescent="0.3">
      <c r="H797479" s="2"/>
    </row>
    <row r="797480" spans="8:8" x14ac:dyDescent="0.3">
      <c r="H797480" s="4"/>
    </row>
    <row r="797489" spans="8:8" x14ac:dyDescent="0.3">
      <c r="H797489" s="9"/>
    </row>
    <row r="797490" spans="8:8" x14ac:dyDescent="0.3">
      <c r="H797490" s="2"/>
    </row>
    <row r="797491" spans="8:8" x14ac:dyDescent="0.3">
      <c r="H797491" s="4"/>
    </row>
    <row r="797500" spans="8:8" x14ac:dyDescent="0.3">
      <c r="H797500" s="9"/>
    </row>
    <row r="797501" spans="8:8" x14ac:dyDescent="0.3">
      <c r="H797501" s="2"/>
    </row>
    <row r="797502" spans="8:8" x14ac:dyDescent="0.3">
      <c r="H797502" s="4"/>
    </row>
    <row r="797511" spans="8:8" x14ac:dyDescent="0.3">
      <c r="H797511" s="9"/>
    </row>
    <row r="797512" spans="8:8" x14ac:dyDescent="0.3">
      <c r="H797512" s="2"/>
    </row>
    <row r="797513" spans="8:8" x14ac:dyDescent="0.3">
      <c r="H797513" s="4"/>
    </row>
    <row r="797522" spans="8:8" x14ac:dyDescent="0.3">
      <c r="H797522" s="9"/>
    </row>
    <row r="797523" spans="8:8" x14ac:dyDescent="0.3">
      <c r="H797523" s="2"/>
    </row>
    <row r="797524" spans="8:8" x14ac:dyDescent="0.3">
      <c r="H797524" s="4"/>
    </row>
    <row r="797533" spans="8:8" x14ac:dyDescent="0.3">
      <c r="H797533" s="9"/>
    </row>
    <row r="797534" spans="8:8" x14ac:dyDescent="0.3">
      <c r="H797534" s="2"/>
    </row>
    <row r="797535" spans="8:8" x14ac:dyDescent="0.3">
      <c r="H797535" s="4"/>
    </row>
    <row r="797544" spans="8:8" x14ac:dyDescent="0.3">
      <c r="H797544" s="9"/>
    </row>
    <row r="797545" spans="8:8" x14ac:dyDescent="0.3">
      <c r="H797545" s="2"/>
    </row>
    <row r="797546" spans="8:8" x14ac:dyDescent="0.3">
      <c r="H797546" s="4"/>
    </row>
    <row r="797555" spans="8:8" x14ac:dyDescent="0.3">
      <c r="H797555" s="9"/>
    </row>
    <row r="797556" spans="8:8" x14ac:dyDescent="0.3">
      <c r="H797556" s="2"/>
    </row>
    <row r="797557" spans="8:8" x14ac:dyDescent="0.3">
      <c r="H797557" s="4"/>
    </row>
    <row r="797566" spans="8:8" x14ac:dyDescent="0.3">
      <c r="H797566" s="9"/>
    </row>
    <row r="797567" spans="8:8" x14ac:dyDescent="0.3">
      <c r="H797567" s="2"/>
    </row>
    <row r="797568" spans="8:8" x14ac:dyDescent="0.3">
      <c r="H797568" s="4"/>
    </row>
    <row r="797577" spans="8:8" x14ac:dyDescent="0.3">
      <c r="H797577" s="9"/>
    </row>
    <row r="797578" spans="8:8" x14ac:dyDescent="0.3">
      <c r="H797578" s="2"/>
    </row>
    <row r="797579" spans="8:8" x14ac:dyDescent="0.3">
      <c r="H797579" s="4"/>
    </row>
    <row r="797588" spans="8:8" x14ac:dyDescent="0.3">
      <c r="H797588" s="9"/>
    </row>
    <row r="797589" spans="8:8" x14ac:dyDescent="0.3">
      <c r="H797589" s="2"/>
    </row>
    <row r="797590" spans="8:8" x14ac:dyDescent="0.3">
      <c r="H797590" s="4"/>
    </row>
    <row r="797599" spans="8:8" x14ac:dyDescent="0.3">
      <c r="H797599" s="9"/>
    </row>
    <row r="797600" spans="8:8" x14ac:dyDescent="0.3">
      <c r="H797600" s="2"/>
    </row>
    <row r="797601" spans="8:8" x14ac:dyDescent="0.3">
      <c r="H797601" s="4"/>
    </row>
    <row r="797610" spans="8:8" x14ac:dyDescent="0.3">
      <c r="H797610" s="9"/>
    </row>
    <row r="797611" spans="8:8" x14ac:dyDescent="0.3">
      <c r="H797611" s="2"/>
    </row>
    <row r="797612" spans="8:8" x14ac:dyDescent="0.3">
      <c r="H797612" s="4"/>
    </row>
    <row r="797621" spans="8:8" x14ac:dyDescent="0.3">
      <c r="H797621" s="9"/>
    </row>
    <row r="797622" spans="8:8" x14ac:dyDescent="0.3">
      <c r="H797622" s="2"/>
    </row>
    <row r="797623" spans="8:8" x14ac:dyDescent="0.3">
      <c r="H797623" s="4"/>
    </row>
    <row r="797632" spans="8:8" x14ac:dyDescent="0.3">
      <c r="H797632" s="9"/>
    </row>
    <row r="797633" spans="8:8" x14ac:dyDescent="0.3">
      <c r="H797633" s="2"/>
    </row>
    <row r="797634" spans="8:8" x14ac:dyDescent="0.3">
      <c r="H797634" s="4"/>
    </row>
    <row r="797643" spans="8:8" x14ac:dyDescent="0.3">
      <c r="H797643" s="9"/>
    </row>
    <row r="797644" spans="8:8" x14ac:dyDescent="0.3">
      <c r="H797644" s="2"/>
    </row>
    <row r="797645" spans="8:8" x14ac:dyDescent="0.3">
      <c r="H797645" s="4"/>
    </row>
    <row r="797654" spans="8:8" x14ac:dyDescent="0.3">
      <c r="H797654" s="9"/>
    </row>
    <row r="797655" spans="8:8" x14ac:dyDescent="0.3">
      <c r="H797655" s="2"/>
    </row>
    <row r="797656" spans="8:8" x14ac:dyDescent="0.3">
      <c r="H797656" s="4"/>
    </row>
    <row r="797665" spans="8:8" x14ac:dyDescent="0.3">
      <c r="H797665" s="9"/>
    </row>
    <row r="797666" spans="8:8" x14ac:dyDescent="0.3">
      <c r="H797666" s="2"/>
    </row>
    <row r="797667" spans="8:8" x14ac:dyDescent="0.3">
      <c r="H797667" s="4"/>
    </row>
    <row r="797676" spans="8:8" x14ac:dyDescent="0.3">
      <c r="H797676" s="9"/>
    </row>
    <row r="797677" spans="8:8" x14ac:dyDescent="0.3">
      <c r="H797677" s="2"/>
    </row>
    <row r="797678" spans="8:8" x14ac:dyDescent="0.3">
      <c r="H797678" s="4"/>
    </row>
    <row r="797687" spans="8:8" x14ac:dyDescent="0.3">
      <c r="H797687" s="9"/>
    </row>
    <row r="797688" spans="8:8" x14ac:dyDescent="0.3">
      <c r="H797688" s="2"/>
    </row>
    <row r="797689" spans="8:8" x14ac:dyDescent="0.3">
      <c r="H797689" s="4"/>
    </row>
    <row r="797698" spans="8:8" x14ac:dyDescent="0.3">
      <c r="H797698" s="9"/>
    </row>
    <row r="797699" spans="8:8" x14ac:dyDescent="0.3">
      <c r="H797699" s="2"/>
    </row>
    <row r="797700" spans="8:8" x14ac:dyDescent="0.3">
      <c r="H797700" s="4"/>
    </row>
    <row r="797709" spans="8:8" x14ac:dyDescent="0.3">
      <c r="H797709" s="9"/>
    </row>
    <row r="797710" spans="8:8" x14ac:dyDescent="0.3">
      <c r="H797710" s="2"/>
    </row>
    <row r="797711" spans="8:8" x14ac:dyDescent="0.3">
      <c r="H797711" s="4"/>
    </row>
    <row r="797720" spans="8:8" x14ac:dyDescent="0.3">
      <c r="H797720" s="9"/>
    </row>
    <row r="797721" spans="8:8" x14ac:dyDescent="0.3">
      <c r="H797721" s="2"/>
    </row>
    <row r="797722" spans="8:8" x14ac:dyDescent="0.3">
      <c r="H797722" s="4"/>
    </row>
    <row r="797731" spans="8:8" x14ac:dyDescent="0.3">
      <c r="H797731" s="9"/>
    </row>
    <row r="797732" spans="8:8" x14ac:dyDescent="0.3">
      <c r="H797732" s="2"/>
    </row>
    <row r="797733" spans="8:8" x14ac:dyDescent="0.3">
      <c r="H797733" s="4"/>
    </row>
    <row r="797742" spans="8:8" x14ac:dyDescent="0.3">
      <c r="H797742" s="9"/>
    </row>
    <row r="797743" spans="8:8" x14ac:dyDescent="0.3">
      <c r="H797743" s="2"/>
    </row>
    <row r="797744" spans="8:8" x14ac:dyDescent="0.3">
      <c r="H797744" s="4"/>
    </row>
    <row r="797753" spans="8:8" x14ac:dyDescent="0.3">
      <c r="H797753" s="9"/>
    </row>
    <row r="797754" spans="8:8" x14ac:dyDescent="0.3">
      <c r="H797754" s="2"/>
    </row>
    <row r="797755" spans="8:8" x14ac:dyDescent="0.3">
      <c r="H797755" s="4"/>
    </row>
    <row r="797764" spans="8:8" x14ac:dyDescent="0.3">
      <c r="H797764" s="9"/>
    </row>
    <row r="797765" spans="8:8" x14ac:dyDescent="0.3">
      <c r="H797765" s="2"/>
    </row>
    <row r="797766" spans="8:8" x14ac:dyDescent="0.3">
      <c r="H797766" s="4"/>
    </row>
    <row r="797775" spans="8:8" x14ac:dyDescent="0.3">
      <c r="H797775" s="9"/>
    </row>
    <row r="797776" spans="8:8" x14ac:dyDescent="0.3">
      <c r="H797776" s="2"/>
    </row>
    <row r="797777" spans="8:8" x14ac:dyDescent="0.3">
      <c r="H797777" s="4"/>
    </row>
    <row r="797786" spans="8:8" x14ac:dyDescent="0.3">
      <c r="H797786" s="9"/>
    </row>
    <row r="797787" spans="8:8" x14ac:dyDescent="0.3">
      <c r="H797787" s="2"/>
    </row>
    <row r="797788" spans="8:8" x14ac:dyDescent="0.3">
      <c r="H797788" s="4"/>
    </row>
    <row r="797797" spans="8:8" x14ac:dyDescent="0.3">
      <c r="H797797" s="9"/>
    </row>
    <row r="797798" spans="8:8" x14ac:dyDescent="0.3">
      <c r="H797798" s="2"/>
    </row>
    <row r="797799" spans="8:8" x14ac:dyDescent="0.3">
      <c r="H797799" s="4"/>
    </row>
    <row r="797808" spans="8:8" x14ac:dyDescent="0.3">
      <c r="H797808" s="9"/>
    </row>
    <row r="797809" spans="8:8" x14ac:dyDescent="0.3">
      <c r="H797809" s="2"/>
    </row>
    <row r="797810" spans="8:8" x14ac:dyDescent="0.3">
      <c r="H797810" s="4"/>
    </row>
    <row r="797819" spans="8:8" x14ac:dyDescent="0.3">
      <c r="H797819" s="9"/>
    </row>
    <row r="797820" spans="8:8" x14ac:dyDescent="0.3">
      <c r="H797820" s="2"/>
    </row>
    <row r="797821" spans="8:8" x14ac:dyDescent="0.3">
      <c r="H797821" s="4"/>
    </row>
    <row r="797830" spans="8:8" x14ac:dyDescent="0.3">
      <c r="H797830" s="9"/>
    </row>
    <row r="797831" spans="8:8" x14ac:dyDescent="0.3">
      <c r="H797831" s="2"/>
    </row>
    <row r="797832" spans="8:8" x14ac:dyDescent="0.3">
      <c r="H797832" s="4"/>
    </row>
    <row r="797841" spans="8:8" x14ac:dyDescent="0.3">
      <c r="H797841" s="9"/>
    </row>
    <row r="797842" spans="8:8" x14ac:dyDescent="0.3">
      <c r="H797842" s="2"/>
    </row>
    <row r="797843" spans="8:8" x14ac:dyDescent="0.3">
      <c r="H797843" s="4"/>
    </row>
    <row r="797852" spans="8:8" x14ac:dyDescent="0.3">
      <c r="H797852" s="9"/>
    </row>
    <row r="797853" spans="8:8" x14ac:dyDescent="0.3">
      <c r="H797853" s="2"/>
    </row>
    <row r="797854" spans="8:8" x14ac:dyDescent="0.3">
      <c r="H797854" s="4"/>
    </row>
    <row r="797863" spans="8:8" x14ac:dyDescent="0.3">
      <c r="H797863" s="9"/>
    </row>
    <row r="797864" spans="8:8" x14ac:dyDescent="0.3">
      <c r="H797864" s="2"/>
    </row>
    <row r="797865" spans="8:8" x14ac:dyDescent="0.3">
      <c r="H797865" s="4"/>
    </row>
    <row r="797874" spans="8:8" x14ac:dyDescent="0.3">
      <c r="H797874" s="9"/>
    </row>
    <row r="797875" spans="8:8" x14ac:dyDescent="0.3">
      <c r="H797875" s="2"/>
    </row>
    <row r="797876" spans="8:8" x14ac:dyDescent="0.3">
      <c r="H797876" s="4"/>
    </row>
    <row r="797885" spans="8:8" x14ac:dyDescent="0.3">
      <c r="H797885" s="9"/>
    </row>
    <row r="797886" spans="8:8" x14ac:dyDescent="0.3">
      <c r="H797886" s="2"/>
    </row>
    <row r="797887" spans="8:8" x14ac:dyDescent="0.3">
      <c r="H797887" s="4"/>
    </row>
    <row r="797896" spans="8:8" x14ac:dyDescent="0.3">
      <c r="H797896" s="9"/>
    </row>
    <row r="797897" spans="8:8" x14ac:dyDescent="0.3">
      <c r="H797897" s="2"/>
    </row>
    <row r="797898" spans="8:8" x14ac:dyDescent="0.3">
      <c r="H797898" s="4"/>
    </row>
    <row r="797907" spans="8:8" x14ac:dyDescent="0.3">
      <c r="H797907" s="9"/>
    </row>
    <row r="797908" spans="8:8" x14ac:dyDescent="0.3">
      <c r="H797908" s="2"/>
    </row>
    <row r="797909" spans="8:8" x14ac:dyDescent="0.3">
      <c r="H797909" s="4"/>
    </row>
    <row r="797918" spans="8:8" x14ac:dyDescent="0.3">
      <c r="H797918" s="9"/>
    </row>
    <row r="797919" spans="8:8" x14ac:dyDescent="0.3">
      <c r="H797919" s="2"/>
    </row>
    <row r="797920" spans="8:8" x14ac:dyDescent="0.3">
      <c r="H797920" s="4"/>
    </row>
    <row r="797929" spans="8:8" x14ac:dyDescent="0.3">
      <c r="H797929" s="9"/>
    </row>
    <row r="797930" spans="8:8" x14ac:dyDescent="0.3">
      <c r="H797930" s="2"/>
    </row>
    <row r="797931" spans="8:8" x14ac:dyDescent="0.3">
      <c r="H797931" s="4"/>
    </row>
    <row r="797940" spans="8:8" x14ac:dyDescent="0.3">
      <c r="H797940" s="9"/>
    </row>
    <row r="797941" spans="8:8" x14ac:dyDescent="0.3">
      <c r="H797941" s="2"/>
    </row>
    <row r="797942" spans="8:8" x14ac:dyDescent="0.3">
      <c r="H797942" s="4"/>
    </row>
    <row r="797951" spans="8:8" x14ac:dyDescent="0.3">
      <c r="H797951" s="9"/>
    </row>
    <row r="797952" spans="8:8" x14ac:dyDescent="0.3">
      <c r="H797952" s="2"/>
    </row>
    <row r="797953" spans="8:8" x14ac:dyDescent="0.3">
      <c r="H797953" s="4"/>
    </row>
    <row r="797962" spans="8:8" x14ac:dyDescent="0.3">
      <c r="H797962" s="9"/>
    </row>
    <row r="797963" spans="8:8" x14ac:dyDescent="0.3">
      <c r="H797963" s="2"/>
    </row>
    <row r="797964" spans="8:8" x14ac:dyDescent="0.3">
      <c r="H797964" s="4"/>
    </row>
    <row r="797973" spans="8:8" x14ac:dyDescent="0.3">
      <c r="H797973" s="9"/>
    </row>
    <row r="797974" spans="8:8" x14ac:dyDescent="0.3">
      <c r="H797974" s="2"/>
    </row>
    <row r="797975" spans="8:8" x14ac:dyDescent="0.3">
      <c r="H797975" s="4"/>
    </row>
    <row r="797984" spans="8:8" x14ac:dyDescent="0.3">
      <c r="H797984" s="9"/>
    </row>
    <row r="797985" spans="8:8" x14ac:dyDescent="0.3">
      <c r="H797985" s="2"/>
    </row>
    <row r="797986" spans="8:8" x14ac:dyDescent="0.3">
      <c r="H797986" s="4"/>
    </row>
    <row r="797995" spans="8:8" x14ac:dyDescent="0.3">
      <c r="H797995" s="9"/>
    </row>
    <row r="797996" spans="8:8" x14ac:dyDescent="0.3">
      <c r="H797996" s="2"/>
    </row>
    <row r="797997" spans="8:8" x14ac:dyDescent="0.3">
      <c r="H797997" s="4"/>
    </row>
    <row r="798006" spans="8:8" x14ac:dyDescent="0.3">
      <c r="H798006" s="9"/>
    </row>
    <row r="798007" spans="8:8" x14ac:dyDescent="0.3">
      <c r="H798007" s="2"/>
    </row>
    <row r="798008" spans="8:8" x14ac:dyDescent="0.3">
      <c r="H798008" s="4"/>
    </row>
    <row r="798017" spans="8:8" x14ac:dyDescent="0.3">
      <c r="H798017" s="9"/>
    </row>
    <row r="798018" spans="8:8" x14ac:dyDescent="0.3">
      <c r="H798018" s="2"/>
    </row>
    <row r="798019" spans="8:8" x14ac:dyDescent="0.3">
      <c r="H798019" s="4"/>
    </row>
    <row r="798028" spans="8:8" x14ac:dyDescent="0.3">
      <c r="H798028" s="9"/>
    </row>
    <row r="798029" spans="8:8" x14ac:dyDescent="0.3">
      <c r="H798029" s="2"/>
    </row>
    <row r="798030" spans="8:8" x14ac:dyDescent="0.3">
      <c r="H798030" s="4"/>
    </row>
    <row r="798039" spans="8:8" x14ac:dyDescent="0.3">
      <c r="H798039" s="9"/>
    </row>
    <row r="798040" spans="8:8" x14ac:dyDescent="0.3">
      <c r="H798040" s="2"/>
    </row>
    <row r="798041" spans="8:8" x14ac:dyDescent="0.3">
      <c r="H798041" s="4"/>
    </row>
    <row r="798050" spans="8:8" x14ac:dyDescent="0.3">
      <c r="H798050" s="9"/>
    </row>
    <row r="798051" spans="8:8" x14ac:dyDescent="0.3">
      <c r="H798051" s="2"/>
    </row>
    <row r="798052" spans="8:8" x14ac:dyDescent="0.3">
      <c r="H798052" s="4"/>
    </row>
    <row r="798061" spans="8:8" x14ac:dyDescent="0.3">
      <c r="H798061" s="9"/>
    </row>
    <row r="798062" spans="8:8" x14ac:dyDescent="0.3">
      <c r="H798062" s="2"/>
    </row>
    <row r="798063" spans="8:8" x14ac:dyDescent="0.3">
      <c r="H798063" s="4"/>
    </row>
    <row r="798072" spans="8:8" x14ac:dyDescent="0.3">
      <c r="H798072" s="9"/>
    </row>
    <row r="798073" spans="8:8" x14ac:dyDescent="0.3">
      <c r="H798073" s="2"/>
    </row>
    <row r="798074" spans="8:8" x14ac:dyDescent="0.3">
      <c r="H798074" s="4"/>
    </row>
    <row r="798083" spans="8:8" x14ac:dyDescent="0.3">
      <c r="H798083" s="9"/>
    </row>
    <row r="798084" spans="8:8" x14ac:dyDescent="0.3">
      <c r="H798084" s="2"/>
    </row>
    <row r="798085" spans="8:8" x14ac:dyDescent="0.3">
      <c r="H798085" s="4"/>
    </row>
    <row r="798094" spans="8:8" x14ac:dyDescent="0.3">
      <c r="H798094" s="9"/>
    </row>
    <row r="798095" spans="8:8" x14ac:dyDescent="0.3">
      <c r="H798095" s="2"/>
    </row>
    <row r="798096" spans="8:8" x14ac:dyDescent="0.3">
      <c r="H798096" s="4"/>
    </row>
    <row r="798105" spans="8:8" x14ac:dyDescent="0.3">
      <c r="H798105" s="9"/>
    </row>
    <row r="798106" spans="8:8" x14ac:dyDescent="0.3">
      <c r="H798106" s="2"/>
    </row>
    <row r="798107" spans="8:8" x14ac:dyDescent="0.3">
      <c r="H798107" s="4"/>
    </row>
    <row r="798116" spans="8:8" x14ac:dyDescent="0.3">
      <c r="H798116" s="9"/>
    </row>
    <row r="798117" spans="8:8" x14ac:dyDescent="0.3">
      <c r="H798117" s="2"/>
    </row>
    <row r="798118" spans="8:8" x14ac:dyDescent="0.3">
      <c r="H798118" s="4"/>
    </row>
    <row r="798127" spans="8:8" x14ac:dyDescent="0.3">
      <c r="H798127" s="9"/>
    </row>
    <row r="798128" spans="8:8" x14ac:dyDescent="0.3">
      <c r="H798128" s="2"/>
    </row>
    <row r="798129" spans="8:8" x14ac:dyDescent="0.3">
      <c r="H798129" s="4"/>
    </row>
    <row r="798138" spans="8:8" x14ac:dyDescent="0.3">
      <c r="H798138" s="9"/>
    </row>
    <row r="798139" spans="8:8" x14ac:dyDescent="0.3">
      <c r="H798139" s="2"/>
    </row>
    <row r="798140" spans="8:8" x14ac:dyDescent="0.3">
      <c r="H798140" s="4"/>
    </row>
    <row r="798149" spans="8:8" x14ac:dyDescent="0.3">
      <c r="H798149" s="9"/>
    </row>
    <row r="798150" spans="8:8" x14ac:dyDescent="0.3">
      <c r="H798150" s="2"/>
    </row>
    <row r="798151" spans="8:8" x14ac:dyDescent="0.3">
      <c r="H798151" s="4"/>
    </row>
    <row r="798160" spans="8:8" x14ac:dyDescent="0.3">
      <c r="H798160" s="9"/>
    </row>
    <row r="798161" spans="8:8" x14ac:dyDescent="0.3">
      <c r="H798161" s="2"/>
    </row>
    <row r="798162" spans="8:8" x14ac:dyDescent="0.3">
      <c r="H798162" s="4"/>
    </row>
    <row r="798171" spans="8:8" x14ac:dyDescent="0.3">
      <c r="H798171" s="9"/>
    </row>
    <row r="798172" spans="8:8" x14ac:dyDescent="0.3">
      <c r="H798172" s="2"/>
    </row>
    <row r="798173" spans="8:8" x14ac:dyDescent="0.3">
      <c r="H798173" s="4"/>
    </row>
    <row r="798182" spans="8:8" x14ac:dyDescent="0.3">
      <c r="H798182" s="9"/>
    </row>
    <row r="798183" spans="8:8" x14ac:dyDescent="0.3">
      <c r="H798183" s="2"/>
    </row>
    <row r="798184" spans="8:8" x14ac:dyDescent="0.3">
      <c r="H798184" s="4"/>
    </row>
    <row r="798193" spans="8:8" x14ac:dyDescent="0.3">
      <c r="H798193" s="9"/>
    </row>
    <row r="798194" spans="8:8" x14ac:dyDescent="0.3">
      <c r="H798194" s="2"/>
    </row>
    <row r="798195" spans="8:8" x14ac:dyDescent="0.3">
      <c r="H798195" s="4"/>
    </row>
    <row r="798204" spans="8:8" x14ac:dyDescent="0.3">
      <c r="H798204" s="9"/>
    </row>
    <row r="798205" spans="8:8" x14ac:dyDescent="0.3">
      <c r="H798205" s="2"/>
    </row>
    <row r="798206" spans="8:8" x14ac:dyDescent="0.3">
      <c r="H798206" s="4"/>
    </row>
    <row r="798215" spans="8:8" x14ac:dyDescent="0.3">
      <c r="H798215" s="9"/>
    </row>
    <row r="798216" spans="8:8" x14ac:dyDescent="0.3">
      <c r="H798216" s="2"/>
    </row>
    <row r="798217" spans="8:8" x14ac:dyDescent="0.3">
      <c r="H798217" s="4"/>
    </row>
    <row r="798226" spans="8:8" x14ac:dyDescent="0.3">
      <c r="H798226" s="9"/>
    </row>
    <row r="798227" spans="8:8" x14ac:dyDescent="0.3">
      <c r="H798227" s="2"/>
    </row>
    <row r="798228" spans="8:8" x14ac:dyDescent="0.3">
      <c r="H798228" s="4"/>
    </row>
    <row r="798237" spans="8:8" x14ac:dyDescent="0.3">
      <c r="H798237" s="9"/>
    </row>
    <row r="798238" spans="8:8" x14ac:dyDescent="0.3">
      <c r="H798238" s="2"/>
    </row>
    <row r="798239" spans="8:8" x14ac:dyDescent="0.3">
      <c r="H798239" s="4"/>
    </row>
    <row r="798248" spans="8:8" x14ac:dyDescent="0.3">
      <c r="H798248" s="9"/>
    </row>
    <row r="798249" spans="8:8" x14ac:dyDescent="0.3">
      <c r="H798249" s="2"/>
    </row>
    <row r="798250" spans="8:8" x14ac:dyDescent="0.3">
      <c r="H798250" s="4"/>
    </row>
    <row r="798259" spans="8:8" x14ac:dyDescent="0.3">
      <c r="H798259" s="9"/>
    </row>
    <row r="798260" spans="8:8" x14ac:dyDescent="0.3">
      <c r="H798260" s="2"/>
    </row>
    <row r="798261" spans="8:8" x14ac:dyDescent="0.3">
      <c r="H798261" s="4"/>
    </row>
    <row r="798270" spans="8:8" x14ac:dyDescent="0.3">
      <c r="H798270" s="9"/>
    </row>
    <row r="798271" spans="8:8" x14ac:dyDescent="0.3">
      <c r="H798271" s="2"/>
    </row>
    <row r="798272" spans="8:8" x14ac:dyDescent="0.3">
      <c r="H798272" s="4"/>
    </row>
    <row r="798281" spans="8:8" x14ac:dyDescent="0.3">
      <c r="H798281" s="9"/>
    </row>
    <row r="798282" spans="8:8" x14ac:dyDescent="0.3">
      <c r="H798282" s="2"/>
    </row>
    <row r="798283" spans="8:8" x14ac:dyDescent="0.3">
      <c r="H798283" s="4"/>
    </row>
    <row r="798292" spans="8:8" x14ac:dyDescent="0.3">
      <c r="H798292" s="9"/>
    </row>
    <row r="798293" spans="8:8" x14ac:dyDescent="0.3">
      <c r="H798293" s="2"/>
    </row>
    <row r="798294" spans="8:8" x14ac:dyDescent="0.3">
      <c r="H798294" s="4"/>
    </row>
    <row r="798303" spans="8:8" x14ac:dyDescent="0.3">
      <c r="H798303" s="9"/>
    </row>
    <row r="798304" spans="8:8" x14ac:dyDescent="0.3">
      <c r="H798304" s="2"/>
    </row>
    <row r="798305" spans="8:8" x14ac:dyDescent="0.3">
      <c r="H798305" s="4"/>
    </row>
    <row r="798314" spans="8:8" x14ac:dyDescent="0.3">
      <c r="H798314" s="9"/>
    </row>
    <row r="798315" spans="8:8" x14ac:dyDescent="0.3">
      <c r="H798315" s="2"/>
    </row>
    <row r="798316" spans="8:8" x14ac:dyDescent="0.3">
      <c r="H798316" s="4"/>
    </row>
    <row r="798325" spans="8:8" x14ac:dyDescent="0.3">
      <c r="H798325" s="9"/>
    </row>
    <row r="798326" spans="8:8" x14ac:dyDescent="0.3">
      <c r="H798326" s="2"/>
    </row>
    <row r="798327" spans="8:8" x14ac:dyDescent="0.3">
      <c r="H798327" s="4"/>
    </row>
    <row r="798336" spans="8:8" x14ac:dyDescent="0.3">
      <c r="H798336" s="9"/>
    </row>
    <row r="798337" spans="8:8" x14ac:dyDescent="0.3">
      <c r="H798337" s="2"/>
    </row>
    <row r="798338" spans="8:8" x14ac:dyDescent="0.3">
      <c r="H798338" s="4"/>
    </row>
    <row r="798347" spans="8:8" x14ac:dyDescent="0.3">
      <c r="H798347" s="9"/>
    </row>
    <row r="798348" spans="8:8" x14ac:dyDescent="0.3">
      <c r="H798348" s="2"/>
    </row>
    <row r="798349" spans="8:8" x14ac:dyDescent="0.3">
      <c r="H798349" s="4"/>
    </row>
    <row r="798358" spans="8:8" x14ac:dyDescent="0.3">
      <c r="H798358" s="9"/>
    </row>
    <row r="798359" spans="8:8" x14ac:dyDescent="0.3">
      <c r="H798359" s="2"/>
    </row>
    <row r="798360" spans="8:8" x14ac:dyDescent="0.3">
      <c r="H798360" s="4"/>
    </row>
    <row r="798369" spans="8:8" x14ac:dyDescent="0.3">
      <c r="H798369" s="9"/>
    </row>
    <row r="798370" spans="8:8" x14ac:dyDescent="0.3">
      <c r="H798370" s="2"/>
    </row>
    <row r="798371" spans="8:8" x14ac:dyDescent="0.3">
      <c r="H798371" s="4"/>
    </row>
    <row r="798380" spans="8:8" x14ac:dyDescent="0.3">
      <c r="H798380" s="9"/>
    </row>
    <row r="798381" spans="8:8" x14ac:dyDescent="0.3">
      <c r="H798381" s="2"/>
    </row>
    <row r="798382" spans="8:8" x14ac:dyDescent="0.3">
      <c r="H798382" s="4"/>
    </row>
    <row r="798391" spans="8:8" x14ac:dyDescent="0.3">
      <c r="H798391" s="9"/>
    </row>
    <row r="798392" spans="8:8" x14ac:dyDescent="0.3">
      <c r="H798392" s="2"/>
    </row>
    <row r="798393" spans="8:8" x14ac:dyDescent="0.3">
      <c r="H798393" s="4"/>
    </row>
    <row r="798402" spans="8:8" x14ac:dyDescent="0.3">
      <c r="H798402" s="9"/>
    </row>
    <row r="798403" spans="8:8" x14ac:dyDescent="0.3">
      <c r="H798403" s="2"/>
    </row>
    <row r="798404" spans="8:8" x14ac:dyDescent="0.3">
      <c r="H798404" s="4"/>
    </row>
    <row r="798413" spans="8:8" x14ac:dyDescent="0.3">
      <c r="H798413" s="9"/>
    </row>
    <row r="798414" spans="8:8" x14ac:dyDescent="0.3">
      <c r="H798414" s="2"/>
    </row>
    <row r="798415" spans="8:8" x14ac:dyDescent="0.3">
      <c r="H798415" s="4"/>
    </row>
    <row r="798424" spans="8:8" x14ac:dyDescent="0.3">
      <c r="H798424" s="9"/>
    </row>
    <row r="798425" spans="8:8" x14ac:dyDescent="0.3">
      <c r="H798425" s="2"/>
    </row>
    <row r="798426" spans="8:8" x14ac:dyDescent="0.3">
      <c r="H798426" s="4"/>
    </row>
    <row r="798435" spans="8:8" x14ac:dyDescent="0.3">
      <c r="H798435" s="9"/>
    </row>
    <row r="798436" spans="8:8" x14ac:dyDescent="0.3">
      <c r="H798436" s="2"/>
    </row>
    <row r="798437" spans="8:8" x14ac:dyDescent="0.3">
      <c r="H798437" s="4"/>
    </row>
    <row r="798446" spans="8:8" x14ac:dyDescent="0.3">
      <c r="H798446" s="9"/>
    </row>
    <row r="798447" spans="8:8" x14ac:dyDescent="0.3">
      <c r="H798447" s="2"/>
    </row>
    <row r="798448" spans="8:8" x14ac:dyDescent="0.3">
      <c r="H798448" s="4"/>
    </row>
    <row r="798457" spans="8:8" x14ac:dyDescent="0.3">
      <c r="H798457" s="9"/>
    </row>
    <row r="798458" spans="8:8" x14ac:dyDescent="0.3">
      <c r="H798458" s="2"/>
    </row>
    <row r="798459" spans="8:8" x14ac:dyDescent="0.3">
      <c r="H798459" s="4"/>
    </row>
    <row r="798468" spans="8:8" x14ac:dyDescent="0.3">
      <c r="H798468" s="9"/>
    </row>
    <row r="798469" spans="8:8" x14ac:dyDescent="0.3">
      <c r="H798469" s="2"/>
    </row>
    <row r="798470" spans="8:8" x14ac:dyDescent="0.3">
      <c r="H798470" s="4"/>
    </row>
    <row r="798479" spans="8:8" x14ac:dyDescent="0.3">
      <c r="H798479" s="9"/>
    </row>
    <row r="798480" spans="8:8" x14ac:dyDescent="0.3">
      <c r="H798480" s="2"/>
    </row>
    <row r="798481" spans="8:8" x14ac:dyDescent="0.3">
      <c r="H798481" s="4"/>
    </row>
    <row r="798490" spans="8:8" x14ac:dyDescent="0.3">
      <c r="H798490" s="9"/>
    </row>
    <row r="798491" spans="8:8" x14ac:dyDescent="0.3">
      <c r="H798491" s="2"/>
    </row>
    <row r="798492" spans="8:8" x14ac:dyDescent="0.3">
      <c r="H798492" s="4"/>
    </row>
    <row r="798501" spans="8:8" x14ac:dyDescent="0.3">
      <c r="H798501" s="9"/>
    </row>
    <row r="798502" spans="8:8" x14ac:dyDescent="0.3">
      <c r="H798502" s="2"/>
    </row>
    <row r="798503" spans="8:8" x14ac:dyDescent="0.3">
      <c r="H798503" s="4"/>
    </row>
    <row r="798512" spans="8:8" x14ac:dyDescent="0.3">
      <c r="H798512" s="9"/>
    </row>
    <row r="798513" spans="8:8" x14ac:dyDescent="0.3">
      <c r="H798513" s="2"/>
    </row>
    <row r="798514" spans="8:8" x14ac:dyDescent="0.3">
      <c r="H798514" s="4"/>
    </row>
    <row r="798523" spans="8:8" x14ac:dyDescent="0.3">
      <c r="H798523" s="9"/>
    </row>
    <row r="798524" spans="8:8" x14ac:dyDescent="0.3">
      <c r="H798524" s="2"/>
    </row>
    <row r="798525" spans="8:8" x14ac:dyDescent="0.3">
      <c r="H798525" s="4"/>
    </row>
    <row r="798534" spans="8:8" x14ac:dyDescent="0.3">
      <c r="H798534" s="9"/>
    </row>
    <row r="798535" spans="8:8" x14ac:dyDescent="0.3">
      <c r="H798535" s="2"/>
    </row>
    <row r="798536" spans="8:8" x14ac:dyDescent="0.3">
      <c r="H798536" s="4"/>
    </row>
    <row r="798545" spans="8:8" x14ac:dyDescent="0.3">
      <c r="H798545" s="9"/>
    </row>
    <row r="798546" spans="8:8" x14ac:dyDescent="0.3">
      <c r="H798546" s="2"/>
    </row>
    <row r="798547" spans="8:8" x14ac:dyDescent="0.3">
      <c r="H798547" s="4"/>
    </row>
    <row r="798556" spans="8:8" x14ac:dyDescent="0.3">
      <c r="H798556" s="9"/>
    </row>
    <row r="798557" spans="8:8" x14ac:dyDescent="0.3">
      <c r="H798557" s="2"/>
    </row>
    <row r="798558" spans="8:8" x14ac:dyDescent="0.3">
      <c r="H798558" s="4"/>
    </row>
    <row r="798567" spans="8:8" x14ac:dyDescent="0.3">
      <c r="H798567" s="9"/>
    </row>
    <row r="798568" spans="8:8" x14ac:dyDescent="0.3">
      <c r="H798568" s="2"/>
    </row>
    <row r="798569" spans="8:8" x14ac:dyDescent="0.3">
      <c r="H798569" s="4"/>
    </row>
    <row r="798578" spans="8:8" x14ac:dyDescent="0.3">
      <c r="H798578" s="9"/>
    </row>
    <row r="798579" spans="8:8" x14ac:dyDescent="0.3">
      <c r="H798579" s="2"/>
    </row>
    <row r="798580" spans="8:8" x14ac:dyDescent="0.3">
      <c r="H798580" s="4"/>
    </row>
    <row r="798589" spans="8:8" x14ac:dyDescent="0.3">
      <c r="H798589" s="9"/>
    </row>
    <row r="798590" spans="8:8" x14ac:dyDescent="0.3">
      <c r="H798590" s="2"/>
    </row>
    <row r="798591" spans="8:8" x14ac:dyDescent="0.3">
      <c r="H798591" s="4"/>
    </row>
    <row r="798600" spans="8:8" x14ac:dyDescent="0.3">
      <c r="H798600" s="9"/>
    </row>
    <row r="798601" spans="8:8" x14ac:dyDescent="0.3">
      <c r="H798601" s="2"/>
    </row>
    <row r="798602" spans="8:8" x14ac:dyDescent="0.3">
      <c r="H798602" s="4"/>
    </row>
    <row r="798611" spans="8:8" x14ac:dyDescent="0.3">
      <c r="H798611" s="9"/>
    </row>
    <row r="798612" spans="8:8" x14ac:dyDescent="0.3">
      <c r="H798612" s="2"/>
    </row>
    <row r="798613" spans="8:8" x14ac:dyDescent="0.3">
      <c r="H798613" s="4"/>
    </row>
    <row r="798622" spans="8:8" x14ac:dyDescent="0.3">
      <c r="H798622" s="9"/>
    </row>
    <row r="798623" spans="8:8" x14ac:dyDescent="0.3">
      <c r="H798623" s="2"/>
    </row>
    <row r="798624" spans="8:8" x14ac:dyDescent="0.3">
      <c r="H798624" s="4"/>
    </row>
    <row r="798633" spans="8:8" x14ac:dyDescent="0.3">
      <c r="H798633" s="9"/>
    </row>
    <row r="798634" spans="8:8" x14ac:dyDescent="0.3">
      <c r="H798634" s="2"/>
    </row>
    <row r="798635" spans="8:8" x14ac:dyDescent="0.3">
      <c r="H798635" s="4"/>
    </row>
    <row r="798644" spans="8:8" x14ac:dyDescent="0.3">
      <c r="H798644" s="9"/>
    </row>
    <row r="798645" spans="8:8" x14ac:dyDescent="0.3">
      <c r="H798645" s="2"/>
    </row>
    <row r="798646" spans="8:8" x14ac:dyDescent="0.3">
      <c r="H798646" s="4"/>
    </row>
    <row r="798655" spans="8:8" x14ac:dyDescent="0.3">
      <c r="H798655" s="9"/>
    </row>
    <row r="798656" spans="8:8" x14ac:dyDescent="0.3">
      <c r="H798656" s="2"/>
    </row>
    <row r="798657" spans="8:8" x14ac:dyDescent="0.3">
      <c r="H798657" s="4"/>
    </row>
    <row r="798666" spans="8:8" x14ac:dyDescent="0.3">
      <c r="H798666" s="9"/>
    </row>
    <row r="798667" spans="8:8" x14ac:dyDescent="0.3">
      <c r="H798667" s="2"/>
    </row>
    <row r="798668" spans="8:8" x14ac:dyDescent="0.3">
      <c r="H798668" s="4"/>
    </row>
    <row r="798677" spans="8:8" x14ac:dyDescent="0.3">
      <c r="H798677" s="9"/>
    </row>
    <row r="798678" spans="8:8" x14ac:dyDescent="0.3">
      <c r="H798678" s="2"/>
    </row>
    <row r="798679" spans="8:8" x14ac:dyDescent="0.3">
      <c r="H798679" s="4"/>
    </row>
    <row r="798688" spans="8:8" x14ac:dyDescent="0.3">
      <c r="H798688" s="9"/>
    </row>
    <row r="798689" spans="8:8" x14ac:dyDescent="0.3">
      <c r="H798689" s="2"/>
    </row>
    <row r="798690" spans="8:8" x14ac:dyDescent="0.3">
      <c r="H798690" s="4"/>
    </row>
    <row r="798699" spans="8:8" x14ac:dyDescent="0.3">
      <c r="H798699" s="9"/>
    </row>
    <row r="798700" spans="8:8" x14ac:dyDescent="0.3">
      <c r="H798700" s="2"/>
    </row>
    <row r="798701" spans="8:8" x14ac:dyDescent="0.3">
      <c r="H798701" s="4"/>
    </row>
    <row r="798710" spans="8:8" x14ac:dyDescent="0.3">
      <c r="H798710" s="9"/>
    </row>
    <row r="798711" spans="8:8" x14ac:dyDescent="0.3">
      <c r="H798711" s="2"/>
    </row>
    <row r="798712" spans="8:8" x14ac:dyDescent="0.3">
      <c r="H798712" s="4"/>
    </row>
    <row r="798721" spans="8:8" x14ac:dyDescent="0.3">
      <c r="H798721" s="9"/>
    </row>
    <row r="798722" spans="8:8" x14ac:dyDescent="0.3">
      <c r="H798722" s="2"/>
    </row>
    <row r="798723" spans="8:8" x14ac:dyDescent="0.3">
      <c r="H798723" s="4"/>
    </row>
    <row r="798732" spans="8:8" x14ac:dyDescent="0.3">
      <c r="H798732" s="9"/>
    </row>
    <row r="798733" spans="8:8" x14ac:dyDescent="0.3">
      <c r="H798733" s="2"/>
    </row>
    <row r="798734" spans="8:8" x14ac:dyDescent="0.3">
      <c r="H798734" s="4"/>
    </row>
    <row r="798743" spans="8:8" x14ac:dyDescent="0.3">
      <c r="H798743" s="9"/>
    </row>
    <row r="798744" spans="8:8" x14ac:dyDescent="0.3">
      <c r="H798744" s="2"/>
    </row>
    <row r="798745" spans="8:8" x14ac:dyDescent="0.3">
      <c r="H798745" s="4"/>
    </row>
    <row r="798754" spans="8:8" x14ac:dyDescent="0.3">
      <c r="H798754" s="9"/>
    </row>
    <row r="798755" spans="8:8" x14ac:dyDescent="0.3">
      <c r="H798755" s="2"/>
    </row>
    <row r="798756" spans="8:8" x14ac:dyDescent="0.3">
      <c r="H798756" s="4"/>
    </row>
    <row r="798765" spans="8:8" x14ac:dyDescent="0.3">
      <c r="H798765" s="9"/>
    </row>
    <row r="798766" spans="8:8" x14ac:dyDescent="0.3">
      <c r="H798766" s="2"/>
    </row>
    <row r="798767" spans="8:8" x14ac:dyDescent="0.3">
      <c r="H798767" s="4"/>
    </row>
    <row r="798776" spans="8:8" x14ac:dyDescent="0.3">
      <c r="H798776" s="9"/>
    </row>
    <row r="798777" spans="8:8" x14ac:dyDescent="0.3">
      <c r="H798777" s="2"/>
    </row>
    <row r="798778" spans="8:8" x14ac:dyDescent="0.3">
      <c r="H798778" s="4"/>
    </row>
    <row r="798787" spans="8:8" x14ac:dyDescent="0.3">
      <c r="H798787" s="9"/>
    </row>
    <row r="798788" spans="8:8" x14ac:dyDescent="0.3">
      <c r="H798788" s="2"/>
    </row>
    <row r="798789" spans="8:8" x14ac:dyDescent="0.3">
      <c r="H798789" s="4"/>
    </row>
    <row r="798798" spans="8:8" x14ac:dyDescent="0.3">
      <c r="H798798" s="9"/>
    </row>
    <row r="798799" spans="8:8" x14ac:dyDescent="0.3">
      <c r="H798799" s="2"/>
    </row>
    <row r="798800" spans="8:8" x14ac:dyDescent="0.3">
      <c r="H798800" s="4"/>
    </row>
    <row r="798809" spans="8:8" x14ac:dyDescent="0.3">
      <c r="H798809" s="9"/>
    </row>
    <row r="798810" spans="8:8" x14ac:dyDescent="0.3">
      <c r="H798810" s="2"/>
    </row>
    <row r="798811" spans="8:8" x14ac:dyDescent="0.3">
      <c r="H798811" s="4"/>
    </row>
    <row r="798820" spans="8:8" x14ac:dyDescent="0.3">
      <c r="H798820" s="9"/>
    </row>
    <row r="798821" spans="8:8" x14ac:dyDescent="0.3">
      <c r="H798821" s="2"/>
    </row>
    <row r="798822" spans="8:8" x14ac:dyDescent="0.3">
      <c r="H798822" s="4"/>
    </row>
    <row r="798831" spans="8:8" x14ac:dyDescent="0.3">
      <c r="H798831" s="9"/>
    </row>
    <row r="798832" spans="8:8" x14ac:dyDescent="0.3">
      <c r="H798832" s="2"/>
    </row>
    <row r="798833" spans="8:8" x14ac:dyDescent="0.3">
      <c r="H798833" s="4"/>
    </row>
    <row r="798842" spans="8:8" x14ac:dyDescent="0.3">
      <c r="H798842" s="9"/>
    </row>
    <row r="798843" spans="8:8" x14ac:dyDescent="0.3">
      <c r="H798843" s="2"/>
    </row>
    <row r="798844" spans="8:8" x14ac:dyDescent="0.3">
      <c r="H798844" s="4"/>
    </row>
    <row r="798853" spans="8:8" x14ac:dyDescent="0.3">
      <c r="H798853" s="9"/>
    </row>
    <row r="798854" spans="8:8" x14ac:dyDescent="0.3">
      <c r="H798854" s="2"/>
    </row>
    <row r="798855" spans="8:8" x14ac:dyDescent="0.3">
      <c r="H798855" s="4"/>
    </row>
    <row r="798864" spans="8:8" x14ac:dyDescent="0.3">
      <c r="H798864" s="9"/>
    </row>
    <row r="798865" spans="8:8" x14ac:dyDescent="0.3">
      <c r="H798865" s="2"/>
    </row>
    <row r="798866" spans="8:8" x14ac:dyDescent="0.3">
      <c r="H798866" s="4"/>
    </row>
    <row r="798875" spans="8:8" x14ac:dyDescent="0.3">
      <c r="H798875" s="9"/>
    </row>
    <row r="798876" spans="8:8" x14ac:dyDescent="0.3">
      <c r="H798876" s="2"/>
    </row>
    <row r="798877" spans="8:8" x14ac:dyDescent="0.3">
      <c r="H798877" s="4"/>
    </row>
    <row r="798886" spans="8:8" x14ac:dyDescent="0.3">
      <c r="H798886" s="9"/>
    </row>
    <row r="798887" spans="8:8" x14ac:dyDescent="0.3">
      <c r="H798887" s="2"/>
    </row>
    <row r="798888" spans="8:8" x14ac:dyDescent="0.3">
      <c r="H798888" s="4"/>
    </row>
    <row r="798897" spans="8:8" x14ac:dyDescent="0.3">
      <c r="H798897" s="9"/>
    </row>
    <row r="798898" spans="8:8" x14ac:dyDescent="0.3">
      <c r="H798898" s="2"/>
    </row>
    <row r="798899" spans="8:8" x14ac:dyDescent="0.3">
      <c r="H798899" s="4"/>
    </row>
    <row r="798908" spans="8:8" x14ac:dyDescent="0.3">
      <c r="H798908" s="9"/>
    </row>
    <row r="798909" spans="8:8" x14ac:dyDescent="0.3">
      <c r="H798909" s="2"/>
    </row>
    <row r="798910" spans="8:8" x14ac:dyDescent="0.3">
      <c r="H798910" s="4"/>
    </row>
    <row r="798919" spans="8:8" x14ac:dyDescent="0.3">
      <c r="H798919" s="9"/>
    </row>
    <row r="798920" spans="8:8" x14ac:dyDescent="0.3">
      <c r="H798920" s="2"/>
    </row>
    <row r="798921" spans="8:8" x14ac:dyDescent="0.3">
      <c r="H798921" s="4"/>
    </row>
    <row r="798930" spans="8:8" x14ac:dyDescent="0.3">
      <c r="H798930" s="9"/>
    </row>
    <row r="798931" spans="8:8" x14ac:dyDescent="0.3">
      <c r="H798931" s="2"/>
    </row>
    <row r="798932" spans="8:8" x14ac:dyDescent="0.3">
      <c r="H798932" s="4"/>
    </row>
    <row r="798941" spans="8:8" x14ac:dyDescent="0.3">
      <c r="H798941" s="9"/>
    </row>
    <row r="798942" spans="8:8" x14ac:dyDescent="0.3">
      <c r="H798942" s="2"/>
    </row>
    <row r="798943" spans="8:8" x14ac:dyDescent="0.3">
      <c r="H798943" s="4"/>
    </row>
    <row r="798952" spans="8:8" x14ac:dyDescent="0.3">
      <c r="H798952" s="9"/>
    </row>
    <row r="798953" spans="8:8" x14ac:dyDescent="0.3">
      <c r="H798953" s="2"/>
    </row>
    <row r="798954" spans="8:8" x14ac:dyDescent="0.3">
      <c r="H798954" s="4"/>
    </row>
    <row r="798963" spans="8:8" x14ac:dyDescent="0.3">
      <c r="H798963" s="9"/>
    </row>
    <row r="798964" spans="8:8" x14ac:dyDescent="0.3">
      <c r="H798964" s="2"/>
    </row>
    <row r="798965" spans="8:8" x14ac:dyDescent="0.3">
      <c r="H798965" s="4"/>
    </row>
    <row r="798974" spans="8:8" x14ac:dyDescent="0.3">
      <c r="H798974" s="9"/>
    </row>
    <row r="798975" spans="8:8" x14ac:dyDescent="0.3">
      <c r="H798975" s="2"/>
    </row>
    <row r="798976" spans="8:8" x14ac:dyDescent="0.3">
      <c r="H798976" s="4"/>
    </row>
    <row r="798985" spans="8:8" x14ac:dyDescent="0.3">
      <c r="H798985" s="9"/>
    </row>
    <row r="798986" spans="8:8" x14ac:dyDescent="0.3">
      <c r="H798986" s="2"/>
    </row>
    <row r="798987" spans="8:8" x14ac:dyDescent="0.3">
      <c r="H798987" s="4"/>
    </row>
    <row r="798996" spans="8:8" x14ac:dyDescent="0.3">
      <c r="H798996" s="9"/>
    </row>
    <row r="798997" spans="8:8" x14ac:dyDescent="0.3">
      <c r="H798997" s="2"/>
    </row>
    <row r="798998" spans="8:8" x14ac:dyDescent="0.3">
      <c r="H798998" s="4"/>
    </row>
    <row r="799007" spans="8:8" x14ac:dyDescent="0.3">
      <c r="H799007" s="9"/>
    </row>
    <row r="799008" spans="8:8" x14ac:dyDescent="0.3">
      <c r="H799008" s="2"/>
    </row>
    <row r="799009" spans="8:8" x14ac:dyDescent="0.3">
      <c r="H799009" s="4"/>
    </row>
    <row r="799018" spans="8:8" x14ac:dyDescent="0.3">
      <c r="H799018" s="9"/>
    </row>
    <row r="799019" spans="8:8" x14ac:dyDescent="0.3">
      <c r="H799019" s="2"/>
    </row>
    <row r="799020" spans="8:8" x14ac:dyDescent="0.3">
      <c r="H799020" s="4"/>
    </row>
    <row r="799029" spans="8:8" x14ac:dyDescent="0.3">
      <c r="H799029" s="9"/>
    </row>
    <row r="799030" spans="8:8" x14ac:dyDescent="0.3">
      <c r="H799030" s="2"/>
    </row>
    <row r="799031" spans="8:8" x14ac:dyDescent="0.3">
      <c r="H799031" s="4"/>
    </row>
    <row r="799040" spans="8:8" x14ac:dyDescent="0.3">
      <c r="H799040" s="9"/>
    </row>
    <row r="799041" spans="8:8" x14ac:dyDescent="0.3">
      <c r="H799041" s="2"/>
    </row>
    <row r="799042" spans="8:8" x14ac:dyDescent="0.3">
      <c r="H799042" s="4"/>
    </row>
    <row r="799051" spans="8:8" x14ac:dyDescent="0.3">
      <c r="H799051" s="9"/>
    </row>
    <row r="799052" spans="8:8" x14ac:dyDescent="0.3">
      <c r="H799052" s="2"/>
    </row>
    <row r="799053" spans="8:8" x14ac:dyDescent="0.3">
      <c r="H799053" s="4"/>
    </row>
    <row r="799062" spans="8:8" x14ac:dyDescent="0.3">
      <c r="H799062" s="9"/>
    </row>
    <row r="799063" spans="8:8" x14ac:dyDescent="0.3">
      <c r="H799063" s="2"/>
    </row>
    <row r="799064" spans="8:8" x14ac:dyDescent="0.3">
      <c r="H799064" s="4"/>
    </row>
    <row r="799073" spans="8:8" x14ac:dyDescent="0.3">
      <c r="H799073" s="9"/>
    </row>
    <row r="799074" spans="8:8" x14ac:dyDescent="0.3">
      <c r="H799074" s="2"/>
    </row>
    <row r="799075" spans="8:8" x14ac:dyDescent="0.3">
      <c r="H799075" s="4"/>
    </row>
    <row r="799084" spans="8:8" x14ac:dyDescent="0.3">
      <c r="H799084" s="9"/>
    </row>
    <row r="799085" spans="8:8" x14ac:dyDescent="0.3">
      <c r="H799085" s="2"/>
    </row>
    <row r="799086" spans="8:8" x14ac:dyDescent="0.3">
      <c r="H799086" s="4"/>
    </row>
    <row r="799095" spans="8:8" x14ac:dyDescent="0.3">
      <c r="H799095" s="9"/>
    </row>
    <row r="799096" spans="8:8" x14ac:dyDescent="0.3">
      <c r="H799096" s="2"/>
    </row>
    <row r="799097" spans="8:8" x14ac:dyDescent="0.3">
      <c r="H799097" s="4"/>
    </row>
    <row r="799106" spans="8:8" x14ac:dyDescent="0.3">
      <c r="H799106" s="9"/>
    </row>
    <row r="799107" spans="8:8" x14ac:dyDescent="0.3">
      <c r="H799107" s="2"/>
    </row>
    <row r="799108" spans="8:8" x14ac:dyDescent="0.3">
      <c r="H799108" s="4"/>
    </row>
    <row r="799117" spans="8:8" x14ac:dyDescent="0.3">
      <c r="H799117" s="9"/>
    </row>
    <row r="799118" spans="8:8" x14ac:dyDescent="0.3">
      <c r="H799118" s="2"/>
    </row>
    <row r="799119" spans="8:8" x14ac:dyDescent="0.3">
      <c r="H799119" s="4"/>
    </row>
    <row r="799128" spans="8:8" x14ac:dyDescent="0.3">
      <c r="H799128" s="9"/>
    </row>
    <row r="799129" spans="8:8" x14ac:dyDescent="0.3">
      <c r="H799129" s="2"/>
    </row>
    <row r="799130" spans="8:8" x14ac:dyDescent="0.3">
      <c r="H799130" s="4"/>
    </row>
    <row r="799139" spans="8:8" x14ac:dyDescent="0.3">
      <c r="H799139" s="9"/>
    </row>
    <row r="799140" spans="8:8" x14ac:dyDescent="0.3">
      <c r="H799140" s="2"/>
    </row>
    <row r="799141" spans="8:8" x14ac:dyDescent="0.3">
      <c r="H799141" s="4"/>
    </row>
    <row r="799150" spans="8:8" x14ac:dyDescent="0.3">
      <c r="H799150" s="9"/>
    </row>
    <row r="799151" spans="8:8" x14ac:dyDescent="0.3">
      <c r="H799151" s="2"/>
    </row>
    <row r="799152" spans="8:8" x14ac:dyDescent="0.3">
      <c r="H799152" s="4"/>
    </row>
    <row r="799161" spans="8:8" x14ac:dyDescent="0.3">
      <c r="H799161" s="9"/>
    </row>
    <row r="799162" spans="8:8" x14ac:dyDescent="0.3">
      <c r="H799162" s="2"/>
    </row>
    <row r="799163" spans="8:8" x14ac:dyDescent="0.3">
      <c r="H799163" s="4"/>
    </row>
    <row r="799172" spans="8:8" x14ac:dyDescent="0.3">
      <c r="H799172" s="9"/>
    </row>
    <row r="799173" spans="8:8" x14ac:dyDescent="0.3">
      <c r="H799173" s="2"/>
    </row>
    <row r="799174" spans="8:8" x14ac:dyDescent="0.3">
      <c r="H799174" s="4"/>
    </row>
    <row r="799183" spans="8:8" x14ac:dyDescent="0.3">
      <c r="H799183" s="9"/>
    </row>
    <row r="799184" spans="8:8" x14ac:dyDescent="0.3">
      <c r="H799184" s="2"/>
    </row>
    <row r="799185" spans="8:8" x14ac:dyDescent="0.3">
      <c r="H799185" s="4"/>
    </row>
    <row r="799194" spans="8:8" x14ac:dyDescent="0.3">
      <c r="H799194" s="9"/>
    </row>
    <row r="799195" spans="8:8" x14ac:dyDescent="0.3">
      <c r="H799195" s="2"/>
    </row>
    <row r="799196" spans="8:8" x14ac:dyDescent="0.3">
      <c r="H799196" s="4"/>
    </row>
    <row r="799205" spans="8:8" x14ac:dyDescent="0.3">
      <c r="H799205" s="9"/>
    </row>
    <row r="799206" spans="8:8" x14ac:dyDescent="0.3">
      <c r="H799206" s="2"/>
    </row>
    <row r="799207" spans="8:8" x14ac:dyDescent="0.3">
      <c r="H799207" s="4"/>
    </row>
    <row r="799216" spans="8:8" x14ac:dyDescent="0.3">
      <c r="H799216" s="9"/>
    </row>
    <row r="799217" spans="8:8" x14ac:dyDescent="0.3">
      <c r="H799217" s="2"/>
    </row>
    <row r="799218" spans="8:8" x14ac:dyDescent="0.3">
      <c r="H799218" s="4"/>
    </row>
    <row r="799227" spans="8:8" x14ac:dyDescent="0.3">
      <c r="H799227" s="9"/>
    </row>
    <row r="799228" spans="8:8" x14ac:dyDescent="0.3">
      <c r="H799228" s="2"/>
    </row>
    <row r="799229" spans="8:8" x14ac:dyDescent="0.3">
      <c r="H799229" s="4"/>
    </row>
    <row r="799238" spans="8:8" x14ac:dyDescent="0.3">
      <c r="H799238" s="9"/>
    </row>
    <row r="799239" spans="8:8" x14ac:dyDescent="0.3">
      <c r="H799239" s="2"/>
    </row>
    <row r="799240" spans="8:8" x14ac:dyDescent="0.3">
      <c r="H799240" s="4"/>
    </row>
    <row r="799249" spans="8:8" x14ac:dyDescent="0.3">
      <c r="H799249" s="9"/>
    </row>
    <row r="799250" spans="8:8" x14ac:dyDescent="0.3">
      <c r="H799250" s="2"/>
    </row>
    <row r="799251" spans="8:8" x14ac:dyDescent="0.3">
      <c r="H799251" s="4"/>
    </row>
    <row r="799260" spans="8:8" x14ac:dyDescent="0.3">
      <c r="H799260" s="9"/>
    </row>
    <row r="799261" spans="8:8" x14ac:dyDescent="0.3">
      <c r="H799261" s="2"/>
    </row>
    <row r="799262" spans="8:8" x14ac:dyDescent="0.3">
      <c r="H799262" s="4"/>
    </row>
    <row r="799271" spans="8:8" x14ac:dyDescent="0.3">
      <c r="H799271" s="9"/>
    </row>
    <row r="799272" spans="8:8" x14ac:dyDescent="0.3">
      <c r="H799272" s="2"/>
    </row>
    <row r="799273" spans="8:8" x14ac:dyDescent="0.3">
      <c r="H799273" s="4"/>
    </row>
    <row r="799282" spans="8:8" x14ac:dyDescent="0.3">
      <c r="H799282" s="9"/>
    </row>
    <row r="799283" spans="8:8" x14ac:dyDescent="0.3">
      <c r="H799283" s="2"/>
    </row>
    <row r="799284" spans="8:8" x14ac:dyDescent="0.3">
      <c r="H799284" s="4"/>
    </row>
    <row r="799293" spans="8:8" x14ac:dyDescent="0.3">
      <c r="H799293" s="9"/>
    </row>
    <row r="799294" spans="8:8" x14ac:dyDescent="0.3">
      <c r="H799294" s="2"/>
    </row>
    <row r="799295" spans="8:8" x14ac:dyDescent="0.3">
      <c r="H799295" s="4"/>
    </row>
    <row r="799304" spans="8:8" x14ac:dyDescent="0.3">
      <c r="H799304" s="9"/>
    </row>
    <row r="799305" spans="8:8" x14ac:dyDescent="0.3">
      <c r="H799305" s="2"/>
    </row>
    <row r="799306" spans="8:8" x14ac:dyDescent="0.3">
      <c r="H799306" s="4"/>
    </row>
    <row r="799315" spans="8:8" x14ac:dyDescent="0.3">
      <c r="H799315" s="9"/>
    </row>
    <row r="799316" spans="8:8" x14ac:dyDescent="0.3">
      <c r="H799316" s="2"/>
    </row>
    <row r="799317" spans="8:8" x14ac:dyDescent="0.3">
      <c r="H799317" s="4"/>
    </row>
    <row r="799326" spans="8:8" x14ac:dyDescent="0.3">
      <c r="H799326" s="9"/>
    </row>
    <row r="799327" spans="8:8" x14ac:dyDescent="0.3">
      <c r="H799327" s="2"/>
    </row>
    <row r="799328" spans="8:8" x14ac:dyDescent="0.3">
      <c r="H799328" s="4"/>
    </row>
    <row r="799337" spans="8:8" x14ac:dyDescent="0.3">
      <c r="H799337" s="9"/>
    </row>
    <row r="799338" spans="8:8" x14ac:dyDescent="0.3">
      <c r="H799338" s="2"/>
    </row>
    <row r="799339" spans="8:8" x14ac:dyDescent="0.3">
      <c r="H799339" s="4"/>
    </row>
    <row r="799348" spans="8:8" x14ac:dyDescent="0.3">
      <c r="H799348" s="9"/>
    </row>
    <row r="799349" spans="8:8" x14ac:dyDescent="0.3">
      <c r="H799349" s="2"/>
    </row>
    <row r="799350" spans="8:8" x14ac:dyDescent="0.3">
      <c r="H799350" s="4"/>
    </row>
    <row r="799359" spans="8:8" x14ac:dyDescent="0.3">
      <c r="H799359" s="9"/>
    </row>
    <row r="799360" spans="8:8" x14ac:dyDescent="0.3">
      <c r="H799360" s="2"/>
    </row>
    <row r="799361" spans="8:8" x14ac:dyDescent="0.3">
      <c r="H799361" s="4"/>
    </row>
    <row r="799370" spans="8:8" x14ac:dyDescent="0.3">
      <c r="H799370" s="9"/>
    </row>
    <row r="799371" spans="8:8" x14ac:dyDescent="0.3">
      <c r="H799371" s="2"/>
    </row>
    <row r="799372" spans="8:8" x14ac:dyDescent="0.3">
      <c r="H799372" s="4"/>
    </row>
    <row r="799381" spans="8:8" x14ac:dyDescent="0.3">
      <c r="H799381" s="9"/>
    </row>
    <row r="799382" spans="8:8" x14ac:dyDescent="0.3">
      <c r="H799382" s="2"/>
    </row>
    <row r="799383" spans="8:8" x14ac:dyDescent="0.3">
      <c r="H799383" s="4"/>
    </row>
    <row r="799392" spans="8:8" x14ac:dyDescent="0.3">
      <c r="H799392" s="9"/>
    </row>
    <row r="799393" spans="8:8" x14ac:dyDescent="0.3">
      <c r="H799393" s="2"/>
    </row>
    <row r="799394" spans="8:8" x14ac:dyDescent="0.3">
      <c r="H799394" s="4"/>
    </row>
    <row r="799403" spans="8:8" x14ac:dyDescent="0.3">
      <c r="H799403" s="9"/>
    </row>
    <row r="799404" spans="8:8" x14ac:dyDescent="0.3">
      <c r="H799404" s="2"/>
    </row>
    <row r="799405" spans="8:8" x14ac:dyDescent="0.3">
      <c r="H799405" s="4"/>
    </row>
    <row r="799414" spans="8:8" x14ac:dyDescent="0.3">
      <c r="H799414" s="9"/>
    </row>
    <row r="799415" spans="8:8" x14ac:dyDescent="0.3">
      <c r="H799415" s="2"/>
    </row>
    <row r="799416" spans="8:8" x14ac:dyDescent="0.3">
      <c r="H799416" s="4"/>
    </row>
    <row r="799425" spans="8:8" x14ac:dyDescent="0.3">
      <c r="H799425" s="9"/>
    </row>
    <row r="799426" spans="8:8" x14ac:dyDescent="0.3">
      <c r="H799426" s="2"/>
    </row>
    <row r="799427" spans="8:8" x14ac:dyDescent="0.3">
      <c r="H799427" s="4"/>
    </row>
    <row r="799436" spans="8:8" x14ac:dyDescent="0.3">
      <c r="H799436" s="9"/>
    </row>
    <row r="799437" spans="8:8" x14ac:dyDescent="0.3">
      <c r="H799437" s="2"/>
    </row>
    <row r="799438" spans="8:8" x14ac:dyDescent="0.3">
      <c r="H799438" s="4"/>
    </row>
    <row r="799447" spans="8:8" x14ac:dyDescent="0.3">
      <c r="H799447" s="9"/>
    </row>
    <row r="799448" spans="8:8" x14ac:dyDescent="0.3">
      <c r="H799448" s="2"/>
    </row>
    <row r="799449" spans="8:8" x14ac:dyDescent="0.3">
      <c r="H799449" s="4"/>
    </row>
    <row r="799458" spans="8:8" x14ac:dyDescent="0.3">
      <c r="H799458" s="9"/>
    </row>
    <row r="799459" spans="8:8" x14ac:dyDescent="0.3">
      <c r="H799459" s="2"/>
    </row>
    <row r="799460" spans="8:8" x14ac:dyDescent="0.3">
      <c r="H799460" s="4"/>
    </row>
    <row r="799469" spans="8:8" x14ac:dyDescent="0.3">
      <c r="H799469" s="9"/>
    </row>
    <row r="799470" spans="8:8" x14ac:dyDescent="0.3">
      <c r="H799470" s="2"/>
    </row>
    <row r="799471" spans="8:8" x14ac:dyDescent="0.3">
      <c r="H799471" s="4"/>
    </row>
    <row r="799480" spans="8:8" x14ac:dyDescent="0.3">
      <c r="H799480" s="9"/>
    </row>
    <row r="799481" spans="8:8" x14ac:dyDescent="0.3">
      <c r="H799481" s="2"/>
    </row>
    <row r="799482" spans="8:8" x14ac:dyDescent="0.3">
      <c r="H799482" s="4"/>
    </row>
    <row r="799491" spans="8:8" x14ac:dyDescent="0.3">
      <c r="H799491" s="9"/>
    </row>
    <row r="799492" spans="8:8" x14ac:dyDescent="0.3">
      <c r="H799492" s="2"/>
    </row>
    <row r="799493" spans="8:8" x14ac:dyDescent="0.3">
      <c r="H799493" s="4"/>
    </row>
    <row r="799502" spans="8:8" x14ac:dyDescent="0.3">
      <c r="H799502" s="9"/>
    </row>
    <row r="799503" spans="8:8" x14ac:dyDescent="0.3">
      <c r="H799503" s="2"/>
    </row>
    <row r="799504" spans="8:8" x14ac:dyDescent="0.3">
      <c r="H799504" s="4"/>
    </row>
    <row r="799513" spans="8:8" x14ac:dyDescent="0.3">
      <c r="H799513" s="9"/>
    </row>
    <row r="799514" spans="8:8" x14ac:dyDescent="0.3">
      <c r="H799514" s="2"/>
    </row>
    <row r="799515" spans="8:8" x14ac:dyDescent="0.3">
      <c r="H799515" s="4"/>
    </row>
    <row r="799524" spans="8:8" x14ac:dyDescent="0.3">
      <c r="H799524" s="9"/>
    </row>
    <row r="799525" spans="8:8" x14ac:dyDescent="0.3">
      <c r="H799525" s="2"/>
    </row>
    <row r="799526" spans="8:8" x14ac:dyDescent="0.3">
      <c r="H799526" s="4"/>
    </row>
    <row r="799535" spans="8:8" x14ac:dyDescent="0.3">
      <c r="H799535" s="9"/>
    </row>
    <row r="799536" spans="8:8" x14ac:dyDescent="0.3">
      <c r="H799536" s="2"/>
    </row>
    <row r="799537" spans="8:8" x14ac:dyDescent="0.3">
      <c r="H799537" s="4"/>
    </row>
    <row r="799546" spans="8:8" x14ac:dyDescent="0.3">
      <c r="H799546" s="9"/>
    </row>
    <row r="799547" spans="8:8" x14ac:dyDescent="0.3">
      <c r="H799547" s="2"/>
    </row>
    <row r="799548" spans="8:8" x14ac:dyDescent="0.3">
      <c r="H799548" s="4"/>
    </row>
    <row r="799557" spans="8:8" x14ac:dyDescent="0.3">
      <c r="H799557" s="9"/>
    </row>
    <row r="799558" spans="8:8" x14ac:dyDescent="0.3">
      <c r="H799558" s="2"/>
    </row>
    <row r="799559" spans="8:8" x14ac:dyDescent="0.3">
      <c r="H799559" s="4"/>
    </row>
    <row r="799568" spans="8:8" x14ac:dyDescent="0.3">
      <c r="H799568" s="9"/>
    </row>
    <row r="799569" spans="8:8" x14ac:dyDescent="0.3">
      <c r="H799569" s="2"/>
    </row>
    <row r="799570" spans="8:8" x14ac:dyDescent="0.3">
      <c r="H799570" s="4"/>
    </row>
    <row r="799579" spans="8:8" x14ac:dyDescent="0.3">
      <c r="H799579" s="9"/>
    </row>
    <row r="799580" spans="8:8" x14ac:dyDescent="0.3">
      <c r="H799580" s="2"/>
    </row>
    <row r="799581" spans="8:8" x14ac:dyDescent="0.3">
      <c r="H799581" s="4"/>
    </row>
    <row r="799590" spans="8:8" x14ac:dyDescent="0.3">
      <c r="H799590" s="9"/>
    </row>
    <row r="799591" spans="8:8" x14ac:dyDescent="0.3">
      <c r="H799591" s="2"/>
    </row>
    <row r="799592" spans="8:8" x14ac:dyDescent="0.3">
      <c r="H799592" s="4"/>
    </row>
    <row r="799601" spans="8:8" x14ac:dyDescent="0.3">
      <c r="H799601" s="9"/>
    </row>
    <row r="799602" spans="8:8" x14ac:dyDescent="0.3">
      <c r="H799602" s="2"/>
    </row>
    <row r="799603" spans="8:8" x14ac:dyDescent="0.3">
      <c r="H799603" s="4"/>
    </row>
    <row r="799612" spans="8:8" x14ac:dyDescent="0.3">
      <c r="H799612" s="9"/>
    </row>
    <row r="799613" spans="8:8" x14ac:dyDescent="0.3">
      <c r="H799613" s="2"/>
    </row>
    <row r="799614" spans="8:8" x14ac:dyDescent="0.3">
      <c r="H799614" s="4"/>
    </row>
    <row r="799623" spans="8:8" x14ac:dyDescent="0.3">
      <c r="H799623" s="9"/>
    </row>
    <row r="799624" spans="8:8" x14ac:dyDescent="0.3">
      <c r="H799624" s="2"/>
    </row>
    <row r="799625" spans="8:8" x14ac:dyDescent="0.3">
      <c r="H799625" s="4"/>
    </row>
    <row r="799634" spans="8:8" x14ac:dyDescent="0.3">
      <c r="H799634" s="9"/>
    </row>
    <row r="799635" spans="8:8" x14ac:dyDescent="0.3">
      <c r="H799635" s="2"/>
    </row>
    <row r="799636" spans="8:8" x14ac:dyDescent="0.3">
      <c r="H799636" s="4"/>
    </row>
    <row r="799645" spans="8:8" x14ac:dyDescent="0.3">
      <c r="H799645" s="9"/>
    </row>
    <row r="799646" spans="8:8" x14ac:dyDescent="0.3">
      <c r="H799646" s="2"/>
    </row>
    <row r="799647" spans="8:8" x14ac:dyDescent="0.3">
      <c r="H799647" s="4"/>
    </row>
    <row r="799656" spans="8:8" x14ac:dyDescent="0.3">
      <c r="H799656" s="9"/>
    </row>
    <row r="799657" spans="8:8" x14ac:dyDescent="0.3">
      <c r="H799657" s="2"/>
    </row>
    <row r="799658" spans="8:8" x14ac:dyDescent="0.3">
      <c r="H799658" s="4"/>
    </row>
    <row r="799667" spans="8:8" x14ac:dyDescent="0.3">
      <c r="H799667" s="9"/>
    </row>
    <row r="799668" spans="8:8" x14ac:dyDescent="0.3">
      <c r="H799668" s="2"/>
    </row>
    <row r="799669" spans="8:8" x14ac:dyDescent="0.3">
      <c r="H799669" s="4"/>
    </row>
    <row r="799678" spans="8:8" x14ac:dyDescent="0.3">
      <c r="H799678" s="9"/>
    </row>
    <row r="799679" spans="8:8" x14ac:dyDescent="0.3">
      <c r="H799679" s="2"/>
    </row>
    <row r="799680" spans="8:8" x14ac:dyDescent="0.3">
      <c r="H799680" s="4"/>
    </row>
    <row r="799689" spans="8:8" x14ac:dyDescent="0.3">
      <c r="H799689" s="9"/>
    </row>
    <row r="799690" spans="8:8" x14ac:dyDescent="0.3">
      <c r="H799690" s="2"/>
    </row>
    <row r="799691" spans="8:8" x14ac:dyDescent="0.3">
      <c r="H799691" s="4"/>
    </row>
    <row r="799700" spans="8:8" x14ac:dyDescent="0.3">
      <c r="H799700" s="9"/>
    </row>
    <row r="799701" spans="8:8" x14ac:dyDescent="0.3">
      <c r="H799701" s="2"/>
    </row>
    <row r="799702" spans="8:8" x14ac:dyDescent="0.3">
      <c r="H799702" s="4"/>
    </row>
    <row r="799711" spans="8:8" x14ac:dyDescent="0.3">
      <c r="H799711" s="9"/>
    </row>
    <row r="799712" spans="8:8" x14ac:dyDescent="0.3">
      <c r="H799712" s="2"/>
    </row>
    <row r="799713" spans="8:8" x14ac:dyDescent="0.3">
      <c r="H799713" s="4"/>
    </row>
    <row r="799722" spans="8:8" x14ac:dyDescent="0.3">
      <c r="H799722" s="9"/>
    </row>
    <row r="799723" spans="8:8" x14ac:dyDescent="0.3">
      <c r="H799723" s="2"/>
    </row>
    <row r="799724" spans="8:8" x14ac:dyDescent="0.3">
      <c r="H799724" s="4"/>
    </row>
    <row r="799733" spans="8:8" x14ac:dyDescent="0.3">
      <c r="H799733" s="9"/>
    </row>
    <row r="799734" spans="8:8" x14ac:dyDescent="0.3">
      <c r="H799734" s="2"/>
    </row>
    <row r="799735" spans="8:8" x14ac:dyDescent="0.3">
      <c r="H799735" s="4"/>
    </row>
    <row r="799744" spans="8:8" x14ac:dyDescent="0.3">
      <c r="H799744" s="9"/>
    </row>
    <row r="799745" spans="8:8" x14ac:dyDescent="0.3">
      <c r="H799745" s="2"/>
    </row>
    <row r="799746" spans="8:8" x14ac:dyDescent="0.3">
      <c r="H799746" s="4"/>
    </row>
    <row r="799755" spans="8:8" x14ac:dyDescent="0.3">
      <c r="H799755" s="9"/>
    </row>
    <row r="799756" spans="8:8" x14ac:dyDescent="0.3">
      <c r="H799756" s="2"/>
    </row>
    <row r="799757" spans="8:8" x14ac:dyDescent="0.3">
      <c r="H799757" s="4"/>
    </row>
    <row r="799766" spans="8:8" x14ac:dyDescent="0.3">
      <c r="H799766" s="9"/>
    </row>
    <row r="799767" spans="8:8" x14ac:dyDescent="0.3">
      <c r="H799767" s="2"/>
    </row>
    <row r="799768" spans="8:8" x14ac:dyDescent="0.3">
      <c r="H799768" s="4"/>
    </row>
    <row r="799777" spans="8:8" x14ac:dyDescent="0.3">
      <c r="H799777" s="9"/>
    </row>
    <row r="799778" spans="8:8" x14ac:dyDescent="0.3">
      <c r="H799778" s="2"/>
    </row>
    <row r="799779" spans="8:8" x14ac:dyDescent="0.3">
      <c r="H799779" s="4"/>
    </row>
    <row r="799788" spans="8:8" x14ac:dyDescent="0.3">
      <c r="H799788" s="9"/>
    </row>
    <row r="799789" spans="8:8" x14ac:dyDescent="0.3">
      <c r="H799789" s="2"/>
    </row>
    <row r="799790" spans="8:8" x14ac:dyDescent="0.3">
      <c r="H799790" s="4"/>
    </row>
    <row r="799799" spans="8:8" x14ac:dyDescent="0.3">
      <c r="H799799" s="9"/>
    </row>
    <row r="799800" spans="8:8" x14ac:dyDescent="0.3">
      <c r="H799800" s="2"/>
    </row>
    <row r="799801" spans="8:8" x14ac:dyDescent="0.3">
      <c r="H799801" s="4"/>
    </row>
    <row r="799810" spans="8:8" x14ac:dyDescent="0.3">
      <c r="H799810" s="9"/>
    </row>
    <row r="799811" spans="8:8" x14ac:dyDescent="0.3">
      <c r="H799811" s="2"/>
    </row>
    <row r="799812" spans="8:8" x14ac:dyDescent="0.3">
      <c r="H799812" s="4"/>
    </row>
    <row r="799821" spans="8:8" x14ac:dyDescent="0.3">
      <c r="H799821" s="9"/>
    </row>
    <row r="799822" spans="8:8" x14ac:dyDescent="0.3">
      <c r="H799822" s="2"/>
    </row>
    <row r="799823" spans="8:8" x14ac:dyDescent="0.3">
      <c r="H799823" s="4"/>
    </row>
    <row r="799832" spans="8:8" x14ac:dyDescent="0.3">
      <c r="H799832" s="9"/>
    </row>
    <row r="799833" spans="8:8" x14ac:dyDescent="0.3">
      <c r="H799833" s="2"/>
    </row>
    <row r="799834" spans="8:8" x14ac:dyDescent="0.3">
      <c r="H799834" s="4"/>
    </row>
    <row r="799843" spans="8:8" x14ac:dyDescent="0.3">
      <c r="H799843" s="9"/>
    </row>
    <row r="799844" spans="8:8" x14ac:dyDescent="0.3">
      <c r="H799844" s="2"/>
    </row>
    <row r="799845" spans="8:8" x14ac:dyDescent="0.3">
      <c r="H799845" s="4"/>
    </row>
    <row r="799854" spans="8:8" x14ac:dyDescent="0.3">
      <c r="H799854" s="9"/>
    </row>
    <row r="799855" spans="8:8" x14ac:dyDescent="0.3">
      <c r="H799855" s="2"/>
    </row>
    <row r="799856" spans="8:8" x14ac:dyDescent="0.3">
      <c r="H799856" s="4"/>
    </row>
    <row r="799865" spans="8:8" x14ac:dyDescent="0.3">
      <c r="H799865" s="9"/>
    </row>
    <row r="799866" spans="8:8" x14ac:dyDescent="0.3">
      <c r="H799866" s="2"/>
    </row>
    <row r="799867" spans="8:8" x14ac:dyDescent="0.3">
      <c r="H799867" s="4"/>
    </row>
    <row r="799876" spans="8:8" x14ac:dyDescent="0.3">
      <c r="H799876" s="9"/>
    </row>
    <row r="799877" spans="8:8" x14ac:dyDescent="0.3">
      <c r="H799877" s="2"/>
    </row>
    <row r="799878" spans="8:8" x14ac:dyDescent="0.3">
      <c r="H799878" s="4"/>
    </row>
    <row r="799887" spans="8:8" x14ac:dyDescent="0.3">
      <c r="H799887" s="9"/>
    </row>
    <row r="799888" spans="8:8" x14ac:dyDescent="0.3">
      <c r="H799888" s="2"/>
    </row>
    <row r="799889" spans="8:8" x14ac:dyDescent="0.3">
      <c r="H799889" s="4"/>
    </row>
    <row r="799898" spans="8:8" x14ac:dyDescent="0.3">
      <c r="H799898" s="9"/>
    </row>
    <row r="799899" spans="8:8" x14ac:dyDescent="0.3">
      <c r="H799899" s="2"/>
    </row>
    <row r="799900" spans="8:8" x14ac:dyDescent="0.3">
      <c r="H799900" s="4"/>
    </row>
    <row r="799909" spans="8:8" x14ac:dyDescent="0.3">
      <c r="H799909" s="9"/>
    </row>
    <row r="799910" spans="8:8" x14ac:dyDescent="0.3">
      <c r="H799910" s="2"/>
    </row>
    <row r="799911" spans="8:8" x14ac:dyDescent="0.3">
      <c r="H799911" s="4"/>
    </row>
    <row r="799920" spans="8:8" x14ac:dyDescent="0.3">
      <c r="H799920" s="9"/>
    </row>
    <row r="799921" spans="8:8" x14ac:dyDescent="0.3">
      <c r="H799921" s="2"/>
    </row>
    <row r="799922" spans="8:8" x14ac:dyDescent="0.3">
      <c r="H799922" s="4"/>
    </row>
    <row r="799931" spans="8:8" x14ac:dyDescent="0.3">
      <c r="H799931" s="9"/>
    </row>
    <row r="799932" spans="8:8" x14ac:dyDescent="0.3">
      <c r="H799932" s="2"/>
    </row>
    <row r="799933" spans="8:8" x14ac:dyDescent="0.3">
      <c r="H799933" s="4"/>
    </row>
    <row r="799942" spans="8:8" x14ac:dyDescent="0.3">
      <c r="H799942" s="9"/>
    </row>
    <row r="799943" spans="8:8" x14ac:dyDescent="0.3">
      <c r="H799943" s="2"/>
    </row>
    <row r="799944" spans="8:8" x14ac:dyDescent="0.3">
      <c r="H799944" s="4"/>
    </row>
    <row r="799953" spans="8:8" x14ac:dyDescent="0.3">
      <c r="H799953" s="9"/>
    </row>
    <row r="799954" spans="8:8" x14ac:dyDescent="0.3">
      <c r="H799954" s="2"/>
    </row>
    <row r="799955" spans="8:8" x14ac:dyDescent="0.3">
      <c r="H799955" s="4"/>
    </row>
    <row r="799964" spans="8:8" x14ac:dyDescent="0.3">
      <c r="H799964" s="9"/>
    </row>
    <row r="799965" spans="8:8" x14ac:dyDescent="0.3">
      <c r="H799965" s="2"/>
    </row>
    <row r="799966" spans="8:8" x14ac:dyDescent="0.3">
      <c r="H799966" s="4"/>
    </row>
    <row r="799975" spans="8:8" x14ac:dyDescent="0.3">
      <c r="H799975" s="9"/>
    </row>
    <row r="799976" spans="8:8" x14ac:dyDescent="0.3">
      <c r="H799976" s="2"/>
    </row>
    <row r="799977" spans="8:8" x14ac:dyDescent="0.3">
      <c r="H799977" s="4"/>
    </row>
    <row r="799986" spans="8:8" x14ac:dyDescent="0.3">
      <c r="H799986" s="9"/>
    </row>
    <row r="799987" spans="8:8" x14ac:dyDescent="0.3">
      <c r="H799987" s="2"/>
    </row>
    <row r="799988" spans="8:8" x14ac:dyDescent="0.3">
      <c r="H799988" s="4"/>
    </row>
    <row r="799997" spans="8:8" x14ac:dyDescent="0.3">
      <c r="H799997" s="9"/>
    </row>
    <row r="799998" spans="8:8" x14ac:dyDescent="0.3">
      <c r="H799998" s="2"/>
    </row>
    <row r="799999" spans="8:8" x14ac:dyDescent="0.3">
      <c r="H799999" s="4"/>
    </row>
    <row r="800008" spans="8:8" x14ac:dyDescent="0.3">
      <c r="H800008" s="9"/>
    </row>
    <row r="800009" spans="8:8" x14ac:dyDescent="0.3">
      <c r="H800009" s="2"/>
    </row>
    <row r="800010" spans="8:8" x14ac:dyDescent="0.3">
      <c r="H800010" s="4"/>
    </row>
    <row r="800019" spans="8:8" x14ac:dyDescent="0.3">
      <c r="H800019" s="9"/>
    </row>
    <row r="800020" spans="8:8" x14ac:dyDescent="0.3">
      <c r="H800020" s="2"/>
    </row>
    <row r="800021" spans="8:8" x14ac:dyDescent="0.3">
      <c r="H800021" s="4"/>
    </row>
    <row r="800030" spans="8:8" x14ac:dyDescent="0.3">
      <c r="H800030" s="9"/>
    </row>
    <row r="800031" spans="8:8" x14ac:dyDescent="0.3">
      <c r="H800031" s="2"/>
    </row>
    <row r="800032" spans="8:8" x14ac:dyDescent="0.3">
      <c r="H800032" s="4"/>
    </row>
    <row r="800041" spans="8:8" x14ac:dyDescent="0.3">
      <c r="H800041" s="9"/>
    </row>
    <row r="800042" spans="8:8" x14ac:dyDescent="0.3">
      <c r="H800042" s="2"/>
    </row>
    <row r="800043" spans="8:8" x14ac:dyDescent="0.3">
      <c r="H800043" s="4"/>
    </row>
    <row r="800052" spans="8:8" x14ac:dyDescent="0.3">
      <c r="H800052" s="9"/>
    </row>
    <row r="800053" spans="8:8" x14ac:dyDescent="0.3">
      <c r="H800053" s="2"/>
    </row>
    <row r="800054" spans="8:8" x14ac:dyDescent="0.3">
      <c r="H800054" s="4"/>
    </row>
    <row r="800063" spans="8:8" x14ac:dyDescent="0.3">
      <c r="H800063" s="9"/>
    </row>
    <row r="800064" spans="8:8" x14ac:dyDescent="0.3">
      <c r="H800064" s="2"/>
    </row>
    <row r="800065" spans="8:8" x14ac:dyDescent="0.3">
      <c r="H800065" s="4"/>
    </row>
    <row r="800074" spans="8:8" x14ac:dyDescent="0.3">
      <c r="H800074" s="9"/>
    </row>
    <row r="800075" spans="8:8" x14ac:dyDescent="0.3">
      <c r="H800075" s="2"/>
    </row>
    <row r="800076" spans="8:8" x14ac:dyDescent="0.3">
      <c r="H800076" s="4"/>
    </row>
    <row r="800085" spans="8:8" x14ac:dyDescent="0.3">
      <c r="H800085" s="9"/>
    </row>
    <row r="800086" spans="8:8" x14ac:dyDescent="0.3">
      <c r="H800086" s="2"/>
    </row>
    <row r="800087" spans="8:8" x14ac:dyDescent="0.3">
      <c r="H800087" s="4"/>
    </row>
    <row r="800096" spans="8:8" x14ac:dyDescent="0.3">
      <c r="H800096" s="9"/>
    </row>
    <row r="800097" spans="8:8" x14ac:dyDescent="0.3">
      <c r="H800097" s="2"/>
    </row>
    <row r="800098" spans="8:8" x14ac:dyDescent="0.3">
      <c r="H800098" s="4"/>
    </row>
    <row r="800107" spans="8:8" x14ac:dyDescent="0.3">
      <c r="H800107" s="9"/>
    </row>
    <row r="800108" spans="8:8" x14ac:dyDescent="0.3">
      <c r="H800108" s="2"/>
    </row>
    <row r="800109" spans="8:8" x14ac:dyDescent="0.3">
      <c r="H800109" s="4"/>
    </row>
    <row r="800118" spans="8:8" x14ac:dyDescent="0.3">
      <c r="H800118" s="9"/>
    </row>
    <row r="800119" spans="8:8" x14ac:dyDescent="0.3">
      <c r="H800119" s="2"/>
    </row>
    <row r="800120" spans="8:8" x14ac:dyDescent="0.3">
      <c r="H800120" s="4"/>
    </row>
    <row r="800129" spans="8:8" x14ac:dyDescent="0.3">
      <c r="H800129" s="9"/>
    </row>
    <row r="800130" spans="8:8" x14ac:dyDescent="0.3">
      <c r="H800130" s="2"/>
    </row>
    <row r="800131" spans="8:8" x14ac:dyDescent="0.3">
      <c r="H800131" s="4"/>
    </row>
    <row r="800140" spans="8:8" x14ac:dyDescent="0.3">
      <c r="H800140" s="9"/>
    </row>
    <row r="800141" spans="8:8" x14ac:dyDescent="0.3">
      <c r="H800141" s="2"/>
    </row>
    <row r="800142" spans="8:8" x14ac:dyDescent="0.3">
      <c r="H800142" s="4"/>
    </row>
    <row r="800151" spans="8:8" x14ac:dyDescent="0.3">
      <c r="H800151" s="9"/>
    </row>
    <row r="800152" spans="8:8" x14ac:dyDescent="0.3">
      <c r="H800152" s="2"/>
    </row>
    <row r="800153" spans="8:8" x14ac:dyDescent="0.3">
      <c r="H800153" s="4"/>
    </row>
    <row r="800162" spans="8:8" x14ac:dyDescent="0.3">
      <c r="H800162" s="9"/>
    </row>
    <row r="800163" spans="8:8" x14ac:dyDescent="0.3">
      <c r="H800163" s="2"/>
    </row>
    <row r="800164" spans="8:8" x14ac:dyDescent="0.3">
      <c r="H800164" s="4"/>
    </row>
    <row r="800173" spans="8:8" x14ac:dyDescent="0.3">
      <c r="H800173" s="9"/>
    </row>
    <row r="800174" spans="8:8" x14ac:dyDescent="0.3">
      <c r="H800174" s="2"/>
    </row>
    <row r="800175" spans="8:8" x14ac:dyDescent="0.3">
      <c r="H800175" s="4"/>
    </row>
    <row r="800184" spans="8:8" x14ac:dyDescent="0.3">
      <c r="H800184" s="9"/>
    </row>
    <row r="800185" spans="8:8" x14ac:dyDescent="0.3">
      <c r="H800185" s="2"/>
    </row>
    <row r="800186" spans="8:8" x14ac:dyDescent="0.3">
      <c r="H800186" s="4"/>
    </row>
    <row r="800195" spans="8:8" x14ac:dyDescent="0.3">
      <c r="H800195" s="9"/>
    </row>
    <row r="800196" spans="8:8" x14ac:dyDescent="0.3">
      <c r="H800196" s="2"/>
    </row>
    <row r="800197" spans="8:8" x14ac:dyDescent="0.3">
      <c r="H800197" s="4"/>
    </row>
    <row r="800206" spans="8:8" x14ac:dyDescent="0.3">
      <c r="H800206" s="9"/>
    </row>
    <row r="800207" spans="8:8" x14ac:dyDescent="0.3">
      <c r="H800207" s="2"/>
    </row>
    <row r="800208" spans="8:8" x14ac:dyDescent="0.3">
      <c r="H800208" s="4"/>
    </row>
    <row r="800217" spans="8:8" x14ac:dyDescent="0.3">
      <c r="H800217" s="9"/>
    </row>
    <row r="800218" spans="8:8" x14ac:dyDescent="0.3">
      <c r="H800218" s="2"/>
    </row>
    <row r="800219" spans="8:8" x14ac:dyDescent="0.3">
      <c r="H800219" s="4"/>
    </row>
    <row r="800228" spans="8:8" x14ac:dyDescent="0.3">
      <c r="H800228" s="9"/>
    </row>
    <row r="800229" spans="8:8" x14ac:dyDescent="0.3">
      <c r="H800229" s="2"/>
    </row>
    <row r="800230" spans="8:8" x14ac:dyDescent="0.3">
      <c r="H800230" s="4"/>
    </row>
    <row r="800239" spans="8:8" x14ac:dyDescent="0.3">
      <c r="H800239" s="9"/>
    </row>
    <row r="800240" spans="8:8" x14ac:dyDescent="0.3">
      <c r="H800240" s="2"/>
    </row>
    <row r="800241" spans="8:8" x14ac:dyDescent="0.3">
      <c r="H800241" s="4"/>
    </row>
    <row r="800250" spans="8:8" x14ac:dyDescent="0.3">
      <c r="H800250" s="9"/>
    </row>
    <row r="800251" spans="8:8" x14ac:dyDescent="0.3">
      <c r="H800251" s="2"/>
    </row>
    <row r="800252" spans="8:8" x14ac:dyDescent="0.3">
      <c r="H800252" s="4"/>
    </row>
    <row r="800261" spans="8:8" x14ac:dyDescent="0.3">
      <c r="H800261" s="9"/>
    </row>
    <row r="800262" spans="8:8" x14ac:dyDescent="0.3">
      <c r="H800262" s="2"/>
    </row>
    <row r="800263" spans="8:8" x14ac:dyDescent="0.3">
      <c r="H800263" s="4"/>
    </row>
    <row r="800272" spans="8:8" x14ac:dyDescent="0.3">
      <c r="H800272" s="9"/>
    </row>
    <row r="800273" spans="8:8" x14ac:dyDescent="0.3">
      <c r="H800273" s="2"/>
    </row>
    <row r="800274" spans="8:8" x14ac:dyDescent="0.3">
      <c r="H800274" s="4"/>
    </row>
    <row r="800283" spans="8:8" x14ac:dyDescent="0.3">
      <c r="H800283" s="9"/>
    </row>
    <row r="800284" spans="8:8" x14ac:dyDescent="0.3">
      <c r="H800284" s="2"/>
    </row>
    <row r="800285" spans="8:8" x14ac:dyDescent="0.3">
      <c r="H800285" s="4"/>
    </row>
    <row r="800294" spans="8:8" x14ac:dyDescent="0.3">
      <c r="H800294" s="9"/>
    </row>
    <row r="800295" spans="8:8" x14ac:dyDescent="0.3">
      <c r="H800295" s="2"/>
    </row>
    <row r="800296" spans="8:8" x14ac:dyDescent="0.3">
      <c r="H800296" s="4"/>
    </row>
    <row r="800305" spans="8:8" x14ac:dyDescent="0.3">
      <c r="H800305" s="9"/>
    </row>
    <row r="800306" spans="8:8" x14ac:dyDescent="0.3">
      <c r="H800306" s="2"/>
    </row>
    <row r="800307" spans="8:8" x14ac:dyDescent="0.3">
      <c r="H800307" s="4"/>
    </row>
    <row r="800316" spans="8:8" x14ac:dyDescent="0.3">
      <c r="H800316" s="9"/>
    </row>
    <row r="800317" spans="8:8" x14ac:dyDescent="0.3">
      <c r="H800317" s="2"/>
    </row>
    <row r="800318" spans="8:8" x14ac:dyDescent="0.3">
      <c r="H800318" s="4"/>
    </row>
    <row r="800327" spans="8:8" x14ac:dyDescent="0.3">
      <c r="H800327" s="9"/>
    </row>
    <row r="800328" spans="8:8" x14ac:dyDescent="0.3">
      <c r="H800328" s="2"/>
    </row>
    <row r="800329" spans="8:8" x14ac:dyDescent="0.3">
      <c r="H800329" s="4"/>
    </row>
    <row r="800338" spans="8:8" x14ac:dyDescent="0.3">
      <c r="H800338" s="9"/>
    </row>
    <row r="800339" spans="8:8" x14ac:dyDescent="0.3">
      <c r="H800339" s="2"/>
    </row>
    <row r="800340" spans="8:8" x14ac:dyDescent="0.3">
      <c r="H800340" s="4"/>
    </row>
    <row r="800349" spans="8:8" x14ac:dyDescent="0.3">
      <c r="H800349" s="9"/>
    </row>
    <row r="800350" spans="8:8" x14ac:dyDescent="0.3">
      <c r="H800350" s="2"/>
    </row>
    <row r="800351" spans="8:8" x14ac:dyDescent="0.3">
      <c r="H800351" s="4"/>
    </row>
    <row r="800360" spans="8:8" x14ac:dyDescent="0.3">
      <c r="H800360" s="9"/>
    </row>
    <row r="800361" spans="8:8" x14ac:dyDescent="0.3">
      <c r="H800361" s="2"/>
    </row>
    <row r="800362" spans="8:8" x14ac:dyDescent="0.3">
      <c r="H800362" s="4"/>
    </row>
    <row r="800371" spans="8:8" x14ac:dyDescent="0.3">
      <c r="H800371" s="9"/>
    </row>
    <row r="800372" spans="8:8" x14ac:dyDescent="0.3">
      <c r="H800372" s="2"/>
    </row>
    <row r="800373" spans="8:8" x14ac:dyDescent="0.3">
      <c r="H800373" s="4"/>
    </row>
    <row r="800382" spans="8:8" x14ac:dyDescent="0.3">
      <c r="H800382" s="9"/>
    </row>
    <row r="800383" spans="8:8" x14ac:dyDescent="0.3">
      <c r="H800383" s="2"/>
    </row>
    <row r="800384" spans="8:8" x14ac:dyDescent="0.3">
      <c r="H800384" s="4"/>
    </row>
    <row r="800393" spans="8:8" x14ac:dyDescent="0.3">
      <c r="H800393" s="9"/>
    </row>
    <row r="800394" spans="8:8" x14ac:dyDescent="0.3">
      <c r="H800394" s="2"/>
    </row>
    <row r="800395" spans="8:8" x14ac:dyDescent="0.3">
      <c r="H800395" s="4"/>
    </row>
    <row r="800404" spans="8:8" x14ac:dyDescent="0.3">
      <c r="H800404" s="9"/>
    </row>
    <row r="800405" spans="8:8" x14ac:dyDescent="0.3">
      <c r="H800405" s="2"/>
    </row>
    <row r="800406" spans="8:8" x14ac:dyDescent="0.3">
      <c r="H800406" s="4"/>
    </row>
    <row r="800415" spans="8:8" x14ac:dyDescent="0.3">
      <c r="H800415" s="9"/>
    </row>
    <row r="800416" spans="8:8" x14ac:dyDescent="0.3">
      <c r="H800416" s="2"/>
    </row>
    <row r="800417" spans="8:8" x14ac:dyDescent="0.3">
      <c r="H800417" s="4"/>
    </row>
    <row r="800426" spans="8:8" x14ac:dyDescent="0.3">
      <c r="H800426" s="9"/>
    </row>
    <row r="800427" spans="8:8" x14ac:dyDescent="0.3">
      <c r="H800427" s="2"/>
    </row>
    <row r="800428" spans="8:8" x14ac:dyDescent="0.3">
      <c r="H800428" s="4"/>
    </row>
    <row r="800437" spans="8:8" x14ac:dyDescent="0.3">
      <c r="H800437" s="9"/>
    </row>
    <row r="800438" spans="8:8" x14ac:dyDescent="0.3">
      <c r="H800438" s="2"/>
    </row>
    <row r="800439" spans="8:8" x14ac:dyDescent="0.3">
      <c r="H800439" s="4"/>
    </row>
    <row r="800448" spans="8:8" x14ac:dyDescent="0.3">
      <c r="H800448" s="9"/>
    </row>
    <row r="800449" spans="8:8" x14ac:dyDescent="0.3">
      <c r="H800449" s="2"/>
    </row>
    <row r="800450" spans="8:8" x14ac:dyDescent="0.3">
      <c r="H800450" s="4"/>
    </row>
    <row r="800459" spans="8:8" x14ac:dyDescent="0.3">
      <c r="H800459" s="9"/>
    </row>
    <row r="800460" spans="8:8" x14ac:dyDescent="0.3">
      <c r="H800460" s="2"/>
    </row>
    <row r="800461" spans="8:8" x14ac:dyDescent="0.3">
      <c r="H800461" s="4"/>
    </row>
    <row r="800470" spans="8:8" x14ac:dyDescent="0.3">
      <c r="H800470" s="9"/>
    </row>
    <row r="800471" spans="8:8" x14ac:dyDescent="0.3">
      <c r="H800471" s="2"/>
    </row>
    <row r="800472" spans="8:8" x14ac:dyDescent="0.3">
      <c r="H800472" s="4"/>
    </row>
    <row r="800481" spans="8:8" x14ac:dyDescent="0.3">
      <c r="H800481" s="9"/>
    </row>
    <row r="800482" spans="8:8" x14ac:dyDescent="0.3">
      <c r="H800482" s="2"/>
    </row>
    <row r="800483" spans="8:8" x14ac:dyDescent="0.3">
      <c r="H800483" s="4"/>
    </row>
    <row r="800492" spans="8:8" x14ac:dyDescent="0.3">
      <c r="H800492" s="9"/>
    </row>
    <row r="800493" spans="8:8" x14ac:dyDescent="0.3">
      <c r="H800493" s="2"/>
    </row>
    <row r="800494" spans="8:8" x14ac:dyDescent="0.3">
      <c r="H800494" s="4"/>
    </row>
    <row r="800503" spans="8:8" x14ac:dyDescent="0.3">
      <c r="H800503" s="9"/>
    </row>
    <row r="800504" spans="8:8" x14ac:dyDescent="0.3">
      <c r="H800504" s="2"/>
    </row>
    <row r="800505" spans="8:8" x14ac:dyDescent="0.3">
      <c r="H800505" s="4"/>
    </row>
    <row r="800514" spans="8:8" x14ac:dyDescent="0.3">
      <c r="H800514" s="9"/>
    </row>
    <row r="800515" spans="8:8" x14ac:dyDescent="0.3">
      <c r="H800515" s="2"/>
    </row>
    <row r="800516" spans="8:8" x14ac:dyDescent="0.3">
      <c r="H800516" s="4"/>
    </row>
    <row r="800525" spans="8:8" x14ac:dyDescent="0.3">
      <c r="H800525" s="9"/>
    </row>
    <row r="800526" spans="8:8" x14ac:dyDescent="0.3">
      <c r="H800526" s="2"/>
    </row>
    <row r="800527" spans="8:8" x14ac:dyDescent="0.3">
      <c r="H800527" s="4"/>
    </row>
    <row r="800536" spans="8:8" x14ac:dyDescent="0.3">
      <c r="H800536" s="9"/>
    </row>
    <row r="800537" spans="8:8" x14ac:dyDescent="0.3">
      <c r="H800537" s="2"/>
    </row>
    <row r="800538" spans="8:8" x14ac:dyDescent="0.3">
      <c r="H800538" s="4"/>
    </row>
    <row r="800547" spans="8:8" x14ac:dyDescent="0.3">
      <c r="H800547" s="9"/>
    </row>
    <row r="800548" spans="8:8" x14ac:dyDescent="0.3">
      <c r="H800548" s="2"/>
    </row>
    <row r="800549" spans="8:8" x14ac:dyDescent="0.3">
      <c r="H800549" s="4"/>
    </row>
    <row r="800558" spans="8:8" x14ac:dyDescent="0.3">
      <c r="H800558" s="9"/>
    </row>
    <row r="800559" spans="8:8" x14ac:dyDescent="0.3">
      <c r="H800559" s="2"/>
    </row>
    <row r="800560" spans="8:8" x14ac:dyDescent="0.3">
      <c r="H800560" s="4"/>
    </row>
    <row r="800569" spans="8:8" x14ac:dyDescent="0.3">
      <c r="H800569" s="9"/>
    </row>
    <row r="800570" spans="8:8" x14ac:dyDescent="0.3">
      <c r="H800570" s="2"/>
    </row>
    <row r="800571" spans="8:8" x14ac:dyDescent="0.3">
      <c r="H800571" s="4"/>
    </row>
    <row r="800580" spans="8:8" x14ac:dyDescent="0.3">
      <c r="H800580" s="9"/>
    </row>
    <row r="800581" spans="8:8" x14ac:dyDescent="0.3">
      <c r="H800581" s="2"/>
    </row>
    <row r="800582" spans="8:8" x14ac:dyDescent="0.3">
      <c r="H800582" s="4"/>
    </row>
    <row r="800591" spans="8:8" x14ac:dyDescent="0.3">
      <c r="H800591" s="9"/>
    </row>
    <row r="800592" spans="8:8" x14ac:dyDescent="0.3">
      <c r="H800592" s="2"/>
    </row>
    <row r="800593" spans="8:8" x14ac:dyDescent="0.3">
      <c r="H800593" s="4"/>
    </row>
    <row r="800602" spans="8:8" x14ac:dyDescent="0.3">
      <c r="H800602" s="9"/>
    </row>
    <row r="800603" spans="8:8" x14ac:dyDescent="0.3">
      <c r="H800603" s="2"/>
    </row>
    <row r="800604" spans="8:8" x14ac:dyDescent="0.3">
      <c r="H800604" s="4"/>
    </row>
    <row r="800613" spans="8:8" x14ac:dyDescent="0.3">
      <c r="H800613" s="9"/>
    </row>
    <row r="800614" spans="8:8" x14ac:dyDescent="0.3">
      <c r="H800614" s="2"/>
    </row>
    <row r="800615" spans="8:8" x14ac:dyDescent="0.3">
      <c r="H800615" s="4"/>
    </row>
    <row r="800624" spans="8:8" x14ac:dyDescent="0.3">
      <c r="H800624" s="9"/>
    </row>
    <row r="800625" spans="8:8" x14ac:dyDescent="0.3">
      <c r="H800625" s="2"/>
    </row>
    <row r="800626" spans="8:8" x14ac:dyDescent="0.3">
      <c r="H800626" s="4"/>
    </row>
    <row r="800635" spans="8:8" x14ac:dyDescent="0.3">
      <c r="H800635" s="9"/>
    </row>
    <row r="800636" spans="8:8" x14ac:dyDescent="0.3">
      <c r="H800636" s="2"/>
    </row>
    <row r="800637" spans="8:8" x14ac:dyDescent="0.3">
      <c r="H800637" s="4"/>
    </row>
    <row r="800646" spans="8:8" x14ac:dyDescent="0.3">
      <c r="H800646" s="9"/>
    </row>
    <row r="800647" spans="8:8" x14ac:dyDescent="0.3">
      <c r="H800647" s="2"/>
    </row>
    <row r="800648" spans="8:8" x14ac:dyDescent="0.3">
      <c r="H800648" s="4"/>
    </row>
    <row r="800657" spans="8:8" x14ac:dyDescent="0.3">
      <c r="H800657" s="9"/>
    </row>
    <row r="800658" spans="8:8" x14ac:dyDescent="0.3">
      <c r="H800658" s="2"/>
    </row>
    <row r="800659" spans="8:8" x14ac:dyDescent="0.3">
      <c r="H800659" s="4"/>
    </row>
    <row r="800668" spans="8:8" x14ac:dyDescent="0.3">
      <c r="H800668" s="9"/>
    </row>
    <row r="800669" spans="8:8" x14ac:dyDescent="0.3">
      <c r="H800669" s="2"/>
    </row>
    <row r="800670" spans="8:8" x14ac:dyDescent="0.3">
      <c r="H800670" s="4"/>
    </row>
    <row r="800679" spans="8:8" x14ac:dyDescent="0.3">
      <c r="H800679" s="9"/>
    </row>
    <row r="800680" spans="8:8" x14ac:dyDescent="0.3">
      <c r="H800680" s="2"/>
    </row>
    <row r="800681" spans="8:8" x14ac:dyDescent="0.3">
      <c r="H800681" s="4"/>
    </row>
    <row r="800690" spans="8:8" x14ac:dyDescent="0.3">
      <c r="H800690" s="9"/>
    </row>
    <row r="800691" spans="8:8" x14ac:dyDescent="0.3">
      <c r="H800691" s="2"/>
    </row>
    <row r="800692" spans="8:8" x14ac:dyDescent="0.3">
      <c r="H800692" s="4"/>
    </row>
    <row r="800701" spans="8:8" x14ac:dyDescent="0.3">
      <c r="H800701" s="9"/>
    </row>
    <row r="800702" spans="8:8" x14ac:dyDescent="0.3">
      <c r="H800702" s="2"/>
    </row>
    <row r="800703" spans="8:8" x14ac:dyDescent="0.3">
      <c r="H800703" s="4"/>
    </row>
    <row r="800712" spans="8:8" x14ac:dyDescent="0.3">
      <c r="H800712" s="9"/>
    </row>
    <row r="800713" spans="8:8" x14ac:dyDescent="0.3">
      <c r="H800713" s="2"/>
    </row>
    <row r="800714" spans="8:8" x14ac:dyDescent="0.3">
      <c r="H800714" s="4"/>
    </row>
    <row r="800723" spans="8:8" x14ac:dyDescent="0.3">
      <c r="H800723" s="9"/>
    </row>
    <row r="800724" spans="8:8" x14ac:dyDescent="0.3">
      <c r="H800724" s="2"/>
    </row>
    <row r="800725" spans="8:8" x14ac:dyDescent="0.3">
      <c r="H800725" s="4"/>
    </row>
    <row r="800734" spans="8:8" x14ac:dyDescent="0.3">
      <c r="H800734" s="9"/>
    </row>
    <row r="800735" spans="8:8" x14ac:dyDescent="0.3">
      <c r="H800735" s="2"/>
    </row>
    <row r="800736" spans="8:8" x14ac:dyDescent="0.3">
      <c r="H800736" s="4"/>
    </row>
    <row r="800745" spans="8:8" x14ac:dyDescent="0.3">
      <c r="H800745" s="9"/>
    </row>
    <row r="800746" spans="8:8" x14ac:dyDescent="0.3">
      <c r="H800746" s="2"/>
    </row>
    <row r="800747" spans="8:8" x14ac:dyDescent="0.3">
      <c r="H800747" s="4"/>
    </row>
    <row r="800756" spans="8:8" x14ac:dyDescent="0.3">
      <c r="H800756" s="9"/>
    </row>
    <row r="800757" spans="8:8" x14ac:dyDescent="0.3">
      <c r="H800757" s="2"/>
    </row>
    <row r="800758" spans="8:8" x14ac:dyDescent="0.3">
      <c r="H800758" s="4"/>
    </row>
    <row r="800767" spans="8:8" x14ac:dyDescent="0.3">
      <c r="H800767" s="9"/>
    </row>
    <row r="800768" spans="8:8" x14ac:dyDescent="0.3">
      <c r="H800768" s="2"/>
    </row>
    <row r="800769" spans="8:8" x14ac:dyDescent="0.3">
      <c r="H800769" s="4"/>
    </row>
    <row r="800778" spans="8:8" x14ac:dyDescent="0.3">
      <c r="H800778" s="9"/>
    </row>
    <row r="800779" spans="8:8" x14ac:dyDescent="0.3">
      <c r="H800779" s="2"/>
    </row>
    <row r="800780" spans="8:8" x14ac:dyDescent="0.3">
      <c r="H800780" s="4"/>
    </row>
    <row r="800789" spans="8:8" x14ac:dyDescent="0.3">
      <c r="H800789" s="9"/>
    </row>
    <row r="800790" spans="8:8" x14ac:dyDescent="0.3">
      <c r="H800790" s="2"/>
    </row>
    <row r="800791" spans="8:8" x14ac:dyDescent="0.3">
      <c r="H800791" s="4"/>
    </row>
    <row r="800800" spans="8:8" x14ac:dyDescent="0.3">
      <c r="H800800" s="9"/>
    </row>
    <row r="800801" spans="8:8" x14ac:dyDescent="0.3">
      <c r="H800801" s="2"/>
    </row>
    <row r="800802" spans="8:8" x14ac:dyDescent="0.3">
      <c r="H800802" s="4"/>
    </row>
    <row r="800811" spans="8:8" x14ac:dyDescent="0.3">
      <c r="H800811" s="9"/>
    </row>
    <row r="800812" spans="8:8" x14ac:dyDescent="0.3">
      <c r="H800812" s="2"/>
    </row>
    <row r="800813" spans="8:8" x14ac:dyDescent="0.3">
      <c r="H800813" s="4"/>
    </row>
    <row r="800822" spans="8:8" x14ac:dyDescent="0.3">
      <c r="H800822" s="9"/>
    </row>
    <row r="800823" spans="8:8" x14ac:dyDescent="0.3">
      <c r="H800823" s="2"/>
    </row>
    <row r="800824" spans="8:8" x14ac:dyDescent="0.3">
      <c r="H800824" s="4"/>
    </row>
    <row r="800833" spans="8:8" x14ac:dyDescent="0.3">
      <c r="H800833" s="9"/>
    </row>
    <row r="800834" spans="8:8" x14ac:dyDescent="0.3">
      <c r="H800834" s="2"/>
    </row>
    <row r="800835" spans="8:8" x14ac:dyDescent="0.3">
      <c r="H800835" s="4"/>
    </row>
    <row r="800844" spans="8:8" x14ac:dyDescent="0.3">
      <c r="H800844" s="9"/>
    </row>
    <row r="800845" spans="8:8" x14ac:dyDescent="0.3">
      <c r="H800845" s="2"/>
    </row>
    <row r="800846" spans="8:8" x14ac:dyDescent="0.3">
      <c r="H800846" s="4"/>
    </row>
    <row r="800855" spans="8:8" x14ac:dyDescent="0.3">
      <c r="H800855" s="9"/>
    </row>
    <row r="800856" spans="8:8" x14ac:dyDescent="0.3">
      <c r="H800856" s="2"/>
    </row>
    <row r="800857" spans="8:8" x14ac:dyDescent="0.3">
      <c r="H800857" s="4"/>
    </row>
    <row r="800866" spans="8:8" x14ac:dyDescent="0.3">
      <c r="H800866" s="9"/>
    </row>
    <row r="800867" spans="8:8" x14ac:dyDescent="0.3">
      <c r="H800867" s="2"/>
    </row>
    <row r="800868" spans="8:8" x14ac:dyDescent="0.3">
      <c r="H800868" s="4"/>
    </row>
    <row r="800877" spans="8:8" x14ac:dyDescent="0.3">
      <c r="H800877" s="9"/>
    </row>
    <row r="800878" spans="8:8" x14ac:dyDescent="0.3">
      <c r="H800878" s="2"/>
    </row>
    <row r="800879" spans="8:8" x14ac:dyDescent="0.3">
      <c r="H800879" s="4"/>
    </row>
    <row r="800888" spans="8:8" x14ac:dyDescent="0.3">
      <c r="H800888" s="9"/>
    </row>
    <row r="800889" spans="8:8" x14ac:dyDescent="0.3">
      <c r="H800889" s="2"/>
    </row>
    <row r="800890" spans="8:8" x14ac:dyDescent="0.3">
      <c r="H800890" s="4"/>
    </row>
    <row r="800899" spans="8:8" x14ac:dyDescent="0.3">
      <c r="H800899" s="9"/>
    </row>
    <row r="800900" spans="8:8" x14ac:dyDescent="0.3">
      <c r="H800900" s="2"/>
    </row>
    <row r="800901" spans="8:8" x14ac:dyDescent="0.3">
      <c r="H800901" s="4"/>
    </row>
    <row r="800910" spans="8:8" x14ac:dyDescent="0.3">
      <c r="H800910" s="9"/>
    </row>
    <row r="800911" spans="8:8" x14ac:dyDescent="0.3">
      <c r="H800911" s="2"/>
    </row>
    <row r="800912" spans="8:8" x14ac:dyDescent="0.3">
      <c r="H800912" s="4"/>
    </row>
    <row r="800921" spans="8:8" x14ac:dyDescent="0.3">
      <c r="H800921" s="9"/>
    </row>
    <row r="800922" spans="8:8" x14ac:dyDescent="0.3">
      <c r="H800922" s="2"/>
    </row>
    <row r="800923" spans="8:8" x14ac:dyDescent="0.3">
      <c r="H800923" s="4"/>
    </row>
    <row r="800932" spans="8:8" x14ac:dyDescent="0.3">
      <c r="H800932" s="9"/>
    </row>
    <row r="800933" spans="8:8" x14ac:dyDescent="0.3">
      <c r="H800933" s="2"/>
    </row>
    <row r="800934" spans="8:8" x14ac:dyDescent="0.3">
      <c r="H800934" s="4"/>
    </row>
    <row r="800943" spans="8:8" x14ac:dyDescent="0.3">
      <c r="H800943" s="9"/>
    </row>
    <row r="800944" spans="8:8" x14ac:dyDescent="0.3">
      <c r="H800944" s="2"/>
    </row>
    <row r="800945" spans="8:8" x14ac:dyDescent="0.3">
      <c r="H800945" s="4"/>
    </row>
    <row r="800954" spans="8:8" x14ac:dyDescent="0.3">
      <c r="H800954" s="9"/>
    </row>
    <row r="800955" spans="8:8" x14ac:dyDescent="0.3">
      <c r="H800955" s="2"/>
    </row>
    <row r="800956" spans="8:8" x14ac:dyDescent="0.3">
      <c r="H800956" s="4"/>
    </row>
    <row r="800965" spans="8:8" x14ac:dyDescent="0.3">
      <c r="H800965" s="9"/>
    </row>
    <row r="800966" spans="8:8" x14ac:dyDescent="0.3">
      <c r="H800966" s="2"/>
    </row>
    <row r="800967" spans="8:8" x14ac:dyDescent="0.3">
      <c r="H800967" s="4"/>
    </row>
    <row r="800976" spans="8:8" x14ac:dyDescent="0.3">
      <c r="H800976" s="9"/>
    </row>
    <row r="800977" spans="8:8" x14ac:dyDescent="0.3">
      <c r="H800977" s="2"/>
    </row>
    <row r="800978" spans="8:8" x14ac:dyDescent="0.3">
      <c r="H800978" s="4"/>
    </row>
    <row r="800987" spans="8:8" x14ac:dyDescent="0.3">
      <c r="H800987" s="9"/>
    </row>
    <row r="800988" spans="8:8" x14ac:dyDescent="0.3">
      <c r="H800988" s="2"/>
    </row>
    <row r="800989" spans="8:8" x14ac:dyDescent="0.3">
      <c r="H800989" s="4"/>
    </row>
    <row r="800998" spans="8:8" x14ac:dyDescent="0.3">
      <c r="H800998" s="9"/>
    </row>
    <row r="800999" spans="8:8" x14ac:dyDescent="0.3">
      <c r="H800999" s="2"/>
    </row>
    <row r="801000" spans="8:8" x14ac:dyDescent="0.3">
      <c r="H801000" s="4"/>
    </row>
    <row r="801009" spans="8:8" x14ac:dyDescent="0.3">
      <c r="H801009" s="9"/>
    </row>
    <row r="801010" spans="8:8" x14ac:dyDescent="0.3">
      <c r="H801010" s="2"/>
    </row>
    <row r="801011" spans="8:8" x14ac:dyDescent="0.3">
      <c r="H801011" s="4"/>
    </row>
    <row r="801020" spans="8:8" x14ac:dyDescent="0.3">
      <c r="H801020" s="9"/>
    </row>
    <row r="801021" spans="8:8" x14ac:dyDescent="0.3">
      <c r="H801021" s="2"/>
    </row>
    <row r="801022" spans="8:8" x14ac:dyDescent="0.3">
      <c r="H801022" s="4"/>
    </row>
    <row r="801031" spans="8:8" x14ac:dyDescent="0.3">
      <c r="H801031" s="9"/>
    </row>
    <row r="801032" spans="8:8" x14ac:dyDescent="0.3">
      <c r="H801032" s="2"/>
    </row>
    <row r="801033" spans="8:8" x14ac:dyDescent="0.3">
      <c r="H801033" s="4"/>
    </row>
    <row r="801042" spans="8:8" x14ac:dyDescent="0.3">
      <c r="H801042" s="9"/>
    </row>
    <row r="801043" spans="8:8" x14ac:dyDescent="0.3">
      <c r="H801043" s="2"/>
    </row>
    <row r="801044" spans="8:8" x14ac:dyDescent="0.3">
      <c r="H801044" s="4"/>
    </row>
    <row r="801053" spans="8:8" x14ac:dyDescent="0.3">
      <c r="H801053" s="9"/>
    </row>
    <row r="801054" spans="8:8" x14ac:dyDescent="0.3">
      <c r="H801054" s="2"/>
    </row>
    <row r="801055" spans="8:8" x14ac:dyDescent="0.3">
      <c r="H801055" s="4"/>
    </row>
    <row r="801064" spans="8:8" x14ac:dyDescent="0.3">
      <c r="H801064" s="9"/>
    </row>
    <row r="801065" spans="8:8" x14ac:dyDescent="0.3">
      <c r="H801065" s="2"/>
    </row>
    <row r="801066" spans="8:8" x14ac:dyDescent="0.3">
      <c r="H801066" s="4"/>
    </row>
    <row r="801075" spans="8:8" x14ac:dyDescent="0.3">
      <c r="H801075" s="9"/>
    </row>
    <row r="801076" spans="8:8" x14ac:dyDescent="0.3">
      <c r="H801076" s="2"/>
    </row>
    <row r="801077" spans="8:8" x14ac:dyDescent="0.3">
      <c r="H801077" s="4"/>
    </row>
    <row r="801086" spans="8:8" x14ac:dyDescent="0.3">
      <c r="H801086" s="9"/>
    </row>
    <row r="801087" spans="8:8" x14ac:dyDescent="0.3">
      <c r="H801087" s="2"/>
    </row>
    <row r="801088" spans="8:8" x14ac:dyDescent="0.3">
      <c r="H801088" s="4"/>
    </row>
    <row r="801097" spans="8:8" x14ac:dyDescent="0.3">
      <c r="H801097" s="9"/>
    </row>
    <row r="801098" spans="8:8" x14ac:dyDescent="0.3">
      <c r="H801098" s="2"/>
    </row>
    <row r="801099" spans="8:8" x14ac:dyDescent="0.3">
      <c r="H801099" s="4"/>
    </row>
    <row r="801108" spans="8:8" x14ac:dyDescent="0.3">
      <c r="H801108" s="9"/>
    </row>
    <row r="801109" spans="8:8" x14ac:dyDescent="0.3">
      <c r="H801109" s="2"/>
    </row>
    <row r="801110" spans="8:8" x14ac:dyDescent="0.3">
      <c r="H801110" s="4"/>
    </row>
    <row r="801119" spans="8:8" x14ac:dyDescent="0.3">
      <c r="H801119" s="9"/>
    </row>
    <row r="801120" spans="8:8" x14ac:dyDescent="0.3">
      <c r="H801120" s="2"/>
    </row>
    <row r="801121" spans="8:8" x14ac:dyDescent="0.3">
      <c r="H801121" s="4"/>
    </row>
    <row r="801130" spans="8:8" x14ac:dyDescent="0.3">
      <c r="H801130" s="9"/>
    </row>
    <row r="801131" spans="8:8" x14ac:dyDescent="0.3">
      <c r="H801131" s="2"/>
    </row>
    <row r="801132" spans="8:8" x14ac:dyDescent="0.3">
      <c r="H801132" s="4"/>
    </row>
    <row r="801141" spans="8:8" x14ac:dyDescent="0.3">
      <c r="H801141" s="9"/>
    </row>
    <row r="801142" spans="8:8" x14ac:dyDescent="0.3">
      <c r="H801142" s="2"/>
    </row>
    <row r="801143" spans="8:8" x14ac:dyDescent="0.3">
      <c r="H801143" s="4"/>
    </row>
    <row r="801152" spans="8:8" x14ac:dyDescent="0.3">
      <c r="H801152" s="9"/>
    </row>
    <row r="801153" spans="8:8" x14ac:dyDescent="0.3">
      <c r="H801153" s="2"/>
    </row>
    <row r="801154" spans="8:8" x14ac:dyDescent="0.3">
      <c r="H801154" s="4"/>
    </row>
    <row r="801163" spans="8:8" x14ac:dyDescent="0.3">
      <c r="H801163" s="9"/>
    </row>
    <row r="801164" spans="8:8" x14ac:dyDescent="0.3">
      <c r="H801164" s="2"/>
    </row>
    <row r="801165" spans="8:8" x14ac:dyDescent="0.3">
      <c r="H801165" s="4"/>
    </row>
    <row r="801174" spans="8:8" x14ac:dyDescent="0.3">
      <c r="H801174" s="9"/>
    </row>
    <row r="801175" spans="8:8" x14ac:dyDescent="0.3">
      <c r="H801175" s="2"/>
    </row>
    <row r="801176" spans="8:8" x14ac:dyDescent="0.3">
      <c r="H801176" s="4"/>
    </row>
    <row r="801185" spans="8:8" x14ac:dyDescent="0.3">
      <c r="H801185" s="9"/>
    </row>
    <row r="801186" spans="8:8" x14ac:dyDescent="0.3">
      <c r="H801186" s="2"/>
    </row>
    <row r="801187" spans="8:8" x14ac:dyDescent="0.3">
      <c r="H801187" s="4"/>
    </row>
    <row r="801196" spans="8:8" x14ac:dyDescent="0.3">
      <c r="H801196" s="9"/>
    </row>
    <row r="801197" spans="8:8" x14ac:dyDescent="0.3">
      <c r="H801197" s="2"/>
    </row>
    <row r="801198" spans="8:8" x14ac:dyDescent="0.3">
      <c r="H801198" s="4"/>
    </row>
    <row r="801207" spans="8:8" x14ac:dyDescent="0.3">
      <c r="H801207" s="9"/>
    </row>
    <row r="801208" spans="8:8" x14ac:dyDescent="0.3">
      <c r="H801208" s="2"/>
    </row>
    <row r="801209" spans="8:8" x14ac:dyDescent="0.3">
      <c r="H801209" s="4"/>
    </row>
    <row r="801218" spans="8:8" x14ac:dyDescent="0.3">
      <c r="H801218" s="9"/>
    </row>
    <row r="801219" spans="8:8" x14ac:dyDescent="0.3">
      <c r="H801219" s="2"/>
    </row>
    <row r="801220" spans="8:8" x14ac:dyDescent="0.3">
      <c r="H801220" s="4"/>
    </row>
    <row r="801229" spans="8:8" x14ac:dyDescent="0.3">
      <c r="H801229" s="9"/>
    </row>
    <row r="801230" spans="8:8" x14ac:dyDescent="0.3">
      <c r="H801230" s="2"/>
    </row>
    <row r="801231" spans="8:8" x14ac:dyDescent="0.3">
      <c r="H801231" s="4"/>
    </row>
    <row r="801240" spans="8:8" x14ac:dyDescent="0.3">
      <c r="H801240" s="9"/>
    </row>
    <row r="801241" spans="8:8" x14ac:dyDescent="0.3">
      <c r="H801241" s="2"/>
    </row>
    <row r="801242" spans="8:8" x14ac:dyDescent="0.3">
      <c r="H801242" s="4"/>
    </row>
    <row r="801251" spans="8:8" x14ac:dyDescent="0.3">
      <c r="H801251" s="9"/>
    </row>
    <row r="801252" spans="8:8" x14ac:dyDescent="0.3">
      <c r="H801252" s="2"/>
    </row>
    <row r="801253" spans="8:8" x14ac:dyDescent="0.3">
      <c r="H801253" s="4"/>
    </row>
    <row r="801262" spans="8:8" x14ac:dyDescent="0.3">
      <c r="H801262" s="9"/>
    </row>
    <row r="801263" spans="8:8" x14ac:dyDescent="0.3">
      <c r="H801263" s="2"/>
    </row>
    <row r="801264" spans="8:8" x14ac:dyDescent="0.3">
      <c r="H801264" s="4"/>
    </row>
    <row r="801273" spans="8:8" x14ac:dyDescent="0.3">
      <c r="H801273" s="9"/>
    </row>
    <row r="801274" spans="8:8" x14ac:dyDescent="0.3">
      <c r="H801274" s="2"/>
    </row>
    <row r="801275" spans="8:8" x14ac:dyDescent="0.3">
      <c r="H801275" s="4"/>
    </row>
    <row r="801284" spans="8:8" x14ac:dyDescent="0.3">
      <c r="H801284" s="9"/>
    </row>
    <row r="801285" spans="8:8" x14ac:dyDescent="0.3">
      <c r="H801285" s="2"/>
    </row>
    <row r="801286" spans="8:8" x14ac:dyDescent="0.3">
      <c r="H801286" s="4"/>
    </row>
    <row r="801295" spans="8:8" x14ac:dyDescent="0.3">
      <c r="H801295" s="9"/>
    </row>
    <row r="801296" spans="8:8" x14ac:dyDescent="0.3">
      <c r="H801296" s="2"/>
    </row>
    <row r="801297" spans="8:8" x14ac:dyDescent="0.3">
      <c r="H801297" s="4"/>
    </row>
    <row r="801306" spans="8:8" x14ac:dyDescent="0.3">
      <c r="H801306" s="9"/>
    </row>
    <row r="801307" spans="8:8" x14ac:dyDescent="0.3">
      <c r="H801307" s="2"/>
    </row>
    <row r="801308" spans="8:8" x14ac:dyDescent="0.3">
      <c r="H801308" s="4"/>
    </row>
    <row r="801317" spans="8:8" x14ac:dyDescent="0.3">
      <c r="H801317" s="9"/>
    </row>
    <row r="801318" spans="8:8" x14ac:dyDescent="0.3">
      <c r="H801318" s="2"/>
    </row>
    <row r="801319" spans="8:8" x14ac:dyDescent="0.3">
      <c r="H801319" s="4"/>
    </row>
    <row r="801328" spans="8:8" x14ac:dyDescent="0.3">
      <c r="H801328" s="9"/>
    </row>
    <row r="801329" spans="8:8" x14ac:dyDescent="0.3">
      <c r="H801329" s="2"/>
    </row>
    <row r="801330" spans="8:8" x14ac:dyDescent="0.3">
      <c r="H801330" s="4"/>
    </row>
    <row r="801339" spans="8:8" x14ac:dyDescent="0.3">
      <c r="H801339" s="9"/>
    </row>
    <row r="801340" spans="8:8" x14ac:dyDescent="0.3">
      <c r="H801340" s="2"/>
    </row>
    <row r="801341" spans="8:8" x14ac:dyDescent="0.3">
      <c r="H801341" s="4"/>
    </row>
    <row r="801350" spans="8:8" x14ac:dyDescent="0.3">
      <c r="H801350" s="9"/>
    </row>
    <row r="801351" spans="8:8" x14ac:dyDescent="0.3">
      <c r="H801351" s="2"/>
    </row>
    <row r="801352" spans="8:8" x14ac:dyDescent="0.3">
      <c r="H801352" s="4"/>
    </row>
    <row r="801361" spans="8:8" x14ac:dyDescent="0.3">
      <c r="H801361" s="9"/>
    </row>
    <row r="801362" spans="8:8" x14ac:dyDescent="0.3">
      <c r="H801362" s="2"/>
    </row>
    <row r="801363" spans="8:8" x14ac:dyDescent="0.3">
      <c r="H801363" s="4"/>
    </row>
    <row r="801372" spans="8:8" x14ac:dyDescent="0.3">
      <c r="H801372" s="9"/>
    </row>
    <row r="801373" spans="8:8" x14ac:dyDescent="0.3">
      <c r="H801373" s="2"/>
    </row>
    <row r="801374" spans="8:8" x14ac:dyDescent="0.3">
      <c r="H801374" s="4"/>
    </row>
    <row r="801383" spans="8:8" x14ac:dyDescent="0.3">
      <c r="H801383" s="9"/>
    </row>
    <row r="801384" spans="8:8" x14ac:dyDescent="0.3">
      <c r="H801384" s="2"/>
    </row>
    <row r="801385" spans="8:8" x14ac:dyDescent="0.3">
      <c r="H801385" s="4"/>
    </row>
    <row r="801394" spans="8:8" x14ac:dyDescent="0.3">
      <c r="H801394" s="9"/>
    </row>
    <row r="801395" spans="8:8" x14ac:dyDescent="0.3">
      <c r="H801395" s="2"/>
    </row>
    <row r="801396" spans="8:8" x14ac:dyDescent="0.3">
      <c r="H801396" s="4"/>
    </row>
    <row r="801405" spans="8:8" x14ac:dyDescent="0.3">
      <c r="H801405" s="9"/>
    </row>
    <row r="801406" spans="8:8" x14ac:dyDescent="0.3">
      <c r="H801406" s="2"/>
    </row>
    <row r="801407" spans="8:8" x14ac:dyDescent="0.3">
      <c r="H801407" s="4"/>
    </row>
    <row r="801416" spans="8:8" x14ac:dyDescent="0.3">
      <c r="H801416" s="9"/>
    </row>
    <row r="801417" spans="8:8" x14ac:dyDescent="0.3">
      <c r="H801417" s="2"/>
    </row>
    <row r="801418" spans="8:8" x14ac:dyDescent="0.3">
      <c r="H801418" s="4"/>
    </row>
    <row r="801427" spans="8:8" x14ac:dyDescent="0.3">
      <c r="H801427" s="9"/>
    </row>
    <row r="801428" spans="8:8" x14ac:dyDescent="0.3">
      <c r="H801428" s="2"/>
    </row>
    <row r="801429" spans="8:8" x14ac:dyDescent="0.3">
      <c r="H801429" s="4"/>
    </row>
    <row r="801438" spans="8:8" x14ac:dyDescent="0.3">
      <c r="H801438" s="9"/>
    </row>
    <row r="801439" spans="8:8" x14ac:dyDescent="0.3">
      <c r="H801439" s="2"/>
    </row>
    <row r="801440" spans="8:8" x14ac:dyDescent="0.3">
      <c r="H801440" s="4"/>
    </row>
    <row r="801449" spans="8:8" x14ac:dyDescent="0.3">
      <c r="H801449" s="9"/>
    </row>
    <row r="801450" spans="8:8" x14ac:dyDescent="0.3">
      <c r="H801450" s="2"/>
    </row>
    <row r="801451" spans="8:8" x14ac:dyDescent="0.3">
      <c r="H801451" s="4"/>
    </row>
    <row r="801460" spans="8:8" x14ac:dyDescent="0.3">
      <c r="H801460" s="9"/>
    </row>
    <row r="801461" spans="8:8" x14ac:dyDescent="0.3">
      <c r="H801461" s="2"/>
    </row>
    <row r="801462" spans="8:8" x14ac:dyDescent="0.3">
      <c r="H801462" s="4"/>
    </row>
    <row r="801471" spans="8:8" x14ac:dyDescent="0.3">
      <c r="H801471" s="9"/>
    </row>
    <row r="801472" spans="8:8" x14ac:dyDescent="0.3">
      <c r="H801472" s="2"/>
    </row>
    <row r="801473" spans="8:8" x14ac:dyDescent="0.3">
      <c r="H801473" s="4"/>
    </row>
    <row r="801482" spans="8:8" x14ac:dyDescent="0.3">
      <c r="H801482" s="9"/>
    </row>
    <row r="801483" spans="8:8" x14ac:dyDescent="0.3">
      <c r="H801483" s="2"/>
    </row>
    <row r="801484" spans="8:8" x14ac:dyDescent="0.3">
      <c r="H801484" s="4"/>
    </row>
    <row r="801493" spans="8:8" x14ac:dyDescent="0.3">
      <c r="H801493" s="9"/>
    </row>
    <row r="801494" spans="8:8" x14ac:dyDescent="0.3">
      <c r="H801494" s="2"/>
    </row>
    <row r="801495" spans="8:8" x14ac:dyDescent="0.3">
      <c r="H801495" s="4"/>
    </row>
    <row r="801504" spans="8:8" x14ac:dyDescent="0.3">
      <c r="H801504" s="9"/>
    </row>
    <row r="801505" spans="8:8" x14ac:dyDescent="0.3">
      <c r="H801505" s="2"/>
    </row>
    <row r="801506" spans="8:8" x14ac:dyDescent="0.3">
      <c r="H801506" s="4"/>
    </row>
    <row r="801515" spans="8:8" x14ac:dyDescent="0.3">
      <c r="H801515" s="9"/>
    </row>
    <row r="801516" spans="8:8" x14ac:dyDescent="0.3">
      <c r="H801516" s="2"/>
    </row>
    <row r="801517" spans="8:8" x14ac:dyDescent="0.3">
      <c r="H801517" s="4"/>
    </row>
    <row r="801526" spans="8:8" x14ac:dyDescent="0.3">
      <c r="H801526" s="9"/>
    </row>
    <row r="801527" spans="8:8" x14ac:dyDescent="0.3">
      <c r="H801527" s="2"/>
    </row>
    <row r="801528" spans="8:8" x14ac:dyDescent="0.3">
      <c r="H801528" s="4"/>
    </row>
    <row r="801537" spans="8:8" x14ac:dyDescent="0.3">
      <c r="H801537" s="9"/>
    </row>
    <row r="801538" spans="8:8" x14ac:dyDescent="0.3">
      <c r="H801538" s="2"/>
    </row>
    <row r="801539" spans="8:8" x14ac:dyDescent="0.3">
      <c r="H801539" s="4"/>
    </row>
    <row r="801548" spans="8:8" x14ac:dyDescent="0.3">
      <c r="H801548" s="9"/>
    </row>
    <row r="801549" spans="8:8" x14ac:dyDescent="0.3">
      <c r="H801549" s="2"/>
    </row>
    <row r="801550" spans="8:8" x14ac:dyDescent="0.3">
      <c r="H801550" s="4"/>
    </row>
    <row r="801559" spans="8:8" x14ac:dyDescent="0.3">
      <c r="H801559" s="9"/>
    </row>
    <row r="801560" spans="8:8" x14ac:dyDescent="0.3">
      <c r="H801560" s="2"/>
    </row>
    <row r="801561" spans="8:8" x14ac:dyDescent="0.3">
      <c r="H801561" s="4"/>
    </row>
    <row r="801570" spans="8:8" x14ac:dyDescent="0.3">
      <c r="H801570" s="9"/>
    </row>
    <row r="801571" spans="8:8" x14ac:dyDescent="0.3">
      <c r="H801571" s="2"/>
    </row>
    <row r="801572" spans="8:8" x14ac:dyDescent="0.3">
      <c r="H801572" s="4"/>
    </row>
    <row r="801581" spans="8:8" x14ac:dyDescent="0.3">
      <c r="H801581" s="9"/>
    </row>
    <row r="801582" spans="8:8" x14ac:dyDescent="0.3">
      <c r="H801582" s="2"/>
    </row>
    <row r="801583" spans="8:8" x14ac:dyDescent="0.3">
      <c r="H801583" s="4"/>
    </row>
    <row r="801592" spans="8:8" x14ac:dyDescent="0.3">
      <c r="H801592" s="9"/>
    </row>
    <row r="801593" spans="8:8" x14ac:dyDescent="0.3">
      <c r="H801593" s="2"/>
    </row>
    <row r="801594" spans="8:8" x14ac:dyDescent="0.3">
      <c r="H801594" s="4"/>
    </row>
    <row r="801603" spans="8:8" x14ac:dyDescent="0.3">
      <c r="H801603" s="9"/>
    </row>
    <row r="801604" spans="8:8" x14ac:dyDescent="0.3">
      <c r="H801604" s="2"/>
    </row>
    <row r="801605" spans="8:8" x14ac:dyDescent="0.3">
      <c r="H801605" s="4"/>
    </row>
    <row r="801614" spans="8:8" x14ac:dyDescent="0.3">
      <c r="H801614" s="9"/>
    </row>
    <row r="801615" spans="8:8" x14ac:dyDescent="0.3">
      <c r="H801615" s="2"/>
    </row>
    <row r="801616" spans="8:8" x14ac:dyDescent="0.3">
      <c r="H801616" s="4"/>
    </row>
    <row r="801625" spans="8:8" x14ac:dyDescent="0.3">
      <c r="H801625" s="9"/>
    </row>
    <row r="801626" spans="8:8" x14ac:dyDescent="0.3">
      <c r="H801626" s="2"/>
    </row>
    <row r="801627" spans="8:8" x14ac:dyDescent="0.3">
      <c r="H801627" s="4"/>
    </row>
    <row r="801636" spans="8:8" x14ac:dyDescent="0.3">
      <c r="H801636" s="9"/>
    </row>
    <row r="801637" spans="8:8" x14ac:dyDescent="0.3">
      <c r="H801637" s="2"/>
    </row>
    <row r="801638" spans="8:8" x14ac:dyDescent="0.3">
      <c r="H801638" s="4"/>
    </row>
    <row r="801647" spans="8:8" x14ac:dyDescent="0.3">
      <c r="H801647" s="9"/>
    </row>
    <row r="801648" spans="8:8" x14ac:dyDescent="0.3">
      <c r="H801648" s="2"/>
    </row>
    <row r="801649" spans="8:8" x14ac:dyDescent="0.3">
      <c r="H801649" s="4"/>
    </row>
    <row r="801658" spans="8:8" x14ac:dyDescent="0.3">
      <c r="H801658" s="9"/>
    </row>
    <row r="801659" spans="8:8" x14ac:dyDescent="0.3">
      <c r="H801659" s="2"/>
    </row>
    <row r="801660" spans="8:8" x14ac:dyDescent="0.3">
      <c r="H801660" s="4"/>
    </row>
    <row r="801669" spans="8:8" x14ac:dyDescent="0.3">
      <c r="H801669" s="9"/>
    </row>
    <row r="801670" spans="8:8" x14ac:dyDescent="0.3">
      <c r="H801670" s="2"/>
    </row>
    <row r="801671" spans="8:8" x14ac:dyDescent="0.3">
      <c r="H801671" s="4"/>
    </row>
    <row r="801680" spans="8:8" x14ac:dyDescent="0.3">
      <c r="H801680" s="9"/>
    </row>
    <row r="801681" spans="8:8" x14ac:dyDescent="0.3">
      <c r="H801681" s="2"/>
    </row>
    <row r="801682" spans="8:8" x14ac:dyDescent="0.3">
      <c r="H801682" s="4"/>
    </row>
    <row r="801691" spans="8:8" x14ac:dyDescent="0.3">
      <c r="H801691" s="9"/>
    </row>
    <row r="801692" spans="8:8" x14ac:dyDescent="0.3">
      <c r="H801692" s="2"/>
    </row>
    <row r="801693" spans="8:8" x14ac:dyDescent="0.3">
      <c r="H801693" s="4"/>
    </row>
    <row r="801702" spans="8:8" x14ac:dyDescent="0.3">
      <c r="H801702" s="9"/>
    </row>
    <row r="801703" spans="8:8" x14ac:dyDescent="0.3">
      <c r="H801703" s="2"/>
    </row>
    <row r="801704" spans="8:8" x14ac:dyDescent="0.3">
      <c r="H801704" s="4"/>
    </row>
    <row r="801713" spans="8:8" x14ac:dyDescent="0.3">
      <c r="H801713" s="9"/>
    </row>
    <row r="801714" spans="8:8" x14ac:dyDescent="0.3">
      <c r="H801714" s="2"/>
    </row>
    <row r="801715" spans="8:8" x14ac:dyDescent="0.3">
      <c r="H801715" s="4"/>
    </row>
    <row r="801724" spans="8:8" x14ac:dyDescent="0.3">
      <c r="H801724" s="9"/>
    </row>
    <row r="801725" spans="8:8" x14ac:dyDescent="0.3">
      <c r="H801725" s="2"/>
    </row>
    <row r="801726" spans="8:8" x14ac:dyDescent="0.3">
      <c r="H801726" s="4"/>
    </row>
    <row r="801735" spans="8:8" x14ac:dyDescent="0.3">
      <c r="H801735" s="9"/>
    </row>
    <row r="801736" spans="8:8" x14ac:dyDescent="0.3">
      <c r="H801736" s="2"/>
    </row>
    <row r="801737" spans="8:8" x14ac:dyDescent="0.3">
      <c r="H801737" s="4"/>
    </row>
    <row r="801746" spans="8:8" x14ac:dyDescent="0.3">
      <c r="H801746" s="9"/>
    </row>
    <row r="801747" spans="8:8" x14ac:dyDescent="0.3">
      <c r="H801747" s="2"/>
    </row>
    <row r="801748" spans="8:8" x14ac:dyDescent="0.3">
      <c r="H801748" s="4"/>
    </row>
    <row r="801757" spans="8:8" x14ac:dyDescent="0.3">
      <c r="H801757" s="9"/>
    </row>
    <row r="801758" spans="8:8" x14ac:dyDescent="0.3">
      <c r="H801758" s="2"/>
    </row>
    <row r="801759" spans="8:8" x14ac:dyDescent="0.3">
      <c r="H801759" s="4"/>
    </row>
    <row r="801768" spans="8:8" x14ac:dyDescent="0.3">
      <c r="H801768" s="9"/>
    </row>
    <row r="801769" spans="8:8" x14ac:dyDescent="0.3">
      <c r="H801769" s="2"/>
    </row>
    <row r="801770" spans="8:8" x14ac:dyDescent="0.3">
      <c r="H801770" s="4"/>
    </row>
    <row r="801779" spans="8:8" x14ac:dyDescent="0.3">
      <c r="H801779" s="9"/>
    </row>
    <row r="801780" spans="8:8" x14ac:dyDescent="0.3">
      <c r="H801780" s="2"/>
    </row>
    <row r="801781" spans="8:8" x14ac:dyDescent="0.3">
      <c r="H801781" s="4"/>
    </row>
    <row r="801790" spans="8:8" x14ac:dyDescent="0.3">
      <c r="H801790" s="9"/>
    </row>
    <row r="801791" spans="8:8" x14ac:dyDescent="0.3">
      <c r="H801791" s="2"/>
    </row>
    <row r="801792" spans="8:8" x14ac:dyDescent="0.3">
      <c r="H801792" s="4"/>
    </row>
    <row r="801801" spans="8:8" x14ac:dyDescent="0.3">
      <c r="H801801" s="9"/>
    </row>
    <row r="801802" spans="8:8" x14ac:dyDescent="0.3">
      <c r="H801802" s="2"/>
    </row>
    <row r="801803" spans="8:8" x14ac:dyDescent="0.3">
      <c r="H801803" s="4"/>
    </row>
    <row r="801812" spans="8:8" x14ac:dyDescent="0.3">
      <c r="H801812" s="9"/>
    </row>
    <row r="801813" spans="8:8" x14ac:dyDescent="0.3">
      <c r="H801813" s="2"/>
    </row>
    <row r="801814" spans="8:8" x14ac:dyDescent="0.3">
      <c r="H801814" s="4"/>
    </row>
    <row r="801823" spans="8:8" x14ac:dyDescent="0.3">
      <c r="H801823" s="9"/>
    </row>
    <row r="801824" spans="8:8" x14ac:dyDescent="0.3">
      <c r="H801824" s="2"/>
    </row>
    <row r="801825" spans="8:8" x14ac:dyDescent="0.3">
      <c r="H801825" s="4"/>
    </row>
    <row r="801834" spans="8:8" x14ac:dyDescent="0.3">
      <c r="H801834" s="9"/>
    </row>
    <row r="801835" spans="8:8" x14ac:dyDescent="0.3">
      <c r="H801835" s="2"/>
    </row>
    <row r="801836" spans="8:8" x14ac:dyDescent="0.3">
      <c r="H801836" s="4"/>
    </row>
    <row r="801845" spans="8:8" x14ac:dyDescent="0.3">
      <c r="H801845" s="9"/>
    </row>
    <row r="801846" spans="8:8" x14ac:dyDescent="0.3">
      <c r="H801846" s="2"/>
    </row>
    <row r="801847" spans="8:8" x14ac:dyDescent="0.3">
      <c r="H801847" s="4"/>
    </row>
    <row r="801856" spans="8:8" x14ac:dyDescent="0.3">
      <c r="H801856" s="9"/>
    </row>
    <row r="801857" spans="8:8" x14ac:dyDescent="0.3">
      <c r="H801857" s="2"/>
    </row>
    <row r="801858" spans="8:8" x14ac:dyDescent="0.3">
      <c r="H801858" s="4"/>
    </row>
    <row r="801867" spans="8:8" x14ac:dyDescent="0.3">
      <c r="H801867" s="9"/>
    </row>
    <row r="801868" spans="8:8" x14ac:dyDescent="0.3">
      <c r="H801868" s="2"/>
    </row>
    <row r="801869" spans="8:8" x14ac:dyDescent="0.3">
      <c r="H801869" s="4"/>
    </row>
    <row r="801878" spans="8:8" x14ac:dyDescent="0.3">
      <c r="H801878" s="9"/>
    </row>
    <row r="801879" spans="8:8" x14ac:dyDescent="0.3">
      <c r="H801879" s="2"/>
    </row>
    <row r="801880" spans="8:8" x14ac:dyDescent="0.3">
      <c r="H801880" s="4"/>
    </row>
    <row r="801889" spans="8:8" x14ac:dyDescent="0.3">
      <c r="H801889" s="9"/>
    </row>
    <row r="801890" spans="8:8" x14ac:dyDescent="0.3">
      <c r="H801890" s="2"/>
    </row>
    <row r="801891" spans="8:8" x14ac:dyDescent="0.3">
      <c r="H801891" s="4"/>
    </row>
    <row r="801900" spans="8:8" x14ac:dyDescent="0.3">
      <c r="H801900" s="9"/>
    </row>
    <row r="801901" spans="8:8" x14ac:dyDescent="0.3">
      <c r="H801901" s="2"/>
    </row>
    <row r="801902" spans="8:8" x14ac:dyDescent="0.3">
      <c r="H801902" s="4"/>
    </row>
    <row r="801911" spans="8:8" x14ac:dyDescent="0.3">
      <c r="H801911" s="9"/>
    </row>
    <row r="801912" spans="8:8" x14ac:dyDescent="0.3">
      <c r="H801912" s="2"/>
    </row>
    <row r="801913" spans="8:8" x14ac:dyDescent="0.3">
      <c r="H801913" s="4"/>
    </row>
    <row r="801922" spans="8:8" x14ac:dyDescent="0.3">
      <c r="H801922" s="9"/>
    </row>
    <row r="801923" spans="8:8" x14ac:dyDescent="0.3">
      <c r="H801923" s="2"/>
    </row>
    <row r="801924" spans="8:8" x14ac:dyDescent="0.3">
      <c r="H801924" s="4"/>
    </row>
    <row r="801933" spans="8:8" x14ac:dyDescent="0.3">
      <c r="H801933" s="9"/>
    </row>
    <row r="801934" spans="8:8" x14ac:dyDescent="0.3">
      <c r="H801934" s="2"/>
    </row>
    <row r="801935" spans="8:8" x14ac:dyDescent="0.3">
      <c r="H801935" s="4"/>
    </row>
    <row r="801944" spans="8:8" x14ac:dyDescent="0.3">
      <c r="H801944" s="9"/>
    </row>
    <row r="801945" spans="8:8" x14ac:dyDescent="0.3">
      <c r="H801945" s="2"/>
    </row>
    <row r="801946" spans="8:8" x14ac:dyDescent="0.3">
      <c r="H801946" s="4"/>
    </row>
    <row r="801955" spans="8:8" x14ac:dyDescent="0.3">
      <c r="H801955" s="9"/>
    </row>
    <row r="801956" spans="8:8" x14ac:dyDescent="0.3">
      <c r="H801956" s="2"/>
    </row>
    <row r="801957" spans="8:8" x14ac:dyDescent="0.3">
      <c r="H801957" s="4"/>
    </row>
    <row r="801966" spans="8:8" x14ac:dyDescent="0.3">
      <c r="H801966" s="9"/>
    </row>
    <row r="801967" spans="8:8" x14ac:dyDescent="0.3">
      <c r="H801967" s="2"/>
    </row>
    <row r="801968" spans="8:8" x14ac:dyDescent="0.3">
      <c r="H801968" s="4"/>
    </row>
    <row r="801977" spans="8:8" x14ac:dyDescent="0.3">
      <c r="H801977" s="9"/>
    </row>
    <row r="801978" spans="8:8" x14ac:dyDescent="0.3">
      <c r="H801978" s="2"/>
    </row>
    <row r="801979" spans="8:8" x14ac:dyDescent="0.3">
      <c r="H801979" s="4"/>
    </row>
    <row r="801988" spans="8:8" x14ac:dyDescent="0.3">
      <c r="H801988" s="9"/>
    </row>
    <row r="801989" spans="8:8" x14ac:dyDescent="0.3">
      <c r="H801989" s="2"/>
    </row>
    <row r="801990" spans="8:8" x14ac:dyDescent="0.3">
      <c r="H801990" s="4"/>
    </row>
    <row r="801999" spans="8:8" x14ac:dyDescent="0.3">
      <c r="H801999" s="9"/>
    </row>
    <row r="802000" spans="8:8" x14ac:dyDescent="0.3">
      <c r="H802000" s="2"/>
    </row>
    <row r="802001" spans="8:8" x14ac:dyDescent="0.3">
      <c r="H802001" s="4"/>
    </row>
    <row r="802010" spans="8:8" x14ac:dyDescent="0.3">
      <c r="H802010" s="9"/>
    </row>
    <row r="802011" spans="8:8" x14ac:dyDescent="0.3">
      <c r="H802011" s="2"/>
    </row>
    <row r="802012" spans="8:8" x14ac:dyDescent="0.3">
      <c r="H802012" s="4"/>
    </row>
    <row r="802021" spans="8:8" x14ac:dyDescent="0.3">
      <c r="H802021" s="9"/>
    </row>
    <row r="802022" spans="8:8" x14ac:dyDescent="0.3">
      <c r="H802022" s="2"/>
    </row>
    <row r="802023" spans="8:8" x14ac:dyDescent="0.3">
      <c r="H802023" s="4"/>
    </row>
    <row r="802032" spans="8:8" x14ac:dyDescent="0.3">
      <c r="H802032" s="9"/>
    </row>
    <row r="802033" spans="8:8" x14ac:dyDescent="0.3">
      <c r="H802033" s="2"/>
    </row>
    <row r="802034" spans="8:8" x14ac:dyDescent="0.3">
      <c r="H802034" s="4"/>
    </row>
    <row r="802043" spans="8:8" x14ac:dyDescent="0.3">
      <c r="H802043" s="9"/>
    </row>
    <row r="802044" spans="8:8" x14ac:dyDescent="0.3">
      <c r="H802044" s="2"/>
    </row>
    <row r="802045" spans="8:8" x14ac:dyDescent="0.3">
      <c r="H802045" s="4"/>
    </row>
    <row r="802054" spans="8:8" x14ac:dyDescent="0.3">
      <c r="H802054" s="9"/>
    </row>
    <row r="802055" spans="8:8" x14ac:dyDescent="0.3">
      <c r="H802055" s="2"/>
    </row>
    <row r="802056" spans="8:8" x14ac:dyDescent="0.3">
      <c r="H802056" s="4"/>
    </row>
    <row r="802065" spans="8:8" x14ac:dyDescent="0.3">
      <c r="H802065" s="9"/>
    </row>
    <row r="802066" spans="8:8" x14ac:dyDescent="0.3">
      <c r="H802066" s="2"/>
    </row>
    <row r="802067" spans="8:8" x14ac:dyDescent="0.3">
      <c r="H802067" s="4"/>
    </row>
    <row r="802076" spans="8:8" x14ac:dyDescent="0.3">
      <c r="H802076" s="9"/>
    </row>
    <row r="802077" spans="8:8" x14ac:dyDescent="0.3">
      <c r="H802077" s="2"/>
    </row>
    <row r="802078" spans="8:8" x14ac:dyDescent="0.3">
      <c r="H802078" s="4"/>
    </row>
    <row r="802087" spans="8:8" x14ac:dyDescent="0.3">
      <c r="H802087" s="9"/>
    </row>
    <row r="802088" spans="8:8" x14ac:dyDescent="0.3">
      <c r="H802088" s="2"/>
    </row>
    <row r="802089" spans="8:8" x14ac:dyDescent="0.3">
      <c r="H802089" s="4"/>
    </row>
    <row r="802098" spans="8:8" x14ac:dyDescent="0.3">
      <c r="H802098" s="9"/>
    </row>
    <row r="802099" spans="8:8" x14ac:dyDescent="0.3">
      <c r="H802099" s="2"/>
    </row>
    <row r="802100" spans="8:8" x14ac:dyDescent="0.3">
      <c r="H802100" s="4"/>
    </row>
    <row r="802109" spans="8:8" x14ac:dyDescent="0.3">
      <c r="H802109" s="9"/>
    </row>
    <row r="802110" spans="8:8" x14ac:dyDescent="0.3">
      <c r="H802110" s="2"/>
    </row>
    <row r="802111" spans="8:8" x14ac:dyDescent="0.3">
      <c r="H802111" s="4"/>
    </row>
    <row r="802120" spans="8:8" x14ac:dyDescent="0.3">
      <c r="H802120" s="9"/>
    </row>
    <row r="802121" spans="8:8" x14ac:dyDescent="0.3">
      <c r="H802121" s="2"/>
    </row>
    <row r="802122" spans="8:8" x14ac:dyDescent="0.3">
      <c r="H802122" s="4"/>
    </row>
    <row r="802131" spans="8:8" x14ac:dyDescent="0.3">
      <c r="H802131" s="9"/>
    </row>
    <row r="802132" spans="8:8" x14ac:dyDescent="0.3">
      <c r="H802132" s="2"/>
    </row>
    <row r="802133" spans="8:8" x14ac:dyDescent="0.3">
      <c r="H802133" s="4"/>
    </row>
    <row r="802142" spans="8:8" x14ac:dyDescent="0.3">
      <c r="H802142" s="9"/>
    </row>
    <row r="802143" spans="8:8" x14ac:dyDescent="0.3">
      <c r="H802143" s="2"/>
    </row>
    <row r="802144" spans="8:8" x14ac:dyDescent="0.3">
      <c r="H802144" s="4"/>
    </row>
    <row r="802153" spans="8:8" x14ac:dyDescent="0.3">
      <c r="H802153" s="9"/>
    </row>
    <row r="802154" spans="8:8" x14ac:dyDescent="0.3">
      <c r="H802154" s="2"/>
    </row>
    <row r="802155" spans="8:8" x14ac:dyDescent="0.3">
      <c r="H802155" s="4"/>
    </row>
    <row r="802164" spans="8:8" x14ac:dyDescent="0.3">
      <c r="H802164" s="9"/>
    </row>
    <row r="802165" spans="8:8" x14ac:dyDescent="0.3">
      <c r="H802165" s="2"/>
    </row>
    <row r="802166" spans="8:8" x14ac:dyDescent="0.3">
      <c r="H802166" s="4"/>
    </row>
    <row r="802175" spans="8:8" x14ac:dyDescent="0.3">
      <c r="H802175" s="9"/>
    </row>
    <row r="802176" spans="8:8" x14ac:dyDescent="0.3">
      <c r="H802176" s="2"/>
    </row>
    <row r="802177" spans="8:8" x14ac:dyDescent="0.3">
      <c r="H802177" s="4"/>
    </row>
    <row r="802186" spans="8:8" x14ac:dyDescent="0.3">
      <c r="H802186" s="9"/>
    </row>
    <row r="802187" spans="8:8" x14ac:dyDescent="0.3">
      <c r="H802187" s="2"/>
    </row>
    <row r="802188" spans="8:8" x14ac:dyDescent="0.3">
      <c r="H802188" s="4"/>
    </row>
    <row r="802197" spans="8:8" x14ac:dyDescent="0.3">
      <c r="H802197" s="9"/>
    </row>
    <row r="802198" spans="8:8" x14ac:dyDescent="0.3">
      <c r="H802198" s="2"/>
    </row>
    <row r="802199" spans="8:8" x14ac:dyDescent="0.3">
      <c r="H802199" s="4"/>
    </row>
    <row r="802208" spans="8:8" x14ac:dyDescent="0.3">
      <c r="H802208" s="9"/>
    </row>
    <row r="802209" spans="8:8" x14ac:dyDescent="0.3">
      <c r="H802209" s="2"/>
    </row>
    <row r="802210" spans="8:8" x14ac:dyDescent="0.3">
      <c r="H802210" s="4"/>
    </row>
    <row r="802219" spans="8:8" x14ac:dyDescent="0.3">
      <c r="H802219" s="9"/>
    </row>
    <row r="802220" spans="8:8" x14ac:dyDescent="0.3">
      <c r="H802220" s="2"/>
    </row>
    <row r="802221" spans="8:8" x14ac:dyDescent="0.3">
      <c r="H802221" s="4"/>
    </row>
    <row r="802230" spans="8:8" x14ac:dyDescent="0.3">
      <c r="H802230" s="9"/>
    </row>
    <row r="802231" spans="8:8" x14ac:dyDescent="0.3">
      <c r="H802231" s="2"/>
    </row>
    <row r="802232" spans="8:8" x14ac:dyDescent="0.3">
      <c r="H802232" s="4"/>
    </row>
    <row r="802241" spans="8:8" x14ac:dyDescent="0.3">
      <c r="H802241" s="9"/>
    </row>
    <row r="802242" spans="8:8" x14ac:dyDescent="0.3">
      <c r="H802242" s="2"/>
    </row>
    <row r="802243" spans="8:8" x14ac:dyDescent="0.3">
      <c r="H802243" s="4"/>
    </row>
    <row r="802252" spans="8:8" x14ac:dyDescent="0.3">
      <c r="H802252" s="9"/>
    </row>
    <row r="802253" spans="8:8" x14ac:dyDescent="0.3">
      <c r="H802253" s="2"/>
    </row>
    <row r="802254" spans="8:8" x14ac:dyDescent="0.3">
      <c r="H802254" s="4"/>
    </row>
    <row r="802263" spans="8:8" x14ac:dyDescent="0.3">
      <c r="H802263" s="9"/>
    </row>
    <row r="802264" spans="8:8" x14ac:dyDescent="0.3">
      <c r="H802264" s="2"/>
    </row>
    <row r="802265" spans="8:8" x14ac:dyDescent="0.3">
      <c r="H802265" s="4"/>
    </row>
    <row r="802274" spans="8:8" x14ac:dyDescent="0.3">
      <c r="H802274" s="9"/>
    </row>
    <row r="802275" spans="8:8" x14ac:dyDescent="0.3">
      <c r="H802275" s="2"/>
    </row>
    <row r="802276" spans="8:8" x14ac:dyDescent="0.3">
      <c r="H802276" s="4"/>
    </row>
    <row r="802285" spans="8:8" x14ac:dyDescent="0.3">
      <c r="H802285" s="9"/>
    </row>
    <row r="802286" spans="8:8" x14ac:dyDescent="0.3">
      <c r="H802286" s="2"/>
    </row>
    <row r="802287" spans="8:8" x14ac:dyDescent="0.3">
      <c r="H802287" s="4"/>
    </row>
    <row r="802296" spans="8:8" x14ac:dyDescent="0.3">
      <c r="H802296" s="9"/>
    </row>
    <row r="802297" spans="8:8" x14ac:dyDescent="0.3">
      <c r="H802297" s="2"/>
    </row>
    <row r="802298" spans="8:8" x14ac:dyDescent="0.3">
      <c r="H802298" s="4"/>
    </row>
    <row r="802307" spans="8:8" x14ac:dyDescent="0.3">
      <c r="H802307" s="9"/>
    </row>
    <row r="802308" spans="8:8" x14ac:dyDescent="0.3">
      <c r="H802308" s="2"/>
    </row>
    <row r="802309" spans="8:8" x14ac:dyDescent="0.3">
      <c r="H802309" s="4"/>
    </row>
    <row r="802318" spans="8:8" x14ac:dyDescent="0.3">
      <c r="H802318" s="9"/>
    </row>
    <row r="802319" spans="8:8" x14ac:dyDescent="0.3">
      <c r="H802319" s="2"/>
    </row>
    <row r="802320" spans="8:8" x14ac:dyDescent="0.3">
      <c r="H802320" s="4"/>
    </row>
    <row r="802329" spans="8:8" x14ac:dyDescent="0.3">
      <c r="H802329" s="9"/>
    </row>
    <row r="802330" spans="8:8" x14ac:dyDescent="0.3">
      <c r="H802330" s="2"/>
    </row>
    <row r="802331" spans="8:8" x14ac:dyDescent="0.3">
      <c r="H802331" s="4"/>
    </row>
    <row r="802340" spans="8:8" x14ac:dyDescent="0.3">
      <c r="H802340" s="9"/>
    </row>
    <row r="802341" spans="8:8" x14ac:dyDescent="0.3">
      <c r="H802341" s="2"/>
    </row>
    <row r="802342" spans="8:8" x14ac:dyDescent="0.3">
      <c r="H802342" s="4"/>
    </row>
    <row r="802351" spans="8:8" x14ac:dyDescent="0.3">
      <c r="H802351" s="9"/>
    </row>
    <row r="802352" spans="8:8" x14ac:dyDescent="0.3">
      <c r="H802352" s="2"/>
    </row>
    <row r="802353" spans="8:8" x14ac:dyDescent="0.3">
      <c r="H802353" s="4"/>
    </row>
    <row r="802362" spans="8:8" x14ac:dyDescent="0.3">
      <c r="H802362" s="9"/>
    </row>
    <row r="802363" spans="8:8" x14ac:dyDescent="0.3">
      <c r="H802363" s="2"/>
    </row>
    <row r="802364" spans="8:8" x14ac:dyDescent="0.3">
      <c r="H802364" s="4"/>
    </row>
    <row r="802373" spans="8:8" x14ac:dyDescent="0.3">
      <c r="H802373" s="9"/>
    </row>
    <row r="802374" spans="8:8" x14ac:dyDescent="0.3">
      <c r="H802374" s="2"/>
    </row>
    <row r="802375" spans="8:8" x14ac:dyDescent="0.3">
      <c r="H802375" s="4"/>
    </row>
    <row r="802384" spans="8:8" x14ac:dyDescent="0.3">
      <c r="H802384" s="9"/>
    </row>
    <row r="802385" spans="8:8" x14ac:dyDescent="0.3">
      <c r="H802385" s="2"/>
    </row>
    <row r="802386" spans="8:8" x14ac:dyDescent="0.3">
      <c r="H802386" s="4"/>
    </row>
    <row r="802395" spans="8:8" x14ac:dyDescent="0.3">
      <c r="H802395" s="9"/>
    </row>
    <row r="802396" spans="8:8" x14ac:dyDescent="0.3">
      <c r="H802396" s="2"/>
    </row>
    <row r="802397" spans="8:8" x14ac:dyDescent="0.3">
      <c r="H802397" s="4"/>
    </row>
    <row r="802406" spans="8:8" x14ac:dyDescent="0.3">
      <c r="H802406" s="9"/>
    </row>
    <row r="802407" spans="8:8" x14ac:dyDescent="0.3">
      <c r="H802407" s="2"/>
    </row>
    <row r="802408" spans="8:8" x14ac:dyDescent="0.3">
      <c r="H802408" s="4"/>
    </row>
    <row r="802417" spans="8:8" x14ac:dyDescent="0.3">
      <c r="H802417" s="9"/>
    </row>
    <row r="802418" spans="8:8" x14ac:dyDescent="0.3">
      <c r="H802418" s="2"/>
    </row>
    <row r="802419" spans="8:8" x14ac:dyDescent="0.3">
      <c r="H802419" s="4"/>
    </row>
    <row r="802428" spans="8:8" x14ac:dyDescent="0.3">
      <c r="H802428" s="9"/>
    </row>
    <row r="802429" spans="8:8" x14ac:dyDescent="0.3">
      <c r="H802429" s="2"/>
    </row>
    <row r="802430" spans="8:8" x14ac:dyDescent="0.3">
      <c r="H802430" s="4"/>
    </row>
    <row r="802439" spans="8:8" x14ac:dyDescent="0.3">
      <c r="H802439" s="9"/>
    </row>
    <row r="802440" spans="8:8" x14ac:dyDescent="0.3">
      <c r="H802440" s="2"/>
    </row>
    <row r="802441" spans="8:8" x14ac:dyDescent="0.3">
      <c r="H802441" s="4"/>
    </row>
    <row r="802450" spans="8:8" x14ac:dyDescent="0.3">
      <c r="H802450" s="9"/>
    </row>
    <row r="802451" spans="8:8" x14ac:dyDescent="0.3">
      <c r="H802451" s="2"/>
    </row>
    <row r="802452" spans="8:8" x14ac:dyDescent="0.3">
      <c r="H802452" s="4"/>
    </row>
    <row r="802461" spans="8:8" x14ac:dyDescent="0.3">
      <c r="H802461" s="9"/>
    </row>
    <row r="802462" spans="8:8" x14ac:dyDescent="0.3">
      <c r="H802462" s="2"/>
    </row>
    <row r="802463" spans="8:8" x14ac:dyDescent="0.3">
      <c r="H802463" s="4"/>
    </row>
    <row r="802472" spans="8:8" x14ac:dyDescent="0.3">
      <c r="H802472" s="9"/>
    </row>
    <row r="802473" spans="8:8" x14ac:dyDescent="0.3">
      <c r="H802473" s="2"/>
    </row>
    <row r="802474" spans="8:8" x14ac:dyDescent="0.3">
      <c r="H802474" s="4"/>
    </row>
    <row r="802483" spans="8:8" x14ac:dyDescent="0.3">
      <c r="H802483" s="9"/>
    </row>
    <row r="802484" spans="8:8" x14ac:dyDescent="0.3">
      <c r="H802484" s="2"/>
    </row>
    <row r="802485" spans="8:8" x14ac:dyDescent="0.3">
      <c r="H802485" s="4"/>
    </row>
    <row r="802494" spans="8:8" x14ac:dyDescent="0.3">
      <c r="H802494" s="9"/>
    </row>
    <row r="802495" spans="8:8" x14ac:dyDescent="0.3">
      <c r="H802495" s="2"/>
    </row>
    <row r="802496" spans="8:8" x14ac:dyDescent="0.3">
      <c r="H802496" s="4"/>
    </row>
    <row r="802505" spans="8:8" x14ac:dyDescent="0.3">
      <c r="H802505" s="9"/>
    </row>
    <row r="802506" spans="8:8" x14ac:dyDescent="0.3">
      <c r="H802506" s="2"/>
    </row>
    <row r="802507" spans="8:8" x14ac:dyDescent="0.3">
      <c r="H802507" s="4"/>
    </row>
    <row r="802516" spans="8:8" x14ac:dyDescent="0.3">
      <c r="H802516" s="9"/>
    </row>
    <row r="802517" spans="8:8" x14ac:dyDescent="0.3">
      <c r="H802517" s="2"/>
    </row>
    <row r="802518" spans="8:8" x14ac:dyDescent="0.3">
      <c r="H802518" s="4"/>
    </row>
    <row r="802527" spans="8:8" x14ac:dyDescent="0.3">
      <c r="H802527" s="9"/>
    </row>
    <row r="802528" spans="8:8" x14ac:dyDescent="0.3">
      <c r="H802528" s="2"/>
    </row>
    <row r="802529" spans="8:8" x14ac:dyDescent="0.3">
      <c r="H802529" s="4"/>
    </row>
    <row r="802538" spans="8:8" x14ac:dyDescent="0.3">
      <c r="H802538" s="9"/>
    </row>
    <row r="802539" spans="8:8" x14ac:dyDescent="0.3">
      <c r="H802539" s="2"/>
    </row>
    <row r="802540" spans="8:8" x14ac:dyDescent="0.3">
      <c r="H802540" s="4"/>
    </row>
    <row r="802549" spans="8:8" x14ac:dyDescent="0.3">
      <c r="H802549" s="9"/>
    </row>
    <row r="802550" spans="8:8" x14ac:dyDescent="0.3">
      <c r="H802550" s="2"/>
    </row>
    <row r="802551" spans="8:8" x14ac:dyDescent="0.3">
      <c r="H802551" s="4"/>
    </row>
    <row r="802560" spans="8:8" x14ac:dyDescent="0.3">
      <c r="H802560" s="9"/>
    </row>
    <row r="802561" spans="8:8" x14ac:dyDescent="0.3">
      <c r="H802561" s="2"/>
    </row>
    <row r="802562" spans="8:8" x14ac:dyDescent="0.3">
      <c r="H802562" s="4"/>
    </row>
    <row r="802571" spans="8:8" x14ac:dyDescent="0.3">
      <c r="H802571" s="9"/>
    </row>
    <row r="802572" spans="8:8" x14ac:dyDescent="0.3">
      <c r="H802572" s="2"/>
    </row>
    <row r="802573" spans="8:8" x14ac:dyDescent="0.3">
      <c r="H802573" s="4"/>
    </row>
    <row r="802582" spans="8:8" x14ac:dyDescent="0.3">
      <c r="H802582" s="9"/>
    </row>
    <row r="802583" spans="8:8" x14ac:dyDescent="0.3">
      <c r="H802583" s="2"/>
    </row>
    <row r="802584" spans="8:8" x14ac:dyDescent="0.3">
      <c r="H802584" s="4"/>
    </row>
    <row r="802593" spans="8:8" x14ac:dyDescent="0.3">
      <c r="H802593" s="9"/>
    </row>
    <row r="802594" spans="8:8" x14ac:dyDescent="0.3">
      <c r="H802594" s="2"/>
    </row>
    <row r="802595" spans="8:8" x14ac:dyDescent="0.3">
      <c r="H802595" s="4"/>
    </row>
    <row r="802604" spans="8:8" x14ac:dyDescent="0.3">
      <c r="H802604" s="9"/>
    </row>
    <row r="802605" spans="8:8" x14ac:dyDescent="0.3">
      <c r="H802605" s="2"/>
    </row>
    <row r="802606" spans="8:8" x14ac:dyDescent="0.3">
      <c r="H802606" s="4"/>
    </row>
    <row r="802615" spans="8:8" x14ac:dyDescent="0.3">
      <c r="H802615" s="9"/>
    </row>
    <row r="802616" spans="8:8" x14ac:dyDescent="0.3">
      <c r="H802616" s="2"/>
    </row>
    <row r="802617" spans="8:8" x14ac:dyDescent="0.3">
      <c r="H802617" s="4"/>
    </row>
    <row r="802626" spans="8:8" x14ac:dyDescent="0.3">
      <c r="H802626" s="9"/>
    </row>
    <row r="802627" spans="8:8" x14ac:dyDescent="0.3">
      <c r="H802627" s="2"/>
    </row>
    <row r="802628" spans="8:8" x14ac:dyDescent="0.3">
      <c r="H802628" s="4"/>
    </row>
    <row r="802637" spans="8:8" x14ac:dyDescent="0.3">
      <c r="H802637" s="9"/>
    </row>
    <row r="802638" spans="8:8" x14ac:dyDescent="0.3">
      <c r="H802638" s="2"/>
    </row>
    <row r="802639" spans="8:8" x14ac:dyDescent="0.3">
      <c r="H802639" s="4"/>
    </row>
    <row r="802648" spans="8:8" x14ac:dyDescent="0.3">
      <c r="H802648" s="9"/>
    </row>
    <row r="802649" spans="8:8" x14ac:dyDescent="0.3">
      <c r="H802649" s="2"/>
    </row>
    <row r="802650" spans="8:8" x14ac:dyDescent="0.3">
      <c r="H802650" s="4"/>
    </row>
    <row r="802659" spans="8:8" x14ac:dyDescent="0.3">
      <c r="H802659" s="9"/>
    </row>
    <row r="802660" spans="8:8" x14ac:dyDescent="0.3">
      <c r="H802660" s="2"/>
    </row>
    <row r="802661" spans="8:8" x14ac:dyDescent="0.3">
      <c r="H802661" s="4"/>
    </row>
    <row r="802670" spans="8:8" x14ac:dyDescent="0.3">
      <c r="H802670" s="9"/>
    </row>
    <row r="802671" spans="8:8" x14ac:dyDescent="0.3">
      <c r="H802671" s="2"/>
    </row>
    <row r="802672" spans="8:8" x14ac:dyDescent="0.3">
      <c r="H802672" s="4"/>
    </row>
    <row r="802681" spans="8:8" x14ac:dyDescent="0.3">
      <c r="H802681" s="9"/>
    </row>
    <row r="802682" spans="8:8" x14ac:dyDescent="0.3">
      <c r="H802682" s="2"/>
    </row>
    <row r="802683" spans="8:8" x14ac:dyDescent="0.3">
      <c r="H802683" s="4"/>
    </row>
    <row r="802692" spans="8:8" x14ac:dyDescent="0.3">
      <c r="H802692" s="9"/>
    </row>
    <row r="802693" spans="8:8" x14ac:dyDescent="0.3">
      <c r="H802693" s="2"/>
    </row>
    <row r="802694" spans="8:8" x14ac:dyDescent="0.3">
      <c r="H802694" s="4"/>
    </row>
    <row r="802703" spans="8:8" x14ac:dyDescent="0.3">
      <c r="H802703" s="9"/>
    </row>
    <row r="802704" spans="8:8" x14ac:dyDescent="0.3">
      <c r="H802704" s="2"/>
    </row>
    <row r="802705" spans="8:8" x14ac:dyDescent="0.3">
      <c r="H802705" s="4"/>
    </row>
    <row r="802714" spans="8:8" x14ac:dyDescent="0.3">
      <c r="H802714" s="9"/>
    </row>
    <row r="802715" spans="8:8" x14ac:dyDescent="0.3">
      <c r="H802715" s="2"/>
    </row>
    <row r="802716" spans="8:8" x14ac:dyDescent="0.3">
      <c r="H802716" s="4"/>
    </row>
    <row r="802725" spans="8:8" x14ac:dyDescent="0.3">
      <c r="H802725" s="9"/>
    </row>
    <row r="802726" spans="8:8" x14ac:dyDescent="0.3">
      <c r="H802726" s="2"/>
    </row>
    <row r="802727" spans="8:8" x14ac:dyDescent="0.3">
      <c r="H802727" s="4"/>
    </row>
    <row r="802736" spans="8:8" x14ac:dyDescent="0.3">
      <c r="H802736" s="9"/>
    </row>
    <row r="802737" spans="8:8" x14ac:dyDescent="0.3">
      <c r="H802737" s="2"/>
    </row>
    <row r="802738" spans="8:8" x14ac:dyDescent="0.3">
      <c r="H802738" s="4"/>
    </row>
    <row r="802747" spans="8:8" x14ac:dyDescent="0.3">
      <c r="H802747" s="9"/>
    </row>
    <row r="802748" spans="8:8" x14ac:dyDescent="0.3">
      <c r="H802748" s="2"/>
    </row>
    <row r="802749" spans="8:8" x14ac:dyDescent="0.3">
      <c r="H802749" s="4"/>
    </row>
    <row r="802758" spans="8:8" x14ac:dyDescent="0.3">
      <c r="H802758" s="9"/>
    </row>
    <row r="802759" spans="8:8" x14ac:dyDescent="0.3">
      <c r="H802759" s="2"/>
    </row>
    <row r="802760" spans="8:8" x14ac:dyDescent="0.3">
      <c r="H802760" s="4"/>
    </row>
    <row r="802769" spans="8:8" x14ac:dyDescent="0.3">
      <c r="H802769" s="9"/>
    </row>
    <row r="802770" spans="8:8" x14ac:dyDescent="0.3">
      <c r="H802770" s="2"/>
    </row>
    <row r="802771" spans="8:8" x14ac:dyDescent="0.3">
      <c r="H802771" s="4"/>
    </row>
    <row r="802780" spans="8:8" x14ac:dyDescent="0.3">
      <c r="H802780" s="9"/>
    </row>
    <row r="802781" spans="8:8" x14ac:dyDescent="0.3">
      <c r="H802781" s="2"/>
    </row>
    <row r="802782" spans="8:8" x14ac:dyDescent="0.3">
      <c r="H802782" s="4"/>
    </row>
    <row r="802791" spans="8:8" x14ac:dyDescent="0.3">
      <c r="H802791" s="9"/>
    </row>
    <row r="802792" spans="8:8" x14ac:dyDescent="0.3">
      <c r="H802792" s="2"/>
    </row>
    <row r="802793" spans="8:8" x14ac:dyDescent="0.3">
      <c r="H802793" s="4"/>
    </row>
    <row r="802802" spans="8:8" x14ac:dyDescent="0.3">
      <c r="H802802" s="9"/>
    </row>
    <row r="802803" spans="8:8" x14ac:dyDescent="0.3">
      <c r="H802803" s="2"/>
    </row>
    <row r="802804" spans="8:8" x14ac:dyDescent="0.3">
      <c r="H802804" s="4"/>
    </row>
    <row r="802813" spans="8:8" x14ac:dyDescent="0.3">
      <c r="H802813" s="9"/>
    </row>
    <row r="802814" spans="8:8" x14ac:dyDescent="0.3">
      <c r="H802814" s="2"/>
    </row>
    <row r="802815" spans="8:8" x14ac:dyDescent="0.3">
      <c r="H802815" s="4"/>
    </row>
    <row r="802824" spans="8:8" x14ac:dyDescent="0.3">
      <c r="H802824" s="9"/>
    </row>
    <row r="802825" spans="8:8" x14ac:dyDescent="0.3">
      <c r="H802825" s="2"/>
    </row>
    <row r="802826" spans="8:8" x14ac:dyDescent="0.3">
      <c r="H802826" s="4"/>
    </row>
    <row r="802835" spans="8:8" x14ac:dyDescent="0.3">
      <c r="H802835" s="9"/>
    </row>
    <row r="802836" spans="8:8" x14ac:dyDescent="0.3">
      <c r="H802836" s="2"/>
    </row>
    <row r="802837" spans="8:8" x14ac:dyDescent="0.3">
      <c r="H802837" s="4"/>
    </row>
    <row r="802846" spans="8:8" x14ac:dyDescent="0.3">
      <c r="H802846" s="9"/>
    </row>
    <row r="802847" spans="8:8" x14ac:dyDescent="0.3">
      <c r="H802847" s="2"/>
    </row>
    <row r="802848" spans="8:8" x14ac:dyDescent="0.3">
      <c r="H802848" s="4"/>
    </row>
    <row r="802857" spans="8:8" x14ac:dyDescent="0.3">
      <c r="H802857" s="9"/>
    </row>
    <row r="802858" spans="8:8" x14ac:dyDescent="0.3">
      <c r="H802858" s="2"/>
    </row>
    <row r="802859" spans="8:8" x14ac:dyDescent="0.3">
      <c r="H802859" s="4"/>
    </row>
    <row r="802868" spans="8:8" x14ac:dyDescent="0.3">
      <c r="H802868" s="9"/>
    </row>
    <row r="802869" spans="8:8" x14ac:dyDescent="0.3">
      <c r="H802869" s="2"/>
    </row>
    <row r="802870" spans="8:8" x14ac:dyDescent="0.3">
      <c r="H802870" s="4"/>
    </row>
    <row r="802879" spans="8:8" x14ac:dyDescent="0.3">
      <c r="H802879" s="9"/>
    </row>
    <row r="802880" spans="8:8" x14ac:dyDescent="0.3">
      <c r="H802880" s="2"/>
    </row>
    <row r="802881" spans="8:8" x14ac:dyDescent="0.3">
      <c r="H802881" s="4"/>
    </row>
    <row r="802890" spans="8:8" x14ac:dyDescent="0.3">
      <c r="H802890" s="9"/>
    </row>
    <row r="802891" spans="8:8" x14ac:dyDescent="0.3">
      <c r="H802891" s="2"/>
    </row>
    <row r="802892" spans="8:8" x14ac:dyDescent="0.3">
      <c r="H802892" s="4"/>
    </row>
    <row r="802901" spans="8:8" x14ac:dyDescent="0.3">
      <c r="H802901" s="9"/>
    </row>
    <row r="802902" spans="8:8" x14ac:dyDescent="0.3">
      <c r="H802902" s="2"/>
    </row>
    <row r="802903" spans="8:8" x14ac:dyDescent="0.3">
      <c r="H802903" s="4"/>
    </row>
    <row r="802912" spans="8:8" x14ac:dyDescent="0.3">
      <c r="H802912" s="9"/>
    </row>
    <row r="802913" spans="8:8" x14ac:dyDescent="0.3">
      <c r="H802913" s="2"/>
    </row>
    <row r="802914" spans="8:8" x14ac:dyDescent="0.3">
      <c r="H802914" s="4"/>
    </row>
    <row r="802923" spans="8:8" x14ac:dyDescent="0.3">
      <c r="H802923" s="9"/>
    </row>
    <row r="802924" spans="8:8" x14ac:dyDescent="0.3">
      <c r="H802924" s="2"/>
    </row>
    <row r="802925" spans="8:8" x14ac:dyDescent="0.3">
      <c r="H802925" s="4"/>
    </row>
    <row r="802934" spans="8:8" x14ac:dyDescent="0.3">
      <c r="H802934" s="9"/>
    </row>
    <row r="802935" spans="8:8" x14ac:dyDescent="0.3">
      <c r="H802935" s="2"/>
    </row>
    <row r="802936" spans="8:8" x14ac:dyDescent="0.3">
      <c r="H802936" s="4"/>
    </row>
    <row r="802945" spans="8:8" x14ac:dyDescent="0.3">
      <c r="H802945" s="9"/>
    </row>
    <row r="802946" spans="8:8" x14ac:dyDescent="0.3">
      <c r="H802946" s="2"/>
    </row>
    <row r="802947" spans="8:8" x14ac:dyDescent="0.3">
      <c r="H802947" s="4"/>
    </row>
    <row r="802956" spans="8:8" x14ac:dyDescent="0.3">
      <c r="H802956" s="9"/>
    </row>
    <row r="802957" spans="8:8" x14ac:dyDescent="0.3">
      <c r="H802957" s="2"/>
    </row>
    <row r="802958" spans="8:8" x14ac:dyDescent="0.3">
      <c r="H802958" s="4"/>
    </row>
    <row r="802967" spans="8:8" x14ac:dyDescent="0.3">
      <c r="H802967" s="9"/>
    </row>
    <row r="802968" spans="8:8" x14ac:dyDescent="0.3">
      <c r="H802968" s="2"/>
    </row>
    <row r="802969" spans="8:8" x14ac:dyDescent="0.3">
      <c r="H802969" s="4"/>
    </row>
    <row r="802978" spans="8:8" x14ac:dyDescent="0.3">
      <c r="H802978" s="9"/>
    </row>
    <row r="802979" spans="8:8" x14ac:dyDescent="0.3">
      <c r="H802979" s="2"/>
    </row>
    <row r="802980" spans="8:8" x14ac:dyDescent="0.3">
      <c r="H802980" s="4"/>
    </row>
    <row r="802989" spans="8:8" x14ac:dyDescent="0.3">
      <c r="H802989" s="9"/>
    </row>
    <row r="802990" spans="8:8" x14ac:dyDescent="0.3">
      <c r="H802990" s="2"/>
    </row>
    <row r="802991" spans="8:8" x14ac:dyDescent="0.3">
      <c r="H802991" s="4"/>
    </row>
    <row r="803000" spans="8:8" x14ac:dyDescent="0.3">
      <c r="H803000" s="9"/>
    </row>
    <row r="803001" spans="8:8" x14ac:dyDescent="0.3">
      <c r="H803001" s="2"/>
    </row>
    <row r="803002" spans="8:8" x14ac:dyDescent="0.3">
      <c r="H803002" s="4"/>
    </row>
    <row r="803011" spans="8:8" x14ac:dyDescent="0.3">
      <c r="H803011" s="9"/>
    </row>
    <row r="803012" spans="8:8" x14ac:dyDescent="0.3">
      <c r="H803012" s="2"/>
    </row>
    <row r="803013" spans="8:8" x14ac:dyDescent="0.3">
      <c r="H803013" s="4"/>
    </row>
    <row r="803022" spans="8:8" x14ac:dyDescent="0.3">
      <c r="H803022" s="9"/>
    </row>
    <row r="803023" spans="8:8" x14ac:dyDescent="0.3">
      <c r="H803023" s="2"/>
    </row>
    <row r="803024" spans="8:8" x14ac:dyDescent="0.3">
      <c r="H803024" s="4"/>
    </row>
    <row r="803033" spans="8:8" x14ac:dyDescent="0.3">
      <c r="H803033" s="9"/>
    </row>
    <row r="803034" spans="8:8" x14ac:dyDescent="0.3">
      <c r="H803034" s="2"/>
    </row>
    <row r="803035" spans="8:8" x14ac:dyDescent="0.3">
      <c r="H803035" s="4"/>
    </row>
    <row r="803044" spans="8:8" x14ac:dyDescent="0.3">
      <c r="H803044" s="9"/>
    </row>
    <row r="803045" spans="8:8" x14ac:dyDescent="0.3">
      <c r="H803045" s="2"/>
    </row>
    <row r="803046" spans="8:8" x14ac:dyDescent="0.3">
      <c r="H803046" s="4"/>
    </row>
    <row r="803055" spans="8:8" x14ac:dyDescent="0.3">
      <c r="H803055" s="9"/>
    </row>
    <row r="803056" spans="8:8" x14ac:dyDescent="0.3">
      <c r="H803056" s="2"/>
    </row>
    <row r="803057" spans="8:8" x14ac:dyDescent="0.3">
      <c r="H803057" s="4"/>
    </row>
    <row r="803066" spans="8:8" x14ac:dyDescent="0.3">
      <c r="H803066" s="9"/>
    </row>
    <row r="803067" spans="8:8" x14ac:dyDescent="0.3">
      <c r="H803067" s="2"/>
    </row>
    <row r="803068" spans="8:8" x14ac:dyDescent="0.3">
      <c r="H803068" s="4"/>
    </row>
    <row r="803077" spans="8:8" x14ac:dyDescent="0.3">
      <c r="H803077" s="9"/>
    </row>
    <row r="803078" spans="8:8" x14ac:dyDescent="0.3">
      <c r="H803078" s="2"/>
    </row>
    <row r="803079" spans="8:8" x14ac:dyDescent="0.3">
      <c r="H803079" s="4"/>
    </row>
    <row r="803088" spans="8:8" x14ac:dyDescent="0.3">
      <c r="H803088" s="9"/>
    </row>
    <row r="803089" spans="8:8" x14ac:dyDescent="0.3">
      <c r="H803089" s="2"/>
    </row>
    <row r="803090" spans="8:8" x14ac:dyDescent="0.3">
      <c r="H803090" s="4"/>
    </row>
    <row r="803099" spans="8:8" x14ac:dyDescent="0.3">
      <c r="H803099" s="9"/>
    </row>
    <row r="803100" spans="8:8" x14ac:dyDescent="0.3">
      <c r="H803100" s="2"/>
    </row>
    <row r="803101" spans="8:8" x14ac:dyDescent="0.3">
      <c r="H803101" s="4"/>
    </row>
    <row r="803110" spans="8:8" x14ac:dyDescent="0.3">
      <c r="H803110" s="9"/>
    </row>
    <row r="803111" spans="8:8" x14ac:dyDescent="0.3">
      <c r="H803111" s="2"/>
    </row>
    <row r="803112" spans="8:8" x14ac:dyDescent="0.3">
      <c r="H803112" s="4"/>
    </row>
    <row r="803121" spans="8:8" x14ac:dyDescent="0.3">
      <c r="H803121" s="9"/>
    </row>
    <row r="803122" spans="8:8" x14ac:dyDescent="0.3">
      <c r="H803122" s="2"/>
    </row>
    <row r="803123" spans="8:8" x14ac:dyDescent="0.3">
      <c r="H803123" s="4"/>
    </row>
    <row r="803132" spans="8:8" x14ac:dyDescent="0.3">
      <c r="H803132" s="9"/>
    </row>
    <row r="803133" spans="8:8" x14ac:dyDescent="0.3">
      <c r="H803133" s="2"/>
    </row>
    <row r="803134" spans="8:8" x14ac:dyDescent="0.3">
      <c r="H803134" s="4"/>
    </row>
    <row r="803143" spans="8:8" x14ac:dyDescent="0.3">
      <c r="H803143" s="9"/>
    </row>
    <row r="803144" spans="8:8" x14ac:dyDescent="0.3">
      <c r="H803144" s="2"/>
    </row>
    <row r="803145" spans="8:8" x14ac:dyDescent="0.3">
      <c r="H803145" s="4"/>
    </row>
    <row r="803154" spans="8:8" x14ac:dyDescent="0.3">
      <c r="H803154" s="9"/>
    </row>
    <row r="803155" spans="8:8" x14ac:dyDescent="0.3">
      <c r="H803155" s="2"/>
    </row>
    <row r="803156" spans="8:8" x14ac:dyDescent="0.3">
      <c r="H803156" s="4"/>
    </row>
    <row r="803165" spans="8:8" x14ac:dyDescent="0.3">
      <c r="H803165" s="9"/>
    </row>
    <row r="803166" spans="8:8" x14ac:dyDescent="0.3">
      <c r="H803166" s="2"/>
    </row>
    <row r="803167" spans="8:8" x14ac:dyDescent="0.3">
      <c r="H803167" s="4"/>
    </row>
    <row r="803176" spans="8:8" x14ac:dyDescent="0.3">
      <c r="H803176" s="9"/>
    </row>
    <row r="803177" spans="8:8" x14ac:dyDescent="0.3">
      <c r="H803177" s="2"/>
    </row>
    <row r="803178" spans="8:8" x14ac:dyDescent="0.3">
      <c r="H803178" s="4"/>
    </row>
    <row r="803187" spans="8:8" x14ac:dyDescent="0.3">
      <c r="H803187" s="9"/>
    </row>
    <row r="803188" spans="8:8" x14ac:dyDescent="0.3">
      <c r="H803188" s="2"/>
    </row>
    <row r="803189" spans="8:8" x14ac:dyDescent="0.3">
      <c r="H803189" s="4"/>
    </row>
    <row r="803198" spans="8:8" x14ac:dyDescent="0.3">
      <c r="H803198" s="9"/>
    </row>
    <row r="803199" spans="8:8" x14ac:dyDescent="0.3">
      <c r="H803199" s="2"/>
    </row>
    <row r="803200" spans="8:8" x14ac:dyDescent="0.3">
      <c r="H803200" s="4"/>
    </row>
    <row r="803209" spans="8:8" x14ac:dyDescent="0.3">
      <c r="H803209" s="9"/>
    </row>
    <row r="803210" spans="8:8" x14ac:dyDescent="0.3">
      <c r="H803210" s="2"/>
    </row>
    <row r="803211" spans="8:8" x14ac:dyDescent="0.3">
      <c r="H803211" s="4"/>
    </row>
    <row r="803220" spans="8:8" x14ac:dyDescent="0.3">
      <c r="H803220" s="9"/>
    </row>
    <row r="803221" spans="8:8" x14ac:dyDescent="0.3">
      <c r="H803221" s="2"/>
    </row>
    <row r="803222" spans="8:8" x14ac:dyDescent="0.3">
      <c r="H803222" s="4"/>
    </row>
    <row r="803231" spans="8:8" x14ac:dyDescent="0.3">
      <c r="H803231" s="9"/>
    </row>
    <row r="803232" spans="8:8" x14ac:dyDescent="0.3">
      <c r="H803232" s="2"/>
    </row>
    <row r="803233" spans="8:8" x14ac:dyDescent="0.3">
      <c r="H803233" s="4"/>
    </row>
    <row r="803242" spans="8:8" x14ac:dyDescent="0.3">
      <c r="H803242" s="9"/>
    </row>
    <row r="803243" spans="8:8" x14ac:dyDescent="0.3">
      <c r="H803243" s="2"/>
    </row>
    <row r="803244" spans="8:8" x14ac:dyDescent="0.3">
      <c r="H803244" s="4"/>
    </row>
    <row r="803253" spans="8:8" x14ac:dyDescent="0.3">
      <c r="H803253" s="9"/>
    </row>
    <row r="803254" spans="8:8" x14ac:dyDescent="0.3">
      <c r="H803254" s="2"/>
    </row>
    <row r="803255" spans="8:8" x14ac:dyDescent="0.3">
      <c r="H803255" s="4"/>
    </row>
    <row r="803264" spans="8:8" x14ac:dyDescent="0.3">
      <c r="H803264" s="9"/>
    </row>
    <row r="803265" spans="8:8" x14ac:dyDescent="0.3">
      <c r="H803265" s="2"/>
    </row>
    <row r="803266" spans="8:8" x14ac:dyDescent="0.3">
      <c r="H803266" s="4"/>
    </row>
    <row r="803275" spans="8:8" x14ac:dyDescent="0.3">
      <c r="H803275" s="9"/>
    </row>
    <row r="803276" spans="8:8" x14ac:dyDescent="0.3">
      <c r="H803276" s="2"/>
    </row>
    <row r="803277" spans="8:8" x14ac:dyDescent="0.3">
      <c r="H803277" s="4"/>
    </row>
    <row r="803286" spans="8:8" x14ac:dyDescent="0.3">
      <c r="H803286" s="9"/>
    </row>
    <row r="803287" spans="8:8" x14ac:dyDescent="0.3">
      <c r="H803287" s="2"/>
    </row>
    <row r="803288" spans="8:8" x14ac:dyDescent="0.3">
      <c r="H803288" s="4"/>
    </row>
    <row r="803297" spans="8:8" x14ac:dyDescent="0.3">
      <c r="H803297" s="9"/>
    </row>
    <row r="803298" spans="8:8" x14ac:dyDescent="0.3">
      <c r="H803298" s="2"/>
    </row>
    <row r="803299" spans="8:8" x14ac:dyDescent="0.3">
      <c r="H803299" s="4"/>
    </row>
    <row r="803308" spans="8:8" x14ac:dyDescent="0.3">
      <c r="H803308" s="9"/>
    </row>
    <row r="803309" spans="8:8" x14ac:dyDescent="0.3">
      <c r="H803309" s="2"/>
    </row>
    <row r="803310" spans="8:8" x14ac:dyDescent="0.3">
      <c r="H803310" s="4"/>
    </row>
    <row r="803319" spans="8:8" x14ac:dyDescent="0.3">
      <c r="H803319" s="9"/>
    </row>
    <row r="803320" spans="8:8" x14ac:dyDescent="0.3">
      <c r="H803320" s="2"/>
    </row>
    <row r="803321" spans="8:8" x14ac:dyDescent="0.3">
      <c r="H803321" s="4"/>
    </row>
    <row r="803330" spans="8:8" x14ac:dyDescent="0.3">
      <c r="H803330" s="9"/>
    </row>
    <row r="803331" spans="8:8" x14ac:dyDescent="0.3">
      <c r="H803331" s="2"/>
    </row>
    <row r="803332" spans="8:8" x14ac:dyDescent="0.3">
      <c r="H803332" s="4"/>
    </row>
    <row r="803341" spans="8:8" x14ac:dyDescent="0.3">
      <c r="H803341" s="9"/>
    </row>
    <row r="803342" spans="8:8" x14ac:dyDescent="0.3">
      <c r="H803342" s="2"/>
    </row>
    <row r="803343" spans="8:8" x14ac:dyDescent="0.3">
      <c r="H803343" s="4"/>
    </row>
    <row r="803352" spans="8:8" x14ac:dyDescent="0.3">
      <c r="H803352" s="9"/>
    </row>
    <row r="803353" spans="8:8" x14ac:dyDescent="0.3">
      <c r="H803353" s="2"/>
    </row>
    <row r="803354" spans="8:8" x14ac:dyDescent="0.3">
      <c r="H803354" s="4"/>
    </row>
    <row r="803363" spans="8:8" x14ac:dyDescent="0.3">
      <c r="H803363" s="9"/>
    </row>
    <row r="803364" spans="8:8" x14ac:dyDescent="0.3">
      <c r="H803364" s="2"/>
    </row>
    <row r="803365" spans="8:8" x14ac:dyDescent="0.3">
      <c r="H803365" s="4"/>
    </row>
    <row r="803374" spans="8:8" x14ac:dyDescent="0.3">
      <c r="H803374" s="9"/>
    </row>
    <row r="803375" spans="8:8" x14ac:dyDescent="0.3">
      <c r="H803375" s="2"/>
    </row>
    <row r="803376" spans="8:8" x14ac:dyDescent="0.3">
      <c r="H803376" s="4"/>
    </row>
    <row r="803385" spans="8:8" x14ac:dyDescent="0.3">
      <c r="H803385" s="9"/>
    </row>
    <row r="803386" spans="8:8" x14ac:dyDescent="0.3">
      <c r="H803386" s="2"/>
    </row>
    <row r="803387" spans="8:8" x14ac:dyDescent="0.3">
      <c r="H803387" s="4"/>
    </row>
    <row r="803396" spans="8:8" x14ac:dyDescent="0.3">
      <c r="H803396" s="9"/>
    </row>
    <row r="803397" spans="8:8" x14ac:dyDescent="0.3">
      <c r="H803397" s="2"/>
    </row>
    <row r="803398" spans="8:8" x14ac:dyDescent="0.3">
      <c r="H803398" s="4"/>
    </row>
    <row r="803407" spans="8:8" x14ac:dyDescent="0.3">
      <c r="H803407" s="9"/>
    </row>
    <row r="803408" spans="8:8" x14ac:dyDescent="0.3">
      <c r="H803408" s="2"/>
    </row>
    <row r="803409" spans="8:8" x14ac:dyDescent="0.3">
      <c r="H803409" s="4"/>
    </row>
    <row r="803418" spans="8:8" x14ac:dyDescent="0.3">
      <c r="H803418" s="9"/>
    </row>
    <row r="803419" spans="8:8" x14ac:dyDescent="0.3">
      <c r="H803419" s="2"/>
    </row>
    <row r="803420" spans="8:8" x14ac:dyDescent="0.3">
      <c r="H803420" s="4"/>
    </row>
    <row r="803429" spans="8:8" x14ac:dyDescent="0.3">
      <c r="H803429" s="9"/>
    </row>
    <row r="803430" spans="8:8" x14ac:dyDescent="0.3">
      <c r="H803430" s="2"/>
    </row>
    <row r="803431" spans="8:8" x14ac:dyDescent="0.3">
      <c r="H803431" s="4"/>
    </row>
    <row r="803440" spans="8:8" x14ac:dyDescent="0.3">
      <c r="H803440" s="9"/>
    </row>
    <row r="803441" spans="8:8" x14ac:dyDescent="0.3">
      <c r="H803441" s="2"/>
    </row>
    <row r="803442" spans="8:8" x14ac:dyDescent="0.3">
      <c r="H803442" s="4"/>
    </row>
    <row r="803451" spans="8:8" x14ac:dyDescent="0.3">
      <c r="H803451" s="9"/>
    </row>
    <row r="803452" spans="8:8" x14ac:dyDescent="0.3">
      <c r="H803452" s="2"/>
    </row>
    <row r="803453" spans="8:8" x14ac:dyDescent="0.3">
      <c r="H803453" s="4"/>
    </row>
    <row r="803462" spans="8:8" x14ac:dyDescent="0.3">
      <c r="H803462" s="9"/>
    </row>
    <row r="803463" spans="8:8" x14ac:dyDescent="0.3">
      <c r="H803463" s="2"/>
    </row>
    <row r="803464" spans="8:8" x14ac:dyDescent="0.3">
      <c r="H803464" s="4"/>
    </row>
    <row r="803473" spans="8:8" x14ac:dyDescent="0.3">
      <c r="H803473" s="9"/>
    </row>
    <row r="803474" spans="8:8" x14ac:dyDescent="0.3">
      <c r="H803474" s="2"/>
    </row>
    <row r="803475" spans="8:8" x14ac:dyDescent="0.3">
      <c r="H803475" s="4"/>
    </row>
    <row r="803484" spans="8:8" x14ac:dyDescent="0.3">
      <c r="H803484" s="9"/>
    </row>
    <row r="803485" spans="8:8" x14ac:dyDescent="0.3">
      <c r="H803485" s="2"/>
    </row>
    <row r="803486" spans="8:8" x14ac:dyDescent="0.3">
      <c r="H803486" s="4"/>
    </row>
    <row r="803495" spans="8:8" x14ac:dyDescent="0.3">
      <c r="H803495" s="9"/>
    </row>
    <row r="803496" spans="8:8" x14ac:dyDescent="0.3">
      <c r="H803496" s="2"/>
    </row>
    <row r="803497" spans="8:8" x14ac:dyDescent="0.3">
      <c r="H803497" s="4"/>
    </row>
    <row r="803506" spans="8:8" x14ac:dyDescent="0.3">
      <c r="H803506" s="9"/>
    </row>
    <row r="803507" spans="8:8" x14ac:dyDescent="0.3">
      <c r="H803507" s="2"/>
    </row>
    <row r="803508" spans="8:8" x14ac:dyDescent="0.3">
      <c r="H803508" s="4"/>
    </row>
    <row r="803517" spans="8:8" x14ac:dyDescent="0.3">
      <c r="H803517" s="9"/>
    </row>
    <row r="803518" spans="8:8" x14ac:dyDescent="0.3">
      <c r="H803518" s="2"/>
    </row>
    <row r="803519" spans="8:8" x14ac:dyDescent="0.3">
      <c r="H803519" s="4"/>
    </row>
    <row r="803528" spans="8:8" x14ac:dyDescent="0.3">
      <c r="H803528" s="9"/>
    </row>
    <row r="803529" spans="8:8" x14ac:dyDescent="0.3">
      <c r="H803529" s="2"/>
    </row>
    <row r="803530" spans="8:8" x14ac:dyDescent="0.3">
      <c r="H803530" s="4"/>
    </row>
    <row r="803539" spans="8:8" x14ac:dyDescent="0.3">
      <c r="H803539" s="9"/>
    </row>
    <row r="803540" spans="8:8" x14ac:dyDescent="0.3">
      <c r="H803540" s="2"/>
    </row>
    <row r="803541" spans="8:8" x14ac:dyDescent="0.3">
      <c r="H803541" s="4"/>
    </row>
    <row r="803550" spans="8:8" x14ac:dyDescent="0.3">
      <c r="H803550" s="9"/>
    </row>
    <row r="803551" spans="8:8" x14ac:dyDescent="0.3">
      <c r="H803551" s="2"/>
    </row>
    <row r="803552" spans="8:8" x14ac:dyDescent="0.3">
      <c r="H803552" s="4"/>
    </row>
    <row r="803561" spans="8:8" x14ac:dyDescent="0.3">
      <c r="H803561" s="9"/>
    </row>
    <row r="803562" spans="8:8" x14ac:dyDescent="0.3">
      <c r="H803562" s="2"/>
    </row>
    <row r="803563" spans="8:8" x14ac:dyDescent="0.3">
      <c r="H803563" s="4"/>
    </row>
    <row r="803572" spans="8:8" x14ac:dyDescent="0.3">
      <c r="H803572" s="9"/>
    </row>
    <row r="803573" spans="8:8" x14ac:dyDescent="0.3">
      <c r="H803573" s="2"/>
    </row>
    <row r="803574" spans="8:8" x14ac:dyDescent="0.3">
      <c r="H803574" s="4"/>
    </row>
    <row r="803583" spans="8:8" x14ac:dyDescent="0.3">
      <c r="H803583" s="9"/>
    </row>
    <row r="803584" spans="8:8" x14ac:dyDescent="0.3">
      <c r="H803584" s="2"/>
    </row>
    <row r="803585" spans="8:8" x14ac:dyDescent="0.3">
      <c r="H803585" s="4"/>
    </row>
    <row r="803594" spans="8:8" x14ac:dyDescent="0.3">
      <c r="H803594" s="9"/>
    </row>
    <row r="803595" spans="8:8" x14ac:dyDescent="0.3">
      <c r="H803595" s="2"/>
    </row>
    <row r="803596" spans="8:8" x14ac:dyDescent="0.3">
      <c r="H803596" s="4"/>
    </row>
    <row r="803605" spans="8:8" x14ac:dyDescent="0.3">
      <c r="H803605" s="9"/>
    </row>
    <row r="803606" spans="8:8" x14ac:dyDescent="0.3">
      <c r="H803606" s="2"/>
    </row>
    <row r="803607" spans="8:8" x14ac:dyDescent="0.3">
      <c r="H803607" s="4"/>
    </row>
    <row r="803616" spans="8:8" x14ac:dyDescent="0.3">
      <c r="H803616" s="9"/>
    </row>
    <row r="803617" spans="8:8" x14ac:dyDescent="0.3">
      <c r="H803617" s="2"/>
    </row>
    <row r="803618" spans="8:8" x14ac:dyDescent="0.3">
      <c r="H803618" s="4"/>
    </row>
    <row r="803627" spans="8:8" x14ac:dyDescent="0.3">
      <c r="H803627" s="9"/>
    </row>
    <row r="803628" spans="8:8" x14ac:dyDescent="0.3">
      <c r="H803628" s="2"/>
    </row>
    <row r="803629" spans="8:8" x14ac:dyDescent="0.3">
      <c r="H803629" s="4"/>
    </row>
    <row r="803638" spans="8:8" x14ac:dyDescent="0.3">
      <c r="H803638" s="9"/>
    </row>
    <row r="803639" spans="8:8" x14ac:dyDescent="0.3">
      <c r="H803639" s="2"/>
    </row>
    <row r="803640" spans="8:8" x14ac:dyDescent="0.3">
      <c r="H803640" s="4"/>
    </row>
    <row r="803649" spans="8:8" x14ac:dyDescent="0.3">
      <c r="H803649" s="9"/>
    </row>
    <row r="803650" spans="8:8" x14ac:dyDescent="0.3">
      <c r="H803650" s="2"/>
    </row>
    <row r="803651" spans="8:8" x14ac:dyDescent="0.3">
      <c r="H803651" s="4"/>
    </row>
    <row r="803660" spans="8:8" x14ac:dyDescent="0.3">
      <c r="H803660" s="9"/>
    </row>
    <row r="803661" spans="8:8" x14ac:dyDescent="0.3">
      <c r="H803661" s="2"/>
    </row>
    <row r="803662" spans="8:8" x14ac:dyDescent="0.3">
      <c r="H803662" s="4"/>
    </row>
    <row r="803671" spans="8:8" x14ac:dyDescent="0.3">
      <c r="H803671" s="9"/>
    </row>
    <row r="803672" spans="8:8" x14ac:dyDescent="0.3">
      <c r="H803672" s="2"/>
    </row>
    <row r="803673" spans="8:8" x14ac:dyDescent="0.3">
      <c r="H803673" s="4"/>
    </row>
    <row r="803682" spans="8:8" x14ac:dyDescent="0.3">
      <c r="H803682" s="9"/>
    </row>
    <row r="803683" spans="8:8" x14ac:dyDescent="0.3">
      <c r="H803683" s="2"/>
    </row>
    <row r="803684" spans="8:8" x14ac:dyDescent="0.3">
      <c r="H803684" s="4"/>
    </row>
    <row r="803693" spans="8:8" x14ac:dyDescent="0.3">
      <c r="H803693" s="9"/>
    </row>
    <row r="803694" spans="8:8" x14ac:dyDescent="0.3">
      <c r="H803694" s="2"/>
    </row>
    <row r="803695" spans="8:8" x14ac:dyDescent="0.3">
      <c r="H803695" s="4"/>
    </row>
    <row r="803704" spans="8:8" x14ac:dyDescent="0.3">
      <c r="H803704" s="9"/>
    </row>
    <row r="803705" spans="8:8" x14ac:dyDescent="0.3">
      <c r="H803705" s="2"/>
    </row>
    <row r="803706" spans="8:8" x14ac:dyDescent="0.3">
      <c r="H803706" s="4"/>
    </row>
    <row r="803715" spans="8:8" x14ac:dyDescent="0.3">
      <c r="H803715" s="9"/>
    </row>
    <row r="803716" spans="8:8" x14ac:dyDescent="0.3">
      <c r="H803716" s="2"/>
    </row>
    <row r="803717" spans="8:8" x14ac:dyDescent="0.3">
      <c r="H803717" s="4"/>
    </row>
    <row r="803726" spans="8:8" x14ac:dyDescent="0.3">
      <c r="H803726" s="9"/>
    </row>
    <row r="803727" spans="8:8" x14ac:dyDescent="0.3">
      <c r="H803727" s="2"/>
    </row>
    <row r="803728" spans="8:8" x14ac:dyDescent="0.3">
      <c r="H803728" s="4"/>
    </row>
    <row r="803737" spans="8:8" x14ac:dyDescent="0.3">
      <c r="H803737" s="9"/>
    </row>
    <row r="803738" spans="8:8" x14ac:dyDescent="0.3">
      <c r="H803738" s="2"/>
    </row>
    <row r="803739" spans="8:8" x14ac:dyDescent="0.3">
      <c r="H803739" s="4"/>
    </row>
    <row r="803748" spans="8:8" x14ac:dyDescent="0.3">
      <c r="H803748" s="9"/>
    </row>
    <row r="803749" spans="8:8" x14ac:dyDescent="0.3">
      <c r="H803749" s="2"/>
    </row>
    <row r="803750" spans="8:8" x14ac:dyDescent="0.3">
      <c r="H803750" s="4"/>
    </row>
    <row r="803759" spans="8:8" x14ac:dyDescent="0.3">
      <c r="H803759" s="9"/>
    </row>
    <row r="803760" spans="8:8" x14ac:dyDescent="0.3">
      <c r="H803760" s="2"/>
    </row>
    <row r="803761" spans="8:8" x14ac:dyDescent="0.3">
      <c r="H803761" s="4"/>
    </row>
    <row r="803770" spans="8:8" x14ac:dyDescent="0.3">
      <c r="H803770" s="9"/>
    </row>
    <row r="803771" spans="8:8" x14ac:dyDescent="0.3">
      <c r="H803771" s="2"/>
    </row>
    <row r="803772" spans="8:8" x14ac:dyDescent="0.3">
      <c r="H803772" s="4"/>
    </row>
    <row r="803781" spans="8:8" x14ac:dyDescent="0.3">
      <c r="H803781" s="9"/>
    </row>
    <row r="803782" spans="8:8" x14ac:dyDescent="0.3">
      <c r="H803782" s="2"/>
    </row>
    <row r="803783" spans="8:8" x14ac:dyDescent="0.3">
      <c r="H803783" s="4"/>
    </row>
    <row r="803792" spans="8:8" x14ac:dyDescent="0.3">
      <c r="H803792" s="9"/>
    </row>
    <row r="803793" spans="8:8" x14ac:dyDescent="0.3">
      <c r="H803793" s="2"/>
    </row>
    <row r="803794" spans="8:8" x14ac:dyDescent="0.3">
      <c r="H803794" s="4"/>
    </row>
    <row r="803803" spans="8:8" x14ac:dyDescent="0.3">
      <c r="H803803" s="9"/>
    </row>
    <row r="803804" spans="8:8" x14ac:dyDescent="0.3">
      <c r="H803804" s="2"/>
    </row>
    <row r="803805" spans="8:8" x14ac:dyDescent="0.3">
      <c r="H803805" s="4"/>
    </row>
    <row r="803814" spans="8:8" x14ac:dyDescent="0.3">
      <c r="H803814" s="9"/>
    </row>
    <row r="803815" spans="8:8" x14ac:dyDescent="0.3">
      <c r="H803815" s="2"/>
    </row>
    <row r="803816" spans="8:8" x14ac:dyDescent="0.3">
      <c r="H803816" s="4"/>
    </row>
    <row r="803825" spans="8:8" x14ac:dyDescent="0.3">
      <c r="H803825" s="9"/>
    </row>
    <row r="803826" spans="8:8" x14ac:dyDescent="0.3">
      <c r="H803826" s="2"/>
    </row>
    <row r="803827" spans="8:8" x14ac:dyDescent="0.3">
      <c r="H803827" s="4"/>
    </row>
    <row r="803836" spans="8:8" x14ac:dyDescent="0.3">
      <c r="H803836" s="9"/>
    </row>
    <row r="803837" spans="8:8" x14ac:dyDescent="0.3">
      <c r="H803837" s="2"/>
    </row>
    <row r="803838" spans="8:8" x14ac:dyDescent="0.3">
      <c r="H803838" s="4"/>
    </row>
    <row r="803847" spans="8:8" x14ac:dyDescent="0.3">
      <c r="H803847" s="9"/>
    </row>
    <row r="803848" spans="8:8" x14ac:dyDescent="0.3">
      <c r="H803848" s="2"/>
    </row>
    <row r="803849" spans="8:8" x14ac:dyDescent="0.3">
      <c r="H803849" s="4"/>
    </row>
    <row r="803858" spans="8:8" x14ac:dyDescent="0.3">
      <c r="H803858" s="9"/>
    </row>
    <row r="803859" spans="8:8" x14ac:dyDescent="0.3">
      <c r="H803859" s="2"/>
    </row>
    <row r="803860" spans="8:8" x14ac:dyDescent="0.3">
      <c r="H803860" s="4"/>
    </row>
    <row r="803869" spans="8:8" x14ac:dyDescent="0.3">
      <c r="H803869" s="9"/>
    </row>
    <row r="803870" spans="8:8" x14ac:dyDescent="0.3">
      <c r="H803870" s="2"/>
    </row>
    <row r="803871" spans="8:8" x14ac:dyDescent="0.3">
      <c r="H803871" s="4"/>
    </row>
    <row r="803880" spans="8:8" x14ac:dyDescent="0.3">
      <c r="H803880" s="9"/>
    </row>
    <row r="803881" spans="8:8" x14ac:dyDescent="0.3">
      <c r="H803881" s="2"/>
    </row>
    <row r="803882" spans="8:8" x14ac:dyDescent="0.3">
      <c r="H803882" s="4"/>
    </row>
    <row r="803891" spans="8:8" x14ac:dyDescent="0.3">
      <c r="H803891" s="9"/>
    </row>
    <row r="803892" spans="8:8" x14ac:dyDescent="0.3">
      <c r="H803892" s="2"/>
    </row>
    <row r="803893" spans="8:8" x14ac:dyDescent="0.3">
      <c r="H803893" s="4"/>
    </row>
    <row r="803902" spans="8:8" x14ac:dyDescent="0.3">
      <c r="H803902" s="9"/>
    </row>
    <row r="803903" spans="8:8" x14ac:dyDescent="0.3">
      <c r="H803903" s="2"/>
    </row>
    <row r="803904" spans="8:8" x14ac:dyDescent="0.3">
      <c r="H803904" s="4"/>
    </row>
    <row r="803913" spans="8:8" x14ac:dyDescent="0.3">
      <c r="H803913" s="9"/>
    </row>
    <row r="803914" spans="8:8" x14ac:dyDescent="0.3">
      <c r="H803914" s="2"/>
    </row>
    <row r="803915" spans="8:8" x14ac:dyDescent="0.3">
      <c r="H803915" s="4"/>
    </row>
    <row r="803924" spans="8:8" x14ac:dyDescent="0.3">
      <c r="H803924" s="9"/>
    </row>
    <row r="803925" spans="8:8" x14ac:dyDescent="0.3">
      <c r="H803925" s="2"/>
    </row>
    <row r="803926" spans="8:8" x14ac:dyDescent="0.3">
      <c r="H803926" s="4"/>
    </row>
    <row r="803935" spans="8:8" x14ac:dyDescent="0.3">
      <c r="H803935" s="9"/>
    </row>
    <row r="803936" spans="8:8" x14ac:dyDescent="0.3">
      <c r="H803936" s="2"/>
    </row>
    <row r="803937" spans="8:8" x14ac:dyDescent="0.3">
      <c r="H803937" s="4"/>
    </row>
    <row r="803946" spans="8:8" x14ac:dyDescent="0.3">
      <c r="H803946" s="9"/>
    </row>
    <row r="803947" spans="8:8" x14ac:dyDescent="0.3">
      <c r="H803947" s="2"/>
    </row>
    <row r="803948" spans="8:8" x14ac:dyDescent="0.3">
      <c r="H803948" s="4"/>
    </row>
    <row r="803957" spans="8:8" x14ac:dyDescent="0.3">
      <c r="H803957" s="9"/>
    </row>
    <row r="803958" spans="8:8" x14ac:dyDescent="0.3">
      <c r="H803958" s="2"/>
    </row>
    <row r="803959" spans="8:8" x14ac:dyDescent="0.3">
      <c r="H803959" s="4"/>
    </row>
    <row r="803968" spans="8:8" x14ac:dyDescent="0.3">
      <c r="H803968" s="9"/>
    </row>
    <row r="803969" spans="8:8" x14ac:dyDescent="0.3">
      <c r="H803969" s="2"/>
    </row>
    <row r="803970" spans="8:8" x14ac:dyDescent="0.3">
      <c r="H803970" s="4"/>
    </row>
    <row r="803979" spans="8:8" x14ac:dyDescent="0.3">
      <c r="H803979" s="9"/>
    </row>
    <row r="803980" spans="8:8" x14ac:dyDescent="0.3">
      <c r="H803980" s="2"/>
    </row>
    <row r="803981" spans="8:8" x14ac:dyDescent="0.3">
      <c r="H803981" s="4"/>
    </row>
    <row r="803990" spans="8:8" x14ac:dyDescent="0.3">
      <c r="H803990" s="9"/>
    </row>
    <row r="803991" spans="8:8" x14ac:dyDescent="0.3">
      <c r="H803991" s="2"/>
    </row>
    <row r="803992" spans="8:8" x14ac:dyDescent="0.3">
      <c r="H803992" s="4"/>
    </row>
    <row r="804001" spans="8:8" x14ac:dyDescent="0.3">
      <c r="H804001" s="9"/>
    </row>
    <row r="804002" spans="8:8" x14ac:dyDescent="0.3">
      <c r="H804002" s="2"/>
    </row>
    <row r="804003" spans="8:8" x14ac:dyDescent="0.3">
      <c r="H804003" s="4"/>
    </row>
    <row r="804012" spans="8:8" x14ac:dyDescent="0.3">
      <c r="H804012" s="9"/>
    </row>
    <row r="804013" spans="8:8" x14ac:dyDescent="0.3">
      <c r="H804013" s="2"/>
    </row>
    <row r="804014" spans="8:8" x14ac:dyDescent="0.3">
      <c r="H804014" s="4"/>
    </row>
    <row r="804023" spans="8:8" x14ac:dyDescent="0.3">
      <c r="H804023" s="9"/>
    </row>
    <row r="804024" spans="8:8" x14ac:dyDescent="0.3">
      <c r="H804024" s="2"/>
    </row>
    <row r="804025" spans="8:8" x14ac:dyDescent="0.3">
      <c r="H804025" s="4"/>
    </row>
    <row r="804034" spans="8:8" x14ac:dyDescent="0.3">
      <c r="H804034" s="9"/>
    </row>
    <row r="804035" spans="8:8" x14ac:dyDescent="0.3">
      <c r="H804035" s="2"/>
    </row>
    <row r="804036" spans="8:8" x14ac:dyDescent="0.3">
      <c r="H804036" s="4"/>
    </row>
    <row r="804045" spans="8:8" x14ac:dyDescent="0.3">
      <c r="H804045" s="9"/>
    </row>
    <row r="804046" spans="8:8" x14ac:dyDescent="0.3">
      <c r="H804046" s="2"/>
    </row>
    <row r="804047" spans="8:8" x14ac:dyDescent="0.3">
      <c r="H804047" s="4"/>
    </row>
    <row r="804056" spans="8:8" x14ac:dyDescent="0.3">
      <c r="H804056" s="9"/>
    </row>
    <row r="804057" spans="8:8" x14ac:dyDescent="0.3">
      <c r="H804057" s="2"/>
    </row>
    <row r="804058" spans="8:8" x14ac:dyDescent="0.3">
      <c r="H804058" s="4"/>
    </row>
    <row r="804067" spans="8:8" x14ac:dyDescent="0.3">
      <c r="H804067" s="9"/>
    </row>
    <row r="804068" spans="8:8" x14ac:dyDescent="0.3">
      <c r="H804068" s="2"/>
    </row>
    <row r="804069" spans="8:8" x14ac:dyDescent="0.3">
      <c r="H804069" s="4"/>
    </row>
    <row r="804078" spans="8:8" x14ac:dyDescent="0.3">
      <c r="H804078" s="9"/>
    </row>
    <row r="804079" spans="8:8" x14ac:dyDescent="0.3">
      <c r="H804079" s="2"/>
    </row>
    <row r="804080" spans="8:8" x14ac:dyDescent="0.3">
      <c r="H804080" s="4"/>
    </row>
    <row r="804089" spans="8:8" x14ac:dyDescent="0.3">
      <c r="H804089" s="9"/>
    </row>
    <row r="804090" spans="8:8" x14ac:dyDescent="0.3">
      <c r="H804090" s="2"/>
    </row>
    <row r="804091" spans="8:8" x14ac:dyDescent="0.3">
      <c r="H804091" s="4"/>
    </row>
    <row r="804100" spans="8:8" x14ac:dyDescent="0.3">
      <c r="H804100" s="9"/>
    </row>
    <row r="804101" spans="8:8" x14ac:dyDescent="0.3">
      <c r="H804101" s="2"/>
    </row>
    <row r="804102" spans="8:8" x14ac:dyDescent="0.3">
      <c r="H804102" s="4"/>
    </row>
    <row r="804111" spans="8:8" x14ac:dyDescent="0.3">
      <c r="H804111" s="9"/>
    </row>
    <row r="804112" spans="8:8" x14ac:dyDescent="0.3">
      <c r="H804112" s="2"/>
    </row>
    <row r="804113" spans="8:8" x14ac:dyDescent="0.3">
      <c r="H804113" s="4"/>
    </row>
    <row r="804122" spans="8:8" x14ac:dyDescent="0.3">
      <c r="H804122" s="9"/>
    </row>
    <row r="804123" spans="8:8" x14ac:dyDescent="0.3">
      <c r="H804123" s="2"/>
    </row>
    <row r="804124" spans="8:8" x14ac:dyDescent="0.3">
      <c r="H804124" s="4"/>
    </row>
    <row r="804133" spans="8:8" x14ac:dyDescent="0.3">
      <c r="H804133" s="9"/>
    </row>
    <row r="804134" spans="8:8" x14ac:dyDescent="0.3">
      <c r="H804134" s="2"/>
    </row>
    <row r="804135" spans="8:8" x14ac:dyDescent="0.3">
      <c r="H804135" s="4"/>
    </row>
    <row r="804144" spans="8:8" x14ac:dyDescent="0.3">
      <c r="H804144" s="9"/>
    </row>
    <row r="804145" spans="8:8" x14ac:dyDescent="0.3">
      <c r="H804145" s="2"/>
    </row>
    <row r="804146" spans="8:8" x14ac:dyDescent="0.3">
      <c r="H804146" s="4"/>
    </row>
    <row r="804155" spans="8:8" x14ac:dyDescent="0.3">
      <c r="H804155" s="9"/>
    </row>
    <row r="804156" spans="8:8" x14ac:dyDescent="0.3">
      <c r="H804156" s="2"/>
    </row>
    <row r="804157" spans="8:8" x14ac:dyDescent="0.3">
      <c r="H804157" s="4"/>
    </row>
    <row r="804166" spans="8:8" x14ac:dyDescent="0.3">
      <c r="H804166" s="9"/>
    </row>
    <row r="804167" spans="8:8" x14ac:dyDescent="0.3">
      <c r="H804167" s="2"/>
    </row>
    <row r="804168" spans="8:8" x14ac:dyDescent="0.3">
      <c r="H804168" s="4"/>
    </row>
    <row r="804177" spans="8:8" x14ac:dyDescent="0.3">
      <c r="H804177" s="9"/>
    </row>
    <row r="804178" spans="8:8" x14ac:dyDescent="0.3">
      <c r="H804178" s="2"/>
    </row>
    <row r="804179" spans="8:8" x14ac:dyDescent="0.3">
      <c r="H804179" s="4"/>
    </row>
    <row r="804188" spans="8:8" x14ac:dyDescent="0.3">
      <c r="H804188" s="9"/>
    </row>
    <row r="804189" spans="8:8" x14ac:dyDescent="0.3">
      <c r="H804189" s="2"/>
    </row>
    <row r="804190" spans="8:8" x14ac:dyDescent="0.3">
      <c r="H804190" s="4"/>
    </row>
    <row r="804199" spans="8:8" x14ac:dyDescent="0.3">
      <c r="H804199" s="9"/>
    </row>
    <row r="804200" spans="8:8" x14ac:dyDescent="0.3">
      <c r="H804200" s="2"/>
    </row>
    <row r="804201" spans="8:8" x14ac:dyDescent="0.3">
      <c r="H804201" s="4"/>
    </row>
    <row r="804210" spans="8:8" x14ac:dyDescent="0.3">
      <c r="H804210" s="9"/>
    </row>
    <row r="804211" spans="8:8" x14ac:dyDescent="0.3">
      <c r="H804211" s="2"/>
    </row>
    <row r="804212" spans="8:8" x14ac:dyDescent="0.3">
      <c r="H804212" s="4"/>
    </row>
    <row r="804221" spans="8:8" x14ac:dyDescent="0.3">
      <c r="H804221" s="9"/>
    </row>
    <row r="804222" spans="8:8" x14ac:dyDescent="0.3">
      <c r="H804222" s="2"/>
    </row>
    <row r="804223" spans="8:8" x14ac:dyDescent="0.3">
      <c r="H804223" s="4"/>
    </row>
    <row r="804232" spans="8:8" x14ac:dyDescent="0.3">
      <c r="H804232" s="9"/>
    </row>
    <row r="804233" spans="8:8" x14ac:dyDescent="0.3">
      <c r="H804233" s="2"/>
    </row>
    <row r="804234" spans="8:8" x14ac:dyDescent="0.3">
      <c r="H804234" s="4"/>
    </row>
    <row r="804243" spans="8:8" x14ac:dyDescent="0.3">
      <c r="H804243" s="9"/>
    </row>
    <row r="804244" spans="8:8" x14ac:dyDescent="0.3">
      <c r="H804244" s="2"/>
    </row>
    <row r="804245" spans="8:8" x14ac:dyDescent="0.3">
      <c r="H804245" s="4"/>
    </row>
    <row r="804254" spans="8:8" x14ac:dyDescent="0.3">
      <c r="H804254" s="9"/>
    </row>
    <row r="804255" spans="8:8" x14ac:dyDescent="0.3">
      <c r="H804255" s="2"/>
    </row>
    <row r="804256" spans="8:8" x14ac:dyDescent="0.3">
      <c r="H804256" s="4"/>
    </row>
    <row r="804265" spans="8:8" x14ac:dyDescent="0.3">
      <c r="H804265" s="9"/>
    </row>
    <row r="804266" spans="8:8" x14ac:dyDescent="0.3">
      <c r="H804266" s="2"/>
    </row>
    <row r="804267" spans="8:8" x14ac:dyDescent="0.3">
      <c r="H804267" s="4"/>
    </row>
    <row r="804276" spans="8:8" x14ac:dyDescent="0.3">
      <c r="H804276" s="9"/>
    </row>
    <row r="804277" spans="8:8" x14ac:dyDescent="0.3">
      <c r="H804277" s="2"/>
    </row>
    <row r="804278" spans="8:8" x14ac:dyDescent="0.3">
      <c r="H804278" s="4"/>
    </row>
    <row r="804287" spans="8:8" x14ac:dyDescent="0.3">
      <c r="H804287" s="9"/>
    </row>
    <row r="804288" spans="8:8" x14ac:dyDescent="0.3">
      <c r="H804288" s="2"/>
    </row>
    <row r="804289" spans="8:8" x14ac:dyDescent="0.3">
      <c r="H804289" s="4"/>
    </row>
    <row r="804298" spans="8:8" x14ac:dyDescent="0.3">
      <c r="H804298" s="9"/>
    </row>
    <row r="804299" spans="8:8" x14ac:dyDescent="0.3">
      <c r="H804299" s="2"/>
    </row>
    <row r="804300" spans="8:8" x14ac:dyDescent="0.3">
      <c r="H804300" s="4"/>
    </row>
    <row r="804309" spans="8:8" x14ac:dyDescent="0.3">
      <c r="H804309" s="9"/>
    </row>
    <row r="804310" spans="8:8" x14ac:dyDescent="0.3">
      <c r="H804310" s="2"/>
    </row>
    <row r="804311" spans="8:8" x14ac:dyDescent="0.3">
      <c r="H804311" s="4"/>
    </row>
    <row r="804320" spans="8:8" x14ac:dyDescent="0.3">
      <c r="H804320" s="9"/>
    </row>
    <row r="804321" spans="8:8" x14ac:dyDescent="0.3">
      <c r="H804321" s="2"/>
    </row>
    <row r="804322" spans="8:8" x14ac:dyDescent="0.3">
      <c r="H804322" s="4"/>
    </row>
    <row r="804331" spans="8:8" x14ac:dyDescent="0.3">
      <c r="H804331" s="9"/>
    </row>
    <row r="804332" spans="8:8" x14ac:dyDescent="0.3">
      <c r="H804332" s="2"/>
    </row>
    <row r="804333" spans="8:8" x14ac:dyDescent="0.3">
      <c r="H804333" s="4"/>
    </row>
    <row r="804342" spans="8:8" x14ac:dyDescent="0.3">
      <c r="H804342" s="9"/>
    </row>
    <row r="804343" spans="8:8" x14ac:dyDescent="0.3">
      <c r="H804343" s="2"/>
    </row>
    <row r="804344" spans="8:8" x14ac:dyDescent="0.3">
      <c r="H804344" s="4"/>
    </row>
    <row r="804353" spans="8:8" x14ac:dyDescent="0.3">
      <c r="H804353" s="9"/>
    </row>
    <row r="804354" spans="8:8" x14ac:dyDescent="0.3">
      <c r="H804354" s="2"/>
    </row>
    <row r="804355" spans="8:8" x14ac:dyDescent="0.3">
      <c r="H804355" s="4"/>
    </row>
    <row r="804364" spans="8:8" x14ac:dyDescent="0.3">
      <c r="H804364" s="9"/>
    </row>
    <row r="804365" spans="8:8" x14ac:dyDescent="0.3">
      <c r="H804365" s="2"/>
    </row>
    <row r="804366" spans="8:8" x14ac:dyDescent="0.3">
      <c r="H804366" s="4"/>
    </row>
    <row r="804375" spans="8:8" x14ac:dyDescent="0.3">
      <c r="H804375" s="9"/>
    </row>
    <row r="804376" spans="8:8" x14ac:dyDescent="0.3">
      <c r="H804376" s="2"/>
    </row>
    <row r="804377" spans="8:8" x14ac:dyDescent="0.3">
      <c r="H804377" s="4"/>
    </row>
    <row r="804386" spans="8:8" x14ac:dyDescent="0.3">
      <c r="H804386" s="9"/>
    </row>
    <row r="804387" spans="8:8" x14ac:dyDescent="0.3">
      <c r="H804387" s="2"/>
    </row>
    <row r="804388" spans="8:8" x14ac:dyDescent="0.3">
      <c r="H804388" s="4"/>
    </row>
    <row r="804397" spans="8:8" x14ac:dyDescent="0.3">
      <c r="H804397" s="9"/>
    </row>
    <row r="804398" spans="8:8" x14ac:dyDescent="0.3">
      <c r="H804398" s="2"/>
    </row>
    <row r="804399" spans="8:8" x14ac:dyDescent="0.3">
      <c r="H804399" s="4"/>
    </row>
    <row r="804408" spans="8:8" x14ac:dyDescent="0.3">
      <c r="H804408" s="9"/>
    </row>
    <row r="804409" spans="8:8" x14ac:dyDescent="0.3">
      <c r="H804409" s="2"/>
    </row>
    <row r="804410" spans="8:8" x14ac:dyDescent="0.3">
      <c r="H804410" s="4"/>
    </row>
    <row r="804419" spans="8:8" x14ac:dyDescent="0.3">
      <c r="H804419" s="9"/>
    </row>
    <row r="804420" spans="8:8" x14ac:dyDescent="0.3">
      <c r="H804420" s="2"/>
    </row>
    <row r="804421" spans="8:8" x14ac:dyDescent="0.3">
      <c r="H804421" s="4"/>
    </row>
    <row r="804430" spans="8:8" x14ac:dyDescent="0.3">
      <c r="H804430" s="9"/>
    </row>
    <row r="804431" spans="8:8" x14ac:dyDescent="0.3">
      <c r="H804431" s="2"/>
    </row>
    <row r="804432" spans="8:8" x14ac:dyDescent="0.3">
      <c r="H804432" s="4"/>
    </row>
    <row r="804441" spans="8:8" x14ac:dyDescent="0.3">
      <c r="H804441" s="9"/>
    </row>
    <row r="804442" spans="8:8" x14ac:dyDescent="0.3">
      <c r="H804442" s="2"/>
    </row>
    <row r="804443" spans="8:8" x14ac:dyDescent="0.3">
      <c r="H804443" s="4"/>
    </row>
    <row r="804452" spans="8:8" x14ac:dyDescent="0.3">
      <c r="H804452" s="9"/>
    </row>
    <row r="804453" spans="8:8" x14ac:dyDescent="0.3">
      <c r="H804453" s="2"/>
    </row>
    <row r="804454" spans="8:8" x14ac:dyDescent="0.3">
      <c r="H804454" s="4"/>
    </row>
    <row r="804463" spans="8:8" x14ac:dyDescent="0.3">
      <c r="H804463" s="9"/>
    </row>
    <row r="804464" spans="8:8" x14ac:dyDescent="0.3">
      <c r="H804464" s="2"/>
    </row>
    <row r="804465" spans="8:8" x14ac:dyDescent="0.3">
      <c r="H804465" s="4"/>
    </row>
    <row r="804474" spans="8:8" x14ac:dyDescent="0.3">
      <c r="H804474" s="9"/>
    </row>
    <row r="804475" spans="8:8" x14ac:dyDescent="0.3">
      <c r="H804475" s="2"/>
    </row>
    <row r="804476" spans="8:8" x14ac:dyDescent="0.3">
      <c r="H804476" s="4"/>
    </row>
    <row r="804485" spans="8:8" x14ac:dyDescent="0.3">
      <c r="H804485" s="9"/>
    </row>
    <row r="804486" spans="8:8" x14ac:dyDescent="0.3">
      <c r="H804486" s="2"/>
    </row>
    <row r="804487" spans="8:8" x14ac:dyDescent="0.3">
      <c r="H804487" s="4"/>
    </row>
    <row r="804496" spans="8:8" x14ac:dyDescent="0.3">
      <c r="H804496" s="9"/>
    </row>
    <row r="804497" spans="8:8" x14ac:dyDescent="0.3">
      <c r="H804497" s="2"/>
    </row>
    <row r="804498" spans="8:8" x14ac:dyDescent="0.3">
      <c r="H804498" s="4"/>
    </row>
    <row r="804507" spans="8:8" x14ac:dyDescent="0.3">
      <c r="H804507" s="9"/>
    </row>
    <row r="804508" spans="8:8" x14ac:dyDescent="0.3">
      <c r="H804508" s="2"/>
    </row>
    <row r="804509" spans="8:8" x14ac:dyDescent="0.3">
      <c r="H804509" s="4"/>
    </row>
    <row r="804518" spans="8:8" x14ac:dyDescent="0.3">
      <c r="H804518" s="9"/>
    </row>
    <row r="804519" spans="8:8" x14ac:dyDescent="0.3">
      <c r="H804519" s="2"/>
    </row>
    <row r="804520" spans="8:8" x14ac:dyDescent="0.3">
      <c r="H804520" s="4"/>
    </row>
    <row r="804529" spans="8:8" x14ac:dyDescent="0.3">
      <c r="H804529" s="9"/>
    </row>
    <row r="804530" spans="8:8" x14ac:dyDescent="0.3">
      <c r="H804530" s="2"/>
    </row>
    <row r="804531" spans="8:8" x14ac:dyDescent="0.3">
      <c r="H804531" s="4"/>
    </row>
    <row r="804540" spans="8:8" x14ac:dyDescent="0.3">
      <c r="H804540" s="9"/>
    </row>
    <row r="804541" spans="8:8" x14ac:dyDescent="0.3">
      <c r="H804541" s="2"/>
    </row>
    <row r="804542" spans="8:8" x14ac:dyDescent="0.3">
      <c r="H804542" s="4"/>
    </row>
    <row r="804551" spans="8:8" x14ac:dyDescent="0.3">
      <c r="H804551" s="9"/>
    </row>
    <row r="804552" spans="8:8" x14ac:dyDescent="0.3">
      <c r="H804552" s="2"/>
    </row>
    <row r="804553" spans="8:8" x14ac:dyDescent="0.3">
      <c r="H804553" s="4"/>
    </row>
    <row r="804562" spans="8:8" x14ac:dyDescent="0.3">
      <c r="H804562" s="9"/>
    </row>
    <row r="804563" spans="8:8" x14ac:dyDescent="0.3">
      <c r="H804563" s="2"/>
    </row>
    <row r="804564" spans="8:8" x14ac:dyDescent="0.3">
      <c r="H804564" s="4"/>
    </row>
    <row r="804573" spans="8:8" x14ac:dyDescent="0.3">
      <c r="H804573" s="9"/>
    </row>
    <row r="804574" spans="8:8" x14ac:dyDescent="0.3">
      <c r="H804574" s="2"/>
    </row>
    <row r="804575" spans="8:8" x14ac:dyDescent="0.3">
      <c r="H804575" s="4"/>
    </row>
    <row r="804584" spans="8:8" x14ac:dyDescent="0.3">
      <c r="H804584" s="9"/>
    </row>
    <row r="804585" spans="8:8" x14ac:dyDescent="0.3">
      <c r="H804585" s="2"/>
    </row>
    <row r="804586" spans="8:8" x14ac:dyDescent="0.3">
      <c r="H804586" s="4"/>
    </row>
    <row r="804595" spans="8:8" x14ac:dyDescent="0.3">
      <c r="H804595" s="9"/>
    </row>
    <row r="804596" spans="8:8" x14ac:dyDescent="0.3">
      <c r="H804596" s="2"/>
    </row>
    <row r="804597" spans="8:8" x14ac:dyDescent="0.3">
      <c r="H804597" s="4"/>
    </row>
    <row r="804606" spans="8:8" x14ac:dyDescent="0.3">
      <c r="H804606" s="9"/>
    </row>
    <row r="804607" spans="8:8" x14ac:dyDescent="0.3">
      <c r="H804607" s="2"/>
    </row>
    <row r="804608" spans="8:8" x14ac:dyDescent="0.3">
      <c r="H804608" s="4"/>
    </row>
    <row r="804617" spans="8:8" x14ac:dyDescent="0.3">
      <c r="H804617" s="9"/>
    </row>
    <row r="804618" spans="8:8" x14ac:dyDescent="0.3">
      <c r="H804618" s="2"/>
    </row>
    <row r="804619" spans="8:8" x14ac:dyDescent="0.3">
      <c r="H804619" s="4"/>
    </row>
    <row r="804628" spans="8:8" x14ac:dyDescent="0.3">
      <c r="H804628" s="9"/>
    </row>
    <row r="804629" spans="8:8" x14ac:dyDescent="0.3">
      <c r="H804629" s="2"/>
    </row>
    <row r="804630" spans="8:8" x14ac:dyDescent="0.3">
      <c r="H804630" s="4"/>
    </row>
    <row r="804639" spans="8:8" x14ac:dyDescent="0.3">
      <c r="H804639" s="9"/>
    </row>
    <row r="804640" spans="8:8" x14ac:dyDescent="0.3">
      <c r="H804640" s="2"/>
    </row>
    <row r="804641" spans="8:8" x14ac:dyDescent="0.3">
      <c r="H804641" s="4"/>
    </row>
    <row r="804650" spans="8:8" x14ac:dyDescent="0.3">
      <c r="H804650" s="9"/>
    </row>
    <row r="804651" spans="8:8" x14ac:dyDescent="0.3">
      <c r="H804651" s="2"/>
    </row>
    <row r="804652" spans="8:8" x14ac:dyDescent="0.3">
      <c r="H804652" s="4"/>
    </row>
    <row r="804661" spans="8:8" x14ac:dyDescent="0.3">
      <c r="H804661" s="9"/>
    </row>
    <row r="804662" spans="8:8" x14ac:dyDescent="0.3">
      <c r="H804662" s="2"/>
    </row>
    <row r="804663" spans="8:8" x14ac:dyDescent="0.3">
      <c r="H804663" s="4"/>
    </row>
    <row r="804672" spans="8:8" x14ac:dyDescent="0.3">
      <c r="H804672" s="9"/>
    </row>
    <row r="804673" spans="8:8" x14ac:dyDescent="0.3">
      <c r="H804673" s="2"/>
    </row>
    <row r="804674" spans="8:8" x14ac:dyDescent="0.3">
      <c r="H804674" s="4"/>
    </row>
    <row r="804683" spans="8:8" x14ac:dyDescent="0.3">
      <c r="H804683" s="9"/>
    </row>
    <row r="804684" spans="8:8" x14ac:dyDescent="0.3">
      <c r="H804684" s="2"/>
    </row>
    <row r="804685" spans="8:8" x14ac:dyDescent="0.3">
      <c r="H804685" s="4"/>
    </row>
    <row r="804694" spans="8:8" x14ac:dyDescent="0.3">
      <c r="H804694" s="9"/>
    </row>
    <row r="804695" spans="8:8" x14ac:dyDescent="0.3">
      <c r="H804695" s="2"/>
    </row>
    <row r="804696" spans="8:8" x14ac:dyDescent="0.3">
      <c r="H804696" s="4"/>
    </row>
    <row r="804705" spans="8:8" x14ac:dyDescent="0.3">
      <c r="H804705" s="9"/>
    </row>
    <row r="804706" spans="8:8" x14ac:dyDescent="0.3">
      <c r="H804706" s="2"/>
    </row>
    <row r="804707" spans="8:8" x14ac:dyDescent="0.3">
      <c r="H804707" s="4"/>
    </row>
    <row r="804716" spans="8:8" x14ac:dyDescent="0.3">
      <c r="H804716" s="9"/>
    </row>
    <row r="804717" spans="8:8" x14ac:dyDescent="0.3">
      <c r="H804717" s="2"/>
    </row>
    <row r="804718" spans="8:8" x14ac:dyDescent="0.3">
      <c r="H804718" s="4"/>
    </row>
    <row r="804727" spans="8:8" x14ac:dyDescent="0.3">
      <c r="H804727" s="9"/>
    </row>
    <row r="804728" spans="8:8" x14ac:dyDescent="0.3">
      <c r="H804728" s="2"/>
    </row>
    <row r="804729" spans="8:8" x14ac:dyDescent="0.3">
      <c r="H804729" s="4"/>
    </row>
    <row r="804738" spans="8:8" x14ac:dyDescent="0.3">
      <c r="H804738" s="9"/>
    </row>
    <row r="804739" spans="8:8" x14ac:dyDescent="0.3">
      <c r="H804739" s="2"/>
    </row>
    <row r="804740" spans="8:8" x14ac:dyDescent="0.3">
      <c r="H804740" s="4"/>
    </row>
    <row r="804749" spans="8:8" x14ac:dyDescent="0.3">
      <c r="H804749" s="9"/>
    </row>
    <row r="804750" spans="8:8" x14ac:dyDescent="0.3">
      <c r="H804750" s="2"/>
    </row>
    <row r="804751" spans="8:8" x14ac:dyDescent="0.3">
      <c r="H804751" s="4"/>
    </row>
    <row r="804760" spans="8:8" x14ac:dyDescent="0.3">
      <c r="H804760" s="9"/>
    </row>
    <row r="804761" spans="8:8" x14ac:dyDescent="0.3">
      <c r="H804761" s="2"/>
    </row>
    <row r="804762" spans="8:8" x14ac:dyDescent="0.3">
      <c r="H804762" s="4"/>
    </row>
    <row r="804771" spans="8:8" x14ac:dyDescent="0.3">
      <c r="H804771" s="9"/>
    </row>
    <row r="804772" spans="8:8" x14ac:dyDescent="0.3">
      <c r="H804772" s="2"/>
    </row>
    <row r="804773" spans="8:8" x14ac:dyDescent="0.3">
      <c r="H804773" s="4"/>
    </row>
    <row r="804782" spans="8:8" x14ac:dyDescent="0.3">
      <c r="H804782" s="9"/>
    </row>
    <row r="804783" spans="8:8" x14ac:dyDescent="0.3">
      <c r="H804783" s="2"/>
    </row>
    <row r="804784" spans="8:8" x14ac:dyDescent="0.3">
      <c r="H804784" s="4"/>
    </row>
    <row r="804793" spans="8:8" x14ac:dyDescent="0.3">
      <c r="H804793" s="9"/>
    </row>
    <row r="804794" spans="8:8" x14ac:dyDescent="0.3">
      <c r="H804794" s="2"/>
    </row>
    <row r="804795" spans="8:8" x14ac:dyDescent="0.3">
      <c r="H804795" s="4"/>
    </row>
    <row r="804804" spans="8:8" x14ac:dyDescent="0.3">
      <c r="H804804" s="9"/>
    </row>
    <row r="804805" spans="8:8" x14ac:dyDescent="0.3">
      <c r="H804805" s="2"/>
    </row>
    <row r="804806" spans="8:8" x14ac:dyDescent="0.3">
      <c r="H804806" s="4"/>
    </row>
    <row r="804815" spans="8:8" x14ac:dyDescent="0.3">
      <c r="H804815" s="9"/>
    </row>
    <row r="804816" spans="8:8" x14ac:dyDescent="0.3">
      <c r="H804816" s="2"/>
    </row>
    <row r="804817" spans="8:8" x14ac:dyDescent="0.3">
      <c r="H804817" s="4"/>
    </row>
    <row r="804826" spans="8:8" x14ac:dyDescent="0.3">
      <c r="H804826" s="9"/>
    </row>
    <row r="804827" spans="8:8" x14ac:dyDescent="0.3">
      <c r="H804827" s="2"/>
    </row>
    <row r="804828" spans="8:8" x14ac:dyDescent="0.3">
      <c r="H804828" s="4"/>
    </row>
    <row r="804837" spans="8:8" x14ac:dyDescent="0.3">
      <c r="H804837" s="9"/>
    </row>
    <row r="804838" spans="8:8" x14ac:dyDescent="0.3">
      <c r="H804838" s="2"/>
    </row>
    <row r="804839" spans="8:8" x14ac:dyDescent="0.3">
      <c r="H804839" s="4"/>
    </row>
    <row r="804848" spans="8:8" x14ac:dyDescent="0.3">
      <c r="H804848" s="9"/>
    </row>
    <row r="804849" spans="8:8" x14ac:dyDescent="0.3">
      <c r="H804849" s="2"/>
    </row>
    <row r="804850" spans="8:8" x14ac:dyDescent="0.3">
      <c r="H804850" s="4"/>
    </row>
    <row r="804859" spans="8:8" x14ac:dyDescent="0.3">
      <c r="H804859" s="9"/>
    </row>
    <row r="804860" spans="8:8" x14ac:dyDescent="0.3">
      <c r="H804860" s="2"/>
    </row>
    <row r="804861" spans="8:8" x14ac:dyDescent="0.3">
      <c r="H804861" s="4"/>
    </row>
    <row r="804870" spans="8:8" x14ac:dyDescent="0.3">
      <c r="H804870" s="9"/>
    </row>
    <row r="804871" spans="8:8" x14ac:dyDescent="0.3">
      <c r="H804871" s="2"/>
    </row>
    <row r="804872" spans="8:8" x14ac:dyDescent="0.3">
      <c r="H804872" s="4"/>
    </row>
    <row r="804881" spans="8:8" x14ac:dyDescent="0.3">
      <c r="H804881" s="9"/>
    </row>
    <row r="804882" spans="8:8" x14ac:dyDescent="0.3">
      <c r="H804882" s="2"/>
    </row>
    <row r="804883" spans="8:8" x14ac:dyDescent="0.3">
      <c r="H804883" s="4"/>
    </row>
    <row r="804892" spans="8:8" x14ac:dyDescent="0.3">
      <c r="H804892" s="9"/>
    </row>
    <row r="804893" spans="8:8" x14ac:dyDescent="0.3">
      <c r="H804893" s="2"/>
    </row>
    <row r="804894" spans="8:8" x14ac:dyDescent="0.3">
      <c r="H804894" s="4"/>
    </row>
    <row r="804903" spans="8:8" x14ac:dyDescent="0.3">
      <c r="H804903" s="9"/>
    </row>
    <row r="804904" spans="8:8" x14ac:dyDescent="0.3">
      <c r="H804904" s="2"/>
    </row>
    <row r="804905" spans="8:8" x14ac:dyDescent="0.3">
      <c r="H804905" s="4"/>
    </row>
    <row r="804914" spans="8:8" x14ac:dyDescent="0.3">
      <c r="H804914" s="9"/>
    </row>
    <row r="804915" spans="8:8" x14ac:dyDescent="0.3">
      <c r="H804915" s="2"/>
    </row>
    <row r="804916" spans="8:8" x14ac:dyDescent="0.3">
      <c r="H804916" s="4"/>
    </row>
    <row r="804925" spans="8:8" x14ac:dyDescent="0.3">
      <c r="H804925" s="9"/>
    </row>
    <row r="804926" spans="8:8" x14ac:dyDescent="0.3">
      <c r="H804926" s="2"/>
    </row>
    <row r="804927" spans="8:8" x14ac:dyDescent="0.3">
      <c r="H804927" s="4"/>
    </row>
    <row r="804936" spans="8:8" x14ac:dyDescent="0.3">
      <c r="H804936" s="9"/>
    </row>
    <row r="804937" spans="8:8" x14ac:dyDescent="0.3">
      <c r="H804937" s="2"/>
    </row>
    <row r="804938" spans="8:8" x14ac:dyDescent="0.3">
      <c r="H804938" s="4"/>
    </row>
    <row r="804947" spans="8:8" x14ac:dyDescent="0.3">
      <c r="H804947" s="9"/>
    </row>
    <row r="804948" spans="8:8" x14ac:dyDescent="0.3">
      <c r="H804948" s="2"/>
    </row>
    <row r="804949" spans="8:8" x14ac:dyDescent="0.3">
      <c r="H804949" s="4"/>
    </row>
    <row r="804958" spans="8:8" x14ac:dyDescent="0.3">
      <c r="H804958" s="9"/>
    </row>
    <row r="804959" spans="8:8" x14ac:dyDescent="0.3">
      <c r="H804959" s="2"/>
    </row>
    <row r="804960" spans="8:8" x14ac:dyDescent="0.3">
      <c r="H804960" s="4"/>
    </row>
    <row r="804969" spans="8:8" x14ac:dyDescent="0.3">
      <c r="H804969" s="9"/>
    </row>
    <row r="804970" spans="8:8" x14ac:dyDescent="0.3">
      <c r="H804970" s="2"/>
    </row>
    <row r="804971" spans="8:8" x14ac:dyDescent="0.3">
      <c r="H804971" s="4"/>
    </row>
    <row r="804980" spans="8:8" x14ac:dyDescent="0.3">
      <c r="H804980" s="9"/>
    </row>
    <row r="804981" spans="8:8" x14ac:dyDescent="0.3">
      <c r="H804981" s="2"/>
    </row>
    <row r="804982" spans="8:8" x14ac:dyDescent="0.3">
      <c r="H804982" s="4"/>
    </row>
    <row r="804991" spans="8:8" x14ac:dyDescent="0.3">
      <c r="H804991" s="9"/>
    </row>
    <row r="804992" spans="8:8" x14ac:dyDescent="0.3">
      <c r="H804992" s="2"/>
    </row>
    <row r="804993" spans="8:8" x14ac:dyDescent="0.3">
      <c r="H804993" s="4"/>
    </row>
    <row r="805002" spans="8:8" x14ac:dyDescent="0.3">
      <c r="H805002" s="9"/>
    </row>
    <row r="805003" spans="8:8" x14ac:dyDescent="0.3">
      <c r="H805003" s="2"/>
    </row>
    <row r="805004" spans="8:8" x14ac:dyDescent="0.3">
      <c r="H805004" s="4"/>
    </row>
    <row r="805013" spans="8:8" x14ac:dyDescent="0.3">
      <c r="H805013" s="9"/>
    </row>
    <row r="805014" spans="8:8" x14ac:dyDescent="0.3">
      <c r="H805014" s="2"/>
    </row>
    <row r="805015" spans="8:8" x14ac:dyDescent="0.3">
      <c r="H805015" s="4"/>
    </row>
    <row r="805024" spans="8:8" x14ac:dyDescent="0.3">
      <c r="H805024" s="9"/>
    </row>
    <row r="805025" spans="8:8" x14ac:dyDescent="0.3">
      <c r="H805025" s="2"/>
    </row>
    <row r="805026" spans="8:8" x14ac:dyDescent="0.3">
      <c r="H805026" s="4"/>
    </row>
    <row r="805035" spans="8:8" x14ac:dyDescent="0.3">
      <c r="H805035" s="9"/>
    </row>
    <row r="805036" spans="8:8" x14ac:dyDescent="0.3">
      <c r="H805036" s="2"/>
    </row>
    <row r="805037" spans="8:8" x14ac:dyDescent="0.3">
      <c r="H805037" s="4"/>
    </row>
    <row r="805046" spans="8:8" x14ac:dyDescent="0.3">
      <c r="H805046" s="9"/>
    </row>
    <row r="805047" spans="8:8" x14ac:dyDescent="0.3">
      <c r="H805047" s="2"/>
    </row>
    <row r="805048" spans="8:8" x14ac:dyDescent="0.3">
      <c r="H805048" s="4"/>
    </row>
    <row r="805057" spans="8:8" x14ac:dyDescent="0.3">
      <c r="H805057" s="9"/>
    </row>
    <row r="805058" spans="8:8" x14ac:dyDescent="0.3">
      <c r="H805058" s="2"/>
    </row>
    <row r="805059" spans="8:8" x14ac:dyDescent="0.3">
      <c r="H805059" s="4"/>
    </row>
    <row r="805068" spans="8:8" x14ac:dyDescent="0.3">
      <c r="H805068" s="9"/>
    </row>
    <row r="805069" spans="8:8" x14ac:dyDescent="0.3">
      <c r="H805069" s="2"/>
    </row>
    <row r="805070" spans="8:8" x14ac:dyDescent="0.3">
      <c r="H805070" s="4"/>
    </row>
    <row r="805079" spans="8:8" x14ac:dyDescent="0.3">
      <c r="H805079" s="9"/>
    </row>
    <row r="805080" spans="8:8" x14ac:dyDescent="0.3">
      <c r="H805080" s="2"/>
    </row>
    <row r="805081" spans="8:8" x14ac:dyDescent="0.3">
      <c r="H805081" s="4"/>
    </row>
    <row r="805090" spans="8:8" x14ac:dyDescent="0.3">
      <c r="H805090" s="9"/>
    </row>
    <row r="805091" spans="8:8" x14ac:dyDescent="0.3">
      <c r="H805091" s="2"/>
    </row>
    <row r="805092" spans="8:8" x14ac:dyDescent="0.3">
      <c r="H805092" s="4"/>
    </row>
    <row r="805101" spans="8:8" x14ac:dyDescent="0.3">
      <c r="H805101" s="9"/>
    </row>
    <row r="805102" spans="8:8" x14ac:dyDescent="0.3">
      <c r="H805102" s="2"/>
    </row>
    <row r="805103" spans="8:8" x14ac:dyDescent="0.3">
      <c r="H805103" s="4"/>
    </row>
    <row r="805112" spans="8:8" x14ac:dyDescent="0.3">
      <c r="H805112" s="9"/>
    </row>
    <row r="805113" spans="8:8" x14ac:dyDescent="0.3">
      <c r="H805113" s="2"/>
    </row>
    <row r="805114" spans="8:8" x14ac:dyDescent="0.3">
      <c r="H805114" s="4"/>
    </row>
    <row r="805123" spans="8:8" x14ac:dyDescent="0.3">
      <c r="H805123" s="9"/>
    </row>
    <row r="805124" spans="8:8" x14ac:dyDescent="0.3">
      <c r="H805124" s="2"/>
    </row>
    <row r="805125" spans="8:8" x14ac:dyDescent="0.3">
      <c r="H805125" s="4"/>
    </row>
    <row r="805134" spans="8:8" x14ac:dyDescent="0.3">
      <c r="H805134" s="9"/>
    </row>
    <row r="805135" spans="8:8" x14ac:dyDescent="0.3">
      <c r="H805135" s="2"/>
    </row>
    <row r="805136" spans="8:8" x14ac:dyDescent="0.3">
      <c r="H805136" s="4"/>
    </row>
    <row r="805145" spans="8:8" x14ac:dyDescent="0.3">
      <c r="H805145" s="9"/>
    </row>
    <row r="805146" spans="8:8" x14ac:dyDescent="0.3">
      <c r="H805146" s="2"/>
    </row>
    <row r="805147" spans="8:8" x14ac:dyDescent="0.3">
      <c r="H805147" s="4"/>
    </row>
    <row r="805156" spans="8:8" x14ac:dyDescent="0.3">
      <c r="H805156" s="9"/>
    </row>
    <row r="805157" spans="8:8" x14ac:dyDescent="0.3">
      <c r="H805157" s="2"/>
    </row>
    <row r="805158" spans="8:8" x14ac:dyDescent="0.3">
      <c r="H805158" s="4"/>
    </row>
    <row r="805167" spans="8:8" x14ac:dyDescent="0.3">
      <c r="H805167" s="9"/>
    </row>
    <row r="805168" spans="8:8" x14ac:dyDescent="0.3">
      <c r="H805168" s="2"/>
    </row>
    <row r="805169" spans="8:8" x14ac:dyDescent="0.3">
      <c r="H805169" s="4"/>
    </row>
    <row r="805178" spans="8:8" x14ac:dyDescent="0.3">
      <c r="H805178" s="9"/>
    </row>
    <row r="805179" spans="8:8" x14ac:dyDescent="0.3">
      <c r="H805179" s="2"/>
    </row>
    <row r="805180" spans="8:8" x14ac:dyDescent="0.3">
      <c r="H805180" s="4"/>
    </row>
    <row r="805189" spans="8:8" x14ac:dyDescent="0.3">
      <c r="H805189" s="9"/>
    </row>
    <row r="805190" spans="8:8" x14ac:dyDescent="0.3">
      <c r="H805190" s="2"/>
    </row>
    <row r="805191" spans="8:8" x14ac:dyDescent="0.3">
      <c r="H805191" s="4"/>
    </row>
    <row r="805200" spans="8:8" x14ac:dyDescent="0.3">
      <c r="H805200" s="9"/>
    </row>
    <row r="805201" spans="8:8" x14ac:dyDescent="0.3">
      <c r="H805201" s="2"/>
    </row>
    <row r="805202" spans="8:8" x14ac:dyDescent="0.3">
      <c r="H805202" s="4"/>
    </row>
    <row r="805211" spans="8:8" x14ac:dyDescent="0.3">
      <c r="H805211" s="9"/>
    </row>
    <row r="805212" spans="8:8" x14ac:dyDescent="0.3">
      <c r="H805212" s="2"/>
    </row>
    <row r="805213" spans="8:8" x14ac:dyDescent="0.3">
      <c r="H805213" s="4"/>
    </row>
    <row r="805222" spans="8:8" x14ac:dyDescent="0.3">
      <c r="H805222" s="9"/>
    </row>
    <row r="805223" spans="8:8" x14ac:dyDescent="0.3">
      <c r="H805223" s="2"/>
    </row>
    <row r="805224" spans="8:8" x14ac:dyDescent="0.3">
      <c r="H805224" s="4"/>
    </row>
    <row r="805233" spans="8:8" x14ac:dyDescent="0.3">
      <c r="H805233" s="9"/>
    </row>
    <row r="805234" spans="8:8" x14ac:dyDescent="0.3">
      <c r="H805234" s="2"/>
    </row>
    <row r="805235" spans="8:8" x14ac:dyDescent="0.3">
      <c r="H805235" s="4"/>
    </row>
    <row r="805244" spans="8:8" x14ac:dyDescent="0.3">
      <c r="H805244" s="9"/>
    </row>
    <row r="805245" spans="8:8" x14ac:dyDescent="0.3">
      <c r="H805245" s="2"/>
    </row>
    <row r="805246" spans="8:8" x14ac:dyDescent="0.3">
      <c r="H805246" s="4"/>
    </row>
    <row r="805255" spans="8:8" x14ac:dyDescent="0.3">
      <c r="H805255" s="9"/>
    </row>
    <row r="805256" spans="8:8" x14ac:dyDescent="0.3">
      <c r="H805256" s="2"/>
    </row>
    <row r="805257" spans="8:8" x14ac:dyDescent="0.3">
      <c r="H805257" s="4"/>
    </row>
    <row r="805266" spans="8:8" x14ac:dyDescent="0.3">
      <c r="H805266" s="9"/>
    </row>
    <row r="805267" spans="8:8" x14ac:dyDescent="0.3">
      <c r="H805267" s="2"/>
    </row>
    <row r="805268" spans="8:8" x14ac:dyDescent="0.3">
      <c r="H805268" s="4"/>
    </row>
    <row r="805277" spans="8:8" x14ac:dyDescent="0.3">
      <c r="H805277" s="9"/>
    </row>
    <row r="805278" spans="8:8" x14ac:dyDescent="0.3">
      <c r="H805278" s="2"/>
    </row>
    <row r="805279" spans="8:8" x14ac:dyDescent="0.3">
      <c r="H805279" s="4"/>
    </row>
    <row r="805288" spans="8:8" x14ac:dyDescent="0.3">
      <c r="H805288" s="9"/>
    </row>
    <row r="805289" spans="8:8" x14ac:dyDescent="0.3">
      <c r="H805289" s="2"/>
    </row>
    <row r="805290" spans="8:8" x14ac:dyDescent="0.3">
      <c r="H805290" s="4"/>
    </row>
    <row r="805299" spans="8:8" x14ac:dyDescent="0.3">
      <c r="H805299" s="9"/>
    </row>
    <row r="805300" spans="8:8" x14ac:dyDescent="0.3">
      <c r="H805300" s="2"/>
    </row>
    <row r="805301" spans="8:8" x14ac:dyDescent="0.3">
      <c r="H805301" s="4"/>
    </row>
    <row r="805310" spans="8:8" x14ac:dyDescent="0.3">
      <c r="H805310" s="9"/>
    </row>
    <row r="805311" spans="8:8" x14ac:dyDescent="0.3">
      <c r="H805311" s="2"/>
    </row>
    <row r="805312" spans="8:8" x14ac:dyDescent="0.3">
      <c r="H805312" s="4"/>
    </row>
    <row r="805321" spans="8:8" x14ac:dyDescent="0.3">
      <c r="H805321" s="9"/>
    </row>
    <row r="805322" spans="8:8" x14ac:dyDescent="0.3">
      <c r="H805322" s="2"/>
    </row>
    <row r="805323" spans="8:8" x14ac:dyDescent="0.3">
      <c r="H805323" s="4"/>
    </row>
    <row r="805332" spans="8:8" x14ac:dyDescent="0.3">
      <c r="H805332" s="9"/>
    </row>
    <row r="805333" spans="8:8" x14ac:dyDescent="0.3">
      <c r="H805333" s="2"/>
    </row>
    <row r="805334" spans="8:8" x14ac:dyDescent="0.3">
      <c r="H805334" s="4"/>
    </row>
    <row r="805343" spans="8:8" x14ac:dyDescent="0.3">
      <c r="H805343" s="9"/>
    </row>
    <row r="805344" spans="8:8" x14ac:dyDescent="0.3">
      <c r="H805344" s="2"/>
    </row>
    <row r="805345" spans="8:8" x14ac:dyDescent="0.3">
      <c r="H805345" s="4"/>
    </row>
    <row r="805354" spans="8:8" x14ac:dyDescent="0.3">
      <c r="H805354" s="9"/>
    </row>
    <row r="805355" spans="8:8" x14ac:dyDescent="0.3">
      <c r="H805355" s="2"/>
    </row>
    <row r="805356" spans="8:8" x14ac:dyDescent="0.3">
      <c r="H805356" s="4"/>
    </row>
    <row r="805365" spans="8:8" x14ac:dyDescent="0.3">
      <c r="H805365" s="9"/>
    </row>
    <row r="805366" spans="8:8" x14ac:dyDescent="0.3">
      <c r="H805366" s="2"/>
    </row>
    <row r="805367" spans="8:8" x14ac:dyDescent="0.3">
      <c r="H805367" s="4"/>
    </row>
    <row r="805376" spans="8:8" x14ac:dyDescent="0.3">
      <c r="H805376" s="9"/>
    </row>
    <row r="805377" spans="8:8" x14ac:dyDescent="0.3">
      <c r="H805377" s="2"/>
    </row>
    <row r="805378" spans="8:8" x14ac:dyDescent="0.3">
      <c r="H805378" s="4"/>
    </row>
    <row r="805387" spans="8:8" x14ac:dyDescent="0.3">
      <c r="H805387" s="9"/>
    </row>
    <row r="805388" spans="8:8" x14ac:dyDescent="0.3">
      <c r="H805388" s="2"/>
    </row>
    <row r="805389" spans="8:8" x14ac:dyDescent="0.3">
      <c r="H805389" s="4"/>
    </row>
    <row r="805398" spans="8:8" x14ac:dyDescent="0.3">
      <c r="H805398" s="9"/>
    </row>
    <row r="805399" spans="8:8" x14ac:dyDescent="0.3">
      <c r="H805399" s="2"/>
    </row>
    <row r="805400" spans="8:8" x14ac:dyDescent="0.3">
      <c r="H805400" s="4"/>
    </row>
    <row r="805409" spans="8:8" x14ac:dyDescent="0.3">
      <c r="H805409" s="9"/>
    </row>
    <row r="805410" spans="8:8" x14ac:dyDescent="0.3">
      <c r="H805410" s="2"/>
    </row>
    <row r="805411" spans="8:8" x14ac:dyDescent="0.3">
      <c r="H805411" s="4"/>
    </row>
    <row r="805420" spans="8:8" x14ac:dyDescent="0.3">
      <c r="H805420" s="9"/>
    </row>
    <row r="805421" spans="8:8" x14ac:dyDescent="0.3">
      <c r="H805421" s="2"/>
    </row>
    <row r="805422" spans="8:8" x14ac:dyDescent="0.3">
      <c r="H805422" s="4"/>
    </row>
    <row r="805431" spans="8:8" x14ac:dyDescent="0.3">
      <c r="H805431" s="9"/>
    </row>
    <row r="805432" spans="8:8" x14ac:dyDescent="0.3">
      <c r="H805432" s="2"/>
    </row>
    <row r="805433" spans="8:8" x14ac:dyDescent="0.3">
      <c r="H805433" s="4"/>
    </row>
    <row r="805442" spans="8:8" x14ac:dyDescent="0.3">
      <c r="H805442" s="9"/>
    </row>
    <row r="805443" spans="8:8" x14ac:dyDescent="0.3">
      <c r="H805443" s="2"/>
    </row>
    <row r="805444" spans="8:8" x14ac:dyDescent="0.3">
      <c r="H805444" s="4"/>
    </row>
    <row r="805453" spans="8:8" x14ac:dyDescent="0.3">
      <c r="H805453" s="9"/>
    </row>
    <row r="805454" spans="8:8" x14ac:dyDescent="0.3">
      <c r="H805454" s="2"/>
    </row>
    <row r="805455" spans="8:8" x14ac:dyDescent="0.3">
      <c r="H805455" s="4"/>
    </row>
    <row r="805464" spans="8:8" x14ac:dyDescent="0.3">
      <c r="H805464" s="9"/>
    </row>
    <row r="805465" spans="8:8" x14ac:dyDescent="0.3">
      <c r="H805465" s="2"/>
    </row>
    <row r="805466" spans="8:8" x14ac:dyDescent="0.3">
      <c r="H805466" s="4"/>
    </row>
    <row r="805475" spans="8:8" x14ac:dyDescent="0.3">
      <c r="H805475" s="9"/>
    </row>
    <row r="805476" spans="8:8" x14ac:dyDescent="0.3">
      <c r="H805476" s="2"/>
    </row>
    <row r="805477" spans="8:8" x14ac:dyDescent="0.3">
      <c r="H805477" s="4"/>
    </row>
    <row r="805486" spans="8:8" x14ac:dyDescent="0.3">
      <c r="H805486" s="9"/>
    </row>
    <row r="805487" spans="8:8" x14ac:dyDescent="0.3">
      <c r="H805487" s="2"/>
    </row>
    <row r="805488" spans="8:8" x14ac:dyDescent="0.3">
      <c r="H805488" s="4"/>
    </row>
    <row r="805497" spans="8:8" x14ac:dyDescent="0.3">
      <c r="H805497" s="9"/>
    </row>
    <row r="805498" spans="8:8" x14ac:dyDescent="0.3">
      <c r="H805498" s="2"/>
    </row>
    <row r="805499" spans="8:8" x14ac:dyDescent="0.3">
      <c r="H805499" s="4"/>
    </row>
    <row r="805508" spans="8:8" x14ac:dyDescent="0.3">
      <c r="H805508" s="9"/>
    </row>
    <row r="805509" spans="8:8" x14ac:dyDescent="0.3">
      <c r="H805509" s="2"/>
    </row>
    <row r="805510" spans="8:8" x14ac:dyDescent="0.3">
      <c r="H805510" s="4"/>
    </row>
    <row r="805519" spans="8:8" x14ac:dyDescent="0.3">
      <c r="H805519" s="9"/>
    </row>
    <row r="805520" spans="8:8" x14ac:dyDescent="0.3">
      <c r="H805520" s="2"/>
    </row>
    <row r="805521" spans="8:8" x14ac:dyDescent="0.3">
      <c r="H805521" s="4"/>
    </row>
    <row r="805530" spans="8:8" x14ac:dyDescent="0.3">
      <c r="H805530" s="9"/>
    </row>
    <row r="805531" spans="8:8" x14ac:dyDescent="0.3">
      <c r="H805531" s="2"/>
    </row>
    <row r="805532" spans="8:8" x14ac:dyDescent="0.3">
      <c r="H805532" s="4"/>
    </row>
    <row r="805541" spans="8:8" x14ac:dyDescent="0.3">
      <c r="H805541" s="9"/>
    </row>
    <row r="805542" spans="8:8" x14ac:dyDescent="0.3">
      <c r="H805542" s="2"/>
    </row>
    <row r="805543" spans="8:8" x14ac:dyDescent="0.3">
      <c r="H805543" s="4"/>
    </row>
    <row r="805552" spans="8:8" x14ac:dyDescent="0.3">
      <c r="H805552" s="9"/>
    </row>
    <row r="805553" spans="8:8" x14ac:dyDescent="0.3">
      <c r="H805553" s="2"/>
    </row>
    <row r="805554" spans="8:8" x14ac:dyDescent="0.3">
      <c r="H805554" s="4"/>
    </row>
    <row r="805563" spans="8:8" x14ac:dyDescent="0.3">
      <c r="H805563" s="9"/>
    </row>
    <row r="805564" spans="8:8" x14ac:dyDescent="0.3">
      <c r="H805564" s="2"/>
    </row>
    <row r="805565" spans="8:8" x14ac:dyDescent="0.3">
      <c r="H805565" s="4"/>
    </row>
    <row r="805574" spans="8:8" x14ac:dyDescent="0.3">
      <c r="H805574" s="9"/>
    </row>
    <row r="805575" spans="8:8" x14ac:dyDescent="0.3">
      <c r="H805575" s="2"/>
    </row>
    <row r="805576" spans="8:8" x14ac:dyDescent="0.3">
      <c r="H805576" s="4"/>
    </row>
    <row r="805585" spans="8:8" x14ac:dyDescent="0.3">
      <c r="H805585" s="9"/>
    </row>
    <row r="805586" spans="8:8" x14ac:dyDescent="0.3">
      <c r="H805586" s="2"/>
    </row>
    <row r="805587" spans="8:8" x14ac:dyDescent="0.3">
      <c r="H805587" s="4"/>
    </row>
    <row r="805596" spans="8:8" x14ac:dyDescent="0.3">
      <c r="H805596" s="9"/>
    </row>
    <row r="805597" spans="8:8" x14ac:dyDescent="0.3">
      <c r="H805597" s="2"/>
    </row>
    <row r="805598" spans="8:8" x14ac:dyDescent="0.3">
      <c r="H805598" s="4"/>
    </row>
    <row r="805607" spans="8:8" x14ac:dyDescent="0.3">
      <c r="H805607" s="9"/>
    </row>
    <row r="805608" spans="8:8" x14ac:dyDescent="0.3">
      <c r="H805608" s="2"/>
    </row>
    <row r="805609" spans="8:8" x14ac:dyDescent="0.3">
      <c r="H805609" s="4"/>
    </row>
    <row r="805618" spans="8:8" x14ac:dyDescent="0.3">
      <c r="H805618" s="9"/>
    </row>
    <row r="805619" spans="8:8" x14ac:dyDescent="0.3">
      <c r="H805619" s="2"/>
    </row>
    <row r="805620" spans="8:8" x14ac:dyDescent="0.3">
      <c r="H805620" s="4"/>
    </row>
    <row r="805629" spans="8:8" x14ac:dyDescent="0.3">
      <c r="H805629" s="9"/>
    </row>
    <row r="805630" spans="8:8" x14ac:dyDescent="0.3">
      <c r="H805630" s="2"/>
    </row>
    <row r="805631" spans="8:8" x14ac:dyDescent="0.3">
      <c r="H805631" s="4"/>
    </row>
    <row r="805640" spans="8:8" x14ac:dyDescent="0.3">
      <c r="H805640" s="9"/>
    </row>
    <row r="805641" spans="8:8" x14ac:dyDescent="0.3">
      <c r="H805641" s="2"/>
    </row>
    <row r="805642" spans="8:8" x14ac:dyDescent="0.3">
      <c r="H805642" s="4"/>
    </row>
    <row r="805651" spans="8:8" x14ac:dyDescent="0.3">
      <c r="H805651" s="9"/>
    </row>
    <row r="805652" spans="8:8" x14ac:dyDescent="0.3">
      <c r="H805652" s="2"/>
    </row>
    <row r="805653" spans="8:8" x14ac:dyDescent="0.3">
      <c r="H805653" s="4"/>
    </row>
    <row r="805662" spans="8:8" x14ac:dyDescent="0.3">
      <c r="H805662" s="9"/>
    </row>
    <row r="805663" spans="8:8" x14ac:dyDescent="0.3">
      <c r="H805663" s="2"/>
    </row>
    <row r="805664" spans="8:8" x14ac:dyDescent="0.3">
      <c r="H805664" s="4"/>
    </row>
    <row r="805673" spans="8:8" x14ac:dyDescent="0.3">
      <c r="H805673" s="9"/>
    </row>
    <row r="805674" spans="8:8" x14ac:dyDescent="0.3">
      <c r="H805674" s="2"/>
    </row>
    <row r="805675" spans="8:8" x14ac:dyDescent="0.3">
      <c r="H805675" s="4"/>
    </row>
    <row r="805684" spans="8:8" x14ac:dyDescent="0.3">
      <c r="H805684" s="9"/>
    </row>
    <row r="805685" spans="8:8" x14ac:dyDescent="0.3">
      <c r="H805685" s="2"/>
    </row>
    <row r="805686" spans="8:8" x14ac:dyDescent="0.3">
      <c r="H805686" s="4"/>
    </row>
    <row r="805695" spans="8:8" x14ac:dyDescent="0.3">
      <c r="H805695" s="9"/>
    </row>
    <row r="805696" spans="8:8" x14ac:dyDescent="0.3">
      <c r="H805696" s="2"/>
    </row>
    <row r="805697" spans="8:8" x14ac:dyDescent="0.3">
      <c r="H805697" s="4"/>
    </row>
    <row r="805706" spans="8:8" x14ac:dyDescent="0.3">
      <c r="H805706" s="9"/>
    </row>
    <row r="805707" spans="8:8" x14ac:dyDescent="0.3">
      <c r="H805707" s="2"/>
    </row>
    <row r="805708" spans="8:8" x14ac:dyDescent="0.3">
      <c r="H805708" s="4"/>
    </row>
    <row r="805717" spans="8:8" x14ac:dyDescent="0.3">
      <c r="H805717" s="9"/>
    </row>
    <row r="805718" spans="8:8" x14ac:dyDescent="0.3">
      <c r="H805718" s="2"/>
    </row>
    <row r="805719" spans="8:8" x14ac:dyDescent="0.3">
      <c r="H805719" s="4"/>
    </row>
    <row r="805728" spans="8:8" x14ac:dyDescent="0.3">
      <c r="H805728" s="9"/>
    </row>
    <row r="805729" spans="8:8" x14ac:dyDescent="0.3">
      <c r="H805729" s="2"/>
    </row>
    <row r="805730" spans="8:8" x14ac:dyDescent="0.3">
      <c r="H805730" s="4"/>
    </row>
    <row r="805739" spans="8:8" x14ac:dyDescent="0.3">
      <c r="H805739" s="9"/>
    </row>
    <row r="805740" spans="8:8" x14ac:dyDescent="0.3">
      <c r="H805740" s="2"/>
    </row>
    <row r="805741" spans="8:8" x14ac:dyDescent="0.3">
      <c r="H805741" s="4"/>
    </row>
    <row r="805750" spans="8:8" x14ac:dyDescent="0.3">
      <c r="H805750" s="9"/>
    </row>
    <row r="805751" spans="8:8" x14ac:dyDescent="0.3">
      <c r="H805751" s="2"/>
    </row>
    <row r="805752" spans="8:8" x14ac:dyDescent="0.3">
      <c r="H805752" s="4"/>
    </row>
    <row r="805761" spans="8:8" x14ac:dyDescent="0.3">
      <c r="H805761" s="9"/>
    </row>
    <row r="805762" spans="8:8" x14ac:dyDescent="0.3">
      <c r="H805762" s="2"/>
    </row>
    <row r="805763" spans="8:8" x14ac:dyDescent="0.3">
      <c r="H805763" s="4"/>
    </row>
    <row r="805772" spans="8:8" x14ac:dyDescent="0.3">
      <c r="H805772" s="9"/>
    </row>
    <row r="805773" spans="8:8" x14ac:dyDescent="0.3">
      <c r="H805773" s="2"/>
    </row>
    <row r="805774" spans="8:8" x14ac:dyDescent="0.3">
      <c r="H805774" s="4"/>
    </row>
    <row r="805783" spans="8:8" x14ac:dyDescent="0.3">
      <c r="H805783" s="9"/>
    </row>
    <row r="805784" spans="8:8" x14ac:dyDescent="0.3">
      <c r="H805784" s="2"/>
    </row>
    <row r="805785" spans="8:8" x14ac:dyDescent="0.3">
      <c r="H805785" s="4"/>
    </row>
    <row r="805794" spans="8:8" x14ac:dyDescent="0.3">
      <c r="H805794" s="9"/>
    </row>
    <row r="805795" spans="8:8" x14ac:dyDescent="0.3">
      <c r="H805795" s="2"/>
    </row>
    <row r="805796" spans="8:8" x14ac:dyDescent="0.3">
      <c r="H805796" s="4"/>
    </row>
    <row r="805805" spans="8:8" x14ac:dyDescent="0.3">
      <c r="H805805" s="9"/>
    </row>
    <row r="805806" spans="8:8" x14ac:dyDescent="0.3">
      <c r="H805806" s="2"/>
    </row>
    <row r="805807" spans="8:8" x14ac:dyDescent="0.3">
      <c r="H805807" s="4"/>
    </row>
    <row r="805816" spans="8:8" x14ac:dyDescent="0.3">
      <c r="H805816" s="9"/>
    </row>
    <row r="805817" spans="8:8" x14ac:dyDescent="0.3">
      <c r="H805817" s="2"/>
    </row>
    <row r="805818" spans="8:8" x14ac:dyDescent="0.3">
      <c r="H805818" s="4"/>
    </row>
    <row r="805827" spans="8:8" x14ac:dyDescent="0.3">
      <c r="H805827" s="9"/>
    </row>
    <row r="805828" spans="8:8" x14ac:dyDescent="0.3">
      <c r="H805828" s="2"/>
    </row>
    <row r="805829" spans="8:8" x14ac:dyDescent="0.3">
      <c r="H805829" s="4"/>
    </row>
    <row r="805838" spans="8:8" x14ac:dyDescent="0.3">
      <c r="H805838" s="9"/>
    </row>
    <row r="805839" spans="8:8" x14ac:dyDescent="0.3">
      <c r="H805839" s="2"/>
    </row>
    <row r="805840" spans="8:8" x14ac:dyDescent="0.3">
      <c r="H805840" s="4"/>
    </row>
    <row r="805849" spans="8:8" x14ac:dyDescent="0.3">
      <c r="H805849" s="9"/>
    </row>
    <row r="805850" spans="8:8" x14ac:dyDescent="0.3">
      <c r="H805850" s="2"/>
    </row>
    <row r="805851" spans="8:8" x14ac:dyDescent="0.3">
      <c r="H805851" s="4"/>
    </row>
    <row r="805860" spans="8:8" x14ac:dyDescent="0.3">
      <c r="H805860" s="9"/>
    </row>
    <row r="805861" spans="8:8" x14ac:dyDescent="0.3">
      <c r="H805861" s="2"/>
    </row>
    <row r="805862" spans="8:8" x14ac:dyDescent="0.3">
      <c r="H805862" s="4"/>
    </row>
    <row r="805871" spans="8:8" x14ac:dyDescent="0.3">
      <c r="H805871" s="9"/>
    </row>
    <row r="805872" spans="8:8" x14ac:dyDescent="0.3">
      <c r="H805872" s="2"/>
    </row>
    <row r="805873" spans="8:8" x14ac:dyDescent="0.3">
      <c r="H805873" s="4"/>
    </row>
    <row r="805882" spans="8:8" x14ac:dyDescent="0.3">
      <c r="H805882" s="9"/>
    </row>
    <row r="805883" spans="8:8" x14ac:dyDescent="0.3">
      <c r="H805883" s="2"/>
    </row>
    <row r="805884" spans="8:8" x14ac:dyDescent="0.3">
      <c r="H805884" s="4"/>
    </row>
    <row r="805893" spans="8:8" x14ac:dyDescent="0.3">
      <c r="H805893" s="9"/>
    </row>
    <row r="805894" spans="8:8" x14ac:dyDescent="0.3">
      <c r="H805894" s="2"/>
    </row>
    <row r="805895" spans="8:8" x14ac:dyDescent="0.3">
      <c r="H805895" s="4"/>
    </row>
    <row r="805904" spans="8:8" x14ac:dyDescent="0.3">
      <c r="H805904" s="9"/>
    </row>
    <row r="805905" spans="8:8" x14ac:dyDescent="0.3">
      <c r="H805905" s="2"/>
    </row>
    <row r="805906" spans="8:8" x14ac:dyDescent="0.3">
      <c r="H805906" s="4"/>
    </row>
    <row r="805915" spans="8:8" x14ac:dyDescent="0.3">
      <c r="H805915" s="9"/>
    </row>
    <row r="805916" spans="8:8" x14ac:dyDescent="0.3">
      <c r="H805916" s="2"/>
    </row>
    <row r="805917" spans="8:8" x14ac:dyDescent="0.3">
      <c r="H805917" s="4"/>
    </row>
    <row r="805926" spans="8:8" x14ac:dyDescent="0.3">
      <c r="H805926" s="9"/>
    </row>
    <row r="805927" spans="8:8" x14ac:dyDescent="0.3">
      <c r="H805927" s="2"/>
    </row>
    <row r="805928" spans="8:8" x14ac:dyDescent="0.3">
      <c r="H805928" s="4"/>
    </row>
    <row r="805937" spans="8:8" x14ac:dyDescent="0.3">
      <c r="H805937" s="9"/>
    </row>
    <row r="805938" spans="8:8" x14ac:dyDescent="0.3">
      <c r="H805938" s="2"/>
    </row>
    <row r="805939" spans="8:8" x14ac:dyDescent="0.3">
      <c r="H805939" s="4"/>
    </row>
    <row r="805948" spans="8:8" x14ac:dyDescent="0.3">
      <c r="H805948" s="9"/>
    </row>
    <row r="805949" spans="8:8" x14ac:dyDescent="0.3">
      <c r="H805949" s="2"/>
    </row>
    <row r="805950" spans="8:8" x14ac:dyDescent="0.3">
      <c r="H805950" s="4"/>
    </row>
    <row r="805959" spans="8:8" x14ac:dyDescent="0.3">
      <c r="H805959" s="9"/>
    </row>
    <row r="805960" spans="8:8" x14ac:dyDescent="0.3">
      <c r="H805960" s="2"/>
    </row>
    <row r="805961" spans="8:8" x14ac:dyDescent="0.3">
      <c r="H805961" s="4"/>
    </row>
    <row r="805970" spans="8:8" x14ac:dyDescent="0.3">
      <c r="H805970" s="9"/>
    </row>
    <row r="805971" spans="8:8" x14ac:dyDescent="0.3">
      <c r="H805971" s="2"/>
    </row>
    <row r="805972" spans="8:8" x14ac:dyDescent="0.3">
      <c r="H805972" s="4"/>
    </row>
    <row r="805981" spans="8:8" x14ac:dyDescent="0.3">
      <c r="H805981" s="9"/>
    </row>
    <row r="805982" spans="8:8" x14ac:dyDescent="0.3">
      <c r="H805982" s="2"/>
    </row>
    <row r="805983" spans="8:8" x14ac:dyDescent="0.3">
      <c r="H805983" s="4"/>
    </row>
    <row r="805992" spans="8:8" x14ac:dyDescent="0.3">
      <c r="H805992" s="9"/>
    </row>
    <row r="805993" spans="8:8" x14ac:dyDescent="0.3">
      <c r="H805993" s="2"/>
    </row>
    <row r="805994" spans="8:8" x14ac:dyDescent="0.3">
      <c r="H805994" s="4"/>
    </row>
    <row r="806003" spans="8:8" x14ac:dyDescent="0.3">
      <c r="H806003" s="9"/>
    </row>
    <row r="806004" spans="8:8" x14ac:dyDescent="0.3">
      <c r="H806004" s="2"/>
    </row>
    <row r="806005" spans="8:8" x14ac:dyDescent="0.3">
      <c r="H806005" s="4"/>
    </row>
    <row r="806014" spans="8:8" x14ac:dyDescent="0.3">
      <c r="H806014" s="9"/>
    </row>
    <row r="806015" spans="8:8" x14ac:dyDescent="0.3">
      <c r="H806015" s="2"/>
    </row>
    <row r="806016" spans="8:8" x14ac:dyDescent="0.3">
      <c r="H806016" s="4"/>
    </row>
    <row r="806025" spans="8:8" x14ac:dyDescent="0.3">
      <c r="H806025" s="9"/>
    </row>
    <row r="806026" spans="8:8" x14ac:dyDescent="0.3">
      <c r="H806026" s="2"/>
    </row>
    <row r="806027" spans="8:8" x14ac:dyDescent="0.3">
      <c r="H806027" s="4"/>
    </row>
    <row r="806036" spans="8:8" x14ac:dyDescent="0.3">
      <c r="H806036" s="9"/>
    </row>
    <row r="806037" spans="8:8" x14ac:dyDescent="0.3">
      <c r="H806037" s="2"/>
    </row>
    <row r="806038" spans="8:8" x14ac:dyDescent="0.3">
      <c r="H806038" s="4"/>
    </row>
    <row r="806047" spans="8:8" x14ac:dyDescent="0.3">
      <c r="H806047" s="9"/>
    </row>
    <row r="806048" spans="8:8" x14ac:dyDescent="0.3">
      <c r="H806048" s="2"/>
    </row>
    <row r="806049" spans="8:8" x14ac:dyDescent="0.3">
      <c r="H806049" s="4"/>
    </row>
    <row r="806058" spans="8:8" x14ac:dyDescent="0.3">
      <c r="H806058" s="9"/>
    </row>
    <row r="806059" spans="8:8" x14ac:dyDescent="0.3">
      <c r="H806059" s="2"/>
    </row>
    <row r="806060" spans="8:8" x14ac:dyDescent="0.3">
      <c r="H806060" s="4"/>
    </row>
    <row r="806069" spans="8:8" x14ac:dyDescent="0.3">
      <c r="H806069" s="9"/>
    </row>
    <row r="806070" spans="8:8" x14ac:dyDescent="0.3">
      <c r="H806070" s="2"/>
    </row>
    <row r="806071" spans="8:8" x14ac:dyDescent="0.3">
      <c r="H806071" s="4"/>
    </row>
    <row r="806080" spans="8:8" x14ac:dyDescent="0.3">
      <c r="H806080" s="9"/>
    </row>
    <row r="806081" spans="8:8" x14ac:dyDescent="0.3">
      <c r="H806081" s="2"/>
    </row>
    <row r="806082" spans="8:8" x14ac:dyDescent="0.3">
      <c r="H806082" s="4"/>
    </row>
    <row r="806091" spans="8:8" x14ac:dyDescent="0.3">
      <c r="H806091" s="9"/>
    </row>
    <row r="806092" spans="8:8" x14ac:dyDescent="0.3">
      <c r="H806092" s="2"/>
    </row>
    <row r="806093" spans="8:8" x14ac:dyDescent="0.3">
      <c r="H806093" s="4"/>
    </row>
    <row r="806102" spans="8:8" x14ac:dyDescent="0.3">
      <c r="H806102" s="9"/>
    </row>
    <row r="806103" spans="8:8" x14ac:dyDescent="0.3">
      <c r="H806103" s="2"/>
    </row>
    <row r="806104" spans="8:8" x14ac:dyDescent="0.3">
      <c r="H806104" s="4"/>
    </row>
    <row r="806113" spans="8:8" x14ac:dyDescent="0.3">
      <c r="H806113" s="9"/>
    </row>
    <row r="806114" spans="8:8" x14ac:dyDescent="0.3">
      <c r="H806114" s="2"/>
    </row>
    <row r="806115" spans="8:8" x14ac:dyDescent="0.3">
      <c r="H806115" s="4"/>
    </row>
    <row r="806124" spans="8:8" x14ac:dyDescent="0.3">
      <c r="H806124" s="9"/>
    </row>
    <row r="806125" spans="8:8" x14ac:dyDescent="0.3">
      <c r="H806125" s="2"/>
    </row>
    <row r="806126" spans="8:8" x14ac:dyDescent="0.3">
      <c r="H806126" s="4"/>
    </row>
    <row r="806135" spans="8:8" x14ac:dyDescent="0.3">
      <c r="H806135" s="9"/>
    </row>
    <row r="806136" spans="8:8" x14ac:dyDescent="0.3">
      <c r="H806136" s="2"/>
    </row>
    <row r="806137" spans="8:8" x14ac:dyDescent="0.3">
      <c r="H806137" s="4"/>
    </row>
    <row r="806146" spans="8:8" x14ac:dyDescent="0.3">
      <c r="H806146" s="9"/>
    </row>
    <row r="806147" spans="8:8" x14ac:dyDescent="0.3">
      <c r="H806147" s="2"/>
    </row>
    <row r="806148" spans="8:8" x14ac:dyDescent="0.3">
      <c r="H806148" s="4"/>
    </row>
    <row r="806157" spans="8:8" x14ac:dyDescent="0.3">
      <c r="H806157" s="9"/>
    </row>
    <row r="806158" spans="8:8" x14ac:dyDescent="0.3">
      <c r="H806158" s="2"/>
    </row>
    <row r="806159" spans="8:8" x14ac:dyDescent="0.3">
      <c r="H806159" s="4"/>
    </row>
    <row r="806168" spans="8:8" x14ac:dyDescent="0.3">
      <c r="H806168" s="9"/>
    </row>
    <row r="806169" spans="8:8" x14ac:dyDescent="0.3">
      <c r="H806169" s="2"/>
    </row>
    <row r="806170" spans="8:8" x14ac:dyDescent="0.3">
      <c r="H806170" s="4"/>
    </row>
    <row r="806179" spans="8:8" x14ac:dyDescent="0.3">
      <c r="H806179" s="9"/>
    </row>
    <row r="806180" spans="8:8" x14ac:dyDescent="0.3">
      <c r="H806180" s="2"/>
    </row>
    <row r="806181" spans="8:8" x14ac:dyDescent="0.3">
      <c r="H806181" s="4"/>
    </row>
    <row r="806190" spans="8:8" x14ac:dyDescent="0.3">
      <c r="H806190" s="9"/>
    </row>
    <row r="806191" spans="8:8" x14ac:dyDescent="0.3">
      <c r="H806191" s="2"/>
    </row>
    <row r="806192" spans="8:8" x14ac:dyDescent="0.3">
      <c r="H806192" s="4"/>
    </row>
    <row r="806201" spans="8:8" x14ac:dyDescent="0.3">
      <c r="H806201" s="9"/>
    </row>
    <row r="806202" spans="8:8" x14ac:dyDescent="0.3">
      <c r="H806202" s="2"/>
    </row>
    <row r="806203" spans="8:8" x14ac:dyDescent="0.3">
      <c r="H806203" s="4"/>
    </row>
    <row r="806212" spans="8:8" x14ac:dyDescent="0.3">
      <c r="H806212" s="9"/>
    </row>
    <row r="806213" spans="8:8" x14ac:dyDescent="0.3">
      <c r="H806213" s="2"/>
    </row>
    <row r="806214" spans="8:8" x14ac:dyDescent="0.3">
      <c r="H806214" s="4"/>
    </row>
    <row r="806223" spans="8:8" x14ac:dyDescent="0.3">
      <c r="H806223" s="9"/>
    </row>
    <row r="806224" spans="8:8" x14ac:dyDescent="0.3">
      <c r="H806224" s="2"/>
    </row>
    <row r="806225" spans="8:8" x14ac:dyDescent="0.3">
      <c r="H806225" s="4"/>
    </row>
    <row r="806234" spans="8:8" x14ac:dyDescent="0.3">
      <c r="H806234" s="9"/>
    </row>
    <row r="806235" spans="8:8" x14ac:dyDescent="0.3">
      <c r="H806235" s="2"/>
    </row>
    <row r="806236" spans="8:8" x14ac:dyDescent="0.3">
      <c r="H806236" s="4"/>
    </row>
    <row r="806245" spans="8:8" x14ac:dyDescent="0.3">
      <c r="H806245" s="9"/>
    </row>
    <row r="806246" spans="8:8" x14ac:dyDescent="0.3">
      <c r="H806246" s="2"/>
    </row>
    <row r="806247" spans="8:8" x14ac:dyDescent="0.3">
      <c r="H806247" s="4"/>
    </row>
    <row r="806256" spans="8:8" x14ac:dyDescent="0.3">
      <c r="H806256" s="9"/>
    </row>
    <row r="806257" spans="8:8" x14ac:dyDescent="0.3">
      <c r="H806257" s="2"/>
    </row>
    <row r="806258" spans="8:8" x14ac:dyDescent="0.3">
      <c r="H806258" s="4"/>
    </row>
    <row r="806267" spans="8:8" x14ac:dyDescent="0.3">
      <c r="H806267" s="9"/>
    </row>
    <row r="806268" spans="8:8" x14ac:dyDescent="0.3">
      <c r="H806268" s="2"/>
    </row>
    <row r="806269" spans="8:8" x14ac:dyDescent="0.3">
      <c r="H806269" s="4"/>
    </row>
    <row r="806278" spans="8:8" x14ac:dyDescent="0.3">
      <c r="H806278" s="9"/>
    </row>
    <row r="806279" spans="8:8" x14ac:dyDescent="0.3">
      <c r="H806279" s="2"/>
    </row>
    <row r="806280" spans="8:8" x14ac:dyDescent="0.3">
      <c r="H806280" s="4"/>
    </row>
    <row r="806289" spans="8:8" x14ac:dyDescent="0.3">
      <c r="H806289" s="9"/>
    </row>
    <row r="806290" spans="8:8" x14ac:dyDescent="0.3">
      <c r="H806290" s="2"/>
    </row>
    <row r="806291" spans="8:8" x14ac:dyDescent="0.3">
      <c r="H806291" s="4"/>
    </row>
    <row r="806300" spans="8:8" x14ac:dyDescent="0.3">
      <c r="H806300" s="9"/>
    </row>
    <row r="806301" spans="8:8" x14ac:dyDescent="0.3">
      <c r="H806301" s="2"/>
    </row>
    <row r="806302" spans="8:8" x14ac:dyDescent="0.3">
      <c r="H806302" s="4"/>
    </row>
    <row r="806311" spans="8:8" x14ac:dyDescent="0.3">
      <c r="H806311" s="9"/>
    </row>
    <row r="806312" spans="8:8" x14ac:dyDescent="0.3">
      <c r="H806312" s="2"/>
    </row>
    <row r="806313" spans="8:8" x14ac:dyDescent="0.3">
      <c r="H806313" s="4"/>
    </row>
    <row r="806322" spans="8:8" x14ac:dyDescent="0.3">
      <c r="H806322" s="9"/>
    </row>
    <row r="806323" spans="8:8" x14ac:dyDescent="0.3">
      <c r="H806323" s="2"/>
    </row>
    <row r="806324" spans="8:8" x14ac:dyDescent="0.3">
      <c r="H806324" s="4"/>
    </row>
    <row r="806333" spans="8:8" x14ac:dyDescent="0.3">
      <c r="H806333" s="9"/>
    </row>
    <row r="806334" spans="8:8" x14ac:dyDescent="0.3">
      <c r="H806334" s="2"/>
    </row>
    <row r="806335" spans="8:8" x14ac:dyDescent="0.3">
      <c r="H806335" s="4"/>
    </row>
    <row r="806344" spans="8:8" x14ac:dyDescent="0.3">
      <c r="H806344" s="9"/>
    </row>
    <row r="806345" spans="8:8" x14ac:dyDescent="0.3">
      <c r="H806345" s="2"/>
    </row>
    <row r="806346" spans="8:8" x14ac:dyDescent="0.3">
      <c r="H806346" s="4"/>
    </row>
    <row r="806355" spans="8:8" x14ac:dyDescent="0.3">
      <c r="H806355" s="9"/>
    </row>
    <row r="806356" spans="8:8" x14ac:dyDescent="0.3">
      <c r="H806356" s="2"/>
    </row>
    <row r="806357" spans="8:8" x14ac:dyDescent="0.3">
      <c r="H806357" s="4"/>
    </row>
    <row r="806366" spans="8:8" x14ac:dyDescent="0.3">
      <c r="H806366" s="9"/>
    </row>
    <row r="806367" spans="8:8" x14ac:dyDescent="0.3">
      <c r="H806367" s="2"/>
    </row>
    <row r="806368" spans="8:8" x14ac:dyDescent="0.3">
      <c r="H806368" s="4"/>
    </row>
    <row r="806377" spans="8:8" x14ac:dyDescent="0.3">
      <c r="H806377" s="9"/>
    </row>
    <row r="806378" spans="8:8" x14ac:dyDescent="0.3">
      <c r="H806378" s="2"/>
    </row>
    <row r="806379" spans="8:8" x14ac:dyDescent="0.3">
      <c r="H806379" s="4"/>
    </row>
    <row r="806388" spans="8:8" x14ac:dyDescent="0.3">
      <c r="H806388" s="9"/>
    </row>
    <row r="806389" spans="8:8" x14ac:dyDescent="0.3">
      <c r="H806389" s="2"/>
    </row>
    <row r="806390" spans="8:8" x14ac:dyDescent="0.3">
      <c r="H806390" s="4"/>
    </row>
    <row r="806399" spans="8:8" x14ac:dyDescent="0.3">
      <c r="H806399" s="9"/>
    </row>
    <row r="806400" spans="8:8" x14ac:dyDescent="0.3">
      <c r="H806400" s="2"/>
    </row>
    <row r="806401" spans="8:8" x14ac:dyDescent="0.3">
      <c r="H806401" s="4"/>
    </row>
    <row r="806410" spans="8:8" x14ac:dyDescent="0.3">
      <c r="H806410" s="9"/>
    </row>
    <row r="806411" spans="8:8" x14ac:dyDescent="0.3">
      <c r="H806411" s="2"/>
    </row>
    <row r="806412" spans="8:8" x14ac:dyDescent="0.3">
      <c r="H806412" s="4"/>
    </row>
    <row r="806421" spans="8:8" x14ac:dyDescent="0.3">
      <c r="H806421" s="9"/>
    </row>
    <row r="806422" spans="8:8" x14ac:dyDescent="0.3">
      <c r="H806422" s="2"/>
    </row>
    <row r="806423" spans="8:8" x14ac:dyDescent="0.3">
      <c r="H806423" s="4"/>
    </row>
    <row r="806432" spans="8:8" x14ac:dyDescent="0.3">
      <c r="H806432" s="9"/>
    </row>
    <row r="806433" spans="8:8" x14ac:dyDescent="0.3">
      <c r="H806433" s="2"/>
    </row>
    <row r="806434" spans="8:8" x14ac:dyDescent="0.3">
      <c r="H806434" s="4"/>
    </row>
    <row r="806443" spans="8:8" x14ac:dyDescent="0.3">
      <c r="H806443" s="9"/>
    </row>
    <row r="806444" spans="8:8" x14ac:dyDescent="0.3">
      <c r="H806444" s="2"/>
    </row>
    <row r="806445" spans="8:8" x14ac:dyDescent="0.3">
      <c r="H806445" s="4"/>
    </row>
    <row r="806454" spans="8:8" x14ac:dyDescent="0.3">
      <c r="H806454" s="9"/>
    </row>
    <row r="806455" spans="8:8" x14ac:dyDescent="0.3">
      <c r="H806455" s="2"/>
    </row>
    <row r="806456" spans="8:8" x14ac:dyDescent="0.3">
      <c r="H806456" s="4"/>
    </row>
    <row r="806465" spans="8:8" x14ac:dyDescent="0.3">
      <c r="H806465" s="9"/>
    </row>
    <row r="806466" spans="8:8" x14ac:dyDescent="0.3">
      <c r="H806466" s="2"/>
    </row>
    <row r="806467" spans="8:8" x14ac:dyDescent="0.3">
      <c r="H806467" s="4"/>
    </row>
    <row r="806476" spans="8:8" x14ac:dyDescent="0.3">
      <c r="H806476" s="9"/>
    </row>
    <row r="806477" spans="8:8" x14ac:dyDescent="0.3">
      <c r="H806477" s="2"/>
    </row>
    <row r="806478" spans="8:8" x14ac:dyDescent="0.3">
      <c r="H806478" s="4"/>
    </row>
    <row r="806487" spans="8:8" x14ac:dyDescent="0.3">
      <c r="H806487" s="9"/>
    </row>
    <row r="806488" spans="8:8" x14ac:dyDescent="0.3">
      <c r="H806488" s="2"/>
    </row>
    <row r="806489" spans="8:8" x14ac:dyDescent="0.3">
      <c r="H806489" s="4"/>
    </row>
    <row r="806498" spans="8:8" x14ac:dyDescent="0.3">
      <c r="H806498" s="9"/>
    </row>
    <row r="806499" spans="8:8" x14ac:dyDescent="0.3">
      <c r="H806499" s="2"/>
    </row>
    <row r="806500" spans="8:8" x14ac:dyDescent="0.3">
      <c r="H806500" s="4"/>
    </row>
    <row r="806509" spans="8:8" x14ac:dyDescent="0.3">
      <c r="H806509" s="9"/>
    </row>
    <row r="806510" spans="8:8" x14ac:dyDescent="0.3">
      <c r="H806510" s="2"/>
    </row>
    <row r="806511" spans="8:8" x14ac:dyDescent="0.3">
      <c r="H806511" s="4"/>
    </row>
    <row r="806520" spans="8:8" x14ac:dyDescent="0.3">
      <c r="H806520" s="9"/>
    </row>
    <row r="806521" spans="8:8" x14ac:dyDescent="0.3">
      <c r="H806521" s="2"/>
    </row>
    <row r="806522" spans="8:8" x14ac:dyDescent="0.3">
      <c r="H806522" s="4"/>
    </row>
    <row r="806531" spans="8:8" x14ac:dyDescent="0.3">
      <c r="H806531" s="9"/>
    </row>
    <row r="806532" spans="8:8" x14ac:dyDescent="0.3">
      <c r="H806532" s="2"/>
    </row>
    <row r="806533" spans="8:8" x14ac:dyDescent="0.3">
      <c r="H806533" s="4"/>
    </row>
    <row r="806542" spans="8:8" x14ac:dyDescent="0.3">
      <c r="H806542" s="9"/>
    </row>
    <row r="806543" spans="8:8" x14ac:dyDescent="0.3">
      <c r="H806543" s="2"/>
    </row>
    <row r="806544" spans="8:8" x14ac:dyDescent="0.3">
      <c r="H806544" s="4"/>
    </row>
    <row r="806553" spans="8:8" x14ac:dyDescent="0.3">
      <c r="H806553" s="9"/>
    </row>
    <row r="806554" spans="8:8" x14ac:dyDescent="0.3">
      <c r="H806554" s="2"/>
    </row>
    <row r="806555" spans="8:8" x14ac:dyDescent="0.3">
      <c r="H806555" s="4"/>
    </row>
    <row r="806564" spans="8:8" x14ac:dyDescent="0.3">
      <c r="H806564" s="9"/>
    </row>
    <row r="806565" spans="8:8" x14ac:dyDescent="0.3">
      <c r="H806565" s="2"/>
    </row>
    <row r="806566" spans="8:8" x14ac:dyDescent="0.3">
      <c r="H806566" s="4"/>
    </row>
    <row r="806575" spans="8:8" x14ac:dyDescent="0.3">
      <c r="H806575" s="9"/>
    </row>
    <row r="806576" spans="8:8" x14ac:dyDescent="0.3">
      <c r="H806576" s="2"/>
    </row>
    <row r="806577" spans="8:8" x14ac:dyDescent="0.3">
      <c r="H806577" s="4"/>
    </row>
    <row r="806586" spans="8:8" x14ac:dyDescent="0.3">
      <c r="H806586" s="9"/>
    </row>
    <row r="806587" spans="8:8" x14ac:dyDescent="0.3">
      <c r="H806587" s="2"/>
    </row>
    <row r="806588" spans="8:8" x14ac:dyDescent="0.3">
      <c r="H806588" s="4"/>
    </row>
    <row r="806597" spans="8:8" x14ac:dyDescent="0.3">
      <c r="H806597" s="9"/>
    </row>
    <row r="806598" spans="8:8" x14ac:dyDescent="0.3">
      <c r="H806598" s="2"/>
    </row>
    <row r="806599" spans="8:8" x14ac:dyDescent="0.3">
      <c r="H806599" s="4"/>
    </row>
    <row r="806608" spans="8:8" x14ac:dyDescent="0.3">
      <c r="H806608" s="9"/>
    </row>
    <row r="806609" spans="8:8" x14ac:dyDescent="0.3">
      <c r="H806609" s="2"/>
    </row>
    <row r="806610" spans="8:8" x14ac:dyDescent="0.3">
      <c r="H806610" s="4"/>
    </row>
    <row r="806619" spans="8:8" x14ac:dyDescent="0.3">
      <c r="H806619" s="9"/>
    </row>
    <row r="806620" spans="8:8" x14ac:dyDescent="0.3">
      <c r="H806620" s="2"/>
    </row>
    <row r="806621" spans="8:8" x14ac:dyDescent="0.3">
      <c r="H806621" s="4"/>
    </row>
    <row r="806630" spans="8:8" x14ac:dyDescent="0.3">
      <c r="H806630" s="9"/>
    </row>
    <row r="806631" spans="8:8" x14ac:dyDescent="0.3">
      <c r="H806631" s="2"/>
    </row>
    <row r="806632" spans="8:8" x14ac:dyDescent="0.3">
      <c r="H806632" s="4"/>
    </row>
    <row r="806641" spans="8:8" x14ac:dyDescent="0.3">
      <c r="H806641" s="9"/>
    </row>
    <row r="806642" spans="8:8" x14ac:dyDescent="0.3">
      <c r="H806642" s="2"/>
    </row>
    <row r="806643" spans="8:8" x14ac:dyDescent="0.3">
      <c r="H806643" s="4"/>
    </row>
    <row r="806652" spans="8:8" x14ac:dyDescent="0.3">
      <c r="H806652" s="9"/>
    </row>
    <row r="806653" spans="8:8" x14ac:dyDescent="0.3">
      <c r="H806653" s="2"/>
    </row>
    <row r="806654" spans="8:8" x14ac:dyDescent="0.3">
      <c r="H806654" s="4"/>
    </row>
    <row r="806663" spans="8:8" x14ac:dyDescent="0.3">
      <c r="H806663" s="9"/>
    </row>
    <row r="806664" spans="8:8" x14ac:dyDescent="0.3">
      <c r="H806664" s="2"/>
    </row>
    <row r="806665" spans="8:8" x14ac:dyDescent="0.3">
      <c r="H806665" s="4"/>
    </row>
    <row r="806674" spans="8:8" x14ac:dyDescent="0.3">
      <c r="H806674" s="9"/>
    </row>
    <row r="806675" spans="8:8" x14ac:dyDescent="0.3">
      <c r="H806675" s="2"/>
    </row>
    <row r="806676" spans="8:8" x14ac:dyDescent="0.3">
      <c r="H806676" s="4"/>
    </row>
    <row r="806685" spans="8:8" x14ac:dyDescent="0.3">
      <c r="H806685" s="9"/>
    </row>
    <row r="806686" spans="8:8" x14ac:dyDescent="0.3">
      <c r="H806686" s="2"/>
    </row>
    <row r="806687" spans="8:8" x14ac:dyDescent="0.3">
      <c r="H806687" s="4"/>
    </row>
    <row r="806696" spans="8:8" x14ac:dyDescent="0.3">
      <c r="H806696" s="9"/>
    </row>
    <row r="806697" spans="8:8" x14ac:dyDescent="0.3">
      <c r="H806697" s="2"/>
    </row>
    <row r="806698" spans="8:8" x14ac:dyDescent="0.3">
      <c r="H806698" s="4"/>
    </row>
    <row r="806707" spans="8:8" x14ac:dyDescent="0.3">
      <c r="H806707" s="9"/>
    </row>
    <row r="806708" spans="8:8" x14ac:dyDescent="0.3">
      <c r="H806708" s="2"/>
    </row>
    <row r="806709" spans="8:8" x14ac:dyDescent="0.3">
      <c r="H806709" s="4"/>
    </row>
    <row r="806718" spans="8:8" x14ac:dyDescent="0.3">
      <c r="H806718" s="9"/>
    </row>
    <row r="806719" spans="8:8" x14ac:dyDescent="0.3">
      <c r="H806719" s="2"/>
    </row>
    <row r="806720" spans="8:8" x14ac:dyDescent="0.3">
      <c r="H806720" s="4"/>
    </row>
    <row r="806729" spans="8:8" x14ac:dyDescent="0.3">
      <c r="H806729" s="9"/>
    </row>
    <row r="806730" spans="8:8" x14ac:dyDescent="0.3">
      <c r="H806730" s="2"/>
    </row>
    <row r="806731" spans="8:8" x14ac:dyDescent="0.3">
      <c r="H806731" s="4"/>
    </row>
    <row r="806740" spans="8:8" x14ac:dyDescent="0.3">
      <c r="H806740" s="9"/>
    </row>
    <row r="806741" spans="8:8" x14ac:dyDescent="0.3">
      <c r="H806741" s="2"/>
    </row>
    <row r="806742" spans="8:8" x14ac:dyDescent="0.3">
      <c r="H806742" s="4"/>
    </row>
    <row r="806751" spans="8:8" x14ac:dyDescent="0.3">
      <c r="H806751" s="9"/>
    </row>
    <row r="806752" spans="8:8" x14ac:dyDescent="0.3">
      <c r="H806752" s="2"/>
    </row>
    <row r="806753" spans="8:8" x14ac:dyDescent="0.3">
      <c r="H806753" s="4"/>
    </row>
    <row r="806762" spans="8:8" x14ac:dyDescent="0.3">
      <c r="H806762" s="9"/>
    </row>
    <row r="806763" spans="8:8" x14ac:dyDescent="0.3">
      <c r="H806763" s="2"/>
    </row>
    <row r="806764" spans="8:8" x14ac:dyDescent="0.3">
      <c r="H806764" s="4"/>
    </row>
    <row r="806773" spans="8:8" x14ac:dyDescent="0.3">
      <c r="H806773" s="9"/>
    </row>
    <row r="806774" spans="8:8" x14ac:dyDescent="0.3">
      <c r="H806774" s="2"/>
    </row>
    <row r="806775" spans="8:8" x14ac:dyDescent="0.3">
      <c r="H806775" s="4"/>
    </row>
    <row r="806784" spans="8:8" x14ac:dyDescent="0.3">
      <c r="H806784" s="9"/>
    </row>
    <row r="806785" spans="8:8" x14ac:dyDescent="0.3">
      <c r="H806785" s="2"/>
    </row>
    <row r="806786" spans="8:8" x14ac:dyDescent="0.3">
      <c r="H806786" s="4"/>
    </row>
    <row r="806795" spans="8:8" x14ac:dyDescent="0.3">
      <c r="H806795" s="9"/>
    </row>
    <row r="806796" spans="8:8" x14ac:dyDescent="0.3">
      <c r="H806796" s="2"/>
    </row>
    <row r="806797" spans="8:8" x14ac:dyDescent="0.3">
      <c r="H806797" s="4"/>
    </row>
    <row r="806806" spans="8:8" x14ac:dyDescent="0.3">
      <c r="H806806" s="9"/>
    </row>
    <row r="806807" spans="8:8" x14ac:dyDescent="0.3">
      <c r="H806807" s="2"/>
    </row>
    <row r="806808" spans="8:8" x14ac:dyDescent="0.3">
      <c r="H806808" s="4"/>
    </row>
    <row r="806817" spans="8:8" x14ac:dyDescent="0.3">
      <c r="H806817" s="9"/>
    </row>
    <row r="806818" spans="8:8" x14ac:dyDescent="0.3">
      <c r="H806818" s="2"/>
    </row>
    <row r="806819" spans="8:8" x14ac:dyDescent="0.3">
      <c r="H806819" s="4"/>
    </row>
    <row r="806828" spans="8:8" x14ac:dyDescent="0.3">
      <c r="H806828" s="9"/>
    </row>
    <row r="806829" spans="8:8" x14ac:dyDescent="0.3">
      <c r="H806829" s="2"/>
    </row>
    <row r="806830" spans="8:8" x14ac:dyDescent="0.3">
      <c r="H806830" s="4"/>
    </row>
    <row r="806839" spans="8:8" x14ac:dyDescent="0.3">
      <c r="H806839" s="9"/>
    </row>
    <row r="806840" spans="8:8" x14ac:dyDescent="0.3">
      <c r="H806840" s="2"/>
    </row>
    <row r="806841" spans="8:8" x14ac:dyDescent="0.3">
      <c r="H806841" s="4"/>
    </row>
    <row r="806850" spans="8:8" x14ac:dyDescent="0.3">
      <c r="H806850" s="9"/>
    </row>
    <row r="806851" spans="8:8" x14ac:dyDescent="0.3">
      <c r="H806851" s="2"/>
    </row>
    <row r="806852" spans="8:8" x14ac:dyDescent="0.3">
      <c r="H806852" s="4"/>
    </row>
    <row r="806861" spans="8:8" x14ac:dyDescent="0.3">
      <c r="H806861" s="9"/>
    </row>
    <row r="806862" spans="8:8" x14ac:dyDescent="0.3">
      <c r="H806862" s="2"/>
    </row>
    <row r="806863" spans="8:8" x14ac:dyDescent="0.3">
      <c r="H806863" s="4"/>
    </row>
    <row r="806872" spans="8:8" x14ac:dyDescent="0.3">
      <c r="H806872" s="9"/>
    </row>
    <row r="806873" spans="8:8" x14ac:dyDescent="0.3">
      <c r="H806873" s="2"/>
    </row>
    <row r="806874" spans="8:8" x14ac:dyDescent="0.3">
      <c r="H806874" s="4"/>
    </row>
    <row r="806883" spans="8:8" x14ac:dyDescent="0.3">
      <c r="H806883" s="9"/>
    </row>
    <row r="806884" spans="8:8" x14ac:dyDescent="0.3">
      <c r="H806884" s="2"/>
    </row>
    <row r="806885" spans="8:8" x14ac:dyDescent="0.3">
      <c r="H806885" s="4"/>
    </row>
    <row r="806894" spans="8:8" x14ac:dyDescent="0.3">
      <c r="H806894" s="9"/>
    </row>
    <row r="806895" spans="8:8" x14ac:dyDescent="0.3">
      <c r="H806895" s="2"/>
    </row>
    <row r="806896" spans="8:8" x14ac:dyDescent="0.3">
      <c r="H806896" s="4"/>
    </row>
    <row r="806905" spans="8:8" x14ac:dyDescent="0.3">
      <c r="H806905" s="9"/>
    </row>
    <row r="806906" spans="8:8" x14ac:dyDescent="0.3">
      <c r="H806906" s="2"/>
    </row>
    <row r="806907" spans="8:8" x14ac:dyDescent="0.3">
      <c r="H806907" s="4"/>
    </row>
    <row r="806916" spans="8:8" x14ac:dyDescent="0.3">
      <c r="H806916" s="9"/>
    </row>
    <row r="806917" spans="8:8" x14ac:dyDescent="0.3">
      <c r="H806917" s="2"/>
    </row>
    <row r="806918" spans="8:8" x14ac:dyDescent="0.3">
      <c r="H806918" s="4"/>
    </row>
    <row r="806927" spans="8:8" x14ac:dyDescent="0.3">
      <c r="H806927" s="9"/>
    </row>
    <row r="806928" spans="8:8" x14ac:dyDescent="0.3">
      <c r="H806928" s="2"/>
    </row>
    <row r="806929" spans="8:8" x14ac:dyDescent="0.3">
      <c r="H806929" s="4"/>
    </row>
    <row r="806938" spans="8:8" x14ac:dyDescent="0.3">
      <c r="H806938" s="9"/>
    </row>
    <row r="806939" spans="8:8" x14ac:dyDescent="0.3">
      <c r="H806939" s="2"/>
    </row>
    <row r="806940" spans="8:8" x14ac:dyDescent="0.3">
      <c r="H806940" s="4"/>
    </row>
    <row r="806949" spans="8:8" x14ac:dyDescent="0.3">
      <c r="H806949" s="9"/>
    </row>
    <row r="806950" spans="8:8" x14ac:dyDescent="0.3">
      <c r="H806950" s="2"/>
    </row>
    <row r="806951" spans="8:8" x14ac:dyDescent="0.3">
      <c r="H806951" s="4"/>
    </row>
    <row r="806960" spans="8:8" x14ac:dyDescent="0.3">
      <c r="H806960" s="9"/>
    </row>
    <row r="806961" spans="8:8" x14ac:dyDescent="0.3">
      <c r="H806961" s="2"/>
    </row>
    <row r="806962" spans="8:8" x14ac:dyDescent="0.3">
      <c r="H806962" s="4"/>
    </row>
    <row r="806971" spans="8:8" x14ac:dyDescent="0.3">
      <c r="H806971" s="9"/>
    </row>
    <row r="806972" spans="8:8" x14ac:dyDescent="0.3">
      <c r="H806972" s="2"/>
    </row>
    <row r="806973" spans="8:8" x14ac:dyDescent="0.3">
      <c r="H806973" s="4"/>
    </row>
    <row r="806982" spans="8:8" x14ac:dyDescent="0.3">
      <c r="H806982" s="9"/>
    </row>
    <row r="806983" spans="8:8" x14ac:dyDescent="0.3">
      <c r="H806983" s="2"/>
    </row>
    <row r="806984" spans="8:8" x14ac:dyDescent="0.3">
      <c r="H806984" s="4"/>
    </row>
    <row r="806993" spans="8:8" x14ac:dyDescent="0.3">
      <c r="H806993" s="9"/>
    </row>
    <row r="806994" spans="8:8" x14ac:dyDescent="0.3">
      <c r="H806994" s="2"/>
    </row>
    <row r="806995" spans="8:8" x14ac:dyDescent="0.3">
      <c r="H806995" s="4"/>
    </row>
    <row r="807004" spans="8:8" x14ac:dyDescent="0.3">
      <c r="H807004" s="9"/>
    </row>
    <row r="807005" spans="8:8" x14ac:dyDescent="0.3">
      <c r="H807005" s="2"/>
    </row>
    <row r="807006" spans="8:8" x14ac:dyDescent="0.3">
      <c r="H807006" s="4"/>
    </row>
    <row r="807015" spans="8:8" x14ac:dyDescent="0.3">
      <c r="H807015" s="9"/>
    </row>
    <row r="807016" spans="8:8" x14ac:dyDescent="0.3">
      <c r="H807016" s="2"/>
    </row>
    <row r="807017" spans="8:8" x14ac:dyDescent="0.3">
      <c r="H807017" s="4"/>
    </row>
    <row r="807026" spans="8:8" x14ac:dyDescent="0.3">
      <c r="H807026" s="9"/>
    </row>
    <row r="807027" spans="8:8" x14ac:dyDescent="0.3">
      <c r="H807027" s="2"/>
    </row>
    <row r="807028" spans="8:8" x14ac:dyDescent="0.3">
      <c r="H807028" s="4"/>
    </row>
    <row r="807037" spans="8:8" x14ac:dyDescent="0.3">
      <c r="H807037" s="9"/>
    </row>
    <row r="807038" spans="8:8" x14ac:dyDescent="0.3">
      <c r="H807038" s="2"/>
    </row>
    <row r="807039" spans="8:8" x14ac:dyDescent="0.3">
      <c r="H807039" s="4"/>
    </row>
    <row r="807048" spans="8:8" x14ac:dyDescent="0.3">
      <c r="H807048" s="9"/>
    </row>
    <row r="807049" spans="8:8" x14ac:dyDescent="0.3">
      <c r="H807049" s="2"/>
    </row>
    <row r="807050" spans="8:8" x14ac:dyDescent="0.3">
      <c r="H807050" s="4"/>
    </row>
    <row r="807059" spans="8:8" x14ac:dyDescent="0.3">
      <c r="H807059" s="9"/>
    </row>
    <row r="807060" spans="8:8" x14ac:dyDescent="0.3">
      <c r="H807060" s="2"/>
    </row>
    <row r="807061" spans="8:8" x14ac:dyDescent="0.3">
      <c r="H807061" s="4"/>
    </row>
    <row r="807070" spans="8:8" x14ac:dyDescent="0.3">
      <c r="H807070" s="9"/>
    </row>
    <row r="807071" spans="8:8" x14ac:dyDescent="0.3">
      <c r="H807071" s="2"/>
    </row>
    <row r="807072" spans="8:8" x14ac:dyDescent="0.3">
      <c r="H807072" s="4"/>
    </row>
    <row r="807081" spans="8:8" x14ac:dyDescent="0.3">
      <c r="H807081" s="9"/>
    </row>
    <row r="807082" spans="8:8" x14ac:dyDescent="0.3">
      <c r="H807082" s="2"/>
    </row>
    <row r="807083" spans="8:8" x14ac:dyDescent="0.3">
      <c r="H807083" s="4"/>
    </row>
    <row r="807092" spans="8:8" x14ac:dyDescent="0.3">
      <c r="H807092" s="9"/>
    </row>
    <row r="807093" spans="8:8" x14ac:dyDescent="0.3">
      <c r="H807093" s="2"/>
    </row>
    <row r="807094" spans="8:8" x14ac:dyDescent="0.3">
      <c r="H807094" s="4"/>
    </row>
    <row r="807103" spans="8:8" x14ac:dyDescent="0.3">
      <c r="H807103" s="9"/>
    </row>
    <row r="807104" spans="8:8" x14ac:dyDescent="0.3">
      <c r="H807104" s="2"/>
    </row>
    <row r="807105" spans="8:8" x14ac:dyDescent="0.3">
      <c r="H807105" s="4"/>
    </row>
    <row r="807114" spans="8:8" x14ac:dyDescent="0.3">
      <c r="H807114" s="9"/>
    </row>
    <row r="807115" spans="8:8" x14ac:dyDescent="0.3">
      <c r="H807115" s="2"/>
    </row>
    <row r="807116" spans="8:8" x14ac:dyDescent="0.3">
      <c r="H807116" s="4"/>
    </row>
    <row r="807125" spans="8:8" x14ac:dyDescent="0.3">
      <c r="H807125" s="9"/>
    </row>
    <row r="807126" spans="8:8" x14ac:dyDescent="0.3">
      <c r="H807126" s="2"/>
    </row>
    <row r="807127" spans="8:8" x14ac:dyDescent="0.3">
      <c r="H807127" s="4"/>
    </row>
    <row r="807136" spans="8:8" x14ac:dyDescent="0.3">
      <c r="H807136" s="9"/>
    </row>
    <row r="807137" spans="8:8" x14ac:dyDescent="0.3">
      <c r="H807137" s="2"/>
    </row>
    <row r="807138" spans="8:8" x14ac:dyDescent="0.3">
      <c r="H807138" s="4"/>
    </row>
    <row r="807147" spans="8:8" x14ac:dyDescent="0.3">
      <c r="H807147" s="9"/>
    </row>
    <row r="807148" spans="8:8" x14ac:dyDescent="0.3">
      <c r="H807148" s="2"/>
    </row>
    <row r="807149" spans="8:8" x14ac:dyDescent="0.3">
      <c r="H807149" s="4"/>
    </row>
    <row r="807158" spans="8:8" x14ac:dyDescent="0.3">
      <c r="H807158" s="9"/>
    </row>
    <row r="807159" spans="8:8" x14ac:dyDescent="0.3">
      <c r="H807159" s="2"/>
    </row>
    <row r="807160" spans="8:8" x14ac:dyDescent="0.3">
      <c r="H807160" s="4"/>
    </row>
    <row r="807169" spans="8:8" x14ac:dyDescent="0.3">
      <c r="H807169" s="9"/>
    </row>
    <row r="807170" spans="8:8" x14ac:dyDescent="0.3">
      <c r="H807170" s="2"/>
    </row>
    <row r="807171" spans="8:8" x14ac:dyDescent="0.3">
      <c r="H807171" s="4"/>
    </row>
    <row r="807180" spans="8:8" x14ac:dyDescent="0.3">
      <c r="H807180" s="9"/>
    </row>
    <row r="807181" spans="8:8" x14ac:dyDescent="0.3">
      <c r="H807181" s="2"/>
    </row>
    <row r="807182" spans="8:8" x14ac:dyDescent="0.3">
      <c r="H807182" s="4"/>
    </row>
    <row r="807191" spans="8:8" x14ac:dyDescent="0.3">
      <c r="H807191" s="9"/>
    </row>
    <row r="807192" spans="8:8" x14ac:dyDescent="0.3">
      <c r="H807192" s="2"/>
    </row>
    <row r="807193" spans="8:8" x14ac:dyDescent="0.3">
      <c r="H807193" s="4"/>
    </row>
    <row r="807202" spans="8:8" x14ac:dyDescent="0.3">
      <c r="H807202" s="9"/>
    </row>
    <row r="807203" spans="8:8" x14ac:dyDescent="0.3">
      <c r="H807203" s="2"/>
    </row>
    <row r="807204" spans="8:8" x14ac:dyDescent="0.3">
      <c r="H807204" s="4"/>
    </row>
    <row r="807213" spans="8:8" x14ac:dyDescent="0.3">
      <c r="H807213" s="9"/>
    </row>
    <row r="807214" spans="8:8" x14ac:dyDescent="0.3">
      <c r="H807214" s="2"/>
    </row>
    <row r="807215" spans="8:8" x14ac:dyDescent="0.3">
      <c r="H807215" s="4"/>
    </row>
    <row r="807224" spans="8:8" x14ac:dyDescent="0.3">
      <c r="H807224" s="9"/>
    </row>
    <row r="807225" spans="8:8" x14ac:dyDescent="0.3">
      <c r="H807225" s="2"/>
    </row>
    <row r="807226" spans="8:8" x14ac:dyDescent="0.3">
      <c r="H807226" s="4"/>
    </row>
    <row r="807235" spans="8:8" x14ac:dyDescent="0.3">
      <c r="H807235" s="9"/>
    </row>
    <row r="807236" spans="8:8" x14ac:dyDescent="0.3">
      <c r="H807236" s="2"/>
    </row>
    <row r="807237" spans="8:8" x14ac:dyDescent="0.3">
      <c r="H807237" s="4"/>
    </row>
    <row r="807246" spans="8:8" x14ac:dyDescent="0.3">
      <c r="H807246" s="9"/>
    </row>
    <row r="807247" spans="8:8" x14ac:dyDescent="0.3">
      <c r="H807247" s="2"/>
    </row>
    <row r="807248" spans="8:8" x14ac:dyDescent="0.3">
      <c r="H807248" s="4"/>
    </row>
    <row r="807257" spans="8:8" x14ac:dyDescent="0.3">
      <c r="H807257" s="9"/>
    </row>
    <row r="807258" spans="8:8" x14ac:dyDescent="0.3">
      <c r="H807258" s="2"/>
    </row>
    <row r="807259" spans="8:8" x14ac:dyDescent="0.3">
      <c r="H807259" s="4"/>
    </row>
    <row r="807268" spans="8:8" x14ac:dyDescent="0.3">
      <c r="H807268" s="9"/>
    </row>
    <row r="807269" spans="8:8" x14ac:dyDescent="0.3">
      <c r="H807269" s="2"/>
    </row>
    <row r="807270" spans="8:8" x14ac:dyDescent="0.3">
      <c r="H807270" s="4"/>
    </row>
    <row r="807279" spans="8:8" x14ac:dyDescent="0.3">
      <c r="H807279" s="9"/>
    </row>
    <row r="807280" spans="8:8" x14ac:dyDescent="0.3">
      <c r="H807280" s="2"/>
    </row>
    <row r="807281" spans="8:8" x14ac:dyDescent="0.3">
      <c r="H807281" s="4"/>
    </row>
    <row r="807290" spans="8:8" x14ac:dyDescent="0.3">
      <c r="H807290" s="9"/>
    </row>
    <row r="807291" spans="8:8" x14ac:dyDescent="0.3">
      <c r="H807291" s="2"/>
    </row>
    <row r="807292" spans="8:8" x14ac:dyDescent="0.3">
      <c r="H807292" s="4"/>
    </row>
    <row r="807301" spans="8:8" x14ac:dyDescent="0.3">
      <c r="H807301" s="9"/>
    </row>
    <row r="807302" spans="8:8" x14ac:dyDescent="0.3">
      <c r="H807302" s="2"/>
    </row>
    <row r="807303" spans="8:8" x14ac:dyDescent="0.3">
      <c r="H807303" s="4"/>
    </row>
    <row r="807312" spans="8:8" x14ac:dyDescent="0.3">
      <c r="H807312" s="9"/>
    </row>
    <row r="807313" spans="8:8" x14ac:dyDescent="0.3">
      <c r="H807313" s="2"/>
    </row>
    <row r="807314" spans="8:8" x14ac:dyDescent="0.3">
      <c r="H807314" s="4"/>
    </row>
    <row r="807323" spans="8:8" x14ac:dyDescent="0.3">
      <c r="H807323" s="9"/>
    </row>
    <row r="807324" spans="8:8" x14ac:dyDescent="0.3">
      <c r="H807324" s="2"/>
    </row>
    <row r="807325" spans="8:8" x14ac:dyDescent="0.3">
      <c r="H807325" s="4"/>
    </row>
    <row r="807334" spans="8:8" x14ac:dyDescent="0.3">
      <c r="H807334" s="9"/>
    </row>
    <row r="807335" spans="8:8" x14ac:dyDescent="0.3">
      <c r="H807335" s="2"/>
    </row>
    <row r="807336" spans="8:8" x14ac:dyDescent="0.3">
      <c r="H807336" s="4"/>
    </row>
    <row r="807345" spans="8:8" x14ac:dyDescent="0.3">
      <c r="H807345" s="9"/>
    </row>
    <row r="807346" spans="8:8" x14ac:dyDescent="0.3">
      <c r="H807346" s="2"/>
    </row>
    <row r="807347" spans="8:8" x14ac:dyDescent="0.3">
      <c r="H807347" s="4"/>
    </row>
    <row r="807356" spans="8:8" x14ac:dyDescent="0.3">
      <c r="H807356" s="9"/>
    </row>
    <row r="807357" spans="8:8" x14ac:dyDescent="0.3">
      <c r="H807357" s="2"/>
    </row>
    <row r="807358" spans="8:8" x14ac:dyDescent="0.3">
      <c r="H807358" s="4"/>
    </row>
    <row r="807367" spans="8:8" x14ac:dyDescent="0.3">
      <c r="H807367" s="9"/>
    </row>
    <row r="807368" spans="8:8" x14ac:dyDescent="0.3">
      <c r="H807368" s="2"/>
    </row>
    <row r="807369" spans="8:8" x14ac:dyDescent="0.3">
      <c r="H807369" s="4"/>
    </row>
    <row r="807378" spans="8:8" x14ac:dyDescent="0.3">
      <c r="H807378" s="9"/>
    </row>
    <row r="807379" spans="8:8" x14ac:dyDescent="0.3">
      <c r="H807379" s="2"/>
    </row>
    <row r="807380" spans="8:8" x14ac:dyDescent="0.3">
      <c r="H807380" s="4"/>
    </row>
    <row r="807389" spans="8:8" x14ac:dyDescent="0.3">
      <c r="H807389" s="9"/>
    </row>
    <row r="807390" spans="8:8" x14ac:dyDescent="0.3">
      <c r="H807390" s="2"/>
    </row>
    <row r="807391" spans="8:8" x14ac:dyDescent="0.3">
      <c r="H807391" s="4"/>
    </row>
    <row r="807400" spans="8:8" x14ac:dyDescent="0.3">
      <c r="H807400" s="9"/>
    </row>
    <row r="807401" spans="8:8" x14ac:dyDescent="0.3">
      <c r="H807401" s="2"/>
    </row>
    <row r="807402" spans="8:8" x14ac:dyDescent="0.3">
      <c r="H807402" s="4"/>
    </row>
    <row r="807411" spans="8:8" x14ac:dyDescent="0.3">
      <c r="H807411" s="9"/>
    </row>
    <row r="807412" spans="8:8" x14ac:dyDescent="0.3">
      <c r="H807412" s="2"/>
    </row>
    <row r="807413" spans="8:8" x14ac:dyDescent="0.3">
      <c r="H807413" s="4"/>
    </row>
    <row r="807422" spans="8:8" x14ac:dyDescent="0.3">
      <c r="H807422" s="9"/>
    </row>
    <row r="807423" spans="8:8" x14ac:dyDescent="0.3">
      <c r="H807423" s="2"/>
    </row>
    <row r="807424" spans="8:8" x14ac:dyDescent="0.3">
      <c r="H807424" s="4"/>
    </row>
    <row r="807433" spans="8:8" x14ac:dyDescent="0.3">
      <c r="H807433" s="9"/>
    </row>
    <row r="807434" spans="8:8" x14ac:dyDescent="0.3">
      <c r="H807434" s="2"/>
    </row>
    <row r="807435" spans="8:8" x14ac:dyDescent="0.3">
      <c r="H807435" s="4"/>
    </row>
    <row r="807444" spans="8:8" x14ac:dyDescent="0.3">
      <c r="H807444" s="9"/>
    </row>
    <row r="807445" spans="8:8" x14ac:dyDescent="0.3">
      <c r="H807445" s="2"/>
    </row>
    <row r="807446" spans="8:8" x14ac:dyDescent="0.3">
      <c r="H807446" s="4"/>
    </row>
    <row r="807455" spans="8:8" x14ac:dyDescent="0.3">
      <c r="H807455" s="9"/>
    </row>
    <row r="807456" spans="8:8" x14ac:dyDescent="0.3">
      <c r="H807456" s="2"/>
    </row>
    <row r="807457" spans="8:8" x14ac:dyDescent="0.3">
      <c r="H807457" s="4"/>
    </row>
    <row r="807466" spans="8:8" x14ac:dyDescent="0.3">
      <c r="H807466" s="9"/>
    </row>
    <row r="807467" spans="8:8" x14ac:dyDescent="0.3">
      <c r="H807467" s="2"/>
    </row>
    <row r="807468" spans="8:8" x14ac:dyDescent="0.3">
      <c r="H807468" s="4"/>
    </row>
    <row r="807477" spans="8:8" x14ac:dyDescent="0.3">
      <c r="H807477" s="9"/>
    </row>
    <row r="807478" spans="8:8" x14ac:dyDescent="0.3">
      <c r="H807478" s="2"/>
    </row>
    <row r="807479" spans="8:8" x14ac:dyDescent="0.3">
      <c r="H807479" s="4"/>
    </row>
    <row r="807488" spans="8:8" x14ac:dyDescent="0.3">
      <c r="H807488" s="9"/>
    </row>
    <row r="807489" spans="8:8" x14ac:dyDescent="0.3">
      <c r="H807489" s="2"/>
    </row>
    <row r="807490" spans="8:8" x14ac:dyDescent="0.3">
      <c r="H807490" s="4"/>
    </row>
    <row r="807499" spans="8:8" x14ac:dyDescent="0.3">
      <c r="H807499" s="9"/>
    </row>
    <row r="807500" spans="8:8" x14ac:dyDescent="0.3">
      <c r="H807500" s="2"/>
    </row>
    <row r="807501" spans="8:8" x14ac:dyDescent="0.3">
      <c r="H807501" s="4"/>
    </row>
    <row r="807510" spans="8:8" x14ac:dyDescent="0.3">
      <c r="H807510" s="9"/>
    </row>
    <row r="807511" spans="8:8" x14ac:dyDescent="0.3">
      <c r="H807511" s="2"/>
    </row>
    <row r="807512" spans="8:8" x14ac:dyDescent="0.3">
      <c r="H807512" s="4"/>
    </row>
    <row r="807521" spans="8:8" x14ac:dyDescent="0.3">
      <c r="H807521" s="9"/>
    </row>
    <row r="807522" spans="8:8" x14ac:dyDescent="0.3">
      <c r="H807522" s="2"/>
    </row>
    <row r="807523" spans="8:8" x14ac:dyDescent="0.3">
      <c r="H807523" s="4"/>
    </row>
    <row r="807532" spans="8:8" x14ac:dyDescent="0.3">
      <c r="H807532" s="9"/>
    </row>
    <row r="807533" spans="8:8" x14ac:dyDescent="0.3">
      <c r="H807533" s="2"/>
    </row>
    <row r="807534" spans="8:8" x14ac:dyDescent="0.3">
      <c r="H807534" s="4"/>
    </row>
    <row r="807543" spans="8:8" x14ac:dyDescent="0.3">
      <c r="H807543" s="9"/>
    </row>
    <row r="807544" spans="8:8" x14ac:dyDescent="0.3">
      <c r="H807544" s="2"/>
    </row>
    <row r="807545" spans="8:8" x14ac:dyDescent="0.3">
      <c r="H807545" s="4"/>
    </row>
    <row r="807554" spans="8:8" x14ac:dyDescent="0.3">
      <c r="H807554" s="9"/>
    </row>
    <row r="807555" spans="8:8" x14ac:dyDescent="0.3">
      <c r="H807555" s="2"/>
    </row>
    <row r="807556" spans="8:8" x14ac:dyDescent="0.3">
      <c r="H807556" s="4"/>
    </row>
    <row r="807565" spans="8:8" x14ac:dyDescent="0.3">
      <c r="H807565" s="9"/>
    </row>
    <row r="807566" spans="8:8" x14ac:dyDescent="0.3">
      <c r="H807566" s="2"/>
    </row>
    <row r="807567" spans="8:8" x14ac:dyDescent="0.3">
      <c r="H807567" s="4"/>
    </row>
    <row r="807576" spans="8:8" x14ac:dyDescent="0.3">
      <c r="H807576" s="9"/>
    </row>
    <row r="807577" spans="8:8" x14ac:dyDescent="0.3">
      <c r="H807577" s="2"/>
    </row>
    <row r="807578" spans="8:8" x14ac:dyDescent="0.3">
      <c r="H807578" s="4"/>
    </row>
    <row r="807587" spans="8:8" x14ac:dyDescent="0.3">
      <c r="H807587" s="9"/>
    </row>
    <row r="807588" spans="8:8" x14ac:dyDescent="0.3">
      <c r="H807588" s="2"/>
    </row>
    <row r="807589" spans="8:8" x14ac:dyDescent="0.3">
      <c r="H807589" s="4"/>
    </row>
    <row r="807598" spans="8:8" x14ac:dyDescent="0.3">
      <c r="H807598" s="9"/>
    </row>
    <row r="807599" spans="8:8" x14ac:dyDescent="0.3">
      <c r="H807599" s="2"/>
    </row>
    <row r="807600" spans="8:8" x14ac:dyDescent="0.3">
      <c r="H807600" s="4"/>
    </row>
    <row r="807609" spans="8:8" x14ac:dyDescent="0.3">
      <c r="H807609" s="9"/>
    </row>
    <row r="807610" spans="8:8" x14ac:dyDescent="0.3">
      <c r="H807610" s="2"/>
    </row>
    <row r="807611" spans="8:8" x14ac:dyDescent="0.3">
      <c r="H807611" s="4"/>
    </row>
    <row r="807620" spans="8:8" x14ac:dyDescent="0.3">
      <c r="H807620" s="9"/>
    </row>
    <row r="807621" spans="8:8" x14ac:dyDescent="0.3">
      <c r="H807621" s="2"/>
    </row>
    <row r="807622" spans="8:8" x14ac:dyDescent="0.3">
      <c r="H807622" s="4"/>
    </row>
    <row r="807631" spans="8:8" x14ac:dyDescent="0.3">
      <c r="H807631" s="9"/>
    </row>
    <row r="807632" spans="8:8" x14ac:dyDescent="0.3">
      <c r="H807632" s="2"/>
    </row>
    <row r="807633" spans="8:8" x14ac:dyDescent="0.3">
      <c r="H807633" s="4"/>
    </row>
    <row r="807642" spans="8:8" x14ac:dyDescent="0.3">
      <c r="H807642" s="9"/>
    </row>
    <row r="807643" spans="8:8" x14ac:dyDescent="0.3">
      <c r="H807643" s="2"/>
    </row>
    <row r="807644" spans="8:8" x14ac:dyDescent="0.3">
      <c r="H807644" s="4"/>
    </row>
    <row r="807653" spans="8:8" x14ac:dyDescent="0.3">
      <c r="H807653" s="9"/>
    </row>
    <row r="807654" spans="8:8" x14ac:dyDescent="0.3">
      <c r="H807654" s="2"/>
    </row>
    <row r="807655" spans="8:8" x14ac:dyDescent="0.3">
      <c r="H807655" s="4"/>
    </row>
    <row r="807664" spans="8:8" x14ac:dyDescent="0.3">
      <c r="H807664" s="9"/>
    </row>
    <row r="807665" spans="8:8" x14ac:dyDescent="0.3">
      <c r="H807665" s="2"/>
    </row>
    <row r="807666" spans="8:8" x14ac:dyDescent="0.3">
      <c r="H807666" s="4"/>
    </row>
    <row r="807675" spans="8:8" x14ac:dyDescent="0.3">
      <c r="H807675" s="9"/>
    </row>
    <row r="807676" spans="8:8" x14ac:dyDescent="0.3">
      <c r="H807676" s="2"/>
    </row>
    <row r="807677" spans="8:8" x14ac:dyDescent="0.3">
      <c r="H807677" s="4"/>
    </row>
    <row r="807686" spans="8:8" x14ac:dyDescent="0.3">
      <c r="H807686" s="9"/>
    </row>
    <row r="807687" spans="8:8" x14ac:dyDescent="0.3">
      <c r="H807687" s="2"/>
    </row>
    <row r="807688" spans="8:8" x14ac:dyDescent="0.3">
      <c r="H807688" s="4"/>
    </row>
    <row r="807697" spans="8:8" x14ac:dyDescent="0.3">
      <c r="H807697" s="9"/>
    </row>
    <row r="807698" spans="8:8" x14ac:dyDescent="0.3">
      <c r="H807698" s="2"/>
    </row>
    <row r="807699" spans="8:8" x14ac:dyDescent="0.3">
      <c r="H807699" s="4"/>
    </row>
    <row r="807708" spans="8:8" x14ac:dyDescent="0.3">
      <c r="H807708" s="9"/>
    </row>
    <row r="807709" spans="8:8" x14ac:dyDescent="0.3">
      <c r="H807709" s="2"/>
    </row>
    <row r="807710" spans="8:8" x14ac:dyDescent="0.3">
      <c r="H807710" s="4"/>
    </row>
    <row r="807719" spans="8:8" x14ac:dyDescent="0.3">
      <c r="H807719" s="9"/>
    </row>
    <row r="807720" spans="8:8" x14ac:dyDescent="0.3">
      <c r="H807720" s="2"/>
    </row>
    <row r="807721" spans="8:8" x14ac:dyDescent="0.3">
      <c r="H807721" s="4"/>
    </row>
    <row r="807730" spans="8:8" x14ac:dyDescent="0.3">
      <c r="H807730" s="9"/>
    </row>
    <row r="807731" spans="8:8" x14ac:dyDescent="0.3">
      <c r="H807731" s="2"/>
    </row>
    <row r="807732" spans="8:8" x14ac:dyDescent="0.3">
      <c r="H807732" s="4"/>
    </row>
    <row r="807741" spans="8:8" x14ac:dyDescent="0.3">
      <c r="H807741" s="9"/>
    </row>
    <row r="807742" spans="8:8" x14ac:dyDescent="0.3">
      <c r="H807742" s="2"/>
    </row>
    <row r="807743" spans="8:8" x14ac:dyDescent="0.3">
      <c r="H807743" s="4"/>
    </row>
    <row r="807752" spans="8:8" x14ac:dyDescent="0.3">
      <c r="H807752" s="9"/>
    </row>
    <row r="807753" spans="8:8" x14ac:dyDescent="0.3">
      <c r="H807753" s="2"/>
    </row>
    <row r="807754" spans="8:8" x14ac:dyDescent="0.3">
      <c r="H807754" s="4"/>
    </row>
    <row r="807763" spans="8:8" x14ac:dyDescent="0.3">
      <c r="H807763" s="9"/>
    </row>
    <row r="807764" spans="8:8" x14ac:dyDescent="0.3">
      <c r="H807764" s="2"/>
    </row>
    <row r="807765" spans="8:8" x14ac:dyDescent="0.3">
      <c r="H807765" s="4"/>
    </row>
    <row r="807774" spans="8:8" x14ac:dyDescent="0.3">
      <c r="H807774" s="9"/>
    </row>
    <row r="807775" spans="8:8" x14ac:dyDescent="0.3">
      <c r="H807775" s="2"/>
    </row>
    <row r="807776" spans="8:8" x14ac:dyDescent="0.3">
      <c r="H807776" s="4"/>
    </row>
    <row r="807785" spans="8:8" x14ac:dyDescent="0.3">
      <c r="H807785" s="9"/>
    </row>
    <row r="807786" spans="8:8" x14ac:dyDescent="0.3">
      <c r="H807786" s="2"/>
    </row>
    <row r="807787" spans="8:8" x14ac:dyDescent="0.3">
      <c r="H807787" s="4"/>
    </row>
    <row r="807796" spans="8:8" x14ac:dyDescent="0.3">
      <c r="H807796" s="9"/>
    </row>
    <row r="807797" spans="8:8" x14ac:dyDescent="0.3">
      <c r="H807797" s="2"/>
    </row>
    <row r="807798" spans="8:8" x14ac:dyDescent="0.3">
      <c r="H807798" s="4"/>
    </row>
    <row r="807807" spans="8:8" x14ac:dyDescent="0.3">
      <c r="H807807" s="9"/>
    </row>
    <row r="807808" spans="8:8" x14ac:dyDescent="0.3">
      <c r="H807808" s="2"/>
    </row>
    <row r="807809" spans="8:8" x14ac:dyDescent="0.3">
      <c r="H807809" s="4"/>
    </row>
    <row r="807818" spans="8:8" x14ac:dyDescent="0.3">
      <c r="H807818" s="9"/>
    </row>
    <row r="807819" spans="8:8" x14ac:dyDescent="0.3">
      <c r="H807819" s="2"/>
    </row>
    <row r="807820" spans="8:8" x14ac:dyDescent="0.3">
      <c r="H807820" s="4"/>
    </row>
    <row r="807829" spans="8:8" x14ac:dyDescent="0.3">
      <c r="H807829" s="9"/>
    </row>
    <row r="807830" spans="8:8" x14ac:dyDescent="0.3">
      <c r="H807830" s="2"/>
    </row>
    <row r="807831" spans="8:8" x14ac:dyDescent="0.3">
      <c r="H807831" s="4"/>
    </row>
    <row r="807840" spans="8:8" x14ac:dyDescent="0.3">
      <c r="H807840" s="9"/>
    </row>
    <row r="807841" spans="8:8" x14ac:dyDescent="0.3">
      <c r="H807841" s="2"/>
    </row>
    <row r="807842" spans="8:8" x14ac:dyDescent="0.3">
      <c r="H807842" s="4"/>
    </row>
    <row r="807851" spans="8:8" x14ac:dyDescent="0.3">
      <c r="H807851" s="9"/>
    </row>
    <row r="807852" spans="8:8" x14ac:dyDescent="0.3">
      <c r="H807852" s="2"/>
    </row>
    <row r="807853" spans="8:8" x14ac:dyDescent="0.3">
      <c r="H807853" s="4"/>
    </row>
    <row r="807862" spans="8:8" x14ac:dyDescent="0.3">
      <c r="H807862" s="9"/>
    </row>
    <row r="807863" spans="8:8" x14ac:dyDescent="0.3">
      <c r="H807863" s="2"/>
    </row>
    <row r="807864" spans="8:8" x14ac:dyDescent="0.3">
      <c r="H807864" s="4"/>
    </row>
    <row r="807873" spans="8:8" x14ac:dyDescent="0.3">
      <c r="H807873" s="9"/>
    </row>
    <row r="807874" spans="8:8" x14ac:dyDescent="0.3">
      <c r="H807874" s="2"/>
    </row>
    <row r="807875" spans="8:8" x14ac:dyDescent="0.3">
      <c r="H807875" s="4"/>
    </row>
    <row r="807884" spans="8:8" x14ac:dyDescent="0.3">
      <c r="H807884" s="9"/>
    </row>
    <row r="807885" spans="8:8" x14ac:dyDescent="0.3">
      <c r="H807885" s="2"/>
    </row>
    <row r="807886" spans="8:8" x14ac:dyDescent="0.3">
      <c r="H807886" s="4"/>
    </row>
    <row r="807895" spans="8:8" x14ac:dyDescent="0.3">
      <c r="H807895" s="9"/>
    </row>
    <row r="807896" spans="8:8" x14ac:dyDescent="0.3">
      <c r="H807896" s="2"/>
    </row>
    <row r="807897" spans="8:8" x14ac:dyDescent="0.3">
      <c r="H807897" s="4"/>
    </row>
    <row r="807906" spans="8:8" x14ac:dyDescent="0.3">
      <c r="H807906" s="9"/>
    </row>
    <row r="807907" spans="8:8" x14ac:dyDescent="0.3">
      <c r="H807907" s="2"/>
    </row>
    <row r="807908" spans="8:8" x14ac:dyDescent="0.3">
      <c r="H807908" s="4"/>
    </row>
    <row r="807917" spans="8:8" x14ac:dyDescent="0.3">
      <c r="H807917" s="9"/>
    </row>
    <row r="807918" spans="8:8" x14ac:dyDescent="0.3">
      <c r="H807918" s="2"/>
    </row>
    <row r="807919" spans="8:8" x14ac:dyDescent="0.3">
      <c r="H807919" s="4"/>
    </row>
    <row r="807928" spans="8:8" x14ac:dyDescent="0.3">
      <c r="H807928" s="9"/>
    </row>
    <row r="807929" spans="8:8" x14ac:dyDescent="0.3">
      <c r="H807929" s="2"/>
    </row>
    <row r="807930" spans="8:8" x14ac:dyDescent="0.3">
      <c r="H807930" s="4"/>
    </row>
    <row r="807939" spans="8:8" x14ac:dyDescent="0.3">
      <c r="H807939" s="9"/>
    </row>
    <row r="807940" spans="8:8" x14ac:dyDescent="0.3">
      <c r="H807940" s="2"/>
    </row>
    <row r="807941" spans="8:8" x14ac:dyDescent="0.3">
      <c r="H807941" s="4"/>
    </row>
    <row r="807950" spans="8:8" x14ac:dyDescent="0.3">
      <c r="H807950" s="9"/>
    </row>
    <row r="807951" spans="8:8" x14ac:dyDescent="0.3">
      <c r="H807951" s="2"/>
    </row>
    <row r="807952" spans="8:8" x14ac:dyDescent="0.3">
      <c r="H807952" s="4"/>
    </row>
    <row r="807961" spans="8:8" x14ac:dyDescent="0.3">
      <c r="H807961" s="9"/>
    </row>
    <row r="807962" spans="8:8" x14ac:dyDescent="0.3">
      <c r="H807962" s="2"/>
    </row>
    <row r="807963" spans="8:8" x14ac:dyDescent="0.3">
      <c r="H807963" s="4"/>
    </row>
    <row r="807972" spans="8:8" x14ac:dyDescent="0.3">
      <c r="H807972" s="9"/>
    </row>
    <row r="807973" spans="8:8" x14ac:dyDescent="0.3">
      <c r="H807973" s="2"/>
    </row>
    <row r="807974" spans="8:8" x14ac:dyDescent="0.3">
      <c r="H807974" s="4"/>
    </row>
    <row r="807983" spans="8:8" x14ac:dyDescent="0.3">
      <c r="H807983" s="9"/>
    </row>
    <row r="807984" spans="8:8" x14ac:dyDescent="0.3">
      <c r="H807984" s="2"/>
    </row>
    <row r="807985" spans="8:8" x14ac:dyDescent="0.3">
      <c r="H807985" s="4"/>
    </row>
    <row r="807994" spans="8:8" x14ac:dyDescent="0.3">
      <c r="H807994" s="9"/>
    </row>
    <row r="807995" spans="8:8" x14ac:dyDescent="0.3">
      <c r="H807995" s="2"/>
    </row>
    <row r="807996" spans="8:8" x14ac:dyDescent="0.3">
      <c r="H807996" s="4"/>
    </row>
    <row r="808005" spans="8:8" x14ac:dyDescent="0.3">
      <c r="H808005" s="9"/>
    </row>
    <row r="808006" spans="8:8" x14ac:dyDescent="0.3">
      <c r="H808006" s="2"/>
    </row>
    <row r="808007" spans="8:8" x14ac:dyDescent="0.3">
      <c r="H808007" s="4"/>
    </row>
    <row r="808016" spans="8:8" x14ac:dyDescent="0.3">
      <c r="H808016" s="9"/>
    </row>
    <row r="808017" spans="8:8" x14ac:dyDescent="0.3">
      <c r="H808017" s="2"/>
    </row>
    <row r="808018" spans="8:8" x14ac:dyDescent="0.3">
      <c r="H808018" s="4"/>
    </row>
    <row r="808027" spans="8:8" x14ac:dyDescent="0.3">
      <c r="H808027" s="9"/>
    </row>
    <row r="808028" spans="8:8" x14ac:dyDescent="0.3">
      <c r="H808028" s="2"/>
    </row>
    <row r="808029" spans="8:8" x14ac:dyDescent="0.3">
      <c r="H808029" s="4"/>
    </row>
    <row r="808038" spans="8:8" x14ac:dyDescent="0.3">
      <c r="H808038" s="9"/>
    </row>
    <row r="808039" spans="8:8" x14ac:dyDescent="0.3">
      <c r="H808039" s="2"/>
    </row>
    <row r="808040" spans="8:8" x14ac:dyDescent="0.3">
      <c r="H808040" s="4"/>
    </row>
    <row r="808049" spans="8:8" x14ac:dyDescent="0.3">
      <c r="H808049" s="9"/>
    </row>
    <row r="808050" spans="8:8" x14ac:dyDescent="0.3">
      <c r="H808050" s="2"/>
    </row>
    <row r="808051" spans="8:8" x14ac:dyDescent="0.3">
      <c r="H808051" s="4"/>
    </row>
    <row r="808060" spans="8:8" x14ac:dyDescent="0.3">
      <c r="H808060" s="9"/>
    </row>
    <row r="808061" spans="8:8" x14ac:dyDescent="0.3">
      <c r="H808061" s="2"/>
    </row>
    <row r="808062" spans="8:8" x14ac:dyDescent="0.3">
      <c r="H808062" s="4"/>
    </row>
    <row r="808071" spans="8:8" x14ac:dyDescent="0.3">
      <c r="H808071" s="9"/>
    </row>
    <row r="808072" spans="8:8" x14ac:dyDescent="0.3">
      <c r="H808072" s="2"/>
    </row>
    <row r="808073" spans="8:8" x14ac:dyDescent="0.3">
      <c r="H808073" s="4"/>
    </row>
    <row r="808082" spans="8:8" x14ac:dyDescent="0.3">
      <c r="H808082" s="9"/>
    </row>
    <row r="808083" spans="8:8" x14ac:dyDescent="0.3">
      <c r="H808083" s="2"/>
    </row>
    <row r="808084" spans="8:8" x14ac:dyDescent="0.3">
      <c r="H808084" s="4"/>
    </row>
    <row r="808093" spans="8:8" x14ac:dyDescent="0.3">
      <c r="H808093" s="9"/>
    </row>
    <row r="808094" spans="8:8" x14ac:dyDescent="0.3">
      <c r="H808094" s="2"/>
    </row>
    <row r="808095" spans="8:8" x14ac:dyDescent="0.3">
      <c r="H808095" s="4"/>
    </row>
    <row r="808104" spans="8:8" x14ac:dyDescent="0.3">
      <c r="H808104" s="9"/>
    </row>
    <row r="808105" spans="8:8" x14ac:dyDescent="0.3">
      <c r="H808105" s="2"/>
    </row>
    <row r="808106" spans="8:8" x14ac:dyDescent="0.3">
      <c r="H808106" s="4"/>
    </row>
    <row r="808115" spans="8:8" x14ac:dyDescent="0.3">
      <c r="H808115" s="9"/>
    </row>
    <row r="808116" spans="8:8" x14ac:dyDescent="0.3">
      <c r="H808116" s="2"/>
    </row>
    <row r="808117" spans="8:8" x14ac:dyDescent="0.3">
      <c r="H808117" s="4"/>
    </row>
    <row r="808126" spans="8:8" x14ac:dyDescent="0.3">
      <c r="H808126" s="9"/>
    </row>
    <row r="808127" spans="8:8" x14ac:dyDescent="0.3">
      <c r="H808127" s="2"/>
    </row>
    <row r="808128" spans="8:8" x14ac:dyDescent="0.3">
      <c r="H808128" s="4"/>
    </row>
    <row r="808137" spans="8:8" x14ac:dyDescent="0.3">
      <c r="H808137" s="9"/>
    </row>
    <row r="808138" spans="8:8" x14ac:dyDescent="0.3">
      <c r="H808138" s="2"/>
    </row>
    <row r="808139" spans="8:8" x14ac:dyDescent="0.3">
      <c r="H808139" s="4"/>
    </row>
    <row r="808148" spans="8:8" x14ac:dyDescent="0.3">
      <c r="H808148" s="9"/>
    </row>
    <row r="808149" spans="8:8" x14ac:dyDescent="0.3">
      <c r="H808149" s="2"/>
    </row>
    <row r="808150" spans="8:8" x14ac:dyDescent="0.3">
      <c r="H808150" s="4"/>
    </row>
    <row r="808159" spans="8:8" x14ac:dyDescent="0.3">
      <c r="H808159" s="9"/>
    </row>
    <row r="808160" spans="8:8" x14ac:dyDescent="0.3">
      <c r="H808160" s="2"/>
    </row>
    <row r="808161" spans="8:8" x14ac:dyDescent="0.3">
      <c r="H808161" s="4"/>
    </row>
    <row r="808170" spans="8:8" x14ac:dyDescent="0.3">
      <c r="H808170" s="9"/>
    </row>
    <row r="808171" spans="8:8" x14ac:dyDescent="0.3">
      <c r="H808171" s="2"/>
    </row>
    <row r="808172" spans="8:8" x14ac:dyDescent="0.3">
      <c r="H808172" s="4"/>
    </row>
    <row r="808181" spans="8:8" x14ac:dyDescent="0.3">
      <c r="H808181" s="9"/>
    </row>
    <row r="808182" spans="8:8" x14ac:dyDescent="0.3">
      <c r="H808182" s="2"/>
    </row>
    <row r="808183" spans="8:8" x14ac:dyDescent="0.3">
      <c r="H808183" s="4"/>
    </row>
    <row r="808192" spans="8:8" x14ac:dyDescent="0.3">
      <c r="H808192" s="9"/>
    </row>
    <row r="808193" spans="8:8" x14ac:dyDescent="0.3">
      <c r="H808193" s="2"/>
    </row>
    <row r="808194" spans="8:8" x14ac:dyDescent="0.3">
      <c r="H808194" s="4"/>
    </row>
    <row r="808203" spans="8:8" x14ac:dyDescent="0.3">
      <c r="H808203" s="9"/>
    </row>
    <row r="808204" spans="8:8" x14ac:dyDescent="0.3">
      <c r="H808204" s="2"/>
    </row>
    <row r="808205" spans="8:8" x14ac:dyDescent="0.3">
      <c r="H808205" s="4"/>
    </row>
    <row r="808214" spans="8:8" x14ac:dyDescent="0.3">
      <c r="H808214" s="9"/>
    </row>
    <row r="808215" spans="8:8" x14ac:dyDescent="0.3">
      <c r="H808215" s="2"/>
    </row>
    <row r="808216" spans="8:8" x14ac:dyDescent="0.3">
      <c r="H808216" s="4"/>
    </row>
    <row r="808225" spans="8:8" x14ac:dyDescent="0.3">
      <c r="H808225" s="9"/>
    </row>
    <row r="808226" spans="8:8" x14ac:dyDescent="0.3">
      <c r="H808226" s="2"/>
    </row>
    <row r="808227" spans="8:8" x14ac:dyDescent="0.3">
      <c r="H808227" s="4"/>
    </row>
    <row r="808236" spans="8:8" x14ac:dyDescent="0.3">
      <c r="H808236" s="9"/>
    </row>
    <row r="808237" spans="8:8" x14ac:dyDescent="0.3">
      <c r="H808237" s="2"/>
    </row>
    <row r="808238" spans="8:8" x14ac:dyDescent="0.3">
      <c r="H808238" s="4"/>
    </row>
    <row r="808247" spans="8:8" x14ac:dyDescent="0.3">
      <c r="H808247" s="9"/>
    </row>
    <row r="808248" spans="8:8" x14ac:dyDescent="0.3">
      <c r="H808248" s="2"/>
    </row>
    <row r="808249" spans="8:8" x14ac:dyDescent="0.3">
      <c r="H808249" s="4"/>
    </row>
    <row r="808258" spans="8:8" x14ac:dyDescent="0.3">
      <c r="H808258" s="9"/>
    </row>
    <row r="808259" spans="8:8" x14ac:dyDescent="0.3">
      <c r="H808259" s="2"/>
    </row>
    <row r="808260" spans="8:8" x14ac:dyDescent="0.3">
      <c r="H808260" s="4"/>
    </row>
    <row r="808269" spans="8:8" x14ac:dyDescent="0.3">
      <c r="H808269" s="9"/>
    </row>
    <row r="808270" spans="8:8" x14ac:dyDescent="0.3">
      <c r="H808270" s="2"/>
    </row>
    <row r="808271" spans="8:8" x14ac:dyDescent="0.3">
      <c r="H808271" s="4"/>
    </row>
    <row r="808280" spans="8:8" x14ac:dyDescent="0.3">
      <c r="H808280" s="9"/>
    </row>
    <row r="808281" spans="8:8" x14ac:dyDescent="0.3">
      <c r="H808281" s="2"/>
    </row>
    <row r="808282" spans="8:8" x14ac:dyDescent="0.3">
      <c r="H808282" s="4"/>
    </row>
    <row r="808291" spans="8:8" x14ac:dyDescent="0.3">
      <c r="H808291" s="9"/>
    </row>
    <row r="808292" spans="8:8" x14ac:dyDescent="0.3">
      <c r="H808292" s="2"/>
    </row>
    <row r="808293" spans="8:8" x14ac:dyDescent="0.3">
      <c r="H808293" s="4"/>
    </row>
    <row r="808302" spans="8:8" x14ac:dyDescent="0.3">
      <c r="H808302" s="9"/>
    </row>
    <row r="808303" spans="8:8" x14ac:dyDescent="0.3">
      <c r="H808303" s="2"/>
    </row>
    <row r="808304" spans="8:8" x14ac:dyDescent="0.3">
      <c r="H808304" s="4"/>
    </row>
    <row r="808313" spans="8:8" x14ac:dyDescent="0.3">
      <c r="H808313" s="9"/>
    </row>
    <row r="808314" spans="8:8" x14ac:dyDescent="0.3">
      <c r="H808314" s="2"/>
    </row>
    <row r="808315" spans="8:8" x14ac:dyDescent="0.3">
      <c r="H808315" s="4"/>
    </row>
    <row r="808324" spans="8:8" x14ac:dyDescent="0.3">
      <c r="H808324" s="9"/>
    </row>
    <row r="808325" spans="8:8" x14ac:dyDescent="0.3">
      <c r="H808325" s="2"/>
    </row>
    <row r="808326" spans="8:8" x14ac:dyDescent="0.3">
      <c r="H808326" s="4"/>
    </row>
    <row r="808335" spans="8:8" x14ac:dyDescent="0.3">
      <c r="H808335" s="9"/>
    </row>
    <row r="808336" spans="8:8" x14ac:dyDescent="0.3">
      <c r="H808336" s="2"/>
    </row>
    <row r="808337" spans="8:8" x14ac:dyDescent="0.3">
      <c r="H808337" s="4"/>
    </row>
    <row r="808346" spans="8:8" x14ac:dyDescent="0.3">
      <c r="H808346" s="9"/>
    </row>
    <row r="808347" spans="8:8" x14ac:dyDescent="0.3">
      <c r="H808347" s="2"/>
    </row>
    <row r="808348" spans="8:8" x14ac:dyDescent="0.3">
      <c r="H808348" s="4"/>
    </row>
    <row r="808357" spans="8:8" x14ac:dyDescent="0.3">
      <c r="H808357" s="9"/>
    </row>
    <row r="808358" spans="8:8" x14ac:dyDescent="0.3">
      <c r="H808358" s="2"/>
    </row>
    <row r="808359" spans="8:8" x14ac:dyDescent="0.3">
      <c r="H808359" s="4"/>
    </row>
    <row r="808368" spans="8:8" x14ac:dyDescent="0.3">
      <c r="H808368" s="9"/>
    </row>
    <row r="808369" spans="8:8" x14ac:dyDescent="0.3">
      <c r="H808369" s="2"/>
    </row>
    <row r="808370" spans="8:8" x14ac:dyDescent="0.3">
      <c r="H808370" s="4"/>
    </row>
    <row r="808379" spans="8:8" x14ac:dyDescent="0.3">
      <c r="H808379" s="9"/>
    </row>
    <row r="808380" spans="8:8" x14ac:dyDescent="0.3">
      <c r="H808380" s="2"/>
    </row>
    <row r="808381" spans="8:8" x14ac:dyDescent="0.3">
      <c r="H808381" s="4"/>
    </row>
    <row r="808390" spans="8:8" x14ac:dyDescent="0.3">
      <c r="H808390" s="9"/>
    </row>
    <row r="808391" spans="8:8" x14ac:dyDescent="0.3">
      <c r="H808391" s="2"/>
    </row>
    <row r="808392" spans="8:8" x14ac:dyDescent="0.3">
      <c r="H808392" s="4"/>
    </row>
    <row r="808401" spans="8:8" x14ac:dyDescent="0.3">
      <c r="H808401" s="9"/>
    </row>
    <row r="808402" spans="8:8" x14ac:dyDescent="0.3">
      <c r="H808402" s="2"/>
    </row>
    <row r="808403" spans="8:8" x14ac:dyDescent="0.3">
      <c r="H808403" s="4"/>
    </row>
    <row r="808412" spans="8:8" x14ac:dyDescent="0.3">
      <c r="H808412" s="9"/>
    </row>
    <row r="808413" spans="8:8" x14ac:dyDescent="0.3">
      <c r="H808413" s="2"/>
    </row>
    <row r="808414" spans="8:8" x14ac:dyDescent="0.3">
      <c r="H808414" s="4"/>
    </row>
    <row r="808423" spans="8:8" x14ac:dyDescent="0.3">
      <c r="H808423" s="9"/>
    </row>
    <row r="808424" spans="8:8" x14ac:dyDescent="0.3">
      <c r="H808424" s="2"/>
    </row>
    <row r="808425" spans="8:8" x14ac:dyDescent="0.3">
      <c r="H808425" s="4"/>
    </row>
    <row r="808434" spans="8:8" x14ac:dyDescent="0.3">
      <c r="H808434" s="9"/>
    </row>
    <row r="808435" spans="8:8" x14ac:dyDescent="0.3">
      <c r="H808435" s="2"/>
    </row>
    <row r="808436" spans="8:8" x14ac:dyDescent="0.3">
      <c r="H808436" s="4"/>
    </row>
    <row r="808445" spans="8:8" x14ac:dyDescent="0.3">
      <c r="H808445" s="9"/>
    </row>
    <row r="808446" spans="8:8" x14ac:dyDescent="0.3">
      <c r="H808446" s="2"/>
    </row>
    <row r="808447" spans="8:8" x14ac:dyDescent="0.3">
      <c r="H808447" s="4"/>
    </row>
    <row r="808456" spans="8:8" x14ac:dyDescent="0.3">
      <c r="H808456" s="9"/>
    </row>
    <row r="808457" spans="8:8" x14ac:dyDescent="0.3">
      <c r="H808457" s="2"/>
    </row>
    <row r="808458" spans="8:8" x14ac:dyDescent="0.3">
      <c r="H808458" s="4"/>
    </row>
    <row r="808467" spans="8:8" x14ac:dyDescent="0.3">
      <c r="H808467" s="9"/>
    </row>
    <row r="808468" spans="8:8" x14ac:dyDescent="0.3">
      <c r="H808468" s="2"/>
    </row>
    <row r="808469" spans="8:8" x14ac:dyDescent="0.3">
      <c r="H808469" s="4"/>
    </row>
    <row r="808478" spans="8:8" x14ac:dyDescent="0.3">
      <c r="H808478" s="9"/>
    </row>
    <row r="808479" spans="8:8" x14ac:dyDescent="0.3">
      <c r="H808479" s="2"/>
    </row>
    <row r="808480" spans="8:8" x14ac:dyDescent="0.3">
      <c r="H808480" s="4"/>
    </row>
    <row r="808489" spans="8:8" x14ac:dyDescent="0.3">
      <c r="H808489" s="9"/>
    </row>
    <row r="808490" spans="8:8" x14ac:dyDescent="0.3">
      <c r="H808490" s="2"/>
    </row>
    <row r="808491" spans="8:8" x14ac:dyDescent="0.3">
      <c r="H808491" s="4"/>
    </row>
    <row r="808500" spans="8:8" x14ac:dyDescent="0.3">
      <c r="H808500" s="9"/>
    </row>
    <row r="808501" spans="8:8" x14ac:dyDescent="0.3">
      <c r="H808501" s="2"/>
    </row>
    <row r="808502" spans="8:8" x14ac:dyDescent="0.3">
      <c r="H808502" s="4"/>
    </row>
    <row r="808511" spans="8:8" x14ac:dyDescent="0.3">
      <c r="H808511" s="9"/>
    </row>
    <row r="808512" spans="8:8" x14ac:dyDescent="0.3">
      <c r="H808512" s="2"/>
    </row>
    <row r="808513" spans="8:8" x14ac:dyDescent="0.3">
      <c r="H808513" s="4"/>
    </row>
    <row r="808522" spans="8:8" x14ac:dyDescent="0.3">
      <c r="H808522" s="9"/>
    </row>
    <row r="808523" spans="8:8" x14ac:dyDescent="0.3">
      <c r="H808523" s="2"/>
    </row>
    <row r="808524" spans="8:8" x14ac:dyDescent="0.3">
      <c r="H808524" s="4"/>
    </row>
    <row r="808533" spans="8:8" x14ac:dyDescent="0.3">
      <c r="H808533" s="9"/>
    </row>
    <row r="808534" spans="8:8" x14ac:dyDescent="0.3">
      <c r="H808534" s="2"/>
    </row>
    <row r="808535" spans="8:8" x14ac:dyDescent="0.3">
      <c r="H808535" s="4"/>
    </row>
    <row r="808544" spans="8:8" x14ac:dyDescent="0.3">
      <c r="H808544" s="9"/>
    </row>
    <row r="808545" spans="8:8" x14ac:dyDescent="0.3">
      <c r="H808545" s="2"/>
    </row>
    <row r="808546" spans="8:8" x14ac:dyDescent="0.3">
      <c r="H808546" s="4"/>
    </row>
    <row r="808555" spans="8:8" x14ac:dyDescent="0.3">
      <c r="H808555" s="9"/>
    </row>
    <row r="808556" spans="8:8" x14ac:dyDescent="0.3">
      <c r="H808556" s="2"/>
    </row>
    <row r="808557" spans="8:8" x14ac:dyDescent="0.3">
      <c r="H808557" s="4"/>
    </row>
    <row r="808566" spans="8:8" x14ac:dyDescent="0.3">
      <c r="H808566" s="9"/>
    </row>
    <row r="808567" spans="8:8" x14ac:dyDescent="0.3">
      <c r="H808567" s="2"/>
    </row>
    <row r="808568" spans="8:8" x14ac:dyDescent="0.3">
      <c r="H808568" s="4"/>
    </row>
    <row r="808577" spans="8:8" x14ac:dyDescent="0.3">
      <c r="H808577" s="9"/>
    </row>
    <row r="808578" spans="8:8" x14ac:dyDescent="0.3">
      <c r="H808578" s="2"/>
    </row>
    <row r="808579" spans="8:8" x14ac:dyDescent="0.3">
      <c r="H808579" s="4"/>
    </row>
    <row r="808588" spans="8:8" x14ac:dyDescent="0.3">
      <c r="H808588" s="9"/>
    </row>
    <row r="808589" spans="8:8" x14ac:dyDescent="0.3">
      <c r="H808589" s="2"/>
    </row>
    <row r="808590" spans="8:8" x14ac:dyDescent="0.3">
      <c r="H808590" s="4"/>
    </row>
    <row r="808599" spans="8:8" x14ac:dyDescent="0.3">
      <c r="H808599" s="9"/>
    </row>
    <row r="808600" spans="8:8" x14ac:dyDescent="0.3">
      <c r="H808600" s="2"/>
    </row>
    <row r="808601" spans="8:8" x14ac:dyDescent="0.3">
      <c r="H808601" s="4"/>
    </row>
    <row r="808610" spans="8:8" x14ac:dyDescent="0.3">
      <c r="H808610" s="9"/>
    </row>
    <row r="808611" spans="8:8" x14ac:dyDescent="0.3">
      <c r="H808611" s="2"/>
    </row>
    <row r="808612" spans="8:8" x14ac:dyDescent="0.3">
      <c r="H808612" s="4"/>
    </row>
    <row r="808621" spans="8:8" x14ac:dyDescent="0.3">
      <c r="H808621" s="9"/>
    </row>
    <row r="808622" spans="8:8" x14ac:dyDescent="0.3">
      <c r="H808622" s="2"/>
    </row>
    <row r="808623" spans="8:8" x14ac:dyDescent="0.3">
      <c r="H808623" s="4"/>
    </row>
    <row r="808632" spans="8:8" x14ac:dyDescent="0.3">
      <c r="H808632" s="9"/>
    </row>
    <row r="808633" spans="8:8" x14ac:dyDescent="0.3">
      <c r="H808633" s="2"/>
    </row>
    <row r="808634" spans="8:8" x14ac:dyDescent="0.3">
      <c r="H808634" s="4"/>
    </row>
    <row r="808643" spans="8:8" x14ac:dyDescent="0.3">
      <c r="H808643" s="9"/>
    </row>
    <row r="808644" spans="8:8" x14ac:dyDescent="0.3">
      <c r="H808644" s="2"/>
    </row>
    <row r="808645" spans="8:8" x14ac:dyDescent="0.3">
      <c r="H808645" s="4"/>
    </row>
    <row r="808654" spans="8:8" x14ac:dyDescent="0.3">
      <c r="H808654" s="9"/>
    </row>
    <row r="808655" spans="8:8" x14ac:dyDescent="0.3">
      <c r="H808655" s="2"/>
    </row>
    <row r="808656" spans="8:8" x14ac:dyDescent="0.3">
      <c r="H808656" s="4"/>
    </row>
    <row r="808665" spans="8:8" x14ac:dyDescent="0.3">
      <c r="H808665" s="9"/>
    </row>
    <row r="808666" spans="8:8" x14ac:dyDescent="0.3">
      <c r="H808666" s="2"/>
    </row>
    <row r="808667" spans="8:8" x14ac:dyDescent="0.3">
      <c r="H808667" s="4"/>
    </row>
    <row r="808676" spans="8:8" x14ac:dyDescent="0.3">
      <c r="H808676" s="9"/>
    </row>
    <row r="808677" spans="8:8" x14ac:dyDescent="0.3">
      <c r="H808677" s="2"/>
    </row>
    <row r="808678" spans="8:8" x14ac:dyDescent="0.3">
      <c r="H808678" s="4"/>
    </row>
    <row r="808687" spans="8:8" x14ac:dyDescent="0.3">
      <c r="H808687" s="9"/>
    </row>
    <row r="808688" spans="8:8" x14ac:dyDescent="0.3">
      <c r="H808688" s="2"/>
    </row>
    <row r="808689" spans="8:8" x14ac:dyDescent="0.3">
      <c r="H808689" s="4"/>
    </row>
    <row r="808698" spans="8:8" x14ac:dyDescent="0.3">
      <c r="H808698" s="9"/>
    </row>
    <row r="808699" spans="8:8" x14ac:dyDescent="0.3">
      <c r="H808699" s="2"/>
    </row>
    <row r="808700" spans="8:8" x14ac:dyDescent="0.3">
      <c r="H808700" s="4"/>
    </row>
    <row r="808709" spans="8:8" x14ac:dyDescent="0.3">
      <c r="H808709" s="9"/>
    </row>
    <row r="808710" spans="8:8" x14ac:dyDescent="0.3">
      <c r="H808710" s="2"/>
    </row>
    <row r="808711" spans="8:8" x14ac:dyDescent="0.3">
      <c r="H808711" s="4"/>
    </row>
    <row r="808720" spans="8:8" x14ac:dyDescent="0.3">
      <c r="H808720" s="9"/>
    </row>
    <row r="808721" spans="8:8" x14ac:dyDescent="0.3">
      <c r="H808721" s="2"/>
    </row>
    <row r="808722" spans="8:8" x14ac:dyDescent="0.3">
      <c r="H808722" s="4"/>
    </row>
    <row r="808731" spans="8:8" x14ac:dyDescent="0.3">
      <c r="H808731" s="9"/>
    </row>
    <row r="808732" spans="8:8" x14ac:dyDescent="0.3">
      <c r="H808732" s="2"/>
    </row>
    <row r="808733" spans="8:8" x14ac:dyDescent="0.3">
      <c r="H808733" s="4"/>
    </row>
    <row r="808742" spans="8:8" x14ac:dyDescent="0.3">
      <c r="H808742" s="9"/>
    </row>
    <row r="808743" spans="8:8" x14ac:dyDescent="0.3">
      <c r="H808743" s="2"/>
    </row>
    <row r="808744" spans="8:8" x14ac:dyDescent="0.3">
      <c r="H808744" s="4"/>
    </row>
    <row r="808753" spans="8:8" x14ac:dyDescent="0.3">
      <c r="H808753" s="9"/>
    </row>
    <row r="808754" spans="8:8" x14ac:dyDescent="0.3">
      <c r="H808754" s="2"/>
    </row>
    <row r="808755" spans="8:8" x14ac:dyDescent="0.3">
      <c r="H808755" s="4"/>
    </row>
    <row r="808764" spans="8:8" x14ac:dyDescent="0.3">
      <c r="H808764" s="9"/>
    </row>
    <row r="808765" spans="8:8" x14ac:dyDescent="0.3">
      <c r="H808765" s="2"/>
    </row>
    <row r="808766" spans="8:8" x14ac:dyDescent="0.3">
      <c r="H808766" s="4"/>
    </row>
    <row r="808775" spans="8:8" x14ac:dyDescent="0.3">
      <c r="H808775" s="9"/>
    </row>
    <row r="808776" spans="8:8" x14ac:dyDescent="0.3">
      <c r="H808776" s="2"/>
    </row>
    <row r="808777" spans="8:8" x14ac:dyDescent="0.3">
      <c r="H808777" s="4"/>
    </row>
    <row r="808786" spans="8:8" x14ac:dyDescent="0.3">
      <c r="H808786" s="9"/>
    </row>
    <row r="808787" spans="8:8" x14ac:dyDescent="0.3">
      <c r="H808787" s="2"/>
    </row>
    <row r="808788" spans="8:8" x14ac:dyDescent="0.3">
      <c r="H808788" s="4"/>
    </row>
    <row r="808797" spans="8:8" x14ac:dyDescent="0.3">
      <c r="H808797" s="9"/>
    </row>
    <row r="808798" spans="8:8" x14ac:dyDescent="0.3">
      <c r="H808798" s="2"/>
    </row>
    <row r="808799" spans="8:8" x14ac:dyDescent="0.3">
      <c r="H808799" s="4"/>
    </row>
    <row r="808808" spans="8:8" x14ac:dyDescent="0.3">
      <c r="H808808" s="9"/>
    </row>
    <row r="808809" spans="8:8" x14ac:dyDescent="0.3">
      <c r="H808809" s="2"/>
    </row>
    <row r="808810" spans="8:8" x14ac:dyDescent="0.3">
      <c r="H808810" s="4"/>
    </row>
    <row r="808819" spans="8:8" x14ac:dyDescent="0.3">
      <c r="H808819" s="9"/>
    </row>
    <row r="808820" spans="8:8" x14ac:dyDescent="0.3">
      <c r="H808820" s="2"/>
    </row>
    <row r="808821" spans="8:8" x14ac:dyDescent="0.3">
      <c r="H808821" s="4"/>
    </row>
    <row r="808830" spans="8:8" x14ac:dyDescent="0.3">
      <c r="H808830" s="9"/>
    </row>
    <row r="808831" spans="8:8" x14ac:dyDescent="0.3">
      <c r="H808831" s="2"/>
    </row>
    <row r="808832" spans="8:8" x14ac:dyDescent="0.3">
      <c r="H808832" s="4"/>
    </row>
    <row r="808841" spans="8:8" x14ac:dyDescent="0.3">
      <c r="H808841" s="9"/>
    </row>
    <row r="808842" spans="8:8" x14ac:dyDescent="0.3">
      <c r="H808842" s="2"/>
    </row>
    <row r="808843" spans="8:8" x14ac:dyDescent="0.3">
      <c r="H808843" s="4"/>
    </row>
    <row r="808852" spans="8:8" x14ac:dyDescent="0.3">
      <c r="H808852" s="9"/>
    </row>
    <row r="808853" spans="8:8" x14ac:dyDescent="0.3">
      <c r="H808853" s="2"/>
    </row>
    <row r="808854" spans="8:8" x14ac:dyDescent="0.3">
      <c r="H808854" s="4"/>
    </row>
    <row r="808863" spans="8:8" x14ac:dyDescent="0.3">
      <c r="H808863" s="9"/>
    </row>
    <row r="808864" spans="8:8" x14ac:dyDescent="0.3">
      <c r="H808864" s="2"/>
    </row>
    <row r="808865" spans="8:8" x14ac:dyDescent="0.3">
      <c r="H808865" s="4"/>
    </row>
    <row r="808874" spans="8:8" x14ac:dyDescent="0.3">
      <c r="H808874" s="9"/>
    </row>
    <row r="808875" spans="8:8" x14ac:dyDescent="0.3">
      <c r="H808875" s="2"/>
    </row>
    <row r="808876" spans="8:8" x14ac:dyDescent="0.3">
      <c r="H808876" s="4"/>
    </row>
    <row r="808885" spans="8:8" x14ac:dyDescent="0.3">
      <c r="H808885" s="9"/>
    </row>
    <row r="808886" spans="8:8" x14ac:dyDescent="0.3">
      <c r="H808886" s="2"/>
    </row>
    <row r="808887" spans="8:8" x14ac:dyDescent="0.3">
      <c r="H808887" s="4"/>
    </row>
    <row r="808896" spans="8:8" x14ac:dyDescent="0.3">
      <c r="H808896" s="9"/>
    </row>
    <row r="808897" spans="8:8" x14ac:dyDescent="0.3">
      <c r="H808897" s="2"/>
    </row>
    <row r="808898" spans="8:8" x14ac:dyDescent="0.3">
      <c r="H808898" s="4"/>
    </row>
    <row r="808907" spans="8:8" x14ac:dyDescent="0.3">
      <c r="H808907" s="9"/>
    </row>
    <row r="808908" spans="8:8" x14ac:dyDescent="0.3">
      <c r="H808908" s="2"/>
    </row>
    <row r="808909" spans="8:8" x14ac:dyDescent="0.3">
      <c r="H808909" s="4"/>
    </row>
    <row r="808918" spans="8:8" x14ac:dyDescent="0.3">
      <c r="H808918" s="9"/>
    </row>
    <row r="808919" spans="8:8" x14ac:dyDescent="0.3">
      <c r="H808919" s="2"/>
    </row>
    <row r="808920" spans="8:8" x14ac:dyDescent="0.3">
      <c r="H808920" s="4"/>
    </row>
    <row r="808929" spans="8:8" x14ac:dyDescent="0.3">
      <c r="H808929" s="9"/>
    </row>
    <row r="808930" spans="8:8" x14ac:dyDescent="0.3">
      <c r="H808930" s="2"/>
    </row>
    <row r="808931" spans="8:8" x14ac:dyDescent="0.3">
      <c r="H808931" s="4"/>
    </row>
    <row r="808940" spans="8:8" x14ac:dyDescent="0.3">
      <c r="H808940" s="9"/>
    </row>
    <row r="808941" spans="8:8" x14ac:dyDescent="0.3">
      <c r="H808941" s="2"/>
    </row>
    <row r="808942" spans="8:8" x14ac:dyDescent="0.3">
      <c r="H808942" s="4"/>
    </row>
    <row r="808951" spans="8:8" x14ac:dyDescent="0.3">
      <c r="H808951" s="9"/>
    </row>
    <row r="808952" spans="8:8" x14ac:dyDescent="0.3">
      <c r="H808952" s="2"/>
    </row>
    <row r="808953" spans="8:8" x14ac:dyDescent="0.3">
      <c r="H808953" s="4"/>
    </row>
    <row r="808962" spans="8:8" x14ac:dyDescent="0.3">
      <c r="H808962" s="9"/>
    </row>
    <row r="808963" spans="8:8" x14ac:dyDescent="0.3">
      <c r="H808963" s="2"/>
    </row>
    <row r="808964" spans="8:8" x14ac:dyDescent="0.3">
      <c r="H808964" s="4"/>
    </row>
    <row r="808973" spans="8:8" x14ac:dyDescent="0.3">
      <c r="H808973" s="9"/>
    </row>
    <row r="808974" spans="8:8" x14ac:dyDescent="0.3">
      <c r="H808974" s="2"/>
    </row>
    <row r="808975" spans="8:8" x14ac:dyDescent="0.3">
      <c r="H808975" s="4"/>
    </row>
    <row r="808984" spans="8:8" x14ac:dyDescent="0.3">
      <c r="H808984" s="9"/>
    </row>
    <row r="808985" spans="8:8" x14ac:dyDescent="0.3">
      <c r="H808985" s="2"/>
    </row>
    <row r="808986" spans="8:8" x14ac:dyDescent="0.3">
      <c r="H808986" s="4"/>
    </row>
    <row r="808995" spans="8:8" x14ac:dyDescent="0.3">
      <c r="H808995" s="9"/>
    </row>
    <row r="808996" spans="8:8" x14ac:dyDescent="0.3">
      <c r="H808996" s="2"/>
    </row>
    <row r="808997" spans="8:8" x14ac:dyDescent="0.3">
      <c r="H808997" s="4"/>
    </row>
    <row r="809006" spans="8:8" x14ac:dyDescent="0.3">
      <c r="H809006" s="9"/>
    </row>
    <row r="809007" spans="8:8" x14ac:dyDescent="0.3">
      <c r="H809007" s="2"/>
    </row>
    <row r="809008" spans="8:8" x14ac:dyDescent="0.3">
      <c r="H809008" s="4"/>
    </row>
    <row r="809017" spans="8:8" x14ac:dyDescent="0.3">
      <c r="H809017" s="9"/>
    </row>
    <row r="809018" spans="8:8" x14ac:dyDescent="0.3">
      <c r="H809018" s="2"/>
    </row>
    <row r="809019" spans="8:8" x14ac:dyDescent="0.3">
      <c r="H809019" s="4"/>
    </row>
    <row r="809028" spans="8:8" x14ac:dyDescent="0.3">
      <c r="H809028" s="9"/>
    </row>
    <row r="809029" spans="8:8" x14ac:dyDescent="0.3">
      <c r="H809029" s="2"/>
    </row>
    <row r="809030" spans="8:8" x14ac:dyDescent="0.3">
      <c r="H809030" s="4"/>
    </row>
    <row r="809039" spans="8:8" x14ac:dyDescent="0.3">
      <c r="H809039" s="9"/>
    </row>
    <row r="809040" spans="8:8" x14ac:dyDescent="0.3">
      <c r="H809040" s="2"/>
    </row>
    <row r="809041" spans="8:8" x14ac:dyDescent="0.3">
      <c r="H809041" s="4"/>
    </row>
    <row r="809050" spans="8:8" x14ac:dyDescent="0.3">
      <c r="H809050" s="9"/>
    </row>
    <row r="809051" spans="8:8" x14ac:dyDescent="0.3">
      <c r="H809051" s="2"/>
    </row>
    <row r="809052" spans="8:8" x14ac:dyDescent="0.3">
      <c r="H809052" s="4"/>
    </row>
    <row r="809061" spans="8:8" x14ac:dyDescent="0.3">
      <c r="H809061" s="9"/>
    </row>
    <row r="809062" spans="8:8" x14ac:dyDescent="0.3">
      <c r="H809062" s="2"/>
    </row>
    <row r="809063" spans="8:8" x14ac:dyDescent="0.3">
      <c r="H809063" s="4"/>
    </row>
    <row r="809072" spans="8:8" x14ac:dyDescent="0.3">
      <c r="H809072" s="9"/>
    </row>
    <row r="809073" spans="8:8" x14ac:dyDescent="0.3">
      <c r="H809073" s="2"/>
    </row>
    <row r="809074" spans="8:8" x14ac:dyDescent="0.3">
      <c r="H809074" s="4"/>
    </row>
    <row r="809083" spans="8:8" x14ac:dyDescent="0.3">
      <c r="H809083" s="9"/>
    </row>
    <row r="809084" spans="8:8" x14ac:dyDescent="0.3">
      <c r="H809084" s="2"/>
    </row>
    <row r="809085" spans="8:8" x14ac:dyDescent="0.3">
      <c r="H809085" s="4"/>
    </row>
    <row r="809094" spans="8:8" x14ac:dyDescent="0.3">
      <c r="H809094" s="9"/>
    </row>
    <row r="809095" spans="8:8" x14ac:dyDescent="0.3">
      <c r="H809095" s="2"/>
    </row>
    <row r="809096" spans="8:8" x14ac:dyDescent="0.3">
      <c r="H809096" s="4"/>
    </row>
    <row r="809105" spans="8:8" x14ac:dyDescent="0.3">
      <c r="H809105" s="9"/>
    </row>
    <row r="809106" spans="8:8" x14ac:dyDescent="0.3">
      <c r="H809106" s="2"/>
    </row>
    <row r="809107" spans="8:8" x14ac:dyDescent="0.3">
      <c r="H809107" s="4"/>
    </row>
    <row r="809116" spans="8:8" x14ac:dyDescent="0.3">
      <c r="H809116" s="9"/>
    </row>
    <row r="809117" spans="8:8" x14ac:dyDescent="0.3">
      <c r="H809117" s="2"/>
    </row>
    <row r="809118" spans="8:8" x14ac:dyDescent="0.3">
      <c r="H809118" s="4"/>
    </row>
    <row r="809127" spans="8:8" x14ac:dyDescent="0.3">
      <c r="H809127" s="9"/>
    </row>
    <row r="809128" spans="8:8" x14ac:dyDescent="0.3">
      <c r="H809128" s="2"/>
    </row>
    <row r="809129" spans="8:8" x14ac:dyDescent="0.3">
      <c r="H809129" s="4"/>
    </row>
    <row r="809138" spans="8:8" x14ac:dyDescent="0.3">
      <c r="H809138" s="9"/>
    </row>
    <row r="809139" spans="8:8" x14ac:dyDescent="0.3">
      <c r="H809139" s="2"/>
    </row>
    <row r="809140" spans="8:8" x14ac:dyDescent="0.3">
      <c r="H809140" s="4"/>
    </row>
    <row r="809149" spans="8:8" x14ac:dyDescent="0.3">
      <c r="H809149" s="9"/>
    </row>
    <row r="809150" spans="8:8" x14ac:dyDescent="0.3">
      <c r="H809150" s="2"/>
    </row>
    <row r="809151" spans="8:8" x14ac:dyDescent="0.3">
      <c r="H809151" s="4"/>
    </row>
    <row r="809160" spans="8:8" x14ac:dyDescent="0.3">
      <c r="H809160" s="9"/>
    </row>
    <row r="809161" spans="8:8" x14ac:dyDescent="0.3">
      <c r="H809161" s="2"/>
    </row>
    <row r="809162" spans="8:8" x14ac:dyDescent="0.3">
      <c r="H809162" s="4"/>
    </row>
    <row r="809171" spans="8:8" x14ac:dyDescent="0.3">
      <c r="H809171" s="9"/>
    </row>
    <row r="809172" spans="8:8" x14ac:dyDescent="0.3">
      <c r="H809172" s="2"/>
    </row>
    <row r="809173" spans="8:8" x14ac:dyDescent="0.3">
      <c r="H809173" s="4"/>
    </row>
    <row r="809182" spans="8:8" x14ac:dyDescent="0.3">
      <c r="H809182" s="9"/>
    </row>
    <row r="809183" spans="8:8" x14ac:dyDescent="0.3">
      <c r="H809183" s="2"/>
    </row>
    <row r="809184" spans="8:8" x14ac:dyDescent="0.3">
      <c r="H809184" s="4"/>
    </row>
    <row r="809193" spans="8:8" x14ac:dyDescent="0.3">
      <c r="H809193" s="9"/>
    </row>
    <row r="809194" spans="8:8" x14ac:dyDescent="0.3">
      <c r="H809194" s="2"/>
    </row>
    <row r="809195" spans="8:8" x14ac:dyDescent="0.3">
      <c r="H809195" s="4"/>
    </row>
    <row r="809204" spans="8:8" x14ac:dyDescent="0.3">
      <c r="H809204" s="9"/>
    </row>
    <row r="809205" spans="8:8" x14ac:dyDescent="0.3">
      <c r="H809205" s="2"/>
    </row>
    <row r="809206" spans="8:8" x14ac:dyDescent="0.3">
      <c r="H809206" s="4"/>
    </row>
    <row r="809215" spans="8:8" x14ac:dyDescent="0.3">
      <c r="H809215" s="9"/>
    </row>
    <row r="809216" spans="8:8" x14ac:dyDescent="0.3">
      <c r="H809216" s="2"/>
    </row>
    <row r="809217" spans="8:8" x14ac:dyDescent="0.3">
      <c r="H809217" s="4"/>
    </row>
    <row r="809226" spans="8:8" x14ac:dyDescent="0.3">
      <c r="H809226" s="9"/>
    </row>
    <row r="809227" spans="8:8" x14ac:dyDescent="0.3">
      <c r="H809227" s="2"/>
    </row>
    <row r="809228" spans="8:8" x14ac:dyDescent="0.3">
      <c r="H809228" s="4"/>
    </row>
    <row r="809237" spans="8:8" x14ac:dyDescent="0.3">
      <c r="H809237" s="9"/>
    </row>
    <row r="809238" spans="8:8" x14ac:dyDescent="0.3">
      <c r="H809238" s="2"/>
    </row>
    <row r="809239" spans="8:8" x14ac:dyDescent="0.3">
      <c r="H809239" s="4"/>
    </row>
    <row r="809248" spans="8:8" x14ac:dyDescent="0.3">
      <c r="H809248" s="9"/>
    </row>
    <row r="809249" spans="8:8" x14ac:dyDescent="0.3">
      <c r="H809249" s="2"/>
    </row>
    <row r="809250" spans="8:8" x14ac:dyDescent="0.3">
      <c r="H809250" s="4"/>
    </row>
    <row r="809259" spans="8:8" x14ac:dyDescent="0.3">
      <c r="H809259" s="9"/>
    </row>
    <row r="809260" spans="8:8" x14ac:dyDescent="0.3">
      <c r="H809260" s="2"/>
    </row>
    <row r="809261" spans="8:8" x14ac:dyDescent="0.3">
      <c r="H809261" s="4"/>
    </row>
    <row r="809270" spans="8:8" x14ac:dyDescent="0.3">
      <c r="H809270" s="9"/>
    </row>
    <row r="809271" spans="8:8" x14ac:dyDescent="0.3">
      <c r="H809271" s="2"/>
    </row>
    <row r="809272" spans="8:8" x14ac:dyDescent="0.3">
      <c r="H809272" s="4"/>
    </row>
    <row r="809281" spans="8:8" x14ac:dyDescent="0.3">
      <c r="H809281" s="9"/>
    </row>
    <row r="809282" spans="8:8" x14ac:dyDescent="0.3">
      <c r="H809282" s="2"/>
    </row>
    <row r="809283" spans="8:8" x14ac:dyDescent="0.3">
      <c r="H809283" s="4"/>
    </row>
    <row r="809292" spans="8:8" x14ac:dyDescent="0.3">
      <c r="H809292" s="9"/>
    </row>
    <row r="809293" spans="8:8" x14ac:dyDescent="0.3">
      <c r="H809293" s="2"/>
    </row>
    <row r="809294" spans="8:8" x14ac:dyDescent="0.3">
      <c r="H809294" s="4"/>
    </row>
    <row r="809303" spans="8:8" x14ac:dyDescent="0.3">
      <c r="H809303" s="9"/>
    </row>
    <row r="809304" spans="8:8" x14ac:dyDescent="0.3">
      <c r="H809304" s="2"/>
    </row>
    <row r="809305" spans="8:8" x14ac:dyDescent="0.3">
      <c r="H809305" s="4"/>
    </row>
    <row r="809314" spans="8:8" x14ac:dyDescent="0.3">
      <c r="H809314" s="9"/>
    </row>
    <row r="809315" spans="8:8" x14ac:dyDescent="0.3">
      <c r="H809315" s="2"/>
    </row>
    <row r="809316" spans="8:8" x14ac:dyDescent="0.3">
      <c r="H809316" s="4"/>
    </row>
    <row r="809325" spans="8:8" x14ac:dyDescent="0.3">
      <c r="H809325" s="9"/>
    </row>
    <row r="809326" spans="8:8" x14ac:dyDescent="0.3">
      <c r="H809326" s="2"/>
    </row>
    <row r="809327" spans="8:8" x14ac:dyDescent="0.3">
      <c r="H809327" s="4"/>
    </row>
    <row r="809336" spans="8:8" x14ac:dyDescent="0.3">
      <c r="H809336" s="9"/>
    </row>
    <row r="809337" spans="8:8" x14ac:dyDescent="0.3">
      <c r="H809337" s="2"/>
    </row>
    <row r="809338" spans="8:8" x14ac:dyDescent="0.3">
      <c r="H809338" s="4"/>
    </row>
    <row r="809347" spans="8:8" x14ac:dyDescent="0.3">
      <c r="H809347" s="9"/>
    </row>
    <row r="809348" spans="8:8" x14ac:dyDescent="0.3">
      <c r="H809348" s="2"/>
    </row>
    <row r="809349" spans="8:8" x14ac:dyDescent="0.3">
      <c r="H809349" s="4"/>
    </row>
    <row r="809358" spans="8:8" x14ac:dyDescent="0.3">
      <c r="H809358" s="9"/>
    </row>
    <row r="809359" spans="8:8" x14ac:dyDescent="0.3">
      <c r="H809359" s="2"/>
    </row>
    <row r="809360" spans="8:8" x14ac:dyDescent="0.3">
      <c r="H809360" s="4"/>
    </row>
    <row r="809369" spans="8:8" x14ac:dyDescent="0.3">
      <c r="H809369" s="9"/>
    </row>
    <row r="809370" spans="8:8" x14ac:dyDescent="0.3">
      <c r="H809370" s="2"/>
    </row>
    <row r="809371" spans="8:8" x14ac:dyDescent="0.3">
      <c r="H809371" s="4"/>
    </row>
    <row r="809380" spans="8:8" x14ac:dyDescent="0.3">
      <c r="H809380" s="9"/>
    </row>
    <row r="809381" spans="8:8" x14ac:dyDescent="0.3">
      <c r="H809381" s="2"/>
    </row>
    <row r="809382" spans="8:8" x14ac:dyDescent="0.3">
      <c r="H809382" s="4"/>
    </row>
    <row r="809391" spans="8:8" x14ac:dyDescent="0.3">
      <c r="H809391" s="9"/>
    </row>
    <row r="809392" spans="8:8" x14ac:dyDescent="0.3">
      <c r="H809392" s="2"/>
    </row>
    <row r="809393" spans="8:8" x14ac:dyDescent="0.3">
      <c r="H809393" s="4"/>
    </row>
    <row r="809402" spans="8:8" x14ac:dyDescent="0.3">
      <c r="H809402" s="9"/>
    </row>
    <row r="809403" spans="8:8" x14ac:dyDescent="0.3">
      <c r="H809403" s="2"/>
    </row>
    <row r="809404" spans="8:8" x14ac:dyDescent="0.3">
      <c r="H809404" s="4"/>
    </row>
    <row r="809413" spans="8:8" x14ac:dyDescent="0.3">
      <c r="H809413" s="9"/>
    </row>
    <row r="809414" spans="8:8" x14ac:dyDescent="0.3">
      <c r="H809414" s="2"/>
    </row>
    <row r="809415" spans="8:8" x14ac:dyDescent="0.3">
      <c r="H809415" s="4"/>
    </row>
    <row r="809424" spans="8:8" x14ac:dyDescent="0.3">
      <c r="H809424" s="9"/>
    </row>
    <row r="809425" spans="8:8" x14ac:dyDescent="0.3">
      <c r="H809425" s="2"/>
    </row>
    <row r="809426" spans="8:8" x14ac:dyDescent="0.3">
      <c r="H809426" s="4"/>
    </row>
    <row r="809435" spans="8:8" x14ac:dyDescent="0.3">
      <c r="H809435" s="9"/>
    </row>
    <row r="809436" spans="8:8" x14ac:dyDescent="0.3">
      <c r="H809436" s="2"/>
    </row>
    <row r="809437" spans="8:8" x14ac:dyDescent="0.3">
      <c r="H809437" s="4"/>
    </row>
    <row r="809446" spans="8:8" x14ac:dyDescent="0.3">
      <c r="H809446" s="9"/>
    </row>
    <row r="809447" spans="8:8" x14ac:dyDescent="0.3">
      <c r="H809447" s="2"/>
    </row>
    <row r="809448" spans="8:8" x14ac:dyDescent="0.3">
      <c r="H809448" s="4"/>
    </row>
    <row r="809457" spans="8:8" x14ac:dyDescent="0.3">
      <c r="H809457" s="9"/>
    </row>
    <row r="809458" spans="8:8" x14ac:dyDescent="0.3">
      <c r="H809458" s="2"/>
    </row>
    <row r="809459" spans="8:8" x14ac:dyDescent="0.3">
      <c r="H809459" s="4"/>
    </row>
    <row r="809468" spans="8:8" x14ac:dyDescent="0.3">
      <c r="H809468" s="9"/>
    </row>
    <row r="809469" spans="8:8" x14ac:dyDescent="0.3">
      <c r="H809469" s="2"/>
    </row>
    <row r="809470" spans="8:8" x14ac:dyDescent="0.3">
      <c r="H809470" s="4"/>
    </row>
    <row r="809479" spans="8:8" x14ac:dyDescent="0.3">
      <c r="H809479" s="9"/>
    </row>
    <row r="809480" spans="8:8" x14ac:dyDescent="0.3">
      <c r="H809480" s="2"/>
    </row>
    <row r="809481" spans="8:8" x14ac:dyDescent="0.3">
      <c r="H809481" s="4"/>
    </row>
    <row r="809490" spans="8:8" x14ac:dyDescent="0.3">
      <c r="H809490" s="9"/>
    </row>
    <row r="809491" spans="8:8" x14ac:dyDescent="0.3">
      <c r="H809491" s="2"/>
    </row>
    <row r="809492" spans="8:8" x14ac:dyDescent="0.3">
      <c r="H809492" s="4"/>
    </row>
    <row r="809501" spans="8:8" x14ac:dyDescent="0.3">
      <c r="H809501" s="9"/>
    </row>
    <row r="809502" spans="8:8" x14ac:dyDescent="0.3">
      <c r="H809502" s="2"/>
    </row>
    <row r="809503" spans="8:8" x14ac:dyDescent="0.3">
      <c r="H809503" s="4"/>
    </row>
    <row r="809512" spans="8:8" x14ac:dyDescent="0.3">
      <c r="H809512" s="9"/>
    </row>
    <row r="809513" spans="8:8" x14ac:dyDescent="0.3">
      <c r="H809513" s="2"/>
    </row>
    <row r="809514" spans="8:8" x14ac:dyDescent="0.3">
      <c r="H809514" s="4"/>
    </row>
    <row r="809523" spans="8:8" x14ac:dyDescent="0.3">
      <c r="H809523" s="9"/>
    </row>
    <row r="809524" spans="8:8" x14ac:dyDescent="0.3">
      <c r="H809524" s="2"/>
    </row>
    <row r="809525" spans="8:8" x14ac:dyDescent="0.3">
      <c r="H809525" s="4"/>
    </row>
    <row r="809534" spans="8:8" x14ac:dyDescent="0.3">
      <c r="H809534" s="9"/>
    </row>
    <row r="809535" spans="8:8" x14ac:dyDescent="0.3">
      <c r="H809535" s="2"/>
    </row>
    <row r="809536" spans="8:8" x14ac:dyDescent="0.3">
      <c r="H809536" s="4"/>
    </row>
    <row r="809545" spans="8:8" x14ac:dyDescent="0.3">
      <c r="H809545" s="9"/>
    </row>
    <row r="809546" spans="8:8" x14ac:dyDescent="0.3">
      <c r="H809546" s="2"/>
    </row>
    <row r="809547" spans="8:8" x14ac:dyDescent="0.3">
      <c r="H809547" s="4"/>
    </row>
    <row r="809556" spans="8:8" x14ac:dyDescent="0.3">
      <c r="H809556" s="9"/>
    </row>
    <row r="809557" spans="8:8" x14ac:dyDescent="0.3">
      <c r="H809557" s="2"/>
    </row>
    <row r="809558" spans="8:8" x14ac:dyDescent="0.3">
      <c r="H809558" s="4"/>
    </row>
    <row r="809567" spans="8:8" x14ac:dyDescent="0.3">
      <c r="H809567" s="9"/>
    </row>
    <row r="809568" spans="8:8" x14ac:dyDescent="0.3">
      <c r="H809568" s="2"/>
    </row>
    <row r="809569" spans="8:8" x14ac:dyDescent="0.3">
      <c r="H809569" s="4"/>
    </row>
    <row r="809578" spans="8:8" x14ac:dyDescent="0.3">
      <c r="H809578" s="9"/>
    </row>
    <row r="809579" spans="8:8" x14ac:dyDescent="0.3">
      <c r="H809579" s="2"/>
    </row>
    <row r="809580" spans="8:8" x14ac:dyDescent="0.3">
      <c r="H809580" s="4"/>
    </row>
    <row r="809589" spans="8:8" x14ac:dyDescent="0.3">
      <c r="H809589" s="9"/>
    </row>
    <row r="809590" spans="8:8" x14ac:dyDescent="0.3">
      <c r="H809590" s="2"/>
    </row>
    <row r="809591" spans="8:8" x14ac:dyDescent="0.3">
      <c r="H809591" s="4"/>
    </row>
    <row r="809600" spans="8:8" x14ac:dyDescent="0.3">
      <c r="H809600" s="9"/>
    </row>
    <row r="809601" spans="8:8" x14ac:dyDescent="0.3">
      <c r="H809601" s="2"/>
    </row>
    <row r="809602" spans="8:8" x14ac:dyDescent="0.3">
      <c r="H809602" s="4"/>
    </row>
    <row r="809611" spans="8:8" x14ac:dyDescent="0.3">
      <c r="H809611" s="9"/>
    </row>
    <row r="809612" spans="8:8" x14ac:dyDescent="0.3">
      <c r="H809612" s="2"/>
    </row>
    <row r="809613" spans="8:8" x14ac:dyDescent="0.3">
      <c r="H809613" s="4"/>
    </row>
    <row r="809622" spans="8:8" x14ac:dyDescent="0.3">
      <c r="H809622" s="9"/>
    </row>
    <row r="809623" spans="8:8" x14ac:dyDescent="0.3">
      <c r="H809623" s="2"/>
    </row>
    <row r="809624" spans="8:8" x14ac:dyDescent="0.3">
      <c r="H809624" s="4"/>
    </row>
    <row r="809633" spans="8:8" x14ac:dyDescent="0.3">
      <c r="H809633" s="9"/>
    </row>
    <row r="809634" spans="8:8" x14ac:dyDescent="0.3">
      <c r="H809634" s="2"/>
    </row>
    <row r="809635" spans="8:8" x14ac:dyDescent="0.3">
      <c r="H809635" s="4"/>
    </row>
    <row r="809644" spans="8:8" x14ac:dyDescent="0.3">
      <c r="H809644" s="9"/>
    </row>
    <row r="809645" spans="8:8" x14ac:dyDescent="0.3">
      <c r="H809645" s="2"/>
    </row>
    <row r="809646" spans="8:8" x14ac:dyDescent="0.3">
      <c r="H809646" s="4"/>
    </row>
    <row r="809655" spans="8:8" x14ac:dyDescent="0.3">
      <c r="H809655" s="9"/>
    </row>
    <row r="809656" spans="8:8" x14ac:dyDescent="0.3">
      <c r="H809656" s="2"/>
    </row>
    <row r="809657" spans="8:8" x14ac:dyDescent="0.3">
      <c r="H809657" s="4"/>
    </row>
    <row r="809666" spans="8:8" x14ac:dyDescent="0.3">
      <c r="H809666" s="9"/>
    </row>
    <row r="809667" spans="8:8" x14ac:dyDescent="0.3">
      <c r="H809667" s="2"/>
    </row>
    <row r="809668" spans="8:8" x14ac:dyDescent="0.3">
      <c r="H809668" s="4"/>
    </row>
    <row r="809677" spans="8:8" x14ac:dyDescent="0.3">
      <c r="H809677" s="9"/>
    </row>
    <row r="809678" spans="8:8" x14ac:dyDescent="0.3">
      <c r="H809678" s="2"/>
    </row>
    <row r="809679" spans="8:8" x14ac:dyDescent="0.3">
      <c r="H809679" s="4"/>
    </row>
    <row r="809688" spans="8:8" x14ac:dyDescent="0.3">
      <c r="H809688" s="9"/>
    </row>
    <row r="809689" spans="8:8" x14ac:dyDescent="0.3">
      <c r="H809689" s="2"/>
    </row>
    <row r="809690" spans="8:8" x14ac:dyDescent="0.3">
      <c r="H809690" s="4"/>
    </row>
    <row r="809699" spans="8:8" x14ac:dyDescent="0.3">
      <c r="H809699" s="9"/>
    </row>
    <row r="809700" spans="8:8" x14ac:dyDescent="0.3">
      <c r="H809700" s="2"/>
    </row>
    <row r="809701" spans="8:8" x14ac:dyDescent="0.3">
      <c r="H809701" s="4"/>
    </row>
    <row r="809710" spans="8:8" x14ac:dyDescent="0.3">
      <c r="H809710" s="9"/>
    </row>
    <row r="809711" spans="8:8" x14ac:dyDescent="0.3">
      <c r="H809711" s="2"/>
    </row>
    <row r="809712" spans="8:8" x14ac:dyDescent="0.3">
      <c r="H809712" s="4"/>
    </row>
    <row r="809721" spans="8:8" x14ac:dyDescent="0.3">
      <c r="H809721" s="9"/>
    </row>
    <row r="809722" spans="8:8" x14ac:dyDescent="0.3">
      <c r="H809722" s="2"/>
    </row>
    <row r="809723" spans="8:8" x14ac:dyDescent="0.3">
      <c r="H809723" s="4"/>
    </row>
    <row r="809732" spans="8:8" x14ac:dyDescent="0.3">
      <c r="H809732" s="9"/>
    </row>
    <row r="809733" spans="8:8" x14ac:dyDescent="0.3">
      <c r="H809733" s="2"/>
    </row>
    <row r="809734" spans="8:8" x14ac:dyDescent="0.3">
      <c r="H809734" s="4"/>
    </row>
    <row r="809743" spans="8:8" x14ac:dyDescent="0.3">
      <c r="H809743" s="9"/>
    </row>
    <row r="809744" spans="8:8" x14ac:dyDescent="0.3">
      <c r="H809744" s="2"/>
    </row>
    <row r="809745" spans="8:8" x14ac:dyDescent="0.3">
      <c r="H809745" s="4"/>
    </row>
    <row r="809754" spans="8:8" x14ac:dyDescent="0.3">
      <c r="H809754" s="9"/>
    </row>
    <row r="809755" spans="8:8" x14ac:dyDescent="0.3">
      <c r="H809755" s="2"/>
    </row>
    <row r="809756" spans="8:8" x14ac:dyDescent="0.3">
      <c r="H809756" s="4"/>
    </row>
    <row r="809765" spans="8:8" x14ac:dyDescent="0.3">
      <c r="H809765" s="9"/>
    </row>
    <row r="809766" spans="8:8" x14ac:dyDescent="0.3">
      <c r="H809766" s="2"/>
    </row>
    <row r="809767" spans="8:8" x14ac:dyDescent="0.3">
      <c r="H809767" s="4"/>
    </row>
    <row r="809776" spans="8:8" x14ac:dyDescent="0.3">
      <c r="H809776" s="9"/>
    </row>
    <row r="809777" spans="8:8" x14ac:dyDescent="0.3">
      <c r="H809777" s="2"/>
    </row>
    <row r="809778" spans="8:8" x14ac:dyDescent="0.3">
      <c r="H809778" s="4"/>
    </row>
    <row r="809787" spans="8:8" x14ac:dyDescent="0.3">
      <c r="H809787" s="9"/>
    </row>
    <row r="809788" spans="8:8" x14ac:dyDescent="0.3">
      <c r="H809788" s="2"/>
    </row>
    <row r="809789" spans="8:8" x14ac:dyDescent="0.3">
      <c r="H809789" s="4"/>
    </row>
    <row r="809798" spans="8:8" x14ac:dyDescent="0.3">
      <c r="H809798" s="9"/>
    </row>
    <row r="809799" spans="8:8" x14ac:dyDescent="0.3">
      <c r="H809799" s="2"/>
    </row>
    <row r="809800" spans="8:8" x14ac:dyDescent="0.3">
      <c r="H809800" s="4"/>
    </row>
    <row r="809809" spans="8:8" x14ac:dyDescent="0.3">
      <c r="H809809" s="9"/>
    </row>
    <row r="809810" spans="8:8" x14ac:dyDescent="0.3">
      <c r="H809810" s="2"/>
    </row>
    <row r="809811" spans="8:8" x14ac:dyDescent="0.3">
      <c r="H809811" s="4"/>
    </row>
    <row r="809820" spans="8:8" x14ac:dyDescent="0.3">
      <c r="H809820" s="9"/>
    </row>
    <row r="809821" spans="8:8" x14ac:dyDescent="0.3">
      <c r="H809821" s="2"/>
    </row>
    <row r="809822" spans="8:8" x14ac:dyDescent="0.3">
      <c r="H809822" s="4"/>
    </row>
    <row r="809831" spans="8:8" x14ac:dyDescent="0.3">
      <c r="H809831" s="9"/>
    </row>
    <row r="809832" spans="8:8" x14ac:dyDescent="0.3">
      <c r="H809832" s="2"/>
    </row>
    <row r="809833" spans="8:8" x14ac:dyDescent="0.3">
      <c r="H809833" s="4"/>
    </row>
    <row r="809842" spans="8:8" x14ac:dyDescent="0.3">
      <c r="H809842" s="9"/>
    </row>
    <row r="809843" spans="8:8" x14ac:dyDescent="0.3">
      <c r="H809843" s="2"/>
    </row>
    <row r="809844" spans="8:8" x14ac:dyDescent="0.3">
      <c r="H809844" s="4"/>
    </row>
    <row r="809853" spans="8:8" x14ac:dyDescent="0.3">
      <c r="H809853" s="9"/>
    </row>
    <row r="809854" spans="8:8" x14ac:dyDescent="0.3">
      <c r="H809854" s="2"/>
    </row>
    <row r="809855" spans="8:8" x14ac:dyDescent="0.3">
      <c r="H809855" s="4"/>
    </row>
    <row r="809864" spans="8:8" x14ac:dyDescent="0.3">
      <c r="H809864" s="9"/>
    </row>
    <row r="809865" spans="8:8" x14ac:dyDescent="0.3">
      <c r="H809865" s="2"/>
    </row>
    <row r="809866" spans="8:8" x14ac:dyDescent="0.3">
      <c r="H809866" s="4"/>
    </row>
    <row r="809875" spans="8:8" x14ac:dyDescent="0.3">
      <c r="H809875" s="9"/>
    </row>
    <row r="809876" spans="8:8" x14ac:dyDescent="0.3">
      <c r="H809876" s="2"/>
    </row>
    <row r="809877" spans="8:8" x14ac:dyDescent="0.3">
      <c r="H809877" s="4"/>
    </row>
    <row r="809886" spans="8:8" x14ac:dyDescent="0.3">
      <c r="H809886" s="9"/>
    </row>
    <row r="809887" spans="8:8" x14ac:dyDescent="0.3">
      <c r="H809887" s="2"/>
    </row>
    <row r="809888" spans="8:8" x14ac:dyDescent="0.3">
      <c r="H809888" s="4"/>
    </row>
    <row r="809897" spans="8:8" x14ac:dyDescent="0.3">
      <c r="H809897" s="9"/>
    </row>
    <row r="809898" spans="8:8" x14ac:dyDescent="0.3">
      <c r="H809898" s="2"/>
    </row>
    <row r="809899" spans="8:8" x14ac:dyDescent="0.3">
      <c r="H809899" s="4"/>
    </row>
    <row r="809908" spans="8:8" x14ac:dyDescent="0.3">
      <c r="H809908" s="9"/>
    </row>
    <row r="809909" spans="8:8" x14ac:dyDescent="0.3">
      <c r="H809909" s="2"/>
    </row>
    <row r="809910" spans="8:8" x14ac:dyDescent="0.3">
      <c r="H809910" s="4"/>
    </row>
    <row r="809919" spans="8:8" x14ac:dyDescent="0.3">
      <c r="H809919" s="9"/>
    </row>
    <row r="809920" spans="8:8" x14ac:dyDescent="0.3">
      <c r="H809920" s="2"/>
    </row>
    <row r="809921" spans="8:8" x14ac:dyDescent="0.3">
      <c r="H809921" s="4"/>
    </row>
    <row r="809930" spans="8:8" x14ac:dyDescent="0.3">
      <c r="H809930" s="9"/>
    </row>
    <row r="809931" spans="8:8" x14ac:dyDescent="0.3">
      <c r="H809931" s="2"/>
    </row>
    <row r="809932" spans="8:8" x14ac:dyDescent="0.3">
      <c r="H809932" s="4"/>
    </row>
    <row r="809941" spans="8:8" x14ac:dyDescent="0.3">
      <c r="H809941" s="9"/>
    </row>
    <row r="809942" spans="8:8" x14ac:dyDescent="0.3">
      <c r="H809942" s="2"/>
    </row>
    <row r="809943" spans="8:8" x14ac:dyDescent="0.3">
      <c r="H809943" s="4"/>
    </row>
    <row r="809952" spans="8:8" x14ac:dyDescent="0.3">
      <c r="H809952" s="9"/>
    </row>
    <row r="809953" spans="8:8" x14ac:dyDescent="0.3">
      <c r="H809953" s="2"/>
    </row>
    <row r="809954" spans="8:8" x14ac:dyDescent="0.3">
      <c r="H809954" s="4"/>
    </row>
    <row r="809963" spans="8:8" x14ac:dyDescent="0.3">
      <c r="H809963" s="9"/>
    </row>
    <row r="809964" spans="8:8" x14ac:dyDescent="0.3">
      <c r="H809964" s="2"/>
    </row>
    <row r="809965" spans="8:8" x14ac:dyDescent="0.3">
      <c r="H809965" s="4"/>
    </row>
    <row r="809974" spans="8:8" x14ac:dyDescent="0.3">
      <c r="H809974" s="9"/>
    </row>
    <row r="809975" spans="8:8" x14ac:dyDescent="0.3">
      <c r="H809975" s="2"/>
    </row>
    <row r="809976" spans="8:8" x14ac:dyDescent="0.3">
      <c r="H809976" s="4"/>
    </row>
    <row r="809985" spans="8:8" x14ac:dyDescent="0.3">
      <c r="H809985" s="9"/>
    </row>
    <row r="809986" spans="8:8" x14ac:dyDescent="0.3">
      <c r="H809986" s="2"/>
    </row>
    <row r="809987" spans="8:8" x14ac:dyDescent="0.3">
      <c r="H809987" s="4"/>
    </row>
    <row r="809996" spans="8:8" x14ac:dyDescent="0.3">
      <c r="H809996" s="9"/>
    </row>
    <row r="809997" spans="8:8" x14ac:dyDescent="0.3">
      <c r="H809997" s="2"/>
    </row>
    <row r="809998" spans="8:8" x14ac:dyDescent="0.3">
      <c r="H809998" s="4"/>
    </row>
    <row r="810007" spans="8:8" x14ac:dyDescent="0.3">
      <c r="H810007" s="9"/>
    </row>
    <row r="810008" spans="8:8" x14ac:dyDescent="0.3">
      <c r="H810008" s="2"/>
    </row>
    <row r="810009" spans="8:8" x14ac:dyDescent="0.3">
      <c r="H810009" s="4"/>
    </row>
    <row r="810018" spans="8:8" x14ac:dyDescent="0.3">
      <c r="H810018" s="9"/>
    </row>
    <row r="810019" spans="8:8" x14ac:dyDescent="0.3">
      <c r="H810019" s="2"/>
    </row>
    <row r="810020" spans="8:8" x14ac:dyDescent="0.3">
      <c r="H810020" s="4"/>
    </row>
    <row r="810029" spans="8:8" x14ac:dyDescent="0.3">
      <c r="H810029" s="9"/>
    </row>
    <row r="810030" spans="8:8" x14ac:dyDescent="0.3">
      <c r="H810030" s="2"/>
    </row>
    <row r="810031" spans="8:8" x14ac:dyDescent="0.3">
      <c r="H810031" s="4"/>
    </row>
    <row r="810040" spans="8:8" x14ac:dyDescent="0.3">
      <c r="H810040" s="9"/>
    </row>
    <row r="810041" spans="8:8" x14ac:dyDescent="0.3">
      <c r="H810041" s="2"/>
    </row>
    <row r="810042" spans="8:8" x14ac:dyDescent="0.3">
      <c r="H810042" s="4"/>
    </row>
    <row r="810051" spans="8:8" x14ac:dyDescent="0.3">
      <c r="H810051" s="9"/>
    </row>
    <row r="810052" spans="8:8" x14ac:dyDescent="0.3">
      <c r="H810052" s="2"/>
    </row>
    <row r="810053" spans="8:8" x14ac:dyDescent="0.3">
      <c r="H810053" s="4"/>
    </row>
    <row r="810062" spans="8:8" x14ac:dyDescent="0.3">
      <c r="H810062" s="9"/>
    </row>
    <row r="810063" spans="8:8" x14ac:dyDescent="0.3">
      <c r="H810063" s="2"/>
    </row>
    <row r="810064" spans="8:8" x14ac:dyDescent="0.3">
      <c r="H810064" s="4"/>
    </row>
    <row r="810073" spans="8:8" x14ac:dyDescent="0.3">
      <c r="H810073" s="9"/>
    </row>
    <row r="810074" spans="8:8" x14ac:dyDescent="0.3">
      <c r="H810074" s="2"/>
    </row>
    <row r="810075" spans="8:8" x14ac:dyDescent="0.3">
      <c r="H810075" s="4"/>
    </row>
    <row r="810084" spans="8:8" x14ac:dyDescent="0.3">
      <c r="H810084" s="9"/>
    </row>
    <row r="810085" spans="8:8" x14ac:dyDescent="0.3">
      <c r="H810085" s="2"/>
    </row>
    <row r="810086" spans="8:8" x14ac:dyDescent="0.3">
      <c r="H810086" s="4"/>
    </row>
    <row r="810095" spans="8:8" x14ac:dyDescent="0.3">
      <c r="H810095" s="9"/>
    </row>
    <row r="810096" spans="8:8" x14ac:dyDescent="0.3">
      <c r="H810096" s="2"/>
    </row>
    <row r="810097" spans="8:8" x14ac:dyDescent="0.3">
      <c r="H810097" s="4"/>
    </row>
    <row r="810106" spans="8:8" x14ac:dyDescent="0.3">
      <c r="H810106" s="9"/>
    </row>
    <row r="810107" spans="8:8" x14ac:dyDescent="0.3">
      <c r="H810107" s="2"/>
    </row>
    <row r="810108" spans="8:8" x14ac:dyDescent="0.3">
      <c r="H810108" s="4"/>
    </row>
    <row r="810117" spans="8:8" x14ac:dyDescent="0.3">
      <c r="H810117" s="9"/>
    </row>
    <row r="810118" spans="8:8" x14ac:dyDescent="0.3">
      <c r="H810118" s="2"/>
    </row>
    <row r="810119" spans="8:8" x14ac:dyDescent="0.3">
      <c r="H810119" s="4"/>
    </row>
    <row r="810128" spans="8:8" x14ac:dyDescent="0.3">
      <c r="H810128" s="9"/>
    </row>
    <row r="810129" spans="8:8" x14ac:dyDescent="0.3">
      <c r="H810129" s="2"/>
    </row>
    <row r="810130" spans="8:8" x14ac:dyDescent="0.3">
      <c r="H810130" s="4"/>
    </row>
    <row r="810139" spans="8:8" x14ac:dyDescent="0.3">
      <c r="H810139" s="9"/>
    </row>
    <row r="810140" spans="8:8" x14ac:dyDescent="0.3">
      <c r="H810140" s="2"/>
    </row>
    <row r="810141" spans="8:8" x14ac:dyDescent="0.3">
      <c r="H810141" s="4"/>
    </row>
    <row r="810150" spans="8:8" x14ac:dyDescent="0.3">
      <c r="H810150" s="9"/>
    </row>
    <row r="810151" spans="8:8" x14ac:dyDescent="0.3">
      <c r="H810151" s="2"/>
    </row>
    <row r="810152" spans="8:8" x14ac:dyDescent="0.3">
      <c r="H810152" s="4"/>
    </row>
    <row r="810161" spans="8:8" x14ac:dyDescent="0.3">
      <c r="H810161" s="9"/>
    </row>
    <row r="810162" spans="8:8" x14ac:dyDescent="0.3">
      <c r="H810162" s="2"/>
    </row>
    <row r="810163" spans="8:8" x14ac:dyDescent="0.3">
      <c r="H810163" s="4"/>
    </row>
    <row r="810172" spans="8:8" x14ac:dyDescent="0.3">
      <c r="H810172" s="9"/>
    </row>
    <row r="810173" spans="8:8" x14ac:dyDescent="0.3">
      <c r="H810173" s="2"/>
    </row>
    <row r="810174" spans="8:8" x14ac:dyDescent="0.3">
      <c r="H810174" s="4"/>
    </row>
    <row r="810183" spans="8:8" x14ac:dyDescent="0.3">
      <c r="H810183" s="9"/>
    </row>
    <row r="810184" spans="8:8" x14ac:dyDescent="0.3">
      <c r="H810184" s="2"/>
    </row>
    <row r="810185" spans="8:8" x14ac:dyDescent="0.3">
      <c r="H810185" s="4"/>
    </row>
    <row r="810194" spans="8:8" x14ac:dyDescent="0.3">
      <c r="H810194" s="9"/>
    </row>
    <row r="810195" spans="8:8" x14ac:dyDescent="0.3">
      <c r="H810195" s="2"/>
    </row>
    <row r="810196" spans="8:8" x14ac:dyDescent="0.3">
      <c r="H810196" s="4"/>
    </row>
    <row r="810205" spans="8:8" x14ac:dyDescent="0.3">
      <c r="H810205" s="9"/>
    </row>
    <row r="810206" spans="8:8" x14ac:dyDescent="0.3">
      <c r="H810206" s="2"/>
    </row>
    <row r="810207" spans="8:8" x14ac:dyDescent="0.3">
      <c r="H810207" s="4"/>
    </row>
    <row r="810216" spans="8:8" x14ac:dyDescent="0.3">
      <c r="H810216" s="9"/>
    </row>
    <row r="810217" spans="8:8" x14ac:dyDescent="0.3">
      <c r="H810217" s="2"/>
    </row>
    <row r="810218" spans="8:8" x14ac:dyDescent="0.3">
      <c r="H810218" s="4"/>
    </row>
    <row r="810227" spans="8:8" x14ac:dyDescent="0.3">
      <c r="H810227" s="9"/>
    </row>
    <row r="810228" spans="8:8" x14ac:dyDescent="0.3">
      <c r="H810228" s="2"/>
    </row>
    <row r="810229" spans="8:8" x14ac:dyDescent="0.3">
      <c r="H810229" s="4"/>
    </row>
    <row r="810238" spans="8:8" x14ac:dyDescent="0.3">
      <c r="H810238" s="9"/>
    </row>
    <row r="810239" spans="8:8" x14ac:dyDescent="0.3">
      <c r="H810239" s="2"/>
    </row>
    <row r="810240" spans="8:8" x14ac:dyDescent="0.3">
      <c r="H810240" s="4"/>
    </row>
    <row r="810249" spans="8:8" x14ac:dyDescent="0.3">
      <c r="H810249" s="9"/>
    </row>
    <row r="810250" spans="8:8" x14ac:dyDescent="0.3">
      <c r="H810250" s="2"/>
    </row>
    <row r="810251" spans="8:8" x14ac:dyDescent="0.3">
      <c r="H810251" s="4"/>
    </row>
    <row r="810260" spans="8:8" x14ac:dyDescent="0.3">
      <c r="H810260" s="9"/>
    </row>
    <row r="810261" spans="8:8" x14ac:dyDescent="0.3">
      <c r="H810261" s="2"/>
    </row>
    <row r="810262" spans="8:8" x14ac:dyDescent="0.3">
      <c r="H810262" s="4"/>
    </row>
    <row r="810271" spans="8:8" x14ac:dyDescent="0.3">
      <c r="H810271" s="9"/>
    </row>
    <row r="810272" spans="8:8" x14ac:dyDescent="0.3">
      <c r="H810272" s="2"/>
    </row>
    <row r="810273" spans="8:8" x14ac:dyDescent="0.3">
      <c r="H810273" s="4"/>
    </row>
    <row r="810282" spans="8:8" x14ac:dyDescent="0.3">
      <c r="H810282" s="9"/>
    </row>
    <row r="810283" spans="8:8" x14ac:dyDescent="0.3">
      <c r="H810283" s="2"/>
    </row>
    <row r="810284" spans="8:8" x14ac:dyDescent="0.3">
      <c r="H810284" s="4"/>
    </row>
    <row r="810293" spans="8:8" x14ac:dyDescent="0.3">
      <c r="H810293" s="9"/>
    </row>
    <row r="810294" spans="8:8" x14ac:dyDescent="0.3">
      <c r="H810294" s="2"/>
    </row>
    <row r="810295" spans="8:8" x14ac:dyDescent="0.3">
      <c r="H810295" s="4"/>
    </row>
    <row r="810304" spans="8:8" x14ac:dyDescent="0.3">
      <c r="H810304" s="9"/>
    </row>
    <row r="810305" spans="8:8" x14ac:dyDescent="0.3">
      <c r="H810305" s="2"/>
    </row>
    <row r="810306" spans="8:8" x14ac:dyDescent="0.3">
      <c r="H810306" s="4"/>
    </row>
    <row r="810315" spans="8:8" x14ac:dyDescent="0.3">
      <c r="H810315" s="9"/>
    </row>
    <row r="810316" spans="8:8" x14ac:dyDescent="0.3">
      <c r="H810316" s="2"/>
    </row>
    <row r="810317" spans="8:8" x14ac:dyDescent="0.3">
      <c r="H810317" s="4"/>
    </row>
    <row r="810326" spans="8:8" x14ac:dyDescent="0.3">
      <c r="H810326" s="9"/>
    </row>
    <row r="810327" spans="8:8" x14ac:dyDescent="0.3">
      <c r="H810327" s="2"/>
    </row>
    <row r="810328" spans="8:8" x14ac:dyDescent="0.3">
      <c r="H810328" s="4"/>
    </row>
    <row r="810337" spans="8:8" x14ac:dyDescent="0.3">
      <c r="H810337" s="9"/>
    </row>
    <row r="810338" spans="8:8" x14ac:dyDescent="0.3">
      <c r="H810338" s="2"/>
    </row>
    <row r="810339" spans="8:8" x14ac:dyDescent="0.3">
      <c r="H810339" s="4"/>
    </row>
    <row r="810348" spans="8:8" x14ac:dyDescent="0.3">
      <c r="H810348" s="9"/>
    </row>
    <row r="810349" spans="8:8" x14ac:dyDescent="0.3">
      <c r="H810349" s="2"/>
    </row>
    <row r="810350" spans="8:8" x14ac:dyDescent="0.3">
      <c r="H810350" s="4"/>
    </row>
    <row r="810359" spans="8:8" x14ac:dyDescent="0.3">
      <c r="H810359" s="9"/>
    </row>
    <row r="810360" spans="8:8" x14ac:dyDescent="0.3">
      <c r="H810360" s="2"/>
    </row>
    <row r="810361" spans="8:8" x14ac:dyDescent="0.3">
      <c r="H810361" s="4"/>
    </row>
    <row r="810370" spans="8:8" x14ac:dyDescent="0.3">
      <c r="H810370" s="9"/>
    </row>
    <row r="810371" spans="8:8" x14ac:dyDescent="0.3">
      <c r="H810371" s="2"/>
    </row>
    <row r="810372" spans="8:8" x14ac:dyDescent="0.3">
      <c r="H810372" s="4"/>
    </row>
    <row r="810381" spans="8:8" x14ac:dyDescent="0.3">
      <c r="H810381" s="9"/>
    </row>
    <row r="810382" spans="8:8" x14ac:dyDescent="0.3">
      <c r="H810382" s="2"/>
    </row>
    <row r="810383" spans="8:8" x14ac:dyDescent="0.3">
      <c r="H810383" s="4"/>
    </row>
    <row r="810392" spans="8:8" x14ac:dyDescent="0.3">
      <c r="H810392" s="9"/>
    </row>
    <row r="810393" spans="8:8" x14ac:dyDescent="0.3">
      <c r="H810393" s="2"/>
    </row>
    <row r="810394" spans="8:8" x14ac:dyDescent="0.3">
      <c r="H810394" s="4"/>
    </row>
    <row r="810403" spans="8:8" x14ac:dyDescent="0.3">
      <c r="H810403" s="9"/>
    </row>
    <row r="810404" spans="8:8" x14ac:dyDescent="0.3">
      <c r="H810404" s="2"/>
    </row>
    <row r="810405" spans="8:8" x14ac:dyDescent="0.3">
      <c r="H810405" s="4"/>
    </row>
    <row r="810414" spans="8:8" x14ac:dyDescent="0.3">
      <c r="H810414" s="9"/>
    </row>
    <row r="810415" spans="8:8" x14ac:dyDescent="0.3">
      <c r="H810415" s="2"/>
    </row>
    <row r="810416" spans="8:8" x14ac:dyDescent="0.3">
      <c r="H810416" s="4"/>
    </row>
    <row r="810425" spans="8:8" x14ac:dyDescent="0.3">
      <c r="H810425" s="9"/>
    </row>
    <row r="810426" spans="8:8" x14ac:dyDescent="0.3">
      <c r="H810426" s="2"/>
    </row>
    <row r="810427" spans="8:8" x14ac:dyDescent="0.3">
      <c r="H810427" s="4"/>
    </row>
    <row r="810436" spans="8:8" x14ac:dyDescent="0.3">
      <c r="H810436" s="9"/>
    </row>
    <row r="810437" spans="8:8" x14ac:dyDescent="0.3">
      <c r="H810437" s="2"/>
    </row>
    <row r="810438" spans="8:8" x14ac:dyDescent="0.3">
      <c r="H810438" s="4"/>
    </row>
    <row r="810447" spans="8:8" x14ac:dyDescent="0.3">
      <c r="H810447" s="9"/>
    </row>
    <row r="810448" spans="8:8" x14ac:dyDescent="0.3">
      <c r="H810448" s="2"/>
    </row>
    <row r="810449" spans="8:8" x14ac:dyDescent="0.3">
      <c r="H810449" s="4"/>
    </row>
    <row r="810458" spans="8:8" x14ac:dyDescent="0.3">
      <c r="H810458" s="9"/>
    </row>
    <row r="810459" spans="8:8" x14ac:dyDescent="0.3">
      <c r="H810459" s="2"/>
    </row>
    <row r="810460" spans="8:8" x14ac:dyDescent="0.3">
      <c r="H810460" s="4"/>
    </row>
    <row r="810469" spans="8:8" x14ac:dyDescent="0.3">
      <c r="H810469" s="9"/>
    </row>
    <row r="810470" spans="8:8" x14ac:dyDescent="0.3">
      <c r="H810470" s="2"/>
    </row>
    <row r="810471" spans="8:8" x14ac:dyDescent="0.3">
      <c r="H810471" s="4"/>
    </row>
    <row r="810480" spans="8:8" x14ac:dyDescent="0.3">
      <c r="H810480" s="9"/>
    </row>
    <row r="810481" spans="8:8" x14ac:dyDescent="0.3">
      <c r="H810481" s="2"/>
    </row>
    <row r="810482" spans="8:8" x14ac:dyDescent="0.3">
      <c r="H810482" s="4"/>
    </row>
    <row r="810491" spans="8:8" x14ac:dyDescent="0.3">
      <c r="H810491" s="9"/>
    </row>
    <row r="810492" spans="8:8" x14ac:dyDescent="0.3">
      <c r="H810492" s="2"/>
    </row>
    <row r="810493" spans="8:8" x14ac:dyDescent="0.3">
      <c r="H810493" s="4"/>
    </row>
    <row r="810502" spans="8:8" x14ac:dyDescent="0.3">
      <c r="H810502" s="9"/>
    </row>
    <row r="810503" spans="8:8" x14ac:dyDescent="0.3">
      <c r="H810503" s="2"/>
    </row>
    <row r="810504" spans="8:8" x14ac:dyDescent="0.3">
      <c r="H810504" s="4"/>
    </row>
    <row r="810513" spans="8:8" x14ac:dyDescent="0.3">
      <c r="H810513" s="9"/>
    </row>
    <row r="810514" spans="8:8" x14ac:dyDescent="0.3">
      <c r="H810514" s="2"/>
    </row>
    <row r="810515" spans="8:8" x14ac:dyDescent="0.3">
      <c r="H810515" s="4"/>
    </row>
    <row r="810524" spans="8:8" x14ac:dyDescent="0.3">
      <c r="H810524" s="9"/>
    </row>
    <row r="810525" spans="8:8" x14ac:dyDescent="0.3">
      <c r="H810525" s="2"/>
    </row>
    <row r="810526" spans="8:8" x14ac:dyDescent="0.3">
      <c r="H810526" s="4"/>
    </row>
    <row r="810535" spans="8:8" x14ac:dyDescent="0.3">
      <c r="H810535" s="9"/>
    </row>
    <row r="810536" spans="8:8" x14ac:dyDescent="0.3">
      <c r="H810536" s="2"/>
    </row>
    <row r="810537" spans="8:8" x14ac:dyDescent="0.3">
      <c r="H810537" s="4"/>
    </row>
    <row r="810546" spans="8:8" x14ac:dyDescent="0.3">
      <c r="H810546" s="9"/>
    </row>
    <row r="810547" spans="8:8" x14ac:dyDescent="0.3">
      <c r="H810547" s="2"/>
    </row>
    <row r="810548" spans="8:8" x14ac:dyDescent="0.3">
      <c r="H810548" s="4"/>
    </row>
    <row r="810557" spans="8:8" x14ac:dyDescent="0.3">
      <c r="H810557" s="9"/>
    </row>
    <row r="810558" spans="8:8" x14ac:dyDescent="0.3">
      <c r="H810558" s="2"/>
    </row>
    <row r="810559" spans="8:8" x14ac:dyDescent="0.3">
      <c r="H810559" s="4"/>
    </row>
    <row r="810568" spans="8:8" x14ac:dyDescent="0.3">
      <c r="H810568" s="9"/>
    </row>
    <row r="810569" spans="8:8" x14ac:dyDescent="0.3">
      <c r="H810569" s="2"/>
    </row>
    <row r="810570" spans="8:8" x14ac:dyDescent="0.3">
      <c r="H810570" s="4"/>
    </row>
    <row r="810579" spans="8:8" x14ac:dyDescent="0.3">
      <c r="H810579" s="9"/>
    </row>
    <row r="810580" spans="8:8" x14ac:dyDescent="0.3">
      <c r="H810580" s="2"/>
    </row>
    <row r="810581" spans="8:8" x14ac:dyDescent="0.3">
      <c r="H810581" s="4"/>
    </row>
    <row r="810590" spans="8:8" x14ac:dyDescent="0.3">
      <c r="H810590" s="9"/>
    </row>
    <row r="810591" spans="8:8" x14ac:dyDescent="0.3">
      <c r="H810591" s="2"/>
    </row>
    <row r="810592" spans="8:8" x14ac:dyDescent="0.3">
      <c r="H810592" s="4"/>
    </row>
    <row r="810601" spans="8:8" x14ac:dyDescent="0.3">
      <c r="H810601" s="9"/>
    </row>
    <row r="810602" spans="8:8" x14ac:dyDescent="0.3">
      <c r="H810602" s="2"/>
    </row>
    <row r="810603" spans="8:8" x14ac:dyDescent="0.3">
      <c r="H810603" s="4"/>
    </row>
    <row r="810612" spans="8:8" x14ac:dyDescent="0.3">
      <c r="H810612" s="9"/>
    </row>
    <row r="810613" spans="8:8" x14ac:dyDescent="0.3">
      <c r="H810613" s="2"/>
    </row>
    <row r="810614" spans="8:8" x14ac:dyDescent="0.3">
      <c r="H810614" s="4"/>
    </row>
    <row r="810623" spans="8:8" x14ac:dyDescent="0.3">
      <c r="H810623" s="9"/>
    </row>
    <row r="810624" spans="8:8" x14ac:dyDescent="0.3">
      <c r="H810624" s="2"/>
    </row>
    <row r="810625" spans="8:8" x14ac:dyDescent="0.3">
      <c r="H810625" s="4"/>
    </row>
    <row r="810634" spans="8:8" x14ac:dyDescent="0.3">
      <c r="H810634" s="9"/>
    </row>
    <row r="810635" spans="8:8" x14ac:dyDescent="0.3">
      <c r="H810635" s="2"/>
    </row>
    <row r="810636" spans="8:8" x14ac:dyDescent="0.3">
      <c r="H810636" s="4"/>
    </row>
    <row r="810645" spans="8:8" x14ac:dyDescent="0.3">
      <c r="H810645" s="9"/>
    </row>
    <row r="810646" spans="8:8" x14ac:dyDescent="0.3">
      <c r="H810646" s="2"/>
    </row>
    <row r="810647" spans="8:8" x14ac:dyDescent="0.3">
      <c r="H810647" s="4"/>
    </row>
    <row r="810656" spans="8:8" x14ac:dyDescent="0.3">
      <c r="H810656" s="9"/>
    </row>
    <row r="810657" spans="8:8" x14ac:dyDescent="0.3">
      <c r="H810657" s="2"/>
    </row>
    <row r="810658" spans="8:8" x14ac:dyDescent="0.3">
      <c r="H810658" s="4"/>
    </row>
    <row r="810667" spans="8:8" x14ac:dyDescent="0.3">
      <c r="H810667" s="9"/>
    </row>
    <row r="810668" spans="8:8" x14ac:dyDescent="0.3">
      <c r="H810668" s="2"/>
    </row>
    <row r="810669" spans="8:8" x14ac:dyDescent="0.3">
      <c r="H810669" s="4"/>
    </row>
    <row r="810678" spans="8:8" x14ac:dyDescent="0.3">
      <c r="H810678" s="9"/>
    </row>
    <row r="810679" spans="8:8" x14ac:dyDescent="0.3">
      <c r="H810679" s="2"/>
    </row>
    <row r="810680" spans="8:8" x14ac:dyDescent="0.3">
      <c r="H810680" s="4"/>
    </row>
    <row r="810689" spans="8:8" x14ac:dyDescent="0.3">
      <c r="H810689" s="9"/>
    </row>
    <row r="810690" spans="8:8" x14ac:dyDescent="0.3">
      <c r="H810690" s="2"/>
    </row>
    <row r="810691" spans="8:8" x14ac:dyDescent="0.3">
      <c r="H810691" s="4"/>
    </row>
    <row r="810700" spans="8:8" x14ac:dyDescent="0.3">
      <c r="H810700" s="9"/>
    </row>
    <row r="810701" spans="8:8" x14ac:dyDescent="0.3">
      <c r="H810701" s="2"/>
    </row>
    <row r="810702" spans="8:8" x14ac:dyDescent="0.3">
      <c r="H810702" s="4"/>
    </row>
    <row r="810711" spans="8:8" x14ac:dyDescent="0.3">
      <c r="H810711" s="9"/>
    </row>
    <row r="810712" spans="8:8" x14ac:dyDescent="0.3">
      <c r="H810712" s="2"/>
    </row>
    <row r="810713" spans="8:8" x14ac:dyDescent="0.3">
      <c r="H810713" s="4"/>
    </row>
    <row r="810722" spans="8:8" x14ac:dyDescent="0.3">
      <c r="H810722" s="9"/>
    </row>
    <row r="810723" spans="8:8" x14ac:dyDescent="0.3">
      <c r="H810723" s="2"/>
    </row>
    <row r="810724" spans="8:8" x14ac:dyDescent="0.3">
      <c r="H810724" s="4"/>
    </row>
    <row r="810733" spans="8:8" x14ac:dyDescent="0.3">
      <c r="H810733" s="9"/>
    </row>
    <row r="810734" spans="8:8" x14ac:dyDescent="0.3">
      <c r="H810734" s="2"/>
    </row>
    <row r="810735" spans="8:8" x14ac:dyDescent="0.3">
      <c r="H810735" s="4"/>
    </row>
    <row r="810744" spans="8:8" x14ac:dyDescent="0.3">
      <c r="H810744" s="9"/>
    </row>
    <row r="810745" spans="8:8" x14ac:dyDescent="0.3">
      <c r="H810745" s="2"/>
    </row>
    <row r="810746" spans="8:8" x14ac:dyDescent="0.3">
      <c r="H810746" s="4"/>
    </row>
    <row r="810755" spans="8:8" x14ac:dyDescent="0.3">
      <c r="H810755" s="9"/>
    </row>
    <row r="810756" spans="8:8" x14ac:dyDescent="0.3">
      <c r="H810756" s="2"/>
    </row>
    <row r="810757" spans="8:8" x14ac:dyDescent="0.3">
      <c r="H810757" s="4"/>
    </row>
    <row r="810766" spans="8:8" x14ac:dyDescent="0.3">
      <c r="H810766" s="9"/>
    </row>
    <row r="810767" spans="8:8" x14ac:dyDescent="0.3">
      <c r="H810767" s="2"/>
    </row>
    <row r="810768" spans="8:8" x14ac:dyDescent="0.3">
      <c r="H810768" s="4"/>
    </row>
    <row r="810777" spans="8:8" x14ac:dyDescent="0.3">
      <c r="H810777" s="9"/>
    </row>
    <row r="810778" spans="8:8" x14ac:dyDescent="0.3">
      <c r="H810778" s="2"/>
    </row>
    <row r="810779" spans="8:8" x14ac:dyDescent="0.3">
      <c r="H810779" s="4"/>
    </row>
    <row r="810788" spans="8:8" x14ac:dyDescent="0.3">
      <c r="H810788" s="9"/>
    </row>
    <row r="810789" spans="8:8" x14ac:dyDescent="0.3">
      <c r="H810789" s="2"/>
    </row>
    <row r="810790" spans="8:8" x14ac:dyDescent="0.3">
      <c r="H810790" s="4"/>
    </row>
    <row r="810799" spans="8:8" x14ac:dyDescent="0.3">
      <c r="H810799" s="9"/>
    </row>
    <row r="810800" spans="8:8" x14ac:dyDescent="0.3">
      <c r="H810800" s="2"/>
    </row>
    <row r="810801" spans="8:8" x14ac:dyDescent="0.3">
      <c r="H810801" s="4"/>
    </row>
    <row r="810810" spans="8:8" x14ac:dyDescent="0.3">
      <c r="H810810" s="9"/>
    </row>
    <row r="810811" spans="8:8" x14ac:dyDescent="0.3">
      <c r="H810811" s="2"/>
    </row>
    <row r="810812" spans="8:8" x14ac:dyDescent="0.3">
      <c r="H810812" s="4"/>
    </row>
    <row r="810821" spans="8:8" x14ac:dyDescent="0.3">
      <c r="H810821" s="9"/>
    </row>
    <row r="810822" spans="8:8" x14ac:dyDescent="0.3">
      <c r="H810822" s="2"/>
    </row>
    <row r="810823" spans="8:8" x14ac:dyDescent="0.3">
      <c r="H810823" s="4"/>
    </row>
    <row r="810832" spans="8:8" x14ac:dyDescent="0.3">
      <c r="H810832" s="9"/>
    </row>
    <row r="810833" spans="8:8" x14ac:dyDescent="0.3">
      <c r="H810833" s="2"/>
    </row>
    <row r="810834" spans="8:8" x14ac:dyDescent="0.3">
      <c r="H810834" s="4"/>
    </row>
    <row r="810843" spans="8:8" x14ac:dyDescent="0.3">
      <c r="H810843" s="9"/>
    </row>
    <row r="810844" spans="8:8" x14ac:dyDescent="0.3">
      <c r="H810844" s="2"/>
    </row>
    <row r="810845" spans="8:8" x14ac:dyDescent="0.3">
      <c r="H810845" s="4"/>
    </row>
    <row r="810854" spans="8:8" x14ac:dyDescent="0.3">
      <c r="H810854" s="9"/>
    </row>
    <row r="810855" spans="8:8" x14ac:dyDescent="0.3">
      <c r="H810855" s="2"/>
    </row>
    <row r="810856" spans="8:8" x14ac:dyDescent="0.3">
      <c r="H810856" s="4"/>
    </row>
    <row r="810865" spans="8:8" x14ac:dyDescent="0.3">
      <c r="H810865" s="9"/>
    </row>
    <row r="810866" spans="8:8" x14ac:dyDescent="0.3">
      <c r="H810866" s="2"/>
    </row>
    <row r="810867" spans="8:8" x14ac:dyDescent="0.3">
      <c r="H810867" s="4"/>
    </row>
    <row r="810876" spans="8:8" x14ac:dyDescent="0.3">
      <c r="H810876" s="9"/>
    </row>
    <row r="810877" spans="8:8" x14ac:dyDescent="0.3">
      <c r="H810877" s="2"/>
    </row>
    <row r="810878" spans="8:8" x14ac:dyDescent="0.3">
      <c r="H810878" s="4"/>
    </row>
    <row r="810887" spans="8:8" x14ac:dyDescent="0.3">
      <c r="H810887" s="9"/>
    </row>
    <row r="810888" spans="8:8" x14ac:dyDescent="0.3">
      <c r="H810888" s="2"/>
    </row>
    <row r="810889" spans="8:8" x14ac:dyDescent="0.3">
      <c r="H810889" s="4"/>
    </row>
    <row r="810898" spans="8:8" x14ac:dyDescent="0.3">
      <c r="H810898" s="9"/>
    </row>
    <row r="810899" spans="8:8" x14ac:dyDescent="0.3">
      <c r="H810899" s="2"/>
    </row>
    <row r="810900" spans="8:8" x14ac:dyDescent="0.3">
      <c r="H810900" s="4"/>
    </row>
    <row r="810909" spans="8:8" x14ac:dyDescent="0.3">
      <c r="H810909" s="9"/>
    </row>
    <row r="810910" spans="8:8" x14ac:dyDescent="0.3">
      <c r="H810910" s="2"/>
    </row>
    <row r="810911" spans="8:8" x14ac:dyDescent="0.3">
      <c r="H810911" s="4"/>
    </row>
    <row r="810920" spans="8:8" x14ac:dyDescent="0.3">
      <c r="H810920" s="9"/>
    </row>
    <row r="810921" spans="8:8" x14ac:dyDescent="0.3">
      <c r="H810921" s="2"/>
    </row>
    <row r="810922" spans="8:8" x14ac:dyDescent="0.3">
      <c r="H810922" s="4"/>
    </row>
    <row r="810931" spans="8:8" x14ac:dyDescent="0.3">
      <c r="H810931" s="9"/>
    </row>
    <row r="810932" spans="8:8" x14ac:dyDescent="0.3">
      <c r="H810932" s="2"/>
    </row>
    <row r="810933" spans="8:8" x14ac:dyDescent="0.3">
      <c r="H810933" s="4"/>
    </row>
    <row r="810942" spans="8:8" x14ac:dyDescent="0.3">
      <c r="H810942" s="9"/>
    </row>
    <row r="810943" spans="8:8" x14ac:dyDescent="0.3">
      <c r="H810943" s="2"/>
    </row>
    <row r="810944" spans="8:8" x14ac:dyDescent="0.3">
      <c r="H810944" s="4"/>
    </row>
    <row r="810953" spans="8:8" x14ac:dyDescent="0.3">
      <c r="H810953" s="9"/>
    </row>
    <row r="810954" spans="8:8" x14ac:dyDescent="0.3">
      <c r="H810954" s="2"/>
    </row>
    <row r="810955" spans="8:8" x14ac:dyDescent="0.3">
      <c r="H810955" s="4"/>
    </row>
    <row r="810964" spans="8:8" x14ac:dyDescent="0.3">
      <c r="H810964" s="9"/>
    </row>
    <row r="810965" spans="8:8" x14ac:dyDescent="0.3">
      <c r="H810965" s="2"/>
    </row>
    <row r="810966" spans="8:8" x14ac:dyDescent="0.3">
      <c r="H810966" s="4"/>
    </row>
    <row r="810975" spans="8:8" x14ac:dyDescent="0.3">
      <c r="H810975" s="9"/>
    </row>
    <row r="810976" spans="8:8" x14ac:dyDescent="0.3">
      <c r="H810976" s="2"/>
    </row>
    <row r="810977" spans="8:8" x14ac:dyDescent="0.3">
      <c r="H810977" s="4"/>
    </row>
    <row r="810986" spans="8:8" x14ac:dyDescent="0.3">
      <c r="H810986" s="9"/>
    </row>
    <row r="810987" spans="8:8" x14ac:dyDescent="0.3">
      <c r="H810987" s="2"/>
    </row>
    <row r="810988" spans="8:8" x14ac:dyDescent="0.3">
      <c r="H810988" s="4"/>
    </row>
    <row r="810997" spans="8:8" x14ac:dyDescent="0.3">
      <c r="H810997" s="9"/>
    </row>
    <row r="810998" spans="8:8" x14ac:dyDescent="0.3">
      <c r="H810998" s="2"/>
    </row>
    <row r="810999" spans="8:8" x14ac:dyDescent="0.3">
      <c r="H810999" s="4"/>
    </row>
    <row r="811008" spans="8:8" x14ac:dyDescent="0.3">
      <c r="H811008" s="9"/>
    </row>
    <row r="811009" spans="8:8" x14ac:dyDescent="0.3">
      <c r="H811009" s="2"/>
    </row>
    <row r="811010" spans="8:8" x14ac:dyDescent="0.3">
      <c r="H811010" s="4"/>
    </row>
    <row r="811019" spans="8:8" x14ac:dyDescent="0.3">
      <c r="H811019" s="9"/>
    </row>
    <row r="811020" spans="8:8" x14ac:dyDescent="0.3">
      <c r="H811020" s="2"/>
    </row>
    <row r="811021" spans="8:8" x14ac:dyDescent="0.3">
      <c r="H811021" s="4"/>
    </row>
    <row r="811030" spans="8:8" x14ac:dyDescent="0.3">
      <c r="H811030" s="9"/>
    </row>
    <row r="811031" spans="8:8" x14ac:dyDescent="0.3">
      <c r="H811031" s="2"/>
    </row>
    <row r="811032" spans="8:8" x14ac:dyDescent="0.3">
      <c r="H811032" s="4"/>
    </row>
    <row r="811041" spans="8:8" x14ac:dyDescent="0.3">
      <c r="H811041" s="9"/>
    </row>
    <row r="811042" spans="8:8" x14ac:dyDescent="0.3">
      <c r="H811042" s="2"/>
    </row>
    <row r="811043" spans="8:8" x14ac:dyDescent="0.3">
      <c r="H811043" s="4"/>
    </row>
    <row r="811052" spans="8:8" x14ac:dyDescent="0.3">
      <c r="H811052" s="9"/>
    </row>
    <row r="811053" spans="8:8" x14ac:dyDescent="0.3">
      <c r="H811053" s="2"/>
    </row>
    <row r="811054" spans="8:8" x14ac:dyDescent="0.3">
      <c r="H811054" s="4"/>
    </row>
    <row r="811063" spans="8:8" x14ac:dyDescent="0.3">
      <c r="H811063" s="9"/>
    </row>
    <row r="811064" spans="8:8" x14ac:dyDescent="0.3">
      <c r="H811064" s="2"/>
    </row>
    <row r="811065" spans="8:8" x14ac:dyDescent="0.3">
      <c r="H811065" s="4"/>
    </row>
    <row r="811074" spans="8:8" x14ac:dyDescent="0.3">
      <c r="H811074" s="9"/>
    </row>
    <row r="811075" spans="8:8" x14ac:dyDescent="0.3">
      <c r="H811075" s="2"/>
    </row>
    <row r="811076" spans="8:8" x14ac:dyDescent="0.3">
      <c r="H811076" s="4"/>
    </row>
    <row r="811085" spans="8:8" x14ac:dyDescent="0.3">
      <c r="H811085" s="9"/>
    </row>
    <row r="811086" spans="8:8" x14ac:dyDescent="0.3">
      <c r="H811086" s="2"/>
    </row>
    <row r="811087" spans="8:8" x14ac:dyDescent="0.3">
      <c r="H811087" s="4"/>
    </row>
    <row r="811096" spans="8:8" x14ac:dyDescent="0.3">
      <c r="H811096" s="9"/>
    </row>
    <row r="811097" spans="8:8" x14ac:dyDescent="0.3">
      <c r="H811097" s="2"/>
    </row>
    <row r="811098" spans="8:8" x14ac:dyDescent="0.3">
      <c r="H811098" s="4"/>
    </row>
    <row r="811107" spans="8:8" x14ac:dyDescent="0.3">
      <c r="H811107" s="9"/>
    </row>
    <row r="811108" spans="8:8" x14ac:dyDescent="0.3">
      <c r="H811108" s="2"/>
    </row>
    <row r="811109" spans="8:8" x14ac:dyDescent="0.3">
      <c r="H811109" s="4"/>
    </row>
    <row r="811118" spans="8:8" x14ac:dyDescent="0.3">
      <c r="H811118" s="9"/>
    </row>
    <row r="811119" spans="8:8" x14ac:dyDescent="0.3">
      <c r="H811119" s="2"/>
    </row>
    <row r="811120" spans="8:8" x14ac:dyDescent="0.3">
      <c r="H811120" s="4"/>
    </row>
    <row r="811129" spans="8:8" x14ac:dyDescent="0.3">
      <c r="H811129" s="9"/>
    </row>
    <row r="811130" spans="8:8" x14ac:dyDescent="0.3">
      <c r="H811130" s="2"/>
    </row>
    <row r="811131" spans="8:8" x14ac:dyDescent="0.3">
      <c r="H811131" s="4"/>
    </row>
    <row r="811140" spans="8:8" x14ac:dyDescent="0.3">
      <c r="H811140" s="9"/>
    </row>
    <row r="811141" spans="8:8" x14ac:dyDescent="0.3">
      <c r="H811141" s="2"/>
    </row>
    <row r="811142" spans="8:8" x14ac:dyDescent="0.3">
      <c r="H811142" s="4"/>
    </row>
    <row r="811151" spans="8:8" x14ac:dyDescent="0.3">
      <c r="H811151" s="9"/>
    </row>
    <row r="811152" spans="8:8" x14ac:dyDescent="0.3">
      <c r="H811152" s="2"/>
    </row>
    <row r="811153" spans="8:8" x14ac:dyDescent="0.3">
      <c r="H811153" s="4"/>
    </row>
    <row r="811162" spans="8:8" x14ac:dyDescent="0.3">
      <c r="H811162" s="9"/>
    </row>
    <row r="811163" spans="8:8" x14ac:dyDescent="0.3">
      <c r="H811163" s="2"/>
    </row>
    <row r="811164" spans="8:8" x14ac:dyDescent="0.3">
      <c r="H811164" s="4"/>
    </row>
    <row r="811173" spans="8:8" x14ac:dyDescent="0.3">
      <c r="H811173" s="9"/>
    </row>
    <row r="811174" spans="8:8" x14ac:dyDescent="0.3">
      <c r="H811174" s="2"/>
    </row>
    <row r="811175" spans="8:8" x14ac:dyDescent="0.3">
      <c r="H811175" s="4"/>
    </row>
    <row r="811184" spans="8:8" x14ac:dyDescent="0.3">
      <c r="H811184" s="9"/>
    </row>
    <row r="811185" spans="8:8" x14ac:dyDescent="0.3">
      <c r="H811185" s="2"/>
    </row>
    <row r="811186" spans="8:8" x14ac:dyDescent="0.3">
      <c r="H811186" s="4"/>
    </row>
    <row r="811195" spans="8:8" x14ac:dyDescent="0.3">
      <c r="H811195" s="9"/>
    </row>
    <row r="811196" spans="8:8" x14ac:dyDescent="0.3">
      <c r="H811196" s="2"/>
    </row>
    <row r="811197" spans="8:8" x14ac:dyDescent="0.3">
      <c r="H811197" s="4"/>
    </row>
    <row r="811206" spans="8:8" x14ac:dyDescent="0.3">
      <c r="H811206" s="9"/>
    </row>
    <row r="811207" spans="8:8" x14ac:dyDescent="0.3">
      <c r="H811207" s="2"/>
    </row>
    <row r="811208" spans="8:8" x14ac:dyDescent="0.3">
      <c r="H811208" s="4"/>
    </row>
    <row r="811217" spans="8:8" x14ac:dyDescent="0.3">
      <c r="H811217" s="9"/>
    </row>
    <row r="811218" spans="8:8" x14ac:dyDescent="0.3">
      <c r="H811218" s="2"/>
    </row>
    <row r="811219" spans="8:8" x14ac:dyDescent="0.3">
      <c r="H811219" s="4"/>
    </row>
    <row r="811228" spans="8:8" x14ac:dyDescent="0.3">
      <c r="H811228" s="9"/>
    </row>
    <row r="811229" spans="8:8" x14ac:dyDescent="0.3">
      <c r="H811229" s="2"/>
    </row>
    <row r="811230" spans="8:8" x14ac:dyDescent="0.3">
      <c r="H811230" s="4"/>
    </row>
    <row r="811239" spans="8:8" x14ac:dyDescent="0.3">
      <c r="H811239" s="9"/>
    </row>
    <row r="811240" spans="8:8" x14ac:dyDescent="0.3">
      <c r="H811240" s="2"/>
    </row>
    <row r="811241" spans="8:8" x14ac:dyDescent="0.3">
      <c r="H811241" s="4"/>
    </row>
    <row r="811250" spans="8:8" x14ac:dyDescent="0.3">
      <c r="H811250" s="9"/>
    </row>
    <row r="811251" spans="8:8" x14ac:dyDescent="0.3">
      <c r="H811251" s="2"/>
    </row>
    <row r="811252" spans="8:8" x14ac:dyDescent="0.3">
      <c r="H811252" s="4"/>
    </row>
    <row r="811261" spans="8:8" x14ac:dyDescent="0.3">
      <c r="H811261" s="9"/>
    </row>
    <row r="811262" spans="8:8" x14ac:dyDescent="0.3">
      <c r="H811262" s="2"/>
    </row>
    <row r="811263" spans="8:8" x14ac:dyDescent="0.3">
      <c r="H811263" s="4"/>
    </row>
    <row r="811272" spans="8:8" x14ac:dyDescent="0.3">
      <c r="H811272" s="9"/>
    </row>
    <row r="811273" spans="8:8" x14ac:dyDescent="0.3">
      <c r="H811273" s="2"/>
    </row>
    <row r="811274" spans="8:8" x14ac:dyDescent="0.3">
      <c r="H811274" s="4"/>
    </row>
    <row r="811283" spans="8:8" x14ac:dyDescent="0.3">
      <c r="H811283" s="9"/>
    </row>
    <row r="811284" spans="8:8" x14ac:dyDescent="0.3">
      <c r="H811284" s="2"/>
    </row>
    <row r="811285" spans="8:8" x14ac:dyDescent="0.3">
      <c r="H811285" s="4"/>
    </row>
    <row r="811294" spans="8:8" x14ac:dyDescent="0.3">
      <c r="H811294" s="9"/>
    </row>
    <row r="811295" spans="8:8" x14ac:dyDescent="0.3">
      <c r="H811295" s="2"/>
    </row>
    <row r="811296" spans="8:8" x14ac:dyDescent="0.3">
      <c r="H811296" s="4"/>
    </row>
    <row r="811305" spans="8:8" x14ac:dyDescent="0.3">
      <c r="H811305" s="9"/>
    </row>
    <row r="811306" spans="8:8" x14ac:dyDescent="0.3">
      <c r="H811306" s="2"/>
    </row>
    <row r="811307" spans="8:8" x14ac:dyDescent="0.3">
      <c r="H811307" s="4"/>
    </row>
    <row r="811316" spans="8:8" x14ac:dyDescent="0.3">
      <c r="H811316" s="9"/>
    </row>
    <row r="811317" spans="8:8" x14ac:dyDescent="0.3">
      <c r="H811317" s="2"/>
    </row>
    <row r="811318" spans="8:8" x14ac:dyDescent="0.3">
      <c r="H811318" s="4"/>
    </row>
    <row r="811327" spans="8:8" x14ac:dyDescent="0.3">
      <c r="H811327" s="9"/>
    </row>
    <row r="811328" spans="8:8" x14ac:dyDescent="0.3">
      <c r="H811328" s="2"/>
    </row>
    <row r="811329" spans="8:8" x14ac:dyDescent="0.3">
      <c r="H811329" s="4"/>
    </row>
    <row r="811338" spans="8:8" x14ac:dyDescent="0.3">
      <c r="H811338" s="9"/>
    </row>
    <row r="811339" spans="8:8" x14ac:dyDescent="0.3">
      <c r="H811339" s="2"/>
    </row>
    <row r="811340" spans="8:8" x14ac:dyDescent="0.3">
      <c r="H811340" s="4"/>
    </row>
    <row r="811349" spans="8:8" x14ac:dyDescent="0.3">
      <c r="H811349" s="9"/>
    </row>
    <row r="811350" spans="8:8" x14ac:dyDescent="0.3">
      <c r="H811350" s="2"/>
    </row>
    <row r="811351" spans="8:8" x14ac:dyDescent="0.3">
      <c r="H811351" s="4"/>
    </row>
    <row r="811360" spans="8:8" x14ac:dyDescent="0.3">
      <c r="H811360" s="9"/>
    </row>
    <row r="811361" spans="8:8" x14ac:dyDescent="0.3">
      <c r="H811361" s="2"/>
    </row>
    <row r="811362" spans="8:8" x14ac:dyDescent="0.3">
      <c r="H811362" s="4"/>
    </row>
    <row r="811371" spans="8:8" x14ac:dyDescent="0.3">
      <c r="H811371" s="9"/>
    </row>
    <row r="811372" spans="8:8" x14ac:dyDescent="0.3">
      <c r="H811372" s="2"/>
    </row>
    <row r="811373" spans="8:8" x14ac:dyDescent="0.3">
      <c r="H811373" s="4"/>
    </row>
    <row r="811382" spans="8:8" x14ac:dyDescent="0.3">
      <c r="H811382" s="9"/>
    </row>
    <row r="811383" spans="8:8" x14ac:dyDescent="0.3">
      <c r="H811383" s="2"/>
    </row>
    <row r="811384" spans="8:8" x14ac:dyDescent="0.3">
      <c r="H811384" s="4"/>
    </row>
    <row r="811393" spans="8:8" x14ac:dyDescent="0.3">
      <c r="H811393" s="9"/>
    </row>
    <row r="811394" spans="8:8" x14ac:dyDescent="0.3">
      <c r="H811394" s="2"/>
    </row>
    <row r="811395" spans="8:8" x14ac:dyDescent="0.3">
      <c r="H811395" s="4"/>
    </row>
    <row r="811404" spans="8:8" x14ac:dyDescent="0.3">
      <c r="H811404" s="9"/>
    </row>
    <row r="811405" spans="8:8" x14ac:dyDescent="0.3">
      <c r="H811405" s="2"/>
    </row>
    <row r="811406" spans="8:8" x14ac:dyDescent="0.3">
      <c r="H811406" s="4"/>
    </row>
    <row r="811415" spans="8:8" x14ac:dyDescent="0.3">
      <c r="H811415" s="9"/>
    </row>
    <row r="811416" spans="8:8" x14ac:dyDescent="0.3">
      <c r="H811416" s="2"/>
    </row>
    <row r="811417" spans="8:8" x14ac:dyDescent="0.3">
      <c r="H811417" s="4"/>
    </row>
    <row r="811426" spans="8:8" x14ac:dyDescent="0.3">
      <c r="H811426" s="9"/>
    </row>
    <row r="811427" spans="8:8" x14ac:dyDescent="0.3">
      <c r="H811427" s="2"/>
    </row>
    <row r="811428" spans="8:8" x14ac:dyDescent="0.3">
      <c r="H811428" s="4"/>
    </row>
    <row r="811437" spans="8:8" x14ac:dyDescent="0.3">
      <c r="H811437" s="9"/>
    </row>
    <row r="811438" spans="8:8" x14ac:dyDescent="0.3">
      <c r="H811438" s="2"/>
    </row>
    <row r="811439" spans="8:8" x14ac:dyDescent="0.3">
      <c r="H811439" s="4"/>
    </row>
    <row r="811448" spans="8:8" x14ac:dyDescent="0.3">
      <c r="H811448" s="9"/>
    </row>
    <row r="811449" spans="8:8" x14ac:dyDescent="0.3">
      <c r="H811449" s="2"/>
    </row>
    <row r="811450" spans="8:8" x14ac:dyDescent="0.3">
      <c r="H811450" s="4"/>
    </row>
    <row r="811459" spans="8:8" x14ac:dyDescent="0.3">
      <c r="H811459" s="9"/>
    </row>
    <row r="811460" spans="8:8" x14ac:dyDescent="0.3">
      <c r="H811460" s="2"/>
    </row>
    <row r="811461" spans="8:8" x14ac:dyDescent="0.3">
      <c r="H811461" s="4"/>
    </row>
    <row r="811470" spans="8:8" x14ac:dyDescent="0.3">
      <c r="H811470" s="9"/>
    </row>
    <row r="811471" spans="8:8" x14ac:dyDescent="0.3">
      <c r="H811471" s="2"/>
    </row>
    <row r="811472" spans="8:8" x14ac:dyDescent="0.3">
      <c r="H811472" s="4"/>
    </row>
    <row r="811481" spans="8:8" x14ac:dyDescent="0.3">
      <c r="H811481" s="9"/>
    </row>
    <row r="811482" spans="8:8" x14ac:dyDescent="0.3">
      <c r="H811482" s="2"/>
    </row>
    <row r="811483" spans="8:8" x14ac:dyDescent="0.3">
      <c r="H811483" s="4"/>
    </row>
    <row r="811492" spans="8:8" x14ac:dyDescent="0.3">
      <c r="H811492" s="9"/>
    </row>
    <row r="811493" spans="8:8" x14ac:dyDescent="0.3">
      <c r="H811493" s="2"/>
    </row>
    <row r="811494" spans="8:8" x14ac:dyDescent="0.3">
      <c r="H811494" s="4"/>
    </row>
    <row r="811503" spans="8:8" x14ac:dyDescent="0.3">
      <c r="H811503" s="9"/>
    </row>
    <row r="811504" spans="8:8" x14ac:dyDescent="0.3">
      <c r="H811504" s="2"/>
    </row>
    <row r="811505" spans="8:8" x14ac:dyDescent="0.3">
      <c r="H811505" s="4"/>
    </row>
    <row r="811514" spans="8:8" x14ac:dyDescent="0.3">
      <c r="H811514" s="9"/>
    </row>
    <row r="811515" spans="8:8" x14ac:dyDescent="0.3">
      <c r="H811515" s="2"/>
    </row>
    <row r="811516" spans="8:8" x14ac:dyDescent="0.3">
      <c r="H811516" s="4"/>
    </row>
    <row r="811525" spans="8:8" x14ac:dyDescent="0.3">
      <c r="H811525" s="9"/>
    </row>
    <row r="811526" spans="8:8" x14ac:dyDescent="0.3">
      <c r="H811526" s="2"/>
    </row>
    <row r="811527" spans="8:8" x14ac:dyDescent="0.3">
      <c r="H811527" s="4"/>
    </row>
    <row r="811536" spans="8:8" x14ac:dyDescent="0.3">
      <c r="H811536" s="9"/>
    </row>
    <row r="811537" spans="8:8" x14ac:dyDescent="0.3">
      <c r="H811537" s="2"/>
    </row>
    <row r="811538" spans="8:8" x14ac:dyDescent="0.3">
      <c r="H811538" s="4"/>
    </row>
    <row r="811547" spans="8:8" x14ac:dyDescent="0.3">
      <c r="H811547" s="9"/>
    </row>
    <row r="811548" spans="8:8" x14ac:dyDescent="0.3">
      <c r="H811548" s="2"/>
    </row>
    <row r="811549" spans="8:8" x14ac:dyDescent="0.3">
      <c r="H811549" s="4"/>
    </row>
    <row r="811558" spans="8:8" x14ac:dyDescent="0.3">
      <c r="H811558" s="9"/>
    </row>
    <row r="811559" spans="8:8" x14ac:dyDescent="0.3">
      <c r="H811559" s="2"/>
    </row>
    <row r="811560" spans="8:8" x14ac:dyDescent="0.3">
      <c r="H811560" s="4"/>
    </row>
    <row r="811569" spans="8:8" x14ac:dyDescent="0.3">
      <c r="H811569" s="9"/>
    </row>
    <row r="811570" spans="8:8" x14ac:dyDescent="0.3">
      <c r="H811570" s="2"/>
    </row>
    <row r="811571" spans="8:8" x14ac:dyDescent="0.3">
      <c r="H811571" s="4"/>
    </row>
    <row r="811580" spans="8:8" x14ac:dyDescent="0.3">
      <c r="H811580" s="9"/>
    </row>
    <row r="811581" spans="8:8" x14ac:dyDescent="0.3">
      <c r="H811581" s="2"/>
    </row>
    <row r="811582" spans="8:8" x14ac:dyDescent="0.3">
      <c r="H811582" s="4"/>
    </row>
    <row r="811591" spans="8:8" x14ac:dyDescent="0.3">
      <c r="H811591" s="9"/>
    </row>
    <row r="811592" spans="8:8" x14ac:dyDescent="0.3">
      <c r="H811592" s="2"/>
    </row>
    <row r="811593" spans="8:8" x14ac:dyDescent="0.3">
      <c r="H811593" s="4"/>
    </row>
    <row r="811602" spans="8:8" x14ac:dyDescent="0.3">
      <c r="H811602" s="9"/>
    </row>
    <row r="811603" spans="8:8" x14ac:dyDescent="0.3">
      <c r="H811603" s="2"/>
    </row>
    <row r="811604" spans="8:8" x14ac:dyDescent="0.3">
      <c r="H811604" s="4"/>
    </row>
    <row r="811613" spans="8:8" x14ac:dyDescent="0.3">
      <c r="H811613" s="9"/>
    </row>
    <row r="811614" spans="8:8" x14ac:dyDescent="0.3">
      <c r="H811614" s="2"/>
    </row>
    <row r="811615" spans="8:8" x14ac:dyDescent="0.3">
      <c r="H811615" s="4"/>
    </row>
    <row r="811624" spans="8:8" x14ac:dyDescent="0.3">
      <c r="H811624" s="9"/>
    </row>
    <row r="811625" spans="8:8" x14ac:dyDescent="0.3">
      <c r="H811625" s="2"/>
    </row>
    <row r="811626" spans="8:8" x14ac:dyDescent="0.3">
      <c r="H811626" s="4"/>
    </row>
    <row r="811635" spans="8:8" x14ac:dyDescent="0.3">
      <c r="H811635" s="9"/>
    </row>
    <row r="811636" spans="8:8" x14ac:dyDescent="0.3">
      <c r="H811636" s="2"/>
    </row>
    <row r="811637" spans="8:8" x14ac:dyDescent="0.3">
      <c r="H811637" s="4"/>
    </row>
    <row r="811646" spans="8:8" x14ac:dyDescent="0.3">
      <c r="H811646" s="9"/>
    </row>
    <row r="811647" spans="8:8" x14ac:dyDescent="0.3">
      <c r="H811647" s="2"/>
    </row>
    <row r="811648" spans="8:8" x14ac:dyDescent="0.3">
      <c r="H811648" s="4"/>
    </row>
    <row r="811657" spans="8:8" x14ac:dyDescent="0.3">
      <c r="H811657" s="9"/>
    </row>
    <row r="811658" spans="8:8" x14ac:dyDescent="0.3">
      <c r="H811658" s="2"/>
    </row>
    <row r="811659" spans="8:8" x14ac:dyDescent="0.3">
      <c r="H811659" s="4"/>
    </row>
    <row r="811668" spans="8:8" x14ac:dyDescent="0.3">
      <c r="H811668" s="9"/>
    </row>
    <row r="811669" spans="8:8" x14ac:dyDescent="0.3">
      <c r="H811669" s="2"/>
    </row>
    <row r="811670" spans="8:8" x14ac:dyDescent="0.3">
      <c r="H811670" s="4"/>
    </row>
    <row r="811679" spans="8:8" x14ac:dyDescent="0.3">
      <c r="H811679" s="9"/>
    </row>
    <row r="811680" spans="8:8" x14ac:dyDescent="0.3">
      <c r="H811680" s="2"/>
    </row>
    <row r="811681" spans="8:8" x14ac:dyDescent="0.3">
      <c r="H811681" s="4"/>
    </row>
    <row r="811690" spans="8:8" x14ac:dyDescent="0.3">
      <c r="H811690" s="9"/>
    </row>
    <row r="811691" spans="8:8" x14ac:dyDescent="0.3">
      <c r="H811691" s="2"/>
    </row>
    <row r="811692" spans="8:8" x14ac:dyDescent="0.3">
      <c r="H811692" s="4"/>
    </row>
    <row r="811701" spans="8:8" x14ac:dyDescent="0.3">
      <c r="H811701" s="9"/>
    </row>
    <row r="811702" spans="8:8" x14ac:dyDescent="0.3">
      <c r="H811702" s="2"/>
    </row>
    <row r="811703" spans="8:8" x14ac:dyDescent="0.3">
      <c r="H811703" s="4"/>
    </row>
    <row r="811712" spans="8:8" x14ac:dyDescent="0.3">
      <c r="H811712" s="9"/>
    </row>
    <row r="811713" spans="8:8" x14ac:dyDescent="0.3">
      <c r="H811713" s="2"/>
    </row>
    <row r="811714" spans="8:8" x14ac:dyDescent="0.3">
      <c r="H811714" s="4"/>
    </row>
    <row r="811723" spans="8:8" x14ac:dyDescent="0.3">
      <c r="H811723" s="9"/>
    </row>
    <row r="811724" spans="8:8" x14ac:dyDescent="0.3">
      <c r="H811724" s="2"/>
    </row>
    <row r="811725" spans="8:8" x14ac:dyDescent="0.3">
      <c r="H811725" s="4"/>
    </row>
    <row r="811734" spans="8:8" x14ac:dyDescent="0.3">
      <c r="H811734" s="9"/>
    </row>
    <row r="811735" spans="8:8" x14ac:dyDescent="0.3">
      <c r="H811735" s="2"/>
    </row>
    <row r="811736" spans="8:8" x14ac:dyDescent="0.3">
      <c r="H811736" s="4"/>
    </row>
    <row r="811745" spans="8:8" x14ac:dyDescent="0.3">
      <c r="H811745" s="9"/>
    </row>
    <row r="811746" spans="8:8" x14ac:dyDescent="0.3">
      <c r="H811746" s="2"/>
    </row>
    <row r="811747" spans="8:8" x14ac:dyDescent="0.3">
      <c r="H811747" s="4"/>
    </row>
    <row r="811756" spans="8:8" x14ac:dyDescent="0.3">
      <c r="H811756" s="9"/>
    </row>
    <row r="811757" spans="8:8" x14ac:dyDescent="0.3">
      <c r="H811757" s="2"/>
    </row>
    <row r="811758" spans="8:8" x14ac:dyDescent="0.3">
      <c r="H811758" s="4"/>
    </row>
    <row r="811767" spans="8:8" x14ac:dyDescent="0.3">
      <c r="H811767" s="9"/>
    </row>
    <row r="811768" spans="8:8" x14ac:dyDescent="0.3">
      <c r="H811768" s="2"/>
    </row>
    <row r="811769" spans="8:8" x14ac:dyDescent="0.3">
      <c r="H811769" s="4"/>
    </row>
    <row r="811778" spans="8:8" x14ac:dyDescent="0.3">
      <c r="H811778" s="9"/>
    </row>
    <row r="811779" spans="8:8" x14ac:dyDescent="0.3">
      <c r="H811779" s="2"/>
    </row>
    <row r="811780" spans="8:8" x14ac:dyDescent="0.3">
      <c r="H811780" s="4"/>
    </row>
    <row r="811789" spans="8:8" x14ac:dyDescent="0.3">
      <c r="H811789" s="9"/>
    </row>
    <row r="811790" spans="8:8" x14ac:dyDescent="0.3">
      <c r="H811790" s="2"/>
    </row>
    <row r="811791" spans="8:8" x14ac:dyDescent="0.3">
      <c r="H811791" s="4"/>
    </row>
    <row r="811800" spans="8:8" x14ac:dyDescent="0.3">
      <c r="H811800" s="9"/>
    </row>
    <row r="811801" spans="8:8" x14ac:dyDescent="0.3">
      <c r="H811801" s="2"/>
    </row>
    <row r="811802" spans="8:8" x14ac:dyDescent="0.3">
      <c r="H811802" s="4"/>
    </row>
    <row r="811811" spans="8:8" x14ac:dyDescent="0.3">
      <c r="H811811" s="9"/>
    </row>
    <row r="811812" spans="8:8" x14ac:dyDescent="0.3">
      <c r="H811812" s="2"/>
    </row>
    <row r="811813" spans="8:8" x14ac:dyDescent="0.3">
      <c r="H811813" s="4"/>
    </row>
    <row r="811822" spans="8:8" x14ac:dyDescent="0.3">
      <c r="H811822" s="9"/>
    </row>
    <row r="811823" spans="8:8" x14ac:dyDescent="0.3">
      <c r="H811823" s="2"/>
    </row>
    <row r="811824" spans="8:8" x14ac:dyDescent="0.3">
      <c r="H811824" s="4"/>
    </row>
    <row r="811833" spans="8:8" x14ac:dyDescent="0.3">
      <c r="H811833" s="9"/>
    </row>
    <row r="811834" spans="8:8" x14ac:dyDescent="0.3">
      <c r="H811834" s="2"/>
    </row>
    <row r="811835" spans="8:8" x14ac:dyDescent="0.3">
      <c r="H811835" s="4"/>
    </row>
    <row r="811844" spans="8:8" x14ac:dyDescent="0.3">
      <c r="H811844" s="9"/>
    </row>
    <row r="811845" spans="8:8" x14ac:dyDescent="0.3">
      <c r="H811845" s="2"/>
    </row>
    <row r="811846" spans="8:8" x14ac:dyDescent="0.3">
      <c r="H811846" s="4"/>
    </row>
    <row r="811855" spans="8:8" x14ac:dyDescent="0.3">
      <c r="H811855" s="9"/>
    </row>
    <row r="811856" spans="8:8" x14ac:dyDescent="0.3">
      <c r="H811856" s="2"/>
    </row>
    <row r="811857" spans="8:8" x14ac:dyDescent="0.3">
      <c r="H811857" s="4"/>
    </row>
    <row r="811866" spans="8:8" x14ac:dyDescent="0.3">
      <c r="H811866" s="9"/>
    </row>
    <row r="811867" spans="8:8" x14ac:dyDescent="0.3">
      <c r="H811867" s="2"/>
    </row>
    <row r="811868" spans="8:8" x14ac:dyDescent="0.3">
      <c r="H811868" s="4"/>
    </row>
    <row r="811877" spans="8:8" x14ac:dyDescent="0.3">
      <c r="H811877" s="9"/>
    </row>
    <row r="811878" spans="8:8" x14ac:dyDescent="0.3">
      <c r="H811878" s="2"/>
    </row>
    <row r="811879" spans="8:8" x14ac:dyDescent="0.3">
      <c r="H811879" s="4"/>
    </row>
    <row r="811888" spans="8:8" x14ac:dyDescent="0.3">
      <c r="H811888" s="9"/>
    </row>
    <row r="811889" spans="8:8" x14ac:dyDescent="0.3">
      <c r="H811889" s="2"/>
    </row>
    <row r="811890" spans="8:8" x14ac:dyDescent="0.3">
      <c r="H811890" s="4"/>
    </row>
    <row r="811899" spans="8:8" x14ac:dyDescent="0.3">
      <c r="H811899" s="9"/>
    </row>
    <row r="811900" spans="8:8" x14ac:dyDescent="0.3">
      <c r="H811900" s="2"/>
    </row>
    <row r="811901" spans="8:8" x14ac:dyDescent="0.3">
      <c r="H811901" s="4"/>
    </row>
    <row r="811910" spans="8:8" x14ac:dyDescent="0.3">
      <c r="H811910" s="9"/>
    </row>
    <row r="811911" spans="8:8" x14ac:dyDescent="0.3">
      <c r="H811911" s="2"/>
    </row>
    <row r="811912" spans="8:8" x14ac:dyDescent="0.3">
      <c r="H811912" s="4"/>
    </row>
    <row r="811921" spans="8:8" x14ac:dyDescent="0.3">
      <c r="H811921" s="9"/>
    </row>
    <row r="811922" spans="8:8" x14ac:dyDescent="0.3">
      <c r="H811922" s="2"/>
    </row>
    <row r="811923" spans="8:8" x14ac:dyDescent="0.3">
      <c r="H811923" s="4"/>
    </row>
    <row r="811932" spans="8:8" x14ac:dyDescent="0.3">
      <c r="H811932" s="9"/>
    </row>
    <row r="811933" spans="8:8" x14ac:dyDescent="0.3">
      <c r="H811933" s="2"/>
    </row>
    <row r="811934" spans="8:8" x14ac:dyDescent="0.3">
      <c r="H811934" s="4"/>
    </row>
    <row r="811943" spans="8:8" x14ac:dyDescent="0.3">
      <c r="H811943" s="9"/>
    </row>
    <row r="811944" spans="8:8" x14ac:dyDescent="0.3">
      <c r="H811944" s="2"/>
    </row>
    <row r="811945" spans="8:8" x14ac:dyDescent="0.3">
      <c r="H811945" s="4"/>
    </row>
    <row r="811954" spans="8:8" x14ac:dyDescent="0.3">
      <c r="H811954" s="9"/>
    </row>
    <row r="811955" spans="8:8" x14ac:dyDescent="0.3">
      <c r="H811955" s="2"/>
    </row>
    <row r="811956" spans="8:8" x14ac:dyDescent="0.3">
      <c r="H811956" s="4"/>
    </row>
    <row r="811965" spans="8:8" x14ac:dyDescent="0.3">
      <c r="H811965" s="9"/>
    </row>
    <row r="811966" spans="8:8" x14ac:dyDescent="0.3">
      <c r="H811966" s="2"/>
    </row>
    <row r="811967" spans="8:8" x14ac:dyDescent="0.3">
      <c r="H811967" s="4"/>
    </row>
    <row r="811976" spans="8:8" x14ac:dyDescent="0.3">
      <c r="H811976" s="9"/>
    </row>
    <row r="811977" spans="8:8" x14ac:dyDescent="0.3">
      <c r="H811977" s="2"/>
    </row>
    <row r="811978" spans="8:8" x14ac:dyDescent="0.3">
      <c r="H811978" s="4"/>
    </row>
    <row r="811987" spans="8:8" x14ac:dyDescent="0.3">
      <c r="H811987" s="9"/>
    </row>
    <row r="811988" spans="8:8" x14ac:dyDescent="0.3">
      <c r="H811988" s="2"/>
    </row>
    <row r="811989" spans="8:8" x14ac:dyDescent="0.3">
      <c r="H811989" s="4"/>
    </row>
    <row r="811998" spans="8:8" x14ac:dyDescent="0.3">
      <c r="H811998" s="9"/>
    </row>
    <row r="811999" spans="8:8" x14ac:dyDescent="0.3">
      <c r="H811999" s="2"/>
    </row>
    <row r="812000" spans="8:8" x14ac:dyDescent="0.3">
      <c r="H812000" s="4"/>
    </row>
    <row r="812009" spans="8:8" x14ac:dyDescent="0.3">
      <c r="H812009" s="9"/>
    </row>
    <row r="812010" spans="8:8" x14ac:dyDescent="0.3">
      <c r="H812010" s="2"/>
    </row>
    <row r="812011" spans="8:8" x14ac:dyDescent="0.3">
      <c r="H812011" s="4"/>
    </row>
    <row r="812020" spans="8:8" x14ac:dyDescent="0.3">
      <c r="H812020" s="9"/>
    </row>
    <row r="812021" spans="8:8" x14ac:dyDescent="0.3">
      <c r="H812021" s="2"/>
    </row>
    <row r="812022" spans="8:8" x14ac:dyDescent="0.3">
      <c r="H812022" s="4"/>
    </row>
    <row r="812031" spans="8:8" x14ac:dyDescent="0.3">
      <c r="H812031" s="9"/>
    </row>
    <row r="812032" spans="8:8" x14ac:dyDescent="0.3">
      <c r="H812032" s="2"/>
    </row>
    <row r="812033" spans="8:8" x14ac:dyDescent="0.3">
      <c r="H812033" s="4"/>
    </row>
    <row r="812042" spans="8:8" x14ac:dyDescent="0.3">
      <c r="H812042" s="9"/>
    </row>
    <row r="812043" spans="8:8" x14ac:dyDescent="0.3">
      <c r="H812043" s="2"/>
    </row>
    <row r="812044" spans="8:8" x14ac:dyDescent="0.3">
      <c r="H812044" s="4"/>
    </row>
    <row r="812053" spans="8:8" x14ac:dyDescent="0.3">
      <c r="H812053" s="9"/>
    </row>
    <row r="812054" spans="8:8" x14ac:dyDescent="0.3">
      <c r="H812054" s="2"/>
    </row>
    <row r="812055" spans="8:8" x14ac:dyDescent="0.3">
      <c r="H812055" s="4"/>
    </row>
    <row r="812064" spans="8:8" x14ac:dyDescent="0.3">
      <c r="H812064" s="9"/>
    </row>
    <row r="812065" spans="8:8" x14ac:dyDescent="0.3">
      <c r="H812065" s="2"/>
    </row>
    <row r="812066" spans="8:8" x14ac:dyDescent="0.3">
      <c r="H812066" s="4"/>
    </row>
    <row r="812075" spans="8:8" x14ac:dyDescent="0.3">
      <c r="H812075" s="9"/>
    </row>
    <row r="812076" spans="8:8" x14ac:dyDescent="0.3">
      <c r="H812076" s="2"/>
    </row>
    <row r="812077" spans="8:8" x14ac:dyDescent="0.3">
      <c r="H812077" s="4"/>
    </row>
    <row r="812086" spans="8:8" x14ac:dyDescent="0.3">
      <c r="H812086" s="9"/>
    </row>
    <row r="812087" spans="8:8" x14ac:dyDescent="0.3">
      <c r="H812087" s="2"/>
    </row>
    <row r="812088" spans="8:8" x14ac:dyDescent="0.3">
      <c r="H812088" s="4"/>
    </row>
    <row r="812097" spans="8:8" x14ac:dyDescent="0.3">
      <c r="H812097" s="9"/>
    </row>
    <row r="812098" spans="8:8" x14ac:dyDescent="0.3">
      <c r="H812098" s="2"/>
    </row>
    <row r="812099" spans="8:8" x14ac:dyDescent="0.3">
      <c r="H812099" s="4"/>
    </row>
    <row r="812108" spans="8:8" x14ac:dyDescent="0.3">
      <c r="H812108" s="9"/>
    </row>
    <row r="812109" spans="8:8" x14ac:dyDescent="0.3">
      <c r="H812109" s="2"/>
    </row>
    <row r="812110" spans="8:8" x14ac:dyDescent="0.3">
      <c r="H812110" s="4"/>
    </row>
    <row r="812119" spans="8:8" x14ac:dyDescent="0.3">
      <c r="H812119" s="9"/>
    </row>
    <row r="812120" spans="8:8" x14ac:dyDescent="0.3">
      <c r="H812120" s="2"/>
    </row>
    <row r="812121" spans="8:8" x14ac:dyDescent="0.3">
      <c r="H812121" s="4"/>
    </row>
    <row r="812130" spans="8:8" x14ac:dyDescent="0.3">
      <c r="H812130" s="9"/>
    </row>
    <row r="812131" spans="8:8" x14ac:dyDescent="0.3">
      <c r="H812131" s="2"/>
    </row>
    <row r="812132" spans="8:8" x14ac:dyDescent="0.3">
      <c r="H812132" s="4"/>
    </row>
    <row r="812141" spans="8:8" x14ac:dyDescent="0.3">
      <c r="H812141" s="9"/>
    </row>
    <row r="812142" spans="8:8" x14ac:dyDescent="0.3">
      <c r="H812142" s="2"/>
    </row>
    <row r="812143" spans="8:8" x14ac:dyDescent="0.3">
      <c r="H812143" s="4"/>
    </row>
    <row r="812152" spans="8:8" x14ac:dyDescent="0.3">
      <c r="H812152" s="9"/>
    </row>
    <row r="812153" spans="8:8" x14ac:dyDescent="0.3">
      <c r="H812153" s="2"/>
    </row>
    <row r="812154" spans="8:8" x14ac:dyDescent="0.3">
      <c r="H812154" s="4"/>
    </row>
    <row r="812163" spans="8:8" x14ac:dyDescent="0.3">
      <c r="H812163" s="9"/>
    </row>
    <row r="812164" spans="8:8" x14ac:dyDescent="0.3">
      <c r="H812164" s="2"/>
    </row>
    <row r="812165" spans="8:8" x14ac:dyDescent="0.3">
      <c r="H812165" s="4"/>
    </row>
    <row r="812174" spans="8:8" x14ac:dyDescent="0.3">
      <c r="H812174" s="9"/>
    </row>
    <row r="812175" spans="8:8" x14ac:dyDescent="0.3">
      <c r="H812175" s="2"/>
    </row>
    <row r="812176" spans="8:8" x14ac:dyDescent="0.3">
      <c r="H812176" s="4"/>
    </row>
    <row r="812185" spans="8:8" x14ac:dyDescent="0.3">
      <c r="H812185" s="9"/>
    </row>
    <row r="812186" spans="8:8" x14ac:dyDescent="0.3">
      <c r="H812186" s="2"/>
    </row>
    <row r="812187" spans="8:8" x14ac:dyDescent="0.3">
      <c r="H812187" s="4"/>
    </row>
    <row r="812196" spans="8:8" x14ac:dyDescent="0.3">
      <c r="H812196" s="9"/>
    </row>
    <row r="812197" spans="8:8" x14ac:dyDescent="0.3">
      <c r="H812197" s="2"/>
    </row>
    <row r="812198" spans="8:8" x14ac:dyDescent="0.3">
      <c r="H812198" s="4"/>
    </row>
    <row r="812207" spans="8:8" x14ac:dyDescent="0.3">
      <c r="H812207" s="9"/>
    </row>
    <row r="812208" spans="8:8" x14ac:dyDescent="0.3">
      <c r="H812208" s="2"/>
    </row>
    <row r="812209" spans="8:8" x14ac:dyDescent="0.3">
      <c r="H812209" s="4"/>
    </row>
    <row r="812218" spans="8:8" x14ac:dyDescent="0.3">
      <c r="H812218" s="9"/>
    </row>
    <row r="812219" spans="8:8" x14ac:dyDescent="0.3">
      <c r="H812219" s="2"/>
    </row>
    <row r="812220" spans="8:8" x14ac:dyDescent="0.3">
      <c r="H812220" s="4"/>
    </row>
    <row r="812229" spans="8:8" x14ac:dyDescent="0.3">
      <c r="H812229" s="9"/>
    </row>
    <row r="812230" spans="8:8" x14ac:dyDescent="0.3">
      <c r="H812230" s="2"/>
    </row>
    <row r="812231" spans="8:8" x14ac:dyDescent="0.3">
      <c r="H812231" s="4"/>
    </row>
    <row r="812240" spans="8:8" x14ac:dyDescent="0.3">
      <c r="H812240" s="9"/>
    </row>
    <row r="812241" spans="8:8" x14ac:dyDescent="0.3">
      <c r="H812241" s="2"/>
    </row>
    <row r="812242" spans="8:8" x14ac:dyDescent="0.3">
      <c r="H812242" s="4"/>
    </row>
    <row r="812251" spans="8:8" x14ac:dyDescent="0.3">
      <c r="H812251" s="9"/>
    </row>
    <row r="812252" spans="8:8" x14ac:dyDescent="0.3">
      <c r="H812252" s="2"/>
    </row>
    <row r="812253" spans="8:8" x14ac:dyDescent="0.3">
      <c r="H812253" s="4"/>
    </row>
    <row r="812262" spans="8:8" x14ac:dyDescent="0.3">
      <c r="H812262" s="9"/>
    </row>
    <row r="812263" spans="8:8" x14ac:dyDescent="0.3">
      <c r="H812263" s="2"/>
    </row>
    <row r="812264" spans="8:8" x14ac:dyDescent="0.3">
      <c r="H812264" s="4"/>
    </row>
    <row r="812273" spans="8:8" x14ac:dyDescent="0.3">
      <c r="H812273" s="9"/>
    </row>
    <row r="812274" spans="8:8" x14ac:dyDescent="0.3">
      <c r="H812274" s="2"/>
    </row>
    <row r="812275" spans="8:8" x14ac:dyDescent="0.3">
      <c r="H812275" s="4"/>
    </row>
    <row r="812284" spans="8:8" x14ac:dyDescent="0.3">
      <c r="H812284" s="9"/>
    </row>
    <row r="812285" spans="8:8" x14ac:dyDescent="0.3">
      <c r="H812285" s="2"/>
    </row>
    <row r="812286" spans="8:8" x14ac:dyDescent="0.3">
      <c r="H812286" s="4"/>
    </row>
    <row r="812295" spans="8:8" x14ac:dyDescent="0.3">
      <c r="H812295" s="9"/>
    </row>
    <row r="812296" spans="8:8" x14ac:dyDescent="0.3">
      <c r="H812296" s="2"/>
    </row>
    <row r="812297" spans="8:8" x14ac:dyDescent="0.3">
      <c r="H812297" s="4"/>
    </row>
    <row r="812306" spans="8:8" x14ac:dyDescent="0.3">
      <c r="H812306" s="9"/>
    </row>
    <row r="812307" spans="8:8" x14ac:dyDescent="0.3">
      <c r="H812307" s="2"/>
    </row>
    <row r="812308" spans="8:8" x14ac:dyDescent="0.3">
      <c r="H812308" s="4"/>
    </row>
    <row r="812317" spans="8:8" x14ac:dyDescent="0.3">
      <c r="H812317" s="9"/>
    </row>
    <row r="812318" spans="8:8" x14ac:dyDescent="0.3">
      <c r="H812318" s="2"/>
    </row>
    <row r="812319" spans="8:8" x14ac:dyDescent="0.3">
      <c r="H812319" s="4"/>
    </row>
    <row r="812328" spans="8:8" x14ac:dyDescent="0.3">
      <c r="H812328" s="9"/>
    </row>
    <row r="812329" spans="8:8" x14ac:dyDescent="0.3">
      <c r="H812329" s="2"/>
    </row>
    <row r="812330" spans="8:8" x14ac:dyDescent="0.3">
      <c r="H812330" s="4"/>
    </row>
    <row r="812339" spans="8:8" x14ac:dyDescent="0.3">
      <c r="H812339" s="9"/>
    </row>
    <row r="812340" spans="8:8" x14ac:dyDescent="0.3">
      <c r="H812340" s="2"/>
    </row>
    <row r="812341" spans="8:8" x14ac:dyDescent="0.3">
      <c r="H812341" s="4"/>
    </row>
    <row r="812350" spans="8:8" x14ac:dyDescent="0.3">
      <c r="H812350" s="9"/>
    </row>
    <row r="812351" spans="8:8" x14ac:dyDescent="0.3">
      <c r="H812351" s="2"/>
    </row>
    <row r="812352" spans="8:8" x14ac:dyDescent="0.3">
      <c r="H812352" s="4"/>
    </row>
    <row r="812361" spans="8:8" x14ac:dyDescent="0.3">
      <c r="H812361" s="9"/>
    </row>
    <row r="812362" spans="8:8" x14ac:dyDescent="0.3">
      <c r="H812362" s="2"/>
    </row>
    <row r="812363" spans="8:8" x14ac:dyDescent="0.3">
      <c r="H812363" s="4"/>
    </row>
    <row r="812372" spans="8:8" x14ac:dyDescent="0.3">
      <c r="H812372" s="9"/>
    </row>
    <row r="812373" spans="8:8" x14ac:dyDescent="0.3">
      <c r="H812373" s="2"/>
    </row>
    <row r="812374" spans="8:8" x14ac:dyDescent="0.3">
      <c r="H812374" s="4"/>
    </row>
    <row r="812383" spans="8:8" x14ac:dyDescent="0.3">
      <c r="H812383" s="9"/>
    </row>
    <row r="812384" spans="8:8" x14ac:dyDescent="0.3">
      <c r="H812384" s="2"/>
    </row>
    <row r="812385" spans="8:8" x14ac:dyDescent="0.3">
      <c r="H812385" s="4"/>
    </row>
    <row r="812394" spans="8:8" x14ac:dyDescent="0.3">
      <c r="H812394" s="9"/>
    </row>
    <row r="812395" spans="8:8" x14ac:dyDescent="0.3">
      <c r="H812395" s="2"/>
    </row>
    <row r="812396" spans="8:8" x14ac:dyDescent="0.3">
      <c r="H812396" s="4"/>
    </row>
    <row r="812405" spans="8:8" x14ac:dyDescent="0.3">
      <c r="H812405" s="9"/>
    </row>
    <row r="812406" spans="8:8" x14ac:dyDescent="0.3">
      <c r="H812406" s="2"/>
    </row>
    <row r="812407" spans="8:8" x14ac:dyDescent="0.3">
      <c r="H812407" s="4"/>
    </row>
    <row r="812416" spans="8:8" x14ac:dyDescent="0.3">
      <c r="H812416" s="9"/>
    </row>
    <row r="812417" spans="8:8" x14ac:dyDescent="0.3">
      <c r="H812417" s="2"/>
    </row>
    <row r="812418" spans="8:8" x14ac:dyDescent="0.3">
      <c r="H812418" s="4"/>
    </row>
    <row r="812427" spans="8:8" x14ac:dyDescent="0.3">
      <c r="H812427" s="9"/>
    </row>
    <row r="812428" spans="8:8" x14ac:dyDescent="0.3">
      <c r="H812428" s="2"/>
    </row>
    <row r="812429" spans="8:8" x14ac:dyDescent="0.3">
      <c r="H812429" s="4"/>
    </row>
    <row r="812438" spans="8:8" x14ac:dyDescent="0.3">
      <c r="H812438" s="9"/>
    </row>
    <row r="812439" spans="8:8" x14ac:dyDescent="0.3">
      <c r="H812439" s="2"/>
    </row>
    <row r="812440" spans="8:8" x14ac:dyDescent="0.3">
      <c r="H812440" s="4"/>
    </row>
    <row r="812449" spans="8:8" x14ac:dyDescent="0.3">
      <c r="H812449" s="9"/>
    </row>
    <row r="812450" spans="8:8" x14ac:dyDescent="0.3">
      <c r="H812450" s="2"/>
    </row>
    <row r="812451" spans="8:8" x14ac:dyDescent="0.3">
      <c r="H812451" s="4"/>
    </row>
    <row r="812460" spans="8:8" x14ac:dyDescent="0.3">
      <c r="H812460" s="9"/>
    </row>
    <row r="812461" spans="8:8" x14ac:dyDescent="0.3">
      <c r="H812461" s="2"/>
    </row>
    <row r="812462" spans="8:8" x14ac:dyDescent="0.3">
      <c r="H812462" s="4"/>
    </row>
    <row r="812471" spans="8:8" x14ac:dyDescent="0.3">
      <c r="H812471" s="9"/>
    </row>
    <row r="812472" spans="8:8" x14ac:dyDescent="0.3">
      <c r="H812472" s="2"/>
    </row>
    <row r="812473" spans="8:8" x14ac:dyDescent="0.3">
      <c r="H812473" s="4"/>
    </row>
    <row r="812482" spans="8:8" x14ac:dyDescent="0.3">
      <c r="H812482" s="9"/>
    </row>
    <row r="812483" spans="8:8" x14ac:dyDescent="0.3">
      <c r="H812483" s="2"/>
    </row>
    <row r="812484" spans="8:8" x14ac:dyDescent="0.3">
      <c r="H812484" s="4"/>
    </row>
    <row r="812493" spans="8:8" x14ac:dyDescent="0.3">
      <c r="H812493" s="9"/>
    </row>
    <row r="812494" spans="8:8" x14ac:dyDescent="0.3">
      <c r="H812494" s="2"/>
    </row>
    <row r="812495" spans="8:8" x14ac:dyDescent="0.3">
      <c r="H812495" s="4"/>
    </row>
    <row r="812504" spans="8:8" x14ac:dyDescent="0.3">
      <c r="H812504" s="9"/>
    </row>
    <row r="812505" spans="8:8" x14ac:dyDescent="0.3">
      <c r="H812505" s="2"/>
    </row>
    <row r="812506" spans="8:8" x14ac:dyDescent="0.3">
      <c r="H812506" s="4"/>
    </row>
    <row r="812515" spans="8:8" x14ac:dyDescent="0.3">
      <c r="H812515" s="9"/>
    </row>
    <row r="812516" spans="8:8" x14ac:dyDescent="0.3">
      <c r="H812516" s="2"/>
    </row>
    <row r="812517" spans="8:8" x14ac:dyDescent="0.3">
      <c r="H812517" s="4"/>
    </row>
    <row r="812526" spans="8:8" x14ac:dyDescent="0.3">
      <c r="H812526" s="9"/>
    </row>
    <row r="812527" spans="8:8" x14ac:dyDescent="0.3">
      <c r="H812527" s="2"/>
    </row>
    <row r="812528" spans="8:8" x14ac:dyDescent="0.3">
      <c r="H812528" s="4"/>
    </row>
    <row r="812537" spans="8:8" x14ac:dyDescent="0.3">
      <c r="H812537" s="9"/>
    </row>
    <row r="812538" spans="8:8" x14ac:dyDescent="0.3">
      <c r="H812538" s="2"/>
    </row>
    <row r="812539" spans="8:8" x14ac:dyDescent="0.3">
      <c r="H812539" s="4"/>
    </row>
    <row r="812548" spans="8:8" x14ac:dyDescent="0.3">
      <c r="H812548" s="9"/>
    </row>
    <row r="812549" spans="8:8" x14ac:dyDescent="0.3">
      <c r="H812549" s="2"/>
    </row>
    <row r="812550" spans="8:8" x14ac:dyDescent="0.3">
      <c r="H812550" s="4"/>
    </row>
    <row r="812559" spans="8:8" x14ac:dyDescent="0.3">
      <c r="H812559" s="9"/>
    </row>
    <row r="812560" spans="8:8" x14ac:dyDescent="0.3">
      <c r="H812560" s="2"/>
    </row>
    <row r="812561" spans="8:8" x14ac:dyDescent="0.3">
      <c r="H812561" s="4"/>
    </row>
    <row r="812570" spans="8:8" x14ac:dyDescent="0.3">
      <c r="H812570" s="9"/>
    </row>
    <row r="812571" spans="8:8" x14ac:dyDescent="0.3">
      <c r="H812571" s="2"/>
    </row>
    <row r="812572" spans="8:8" x14ac:dyDescent="0.3">
      <c r="H812572" s="4"/>
    </row>
    <row r="812581" spans="8:8" x14ac:dyDescent="0.3">
      <c r="H812581" s="9"/>
    </row>
    <row r="812582" spans="8:8" x14ac:dyDescent="0.3">
      <c r="H812582" s="2"/>
    </row>
    <row r="812583" spans="8:8" x14ac:dyDescent="0.3">
      <c r="H812583" s="4"/>
    </row>
    <row r="812592" spans="8:8" x14ac:dyDescent="0.3">
      <c r="H812592" s="9"/>
    </row>
    <row r="812593" spans="8:8" x14ac:dyDescent="0.3">
      <c r="H812593" s="2"/>
    </row>
    <row r="812594" spans="8:8" x14ac:dyDescent="0.3">
      <c r="H812594" s="4"/>
    </row>
    <row r="812603" spans="8:8" x14ac:dyDescent="0.3">
      <c r="H812603" s="9"/>
    </row>
    <row r="812604" spans="8:8" x14ac:dyDescent="0.3">
      <c r="H812604" s="2"/>
    </row>
    <row r="812605" spans="8:8" x14ac:dyDescent="0.3">
      <c r="H812605" s="4"/>
    </row>
    <row r="812614" spans="8:8" x14ac:dyDescent="0.3">
      <c r="H812614" s="9"/>
    </row>
    <row r="812615" spans="8:8" x14ac:dyDescent="0.3">
      <c r="H812615" s="2"/>
    </row>
    <row r="812616" spans="8:8" x14ac:dyDescent="0.3">
      <c r="H812616" s="4"/>
    </row>
    <row r="812625" spans="8:8" x14ac:dyDescent="0.3">
      <c r="H812625" s="9"/>
    </row>
    <row r="812626" spans="8:8" x14ac:dyDescent="0.3">
      <c r="H812626" s="2"/>
    </row>
    <row r="812627" spans="8:8" x14ac:dyDescent="0.3">
      <c r="H812627" s="4"/>
    </row>
    <row r="812636" spans="8:8" x14ac:dyDescent="0.3">
      <c r="H812636" s="9"/>
    </row>
    <row r="812637" spans="8:8" x14ac:dyDescent="0.3">
      <c r="H812637" s="2"/>
    </row>
    <row r="812638" spans="8:8" x14ac:dyDescent="0.3">
      <c r="H812638" s="4"/>
    </row>
    <row r="812647" spans="8:8" x14ac:dyDescent="0.3">
      <c r="H812647" s="9"/>
    </row>
    <row r="812648" spans="8:8" x14ac:dyDescent="0.3">
      <c r="H812648" s="2"/>
    </row>
    <row r="812649" spans="8:8" x14ac:dyDescent="0.3">
      <c r="H812649" s="4"/>
    </row>
    <row r="812658" spans="8:8" x14ac:dyDescent="0.3">
      <c r="H812658" s="9"/>
    </row>
    <row r="812659" spans="8:8" x14ac:dyDescent="0.3">
      <c r="H812659" s="2"/>
    </row>
    <row r="812660" spans="8:8" x14ac:dyDescent="0.3">
      <c r="H812660" s="4"/>
    </row>
    <row r="812669" spans="8:8" x14ac:dyDescent="0.3">
      <c r="H812669" s="9"/>
    </row>
    <row r="812670" spans="8:8" x14ac:dyDescent="0.3">
      <c r="H812670" s="2"/>
    </row>
    <row r="812671" spans="8:8" x14ac:dyDescent="0.3">
      <c r="H812671" s="4"/>
    </row>
    <row r="812680" spans="8:8" x14ac:dyDescent="0.3">
      <c r="H812680" s="9"/>
    </row>
    <row r="812681" spans="8:8" x14ac:dyDescent="0.3">
      <c r="H812681" s="2"/>
    </row>
    <row r="812682" spans="8:8" x14ac:dyDescent="0.3">
      <c r="H812682" s="4"/>
    </row>
    <row r="812691" spans="8:8" x14ac:dyDescent="0.3">
      <c r="H812691" s="9"/>
    </row>
    <row r="812692" spans="8:8" x14ac:dyDescent="0.3">
      <c r="H812692" s="2"/>
    </row>
    <row r="812693" spans="8:8" x14ac:dyDescent="0.3">
      <c r="H812693" s="4"/>
    </row>
    <row r="812702" spans="8:8" x14ac:dyDescent="0.3">
      <c r="H812702" s="9"/>
    </row>
    <row r="812703" spans="8:8" x14ac:dyDescent="0.3">
      <c r="H812703" s="2"/>
    </row>
    <row r="812704" spans="8:8" x14ac:dyDescent="0.3">
      <c r="H812704" s="4"/>
    </row>
    <row r="812713" spans="8:8" x14ac:dyDescent="0.3">
      <c r="H812713" s="9"/>
    </row>
    <row r="812714" spans="8:8" x14ac:dyDescent="0.3">
      <c r="H812714" s="2"/>
    </row>
    <row r="812715" spans="8:8" x14ac:dyDescent="0.3">
      <c r="H812715" s="4"/>
    </row>
    <row r="812724" spans="8:8" x14ac:dyDescent="0.3">
      <c r="H812724" s="9"/>
    </row>
    <row r="812725" spans="8:8" x14ac:dyDescent="0.3">
      <c r="H812725" s="2"/>
    </row>
    <row r="812726" spans="8:8" x14ac:dyDescent="0.3">
      <c r="H812726" s="4"/>
    </row>
    <row r="812735" spans="8:8" x14ac:dyDescent="0.3">
      <c r="H812735" s="9"/>
    </row>
    <row r="812736" spans="8:8" x14ac:dyDescent="0.3">
      <c r="H812736" s="2"/>
    </row>
    <row r="812737" spans="8:8" x14ac:dyDescent="0.3">
      <c r="H812737" s="4"/>
    </row>
    <row r="812746" spans="8:8" x14ac:dyDescent="0.3">
      <c r="H812746" s="9"/>
    </row>
    <row r="812747" spans="8:8" x14ac:dyDescent="0.3">
      <c r="H812747" s="2"/>
    </row>
    <row r="812748" spans="8:8" x14ac:dyDescent="0.3">
      <c r="H812748" s="4"/>
    </row>
    <row r="812757" spans="8:8" x14ac:dyDescent="0.3">
      <c r="H812757" s="9"/>
    </row>
    <row r="812758" spans="8:8" x14ac:dyDescent="0.3">
      <c r="H812758" s="2"/>
    </row>
    <row r="812759" spans="8:8" x14ac:dyDescent="0.3">
      <c r="H812759" s="4"/>
    </row>
    <row r="812768" spans="8:8" x14ac:dyDescent="0.3">
      <c r="H812768" s="9"/>
    </row>
    <row r="812769" spans="8:8" x14ac:dyDescent="0.3">
      <c r="H812769" s="2"/>
    </row>
    <row r="812770" spans="8:8" x14ac:dyDescent="0.3">
      <c r="H812770" s="4"/>
    </row>
    <row r="812779" spans="8:8" x14ac:dyDescent="0.3">
      <c r="H812779" s="9"/>
    </row>
    <row r="812780" spans="8:8" x14ac:dyDescent="0.3">
      <c r="H812780" s="2"/>
    </row>
    <row r="812781" spans="8:8" x14ac:dyDescent="0.3">
      <c r="H812781" s="4"/>
    </row>
    <row r="812790" spans="8:8" x14ac:dyDescent="0.3">
      <c r="H812790" s="9"/>
    </row>
    <row r="812791" spans="8:8" x14ac:dyDescent="0.3">
      <c r="H812791" s="2"/>
    </row>
    <row r="812792" spans="8:8" x14ac:dyDescent="0.3">
      <c r="H812792" s="4"/>
    </row>
    <row r="812801" spans="8:8" x14ac:dyDescent="0.3">
      <c r="H812801" s="9"/>
    </row>
    <row r="812802" spans="8:8" x14ac:dyDescent="0.3">
      <c r="H812802" s="2"/>
    </row>
    <row r="812803" spans="8:8" x14ac:dyDescent="0.3">
      <c r="H812803" s="4"/>
    </row>
    <row r="812812" spans="8:8" x14ac:dyDescent="0.3">
      <c r="H812812" s="9"/>
    </row>
    <row r="812813" spans="8:8" x14ac:dyDescent="0.3">
      <c r="H812813" s="2"/>
    </row>
    <row r="812814" spans="8:8" x14ac:dyDescent="0.3">
      <c r="H812814" s="4"/>
    </row>
    <row r="812823" spans="8:8" x14ac:dyDescent="0.3">
      <c r="H812823" s="9"/>
    </row>
    <row r="812824" spans="8:8" x14ac:dyDescent="0.3">
      <c r="H812824" s="2"/>
    </row>
    <row r="812825" spans="8:8" x14ac:dyDescent="0.3">
      <c r="H812825" s="4"/>
    </row>
    <row r="812834" spans="8:8" x14ac:dyDescent="0.3">
      <c r="H812834" s="9"/>
    </row>
    <row r="812835" spans="8:8" x14ac:dyDescent="0.3">
      <c r="H812835" s="2"/>
    </row>
    <row r="812836" spans="8:8" x14ac:dyDescent="0.3">
      <c r="H812836" s="4"/>
    </row>
    <row r="812845" spans="8:8" x14ac:dyDescent="0.3">
      <c r="H812845" s="9"/>
    </row>
    <row r="812846" spans="8:8" x14ac:dyDescent="0.3">
      <c r="H812846" s="2"/>
    </row>
    <row r="812847" spans="8:8" x14ac:dyDescent="0.3">
      <c r="H812847" s="4"/>
    </row>
    <row r="812856" spans="8:8" x14ac:dyDescent="0.3">
      <c r="H812856" s="9"/>
    </row>
    <row r="812857" spans="8:8" x14ac:dyDescent="0.3">
      <c r="H812857" s="2"/>
    </row>
    <row r="812858" spans="8:8" x14ac:dyDescent="0.3">
      <c r="H812858" s="4"/>
    </row>
    <row r="812867" spans="8:8" x14ac:dyDescent="0.3">
      <c r="H812867" s="9"/>
    </row>
    <row r="812868" spans="8:8" x14ac:dyDescent="0.3">
      <c r="H812868" s="2"/>
    </row>
    <row r="812869" spans="8:8" x14ac:dyDescent="0.3">
      <c r="H812869" s="4"/>
    </row>
    <row r="812878" spans="8:8" x14ac:dyDescent="0.3">
      <c r="H812878" s="9"/>
    </row>
    <row r="812879" spans="8:8" x14ac:dyDescent="0.3">
      <c r="H812879" s="2"/>
    </row>
    <row r="812880" spans="8:8" x14ac:dyDescent="0.3">
      <c r="H812880" s="4"/>
    </row>
    <row r="812889" spans="8:8" x14ac:dyDescent="0.3">
      <c r="H812889" s="9"/>
    </row>
    <row r="812890" spans="8:8" x14ac:dyDescent="0.3">
      <c r="H812890" s="2"/>
    </row>
    <row r="812891" spans="8:8" x14ac:dyDescent="0.3">
      <c r="H812891" s="4"/>
    </row>
    <row r="812900" spans="8:8" x14ac:dyDescent="0.3">
      <c r="H812900" s="9"/>
    </row>
    <row r="812901" spans="8:8" x14ac:dyDescent="0.3">
      <c r="H812901" s="2"/>
    </row>
    <row r="812902" spans="8:8" x14ac:dyDescent="0.3">
      <c r="H812902" s="4"/>
    </row>
    <row r="812911" spans="8:8" x14ac:dyDescent="0.3">
      <c r="H812911" s="9"/>
    </row>
    <row r="812912" spans="8:8" x14ac:dyDescent="0.3">
      <c r="H812912" s="2"/>
    </row>
    <row r="812913" spans="8:8" x14ac:dyDescent="0.3">
      <c r="H812913" s="4"/>
    </row>
    <row r="812922" spans="8:8" x14ac:dyDescent="0.3">
      <c r="H812922" s="9"/>
    </row>
    <row r="812923" spans="8:8" x14ac:dyDescent="0.3">
      <c r="H812923" s="2"/>
    </row>
    <row r="812924" spans="8:8" x14ac:dyDescent="0.3">
      <c r="H812924" s="4"/>
    </row>
    <row r="812933" spans="8:8" x14ac:dyDescent="0.3">
      <c r="H812933" s="9"/>
    </row>
    <row r="812934" spans="8:8" x14ac:dyDescent="0.3">
      <c r="H812934" s="2"/>
    </row>
    <row r="812935" spans="8:8" x14ac:dyDescent="0.3">
      <c r="H812935" s="4"/>
    </row>
    <row r="812944" spans="8:8" x14ac:dyDescent="0.3">
      <c r="H812944" s="9"/>
    </row>
    <row r="812945" spans="8:8" x14ac:dyDescent="0.3">
      <c r="H812945" s="2"/>
    </row>
    <row r="812946" spans="8:8" x14ac:dyDescent="0.3">
      <c r="H812946" s="4"/>
    </row>
    <row r="812955" spans="8:8" x14ac:dyDescent="0.3">
      <c r="H812955" s="9"/>
    </row>
    <row r="812956" spans="8:8" x14ac:dyDescent="0.3">
      <c r="H812956" s="2"/>
    </row>
    <row r="812957" spans="8:8" x14ac:dyDescent="0.3">
      <c r="H812957" s="4"/>
    </row>
    <row r="812966" spans="8:8" x14ac:dyDescent="0.3">
      <c r="H812966" s="9"/>
    </row>
    <row r="812967" spans="8:8" x14ac:dyDescent="0.3">
      <c r="H812967" s="2"/>
    </row>
    <row r="812968" spans="8:8" x14ac:dyDescent="0.3">
      <c r="H812968" s="4"/>
    </row>
    <row r="812977" spans="8:8" x14ac:dyDescent="0.3">
      <c r="H812977" s="9"/>
    </row>
    <row r="812978" spans="8:8" x14ac:dyDescent="0.3">
      <c r="H812978" s="2"/>
    </row>
    <row r="812979" spans="8:8" x14ac:dyDescent="0.3">
      <c r="H812979" s="4"/>
    </row>
    <row r="812988" spans="8:8" x14ac:dyDescent="0.3">
      <c r="H812988" s="9"/>
    </row>
    <row r="812989" spans="8:8" x14ac:dyDescent="0.3">
      <c r="H812989" s="2"/>
    </row>
    <row r="812990" spans="8:8" x14ac:dyDescent="0.3">
      <c r="H812990" s="4"/>
    </row>
    <row r="812999" spans="8:8" x14ac:dyDescent="0.3">
      <c r="H812999" s="9"/>
    </row>
    <row r="813000" spans="8:8" x14ac:dyDescent="0.3">
      <c r="H813000" s="2"/>
    </row>
    <row r="813001" spans="8:8" x14ac:dyDescent="0.3">
      <c r="H813001" s="4"/>
    </row>
    <row r="813010" spans="8:8" x14ac:dyDescent="0.3">
      <c r="H813010" s="9"/>
    </row>
    <row r="813011" spans="8:8" x14ac:dyDescent="0.3">
      <c r="H813011" s="2"/>
    </row>
    <row r="813012" spans="8:8" x14ac:dyDescent="0.3">
      <c r="H813012" s="4"/>
    </row>
    <row r="813021" spans="8:8" x14ac:dyDescent="0.3">
      <c r="H813021" s="9"/>
    </row>
    <row r="813022" spans="8:8" x14ac:dyDescent="0.3">
      <c r="H813022" s="2"/>
    </row>
    <row r="813023" spans="8:8" x14ac:dyDescent="0.3">
      <c r="H813023" s="4"/>
    </row>
    <row r="813032" spans="8:8" x14ac:dyDescent="0.3">
      <c r="H813032" s="9"/>
    </row>
    <row r="813033" spans="8:8" x14ac:dyDescent="0.3">
      <c r="H813033" s="2"/>
    </row>
    <row r="813034" spans="8:8" x14ac:dyDescent="0.3">
      <c r="H813034" s="4"/>
    </row>
    <row r="813043" spans="8:8" x14ac:dyDescent="0.3">
      <c r="H813043" s="9"/>
    </row>
    <row r="813044" spans="8:8" x14ac:dyDescent="0.3">
      <c r="H813044" s="2"/>
    </row>
    <row r="813045" spans="8:8" x14ac:dyDescent="0.3">
      <c r="H813045" s="4"/>
    </row>
    <row r="813054" spans="8:8" x14ac:dyDescent="0.3">
      <c r="H813054" s="9"/>
    </row>
    <row r="813055" spans="8:8" x14ac:dyDescent="0.3">
      <c r="H813055" s="2"/>
    </row>
    <row r="813056" spans="8:8" x14ac:dyDescent="0.3">
      <c r="H813056" s="4"/>
    </row>
    <row r="813065" spans="8:8" x14ac:dyDescent="0.3">
      <c r="H813065" s="9"/>
    </row>
    <row r="813066" spans="8:8" x14ac:dyDescent="0.3">
      <c r="H813066" s="2"/>
    </row>
    <row r="813067" spans="8:8" x14ac:dyDescent="0.3">
      <c r="H813067" s="4"/>
    </row>
    <row r="813076" spans="8:8" x14ac:dyDescent="0.3">
      <c r="H813076" s="9"/>
    </row>
    <row r="813077" spans="8:8" x14ac:dyDescent="0.3">
      <c r="H813077" s="2"/>
    </row>
    <row r="813078" spans="8:8" x14ac:dyDescent="0.3">
      <c r="H813078" s="4"/>
    </row>
    <row r="813087" spans="8:8" x14ac:dyDescent="0.3">
      <c r="H813087" s="9"/>
    </row>
    <row r="813088" spans="8:8" x14ac:dyDescent="0.3">
      <c r="H813088" s="2"/>
    </row>
    <row r="813089" spans="8:8" x14ac:dyDescent="0.3">
      <c r="H813089" s="4"/>
    </row>
    <row r="813098" spans="8:8" x14ac:dyDescent="0.3">
      <c r="H813098" s="9"/>
    </row>
    <row r="813099" spans="8:8" x14ac:dyDescent="0.3">
      <c r="H813099" s="2"/>
    </row>
    <row r="813100" spans="8:8" x14ac:dyDescent="0.3">
      <c r="H813100" s="4"/>
    </row>
    <row r="813109" spans="8:8" x14ac:dyDescent="0.3">
      <c r="H813109" s="9"/>
    </row>
    <row r="813110" spans="8:8" x14ac:dyDescent="0.3">
      <c r="H813110" s="2"/>
    </row>
    <row r="813111" spans="8:8" x14ac:dyDescent="0.3">
      <c r="H813111" s="4"/>
    </row>
    <row r="813120" spans="8:8" x14ac:dyDescent="0.3">
      <c r="H813120" s="9"/>
    </row>
    <row r="813121" spans="8:8" x14ac:dyDescent="0.3">
      <c r="H813121" s="2"/>
    </row>
    <row r="813122" spans="8:8" x14ac:dyDescent="0.3">
      <c r="H813122" s="4"/>
    </row>
    <row r="813131" spans="8:8" x14ac:dyDescent="0.3">
      <c r="H813131" s="9"/>
    </row>
    <row r="813132" spans="8:8" x14ac:dyDescent="0.3">
      <c r="H813132" s="2"/>
    </row>
    <row r="813133" spans="8:8" x14ac:dyDescent="0.3">
      <c r="H813133" s="4"/>
    </row>
    <row r="813142" spans="8:8" x14ac:dyDescent="0.3">
      <c r="H813142" s="9"/>
    </row>
    <row r="813143" spans="8:8" x14ac:dyDescent="0.3">
      <c r="H813143" s="2"/>
    </row>
    <row r="813144" spans="8:8" x14ac:dyDescent="0.3">
      <c r="H813144" s="4"/>
    </row>
    <row r="813153" spans="8:8" x14ac:dyDescent="0.3">
      <c r="H813153" s="9"/>
    </row>
    <row r="813154" spans="8:8" x14ac:dyDescent="0.3">
      <c r="H813154" s="2"/>
    </row>
    <row r="813155" spans="8:8" x14ac:dyDescent="0.3">
      <c r="H813155" s="4"/>
    </row>
    <row r="813164" spans="8:8" x14ac:dyDescent="0.3">
      <c r="H813164" s="9"/>
    </row>
    <row r="813165" spans="8:8" x14ac:dyDescent="0.3">
      <c r="H813165" s="2"/>
    </row>
    <row r="813166" spans="8:8" x14ac:dyDescent="0.3">
      <c r="H813166" s="4"/>
    </row>
    <row r="813175" spans="8:8" x14ac:dyDescent="0.3">
      <c r="H813175" s="9"/>
    </row>
    <row r="813176" spans="8:8" x14ac:dyDescent="0.3">
      <c r="H813176" s="2"/>
    </row>
    <row r="813177" spans="8:8" x14ac:dyDescent="0.3">
      <c r="H813177" s="4"/>
    </row>
    <row r="813186" spans="8:8" x14ac:dyDescent="0.3">
      <c r="H813186" s="9"/>
    </row>
    <row r="813187" spans="8:8" x14ac:dyDescent="0.3">
      <c r="H813187" s="2"/>
    </row>
    <row r="813188" spans="8:8" x14ac:dyDescent="0.3">
      <c r="H813188" s="4"/>
    </row>
    <row r="813197" spans="8:8" x14ac:dyDescent="0.3">
      <c r="H813197" s="9"/>
    </row>
    <row r="813198" spans="8:8" x14ac:dyDescent="0.3">
      <c r="H813198" s="2"/>
    </row>
    <row r="813199" spans="8:8" x14ac:dyDescent="0.3">
      <c r="H813199" s="4"/>
    </row>
    <row r="813208" spans="8:8" x14ac:dyDescent="0.3">
      <c r="H813208" s="9"/>
    </row>
    <row r="813209" spans="8:8" x14ac:dyDescent="0.3">
      <c r="H813209" s="2"/>
    </row>
    <row r="813210" spans="8:8" x14ac:dyDescent="0.3">
      <c r="H813210" s="4"/>
    </row>
    <row r="813219" spans="8:8" x14ac:dyDescent="0.3">
      <c r="H813219" s="9"/>
    </row>
    <row r="813220" spans="8:8" x14ac:dyDescent="0.3">
      <c r="H813220" s="2"/>
    </row>
    <row r="813221" spans="8:8" x14ac:dyDescent="0.3">
      <c r="H813221" s="4"/>
    </row>
    <row r="813230" spans="8:8" x14ac:dyDescent="0.3">
      <c r="H813230" s="9"/>
    </row>
    <row r="813231" spans="8:8" x14ac:dyDescent="0.3">
      <c r="H813231" s="2"/>
    </row>
    <row r="813232" spans="8:8" x14ac:dyDescent="0.3">
      <c r="H813232" s="4"/>
    </row>
    <row r="813241" spans="8:8" x14ac:dyDescent="0.3">
      <c r="H813241" s="9"/>
    </row>
    <row r="813242" spans="8:8" x14ac:dyDescent="0.3">
      <c r="H813242" s="2"/>
    </row>
    <row r="813243" spans="8:8" x14ac:dyDescent="0.3">
      <c r="H813243" s="4"/>
    </row>
    <row r="813252" spans="8:8" x14ac:dyDescent="0.3">
      <c r="H813252" s="9"/>
    </row>
    <row r="813253" spans="8:8" x14ac:dyDescent="0.3">
      <c r="H813253" s="2"/>
    </row>
    <row r="813254" spans="8:8" x14ac:dyDescent="0.3">
      <c r="H813254" s="4"/>
    </row>
    <row r="813263" spans="8:8" x14ac:dyDescent="0.3">
      <c r="H813263" s="9"/>
    </row>
    <row r="813264" spans="8:8" x14ac:dyDescent="0.3">
      <c r="H813264" s="2"/>
    </row>
    <row r="813265" spans="8:8" x14ac:dyDescent="0.3">
      <c r="H813265" s="4"/>
    </row>
    <row r="813274" spans="8:8" x14ac:dyDescent="0.3">
      <c r="H813274" s="9"/>
    </row>
    <row r="813275" spans="8:8" x14ac:dyDescent="0.3">
      <c r="H813275" s="2"/>
    </row>
    <row r="813276" spans="8:8" x14ac:dyDescent="0.3">
      <c r="H813276" s="4"/>
    </row>
    <row r="813285" spans="8:8" x14ac:dyDescent="0.3">
      <c r="H813285" s="9"/>
    </row>
    <row r="813286" spans="8:8" x14ac:dyDescent="0.3">
      <c r="H813286" s="2"/>
    </row>
    <row r="813287" spans="8:8" x14ac:dyDescent="0.3">
      <c r="H813287" s="4"/>
    </row>
    <row r="813296" spans="8:8" x14ac:dyDescent="0.3">
      <c r="H813296" s="9"/>
    </row>
    <row r="813297" spans="8:8" x14ac:dyDescent="0.3">
      <c r="H813297" s="2"/>
    </row>
    <row r="813298" spans="8:8" x14ac:dyDescent="0.3">
      <c r="H813298" s="4"/>
    </row>
    <row r="813307" spans="8:8" x14ac:dyDescent="0.3">
      <c r="H813307" s="9"/>
    </row>
    <row r="813308" spans="8:8" x14ac:dyDescent="0.3">
      <c r="H813308" s="2"/>
    </row>
    <row r="813309" spans="8:8" x14ac:dyDescent="0.3">
      <c r="H813309" s="4"/>
    </row>
    <row r="813318" spans="8:8" x14ac:dyDescent="0.3">
      <c r="H813318" s="9"/>
    </row>
    <row r="813319" spans="8:8" x14ac:dyDescent="0.3">
      <c r="H813319" s="2"/>
    </row>
    <row r="813320" spans="8:8" x14ac:dyDescent="0.3">
      <c r="H813320" s="4"/>
    </row>
    <row r="813329" spans="8:8" x14ac:dyDescent="0.3">
      <c r="H813329" s="9"/>
    </row>
    <row r="813330" spans="8:8" x14ac:dyDescent="0.3">
      <c r="H813330" s="2"/>
    </row>
    <row r="813331" spans="8:8" x14ac:dyDescent="0.3">
      <c r="H813331" s="4"/>
    </row>
    <row r="813340" spans="8:8" x14ac:dyDescent="0.3">
      <c r="H813340" s="9"/>
    </row>
    <row r="813341" spans="8:8" x14ac:dyDescent="0.3">
      <c r="H813341" s="2"/>
    </row>
    <row r="813342" spans="8:8" x14ac:dyDescent="0.3">
      <c r="H813342" s="4"/>
    </row>
    <row r="813351" spans="8:8" x14ac:dyDescent="0.3">
      <c r="H813351" s="9"/>
    </row>
    <row r="813352" spans="8:8" x14ac:dyDescent="0.3">
      <c r="H813352" s="2"/>
    </row>
    <row r="813353" spans="8:8" x14ac:dyDescent="0.3">
      <c r="H813353" s="4"/>
    </row>
    <row r="813362" spans="8:8" x14ac:dyDescent="0.3">
      <c r="H813362" s="9"/>
    </row>
    <row r="813363" spans="8:8" x14ac:dyDescent="0.3">
      <c r="H813363" s="2"/>
    </row>
    <row r="813364" spans="8:8" x14ac:dyDescent="0.3">
      <c r="H813364" s="4"/>
    </row>
    <row r="813373" spans="8:8" x14ac:dyDescent="0.3">
      <c r="H813373" s="9"/>
    </row>
    <row r="813374" spans="8:8" x14ac:dyDescent="0.3">
      <c r="H813374" s="2"/>
    </row>
    <row r="813375" spans="8:8" x14ac:dyDescent="0.3">
      <c r="H813375" s="4"/>
    </row>
    <row r="813384" spans="8:8" x14ac:dyDescent="0.3">
      <c r="H813384" s="9"/>
    </row>
    <row r="813385" spans="8:8" x14ac:dyDescent="0.3">
      <c r="H813385" s="2"/>
    </row>
    <row r="813386" spans="8:8" x14ac:dyDescent="0.3">
      <c r="H813386" s="4"/>
    </row>
    <row r="813395" spans="8:8" x14ac:dyDescent="0.3">
      <c r="H813395" s="9"/>
    </row>
    <row r="813396" spans="8:8" x14ac:dyDescent="0.3">
      <c r="H813396" s="2"/>
    </row>
    <row r="813397" spans="8:8" x14ac:dyDescent="0.3">
      <c r="H813397" s="4"/>
    </row>
    <row r="813406" spans="8:8" x14ac:dyDescent="0.3">
      <c r="H813406" s="9"/>
    </row>
    <row r="813407" spans="8:8" x14ac:dyDescent="0.3">
      <c r="H813407" s="2"/>
    </row>
    <row r="813408" spans="8:8" x14ac:dyDescent="0.3">
      <c r="H813408" s="4"/>
    </row>
    <row r="813417" spans="8:8" x14ac:dyDescent="0.3">
      <c r="H813417" s="9"/>
    </row>
    <row r="813418" spans="8:8" x14ac:dyDescent="0.3">
      <c r="H813418" s="2"/>
    </row>
    <row r="813419" spans="8:8" x14ac:dyDescent="0.3">
      <c r="H813419" s="4"/>
    </row>
    <row r="813428" spans="8:8" x14ac:dyDescent="0.3">
      <c r="H813428" s="9"/>
    </row>
    <row r="813429" spans="8:8" x14ac:dyDescent="0.3">
      <c r="H813429" s="2"/>
    </row>
    <row r="813430" spans="8:8" x14ac:dyDescent="0.3">
      <c r="H813430" s="4"/>
    </row>
    <row r="813439" spans="8:8" x14ac:dyDescent="0.3">
      <c r="H813439" s="9"/>
    </row>
    <row r="813440" spans="8:8" x14ac:dyDescent="0.3">
      <c r="H813440" s="2"/>
    </row>
    <row r="813441" spans="8:8" x14ac:dyDescent="0.3">
      <c r="H813441" s="4"/>
    </row>
    <row r="813450" spans="8:8" x14ac:dyDescent="0.3">
      <c r="H813450" s="9"/>
    </row>
    <row r="813451" spans="8:8" x14ac:dyDescent="0.3">
      <c r="H813451" s="2"/>
    </row>
    <row r="813452" spans="8:8" x14ac:dyDescent="0.3">
      <c r="H813452" s="4"/>
    </row>
    <row r="813461" spans="8:8" x14ac:dyDescent="0.3">
      <c r="H813461" s="9"/>
    </row>
    <row r="813462" spans="8:8" x14ac:dyDescent="0.3">
      <c r="H813462" s="2"/>
    </row>
    <row r="813463" spans="8:8" x14ac:dyDescent="0.3">
      <c r="H813463" s="4"/>
    </row>
    <row r="813472" spans="8:8" x14ac:dyDescent="0.3">
      <c r="H813472" s="9"/>
    </row>
    <row r="813473" spans="8:8" x14ac:dyDescent="0.3">
      <c r="H813473" s="2"/>
    </row>
    <row r="813474" spans="8:8" x14ac:dyDescent="0.3">
      <c r="H813474" s="4"/>
    </row>
    <row r="813483" spans="8:8" x14ac:dyDescent="0.3">
      <c r="H813483" s="9"/>
    </row>
    <row r="813484" spans="8:8" x14ac:dyDescent="0.3">
      <c r="H813484" s="2"/>
    </row>
    <row r="813485" spans="8:8" x14ac:dyDescent="0.3">
      <c r="H813485" s="4"/>
    </row>
    <row r="813494" spans="8:8" x14ac:dyDescent="0.3">
      <c r="H813494" s="9"/>
    </row>
    <row r="813495" spans="8:8" x14ac:dyDescent="0.3">
      <c r="H813495" s="2"/>
    </row>
    <row r="813496" spans="8:8" x14ac:dyDescent="0.3">
      <c r="H813496" s="4"/>
    </row>
    <row r="813505" spans="8:8" x14ac:dyDescent="0.3">
      <c r="H813505" s="9"/>
    </row>
    <row r="813506" spans="8:8" x14ac:dyDescent="0.3">
      <c r="H813506" s="2"/>
    </row>
    <row r="813507" spans="8:8" x14ac:dyDescent="0.3">
      <c r="H813507" s="4"/>
    </row>
    <row r="813516" spans="8:8" x14ac:dyDescent="0.3">
      <c r="H813516" s="9"/>
    </row>
    <row r="813517" spans="8:8" x14ac:dyDescent="0.3">
      <c r="H813517" s="2"/>
    </row>
    <row r="813518" spans="8:8" x14ac:dyDescent="0.3">
      <c r="H813518" s="4"/>
    </row>
    <row r="813527" spans="8:8" x14ac:dyDescent="0.3">
      <c r="H813527" s="9"/>
    </row>
    <row r="813528" spans="8:8" x14ac:dyDescent="0.3">
      <c r="H813528" s="2"/>
    </row>
    <row r="813529" spans="8:8" x14ac:dyDescent="0.3">
      <c r="H813529" s="4"/>
    </row>
    <row r="813538" spans="8:8" x14ac:dyDescent="0.3">
      <c r="H813538" s="9"/>
    </row>
    <row r="813539" spans="8:8" x14ac:dyDescent="0.3">
      <c r="H813539" s="2"/>
    </row>
    <row r="813540" spans="8:8" x14ac:dyDescent="0.3">
      <c r="H813540" s="4"/>
    </row>
    <row r="813549" spans="8:8" x14ac:dyDescent="0.3">
      <c r="H813549" s="9"/>
    </row>
    <row r="813550" spans="8:8" x14ac:dyDescent="0.3">
      <c r="H813550" s="2"/>
    </row>
    <row r="813551" spans="8:8" x14ac:dyDescent="0.3">
      <c r="H813551" s="4"/>
    </row>
    <row r="813560" spans="8:8" x14ac:dyDescent="0.3">
      <c r="H813560" s="9"/>
    </row>
    <row r="813561" spans="8:8" x14ac:dyDescent="0.3">
      <c r="H813561" s="2"/>
    </row>
    <row r="813562" spans="8:8" x14ac:dyDescent="0.3">
      <c r="H813562" s="4"/>
    </row>
    <row r="813571" spans="8:8" x14ac:dyDescent="0.3">
      <c r="H813571" s="9"/>
    </row>
    <row r="813572" spans="8:8" x14ac:dyDescent="0.3">
      <c r="H813572" s="2"/>
    </row>
    <row r="813573" spans="8:8" x14ac:dyDescent="0.3">
      <c r="H813573" s="4"/>
    </row>
    <row r="813582" spans="8:8" x14ac:dyDescent="0.3">
      <c r="H813582" s="9"/>
    </row>
    <row r="813583" spans="8:8" x14ac:dyDescent="0.3">
      <c r="H813583" s="2"/>
    </row>
    <row r="813584" spans="8:8" x14ac:dyDescent="0.3">
      <c r="H813584" s="4"/>
    </row>
    <row r="813593" spans="8:8" x14ac:dyDescent="0.3">
      <c r="H813593" s="9"/>
    </row>
    <row r="813594" spans="8:8" x14ac:dyDescent="0.3">
      <c r="H813594" s="2"/>
    </row>
    <row r="813595" spans="8:8" x14ac:dyDescent="0.3">
      <c r="H813595" s="4"/>
    </row>
    <row r="813604" spans="8:8" x14ac:dyDescent="0.3">
      <c r="H813604" s="9"/>
    </row>
    <row r="813605" spans="8:8" x14ac:dyDescent="0.3">
      <c r="H813605" s="2"/>
    </row>
    <row r="813606" spans="8:8" x14ac:dyDescent="0.3">
      <c r="H813606" s="4"/>
    </row>
    <row r="813615" spans="8:8" x14ac:dyDescent="0.3">
      <c r="H813615" s="9"/>
    </row>
    <row r="813616" spans="8:8" x14ac:dyDescent="0.3">
      <c r="H813616" s="2"/>
    </row>
    <row r="813617" spans="8:8" x14ac:dyDescent="0.3">
      <c r="H813617" s="4"/>
    </row>
    <row r="813626" spans="8:8" x14ac:dyDescent="0.3">
      <c r="H813626" s="9"/>
    </row>
    <row r="813627" spans="8:8" x14ac:dyDescent="0.3">
      <c r="H813627" s="2"/>
    </row>
    <row r="813628" spans="8:8" x14ac:dyDescent="0.3">
      <c r="H813628" s="4"/>
    </row>
    <row r="813637" spans="8:8" x14ac:dyDescent="0.3">
      <c r="H813637" s="9"/>
    </row>
    <row r="813638" spans="8:8" x14ac:dyDescent="0.3">
      <c r="H813638" s="2"/>
    </row>
    <row r="813639" spans="8:8" x14ac:dyDescent="0.3">
      <c r="H813639" s="4"/>
    </row>
    <row r="813648" spans="8:8" x14ac:dyDescent="0.3">
      <c r="H813648" s="9"/>
    </row>
    <row r="813649" spans="8:8" x14ac:dyDescent="0.3">
      <c r="H813649" s="2"/>
    </row>
    <row r="813650" spans="8:8" x14ac:dyDescent="0.3">
      <c r="H813650" s="4"/>
    </row>
    <row r="813659" spans="8:8" x14ac:dyDescent="0.3">
      <c r="H813659" s="9"/>
    </row>
    <row r="813660" spans="8:8" x14ac:dyDescent="0.3">
      <c r="H813660" s="2"/>
    </row>
    <row r="813661" spans="8:8" x14ac:dyDescent="0.3">
      <c r="H813661" s="4"/>
    </row>
    <row r="813670" spans="8:8" x14ac:dyDescent="0.3">
      <c r="H813670" s="9"/>
    </row>
    <row r="813671" spans="8:8" x14ac:dyDescent="0.3">
      <c r="H813671" s="2"/>
    </row>
    <row r="813672" spans="8:8" x14ac:dyDescent="0.3">
      <c r="H813672" s="4"/>
    </row>
    <row r="813681" spans="8:8" x14ac:dyDescent="0.3">
      <c r="H813681" s="9"/>
    </row>
    <row r="813682" spans="8:8" x14ac:dyDescent="0.3">
      <c r="H813682" s="2"/>
    </row>
    <row r="813683" spans="8:8" x14ac:dyDescent="0.3">
      <c r="H813683" s="4"/>
    </row>
    <row r="813692" spans="8:8" x14ac:dyDescent="0.3">
      <c r="H813692" s="9"/>
    </row>
    <row r="813693" spans="8:8" x14ac:dyDescent="0.3">
      <c r="H813693" s="2"/>
    </row>
    <row r="813694" spans="8:8" x14ac:dyDescent="0.3">
      <c r="H813694" s="4"/>
    </row>
    <row r="813703" spans="8:8" x14ac:dyDescent="0.3">
      <c r="H813703" s="9"/>
    </row>
    <row r="813704" spans="8:8" x14ac:dyDescent="0.3">
      <c r="H813704" s="2"/>
    </row>
    <row r="813705" spans="8:8" x14ac:dyDescent="0.3">
      <c r="H813705" s="4"/>
    </row>
    <row r="813714" spans="8:8" x14ac:dyDescent="0.3">
      <c r="H813714" s="9"/>
    </row>
    <row r="813715" spans="8:8" x14ac:dyDescent="0.3">
      <c r="H813715" s="2"/>
    </row>
    <row r="813716" spans="8:8" x14ac:dyDescent="0.3">
      <c r="H813716" s="4"/>
    </row>
    <row r="813725" spans="8:8" x14ac:dyDescent="0.3">
      <c r="H813725" s="9"/>
    </row>
    <row r="813726" spans="8:8" x14ac:dyDescent="0.3">
      <c r="H813726" s="2"/>
    </row>
    <row r="813727" spans="8:8" x14ac:dyDescent="0.3">
      <c r="H813727" s="4"/>
    </row>
    <row r="813736" spans="8:8" x14ac:dyDescent="0.3">
      <c r="H813736" s="9"/>
    </row>
    <row r="813737" spans="8:8" x14ac:dyDescent="0.3">
      <c r="H813737" s="2"/>
    </row>
    <row r="813738" spans="8:8" x14ac:dyDescent="0.3">
      <c r="H813738" s="4"/>
    </row>
    <row r="813747" spans="8:8" x14ac:dyDescent="0.3">
      <c r="H813747" s="9"/>
    </row>
    <row r="813748" spans="8:8" x14ac:dyDescent="0.3">
      <c r="H813748" s="2"/>
    </row>
    <row r="813749" spans="8:8" x14ac:dyDescent="0.3">
      <c r="H813749" s="4"/>
    </row>
    <row r="813758" spans="8:8" x14ac:dyDescent="0.3">
      <c r="H813758" s="9"/>
    </row>
    <row r="813759" spans="8:8" x14ac:dyDescent="0.3">
      <c r="H813759" s="2"/>
    </row>
    <row r="813760" spans="8:8" x14ac:dyDescent="0.3">
      <c r="H813760" s="4"/>
    </row>
    <row r="813769" spans="8:8" x14ac:dyDescent="0.3">
      <c r="H813769" s="9"/>
    </row>
    <row r="813770" spans="8:8" x14ac:dyDescent="0.3">
      <c r="H813770" s="2"/>
    </row>
    <row r="813771" spans="8:8" x14ac:dyDescent="0.3">
      <c r="H813771" s="4"/>
    </row>
    <row r="813780" spans="8:8" x14ac:dyDescent="0.3">
      <c r="H813780" s="9"/>
    </row>
    <row r="813781" spans="8:8" x14ac:dyDescent="0.3">
      <c r="H813781" s="2"/>
    </row>
    <row r="813782" spans="8:8" x14ac:dyDescent="0.3">
      <c r="H813782" s="4"/>
    </row>
    <row r="813791" spans="8:8" x14ac:dyDescent="0.3">
      <c r="H813791" s="9"/>
    </row>
    <row r="813792" spans="8:8" x14ac:dyDescent="0.3">
      <c r="H813792" s="2"/>
    </row>
    <row r="813793" spans="8:8" x14ac:dyDescent="0.3">
      <c r="H813793" s="4"/>
    </row>
    <row r="813802" spans="8:8" x14ac:dyDescent="0.3">
      <c r="H813802" s="9"/>
    </row>
    <row r="813803" spans="8:8" x14ac:dyDescent="0.3">
      <c r="H813803" s="2"/>
    </row>
    <row r="813804" spans="8:8" x14ac:dyDescent="0.3">
      <c r="H813804" s="4"/>
    </row>
    <row r="813813" spans="8:8" x14ac:dyDescent="0.3">
      <c r="H813813" s="9"/>
    </row>
    <row r="813814" spans="8:8" x14ac:dyDescent="0.3">
      <c r="H813814" s="2"/>
    </row>
    <row r="813815" spans="8:8" x14ac:dyDescent="0.3">
      <c r="H813815" s="4"/>
    </row>
    <row r="813824" spans="8:8" x14ac:dyDescent="0.3">
      <c r="H813824" s="9"/>
    </row>
    <row r="813825" spans="8:8" x14ac:dyDescent="0.3">
      <c r="H813825" s="2"/>
    </row>
    <row r="813826" spans="8:8" x14ac:dyDescent="0.3">
      <c r="H813826" s="4"/>
    </row>
    <row r="813835" spans="8:8" x14ac:dyDescent="0.3">
      <c r="H813835" s="9"/>
    </row>
    <row r="813836" spans="8:8" x14ac:dyDescent="0.3">
      <c r="H813836" s="2"/>
    </row>
    <row r="813837" spans="8:8" x14ac:dyDescent="0.3">
      <c r="H813837" s="4"/>
    </row>
    <row r="813846" spans="8:8" x14ac:dyDescent="0.3">
      <c r="H813846" s="9"/>
    </row>
    <row r="813847" spans="8:8" x14ac:dyDescent="0.3">
      <c r="H813847" s="2"/>
    </row>
    <row r="813848" spans="8:8" x14ac:dyDescent="0.3">
      <c r="H813848" s="4"/>
    </row>
    <row r="813857" spans="8:8" x14ac:dyDescent="0.3">
      <c r="H813857" s="9"/>
    </row>
    <row r="813858" spans="8:8" x14ac:dyDescent="0.3">
      <c r="H813858" s="2"/>
    </row>
    <row r="813859" spans="8:8" x14ac:dyDescent="0.3">
      <c r="H813859" s="4"/>
    </row>
    <row r="813868" spans="8:8" x14ac:dyDescent="0.3">
      <c r="H813868" s="9"/>
    </row>
    <row r="813869" spans="8:8" x14ac:dyDescent="0.3">
      <c r="H813869" s="2"/>
    </row>
    <row r="813870" spans="8:8" x14ac:dyDescent="0.3">
      <c r="H813870" s="4"/>
    </row>
    <row r="813879" spans="8:8" x14ac:dyDescent="0.3">
      <c r="H813879" s="9"/>
    </row>
    <row r="813880" spans="8:8" x14ac:dyDescent="0.3">
      <c r="H813880" s="2"/>
    </row>
    <row r="813881" spans="8:8" x14ac:dyDescent="0.3">
      <c r="H813881" s="4"/>
    </row>
    <row r="813890" spans="8:8" x14ac:dyDescent="0.3">
      <c r="H813890" s="9"/>
    </row>
    <row r="813891" spans="8:8" x14ac:dyDescent="0.3">
      <c r="H813891" s="2"/>
    </row>
    <row r="813892" spans="8:8" x14ac:dyDescent="0.3">
      <c r="H813892" s="4"/>
    </row>
    <row r="813901" spans="8:8" x14ac:dyDescent="0.3">
      <c r="H813901" s="9"/>
    </row>
    <row r="813902" spans="8:8" x14ac:dyDescent="0.3">
      <c r="H813902" s="2"/>
    </row>
    <row r="813903" spans="8:8" x14ac:dyDescent="0.3">
      <c r="H813903" s="4"/>
    </row>
    <row r="813912" spans="8:8" x14ac:dyDescent="0.3">
      <c r="H813912" s="9"/>
    </row>
    <row r="813913" spans="8:8" x14ac:dyDescent="0.3">
      <c r="H813913" s="2"/>
    </row>
    <row r="813914" spans="8:8" x14ac:dyDescent="0.3">
      <c r="H813914" s="4"/>
    </row>
    <row r="813923" spans="8:8" x14ac:dyDescent="0.3">
      <c r="H813923" s="9"/>
    </row>
    <row r="813924" spans="8:8" x14ac:dyDescent="0.3">
      <c r="H813924" s="2"/>
    </row>
    <row r="813925" spans="8:8" x14ac:dyDescent="0.3">
      <c r="H813925" s="4"/>
    </row>
    <row r="813934" spans="8:8" x14ac:dyDescent="0.3">
      <c r="H813934" s="9"/>
    </row>
    <row r="813935" spans="8:8" x14ac:dyDescent="0.3">
      <c r="H813935" s="2"/>
    </row>
    <row r="813936" spans="8:8" x14ac:dyDescent="0.3">
      <c r="H813936" s="4"/>
    </row>
    <row r="813945" spans="8:8" x14ac:dyDescent="0.3">
      <c r="H813945" s="9"/>
    </row>
    <row r="813946" spans="8:8" x14ac:dyDescent="0.3">
      <c r="H813946" s="2"/>
    </row>
    <row r="813947" spans="8:8" x14ac:dyDescent="0.3">
      <c r="H813947" s="4"/>
    </row>
    <row r="813956" spans="8:8" x14ac:dyDescent="0.3">
      <c r="H813956" s="9"/>
    </row>
    <row r="813957" spans="8:8" x14ac:dyDescent="0.3">
      <c r="H813957" s="2"/>
    </row>
    <row r="813958" spans="8:8" x14ac:dyDescent="0.3">
      <c r="H813958" s="4"/>
    </row>
    <row r="813967" spans="8:8" x14ac:dyDescent="0.3">
      <c r="H813967" s="9"/>
    </row>
    <row r="813968" spans="8:8" x14ac:dyDescent="0.3">
      <c r="H813968" s="2"/>
    </row>
    <row r="813969" spans="8:8" x14ac:dyDescent="0.3">
      <c r="H813969" s="4"/>
    </row>
    <row r="813978" spans="8:8" x14ac:dyDescent="0.3">
      <c r="H813978" s="9"/>
    </row>
    <row r="813979" spans="8:8" x14ac:dyDescent="0.3">
      <c r="H813979" s="2"/>
    </row>
    <row r="813980" spans="8:8" x14ac:dyDescent="0.3">
      <c r="H813980" s="4"/>
    </row>
    <row r="813989" spans="8:8" x14ac:dyDescent="0.3">
      <c r="H813989" s="9"/>
    </row>
    <row r="813990" spans="8:8" x14ac:dyDescent="0.3">
      <c r="H813990" s="2"/>
    </row>
    <row r="813991" spans="8:8" x14ac:dyDescent="0.3">
      <c r="H813991" s="4"/>
    </row>
    <row r="814000" spans="8:8" x14ac:dyDescent="0.3">
      <c r="H814000" s="9"/>
    </row>
    <row r="814001" spans="8:8" x14ac:dyDescent="0.3">
      <c r="H814001" s="2"/>
    </row>
    <row r="814002" spans="8:8" x14ac:dyDescent="0.3">
      <c r="H814002" s="4"/>
    </row>
    <row r="814011" spans="8:8" x14ac:dyDescent="0.3">
      <c r="H814011" s="9"/>
    </row>
    <row r="814012" spans="8:8" x14ac:dyDescent="0.3">
      <c r="H814012" s="2"/>
    </row>
    <row r="814013" spans="8:8" x14ac:dyDescent="0.3">
      <c r="H814013" s="4"/>
    </row>
    <row r="814022" spans="8:8" x14ac:dyDescent="0.3">
      <c r="H814022" s="9"/>
    </row>
    <row r="814023" spans="8:8" x14ac:dyDescent="0.3">
      <c r="H814023" s="2"/>
    </row>
    <row r="814024" spans="8:8" x14ac:dyDescent="0.3">
      <c r="H814024" s="4"/>
    </row>
    <row r="814033" spans="8:8" x14ac:dyDescent="0.3">
      <c r="H814033" s="9"/>
    </row>
    <row r="814034" spans="8:8" x14ac:dyDescent="0.3">
      <c r="H814034" s="2"/>
    </row>
    <row r="814035" spans="8:8" x14ac:dyDescent="0.3">
      <c r="H814035" s="4"/>
    </row>
    <row r="814044" spans="8:8" x14ac:dyDescent="0.3">
      <c r="H814044" s="9"/>
    </row>
    <row r="814045" spans="8:8" x14ac:dyDescent="0.3">
      <c r="H814045" s="2"/>
    </row>
    <row r="814046" spans="8:8" x14ac:dyDescent="0.3">
      <c r="H814046" s="4"/>
    </row>
    <row r="814055" spans="8:8" x14ac:dyDescent="0.3">
      <c r="H814055" s="9"/>
    </row>
    <row r="814056" spans="8:8" x14ac:dyDescent="0.3">
      <c r="H814056" s="2"/>
    </row>
    <row r="814057" spans="8:8" x14ac:dyDescent="0.3">
      <c r="H814057" s="4"/>
    </row>
    <row r="814066" spans="8:8" x14ac:dyDescent="0.3">
      <c r="H814066" s="9"/>
    </row>
    <row r="814067" spans="8:8" x14ac:dyDescent="0.3">
      <c r="H814067" s="2"/>
    </row>
    <row r="814068" spans="8:8" x14ac:dyDescent="0.3">
      <c r="H814068" s="4"/>
    </row>
    <row r="814077" spans="8:8" x14ac:dyDescent="0.3">
      <c r="H814077" s="9"/>
    </row>
    <row r="814078" spans="8:8" x14ac:dyDescent="0.3">
      <c r="H814078" s="2"/>
    </row>
    <row r="814079" spans="8:8" x14ac:dyDescent="0.3">
      <c r="H814079" s="4"/>
    </row>
    <row r="814088" spans="8:8" x14ac:dyDescent="0.3">
      <c r="H814088" s="9"/>
    </row>
    <row r="814089" spans="8:8" x14ac:dyDescent="0.3">
      <c r="H814089" s="2"/>
    </row>
    <row r="814090" spans="8:8" x14ac:dyDescent="0.3">
      <c r="H814090" s="4"/>
    </row>
    <row r="814099" spans="8:8" x14ac:dyDescent="0.3">
      <c r="H814099" s="9"/>
    </row>
    <row r="814100" spans="8:8" x14ac:dyDescent="0.3">
      <c r="H814100" s="2"/>
    </row>
    <row r="814101" spans="8:8" x14ac:dyDescent="0.3">
      <c r="H814101" s="4"/>
    </row>
    <row r="814110" spans="8:8" x14ac:dyDescent="0.3">
      <c r="H814110" s="9"/>
    </row>
    <row r="814111" spans="8:8" x14ac:dyDescent="0.3">
      <c r="H814111" s="2"/>
    </row>
    <row r="814112" spans="8:8" x14ac:dyDescent="0.3">
      <c r="H814112" s="4"/>
    </row>
    <row r="814121" spans="8:8" x14ac:dyDescent="0.3">
      <c r="H814121" s="9"/>
    </row>
    <row r="814122" spans="8:8" x14ac:dyDescent="0.3">
      <c r="H814122" s="2"/>
    </row>
    <row r="814123" spans="8:8" x14ac:dyDescent="0.3">
      <c r="H814123" s="4"/>
    </row>
    <row r="814132" spans="8:8" x14ac:dyDescent="0.3">
      <c r="H814132" s="9"/>
    </row>
    <row r="814133" spans="8:8" x14ac:dyDescent="0.3">
      <c r="H814133" s="2"/>
    </row>
    <row r="814134" spans="8:8" x14ac:dyDescent="0.3">
      <c r="H814134" s="4"/>
    </row>
    <row r="814143" spans="8:8" x14ac:dyDescent="0.3">
      <c r="H814143" s="9"/>
    </row>
    <row r="814144" spans="8:8" x14ac:dyDescent="0.3">
      <c r="H814144" s="2"/>
    </row>
    <row r="814145" spans="8:8" x14ac:dyDescent="0.3">
      <c r="H814145" s="4"/>
    </row>
    <row r="814154" spans="8:8" x14ac:dyDescent="0.3">
      <c r="H814154" s="9"/>
    </row>
    <row r="814155" spans="8:8" x14ac:dyDescent="0.3">
      <c r="H814155" s="2"/>
    </row>
    <row r="814156" spans="8:8" x14ac:dyDescent="0.3">
      <c r="H814156" s="4"/>
    </row>
    <row r="814165" spans="8:8" x14ac:dyDescent="0.3">
      <c r="H814165" s="9"/>
    </row>
    <row r="814166" spans="8:8" x14ac:dyDescent="0.3">
      <c r="H814166" s="2"/>
    </row>
    <row r="814167" spans="8:8" x14ac:dyDescent="0.3">
      <c r="H814167" s="4"/>
    </row>
    <row r="814176" spans="8:8" x14ac:dyDescent="0.3">
      <c r="H814176" s="9"/>
    </row>
    <row r="814177" spans="8:8" x14ac:dyDescent="0.3">
      <c r="H814177" s="2"/>
    </row>
    <row r="814178" spans="8:8" x14ac:dyDescent="0.3">
      <c r="H814178" s="4"/>
    </row>
    <row r="814187" spans="8:8" x14ac:dyDescent="0.3">
      <c r="H814187" s="9"/>
    </row>
    <row r="814188" spans="8:8" x14ac:dyDescent="0.3">
      <c r="H814188" s="2"/>
    </row>
    <row r="814189" spans="8:8" x14ac:dyDescent="0.3">
      <c r="H814189" s="4"/>
    </row>
    <row r="814198" spans="8:8" x14ac:dyDescent="0.3">
      <c r="H814198" s="9"/>
    </row>
    <row r="814199" spans="8:8" x14ac:dyDescent="0.3">
      <c r="H814199" s="2"/>
    </row>
    <row r="814200" spans="8:8" x14ac:dyDescent="0.3">
      <c r="H814200" s="4"/>
    </row>
    <row r="814209" spans="8:8" x14ac:dyDescent="0.3">
      <c r="H814209" s="9"/>
    </row>
    <row r="814210" spans="8:8" x14ac:dyDescent="0.3">
      <c r="H814210" s="2"/>
    </row>
    <row r="814211" spans="8:8" x14ac:dyDescent="0.3">
      <c r="H814211" s="4"/>
    </row>
    <row r="814220" spans="8:8" x14ac:dyDescent="0.3">
      <c r="H814220" s="9"/>
    </row>
    <row r="814221" spans="8:8" x14ac:dyDescent="0.3">
      <c r="H814221" s="2"/>
    </row>
    <row r="814222" spans="8:8" x14ac:dyDescent="0.3">
      <c r="H814222" s="4"/>
    </row>
    <row r="814231" spans="8:8" x14ac:dyDescent="0.3">
      <c r="H814231" s="9"/>
    </row>
    <row r="814232" spans="8:8" x14ac:dyDescent="0.3">
      <c r="H814232" s="2"/>
    </row>
    <row r="814233" spans="8:8" x14ac:dyDescent="0.3">
      <c r="H814233" s="4"/>
    </row>
    <row r="814242" spans="8:8" x14ac:dyDescent="0.3">
      <c r="H814242" s="9"/>
    </row>
    <row r="814243" spans="8:8" x14ac:dyDescent="0.3">
      <c r="H814243" s="2"/>
    </row>
    <row r="814244" spans="8:8" x14ac:dyDescent="0.3">
      <c r="H814244" s="4"/>
    </row>
    <row r="814253" spans="8:8" x14ac:dyDescent="0.3">
      <c r="H814253" s="9"/>
    </row>
    <row r="814254" spans="8:8" x14ac:dyDescent="0.3">
      <c r="H814254" s="2"/>
    </row>
    <row r="814255" spans="8:8" x14ac:dyDescent="0.3">
      <c r="H814255" s="4"/>
    </row>
    <row r="814264" spans="8:8" x14ac:dyDescent="0.3">
      <c r="H814264" s="9"/>
    </row>
    <row r="814265" spans="8:8" x14ac:dyDescent="0.3">
      <c r="H814265" s="2"/>
    </row>
    <row r="814266" spans="8:8" x14ac:dyDescent="0.3">
      <c r="H814266" s="4"/>
    </row>
    <row r="814275" spans="8:8" x14ac:dyDescent="0.3">
      <c r="H814275" s="9"/>
    </row>
    <row r="814276" spans="8:8" x14ac:dyDescent="0.3">
      <c r="H814276" s="2"/>
    </row>
    <row r="814277" spans="8:8" x14ac:dyDescent="0.3">
      <c r="H814277" s="4"/>
    </row>
    <row r="814286" spans="8:8" x14ac:dyDescent="0.3">
      <c r="H814286" s="9"/>
    </row>
    <row r="814287" spans="8:8" x14ac:dyDescent="0.3">
      <c r="H814287" s="2"/>
    </row>
    <row r="814288" spans="8:8" x14ac:dyDescent="0.3">
      <c r="H814288" s="4"/>
    </row>
    <row r="814297" spans="8:8" x14ac:dyDescent="0.3">
      <c r="H814297" s="9"/>
    </row>
    <row r="814298" spans="8:8" x14ac:dyDescent="0.3">
      <c r="H814298" s="2"/>
    </row>
    <row r="814299" spans="8:8" x14ac:dyDescent="0.3">
      <c r="H814299" s="4"/>
    </row>
    <row r="814308" spans="8:8" x14ac:dyDescent="0.3">
      <c r="H814308" s="9"/>
    </row>
    <row r="814309" spans="8:8" x14ac:dyDescent="0.3">
      <c r="H814309" s="2"/>
    </row>
    <row r="814310" spans="8:8" x14ac:dyDescent="0.3">
      <c r="H814310" s="4"/>
    </row>
    <row r="814319" spans="8:8" x14ac:dyDescent="0.3">
      <c r="H814319" s="9"/>
    </row>
    <row r="814320" spans="8:8" x14ac:dyDescent="0.3">
      <c r="H814320" s="2"/>
    </row>
    <row r="814321" spans="8:8" x14ac:dyDescent="0.3">
      <c r="H814321" s="4"/>
    </row>
    <row r="814330" spans="8:8" x14ac:dyDescent="0.3">
      <c r="H814330" s="9"/>
    </row>
    <row r="814331" spans="8:8" x14ac:dyDescent="0.3">
      <c r="H814331" s="2"/>
    </row>
    <row r="814332" spans="8:8" x14ac:dyDescent="0.3">
      <c r="H814332" s="4"/>
    </row>
    <row r="814341" spans="8:8" x14ac:dyDescent="0.3">
      <c r="H814341" s="9"/>
    </row>
    <row r="814342" spans="8:8" x14ac:dyDescent="0.3">
      <c r="H814342" s="2"/>
    </row>
    <row r="814343" spans="8:8" x14ac:dyDescent="0.3">
      <c r="H814343" s="4"/>
    </row>
    <row r="814352" spans="8:8" x14ac:dyDescent="0.3">
      <c r="H814352" s="9"/>
    </row>
    <row r="814353" spans="8:8" x14ac:dyDescent="0.3">
      <c r="H814353" s="2"/>
    </row>
    <row r="814354" spans="8:8" x14ac:dyDescent="0.3">
      <c r="H814354" s="4"/>
    </row>
    <row r="814363" spans="8:8" x14ac:dyDescent="0.3">
      <c r="H814363" s="9"/>
    </row>
    <row r="814364" spans="8:8" x14ac:dyDescent="0.3">
      <c r="H814364" s="2"/>
    </row>
    <row r="814365" spans="8:8" x14ac:dyDescent="0.3">
      <c r="H814365" s="4"/>
    </row>
    <row r="814374" spans="8:8" x14ac:dyDescent="0.3">
      <c r="H814374" s="9"/>
    </row>
    <row r="814375" spans="8:8" x14ac:dyDescent="0.3">
      <c r="H814375" s="2"/>
    </row>
    <row r="814376" spans="8:8" x14ac:dyDescent="0.3">
      <c r="H814376" s="4"/>
    </row>
    <row r="814385" spans="8:8" x14ac:dyDescent="0.3">
      <c r="H814385" s="9"/>
    </row>
    <row r="814386" spans="8:8" x14ac:dyDescent="0.3">
      <c r="H814386" s="2"/>
    </row>
    <row r="814387" spans="8:8" x14ac:dyDescent="0.3">
      <c r="H814387" s="4"/>
    </row>
    <row r="814396" spans="8:8" x14ac:dyDescent="0.3">
      <c r="H814396" s="9"/>
    </row>
    <row r="814397" spans="8:8" x14ac:dyDescent="0.3">
      <c r="H814397" s="2"/>
    </row>
    <row r="814398" spans="8:8" x14ac:dyDescent="0.3">
      <c r="H814398" s="4"/>
    </row>
    <row r="814407" spans="8:8" x14ac:dyDescent="0.3">
      <c r="H814407" s="9"/>
    </row>
    <row r="814408" spans="8:8" x14ac:dyDescent="0.3">
      <c r="H814408" s="2"/>
    </row>
    <row r="814409" spans="8:8" x14ac:dyDescent="0.3">
      <c r="H814409" s="4"/>
    </row>
    <row r="814418" spans="8:8" x14ac:dyDescent="0.3">
      <c r="H814418" s="9"/>
    </row>
    <row r="814419" spans="8:8" x14ac:dyDescent="0.3">
      <c r="H814419" s="2"/>
    </row>
    <row r="814420" spans="8:8" x14ac:dyDescent="0.3">
      <c r="H814420" s="4"/>
    </row>
    <row r="814429" spans="8:8" x14ac:dyDescent="0.3">
      <c r="H814429" s="9"/>
    </row>
    <row r="814430" spans="8:8" x14ac:dyDescent="0.3">
      <c r="H814430" s="2"/>
    </row>
    <row r="814431" spans="8:8" x14ac:dyDescent="0.3">
      <c r="H814431" s="4"/>
    </row>
    <row r="814440" spans="8:8" x14ac:dyDescent="0.3">
      <c r="H814440" s="9"/>
    </row>
    <row r="814441" spans="8:8" x14ac:dyDescent="0.3">
      <c r="H814441" s="2"/>
    </row>
    <row r="814442" spans="8:8" x14ac:dyDescent="0.3">
      <c r="H814442" s="4"/>
    </row>
    <row r="814451" spans="8:8" x14ac:dyDescent="0.3">
      <c r="H814451" s="9"/>
    </row>
    <row r="814452" spans="8:8" x14ac:dyDescent="0.3">
      <c r="H814452" s="2"/>
    </row>
    <row r="814453" spans="8:8" x14ac:dyDescent="0.3">
      <c r="H814453" s="4"/>
    </row>
    <row r="814462" spans="8:8" x14ac:dyDescent="0.3">
      <c r="H814462" s="9"/>
    </row>
    <row r="814463" spans="8:8" x14ac:dyDescent="0.3">
      <c r="H814463" s="2"/>
    </row>
    <row r="814464" spans="8:8" x14ac:dyDescent="0.3">
      <c r="H814464" s="4"/>
    </row>
    <row r="814473" spans="8:8" x14ac:dyDescent="0.3">
      <c r="H814473" s="9"/>
    </row>
    <row r="814474" spans="8:8" x14ac:dyDescent="0.3">
      <c r="H814474" s="2"/>
    </row>
    <row r="814475" spans="8:8" x14ac:dyDescent="0.3">
      <c r="H814475" s="4"/>
    </row>
    <row r="814484" spans="8:8" x14ac:dyDescent="0.3">
      <c r="H814484" s="9"/>
    </row>
    <row r="814485" spans="8:8" x14ac:dyDescent="0.3">
      <c r="H814485" s="2"/>
    </row>
    <row r="814486" spans="8:8" x14ac:dyDescent="0.3">
      <c r="H814486" s="4"/>
    </row>
    <row r="814495" spans="8:8" x14ac:dyDescent="0.3">
      <c r="H814495" s="9"/>
    </row>
    <row r="814496" spans="8:8" x14ac:dyDescent="0.3">
      <c r="H814496" s="2"/>
    </row>
    <row r="814497" spans="8:8" x14ac:dyDescent="0.3">
      <c r="H814497" s="4"/>
    </row>
    <row r="814506" spans="8:8" x14ac:dyDescent="0.3">
      <c r="H814506" s="9"/>
    </row>
    <row r="814507" spans="8:8" x14ac:dyDescent="0.3">
      <c r="H814507" s="2"/>
    </row>
    <row r="814508" spans="8:8" x14ac:dyDescent="0.3">
      <c r="H814508" s="4"/>
    </row>
    <row r="814517" spans="8:8" x14ac:dyDescent="0.3">
      <c r="H814517" s="9"/>
    </row>
    <row r="814518" spans="8:8" x14ac:dyDescent="0.3">
      <c r="H814518" s="2"/>
    </row>
    <row r="814519" spans="8:8" x14ac:dyDescent="0.3">
      <c r="H814519" s="4"/>
    </row>
    <row r="814528" spans="8:8" x14ac:dyDescent="0.3">
      <c r="H814528" s="9"/>
    </row>
    <row r="814529" spans="8:8" x14ac:dyDescent="0.3">
      <c r="H814529" s="2"/>
    </row>
    <row r="814530" spans="8:8" x14ac:dyDescent="0.3">
      <c r="H814530" s="4"/>
    </row>
    <row r="814539" spans="8:8" x14ac:dyDescent="0.3">
      <c r="H814539" s="9"/>
    </row>
    <row r="814540" spans="8:8" x14ac:dyDescent="0.3">
      <c r="H814540" s="2"/>
    </row>
    <row r="814541" spans="8:8" x14ac:dyDescent="0.3">
      <c r="H814541" s="4"/>
    </row>
    <row r="814550" spans="8:8" x14ac:dyDescent="0.3">
      <c r="H814550" s="9"/>
    </row>
    <row r="814551" spans="8:8" x14ac:dyDescent="0.3">
      <c r="H814551" s="2"/>
    </row>
    <row r="814552" spans="8:8" x14ac:dyDescent="0.3">
      <c r="H814552" s="4"/>
    </row>
    <row r="814561" spans="8:8" x14ac:dyDescent="0.3">
      <c r="H814561" s="9"/>
    </row>
    <row r="814562" spans="8:8" x14ac:dyDescent="0.3">
      <c r="H814562" s="2"/>
    </row>
    <row r="814563" spans="8:8" x14ac:dyDescent="0.3">
      <c r="H814563" s="4"/>
    </row>
    <row r="814572" spans="8:8" x14ac:dyDescent="0.3">
      <c r="H814572" s="9"/>
    </row>
    <row r="814573" spans="8:8" x14ac:dyDescent="0.3">
      <c r="H814573" s="2"/>
    </row>
    <row r="814574" spans="8:8" x14ac:dyDescent="0.3">
      <c r="H814574" s="4"/>
    </row>
    <row r="814583" spans="8:8" x14ac:dyDescent="0.3">
      <c r="H814583" s="9"/>
    </row>
    <row r="814584" spans="8:8" x14ac:dyDescent="0.3">
      <c r="H814584" s="2"/>
    </row>
    <row r="814585" spans="8:8" x14ac:dyDescent="0.3">
      <c r="H814585" s="4"/>
    </row>
    <row r="814594" spans="8:8" x14ac:dyDescent="0.3">
      <c r="H814594" s="9"/>
    </row>
    <row r="814595" spans="8:8" x14ac:dyDescent="0.3">
      <c r="H814595" s="2"/>
    </row>
    <row r="814596" spans="8:8" x14ac:dyDescent="0.3">
      <c r="H814596" s="4"/>
    </row>
    <row r="814605" spans="8:8" x14ac:dyDescent="0.3">
      <c r="H814605" s="9"/>
    </row>
    <row r="814606" spans="8:8" x14ac:dyDescent="0.3">
      <c r="H814606" s="2"/>
    </row>
    <row r="814607" spans="8:8" x14ac:dyDescent="0.3">
      <c r="H814607" s="4"/>
    </row>
    <row r="814616" spans="8:8" x14ac:dyDescent="0.3">
      <c r="H814616" s="9"/>
    </row>
    <row r="814617" spans="8:8" x14ac:dyDescent="0.3">
      <c r="H814617" s="2"/>
    </row>
    <row r="814618" spans="8:8" x14ac:dyDescent="0.3">
      <c r="H814618" s="4"/>
    </row>
    <row r="814627" spans="8:8" x14ac:dyDescent="0.3">
      <c r="H814627" s="9"/>
    </row>
    <row r="814628" spans="8:8" x14ac:dyDescent="0.3">
      <c r="H814628" s="2"/>
    </row>
    <row r="814629" spans="8:8" x14ac:dyDescent="0.3">
      <c r="H814629" s="4"/>
    </row>
    <row r="814638" spans="8:8" x14ac:dyDescent="0.3">
      <c r="H814638" s="9"/>
    </row>
    <row r="814639" spans="8:8" x14ac:dyDescent="0.3">
      <c r="H814639" s="2"/>
    </row>
    <row r="814640" spans="8:8" x14ac:dyDescent="0.3">
      <c r="H814640" s="4"/>
    </row>
    <row r="814649" spans="8:8" x14ac:dyDescent="0.3">
      <c r="H814649" s="9"/>
    </row>
    <row r="814650" spans="8:8" x14ac:dyDescent="0.3">
      <c r="H814650" s="2"/>
    </row>
    <row r="814651" spans="8:8" x14ac:dyDescent="0.3">
      <c r="H814651" s="4"/>
    </row>
    <row r="814660" spans="8:8" x14ac:dyDescent="0.3">
      <c r="H814660" s="9"/>
    </row>
    <row r="814661" spans="8:8" x14ac:dyDescent="0.3">
      <c r="H814661" s="2"/>
    </row>
    <row r="814662" spans="8:8" x14ac:dyDescent="0.3">
      <c r="H814662" s="4"/>
    </row>
    <row r="814671" spans="8:8" x14ac:dyDescent="0.3">
      <c r="H814671" s="9"/>
    </row>
    <row r="814672" spans="8:8" x14ac:dyDescent="0.3">
      <c r="H814672" s="2"/>
    </row>
    <row r="814673" spans="8:8" x14ac:dyDescent="0.3">
      <c r="H814673" s="4"/>
    </row>
    <row r="814682" spans="8:8" x14ac:dyDescent="0.3">
      <c r="H814682" s="9"/>
    </row>
    <row r="814683" spans="8:8" x14ac:dyDescent="0.3">
      <c r="H814683" s="2"/>
    </row>
    <row r="814684" spans="8:8" x14ac:dyDescent="0.3">
      <c r="H814684" s="4"/>
    </row>
    <row r="814693" spans="8:8" x14ac:dyDescent="0.3">
      <c r="H814693" s="9"/>
    </row>
    <row r="814694" spans="8:8" x14ac:dyDescent="0.3">
      <c r="H814694" s="2"/>
    </row>
    <row r="814695" spans="8:8" x14ac:dyDescent="0.3">
      <c r="H814695" s="4"/>
    </row>
    <row r="814704" spans="8:8" x14ac:dyDescent="0.3">
      <c r="H814704" s="9"/>
    </row>
    <row r="814705" spans="8:8" x14ac:dyDescent="0.3">
      <c r="H814705" s="2"/>
    </row>
    <row r="814706" spans="8:8" x14ac:dyDescent="0.3">
      <c r="H814706" s="4"/>
    </row>
    <row r="814715" spans="8:8" x14ac:dyDescent="0.3">
      <c r="H814715" s="9"/>
    </row>
    <row r="814716" spans="8:8" x14ac:dyDescent="0.3">
      <c r="H814716" s="2"/>
    </row>
    <row r="814717" spans="8:8" x14ac:dyDescent="0.3">
      <c r="H814717" s="4"/>
    </row>
    <row r="814726" spans="8:8" x14ac:dyDescent="0.3">
      <c r="H814726" s="9"/>
    </row>
    <row r="814727" spans="8:8" x14ac:dyDescent="0.3">
      <c r="H814727" s="2"/>
    </row>
    <row r="814728" spans="8:8" x14ac:dyDescent="0.3">
      <c r="H814728" s="4"/>
    </row>
    <row r="814737" spans="8:8" x14ac:dyDescent="0.3">
      <c r="H814737" s="9"/>
    </row>
    <row r="814738" spans="8:8" x14ac:dyDescent="0.3">
      <c r="H814738" s="2"/>
    </row>
    <row r="814739" spans="8:8" x14ac:dyDescent="0.3">
      <c r="H814739" s="4"/>
    </row>
    <row r="814748" spans="8:8" x14ac:dyDescent="0.3">
      <c r="H814748" s="9"/>
    </row>
    <row r="814749" spans="8:8" x14ac:dyDescent="0.3">
      <c r="H814749" s="2"/>
    </row>
    <row r="814750" spans="8:8" x14ac:dyDescent="0.3">
      <c r="H814750" s="4"/>
    </row>
    <row r="814759" spans="8:8" x14ac:dyDescent="0.3">
      <c r="H814759" s="9"/>
    </row>
    <row r="814760" spans="8:8" x14ac:dyDescent="0.3">
      <c r="H814760" s="2"/>
    </row>
    <row r="814761" spans="8:8" x14ac:dyDescent="0.3">
      <c r="H814761" s="4"/>
    </row>
    <row r="814770" spans="8:8" x14ac:dyDescent="0.3">
      <c r="H814770" s="9"/>
    </row>
    <row r="814771" spans="8:8" x14ac:dyDescent="0.3">
      <c r="H814771" s="2"/>
    </row>
    <row r="814772" spans="8:8" x14ac:dyDescent="0.3">
      <c r="H814772" s="4"/>
    </row>
    <row r="814781" spans="8:8" x14ac:dyDescent="0.3">
      <c r="H814781" s="9"/>
    </row>
    <row r="814782" spans="8:8" x14ac:dyDescent="0.3">
      <c r="H814782" s="2"/>
    </row>
    <row r="814783" spans="8:8" x14ac:dyDescent="0.3">
      <c r="H814783" s="4"/>
    </row>
    <row r="814792" spans="8:8" x14ac:dyDescent="0.3">
      <c r="H814792" s="9"/>
    </row>
    <row r="814793" spans="8:8" x14ac:dyDescent="0.3">
      <c r="H814793" s="2"/>
    </row>
    <row r="814794" spans="8:8" x14ac:dyDescent="0.3">
      <c r="H814794" s="4"/>
    </row>
    <row r="814803" spans="8:8" x14ac:dyDescent="0.3">
      <c r="H814803" s="9"/>
    </row>
    <row r="814804" spans="8:8" x14ac:dyDescent="0.3">
      <c r="H814804" s="2"/>
    </row>
    <row r="814805" spans="8:8" x14ac:dyDescent="0.3">
      <c r="H814805" s="4"/>
    </row>
    <row r="814814" spans="8:8" x14ac:dyDescent="0.3">
      <c r="H814814" s="9"/>
    </row>
    <row r="814815" spans="8:8" x14ac:dyDescent="0.3">
      <c r="H814815" s="2"/>
    </row>
    <row r="814816" spans="8:8" x14ac:dyDescent="0.3">
      <c r="H814816" s="4"/>
    </row>
    <row r="814825" spans="8:8" x14ac:dyDescent="0.3">
      <c r="H814825" s="9"/>
    </row>
    <row r="814826" spans="8:8" x14ac:dyDescent="0.3">
      <c r="H814826" s="2"/>
    </row>
    <row r="814827" spans="8:8" x14ac:dyDescent="0.3">
      <c r="H814827" s="4"/>
    </row>
    <row r="814836" spans="8:8" x14ac:dyDescent="0.3">
      <c r="H814836" s="9"/>
    </row>
    <row r="814837" spans="8:8" x14ac:dyDescent="0.3">
      <c r="H814837" s="2"/>
    </row>
    <row r="814838" spans="8:8" x14ac:dyDescent="0.3">
      <c r="H814838" s="4"/>
    </row>
    <row r="814847" spans="8:8" x14ac:dyDescent="0.3">
      <c r="H814847" s="9"/>
    </row>
    <row r="814848" spans="8:8" x14ac:dyDescent="0.3">
      <c r="H814848" s="2"/>
    </row>
    <row r="814849" spans="8:8" x14ac:dyDescent="0.3">
      <c r="H814849" s="4"/>
    </row>
    <row r="814858" spans="8:8" x14ac:dyDescent="0.3">
      <c r="H814858" s="9"/>
    </row>
    <row r="814859" spans="8:8" x14ac:dyDescent="0.3">
      <c r="H814859" s="2"/>
    </row>
    <row r="814860" spans="8:8" x14ac:dyDescent="0.3">
      <c r="H814860" s="4"/>
    </row>
    <row r="814869" spans="8:8" x14ac:dyDescent="0.3">
      <c r="H814869" s="9"/>
    </row>
    <row r="814870" spans="8:8" x14ac:dyDescent="0.3">
      <c r="H814870" s="2"/>
    </row>
    <row r="814871" spans="8:8" x14ac:dyDescent="0.3">
      <c r="H814871" s="4"/>
    </row>
    <row r="814880" spans="8:8" x14ac:dyDescent="0.3">
      <c r="H814880" s="9"/>
    </row>
    <row r="814881" spans="8:8" x14ac:dyDescent="0.3">
      <c r="H814881" s="2"/>
    </row>
    <row r="814882" spans="8:8" x14ac:dyDescent="0.3">
      <c r="H814882" s="4"/>
    </row>
    <row r="814891" spans="8:8" x14ac:dyDescent="0.3">
      <c r="H814891" s="9"/>
    </row>
    <row r="814892" spans="8:8" x14ac:dyDescent="0.3">
      <c r="H814892" s="2"/>
    </row>
    <row r="814893" spans="8:8" x14ac:dyDescent="0.3">
      <c r="H814893" s="4"/>
    </row>
    <row r="814902" spans="8:8" x14ac:dyDescent="0.3">
      <c r="H814902" s="9"/>
    </row>
    <row r="814903" spans="8:8" x14ac:dyDescent="0.3">
      <c r="H814903" s="2"/>
    </row>
    <row r="814904" spans="8:8" x14ac:dyDescent="0.3">
      <c r="H814904" s="4"/>
    </row>
    <row r="814913" spans="8:8" x14ac:dyDescent="0.3">
      <c r="H814913" s="9"/>
    </row>
    <row r="814914" spans="8:8" x14ac:dyDescent="0.3">
      <c r="H814914" s="2"/>
    </row>
    <row r="814915" spans="8:8" x14ac:dyDescent="0.3">
      <c r="H814915" s="4"/>
    </row>
    <row r="814924" spans="8:8" x14ac:dyDescent="0.3">
      <c r="H814924" s="9"/>
    </row>
    <row r="814925" spans="8:8" x14ac:dyDescent="0.3">
      <c r="H814925" s="2"/>
    </row>
    <row r="814926" spans="8:8" x14ac:dyDescent="0.3">
      <c r="H814926" s="4"/>
    </row>
    <row r="814935" spans="8:8" x14ac:dyDescent="0.3">
      <c r="H814935" s="9"/>
    </row>
    <row r="814936" spans="8:8" x14ac:dyDescent="0.3">
      <c r="H814936" s="2"/>
    </row>
    <row r="814937" spans="8:8" x14ac:dyDescent="0.3">
      <c r="H814937" s="4"/>
    </row>
    <row r="814946" spans="8:8" x14ac:dyDescent="0.3">
      <c r="H814946" s="9"/>
    </row>
    <row r="814947" spans="8:8" x14ac:dyDescent="0.3">
      <c r="H814947" s="2"/>
    </row>
    <row r="814948" spans="8:8" x14ac:dyDescent="0.3">
      <c r="H814948" s="4"/>
    </row>
    <row r="814957" spans="8:8" x14ac:dyDescent="0.3">
      <c r="H814957" s="9"/>
    </row>
    <row r="814958" spans="8:8" x14ac:dyDescent="0.3">
      <c r="H814958" s="2"/>
    </row>
    <row r="814959" spans="8:8" x14ac:dyDescent="0.3">
      <c r="H814959" s="4"/>
    </row>
    <row r="814968" spans="8:8" x14ac:dyDescent="0.3">
      <c r="H814968" s="9"/>
    </row>
    <row r="814969" spans="8:8" x14ac:dyDescent="0.3">
      <c r="H814969" s="2"/>
    </row>
    <row r="814970" spans="8:8" x14ac:dyDescent="0.3">
      <c r="H814970" s="4"/>
    </row>
    <row r="814979" spans="8:8" x14ac:dyDescent="0.3">
      <c r="H814979" s="9"/>
    </row>
    <row r="814980" spans="8:8" x14ac:dyDescent="0.3">
      <c r="H814980" s="2"/>
    </row>
    <row r="814981" spans="8:8" x14ac:dyDescent="0.3">
      <c r="H814981" s="4"/>
    </row>
    <row r="814990" spans="8:8" x14ac:dyDescent="0.3">
      <c r="H814990" s="9"/>
    </row>
    <row r="814991" spans="8:8" x14ac:dyDescent="0.3">
      <c r="H814991" s="2"/>
    </row>
    <row r="814992" spans="8:8" x14ac:dyDescent="0.3">
      <c r="H814992" s="4"/>
    </row>
    <row r="815001" spans="8:8" x14ac:dyDescent="0.3">
      <c r="H815001" s="9"/>
    </row>
    <row r="815002" spans="8:8" x14ac:dyDescent="0.3">
      <c r="H815002" s="2"/>
    </row>
    <row r="815003" spans="8:8" x14ac:dyDescent="0.3">
      <c r="H815003" s="4"/>
    </row>
    <row r="815012" spans="8:8" x14ac:dyDescent="0.3">
      <c r="H815012" s="9"/>
    </row>
    <row r="815013" spans="8:8" x14ac:dyDescent="0.3">
      <c r="H815013" s="2"/>
    </row>
    <row r="815014" spans="8:8" x14ac:dyDescent="0.3">
      <c r="H815014" s="4"/>
    </row>
    <row r="815023" spans="8:8" x14ac:dyDescent="0.3">
      <c r="H815023" s="9"/>
    </row>
    <row r="815024" spans="8:8" x14ac:dyDescent="0.3">
      <c r="H815024" s="2"/>
    </row>
    <row r="815025" spans="8:8" x14ac:dyDescent="0.3">
      <c r="H815025" s="4"/>
    </row>
    <row r="815034" spans="8:8" x14ac:dyDescent="0.3">
      <c r="H815034" s="9"/>
    </row>
    <row r="815035" spans="8:8" x14ac:dyDescent="0.3">
      <c r="H815035" s="2"/>
    </row>
    <row r="815036" spans="8:8" x14ac:dyDescent="0.3">
      <c r="H815036" s="4"/>
    </row>
    <row r="815045" spans="8:8" x14ac:dyDescent="0.3">
      <c r="H815045" s="9"/>
    </row>
    <row r="815046" spans="8:8" x14ac:dyDescent="0.3">
      <c r="H815046" s="2"/>
    </row>
    <row r="815047" spans="8:8" x14ac:dyDescent="0.3">
      <c r="H815047" s="4"/>
    </row>
    <row r="815056" spans="8:8" x14ac:dyDescent="0.3">
      <c r="H815056" s="9"/>
    </row>
    <row r="815057" spans="8:8" x14ac:dyDescent="0.3">
      <c r="H815057" s="2"/>
    </row>
    <row r="815058" spans="8:8" x14ac:dyDescent="0.3">
      <c r="H815058" s="4"/>
    </row>
    <row r="815067" spans="8:8" x14ac:dyDescent="0.3">
      <c r="H815067" s="9"/>
    </row>
    <row r="815068" spans="8:8" x14ac:dyDescent="0.3">
      <c r="H815068" s="2"/>
    </row>
    <row r="815069" spans="8:8" x14ac:dyDescent="0.3">
      <c r="H815069" s="4"/>
    </row>
    <row r="815078" spans="8:8" x14ac:dyDescent="0.3">
      <c r="H815078" s="9"/>
    </row>
    <row r="815079" spans="8:8" x14ac:dyDescent="0.3">
      <c r="H815079" s="2"/>
    </row>
    <row r="815080" spans="8:8" x14ac:dyDescent="0.3">
      <c r="H815080" s="4"/>
    </row>
    <row r="815089" spans="8:8" x14ac:dyDescent="0.3">
      <c r="H815089" s="9"/>
    </row>
    <row r="815090" spans="8:8" x14ac:dyDescent="0.3">
      <c r="H815090" s="2"/>
    </row>
    <row r="815091" spans="8:8" x14ac:dyDescent="0.3">
      <c r="H815091" s="4"/>
    </row>
    <row r="815100" spans="8:8" x14ac:dyDescent="0.3">
      <c r="H815100" s="9"/>
    </row>
    <row r="815101" spans="8:8" x14ac:dyDescent="0.3">
      <c r="H815101" s="2"/>
    </row>
    <row r="815102" spans="8:8" x14ac:dyDescent="0.3">
      <c r="H815102" s="4"/>
    </row>
    <row r="815111" spans="8:8" x14ac:dyDescent="0.3">
      <c r="H815111" s="9"/>
    </row>
    <row r="815112" spans="8:8" x14ac:dyDescent="0.3">
      <c r="H815112" s="2"/>
    </row>
    <row r="815113" spans="8:8" x14ac:dyDescent="0.3">
      <c r="H815113" s="4"/>
    </row>
    <row r="815122" spans="8:8" x14ac:dyDescent="0.3">
      <c r="H815122" s="9"/>
    </row>
    <row r="815123" spans="8:8" x14ac:dyDescent="0.3">
      <c r="H815123" s="2"/>
    </row>
    <row r="815124" spans="8:8" x14ac:dyDescent="0.3">
      <c r="H815124" s="4"/>
    </row>
    <row r="815133" spans="8:8" x14ac:dyDescent="0.3">
      <c r="H815133" s="9"/>
    </row>
    <row r="815134" spans="8:8" x14ac:dyDescent="0.3">
      <c r="H815134" s="2"/>
    </row>
    <row r="815135" spans="8:8" x14ac:dyDescent="0.3">
      <c r="H815135" s="4"/>
    </row>
    <row r="815144" spans="8:8" x14ac:dyDescent="0.3">
      <c r="H815144" s="9"/>
    </row>
    <row r="815145" spans="8:8" x14ac:dyDescent="0.3">
      <c r="H815145" s="2"/>
    </row>
    <row r="815146" spans="8:8" x14ac:dyDescent="0.3">
      <c r="H815146" s="4"/>
    </row>
    <row r="815155" spans="8:8" x14ac:dyDescent="0.3">
      <c r="H815155" s="9"/>
    </row>
    <row r="815156" spans="8:8" x14ac:dyDescent="0.3">
      <c r="H815156" s="2"/>
    </row>
    <row r="815157" spans="8:8" x14ac:dyDescent="0.3">
      <c r="H815157" s="4"/>
    </row>
    <row r="815166" spans="8:8" x14ac:dyDescent="0.3">
      <c r="H815166" s="9"/>
    </row>
    <row r="815167" spans="8:8" x14ac:dyDescent="0.3">
      <c r="H815167" s="2"/>
    </row>
    <row r="815168" spans="8:8" x14ac:dyDescent="0.3">
      <c r="H815168" s="4"/>
    </row>
    <row r="815177" spans="8:8" x14ac:dyDescent="0.3">
      <c r="H815177" s="9"/>
    </row>
    <row r="815178" spans="8:8" x14ac:dyDescent="0.3">
      <c r="H815178" s="2"/>
    </row>
    <row r="815179" spans="8:8" x14ac:dyDescent="0.3">
      <c r="H815179" s="4"/>
    </row>
    <row r="815188" spans="8:8" x14ac:dyDescent="0.3">
      <c r="H815188" s="9"/>
    </row>
    <row r="815189" spans="8:8" x14ac:dyDescent="0.3">
      <c r="H815189" s="2"/>
    </row>
    <row r="815190" spans="8:8" x14ac:dyDescent="0.3">
      <c r="H815190" s="4"/>
    </row>
    <row r="815199" spans="8:8" x14ac:dyDescent="0.3">
      <c r="H815199" s="9"/>
    </row>
    <row r="815200" spans="8:8" x14ac:dyDescent="0.3">
      <c r="H815200" s="2"/>
    </row>
    <row r="815201" spans="8:8" x14ac:dyDescent="0.3">
      <c r="H815201" s="4"/>
    </row>
    <row r="815210" spans="8:8" x14ac:dyDescent="0.3">
      <c r="H815210" s="9"/>
    </row>
    <row r="815211" spans="8:8" x14ac:dyDescent="0.3">
      <c r="H815211" s="2"/>
    </row>
    <row r="815212" spans="8:8" x14ac:dyDescent="0.3">
      <c r="H815212" s="4"/>
    </row>
    <row r="815221" spans="8:8" x14ac:dyDescent="0.3">
      <c r="H815221" s="9"/>
    </row>
    <row r="815222" spans="8:8" x14ac:dyDescent="0.3">
      <c r="H815222" s="2"/>
    </row>
    <row r="815223" spans="8:8" x14ac:dyDescent="0.3">
      <c r="H815223" s="4"/>
    </row>
    <row r="815232" spans="8:8" x14ac:dyDescent="0.3">
      <c r="H815232" s="9"/>
    </row>
    <row r="815233" spans="8:8" x14ac:dyDescent="0.3">
      <c r="H815233" s="2"/>
    </row>
    <row r="815234" spans="8:8" x14ac:dyDescent="0.3">
      <c r="H815234" s="4"/>
    </row>
    <row r="815243" spans="8:8" x14ac:dyDescent="0.3">
      <c r="H815243" s="9"/>
    </row>
    <row r="815244" spans="8:8" x14ac:dyDescent="0.3">
      <c r="H815244" s="2"/>
    </row>
    <row r="815245" spans="8:8" x14ac:dyDescent="0.3">
      <c r="H815245" s="4"/>
    </row>
    <row r="815254" spans="8:8" x14ac:dyDescent="0.3">
      <c r="H815254" s="9"/>
    </row>
    <row r="815255" spans="8:8" x14ac:dyDescent="0.3">
      <c r="H815255" s="2"/>
    </row>
    <row r="815256" spans="8:8" x14ac:dyDescent="0.3">
      <c r="H815256" s="4"/>
    </row>
    <row r="815265" spans="8:8" x14ac:dyDescent="0.3">
      <c r="H815265" s="9"/>
    </row>
    <row r="815266" spans="8:8" x14ac:dyDescent="0.3">
      <c r="H815266" s="2"/>
    </row>
    <row r="815267" spans="8:8" x14ac:dyDescent="0.3">
      <c r="H815267" s="4"/>
    </row>
    <row r="815276" spans="8:8" x14ac:dyDescent="0.3">
      <c r="H815276" s="9"/>
    </row>
    <row r="815277" spans="8:8" x14ac:dyDescent="0.3">
      <c r="H815277" s="2"/>
    </row>
    <row r="815278" spans="8:8" x14ac:dyDescent="0.3">
      <c r="H815278" s="4"/>
    </row>
    <row r="815287" spans="8:8" x14ac:dyDescent="0.3">
      <c r="H815287" s="9"/>
    </row>
    <row r="815288" spans="8:8" x14ac:dyDescent="0.3">
      <c r="H815288" s="2"/>
    </row>
    <row r="815289" spans="8:8" x14ac:dyDescent="0.3">
      <c r="H815289" s="4"/>
    </row>
    <row r="815298" spans="8:8" x14ac:dyDescent="0.3">
      <c r="H815298" s="9"/>
    </row>
    <row r="815299" spans="8:8" x14ac:dyDescent="0.3">
      <c r="H815299" s="2"/>
    </row>
    <row r="815300" spans="8:8" x14ac:dyDescent="0.3">
      <c r="H815300" s="4"/>
    </row>
    <row r="815309" spans="8:8" x14ac:dyDescent="0.3">
      <c r="H815309" s="9"/>
    </row>
    <row r="815310" spans="8:8" x14ac:dyDescent="0.3">
      <c r="H815310" s="2"/>
    </row>
    <row r="815311" spans="8:8" x14ac:dyDescent="0.3">
      <c r="H815311" s="4"/>
    </row>
    <row r="815320" spans="8:8" x14ac:dyDescent="0.3">
      <c r="H815320" s="9"/>
    </row>
    <row r="815321" spans="8:8" x14ac:dyDescent="0.3">
      <c r="H815321" s="2"/>
    </row>
    <row r="815322" spans="8:8" x14ac:dyDescent="0.3">
      <c r="H815322" s="4"/>
    </row>
    <row r="815331" spans="8:8" x14ac:dyDescent="0.3">
      <c r="H815331" s="9"/>
    </row>
    <row r="815332" spans="8:8" x14ac:dyDescent="0.3">
      <c r="H815332" s="2"/>
    </row>
    <row r="815333" spans="8:8" x14ac:dyDescent="0.3">
      <c r="H815333" s="4"/>
    </row>
    <row r="815342" spans="8:8" x14ac:dyDescent="0.3">
      <c r="H815342" s="9"/>
    </row>
    <row r="815343" spans="8:8" x14ac:dyDescent="0.3">
      <c r="H815343" s="2"/>
    </row>
    <row r="815344" spans="8:8" x14ac:dyDescent="0.3">
      <c r="H815344" s="4"/>
    </row>
    <row r="815353" spans="8:8" x14ac:dyDescent="0.3">
      <c r="H815353" s="9"/>
    </row>
    <row r="815354" spans="8:8" x14ac:dyDescent="0.3">
      <c r="H815354" s="2"/>
    </row>
    <row r="815355" spans="8:8" x14ac:dyDescent="0.3">
      <c r="H815355" s="4"/>
    </row>
    <row r="815364" spans="8:8" x14ac:dyDescent="0.3">
      <c r="H815364" s="9"/>
    </row>
    <row r="815365" spans="8:8" x14ac:dyDescent="0.3">
      <c r="H815365" s="2"/>
    </row>
    <row r="815366" spans="8:8" x14ac:dyDescent="0.3">
      <c r="H815366" s="4"/>
    </row>
    <row r="815375" spans="8:8" x14ac:dyDescent="0.3">
      <c r="H815375" s="9"/>
    </row>
    <row r="815376" spans="8:8" x14ac:dyDescent="0.3">
      <c r="H815376" s="2"/>
    </row>
    <row r="815377" spans="8:8" x14ac:dyDescent="0.3">
      <c r="H815377" s="4"/>
    </row>
    <row r="815386" spans="8:8" x14ac:dyDescent="0.3">
      <c r="H815386" s="9"/>
    </row>
    <row r="815387" spans="8:8" x14ac:dyDescent="0.3">
      <c r="H815387" s="2"/>
    </row>
    <row r="815388" spans="8:8" x14ac:dyDescent="0.3">
      <c r="H815388" s="4"/>
    </row>
    <row r="815397" spans="8:8" x14ac:dyDescent="0.3">
      <c r="H815397" s="9"/>
    </row>
    <row r="815398" spans="8:8" x14ac:dyDescent="0.3">
      <c r="H815398" s="2"/>
    </row>
    <row r="815399" spans="8:8" x14ac:dyDescent="0.3">
      <c r="H815399" s="4"/>
    </row>
    <row r="815408" spans="8:8" x14ac:dyDescent="0.3">
      <c r="H815408" s="9"/>
    </row>
    <row r="815409" spans="8:8" x14ac:dyDescent="0.3">
      <c r="H815409" s="2"/>
    </row>
    <row r="815410" spans="8:8" x14ac:dyDescent="0.3">
      <c r="H815410" s="4"/>
    </row>
    <row r="815419" spans="8:8" x14ac:dyDescent="0.3">
      <c r="H815419" s="9"/>
    </row>
    <row r="815420" spans="8:8" x14ac:dyDescent="0.3">
      <c r="H815420" s="2"/>
    </row>
    <row r="815421" spans="8:8" x14ac:dyDescent="0.3">
      <c r="H815421" s="4"/>
    </row>
    <row r="815430" spans="8:8" x14ac:dyDescent="0.3">
      <c r="H815430" s="9"/>
    </row>
    <row r="815431" spans="8:8" x14ac:dyDescent="0.3">
      <c r="H815431" s="2"/>
    </row>
    <row r="815432" spans="8:8" x14ac:dyDescent="0.3">
      <c r="H815432" s="4"/>
    </row>
    <row r="815441" spans="8:8" x14ac:dyDescent="0.3">
      <c r="H815441" s="9"/>
    </row>
    <row r="815442" spans="8:8" x14ac:dyDescent="0.3">
      <c r="H815442" s="2"/>
    </row>
    <row r="815443" spans="8:8" x14ac:dyDescent="0.3">
      <c r="H815443" s="4"/>
    </row>
    <row r="815452" spans="8:8" x14ac:dyDescent="0.3">
      <c r="H815452" s="9"/>
    </row>
    <row r="815453" spans="8:8" x14ac:dyDescent="0.3">
      <c r="H815453" s="2"/>
    </row>
    <row r="815454" spans="8:8" x14ac:dyDescent="0.3">
      <c r="H815454" s="4"/>
    </row>
    <row r="815463" spans="8:8" x14ac:dyDescent="0.3">
      <c r="H815463" s="9"/>
    </row>
    <row r="815464" spans="8:8" x14ac:dyDescent="0.3">
      <c r="H815464" s="2"/>
    </row>
    <row r="815465" spans="8:8" x14ac:dyDescent="0.3">
      <c r="H815465" s="4"/>
    </row>
    <row r="815474" spans="8:8" x14ac:dyDescent="0.3">
      <c r="H815474" s="9"/>
    </row>
    <row r="815475" spans="8:8" x14ac:dyDescent="0.3">
      <c r="H815475" s="2"/>
    </row>
    <row r="815476" spans="8:8" x14ac:dyDescent="0.3">
      <c r="H815476" s="4"/>
    </row>
    <row r="815485" spans="8:8" x14ac:dyDescent="0.3">
      <c r="H815485" s="9"/>
    </row>
    <row r="815486" spans="8:8" x14ac:dyDescent="0.3">
      <c r="H815486" s="2"/>
    </row>
    <row r="815487" spans="8:8" x14ac:dyDescent="0.3">
      <c r="H815487" s="4"/>
    </row>
    <row r="815496" spans="8:8" x14ac:dyDescent="0.3">
      <c r="H815496" s="9"/>
    </row>
    <row r="815497" spans="8:8" x14ac:dyDescent="0.3">
      <c r="H815497" s="2"/>
    </row>
    <row r="815498" spans="8:8" x14ac:dyDescent="0.3">
      <c r="H815498" s="4"/>
    </row>
    <row r="815507" spans="8:8" x14ac:dyDescent="0.3">
      <c r="H815507" s="9"/>
    </row>
    <row r="815508" spans="8:8" x14ac:dyDescent="0.3">
      <c r="H815508" s="2"/>
    </row>
    <row r="815509" spans="8:8" x14ac:dyDescent="0.3">
      <c r="H815509" s="4"/>
    </row>
    <row r="815518" spans="8:8" x14ac:dyDescent="0.3">
      <c r="H815518" s="9"/>
    </row>
    <row r="815519" spans="8:8" x14ac:dyDescent="0.3">
      <c r="H815519" s="2"/>
    </row>
    <row r="815520" spans="8:8" x14ac:dyDescent="0.3">
      <c r="H815520" s="4"/>
    </row>
    <row r="815529" spans="8:8" x14ac:dyDescent="0.3">
      <c r="H815529" s="9"/>
    </row>
    <row r="815530" spans="8:8" x14ac:dyDescent="0.3">
      <c r="H815530" s="2"/>
    </row>
    <row r="815531" spans="8:8" x14ac:dyDescent="0.3">
      <c r="H815531" s="4"/>
    </row>
    <row r="815540" spans="8:8" x14ac:dyDescent="0.3">
      <c r="H815540" s="9"/>
    </row>
    <row r="815541" spans="8:8" x14ac:dyDescent="0.3">
      <c r="H815541" s="2"/>
    </row>
    <row r="815542" spans="8:8" x14ac:dyDescent="0.3">
      <c r="H815542" s="4"/>
    </row>
    <row r="815551" spans="8:8" x14ac:dyDescent="0.3">
      <c r="H815551" s="9"/>
    </row>
    <row r="815552" spans="8:8" x14ac:dyDescent="0.3">
      <c r="H815552" s="2"/>
    </row>
    <row r="815553" spans="8:8" x14ac:dyDescent="0.3">
      <c r="H815553" s="4"/>
    </row>
    <row r="815562" spans="8:8" x14ac:dyDescent="0.3">
      <c r="H815562" s="9"/>
    </row>
    <row r="815563" spans="8:8" x14ac:dyDescent="0.3">
      <c r="H815563" s="2"/>
    </row>
    <row r="815564" spans="8:8" x14ac:dyDescent="0.3">
      <c r="H815564" s="4"/>
    </row>
    <row r="815573" spans="8:8" x14ac:dyDescent="0.3">
      <c r="H815573" s="9"/>
    </row>
    <row r="815574" spans="8:8" x14ac:dyDescent="0.3">
      <c r="H815574" s="2"/>
    </row>
    <row r="815575" spans="8:8" x14ac:dyDescent="0.3">
      <c r="H815575" s="4"/>
    </row>
    <row r="815584" spans="8:8" x14ac:dyDescent="0.3">
      <c r="H815584" s="9"/>
    </row>
    <row r="815585" spans="8:8" x14ac:dyDescent="0.3">
      <c r="H815585" s="2"/>
    </row>
    <row r="815586" spans="8:8" x14ac:dyDescent="0.3">
      <c r="H815586" s="4"/>
    </row>
    <row r="815595" spans="8:8" x14ac:dyDescent="0.3">
      <c r="H815595" s="9"/>
    </row>
    <row r="815596" spans="8:8" x14ac:dyDescent="0.3">
      <c r="H815596" s="2"/>
    </row>
    <row r="815597" spans="8:8" x14ac:dyDescent="0.3">
      <c r="H815597" s="4"/>
    </row>
    <row r="815606" spans="8:8" x14ac:dyDescent="0.3">
      <c r="H815606" s="9"/>
    </row>
    <row r="815607" spans="8:8" x14ac:dyDescent="0.3">
      <c r="H815607" s="2"/>
    </row>
    <row r="815608" spans="8:8" x14ac:dyDescent="0.3">
      <c r="H815608" s="4"/>
    </row>
    <row r="815617" spans="8:8" x14ac:dyDescent="0.3">
      <c r="H815617" s="9"/>
    </row>
    <row r="815618" spans="8:8" x14ac:dyDescent="0.3">
      <c r="H815618" s="2"/>
    </row>
    <row r="815619" spans="8:8" x14ac:dyDescent="0.3">
      <c r="H815619" s="4"/>
    </row>
    <row r="815628" spans="8:8" x14ac:dyDescent="0.3">
      <c r="H815628" s="9"/>
    </row>
    <row r="815629" spans="8:8" x14ac:dyDescent="0.3">
      <c r="H815629" s="2"/>
    </row>
    <row r="815630" spans="8:8" x14ac:dyDescent="0.3">
      <c r="H815630" s="4"/>
    </row>
    <row r="815639" spans="8:8" x14ac:dyDescent="0.3">
      <c r="H815639" s="9"/>
    </row>
    <row r="815640" spans="8:8" x14ac:dyDescent="0.3">
      <c r="H815640" s="2"/>
    </row>
    <row r="815641" spans="8:8" x14ac:dyDescent="0.3">
      <c r="H815641" s="4"/>
    </row>
    <row r="815650" spans="8:8" x14ac:dyDescent="0.3">
      <c r="H815650" s="9"/>
    </row>
    <row r="815651" spans="8:8" x14ac:dyDescent="0.3">
      <c r="H815651" s="2"/>
    </row>
    <row r="815652" spans="8:8" x14ac:dyDescent="0.3">
      <c r="H815652" s="4"/>
    </row>
    <row r="815661" spans="8:8" x14ac:dyDescent="0.3">
      <c r="H815661" s="9"/>
    </row>
    <row r="815662" spans="8:8" x14ac:dyDescent="0.3">
      <c r="H815662" s="2"/>
    </row>
    <row r="815663" spans="8:8" x14ac:dyDescent="0.3">
      <c r="H815663" s="4"/>
    </row>
    <row r="815672" spans="8:8" x14ac:dyDescent="0.3">
      <c r="H815672" s="9"/>
    </row>
    <row r="815673" spans="8:8" x14ac:dyDescent="0.3">
      <c r="H815673" s="2"/>
    </row>
    <row r="815674" spans="8:8" x14ac:dyDescent="0.3">
      <c r="H815674" s="4"/>
    </row>
    <row r="815683" spans="8:8" x14ac:dyDescent="0.3">
      <c r="H815683" s="9"/>
    </row>
    <row r="815684" spans="8:8" x14ac:dyDescent="0.3">
      <c r="H815684" s="2"/>
    </row>
    <row r="815685" spans="8:8" x14ac:dyDescent="0.3">
      <c r="H815685" s="4"/>
    </row>
    <row r="815694" spans="8:8" x14ac:dyDescent="0.3">
      <c r="H815694" s="9"/>
    </row>
    <row r="815695" spans="8:8" x14ac:dyDescent="0.3">
      <c r="H815695" s="2"/>
    </row>
    <row r="815696" spans="8:8" x14ac:dyDescent="0.3">
      <c r="H815696" s="4"/>
    </row>
    <row r="815705" spans="8:8" x14ac:dyDescent="0.3">
      <c r="H815705" s="9"/>
    </row>
    <row r="815706" spans="8:8" x14ac:dyDescent="0.3">
      <c r="H815706" s="2"/>
    </row>
    <row r="815707" spans="8:8" x14ac:dyDescent="0.3">
      <c r="H815707" s="4"/>
    </row>
    <row r="815716" spans="8:8" x14ac:dyDescent="0.3">
      <c r="H815716" s="9"/>
    </row>
    <row r="815717" spans="8:8" x14ac:dyDescent="0.3">
      <c r="H815717" s="2"/>
    </row>
    <row r="815718" spans="8:8" x14ac:dyDescent="0.3">
      <c r="H815718" s="4"/>
    </row>
    <row r="815727" spans="8:8" x14ac:dyDescent="0.3">
      <c r="H815727" s="9"/>
    </row>
    <row r="815728" spans="8:8" x14ac:dyDescent="0.3">
      <c r="H815728" s="2"/>
    </row>
    <row r="815729" spans="8:8" x14ac:dyDescent="0.3">
      <c r="H815729" s="4"/>
    </row>
    <row r="815738" spans="8:8" x14ac:dyDescent="0.3">
      <c r="H815738" s="9"/>
    </row>
    <row r="815739" spans="8:8" x14ac:dyDescent="0.3">
      <c r="H815739" s="2"/>
    </row>
    <row r="815740" spans="8:8" x14ac:dyDescent="0.3">
      <c r="H815740" s="4"/>
    </row>
    <row r="815749" spans="8:8" x14ac:dyDescent="0.3">
      <c r="H815749" s="9"/>
    </row>
    <row r="815750" spans="8:8" x14ac:dyDescent="0.3">
      <c r="H815750" s="2"/>
    </row>
    <row r="815751" spans="8:8" x14ac:dyDescent="0.3">
      <c r="H815751" s="4"/>
    </row>
    <row r="815760" spans="8:8" x14ac:dyDescent="0.3">
      <c r="H815760" s="9"/>
    </row>
    <row r="815761" spans="8:8" x14ac:dyDescent="0.3">
      <c r="H815761" s="2"/>
    </row>
    <row r="815762" spans="8:8" x14ac:dyDescent="0.3">
      <c r="H815762" s="4"/>
    </row>
    <row r="815771" spans="8:8" x14ac:dyDescent="0.3">
      <c r="H815771" s="9"/>
    </row>
    <row r="815772" spans="8:8" x14ac:dyDescent="0.3">
      <c r="H815772" s="2"/>
    </row>
    <row r="815773" spans="8:8" x14ac:dyDescent="0.3">
      <c r="H815773" s="4"/>
    </row>
    <row r="815782" spans="8:8" x14ac:dyDescent="0.3">
      <c r="H815782" s="9"/>
    </row>
    <row r="815783" spans="8:8" x14ac:dyDescent="0.3">
      <c r="H815783" s="2"/>
    </row>
    <row r="815784" spans="8:8" x14ac:dyDescent="0.3">
      <c r="H815784" s="4"/>
    </row>
    <row r="815793" spans="8:8" x14ac:dyDescent="0.3">
      <c r="H815793" s="9"/>
    </row>
    <row r="815794" spans="8:8" x14ac:dyDescent="0.3">
      <c r="H815794" s="2"/>
    </row>
    <row r="815795" spans="8:8" x14ac:dyDescent="0.3">
      <c r="H815795" s="4"/>
    </row>
    <row r="815804" spans="8:8" x14ac:dyDescent="0.3">
      <c r="H815804" s="9"/>
    </row>
    <row r="815805" spans="8:8" x14ac:dyDescent="0.3">
      <c r="H815805" s="2"/>
    </row>
    <row r="815806" spans="8:8" x14ac:dyDescent="0.3">
      <c r="H815806" s="4"/>
    </row>
    <row r="815815" spans="8:8" x14ac:dyDescent="0.3">
      <c r="H815815" s="9"/>
    </row>
    <row r="815816" spans="8:8" x14ac:dyDescent="0.3">
      <c r="H815816" s="2"/>
    </row>
    <row r="815817" spans="8:8" x14ac:dyDescent="0.3">
      <c r="H815817" s="4"/>
    </row>
    <row r="815826" spans="8:8" x14ac:dyDescent="0.3">
      <c r="H815826" s="9"/>
    </row>
    <row r="815827" spans="8:8" x14ac:dyDescent="0.3">
      <c r="H815827" s="2"/>
    </row>
    <row r="815828" spans="8:8" x14ac:dyDescent="0.3">
      <c r="H815828" s="4"/>
    </row>
    <row r="815837" spans="8:8" x14ac:dyDescent="0.3">
      <c r="H815837" s="9"/>
    </row>
    <row r="815838" spans="8:8" x14ac:dyDescent="0.3">
      <c r="H815838" s="2"/>
    </row>
    <row r="815839" spans="8:8" x14ac:dyDescent="0.3">
      <c r="H815839" s="4"/>
    </row>
    <row r="815848" spans="8:8" x14ac:dyDescent="0.3">
      <c r="H815848" s="9"/>
    </row>
    <row r="815849" spans="8:8" x14ac:dyDescent="0.3">
      <c r="H815849" s="2"/>
    </row>
    <row r="815850" spans="8:8" x14ac:dyDescent="0.3">
      <c r="H815850" s="4"/>
    </row>
    <row r="815859" spans="8:8" x14ac:dyDescent="0.3">
      <c r="H815859" s="9"/>
    </row>
    <row r="815860" spans="8:8" x14ac:dyDescent="0.3">
      <c r="H815860" s="2"/>
    </row>
    <row r="815861" spans="8:8" x14ac:dyDescent="0.3">
      <c r="H815861" s="4"/>
    </row>
    <row r="815870" spans="8:8" x14ac:dyDescent="0.3">
      <c r="H815870" s="9"/>
    </row>
    <row r="815871" spans="8:8" x14ac:dyDescent="0.3">
      <c r="H815871" s="2"/>
    </row>
    <row r="815872" spans="8:8" x14ac:dyDescent="0.3">
      <c r="H815872" s="4"/>
    </row>
    <row r="815881" spans="8:8" x14ac:dyDescent="0.3">
      <c r="H815881" s="9"/>
    </row>
    <row r="815882" spans="8:8" x14ac:dyDescent="0.3">
      <c r="H815882" s="2"/>
    </row>
    <row r="815883" spans="8:8" x14ac:dyDescent="0.3">
      <c r="H815883" s="4"/>
    </row>
    <row r="815892" spans="8:8" x14ac:dyDescent="0.3">
      <c r="H815892" s="9"/>
    </row>
    <row r="815893" spans="8:8" x14ac:dyDescent="0.3">
      <c r="H815893" s="2"/>
    </row>
    <row r="815894" spans="8:8" x14ac:dyDescent="0.3">
      <c r="H815894" s="4"/>
    </row>
    <row r="815903" spans="8:8" x14ac:dyDescent="0.3">
      <c r="H815903" s="9"/>
    </row>
    <row r="815904" spans="8:8" x14ac:dyDescent="0.3">
      <c r="H815904" s="2"/>
    </row>
    <row r="815905" spans="8:8" x14ac:dyDescent="0.3">
      <c r="H815905" s="4"/>
    </row>
    <row r="815914" spans="8:8" x14ac:dyDescent="0.3">
      <c r="H815914" s="9"/>
    </row>
    <row r="815915" spans="8:8" x14ac:dyDescent="0.3">
      <c r="H815915" s="2"/>
    </row>
    <row r="815916" spans="8:8" x14ac:dyDescent="0.3">
      <c r="H815916" s="4"/>
    </row>
    <row r="815925" spans="8:8" x14ac:dyDescent="0.3">
      <c r="H815925" s="9"/>
    </row>
    <row r="815926" spans="8:8" x14ac:dyDescent="0.3">
      <c r="H815926" s="2"/>
    </row>
    <row r="815927" spans="8:8" x14ac:dyDescent="0.3">
      <c r="H815927" s="4"/>
    </row>
    <row r="815936" spans="8:8" x14ac:dyDescent="0.3">
      <c r="H815936" s="9"/>
    </row>
    <row r="815937" spans="8:8" x14ac:dyDescent="0.3">
      <c r="H815937" s="2"/>
    </row>
    <row r="815938" spans="8:8" x14ac:dyDescent="0.3">
      <c r="H815938" s="4"/>
    </row>
    <row r="815947" spans="8:8" x14ac:dyDescent="0.3">
      <c r="H815947" s="9"/>
    </row>
    <row r="815948" spans="8:8" x14ac:dyDescent="0.3">
      <c r="H815948" s="2"/>
    </row>
    <row r="815949" spans="8:8" x14ac:dyDescent="0.3">
      <c r="H815949" s="4"/>
    </row>
    <row r="815958" spans="8:8" x14ac:dyDescent="0.3">
      <c r="H815958" s="9"/>
    </row>
    <row r="815959" spans="8:8" x14ac:dyDescent="0.3">
      <c r="H815959" s="2"/>
    </row>
    <row r="815960" spans="8:8" x14ac:dyDescent="0.3">
      <c r="H815960" s="4"/>
    </row>
    <row r="815969" spans="8:8" x14ac:dyDescent="0.3">
      <c r="H815969" s="9"/>
    </row>
    <row r="815970" spans="8:8" x14ac:dyDescent="0.3">
      <c r="H815970" s="2"/>
    </row>
    <row r="815971" spans="8:8" x14ac:dyDescent="0.3">
      <c r="H815971" s="4"/>
    </row>
    <row r="815980" spans="8:8" x14ac:dyDescent="0.3">
      <c r="H815980" s="9"/>
    </row>
    <row r="815981" spans="8:8" x14ac:dyDescent="0.3">
      <c r="H815981" s="2"/>
    </row>
    <row r="815982" spans="8:8" x14ac:dyDescent="0.3">
      <c r="H815982" s="4"/>
    </row>
    <row r="815991" spans="8:8" x14ac:dyDescent="0.3">
      <c r="H815991" s="9"/>
    </row>
    <row r="815992" spans="8:8" x14ac:dyDescent="0.3">
      <c r="H815992" s="2"/>
    </row>
    <row r="815993" spans="8:8" x14ac:dyDescent="0.3">
      <c r="H815993" s="4"/>
    </row>
    <row r="816002" spans="8:8" x14ac:dyDescent="0.3">
      <c r="H816002" s="9"/>
    </row>
    <row r="816003" spans="8:8" x14ac:dyDescent="0.3">
      <c r="H816003" s="2"/>
    </row>
    <row r="816004" spans="8:8" x14ac:dyDescent="0.3">
      <c r="H816004" s="4"/>
    </row>
    <row r="816013" spans="8:8" x14ac:dyDescent="0.3">
      <c r="H816013" s="9"/>
    </row>
    <row r="816014" spans="8:8" x14ac:dyDescent="0.3">
      <c r="H816014" s="2"/>
    </row>
    <row r="816015" spans="8:8" x14ac:dyDescent="0.3">
      <c r="H816015" s="4"/>
    </row>
    <row r="816024" spans="8:8" x14ac:dyDescent="0.3">
      <c r="H816024" s="9"/>
    </row>
    <row r="816025" spans="8:8" x14ac:dyDescent="0.3">
      <c r="H816025" s="2"/>
    </row>
    <row r="816026" spans="8:8" x14ac:dyDescent="0.3">
      <c r="H816026" s="4"/>
    </row>
    <row r="816035" spans="8:8" x14ac:dyDescent="0.3">
      <c r="H816035" s="9"/>
    </row>
    <row r="816036" spans="8:8" x14ac:dyDescent="0.3">
      <c r="H816036" s="2"/>
    </row>
    <row r="816037" spans="8:8" x14ac:dyDescent="0.3">
      <c r="H816037" s="4"/>
    </row>
    <row r="816046" spans="8:8" x14ac:dyDescent="0.3">
      <c r="H816046" s="9"/>
    </row>
    <row r="816047" spans="8:8" x14ac:dyDescent="0.3">
      <c r="H816047" s="2"/>
    </row>
    <row r="816048" spans="8:8" x14ac:dyDescent="0.3">
      <c r="H816048" s="4"/>
    </row>
    <row r="816057" spans="8:8" x14ac:dyDescent="0.3">
      <c r="H816057" s="9"/>
    </row>
    <row r="816058" spans="8:8" x14ac:dyDescent="0.3">
      <c r="H816058" s="2"/>
    </row>
    <row r="816059" spans="8:8" x14ac:dyDescent="0.3">
      <c r="H816059" s="4"/>
    </row>
    <row r="816068" spans="8:8" x14ac:dyDescent="0.3">
      <c r="H816068" s="9"/>
    </row>
    <row r="816069" spans="8:8" x14ac:dyDescent="0.3">
      <c r="H816069" s="2"/>
    </row>
    <row r="816070" spans="8:8" x14ac:dyDescent="0.3">
      <c r="H816070" s="4"/>
    </row>
    <row r="816079" spans="8:8" x14ac:dyDescent="0.3">
      <c r="H816079" s="9"/>
    </row>
    <row r="816080" spans="8:8" x14ac:dyDescent="0.3">
      <c r="H816080" s="2"/>
    </row>
    <row r="816081" spans="8:8" x14ac:dyDescent="0.3">
      <c r="H816081" s="4"/>
    </row>
    <row r="816090" spans="8:8" x14ac:dyDescent="0.3">
      <c r="H816090" s="9"/>
    </row>
    <row r="816091" spans="8:8" x14ac:dyDescent="0.3">
      <c r="H816091" s="2"/>
    </row>
    <row r="816092" spans="8:8" x14ac:dyDescent="0.3">
      <c r="H816092" s="4"/>
    </row>
    <row r="816101" spans="8:8" x14ac:dyDescent="0.3">
      <c r="H816101" s="9"/>
    </row>
    <row r="816102" spans="8:8" x14ac:dyDescent="0.3">
      <c r="H816102" s="2"/>
    </row>
    <row r="816103" spans="8:8" x14ac:dyDescent="0.3">
      <c r="H816103" s="4"/>
    </row>
    <row r="816112" spans="8:8" x14ac:dyDescent="0.3">
      <c r="H816112" s="9"/>
    </row>
    <row r="816113" spans="8:8" x14ac:dyDescent="0.3">
      <c r="H816113" s="2"/>
    </row>
    <row r="816114" spans="8:8" x14ac:dyDescent="0.3">
      <c r="H816114" s="4"/>
    </row>
    <row r="816123" spans="8:8" x14ac:dyDescent="0.3">
      <c r="H816123" s="9"/>
    </row>
    <row r="816124" spans="8:8" x14ac:dyDescent="0.3">
      <c r="H816124" s="2"/>
    </row>
    <row r="816125" spans="8:8" x14ac:dyDescent="0.3">
      <c r="H816125" s="4"/>
    </row>
    <row r="816134" spans="8:8" x14ac:dyDescent="0.3">
      <c r="H816134" s="9"/>
    </row>
    <row r="816135" spans="8:8" x14ac:dyDescent="0.3">
      <c r="H816135" s="2"/>
    </row>
    <row r="816136" spans="8:8" x14ac:dyDescent="0.3">
      <c r="H816136" s="4"/>
    </row>
    <row r="816145" spans="8:8" x14ac:dyDescent="0.3">
      <c r="H816145" s="9"/>
    </row>
    <row r="816146" spans="8:8" x14ac:dyDescent="0.3">
      <c r="H816146" s="2"/>
    </row>
    <row r="816147" spans="8:8" x14ac:dyDescent="0.3">
      <c r="H816147" s="4"/>
    </row>
    <row r="816156" spans="8:8" x14ac:dyDescent="0.3">
      <c r="H816156" s="9"/>
    </row>
    <row r="816157" spans="8:8" x14ac:dyDescent="0.3">
      <c r="H816157" s="2"/>
    </row>
    <row r="816158" spans="8:8" x14ac:dyDescent="0.3">
      <c r="H816158" s="4"/>
    </row>
    <row r="816167" spans="8:8" x14ac:dyDescent="0.3">
      <c r="H816167" s="9"/>
    </row>
    <row r="816168" spans="8:8" x14ac:dyDescent="0.3">
      <c r="H816168" s="2"/>
    </row>
    <row r="816169" spans="8:8" x14ac:dyDescent="0.3">
      <c r="H816169" s="4"/>
    </row>
    <row r="816178" spans="8:8" x14ac:dyDescent="0.3">
      <c r="H816178" s="9"/>
    </row>
    <row r="816179" spans="8:8" x14ac:dyDescent="0.3">
      <c r="H816179" s="2"/>
    </row>
    <row r="816180" spans="8:8" x14ac:dyDescent="0.3">
      <c r="H816180" s="4"/>
    </row>
    <row r="816189" spans="8:8" x14ac:dyDescent="0.3">
      <c r="H816189" s="9"/>
    </row>
    <row r="816190" spans="8:8" x14ac:dyDescent="0.3">
      <c r="H816190" s="2"/>
    </row>
    <row r="816191" spans="8:8" x14ac:dyDescent="0.3">
      <c r="H816191" s="4"/>
    </row>
    <row r="816200" spans="8:8" x14ac:dyDescent="0.3">
      <c r="H816200" s="9"/>
    </row>
    <row r="816201" spans="8:8" x14ac:dyDescent="0.3">
      <c r="H816201" s="2"/>
    </row>
    <row r="816202" spans="8:8" x14ac:dyDescent="0.3">
      <c r="H816202" s="4"/>
    </row>
    <row r="816211" spans="8:8" x14ac:dyDescent="0.3">
      <c r="H816211" s="9"/>
    </row>
    <row r="816212" spans="8:8" x14ac:dyDescent="0.3">
      <c r="H816212" s="2"/>
    </row>
    <row r="816213" spans="8:8" x14ac:dyDescent="0.3">
      <c r="H816213" s="4"/>
    </row>
    <row r="816222" spans="8:8" x14ac:dyDescent="0.3">
      <c r="H816222" s="9"/>
    </row>
    <row r="816223" spans="8:8" x14ac:dyDescent="0.3">
      <c r="H816223" s="2"/>
    </row>
    <row r="816224" spans="8:8" x14ac:dyDescent="0.3">
      <c r="H816224" s="4"/>
    </row>
    <row r="816233" spans="8:8" x14ac:dyDescent="0.3">
      <c r="H816233" s="9"/>
    </row>
    <row r="816234" spans="8:8" x14ac:dyDescent="0.3">
      <c r="H816234" s="2"/>
    </row>
    <row r="816235" spans="8:8" x14ac:dyDescent="0.3">
      <c r="H816235" s="4"/>
    </row>
    <row r="816244" spans="8:8" x14ac:dyDescent="0.3">
      <c r="H816244" s="9"/>
    </row>
    <row r="816245" spans="8:8" x14ac:dyDescent="0.3">
      <c r="H816245" s="2"/>
    </row>
    <row r="816246" spans="8:8" x14ac:dyDescent="0.3">
      <c r="H816246" s="4"/>
    </row>
    <row r="816255" spans="8:8" x14ac:dyDescent="0.3">
      <c r="H816255" s="9"/>
    </row>
    <row r="816256" spans="8:8" x14ac:dyDescent="0.3">
      <c r="H816256" s="2"/>
    </row>
    <row r="816257" spans="8:8" x14ac:dyDescent="0.3">
      <c r="H816257" s="4"/>
    </row>
    <row r="816266" spans="8:8" x14ac:dyDescent="0.3">
      <c r="H816266" s="9"/>
    </row>
    <row r="816267" spans="8:8" x14ac:dyDescent="0.3">
      <c r="H816267" s="2"/>
    </row>
    <row r="816268" spans="8:8" x14ac:dyDescent="0.3">
      <c r="H816268" s="4"/>
    </row>
    <row r="816277" spans="8:8" x14ac:dyDescent="0.3">
      <c r="H816277" s="9"/>
    </row>
    <row r="816278" spans="8:8" x14ac:dyDescent="0.3">
      <c r="H816278" s="2"/>
    </row>
    <row r="816279" spans="8:8" x14ac:dyDescent="0.3">
      <c r="H816279" s="4"/>
    </row>
    <row r="816288" spans="8:8" x14ac:dyDescent="0.3">
      <c r="H816288" s="9"/>
    </row>
    <row r="816289" spans="8:8" x14ac:dyDescent="0.3">
      <c r="H816289" s="2"/>
    </row>
    <row r="816290" spans="8:8" x14ac:dyDescent="0.3">
      <c r="H816290" s="4"/>
    </row>
    <row r="816299" spans="8:8" x14ac:dyDescent="0.3">
      <c r="H816299" s="9"/>
    </row>
    <row r="816300" spans="8:8" x14ac:dyDescent="0.3">
      <c r="H816300" s="2"/>
    </row>
    <row r="816301" spans="8:8" x14ac:dyDescent="0.3">
      <c r="H816301" s="4"/>
    </row>
    <row r="816310" spans="8:8" x14ac:dyDescent="0.3">
      <c r="H816310" s="9"/>
    </row>
    <row r="816311" spans="8:8" x14ac:dyDescent="0.3">
      <c r="H816311" s="2"/>
    </row>
    <row r="816312" spans="8:8" x14ac:dyDescent="0.3">
      <c r="H816312" s="4"/>
    </row>
    <row r="816321" spans="8:8" x14ac:dyDescent="0.3">
      <c r="H816321" s="9"/>
    </row>
    <row r="816322" spans="8:8" x14ac:dyDescent="0.3">
      <c r="H816322" s="2"/>
    </row>
    <row r="816323" spans="8:8" x14ac:dyDescent="0.3">
      <c r="H816323" s="4"/>
    </row>
    <row r="816332" spans="8:8" x14ac:dyDescent="0.3">
      <c r="H816332" s="9"/>
    </row>
    <row r="816333" spans="8:8" x14ac:dyDescent="0.3">
      <c r="H816333" s="2"/>
    </row>
    <row r="816334" spans="8:8" x14ac:dyDescent="0.3">
      <c r="H816334" s="4"/>
    </row>
    <row r="816343" spans="8:8" x14ac:dyDescent="0.3">
      <c r="H816343" s="9"/>
    </row>
    <row r="816344" spans="8:8" x14ac:dyDescent="0.3">
      <c r="H816344" s="2"/>
    </row>
    <row r="816345" spans="8:8" x14ac:dyDescent="0.3">
      <c r="H816345" s="4"/>
    </row>
    <row r="816354" spans="8:8" x14ac:dyDescent="0.3">
      <c r="H816354" s="9"/>
    </row>
    <row r="816355" spans="8:8" x14ac:dyDescent="0.3">
      <c r="H816355" s="2"/>
    </row>
    <row r="816356" spans="8:8" x14ac:dyDescent="0.3">
      <c r="H816356" s="4"/>
    </row>
    <row r="816365" spans="8:8" x14ac:dyDescent="0.3">
      <c r="H816365" s="9"/>
    </row>
    <row r="816366" spans="8:8" x14ac:dyDescent="0.3">
      <c r="H816366" s="2"/>
    </row>
    <row r="816367" spans="8:8" x14ac:dyDescent="0.3">
      <c r="H816367" s="4"/>
    </row>
    <row r="816376" spans="8:8" x14ac:dyDescent="0.3">
      <c r="H816376" s="9"/>
    </row>
    <row r="816377" spans="8:8" x14ac:dyDescent="0.3">
      <c r="H816377" s="2"/>
    </row>
    <row r="816378" spans="8:8" x14ac:dyDescent="0.3">
      <c r="H816378" s="4"/>
    </row>
    <row r="816387" spans="8:8" x14ac:dyDescent="0.3">
      <c r="H816387" s="9"/>
    </row>
    <row r="816388" spans="8:8" x14ac:dyDescent="0.3">
      <c r="H816388" s="2"/>
    </row>
    <row r="816389" spans="8:8" x14ac:dyDescent="0.3">
      <c r="H816389" s="4"/>
    </row>
    <row r="816398" spans="8:8" x14ac:dyDescent="0.3">
      <c r="H816398" s="9"/>
    </row>
    <row r="816399" spans="8:8" x14ac:dyDescent="0.3">
      <c r="H816399" s="2"/>
    </row>
    <row r="816400" spans="8:8" x14ac:dyDescent="0.3">
      <c r="H816400" s="4"/>
    </row>
    <row r="816409" spans="8:8" x14ac:dyDescent="0.3">
      <c r="H816409" s="9"/>
    </row>
    <row r="816410" spans="8:8" x14ac:dyDescent="0.3">
      <c r="H816410" s="2"/>
    </row>
    <row r="816411" spans="8:8" x14ac:dyDescent="0.3">
      <c r="H816411" s="4"/>
    </row>
    <row r="816420" spans="8:8" x14ac:dyDescent="0.3">
      <c r="H816420" s="9"/>
    </row>
    <row r="816421" spans="8:8" x14ac:dyDescent="0.3">
      <c r="H816421" s="2"/>
    </row>
    <row r="816422" spans="8:8" x14ac:dyDescent="0.3">
      <c r="H816422" s="4"/>
    </row>
    <row r="816431" spans="8:8" x14ac:dyDescent="0.3">
      <c r="H816431" s="9"/>
    </row>
    <row r="816432" spans="8:8" x14ac:dyDescent="0.3">
      <c r="H816432" s="2"/>
    </row>
    <row r="816433" spans="8:8" x14ac:dyDescent="0.3">
      <c r="H816433" s="4"/>
    </row>
    <row r="816442" spans="8:8" x14ac:dyDescent="0.3">
      <c r="H816442" s="9"/>
    </row>
    <row r="816443" spans="8:8" x14ac:dyDescent="0.3">
      <c r="H816443" s="2"/>
    </row>
    <row r="816444" spans="8:8" x14ac:dyDescent="0.3">
      <c r="H816444" s="4"/>
    </row>
    <row r="816453" spans="8:8" x14ac:dyDescent="0.3">
      <c r="H816453" s="9"/>
    </row>
    <row r="816454" spans="8:8" x14ac:dyDescent="0.3">
      <c r="H816454" s="2"/>
    </row>
    <row r="816455" spans="8:8" x14ac:dyDescent="0.3">
      <c r="H816455" s="4"/>
    </row>
    <row r="816464" spans="8:8" x14ac:dyDescent="0.3">
      <c r="H816464" s="9"/>
    </row>
    <row r="816465" spans="8:8" x14ac:dyDescent="0.3">
      <c r="H816465" s="2"/>
    </row>
    <row r="816466" spans="8:8" x14ac:dyDescent="0.3">
      <c r="H816466" s="4"/>
    </row>
    <row r="816475" spans="8:8" x14ac:dyDescent="0.3">
      <c r="H816475" s="9"/>
    </row>
    <row r="816476" spans="8:8" x14ac:dyDescent="0.3">
      <c r="H816476" s="2"/>
    </row>
    <row r="816477" spans="8:8" x14ac:dyDescent="0.3">
      <c r="H816477" s="4"/>
    </row>
    <row r="816486" spans="8:8" x14ac:dyDescent="0.3">
      <c r="H816486" s="9"/>
    </row>
    <row r="816487" spans="8:8" x14ac:dyDescent="0.3">
      <c r="H816487" s="2"/>
    </row>
    <row r="816488" spans="8:8" x14ac:dyDescent="0.3">
      <c r="H816488" s="4"/>
    </row>
    <row r="816497" spans="8:8" x14ac:dyDescent="0.3">
      <c r="H816497" s="9"/>
    </row>
    <row r="816498" spans="8:8" x14ac:dyDescent="0.3">
      <c r="H816498" s="2"/>
    </row>
    <row r="816499" spans="8:8" x14ac:dyDescent="0.3">
      <c r="H816499" s="4"/>
    </row>
    <row r="816508" spans="8:8" x14ac:dyDescent="0.3">
      <c r="H816508" s="9"/>
    </row>
    <row r="816509" spans="8:8" x14ac:dyDescent="0.3">
      <c r="H816509" s="2"/>
    </row>
    <row r="816510" spans="8:8" x14ac:dyDescent="0.3">
      <c r="H816510" s="4"/>
    </row>
    <row r="816519" spans="8:8" x14ac:dyDescent="0.3">
      <c r="H816519" s="9"/>
    </row>
    <row r="816520" spans="8:8" x14ac:dyDescent="0.3">
      <c r="H816520" s="2"/>
    </row>
    <row r="816521" spans="8:8" x14ac:dyDescent="0.3">
      <c r="H816521" s="4"/>
    </row>
    <row r="816530" spans="8:8" x14ac:dyDescent="0.3">
      <c r="H816530" s="9"/>
    </row>
    <row r="816531" spans="8:8" x14ac:dyDescent="0.3">
      <c r="H816531" s="2"/>
    </row>
    <row r="816532" spans="8:8" x14ac:dyDescent="0.3">
      <c r="H816532" s="4"/>
    </row>
    <row r="816541" spans="8:8" x14ac:dyDescent="0.3">
      <c r="H816541" s="9"/>
    </row>
    <row r="816542" spans="8:8" x14ac:dyDescent="0.3">
      <c r="H816542" s="2"/>
    </row>
    <row r="816543" spans="8:8" x14ac:dyDescent="0.3">
      <c r="H816543" s="4"/>
    </row>
    <row r="816552" spans="8:8" x14ac:dyDescent="0.3">
      <c r="H816552" s="9"/>
    </row>
    <row r="816553" spans="8:8" x14ac:dyDescent="0.3">
      <c r="H816553" s="2"/>
    </row>
    <row r="816554" spans="8:8" x14ac:dyDescent="0.3">
      <c r="H816554" s="4"/>
    </row>
    <row r="816563" spans="8:8" x14ac:dyDescent="0.3">
      <c r="H816563" s="9"/>
    </row>
    <row r="816564" spans="8:8" x14ac:dyDescent="0.3">
      <c r="H816564" s="2"/>
    </row>
    <row r="816565" spans="8:8" x14ac:dyDescent="0.3">
      <c r="H816565" s="4"/>
    </row>
    <row r="816574" spans="8:8" x14ac:dyDescent="0.3">
      <c r="H816574" s="9"/>
    </row>
    <row r="816575" spans="8:8" x14ac:dyDescent="0.3">
      <c r="H816575" s="2"/>
    </row>
    <row r="816576" spans="8:8" x14ac:dyDescent="0.3">
      <c r="H816576" s="4"/>
    </row>
    <row r="816585" spans="8:8" x14ac:dyDescent="0.3">
      <c r="H816585" s="9"/>
    </row>
    <row r="816586" spans="8:8" x14ac:dyDescent="0.3">
      <c r="H816586" s="2"/>
    </row>
    <row r="816587" spans="8:8" x14ac:dyDescent="0.3">
      <c r="H816587" s="4"/>
    </row>
    <row r="816596" spans="8:8" x14ac:dyDescent="0.3">
      <c r="H816596" s="9"/>
    </row>
    <row r="816597" spans="8:8" x14ac:dyDescent="0.3">
      <c r="H816597" s="2"/>
    </row>
    <row r="816598" spans="8:8" x14ac:dyDescent="0.3">
      <c r="H816598" s="4"/>
    </row>
    <row r="816607" spans="8:8" x14ac:dyDescent="0.3">
      <c r="H816607" s="9"/>
    </row>
    <row r="816608" spans="8:8" x14ac:dyDescent="0.3">
      <c r="H816608" s="2"/>
    </row>
    <row r="816609" spans="8:8" x14ac:dyDescent="0.3">
      <c r="H816609" s="4"/>
    </row>
    <row r="816618" spans="8:8" x14ac:dyDescent="0.3">
      <c r="H816618" s="9"/>
    </row>
    <row r="816619" spans="8:8" x14ac:dyDescent="0.3">
      <c r="H816619" s="2"/>
    </row>
    <row r="816620" spans="8:8" x14ac:dyDescent="0.3">
      <c r="H816620" s="4"/>
    </row>
    <row r="816629" spans="8:8" x14ac:dyDescent="0.3">
      <c r="H816629" s="9"/>
    </row>
    <row r="816630" spans="8:8" x14ac:dyDescent="0.3">
      <c r="H816630" s="2"/>
    </row>
    <row r="816631" spans="8:8" x14ac:dyDescent="0.3">
      <c r="H816631" s="4"/>
    </row>
    <row r="816640" spans="8:8" x14ac:dyDescent="0.3">
      <c r="H816640" s="9"/>
    </row>
    <row r="816641" spans="8:8" x14ac:dyDescent="0.3">
      <c r="H816641" s="2"/>
    </row>
    <row r="816642" spans="8:8" x14ac:dyDescent="0.3">
      <c r="H816642" s="4"/>
    </row>
    <row r="816651" spans="8:8" x14ac:dyDescent="0.3">
      <c r="H816651" s="9"/>
    </row>
    <row r="816652" spans="8:8" x14ac:dyDescent="0.3">
      <c r="H816652" s="2"/>
    </row>
    <row r="816653" spans="8:8" x14ac:dyDescent="0.3">
      <c r="H816653" s="4"/>
    </row>
    <row r="816662" spans="8:8" x14ac:dyDescent="0.3">
      <c r="H816662" s="9"/>
    </row>
    <row r="816663" spans="8:8" x14ac:dyDescent="0.3">
      <c r="H816663" s="2"/>
    </row>
    <row r="816664" spans="8:8" x14ac:dyDescent="0.3">
      <c r="H816664" s="4"/>
    </row>
    <row r="816673" spans="8:8" x14ac:dyDescent="0.3">
      <c r="H816673" s="9"/>
    </row>
    <row r="816674" spans="8:8" x14ac:dyDescent="0.3">
      <c r="H816674" s="2"/>
    </row>
    <row r="816675" spans="8:8" x14ac:dyDescent="0.3">
      <c r="H816675" s="4"/>
    </row>
    <row r="816684" spans="8:8" x14ac:dyDescent="0.3">
      <c r="H816684" s="9"/>
    </row>
    <row r="816685" spans="8:8" x14ac:dyDescent="0.3">
      <c r="H816685" s="2"/>
    </row>
    <row r="816686" spans="8:8" x14ac:dyDescent="0.3">
      <c r="H816686" s="4"/>
    </row>
    <row r="816695" spans="8:8" x14ac:dyDescent="0.3">
      <c r="H816695" s="9"/>
    </row>
    <row r="816696" spans="8:8" x14ac:dyDescent="0.3">
      <c r="H816696" s="2"/>
    </row>
    <row r="816697" spans="8:8" x14ac:dyDescent="0.3">
      <c r="H816697" s="4"/>
    </row>
    <row r="816706" spans="8:8" x14ac:dyDescent="0.3">
      <c r="H816706" s="9"/>
    </row>
    <row r="816707" spans="8:8" x14ac:dyDescent="0.3">
      <c r="H816707" s="2"/>
    </row>
    <row r="816708" spans="8:8" x14ac:dyDescent="0.3">
      <c r="H816708" s="4"/>
    </row>
    <row r="816717" spans="8:8" x14ac:dyDescent="0.3">
      <c r="H816717" s="9"/>
    </row>
    <row r="816718" spans="8:8" x14ac:dyDescent="0.3">
      <c r="H816718" s="2"/>
    </row>
    <row r="816719" spans="8:8" x14ac:dyDescent="0.3">
      <c r="H816719" s="4"/>
    </row>
    <row r="816728" spans="8:8" x14ac:dyDescent="0.3">
      <c r="H816728" s="9"/>
    </row>
    <row r="816729" spans="8:8" x14ac:dyDescent="0.3">
      <c r="H816729" s="2"/>
    </row>
    <row r="816730" spans="8:8" x14ac:dyDescent="0.3">
      <c r="H816730" s="4"/>
    </row>
    <row r="816739" spans="8:8" x14ac:dyDescent="0.3">
      <c r="H816739" s="9"/>
    </row>
    <row r="816740" spans="8:8" x14ac:dyDescent="0.3">
      <c r="H816740" s="2"/>
    </row>
    <row r="816741" spans="8:8" x14ac:dyDescent="0.3">
      <c r="H816741" s="4"/>
    </row>
    <row r="816750" spans="8:8" x14ac:dyDescent="0.3">
      <c r="H816750" s="9"/>
    </row>
    <row r="816751" spans="8:8" x14ac:dyDescent="0.3">
      <c r="H816751" s="2"/>
    </row>
    <row r="816752" spans="8:8" x14ac:dyDescent="0.3">
      <c r="H816752" s="4"/>
    </row>
    <row r="816761" spans="8:8" x14ac:dyDescent="0.3">
      <c r="H816761" s="9"/>
    </row>
    <row r="816762" spans="8:8" x14ac:dyDescent="0.3">
      <c r="H816762" s="2"/>
    </row>
    <row r="816763" spans="8:8" x14ac:dyDescent="0.3">
      <c r="H816763" s="4"/>
    </row>
    <row r="816772" spans="8:8" x14ac:dyDescent="0.3">
      <c r="H816772" s="9"/>
    </row>
    <row r="816773" spans="8:8" x14ac:dyDescent="0.3">
      <c r="H816773" s="2"/>
    </row>
    <row r="816774" spans="8:8" x14ac:dyDescent="0.3">
      <c r="H816774" s="4"/>
    </row>
    <row r="816783" spans="8:8" x14ac:dyDescent="0.3">
      <c r="H816783" s="9"/>
    </row>
    <row r="816784" spans="8:8" x14ac:dyDescent="0.3">
      <c r="H816784" s="2"/>
    </row>
    <row r="816785" spans="8:8" x14ac:dyDescent="0.3">
      <c r="H816785" s="4"/>
    </row>
    <row r="816794" spans="8:8" x14ac:dyDescent="0.3">
      <c r="H816794" s="9"/>
    </row>
    <row r="816795" spans="8:8" x14ac:dyDescent="0.3">
      <c r="H816795" s="2"/>
    </row>
    <row r="816796" spans="8:8" x14ac:dyDescent="0.3">
      <c r="H816796" s="4"/>
    </row>
    <row r="816805" spans="8:8" x14ac:dyDescent="0.3">
      <c r="H816805" s="9"/>
    </row>
    <row r="816806" spans="8:8" x14ac:dyDescent="0.3">
      <c r="H816806" s="2"/>
    </row>
    <row r="816807" spans="8:8" x14ac:dyDescent="0.3">
      <c r="H816807" s="4"/>
    </row>
    <row r="816816" spans="8:8" x14ac:dyDescent="0.3">
      <c r="H816816" s="9"/>
    </row>
    <row r="816817" spans="8:8" x14ac:dyDescent="0.3">
      <c r="H816817" s="2"/>
    </row>
    <row r="816818" spans="8:8" x14ac:dyDescent="0.3">
      <c r="H816818" s="4"/>
    </row>
    <row r="816827" spans="8:8" x14ac:dyDescent="0.3">
      <c r="H816827" s="9"/>
    </row>
    <row r="816828" spans="8:8" x14ac:dyDescent="0.3">
      <c r="H816828" s="2"/>
    </row>
    <row r="816829" spans="8:8" x14ac:dyDescent="0.3">
      <c r="H816829" s="4"/>
    </row>
    <row r="816838" spans="8:8" x14ac:dyDescent="0.3">
      <c r="H816838" s="9"/>
    </row>
    <row r="816839" spans="8:8" x14ac:dyDescent="0.3">
      <c r="H816839" s="2"/>
    </row>
    <row r="816840" spans="8:8" x14ac:dyDescent="0.3">
      <c r="H816840" s="4"/>
    </row>
    <row r="816849" spans="8:8" x14ac:dyDescent="0.3">
      <c r="H816849" s="9"/>
    </row>
    <row r="816850" spans="8:8" x14ac:dyDescent="0.3">
      <c r="H816850" s="2"/>
    </row>
    <row r="816851" spans="8:8" x14ac:dyDescent="0.3">
      <c r="H816851" s="4"/>
    </row>
    <row r="816860" spans="8:8" x14ac:dyDescent="0.3">
      <c r="H816860" s="9"/>
    </row>
    <row r="816861" spans="8:8" x14ac:dyDescent="0.3">
      <c r="H816861" s="2"/>
    </row>
    <row r="816862" spans="8:8" x14ac:dyDescent="0.3">
      <c r="H816862" s="4"/>
    </row>
    <row r="816871" spans="8:8" x14ac:dyDescent="0.3">
      <c r="H816871" s="9"/>
    </row>
    <row r="816872" spans="8:8" x14ac:dyDescent="0.3">
      <c r="H816872" s="2"/>
    </row>
    <row r="816873" spans="8:8" x14ac:dyDescent="0.3">
      <c r="H816873" s="4"/>
    </row>
    <row r="816882" spans="8:8" x14ac:dyDescent="0.3">
      <c r="H816882" s="9"/>
    </row>
    <row r="816883" spans="8:8" x14ac:dyDescent="0.3">
      <c r="H816883" s="2"/>
    </row>
    <row r="816884" spans="8:8" x14ac:dyDescent="0.3">
      <c r="H816884" s="4"/>
    </row>
    <row r="816893" spans="8:8" x14ac:dyDescent="0.3">
      <c r="H816893" s="9"/>
    </row>
    <row r="816894" spans="8:8" x14ac:dyDescent="0.3">
      <c r="H816894" s="2"/>
    </row>
    <row r="816895" spans="8:8" x14ac:dyDescent="0.3">
      <c r="H816895" s="4"/>
    </row>
    <row r="816904" spans="8:8" x14ac:dyDescent="0.3">
      <c r="H816904" s="9"/>
    </row>
    <row r="816905" spans="8:8" x14ac:dyDescent="0.3">
      <c r="H816905" s="2"/>
    </row>
    <row r="816906" spans="8:8" x14ac:dyDescent="0.3">
      <c r="H816906" s="4"/>
    </row>
    <row r="816915" spans="8:8" x14ac:dyDescent="0.3">
      <c r="H816915" s="9"/>
    </row>
    <row r="816916" spans="8:8" x14ac:dyDescent="0.3">
      <c r="H816916" s="2"/>
    </row>
    <row r="816917" spans="8:8" x14ac:dyDescent="0.3">
      <c r="H816917" s="4"/>
    </row>
    <row r="816926" spans="8:8" x14ac:dyDescent="0.3">
      <c r="H816926" s="9"/>
    </row>
    <row r="816927" spans="8:8" x14ac:dyDescent="0.3">
      <c r="H816927" s="2"/>
    </row>
    <row r="816928" spans="8:8" x14ac:dyDescent="0.3">
      <c r="H816928" s="4"/>
    </row>
    <row r="816937" spans="8:8" x14ac:dyDescent="0.3">
      <c r="H816937" s="9"/>
    </row>
    <row r="816938" spans="8:8" x14ac:dyDescent="0.3">
      <c r="H816938" s="2"/>
    </row>
    <row r="816939" spans="8:8" x14ac:dyDescent="0.3">
      <c r="H816939" s="4"/>
    </row>
    <row r="816948" spans="8:8" x14ac:dyDescent="0.3">
      <c r="H816948" s="9"/>
    </row>
    <row r="816949" spans="8:8" x14ac:dyDescent="0.3">
      <c r="H816949" s="2"/>
    </row>
    <row r="816950" spans="8:8" x14ac:dyDescent="0.3">
      <c r="H816950" s="4"/>
    </row>
    <row r="816959" spans="8:8" x14ac:dyDescent="0.3">
      <c r="H816959" s="9"/>
    </row>
    <row r="816960" spans="8:8" x14ac:dyDescent="0.3">
      <c r="H816960" s="2"/>
    </row>
    <row r="816961" spans="8:8" x14ac:dyDescent="0.3">
      <c r="H816961" s="4"/>
    </row>
    <row r="816970" spans="8:8" x14ac:dyDescent="0.3">
      <c r="H816970" s="9"/>
    </row>
    <row r="816971" spans="8:8" x14ac:dyDescent="0.3">
      <c r="H816971" s="2"/>
    </row>
    <row r="816972" spans="8:8" x14ac:dyDescent="0.3">
      <c r="H816972" s="4"/>
    </row>
    <row r="816981" spans="8:8" x14ac:dyDescent="0.3">
      <c r="H816981" s="9"/>
    </row>
    <row r="816982" spans="8:8" x14ac:dyDescent="0.3">
      <c r="H816982" s="2"/>
    </row>
    <row r="816983" spans="8:8" x14ac:dyDescent="0.3">
      <c r="H816983" s="4"/>
    </row>
    <row r="816992" spans="8:8" x14ac:dyDescent="0.3">
      <c r="H816992" s="9"/>
    </row>
    <row r="816993" spans="8:8" x14ac:dyDescent="0.3">
      <c r="H816993" s="2"/>
    </row>
    <row r="816994" spans="8:8" x14ac:dyDescent="0.3">
      <c r="H816994" s="4"/>
    </row>
    <row r="817003" spans="8:8" x14ac:dyDescent="0.3">
      <c r="H817003" s="9"/>
    </row>
    <row r="817004" spans="8:8" x14ac:dyDescent="0.3">
      <c r="H817004" s="2"/>
    </row>
    <row r="817005" spans="8:8" x14ac:dyDescent="0.3">
      <c r="H817005" s="4"/>
    </row>
    <row r="817014" spans="8:8" x14ac:dyDescent="0.3">
      <c r="H817014" s="9"/>
    </row>
    <row r="817015" spans="8:8" x14ac:dyDescent="0.3">
      <c r="H817015" s="2"/>
    </row>
    <row r="817016" spans="8:8" x14ac:dyDescent="0.3">
      <c r="H817016" s="4"/>
    </row>
    <row r="817025" spans="8:8" x14ac:dyDescent="0.3">
      <c r="H817025" s="9"/>
    </row>
    <row r="817026" spans="8:8" x14ac:dyDescent="0.3">
      <c r="H817026" s="2"/>
    </row>
    <row r="817027" spans="8:8" x14ac:dyDescent="0.3">
      <c r="H817027" s="4"/>
    </row>
    <row r="817036" spans="8:8" x14ac:dyDescent="0.3">
      <c r="H817036" s="9"/>
    </row>
    <row r="817037" spans="8:8" x14ac:dyDescent="0.3">
      <c r="H817037" s="2"/>
    </row>
    <row r="817038" spans="8:8" x14ac:dyDescent="0.3">
      <c r="H817038" s="4"/>
    </row>
    <row r="817047" spans="8:8" x14ac:dyDescent="0.3">
      <c r="H817047" s="9"/>
    </row>
    <row r="817048" spans="8:8" x14ac:dyDescent="0.3">
      <c r="H817048" s="2"/>
    </row>
    <row r="817049" spans="8:8" x14ac:dyDescent="0.3">
      <c r="H817049" s="4"/>
    </row>
    <row r="817058" spans="8:8" x14ac:dyDescent="0.3">
      <c r="H817058" s="9"/>
    </row>
    <row r="817059" spans="8:8" x14ac:dyDescent="0.3">
      <c r="H817059" s="2"/>
    </row>
    <row r="817060" spans="8:8" x14ac:dyDescent="0.3">
      <c r="H817060" s="4"/>
    </row>
    <row r="817069" spans="8:8" x14ac:dyDescent="0.3">
      <c r="H817069" s="9"/>
    </row>
    <row r="817070" spans="8:8" x14ac:dyDescent="0.3">
      <c r="H817070" s="2"/>
    </row>
    <row r="817071" spans="8:8" x14ac:dyDescent="0.3">
      <c r="H817071" s="4"/>
    </row>
    <row r="817080" spans="8:8" x14ac:dyDescent="0.3">
      <c r="H817080" s="9"/>
    </row>
    <row r="817081" spans="8:8" x14ac:dyDescent="0.3">
      <c r="H817081" s="2"/>
    </row>
    <row r="817082" spans="8:8" x14ac:dyDescent="0.3">
      <c r="H817082" s="4"/>
    </row>
    <row r="817091" spans="8:8" x14ac:dyDescent="0.3">
      <c r="H817091" s="9"/>
    </row>
    <row r="817092" spans="8:8" x14ac:dyDescent="0.3">
      <c r="H817092" s="2"/>
    </row>
    <row r="817093" spans="8:8" x14ac:dyDescent="0.3">
      <c r="H817093" s="4"/>
    </row>
    <row r="817102" spans="8:8" x14ac:dyDescent="0.3">
      <c r="H817102" s="9"/>
    </row>
    <row r="817103" spans="8:8" x14ac:dyDescent="0.3">
      <c r="H817103" s="2"/>
    </row>
    <row r="817104" spans="8:8" x14ac:dyDescent="0.3">
      <c r="H817104" s="4"/>
    </row>
    <row r="817113" spans="8:8" x14ac:dyDescent="0.3">
      <c r="H817113" s="9"/>
    </row>
    <row r="817114" spans="8:8" x14ac:dyDescent="0.3">
      <c r="H817114" s="2"/>
    </row>
    <row r="817115" spans="8:8" x14ac:dyDescent="0.3">
      <c r="H817115" s="4"/>
    </row>
    <row r="817124" spans="8:8" x14ac:dyDescent="0.3">
      <c r="H817124" s="9"/>
    </row>
    <row r="817125" spans="8:8" x14ac:dyDescent="0.3">
      <c r="H817125" s="2"/>
    </row>
    <row r="817126" spans="8:8" x14ac:dyDescent="0.3">
      <c r="H817126" s="4"/>
    </row>
    <row r="817135" spans="8:8" x14ac:dyDescent="0.3">
      <c r="H817135" s="9"/>
    </row>
    <row r="817136" spans="8:8" x14ac:dyDescent="0.3">
      <c r="H817136" s="2"/>
    </row>
    <row r="817137" spans="8:8" x14ac:dyDescent="0.3">
      <c r="H817137" s="4"/>
    </row>
    <row r="817146" spans="8:8" x14ac:dyDescent="0.3">
      <c r="H817146" s="9"/>
    </row>
    <row r="817147" spans="8:8" x14ac:dyDescent="0.3">
      <c r="H817147" s="2"/>
    </row>
    <row r="817148" spans="8:8" x14ac:dyDescent="0.3">
      <c r="H817148" s="4"/>
    </row>
    <row r="817157" spans="8:8" x14ac:dyDescent="0.3">
      <c r="H817157" s="9"/>
    </row>
    <row r="817158" spans="8:8" x14ac:dyDescent="0.3">
      <c r="H817158" s="2"/>
    </row>
    <row r="817159" spans="8:8" x14ac:dyDescent="0.3">
      <c r="H817159" s="4"/>
    </row>
    <row r="817168" spans="8:8" x14ac:dyDescent="0.3">
      <c r="H817168" s="9"/>
    </row>
    <row r="817169" spans="8:8" x14ac:dyDescent="0.3">
      <c r="H817169" s="2"/>
    </row>
    <row r="817170" spans="8:8" x14ac:dyDescent="0.3">
      <c r="H817170" s="4"/>
    </row>
    <row r="817179" spans="8:8" x14ac:dyDescent="0.3">
      <c r="H817179" s="9"/>
    </row>
    <row r="817180" spans="8:8" x14ac:dyDescent="0.3">
      <c r="H817180" s="2"/>
    </row>
    <row r="817181" spans="8:8" x14ac:dyDescent="0.3">
      <c r="H817181" s="4"/>
    </row>
    <row r="817190" spans="8:8" x14ac:dyDescent="0.3">
      <c r="H817190" s="9"/>
    </row>
    <row r="817191" spans="8:8" x14ac:dyDescent="0.3">
      <c r="H817191" s="2"/>
    </row>
    <row r="817192" spans="8:8" x14ac:dyDescent="0.3">
      <c r="H817192" s="4"/>
    </row>
    <row r="817201" spans="8:8" x14ac:dyDescent="0.3">
      <c r="H817201" s="9"/>
    </row>
    <row r="817202" spans="8:8" x14ac:dyDescent="0.3">
      <c r="H817202" s="2"/>
    </row>
    <row r="817203" spans="8:8" x14ac:dyDescent="0.3">
      <c r="H817203" s="4"/>
    </row>
    <row r="817212" spans="8:8" x14ac:dyDescent="0.3">
      <c r="H817212" s="9"/>
    </row>
    <row r="817213" spans="8:8" x14ac:dyDescent="0.3">
      <c r="H817213" s="2"/>
    </row>
    <row r="817214" spans="8:8" x14ac:dyDescent="0.3">
      <c r="H817214" s="4"/>
    </row>
    <row r="817223" spans="8:8" x14ac:dyDescent="0.3">
      <c r="H817223" s="9"/>
    </row>
    <row r="817224" spans="8:8" x14ac:dyDescent="0.3">
      <c r="H817224" s="2"/>
    </row>
    <row r="817225" spans="8:8" x14ac:dyDescent="0.3">
      <c r="H817225" s="4"/>
    </row>
    <row r="817234" spans="8:8" x14ac:dyDescent="0.3">
      <c r="H817234" s="9"/>
    </row>
    <row r="817235" spans="8:8" x14ac:dyDescent="0.3">
      <c r="H817235" s="2"/>
    </row>
    <row r="817236" spans="8:8" x14ac:dyDescent="0.3">
      <c r="H817236" s="4"/>
    </row>
    <row r="817245" spans="8:8" x14ac:dyDescent="0.3">
      <c r="H817245" s="9"/>
    </row>
    <row r="817246" spans="8:8" x14ac:dyDescent="0.3">
      <c r="H817246" s="2"/>
    </row>
    <row r="817247" spans="8:8" x14ac:dyDescent="0.3">
      <c r="H817247" s="4"/>
    </row>
    <row r="817256" spans="8:8" x14ac:dyDescent="0.3">
      <c r="H817256" s="9"/>
    </row>
    <row r="817257" spans="8:8" x14ac:dyDescent="0.3">
      <c r="H817257" s="2"/>
    </row>
    <row r="817258" spans="8:8" x14ac:dyDescent="0.3">
      <c r="H817258" s="4"/>
    </row>
    <row r="817267" spans="8:8" x14ac:dyDescent="0.3">
      <c r="H817267" s="9"/>
    </row>
    <row r="817268" spans="8:8" x14ac:dyDescent="0.3">
      <c r="H817268" s="2"/>
    </row>
    <row r="817269" spans="8:8" x14ac:dyDescent="0.3">
      <c r="H817269" s="4"/>
    </row>
    <row r="817278" spans="8:8" x14ac:dyDescent="0.3">
      <c r="H817278" s="9"/>
    </row>
    <row r="817279" spans="8:8" x14ac:dyDescent="0.3">
      <c r="H817279" s="2"/>
    </row>
    <row r="817280" spans="8:8" x14ac:dyDescent="0.3">
      <c r="H817280" s="4"/>
    </row>
    <row r="817289" spans="8:8" x14ac:dyDescent="0.3">
      <c r="H817289" s="9"/>
    </row>
    <row r="817290" spans="8:8" x14ac:dyDescent="0.3">
      <c r="H817290" s="2"/>
    </row>
    <row r="817291" spans="8:8" x14ac:dyDescent="0.3">
      <c r="H817291" s="4"/>
    </row>
    <row r="817300" spans="8:8" x14ac:dyDescent="0.3">
      <c r="H817300" s="9"/>
    </row>
    <row r="817301" spans="8:8" x14ac:dyDescent="0.3">
      <c r="H817301" s="2"/>
    </row>
    <row r="817302" spans="8:8" x14ac:dyDescent="0.3">
      <c r="H817302" s="4"/>
    </row>
    <row r="817311" spans="8:8" x14ac:dyDescent="0.3">
      <c r="H817311" s="9"/>
    </row>
    <row r="817312" spans="8:8" x14ac:dyDescent="0.3">
      <c r="H817312" s="2"/>
    </row>
    <row r="817313" spans="8:8" x14ac:dyDescent="0.3">
      <c r="H817313" s="4"/>
    </row>
    <row r="817322" spans="8:8" x14ac:dyDescent="0.3">
      <c r="H817322" s="9"/>
    </row>
    <row r="817323" spans="8:8" x14ac:dyDescent="0.3">
      <c r="H817323" s="2"/>
    </row>
    <row r="817324" spans="8:8" x14ac:dyDescent="0.3">
      <c r="H817324" s="4"/>
    </row>
    <row r="817333" spans="8:8" x14ac:dyDescent="0.3">
      <c r="H817333" s="9"/>
    </row>
    <row r="817334" spans="8:8" x14ac:dyDescent="0.3">
      <c r="H817334" s="2"/>
    </row>
    <row r="817335" spans="8:8" x14ac:dyDescent="0.3">
      <c r="H817335" s="4"/>
    </row>
    <row r="817344" spans="8:8" x14ac:dyDescent="0.3">
      <c r="H817344" s="9"/>
    </row>
    <row r="817345" spans="8:8" x14ac:dyDescent="0.3">
      <c r="H817345" s="2"/>
    </row>
    <row r="817346" spans="8:8" x14ac:dyDescent="0.3">
      <c r="H817346" s="4"/>
    </row>
    <row r="817355" spans="8:8" x14ac:dyDescent="0.3">
      <c r="H817355" s="9"/>
    </row>
    <row r="817356" spans="8:8" x14ac:dyDescent="0.3">
      <c r="H817356" s="2"/>
    </row>
    <row r="817357" spans="8:8" x14ac:dyDescent="0.3">
      <c r="H817357" s="4"/>
    </row>
    <row r="817366" spans="8:8" x14ac:dyDescent="0.3">
      <c r="H817366" s="9"/>
    </row>
    <row r="817367" spans="8:8" x14ac:dyDescent="0.3">
      <c r="H817367" s="2"/>
    </row>
    <row r="817368" spans="8:8" x14ac:dyDescent="0.3">
      <c r="H817368" s="4"/>
    </row>
    <row r="817377" spans="8:8" x14ac:dyDescent="0.3">
      <c r="H817377" s="9"/>
    </row>
    <row r="817378" spans="8:8" x14ac:dyDescent="0.3">
      <c r="H817378" s="2"/>
    </row>
    <row r="817379" spans="8:8" x14ac:dyDescent="0.3">
      <c r="H817379" s="4"/>
    </row>
    <row r="817388" spans="8:8" x14ac:dyDescent="0.3">
      <c r="H817388" s="9"/>
    </row>
    <row r="817389" spans="8:8" x14ac:dyDescent="0.3">
      <c r="H817389" s="2"/>
    </row>
    <row r="817390" spans="8:8" x14ac:dyDescent="0.3">
      <c r="H817390" s="4"/>
    </row>
    <row r="817399" spans="8:8" x14ac:dyDescent="0.3">
      <c r="H817399" s="9"/>
    </row>
    <row r="817400" spans="8:8" x14ac:dyDescent="0.3">
      <c r="H817400" s="2"/>
    </row>
    <row r="817401" spans="8:8" x14ac:dyDescent="0.3">
      <c r="H817401" s="4"/>
    </row>
    <row r="817410" spans="8:8" x14ac:dyDescent="0.3">
      <c r="H817410" s="9"/>
    </row>
    <row r="817411" spans="8:8" x14ac:dyDescent="0.3">
      <c r="H817411" s="2"/>
    </row>
    <row r="817412" spans="8:8" x14ac:dyDescent="0.3">
      <c r="H817412" s="4"/>
    </row>
    <row r="817421" spans="8:8" x14ac:dyDescent="0.3">
      <c r="H817421" s="9"/>
    </row>
    <row r="817422" spans="8:8" x14ac:dyDescent="0.3">
      <c r="H817422" s="2"/>
    </row>
    <row r="817423" spans="8:8" x14ac:dyDescent="0.3">
      <c r="H817423" s="4"/>
    </row>
    <row r="817432" spans="8:8" x14ac:dyDescent="0.3">
      <c r="H817432" s="9"/>
    </row>
    <row r="817433" spans="8:8" x14ac:dyDescent="0.3">
      <c r="H817433" s="2"/>
    </row>
    <row r="817434" spans="8:8" x14ac:dyDescent="0.3">
      <c r="H817434" s="4"/>
    </row>
    <row r="817443" spans="8:8" x14ac:dyDescent="0.3">
      <c r="H817443" s="9"/>
    </row>
    <row r="817444" spans="8:8" x14ac:dyDescent="0.3">
      <c r="H817444" s="2"/>
    </row>
    <row r="817445" spans="8:8" x14ac:dyDescent="0.3">
      <c r="H817445" s="4"/>
    </row>
    <row r="817454" spans="8:8" x14ac:dyDescent="0.3">
      <c r="H817454" s="9"/>
    </row>
    <row r="817455" spans="8:8" x14ac:dyDescent="0.3">
      <c r="H817455" s="2"/>
    </row>
    <row r="817456" spans="8:8" x14ac:dyDescent="0.3">
      <c r="H817456" s="4"/>
    </row>
    <row r="817465" spans="8:8" x14ac:dyDescent="0.3">
      <c r="H817465" s="9"/>
    </row>
    <row r="817466" spans="8:8" x14ac:dyDescent="0.3">
      <c r="H817466" s="2"/>
    </row>
    <row r="817467" spans="8:8" x14ac:dyDescent="0.3">
      <c r="H817467" s="4"/>
    </row>
    <row r="817476" spans="8:8" x14ac:dyDescent="0.3">
      <c r="H817476" s="9"/>
    </row>
    <row r="817477" spans="8:8" x14ac:dyDescent="0.3">
      <c r="H817477" s="2"/>
    </row>
    <row r="817478" spans="8:8" x14ac:dyDescent="0.3">
      <c r="H817478" s="4"/>
    </row>
    <row r="817487" spans="8:8" x14ac:dyDescent="0.3">
      <c r="H817487" s="9"/>
    </row>
    <row r="817488" spans="8:8" x14ac:dyDescent="0.3">
      <c r="H817488" s="2"/>
    </row>
    <row r="817489" spans="8:8" x14ac:dyDescent="0.3">
      <c r="H817489" s="4"/>
    </row>
    <row r="817498" spans="8:8" x14ac:dyDescent="0.3">
      <c r="H817498" s="9"/>
    </row>
    <row r="817499" spans="8:8" x14ac:dyDescent="0.3">
      <c r="H817499" s="2"/>
    </row>
    <row r="817500" spans="8:8" x14ac:dyDescent="0.3">
      <c r="H817500" s="4"/>
    </row>
    <row r="817509" spans="8:8" x14ac:dyDescent="0.3">
      <c r="H817509" s="9"/>
    </row>
    <row r="817510" spans="8:8" x14ac:dyDescent="0.3">
      <c r="H817510" s="2"/>
    </row>
    <row r="817511" spans="8:8" x14ac:dyDescent="0.3">
      <c r="H817511" s="4"/>
    </row>
    <row r="817520" spans="8:8" x14ac:dyDescent="0.3">
      <c r="H817520" s="9"/>
    </row>
    <row r="817521" spans="8:8" x14ac:dyDescent="0.3">
      <c r="H817521" s="2"/>
    </row>
    <row r="817522" spans="8:8" x14ac:dyDescent="0.3">
      <c r="H817522" s="4"/>
    </row>
    <row r="817531" spans="8:8" x14ac:dyDescent="0.3">
      <c r="H817531" s="9"/>
    </row>
    <row r="817532" spans="8:8" x14ac:dyDescent="0.3">
      <c r="H817532" s="2"/>
    </row>
    <row r="817533" spans="8:8" x14ac:dyDescent="0.3">
      <c r="H817533" s="4"/>
    </row>
    <row r="817542" spans="8:8" x14ac:dyDescent="0.3">
      <c r="H817542" s="9"/>
    </row>
    <row r="817543" spans="8:8" x14ac:dyDescent="0.3">
      <c r="H817543" s="2"/>
    </row>
    <row r="817544" spans="8:8" x14ac:dyDescent="0.3">
      <c r="H817544" s="4"/>
    </row>
    <row r="817553" spans="8:8" x14ac:dyDescent="0.3">
      <c r="H817553" s="9"/>
    </row>
    <row r="817554" spans="8:8" x14ac:dyDescent="0.3">
      <c r="H817554" s="2"/>
    </row>
    <row r="817555" spans="8:8" x14ac:dyDescent="0.3">
      <c r="H817555" s="4"/>
    </row>
    <row r="817564" spans="8:8" x14ac:dyDescent="0.3">
      <c r="H817564" s="9"/>
    </row>
    <row r="817565" spans="8:8" x14ac:dyDescent="0.3">
      <c r="H817565" s="2"/>
    </row>
    <row r="817566" spans="8:8" x14ac:dyDescent="0.3">
      <c r="H817566" s="4"/>
    </row>
    <row r="817575" spans="8:8" x14ac:dyDescent="0.3">
      <c r="H817575" s="9"/>
    </row>
    <row r="817576" spans="8:8" x14ac:dyDescent="0.3">
      <c r="H817576" s="2"/>
    </row>
    <row r="817577" spans="8:8" x14ac:dyDescent="0.3">
      <c r="H817577" s="4"/>
    </row>
    <row r="817586" spans="8:8" x14ac:dyDescent="0.3">
      <c r="H817586" s="9"/>
    </row>
    <row r="817587" spans="8:8" x14ac:dyDescent="0.3">
      <c r="H817587" s="2"/>
    </row>
    <row r="817588" spans="8:8" x14ac:dyDescent="0.3">
      <c r="H817588" s="4"/>
    </row>
    <row r="817597" spans="8:8" x14ac:dyDescent="0.3">
      <c r="H817597" s="9"/>
    </row>
    <row r="817598" spans="8:8" x14ac:dyDescent="0.3">
      <c r="H817598" s="2"/>
    </row>
    <row r="817599" spans="8:8" x14ac:dyDescent="0.3">
      <c r="H817599" s="4"/>
    </row>
    <row r="817608" spans="8:8" x14ac:dyDescent="0.3">
      <c r="H817608" s="9"/>
    </row>
    <row r="817609" spans="8:8" x14ac:dyDescent="0.3">
      <c r="H817609" s="2"/>
    </row>
    <row r="817610" spans="8:8" x14ac:dyDescent="0.3">
      <c r="H817610" s="4"/>
    </row>
    <row r="817619" spans="8:8" x14ac:dyDescent="0.3">
      <c r="H817619" s="9"/>
    </row>
    <row r="817620" spans="8:8" x14ac:dyDescent="0.3">
      <c r="H817620" s="2"/>
    </row>
    <row r="817621" spans="8:8" x14ac:dyDescent="0.3">
      <c r="H817621" s="4"/>
    </row>
    <row r="817630" spans="8:8" x14ac:dyDescent="0.3">
      <c r="H817630" s="9"/>
    </row>
    <row r="817631" spans="8:8" x14ac:dyDescent="0.3">
      <c r="H817631" s="2"/>
    </row>
    <row r="817632" spans="8:8" x14ac:dyDescent="0.3">
      <c r="H817632" s="4"/>
    </row>
    <row r="817641" spans="8:8" x14ac:dyDescent="0.3">
      <c r="H817641" s="9"/>
    </row>
    <row r="817642" spans="8:8" x14ac:dyDescent="0.3">
      <c r="H817642" s="2"/>
    </row>
    <row r="817643" spans="8:8" x14ac:dyDescent="0.3">
      <c r="H817643" s="4"/>
    </row>
    <row r="817652" spans="8:8" x14ac:dyDescent="0.3">
      <c r="H817652" s="9"/>
    </row>
    <row r="817653" spans="8:8" x14ac:dyDescent="0.3">
      <c r="H817653" s="2"/>
    </row>
    <row r="817654" spans="8:8" x14ac:dyDescent="0.3">
      <c r="H817654" s="4"/>
    </row>
    <row r="817663" spans="8:8" x14ac:dyDescent="0.3">
      <c r="H817663" s="9"/>
    </row>
    <row r="817664" spans="8:8" x14ac:dyDescent="0.3">
      <c r="H817664" s="2"/>
    </row>
    <row r="817665" spans="8:8" x14ac:dyDescent="0.3">
      <c r="H817665" s="4"/>
    </row>
    <row r="817674" spans="8:8" x14ac:dyDescent="0.3">
      <c r="H817674" s="9"/>
    </row>
    <row r="817675" spans="8:8" x14ac:dyDescent="0.3">
      <c r="H817675" s="2"/>
    </row>
    <row r="817676" spans="8:8" x14ac:dyDescent="0.3">
      <c r="H817676" s="4"/>
    </row>
    <row r="817685" spans="8:8" x14ac:dyDescent="0.3">
      <c r="H817685" s="9"/>
    </row>
    <row r="817686" spans="8:8" x14ac:dyDescent="0.3">
      <c r="H817686" s="2"/>
    </row>
    <row r="817687" spans="8:8" x14ac:dyDescent="0.3">
      <c r="H817687" s="4"/>
    </row>
    <row r="817696" spans="8:8" x14ac:dyDescent="0.3">
      <c r="H817696" s="9"/>
    </row>
    <row r="817697" spans="8:8" x14ac:dyDescent="0.3">
      <c r="H817697" s="2"/>
    </row>
    <row r="817698" spans="8:8" x14ac:dyDescent="0.3">
      <c r="H817698" s="4"/>
    </row>
    <row r="817707" spans="8:8" x14ac:dyDescent="0.3">
      <c r="H817707" s="9"/>
    </row>
    <row r="817708" spans="8:8" x14ac:dyDescent="0.3">
      <c r="H817708" s="2"/>
    </row>
    <row r="817709" spans="8:8" x14ac:dyDescent="0.3">
      <c r="H817709" s="4"/>
    </row>
    <row r="817718" spans="8:8" x14ac:dyDescent="0.3">
      <c r="H817718" s="9"/>
    </row>
    <row r="817719" spans="8:8" x14ac:dyDescent="0.3">
      <c r="H817719" s="2"/>
    </row>
    <row r="817720" spans="8:8" x14ac:dyDescent="0.3">
      <c r="H817720" s="4"/>
    </row>
    <row r="817729" spans="8:8" x14ac:dyDescent="0.3">
      <c r="H817729" s="9"/>
    </row>
    <row r="817730" spans="8:8" x14ac:dyDescent="0.3">
      <c r="H817730" s="2"/>
    </row>
    <row r="817731" spans="8:8" x14ac:dyDescent="0.3">
      <c r="H817731" s="4"/>
    </row>
    <row r="817740" spans="8:8" x14ac:dyDescent="0.3">
      <c r="H817740" s="9"/>
    </row>
    <row r="817741" spans="8:8" x14ac:dyDescent="0.3">
      <c r="H817741" s="2"/>
    </row>
    <row r="817742" spans="8:8" x14ac:dyDescent="0.3">
      <c r="H817742" s="4"/>
    </row>
    <row r="817751" spans="8:8" x14ac:dyDescent="0.3">
      <c r="H817751" s="9"/>
    </row>
    <row r="817752" spans="8:8" x14ac:dyDescent="0.3">
      <c r="H817752" s="2"/>
    </row>
    <row r="817753" spans="8:8" x14ac:dyDescent="0.3">
      <c r="H817753" s="4"/>
    </row>
    <row r="817762" spans="8:8" x14ac:dyDescent="0.3">
      <c r="H817762" s="9"/>
    </row>
    <row r="817763" spans="8:8" x14ac:dyDescent="0.3">
      <c r="H817763" s="2"/>
    </row>
    <row r="817764" spans="8:8" x14ac:dyDescent="0.3">
      <c r="H817764" s="4"/>
    </row>
    <row r="817773" spans="8:8" x14ac:dyDescent="0.3">
      <c r="H817773" s="9"/>
    </row>
    <row r="817774" spans="8:8" x14ac:dyDescent="0.3">
      <c r="H817774" s="2"/>
    </row>
    <row r="817775" spans="8:8" x14ac:dyDescent="0.3">
      <c r="H817775" s="4"/>
    </row>
    <row r="817784" spans="8:8" x14ac:dyDescent="0.3">
      <c r="H817784" s="9"/>
    </row>
    <row r="817785" spans="8:8" x14ac:dyDescent="0.3">
      <c r="H817785" s="2"/>
    </row>
    <row r="817786" spans="8:8" x14ac:dyDescent="0.3">
      <c r="H817786" s="4"/>
    </row>
    <row r="817795" spans="8:8" x14ac:dyDescent="0.3">
      <c r="H817795" s="9"/>
    </row>
    <row r="817796" spans="8:8" x14ac:dyDescent="0.3">
      <c r="H817796" s="2"/>
    </row>
    <row r="817797" spans="8:8" x14ac:dyDescent="0.3">
      <c r="H817797" s="4"/>
    </row>
    <row r="817806" spans="8:8" x14ac:dyDescent="0.3">
      <c r="H817806" s="9"/>
    </row>
    <row r="817807" spans="8:8" x14ac:dyDescent="0.3">
      <c r="H817807" s="2"/>
    </row>
    <row r="817808" spans="8:8" x14ac:dyDescent="0.3">
      <c r="H817808" s="4"/>
    </row>
    <row r="817817" spans="8:8" x14ac:dyDescent="0.3">
      <c r="H817817" s="9"/>
    </row>
    <row r="817818" spans="8:8" x14ac:dyDescent="0.3">
      <c r="H817818" s="2"/>
    </row>
    <row r="817819" spans="8:8" x14ac:dyDescent="0.3">
      <c r="H817819" s="4"/>
    </row>
    <row r="817828" spans="8:8" x14ac:dyDescent="0.3">
      <c r="H817828" s="9"/>
    </row>
    <row r="817829" spans="8:8" x14ac:dyDescent="0.3">
      <c r="H817829" s="2"/>
    </row>
    <row r="817830" spans="8:8" x14ac:dyDescent="0.3">
      <c r="H817830" s="4"/>
    </row>
    <row r="817839" spans="8:8" x14ac:dyDescent="0.3">
      <c r="H817839" s="9"/>
    </row>
    <row r="817840" spans="8:8" x14ac:dyDescent="0.3">
      <c r="H817840" s="2"/>
    </row>
    <row r="817841" spans="8:8" x14ac:dyDescent="0.3">
      <c r="H817841" s="4"/>
    </row>
    <row r="817850" spans="8:8" x14ac:dyDescent="0.3">
      <c r="H817850" s="9"/>
    </row>
    <row r="817851" spans="8:8" x14ac:dyDescent="0.3">
      <c r="H817851" s="2"/>
    </row>
    <row r="817852" spans="8:8" x14ac:dyDescent="0.3">
      <c r="H817852" s="4"/>
    </row>
    <row r="817861" spans="8:8" x14ac:dyDescent="0.3">
      <c r="H817861" s="9"/>
    </row>
    <row r="817862" spans="8:8" x14ac:dyDescent="0.3">
      <c r="H817862" s="2"/>
    </row>
    <row r="817863" spans="8:8" x14ac:dyDescent="0.3">
      <c r="H817863" s="4"/>
    </row>
    <row r="817872" spans="8:8" x14ac:dyDescent="0.3">
      <c r="H817872" s="9"/>
    </row>
    <row r="817873" spans="8:8" x14ac:dyDescent="0.3">
      <c r="H817873" s="2"/>
    </row>
    <row r="817874" spans="8:8" x14ac:dyDescent="0.3">
      <c r="H817874" s="4"/>
    </row>
    <row r="817883" spans="8:8" x14ac:dyDescent="0.3">
      <c r="H817883" s="9"/>
    </row>
    <row r="817884" spans="8:8" x14ac:dyDescent="0.3">
      <c r="H817884" s="2"/>
    </row>
    <row r="817885" spans="8:8" x14ac:dyDescent="0.3">
      <c r="H817885" s="4"/>
    </row>
    <row r="817894" spans="8:8" x14ac:dyDescent="0.3">
      <c r="H817894" s="9"/>
    </row>
    <row r="817895" spans="8:8" x14ac:dyDescent="0.3">
      <c r="H817895" s="2"/>
    </row>
    <row r="817896" spans="8:8" x14ac:dyDescent="0.3">
      <c r="H817896" s="4"/>
    </row>
    <row r="817905" spans="8:8" x14ac:dyDescent="0.3">
      <c r="H817905" s="9"/>
    </row>
    <row r="817906" spans="8:8" x14ac:dyDescent="0.3">
      <c r="H817906" s="2"/>
    </row>
    <row r="817907" spans="8:8" x14ac:dyDescent="0.3">
      <c r="H817907" s="4"/>
    </row>
    <row r="817916" spans="8:8" x14ac:dyDescent="0.3">
      <c r="H817916" s="9"/>
    </row>
    <row r="817917" spans="8:8" x14ac:dyDescent="0.3">
      <c r="H817917" s="2"/>
    </row>
    <row r="817918" spans="8:8" x14ac:dyDescent="0.3">
      <c r="H817918" s="4"/>
    </row>
    <row r="817927" spans="8:8" x14ac:dyDescent="0.3">
      <c r="H817927" s="9"/>
    </row>
    <row r="817928" spans="8:8" x14ac:dyDescent="0.3">
      <c r="H817928" s="2"/>
    </row>
    <row r="817929" spans="8:8" x14ac:dyDescent="0.3">
      <c r="H817929" s="4"/>
    </row>
    <row r="817938" spans="8:8" x14ac:dyDescent="0.3">
      <c r="H817938" s="9"/>
    </row>
    <row r="817939" spans="8:8" x14ac:dyDescent="0.3">
      <c r="H817939" s="2"/>
    </row>
    <row r="817940" spans="8:8" x14ac:dyDescent="0.3">
      <c r="H817940" s="4"/>
    </row>
    <row r="817949" spans="8:8" x14ac:dyDescent="0.3">
      <c r="H817949" s="9"/>
    </row>
    <row r="817950" spans="8:8" x14ac:dyDescent="0.3">
      <c r="H817950" s="2"/>
    </row>
    <row r="817951" spans="8:8" x14ac:dyDescent="0.3">
      <c r="H817951" s="4"/>
    </row>
    <row r="817960" spans="8:8" x14ac:dyDescent="0.3">
      <c r="H817960" s="9"/>
    </row>
    <row r="817961" spans="8:8" x14ac:dyDescent="0.3">
      <c r="H817961" s="2"/>
    </row>
    <row r="817962" spans="8:8" x14ac:dyDescent="0.3">
      <c r="H817962" s="4"/>
    </row>
    <row r="817971" spans="8:8" x14ac:dyDescent="0.3">
      <c r="H817971" s="9"/>
    </row>
    <row r="817972" spans="8:8" x14ac:dyDescent="0.3">
      <c r="H817972" s="2"/>
    </row>
    <row r="817973" spans="8:8" x14ac:dyDescent="0.3">
      <c r="H817973" s="4"/>
    </row>
    <row r="817982" spans="8:8" x14ac:dyDescent="0.3">
      <c r="H817982" s="9"/>
    </row>
    <row r="817983" spans="8:8" x14ac:dyDescent="0.3">
      <c r="H817983" s="2"/>
    </row>
    <row r="817984" spans="8:8" x14ac:dyDescent="0.3">
      <c r="H817984" s="4"/>
    </row>
    <row r="817993" spans="8:8" x14ac:dyDescent="0.3">
      <c r="H817993" s="9"/>
    </row>
    <row r="817994" spans="8:8" x14ac:dyDescent="0.3">
      <c r="H817994" s="2"/>
    </row>
    <row r="817995" spans="8:8" x14ac:dyDescent="0.3">
      <c r="H817995" s="4"/>
    </row>
    <row r="818004" spans="8:8" x14ac:dyDescent="0.3">
      <c r="H818004" s="9"/>
    </row>
    <row r="818005" spans="8:8" x14ac:dyDescent="0.3">
      <c r="H818005" s="2"/>
    </row>
    <row r="818006" spans="8:8" x14ac:dyDescent="0.3">
      <c r="H818006" s="4"/>
    </row>
    <row r="818015" spans="8:8" x14ac:dyDescent="0.3">
      <c r="H818015" s="9"/>
    </row>
    <row r="818016" spans="8:8" x14ac:dyDescent="0.3">
      <c r="H818016" s="2"/>
    </row>
    <row r="818017" spans="8:8" x14ac:dyDescent="0.3">
      <c r="H818017" s="4"/>
    </row>
    <row r="818026" spans="8:8" x14ac:dyDescent="0.3">
      <c r="H818026" s="9"/>
    </row>
    <row r="818027" spans="8:8" x14ac:dyDescent="0.3">
      <c r="H818027" s="2"/>
    </row>
    <row r="818028" spans="8:8" x14ac:dyDescent="0.3">
      <c r="H818028" s="4"/>
    </row>
    <row r="818037" spans="8:8" x14ac:dyDescent="0.3">
      <c r="H818037" s="9"/>
    </row>
    <row r="818038" spans="8:8" x14ac:dyDescent="0.3">
      <c r="H818038" s="2"/>
    </row>
    <row r="818039" spans="8:8" x14ac:dyDescent="0.3">
      <c r="H818039" s="4"/>
    </row>
    <row r="818048" spans="8:8" x14ac:dyDescent="0.3">
      <c r="H818048" s="9"/>
    </row>
    <row r="818049" spans="8:8" x14ac:dyDescent="0.3">
      <c r="H818049" s="2"/>
    </row>
    <row r="818050" spans="8:8" x14ac:dyDescent="0.3">
      <c r="H818050" s="4"/>
    </row>
    <row r="818059" spans="8:8" x14ac:dyDescent="0.3">
      <c r="H818059" s="9"/>
    </row>
    <row r="818060" spans="8:8" x14ac:dyDescent="0.3">
      <c r="H818060" s="2"/>
    </row>
    <row r="818061" spans="8:8" x14ac:dyDescent="0.3">
      <c r="H818061" s="4"/>
    </row>
    <row r="818070" spans="8:8" x14ac:dyDescent="0.3">
      <c r="H818070" s="9"/>
    </row>
    <row r="818071" spans="8:8" x14ac:dyDescent="0.3">
      <c r="H818071" s="2"/>
    </row>
    <row r="818072" spans="8:8" x14ac:dyDescent="0.3">
      <c r="H818072" s="4"/>
    </row>
    <row r="818081" spans="8:8" x14ac:dyDescent="0.3">
      <c r="H818081" s="9"/>
    </row>
    <row r="818082" spans="8:8" x14ac:dyDescent="0.3">
      <c r="H818082" s="2"/>
    </row>
    <row r="818083" spans="8:8" x14ac:dyDescent="0.3">
      <c r="H818083" s="4"/>
    </row>
    <row r="818092" spans="8:8" x14ac:dyDescent="0.3">
      <c r="H818092" s="9"/>
    </row>
    <row r="818093" spans="8:8" x14ac:dyDescent="0.3">
      <c r="H818093" s="2"/>
    </row>
    <row r="818094" spans="8:8" x14ac:dyDescent="0.3">
      <c r="H818094" s="4"/>
    </row>
    <row r="818103" spans="8:8" x14ac:dyDescent="0.3">
      <c r="H818103" s="9"/>
    </row>
    <row r="818104" spans="8:8" x14ac:dyDescent="0.3">
      <c r="H818104" s="2"/>
    </row>
    <row r="818105" spans="8:8" x14ac:dyDescent="0.3">
      <c r="H818105" s="4"/>
    </row>
    <row r="818114" spans="8:8" x14ac:dyDescent="0.3">
      <c r="H818114" s="9"/>
    </row>
    <row r="818115" spans="8:8" x14ac:dyDescent="0.3">
      <c r="H818115" s="2"/>
    </row>
    <row r="818116" spans="8:8" x14ac:dyDescent="0.3">
      <c r="H818116" s="4"/>
    </row>
    <row r="818125" spans="8:8" x14ac:dyDescent="0.3">
      <c r="H818125" s="9"/>
    </row>
    <row r="818126" spans="8:8" x14ac:dyDescent="0.3">
      <c r="H818126" s="2"/>
    </row>
    <row r="818127" spans="8:8" x14ac:dyDescent="0.3">
      <c r="H818127" s="4"/>
    </row>
    <row r="818136" spans="8:8" x14ac:dyDescent="0.3">
      <c r="H818136" s="9"/>
    </row>
    <row r="818137" spans="8:8" x14ac:dyDescent="0.3">
      <c r="H818137" s="2"/>
    </row>
    <row r="818138" spans="8:8" x14ac:dyDescent="0.3">
      <c r="H818138" s="4"/>
    </row>
    <row r="818147" spans="8:8" x14ac:dyDescent="0.3">
      <c r="H818147" s="9"/>
    </row>
    <row r="818148" spans="8:8" x14ac:dyDescent="0.3">
      <c r="H818148" s="2"/>
    </row>
    <row r="818149" spans="8:8" x14ac:dyDescent="0.3">
      <c r="H818149" s="4"/>
    </row>
    <row r="818158" spans="8:8" x14ac:dyDescent="0.3">
      <c r="H818158" s="9"/>
    </row>
    <row r="818159" spans="8:8" x14ac:dyDescent="0.3">
      <c r="H818159" s="2"/>
    </row>
    <row r="818160" spans="8:8" x14ac:dyDescent="0.3">
      <c r="H818160" s="4"/>
    </row>
    <row r="818169" spans="8:8" x14ac:dyDescent="0.3">
      <c r="H818169" s="9"/>
    </row>
    <row r="818170" spans="8:8" x14ac:dyDescent="0.3">
      <c r="H818170" s="2"/>
    </row>
    <row r="818171" spans="8:8" x14ac:dyDescent="0.3">
      <c r="H818171" s="4"/>
    </row>
    <row r="818180" spans="8:8" x14ac:dyDescent="0.3">
      <c r="H818180" s="9"/>
    </row>
    <row r="818181" spans="8:8" x14ac:dyDescent="0.3">
      <c r="H818181" s="2"/>
    </row>
    <row r="818182" spans="8:8" x14ac:dyDescent="0.3">
      <c r="H818182" s="4"/>
    </row>
    <row r="818191" spans="8:8" x14ac:dyDescent="0.3">
      <c r="H818191" s="9"/>
    </row>
    <row r="818192" spans="8:8" x14ac:dyDescent="0.3">
      <c r="H818192" s="2"/>
    </row>
    <row r="818193" spans="8:8" x14ac:dyDescent="0.3">
      <c r="H818193" s="4"/>
    </row>
    <row r="818202" spans="8:8" x14ac:dyDescent="0.3">
      <c r="H818202" s="9"/>
    </row>
    <row r="818203" spans="8:8" x14ac:dyDescent="0.3">
      <c r="H818203" s="2"/>
    </row>
    <row r="818204" spans="8:8" x14ac:dyDescent="0.3">
      <c r="H818204" s="4"/>
    </row>
    <row r="818213" spans="8:8" x14ac:dyDescent="0.3">
      <c r="H818213" s="9"/>
    </row>
    <row r="818214" spans="8:8" x14ac:dyDescent="0.3">
      <c r="H818214" s="2"/>
    </row>
    <row r="818215" spans="8:8" x14ac:dyDescent="0.3">
      <c r="H818215" s="4"/>
    </row>
    <row r="818224" spans="8:8" x14ac:dyDescent="0.3">
      <c r="H818224" s="9"/>
    </row>
    <row r="818225" spans="8:8" x14ac:dyDescent="0.3">
      <c r="H818225" s="2"/>
    </row>
    <row r="818226" spans="8:8" x14ac:dyDescent="0.3">
      <c r="H818226" s="4"/>
    </row>
    <row r="818235" spans="8:8" x14ac:dyDescent="0.3">
      <c r="H818235" s="9"/>
    </row>
    <row r="818236" spans="8:8" x14ac:dyDescent="0.3">
      <c r="H818236" s="2"/>
    </row>
    <row r="818237" spans="8:8" x14ac:dyDescent="0.3">
      <c r="H818237" s="4"/>
    </row>
    <row r="818246" spans="8:8" x14ac:dyDescent="0.3">
      <c r="H818246" s="9"/>
    </row>
    <row r="818247" spans="8:8" x14ac:dyDescent="0.3">
      <c r="H818247" s="2"/>
    </row>
    <row r="818248" spans="8:8" x14ac:dyDescent="0.3">
      <c r="H818248" s="4"/>
    </row>
    <row r="818257" spans="8:8" x14ac:dyDescent="0.3">
      <c r="H818257" s="9"/>
    </row>
    <row r="818258" spans="8:8" x14ac:dyDescent="0.3">
      <c r="H818258" s="2"/>
    </row>
    <row r="818259" spans="8:8" x14ac:dyDescent="0.3">
      <c r="H818259" s="4"/>
    </row>
    <row r="818268" spans="8:8" x14ac:dyDescent="0.3">
      <c r="H818268" s="9"/>
    </row>
    <row r="818269" spans="8:8" x14ac:dyDescent="0.3">
      <c r="H818269" s="2"/>
    </row>
    <row r="818270" spans="8:8" x14ac:dyDescent="0.3">
      <c r="H818270" s="4"/>
    </row>
    <row r="818279" spans="8:8" x14ac:dyDescent="0.3">
      <c r="H818279" s="9"/>
    </row>
    <row r="818280" spans="8:8" x14ac:dyDescent="0.3">
      <c r="H818280" s="2"/>
    </row>
    <row r="818281" spans="8:8" x14ac:dyDescent="0.3">
      <c r="H818281" s="4"/>
    </row>
    <row r="818290" spans="8:8" x14ac:dyDescent="0.3">
      <c r="H818290" s="9"/>
    </row>
    <row r="818291" spans="8:8" x14ac:dyDescent="0.3">
      <c r="H818291" s="2"/>
    </row>
    <row r="818292" spans="8:8" x14ac:dyDescent="0.3">
      <c r="H818292" s="4"/>
    </row>
    <row r="818301" spans="8:8" x14ac:dyDescent="0.3">
      <c r="H818301" s="9"/>
    </row>
    <row r="818302" spans="8:8" x14ac:dyDescent="0.3">
      <c r="H818302" s="2"/>
    </row>
    <row r="818303" spans="8:8" x14ac:dyDescent="0.3">
      <c r="H818303" s="4"/>
    </row>
    <row r="818312" spans="8:8" x14ac:dyDescent="0.3">
      <c r="H818312" s="9"/>
    </row>
    <row r="818313" spans="8:8" x14ac:dyDescent="0.3">
      <c r="H818313" s="2"/>
    </row>
    <row r="818314" spans="8:8" x14ac:dyDescent="0.3">
      <c r="H818314" s="4"/>
    </row>
    <row r="818323" spans="8:8" x14ac:dyDescent="0.3">
      <c r="H818323" s="9"/>
    </row>
    <row r="818324" spans="8:8" x14ac:dyDescent="0.3">
      <c r="H818324" s="2"/>
    </row>
    <row r="818325" spans="8:8" x14ac:dyDescent="0.3">
      <c r="H818325" s="4"/>
    </row>
    <row r="818334" spans="8:8" x14ac:dyDescent="0.3">
      <c r="H818334" s="9"/>
    </row>
    <row r="818335" spans="8:8" x14ac:dyDescent="0.3">
      <c r="H818335" s="2"/>
    </row>
    <row r="818336" spans="8:8" x14ac:dyDescent="0.3">
      <c r="H818336" s="4"/>
    </row>
    <row r="818345" spans="8:8" x14ac:dyDescent="0.3">
      <c r="H818345" s="9"/>
    </row>
    <row r="818346" spans="8:8" x14ac:dyDescent="0.3">
      <c r="H818346" s="2"/>
    </row>
    <row r="818347" spans="8:8" x14ac:dyDescent="0.3">
      <c r="H818347" s="4"/>
    </row>
    <row r="818356" spans="8:8" x14ac:dyDescent="0.3">
      <c r="H818356" s="9"/>
    </row>
    <row r="818357" spans="8:8" x14ac:dyDescent="0.3">
      <c r="H818357" s="2"/>
    </row>
    <row r="818358" spans="8:8" x14ac:dyDescent="0.3">
      <c r="H818358" s="4"/>
    </row>
    <row r="818367" spans="8:8" x14ac:dyDescent="0.3">
      <c r="H818367" s="9"/>
    </row>
    <row r="818368" spans="8:8" x14ac:dyDescent="0.3">
      <c r="H818368" s="2"/>
    </row>
    <row r="818369" spans="8:8" x14ac:dyDescent="0.3">
      <c r="H818369" s="4"/>
    </row>
    <row r="818378" spans="8:8" x14ac:dyDescent="0.3">
      <c r="H818378" s="9"/>
    </row>
    <row r="818379" spans="8:8" x14ac:dyDescent="0.3">
      <c r="H818379" s="2"/>
    </row>
    <row r="818380" spans="8:8" x14ac:dyDescent="0.3">
      <c r="H818380" s="4"/>
    </row>
    <row r="818389" spans="8:8" x14ac:dyDescent="0.3">
      <c r="H818389" s="9"/>
    </row>
    <row r="818390" spans="8:8" x14ac:dyDescent="0.3">
      <c r="H818390" s="2"/>
    </row>
    <row r="818391" spans="8:8" x14ac:dyDescent="0.3">
      <c r="H818391" s="4"/>
    </row>
    <row r="818400" spans="8:8" x14ac:dyDescent="0.3">
      <c r="H818400" s="9"/>
    </row>
    <row r="818401" spans="8:8" x14ac:dyDescent="0.3">
      <c r="H818401" s="2"/>
    </row>
    <row r="818402" spans="8:8" x14ac:dyDescent="0.3">
      <c r="H818402" s="4"/>
    </row>
    <row r="818411" spans="8:8" x14ac:dyDescent="0.3">
      <c r="H818411" s="9"/>
    </row>
    <row r="818412" spans="8:8" x14ac:dyDescent="0.3">
      <c r="H818412" s="2"/>
    </row>
    <row r="818413" spans="8:8" x14ac:dyDescent="0.3">
      <c r="H818413" s="4"/>
    </row>
    <row r="818422" spans="8:8" x14ac:dyDescent="0.3">
      <c r="H818422" s="9"/>
    </row>
    <row r="818423" spans="8:8" x14ac:dyDescent="0.3">
      <c r="H818423" s="2"/>
    </row>
    <row r="818424" spans="8:8" x14ac:dyDescent="0.3">
      <c r="H818424" s="4"/>
    </row>
    <row r="818433" spans="8:8" x14ac:dyDescent="0.3">
      <c r="H818433" s="9"/>
    </row>
    <row r="818434" spans="8:8" x14ac:dyDescent="0.3">
      <c r="H818434" s="2"/>
    </row>
    <row r="818435" spans="8:8" x14ac:dyDescent="0.3">
      <c r="H818435" s="4"/>
    </row>
    <row r="818444" spans="8:8" x14ac:dyDescent="0.3">
      <c r="H818444" s="9"/>
    </row>
    <row r="818445" spans="8:8" x14ac:dyDescent="0.3">
      <c r="H818445" s="2"/>
    </row>
    <row r="818446" spans="8:8" x14ac:dyDescent="0.3">
      <c r="H818446" s="4"/>
    </row>
    <row r="818455" spans="8:8" x14ac:dyDescent="0.3">
      <c r="H818455" s="9"/>
    </row>
    <row r="818456" spans="8:8" x14ac:dyDescent="0.3">
      <c r="H818456" s="2"/>
    </row>
    <row r="818457" spans="8:8" x14ac:dyDescent="0.3">
      <c r="H818457" s="4"/>
    </row>
    <row r="818466" spans="8:8" x14ac:dyDescent="0.3">
      <c r="H818466" s="9"/>
    </row>
    <row r="818467" spans="8:8" x14ac:dyDescent="0.3">
      <c r="H818467" s="2"/>
    </row>
    <row r="818468" spans="8:8" x14ac:dyDescent="0.3">
      <c r="H818468" s="4"/>
    </row>
    <row r="818477" spans="8:8" x14ac:dyDescent="0.3">
      <c r="H818477" s="9"/>
    </row>
    <row r="818478" spans="8:8" x14ac:dyDescent="0.3">
      <c r="H818478" s="2"/>
    </row>
    <row r="818479" spans="8:8" x14ac:dyDescent="0.3">
      <c r="H818479" s="4"/>
    </row>
    <row r="818488" spans="8:8" x14ac:dyDescent="0.3">
      <c r="H818488" s="9"/>
    </row>
    <row r="818489" spans="8:8" x14ac:dyDescent="0.3">
      <c r="H818489" s="2"/>
    </row>
    <row r="818490" spans="8:8" x14ac:dyDescent="0.3">
      <c r="H818490" s="4"/>
    </row>
    <row r="818499" spans="8:8" x14ac:dyDescent="0.3">
      <c r="H818499" s="9"/>
    </row>
    <row r="818500" spans="8:8" x14ac:dyDescent="0.3">
      <c r="H818500" s="2"/>
    </row>
    <row r="818501" spans="8:8" x14ac:dyDescent="0.3">
      <c r="H818501" s="4"/>
    </row>
    <row r="818510" spans="8:8" x14ac:dyDescent="0.3">
      <c r="H818510" s="9"/>
    </row>
    <row r="818511" spans="8:8" x14ac:dyDescent="0.3">
      <c r="H818511" s="2"/>
    </row>
    <row r="818512" spans="8:8" x14ac:dyDescent="0.3">
      <c r="H818512" s="4"/>
    </row>
    <row r="818521" spans="8:8" x14ac:dyDescent="0.3">
      <c r="H818521" s="9"/>
    </row>
    <row r="818522" spans="8:8" x14ac:dyDescent="0.3">
      <c r="H818522" s="2"/>
    </row>
    <row r="818523" spans="8:8" x14ac:dyDescent="0.3">
      <c r="H818523" s="4"/>
    </row>
    <row r="818532" spans="8:8" x14ac:dyDescent="0.3">
      <c r="H818532" s="9"/>
    </row>
    <row r="818533" spans="8:8" x14ac:dyDescent="0.3">
      <c r="H818533" s="2"/>
    </row>
    <row r="818534" spans="8:8" x14ac:dyDescent="0.3">
      <c r="H818534" s="4"/>
    </row>
    <row r="818543" spans="8:8" x14ac:dyDescent="0.3">
      <c r="H818543" s="9"/>
    </row>
    <row r="818544" spans="8:8" x14ac:dyDescent="0.3">
      <c r="H818544" s="2"/>
    </row>
    <row r="818545" spans="8:8" x14ac:dyDescent="0.3">
      <c r="H818545" s="4"/>
    </row>
    <row r="818554" spans="8:8" x14ac:dyDescent="0.3">
      <c r="H818554" s="9"/>
    </row>
    <row r="818555" spans="8:8" x14ac:dyDescent="0.3">
      <c r="H818555" s="2"/>
    </row>
    <row r="818556" spans="8:8" x14ac:dyDescent="0.3">
      <c r="H818556" s="4"/>
    </row>
    <row r="818565" spans="8:8" x14ac:dyDescent="0.3">
      <c r="H818565" s="9"/>
    </row>
    <row r="818566" spans="8:8" x14ac:dyDescent="0.3">
      <c r="H818566" s="2"/>
    </row>
    <row r="818567" spans="8:8" x14ac:dyDescent="0.3">
      <c r="H818567" s="4"/>
    </row>
    <row r="818576" spans="8:8" x14ac:dyDescent="0.3">
      <c r="H818576" s="9"/>
    </row>
    <row r="818577" spans="8:8" x14ac:dyDescent="0.3">
      <c r="H818577" s="2"/>
    </row>
    <row r="818578" spans="8:8" x14ac:dyDescent="0.3">
      <c r="H818578" s="4"/>
    </row>
    <row r="818587" spans="8:8" x14ac:dyDescent="0.3">
      <c r="H818587" s="9"/>
    </row>
    <row r="818588" spans="8:8" x14ac:dyDescent="0.3">
      <c r="H818588" s="2"/>
    </row>
    <row r="818589" spans="8:8" x14ac:dyDescent="0.3">
      <c r="H818589" s="4"/>
    </row>
    <row r="818598" spans="8:8" x14ac:dyDescent="0.3">
      <c r="H818598" s="9"/>
    </row>
    <row r="818599" spans="8:8" x14ac:dyDescent="0.3">
      <c r="H818599" s="2"/>
    </row>
    <row r="818600" spans="8:8" x14ac:dyDescent="0.3">
      <c r="H818600" s="4"/>
    </row>
    <row r="818609" spans="8:8" x14ac:dyDescent="0.3">
      <c r="H818609" s="9"/>
    </row>
    <row r="818610" spans="8:8" x14ac:dyDescent="0.3">
      <c r="H818610" s="2"/>
    </row>
    <row r="818611" spans="8:8" x14ac:dyDescent="0.3">
      <c r="H818611" s="4"/>
    </row>
    <row r="818620" spans="8:8" x14ac:dyDescent="0.3">
      <c r="H818620" s="9"/>
    </row>
    <row r="818621" spans="8:8" x14ac:dyDescent="0.3">
      <c r="H818621" s="2"/>
    </row>
    <row r="818622" spans="8:8" x14ac:dyDescent="0.3">
      <c r="H818622" s="4"/>
    </row>
    <row r="818631" spans="8:8" x14ac:dyDescent="0.3">
      <c r="H818631" s="9"/>
    </row>
    <row r="818632" spans="8:8" x14ac:dyDescent="0.3">
      <c r="H818632" s="2"/>
    </row>
    <row r="818633" spans="8:8" x14ac:dyDescent="0.3">
      <c r="H818633" s="4"/>
    </row>
    <row r="818642" spans="8:8" x14ac:dyDescent="0.3">
      <c r="H818642" s="9"/>
    </row>
    <row r="818643" spans="8:8" x14ac:dyDescent="0.3">
      <c r="H818643" s="2"/>
    </row>
    <row r="818644" spans="8:8" x14ac:dyDescent="0.3">
      <c r="H818644" s="4"/>
    </row>
    <row r="818653" spans="8:8" x14ac:dyDescent="0.3">
      <c r="H818653" s="9"/>
    </row>
    <row r="818654" spans="8:8" x14ac:dyDescent="0.3">
      <c r="H818654" s="2"/>
    </row>
    <row r="818655" spans="8:8" x14ac:dyDescent="0.3">
      <c r="H818655" s="4"/>
    </row>
    <row r="818664" spans="8:8" x14ac:dyDescent="0.3">
      <c r="H818664" s="9"/>
    </row>
    <row r="818665" spans="8:8" x14ac:dyDescent="0.3">
      <c r="H818665" s="2"/>
    </row>
    <row r="818666" spans="8:8" x14ac:dyDescent="0.3">
      <c r="H818666" s="4"/>
    </row>
    <row r="818675" spans="8:8" x14ac:dyDescent="0.3">
      <c r="H818675" s="9"/>
    </row>
    <row r="818676" spans="8:8" x14ac:dyDescent="0.3">
      <c r="H818676" s="2"/>
    </row>
    <row r="818677" spans="8:8" x14ac:dyDescent="0.3">
      <c r="H818677" s="4"/>
    </row>
    <row r="818686" spans="8:8" x14ac:dyDescent="0.3">
      <c r="H818686" s="9"/>
    </row>
    <row r="818687" spans="8:8" x14ac:dyDescent="0.3">
      <c r="H818687" s="2"/>
    </row>
    <row r="818688" spans="8:8" x14ac:dyDescent="0.3">
      <c r="H818688" s="4"/>
    </row>
    <row r="818697" spans="8:8" x14ac:dyDescent="0.3">
      <c r="H818697" s="9"/>
    </row>
    <row r="818698" spans="8:8" x14ac:dyDescent="0.3">
      <c r="H818698" s="2"/>
    </row>
    <row r="818699" spans="8:8" x14ac:dyDescent="0.3">
      <c r="H818699" s="4"/>
    </row>
    <row r="818708" spans="8:8" x14ac:dyDescent="0.3">
      <c r="H818708" s="9"/>
    </row>
    <row r="818709" spans="8:8" x14ac:dyDescent="0.3">
      <c r="H818709" s="2"/>
    </row>
    <row r="818710" spans="8:8" x14ac:dyDescent="0.3">
      <c r="H818710" s="4"/>
    </row>
    <row r="818719" spans="8:8" x14ac:dyDescent="0.3">
      <c r="H818719" s="9"/>
    </row>
    <row r="818720" spans="8:8" x14ac:dyDescent="0.3">
      <c r="H818720" s="2"/>
    </row>
    <row r="818721" spans="8:8" x14ac:dyDescent="0.3">
      <c r="H818721" s="4"/>
    </row>
    <row r="818730" spans="8:8" x14ac:dyDescent="0.3">
      <c r="H818730" s="9"/>
    </row>
    <row r="818731" spans="8:8" x14ac:dyDescent="0.3">
      <c r="H818731" s="2"/>
    </row>
    <row r="818732" spans="8:8" x14ac:dyDescent="0.3">
      <c r="H818732" s="4"/>
    </row>
    <row r="818741" spans="8:8" x14ac:dyDescent="0.3">
      <c r="H818741" s="9"/>
    </row>
    <row r="818742" spans="8:8" x14ac:dyDescent="0.3">
      <c r="H818742" s="2"/>
    </row>
    <row r="818743" spans="8:8" x14ac:dyDescent="0.3">
      <c r="H818743" s="4"/>
    </row>
    <row r="818752" spans="8:8" x14ac:dyDescent="0.3">
      <c r="H818752" s="9"/>
    </row>
    <row r="818753" spans="8:8" x14ac:dyDescent="0.3">
      <c r="H818753" s="2"/>
    </row>
    <row r="818754" spans="8:8" x14ac:dyDescent="0.3">
      <c r="H818754" s="4"/>
    </row>
    <row r="818763" spans="8:8" x14ac:dyDescent="0.3">
      <c r="H818763" s="9"/>
    </row>
    <row r="818764" spans="8:8" x14ac:dyDescent="0.3">
      <c r="H818764" s="2"/>
    </row>
    <row r="818765" spans="8:8" x14ac:dyDescent="0.3">
      <c r="H818765" s="4"/>
    </row>
    <row r="818774" spans="8:8" x14ac:dyDescent="0.3">
      <c r="H818774" s="9"/>
    </row>
    <row r="818775" spans="8:8" x14ac:dyDescent="0.3">
      <c r="H818775" s="2"/>
    </row>
    <row r="818776" spans="8:8" x14ac:dyDescent="0.3">
      <c r="H818776" s="4"/>
    </row>
    <row r="818785" spans="8:8" x14ac:dyDescent="0.3">
      <c r="H818785" s="9"/>
    </row>
    <row r="818786" spans="8:8" x14ac:dyDescent="0.3">
      <c r="H818786" s="2"/>
    </row>
    <row r="818787" spans="8:8" x14ac:dyDescent="0.3">
      <c r="H818787" s="4"/>
    </row>
    <row r="818796" spans="8:8" x14ac:dyDescent="0.3">
      <c r="H818796" s="9"/>
    </row>
    <row r="818797" spans="8:8" x14ac:dyDescent="0.3">
      <c r="H818797" s="2"/>
    </row>
    <row r="818798" spans="8:8" x14ac:dyDescent="0.3">
      <c r="H818798" s="4"/>
    </row>
    <row r="818807" spans="8:8" x14ac:dyDescent="0.3">
      <c r="H818807" s="9"/>
    </row>
    <row r="818808" spans="8:8" x14ac:dyDescent="0.3">
      <c r="H818808" s="2"/>
    </row>
    <row r="818809" spans="8:8" x14ac:dyDescent="0.3">
      <c r="H818809" s="4"/>
    </row>
    <row r="818818" spans="8:8" x14ac:dyDescent="0.3">
      <c r="H818818" s="9"/>
    </row>
    <row r="818819" spans="8:8" x14ac:dyDescent="0.3">
      <c r="H818819" s="2"/>
    </row>
    <row r="818820" spans="8:8" x14ac:dyDescent="0.3">
      <c r="H818820" s="4"/>
    </row>
    <row r="818829" spans="8:8" x14ac:dyDescent="0.3">
      <c r="H818829" s="9"/>
    </row>
    <row r="818830" spans="8:8" x14ac:dyDescent="0.3">
      <c r="H818830" s="2"/>
    </row>
    <row r="818831" spans="8:8" x14ac:dyDescent="0.3">
      <c r="H818831" s="4"/>
    </row>
    <row r="818840" spans="8:8" x14ac:dyDescent="0.3">
      <c r="H818840" s="9"/>
    </row>
    <row r="818841" spans="8:8" x14ac:dyDescent="0.3">
      <c r="H818841" s="2"/>
    </row>
    <row r="818842" spans="8:8" x14ac:dyDescent="0.3">
      <c r="H818842" s="4"/>
    </row>
    <row r="818851" spans="8:8" x14ac:dyDescent="0.3">
      <c r="H818851" s="9"/>
    </row>
    <row r="818852" spans="8:8" x14ac:dyDescent="0.3">
      <c r="H818852" s="2"/>
    </row>
    <row r="818853" spans="8:8" x14ac:dyDescent="0.3">
      <c r="H818853" s="4"/>
    </row>
    <row r="818862" spans="8:8" x14ac:dyDescent="0.3">
      <c r="H818862" s="9"/>
    </row>
    <row r="818863" spans="8:8" x14ac:dyDescent="0.3">
      <c r="H818863" s="2"/>
    </row>
    <row r="818864" spans="8:8" x14ac:dyDescent="0.3">
      <c r="H818864" s="4"/>
    </row>
    <row r="818873" spans="8:8" x14ac:dyDescent="0.3">
      <c r="H818873" s="9"/>
    </row>
    <row r="818874" spans="8:8" x14ac:dyDescent="0.3">
      <c r="H818874" s="2"/>
    </row>
    <row r="818875" spans="8:8" x14ac:dyDescent="0.3">
      <c r="H818875" s="4"/>
    </row>
    <row r="818884" spans="8:8" x14ac:dyDescent="0.3">
      <c r="H818884" s="9"/>
    </row>
    <row r="818885" spans="8:8" x14ac:dyDescent="0.3">
      <c r="H818885" s="2"/>
    </row>
    <row r="818886" spans="8:8" x14ac:dyDescent="0.3">
      <c r="H818886" s="4"/>
    </row>
    <row r="818895" spans="8:8" x14ac:dyDescent="0.3">
      <c r="H818895" s="9"/>
    </row>
    <row r="818896" spans="8:8" x14ac:dyDescent="0.3">
      <c r="H818896" s="2"/>
    </row>
    <row r="818897" spans="8:8" x14ac:dyDescent="0.3">
      <c r="H818897" s="4"/>
    </row>
    <row r="818906" spans="8:8" x14ac:dyDescent="0.3">
      <c r="H818906" s="9"/>
    </row>
    <row r="818907" spans="8:8" x14ac:dyDescent="0.3">
      <c r="H818907" s="2"/>
    </row>
    <row r="818908" spans="8:8" x14ac:dyDescent="0.3">
      <c r="H818908" s="4"/>
    </row>
    <row r="818917" spans="8:8" x14ac:dyDescent="0.3">
      <c r="H818917" s="9"/>
    </row>
    <row r="818918" spans="8:8" x14ac:dyDescent="0.3">
      <c r="H818918" s="2"/>
    </row>
    <row r="818919" spans="8:8" x14ac:dyDescent="0.3">
      <c r="H818919" s="4"/>
    </row>
    <row r="818928" spans="8:8" x14ac:dyDescent="0.3">
      <c r="H818928" s="9"/>
    </row>
    <row r="818929" spans="8:8" x14ac:dyDescent="0.3">
      <c r="H818929" s="2"/>
    </row>
    <row r="818930" spans="8:8" x14ac:dyDescent="0.3">
      <c r="H818930" s="4"/>
    </row>
    <row r="818939" spans="8:8" x14ac:dyDescent="0.3">
      <c r="H818939" s="9"/>
    </row>
    <row r="818940" spans="8:8" x14ac:dyDescent="0.3">
      <c r="H818940" s="2"/>
    </row>
    <row r="818941" spans="8:8" x14ac:dyDescent="0.3">
      <c r="H818941" s="4"/>
    </row>
    <row r="818950" spans="8:8" x14ac:dyDescent="0.3">
      <c r="H818950" s="9"/>
    </row>
    <row r="818951" spans="8:8" x14ac:dyDescent="0.3">
      <c r="H818951" s="2"/>
    </row>
    <row r="818952" spans="8:8" x14ac:dyDescent="0.3">
      <c r="H818952" s="4"/>
    </row>
    <row r="818961" spans="8:8" x14ac:dyDescent="0.3">
      <c r="H818961" s="9"/>
    </row>
    <row r="818962" spans="8:8" x14ac:dyDescent="0.3">
      <c r="H818962" s="2"/>
    </row>
    <row r="818963" spans="8:8" x14ac:dyDescent="0.3">
      <c r="H818963" s="4"/>
    </row>
    <row r="818972" spans="8:8" x14ac:dyDescent="0.3">
      <c r="H818972" s="9"/>
    </row>
    <row r="818973" spans="8:8" x14ac:dyDescent="0.3">
      <c r="H818973" s="2"/>
    </row>
    <row r="818974" spans="8:8" x14ac:dyDescent="0.3">
      <c r="H818974" s="4"/>
    </row>
    <row r="818983" spans="8:8" x14ac:dyDescent="0.3">
      <c r="H818983" s="9"/>
    </row>
    <row r="818984" spans="8:8" x14ac:dyDescent="0.3">
      <c r="H818984" s="2"/>
    </row>
    <row r="818985" spans="8:8" x14ac:dyDescent="0.3">
      <c r="H818985" s="4"/>
    </row>
    <row r="818994" spans="8:8" x14ac:dyDescent="0.3">
      <c r="H818994" s="9"/>
    </row>
    <row r="818995" spans="8:8" x14ac:dyDescent="0.3">
      <c r="H818995" s="2"/>
    </row>
    <row r="818996" spans="8:8" x14ac:dyDescent="0.3">
      <c r="H818996" s="4"/>
    </row>
    <row r="819005" spans="8:8" x14ac:dyDescent="0.3">
      <c r="H819005" s="9"/>
    </row>
    <row r="819006" spans="8:8" x14ac:dyDescent="0.3">
      <c r="H819006" s="2"/>
    </row>
    <row r="819007" spans="8:8" x14ac:dyDescent="0.3">
      <c r="H819007" s="4"/>
    </row>
    <row r="819016" spans="8:8" x14ac:dyDescent="0.3">
      <c r="H819016" s="9"/>
    </row>
    <row r="819017" spans="8:8" x14ac:dyDescent="0.3">
      <c r="H819017" s="2"/>
    </row>
    <row r="819018" spans="8:8" x14ac:dyDescent="0.3">
      <c r="H819018" s="4"/>
    </row>
    <row r="819027" spans="8:8" x14ac:dyDescent="0.3">
      <c r="H819027" s="9"/>
    </row>
    <row r="819028" spans="8:8" x14ac:dyDescent="0.3">
      <c r="H819028" s="2"/>
    </row>
    <row r="819029" spans="8:8" x14ac:dyDescent="0.3">
      <c r="H819029" s="4"/>
    </row>
    <row r="819038" spans="8:8" x14ac:dyDescent="0.3">
      <c r="H819038" s="9"/>
    </row>
    <row r="819039" spans="8:8" x14ac:dyDescent="0.3">
      <c r="H819039" s="2"/>
    </row>
    <row r="819040" spans="8:8" x14ac:dyDescent="0.3">
      <c r="H819040" s="4"/>
    </row>
    <row r="819049" spans="8:8" x14ac:dyDescent="0.3">
      <c r="H819049" s="9"/>
    </row>
    <row r="819050" spans="8:8" x14ac:dyDescent="0.3">
      <c r="H819050" s="2"/>
    </row>
    <row r="819051" spans="8:8" x14ac:dyDescent="0.3">
      <c r="H819051" s="4"/>
    </row>
    <row r="819060" spans="8:8" x14ac:dyDescent="0.3">
      <c r="H819060" s="9"/>
    </row>
    <row r="819061" spans="8:8" x14ac:dyDescent="0.3">
      <c r="H819061" s="2"/>
    </row>
    <row r="819062" spans="8:8" x14ac:dyDescent="0.3">
      <c r="H819062" s="4"/>
    </row>
    <row r="819071" spans="8:8" x14ac:dyDescent="0.3">
      <c r="H819071" s="9"/>
    </row>
    <row r="819072" spans="8:8" x14ac:dyDescent="0.3">
      <c r="H819072" s="2"/>
    </row>
    <row r="819073" spans="8:8" x14ac:dyDescent="0.3">
      <c r="H819073" s="4"/>
    </row>
    <row r="819082" spans="8:8" x14ac:dyDescent="0.3">
      <c r="H819082" s="9"/>
    </row>
    <row r="819083" spans="8:8" x14ac:dyDescent="0.3">
      <c r="H819083" s="2"/>
    </row>
    <row r="819084" spans="8:8" x14ac:dyDescent="0.3">
      <c r="H819084" s="4"/>
    </row>
    <row r="819093" spans="8:8" x14ac:dyDescent="0.3">
      <c r="H819093" s="9"/>
    </row>
    <row r="819094" spans="8:8" x14ac:dyDescent="0.3">
      <c r="H819094" s="2"/>
    </row>
    <row r="819095" spans="8:8" x14ac:dyDescent="0.3">
      <c r="H819095" s="4"/>
    </row>
    <row r="819104" spans="8:8" x14ac:dyDescent="0.3">
      <c r="H819104" s="9"/>
    </row>
    <row r="819105" spans="8:8" x14ac:dyDescent="0.3">
      <c r="H819105" s="2"/>
    </row>
    <row r="819106" spans="8:8" x14ac:dyDescent="0.3">
      <c r="H819106" s="4"/>
    </row>
    <row r="819115" spans="8:8" x14ac:dyDescent="0.3">
      <c r="H819115" s="9"/>
    </row>
    <row r="819116" spans="8:8" x14ac:dyDescent="0.3">
      <c r="H819116" s="2"/>
    </row>
    <row r="819117" spans="8:8" x14ac:dyDescent="0.3">
      <c r="H819117" s="4"/>
    </row>
    <row r="819126" spans="8:8" x14ac:dyDescent="0.3">
      <c r="H819126" s="9"/>
    </row>
    <row r="819127" spans="8:8" x14ac:dyDescent="0.3">
      <c r="H819127" s="2"/>
    </row>
    <row r="819128" spans="8:8" x14ac:dyDescent="0.3">
      <c r="H819128" s="4"/>
    </row>
    <row r="819137" spans="8:8" x14ac:dyDescent="0.3">
      <c r="H819137" s="9"/>
    </row>
    <row r="819138" spans="8:8" x14ac:dyDescent="0.3">
      <c r="H819138" s="2"/>
    </row>
    <row r="819139" spans="8:8" x14ac:dyDescent="0.3">
      <c r="H819139" s="4"/>
    </row>
    <row r="819148" spans="8:8" x14ac:dyDescent="0.3">
      <c r="H819148" s="9"/>
    </row>
    <row r="819149" spans="8:8" x14ac:dyDescent="0.3">
      <c r="H819149" s="2"/>
    </row>
    <row r="819150" spans="8:8" x14ac:dyDescent="0.3">
      <c r="H819150" s="4"/>
    </row>
    <row r="819159" spans="8:8" x14ac:dyDescent="0.3">
      <c r="H819159" s="9"/>
    </row>
    <row r="819160" spans="8:8" x14ac:dyDescent="0.3">
      <c r="H819160" s="2"/>
    </row>
    <row r="819161" spans="8:8" x14ac:dyDescent="0.3">
      <c r="H819161" s="4"/>
    </row>
    <row r="819170" spans="8:8" x14ac:dyDescent="0.3">
      <c r="H819170" s="9"/>
    </row>
    <row r="819171" spans="8:8" x14ac:dyDescent="0.3">
      <c r="H819171" s="2"/>
    </row>
    <row r="819172" spans="8:8" x14ac:dyDescent="0.3">
      <c r="H819172" s="4"/>
    </row>
    <row r="819181" spans="8:8" x14ac:dyDescent="0.3">
      <c r="H819181" s="9"/>
    </row>
    <row r="819182" spans="8:8" x14ac:dyDescent="0.3">
      <c r="H819182" s="2"/>
    </row>
    <row r="819183" spans="8:8" x14ac:dyDescent="0.3">
      <c r="H819183" s="4"/>
    </row>
    <row r="819192" spans="8:8" x14ac:dyDescent="0.3">
      <c r="H819192" s="9"/>
    </row>
    <row r="819193" spans="8:8" x14ac:dyDescent="0.3">
      <c r="H819193" s="2"/>
    </row>
    <row r="819194" spans="8:8" x14ac:dyDescent="0.3">
      <c r="H819194" s="4"/>
    </row>
    <row r="819203" spans="8:8" x14ac:dyDescent="0.3">
      <c r="H819203" s="9"/>
    </row>
    <row r="819204" spans="8:8" x14ac:dyDescent="0.3">
      <c r="H819204" s="2"/>
    </row>
    <row r="819205" spans="8:8" x14ac:dyDescent="0.3">
      <c r="H819205" s="4"/>
    </row>
    <row r="819214" spans="8:8" x14ac:dyDescent="0.3">
      <c r="H819214" s="9"/>
    </row>
    <row r="819215" spans="8:8" x14ac:dyDescent="0.3">
      <c r="H819215" s="2"/>
    </row>
    <row r="819216" spans="8:8" x14ac:dyDescent="0.3">
      <c r="H819216" s="4"/>
    </row>
    <row r="819225" spans="8:8" x14ac:dyDescent="0.3">
      <c r="H819225" s="9"/>
    </row>
    <row r="819226" spans="8:8" x14ac:dyDescent="0.3">
      <c r="H819226" s="2"/>
    </row>
    <row r="819227" spans="8:8" x14ac:dyDescent="0.3">
      <c r="H819227" s="4"/>
    </row>
    <row r="819236" spans="8:8" x14ac:dyDescent="0.3">
      <c r="H819236" s="9"/>
    </row>
    <row r="819237" spans="8:8" x14ac:dyDescent="0.3">
      <c r="H819237" s="2"/>
    </row>
    <row r="819238" spans="8:8" x14ac:dyDescent="0.3">
      <c r="H819238" s="4"/>
    </row>
    <row r="819247" spans="8:8" x14ac:dyDescent="0.3">
      <c r="H819247" s="9"/>
    </row>
    <row r="819248" spans="8:8" x14ac:dyDescent="0.3">
      <c r="H819248" s="2"/>
    </row>
    <row r="819249" spans="8:8" x14ac:dyDescent="0.3">
      <c r="H819249" s="4"/>
    </row>
    <row r="819258" spans="8:8" x14ac:dyDescent="0.3">
      <c r="H819258" s="9"/>
    </row>
    <row r="819259" spans="8:8" x14ac:dyDescent="0.3">
      <c r="H819259" s="2"/>
    </row>
    <row r="819260" spans="8:8" x14ac:dyDescent="0.3">
      <c r="H819260" s="4"/>
    </row>
    <row r="819269" spans="8:8" x14ac:dyDescent="0.3">
      <c r="H819269" s="9"/>
    </row>
    <row r="819270" spans="8:8" x14ac:dyDescent="0.3">
      <c r="H819270" s="2"/>
    </row>
    <row r="819271" spans="8:8" x14ac:dyDescent="0.3">
      <c r="H819271" s="4"/>
    </row>
    <row r="819280" spans="8:8" x14ac:dyDescent="0.3">
      <c r="H819280" s="9"/>
    </row>
    <row r="819281" spans="8:8" x14ac:dyDescent="0.3">
      <c r="H819281" s="2"/>
    </row>
    <row r="819282" spans="8:8" x14ac:dyDescent="0.3">
      <c r="H819282" s="4"/>
    </row>
    <row r="819291" spans="8:8" x14ac:dyDescent="0.3">
      <c r="H819291" s="9"/>
    </row>
    <row r="819292" spans="8:8" x14ac:dyDescent="0.3">
      <c r="H819292" s="2"/>
    </row>
    <row r="819293" spans="8:8" x14ac:dyDescent="0.3">
      <c r="H819293" s="4"/>
    </row>
    <row r="819302" spans="8:8" x14ac:dyDescent="0.3">
      <c r="H819302" s="9"/>
    </row>
    <row r="819303" spans="8:8" x14ac:dyDescent="0.3">
      <c r="H819303" s="2"/>
    </row>
    <row r="819304" spans="8:8" x14ac:dyDescent="0.3">
      <c r="H819304" s="4"/>
    </row>
    <row r="819313" spans="8:8" x14ac:dyDescent="0.3">
      <c r="H819313" s="9"/>
    </row>
    <row r="819314" spans="8:8" x14ac:dyDescent="0.3">
      <c r="H819314" s="2"/>
    </row>
    <row r="819315" spans="8:8" x14ac:dyDescent="0.3">
      <c r="H819315" s="4"/>
    </row>
    <row r="819324" spans="8:8" x14ac:dyDescent="0.3">
      <c r="H819324" s="9"/>
    </row>
    <row r="819325" spans="8:8" x14ac:dyDescent="0.3">
      <c r="H819325" s="2"/>
    </row>
    <row r="819326" spans="8:8" x14ac:dyDescent="0.3">
      <c r="H819326" s="4"/>
    </row>
    <row r="819335" spans="8:8" x14ac:dyDescent="0.3">
      <c r="H819335" s="9"/>
    </row>
    <row r="819336" spans="8:8" x14ac:dyDescent="0.3">
      <c r="H819336" s="2"/>
    </row>
    <row r="819337" spans="8:8" x14ac:dyDescent="0.3">
      <c r="H819337" s="4"/>
    </row>
    <row r="819346" spans="8:8" x14ac:dyDescent="0.3">
      <c r="H819346" s="9"/>
    </row>
    <row r="819347" spans="8:8" x14ac:dyDescent="0.3">
      <c r="H819347" s="2"/>
    </row>
    <row r="819348" spans="8:8" x14ac:dyDescent="0.3">
      <c r="H819348" s="4"/>
    </row>
    <row r="819357" spans="8:8" x14ac:dyDescent="0.3">
      <c r="H819357" s="9"/>
    </row>
    <row r="819358" spans="8:8" x14ac:dyDescent="0.3">
      <c r="H819358" s="2"/>
    </row>
    <row r="819359" spans="8:8" x14ac:dyDescent="0.3">
      <c r="H819359" s="4"/>
    </row>
    <row r="819368" spans="8:8" x14ac:dyDescent="0.3">
      <c r="H819368" s="9"/>
    </row>
    <row r="819369" spans="8:8" x14ac:dyDescent="0.3">
      <c r="H819369" s="2"/>
    </row>
    <row r="819370" spans="8:8" x14ac:dyDescent="0.3">
      <c r="H819370" s="4"/>
    </row>
    <row r="819379" spans="8:8" x14ac:dyDescent="0.3">
      <c r="H819379" s="9"/>
    </row>
    <row r="819380" spans="8:8" x14ac:dyDescent="0.3">
      <c r="H819380" s="2"/>
    </row>
    <row r="819381" spans="8:8" x14ac:dyDescent="0.3">
      <c r="H819381" s="4"/>
    </row>
    <row r="819390" spans="8:8" x14ac:dyDescent="0.3">
      <c r="H819390" s="9"/>
    </row>
    <row r="819391" spans="8:8" x14ac:dyDescent="0.3">
      <c r="H819391" s="2"/>
    </row>
    <row r="819392" spans="8:8" x14ac:dyDescent="0.3">
      <c r="H819392" s="4"/>
    </row>
    <row r="819401" spans="8:8" x14ac:dyDescent="0.3">
      <c r="H819401" s="9"/>
    </row>
    <row r="819402" spans="8:8" x14ac:dyDescent="0.3">
      <c r="H819402" s="2"/>
    </row>
    <row r="819403" spans="8:8" x14ac:dyDescent="0.3">
      <c r="H819403" s="4"/>
    </row>
    <row r="819412" spans="8:8" x14ac:dyDescent="0.3">
      <c r="H819412" s="9"/>
    </row>
    <row r="819413" spans="8:8" x14ac:dyDescent="0.3">
      <c r="H819413" s="2"/>
    </row>
    <row r="819414" spans="8:8" x14ac:dyDescent="0.3">
      <c r="H819414" s="4"/>
    </row>
    <row r="819423" spans="8:8" x14ac:dyDescent="0.3">
      <c r="H819423" s="9"/>
    </row>
    <row r="819424" spans="8:8" x14ac:dyDescent="0.3">
      <c r="H819424" s="2"/>
    </row>
    <row r="819425" spans="8:8" x14ac:dyDescent="0.3">
      <c r="H819425" s="4"/>
    </row>
    <row r="819434" spans="8:8" x14ac:dyDescent="0.3">
      <c r="H819434" s="9"/>
    </row>
    <row r="819435" spans="8:8" x14ac:dyDescent="0.3">
      <c r="H819435" s="2"/>
    </row>
    <row r="819436" spans="8:8" x14ac:dyDescent="0.3">
      <c r="H819436" s="4"/>
    </row>
    <row r="819445" spans="8:8" x14ac:dyDescent="0.3">
      <c r="H819445" s="9"/>
    </row>
    <row r="819446" spans="8:8" x14ac:dyDescent="0.3">
      <c r="H819446" s="2"/>
    </row>
    <row r="819447" spans="8:8" x14ac:dyDescent="0.3">
      <c r="H819447" s="4"/>
    </row>
    <row r="819456" spans="8:8" x14ac:dyDescent="0.3">
      <c r="H819456" s="9"/>
    </row>
    <row r="819457" spans="8:8" x14ac:dyDescent="0.3">
      <c r="H819457" s="2"/>
    </row>
    <row r="819458" spans="8:8" x14ac:dyDescent="0.3">
      <c r="H819458" s="4"/>
    </row>
    <row r="819467" spans="8:8" x14ac:dyDescent="0.3">
      <c r="H819467" s="9"/>
    </row>
    <row r="819468" spans="8:8" x14ac:dyDescent="0.3">
      <c r="H819468" s="2"/>
    </row>
    <row r="819469" spans="8:8" x14ac:dyDescent="0.3">
      <c r="H819469" s="4"/>
    </row>
    <row r="819478" spans="8:8" x14ac:dyDescent="0.3">
      <c r="H819478" s="9"/>
    </row>
    <row r="819479" spans="8:8" x14ac:dyDescent="0.3">
      <c r="H819479" s="2"/>
    </row>
    <row r="819480" spans="8:8" x14ac:dyDescent="0.3">
      <c r="H819480" s="4"/>
    </row>
    <row r="819489" spans="8:8" x14ac:dyDescent="0.3">
      <c r="H819489" s="9"/>
    </row>
    <row r="819490" spans="8:8" x14ac:dyDescent="0.3">
      <c r="H819490" s="2"/>
    </row>
    <row r="819491" spans="8:8" x14ac:dyDescent="0.3">
      <c r="H819491" s="4"/>
    </row>
    <row r="819500" spans="8:8" x14ac:dyDescent="0.3">
      <c r="H819500" s="9"/>
    </row>
    <row r="819501" spans="8:8" x14ac:dyDescent="0.3">
      <c r="H819501" s="2"/>
    </row>
    <row r="819502" spans="8:8" x14ac:dyDescent="0.3">
      <c r="H819502" s="4"/>
    </row>
    <row r="819511" spans="8:8" x14ac:dyDescent="0.3">
      <c r="H819511" s="9"/>
    </row>
    <row r="819512" spans="8:8" x14ac:dyDescent="0.3">
      <c r="H819512" s="2"/>
    </row>
    <row r="819513" spans="8:8" x14ac:dyDescent="0.3">
      <c r="H819513" s="4"/>
    </row>
    <row r="819522" spans="8:8" x14ac:dyDescent="0.3">
      <c r="H819522" s="9"/>
    </row>
    <row r="819523" spans="8:8" x14ac:dyDescent="0.3">
      <c r="H819523" s="2"/>
    </row>
    <row r="819524" spans="8:8" x14ac:dyDescent="0.3">
      <c r="H819524" s="4"/>
    </row>
    <row r="819533" spans="8:8" x14ac:dyDescent="0.3">
      <c r="H819533" s="9"/>
    </row>
    <row r="819534" spans="8:8" x14ac:dyDescent="0.3">
      <c r="H819534" s="2"/>
    </row>
    <row r="819535" spans="8:8" x14ac:dyDescent="0.3">
      <c r="H819535" s="4"/>
    </row>
    <row r="819544" spans="8:8" x14ac:dyDescent="0.3">
      <c r="H819544" s="9"/>
    </row>
    <row r="819545" spans="8:8" x14ac:dyDescent="0.3">
      <c r="H819545" s="2"/>
    </row>
    <row r="819546" spans="8:8" x14ac:dyDescent="0.3">
      <c r="H819546" s="4"/>
    </row>
    <row r="819555" spans="8:8" x14ac:dyDescent="0.3">
      <c r="H819555" s="9"/>
    </row>
    <row r="819556" spans="8:8" x14ac:dyDescent="0.3">
      <c r="H819556" s="2"/>
    </row>
    <row r="819557" spans="8:8" x14ac:dyDescent="0.3">
      <c r="H819557" s="4"/>
    </row>
    <row r="819566" spans="8:8" x14ac:dyDescent="0.3">
      <c r="H819566" s="9"/>
    </row>
    <row r="819567" spans="8:8" x14ac:dyDescent="0.3">
      <c r="H819567" s="2"/>
    </row>
    <row r="819568" spans="8:8" x14ac:dyDescent="0.3">
      <c r="H819568" s="4"/>
    </row>
    <row r="819577" spans="8:8" x14ac:dyDescent="0.3">
      <c r="H819577" s="9"/>
    </row>
    <row r="819578" spans="8:8" x14ac:dyDescent="0.3">
      <c r="H819578" s="2"/>
    </row>
    <row r="819579" spans="8:8" x14ac:dyDescent="0.3">
      <c r="H819579" s="4"/>
    </row>
    <row r="819588" spans="8:8" x14ac:dyDescent="0.3">
      <c r="H819588" s="9"/>
    </row>
    <row r="819589" spans="8:8" x14ac:dyDescent="0.3">
      <c r="H819589" s="2"/>
    </row>
    <row r="819590" spans="8:8" x14ac:dyDescent="0.3">
      <c r="H819590" s="4"/>
    </row>
    <row r="819599" spans="8:8" x14ac:dyDescent="0.3">
      <c r="H819599" s="9"/>
    </row>
    <row r="819600" spans="8:8" x14ac:dyDescent="0.3">
      <c r="H819600" s="2"/>
    </row>
    <row r="819601" spans="8:8" x14ac:dyDescent="0.3">
      <c r="H819601" s="4"/>
    </row>
    <row r="819610" spans="8:8" x14ac:dyDescent="0.3">
      <c r="H819610" s="9"/>
    </row>
    <row r="819611" spans="8:8" x14ac:dyDescent="0.3">
      <c r="H819611" s="2"/>
    </row>
    <row r="819612" spans="8:8" x14ac:dyDescent="0.3">
      <c r="H819612" s="4"/>
    </row>
    <row r="819621" spans="8:8" x14ac:dyDescent="0.3">
      <c r="H819621" s="9"/>
    </row>
    <row r="819622" spans="8:8" x14ac:dyDescent="0.3">
      <c r="H819622" s="2"/>
    </row>
    <row r="819623" spans="8:8" x14ac:dyDescent="0.3">
      <c r="H819623" s="4"/>
    </row>
    <row r="819632" spans="8:8" x14ac:dyDescent="0.3">
      <c r="H819632" s="9"/>
    </row>
    <row r="819633" spans="8:8" x14ac:dyDescent="0.3">
      <c r="H819633" s="2"/>
    </row>
    <row r="819634" spans="8:8" x14ac:dyDescent="0.3">
      <c r="H819634" s="4"/>
    </row>
    <row r="819643" spans="8:8" x14ac:dyDescent="0.3">
      <c r="H819643" s="9"/>
    </row>
    <row r="819644" spans="8:8" x14ac:dyDescent="0.3">
      <c r="H819644" s="2"/>
    </row>
    <row r="819645" spans="8:8" x14ac:dyDescent="0.3">
      <c r="H819645" s="4"/>
    </row>
    <row r="819654" spans="8:8" x14ac:dyDescent="0.3">
      <c r="H819654" s="9"/>
    </row>
    <row r="819655" spans="8:8" x14ac:dyDescent="0.3">
      <c r="H819655" s="2"/>
    </row>
    <row r="819656" spans="8:8" x14ac:dyDescent="0.3">
      <c r="H819656" s="4"/>
    </row>
    <row r="819665" spans="8:8" x14ac:dyDescent="0.3">
      <c r="H819665" s="9"/>
    </row>
    <row r="819666" spans="8:8" x14ac:dyDescent="0.3">
      <c r="H819666" s="2"/>
    </row>
    <row r="819667" spans="8:8" x14ac:dyDescent="0.3">
      <c r="H819667" s="4"/>
    </row>
    <row r="819676" spans="8:8" x14ac:dyDescent="0.3">
      <c r="H819676" s="9"/>
    </row>
    <row r="819677" spans="8:8" x14ac:dyDescent="0.3">
      <c r="H819677" s="2"/>
    </row>
    <row r="819678" spans="8:8" x14ac:dyDescent="0.3">
      <c r="H819678" s="4"/>
    </row>
    <row r="819687" spans="8:8" x14ac:dyDescent="0.3">
      <c r="H819687" s="9"/>
    </row>
    <row r="819688" spans="8:8" x14ac:dyDescent="0.3">
      <c r="H819688" s="2"/>
    </row>
    <row r="819689" spans="8:8" x14ac:dyDescent="0.3">
      <c r="H819689" s="4"/>
    </row>
    <row r="819698" spans="8:8" x14ac:dyDescent="0.3">
      <c r="H819698" s="9"/>
    </row>
    <row r="819699" spans="8:8" x14ac:dyDescent="0.3">
      <c r="H819699" s="2"/>
    </row>
    <row r="819700" spans="8:8" x14ac:dyDescent="0.3">
      <c r="H819700" s="4"/>
    </row>
    <row r="819709" spans="8:8" x14ac:dyDescent="0.3">
      <c r="H819709" s="9"/>
    </row>
    <row r="819710" spans="8:8" x14ac:dyDescent="0.3">
      <c r="H819710" s="2"/>
    </row>
    <row r="819711" spans="8:8" x14ac:dyDescent="0.3">
      <c r="H819711" s="4"/>
    </row>
    <row r="819720" spans="8:8" x14ac:dyDescent="0.3">
      <c r="H819720" s="9"/>
    </row>
    <row r="819721" spans="8:8" x14ac:dyDescent="0.3">
      <c r="H819721" s="2"/>
    </row>
    <row r="819722" spans="8:8" x14ac:dyDescent="0.3">
      <c r="H819722" s="4"/>
    </row>
    <row r="819731" spans="8:8" x14ac:dyDescent="0.3">
      <c r="H819731" s="9"/>
    </row>
    <row r="819732" spans="8:8" x14ac:dyDescent="0.3">
      <c r="H819732" s="2"/>
    </row>
    <row r="819733" spans="8:8" x14ac:dyDescent="0.3">
      <c r="H819733" s="4"/>
    </row>
    <row r="819742" spans="8:8" x14ac:dyDescent="0.3">
      <c r="H819742" s="9"/>
    </row>
    <row r="819743" spans="8:8" x14ac:dyDescent="0.3">
      <c r="H819743" s="2"/>
    </row>
    <row r="819744" spans="8:8" x14ac:dyDescent="0.3">
      <c r="H819744" s="4"/>
    </row>
    <row r="819753" spans="8:8" x14ac:dyDescent="0.3">
      <c r="H819753" s="9"/>
    </row>
    <row r="819754" spans="8:8" x14ac:dyDescent="0.3">
      <c r="H819754" s="2"/>
    </row>
    <row r="819755" spans="8:8" x14ac:dyDescent="0.3">
      <c r="H819755" s="4"/>
    </row>
    <row r="819764" spans="8:8" x14ac:dyDescent="0.3">
      <c r="H819764" s="9"/>
    </row>
    <row r="819765" spans="8:8" x14ac:dyDescent="0.3">
      <c r="H819765" s="2"/>
    </row>
    <row r="819766" spans="8:8" x14ac:dyDescent="0.3">
      <c r="H819766" s="4"/>
    </row>
    <row r="819775" spans="8:8" x14ac:dyDescent="0.3">
      <c r="H819775" s="9"/>
    </row>
    <row r="819776" spans="8:8" x14ac:dyDescent="0.3">
      <c r="H819776" s="2"/>
    </row>
    <row r="819777" spans="8:8" x14ac:dyDescent="0.3">
      <c r="H819777" s="4"/>
    </row>
    <row r="819786" spans="8:8" x14ac:dyDescent="0.3">
      <c r="H819786" s="9"/>
    </row>
    <row r="819787" spans="8:8" x14ac:dyDescent="0.3">
      <c r="H819787" s="2"/>
    </row>
    <row r="819788" spans="8:8" x14ac:dyDescent="0.3">
      <c r="H819788" s="4"/>
    </row>
    <row r="819797" spans="8:8" x14ac:dyDescent="0.3">
      <c r="H819797" s="9"/>
    </row>
    <row r="819798" spans="8:8" x14ac:dyDescent="0.3">
      <c r="H819798" s="2"/>
    </row>
    <row r="819799" spans="8:8" x14ac:dyDescent="0.3">
      <c r="H819799" s="4"/>
    </row>
    <row r="819808" spans="8:8" x14ac:dyDescent="0.3">
      <c r="H819808" s="9"/>
    </row>
    <row r="819809" spans="8:8" x14ac:dyDescent="0.3">
      <c r="H819809" s="2"/>
    </row>
    <row r="819810" spans="8:8" x14ac:dyDescent="0.3">
      <c r="H819810" s="4"/>
    </row>
    <row r="819819" spans="8:8" x14ac:dyDescent="0.3">
      <c r="H819819" s="9"/>
    </row>
    <row r="819820" spans="8:8" x14ac:dyDescent="0.3">
      <c r="H819820" s="2"/>
    </row>
    <row r="819821" spans="8:8" x14ac:dyDescent="0.3">
      <c r="H819821" s="4"/>
    </row>
    <row r="819830" spans="8:8" x14ac:dyDescent="0.3">
      <c r="H819830" s="9"/>
    </row>
    <row r="819831" spans="8:8" x14ac:dyDescent="0.3">
      <c r="H819831" s="2"/>
    </row>
    <row r="819832" spans="8:8" x14ac:dyDescent="0.3">
      <c r="H819832" s="4"/>
    </row>
    <row r="819841" spans="8:8" x14ac:dyDescent="0.3">
      <c r="H819841" s="9"/>
    </row>
    <row r="819842" spans="8:8" x14ac:dyDescent="0.3">
      <c r="H819842" s="2"/>
    </row>
    <row r="819843" spans="8:8" x14ac:dyDescent="0.3">
      <c r="H819843" s="4"/>
    </row>
    <row r="819852" spans="8:8" x14ac:dyDescent="0.3">
      <c r="H819852" s="9"/>
    </row>
    <row r="819853" spans="8:8" x14ac:dyDescent="0.3">
      <c r="H819853" s="2"/>
    </row>
    <row r="819854" spans="8:8" x14ac:dyDescent="0.3">
      <c r="H819854" s="4"/>
    </row>
    <row r="819863" spans="8:8" x14ac:dyDescent="0.3">
      <c r="H819863" s="9"/>
    </row>
    <row r="819864" spans="8:8" x14ac:dyDescent="0.3">
      <c r="H819864" s="2"/>
    </row>
    <row r="819865" spans="8:8" x14ac:dyDescent="0.3">
      <c r="H819865" s="4"/>
    </row>
    <row r="819874" spans="8:8" x14ac:dyDescent="0.3">
      <c r="H819874" s="9"/>
    </row>
    <row r="819875" spans="8:8" x14ac:dyDescent="0.3">
      <c r="H819875" s="2"/>
    </row>
    <row r="819876" spans="8:8" x14ac:dyDescent="0.3">
      <c r="H819876" s="4"/>
    </row>
    <row r="819885" spans="8:8" x14ac:dyDescent="0.3">
      <c r="H819885" s="9"/>
    </row>
    <row r="819886" spans="8:8" x14ac:dyDescent="0.3">
      <c r="H819886" s="2"/>
    </row>
    <row r="819887" spans="8:8" x14ac:dyDescent="0.3">
      <c r="H819887" s="4"/>
    </row>
    <row r="819896" spans="8:8" x14ac:dyDescent="0.3">
      <c r="H819896" s="9"/>
    </row>
    <row r="819897" spans="8:8" x14ac:dyDescent="0.3">
      <c r="H819897" s="2"/>
    </row>
    <row r="819898" spans="8:8" x14ac:dyDescent="0.3">
      <c r="H819898" s="4"/>
    </row>
    <row r="819907" spans="8:8" x14ac:dyDescent="0.3">
      <c r="H819907" s="9"/>
    </row>
    <row r="819908" spans="8:8" x14ac:dyDescent="0.3">
      <c r="H819908" s="2"/>
    </row>
    <row r="819909" spans="8:8" x14ac:dyDescent="0.3">
      <c r="H819909" s="4"/>
    </row>
    <row r="819918" spans="8:8" x14ac:dyDescent="0.3">
      <c r="H819918" s="9"/>
    </row>
    <row r="819919" spans="8:8" x14ac:dyDescent="0.3">
      <c r="H819919" s="2"/>
    </row>
    <row r="819920" spans="8:8" x14ac:dyDescent="0.3">
      <c r="H819920" s="4"/>
    </row>
    <row r="819929" spans="8:8" x14ac:dyDescent="0.3">
      <c r="H819929" s="9"/>
    </row>
    <row r="819930" spans="8:8" x14ac:dyDescent="0.3">
      <c r="H819930" s="2"/>
    </row>
    <row r="819931" spans="8:8" x14ac:dyDescent="0.3">
      <c r="H819931" s="4"/>
    </row>
    <row r="819940" spans="8:8" x14ac:dyDescent="0.3">
      <c r="H819940" s="9"/>
    </row>
    <row r="819941" spans="8:8" x14ac:dyDescent="0.3">
      <c r="H819941" s="2"/>
    </row>
    <row r="819942" spans="8:8" x14ac:dyDescent="0.3">
      <c r="H819942" s="4"/>
    </row>
    <row r="819951" spans="8:8" x14ac:dyDescent="0.3">
      <c r="H819951" s="9"/>
    </row>
    <row r="819952" spans="8:8" x14ac:dyDescent="0.3">
      <c r="H819952" s="2"/>
    </row>
    <row r="819953" spans="8:8" x14ac:dyDescent="0.3">
      <c r="H819953" s="4"/>
    </row>
    <row r="819962" spans="8:8" x14ac:dyDescent="0.3">
      <c r="H819962" s="9"/>
    </row>
    <row r="819963" spans="8:8" x14ac:dyDescent="0.3">
      <c r="H819963" s="2"/>
    </row>
    <row r="819964" spans="8:8" x14ac:dyDescent="0.3">
      <c r="H819964" s="4"/>
    </row>
    <row r="819973" spans="8:8" x14ac:dyDescent="0.3">
      <c r="H819973" s="9"/>
    </row>
    <row r="819974" spans="8:8" x14ac:dyDescent="0.3">
      <c r="H819974" s="2"/>
    </row>
    <row r="819975" spans="8:8" x14ac:dyDescent="0.3">
      <c r="H819975" s="4"/>
    </row>
    <row r="819984" spans="8:8" x14ac:dyDescent="0.3">
      <c r="H819984" s="9"/>
    </row>
    <row r="819985" spans="8:8" x14ac:dyDescent="0.3">
      <c r="H819985" s="2"/>
    </row>
    <row r="819986" spans="8:8" x14ac:dyDescent="0.3">
      <c r="H819986" s="4"/>
    </row>
    <row r="819995" spans="8:8" x14ac:dyDescent="0.3">
      <c r="H819995" s="9"/>
    </row>
    <row r="819996" spans="8:8" x14ac:dyDescent="0.3">
      <c r="H819996" s="2"/>
    </row>
    <row r="819997" spans="8:8" x14ac:dyDescent="0.3">
      <c r="H819997" s="4"/>
    </row>
    <row r="820006" spans="8:8" x14ac:dyDescent="0.3">
      <c r="H820006" s="9"/>
    </row>
    <row r="820007" spans="8:8" x14ac:dyDescent="0.3">
      <c r="H820007" s="2"/>
    </row>
    <row r="820008" spans="8:8" x14ac:dyDescent="0.3">
      <c r="H820008" s="4"/>
    </row>
    <row r="820017" spans="8:8" x14ac:dyDescent="0.3">
      <c r="H820017" s="9"/>
    </row>
    <row r="820018" spans="8:8" x14ac:dyDescent="0.3">
      <c r="H820018" s="2"/>
    </row>
    <row r="820019" spans="8:8" x14ac:dyDescent="0.3">
      <c r="H820019" s="4"/>
    </row>
    <row r="820028" spans="8:8" x14ac:dyDescent="0.3">
      <c r="H820028" s="9"/>
    </row>
    <row r="820029" spans="8:8" x14ac:dyDescent="0.3">
      <c r="H820029" s="2"/>
    </row>
    <row r="820030" spans="8:8" x14ac:dyDescent="0.3">
      <c r="H820030" s="4"/>
    </row>
    <row r="820039" spans="8:8" x14ac:dyDescent="0.3">
      <c r="H820039" s="9"/>
    </row>
    <row r="820040" spans="8:8" x14ac:dyDescent="0.3">
      <c r="H820040" s="2"/>
    </row>
    <row r="820041" spans="8:8" x14ac:dyDescent="0.3">
      <c r="H820041" s="4"/>
    </row>
    <row r="820050" spans="8:8" x14ac:dyDescent="0.3">
      <c r="H820050" s="9"/>
    </row>
    <row r="820051" spans="8:8" x14ac:dyDescent="0.3">
      <c r="H820051" s="2"/>
    </row>
    <row r="820052" spans="8:8" x14ac:dyDescent="0.3">
      <c r="H820052" s="4"/>
    </row>
    <row r="820061" spans="8:8" x14ac:dyDescent="0.3">
      <c r="H820061" s="9"/>
    </row>
    <row r="820062" spans="8:8" x14ac:dyDescent="0.3">
      <c r="H820062" s="2"/>
    </row>
    <row r="820063" spans="8:8" x14ac:dyDescent="0.3">
      <c r="H820063" s="4"/>
    </row>
    <row r="820072" spans="8:8" x14ac:dyDescent="0.3">
      <c r="H820072" s="9"/>
    </row>
    <row r="820073" spans="8:8" x14ac:dyDescent="0.3">
      <c r="H820073" s="2"/>
    </row>
    <row r="820074" spans="8:8" x14ac:dyDescent="0.3">
      <c r="H820074" s="4"/>
    </row>
    <row r="820083" spans="8:8" x14ac:dyDescent="0.3">
      <c r="H820083" s="9"/>
    </row>
    <row r="820084" spans="8:8" x14ac:dyDescent="0.3">
      <c r="H820084" s="2"/>
    </row>
    <row r="820085" spans="8:8" x14ac:dyDescent="0.3">
      <c r="H820085" s="4"/>
    </row>
    <row r="820094" spans="8:8" x14ac:dyDescent="0.3">
      <c r="H820094" s="9"/>
    </row>
    <row r="820095" spans="8:8" x14ac:dyDescent="0.3">
      <c r="H820095" s="2"/>
    </row>
    <row r="820096" spans="8:8" x14ac:dyDescent="0.3">
      <c r="H820096" s="4"/>
    </row>
    <row r="820105" spans="8:8" x14ac:dyDescent="0.3">
      <c r="H820105" s="9"/>
    </row>
    <row r="820106" spans="8:8" x14ac:dyDescent="0.3">
      <c r="H820106" s="2"/>
    </row>
    <row r="820107" spans="8:8" x14ac:dyDescent="0.3">
      <c r="H820107" s="4"/>
    </row>
    <row r="820116" spans="8:8" x14ac:dyDescent="0.3">
      <c r="H820116" s="9"/>
    </row>
    <row r="820117" spans="8:8" x14ac:dyDescent="0.3">
      <c r="H820117" s="2"/>
    </row>
    <row r="820118" spans="8:8" x14ac:dyDescent="0.3">
      <c r="H820118" s="4"/>
    </row>
    <row r="820127" spans="8:8" x14ac:dyDescent="0.3">
      <c r="H820127" s="9"/>
    </row>
    <row r="820128" spans="8:8" x14ac:dyDescent="0.3">
      <c r="H820128" s="2"/>
    </row>
    <row r="820129" spans="8:8" x14ac:dyDescent="0.3">
      <c r="H820129" s="4"/>
    </row>
    <row r="820138" spans="8:8" x14ac:dyDescent="0.3">
      <c r="H820138" s="9"/>
    </row>
    <row r="820139" spans="8:8" x14ac:dyDescent="0.3">
      <c r="H820139" s="2"/>
    </row>
    <row r="820140" spans="8:8" x14ac:dyDescent="0.3">
      <c r="H820140" s="4"/>
    </row>
    <row r="820149" spans="8:8" x14ac:dyDescent="0.3">
      <c r="H820149" s="9"/>
    </row>
    <row r="820150" spans="8:8" x14ac:dyDescent="0.3">
      <c r="H820150" s="2"/>
    </row>
    <row r="820151" spans="8:8" x14ac:dyDescent="0.3">
      <c r="H820151" s="4"/>
    </row>
    <row r="820160" spans="8:8" x14ac:dyDescent="0.3">
      <c r="H820160" s="9"/>
    </row>
    <row r="820161" spans="8:8" x14ac:dyDescent="0.3">
      <c r="H820161" s="2"/>
    </row>
    <row r="820162" spans="8:8" x14ac:dyDescent="0.3">
      <c r="H820162" s="4"/>
    </row>
    <row r="820171" spans="8:8" x14ac:dyDescent="0.3">
      <c r="H820171" s="9"/>
    </row>
    <row r="820172" spans="8:8" x14ac:dyDescent="0.3">
      <c r="H820172" s="2"/>
    </row>
    <row r="820173" spans="8:8" x14ac:dyDescent="0.3">
      <c r="H820173" s="4"/>
    </row>
    <row r="820182" spans="8:8" x14ac:dyDescent="0.3">
      <c r="H820182" s="9"/>
    </row>
    <row r="820183" spans="8:8" x14ac:dyDescent="0.3">
      <c r="H820183" s="2"/>
    </row>
    <row r="820184" spans="8:8" x14ac:dyDescent="0.3">
      <c r="H820184" s="4"/>
    </row>
    <row r="820193" spans="8:8" x14ac:dyDescent="0.3">
      <c r="H820193" s="9"/>
    </row>
    <row r="820194" spans="8:8" x14ac:dyDescent="0.3">
      <c r="H820194" s="2"/>
    </row>
    <row r="820195" spans="8:8" x14ac:dyDescent="0.3">
      <c r="H820195" s="4"/>
    </row>
    <row r="820204" spans="8:8" x14ac:dyDescent="0.3">
      <c r="H820204" s="9"/>
    </row>
    <row r="820205" spans="8:8" x14ac:dyDescent="0.3">
      <c r="H820205" s="2"/>
    </row>
    <row r="820206" spans="8:8" x14ac:dyDescent="0.3">
      <c r="H820206" s="4"/>
    </row>
    <row r="820215" spans="8:8" x14ac:dyDescent="0.3">
      <c r="H820215" s="9"/>
    </row>
    <row r="820216" spans="8:8" x14ac:dyDescent="0.3">
      <c r="H820216" s="2"/>
    </row>
    <row r="820217" spans="8:8" x14ac:dyDescent="0.3">
      <c r="H820217" s="4"/>
    </row>
    <row r="820226" spans="8:8" x14ac:dyDescent="0.3">
      <c r="H820226" s="9"/>
    </row>
    <row r="820227" spans="8:8" x14ac:dyDescent="0.3">
      <c r="H820227" s="2"/>
    </row>
    <row r="820228" spans="8:8" x14ac:dyDescent="0.3">
      <c r="H820228" s="4"/>
    </row>
    <row r="820237" spans="8:8" x14ac:dyDescent="0.3">
      <c r="H820237" s="9"/>
    </row>
    <row r="820238" spans="8:8" x14ac:dyDescent="0.3">
      <c r="H820238" s="2"/>
    </row>
    <row r="820239" spans="8:8" x14ac:dyDescent="0.3">
      <c r="H820239" s="4"/>
    </row>
    <row r="820248" spans="8:8" x14ac:dyDescent="0.3">
      <c r="H820248" s="9"/>
    </row>
    <row r="820249" spans="8:8" x14ac:dyDescent="0.3">
      <c r="H820249" s="2"/>
    </row>
    <row r="820250" spans="8:8" x14ac:dyDescent="0.3">
      <c r="H820250" s="4"/>
    </row>
    <row r="820259" spans="8:8" x14ac:dyDescent="0.3">
      <c r="H820259" s="9"/>
    </row>
    <row r="820260" spans="8:8" x14ac:dyDescent="0.3">
      <c r="H820260" s="2"/>
    </row>
    <row r="820261" spans="8:8" x14ac:dyDescent="0.3">
      <c r="H820261" s="4"/>
    </row>
    <row r="820270" spans="8:8" x14ac:dyDescent="0.3">
      <c r="H820270" s="9"/>
    </row>
    <row r="820271" spans="8:8" x14ac:dyDescent="0.3">
      <c r="H820271" s="2"/>
    </row>
    <row r="820272" spans="8:8" x14ac:dyDescent="0.3">
      <c r="H820272" s="4"/>
    </row>
    <row r="820281" spans="8:8" x14ac:dyDescent="0.3">
      <c r="H820281" s="9"/>
    </row>
    <row r="820282" spans="8:8" x14ac:dyDescent="0.3">
      <c r="H820282" s="2"/>
    </row>
    <row r="820283" spans="8:8" x14ac:dyDescent="0.3">
      <c r="H820283" s="4"/>
    </row>
    <row r="820292" spans="8:8" x14ac:dyDescent="0.3">
      <c r="H820292" s="9"/>
    </row>
    <row r="820293" spans="8:8" x14ac:dyDescent="0.3">
      <c r="H820293" s="2"/>
    </row>
    <row r="820294" spans="8:8" x14ac:dyDescent="0.3">
      <c r="H820294" s="4"/>
    </row>
    <row r="820303" spans="8:8" x14ac:dyDescent="0.3">
      <c r="H820303" s="9"/>
    </row>
    <row r="820304" spans="8:8" x14ac:dyDescent="0.3">
      <c r="H820304" s="2"/>
    </row>
    <row r="820305" spans="8:8" x14ac:dyDescent="0.3">
      <c r="H820305" s="4"/>
    </row>
    <row r="820314" spans="8:8" x14ac:dyDescent="0.3">
      <c r="H820314" s="9"/>
    </row>
    <row r="820315" spans="8:8" x14ac:dyDescent="0.3">
      <c r="H820315" s="2"/>
    </row>
    <row r="820316" spans="8:8" x14ac:dyDescent="0.3">
      <c r="H820316" s="4"/>
    </row>
    <row r="820325" spans="8:8" x14ac:dyDescent="0.3">
      <c r="H820325" s="9"/>
    </row>
    <row r="820326" spans="8:8" x14ac:dyDescent="0.3">
      <c r="H820326" s="2"/>
    </row>
    <row r="820327" spans="8:8" x14ac:dyDescent="0.3">
      <c r="H820327" s="4"/>
    </row>
    <row r="820336" spans="8:8" x14ac:dyDescent="0.3">
      <c r="H820336" s="9"/>
    </row>
    <row r="820337" spans="8:8" x14ac:dyDescent="0.3">
      <c r="H820337" s="2"/>
    </row>
    <row r="820338" spans="8:8" x14ac:dyDescent="0.3">
      <c r="H820338" s="4"/>
    </row>
    <row r="820347" spans="8:8" x14ac:dyDescent="0.3">
      <c r="H820347" s="9"/>
    </row>
    <row r="820348" spans="8:8" x14ac:dyDescent="0.3">
      <c r="H820348" s="2"/>
    </row>
    <row r="820349" spans="8:8" x14ac:dyDescent="0.3">
      <c r="H820349" s="4"/>
    </row>
    <row r="820358" spans="8:8" x14ac:dyDescent="0.3">
      <c r="H820358" s="9"/>
    </row>
    <row r="820359" spans="8:8" x14ac:dyDescent="0.3">
      <c r="H820359" s="2"/>
    </row>
    <row r="820360" spans="8:8" x14ac:dyDescent="0.3">
      <c r="H820360" s="4"/>
    </row>
    <row r="820369" spans="8:8" x14ac:dyDescent="0.3">
      <c r="H820369" s="9"/>
    </row>
    <row r="820370" spans="8:8" x14ac:dyDescent="0.3">
      <c r="H820370" s="2"/>
    </row>
    <row r="820371" spans="8:8" x14ac:dyDescent="0.3">
      <c r="H820371" s="4"/>
    </row>
    <row r="820380" spans="8:8" x14ac:dyDescent="0.3">
      <c r="H820380" s="9"/>
    </row>
    <row r="820381" spans="8:8" x14ac:dyDescent="0.3">
      <c r="H820381" s="2"/>
    </row>
    <row r="820382" spans="8:8" x14ac:dyDescent="0.3">
      <c r="H820382" s="4"/>
    </row>
    <row r="820391" spans="8:8" x14ac:dyDescent="0.3">
      <c r="H820391" s="9"/>
    </row>
    <row r="820392" spans="8:8" x14ac:dyDescent="0.3">
      <c r="H820392" s="2"/>
    </row>
    <row r="820393" spans="8:8" x14ac:dyDescent="0.3">
      <c r="H820393" s="4"/>
    </row>
    <row r="820402" spans="8:8" x14ac:dyDescent="0.3">
      <c r="H820402" s="9"/>
    </row>
    <row r="820403" spans="8:8" x14ac:dyDescent="0.3">
      <c r="H820403" s="2"/>
    </row>
    <row r="820404" spans="8:8" x14ac:dyDescent="0.3">
      <c r="H820404" s="4"/>
    </row>
    <row r="820413" spans="8:8" x14ac:dyDescent="0.3">
      <c r="H820413" s="9"/>
    </row>
    <row r="820414" spans="8:8" x14ac:dyDescent="0.3">
      <c r="H820414" s="2"/>
    </row>
    <row r="820415" spans="8:8" x14ac:dyDescent="0.3">
      <c r="H820415" s="4"/>
    </row>
    <row r="820424" spans="8:8" x14ac:dyDescent="0.3">
      <c r="H820424" s="9"/>
    </row>
    <row r="820425" spans="8:8" x14ac:dyDescent="0.3">
      <c r="H820425" s="2"/>
    </row>
    <row r="820426" spans="8:8" x14ac:dyDescent="0.3">
      <c r="H820426" s="4"/>
    </row>
    <row r="820435" spans="8:8" x14ac:dyDescent="0.3">
      <c r="H820435" s="9"/>
    </row>
    <row r="820436" spans="8:8" x14ac:dyDescent="0.3">
      <c r="H820436" s="2"/>
    </row>
    <row r="820437" spans="8:8" x14ac:dyDescent="0.3">
      <c r="H820437" s="4"/>
    </row>
    <row r="820446" spans="8:8" x14ac:dyDescent="0.3">
      <c r="H820446" s="9"/>
    </row>
    <row r="820447" spans="8:8" x14ac:dyDescent="0.3">
      <c r="H820447" s="2"/>
    </row>
    <row r="820448" spans="8:8" x14ac:dyDescent="0.3">
      <c r="H820448" s="4"/>
    </row>
    <row r="820457" spans="8:8" x14ac:dyDescent="0.3">
      <c r="H820457" s="9"/>
    </row>
    <row r="820458" spans="8:8" x14ac:dyDescent="0.3">
      <c r="H820458" s="2"/>
    </row>
    <row r="820459" spans="8:8" x14ac:dyDescent="0.3">
      <c r="H820459" s="4"/>
    </row>
    <row r="820468" spans="8:8" x14ac:dyDescent="0.3">
      <c r="H820468" s="9"/>
    </row>
    <row r="820469" spans="8:8" x14ac:dyDescent="0.3">
      <c r="H820469" s="2"/>
    </row>
    <row r="820470" spans="8:8" x14ac:dyDescent="0.3">
      <c r="H820470" s="4"/>
    </row>
    <row r="820479" spans="8:8" x14ac:dyDescent="0.3">
      <c r="H820479" s="9"/>
    </row>
    <row r="820480" spans="8:8" x14ac:dyDescent="0.3">
      <c r="H820480" s="2"/>
    </row>
    <row r="820481" spans="8:8" x14ac:dyDescent="0.3">
      <c r="H820481" s="4"/>
    </row>
    <row r="820490" spans="8:8" x14ac:dyDescent="0.3">
      <c r="H820490" s="9"/>
    </row>
    <row r="820491" spans="8:8" x14ac:dyDescent="0.3">
      <c r="H820491" s="2"/>
    </row>
    <row r="820492" spans="8:8" x14ac:dyDescent="0.3">
      <c r="H820492" s="4"/>
    </row>
    <row r="820501" spans="8:8" x14ac:dyDescent="0.3">
      <c r="H820501" s="9"/>
    </row>
    <row r="820502" spans="8:8" x14ac:dyDescent="0.3">
      <c r="H820502" s="2"/>
    </row>
    <row r="820503" spans="8:8" x14ac:dyDescent="0.3">
      <c r="H820503" s="4"/>
    </row>
    <row r="820512" spans="8:8" x14ac:dyDescent="0.3">
      <c r="H820512" s="9"/>
    </row>
    <row r="820513" spans="8:8" x14ac:dyDescent="0.3">
      <c r="H820513" s="2"/>
    </row>
    <row r="820514" spans="8:8" x14ac:dyDescent="0.3">
      <c r="H820514" s="4"/>
    </row>
    <row r="820523" spans="8:8" x14ac:dyDescent="0.3">
      <c r="H820523" s="9"/>
    </row>
    <row r="820524" spans="8:8" x14ac:dyDescent="0.3">
      <c r="H820524" s="2"/>
    </row>
    <row r="820525" spans="8:8" x14ac:dyDescent="0.3">
      <c r="H820525" s="4"/>
    </row>
    <row r="820534" spans="8:8" x14ac:dyDescent="0.3">
      <c r="H820534" s="9"/>
    </row>
    <row r="820535" spans="8:8" x14ac:dyDescent="0.3">
      <c r="H820535" s="2"/>
    </row>
    <row r="820536" spans="8:8" x14ac:dyDescent="0.3">
      <c r="H820536" s="4"/>
    </row>
    <row r="820545" spans="8:8" x14ac:dyDescent="0.3">
      <c r="H820545" s="9"/>
    </row>
    <row r="820546" spans="8:8" x14ac:dyDescent="0.3">
      <c r="H820546" s="2"/>
    </row>
    <row r="820547" spans="8:8" x14ac:dyDescent="0.3">
      <c r="H820547" s="4"/>
    </row>
    <row r="820556" spans="8:8" x14ac:dyDescent="0.3">
      <c r="H820556" s="9"/>
    </row>
    <row r="820557" spans="8:8" x14ac:dyDescent="0.3">
      <c r="H820557" s="2"/>
    </row>
    <row r="820558" spans="8:8" x14ac:dyDescent="0.3">
      <c r="H820558" s="4"/>
    </row>
    <row r="820567" spans="8:8" x14ac:dyDescent="0.3">
      <c r="H820567" s="9"/>
    </row>
    <row r="820568" spans="8:8" x14ac:dyDescent="0.3">
      <c r="H820568" s="2"/>
    </row>
    <row r="820569" spans="8:8" x14ac:dyDescent="0.3">
      <c r="H820569" s="4"/>
    </row>
    <row r="820578" spans="8:8" x14ac:dyDescent="0.3">
      <c r="H820578" s="9"/>
    </row>
    <row r="820579" spans="8:8" x14ac:dyDescent="0.3">
      <c r="H820579" s="2"/>
    </row>
    <row r="820580" spans="8:8" x14ac:dyDescent="0.3">
      <c r="H820580" s="4"/>
    </row>
    <row r="820589" spans="8:8" x14ac:dyDescent="0.3">
      <c r="H820589" s="9"/>
    </row>
    <row r="820590" spans="8:8" x14ac:dyDescent="0.3">
      <c r="H820590" s="2"/>
    </row>
    <row r="820591" spans="8:8" x14ac:dyDescent="0.3">
      <c r="H820591" s="4"/>
    </row>
    <row r="820600" spans="8:8" x14ac:dyDescent="0.3">
      <c r="H820600" s="9"/>
    </row>
    <row r="820601" spans="8:8" x14ac:dyDescent="0.3">
      <c r="H820601" s="2"/>
    </row>
    <row r="820602" spans="8:8" x14ac:dyDescent="0.3">
      <c r="H820602" s="4"/>
    </row>
    <row r="820611" spans="8:8" x14ac:dyDescent="0.3">
      <c r="H820611" s="9"/>
    </row>
    <row r="820612" spans="8:8" x14ac:dyDescent="0.3">
      <c r="H820612" s="2"/>
    </row>
    <row r="820613" spans="8:8" x14ac:dyDescent="0.3">
      <c r="H820613" s="4"/>
    </row>
    <row r="820622" spans="8:8" x14ac:dyDescent="0.3">
      <c r="H820622" s="9"/>
    </row>
    <row r="820623" spans="8:8" x14ac:dyDescent="0.3">
      <c r="H820623" s="2"/>
    </row>
    <row r="820624" spans="8:8" x14ac:dyDescent="0.3">
      <c r="H820624" s="4"/>
    </row>
    <row r="820633" spans="8:8" x14ac:dyDescent="0.3">
      <c r="H820633" s="9"/>
    </row>
    <row r="820634" spans="8:8" x14ac:dyDescent="0.3">
      <c r="H820634" s="2"/>
    </row>
    <row r="820635" spans="8:8" x14ac:dyDescent="0.3">
      <c r="H820635" s="4"/>
    </row>
    <row r="820644" spans="8:8" x14ac:dyDescent="0.3">
      <c r="H820644" s="9"/>
    </row>
    <row r="820645" spans="8:8" x14ac:dyDescent="0.3">
      <c r="H820645" s="2"/>
    </row>
    <row r="820646" spans="8:8" x14ac:dyDescent="0.3">
      <c r="H820646" s="4"/>
    </row>
    <row r="820655" spans="8:8" x14ac:dyDescent="0.3">
      <c r="H820655" s="9"/>
    </row>
    <row r="820656" spans="8:8" x14ac:dyDescent="0.3">
      <c r="H820656" s="2"/>
    </row>
    <row r="820657" spans="8:8" x14ac:dyDescent="0.3">
      <c r="H820657" s="4"/>
    </row>
    <row r="820666" spans="8:8" x14ac:dyDescent="0.3">
      <c r="H820666" s="9"/>
    </row>
    <row r="820667" spans="8:8" x14ac:dyDescent="0.3">
      <c r="H820667" s="2"/>
    </row>
    <row r="820668" spans="8:8" x14ac:dyDescent="0.3">
      <c r="H820668" s="4"/>
    </row>
    <row r="820677" spans="8:8" x14ac:dyDescent="0.3">
      <c r="H820677" s="9"/>
    </row>
    <row r="820678" spans="8:8" x14ac:dyDescent="0.3">
      <c r="H820678" s="2"/>
    </row>
    <row r="820679" spans="8:8" x14ac:dyDescent="0.3">
      <c r="H820679" s="4"/>
    </row>
    <row r="820688" spans="8:8" x14ac:dyDescent="0.3">
      <c r="H820688" s="9"/>
    </row>
    <row r="820689" spans="8:8" x14ac:dyDescent="0.3">
      <c r="H820689" s="2"/>
    </row>
    <row r="820690" spans="8:8" x14ac:dyDescent="0.3">
      <c r="H820690" s="4"/>
    </row>
    <row r="820699" spans="8:8" x14ac:dyDescent="0.3">
      <c r="H820699" s="9"/>
    </row>
    <row r="820700" spans="8:8" x14ac:dyDescent="0.3">
      <c r="H820700" s="2"/>
    </row>
    <row r="820701" spans="8:8" x14ac:dyDescent="0.3">
      <c r="H820701" s="4"/>
    </row>
    <row r="820710" spans="8:8" x14ac:dyDescent="0.3">
      <c r="H820710" s="9"/>
    </row>
    <row r="820711" spans="8:8" x14ac:dyDescent="0.3">
      <c r="H820711" s="2"/>
    </row>
    <row r="820712" spans="8:8" x14ac:dyDescent="0.3">
      <c r="H820712" s="4"/>
    </row>
    <row r="820721" spans="8:8" x14ac:dyDescent="0.3">
      <c r="H820721" s="9"/>
    </row>
    <row r="820722" spans="8:8" x14ac:dyDescent="0.3">
      <c r="H820722" s="2"/>
    </row>
    <row r="820723" spans="8:8" x14ac:dyDescent="0.3">
      <c r="H820723" s="4"/>
    </row>
    <row r="820732" spans="8:8" x14ac:dyDescent="0.3">
      <c r="H820732" s="9"/>
    </row>
    <row r="820733" spans="8:8" x14ac:dyDescent="0.3">
      <c r="H820733" s="2"/>
    </row>
    <row r="820734" spans="8:8" x14ac:dyDescent="0.3">
      <c r="H820734" s="4"/>
    </row>
    <row r="820743" spans="8:8" x14ac:dyDescent="0.3">
      <c r="H820743" s="9"/>
    </row>
    <row r="820744" spans="8:8" x14ac:dyDescent="0.3">
      <c r="H820744" s="2"/>
    </row>
    <row r="820745" spans="8:8" x14ac:dyDescent="0.3">
      <c r="H820745" s="4"/>
    </row>
    <row r="820754" spans="8:8" x14ac:dyDescent="0.3">
      <c r="H820754" s="9"/>
    </row>
    <row r="820755" spans="8:8" x14ac:dyDescent="0.3">
      <c r="H820755" s="2"/>
    </row>
    <row r="820756" spans="8:8" x14ac:dyDescent="0.3">
      <c r="H820756" s="4"/>
    </row>
    <row r="820765" spans="8:8" x14ac:dyDescent="0.3">
      <c r="H820765" s="9"/>
    </row>
    <row r="820766" spans="8:8" x14ac:dyDescent="0.3">
      <c r="H820766" s="2"/>
    </row>
    <row r="820767" spans="8:8" x14ac:dyDescent="0.3">
      <c r="H820767" s="4"/>
    </row>
    <row r="820776" spans="8:8" x14ac:dyDescent="0.3">
      <c r="H820776" s="9"/>
    </row>
    <row r="820777" spans="8:8" x14ac:dyDescent="0.3">
      <c r="H820777" s="2"/>
    </row>
    <row r="820778" spans="8:8" x14ac:dyDescent="0.3">
      <c r="H820778" s="4"/>
    </row>
    <row r="820787" spans="8:8" x14ac:dyDescent="0.3">
      <c r="H820787" s="9"/>
    </row>
    <row r="820788" spans="8:8" x14ac:dyDescent="0.3">
      <c r="H820788" s="2"/>
    </row>
    <row r="820789" spans="8:8" x14ac:dyDescent="0.3">
      <c r="H820789" s="4"/>
    </row>
    <row r="820798" spans="8:8" x14ac:dyDescent="0.3">
      <c r="H820798" s="9"/>
    </row>
    <row r="820799" spans="8:8" x14ac:dyDescent="0.3">
      <c r="H820799" s="2"/>
    </row>
    <row r="820800" spans="8:8" x14ac:dyDescent="0.3">
      <c r="H820800" s="4"/>
    </row>
    <row r="820809" spans="8:8" x14ac:dyDescent="0.3">
      <c r="H820809" s="9"/>
    </row>
    <row r="820810" spans="8:8" x14ac:dyDescent="0.3">
      <c r="H820810" s="2"/>
    </row>
    <row r="820811" spans="8:8" x14ac:dyDescent="0.3">
      <c r="H820811" s="4"/>
    </row>
    <row r="820820" spans="8:8" x14ac:dyDescent="0.3">
      <c r="H820820" s="9"/>
    </row>
    <row r="820821" spans="8:8" x14ac:dyDescent="0.3">
      <c r="H820821" s="2"/>
    </row>
    <row r="820822" spans="8:8" x14ac:dyDescent="0.3">
      <c r="H820822" s="4"/>
    </row>
    <row r="820831" spans="8:8" x14ac:dyDescent="0.3">
      <c r="H820831" s="9"/>
    </row>
    <row r="820832" spans="8:8" x14ac:dyDescent="0.3">
      <c r="H820832" s="2"/>
    </row>
    <row r="820833" spans="8:8" x14ac:dyDescent="0.3">
      <c r="H820833" s="4"/>
    </row>
    <row r="820842" spans="8:8" x14ac:dyDescent="0.3">
      <c r="H820842" s="9"/>
    </row>
    <row r="820843" spans="8:8" x14ac:dyDescent="0.3">
      <c r="H820843" s="2"/>
    </row>
    <row r="820844" spans="8:8" x14ac:dyDescent="0.3">
      <c r="H820844" s="4"/>
    </row>
    <row r="820853" spans="8:8" x14ac:dyDescent="0.3">
      <c r="H820853" s="9"/>
    </row>
    <row r="820854" spans="8:8" x14ac:dyDescent="0.3">
      <c r="H820854" s="2"/>
    </row>
    <row r="820855" spans="8:8" x14ac:dyDescent="0.3">
      <c r="H820855" s="4"/>
    </row>
    <row r="820864" spans="8:8" x14ac:dyDescent="0.3">
      <c r="H820864" s="9"/>
    </row>
    <row r="820865" spans="8:8" x14ac:dyDescent="0.3">
      <c r="H820865" s="2"/>
    </row>
    <row r="820866" spans="8:8" x14ac:dyDescent="0.3">
      <c r="H820866" s="4"/>
    </row>
    <row r="820875" spans="8:8" x14ac:dyDescent="0.3">
      <c r="H820875" s="9"/>
    </row>
    <row r="820876" spans="8:8" x14ac:dyDescent="0.3">
      <c r="H820876" s="2"/>
    </row>
    <row r="820877" spans="8:8" x14ac:dyDescent="0.3">
      <c r="H820877" s="4"/>
    </row>
    <row r="820886" spans="8:8" x14ac:dyDescent="0.3">
      <c r="H820886" s="9"/>
    </row>
    <row r="820887" spans="8:8" x14ac:dyDescent="0.3">
      <c r="H820887" s="2"/>
    </row>
    <row r="820888" spans="8:8" x14ac:dyDescent="0.3">
      <c r="H820888" s="4"/>
    </row>
    <row r="820897" spans="8:8" x14ac:dyDescent="0.3">
      <c r="H820897" s="9"/>
    </row>
    <row r="820898" spans="8:8" x14ac:dyDescent="0.3">
      <c r="H820898" s="2"/>
    </row>
    <row r="820899" spans="8:8" x14ac:dyDescent="0.3">
      <c r="H820899" s="4"/>
    </row>
    <row r="820908" spans="8:8" x14ac:dyDescent="0.3">
      <c r="H820908" s="9"/>
    </row>
    <row r="820909" spans="8:8" x14ac:dyDescent="0.3">
      <c r="H820909" s="2"/>
    </row>
    <row r="820910" spans="8:8" x14ac:dyDescent="0.3">
      <c r="H820910" s="4"/>
    </row>
    <row r="820919" spans="8:8" x14ac:dyDescent="0.3">
      <c r="H820919" s="9"/>
    </row>
    <row r="820920" spans="8:8" x14ac:dyDescent="0.3">
      <c r="H820920" s="2"/>
    </row>
    <row r="820921" spans="8:8" x14ac:dyDescent="0.3">
      <c r="H820921" s="4"/>
    </row>
    <row r="820930" spans="8:8" x14ac:dyDescent="0.3">
      <c r="H820930" s="9"/>
    </row>
    <row r="820931" spans="8:8" x14ac:dyDescent="0.3">
      <c r="H820931" s="2"/>
    </row>
    <row r="820932" spans="8:8" x14ac:dyDescent="0.3">
      <c r="H820932" s="4"/>
    </row>
    <row r="820941" spans="8:8" x14ac:dyDescent="0.3">
      <c r="H820941" s="9"/>
    </row>
    <row r="820942" spans="8:8" x14ac:dyDescent="0.3">
      <c r="H820942" s="2"/>
    </row>
    <row r="820943" spans="8:8" x14ac:dyDescent="0.3">
      <c r="H820943" s="4"/>
    </row>
    <row r="820952" spans="8:8" x14ac:dyDescent="0.3">
      <c r="H820952" s="9"/>
    </row>
    <row r="820953" spans="8:8" x14ac:dyDescent="0.3">
      <c r="H820953" s="2"/>
    </row>
    <row r="820954" spans="8:8" x14ac:dyDescent="0.3">
      <c r="H820954" s="4"/>
    </row>
    <row r="820963" spans="8:8" x14ac:dyDescent="0.3">
      <c r="H820963" s="9"/>
    </row>
    <row r="820964" spans="8:8" x14ac:dyDescent="0.3">
      <c r="H820964" s="2"/>
    </row>
    <row r="820965" spans="8:8" x14ac:dyDescent="0.3">
      <c r="H820965" s="4"/>
    </row>
    <row r="820974" spans="8:8" x14ac:dyDescent="0.3">
      <c r="H820974" s="9"/>
    </row>
    <row r="820975" spans="8:8" x14ac:dyDescent="0.3">
      <c r="H820975" s="2"/>
    </row>
    <row r="820976" spans="8:8" x14ac:dyDescent="0.3">
      <c r="H820976" s="4"/>
    </row>
    <row r="820985" spans="8:8" x14ac:dyDescent="0.3">
      <c r="H820985" s="9"/>
    </row>
    <row r="820986" spans="8:8" x14ac:dyDescent="0.3">
      <c r="H820986" s="2"/>
    </row>
    <row r="820987" spans="8:8" x14ac:dyDescent="0.3">
      <c r="H820987" s="4"/>
    </row>
    <row r="820996" spans="8:8" x14ac:dyDescent="0.3">
      <c r="H820996" s="9"/>
    </row>
    <row r="820997" spans="8:8" x14ac:dyDescent="0.3">
      <c r="H820997" s="2"/>
    </row>
    <row r="820998" spans="8:8" x14ac:dyDescent="0.3">
      <c r="H820998" s="4"/>
    </row>
    <row r="821007" spans="8:8" x14ac:dyDescent="0.3">
      <c r="H821007" s="9"/>
    </row>
    <row r="821008" spans="8:8" x14ac:dyDescent="0.3">
      <c r="H821008" s="2"/>
    </row>
    <row r="821009" spans="8:8" x14ac:dyDescent="0.3">
      <c r="H821009" s="4"/>
    </row>
    <row r="821018" spans="8:8" x14ac:dyDescent="0.3">
      <c r="H821018" s="9"/>
    </row>
    <row r="821019" spans="8:8" x14ac:dyDescent="0.3">
      <c r="H821019" s="2"/>
    </row>
    <row r="821020" spans="8:8" x14ac:dyDescent="0.3">
      <c r="H821020" s="4"/>
    </row>
    <row r="821029" spans="8:8" x14ac:dyDescent="0.3">
      <c r="H821029" s="9"/>
    </row>
    <row r="821030" spans="8:8" x14ac:dyDescent="0.3">
      <c r="H821030" s="2"/>
    </row>
    <row r="821031" spans="8:8" x14ac:dyDescent="0.3">
      <c r="H821031" s="4"/>
    </row>
    <row r="821040" spans="8:8" x14ac:dyDescent="0.3">
      <c r="H821040" s="9"/>
    </row>
    <row r="821041" spans="8:8" x14ac:dyDescent="0.3">
      <c r="H821041" s="2"/>
    </row>
    <row r="821042" spans="8:8" x14ac:dyDescent="0.3">
      <c r="H821042" s="4"/>
    </row>
    <row r="821051" spans="8:8" x14ac:dyDescent="0.3">
      <c r="H821051" s="9"/>
    </row>
    <row r="821052" spans="8:8" x14ac:dyDescent="0.3">
      <c r="H821052" s="2"/>
    </row>
    <row r="821053" spans="8:8" x14ac:dyDescent="0.3">
      <c r="H821053" s="4"/>
    </row>
    <row r="821062" spans="8:8" x14ac:dyDescent="0.3">
      <c r="H821062" s="9"/>
    </row>
    <row r="821063" spans="8:8" x14ac:dyDescent="0.3">
      <c r="H821063" s="2"/>
    </row>
    <row r="821064" spans="8:8" x14ac:dyDescent="0.3">
      <c r="H821064" s="4"/>
    </row>
    <row r="821073" spans="8:8" x14ac:dyDescent="0.3">
      <c r="H821073" s="9"/>
    </row>
    <row r="821074" spans="8:8" x14ac:dyDescent="0.3">
      <c r="H821074" s="2"/>
    </row>
    <row r="821075" spans="8:8" x14ac:dyDescent="0.3">
      <c r="H821075" s="4"/>
    </row>
    <row r="821084" spans="8:8" x14ac:dyDescent="0.3">
      <c r="H821084" s="9"/>
    </row>
    <row r="821085" spans="8:8" x14ac:dyDescent="0.3">
      <c r="H821085" s="2"/>
    </row>
    <row r="821086" spans="8:8" x14ac:dyDescent="0.3">
      <c r="H821086" s="4"/>
    </row>
    <row r="821095" spans="8:8" x14ac:dyDescent="0.3">
      <c r="H821095" s="9"/>
    </row>
    <row r="821096" spans="8:8" x14ac:dyDescent="0.3">
      <c r="H821096" s="2"/>
    </row>
    <row r="821097" spans="8:8" x14ac:dyDescent="0.3">
      <c r="H821097" s="4"/>
    </row>
    <row r="821106" spans="8:8" x14ac:dyDescent="0.3">
      <c r="H821106" s="9"/>
    </row>
    <row r="821107" spans="8:8" x14ac:dyDescent="0.3">
      <c r="H821107" s="2"/>
    </row>
    <row r="821108" spans="8:8" x14ac:dyDescent="0.3">
      <c r="H821108" s="4"/>
    </row>
    <row r="821117" spans="8:8" x14ac:dyDescent="0.3">
      <c r="H821117" s="9"/>
    </row>
    <row r="821118" spans="8:8" x14ac:dyDescent="0.3">
      <c r="H821118" s="2"/>
    </row>
    <row r="821119" spans="8:8" x14ac:dyDescent="0.3">
      <c r="H821119" s="4"/>
    </row>
    <row r="821128" spans="8:8" x14ac:dyDescent="0.3">
      <c r="H821128" s="9"/>
    </row>
    <row r="821129" spans="8:8" x14ac:dyDescent="0.3">
      <c r="H821129" s="2"/>
    </row>
    <row r="821130" spans="8:8" x14ac:dyDescent="0.3">
      <c r="H821130" s="4"/>
    </row>
    <row r="821139" spans="8:8" x14ac:dyDescent="0.3">
      <c r="H821139" s="9"/>
    </row>
    <row r="821140" spans="8:8" x14ac:dyDescent="0.3">
      <c r="H821140" s="2"/>
    </row>
    <row r="821141" spans="8:8" x14ac:dyDescent="0.3">
      <c r="H821141" s="4"/>
    </row>
    <row r="821150" spans="8:8" x14ac:dyDescent="0.3">
      <c r="H821150" s="9"/>
    </row>
    <row r="821151" spans="8:8" x14ac:dyDescent="0.3">
      <c r="H821151" s="2"/>
    </row>
    <row r="821152" spans="8:8" x14ac:dyDescent="0.3">
      <c r="H821152" s="4"/>
    </row>
    <row r="821161" spans="8:8" x14ac:dyDescent="0.3">
      <c r="H821161" s="9"/>
    </row>
    <row r="821162" spans="8:8" x14ac:dyDescent="0.3">
      <c r="H821162" s="2"/>
    </row>
    <row r="821163" spans="8:8" x14ac:dyDescent="0.3">
      <c r="H821163" s="4"/>
    </row>
    <row r="821172" spans="8:8" x14ac:dyDescent="0.3">
      <c r="H821172" s="9"/>
    </row>
    <row r="821173" spans="8:8" x14ac:dyDescent="0.3">
      <c r="H821173" s="2"/>
    </row>
    <row r="821174" spans="8:8" x14ac:dyDescent="0.3">
      <c r="H821174" s="4"/>
    </row>
    <row r="821183" spans="8:8" x14ac:dyDescent="0.3">
      <c r="H821183" s="9"/>
    </row>
    <row r="821184" spans="8:8" x14ac:dyDescent="0.3">
      <c r="H821184" s="2"/>
    </row>
    <row r="821185" spans="8:8" x14ac:dyDescent="0.3">
      <c r="H821185" s="4"/>
    </row>
    <row r="821194" spans="8:8" x14ac:dyDescent="0.3">
      <c r="H821194" s="9"/>
    </row>
    <row r="821195" spans="8:8" x14ac:dyDescent="0.3">
      <c r="H821195" s="2"/>
    </row>
    <row r="821196" spans="8:8" x14ac:dyDescent="0.3">
      <c r="H821196" s="4"/>
    </row>
    <row r="821205" spans="8:8" x14ac:dyDescent="0.3">
      <c r="H821205" s="9"/>
    </row>
    <row r="821206" spans="8:8" x14ac:dyDescent="0.3">
      <c r="H821206" s="2"/>
    </row>
    <row r="821207" spans="8:8" x14ac:dyDescent="0.3">
      <c r="H821207" s="4"/>
    </row>
    <row r="821216" spans="8:8" x14ac:dyDescent="0.3">
      <c r="H821216" s="9"/>
    </row>
    <row r="821217" spans="8:8" x14ac:dyDescent="0.3">
      <c r="H821217" s="2"/>
    </row>
    <row r="821218" spans="8:8" x14ac:dyDescent="0.3">
      <c r="H821218" s="4"/>
    </row>
    <row r="821227" spans="8:8" x14ac:dyDescent="0.3">
      <c r="H821227" s="9"/>
    </row>
    <row r="821228" spans="8:8" x14ac:dyDescent="0.3">
      <c r="H821228" s="2"/>
    </row>
    <row r="821229" spans="8:8" x14ac:dyDescent="0.3">
      <c r="H821229" s="4"/>
    </row>
    <row r="821238" spans="8:8" x14ac:dyDescent="0.3">
      <c r="H821238" s="9"/>
    </row>
    <row r="821239" spans="8:8" x14ac:dyDescent="0.3">
      <c r="H821239" s="2"/>
    </row>
    <row r="821240" spans="8:8" x14ac:dyDescent="0.3">
      <c r="H821240" s="4"/>
    </row>
    <row r="821249" spans="8:8" x14ac:dyDescent="0.3">
      <c r="H821249" s="9"/>
    </row>
    <row r="821250" spans="8:8" x14ac:dyDescent="0.3">
      <c r="H821250" s="2"/>
    </row>
    <row r="821251" spans="8:8" x14ac:dyDescent="0.3">
      <c r="H821251" s="4"/>
    </row>
    <row r="821260" spans="8:8" x14ac:dyDescent="0.3">
      <c r="H821260" s="9"/>
    </row>
    <row r="821261" spans="8:8" x14ac:dyDescent="0.3">
      <c r="H821261" s="2"/>
    </row>
    <row r="821262" spans="8:8" x14ac:dyDescent="0.3">
      <c r="H821262" s="4"/>
    </row>
    <row r="821271" spans="8:8" x14ac:dyDescent="0.3">
      <c r="H821271" s="9"/>
    </row>
    <row r="821272" spans="8:8" x14ac:dyDescent="0.3">
      <c r="H821272" s="2"/>
    </row>
    <row r="821273" spans="8:8" x14ac:dyDescent="0.3">
      <c r="H821273" s="4"/>
    </row>
    <row r="821282" spans="8:8" x14ac:dyDescent="0.3">
      <c r="H821282" s="9"/>
    </row>
    <row r="821283" spans="8:8" x14ac:dyDescent="0.3">
      <c r="H821283" s="2"/>
    </row>
    <row r="821284" spans="8:8" x14ac:dyDescent="0.3">
      <c r="H821284" s="4"/>
    </row>
    <row r="821293" spans="8:8" x14ac:dyDescent="0.3">
      <c r="H821293" s="9"/>
    </row>
    <row r="821294" spans="8:8" x14ac:dyDescent="0.3">
      <c r="H821294" s="2"/>
    </row>
    <row r="821295" spans="8:8" x14ac:dyDescent="0.3">
      <c r="H821295" s="4"/>
    </row>
    <row r="821304" spans="8:8" x14ac:dyDescent="0.3">
      <c r="H821304" s="9"/>
    </row>
    <row r="821305" spans="8:8" x14ac:dyDescent="0.3">
      <c r="H821305" s="2"/>
    </row>
    <row r="821306" spans="8:8" x14ac:dyDescent="0.3">
      <c r="H821306" s="4"/>
    </row>
    <row r="821315" spans="8:8" x14ac:dyDescent="0.3">
      <c r="H821315" s="9"/>
    </row>
    <row r="821316" spans="8:8" x14ac:dyDescent="0.3">
      <c r="H821316" s="2"/>
    </row>
    <row r="821317" spans="8:8" x14ac:dyDescent="0.3">
      <c r="H821317" s="4"/>
    </row>
    <row r="821326" spans="8:8" x14ac:dyDescent="0.3">
      <c r="H821326" s="9"/>
    </row>
    <row r="821327" spans="8:8" x14ac:dyDescent="0.3">
      <c r="H821327" s="2"/>
    </row>
    <row r="821328" spans="8:8" x14ac:dyDescent="0.3">
      <c r="H821328" s="4"/>
    </row>
    <row r="821337" spans="8:8" x14ac:dyDescent="0.3">
      <c r="H821337" s="9"/>
    </row>
    <row r="821338" spans="8:8" x14ac:dyDescent="0.3">
      <c r="H821338" s="2"/>
    </row>
    <row r="821339" spans="8:8" x14ac:dyDescent="0.3">
      <c r="H821339" s="4"/>
    </row>
    <row r="821348" spans="8:8" x14ac:dyDescent="0.3">
      <c r="H821348" s="9"/>
    </row>
    <row r="821349" spans="8:8" x14ac:dyDescent="0.3">
      <c r="H821349" s="2"/>
    </row>
    <row r="821350" spans="8:8" x14ac:dyDescent="0.3">
      <c r="H821350" s="4"/>
    </row>
    <row r="821359" spans="8:8" x14ac:dyDescent="0.3">
      <c r="H821359" s="9"/>
    </row>
    <row r="821360" spans="8:8" x14ac:dyDescent="0.3">
      <c r="H821360" s="2"/>
    </row>
    <row r="821361" spans="8:8" x14ac:dyDescent="0.3">
      <c r="H821361" s="4"/>
    </row>
    <row r="821370" spans="8:8" x14ac:dyDescent="0.3">
      <c r="H821370" s="9"/>
    </row>
    <row r="821371" spans="8:8" x14ac:dyDescent="0.3">
      <c r="H821371" s="2"/>
    </row>
    <row r="821372" spans="8:8" x14ac:dyDescent="0.3">
      <c r="H821372" s="4"/>
    </row>
    <row r="821381" spans="8:8" x14ac:dyDescent="0.3">
      <c r="H821381" s="9"/>
    </row>
    <row r="821382" spans="8:8" x14ac:dyDescent="0.3">
      <c r="H821382" s="2"/>
    </row>
    <row r="821383" spans="8:8" x14ac:dyDescent="0.3">
      <c r="H821383" s="4"/>
    </row>
    <row r="821392" spans="8:8" x14ac:dyDescent="0.3">
      <c r="H821392" s="9"/>
    </row>
    <row r="821393" spans="8:8" x14ac:dyDescent="0.3">
      <c r="H821393" s="2"/>
    </row>
    <row r="821394" spans="8:8" x14ac:dyDescent="0.3">
      <c r="H821394" s="4"/>
    </row>
    <row r="821403" spans="8:8" x14ac:dyDescent="0.3">
      <c r="H821403" s="9"/>
    </row>
    <row r="821404" spans="8:8" x14ac:dyDescent="0.3">
      <c r="H821404" s="2"/>
    </row>
    <row r="821405" spans="8:8" x14ac:dyDescent="0.3">
      <c r="H821405" s="4"/>
    </row>
    <row r="821414" spans="8:8" x14ac:dyDescent="0.3">
      <c r="H821414" s="9"/>
    </row>
    <row r="821415" spans="8:8" x14ac:dyDescent="0.3">
      <c r="H821415" s="2"/>
    </row>
    <row r="821416" spans="8:8" x14ac:dyDescent="0.3">
      <c r="H821416" s="4"/>
    </row>
    <row r="821425" spans="8:8" x14ac:dyDescent="0.3">
      <c r="H821425" s="9"/>
    </row>
    <row r="821426" spans="8:8" x14ac:dyDescent="0.3">
      <c r="H821426" s="2"/>
    </row>
    <row r="821427" spans="8:8" x14ac:dyDescent="0.3">
      <c r="H821427" s="4"/>
    </row>
    <row r="821436" spans="8:8" x14ac:dyDescent="0.3">
      <c r="H821436" s="9"/>
    </row>
    <row r="821437" spans="8:8" x14ac:dyDescent="0.3">
      <c r="H821437" s="2"/>
    </row>
    <row r="821438" spans="8:8" x14ac:dyDescent="0.3">
      <c r="H821438" s="4"/>
    </row>
    <row r="821447" spans="8:8" x14ac:dyDescent="0.3">
      <c r="H821447" s="9"/>
    </row>
    <row r="821448" spans="8:8" x14ac:dyDescent="0.3">
      <c r="H821448" s="2"/>
    </row>
    <row r="821449" spans="8:8" x14ac:dyDescent="0.3">
      <c r="H821449" s="4"/>
    </row>
    <row r="821458" spans="8:8" x14ac:dyDescent="0.3">
      <c r="H821458" s="9"/>
    </row>
    <row r="821459" spans="8:8" x14ac:dyDescent="0.3">
      <c r="H821459" s="2"/>
    </row>
    <row r="821460" spans="8:8" x14ac:dyDescent="0.3">
      <c r="H821460" s="4"/>
    </row>
    <row r="821469" spans="8:8" x14ac:dyDescent="0.3">
      <c r="H821469" s="9"/>
    </row>
    <row r="821470" spans="8:8" x14ac:dyDescent="0.3">
      <c r="H821470" s="2"/>
    </row>
    <row r="821471" spans="8:8" x14ac:dyDescent="0.3">
      <c r="H821471" s="4"/>
    </row>
    <row r="821480" spans="8:8" x14ac:dyDescent="0.3">
      <c r="H821480" s="9"/>
    </row>
    <row r="821481" spans="8:8" x14ac:dyDescent="0.3">
      <c r="H821481" s="2"/>
    </row>
    <row r="821482" spans="8:8" x14ac:dyDescent="0.3">
      <c r="H821482" s="4"/>
    </row>
    <row r="821491" spans="8:8" x14ac:dyDescent="0.3">
      <c r="H821491" s="9"/>
    </row>
    <row r="821492" spans="8:8" x14ac:dyDescent="0.3">
      <c r="H821492" s="2"/>
    </row>
    <row r="821493" spans="8:8" x14ac:dyDescent="0.3">
      <c r="H821493" s="4"/>
    </row>
    <row r="821502" spans="8:8" x14ac:dyDescent="0.3">
      <c r="H821502" s="9"/>
    </row>
    <row r="821503" spans="8:8" x14ac:dyDescent="0.3">
      <c r="H821503" s="2"/>
    </row>
    <row r="821504" spans="8:8" x14ac:dyDescent="0.3">
      <c r="H821504" s="4"/>
    </row>
    <row r="821513" spans="8:8" x14ac:dyDescent="0.3">
      <c r="H821513" s="9"/>
    </row>
    <row r="821514" spans="8:8" x14ac:dyDescent="0.3">
      <c r="H821514" s="2"/>
    </row>
    <row r="821515" spans="8:8" x14ac:dyDescent="0.3">
      <c r="H821515" s="4"/>
    </row>
    <row r="821524" spans="8:8" x14ac:dyDescent="0.3">
      <c r="H821524" s="9"/>
    </row>
    <row r="821525" spans="8:8" x14ac:dyDescent="0.3">
      <c r="H821525" s="2"/>
    </row>
    <row r="821526" spans="8:8" x14ac:dyDescent="0.3">
      <c r="H821526" s="4"/>
    </row>
    <row r="821535" spans="8:8" x14ac:dyDescent="0.3">
      <c r="H821535" s="9"/>
    </row>
    <row r="821536" spans="8:8" x14ac:dyDescent="0.3">
      <c r="H821536" s="2"/>
    </row>
    <row r="821537" spans="8:8" x14ac:dyDescent="0.3">
      <c r="H821537" s="4"/>
    </row>
    <row r="821546" spans="8:8" x14ac:dyDescent="0.3">
      <c r="H821546" s="9"/>
    </row>
    <row r="821547" spans="8:8" x14ac:dyDescent="0.3">
      <c r="H821547" s="2"/>
    </row>
    <row r="821548" spans="8:8" x14ac:dyDescent="0.3">
      <c r="H821548" s="4"/>
    </row>
    <row r="821557" spans="8:8" x14ac:dyDescent="0.3">
      <c r="H821557" s="9"/>
    </row>
    <row r="821558" spans="8:8" x14ac:dyDescent="0.3">
      <c r="H821558" s="2"/>
    </row>
    <row r="821559" spans="8:8" x14ac:dyDescent="0.3">
      <c r="H821559" s="4"/>
    </row>
    <row r="821568" spans="8:8" x14ac:dyDescent="0.3">
      <c r="H821568" s="9"/>
    </row>
    <row r="821569" spans="8:8" x14ac:dyDescent="0.3">
      <c r="H821569" s="2"/>
    </row>
    <row r="821570" spans="8:8" x14ac:dyDescent="0.3">
      <c r="H821570" s="4"/>
    </row>
    <row r="821579" spans="8:8" x14ac:dyDescent="0.3">
      <c r="H821579" s="9"/>
    </row>
    <row r="821580" spans="8:8" x14ac:dyDescent="0.3">
      <c r="H821580" s="2"/>
    </row>
    <row r="821581" spans="8:8" x14ac:dyDescent="0.3">
      <c r="H821581" s="4"/>
    </row>
    <row r="821590" spans="8:8" x14ac:dyDescent="0.3">
      <c r="H821590" s="9"/>
    </row>
    <row r="821591" spans="8:8" x14ac:dyDescent="0.3">
      <c r="H821591" s="2"/>
    </row>
    <row r="821592" spans="8:8" x14ac:dyDescent="0.3">
      <c r="H821592" s="4"/>
    </row>
    <row r="821601" spans="8:8" x14ac:dyDescent="0.3">
      <c r="H821601" s="9"/>
    </row>
    <row r="821602" spans="8:8" x14ac:dyDescent="0.3">
      <c r="H821602" s="2"/>
    </row>
    <row r="821603" spans="8:8" x14ac:dyDescent="0.3">
      <c r="H821603" s="4"/>
    </row>
    <row r="821612" spans="8:8" x14ac:dyDescent="0.3">
      <c r="H821612" s="9"/>
    </row>
    <row r="821613" spans="8:8" x14ac:dyDescent="0.3">
      <c r="H821613" s="2"/>
    </row>
    <row r="821614" spans="8:8" x14ac:dyDescent="0.3">
      <c r="H821614" s="4"/>
    </row>
    <row r="821623" spans="8:8" x14ac:dyDescent="0.3">
      <c r="H821623" s="9"/>
    </row>
    <row r="821624" spans="8:8" x14ac:dyDescent="0.3">
      <c r="H821624" s="2"/>
    </row>
    <row r="821625" spans="8:8" x14ac:dyDescent="0.3">
      <c r="H821625" s="4"/>
    </row>
    <row r="821634" spans="8:8" x14ac:dyDescent="0.3">
      <c r="H821634" s="9"/>
    </row>
    <row r="821635" spans="8:8" x14ac:dyDescent="0.3">
      <c r="H821635" s="2"/>
    </row>
    <row r="821636" spans="8:8" x14ac:dyDescent="0.3">
      <c r="H821636" s="4"/>
    </row>
    <row r="821645" spans="8:8" x14ac:dyDescent="0.3">
      <c r="H821645" s="9"/>
    </row>
    <row r="821646" spans="8:8" x14ac:dyDescent="0.3">
      <c r="H821646" s="2"/>
    </row>
    <row r="821647" spans="8:8" x14ac:dyDescent="0.3">
      <c r="H821647" s="4"/>
    </row>
    <row r="821656" spans="8:8" x14ac:dyDescent="0.3">
      <c r="H821656" s="9"/>
    </row>
    <row r="821657" spans="8:8" x14ac:dyDescent="0.3">
      <c r="H821657" s="2"/>
    </row>
    <row r="821658" spans="8:8" x14ac:dyDescent="0.3">
      <c r="H821658" s="4"/>
    </row>
    <row r="821667" spans="8:8" x14ac:dyDescent="0.3">
      <c r="H821667" s="9"/>
    </row>
    <row r="821668" spans="8:8" x14ac:dyDescent="0.3">
      <c r="H821668" s="2"/>
    </row>
    <row r="821669" spans="8:8" x14ac:dyDescent="0.3">
      <c r="H821669" s="4"/>
    </row>
    <row r="821678" spans="8:8" x14ac:dyDescent="0.3">
      <c r="H821678" s="9"/>
    </row>
    <row r="821679" spans="8:8" x14ac:dyDescent="0.3">
      <c r="H821679" s="2"/>
    </row>
    <row r="821680" spans="8:8" x14ac:dyDescent="0.3">
      <c r="H821680" s="4"/>
    </row>
    <row r="821689" spans="8:8" x14ac:dyDescent="0.3">
      <c r="H821689" s="9"/>
    </row>
    <row r="821690" spans="8:8" x14ac:dyDescent="0.3">
      <c r="H821690" s="2"/>
    </row>
    <row r="821691" spans="8:8" x14ac:dyDescent="0.3">
      <c r="H821691" s="4"/>
    </row>
    <row r="821700" spans="8:8" x14ac:dyDescent="0.3">
      <c r="H821700" s="9"/>
    </row>
    <row r="821701" spans="8:8" x14ac:dyDescent="0.3">
      <c r="H821701" s="2"/>
    </row>
    <row r="821702" spans="8:8" x14ac:dyDescent="0.3">
      <c r="H821702" s="4"/>
    </row>
    <row r="821711" spans="8:8" x14ac:dyDescent="0.3">
      <c r="H821711" s="9"/>
    </row>
    <row r="821712" spans="8:8" x14ac:dyDescent="0.3">
      <c r="H821712" s="2"/>
    </row>
    <row r="821713" spans="8:8" x14ac:dyDescent="0.3">
      <c r="H821713" s="4"/>
    </row>
    <row r="821722" spans="8:8" x14ac:dyDescent="0.3">
      <c r="H821722" s="9"/>
    </row>
    <row r="821723" spans="8:8" x14ac:dyDescent="0.3">
      <c r="H821723" s="2"/>
    </row>
    <row r="821724" spans="8:8" x14ac:dyDescent="0.3">
      <c r="H821724" s="4"/>
    </row>
    <row r="821733" spans="8:8" x14ac:dyDescent="0.3">
      <c r="H821733" s="9"/>
    </row>
    <row r="821734" spans="8:8" x14ac:dyDescent="0.3">
      <c r="H821734" s="2"/>
    </row>
    <row r="821735" spans="8:8" x14ac:dyDescent="0.3">
      <c r="H821735" s="4"/>
    </row>
    <row r="821744" spans="8:8" x14ac:dyDescent="0.3">
      <c r="H821744" s="9"/>
    </row>
    <row r="821745" spans="8:8" x14ac:dyDescent="0.3">
      <c r="H821745" s="2"/>
    </row>
    <row r="821746" spans="8:8" x14ac:dyDescent="0.3">
      <c r="H821746" s="4"/>
    </row>
    <row r="821755" spans="8:8" x14ac:dyDescent="0.3">
      <c r="H821755" s="9"/>
    </row>
    <row r="821756" spans="8:8" x14ac:dyDescent="0.3">
      <c r="H821756" s="2"/>
    </row>
    <row r="821757" spans="8:8" x14ac:dyDescent="0.3">
      <c r="H821757" s="4"/>
    </row>
    <row r="821766" spans="8:8" x14ac:dyDescent="0.3">
      <c r="H821766" s="9"/>
    </row>
    <row r="821767" spans="8:8" x14ac:dyDescent="0.3">
      <c r="H821767" s="2"/>
    </row>
    <row r="821768" spans="8:8" x14ac:dyDescent="0.3">
      <c r="H821768" s="4"/>
    </row>
    <row r="821777" spans="8:8" x14ac:dyDescent="0.3">
      <c r="H821777" s="9"/>
    </row>
    <row r="821778" spans="8:8" x14ac:dyDescent="0.3">
      <c r="H821778" s="2"/>
    </row>
    <row r="821779" spans="8:8" x14ac:dyDescent="0.3">
      <c r="H821779" s="4"/>
    </row>
    <row r="821788" spans="8:8" x14ac:dyDescent="0.3">
      <c r="H821788" s="9"/>
    </row>
    <row r="821789" spans="8:8" x14ac:dyDescent="0.3">
      <c r="H821789" s="2"/>
    </row>
    <row r="821790" spans="8:8" x14ac:dyDescent="0.3">
      <c r="H821790" s="4"/>
    </row>
    <row r="821799" spans="8:8" x14ac:dyDescent="0.3">
      <c r="H821799" s="9"/>
    </row>
    <row r="821800" spans="8:8" x14ac:dyDescent="0.3">
      <c r="H821800" s="2"/>
    </row>
    <row r="821801" spans="8:8" x14ac:dyDescent="0.3">
      <c r="H821801" s="4"/>
    </row>
    <row r="821810" spans="8:8" x14ac:dyDescent="0.3">
      <c r="H821810" s="9"/>
    </row>
    <row r="821811" spans="8:8" x14ac:dyDescent="0.3">
      <c r="H821811" s="2"/>
    </row>
    <row r="821812" spans="8:8" x14ac:dyDescent="0.3">
      <c r="H821812" s="4"/>
    </row>
    <row r="821821" spans="8:8" x14ac:dyDescent="0.3">
      <c r="H821821" s="9"/>
    </row>
    <row r="821822" spans="8:8" x14ac:dyDescent="0.3">
      <c r="H821822" s="2"/>
    </row>
    <row r="821823" spans="8:8" x14ac:dyDescent="0.3">
      <c r="H821823" s="4"/>
    </row>
    <row r="821832" spans="8:8" x14ac:dyDescent="0.3">
      <c r="H821832" s="9"/>
    </row>
    <row r="821833" spans="8:8" x14ac:dyDescent="0.3">
      <c r="H821833" s="2"/>
    </row>
    <row r="821834" spans="8:8" x14ac:dyDescent="0.3">
      <c r="H821834" s="4"/>
    </row>
    <row r="821843" spans="8:8" x14ac:dyDescent="0.3">
      <c r="H821843" s="9"/>
    </row>
    <row r="821844" spans="8:8" x14ac:dyDescent="0.3">
      <c r="H821844" s="2"/>
    </row>
    <row r="821845" spans="8:8" x14ac:dyDescent="0.3">
      <c r="H821845" s="4"/>
    </row>
    <row r="821854" spans="8:8" x14ac:dyDescent="0.3">
      <c r="H821854" s="9"/>
    </row>
    <row r="821855" spans="8:8" x14ac:dyDescent="0.3">
      <c r="H821855" s="2"/>
    </row>
    <row r="821856" spans="8:8" x14ac:dyDescent="0.3">
      <c r="H821856" s="4"/>
    </row>
    <row r="821865" spans="8:8" x14ac:dyDescent="0.3">
      <c r="H821865" s="9"/>
    </row>
    <row r="821866" spans="8:8" x14ac:dyDescent="0.3">
      <c r="H821866" s="2"/>
    </row>
    <row r="821867" spans="8:8" x14ac:dyDescent="0.3">
      <c r="H821867" s="4"/>
    </row>
    <row r="821876" spans="8:8" x14ac:dyDescent="0.3">
      <c r="H821876" s="9"/>
    </row>
    <row r="821877" spans="8:8" x14ac:dyDescent="0.3">
      <c r="H821877" s="2"/>
    </row>
    <row r="821878" spans="8:8" x14ac:dyDescent="0.3">
      <c r="H821878" s="4"/>
    </row>
    <row r="821887" spans="8:8" x14ac:dyDescent="0.3">
      <c r="H821887" s="9"/>
    </row>
    <row r="821888" spans="8:8" x14ac:dyDescent="0.3">
      <c r="H821888" s="2"/>
    </row>
    <row r="821889" spans="8:8" x14ac:dyDescent="0.3">
      <c r="H821889" s="4"/>
    </row>
    <row r="821898" spans="8:8" x14ac:dyDescent="0.3">
      <c r="H821898" s="9"/>
    </row>
    <row r="821899" spans="8:8" x14ac:dyDescent="0.3">
      <c r="H821899" s="2"/>
    </row>
    <row r="821900" spans="8:8" x14ac:dyDescent="0.3">
      <c r="H821900" s="4"/>
    </row>
    <row r="821909" spans="8:8" x14ac:dyDescent="0.3">
      <c r="H821909" s="9"/>
    </row>
    <row r="821910" spans="8:8" x14ac:dyDescent="0.3">
      <c r="H821910" s="2"/>
    </row>
    <row r="821911" spans="8:8" x14ac:dyDescent="0.3">
      <c r="H821911" s="4"/>
    </row>
    <row r="821920" spans="8:8" x14ac:dyDescent="0.3">
      <c r="H821920" s="9"/>
    </row>
    <row r="821921" spans="8:8" x14ac:dyDescent="0.3">
      <c r="H821921" s="2"/>
    </row>
    <row r="821922" spans="8:8" x14ac:dyDescent="0.3">
      <c r="H821922" s="4"/>
    </row>
    <row r="821931" spans="8:8" x14ac:dyDescent="0.3">
      <c r="H821931" s="9"/>
    </row>
    <row r="821932" spans="8:8" x14ac:dyDescent="0.3">
      <c r="H821932" s="2"/>
    </row>
    <row r="821933" spans="8:8" x14ac:dyDescent="0.3">
      <c r="H821933" s="4"/>
    </row>
    <row r="821942" spans="8:8" x14ac:dyDescent="0.3">
      <c r="H821942" s="9"/>
    </row>
    <row r="821943" spans="8:8" x14ac:dyDescent="0.3">
      <c r="H821943" s="2"/>
    </row>
    <row r="821944" spans="8:8" x14ac:dyDescent="0.3">
      <c r="H821944" s="4"/>
    </row>
    <row r="821953" spans="8:8" x14ac:dyDescent="0.3">
      <c r="H821953" s="9"/>
    </row>
    <row r="821954" spans="8:8" x14ac:dyDescent="0.3">
      <c r="H821954" s="2"/>
    </row>
    <row r="821955" spans="8:8" x14ac:dyDescent="0.3">
      <c r="H821955" s="4"/>
    </row>
    <row r="821964" spans="8:8" x14ac:dyDescent="0.3">
      <c r="H821964" s="9"/>
    </row>
    <row r="821965" spans="8:8" x14ac:dyDescent="0.3">
      <c r="H821965" s="2"/>
    </row>
    <row r="821966" spans="8:8" x14ac:dyDescent="0.3">
      <c r="H821966" s="4"/>
    </row>
    <row r="821975" spans="8:8" x14ac:dyDescent="0.3">
      <c r="H821975" s="9"/>
    </row>
    <row r="821976" spans="8:8" x14ac:dyDescent="0.3">
      <c r="H821976" s="2"/>
    </row>
    <row r="821977" spans="8:8" x14ac:dyDescent="0.3">
      <c r="H821977" s="4"/>
    </row>
    <row r="821986" spans="8:8" x14ac:dyDescent="0.3">
      <c r="H821986" s="9"/>
    </row>
    <row r="821987" spans="8:8" x14ac:dyDescent="0.3">
      <c r="H821987" s="2"/>
    </row>
    <row r="821988" spans="8:8" x14ac:dyDescent="0.3">
      <c r="H821988" s="4"/>
    </row>
    <row r="821997" spans="8:8" x14ac:dyDescent="0.3">
      <c r="H821997" s="9"/>
    </row>
    <row r="821998" spans="8:8" x14ac:dyDescent="0.3">
      <c r="H821998" s="2"/>
    </row>
    <row r="821999" spans="8:8" x14ac:dyDescent="0.3">
      <c r="H821999" s="4"/>
    </row>
    <row r="822008" spans="8:8" x14ac:dyDescent="0.3">
      <c r="H822008" s="9"/>
    </row>
    <row r="822009" spans="8:8" x14ac:dyDescent="0.3">
      <c r="H822009" s="2"/>
    </row>
    <row r="822010" spans="8:8" x14ac:dyDescent="0.3">
      <c r="H822010" s="4"/>
    </row>
    <row r="822019" spans="8:8" x14ac:dyDescent="0.3">
      <c r="H822019" s="9"/>
    </row>
    <row r="822020" spans="8:8" x14ac:dyDescent="0.3">
      <c r="H822020" s="2"/>
    </row>
    <row r="822021" spans="8:8" x14ac:dyDescent="0.3">
      <c r="H822021" s="4"/>
    </row>
    <row r="822030" spans="8:8" x14ac:dyDescent="0.3">
      <c r="H822030" s="9"/>
    </row>
    <row r="822031" spans="8:8" x14ac:dyDescent="0.3">
      <c r="H822031" s="2"/>
    </row>
    <row r="822032" spans="8:8" x14ac:dyDescent="0.3">
      <c r="H822032" s="4"/>
    </row>
    <row r="822041" spans="8:8" x14ac:dyDescent="0.3">
      <c r="H822041" s="9"/>
    </row>
    <row r="822042" spans="8:8" x14ac:dyDescent="0.3">
      <c r="H822042" s="2"/>
    </row>
    <row r="822043" spans="8:8" x14ac:dyDescent="0.3">
      <c r="H822043" s="4"/>
    </row>
    <row r="822052" spans="8:8" x14ac:dyDescent="0.3">
      <c r="H822052" s="9"/>
    </row>
    <row r="822053" spans="8:8" x14ac:dyDescent="0.3">
      <c r="H822053" s="2"/>
    </row>
    <row r="822054" spans="8:8" x14ac:dyDescent="0.3">
      <c r="H822054" s="4"/>
    </row>
    <row r="822063" spans="8:8" x14ac:dyDescent="0.3">
      <c r="H822063" s="9"/>
    </row>
    <row r="822064" spans="8:8" x14ac:dyDescent="0.3">
      <c r="H822064" s="2"/>
    </row>
    <row r="822065" spans="8:8" x14ac:dyDescent="0.3">
      <c r="H822065" s="4"/>
    </row>
    <row r="822074" spans="8:8" x14ac:dyDescent="0.3">
      <c r="H822074" s="9"/>
    </row>
    <row r="822075" spans="8:8" x14ac:dyDescent="0.3">
      <c r="H822075" s="2"/>
    </row>
    <row r="822076" spans="8:8" x14ac:dyDescent="0.3">
      <c r="H822076" s="4"/>
    </row>
    <row r="822085" spans="8:8" x14ac:dyDescent="0.3">
      <c r="H822085" s="9"/>
    </row>
    <row r="822086" spans="8:8" x14ac:dyDescent="0.3">
      <c r="H822086" s="2"/>
    </row>
    <row r="822087" spans="8:8" x14ac:dyDescent="0.3">
      <c r="H822087" s="4"/>
    </row>
    <row r="822096" spans="8:8" x14ac:dyDescent="0.3">
      <c r="H822096" s="9"/>
    </row>
    <row r="822097" spans="8:8" x14ac:dyDescent="0.3">
      <c r="H822097" s="2"/>
    </row>
    <row r="822098" spans="8:8" x14ac:dyDescent="0.3">
      <c r="H822098" s="4"/>
    </row>
    <row r="822107" spans="8:8" x14ac:dyDescent="0.3">
      <c r="H822107" s="9"/>
    </row>
    <row r="822108" spans="8:8" x14ac:dyDescent="0.3">
      <c r="H822108" s="2"/>
    </row>
    <row r="822109" spans="8:8" x14ac:dyDescent="0.3">
      <c r="H822109" s="4"/>
    </row>
    <row r="822118" spans="8:8" x14ac:dyDescent="0.3">
      <c r="H822118" s="9"/>
    </row>
    <row r="822119" spans="8:8" x14ac:dyDescent="0.3">
      <c r="H822119" s="2"/>
    </row>
    <row r="822120" spans="8:8" x14ac:dyDescent="0.3">
      <c r="H822120" s="4"/>
    </row>
    <row r="822129" spans="8:8" x14ac:dyDescent="0.3">
      <c r="H822129" s="9"/>
    </row>
    <row r="822130" spans="8:8" x14ac:dyDescent="0.3">
      <c r="H822130" s="2"/>
    </row>
    <row r="822131" spans="8:8" x14ac:dyDescent="0.3">
      <c r="H822131" s="4"/>
    </row>
    <row r="822140" spans="8:8" x14ac:dyDescent="0.3">
      <c r="H822140" s="9"/>
    </row>
    <row r="822141" spans="8:8" x14ac:dyDescent="0.3">
      <c r="H822141" s="2"/>
    </row>
    <row r="822142" spans="8:8" x14ac:dyDescent="0.3">
      <c r="H822142" s="4"/>
    </row>
    <row r="822151" spans="8:8" x14ac:dyDescent="0.3">
      <c r="H822151" s="9"/>
    </row>
    <row r="822152" spans="8:8" x14ac:dyDescent="0.3">
      <c r="H822152" s="2"/>
    </row>
    <row r="822153" spans="8:8" x14ac:dyDescent="0.3">
      <c r="H822153" s="4"/>
    </row>
    <row r="822162" spans="8:8" x14ac:dyDescent="0.3">
      <c r="H822162" s="9"/>
    </row>
    <row r="822163" spans="8:8" x14ac:dyDescent="0.3">
      <c r="H822163" s="2"/>
    </row>
    <row r="822164" spans="8:8" x14ac:dyDescent="0.3">
      <c r="H822164" s="4"/>
    </row>
    <row r="822173" spans="8:8" x14ac:dyDescent="0.3">
      <c r="H822173" s="9"/>
    </row>
    <row r="822174" spans="8:8" x14ac:dyDescent="0.3">
      <c r="H822174" s="2"/>
    </row>
    <row r="822175" spans="8:8" x14ac:dyDescent="0.3">
      <c r="H822175" s="4"/>
    </row>
    <row r="822184" spans="8:8" x14ac:dyDescent="0.3">
      <c r="H822184" s="9"/>
    </row>
    <row r="822185" spans="8:8" x14ac:dyDescent="0.3">
      <c r="H822185" s="2"/>
    </row>
    <row r="822186" spans="8:8" x14ac:dyDescent="0.3">
      <c r="H822186" s="4"/>
    </row>
    <row r="822195" spans="8:8" x14ac:dyDescent="0.3">
      <c r="H822195" s="9"/>
    </row>
    <row r="822196" spans="8:8" x14ac:dyDescent="0.3">
      <c r="H822196" s="2"/>
    </row>
    <row r="822197" spans="8:8" x14ac:dyDescent="0.3">
      <c r="H822197" s="4"/>
    </row>
    <row r="822206" spans="8:8" x14ac:dyDescent="0.3">
      <c r="H822206" s="9"/>
    </row>
    <row r="822207" spans="8:8" x14ac:dyDescent="0.3">
      <c r="H822207" s="2"/>
    </row>
    <row r="822208" spans="8:8" x14ac:dyDescent="0.3">
      <c r="H822208" s="4"/>
    </row>
    <row r="822217" spans="8:8" x14ac:dyDescent="0.3">
      <c r="H822217" s="9"/>
    </row>
    <row r="822218" spans="8:8" x14ac:dyDescent="0.3">
      <c r="H822218" s="2"/>
    </row>
    <row r="822219" spans="8:8" x14ac:dyDescent="0.3">
      <c r="H822219" s="4"/>
    </row>
    <row r="822228" spans="8:8" x14ac:dyDescent="0.3">
      <c r="H822228" s="9"/>
    </row>
    <row r="822229" spans="8:8" x14ac:dyDescent="0.3">
      <c r="H822229" s="2"/>
    </row>
    <row r="822230" spans="8:8" x14ac:dyDescent="0.3">
      <c r="H822230" s="4"/>
    </row>
    <row r="822239" spans="8:8" x14ac:dyDescent="0.3">
      <c r="H822239" s="9"/>
    </row>
    <row r="822240" spans="8:8" x14ac:dyDescent="0.3">
      <c r="H822240" s="2"/>
    </row>
    <row r="822241" spans="8:8" x14ac:dyDescent="0.3">
      <c r="H822241" s="4"/>
    </row>
    <row r="822250" spans="8:8" x14ac:dyDescent="0.3">
      <c r="H822250" s="9"/>
    </row>
    <row r="822251" spans="8:8" x14ac:dyDescent="0.3">
      <c r="H822251" s="2"/>
    </row>
    <row r="822252" spans="8:8" x14ac:dyDescent="0.3">
      <c r="H822252" s="4"/>
    </row>
    <row r="822261" spans="8:8" x14ac:dyDescent="0.3">
      <c r="H822261" s="9"/>
    </row>
    <row r="822262" spans="8:8" x14ac:dyDescent="0.3">
      <c r="H822262" s="2"/>
    </row>
    <row r="822263" spans="8:8" x14ac:dyDescent="0.3">
      <c r="H822263" s="4"/>
    </row>
    <row r="822272" spans="8:8" x14ac:dyDescent="0.3">
      <c r="H822272" s="9"/>
    </row>
    <row r="822273" spans="8:8" x14ac:dyDescent="0.3">
      <c r="H822273" s="2"/>
    </row>
    <row r="822274" spans="8:8" x14ac:dyDescent="0.3">
      <c r="H822274" s="4"/>
    </row>
    <row r="822283" spans="8:8" x14ac:dyDescent="0.3">
      <c r="H822283" s="9"/>
    </row>
    <row r="822284" spans="8:8" x14ac:dyDescent="0.3">
      <c r="H822284" s="2"/>
    </row>
    <row r="822285" spans="8:8" x14ac:dyDescent="0.3">
      <c r="H822285" s="4"/>
    </row>
    <row r="822294" spans="8:8" x14ac:dyDescent="0.3">
      <c r="H822294" s="9"/>
    </row>
    <row r="822295" spans="8:8" x14ac:dyDescent="0.3">
      <c r="H822295" s="2"/>
    </row>
    <row r="822296" spans="8:8" x14ac:dyDescent="0.3">
      <c r="H822296" s="4"/>
    </row>
    <row r="822305" spans="8:8" x14ac:dyDescent="0.3">
      <c r="H822305" s="9"/>
    </row>
    <row r="822306" spans="8:8" x14ac:dyDescent="0.3">
      <c r="H822306" s="2"/>
    </row>
    <row r="822307" spans="8:8" x14ac:dyDescent="0.3">
      <c r="H822307" s="4"/>
    </row>
    <row r="822316" spans="8:8" x14ac:dyDescent="0.3">
      <c r="H822316" s="9"/>
    </row>
    <row r="822317" spans="8:8" x14ac:dyDescent="0.3">
      <c r="H822317" s="2"/>
    </row>
    <row r="822318" spans="8:8" x14ac:dyDescent="0.3">
      <c r="H822318" s="4"/>
    </row>
    <row r="822327" spans="8:8" x14ac:dyDescent="0.3">
      <c r="H822327" s="9"/>
    </row>
    <row r="822328" spans="8:8" x14ac:dyDescent="0.3">
      <c r="H822328" s="2"/>
    </row>
    <row r="822329" spans="8:8" x14ac:dyDescent="0.3">
      <c r="H822329" s="4"/>
    </row>
    <row r="822338" spans="8:8" x14ac:dyDescent="0.3">
      <c r="H822338" s="9"/>
    </row>
    <row r="822339" spans="8:8" x14ac:dyDescent="0.3">
      <c r="H822339" s="2"/>
    </row>
    <row r="822340" spans="8:8" x14ac:dyDescent="0.3">
      <c r="H822340" s="4"/>
    </row>
    <row r="822349" spans="8:8" x14ac:dyDescent="0.3">
      <c r="H822349" s="9"/>
    </row>
    <row r="822350" spans="8:8" x14ac:dyDescent="0.3">
      <c r="H822350" s="2"/>
    </row>
    <row r="822351" spans="8:8" x14ac:dyDescent="0.3">
      <c r="H822351" s="4"/>
    </row>
    <row r="822360" spans="8:8" x14ac:dyDescent="0.3">
      <c r="H822360" s="9"/>
    </row>
    <row r="822361" spans="8:8" x14ac:dyDescent="0.3">
      <c r="H822361" s="2"/>
    </row>
    <row r="822362" spans="8:8" x14ac:dyDescent="0.3">
      <c r="H822362" s="4"/>
    </row>
    <row r="822371" spans="8:8" x14ac:dyDescent="0.3">
      <c r="H822371" s="9"/>
    </row>
    <row r="822372" spans="8:8" x14ac:dyDescent="0.3">
      <c r="H822372" s="2"/>
    </row>
    <row r="822373" spans="8:8" x14ac:dyDescent="0.3">
      <c r="H822373" s="4"/>
    </row>
    <row r="822382" spans="8:8" x14ac:dyDescent="0.3">
      <c r="H822382" s="9"/>
    </row>
    <row r="822383" spans="8:8" x14ac:dyDescent="0.3">
      <c r="H822383" s="2"/>
    </row>
    <row r="822384" spans="8:8" x14ac:dyDescent="0.3">
      <c r="H822384" s="4"/>
    </row>
    <row r="822393" spans="8:8" x14ac:dyDescent="0.3">
      <c r="H822393" s="9"/>
    </row>
    <row r="822394" spans="8:8" x14ac:dyDescent="0.3">
      <c r="H822394" s="2"/>
    </row>
    <row r="822395" spans="8:8" x14ac:dyDescent="0.3">
      <c r="H822395" s="4"/>
    </row>
    <row r="822404" spans="8:8" x14ac:dyDescent="0.3">
      <c r="H822404" s="9"/>
    </row>
    <row r="822405" spans="8:8" x14ac:dyDescent="0.3">
      <c r="H822405" s="2"/>
    </row>
    <row r="822406" spans="8:8" x14ac:dyDescent="0.3">
      <c r="H822406" s="4"/>
    </row>
    <row r="822415" spans="8:8" x14ac:dyDescent="0.3">
      <c r="H822415" s="9"/>
    </row>
    <row r="822416" spans="8:8" x14ac:dyDescent="0.3">
      <c r="H822416" s="2"/>
    </row>
    <row r="822417" spans="8:8" x14ac:dyDescent="0.3">
      <c r="H822417" s="4"/>
    </row>
    <row r="822426" spans="8:8" x14ac:dyDescent="0.3">
      <c r="H822426" s="9"/>
    </row>
    <row r="822427" spans="8:8" x14ac:dyDescent="0.3">
      <c r="H822427" s="2"/>
    </row>
    <row r="822428" spans="8:8" x14ac:dyDescent="0.3">
      <c r="H822428" s="4"/>
    </row>
    <row r="822437" spans="8:8" x14ac:dyDescent="0.3">
      <c r="H822437" s="9"/>
    </row>
    <row r="822438" spans="8:8" x14ac:dyDescent="0.3">
      <c r="H822438" s="2"/>
    </row>
    <row r="822439" spans="8:8" x14ac:dyDescent="0.3">
      <c r="H822439" s="4"/>
    </row>
    <row r="822448" spans="8:8" x14ac:dyDescent="0.3">
      <c r="H822448" s="9"/>
    </row>
    <row r="822449" spans="8:8" x14ac:dyDescent="0.3">
      <c r="H822449" s="2"/>
    </row>
    <row r="822450" spans="8:8" x14ac:dyDescent="0.3">
      <c r="H822450" s="4"/>
    </row>
    <row r="822459" spans="8:8" x14ac:dyDescent="0.3">
      <c r="H822459" s="9"/>
    </row>
    <row r="822460" spans="8:8" x14ac:dyDescent="0.3">
      <c r="H822460" s="2"/>
    </row>
    <row r="822461" spans="8:8" x14ac:dyDescent="0.3">
      <c r="H822461" s="4"/>
    </row>
    <row r="822470" spans="8:8" x14ac:dyDescent="0.3">
      <c r="H822470" s="9"/>
    </row>
    <row r="822471" spans="8:8" x14ac:dyDescent="0.3">
      <c r="H822471" s="2"/>
    </row>
    <row r="822472" spans="8:8" x14ac:dyDescent="0.3">
      <c r="H822472" s="4"/>
    </row>
    <row r="822481" spans="8:8" x14ac:dyDescent="0.3">
      <c r="H822481" s="9"/>
    </row>
    <row r="822482" spans="8:8" x14ac:dyDescent="0.3">
      <c r="H822482" s="2"/>
    </row>
    <row r="822483" spans="8:8" x14ac:dyDescent="0.3">
      <c r="H822483" s="4"/>
    </row>
    <row r="822492" spans="8:8" x14ac:dyDescent="0.3">
      <c r="H822492" s="9"/>
    </row>
    <row r="822493" spans="8:8" x14ac:dyDescent="0.3">
      <c r="H822493" s="2"/>
    </row>
    <row r="822494" spans="8:8" x14ac:dyDescent="0.3">
      <c r="H822494" s="4"/>
    </row>
    <row r="822503" spans="8:8" x14ac:dyDescent="0.3">
      <c r="H822503" s="9"/>
    </row>
    <row r="822504" spans="8:8" x14ac:dyDescent="0.3">
      <c r="H822504" s="2"/>
    </row>
    <row r="822505" spans="8:8" x14ac:dyDescent="0.3">
      <c r="H822505" s="4"/>
    </row>
    <row r="822514" spans="8:8" x14ac:dyDescent="0.3">
      <c r="H822514" s="9"/>
    </row>
    <row r="822515" spans="8:8" x14ac:dyDescent="0.3">
      <c r="H822515" s="2"/>
    </row>
    <row r="822516" spans="8:8" x14ac:dyDescent="0.3">
      <c r="H822516" s="4"/>
    </row>
    <row r="822525" spans="8:8" x14ac:dyDescent="0.3">
      <c r="H822525" s="9"/>
    </row>
    <row r="822526" spans="8:8" x14ac:dyDescent="0.3">
      <c r="H822526" s="2"/>
    </row>
    <row r="822527" spans="8:8" x14ac:dyDescent="0.3">
      <c r="H822527" s="4"/>
    </row>
    <row r="822536" spans="8:8" x14ac:dyDescent="0.3">
      <c r="H822536" s="9"/>
    </row>
    <row r="822537" spans="8:8" x14ac:dyDescent="0.3">
      <c r="H822537" s="2"/>
    </row>
    <row r="822538" spans="8:8" x14ac:dyDescent="0.3">
      <c r="H822538" s="4"/>
    </row>
    <row r="822547" spans="8:8" x14ac:dyDescent="0.3">
      <c r="H822547" s="9"/>
    </row>
    <row r="822548" spans="8:8" x14ac:dyDescent="0.3">
      <c r="H822548" s="2"/>
    </row>
    <row r="822549" spans="8:8" x14ac:dyDescent="0.3">
      <c r="H822549" s="4"/>
    </row>
    <row r="822558" spans="8:8" x14ac:dyDescent="0.3">
      <c r="H822558" s="9"/>
    </row>
    <row r="822559" spans="8:8" x14ac:dyDescent="0.3">
      <c r="H822559" s="2"/>
    </row>
    <row r="822560" spans="8:8" x14ac:dyDescent="0.3">
      <c r="H822560" s="4"/>
    </row>
    <row r="822569" spans="8:8" x14ac:dyDescent="0.3">
      <c r="H822569" s="9"/>
    </row>
    <row r="822570" spans="8:8" x14ac:dyDescent="0.3">
      <c r="H822570" s="2"/>
    </row>
    <row r="822571" spans="8:8" x14ac:dyDescent="0.3">
      <c r="H822571" s="4"/>
    </row>
    <row r="822580" spans="8:8" x14ac:dyDescent="0.3">
      <c r="H822580" s="9"/>
    </row>
    <row r="822581" spans="8:8" x14ac:dyDescent="0.3">
      <c r="H822581" s="2"/>
    </row>
    <row r="822582" spans="8:8" x14ac:dyDescent="0.3">
      <c r="H822582" s="4"/>
    </row>
    <row r="822591" spans="8:8" x14ac:dyDescent="0.3">
      <c r="H822591" s="9"/>
    </row>
    <row r="822592" spans="8:8" x14ac:dyDescent="0.3">
      <c r="H822592" s="2"/>
    </row>
    <row r="822593" spans="8:8" x14ac:dyDescent="0.3">
      <c r="H822593" s="4"/>
    </row>
    <row r="822602" spans="8:8" x14ac:dyDescent="0.3">
      <c r="H822602" s="9"/>
    </row>
    <row r="822603" spans="8:8" x14ac:dyDescent="0.3">
      <c r="H822603" s="2"/>
    </row>
    <row r="822604" spans="8:8" x14ac:dyDescent="0.3">
      <c r="H822604" s="4"/>
    </row>
    <row r="822613" spans="8:8" x14ac:dyDescent="0.3">
      <c r="H822613" s="9"/>
    </row>
    <row r="822614" spans="8:8" x14ac:dyDescent="0.3">
      <c r="H822614" s="2"/>
    </row>
    <row r="822615" spans="8:8" x14ac:dyDescent="0.3">
      <c r="H822615" s="4"/>
    </row>
    <row r="822624" spans="8:8" x14ac:dyDescent="0.3">
      <c r="H822624" s="9"/>
    </row>
    <row r="822625" spans="8:8" x14ac:dyDescent="0.3">
      <c r="H822625" s="2"/>
    </row>
    <row r="822626" spans="8:8" x14ac:dyDescent="0.3">
      <c r="H822626" s="4"/>
    </row>
    <row r="822635" spans="8:8" x14ac:dyDescent="0.3">
      <c r="H822635" s="9"/>
    </row>
    <row r="822636" spans="8:8" x14ac:dyDescent="0.3">
      <c r="H822636" s="2"/>
    </row>
    <row r="822637" spans="8:8" x14ac:dyDescent="0.3">
      <c r="H822637" s="4"/>
    </row>
    <row r="822646" spans="8:8" x14ac:dyDescent="0.3">
      <c r="H822646" s="9"/>
    </row>
    <row r="822647" spans="8:8" x14ac:dyDescent="0.3">
      <c r="H822647" s="2"/>
    </row>
    <row r="822648" spans="8:8" x14ac:dyDescent="0.3">
      <c r="H822648" s="4"/>
    </row>
    <row r="822657" spans="8:8" x14ac:dyDescent="0.3">
      <c r="H822657" s="9"/>
    </row>
    <row r="822658" spans="8:8" x14ac:dyDescent="0.3">
      <c r="H822658" s="2"/>
    </row>
    <row r="822659" spans="8:8" x14ac:dyDescent="0.3">
      <c r="H822659" s="4"/>
    </row>
    <row r="822668" spans="8:8" x14ac:dyDescent="0.3">
      <c r="H822668" s="9"/>
    </row>
    <row r="822669" spans="8:8" x14ac:dyDescent="0.3">
      <c r="H822669" s="2"/>
    </row>
    <row r="822670" spans="8:8" x14ac:dyDescent="0.3">
      <c r="H822670" s="4"/>
    </row>
    <row r="822679" spans="8:8" x14ac:dyDescent="0.3">
      <c r="H822679" s="9"/>
    </row>
    <row r="822680" spans="8:8" x14ac:dyDescent="0.3">
      <c r="H822680" s="2"/>
    </row>
    <row r="822681" spans="8:8" x14ac:dyDescent="0.3">
      <c r="H822681" s="4"/>
    </row>
    <row r="822690" spans="8:8" x14ac:dyDescent="0.3">
      <c r="H822690" s="9"/>
    </row>
    <row r="822691" spans="8:8" x14ac:dyDescent="0.3">
      <c r="H822691" s="2"/>
    </row>
    <row r="822692" spans="8:8" x14ac:dyDescent="0.3">
      <c r="H822692" s="4"/>
    </row>
    <row r="822701" spans="8:8" x14ac:dyDescent="0.3">
      <c r="H822701" s="9"/>
    </row>
    <row r="822702" spans="8:8" x14ac:dyDescent="0.3">
      <c r="H822702" s="2"/>
    </row>
    <row r="822703" spans="8:8" x14ac:dyDescent="0.3">
      <c r="H822703" s="4"/>
    </row>
    <row r="822712" spans="8:8" x14ac:dyDescent="0.3">
      <c r="H822712" s="9"/>
    </row>
    <row r="822713" spans="8:8" x14ac:dyDescent="0.3">
      <c r="H822713" s="2"/>
    </row>
    <row r="822714" spans="8:8" x14ac:dyDescent="0.3">
      <c r="H822714" s="4"/>
    </row>
    <row r="822723" spans="8:8" x14ac:dyDescent="0.3">
      <c r="H822723" s="9"/>
    </row>
    <row r="822724" spans="8:8" x14ac:dyDescent="0.3">
      <c r="H822724" s="2"/>
    </row>
    <row r="822725" spans="8:8" x14ac:dyDescent="0.3">
      <c r="H822725" s="4"/>
    </row>
    <row r="822734" spans="8:8" x14ac:dyDescent="0.3">
      <c r="H822734" s="9"/>
    </row>
    <row r="822735" spans="8:8" x14ac:dyDescent="0.3">
      <c r="H822735" s="2"/>
    </row>
    <row r="822736" spans="8:8" x14ac:dyDescent="0.3">
      <c r="H822736" s="4"/>
    </row>
    <row r="822745" spans="8:8" x14ac:dyDescent="0.3">
      <c r="H822745" s="9"/>
    </row>
    <row r="822746" spans="8:8" x14ac:dyDescent="0.3">
      <c r="H822746" s="2"/>
    </row>
    <row r="822747" spans="8:8" x14ac:dyDescent="0.3">
      <c r="H822747" s="4"/>
    </row>
    <row r="822756" spans="8:8" x14ac:dyDescent="0.3">
      <c r="H822756" s="9"/>
    </row>
    <row r="822757" spans="8:8" x14ac:dyDescent="0.3">
      <c r="H822757" s="2"/>
    </row>
    <row r="822758" spans="8:8" x14ac:dyDescent="0.3">
      <c r="H822758" s="4"/>
    </row>
    <row r="822767" spans="8:8" x14ac:dyDescent="0.3">
      <c r="H822767" s="9"/>
    </row>
    <row r="822768" spans="8:8" x14ac:dyDescent="0.3">
      <c r="H822768" s="2"/>
    </row>
    <row r="822769" spans="8:8" x14ac:dyDescent="0.3">
      <c r="H822769" s="4"/>
    </row>
    <row r="822778" spans="8:8" x14ac:dyDescent="0.3">
      <c r="H822778" s="9"/>
    </row>
    <row r="822779" spans="8:8" x14ac:dyDescent="0.3">
      <c r="H822779" s="2"/>
    </row>
    <row r="822780" spans="8:8" x14ac:dyDescent="0.3">
      <c r="H822780" s="4"/>
    </row>
    <row r="822789" spans="8:8" x14ac:dyDescent="0.3">
      <c r="H822789" s="9"/>
    </row>
    <row r="822790" spans="8:8" x14ac:dyDescent="0.3">
      <c r="H822790" s="2"/>
    </row>
    <row r="822791" spans="8:8" x14ac:dyDescent="0.3">
      <c r="H822791" s="4"/>
    </row>
    <row r="822800" spans="8:8" x14ac:dyDescent="0.3">
      <c r="H822800" s="9"/>
    </row>
    <row r="822801" spans="8:8" x14ac:dyDescent="0.3">
      <c r="H822801" s="2"/>
    </row>
    <row r="822802" spans="8:8" x14ac:dyDescent="0.3">
      <c r="H822802" s="4"/>
    </row>
    <row r="822811" spans="8:8" x14ac:dyDescent="0.3">
      <c r="H822811" s="9"/>
    </row>
    <row r="822812" spans="8:8" x14ac:dyDescent="0.3">
      <c r="H822812" s="2"/>
    </row>
    <row r="822813" spans="8:8" x14ac:dyDescent="0.3">
      <c r="H822813" s="4"/>
    </row>
    <row r="822822" spans="8:8" x14ac:dyDescent="0.3">
      <c r="H822822" s="9"/>
    </row>
    <row r="822823" spans="8:8" x14ac:dyDescent="0.3">
      <c r="H822823" s="2"/>
    </row>
    <row r="822824" spans="8:8" x14ac:dyDescent="0.3">
      <c r="H822824" s="4"/>
    </row>
    <row r="822833" spans="8:8" x14ac:dyDescent="0.3">
      <c r="H822833" s="9"/>
    </row>
    <row r="822834" spans="8:8" x14ac:dyDescent="0.3">
      <c r="H822834" s="2"/>
    </row>
    <row r="822835" spans="8:8" x14ac:dyDescent="0.3">
      <c r="H822835" s="4"/>
    </row>
    <row r="822844" spans="8:8" x14ac:dyDescent="0.3">
      <c r="H822844" s="9"/>
    </row>
    <row r="822845" spans="8:8" x14ac:dyDescent="0.3">
      <c r="H822845" s="2"/>
    </row>
    <row r="822846" spans="8:8" x14ac:dyDescent="0.3">
      <c r="H822846" s="4"/>
    </row>
    <row r="822855" spans="8:8" x14ac:dyDescent="0.3">
      <c r="H822855" s="9"/>
    </row>
    <row r="822856" spans="8:8" x14ac:dyDescent="0.3">
      <c r="H822856" s="2"/>
    </row>
    <row r="822857" spans="8:8" x14ac:dyDescent="0.3">
      <c r="H822857" s="4"/>
    </row>
    <row r="822866" spans="8:8" x14ac:dyDescent="0.3">
      <c r="H822866" s="9"/>
    </row>
    <row r="822867" spans="8:8" x14ac:dyDescent="0.3">
      <c r="H822867" s="2"/>
    </row>
    <row r="822868" spans="8:8" x14ac:dyDescent="0.3">
      <c r="H822868" s="4"/>
    </row>
    <row r="822877" spans="8:8" x14ac:dyDescent="0.3">
      <c r="H822877" s="9"/>
    </row>
    <row r="822878" spans="8:8" x14ac:dyDescent="0.3">
      <c r="H822878" s="2"/>
    </row>
    <row r="822879" spans="8:8" x14ac:dyDescent="0.3">
      <c r="H822879" s="4"/>
    </row>
    <row r="822888" spans="8:8" x14ac:dyDescent="0.3">
      <c r="H822888" s="9"/>
    </row>
    <row r="822889" spans="8:8" x14ac:dyDescent="0.3">
      <c r="H822889" s="2"/>
    </row>
    <row r="822890" spans="8:8" x14ac:dyDescent="0.3">
      <c r="H822890" s="4"/>
    </row>
    <row r="822899" spans="8:8" x14ac:dyDescent="0.3">
      <c r="H822899" s="9"/>
    </row>
    <row r="822900" spans="8:8" x14ac:dyDescent="0.3">
      <c r="H822900" s="2"/>
    </row>
    <row r="822901" spans="8:8" x14ac:dyDescent="0.3">
      <c r="H822901" s="4"/>
    </row>
    <row r="822910" spans="8:8" x14ac:dyDescent="0.3">
      <c r="H822910" s="9"/>
    </row>
    <row r="822911" spans="8:8" x14ac:dyDescent="0.3">
      <c r="H822911" s="2"/>
    </row>
    <row r="822912" spans="8:8" x14ac:dyDescent="0.3">
      <c r="H822912" s="4"/>
    </row>
    <row r="822921" spans="8:8" x14ac:dyDescent="0.3">
      <c r="H822921" s="9"/>
    </row>
    <row r="822922" spans="8:8" x14ac:dyDescent="0.3">
      <c r="H822922" s="2"/>
    </row>
    <row r="822923" spans="8:8" x14ac:dyDescent="0.3">
      <c r="H822923" s="4"/>
    </row>
    <row r="822932" spans="8:8" x14ac:dyDescent="0.3">
      <c r="H822932" s="9"/>
    </row>
    <row r="822933" spans="8:8" x14ac:dyDescent="0.3">
      <c r="H822933" s="2"/>
    </row>
    <row r="822934" spans="8:8" x14ac:dyDescent="0.3">
      <c r="H822934" s="4"/>
    </row>
    <row r="822943" spans="8:8" x14ac:dyDescent="0.3">
      <c r="H822943" s="9"/>
    </row>
    <row r="822944" spans="8:8" x14ac:dyDescent="0.3">
      <c r="H822944" s="2"/>
    </row>
    <row r="822945" spans="8:8" x14ac:dyDescent="0.3">
      <c r="H822945" s="4"/>
    </row>
    <row r="822954" spans="8:8" x14ac:dyDescent="0.3">
      <c r="H822954" s="9"/>
    </row>
    <row r="822955" spans="8:8" x14ac:dyDescent="0.3">
      <c r="H822955" s="2"/>
    </row>
    <row r="822956" spans="8:8" x14ac:dyDescent="0.3">
      <c r="H822956" s="4"/>
    </row>
    <row r="822965" spans="8:8" x14ac:dyDescent="0.3">
      <c r="H822965" s="9"/>
    </row>
    <row r="822966" spans="8:8" x14ac:dyDescent="0.3">
      <c r="H822966" s="2"/>
    </row>
    <row r="822967" spans="8:8" x14ac:dyDescent="0.3">
      <c r="H822967" s="4"/>
    </row>
    <row r="822976" spans="8:8" x14ac:dyDescent="0.3">
      <c r="H822976" s="9"/>
    </row>
    <row r="822977" spans="8:8" x14ac:dyDescent="0.3">
      <c r="H822977" s="2"/>
    </row>
    <row r="822978" spans="8:8" x14ac:dyDescent="0.3">
      <c r="H822978" s="4"/>
    </row>
    <row r="822987" spans="8:8" x14ac:dyDescent="0.3">
      <c r="H822987" s="9"/>
    </row>
    <row r="822988" spans="8:8" x14ac:dyDescent="0.3">
      <c r="H822988" s="2"/>
    </row>
    <row r="822989" spans="8:8" x14ac:dyDescent="0.3">
      <c r="H822989" s="4"/>
    </row>
    <row r="822998" spans="8:8" x14ac:dyDescent="0.3">
      <c r="H822998" s="9"/>
    </row>
    <row r="822999" spans="8:8" x14ac:dyDescent="0.3">
      <c r="H822999" s="2"/>
    </row>
    <row r="823000" spans="8:8" x14ac:dyDescent="0.3">
      <c r="H823000" s="4"/>
    </row>
    <row r="823009" spans="8:8" x14ac:dyDescent="0.3">
      <c r="H823009" s="9"/>
    </row>
    <row r="823010" spans="8:8" x14ac:dyDescent="0.3">
      <c r="H823010" s="2"/>
    </row>
    <row r="823011" spans="8:8" x14ac:dyDescent="0.3">
      <c r="H823011" s="4"/>
    </row>
    <row r="823020" spans="8:8" x14ac:dyDescent="0.3">
      <c r="H823020" s="9"/>
    </row>
    <row r="823021" spans="8:8" x14ac:dyDescent="0.3">
      <c r="H823021" s="2"/>
    </row>
    <row r="823022" spans="8:8" x14ac:dyDescent="0.3">
      <c r="H823022" s="4"/>
    </row>
    <row r="823031" spans="8:8" x14ac:dyDescent="0.3">
      <c r="H823031" s="9"/>
    </row>
    <row r="823032" spans="8:8" x14ac:dyDescent="0.3">
      <c r="H823032" s="2"/>
    </row>
    <row r="823033" spans="8:8" x14ac:dyDescent="0.3">
      <c r="H823033" s="4"/>
    </row>
    <row r="823042" spans="8:8" x14ac:dyDescent="0.3">
      <c r="H823042" s="9"/>
    </row>
    <row r="823043" spans="8:8" x14ac:dyDescent="0.3">
      <c r="H823043" s="2"/>
    </row>
    <row r="823044" spans="8:8" x14ac:dyDescent="0.3">
      <c r="H823044" s="4"/>
    </row>
    <row r="823053" spans="8:8" x14ac:dyDescent="0.3">
      <c r="H823053" s="9"/>
    </row>
    <row r="823054" spans="8:8" x14ac:dyDescent="0.3">
      <c r="H823054" s="2"/>
    </row>
    <row r="823055" spans="8:8" x14ac:dyDescent="0.3">
      <c r="H823055" s="4"/>
    </row>
    <row r="823064" spans="8:8" x14ac:dyDescent="0.3">
      <c r="H823064" s="9"/>
    </row>
    <row r="823065" spans="8:8" x14ac:dyDescent="0.3">
      <c r="H823065" s="2"/>
    </row>
    <row r="823066" spans="8:8" x14ac:dyDescent="0.3">
      <c r="H823066" s="4"/>
    </row>
    <row r="823075" spans="8:8" x14ac:dyDescent="0.3">
      <c r="H823075" s="9"/>
    </row>
    <row r="823076" spans="8:8" x14ac:dyDescent="0.3">
      <c r="H823076" s="2"/>
    </row>
    <row r="823077" spans="8:8" x14ac:dyDescent="0.3">
      <c r="H823077" s="4"/>
    </row>
    <row r="823086" spans="8:8" x14ac:dyDescent="0.3">
      <c r="H823086" s="9"/>
    </row>
    <row r="823087" spans="8:8" x14ac:dyDescent="0.3">
      <c r="H823087" s="2"/>
    </row>
    <row r="823088" spans="8:8" x14ac:dyDescent="0.3">
      <c r="H823088" s="4"/>
    </row>
    <row r="823097" spans="8:8" x14ac:dyDescent="0.3">
      <c r="H823097" s="9"/>
    </row>
    <row r="823098" spans="8:8" x14ac:dyDescent="0.3">
      <c r="H823098" s="2"/>
    </row>
    <row r="823099" spans="8:8" x14ac:dyDescent="0.3">
      <c r="H823099" s="4"/>
    </row>
    <row r="823108" spans="8:8" x14ac:dyDescent="0.3">
      <c r="H823108" s="9"/>
    </row>
    <row r="823109" spans="8:8" x14ac:dyDescent="0.3">
      <c r="H823109" s="2"/>
    </row>
    <row r="823110" spans="8:8" x14ac:dyDescent="0.3">
      <c r="H823110" s="4"/>
    </row>
    <row r="823119" spans="8:8" x14ac:dyDescent="0.3">
      <c r="H823119" s="9"/>
    </row>
    <row r="823120" spans="8:8" x14ac:dyDescent="0.3">
      <c r="H823120" s="2"/>
    </row>
    <row r="823121" spans="8:8" x14ac:dyDescent="0.3">
      <c r="H823121" s="4"/>
    </row>
    <row r="823130" spans="8:8" x14ac:dyDescent="0.3">
      <c r="H823130" s="9"/>
    </row>
    <row r="823131" spans="8:8" x14ac:dyDescent="0.3">
      <c r="H823131" s="2"/>
    </row>
    <row r="823132" spans="8:8" x14ac:dyDescent="0.3">
      <c r="H823132" s="4"/>
    </row>
    <row r="823141" spans="8:8" x14ac:dyDescent="0.3">
      <c r="H823141" s="9"/>
    </row>
    <row r="823142" spans="8:8" x14ac:dyDescent="0.3">
      <c r="H823142" s="2"/>
    </row>
    <row r="823143" spans="8:8" x14ac:dyDescent="0.3">
      <c r="H823143" s="4"/>
    </row>
    <row r="823152" spans="8:8" x14ac:dyDescent="0.3">
      <c r="H823152" s="9"/>
    </row>
    <row r="823153" spans="8:8" x14ac:dyDescent="0.3">
      <c r="H823153" s="2"/>
    </row>
    <row r="823154" spans="8:8" x14ac:dyDescent="0.3">
      <c r="H823154" s="4"/>
    </row>
    <row r="823163" spans="8:8" x14ac:dyDescent="0.3">
      <c r="H823163" s="9"/>
    </row>
    <row r="823164" spans="8:8" x14ac:dyDescent="0.3">
      <c r="H823164" s="2"/>
    </row>
    <row r="823165" spans="8:8" x14ac:dyDescent="0.3">
      <c r="H823165" s="4"/>
    </row>
    <row r="823174" spans="8:8" x14ac:dyDescent="0.3">
      <c r="H823174" s="9"/>
    </row>
    <row r="823175" spans="8:8" x14ac:dyDescent="0.3">
      <c r="H823175" s="2"/>
    </row>
    <row r="823176" spans="8:8" x14ac:dyDescent="0.3">
      <c r="H823176" s="4"/>
    </row>
    <row r="823185" spans="8:8" x14ac:dyDescent="0.3">
      <c r="H823185" s="9"/>
    </row>
    <row r="823186" spans="8:8" x14ac:dyDescent="0.3">
      <c r="H823186" s="2"/>
    </row>
    <row r="823187" spans="8:8" x14ac:dyDescent="0.3">
      <c r="H823187" s="4"/>
    </row>
    <row r="823196" spans="8:8" x14ac:dyDescent="0.3">
      <c r="H823196" s="9"/>
    </row>
    <row r="823197" spans="8:8" x14ac:dyDescent="0.3">
      <c r="H823197" s="2"/>
    </row>
    <row r="823198" spans="8:8" x14ac:dyDescent="0.3">
      <c r="H823198" s="4"/>
    </row>
    <row r="823207" spans="8:8" x14ac:dyDescent="0.3">
      <c r="H823207" s="9"/>
    </row>
    <row r="823208" spans="8:8" x14ac:dyDescent="0.3">
      <c r="H823208" s="2"/>
    </row>
    <row r="823209" spans="8:8" x14ac:dyDescent="0.3">
      <c r="H823209" s="4"/>
    </row>
    <row r="823218" spans="8:8" x14ac:dyDescent="0.3">
      <c r="H823218" s="9"/>
    </row>
    <row r="823219" spans="8:8" x14ac:dyDescent="0.3">
      <c r="H823219" s="2"/>
    </row>
    <row r="823220" spans="8:8" x14ac:dyDescent="0.3">
      <c r="H823220" s="4"/>
    </row>
    <row r="823229" spans="8:8" x14ac:dyDescent="0.3">
      <c r="H823229" s="9"/>
    </row>
    <row r="823230" spans="8:8" x14ac:dyDescent="0.3">
      <c r="H823230" s="2"/>
    </row>
    <row r="823231" spans="8:8" x14ac:dyDescent="0.3">
      <c r="H823231" s="4"/>
    </row>
    <row r="823240" spans="8:8" x14ac:dyDescent="0.3">
      <c r="H823240" s="9"/>
    </row>
    <row r="823241" spans="8:8" x14ac:dyDescent="0.3">
      <c r="H823241" s="2"/>
    </row>
    <row r="823242" spans="8:8" x14ac:dyDescent="0.3">
      <c r="H823242" s="4"/>
    </row>
    <row r="823251" spans="8:8" x14ac:dyDescent="0.3">
      <c r="H823251" s="9"/>
    </row>
    <row r="823252" spans="8:8" x14ac:dyDescent="0.3">
      <c r="H823252" s="2"/>
    </row>
    <row r="823253" spans="8:8" x14ac:dyDescent="0.3">
      <c r="H823253" s="4"/>
    </row>
    <row r="823262" spans="8:8" x14ac:dyDescent="0.3">
      <c r="H823262" s="9"/>
    </row>
    <row r="823263" spans="8:8" x14ac:dyDescent="0.3">
      <c r="H823263" s="2"/>
    </row>
    <row r="823264" spans="8:8" x14ac:dyDescent="0.3">
      <c r="H823264" s="4"/>
    </row>
    <row r="823273" spans="8:8" x14ac:dyDescent="0.3">
      <c r="H823273" s="9"/>
    </row>
    <row r="823274" spans="8:8" x14ac:dyDescent="0.3">
      <c r="H823274" s="2"/>
    </row>
    <row r="823275" spans="8:8" x14ac:dyDescent="0.3">
      <c r="H823275" s="4"/>
    </row>
    <row r="823284" spans="8:8" x14ac:dyDescent="0.3">
      <c r="H823284" s="9"/>
    </row>
    <row r="823285" spans="8:8" x14ac:dyDescent="0.3">
      <c r="H823285" s="2"/>
    </row>
    <row r="823286" spans="8:8" x14ac:dyDescent="0.3">
      <c r="H823286" s="4"/>
    </row>
    <row r="823295" spans="8:8" x14ac:dyDescent="0.3">
      <c r="H823295" s="9"/>
    </row>
    <row r="823296" spans="8:8" x14ac:dyDescent="0.3">
      <c r="H823296" s="2"/>
    </row>
    <row r="823297" spans="8:8" x14ac:dyDescent="0.3">
      <c r="H823297" s="4"/>
    </row>
    <row r="823306" spans="8:8" x14ac:dyDescent="0.3">
      <c r="H823306" s="9"/>
    </row>
    <row r="823307" spans="8:8" x14ac:dyDescent="0.3">
      <c r="H823307" s="2"/>
    </row>
    <row r="823308" spans="8:8" x14ac:dyDescent="0.3">
      <c r="H823308" s="4"/>
    </row>
    <row r="823317" spans="8:8" x14ac:dyDescent="0.3">
      <c r="H823317" s="9"/>
    </row>
    <row r="823318" spans="8:8" x14ac:dyDescent="0.3">
      <c r="H823318" s="2"/>
    </row>
    <row r="823319" spans="8:8" x14ac:dyDescent="0.3">
      <c r="H823319" s="4"/>
    </row>
    <row r="823328" spans="8:8" x14ac:dyDescent="0.3">
      <c r="H823328" s="9"/>
    </row>
    <row r="823329" spans="8:8" x14ac:dyDescent="0.3">
      <c r="H823329" s="2"/>
    </row>
    <row r="823330" spans="8:8" x14ac:dyDescent="0.3">
      <c r="H823330" s="4"/>
    </row>
    <row r="823339" spans="8:8" x14ac:dyDescent="0.3">
      <c r="H823339" s="9"/>
    </row>
    <row r="823340" spans="8:8" x14ac:dyDescent="0.3">
      <c r="H823340" s="2"/>
    </row>
    <row r="823341" spans="8:8" x14ac:dyDescent="0.3">
      <c r="H823341" s="4"/>
    </row>
    <row r="823350" spans="8:8" x14ac:dyDescent="0.3">
      <c r="H823350" s="9"/>
    </row>
    <row r="823351" spans="8:8" x14ac:dyDescent="0.3">
      <c r="H823351" s="2"/>
    </row>
    <row r="823352" spans="8:8" x14ac:dyDescent="0.3">
      <c r="H823352" s="4"/>
    </row>
    <row r="823361" spans="8:8" x14ac:dyDescent="0.3">
      <c r="H823361" s="9"/>
    </row>
    <row r="823362" spans="8:8" x14ac:dyDescent="0.3">
      <c r="H823362" s="2"/>
    </row>
    <row r="823363" spans="8:8" x14ac:dyDescent="0.3">
      <c r="H823363" s="4"/>
    </row>
    <row r="823372" spans="8:8" x14ac:dyDescent="0.3">
      <c r="H823372" s="9"/>
    </row>
    <row r="823373" spans="8:8" x14ac:dyDescent="0.3">
      <c r="H823373" s="2"/>
    </row>
    <row r="823374" spans="8:8" x14ac:dyDescent="0.3">
      <c r="H823374" s="4"/>
    </row>
    <row r="823383" spans="8:8" x14ac:dyDescent="0.3">
      <c r="H823383" s="9"/>
    </row>
    <row r="823384" spans="8:8" x14ac:dyDescent="0.3">
      <c r="H823384" s="2"/>
    </row>
    <row r="823385" spans="8:8" x14ac:dyDescent="0.3">
      <c r="H823385" s="4"/>
    </row>
    <row r="823394" spans="8:8" x14ac:dyDescent="0.3">
      <c r="H823394" s="9"/>
    </row>
    <row r="823395" spans="8:8" x14ac:dyDescent="0.3">
      <c r="H823395" s="2"/>
    </row>
    <row r="823396" spans="8:8" x14ac:dyDescent="0.3">
      <c r="H823396" s="4"/>
    </row>
    <row r="823405" spans="8:8" x14ac:dyDescent="0.3">
      <c r="H823405" s="9"/>
    </row>
    <row r="823406" spans="8:8" x14ac:dyDescent="0.3">
      <c r="H823406" s="2"/>
    </row>
    <row r="823407" spans="8:8" x14ac:dyDescent="0.3">
      <c r="H823407" s="4"/>
    </row>
    <row r="823416" spans="8:8" x14ac:dyDescent="0.3">
      <c r="H823416" s="9"/>
    </row>
    <row r="823417" spans="8:8" x14ac:dyDescent="0.3">
      <c r="H823417" s="2"/>
    </row>
    <row r="823418" spans="8:8" x14ac:dyDescent="0.3">
      <c r="H823418" s="4"/>
    </row>
    <row r="823427" spans="8:8" x14ac:dyDescent="0.3">
      <c r="H823427" s="9"/>
    </row>
    <row r="823428" spans="8:8" x14ac:dyDescent="0.3">
      <c r="H823428" s="2"/>
    </row>
    <row r="823429" spans="8:8" x14ac:dyDescent="0.3">
      <c r="H823429" s="4"/>
    </row>
    <row r="823438" spans="8:8" x14ac:dyDescent="0.3">
      <c r="H823438" s="9"/>
    </row>
    <row r="823439" spans="8:8" x14ac:dyDescent="0.3">
      <c r="H823439" s="2"/>
    </row>
    <row r="823440" spans="8:8" x14ac:dyDescent="0.3">
      <c r="H823440" s="4"/>
    </row>
    <row r="823449" spans="8:8" x14ac:dyDescent="0.3">
      <c r="H823449" s="9"/>
    </row>
    <row r="823450" spans="8:8" x14ac:dyDescent="0.3">
      <c r="H823450" s="2"/>
    </row>
    <row r="823451" spans="8:8" x14ac:dyDescent="0.3">
      <c r="H823451" s="4"/>
    </row>
    <row r="823460" spans="8:8" x14ac:dyDescent="0.3">
      <c r="H823460" s="9"/>
    </row>
    <row r="823461" spans="8:8" x14ac:dyDescent="0.3">
      <c r="H823461" s="2"/>
    </row>
    <row r="823462" spans="8:8" x14ac:dyDescent="0.3">
      <c r="H823462" s="4"/>
    </row>
    <row r="823471" spans="8:8" x14ac:dyDescent="0.3">
      <c r="H823471" s="9"/>
    </row>
    <row r="823472" spans="8:8" x14ac:dyDescent="0.3">
      <c r="H823472" s="2"/>
    </row>
    <row r="823473" spans="8:8" x14ac:dyDescent="0.3">
      <c r="H823473" s="4"/>
    </row>
    <row r="823482" spans="8:8" x14ac:dyDescent="0.3">
      <c r="H823482" s="9"/>
    </row>
    <row r="823483" spans="8:8" x14ac:dyDescent="0.3">
      <c r="H823483" s="2"/>
    </row>
    <row r="823484" spans="8:8" x14ac:dyDescent="0.3">
      <c r="H823484" s="4"/>
    </row>
    <row r="823493" spans="8:8" x14ac:dyDescent="0.3">
      <c r="H823493" s="9"/>
    </row>
    <row r="823494" spans="8:8" x14ac:dyDescent="0.3">
      <c r="H823494" s="2"/>
    </row>
    <row r="823495" spans="8:8" x14ac:dyDescent="0.3">
      <c r="H823495" s="4"/>
    </row>
    <row r="823504" spans="8:8" x14ac:dyDescent="0.3">
      <c r="H823504" s="9"/>
    </row>
    <row r="823505" spans="8:8" x14ac:dyDescent="0.3">
      <c r="H823505" s="2"/>
    </row>
    <row r="823506" spans="8:8" x14ac:dyDescent="0.3">
      <c r="H823506" s="4"/>
    </row>
    <row r="823515" spans="8:8" x14ac:dyDescent="0.3">
      <c r="H823515" s="9"/>
    </row>
    <row r="823516" spans="8:8" x14ac:dyDescent="0.3">
      <c r="H823516" s="2"/>
    </row>
    <row r="823517" spans="8:8" x14ac:dyDescent="0.3">
      <c r="H823517" s="4"/>
    </row>
    <row r="823526" spans="8:8" x14ac:dyDescent="0.3">
      <c r="H823526" s="9"/>
    </row>
    <row r="823527" spans="8:8" x14ac:dyDescent="0.3">
      <c r="H823527" s="2"/>
    </row>
    <row r="823528" spans="8:8" x14ac:dyDescent="0.3">
      <c r="H823528" s="4"/>
    </row>
    <row r="823537" spans="8:8" x14ac:dyDescent="0.3">
      <c r="H823537" s="9"/>
    </row>
    <row r="823538" spans="8:8" x14ac:dyDescent="0.3">
      <c r="H823538" s="2"/>
    </row>
    <row r="823539" spans="8:8" x14ac:dyDescent="0.3">
      <c r="H823539" s="4"/>
    </row>
    <row r="823548" spans="8:8" x14ac:dyDescent="0.3">
      <c r="H823548" s="9"/>
    </row>
    <row r="823549" spans="8:8" x14ac:dyDescent="0.3">
      <c r="H823549" s="2"/>
    </row>
    <row r="823550" spans="8:8" x14ac:dyDescent="0.3">
      <c r="H823550" s="4"/>
    </row>
    <row r="823559" spans="8:8" x14ac:dyDescent="0.3">
      <c r="H823559" s="9"/>
    </row>
    <row r="823560" spans="8:8" x14ac:dyDescent="0.3">
      <c r="H823560" s="2"/>
    </row>
    <row r="823561" spans="8:8" x14ac:dyDescent="0.3">
      <c r="H823561" s="4"/>
    </row>
    <row r="823570" spans="8:8" x14ac:dyDescent="0.3">
      <c r="H823570" s="9"/>
    </row>
    <row r="823571" spans="8:8" x14ac:dyDescent="0.3">
      <c r="H823571" s="2"/>
    </row>
    <row r="823572" spans="8:8" x14ac:dyDescent="0.3">
      <c r="H823572" s="4"/>
    </row>
    <row r="823581" spans="8:8" x14ac:dyDescent="0.3">
      <c r="H823581" s="9"/>
    </row>
    <row r="823582" spans="8:8" x14ac:dyDescent="0.3">
      <c r="H823582" s="2"/>
    </row>
    <row r="823583" spans="8:8" x14ac:dyDescent="0.3">
      <c r="H823583" s="4"/>
    </row>
    <row r="823592" spans="8:8" x14ac:dyDescent="0.3">
      <c r="H823592" s="9"/>
    </row>
    <row r="823593" spans="8:8" x14ac:dyDescent="0.3">
      <c r="H823593" s="2"/>
    </row>
    <row r="823594" spans="8:8" x14ac:dyDescent="0.3">
      <c r="H823594" s="4"/>
    </row>
    <row r="823603" spans="8:8" x14ac:dyDescent="0.3">
      <c r="H823603" s="9"/>
    </row>
    <row r="823604" spans="8:8" x14ac:dyDescent="0.3">
      <c r="H823604" s="2"/>
    </row>
    <row r="823605" spans="8:8" x14ac:dyDescent="0.3">
      <c r="H823605" s="4"/>
    </row>
    <row r="823614" spans="8:8" x14ac:dyDescent="0.3">
      <c r="H823614" s="9"/>
    </row>
    <row r="823615" spans="8:8" x14ac:dyDescent="0.3">
      <c r="H823615" s="2"/>
    </row>
    <row r="823616" spans="8:8" x14ac:dyDescent="0.3">
      <c r="H823616" s="4"/>
    </row>
    <row r="823625" spans="8:8" x14ac:dyDescent="0.3">
      <c r="H823625" s="9"/>
    </row>
    <row r="823626" spans="8:8" x14ac:dyDescent="0.3">
      <c r="H823626" s="2"/>
    </row>
    <row r="823627" spans="8:8" x14ac:dyDescent="0.3">
      <c r="H823627" s="4"/>
    </row>
    <row r="823636" spans="8:8" x14ac:dyDescent="0.3">
      <c r="H823636" s="9"/>
    </row>
    <row r="823637" spans="8:8" x14ac:dyDescent="0.3">
      <c r="H823637" s="2"/>
    </row>
    <row r="823638" spans="8:8" x14ac:dyDescent="0.3">
      <c r="H823638" s="4"/>
    </row>
    <row r="823647" spans="8:8" x14ac:dyDescent="0.3">
      <c r="H823647" s="9"/>
    </row>
    <row r="823648" spans="8:8" x14ac:dyDescent="0.3">
      <c r="H823648" s="2"/>
    </row>
    <row r="823649" spans="8:8" x14ac:dyDescent="0.3">
      <c r="H823649" s="4"/>
    </row>
    <row r="823658" spans="8:8" x14ac:dyDescent="0.3">
      <c r="H823658" s="9"/>
    </row>
    <row r="823659" spans="8:8" x14ac:dyDescent="0.3">
      <c r="H823659" s="2"/>
    </row>
    <row r="823660" spans="8:8" x14ac:dyDescent="0.3">
      <c r="H823660" s="4"/>
    </row>
    <row r="823669" spans="8:8" x14ac:dyDescent="0.3">
      <c r="H823669" s="9"/>
    </row>
    <row r="823670" spans="8:8" x14ac:dyDescent="0.3">
      <c r="H823670" s="2"/>
    </row>
    <row r="823671" spans="8:8" x14ac:dyDescent="0.3">
      <c r="H823671" s="4"/>
    </row>
    <row r="823680" spans="8:8" x14ac:dyDescent="0.3">
      <c r="H823680" s="9"/>
    </row>
    <row r="823681" spans="8:8" x14ac:dyDescent="0.3">
      <c r="H823681" s="2"/>
    </row>
    <row r="823682" spans="8:8" x14ac:dyDescent="0.3">
      <c r="H823682" s="4"/>
    </row>
    <row r="823691" spans="8:8" x14ac:dyDescent="0.3">
      <c r="H823691" s="9"/>
    </row>
    <row r="823692" spans="8:8" x14ac:dyDescent="0.3">
      <c r="H823692" s="2"/>
    </row>
    <row r="823693" spans="8:8" x14ac:dyDescent="0.3">
      <c r="H823693" s="4"/>
    </row>
    <row r="823702" spans="8:8" x14ac:dyDescent="0.3">
      <c r="H823702" s="9"/>
    </row>
    <row r="823703" spans="8:8" x14ac:dyDescent="0.3">
      <c r="H823703" s="2"/>
    </row>
    <row r="823704" spans="8:8" x14ac:dyDescent="0.3">
      <c r="H823704" s="4"/>
    </row>
    <row r="823713" spans="8:8" x14ac:dyDescent="0.3">
      <c r="H823713" s="9"/>
    </row>
    <row r="823714" spans="8:8" x14ac:dyDescent="0.3">
      <c r="H823714" s="2"/>
    </row>
    <row r="823715" spans="8:8" x14ac:dyDescent="0.3">
      <c r="H823715" s="4"/>
    </row>
    <row r="823724" spans="8:8" x14ac:dyDescent="0.3">
      <c r="H823724" s="9"/>
    </row>
    <row r="823725" spans="8:8" x14ac:dyDescent="0.3">
      <c r="H823725" s="2"/>
    </row>
    <row r="823726" spans="8:8" x14ac:dyDescent="0.3">
      <c r="H823726" s="4"/>
    </row>
    <row r="823735" spans="8:8" x14ac:dyDescent="0.3">
      <c r="H823735" s="9"/>
    </row>
    <row r="823736" spans="8:8" x14ac:dyDescent="0.3">
      <c r="H823736" s="2"/>
    </row>
    <row r="823737" spans="8:8" x14ac:dyDescent="0.3">
      <c r="H823737" s="4"/>
    </row>
    <row r="823746" spans="8:8" x14ac:dyDescent="0.3">
      <c r="H823746" s="9"/>
    </row>
    <row r="823747" spans="8:8" x14ac:dyDescent="0.3">
      <c r="H823747" s="2"/>
    </row>
    <row r="823748" spans="8:8" x14ac:dyDescent="0.3">
      <c r="H823748" s="4"/>
    </row>
    <row r="823757" spans="8:8" x14ac:dyDescent="0.3">
      <c r="H823757" s="9"/>
    </row>
    <row r="823758" spans="8:8" x14ac:dyDescent="0.3">
      <c r="H823758" s="2"/>
    </row>
    <row r="823759" spans="8:8" x14ac:dyDescent="0.3">
      <c r="H823759" s="4"/>
    </row>
    <row r="823768" spans="8:8" x14ac:dyDescent="0.3">
      <c r="H823768" s="9"/>
    </row>
    <row r="823769" spans="8:8" x14ac:dyDescent="0.3">
      <c r="H823769" s="2"/>
    </row>
    <row r="823770" spans="8:8" x14ac:dyDescent="0.3">
      <c r="H823770" s="4"/>
    </row>
    <row r="823779" spans="8:8" x14ac:dyDescent="0.3">
      <c r="H823779" s="9"/>
    </row>
    <row r="823780" spans="8:8" x14ac:dyDescent="0.3">
      <c r="H823780" s="2"/>
    </row>
    <row r="823781" spans="8:8" x14ac:dyDescent="0.3">
      <c r="H823781" s="4"/>
    </row>
    <row r="823790" spans="8:8" x14ac:dyDescent="0.3">
      <c r="H823790" s="9"/>
    </row>
    <row r="823791" spans="8:8" x14ac:dyDescent="0.3">
      <c r="H823791" s="2"/>
    </row>
    <row r="823792" spans="8:8" x14ac:dyDescent="0.3">
      <c r="H823792" s="4"/>
    </row>
    <row r="823801" spans="8:8" x14ac:dyDescent="0.3">
      <c r="H823801" s="9"/>
    </row>
    <row r="823802" spans="8:8" x14ac:dyDescent="0.3">
      <c r="H823802" s="2"/>
    </row>
    <row r="823803" spans="8:8" x14ac:dyDescent="0.3">
      <c r="H823803" s="4"/>
    </row>
    <row r="823812" spans="8:8" x14ac:dyDescent="0.3">
      <c r="H823812" s="9"/>
    </row>
    <row r="823813" spans="8:8" x14ac:dyDescent="0.3">
      <c r="H823813" s="2"/>
    </row>
    <row r="823814" spans="8:8" x14ac:dyDescent="0.3">
      <c r="H823814" s="4"/>
    </row>
    <row r="823823" spans="8:8" x14ac:dyDescent="0.3">
      <c r="H823823" s="9"/>
    </row>
    <row r="823824" spans="8:8" x14ac:dyDescent="0.3">
      <c r="H823824" s="2"/>
    </row>
    <row r="823825" spans="8:8" x14ac:dyDescent="0.3">
      <c r="H823825" s="4"/>
    </row>
    <row r="823834" spans="8:8" x14ac:dyDescent="0.3">
      <c r="H823834" s="9"/>
    </row>
    <row r="823835" spans="8:8" x14ac:dyDescent="0.3">
      <c r="H823835" s="2"/>
    </row>
    <row r="823836" spans="8:8" x14ac:dyDescent="0.3">
      <c r="H823836" s="4"/>
    </row>
    <row r="823845" spans="8:8" x14ac:dyDescent="0.3">
      <c r="H823845" s="9"/>
    </row>
    <row r="823846" spans="8:8" x14ac:dyDescent="0.3">
      <c r="H823846" s="2"/>
    </row>
    <row r="823847" spans="8:8" x14ac:dyDescent="0.3">
      <c r="H823847" s="4"/>
    </row>
    <row r="823856" spans="8:8" x14ac:dyDescent="0.3">
      <c r="H823856" s="9"/>
    </row>
    <row r="823857" spans="8:8" x14ac:dyDescent="0.3">
      <c r="H823857" s="2"/>
    </row>
    <row r="823858" spans="8:8" x14ac:dyDescent="0.3">
      <c r="H823858" s="4"/>
    </row>
    <row r="823867" spans="8:8" x14ac:dyDescent="0.3">
      <c r="H823867" s="9"/>
    </row>
    <row r="823868" spans="8:8" x14ac:dyDescent="0.3">
      <c r="H823868" s="2"/>
    </row>
    <row r="823869" spans="8:8" x14ac:dyDescent="0.3">
      <c r="H823869" s="4"/>
    </row>
    <row r="823878" spans="8:8" x14ac:dyDescent="0.3">
      <c r="H823878" s="9"/>
    </row>
    <row r="823879" spans="8:8" x14ac:dyDescent="0.3">
      <c r="H823879" s="2"/>
    </row>
    <row r="823880" spans="8:8" x14ac:dyDescent="0.3">
      <c r="H823880" s="4"/>
    </row>
    <row r="823889" spans="8:8" x14ac:dyDescent="0.3">
      <c r="H823889" s="9"/>
    </row>
    <row r="823890" spans="8:8" x14ac:dyDescent="0.3">
      <c r="H823890" s="2"/>
    </row>
    <row r="823891" spans="8:8" x14ac:dyDescent="0.3">
      <c r="H823891" s="4"/>
    </row>
    <row r="823900" spans="8:8" x14ac:dyDescent="0.3">
      <c r="H823900" s="9"/>
    </row>
    <row r="823901" spans="8:8" x14ac:dyDescent="0.3">
      <c r="H823901" s="2"/>
    </row>
    <row r="823902" spans="8:8" x14ac:dyDescent="0.3">
      <c r="H823902" s="4"/>
    </row>
    <row r="823911" spans="8:8" x14ac:dyDescent="0.3">
      <c r="H823911" s="9"/>
    </row>
    <row r="823912" spans="8:8" x14ac:dyDescent="0.3">
      <c r="H823912" s="2"/>
    </row>
    <row r="823913" spans="8:8" x14ac:dyDescent="0.3">
      <c r="H823913" s="4"/>
    </row>
    <row r="823922" spans="8:8" x14ac:dyDescent="0.3">
      <c r="H823922" s="9"/>
    </row>
    <row r="823923" spans="8:8" x14ac:dyDescent="0.3">
      <c r="H823923" s="2"/>
    </row>
    <row r="823924" spans="8:8" x14ac:dyDescent="0.3">
      <c r="H823924" s="4"/>
    </row>
    <row r="823933" spans="8:8" x14ac:dyDescent="0.3">
      <c r="H823933" s="9"/>
    </row>
    <row r="823934" spans="8:8" x14ac:dyDescent="0.3">
      <c r="H823934" s="2"/>
    </row>
    <row r="823935" spans="8:8" x14ac:dyDescent="0.3">
      <c r="H823935" s="4"/>
    </row>
    <row r="823944" spans="8:8" x14ac:dyDescent="0.3">
      <c r="H823944" s="9"/>
    </row>
    <row r="823945" spans="8:8" x14ac:dyDescent="0.3">
      <c r="H823945" s="2"/>
    </row>
    <row r="823946" spans="8:8" x14ac:dyDescent="0.3">
      <c r="H823946" s="4"/>
    </row>
    <row r="823955" spans="8:8" x14ac:dyDescent="0.3">
      <c r="H823955" s="9"/>
    </row>
    <row r="823956" spans="8:8" x14ac:dyDescent="0.3">
      <c r="H823956" s="2"/>
    </row>
    <row r="823957" spans="8:8" x14ac:dyDescent="0.3">
      <c r="H823957" s="4"/>
    </row>
    <row r="823966" spans="8:8" x14ac:dyDescent="0.3">
      <c r="H823966" s="9"/>
    </row>
    <row r="823967" spans="8:8" x14ac:dyDescent="0.3">
      <c r="H823967" s="2"/>
    </row>
    <row r="823968" spans="8:8" x14ac:dyDescent="0.3">
      <c r="H823968" s="4"/>
    </row>
    <row r="823977" spans="8:8" x14ac:dyDescent="0.3">
      <c r="H823977" s="9"/>
    </row>
    <row r="823978" spans="8:8" x14ac:dyDescent="0.3">
      <c r="H823978" s="2"/>
    </row>
    <row r="823979" spans="8:8" x14ac:dyDescent="0.3">
      <c r="H823979" s="4"/>
    </row>
    <row r="823988" spans="8:8" x14ac:dyDescent="0.3">
      <c r="H823988" s="9"/>
    </row>
    <row r="823989" spans="8:8" x14ac:dyDescent="0.3">
      <c r="H823989" s="2"/>
    </row>
    <row r="823990" spans="8:8" x14ac:dyDescent="0.3">
      <c r="H823990" s="4"/>
    </row>
    <row r="823999" spans="8:8" x14ac:dyDescent="0.3">
      <c r="H823999" s="9"/>
    </row>
    <row r="824000" spans="8:8" x14ac:dyDescent="0.3">
      <c r="H824000" s="2"/>
    </row>
    <row r="824001" spans="8:8" x14ac:dyDescent="0.3">
      <c r="H824001" s="4"/>
    </row>
    <row r="824010" spans="8:8" x14ac:dyDescent="0.3">
      <c r="H824010" s="9"/>
    </row>
    <row r="824011" spans="8:8" x14ac:dyDescent="0.3">
      <c r="H824011" s="2"/>
    </row>
    <row r="824012" spans="8:8" x14ac:dyDescent="0.3">
      <c r="H824012" s="4"/>
    </row>
    <row r="824021" spans="8:8" x14ac:dyDescent="0.3">
      <c r="H824021" s="9"/>
    </row>
    <row r="824022" spans="8:8" x14ac:dyDescent="0.3">
      <c r="H824022" s="2"/>
    </row>
    <row r="824023" spans="8:8" x14ac:dyDescent="0.3">
      <c r="H824023" s="4"/>
    </row>
    <row r="824032" spans="8:8" x14ac:dyDescent="0.3">
      <c r="H824032" s="9"/>
    </row>
    <row r="824033" spans="8:8" x14ac:dyDescent="0.3">
      <c r="H824033" s="2"/>
    </row>
    <row r="824034" spans="8:8" x14ac:dyDescent="0.3">
      <c r="H824034" s="4"/>
    </row>
    <row r="824043" spans="8:8" x14ac:dyDescent="0.3">
      <c r="H824043" s="9"/>
    </row>
    <row r="824044" spans="8:8" x14ac:dyDescent="0.3">
      <c r="H824044" s="2"/>
    </row>
    <row r="824045" spans="8:8" x14ac:dyDescent="0.3">
      <c r="H824045" s="4"/>
    </row>
    <row r="824054" spans="8:8" x14ac:dyDescent="0.3">
      <c r="H824054" s="9"/>
    </row>
    <row r="824055" spans="8:8" x14ac:dyDescent="0.3">
      <c r="H824055" s="2"/>
    </row>
    <row r="824056" spans="8:8" x14ac:dyDescent="0.3">
      <c r="H824056" s="4"/>
    </row>
    <row r="824065" spans="8:8" x14ac:dyDescent="0.3">
      <c r="H824065" s="9"/>
    </row>
    <row r="824066" spans="8:8" x14ac:dyDescent="0.3">
      <c r="H824066" s="2"/>
    </row>
    <row r="824067" spans="8:8" x14ac:dyDescent="0.3">
      <c r="H824067" s="4"/>
    </row>
    <row r="824076" spans="8:8" x14ac:dyDescent="0.3">
      <c r="H824076" s="9"/>
    </row>
    <row r="824077" spans="8:8" x14ac:dyDescent="0.3">
      <c r="H824077" s="2"/>
    </row>
    <row r="824078" spans="8:8" x14ac:dyDescent="0.3">
      <c r="H824078" s="4"/>
    </row>
    <row r="824087" spans="8:8" x14ac:dyDescent="0.3">
      <c r="H824087" s="9"/>
    </row>
    <row r="824088" spans="8:8" x14ac:dyDescent="0.3">
      <c r="H824088" s="2"/>
    </row>
    <row r="824089" spans="8:8" x14ac:dyDescent="0.3">
      <c r="H824089" s="4"/>
    </row>
    <row r="824098" spans="8:8" x14ac:dyDescent="0.3">
      <c r="H824098" s="9"/>
    </row>
    <row r="824099" spans="8:8" x14ac:dyDescent="0.3">
      <c r="H824099" s="2"/>
    </row>
    <row r="824100" spans="8:8" x14ac:dyDescent="0.3">
      <c r="H824100" s="4"/>
    </row>
    <row r="824109" spans="8:8" x14ac:dyDescent="0.3">
      <c r="H824109" s="9"/>
    </row>
    <row r="824110" spans="8:8" x14ac:dyDescent="0.3">
      <c r="H824110" s="2"/>
    </row>
    <row r="824111" spans="8:8" x14ac:dyDescent="0.3">
      <c r="H824111" s="4"/>
    </row>
    <row r="824120" spans="8:8" x14ac:dyDescent="0.3">
      <c r="H824120" s="9"/>
    </row>
    <row r="824121" spans="8:8" x14ac:dyDescent="0.3">
      <c r="H824121" s="2"/>
    </row>
    <row r="824122" spans="8:8" x14ac:dyDescent="0.3">
      <c r="H824122" s="4"/>
    </row>
    <row r="824131" spans="8:8" x14ac:dyDescent="0.3">
      <c r="H824131" s="9"/>
    </row>
    <row r="824132" spans="8:8" x14ac:dyDescent="0.3">
      <c r="H824132" s="2"/>
    </row>
    <row r="824133" spans="8:8" x14ac:dyDescent="0.3">
      <c r="H824133" s="4"/>
    </row>
    <row r="824142" spans="8:8" x14ac:dyDescent="0.3">
      <c r="H824142" s="9"/>
    </row>
    <row r="824143" spans="8:8" x14ac:dyDescent="0.3">
      <c r="H824143" s="2"/>
    </row>
    <row r="824144" spans="8:8" x14ac:dyDescent="0.3">
      <c r="H824144" s="4"/>
    </row>
    <row r="824153" spans="8:8" x14ac:dyDescent="0.3">
      <c r="H824153" s="9"/>
    </row>
    <row r="824154" spans="8:8" x14ac:dyDescent="0.3">
      <c r="H824154" s="2"/>
    </row>
    <row r="824155" spans="8:8" x14ac:dyDescent="0.3">
      <c r="H824155" s="4"/>
    </row>
    <row r="824164" spans="8:8" x14ac:dyDescent="0.3">
      <c r="H824164" s="9"/>
    </row>
    <row r="824165" spans="8:8" x14ac:dyDescent="0.3">
      <c r="H824165" s="2"/>
    </row>
    <row r="824166" spans="8:8" x14ac:dyDescent="0.3">
      <c r="H824166" s="4"/>
    </row>
    <row r="824175" spans="8:8" x14ac:dyDescent="0.3">
      <c r="H824175" s="9"/>
    </row>
    <row r="824176" spans="8:8" x14ac:dyDescent="0.3">
      <c r="H824176" s="2"/>
    </row>
    <row r="824177" spans="8:8" x14ac:dyDescent="0.3">
      <c r="H824177" s="4"/>
    </row>
    <row r="824186" spans="8:8" x14ac:dyDescent="0.3">
      <c r="H824186" s="9"/>
    </row>
    <row r="824187" spans="8:8" x14ac:dyDescent="0.3">
      <c r="H824187" s="2"/>
    </row>
    <row r="824188" spans="8:8" x14ac:dyDescent="0.3">
      <c r="H824188" s="4"/>
    </row>
    <row r="824197" spans="8:8" x14ac:dyDescent="0.3">
      <c r="H824197" s="9"/>
    </row>
    <row r="824198" spans="8:8" x14ac:dyDescent="0.3">
      <c r="H824198" s="2"/>
    </row>
    <row r="824199" spans="8:8" x14ac:dyDescent="0.3">
      <c r="H824199" s="4"/>
    </row>
    <row r="824208" spans="8:8" x14ac:dyDescent="0.3">
      <c r="H824208" s="9"/>
    </row>
    <row r="824209" spans="8:8" x14ac:dyDescent="0.3">
      <c r="H824209" s="2"/>
    </row>
    <row r="824210" spans="8:8" x14ac:dyDescent="0.3">
      <c r="H824210" s="4"/>
    </row>
    <row r="824219" spans="8:8" x14ac:dyDescent="0.3">
      <c r="H824219" s="9"/>
    </row>
    <row r="824220" spans="8:8" x14ac:dyDescent="0.3">
      <c r="H824220" s="2"/>
    </row>
    <row r="824221" spans="8:8" x14ac:dyDescent="0.3">
      <c r="H824221" s="4"/>
    </row>
    <row r="824230" spans="8:8" x14ac:dyDescent="0.3">
      <c r="H824230" s="9"/>
    </row>
    <row r="824231" spans="8:8" x14ac:dyDescent="0.3">
      <c r="H824231" s="2"/>
    </row>
    <row r="824232" spans="8:8" x14ac:dyDescent="0.3">
      <c r="H824232" s="4"/>
    </row>
    <row r="824241" spans="8:8" x14ac:dyDescent="0.3">
      <c r="H824241" s="9"/>
    </row>
    <row r="824242" spans="8:8" x14ac:dyDescent="0.3">
      <c r="H824242" s="2"/>
    </row>
    <row r="824243" spans="8:8" x14ac:dyDescent="0.3">
      <c r="H824243" s="4"/>
    </row>
    <row r="824252" spans="8:8" x14ac:dyDescent="0.3">
      <c r="H824252" s="9"/>
    </row>
    <row r="824253" spans="8:8" x14ac:dyDescent="0.3">
      <c r="H824253" s="2"/>
    </row>
    <row r="824254" spans="8:8" x14ac:dyDescent="0.3">
      <c r="H824254" s="4"/>
    </row>
    <row r="824263" spans="8:8" x14ac:dyDescent="0.3">
      <c r="H824263" s="9"/>
    </row>
    <row r="824264" spans="8:8" x14ac:dyDescent="0.3">
      <c r="H824264" s="2"/>
    </row>
    <row r="824265" spans="8:8" x14ac:dyDescent="0.3">
      <c r="H824265" s="4"/>
    </row>
    <row r="824274" spans="8:8" x14ac:dyDescent="0.3">
      <c r="H824274" s="9"/>
    </row>
    <row r="824275" spans="8:8" x14ac:dyDescent="0.3">
      <c r="H824275" s="2"/>
    </row>
    <row r="824276" spans="8:8" x14ac:dyDescent="0.3">
      <c r="H824276" s="4"/>
    </row>
    <row r="824285" spans="8:8" x14ac:dyDescent="0.3">
      <c r="H824285" s="9"/>
    </row>
    <row r="824286" spans="8:8" x14ac:dyDescent="0.3">
      <c r="H824286" s="2"/>
    </row>
    <row r="824287" spans="8:8" x14ac:dyDescent="0.3">
      <c r="H824287" s="4"/>
    </row>
    <row r="824296" spans="8:8" x14ac:dyDescent="0.3">
      <c r="H824296" s="9"/>
    </row>
    <row r="824297" spans="8:8" x14ac:dyDescent="0.3">
      <c r="H824297" s="2"/>
    </row>
    <row r="824298" spans="8:8" x14ac:dyDescent="0.3">
      <c r="H824298" s="4"/>
    </row>
    <row r="824307" spans="8:8" x14ac:dyDescent="0.3">
      <c r="H824307" s="9"/>
    </row>
    <row r="824308" spans="8:8" x14ac:dyDescent="0.3">
      <c r="H824308" s="2"/>
    </row>
    <row r="824309" spans="8:8" x14ac:dyDescent="0.3">
      <c r="H824309" s="4"/>
    </row>
    <row r="824318" spans="8:8" x14ac:dyDescent="0.3">
      <c r="H824318" s="9"/>
    </row>
    <row r="824319" spans="8:8" x14ac:dyDescent="0.3">
      <c r="H824319" s="2"/>
    </row>
    <row r="824320" spans="8:8" x14ac:dyDescent="0.3">
      <c r="H824320" s="4"/>
    </row>
    <row r="824329" spans="8:8" x14ac:dyDescent="0.3">
      <c r="H824329" s="9"/>
    </row>
    <row r="824330" spans="8:8" x14ac:dyDescent="0.3">
      <c r="H824330" s="2"/>
    </row>
    <row r="824331" spans="8:8" x14ac:dyDescent="0.3">
      <c r="H824331" s="4"/>
    </row>
    <row r="824340" spans="8:8" x14ac:dyDescent="0.3">
      <c r="H824340" s="9"/>
    </row>
    <row r="824341" spans="8:8" x14ac:dyDescent="0.3">
      <c r="H824341" s="2"/>
    </row>
    <row r="824342" spans="8:8" x14ac:dyDescent="0.3">
      <c r="H824342" s="4"/>
    </row>
    <row r="824351" spans="8:8" x14ac:dyDescent="0.3">
      <c r="H824351" s="9"/>
    </row>
    <row r="824352" spans="8:8" x14ac:dyDescent="0.3">
      <c r="H824352" s="2"/>
    </row>
    <row r="824353" spans="8:8" x14ac:dyDescent="0.3">
      <c r="H824353" s="4"/>
    </row>
    <row r="824362" spans="8:8" x14ac:dyDescent="0.3">
      <c r="H824362" s="9"/>
    </row>
    <row r="824363" spans="8:8" x14ac:dyDescent="0.3">
      <c r="H824363" s="2"/>
    </row>
    <row r="824364" spans="8:8" x14ac:dyDescent="0.3">
      <c r="H824364" s="4"/>
    </row>
    <row r="824373" spans="8:8" x14ac:dyDescent="0.3">
      <c r="H824373" s="9"/>
    </row>
    <row r="824374" spans="8:8" x14ac:dyDescent="0.3">
      <c r="H824374" s="2"/>
    </row>
    <row r="824375" spans="8:8" x14ac:dyDescent="0.3">
      <c r="H824375" s="4"/>
    </row>
    <row r="824384" spans="8:8" x14ac:dyDescent="0.3">
      <c r="H824384" s="9"/>
    </row>
    <row r="824385" spans="8:8" x14ac:dyDescent="0.3">
      <c r="H824385" s="2"/>
    </row>
    <row r="824386" spans="8:8" x14ac:dyDescent="0.3">
      <c r="H824386" s="4"/>
    </row>
    <row r="824395" spans="8:8" x14ac:dyDescent="0.3">
      <c r="H824395" s="9"/>
    </row>
    <row r="824396" spans="8:8" x14ac:dyDescent="0.3">
      <c r="H824396" s="2"/>
    </row>
    <row r="824397" spans="8:8" x14ac:dyDescent="0.3">
      <c r="H824397" s="4"/>
    </row>
    <row r="824406" spans="8:8" x14ac:dyDescent="0.3">
      <c r="H824406" s="9"/>
    </row>
    <row r="824407" spans="8:8" x14ac:dyDescent="0.3">
      <c r="H824407" s="2"/>
    </row>
    <row r="824408" spans="8:8" x14ac:dyDescent="0.3">
      <c r="H824408" s="4"/>
    </row>
    <row r="824417" spans="8:8" x14ac:dyDescent="0.3">
      <c r="H824417" s="9"/>
    </row>
    <row r="824418" spans="8:8" x14ac:dyDescent="0.3">
      <c r="H824418" s="2"/>
    </row>
    <row r="824419" spans="8:8" x14ac:dyDescent="0.3">
      <c r="H824419" s="4"/>
    </row>
    <row r="824428" spans="8:8" x14ac:dyDescent="0.3">
      <c r="H824428" s="9"/>
    </row>
    <row r="824429" spans="8:8" x14ac:dyDescent="0.3">
      <c r="H824429" s="2"/>
    </row>
    <row r="824430" spans="8:8" x14ac:dyDescent="0.3">
      <c r="H824430" s="4"/>
    </row>
    <row r="824439" spans="8:8" x14ac:dyDescent="0.3">
      <c r="H824439" s="9"/>
    </row>
    <row r="824440" spans="8:8" x14ac:dyDescent="0.3">
      <c r="H824440" s="2"/>
    </row>
    <row r="824441" spans="8:8" x14ac:dyDescent="0.3">
      <c r="H824441" s="4"/>
    </row>
    <row r="824450" spans="8:8" x14ac:dyDescent="0.3">
      <c r="H824450" s="9"/>
    </row>
    <row r="824451" spans="8:8" x14ac:dyDescent="0.3">
      <c r="H824451" s="2"/>
    </row>
    <row r="824452" spans="8:8" x14ac:dyDescent="0.3">
      <c r="H824452" s="4"/>
    </row>
    <row r="824461" spans="8:8" x14ac:dyDescent="0.3">
      <c r="H824461" s="9"/>
    </row>
    <row r="824462" spans="8:8" x14ac:dyDescent="0.3">
      <c r="H824462" s="2"/>
    </row>
    <row r="824463" spans="8:8" x14ac:dyDescent="0.3">
      <c r="H824463" s="4"/>
    </row>
    <row r="824472" spans="8:8" x14ac:dyDescent="0.3">
      <c r="H824472" s="9"/>
    </row>
    <row r="824473" spans="8:8" x14ac:dyDescent="0.3">
      <c r="H824473" s="2"/>
    </row>
    <row r="824474" spans="8:8" x14ac:dyDescent="0.3">
      <c r="H824474" s="4"/>
    </row>
    <row r="824483" spans="8:8" x14ac:dyDescent="0.3">
      <c r="H824483" s="9"/>
    </row>
    <row r="824484" spans="8:8" x14ac:dyDescent="0.3">
      <c r="H824484" s="2"/>
    </row>
    <row r="824485" spans="8:8" x14ac:dyDescent="0.3">
      <c r="H824485" s="4"/>
    </row>
    <row r="824494" spans="8:8" x14ac:dyDescent="0.3">
      <c r="H824494" s="9"/>
    </row>
    <row r="824495" spans="8:8" x14ac:dyDescent="0.3">
      <c r="H824495" s="2"/>
    </row>
    <row r="824496" spans="8:8" x14ac:dyDescent="0.3">
      <c r="H824496" s="4"/>
    </row>
    <row r="824505" spans="8:8" x14ac:dyDescent="0.3">
      <c r="H824505" s="9"/>
    </row>
    <row r="824506" spans="8:8" x14ac:dyDescent="0.3">
      <c r="H824506" s="2"/>
    </row>
    <row r="824507" spans="8:8" x14ac:dyDescent="0.3">
      <c r="H824507" s="4"/>
    </row>
    <row r="824516" spans="8:8" x14ac:dyDescent="0.3">
      <c r="H824516" s="9"/>
    </row>
    <row r="824517" spans="8:8" x14ac:dyDescent="0.3">
      <c r="H824517" s="2"/>
    </row>
    <row r="824518" spans="8:8" x14ac:dyDescent="0.3">
      <c r="H824518" s="4"/>
    </row>
    <row r="824527" spans="8:8" x14ac:dyDescent="0.3">
      <c r="H824527" s="9"/>
    </row>
    <row r="824528" spans="8:8" x14ac:dyDescent="0.3">
      <c r="H824528" s="2"/>
    </row>
    <row r="824529" spans="8:8" x14ac:dyDescent="0.3">
      <c r="H824529" s="4"/>
    </row>
    <row r="824538" spans="8:8" x14ac:dyDescent="0.3">
      <c r="H824538" s="9"/>
    </row>
    <row r="824539" spans="8:8" x14ac:dyDescent="0.3">
      <c r="H824539" s="2"/>
    </row>
    <row r="824540" spans="8:8" x14ac:dyDescent="0.3">
      <c r="H824540" s="4"/>
    </row>
    <row r="824549" spans="8:8" x14ac:dyDescent="0.3">
      <c r="H824549" s="9"/>
    </row>
    <row r="824550" spans="8:8" x14ac:dyDescent="0.3">
      <c r="H824550" s="2"/>
    </row>
    <row r="824551" spans="8:8" x14ac:dyDescent="0.3">
      <c r="H824551" s="4"/>
    </row>
    <row r="824560" spans="8:8" x14ac:dyDescent="0.3">
      <c r="H824560" s="9"/>
    </row>
    <row r="824561" spans="8:8" x14ac:dyDescent="0.3">
      <c r="H824561" s="2"/>
    </row>
    <row r="824562" spans="8:8" x14ac:dyDescent="0.3">
      <c r="H824562" s="4"/>
    </row>
    <row r="824571" spans="8:8" x14ac:dyDescent="0.3">
      <c r="H824571" s="9"/>
    </row>
    <row r="824572" spans="8:8" x14ac:dyDescent="0.3">
      <c r="H824572" s="2"/>
    </row>
    <row r="824573" spans="8:8" x14ac:dyDescent="0.3">
      <c r="H824573" s="4"/>
    </row>
    <row r="824582" spans="8:8" x14ac:dyDescent="0.3">
      <c r="H824582" s="9"/>
    </row>
    <row r="824583" spans="8:8" x14ac:dyDescent="0.3">
      <c r="H824583" s="2"/>
    </row>
    <row r="824584" spans="8:8" x14ac:dyDescent="0.3">
      <c r="H824584" s="4"/>
    </row>
    <row r="824593" spans="8:8" x14ac:dyDescent="0.3">
      <c r="H824593" s="9"/>
    </row>
    <row r="824594" spans="8:8" x14ac:dyDescent="0.3">
      <c r="H824594" s="2"/>
    </row>
    <row r="824595" spans="8:8" x14ac:dyDescent="0.3">
      <c r="H824595" s="4"/>
    </row>
    <row r="824604" spans="8:8" x14ac:dyDescent="0.3">
      <c r="H824604" s="9"/>
    </row>
    <row r="824605" spans="8:8" x14ac:dyDescent="0.3">
      <c r="H824605" s="2"/>
    </row>
    <row r="824606" spans="8:8" x14ac:dyDescent="0.3">
      <c r="H824606" s="4"/>
    </row>
    <row r="824615" spans="8:8" x14ac:dyDescent="0.3">
      <c r="H824615" s="9"/>
    </row>
    <row r="824616" spans="8:8" x14ac:dyDescent="0.3">
      <c r="H824616" s="2"/>
    </row>
    <row r="824617" spans="8:8" x14ac:dyDescent="0.3">
      <c r="H824617" s="4"/>
    </row>
    <row r="824626" spans="8:8" x14ac:dyDescent="0.3">
      <c r="H824626" s="9"/>
    </row>
    <row r="824627" spans="8:8" x14ac:dyDescent="0.3">
      <c r="H824627" s="2"/>
    </row>
    <row r="824628" spans="8:8" x14ac:dyDescent="0.3">
      <c r="H824628" s="4"/>
    </row>
    <row r="824637" spans="8:8" x14ac:dyDescent="0.3">
      <c r="H824637" s="9"/>
    </row>
    <row r="824638" spans="8:8" x14ac:dyDescent="0.3">
      <c r="H824638" s="2"/>
    </row>
    <row r="824639" spans="8:8" x14ac:dyDescent="0.3">
      <c r="H824639" s="4"/>
    </row>
    <row r="824648" spans="8:8" x14ac:dyDescent="0.3">
      <c r="H824648" s="9"/>
    </row>
    <row r="824649" spans="8:8" x14ac:dyDescent="0.3">
      <c r="H824649" s="2"/>
    </row>
    <row r="824650" spans="8:8" x14ac:dyDescent="0.3">
      <c r="H824650" s="4"/>
    </row>
    <row r="824659" spans="8:8" x14ac:dyDescent="0.3">
      <c r="H824659" s="9"/>
    </row>
    <row r="824660" spans="8:8" x14ac:dyDescent="0.3">
      <c r="H824660" s="2"/>
    </row>
    <row r="824661" spans="8:8" x14ac:dyDescent="0.3">
      <c r="H824661" s="4"/>
    </row>
    <row r="824670" spans="8:8" x14ac:dyDescent="0.3">
      <c r="H824670" s="9"/>
    </row>
    <row r="824671" spans="8:8" x14ac:dyDescent="0.3">
      <c r="H824671" s="2"/>
    </row>
    <row r="824672" spans="8:8" x14ac:dyDescent="0.3">
      <c r="H824672" s="4"/>
    </row>
    <row r="824681" spans="8:8" x14ac:dyDescent="0.3">
      <c r="H824681" s="9"/>
    </row>
    <row r="824682" spans="8:8" x14ac:dyDescent="0.3">
      <c r="H824682" s="2"/>
    </row>
    <row r="824683" spans="8:8" x14ac:dyDescent="0.3">
      <c r="H824683" s="4"/>
    </row>
    <row r="824692" spans="8:8" x14ac:dyDescent="0.3">
      <c r="H824692" s="9"/>
    </row>
    <row r="824693" spans="8:8" x14ac:dyDescent="0.3">
      <c r="H824693" s="2"/>
    </row>
    <row r="824694" spans="8:8" x14ac:dyDescent="0.3">
      <c r="H824694" s="4"/>
    </row>
    <row r="824703" spans="8:8" x14ac:dyDescent="0.3">
      <c r="H824703" s="9"/>
    </row>
    <row r="824704" spans="8:8" x14ac:dyDescent="0.3">
      <c r="H824704" s="2"/>
    </row>
    <row r="824705" spans="8:8" x14ac:dyDescent="0.3">
      <c r="H824705" s="4"/>
    </row>
    <row r="824714" spans="8:8" x14ac:dyDescent="0.3">
      <c r="H824714" s="9"/>
    </row>
    <row r="824715" spans="8:8" x14ac:dyDescent="0.3">
      <c r="H824715" s="2"/>
    </row>
    <row r="824716" spans="8:8" x14ac:dyDescent="0.3">
      <c r="H824716" s="4"/>
    </row>
    <row r="824725" spans="8:8" x14ac:dyDescent="0.3">
      <c r="H824725" s="9"/>
    </row>
    <row r="824726" spans="8:8" x14ac:dyDescent="0.3">
      <c r="H824726" s="2"/>
    </row>
    <row r="824727" spans="8:8" x14ac:dyDescent="0.3">
      <c r="H824727" s="4"/>
    </row>
    <row r="824736" spans="8:8" x14ac:dyDescent="0.3">
      <c r="H824736" s="9"/>
    </row>
    <row r="824737" spans="8:8" x14ac:dyDescent="0.3">
      <c r="H824737" s="2"/>
    </row>
    <row r="824738" spans="8:8" x14ac:dyDescent="0.3">
      <c r="H824738" s="4"/>
    </row>
    <row r="824747" spans="8:8" x14ac:dyDescent="0.3">
      <c r="H824747" s="9"/>
    </row>
    <row r="824748" spans="8:8" x14ac:dyDescent="0.3">
      <c r="H824748" s="2"/>
    </row>
    <row r="824749" spans="8:8" x14ac:dyDescent="0.3">
      <c r="H824749" s="4"/>
    </row>
    <row r="824758" spans="8:8" x14ac:dyDescent="0.3">
      <c r="H824758" s="9"/>
    </row>
    <row r="824759" spans="8:8" x14ac:dyDescent="0.3">
      <c r="H824759" s="2"/>
    </row>
    <row r="824760" spans="8:8" x14ac:dyDescent="0.3">
      <c r="H824760" s="4"/>
    </row>
    <row r="824769" spans="8:8" x14ac:dyDescent="0.3">
      <c r="H824769" s="9"/>
    </row>
    <row r="824770" spans="8:8" x14ac:dyDescent="0.3">
      <c r="H824770" s="2"/>
    </row>
    <row r="824771" spans="8:8" x14ac:dyDescent="0.3">
      <c r="H824771" s="4"/>
    </row>
    <row r="824780" spans="8:8" x14ac:dyDescent="0.3">
      <c r="H824780" s="9"/>
    </row>
    <row r="824781" spans="8:8" x14ac:dyDescent="0.3">
      <c r="H824781" s="2"/>
    </row>
    <row r="824782" spans="8:8" x14ac:dyDescent="0.3">
      <c r="H824782" s="4"/>
    </row>
    <row r="824791" spans="8:8" x14ac:dyDescent="0.3">
      <c r="H824791" s="9"/>
    </row>
    <row r="824792" spans="8:8" x14ac:dyDescent="0.3">
      <c r="H824792" s="2"/>
    </row>
    <row r="824793" spans="8:8" x14ac:dyDescent="0.3">
      <c r="H824793" s="4"/>
    </row>
    <row r="824802" spans="8:8" x14ac:dyDescent="0.3">
      <c r="H824802" s="9"/>
    </row>
    <row r="824803" spans="8:8" x14ac:dyDescent="0.3">
      <c r="H824803" s="2"/>
    </row>
    <row r="824804" spans="8:8" x14ac:dyDescent="0.3">
      <c r="H824804" s="4"/>
    </row>
    <row r="824813" spans="8:8" x14ac:dyDescent="0.3">
      <c r="H824813" s="9"/>
    </row>
    <row r="824814" spans="8:8" x14ac:dyDescent="0.3">
      <c r="H824814" s="2"/>
    </row>
    <row r="824815" spans="8:8" x14ac:dyDescent="0.3">
      <c r="H824815" s="4"/>
    </row>
    <row r="824824" spans="8:8" x14ac:dyDescent="0.3">
      <c r="H824824" s="9"/>
    </row>
    <row r="824825" spans="8:8" x14ac:dyDescent="0.3">
      <c r="H824825" s="2"/>
    </row>
    <row r="824826" spans="8:8" x14ac:dyDescent="0.3">
      <c r="H824826" s="4"/>
    </row>
    <row r="824835" spans="8:8" x14ac:dyDescent="0.3">
      <c r="H824835" s="9"/>
    </row>
    <row r="824836" spans="8:8" x14ac:dyDescent="0.3">
      <c r="H824836" s="2"/>
    </row>
    <row r="824837" spans="8:8" x14ac:dyDescent="0.3">
      <c r="H824837" s="4"/>
    </row>
    <row r="824846" spans="8:8" x14ac:dyDescent="0.3">
      <c r="H824846" s="9"/>
    </row>
    <row r="824847" spans="8:8" x14ac:dyDescent="0.3">
      <c r="H824847" s="2"/>
    </row>
    <row r="824848" spans="8:8" x14ac:dyDescent="0.3">
      <c r="H824848" s="4"/>
    </row>
    <row r="824857" spans="8:8" x14ac:dyDescent="0.3">
      <c r="H824857" s="9"/>
    </row>
    <row r="824858" spans="8:8" x14ac:dyDescent="0.3">
      <c r="H824858" s="2"/>
    </row>
    <row r="824859" spans="8:8" x14ac:dyDescent="0.3">
      <c r="H824859" s="4"/>
    </row>
    <row r="824868" spans="8:8" x14ac:dyDescent="0.3">
      <c r="H824868" s="9"/>
    </row>
    <row r="824869" spans="8:8" x14ac:dyDescent="0.3">
      <c r="H824869" s="2"/>
    </row>
    <row r="824870" spans="8:8" x14ac:dyDescent="0.3">
      <c r="H824870" s="4"/>
    </row>
    <row r="824879" spans="8:8" x14ac:dyDescent="0.3">
      <c r="H824879" s="9"/>
    </row>
    <row r="824880" spans="8:8" x14ac:dyDescent="0.3">
      <c r="H824880" s="2"/>
    </row>
    <row r="824881" spans="8:8" x14ac:dyDescent="0.3">
      <c r="H824881" s="4"/>
    </row>
    <row r="824890" spans="8:8" x14ac:dyDescent="0.3">
      <c r="H824890" s="9"/>
    </row>
    <row r="824891" spans="8:8" x14ac:dyDescent="0.3">
      <c r="H824891" s="2"/>
    </row>
    <row r="824892" spans="8:8" x14ac:dyDescent="0.3">
      <c r="H824892" s="4"/>
    </row>
    <row r="824901" spans="8:8" x14ac:dyDescent="0.3">
      <c r="H824901" s="9"/>
    </row>
    <row r="824902" spans="8:8" x14ac:dyDescent="0.3">
      <c r="H824902" s="2"/>
    </row>
    <row r="824903" spans="8:8" x14ac:dyDescent="0.3">
      <c r="H824903" s="4"/>
    </row>
    <row r="824912" spans="8:8" x14ac:dyDescent="0.3">
      <c r="H824912" s="9"/>
    </row>
    <row r="824913" spans="8:8" x14ac:dyDescent="0.3">
      <c r="H824913" s="2"/>
    </row>
    <row r="824914" spans="8:8" x14ac:dyDescent="0.3">
      <c r="H824914" s="4"/>
    </row>
    <row r="824923" spans="8:8" x14ac:dyDescent="0.3">
      <c r="H824923" s="9"/>
    </row>
    <row r="824924" spans="8:8" x14ac:dyDescent="0.3">
      <c r="H824924" s="2"/>
    </row>
    <row r="824925" spans="8:8" x14ac:dyDescent="0.3">
      <c r="H824925" s="4"/>
    </row>
    <row r="824934" spans="8:8" x14ac:dyDescent="0.3">
      <c r="H824934" s="9"/>
    </row>
    <row r="824935" spans="8:8" x14ac:dyDescent="0.3">
      <c r="H824935" s="2"/>
    </row>
    <row r="824936" spans="8:8" x14ac:dyDescent="0.3">
      <c r="H824936" s="4"/>
    </row>
    <row r="824945" spans="8:8" x14ac:dyDescent="0.3">
      <c r="H824945" s="9"/>
    </row>
    <row r="824946" spans="8:8" x14ac:dyDescent="0.3">
      <c r="H824946" s="2"/>
    </row>
    <row r="824947" spans="8:8" x14ac:dyDescent="0.3">
      <c r="H824947" s="4"/>
    </row>
    <row r="824956" spans="8:8" x14ac:dyDescent="0.3">
      <c r="H824956" s="9"/>
    </row>
    <row r="824957" spans="8:8" x14ac:dyDescent="0.3">
      <c r="H824957" s="2"/>
    </row>
    <row r="824958" spans="8:8" x14ac:dyDescent="0.3">
      <c r="H824958" s="4"/>
    </row>
    <row r="824967" spans="8:8" x14ac:dyDescent="0.3">
      <c r="H824967" s="9"/>
    </row>
    <row r="824968" spans="8:8" x14ac:dyDescent="0.3">
      <c r="H824968" s="2"/>
    </row>
    <row r="824969" spans="8:8" x14ac:dyDescent="0.3">
      <c r="H824969" s="4"/>
    </row>
    <row r="824978" spans="8:8" x14ac:dyDescent="0.3">
      <c r="H824978" s="9"/>
    </row>
    <row r="824979" spans="8:8" x14ac:dyDescent="0.3">
      <c r="H824979" s="2"/>
    </row>
    <row r="824980" spans="8:8" x14ac:dyDescent="0.3">
      <c r="H824980" s="4"/>
    </row>
    <row r="824989" spans="8:8" x14ac:dyDescent="0.3">
      <c r="H824989" s="9"/>
    </row>
    <row r="824990" spans="8:8" x14ac:dyDescent="0.3">
      <c r="H824990" s="2"/>
    </row>
    <row r="824991" spans="8:8" x14ac:dyDescent="0.3">
      <c r="H824991" s="4"/>
    </row>
    <row r="825000" spans="8:8" x14ac:dyDescent="0.3">
      <c r="H825000" s="9"/>
    </row>
    <row r="825001" spans="8:8" x14ac:dyDescent="0.3">
      <c r="H825001" s="2"/>
    </row>
    <row r="825002" spans="8:8" x14ac:dyDescent="0.3">
      <c r="H825002" s="4"/>
    </row>
    <row r="825011" spans="8:8" x14ac:dyDescent="0.3">
      <c r="H825011" s="9"/>
    </row>
    <row r="825012" spans="8:8" x14ac:dyDescent="0.3">
      <c r="H825012" s="2"/>
    </row>
    <row r="825013" spans="8:8" x14ac:dyDescent="0.3">
      <c r="H825013" s="4"/>
    </row>
    <row r="825022" spans="8:8" x14ac:dyDescent="0.3">
      <c r="H825022" s="9"/>
    </row>
    <row r="825023" spans="8:8" x14ac:dyDescent="0.3">
      <c r="H825023" s="2"/>
    </row>
    <row r="825024" spans="8:8" x14ac:dyDescent="0.3">
      <c r="H825024" s="4"/>
    </row>
    <row r="825033" spans="8:8" x14ac:dyDescent="0.3">
      <c r="H825033" s="9"/>
    </row>
    <row r="825034" spans="8:8" x14ac:dyDescent="0.3">
      <c r="H825034" s="2"/>
    </row>
    <row r="825035" spans="8:8" x14ac:dyDescent="0.3">
      <c r="H825035" s="4"/>
    </row>
    <row r="825044" spans="8:8" x14ac:dyDescent="0.3">
      <c r="H825044" s="9"/>
    </row>
    <row r="825045" spans="8:8" x14ac:dyDescent="0.3">
      <c r="H825045" s="2"/>
    </row>
    <row r="825046" spans="8:8" x14ac:dyDescent="0.3">
      <c r="H825046" s="4"/>
    </row>
    <row r="825055" spans="8:8" x14ac:dyDescent="0.3">
      <c r="H825055" s="9"/>
    </row>
    <row r="825056" spans="8:8" x14ac:dyDescent="0.3">
      <c r="H825056" s="2"/>
    </row>
    <row r="825057" spans="8:8" x14ac:dyDescent="0.3">
      <c r="H825057" s="4"/>
    </row>
    <row r="825066" spans="8:8" x14ac:dyDescent="0.3">
      <c r="H825066" s="9"/>
    </row>
    <row r="825067" spans="8:8" x14ac:dyDescent="0.3">
      <c r="H825067" s="2"/>
    </row>
    <row r="825068" spans="8:8" x14ac:dyDescent="0.3">
      <c r="H825068" s="4"/>
    </row>
    <row r="825077" spans="8:8" x14ac:dyDescent="0.3">
      <c r="H825077" s="9"/>
    </row>
    <row r="825078" spans="8:8" x14ac:dyDescent="0.3">
      <c r="H825078" s="2"/>
    </row>
    <row r="825079" spans="8:8" x14ac:dyDescent="0.3">
      <c r="H825079" s="4"/>
    </row>
    <row r="825088" spans="8:8" x14ac:dyDescent="0.3">
      <c r="H825088" s="9"/>
    </row>
    <row r="825089" spans="8:8" x14ac:dyDescent="0.3">
      <c r="H825089" s="2"/>
    </row>
    <row r="825090" spans="8:8" x14ac:dyDescent="0.3">
      <c r="H825090" s="4"/>
    </row>
    <row r="825099" spans="8:8" x14ac:dyDescent="0.3">
      <c r="H825099" s="9"/>
    </row>
    <row r="825100" spans="8:8" x14ac:dyDescent="0.3">
      <c r="H825100" s="2"/>
    </row>
    <row r="825101" spans="8:8" x14ac:dyDescent="0.3">
      <c r="H825101" s="4"/>
    </row>
    <row r="825110" spans="8:8" x14ac:dyDescent="0.3">
      <c r="H825110" s="9"/>
    </row>
    <row r="825111" spans="8:8" x14ac:dyDescent="0.3">
      <c r="H825111" s="2"/>
    </row>
    <row r="825112" spans="8:8" x14ac:dyDescent="0.3">
      <c r="H825112" s="4"/>
    </row>
    <row r="825121" spans="8:8" x14ac:dyDescent="0.3">
      <c r="H825121" s="9"/>
    </row>
    <row r="825122" spans="8:8" x14ac:dyDescent="0.3">
      <c r="H825122" s="2"/>
    </row>
    <row r="825123" spans="8:8" x14ac:dyDescent="0.3">
      <c r="H825123" s="4"/>
    </row>
    <row r="825132" spans="8:8" x14ac:dyDescent="0.3">
      <c r="H825132" s="9"/>
    </row>
    <row r="825133" spans="8:8" x14ac:dyDescent="0.3">
      <c r="H825133" s="2"/>
    </row>
    <row r="825134" spans="8:8" x14ac:dyDescent="0.3">
      <c r="H825134" s="4"/>
    </row>
    <row r="825143" spans="8:8" x14ac:dyDescent="0.3">
      <c r="H825143" s="9"/>
    </row>
    <row r="825144" spans="8:8" x14ac:dyDescent="0.3">
      <c r="H825144" s="2"/>
    </row>
    <row r="825145" spans="8:8" x14ac:dyDescent="0.3">
      <c r="H825145" s="4"/>
    </row>
    <row r="825154" spans="8:8" x14ac:dyDescent="0.3">
      <c r="H825154" s="9"/>
    </row>
    <row r="825155" spans="8:8" x14ac:dyDescent="0.3">
      <c r="H825155" s="2"/>
    </row>
    <row r="825156" spans="8:8" x14ac:dyDescent="0.3">
      <c r="H825156" s="4"/>
    </row>
    <row r="825165" spans="8:8" x14ac:dyDescent="0.3">
      <c r="H825165" s="9"/>
    </row>
    <row r="825166" spans="8:8" x14ac:dyDescent="0.3">
      <c r="H825166" s="2"/>
    </row>
    <row r="825167" spans="8:8" x14ac:dyDescent="0.3">
      <c r="H825167" s="4"/>
    </row>
    <row r="825176" spans="8:8" x14ac:dyDescent="0.3">
      <c r="H825176" s="9"/>
    </row>
    <row r="825177" spans="8:8" x14ac:dyDescent="0.3">
      <c r="H825177" s="2"/>
    </row>
    <row r="825178" spans="8:8" x14ac:dyDescent="0.3">
      <c r="H825178" s="4"/>
    </row>
    <row r="825187" spans="8:8" x14ac:dyDescent="0.3">
      <c r="H825187" s="9"/>
    </row>
    <row r="825188" spans="8:8" x14ac:dyDescent="0.3">
      <c r="H825188" s="2"/>
    </row>
    <row r="825189" spans="8:8" x14ac:dyDescent="0.3">
      <c r="H825189" s="4"/>
    </row>
    <row r="825198" spans="8:8" x14ac:dyDescent="0.3">
      <c r="H825198" s="9"/>
    </row>
    <row r="825199" spans="8:8" x14ac:dyDescent="0.3">
      <c r="H825199" s="2"/>
    </row>
    <row r="825200" spans="8:8" x14ac:dyDescent="0.3">
      <c r="H825200" s="4"/>
    </row>
    <row r="825209" spans="8:8" x14ac:dyDescent="0.3">
      <c r="H825209" s="9"/>
    </row>
    <row r="825210" spans="8:8" x14ac:dyDescent="0.3">
      <c r="H825210" s="2"/>
    </row>
    <row r="825211" spans="8:8" x14ac:dyDescent="0.3">
      <c r="H825211" s="4"/>
    </row>
    <row r="825220" spans="8:8" x14ac:dyDescent="0.3">
      <c r="H825220" s="9"/>
    </row>
    <row r="825221" spans="8:8" x14ac:dyDescent="0.3">
      <c r="H825221" s="2"/>
    </row>
    <row r="825222" spans="8:8" x14ac:dyDescent="0.3">
      <c r="H825222" s="4"/>
    </row>
    <row r="825231" spans="8:8" x14ac:dyDescent="0.3">
      <c r="H825231" s="9"/>
    </row>
    <row r="825232" spans="8:8" x14ac:dyDescent="0.3">
      <c r="H825232" s="2"/>
    </row>
    <row r="825233" spans="8:8" x14ac:dyDescent="0.3">
      <c r="H825233" s="4"/>
    </row>
    <row r="825242" spans="8:8" x14ac:dyDescent="0.3">
      <c r="H825242" s="9"/>
    </row>
    <row r="825243" spans="8:8" x14ac:dyDescent="0.3">
      <c r="H825243" s="2"/>
    </row>
    <row r="825244" spans="8:8" x14ac:dyDescent="0.3">
      <c r="H825244" s="4"/>
    </row>
    <row r="825253" spans="8:8" x14ac:dyDescent="0.3">
      <c r="H825253" s="9"/>
    </row>
    <row r="825254" spans="8:8" x14ac:dyDescent="0.3">
      <c r="H825254" s="2"/>
    </row>
    <row r="825255" spans="8:8" x14ac:dyDescent="0.3">
      <c r="H825255" s="4"/>
    </row>
    <row r="825264" spans="8:8" x14ac:dyDescent="0.3">
      <c r="H825264" s="9"/>
    </row>
    <row r="825265" spans="8:8" x14ac:dyDescent="0.3">
      <c r="H825265" s="2"/>
    </row>
    <row r="825266" spans="8:8" x14ac:dyDescent="0.3">
      <c r="H825266" s="4"/>
    </row>
    <row r="825275" spans="8:8" x14ac:dyDescent="0.3">
      <c r="H825275" s="9"/>
    </row>
    <row r="825276" spans="8:8" x14ac:dyDescent="0.3">
      <c r="H825276" s="2"/>
    </row>
    <row r="825277" spans="8:8" x14ac:dyDescent="0.3">
      <c r="H825277" s="4"/>
    </row>
    <row r="825286" spans="8:8" x14ac:dyDescent="0.3">
      <c r="H825286" s="9"/>
    </row>
    <row r="825287" spans="8:8" x14ac:dyDescent="0.3">
      <c r="H825287" s="2"/>
    </row>
    <row r="825288" spans="8:8" x14ac:dyDescent="0.3">
      <c r="H825288" s="4"/>
    </row>
    <row r="825297" spans="8:8" x14ac:dyDescent="0.3">
      <c r="H825297" s="9"/>
    </row>
    <row r="825298" spans="8:8" x14ac:dyDescent="0.3">
      <c r="H825298" s="2"/>
    </row>
    <row r="825299" spans="8:8" x14ac:dyDescent="0.3">
      <c r="H825299" s="4"/>
    </row>
    <row r="825308" spans="8:8" x14ac:dyDescent="0.3">
      <c r="H825308" s="9"/>
    </row>
    <row r="825309" spans="8:8" x14ac:dyDescent="0.3">
      <c r="H825309" s="2"/>
    </row>
    <row r="825310" spans="8:8" x14ac:dyDescent="0.3">
      <c r="H825310" s="4"/>
    </row>
    <row r="825319" spans="8:8" x14ac:dyDescent="0.3">
      <c r="H825319" s="9"/>
    </row>
    <row r="825320" spans="8:8" x14ac:dyDescent="0.3">
      <c r="H825320" s="2"/>
    </row>
    <row r="825321" spans="8:8" x14ac:dyDescent="0.3">
      <c r="H825321" s="4"/>
    </row>
    <row r="825330" spans="8:8" x14ac:dyDescent="0.3">
      <c r="H825330" s="9"/>
    </row>
    <row r="825331" spans="8:8" x14ac:dyDescent="0.3">
      <c r="H825331" s="2"/>
    </row>
    <row r="825332" spans="8:8" x14ac:dyDescent="0.3">
      <c r="H825332" s="4"/>
    </row>
    <row r="825341" spans="8:8" x14ac:dyDescent="0.3">
      <c r="H825341" s="9"/>
    </row>
    <row r="825342" spans="8:8" x14ac:dyDescent="0.3">
      <c r="H825342" s="2"/>
    </row>
    <row r="825343" spans="8:8" x14ac:dyDescent="0.3">
      <c r="H825343" s="4"/>
    </row>
    <row r="825352" spans="8:8" x14ac:dyDescent="0.3">
      <c r="H825352" s="9"/>
    </row>
    <row r="825353" spans="8:8" x14ac:dyDescent="0.3">
      <c r="H825353" s="2"/>
    </row>
    <row r="825354" spans="8:8" x14ac:dyDescent="0.3">
      <c r="H825354" s="4"/>
    </row>
    <row r="825363" spans="8:8" x14ac:dyDescent="0.3">
      <c r="H825363" s="9"/>
    </row>
    <row r="825364" spans="8:8" x14ac:dyDescent="0.3">
      <c r="H825364" s="2"/>
    </row>
    <row r="825365" spans="8:8" x14ac:dyDescent="0.3">
      <c r="H825365" s="4"/>
    </row>
    <row r="825374" spans="8:8" x14ac:dyDescent="0.3">
      <c r="H825374" s="9"/>
    </row>
    <row r="825375" spans="8:8" x14ac:dyDescent="0.3">
      <c r="H825375" s="2"/>
    </row>
    <row r="825376" spans="8:8" x14ac:dyDescent="0.3">
      <c r="H825376" s="4"/>
    </row>
    <row r="825385" spans="8:8" x14ac:dyDescent="0.3">
      <c r="H825385" s="9"/>
    </row>
    <row r="825386" spans="8:8" x14ac:dyDescent="0.3">
      <c r="H825386" s="2"/>
    </row>
    <row r="825387" spans="8:8" x14ac:dyDescent="0.3">
      <c r="H825387" s="4"/>
    </row>
    <row r="825396" spans="8:8" x14ac:dyDescent="0.3">
      <c r="H825396" s="9"/>
    </row>
    <row r="825397" spans="8:8" x14ac:dyDescent="0.3">
      <c r="H825397" s="2"/>
    </row>
    <row r="825398" spans="8:8" x14ac:dyDescent="0.3">
      <c r="H825398" s="4"/>
    </row>
    <row r="825407" spans="8:8" x14ac:dyDescent="0.3">
      <c r="H825407" s="9"/>
    </row>
    <row r="825408" spans="8:8" x14ac:dyDescent="0.3">
      <c r="H825408" s="2"/>
    </row>
    <row r="825409" spans="8:8" x14ac:dyDescent="0.3">
      <c r="H825409" s="4"/>
    </row>
    <row r="825418" spans="8:8" x14ac:dyDescent="0.3">
      <c r="H825418" s="9"/>
    </row>
    <row r="825419" spans="8:8" x14ac:dyDescent="0.3">
      <c r="H825419" s="2"/>
    </row>
    <row r="825420" spans="8:8" x14ac:dyDescent="0.3">
      <c r="H825420" s="4"/>
    </row>
    <row r="825429" spans="8:8" x14ac:dyDescent="0.3">
      <c r="H825429" s="9"/>
    </row>
    <row r="825430" spans="8:8" x14ac:dyDescent="0.3">
      <c r="H825430" s="2"/>
    </row>
    <row r="825431" spans="8:8" x14ac:dyDescent="0.3">
      <c r="H825431" s="4"/>
    </row>
    <row r="825440" spans="8:8" x14ac:dyDescent="0.3">
      <c r="H825440" s="9"/>
    </row>
    <row r="825441" spans="8:8" x14ac:dyDescent="0.3">
      <c r="H825441" s="2"/>
    </row>
    <row r="825442" spans="8:8" x14ac:dyDescent="0.3">
      <c r="H825442" s="4"/>
    </row>
    <row r="825451" spans="8:8" x14ac:dyDescent="0.3">
      <c r="H825451" s="9"/>
    </row>
    <row r="825452" spans="8:8" x14ac:dyDescent="0.3">
      <c r="H825452" s="2"/>
    </row>
    <row r="825453" spans="8:8" x14ac:dyDescent="0.3">
      <c r="H825453" s="4"/>
    </row>
    <row r="825462" spans="8:8" x14ac:dyDescent="0.3">
      <c r="H825462" s="9"/>
    </row>
    <row r="825463" spans="8:8" x14ac:dyDescent="0.3">
      <c r="H825463" s="2"/>
    </row>
    <row r="825464" spans="8:8" x14ac:dyDescent="0.3">
      <c r="H825464" s="4"/>
    </row>
    <row r="825473" spans="8:8" x14ac:dyDescent="0.3">
      <c r="H825473" s="9"/>
    </row>
    <row r="825474" spans="8:8" x14ac:dyDescent="0.3">
      <c r="H825474" s="2"/>
    </row>
    <row r="825475" spans="8:8" x14ac:dyDescent="0.3">
      <c r="H825475" s="4"/>
    </row>
    <row r="825484" spans="8:8" x14ac:dyDescent="0.3">
      <c r="H825484" s="9"/>
    </row>
    <row r="825485" spans="8:8" x14ac:dyDescent="0.3">
      <c r="H825485" s="2"/>
    </row>
    <row r="825486" spans="8:8" x14ac:dyDescent="0.3">
      <c r="H825486" s="4"/>
    </row>
    <row r="825495" spans="8:8" x14ac:dyDescent="0.3">
      <c r="H825495" s="9"/>
    </row>
    <row r="825496" spans="8:8" x14ac:dyDescent="0.3">
      <c r="H825496" s="2"/>
    </row>
    <row r="825497" spans="8:8" x14ac:dyDescent="0.3">
      <c r="H825497" s="4"/>
    </row>
    <row r="825506" spans="8:8" x14ac:dyDescent="0.3">
      <c r="H825506" s="9"/>
    </row>
    <row r="825507" spans="8:8" x14ac:dyDescent="0.3">
      <c r="H825507" s="2"/>
    </row>
    <row r="825508" spans="8:8" x14ac:dyDescent="0.3">
      <c r="H825508" s="4"/>
    </row>
    <row r="825517" spans="8:8" x14ac:dyDescent="0.3">
      <c r="H825517" s="9"/>
    </row>
    <row r="825518" spans="8:8" x14ac:dyDescent="0.3">
      <c r="H825518" s="2"/>
    </row>
    <row r="825519" spans="8:8" x14ac:dyDescent="0.3">
      <c r="H825519" s="4"/>
    </row>
    <row r="825528" spans="8:8" x14ac:dyDescent="0.3">
      <c r="H825528" s="9"/>
    </row>
    <row r="825529" spans="8:8" x14ac:dyDescent="0.3">
      <c r="H825529" s="2"/>
    </row>
    <row r="825530" spans="8:8" x14ac:dyDescent="0.3">
      <c r="H825530" s="4"/>
    </row>
    <row r="825539" spans="8:8" x14ac:dyDescent="0.3">
      <c r="H825539" s="9"/>
    </row>
    <row r="825540" spans="8:8" x14ac:dyDescent="0.3">
      <c r="H825540" s="2"/>
    </row>
    <row r="825541" spans="8:8" x14ac:dyDescent="0.3">
      <c r="H825541" s="4"/>
    </row>
    <row r="825550" spans="8:8" x14ac:dyDescent="0.3">
      <c r="H825550" s="9"/>
    </row>
    <row r="825551" spans="8:8" x14ac:dyDescent="0.3">
      <c r="H825551" s="2"/>
    </row>
    <row r="825552" spans="8:8" x14ac:dyDescent="0.3">
      <c r="H825552" s="4"/>
    </row>
    <row r="825561" spans="8:8" x14ac:dyDescent="0.3">
      <c r="H825561" s="9"/>
    </row>
    <row r="825562" spans="8:8" x14ac:dyDescent="0.3">
      <c r="H825562" s="2"/>
    </row>
    <row r="825563" spans="8:8" x14ac:dyDescent="0.3">
      <c r="H825563" s="4"/>
    </row>
    <row r="825572" spans="8:8" x14ac:dyDescent="0.3">
      <c r="H825572" s="9"/>
    </row>
    <row r="825573" spans="8:8" x14ac:dyDescent="0.3">
      <c r="H825573" s="2"/>
    </row>
    <row r="825574" spans="8:8" x14ac:dyDescent="0.3">
      <c r="H825574" s="4"/>
    </row>
    <row r="825583" spans="8:8" x14ac:dyDescent="0.3">
      <c r="H825583" s="9"/>
    </row>
    <row r="825584" spans="8:8" x14ac:dyDescent="0.3">
      <c r="H825584" s="2"/>
    </row>
    <row r="825585" spans="8:8" x14ac:dyDescent="0.3">
      <c r="H825585" s="4"/>
    </row>
    <row r="825594" spans="8:8" x14ac:dyDescent="0.3">
      <c r="H825594" s="9"/>
    </row>
    <row r="825595" spans="8:8" x14ac:dyDescent="0.3">
      <c r="H825595" s="2"/>
    </row>
    <row r="825596" spans="8:8" x14ac:dyDescent="0.3">
      <c r="H825596" s="4"/>
    </row>
    <row r="825605" spans="8:8" x14ac:dyDescent="0.3">
      <c r="H825605" s="9"/>
    </row>
    <row r="825606" spans="8:8" x14ac:dyDescent="0.3">
      <c r="H825606" s="2"/>
    </row>
    <row r="825607" spans="8:8" x14ac:dyDescent="0.3">
      <c r="H825607" s="4"/>
    </row>
    <row r="825616" spans="8:8" x14ac:dyDescent="0.3">
      <c r="H825616" s="9"/>
    </row>
    <row r="825617" spans="8:8" x14ac:dyDescent="0.3">
      <c r="H825617" s="2"/>
    </row>
    <row r="825618" spans="8:8" x14ac:dyDescent="0.3">
      <c r="H825618" s="4"/>
    </row>
    <row r="825627" spans="8:8" x14ac:dyDescent="0.3">
      <c r="H825627" s="9"/>
    </row>
    <row r="825628" spans="8:8" x14ac:dyDescent="0.3">
      <c r="H825628" s="2"/>
    </row>
    <row r="825629" spans="8:8" x14ac:dyDescent="0.3">
      <c r="H825629" s="4"/>
    </row>
    <row r="825638" spans="8:8" x14ac:dyDescent="0.3">
      <c r="H825638" s="9"/>
    </row>
    <row r="825639" spans="8:8" x14ac:dyDescent="0.3">
      <c r="H825639" s="2"/>
    </row>
    <row r="825640" spans="8:8" x14ac:dyDescent="0.3">
      <c r="H825640" s="4"/>
    </row>
    <row r="825649" spans="8:8" x14ac:dyDescent="0.3">
      <c r="H825649" s="9"/>
    </row>
    <row r="825650" spans="8:8" x14ac:dyDescent="0.3">
      <c r="H825650" s="2"/>
    </row>
    <row r="825651" spans="8:8" x14ac:dyDescent="0.3">
      <c r="H825651" s="4"/>
    </row>
    <row r="825660" spans="8:8" x14ac:dyDescent="0.3">
      <c r="H825660" s="9"/>
    </row>
    <row r="825661" spans="8:8" x14ac:dyDescent="0.3">
      <c r="H825661" s="2"/>
    </row>
    <row r="825662" spans="8:8" x14ac:dyDescent="0.3">
      <c r="H825662" s="4"/>
    </row>
    <row r="825671" spans="8:8" x14ac:dyDescent="0.3">
      <c r="H825671" s="9"/>
    </row>
    <row r="825672" spans="8:8" x14ac:dyDescent="0.3">
      <c r="H825672" s="2"/>
    </row>
    <row r="825673" spans="8:8" x14ac:dyDescent="0.3">
      <c r="H825673" s="4"/>
    </row>
    <row r="825682" spans="8:8" x14ac:dyDescent="0.3">
      <c r="H825682" s="9"/>
    </row>
    <row r="825683" spans="8:8" x14ac:dyDescent="0.3">
      <c r="H825683" s="2"/>
    </row>
    <row r="825684" spans="8:8" x14ac:dyDescent="0.3">
      <c r="H825684" s="4"/>
    </row>
    <row r="825693" spans="8:8" x14ac:dyDescent="0.3">
      <c r="H825693" s="9"/>
    </row>
    <row r="825694" spans="8:8" x14ac:dyDescent="0.3">
      <c r="H825694" s="2"/>
    </row>
    <row r="825695" spans="8:8" x14ac:dyDescent="0.3">
      <c r="H825695" s="4"/>
    </row>
    <row r="825704" spans="8:8" x14ac:dyDescent="0.3">
      <c r="H825704" s="9"/>
    </row>
    <row r="825705" spans="8:8" x14ac:dyDescent="0.3">
      <c r="H825705" s="2"/>
    </row>
    <row r="825706" spans="8:8" x14ac:dyDescent="0.3">
      <c r="H825706" s="4"/>
    </row>
    <row r="825715" spans="8:8" x14ac:dyDescent="0.3">
      <c r="H825715" s="9"/>
    </row>
    <row r="825716" spans="8:8" x14ac:dyDescent="0.3">
      <c r="H825716" s="2"/>
    </row>
    <row r="825717" spans="8:8" x14ac:dyDescent="0.3">
      <c r="H825717" s="4"/>
    </row>
    <row r="825726" spans="8:8" x14ac:dyDescent="0.3">
      <c r="H825726" s="9"/>
    </row>
    <row r="825727" spans="8:8" x14ac:dyDescent="0.3">
      <c r="H825727" s="2"/>
    </row>
    <row r="825728" spans="8:8" x14ac:dyDescent="0.3">
      <c r="H825728" s="4"/>
    </row>
    <row r="825737" spans="8:8" x14ac:dyDescent="0.3">
      <c r="H825737" s="9"/>
    </row>
    <row r="825738" spans="8:8" x14ac:dyDescent="0.3">
      <c r="H825738" s="2"/>
    </row>
    <row r="825739" spans="8:8" x14ac:dyDescent="0.3">
      <c r="H825739" s="4"/>
    </row>
    <row r="825748" spans="8:8" x14ac:dyDescent="0.3">
      <c r="H825748" s="9"/>
    </row>
    <row r="825749" spans="8:8" x14ac:dyDescent="0.3">
      <c r="H825749" s="2"/>
    </row>
    <row r="825750" spans="8:8" x14ac:dyDescent="0.3">
      <c r="H825750" s="4"/>
    </row>
    <row r="825759" spans="8:8" x14ac:dyDescent="0.3">
      <c r="H825759" s="9"/>
    </row>
    <row r="825760" spans="8:8" x14ac:dyDescent="0.3">
      <c r="H825760" s="2"/>
    </row>
    <row r="825761" spans="8:8" x14ac:dyDescent="0.3">
      <c r="H825761" s="4"/>
    </row>
    <row r="825770" spans="8:8" x14ac:dyDescent="0.3">
      <c r="H825770" s="9"/>
    </row>
    <row r="825771" spans="8:8" x14ac:dyDescent="0.3">
      <c r="H825771" s="2"/>
    </row>
    <row r="825772" spans="8:8" x14ac:dyDescent="0.3">
      <c r="H825772" s="4"/>
    </row>
    <row r="825781" spans="8:8" x14ac:dyDescent="0.3">
      <c r="H825781" s="9"/>
    </row>
    <row r="825782" spans="8:8" x14ac:dyDescent="0.3">
      <c r="H825782" s="2"/>
    </row>
    <row r="825783" spans="8:8" x14ac:dyDescent="0.3">
      <c r="H825783" s="4"/>
    </row>
    <row r="825792" spans="8:8" x14ac:dyDescent="0.3">
      <c r="H825792" s="9"/>
    </row>
    <row r="825793" spans="8:8" x14ac:dyDescent="0.3">
      <c r="H825793" s="2"/>
    </row>
    <row r="825794" spans="8:8" x14ac:dyDescent="0.3">
      <c r="H825794" s="4"/>
    </row>
    <row r="825803" spans="8:8" x14ac:dyDescent="0.3">
      <c r="H825803" s="9"/>
    </row>
    <row r="825804" spans="8:8" x14ac:dyDescent="0.3">
      <c r="H825804" s="2"/>
    </row>
    <row r="825805" spans="8:8" x14ac:dyDescent="0.3">
      <c r="H825805" s="4"/>
    </row>
    <row r="825814" spans="8:8" x14ac:dyDescent="0.3">
      <c r="H825814" s="9"/>
    </row>
    <row r="825815" spans="8:8" x14ac:dyDescent="0.3">
      <c r="H825815" s="2"/>
    </row>
    <row r="825816" spans="8:8" x14ac:dyDescent="0.3">
      <c r="H825816" s="4"/>
    </row>
    <row r="825825" spans="8:8" x14ac:dyDescent="0.3">
      <c r="H825825" s="9"/>
    </row>
    <row r="825826" spans="8:8" x14ac:dyDescent="0.3">
      <c r="H825826" s="2"/>
    </row>
    <row r="825827" spans="8:8" x14ac:dyDescent="0.3">
      <c r="H825827" s="4"/>
    </row>
    <row r="825836" spans="8:8" x14ac:dyDescent="0.3">
      <c r="H825836" s="9"/>
    </row>
    <row r="825837" spans="8:8" x14ac:dyDescent="0.3">
      <c r="H825837" s="2"/>
    </row>
    <row r="825838" spans="8:8" x14ac:dyDescent="0.3">
      <c r="H825838" s="4"/>
    </row>
    <row r="825847" spans="8:8" x14ac:dyDescent="0.3">
      <c r="H825847" s="9"/>
    </row>
    <row r="825848" spans="8:8" x14ac:dyDescent="0.3">
      <c r="H825848" s="2"/>
    </row>
    <row r="825849" spans="8:8" x14ac:dyDescent="0.3">
      <c r="H825849" s="4"/>
    </row>
    <row r="825858" spans="8:8" x14ac:dyDescent="0.3">
      <c r="H825858" s="9"/>
    </row>
    <row r="825859" spans="8:8" x14ac:dyDescent="0.3">
      <c r="H825859" s="2"/>
    </row>
    <row r="825860" spans="8:8" x14ac:dyDescent="0.3">
      <c r="H825860" s="4"/>
    </row>
    <row r="825869" spans="8:8" x14ac:dyDescent="0.3">
      <c r="H825869" s="9"/>
    </row>
    <row r="825870" spans="8:8" x14ac:dyDescent="0.3">
      <c r="H825870" s="2"/>
    </row>
    <row r="825871" spans="8:8" x14ac:dyDescent="0.3">
      <c r="H825871" s="4"/>
    </row>
    <row r="825880" spans="8:8" x14ac:dyDescent="0.3">
      <c r="H825880" s="9"/>
    </row>
    <row r="825881" spans="8:8" x14ac:dyDescent="0.3">
      <c r="H825881" s="2"/>
    </row>
    <row r="825882" spans="8:8" x14ac:dyDescent="0.3">
      <c r="H825882" s="4"/>
    </row>
    <row r="825891" spans="8:8" x14ac:dyDescent="0.3">
      <c r="H825891" s="9"/>
    </row>
    <row r="825892" spans="8:8" x14ac:dyDescent="0.3">
      <c r="H825892" s="2"/>
    </row>
    <row r="825893" spans="8:8" x14ac:dyDescent="0.3">
      <c r="H825893" s="4"/>
    </row>
    <row r="825902" spans="8:8" x14ac:dyDescent="0.3">
      <c r="H825902" s="9"/>
    </row>
    <row r="825903" spans="8:8" x14ac:dyDescent="0.3">
      <c r="H825903" s="2"/>
    </row>
    <row r="825904" spans="8:8" x14ac:dyDescent="0.3">
      <c r="H825904" s="4"/>
    </row>
    <row r="825913" spans="8:8" x14ac:dyDescent="0.3">
      <c r="H825913" s="9"/>
    </row>
    <row r="825914" spans="8:8" x14ac:dyDescent="0.3">
      <c r="H825914" s="2"/>
    </row>
    <row r="825915" spans="8:8" x14ac:dyDescent="0.3">
      <c r="H825915" s="4"/>
    </row>
    <row r="825924" spans="8:8" x14ac:dyDescent="0.3">
      <c r="H825924" s="9"/>
    </row>
    <row r="825925" spans="8:8" x14ac:dyDescent="0.3">
      <c r="H825925" s="2"/>
    </row>
    <row r="825926" spans="8:8" x14ac:dyDescent="0.3">
      <c r="H825926" s="4"/>
    </row>
    <row r="825935" spans="8:8" x14ac:dyDescent="0.3">
      <c r="H825935" s="9"/>
    </row>
    <row r="825936" spans="8:8" x14ac:dyDescent="0.3">
      <c r="H825936" s="2"/>
    </row>
    <row r="825937" spans="8:8" x14ac:dyDescent="0.3">
      <c r="H825937" s="4"/>
    </row>
    <row r="825946" spans="8:8" x14ac:dyDescent="0.3">
      <c r="H825946" s="9"/>
    </row>
    <row r="825947" spans="8:8" x14ac:dyDescent="0.3">
      <c r="H825947" s="2"/>
    </row>
    <row r="825948" spans="8:8" x14ac:dyDescent="0.3">
      <c r="H825948" s="4"/>
    </row>
    <row r="825957" spans="8:8" x14ac:dyDescent="0.3">
      <c r="H825957" s="9"/>
    </row>
    <row r="825958" spans="8:8" x14ac:dyDescent="0.3">
      <c r="H825958" s="2"/>
    </row>
    <row r="825959" spans="8:8" x14ac:dyDescent="0.3">
      <c r="H825959" s="4"/>
    </row>
    <row r="825968" spans="8:8" x14ac:dyDescent="0.3">
      <c r="H825968" s="9"/>
    </row>
    <row r="825969" spans="8:8" x14ac:dyDescent="0.3">
      <c r="H825969" s="2"/>
    </row>
    <row r="825970" spans="8:8" x14ac:dyDescent="0.3">
      <c r="H825970" s="4"/>
    </row>
    <row r="825979" spans="8:8" x14ac:dyDescent="0.3">
      <c r="H825979" s="9"/>
    </row>
    <row r="825980" spans="8:8" x14ac:dyDescent="0.3">
      <c r="H825980" s="2"/>
    </row>
    <row r="825981" spans="8:8" x14ac:dyDescent="0.3">
      <c r="H825981" s="4"/>
    </row>
    <row r="825990" spans="8:8" x14ac:dyDescent="0.3">
      <c r="H825990" s="9"/>
    </row>
    <row r="825991" spans="8:8" x14ac:dyDescent="0.3">
      <c r="H825991" s="2"/>
    </row>
    <row r="825992" spans="8:8" x14ac:dyDescent="0.3">
      <c r="H825992" s="4"/>
    </row>
    <row r="826001" spans="8:8" x14ac:dyDescent="0.3">
      <c r="H826001" s="9"/>
    </row>
    <row r="826002" spans="8:8" x14ac:dyDescent="0.3">
      <c r="H826002" s="2"/>
    </row>
    <row r="826003" spans="8:8" x14ac:dyDescent="0.3">
      <c r="H826003" s="4"/>
    </row>
    <row r="826012" spans="8:8" x14ac:dyDescent="0.3">
      <c r="H826012" s="9"/>
    </row>
    <row r="826013" spans="8:8" x14ac:dyDescent="0.3">
      <c r="H826013" s="2"/>
    </row>
    <row r="826014" spans="8:8" x14ac:dyDescent="0.3">
      <c r="H826014" s="4"/>
    </row>
    <row r="826023" spans="8:8" x14ac:dyDescent="0.3">
      <c r="H826023" s="9"/>
    </row>
    <row r="826024" spans="8:8" x14ac:dyDescent="0.3">
      <c r="H826024" s="2"/>
    </row>
    <row r="826025" spans="8:8" x14ac:dyDescent="0.3">
      <c r="H826025" s="4"/>
    </row>
    <row r="826034" spans="8:8" x14ac:dyDescent="0.3">
      <c r="H826034" s="9"/>
    </row>
    <row r="826035" spans="8:8" x14ac:dyDescent="0.3">
      <c r="H826035" s="2"/>
    </row>
    <row r="826036" spans="8:8" x14ac:dyDescent="0.3">
      <c r="H826036" s="4"/>
    </row>
    <row r="826045" spans="8:8" x14ac:dyDescent="0.3">
      <c r="H826045" s="9"/>
    </row>
    <row r="826046" spans="8:8" x14ac:dyDescent="0.3">
      <c r="H826046" s="2"/>
    </row>
    <row r="826047" spans="8:8" x14ac:dyDescent="0.3">
      <c r="H826047" s="4"/>
    </row>
    <row r="826056" spans="8:8" x14ac:dyDescent="0.3">
      <c r="H826056" s="9"/>
    </row>
    <row r="826057" spans="8:8" x14ac:dyDescent="0.3">
      <c r="H826057" s="2"/>
    </row>
    <row r="826058" spans="8:8" x14ac:dyDescent="0.3">
      <c r="H826058" s="4"/>
    </row>
    <row r="826067" spans="8:8" x14ac:dyDescent="0.3">
      <c r="H826067" s="9"/>
    </row>
    <row r="826068" spans="8:8" x14ac:dyDescent="0.3">
      <c r="H826068" s="2"/>
    </row>
    <row r="826069" spans="8:8" x14ac:dyDescent="0.3">
      <c r="H826069" s="4"/>
    </row>
    <row r="826078" spans="8:8" x14ac:dyDescent="0.3">
      <c r="H826078" s="9"/>
    </row>
    <row r="826079" spans="8:8" x14ac:dyDescent="0.3">
      <c r="H826079" s="2"/>
    </row>
    <row r="826080" spans="8:8" x14ac:dyDescent="0.3">
      <c r="H826080" s="4"/>
    </row>
    <row r="826089" spans="8:8" x14ac:dyDescent="0.3">
      <c r="H826089" s="9"/>
    </row>
    <row r="826090" spans="8:8" x14ac:dyDescent="0.3">
      <c r="H826090" s="2"/>
    </row>
    <row r="826091" spans="8:8" x14ac:dyDescent="0.3">
      <c r="H826091" s="4"/>
    </row>
    <row r="826100" spans="8:8" x14ac:dyDescent="0.3">
      <c r="H826100" s="9"/>
    </row>
    <row r="826101" spans="8:8" x14ac:dyDescent="0.3">
      <c r="H826101" s="2"/>
    </row>
    <row r="826102" spans="8:8" x14ac:dyDescent="0.3">
      <c r="H826102" s="4"/>
    </row>
    <row r="826111" spans="8:8" x14ac:dyDescent="0.3">
      <c r="H826111" s="9"/>
    </row>
    <row r="826112" spans="8:8" x14ac:dyDescent="0.3">
      <c r="H826112" s="2"/>
    </row>
    <row r="826113" spans="8:8" x14ac:dyDescent="0.3">
      <c r="H826113" s="4"/>
    </row>
    <row r="826122" spans="8:8" x14ac:dyDescent="0.3">
      <c r="H826122" s="9"/>
    </row>
    <row r="826123" spans="8:8" x14ac:dyDescent="0.3">
      <c r="H826123" s="2"/>
    </row>
    <row r="826124" spans="8:8" x14ac:dyDescent="0.3">
      <c r="H826124" s="4"/>
    </row>
    <row r="826133" spans="8:8" x14ac:dyDescent="0.3">
      <c r="H826133" s="9"/>
    </row>
    <row r="826134" spans="8:8" x14ac:dyDescent="0.3">
      <c r="H826134" s="2"/>
    </row>
    <row r="826135" spans="8:8" x14ac:dyDescent="0.3">
      <c r="H826135" s="4"/>
    </row>
    <row r="826144" spans="8:8" x14ac:dyDescent="0.3">
      <c r="H826144" s="9"/>
    </row>
    <row r="826145" spans="8:8" x14ac:dyDescent="0.3">
      <c r="H826145" s="2"/>
    </row>
    <row r="826146" spans="8:8" x14ac:dyDescent="0.3">
      <c r="H826146" s="4"/>
    </row>
    <row r="826155" spans="8:8" x14ac:dyDescent="0.3">
      <c r="H826155" s="9"/>
    </row>
    <row r="826156" spans="8:8" x14ac:dyDescent="0.3">
      <c r="H826156" s="2"/>
    </row>
    <row r="826157" spans="8:8" x14ac:dyDescent="0.3">
      <c r="H826157" s="4"/>
    </row>
    <row r="826166" spans="8:8" x14ac:dyDescent="0.3">
      <c r="H826166" s="9"/>
    </row>
    <row r="826167" spans="8:8" x14ac:dyDescent="0.3">
      <c r="H826167" s="2"/>
    </row>
    <row r="826168" spans="8:8" x14ac:dyDescent="0.3">
      <c r="H826168" s="4"/>
    </row>
    <row r="826177" spans="8:8" x14ac:dyDescent="0.3">
      <c r="H826177" s="9"/>
    </row>
    <row r="826178" spans="8:8" x14ac:dyDescent="0.3">
      <c r="H826178" s="2"/>
    </row>
    <row r="826179" spans="8:8" x14ac:dyDescent="0.3">
      <c r="H826179" s="4"/>
    </row>
    <row r="826188" spans="8:8" x14ac:dyDescent="0.3">
      <c r="H826188" s="9"/>
    </row>
    <row r="826189" spans="8:8" x14ac:dyDescent="0.3">
      <c r="H826189" s="2"/>
    </row>
    <row r="826190" spans="8:8" x14ac:dyDescent="0.3">
      <c r="H826190" s="4"/>
    </row>
    <row r="826199" spans="8:8" x14ac:dyDescent="0.3">
      <c r="H826199" s="9"/>
    </row>
    <row r="826200" spans="8:8" x14ac:dyDescent="0.3">
      <c r="H826200" s="2"/>
    </row>
    <row r="826201" spans="8:8" x14ac:dyDescent="0.3">
      <c r="H826201" s="4"/>
    </row>
    <row r="826210" spans="8:8" x14ac:dyDescent="0.3">
      <c r="H826210" s="9"/>
    </row>
    <row r="826211" spans="8:8" x14ac:dyDescent="0.3">
      <c r="H826211" s="2"/>
    </row>
    <row r="826212" spans="8:8" x14ac:dyDescent="0.3">
      <c r="H826212" s="4"/>
    </row>
    <row r="826221" spans="8:8" x14ac:dyDescent="0.3">
      <c r="H826221" s="9"/>
    </row>
    <row r="826222" spans="8:8" x14ac:dyDescent="0.3">
      <c r="H826222" s="2"/>
    </row>
    <row r="826223" spans="8:8" x14ac:dyDescent="0.3">
      <c r="H826223" s="4"/>
    </row>
    <row r="826232" spans="8:8" x14ac:dyDescent="0.3">
      <c r="H826232" s="9"/>
    </row>
    <row r="826233" spans="8:8" x14ac:dyDescent="0.3">
      <c r="H826233" s="2"/>
    </row>
    <row r="826234" spans="8:8" x14ac:dyDescent="0.3">
      <c r="H826234" s="4"/>
    </row>
    <row r="826243" spans="8:8" x14ac:dyDescent="0.3">
      <c r="H826243" s="9"/>
    </row>
    <row r="826244" spans="8:8" x14ac:dyDescent="0.3">
      <c r="H826244" s="2"/>
    </row>
    <row r="826245" spans="8:8" x14ac:dyDescent="0.3">
      <c r="H826245" s="4"/>
    </row>
    <row r="826254" spans="8:8" x14ac:dyDescent="0.3">
      <c r="H826254" s="9"/>
    </row>
    <row r="826255" spans="8:8" x14ac:dyDescent="0.3">
      <c r="H826255" s="2"/>
    </row>
    <row r="826256" spans="8:8" x14ac:dyDescent="0.3">
      <c r="H826256" s="4"/>
    </row>
    <row r="826265" spans="8:8" x14ac:dyDescent="0.3">
      <c r="H826265" s="9"/>
    </row>
    <row r="826266" spans="8:8" x14ac:dyDescent="0.3">
      <c r="H826266" s="2"/>
    </row>
    <row r="826267" spans="8:8" x14ac:dyDescent="0.3">
      <c r="H826267" s="4"/>
    </row>
    <row r="826276" spans="8:8" x14ac:dyDescent="0.3">
      <c r="H826276" s="9"/>
    </row>
    <row r="826277" spans="8:8" x14ac:dyDescent="0.3">
      <c r="H826277" s="2"/>
    </row>
    <row r="826278" spans="8:8" x14ac:dyDescent="0.3">
      <c r="H826278" s="4"/>
    </row>
    <row r="826287" spans="8:8" x14ac:dyDescent="0.3">
      <c r="H826287" s="9"/>
    </row>
    <row r="826288" spans="8:8" x14ac:dyDescent="0.3">
      <c r="H826288" s="2"/>
    </row>
    <row r="826289" spans="8:8" x14ac:dyDescent="0.3">
      <c r="H826289" s="4"/>
    </row>
    <row r="826298" spans="8:8" x14ac:dyDescent="0.3">
      <c r="H826298" s="9"/>
    </row>
    <row r="826299" spans="8:8" x14ac:dyDescent="0.3">
      <c r="H826299" s="2"/>
    </row>
    <row r="826300" spans="8:8" x14ac:dyDescent="0.3">
      <c r="H826300" s="4"/>
    </row>
    <row r="826309" spans="8:8" x14ac:dyDescent="0.3">
      <c r="H826309" s="9"/>
    </row>
    <row r="826310" spans="8:8" x14ac:dyDescent="0.3">
      <c r="H826310" s="2"/>
    </row>
    <row r="826311" spans="8:8" x14ac:dyDescent="0.3">
      <c r="H826311" s="4"/>
    </row>
    <row r="826320" spans="8:8" x14ac:dyDescent="0.3">
      <c r="H826320" s="9"/>
    </row>
    <row r="826321" spans="8:8" x14ac:dyDescent="0.3">
      <c r="H826321" s="2"/>
    </row>
    <row r="826322" spans="8:8" x14ac:dyDescent="0.3">
      <c r="H826322" s="4"/>
    </row>
    <row r="826331" spans="8:8" x14ac:dyDescent="0.3">
      <c r="H826331" s="9"/>
    </row>
    <row r="826332" spans="8:8" x14ac:dyDescent="0.3">
      <c r="H826332" s="2"/>
    </row>
    <row r="826333" spans="8:8" x14ac:dyDescent="0.3">
      <c r="H826333" s="4"/>
    </row>
    <row r="826342" spans="8:8" x14ac:dyDescent="0.3">
      <c r="H826342" s="9"/>
    </row>
    <row r="826343" spans="8:8" x14ac:dyDescent="0.3">
      <c r="H826343" s="2"/>
    </row>
    <row r="826344" spans="8:8" x14ac:dyDescent="0.3">
      <c r="H826344" s="4"/>
    </row>
    <row r="826353" spans="8:8" x14ac:dyDescent="0.3">
      <c r="H826353" s="9"/>
    </row>
    <row r="826354" spans="8:8" x14ac:dyDescent="0.3">
      <c r="H826354" s="2"/>
    </row>
    <row r="826355" spans="8:8" x14ac:dyDescent="0.3">
      <c r="H826355" s="4"/>
    </row>
    <row r="826364" spans="8:8" x14ac:dyDescent="0.3">
      <c r="H826364" s="9"/>
    </row>
    <row r="826365" spans="8:8" x14ac:dyDescent="0.3">
      <c r="H826365" s="2"/>
    </row>
    <row r="826366" spans="8:8" x14ac:dyDescent="0.3">
      <c r="H826366" s="4"/>
    </row>
    <row r="826375" spans="8:8" x14ac:dyDescent="0.3">
      <c r="H826375" s="9"/>
    </row>
    <row r="826376" spans="8:8" x14ac:dyDescent="0.3">
      <c r="H826376" s="2"/>
    </row>
    <row r="826377" spans="8:8" x14ac:dyDescent="0.3">
      <c r="H826377" s="4"/>
    </row>
    <row r="826386" spans="8:8" x14ac:dyDescent="0.3">
      <c r="H826386" s="9"/>
    </row>
    <row r="826387" spans="8:8" x14ac:dyDescent="0.3">
      <c r="H826387" s="2"/>
    </row>
    <row r="826388" spans="8:8" x14ac:dyDescent="0.3">
      <c r="H826388" s="4"/>
    </row>
    <row r="826397" spans="8:8" x14ac:dyDescent="0.3">
      <c r="H826397" s="9"/>
    </row>
    <row r="826398" spans="8:8" x14ac:dyDescent="0.3">
      <c r="H826398" s="2"/>
    </row>
    <row r="826399" spans="8:8" x14ac:dyDescent="0.3">
      <c r="H826399" s="4"/>
    </row>
    <row r="826408" spans="8:8" x14ac:dyDescent="0.3">
      <c r="H826408" s="9"/>
    </row>
    <row r="826409" spans="8:8" x14ac:dyDescent="0.3">
      <c r="H826409" s="2"/>
    </row>
    <row r="826410" spans="8:8" x14ac:dyDescent="0.3">
      <c r="H826410" s="4"/>
    </row>
    <row r="826419" spans="8:8" x14ac:dyDescent="0.3">
      <c r="H826419" s="9"/>
    </row>
    <row r="826420" spans="8:8" x14ac:dyDescent="0.3">
      <c r="H826420" s="2"/>
    </row>
    <row r="826421" spans="8:8" x14ac:dyDescent="0.3">
      <c r="H826421" s="4"/>
    </row>
    <row r="826430" spans="8:8" x14ac:dyDescent="0.3">
      <c r="H826430" s="9"/>
    </row>
    <row r="826431" spans="8:8" x14ac:dyDescent="0.3">
      <c r="H826431" s="2"/>
    </row>
    <row r="826432" spans="8:8" x14ac:dyDescent="0.3">
      <c r="H826432" s="4"/>
    </row>
    <row r="826441" spans="8:8" x14ac:dyDescent="0.3">
      <c r="H826441" s="9"/>
    </row>
    <row r="826442" spans="8:8" x14ac:dyDescent="0.3">
      <c r="H826442" s="2"/>
    </row>
    <row r="826443" spans="8:8" x14ac:dyDescent="0.3">
      <c r="H826443" s="4"/>
    </row>
    <row r="826452" spans="8:8" x14ac:dyDescent="0.3">
      <c r="H826452" s="9"/>
    </row>
    <row r="826453" spans="8:8" x14ac:dyDescent="0.3">
      <c r="H826453" s="2"/>
    </row>
    <row r="826454" spans="8:8" x14ac:dyDescent="0.3">
      <c r="H826454" s="4"/>
    </row>
    <row r="826463" spans="8:8" x14ac:dyDescent="0.3">
      <c r="H826463" s="9"/>
    </row>
    <row r="826464" spans="8:8" x14ac:dyDescent="0.3">
      <c r="H826464" s="2"/>
    </row>
    <row r="826465" spans="8:8" x14ac:dyDescent="0.3">
      <c r="H826465" s="4"/>
    </row>
    <row r="826474" spans="8:8" x14ac:dyDescent="0.3">
      <c r="H826474" s="9"/>
    </row>
    <row r="826475" spans="8:8" x14ac:dyDescent="0.3">
      <c r="H826475" s="2"/>
    </row>
    <row r="826476" spans="8:8" x14ac:dyDescent="0.3">
      <c r="H826476" s="4"/>
    </row>
    <row r="826485" spans="8:8" x14ac:dyDescent="0.3">
      <c r="H826485" s="9"/>
    </row>
    <row r="826486" spans="8:8" x14ac:dyDescent="0.3">
      <c r="H826486" s="2"/>
    </row>
    <row r="826487" spans="8:8" x14ac:dyDescent="0.3">
      <c r="H826487" s="4"/>
    </row>
    <row r="826496" spans="8:8" x14ac:dyDescent="0.3">
      <c r="H826496" s="9"/>
    </row>
    <row r="826497" spans="8:8" x14ac:dyDescent="0.3">
      <c r="H826497" s="2"/>
    </row>
    <row r="826498" spans="8:8" x14ac:dyDescent="0.3">
      <c r="H826498" s="4"/>
    </row>
    <row r="826507" spans="8:8" x14ac:dyDescent="0.3">
      <c r="H826507" s="9"/>
    </row>
    <row r="826508" spans="8:8" x14ac:dyDescent="0.3">
      <c r="H826508" s="2"/>
    </row>
    <row r="826509" spans="8:8" x14ac:dyDescent="0.3">
      <c r="H826509" s="4"/>
    </row>
    <row r="826518" spans="8:8" x14ac:dyDescent="0.3">
      <c r="H826518" s="9"/>
    </row>
    <row r="826519" spans="8:8" x14ac:dyDescent="0.3">
      <c r="H826519" s="2"/>
    </row>
    <row r="826520" spans="8:8" x14ac:dyDescent="0.3">
      <c r="H826520" s="4"/>
    </row>
    <row r="826529" spans="8:8" x14ac:dyDescent="0.3">
      <c r="H826529" s="9"/>
    </row>
    <row r="826530" spans="8:8" x14ac:dyDescent="0.3">
      <c r="H826530" s="2"/>
    </row>
    <row r="826531" spans="8:8" x14ac:dyDescent="0.3">
      <c r="H826531" s="4"/>
    </row>
    <row r="826540" spans="8:8" x14ac:dyDescent="0.3">
      <c r="H826540" s="9"/>
    </row>
    <row r="826541" spans="8:8" x14ac:dyDescent="0.3">
      <c r="H826541" s="2"/>
    </row>
    <row r="826542" spans="8:8" x14ac:dyDescent="0.3">
      <c r="H826542" s="4"/>
    </row>
    <row r="826551" spans="8:8" x14ac:dyDescent="0.3">
      <c r="H826551" s="9"/>
    </row>
    <row r="826552" spans="8:8" x14ac:dyDescent="0.3">
      <c r="H826552" s="2"/>
    </row>
    <row r="826553" spans="8:8" x14ac:dyDescent="0.3">
      <c r="H826553" s="4"/>
    </row>
    <row r="826562" spans="8:8" x14ac:dyDescent="0.3">
      <c r="H826562" s="9"/>
    </row>
    <row r="826563" spans="8:8" x14ac:dyDescent="0.3">
      <c r="H826563" s="2"/>
    </row>
    <row r="826564" spans="8:8" x14ac:dyDescent="0.3">
      <c r="H826564" s="4"/>
    </row>
    <row r="826573" spans="8:8" x14ac:dyDescent="0.3">
      <c r="H826573" s="9"/>
    </row>
    <row r="826574" spans="8:8" x14ac:dyDescent="0.3">
      <c r="H826574" s="2"/>
    </row>
    <row r="826575" spans="8:8" x14ac:dyDescent="0.3">
      <c r="H826575" s="4"/>
    </row>
    <row r="826584" spans="8:8" x14ac:dyDescent="0.3">
      <c r="H826584" s="9"/>
    </row>
    <row r="826585" spans="8:8" x14ac:dyDescent="0.3">
      <c r="H826585" s="2"/>
    </row>
    <row r="826586" spans="8:8" x14ac:dyDescent="0.3">
      <c r="H826586" s="4"/>
    </row>
    <row r="826595" spans="8:8" x14ac:dyDescent="0.3">
      <c r="H826595" s="9"/>
    </row>
    <row r="826596" spans="8:8" x14ac:dyDescent="0.3">
      <c r="H826596" s="2"/>
    </row>
    <row r="826597" spans="8:8" x14ac:dyDescent="0.3">
      <c r="H826597" s="4"/>
    </row>
    <row r="826606" spans="8:8" x14ac:dyDescent="0.3">
      <c r="H826606" s="9"/>
    </row>
    <row r="826607" spans="8:8" x14ac:dyDescent="0.3">
      <c r="H826607" s="2"/>
    </row>
    <row r="826608" spans="8:8" x14ac:dyDescent="0.3">
      <c r="H826608" s="4"/>
    </row>
    <row r="826617" spans="8:8" x14ac:dyDescent="0.3">
      <c r="H826617" s="9"/>
    </row>
    <row r="826618" spans="8:8" x14ac:dyDescent="0.3">
      <c r="H826618" s="2"/>
    </row>
    <row r="826619" spans="8:8" x14ac:dyDescent="0.3">
      <c r="H826619" s="4"/>
    </row>
    <row r="826628" spans="8:8" x14ac:dyDescent="0.3">
      <c r="H826628" s="9"/>
    </row>
    <row r="826629" spans="8:8" x14ac:dyDescent="0.3">
      <c r="H826629" s="2"/>
    </row>
    <row r="826630" spans="8:8" x14ac:dyDescent="0.3">
      <c r="H826630" s="4"/>
    </row>
    <row r="826639" spans="8:8" x14ac:dyDescent="0.3">
      <c r="H826639" s="9"/>
    </row>
    <row r="826640" spans="8:8" x14ac:dyDescent="0.3">
      <c r="H826640" s="2"/>
    </row>
    <row r="826641" spans="8:8" x14ac:dyDescent="0.3">
      <c r="H826641" s="4"/>
    </row>
    <row r="826650" spans="8:8" x14ac:dyDescent="0.3">
      <c r="H826650" s="9"/>
    </row>
    <row r="826651" spans="8:8" x14ac:dyDescent="0.3">
      <c r="H826651" s="2"/>
    </row>
    <row r="826652" spans="8:8" x14ac:dyDescent="0.3">
      <c r="H826652" s="4"/>
    </row>
    <row r="826661" spans="8:8" x14ac:dyDescent="0.3">
      <c r="H826661" s="9"/>
    </row>
    <row r="826662" spans="8:8" x14ac:dyDescent="0.3">
      <c r="H826662" s="2"/>
    </row>
    <row r="826663" spans="8:8" x14ac:dyDescent="0.3">
      <c r="H826663" s="4"/>
    </row>
    <row r="826672" spans="8:8" x14ac:dyDescent="0.3">
      <c r="H826672" s="9"/>
    </row>
    <row r="826673" spans="8:8" x14ac:dyDescent="0.3">
      <c r="H826673" s="2"/>
    </row>
    <row r="826674" spans="8:8" x14ac:dyDescent="0.3">
      <c r="H826674" s="4"/>
    </row>
    <row r="826683" spans="8:8" x14ac:dyDescent="0.3">
      <c r="H826683" s="9"/>
    </row>
    <row r="826684" spans="8:8" x14ac:dyDescent="0.3">
      <c r="H826684" s="2"/>
    </row>
    <row r="826685" spans="8:8" x14ac:dyDescent="0.3">
      <c r="H826685" s="4"/>
    </row>
    <row r="826694" spans="8:8" x14ac:dyDescent="0.3">
      <c r="H826694" s="9"/>
    </row>
    <row r="826695" spans="8:8" x14ac:dyDescent="0.3">
      <c r="H826695" s="2"/>
    </row>
    <row r="826696" spans="8:8" x14ac:dyDescent="0.3">
      <c r="H826696" s="4"/>
    </row>
    <row r="826705" spans="8:8" x14ac:dyDescent="0.3">
      <c r="H826705" s="9"/>
    </row>
    <row r="826706" spans="8:8" x14ac:dyDescent="0.3">
      <c r="H826706" s="2"/>
    </row>
    <row r="826707" spans="8:8" x14ac:dyDescent="0.3">
      <c r="H826707" s="4"/>
    </row>
    <row r="826716" spans="8:8" x14ac:dyDescent="0.3">
      <c r="H826716" s="9"/>
    </row>
    <row r="826717" spans="8:8" x14ac:dyDescent="0.3">
      <c r="H826717" s="2"/>
    </row>
    <row r="826718" spans="8:8" x14ac:dyDescent="0.3">
      <c r="H826718" s="4"/>
    </row>
    <row r="826727" spans="8:8" x14ac:dyDescent="0.3">
      <c r="H826727" s="9"/>
    </row>
    <row r="826728" spans="8:8" x14ac:dyDescent="0.3">
      <c r="H826728" s="2"/>
    </row>
    <row r="826729" spans="8:8" x14ac:dyDescent="0.3">
      <c r="H826729" s="4"/>
    </row>
    <row r="826738" spans="8:8" x14ac:dyDescent="0.3">
      <c r="H826738" s="9"/>
    </row>
    <row r="826739" spans="8:8" x14ac:dyDescent="0.3">
      <c r="H826739" s="2"/>
    </row>
    <row r="826740" spans="8:8" x14ac:dyDescent="0.3">
      <c r="H826740" s="4"/>
    </row>
    <row r="826749" spans="8:8" x14ac:dyDescent="0.3">
      <c r="H826749" s="9"/>
    </row>
    <row r="826750" spans="8:8" x14ac:dyDescent="0.3">
      <c r="H826750" s="2"/>
    </row>
    <row r="826751" spans="8:8" x14ac:dyDescent="0.3">
      <c r="H826751" s="4"/>
    </row>
    <row r="826760" spans="8:8" x14ac:dyDescent="0.3">
      <c r="H826760" s="9"/>
    </row>
    <row r="826761" spans="8:8" x14ac:dyDescent="0.3">
      <c r="H826761" s="2"/>
    </row>
    <row r="826762" spans="8:8" x14ac:dyDescent="0.3">
      <c r="H826762" s="4"/>
    </row>
    <row r="826771" spans="8:8" x14ac:dyDescent="0.3">
      <c r="H826771" s="9"/>
    </row>
    <row r="826772" spans="8:8" x14ac:dyDescent="0.3">
      <c r="H826772" s="2"/>
    </row>
    <row r="826773" spans="8:8" x14ac:dyDescent="0.3">
      <c r="H826773" s="4"/>
    </row>
    <row r="826782" spans="8:8" x14ac:dyDescent="0.3">
      <c r="H826782" s="9"/>
    </row>
    <row r="826783" spans="8:8" x14ac:dyDescent="0.3">
      <c r="H826783" s="2"/>
    </row>
    <row r="826784" spans="8:8" x14ac:dyDescent="0.3">
      <c r="H826784" s="4"/>
    </row>
    <row r="826793" spans="8:8" x14ac:dyDescent="0.3">
      <c r="H826793" s="9"/>
    </row>
    <row r="826794" spans="8:8" x14ac:dyDescent="0.3">
      <c r="H826794" s="2"/>
    </row>
    <row r="826795" spans="8:8" x14ac:dyDescent="0.3">
      <c r="H826795" s="4"/>
    </row>
    <row r="826804" spans="8:8" x14ac:dyDescent="0.3">
      <c r="H826804" s="9"/>
    </row>
    <row r="826805" spans="8:8" x14ac:dyDescent="0.3">
      <c r="H826805" s="2"/>
    </row>
    <row r="826806" spans="8:8" x14ac:dyDescent="0.3">
      <c r="H826806" s="4"/>
    </row>
    <row r="826815" spans="8:8" x14ac:dyDescent="0.3">
      <c r="H826815" s="9"/>
    </row>
    <row r="826816" spans="8:8" x14ac:dyDescent="0.3">
      <c r="H826816" s="2"/>
    </row>
    <row r="826817" spans="8:8" x14ac:dyDescent="0.3">
      <c r="H826817" s="4"/>
    </row>
    <row r="826826" spans="8:8" x14ac:dyDescent="0.3">
      <c r="H826826" s="9"/>
    </row>
    <row r="826827" spans="8:8" x14ac:dyDescent="0.3">
      <c r="H826827" s="2"/>
    </row>
    <row r="826828" spans="8:8" x14ac:dyDescent="0.3">
      <c r="H826828" s="4"/>
    </row>
    <row r="826837" spans="8:8" x14ac:dyDescent="0.3">
      <c r="H826837" s="9"/>
    </row>
    <row r="826838" spans="8:8" x14ac:dyDescent="0.3">
      <c r="H826838" s="2"/>
    </row>
    <row r="826839" spans="8:8" x14ac:dyDescent="0.3">
      <c r="H826839" s="4"/>
    </row>
    <row r="826848" spans="8:8" x14ac:dyDescent="0.3">
      <c r="H826848" s="9"/>
    </row>
    <row r="826849" spans="8:8" x14ac:dyDescent="0.3">
      <c r="H826849" s="2"/>
    </row>
    <row r="826850" spans="8:8" x14ac:dyDescent="0.3">
      <c r="H826850" s="4"/>
    </row>
    <row r="826859" spans="8:8" x14ac:dyDescent="0.3">
      <c r="H826859" s="9"/>
    </row>
    <row r="826860" spans="8:8" x14ac:dyDescent="0.3">
      <c r="H826860" s="2"/>
    </row>
    <row r="826861" spans="8:8" x14ac:dyDescent="0.3">
      <c r="H826861" s="4"/>
    </row>
    <row r="826870" spans="8:8" x14ac:dyDescent="0.3">
      <c r="H826870" s="9"/>
    </row>
    <row r="826871" spans="8:8" x14ac:dyDescent="0.3">
      <c r="H826871" s="2"/>
    </row>
    <row r="826872" spans="8:8" x14ac:dyDescent="0.3">
      <c r="H826872" s="4"/>
    </row>
    <row r="826881" spans="8:8" x14ac:dyDescent="0.3">
      <c r="H826881" s="9"/>
    </row>
    <row r="826882" spans="8:8" x14ac:dyDescent="0.3">
      <c r="H826882" s="2"/>
    </row>
    <row r="826883" spans="8:8" x14ac:dyDescent="0.3">
      <c r="H826883" s="4"/>
    </row>
    <row r="826892" spans="8:8" x14ac:dyDescent="0.3">
      <c r="H826892" s="9"/>
    </row>
    <row r="826893" spans="8:8" x14ac:dyDescent="0.3">
      <c r="H826893" s="2"/>
    </row>
    <row r="826894" spans="8:8" x14ac:dyDescent="0.3">
      <c r="H826894" s="4"/>
    </row>
    <row r="826903" spans="8:8" x14ac:dyDescent="0.3">
      <c r="H826903" s="9"/>
    </row>
    <row r="826904" spans="8:8" x14ac:dyDescent="0.3">
      <c r="H826904" s="2"/>
    </row>
    <row r="826905" spans="8:8" x14ac:dyDescent="0.3">
      <c r="H826905" s="4"/>
    </row>
    <row r="826914" spans="8:8" x14ac:dyDescent="0.3">
      <c r="H826914" s="9"/>
    </row>
    <row r="826915" spans="8:8" x14ac:dyDescent="0.3">
      <c r="H826915" s="2"/>
    </row>
    <row r="826916" spans="8:8" x14ac:dyDescent="0.3">
      <c r="H826916" s="4"/>
    </row>
    <row r="826925" spans="8:8" x14ac:dyDescent="0.3">
      <c r="H826925" s="9"/>
    </row>
    <row r="826926" spans="8:8" x14ac:dyDescent="0.3">
      <c r="H826926" s="2"/>
    </row>
    <row r="826927" spans="8:8" x14ac:dyDescent="0.3">
      <c r="H826927" s="4"/>
    </row>
    <row r="826936" spans="8:8" x14ac:dyDescent="0.3">
      <c r="H826936" s="9"/>
    </row>
    <row r="826937" spans="8:8" x14ac:dyDescent="0.3">
      <c r="H826937" s="2"/>
    </row>
    <row r="826938" spans="8:8" x14ac:dyDescent="0.3">
      <c r="H826938" s="4"/>
    </row>
    <row r="826947" spans="8:8" x14ac:dyDescent="0.3">
      <c r="H826947" s="9"/>
    </row>
    <row r="826948" spans="8:8" x14ac:dyDescent="0.3">
      <c r="H826948" s="2"/>
    </row>
    <row r="826949" spans="8:8" x14ac:dyDescent="0.3">
      <c r="H826949" s="4"/>
    </row>
    <row r="826958" spans="8:8" x14ac:dyDescent="0.3">
      <c r="H826958" s="9"/>
    </row>
    <row r="826959" spans="8:8" x14ac:dyDescent="0.3">
      <c r="H826959" s="2"/>
    </row>
    <row r="826960" spans="8:8" x14ac:dyDescent="0.3">
      <c r="H826960" s="4"/>
    </row>
    <row r="826969" spans="8:8" x14ac:dyDescent="0.3">
      <c r="H826969" s="9"/>
    </row>
    <row r="826970" spans="8:8" x14ac:dyDescent="0.3">
      <c r="H826970" s="2"/>
    </row>
    <row r="826971" spans="8:8" x14ac:dyDescent="0.3">
      <c r="H826971" s="4"/>
    </row>
    <row r="826980" spans="8:8" x14ac:dyDescent="0.3">
      <c r="H826980" s="9"/>
    </row>
    <row r="826981" spans="8:8" x14ac:dyDescent="0.3">
      <c r="H826981" s="2"/>
    </row>
    <row r="826982" spans="8:8" x14ac:dyDescent="0.3">
      <c r="H826982" s="4"/>
    </row>
    <row r="826991" spans="8:8" x14ac:dyDescent="0.3">
      <c r="H826991" s="9"/>
    </row>
    <row r="826992" spans="8:8" x14ac:dyDescent="0.3">
      <c r="H826992" s="2"/>
    </row>
    <row r="826993" spans="8:8" x14ac:dyDescent="0.3">
      <c r="H826993" s="4"/>
    </row>
    <row r="827002" spans="8:8" x14ac:dyDescent="0.3">
      <c r="H827002" s="9"/>
    </row>
    <row r="827003" spans="8:8" x14ac:dyDescent="0.3">
      <c r="H827003" s="2"/>
    </row>
    <row r="827004" spans="8:8" x14ac:dyDescent="0.3">
      <c r="H827004" s="4"/>
    </row>
    <row r="827013" spans="8:8" x14ac:dyDescent="0.3">
      <c r="H827013" s="9"/>
    </row>
    <row r="827014" spans="8:8" x14ac:dyDescent="0.3">
      <c r="H827014" s="2"/>
    </row>
    <row r="827015" spans="8:8" x14ac:dyDescent="0.3">
      <c r="H827015" s="4"/>
    </row>
    <row r="827024" spans="8:8" x14ac:dyDescent="0.3">
      <c r="H827024" s="9"/>
    </row>
    <row r="827025" spans="8:8" x14ac:dyDescent="0.3">
      <c r="H827025" s="2"/>
    </row>
    <row r="827026" spans="8:8" x14ac:dyDescent="0.3">
      <c r="H827026" s="4"/>
    </row>
    <row r="827035" spans="8:8" x14ac:dyDescent="0.3">
      <c r="H827035" s="9"/>
    </row>
    <row r="827036" spans="8:8" x14ac:dyDescent="0.3">
      <c r="H827036" s="2"/>
    </row>
    <row r="827037" spans="8:8" x14ac:dyDescent="0.3">
      <c r="H827037" s="4"/>
    </row>
    <row r="827046" spans="8:8" x14ac:dyDescent="0.3">
      <c r="H827046" s="9"/>
    </row>
    <row r="827047" spans="8:8" x14ac:dyDescent="0.3">
      <c r="H827047" s="2"/>
    </row>
    <row r="827048" spans="8:8" x14ac:dyDescent="0.3">
      <c r="H827048" s="4"/>
    </row>
    <row r="827057" spans="8:8" x14ac:dyDescent="0.3">
      <c r="H827057" s="9"/>
    </row>
    <row r="827058" spans="8:8" x14ac:dyDescent="0.3">
      <c r="H827058" s="2"/>
    </row>
    <row r="827059" spans="8:8" x14ac:dyDescent="0.3">
      <c r="H827059" s="4"/>
    </row>
    <row r="827068" spans="8:8" x14ac:dyDescent="0.3">
      <c r="H827068" s="9"/>
    </row>
    <row r="827069" spans="8:8" x14ac:dyDescent="0.3">
      <c r="H827069" s="2"/>
    </row>
    <row r="827070" spans="8:8" x14ac:dyDescent="0.3">
      <c r="H827070" s="4"/>
    </row>
    <row r="827079" spans="8:8" x14ac:dyDescent="0.3">
      <c r="H827079" s="9"/>
    </row>
    <row r="827080" spans="8:8" x14ac:dyDescent="0.3">
      <c r="H827080" s="2"/>
    </row>
    <row r="827081" spans="8:8" x14ac:dyDescent="0.3">
      <c r="H827081" s="4"/>
    </row>
    <row r="827090" spans="8:8" x14ac:dyDescent="0.3">
      <c r="H827090" s="9"/>
    </row>
    <row r="827091" spans="8:8" x14ac:dyDescent="0.3">
      <c r="H827091" s="2"/>
    </row>
    <row r="827092" spans="8:8" x14ac:dyDescent="0.3">
      <c r="H827092" s="4"/>
    </row>
    <row r="827101" spans="8:8" x14ac:dyDescent="0.3">
      <c r="H827101" s="9"/>
    </row>
    <row r="827102" spans="8:8" x14ac:dyDescent="0.3">
      <c r="H827102" s="2"/>
    </row>
    <row r="827103" spans="8:8" x14ac:dyDescent="0.3">
      <c r="H827103" s="4"/>
    </row>
    <row r="827112" spans="8:8" x14ac:dyDescent="0.3">
      <c r="H827112" s="9"/>
    </row>
    <row r="827113" spans="8:8" x14ac:dyDescent="0.3">
      <c r="H827113" s="2"/>
    </row>
    <row r="827114" spans="8:8" x14ac:dyDescent="0.3">
      <c r="H827114" s="4"/>
    </row>
    <row r="827123" spans="8:8" x14ac:dyDescent="0.3">
      <c r="H827123" s="9"/>
    </row>
    <row r="827124" spans="8:8" x14ac:dyDescent="0.3">
      <c r="H827124" s="2"/>
    </row>
    <row r="827125" spans="8:8" x14ac:dyDescent="0.3">
      <c r="H827125" s="4"/>
    </row>
    <row r="827134" spans="8:8" x14ac:dyDescent="0.3">
      <c r="H827134" s="9"/>
    </row>
    <row r="827135" spans="8:8" x14ac:dyDescent="0.3">
      <c r="H827135" s="2"/>
    </row>
    <row r="827136" spans="8:8" x14ac:dyDescent="0.3">
      <c r="H827136" s="4"/>
    </row>
    <row r="827145" spans="8:8" x14ac:dyDescent="0.3">
      <c r="H827145" s="9"/>
    </row>
    <row r="827146" spans="8:8" x14ac:dyDescent="0.3">
      <c r="H827146" s="2"/>
    </row>
    <row r="827147" spans="8:8" x14ac:dyDescent="0.3">
      <c r="H827147" s="4"/>
    </row>
    <row r="827156" spans="8:8" x14ac:dyDescent="0.3">
      <c r="H827156" s="9"/>
    </row>
    <row r="827157" spans="8:8" x14ac:dyDescent="0.3">
      <c r="H827157" s="2"/>
    </row>
    <row r="827158" spans="8:8" x14ac:dyDescent="0.3">
      <c r="H827158" s="4"/>
    </row>
    <row r="827167" spans="8:8" x14ac:dyDescent="0.3">
      <c r="H827167" s="9"/>
    </row>
    <row r="827168" spans="8:8" x14ac:dyDescent="0.3">
      <c r="H827168" s="2"/>
    </row>
    <row r="827169" spans="8:8" x14ac:dyDescent="0.3">
      <c r="H827169" s="4"/>
    </row>
    <row r="827178" spans="8:8" x14ac:dyDescent="0.3">
      <c r="H827178" s="9"/>
    </row>
    <row r="827179" spans="8:8" x14ac:dyDescent="0.3">
      <c r="H827179" s="2"/>
    </row>
    <row r="827180" spans="8:8" x14ac:dyDescent="0.3">
      <c r="H827180" s="4"/>
    </row>
    <row r="827189" spans="8:8" x14ac:dyDescent="0.3">
      <c r="H827189" s="9"/>
    </row>
    <row r="827190" spans="8:8" x14ac:dyDescent="0.3">
      <c r="H827190" s="2"/>
    </row>
    <row r="827191" spans="8:8" x14ac:dyDescent="0.3">
      <c r="H827191" s="4"/>
    </row>
    <row r="827200" spans="8:8" x14ac:dyDescent="0.3">
      <c r="H827200" s="9"/>
    </row>
    <row r="827201" spans="8:8" x14ac:dyDescent="0.3">
      <c r="H827201" s="2"/>
    </row>
    <row r="827202" spans="8:8" x14ac:dyDescent="0.3">
      <c r="H827202" s="4"/>
    </row>
    <row r="827211" spans="8:8" x14ac:dyDescent="0.3">
      <c r="H827211" s="9"/>
    </row>
    <row r="827212" spans="8:8" x14ac:dyDescent="0.3">
      <c r="H827212" s="2"/>
    </row>
    <row r="827213" spans="8:8" x14ac:dyDescent="0.3">
      <c r="H827213" s="4"/>
    </row>
    <row r="827222" spans="8:8" x14ac:dyDescent="0.3">
      <c r="H827222" s="9"/>
    </row>
    <row r="827223" spans="8:8" x14ac:dyDescent="0.3">
      <c r="H827223" s="2"/>
    </row>
    <row r="827224" spans="8:8" x14ac:dyDescent="0.3">
      <c r="H827224" s="4"/>
    </row>
    <row r="827233" spans="8:8" x14ac:dyDescent="0.3">
      <c r="H827233" s="9"/>
    </row>
    <row r="827234" spans="8:8" x14ac:dyDescent="0.3">
      <c r="H827234" s="2"/>
    </row>
    <row r="827235" spans="8:8" x14ac:dyDescent="0.3">
      <c r="H827235" s="4"/>
    </row>
    <row r="827244" spans="8:8" x14ac:dyDescent="0.3">
      <c r="H827244" s="9"/>
    </row>
    <row r="827245" spans="8:8" x14ac:dyDescent="0.3">
      <c r="H827245" s="2"/>
    </row>
    <row r="827246" spans="8:8" x14ac:dyDescent="0.3">
      <c r="H827246" s="4"/>
    </row>
    <row r="827255" spans="8:8" x14ac:dyDescent="0.3">
      <c r="H827255" s="9"/>
    </row>
    <row r="827256" spans="8:8" x14ac:dyDescent="0.3">
      <c r="H827256" s="2"/>
    </row>
    <row r="827257" spans="8:8" x14ac:dyDescent="0.3">
      <c r="H827257" s="4"/>
    </row>
    <row r="827266" spans="8:8" x14ac:dyDescent="0.3">
      <c r="H827266" s="9"/>
    </row>
    <row r="827267" spans="8:8" x14ac:dyDescent="0.3">
      <c r="H827267" s="2"/>
    </row>
    <row r="827268" spans="8:8" x14ac:dyDescent="0.3">
      <c r="H827268" s="4"/>
    </row>
    <row r="827277" spans="8:8" x14ac:dyDescent="0.3">
      <c r="H827277" s="9"/>
    </row>
    <row r="827278" spans="8:8" x14ac:dyDescent="0.3">
      <c r="H827278" s="2"/>
    </row>
    <row r="827279" spans="8:8" x14ac:dyDescent="0.3">
      <c r="H827279" s="4"/>
    </row>
    <row r="827288" spans="8:8" x14ac:dyDescent="0.3">
      <c r="H827288" s="9"/>
    </row>
    <row r="827289" spans="8:8" x14ac:dyDescent="0.3">
      <c r="H827289" s="2"/>
    </row>
    <row r="827290" spans="8:8" x14ac:dyDescent="0.3">
      <c r="H827290" s="4"/>
    </row>
    <row r="827299" spans="8:8" x14ac:dyDescent="0.3">
      <c r="H827299" s="9"/>
    </row>
    <row r="827300" spans="8:8" x14ac:dyDescent="0.3">
      <c r="H827300" s="2"/>
    </row>
    <row r="827301" spans="8:8" x14ac:dyDescent="0.3">
      <c r="H827301" s="4"/>
    </row>
    <row r="827310" spans="8:8" x14ac:dyDescent="0.3">
      <c r="H827310" s="9"/>
    </row>
    <row r="827311" spans="8:8" x14ac:dyDescent="0.3">
      <c r="H827311" s="2"/>
    </row>
    <row r="827312" spans="8:8" x14ac:dyDescent="0.3">
      <c r="H827312" s="4"/>
    </row>
    <row r="827321" spans="8:8" x14ac:dyDescent="0.3">
      <c r="H827321" s="9"/>
    </row>
    <row r="827322" spans="8:8" x14ac:dyDescent="0.3">
      <c r="H827322" s="2"/>
    </row>
    <row r="827323" spans="8:8" x14ac:dyDescent="0.3">
      <c r="H827323" s="4"/>
    </row>
    <row r="827332" spans="8:8" x14ac:dyDescent="0.3">
      <c r="H827332" s="9"/>
    </row>
    <row r="827333" spans="8:8" x14ac:dyDescent="0.3">
      <c r="H827333" s="2"/>
    </row>
    <row r="827334" spans="8:8" x14ac:dyDescent="0.3">
      <c r="H827334" s="4"/>
    </row>
    <row r="827343" spans="8:8" x14ac:dyDescent="0.3">
      <c r="H827343" s="9"/>
    </row>
    <row r="827344" spans="8:8" x14ac:dyDescent="0.3">
      <c r="H827344" s="2"/>
    </row>
    <row r="827345" spans="8:8" x14ac:dyDescent="0.3">
      <c r="H827345" s="4"/>
    </row>
    <row r="827354" spans="8:8" x14ac:dyDescent="0.3">
      <c r="H827354" s="9"/>
    </row>
    <row r="827355" spans="8:8" x14ac:dyDescent="0.3">
      <c r="H827355" s="2"/>
    </row>
    <row r="827356" spans="8:8" x14ac:dyDescent="0.3">
      <c r="H827356" s="4"/>
    </row>
    <row r="827365" spans="8:8" x14ac:dyDescent="0.3">
      <c r="H827365" s="9"/>
    </row>
    <row r="827366" spans="8:8" x14ac:dyDescent="0.3">
      <c r="H827366" s="2"/>
    </row>
    <row r="827367" spans="8:8" x14ac:dyDescent="0.3">
      <c r="H827367" s="4"/>
    </row>
    <row r="827376" spans="8:8" x14ac:dyDescent="0.3">
      <c r="H827376" s="9"/>
    </row>
    <row r="827377" spans="8:8" x14ac:dyDescent="0.3">
      <c r="H827377" s="2"/>
    </row>
    <row r="827378" spans="8:8" x14ac:dyDescent="0.3">
      <c r="H827378" s="4"/>
    </row>
    <row r="827387" spans="8:8" x14ac:dyDescent="0.3">
      <c r="H827387" s="9"/>
    </row>
    <row r="827388" spans="8:8" x14ac:dyDescent="0.3">
      <c r="H827388" s="2"/>
    </row>
    <row r="827389" spans="8:8" x14ac:dyDescent="0.3">
      <c r="H827389" s="4"/>
    </row>
    <row r="827398" spans="8:8" x14ac:dyDescent="0.3">
      <c r="H827398" s="9"/>
    </row>
    <row r="827399" spans="8:8" x14ac:dyDescent="0.3">
      <c r="H827399" s="2"/>
    </row>
    <row r="827400" spans="8:8" x14ac:dyDescent="0.3">
      <c r="H827400" s="4"/>
    </row>
    <row r="827409" spans="8:8" x14ac:dyDescent="0.3">
      <c r="H827409" s="9"/>
    </row>
    <row r="827410" spans="8:8" x14ac:dyDescent="0.3">
      <c r="H827410" s="2"/>
    </row>
    <row r="827411" spans="8:8" x14ac:dyDescent="0.3">
      <c r="H827411" s="4"/>
    </row>
    <row r="827420" spans="8:8" x14ac:dyDescent="0.3">
      <c r="H827420" s="9"/>
    </row>
    <row r="827421" spans="8:8" x14ac:dyDescent="0.3">
      <c r="H827421" s="2"/>
    </row>
    <row r="827422" spans="8:8" x14ac:dyDescent="0.3">
      <c r="H827422" s="4"/>
    </row>
    <row r="827431" spans="8:8" x14ac:dyDescent="0.3">
      <c r="H827431" s="9"/>
    </row>
    <row r="827432" spans="8:8" x14ac:dyDescent="0.3">
      <c r="H827432" s="2"/>
    </row>
    <row r="827433" spans="8:8" x14ac:dyDescent="0.3">
      <c r="H827433" s="4"/>
    </row>
    <row r="827442" spans="8:8" x14ac:dyDescent="0.3">
      <c r="H827442" s="9"/>
    </row>
    <row r="827443" spans="8:8" x14ac:dyDescent="0.3">
      <c r="H827443" s="2"/>
    </row>
    <row r="827444" spans="8:8" x14ac:dyDescent="0.3">
      <c r="H827444" s="4"/>
    </row>
    <row r="827453" spans="8:8" x14ac:dyDescent="0.3">
      <c r="H827453" s="9"/>
    </row>
    <row r="827454" spans="8:8" x14ac:dyDescent="0.3">
      <c r="H827454" s="2"/>
    </row>
    <row r="827455" spans="8:8" x14ac:dyDescent="0.3">
      <c r="H827455" s="4"/>
    </row>
    <row r="827464" spans="8:8" x14ac:dyDescent="0.3">
      <c r="H827464" s="9"/>
    </row>
    <row r="827465" spans="8:8" x14ac:dyDescent="0.3">
      <c r="H827465" s="2"/>
    </row>
    <row r="827466" spans="8:8" x14ac:dyDescent="0.3">
      <c r="H827466" s="4"/>
    </row>
    <row r="827475" spans="8:8" x14ac:dyDescent="0.3">
      <c r="H827475" s="9"/>
    </row>
    <row r="827476" spans="8:8" x14ac:dyDescent="0.3">
      <c r="H827476" s="2"/>
    </row>
    <row r="827477" spans="8:8" x14ac:dyDescent="0.3">
      <c r="H827477" s="4"/>
    </row>
    <row r="827486" spans="8:8" x14ac:dyDescent="0.3">
      <c r="H827486" s="9"/>
    </row>
    <row r="827487" spans="8:8" x14ac:dyDescent="0.3">
      <c r="H827487" s="2"/>
    </row>
    <row r="827488" spans="8:8" x14ac:dyDescent="0.3">
      <c r="H827488" s="4"/>
    </row>
    <row r="827497" spans="8:8" x14ac:dyDescent="0.3">
      <c r="H827497" s="9"/>
    </row>
    <row r="827498" spans="8:8" x14ac:dyDescent="0.3">
      <c r="H827498" s="2"/>
    </row>
    <row r="827499" spans="8:8" x14ac:dyDescent="0.3">
      <c r="H827499" s="4"/>
    </row>
    <row r="827508" spans="8:8" x14ac:dyDescent="0.3">
      <c r="H827508" s="9"/>
    </row>
    <row r="827509" spans="8:8" x14ac:dyDescent="0.3">
      <c r="H827509" s="2"/>
    </row>
    <row r="827510" spans="8:8" x14ac:dyDescent="0.3">
      <c r="H827510" s="4"/>
    </row>
    <row r="827519" spans="8:8" x14ac:dyDescent="0.3">
      <c r="H827519" s="9"/>
    </row>
    <row r="827520" spans="8:8" x14ac:dyDescent="0.3">
      <c r="H827520" s="2"/>
    </row>
    <row r="827521" spans="8:8" x14ac:dyDescent="0.3">
      <c r="H827521" s="4"/>
    </row>
    <row r="827530" spans="8:8" x14ac:dyDescent="0.3">
      <c r="H827530" s="9"/>
    </row>
    <row r="827531" spans="8:8" x14ac:dyDescent="0.3">
      <c r="H827531" s="2"/>
    </row>
    <row r="827532" spans="8:8" x14ac:dyDescent="0.3">
      <c r="H827532" s="4"/>
    </row>
    <row r="827541" spans="8:8" x14ac:dyDescent="0.3">
      <c r="H827541" s="9"/>
    </row>
    <row r="827542" spans="8:8" x14ac:dyDescent="0.3">
      <c r="H827542" s="2"/>
    </row>
    <row r="827543" spans="8:8" x14ac:dyDescent="0.3">
      <c r="H827543" s="4"/>
    </row>
    <row r="827552" spans="8:8" x14ac:dyDescent="0.3">
      <c r="H827552" s="9"/>
    </row>
    <row r="827553" spans="8:8" x14ac:dyDescent="0.3">
      <c r="H827553" s="2"/>
    </row>
    <row r="827554" spans="8:8" x14ac:dyDescent="0.3">
      <c r="H827554" s="4"/>
    </row>
    <row r="827563" spans="8:8" x14ac:dyDescent="0.3">
      <c r="H827563" s="9"/>
    </row>
    <row r="827564" spans="8:8" x14ac:dyDescent="0.3">
      <c r="H827564" s="2"/>
    </row>
    <row r="827565" spans="8:8" x14ac:dyDescent="0.3">
      <c r="H827565" s="4"/>
    </row>
    <row r="827574" spans="8:8" x14ac:dyDescent="0.3">
      <c r="H827574" s="9"/>
    </row>
    <row r="827575" spans="8:8" x14ac:dyDescent="0.3">
      <c r="H827575" s="2"/>
    </row>
    <row r="827576" spans="8:8" x14ac:dyDescent="0.3">
      <c r="H827576" s="4"/>
    </row>
    <row r="827585" spans="8:8" x14ac:dyDescent="0.3">
      <c r="H827585" s="9"/>
    </row>
    <row r="827586" spans="8:8" x14ac:dyDescent="0.3">
      <c r="H827586" s="2"/>
    </row>
    <row r="827587" spans="8:8" x14ac:dyDescent="0.3">
      <c r="H827587" s="4"/>
    </row>
    <row r="827596" spans="8:8" x14ac:dyDescent="0.3">
      <c r="H827596" s="9"/>
    </row>
    <row r="827597" spans="8:8" x14ac:dyDescent="0.3">
      <c r="H827597" s="2"/>
    </row>
    <row r="827598" spans="8:8" x14ac:dyDescent="0.3">
      <c r="H827598" s="4"/>
    </row>
    <row r="827607" spans="8:8" x14ac:dyDescent="0.3">
      <c r="H827607" s="9"/>
    </row>
    <row r="827608" spans="8:8" x14ac:dyDescent="0.3">
      <c r="H827608" s="2"/>
    </row>
    <row r="827609" spans="8:8" x14ac:dyDescent="0.3">
      <c r="H827609" s="4"/>
    </row>
    <row r="827618" spans="8:8" x14ac:dyDescent="0.3">
      <c r="H827618" s="9"/>
    </row>
    <row r="827619" spans="8:8" x14ac:dyDescent="0.3">
      <c r="H827619" s="2"/>
    </row>
    <row r="827620" spans="8:8" x14ac:dyDescent="0.3">
      <c r="H827620" s="4"/>
    </row>
    <row r="827629" spans="8:8" x14ac:dyDescent="0.3">
      <c r="H827629" s="9"/>
    </row>
    <row r="827630" spans="8:8" x14ac:dyDescent="0.3">
      <c r="H827630" s="2"/>
    </row>
    <row r="827631" spans="8:8" x14ac:dyDescent="0.3">
      <c r="H827631" s="4"/>
    </row>
    <row r="827640" spans="8:8" x14ac:dyDescent="0.3">
      <c r="H827640" s="9"/>
    </row>
    <row r="827641" spans="8:8" x14ac:dyDescent="0.3">
      <c r="H827641" s="2"/>
    </row>
    <row r="827642" spans="8:8" x14ac:dyDescent="0.3">
      <c r="H827642" s="4"/>
    </row>
    <row r="827651" spans="8:8" x14ac:dyDescent="0.3">
      <c r="H827651" s="9"/>
    </row>
    <row r="827652" spans="8:8" x14ac:dyDescent="0.3">
      <c r="H827652" s="2"/>
    </row>
    <row r="827653" spans="8:8" x14ac:dyDescent="0.3">
      <c r="H827653" s="4"/>
    </row>
    <row r="827662" spans="8:8" x14ac:dyDescent="0.3">
      <c r="H827662" s="9"/>
    </row>
    <row r="827663" spans="8:8" x14ac:dyDescent="0.3">
      <c r="H827663" s="2"/>
    </row>
    <row r="827664" spans="8:8" x14ac:dyDescent="0.3">
      <c r="H827664" s="4"/>
    </row>
    <row r="827673" spans="8:8" x14ac:dyDescent="0.3">
      <c r="H827673" s="9"/>
    </row>
    <row r="827674" spans="8:8" x14ac:dyDescent="0.3">
      <c r="H827674" s="2"/>
    </row>
    <row r="827675" spans="8:8" x14ac:dyDescent="0.3">
      <c r="H827675" s="4"/>
    </row>
    <row r="827684" spans="8:8" x14ac:dyDescent="0.3">
      <c r="H827684" s="9"/>
    </row>
    <row r="827685" spans="8:8" x14ac:dyDescent="0.3">
      <c r="H827685" s="2"/>
    </row>
    <row r="827686" spans="8:8" x14ac:dyDescent="0.3">
      <c r="H827686" s="4"/>
    </row>
    <row r="827695" spans="8:8" x14ac:dyDescent="0.3">
      <c r="H827695" s="9"/>
    </row>
    <row r="827696" spans="8:8" x14ac:dyDescent="0.3">
      <c r="H827696" s="2"/>
    </row>
    <row r="827697" spans="8:8" x14ac:dyDescent="0.3">
      <c r="H827697" s="4"/>
    </row>
    <row r="827706" spans="8:8" x14ac:dyDescent="0.3">
      <c r="H827706" s="9"/>
    </row>
    <row r="827707" spans="8:8" x14ac:dyDescent="0.3">
      <c r="H827707" s="2"/>
    </row>
    <row r="827708" spans="8:8" x14ac:dyDescent="0.3">
      <c r="H827708" s="4"/>
    </row>
    <row r="827717" spans="8:8" x14ac:dyDescent="0.3">
      <c r="H827717" s="9"/>
    </row>
    <row r="827718" spans="8:8" x14ac:dyDescent="0.3">
      <c r="H827718" s="2"/>
    </row>
    <row r="827719" spans="8:8" x14ac:dyDescent="0.3">
      <c r="H827719" s="4"/>
    </row>
    <row r="827728" spans="8:8" x14ac:dyDescent="0.3">
      <c r="H827728" s="9"/>
    </row>
    <row r="827729" spans="8:8" x14ac:dyDescent="0.3">
      <c r="H827729" s="2"/>
    </row>
    <row r="827730" spans="8:8" x14ac:dyDescent="0.3">
      <c r="H827730" s="4"/>
    </row>
    <row r="827739" spans="8:8" x14ac:dyDescent="0.3">
      <c r="H827739" s="9"/>
    </row>
    <row r="827740" spans="8:8" x14ac:dyDescent="0.3">
      <c r="H827740" s="2"/>
    </row>
    <row r="827741" spans="8:8" x14ac:dyDescent="0.3">
      <c r="H827741" s="4"/>
    </row>
    <row r="827750" spans="8:8" x14ac:dyDescent="0.3">
      <c r="H827750" s="9"/>
    </row>
    <row r="827751" spans="8:8" x14ac:dyDescent="0.3">
      <c r="H827751" s="2"/>
    </row>
    <row r="827752" spans="8:8" x14ac:dyDescent="0.3">
      <c r="H827752" s="4"/>
    </row>
    <row r="827761" spans="8:8" x14ac:dyDescent="0.3">
      <c r="H827761" s="9"/>
    </row>
    <row r="827762" spans="8:8" x14ac:dyDescent="0.3">
      <c r="H827762" s="2"/>
    </row>
    <row r="827763" spans="8:8" x14ac:dyDescent="0.3">
      <c r="H827763" s="4"/>
    </row>
    <row r="827772" spans="8:8" x14ac:dyDescent="0.3">
      <c r="H827772" s="9"/>
    </row>
    <row r="827773" spans="8:8" x14ac:dyDescent="0.3">
      <c r="H827773" s="2"/>
    </row>
    <row r="827774" spans="8:8" x14ac:dyDescent="0.3">
      <c r="H827774" s="4"/>
    </row>
    <row r="827783" spans="8:8" x14ac:dyDescent="0.3">
      <c r="H827783" s="9"/>
    </row>
    <row r="827784" spans="8:8" x14ac:dyDescent="0.3">
      <c r="H827784" s="2"/>
    </row>
    <row r="827785" spans="8:8" x14ac:dyDescent="0.3">
      <c r="H827785" s="4"/>
    </row>
    <row r="827794" spans="8:8" x14ac:dyDescent="0.3">
      <c r="H827794" s="9"/>
    </row>
    <row r="827795" spans="8:8" x14ac:dyDescent="0.3">
      <c r="H827795" s="2"/>
    </row>
    <row r="827796" spans="8:8" x14ac:dyDescent="0.3">
      <c r="H827796" s="4"/>
    </row>
    <row r="827805" spans="8:8" x14ac:dyDescent="0.3">
      <c r="H827805" s="9"/>
    </row>
    <row r="827806" spans="8:8" x14ac:dyDescent="0.3">
      <c r="H827806" s="2"/>
    </row>
    <row r="827807" spans="8:8" x14ac:dyDescent="0.3">
      <c r="H827807" s="4"/>
    </row>
    <row r="827816" spans="8:8" x14ac:dyDescent="0.3">
      <c r="H827816" s="9"/>
    </row>
    <row r="827817" spans="8:8" x14ac:dyDescent="0.3">
      <c r="H827817" s="2"/>
    </row>
    <row r="827818" spans="8:8" x14ac:dyDescent="0.3">
      <c r="H827818" s="4"/>
    </row>
    <row r="827827" spans="8:8" x14ac:dyDescent="0.3">
      <c r="H827827" s="9"/>
    </row>
    <row r="827828" spans="8:8" x14ac:dyDescent="0.3">
      <c r="H827828" s="2"/>
    </row>
    <row r="827829" spans="8:8" x14ac:dyDescent="0.3">
      <c r="H827829" s="4"/>
    </row>
    <row r="827838" spans="8:8" x14ac:dyDescent="0.3">
      <c r="H827838" s="9"/>
    </row>
    <row r="827839" spans="8:8" x14ac:dyDescent="0.3">
      <c r="H827839" s="2"/>
    </row>
    <row r="827840" spans="8:8" x14ac:dyDescent="0.3">
      <c r="H827840" s="4"/>
    </row>
    <row r="827849" spans="8:8" x14ac:dyDescent="0.3">
      <c r="H827849" s="9"/>
    </row>
    <row r="827850" spans="8:8" x14ac:dyDescent="0.3">
      <c r="H827850" s="2"/>
    </row>
    <row r="827851" spans="8:8" x14ac:dyDescent="0.3">
      <c r="H827851" s="4"/>
    </row>
    <row r="827860" spans="8:8" x14ac:dyDescent="0.3">
      <c r="H827860" s="9"/>
    </row>
    <row r="827861" spans="8:8" x14ac:dyDescent="0.3">
      <c r="H827861" s="2"/>
    </row>
    <row r="827862" spans="8:8" x14ac:dyDescent="0.3">
      <c r="H827862" s="4"/>
    </row>
    <row r="827871" spans="8:8" x14ac:dyDescent="0.3">
      <c r="H827871" s="9"/>
    </row>
    <row r="827872" spans="8:8" x14ac:dyDescent="0.3">
      <c r="H827872" s="2"/>
    </row>
    <row r="827873" spans="8:8" x14ac:dyDescent="0.3">
      <c r="H827873" s="4"/>
    </row>
    <row r="827882" spans="8:8" x14ac:dyDescent="0.3">
      <c r="H827882" s="9"/>
    </row>
    <row r="827883" spans="8:8" x14ac:dyDescent="0.3">
      <c r="H827883" s="2"/>
    </row>
    <row r="827884" spans="8:8" x14ac:dyDescent="0.3">
      <c r="H827884" s="4"/>
    </row>
    <row r="827893" spans="8:8" x14ac:dyDescent="0.3">
      <c r="H827893" s="9"/>
    </row>
    <row r="827894" spans="8:8" x14ac:dyDescent="0.3">
      <c r="H827894" s="2"/>
    </row>
    <row r="827895" spans="8:8" x14ac:dyDescent="0.3">
      <c r="H827895" s="4"/>
    </row>
    <row r="827904" spans="8:8" x14ac:dyDescent="0.3">
      <c r="H827904" s="9"/>
    </row>
    <row r="827905" spans="8:8" x14ac:dyDescent="0.3">
      <c r="H827905" s="2"/>
    </row>
    <row r="827906" spans="8:8" x14ac:dyDescent="0.3">
      <c r="H827906" s="4"/>
    </row>
    <row r="827915" spans="8:8" x14ac:dyDescent="0.3">
      <c r="H827915" s="9"/>
    </row>
    <row r="827916" spans="8:8" x14ac:dyDescent="0.3">
      <c r="H827916" s="2"/>
    </row>
    <row r="827917" spans="8:8" x14ac:dyDescent="0.3">
      <c r="H827917" s="4"/>
    </row>
    <row r="827926" spans="8:8" x14ac:dyDescent="0.3">
      <c r="H827926" s="9"/>
    </row>
    <row r="827927" spans="8:8" x14ac:dyDescent="0.3">
      <c r="H827927" s="2"/>
    </row>
    <row r="827928" spans="8:8" x14ac:dyDescent="0.3">
      <c r="H827928" s="4"/>
    </row>
    <row r="827937" spans="8:8" x14ac:dyDescent="0.3">
      <c r="H827937" s="9"/>
    </row>
    <row r="827938" spans="8:8" x14ac:dyDescent="0.3">
      <c r="H827938" s="2"/>
    </row>
    <row r="827939" spans="8:8" x14ac:dyDescent="0.3">
      <c r="H827939" s="4"/>
    </row>
    <row r="827948" spans="8:8" x14ac:dyDescent="0.3">
      <c r="H827948" s="9"/>
    </row>
    <row r="827949" spans="8:8" x14ac:dyDescent="0.3">
      <c r="H827949" s="2"/>
    </row>
    <row r="827950" spans="8:8" x14ac:dyDescent="0.3">
      <c r="H827950" s="4"/>
    </row>
    <row r="827959" spans="8:8" x14ac:dyDescent="0.3">
      <c r="H827959" s="9"/>
    </row>
    <row r="827960" spans="8:8" x14ac:dyDescent="0.3">
      <c r="H827960" s="2"/>
    </row>
    <row r="827961" spans="8:8" x14ac:dyDescent="0.3">
      <c r="H827961" s="4"/>
    </row>
    <row r="827970" spans="8:8" x14ac:dyDescent="0.3">
      <c r="H827970" s="9"/>
    </row>
    <row r="827971" spans="8:8" x14ac:dyDescent="0.3">
      <c r="H827971" s="2"/>
    </row>
    <row r="827972" spans="8:8" x14ac:dyDescent="0.3">
      <c r="H827972" s="4"/>
    </row>
    <row r="827981" spans="8:8" x14ac:dyDescent="0.3">
      <c r="H827981" s="9"/>
    </row>
    <row r="827982" spans="8:8" x14ac:dyDescent="0.3">
      <c r="H827982" s="2"/>
    </row>
    <row r="827983" spans="8:8" x14ac:dyDescent="0.3">
      <c r="H827983" s="4"/>
    </row>
    <row r="827992" spans="8:8" x14ac:dyDescent="0.3">
      <c r="H827992" s="9"/>
    </row>
    <row r="827993" spans="8:8" x14ac:dyDescent="0.3">
      <c r="H827993" s="2"/>
    </row>
    <row r="827994" spans="8:8" x14ac:dyDescent="0.3">
      <c r="H827994" s="4"/>
    </row>
    <row r="828003" spans="8:8" x14ac:dyDescent="0.3">
      <c r="H828003" s="9"/>
    </row>
    <row r="828004" spans="8:8" x14ac:dyDescent="0.3">
      <c r="H828004" s="2"/>
    </row>
    <row r="828005" spans="8:8" x14ac:dyDescent="0.3">
      <c r="H828005" s="4"/>
    </row>
    <row r="828014" spans="8:8" x14ac:dyDescent="0.3">
      <c r="H828014" s="9"/>
    </row>
    <row r="828015" spans="8:8" x14ac:dyDescent="0.3">
      <c r="H828015" s="2"/>
    </row>
    <row r="828016" spans="8:8" x14ac:dyDescent="0.3">
      <c r="H828016" s="4"/>
    </row>
    <row r="828025" spans="8:8" x14ac:dyDescent="0.3">
      <c r="H828025" s="9"/>
    </row>
    <row r="828026" spans="8:8" x14ac:dyDescent="0.3">
      <c r="H828026" s="2"/>
    </row>
    <row r="828027" spans="8:8" x14ac:dyDescent="0.3">
      <c r="H828027" s="4"/>
    </row>
    <row r="828036" spans="8:8" x14ac:dyDescent="0.3">
      <c r="H828036" s="9"/>
    </row>
    <row r="828037" spans="8:8" x14ac:dyDescent="0.3">
      <c r="H828037" s="2"/>
    </row>
    <row r="828038" spans="8:8" x14ac:dyDescent="0.3">
      <c r="H828038" s="4"/>
    </row>
    <row r="828047" spans="8:8" x14ac:dyDescent="0.3">
      <c r="H828047" s="9"/>
    </row>
    <row r="828048" spans="8:8" x14ac:dyDescent="0.3">
      <c r="H828048" s="2"/>
    </row>
    <row r="828049" spans="8:8" x14ac:dyDescent="0.3">
      <c r="H828049" s="4"/>
    </row>
    <row r="828058" spans="8:8" x14ac:dyDescent="0.3">
      <c r="H828058" s="9"/>
    </row>
    <row r="828059" spans="8:8" x14ac:dyDescent="0.3">
      <c r="H828059" s="2"/>
    </row>
    <row r="828060" spans="8:8" x14ac:dyDescent="0.3">
      <c r="H828060" s="4"/>
    </row>
    <row r="828069" spans="8:8" x14ac:dyDescent="0.3">
      <c r="H828069" s="9"/>
    </row>
    <row r="828070" spans="8:8" x14ac:dyDescent="0.3">
      <c r="H828070" s="2"/>
    </row>
    <row r="828071" spans="8:8" x14ac:dyDescent="0.3">
      <c r="H828071" s="4"/>
    </row>
    <row r="828080" spans="8:8" x14ac:dyDescent="0.3">
      <c r="H828080" s="9"/>
    </row>
    <row r="828081" spans="8:8" x14ac:dyDescent="0.3">
      <c r="H828081" s="2"/>
    </row>
    <row r="828082" spans="8:8" x14ac:dyDescent="0.3">
      <c r="H828082" s="4"/>
    </row>
    <row r="828091" spans="8:8" x14ac:dyDescent="0.3">
      <c r="H828091" s="9"/>
    </row>
    <row r="828092" spans="8:8" x14ac:dyDescent="0.3">
      <c r="H828092" s="2"/>
    </row>
    <row r="828093" spans="8:8" x14ac:dyDescent="0.3">
      <c r="H828093" s="4"/>
    </row>
    <row r="828102" spans="8:8" x14ac:dyDescent="0.3">
      <c r="H828102" s="9"/>
    </row>
    <row r="828103" spans="8:8" x14ac:dyDescent="0.3">
      <c r="H828103" s="2"/>
    </row>
    <row r="828104" spans="8:8" x14ac:dyDescent="0.3">
      <c r="H828104" s="4"/>
    </row>
    <row r="828113" spans="8:8" x14ac:dyDescent="0.3">
      <c r="H828113" s="9"/>
    </row>
    <row r="828114" spans="8:8" x14ac:dyDescent="0.3">
      <c r="H828114" s="2"/>
    </row>
    <row r="828115" spans="8:8" x14ac:dyDescent="0.3">
      <c r="H828115" s="4"/>
    </row>
    <row r="828124" spans="8:8" x14ac:dyDescent="0.3">
      <c r="H828124" s="9"/>
    </row>
    <row r="828125" spans="8:8" x14ac:dyDescent="0.3">
      <c r="H828125" s="2"/>
    </row>
    <row r="828126" spans="8:8" x14ac:dyDescent="0.3">
      <c r="H828126" s="4"/>
    </row>
    <row r="828135" spans="8:8" x14ac:dyDescent="0.3">
      <c r="H828135" s="9"/>
    </row>
    <row r="828136" spans="8:8" x14ac:dyDescent="0.3">
      <c r="H828136" s="2"/>
    </row>
    <row r="828137" spans="8:8" x14ac:dyDescent="0.3">
      <c r="H828137" s="4"/>
    </row>
    <row r="828146" spans="8:8" x14ac:dyDescent="0.3">
      <c r="H828146" s="9"/>
    </row>
    <row r="828147" spans="8:8" x14ac:dyDescent="0.3">
      <c r="H828147" s="2"/>
    </row>
    <row r="828148" spans="8:8" x14ac:dyDescent="0.3">
      <c r="H828148" s="4"/>
    </row>
    <row r="828157" spans="8:8" x14ac:dyDescent="0.3">
      <c r="H828157" s="9"/>
    </row>
    <row r="828158" spans="8:8" x14ac:dyDescent="0.3">
      <c r="H828158" s="2"/>
    </row>
    <row r="828159" spans="8:8" x14ac:dyDescent="0.3">
      <c r="H828159" s="4"/>
    </row>
    <row r="828168" spans="8:8" x14ac:dyDescent="0.3">
      <c r="H828168" s="9"/>
    </row>
    <row r="828169" spans="8:8" x14ac:dyDescent="0.3">
      <c r="H828169" s="2"/>
    </row>
    <row r="828170" spans="8:8" x14ac:dyDescent="0.3">
      <c r="H828170" s="4"/>
    </row>
    <row r="828179" spans="8:8" x14ac:dyDescent="0.3">
      <c r="H828179" s="9"/>
    </row>
    <row r="828180" spans="8:8" x14ac:dyDescent="0.3">
      <c r="H828180" s="2"/>
    </row>
    <row r="828181" spans="8:8" x14ac:dyDescent="0.3">
      <c r="H828181" s="4"/>
    </row>
    <row r="828190" spans="8:8" x14ac:dyDescent="0.3">
      <c r="H828190" s="9"/>
    </row>
    <row r="828191" spans="8:8" x14ac:dyDescent="0.3">
      <c r="H828191" s="2"/>
    </row>
    <row r="828192" spans="8:8" x14ac:dyDescent="0.3">
      <c r="H828192" s="4"/>
    </row>
    <row r="828201" spans="8:8" x14ac:dyDescent="0.3">
      <c r="H828201" s="9"/>
    </row>
    <row r="828202" spans="8:8" x14ac:dyDescent="0.3">
      <c r="H828202" s="2"/>
    </row>
    <row r="828203" spans="8:8" x14ac:dyDescent="0.3">
      <c r="H828203" s="4"/>
    </row>
    <row r="828212" spans="8:8" x14ac:dyDescent="0.3">
      <c r="H828212" s="9"/>
    </row>
    <row r="828213" spans="8:8" x14ac:dyDescent="0.3">
      <c r="H828213" s="2"/>
    </row>
    <row r="828214" spans="8:8" x14ac:dyDescent="0.3">
      <c r="H828214" s="4"/>
    </row>
    <row r="828223" spans="8:8" x14ac:dyDescent="0.3">
      <c r="H828223" s="9"/>
    </row>
    <row r="828224" spans="8:8" x14ac:dyDescent="0.3">
      <c r="H828224" s="2"/>
    </row>
    <row r="828225" spans="8:8" x14ac:dyDescent="0.3">
      <c r="H828225" s="4"/>
    </row>
    <row r="828234" spans="8:8" x14ac:dyDescent="0.3">
      <c r="H828234" s="9"/>
    </row>
    <row r="828235" spans="8:8" x14ac:dyDescent="0.3">
      <c r="H828235" s="2"/>
    </row>
    <row r="828236" spans="8:8" x14ac:dyDescent="0.3">
      <c r="H828236" s="4"/>
    </row>
    <row r="828245" spans="8:8" x14ac:dyDescent="0.3">
      <c r="H828245" s="9"/>
    </row>
    <row r="828246" spans="8:8" x14ac:dyDescent="0.3">
      <c r="H828246" s="2"/>
    </row>
    <row r="828247" spans="8:8" x14ac:dyDescent="0.3">
      <c r="H828247" s="4"/>
    </row>
    <row r="828256" spans="8:8" x14ac:dyDescent="0.3">
      <c r="H828256" s="9"/>
    </row>
    <row r="828257" spans="8:8" x14ac:dyDescent="0.3">
      <c r="H828257" s="2"/>
    </row>
    <row r="828258" spans="8:8" x14ac:dyDescent="0.3">
      <c r="H828258" s="4"/>
    </row>
    <row r="828267" spans="8:8" x14ac:dyDescent="0.3">
      <c r="H828267" s="9"/>
    </row>
    <row r="828268" spans="8:8" x14ac:dyDescent="0.3">
      <c r="H828268" s="2"/>
    </row>
    <row r="828269" spans="8:8" x14ac:dyDescent="0.3">
      <c r="H828269" s="4"/>
    </row>
    <row r="828278" spans="8:8" x14ac:dyDescent="0.3">
      <c r="H828278" s="9"/>
    </row>
    <row r="828279" spans="8:8" x14ac:dyDescent="0.3">
      <c r="H828279" s="2"/>
    </row>
    <row r="828280" spans="8:8" x14ac:dyDescent="0.3">
      <c r="H828280" s="4"/>
    </row>
    <row r="828289" spans="8:8" x14ac:dyDescent="0.3">
      <c r="H828289" s="9"/>
    </row>
    <row r="828290" spans="8:8" x14ac:dyDescent="0.3">
      <c r="H828290" s="2"/>
    </row>
    <row r="828291" spans="8:8" x14ac:dyDescent="0.3">
      <c r="H828291" s="4"/>
    </row>
    <row r="828300" spans="8:8" x14ac:dyDescent="0.3">
      <c r="H828300" s="9"/>
    </row>
    <row r="828301" spans="8:8" x14ac:dyDescent="0.3">
      <c r="H828301" s="2"/>
    </row>
    <row r="828302" spans="8:8" x14ac:dyDescent="0.3">
      <c r="H828302" s="4"/>
    </row>
    <row r="828311" spans="8:8" x14ac:dyDescent="0.3">
      <c r="H828311" s="9"/>
    </row>
    <row r="828312" spans="8:8" x14ac:dyDescent="0.3">
      <c r="H828312" s="2"/>
    </row>
    <row r="828313" spans="8:8" x14ac:dyDescent="0.3">
      <c r="H828313" s="4"/>
    </row>
    <row r="828322" spans="8:8" x14ac:dyDescent="0.3">
      <c r="H828322" s="9"/>
    </row>
    <row r="828323" spans="8:8" x14ac:dyDescent="0.3">
      <c r="H828323" s="2"/>
    </row>
    <row r="828324" spans="8:8" x14ac:dyDescent="0.3">
      <c r="H828324" s="4"/>
    </row>
    <row r="828333" spans="8:8" x14ac:dyDescent="0.3">
      <c r="H828333" s="9"/>
    </row>
    <row r="828334" spans="8:8" x14ac:dyDescent="0.3">
      <c r="H828334" s="2"/>
    </row>
    <row r="828335" spans="8:8" x14ac:dyDescent="0.3">
      <c r="H828335" s="4"/>
    </row>
    <row r="828344" spans="8:8" x14ac:dyDescent="0.3">
      <c r="H828344" s="9"/>
    </row>
    <row r="828345" spans="8:8" x14ac:dyDescent="0.3">
      <c r="H828345" s="2"/>
    </row>
    <row r="828346" spans="8:8" x14ac:dyDescent="0.3">
      <c r="H828346" s="4"/>
    </row>
    <row r="828355" spans="8:8" x14ac:dyDescent="0.3">
      <c r="H828355" s="9"/>
    </row>
    <row r="828356" spans="8:8" x14ac:dyDescent="0.3">
      <c r="H828356" s="2"/>
    </row>
    <row r="828357" spans="8:8" x14ac:dyDescent="0.3">
      <c r="H828357" s="4"/>
    </row>
    <row r="828366" spans="8:8" x14ac:dyDescent="0.3">
      <c r="H828366" s="9"/>
    </row>
    <row r="828367" spans="8:8" x14ac:dyDescent="0.3">
      <c r="H828367" s="2"/>
    </row>
    <row r="828368" spans="8:8" x14ac:dyDescent="0.3">
      <c r="H828368" s="4"/>
    </row>
    <row r="828377" spans="8:8" x14ac:dyDescent="0.3">
      <c r="H828377" s="9"/>
    </row>
    <row r="828378" spans="8:8" x14ac:dyDescent="0.3">
      <c r="H828378" s="2"/>
    </row>
    <row r="828379" spans="8:8" x14ac:dyDescent="0.3">
      <c r="H828379" s="4"/>
    </row>
    <row r="828388" spans="8:8" x14ac:dyDescent="0.3">
      <c r="H828388" s="9"/>
    </row>
    <row r="828389" spans="8:8" x14ac:dyDescent="0.3">
      <c r="H828389" s="2"/>
    </row>
    <row r="828390" spans="8:8" x14ac:dyDescent="0.3">
      <c r="H828390" s="4"/>
    </row>
    <row r="828399" spans="8:8" x14ac:dyDescent="0.3">
      <c r="H828399" s="9"/>
    </row>
    <row r="828400" spans="8:8" x14ac:dyDescent="0.3">
      <c r="H828400" s="2"/>
    </row>
    <row r="828401" spans="8:8" x14ac:dyDescent="0.3">
      <c r="H828401" s="4"/>
    </row>
    <row r="828410" spans="8:8" x14ac:dyDescent="0.3">
      <c r="H828410" s="9"/>
    </row>
    <row r="828411" spans="8:8" x14ac:dyDescent="0.3">
      <c r="H828411" s="2"/>
    </row>
    <row r="828412" spans="8:8" x14ac:dyDescent="0.3">
      <c r="H828412" s="4"/>
    </row>
    <row r="828421" spans="8:8" x14ac:dyDescent="0.3">
      <c r="H828421" s="9"/>
    </row>
    <row r="828422" spans="8:8" x14ac:dyDescent="0.3">
      <c r="H828422" s="2"/>
    </row>
    <row r="828423" spans="8:8" x14ac:dyDescent="0.3">
      <c r="H828423" s="4"/>
    </row>
    <row r="828432" spans="8:8" x14ac:dyDescent="0.3">
      <c r="H828432" s="9"/>
    </row>
    <row r="828433" spans="8:8" x14ac:dyDescent="0.3">
      <c r="H828433" s="2"/>
    </row>
    <row r="828434" spans="8:8" x14ac:dyDescent="0.3">
      <c r="H828434" s="4"/>
    </row>
    <row r="828443" spans="8:8" x14ac:dyDescent="0.3">
      <c r="H828443" s="9"/>
    </row>
    <row r="828444" spans="8:8" x14ac:dyDescent="0.3">
      <c r="H828444" s="2"/>
    </row>
    <row r="828445" spans="8:8" x14ac:dyDescent="0.3">
      <c r="H828445" s="4"/>
    </row>
    <row r="828454" spans="8:8" x14ac:dyDescent="0.3">
      <c r="H828454" s="9"/>
    </row>
    <row r="828455" spans="8:8" x14ac:dyDescent="0.3">
      <c r="H828455" s="2"/>
    </row>
    <row r="828456" spans="8:8" x14ac:dyDescent="0.3">
      <c r="H828456" s="4"/>
    </row>
    <row r="828465" spans="8:8" x14ac:dyDescent="0.3">
      <c r="H828465" s="9"/>
    </row>
    <row r="828466" spans="8:8" x14ac:dyDescent="0.3">
      <c r="H828466" s="2"/>
    </row>
    <row r="828467" spans="8:8" x14ac:dyDescent="0.3">
      <c r="H828467" s="4"/>
    </row>
    <row r="828476" spans="8:8" x14ac:dyDescent="0.3">
      <c r="H828476" s="9"/>
    </row>
    <row r="828477" spans="8:8" x14ac:dyDescent="0.3">
      <c r="H828477" s="2"/>
    </row>
    <row r="828478" spans="8:8" x14ac:dyDescent="0.3">
      <c r="H828478" s="4"/>
    </row>
    <row r="828487" spans="8:8" x14ac:dyDescent="0.3">
      <c r="H828487" s="9"/>
    </row>
    <row r="828488" spans="8:8" x14ac:dyDescent="0.3">
      <c r="H828488" s="2"/>
    </row>
    <row r="828489" spans="8:8" x14ac:dyDescent="0.3">
      <c r="H828489" s="4"/>
    </row>
    <row r="828498" spans="8:8" x14ac:dyDescent="0.3">
      <c r="H828498" s="9"/>
    </row>
    <row r="828499" spans="8:8" x14ac:dyDescent="0.3">
      <c r="H828499" s="2"/>
    </row>
    <row r="828500" spans="8:8" x14ac:dyDescent="0.3">
      <c r="H828500" s="4"/>
    </row>
    <row r="828509" spans="8:8" x14ac:dyDescent="0.3">
      <c r="H828509" s="9"/>
    </row>
    <row r="828510" spans="8:8" x14ac:dyDescent="0.3">
      <c r="H828510" s="2"/>
    </row>
    <row r="828511" spans="8:8" x14ac:dyDescent="0.3">
      <c r="H828511" s="4"/>
    </row>
    <row r="828520" spans="8:8" x14ac:dyDescent="0.3">
      <c r="H828520" s="9"/>
    </row>
    <row r="828521" spans="8:8" x14ac:dyDescent="0.3">
      <c r="H828521" s="2"/>
    </row>
    <row r="828522" spans="8:8" x14ac:dyDescent="0.3">
      <c r="H828522" s="4"/>
    </row>
    <row r="828531" spans="8:8" x14ac:dyDescent="0.3">
      <c r="H828531" s="9"/>
    </row>
    <row r="828532" spans="8:8" x14ac:dyDescent="0.3">
      <c r="H828532" s="2"/>
    </row>
    <row r="828533" spans="8:8" x14ac:dyDescent="0.3">
      <c r="H828533" s="4"/>
    </row>
    <row r="828542" spans="8:8" x14ac:dyDescent="0.3">
      <c r="H828542" s="9"/>
    </row>
    <row r="828543" spans="8:8" x14ac:dyDescent="0.3">
      <c r="H828543" s="2"/>
    </row>
    <row r="828544" spans="8:8" x14ac:dyDescent="0.3">
      <c r="H828544" s="4"/>
    </row>
    <row r="828553" spans="8:8" x14ac:dyDescent="0.3">
      <c r="H828553" s="9"/>
    </row>
    <row r="828554" spans="8:8" x14ac:dyDescent="0.3">
      <c r="H828554" s="2"/>
    </row>
    <row r="828555" spans="8:8" x14ac:dyDescent="0.3">
      <c r="H828555" s="4"/>
    </row>
    <row r="828564" spans="8:8" x14ac:dyDescent="0.3">
      <c r="H828564" s="9"/>
    </row>
    <row r="828565" spans="8:8" x14ac:dyDescent="0.3">
      <c r="H828565" s="2"/>
    </row>
    <row r="828566" spans="8:8" x14ac:dyDescent="0.3">
      <c r="H828566" s="4"/>
    </row>
    <row r="828575" spans="8:8" x14ac:dyDescent="0.3">
      <c r="H828575" s="9"/>
    </row>
    <row r="828576" spans="8:8" x14ac:dyDescent="0.3">
      <c r="H828576" s="2"/>
    </row>
    <row r="828577" spans="8:8" x14ac:dyDescent="0.3">
      <c r="H828577" s="4"/>
    </row>
    <row r="828586" spans="8:8" x14ac:dyDescent="0.3">
      <c r="H828586" s="9"/>
    </row>
    <row r="828587" spans="8:8" x14ac:dyDescent="0.3">
      <c r="H828587" s="2"/>
    </row>
    <row r="828588" spans="8:8" x14ac:dyDescent="0.3">
      <c r="H828588" s="4"/>
    </row>
    <row r="828597" spans="8:8" x14ac:dyDescent="0.3">
      <c r="H828597" s="9"/>
    </row>
    <row r="828598" spans="8:8" x14ac:dyDescent="0.3">
      <c r="H828598" s="2"/>
    </row>
    <row r="828599" spans="8:8" x14ac:dyDescent="0.3">
      <c r="H828599" s="4"/>
    </row>
    <row r="828608" spans="8:8" x14ac:dyDescent="0.3">
      <c r="H828608" s="9"/>
    </row>
    <row r="828609" spans="8:8" x14ac:dyDescent="0.3">
      <c r="H828609" s="2"/>
    </row>
    <row r="828610" spans="8:8" x14ac:dyDescent="0.3">
      <c r="H828610" s="4"/>
    </row>
    <row r="828619" spans="8:8" x14ac:dyDescent="0.3">
      <c r="H828619" s="9"/>
    </row>
    <row r="828620" spans="8:8" x14ac:dyDescent="0.3">
      <c r="H828620" s="2"/>
    </row>
    <row r="828621" spans="8:8" x14ac:dyDescent="0.3">
      <c r="H828621" s="4"/>
    </row>
    <row r="828630" spans="8:8" x14ac:dyDescent="0.3">
      <c r="H828630" s="9"/>
    </row>
    <row r="828631" spans="8:8" x14ac:dyDescent="0.3">
      <c r="H828631" s="2"/>
    </row>
    <row r="828632" spans="8:8" x14ac:dyDescent="0.3">
      <c r="H828632" s="4"/>
    </row>
    <row r="828641" spans="8:8" x14ac:dyDescent="0.3">
      <c r="H828641" s="9"/>
    </row>
    <row r="828642" spans="8:8" x14ac:dyDescent="0.3">
      <c r="H828642" s="2"/>
    </row>
    <row r="828643" spans="8:8" x14ac:dyDescent="0.3">
      <c r="H828643" s="4"/>
    </row>
    <row r="828652" spans="8:8" x14ac:dyDescent="0.3">
      <c r="H828652" s="9"/>
    </row>
    <row r="828653" spans="8:8" x14ac:dyDescent="0.3">
      <c r="H828653" s="2"/>
    </row>
    <row r="828654" spans="8:8" x14ac:dyDescent="0.3">
      <c r="H828654" s="4"/>
    </row>
    <row r="828663" spans="8:8" x14ac:dyDescent="0.3">
      <c r="H828663" s="9"/>
    </row>
    <row r="828664" spans="8:8" x14ac:dyDescent="0.3">
      <c r="H828664" s="2"/>
    </row>
    <row r="828665" spans="8:8" x14ac:dyDescent="0.3">
      <c r="H828665" s="4"/>
    </row>
    <row r="828674" spans="8:8" x14ac:dyDescent="0.3">
      <c r="H828674" s="9"/>
    </row>
    <row r="828675" spans="8:8" x14ac:dyDescent="0.3">
      <c r="H828675" s="2"/>
    </row>
    <row r="828676" spans="8:8" x14ac:dyDescent="0.3">
      <c r="H828676" s="4"/>
    </row>
    <row r="828685" spans="8:8" x14ac:dyDescent="0.3">
      <c r="H828685" s="9"/>
    </row>
    <row r="828686" spans="8:8" x14ac:dyDescent="0.3">
      <c r="H828686" s="2"/>
    </row>
    <row r="828687" spans="8:8" x14ac:dyDescent="0.3">
      <c r="H828687" s="4"/>
    </row>
    <row r="828696" spans="8:8" x14ac:dyDescent="0.3">
      <c r="H828696" s="9"/>
    </row>
    <row r="828697" spans="8:8" x14ac:dyDescent="0.3">
      <c r="H828697" s="2"/>
    </row>
    <row r="828698" spans="8:8" x14ac:dyDescent="0.3">
      <c r="H828698" s="4"/>
    </row>
    <row r="828707" spans="8:8" x14ac:dyDescent="0.3">
      <c r="H828707" s="9"/>
    </row>
    <row r="828708" spans="8:8" x14ac:dyDescent="0.3">
      <c r="H828708" s="2"/>
    </row>
    <row r="828709" spans="8:8" x14ac:dyDescent="0.3">
      <c r="H828709" s="4"/>
    </row>
    <row r="828718" spans="8:8" x14ac:dyDescent="0.3">
      <c r="H828718" s="9"/>
    </row>
    <row r="828719" spans="8:8" x14ac:dyDescent="0.3">
      <c r="H828719" s="2"/>
    </row>
    <row r="828720" spans="8:8" x14ac:dyDescent="0.3">
      <c r="H828720" s="4"/>
    </row>
    <row r="828729" spans="8:8" x14ac:dyDescent="0.3">
      <c r="H828729" s="9"/>
    </row>
    <row r="828730" spans="8:8" x14ac:dyDescent="0.3">
      <c r="H828730" s="2"/>
    </row>
    <row r="828731" spans="8:8" x14ac:dyDescent="0.3">
      <c r="H828731" s="4"/>
    </row>
    <row r="828740" spans="8:8" x14ac:dyDescent="0.3">
      <c r="H828740" s="9"/>
    </row>
    <row r="828741" spans="8:8" x14ac:dyDescent="0.3">
      <c r="H828741" s="2"/>
    </row>
    <row r="828742" spans="8:8" x14ac:dyDescent="0.3">
      <c r="H828742" s="4"/>
    </row>
    <row r="828751" spans="8:8" x14ac:dyDescent="0.3">
      <c r="H828751" s="9"/>
    </row>
    <row r="828752" spans="8:8" x14ac:dyDescent="0.3">
      <c r="H828752" s="2"/>
    </row>
    <row r="828753" spans="8:8" x14ac:dyDescent="0.3">
      <c r="H828753" s="4"/>
    </row>
    <row r="828762" spans="8:8" x14ac:dyDescent="0.3">
      <c r="H828762" s="9"/>
    </row>
    <row r="828763" spans="8:8" x14ac:dyDescent="0.3">
      <c r="H828763" s="2"/>
    </row>
    <row r="828764" spans="8:8" x14ac:dyDescent="0.3">
      <c r="H828764" s="4"/>
    </row>
    <row r="828773" spans="8:8" x14ac:dyDescent="0.3">
      <c r="H828773" s="9"/>
    </row>
    <row r="828774" spans="8:8" x14ac:dyDescent="0.3">
      <c r="H828774" s="2"/>
    </row>
    <row r="828775" spans="8:8" x14ac:dyDescent="0.3">
      <c r="H828775" s="4"/>
    </row>
    <row r="828784" spans="8:8" x14ac:dyDescent="0.3">
      <c r="H828784" s="9"/>
    </row>
    <row r="828785" spans="8:8" x14ac:dyDescent="0.3">
      <c r="H828785" s="2"/>
    </row>
    <row r="828786" spans="8:8" x14ac:dyDescent="0.3">
      <c r="H828786" s="4"/>
    </row>
    <row r="828795" spans="8:8" x14ac:dyDescent="0.3">
      <c r="H828795" s="9"/>
    </row>
    <row r="828796" spans="8:8" x14ac:dyDescent="0.3">
      <c r="H828796" s="2"/>
    </row>
    <row r="828797" spans="8:8" x14ac:dyDescent="0.3">
      <c r="H828797" s="4"/>
    </row>
    <row r="828806" spans="8:8" x14ac:dyDescent="0.3">
      <c r="H828806" s="9"/>
    </row>
    <row r="828807" spans="8:8" x14ac:dyDescent="0.3">
      <c r="H828807" s="2"/>
    </row>
    <row r="828808" spans="8:8" x14ac:dyDescent="0.3">
      <c r="H828808" s="4"/>
    </row>
    <row r="828817" spans="8:8" x14ac:dyDescent="0.3">
      <c r="H828817" s="9"/>
    </row>
    <row r="828818" spans="8:8" x14ac:dyDescent="0.3">
      <c r="H828818" s="2"/>
    </row>
    <row r="828819" spans="8:8" x14ac:dyDescent="0.3">
      <c r="H828819" s="4"/>
    </row>
    <row r="828828" spans="8:8" x14ac:dyDescent="0.3">
      <c r="H828828" s="9"/>
    </row>
    <row r="828829" spans="8:8" x14ac:dyDescent="0.3">
      <c r="H828829" s="2"/>
    </row>
    <row r="828830" spans="8:8" x14ac:dyDescent="0.3">
      <c r="H828830" s="4"/>
    </row>
    <row r="828839" spans="8:8" x14ac:dyDescent="0.3">
      <c r="H828839" s="9"/>
    </row>
    <row r="828840" spans="8:8" x14ac:dyDescent="0.3">
      <c r="H828840" s="2"/>
    </row>
    <row r="828841" spans="8:8" x14ac:dyDescent="0.3">
      <c r="H828841" s="4"/>
    </row>
    <row r="828850" spans="8:8" x14ac:dyDescent="0.3">
      <c r="H828850" s="9"/>
    </row>
    <row r="828851" spans="8:8" x14ac:dyDescent="0.3">
      <c r="H828851" s="2"/>
    </row>
    <row r="828852" spans="8:8" x14ac:dyDescent="0.3">
      <c r="H828852" s="4"/>
    </row>
    <row r="828861" spans="8:8" x14ac:dyDescent="0.3">
      <c r="H828861" s="9"/>
    </row>
    <row r="828862" spans="8:8" x14ac:dyDescent="0.3">
      <c r="H828862" s="2"/>
    </row>
    <row r="828863" spans="8:8" x14ac:dyDescent="0.3">
      <c r="H828863" s="4"/>
    </row>
    <row r="828872" spans="8:8" x14ac:dyDescent="0.3">
      <c r="H828872" s="9"/>
    </row>
    <row r="828873" spans="8:8" x14ac:dyDescent="0.3">
      <c r="H828873" s="2"/>
    </row>
    <row r="828874" spans="8:8" x14ac:dyDescent="0.3">
      <c r="H828874" s="4"/>
    </row>
    <row r="828883" spans="8:8" x14ac:dyDescent="0.3">
      <c r="H828883" s="9"/>
    </row>
    <row r="828884" spans="8:8" x14ac:dyDescent="0.3">
      <c r="H828884" s="2"/>
    </row>
    <row r="828885" spans="8:8" x14ac:dyDescent="0.3">
      <c r="H828885" s="4"/>
    </row>
    <row r="828894" spans="8:8" x14ac:dyDescent="0.3">
      <c r="H828894" s="9"/>
    </row>
    <row r="828895" spans="8:8" x14ac:dyDescent="0.3">
      <c r="H828895" s="2"/>
    </row>
    <row r="828896" spans="8:8" x14ac:dyDescent="0.3">
      <c r="H828896" s="4"/>
    </row>
    <row r="828905" spans="8:8" x14ac:dyDescent="0.3">
      <c r="H828905" s="9"/>
    </row>
    <row r="828906" spans="8:8" x14ac:dyDescent="0.3">
      <c r="H828906" s="2"/>
    </row>
    <row r="828907" spans="8:8" x14ac:dyDescent="0.3">
      <c r="H828907" s="4"/>
    </row>
    <row r="828916" spans="8:8" x14ac:dyDescent="0.3">
      <c r="H828916" s="9"/>
    </row>
    <row r="828917" spans="8:8" x14ac:dyDescent="0.3">
      <c r="H828917" s="2"/>
    </row>
    <row r="828918" spans="8:8" x14ac:dyDescent="0.3">
      <c r="H828918" s="4"/>
    </row>
    <row r="828927" spans="8:8" x14ac:dyDescent="0.3">
      <c r="H828927" s="9"/>
    </row>
    <row r="828928" spans="8:8" x14ac:dyDescent="0.3">
      <c r="H828928" s="2"/>
    </row>
    <row r="828929" spans="8:8" x14ac:dyDescent="0.3">
      <c r="H828929" s="4"/>
    </row>
    <row r="828938" spans="8:8" x14ac:dyDescent="0.3">
      <c r="H828938" s="9"/>
    </row>
    <row r="828939" spans="8:8" x14ac:dyDescent="0.3">
      <c r="H828939" s="2"/>
    </row>
    <row r="828940" spans="8:8" x14ac:dyDescent="0.3">
      <c r="H828940" s="4"/>
    </row>
    <row r="828949" spans="8:8" x14ac:dyDescent="0.3">
      <c r="H828949" s="9"/>
    </row>
    <row r="828950" spans="8:8" x14ac:dyDescent="0.3">
      <c r="H828950" s="2"/>
    </row>
    <row r="828951" spans="8:8" x14ac:dyDescent="0.3">
      <c r="H828951" s="4"/>
    </row>
    <row r="828960" spans="8:8" x14ac:dyDescent="0.3">
      <c r="H828960" s="9"/>
    </row>
    <row r="828961" spans="8:8" x14ac:dyDescent="0.3">
      <c r="H828961" s="2"/>
    </row>
    <row r="828962" spans="8:8" x14ac:dyDescent="0.3">
      <c r="H828962" s="4"/>
    </row>
    <row r="828971" spans="8:8" x14ac:dyDescent="0.3">
      <c r="H828971" s="9"/>
    </row>
    <row r="828972" spans="8:8" x14ac:dyDescent="0.3">
      <c r="H828972" s="2"/>
    </row>
    <row r="828973" spans="8:8" x14ac:dyDescent="0.3">
      <c r="H828973" s="4"/>
    </row>
    <row r="828982" spans="8:8" x14ac:dyDescent="0.3">
      <c r="H828982" s="9"/>
    </row>
    <row r="828983" spans="8:8" x14ac:dyDescent="0.3">
      <c r="H828983" s="2"/>
    </row>
    <row r="828984" spans="8:8" x14ac:dyDescent="0.3">
      <c r="H828984" s="4"/>
    </row>
    <row r="828993" spans="8:8" x14ac:dyDescent="0.3">
      <c r="H828993" s="9"/>
    </row>
    <row r="828994" spans="8:8" x14ac:dyDescent="0.3">
      <c r="H828994" s="2"/>
    </row>
    <row r="828995" spans="8:8" x14ac:dyDescent="0.3">
      <c r="H828995" s="4"/>
    </row>
    <row r="829004" spans="8:8" x14ac:dyDescent="0.3">
      <c r="H829004" s="9"/>
    </row>
    <row r="829005" spans="8:8" x14ac:dyDescent="0.3">
      <c r="H829005" s="2"/>
    </row>
    <row r="829006" spans="8:8" x14ac:dyDescent="0.3">
      <c r="H829006" s="4"/>
    </row>
    <row r="829015" spans="8:8" x14ac:dyDescent="0.3">
      <c r="H829015" s="9"/>
    </row>
    <row r="829016" spans="8:8" x14ac:dyDescent="0.3">
      <c r="H829016" s="2"/>
    </row>
    <row r="829017" spans="8:8" x14ac:dyDescent="0.3">
      <c r="H829017" s="4"/>
    </row>
    <row r="829026" spans="8:8" x14ac:dyDescent="0.3">
      <c r="H829026" s="9"/>
    </row>
    <row r="829027" spans="8:8" x14ac:dyDescent="0.3">
      <c r="H829027" s="2"/>
    </row>
    <row r="829028" spans="8:8" x14ac:dyDescent="0.3">
      <c r="H829028" s="4"/>
    </row>
    <row r="829037" spans="8:8" x14ac:dyDescent="0.3">
      <c r="H829037" s="9"/>
    </row>
    <row r="829038" spans="8:8" x14ac:dyDescent="0.3">
      <c r="H829038" s="2"/>
    </row>
    <row r="829039" spans="8:8" x14ac:dyDescent="0.3">
      <c r="H829039" s="4"/>
    </row>
    <row r="829048" spans="8:8" x14ac:dyDescent="0.3">
      <c r="H829048" s="9"/>
    </row>
    <row r="829049" spans="8:8" x14ac:dyDescent="0.3">
      <c r="H829049" s="2"/>
    </row>
    <row r="829050" spans="8:8" x14ac:dyDescent="0.3">
      <c r="H829050" s="4"/>
    </row>
    <row r="829059" spans="8:8" x14ac:dyDescent="0.3">
      <c r="H829059" s="9"/>
    </row>
    <row r="829060" spans="8:8" x14ac:dyDescent="0.3">
      <c r="H829060" s="2"/>
    </row>
    <row r="829061" spans="8:8" x14ac:dyDescent="0.3">
      <c r="H829061" s="4"/>
    </row>
    <row r="829070" spans="8:8" x14ac:dyDescent="0.3">
      <c r="H829070" s="9"/>
    </row>
    <row r="829071" spans="8:8" x14ac:dyDescent="0.3">
      <c r="H829071" s="2"/>
    </row>
    <row r="829072" spans="8:8" x14ac:dyDescent="0.3">
      <c r="H829072" s="4"/>
    </row>
    <row r="829081" spans="8:8" x14ac:dyDescent="0.3">
      <c r="H829081" s="9"/>
    </row>
    <row r="829082" spans="8:8" x14ac:dyDescent="0.3">
      <c r="H829082" s="2"/>
    </row>
    <row r="829083" spans="8:8" x14ac:dyDescent="0.3">
      <c r="H829083" s="4"/>
    </row>
    <row r="829092" spans="8:8" x14ac:dyDescent="0.3">
      <c r="H829092" s="9"/>
    </row>
    <row r="829093" spans="8:8" x14ac:dyDescent="0.3">
      <c r="H829093" s="2"/>
    </row>
    <row r="829094" spans="8:8" x14ac:dyDescent="0.3">
      <c r="H829094" s="4"/>
    </row>
    <row r="829103" spans="8:8" x14ac:dyDescent="0.3">
      <c r="H829103" s="9"/>
    </row>
    <row r="829104" spans="8:8" x14ac:dyDescent="0.3">
      <c r="H829104" s="2"/>
    </row>
    <row r="829105" spans="8:8" x14ac:dyDescent="0.3">
      <c r="H829105" s="4"/>
    </row>
    <row r="829114" spans="8:8" x14ac:dyDescent="0.3">
      <c r="H829114" s="9"/>
    </row>
    <row r="829115" spans="8:8" x14ac:dyDescent="0.3">
      <c r="H829115" s="2"/>
    </row>
    <row r="829116" spans="8:8" x14ac:dyDescent="0.3">
      <c r="H829116" s="4"/>
    </row>
    <row r="829125" spans="8:8" x14ac:dyDescent="0.3">
      <c r="H829125" s="9"/>
    </row>
    <row r="829126" spans="8:8" x14ac:dyDescent="0.3">
      <c r="H829126" s="2"/>
    </row>
    <row r="829127" spans="8:8" x14ac:dyDescent="0.3">
      <c r="H829127" s="4"/>
    </row>
    <row r="829136" spans="8:8" x14ac:dyDescent="0.3">
      <c r="H829136" s="9"/>
    </row>
    <row r="829137" spans="8:8" x14ac:dyDescent="0.3">
      <c r="H829137" s="2"/>
    </row>
    <row r="829138" spans="8:8" x14ac:dyDescent="0.3">
      <c r="H829138" s="4"/>
    </row>
    <row r="829147" spans="8:8" x14ac:dyDescent="0.3">
      <c r="H829147" s="9"/>
    </row>
    <row r="829148" spans="8:8" x14ac:dyDescent="0.3">
      <c r="H829148" s="2"/>
    </row>
    <row r="829149" spans="8:8" x14ac:dyDescent="0.3">
      <c r="H829149" s="4"/>
    </row>
    <row r="829158" spans="8:8" x14ac:dyDescent="0.3">
      <c r="H829158" s="9"/>
    </row>
    <row r="829159" spans="8:8" x14ac:dyDescent="0.3">
      <c r="H829159" s="2"/>
    </row>
    <row r="829160" spans="8:8" x14ac:dyDescent="0.3">
      <c r="H829160" s="4"/>
    </row>
    <row r="829169" spans="8:8" x14ac:dyDescent="0.3">
      <c r="H829169" s="9"/>
    </row>
    <row r="829170" spans="8:8" x14ac:dyDescent="0.3">
      <c r="H829170" s="2"/>
    </row>
    <row r="829171" spans="8:8" x14ac:dyDescent="0.3">
      <c r="H829171" s="4"/>
    </row>
    <row r="829180" spans="8:8" x14ac:dyDescent="0.3">
      <c r="H829180" s="9"/>
    </row>
    <row r="829181" spans="8:8" x14ac:dyDescent="0.3">
      <c r="H829181" s="2"/>
    </row>
    <row r="829182" spans="8:8" x14ac:dyDescent="0.3">
      <c r="H829182" s="4"/>
    </row>
    <row r="829191" spans="8:8" x14ac:dyDescent="0.3">
      <c r="H829191" s="9"/>
    </row>
    <row r="829192" spans="8:8" x14ac:dyDescent="0.3">
      <c r="H829192" s="2"/>
    </row>
    <row r="829193" spans="8:8" x14ac:dyDescent="0.3">
      <c r="H829193" s="4"/>
    </row>
    <row r="829202" spans="8:8" x14ac:dyDescent="0.3">
      <c r="H829202" s="9"/>
    </row>
    <row r="829203" spans="8:8" x14ac:dyDescent="0.3">
      <c r="H829203" s="2"/>
    </row>
    <row r="829204" spans="8:8" x14ac:dyDescent="0.3">
      <c r="H829204" s="4"/>
    </row>
    <row r="829213" spans="8:8" x14ac:dyDescent="0.3">
      <c r="H829213" s="9"/>
    </row>
    <row r="829214" spans="8:8" x14ac:dyDescent="0.3">
      <c r="H829214" s="2"/>
    </row>
    <row r="829215" spans="8:8" x14ac:dyDescent="0.3">
      <c r="H829215" s="4"/>
    </row>
    <row r="829224" spans="8:8" x14ac:dyDescent="0.3">
      <c r="H829224" s="9"/>
    </row>
    <row r="829225" spans="8:8" x14ac:dyDescent="0.3">
      <c r="H829225" s="2"/>
    </row>
    <row r="829226" spans="8:8" x14ac:dyDescent="0.3">
      <c r="H829226" s="4"/>
    </row>
    <row r="829235" spans="8:8" x14ac:dyDescent="0.3">
      <c r="H829235" s="9"/>
    </row>
    <row r="829236" spans="8:8" x14ac:dyDescent="0.3">
      <c r="H829236" s="2"/>
    </row>
    <row r="829237" spans="8:8" x14ac:dyDescent="0.3">
      <c r="H829237" s="4"/>
    </row>
    <row r="829246" spans="8:8" x14ac:dyDescent="0.3">
      <c r="H829246" s="9"/>
    </row>
    <row r="829247" spans="8:8" x14ac:dyDescent="0.3">
      <c r="H829247" s="2"/>
    </row>
    <row r="829248" spans="8:8" x14ac:dyDescent="0.3">
      <c r="H829248" s="4"/>
    </row>
    <row r="829257" spans="8:8" x14ac:dyDescent="0.3">
      <c r="H829257" s="9"/>
    </row>
    <row r="829258" spans="8:8" x14ac:dyDescent="0.3">
      <c r="H829258" s="2"/>
    </row>
    <row r="829259" spans="8:8" x14ac:dyDescent="0.3">
      <c r="H829259" s="4"/>
    </row>
    <row r="829268" spans="8:8" x14ac:dyDescent="0.3">
      <c r="H829268" s="9"/>
    </row>
    <row r="829269" spans="8:8" x14ac:dyDescent="0.3">
      <c r="H829269" s="2"/>
    </row>
    <row r="829270" spans="8:8" x14ac:dyDescent="0.3">
      <c r="H829270" s="4"/>
    </row>
    <row r="829279" spans="8:8" x14ac:dyDescent="0.3">
      <c r="H829279" s="9"/>
    </row>
    <row r="829280" spans="8:8" x14ac:dyDescent="0.3">
      <c r="H829280" s="2"/>
    </row>
    <row r="829281" spans="8:8" x14ac:dyDescent="0.3">
      <c r="H829281" s="4"/>
    </row>
    <row r="829290" spans="8:8" x14ac:dyDescent="0.3">
      <c r="H829290" s="9"/>
    </row>
    <row r="829291" spans="8:8" x14ac:dyDescent="0.3">
      <c r="H829291" s="2"/>
    </row>
    <row r="829292" spans="8:8" x14ac:dyDescent="0.3">
      <c r="H829292" s="4"/>
    </row>
    <row r="829301" spans="8:8" x14ac:dyDescent="0.3">
      <c r="H829301" s="9"/>
    </row>
    <row r="829302" spans="8:8" x14ac:dyDescent="0.3">
      <c r="H829302" s="2"/>
    </row>
    <row r="829303" spans="8:8" x14ac:dyDescent="0.3">
      <c r="H829303" s="4"/>
    </row>
    <row r="829312" spans="8:8" x14ac:dyDescent="0.3">
      <c r="H829312" s="9"/>
    </row>
    <row r="829313" spans="8:8" x14ac:dyDescent="0.3">
      <c r="H829313" s="2"/>
    </row>
    <row r="829314" spans="8:8" x14ac:dyDescent="0.3">
      <c r="H829314" s="4"/>
    </row>
    <row r="829323" spans="8:8" x14ac:dyDescent="0.3">
      <c r="H829323" s="9"/>
    </row>
    <row r="829324" spans="8:8" x14ac:dyDescent="0.3">
      <c r="H829324" s="2"/>
    </row>
    <row r="829325" spans="8:8" x14ac:dyDescent="0.3">
      <c r="H829325" s="4"/>
    </row>
    <row r="829334" spans="8:8" x14ac:dyDescent="0.3">
      <c r="H829334" s="9"/>
    </row>
    <row r="829335" spans="8:8" x14ac:dyDescent="0.3">
      <c r="H829335" s="2"/>
    </row>
    <row r="829336" spans="8:8" x14ac:dyDescent="0.3">
      <c r="H829336" s="4"/>
    </row>
    <row r="829345" spans="8:8" x14ac:dyDescent="0.3">
      <c r="H829345" s="9"/>
    </row>
    <row r="829346" spans="8:8" x14ac:dyDescent="0.3">
      <c r="H829346" s="2"/>
    </row>
    <row r="829347" spans="8:8" x14ac:dyDescent="0.3">
      <c r="H829347" s="4"/>
    </row>
    <row r="829356" spans="8:8" x14ac:dyDescent="0.3">
      <c r="H829356" s="9"/>
    </row>
    <row r="829357" spans="8:8" x14ac:dyDescent="0.3">
      <c r="H829357" s="2"/>
    </row>
    <row r="829358" spans="8:8" x14ac:dyDescent="0.3">
      <c r="H829358" s="4"/>
    </row>
    <row r="829367" spans="8:8" x14ac:dyDescent="0.3">
      <c r="H829367" s="9"/>
    </row>
    <row r="829368" spans="8:8" x14ac:dyDescent="0.3">
      <c r="H829368" s="2"/>
    </row>
    <row r="829369" spans="8:8" x14ac:dyDescent="0.3">
      <c r="H829369" s="4"/>
    </row>
    <row r="829378" spans="8:8" x14ac:dyDescent="0.3">
      <c r="H829378" s="9"/>
    </row>
    <row r="829379" spans="8:8" x14ac:dyDescent="0.3">
      <c r="H829379" s="2"/>
    </row>
    <row r="829380" spans="8:8" x14ac:dyDescent="0.3">
      <c r="H829380" s="4"/>
    </row>
    <row r="829389" spans="8:8" x14ac:dyDescent="0.3">
      <c r="H829389" s="9"/>
    </row>
    <row r="829390" spans="8:8" x14ac:dyDescent="0.3">
      <c r="H829390" s="2"/>
    </row>
    <row r="829391" spans="8:8" x14ac:dyDescent="0.3">
      <c r="H829391" s="4"/>
    </row>
    <row r="829400" spans="8:8" x14ac:dyDescent="0.3">
      <c r="H829400" s="9"/>
    </row>
    <row r="829401" spans="8:8" x14ac:dyDescent="0.3">
      <c r="H829401" s="2"/>
    </row>
    <row r="829402" spans="8:8" x14ac:dyDescent="0.3">
      <c r="H829402" s="4"/>
    </row>
    <row r="829411" spans="8:8" x14ac:dyDescent="0.3">
      <c r="H829411" s="9"/>
    </row>
    <row r="829412" spans="8:8" x14ac:dyDescent="0.3">
      <c r="H829412" s="2"/>
    </row>
    <row r="829413" spans="8:8" x14ac:dyDescent="0.3">
      <c r="H829413" s="4"/>
    </row>
    <row r="829422" spans="8:8" x14ac:dyDescent="0.3">
      <c r="H829422" s="9"/>
    </row>
    <row r="829423" spans="8:8" x14ac:dyDescent="0.3">
      <c r="H829423" s="2"/>
    </row>
    <row r="829424" spans="8:8" x14ac:dyDescent="0.3">
      <c r="H829424" s="4"/>
    </row>
    <row r="829433" spans="8:8" x14ac:dyDescent="0.3">
      <c r="H829433" s="9"/>
    </row>
    <row r="829434" spans="8:8" x14ac:dyDescent="0.3">
      <c r="H829434" s="2"/>
    </row>
    <row r="829435" spans="8:8" x14ac:dyDescent="0.3">
      <c r="H829435" s="4"/>
    </row>
    <row r="829444" spans="8:8" x14ac:dyDescent="0.3">
      <c r="H829444" s="9"/>
    </row>
    <row r="829445" spans="8:8" x14ac:dyDescent="0.3">
      <c r="H829445" s="2"/>
    </row>
    <row r="829446" spans="8:8" x14ac:dyDescent="0.3">
      <c r="H829446" s="4"/>
    </row>
    <row r="829455" spans="8:8" x14ac:dyDescent="0.3">
      <c r="H829455" s="9"/>
    </row>
    <row r="829456" spans="8:8" x14ac:dyDescent="0.3">
      <c r="H829456" s="2"/>
    </row>
    <row r="829457" spans="8:8" x14ac:dyDescent="0.3">
      <c r="H829457" s="4"/>
    </row>
    <row r="829466" spans="8:8" x14ac:dyDescent="0.3">
      <c r="H829466" s="9"/>
    </row>
    <row r="829467" spans="8:8" x14ac:dyDescent="0.3">
      <c r="H829467" s="2"/>
    </row>
    <row r="829468" spans="8:8" x14ac:dyDescent="0.3">
      <c r="H829468" s="4"/>
    </row>
    <row r="829477" spans="8:8" x14ac:dyDescent="0.3">
      <c r="H829477" s="9"/>
    </row>
    <row r="829478" spans="8:8" x14ac:dyDescent="0.3">
      <c r="H829478" s="2"/>
    </row>
    <row r="829479" spans="8:8" x14ac:dyDescent="0.3">
      <c r="H829479" s="4"/>
    </row>
    <row r="829488" spans="8:8" x14ac:dyDescent="0.3">
      <c r="H829488" s="9"/>
    </row>
    <row r="829489" spans="8:8" x14ac:dyDescent="0.3">
      <c r="H829489" s="2"/>
    </row>
    <row r="829490" spans="8:8" x14ac:dyDescent="0.3">
      <c r="H829490" s="4"/>
    </row>
    <row r="829499" spans="8:8" x14ac:dyDescent="0.3">
      <c r="H829499" s="9"/>
    </row>
    <row r="829500" spans="8:8" x14ac:dyDescent="0.3">
      <c r="H829500" s="2"/>
    </row>
    <row r="829501" spans="8:8" x14ac:dyDescent="0.3">
      <c r="H829501" s="4"/>
    </row>
    <row r="829510" spans="8:8" x14ac:dyDescent="0.3">
      <c r="H829510" s="9"/>
    </row>
    <row r="829511" spans="8:8" x14ac:dyDescent="0.3">
      <c r="H829511" s="2"/>
    </row>
    <row r="829512" spans="8:8" x14ac:dyDescent="0.3">
      <c r="H829512" s="4"/>
    </row>
    <row r="829521" spans="8:8" x14ac:dyDescent="0.3">
      <c r="H829521" s="9"/>
    </row>
    <row r="829522" spans="8:8" x14ac:dyDescent="0.3">
      <c r="H829522" s="2"/>
    </row>
    <row r="829523" spans="8:8" x14ac:dyDescent="0.3">
      <c r="H829523" s="4"/>
    </row>
    <row r="829532" spans="8:8" x14ac:dyDescent="0.3">
      <c r="H829532" s="9"/>
    </row>
    <row r="829533" spans="8:8" x14ac:dyDescent="0.3">
      <c r="H829533" s="2"/>
    </row>
    <row r="829534" spans="8:8" x14ac:dyDescent="0.3">
      <c r="H829534" s="4"/>
    </row>
    <row r="829543" spans="8:8" x14ac:dyDescent="0.3">
      <c r="H829543" s="9"/>
    </row>
    <row r="829544" spans="8:8" x14ac:dyDescent="0.3">
      <c r="H829544" s="2"/>
    </row>
    <row r="829545" spans="8:8" x14ac:dyDescent="0.3">
      <c r="H829545" s="4"/>
    </row>
    <row r="829554" spans="8:8" x14ac:dyDescent="0.3">
      <c r="H829554" s="9"/>
    </row>
    <row r="829555" spans="8:8" x14ac:dyDescent="0.3">
      <c r="H829555" s="2"/>
    </row>
    <row r="829556" spans="8:8" x14ac:dyDescent="0.3">
      <c r="H829556" s="4"/>
    </row>
    <row r="829565" spans="8:8" x14ac:dyDescent="0.3">
      <c r="H829565" s="9"/>
    </row>
    <row r="829566" spans="8:8" x14ac:dyDescent="0.3">
      <c r="H829566" s="2"/>
    </row>
    <row r="829567" spans="8:8" x14ac:dyDescent="0.3">
      <c r="H829567" s="4"/>
    </row>
    <row r="829576" spans="8:8" x14ac:dyDescent="0.3">
      <c r="H829576" s="9"/>
    </row>
    <row r="829577" spans="8:8" x14ac:dyDescent="0.3">
      <c r="H829577" s="2"/>
    </row>
    <row r="829578" spans="8:8" x14ac:dyDescent="0.3">
      <c r="H829578" s="4"/>
    </row>
    <row r="829587" spans="8:8" x14ac:dyDescent="0.3">
      <c r="H829587" s="9"/>
    </row>
    <row r="829588" spans="8:8" x14ac:dyDescent="0.3">
      <c r="H829588" s="2"/>
    </row>
    <row r="829589" spans="8:8" x14ac:dyDescent="0.3">
      <c r="H829589" s="4"/>
    </row>
    <row r="829598" spans="8:8" x14ac:dyDescent="0.3">
      <c r="H829598" s="9"/>
    </row>
    <row r="829599" spans="8:8" x14ac:dyDescent="0.3">
      <c r="H829599" s="2"/>
    </row>
    <row r="829600" spans="8:8" x14ac:dyDescent="0.3">
      <c r="H829600" s="4"/>
    </row>
    <row r="829609" spans="8:8" x14ac:dyDescent="0.3">
      <c r="H829609" s="9"/>
    </row>
    <row r="829610" spans="8:8" x14ac:dyDescent="0.3">
      <c r="H829610" s="2"/>
    </row>
    <row r="829611" spans="8:8" x14ac:dyDescent="0.3">
      <c r="H829611" s="4"/>
    </row>
    <row r="829620" spans="8:8" x14ac:dyDescent="0.3">
      <c r="H829620" s="9"/>
    </row>
    <row r="829621" spans="8:8" x14ac:dyDescent="0.3">
      <c r="H829621" s="2"/>
    </row>
    <row r="829622" spans="8:8" x14ac:dyDescent="0.3">
      <c r="H829622" s="4"/>
    </row>
    <row r="829631" spans="8:8" x14ac:dyDescent="0.3">
      <c r="H829631" s="9"/>
    </row>
    <row r="829632" spans="8:8" x14ac:dyDescent="0.3">
      <c r="H829632" s="2"/>
    </row>
    <row r="829633" spans="8:8" x14ac:dyDescent="0.3">
      <c r="H829633" s="4"/>
    </row>
    <row r="829642" spans="8:8" x14ac:dyDescent="0.3">
      <c r="H829642" s="9"/>
    </row>
    <row r="829643" spans="8:8" x14ac:dyDescent="0.3">
      <c r="H829643" s="2"/>
    </row>
    <row r="829644" spans="8:8" x14ac:dyDescent="0.3">
      <c r="H829644" s="4"/>
    </row>
    <row r="829653" spans="8:8" x14ac:dyDescent="0.3">
      <c r="H829653" s="9"/>
    </row>
    <row r="829654" spans="8:8" x14ac:dyDescent="0.3">
      <c r="H829654" s="2"/>
    </row>
    <row r="829655" spans="8:8" x14ac:dyDescent="0.3">
      <c r="H829655" s="4"/>
    </row>
    <row r="829664" spans="8:8" x14ac:dyDescent="0.3">
      <c r="H829664" s="9"/>
    </row>
    <row r="829665" spans="8:8" x14ac:dyDescent="0.3">
      <c r="H829665" s="2"/>
    </row>
    <row r="829666" spans="8:8" x14ac:dyDescent="0.3">
      <c r="H829666" s="4"/>
    </row>
    <row r="829675" spans="8:8" x14ac:dyDescent="0.3">
      <c r="H829675" s="9"/>
    </row>
    <row r="829676" spans="8:8" x14ac:dyDescent="0.3">
      <c r="H829676" s="2"/>
    </row>
    <row r="829677" spans="8:8" x14ac:dyDescent="0.3">
      <c r="H829677" s="4"/>
    </row>
    <row r="829686" spans="8:8" x14ac:dyDescent="0.3">
      <c r="H829686" s="9"/>
    </row>
    <row r="829687" spans="8:8" x14ac:dyDescent="0.3">
      <c r="H829687" s="2"/>
    </row>
    <row r="829688" spans="8:8" x14ac:dyDescent="0.3">
      <c r="H829688" s="4"/>
    </row>
    <row r="829697" spans="8:8" x14ac:dyDescent="0.3">
      <c r="H829697" s="9"/>
    </row>
    <row r="829698" spans="8:8" x14ac:dyDescent="0.3">
      <c r="H829698" s="2"/>
    </row>
    <row r="829699" spans="8:8" x14ac:dyDescent="0.3">
      <c r="H829699" s="4"/>
    </row>
    <row r="829708" spans="8:8" x14ac:dyDescent="0.3">
      <c r="H829708" s="9"/>
    </row>
    <row r="829709" spans="8:8" x14ac:dyDescent="0.3">
      <c r="H829709" s="2"/>
    </row>
    <row r="829710" spans="8:8" x14ac:dyDescent="0.3">
      <c r="H829710" s="4"/>
    </row>
    <row r="829719" spans="8:8" x14ac:dyDescent="0.3">
      <c r="H829719" s="9"/>
    </row>
    <row r="829720" spans="8:8" x14ac:dyDescent="0.3">
      <c r="H829720" s="2"/>
    </row>
    <row r="829721" spans="8:8" x14ac:dyDescent="0.3">
      <c r="H829721" s="4"/>
    </row>
    <row r="829730" spans="8:8" x14ac:dyDescent="0.3">
      <c r="H829730" s="9"/>
    </row>
    <row r="829731" spans="8:8" x14ac:dyDescent="0.3">
      <c r="H829731" s="2"/>
    </row>
    <row r="829732" spans="8:8" x14ac:dyDescent="0.3">
      <c r="H829732" s="4"/>
    </row>
    <row r="829741" spans="8:8" x14ac:dyDescent="0.3">
      <c r="H829741" s="9"/>
    </row>
    <row r="829742" spans="8:8" x14ac:dyDescent="0.3">
      <c r="H829742" s="2"/>
    </row>
    <row r="829743" spans="8:8" x14ac:dyDescent="0.3">
      <c r="H829743" s="4"/>
    </row>
    <row r="829752" spans="8:8" x14ac:dyDescent="0.3">
      <c r="H829752" s="9"/>
    </row>
    <row r="829753" spans="8:8" x14ac:dyDescent="0.3">
      <c r="H829753" s="2"/>
    </row>
    <row r="829754" spans="8:8" x14ac:dyDescent="0.3">
      <c r="H829754" s="4"/>
    </row>
    <row r="829763" spans="8:8" x14ac:dyDescent="0.3">
      <c r="H829763" s="9"/>
    </row>
    <row r="829764" spans="8:8" x14ac:dyDescent="0.3">
      <c r="H829764" s="2"/>
    </row>
    <row r="829765" spans="8:8" x14ac:dyDescent="0.3">
      <c r="H829765" s="4"/>
    </row>
    <row r="829774" spans="8:8" x14ac:dyDescent="0.3">
      <c r="H829774" s="9"/>
    </row>
    <row r="829775" spans="8:8" x14ac:dyDescent="0.3">
      <c r="H829775" s="2"/>
    </row>
    <row r="829776" spans="8:8" x14ac:dyDescent="0.3">
      <c r="H829776" s="4"/>
    </row>
    <row r="829785" spans="8:8" x14ac:dyDescent="0.3">
      <c r="H829785" s="9"/>
    </row>
    <row r="829786" spans="8:8" x14ac:dyDescent="0.3">
      <c r="H829786" s="2"/>
    </row>
    <row r="829787" spans="8:8" x14ac:dyDescent="0.3">
      <c r="H829787" s="4"/>
    </row>
    <row r="829796" spans="8:8" x14ac:dyDescent="0.3">
      <c r="H829796" s="9"/>
    </row>
    <row r="829797" spans="8:8" x14ac:dyDescent="0.3">
      <c r="H829797" s="2"/>
    </row>
    <row r="829798" spans="8:8" x14ac:dyDescent="0.3">
      <c r="H829798" s="4"/>
    </row>
    <row r="829807" spans="8:8" x14ac:dyDescent="0.3">
      <c r="H829807" s="9"/>
    </row>
    <row r="829808" spans="8:8" x14ac:dyDescent="0.3">
      <c r="H829808" s="2"/>
    </row>
    <row r="829809" spans="8:8" x14ac:dyDescent="0.3">
      <c r="H829809" s="4"/>
    </row>
    <row r="829818" spans="8:8" x14ac:dyDescent="0.3">
      <c r="H829818" s="9"/>
    </row>
    <row r="829819" spans="8:8" x14ac:dyDescent="0.3">
      <c r="H829819" s="2"/>
    </row>
    <row r="829820" spans="8:8" x14ac:dyDescent="0.3">
      <c r="H829820" s="4"/>
    </row>
    <row r="829829" spans="8:8" x14ac:dyDescent="0.3">
      <c r="H829829" s="9"/>
    </row>
    <row r="829830" spans="8:8" x14ac:dyDescent="0.3">
      <c r="H829830" s="2"/>
    </row>
    <row r="829831" spans="8:8" x14ac:dyDescent="0.3">
      <c r="H829831" s="4"/>
    </row>
    <row r="829840" spans="8:8" x14ac:dyDescent="0.3">
      <c r="H829840" s="9"/>
    </row>
    <row r="829841" spans="8:8" x14ac:dyDescent="0.3">
      <c r="H829841" s="2"/>
    </row>
    <row r="829842" spans="8:8" x14ac:dyDescent="0.3">
      <c r="H829842" s="4"/>
    </row>
    <row r="829851" spans="8:8" x14ac:dyDescent="0.3">
      <c r="H829851" s="9"/>
    </row>
    <row r="829852" spans="8:8" x14ac:dyDescent="0.3">
      <c r="H829852" s="2"/>
    </row>
    <row r="829853" spans="8:8" x14ac:dyDescent="0.3">
      <c r="H829853" s="4"/>
    </row>
    <row r="829862" spans="8:8" x14ac:dyDescent="0.3">
      <c r="H829862" s="9"/>
    </row>
    <row r="829863" spans="8:8" x14ac:dyDescent="0.3">
      <c r="H829863" s="2"/>
    </row>
    <row r="829864" spans="8:8" x14ac:dyDescent="0.3">
      <c r="H829864" s="4"/>
    </row>
    <row r="829873" spans="8:8" x14ac:dyDescent="0.3">
      <c r="H829873" s="9"/>
    </row>
    <row r="829874" spans="8:8" x14ac:dyDescent="0.3">
      <c r="H829874" s="2"/>
    </row>
    <row r="829875" spans="8:8" x14ac:dyDescent="0.3">
      <c r="H829875" s="4"/>
    </row>
    <row r="829884" spans="8:8" x14ac:dyDescent="0.3">
      <c r="H829884" s="9"/>
    </row>
    <row r="829885" spans="8:8" x14ac:dyDescent="0.3">
      <c r="H829885" s="2"/>
    </row>
    <row r="829886" spans="8:8" x14ac:dyDescent="0.3">
      <c r="H829886" s="4"/>
    </row>
    <row r="829895" spans="8:8" x14ac:dyDescent="0.3">
      <c r="H829895" s="9"/>
    </row>
    <row r="829896" spans="8:8" x14ac:dyDescent="0.3">
      <c r="H829896" s="2"/>
    </row>
    <row r="829897" spans="8:8" x14ac:dyDescent="0.3">
      <c r="H829897" s="4"/>
    </row>
    <row r="829906" spans="8:8" x14ac:dyDescent="0.3">
      <c r="H829906" s="9"/>
    </row>
    <row r="829907" spans="8:8" x14ac:dyDescent="0.3">
      <c r="H829907" s="2"/>
    </row>
    <row r="829908" spans="8:8" x14ac:dyDescent="0.3">
      <c r="H829908" s="4"/>
    </row>
    <row r="829917" spans="8:8" x14ac:dyDescent="0.3">
      <c r="H829917" s="9"/>
    </row>
    <row r="829918" spans="8:8" x14ac:dyDescent="0.3">
      <c r="H829918" s="2"/>
    </row>
    <row r="829919" spans="8:8" x14ac:dyDescent="0.3">
      <c r="H829919" s="4"/>
    </row>
    <row r="829928" spans="8:8" x14ac:dyDescent="0.3">
      <c r="H829928" s="9"/>
    </row>
    <row r="829929" spans="8:8" x14ac:dyDescent="0.3">
      <c r="H829929" s="2"/>
    </row>
    <row r="829930" spans="8:8" x14ac:dyDescent="0.3">
      <c r="H829930" s="4"/>
    </row>
    <row r="829939" spans="8:8" x14ac:dyDescent="0.3">
      <c r="H829939" s="9"/>
    </row>
    <row r="829940" spans="8:8" x14ac:dyDescent="0.3">
      <c r="H829940" s="2"/>
    </row>
    <row r="829941" spans="8:8" x14ac:dyDescent="0.3">
      <c r="H829941" s="4"/>
    </row>
    <row r="829950" spans="8:8" x14ac:dyDescent="0.3">
      <c r="H829950" s="9"/>
    </row>
    <row r="829951" spans="8:8" x14ac:dyDescent="0.3">
      <c r="H829951" s="2"/>
    </row>
    <row r="829952" spans="8:8" x14ac:dyDescent="0.3">
      <c r="H829952" s="4"/>
    </row>
    <row r="829961" spans="8:8" x14ac:dyDescent="0.3">
      <c r="H829961" s="9"/>
    </row>
    <row r="829962" spans="8:8" x14ac:dyDescent="0.3">
      <c r="H829962" s="2"/>
    </row>
    <row r="829963" spans="8:8" x14ac:dyDescent="0.3">
      <c r="H829963" s="4"/>
    </row>
    <row r="829972" spans="8:8" x14ac:dyDescent="0.3">
      <c r="H829972" s="9"/>
    </row>
    <row r="829973" spans="8:8" x14ac:dyDescent="0.3">
      <c r="H829973" s="2"/>
    </row>
    <row r="829974" spans="8:8" x14ac:dyDescent="0.3">
      <c r="H829974" s="4"/>
    </row>
    <row r="829983" spans="8:8" x14ac:dyDescent="0.3">
      <c r="H829983" s="9"/>
    </row>
    <row r="829984" spans="8:8" x14ac:dyDescent="0.3">
      <c r="H829984" s="2"/>
    </row>
    <row r="829985" spans="8:8" x14ac:dyDescent="0.3">
      <c r="H829985" s="4"/>
    </row>
    <row r="829994" spans="8:8" x14ac:dyDescent="0.3">
      <c r="H829994" s="9"/>
    </row>
    <row r="829995" spans="8:8" x14ac:dyDescent="0.3">
      <c r="H829995" s="2"/>
    </row>
    <row r="829996" spans="8:8" x14ac:dyDescent="0.3">
      <c r="H829996" s="4"/>
    </row>
    <row r="830005" spans="8:8" x14ac:dyDescent="0.3">
      <c r="H830005" s="9"/>
    </row>
    <row r="830006" spans="8:8" x14ac:dyDescent="0.3">
      <c r="H830006" s="2"/>
    </row>
    <row r="830007" spans="8:8" x14ac:dyDescent="0.3">
      <c r="H830007" s="4"/>
    </row>
    <row r="830016" spans="8:8" x14ac:dyDescent="0.3">
      <c r="H830016" s="9"/>
    </row>
    <row r="830017" spans="8:8" x14ac:dyDescent="0.3">
      <c r="H830017" s="2"/>
    </row>
    <row r="830018" spans="8:8" x14ac:dyDescent="0.3">
      <c r="H830018" s="4"/>
    </row>
    <row r="830027" spans="8:8" x14ac:dyDescent="0.3">
      <c r="H830027" s="9"/>
    </row>
    <row r="830028" spans="8:8" x14ac:dyDescent="0.3">
      <c r="H830028" s="2"/>
    </row>
    <row r="830029" spans="8:8" x14ac:dyDescent="0.3">
      <c r="H830029" s="4"/>
    </row>
    <row r="830038" spans="8:8" x14ac:dyDescent="0.3">
      <c r="H830038" s="9"/>
    </row>
    <row r="830039" spans="8:8" x14ac:dyDescent="0.3">
      <c r="H830039" s="2"/>
    </row>
    <row r="830040" spans="8:8" x14ac:dyDescent="0.3">
      <c r="H830040" s="4"/>
    </row>
    <row r="830049" spans="8:8" x14ac:dyDescent="0.3">
      <c r="H830049" s="9"/>
    </row>
    <row r="830050" spans="8:8" x14ac:dyDescent="0.3">
      <c r="H830050" s="2"/>
    </row>
    <row r="830051" spans="8:8" x14ac:dyDescent="0.3">
      <c r="H830051" s="4"/>
    </row>
    <row r="830060" spans="8:8" x14ac:dyDescent="0.3">
      <c r="H830060" s="9"/>
    </row>
    <row r="830061" spans="8:8" x14ac:dyDescent="0.3">
      <c r="H830061" s="2"/>
    </row>
    <row r="830062" spans="8:8" x14ac:dyDescent="0.3">
      <c r="H830062" s="4"/>
    </row>
    <row r="830071" spans="8:8" x14ac:dyDescent="0.3">
      <c r="H830071" s="9"/>
    </row>
    <row r="830072" spans="8:8" x14ac:dyDescent="0.3">
      <c r="H830072" s="2"/>
    </row>
    <row r="830073" spans="8:8" x14ac:dyDescent="0.3">
      <c r="H830073" s="4"/>
    </row>
    <row r="830082" spans="8:8" x14ac:dyDescent="0.3">
      <c r="H830082" s="9"/>
    </row>
    <row r="830083" spans="8:8" x14ac:dyDescent="0.3">
      <c r="H830083" s="2"/>
    </row>
    <row r="830084" spans="8:8" x14ac:dyDescent="0.3">
      <c r="H830084" s="4"/>
    </row>
    <row r="830093" spans="8:8" x14ac:dyDescent="0.3">
      <c r="H830093" s="9"/>
    </row>
    <row r="830094" spans="8:8" x14ac:dyDescent="0.3">
      <c r="H830094" s="2"/>
    </row>
    <row r="830095" spans="8:8" x14ac:dyDescent="0.3">
      <c r="H830095" s="4"/>
    </row>
    <row r="830104" spans="8:8" x14ac:dyDescent="0.3">
      <c r="H830104" s="9"/>
    </row>
    <row r="830105" spans="8:8" x14ac:dyDescent="0.3">
      <c r="H830105" s="2"/>
    </row>
    <row r="830106" spans="8:8" x14ac:dyDescent="0.3">
      <c r="H830106" s="4"/>
    </row>
    <row r="830115" spans="8:8" x14ac:dyDescent="0.3">
      <c r="H830115" s="9"/>
    </row>
    <row r="830116" spans="8:8" x14ac:dyDescent="0.3">
      <c r="H830116" s="2"/>
    </row>
    <row r="830117" spans="8:8" x14ac:dyDescent="0.3">
      <c r="H830117" s="4"/>
    </row>
    <row r="830126" spans="8:8" x14ac:dyDescent="0.3">
      <c r="H830126" s="9"/>
    </row>
    <row r="830127" spans="8:8" x14ac:dyDescent="0.3">
      <c r="H830127" s="2"/>
    </row>
    <row r="830128" spans="8:8" x14ac:dyDescent="0.3">
      <c r="H830128" s="4"/>
    </row>
    <row r="830137" spans="8:8" x14ac:dyDescent="0.3">
      <c r="H830137" s="9"/>
    </row>
    <row r="830138" spans="8:8" x14ac:dyDescent="0.3">
      <c r="H830138" s="2"/>
    </row>
    <row r="830139" spans="8:8" x14ac:dyDescent="0.3">
      <c r="H830139" s="4"/>
    </row>
    <row r="830148" spans="8:8" x14ac:dyDescent="0.3">
      <c r="H830148" s="9"/>
    </row>
    <row r="830149" spans="8:8" x14ac:dyDescent="0.3">
      <c r="H830149" s="2"/>
    </row>
    <row r="830150" spans="8:8" x14ac:dyDescent="0.3">
      <c r="H830150" s="4"/>
    </row>
    <row r="830159" spans="8:8" x14ac:dyDescent="0.3">
      <c r="H830159" s="9"/>
    </row>
    <row r="830160" spans="8:8" x14ac:dyDescent="0.3">
      <c r="H830160" s="2"/>
    </row>
    <row r="830161" spans="8:8" x14ac:dyDescent="0.3">
      <c r="H830161" s="4"/>
    </row>
    <row r="830170" spans="8:8" x14ac:dyDescent="0.3">
      <c r="H830170" s="9"/>
    </row>
    <row r="830171" spans="8:8" x14ac:dyDescent="0.3">
      <c r="H830171" s="2"/>
    </row>
    <row r="830172" spans="8:8" x14ac:dyDescent="0.3">
      <c r="H830172" s="4"/>
    </row>
    <row r="830181" spans="8:8" x14ac:dyDescent="0.3">
      <c r="H830181" s="9"/>
    </row>
    <row r="830182" spans="8:8" x14ac:dyDescent="0.3">
      <c r="H830182" s="2"/>
    </row>
    <row r="830183" spans="8:8" x14ac:dyDescent="0.3">
      <c r="H830183" s="4"/>
    </row>
    <row r="830192" spans="8:8" x14ac:dyDescent="0.3">
      <c r="H830192" s="9"/>
    </row>
    <row r="830193" spans="8:8" x14ac:dyDescent="0.3">
      <c r="H830193" s="2"/>
    </row>
    <row r="830194" spans="8:8" x14ac:dyDescent="0.3">
      <c r="H830194" s="4"/>
    </row>
    <row r="830203" spans="8:8" x14ac:dyDescent="0.3">
      <c r="H830203" s="9"/>
    </row>
    <row r="830204" spans="8:8" x14ac:dyDescent="0.3">
      <c r="H830204" s="2"/>
    </row>
    <row r="830205" spans="8:8" x14ac:dyDescent="0.3">
      <c r="H830205" s="4"/>
    </row>
    <row r="830214" spans="8:8" x14ac:dyDescent="0.3">
      <c r="H830214" s="9"/>
    </row>
    <row r="830215" spans="8:8" x14ac:dyDescent="0.3">
      <c r="H830215" s="2"/>
    </row>
    <row r="830216" spans="8:8" x14ac:dyDescent="0.3">
      <c r="H830216" s="4"/>
    </row>
    <row r="830225" spans="8:8" x14ac:dyDescent="0.3">
      <c r="H830225" s="9"/>
    </row>
    <row r="830226" spans="8:8" x14ac:dyDescent="0.3">
      <c r="H830226" s="2"/>
    </row>
    <row r="830227" spans="8:8" x14ac:dyDescent="0.3">
      <c r="H830227" s="4"/>
    </row>
    <row r="830236" spans="8:8" x14ac:dyDescent="0.3">
      <c r="H830236" s="9"/>
    </row>
    <row r="830237" spans="8:8" x14ac:dyDescent="0.3">
      <c r="H830237" s="2"/>
    </row>
    <row r="830238" spans="8:8" x14ac:dyDescent="0.3">
      <c r="H830238" s="4"/>
    </row>
    <row r="830247" spans="8:8" x14ac:dyDescent="0.3">
      <c r="H830247" s="9"/>
    </row>
    <row r="830248" spans="8:8" x14ac:dyDescent="0.3">
      <c r="H830248" s="2"/>
    </row>
    <row r="830249" spans="8:8" x14ac:dyDescent="0.3">
      <c r="H830249" s="4"/>
    </row>
    <row r="830258" spans="8:8" x14ac:dyDescent="0.3">
      <c r="H830258" s="9"/>
    </row>
    <row r="830259" spans="8:8" x14ac:dyDescent="0.3">
      <c r="H830259" s="2"/>
    </row>
    <row r="830260" spans="8:8" x14ac:dyDescent="0.3">
      <c r="H830260" s="4"/>
    </row>
    <row r="830269" spans="8:8" x14ac:dyDescent="0.3">
      <c r="H830269" s="9"/>
    </row>
    <row r="830270" spans="8:8" x14ac:dyDescent="0.3">
      <c r="H830270" s="2"/>
    </row>
    <row r="830271" spans="8:8" x14ac:dyDescent="0.3">
      <c r="H830271" s="4"/>
    </row>
    <row r="830280" spans="8:8" x14ac:dyDescent="0.3">
      <c r="H830280" s="9"/>
    </row>
    <row r="830281" spans="8:8" x14ac:dyDescent="0.3">
      <c r="H830281" s="2"/>
    </row>
    <row r="830282" spans="8:8" x14ac:dyDescent="0.3">
      <c r="H830282" s="4"/>
    </row>
    <row r="830291" spans="8:8" x14ac:dyDescent="0.3">
      <c r="H830291" s="9"/>
    </row>
    <row r="830292" spans="8:8" x14ac:dyDescent="0.3">
      <c r="H830292" s="2"/>
    </row>
    <row r="830293" spans="8:8" x14ac:dyDescent="0.3">
      <c r="H830293" s="4"/>
    </row>
    <row r="830302" spans="8:8" x14ac:dyDescent="0.3">
      <c r="H830302" s="9"/>
    </row>
    <row r="830303" spans="8:8" x14ac:dyDescent="0.3">
      <c r="H830303" s="2"/>
    </row>
    <row r="830304" spans="8:8" x14ac:dyDescent="0.3">
      <c r="H830304" s="4"/>
    </row>
    <row r="830313" spans="8:8" x14ac:dyDescent="0.3">
      <c r="H830313" s="9"/>
    </row>
    <row r="830314" spans="8:8" x14ac:dyDescent="0.3">
      <c r="H830314" s="2"/>
    </row>
    <row r="830315" spans="8:8" x14ac:dyDescent="0.3">
      <c r="H830315" s="4"/>
    </row>
    <row r="830324" spans="8:8" x14ac:dyDescent="0.3">
      <c r="H830324" s="9"/>
    </row>
    <row r="830325" spans="8:8" x14ac:dyDescent="0.3">
      <c r="H830325" s="2"/>
    </row>
    <row r="830326" spans="8:8" x14ac:dyDescent="0.3">
      <c r="H830326" s="4"/>
    </row>
    <row r="830335" spans="8:8" x14ac:dyDescent="0.3">
      <c r="H830335" s="9"/>
    </row>
    <row r="830336" spans="8:8" x14ac:dyDescent="0.3">
      <c r="H830336" s="2"/>
    </row>
    <row r="830337" spans="8:8" x14ac:dyDescent="0.3">
      <c r="H830337" s="4"/>
    </row>
    <row r="830346" spans="8:8" x14ac:dyDescent="0.3">
      <c r="H830346" s="9"/>
    </row>
    <row r="830347" spans="8:8" x14ac:dyDescent="0.3">
      <c r="H830347" s="2"/>
    </row>
    <row r="830348" spans="8:8" x14ac:dyDescent="0.3">
      <c r="H830348" s="4"/>
    </row>
    <row r="830357" spans="8:8" x14ac:dyDescent="0.3">
      <c r="H830357" s="9"/>
    </row>
    <row r="830358" spans="8:8" x14ac:dyDescent="0.3">
      <c r="H830358" s="2"/>
    </row>
    <row r="830359" spans="8:8" x14ac:dyDescent="0.3">
      <c r="H830359" s="4"/>
    </row>
    <row r="830368" spans="8:8" x14ac:dyDescent="0.3">
      <c r="H830368" s="9"/>
    </row>
    <row r="830369" spans="8:8" x14ac:dyDescent="0.3">
      <c r="H830369" s="2"/>
    </row>
    <row r="830370" spans="8:8" x14ac:dyDescent="0.3">
      <c r="H830370" s="4"/>
    </row>
    <row r="830379" spans="8:8" x14ac:dyDescent="0.3">
      <c r="H830379" s="9"/>
    </row>
    <row r="830380" spans="8:8" x14ac:dyDescent="0.3">
      <c r="H830380" s="2"/>
    </row>
    <row r="830381" spans="8:8" x14ac:dyDescent="0.3">
      <c r="H830381" s="4"/>
    </row>
    <row r="830390" spans="8:8" x14ac:dyDescent="0.3">
      <c r="H830390" s="9"/>
    </row>
    <row r="830391" spans="8:8" x14ac:dyDescent="0.3">
      <c r="H830391" s="2"/>
    </row>
    <row r="830392" spans="8:8" x14ac:dyDescent="0.3">
      <c r="H830392" s="4"/>
    </row>
    <row r="830401" spans="8:8" x14ac:dyDescent="0.3">
      <c r="H830401" s="9"/>
    </row>
    <row r="830402" spans="8:8" x14ac:dyDescent="0.3">
      <c r="H830402" s="2"/>
    </row>
    <row r="830403" spans="8:8" x14ac:dyDescent="0.3">
      <c r="H830403" s="4"/>
    </row>
    <row r="830412" spans="8:8" x14ac:dyDescent="0.3">
      <c r="H830412" s="9"/>
    </row>
    <row r="830413" spans="8:8" x14ac:dyDescent="0.3">
      <c r="H830413" s="2"/>
    </row>
    <row r="830414" spans="8:8" x14ac:dyDescent="0.3">
      <c r="H830414" s="4"/>
    </row>
    <row r="830423" spans="8:8" x14ac:dyDescent="0.3">
      <c r="H830423" s="9"/>
    </row>
    <row r="830424" spans="8:8" x14ac:dyDescent="0.3">
      <c r="H830424" s="2"/>
    </row>
    <row r="830425" spans="8:8" x14ac:dyDescent="0.3">
      <c r="H830425" s="4"/>
    </row>
    <row r="830434" spans="8:8" x14ac:dyDescent="0.3">
      <c r="H830434" s="9"/>
    </row>
    <row r="830435" spans="8:8" x14ac:dyDescent="0.3">
      <c r="H830435" s="2"/>
    </row>
    <row r="830436" spans="8:8" x14ac:dyDescent="0.3">
      <c r="H830436" s="4"/>
    </row>
    <row r="830445" spans="8:8" x14ac:dyDescent="0.3">
      <c r="H830445" s="9"/>
    </row>
    <row r="830446" spans="8:8" x14ac:dyDescent="0.3">
      <c r="H830446" s="2"/>
    </row>
    <row r="830447" spans="8:8" x14ac:dyDescent="0.3">
      <c r="H830447" s="4"/>
    </row>
    <row r="830456" spans="8:8" x14ac:dyDescent="0.3">
      <c r="H830456" s="9"/>
    </row>
    <row r="830457" spans="8:8" x14ac:dyDescent="0.3">
      <c r="H830457" s="2"/>
    </row>
    <row r="830458" spans="8:8" x14ac:dyDescent="0.3">
      <c r="H830458" s="4"/>
    </row>
    <row r="830467" spans="8:8" x14ac:dyDescent="0.3">
      <c r="H830467" s="9"/>
    </row>
    <row r="830468" spans="8:8" x14ac:dyDescent="0.3">
      <c r="H830468" s="2"/>
    </row>
    <row r="830469" spans="8:8" x14ac:dyDescent="0.3">
      <c r="H830469" s="4"/>
    </row>
    <row r="830478" spans="8:8" x14ac:dyDescent="0.3">
      <c r="H830478" s="9"/>
    </row>
    <row r="830479" spans="8:8" x14ac:dyDescent="0.3">
      <c r="H830479" s="2"/>
    </row>
    <row r="830480" spans="8:8" x14ac:dyDescent="0.3">
      <c r="H830480" s="4"/>
    </row>
    <row r="830489" spans="8:8" x14ac:dyDescent="0.3">
      <c r="H830489" s="9"/>
    </row>
    <row r="830490" spans="8:8" x14ac:dyDescent="0.3">
      <c r="H830490" s="2"/>
    </row>
    <row r="830491" spans="8:8" x14ac:dyDescent="0.3">
      <c r="H830491" s="4"/>
    </row>
    <row r="830500" spans="8:8" x14ac:dyDescent="0.3">
      <c r="H830500" s="9"/>
    </row>
    <row r="830501" spans="8:8" x14ac:dyDescent="0.3">
      <c r="H830501" s="2"/>
    </row>
    <row r="830502" spans="8:8" x14ac:dyDescent="0.3">
      <c r="H830502" s="4"/>
    </row>
    <row r="830511" spans="8:8" x14ac:dyDescent="0.3">
      <c r="H830511" s="9"/>
    </row>
    <row r="830512" spans="8:8" x14ac:dyDescent="0.3">
      <c r="H830512" s="2"/>
    </row>
    <row r="830513" spans="8:8" x14ac:dyDescent="0.3">
      <c r="H830513" s="4"/>
    </row>
    <row r="830522" spans="8:8" x14ac:dyDescent="0.3">
      <c r="H830522" s="9"/>
    </row>
    <row r="830523" spans="8:8" x14ac:dyDescent="0.3">
      <c r="H830523" s="2"/>
    </row>
    <row r="830524" spans="8:8" x14ac:dyDescent="0.3">
      <c r="H830524" s="4"/>
    </row>
    <row r="830533" spans="8:8" x14ac:dyDescent="0.3">
      <c r="H830533" s="9"/>
    </row>
    <row r="830534" spans="8:8" x14ac:dyDescent="0.3">
      <c r="H830534" s="2"/>
    </row>
    <row r="830535" spans="8:8" x14ac:dyDescent="0.3">
      <c r="H830535" s="4"/>
    </row>
    <row r="830544" spans="8:8" x14ac:dyDescent="0.3">
      <c r="H830544" s="9"/>
    </row>
    <row r="830545" spans="8:8" x14ac:dyDescent="0.3">
      <c r="H830545" s="2"/>
    </row>
    <row r="830546" spans="8:8" x14ac:dyDescent="0.3">
      <c r="H830546" s="4"/>
    </row>
    <row r="830555" spans="8:8" x14ac:dyDescent="0.3">
      <c r="H830555" s="9"/>
    </row>
    <row r="830556" spans="8:8" x14ac:dyDescent="0.3">
      <c r="H830556" s="2"/>
    </row>
    <row r="830557" spans="8:8" x14ac:dyDescent="0.3">
      <c r="H830557" s="4"/>
    </row>
    <row r="830566" spans="8:8" x14ac:dyDescent="0.3">
      <c r="H830566" s="9"/>
    </row>
    <row r="830567" spans="8:8" x14ac:dyDescent="0.3">
      <c r="H830567" s="2"/>
    </row>
    <row r="830568" spans="8:8" x14ac:dyDescent="0.3">
      <c r="H830568" s="4"/>
    </row>
    <row r="830577" spans="8:8" x14ac:dyDescent="0.3">
      <c r="H830577" s="9"/>
    </row>
    <row r="830578" spans="8:8" x14ac:dyDescent="0.3">
      <c r="H830578" s="2"/>
    </row>
    <row r="830579" spans="8:8" x14ac:dyDescent="0.3">
      <c r="H830579" s="4"/>
    </row>
    <row r="830588" spans="8:8" x14ac:dyDescent="0.3">
      <c r="H830588" s="9"/>
    </row>
    <row r="830589" spans="8:8" x14ac:dyDescent="0.3">
      <c r="H830589" s="2"/>
    </row>
    <row r="830590" spans="8:8" x14ac:dyDescent="0.3">
      <c r="H830590" s="4"/>
    </row>
    <row r="830599" spans="8:8" x14ac:dyDescent="0.3">
      <c r="H830599" s="9"/>
    </row>
    <row r="830600" spans="8:8" x14ac:dyDescent="0.3">
      <c r="H830600" s="2"/>
    </row>
    <row r="830601" spans="8:8" x14ac:dyDescent="0.3">
      <c r="H830601" s="4"/>
    </row>
    <row r="830610" spans="8:8" x14ac:dyDescent="0.3">
      <c r="H830610" s="9"/>
    </row>
    <row r="830611" spans="8:8" x14ac:dyDescent="0.3">
      <c r="H830611" s="2"/>
    </row>
    <row r="830612" spans="8:8" x14ac:dyDescent="0.3">
      <c r="H830612" s="4"/>
    </row>
    <row r="830621" spans="8:8" x14ac:dyDescent="0.3">
      <c r="H830621" s="9"/>
    </row>
    <row r="830622" spans="8:8" x14ac:dyDescent="0.3">
      <c r="H830622" s="2"/>
    </row>
    <row r="830623" spans="8:8" x14ac:dyDescent="0.3">
      <c r="H830623" s="4"/>
    </row>
    <row r="830632" spans="8:8" x14ac:dyDescent="0.3">
      <c r="H830632" s="9"/>
    </row>
    <row r="830633" spans="8:8" x14ac:dyDescent="0.3">
      <c r="H830633" s="2"/>
    </row>
    <row r="830634" spans="8:8" x14ac:dyDescent="0.3">
      <c r="H830634" s="4"/>
    </row>
    <row r="830643" spans="8:8" x14ac:dyDescent="0.3">
      <c r="H830643" s="9"/>
    </row>
    <row r="830644" spans="8:8" x14ac:dyDescent="0.3">
      <c r="H830644" s="2"/>
    </row>
    <row r="830645" spans="8:8" x14ac:dyDescent="0.3">
      <c r="H830645" s="4"/>
    </row>
    <row r="830654" spans="8:8" x14ac:dyDescent="0.3">
      <c r="H830654" s="9"/>
    </row>
    <row r="830655" spans="8:8" x14ac:dyDescent="0.3">
      <c r="H830655" s="2"/>
    </row>
    <row r="830656" spans="8:8" x14ac:dyDescent="0.3">
      <c r="H830656" s="4"/>
    </row>
    <row r="830665" spans="8:8" x14ac:dyDescent="0.3">
      <c r="H830665" s="9"/>
    </row>
    <row r="830666" spans="8:8" x14ac:dyDescent="0.3">
      <c r="H830666" s="2"/>
    </row>
    <row r="830667" spans="8:8" x14ac:dyDescent="0.3">
      <c r="H830667" s="4"/>
    </row>
    <row r="830676" spans="8:8" x14ac:dyDescent="0.3">
      <c r="H830676" s="9"/>
    </row>
    <row r="830677" spans="8:8" x14ac:dyDescent="0.3">
      <c r="H830677" s="2"/>
    </row>
    <row r="830678" spans="8:8" x14ac:dyDescent="0.3">
      <c r="H830678" s="4"/>
    </row>
    <row r="830687" spans="8:8" x14ac:dyDescent="0.3">
      <c r="H830687" s="9"/>
    </row>
    <row r="830688" spans="8:8" x14ac:dyDescent="0.3">
      <c r="H830688" s="2"/>
    </row>
    <row r="830689" spans="8:8" x14ac:dyDescent="0.3">
      <c r="H830689" s="4"/>
    </row>
    <row r="830698" spans="8:8" x14ac:dyDescent="0.3">
      <c r="H830698" s="9"/>
    </row>
    <row r="830699" spans="8:8" x14ac:dyDescent="0.3">
      <c r="H830699" s="2"/>
    </row>
    <row r="830700" spans="8:8" x14ac:dyDescent="0.3">
      <c r="H830700" s="4"/>
    </row>
    <row r="830709" spans="8:8" x14ac:dyDescent="0.3">
      <c r="H830709" s="9"/>
    </row>
    <row r="830710" spans="8:8" x14ac:dyDescent="0.3">
      <c r="H830710" s="2"/>
    </row>
    <row r="830711" spans="8:8" x14ac:dyDescent="0.3">
      <c r="H830711" s="4"/>
    </row>
    <row r="830720" spans="8:8" x14ac:dyDescent="0.3">
      <c r="H830720" s="9"/>
    </row>
    <row r="830721" spans="8:8" x14ac:dyDescent="0.3">
      <c r="H830721" s="2"/>
    </row>
    <row r="830722" spans="8:8" x14ac:dyDescent="0.3">
      <c r="H830722" s="4"/>
    </row>
    <row r="830731" spans="8:8" x14ac:dyDescent="0.3">
      <c r="H830731" s="9"/>
    </row>
    <row r="830732" spans="8:8" x14ac:dyDescent="0.3">
      <c r="H830732" s="2"/>
    </row>
    <row r="830733" spans="8:8" x14ac:dyDescent="0.3">
      <c r="H830733" s="4"/>
    </row>
    <row r="830742" spans="8:8" x14ac:dyDescent="0.3">
      <c r="H830742" s="9"/>
    </row>
    <row r="830743" spans="8:8" x14ac:dyDescent="0.3">
      <c r="H830743" s="2"/>
    </row>
    <row r="830744" spans="8:8" x14ac:dyDescent="0.3">
      <c r="H830744" s="4"/>
    </row>
    <row r="830753" spans="8:8" x14ac:dyDescent="0.3">
      <c r="H830753" s="9"/>
    </row>
    <row r="830754" spans="8:8" x14ac:dyDescent="0.3">
      <c r="H830754" s="2"/>
    </row>
    <row r="830755" spans="8:8" x14ac:dyDescent="0.3">
      <c r="H830755" s="4"/>
    </row>
    <row r="830764" spans="8:8" x14ac:dyDescent="0.3">
      <c r="H830764" s="9"/>
    </row>
    <row r="830765" spans="8:8" x14ac:dyDescent="0.3">
      <c r="H830765" s="2"/>
    </row>
    <row r="830766" spans="8:8" x14ac:dyDescent="0.3">
      <c r="H830766" s="4"/>
    </row>
    <row r="830775" spans="8:8" x14ac:dyDescent="0.3">
      <c r="H830775" s="9"/>
    </row>
    <row r="830776" spans="8:8" x14ac:dyDescent="0.3">
      <c r="H830776" s="2"/>
    </row>
    <row r="830777" spans="8:8" x14ac:dyDescent="0.3">
      <c r="H830777" s="4"/>
    </row>
    <row r="830786" spans="8:8" x14ac:dyDescent="0.3">
      <c r="H830786" s="9"/>
    </row>
    <row r="830787" spans="8:8" x14ac:dyDescent="0.3">
      <c r="H830787" s="2"/>
    </row>
    <row r="830788" spans="8:8" x14ac:dyDescent="0.3">
      <c r="H830788" s="4"/>
    </row>
    <row r="830797" spans="8:8" x14ac:dyDescent="0.3">
      <c r="H830797" s="9"/>
    </row>
    <row r="830798" spans="8:8" x14ac:dyDescent="0.3">
      <c r="H830798" s="2"/>
    </row>
    <row r="830799" spans="8:8" x14ac:dyDescent="0.3">
      <c r="H830799" s="4"/>
    </row>
    <row r="830808" spans="8:8" x14ac:dyDescent="0.3">
      <c r="H830808" s="9"/>
    </row>
    <row r="830809" spans="8:8" x14ac:dyDescent="0.3">
      <c r="H830809" s="2"/>
    </row>
    <row r="830810" spans="8:8" x14ac:dyDescent="0.3">
      <c r="H830810" s="4"/>
    </row>
    <row r="830819" spans="8:8" x14ac:dyDescent="0.3">
      <c r="H830819" s="9"/>
    </row>
    <row r="830820" spans="8:8" x14ac:dyDescent="0.3">
      <c r="H830820" s="2"/>
    </row>
    <row r="830821" spans="8:8" x14ac:dyDescent="0.3">
      <c r="H830821" s="4"/>
    </row>
    <row r="830830" spans="8:8" x14ac:dyDescent="0.3">
      <c r="H830830" s="9"/>
    </row>
    <row r="830831" spans="8:8" x14ac:dyDescent="0.3">
      <c r="H830831" s="2"/>
    </row>
    <row r="830832" spans="8:8" x14ac:dyDescent="0.3">
      <c r="H830832" s="4"/>
    </row>
    <row r="830841" spans="8:8" x14ac:dyDescent="0.3">
      <c r="H830841" s="9"/>
    </row>
    <row r="830842" spans="8:8" x14ac:dyDescent="0.3">
      <c r="H830842" s="2"/>
    </row>
    <row r="830843" spans="8:8" x14ac:dyDescent="0.3">
      <c r="H830843" s="4"/>
    </row>
    <row r="830852" spans="8:8" x14ac:dyDescent="0.3">
      <c r="H830852" s="9"/>
    </row>
    <row r="830853" spans="8:8" x14ac:dyDescent="0.3">
      <c r="H830853" s="2"/>
    </row>
    <row r="830854" spans="8:8" x14ac:dyDescent="0.3">
      <c r="H830854" s="4"/>
    </row>
    <row r="830863" spans="8:8" x14ac:dyDescent="0.3">
      <c r="H830863" s="9"/>
    </row>
    <row r="830864" spans="8:8" x14ac:dyDescent="0.3">
      <c r="H830864" s="2"/>
    </row>
    <row r="830865" spans="8:8" x14ac:dyDescent="0.3">
      <c r="H830865" s="4"/>
    </row>
    <row r="830874" spans="8:8" x14ac:dyDescent="0.3">
      <c r="H830874" s="9"/>
    </row>
    <row r="830875" spans="8:8" x14ac:dyDescent="0.3">
      <c r="H830875" s="2"/>
    </row>
    <row r="830876" spans="8:8" x14ac:dyDescent="0.3">
      <c r="H830876" s="4"/>
    </row>
    <row r="830885" spans="8:8" x14ac:dyDescent="0.3">
      <c r="H830885" s="9"/>
    </row>
    <row r="830886" spans="8:8" x14ac:dyDescent="0.3">
      <c r="H830886" s="2"/>
    </row>
    <row r="830887" spans="8:8" x14ac:dyDescent="0.3">
      <c r="H830887" s="4"/>
    </row>
    <row r="830896" spans="8:8" x14ac:dyDescent="0.3">
      <c r="H830896" s="9"/>
    </row>
    <row r="830897" spans="8:8" x14ac:dyDescent="0.3">
      <c r="H830897" s="2"/>
    </row>
    <row r="830898" spans="8:8" x14ac:dyDescent="0.3">
      <c r="H830898" s="4"/>
    </row>
    <row r="830907" spans="8:8" x14ac:dyDescent="0.3">
      <c r="H830907" s="9"/>
    </row>
    <row r="830908" spans="8:8" x14ac:dyDescent="0.3">
      <c r="H830908" s="2"/>
    </row>
    <row r="830909" spans="8:8" x14ac:dyDescent="0.3">
      <c r="H830909" s="4"/>
    </row>
    <row r="830918" spans="8:8" x14ac:dyDescent="0.3">
      <c r="H830918" s="9"/>
    </row>
    <row r="830919" spans="8:8" x14ac:dyDescent="0.3">
      <c r="H830919" s="2"/>
    </row>
    <row r="830920" spans="8:8" x14ac:dyDescent="0.3">
      <c r="H830920" s="4"/>
    </row>
    <row r="830929" spans="8:8" x14ac:dyDescent="0.3">
      <c r="H830929" s="9"/>
    </row>
    <row r="830930" spans="8:8" x14ac:dyDescent="0.3">
      <c r="H830930" s="2"/>
    </row>
    <row r="830931" spans="8:8" x14ac:dyDescent="0.3">
      <c r="H830931" s="4"/>
    </row>
    <row r="830940" spans="8:8" x14ac:dyDescent="0.3">
      <c r="H830940" s="9"/>
    </row>
    <row r="830941" spans="8:8" x14ac:dyDescent="0.3">
      <c r="H830941" s="2"/>
    </row>
    <row r="830942" spans="8:8" x14ac:dyDescent="0.3">
      <c r="H830942" s="4"/>
    </row>
    <row r="830951" spans="8:8" x14ac:dyDescent="0.3">
      <c r="H830951" s="9"/>
    </row>
    <row r="830952" spans="8:8" x14ac:dyDescent="0.3">
      <c r="H830952" s="2"/>
    </row>
    <row r="830953" spans="8:8" x14ac:dyDescent="0.3">
      <c r="H830953" s="4"/>
    </row>
    <row r="830962" spans="8:8" x14ac:dyDescent="0.3">
      <c r="H830962" s="9"/>
    </row>
    <row r="830963" spans="8:8" x14ac:dyDescent="0.3">
      <c r="H830963" s="2"/>
    </row>
    <row r="830964" spans="8:8" x14ac:dyDescent="0.3">
      <c r="H830964" s="4"/>
    </row>
    <row r="830973" spans="8:8" x14ac:dyDescent="0.3">
      <c r="H830973" s="9"/>
    </row>
    <row r="830974" spans="8:8" x14ac:dyDescent="0.3">
      <c r="H830974" s="2"/>
    </row>
    <row r="830975" spans="8:8" x14ac:dyDescent="0.3">
      <c r="H830975" s="4"/>
    </row>
    <row r="830984" spans="8:8" x14ac:dyDescent="0.3">
      <c r="H830984" s="9"/>
    </row>
    <row r="830985" spans="8:8" x14ac:dyDescent="0.3">
      <c r="H830985" s="2"/>
    </row>
    <row r="830986" spans="8:8" x14ac:dyDescent="0.3">
      <c r="H830986" s="4"/>
    </row>
    <row r="830995" spans="8:8" x14ac:dyDescent="0.3">
      <c r="H830995" s="9"/>
    </row>
    <row r="830996" spans="8:8" x14ac:dyDescent="0.3">
      <c r="H830996" s="2"/>
    </row>
    <row r="830997" spans="8:8" x14ac:dyDescent="0.3">
      <c r="H830997" s="4"/>
    </row>
    <row r="831006" spans="8:8" x14ac:dyDescent="0.3">
      <c r="H831006" s="9"/>
    </row>
    <row r="831007" spans="8:8" x14ac:dyDescent="0.3">
      <c r="H831007" s="2"/>
    </row>
    <row r="831008" spans="8:8" x14ac:dyDescent="0.3">
      <c r="H831008" s="4"/>
    </row>
    <row r="831017" spans="8:8" x14ac:dyDescent="0.3">
      <c r="H831017" s="9"/>
    </row>
    <row r="831018" spans="8:8" x14ac:dyDescent="0.3">
      <c r="H831018" s="2"/>
    </row>
    <row r="831019" spans="8:8" x14ac:dyDescent="0.3">
      <c r="H831019" s="4"/>
    </row>
    <row r="831028" spans="8:8" x14ac:dyDescent="0.3">
      <c r="H831028" s="9"/>
    </row>
    <row r="831029" spans="8:8" x14ac:dyDescent="0.3">
      <c r="H831029" s="2"/>
    </row>
    <row r="831030" spans="8:8" x14ac:dyDescent="0.3">
      <c r="H831030" s="4"/>
    </row>
    <row r="831039" spans="8:8" x14ac:dyDescent="0.3">
      <c r="H831039" s="9"/>
    </row>
    <row r="831040" spans="8:8" x14ac:dyDescent="0.3">
      <c r="H831040" s="2"/>
    </row>
    <row r="831041" spans="8:8" x14ac:dyDescent="0.3">
      <c r="H831041" s="4"/>
    </row>
    <row r="831050" spans="8:8" x14ac:dyDescent="0.3">
      <c r="H831050" s="9"/>
    </row>
    <row r="831051" spans="8:8" x14ac:dyDescent="0.3">
      <c r="H831051" s="2"/>
    </row>
    <row r="831052" spans="8:8" x14ac:dyDescent="0.3">
      <c r="H831052" s="4"/>
    </row>
    <row r="831061" spans="8:8" x14ac:dyDescent="0.3">
      <c r="H831061" s="9"/>
    </row>
    <row r="831062" spans="8:8" x14ac:dyDescent="0.3">
      <c r="H831062" s="2"/>
    </row>
    <row r="831063" spans="8:8" x14ac:dyDescent="0.3">
      <c r="H831063" s="4"/>
    </row>
    <row r="831072" spans="8:8" x14ac:dyDescent="0.3">
      <c r="H831072" s="9"/>
    </row>
    <row r="831073" spans="8:8" x14ac:dyDescent="0.3">
      <c r="H831073" s="2"/>
    </row>
    <row r="831074" spans="8:8" x14ac:dyDescent="0.3">
      <c r="H831074" s="4"/>
    </row>
    <row r="831083" spans="8:8" x14ac:dyDescent="0.3">
      <c r="H831083" s="9"/>
    </row>
    <row r="831084" spans="8:8" x14ac:dyDescent="0.3">
      <c r="H831084" s="2"/>
    </row>
    <row r="831085" spans="8:8" x14ac:dyDescent="0.3">
      <c r="H831085" s="4"/>
    </row>
    <row r="831094" spans="8:8" x14ac:dyDescent="0.3">
      <c r="H831094" s="9"/>
    </row>
    <row r="831095" spans="8:8" x14ac:dyDescent="0.3">
      <c r="H831095" s="2"/>
    </row>
    <row r="831096" spans="8:8" x14ac:dyDescent="0.3">
      <c r="H831096" s="4"/>
    </row>
    <row r="831105" spans="8:8" x14ac:dyDescent="0.3">
      <c r="H831105" s="9"/>
    </row>
    <row r="831106" spans="8:8" x14ac:dyDescent="0.3">
      <c r="H831106" s="2"/>
    </row>
    <row r="831107" spans="8:8" x14ac:dyDescent="0.3">
      <c r="H831107" s="4"/>
    </row>
    <row r="831116" spans="8:8" x14ac:dyDescent="0.3">
      <c r="H831116" s="9"/>
    </row>
    <row r="831117" spans="8:8" x14ac:dyDescent="0.3">
      <c r="H831117" s="2"/>
    </row>
    <row r="831118" spans="8:8" x14ac:dyDescent="0.3">
      <c r="H831118" s="4"/>
    </row>
    <row r="831127" spans="8:8" x14ac:dyDescent="0.3">
      <c r="H831127" s="9"/>
    </row>
    <row r="831128" spans="8:8" x14ac:dyDescent="0.3">
      <c r="H831128" s="2"/>
    </row>
    <row r="831129" spans="8:8" x14ac:dyDescent="0.3">
      <c r="H831129" s="4"/>
    </row>
    <row r="831138" spans="8:8" x14ac:dyDescent="0.3">
      <c r="H831138" s="9"/>
    </row>
    <row r="831139" spans="8:8" x14ac:dyDescent="0.3">
      <c r="H831139" s="2"/>
    </row>
    <row r="831140" spans="8:8" x14ac:dyDescent="0.3">
      <c r="H831140" s="4"/>
    </row>
    <row r="831149" spans="8:8" x14ac:dyDescent="0.3">
      <c r="H831149" s="9"/>
    </row>
    <row r="831150" spans="8:8" x14ac:dyDescent="0.3">
      <c r="H831150" s="2"/>
    </row>
    <row r="831151" spans="8:8" x14ac:dyDescent="0.3">
      <c r="H831151" s="4"/>
    </row>
    <row r="831160" spans="8:8" x14ac:dyDescent="0.3">
      <c r="H831160" s="9"/>
    </row>
    <row r="831161" spans="8:8" x14ac:dyDescent="0.3">
      <c r="H831161" s="2"/>
    </row>
    <row r="831162" spans="8:8" x14ac:dyDescent="0.3">
      <c r="H831162" s="4"/>
    </row>
    <row r="831171" spans="8:8" x14ac:dyDescent="0.3">
      <c r="H831171" s="9"/>
    </row>
    <row r="831172" spans="8:8" x14ac:dyDescent="0.3">
      <c r="H831172" s="2"/>
    </row>
    <row r="831173" spans="8:8" x14ac:dyDescent="0.3">
      <c r="H831173" s="4"/>
    </row>
    <row r="831182" spans="8:8" x14ac:dyDescent="0.3">
      <c r="H831182" s="9"/>
    </row>
    <row r="831183" spans="8:8" x14ac:dyDescent="0.3">
      <c r="H831183" s="2"/>
    </row>
    <row r="831184" spans="8:8" x14ac:dyDescent="0.3">
      <c r="H831184" s="4"/>
    </row>
    <row r="831193" spans="8:8" x14ac:dyDescent="0.3">
      <c r="H831193" s="9"/>
    </row>
    <row r="831194" spans="8:8" x14ac:dyDescent="0.3">
      <c r="H831194" s="2"/>
    </row>
    <row r="831195" spans="8:8" x14ac:dyDescent="0.3">
      <c r="H831195" s="4"/>
    </row>
    <row r="831204" spans="8:8" x14ac:dyDescent="0.3">
      <c r="H831204" s="9"/>
    </row>
    <row r="831205" spans="8:8" x14ac:dyDescent="0.3">
      <c r="H831205" s="2"/>
    </row>
    <row r="831206" spans="8:8" x14ac:dyDescent="0.3">
      <c r="H831206" s="4"/>
    </row>
    <row r="831215" spans="8:8" x14ac:dyDescent="0.3">
      <c r="H831215" s="9"/>
    </row>
    <row r="831216" spans="8:8" x14ac:dyDescent="0.3">
      <c r="H831216" s="2"/>
    </row>
    <row r="831217" spans="8:8" x14ac:dyDescent="0.3">
      <c r="H831217" s="4"/>
    </row>
    <row r="831226" spans="8:8" x14ac:dyDescent="0.3">
      <c r="H831226" s="9"/>
    </row>
    <row r="831227" spans="8:8" x14ac:dyDescent="0.3">
      <c r="H831227" s="2"/>
    </row>
    <row r="831228" spans="8:8" x14ac:dyDescent="0.3">
      <c r="H831228" s="4"/>
    </row>
    <row r="831237" spans="8:8" x14ac:dyDescent="0.3">
      <c r="H831237" s="9"/>
    </row>
    <row r="831238" spans="8:8" x14ac:dyDescent="0.3">
      <c r="H831238" s="2"/>
    </row>
    <row r="831239" spans="8:8" x14ac:dyDescent="0.3">
      <c r="H831239" s="4"/>
    </row>
    <row r="831248" spans="8:8" x14ac:dyDescent="0.3">
      <c r="H831248" s="9"/>
    </row>
    <row r="831249" spans="8:8" x14ac:dyDescent="0.3">
      <c r="H831249" s="2"/>
    </row>
    <row r="831250" spans="8:8" x14ac:dyDescent="0.3">
      <c r="H831250" s="4"/>
    </row>
    <row r="831259" spans="8:8" x14ac:dyDescent="0.3">
      <c r="H831259" s="9"/>
    </row>
    <row r="831260" spans="8:8" x14ac:dyDescent="0.3">
      <c r="H831260" s="2"/>
    </row>
    <row r="831261" spans="8:8" x14ac:dyDescent="0.3">
      <c r="H831261" s="4"/>
    </row>
    <row r="831270" spans="8:8" x14ac:dyDescent="0.3">
      <c r="H831270" s="9"/>
    </row>
    <row r="831271" spans="8:8" x14ac:dyDescent="0.3">
      <c r="H831271" s="2"/>
    </row>
    <row r="831272" spans="8:8" x14ac:dyDescent="0.3">
      <c r="H831272" s="4"/>
    </row>
    <row r="831281" spans="8:8" x14ac:dyDescent="0.3">
      <c r="H831281" s="9"/>
    </row>
    <row r="831282" spans="8:8" x14ac:dyDescent="0.3">
      <c r="H831282" s="2"/>
    </row>
    <row r="831283" spans="8:8" x14ac:dyDescent="0.3">
      <c r="H831283" s="4"/>
    </row>
    <row r="831292" spans="8:8" x14ac:dyDescent="0.3">
      <c r="H831292" s="9"/>
    </row>
    <row r="831293" spans="8:8" x14ac:dyDescent="0.3">
      <c r="H831293" s="2"/>
    </row>
    <row r="831294" spans="8:8" x14ac:dyDescent="0.3">
      <c r="H831294" s="4"/>
    </row>
    <row r="831303" spans="8:8" x14ac:dyDescent="0.3">
      <c r="H831303" s="9"/>
    </row>
    <row r="831304" spans="8:8" x14ac:dyDescent="0.3">
      <c r="H831304" s="2"/>
    </row>
    <row r="831305" spans="8:8" x14ac:dyDescent="0.3">
      <c r="H831305" s="4"/>
    </row>
    <row r="831314" spans="8:8" x14ac:dyDescent="0.3">
      <c r="H831314" s="9"/>
    </row>
    <row r="831315" spans="8:8" x14ac:dyDescent="0.3">
      <c r="H831315" s="2"/>
    </row>
    <row r="831316" spans="8:8" x14ac:dyDescent="0.3">
      <c r="H831316" s="4"/>
    </row>
    <row r="831325" spans="8:8" x14ac:dyDescent="0.3">
      <c r="H831325" s="9"/>
    </row>
    <row r="831326" spans="8:8" x14ac:dyDescent="0.3">
      <c r="H831326" s="2"/>
    </row>
    <row r="831327" spans="8:8" x14ac:dyDescent="0.3">
      <c r="H831327" s="4"/>
    </row>
    <row r="831336" spans="8:8" x14ac:dyDescent="0.3">
      <c r="H831336" s="9"/>
    </row>
    <row r="831337" spans="8:8" x14ac:dyDescent="0.3">
      <c r="H831337" s="2"/>
    </row>
    <row r="831338" spans="8:8" x14ac:dyDescent="0.3">
      <c r="H831338" s="4"/>
    </row>
    <row r="831347" spans="8:8" x14ac:dyDescent="0.3">
      <c r="H831347" s="9"/>
    </row>
    <row r="831348" spans="8:8" x14ac:dyDescent="0.3">
      <c r="H831348" s="2"/>
    </row>
    <row r="831349" spans="8:8" x14ac:dyDescent="0.3">
      <c r="H831349" s="4"/>
    </row>
    <row r="831358" spans="8:8" x14ac:dyDescent="0.3">
      <c r="H831358" s="9"/>
    </row>
    <row r="831359" spans="8:8" x14ac:dyDescent="0.3">
      <c r="H831359" s="2"/>
    </row>
    <row r="831360" spans="8:8" x14ac:dyDescent="0.3">
      <c r="H831360" s="4"/>
    </row>
    <row r="831369" spans="8:8" x14ac:dyDescent="0.3">
      <c r="H831369" s="9"/>
    </row>
    <row r="831370" spans="8:8" x14ac:dyDescent="0.3">
      <c r="H831370" s="2"/>
    </row>
    <row r="831371" spans="8:8" x14ac:dyDescent="0.3">
      <c r="H831371" s="4"/>
    </row>
    <row r="831380" spans="8:8" x14ac:dyDescent="0.3">
      <c r="H831380" s="9"/>
    </row>
    <row r="831381" spans="8:8" x14ac:dyDescent="0.3">
      <c r="H831381" s="2"/>
    </row>
    <row r="831382" spans="8:8" x14ac:dyDescent="0.3">
      <c r="H831382" s="4"/>
    </row>
    <row r="831391" spans="8:8" x14ac:dyDescent="0.3">
      <c r="H831391" s="9"/>
    </row>
    <row r="831392" spans="8:8" x14ac:dyDescent="0.3">
      <c r="H831392" s="2"/>
    </row>
    <row r="831393" spans="8:8" x14ac:dyDescent="0.3">
      <c r="H831393" s="4"/>
    </row>
    <row r="831402" spans="8:8" x14ac:dyDescent="0.3">
      <c r="H831402" s="9"/>
    </row>
    <row r="831403" spans="8:8" x14ac:dyDescent="0.3">
      <c r="H831403" s="2"/>
    </row>
    <row r="831404" spans="8:8" x14ac:dyDescent="0.3">
      <c r="H831404" s="4"/>
    </row>
    <row r="831413" spans="8:8" x14ac:dyDescent="0.3">
      <c r="H831413" s="9"/>
    </row>
    <row r="831414" spans="8:8" x14ac:dyDescent="0.3">
      <c r="H831414" s="2"/>
    </row>
    <row r="831415" spans="8:8" x14ac:dyDescent="0.3">
      <c r="H831415" s="4"/>
    </row>
    <row r="831424" spans="8:8" x14ac:dyDescent="0.3">
      <c r="H831424" s="9"/>
    </row>
    <row r="831425" spans="8:8" x14ac:dyDescent="0.3">
      <c r="H831425" s="2"/>
    </row>
    <row r="831426" spans="8:8" x14ac:dyDescent="0.3">
      <c r="H831426" s="4"/>
    </row>
    <row r="831435" spans="8:8" x14ac:dyDescent="0.3">
      <c r="H831435" s="9"/>
    </row>
    <row r="831436" spans="8:8" x14ac:dyDescent="0.3">
      <c r="H831436" s="2"/>
    </row>
    <row r="831437" spans="8:8" x14ac:dyDescent="0.3">
      <c r="H831437" s="4"/>
    </row>
    <row r="831446" spans="8:8" x14ac:dyDescent="0.3">
      <c r="H831446" s="9"/>
    </row>
    <row r="831447" spans="8:8" x14ac:dyDescent="0.3">
      <c r="H831447" s="2"/>
    </row>
    <row r="831448" spans="8:8" x14ac:dyDescent="0.3">
      <c r="H831448" s="4"/>
    </row>
    <row r="831457" spans="8:8" x14ac:dyDescent="0.3">
      <c r="H831457" s="9"/>
    </row>
    <row r="831458" spans="8:8" x14ac:dyDescent="0.3">
      <c r="H831458" s="2"/>
    </row>
    <row r="831459" spans="8:8" x14ac:dyDescent="0.3">
      <c r="H831459" s="4"/>
    </row>
    <row r="831468" spans="8:8" x14ac:dyDescent="0.3">
      <c r="H831468" s="9"/>
    </row>
    <row r="831469" spans="8:8" x14ac:dyDescent="0.3">
      <c r="H831469" s="2"/>
    </row>
    <row r="831470" spans="8:8" x14ac:dyDescent="0.3">
      <c r="H831470" s="4"/>
    </row>
    <row r="831479" spans="8:8" x14ac:dyDescent="0.3">
      <c r="H831479" s="9"/>
    </row>
    <row r="831480" spans="8:8" x14ac:dyDescent="0.3">
      <c r="H831480" s="2"/>
    </row>
    <row r="831481" spans="8:8" x14ac:dyDescent="0.3">
      <c r="H831481" s="4"/>
    </row>
    <row r="831490" spans="8:8" x14ac:dyDescent="0.3">
      <c r="H831490" s="9"/>
    </row>
    <row r="831491" spans="8:8" x14ac:dyDescent="0.3">
      <c r="H831491" s="2"/>
    </row>
    <row r="831492" spans="8:8" x14ac:dyDescent="0.3">
      <c r="H831492" s="4"/>
    </row>
    <row r="831501" spans="8:8" x14ac:dyDescent="0.3">
      <c r="H831501" s="9"/>
    </row>
    <row r="831502" spans="8:8" x14ac:dyDescent="0.3">
      <c r="H831502" s="2"/>
    </row>
    <row r="831503" spans="8:8" x14ac:dyDescent="0.3">
      <c r="H831503" s="4"/>
    </row>
    <row r="831512" spans="8:8" x14ac:dyDescent="0.3">
      <c r="H831512" s="9"/>
    </row>
    <row r="831513" spans="8:8" x14ac:dyDescent="0.3">
      <c r="H831513" s="2"/>
    </row>
    <row r="831514" spans="8:8" x14ac:dyDescent="0.3">
      <c r="H831514" s="4"/>
    </row>
    <row r="831523" spans="8:8" x14ac:dyDescent="0.3">
      <c r="H831523" s="9"/>
    </row>
    <row r="831524" spans="8:8" x14ac:dyDescent="0.3">
      <c r="H831524" s="2"/>
    </row>
    <row r="831525" spans="8:8" x14ac:dyDescent="0.3">
      <c r="H831525" s="4"/>
    </row>
    <row r="831534" spans="8:8" x14ac:dyDescent="0.3">
      <c r="H831534" s="9"/>
    </row>
    <row r="831535" spans="8:8" x14ac:dyDescent="0.3">
      <c r="H831535" s="2"/>
    </row>
    <row r="831536" spans="8:8" x14ac:dyDescent="0.3">
      <c r="H831536" s="4"/>
    </row>
    <row r="831545" spans="8:8" x14ac:dyDescent="0.3">
      <c r="H831545" s="9"/>
    </row>
    <row r="831546" spans="8:8" x14ac:dyDescent="0.3">
      <c r="H831546" s="2"/>
    </row>
    <row r="831547" spans="8:8" x14ac:dyDescent="0.3">
      <c r="H831547" s="4"/>
    </row>
    <row r="831556" spans="8:8" x14ac:dyDescent="0.3">
      <c r="H831556" s="9"/>
    </row>
    <row r="831557" spans="8:8" x14ac:dyDescent="0.3">
      <c r="H831557" s="2"/>
    </row>
    <row r="831558" spans="8:8" x14ac:dyDescent="0.3">
      <c r="H831558" s="4"/>
    </row>
    <row r="831567" spans="8:8" x14ac:dyDescent="0.3">
      <c r="H831567" s="9"/>
    </row>
    <row r="831568" spans="8:8" x14ac:dyDescent="0.3">
      <c r="H831568" s="2"/>
    </row>
    <row r="831569" spans="8:8" x14ac:dyDescent="0.3">
      <c r="H831569" s="4"/>
    </row>
    <row r="831578" spans="8:8" x14ac:dyDescent="0.3">
      <c r="H831578" s="9"/>
    </row>
    <row r="831579" spans="8:8" x14ac:dyDescent="0.3">
      <c r="H831579" s="2"/>
    </row>
    <row r="831580" spans="8:8" x14ac:dyDescent="0.3">
      <c r="H831580" s="4"/>
    </row>
    <row r="831589" spans="8:8" x14ac:dyDescent="0.3">
      <c r="H831589" s="9"/>
    </row>
    <row r="831590" spans="8:8" x14ac:dyDescent="0.3">
      <c r="H831590" s="2"/>
    </row>
    <row r="831591" spans="8:8" x14ac:dyDescent="0.3">
      <c r="H831591" s="4"/>
    </row>
    <row r="831600" spans="8:8" x14ac:dyDescent="0.3">
      <c r="H831600" s="9"/>
    </row>
    <row r="831601" spans="8:8" x14ac:dyDescent="0.3">
      <c r="H831601" s="2"/>
    </row>
    <row r="831602" spans="8:8" x14ac:dyDescent="0.3">
      <c r="H831602" s="4"/>
    </row>
    <row r="831611" spans="8:8" x14ac:dyDescent="0.3">
      <c r="H831611" s="9"/>
    </row>
    <row r="831612" spans="8:8" x14ac:dyDescent="0.3">
      <c r="H831612" s="2"/>
    </row>
    <row r="831613" spans="8:8" x14ac:dyDescent="0.3">
      <c r="H831613" s="4"/>
    </row>
    <row r="831622" spans="8:8" x14ac:dyDescent="0.3">
      <c r="H831622" s="9"/>
    </row>
    <row r="831623" spans="8:8" x14ac:dyDescent="0.3">
      <c r="H831623" s="2"/>
    </row>
    <row r="831624" spans="8:8" x14ac:dyDescent="0.3">
      <c r="H831624" s="4"/>
    </row>
    <row r="831633" spans="8:8" x14ac:dyDescent="0.3">
      <c r="H831633" s="9"/>
    </row>
    <row r="831634" spans="8:8" x14ac:dyDescent="0.3">
      <c r="H831634" s="2"/>
    </row>
    <row r="831635" spans="8:8" x14ac:dyDescent="0.3">
      <c r="H831635" s="4"/>
    </row>
    <row r="831644" spans="8:8" x14ac:dyDescent="0.3">
      <c r="H831644" s="9"/>
    </row>
    <row r="831645" spans="8:8" x14ac:dyDescent="0.3">
      <c r="H831645" s="2"/>
    </row>
    <row r="831646" spans="8:8" x14ac:dyDescent="0.3">
      <c r="H831646" s="4"/>
    </row>
    <row r="831655" spans="8:8" x14ac:dyDescent="0.3">
      <c r="H831655" s="9"/>
    </row>
    <row r="831656" spans="8:8" x14ac:dyDescent="0.3">
      <c r="H831656" s="2"/>
    </row>
    <row r="831657" spans="8:8" x14ac:dyDescent="0.3">
      <c r="H831657" s="4"/>
    </row>
    <row r="831666" spans="8:8" x14ac:dyDescent="0.3">
      <c r="H831666" s="9"/>
    </row>
    <row r="831667" spans="8:8" x14ac:dyDescent="0.3">
      <c r="H831667" s="2"/>
    </row>
    <row r="831668" spans="8:8" x14ac:dyDescent="0.3">
      <c r="H831668" s="4"/>
    </row>
    <row r="831677" spans="8:8" x14ac:dyDescent="0.3">
      <c r="H831677" s="9"/>
    </row>
    <row r="831678" spans="8:8" x14ac:dyDescent="0.3">
      <c r="H831678" s="2"/>
    </row>
    <row r="831679" spans="8:8" x14ac:dyDescent="0.3">
      <c r="H831679" s="4"/>
    </row>
    <row r="831688" spans="8:8" x14ac:dyDescent="0.3">
      <c r="H831688" s="9"/>
    </row>
    <row r="831689" spans="8:8" x14ac:dyDescent="0.3">
      <c r="H831689" s="2"/>
    </row>
    <row r="831690" spans="8:8" x14ac:dyDescent="0.3">
      <c r="H831690" s="4"/>
    </row>
    <row r="831699" spans="8:8" x14ac:dyDescent="0.3">
      <c r="H831699" s="9"/>
    </row>
    <row r="831700" spans="8:8" x14ac:dyDescent="0.3">
      <c r="H831700" s="2"/>
    </row>
    <row r="831701" spans="8:8" x14ac:dyDescent="0.3">
      <c r="H831701" s="4"/>
    </row>
    <row r="831710" spans="8:8" x14ac:dyDescent="0.3">
      <c r="H831710" s="9"/>
    </row>
    <row r="831711" spans="8:8" x14ac:dyDescent="0.3">
      <c r="H831711" s="2"/>
    </row>
    <row r="831712" spans="8:8" x14ac:dyDescent="0.3">
      <c r="H831712" s="4"/>
    </row>
    <row r="831721" spans="8:8" x14ac:dyDescent="0.3">
      <c r="H831721" s="9"/>
    </row>
    <row r="831722" spans="8:8" x14ac:dyDescent="0.3">
      <c r="H831722" s="2"/>
    </row>
    <row r="831723" spans="8:8" x14ac:dyDescent="0.3">
      <c r="H831723" s="4"/>
    </row>
    <row r="831732" spans="8:8" x14ac:dyDescent="0.3">
      <c r="H831732" s="9"/>
    </row>
    <row r="831733" spans="8:8" x14ac:dyDescent="0.3">
      <c r="H831733" s="2"/>
    </row>
    <row r="831734" spans="8:8" x14ac:dyDescent="0.3">
      <c r="H831734" s="4"/>
    </row>
    <row r="831743" spans="8:8" x14ac:dyDescent="0.3">
      <c r="H831743" s="9"/>
    </row>
    <row r="831744" spans="8:8" x14ac:dyDescent="0.3">
      <c r="H831744" s="2"/>
    </row>
    <row r="831745" spans="8:8" x14ac:dyDescent="0.3">
      <c r="H831745" s="4"/>
    </row>
    <row r="831754" spans="8:8" x14ac:dyDescent="0.3">
      <c r="H831754" s="9"/>
    </row>
    <row r="831755" spans="8:8" x14ac:dyDescent="0.3">
      <c r="H831755" s="2"/>
    </row>
    <row r="831756" spans="8:8" x14ac:dyDescent="0.3">
      <c r="H831756" s="4"/>
    </row>
    <row r="831765" spans="8:8" x14ac:dyDescent="0.3">
      <c r="H831765" s="9"/>
    </row>
    <row r="831766" spans="8:8" x14ac:dyDescent="0.3">
      <c r="H831766" s="2"/>
    </row>
    <row r="831767" spans="8:8" x14ac:dyDescent="0.3">
      <c r="H831767" s="4"/>
    </row>
    <row r="831776" spans="8:8" x14ac:dyDescent="0.3">
      <c r="H831776" s="9"/>
    </row>
    <row r="831777" spans="8:8" x14ac:dyDescent="0.3">
      <c r="H831777" s="2"/>
    </row>
    <row r="831778" spans="8:8" x14ac:dyDescent="0.3">
      <c r="H831778" s="4"/>
    </row>
    <row r="831787" spans="8:8" x14ac:dyDescent="0.3">
      <c r="H831787" s="9"/>
    </row>
    <row r="831788" spans="8:8" x14ac:dyDescent="0.3">
      <c r="H831788" s="2"/>
    </row>
    <row r="831789" spans="8:8" x14ac:dyDescent="0.3">
      <c r="H831789" s="4"/>
    </row>
    <row r="831798" spans="8:8" x14ac:dyDescent="0.3">
      <c r="H831798" s="9"/>
    </row>
    <row r="831799" spans="8:8" x14ac:dyDescent="0.3">
      <c r="H831799" s="2"/>
    </row>
    <row r="831800" spans="8:8" x14ac:dyDescent="0.3">
      <c r="H831800" s="4"/>
    </row>
    <row r="831809" spans="8:8" x14ac:dyDescent="0.3">
      <c r="H831809" s="9"/>
    </row>
    <row r="831810" spans="8:8" x14ac:dyDescent="0.3">
      <c r="H831810" s="2"/>
    </row>
    <row r="831811" spans="8:8" x14ac:dyDescent="0.3">
      <c r="H831811" s="4"/>
    </row>
    <row r="831820" spans="8:8" x14ac:dyDescent="0.3">
      <c r="H831820" s="9"/>
    </row>
    <row r="831821" spans="8:8" x14ac:dyDescent="0.3">
      <c r="H831821" s="2"/>
    </row>
    <row r="831822" spans="8:8" x14ac:dyDescent="0.3">
      <c r="H831822" s="4"/>
    </row>
    <row r="831831" spans="8:8" x14ac:dyDescent="0.3">
      <c r="H831831" s="9"/>
    </row>
    <row r="831832" spans="8:8" x14ac:dyDescent="0.3">
      <c r="H831832" s="2"/>
    </row>
    <row r="831833" spans="8:8" x14ac:dyDescent="0.3">
      <c r="H831833" s="4"/>
    </row>
    <row r="831842" spans="8:8" x14ac:dyDescent="0.3">
      <c r="H831842" s="9"/>
    </row>
    <row r="831843" spans="8:8" x14ac:dyDescent="0.3">
      <c r="H831843" s="2"/>
    </row>
    <row r="831844" spans="8:8" x14ac:dyDescent="0.3">
      <c r="H831844" s="4"/>
    </row>
    <row r="831853" spans="8:8" x14ac:dyDescent="0.3">
      <c r="H831853" s="9"/>
    </row>
    <row r="831854" spans="8:8" x14ac:dyDescent="0.3">
      <c r="H831854" s="2"/>
    </row>
    <row r="831855" spans="8:8" x14ac:dyDescent="0.3">
      <c r="H831855" s="4"/>
    </row>
    <row r="831864" spans="8:8" x14ac:dyDescent="0.3">
      <c r="H831864" s="9"/>
    </row>
    <row r="831865" spans="8:8" x14ac:dyDescent="0.3">
      <c r="H831865" s="2"/>
    </row>
    <row r="831866" spans="8:8" x14ac:dyDescent="0.3">
      <c r="H831866" s="4"/>
    </row>
    <row r="831875" spans="8:8" x14ac:dyDescent="0.3">
      <c r="H831875" s="9"/>
    </row>
    <row r="831876" spans="8:8" x14ac:dyDescent="0.3">
      <c r="H831876" s="2"/>
    </row>
    <row r="831877" spans="8:8" x14ac:dyDescent="0.3">
      <c r="H831877" s="4"/>
    </row>
    <row r="831886" spans="8:8" x14ac:dyDescent="0.3">
      <c r="H831886" s="9"/>
    </row>
    <row r="831887" spans="8:8" x14ac:dyDescent="0.3">
      <c r="H831887" s="2"/>
    </row>
    <row r="831888" spans="8:8" x14ac:dyDescent="0.3">
      <c r="H831888" s="4"/>
    </row>
    <row r="831897" spans="8:8" x14ac:dyDescent="0.3">
      <c r="H831897" s="9"/>
    </row>
    <row r="831898" spans="8:8" x14ac:dyDescent="0.3">
      <c r="H831898" s="2"/>
    </row>
    <row r="831899" spans="8:8" x14ac:dyDescent="0.3">
      <c r="H831899" s="4"/>
    </row>
    <row r="831908" spans="8:8" x14ac:dyDescent="0.3">
      <c r="H831908" s="9"/>
    </row>
    <row r="831909" spans="8:8" x14ac:dyDescent="0.3">
      <c r="H831909" s="2"/>
    </row>
    <row r="831910" spans="8:8" x14ac:dyDescent="0.3">
      <c r="H831910" s="4"/>
    </row>
    <row r="831919" spans="8:8" x14ac:dyDescent="0.3">
      <c r="H831919" s="9"/>
    </row>
    <row r="831920" spans="8:8" x14ac:dyDescent="0.3">
      <c r="H831920" s="2"/>
    </row>
    <row r="831921" spans="8:8" x14ac:dyDescent="0.3">
      <c r="H831921" s="4"/>
    </row>
    <row r="831930" spans="8:8" x14ac:dyDescent="0.3">
      <c r="H831930" s="9"/>
    </row>
    <row r="831931" spans="8:8" x14ac:dyDescent="0.3">
      <c r="H831931" s="2"/>
    </row>
    <row r="831932" spans="8:8" x14ac:dyDescent="0.3">
      <c r="H831932" s="4"/>
    </row>
    <row r="831941" spans="8:8" x14ac:dyDescent="0.3">
      <c r="H831941" s="9"/>
    </row>
    <row r="831942" spans="8:8" x14ac:dyDescent="0.3">
      <c r="H831942" s="2"/>
    </row>
    <row r="831943" spans="8:8" x14ac:dyDescent="0.3">
      <c r="H831943" s="4"/>
    </row>
    <row r="831952" spans="8:8" x14ac:dyDescent="0.3">
      <c r="H831952" s="9"/>
    </row>
    <row r="831953" spans="8:8" x14ac:dyDescent="0.3">
      <c r="H831953" s="2"/>
    </row>
    <row r="831954" spans="8:8" x14ac:dyDescent="0.3">
      <c r="H831954" s="4"/>
    </row>
    <row r="831963" spans="8:8" x14ac:dyDescent="0.3">
      <c r="H831963" s="9"/>
    </row>
    <row r="831964" spans="8:8" x14ac:dyDescent="0.3">
      <c r="H831964" s="2"/>
    </row>
    <row r="831965" spans="8:8" x14ac:dyDescent="0.3">
      <c r="H831965" s="4"/>
    </row>
    <row r="831974" spans="8:8" x14ac:dyDescent="0.3">
      <c r="H831974" s="9"/>
    </row>
    <row r="831975" spans="8:8" x14ac:dyDescent="0.3">
      <c r="H831975" s="2"/>
    </row>
    <row r="831976" spans="8:8" x14ac:dyDescent="0.3">
      <c r="H831976" s="4"/>
    </row>
    <row r="831985" spans="8:8" x14ac:dyDescent="0.3">
      <c r="H831985" s="9"/>
    </row>
    <row r="831986" spans="8:8" x14ac:dyDescent="0.3">
      <c r="H831986" s="2"/>
    </row>
    <row r="831987" spans="8:8" x14ac:dyDescent="0.3">
      <c r="H831987" s="4"/>
    </row>
    <row r="831996" spans="8:8" x14ac:dyDescent="0.3">
      <c r="H831996" s="9"/>
    </row>
    <row r="831997" spans="8:8" x14ac:dyDescent="0.3">
      <c r="H831997" s="2"/>
    </row>
    <row r="831998" spans="8:8" x14ac:dyDescent="0.3">
      <c r="H831998" s="4"/>
    </row>
    <row r="832007" spans="8:8" x14ac:dyDescent="0.3">
      <c r="H832007" s="9"/>
    </row>
    <row r="832008" spans="8:8" x14ac:dyDescent="0.3">
      <c r="H832008" s="2"/>
    </row>
    <row r="832009" spans="8:8" x14ac:dyDescent="0.3">
      <c r="H832009" s="4"/>
    </row>
    <row r="832018" spans="8:8" x14ac:dyDescent="0.3">
      <c r="H832018" s="9"/>
    </row>
    <row r="832019" spans="8:8" x14ac:dyDescent="0.3">
      <c r="H832019" s="2"/>
    </row>
    <row r="832020" spans="8:8" x14ac:dyDescent="0.3">
      <c r="H832020" s="4"/>
    </row>
    <row r="832029" spans="8:8" x14ac:dyDescent="0.3">
      <c r="H832029" s="9"/>
    </row>
    <row r="832030" spans="8:8" x14ac:dyDescent="0.3">
      <c r="H832030" s="2"/>
    </row>
    <row r="832031" spans="8:8" x14ac:dyDescent="0.3">
      <c r="H832031" s="4"/>
    </row>
    <row r="832040" spans="8:8" x14ac:dyDescent="0.3">
      <c r="H832040" s="9"/>
    </row>
    <row r="832041" spans="8:8" x14ac:dyDescent="0.3">
      <c r="H832041" s="2"/>
    </row>
    <row r="832042" spans="8:8" x14ac:dyDescent="0.3">
      <c r="H832042" s="4"/>
    </row>
    <row r="832051" spans="8:8" x14ac:dyDescent="0.3">
      <c r="H832051" s="9"/>
    </row>
    <row r="832052" spans="8:8" x14ac:dyDescent="0.3">
      <c r="H832052" s="2"/>
    </row>
    <row r="832053" spans="8:8" x14ac:dyDescent="0.3">
      <c r="H832053" s="4"/>
    </row>
    <row r="832062" spans="8:8" x14ac:dyDescent="0.3">
      <c r="H832062" s="9"/>
    </row>
    <row r="832063" spans="8:8" x14ac:dyDescent="0.3">
      <c r="H832063" s="2"/>
    </row>
    <row r="832064" spans="8:8" x14ac:dyDescent="0.3">
      <c r="H832064" s="4"/>
    </row>
    <row r="832073" spans="8:8" x14ac:dyDescent="0.3">
      <c r="H832073" s="9"/>
    </row>
    <row r="832074" spans="8:8" x14ac:dyDescent="0.3">
      <c r="H832074" s="2"/>
    </row>
    <row r="832075" spans="8:8" x14ac:dyDescent="0.3">
      <c r="H832075" s="4"/>
    </row>
    <row r="832084" spans="8:8" x14ac:dyDescent="0.3">
      <c r="H832084" s="9"/>
    </row>
    <row r="832085" spans="8:8" x14ac:dyDescent="0.3">
      <c r="H832085" s="2"/>
    </row>
    <row r="832086" spans="8:8" x14ac:dyDescent="0.3">
      <c r="H832086" s="4"/>
    </row>
    <row r="832095" spans="8:8" x14ac:dyDescent="0.3">
      <c r="H832095" s="9"/>
    </row>
    <row r="832096" spans="8:8" x14ac:dyDescent="0.3">
      <c r="H832096" s="2"/>
    </row>
    <row r="832097" spans="8:8" x14ac:dyDescent="0.3">
      <c r="H832097" s="4"/>
    </row>
    <row r="832106" spans="8:8" x14ac:dyDescent="0.3">
      <c r="H832106" s="9"/>
    </row>
    <row r="832107" spans="8:8" x14ac:dyDescent="0.3">
      <c r="H832107" s="2"/>
    </row>
    <row r="832108" spans="8:8" x14ac:dyDescent="0.3">
      <c r="H832108" s="4"/>
    </row>
    <row r="832117" spans="8:8" x14ac:dyDescent="0.3">
      <c r="H832117" s="9"/>
    </row>
    <row r="832118" spans="8:8" x14ac:dyDescent="0.3">
      <c r="H832118" s="2"/>
    </row>
    <row r="832119" spans="8:8" x14ac:dyDescent="0.3">
      <c r="H832119" s="4"/>
    </row>
    <row r="832128" spans="8:8" x14ac:dyDescent="0.3">
      <c r="H832128" s="9"/>
    </row>
    <row r="832129" spans="8:8" x14ac:dyDescent="0.3">
      <c r="H832129" s="2"/>
    </row>
    <row r="832130" spans="8:8" x14ac:dyDescent="0.3">
      <c r="H832130" s="4"/>
    </row>
    <row r="832139" spans="8:8" x14ac:dyDescent="0.3">
      <c r="H832139" s="9"/>
    </row>
    <row r="832140" spans="8:8" x14ac:dyDescent="0.3">
      <c r="H832140" s="2"/>
    </row>
    <row r="832141" spans="8:8" x14ac:dyDescent="0.3">
      <c r="H832141" s="4"/>
    </row>
    <row r="832150" spans="8:8" x14ac:dyDescent="0.3">
      <c r="H832150" s="9"/>
    </row>
    <row r="832151" spans="8:8" x14ac:dyDescent="0.3">
      <c r="H832151" s="2"/>
    </row>
    <row r="832152" spans="8:8" x14ac:dyDescent="0.3">
      <c r="H832152" s="4"/>
    </row>
    <row r="832161" spans="8:8" x14ac:dyDescent="0.3">
      <c r="H832161" s="9"/>
    </row>
    <row r="832162" spans="8:8" x14ac:dyDescent="0.3">
      <c r="H832162" s="2"/>
    </row>
    <row r="832163" spans="8:8" x14ac:dyDescent="0.3">
      <c r="H832163" s="4"/>
    </row>
    <row r="832172" spans="8:8" x14ac:dyDescent="0.3">
      <c r="H832172" s="9"/>
    </row>
    <row r="832173" spans="8:8" x14ac:dyDescent="0.3">
      <c r="H832173" s="2"/>
    </row>
    <row r="832174" spans="8:8" x14ac:dyDescent="0.3">
      <c r="H832174" s="4"/>
    </row>
    <row r="832183" spans="8:8" x14ac:dyDescent="0.3">
      <c r="H832183" s="9"/>
    </row>
    <row r="832184" spans="8:8" x14ac:dyDescent="0.3">
      <c r="H832184" s="2"/>
    </row>
    <row r="832185" spans="8:8" x14ac:dyDescent="0.3">
      <c r="H832185" s="4"/>
    </row>
    <row r="832194" spans="8:8" x14ac:dyDescent="0.3">
      <c r="H832194" s="9"/>
    </row>
    <row r="832195" spans="8:8" x14ac:dyDescent="0.3">
      <c r="H832195" s="2"/>
    </row>
    <row r="832196" spans="8:8" x14ac:dyDescent="0.3">
      <c r="H832196" s="4"/>
    </row>
    <row r="832205" spans="8:8" x14ac:dyDescent="0.3">
      <c r="H832205" s="9"/>
    </row>
    <row r="832206" spans="8:8" x14ac:dyDescent="0.3">
      <c r="H832206" s="2"/>
    </row>
    <row r="832207" spans="8:8" x14ac:dyDescent="0.3">
      <c r="H832207" s="4"/>
    </row>
    <row r="832216" spans="8:8" x14ac:dyDescent="0.3">
      <c r="H832216" s="9"/>
    </row>
    <row r="832217" spans="8:8" x14ac:dyDescent="0.3">
      <c r="H832217" s="2"/>
    </row>
    <row r="832218" spans="8:8" x14ac:dyDescent="0.3">
      <c r="H832218" s="4"/>
    </row>
    <row r="832227" spans="8:8" x14ac:dyDescent="0.3">
      <c r="H832227" s="9"/>
    </row>
    <row r="832228" spans="8:8" x14ac:dyDescent="0.3">
      <c r="H832228" s="2"/>
    </row>
    <row r="832229" spans="8:8" x14ac:dyDescent="0.3">
      <c r="H832229" s="4"/>
    </row>
    <row r="832238" spans="8:8" x14ac:dyDescent="0.3">
      <c r="H832238" s="9"/>
    </row>
    <row r="832239" spans="8:8" x14ac:dyDescent="0.3">
      <c r="H832239" s="2"/>
    </row>
    <row r="832240" spans="8:8" x14ac:dyDescent="0.3">
      <c r="H832240" s="4"/>
    </row>
    <row r="832249" spans="8:8" x14ac:dyDescent="0.3">
      <c r="H832249" s="9"/>
    </row>
    <row r="832250" spans="8:8" x14ac:dyDescent="0.3">
      <c r="H832250" s="2"/>
    </row>
    <row r="832251" spans="8:8" x14ac:dyDescent="0.3">
      <c r="H832251" s="4"/>
    </row>
    <row r="832260" spans="8:8" x14ac:dyDescent="0.3">
      <c r="H832260" s="9"/>
    </row>
    <row r="832261" spans="8:8" x14ac:dyDescent="0.3">
      <c r="H832261" s="2"/>
    </row>
    <row r="832262" spans="8:8" x14ac:dyDescent="0.3">
      <c r="H832262" s="4"/>
    </row>
    <row r="832271" spans="8:8" x14ac:dyDescent="0.3">
      <c r="H832271" s="9"/>
    </row>
    <row r="832272" spans="8:8" x14ac:dyDescent="0.3">
      <c r="H832272" s="2"/>
    </row>
    <row r="832273" spans="8:8" x14ac:dyDescent="0.3">
      <c r="H832273" s="4"/>
    </row>
    <row r="832282" spans="8:8" x14ac:dyDescent="0.3">
      <c r="H832282" s="9"/>
    </row>
    <row r="832283" spans="8:8" x14ac:dyDescent="0.3">
      <c r="H832283" s="2"/>
    </row>
    <row r="832284" spans="8:8" x14ac:dyDescent="0.3">
      <c r="H832284" s="4"/>
    </row>
    <row r="832293" spans="8:8" x14ac:dyDescent="0.3">
      <c r="H832293" s="9"/>
    </row>
    <row r="832294" spans="8:8" x14ac:dyDescent="0.3">
      <c r="H832294" s="2"/>
    </row>
    <row r="832295" spans="8:8" x14ac:dyDescent="0.3">
      <c r="H832295" s="4"/>
    </row>
    <row r="832304" spans="8:8" x14ac:dyDescent="0.3">
      <c r="H832304" s="9"/>
    </row>
    <row r="832305" spans="8:8" x14ac:dyDescent="0.3">
      <c r="H832305" s="2"/>
    </row>
    <row r="832306" spans="8:8" x14ac:dyDescent="0.3">
      <c r="H832306" s="4"/>
    </row>
    <row r="832315" spans="8:8" x14ac:dyDescent="0.3">
      <c r="H832315" s="9"/>
    </row>
    <row r="832316" spans="8:8" x14ac:dyDescent="0.3">
      <c r="H832316" s="2"/>
    </row>
    <row r="832317" spans="8:8" x14ac:dyDescent="0.3">
      <c r="H832317" s="4"/>
    </row>
    <row r="832326" spans="8:8" x14ac:dyDescent="0.3">
      <c r="H832326" s="9"/>
    </row>
    <row r="832327" spans="8:8" x14ac:dyDescent="0.3">
      <c r="H832327" s="2"/>
    </row>
    <row r="832328" spans="8:8" x14ac:dyDescent="0.3">
      <c r="H832328" s="4"/>
    </row>
    <row r="832337" spans="8:8" x14ac:dyDescent="0.3">
      <c r="H832337" s="9"/>
    </row>
    <row r="832338" spans="8:8" x14ac:dyDescent="0.3">
      <c r="H832338" s="2"/>
    </row>
    <row r="832339" spans="8:8" x14ac:dyDescent="0.3">
      <c r="H832339" s="4"/>
    </row>
    <row r="832348" spans="8:8" x14ac:dyDescent="0.3">
      <c r="H832348" s="9"/>
    </row>
    <row r="832349" spans="8:8" x14ac:dyDescent="0.3">
      <c r="H832349" s="2"/>
    </row>
    <row r="832350" spans="8:8" x14ac:dyDescent="0.3">
      <c r="H832350" s="4"/>
    </row>
    <row r="832359" spans="8:8" x14ac:dyDescent="0.3">
      <c r="H832359" s="9"/>
    </row>
    <row r="832360" spans="8:8" x14ac:dyDescent="0.3">
      <c r="H832360" s="2"/>
    </row>
    <row r="832361" spans="8:8" x14ac:dyDescent="0.3">
      <c r="H832361" s="4"/>
    </row>
    <row r="832370" spans="8:8" x14ac:dyDescent="0.3">
      <c r="H832370" s="9"/>
    </row>
    <row r="832371" spans="8:8" x14ac:dyDescent="0.3">
      <c r="H832371" s="2"/>
    </row>
    <row r="832372" spans="8:8" x14ac:dyDescent="0.3">
      <c r="H832372" s="4"/>
    </row>
    <row r="832381" spans="8:8" x14ac:dyDescent="0.3">
      <c r="H832381" s="9"/>
    </row>
    <row r="832382" spans="8:8" x14ac:dyDescent="0.3">
      <c r="H832382" s="2"/>
    </row>
    <row r="832383" spans="8:8" x14ac:dyDescent="0.3">
      <c r="H832383" s="4"/>
    </row>
    <row r="832392" spans="8:8" x14ac:dyDescent="0.3">
      <c r="H832392" s="9"/>
    </row>
    <row r="832393" spans="8:8" x14ac:dyDescent="0.3">
      <c r="H832393" s="2"/>
    </row>
    <row r="832394" spans="8:8" x14ac:dyDescent="0.3">
      <c r="H832394" s="4"/>
    </row>
    <row r="832403" spans="8:8" x14ac:dyDescent="0.3">
      <c r="H832403" s="9"/>
    </row>
    <row r="832404" spans="8:8" x14ac:dyDescent="0.3">
      <c r="H832404" s="2"/>
    </row>
    <row r="832405" spans="8:8" x14ac:dyDescent="0.3">
      <c r="H832405" s="4"/>
    </row>
    <row r="832414" spans="8:8" x14ac:dyDescent="0.3">
      <c r="H832414" s="9"/>
    </row>
    <row r="832415" spans="8:8" x14ac:dyDescent="0.3">
      <c r="H832415" s="2"/>
    </row>
    <row r="832416" spans="8:8" x14ac:dyDescent="0.3">
      <c r="H832416" s="4"/>
    </row>
    <row r="832425" spans="8:8" x14ac:dyDescent="0.3">
      <c r="H832425" s="9"/>
    </row>
    <row r="832426" spans="8:8" x14ac:dyDescent="0.3">
      <c r="H832426" s="2"/>
    </row>
    <row r="832427" spans="8:8" x14ac:dyDescent="0.3">
      <c r="H832427" s="4"/>
    </row>
    <row r="832436" spans="8:8" x14ac:dyDescent="0.3">
      <c r="H832436" s="9"/>
    </row>
    <row r="832437" spans="8:8" x14ac:dyDescent="0.3">
      <c r="H832437" s="2"/>
    </row>
    <row r="832438" spans="8:8" x14ac:dyDescent="0.3">
      <c r="H832438" s="4"/>
    </row>
    <row r="832447" spans="8:8" x14ac:dyDescent="0.3">
      <c r="H832447" s="9"/>
    </row>
    <row r="832448" spans="8:8" x14ac:dyDescent="0.3">
      <c r="H832448" s="2"/>
    </row>
    <row r="832449" spans="8:8" x14ac:dyDescent="0.3">
      <c r="H832449" s="4"/>
    </row>
    <row r="832458" spans="8:8" x14ac:dyDescent="0.3">
      <c r="H832458" s="9"/>
    </row>
    <row r="832459" spans="8:8" x14ac:dyDescent="0.3">
      <c r="H832459" s="2"/>
    </row>
    <row r="832460" spans="8:8" x14ac:dyDescent="0.3">
      <c r="H832460" s="4"/>
    </row>
    <row r="832469" spans="8:8" x14ac:dyDescent="0.3">
      <c r="H832469" s="9"/>
    </row>
    <row r="832470" spans="8:8" x14ac:dyDescent="0.3">
      <c r="H832470" s="2"/>
    </row>
    <row r="832471" spans="8:8" x14ac:dyDescent="0.3">
      <c r="H832471" s="4"/>
    </row>
    <row r="832480" spans="8:8" x14ac:dyDescent="0.3">
      <c r="H832480" s="9"/>
    </row>
    <row r="832481" spans="8:8" x14ac:dyDescent="0.3">
      <c r="H832481" s="2"/>
    </row>
    <row r="832482" spans="8:8" x14ac:dyDescent="0.3">
      <c r="H832482" s="4"/>
    </row>
    <row r="832491" spans="8:8" x14ac:dyDescent="0.3">
      <c r="H832491" s="9"/>
    </row>
    <row r="832492" spans="8:8" x14ac:dyDescent="0.3">
      <c r="H832492" s="2"/>
    </row>
    <row r="832493" spans="8:8" x14ac:dyDescent="0.3">
      <c r="H832493" s="4"/>
    </row>
    <row r="832502" spans="8:8" x14ac:dyDescent="0.3">
      <c r="H832502" s="9"/>
    </row>
    <row r="832503" spans="8:8" x14ac:dyDescent="0.3">
      <c r="H832503" s="2"/>
    </row>
    <row r="832504" spans="8:8" x14ac:dyDescent="0.3">
      <c r="H832504" s="4"/>
    </row>
    <row r="832513" spans="8:8" x14ac:dyDescent="0.3">
      <c r="H832513" s="9"/>
    </row>
    <row r="832514" spans="8:8" x14ac:dyDescent="0.3">
      <c r="H832514" s="2"/>
    </row>
    <row r="832515" spans="8:8" x14ac:dyDescent="0.3">
      <c r="H832515" s="4"/>
    </row>
    <row r="832524" spans="8:8" x14ac:dyDescent="0.3">
      <c r="H832524" s="9"/>
    </row>
    <row r="832525" spans="8:8" x14ac:dyDescent="0.3">
      <c r="H832525" s="2"/>
    </row>
    <row r="832526" spans="8:8" x14ac:dyDescent="0.3">
      <c r="H832526" s="4"/>
    </row>
    <row r="832535" spans="8:8" x14ac:dyDescent="0.3">
      <c r="H832535" s="9"/>
    </row>
    <row r="832536" spans="8:8" x14ac:dyDescent="0.3">
      <c r="H832536" s="2"/>
    </row>
    <row r="832537" spans="8:8" x14ac:dyDescent="0.3">
      <c r="H832537" s="4"/>
    </row>
    <row r="832546" spans="8:8" x14ac:dyDescent="0.3">
      <c r="H832546" s="9"/>
    </row>
    <row r="832547" spans="8:8" x14ac:dyDescent="0.3">
      <c r="H832547" s="2"/>
    </row>
    <row r="832548" spans="8:8" x14ac:dyDescent="0.3">
      <c r="H832548" s="4"/>
    </row>
    <row r="832557" spans="8:8" x14ac:dyDescent="0.3">
      <c r="H832557" s="9"/>
    </row>
    <row r="832558" spans="8:8" x14ac:dyDescent="0.3">
      <c r="H832558" s="2"/>
    </row>
    <row r="832559" spans="8:8" x14ac:dyDescent="0.3">
      <c r="H832559" s="4"/>
    </row>
    <row r="832568" spans="8:8" x14ac:dyDescent="0.3">
      <c r="H832568" s="9"/>
    </row>
    <row r="832569" spans="8:8" x14ac:dyDescent="0.3">
      <c r="H832569" s="2"/>
    </row>
    <row r="832570" spans="8:8" x14ac:dyDescent="0.3">
      <c r="H832570" s="4"/>
    </row>
    <row r="832579" spans="8:8" x14ac:dyDescent="0.3">
      <c r="H832579" s="9"/>
    </row>
    <row r="832580" spans="8:8" x14ac:dyDescent="0.3">
      <c r="H832580" s="2"/>
    </row>
    <row r="832581" spans="8:8" x14ac:dyDescent="0.3">
      <c r="H832581" s="4"/>
    </row>
    <row r="832590" spans="8:8" x14ac:dyDescent="0.3">
      <c r="H832590" s="9"/>
    </row>
    <row r="832591" spans="8:8" x14ac:dyDescent="0.3">
      <c r="H832591" s="2"/>
    </row>
    <row r="832592" spans="8:8" x14ac:dyDescent="0.3">
      <c r="H832592" s="4"/>
    </row>
    <row r="832601" spans="8:8" x14ac:dyDescent="0.3">
      <c r="H832601" s="9"/>
    </row>
    <row r="832602" spans="8:8" x14ac:dyDescent="0.3">
      <c r="H832602" s="2"/>
    </row>
    <row r="832603" spans="8:8" x14ac:dyDescent="0.3">
      <c r="H832603" s="4"/>
    </row>
    <row r="832612" spans="8:8" x14ac:dyDescent="0.3">
      <c r="H832612" s="9"/>
    </row>
    <row r="832613" spans="8:8" x14ac:dyDescent="0.3">
      <c r="H832613" s="2"/>
    </row>
    <row r="832614" spans="8:8" x14ac:dyDescent="0.3">
      <c r="H832614" s="4"/>
    </row>
    <row r="832623" spans="8:8" x14ac:dyDescent="0.3">
      <c r="H832623" s="9"/>
    </row>
    <row r="832624" spans="8:8" x14ac:dyDescent="0.3">
      <c r="H832624" s="2"/>
    </row>
    <row r="832625" spans="8:8" x14ac:dyDescent="0.3">
      <c r="H832625" s="4"/>
    </row>
    <row r="832634" spans="8:8" x14ac:dyDescent="0.3">
      <c r="H832634" s="9"/>
    </row>
    <row r="832635" spans="8:8" x14ac:dyDescent="0.3">
      <c r="H832635" s="2"/>
    </row>
    <row r="832636" spans="8:8" x14ac:dyDescent="0.3">
      <c r="H832636" s="4"/>
    </row>
    <row r="832645" spans="8:8" x14ac:dyDescent="0.3">
      <c r="H832645" s="9"/>
    </row>
    <row r="832646" spans="8:8" x14ac:dyDescent="0.3">
      <c r="H832646" s="2"/>
    </row>
    <row r="832647" spans="8:8" x14ac:dyDescent="0.3">
      <c r="H832647" s="4"/>
    </row>
    <row r="832656" spans="8:8" x14ac:dyDescent="0.3">
      <c r="H832656" s="9"/>
    </row>
    <row r="832657" spans="8:8" x14ac:dyDescent="0.3">
      <c r="H832657" s="2"/>
    </row>
    <row r="832658" spans="8:8" x14ac:dyDescent="0.3">
      <c r="H832658" s="4"/>
    </row>
    <row r="832667" spans="8:8" x14ac:dyDescent="0.3">
      <c r="H832667" s="9"/>
    </row>
    <row r="832668" spans="8:8" x14ac:dyDescent="0.3">
      <c r="H832668" s="2"/>
    </row>
    <row r="832669" spans="8:8" x14ac:dyDescent="0.3">
      <c r="H832669" s="4"/>
    </row>
    <row r="832678" spans="8:8" x14ac:dyDescent="0.3">
      <c r="H832678" s="9"/>
    </row>
    <row r="832679" spans="8:8" x14ac:dyDescent="0.3">
      <c r="H832679" s="2"/>
    </row>
    <row r="832680" spans="8:8" x14ac:dyDescent="0.3">
      <c r="H832680" s="4"/>
    </row>
    <row r="832689" spans="8:8" x14ac:dyDescent="0.3">
      <c r="H832689" s="9"/>
    </row>
    <row r="832690" spans="8:8" x14ac:dyDescent="0.3">
      <c r="H832690" s="2"/>
    </row>
    <row r="832691" spans="8:8" x14ac:dyDescent="0.3">
      <c r="H832691" s="4"/>
    </row>
    <row r="832700" spans="8:8" x14ac:dyDescent="0.3">
      <c r="H832700" s="9"/>
    </row>
    <row r="832701" spans="8:8" x14ac:dyDescent="0.3">
      <c r="H832701" s="2"/>
    </row>
    <row r="832702" spans="8:8" x14ac:dyDescent="0.3">
      <c r="H832702" s="4"/>
    </row>
    <row r="832711" spans="8:8" x14ac:dyDescent="0.3">
      <c r="H832711" s="9"/>
    </row>
    <row r="832712" spans="8:8" x14ac:dyDescent="0.3">
      <c r="H832712" s="2"/>
    </row>
    <row r="832713" spans="8:8" x14ac:dyDescent="0.3">
      <c r="H832713" s="4"/>
    </row>
    <row r="832722" spans="8:8" x14ac:dyDescent="0.3">
      <c r="H832722" s="9"/>
    </row>
    <row r="832723" spans="8:8" x14ac:dyDescent="0.3">
      <c r="H832723" s="2"/>
    </row>
    <row r="832724" spans="8:8" x14ac:dyDescent="0.3">
      <c r="H832724" s="4"/>
    </row>
    <row r="832733" spans="8:8" x14ac:dyDescent="0.3">
      <c r="H832733" s="9"/>
    </row>
    <row r="832734" spans="8:8" x14ac:dyDescent="0.3">
      <c r="H832734" s="2"/>
    </row>
    <row r="832735" spans="8:8" x14ac:dyDescent="0.3">
      <c r="H832735" s="4"/>
    </row>
    <row r="832744" spans="8:8" x14ac:dyDescent="0.3">
      <c r="H832744" s="9"/>
    </row>
    <row r="832745" spans="8:8" x14ac:dyDescent="0.3">
      <c r="H832745" s="2"/>
    </row>
    <row r="832746" spans="8:8" x14ac:dyDescent="0.3">
      <c r="H832746" s="4"/>
    </row>
    <row r="832755" spans="8:8" x14ac:dyDescent="0.3">
      <c r="H832755" s="9"/>
    </row>
    <row r="832756" spans="8:8" x14ac:dyDescent="0.3">
      <c r="H832756" s="2"/>
    </row>
    <row r="832757" spans="8:8" x14ac:dyDescent="0.3">
      <c r="H832757" s="4"/>
    </row>
    <row r="832766" spans="8:8" x14ac:dyDescent="0.3">
      <c r="H832766" s="9"/>
    </row>
    <row r="832767" spans="8:8" x14ac:dyDescent="0.3">
      <c r="H832767" s="2"/>
    </row>
    <row r="832768" spans="8:8" x14ac:dyDescent="0.3">
      <c r="H832768" s="4"/>
    </row>
    <row r="832777" spans="8:8" x14ac:dyDescent="0.3">
      <c r="H832777" s="9"/>
    </row>
    <row r="832778" spans="8:8" x14ac:dyDescent="0.3">
      <c r="H832778" s="2"/>
    </row>
    <row r="832779" spans="8:8" x14ac:dyDescent="0.3">
      <c r="H832779" s="4"/>
    </row>
    <row r="832788" spans="8:8" x14ac:dyDescent="0.3">
      <c r="H832788" s="9"/>
    </row>
    <row r="832789" spans="8:8" x14ac:dyDescent="0.3">
      <c r="H832789" s="2"/>
    </row>
    <row r="832790" spans="8:8" x14ac:dyDescent="0.3">
      <c r="H832790" s="4"/>
    </row>
    <row r="832799" spans="8:8" x14ac:dyDescent="0.3">
      <c r="H832799" s="9"/>
    </row>
    <row r="832800" spans="8:8" x14ac:dyDescent="0.3">
      <c r="H832800" s="2"/>
    </row>
    <row r="832801" spans="8:8" x14ac:dyDescent="0.3">
      <c r="H832801" s="4"/>
    </row>
    <row r="832810" spans="8:8" x14ac:dyDescent="0.3">
      <c r="H832810" s="9"/>
    </row>
    <row r="832811" spans="8:8" x14ac:dyDescent="0.3">
      <c r="H832811" s="2"/>
    </row>
    <row r="832812" spans="8:8" x14ac:dyDescent="0.3">
      <c r="H832812" s="4"/>
    </row>
    <row r="832821" spans="8:8" x14ac:dyDescent="0.3">
      <c r="H832821" s="9"/>
    </row>
    <row r="832822" spans="8:8" x14ac:dyDescent="0.3">
      <c r="H832822" s="2"/>
    </row>
    <row r="832823" spans="8:8" x14ac:dyDescent="0.3">
      <c r="H832823" s="4"/>
    </row>
    <row r="832832" spans="8:8" x14ac:dyDescent="0.3">
      <c r="H832832" s="9"/>
    </row>
    <row r="832833" spans="8:8" x14ac:dyDescent="0.3">
      <c r="H832833" s="2"/>
    </row>
    <row r="832834" spans="8:8" x14ac:dyDescent="0.3">
      <c r="H832834" s="4"/>
    </row>
    <row r="832843" spans="8:8" x14ac:dyDescent="0.3">
      <c r="H832843" s="9"/>
    </row>
    <row r="832844" spans="8:8" x14ac:dyDescent="0.3">
      <c r="H832844" s="2"/>
    </row>
    <row r="832845" spans="8:8" x14ac:dyDescent="0.3">
      <c r="H832845" s="4"/>
    </row>
    <row r="832854" spans="8:8" x14ac:dyDescent="0.3">
      <c r="H832854" s="9"/>
    </row>
    <row r="832855" spans="8:8" x14ac:dyDescent="0.3">
      <c r="H832855" s="2"/>
    </row>
    <row r="832856" spans="8:8" x14ac:dyDescent="0.3">
      <c r="H832856" s="4"/>
    </row>
    <row r="832865" spans="8:8" x14ac:dyDescent="0.3">
      <c r="H832865" s="9"/>
    </row>
    <row r="832866" spans="8:8" x14ac:dyDescent="0.3">
      <c r="H832866" s="2"/>
    </row>
    <row r="832867" spans="8:8" x14ac:dyDescent="0.3">
      <c r="H832867" s="4"/>
    </row>
    <row r="832876" spans="8:8" x14ac:dyDescent="0.3">
      <c r="H832876" s="9"/>
    </row>
    <row r="832877" spans="8:8" x14ac:dyDescent="0.3">
      <c r="H832877" s="2"/>
    </row>
    <row r="832878" spans="8:8" x14ac:dyDescent="0.3">
      <c r="H832878" s="4"/>
    </row>
    <row r="832887" spans="8:8" x14ac:dyDescent="0.3">
      <c r="H832887" s="9"/>
    </row>
    <row r="832888" spans="8:8" x14ac:dyDescent="0.3">
      <c r="H832888" s="2"/>
    </row>
    <row r="832889" spans="8:8" x14ac:dyDescent="0.3">
      <c r="H832889" s="4"/>
    </row>
    <row r="832898" spans="8:8" x14ac:dyDescent="0.3">
      <c r="H832898" s="9"/>
    </row>
    <row r="832899" spans="8:8" x14ac:dyDescent="0.3">
      <c r="H832899" s="2"/>
    </row>
    <row r="832900" spans="8:8" x14ac:dyDescent="0.3">
      <c r="H832900" s="4"/>
    </row>
    <row r="832909" spans="8:8" x14ac:dyDescent="0.3">
      <c r="H832909" s="9"/>
    </row>
    <row r="832910" spans="8:8" x14ac:dyDescent="0.3">
      <c r="H832910" s="2"/>
    </row>
    <row r="832911" spans="8:8" x14ac:dyDescent="0.3">
      <c r="H832911" s="4"/>
    </row>
    <row r="832920" spans="8:8" x14ac:dyDescent="0.3">
      <c r="H832920" s="9"/>
    </row>
    <row r="832921" spans="8:8" x14ac:dyDescent="0.3">
      <c r="H832921" s="2"/>
    </row>
    <row r="832922" spans="8:8" x14ac:dyDescent="0.3">
      <c r="H832922" s="4"/>
    </row>
    <row r="832931" spans="8:8" x14ac:dyDescent="0.3">
      <c r="H832931" s="9"/>
    </row>
    <row r="832932" spans="8:8" x14ac:dyDescent="0.3">
      <c r="H832932" s="2"/>
    </row>
    <row r="832933" spans="8:8" x14ac:dyDescent="0.3">
      <c r="H832933" s="4"/>
    </row>
    <row r="832942" spans="8:8" x14ac:dyDescent="0.3">
      <c r="H832942" s="9"/>
    </row>
    <row r="832943" spans="8:8" x14ac:dyDescent="0.3">
      <c r="H832943" s="2"/>
    </row>
    <row r="832944" spans="8:8" x14ac:dyDescent="0.3">
      <c r="H832944" s="4"/>
    </row>
    <row r="832953" spans="8:8" x14ac:dyDescent="0.3">
      <c r="H832953" s="9"/>
    </row>
    <row r="832954" spans="8:8" x14ac:dyDescent="0.3">
      <c r="H832954" s="2"/>
    </row>
    <row r="832955" spans="8:8" x14ac:dyDescent="0.3">
      <c r="H832955" s="4"/>
    </row>
    <row r="832964" spans="8:8" x14ac:dyDescent="0.3">
      <c r="H832964" s="9"/>
    </row>
    <row r="832965" spans="8:8" x14ac:dyDescent="0.3">
      <c r="H832965" s="2"/>
    </row>
    <row r="832966" spans="8:8" x14ac:dyDescent="0.3">
      <c r="H832966" s="4"/>
    </row>
    <row r="832975" spans="8:8" x14ac:dyDescent="0.3">
      <c r="H832975" s="9"/>
    </row>
    <row r="832976" spans="8:8" x14ac:dyDescent="0.3">
      <c r="H832976" s="2"/>
    </row>
    <row r="832977" spans="8:8" x14ac:dyDescent="0.3">
      <c r="H832977" s="4"/>
    </row>
    <row r="832986" spans="8:8" x14ac:dyDescent="0.3">
      <c r="H832986" s="9"/>
    </row>
    <row r="832987" spans="8:8" x14ac:dyDescent="0.3">
      <c r="H832987" s="2"/>
    </row>
    <row r="832988" spans="8:8" x14ac:dyDescent="0.3">
      <c r="H832988" s="4"/>
    </row>
    <row r="832997" spans="8:8" x14ac:dyDescent="0.3">
      <c r="H832997" s="9"/>
    </row>
    <row r="832998" spans="8:8" x14ac:dyDescent="0.3">
      <c r="H832998" s="2"/>
    </row>
    <row r="832999" spans="8:8" x14ac:dyDescent="0.3">
      <c r="H832999" s="4"/>
    </row>
    <row r="833008" spans="8:8" x14ac:dyDescent="0.3">
      <c r="H833008" s="9"/>
    </row>
    <row r="833009" spans="8:8" x14ac:dyDescent="0.3">
      <c r="H833009" s="2"/>
    </row>
    <row r="833010" spans="8:8" x14ac:dyDescent="0.3">
      <c r="H833010" s="4"/>
    </row>
    <row r="833019" spans="8:8" x14ac:dyDescent="0.3">
      <c r="H833019" s="9"/>
    </row>
    <row r="833020" spans="8:8" x14ac:dyDescent="0.3">
      <c r="H833020" s="2"/>
    </row>
    <row r="833021" spans="8:8" x14ac:dyDescent="0.3">
      <c r="H833021" s="4"/>
    </row>
    <row r="833030" spans="8:8" x14ac:dyDescent="0.3">
      <c r="H833030" s="9"/>
    </row>
    <row r="833031" spans="8:8" x14ac:dyDescent="0.3">
      <c r="H833031" s="2"/>
    </row>
    <row r="833032" spans="8:8" x14ac:dyDescent="0.3">
      <c r="H833032" s="4"/>
    </row>
    <row r="833041" spans="8:8" x14ac:dyDescent="0.3">
      <c r="H833041" s="9"/>
    </row>
    <row r="833042" spans="8:8" x14ac:dyDescent="0.3">
      <c r="H833042" s="2"/>
    </row>
    <row r="833043" spans="8:8" x14ac:dyDescent="0.3">
      <c r="H833043" s="4"/>
    </row>
    <row r="833052" spans="8:8" x14ac:dyDescent="0.3">
      <c r="H833052" s="9"/>
    </row>
    <row r="833053" spans="8:8" x14ac:dyDescent="0.3">
      <c r="H833053" s="2"/>
    </row>
    <row r="833054" spans="8:8" x14ac:dyDescent="0.3">
      <c r="H833054" s="4"/>
    </row>
    <row r="833063" spans="8:8" x14ac:dyDescent="0.3">
      <c r="H833063" s="9"/>
    </row>
    <row r="833064" spans="8:8" x14ac:dyDescent="0.3">
      <c r="H833064" s="2"/>
    </row>
    <row r="833065" spans="8:8" x14ac:dyDescent="0.3">
      <c r="H833065" s="4"/>
    </row>
    <row r="833074" spans="8:8" x14ac:dyDescent="0.3">
      <c r="H833074" s="9"/>
    </row>
    <row r="833075" spans="8:8" x14ac:dyDescent="0.3">
      <c r="H833075" s="2"/>
    </row>
    <row r="833076" spans="8:8" x14ac:dyDescent="0.3">
      <c r="H833076" s="4"/>
    </row>
    <row r="833085" spans="8:8" x14ac:dyDescent="0.3">
      <c r="H833085" s="9"/>
    </row>
    <row r="833086" spans="8:8" x14ac:dyDescent="0.3">
      <c r="H833086" s="2"/>
    </row>
    <row r="833087" spans="8:8" x14ac:dyDescent="0.3">
      <c r="H833087" s="4"/>
    </row>
    <row r="833096" spans="8:8" x14ac:dyDescent="0.3">
      <c r="H833096" s="9"/>
    </row>
    <row r="833097" spans="8:8" x14ac:dyDescent="0.3">
      <c r="H833097" s="2"/>
    </row>
    <row r="833098" spans="8:8" x14ac:dyDescent="0.3">
      <c r="H833098" s="4"/>
    </row>
    <row r="833107" spans="8:8" x14ac:dyDescent="0.3">
      <c r="H833107" s="9"/>
    </row>
    <row r="833108" spans="8:8" x14ac:dyDescent="0.3">
      <c r="H833108" s="2"/>
    </row>
    <row r="833109" spans="8:8" x14ac:dyDescent="0.3">
      <c r="H833109" s="4"/>
    </row>
    <row r="833118" spans="8:8" x14ac:dyDescent="0.3">
      <c r="H833118" s="9"/>
    </row>
    <row r="833119" spans="8:8" x14ac:dyDescent="0.3">
      <c r="H833119" s="2"/>
    </row>
    <row r="833120" spans="8:8" x14ac:dyDescent="0.3">
      <c r="H833120" s="4"/>
    </row>
    <row r="833129" spans="8:8" x14ac:dyDescent="0.3">
      <c r="H833129" s="9"/>
    </row>
    <row r="833130" spans="8:8" x14ac:dyDescent="0.3">
      <c r="H833130" s="2"/>
    </row>
    <row r="833131" spans="8:8" x14ac:dyDescent="0.3">
      <c r="H833131" s="4"/>
    </row>
    <row r="833140" spans="8:8" x14ac:dyDescent="0.3">
      <c r="H833140" s="9"/>
    </row>
    <row r="833141" spans="8:8" x14ac:dyDescent="0.3">
      <c r="H833141" s="2"/>
    </row>
    <row r="833142" spans="8:8" x14ac:dyDescent="0.3">
      <c r="H833142" s="4"/>
    </row>
    <row r="833151" spans="8:8" x14ac:dyDescent="0.3">
      <c r="H833151" s="9"/>
    </row>
    <row r="833152" spans="8:8" x14ac:dyDescent="0.3">
      <c r="H833152" s="2"/>
    </row>
    <row r="833153" spans="8:8" x14ac:dyDescent="0.3">
      <c r="H833153" s="4"/>
    </row>
    <row r="833162" spans="8:8" x14ac:dyDescent="0.3">
      <c r="H833162" s="9"/>
    </row>
    <row r="833163" spans="8:8" x14ac:dyDescent="0.3">
      <c r="H833163" s="2"/>
    </row>
    <row r="833164" spans="8:8" x14ac:dyDescent="0.3">
      <c r="H833164" s="4"/>
    </row>
    <row r="833173" spans="8:8" x14ac:dyDescent="0.3">
      <c r="H833173" s="9"/>
    </row>
    <row r="833174" spans="8:8" x14ac:dyDescent="0.3">
      <c r="H833174" s="2"/>
    </row>
    <row r="833175" spans="8:8" x14ac:dyDescent="0.3">
      <c r="H833175" s="4"/>
    </row>
    <row r="833184" spans="8:8" x14ac:dyDescent="0.3">
      <c r="H833184" s="9"/>
    </row>
    <row r="833185" spans="8:8" x14ac:dyDescent="0.3">
      <c r="H833185" s="2"/>
    </row>
    <row r="833186" spans="8:8" x14ac:dyDescent="0.3">
      <c r="H833186" s="4"/>
    </row>
    <row r="833195" spans="8:8" x14ac:dyDescent="0.3">
      <c r="H833195" s="9"/>
    </row>
    <row r="833196" spans="8:8" x14ac:dyDescent="0.3">
      <c r="H833196" s="2"/>
    </row>
    <row r="833197" spans="8:8" x14ac:dyDescent="0.3">
      <c r="H833197" s="4"/>
    </row>
    <row r="833206" spans="8:8" x14ac:dyDescent="0.3">
      <c r="H833206" s="9"/>
    </row>
    <row r="833207" spans="8:8" x14ac:dyDescent="0.3">
      <c r="H833207" s="2"/>
    </row>
    <row r="833208" spans="8:8" x14ac:dyDescent="0.3">
      <c r="H833208" s="4"/>
    </row>
    <row r="833217" spans="8:8" x14ac:dyDescent="0.3">
      <c r="H833217" s="9"/>
    </row>
    <row r="833218" spans="8:8" x14ac:dyDescent="0.3">
      <c r="H833218" s="2"/>
    </row>
    <row r="833219" spans="8:8" x14ac:dyDescent="0.3">
      <c r="H833219" s="4"/>
    </row>
    <row r="833228" spans="8:8" x14ac:dyDescent="0.3">
      <c r="H833228" s="9"/>
    </row>
    <row r="833229" spans="8:8" x14ac:dyDescent="0.3">
      <c r="H833229" s="2"/>
    </row>
    <row r="833230" spans="8:8" x14ac:dyDescent="0.3">
      <c r="H833230" s="4"/>
    </row>
    <row r="833239" spans="8:8" x14ac:dyDescent="0.3">
      <c r="H833239" s="9"/>
    </row>
    <row r="833240" spans="8:8" x14ac:dyDescent="0.3">
      <c r="H833240" s="2"/>
    </row>
    <row r="833241" spans="8:8" x14ac:dyDescent="0.3">
      <c r="H833241" s="4"/>
    </row>
    <row r="833250" spans="8:8" x14ac:dyDescent="0.3">
      <c r="H833250" s="9"/>
    </row>
    <row r="833251" spans="8:8" x14ac:dyDescent="0.3">
      <c r="H833251" s="2"/>
    </row>
    <row r="833252" spans="8:8" x14ac:dyDescent="0.3">
      <c r="H833252" s="4"/>
    </row>
    <row r="833261" spans="8:8" x14ac:dyDescent="0.3">
      <c r="H833261" s="9"/>
    </row>
    <row r="833262" spans="8:8" x14ac:dyDescent="0.3">
      <c r="H833262" s="2"/>
    </row>
    <row r="833263" spans="8:8" x14ac:dyDescent="0.3">
      <c r="H833263" s="4"/>
    </row>
    <row r="833272" spans="8:8" x14ac:dyDescent="0.3">
      <c r="H833272" s="9"/>
    </row>
    <row r="833273" spans="8:8" x14ac:dyDescent="0.3">
      <c r="H833273" s="2"/>
    </row>
    <row r="833274" spans="8:8" x14ac:dyDescent="0.3">
      <c r="H833274" s="4"/>
    </row>
    <row r="833283" spans="8:8" x14ac:dyDescent="0.3">
      <c r="H833283" s="9"/>
    </row>
    <row r="833284" spans="8:8" x14ac:dyDescent="0.3">
      <c r="H833284" s="2"/>
    </row>
    <row r="833285" spans="8:8" x14ac:dyDescent="0.3">
      <c r="H833285" s="4"/>
    </row>
    <row r="833294" spans="8:8" x14ac:dyDescent="0.3">
      <c r="H833294" s="9"/>
    </row>
    <row r="833295" spans="8:8" x14ac:dyDescent="0.3">
      <c r="H833295" s="2"/>
    </row>
    <row r="833296" spans="8:8" x14ac:dyDescent="0.3">
      <c r="H833296" s="4"/>
    </row>
    <row r="833305" spans="8:8" x14ac:dyDescent="0.3">
      <c r="H833305" s="9"/>
    </row>
    <row r="833306" spans="8:8" x14ac:dyDescent="0.3">
      <c r="H833306" s="2"/>
    </row>
    <row r="833307" spans="8:8" x14ac:dyDescent="0.3">
      <c r="H833307" s="4"/>
    </row>
    <row r="833316" spans="8:8" x14ac:dyDescent="0.3">
      <c r="H833316" s="9"/>
    </row>
    <row r="833317" spans="8:8" x14ac:dyDescent="0.3">
      <c r="H833317" s="2"/>
    </row>
    <row r="833318" spans="8:8" x14ac:dyDescent="0.3">
      <c r="H833318" s="4"/>
    </row>
    <row r="833327" spans="8:8" x14ac:dyDescent="0.3">
      <c r="H833327" s="9"/>
    </row>
    <row r="833328" spans="8:8" x14ac:dyDescent="0.3">
      <c r="H833328" s="2"/>
    </row>
    <row r="833329" spans="8:8" x14ac:dyDescent="0.3">
      <c r="H833329" s="4"/>
    </row>
    <row r="833338" spans="8:8" x14ac:dyDescent="0.3">
      <c r="H833338" s="9"/>
    </row>
    <row r="833339" spans="8:8" x14ac:dyDescent="0.3">
      <c r="H833339" s="2"/>
    </row>
    <row r="833340" spans="8:8" x14ac:dyDescent="0.3">
      <c r="H833340" s="4"/>
    </row>
    <row r="833349" spans="8:8" x14ac:dyDescent="0.3">
      <c r="H833349" s="9"/>
    </row>
    <row r="833350" spans="8:8" x14ac:dyDescent="0.3">
      <c r="H833350" s="2"/>
    </row>
    <row r="833351" spans="8:8" x14ac:dyDescent="0.3">
      <c r="H833351" s="4"/>
    </row>
    <row r="833360" spans="8:8" x14ac:dyDescent="0.3">
      <c r="H833360" s="9"/>
    </row>
    <row r="833361" spans="8:8" x14ac:dyDescent="0.3">
      <c r="H833361" s="2"/>
    </row>
    <row r="833362" spans="8:8" x14ac:dyDescent="0.3">
      <c r="H833362" s="4"/>
    </row>
    <row r="833371" spans="8:8" x14ac:dyDescent="0.3">
      <c r="H833371" s="9"/>
    </row>
    <row r="833372" spans="8:8" x14ac:dyDescent="0.3">
      <c r="H833372" s="2"/>
    </row>
    <row r="833373" spans="8:8" x14ac:dyDescent="0.3">
      <c r="H833373" s="4"/>
    </row>
    <row r="833382" spans="8:8" x14ac:dyDescent="0.3">
      <c r="H833382" s="9"/>
    </row>
    <row r="833383" spans="8:8" x14ac:dyDescent="0.3">
      <c r="H833383" s="2"/>
    </row>
    <row r="833384" spans="8:8" x14ac:dyDescent="0.3">
      <c r="H833384" s="4"/>
    </row>
    <row r="833393" spans="8:8" x14ac:dyDescent="0.3">
      <c r="H833393" s="9"/>
    </row>
    <row r="833394" spans="8:8" x14ac:dyDescent="0.3">
      <c r="H833394" s="2"/>
    </row>
    <row r="833395" spans="8:8" x14ac:dyDescent="0.3">
      <c r="H833395" s="4"/>
    </row>
    <row r="833404" spans="8:8" x14ac:dyDescent="0.3">
      <c r="H833404" s="9"/>
    </row>
    <row r="833405" spans="8:8" x14ac:dyDescent="0.3">
      <c r="H833405" s="2"/>
    </row>
    <row r="833406" spans="8:8" x14ac:dyDescent="0.3">
      <c r="H833406" s="4"/>
    </row>
    <row r="833415" spans="8:8" x14ac:dyDescent="0.3">
      <c r="H833415" s="9"/>
    </row>
    <row r="833416" spans="8:8" x14ac:dyDescent="0.3">
      <c r="H833416" s="2"/>
    </row>
    <row r="833417" spans="8:8" x14ac:dyDescent="0.3">
      <c r="H833417" s="4"/>
    </row>
    <row r="833426" spans="8:8" x14ac:dyDescent="0.3">
      <c r="H833426" s="9"/>
    </row>
    <row r="833427" spans="8:8" x14ac:dyDescent="0.3">
      <c r="H833427" s="2"/>
    </row>
    <row r="833428" spans="8:8" x14ac:dyDescent="0.3">
      <c r="H833428" s="4"/>
    </row>
    <row r="833437" spans="8:8" x14ac:dyDescent="0.3">
      <c r="H833437" s="9"/>
    </row>
    <row r="833438" spans="8:8" x14ac:dyDescent="0.3">
      <c r="H833438" s="2"/>
    </row>
    <row r="833439" spans="8:8" x14ac:dyDescent="0.3">
      <c r="H833439" s="4"/>
    </row>
    <row r="833448" spans="8:8" x14ac:dyDescent="0.3">
      <c r="H833448" s="9"/>
    </row>
    <row r="833449" spans="8:8" x14ac:dyDescent="0.3">
      <c r="H833449" s="2"/>
    </row>
    <row r="833450" spans="8:8" x14ac:dyDescent="0.3">
      <c r="H833450" s="4"/>
    </row>
    <row r="833459" spans="8:8" x14ac:dyDescent="0.3">
      <c r="H833459" s="9"/>
    </row>
    <row r="833460" spans="8:8" x14ac:dyDescent="0.3">
      <c r="H833460" s="2"/>
    </row>
    <row r="833461" spans="8:8" x14ac:dyDescent="0.3">
      <c r="H833461" s="4"/>
    </row>
    <row r="833470" spans="8:8" x14ac:dyDescent="0.3">
      <c r="H833470" s="9"/>
    </row>
    <row r="833471" spans="8:8" x14ac:dyDescent="0.3">
      <c r="H833471" s="2"/>
    </row>
    <row r="833472" spans="8:8" x14ac:dyDescent="0.3">
      <c r="H833472" s="4"/>
    </row>
    <row r="833481" spans="8:8" x14ac:dyDescent="0.3">
      <c r="H833481" s="9"/>
    </row>
    <row r="833482" spans="8:8" x14ac:dyDescent="0.3">
      <c r="H833482" s="2"/>
    </row>
    <row r="833483" spans="8:8" x14ac:dyDescent="0.3">
      <c r="H833483" s="4"/>
    </row>
    <row r="833492" spans="8:8" x14ac:dyDescent="0.3">
      <c r="H833492" s="9"/>
    </row>
    <row r="833493" spans="8:8" x14ac:dyDescent="0.3">
      <c r="H833493" s="2"/>
    </row>
    <row r="833494" spans="8:8" x14ac:dyDescent="0.3">
      <c r="H833494" s="4"/>
    </row>
    <row r="833503" spans="8:8" x14ac:dyDescent="0.3">
      <c r="H833503" s="9"/>
    </row>
    <row r="833504" spans="8:8" x14ac:dyDescent="0.3">
      <c r="H833504" s="2"/>
    </row>
    <row r="833505" spans="8:8" x14ac:dyDescent="0.3">
      <c r="H833505" s="4"/>
    </row>
    <row r="833514" spans="8:8" x14ac:dyDescent="0.3">
      <c r="H833514" s="9"/>
    </row>
    <row r="833515" spans="8:8" x14ac:dyDescent="0.3">
      <c r="H833515" s="2"/>
    </row>
    <row r="833516" spans="8:8" x14ac:dyDescent="0.3">
      <c r="H833516" s="4"/>
    </row>
    <row r="833525" spans="8:8" x14ac:dyDescent="0.3">
      <c r="H833525" s="9"/>
    </row>
    <row r="833526" spans="8:8" x14ac:dyDescent="0.3">
      <c r="H833526" s="2"/>
    </row>
    <row r="833527" spans="8:8" x14ac:dyDescent="0.3">
      <c r="H833527" s="4"/>
    </row>
    <row r="833536" spans="8:8" x14ac:dyDescent="0.3">
      <c r="H833536" s="9"/>
    </row>
    <row r="833537" spans="8:8" x14ac:dyDescent="0.3">
      <c r="H833537" s="2"/>
    </row>
    <row r="833538" spans="8:8" x14ac:dyDescent="0.3">
      <c r="H833538" s="4"/>
    </row>
    <row r="833547" spans="8:8" x14ac:dyDescent="0.3">
      <c r="H833547" s="9"/>
    </row>
    <row r="833548" spans="8:8" x14ac:dyDescent="0.3">
      <c r="H833548" s="2"/>
    </row>
    <row r="833549" spans="8:8" x14ac:dyDescent="0.3">
      <c r="H833549" s="4"/>
    </row>
    <row r="833558" spans="8:8" x14ac:dyDescent="0.3">
      <c r="H833558" s="9"/>
    </row>
    <row r="833559" spans="8:8" x14ac:dyDescent="0.3">
      <c r="H833559" s="2"/>
    </row>
    <row r="833560" spans="8:8" x14ac:dyDescent="0.3">
      <c r="H833560" s="4"/>
    </row>
    <row r="833569" spans="8:8" x14ac:dyDescent="0.3">
      <c r="H833569" s="9"/>
    </row>
    <row r="833570" spans="8:8" x14ac:dyDescent="0.3">
      <c r="H833570" s="2"/>
    </row>
    <row r="833571" spans="8:8" x14ac:dyDescent="0.3">
      <c r="H833571" s="4"/>
    </row>
    <row r="833580" spans="8:8" x14ac:dyDescent="0.3">
      <c r="H833580" s="9"/>
    </row>
    <row r="833581" spans="8:8" x14ac:dyDescent="0.3">
      <c r="H833581" s="2"/>
    </row>
    <row r="833582" spans="8:8" x14ac:dyDescent="0.3">
      <c r="H833582" s="4"/>
    </row>
    <row r="833591" spans="8:8" x14ac:dyDescent="0.3">
      <c r="H833591" s="9"/>
    </row>
    <row r="833592" spans="8:8" x14ac:dyDescent="0.3">
      <c r="H833592" s="2"/>
    </row>
    <row r="833593" spans="8:8" x14ac:dyDescent="0.3">
      <c r="H833593" s="4"/>
    </row>
    <row r="833602" spans="8:8" x14ac:dyDescent="0.3">
      <c r="H833602" s="9"/>
    </row>
    <row r="833603" spans="8:8" x14ac:dyDescent="0.3">
      <c r="H833603" s="2"/>
    </row>
    <row r="833604" spans="8:8" x14ac:dyDescent="0.3">
      <c r="H833604" s="4"/>
    </row>
    <row r="833613" spans="8:8" x14ac:dyDescent="0.3">
      <c r="H833613" s="9"/>
    </row>
    <row r="833614" spans="8:8" x14ac:dyDescent="0.3">
      <c r="H833614" s="2"/>
    </row>
    <row r="833615" spans="8:8" x14ac:dyDescent="0.3">
      <c r="H833615" s="4"/>
    </row>
    <row r="833624" spans="8:8" x14ac:dyDescent="0.3">
      <c r="H833624" s="9"/>
    </row>
    <row r="833625" spans="8:8" x14ac:dyDescent="0.3">
      <c r="H833625" s="2"/>
    </row>
    <row r="833626" spans="8:8" x14ac:dyDescent="0.3">
      <c r="H833626" s="4"/>
    </row>
    <row r="833635" spans="8:8" x14ac:dyDescent="0.3">
      <c r="H833635" s="9"/>
    </row>
    <row r="833636" spans="8:8" x14ac:dyDescent="0.3">
      <c r="H833636" s="2"/>
    </row>
    <row r="833637" spans="8:8" x14ac:dyDescent="0.3">
      <c r="H833637" s="4"/>
    </row>
    <row r="833646" spans="8:8" x14ac:dyDescent="0.3">
      <c r="H833646" s="9"/>
    </row>
    <row r="833647" spans="8:8" x14ac:dyDescent="0.3">
      <c r="H833647" s="2"/>
    </row>
    <row r="833648" spans="8:8" x14ac:dyDescent="0.3">
      <c r="H833648" s="4"/>
    </row>
    <row r="833657" spans="8:8" x14ac:dyDescent="0.3">
      <c r="H833657" s="9"/>
    </row>
    <row r="833658" spans="8:8" x14ac:dyDescent="0.3">
      <c r="H833658" s="2"/>
    </row>
    <row r="833659" spans="8:8" x14ac:dyDescent="0.3">
      <c r="H833659" s="4"/>
    </row>
    <row r="833668" spans="8:8" x14ac:dyDescent="0.3">
      <c r="H833668" s="9"/>
    </row>
    <row r="833669" spans="8:8" x14ac:dyDescent="0.3">
      <c r="H833669" s="2"/>
    </row>
    <row r="833670" spans="8:8" x14ac:dyDescent="0.3">
      <c r="H833670" s="4"/>
    </row>
    <row r="833679" spans="8:8" x14ac:dyDescent="0.3">
      <c r="H833679" s="9"/>
    </row>
    <row r="833680" spans="8:8" x14ac:dyDescent="0.3">
      <c r="H833680" s="2"/>
    </row>
    <row r="833681" spans="8:8" x14ac:dyDescent="0.3">
      <c r="H833681" s="4"/>
    </row>
    <row r="833690" spans="8:8" x14ac:dyDescent="0.3">
      <c r="H833690" s="9"/>
    </row>
    <row r="833691" spans="8:8" x14ac:dyDescent="0.3">
      <c r="H833691" s="2"/>
    </row>
    <row r="833692" spans="8:8" x14ac:dyDescent="0.3">
      <c r="H833692" s="4"/>
    </row>
    <row r="833701" spans="8:8" x14ac:dyDescent="0.3">
      <c r="H833701" s="9"/>
    </row>
    <row r="833702" spans="8:8" x14ac:dyDescent="0.3">
      <c r="H833702" s="2"/>
    </row>
    <row r="833703" spans="8:8" x14ac:dyDescent="0.3">
      <c r="H833703" s="4"/>
    </row>
    <row r="833712" spans="8:8" x14ac:dyDescent="0.3">
      <c r="H833712" s="9"/>
    </row>
    <row r="833713" spans="8:8" x14ac:dyDescent="0.3">
      <c r="H833713" s="2"/>
    </row>
    <row r="833714" spans="8:8" x14ac:dyDescent="0.3">
      <c r="H833714" s="4"/>
    </row>
    <row r="833723" spans="8:8" x14ac:dyDescent="0.3">
      <c r="H833723" s="9"/>
    </row>
    <row r="833724" spans="8:8" x14ac:dyDescent="0.3">
      <c r="H833724" s="2"/>
    </row>
    <row r="833725" spans="8:8" x14ac:dyDescent="0.3">
      <c r="H833725" s="4"/>
    </row>
    <row r="833734" spans="8:8" x14ac:dyDescent="0.3">
      <c r="H833734" s="9"/>
    </row>
    <row r="833735" spans="8:8" x14ac:dyDescent="0.3">
      <c r="H833735" s="2"/>
    </row>
    <row r="833736" spans="8:8" x14ac:dyDescent="0.3">
      <c r="H833736" s="4"/>
    </row>
    <row r="833745" spans="8:8" x14ac:dyDescent="0.3">
      <c r="H833745" s="9"/>
    </row>
    <row r="833746" spans="8:8" x14ac:dyDescent="0.3">
      <c r="H833746" s="2"/>
    </row>
    <row r="833747" spans="8:8" x14ac:dyDescent="0.3">
      <c r="H833747" s="4"/>
    </row>
    <row r="833756" spans="8:8" x14ac:dyDescent="0.3">
      <c r="H833756" s="9"/>
    </row>
    <row r="833757" spans="8:8" x14ac:dyDescent="0.3">
      <c r="H833757" s="2"/>
    </row>
    <row r="833758" spans="8:8" x14ac:dyDescent="0.3">
      <c r="H833758" s="4"/>
    </row>
    <row r="833767" spans="8:8" x14ac:dyDescent="0.3">
      <c r="H833767" s="9"/>
    </row>
    <row r="833768" spans="8:8" x14ac:dyDescent="0.3">
      <c r="H833768" s="2"/>
    </row>
    <row r="833769" spans="8:8" x14ac:dyDescent="0.3">
      <c r="H833769" s="4"/>
    </row>
    <row r="833778" spans="8:8" x14ac:dyDescent="0.3">
      <c r="H833778" s="9"/>
    </row>
    <row r="833779" spans="8:8" x14ac:dyDescent="0.3">
      <c r="H833779" s="2"/>
    </row>
    <row r="833780" spans="8:8" x14ac:dyDescent="0.3">
      <c r="H833780" s="4"/>
    </row>
    <row r="833789" spans="8:8" x14ac:dyDescent="0.3">
      <c r="H833789" s="9"/>
    </row>
    <row r="833790" spans="8:8" x14ac:dyDescent="0.3">
      <c r="H833790" s="2"/>
    </row>
    <row r="833791" spans="8:8" x14ac:dyDescent="0.3">
      <c r="H833791" s="4"/>
    </row>
    <row r="833800" spans="8:8" x14ac:dyDescent="0.3">
      <c r="H833800" s="9"/>
    </row>
    <row r="833801" spans="8:8" x14ac:dyDescent="0.3">
      <c r="H833801" s="2"/>
    </row>
    <row r="833802" spans="8:8" x14ac:dyDescent="0.3">
      <c r="H833802" s="4"/>
    </row>
    <row r="833811" spans="8:8" x14ac:dyDescent="0.3">
      <c r="H833811" s="9"/>
    </row>
    <row r="833812" spans="8:8" x14ac:dyDescent="0.3">
      <c r="H833812" s="2"/>
    </row>
    <row r="833813" spans="8:8" x14ac:dyDescent="0.3">
      <c r="H833813" s="4"/>
    </row>
    <row r="833822" spans="8:8" x14ac:dyDescent="0.3">
      <c r="H833822" s="9"/>
    </row>
    <row r="833823" spans="8:8" x14ac:dyDescent="0.3">
      <c r="H833823" s="2"/>
    </row>
    <row r="833824" spans="8:8" x14ac:dyDescent="0.3">
      <c r="H833824" s="4"/>
    </row>
    <row r="833833" spans="8:8" x14ac:dyDescent="0.3">
      <c r="H833833" s="9"/>
    </row>
    <row r="833834" spans="8:8" x14ac:dyDescent="0.3">
      <c r="H833834" s="2"/>
    </row>
    <row r="833835" spans="8:8" x14ac:dyDescent="0.3">
      <c r="H833835" s="4"/>
    </row>
    <row r="833844" spans="8:8" x14ac:dyDescent="0.3">
      <c r="H833844" s="9"/>
    </row>
    <row r="833845" spans="8:8" x14ac:dyDescent="0.3">
      <c r="H833845" s="2"/>
    </row>
    <row r="833846" spans="8:8" x14ac:dyDescent="0.3">
      <c r="H833846" s="4"/>
    </row>
    <row r="833855" spans="8:8" x14ac:dyDescent="0.3">
      <c r="H833855" s="9"/>
    </row>
    <row r="833856" spans="8:8" x14ac:dyDescent="0.3">
      <c r="H833856" s="2"/>
    </row>
    <row r="833857" spans="8:8" x14ac:dyDescent="0.3">
      <c r="H833857" s="4"/>
    </row>
    <row r="833866" spans="8:8" x14ac:dyDescent="0.3">
      <c r="H833866" s="9"/>
    </row>
    <row r="833867" spans="8:8" x14ac:dyDescent="0.3">
      <c r="H833867" s="2"/>
    </row>
    <row r="833868" spans="8:8" x14ac:dyDescent="0.3">
      <c r="H833868" s="4"/>
    </row>
    <row r="833877" spans="8:8" x14ac:dyDescent="0.3">
      <c r="H833877" s="9"/>
    </row>
    <row r="833878" spans="8:8" x14ac:dyDescent="0.3">
      <c r="H833878" s="2"/>
    </row>
    <row r="833879" spans="8:8" x14ac:dyDescent="0.3">
      <c r="H833879" s="4"/>
    </row>
    <row r="833888" spans="8:8" x14ac:dyDescent="0.3">
      <c r="H833888" s="9"/>
    </row>
    <row r="833889" spans="8:8" x14ac:dyDescent="0.3">
      <c r="H833889" s="2"/>
    </row>
    <row r="833890" spans="8:8" x14ac:dyDescent="0.3">
      <c r="H833890" s="4"/>
    </row>
    <row r="833899" spans="8:8" x14ac:dyDescent="0.3">
      <c r="H833899" s="9"/>
    </row>
    <row r="833900" spans="8:8" x14ac:dyDescent="0.3">
      <c r="H833900" s="2"/>
    </row>
    <row r="833901" spans="8:8" x14ac:dyDescent="0.3">
      <c r="H833901" s="4"/>
    </row>
    <row r="833910" spans="8:8" x14ac:dyDescent="0.3">
      <c r="H833910" s="9"/>
    </row>
    <row r="833911" spans="8:8" x14ac:dyDescent="0.3">
      <c r="H833911" s="2"/>
    </row>
    <row r="833912" spans="8:8" x14ac:dyDescent="0.3">
      <c r="H833912" s="4"/>
    </row>
    <row r="833921" spans="8:8" x14ac:dyDescent="0.3">
      <c r="H833921" s="9"/>
    </row>
    <row r="833922" spans="8:8" x14ac:dyDescent="0.3">
      <c r="H833922" s="2"/>
    </row>
    <row r="833923" spans="8:8" x14ac:dyDescent="0.3">
      <c r="H833923" s="4"/>
    </row>
    <row r="833932" spans="8:8" x14ac:dyDescent="0.3">
      <c r="H833932" s="9"/>
    </row>
    <row r="833933" spans="8:8" x14ac:dyDescent="0.3">
      <c r="H833933" s="2"/>
    </row>
    <row r="833934" spans="8:8" x14ac:dyDescent="0.3">
      <c r="H833934" s="4"/>
    </row>
    <row r="833943" spans="8:8" x14ac:dyDescent="0.3">
      <c r="H833943" s="9"/>
    </row>
    <row r="833944" spans="8:8" x14ac:dyDescent="0.3">
      <c r="H833944" s="2"/>
    </row>
    <row r="833945" spans="8:8" x14ac:dyDescent="0.3">
      <c r="H833945" s="4"/>
    </row>
    <row r="833954" spans="8:8" x14ac:dyDescent="0.3">
      <c r="H833954" s="9"/>
    </row>
    <row r="833955" spans="8:8" x14ac:dyDescent="0.3">
      <c r="H833955" s="2"/>
    </row>
    <row r="833956" spans="8:8" x14ac:dyDescent="0.3">
      <c r="H833956" s="4"/>
    </row>
    <row r="833965" spans="8:8" x14ac:dyDescent="0.3">
      <c r="H833965" s="9"/>
    </row>
    <row r="833966" spans="8:8" x14ac:dyDescent="0.3">
      <c r="H833966" s="2"/>
    </row>
    <row r="833967" spans="8:8" x14ac:dyDescent="0.3">
      <c r="H833967" s="4"/>
    </row>
    <row r="833976" spans="8:8" x14ac:dyDescent="0.3">
      <c r="H833976" s="9"/>
    </row>
    <row r="833977" spans="8:8" x14ac:dyDescent="0.3">
      <c r="H833977" s="2"/>
    </row>
    <row r="833978" spans="8:8" x14ac:dyDescent="0.3">
      <c r="H833978" s="4"/>
    </row>
    <row r="833987" spans="8:8" x14ac:dyDescent="0.3">
      <c r="H833987" s="9"/>
    </row>
    <row r="833988" spans="8:8" x14ac:dyDescent="0.3">
      <c r="H833988" s="2"/>
    </row>
    <row r="833989" spans="8:8" x14ac:dyDescent="0.3">
      <c r="H833989" s="4"/>
    </row>
    <row r="833998" spans="8:8" x14ac:dyDescent="0.3">
      <c r="H833998" s="9"/>
    </row>
    <row r="833999" spans="8:8" x14ac:dyDescent="0.3">
      <c r="H833999" s="2"/>
    </row>
    <row r="834000" spans="8:8" x14ac:dyDescent="0.3">
      <c r="H834000" s="4"/>
    </row>
    <row r="834009" spans="8:8" x14ac:dyDescent="0.3">
      <c r="H834009" s="9"/>
    </row>
    <row r="834010" spans="8:8" x14ac:dyDescent="0.3">
      <c r="H834010" s="2"/>
    </row>
    <row r="834011" spans="8:8" x14ac:dyDescent="0.3">
      <c r="H834011" s="4"/>
    </row>
    <row r="834020" spans="8:8" x14ac:dyDescent="0.3">
      <c r="H834020" s="9"/>
    </row>
    <row r="834021" spans="8:8" x14ac:dyDescent="0.3">
      <c r="H834021" s="2"/>
    </row>
    <row r="834022" spans="8:8" x14ac:dyDescent="0.3">
      <c r="H834022" s="4"/>
    </row>
    <row r="834031" spans="8:8" x14ac:dyDescent="0.3">
      <c r="H834031" s="9"/>
    </row>
    <row r="834032" spans="8:8" x14ac:dyDescent="0.3">
      <c r="H834032" s="2"/>
    </row>
    <row r="834033" spans="8:8" x14ac:dyDescent="0.3">
      <c r="H834033" s="4"/>
    </row>
    <row r="834042" spans="8:8" x14ac:dyDescent="0.3">
      <c r="H834042" s="9"/>
    </row>
    <row r="834043" spans="8:8" x14ac:dyDescent="0.3">
      <c r="H834043" s="2"/>
    </row>
    <row r="834044" spans="8:8" x14ac:dyDescent="0.3">
      <c r="H834044" s="4"/>
    </row>
    <row r="834053" spans="8:8" x14ac:dyDescent="0.3">
      <c r="H834053" s="9"/>
    </row>
    <row r="834054" spans="8:8" x14ac:dyDescent="0.3">
      <c r="H834054" s="2"/>
    </row>
    <row r="834055" spans="8:8" x14ac:dyDescent="0.3">
      <c r="H834055" s="4"/>
    </row>
    <row r="834064" spans="8:8" x14ac:dyDescent="0.3">
      <c r="H834064" s="9"/>
    </row>
    <row r="834065" spans="8:8" x14ac:dyDescent="0.3">
      <c r="H834065" s="2"/>
    </row>
    <row r="834066" spans="8:8" x14ac:dyDescent="0.3">
      <c r="H834066" s="4"/>
    </row>
    <row r="834075" spans="8:8" x14ac:dyDescent="0.3">
      <c r="H834075" s="9"/>
    </row>
    <row r="834076" spans="8:8" x14ac:dyDescent="0.3">
      <c r="H834076" s="2"/>
    </row>
    <row r="834077" spans="8:8" x14ac:dyDescent="0.3">
      <c r="H834077" s="4"/>
    </row>
    <row r="834086" spans="8:8" x14ac:dyDescent="0.3">
      <c r="H834086" s="9"/>
    </row>
    <row r="834087" spans="8:8" x14ac:dyDescent="0.3">
      <c r="H834087" s="2"/>
    </row>
    <row r="834088" spans="8:8" x14ac:dyDescent="0.3">
      <c r="H834088" s="4"/>
    </row>
    <row r="834097" spans="8:8" x14ac:dyDescent="0.3">
      <c r="H834097" s="9"/>
    </row>
    <row r="834098" spans="8:8" x14ac:dyDescent="0.3">
      <c r="H834098" s="2"/>
    </row>
    <row r="834099" spans="8:8" x14ac:dyDescent="0.3">
      <c r="H834099" s="4"/>
    </row>
    <row r="834108" spans="8:8" x14ac:dyDescent="0.3">
      <c r="H834108" s="9"/>
    </row>
    <row r="834109" spans="8:8" x14ac:dyDescent="0.3">
      <c r="H834109" s="2"/>
    </row>
    <row r="834110" spans="8:8" x14ac:dyDescent="0.3">
      <c r="H834110" s="4"/>
    </row>
    <row r="834119" spans="8:8" x14ac:dyDescent="0.3">
      <c r="H834119" s="9"/>
    </row>
    <row r="834120" spans="8:8" x14ac:dyDescent="0.3">
      <c r="H834120" s="2"/>
    </row>
    <row r="834121" spans="8:8" x14ac:dyDescent="0.3">
      <c r="H834121" s="4"/>
    </row>
    <row r="834130" spans="8:8" x14ac:dyDescent="0.3">
      <c r="H834130" s="9"/>
    </row>
    <row r="834131" spans="8:8" x14ac:dyDescent="0.3">
      <c r="H834131" s="2"/>
    </row>
    <row r="834132" spans="8:8" x14ac:dyDescent="0.3">
      <c r="H834132" s="4"/>
    </row>
    <row r="834141" spans="8:8" x14ac:dyDescent="0.3">
      <c r="H834141" s="9"/>
    </row>
    <row r="834142" spans="8:8" x14ac:dyDescent="0.3">
      <c r="H834142" s="2"/>
    </row>
    <row r="834143" spans="8:8" x14ac:dyDescent="0.3">
      <c r="H834143" s="4"/>
    </row>
    <row r="834152" spans="8:8" x14ac:dyDescent="0.3">
      <c r="H834152" s="9"/>
    </row>
    <row r="834153" spans="8:8" x14ac:dyDescent="0.3">
      <c r="H834153" s="2"/>
    </row>
    <row r="834154" spans="8:8" x14ac:dyDescent="0.3">
      <c r="H834154" s="4"/>
    </row>
    <row r="834163" spans="8:8" x14ac:dyDescent="0.3">
      <c r="H834163" s="9"/>
    </row>
    <row r="834164" spans="8:8" x14ac:dyDescent="0.3">
      <c r="H834164" s="2"/>
    </row>
    <row r="834165" spans="8:8" x14ac:dyDescent="0.3">
      <c r="H834165" s="4"/>
    </row>
    <row r="834174" spans="8:8" x14ac:dyDescent="0.3">
      <c r="H834174" s="9"/>
    </row>
    <row r="834175" spans="8:8" x14ac:dyDescent="0.3">
      <c r="H834175" s="2"/>
    </row>
    <row r="834176" spans="8:8" x14ac:dyDescent="0.3">
      <c r="H834176" s="4"/>
    </row>
    <row r="834185" spans="8:8" x14ac:dyDescent="0.3">
      <c r="H834185" s="9"/>
    </row>
    <row r="834186" spans="8:8" x14ac:dyDescent="0.3">
      <c r="H834186" s="2"/>
    </row>
    <row r="834187" spans="8:8" x14ac:dyDescent="0.3">
      <c r="H834187" s="4"/>
    </row>
    <row r="834196" spans="8:8" x14ac:dyDescent="0.3">
      <c r="H834196" s="9"/>
    </row>
    <row r="834197" spans="8:8" x14ac:dyDescent="0.3">
      <c r="H834197" s="2"/>
    </row>
    <row r="834198" spans="8:8" x14ac:dyDescent="0.3">
      <c r="H834198" s="4"/>
    </row>
    <row r="834207" spans="8:8" x14ac:dyDescent="0.3">
      <c r="H834207" s="9"/>
    </row>
    <row r="834208" spans="8:8" x14ac:dyDescent="0.3">
      <c r="H834208" s="2"/>
    </row>
    <row r="834209" spans="8:8" x14ac:dyDescent="0.3">
      <c r="H834209" s="4"/>
    </row>
    <row r="834218" spans="8:8" x14ac:dyDescent="0.3">
      <c r="H834218" s="9"/>
    </row>
    <row r="834219" spans="8:8" x14ac:dyDescent="0.3">
      <c r="H834219" s="2"/>
    </row>
    <row r="834220" spans="8:8" x14ac:dyDescent="0.3">
      <c r="H834220" s="4"/>
    </row>
    <row r="834229" spans="8:8" x14ac:dyDescent="0.3">
      <c r="H834229" s="9"/>
    </row>
    <row r="834230" spans="8:8" x14ac:dyDescent="0.3">
      <c r="H834230" s="2"/>
    </row>
    <row r="834231" spans="8:8" x14ac:dyDescent="0.3">
      <c r="H834231" s="4"/>
    </row>
    <row r="834240" spans="8:8" x14ac:dyDescent="0.3">
      <c r="H834240" s="9"/>
    </row>
    <row r="834241" spans="8:8" x14ac:dyDescent="0.3">
      <c r="H834241" s="2"/>
    </row>
    <row r="834242" spans="8:8" x14ac:dyDescent="0.3">
      <c r="H834242" s="4"/>
    </row>
    <row r="834251" spans="8:8" x14ac:dyDescent="0.3">
      <c r="H834251" s="9"/>
    </row>
    <row r="834252" spans="8:8" x14ac:dyDescent="0.3">
      <c r="H834252" s="2"/>
    </row>
    <row r="834253" spans="8:8" x14ac:dyDescent="0.3">
      <c r="H834253" s="4"/>
    </row>
    <row r="834262" spans="8:8" x14ac:dyDescent="0.3">
      <c r="H834262" s="9"/>
    </row>
    <row r="834263" spans="8:8" x14ac:dyDescent="0.3">
      <c r="H834263" s="2"/>
    </row>
    <row r="834264" spans="8:8" x14ac:dyDescent="0.3">
      <c r="H834264" s="4"/>
    </row>
    <row r="834273" spans="8:8" x14ac:dyDescent="0.3">
      <c r="H834273" s="9"/>
    </row>
    <row r="834274" spans="8:8" x14ac:dyDescent="0.3">
      <c r="H834274" s="2"/>
    </row>
    <row r="834275" spans="8:8" x14ac:dyDescent="0.3">
      <c r="H834275" s="4"/>
    </row>
    <row r="834284" spans="8:8" x14ac:dyDescent="0.3">
      <c r="H834284" s="9"/>
    </row>
    <row r="834285" spans="8:8" x14ac:dyDescent="0.3">
      <c r="H834285" s="2"/>
    </row>
    <row r="834286" spans="8:8" x14ac:dyDescent="0.3">
      <c r="H834286" s="4"/>
    </row>
    <row r="834295" spans="8:8" x14ac:dyDescent="0.3">
      <c r="H834295" s="9"/>
    </row>
    <row r="834296" spans="8:8" x14ac:dyDescent="0.3">
      <c r="H834296" s="2"/>
    </row>
    <row r="834297" spans="8:8" x14ac:dyDescent="0.3">
      <c r="H834297" s="4"/>
    </row>
    <row r="834306" spans="8:8" x14ac:dyDescent="0.3">
      <c r="H834306" s="9"/>
    </row>
    <row r="834307" spans="8:8" x14ac:dyDescent="0.3">
      <c r="H834307" s="2"/>
    </row>
    <row r="834308" spans="8:8" x14ac:dyDescent="0.3">
      <c r="H834308" s="4"/>
    </row>
    <row r="834317" spans="8:8" x14ac:dyDescent="0.3">
      <c r="H834317" s="9"/>
    </row>
    <row r="834318" spans="8:8" x14ac:dyDescent="0.3">
      <c r="H834318" s="2"/>
    </row>
    <row r="834319" spans="8:8" x14ac:dyDescent="0.3">
      <c r="H834319" s="4"/>
    </row>
    <row r="834328" spans="8:8" x14ac:dyDescent="0.3">
      <c r="H834328" s="9"/>
    </row>
    <row r="834329" spans="8:8" x14ac:dyDescent="0.3">
      <c r="H834329" s="2"/>
    </row>
    <row r="834330" spans="8:8" x14ac:dyDescent="0.3">
      <c r="H834330" s="4"/>
    </row>
    <row r="834339" spans="8:8" x14ac:dyDescent="0.3">
      <c r="H834339" s="9"/>
    </row>
    <row r="834340" spans="8:8" x14ac:dyDescent="0.3">
      <c r="H834340" s="2"/>
    </row>
    <row r="834341" spans="8:8" x14ac:dyDescent="0.3">
      <c r="H834341" s="4"/>
    </row>
    <row r="834350" spans="8:8" x14ac:dyDescent="0.3">
      <c r="H834350" s="9"/>
    </row>
    <row r="834351" spans="8:8" x14ac:dyDescent="0.3">
      <c r="H834351" s="2"/>
    </row>
    <row r="834352" spans="8:8" x14ac:dyDescent="0.3">
      <c r="H834352" s="4"/>
    </row>
    <row r="834361" spans="8:8" x14ac:dyDescent="0.3">
      <c r="H834361" s="9"/>
    </row>
    <row r="834362" spans="8:8" x14ac:dyDescent="0.3">
      <c r="H834362" s="2"/>
    </row>
    <row r="834363" spans="8:8" x14ac:dyDescent="0.3">
      <c r="H834363" s="4"/>
    </row>
    <row r="834372" spans="8:8" x14ac:dyDescent="0.3">
      <c r="H834372" s="9"/>
    </row>
    <row r="834373" spans="8:8" x14ac:dyDescent="0.3">
      <c r="H834373" s="2"/>
    </row>
    <row r="834374" spans="8:8" x14ac:dyDescent="0.3">
      <c r="H834374" s="4"/>
    </row>
    <row r="834383" spans="8:8" x14ac:dyDescent="0.3">
      <c r="H834383" s="9"/>
    </row>
    <row r="834384" spans="8:8" x14ac:dyDescent="0.3">
      <c r="H834384" s="2"/>
    </row>
    <row r="834385" spans="8:8" x14ac:dyDescent="0.3">
      <c r="H834385" s="4"/>
    </row>
    <row r="834394" spans="8:8" x14ac:dyDescent="0.3">
      <c r="H834394" s="9"/>
    </row>
    <row r="834395" spans="8:8" x14ac:dyDescent="0.3">
      <c r="H834395" s="2"/>
    </row>
    <row r="834396" spans="8:8" x14ac:dyDescent="0.3">
      <c r="H834396" s="4"/>
    </row>
    <row r="834405" spans="8:8" x14ac:dyDescent="0.3">
      <c r="H834405" s="9"/>
    </row>
    <row r="834406" spans="8:8" x14ac:dyDescent="0.3">
      <c r="H834406" s="2"/>
    </row>
    <row r="834407" spans="8:8" x14ac:dyDescent="0.3">
      <c r="H834407" s="4"/>
    </row>
    <row r="834416" spans="8:8" x14ac:dyDescent="0.3">
      <c r="H834416" s="9"/>
    </row>
    <row r="834417" spans="8:8" x14ac:dyDescent="0.3">
      <c r="H834417" s="2"/>
    </row>
    <row r="834418" spans="8:8" x14ac:dyDescent="0.3">
      <c r="H834418" s="4"/>
    </row>
    <row r="834427" spans="8:8" x14ac:dyDescent="0.3">
      <c r="H834427" s="9"/>
    </row>
    <row r="834428" spans="8:8" x14ac:dyDescent="0.3">
      <c r="H834428" s="2"/>
    </row>
    <row r="834429" spans="8:8" x14ac:dyDescent="0.3">
      <c r="H834429" s="4"/>
    </row>
    <row r="834438" spans="8:8" x14ac:dyDescent="0.3">
      <c r="H834438" s="9"/>
    </row>
    <row r="834439" spans="8:8" x14ac:dyDescent="0.3">
      <c r="H834439" s="2"/>
    </row>
    <row r="834440" spans="8:8" x14ac:dyDescent="0.3">
      <c r="H834440" s="4"/>
    </row>
    <row r="834449" spans="8:8" x14ac:dyDescent="0.3">
      <c r="H834449" s="9"/>
    </row>
    <row r="834450" spans="8:8" x14ac:dyDescent="0.3">
      <c r="H834450" s="2"/>
    </row>
    <row r="834451" spans="8:8" x14ac:dyDescent="0.3">
      <c r="H834451" s="4"/>
    </row>
    <row r="834460" spans="8:8" x14ac:dyDescent="0.3">
      <c r="H834460" s="9"/>
    </row>
    <row r="834461" spans="8:8" x14ac:dyDescent="0.3">
      <c r="H834461" s="2"/>
    </row>
    <row r="834462" spans="8:8" x14ac:dyDescent="0.3">
      <c r="H834462" s="4"/>
    </row>
    <row r="834471" spans="8:8" x14ac:dyDescent="0.3">
      <c r="H834471" s="9"/>
    </row>
    <row r="834472" spans="8:8" x14ac:dyDescent="0.3">
      <c r="H834472" s="2"/>
    </row>
    <row r="834473" spans="8:8" x14ac:dyDescent="0.3">
      <c r="H834473" s="4"/>
    </row>
    <row r="834482" spans="8:8" x14ac:dyDescent="0.3">
      <c r="H834482" s="9"/>
    </row>
    <row r="834483" spans="8:8" x14ac:dyDescent="0.3">
      <c r="H834483" s="2"/>
    </row>
    <row r="834484" spans="8:8" x14ac:dyDescent="0.3">
      <c r="H834484" s="4"/>
    </row>
    <row r="834493" spans="8:8" x14ac:dyDescent="0.3">
      <c r="H834493" s="9"/>
    </row>
    <row r="834494" spans="8:8" x14ac:dyDescent="0.3">
      <c r="H834494" s="2"/>
    </row>
    <row r="834495" spans="8:8" x14ac:dyDescent="0.3">
      <c r="H834495" s="4"/>
    </row>
    <row r="834504" spans="8:8" x14ac:dyDescent="0.3">
      <c r="H834504" s="9"/>
    </row>
    <row r="834505" spans="8:8" x14ac:dyDescent="0.3">
      <c r="H834505" s="2"/>
    </row>
    <row r="834506" spans="8:8" x14ac:dyDescent="0.3">
      <c r="H834506" s="4"/>
    </row>
    <row r="834515" spans="8:8" x14ac:dyDescent="0.3">
      <c r="H834515" s="9"/>
    </row>
    <row r="834516" spans="8:8" x14ac:dyDescent="0.3">
      <c r="H834516" s="2"/>
    </row>
    <row r="834517" spans="8:8" x14ac:dyDescent="0.3">
      <c r="H834517" s="4"/>
    </row>
    <row r="834526" spans="8:8" x14ac:dyDescent="0.3">
      <c r="H834526" s="9"/>
    </row>
    <row r="834527" spans="8:8" x14ac:dyDescent="0.3">
      <c r="H834527" s="2"/>
    </row>
    <row r="834528" spans="8:8" x14ac:dyDescent="0.3">
      <c r="H834528" s="4"/>
    </row>
    <row r="834537" spans="8:8" x14ac:dyDescent="0.3">
      <c r="H834537" s="9"/>
    </row>
    <row r="834538" spans="8:8" x14ac:dyDescent="0.3">
      <c r="H834538" s="2"/>
    </row>
    <row r="834539" spans="8:8" x14ac:dyDescent="0.3">
      <c r="H834539" s="4"/>
    </row>
    <row r="834548" spans="8:8" x14ac:dyDescent="0.3">
      <c r="H834548" s="9"/>
    </row>
    <row r="834549" spans="8:8" x14ac:dyDescent="0.3">
      <c r="H834549" s="2"/>
    </row>
    <row r="834550" spans="8:8" x14ac:dyDescent="0.3">
      <c r="H834550" s="4"/>
    </row>
    <row r="834559" spans="8:8" x14ac:dyDescent="0.3">
      <c r="H834559" s="9"/>
    </row>
    <row r="834560" spans="8:8" x14ac:dyDescent="0.3">
      <c r="H834560" s="2"/>
    </row>
    <row r="834561" spans="8:8" x14ac:dyDescent="0.3">
      <c r="H834561" s="4"/>
    </row>
    <row r="834570" spans="8:8" x14ac:dyDescent="0.3">
      <c r="H834570" s="9"/>
    </row>
    <row r="834571" spans="8:8" x14ac:dyDescent="0.3">
      <c r="H834571" s="2"/>
    </row>
    <row r="834572" spans="8:8" x14ac:dyDescent="0.3">
      <c r="H834572" s="4"/>
    </row>
    <row r="834581" spans="8:8" x14ac:dyDescent="0.3">
      <c r="H834581" s="9"/>
    </row>
    <row r="834582" spans="8:8" x14ac:dyDescent="0.3">
      <c r="H834582" s="2"/>
    </row>
    <row r="834583" spans="8:8" x14ac:dyDescent="0.3">
      <c r="H834583" s="4"/>
    </row>
    <row r="834592" spans="8:8" x14ac:dyDescent="0.3">
      <c r="H834592" s="9"/>
    </row>
    <row r="834593" spans="8:8" x14ac:dyDescent="0.3">
      <c r="H834593" s="2"/>
    </row>
    <row r="834594" spans="8:8" x14ac:dyDescent="0.3">
      <c r="H834594" s="4"/>
    </row>
    <row r="834603" spans="8:8" x14ac:dyDescent="0.3">
      <c r="H834603" s="9"/>
    </row>
    <row r="834604" spans="8:8" x14ac:dyDescent="0.3">
      <c r="H834604" s="2"/>
    </row>
    <row r="834605" spans="8:8" x14ac:dyDescent="0.3">
      <c r="H834605" s="4"/>
    </row>
    <row r="834614" spans="8:8" x14ac:dyDescent="0.3">
      <c r="H834614" s="9"/>
    </row>
    <row r="834615" spans="8:8" x14ac:dyDescent="0.3">
      <c r="H834615" s="2"/>
    </row>
    <row r="834616" spans="8:8" x14ac:dyDescent="0.3">
      <c r="H834616" s="4"/>
    </row>
    <row r="834625" spans="8:8" x14ac:dyDescent="0.3">
      <c r="H834625" s="9"/>
    </row>
    <row r="834626" spans="8:8" x14ac:dyDescent="0.3">
      <c r="H834626" s="2"/>
    </row>
    <row r="834627" spans="8:8" x14ac:dyDescent="0.3">
      <c r="H834627" s="4"/>
    </row>
    <row r="834636" spans="8:8" x14ac:dyDescent="0.3">
      <c r="H834636" s="9"/>
    </row>
    <row r="834637" spans="8:8" x14ac:dyDescent="0.3">
      <c r="H834637" s="2"/>
    </row>
    <row r="834638" spans="8:8" x14ac:dyDescent="0.3">
      <c r="H834638" s="4"/>
    </row>
    <row r="834647" spans="8:8" x14ac:dyDescent="0.3">
      <c r="H834647" s="9"/>
    </row>
    <row r="834648" spans="8:8" x14ac:dyDescent="0.3">
      <c r="H834648" s="2"/>
    </row>
    <row r="834649" spans="8:8" x14ac:dyDescent="0.3">
      <c r="H834649" s="4"/>
    </row>
    <row r="834658" spans="8:8" x14ac:dyDescent="0.3">
      <c r="H834658" s="9"/>
    </row>
    <row r="834659" spans="8:8" x14ac:dyDescent="0.3">
      <c r="H834659" s="2"/>
    </row>
    <row r="834660" spans="8:8" x14ac:dyDescent="0.3">
      <c r="H834660" s="4"/>
    </row>
    <row r="834669" spans="8:8" x14ac:dyDescent="0.3">
      <c r="H834669" s="9"/>
    </row>
    <row r="834670" spans="8:8" x14ac:dyDescent="0.3">
      <c r="H834670" s="2"/>
    </row>
    <row r="834671" spans="8:8" x14ac:dyDescent="0.3">
      <c r="H834671" s="4"/>
    </row>
    <row r="834680" spans="8:8" x14ac:dyDescent="0.3">
      <c r="H834680" s="9"/>
    </row>
    <row r="834681" spans="8:8" x14ac:dyDescent="0.3">
      <c r="H834681" s="2"/>
    </row>
    <row r="834682" spans="8:8" x14ac:dyDescent="0.3">
      <c r="H834682" s="4"/>
    </row>
    <row r="834691" spans="8:8" x14ac:dyDescent="0.3">
      <c r="H834691" s="9"/>
    </row>
    <row r="834692" spans="8:8" x14ac:dyDescent="0.3">
      <c r="H834692" s="2"/>
    </row>
    <row r="834693" spans="8:8" x14ac:dyDescent="0.3">
      <c r="H834693" s="4"/>
    </row>
    <row r="834702" spans="8:8" x14ac:dyDescent="0.3">
      <c r="H834702" s="9"/>
    </row>
    <row r="834703" spans="8:8" x14ac:dyDescent="0.3">
      <c r="H834703" s="2"/>
    </row>
    <row r="834704" spans="8:8" x14ac:dyDescent="0.3">
      <c r="H834704" s="4"/>
    </row>
    <row r="834713" spans="8:8" x14ac:dyDescent="0.3">
      <c r="H834713" s="9"/>
    </row>
    <row r="834714" spans="8:8" x14ac:dyDescent="0.3">
      <c r="H834714" s="2"/>
    </row>
    <row r="834715" spans="8:8" x14ac:dyDescent="0.3">
      <c r="H834715" s="4"/>
    </row>
    <row r="834724" spans="8:8" x14ac:dyDescent="0.3">
      <c r="H834724" s="9"/>
    </row>
    <row r="834725" spans="8:8" x14ac:dyDescent="0.3">
      <c r="H834725" s="2"/>
    </row>
    <row r="834726" spans="8:8" x14ac:dyDescent="0.3">
      <c r="H834726" s="4"/>
    </row>
    <row r="834735" spans="8:8" x14ac:dyDescent="0.3">
      <c r="H834735" s="9"/>
    </row>
    <row r="834736" spans="8:8" x14ac:dyDescent="0.3">
      <c r="H834736" s="2"/>
    </row>
    <row r="834737" spans="8:8" x14ac:dyDescent="0.3">
      <c r="H834737" s="4"/>
    </row>
    <row r="834746" spans="8:8" x14ac:dyDescent="0.3">
      <c r="H834746" s="9"/>
    </row>
    <row r="834747" spans="8:8" x14ac:dyDescent="0.3">
      <c r="H834747" s="2"/>
    </row>
    <row r="834748" spans="8:8" x14ac:dyDescent="0.3">
      <c r="H834748" s="4"/>
    </row>
    <row r="834757" spans="8:8" x14ac:dyDescent="0.3">
      <c r="H834757" s="9"/>
    </row>
    <row r="834758" spans="8:8" x14ac:dyDescent="0.3">
      <c r="H834758" s="2"/>
    </row>
    <row r="834759" spans="8:8" x14ac:dyDescent="0.3">
      <c r="H834759" s="4"/>
    </row>
    <row r="834768" spans="8:8" x14ac:dyDescent="0.3">
      <c r="H834768" s="9"/>
    </row>
    <row r="834769" spans="8:8" x14ac:dyDescent="0.3">
      <c r="H834769" s="2"/>
    </row>
    <row r="834770" spans="8:8" x14ac:dyDescent="0.3">
      <c r="H834770" s="4"/>
    </row>
    <row r="834779" spans="8:8" x14ac:dyDescent="0.3">
      <c r="H834779" s="9"/>
    </row>
    <row r="834780" spans="8:8" x14ac:dyDescent="0.3">
      <c r="H834780" s="2"/>
    </row>
    <row r="834781" spans="8:8" x14ac:dyDescent="0.3">
      <c r="H834781" s="4"/>
    </row>
    <row r="834790" spans="8:8" x14ac:dyDescent="0.3">
      <c r="H834790" s="9"/>
    </row>
    <row r="834791" spans="8:8" x14ac:dyDescent="0.3">
      <c r="H834791" s="2"/>
    </row>
    <row r="834792" spans="8:8" x14ac:dyDescent="0.3">
      <c r="H834792" s="4"/>
    </row>
    <row r="834801" spans="8:8" x14ac:dyDescent="0.3">
      <c r="H834801" s="9"/>
    </row>
    <row r="834802" spans="8:8" x14ac:dyDescent="0.3">
      <c r="H834802" s="2"/>
    </row>
    <row r="834803" spans="8:8" x14ac:dyDescent="0.3">
      <c r="H834803" s="4"/>
    </row>
    <row r="834812" spans="8:8" x14ac:dyDescent="0.3">
      <c r="H834812" s="9"/>
    </row>
    <row r="834813" spans="8:8" x14ac:dyDescent="0.3">
      <c r="H834813" s="2"/>
    </row>
    <row r="834814" spans="8:8" x14ac:dyDescent="0.3">
      <c r="H834814" s="4"/>
    </row>
    <row r="834823" spans="8:8" x14ac:dyDescent="0.3">
      <c r="H834823" s="9"/>
    </row>
    <row r="834824" spans="8:8" x14ac:dyDescent="0.3">
      <c r="H834824" s="2"/>
    </row>
    <row r="834825" spans="8:8" x14ac:dyDescent="0.3">
      <c r="H834825" s="4"/>
    </row>
    <row r="834834" spans="8:8" x14ac:dyDescent="0.3">
      <c r="H834834" s="9"/>
    </row>
    <row r="834835" spans="8:8" x14ac:dyDescent="0.3">
      <c r="H834835" s="2"/>
    </row>
    <row r="834836" spans="8:8" x14ac:dyDescent="0.3">
      <c r="H834836" s="4"/>
    </row>
    <row r="834845" spans="8:8" x14ac:dyDescent="0.3">
      <c r="H834845" s="9"/>
    </row>
    <row r="834846" spans="8:8" x14ac:dyDescent="0.3">
      <c r="H834846" s="2"/>
    </row>
    <row r="834847" spans="8:8" x14ac:dyDescent="0.3">
      <c r="H834847" s="4"/>
    </row>
    <row r="834856" spans="8:8" x14ac:dyDescent="0.3">
      <c r="H834856" s="9"/>
    </row>
    <row r="834857" spans="8:8" x14ac:dyDescent="0.3">
      <c r="H834857" s="2"/>
    </row>
    <row r="834858" spans="8:8" x14ac:dyDescent="0.3">
      <c r="H834858" s="4"/>
    </row>
    <row r="834867" spans="8:8" x14ac:dyDescent="0.3">
      <c r="H834867" s="9"/>
    </row>
    <row r="834868" spans="8:8" x14ac:dyDescent="0.3">
      <c r="H834868" s="2"/>
    </row>
    <row r="834869" spans="8:8" x14ac:dyDescent="0.3">
      <c r="H834869" s="4"/>
    </row>
    <row r="834878" spans="8:8" x14ac:dyDescent="0.3">
      <c r="H834878" s="9"/>
    </row>
    <row r="834879" spans="8:8" x14ac:dyDescent="0.3">
      <c r="H834879" s="2"/>
    </row>
    <row r="834880" spans="8:8" x14ac:dyDescent="0.3">
      <c r="H834880" s="4"/>
    </row>
    <row r="834889" spans="8:8" x14ac:dyDescent="0.3">
      <c r="H834889" s="9"/>
    </row>
    <row r="834890" spans="8:8" x14ac:dyDescent="0.3">
      <c r="H834890" s="2"/>
    </row>
    <row r="834891" spans="8:8" x14ac:dyDescent="0.3">
      <c r="H834891" s="4"/>
    </row>
    <row r="834900" spans="8:8" x14ac:dyDescent="0.3">
      <c r="H834900" s="9"/>
    </row>
    <row r="834901" spans="8:8" x14ac:dyDescent="0.3">
      <c r="H834901" s="2"/>
    </row>
    <row r="834902" spans="8:8" x14ac:dyDescent="0.3">
      <c r="H834902" s="4"/>
    </row>
    <row r="834911" spans="8:8" x14ac:dyDescent="0.3">
      <c r="H834911" s="9"/>
    </row>
    <row r="834912" spans="8:8" x14ac:dyDescent="0.3">
      <c r="H834912" s="2"/>
    </row>
    <row r="834913" spans="8:8" x14ac:dyDescent="0.3">
      <c r="H834913" s="4"/>
    </row>
    <row r="834922" spans="8:8" x14ac:dyDescent="0.3">
      <c r="H834922" s="9"/>
    </row>
    <row r="834923" spans="8:8" x14ac:dyDescent="0.3">
      <c r="H834923" s="2"/>
    </row>
    <row r="834924" spans="8:8" x14ac:dyDescent="0.3">
      <c r="H834924" s="4"/>
    </row>
    <row r="834933" spans="8:8" x14ac:dyDescent="0.3">
      <c r="H834933" s="9"/>
    </row>
    <row r="834934" spans="8:8" x14ac:dyDescent="0.3">
      <c r="H834934" s="2"/>
    </row>
    <row r="834935" spans="8:8" x14ac:dyDescent="0.3">
      <c r="H834935" s="4"/>
    </row>
    <row r="834944" spans="8:8" x14ac:dyDescent="0.3">
      <c r="H834944" s="9"/>
    </row>
    <row r="834945" spans="8:8" x14ac:dyDescent="0.3">
      <c r="H834945" s="2"/>
    </row>
    <row r="834946" spans="8:8" x14ac:dyDescent="0.3">
      <c r="H834946" s="4"/>
    </row>
    <row r="834955" spans="8:8" x14ac:dyDescent="0.3">
      <c r="H834955" s="9"/>
    </row>
    <row r="834956" spans="8:8" x14ac:dyDescent="0.3">
      <c r="H834956" s="2"/>
    </row>
    <row r="834957" spans="8:8" x14ac:dyDescent="0.3">
      <c r="H834957" s="4"/>
    </row>
    <row r="834966" spans="8:8" x14ac:dyDescent="0.3">
      <c r="H834966" s="9"/>
    </row>
    <row r="834967" spans="8:8" x14ac:dyDescent="0.3">
      <c r="H834967" s="2"/>
    </row>
    <row r="834968" spans="8:8" x14ac:dyDescent="0.3">
      <c r="H834968" s="4"/>
    </row>
    <row r="834977" spans="8:8" x14ac:dyDescent="0.3">
      <c r="H834977" s="9"/>
    </row>
    <row r="834978" spans="8:8" x14ac:dyDescent="0.3">
      <c r="H834978" s="2"/>
    </row>
    <row r="834979" spans="8:8" x14ac:dyDescent="0.3">
      <c r="H834979" s="4"/>
    </row>
    <row r="834988" spans="8:8" x14ac:dyDescent="0.3">
      <c r="H834988" s="9"/>
    </row>
    <row r="834989" spans="8:8" x14ac:dyDescent="0.3">
      <c r="H834989" s="2"/>
    </row>
    <row r="834990" spans="8:8" x14ac:dyDescent="0.3">
      <c r="H834990" s="4"/>
    </row>
    <row r="834999" spans="8:8" x14ac:dyDescent="0.3">
      <c r="H834999" s="9"/>
    </row>
    <row r="835000" spans="8:8" x14ac:dyDescent="0.3">
      <c r="H835000" s="2"/>
    </row>
    <row r="835001" spans="8:8" x14ac:dyDescent="0.3">
      <c r="H835001" s="4"/>
    </row>
    <row r="835010" spans="8:8" x14ac:dyDescent="0.3">
      <c r="H835010" s="9"/>
    </row>
    <row r="835011" spans="8:8" x14ac:dyDescent="0.3">
      <c r="H835011" s="2"/>
    </row>
    <row r="835012" spans="8:8" x14ac:dyDescent="0.3">
      <c r="H835012" s="4"/>
    </row>
    <row r="835021" spans="8:8" x14ac:dyDescent="0.3">
      <c r="H835021" s="9"/>
    </row>
    <row r="835022" spans="8:8" x14ac:dyDescent="0.3">
      <c r="H835022" s="2"/>
    </row>
    <row r="835023" spans="8:8" x14ac:dyDescent="0.3">
      <c r="H835023" s="4"/>
    </row>
    <row r="835032" spans="8:8" x14ac:dyDescent="0.3">
      <c r="H835032" s="9"/>
    </row>
    <row r="835033" spans="8:8" x14ac:dyDescent="0.3">
      <c r="H835033" s="2"/>
    </row>
    <row r="835034" spans="8:8" x14ac:dyDescent="0.3">
      <c r="H835034" s="4"/>
    </row>
    <row r="835043" spans="8:8" x14ac:dyDescent="0.3">
      <c r="H835043" s="9"/>
    </row>
    <row r="835044" spans="8:8" x14ac:dyDescent="0.3">
      <c r="H835044" s="2"/>
    </row>
    <row r="835045" spans="8:8" x14ac:dyDescent="0.3">
      <c r="H835045" s="4"/>
    </row>
    <row r="835054" spans="8:8" x14ac:dyDescent="0.3">
      <c r="H835054" s="9"/>
    </row>
    <row r="835055" spans="8:8" x14ac:dyDescent="0.3">
      <c r="H835055" s="2"/>
    </row>
    <row r="835056" spans="8:8" x14ac:dyDescent="0.3">
      <c r="H835056" s="4"/>
    </row>
    <row r="835065" spans="8:8" x14ac:dyDescent="0.3">
      <c r="H835065" s="9"/>
    </row>
    <row r="835066" spans="8:8" x14ac:dyDescent="0.3">
      <c r="H835066" s="2"/>
    </row>
    <row r="835067" spans="8:8" x14ac:dyDescent="0.3">
      <c r="H835067" s="4"/>
    </row>
    <row r="835076" spans="8:8" x14ac:dyDescent="0.3">
      <c r="H835076" s="9"/>
    </row>
    <row r="835077" spans="8:8" x14ac:dyDescent="0.3">
      <c r="H835077" s="2"/>
    </row>
    <row r="835078" spans="8:8" x14ac:dyDescent="0.3">
      <c r="H835078" s="4"/>
    </row>
    <row r="835087" spans="8:8" x14ac:dyDescent="0.3">
      <c r="H835087" s="9"/>
    </row>
    <row r="835088" spans="8:8" x14ac:dyDescent="0.3">
      <c r="H835088" s="2"/>
    </row>
    <row r="835089" spans="8:8" x14ac:dyDescent="0.3">
      <c r="H835089" s="4"/>
    </row>
    <row r="835098" spans="8:8" x14ac:dyDescent="0.3">
      <c r="H835098" s="9"/>
    </row>
    <row r="835099" spans="8:8" x14ac:dyDescent="0.3">
      <c r="H835099" s="2"/>
    </row>
    <row r="835100" spans="8:8" x14ac:dyDescent="0.3">
      <c r="H835100" s="4"/>
    </row>
    <row r="835109" spans="8:8" x14ac:dyDescent="0.3">
      <c r="H835109" s="9"/>
    </row>
    <row r="835110" spans="8:8" x14ac:dyDescent="0.3">
      <c r="H835110" s="2"/>
    </row>
    <row r="835111" spans="8:8" x14ac:dyDescent="0.3">
      <c r="H835111" s="4"/>
    </row>
    <row r="835120" spans="8:8" x14ac:dyDescent="0.3">
      <c r="H835120" s="9"/>
    </row>
    <row r="835121" spans="8:8" x14ac:dyDescent="0.3">
      <c r="H835121" s="2"/>
    </row>
    <row r="835122" spans="8:8" x14ac:dyDescent="0.3">
      <c r="H835122" s="4"/>
    </row>
    <row r="835131" spans="8:8" x14ac:dyDescent="0.3">
      <c r="H835131" s="9"/>
    </row>
    <row r="835132" spans="8:8" x14ac:dyDescent="0.3">
      <c r="H835132" s="2"/>
    </row>
    <row r="835133" spans="8:8" x14ac:dyDescent="0.3">
      <c r="H835133" s="4"/>
    </row>
    <row r="835142" spans="8:8" x14ac:dyDescent="0.3">
      <c r="H835142" s="9"/>
    </row>
    <row r="835143" spans="8:8" x14ac:dyDescent="0.3">
      <c r="H835143" s="2"/>
    </row>
    <row r="835144" spans="8:8" x14ac:dyDescent="0.3">
      <c r="H835144" s="4"/>
    </row>
    <row r="835153" spans="8:8" x14ac:dyDescent="0.3">
      <c r="H835153" s="9"/>
    </row>
    <row r="835154" spans="8:8" x14ac:dyDescent="0.3">
      <c r="H835154" s="2"/>
    </row>
    <row r="835155" spans="8:8" x14ac:dyDescent="0.3">
      <c r="H835155" s="4"/>
    </row>
    <row r="835164" spans="8:8" x14ac:dyDescent="0.3">
      <c r="H835164" s="9"/>
    </row>
    <row r="835165" spans="8:8" x14ac:dyDescent="0.3">
      <c r="H835165" s="2"/>
    </row>
    <row r="835166" spans="8:8" x14ac:dyDescent="0.3">
      <c r="H835166" s="4"/>
    </row>
    <row r="835175" spans="8:8" x14ac:dyDescent="0.3">
      <c r="H835175" s="9"/>
    </row>
    <row r="835176" spans="8:8" x14ac:dyDescent="0.3">
      <c r="H835176" s="2"/>
    </row>
    <row r="835177" spans="8:8" x14ac:dyDescent="0.3">
      <c r="H835177" s="4"/>
    </row>
    <row r="835186" spans="8:8" x14ac:dyDescent="0.3">
      <c r="H835186" s="9"/>
    </row>
    <row r="835187" spans="8:8" x14ac:dyDescent="0.3">
      <c r="H835187" s="2"/>
    </row>
    <row r="835188" spans="8:8" x14ac:dyDescent="0.3">
      <c r="H835188" s="4"/>
    </row>
    <row r="835197" spans="8:8" x14ac:dyDescent="0.3">
      <c r="H835197" s="9"/>
    </row>
    <row r="835198" spans="8:8" x14ac:dyDescent="0.3">
      <c r="H835198" s="2"/>
    </row>
    <row r="835199" spans="8:8" x14ac:dyDescent="0.3">
      <c r="H835199" s="4"/>
    </row>
    <row r="835208" spans="8:8" x14ac:dyDescent="0.3">
      <c r="H835208" s="9"/>
    </row>
    <row r="835209" spans="8:8" x14ac:dyDescent="0.3">
      <c r="H835209" s="2"/>
    </row>
    <row r="835210" spans="8:8" x14ac:dyDescent="0.3">
      <c r="H835210" s="4"/>
    </row>
    <row r="835219" spans="8:8" x14ac:dyDescent="0.3">
      <c r="H835219" s="9"/>
    </row>
    <row r="835220" spans="8:8" x14ac:dyDescent="0.3">
      <c r="H835220" s="2"/>
    </row>
    <row r="835221" spans="8:8" x14ac:dyDescent="0.3">
      <c r="H835221" s="4"/>
    </row>
    <row r="835230" spans="8:8" x14ac:dyDescent="0.3">
      <c r="H835230" s="9"/>
    </row>
    <row r="835231" spans="8:8" x14ac:dyDescent="0.3">
      <c r="H835231" s="2"/>
    </row>
    <row r="835232" spans="8:8" x14ac:dyDescent="0.3">
      <c r="H835232" s="4"/>
    </row>
    <row r="835241" spans="8:8" x14ac:dyDescent="0.3">
      <c r="H835241" s="9"/>
    </row>
    <row r="835242" spans="8:8" x14ac:dyDescent="0.3">
      <c r="H835242" s="2"/>
    </row>
    <row r="835243" spans="8:8" x14ac:dyDescent="0.3">
      <c r="H835243" s="4"/>
    </row>
    <row r="835252" spans="8:8" x14ac:dyDescent="0.3">
      <c r="H835252" s="9"/>
    </row>
    <row r="835253" spans="8:8" x14ac:dyDescent="0.3">
      <c r="H835253" s="2"/>
    </row>
    <row r="835254" spans="8:8" x14ac:dyDescent="0.3">
      <c r="H835254" s="4"/>
    </row>
    <row r="835263" spans="8:8" x14ac:dyDescent="0.3">
      <c r="H835263" s="9"/>
    </row>
    <row r="835264" spans="8:8" x14ac:dyDescent="0.3">
      <c r="H835264" s="2"/>
    </row>
    <row r="835265" spans="8:8" x14ac:dyDescent="0.3">
      <c r="H835265" s="4"/>
    </row>
    <row r="835274" spans="8:8" x14ac:dyDescent="0.3">
      <c r="H835274" s="9"/>
    </row>
    <row r="835275" spans="8:8" x14ac:dyDescent="0.3">
      <c r="H835275" s="2"/>
    </row>
    <row r="835276" spans="8:8" x14ac:dyDescent="0.3">
      <c r="H835276" s="4"/>
    </row>
    <row r="835285" spans="8:8" x14ac:dyDescent="0.3">
      <c r="H835285" s="9"/>
    </row>
    <row r="835286" spans="8:8" x14ac:dyDescent="0.3">
      <c r="H835286" s="2"/>
    </row>
    <row r="835287" spans="8:8" x14ac:dyDescent="0.3">
      <c r="H835287" s="4"/>
    </row>
    <row r="835296" spans="8:8" x14ac:dyDescent="0.3">
      <c r="H835296" s="9"/>
    </row>
    <row r="835297" spans="8:8" x14ac:dyDescent="0.3">
      <c r="H835297" s="2"/>
    </row>
    <row r="835298" spans="8:8" x14ac:dyDescent="0.3">
      <c r="H835298" s="4"/>
    </row>
    <row r="835307" spans="8:8" x14ac:dyDescent="0.3">
      <c r="H835307" s="9"/>
    </row>
    <row r="835308" spans="8:8" x14ac:dyDescent="0.3">
      <c r="H835308" s="2"/>
    </row>
    <row r="835309" spans="8:8" x14ac:dyDescent="0.3">
      <c r="H835309" s="4"/>
    </row>
    <row r="835318" spans="8:8" x14ac:dyDescent="0.3">
      <c r="H835318" s="9"/>
    </row>
    <row r="835319" spans="8:8" x14ac:dyDescent="0.3">
      <c r="H835319" s="2"/>
    </row>
    <row r="835320" spans="8:8" x14ac:dyDescent="0.3">
      <c r="H835320" s="4"/>
    </row>
    <row r="835329" spans="8:8" x14ac:dyDescent="0.3">
      <c r="H835329" s="9"/>
    </row>
    <row r="835330" spans="8:8" x14ac:dyDescent="0.3">
      <c r="H835330" s="2"/>
    </row>
    <row r="835331" spans="8:8" x14ac:dyDescent="0.3">
      <c r="H835331" s="4"/>
    </row>
    <row r="835340" spans="8:8" x14ac:dyDescent="0.3">
      <c r="H835340" s="9"/>
    </row>
    <row r="835341" spans="8:8" x14ac:dyDescent="0.3">
      <c r="H835341" s="2"/>
    </row>
    <row r="835342" spans="8:8" x14ac:dyDescent="0.3">
      <c r="H835342" s="4"/>
    </row>
    <row r="835351" spans="8:8" x14ac:dyDescent="0.3">
      <c r="H835351" s="9"/>
    </row>
    <row r="835352" spans="8:8" x14ac:dyDescent="0.3">
      <c r="H835352" s="2"/>
    </row>
    <row r="835353" spans="8:8" x14ac:dyDescent="0.3">
      <c r="H835353" s="4"/>
    </row>
    <row r="835362" spans="8:8" x14ac:dyDescent="0.3">
      <c r="H835362" s="9"/>
    </row>
    <row r="835363" spans="8:8" x14ac:dyDescent="0.3">
      <c r="H835363" s="2"/>
    </row>
    <row r="835364" spans="8:8" x14ac:dyDescent="0.3">
      <c r="H835364" s="4"/>
    </row>
    <row r="835373" spans="8:8" x14ac:dyDescent="0.3">
      <c r="H835373" s="9"/>
    </row>
    <row r="835374" spans="8:8" x14ac:dyDescent="0.3">
      <c r="H835374" s="2"/>
    </row>
    <row r="835375" spans="8:8" x14ac:dyDescent="0.3">
      <c r="H835375" s="4"/>
    </row>
    <row r="835384" spans="8:8" x14ac:dyDescent="0.3">
      <c r="H835384" s="9"/>
    </row>
    <row r="835385" spans="8:8" x14ac:dyDescent="0.3">
      <c r="H835385" s="2"/>
    </row>
    <row r="835386" spans="8:8" x14ac:dyDescent="0.3">
      <c r="H835386" s="4"/>
    </row>
    <row r="835395" spans="8:8" x14ac:dyDescent="0.3">
      <c r="H835395" s="9"/>
    </row>
    <row r="835396" spans="8:8" x14ac:dyDescent="0.3">
      <c r="H835396" s="2"/>
    </row>
    <row r="835397" spans="8:8" x14ac:dyDescent="0.3">
      <c r="H835397" s="4"/>
    </row>
    <row r="835406" spans="8:8" x14ac:dyDescent="0.3">
      <c r="H835406" s="9"/>
    </row>
    <row r="835407" spans="8:8" x14ac:dyDescent="0.3">
      <c r="H835407" s="2"/>
    </row>
    <row r="835408" spans="8:8" x14ac:dyDescent="0.3">
      <c r="H835408" s="4"/>
    </row>
    <row r="835417" spans="8:8" x14ac:dyDescent="0.3">
      <c r="H835417" s="9"/>
    </row>
    <row r="835418" spans="8:8" x14ac:dyDescent="0.3">
      <c r="H835418" s="2"/>
    </row>
    <row r="835419" spans="8:8" x14ac:dyDescent="0.3">
      <c r="H835419" s="4"/>
    </row>
    <row r="835428" spans="8:8" x14ac:dyDescent="0.3">
      <c r="H835428" s="9"/>
    </row>
    <row r="835429" spans="8:8" x14ac:dyDescent="0.3">
      <c r="H835429" s="2"/>
    </row>
    <row r="835430" spans="8:8" x14ac:dyDescent="0.3">
      <c r="H835430" s="4"/>
    </row>
    <row r="835439" spans="8:8" x14ac:dyDescent="0.3">
      <c r="H835439" s="9"/>
    </row>
    <row r="835440" spans="8:8" x14ac:dyDescent="0.3">
      <c r="H835440" s="2"/>
    </row>
    <row r="835441" spans="8:8" x14ac:dyDescent="0.3">
      <c r="H835441" s="4"/>
    </row>
    <row r="835450" spans="8:8" x14ac:dyDescent="0.3">
      <c r="H835450" s="9"/>
    </row>
    <row r="835451" spans="8:8" x14ac:dyDescent="0.3">
      <c r="H835451" s="2"/>
    </row>
    <row r="835452" spans="8:8" x14ac:dyDescent="0.3">
      <c r="H835452" s="4"/>
    </row>
    <row r="835461" spans="8:8" x14ac:dyDescent="0.3">
      <c r="H835461" s="9"/>
    </row>
    <row r="835462" spans="8:8" x14ac:dyDescent="0.3">
      <c r="H835462" s="2"/>
    </row>
    <row r="835463" spans="8:8" x14ac:dyDescent="0.3">
      <c r="H835463" s="4"/>
    </row>
    <row r="835472" spans="8:8" x14ac:dyDescent="0.3">
      <c r="H835472" s="9"/>
    </row>
    <row r="835473" spans="8:8" x14ac:dyDescent="0.3">
      <c r="H835473" s="2"/>
    </row>
    <row r="835474" spans="8:8" x14ac:dyDescent="0.3">
      <c r="H835474" s="4"/>
    </row>
    <row r="835483" spans="8:8" x14ac:dyDescent="0.3">
      <c r="H835483" s="9"/>
    </row>
    <row r="835484" spans="8:8" x14ac:dyDescent="0.3">
      <c r="H835484" s="2"/>
    </row>
    <row r="835485" spans="8:8" x14ac:dyDescent="0.3">
      <c r="H835485" s="4"/>
    </row>
    <row r="835494" spans="8:8" x14ac:dyDescent="0.3">
      <c r="H835494" s="9"/>
    </row>
    <row r="835495" spans="8:8" x14ac:dyDescent="0.3">
      <c r="H835495" s="2"/>
    </row>
    <row r="835496" spans="8:8" x14ac:dyDescent="0.3">
      <c r="H835496" s="4"/>
    </row>
    <row r="835505" spans="8:8" x14ac:dyDescent="0.3">
      <c r="H835505" s="9"/>
    </row>
    <row r="835506" spans="8:8" x14ac:dyDescent="0.3">
      <c r="H835506" s="2"/>
    </row>
    <row r="835507" spans="8:8" x14ac:dyDescent="0.3">
      <c r="H835507" s="4"/>
    </row>
    <row r="835516" spans="8:8" x14ac:dyDescent="0.3">
      <c r="H835516" s="9"/>
    </row>
    <row r="835517" spans="8:8" x14ac:dyDescent="0.3">
      <c r="H835517" s="2"/>
    </row>
    <row r="835518" spans="8:8" x14ac:dyDescent="0.3">
      <c r="H835518" s="4"/>
    </row>
    <row r="835527" spans="8:8" x14ac:dyDescent="0.3">
      <c r="H835527" s="9"/>
    </row>
    <row r="835528" spans="8:8" x14ac:dyDescent="0.3">
      <c r="H835528" s="2"/>
    </row>
    <row r="835529" spans="8:8" x14ac:dyDescent="0.3">
      <c r="H835529" s="4"/>
    </row>
    <row r="835538" spans="8:8" x14ac:dyDescent="0.3">
      <c r="H835538" s="9"/>
    </row>
    <row r="835539" spans="8:8" x14ac:dyDescent="0.3">
      <c r="H835539" s="2"/>
    </row>
    <row r="835540" spans="8:8" x14ac:dyDescent="0.3">
      <c r="H835540" s="4"/>
    </row>
    <row r="835549" spans="8:8" x14ac:dyDescent="0.3">
      <c r="H835549" s="9"/>
    </row>
    <row r="835550" spans="8:8" x14ac:dyDescent="0.3">
      <c r="H835550" s="2"/>
    </row>
    <row r="835551" spans="8:8" x14ac:dyDescent="0.3">
      <c r="H835551" s="4"/>
    </row>
    <row r="835560" spans="8:8" x14ac:dyDescent="0.3">
      <c r="H835560" s="9"/>
    </row>
    <row r="835561" spans="8:8" x14ac:dyDescent="0.3">
      <c r="H835561" s="2"/>
    </row>
    <row r="835562" spans="8:8" x14ac:dyDescent="0.3">
      <c r="H835562" s="4"/>
    </row>
    <row r="835571" spans="8:8" x14ac:dyDescent="0.3">
      <c r="H835571" s="9"/>
    </row>
    <row r="835572" spans="8:8" x14ac:dyDescent="0.3">
      <c r="H835572" s="2"/>
    </row>
    <row r="835573" spans="8:8" x14ac:dyDescent="0.3">
      <c r="H835573" s="4"/>
    </row>
    <row r="835582" spans="8:8" x14ac:dyDescent="0.3">
      <c r="H835582" s="9"/>
    </row>
    <row r="835583" spans="8:8" x14ac:dyDescent="0.3">
      <c r="H835583" s="2"/>
    </row>
    <row r="835584" spans="8:8" x14ac:dyDescent="0.3">
      <c r="H835584" s="4"/>
    </row>
    <row r="835593" spans="8:8" x14ac:dyDescent="0.3">
      <c r="H835593" s="9"/>
    </row>
    <row r="835594" spans="8:8" x14ac:dyDescent="0.3">
      <c r="H835594" s="2"/>
    </row>
    <row r="835595" spans="8:8" x14ac:dyDescent="0.3">
      <c r="H835595" s="4"/>
    </row>
    <row r="835604" spans="8:8" x14ac:dyDescent="0.3">
      <c r="H835604" s="9"/>
    </row>
    <row r="835605" spans="8:8" x14ac:dyDescent="0.3">
      <c r="H835605" s="2"/>
    </row>
    <row r="835606" spans="8:8" x14ac:dyDescent="0.3">
      <c r="H835606" s="4"/>
    </row>
    <row r="835615" spans="8:8" x14ac:dyDescent="0.3">
      <c r="H835615" s="9"/>
    </row>
    <row r="835616" spans="8:8" x14ac:dyDescent="0.3">
      <c r="H835616" s="2"/>
    </row>
    <row r="835617" spans="8:8" x14ac:dyDescent="0.3">
      <c r="H835617" s="4"/>
    </row>
    <row r="835626" spans="8:8" x14ac:dyDescent="0.3">
      <c r="H835626" s="9"/>
    </row>
    <row r="835627" spans="8:8" x14ac:dyDescent="0.3">
      <c r="H835627" s="2"/>
    </row>
    <row r="835628" spans="8:8" x14ac:dyDescent="0.3">
      <c r="H835628" s="4"/>
    </row>
    <row r="835637" spans="8:8" x14ac:dyDescent="0.3">
      <c r="H835637" s="9"/>
    </row>
    <row r="835638" spans="8:8" x14ac:dyDescent="0.3">
      <c r="H835638" s="2"/>
    </row>
    <row r="835639" spans="8:8" x14ac:dyDescent="0.3">
      <c r="H835639" s="4"/>
    </row>
    <row r="835648" spans="8:8" x14ac:dyDescent="0.3">
      <c r="H835648" s="9"/>
    </row>
    <row r="835649" spans="8:8" x14ac:dyDescent="0.3">
      <c r="H835649" s="2"/>
    </row>
    <row r="835650" spans="8:8" x14ac:dyDescent="0.3">
      <c r="H835650" s="4"/>
    </row>
    <row r="835659" spans="8:8" x14ac:dyDescent="0.3">
      <c r="H835659" s="9"/>
    </row>
    <row r="835660" spans="8:8" x14ac:dyDescent="0.3">
      <c r="H835660" s="2"/>
    </row>
    <row r="835661" spans="8:8" x14ac:dyDescent="0.3">
      <c r="H835661" s="4"/>
    </row>
    <row r="835670" spans="8:8" x14ac:dyDescent="0.3">
      <c r="H835670" s="9"/>
    </row>
    <row r="835671" spans="8:8" x14ac:dyDescent="0.3">
      <c r="H835671" s="2"/>
    </row>
    <row r="835672" spans="8:8" x14ac:dyDescent="0.3">
      <c r="H835672" s="4"/>
    </row>
    <row r="835681" spans="8:8" x14ac:dyDescent="0.3">
      <c r="H835681" s="9"/>
    </row>
    <row r="835682" spans="8:8" x14ac:dyDescent="0.3">
      <c r="H835682" s="2"/>
    </row>
    <row r="835683" spans="8:8" x14ac:dyDescent="0.3">
      <c r="H835683" s="4"/>
    </row>
    <row r="835692" spans="8:8" x14ac:dyDescent="0.3">
      <c r="H835692" s="9"/>
    </row>
    <row r="835693" spans="8:8" x14ac:dyDescent="0.3">
      <c r="H835693" s="2"/>
    </row>
    <row r="835694" spans="8:8" x14ac:dyDescent="0.3">
      <c r="H835694" s="4"/>
    </row>
    <row r="835703" spans="8:8" x14ac:dyDescent="0.3">
      <c r="H835703" s="9"/>
    </row>
    <row r="835704" spans="8:8" x14ac:dyDescent="0.3">
      <c r="H835704" s="2"/>
    </row>
    <row r="835705" spans="8:8" x14ac:dyDescent="0.3">
      <c r="H835705" s="4"/>
    </row>
    <row r="835714" spans="8:8" x14ac:dyDescent="0.3">
      <c r="H835714" s="9"/>
    </row>
    <row r="835715" spans="8:8" x14ac:dyDescent="0.3">
      <c r="H835715" s="2"/>
    </row>
    <row r="835716" spans="8:8" x14ac:dyDescent="0.3">
      <c r="H835716" s="4"/>
    </row>
    <row r="835725" spans="8:8" x14ac:dyDescent="0.3">
      <c r="H835725" s="9"/>
    </row>
    <row r="835726" spans="8:8" x14ac:dyDescent="0.3">
      <c r="H835726" s="2"/>
    </row>
    <row r="835727" spans="8:8" x14ac:dyDescent="0.3">
      <c r="H835727" s="4"/>
    </row>
    <row r="835736" spans="8:8" x14ac:dyDescent="0.3">
      <c r="H835736" s="9"/>
    </row>
    <row r="835737" spans="8:8" x14ac:dyDescent="0.3">
      <c r="H835737" s="2"/>
    </row>
    <row r="835738" spans="8:8" x14ac:dyDescent="0.3">
      <c r="H835738" s="4"/>
    </row>
    <row r="835747" spans="8:8" x14ac:dyDescent="0.3">
      <c r="H835747" s="9"/>
    </row>
    <row r="835748" spans="8:8" x14ac:dyDescent="0.3">
      <c r="H835748" s="2"/>
    </row>
    <row r="835749" spans="8:8" x14ac:dyDescent="0.3">
      <c r="H835749" s="4"/>
    </row>
    <row r="835758" spans="8:8" x14ac:dyDescent="0.3">
      <c r="H835758" s="9"/>
    </row>
    <row r="835759" spans="8:8" x14ac:dyDescent="0.3">
      <c r="H835759" s="2"/>
    </row>
    <row r="835760" spans="8:8" x14ac:dyDescent="0.3">
      <c r="H835760" s="4"/>
    </row>
    <row r="835769" spans="8:8" x14ac:dyDescent="0.3">
      <c r="H835769" s="9"/>
    </row>
    <row r="835770" spans="8:8" x14ac:dyDescent="0.3">
      <c r="H835770" s="2"/>
    </row>
    <row r="835771" spans="8:8" x14ac:dyDescent="0.3">
      <c r="H835771" s="4"/>
    </row>
    <row r="835780" spans="8:8" x14ac:dyDescent="0.3">
      <c r="H835780" s="9"/>
    </row>
    <row r="835781" spans="8:8" x14ac:dyDescent="0.3">
      <c r="H835781" s="2"/>
    </row>
    <row r="835782" spans="8:8" x14ac:dyDescent="0.3">
      <c r="H835782" s="4"/>
    </row>
    <row r="835791" spans="8:8" x14ac:dyDescent="0.3">
      <c r="H835791" s="9"/>
    </row>
    <row r="835792" spans="8:8" x14ac:dyDescent="0.3">
      <c r="H835792" s="2"/>
    </row>
    <row r="835793" spans="8:8" x14ac:dyDescent="0.3">
      <c r="H835793" s="4"/>
    </row>
    <row r="835802" spans="8:8" x14ac:dyDescent="0.3">
      <c r="H835802" s="9"/>
    </row>
    <row r="835803" spans="8:8" x14ac:dyDescent="0.3">
      <c r="H835803" s="2"/>
    </row>
    <row r="835804" spans="8:8" x14ac:dyDescent="0.3">
      <c r="H835804" s="4"/>
    </row>
    <row r="835813" spans="8:8" x14ac:dyDescent="0.3">
      <c r="H835813" s="9"/>
    </row>
    <row r="835814" spans="8:8" x14ac:dyDescent="0.3">
      <c r="H835814" s="2"/>
    </row>
    <row r="835815" spans="8:8" x14ac:dyDescent="0.3">
      <c r="H835815" s="4"/>
    </row>
    <row r="835824" spans="8:8" x14ac:dyDescent="0.3">
      <c r="H835824" s="9"/>
    </row>
    <row r="835825" spans="8:8" x14ac:dyDescent="0.3">
      <c r="H835825" s="2"/>
    </row>
    <row r="835826" spans="8:8" x14ac:dyDescent="0.3">
      <c r="H835826" s="4"/>
    </row>
    <row r="835835" spans="8:8" x14ac:dyDescent="0.3">
      <c r="H835835" s="9"/>
    </row>
    <row r="835836" spans="8:8" x14ac:dyDescent="0.3">
      <c r="H835836" s="2"/>
    </row>
    <row r="835837" spans="8:8" x14ac:dyDescent="0.3">
      <c r="H835837" s="4"/>
    </row>
    <row r="835846" spans="8:8" x14ac:dyDescent="0.3">
      <c r="H835846" s="9"/>
    </row>
    <row r="835847" spans="8:8" x14ac:dyDescent="0.3">
      <c r="H835847" s="2"/>
    </row>
    <row r="835848" spans="8:8" x14ac:dyDescent="0.3">
      <c r="H835848" s="4"/>
    </row>
    <row r="835857" spans="8:8" x14ac:dyDescent="0.3">
      <c r="H835857" s="9"/>
    </row>
    <row r="835858" spans="8:8" x14ac:dyDescent="0.3">
      <c r="H835858" s="2"/>
    </row>
    <row r="835859" spans="8:8" x14ac:dyDescent="0.3">
      <c r="H835859" s="4"/>
    </row>
    <row r="835868" spans="8:8" x14ac:dyDescent="0.3">
      <c r="H835868" s="9"/>
    </row>
    <row r="835869" spans="8:8" x14ac:dyDescent="0.3">
      <c r="H835869" s="2"/>
    </row>
    <row r="835870" spans="8:8" x14ac:dyDescent="0.3">
      <c r="H835870" s="4"/>
    </row>
    <row r="835879" spans="8:8" x14ac:dyDescent="0.3">
      <c r="H835879" s="9"/>
    </row>
    <row r="835880" spans="8:8" x14ac:dyDescent="0.3">
      <c r="H835880" s="2"/>
    </row>
    <row r="835881" spans="8:8" x14ac:dyDescent="0.3">
      <c r="H835881" s="4"/>
    </row>
    <row r="835890" spans="8:8" x14ac:dyDescent="0.3">
      <c r="H835890" s="9"/>
    </row>
    <row r="835891" spans="8:8" x14ac:dyDescent="0.3">
      <c r="H835891" s="2"/>
    </row>
    <row r="835892" spans="8:8" x14ac:dyDescent="0.3">
      <c r="H835892" s="4"/>
    </row>
    <row r="835901" spans="8:8" x14ac:dyDescent="0.3">
      <c r="H835901" s="9"/>
    </row>
    <row r="835902" spans="8:8" x14ac:dyDescent="0.3">
      <c r="H835902" s="2"/>
    </row>
    <row r="835903" spans="8:8" x14ac:dyDescent="0.3">
      <c r="H835903" s="4"/>
    </row>
    <row r="835912" spans="8:8" x14ac:dyDescent="0.3">
      <c r="H835912" s="9"/>
    </row>
    <row r="835913" spans="8:8" x14ac:dyDescent="0.3">
      <c r="H835913" s="2"/>
    </row>
    <row r="835914" spans="8:8" x14ac:dyDescent="0.3">
      <c r="H835914" s="4"/>
    </row>
    <row r="835923" spans="8:8" x14ac:dyDescent="0.3">
      <c r="H835923" s="9"/>
    </row>
    <row r="835924" spans="8:8" x14ac:dyDescent="0.3">
      <c r="H835924" s="2"/>
    </row>
    <row r="835925" spans="8:8" x14ac:dyDescent="0.3">
      <c r="H835925" s="4"/>
    </row>
    <row r="835934" spans="8:8" x14ac:dyDescent="0.3">
      <c r="H835934" s="9"/>
    </row>
    <row r="835935" spans="8:8" x14ac:dyDescent="0.3">
      <c r="H835935" s="2"/>
    </row>
    <row r="835936" spans="8:8" x14ac:dyDescent="0.3">
      <c r="H835936" s="4"/>
    </row>
    <row r="835945" spans="8:8" x14ac:dyDescent="0.3">
      <c r="H835945" s="9"/>
    </row>
    <row r="835946" spans="8:8" x14ac:dyDescent="0.3">
      <c r="H835946" s="2"/>
    </row>
    <row r="835947" spans="8:8" x14ac:dyDescent="0.3">
      <c r="H835947" s="4"/>
    </row>
    <row r="835956" spans="8:8" x14ac:dyDescent="0.3">
      <c r="H835956" s="9"/>
    </row>
    <row r="835957" spans="8:8" x14ac:dyDescent="0.3">
      <c r="H835957" s="2"/>
    </row>
    <row r="835958" spans="8:8" x14ac:dyDescent="0.3">
      <c r="H835958" s="4"/>
    </row>
    <row r="835967" spans="8:8" x14ac:dyDescent="0.3">
      <c r="H835967" s="9"/>
    </row>
    <row r="835968" spans="8:8" x14ac:dyDescent="0.3">
      <c r="H835968" s="2"/>
    </row>
    <row r="835969" spans="8:8" x14ac:dyDescent="0.3">
      <c r="H835969" s="4"/>
    </row>
    <row r="835978" spans="8:8" x14ac:dyDescent="0.3">
      <c r="H835978" s="9"/>
    </row>
    <row r="835979" spans="8:8" x14ac:dyDescent="0.3">
      <c r="H835979" s="2"/>
    </row>
    <row r="835980" spans="8:8" x14ac:dyDescent="0.3">
      <c r="H835980" s="4"/>
    </row>
    <row r="835989" spans="8:8" x14ac:dyDescent="0.3">
      <c r="H835989" s="9"/>
    </row>
    <row r="835990" spans="8:8" x14ac:dyDescent="0.3">
      <c r="H835990" s="2"/>
    </row>
    <row r="835991" spans="8:8" x14ac:dyDescent="0.3">
      <c r="H835991" s="4"/>
    </row>
    <row r="836000" spans="8:8" x14ac:dyDescent="0.3">
      <c r="H836000" s="9"/>
    </row>
    <row r="836001" spans="8:8" x14ac:dyDescent="0.3">
      <c r="H836001" s="2"/>
    </row>
    <row r="836002" spans="8:8" x14ac:dyDescent="0.3">
      <c r="H836002" s="4"/>
    </row>
    <row r="836011" spans="8:8" x14ac:dyDescent="0.3">
      <c r="H836011" s="9"/>
    </row>
    <row r="836012" spans="8:8" x14ac:dyDescent="0.3">
      <c r="H836012" s="2"/>
    </row>
    <row r="836013" spans="8:8" x14ac:dyDescent="0.3">
      <c r="H836013" s="4"/>
    </row>
    <row r="836022" spans="8:8" x14ac:dyDescent="0.3">
      <c r="H836022" s="9"/>
    </row>
    <row r="836023" spans="8:8" x14ac:dyDescent="0.3">
      <c r="H836023" s="2"/>
    </row>
    <row r="836024" spans="8:8" x14ac:dyDescent="0.3">
      <c r="H836024" s="4"/>
    </row>
    <row r="836033" spans="8:8" x14ac:dyDescent="0.3">
      <c r="H836033" s="9"/>
    </row>
    <row r="836034" spans="8:8" x14ac:dyDescent="0.3">
      <c r="H836034" s="2"/>
    </row>
    <row r="836035" spans="8:8" x14ac:dyDescent="0.3">
      <c r="H836035" s="4"/>
    </row>
    <row r="836044" spans="8:8" x14ac:dyDescent="0.3">
      <c r="H836044" s="9"/>
    </row>
    <row r="836045" spans="8:8" x14ac:dyDescent="0.3">
      <c r="H836045" s="2"/>
    </row>
    <row r="836046" spans="8:8" x14ac:dyDescent="0.3">
      <c r="H836046" s="4"/>
    </row>
    <row r="836055" spans="8:8" x14ac:dyDescent="0.3">
      <c r="H836055" s="9"/>
    </row>
    <row r="836056" spans="8:8" x14ac:dyDescent="0.3">
      <c r="H836056" s="2"/>
    </row>
    <row r="836057" spans="8:8" x14ac:dyDescent="0.3">
      <c r="H836057" s="4"/>
    </row>
    <row r="836066" spans="8:8" x14ac:dyDescent="0.3">
      <c r="H836066" s="9"/>
    </row>
    <row r="836067" spans="8:8" x14ac:dyDescent="0.3">
      <c r="H836067" s="2"/>
    </row>
    <row r="836068" spans="8:8" x14ac:dyDescent="0.3">
      <c r="H836068" s="4"/>
    </row>
    <row r="836077" spans="8:8" x14ac:dyDescent="0.3">
      <c r="H836077" s="9"/>
    </row>
    <row r="836078" spans="8:8" x14ac:dyDescent="0.3">
      <c r="H836078" s="2"/>
    </row>
    <row r="836079" spans="8:8" x14ac:dyDescent="0.3">
      <c r="H836079" s="4"/>
    </row>
    <row r="836088" spans="8:8" x14ac:dyDescent="0.3">
      <c r="H836088" s="9"/>
    </row>
    <row r="836089" spans="8:8" x14ac:dyDescent="0.3">
      <c r="H836089" s="2"/>
    </row>
    <row r="836090" spans="8:8" x14ac:dyDescent="0.3">
      <c r="H836090" s="4"/>
    </row>
    <row r="836099" spans="8:8" x14ac:dyDescent="0.3">
      <c r="H836099" s="9"/>
    </row>
    <row r="836100" spans="8:8" x14ac:dyDescent="0.3">
      <c r="H836100" s="2"/>
    </row>
    <row r="836101" spans="8:8" x14ac:dyDescent="0.3">
      <c r="H836101" s="4"/>
    </row>
    <row r="836110" spans="8:8" x14ac:dyDescent="0.3">
      <c r="H836110" s="9"/>
    </row>
    <row r="836111" spans="8:8" x14ac:dyDescent="0.3">
      <c r="H836111" s="2"/>
    </row>
    <row r="836112" spans="8:8" x14ac:dyDescent="0.3">
      <c r="H836112" s="4"/>
    </row>
    <row r="836121" spans="8:8" x14ac:dyDescent="0.3">
      <c r="H836121" s="9"/>
    </row>
    <row r="836122" spans="8:8" x14ac:dyDescent="0.3">
      <c r="H836122" s="2"/>
    </row>
    <row r="836123" spans="8:8" x14ac:dyDescent="0.3">
      <c r="H836123" s="4"/>
    </row>
    <row r="836132" spans="8:8" x14ac:dyDescent="0.3">
      <c r="H836132" s="9"/>
    </row>
    <row r="836133" spans="8:8" x14ac:dyDescent="0.3">
      <c r="H836133" s="2"/>
    </row>
    <row r="836134" spans="8:8" x14ac:dyDescent="0.3">
      <c r="H836134" s="4"/>
    </row>
    <row r="836143" spans="8:8" x14ac:dyDescent="0.3">
      <c r="H836143" s="9"/>
    </row>
    <row r="836144" spans="8:8" x14ac:dyDescent="0.3">
      <c r="H836144" s="2"/>
    </row>
    <row r="836145" spans="8:8" x14ac:dyDescent="0.3">
      <c r="H836145" s="4"/>
    </row>
    <row r="836154" spans="8:8" x14ac:dyDescent="0.3">
      <c r="H836154" s="9"/>
    </row>
    <row r="836155" spans="8:8" x14ac:dyDescent="0.3">
      <c r="H836155" s="2"/>
    </row>
    <row r="836156" spans="8:8" x14ac:dyDescent="0.3">
      <c r="H836156" s="4"/>
    </row>
    <row r="836165" spans="8:8" x14ac:dyDescent="0.3">
      <c r="H836165" s="9"/>
    </row>
    <row r="836166" spans="8:8" x14ac:dyDescent="0.3">
      <c r="H836166" s="2"/>
    </row>
    <row r="836167" spans="8:8" x14ac:dyDescent="0.3">
      <c r="H836167" s="4"/>
    </row>
    <row r="836176" spans="8:8" x14ac:dyDescent="0.3">
      <c r="H836176" s="9"/>
    </row>
    <row r="836177" spans="8:8" x14ac:dyDescent="0.3">
      <c r="H836177" s="2"/>
    </row>
    <row r="836178" spans="8:8" x14ac:dyDescent="0.3">
      <c r="H836178" s="4"/>
    </row>
    <row r="836187" spans="8:8" x14ac:dyDescent="0.3">
      <c r="H836187" s="9"/>
    </row>
    <row r="836188" spans="8:8" x14ac:dyDescent="0.3">
      <c r="H836188" s="2"/>
    </row>
    <row r="836189" spans="8:8" x14ac:dyDescent="0.3">
      <c r="H836189" s="4"/>
    </row>
    <row r="836198" spans="8:8" x14ac:dyDescent="0.3">
      <c r="H836198" s="9"/>
    </row>
    <row r="836199" spans="8:8" x14ac:dyDescent="0.3">
      <c r="H836199" s="2"/>
    </row>
    <row r="836200" spans="8:8" x14ac:dyDescent="0.3">
      <c r="H836200" s="4"/>
    </row>
    <row r="836209" spans="8:8" x14ac:dyDescent="0.3">
      <c r="H836209" s="9"/>
    </row>
    <row r="836210" spans="8:8" x14ac:dyDescent="0.3">
      <c r="H836210" s="2"/>
    </row>
    <row r="836211" spans="8:8" x14ac:dyDescent="0.3">
      <c r="H836211" s="4"/>
    </row>
    <row r="836220" spans="8:8" x14ac:dyDescent="0.3">
      <c r="H836220" s="9"/>
    </row>
    <row r="836221" spans="8:8" x14ac:dyDescent="0.3">
      <c r="H836221" s="2"/>
    </row>
    <row r="836222" spans="8:8" x14ac:dyDescent="0.3">
      <c r="H836222" s="4"/>
    </row>
    <row r="836231" spans="8:8" x14ac:dyDescent="0.3">
      <c r="H836231" s="9"/>
    </row>
    <row r="836232" spans="8:8" x14ac:dyDescent="0.3">
      <c r="H836232" s="2"/>
    </row>
    <row r="836233" spans="8:8" x14ac:dyDescent="0.3">
      <c r="H836233" s="4"/>
    </row>
    <row r="836242" spans="8:8" x14ac:dyDescent="0.3">
      <c r="H836242" s="9"/>
    </row>
    <row r="836243" spans="8:8" x14ac:dyDescent="0.3">
      <c r="H836243" s="2"/>
    </row>
    <row r="836244" spans="8:8" x14ac:dyDescent="0.3">
      <c r="H836244" s="4"/>
    </row>
    <row r="836253" spans="8:8" x14ac:dyDescent="0.3">
      <c r="H836253" s="9"/>
    </row>
    <row r="836254" spans="8:8" x14ac:dyDescent="0.3">
      <c r="H836254" s="2"/>
    </row>
    <row r="836255" spans="8:8" x14ac:dyDescent="0.3">
      <c r="H836255" s="4"/>
    </row>
    <row r="836264" spans="8:8" x14ac:dyDescent="0.3">
      <c r="H836264" s="9"/>
    </row>
    <row r="836265" spans="8:8" x14ac:dyDescent="0.3">
      <c r="H836265" s="2"/>
    </row>
    <row r="836266" spans="8:8" x14ac:dyDescent="0.3">
      <c r="H836266" s="4"/>
    </row>
    <row r="836275" spans="8:8" x14ac:dyDescent="0.3">
      <c r="H836275" s="9"/>
    </row>
    <row r="836276" spans="8:8" x14ac:dyDescent="0.3">
      <c r="H836276" s="2"/>
    </row>
    <row r="836277" spans="8:8" x14ac:dyDescent="0.3">
      <c r="H836277" s="4"/>
    </row>
    <row r="836286" spans="8:8" x14ac:dyDescent="0.3">
      <c r="H836286" s="9"/>
    </row>
    <row r="836287" spans="8:8" x14ac:dyDescent="0.3">
      <c r="H836287" s="2"/>
    </row>
    <row r="836288" spans="8:8" x14ac:dyDescent="0.3">
      <c r="H836288" s="4"/>
    </row>
    <row r="836297" spans="8:8" x14ac:dyDescent="0.3">
      <c r="H836297" s="9"/>
    </row>
    <row r="836298" spans="8:8" x14ac:dyDescent="0.3">
      <c r="H836298" s="2"/>
    </row>
    <row r="836299" spans="8:8" x14ac:dyDescent="0.3">
      <c r="H836299" s="4"/>
    </row>
    <row r="836308" spans="8:8" x14ac:dyDescent="0.3">
      <c r="H836308" s="9"/>
    </row>
    <row r="836309" spans="8:8" x14ac:dyDescent="0.3">
      <c r="H836309" s="2"/>
    </row>
    <row r="836310" spans="8:8" x14ac:dyDescent="0.3">
      <c r="H836310" s="4"/>
    </row>
    <row r="836319" spans="8:8" x14ac:dyDescent="0.3">
      <c r="H836319" s="9"/>
    </row>
    <row r="836320" spans="8:8" x14ac:dyDescent="0.3">
      <c r="H836320" s="2"/>
    </row>
    <row r="836321" spans="8:8" x14ac:dyDescent="0.3">
      <c r="H836321" s="4"/>
    </row>
    <row r="836330" spans="8:8" x14ac:dyDescent="0.3">
      <c r="H836330" s="9"/>
    </row>
    <row r="836331" spans="8:8" x14ac:dyDescent="0.3">
      <c r="H836331" s="2"/>
    </row>
    <row r="836332" spans="8:8" x14ac:dyDescent="0.3">
      <c r="H836332" s="4"/>
    </row>
    <row r="836341" spans="8:8" x14ac:dyDescent="0.3">
      <c r="H836341" s="9"/>
    </row>
    <row r="836342" spans="8:8" x14ac:dyDescent="0.3">
      <c r="H836342" s="2"/>
    </row>
    <row r="836343" spans="8:8" x14ac:dyDescent="0.3">
      <c r="H836343" s="4"/>
    </row>
    <row r="836352" spans="8:8" x14ac:dyDescent="0.3">
      <c r="H836352" s="9"/>
    </row>
    <row r="836353" spans="8:8" x14ac:dyDescent="0.3">
      <c r="H836353" s="2"/>
    </row>
    <row r="836354" spans="8:8" x14ac:dyDescent="0.3">
      <c r="H836354" s="4"/>
    </row>
    <row r="836363" spans="8:8" x14ac:dyDescent="0.3">
      <c r="H836363" s="9"/>
    </row>
    <row r="836364" spans="8:8" x14ac:dyDescent="0.3">
      <c r="H836364" s="2"/>
    </row>
    <row r="836365" spans="8:8" x14ac:dyDescent="0.3">
      <c r="H836365" s="4"/>
    </row>
    <row r="836374" spans="8:8" x14ac:dyDescent="0.3">
      <c r="H836374" s="9"/>
    </row>
    <row r="836375" spans="8:8" x14ac:dyDescent="0.3">
      <c r="H836375" s="2"/>
    </row>
    <row r="836376" spans="8:8" x14ac:dyDescent="0.3">
      <c r="H836376" s="4"/>
    </row>
    <row r="836385" spans="8:8" x14ac:dyDescent="0.3">
      <c r="H836385" s="9"/>
    </row>
    <row r="836386" spans="8:8" x14ac:dyDescent="0.3">
      <c r="H836386" s="2"/>
    </row>
    <row r="836387" spans="8:8" x14ac:dyDescent="0.3">
      <c r="H836387" s="4"/>
    </row>
    <row r="836396" spans="8:8" x14ac:dyDescent="0.3">
      <c r="H836396" s="9"/>
    </row>
    <row r="836397" spans="8:8" x14ac:dyDescent="0.3">
      <c r="H836397" s="2"/>
    </row>
    <row r="836398" spans="8:8" x14ac:dyDescent="0.3">
      <c r="H836398" s="4"/>
    </row>
    <row r="836407" spans="8:8" x14ac:dyDescent="0.3">
      <c r="H836407" s="9"/>
    </row>
    <row r="836408" spans="8:8" x14ac:dyDescent="0.3">
      <c r="H836408" s="2"/>
    </row>
    <row r="836409" spans="8:8" x14ac:dyDescent="0.3">
      <c r="H836409" s="4"/>
    </row>
    <row r="836418" spans="8:8" x14ac:dyDescent="0.3">
      <c r="H836418" s="9"/>
    </row>
    <row r="836419" spans="8:8" x14ac:dyDescent="0.3">
      <c r="H836419" s="2"/>
    </row>
    <row r="836420" spans="8:8" x14ac:dyDescent="0.3">
      <c r="H836420" s="4"/>
    </row>
    <row r="836429" spans="8:8" x14ac:dyDescent="0.3">
      <c r="H836429" s="9"/>
    </row>
    <row r="836430" spans="8:8" x14ac:dyDescent="0.3">
      <c r="H836430" s="2"/>
    </row>
    <row r="836431" spans="8:8" x14ac:dyDescent="0.3">
      <c r="H836431" s="4"/>
    </row>
    <row r="836440" spans="8:8" x14ac:dyDescent="0.3">
      <c r="H836440" s="9"/>
    </row>
    <row r="836441" spans="8:8" x14ac:dyDescent="0.3">
      <c r="H836441" s="2"/>
    </row>
    <row r="836442" spans="8:8" x14ac:dyDescent="0.3">
      <c r="H836442" s="4"/>
    </row>
    <row r="836451" spans="8:8" x14ac:dyDescent="0.3">
      <c r="H836451" s="9"/>
    </row>
    <row r="836452" spans="8:8" x14ac:dyDescent="0.3">
      <c r="H836452" s="2"/>
    </row>
    <row r="836453" spans="8:8" x14ac:dyDescent="0.3">
      <c r="H836453" s="4"/>
    </row>
    <row r="836462" spans="8:8" x14ac:dyDescent="0.3">
      <c r="H836462" s="9"/>
    </row>
    <row r="836463" spans="8:8" x14ac:dyDescent="0.3">
      <c r="H836463" s="2"/>
    </row>
    <row r="836464" spans="8:8" x14ac:dyDescent="0.3">
      <c r="H836464" s="4"/>
    </row>
    <row r="836473" spans="8:8" x14ac:dyDescent="0.3">
      <c r="H836473" s="9"/>
    </row>
    <row r="836474" spans="8:8" x14ac:dyDescent="0.3">
      <c r="H836474" s="2"/>
    </row>
    <row r="836475" spans="8:8" x14ac:dyDescent="0.3">
      <c r="H836475" s="4"/>
    </row>
    <row r="836484" spans="8:8" x14ac:dyDescent="0.3">
      <c r="H836484" s="9"/>
    </row>
    <row r="836485" spans="8:8" x14ac:dyDescent="0.3">
      <c r="H836485" s="2"/>
    </row>
    <row r="836486" spans="8:8" x14ac:dyDescent="0.3">
      <c r="H836486" s="4"/>
    </row>
    <row r="836495" spans="8:8" x14ac:dyDescent="0.3">
      <c r="H836495" s="9"/>
    </row>
    <row r="836496" spans="8:8" x14ac:dyDescent="0.3">
      <c r="H836496" s="2"/>
    </row>
    <row r="836497" spans="8:8" x14ac:dyDescent="0.3">
      <c r="H836497" s="4"/>
    </row>
    <row r="836506" spans="8:8" x14ac:dyDescent="0.3">
      <c r="H836506" s="9"/>
    </row>
    <row r="836507" spans="8:8" x14ac:dyDescent="0.3">
      <c r="H836507" s="2"/>
    </row>
    <row r="836508" spans="8:8" x14ac:dyDescent="0.3">
      <c r="H836508" s="4"/>
    </row>
    <row r="836517" spans="8:8" x14ac:dyDescent="0.3">
      <c r="H836517" s="9"/>
    </row>
    <row r="836518" spans="8:8" x14ac:dyDescent="0.3">
      <c r="H836518" s="2"/>
    </row>
    <row r="836519" spans="8:8" x14ac:dyDescent="0.3">
      <c r="H836519" s="4"/>
    </row>
    <row r="836528" spans="8:8" x14ac:dyDescent="0.3">
      <c r="H836528" s="9"/>
    </row>
    <row r="836529" spans="8:8" x14ac:dyDescent="0.3">
      <c r="H836529" s="2"/>
    </row>
    <row r="836530" spans="8:8" x14ac:dyDescent="0.3">
      <c r="H836530" s="4"/>
    </row>
    <row r="836539" spans="8:8" x14ac:dyDescent="0.3">
      <c r="H836539" s="9"/>
    </row>
    <row r="836540" spans="8:8" x14ac:dyDescent="0.3">
      <c r="H836540" s="2"/>
    </row>
    <row r="836541" spans="8:8" x14ac:dyDescent="0.3">
      <c r="H836541" s="4"/>
    </row>
    <row r="836550" spans="8:8" x14ac:dyDescent="0.3">
      <c r="H836550" s="9"/>
    </row>
    <row r="836551" spans="8:8" x14ac:dyDescent="0.3">
      <c r="H836551" s="2"/>
    </row>
    <row r="836552" spans="8:8" x14ac:dyDescent="0.3">
      <c r="H836552" s="4"/>
    </row>
    <row r="836561" spans="8:8" x14ac:dyDescent="0.3">
      <c r="H836561" s="9"/>
    </row>
    <row r="836562" spans="8:8" x14ac:dyDescent="0.3">
      <c r="H836562" s="2"/>
    </row>
    <row r="836563" spans="8:8" x14ac:dyDescent="0.3">
      <c r="H836563" s="4"/>
    </row>
    <row r="836572" spans="8:8" x14ac:dyDescent="0.3">
      <c r="H836572" s="9"/>
    </row>
    <row r="836573" spans="8:8" x14ac:dyDescent="0.3">
      <c r="H836573" s="2"/>
    </row>
    <row r="836574" spans="8:8" x14ac:dyDescent="0.3">
      <c r="H836574" s="4"/>
    </row>
    <row r="836583" spans="8:8" x14ac:dyDescent="0.3">
      <c r="H836583" s="9"/>
    </row>
    <row r="836584" spans="8:8" x14ac:dyDescent="0.3">
      <c r="H836584" s="2"/>
    </row>
    <row r="836585" spans="8:8" x14ac:dyDescent="0.3">
      <c r="H836585" s="4"/>
    </row>
    <row r="836594" spans="8:8" x14ac:dyDescent="0.3">
      <c r="H836594" s="9"/>
    </row>
    <row r="836595" spans="8:8" x14ac:dyDescent="0.3">
      <c r="H836595" s="2"/>
    </row>
    <row r="836596" spans="8:8" x14ac:dyDescent="0.3">
      <c r="H836596" s="4"/>
    </row>
    <row r="836605" spans="8:8" x14ac:dyDescent="0.3">
      <c r="H836605" s="9"/>
    </row>
    <row r="836606" spans="8:8" x14ac:dyDescent="0.3">
      <c r="H836606" s="2"/>
    </row>
    <row r="836607" spans="8:8" x14ac:dyDescent="0.3">
      <c r="H836607" s="4"/>
    </row>
    <row r="836616" spans="8:8" x14ac:dyDescent="0.3">
      <c r="H836616" s="9"/>
    </row>
    <row r="836617" spans="8:8" x14ac:dyDescent="0.3">
      <c r="H836617" s="2"/>
    </row>
    <row r="836618" spans="8:8" x14ac:dyDescent="0.3">
      <c r="H836618" s="4"/>
    </row>
    <row r="836627" spans="8:8" x14ac:dyDescent="0.3">
      <c r="H836627" s="9"/>
    </row>
    <row r="836628" spans="8:8" x14ac:dyDescent="0.3">
      <c r="H836628" s="2"/>
    </row>
    <row r="836629" spans="8:8" x14ac:dyDescent="0.3">
      <c r="H836629" s="4"/>
    </row>
    <row r="836638" spans="8:8" x14ac:dyDescent="0.3">
      <c r="H836638" s="9"/>
    </row>
    <row r="836639" spans="8:8" x14ac:dyDescent="0.3">
      <c r="H836639" s="2"/>
    </row>
    <row r="836640" spans="8:8" x14ac:dyDescent="0.3">
      <c r="H836640" s="4"/>
    </row>
    <row r="836649" spans="8:8" x14ac:dyDescent="0.3">
      <c r="H836649" s="9"/>
    </row>
    <row r="836650" spans="8:8" x14ac:dyDescent="0.3">
      <c r="H836650" s="2"/>
    </row>
    <row r="836651" spans="8:8" x14ac:dyDescent="0.3">
      <c r="H836651" s="4"/>
    </row>
    <row r="836660" spans="8:8" x14ac:dyDescent="0.3">
      <c r="H836660" s="9"/>
    </row>
    <row r="836661" spans="8:8" x14ac:dyDescent="0.3">
      <c r="H836661" s="2"/>
    </row>
    <row r="836662" spans="8:8" x14ac:dyDescent="0.3">
      <c r="H836662" s="4"/>
    </row>
    <row r="836671" spans="8:8" x14ac:dyDescent="0.3">
      <c r="H836671" s="9"/>
    </row>
    <row r="836672" spans="8:8" x14ac:dyDescent="0.3">
      <c r="H836672" s="2"/>
    </row>
    <row r="836673" spans="8:8" x14ac:dyDescent="0.3">
      <c r="H836673" s="4"/>
    </row>
    <row r="836682" spans="8:8" x14ac:dyDescent="0.3">
      <c r="H836682" s="9"/>
    </row>
    <row r="836683" spans="8:8" x14ac:dyDescent="0.3">
      <c r="H836683" s="2"/>
    </row>
    <row r="836684" spans="8:8" x14ac:dyDescent="0.3">
      <c r="H836684" s="4"/>
    </row>
    <row r="836693" spans="8:8" x14ac:dyDescent="0.3">
      <c r="H836693" s="9"/>
    </row>
    <row r="836694" spans="8:8" x14ac:dyDescent="0.3">
      <c r="H836694" s="2"/>
    </row>
    <row r="836695" spans="8:8" x14ac:dyDescent="0.3">
      <c r="H836695" s="4"/>
    </row>
    <row r="836704" spans="8:8" x14ac:dyDescent="0.3">
      <c r="H836704" s="9"/>
    </row>
    <row r="836705" spans="8:8" x14ac:dyDescent="0.3">
      <c r="H836705" s="2"/>
    </row>
    <row r="836706" spans="8:8" x14ac:dyDescent="0.3">
      <c r="H836706" s="4"/>
    </row>
    <row r="836715" spans="8:8" x14ac:dyDescent="0.3">
      <c r="H836715" s="9"/>
    </row>
    <row r="836716" spans="8:8" x14ac:dyDescent="0.3">
      <c r="H836716" s="2"/>
    </row>
    <row r="836717" spans="8:8" x14ac:dyDescent="0.3">
      <c r="H836717" s="4"/>
    </row>
    <row r="836726" spans="8:8" x14ac:dyDescent="0.3">
      <c r="H836726" s="9"/>
    </row>
    <row r="836727" spans="8:8" x14ac:dyDescent="0.3">
      <c r="H836727" s="2"/>
    </row>
    <row r="836728" spans="8:8" x14ac:dyDescent="0.3">
      <c r="H836728" s="4"/>
    </row>
    <row r="836737" spans="8:8" x14ac:dyDescent="0.3">
      <c r="H836737" s="9"/>
    </row>
    <row r="836738" spans="8:8" x14ac:dyDescent="0.3">
      <c r="H836738" s="2"/>
    </row>
    <row r="836739" spans="8:8" x14ac:dyDescent="0.3">
      <c r="H836739" s="4"/>
    </row>
    <row r="836748" spans="8:8" x14ac:dyDescent="0.3">
      <c r="H836748" s="9"/>
    </row>
    <row r="836749" spans="8:8" x14ac:dyDescent="0.3">
      <c r="H836749" s="2"/>
    </row>
    <row r="836750" spans="8:8" x14ac:dyDescent="0.3">
      <c r="H836750" s="4"/>
    </row>
    <row r="836759" spans="8:8" x14ac:dyDescent="0.3">
      <c r="H836759" s="9"/>
    </row>
    <row r="836760" spans="8:8" x14ac:dyDescent="0.3">
      <c r="H836760" s="2"/>
    </row>
    <row r="836761" spans="8:8" x14ac:dyDescent="0.3">
      <c r="H836761" s="4"/>
    </row>
    <row r="836770" spans="8:8" x14ac:dyDescent="0.3">
      <c r="H836770" s="9"/>
    </row>
    <row r="836771" spans="8:8" x14ac:dyDescent="0.3">
      <c r="H836771" s="2"/>
    </row>
    <row r="836772" spans="8:8" x14ac:dyDescent="0.3">
      <c r="H836772" s="4"/>
    </row>
    <row r="836781" spans="8:8" x14ac:dyDescent="0.3">
      <c r="H836781" s="9"/>
    </row>
    <row r="836782" spans="8:8" x14ac:dyDescent="0.3">
      <c r="H836782" s="2"/>
    </row>
    <row r="836783" spans="8:8" x14ac:dyDescent="0.3">
      <c r="H836783" s="4"/>
    </row>
    <row r="836792" spans="8:8" x14ac:dyDescent="0.3">
      <c r="H836792" s="9"/>
    </row>
    <row r="836793" spans="8:8" x14ac:dyDescent="0.3">
      <c r="H836793" s="2"/>
    </row>
    <row r="836794" spans="8:8" x14ac:dyDescent="0.3">
      <c r="H836794" s="4"/>
    </row>
    <row r="836803" spans="8:8" x14ac:dyDescent="0.3">
      <c r="H836803" s="9"/>
    </row>
    <row r="836804" spans="8:8" x14ac:dyDescent="0.3">
      <c r="H836804" s="2"/>
    </row>
    <row r="836805" spans="8:8" x14ac:dyDescent="0.3">
      <c r="H836805" s="4"/>
    </row>
    <row r="836814" spans="8:8" x14ac:dyDescent="0.3">
      <c r="H836814" s="9"/>
    </row>
    <row r="836815" spans="8:8" x14ac:dyDescent="0.3">
      <c r="H836815" s="2"/>
    </row>
    <row r="836816" spans="8:8" x14ac:dyDescent="0.3">
      <c r="H836816" s="4"/>
    </row>
    <row r="836825" spans="8:8" x14ac:dyDescent="0.3">
      <c r="H836825" s="9"/>
    </row>
    <row r="836826" spans="8:8" x14ac:dyDescent="0.3">
      <c r="H836826" s="2"/>
    </row>
    <row r="836827" spans="8:8" x14ac:dyDescent="0.3">
      <c r="H836827" s="4"/>
    </row>
    <row r="836836" spans="8:8" x14ac:dyDescent="0.3">
      <c r="H836836" s="9"/>
    </row>
    <row r="836837" spans="8:8" x14ac:dyDescent="0.3">
      <c r="H836837" s="2"/>
    </row>
    <row r="836838" spans="8:8" x14ac:dyDescent="0.3">
      <c r="H836838" s="4"/>
    </row>
    <row r="836847" spans="8:8" x14ac:dyDescent="0.3">
      <c r="H836847" s="9"/>
    </row>
    <row r="836848" spans="8:8" x14ac:dyDescent="0.3">
      <c r="H836848" s="2"/>
    </row>
    <row r="836849" spans="8:8" x14ac:dyDescent="0.3">
      <c r="H836849" s="4"/>
    </row>
    <row r="836858" spans="8:8" x14ac:dyDescent="0.3">
      <c r="H836858" s="9"/>
    </row>
    <row r="836859" spans="8:8" x14ac:dyDescent="0.3">
      <c r="H836859" s="2"/>
    </row>
    <row r="836860" spans="8:8" x14ac:dyDescent="0.3">
      <c r="H836860" s="4"/>
    </row>
    <row r="836869" spans="8:8" x14ac:dyDescent="0.3">
      <c r="H836869" s="9"/>
    </row>
    <row r="836870" spans="8:8" x14ac:dyDescent="0.3">
      <c r="H836870" s="2"/>
    </row>
    <row r="836871" spans="8:8" x14ac:dyDescent="0.3">
      <c r="H836871" s="4"/>
    </row>
    <row r="836880" spans="8:8" x14ac:dyDescent="0.3">
      <c r="H836880" s="9"/>
    </row>
    <row r="836881" spans="8:8" x14ac:dyDescent="0.3">
      <c r="H836881" s="2"/>
    </row>
    <row r="836882" spans="8:8" x14ac:dyDescent="0.3">
      <c r="H836882" s="4"/>
    </row>
    <row r="836891" spans="8:8" x14ac:dyDescent="0.3">
      <c r="H836891" s="9"/>
    </row>
    <row r="836892" spans="8:8" x14ac:dyDescent="0.3">
      <c r="H836892" s="2"/>
    </row>
    <row r="836893" spans="8:8" x14ac:dyDescent="0.3">
      <c r="H836893" s="4"/>
    </row>
    <row r="836902" spans="8:8" x14ac:dyDescent="0.3">
      <c r="H836902" s="9"/>
    </row>
    <row r="836903" spans="8:8" x14ac:dyDescent="0.3">
      <c r="H836903" s="2"/>
    </row>
    <row r="836904" spans="8:8" x14ac:dyDescent="0.3">
      <c r="H836904" s="4"/>
    </row>
    <row r="836913" spans="8:8" x14ac:dyDescent="0.3">
      <c r="H836913" s="9"/>
    </row>
    <row r="836914" spans="8:8" x14ac:dyDescent="0.3">
      <c r="H836914" s="2"/>
    </row>
    <row r="836915" spans="8:8" x14ac:dyDescent="0.3">
      <c r="H836915" s="4"/>
    </row>
    <row r="836924" spans="8:8" x14ac:dyDescent="0.3">
      <c r="H836924" s="9"/>
    </row>
    <row r="836925" spans="8:8" x14ac:dyDescent="0.3">
      <c r="H836925" s="2"/>
    </row>
    <row r="836926" spans="8:8" x14ac:dyDescent="0.3">
      <c r="H836926" s="4"/>
    </row>
    <row r="836935" spans="8:8" x14ac:dyDescent="0.3">
      <c r="H836935" s="9"/>
    </row>
    <row r="836936" spans="8:8" x14ac:dyDescent="0.3">
      <c r="H836936" s="2"/>
    </row>
    <row r="836937" spans="8:8" x14ac:dyDescent="0.3">
      <c r="H836937" s="4"/>
    </row>
    <row r="836946" spans="8:8" x14ac:dyDescent="0.3">
      <c r="H836946" s="9"/>
    </row>
    <row r="836947" spans="8:8" x14ac:dyDescent="0.3">
      <c r="H836947" s="2"/>
    </row>
    <row r="836948" spans="8:8" x14ac:dyDescent="0.3">
      <c r="H836948" s="4"/>
    </row>
    <row r="836957" spans="8:8" x14ac:dyDescent="0.3">
      <c r="H836957" s="9"/>
    </row>
    <row r="836958" spans="8:8" x14ac:dyDescent="0.3">
      <c r="H836958" s="2"/>
    </row>
    <row r="836959" spans="8:8" x14ac:dyDescent="0.3">
      <c r="H836959" s="4"/>
    </row>
    <row r="836968" spans="8:8" x14ac:dyDescent="0.3">
      <c r="H836968" s="9"/>
    </row>
    <row r="836969" spans="8:8" x14ac:dyDescent="0.3">
      <c r="H836969" s="2"/>
    </row>
    <row r="836970" spans="8:8" x14ac:dyDescent="0.3">
      <c r="H836970" s="4"/>
    </row>
    <row r="836979" spans="8:8" x14ac:dyDescent="0.3">
      <c r="H836979" s="9"/>
    </row>
    <row r="836980" spans="8:8" x14ac:dyDescent="0.3">
      <c r="H836980" s="2"/>
    </row>
    <row r="836981" spans="8:8" x14ac:dyDescent="0.3">
      <c r="H836981" s="4"/>
    </row>
    <row r="836990" spans="8:8" x14ac:dyDescent="0.3">
      <c r="H836990" s="9"/>
    </row>
    <row r="836991" spans="8:8" x14ac:dyDescent="0.3">
      <c r="H836991" s="2"/>
    </row>
    <row r="836992" spans="8:8" x14ac:dyDescent="0.3">
      <c r="H836992" s="4"/>
    </row>
    <row r="837001" spans="8:8" x14ac:dyDescent="0.3">
      <c r="H837001" s="9"/>
    </row>
    <row r="837002" spans="8:8" x14ac:dyDescent="0.3">
      <c r="H837002" s="2"/>
    </row>
    <row r="837003" spans="8:8" x14ac:dyDescent="0.3">
      <c r="H837003" s="4"/>
    </row>
    <row r="837012" spans="8:8" x14ac:dyDescent="0.3">
      <c r="H837012" s="9"/>
    </row>
    <row r="837013" spans="8:8" x14ac:dyDescent="0.3">
      <c r="H837013" s="2"/>
    </row>
    <row r="837014" spans="8:8" x14ac:dyDescent="0.3">
      <c r="H837014" s="4"/>
    </row>
    <row r="837023" spans="8:8" x14ac:dyDescent="0.3">
      <c r="H837023" s="9"/>
    </row>
    <row r="837024" spans="8:8" x14ac:dyDescent="0.3">
      <c r="H837024" s="2"/>
    </row>
    <row r="837025" spans="8:8" x14ac:dyDescent="0.3">
      <c r="H837025" s="4"/>
    </row>
    <row r="837034" spans="8:8" x14ac:dyDescent="0.3">
      <c r="H837034" s="9"/>
    </row>
    <row r="837035" spans="8:8" x14ac:dyDescent="0.3">
      <c r="H837035" s="2"/>
    </row>
    <row r="837036" spans="8:8" x14ac:dyDescent="0.3">
      <c r="H837036" s="4"/>
    </row>
    <row r="837045" spans="8:8" x14ac:dyDescent="0.3">
      <c r="H837045" s="9"/>
    </row>
    <row r="837046" spans="8:8" x14ac:dyDescent="0.3">
      <c r="H837046" s="2"/>
    </row>
    <row r="837047" spans="8:8" x14ac:dyDescent="0.3">
      <c r="H837047" s="4"/>
    </row>
    <row r="837056" spans="8:8" x14ac:dyDescent="0.3">
      <c r="H837056" s="9"/>
    </row>
    <row r="837057" spans="8:8" x14ac:dyDescent="0.3">
      <c r="H837057" s="2"/>
    </row>
    <row r="837058" spans="8:8" x14ac:dyDescent="0.3">
      <c r="H837058" s="4"/>
    </row>
    <row r="837067" spans="8:8" x14ac:dyDescent="0.3">
      <c r="H837067" s="9"/>
    </row>
    <row r="837068" spans="8:8" x14ac:dyDescent="0.3">
      <c r="H837068" s="2"/>
    </row>
    <row r="837069" spans="8:8" x14ac:dyDescent="0.3">
      <c r="H837069" s="4"/>
    </row>
    <row r="837078" spans="8:8" x14ac:dyDescent="0.3">
      <c r="H837078" s="9"/>
    </row>
    <row r="837079" spans="8:8" x14ac:dyDescent="0.3">
      <c r="H837079" s="2"/>
    </row>
    <row r="837080" spans="8:8" x14ac:dyDescent="0.3">
      <c r="H837080" s="4"/>
    </row>
    <row r="837089" spans="8:8" x14ac:dyDescent="0.3">
      <c r="H837089" s="9"/>
    </row>
    <row r="837090" spans="8:8" x14ac:dyDescent="0.3">
      <c r="H837090" s="2"/>
    </row>
    <row r="837091" spans="8:8" x14ac:dyDescent="0.3">
      <c r="H837091" s="4"/>
    </row>
    <row r="837100" spans="8:8" x14ac:dyDescent="0.3">
      <c r="H837100" s="9"/>
    </row>
    <row r="837101" spans="8:8" x14ac:dyDescent="0.3">
      <c r="H837101" s="2"/>
    </row>
    <row r="837102" spans="8:8" x14ac:dyDescent="0.3">
      <c r="H837102" s="4"/>
    </row>
    <row r="837111" spans="8:8" x14ac:dyDescent="0.3">
      <c r="H837111" s="9"/>
    </row>
    <row r="837112" spans="8:8" x14ac:dyDescent="0.3">
      <c r="H837112" s="2"/>
    </row>
    <row r="837113" spans="8:8" x14ac:dyDescent="0.3">
      <c r="H837113" s="4"/>
    </row>
    <row r="837122" spans="8:8" x14ac:dyDescent="0.3">
      <c r="H837122" s="9"/>
    </row>
    <row r="837123" spans="8:8" x14ac:dyDescent="0.3">
      <c r="H837123" s="2"/>
    </row>
    <row r="837124" spans="8:8" x14ac:dyDescent="0.3">
      <c r="H837124" s="4"/>
    </row>
    <row r="837133" spans="8:8" x14ac:dyDescent="0.3">
      <c r="H837133" s="9"/>
    </row>
    <row r="837134" spans="8:8" x14ac:dyDescent="0.3">
      <c r="H837134" s="2"/>
    </row>
    <row r="837135" spans="8:8" x14ac:dyDescent="0.3">
      <c r="H837135" s="4"/>
    </row>
    <row r="837144" spans="8:8" x14ac:dyDescent="0.3">
      <c r="H837144" s="9"/>
    </row>
    <row r="837145" spans="8:8" x14ac:dyDescent="0.3">
      <c r="H837145" s="2"/>
    </row>
    <row r="837146" spans="8:8" x14ac:dyDescent="0.3">
      <c r="H837146" s="4"/>
    </row>
    <row r="837155" spans="8:8" x14ac:dyDescent="0.3">
      <c r="H837155" s="9"/>
    </row>
    <row r="837156" spans="8:8" x14ac:dyDescent="0.3">
      <c r="H837156" s="2"/>
    </row>
    <row r="837157" spans="8:8" x14ac:dyDescent="0.3">
      <c r="H837157" s="4"/>
    </row>
    <row r="837166" spans="8:8" x14ac:dyDescent="0.3">
      <c r="H837166" s="9"/>
    </row>
    <row r="837167" spans="8:8" x14ac:dyDescent="0.3">
      <c r="H837167" s="2"/>
    </row>
    <row r="837168" spans="8:8" x14ac:dyDescent="0.3">
      <c r="H837168" s="4"/>
    </row>
    <row r="837177" spans="8:8" x14ac:dyDescent="0.3">
      <c r="H837177" s="9"/>
    </row>
    <row r="837178" spans="8:8" x14ac:dyDescent="0.3">
      <c r="H837178" s="2"/>
    </row>
    <row r="837179" spans="8:8" x14ac:dyDescent="0.3">
      <c r="H837179" s="4"/>
    </row>
    <row r="837188" spans="8:8" x14ac:dyDescent="0.3">
      <c r="H837188" s="9"/>
    </row>
    <row r="837189" spans="8:8" x14ac:dyDescent="0.3">
      <c r="H837189" s="2"/>
    </row>
    <row r="837190" spans="8:8" x14ac:dyDescent="0.3">
      <c r="H837190" s="4"/>
    </row>
    <row r="837199" spans="8:8" x14ac:dyDescent="0.3">
      <c r="H837199" s="9"/>
    </row>
    <row r="837200" spans="8:8" x14ac:dyDescent="0.3">
      <c r="H837200" s="2"/>
    </row>
    <row r="837201" spans="8:8" x14ac:dyDescent="0.3">
      <c r="H837201" s="4"/>
    </row>
    <row r="837210" spans="8:8" x14ac:dyDescent="0.3">
      <c r="H837210" s="9"/>
    </row>
    <row r="837211" spans="8:8" x14ac:dyDescent="0.3">
      <c r="H837211" s="2"/>
    </row>
    <row r="837212" spans="8:8" x14ac:dyDescent="0.3">
      <c r="H837212" s="4"/>
    </row>
    <row r="837221" spans="8:8" x14ac:dyDescent="0.3">
      <c r="H837221" s="9"/>
    </row>
    <row r="837222" spans="8:8" x14ac:dyDescent="0.3">
      <c r="H837222" s="2"/>
    </row>
    <row r="837223" spans="8:8" x14ac:dyDescent="0.3">
      <c r="H837223" s="4"/>
    </row>
    <row r="837232" spans="8:8" x14ac:dyDescent="0.3">
      <c r="H837232" s="9"/>
    </row>
    <row r="837233" spans="8:8" x14ac:dyDescent="0.3">
      <c r="H837233" s="2"/>
    </row>
    <row r="837234" spans="8:8" x14ac:dyDescent="0.3">
      <c r="H837234" s="4"/>
    </row>
    <row r="837243" spans="8:8" x14ac:dyDescent="0.3">
      <c r="H837243" s="9"/>
    </row>
    <row r="837244" spans="8:8" x14ac:dyDescent="0.3">
      <c r="H837244" s="2"/>
    </row>
    <row r="837245" spans="8:8" x14ac:dyDescent="0.3">
      <c r="H837245" s="4"/>
    </row>
    <row r="837254" spans="8:8" x14ac:dyDescent="0.3">
      <c r="H837254" s="9"/>
    </row>
    <row r="837255" spans="8:8" x14ac:dyDescent="0.3">
      <c r="H837255" s="2"/>
    </row>
    <row r="837256" spans="8:8" x14ac:dyDescent="0.3">
      <c r="H837256" s="4"/>
    </row>
    <row r="837265" spans="8:8" x14ac:dyDescent="0.3">
      <c r="H837265" s="9"/>
    </row>
    <row r="837266" spans="8:8" x14ac:dyDescent="0.3">
      <c r="H837266" s="2"/>
    </row>
    <row r="837267" spans="8:8" x14ac:dyDescent="0.3">
      <c r="H837267" s="4"/>
    </row>
    <row r="837276" spans="8:8" x14ac:dyDescent="0.3">
      <c r="H837276" s="9"/>
    </row>
    <row r="837277" spans="8:8" x14ac:dyDescent="0.3">
      <c r="H837277" s="2"/>
    </row>
    <row r="837278" spans="8:8" x14ac:dyDescent="0.3">
      <c r="H837278" s="4"/>
    </row>
    <row r="837287" spans="8:8" x14ac:dyDescent="0.3">
      <c r="H837287" s="9"/>
    </row>
    <row r="837288" spans="8:8" x14ac:dyDescent="0.3">
      <c r="H837288" s="2"/>
    </row>
    <row r="837289" spans="8:8" x14ac:dyDescent="0.3">
      <c r="H837289" s="4"/>
    </row>
    <row r="837298" spans="8:8" x14ac:dyDescent="0.3">
      <c r="H837298" s="9"/>
    </row>
    <row r="837299" spans="8:8" x14ac:dyDescent="0.3">
      <c r="H837299" s="2"/>
    </row>
    <row r="837300" spans="8:8" x14ac:dyDescent="0.3">
      <c r="H837300" s="4"/>
    </row>
    <row r="837309" spans="8:8" x14ac:dyDescent="0.3">
      <c r="H837309" s="9"/>
    </row>
    <row r="837310" spans="8:8" x14ac:dyDescent="0.3">
      <c r="H837310" s="2"/>
    </row>
    <row r="837311" spans="8:8" x14ac:dyDescent="0.3">
      <c r="H837311" s="4"/>
    </row>
    <row r="837320" spans="8:8" x14ac:dyDescent="0.3">
      <c r="H837320" s="9"/>
    </row>
    <row r="837321" spans="8:8" x14ac:dyDescent="0.3">
      <c r="H837321" s="2"/>
    </row>
    <row r="837322" spans="8:8" x14ac:dyDescent="0.3">
      <c r="H837322" s="4"/>
    </row>
    <row r="837331" spans="8:8" x14ac:dyDescent="0.3">
      <c r="H837331" s="9"/>
    </row>
    <row r="837332" spans="8:8" x14ac:dyDescent="0.3">
      <c r="H837332" s="2"/>
    </row>
    <row r="837333" spans="8:8" x14ac:dyDescent="0.3">
      <c r="H837333" s="4"/>
    </row>
    <row r="837342" spans="8:8" x14ac:dyDescent="0.3">
      <c r="H837342" s="9"/>
    </row>
    <row r="837343" spans="8:8" x14ac:dyDescent="0.3">
      <c r="H837343" s="2"/>
    </row>
    <row r="837344" spans="8:8" x14ac:dyDescent="0.3">
      <c r="H837344" s="4"/>
    </row>
    <row r="837353" spans="8:8" x14ac:dyDescent="0.3">
      <c r="H837353" s="9"/>
    </row>
    <row r="837354" spans="8:8" x14ac:dyDescent="0.3">
      <c r="H837354" s="2"/>
    </row>
    <row r="837355" spans="8:8" x14ac:dyDescent="0.3">
      <c r="H837355" s="4"/>
    </row>
    <row r="837364" spans="8:8" x14ac:dyDescent="0.3">
      <c r="H837364" s="9"/>
    </row>
    <row r="837365" spans="8:8" x14ac:dyDescent="0.3">
      <c r="H837365" s="2"/>
    </row>
    <row r="837366" spans="8:8" x14ac:dyDescent="0.3">
      <c r="H837366" s="4"/>
    </row>
    <row r="837375" spans="8:8" x14ac:dyDescent="0.3">
      <c r="H837375" s="9"/>
    </row>
    <row r="837376" spans="8:8" x14ac:dyDescent="0.3">
      <c r="H837376" s="2"/>
    </row>
    <row r="837377" spans="8:8" x14ac:dyDescent="0.3">
      <c r="H837377" s="4"/>
    </row>
    <row r="837386" spans="8:8" x14ac:dyDescent="0.3">
      <c r="H837386" s="9"/>
    </row>
    <row r="837387" spans="8:8" x14ac:dyDescent="0.3">
      <c r="H837387" s="2"/>
    </row>
    <row r="837388" spans="8:8" x14ac:dyDescent="0.3">
      <c r="H837388" s="4"/>
    </row>
    <row r="837397" spans="8:8" x14ac:dyDescent="0.3">
      <c r="H837397" s="9"/>
    </row>
    <row r="837398" spans="8:8" x14ac:dyDescent="0.3">
      <c r="H837398" s="2"/>
    </row>
    <row r="837399" spans="8:8" x14ac:dyDescent="0.3">
      <c r="H837399" s="4"/>
    </row>
    <row r="837408" spans="8:8" x14ac:dyDescent="0.3">
      <c r="H837408" s="9"/>
    </row>
    <row r="837409" spans="8:8" x14ac:dyDescent="0.3">
      <c r="H837409" s="2"/>
    </row>
    <row r="837410" spans="8:8" x14ac:dyDescent="0.3">
      <c r="H837410" s="4"/>
    </row>
    <row r="837419" spans="8:8" x14ac:dyDescent="0.3">
      <c r="H837419" s="9"/>
    </row>
    <row r="837420" spans="8:8" x14ac:dyDescent="0.3">
      <c r="H837420" s="2"/>
    </row>
    <row r="837421" spans="8:8" x14ac:dyDescent="0.3">
      <c r="H837421" s="4"/>
    </row>
    <row r="837430" spans="8:8" x14ac:dyDescent="0.3">
      <c r="H837430" s="9"/>
    </row>
    <row r="837431" spans="8:8" x14ac:dyDescent="0.3">
      <c r="H837431" s="2"/>
    </row>
    <row r="837432" spans="8:8" x14ac:dyDescent="0.3">
      <c r="H837432" s="4"/>
    </row>
    <row r="837441" spans="8:8" x14ac:dyDescent="0.3">
      <c r="H837441" s="9"/>
    </row>
    <row r="837442" spans="8:8" x14ac:dyDescent="0.3">
      <c r="H837442" s="2"/>
    </row>
    <row r="837443" spans="8:8" x14ac:dyDescent="0.3">
      <c r="H837443" s="4"/>
    </row>
    <row r="837452" spans="8:8" x14ac:dyDescent="0.3">
      <c r="H837452" s="9"/>
    </row>
    <row r="837453" spans="8:8" x14ac:dyDescent="0.3">
      <c r="H837453" s="2"/>
    </row>
    <row r="837454" spans="8:8" x14ac:dyDescent="0.3">
      <c r="H837454" s="4"/>
    </row>
    <row r="837463" spans="8:8" x14ac:dyDescent="0.3">
      <c r="H837463" s="9"/>
    </row>
    <row r="837464" spans="8:8" x14ac:dyDescent="0.3">
      <c r="H837464" s="2"/>
    </row>
    <row r="837465" spans="8:8" x14ac:dyDescent="0.3">
      <c r="H837465" s="4"/>
    </row>
    <row r="837474" spans="8:8" x14ac:dyDescent="0.3">
      <c r="H837474" s="9"/>
    </row>
    <row r="837475" spans="8:8" x14ac:dyDescent="0.3">
      <c r="H837475" s="2"/>
    </row>
    <row r="837476" spans="8:8" x14ac:dyDescent="0.3">
      <c r="H837476" s="4"/>
    </row>
    <row r="837485" spans="8:8" x14ac:dyDescent="0.3">
      <c r="H837485" s="9"/>
    </row>
    <row r="837486" spans="8:8" x14ac:dyDescent="0.3">
      <c r="H837486" s="2"/>
    </row>
    <row r="837487" spans="8:8" x14ac:dyDescent="0.3">
      <c r="H837487" s="4"/>
    </row>
    <row r="837496" spans="8:8" x14ac:dyDescent="0.3">
      <c r="H837496" s="9"/>
    </row>
    <row r="837497" spans="8:8" x14ac:dyDescent="0.3">
      <c r="H837497" s="2"/>
    </row>
    <row r="837498" spans="8:8" x14ac:dyDescent="0.3">
      <c r="H837498" s="4"/>
    </row>
    <row r="837507" spans="8:8" x14ac:dyDescent="0.3">
      <c r="H837507" s="9"/>
    </row>
    <row r="837508" spans="8:8" x14ac:dyDescent="0.3">
      <c r="H837508" s="2"/>
    </row>
    <row r="837509" spans="8:8" x14ac:dyDescent="0.3">
      <c r="H837509" s="4"/>
    </row>
    <row r="837518" spans="8:8" x14ac:dyDescent="0.3">
      <c r="H837518" s="9"/>
    </row>
    <row r="837519" spans="8:8" x14ac:dyDescent="0.3">
      <c r="H837519" s="2"/>
    </row>
    <row r="837520" spans="8:8" x14ac:dyDescent="0.3">
      <c r="H837520" s="4"/>
    </row>
    <row r="837529" spans="8:8" x14ac:dyDescent="0.3">
      <c r="H837529" s="9"/>
    </row>
    <row r="837530" spans="8:8" x14ac:dyDescent="0.3">
      <c r="H837530" s="2"/>
    </row>
    <row r="837531" spans="8:8" x14ac:dyDescent="0.3">
      <c r="H837531" s="4"/>
    </row>
    <row r="837540" spans="8:8" x14ac:dyDescent="0.3">
      <c r="H837540" s="9"/>
    </row>
    <row r="837541" spans="8:8" x14ac:dyDescent="0.3">
      <c r="H837541" s="2"/>
    </row>
    <row r="837542" spans="8:8" x14ac:dyDescent="0.3">
      <c r="H837542" s="4"/>
    </row>
    <row r="837551" spans="8:8" x14ac:dyDescent="0.3">
      <c r="H837551" s="9"/>
    </row>
    <row r="837552" spans="8:8" x14ac:dyDescent="0.3">
      <c r="H837552" s="2"/>
    </row>
    <row r="837553" spans="8:8" x14ac:dyDescent="0.3">
      <c r="H837553" s="4"/>
    </row>
    <row r="837562" spans="8:8" x14ac:dyDescent="0.3">
      <c r="H837562" s="9"/>
    </row>
    <row r="837563" spans="8:8" x14ac:dyDescent="0.3">
      <c r="H837563" s="2"/>
    </row>
    <row r="837564" spans="8:8" x14ac:dyDescent="0.3">
      <c r="H837564" s="4"/>
    </row>
    <row r="837573" spans="8:8" x14ac:dyDescent="0.3">
      <c r="H837573" s="9"/>
    </row>
    <row r="837574" spans="8:8" x14ac:dyDescent="0.3">
      <c r="H837574" s="2"/>
    </row>
    <row r="837575" spans="8:8" x14ac:dyDescent="0.3">
      <c r="H837575" s="4"/>
    </row>
    <row r="837584" spans="8:8" x14ac:dyDescent="0.3">
      <c r="H837584" s="9"/>
    </row>
    <row r="837585" spans="8:8" x14ac:dyDescent="0.3">
      <c r="H837585" s="2"/>
    </row>
    <row r="837586" spans="8:8" x14ac:dyDescent="0.3">
      <c r="H837586" s="4"/>
    </row>
    <row r="837595" spans="8:8" x14ac:dyDescent="0.3">
      <c r="H837595" s="9"/>
    </row>
    <row r="837596" spans="8:8" x14ac:dyDescent="0.3">
      <c r="H837596" s="2"/>
    </row>
    <row r="837597" spans="8:8" x14ac:dyDescent="0.3">
      <c r="H837597" s="4"/>
    </row>
    <row r="837606" spans="8:8" x14ac:dyDescent="0.3">
      <c r="H837606" s="9"/>
    </row>
    <row r="837607" spans="8:8" x14ac:dyDescent="0.3">
      <c r="H837607" s="2"/>
    </row>
    <row r="837608" spans="8:8" x14ac:dyDescent="0.3">
      <c r="H837608" s="4"/>
    </row>
    <row r="837617" spans="8:8" x14ac:dyDescent="0.3">
      <c r="H837617" s="9"/>
    </row>
    <row r="837618" spans="8:8" x14ac:dyDescent="0.3">
      <c r="H837618" s="2"/>
    </row>
    <row r="837619" spans="8:8" x14ac:dyDescent="0.3">
      <c r="H837619" s="4"/>
    </row>
    <row r="837628" spans="8:8" x14ac:dyDescent="0.3">
      <c r="H837628" s="9"/>
    </row>
    <row r="837629" spans="8:8" x14ac:dyDescent="0.3">
      <c r="H837629" s="2"/>
    </row>
    <row r="837630" spans="8:8" x14ac:dyDescent="0.3">
      <c r="H837630" s="4"/>
    </row>
    <row r="837639" spans="8:8" x14ac:dyDescent="0.3">
      <c r="H837639" s="9"/>
    </row>
    <row r="837640" spans="8:8" x14ac:dyDescent="0.3">
      <c r="H837640" s="2"/>
    </row>
    <row r="837641" spans="8:8" x14ac:dyDescent="0.3">
      <c r="H837641" s="4"/>
    </row>
    <row r="837650" spans="8:8" x14ac:dyDescent="0.3">
      <c r="H837650" s="9"/>
    </row>
    <row r="837651" spans="8:8" x14ac:dyDescent="0.3">
      <c r="H837651" s="2"/>
    </row>
    <row r="837652" spans="8:8" x14ac:dyDescent="0.3">
      <c r="H837652" s="4"/>
    </row>
    <row r="837661" spans="8:8" x14ac:dyDescent="0.3">
      <c r="H837661" s="9"/>
    </row>
    <row r="837662" spans="8:8" x14ac:dyDescent="0.3">
      <c r="H837662" s="2"/>
    </row>
    <row r="837663" spans="8:8" x14ac:dyDescent="0.3">
      <c r="H837663" s="4"/>
    </row>
    <row r="837672" spans="8:8" x14ac:dyDescent="0.3">
      <c r="H837672" s="9"/>
    </row>
    <row r="837673" spans="8:8" x14ac:dyDescent="0.3">
      <c r="H837673" s="2"/>
    </row>
    <row r="837674" spans="8:8" x14ac:dyDescent="0.3">
      <c r="H837674" s="4"/>
    </row>
    <row r="837683" spans="8:8" x14ac:dyDescent="0.3">
      <c r="H837683" s="9"/>
    </row>
    <row r="837684" spans="8:8" x14ac:dyDescent="0.3">
      <c r="H837684" s="2"/>
    </row>
    <row r="837685" spans="8:8" x14ac:dyDescent="0.3">
      <c r="H837685" s="4"/>
    </row>
    <row r="837694" spans="8:8" x14ac:dyDescent="0.3">
      <c r="H837694" s="9"/>
    </row>
    <row r="837695" spans="8:8" x14ac:dyDescent="0.3">
      <c r="H837695" s="2"/>
    </row>
    <row r="837696" spans="8:8" x14ac:dyDescent="0.3">
      <c r="H837696" s="4"/>
    </row>
    <row r="837705" spans="8:8" x14ac:dyDescent="0.3">
      <c r="H837705" s="9"/>
    </row>
    <row r="837706" spans="8:8" x14ac:dyDescent="0.3">
      <c r="H837706" s="2"/>
    </row>
    <row r="837707" spans="8:8" x14ac:dyDescent="0.3">
      <c r="H837707" s="4"/>
    </row>
    <row r="837716" spans="8:8" x14ac:dyDescent="0.3">
      <c r="H837716" s="9"/>
    </row>
    <row r="837717" spans="8:8" x14ac:dyDescent="0.3">
      <c r="H837717" s="2"/>
    </row>
    <row r="837718" spans="8:8" x14ac:dyDescent="0.3">
      <c r="H837718" s="4"/>
    </row>
    <row r="837727" spans="8:8" x14ac:dyDescent="0.3">
      <c r="H837727" s="9"/>
    </row>
    <row r="837728" spans="8:8" x14ac:dyDescent="0.3">
      <c r="H837728" s="2"/>
    </row>
    <row r="837729" spans="8:8" x14ac:dyDescent="0.3">
      <c r="H837729" s="4"/>
    </row>
    <row r="837738" spans="8:8" x14ac:dyDescent="0.3">
      <c r="H837738" s="9"/>
    </row>
    <row r="837739" spans="8:8" x14ac:dyDescent="0.3">
      <c r="H837739" s="2"/>
    </row>
    <row r="837740" spans="8:8" x14ac:dyDescent="0.3">
      <c r="H837740" s="4"/>
    </row>
    <row r="837749" spans="8:8" x14ac:dyDescent="0.3">
      <c r="H837749" s="9"/>
    </row>
    <row r="837750" spans="8:8" x14ac:dyDescent="0.3">
      <c r="H837750" s="2"/>
    </row>
    <row r="837751" spans="8:8" x14ac:dyDescent="0.3">
      <c r="H837751" s="4"/>
    </row>
    <row r="837760" spans="8:8" x14ac:dyDescent="0.3">
      <c r="H837760" s="9"/>
    </row>
    <row r="837761" spans="8:8" x14ac:dyDescent="0.3">
      <c r="H837761" s="2"/>
    </row>
    <row r="837762" spans="8:8" x14ac:dyDescent="0.3">
      <c r="H837762" s="4"/>
    </row>
    <row r="837771" spans="8:8" x14ac:dyDescent="0.3">
      <c r="H837771" s="9"/>
    </row>
    <row r="837772" spans="8:8" x14ac:dyDescent="0.3">
      <c r="H837772" s="2"/>
    </row>
    <row r="837773" spans="8:8" x14ac:dyDescent="0.3">
      <c r="H837773" s="4"/>
    </row>
    <row r="837782" spans="8:8" x14ac:dyDescent="0.3">
      <c r="H837782" s="9"/>
    </row>
    <row r="837783" spans="8:8" x14ac:dyDescent="0.3">
      <c r="H837783" s="2"/>
    </row>
    <row r="837784" spans="8:8" x14ac:dyDescent="0.3">
      <c r="H837784" s="4"/>
    </row>
    <row r="837793" spans="8:8" x14ac:dyDescent="0.3">
      <c r="H837793" s="9"/>
    </row>
    <row r="837794" spans="8:8" x14ac:dyDescent="0.3">
      <c r="H837794" s="2"/>
    </row>
    <row r="837795" spans="8:8" x14ac:dyDescent="0.3">
      <c r="H837795" s="4"/>
    </row>
    <row r="837804" spans="8:8" x14ac:dyDescent="0.3">
      <c r="H837804" s="9"/>
    </row>
    <row r="837805" spans="8:8" x14ac:dyDescent="0.3">
      <c r="H837805" s="2"/>
    </row>
    <row r="837806" spans="8:8" x14ac:dyDescent="0.3">
      <c r="H837806" s="4"/>
    </row>
    <row r="837815" spans="8:8" x14ac:dyDescent="0.3">
      <c r="H837815" s="9"/>
    </row>
    <row r="837816" spans="8:8" x14ac:dyDescent="0.3">
      <c r="H837816" s="2"/>
    </row>
    <row r="837817" spans="8:8" x14ac:dyDescent="0.3">
      <c r="H837817" s="4"/>
    </row>
    <row r="837826" spans="8:8" x14ac:dyDescent="0.3">
      <c r="H837826" s="9"/>
    </row>
    <row r="837827" spans="8:8" x14ac:dyDescent="0.3">
      <c r="H837827" s="2"/>
    </row>
    <row r="837828" spans="8:8" x14ac:dyDescent="0.3">
      <c r="H837828" s="4"/>
    </row>
    <row r="837837" spans="8:8" x14ac:dyDescent="0.3">
      <c r="H837837" s="9"/>
    </row>
    <row r="837838" spans="8:8" x14ac:dyDescent="0.3">
      <c r="H837838" s="2"/>
    </row>
    <row r="837839" spans="8:8" x14ac:dyDescent="0.3">
      <c r="H837839" s="4"/>
    </row>
    <row r="837848" spans="8:8" x14ac:dyDescent="0.3">
      <c r="H837848" s="9"/>
    </row>
    <row r="837849" spans="8:8" x14ac:dyDescent="0.3">
      <c r="H837849" s="2"/>
    </row>
    <row r="837850" spans="8:8" x14ac:dyDescent="0.3">
      <c r="H837850" s="4"/>
    </row>
    <row r="837859" spans="8:8" x14ac:dyDescent="0.3">
      <c r="H837859" s="9"/>
    </row>
    <row r="837860" spans="8:8" x14ac:dyDescent="0.3">
      <c r="H837860" s="2"/>
    </row>
    <row r="837861" spans="8:8" x14ac:dyDescent="0.3">
      <c r="H837861" s="4"/>
    </row>
    <row r="837870" spans="8:8" x14ac:dyDescent="0.3">
      <c r="H837870" s="9"/>
    </row>
    <row r="837871" spans="8:8" x14ac:dyDescent="0.3">
      <c r="H837871" s="2"/>
    </row>
    <row r="837872" spans="8:8" x14ac:dyDescent="0.3">
      <c r="H837872" s="4"/>
    </row>
    <row r="837881" spans="8:8" x14ac:dyDescent="0.3">
      <c r="H837881" s="9"/>
    </row>
    <row r="837882" spans="8:8" x14ac:dyDescent="0.3">
      <c r="H837882" s="2"/>
    </row>
    <row r="837883" spans="8:8" x14ac:dyDescent="0.3">
      <c r="H837883" s="4"/>
    </row>
    <row r="837892" spans="8:8" x14ac:dyDescent="0.3">
      <c r="H837892" s="9"/>
    </row>
    <row r="837893" spans="8:8" x14ac:dyDescent="0.3">
      <c r="H837893" s="2"/>
    </row>
    <row r="837894" spans="8:8" x14ac:dyDescent="0.3">
      <c r="H837894" s="4"/>
    </row>
    <row r="837903" spans="8:8" x14ac:dyDescent="0.3">
      <c r="H837903" s="9"/>
    </row>
    <row r="837904" spans="8:8" x14ac:dyDescent="0.3">
      <c r="H837904" s="2"/>
    </row>
    <row r="837905" spans="8:8" x14ac:dyDescent="0.3">
      <c r="H837905" s="4"/>
    </row>
    <row r="837914" spans="8:8" x14ac:dyDescent="0.3">
      <c r="H837914" s="9"/>
    </row>
    <row r="837915" spans="8:8" x14ac:dyDescent="0.3">
      <c r="H837915" s="2"/>
    </row>
    <row r="837916" spans="8:8" x14ac:dyDescent="0.3">
      <c r="H837916" s="4"/>
    </row>
    <row r="837925" spans="8:8" x14ac:dyDescent="0.3">
      <c r="H837925" s="9"/>
    </row>
    <row r="837926" spans="8:8" x14ac:dyDescent="0.3">
      <c r="H837926" s="2"/>
    </row>
    <row r="837927" spans="8:8" x14ac:dyDescent="0.3">
      <c r="H837927" s="4"/>
    </row>
    <row r="837936" spans="8:8" x14ac:dyDescent="0.3">
      <c r="H837936" s="9"/>
    </row>
    <row r="837937" spans="8:8" x14ac:dyDescent="0.3">
      <c r="H837937" s="2"/>
    </row>
    <row r="837938" spans="8:8" x14ac:dyDescent="0.3">
      <c r="H837938" s="4"/>
    </row>
    <row r="837947" spans="8:8" x14ac:dyDescent="0.3">
      <c r="H837947" s="9"/>
    </row>
    <row r="837948" spans="8:8" x14ac:dyDescent="0.3">
      <c r="H837948" s="2"/>
    </row>
    <row r="837949" spans="8:8" x14ac:dyDescent="0.3">
      <c r="H837949" s="4"/>
    </row>
    <row r="837958" spans="8:8" x14ac:dyDescent="0.3">
      <c r="H837958" s="9"/>
    </row>
    <row r="837959" spans="8:8" x14ac:dyDescent="0.3">
      <c r="H837959" s="2"/>
    </row>
    <row r="837960" spans="8:8" x14ac:dyDescent="0.3">
      <c r="H837960" s="4"/>
    </row>
    <row r="837969" spans="8:8" x14ac:dyDescent="0.3">
      <c r="H837969" s="9"/>
    </row>
    <row r="837970" spans="8:8" x14ac:dyDescent="0.3">
      <c r="H837970" s="2"/>
    </row>
    <row r="837971" spans="8:8" x14ac:dyDescent="0.3">
      <c r="H837971" s="4"/>
    </row>
    <row r="837980" spans="8:8" x14ac:dyDescent="0.3">
      <c r="H837980" s="9"/>
    </row>
    <row r="837981" spans="8:8" x14ac:dyDescent="0.3">
      <c r="H837981" s="2"/>
    </row>
    <row r="837982" spans="8:8" x14ac:dyDescent="0.3">
      <c r="H837982" s="4"/>
    </row>
    <row r="837991" spans="8:8" x14ac:dyDescent="0.3">
      <c r="H837991" s="9"/>
    </row>
    <row r="837992" spans="8:8" x14ac:dyDescent="0.3">
      <c r="H837992" s="2"/>
    </row>
    <row r="837993" spans="8:8" x14ac:dyDescent="0.3">
      <c r="H837993" s="4"/>
    </row>
    <row r="838002" spans="8:8" x14ac:dyDescent="0.3">
      <c r="H838002" s="9"/>
    </row>
    <row r="838003" spans="8:8" x14ac:dyDescent="0.3">
      <c r="H838003" s="2"/>
    </row>
    <row r="838004" spans="8:8" x14ac:dyDescent="0.3">
      <c r="H838004" s="4"/>
    </row>
    <row r="838013" spans="8:8" x14ac:dyDescent="0.3">
      <c r="H838013" s="9"/>
    </row>
    <row r="838014" spans="8:8" x14ac:dyDescent="0.3">
      <c r="H838014" s="2"/>
    </row>
    <row r="838015" spans="8:8" x14ac:dyDescent="0.3">
      <c r="H838015" s="4"/>
    </row>
    <row r="838024" spans="8:8" x14ac:dyDescent="0.3">
      <c r="H838024" s="9"/>
    </row>
    <row r="838025" spans="8:8" x14ac:dyDescent="0.3">
      <c r="H838025" s="2"/>
    </row>
    <row r="838026" spans="8:8" x14ac:dyDescent="0.3">
      <c r="H838026" s="4"/>
    </row>
    <row r="838035" spans="8:8" x14ac:dyDescent="0.3">
      <c r="H838035" s="9"/>
    </row>
    <row r="838036" spans="8:8" x14ac:dyDescent="0.3">
      <c r="H838036" s="2"/>
    </row>
    <row r="838037" spans="8:8" x14ac:dyDescent="0.3">
      <c r="H838037" s="4"/>
    </row>
    <row r="838046" spans="8:8" x14ac:dyDescent="0.3">
      <c r="H838046" s="9"/>
    </row>
    <row r="838047" spans="8:8" x14ac:dyDescent="0.3">
      <c r="H838047" s="2"/>
    </row>
    <row r="838048" spans="8:8" x14ac:dyDescent="0.3">
      <c r="H838048" s="4"/>
    </row>
    <row r="838057" spans="8:8" x14ac:dyDescent="0.3">
      <c r="H838057" s="9"/>
    </row>
    <row r="838058" spans="8:8" x14ac:dyDescent="0.3">
      <c r="H838058" s="2"/>
    </row>
    <row r="838059" spans="8:8" x14ac:dyDescent="0.3">
      <c r="H838059" s="4"/>
    </row>
    <row r="838068" spans="8:8" x14ac:dyDescent="0.3">
      <c r="H838068" s="9"/>
    </row>
    <row r="838069" spans="8:8" x14ac:dyDescent="0.3">
      <c r="H838069" s="2"/>
    </row>
    <row r="838070" spans="8:8" x14ac:dyDescent="0.3">
      <c r="H838070" s="4"/>
    </row>
    <row r="838079" spans="8:8" x14ac:dyDescent="0.3">
      <c r="H838079" s="9"/>
    </row>
    <row r="838080" spans="8:8" x14ac:dyDescent="0.3">
      <c r="H838080" s="2"/>
    </row>
    <row r="838081" spans="8:8" x14ac:dyDescent="0.3">
      <c r="H838081" s="4"/>
    </row>
    <row r="838090" spans="8:8" x14ac:dyDescent="0.3">
      <c r="H838090" s="9"/>
    </row>
    <row r="838091" spans="8:8" x14ac:dyDescent="0.3">
      <c r="H838091" s="2"/>
    </row>
    <row r="838092" spans="8:8" x14ac:dyDescent="0.3">
      <c r="H838092" s="4"/>
    </row>
    <row r="838101" spans="8:8" x14ac:dyDescent="0.3">
      <c r="H838101" s="9"/>
    </row>
    <row r="838102" spans="8:8" x14ac:dyDescent="0.3">
      <c r="H838102" s="2"/>
    </row>
    <row r="838103" spans="8:8" x14ac:dyDescent="0.3">
      <c r="H838103" s="4"/>
    </row>
    <row r="838112" spans="8:8" x14ac:dyDescent="0.3">
      <c r="H838112" s="9"/>
    </row>
    <row r="838113" spans="8:8" x14ac:dyDescent="0.3">
      <c r="H838113" s="2"/>
    </row>
    <row r="838114" spans="8:8" x14ac:dyDescent="0.3">
      <c r="H838114" s="4"/>
    </row>
    <row r="838123" spans="8:8" x14ac:dyDescent="0.3">
      <c r="H838123" s="9"/>
    </row>
    <row r="838124" spans="8:8" x14ac:dyDescent="0.3">
      <c r="H838124" s="2"/>
    </row>
    <row r="838125" spans="8:8" x14ac:dyDescent="0.3">
      <c r="H838125" s="4"/>
    </row>
    <row r="838134" spans="8:8" x14ac:dyDescent="0.3">
      <c r="H838134" s="9"/>
    </row>
    <row r="838135" spans="8:8" x14ac:dyDescent="0.3">
      <c r="H838135" s="2"/>
    </row>
    <row r="838136" spans="8:8" x14ac:dyDescent="0.3">
      <c r="H838136" s="4"/>
    </row>
    <row r="838145" spans="8:8" x14ac:dyDescent="0.3">
      <c r="H838145" s="9"/>
    </row>
    <row r="838146" spans="8:8" x14ac:dyDescent="0.3">
      <c r="H838146" s="2"/>
    </row>
    <row r="838147" spans="8:8" x14ac:dyDescent="0.3">
      <c r="H838147" s="4"/>
    </row>
    <row r="838156" spans="8:8" x14ac:dyDescent="0.3">
      <c r="H838156" s="9"/>
    </row>
    <row r="838157" spans="8:8" x14ac:dyDescent="0.3">
      <c r="H838157" s="2"/>
    </row>
    <row r="838158" spans="8:8" x14ac:dyDescent="0.3">
      <c r="H838158" s="4"/>
    </row>
    <row r="838167" spans="8:8" x14ac:dyDescent="0.3">
      <c r="H838167" s="9"/>
    </row>
    <row r="838168" spans="8:8" x14ac:dyDescent="0.3">
      <c r="H838168" s="2"/>
    </row>
    <row r="838169" spans="8:8" x14ac:dyDescent="0.3">
      <c r="H838169" s="4"/>
    </row>
    <row r="838178" spans="8:8" x14ac:dyDescent="0.3">
      <c r="H838178" s="9"/>
    </row>
    <row r="838179" spans="8:8" x14ac:dyDescent="0.3">
      <c r="H838179" s="2"/>
    </row>
    <row r="838180" spans="8:8" x14ac:dyDescent="0.3">
      <c r="H838180" s="4"/>
    </row>
    <row r="838189" spans="8:8" x14ac:dyDescent="0.3">
      <c r="H838189" s="9"/>
    </row>
    <row r="838190" spans="8:8" x14ac:dyDescent="0.3">
      <c r="H838190" s="2"/>
    </row>
    <row r="838191" spans="8:8" x14ac:dyDescent="0.3">
      <c r="H838191" s="4"/>
    </row>
    <row r="838200" spans="8:8" x14ac:dyDescent="0.3">
      <c r="H838200" s="9"/>
    </row>
    <row r="838201" spans="8:8" x14ac:dyDescent="0.3">
      <c r="H838201" s="2"/>
    </row>
    <row r="838202" spans="8:8" x14ac:dyDescent="0.3">
      <c r="H838202" s="4"/>
    </row>
    <row r="838211" spans="8:8" x14ac:dyDescent="0.3">
      <c r="H838211" s="9"/>
    </row>
    <row r="838212" spans="8:8" x14ac:dyDescent="0.3">
      <c r="H838212" s="2"/>
    </row>
    <row r="838213" spans="8:8" x14ac:dyDescent="0.3">
      <c r="H838213" s="4"/>
    </row>
    <row r="838222" spans="8:8" x14ac:dyDescent="0.3">
      <c r="H838222" s="9"/>
    </row>
    <row r="838223" spans="8:8" x14ac:dyDescent="0.3">
      <c r="H838223" s="2"/>
    </row>
    <row r="838224" spans="8:8" x14ac:dyDescent="0.3">
      <c r="H838224" s="4"/>
    </row>
    <row r="838233" spans="8:8" x14ac:dyDescent="0.3">
      <c r="H838233" s="9"/>
    </row>
    <row r="838234" spans="8:8" x14ac:dyDescent="0.3">
      <c r="H838234" s="2"/>
    </row>
    <row r="838235" spans="8:8" x14ac:dyDescent="0.3">
      <c r="H838235" s="4"/>
    </row>
    <row r="838244" spans="8:8" x14ac:dyDescent="0.3">
      <c r="H838244" s="9"/>
    </row>
    <row r="838245" spans="8:8" x14ac:dyDescent="0.3">
      <c r="H838245" s="2"/>
    </row>
    <row r="838246" spans="8:8" x14ac:dyDescent="0.3">
      <c r="H838246" s="4"/>
    </row>
    <row r="838255" spans="8:8" x14ac:dyDescent="0.3">
      <c r="H838255" s="9"/>
    </row>
    <row r="838256" spans="8:8" x14ac:dyDescent="0.3">
      <c r="H838256" s="2"/>
    </row>
    <row r="838257" spans="8:8" x14ac:dyDescent="0.3">
      <c r="H838257" s="4"/>
    </row>
    <row r="838266" spans="8:8" x14ac:dyDescent="0.3">
      <c r="H838266" s="9"/>
    </row>
    <row r="838267" spans="8:8" x14ac:dyDescent="0.3">
      <c r="H838267" s="2"/>
    </row>
    <row r="838268" spans="8:8" x14ac:dyDescent="0.3">
      <c r="H838268" s="4"/>
    </row>
    <row r="838277" spans="8:8" x14ac:dyDescent="0.3">
      <c r="H838277" s="9"/>
    </row>
    <row r="838278" spans="8:8" x14ac:dyDescent="0.3">
      <c r="H838278" s="2"/>
    </row>
    <row r="838279" spans="8:8" x14ac:dyDescent="0.3">
      <c r="H838279" s="4"/>
    </row>
    <row r="838288" spans="8:8" x14ac:dyDescent="0.3">
      <c r="H838288" s="9"/>
    </row>
    <row r="838289" spans="8:8" x14ac:dyDescent="0.3">
      <c r="H838289" s="2"/>
    </row>
    <row r="838290" spans="8:8" x14ac:dyDescent="0.3">
      <c r="H838290" s="4"/>
    </row>
    <row r="838299" spans="8:8" x14ac:dyDescent="0.3">
      <c r="H838299" s="9"/>
    </row>
    <row r="838300" spans="8:8" x14ac:dyDescent="0.3">
      <c r="H838300" s="2"/>
    </row>
    <row r="838301" spans="8:8" x14ac:dyDescent="0.3">
      <c r="H838301" s="4"/>
    </row>
    <row r="838310" spans="8:8" x14ac:dyDescent="0.3">
      <c r="H838310" s="9"/>
    </row>
    <row r="838311" spans="8:8" x14ac:dyDescent="0.3">
      <c r="H838311" s="2"/>
    </row>
    <row r="838312" spans="8:8" x14ac:dyDescent="0.3">
      <c r="H838312" s="4"/>
    </row>
    <row r="838321" spans="8:8" x14ac:dyDescent="0.3">
      <c r="H838321" s="9"/>
    </row>
    <row r="838322" spans="8:8" x14ac:dyDescent="0.3">
      <c r="H838322" s="2"/>
    </row>
    <row r="838323" spans="8:8" x14ac:dyDescent="0.3">
      <c r="H838323" s="4"/>
    </row>
    <row r="838332" spans="8:8" x14ac:dyDescent="0.3">
      <c r="H838332" s="9"/>
    </row>
    <row r="838333" spans="8:8" x14ac:dyDescent="0.3">
      <c r="H838333" s="2"/>
    </row>
    <row r="838334" spans="8:8" x14ac:dyDescent="0.3">
      <c r="H838334" s="4"/>
    </row>
    <row r="838343" spans="8:8" x14ac:dyDescent="0.3">
      <c r="H838343" s="9"/>
    </row>
    <row r="838344" spans="8:8" x14ac:dyDescent="0.3">
      <c r="H838344" s="2"/>
    </row>
    <row r="838345" spans="8:8" x14ac:dyDescent="0.3">
      <c r="H838345" s="4"/>
    </row>
    <row r="838354" spans="8:8" x14ac:dyDescent="0.3">
      <c r="H838354" s="9"/>
    </row>
    <row r="838355" spans="8:8" x14ac:dyDescent="0.3">
      <c r="H838355" s="2"/>
    </row>
    <row r="838356" spans="8:8" x14ac:dyDescent="0.3">
      <c r="H838356" s="4"/>
    </row>
    <row r="838365" spans="8:8" x14ac:dyDescent="0.3">
      <c r="H838365" s="9"/>
    </row>
    <row r="838366" spans="8:8" x14ac:dyDescent="0.3">
      <c r="H838366" s="2"/>
    </row>
    <row r="838367" spans="8:8" x14ac:dyDescent="0.3">
      <c r="H838367" s="4"/>
    </row>
    <row r="838376" spans="8:8" x14ac:dyDescent="0.3">
      <c r="H838376" s="9"/>
    </row>
    <row r="838377" spans="8:8" x14ac:dyDescent="0.3">
      <c r="H838377" s="2"/>
    </row>
    <row r="838378" spans="8:8" x14ac:dyDescent="0.3">
      <c r="H838378" s="4"/>
    </row>
    <row r="838387" spans="8:8" x14ac:dyDescent="0.3">
      <c r="H838387" s="9"/>
    </row>
    <row r="838388" spans="8:8" x14ac:dyDescent="0.3">
      <c r="H838388" s="2"/>
    </row>
    <row r="838389" spans="8:8" x14ac:dyDescent="0.3">
      <c r="H838389" s="4"/>
    </row>
    <row r="838398" spans="8:8" x14ac:dyDescent="0.3">
      <c r="H838398" s="9"/>
    </row>
    <row r="838399" spans="8:8" x14ac:dyDescent="0.3">
      <c r="H838399" s="2"/>
    </row>
    <row r="838400" spans="8:8" x14ac:dyDescent="0.3">
      <c r="H838400" s="4"/>
    </row>
    <row r="838409" spans="8:8" x14ac:dyDescent="0.3">
      <c r="H838409" s="9"/>
    </row>
    <row r="838410" spans="8:8" x14ac:dyDescent="0.3">
      <c r="H838410" s="2"/>
    </row>
    <row r="838411" spans="8:8" x14ac:dyDescent="0.3">
      <c r="H838411" s="4"/>
    </row>
    <row r="838420" spans="8:8" x14ac:dyDescent="0.3">
      <c r="H838420" s="9"/>
    </row>
    <row r="838421" spans="8:8" x14ac:dyDescent="0.3">
      <c r="H838421" s="2"/>
    </row>
    <row r="838422" spans="8:8" x14ac:dyDescent="0.3">
      <c r="H838422" s="4"/>
    </row>
    <row r="838431" spans="8:8" x14ac:dyDescent="0.3">
      <c r="H838431" s="9"/>
    </row>
    <row r="838432" spans="8:8" x14ac:dyDescent="0.3">
      <c r="H838432" s="2"/>
    </row>
    <row r="838433" spans="8:8" x14ac:dyDescent="0.3">
      <c r="H838433" s="4"/>
    </row>
    <row r="838442" spans="8:8" x14ac:dyDescent="0.3">
      <c r="H838442" s="9"/>
    </row>
    <row r="838443" spans="8:8" x14ac:dyDescent="0.3">
      <c r="H838443" s="2"/>
    </row>
    <row r="838444" spans="8:8" x14ac:dyDescent="0.3">
      <c r="H838444" s="4"/>
    </row>
    <row r="838453" spans="8:8" x14ac:dyDescent="0.3">
      <c r="H838453" s="9"/>
    </row>
    <row r="838454" spans="8:8" x14ac:dyDescent="0.3">
      <c r="H838454" s="2"/>
    </row>
    <row r="838455" spans="8:8" x14ac:dyDescent="0.3">
      <c r="H838455" s="4"/>
    </row>
    <row r="838464" spans="8:8" x14ac:dyDescent="0.3">
      <c r="H838464" s="9"/>
    </row>
    <row r="838465" spans="8:8" x14ac:dyDescent="0.3">
      <c r="H838465" s="2"/>
    </row>
    <row r="838466" spans="8:8" x14ac:dyDescent="0.3">
      <c r="H838466" s="4"/>
    </row>
    <row r="838475" spans="8:8" x14ac:dyDescent="0.3">
      <c r="H838475" s="9"/>
    </row>
    <row r="838476" spans="8:8" x14ac:dyDescent="0.3">
      <c r="H838476" s="2"/>
    </row>
    <row r="838477" spans="8:8" x14ac:dyDescent="0.3">
      <c r="H838477" s="4"/>
    </row>
    <row r="838486" spans="8:8" x14ac:dyDescent="0.3">
      <c r="H838486" s="9"/>
    </row>
    <row r="838487" spans="8:8" x14ac:dyDescent="0.3">
      <c r="H838487" s="2"/>
    </row>
    <row r="838488" spans="8:8" x14ac:dyDescent="0.3">
      <c r="H838488" s="4"/>
    </row>
    <row r="838497" spans="8:8" x14ac:dyDescent="0.3">
      <c r="H838497" s="9"/>
    </row>
    <row r="838498" spans="8:8" x14ac:dyDescent="0.3">
      <c r="H838498" s="2"/>
    </row>
    <row r="838499" spans="8:8" x14ac:dyDescent="0.3">
      <c r="H838499" s="4"/>
    </row>
    <row r="838508" spans="8:8" x14ac:dyDescent="0.3">
      <c r="H838508" s="9"/>
    </row>
    <row r="838509" spans="8:8" x14ac:dyDescent="0.3">
      <c r="H838509" s="2"/>
    </row>
    <row r="838510" spans="8:8" x14ac:dyDescent="0.3">
      <c r="H838510" s="4"/>
    </row>
    <row r="838519" spans="8:8" x14ac:dyDescent="0.3">
      <c r="H838519" s="9"/>
    </row>
    <row r="838520" spans="8:8" x14ac:dyDescent="0.3">
      <c r="H838520" s="2"/>
    </row>
    <row r="838521" spans="8:8" x14ac:dyDescent="0.3">
      <c r="H838521" s="4"/>
    </row>
    <row r="838530" spans="8:8" x14ac:dyDescent="0.3">
      <c r="H838530" s="9"/>
    </row>
    <row r="838531" spans="8:8" x14ac:dyDescent="0.3">
      <c r="H838531" s="2"/>
    </row>
    <row r="838532" spans="8:8" x14ac:dyDescent="0.3">
      <c r="H838532" s="4"/>
    </row>
    <row r="838541" spans="8:8" x14ac:dyDescent="0.3">
      <c r="H838541" s="9"/>
    </row>
    <row r="838542" spans="8:8" x14ac:dyDescent="0.3">
      <c r="H838542" s="2"/>
    </row>
    <row r="838543" spans="8:8" x14ac:dyDescent="0.3">
      <c r="H838543" s="4"/>
    </row>
    <row r="838552" spans="8:8" x14ac:dyDescent="0.3">
      <c r="H838552" s="9"/>
    </row>
    <row r="838553" spans="8:8" x14ac:dyDescent="0.3">
      <c r="H838553" s="2"/>
    </row>
    <row r="838554" spans="8:8" x14ac:dyDescent="0.3">
      <c r="H838554" s="4"/>
    </row>
    <row r="838563" spans="8:8" x14ac:dyDescent="0.3">
      <c r="H838563" s="9"/>
    </row>
    <row r="838564" spans="8:8" x14ac:dyDescent="0.3">
      <c r="H838564" s="2"/>
    </row>
    <row r="838565" spans="8:8" x14ac:dyDescent="0.3">
      <c r="H838565" s="4"/>
    </row>
    <row r="838574" spans="8:8" x14ac:dyDescent="0.3">
      <c r="H838574" s="9"/>
    </row>
    <row r="838575" spans="8:8" x14ac:dyDescent="0.3">
      <c r="H838575" s="2"/>
    </row>
    <row r="838576" spans="8:8" x14ac:dyDescent="0.3">
      <c r="H838576" s="4"/>
    </row>
    <row r="838585" spans="8:8" x14ac:dyDescent="0.3">
      <c r="H838585" s="9"/>
    </row>
    <row r="838586" spans="8:8" x14ac:dyDescent="0.3">
      <c r="H838586" s="2"/>
    </row>
    <row r="838587" spans="8:8" x14ac:dyDescent="0.3">
      <c r="H838587" s="4"/>
    </row>
    <row r="838596" spans="8:8" x14ac:dyDescent="0.3">
      <c r="H838596" s="9"/>
    </row>
    <row r="838597" spans="8:8" x14ac:dyDescent="0.3">
      <c r="H838597" s="2"/>
    </row>
    <row r="838598" spans="8:8" x14ac:dyDescent="0.3">
      <c r="H838598" s="4"/>
    </row>
    <row r="838607" spans="8:8" x14ac:dyDescent="0.3">
      <c r="H838607" s="9"/>
    </row>
    <row r="838608" spans="8:8" x14ac:dyDescent="0.3">
      <c r="H838608" s="2"/>
    </row>
    <row r="838609" spans="8:8" x14ac:dyDescent="0.3">
      <c r="H838609" s="4"/>
    </row>
    <row r="838618" spans="8:8" x14ac:dyDescent="0.3">
      <c r="H838618" s="9"/>
    </row>
    <row r="838619" spans="8:8" x14ac:dyDescent="0.3">
      <c r="H838619" s="2"/>
    </row>
    <row r="838620" spans="8:8" x14ac:dyDescent="0.3">
      <c r="H838620" s="4"/>
    </row>
    <row r="838629" spans="8:8" x14ac:dyDescent="0.3">
      <c r="H838629" s="9"/>
    </row>
    <row r="838630" spans="8:8" x14ac:dyDescent="0.3">
      <c r="H838630" s="2"/>
    </row>
    <row r="838631" spans="8:8" x14ac:dyDescent="0.3">
      <c r="H838631" s="4"/>
    </row>
    <row r="838640" spans="8:8" x14ac:dyDescent="0.3">
      <c r="H838640" s="9"/>
    </row>
    <row r="838641" spans="8:8" x14ac:dyDescent="0.3">
      <c r="H838641" s="2"/>
    </row>
    <row r="838642" spans="8:8" x14ac:dyDescent="0.3">
      <c r="H838642" s="4"/>
    </row>
    <row r="838651" spans="8:8" x14ac:dyDescent="0.3">
      <c r="H838651" s="9"/>
    </row>
    <row r="838652" spans="8:8" x14ac:dyDescent="0.3">
      <c r="H838652" s="2"/>
    </row>
    <row r="838653" spans="8:8" x14ac:dyDescent="0.3">
      <c r="H838653" s="4"/>
    </row>
    <row r="838662" spans="8:8" x14ac:dyDescent="0.3">
      <c r="H838662" s="9"/>
    </row>
    <row r="838663" spans="8:8" x14ac:dyDescent="0.3">
      <c r="H838663" s="2"/>
    </row>
    <row r="838664" spans="8:8" x14ac:dyDescent="0.3">
      <c r="H838664" s="4"/>
    </row>
    <row r="838673" spans="8:8" x14ac:dyDescent="0.3">
      <c r="H838673" s="9"/>
    </row>
    <row r="838674" spans="8:8" x14ac:dyDescent="0.3">
      <c r="H838674" s="2"/>
    </row>
    <row r="838675" spans="8:8" x14ac:dyDescent="0.3">
      <c r="H838675" s="4"/>
    </row>
    <row r="838684" spans="8:8" x14ac:dyDescent="0.3">
      <c r="H838684" s="9"/>
    </row>
    <row r="838685" spans="8:8" x14ac:dyDescent="0.3">
      <c r="H838685" s="2"/>
    </row>
    <row r="838686" spans="8:8" x14ac:dyDescent="0.3">
      <c r="H838686" s="4"/>
    </row>
    <row r="838695" spans="8:8" x14ac:dyDescent="0.3">
      <c r="H838695" s="9"/>
    </row>
    <row r="838696" spans="8:8" x14ac:dyDescent="0.3">
      <c r="H838696" s="2"/>
    </row>
    <row r="838697" spans="8:8" x14ac:dyDescent="0.3">
      <c r="H838697" s="4"/>
    </row>
    <row r="838706" spans="8:8" x14ac:dyDescent="0.3">
      <c r="H838706" s="9"/>
    </row>
    <row r="838707" spans="8:8" x14ac:dyDescent="0.3">
      <c r="H838707" s="2"/>
    </row>
    <row r="838708" spans="8:8" x14ac:dyDescent="0.3">
      <c r="H838708" s="4"/>
    </row>
    <row r="838717" spans="8:8" x14ac:dyDescent="0.3">
      <c r="H838717" s="9"/>
    </row>
    <row r="838718" spans="8:8" x14ac:dyDescent="0.3">
      <c r="H838718" s="2"/>
    </row>
    <row r="838719" spans="8:8" x14ac:dyDescent="0.3">
      <c r="H838719" s="4"/>
    </row>
    <row r="838728" spans="8:8" x14ac:dyDescent="0.3">
      <c r="H838728" s="9"/>
    </row>
    <row r="838729" spans="8:8" x14ac:dyDescent="0.3">
      <c r="H838729" s="2"/>
    </row>
    <row r="838730" spans="8:8" x14ac:dyDescent="0.3">
      <c r="H838730" s="4"/>
    </row>
    <row r="838739" spans="8:8" x14ac:dyDescent="0.3">
      <c r="H838739" s="9"/>
    </row>
    <row r="838740" spans="8:8" x14ac:dyDescent="0.3">
      <c r="H838740" s="2"/>
    </row>
    <row r="838741" spans="8:8" x14ac:dyDescent="0.3">
      <c r="H838741" s="4"/>
    </row>
    <row r="838750" spans="8:8" x14ac:dyDescent="0.3">
      <c r="H838750" s="9"/>
    </row>
    <row r="838751" spans="8:8" x14ac:dyDescent="0.3">
      <c r="H838751" s="2"/>
    </row>
    <row r="838752" spans="8:8" x14ac:dyDescent="0.3">
      <c r="H838752" s="4"/>
    </row>
    <row r="838761" spans="8:8" x14ac:dyDescent="0.3">
      <c r="H838761" s="9"/>
    </row>
    <row r="838762" spans="8:8" x14ac:dyDescent="0.3">
      <c r="H838762" s="2"/>
    </row>
    <row r="838763" spans="8:8" x14ac:dyDescent="0.3">
      <c r="H838763" s="4"/>
    </row>
    <row r="838772" spans="8:8" x14ac:dyDescent="0.3">
      <c r="H838772" s="9"/>
    </row>
    <row r="838773" spans="8:8" x14ac:dyDescent="0.3">
      <c r="H838773" s="2"/>
    </row>
    <row r="838774" spans="8:8" x14ac:dyDescent="0.3">
      <c r="H838774" s="4"/>
    </row>
    <row r="838783" spans="8:8" x14ac:dyDescent="0.3">
      <c r="H838783" s="9"/>
    </row>
    <row r="838784" spans="8:8" x14ac:dyDescent="0.3">
      <c r="H838784" s="2"/>
    </row>
    <row r="838785" spans="8:8" x14ac:dyDescent="0.3">
      <c r="H838785" s="4"/>
    </row>
    <row r="838794" spans="8:8" x14ac:dyDescent="0.3">
      <c r="H838794" s="9"/>
    </row>
    <row r="838795" spans="8:8" x14ac:dyDescent="0.3">
      <c r="H838795" s="2"/>
    </row>
    <row r="838796" spans="8:8" x14ac:dyDescent="0.3">
      <c r="H838796" s="4"/>
    </row>
    <row r="838805" spans="8:8" x14ac:dyDescent="0.3">
      <c r="H838805" s="9"/>
    </row>
    <row r="838806" spans="8:8" x14ac:dyDescent="0.3">
      <c r="H838806" s="2"/>
    </row>
    <row r="838807" spans="8:8" x14ac:dyDescent="0.3">
      <c r="H838807" s="4"/>
    </row>
    <row r="838816" spans="8:8" x14ac:dyDescent="0.3">
      <c r="H838816" s="9"/>
    </row>
    <row r="838817" spans="8:8" x14ac:dyDescent="0.3">
      <c r="H838817" s="2"/>
    </row>
    <row r="838818" spans="8:8" x14ac:dyDescent="0.3">
      <c r="H838818" s="4"/>
    </row>
    <row r="838827" spans="8:8" x14ac:dyDescent="0.3">
      <c r="H838827" s="9"/>
    </row>
    <row r="838828" spans="8:8" x14ac:dyDescent="0.3">
      <c r="H838828" s="2"/>
    </row>
    <row r="838829" spans="8:8" x14ac:dyDescent="0.3">
      <c r="H838829" s="4"/>
    </row>
    <row r="838838" spans="8:8" x14ac:dyDescent="0.3">
      <c r="H838838" s="9"/>
    </row>
    <row r="838839" spans="8:8" x14ac:dyDescent="0.3">
      <c r="H838839" s="2"/>
    </row>
    <row r="838840" spans="8:8" x14ac:dyDescent="0.3">
      <c r="H838840" s="4"/>
    </row>
    <row r="838849" spans="8:8" x14ac:dyDescent="0.3">
      <c r="H838849" s="9"/>
    </row>
    <row r="838850" spans="8:8" x14ac:dyDescent="0.3">
      <c r="H838850" s="2"/>
    </row>
    <row r="838851" spans="8:8" x14ac:dyDescent="0.3">
      <c r="H838851" s="4"/>
    </row>
    <row r="838860" spans="8:8" x14ac:dyDescent="0.3">
      <c r="H838860" s="9"/>
    </row>
    <row r="838861" spans="8:8" x14ac:dyDescent="0.3">
      <c r="H838861" s="2"/>
    </row>
    <row r="838862" spans="8:8" x14ac:dyDescent="0.3">
      <c r="H838862" s="4"/>
    </row>
    <row r="838871" spans="8:8" x14ac:dyDescent="0.3">
      <c r="H838871" s="9"/>
    </row>
    <row r="838872" spans="8:8" x14ac:dyDescent="0.3">
      <c r="H838872" s="2"/>
    </row>
    <row r="838873" spans="8:8" x14ac:dyDescent="0.3">
      <c r="H838873" s="4"/>
    </row>
    <row r="838882" spans="8:8" x14ac:dyDescent="0.3">
      <c r="H838882" s="9"/>
    </row>
    <row r="838883" spans="8:8" x14ac:dyDescent="0.3">
      <c r="H838883" s="2"/>
    </row>
    <row r="838884" spans="8:8" x14ac:dyDescent="0.3">
      <c r="H838884" s="4"/>
    </row>
    <row r="838893" spans="8:8" x14ac:dyDescent="0.3">
      <c r="H838893" s="9"/>
    </row>
    <row r="838894" spans="8:8" x14ac:dyDescent="0.3">
      <c r="H838894" s="2"/>
    </row>
    <row r="838895" spans="8:8" x14ac:dyDescent="0.3">
      <c r="H838895" s="4"/>
    </row>
    <row r="838904" spans="8:8" x14ac:dyDescent="0.3">
      <c r="H838904" s="9"/>
    </row>
    <row r="838905" spans="8:8" x14ac:dyDescent="0.3">
      <c r="H838905" s="2"/>
    </row>
    <row r="838906" spans="8:8" x14ac:dyDescent="0.3">
      <c r="H838906" s="4"/>
    </row>
    <row r="838915" spans="8:8" x14ac:dyDescent="0.3">
      <c r="H838915" s="9"/>
    </row>
    <row r="838916" spans="8:8" x14ac:dyDescent="0.3">
      <c r="H838916" s="2"/>
    </row>
    <row r="838917" spans="8:8" x14ac:dyDescent="0.3">
      <c r="H838917" s="4"/>
    </row>
    <row r="838926" spans="8:8" x14ac:dyDescent="0.3">
      <c r="H838926" s="9"/>
    </row>
    <row r="838927" spans="8:8" x14ac:dyDescent="0.3">
      <c r="H838927" s="2"/>
    </row>
    <row r="838928" spans="8:8" x14ac:dyDescent="0.3">
      <c r="H838928" s="4"/>
    </row>
    <row r="838937" spans="8:8" x14ac:dyDescent="0.3">
      <c r="H838937" s="9"/>
    </row>
    <row r="838938" spans="8:8" x14ac:dyDescent="0.3">
      <c r="H838938" s="2"/>
    </row>
    <row r="838939" spans="8:8" x14ac:dyDescent="0.3">
      <c r="H838939" s="4"/>
    </row>
    <row r="838948" spans="8:8" x14ac:dyDescent="0.3">
      <c r="H838948" s="9"/>
    </row>
    <row r="838949" spans="8:8" x14ac:dyDescent="0.3">
      <c r="H838949" s="2"/>
    </row>
    <row r="838950" spans="8:8" x14ac:dyDescent="0.3">
      <c r="H838950" s="4"/>
    </row>
    <row r="838959" spans="8:8" x14ac:dyDescent="0.3">
      <c r="H838959" s="9"/>
    </row>
    <row r="838960" spans="8:8" x14ac:dyDescent="0.3">
      <c r="H838960" s="2"/>
    </row>
    <row r="838961" spans="8:8" x14ac:dyDescent="0.3">
      <c r="H838961" s="4"/>
    </row>
    <row r="838970" spans="8:8" x14ac:dyDescent="0.3">
      <c r="H838970" s="9"/>
    </row>
    <row r="838971" spans="8:8" x14ac:dyDescent="0.3">
      <c r="H838971" s="2"/>
    </row>
    <row r="838972" spans="8:8" x14ac:dyDescent="0.3">
      <c r="H838972" s="4"/>
    </row>
    <row r="838981" spans="8:8" x14ac:dyDescent="0.3">
      <c r="H838981" s="9"/>
    </row>
    <row r="838982" spans="8:8" x14ac:dyDescent="0.3">
      <c r="H838982" s="2"/>
    </row>
    <row r="838983" spans="8:8" x14ac:dyDescent="0.3">
      <c r="H838983" s="4"/>
    </row>
    <row r="838992" spans="8:8" x14ac:dyDescent="0.3">
      <c r="H838992" s="9"/>
    </row>
    <row r="838993" spans="8:8" x14ac:dyDescent="0.3">
      <c r="H838993" s="2"/>
    </row>
    <row r="838994" spans="8:8" x14ac:dyDescent="0.3">
      <c r="H838994" s="4"/>
    </row>
    <row r="839003" spans="8:8" x14ac:dyDescent="0.3">
      <c r="H839003" s="9"/>
    </row>
    <row r="839004" spans="8:8" x14ac:dyDescent="0.3">
      <c r="H839004" s="2"/>
    </row>
    <row r="839005" spans="8:8" x14ac:dyDescent="0.3">
      <c r="H839005" s="4"/>
    </row>
    <row r="839014" spans="8:8" x14ac:dyDescent="0.3">
      <c r="H839014" s="9"/>
    </row>
    <row r="839015" spans="8:8" x14ac:dyDescent="0.3">
      <c r="H839015" s="2"/>
    </row>
    <row r="839016" spans="8:8" x14ac:dyDescent="0.3">
      <c r="H839016" s="4"/>
    </row>
    <row r="839025" spans="8:8" x14ac:dyDescent="0.3">
      <c r="H839025" s="9"/>
    </row>
    <row r="839026" spans="8:8" x14ac:dyDescent="0.3">
      <c r="H839026" s="2"/>
    </row>
    <row r="839027" spans="8:8" x14ac:dyDescent="0.3">
      <c r="H839027" s="4"/>
    </row>
    <row r="839036" spans="8:8" x14ac:dyDescent="0.3">
      <c r="H839036" s="9"/>
    </row>
    <row r="839037" spans="8:8" x14ac:dyDescent="0.3">
      <c r="H839037" s="2"/>
    </row>
    <row r="839038" spans="8:8" x14ac:dyDescent="0.3">
      <c r="H839038" s="4"/>
    </row>
    <row r="839047" spans="8:8" x14ac:dyDescent="0.3">
      <c r="H839047" s="9"/>
    </row>
    <row r="839048" spans="8:8" x14ac:dyDescent="0.3">
      <c r="H839048" s="2"/>
    </row>
    <row r="839049" spans="8:8" x14ac:dyDescent="0.3">
      <c r="H839049" s="4"/>
    </row>
    <row r="839058" spans="8:8" x14ac:dyDescent="0.3">
      <c r="H839058" s="9"/>
    </row>
    <row r="839059" spans="8:8" x14ac:dyDescent="0.3">
      <c r="H839059" s="2"/>
    </row>
    <row r="839060" spans="8:8" x14ac:dyDescent="0.3">
      <c r="H839060" s="4"/>
    </row>
    <row r="839069" spans="8:8" x14ac:dyDescent="0.3">
      <c r="H839069" s="9"/>
    </row>
    <row r="839070" spans="8:8" x14ac:dyDescent="0.3">
      <c r="H839070" s="2"/>
    </row>
    <row r="839071" spans="8:8" x14ac:dyDescent="0.3">
      <c r="H839071" s="4"/>
    </row>
    <row r="839080" spans="8:8" x14ac:dyDescent="0.3">
      <c r="H839080" s="9"/>
    </row>
    <row r="839081" spans="8:8" x14ac:dyDescent="0.3">
      <c r="H839081" s="2"/>
    </row>
    <row r="839082" spans="8:8" x14ac:dyDescent="0.3">
      <c r="H839082" s="4"/>
    </row>
    <row r="839091" spans="8:8" x14ac:dyDescent="0.3">
      <c r="H839091" s="9"/>
    </row>
    <row r="839092" spans="8:8" x14ac:dyDescent="0.3">
      <c r="H839092" s="2"/>
    </row>
    <row r="839093" spans="8:8" x14ac:dyDescent="0.3">
      <c r="H839093" s="4"/>
    </row>
    <row r="839102" spans="8:8" x14ac:dyDescent="0.3">
      <c r="H839102" s="9"/>
    </row>
    <row r="839103" spans="8:8" x14ac:dyDescent="0.3">
      <c r="H839103" s="2"/>
    </row>
    <row r="839104" spans="8:8" x14ac:dyDescent="0.3">
      <c r="H839104" s="4"/>
    </row>
    <row r="839113" spans="8:8" x14ac:dyDescent="0.3">
      <c r="H839113" s="9"/>
    </row>
    <row r="839114" spans="8:8" x14ac:dyDescent="0.3">
      <c r="H839114" s="2"/>
    </row>
    <row r="839115" spans="8:8" x14ac:dyDescent="0.3">
      <c r="H839115" s="4"/>
    </row>
    <row r="839124" spans="8:8" x14ac:dyDescent="0.3">
      <c r="H839124" s="9"/>
    </row>
    <row r="839125" spans="8:8" x14ac:dyDescent="0.3">
      <c r="H839125" s="2"/>
    </row>
    <row r="839126" spans="8:8" x14ac:dyDescent="0.3">
      <c r="H839126" s="4"/>
    </row>
    <row r="839135" spans="8:8" x14ac:dyDescent="0.3">
      <c r="H839135" s="9"/>
    </row>
    <row r="839136" spans="8:8" x14ac:dyDescent="0.3">
      <c r="H839136" s="2"/>
    </row>
    <row r="839137" spans="8:8" x14ac:dyDescent="0.3">
      <c r="H839137" s="4"/>
    </row>
    <row r="839146" spans="8:8" x14ac:dyDescent="0.3">
      <c r="H839146" s="9"/>
    </row>
    <row r="839147" spans="8:8" x14ac:dyDescent="0.3">
      <c r="H839147" s="2"/>
    </row>
    <row r="839148" spans="8:8" x14ac:dyDescent="0.3">
      <c r="H839148" s="4"/>
    </row>
    <row r="839157" spans="8:8" x14ac:dyDescent="0.3">
      <c r="H839157" s="9"/>
    </row>
    <row r="839158" spans="8:8" x14ac:dyDescent="0.3">
      <c r="H839158" s="2"/>
    </row>
    <row r="839159" spans="8:8" x14ac:dyDescent="0.3">
      <c r="H839159" s="4"/>
    </row>
    <row r="839168" spans="8:8" x14ac:dyDescent="0.3">
      <c r="H839168" s="9"/>
    </row>
    <row r="839169" spans="8:8" x14ac:dyDescent="0.3">
      <c r="H839169" s="2"/>
    </row>
    <row r="839170" spans="8:8" x14ac:dyDescent="0.3">
      <c r="H839170" s="4"/>
    </row>
    <row r="839179" spans="8:8" x14ac:dyDescent="0.3">
      <c r="H839179" s="9"/>
    </row>
    <row r="839180" spans="8:8" x14ac:dyDescent="0.3">
      <c r="H839180" s="2"/>
    </row>
    <row r="839181" spans="8:8" x14ac:dyDescent="0.3">
      <c r="H839181" s="4"/>
    </row>
    <row r="839190" spans="8:8" x14ac:dyDescent="0.3">
      <c r="H839190" s="9"/>
    </row>
    <row r="839191" spans="8:8" x14ac:dyDescent="0.3">
      <c r="H839191" s="2"/>
    </row>
    <row r="839192" spans="8:8" x14ac:dyDescent="0.3">
      <c r="H839192" s="4"/>
    </row>
    <row r="839201" spans="8:8" x14ac:dyDescent="0.3">
      <c r="H839201" s="9"/>
    </row>
    <row r="839202" spans="8:8" x14ac:dyDescent="0.3">
      <c r="H839202" s="2"/>
    </row>
    <row r="839203" spans="8:8" x14ac:dyDescent="0.3">
      <c r="H839203" s="4"/>
    </row>
    <row r="839212" spans="8:8" x14ac:dyDescent="0.3">
      <c r="H839212" s="9"/>
    </row>
    <row r="839213" spans="8:8" x14ac:dyDescent="0.3">
      <c r="H839213" s="2"/>
    </row>
    <row r="839214" spans="8:8" x14ac:dyDescent="0.3">
      <c r="H839214" s="4"/>
    </row>
    <row r="839223" spans="8:8" x14ac:dyDescent="0.3">
      <c r="H839223" s="9"/>
    </row>
    <row r="839224" spans="8:8" x14ac:dyDescent="0.3">
      <c r="H839224" s="2"/>
    </row>
    <row r="839225" spans="8:8" x14ac:dyDescent="0.3">
      <c r="H839225" s="4"/>
    </row>
    <row r="839234" spans="8:8" x14ac:dyDescent="0.3">
      <c r="H839234" s="9"/>
    </row>
    <row r="839235" spans="8:8" x14ac:dyDescent="0.3">
      <c r="H839235" s="2"/>
    </row>
    <row r="839236" spans="8:8" x14ac:dyDescent="0.3">
      <c r="H839236" s="4"/>
    </row>
    <row r="839245" spans="8:8" x14ac:dyDescent="0.3">
      <c r="H839245" s="9"/>
    </row>
    <row r="839246" spans="8:8" x14ac:dyDescent="0.3">
      <c r="H839246" s="2"/>
    </row>
    <row r="839247" spans="8:8" x14ac:dyDescent="0.3">
      <c r="H839247" s="4"/>
    </row>
    <row r="839256" spans="8:8" x14ac:dyDescent="0.3">
      <c r="H839256" s="9"/>
    </row>
    <row r="839257" spans="8:8" x14ac:dyDescent="0.3">
      <c r="H839257" s="2"/>
    </row>
    <row r="839258" spans="8:8" x14ac:dyDescent="0.3">
      <c r="H839258" s="4"/>
    </row>
    <row r="839267" spans="8:8" x14ac:dyDescent="0.3">
      <c r="H839267" s="9"/>
    </row>
    <row r="839268" spans="8:8" x14ac:dyDescent="0.3">
      <c r="H839268" s="2"/>
    </row>
    <row r="839269" spans="8:8" x14ac:dyDescent="0.3">
      <c r="H839269" s="4"/>
    </row>
    <row r="839278" spans="8:8" x14ac:dyDescent="0.3">
      <c r="H839278" s="9"/>
    </row>
    <row r="839279" spans="8:8" x14ac:dyDescent="0.3">
      <c r="H839279" s="2"/>
    </row>
    <row r="839280" spans="8:8" x14ac:dyDescent="0.3">
      <c r="H839280" s="4"/>
    </row>
    <row r="839289" spans="8:8" x14ac:dyDescent="0.3">
      <c r="H839289" s="9"/>
    </row>
    <row r="839290" spans="8:8" x14ac:dyDescent="0.3">
      <c r="H839290" s="2"/>
    </row>
    <row r="839291" spans="8:8" x14ac:dyDescent="0.3">
      <c r="H839291" s="4"/>
    </row>
    <row r="839300" spans="8:8" x14ac:dyDescent="0.3">
      <c r="H839300" s="9"/>
    </row>
    <row r="839301" spans="8:8" x14ac:dyDescent="0.3">
      <c r="H839301" s="2"/>
    </row>
    <row r="839302" spans="8:8" x14ac:dyDescent="0.3">
      <c r="H839302" s="4"/>
    </row>
    <row r="839311" spans="8:8" x14ac:dyDescent="0.3">
      <c r="H839311" s="9"/>
    </row>
    <row r="839312" spans="8:8" x14ac:dyDescent="0.3">
      <c r="H839312" s="2"/>
    </row>
    <row r="839313" spans="8:8" x14ac:dyDescent="0.3">
      <c r="H839313" s="4"/>
    </row>
    <row r="839322" spans="8:8" x14ac:dyDescent="0.3">
      <c r="H839322" s="9"/>
    </row>
    <row r="839323" spans="8:8" x14ac:dyDescent="0.3">
      <c r="H839323" s="2"/>
    </row>
    <row r="839324" spans="8:8" x14ac:dyDescent="0.3">
      <c r="H839324" s="4"/>
    </row>
    <row r="839333" spans="8:8" x14ac:dyDescent="0.3">
      <c r="H839333" s="9"/>
    </row>
    <row r="839334" spans="8:8" x14ac:dyDescent="0.3">
      <c r="H839334" s="2"/>
    </row>
    <row r="839335" spans="8:8" x14ac:dyDescent="0.3">
      <c r="H839335" s="4"/>
    </row>
    <row r="839344" spans="8:8" x14ac:dyDescent="0.3">
      <c r="H839344" s="9"/>
    </row>
    <row r="839345" spans="8:8" x14ac:dyDescent="0.3">
      <c r="H839345" s="2"/>
    </row>
    <row r="839346" spans="8:8" x14ac:dyDescent="0.3">
      <c r="H839346" s="4"/>
    </row>
    <row r="839355" spans="8:8" x14ac:dyDescent="0.3">
      <c r="H839355" s="9"/>
    </row>
    <row r="839356" spans="8:8" x14ac:dyDescent="0.3">
      <c r="H839356" s="2"/>
    </row>
    <row r="839357" spans="8:8" x14ac:dyDescent="0.3">
      <c r="H839357" s="4"/>
    </row>
    <row r="839366" spans="8:8" x14ac:dyDescent="0.3">
      <c r="H839366" s="9"/>
    </row>
    <row r="839367" spans="8:8" x14ac:dyDescent="0.3">
      <c r="H839367" s="2"/>
    </row>
    <row r="839368" spans="8:8" x14ac:dyDescent="0.3">
      <c r="H839368" s="4"/>
    </row>
    <row r="839377" spans="8:8" x14ac:dyDescent="0.3">
      <c r="H839377" s="9"/>
    </row>
    <row r="839378" spans="8:8" x14ac:dyDescent="0.3">
      <c r="H839378" s="2"/>
    </row>
    <row r="839379" spans="8:8" x14ac:dyDescent="0.3">
      <c r="H839379" s="4"/>
    </row>
    <row r="839388" spans="8:8" x14ac:dyDescent="0.3">
      <c r="H839388" s="9"/>
    </row>
    <row r="839389" spans="8:8" x14ac:dyDescent="0.3">
      <c r="H839389" s="2"/>
    </row>
    <row r="839390" spans="8:8" x14ac:dyDescent="0.3">
      <c r="H839390" s="4"/>
    </row>
    <row r="839399" spans="8:8" x14ac:dyDescent="0.3">
      <c r="H839399" s="9"/>
    </row>
    <row r="839400" spans="8:8" x14ac:dyDescent="0.3">
      <c r="H839400" s="2"/>
    </row>
    <row r="839401" spans="8:8" x14ac:dyDescent="0.3">
      <c r="H839401" s="4"/>
    </row>
    <row r="839410" spans="8:8" x14ac:dyDescent="0.3">
      <c r="H839410" s="9"/>
    </row>
    <row r="839411" spans="8:8" x14ac:dyDescent="0.3">
      <c r="H839411" s="2"/>
    </row>
    <row r="839412" spans="8:8" x14ac:dyDescent="0.3">
      <c r="H839412" s="4"/>
    </row>
    <row r="839421" spans="8:8" x14ac:dyDescent="0.3">
      <c r="H839421" s="9"/>
    </row>
    <row r="839422" spans="8:8" x14ac:dyDescent="0.3">
      <c r="H839422" s="2"/>
    </row>
    <row r="839423" spans="8:8" x14ac:dyDescent="0.3">
      <c r="H839423" s="4"/>
    </row>
    <row r="839432" spans="8:8" x14ac:dyDescent="0.3">
      <c r="H839432" s="9"/>
    </row>
    <row r="839433" spans="8:8" x14ac:dyDescent="0.3">
      <c r="H839433" s="2"/>
    </row>
    <row r="839434" spans="8:8" x14ac:dyDescent="0.3">
      <c r="H839434" s="4"/>
    </row>
    <row r="839443" spans="8:8" x14ac:dyDescent="0.3">
      <c r="H839443" s="9"/>
    </row>
    <row r="839444" spans="8:8" x14ac:dyDescent="0.3">
      <c r="H839444" s="2"/>
    </row>
    <row r="839445" spans="8:8" x14ac:dyDescent="0.3">
      <c r="H839445" s="4"/>
    </row>
    <row r="839454" spans="8:8" x14ac:dyDescent="0.3">
      <c r="H839454" s="9"/>
    </row>
    <row r="839455" spans="8:8" x14ac:dyDescent="0.3">
      <c r="H839455" s="2"/>
    </row>
    <row r="839456" spans="8:8" x14ac:dyDescent="0.3">
      <c r="H839456" s="4"/>
    </row>
    <row r="839465" spans="8:8" x14ac:dyDescent="0.3">
      <c r="H839465" s="9"/>
    </row>
    <row r="839466" spans="8:8" x14ac:dyDescent="0.3">
      <c r="H839466" s="2"/>
    </row>
    <row r="839467" spans="8:8" x14ac:dyDescent="0.3">
      <c r="H839467" s="4"/>
    </row>
    <row r="839476" spans="8:8" x14ac:dyDescent="0.3">
      <c r="H839476" s="9"/>
    </row>
    <row r="839477" spans="8:8" x14ac:dyDescent="0.3">
      <c r="H839477" s="2"/>
    </row>
    <row r="839478" spans="8:8" x14ac:dyDescent="0.3">
      <c r="H839478" s="4"/>
    </row>
    <row r="839487" spans="8:8" x14ac:dyDescent="0.3">
      <c r="H839487" s="9"/>
    </row>
    <row r="839488" spans="8:8" x14ac:dyDescent="0.3">
      <c r="H839488" s="2"/>
    </row>
    <row r="839489" spans="8:8" x14ac:dyDescent="0.3">
      <c r="H839489" s="4"/>
    </row>
    <row r="839498" spans="8:8" x14ac:dyDescent="0.3">
      <c r="H839498" s="9"/>
    </row>
    <row r="839499" spans="8:8" x14ac:dyDescent="0.3">
      <c r="H839499" s="2"/>
    </row>
    <row r="839500" spans="8:8" x14ac:dyDescent="0.3">
      <c r="H839500" s="4"/>
    </row>
    <row r="839509" spans="8:8" x14ac:dyDescent="0.3">
      <c r="H839509" s="9"/>
    </row>
    <row r="839510" spans="8:8" x14ac:dyDescent="0.3">
      <c r="H839510" s="2"/>
    </row>
    <row r="839511" spans="8:8" x14ac:dyDescent="0.3">
      <c r="H839511" s="4"/>
    </row>
    <row r="839520" spans="8:8" x14ac:dyDescent="0.3">
      <c r="H839520" s="9"/>
    </row>
    <row r="839521" spans="8:8" x14ac:dyDescent="0.3">
      <c r="H839521" s="2"/>
    </row>
    <row r="839522" spans="8:8" x14ac:dyDescent="0.3">
      <c r="H839522" s="4"/>
    </row>
    <row r="839531" spans="8:8" x14ac:dyDescent="0.3">
      <c r="H839531" s="9"/>
    </row>
    <row r="839532" spans="8:8" x14ac:dyDescent="0.3">
      <c r="H839532" s="2"/>
    </row>
    <row r="839533" spans="8:8" x14ac:dyDescent="0.3">
      <c r="H839533" s="4"/>
    </row>
    <row r="839542" spans="8:8" x14ac:dyDescent="0.3">
      <c r="H839542" s="9"/>
    </row>
    <row r="839543" spans="8:8" x14ac:dyDescent="0.3">
      <c r="H839543" s="2"/>
    </row>
    <row r="839544" spans="8:8" x14ac:dyDescent="0.3">
      <c r="H839544" s="4"/>
    </row>
    <row r="839553" spans="8:8" x14ac:dyDescent="0.3">
      <c r="H839553" s="9"/>
    </row>
    <row r="839554" spans="8:8" x14ac:dyDescent="0.3">
      <c r="H839554" s="2"/>
    </row>
    <row r="839555" spans="8:8" x14ac:dyDescent="0.3">
      <c r="H839555" s="4"/>
    </row>
    <row r="839564" spans="8:8" x14ac:dyDescent="0.3">
      <c r="H839564" s="9"/>
    </row>
    <row r="839565" spans="8:8" x14ac:dyDescent="0.3">
      <c r="H839565" s="2"/>
    </row>
    <row r="839566" spans="8:8" x14ac:dyDescent="0.3">
      <c r="H839566" s="4"/>
    </row>
    <row r="839575" spans="8:8" x14ac:dyDescent="0.3">
      <c r="H839575" s="9"/>
    </row>
    <row r="839576" spans="8:8" x14ac:dyDescent="0.3">
      <c r="H839576" s="2"/>
    </row>
    <row r="839577" spans="8:8" x14ac:dyDescent="0.3">
      <c r="H839577" s="4"/>
    </row>
    <row r="839586" spans="8:8" x14ac:dyDescent="0.3">
      <c r="H839586" s="9"/>
    </row>
    <row r="839587" spans="8:8" x14ac:dyDescent="0.3">
      <c r="H839587" s="2"/>
    </row>
    <row r="839588" spans="8:8" x14ac:dyDescent="0.3">
      <c r="H839588" s="4"/>
    </row>
    <row r="839597" spans="8:8" x14ac:dyDescent="0.3">
      <c r="H839597" s="9"/>
    </row>
    <row r="839598" spans="8:8" x14ac:dyDescent="0.3">
      <c r="H839598" s="2"/>
    </row>
    <row r="839599" spans="8:8" x14ac:dyDescent="0.3">
      <c r="H839599" s="4"/>
    </row>
    <row r="839608" spans="8:8" x14ac:dyDescent="0.3">
      <c r="H839608" s="9"/>
    </row>
    <row r="839609" spans="8:8" x14ac:dyDescent="0.3">
      <c r="H839609" s="2"/>
    </row>
    <row r="839610" spans="8:8" x14ac:dyDescent="0.3">
      <c r="H839610" s="4"/>
    </row>
    <row r="839619" spans="8:8" x14ac:dyDescent="0.3">
      <c r="H839619" s="9"/>
    </row>
    <row r="839620" spans="8:8" x14ac:dyDescent="0.3">
      <c r="H839620" s="2"/>
    </row>
    <row r="839621" spans="8:8" x14ac:dyDescent="0.3">
      <c r="H839621" s="4"/>
    </row>
    <row r="839630" spans="8:8" x14ac:dyDescent="0.3">
      <c r="H839630" s="9"/>
    </row>
    <row r="839631" spans="8:8" x14ac:dyDescent="0.3">
      <c r="H839631" s="2"/>
    </row>
    <row r="839632" spans="8:8" x14ac:dyDescent="0.3">
      <c r="H839632" s="4"/>
    </row>
    <row r="839641" spans="8:8" x14ac:dyDescent="0.3">
      <c r="H839641" s="9"/>
    </row>
    <row r="839642" spans="8:8" x14ac:dyDescent="0.3">
      <c r="H839642" s="2"/>
    </row>
    <row r="839643" spans="8:8" x14ac:dyDescent="0.3">
      <c r="H839643" s="4"/>
    </row>
    <row r="839652" spans="8:8" x14ac:dyDescent="0.3">
      <c r="H839652" s="9"/>
    </row>
    <row r="839653" spans="8:8" x14ac:dyDescent="0.3">
      <c r="H839653" s="2"/>
    </row>
    <row r="839654" spans="8:8" x14ac:dyDescent="0.3">
      <c r="H839654" s="4"/>
    </row>
    <row r="839663" spans="8:8" x14ac:dyDescent="0.3">
      <c r="H839663" s="9"/>
    </row>
    <row r="839664" spans="8:8" x14ac:dyDescent="0.3">
      <c r="H839664" s="2"/>
    </row>
    <row r="839665" spans="8:8" x14ac:dyDescent="0.3">
      <c r="H839665" s="4"/>
    </row>
    <row r="839674" spans="8:8" x14ac:dyDescent="0.3">
      <c r="H839674" s="9"/>
    </row>
    <row r="839675" spans="8:8" x14ac:dyDescent="0.3">
      <c r="H839675" s="2"/>
    </row>
    <row r="839676" spans="8:8" x14ac:dyDescent="0.3">
      <c r="H839676" s="4"/>
    </row>
    <row r="839685" spans="8:8" x14ac:dyDescent="0.3">
      <c r="H839685" s="9"/>
    </row>
    <row r="839686" spans="8:8" x14ac:dyDescent="0.3">
      <c r="H839686" s="2"/>
    </row>
    <row r="839687" spans="8:8" x14ac:dyDescent="0.3">
      <c r="H839687" s="4"/>
    </row>
    <row r="839696" spans="8:8" x14ac:dyDescent="0.3">
      <c r="H839696" s="9"/>
    </row>
    <row r="839697" spans="8:8" x14ac:dyDescent="0.3">
      <c r="H839697" s="2"/>
    </row>
    <row r="839698" spans="8:8" x14ac:dyDescent="0.3">
      <c r="H839698" s="4"/>
    </row>
    <row r="839707" spans="8:8" x14ac:dyDescent="0.3">
      <c r="H839707" s="9"/>
    </row>
    <row r="839708" spans="8:8" x14ac:dyDescent="0.3">
      <c r="H839708" s="2"/>
    </row>
    <row r="839709" spans="8:8" x14ac:dyDescent="0.3">
      <c r="H839709" s="4"/>
    </row>
    <row r="839718" spans="8:8" x14ac:dyDescent="0.3">
      <c r="H839718" s="9"/>
    </row>
    <row r="839719" spans="8:8" x14ac:dyDescent="0.3">
      <c r="H839719" s="2"/>
    </row>
    <row r="839720" spans="8:8" x14ac:dyDescent="0.3">
      <c r="H839720" s="4"/>
    </row>
    <row r="839729" spans="8:8" x14ac:dyDescent="0.3">
      <c r="H839729" s="9"/>
    </row>
    <row r="839730" spans="8:8" x14ac:dyDescent="0.3">
      <c r="H839730" s="2"/>
    </row>
    <row r="839731" spans="8:8" x14ac:dyDescent="0.3">
      <c r="H839731" s="4"/>
    </row>
    <row r="839740" spans="8:8" x14ac:dyDescent="0.3">
      <c r="H839740" s="9"/>
    </row>
    <row r="839741" spans="8:8" x14ac:dyDescent="0.3">
      <c r="H839741" s="2"/>
    </row>
    <row r="839742" spans="8:8" x14ac:dyDescent="0.3">
      <c r="H839742" s="4"/>
    </row>
    <row r="839751" spans="8:8" x14ac:dyDescent="0.3">
      <c r="H839751" s="9"/>
    </row>
    <row r="839752" spans="8:8" x14ac:dyDescent="0.3">
      <c r="H839752" s="2"/>
    </row>
    <row r="839753" spans="8:8" x14ac:dyDescent="0.3">
      <c r="H839753" s="4"/>
    </row>
    <row r="839762" spans="8:8" x14ac:dyDescent="0.3">
      <c r="H839762" s="9"/>
    </row>
    <row r="839763" spans="8:8" x14ac:dyDescent="0.3">
      <c r="H839763" s="2"/>
    </row>
    <row r="839764" spans="8:8" x14ac:dyDescent="0.3">
      <c r="H839764" s="4"/>
    </row>
    <row r="839773" spans="8:8" x14ac:dyDescent="0.3">
      <c r="H839773" s="9"/>
    </row>
    <row r="839774" spans="8:8" x14ac:dyDescent="0.3">
      <c r="H839774" s="2"/>
    </row>
    <row r="839775" spans="8:8" x14ac:dyDescent="0.3">
      <c r="H839775" s="4"/>
    </row>
    <row r="839784" spans="8:8" x14ac:dyDescent="0.3">
      <c r="H839784" s="9"/>
    </row>
    <row r="839785" spans="8:8" x14ac:dyDescent="0.3">
      <c r="H839785" s="2"/>
    </row>
    <row r="839786" spans="8:8" x14ac:dyDescent="0.3">
      <c r="H839786" s="4"/>
    </row>
    <row r="839795" spans="8:8" x14ac:dyDescent="0.3">
      <c r="H839795" s="9"/>
    </row>
    <row r="839796" spans="8:8" x14ac:dyDescent="0.3">
      <c r="H839796" s="2"/>
    </row>
    <row r="839797" spans="8:8" x14ac:dyDescent="0.3">
      <c r="H839797" s="4"/>
    </row>
    <row r="839806" spans="8:8" x14ac:dyDescent="0.3">
      <c r="H839806" s="9"/>
    </row>
    <row r="839807" spans="8:8" x14ac:dyDescent="0.3">
      <c r="H839807" s="2"/>
    </row>
    <row r="839808" spans="8:8" x14ac:dyDescent="0.3">
      <c r="H839808" s="4"/>
    </row>
    <row r="839817" spans="8:8" x14ac:dyDescent="0.3">
      <c r="H839817" s="9"/>
    </row>
    <row r="839818" spans="8:8" x14ac:dyDescent="0.3">
      <c r="H839818" s="2"/>
    </row>
    <row r="839819" spans="8:8" x14ac:dyDescent="0.3">
      <c r="H839819" s="4"/>
    </row>
    <row r="839828" spans="8:8" x14ac:dyDescent="0.3">
      <c r="H839828" s="9"/>
    </row>
    <row r="839829" spans="8:8" x14ac:dyDescent="0.3">
      <c r="H839829" s="2"/>
    </row>
    <row r="839830" spans="8:8" x14ac:dyDescent="0.3">
      <c r="H839830" s="4"/>
    </row>
    <row r="839839" spans="8:8" x14ac:dyDescent="0.3">
      <c r="H839839" s="9"/>
    </row>
    <row r="839840" spans="8:8" x14ac:dyDescent="0.3">
      <c r="H839840" s="2"/>
    </row>
    <row r="839841" spans="8:8" x14ac:dyDescent="0.3">
      <c r="H839841" s="4"/>
    </row>
    <row r="839850" spans="8:8" x14ac:dyDescent="0.3">
      <c r="H839850" s="9"/>
    </row>
    <row r="839851" spans="8:8" x14ac:dyDescent="0.3">
      <c r="H839851" s="2"/>
    </row>
    <row r="839852" spans="8:8" x14ac:dyDescent="0.3">
      <c r="H839852" s="4"/>
    </row>
    <row r="839861" spans="8:8" x14ac:dyDescent="0.3">
      <c r="H839861" s="9"/>
    </row>
    <row r="839862" spans="8:8" x14ac:dyDescent="0.3">
      <c r="H839862" s="2"/>
    </row>
    <row r="839863" spans="8:8" x14ac:dyDescent="0.3">
      <c r="H839863" s="4"/>
    </row>
    <row r="839872" spans="8:8" x14ac:dyDescent="0.3">
      <c r="H839872" s="9"/>
    </row>
    <row r="839873" spans="8:8" x14ac:dyDescent="0.3">
      <c r="H839873" s="2"/>
    </row>
    <row r="839874" spans="8:8" x14ac:dyDescent="0.3">
      <c r="H839874" s="4"/>
    </row>
    <row r="839883" spans="8:8" x14ac:dyDescent="0.3">
      <c r="H839883" s="9"/>
    </row>
    <row r="839884" spans="8:8" x14ac:dyDescent="0.3">
      <c r="H839884" s="2"/>
    </row>
    <row r="839885" spans="8:8" x14ac:dyDescent="0.3">
      <c r="H839885" s="4"/>
    </row>
    <row r="839894" spans="8:8" x14ac:dyDescent="0.3">
      <c r="H839894" s="9"/>
    </row>
    <row r="839895" spans="8:8" x14ac:dyDescent="0.3">
      <c r="H839895" s="2"/>
    </row>
    <row r="839896" spans="8:8" x14ac:dyDescent="0.3">
      <c r="H839896" s="4"/>
    </row>
    <row r="839905" spans="8:8" x14ac:dyDescent="0.3">
      <c r="H839905" s="9"/>
    </row>
    <row r="839906" spans="8:8" x14ac:dyDescent="0.3">
      <c r="H839906" s="2"/>
    </row>
    <row r="839907" spans="8:8" x14ac:dyDescent="0.3">
      <c r="H839907" s="4"/>
    </row>
    <row r="839916" spans="8:8" x14ac:dyDescent="0.3">
      <c r="H839916" s="9"/>
    </row>
    <row r="839917" spans="8:8" x14ac:dyDescent="0.3">
      <c r="H839917" s="2"/>
    </row>
    <row r="839918" spans="8:8" x14ac:dyDescent="0.3">
      <c r="H839918" s="4"/>
    </row>
    <row r="839927" spans="8:8" x14ac:dyDescent="0.3">
      <c r="H839927" s="9"/>
    </row>
    <row r="839928" spans="8:8" x14ac:dyDescent="0.3">
      <c r="H839928" s="2"/>
    </row>
    <row r="839929" spans="8:8" x14ac:dyDescent="0.3">
      <c r="H839929" s="4"/>
    </row>
    <row r="839938" spans="8:8" x14ac:dyDescent="0.3">
      <c r="H839938" s="9"/>
    </row>
    <row r="839939" spans="8:8" x14ac:dyDescent="0.3">
      <c r="H839939" s="2"/>
    </row>
    <row r="839940" spans="8:8" x14ac:dyDescent="0.3">
      <c r="H839940" s="4"/>
    </row>
    <row r="839949" spans="8:8" x14ac:dyDescent="0.3">
      <c r="H839949" s="9"/>
    </row>
    <row r="839950" spans="8:8" x14ac:dyDescent="0.3">
      <c r="H839950" s="2"/>
    </row>
    <row r="839951" spans="8:8" x14ac:dyDescent="0.3">
      <c r="H839951" s="4"/>
    </row>
    <row r="839960" spans="8:8" x14ac:dyDescent="0.3">
      <c r="H839960" s="9"/>
    </row>
    <row r="839961" spans="8:8" x14ac:dyDescent="0.3">
      <c r="H839961" s="2"/>
    </row>
    <row r="839962" spans="8:8" x14ac:dyDescent="0.3">
      <c r="H839962" s="4"/>
    </row>
    <row r="839971" spans="8:8" x14ac:dyDescent="0.3">
      <c r="H839971" s="9"/>
    </row>
    <row r="839972" spans="8:8" x14ac:dyDescent="0.3">
      <c r="H839972" s="2"/>
    </row>
    <row r="839973" spans="8:8" x14ac:dyDescent="0.3">
      <c r="H839973" s="4"/>
    </row>
    <row r="839982" spans="8:8" x14ac:dyDescent="0.3">
      <c r="H839982" s="9"/>
    </row>
    <row r="839983" spans="8:8" x14ac:dyDescent="0.3">
      <c r="H839983" s="2"/>
    </row>
    <row r="839984" spans="8:8" x14ac:dyDescent="0.3">
      <c r="H839984" s="4"/>
    </row>
    <row r="839993" spans="8:8" x14ac:dyDescent="0.3">
      <c r="H839993" s="9"/>
    </row>
    <row r="839994" spans="8:8" x14ac:dyDescent="0.3">
      <c r="H839994" s="2"/>
    </row>
    <row r="839995" spans="8:8" x14ac:dyDescent="0.3">
      <c r="H839995" s="4"/>
    </row>
    <row r="840004" spans="8:8" x14ac:dyDescent="0.3">
      <c r="H840004" s="9"/>
    </row>
    <row r="840005" spans="8:8" x14ac:dyDescent="0.3">
      <c r="H840005" s="2"/>
    </row>
    <row r="840006" spans="8:8" x14ac:dyDescent="0.3">
      <c r="H840006" s="4"/>
    </row>
    <row r="840015" spans="8:8" x14ac:dyDescent="0.3">
      <c r="H840015" s="9"/>
    </row>
    <row r="840016" spans="8:8" x14ac:dyDescent="0.3">
      <c r="H840016" s="2"/>
    </row>
    <row r="840017" spans="8:8" x14ac:dyDescent="0.3">
      <c r="H840017" s="4"/>
    </row>
    <row r="840026" spans="8:8" x14ac:dyDescent="0.3">
      <c r="H840026" s="9"/>
    </row>
    <row r="840027" spans="8:8" x14ac:dyDescent="0.3">
      <c r="H840027" s="2"/>
    </row>
    <row r="840028" spans="8:8" x14ac:dyDescent="0.3">
      <c r="H840028" s="4"/>
    </row>
    <row r="840037" spans="8:8" x14ac:dyDescent="0.3">
      <c r="H840037" s="9"/>
    </row>
    <row r="840038" spans="8:8" x14ac:dyDescent="0.3">
      <c r="H840038" s="2"/>
    </row>
    <row r="840039" spans="8:8" x14ac:dyDescent="0.3">
      <c r="H840039" s="4"/>
    </row>
    <row r="840048" spans="8:8" x14ac:dyDescent="0.3">
      <c r="H840048" s="9"/>
    </row>
    <row r="840049" spans="8:8" x14ac:dyDescent="0.3">
      <c r="H840049" s="2"/>
    </row>
    <row r="840050" spans="8:8" x14ac:dyDescent="0.3">
      <c r="H840050" s="4"/>
    </row>
    <row r="840059" spans="8:8" x14ac:dyDescent="0.3">
      <c r="H840059" s="9"/>
    </row>
    <row r="840060" spans="8:8" x14ac:dyDescent="0.3">
      <c r="H840060" s="2"/>
    </row>
    <row r="840061" spans="8:8" x14ac:dyDescent="0.3">
      <c r="H840061" s="4"/>
    </row>
    <row r="840070" spans="8:8" x14ac:dyDescent="0.3">
      <c r="H840070" s="9"/>
    </row>
    <row r="840071" spans="8:8" x14ac:dyDescent="0.3">
      <c r="H840071" s="2"/>
    </row>
    <row r="840072" spans="8:8" x14ac:dyDescent="0.3">
      <c r="H840072" s="4"/>
    </row>
    <row r="840081" spans="8:8" x14ac:dyDescent="0.3">
      <c r="H840081" s="9"/>
    </row>
    <row r="840082" spans="8:8" x14ac:dyDescent="0.3">
      <c r="H840082" s="2"/>
    </row>
    <row r="840083" spans="8:8" x14ac:dyDescent="0.3">
      <c r="H840083" s="4"/>
    </row>
    <row r="840092" spans="8:8" x14ac:dyDescent="0.3">
      <c r="H840092" s="9"/>
    </row>
    <row r="840093" spans="8:8" x14ac:dyDescent="0.3">
      <c r="H840093" s="2"/>
    </row>
    <row r="840094" spans="8:8" x14ac:dyDescent="0.3">
      <c r="H840094" s="4"/>
    </row>
    <row r="840103" spans="8:8" x14ac:dyDescent="0.3">
      <c r="H840103" s="9"/>
    </row>
    <row r="840104" spans="8:8" x14ac:dyDescent="0.3">
      <c r="H840104" s="2"/>
    </row>
    <row r="840105" spans="8:8" x14ac:dyDescent="0.3">
      <c r="H840105" s="4"/>
    </row>
    <row r="840114" spans="8:8" x14ac:dyDescent="0.3">
      <c r="H840114" s="9"/>
    </row>
    <row r="840115" spans="8:8" x14ac:dyDescent="0.3">
      <c r="H840115" s="2"/>
    </row>
    <row r="840116" spans="8:8" x14ac:dyDescent="0.3">
      <c r="H840116" s="4"/>
    </row>
    <row r="840125" spans="8:8" x14ac:dyDescent="0.3">
      <c r="H840125" s="9"/>
    </row>
    <row r="840126" spans="8:8" x14ac:dyDescent="0.3">
      <c r="H840126" s="2"/>
    </row>
    <row r="840127" spans="8:8" x14ac:dyDescent="0.3">
      <c r="H840127" s="4"/>
    </row>
    <row r="840136" spans="8:8" x14ac:dyDescent="0.3">
      <c r="H840136" s="9"/>
    </row>
    <row r="840137" spans="8:8" x14ac:dyDescent="0.3">
      <c r="H840137" s="2"/>
    </row>
    <row r="840138" spans="8:8" x14ac:dyDescent="0.3">
      <c r="H840138" s="4"/>
    </row>
    <row r="840147" spans="8:8" x14ac:dyDescent="0.3">
      <c r="H840147" s="9"/>
    </row>
    <row r="840148" spans="8:8" x14ac:dyDescent="0.3">
      <c r="H840148" s="2"/>
    </row>
    <row r="840149" spans="8:8" x14ac:dyDescent="0.3">
      <c r="H840149" s="4"/>
    </row>
    <row r="840158" spans="8:8" x14ac:dyDescent="0.3">
      <c r="H840158" s="9"/>
    </row>
    <row r="840159" spans="8:8" x14ac:dyDescent="0.3">
      <c r="H840159" s="2"/>
    </row>
    <row r="840160" spans="8:8" x14ac:dyDescent="0.3">
      <c r="H840160" s="4"/>
    </row>
    <row r="840169" spans="8:8" x14ac:dyDescent="0.3">
      <c r="H840169" s="9"/>
    </row>
    <row r="840170" spans="8:8" x14ac:dyDescent="0.3">
      <c r="H840170" s="2"/>
    </row>
    <row r="840171" spans="8:8" x14ac:dyDescent="0.3">
      <c r="H840171" s="4"/>
    </row>
    <row r="840180" spans="8:8" x14ac:dyDescent="0.3">
      <c r="H840180" s="9"/>
    </row>
    <row r="840181" spans="8:8" x14ac:dyDescent="0.3">
      <c r="H840181" s="2"/>
    </row>
    <row r="840182" spans="8:8" x14ac:dyDescent="0.3">
      <c r="H840182" s="4"/>
    </row>
    <row r="840191" spans="8:8" x14ac:dyDescent="0.3">
      <c r="H840191" s="9"/>
    </row>
    <row r="840192" spans="8:8" x14ac:dyDescent="0.3">
      <c r="H840192" s="2"/>
    </row>
    <row r="840193" spans="8:8" x14ac:dyDescent="0.3">
      <c r="H840193" s="4"/>
    </row>
    <row r="840202" spans="8:8" x14ac:dyDescent="0.3">
      <c r="H840202" s="9"/>
    </row>
    <row r="840203" spans="8:8" x14ac:dyDescent="0.3">
      <c r="H840203" s="2"/>
    </row>
    <row r="840204" spans="8:8" x14ac:dyDescent="0.3">
      <c r="H840204" s="4"/>
    </row>
    <row r="840213" spans="8:8" x14ac:dyDescent="0.3">
      <c r="H840213" s="9"/>
    </row>
    <row r="840214" spans="8:8" x14ac:dyDescent="0.3">
      <c r="H840214" s="2"/>
    </row>
    <row r="840215" spans="8:8" x14ac:dyDescent="0.3">
      <c r="H840215" s="4"/>
    </row>
    <row r="840224" spans="8:8" x14ac:dyDescent="0.3">
      <c r="H840224" s="9"/>
    </row>
    <row r="840225" spans="8:8" x14ac:dyDescent="0.3">
      <c r="H840225" s="2"/>
    </row>
    <row r="840226" spans="8:8" x14ac:dyDescent="0.3">
      <c r="H840226" s="4"/>
    </row>
    <row r="840235" spans="8:8" x14ac:dyDescent="0.3">
      <c r="H840235" s="9"/>
    </row>
    <row r="840236" spans="8:8" x14ac:dyDescent="0.3">
      <c r="H840236" s="2"/>
    </row>
    <row r="840237" spans="8:8" x14ac:dyDescent="0.3">
      <c r="H840237" s="4"/>
    </row>
    <row r="840246" spans="8:8" x14ac:dyDescent="0.3">
      <c r="H840246" s="9"/>
    </row>
    <row r="840247" spans="8:8" x14ac:dyDescent="0.3">
      <c r="H840247" s="2"/>
    </row>
    <row r="840248" spans="8:8" x14ac:dyDescent="0.3">
      <c r="H840248" s="4"/>
    </row>
    <row r="840257" spans="8:8" x14ac:dyDescent="0.3">
      <c r="H840257" s="9"/>
    </row>
    <row r="840258" spans="8:8" x14ac:dyDescent="0.3">
      <c r="H840258" s="2"/>
    </row>
    <row r="840259" spans="8:8" x14ac:dyDescent="0.3">
      <c r="H840259" s="4"/>
    </row>
    <row r="840268" spans="8:8" x14ac:dyDescent="0.3">
      <c r="H840268" s="9"/>
    </row>
    <row r="840269" spans="8:8" x14ac:dyDescent="0.3">
      <c r="H840269" s="2"/>
    </row>
    <row r="840270" spans="8:8" x14ac:dyDescent="0.3">
      <c r="H840270" s="4"/>
    </row>
    <row r="840279" spans="8:8" x14ac:dyDescent="0.3">
      <c r="H840279" s="9"/>
    </row>
    <row r="840280" spans="8:8" x14ac:dyDescent="0.3">
      <c r="H840280" s="2"/>
    </row>
    <row r="840281" spans="8:8" x14ac:dyDescent="0.3">
      <c r="H840281" s="4"/>
    </row>
    <row r="840290" spans="8:8" x14ac:dyDescent="0.3">
      <c r="H840290" s="9"/>
    </row>
    <row r="840291" spans="8:8" x14ac:dyDescent="0.3">
      <c r="H840291" s="2"/>
    </row>
    <row r="840292" spans="8:8" x14ac:dyDescent="0.3">
      <c r="H840292" s="4"/>
    </row>
    <row r="840301" spans="8:8" x14ac:dyDescent="0.3">
      <c r="H840301" s="9"/>
    </row>
    <row r="840302" spans="8:8" x14ac:dyDescent="0.3">
      <c r="H840302" s="2"/>
    </row>
    <row r="840303" spans="8:8" x14ac:dyDescent="0.3">
      <c r="H840303" s="4"/>
    </row>
    <row r="840312" spans="8:8" x14ac:dyDescent="0.3">
      <c r="H840312" s="9"/>
    </row>
    <row r="840313" spans="8:8" x14ac:dyDescent="0.3">
      <c r="H840313" s="2"/>
    </row>
    <row r="840314" spans="8:8" x14ac:dyDescent="0.3">
      <c r="H840314" s="4"/>
    </row>
    <row r="840323" spans="8:8" x14ac:dyDescent="0.3">
      <c r="H840323" s="9"/>
    </row>
    <row r="840324" spans="8:8" x14ac:dyDescent="0.3">
      <c r="H840324" s="2"/>
    </row>
    <row r="840325" spans="8:8" x14ac:dyDescent="0.3">
      <c r="H840325" s="4"/>
    </row>
    <row r="840334" spans="8:8" x14ac:dyDescent="0.3">
      <c r="H840334" s="9"/>
    </row>
    <row r="840335" spans="8:8" x14ac:dyDescent="0.3">
      <c r="H840335" s="2"/>
    </row>
    <row r="840336" spans="8:8" x14ac:dyDescent="0.3">
      <c r="H840336" s="4"/>
    </row>
    <row r="840345" spans="8:8" x14ac:dyDescent="0.3">
      <c r="H840345" s="9"/>
    </row>
    <row r="840346" spans="8:8" x14ac:dyDescent="0.3">
      <c r="H840346" s="2"/>
    </row>
    <row r="840347" spans="8:8" x14ac:dyDescent="0.3">
      <c r="H840347" s="4"/>
    </row>
    <row r="840356" spans="8:8" x14ac:dyDescent="0.3">
      <c r="H840356" s="9"/>
    </row>
    <row r="840357" spans="8:8" x14ac:dyDescent="0.3">
      <c r="H840357" s="2"/>
    </row>
    <row r="840358" spans="8:8" x14ac:dyDescent="0.3">
      <c r="H840358" s="4"/>
    </row>
    <row r="840367" spans="8:8" x14ac:dyDescent="0.3">
      <c r="H840367" s="9"/>
    </row>
    <row r="840368" spans="8:8" x14ac:dyDescent="0.3">
      <c r="H840368" s="2"/>
    </row>
    <row r="840369" spans="8:8" x14ac:dyDescent="0.3">
      <c r="H840369" s="4"/>
    </row>
    <row r="840378" spans="8:8" x14ac:dyDescent="0.3">
      <c r="H840378" s="9"/>
    </row>
    <row r="840379" spans="8:8" x14ac:dyDescent="0.3">
      <c r="H840379" s="2"/>
    </row>
    <row r="840380" spans="8:8" x14ac:dyDescent="0.3">
      <c r="H840380" s="4"/>
    </row>
    <row r="840389" spans="8:8" x14ac:dyDescent="0.3">
      <c r="H840389" s="9"/>
    </row>
    <row r="840390" spans="8:8" x14ac:dyDescent="0.3">
      <c r="H840390" s="2"/>
    </row>
    <row r="840391" spans="8:8" x14ac:dyDescent="0.3">
      <c r="H840391" s="4"/>
    </row>
    <row r="840400" spans="8:8" x14ac:dyDescent="0.3">
      <c r="H840400" s="9"/>
    </row>
    <row r="840401" spans="8:8" x14ac:dyDescent="0.3">
      <c r="H840401" s="2"/>
    </row>
    <row r="840402" spans="8:8" x14ac:dyDescent="0.3">
      <c r="H840402" s="4"/>
    </row>
    <row r="840411" spans="8:8" x14ac:dyDescent="0.3">
      <c r="H840411" s="9"/>
    </row>
    <row r="840412" spans="8:8" x14ac:dyDescent="0.3">
      <c r="H840412" s="2"/>
    </row>
    <row r="840413" spans="8:8" x14ac:dyDescent="0.3">
      <c r="H840413" s="4"/>
    </row>
    <row r="840422" spans="8:8" x14ac:dyDescent="0.3">
      <c r="H840422" s="9"/>
    </row>
    <row r="840423" spans="8:8" x14ac:dyDescent="0.3">
      <c r="H840423" s="2"/>
    </row>
    <row r="840424" spans="8:8" x14ac:dyDescent="0.3">
      <c r="H840424" s="4"/>
    </row>
    <row r="840433" spans="8:8" x14ac:dyDescent="0.3">
      <c r="H840433" s="9"/>
    </row>
    <row r="840434" spans="8:8" x14ac:dyDescent="0.3">
      <c r="H840434" s="2"/>
    </row>
    <row r="840435" spans="8:8" x14ac:dyDescent="0.3">
      <c r="H840435" s="4"/>
    </row>
    <row r="840444" spans="8:8" x14ac:dyDescent="0.3">
      <c r="H840444" s="9"/>
    </row>
    <row r="840445" spans="8:8" x14ac:dyDescent="0.3">
      <c r="H840445" s="2"/>
    </row>
    <row r="840446" spans="8:8" x14ac:dyDescent="0.3">
      <c r="H840446" s="4"/>
    </row>
    <row r="840455" spans="8:8" x14ac:dyDescent="0.3">
      <c r="H840455" s="9"/>
    </row>
    <row r="840456" spans="8:8" x14ac:dyDescent="0.3">
      <c r="H840456" s="2"/>
    </row>
    <row r="840457" spans="8:8" x14ac:dyDescent="0.3">
      <c r="H840457" s="4"/>
    </row>
    <row r="840466" spans="8:8" x14ac:dyDescent="0.3">
      <c r="H840466" s="9"/>
    </row>
    <row r="840467" spans="8:8" x14ac:dyDescent="0.3">
      <c r="H840467" s="2"/>
    </row>
    <row r="840468" spans="8:8" x14ac:dyDescent="0.3">
      <c r="H840468" s="4"/>
    </row>
    <row r="840477" spans="8:8" x14ac:dyDescent="0.3">
      <c r="H840477" s="9"/>
    </row>
    <row r="840478" spans="8:8" x14ac:dyDescent="0.3">
      <c r="H840478" s="2"/>
    </row>
    <row r="840479" spans="8:8" x14ac:dyDescent="0.3">
      <c r="H840479" s="4"/>
    </row>
    <row r="840488" spans="8:8" x14ac:dyDescent="0.3">
      <c r="H840488" s="9"/>
    </row>
    <row r="840489" spans="8:8" x14ac:dyDescent="0.3">
      <c r="H840489" s="2"/>
    </row>
    <row r="840490" spans="8:8" x14ac:dyDescent="0.3">
      <c r="H840490" s="4"/>
    </row>
    <row r="840499" spans="8:8" x14ac:dyDescent="0.3">
      <c r="H840499" s="9"/>
    </row>
    <row r="840500" spans="8:8" x14ac:dyDescent="0.3">
      <c r="H840500" s="2"/>
    </row>
    <row r="840501" spans="8:8" x14ac:dyDescent="0.3">
      <c r="H840501" s="4"/>
    </row>
    <row r="840510" spans="8:8" x14ac:dyDescent="0.3">
      <c r="H840510" s="9"/>
    </row>
    <row r="840511" spans="8:8" x14ac:dyDescent="0.3">
      <c r="H840511" s="2"/>
    </row>
    <row r="840512" spans="8:8" x14ac:dyDescent="0.3">
      <c r="H840512" s="4"/>
    </row>
    <row r="840521" spans="8:8" x14ac:dyDescent="0.3">
      <c r="H840521" s="9"/>
    </row>
    <row r="840522" spans="8:8" x14ac:dyDescent="0.3">
      <c r="H840522" s="2"/>
    </row>
    <row r="840523" spans="8:8" x14ac:dyDescent="0.3">
      <c r="H840523" s="4"/>
    </row>
    <row r="840532" spans="8:8" x14ac:dyDescent="0.3">
      <c r="H840532" s="9"/>
    </row>
    <row r="840533" spans="8:8" x14ac:dyDescent="0.3">
      <c r="H840533" s="2"/>
    </row>
    <row r="840534" spans="8:8" x14ac:dyDescent="0.3">
      <c r="H840534" s="4"/>
    </row>
    <row r="840543" spans="8:8" x14ac:dyDescent="0.3">
      <c r="H840543" s="9"/>
    </row>
    <row r="840544" spans="8:8" x14ac:dyDescent="0.3">
      <c r="H840544" s="2"/>
    </row>
    <row r="840545" spans="8:8" x14ac:dyDescent="0.3">
      <c r="H840545" s="4"/>
    </row>
    <row r="840554" spans="8:8" x14ac:dyDescent="0.3">
      <c r="H840554" s="9"/>
    </row>
    <row r="840555" spans="8:8" x14ac:dyDescent="0.3">
      <c r="H840555" s="2"/>
    </row>
    <row r="840556" spans="8:8" x14ac:dyDescent="0.3">
      <c r="H840556" s="4"/>
    </row>
    <row r="840565" spans="8:8" x14ac:dyDescent="0.3">
      <c r="H840565" s="9"/>
    </row>
    <row r="840566" spans="8:8" x14ac:dyDescent="0.3">
      <c r="H840566" s="2"/>
    </row>
    <row r="840567" spans="8:8" x14ac:dyDescent="0.3">
      <c r="H840567" s="4"/>
    </row>
    <row r="840576" spans="8:8" x14ac:dyDescent="0.3">
      <c r="H840576" s="9"/>
    </row>
    <row r="840577" spans="8:8" x14ac:dyDescent="0.3">
      <c r="H840577" s="2"/>
    </row>
    <row r="840578" spans="8:8" x14ac:dyDescent="0.3">
      <c r="H840578" s="4"/>
    </row>
    <row r="840587" spans="8:8" x14ac:dyDescent="0.3">
      <c r="H840587" s="9"/>
    </row>
    <row r="840588" spans="8:8" x14ac:dyDescent="0.3">
      <c r="H840588" s="2"/>
    </row>
    <row r="840589" spans="8:8" x14ac:dyDescent="0.3">
      <c r="H840589" s="4"/>
    </row>
    <row r="840598" spans="8:8" x14ac:dyDescent="0.3">
      <c r="H840598" s="9"/>
    </row>
    <row r="840599" spans="8:8" x14ac:dyDescent="0.3">
      <c r="H840599" s="2"/>
    </row>
    <row r="840600" spans="8:8" x14ac:dyDescent="0.3">
      <c r="H840600" s="4"/>
    </row>
    <row r="840609" spans="8:8" x14ac:dyDescent="0.3">
      <c r="H840609" s="9"/>
    </row>
    <row r="840610" spans="8:8" x14ac:dyDescent="0.3">
      <c r="H840610" s="2"/>
    </row>
    <row r="840611" spans="8:8" x14ac:dyDescent="0.3">
      <c r="H840611" s="4"/>
    </row>
    <row r="840620" spans="8:8" x14ac:dyDescent="0.3">
      <c r="H840620" s="9"/>
    </row>
    <row r="840621" spans="8:8" x14ac:dyDescent="0.3">
      <c r="H840621" s="2"/>
    </row>
    <row r="840622" spans="8:8" x14ac:dyDescent="0.3">
      <c r="H840622" s="4"/>
    </row>
    <row r="840631" spans="8:8" x14ac:dyDescent="0.3">
      <c r="H840631" s="9"/>
    </row>
    <row r="840632" spans="8:8" x14ac:dyDescent="0.3">
      <c r="H840632" s="2"/>
    </row>
    <row r="840633" spans="8:8" x14ac:dyDescent="0.3">
      <c r="H840633" s="4"/>
    </row>
    <row r="840642" spans="8:8" x14ac:dyDescent="0.3">
      <c r="H840642" s="9"/>
    </row>
    <row r="840643" spans="8:8" x14ac:dyDescent="0.3">
      <c r="H840643" s="2"/>
    </row>
    <row r="840644" spans="8:8" x14ac:dyDescent="0.3">
      <c r="H840644" s="4"/>
    </row>
    <row r="840653" spans="8:8" x14ac:dyDescent="0.3">
      <c r="H840653" s="9"/>
    </row>
    <row r="840654" spans="8:8" x14ac:dyDescent="0.3">
      <c r="H840654" s="2"/>
    </row>
    <row r="840655" spans="8:8" x14ac:dyDescent="0.3">
      <c r="H840655" s="4"/>
    </row>
    <row r="840664" spans="8:8" x14ac:dyDescent="0.3">
      <c r="H840664" s="9"/>
    </row>
    <row r="840665" spans="8:8" x14ac:dyDescent="0.3">
      <c r="H840665" s="2"/>
    </row>
    <row r="840666" spans="8:8" x14ac:dyDescent="0.3">
      <c r="H840666" s="4"/>
    </row>
    <row r="840675" spans="8:8" x14ac:dyDescent="0.3">
      <c r="H840675" s="9"/>
    </row>
    <row r="840676" spans="8:8" x14ac:dyDescent="0.3">
      <c r="H840676" s="2"/>
    </row>
    <row r="840677" spans="8:8" x14ac:dyDescent="0.3">
      <c r="H840677" s="4"/>
    </row>
    <row r="840686" spans="8:8" x14ac:dyDescent="0.3">
      <c r="H840686" s="9"/>
    </row>
    <row r="840687" spans="8:8" x14ac:dyDescent="0.3">
      <c r="H840687" s="2"/>
    </row>
    <row r="840688" spans="8:8" x14ac:dyDescent="0.3">
      <c r="H840688" s="4"/>
    </row>
    <row r="840697" spans="8:8" x14ac:dyDescent="0.3">
      <c r="H840697" s="9"/>
    </row>
    <row r="840698" spans="8:8" x14ac:dyDescent="0.3">
      <c r="H840698" s="2"/>
    </row>
    <row r="840699" spans="8:8" x14ac:dyDescent="0.3">
      <c r="H840699" s="4"/>
    </row>
    <row r="840708" spans="8:8" x14ac:dyDescent="0.3">
      <c r="H840708" s="9"/>
    </row>
    <row r="840709" spans="8:8" x14ac:dyDescent="0.3">
      <c r="H840709" s="2"/>
    </row>
    <row r="840710" spans="8:8" x14ac:dyDescent="0.3">
      <c r="H840710" s="4"/>
    </row>
    <row r="840719" spans="8:8" x14ac:dyDescent="0.3">
      <c r="H840719" s="9"/>
    </row>
    <row r="840720" spans="8:8" x14ac:dyDescent="0.3">
      <c r="H840720" s="2"/>
    </row>
    <row r="840721" spans="8:8" x14ac:dyDescent="0.3">
      <c r="H840721" s="4"/>
    </row>
    <row r="840730" spans="8:8" x14ac:dyDescent="0.3">
      <c r="H840730" s="9"/>
    </row>
    <row r="840731" spans="8:8" x14ac:dyDescent="0.3">
      <c r="H840731" s="2"/>
    </row>
    <row r="840732" spans="8:8" x14ac:dyDescent="0.3">
      <c r="H840732" s="4"/>
    </row>
    <row r="840741" spans="8:8" x14ac:dyDescent="0.3">
      <c r="H840741" s="9"/>
    </row>
    <row r="840742" spans="8:8" x14ac:dyDescent="0.3">
      <c r="H840742" s="2"/>
    </row>
    <row r="840743" spans="8:8" x14ac:dyDescent="0.3">
      <c r="H840743" s="4"/>
    </row>
    <row r="840752" spans="8:8" x14ac:dyDescent="0.3">
      <c r="H840752" s="9"/>
    </row>
    <row r="840753" spans="8:8" x14ac:dyDescent="0.3">
      <c r="H840753" s="2"/>
    </row>
    <row r="840754" spans="8:8" x14ac:dyDescent="0.3">
      <c r="H840754" s="4"/>
    </row>
    <row r="840763" spans="8:8" x14ac:dyDescent="0.3">
      <c r="H840763" s="9"/>
    </row>
    <row r="840764" spans="8:8" x14ac:dyDescent="0.3">
      <c r="H840764" s="2"/>
    </row>
    <row r="840765" spans="8:8" x14ac:dyDescent="0.3">
      <c r="H840765" s="4"/>
    </row>
    <row r="840774" spans="8:8" x14ac:dyDescent="0.3">
      <c r="H840774" s="9"/>
    </row>
    <row r="840775" spans="8:8" x14ac:dyDescent="0.3">
      <c r="H840775" s="2"/>
    </row>
    <row r="840776" spans="8:8" x14ac:dyDescent="0.3">
      <c r="H840776" s="4"/>
    </row>
    <row r="840785" spans="8:8" x14ac:dyDescent="0.3">
      <c r="H840785" s="9"/>
    </row>
    <row r="840786" spans="8:8" x14ac:dyDescent="0.3">
      <c r="H840786" s="2"/>
    </row>
    <row r="840787" spans="8:8" x14ac:dyDescent="0.3">
      <c r="H840787" s="4"/>
    </row>
    <row r="840796" spans="8:8" x14ac:dyDescent="0.3">
      <c r="H840796" s="9"/>
    </row>
    <row r="840797" spans="8:8" x14ac:dyDescent="0.3">
      <c r="H840797" s="2"/>
    </row>
    <row r="840798" spans="8:8" x14ac:dyDescent="0.3">
      <c r="H840798" s="4"/>
    </row>
    <row r="840807" spans="8:8" x14ac:dyDescent="0.3">
      <c r="H840807" s="9"/>
    </row>
    <row r="840808" spans="8:8" x14ac:dyDescent="0.3">
      <c r="H840808" s="2"/>
    </row>
    <row r="840809" spans="8:8" x14ac:dyDescent="0.3">
      <c r="H840809" s="4"/>
    </row>
    <row r="840818" spans="8:8" x14ac:dyDescent="0.3">
      <c r="H840818" s="9"/>
    </row>
    <row r="840819" spans="8:8" x14ac:dyDescent="0.3">
      <c r="H840819" s="2"/>
    </row>
    <row r="840820" spans="8:8" x14ac:dyDescent="0.3">
      <c r="H840820" s="4"/>
    </row>
    <row r="840829" spans="8:8" x14ac:dyDescent="0.3">
      <c r="H840829" s="9"/>
    </row>
    <row r="840830" spans="8:8" x14ac:dyDescent="0.3">
      <c r="H840830" s="2"/>
    </row>
    <row r="840831" spans="8:8" x14ac:dyDescent="0.3">
      <c r="H840831" s="4"/>
    </row>
    <row r="840840" spans="8:8" x14ac:dyDescent="0.3">
      <c r="H840840" s="9"/>
    </row>
    <row r="840841" spans="8:8" x14ac:dyDescent="0.3">
      <c r="H840841" s="2"/>
    </row>
    <row r="840842" spans="8:8" x14ac:dyDescent="0.3">
      <c r="H840842" s="4"/>
    </row>
    <row r="840851" spans="8:8" x14ac:dyDescent="0.3">
      <c r="H840851" s="9"/>
    </row>
    <row r="840852" spans="8:8" x14ac:dyDescent="0.3">
      <c r="H840852" s="2"/>
    </row>
    <row r="840853" spans="8:8" x14ac:dyDescent="0.3">
      <c r="H840853" s="4"/>
    </row>
    <row r="840862" spans="8:8" x14ac:dyDescent="0.3">
      <c r="H840862" s="9"/>
    </row>
    <row r="840863" spans="8:8" x14ac:dyDescent="0.3">
      <c r="H840863" s="2"/>
    </row>
    <row r="840864" spans="8:8" x14ac:dyDescent="0.3">
      <c r="H840864" s="4"/>
    </row>
    <row r="840873" spans="8:8" x14ac:dyDescent="0.3">
      <c r="H840873" s="9"/>
    </row>
    <row r="840874" spans="8:8" x14ac:dyDescent="0.3">
      <c r="H840874" s="2"/>
    </row>
    <row r="840875" spans="8:8" x14ac:dyDescent="0.3">
      <c r="H840875" s="4"/>
    </row>
    <row r="840884" spans="8:8" x14ac:dyDescent="0.3">
      <c r="H840884" s="9"/>
    </row>
    <row r="840885" spans="8:8" x14ac:dyDescent="0.3">
      <c r="H840885" s="2"/>
    </row>
    <row r="840886" spans="8:8" x14ac:dyDescent="0.3">
      <c r="H840886" s="4"/>
    </row>
    <row r="840895" spans="8:8" x14ac:dyDescent="0.3">
      <c r="H840895" s="9"/>
    </row>
    <row r="840896" spans="8:8" x14ac:dyDescent="0.3">
      <c r="H840896" s="2"/>
    </row>
    <row r="840897" spans="8:8" x14ac:dyDescent="0.3">
      <c r="H840897" s="4"/>
    </row>
    <row r="840906" spans="8:8" x14ac:dyDescent="0.3">
      <c r="H840906" s="9"/>
    </row>
    <row r="840907" spans="8:8" x14ac:dyDescent="0.3">
      <c r="H840907" s="2"/>
    </row>
    <row r="840908" spans="8:8" x14ac:dyDescent="0.3">
      <c r="H840908" s="4"/>
    </row>
    <row r="840917" spans="8:8" x14ac:dyDescent="0.3">
      <c r="H840917" s="9"/>
    </row>
    <row r="840918" spans="8:8" x14ac:dyDescent="0.3">
      <c r="H840918" s="2"/>
    </row>
    <row r="840919" spans="8:8" x14ac:dyDescent="0.3">
      <c r="H840919" s="4"/>
    </row>
    <row r="840928" spans="8:8" x14ac:dyDescent="0.3">
      <c r="H840928" s="9"/>
    </row>
    <row r="840929" spans="8:8" x14ac:dyDescent="0.3">
      <c r="H840929" s="2"/>
    </row>
    <row r="840930" spans="8:8" x14ac:dyDescent="0.3">
      <c r="H840930" s="4"/>
    </row>
    <row r="840939" spans="8:8" x14ac:dyDescent="0.3">
      <c r="H840939" s="9"/>
    </row>
    <row r="840940" spans="8:8" x14ac:dyDescent="0.3">
      <c r="H840940" s="2"/>
    </row>
    <row r="840941" spans="8:8" x14ac:dyDescent="0.3">
      <c r="H840941" s="4"/>
    </row>
    <row r="840950" spans="8:8" x14ac:dyDescent="0.3">
      <c r="H840950" s="9"/>
    </row>
    <row r="840951" spans="8:8" x14ac:dyDescent="0.3">
      <c r="H840951" s="2"/>
    </row>
    <row r="840952" spans="8:8" x14ac:dyDescent="0.3">
      <c r="H840952" s="4"/>
    </row>
    <row r="840961" spans="8:8" x14ac:dyDescent="0.3">
      <c r="H840961" s="9"/>
    </row>
    <row r="840962" spans="8:8" x14ac:dyDescent="0.3">
      <c r="H840962" s="2"/>
    </row>
    <row r="840963" spans="8:8" x14ac:dyDescent="0.3">
      <c r="H840963" s="4"/>
    </row>
    <row r="840972" spans="8:8" x14ac:dyDescent="0.3">
      <c r="H840972" s="9"/>
    </row>
    <row r="840973" spans="8:8" x14ac:dyDescent="0.3">
      <c r="H840973" s="2"/>
    </row>
    <row r="840974" spans="8:8" x14ac:dyDescent="0.3">
      <c r="H840974" s="4"/>
    </row>
    <row r="840983" spans="8:8" x14ac:dyDescent="0.3">
      <c r="H840983" s="9"/>
    </row>
    <row r="840984" spans="8:8" x14ac:dyDescent="0.3">
      <c r="H840984" s="2"/>
    </row>
    <row r="840985" spans="8:8" x14ac:dyDescent="0.3">
      <c r="H840985" s="4"/>
    </row>
    <row r="840994" spans="8:8" x14ac:dyDescent="0.3">
      <c r="H840994" s="9"/>
    </row>
    <row r="840995" spans="8:8" x14ac:dyDescent="0.3">
      <c r="H840995" s="2"/>
    </row>
    <row r="840996" spans="8:8" x14ac:dyDescent="0.3">
      <c r="H840996" s="4"/>
    </row>
    <row r="841005" spans="8:8" x14ac:dyDescent="0.3">
      <c r="H841005" s="9"/>
    </row>
    <row r="841006" spans="8:8" x14ac:dyDescent="0.3">
      <c r="H841006" s="2"/>
    </row>
    <row r="841007" spans="8:8" x14ac:dyDescent="0.3">
      <c r="H841007" s="4"/>
    </row>
    <row r="841016" spans="8:8" x14ac:dyDescent="0.3">
      <c r="H841016" s="9"/>
    </row>
    <row r="841017" spans="8:8" x14ac:dyDescent="0.3">
      <c r="H841017" s="2"/>
    </row>
    <row r="841018" spans="8:8" x14ac:dyDescent="0.3">
      <c r="H841018" s="4"/>
    </row>
    <row r="841027" spans="8:8" x14ac:dyDescent="0.3">
      <c r="H841027" s="9"/>
    </row>
    <row r="841028" spans="8:8" x14ac:dyDescent="0.3">
      <c r="H841028" s="2"/>
    </row>
    <row r="841029" spans="8:8" x14ac:dyDescent="0.3">
      <c r="H841029" s="4"/>
    </row>
    <row r="841038" spans="8:8" x14ac:dyDescent="0.3">
      <c r="H841038" s="9"/>
    </row>
    <row r="841039" spans="8:8" x14ac:dyDescent="0.3">
      <c r="H841039" s="2"/>
    </row>
    <row r="841040" spans="8:8" x14ac:dyDescent="0.3">
      <c r="H841040" s="4"/>
    </row>
    <row r="841049" spans="8:8" x14ac:dyDescent="0.3">
      <c r="H841049" s="9"/>
    </row>
    <row r="841050" spans="8:8" x14ac:dyDescent="0.3">
      <c r="H841050" s="2"/>
    </row>
    <row r="841051" spans="8:8" x14ac:dyDescent="0.3">
      <c r="H841051" s="4"/>
    </row>
    <row r="841060" spans="8:8" x14ac:dyDescent="0.3">
      <c r="H841060" s="9"/>
    </row>
    <row r="841061" spans="8:8" x14ac:dyDescent="0.3">
      <c r="H841061" s="2"/>
    </row>
    <row r="841062" spans="8:8" x14ac:dyDescent="0.3">
      <c r="H841062" s="4"/>
    </row>
    <row r="841071" spans="8:8" x14ac:dyDescent="0.3">
      <c r="H841071" s="9"/>
    </row>
    <row r="841072" spans="8:8" x14ac:dyDescent="0.3">
      <c r="H841072" s="2"/>
    </row>
    <row r="841073" spans="8:8" x14ac:dyDescent="0.3">
      <c r="H841073" s="4"/>
    </row>
    <row r="841082" spans="8:8" x14ac:dyDescent="0.3">
      <c r="H841082" s="9"/>
    </row>
    <row r="841083" spans="8:8" x14ac:dyDescent="0.3">
      <c r="H841083" s="2"/>
    </row>
    <row r="841084" spans="8:8" x14ac:dyDescent="0.3">
      <c r="H841084" s="4"/>
    </row>
    <row r="841093" spans="8:8" x14ac:dyDescent="0.3">
      <c r="H841093" s="9"/>
    </row>
    <row r="841094" spans="8:8" x14ac:dyDescent="0.3">
      <c r="H841094" s="2"/>
    </row>
    <row r="841095" spans="8:8" x14ac:dyDescent="0.3">
      <c r="H841095" s="4"/>
    </row>
    <row r="841104" spans="8:8" x14ac:dyDescent="0.3">
      <c r="H841104" s="9"/>
    </row>
    <row r="841105" spans="8:8" x14ac:dyDescent="0.3">
      <c r="H841105" s="2"/>
    </row>
    <row r="841106" spans="8:8" x14ac:dyDescent="0.3">
      <c r="H841106" s="4"/>
    </row>
    <row r="841115" spans="8:8" x14ac:dyDescent="0.3">
      <c r="H841115" s="9"/>
    </row>
    <row r="841116" spans="8:8" x14ac:dyDescent="0.3">
      <c r="H841116" s="2"/>
    </row>
    <row r="841117" spans="8:8" x14ac:dyDescent="0.3">
      <c r="H841117" s="4"/>
    </row>
    <row r="841126" spans="8:8" x14ac:dyDescent="0.3">
      <c r="H841126" s="9"/>
    </row>
    <row r="841127" spans="8:8" x14ac:dyDescent="0.3">
      <c r="H841127" s="2"/>
    </row>
    <row r="841128" spans="8:8" x14ac:dyDescent="0.3">
      <c r="H841128" s="4"/>
    </row>
    <row r="841137" spans="8:8" x14ac:dyDescent="0.3">
      <c r="H841137" s="9"/>
    </row>
    <row r="841138" spans="8:8" x14ac:dyDescent="0.3">
      <c r="H841138" s="2"/>
    </row>
    <row r="841139" spans="8:8" x14ac:dyDescent="0.3">
      <c r="H841139" s="4"/>
    </row>
    <row r="841148" spans="8:8" x14ac:dyDescent="0.3">
      <c r="H841148" s="9"/>
    </row>
    <row r="841149" spans="8:8" x14ac:dyDescent="0.3">
      <c r="H841149" s="2"/>
    </row>
    <row r="841150" spans="8:8" x14ac:dyDescent="0.3">
      <c r="H841150" s="4"/>
    </row>
    <row r="841159" spans="8:8" x14ac:dyDescent="0.3">
      <c r="H841159" s="9"/>
    </row>
    <row r="841160" spans="8:8" x14ac:dyDescent="0.3">
      <c r="H841160" s="2"/>
    </row>
    <row r="841161" spans="8:8" x14ac:dyDescent="0.3">
      <c r="H841161" s="4"/>
    </row>
    <row r="841170" spans="8:8" x14ac:dyDescent="0.3">
      <c r="H841170" s="9"/>
    </row>
    <row r="841171" spans="8:8" x14ac:dyDescent="0.3">
      <c r="H841171" s="2"/>
    </row>
    <row r="841172" spans="8:8" x14ac:dyDescent="0.3">
      <c r="H841172" s="4"/>
    </row>
    <row r="841181" spans="8:8" x14ac:dyDescent="0.3">
      <c r="H841181" s="9"/>
    </row>
    <row r="841182" spans="8:8" x14ac:dyDescent="0.3">
      <c r="H841182" s="2"/>
    </row>
    <row r="841183" spans="8:8" x14ac:dyDescent="0.3">
      <c r="H841183" s="4"/>
    </row>
    <row r="841192" spans="8:8" x14ac:dyDescent="0.3">
      <c r="H841192" s="9"/>
    </row>
    <row r="841193" spans="8:8" x14ac:dyDescent="0.3">
      <c r="H841193" s="2"/>
    </row>
    <row r="841194" spans="8:8" x14ac:dyDescent="0.3">
      <c r="H841194" s="4"/>
    </row>
    <row r="841203" spans="8:8" x14ac:dyDescent="0.3">
      <c r="H841203" s="9"/>
    </row>
    <row r="841204" spans="8:8" x14ac:dyDescent="0.3">
      <c r="H841204" s="2"/>
    </row>
    <row r="841205" spans="8:8" x14ac:dyDescent="0.3">
      <c r="H841205" s="4"/>
    </row>
    <row r="841214" spans="8:8" x14ac:dyDescent="0.3">
      <c r="H841214" s="9"/>
    </row>
    <row r="841215" spans="8:8" x14ac:dyDescent="0.3">
      <c r="H841215" s="2"/>
    </row>
    <row r="841216" spans="8:8" x14ac:dyDescent="0.3">
      <c r="H841216" s="4"/>
    </row>
    <row r="841225" spans="8:8" x14ac:dyDescent="0.3">
      <c r="H841225" s="9"/>
    </row>
    <row r="841226" spans="8:8" x14ac:dyDescent="0.3">
      <c r="H841226" s="2"/>
    </row>
    <row r="841227" spans="8:8" x14ac:dyDescent="0.3">
      <c r="H841227" s="4"/>
    </row>
    <row r="841236" spans="8:8" x14ac:dyDescent="0.3">
      <c r="H841236" s="9"/>
    </row>
    <row r="841237" spans="8:8" x14ac:dyDescent="0.3">
      <c r="H841237" s="2"/>
    </row>
    <row r="841238" spans="8:8" x14ac:dyDescent="0.3">
      <c r="H841238" s="4"/>
    </row>
    <row r="841247" spans="8:8" x14ac:dyDescent="0.3">
      <c r="H841247" s="9"/>
    </row>
    <row r="841248" spans="8:8" x14ac:dyDescent="0.3">
      <c r="H841248" s="2"/>
    </row>
    <row r="841249" spans="8:8" x14ac:dyDescent="0.3">
      <c r="H841249" s="4"/>
    </row>
    <row r="841258" spans="8:8" x14ac:dyDescent="0.3">
      <c r="H841258" s="9"/>
    </row>
    <row r="841259" spans="8:8" x14ac:dyDescent="0.3">
      <c r="H841259" s="2"/>
    </row>
    <row r="841260" spans="8:8" x14ac:dyDescent="0.3">
      <c r="H841260" s="4"/>
    </row>
    <row r="841269" spans="8:8" x14ac:dyDescent="0.3">
      <c r="H841269" s="9"/>
    </row>
    <row r="841270" spans="8:8" x14ac:dyDescent="0.3">
      <c r="H841270" s="2"/>
    </row>
    <row r="841271" spans="8:8" x14ac:dyDescent="0.3">
      <c r="H841271" s="4"/>
    </row>
    <row r="841280" spans="8:8" x14ac:dyDescent="0.3">
      <c r="H841280" s="9"/>
    </row>
    <row r="841281" spans="8:8" x14ac:dyDescent="0.3">
      <c r="H841281" s="2"/>
    </row>
    <row r="841282" spans="8:8" x14ac:dyDescent="0.3">
      <c r="H841282" s="4"/>
    </row>
    <row r="841291" spans="8:8" x14ac:dyDescent="0.3">
      <c r="H841291" s="9"/>
    </row>
    <row r="841292" spans="8:8" x14ac:dyDescent="0.3">
      <c r="H841292" s="2"/>
    </row>
    <row r="841293" spans="8:8" x14ac:dyDescent="0.3">
      <c r="H841293" s="4"/>
    </row>
    <row r="841302" spans="8:8" x14ac:dyDescent="0.3">
      <c r="H841302" s="9"/>
    </row>
    <row r="841303" spans="8:8" x14ac:dyDescent="0.3">
      <c r="H841303" s="2"/>
    </row>
    <row r="841304" spans="8:8" x14ac:dyDescent="0.3">
      <c r="H841304" s="4"/>
    </row>
    <row r="841313" spans="8:8" x14ac:dyDescent="0.3">
      <c r="H841313" s="9"/>
    </row>
    <row r="841314" spans="8:8" x14ac:dyDescent="0.3">
      <c r="H841314" s="2"/>
    </row>
    <row r="841315" spans="8:8" x14ac:dyDescent="0.3">
      <c r="H841315" s="4"/>
    </row>
    <row r="841324" spans="8:8" x14ac:dyDescent="0.3">
      <c r="H841324" s="9"/>
    </row>
    <row r="841325" spans="8:8" x14ac:dyDescent="0.3">
      <c r="H841325" s="2"/>
    </row>
    <row r="841326" spans="8:8" x14ac:dyDescent="0.3">
      <c r="H841326" s="4"/>
    </row>
    <row r="841335" spans="8:8" x14ac:dyDescent="0.3">
      <c r="H841335" s="9"/>
    </row>
    <row r="841336" spans="8:8" x14ac:dyDescent="0.3">
      <c r="H841336" s="2"/>
    </row>
    <row r="841337" spans="8:8" x14ac:dyDescent="0.3">
      <c r="H841337" s="4"/>
    </row>
    <row r="841346" spans="8:8" x14ac:dyDescent="0.3">
      <c r="H841346" s="9"/>
    </row>
    <row r="841347" spans="8:8" x14ac:dyDescent="0.3">
      <c r="H841347" s="2"/>
    </row>
    <row r="841348" spans="8:8" x14ac:dyDescent="0.3">
      <c r="H841348" s="4"/>
    </row>
    <row r="841357" spans="8:8" x14ac:dyDescent="0.3">
      <c r="H841357" s="9"/>
    </row>
    <row r="841358" spans="8:8" x14ac:dyDescent="0.3">
      <c r="H841358" s="2"/>
    </row>
    <row r="841359" spans="8:8" x14ac:dyDescent="0.3">
      <c r="H841359" s="4"/>
    </row>
    <row r="841368" spans="8:8" x14ac:dyDescent="0.3">
      <c r="H841368" s="9"/>
    </row>
    <row r="841369" spans="8:8" x14ac:dyDescent="0.3">
      <c r="H841369" s="2"/>
    </row>
    <row r="841370" spans="8:8" x14ac:dyDescent="0.3">
      <c r="H841370" s="4"/>
    </row>
    <row r="841379" spans="8:8" x14ac:dyDescent="0.3">
      <c r="H841379" s="9"/>
    </row>
    <row r="841380" spans="8:8" x14ac:dyDescent="0.3">
      <c r="H841380" s="2"/>
    </row>
    <row r="841381" spans="8:8" x14ac:dyDescent="0.3">
      <c r="H841381" s="4"/>
    </row>
    <row r="841390" spans="8:8" x14ac:dyDescent="0.3">
      <c r="H841390" s="9"/>
    </row>
    <row r="841391" spans="8:8" x14ac:dyDescent="0.3">
      <c r="H841391" s="2"/>
    </row>
    <row r="841392" spans="8:8" x14ac:dyDescent="0.3">
      <c r="H841392" s="4"/>
    </row>
    <row r="841401" spans="8:8" x14ac:dyDescent="0.3">
      <c r="H841401" s="9"/>
    </row>
    <row r="841402" spans="8:8" x14ac:dyDescent="0.3">
      <c r="H841402" s="2"/>
    </row>
    <row r="841403" spans="8:8" x14ac:dyDescent="0.3">
      <c r="H841403" s="4"/>
    </row>
    <row r="841412" spans="8:8" x14ac:dyDescent="0.3">
      <c r="H841412" s="9"/>
    </row>
    <row r="841413" spans="8:8" x14ac:dyDescent="0.3">
      <c r="H841413" s="2"/>
    </row>
    <row r="841414" spans="8:8" x14ac:dyDescent="0.3">
      <c r="H841414" s="4"/>
    </row>
    <row r="841423" spans="8:8" x14ac:dyDescent="0.3">
      <c r="H841423" s="9"/>
    </row>
    <row r="841424" spans="8:8" x14ac:dyDescent="0.3">
      <c r="H841424" s="2"/>
    </row>
    <row r="841425" spans="8:8" x14ac:dyDescent="0.3">
      <c r="H841425" s="4"/>
    </row>
    <row r="841434" spans="8:8" x14ac:dyDescent="0.3">
      <c r="H841434" s="9"/>
    </row>
    <row r="841435" spans="8:8" x14ac:dyDescent="0.3">
      <c r="H841435" s="2"/>
    </row>
    <row r="841436" spans="8:8" x14ac:dyDescent="0.3">
      <c r="H841436" s="4"/>
    </row>
    <row r="841445" spans="8:8" x14ac:dyDescent="0.3">
      <c r="H841445" s="9"/>
    </row>
    <row r="841446" spans="8:8" x14ac:dyDescent="0.3">
      <c r="H841446" s="2"/>
    </row>
    <row r="841447" spans="8:8" x14ac:dyDescent="0.3">
      <c r="H841447" s="4"/>
    </row>
    <row r="841456" spans="8:8" x14ac:dyDescent="0.3">
      <c r="H841456" s="9"/>
    </row>
    <row r="841457" spans="8:8" x14ac:dyDescent="0.3">
      <c r="H841457" s="2"/>
    </row>
    <row r="841458" spans="8:8" x14ac:dyDescent="0.3">
      <c r="H841458" s="4"/>
    </row>
    <row r="841467" spans="8:8" x14ac:dyDescent="0.3">
      <c r="H841467" s="9"/>
    </row>
    <row r="841468" spans="8:8" x14ac:dyDescent="0.3">
      <c r="H841468" s="2"/>
    </row>
    <row r="841469" spans="8:8" x14ac:dyDescent="0.3">
      <c r="H841469" s="4"/>
    </row>
    <row r="841478" spans="8:8" x14ac:dyDescent="0.3">
      <c r="H841478" s="9"/>
    </row>
    <row r="841479" spans="8:8" x14ac:dyDescent="0.3">
      <c r="H841479" s="2"/>
    </row>
    <row r="841480" spans="8:8" x14ac:dyDescent="0.3">
      <c r="H841480" s="4"/>
    </row>
    <row r="841489" spans="8:8" x14ac:dyDescent="0.3">
      <c r="H841489" s="9"/>
    </row>
    <row r="841490" spans="8:8" x14ac:dyDescent="0.3">
      <c r="H841490" s="2"/>
    </row>
    <row r="841491" spans="8:8" x14ac:dyDescent="0.3">
      <c r="H841491" s="4"/>
    </row>
    <row r="841500" spans="8:8" x14ac:dyDescent="0.3">
      <c r="H841500" s="9"/>
    </row>
    <row r="841501" spans="8:8" x14ac:dyDescent="0.3">
      <c r="H841501" s="2"/>
    </row>
    <row r="841502" spans="8:8" x14ac:dyDescent="0.3">
      <c r="H841502" s="4"/>
    </row>
    <row r="841511" spans="8:8" x14ac:dyDescent="0.3">
      <c r="H841511" s="9"/>
    </row>
    <row r="841512" spans="8:8" x14ac:dyDescent="0.3">
      <c r="H841512" s="2"/>
    </row>
    <row r="841513" spans="8:8" x14ac:dyDescent="0.3">
      <c r="H841513" s="4"/>
    </row>
    <row r="841522" spans="8:8" x14ac:dyDescent="0.3">
      <c r="H841522" s="9"/>
    </row>
    <row r="841523" spans="8:8" x14ac:dyDescent="0.3">
      <c r="H841523" s="2"/>
    </row>
    <row r="841524" spans="8:8" x14ac:dyDescent="0.3">
      <c r="H841524" s="4"/>
    </row>
    <row r="841533" spans="8:8" x14ac:dyDescent="0.3">
      <c r="H841533" s="9"/>
    </row>
    <row r="841534" spans="8:8" x14ac:dyDescent="0.3">
      <c r="H841534" s="2"/>
    </row>
    <row r="841535" spans="8:8" x14ac:dyDescent="0.3">
      <c r="H841535" s="4"/>
    </row>
    <row r="841544" spans="8:8" x14ac:dyDescent="0.3">
      <c r="H841544" s="9"/>
    </row>
    <row r="841545" spans="8:8" x14ac:dyDescent="0.3">
      <c r="H841545" s="2"/>
    </row>
    <row r="841546" spans="8:8" x14ac:dyDescent="0.3">
      <c r="H841546" s="4"/>
    </row>
    <row r="841555" spans="8:8" x14ac:dyDescent="0.3">
      <c r="H841555" s="9"/>
    </row>
    <row r="841556" spans="8:8" x14ac:dyDescent="0.3">
      <c r="H841556" s="2"/>
    </row>
    <row r="841557" spans="8:8" x14ac:dyDescent="0.3">
      <c r="H841557" s="4"/>
    </row>
    <row r="841566" spans="8:8" x14ac:dyDescent="0.3">
      <c r="H841566" s="9"/>
    </row>
    <row r="841567" spans="8:8" x14ac:dyDescent="0.3">
      <c r="H841567" s="2"/>
    </row>
    <row r="841568" spans="8:8" x14ac:dyDescent="0.3">
      <c r="H841568" s="4"/>
    </row>
    <row r="841577" spans="8:8" x14ac:dyDescent="0.3">
      <c r="H841577" s="9"/>
    </row>
    <row r="841578" spans="8:8" x14ac:dyDescent="0.3">
      <c r="H841578" s="2"/>
    </row>
    <row r="841579" spans="8:8" x14ac:dyDescent="0.3">
      <c r="H841579" s="4"/>
    </row>
    <row r="841588" spans="8:8" x14ac:dyDescent="0.3">
      <c r="H841588" s="9"/>
    </row>
    <row r="841589" spans="8:8" x14ac:dyDescent="0.3">
      <c r="H841589" s="2"/>
    </row>
    <row r="841590" spans="8:8" x14ac:dyDescent="0.3">
      <c r="H841590" s="4"/>
    </row>
    <row r="841599" spans="8:8" x14ac:dyDescent="0.3">
      <c r="H841599" s="9"/>
    </row>
    <row r="841600" spans="8:8" x14ac:dyDescent="0.3">
      <c r="H841600" s="2"/>
    </row>
    <row r="841601" spans="8:8" x14ac:dyDescent="0.3">
      <c r="H841601" s="4"/>
    </row>
    <row r="841610" spans="8:8" x14ac:dyDescent="0.3">
      <c r="H841610" s="9"/>
    </row>
    <row r="841611" spans="8:8" x14ac:dyDescent="0.3">
      <c r="H841611" s="2"/>
    </row>
    <row r="841612" spans="8:8" x14ac:dyDescent="0.3">
      <c r="H841612" s="4"/>
    </row>
    <row r="841621" spans="8:8" x14ac:dyDescent="0.3">
      <c r="H841621" s="9"/>
    </row>
    <row r="841622" spans="8:8" x14ac:dyDescent="0.3">
      <c r="H841622" s="2"/>
    </row>
    <row r="841623" spans="8:8" x14ac:dyDescent="0.3">
      <c r="H841623" s="4"/>
    </row>
    <row r="841632" spans="8:8" x14ac:dyDescent="0.3">
      <c r="H841632" s="9"/>
    </row>
    <row r="841633" spans="8:8" x14ac:dyDescent="0.3">
      <c r="H841633" s="2"/>
    </row>
    <row r="841634" spans="8:8" x14ac:dyDescent="0.3">
      <c r="H841634" s="4"/>
    </row>
    <row r="841643" spans="8:8" x14ac:dyDescent="0.3">
      <c r="H841643" s="9"/>
    </row>
    <row r="841644" spans="8:8" x14ac:dyDescent="0.3">
      <c r="H841644" s="2"/>
    </row>
    <row r="841645" spans="8:8" x14ac:dyDescent="0.3">
      <c r="H841645" s="4"/>
    </row>
    <row r="841654" spans="8:8" x14ac:dyDescent="0.3">
      <c r="H841654" s="9"/>
    </row>
    <row r="841655" spans="8:8" x14ac:dyDescent="0.3">
      <c r="H841655" s="2"/>
    </row>
    <row r="841656" spans="8:8" x14ac:dyDescent="0.3">
      <c r="H841656" s="4"/>
    </row>
    <row r="841665" spans="8:8" x14ac:dyDescent="0.3">
      <c r="H841665" s="9"/>
    </row>
    <row r="841666" spans="8:8" x14ac:dyDescent="0.3">
      <c r="H841666" s="2"/>
    </row>
    <row r="841667" spans="8:8" x14ac:dyDescent="0.3">
      <c r="H841667" s="4"/>
    </row>
    <row r="841676" spans="8:8" x14ac:dyDescent="0.3">
      <c r="H841676" s="9"/>
    </row>
    <row r="841677" spans="8:8" x14ac:dyDescent="0.3">
      <c r="H841677" s="2"/>
    </row>
    <row r="841678" spans="8:8" x14ac:dyDescent="0.3">
      <c r="H841678" s="4"/>
    </row>
    <row r="841687" spans="8:8" x14ac:dyDescent="0.3">
      <c r="H841687" s="9"/>
    </row>
    <row r="841688" spans="8:8" x14ac:dyDescent="0.3">
      <c r="H841688" s="2"/>
    </row>
    <row r="841689" spans="8:8" x14ac:dyDescent="0.3">
      <c r="H841689" s="4"/>
    </row>
    <row r="841698" spans="8:8" x14ac:dyDescent="0.3">
      <c r="H841698" s="9"/>
    </row>
    <row r="841699" spans="8:8" x14ac:dyDescent="0.3">
      <c r="H841699" s="2"/>
    </row>
    <row r="841700" spans="8:8" x14ac:dyDescent="0.3">
      <c r="H841700" s="4"/>
    </row>
    <row r="841709" spans="8:8" x14ac:dyDescent="0.3">
      <c r="H841709" s="9"/>
    </row>
    <row r="841710" spans="8:8" x14ac:dyDescent="0.3">
      <c r="H841710" s="2"/>
    </row>
    <row r="841711" spans="8:8" x14ac:dyDescent="0.3">
      <c r="H841711" s="4"/>
    </row>
    <row r="841720" spans="8:8" x14ac:dyDescent="0.3">
      <c r="H841720" s="9"/>
    </row>
    <row r="841721" spans="8:8" x14ac:dyDescent="0.3">
      <c r="H841721" s="2"/>
    </row>
    <row r="841722" spans="8:8" x14ac:dyDescent="0.3">
      <c r="H841722" s="4"/>
    </row>
    <row r="841731" spans="8:8" x14ac:dyDescent="0.3">
      <c r="H841731" s="9"/>
    </row>
    <row r="841732" spans="8:8" x14ac:dyDescent="0.3">
      <c r="H841732" s="2"/>
    </row>
    <row r="841733" spans="8:8" x14ac:dyDescent="0.3">
      <c r="H841733" s="4"/>
    </row>
    <row r="841742" spans="8:8" x14ac:dyDescent="0.3">
      <c r="H841742" s="9"/>
    </row>
    <row r="841743" spans="8:8" x14ac:dyDescent="0.3">
      <c r="H841743" s="2"/>
    </row>
    <row r="841744" spans="8:8" x14ac:dyDescent="0.3">
      <c r="H841744" s="4"/>
    </row>
    <row r="841753" spans="8:8" x14ac:dyDescent="0.3">
      <c r="H841753" s="9"/>
    </row>
    <row r="841754" spans="8:8" x14ac:dyDescent="0.3">
      <c r="H841754" s="2"/>
    </row>
    <row r="841755" spans="8:8" x14ac:dyDescent="0.3">
      <c r="H841755" s="4"/>
    </row>
    <row r="841764" spans="8:8" x14ac:dyDescent="0.3">
      <c r="H841764" s="9"/>
    </row>
    <row r="841765" spans="8:8" x14ac:dyDescent="0.3">
      <c r="H841765" s="2"/>
    </row>
    <row r="841766" spans="8:8" x14ac:dyDescent="0.3">
      <c r="H841766" s="4"/>
    </row>
    <row r="841775" spans="8:8" x14ac:dyDescent="0.3">
      <c r="H841775" s="9"/>
    </row>
    <row r="841776" spans="8:8" x14ac:dyDescent="0.3">
      <c r="H841776" s="2"/>
    </row>
    <row r="841777" spans="8:8" x14ac:dyDescent="0.3">
      <c r="H841777" s="4"/>
    </row>
    <row r="841786" spans="8:8" x14ac:dyDescent="0.3">
      <c r="H841786" s="9"/>
    </row>
    <row r="841787" spans="8:8" x14ac:dyDescent="0.3">
      <c r="H841787" s="2"/>
    </row>
    <row r="841788" spans="8:8" x14ac:dyDescent="0.3">
      <c r="H841788" s="4"/>
    </row>
    <row r="841797" spans="8:8" x14ac:dyDescent="0.3">
      <c r="H841797" s="9"/>
    </row>
    <row r="841798" spans="8:8" x14ac:dyDescent="0.3">
      <c r="H841798" s="2"/>
    </row>
    <row r="841799" spans="8:8" x14ac:dyDescent="0.3">
      <c r="H841799" s="4"/>
    </row>
    <row r="841808" spans="8:8" x14ac:dyDescent="0.3">
      <c r="H841808" s="9"/>
    </row>
    <row r="841809" spans="8:8" x14ac:dyDescent="0.3">
      <c r="H841809" s="2"/>
    </row>
    <row r="841810" spans="8:8" x14ac:dyDescent="0.3">
      <c r="H841810" s="4"/>
    </row>
    <row r="841819" spans="8:8" x14ac:dyDescent="0.3">
      <c r="H841819" s="9"/>
    </row>
    <row r="841820" spans="8:8" x14ac:dyDescent="0.3">
      <c r="H841820" s="2"/>
    </row>
    <row r="841821" spans="8:8" x14ac:dyDescent="0.3">
      <c r="H841821" s="4"/>
    </row>
    <row r="841830" spans="8:8" x14ac:dyDescent="0.3">
      <c r="H841830" s="9"/>
    </row>
    <row r="841831" spans="8:8" x14ac:dyDescent="0.3">
      <c r="H841831" s="2"/>
    </row>
    <row r="841832" spans="8:8" x14ac:dyDescent="0.3">
      <c r="H841832" s="4"/>
    </row>
    <row r="841841" spans="8:8" x14ac:dyDescent="0.3">
      <c r="H841841" s="9"/>
    </row>
    <row r="841842" spans="8:8" x14ac:dyDescent="0.3">
      <c r="H841842" s="2"/>
    </row>
    <row r="841843" spans="8:8" x14ac:dyDescent="0.3">
      <c r="H841843" s="4"/>
    </row>
    <row r="841852" spans="8:8" x14ac:dyDescent="0.3">
      <c r="H841852" s="9"/>
    </row>
    <row r="841853" spans="8:8" x14ac:dyDescent="0.3">
      <c r="H841853" s="2"/>
    </row>
    <row r="841854" spans="8:8" x14ac:dyDescent="0.3">
      <c r="H841854" s="4"/>
    </row>
    <row r="841863" spans="8:8" x14ac:dyDescent="0.3">
      <c r="H841863" s="9"/>
    </row>
    <row r="841864" spans="8:8" x14ac:dyDescent="0.3">
      <c r="H841864" s="2"/>
    </row>
    <row r="841865" spans="8:8" x14ac:dyDescent="0.3">
      <c r="H841865" s="4"/>
    </row>
    <row r="841874" spans="8:8" x14ac:dyDescent="0.3">
      <c r="H841874" s="9"/>
    </row>
    <row r="841875" spans="8:8" x14ac:dyDescent="0.3">
      <c r="H841875" s="2"/>
    </row>
    <row r="841876" spans="8:8" x14ac:dyDescent="0.3">
      <c r="H841876" s="4"/>
    </row>
    <row r="841885" spans="8:8" x14ac:dyDescent="0.3">
      <c r="H841885" s="9"/>
    </row>
    <row r="841886" spans="8:8" x14ac:dyDescent="0.3">
      <c r="H841886" s="2"/>
    </row>
    <row r="841887" spans="8:8" x14ac:dyDescent="0.3">
      <c r="H841887" s="4"/>
    </row>
    <row r="841896" spans="8:8" x14ac:dyDescent="0.3">
      <c r="H841896" s="9"/>
    </row>
    <row r="841897" spans="8:8" x14ac:dyDescent="0.3">
      <c r="H841897" s="2"/>
    </row>
    <row r="841898" spans="8:8" x14ac:dyDescent="0.3">
      <c r="H841898" s="4"/>
    </row>
    <row r="841907" spans="8:8" x14ac:dyDescent="0.3">
      <c r="H841907" s="9"/>
    </row>
    <row r="841908" spans="8:8" x14ac:dyDescent="0.3">
      <c r="H841908" s="2"/>
    </row>
    <row r="841909" spans="8:8" x14ac:dyDescent="0.3">
      <c r="H841909" s="4"/>
    </row>
    <row r="841918" spans="8:8" x14ac:dyDescent="0.3">
      <c r="H841918" s="9"/>
    </row>
    <row r="841919" spans="8:8" x14ac:dyDescent="0.3">
      <c r="H841919" s="2"/>
    </row>
    <row r="841920" spans="8:8" x14ac:dyDescent="0.3">
      <c r="H841920" s="4"/>
    </row>
    <row r="841929" spans="8:8" x14ac:dyDescent="0.3">
      <c r="H841929" s="9"/>
    </row>
    <row r="841930" spans="8:8" x14ac:dyDescent="0.3">
      <c r="H841930" s="2"/>
    </row>
    <row r="841931" spans="8:8" x14ac:dyDescent="0.3">
      <c r="H841931" s="4"/>
    </row>
    <row r="841940" spans="8:8" x14ac:dyDescent="0.3">
      <c r="H841940" s="9"/>
    </row>
    <row r="841941" spans="8:8" x14ac:dyDescent="0.3">
      <c r="H841941" s="2"/>
    </row>
    <row r="841942" spans="8:8" x14ac:dyDescent="0.3">
      <c r="H841942" s="4"/>
    </row>
    <row r="841951" spans="8:8" x14ac:dyDescent="0.3">
      <c r="H841951" s="9"/>
    </row>
    <row r="841952" spans="8:8" x14ac:dyDescent="0.3">
      <c r="H841952" s="2"/>
    </row>
    <row r="841953" spans="8:8" x14ac:dyDescent="0.3">
      <c r="H841953" s="4"/>
    </row>
    <row r="841962" spans="8:8" x14ac:dyDescent="0.3">
      <c r="H841962" s="9"/>
    </row>
    <row r="841963" spans="8:8" x14ac:dyDescent="0.3">
      <c r="H841963" s="2"/>
    </row>
    <row r="841964" spans="8:8" x14ac:dyDescent="0.3">
      <c r="H841964" s="4"/>
    </row>
    <row r="841973" spans="8:8" x14ac:dyDescent="0.3">
      <c r="H841973" s="9"/>
    </row>
    <row r="841974" spans="8:8" x14ac:dyDescent="0.3">
      <c r="H841974" s="2"/>
    </row>
    <row r="841975" spans="8:8" x14ac:dyDescent="0.3">
      <c r="H841975" s="4"/>
    </row>
    <row r="841984" spans="8:8" x14ac:dyDescent="0.3">
      <c r="H841984" s="9"/>
    </row>
    <row r="841985" spans="8:8" x14ac:dyDescent="0.3">
      <c r="H841985" s="2"/>
    </row>
    <row r="841986" spans="8:8" x14ac:dyDescent="0.3">
      <c r="H841986" s="4"/>
    </row>
    <row r="841995" spans="8:8" x14ac:dyDescent="0.3">
      <c r="H841995" s="9"/>
    </row>
    <row r="841996" spans="8:8" x14ac:dyDescent="0.3">
      <c r="H841996" s="2"/>
    </row>
    <row r="841997" spans="8:8" x14ac:dyDescent="0.3">
      <c r="H841997" s="4"/>
    </row>
    <row r="842006" spans="8:8" x14ac:dyDescent="0.3">
      <c r="H842006" s="9"/>
    </row>
    <row r="842007" spans="8:8" x14ac:dyDescent="0.3">
      <c r="H842007" s="2"/>
    </row>
    <row r="842008" spans="8:8" x14ac:dyDescent="0.3">
      <c r="H842008" s="4"/>
    </row>
    <row r="842017" spans="8:8" x14ac:dyDescent="0.3">
      <c r="H842017" s="9"/>
    </row>
    <row r="842018" spans="8:8" x14ac:dyDescent="0.3">
      <c r="H842018" s="2"/>
    </row>
    <row r="842019" spans="8:8" x14ac:dyDescent="0.3">
      <c r="H842019" s="4"/>
    </row>
    <row r="842028" spans="8:8" x14ac:dyDescent="0.3">
      <c r="H842028" s="9"/>
    </row>
    <row r="842029" spans="8:8" x14ac:dyDescent="0.3">
      <c r="H842029" s="2"/>
    </row>
    <row r="842030" spans="8:8" x14ac:dyDescent="0.3">
      <c r="H842030" s="4"/>
    </row>
    <row r="842039" spans="8:8" x14ac:dyDescent="0.3">
      <c r="H842039" s="9"/>
    </row>
    <row r="842040" spans="8:8" x14ac:dyDescent="0.3">
      <c r="H842040" s="2"/>
    </row>
    <row r="842041" spans="8:8" x14ac:dyDescent="0.3">
      <c r="H842041" s="4"/>
    </row>
    <row r="842050" spans="8:8" x14ac:dyDescent="0.3">
      <c r="H842050" s="9"/>
    </row>
    <row r="842051" spans="8:8" x14ac:dyDescent="0.3">
      <c r="H842051" s="2"/>
    </row>
    <row r="842052" spans="8:8" x14ac:dyDescent="0.3">
      <c r="H842052" s="4"/>
    </row>
    <row r="842061" spans="8:8" x14ac:dyDescent="0.3">
      <c r="H842061" s="9"/>
    </row>
    <row r="842062" spans="8:8" x14ac:dyDescent="0.3">
      <c r="H842062" s="2"/>
    </row>
    <row r="842063" spans="8:8" x14ac:dyDescent="0.3">
      <c r="H842063" s="4"/>
    </row>
    <row r="842072" spans="8:8" x14ac:dyDescent="0.3">
      <c r="H842072" s="9"/>
    </row>
    <row r="842073" spans="8:8" x14ac:dyDescent="0.3">
      <c r="H842073" s="2"/>
    </row>
    <row r="842074" spans="8:8" x14ac:dyDescent="0.3">
      <c r="H842074" s="4"/>
    </row>
    <row r="842083" spans="8:8" x14ac:dyDescent="0.3">
      <c r="H842083" s="9"/>
    </row>
    <row r="842084" spans="8:8" x14ac:dyDescent="0.3">
      <c r="H842084" s="2"/>
    </row>
    <row r="842085" spans="8:8" x14ac:dyDescent="0.3">
      <c r="H842085" s="4"/>
    </row>
    <row r="842094" spans="8:8" x14ac:dyDescent="0.3">
      <c r="H842094" s="9"/>
    </row>
    <row r="842095" spans="8:8" x14ac:dyDescent="0.3">
      <c r="H842095" s="2"/>
    </row>
    <row r="842096" spans="8:8" x14ac:dyDescent="0.3">
      <c r="H842096" s="4"/>
    </row>
    <row r="842105" spans="8:8" x14ac:dyDescent="0.3">
      <c r="H842105" s="9"/>
    </row>
    <row r="842106" spans="8:8" x14ac:dyDescent="0.3">
      <c r="H842106" s="2"/>
    </row>
    <row r="842107" spans="8:8" x14ac:dyDescent="0.3">
      <c r="H842107" s="4"/>
    </row>
    <row r="842116" spans="8:8" x14ac:dyDescent="0.3">
      <c r="H842116" s="9"/>
    </row>
    <row r="842117" spans="8:8" x14ac:dyDescent="0.3">
      <c r="H842117" s="2"/>
    </row>
    <row r="842118" spans="8:8" x14ac:dyDescent="0.3">
      <c r="H842118" s="4"/>
    </row>
    <row r="842127" spans="8:8" x14ac:dyDescent="0.3">
      <c r="H842127" s="9"/>
    </row>
    <row r="842128" spans="8:8" x14ac:dyDescent="0.3">
      <c r="H842128" s="2"/>
    </row>
    <row r="842129" spans="8:8" x14ac:dyDescent="0.3">
      <c r="H842129" s="4"/>
    </row>
    <row r="842138" spans="8:8" x14ac:dyDescent="0.3">
      <c r="H842138" s="9"/>
    </row>
    <row r="842139" spans="8:8" x14ac:dyDescent="0.3">
      <c r="H842139" s="2"/>
    </row>
    <row r="842140" spans="8:8" x14ac:dyDescent="0.3">
      <c r="H842140" s="4"/>
    </row>
    <row r="842149" spans="8:8" x14ac:dyDescent="0.3">
      <c r="H842149" s="9"/>
    </row>
    <row r="842150" spans="8:8" x14ac:dyDescent="0.3">
      <c r="H842150" s="2"/>
    </row>
    <row r="842151" spans="8:8" x14ac:dyDescent="0.3">
      <c r="H842151" s="4"/>
    </row>
    <row r="842160" spans="8:8" x14ac:dyDescent="0.3">
      <c r="H842160" s="9"/>
    </row>
    <row r="842161" spans="8:8" x14ac:dyDescent="0.3">
      <c r="H842161" s="2"/>
    </row>
    <row r="842162" spans="8:8" x14ac:dyDescent="0.3">
      <c r="H842162" s="4"/>
    </row>
    <row r="842171" spans="8:8" x14ac:dyDescent="0.3">
      <c r="H842171" s="9"/>
    </row>
    <row r="842172" spans="8:8" x14ac:dyDescent="0.3">
      <c r="H842172" s="2"/>
    </row>
    <row r="842173" spans="8:8" x14ac:dyDescent="0.3">
      <c r="H842173" s="4"/>
    </row>
    <row r="842182" spans="8:8" x14ac:dyDescent="0.3">
      <c r="H842182" s="9"/>
    </row>
    <row r="842183" spans="8:8" x14ac:dyDescent="0.3">
      <c r="H842183" s="2"/>
    </row>
    <row r="842184" spans="8:8" x14ac:dyDescent="0.3">
      <c r="H842184" s="4"/>
    </row>
    <row r="842193" spans="8:8" x14ac:dyDescent="0.3">
      <c r="H842193" s="9"/>
    </row>
    <row r="842194" spans="8:8" x14ac:dyDescent="0.3">
      <c r="H842194" s="2"/>
    </row>
    <row r="842195" spans="8:8" x14ac:dyDescent="0.3">
      <c r="H842195" s="4"/>
    </row>
    <row r="842204" spans="8:8" x14ac:dyDescent="0.3">
      <c r="H842204" s="9"/>
    </row>
    <row r="842205" spans="8:8" x14ac:dyDescent="0.3">
      <c r="H842205" s="2"/>
    </row>
    <row r="842206" spans="8:8" x14ac:dyDescent="0.3">
      <c r="H842206" s="4"/>
    </row>
    <row r="842215" spans="8:8" x14ac:dyDescent="0.3">
      <c r="H842215" s="9"/>
    </row>
    <row r="842216" spans="8:8" x14ac:dyDescent="0.3">
      <c r="H842216" s="2"/>
    </row>
    <row r="842217" spans="8:8" x14ac:dyDescent="0.3">
      <c r="H842217" s="4"/>
    </row>
    <row r="842226" spans="8:8" x14ac:dyDescent="0.3">
      <c r="H842226" s="9"/>
    </row>
    <row r="842227" spans="8:8" x14ac:dyDescent="0.3">
      <c r="H842227" s="2"/>
    </row>
    <row r="842228" spans="8:8" x14ac:dyDescent="0.3">
      <c r="H842228" s="4"/>
    </row>
    <row r="842237" spans="8:8" x14ac:dyDescent="0.3">
      <c r="H842237" s="9"/>
    </row>
    <row r="842238" spans="8:8" x14ac:dyDescent="0.3">
      <c r="H842238" s="2"/>
    </row>
    <row r="842239" spans="8:8" x14ac:dyDescent="0.3">
      <c r="H842239" s="4"/>
    </row>
    <row r="842248" spans="8:8" x14ac:dyDescent="0.3">
      <c r="H842248" s="9"/>
    </row>
    <row r="842249" spans="8:8" x14ac:dyDescent="0.3">
      <c r="H842249" s="2"/>
    </row>
    <row r="842250" spans="8:8" x14ac:dyDescent="0.3">
      <c r="H842250" s="4"/>
    </row>
    <row r="842259" spans="8:8" x14ac:dyDescent="0.3">
      <c r="H842259" s="9"/>
    </row>
    <row r="842260" spans="8:8" x14ac:dyDescent="0.3">
      <c r="H842260" s="2"/>
    </row>
    <row r="842261" spans="8:8" x14ac:dyDescent="0.3">
      <c r="H842261" s="4"/>
    </row>
    <row r="842270" spans="8:8" x14ac:dyDescent="0.3">
      <c r="H842270" s="9"/>
    </row>
    <row r="842271" spans="8:8" x14ac:dyDescent="0.3">
      <c r="H842271" s="2"/>
    </row>
    <row r="842272" spans="8:8" x14ac:dyDescent="0.3">
      <c r="H842272" s="4"/>
    </row>
    <row r="842281" spans="8:8" x14ac:dyDescent="0.3">
      <c r="H842281" s="9"/>
    </row>
    <row r="842282" spans="8:8" x14ac:dyDescent="0.3">
      <c r="H842282" s="2"/>
    </row>
    <row r="842283" spans="8:8" x14ac:dyDescent="0.3">
      <c r="H842283" s="4"/>
    </row>
    <row r="842292" spans="8:8" x14ac:dyDescent="0.3">
      <c r="H842292" s="9"/>
    </row>
    <row r="842293" spans="8:8" x14ac:dyDescent="0.3">
      <c r="H842293" s="2"/>
    </row>
    <row r="842294" spans="8:8" x14ac:dyDescent="0.3">
      <c r="H842294" s="4"/>
    </row>
    <row r="842303" spans="8:8" x14ac:dyDescent="0.3">
      <c r="H842303" s="9"/>
    </row>
    <row r="842304" spans="8:8" x14ac:dyDescent="0.3">
      <c r="H842304" s="2"/>
    </row>
    <row r="842305" spans="8:8" x14ac:dyDescent="0.3">
      <c r="H842305" s="4"/>
    </row>
    <row r="842314" spans="8:8" x14ac:dyDescent="0.3">
      <c r="H842314" s="9"/>
    </row>
    <row r="842315" spans="8:8" x14ac:dyDescent="0.3">
      <c r="H842315" s="2"/>
    </row>
    <row r="842316" spans="8:8" x14ac:dyDescent="0.3">
      <c r="H842316" s="4"/>
    </row>
    <row r="842325" spans="8:8" x14ac:dyDescent="0.3">
      <c r="H842325" s="9"/>
    </row>
    <row r="842326" spans="8:8" x14ac:dyDescent="0.3">
      <c r="H842326" s="2"/>
    </row>
    <row r="842327" spans="8:8" x14ac:dyDescent="0.3">
      <c r="H842327" s="4"/>
    </row>
    <row r="842336" spans="8:8" x14ac:dyDescent="0.3">
      <c r="H842336" s="9"/>
    </row>
    <row r="842337" spans="8:8" x14ac:dyDescent="0.3">
      <c r="H842337" s="2"/>
    </row>
    <row r="842338" spans="8:8" x14ac:dyDescent="0.3">
      <c r="H842338" s="4"/>
    </row>
    <row r="842347" spans="8:8" x14ac:dyDescent="0.3">
      <c r="H842347" s="9"/>
    </row>
    <row r="842348" spans="8:8" x14ac:dyDescent="0.3">
      <c r="H842348" s="2"/>
    </row>
    <row r="842349" spans="8:8" x14ac:dyDescent="0.3">
      <c r="H842349" s="4"/>
    </row>
    <row r="842358" spans="8:8" x14ac:dyDescent="0.3">
      <c r="H842358" s="9"/>
    </row>
    <row r="842359" spans="8:8" x14ac:dyDescent="0.3">
      <c r="H842359" s="2"/>
    </row>
    <row r="842360" spans="8:8" x14ac:dyDescent="0.3">
      <c r="H842360" s="4"/>
    </row>
    <row r="842369" spans="8:8" x14ac:dyDescent="0.3">
      <c r="H842369" s="9"/>
    </row>
    <row r="842370" spans="8:8" x14ac:dyDescent="0.3">
      <c r="H842370" s="2"/>
    </row>
    <row r="842371" spans="8:8" x14ac:dyDescent="0.3">
      <c r="H842371" s="4"/>
    </row>
    <row r="842380" spans="8:8" x14ac:dyDescent="0.3">
      <c r="H842380" s="9"/>
    </row>
    <row r="842381" spans="8:8" x14ac:dyDescent="0.3">
      <c r="H842381" s="2"/>
    </row>
    <row r="842382" spans="8:8" x14ac:dyDescent="0.3">
      <c r="H842382" s="4"/>
    </row>
    <row r="842391" spans="8:8" x14ac:dyDescent="0.3">
      <c r="H842391" s="9"/>
    </row>
    <row r="842392" spans="8:8" x14ac:dyDescent="0.3">
      <c r="H842392" s="2"/>
    </row>
    <row r="842393" spans="8:8" x14ac:dyDescent="0.3">
      <c r="H842393" s="4"/>
    </row>
    <row r="842402" spans="8:8" x14ac:dyDescent="0.3">
      <c r="H842402" s="9"/>
    </row>
    <row r="842403" spans="8:8" x14ac:dyDescent="0.3">
      <c r="H842403" s="2"/>
    </row>
    <row r="842404" spans="8:8" x14ac:dyDescent="0.3">
      <c r="H842404" s="4"/>
    </row>
    <row r="842413" spans="8:8" x14ac:dyDescent="0.3">
      <c r="H842413" s="9"/>
    </row>
    <row r="842414" spans="8:8" x14ac:dyDescent="0.3">
      <c r="H842414" s="2"/>
    </row>
    <row r="842415" spans="8:8" x14ac:dyDescent="0.3">
      <c r="H842415" s="4"/>
    </row>
    <row r="842424" spans="8:8" x14ac:dyDescent="0.3">
      <c r="H842424" s="9"/>
    </row>
    <row r="842425" spans="8:8" x14ac:dyDescent="0.3">
      <c r="H842425" s="2"/>
    </row>
    <row r="842426" spans="8:8" x14ac:dyDescent="0.3">
      <c r="H842426" s="4"/>
    </row>
    <row r="842435" spans="8:8" x14ac:dyDescent="0.3">
      <c r="H842435" s="9"/>
    </row>
    <row r="842436" spans="8:8" x14ac:dyDescent="0.3">
      <c r="H842436" s="2"/>
    </row>
    <row r="842437" spans="8:8" x14ac:dyDescent="0.3">
      <c r="H842437" s="4"/>
    </row>
    <row r="842446" spans="8:8" x14ac:dyDescent="0.3">
      <c r="H842446" s="9"/>
    </row>
    <row r="842447" spans="8:8" x14ac:dyDescent="0.3">
      <c r="H842447" s="2"/>
    </row>
    <row r="842448" spans="8:8" x14ac:dyDescent="0.3">
      <c r="H842448" s="4"/>
    </row>
    <row r="842457" spans="8:8" x14ac:dyDescent="0.3">
      <c r="H842457" s="9"/>
    </row>
    <row r="842458" spans="8:8" x14ac:dyDescent="0.3">
      <c r="H842458" s="2"/>
    </row>
    <row r="842459" spans="8:8" x14ac:dyDescent="0.3">
      <c r="H842459" s="4"/>
    </row>
    <row r="842468" spans="8:8" x14ac:dyDescent="0.3">
      <c r="H842468" s="9"/>
    </row>
    <row r="842469" spans="8:8" x14ac:dyDescent="0.3">
      <c r="H842469" s="2"/>
    </row>
    <row r="842470" spans="8:8" x14ac:dyDescent="0.3">
      <c r="H842470" s="4"/>
    </row>
    <row r="842479" spans="8:8" x14ac:dyDescent="0.3">
      <c r="H842479" s="9"/>
    </row>
    <row r="842480" spans="8:8" x14ac:dyDescent="0.3">
      <c r="H842480" s="2"/>
    </row>
    <row r="842481" spans="8:8" x14ac:dyDescent="0.3">
      <c r="H842481" s="4"/>
    </row>
    <row r="842490" spans="8:8" x14ac:dyDescent="0.3">
      <c r="H842490" s="9"/>
    </row>
    <row r="842491" spans="8:8" x14ac:dyDescent="0.3">
      <c r="H842491" s="2"/>
    </row>
    <row r="842492" spans="8:8" x14ac:dyDescent="0.3">
      <c r="H842492" s="4"/>
    </row>
    <row r="842501" spans="8:8" x14ac:dyDescent="0.3">
      <c r="H842501" s="9"/>
    </row>
    <row r="842502" spans="8:8" x14ac:dyDescent="0.3">
      <c r="H842502" s="2"/>
    </row>
    <row r="842503" spans="8:8" x14ac:dyDescent="0.3">
      <c r="H842503" s="4"/>
    </row>
    <row r="842512" spans="8:8" x14ac:dyDescent="0.3">
      <c r="H842512" s="9"/>
    </row>
    <row r="842513" spans="8:8" x14ac:dyDescent="0.3">
      <c r="H842513" s="2"/>
    </row>
    <row r="842514" spans="8:8" x14ac:dyDescent="0.3">
      <c r="H842514" s="4"/>
    </row>
    <row r="842523" spans="8:8" x14ac:dyDescent="0.3">
      <c r="H842523" s="9"/>
    </row>
    <row r="842524" spans="8:8" x14ac:dyDescent="0.3">
      <c r="H842524" s="2"/>
    </row>
    <row r="842525" spans="8:8" x14ac:dyDescent="0.3">
      <c r="H842525" s="4"/>
    </row>
    <row r="842534" spans="8:8" x14ac:dyDescent="0.3">
      <c r="H842534" s="9"/>
    </row>
    <row r="842535" spans="8:8" x14ac:dyDescent="0.3">
      <c r="H842535" s="2"/>
    </row>
    <row r="842536" spans="8:8" x14ac:dyDescent="0.3">
      <c r="H842536" s="4"/>
    </row>
    <row r="842545" spans="8:8" x14ac:dyDescent="0.3">
      <c r="H842545" s="9"/>
    </row>
    <row r="842546" spans="8:8" x14ac:dyDescent="0.3">
      <c r="H842546" s="2"/>
    </row>
    <row r="842547" spans="8:8" x14ac:dyDescent="0.3">
      <c r="H842547" s="4"/>
    </row>
    <row r="842556" spans="8:8" x14ac:dyDescent="0.3">
      <c r="H842556" s="9"/>
    </row>
    <row r="842557" spans="8:8" x14ac:dyDescent="0.3">
      <c r="H842557" s="2"/>
    </row>
    <row r="842558" spans="8:8" x14ac:dyDescent="0.3">
      <c r="H842558" s="4"/>
    </row>
    <row r="842567" spans="8:8" x14ac:dyDescent="0.3">
      <c r="H842567" s="9"/>
    </row>
    <row r="842568" spans="8:8" x14ac:dyDescent="0.3">
      <c r="H842568" s="2"/>
    </row>
    <row r="842569" spans="8:8" x14ac:dyDescent="0.3">
      <c r="H842569" s="4"/>
    </row>
    <row r="842578" spans="8:8" x14ac:dyDescent="0.3">
      <c r="H842578" s="9"/>
    </row>
    <row r="842579" spans="8:8" x14ac:dyDescent="0.3">
      <c r="H842579" s="2"/>
    </row>
    <row r="842580" spans="8:8" x14ac:dyDescent="0.3">
      <c r="H842580" s="4"/>
    </row>
    <row r="842589" spans="8:8" x14ac:dyDescent="0.3">
      <c r="H842589" s="9"/>
    </row>
    <row r="842590" spans="8:8" x14ac:dyDescent="0.3">
      <c r="H842590" s="2"/>
    </row>
    <row r="842591" spans="8:8" x14ac:dyDescent="0.3">
      <c r="H842591" s="4"/>
    </row>
    <row r="842600" spans="8:8" x14ac:dyDescent="0.3">
      <c r="H842600" s="9"/>
    </row>
    <row r="842601" spans="8:8" x14ac:dyDescent="0.3">
      <c r="H842601" s="2"/>
    </row>
    <row r="842602" spans="8:8" x14ac:dyDescent="0.3">
      <c r="H842602" s="4"/>
    </row>
    <row r="842611" spans="8:8" x14ac:dyDescent="0.3">
      <c r="H842611" s="9"/>
    </row>
    <row r="842612" spans="8:8" x14ac:dyDescent="0.3">
      <c r="H842612" s="2"/>
    </row>
    <row r="842613" spans="8:8" x14ac:dyDescent="0.3">
      <c r="H842613" s="4"/>
    </row>
    <row r="842622" spans="8:8" x14ac:dyDescent="0.3">
      <c r="H842622" s="9"/>
    </row>
    <row r="842623" spans="8:8" x14ac:dyDescent="0.3">
      <c r="H842623" s="2"/>
    </row>
    <row r="842624" spans="8:8" x14ac:dyDescent="0.3">
      <c r="H842624" s="4"/>
    </row>
    <row r="842633" spans="8:8" x14ac:dyDescent="0.3">
      <c r="H842633" s="9"/>
    </row>
    <row r="842634" spans="8:8" x14ac:dyDescent="0.3">
      <c r="H842634" s="2"/>
    </row>
    <row r="842635" spans="8:8" x14ac:dyDescent="0.3">
      <c r="H842635" s="4"/>
    </row>
    <row r="842644" spans="8:8" x14ac:dyDescent="0.3">
      <c r="H842644" s="9"/>
    </row>
    <row r="842645" spans="8:8" x14ac:dyDescent="0.3">
      <c r="H842645" s="2"/>
    </row>
    <row r="842646" spans="8:8" x14ac:dyDescent="0.3">
      <c r="H842646" s="4"/>
    </row>
    <row r="842655" spans="8:8" x14ac:dyDescent="0.3">
      <c r="H842655" s="9"/>
    </row>
    <row r="842656" spans="8:8" x14ac:dyDescent="0.3">
      <c r="H842656" s="2"/>
    </row>
    <row r="842657" spans="8:8" x14ac:dyDescent="0.3">
      <c r="H842657" s="4"/>
    </row>
    <row r="842666" spans="8:8" x14ac:dyDescent="0.3">
      <c r="H842666" s="9"/>
    </row>
    <row r="842667" spans="8:8" x14ac:dyDescent="0.3">
      <c r="H842667" s="2"/>
    </row>
    <row r="842668" spans="8:8" x14ac:dyDescent="0.3">
      <c r="H842668" s="4"/>
    </row>
    <row r="842677" spans="8:8" x14ac:dyDescent="0.3">
      <c r="H842677" s="9"/>
    </row>
    <row r="842678" spans="8:8" x14ac:dyDescent="0.3">
      <c r="H842678" s="2"/>
    </row>
    <row r="842679" spans="8:8" x14ac:dyDescent="0.3">
      <c r="H842679" s="4"/>
    </row>
    <row r="842688" spans="8:8" x14ac:dyDescent="0.3">
      <c r="H842688" s="9"/>
    </row>
    <row r="842689" spans="8:8" x14ac:dyDescent="0.3">
      <c r="H842689" s="2"/>
    </row>
    <row r="842690" spans="8:8" x14ac:dyDescent="0.3">
      <c r="H842690" s="4"/>
    </row>
    <row r="842699" spans="8:8" x14ac:dyDescent="0.3">
      <c r="H842699" s="9"/>
    </row>
    <row r="842700" spans="8:8" x14ac:dyDescent="0.3">
      <c r="H842700" s="2"/>
    </row>
    <row r="842701" spans="8:8" x14ac:dyDescent="0.3">
      <c r="H842701" s="4"/>
    </row>
    <row r="842710" spans="8:8" x14ac:dyDescent="0.3">
      <c r="H842710" s="9"/>
    </row>
    <row r="842711" spans="8:8" x14ac:dyDescent="0.3">
      <c r="H842711" s="2"/>
    </row>
    <row r="842712" spans="8:8" x14ac:dyDescent="0.3">
      <c r="H842712" s="4"/>
    </row>
    <row r="842721" spans="8:8" x14ac:dyDescent="0.3">
      <c r="H842721" s="9"/>
    </row>
    <row r="842722" spans="8:8" x14ac:dyDescent="0.3">
      <c r="H842722" s="2"/>
    </row>
    <row r="842723" spans="8:8" x14ac:dyDescent="0.3">
      <c r="H842723" s="4"/>
    </row>
    <row r="842732" spans="8:8" x14ac:dyDescent="0.3">
      <c r="H842732" s="9"/>
    </row>
    <row r="842733" spans="8:8" x14ac:dyDescent="0.3">
      <c r="H842733" s="2"/>
    </row>
    <row r="842734" spans="8:8" x14ac:dyDescent="0.3">
      <c r="H842734" s="4"/>
    </row>
    <row r="842743" spans="8:8" x14ac:dyDescent="0.3">
      <c r="H842743" s="9"/>
    </row>
    <row r="842744" spans="8:8" x14ac:dyDescent="0.3">
      <c r="H842744" s="2"/>
    </row>
    <row r="842745" spans="8:8" x14ac:dyDescent="0.3">
      <c r="H842745" s="4"/>
    </row>
    <row r="842754" spans="8:8" x14ac:dyDescent="0.3">
      <c r="H842754" s="9"/>
    </row>
    <row r="842755" spans="8:8" x14ac:dyDescent="0.3">
      <c r="H842755" s="2"/>
    </row>
    <row r="842756" spans="8:8" x14ac:dyDescent="0.3">
      <c r="H842756" s="4"/>
    </row>
    <row r="842765" spans="8:8" x14ac:dyDescent="0.3">
      <c r="H842765" s="9"/>
    </row>
    <row r="842766" spans="8:8" x14ac:dyDescent="0.3">
      <c r="H842766" s="2"/>
    </row>
    <row r="842767" spans="8:8" x14ac:dyDescent="0.3">
      <c r="H842767" s="4"/>
    </row>
    <row r="842776" spans="8:8" x14ac:dyDescent="0.3">
      <c r="H842776" s="9"/>
    </row>
    <row r="842777" spans="8:8" x14ac:dyDescent="0.3">
      <c r="H842777" s="2"/>
    </row>
    <row r="842778" spans="8:8" x14ac:dyDescent="0.3">
      <c r="H842778" s="4"/>
    </row>
    <row r="842787" spans="8:8" x14ac:dyDescent="0.3">
      <c r="H842787" s="9"/>
    </row>
    <row r="842788" spans="8:8" x14ac:dyDescent="0.3">
      <c r="H842788" s="2"/>
    </row>
    <row r="842789" spans="8:8" x14ac:dyDescent="0.3">
      <c r="H842789" s="4"/>
    </row>
    <row r="842798" spans="8:8" x14ac:dyDescent="0.3">
      <c r="H842798" s="9"/>
    </row>
    <row r="842799" spans="8:8" x14ac:dyDescent="0.3">
      <c r="H842799" s="2"/>
    </row>
    <row r="842800" spans="8:8" x14ac:dyDescent="0.3">
      <c r="H842800" s="4"/>
    </row>
    <row r="842809" spans="8:8" x14ac:dyDescent="0.3">
      <c r="H842809" s="9"/>
    </row>
    <row r="842810" spans="8:8" x14ac:dyDescent="0.3">
      <c r="H842810" s="2"/>
    </row>
    <row r="842811" spans="8:8" x14ac:dyDescent="0.3">
      <c r="H842811" s="4"/>
    </row>
    <row r="842820" spans="8:8" x14ac:dyDescent="0.3">
      <c r="H842820" s="9"/>
    </row>
    <row r="842821" spans="8:8" x14ac:dyDescent="0.3">
      <c r="H842821" s="2"/>
    </row>
    <row r="842822" spans="8:8" x14ac:dyDescent="0.3">
      <c r="H842822" s="4"/>
    </row>
    <row r="842831" spans="8:8" x14ac:dyDescent="0.3">
      <c r="H842831" s="9"/>
    </row>
    <row r="842832" spans="8:8" x14ac:dyDescent="0.3">
      <c r="H842832" s="2"/>
    </row>
    <row r="842833" spans="8:8" x14ac:dyDescent="0.3">
      <c r="H842833" s="4"/>
    </row>
    <row r="842842" spans="8:8" x14ac:dyDescent="0.3">
      <c r="H842842" s="9"/>
    </row>
    <row r="842843" spans="8:8" x14ac:dyDescent="0.3">
      <c r="H842843" s="2"/>
    </row>
    <row r="842844" spans="8:8" x14ac:dyDescent="0.3">
      <c r="H842844" s="4"/>
    </row>
    <row r="842853" spans="8:8" x14ac:dyDescent="0.3">
      <c r="H842853" s="9"/>
    </row>
    <row r="842854" spans="8:8" x14ac:dyDescent="0.3">
      <c r="H842854" s="2"/>
    </row>
    <row r="842855" spans="8:8" x14ac:dyDescent="0.3">
      <c r="H842855" s="4"/>
    </row>
    <row r="842864" spans="8:8" x14ac:dyDescent="0.3">
      <c r="H842864" s="9"/>
    </row>
    <row r="842865" spans="8:8" x14ac:dyDescent="0.3">
      <c r="H842865" s="2"/>
    </row>
    <row r="842866" spans="8:8" x14ac:dyDescent="0.3">
      <c r="H842866" s="4"/>
    </row>
    <row r="842875" spans="8:8" x14ac:dyDescent="0.3">
      <c r="H842875" s="9"/>
    </row>
    <row r="842876" spans="8:8" x14ac:dyDescent="0.3">
      <c r="H842876" s="2"/>
    </row>
    <row r="842877" spans="8:8" x14ac:dyDescent="0.3">
      <c r="H842877" s="4"/>
    </row>
    <row r="842886" spans="8:8" x14ac:dyDescent="0.3">
      <c r="H842886" s="9"/>
    </row>
    <row r="842887" spans="8:8" x14ac:dyDescent="0.3">
      <c r="H842887" s="2"/>
    </row>
    <row r="842888" spans="8:8" x14ac:dyDescent="0.3">
      <c r="H842888" s="4"/>
    </row>
    <row r="842897" spans="8:8" x14ac:dyDescent="0.3">
      <c r="H842897" s="9"/>
    </row>
    <row r="842898" spans="8:8" x14ac:dyDescent="0.3">
      <c r="H842898" s="2"/>
    </row>
    <row r="842899" spans="8:8" x14ac:dyDescent="0.3">
      <c r="H842899" s="4"/>
    </row>
    <row r="842908" spans="8:8" x14ac:dyDescent="0.3">
      <c r="H842908" s="9"/>
    </row>
    <row r="842909" spans="8:8" x14ac:dyDescent="0.3">
      <c r="H842909" s="2"/>
    </row>
    <row r="842910" spans="8:8" x14ac:dyDescent="0.3">
      <c r="H842910" s="4"/>
    </row>
    <row r="842919" spans="8:8" x14ac:dyDescent="0.3">
      <c r="H842919" s="9"/>
    </row>
    <row r="842920" spans="8:8" x14ac:dyDescent="0.3">
      <c r="H842920" s="2"/>
    </row>
    <row r="842921" spans="8:8" x14ac:dyDescent="0.3">
      <c r="H842921" s="4"/>
    </row>
    <row r="842930" spans="8:8" x14ac:dyDescent="0.3">
      <c r="H842930" s="9"/>
    </row>
    <row r="842931" spans="8:8" x14ac:dyDescent="0.3">
      <c r="H842931" s="2"/>
    </row>
    <row r="842932" spans="8:8" x14ac:dyDescent="0.3">
      <c r="H842932" s="4"/>
    </row>
    <row r="842941" spans="8:8" x14ac:dyDescent="0.3">
      <c r="H842941" s="9"/>
    </row>
    <row r="842942" spans="8:8" x14ac:dyDescent="0.3">
      <c r="H842942" s="2"/>
    </row>
    <row r="842943" spans="8:8" x14ac:dyDescent="0.3">
      <c r="H842943" s="4"/>
    </row>
    <row r="842952" spans="8:8" x14ac:dyDescent="0.3">
      <c r="H842952" s="9"/>
    </row>
    <row r="842953" spans="8:8" x14ac:dyDescent="0.3">
      <c r="H842953" s="2"/>
    </row>
    <row r="842954" spans="8:8" x14ac:dyDescent="0.3">
      <c r="H842954" s="4"/>
    </row>
    <row r="842963" spans="8:8" x14ac:dyDescent="0.3">
      <c r="H842963" s="9"/>
    </row>
    <row r="842964" spans="8:8" x14ac:dyDescent="0.3">
      <c r="H842964" s="2"/>
    </row>
    <row r="842965" spans="8:8" x14ac:dyDescent="0.3">
      <c r="H842965" s="4"/>
    </row>
    <row r="842974" spans="8:8" x14ac:dyDescent="0.3">
      <c r="H842974" s="9"/>
    </row>
    <row r="842975" spans="8:8" x14ac:dyDescent="0.3">
      <c r="H842975" s="2"/>
    </row>
    <row r="842976" spans="8:8" x14ac:dyDescent="0.3">
      <c r="H842976" s="4"/>
    </row>
    <row r="842985" spans="8:8" x14ac:dyDescent="0.3">
      <c r="H842985" s="9"/>
    </row>
    <row r="842986" spans="8:8" x14ac:dyDescent="0.3">
      <c r="H842986" s="2"/>
    </row>
    <row r="842987" spans="8:8" x14ac:dyDescent="0.3">
      <c r="H842987" s="4"/>
    </row>
    <row r="842996" spans="8:8" x14ac:dyDescent="0.3">
      <c r="H842996" s="9"/>
    </row>
    <row r="842997" spans="8:8" x14ac:dyDescent="0.3">
      <c r="H842997" s="2"/>
    </row>
    <row r="842998" spans="8:8" x14ac:dyDescent="0.3">
      <c r="H842998" s="4"/>
    </row>
    <row r="843007" spans="8:8" x14ac:dyDescent="0.3">
      <c r="H843007" s="9"/>
    </row>
    <row r="843008" spans="8:8" x14ac:dyDescent="0.3">
      <c r="H843008" s="2"/>
    </row>
    <row r="843009" spans="8:8" x14ac:dyDescent="0.3">
      <c r="H843009" s="4"/>
    </row>
    <row r="843018" spans="8:8" x14ac:dyDescent="0.3">
      <c r="H843018" s="9"/>
    </row>
    <row r="843019" spans="8:8" x14ac:dyDescent="0.3">
      <c r="H843019" s="2"/>
    </row>
    <row r="843020" spans="8:8" x14ac:dyDescent="0.3">
      <c r="H843020" s="4"/>
    </row>
    <row r="843029" spans="8:8" x14ac:dyDescent="0.3">
      <c r="H843029" s="9"/>
    </row>
    <row r="843030" spans="8:8" x14ac:dyDescent="0.3">
      <c r="H843030" s="2"/>
    </row>
    <row r="843031" spans="8:8" x14ac:dyDescent="0.3">
      <c r="H843031" s="4"/>
    </row>
    <row r="843040" spans="8:8" x14ac:dyDescent="0.3">
      <c r="H843040" s="9"/>
    </row>
    <row r="843041" spans="8:8" x14ac:dyDescent="0.3">
      <c r="H843041" s="2"/>
    </row>
    <row r="843042" spans="8:8" x14ac:dyDescent="0.3">
      <c r="H843042" s="4"/>
    </row>
    <row r="843051" spans="8:8" x14ac:dyDescent="0.3">
      <c r="H843051" s="9"/>
    </row>
    <row r="843052" spans="8:8" x14ac:dyDescent="0.3">
      <c r="H843052" s="2"/>
    </row>
    <row r="843053" spans="8:8" x14ac:dyDescent="0.3">
      <c r="H843053" s="4"/>
    </row>
    <row r="843062" spans="8:8" x14ac:dyDescent="0.3">
      <c r="H843062" s="9"/>
    </row>
    <row r="843063" spans="8:8" x14ac:dyDescent="0.3">
      <c r="H843063" s="2"/>
    </row>
    <row r="843064" spans="8:8" x14ac:dyDescent="0.3">
      <c r="H843064" s="4"/>
    </row>
    <row r="843073" spans="8:8" x14ac:dyDescent="0.3">
      <c r="H843073" s="9"/>
    </row>
    <row r="843074" spans="8:8" x14ac:dyDescent="0.3">
      <c r="H843074" s="2"/>
    </row>
    <row r="843075" spans="8:8" x14ac:dyDescent="0.3">
      <c r="H843075" s="4"/>
    </row>
    <row r="843084" spans="8:8" x14ac:dyDescent="0.3">
      <c r="H843084" s="9"/>
    </row>
    <row r="843085" spans="8:8" x14ac:dyDescent="0.3">
      <c r="H843085" s="2"/>
    </row>
    <row r="843086" spans="8:8" x14ac:dyDescent="0.3">
      <c r="H843086" s="4"/>
    </row>
    <row r="843095" spans="8:8" x14ac:dyDescent="0.3">
      <c r="H843095" s="9"/>
    </row>
    <row r="843096" spans="8:8" x14ac:dyDescent="0.3">
      <c r="H843096" s="2"/>
    </row>
    <row r="843097" spans="8:8" x14ac:dyDescent="0.3">
      <c r="H843097" s="4"/>
    </row>
    <row r="843106" spans="8:8" x14ac:dyDescent="0.3">
      <c r="H843106" s="9"/>
    </row>
    <row r="843107" spans="8:8" x14ac:dyDescent="0.3">
      <c r="H843107" s="2"/>
    </row>
    <row r="843108" spans="8:8" x14ac:dyDescent="0.3">
      <c r="H843108" s="4"/>
    </row>
    <row r="843117" spans="8:8" x14ac:dyDescent="0.3">
      <c r="H843117" s="9"/>
    </row>
    <row r="843118" spans="8:8" x14ac:dyDescent="0.3">
      <c r="H843118" s="2"/>
    </row>
    <row r="843119" spans="8:8" x14ac:dyDescent="0.3">
      <c r="H843119" s="4"/>
    </row>
    <row r="843128" spans="8:8" x14ac:dyDescent="0.3">
      <c r="H843128" s="9"/>
    </row>
    <row r="843129" spans="8:8" x14ac:dyDescent="0.3">
      <c r="H843129" s="2"/>
    </row>
    <row r="843130" spans="8:8" x14ac:dyDescent="0.3">
      <c r="H843130" s="4"/>
    </row>
    <row r="843139" spans="8:8" x14ac:dyDescent="0.3">
      <c r="H843139" s="9"/>
    </row>
    <row r="843140" spans="8:8" x14ac:dyDescent="0.3">
      <c r="H843140" s="2"/>
    </row>
    <row r="843141" spans="8:8" x14ac:dyDescent="0.3">
      <c r="H843141" s="4"/>
    </row>
    <row r="843150" spans="8:8" x14ac:dyDescent="0.3">
      <c r="H843150" s="9"/>
    </row>
    <row r="843151" spans="8:8" x14ac:dyDescent="0.3">
      <c r="H843151" s="2"/>
    </row>
    <row r="843152" spans="8:8" x14ac:dyDescent="0.3">
      <c r="H843152" s="4"/>
    </row>
    <row r="843161" spans="8:8" x14ac:dyDescent="0.3">
      <c r="H843161" s="9"/>
    </row>
    <row r="843162" spans="8:8" x14ac:dyDescent="0.3">
      <c r="H843162" s="2"/>
    </row>
    <row r="843163" spans="8:8" x14ac:dyDescent="0.3">
      <c r="H843163" s="4"/>
    </row>
    <row r="843172" spans="8:8" x14ac:dyDescent="0.3">
      <c r="H843172" s="9"/>
    </row>
    <row r="843173" spans="8:8" x14ac:dyDescent="0.3">
      <c r="H843173" s="2"/>
    </row>
    <row r="843174" spans="8:8" x14ac:dyDescent="0.3">
      <c r="H843174" s="4"/>
    </row>
    <row r="843183" spans="8:8" x14ac:dyDescent="0.3">
      <c r="H843183" s="9"/>
    </row>
    <row r="843184" spans="8:8" x14ac:dyDescent="0.3">
      <c r="H843184" s="2"/>
    </row>
    <row r="843185" spans="8:8" x14ac:dyDescent="0.3">
      <c r="H843185" s="4"/>
    </row>
    <row r="843194" spans="8:8" x14ac:dyDescent="0.3">
      <c r="H843194" s="9"/>
    </row>
    <row r="843195" spans="8:8" x14ac:dyDescent="0.3">
      <c r="H843195" s="2"/>
    </row>
    <row r="843196" spans="8:8" x14ac:dyDescent="0.3">
      <c r="H843196" s="4"/>
    </row>
    <row r="843205" spans="8:8" x14ac:dyDescent="0.3">
      <c r="H843205" s="9"/>
    </row>
    <row r="843206" spans="8:8" x14ac:dyDescent="0.3">
      <c r="H843206" s="2"/>
    </row>
    <row r="843207" spans="8:8" x14ac:dyDescent="0.3">
      <c r="H843207" s="4"/>
    </row>
    <row r="843216" spans="8:8" x14ac:dyDescent="0.3">
      <c r="H843216" s="9"/>
    </row>
    <row r="843217" spans="8:8" x14ac:dyDescent="0.3">
      <c r="H843217" s="2"/>
    </row>
    <row r="843218" spans="8:8" x14ac:dyDescent="0.3">
      <c r="H843218" s="4"/>
    </row>
    <row r="843227" spans="8:8" x14ac:dyDescent="0.3">
      <c r="H843227" s="9"/>
    </row>
    <row r="843228" spans="8:8" x14ac:dyDescent="0.3">
      <c r="H843228" s="2"/>
    </row>
    <row r="843229" spans="8:8" x14ac:dyDescent="0.3">
      <c r="H843229" s="4"/>
    </row>
    <row r="843238" spans="8:8" x14ac:dyDescent="0.3">
      <c r="H843238" s="9"/>
    </row>
    <row r="843239" spans="8:8" x14ac:dyDescent="0.3">
      <c r="H843239" s="2"/>
    </row>
    <row r="843240" spans="8:8" x14ac:dyDescent="0.3">
      <c r="H843240" s="4"/>
    </row>
    <row r="843249" spans="8:8" x14ac:dyDescent="0.3">
      <c r="H843249" s="9"/>
    </row>
    <row r="843250" spans="8:8" x14ac:dyDescent="0.3">
      <c r="H843250" s="2"/>
    </row>
    <row r="843251" spans="8:8" x14ac:dyDescent="0.3">
      <c r="H843251" s="4"/>
    </row>
    <row r="843260" spans="8:8" x14ac:dyDescent="0.3">
      <c r="H843260" s="9"/>
    </row>
    <row r="843261" spans="8:8" x14ac:dyDescent="0.3">
      <c r="H843261" s="2"/>
    </row>
    <row r="843262" spans="8:8" x14ac:dyDescent="0.3">
      <c r="H843262" s="4"/>
    </row>
    <row r="843271" spans="8:8" x14ac:dyDescent="0.3">
      <c r="H843271" s="9"/>
    </row>
    <row r="843272" spans="8:8" x14ac:dyDescent="0.3">
      <c r="H843272" s="2"/>
    </row>
    <row r="843273" spans="8:8" x14ac:dyDescent="0.3">
      <c r="H843273" s="4"/>
    </row>
    <row r="843282" spans="8:8" x14ac:dyDescent="0.3">
      <c r="H843282" s="9"/>
    </row>
    <row r="843283" spans="8:8" x14ac:dyDescent="0.3">
      <c r="H843283" s="2"/>
    </row>
    <row r="843284" spans="8:8" x14ac:dyDescent="0.3">
      <c r="H843284" s="4"/>
    </row>
    <row r="843293" spans="8:8" x14ac:dyDescent="0.3">
      <c r="H843293" s="9"/>
    </row>
    <row r="843294" spans="8:8" x14ac:dyDescent="0.3">
      <c r="H843294" s="2"/>
    </row>
    <row r="843295" spans="8:8" x14ac:dyDescent="0.3">
      <c r="H843295" s="4"/>
    </row>
    <row r="843304" spans="8:8" x14ac:dyDescent="0.3">
      <c r="H843304" s="9"/>
    </row>
    <row r="843305" spans="8:8" x14ac:dyDescent="0.3">
      <c r="H843305" s="2"/>
    </row>
    <row r="843306" spans="8:8" x14ac:dyDescent="0.3">
      <c r="H843306" s="4"/>
    </row>
    <row r="843315" spans="8:8" x14ac:dyDescent="0.3">
      <c r="H843315" s="9"/>
    </row>
    <row r="843316" spans="8:8" x14ac:dyDescent="0.3">
      <c r="H843316" s="2"/>
    </row>
    <row r="843317" spans="8:8" x14ac:dyDescent="0.3">
      <c r="H843317" s="4"/>
    </row>
    <row r="843326" spans="8:8" x14ac:dyDescent="0.3">
      <c r="H843326" s="9"/>
    </row>
    <row r="843327" spans="8:8" x14ac:dyDescent="0.3">
      <c r="H843327" s="2"/>
    </row>
    <row r="843328" spans="8:8" x14ac:dyDescent="0.3">
      <c r="H843328" s="4"/>
    </row>
    <row r="843337" spans="8:8" x14ac:dyDescent="0.3">
      <c r="H843337" s="9"/>
    </row>
    <row r="843338" spans="8:8" x14ac:dyDescent="0.3">
      <c r="H843338" s="2"/>
    </row>
    <row r="843339" spans="8:8" x14ac:dyDescent="0.3">
      <c r="H843339" s="4"/>
    </row>
    <row r="843348" spans="8:8" x14ac:dyDescent="0.3">
      <c r="H843348" s="9"/>
    </row>
    <row r="843349" spans="8:8" x14ac:dyDescent="0.3">
      <c r="H843349" s="2"/>
    </row>
    <row r="843350" spans="8:8" x14ac:dyDescent="0.3">
      <c r="H843350" s="4"/>
    </row>
    <row r="843359" spans="8:8" x14ac:dyDescent="0.3">
      <c r="H843359" s="9"/>
    </row>
    <row r="843360" spans="8:8" x14ac:dyDescent="0.3">
      <c r="H843360" s="2"/>
    </row>
    <row r="843361" spans="8:8" x14ac:dyDescent="0.3">
      <c r="H843361" s="4"/>
    </row>
    <row r="843370" spans="8:8" x14ac:dyDescent="0.3">
      <c r="H843370" s="9"/>
    </row>
    <row r="843371" spans="8:8" x14ac:dyDescent="0.3">
      <c r="H843371" s="2"/>
    </row>
    <row r="843372" spans="8:8" x14ac:dyDescent="0.3">
      <c r="H843372" s="4"/>
    </row>
    <row r="843381" spans="8:8" x14ac:dyDescent="0.3">
      <c r="H843381" s="9"/>
    </row>
    <row r="843382" spans="8:8" x14ac:dyDescent="0.3">
      <c r="H843382" s="2"/>
    </row>
    <row r="843383" spans="8:8" x14ac:dyDescent="0.3">
      <c r="H843383" s="4"/>
    </row>
    <row r="843392" spans="8:8" x14ac:dyDescent="0.3">
      <c r="H843392" s="9"/>
    </row>
    <row r="843393" spans="8:8" x14ac:dyDescent="0.3">
      <c r="H843393" s="2"/>
    </row>
    <row r="843394" spans="8:8" x14ac:dyDescent="0.3">
      <c r="H843394" s="4"/>
    </row>
    <row r="843403" spans="8:8" x14ac:dyDescent="0.3">
      <c r="H843403" s="9"/>
    </row>
    <row r="843404" spans="8:8" x14ac:dyDescent="0.3">
      <c r="H843404" s="2"/>
    </row>
    <row r="843405" spans="8:8" x14ac:dyDescent="0.3">
      <c r="H843405" s="4"/>
    </row>
    <row r="843414" spans="8:8" x14ac:dyDescent="0.3">
      <c r="H843414" s="9"/>
    </row>
    <row r="843415" spans="8:8" x14ac:dyDescent="0.3">
      <c r="H843415" s="2"/>
    </row>
    <row r="843416" spans="8:8" x14ac:dyDescent="0.3">
      <c r="H843416" s="4"/>
    </row>
    <row r="843425" spans="8:8" x14ac:dyDescent="0.3">
      <c r="H843425" s="9"/>
    </row>
    <row r="843426" spans="8:8" x14ac:dyDescent="0.3">
      <c r="H843426" s="2"/>
    </row>
    <row r="843427" spans="8:8" x14ac:dyDescent="0.3">
      <c r="H843427" s="4"/>
    </row>
    <row r="843436" spans="8:8" x14ac:dyDescent="0.3">
      <c r="H843436" s="9"/>
    </row>
    <row r="843437" spans="8:8" x14ac:dyDescent="0.3">
      <c r="H843437" s="2"/>
    </row>
    <row r="843438" spans="8:8" x14ac:dyDescent="0.3">
      <c r="H843438" s="4"/>
    </row>
    <row r="843447" spans="8:8" x14ac:dyDescent="0.3">
      <c r="H843447" s="9"/>
    </row>
    <row r="843448" spans="8:8" x14ac:dyDescent="0.3">
      <c r="H843448" s="2"/>
    </row>
    <row r="843449" spans="8:8" x14ac:dyDescent="0.3">
      <c r="H843449" s="4"/>
    </row>
    <row r="843458" spans="8:8" x14ac:dyDescent="0.3">
      <c r="H843458" s="9"/>
    </row>
    <row r="843459" spans="8:8" x14ac:dyDescent="0.3">
      <c r="H843459" s="2"/>
    </row>
    <row r="843460" spans="8:8" x14ac:dyDescent="0.3">
      <c r="H843460" s="4"/>
    </row>
    <row r="843469" spans="8:8" x14ac:dyDescent="0.3">
      <c r="H843469" s="9"/>
    </row>
    <row r="843470" spans="8:8" x14ac:dyDescent="0.3">
      <c r="H843470" s="2"/>
    </row>
    <row r="843471" spans="8:8" x14ac:dyDescent="0.3">
      <c r="H843471" s="4"/>
    </row>
    <row r="843480" spans="8:8" x14ac:dyDescent="0.3">
      <c r="H843480" s="9"/>
    </row>
    <row r="843481" spans="8:8" x14ac:dyDescent="0.3">
      <c r="H843481" s="2"/>
    </row>
    <row r="843482" spans="8:8" x14ac:dyDescent="0.3">
      <c r="H843482" s="4"/>
    </row>
    <row r="843491" spans="8:8" x14ac:dyDescent="0.3">
      <c r="H843491" s="9"/>
    </row>
    <row r="843492" spans="8:8" x14ac:dyDescent="0.3">
      <c r="H843492" s="2"/>
    </row>
    <row r="843493" spans="8:8" x14ac:dyDescent="0.3">
      <c r="H843493" s="4"/>
    </row>
    <row r="843502" spans="8:8" x14ac:dyDescent="0.3">
      <c r="H843502" s="9"/>
    </row>
    <row r="843503" spans="8:8" x14ac:dyDescent="0.3">
      <c r="H843503" s="2"/>
    </row>
    <row r="843504" spans="8:8" x14ac:dyDescent="0.3">
      <c r="H843504" s="4"/>
    </row>
    <row r="843513" spans="8:8" x14ac:dyDescent="0.3">
      <c r="H843513" s="9"/>
    </row>
    <row r="843514" spans="8:8" x14ac:dyDescent="0.3">
      <c r="H843514" s="2"/>
    </row>
    <row r="843515" spans="8:8" x14ac:dyDescent="0.3">
      <c r="H843515" s="4"/>
    </row>
    <row r="843524" spans="8:8" x14ac:dyDescent="0.3">
      <c r="H843524" s="9"/>
    </row>
    <row r="843525" spans="8:8" x14ac:dyDescent="0.3">
      <c r="H843525" s="2"/>
    </row>
    <row r="843526" spans="8:8" x14ac:dyDescent="0.3">
      <c r="H843526" s="4"/>
    </row>
    <row r="843535" spans="8:8" x14ac:dyDescent="0.3">
      <c r="H843535" s="9"/>
    </row>
    <row r="843536" spans="8:8" x14ac:dyDescent="0.3">
      <c r="H843536" s="2"/>
    </row>
    <row r="843537" spans="8:8" x14ac:dyDescent="0.3">
      <c r="H843537" s="4"/>
    </row>
    <row r="843546" spans="8:8" x14ac:dyDescent="0.3">
      <c r="H843546" s="9"/>
    </row>
    <row r="843547" spans="8:8" x14ac:dyDescent="0.3">
      <c r="H843547" s="2"/>
    </row>
    <row r="843548" spans="8:8" x14ac:dyDescent="0.3">
      <c r="H843548" s="4"/>
    </row>
    <row r="843557" spans="8:8" x14ac:dyDescent="0.3">
      <c r="H843557" s="9"/>
    </row>
    <row r="843558" spans="8:8" x14ac:dyDescent="0.3">
      <c r="H843558" s="2"/>
    </row>
    <row r="843559" spans="8:8" x14ac:dyDescent="0.3">
      <c r="H843559" s="4"/>
    </row>
    <row r="843568" spans="8:8" x14ac:dyDescent="0.3">
      <c r="H843568" s="9"/>
    </row>
    <row r="843569" spans="8:8" x14ac:dyDescent="0.3">
      <c r="H843569" s="2"/>
    </row>
    <row r="843570" spans="8:8" x14ac:dyDescent="0.3">
      <c r="H843570" s="4"/>
    </row>
    <row r="843579" spans="8:8" x14ac:dyDescent="0.3">
      <c r="H843579" s="9"/>
    </row>
    <row r="843580" spans="8:8" x14ac:dyDescent="0.3">
      <c r="H843580" s="2"/>
    </row>
    <row r="843581" spans="8:8" x14ac:dyDescent="0.3">
      <c r="H843581" s="4"/>
    </row>
    <row r="843590" spans="8:8" x14ac:dyDescent="0.3">
      <c r="H843590" s="9"/>
    </row>
    <row r="843591" spans="8:8" x14ac:dyDescent="0.3">
      <c r="H843591" s="2"/>
    </row>
    <row r="843592" spans="8:8" x14ac:dyDescent="0.3">
      <c r="H843592" s="4"/>
    </row>
    <row r="843601" spans="8:8" x14ac:dyDescent="0.3">
      <c r="H843601" s="9"/>
    </row>
    <row r="843602" spans="8:8" x14ac:dyDescent="0.3">
      <c r="H843602" s="2"/>
    </row>
    <row r="843603" spans="8:8" x14ac:dyDescent="0.3">
      <c r="H843603" s="4"/>
    </row>
    <row r="843612" spans="8:8" x14ac:dyDescent="0.3">
      <c r="H843612" s="9"/>
    </row>
    <row r="843613" spans="8:8" x14ac:dyDescent="0.3">
      <c r="H843613" s="2"/>
    </row>
    <row r="843614" spans="8:8" x14ac:dyDescent="0.3">
      <c r="H843614" s="4"/>
    </row>
    <row r="843623" spans="8:8" x14ac:dyDescent="0.3">
      <c r="H843623" s="9"/>
    </row>
    <row r="843624" spans="8:8" x14ac:dyDescent="0.3">
      <c r="H843624" s="2"/>
    </row>
    <row r="843625" spans="8:8" x14ac:dyDescent="0.3">
      <c r="H843625" s="4"/>
    </row>
    <row r="843634" spans="8:8" x14ac:dyDescent="0.3">
      <c r="H843634" s="9"/>
    </row>
    <row r="843635" spans="8:8" x14ac:dyDescent="0.3">
      <c r="H843635" s="2"/>
    </row>
    <row r="843636" spans="8:8" x14ac:dyDescent="0.3">
      <c r="H843636" s="4"/>
    </row>
    <row r="843645" spans="8:8" x14ac:dyDescent="0.3">
      <c r="H843645" s="9"/>
    </row>
    <row r="843646" spans="8:8" x14ac:dyDescent="0.3">
      <c r="H843646" s="2"/>
    </row>
    <row r="843647" spans="8:8" x14ac:dyDescent="0.3">
      <c r="H843647" s="4"/>
    </row>
    <row r="843656" spans="8:8" x14ac:dyDescent="0.3">
      <c r="H843656" s="9"/>
    </row>
    <row r="843657" spans="8:8" x14ac:dyDescent="0.3">
      <c r="H843657" s="2"/>
    </row>
    <row r="843658" spans="8:8" x14ac:dyDescent="0.3">
      <c r="H843658" s="4"/>
    </row>
    <row r="843667" spans="8:8" x14ac:dyDescent="0.3">
      <c r="H843667" s="9"/>
    </row>
    <row r="843668" spans="8:8" x14ac:dyDescent="0.3">
      <c r="H843668" s="2"/>
    </row>
    <row r="843669" spans="8:8" x14ac:dyDescent="0.3">
      <c r="H843669" s="4"/>
    </row>
    <row r="843678" spans="8:8" x14ac:dyDescent="0.3">
      <c r="H843678" s="9"/>
    </row>
    <row r="843679" spans="8:8" x14ac:dyDescent="0.3">
      <c r="H843679" s="2"/>
    </row>
    <row r="843680" spans="8:8" x14ac:dyDescent="0.3">
      <c r="H843680" s="4"/>
    </row>
    <row r="843689" spans="8:8" x14ac:dyDescent="0.3">
      <c r="H843689" s="9"/>
    </row>
    <row r="843690" spans="8:8" x14ac:dyDescent="0.3">
      <c r="H843690" s="2"/>
    </row>
    <row r="843691" spans="8:8" x14ac:dyDescent="0.3">
      <c r="H843691" s="4"/>
    </row>
    <row r="843700" spans="8:8" x14ac:dyDescent="0.3">
      <c r="H843700" s="9"/>
    </row>
    <row r="843701" spans="8:8" x14ac:dyDescent="0.3">
      <c r="H843701" s="2"/>
    </row>
    <row r="843702" spans="8:8" x14ac:dyDescent="0.3">
      <c r="H843702" s="4"/>
    </row>
    <row r="843711" spans="8:8" x14ac:dyDescent="0.3">
      <c r="H843711" s="9"/>
    </row>
    <row r="843712" spans="8:8" x14ac:dyDescent="0.3">
      <c r="H843712" s="2"/>
    </row>
    <row r="843713" spans="8:8" x14ac:dyDescent="0.3">
      <c r="H843713" s="4"/>
    </row>
    <row r="843722" spans="8:8" x14ac:dyDescent="0.3">
      <c r="H843722" s="9"/>
    </row>
    <row r="843723" spans="8:8" x14ac:dyDescent="0.3">
      <c r="H843723" s="2"/>
    </row>
    <row r="843724" spans="8:8" x14ac:dyDescent="0.3">
      <c r="H843724" s="4"/>
    </row>
    <row r="843733" spans="8:8" x14ac:dyDescent="0.3">
      <c r="H843733" s="9"/>
    </row>
    <row r="843734" spans="8:8" x14ac:dyDescent="0.3">
      <c r="H843734" s="2"/>
    </row>
    <row r="843735" spans="8:8" x14ac:dyDescent="0.3">
      <c r="H843735" s="4"/>
    </row>
    <row r="843744" spans="8:8" x14ac:dyDescent="0.3">
      <c r="H843744" s="9"/>
    </row>
    <row r="843745" spans="8:8" x14ac:dyDescent="0.3">
      <c r="H843745" s="2"/>
    </row>
    <row r="843746" spans="8:8" x14ac:dyDescent="0.3">
      <c r="H843746" s="4"/>
    </row>
    <row r="843755" spans="8:8" x14ac:dyDescent="0.3">
      <c r="H843755" s="9"/>
    </row>
    <row r="843756" spans="8:8" x14ac:dyDescent="0.3">
      <c r="H843756" s="2"/>
    </row>
    <row r="843757" spans="8:8" x14ac:dyDescent="0.3">
      <c r="H843757" s="4"/>
    </row>
    <row r="843766" spans="8:8" x14ac:dyDescent="0.3">
      <c r="H843766" s="9"/>
    </row>
    <row r="843767" spans="8:8" x14ac:dyDescent="0.3">
      <c r="H843767" s="2"/>
    </row>
    <row r="843768" spans="8:8" x14ac:dyDescent="0.3">
      <c r="H843768" s="4"/>
    </row>
    <row r="843777" spans="8:8" x14ac:dyDescent="0.3">
      <c r="H843777" s="9"/>
    </row>
    <row r="843778" spans="8:8" x14ac:dyDescent="0.3">
      <c r="H843778" s="2"/>
    </row>
    <row r="843779" spans="8:8" x14ac:dyDescent="0.3">
      <c r="H843779" s="4"/>
    </row>
    <row r="843788" spans="8:8" x14ac:dyDescent="0.3">
      <c r="H843788" s="9"/>
    </row>
    <row r="843789" spans="8:8" x14ac:dyDescent="0.3">
      <c r="H843789" s="2"/>
    </row>
    <row r="843790" spans="8:8" x14ac:dyDescent="0.3">
      <c r="H843790" s="4"/>
    </row>
    <row r="843799" spans="8:8" x14ac:dyDescent="0.3">
      <c r="H843799" s="9"/>
    </row>
    <row r="843800" spans="8:8" x14ac:dyDescent="0.3">
      <c r="H843800" s="2"/>
    </row>
    <row r="843801" spans="8:8" x14ac:dyDescent="0.3">
      <c r="H843801" s="4"/>
    </row>
    <row r="843810" spans="8:8" x14ac:dyDescent="0.3">
      <c r="H843810" s="9"/>
    </row>
    <row r="843811" spans="8:8" x14ac:dyDescent="0.3">
      <c r="H843811" s="2"/>
    </row>
    <row r="843812" spans="8:8" x14ac:dyDescent="0.3">
      <c r="H843812" s="4"/>
    </row>
    <row r="843821" spans="8:8" x14ac:dyDescent="0.3">
      <c r="H843821" s="9"/>
    </row>
    <row r="843822" spans="8:8" x14ac:dyDescent="0.3">
      <c r="H843822" s="2"/>
    </row>
    <row r="843823" spans="8:8" x14ac:dyDescent="0.3">
      <c r="H843823" s="4"/>
    </row>
    <row r="843832" spans="8:8" x14ac:dyDescent="0.3">
      <c r="H843832" s="9"/>
    </row>
    <row r="843833" spans="8:8" x14ac:dyDescent="0.3">
      <c r="H843833" s="2"/>
    </row>
    <row r="843834" spans="8:8" x14ac:dyDescent="0.3">
      <c r="H843834" s="4"/>
    </row>
    <row r="843843" spans="8:8" x14ac:dyDescent="0.3">
      <c r="H843843" s="9"/>
    </row>
    <row r="843844" spans="8:8" x14ac:dyDescent="0.3">
      <c r="H843844" s="2"/>
    </row>
    <row r="843845" spans="8:8" x14ac:dyDescent="0.3">
      <c r="H843845" s="4"/>
    </row>
    <row r="843854" spans="8:8" x14ac:dyDescent="0.3">
      <c r="H843854" s="9"/>
    </row>
    <row r="843855" spans="8:8" x14ac:dyDescent="0.3">
      <c r="H843855" s="2"/>
    </row>
    <row r="843856" spans="8:8" x14ac:dyDescent="0.3">
      <c r="H843856" s="4"/>
    </row>
    <row r="843865" spans="8:8" x14ac:dyDescent="0.3">
      <c r="H843865" s="9"/>
    </row>
    <row r="843866" spans="8:8" x14ac:dyDescent="0.3">
      <c r="H843866" s="2"/>
    </row>
    <row r="843867" spans="8:8" x14ac:dyDescent="0.3">
      <c r="H843867" s="4"/>
    </row>
    <row r="843876" spans="8:8" x14ac:dyDescent="0.3">
      <c r="H843876" s="9"/>
    </row>
    <row r="843877" spans="8:8" x14ac:dyDescent="0.3">
      <c r="H843877" s="2"/>
    </row>
    <row r="843878" spans="8:8" x14ac:dyDescent="0.3">
      <c r="H843878" s="4"/>
    </row>
    <row r="843887" spans="8:8" x14ac:dyDescent="0.3">
      <c r="H843887" s="9"/>
    </row>
    <row r="843888" spans="8:8" x14ac:dyDescent="0.3">
      <c r="H843888" s="2"/>
    </row>
    <row r="843889" spans="8:8" x14ac:dyDescent="0.3">
      <c r="H843889" s="4"/>
    </row>
    <row r="843898" spans="8:8" x14ac:dyDescent="0.3">
      <c r="H843898" s="9"/>
    </row>
    <row r="843899" spans="8:8" x14ac:dyDescent="0.3">
      <c r="H843899" s="2"/>
    </row>
    <row r="843900" spans="8:8" x14ac:dyDescent="0.3">
      <c r="H843900" s="4"/>
    </row>
    <row r="843909" spans="8:8" x14ac:dyDescent="0.3">
      <c r="H843909" s="9"/>
    </row>
    <row r="843910" spans="8:8" x14ac:dyDescent="0.3">
      <c r="H843910" s="2"/>
    </row>
    <row r="843911" spans="8:8" x14ac:dyDescent="0.3">
      <c r="H843911" s="4"/>
    </row>
    <row r="843920" spans="8:8" x14ac:dyDescent="0.3">
      <c r="H843920" s="9"/>
    </row>
    <row r="843921" spans="8:8" x14ac:dyDescent="0.3">
      <c r="H843921" s="2"/>
    </row>
    <row r="843922" spans="8:8" x14ac:dyDescent="0.3">
      <c r="H843922" s="4"/>
    </row>
    <row r="843931" spans="8:8" x14ac:dyDescent="0.3">
      <c r="H843931" s="9"/>
    </row>
    <row r="843932" spans="8:8" x14ac:dyDescent="0.3">
      <c r="H843932" s="2"/>
    </row>
    <row r="843933" spans="8:8" x14ac:dyDescent="0.3">
      <c r="H843933" s="4"/>
    </row>
    <row r="843942" spans="8:8" x14ac:dyDescent="0.3">
      <c r="H843942" s="9"/>
    </row>
    <row r="843943" spans="8:8" x14ac:dyDescent="0.3">
      <c r="H843943" s="2"/>
    </row>
    <row r="843944" spans="8:8" x14ac:dyDescent="0.3">
      <c r="H843944" s="4"/>
    </row>
    <row r="843953" spans="8:8" x14ac:dyDescent="0.3">
      <c r="H843953" s="9"/>
    </row>
    <row r="843954" spans="8:8" x14ac:dyDescent="0.3">
      <c r="H843954" s="2"/>
    </row>
    <row r="843955" spans="8:8" x14ac:dyDescent="0.3">
      <c r="H843955" s="4"/>
    </row>
    <row r="843964" spans="8:8" x14ac:dyDescent="0.3">
      <c r="H843964" s="9"/>
    </row>
    <row r="843965" spans="8:8" x14ac:dyDescent="0.3">
      <c r="H843965" s="2"/>
    </row>
    <row r="843966" spans="8:8" x14ac:dyDescent="0.3">
      <c r="H843966" s="4"/>
    </row>
    <row r="843975" spans="8:8" x14ac:dyDescent="0.3">
      <c r="H843975" s="9"/>
    </row>
    <row r="843976" spans="8:8" x14ac:dyDescent="0.3">
      <c r="H843976" s="2"/>
    </row>
    <row r="843977" spans="8:8" x14ac:dyDescent="0.3">
      <c r="H843977" s="4"/>
    </row>
    <row r="843986" spans="8:8" x14ac:dyDescent="0.3">
      <c r="H843986" s="9"/>
    </row>
    <row r="843987" spans="8:8" x14ac:dyDescent="0.3">
      <c r="H843987" s="2"/>
    </row>
    <row r="843988" spans="8:8" x14ac:dyDescent="0.3">
      <c r="H843988" s="4"/>
    </row>
    <row r="843997" spans="8:8" x14ac:dyDescent="0.3">
      <c r="H843997" s="9"/>
    </row>
    <row r="843998" spans="8:8" x14ac:dyDescent="0.3">
      <c r="H843998" s="2"/>
    </row>
    <row r="843999" spans="8:8" x14ac:dyDescent="0.3">
      <c r="H843999" s="4"/>
    </row>
    <row r="844008" spans="8:8" x14ac:dyDescent="0.3">
      <c r="H844008" s="9"/>
    </row>
    <row r="844009" spans="8:8" x14ac:dyDescent="0.3">
      <c r="H844009" s="2"/>
    </row>
    <row r="844010" spans="8:8" x14ac:dyDescent="0.3">
      <c r="H844010" s="4"/>
    </row>
    <row r="844019" spans="8:8" x14ac:dyDescent="0.3">
      <c r="H844019" s="9"/>
    </row>
    <row r="844020" spans="8:8" x14ac:dyDescent="0.3">
      <c r="H844020" s="2"/>
    </row>
    <row r="844021" spans="8:8" x14ac:dyDescent="0.3">
      <c r="H844021" s="4"/>
    </row>
    <row r="844030" spans="8:8" x14ac:dyDescent="0.3">
      <c r="H844030" s="9"/>
    </row>
    <row r="844031" spans="8:8" x14ac:dyDescent="0.3">
      <c r="H844031" s="2"/>
    </row>
    <row r="844032" spans="8:8" x14ac:dyDescent="0.3">
      <c r="H844032" s="4"/>
    </row>
    <row r="844041" spans="8:8" x14ac:dyDescent="0.3">
      <c r="H844041" s="9"/>
    </row>
    <row r="844042" spans="8:8" x14ac:dyDescent="0.3">
      <c r="H844042" s="2"/>
    </row>
    <row r="844043" spans="8:8" x14ac:dyDescent="0.3">
      <c r="H844043" s="4"/>
    </row>
    <row r="844052" spans="8:8" x14ac:dyDescent="0.3">
      <c r="H844052" s="9"/>
    </row>
    <row r="844053" spans="8:8" x14ac:dyDescent="0.3">
      <c r="H844053" s="2"/>
    </row>
    <row r="844054" spans="8:8" x14ac:dyDescent="0.3">
      <c r="H844054" s="4"/>
    </row>
    <row r="844063" spans="8:8" x14ac:dyDescent="0.3">
      <c r="H844063" s="9"/>
    </row>
    <row r="844064" spans="8:8" x14ac:dyDescent="0.3">
      <c r="H844064" s="2"/>
    </row>
    <row r="844065" spans="8:8" x14ac:dyDescent="0.3">
      <c r="H844065" s="4"/>
    </row>
    <row r="844074" spans="8:8" x14ac:dyDescent="0.3">
      <c r="H844074" s="9"/>
    </row>
    <row r="844075" spans="8:8" x14ac:dyDescent="0.3">
      <c r="H844075" s="2"/>
    </row>
    <row r="844076" spans="8:8" x14ac:dyDescent="0.3">
      <c r="H844076" s="4"/>
    </row>
    <row r="844085" spans="8:8" x14ac:dyDescent="0.3">
      <c r="H844085" s="9"/>
    </row>
    <row r="844086" spans="8:8" x14ac:dyDescent="0.3">
      <c r="H844086" s="2"/>
    </row>
    <row r="844087" spans="8:8" x14ac:dyDescent="0.3">
      <c r="H844087" s="4"/>
    </row>
    <row r="844096" spans="8:8" x14ac:dyDescent="0.3">
      <c r="H844096" s="9"/>
    </row>
    <row r="844097" spans="8:8" x14ac:dyDescent="0.3">
      <c r="H844097" s="2"/>
    </row>
    <row r="844098" spans="8:8" x14ac:dyDescent="0.3">
      <c r="H844098" s="4"/>
    </row>
    <row r="844107" spans="8:8" x14ac:dyDescent="0.3">
      <c r="H844107" s="9"/>
    </row>
    <row r="844108" spans="8:8" x14ac:dyDescent="0.3">
      <c r="H844108" s="2"/>
    </row>
    <row r="844109" spans="8:8" x14ac:dyDescent="0.3">
      <c r="H844109" s="4"/>
    </row>
    <row r="844118" spans="8:8" x14ac:dyDescent="0.3">
      <c r="H844118" s="9"/>
    </row>
    <row r="844119" spans="8:8" x14ac:dyDescent="0.3">
      <c r="H844119" s="2"/>
    </row>
    <row r="844120" spans="8:8" x14ac:dyDescent="0.3">
      <c r="H844120" s="4"/>
    </row>
    <row r="844129" spans="8:8" x14ac:dyDescent="0.3">
      <c r="H844129" s="9"/>
    </row>
    <row r="844130" spans="8:8" x14ac:dyDescent="0.3">
      <c r="H844130" s="2"/>
    </row>
    <row r="844131" spans="8:8" x14ac:dyDescent="0.3">
      <c r="H844131" s="4"/>
    </row>
    <row r="844140" spans="8:8" x14ac:dyDescent="0.3">
      <c r="H844140" s="9"/>
    </row>
    <row r="844141" spans="8:8" x14ac:dyDescent="0.3">
      <c r="H844141" s="2"/>
    </row>
    <row r="844142" spans="8:8" x14ac:dyDescent="0.3">
      <c r="H844142" s="4"/>
    </row>
    <row r="844151" spans="8:8" x14ac:dyDescent="0.3">
      <c r="H844151" s="9"/>
    </row>
    <row r="844152" spans="8:8" x14ac:dyDescent="0.3">
      <c r="H844152" s="2"/>
    </row>
    <row r="844153" spans="8:8" x14ac:dyDescent="0.3">
      <c r="H844153" s="4"/>
    </row>
    <row r="844162" spans="8:8" x14ac:dyDescent="0.3">
      <c r="H844162" s="9"/>
    </row>
    <row r="844163" spans="8:8" x14ac:dyDescent="0.3">
      <c r="H844163" s="2"/>
    </row>
    <row r="844164" spans="8:8" x14ac:dyDescent="0.3">
      <c r="H844164" s="4"/>
    </row>
    <row r="844173" spans="8:8" x14ac:dyDescent="0.3">
      <c r="H844173" s="9"/>
    </row>
    <row r="844174" spans="8:8" x14ac:dyDescent="0.3">
      <c r="H844174" s="2"/>
    </row>
    <row r="844175" spans="8:8" x14ac:dyDescent="0.3">
      <c r="H844175" s="4"/>
    </row>
    <row r="844184" spans="8:8" x14ac:dyDescent="0.3">
      <c r="H844184" s="9"/>
    </row>
    <row r="844185" spans="8:8" x14ac:dyDescent="0.3">
      <c r="H844185" s="2"/>
    </row>
    <row r="844186" spans="8:8" x14ac:dyDescent="0.3">
      <c r="H844186" s="4"/>
    </row>
    <row r="844195" spans="8:8" x14ac:dyDescent="0.3">
      <c r="H844195" s="9"/>
    </row>
    <row r="844196" spans="8:8" x14ac:dyDescent="0.3">
      <c r="H844196" s="2"/>
    </row>
    <row r="844197" spans="8:8" x14ac:dyDescent="0.3">
      <c r="H844197" s="4"/>
    </row>
    <row r="844206" spans="8:8" x14ac:dyDescent="0.3">
      <c r="H844206" s="9"/>
    </row>
    <row r="844207" spans="8:8" x14ac:dyDescent="0.3">
      <c r="H844207" s="2"/>
    </row>
    <row r="844208" spans="8:8" x14ac:dyDescent="0.3">
      <c r="H844208" s="4"/>
    </row>
    <row r="844217" spans="8:8" x14ac:dyDescent="0.3">
      <c r="H844217" s="9"/>
    </row>
    <row r="844218" spans="8:8" x14ac:dyDescent="0.3">
      <c r="H844218" s="2"/>
    </row>
    <row r="844219" spans="8:8" x14ac:dyDescent="0.3">
      <c r="H844219" s="4"/>
    </row>
    <row r="844228" spans="8:8" x14ac:dyDescent="0.3">
      <c r="H844228" s="9"/>
    </row>
    <row r="844229" spans="8:8" x14ac:dyDescent="0.3">
      <c r="H844229" s="2"/>
    </row>
    <row r="844230" spans="8:8" x14ac:dyDescent="0.3">
      <c r="H844230" s="4"/>
    </row>
    <row r="844239" spans="8:8" x14ac:dyDescent="0.3">
      <c r="H844239" s="9"/>
    </row>
    <row r="844240" spans="8:8" x14ac:dyDescent="0.3">
      <c r="H844240" s="2"/>
    </row>
    <row r="844241" spans="8:8" x14ac:dyDescent="0.3">
      <c r="H844241" s="4"/>
    </row>
    <row r="844250" spans="8:8" x14ac:dyDescent="0.3">
      <c r="H844250" s="9"/>
    </row>
    <row r="844251" spans="8:8" x14ac:dyDescent="0.3">
      <c r="H844251" s="2"/>
    </row>
    <row r="844252" spans="8:8" x14ac:dyDescent="0.3">
      <c r="H844252" s="4"/>
    </row>
    <row r="844261" spans="8:8" x14ac:dyDescent="0.3">
      <c r="H844261" s="9"/>
    </row>
    <row r="844262" spans="8:8" x14ac:dyDescent="0.3">
      <c r="H844262" s="2"/>
    </row>
    <row r="844263" spans="8:8" x14ac:dyDescent="0.3">
      <c r="H844263" s="4"/>
    </row>
    <row r="844272" spans="8:8" x14ac:dyDescent="0.3">
      <c r="H844272" s="9"/>
    </row>
    <row r="844273" spans="8:8" x14ac:dyDescent="0.3">
      <c r="H844273" s="2"/>
    </row>
    <row r="844274" spans="8:8" x14ac:dyDescent="0.3">
      <c r="H844274" s="4"/>
    </row>
    <row r="844283" spans="8:8" x14ac:dyDescent="0.3">
      <c r="H844283" s="9"/>
    </row>
    <row r="844284" spans="8:8" x14ac:dyDescent="0.3">
      <c r="H844284" s="2"/>
    </row>
    <row r="844285" spans="8:8" x14ac:dyDescent="0.3">
      <c r="H844285" s="4"/>
    </row>
    <row r="844294" spans="8:8" x14ac:dyDescent="0.3">
      <c r="H844294" s="9"/>
    </row>
    <row r="844295" spans="8:8" x14ac:dyDescent="0.3">
      <c r="H844295" s="2"/>
    </row>
    <row r="844296" spans="8:8" x14ac:dyDescent="0.3">
      <c r="H844296" s="4"/>
    </row>
    <row r="844305" spans="8:8" x14ac:dyDescent="0.3">
      <c r="H844305" s="9"/>
    </row>
    <row r="844306" spans="8:8" x14ac:dyDescent="0.3">
      <c r="H844306" s="2"/>
    </row>
    <row r="844307" spans="8:8" x14ac:dyDescent="0.3">
      <c r="H844307" s="4"/>
    </row>
    <row r="844316" spans="8:8" x14ac:dyDescent="0.3">
      <c r="H844316" s="9"/>
    </row>
    <row r="844317" spans="8:8" x14ac:dyDescent="0.3">
      <c r="H844317" s="2"/>
    </row>
    <row r="844318" spans="8:8" x14ac:dyDescent="0.3">
      <c r="H844318" s="4"/>
    </row>
    <row r="844327" spans="8:8" x14ac:dyDescent="0.3">
      <c r="H844327" s="9"/>
    </row>
    <row r="844328" spans="8:8" x14ac:dyDescent="0.3">
      <c r="H844328" s="2"/>
    </row>
    <row r="844329" spans="8:8" x14ac:dyDescent="0.3">
      <c r="H844329" s="4"/>
    </row>
    <row r="844338" spans="8:8" x14ac:dyDescent="0.3">
      <c r="H844338" s="9"/>
    </row>
    <row r="844339" spans="8:8" x14ac:dyDescent="0.3">
      <c r="H844339" s="2"/>
    </row>
    <row r="844340" spans="8:8" x14ac:dyDescent="0.3">
      <c r="H844340" s="4"/>
    </row>
    <row r="844349" spans="8:8" x14ac:dyDescent="0.3">
      <c r="H844349" s="9"/>
    </row>
    <row r="844350" spans="8:8" x14ac:dyDescent="0.3">
      <c r="H844350" s="2"/>
    </row>
    <row r="844351" spans="8:8" x14ac:dyDescent="0.3">
      <c r="H844351" s="4"/>
    </row>
    <row r="844360" spans="8:8" x14ac:dyDescent="0.3">
      <c r="H844360" s="9"/>
    </row>
    <row r="844361" spans="8:8" x14ac:dyDescent="0.3">
      <c r="H844361" s="2"/>
    </row>
    <row r="844362" spans="8:8" x14ac:dyDescent="0.3">
      <c r="H844362" s="4"/>
    </row>
    <row r="844371" spans="8:8" x14ac:dyDescent="0.3">
      <c r="H844371" s="9"/>
    </row>
    <row r="844372" spans="8:8" x14ac:dyDescent="0.3">
      <c r="H844372" s="2"/>
    </row>
    <row r="844373" spans="8:8" x14ac:dyDescent="0.3">
      <c r="H844373" s="4"/>
    </row>
    <row r="844382" spans="8:8" x14ac:dyDescent="0.3">
      <c r="H844382" s="9"/>
    </row>
    <row r="844383" spans="8:8" x14ac:dyDescent="0.3">
      <c r="H844383" s="2"/>
    </row>
    <row r="844384" spans="8:8" x14ac:dyDescent="0.3">
      <c r="H844384" s="4"/>
    </row>
    <row r="844393" spans="8:8" x14ac:dyDescent="0.3">
      <c r="H844393" s="9"/>
    </row>
    <row r="844394" spans="8:8" x14ac:dyDescent="0.3">
      <c r="H844394" s="2"/>
    </row>
    <row r="844395" spans="8:8" x14ac:dyDescent="0.3">
      <c r="H844395" s="4"/>
    </row>
    <row r="844404" spans="8:8" x14ac:dyDescent="0.3">
      <c r="H844404" s="9"/>
    </row>
    <row r="844405" spans="8:8" x14ac:dyDescent="0.3">
      <c r="H844405" s="2"/>
    </row>
    <row r="844406" spans="8:8" x14ac:dyDescent="0.3">
      <c r="H844406" s="4"/>
    </row>
    <row r="844415" spans="8:8" x14ac:dyDescent="0.3">
      <c r="H844415" s="9"/>
    </row>
    <row r="844416" spans="8:8" x14ac:dyDescent="0.3">
      <c r="H844416" s="2"/>
    </row>
    <row r="844417" spans="8:8" x14ac:dyDescent="0.3">
      <c r="H844417" s="4"/>
    </row>
    <row r="844426" spans="8:8" x14ac:dyDescent="0.3">
      <c r="H844426" s="9"/>
    </row>
    <row r="844427" spans="8:8" x14ac:dyDescent="0.3">
      <c r="H844427" s="2"/>
    </row>
    <row r="844428" spans="8:8" x14ac:dyDescent="0.3">
      <c r="H844428" s="4"/>
    </row>
    <row r="844437" spans="8:8" x14ac:dyDescent="0.3">
      <c r="H844437" s="9"/>
    </row>
    <row r="844438" spans="8:8" x14ac:dyDescent="0.3">
      <c r="H844438" s="2"/>
    </row>
    <row r="844439" spans="8:8" x14ac:dyDescent="0.3">
      <c r="H844439" s="4"/>
    </row>
    <row r="844448" spans="8:8" x14ac:dyDescent="0.3">
      <c r="H844448" s="9"/>
    </row>
    <row r="844449" spans="8:8" x14ac:dyDescent="0.3">
      <c r="H844449" s="2"/>
    </row>
    <row r="844450" spans="8:8" x14ac:dyDescent="0.3">
      <c r="H844450" s="4"/>
    </row>
    <row r="844459" spans="8:8" x14ac:dyDescent="0.3">
      <c r="H844459" s="9"/>
    </row>
    <row r="844460" spans="8:8" x14ac:dyDescent="0.3">
      <c r="H844460" s="2"/>
    </row>
    <row r="844461" spans="8:8" x14ac:dyDescent="0.3">
      <c r="H844461" s="4"/>
    </row>
    <row r="844470" spans="8:8" x14ac:dyDescent="0.3">
      <c r="H844470" s="9"/>
    </row>
    <row r="844471" spans="8:8" x14ac:dyDescent="0.3">
      <c r="H844471" s="2"/>
    </row>
    <row r="844472" spans="8:8" x14ac:dyDescent="0.3">
      <c r="H844472" s="4"/>
    </row>
    <row r="844481" spans="8:8" x14ac:dyDescent="0.3">
      <c r="H844481" s="9"/>
    </row>
    <row r="844482" spans="8:8" x14ac:dyDescent="0.3">
      <c r="H844482" s="2"/>
    </row>
    <row r="844483" spans="8:8" x14ac:dyDescent="0.3">
      <c r="H844483" s="4"/>
    </row>
    <row r="844492" spans="8:8" x14ac:dyDescent="0.3">
      <c r="H844492" s="9"/>
    </row>
    <row r="844493" spans="8:8" x14ac:dyDescent="0.3">
      <c r="H844493" s="2"/>
    </row>
    <row r="844494" spans="8:8" x14ac:dyDescent="0.3">
      <c r="H844494" s="4"/>
    </row>
    <row r="844503" spans="8:8" x14ac:dyDescent="0.3">
      <c r="H844503" s="9"/>
    </row>
    <row r="844504" spans="8:8" x14ac:dyDescent="0.3">
      <c r="H844504" s="2"/>
    </row>
    <row r="844505" spans="8:8" x14ac:dyDescent="0.3">
      <c r="H844505" s="4"/>
    </row>
    <row r="844514" spans="8:8" x14ac:dyDescent="0.3">
      <c r="H844514" s="9"/>
    </row>
    <row r="844515" spans="8:8" x14ac:dyDescent="0.3">
      <c r="H844515" s="2"/>
    </row>
    <row r="844516" spans="8:8" x14ac:dyDescent="0.3">
      <c r="H844516" s="4"/>
    </row>
    <row r="844525" spans="8:8" x14ac:dyDescent="0.3">
      <c r="H844525" s="9"/>
    </row>
    <row r="844526" spans="8:8" x14ac:dyDescent="0.3">
      <c r="H844526" s="2"/>
    </row>
    <row r="844527" spans="8:8" x14ac:dyDescent="0.3">
      <c r="H844527" s="4"/>
    </row>
    <row r="844536" spans="8:8" x14ac:dyDescent="0.3">
      <c r="H844536" s="9"/>
    </row>
    <row r="844537" spans="8:8" x14ac:dyDescent="0.3">
      <c r="H844537" s="2"/>
    </row>
    <row r="844538" spans="8:8" x14ac:dyDescent="0.3">
      <c r="H844538" s="4"/>
    </row>
    <row r="844547" spans="8:8" x14ac:dyDescent="0.3">
      <c r="H844547" s="9"/>
    </row>
    <row r="844548" spans="8:8" x14ac:dyDescent="0.3">
      <c r="H844548" s="2"/>
    </row>
    <row r="844549" spans="8:8" x14ac:dyDescent="0.3">
      <c r="H844549" s="4"/>
    </row>
    <row r="844558" spans="8:8" x14ac:dyDescent="0.3">
      <c r="H844558" s="9"/>
    </row>
    <row r="844559" spans="8:8" x14ac:dyDescent="0.3">
      <c r="H844559" s="2"/>
    </row>
    <row r="844560" spans="8:8" x14ac:dyDescent="0.3">
      <c r="H844560" s="4"/>
    </row>
    <row r="844569" spans="8:8" x14ac:dyDescent="0.3">
      <c r="H844569" s="9"/>
    </row>
    <row r="844570" spans="8:8" x14ac:dyDescent="0.3">
      <c r="H844570" s="2"/>
    </row>
    <row r="844571" spans="8:8" x14ac:dyDescent="0.3">
      <c r="H844571" s="4"/>
    </row>
    <row r="844580" spans="8:8" x14ac:dyDescent="0.3">
      <c r="H844580" s="9"/>
    </row>
    <row r="844581" spans="8:8" x14ac:dyDescent="0.3">
      <c r="H844581" s="2"/>
    </row>
    <row r="844582" spans="8:8" x14ac:dyDescent="0.3">
      <c r="H844582" s="4"/>
    </row>
    <row r="844591" spans="8:8" x14ac:dyDescent="0.3">
      <c r="H844591" s="9"/>
    </row>
    <row r="844592" spans="8:8" x14ac:dyDescent="0.3">
      <c r="H844592" s="2"/>
    </row>
    <row r="844593" spans="8:8" x14ac:dyDescent="0.3">
      <c r="H844593" s="4"/>
    </row>
    <row r="844602" spans="8:8" x14ac:dyDescent="0.3">
      <c r="H844602" s="9"/>
    </row>
    <row r="844603" spans="8:8" x14ac:dyDescent="0.3">
      <c r="H844603" s="2"/>
    </row>
    <row r="844604" spans="8:8" x14ac:dyDescent="0.3">
      <c r="H844604" s="4"/>
    </row>
    <row r="844613" spans="8:8" x14ac:dyDescent="0.3">
      <c r="H844613" s="9"/>
    </row>
    <row r="844614" spans="8:8" x14ac:dyDescent="0.3">
      <c r="H844614" s="2"/>
    </row>
    <row r="844615" spans="8:8" x14ac:dyDescent="0.3">
      <c r="H844615" s="4"/>
    </row>
    <row r="844624" spans="8:8" x14ac:dyDescent="0.3">
      <c r="H844624" s="9"/>
    </row>
    <row r="844625" spans="8:8" x14ac:dyDescent="0.3">
      <c r="H844625" s="2"/>
    </row>
    <row r="844626" spans="8:8" x14ac:dyDescent="0.3">
      <c r="H844626" s="4"/>
    </row>
    <row r="844635" spans="8:8" x14ac:dyDescent="0.3">
      <c r="H844635" s="9"/>
    </row>
    <row r="844636" spans="8:8" x14ac:dyDescent="0.3">
      <c r="H844636" s="2"/>
    </row>
    <row r="844637" spans="8:8" x14ac:dyDescent="0.3">
      <c r="H844637" s="4"/>
    </row>
    <row r="844646" spans="8:8" x14ac:dyDescent="0.3">
      <c r="H844646" s="9"/>
    </row>
    <row r="844647" spans="8:8" x14ac:dyDescent="0.3">
      <c r="H844647" s="2"/>
    </row>
    <row r="844648" spans="8:8" x14ac:dyDescent="0.3">
      <c r="H844648" s="4"/>
    </row>
    <row r="844657" spans="8:8" x14ac:dyDescent="0.3">
      <c r="H844657" s="9"/>
    </row>
    <row r="844658" spans="8:8" x14ac:dyDescent="0.3">
      <c r="H844658" s="2"/>
    </row>
    <row r="844659" spans="8:8" x14ac:dyDescent="0.3">
      <c r="H844659" s="4"/>
    </row>
    <row r="844668" spans="8:8" x14ac:dyDescent="0.3">
      <c r="H844668" s="9"/>
    </row>
    <row r="844669" spans="8:8" x14ac:dyDescent="0.3">
      <c r="H844669" s="2"/>
    </row>
    <row r="844670" spans="8:8" x14ac:dyDescent="0.3">
      <c r="H844670" s="4"/>
    </row>
    <row r="844679" spans="8:8" x14ac:dyDescent="0.3">
      <c r="H844679" s="9"/>
    </row>
    <row r="844680" spans="8:8" x14ac:dyDescent="0.3">
      <c r="H844680" s="2"/>
    </row>
    <row r="844681" spans="8:8" x14ac:dyDescent="0.3">
      <c r="H844681" s="4"/>
    </row>
    <row r="844690" spans="8:8" x14ac:dyDescent="0.3">
      <c r="H844690" s="9"/>
    </row>
    <row r="844691" spans="8:8" x14ac:dyDescent="0.3">
      <c r="H844691" s="2"/>
    </row>
    <row r="844692" spans="8:8" x14ac:dyDescent="0.3">
      <c r="H844692" s="4"/>
    </row>
    <row r="844701" spans="8:8" x14ac:dyDescent="0.3">
      <c r="H844701" s="9"/>
    </row>
    <row r="844702" spans="8:8" x14ac:dyDescent="0.3">
      <c r="H844702" s="2"/>
    </row>
    <row r="844703" spans="8:8" x14ac:dyDescent="0.3">
      <c r="H844703" s="4"/>
    </row>
    <row r="844712" spans="8:8" x14ac:dyDescent="0.3">
      <c r="H844712" s="9"/>
    </row>
    <row r="844713" spans="8:8" x14ac:dyDescent="0.3">
      <c r="H844713" s="2"/>
    </row>
    <row r="844714" spans="8:8" x14ac:dyDescent="0.3">
      <c r="H844714" s="4"/>
    </row>
    <row r="844723" spans="8:8" x14ac:dyDescent="0.3">
      <c r="H844723" s="9"/>
    </row>
    <row r="844724" spans="8:8" x14ac:dyDescent="0.3">
      <c r="H844724" s="2"/>
    </row>
    <row r="844725" spans="8:8" x14ac:dyDescent="0.3">
      <c r="H844725" s="4"/>
    </row>
    <row r="844734" spans="8:8" x14ac:dyDescent="0.3">
      <c r="H844734" s="9"/>
    </row>
    <row r="844735" spans="8:8" x14ac:dyDescent="0.3">
      <c r="H844735" s="2"/>
    </row>
    <row r="844736" spans="8:8" x14ac:dyDescent="0.3">
      <c r="H844736" s="4"/>
    </row>
    <row r="844745" spans="8:8" x14ac:dyDescent="0.3">
      <c r="H844745" s="9"/>
    </row>
    <row r="844746" spans="8:8" x14ac:dyDescent="0.3">
      <c r="H844746" s="2"/>
    </row>
    <row r="844747" spans="8:8" x14ac:dyDescent="0.3">
      <c r="H844747" s="4"/>
    </row>
    <row r="844756" spans="8:8" x14ac:dyDescent="0.3">
      <c r="H844756" s="9"/>
    </row>
    <row r="844757" spans="8:8" x14ac:dyDescent="0.3">
      <c r="H844757" s="2"/>
    </row>
    <row r="844758" spans="8:8" x14ac:dyDescent="0.3">
      <c r="H844758" s="4"/>
    </row>
    <row r="844767" spans="8:8" x14ac:dyDescent="0.3">
      <c r="H844767" s="9"/>
    </row>
    <row r="844768" spans="8:8" x14ac:dyDescent="0.3">
      <c r="H844768" s="2"/>
    </row>
    <row r="844769" spans="8:8" x14ac:dyDescent="0.3">
      <c r="H844769" s="4"/>
    </row>
    <row r="844778" spans="8:8" x14ac:dyDescent="0.3">
      <c r="H844778" s="9"/>
    </row>
    <row r="844779" spans="8:8" x14ac:dyDescent="0.3">
      <c r="H844779" s="2"/>
    </row>
    <row r="844780" spans="8:8" x14ac:dyDescent="0.3">
      <c r="H844780" s="4"/>
    </row>
    <row r="844789" spans="8:8" x14ac:dyDescent="0.3">
      <c r="H844789" s="9"/>
    </row>
    <row r="844790" spans="8:8" x14ac:dyDescent="0.3">
      <c r="H844790" s="2"/>
    </row>
    <row r="844791" spans="8:8" x14ac:dyDescent="0.3">
      <c r="H844791" s="4"/>
    </row>
    <row r="844800" spans="8:8" x14ac:dyDescent="0.3">
      <c r="H844800" s="9"/>
    </row>
    <row r="844801" spans="8:8" x14ac:dyDescent="0.3">
      <c r="H844801" s="2"/>
    </row>
    <row r="844802" spans="8:8" x14ac:dyDescent="0.3">
      <c r="H844802" s="4"/>
    </row>
    <row r="844811" spans="8:8" x14ac:dyDescent="0.3">
      <c r="H844811" s="9"/>
    </row>
    <row r="844812" spans="8:8" x14ac:dyDescent="0.3">
      <c r="H844812" s="2"/>
    </row>
    <row r="844813" spans="8:8" x14ac:dyDescent="0.3">
      <c r="H844813" s="4"/>
    </row>
    <row r="844822" spans="8:8" x14ac:dyDescent="0.3">
      <c r="H844822" s="9"/>
    </row>
    <row r="844823" spans="8:8" x14ac:dyDescent="0.3">
      <c r="H844823" s="2"/>
    </row>
    <row r="844824" spans="8:8" x14ac:dyDescent="0.3">
      <c r="H844824" s="4"/>
    </row>
    <row r="844833" spans="8:8" x14ac:dyDescent="0.3">
      <c r="H844833" s="9"/>
    </row>
    <row r="844834" spans="8:8" x14ac:dyDescent="0.3">
      <c r="H844834" s="2"/>
    </row>
    <row r="844835" spans="8:8" x14ac:dyDescent="0.3">
      <c r="H844835" s="4"/>
    </row>
    <row r="844844" spans="8:8" x14ac:dyDescent="0.3">
      <c r="H844844" s="9"/>
    </row>
    <row r="844845" spans="8:8" x14ac:dyDescent="0.3">
      <c r="H844845" s="2"/>
    </row>
    <row r="844846" spans="8:8" x14ac:dyDescent="0.3">
      <c r="H844846" s="4"/>
    </row>
    <row r="844855" spans="8:8" x14ac:dyDescent="0.3">
      <c r="H844855" s="9"/>
    </row>
    <row r="844856" spans="8:8" x14ac:dyDescent="0.3">
      <c r="H844856" s="2"/>
    </row>
    <row r="844857" spans="8:8" x14ac:dyDescent="0.3">
      <c r="H844857" s="4"/>
    </row>
    <row r="844866" spans="8:8" x14ac:dyDescent="0.3">
      <c r="H844866" s="9"/>
    </row>
    <row r="844867" spans="8:8" x14ac:dyDescent="0.3">
      <c r="H844867" s="2"/>
    </row>
    <row r="844868" spans="8:8" x14ac:dyDescent="0.3">
      <c r="H844868" s="4"/>
    </row>
    <row r="844877" spans="8:8" x14ac:dyDescent="0.3">
      <c r="H844877" s="9"/>
    </row>
    <row r="844878" spans="8:8" x14ac:dyDescent="0.3">
      <c r="H844878" s="2"/>
    </row>
    <row r="844879" spans="8:8" x14ac:dyDescent="0.3">
      <c r="H844879" s="4"/>
    </row>
    <row r="844888" spans="8:8" x14ac:dyDescent="0.3">
      <c r="H844888" s="9"/>
    </row>
    <row r="844889" spans="8:8" x14ac:dyDescent="0.3">
      <c r="H844889" s="2"/>
    </row>
    <row r="844890" spans="8:8" x14ac:dyDescent="0.3">
      <c r="H844890" s="4"/>
    </row>
    <row r="844899" spans="8:8" x14ac:dyDescent="0.3">
      <c r="H844899" s="9"/>
    </row>
    <row r="844900" spans="8:8" x14ac:dyDescent="0.3">
      <c r="H844900" s="2"/>
    </row>
    <row r="844901" spans="8:8" x14ac:dyDescent="0.3">
      <c r="H844901" s="4"/>
    </row>
    <row r="844910" spans="8:8" x14ac:dyDescent="0.3">
      <c r="H844910" s="9"/>
    </row>
    <row r="844911" spans="8:8" x14ac:dyDescent="0.3">
      <c r="H844911" s="2"/>
    </row>
    <row r="844912" spans="8:8" x14ac:dyDescent="0.3">
      <c r="H844912" s="4"/>
    </row>
    <row r="844921" spans="8:8" x14ac:dyDescent="0.3">
      <c r="H844921" s="9"/>
    </row>
    <row r="844922" spans="8:8" x14ac:dyDescent="0.3">
      <c r="H844922" s="2"/>
    </row>
    <row r="844923" spans="8:8" x14ac:dyDescent="0.3">
      <c r="H844923" s="4"/>
    </row>
    <row r="844932" spans="8:8" x14ac:dyDescent="0.3">
      <c r="H844932" s="9"/>
    </row>
    <row r="844933" spans="8:8" x14ac:dyDescent="0.3">
      <c r="H844933" s="2"/>
    </row>
    <row r="844934" spans="8:8" x14ac:dyDescent="0.3">
      <c r="H844934" s="4"/>
    </row>
    <row r="844943" spans="8:8" x14ac:dyDescent="0.3">
      <c r="H844943" s="9"/>
    </row>
    <row r="844944" spans="8:8" x14ac:dyDescent="0.3">
      <c r="H844944" s="2"/>
    </row>
    <row r="844945" spans="8:8" x14ac:dyDescent="0.3">
      <c r="H844945" s="4"/>
    </row>
    <row r="844954" spans="8:8" x14ac:dyDescent="0.3">
      <c r="H844954" s="9"/>
    </row>
    <row r="844955" spans="8:8" x14ac:dyDescent="0.3">
      <c r="H844955" s="2"/>
    </row>
    <row r="844956" spans="8:8" x14ac:dyDescent="0.3">
      <c r="H844956" s="4"/>
    </row>
    <row r="844965" spans="8:8" x14ac:dyDescent="0.3">
      <c r="H844965" s="9"/>
    </row>
    <row r="844966" spans="8:8" x14ac:dyDescent="0.3">
      <c r="H844966" s="2"/>
    </row>
    <row r="844967" spans="8:8" x14ac:dyDescent="0.3">
      <c r="H844967" s="4"/>
    </row>
    <row r="844976" spans="8:8" x14ac:dyDescent="0.3">
      <c r="H844976" s="9"/>
    </row>
    <row r="844977" spans="8:8" x14ac:dyDescent="0.3">
      <c r="H844977" s="2"/>
    </row>
    <row r="844978" spans="8:8" x14ac:dyDescent="0.3">
      <c r="H844978" s="4"/>
    </row>
    <row r="844987" spans="8:8" x14ac:dyDescent="0.3">
      <c r="H844987" s="9"/>
    </row>
    <row r="844988" spans="8:8" x14ac:dyDescent="0.3">
      <c r="H844988" s="2"/>
    </row>
    <row r="844989" spans="8:8" x14ac:dyDescent="0.3">
      <c r="H844989" s="4"/>
    </row>
    <row r="844998" spans="8:8" x14ac:dyDescent="0.3">
      <c r="H844998" s="9"/>
    </row>
    <row r="844999" spans="8:8" x14ac:dyDescent="0.3">
      <c r="H844999" s="2"/>
    </row>
    <row r="845000" spans="8:8" x14ac:dyDescent="0.3">
      <c r="H845000" s="4"/>
    </row>
    <row r="845009" spans="8:8" x14ac:dyDescent="0.3">
      <c r="H845009" s="9"/>
    </row>
    <row r="845010" spans="8:8" x14ac:dyDescent="0.3">
      <c r="H845010" s="2"/>
    </row>
    <row r="845011" spans="8:8" x14ac:dyDescent="0.3">
      <c r="H845011" s="4"/>
    </row>
    <row r="845020" spans="8:8" x14ac:dyDescent="0.3">
      <c r="H845020" s="9"/>
    </row>
    <row r="845021" spans="8:8" x14ac:dyDescent="0.3">
      <c r="H845021" s="2"/>
    </row>
    <row r="845022" spans="8:8" x14ac:dyDescent="0.3">
      <c r="H845022" s="4"/>
    </row>
    <row r="845031" spans="8:8" x14ac:dyDescent="0.3">
      <c r="H845031" s="9"/>
    </row>
    <row r="845032" spans="8:8" x14ac:dyDescent="0.3">
      <c r="H845032" s="2"/>
    </row>
    <row r="845033" spans="8:8" x14ac:dyDescent="0.3">
      <c r="H845033" s="4"/>
    </row>
    <row r="845042" spans="8:8" x14ac:dyDescent="0.3">
      <c r="H845042" s="9"/>
    </row>
    <row r="845043" spans="8:8" x14ac:dyDescent="0.3">
      <c r="H845043" s="2"/>
    </row>
    <row r="845044" spans="8:8" x14ac:dyDescent="0.3">
      <c r="H845044" s="4"/>
    </row>
    <row r="845053" spans="8:8" x14ac:dyDescent="0.3">
      <c r="H845053" s="9"/>
    </row>
    <row r="845054" spans="8:8" x14ac:dyDescent="0.3">
      <c r="H845054" s="2"/>
    </row>
    <row r="845055" spans="8:8" x14ac:dyDescent="0.3">
      <c r="H845055" s="4"/>
    </row>
    <row r="845064" spans="8:8" x14ac:dyDescent="0.3">
      <c r="H845064" s="9"/>
    </row>
    <row r="845065" spans="8:8" x14ac:dyDescent="0.3">
      <c r="H845065" s="2"/>
    </row>
    <row r="845066" spans="8:8" x14ac:dyDescent="0.3">
      <c r="H845066" s="4"/>
    </row>
    <row r="845075" spans="8:8" x14ac:dyDescent="0.3">
      <c r="H845075" s="9"/>
    </row>
    <row r="845076" spans="8:8" x14ac:dyDescent="0.3">
      <c r="H845076" s="2"/>
    </row>
    <row r="845077" spans="8:8" x14ac:dyDescent="0.3">
      <c r="H845077" s="4"/>
    </row>
    <row r="845086" spans="8:8" x14ac:dyDescent="0.3">
      <c r="H845086" s="9"/>
    </row>
    <row r="845087" spans="8:8" x14ac:dyDescent="0.3">
      <c r="H845087" s="2"/>
    </row>
    <row r="845088" spans="8:8" x14ac:dyDescent="0.3">
      <c r="H845088" s="4"/>
    </row>
    <row r="845097" spans="8:8" x14ac:dyDescent="0.3">
      <c r="H845097" s="9"/>
    </row>
    <row r="845098" spans="8:8" x14ac:dyDescent="0.3">
      <c r="H845098" s="2"/>
    </row>
    <row r="845099" spans="8:8" x14ac:dyDescent="0.3">
      <c r="H845099" s="4"/>
    </row>
    <row r="845108" spans="8:8" x14ac:dyDescent="0.3">
      <c r="H845108" s="9"/>
    </row>
    <row r="845109" spans="8:8" x14ac:dyDescent="0.3">
      <c r="H845109" s="2"/>
    </row>
    <row r="845110" spans="8:8" x14ac:dyDescent="0.3">
      <c r="H845110" s="4"/>
    </row>
    <row r="845119" spans="8:8" x14ac:dyDescent="0.3">
      <c r="H845119" s="9"/>
    </row>
    <row r="845120" spans="8:8" x14ac:dyDescent="0.3">
      <c r="H845120" s="2"/>
    </row>
    <row r="845121" spans="8:8" x14ac:dyDescent="0.3">
      <c r="H845121" s="4"/>
    </row>
    <row r="845130" spans="8:8" x14ac:dyDescent="0.3">
      <c r="H845130" s="9"/>
    </row>
    <row r="845131" spans="8:8" x14ac:dyDescent="0.3">
      <c r="H845131" s="2"/>
    </row>
    <row r="845132" spans="8:8" x14ac:dyDescent="0.3">
      <c r="H845132" s="4"/>
    </row>
    <row r="845141" spans="8:8" x14ac:dyDescent="0.3">
      <c r="H845141" s="9"/>
    </row>
    <row r="845142" spans="8:8" x14ac:dyDescent="0.3">
      <c r="H845142" s="2"/>
    </row>
    <row r="845143" spans="8:8" x14ac:dyDescent="0.3">
      <c r="H845143" s="4"/>
    </row>
    <row r="845152" spans="8:8" x14ac:dyDescent="0.3">
      <c r="H845152" s="9"/>
    </row>
    <row r="845153" spans="8:8" x14ac:dyDescent="0.3">
      <c r="H845153" s="2"/>
    </row>
    <row r="845154" spans="8:8" x14ac:dyDescent="0.3">
      <c r="H845154" s="4"/>
    </row>
    <row r="845163" spans="8:8" x14ac:dyDescent="0.3">
      <c r="H845163" s="9"/>
    </row>
    <row r="845164" spans="8:8" x14ac:dyDescent="0.3">
      <c r="H845164" s="2"/>
    </row>
    <row r="845165" spans="8:8" x14ac:dyDescent="0.3">
      <c r="H845165" s="4"/>
    </row>
    <row r="845174" spans="8:8" x14ac:dyDescent="0.3">
      <c r="H845174" s="9"/>
    </row>
    <row r="845175" spans="8:8" x14ac:dyDescent="0.3">
      <c r="H845175" s="2"/>
    </row>
    <row r="845176" spans="8:8" x14ac:dyDescent="0.3">
      <c r="H845176" s="4"/>
    </row>
    <row r="845185" spans="8:8" x14ac:dyDescent="0.3">
      <c r="H845185" s="9"/>
    </row>
    <row r="845186" spans="8:8" x14ac:dyDescent="0.3">
      <c r="H845186" s="2"/>
    </row>
    <row r="845187" spans="8:8" x14ac:dyDescent="0.3">
      <c r="H845187" s="4"/>
    </row>
    <row r="845196" spans="8:8" x14ac:dyDescent="0.3">
      <c r="H845196" s="9"/>
    </row>
    <row r="845197" spans="8:8" x14ac:dyDescent="0.3">
      <c r="H845197" s="2"/>
    </row>
    <row r="845198" spans="8:8" x14ac:dyDescent="0.3">
      <c r="H845198" s="4"/>
    </row>
    <row r="845207" spans="8:8" x14ac:dyDescent="0.3">
      <c r="H845207" s="9"/>
    </row>
    <row r="845208" spans="8:8" x14ac:dyDescent="0.3">
      <c r="H845208" s="2"/>
    </row>
    <row r="845209" spans="8:8" x14ac:dyDescent="0.3">
      <c r="H845209" s="4"/>
    </row>
    <row r="845218" spans="8:8" x14ac:dyDescent="0.3">
      <c r="H845218" s="9"/>
    </row>
    <row r="845219" spans="8:8" x14ac:dyDescent="0.3">
      <c r="H845219" s="2"/>
    </row>
    <row r="845220" spans="8:8" x14ac:dyDescent="0.3">
      <c r="H845220" s="4"/>
    </row>
    <row r="845229" spans="8:8" x14ac:dyDescent="0.3">
      <c r="H845229" s="9"/>
    </row>
    <row r="845230" spans="8:8" x14ac:dyDescent="0.3">
      <c r="H845230" s="2"/>
    </row>
    <row r="845231" spans="8:8" x14ac:dyDescent="0.3">
      <c r="H845231" s="4"/>
    </row>
    <row r="845240" spans="8:8" x14ac:dyDescent="0.3">
      <c r="H845240" s="9"/>
    </row>
    <row r="845241" spans="8:8" x14ac:dyDescent="0.3">
      <c r="H845241" s="2"/>
    </row>
    <row r="845242" spans="8:8" x14ac:dyDescent="0.3">
      <c r="H845242" s="4"/>
    </row>
    <row r="845251" spans="8:8" x14ac:dyDescent="0.3">
      <c r="H845251" s="9"/>
    </row>
    <row r="845252" spans="8:8" x14ac:dyDescent="0.3">
      <c r="H845252" s="2"/>
    </row>
    <row r="845253" spans="8:8" x14ac:dyDescent="0.3">
      <c r="H845253" s="4"/>
    </row>
    <row r="845262" spans="8:8" x14ac:dyDescent="0.3">
      <c r="H845262" s="9"/>
    </row>
    <row r="845263" spans="8:8" x14ac:dyDescent="0.3">
      <c r="H845263" s="2"/>
    </row>
    <row r="845264" spans="8:8" x14ac:dyDescent="0.3">
      <c r="H845264" s="4"/>
    </row>
    <row r="845273" spans="8:8" x14ac:dyDescent="0.3">
      <c r="H845273" s="9"/>
    </row>
    <row r="845274" spans="8:8" x14ac:dyDescent="0.3">
      <c r="H845274" s="2"/>
    </row>
    <row r="845275" spans="8:8" x14ac:dyDescent="0.3">
      <c r="H845275" s="4"/>
    </row>
    <row r="845284" spans="8:8" x14ac:dyDescent="0.3">
      <c r="H845284" s="9"/>
    </row>
    <row r="845285" spans="8:8" x14ac:dyDescent="0.3">
      <c r="H845285" s="2"/>
    </row>
    <row r="845286" spans="8:8" x14ac:dyDescent="0.3">
      <c r="H845286" s="4"/>
    </row>
    <row r="845295" spans="8:8" x14ac:dyDescent="0.3">
      <c r="H845295" s="9"/>
    </row>
    <row r="845296" spans="8:8" x14ac:dyDescent="0.3">
      <c r="H845296" s="2"/>
    </row>
    <row r="845297" spans="8:8" x14ac:dyDescent="0.3">
      <c r="H845297" s="4"/>
    </row>
    <row r="845306" spans="8:8" x14ac:dyDescent="0.3">
      <c r="H845306" s="9"/>
    </row>
    <row r="845307" spans="8:8" x14ac:dyDescent="0.3">
      <c r="H845307" s="2"/>
    </row>
    <row r="845308" spans="8:8" x14ac:dyDescent="0.3">
      <c r="H845308" s="4"/>
    </row>
    <row r="845317" spans="8:8" x14ac:dyDescent="0.3">
      <c r="H845317" s="9"/>
    </row>
    <row r="845318" spans="8:8" x14ac:dyDescent="0.3">
      <c r="H845318" s="2"/>
    </row>
    <row r="845319" spans="8:8" x14ac:dyDescent="0.3">
      <c r="H845319" s="4"/>
    </row>
    <row r="845328" spans="8:8" x14ac:dyDescent="0.3">
      <c r="H845328" s="9"/>
    </row>
    <row r="845329" spans="8:8" x14ac:dyDescent="0.3">
      <c r="H845329" s="2"/>
    </row>
    <row r="845330" spans="8:8" x14ac:dyDescent="0.3">
      <c r="H845330" s="4"/>
    </row>
    <row r="845339" spans="8:8" x14ac:dyDescent="0.3">
      <c r="H845339" s="9"/>
    </row>
    <row r="845340" spans="8:8" x14ac:dyDescent="0.3">
      <c r="H845340" s="2"/>
    </row>
    <row r="845341" spans="8:8" x14ac:dyDescent="0.3">
      <c r="H845341" s="4"/>
    </row>
    <row r="845350" spans="8:8" x14ac:dyDescent="0.3">
      <c r="H845350" s="9"/>
    </row>
    <row r="845351" spans="8:8" x14ac:dyDescent="0.3">
      <c r="H845351" s="2"/>
    </row>
    <row r="845352" spans="8:8" x14ac:dyDescent="0.3">
      <c r="H845352" s="4"/>
    </row>
    <row r="845361" spans="8:8" x14ac:dyDescent="0.3">
      <c r="H845361" s="9"/>
    </row>
    <row r="845362" spans="8:8" x14ac:dyDescent="0.3">
      <c r="H845362" s="2"/>
    </row>
    <row r="845363" spans="8:8" x14ac:dyDescent="0.3">
      <c r="H845363" s="4"/>
    </row>
    <row r="845372" spans="8:8" x14ac:dyDescent="0.3">
      <c r="H845372" s="9"/>
    </row>
    <row r="845373" spans="8:8" x14ac:dyDescent="0.3">
      <c r="H845373" s="2"/>
    </row>
    <row r="845374" spans="8:8" x14ac:dyDescent="0.3">
      <c r="H845374" s="4"/>
    </row>
    <row r="845383" spans="8:8" x14ac:dyDescent="0.3">
      <c r="H845383" s="9"/>
    </row>
    <row r="845384" spans="8:8" x14ac:dyDescent="0.3">
      <c r="H845384" s="2"/>
    </row>
    <row r="845385" spans="8:8" x14ac:dyDescent="0.3">
      <c r="H845385" s="4"/>
    </row>
    <row r="845394" spans="8:8" x14ac:dyDescent="0.3">
      <c r="H845394" s="9"/>
    </row>
    <row r="845395" spans="8:8" x14ac:dyDescent="0.3">
      <c r="H845395" s="2"/>
    </row>
    <row r="845396" spans="8:8" x14ac:dyDescent="0.3">
      <c r="H845396" s="4"/>
    </row>
    <row r="845405" spans="8:8" x14ac:dyDescent="0.3">
      <c r="H845405" s="9"/>
    </row>
    <row r="845406" spans="8:8" x14ac:dyDescent="0.3">
      <c r="H845406" s="2"/>
    </row>
    <row r="845407" spans="8:8" x14ac:dyDescent="0.3">
      <c r="H845407" s="4"/>
    </row>
    <row r="845416" spans="8:8" x14ac:dyDescent="0.3">
      <c r="H845416" s="9"/>
    </row>
    <row r="845417" spans="8:8" x14ac:dyDescent="0.3">
      <c r="H845417" s="2"/>
    </row>
    <row r="845418" spans="8:8" x14ac:dyDescent="0.3">
      <c r="H845418" s="4"/>
    </row>
    <row r="845427" spans="8:8" x14ac:dyDescent="0.3">
      <c r="H845427" s="9"/>
    </row>
    <row r="845428" spans="8:8" x14ac:dyDescent="0.3">
      <c r="H845428" s="2"/>
    </row>
    <row r="845429" spans="8:8" x14ac:dyDescent="0.3">
      <c r="H845429" s="4"/>
    </row>
    <row r="845438" spans="8:8" x14ac:dyDescent="0.3">
      <c r="H845438" s="9"/>
    </row>
    <row r="845439" spans="8:8" x14ac:dyDescent="0.3">
      <c r="H845439" s="2"/>
    </row>
    <row r="845440" spans="8:8" x14ac:dyDescent="0.3">
      <c r="H845440" s="4"/>
    </row>
    <row r="845449" spans="8:8" x14ac:dyDescent="0.3">
      <c r="H845449" s="9"/>
    </row>
    <row r="845450" spans="8:8" x14ac:dyDescent="0.3">
      <c r="H845450" s="2"/>
    </row>
    <row r="845451" spans="8:8" x14ac:dyDescent="0.3">
      <c r="H845451" s="4"/>
    </row>
    <row r="845460" spans="8:8" x14ac:dyDescent="0.3">
      <c r="H845460" s="9"/>
    </row>
    <row r="845461" spans="8:8" x14ac:dyDescent="0.3">
      <c r="H845461" s="2"/>
    </row>
    <row r="845462" spans="8:8" x14ac:dyDescent="0.3">
      <c r="H845462" s="4"/>
    </row>
    <row r="845471" spans="8:8" x14ac:dyDescent="0.3">
      <c r="H845471" s="9"/>
    </row>
    <row r="845472" spans="8:8" x14ac:dyDescent="0.3">
      <c r="H845472" s="2"/>
    </row>
    <row r="845473" spans="8:8" x14ac:dyDescent="0.3">
      <c r="H845473" s="4"/>
    </row>
    <row r="845482" spans="8:8" x14ac:dyDescent="0.3">
      <c r="H845482" s="9"/>
    </row>
    <row r="845483" spans="8:8" x14ac:dyDescent="0.3">
      <c r="H845483" s="2"/>
    </row>
    <row r="845484" spans="8:8" x14ac:dyDescent="0.3">
      <c r="H845484" s="4"/>
    </row>
    <row r="845493" spans="8:8" x14ac:dyDescent="0.3">
      <c r="H845493" s="9"/>
    </row>
    <row r="845494" spans="8:8" x14ac:dyDescent="0.3">
      <c r="H845494" s="2"/>
    </row>
    <row r="845495" spans="8:8" x14ac:dyDescent="0.3">
      <c r="H845495" s="4"/>
    </row>
    <row r="845504" spans="8:8" x14ac:dyDescent="0.3">
      <c r="H845504" s="9"/>
    </row>
    <row r="845505" spans="8:8" x14ac:dyDescent="0.3">
      <c r="H845505" s="2"/>
    </row>
    <row r="845506" spans="8:8" x14ac:dyDescent="0.3">
      <c r="H845506" s="4"/>
    </row>
    <row r="845515" spans="8:8" x14ac:dyDescent="0.3">
      <c r="H845515" s="9"/>
    </row>
    <row r="845516" spans="8:8" x14ac:dyDescent="0.3">
      <c r="H845516" s="2"/>
    </row>
    <row r="845517" spans="8:8" x14ac:dyDescent="0.3">
      <c r="H845517" s="4"/>
    </row>
    <row r="845526" spans="8:8" x14ac:dyDescent="0.3">
      <c r="H845526" s="9"/>
    </row>
    <row r="845527" spans="8:8" x14ac:dyDescent="0.3">
      <c r="H845527" s="2"/>
    </row>
    <row r="845528" spans="8:8" x14ac:dyDescent="0.3">
      <c r="H845528" s="4"/>
    </row>
    <row r="845537" spans="8:8" x14ac:dyDescent="0.3">
      <c r="H845537" s="9"/>
    </row>
    <row r="845538" spans="8:8" x14ac:dyDescent="0.3">
      <c r="H845538" s="2"/>
    </row>
    <row r="845539" spans="8:8" x14ac:dyDescent="0.3">
      <c r="H845539" s="4"/>
    </row>
    <row r="845548" spans="8:8" x14ac:dyDescent="0.3">
      <c r="H845548" s="9"/>
    </row>
    <row r="845549" spans="8:8" x14ac:dyDescent="0.3">
      <c r="H845549" s="2"/>
    </row>
    <row r="845550" spans="8:8" x14ac:dyDescent="0.3">
      <c r="H845550" s="4"/>
    </row>
    <row r="845559" spans="8:8" x14ac:dyDescent="0.3">
      <c r="H845559" s="9"/>
    </row>
    <row r="845560" spans="8:8" x14ac:dyDescent="0.3">
      <c r="H845560" s="2"/>
    </row>
    <row r="845561" spans="8:8" x14ac:dyDescent="0.3">
      <c r="H845561" s="4"/>
    </row>
    <row r="845570" spans="8:8" x14ac:dyDescent="0.3">
      <c r="H845570" s="9"/>
    </row>
    <row r="845571" spans="8:8" x14ac:dyDescent="0.3">
      <c r="H845571" s="2"/>
    </row>
    <row r="845572" spans="8:8" x14ac:dyDescent="0.3">
      <c r="H845572" s="4"/>
    </row>
    <row r="845581" spans="8:8" x14ac:dyDescent="0.3">
      <c r="H845581" s="9"/>
    </row>
    <row r="845582" spans="8:8" x14ac:dyDescent="0.3">
      <c r="H845582" s="2"/>
    </row>
    <row r="845583" spans="8:8" x14ac:dyDescent="0.3">
      <c r="H845583" s="4"/>
    </row>
    <row r="845592" spans="8:8" x14ac:dyDescent="0.3">
      <c r="H845592" s="9"/>
    </row>
    <row r="845593" spans="8:8" x14ac:dyDescent="0.3">
      <c r="H845593" s="2"/>
    </row>
    <row r="845594" spans="8:8" x14ac:dyDescent="0.3">
      <c r="H845594" s="4"/>
    </row>
    <row r="845603" spans="8:8" x14ac:dyDescent="0.3">
      <c r="H845603" s="9"/>
    </row>
    <row r="845604" spans="8:8" x14ac:dyDescent="0.3">
      <c r="H845604" s="2"/>
    </row>
    <row r="845605" spans="8:8" x14ac:dyDescent="0.3">
      <c r="H845605" s="4"/>
    </row>
    <row r="845614" spans="8:8" x14ac:dyDescent="0.3">
      <c r="H845614" s="9"/>
    </row>
    <row r="845615" spans="8:8" x14ac:dyDescent="0.3">
      <c r="H845615" s="2"/>
    </row>
    <row r="845616" spans="8:8" x14ac:dyDescent="0.3">
      <c r="H845616" s="4"/>
    </row>
    <row r="845625" spans="8:8" x14ac:dyDescent="0.3">
      <c r="H845625" s="9"/>
    </row>
    <row r="845626" spans="8:8" x14ac:dyDescent="0.3">
      <c r="H845626" s="2"/>
    </row>
    <row r="845627" spans="8:8" x14ac:dyDescent="0.3">
      <c r="H845627" s="4"/>
    </row>
    <row r="845636" spans="8:8" x14ac:dyDescent="0.3">
      <c r="H845636" s="9"/>
    </row>
    <row r="845637" spans="8:8" x14ac:dyDescent="0.3">
      <c r="H845637" s="2"/>
    </row>
    <row r="845638" spans="8:8" x14ac:dyDescent="0.3">
      <c r="H845638" s="4"/>
    </row>
    <row r="845647" spans="8:8" x14ac:dyDescent="0.3">
      <c r="H845647" s="9"/>
    </row>
    <row r="845648" spans="8:8" x14ac:dyDescent="0.3">
      <c r="H845648" s="2"/>
    </row>
    <row r="845649" spans="8:8" x14ac:dyDescent="0.3">
      <c r="H845649" s="4"/>
    </row>
    <row r="845658" spans="8:8" x14ac:dyDescent="0.3">
      <c r="H845658" s="9"/>
    </row>
    <row r="845659" spans="8:8" x14ac:dyDescent="0.3">
      <c r="H845659" s="2"/>
    </row>
    <row r="845660" spans="8:8" x14ac:dyDescent="0.3">
      <c r="H845660" s="4"/>
    </row>
    <row r="845669" spans="8:8" x14ac:dyDescent="0.3">
      <c r="H845669" s="9"/>
    </row>
    <row r="845670" spans="8:8" x14ac:dyDescent="0.3">
      <c r="H845670" s="2"/>
    </row>
    <row r="845671" spans="8:8" x14ac:dyDescent="0.3">
      <c r="H845671" s="4"/>
    </row>
    <row r="845680" spans="8:8" x14ac:dyDescent="0.3">
      <c r="H845680" s="9"/>
    </row>
    <row r="845681" spans="8:8" x14ac:dyDescent="0.3">
      <c r="H845681" s="2"/>
    </row>
    <row r="845682" spans="8:8" x14ac:dyDescent="0.3">
      <c r="H845682" s="4"/>
    </row>
    <row r="845691" spans="8:8" x14ac:dyDescent="0.3">
      <c r="H845691" s="9"/>
    </row>
    <row r="845692" spans="8:8" x14ac:dyDescent="0.3">
      <c r="H845692" s="2"/>
    </row>
    <row r="845693" spans="8:8" x14ac:dyDescent="0.3">
      <c r="H845693" s="4"/>
    </row>
    <row r="845702" spans="8:8" x14ac:dyDescent="0.3">
      <c r="H845702" s="9"/>
    </row>
    <row r="845703" spans="8:8" x14ac:dyDescent="0.3">
      <c r="H845703" s="2"/>
    </row>
    <row r="845704" spans="8:8" x14ac:dyDescent="0.3">
      <c r="H845704" s="4"/>
    </row>
    <row r="845713" spans="8:8" x14ac:dyDescent="0.3">
      <c r="H845713" s="9"/>
    </row>
    <row r="845714" spans="8:8" x14ac:dyDescent="0.3">
      <c r="H845714" s="2"/>
    </row>
    <row r="845715" spans="8:8" x14ac:dyDescent="0.3">
      <c r="H845715" s="4"/>
    </row>
    <row r="845724" spans="8:8" x14ac:dyDescent="0.3">
      <c r="H845724" s="9"/>
    </row>
    <row r="845725" spans="8:8" x14ac:dyDescent="0.3">
      <c r="H845725" s="2"/>
    </row>
    <row r="845726" spans="8:8" x14ac:dyDescent="0.3">
      <c r="H845726" s="4"/>
    </row>
    <row r="845735" spans="8:8" x14ac:dyDescent="0.3">
      <c r="H845735" s="9"/>
    </row>
    <row r="845736" spans="8:8" x14ac:dyDescent="0.3">
      <c r="H845736" s="2"/>
    </row>
    <row r="845737" spans="8:8" x14ac:dyDescent="0.3">
      <c r="H845737" s="4"/>
    </row>
    <row r="845746" spans="8:8" x14ac:dyDescent="0.3">
      <c r="H845746" s="9"/>
    </row>
    <row r="845747" spans="8:8" x14ac:dyDescent="0.3">
      <c r="H845747" s="2"/>
    </row>
    <row r="845748" spans="8:8" x14ac:dyDescent="0.3">
      <c r="H845748" s="4"/>
    </row>
    <row r="845757" spans="8:8" x14ac:dyDescent="0.3">
      <c r="H845757" s="9"/>
    </row>
    <row r="845758" spans="8:8" x14ac:dyDescent="0.3">
      <c r="H845758" s="2"/>
    </row>
    <row r="845759" spans="8:8" x14ac:dyDescent="0.3">
      <c r="H845759" s="4"/>
    </row>
    <row r="845768" spans="8:8" x14ac:dyDescent="0.3">
      <c r="H845768" s="9"/>
    </row>
    <row r="845769" spans="8:8" x14ac:dyDescent="0.3">
      <c r="H845769" s="2"/>
    </row>
    <row r="845770" spans="8:8" x14ac:dyDescent="0.3">
      <c r="H845770" s="4"/>
    </row>
    <row r="845779" spans="8:8" x14ac:dyDescent="0.3">
      <c r="H845779" s="9"/>
    </row>
    <row r="845780" spans="8:8" x14ac:dyDescent="0.3">
      <c r="H845780" s="2"/>
    </row>
    <row r="845781" spans="8:8" x14ac:dyDescent="0.3">
      <c r="H845781" s="4"/>
    </row>
    <row r="845790" spans="8:8" x14ac:dyDescent="0.3">
      <c r="H845790" s="9"/>
    </row>
    <row r="845791" spans="8:8" x14ac:dyDescent="0.3">
      <c r="H845791" s="2"/>
    </row>
    <row r="845792" spans="8:8" x14ac:dyDescent="0.3">
      <c r="H845792" s="4"/>
    </row>
    <row r="845801" spans="8:8" x14ac:dyDescent="0.3">
      <c r="H845801" s="9"/>
    </row>
    <row r="845802" spans="8:8" x14ac:dyDescent="0.3">
      <c r="H845802" s="2"/>
    </row>
    <row r="845803" spans="8:8" x14ac:dyDescent="0.3">
      <c r="H845803" s="4"/>
    </row>
    <row r="845812" spans="8:8" x14ac:dyDescent="0.3">
      <c r="H845812" s="9"/>
    </row>
    <row r="845813" spans="8:8" x14ac:dyDescent="0.3">
      <c r="H845813" s="2"/>
    </row>
    <row r="845814" spans="8:8" x14ac:dyDescent="0.3">
      <c r="H845814" s="4"/>
    </row>
    <row r="845823" spans="8:8" x14ac:dyDescent="0.3">
      <c r="H845823" s="9"/>
    </row>
    <row r="845824" spans="8:8" x14ac:dyDescent="0.3">
      <c r="H845824" s="2"/>
    </row>
    <row r="845825" spans="8:8" x14ac:dyDescent="0.3">
      <c r="H845825" s="4"/>
    </row>
    <row r="845834" spans="8:8" x14ac:dyDescent="0.3">
      <c r="H845834" s="9"/>
    </row>
    <row r="845835" spans="8:8" x14ac:dyDescent="0.3">
      <c r="H845835" s="2"/>
    </row>
    <row r="845836" spans="8:8" x14ac:dyDescent="0.3">
      <c r="H845836" s="4"/>
    </row>
    <row r="845845" spans="8:8" x14ac:dyDescent="0.3">
      <c r="H845845" s="9"/>
    </row>
    <row r="845846" spans="8:8" x14ac:dyDescent="0.3">
      <c r="H845846" s="2"/>
    </row>
    <row r="845847" spans="8:8" x14ac:dyDescent="0.3">
      <c r="H845847" s="4"/>
    </row>
    <row r="845856" spans="8:8" x14ac:dyDescent="0.3">
      <c r="H845856" s="9"/>
    </row>
    <row r="845857" spans="8:8" x14ac:dyDescent="0.3">
      <c r="H845857" s="2"/>
    </row>
    <row r="845858" spans="8:8" x14ac:dyDescent="0.3">
      <c r="H845858" s="4"/>
    </row>
    <row r="845867" spans="8:8" x14ac:dyDescent="0.3">
      <c r="H845867" s="9"/>
    </row>
    <row r="845868" spans="8:8" x14ac:dyDescent="0.3">
      <c r="H845868" s="2"/>
    </row>
    <row r="845869" spans="8:8" x14ac:dyDescent="0.3">
      <c r="H845869" s="4"/>
    </row>
    <row r="845878" spans="8:8" x14ac:dyDescent="0.3">
      <c r="H845878" s="9"/>
    </row>
    <row r="845879" spans="8:8" x14ac:dyDescent="0.3">
      <c r="H845879" s="2"/>
    </row>
    <row r="845880" spans="8:8" x14ac:dyDescent="0.3">
      <c r="H845880" s="4"/>
    </row>
    <row r="845889" spans="8:8" x14ac:dyDescent="0.3">
      <c r="H845889" s="9"/>
    </row>
    <row r="845890" spans="8:8" x14ac:dyDescent="0.3">
      <c r="H845890" s="2"/>
    </row>
    <row r="845891" spans="8:8" x14ac:dyDescent="0.3">
      <c r="H845891" s="4"/>
    </row>
    <row r="845900" spans="8:8" x14ac:dyDescent="0.3">
      <c r="H845900" s="9"/>
    </row>
    <row r="845901" spans="8:8" x14ac:dyDescent="0.3">
      <c r="H845901" s="2"/>
    </row>
    <row r="845902" spans="8:8" x14ac:dyDescent="0.3">
      <c r="H845902" s="4"/>
    </row>
    <row r="845911" spans="8:8" x14ac:dyDescent="0.3">
      <c r="H845911" s="9"/>
    </row>
    <row r="845912" spans="8:8" x14ac:dyDescent="0.3">
      <c r="H845912" s="2"/>
    </row>
    <row r="845913" spans="8:8" x14ac:dyDescent="0.3">
      <c r="H845913" s="4"/>
    </row>
    <row r="845922" spans="8:8" x14ac:dyDescent="0.3">
      <c r="H845922" s="9"/>
    </row>
    <row r="845923" spans="8:8" x14ac:dyDescent="0.3">
      <c r="H845923" s="2"/>
    </row>
    <row r="845924" spans="8:8" x14ac:dyDescent="0.3">
      <c r="H845924" s="4"/>
    </row>
    <row r="845933" spans="8:8" x14ac:dyDescent="0.3">
      <c r="H845933" s="9"/>
    </row>
    <row r="845934" spans="8:8" x14ac:dyDescent="0.3">
      <c r="H845934" s="2"/>
    </row>
    <row r="845935" spans="8:8" x14ac:dyDescent="0.3">
      <c r="H845935" s="4"/>
    </row>
    <row r="845944" spans="8:8" x14ac:dyDescent="0.3">
      <c r="H845944" s="9"/>
    </row>
    <row r="845945" spans="8:8" x14ac:dyDescent="0.3">
      <c r="H845945" s="2"/>
    </row>
    <row r="845946" spans="8:8" x14ac:dyDescent="0.3">
      <c r="H845946" s="4"/>
    </row>
    <row r="845955" spans="8:8" x14ac:dyDescent="0.3">
      <c r="H845955" s="9"/>
    </row>
    <row r="845956" spans="8:8" x14ac:dyDescent="0.3">
      <c r="H845956" s="2"/>
    </row>
    <row r="845957" spans="8:8" x14ac:dyDescent="0.3">
      <c r="H845957" s="4"/>
    </row>
    <row r="845966" spans="8:8" x14ac:dyDescent="0.3">
      <c r="H845966" s="9"/>
    </row>
    <row r="845967" spans="8:8" x14ac:dyDescent="0.3">
      <c r="H845967" s="2"/>
    </row>
    <row r="845968" spans="8:8" x14ac:dyDescent="0.3">
      <c r="H845968" s="4"/>
    </row>
    <row r="845977" spans="8:8" x14ac:dyDescent="0.3">
      <c r="H845977" s="9"/>
    </row>
    <row r="845978" spans="8:8" x14ac:dyDescent="0.3">
      <c r="H845978" s="2"/>
    </row>
    <row r="845979" spans="8:8" x14ac:dyDescent="0.3">
      <c r="H845979" s="4"/>
    </row>
    <row r="845988" spans="8:8" x14ac:dyDescent="0.3">
      <c r="H845988" s="9"/>
    </row>
    <row r="845989" spans="8:8" x14ac:dyDescent="0.3">
      <c r="H845989" s="2"/>
    </row>
    <row r="845990" spans="8:8" x14ac:dyDescent="0.3">
      <c r="H845990" s="4"/>
    </row>
    <row r="845999" spans="8:8" x14ac:dyDescent="0.3">
      <c r="H845999" s="9"/>
    </row>
    <row r="846000" spans="8:8" x14ac:dyDescent="0.3">
      <c r="H846000" s="2"/>
    </row>
    <row r="846001" spans="8:8" x14ac:dyDescent="0.3">
      <c r="H846001" s="4"/>
    </row>
    <row r="846010" spans="8:8" x14ac:dyDescent="0.3">
      <c r="H846010" s="9"/>
    </row>
    <row r="846011" spans="8:8" x14ac:dyDescent="0.3">
      <c r="H846011" s="2"/>
    </row>
    <row r="846012" spans="8:8" x14ac:dyDescent="0.3">
      <c r="H846012" s="4"/>
    </row>
    <row r="846021" spans="8:8" x14ac:dyDescent="0.3">
      <c r="H846021" s="9"/>
    </row>
    <row r="846022" spans="8:8" x14ac:dyDescent="0.3">
      <c r="H846022" s="2"/>
    </row>
    <row r="846023" spans="8:8" x14ac:dyDescent="0.3">
      <c r="H846023" s="4"/>
    </row>
    <row r="846032" spans="8:8" x14ac:dyDescent="0.3">
      <c r="H846032" s="9"/>
    </row>
    <row r="846033" spans="8:8" x14ac:dyDescent="0.3">
      <c r="H846033" s="2"/>
    </row>
    <row r="846034" spans="8:8" x14ac:dyDescent="0.3">
      <c r="H846034" s="4"/>
    </row>
    <row r="846043" spans="8:8" x14ac:dyDescent="0.3">
      <c r="H846043" s="9"/>
    </row>
    <row r="846044" spans="8:8" x14ac:dyDescent="0.3">
      <c r="H846044" s="2"/>
    </row>
    <row r="846045" spans="8:8" x14ac:dyDescent="0.3">
      <c r="H846045" s="4"/>
    </row>
    <row r="846054" spans="8:8" x14ac:dyDescent="0.3">
      <c r="H846054" s="9"/>
    </row>
    <row r="846055" spans="8:8" x14ac:dyDescent="0.3">
      <c r="H846055" s="2"/>
    </row>
    <row r="846056" spans="8:8" x14ac:dyDescent="0.3">
      <c r="H846056" s="4"/>
    </row>
    <row r="846065" spans="8:8" x14ac:dyDescent="0.3">
      <c r="H846065" s="9"/>
    </row>
    <row r="846066" spans="8:8" x14ac:dyDescent="0.3">
      <c r="H846066" s="2"/>
    </row>
    <row r="846067" spans="8:8" x14ac:dyDescent="0.3">
      <c r="H846067" s="4"/>
    </row>
    <row r="846076" spans="8:8" x14ac:dyDescent="0.3">
      <c r="H846076" s="9"/>
    </row>
    <row r="846077" spans="8:8" x14ac:dyDescent="0.3">
      <c r="H846077" s="2"/>
    </row>
    <row r="846078" spans="8:8" x14ac:dyDescent="0.3">
      <c r="H846078" s="4"/>
    </row>
    <row r="846087" spans="8:8" x14ac:dyDescent="0.3">
      <c r="H846087" s="9"/>
    </row>
    <row r="846088" spans="8:8" x14ac:dyDescent="0.3">
      <c r="H846088" s="2"/>
    </row>
    <row r="846089" spans="8:8" x14ac:dyDescent="0.3">
      <c r="H846089" s="4"/>
    </row>
    <row r="846098" spans="8:8" x14ac:dyDescent="0.3">
      <c r="H846098" s="9"/>
    </row>
    <row r="846099" spans="8:8" x14ac:dyDescent="0.3">
      <c r="H846099" s="2"/>
    </row>
    <row r="846100" spans="8:8" x14ac:dyDescent="0.3">
      <c r="H846100" s="4"/>
    </row>
    <row r="846109" spans="8:8" x14ac:dyDescent="0.3">
      <c r="H846109" s="9"/>
    </row>
    <row r="846110" spans="8:8" x14ac:dyDescent="0.3">
      <c r="H846110" s="2"/>
    </row>
    <row r="846111" spans="8:8" x14ac:dyDescent="0.3">
      <c r="H846111" s="4"/>
    </row>
    <row r="846120" spans="8:8" x14ac:dyDescent="0.3">
      <c r="H846120" s="9"/>
    </row>
    <row r="846121" spans="8:8" x14ac:dyDescent="0.3">
      <c r="H846121" s="2"/>
    </row>
    <row r="846122" spans="8:8" x14ac:dyDescent="0.3">
      <c r="H846122" s="4"/>
    </row>
    <row r="846131" spans="8:8" x14ac:dyDescent="0.3">
      <c r="H846131" s="9"/>
    </row>
    <row r="846132" spans="8:8" x14ac:dyDescent="0.3">
      <c r="H846132" s="2"/>
    </row>
    <row r="846133" spans="8:8" x14ac:dyDescent="0.3">
      <c r="H846133" s="4"/>
    </row>
    <row r="846142" spans="8:8" x14ac:dyDescent="0.3">
      <c r="H846142" s="9"/>
    </row>
    <row r="846143" spans="8:8" x14ac:dyDescent="0.3">
      <c r="H846143" s="2"/>
    </row>
    <row r="846144" spans="8:8" x14ac:dyDescent="0.3">
      <c r="H846144" s="4"/>
    </row>
    <row r="846153" spans="8:8" x14ac:dyDescent="0.3">
      <c r="H846153" s="9"/>
    </row>
    <row r="846154" spans="8:8" x14ac:dyDescent="0.3">
      <c r="H846154" s="2"/>
    </row>
    <row r="846155" spans="8:8" x14ac:dyDescent="0.3">
      <c r="H846155" s="4"/>
    </row>
    <row r="846164" spans="8:8" x14ac:dyDescent="0.3">
      <c r="H846164" s="9"/>
    </row>
    <row r="846165" spans="8:8" x14ac:dyDescent="0.3">
      <c r="H846165" s="2"/>
    </row>
    <row r="846166" spans="8:8" x14ac:dyDescent="0.3">
      <c r="H846166" s="4"/>
    </row>
    <row r="846175" spans="8:8" x14ac:dyDescent="0.3">
      <c r="H846175" s="9"/>
    </row>
    <row r="846176" spans="8:8" x14ac:dyDescent="0.3">
      <c r="H846176" s="2"/>
    </row>
    <row r="846177" spans="8:8" x14ac:dyDescent="0.3">
      <c r="H846177" s="4"/>
    </row>
    <row r="846186" spans="8:8" x14ac:dyDescent="0.3">
      <c r="H846186" s="9"/>
    </row>
    <row r="846187" spans="8:8" x14ac:dyDescent="0.3">
      <c r="H846187" s="2"/>
    </row>
    <row r="846188" spans="8:8" x14ac:dyDescent="0.3">
      <c r="H846188" s="4"/>
    </row>
    <row r="846197" spans="8:8" x14ac:dyDescent="0.3">
      <c r="H846197" s="9"/>
    </row>
    <row r="846198" spans="8:8" x14ac:dyDescent="0.3">
      <c r="H846198" s="2"/>
    </row>
    <row r="846199" spans="8:8" x14ac:dyDescent="0.3">
      <c r="H846199" s="4"/>
    </row>
    <row r="846208" spans="8:8" x14ac:dyDescent="0.3">
      <c r="H846208" s="9"/>
    </row>
    <row r="846209" spans="8:8" x14ac:dyDescent="0.3">
      <c r="H846209" s="2"/>
    </row>
    <row r="846210" spans="8:8" x14ac:dyDescent="0.3">
      <c r="H846210" s="4"/>
    </row>
    <row r="846219" spans="8:8" x14ac:dyDescent="0.3">
      <c r="H846219" s="9"/>
    </row>
    <row r="846220" spans="8:8" x14ac:dyDescent="0.3">
      <c r="H846220" s="2"/>
    </row>
    <row r="846221" spans="8:8" x14ac:dyDescent="0.3">
      <c r="H846221" s="4"/>
    </row>
    <row r="846230" spans="8:8" x14ac:dyDescent="0.3">
      <c r="H846230" s="9"/>
    </row>
    <row r="846231" spans="8:8" x14ac:dyDescent="0.3">
      <c r="H846231" s="2"/>
    </row>
    <row r="846232" spans="8:8" x14ac:dyDescent="0.3">
      <c r="H846232" s="4"/>
    </row>
    <row r="846241" spans="8:8" x14ac:dyDescent="0.3">
      <c r="H846241" s="9"/>
    </row>
    <row r="846242" spans="8:8" x14ac:dyDescent="0.3">
      <c r="H846242" s="2"/>
    </row>
    <row r="846243" spans="8:8" x14ac:dyDescent="0.3">
      <c r="H846243" s="4"/>
    </row>
    <row r="846252" spans="8:8" x14ac:dyDescent="0.3">
      <c r="H846252" s="9"/>
    </row>
    <row r="846253" spans="8:8" x14ac:dyDescent="0.3">
      <c r="H846253" s="2"/>
    </row>
    <row r="846254" spans="8:8" x14ac:dyDescent="0.3">
      <c r="H846254" s="4"/>
    </row>
    <row r="846263" spans="8:8" x14ac:dyDescent="0.3">
      <c r="H846263" s="9"/>
    </row>
    <row r="846264" spans="8:8" x14ac:dyDescent="0.3">
      <c r="H846264" s="2"/>
    </row>
    <row r="846265" spans="8:8" x14ac:dyDescent="0.3">
      <c r="H846265" s="4"/>
    </row>
    <row r="846274" spans="8:8" x14ac:dyDescent="0.3">
      <c r="H846274" s="9"/>
    </row>
    <row r="846275" spans="8:8" x14ac:dyDescent="0.3">
      <c r="H846275" s="2"/>
    </row>
    <row r="846276" spans="8:8" x14ac:dyDescent="0.3">
      <c r="H846276" s="4"/>
    </row>
    <row r="846285" spans="8:8" x14ac:dyDescent="0.3">
      <c r="H846285" s="9"/>
    </row>
    <row r="846286" spans="8:8" x14ac:dyDescent="0.3">
      <c r="H846286" s="2"/>
    </row>
    <row r="846287" spans="8:8" x14ac:dyDescent="0.3">
      <c r="H846287" s="4"/>
    </row>
    <row r="846296" spans="8:8" x14ac:dyDescent="0.3">
      <c r="H846296" s="9"/>
    </row>
    <row r="846297" spans="8:8" x14ac:dyDescent="0.3">
      <c r="H846297" s="2"/>
    </row>
    <row r="846298" spans="8:8" x14ac:dyDescent="0.3">
      <c r="H846298" s="4"/>
    </row>
    <row r="846307" spans="8:8" x14ac:dyDescent="0.3">
      <c r="H846307" s="9"/>
    </row>
    <row r="846308" spans="8:8" x14ac:dyDescent="0.3">
      <c r="H846308" s="2"/>
    </row>
    <row r="846309" spans="8:8" x14ac:dyDescent="0.3">
      <c r="H846309" s="4"/>
    </row>
    <row r="846318" spans="8:8" x14ac:dyDescent="0.3">
      <c r="H846318" s="9"/>
    </row>
    <row r="846319" spans="8:8" x14ac:dyDescent="0.3">
      <c r="H846319" s="2"/>
    </row>
    <row r="846320" spans="8:8" x14ac:dyDescent="0.3">
      <c r="H846320" s="4"/>
    </row>
    <row r="846329" spans="8:8" x14ac:dyDescent="0.3">
      <c r="H846329" s="9"/>
    </row>
    <row r="846330" spans="8:8" x14ac:dyDescent="0.3">
      <c r="H846330" s="2"/>
    </row>
    <row r="846331" spans="8:8" x14ac:dyDescent="0.3">
      <c r="H846331" s="4"/>
    </row>
    <row r="846340" spans="8:8" x14ac:dyDescent="0.3">
      <c r="H846340" s="9"/>
    </row>
    <row r="846341" spans="8:8" x14ac:dyDescent="0.3">
      <c r="H846341" s="2"/>
    </row>
    <row r="846342" spans="8:8" x14ac:dyDescent="0.3">
      <c r="H846342" s="4"/>
    </row>
    <row r="846351" spans="8:8" x14ac:dyDescent="0.3">
      <c r="H846351" s="9"/>
    </row>
    <row r="846352" spans="8:8" x14ac:dyDescent="0.3">
      <c r="H846352" s="2"/>
    </row>
    <row r="846353" spans="8:8" x14ac:dyDescent="0.3">
      <c r="H846353" s="4"/>
    </row>
    <row r="846362" spans="8:8" x14ac:dyDescent="0.3">
      <c r="H846362" s="9"/>
    </row>
    <row r="846363" spans="8:8" x14ac:dyDescent="0.3">
      <c r="H846363" s="2"/>
    </row>
    <row r="846364" spans="8:8" x14ac:dyDescent="0.3">
      <c r="H846364" s="4"/>
    </row>
    <row r="846373" spans="8:8" x14ac:dyDescent="0.3">
      <c r="H846373" s="9"/>
    </row>
    <row r="846374" spans="8:8" x14ac:dyDescent="0.3">
      <c r="H846374" s="2"/>
    </row>
    <row r="846375" spans="8:8" x14ac:dyDescent="0.3">
      <c r="H846375" s="4"/>
    </row>
    <row r="846384" spans="8:8" x14ac:dyDescent="0.3">
      <c r="H846384" s="9"/>
    </row>
    <row r="846385" spans="8:8" x14ac:dyDescent="0.3">
      <c r="H846385" s="2"/>
    </row>
    <row r="846386" spans="8:8" x14ac:dyDescent="0.3">
      <c r="H846386" s="4"/>
    </row>
    <row r="846395" spans="8:8" x14ac:dyDescent="0.3">
      <c r="H846395" s="9"/>
    </row>
    <row r="846396" spans="8:8" x14ac:dyDescent="0.3">
      <c r="H846396" s="2"/>
    </row>
    <row r="846397" spans="8:8" x14ac:dyDescent="0.3">
      <c r="H846397" s="4"/>
    </row>
    <row r="846406" spans="8:8" x14ac:dyDescent="0.3">
      <c r="H846406" s="9"/>
    </row>
    <row r="846407" spans="8:8" x14ac:dyDescent="0.3">
      <c r="H846407" s="2"/>
    </row>
    <row r="846408" spans="8:8" x14ac:dyDescent="0.3">
      <c r="H846408" s="4"/>
    </row>
    <row r="846417" spans="8:8" x14ac:dyDescent="0.3">
      <c r="H846417" s="9"/>
    </row>
    <row r="846418" spans="8:8" x14ac:dyDescent="0.3">
      <c r="H846418" s="2"/>
    </row>
    <row r="846419" spans="8:8" x14ac:dyDescent="0.3">
      <c r="H846419" s="4"/>
    </row>
    <row r="846428" spans="8:8" x14ac:dyDescent="0.3">
      <c r="H846428" s="9"/>
    </row>
    <row r="846429" spans="8:8" x14ac:dyDescent="0.3">
      <c r="H846429" s="2"/>
    </row>
    <row r="846430" spans="8:8" x14ac:dyDescent="0.3">
      <c r="H846430" s="4"/>
    </row>
    <row r="846439" spans="8:8" x14ac:dyDescent="0.3">
      <c r="H846439" s="9"/>
    </row>
    <row r="846440" spans="8:8" x14ac:dyDescent="0.3">
      <c r="H846440" s="2"/>
    </row>
    <row r="846441" spans="8:8" x14ac:dyDescent="0.3">
      <c r="H846441" s="4"/>
    </row>
    <row r="846450" spans="8:8" x14ac:dyDescent="0.3">
      <c r="H846450" s="9"/>
    </row>
    <row r="846451" spans="8:8" x14ac:dyDescent="0.3">
      <c r="H846451" s="2"/>
    </row>
    <row r="846452" spans="8:8" x14ac:dyDescent="0.3">
      <c r="H846452" s="4"/>
    </row>
    <row r="846461" spans="8:8" x14ac:dyDescent="0.3">
      <c r="H846461" s="9"/>
    </row>
    <row r="846462" spans="8:8" x14ac:dyDescent="0.3">
      <c r="H846462" s="2"/>
    </row>
    <row r="846463" spans="8:8" x14ac:dyDescent="0.3">
      <c r="H846463" s="4"/>
    </row>
    <row r="846472" spans="8:8" x14ac:dyDescent="0.3">
      <c r="H846472" s="9"/>
    </row>
    <row r="846473" spans="8:8" x14ac:dyDescent="0.3">
      <c r="H846473" s="2"/>
    </row>
    <row r="846474" spans="8:8" x14ac:dyDescent="0.3">
      <c r="H846474" s="4"/>
    </row>
    <row r="846483" spans="8:8" x14ac:dyDescent="0.3">
      <c r="H846483" s="9"/>
    </row>
    <row r="846484" spans="8:8" x14ac:dyDescent="0.3">
      <c r="H846484" s="2"/>
    </row>
    <row r="846485" spans="8:8" x14ac:dyDescent="0.3">
      <c r="H846485" s="4"/>
    </row>
    <row r="846494" spans="8:8" x14ac:dyDescent="0.3">
      <c r="H846494" s="9"/>
    </row>
    <row r="846495" spans="8:8" x14ac:dyDescent="0.3">
      <c r="H846495" s="2"/>
    </row>
    <row r="846496" spans="8:8" x14ac:dyDescent="0.3">
      <c r="H846496" s="4"/>
    </row>
    <row r="846505" spans="8:8" x14ac:dyDescent="0.3">
      <c r="H846505" s="9"/>
    </row>
    <row r="846506" spans="8:8" x14ac:dyDescent="0.3">
      <c r="H846506" s="2"/>
    </row>
    <row r="846507" spans="8:8" x14ac:dyDescent="0.3">
      <c r="H846507" s="4"/>
    </row>
    <row r="846516" spans="8:8" x14ac:dyDescent="0.3">
      <c r="H846516" s="9"/>
    </row>
    <row r="846517" spans="8:8" x14ac:dyDescent="0.3">
      <c r="H846517" s="2"/>
    </row>
    <row r="846518" spans="8:8" x14ac:dyDescent="0.3">
      <c r="H846518" s="4"/>
    </row>
    <row r="846527" spans="8:8" x14ac:dyDescent="0.3">
      <c r="H846527" s="9"/>
    </row>
    <row r="846528" spans="8:8" x14ac:dyDescent="0.3">
      <c r="H846528" s="2"/>
    </row>
    <row r="846529" spans="8:8" x14ac:dyDescent="0.3">
      <c r="H846529" s="4"/>
    </row>
    <row r="846538" spans="8:8" x14ac:dyDescent="0.3">
      <c r="H846538" s="9"/>
    </row>
    <row r="846539" spans="8:8" x14ac:dyDescent="0.3">
      <c r="H846539" s="2"/>
    </row>
    <row r="846540" spans="8:8" x14ac:dyDescent="0.3">
      <c r="H846540" s="4"/>
    </row>
    <row r="846549" spans="8:8" x14ac:dyDescent="0.3">
      <c r="H846549" s="9"/>
    </row>
    <row r="846550" spans="8:8" x14ac:dyDescent="0.3">
      <c r="H846550" s="2"/>
    </row>
    <row r="846551" spans="8:8" x14ac:dyDescent="0.3">
      <c r="H846551" s="4"/>
    </row>
    <row r="846560" spans="8:8" x14ac:dyDescent="0.3">
      <c r="H846560" s="9"/>
    </row>
    <row r="846561" spans="8:8" x14ac:dyDescent="0.3">
      <c r="H846561" s="2"/>
    </row>
    <row r="846562" spans="8:8" x14ac:dyDescent="0.3">
      <c r="H846562" s="4"/>
    </row>
    <row r="846571" spans="8:8" x14ac:dyDescent="0.3">
      <c r="H846571" s="9"/>
    </row>
    <row r="846572" spans="8:8" x14ac:dyDescent="0.3">
      <c r="H846572" s="2"/>
    </row>
    <row r="846573" spans="8:8" x14ac:dyDescent="0.3">
      <c r="H846573" s="4"/>
    </row>
    <row r="846582" spans="8:8" x14ac:dyDescent="0.3">
      <c r="H846582" s="9"/>
    </row>
    <row r="846583" spans="8:8" x14ac:dyDescent="0.3">
      <c r="H846583" s="2"/>
    </row>
    <row r="846584" spans="8:8" x14ac:dyDescent="0.3">
      <c r="H846584" s="4"/>
    </row>
    <row r="846593" spans="8:8" x14ac:dyDescent="0.3">
      <c r="H846593" s="9"/>
    </row>
    <row r="846594" spans="8:8" x14ac:dyDescent="0.3">
      <c r="H846594" s="2"/>
    </row>
    <row r="846595" spans="8:8" x14ac:dyDescent="0.3">
      <c r="H846595" s="4"/>
    </row>
    <row r="846604" spans="8:8" x14ac:dyDescent="0.3">
      <c r="H846604" s="9"/>
    </row>
    <row r="846605" spans="8:8" x14ac:dyDescent="0.3">
      <c r="H846605" s="2"/>
    </row>
    <row r="846606" spans="8:8" x14ac:dyDescent="0.3">
      <c r="H846606" s="4"/>
    </row>
    <row r="846615" spans="8:8" x14ac:dyDescent="0.3">
      <c r="H846615" s="9"/>
    </row>
    <row r="846616" spans="8:8" x14ac:dyDescent="0.3">
      <c r="H846616" s="2"/>
    </row>
    <row r="846617" spans="8:8" x14ac:dyDescent="0.3">
      <c r="H846617" s="4"/>
    </row>
    <row r="846626" spans="8:8" x14ac:dyDescent="0.3">
      <c r="H846626" s="9"/>
    </row>
    <row r="846627" spans="8:8" x14ac:dyDescent="0.3">
      <c r="H846627" s="2"/>
    </row>
    <row r="846628" spans="8:8" x14ac:dyDescent="0.3">
      <c r="H846628" s="4"/>
    </row>
    <row r="846637" spans="8:8" x14ac:dyDescent="0.3">
      <c r="H846637" s="9"/>
    </row>
    <row r="846638" spans="8:8" x14ac:dyDescent="0.3">
      <c r="H846638" s="2"/>
    </row>
    <row r="846639" spans="8:8" x14ac:dyDescent="0.3">
      <c r="H846639" s="4"/>
    </row>
    <row r="846648" spans="8:8" x14ac:dyDescent="0.3">
      <c r="H846648" s="9"/>
    </row>
    <row r="846649" spans="8:8" x14ac:dyDescent="0.3">
      <c r="H846649" s="2"/>
    </row>
    <row r="846650" spans="8:8" x14ac:dyDescent="0.3">
      <c r="H846650" s="4"/>
    </row>
    <row r="846659" spans="8:8" x14ac:dyDescent="0.3">
      <c r="H846659" s="9"/>
    </row>
    <row r="846660" spans="8:8" x14ac:dyDescent="0.3">
      <c r="H846660" s="2"/>
    </row>
    <row r="846661" spans="8:8" x14ac:dyDescent="0.3">
      <c r="H846661" s="4"/>
    </row>
    <row r="846670" spans="8:8" x14ac:dyDescent="0.3">
      <c r="H846670" s="9"/>
    </row>
    <row r="846671" spans="8:8" x14ac:dyDescent="0.3">
      <c r="H846671" s="2"/>
    </row>
    <row r="846672" spans="8:8" x14ac:dyDescent="0.3">
      <c r="H846672" s="4"/>
    </row>
    <row r="846681" spans="8:8" x14ac:dyDescent="0.3">
      <c r="H846681" s="9"/>
    </row>
    <row r="846682" spans="8:8" x14ac:dyDescent="0.3">
      <c r="H846682" s="2"/>
    </row>
    <row r="846683" spans="8:8" x14ac:dyDescent="0.3">
      <c r="H846683" s="4"/>
    </row>
    <row r="846692" spans="8:8" x14ac:dyDescent="0.3">
      <c r="H846692" s="9"/>
    </row>
    <row r="846693" spans="8:8" x14ac:dyDescent="0.3">
      <c r="H846693" s="2"/>
    </row>
    <row r="846694" spans="8:8" x14ac:dyDescent="0.3">
      <c r="H846694" s="4"/>
    </row>
    <row r="846703" spans="8:8" x14ac:dyDescent="0.3">
      <c r="H846703" s="9"/>
    </row>
    <row r="846704" spans="8:8" x14ac:dyDescent="0.3">
      <c r="H846704" s="2"/>
    </row>
    <row r="846705" spans="8:8" x14ac:dyDescent="0.3">
      <c r="H846705" s="4"/>
    </row>
    <row r="846714" spans="8:8" x14ac:dyDescent="0.3">
      <c r="H846714" s="9"/>
    </row>
    <row r="846715" spans="8:8" x14ac:dyDescent="0.3">
      <c r="H846715" s="2"/>
    </row>
    <row r="846716" spans="8:8" x14ac:dyDescent="0.3">
      <c r="H846716" s="4"/>
    </row>
    <row r="846725" spans="8:8" x14ac:dyDescent="0.3">
      <c r="H846725" s="9"/>
    </row>
    <row r="846726" spans="8:8" x14ac:dyDescent="0.3">
      <c r="H846726" s="2"/>
    </row>
    <row r="846727" spans="8:8" x14ac:dyDescent="0.3">
      <c r="H846727" s="4"/>
    </row>
    <row r="846736" spans="8:8" x14ac:dyDescent="0.3">
      <c r="H846736" s="9"/>
    </row>
    <row r="846737" spans="8:8" x14ac:dyDescent="0.3">
      <c r="H846737" s="2"/>
    </row>
    <row r="846738" spans="8:8" x14ac:dyDescent="0.3">
      <c r="H846738" s="4"/>
    </row>
    <row r="846747" spans="8:8" x14ac:dyDescent="0.3">
      <c r="H846747" s="9"/>
    </row>
    <row r="846748" spans="8:8" x14ac:dyDescent="0.3">
      <c r="H846748" s="2"/>
    </row>
    <row r="846749" spans="8:8" x14ac:dyDescent="0.3">
      <c r="H846749" s="4"/>
    </row>
    <row r="846758" spans="8:8" x14ac:dyDescent="0.3">
      <c r="H846758" s="9"/>
    </row>
    <row r="846759" spans="8:8" x14ac:dyDescent="0.3">
      <c r="H846759" s="2"/>
    </row>
    <row r="846760" spans="8:8" x14ac:dyDescent="0.3">
      <c r="H846760" s="4"/>
    </row>
    <row r="846769" spans="8:8" x14ac:dyDescent="0.3">
      <c r="H846769" s="9"/>
    </row>
    <row r="846770" spans="8:8" x14ac:dyDescent="0.3">
      <c r="H846770" s="2"/>
    </row>
    <row r="846771" spans="8:8" x14ac:dyDescent="0.3">
      <c r="H846771" s="4"/>
    </row>
    <row r="846780" spans="8:8" x14ac:dyDescent="0.3">
      <c r="H846780" s="9"/>
    </row>
    <row r="846781" spans="8:8" x14ac:dyDescent="0.3">
      <c r="H846781" s="2"/>
    </row>
    <row r="846782" spans="8:8" x14ac:dyDescent="0.3">
      <c r="H846782" s="4"/>
    </row>
    <row r="846791" spans="8:8" x14ac:dyDescent="0.3">
      <c r="H846791" s="9"/>
    </row>
    <row r="846792" spans="8:8" x14ac:dyDescent="0.3">
      <c r="H846792" s="2"/>
    </row>
    <row r="846793" spans="8:8" x14ac:dyDescent="0.3">
      <c r="H846793" s="4"/>
    </row>
    <row r="846802" spans="8:8" x14ac:dyDescent="0.3">
      <c r="H846802" s="9"/>
    </row>
    <row r="846803" spans="8:8" x14ac:dyDescent="0.3">
      <c r="H846803" s="2"/>
    </row>
    <row r="846804" spans="8:8" x14ac:dyDescent="0.3">
      <c r="H846804" s="4"/>
    </row>
    <row r="846813" spans="8:8" x14ac:dyDescent="0.3">
      <c r="H846813" s="9"/>
    </row>
    <row r="846814" spans="8:8" x14ac:dyDescent="0.3">
      <c r="H846814" s="2"/>
    </row>
    <row r="846815" spans="8:8" x14ac:dyDescent="0.3">
      <c r="H846815" s="4"/>
    </row>
    <row r="846824" spans="8:8" x14ac:dyDescent="0.3">
      <c r="H846824" s="9"/>
    </row>
    <row r="846825" spans="8:8" x14ac:dyDescent="0.3">
      <c r="H846825" s="2"/>
    </row>
    <row r="846826" spans="8:8" x14ac:dyDescent="0.3">
      <c r="H846826" s="4"/>
    </row>
    <row r="846835" spans="8:8" x14ac:dyDescent="0.3">
      <c r="H846835" s="9"/>
    </row>
    <row r="846836" spans="8:8" x14ac:dyDescent="0.3">
      <c r="H846836" s="2"/>
    </row>
    <row r="846837" spans="8:8" x14ac:dyDescent="0.3">
      <c r="H846837" s="4"/>
    </row>
    <row r="846846" spans="8:8" x14ac:dyDescent="0.3">
      <c r="H846846" s="9"/>
    </row>
    <row r="846847" spans="8:8" x14ac:dyDescent="0.3">
      <c r="H846847" s="2"/>
    </row>
    <row r="846848" spans="8:8" x14ac:dyDescent="0.3">
      <c r="H846848" s="4"/>
    </row>
    <row r="846857" spans="8:8" x14ac:dyDescent="0.3">
      <c r="H846857" s="9"/>
    </row>
    <row r="846858" spans="8:8" x14ac:dyDescent="0.3">
      <c r="H846858" s="2"/>
    </row>
    <row r="846859" spans="8:8" x14ac:dyDescent="0.3">
      <c r="H846859" s="4"/>
    </row>
    <row r="846868" spans="8:8" x14ac:dyDescent="0.3">
      <c r="H846868" s="9"/>
    </row>
    <row r="846869" spans="8:8" x14ac:dyDescent="0.3">
      <c r="H846869" s="2"/>
    </row>
    <row r="846870" spans="8:8" x14ac:dyDescent="0.3">
      <c r="H846870" s="4"/>
    </row>
    <row r="846879" spans="8:8" x14ac:dyDescent="0.3">
      <c r="H846879" s="9"/>
    </row>
    <row r="846880" spans="8:8" x14ac:dyDescent="0.3">
      <c r="H846880" s="2"/>
    </row>
    <row r="846881" spans="8:8" x14ac:dyDescent="0.3">
      <c r="H846881" s="4"/>
    </row>
    <row r="846890" spans="8:8" x14ac:dyDescent="0.3">
      <c r="H846890" s="9"/>
    </row>
    <row r="846891" spans="8:8" x14ac:dyDescent="0.3">
      <c r="H846891" s="2"/>
    </row>
    <row r="846892" spans="8:8" x14ac:dyDescent="0.3">
      <c r="H846892" s="4"/>
    </row>
    <row r="846901" spans="8:8" x14ac:dyDescent="0.3">
      <c r="H846901" s="9"/>
    </row>
    <row r="846902" spans="8:8" x14ac:dyDescent="0.3">
      <c r="H846902" s="2"/>
    </row>
    <row r="846903" spans="8:8" x14ac:dyDescent="0.3">
      <c r="H846903" s="4"/>
    </row>
    <row r="846912" spans="8:8" x14ac:dyDescent="0.3">
      <c r="H846912" s="9"/>
    </row>
    <row r="846913" spans="8:8" x14ac:dyDescent="0.3">
      <c r="H846913" s="2"/>
    </row>
    <row r="846914" spans="8:8" x14ac:dyDescent="0.3">
      <c r="H846914" s="4"/>
    </row>
    <row r="846923" spans="8:8" x14ac:dyDescent="0.3">
      <c r="H846923" s="9"/>
    </row>
    <row r="846924" spans="8:8" x14ac:dyDescent="0.3">
      <c r="H846924" s="2"/>
    </row>
    <row r="846925" spans="8:8" x14ac:dyDescent="0.3">
      <c r="H846925" s="4"/>
    </row>
    <row r="846934" spans="8:8" x14ac:dyDescent="0.3">
      <c r="H846934" s="9"/>
    </row>
    <row r="846935" spans="8:8" x14ac:dyDescent="0.3">
      <c r="H846935" s="2"/>
    </row>
    <row r="846936" spans="8:8" x14ac:dyDescent="0.3">
      <c r="H846936" s="4"/>
    </row>
    <row r="846945" spans="8:8" x14ac:dyDescent="0.3">
      <c r="H846945" s="9"/>
    </row>
    <row r="846946" spans="8:8" x14ac:dyDescent="0.3">
      <c r="H846946" s="2"/>
    </row>
    <row r="846947" spans="8:8" x14ac:dyDescent="0.3">
      <c r="H846947" s="4"/>
    </row>
    <row r="846956" spans="8:8" x14ac:dyDescent="0.3">
      <c r="H846956" s="9"/>
    </row>
    <row r="846957" spans="8:8" x14ac:dyDescent="0.3">
      <c r="H846957" s="2"/>
    </row>
    <row r="846958" spans="8:8" x14ac:dyDescent="0.3">
      <c r="H846958" s="4"/>
    </row>
    <row r="846967" spans="8:8" x14ac:dyDescent="0.3">
      <c r="H846967" s="9"/>
    </row>
    <row r="846968" spans="8:8" x14ac:dyDescent="0.3">
      <c r="H846968" s="2"/>
    </row>
    <row r="846969" spans="8:8" x14ac:dyDescent="0.3">
      <c r="H846969" s="4"/>
    </row>
    <row r="846978" spans="8:8" x14ac:dyDescent="0.3">
      <c r="H846978" s="9"/>
    </row>
    <row r="846979" spans="8:8" x14ac:dyDescent="0.3">
      <c r="H846979" s="2"/>
    </row>
    <row r="846980" spans="8:8" x14ac:dyDescent="0.3">
      <c r="H846980" s="4"/>
    </row>
    <row r="846989" spans="8:8" x14ac:dyDescent="0.3">
      <c r="H846989" s="9"/>
    </row>
    <row r="846990" spans="8:8" x14ac:dyDescent="0.3">
      <c r="H846990" s="2"/>
    </row>
    <row r="846991" spans="8:8" x14ac:dyDescent="0.3">
      <c r="H846991" s="4"/>
    </row>
    <row r="847000" spans="8:8" x14ac:dyDescent="0.3">
      <c r="H847000" s="9"/>
    </row>
    <row r="847001" spans="8:8" x14ac:dyDescent="0.3">
      <c r="H847001" s="2"/>
    </row>
    <row r="847002" spans="8:8" x14ac:dyDescent="0.3">
      <c r="H847002" s="4"/>
    </row>
    <row r="847011" spans="8:8" x14ac:dyDescent="0.3">
      <c r="H847011" s="9"/>
    </row>
    <row r="847012" spans="8:8" x14ac:dyDescent="0.3">
      <c r="H847012" s="2"/>
    </row>
    <row r="847013" spans="8:8" x14ac:dyDescent="0.3">
      <c r="H847013" s="4"/>
    </row>
    <row r="847022" spans="8:8" x14ac:dyDescent="0.3">
      <c r="H847022" s="9"/>
    </row>
    <row r="847023" spans="8:8" x14ac:dyDescent="0.3">
      <c r="H847023" s="2"/>
    </row>
    <row r="847024" spans="8:8" x14ac:dyDescent="0.3">
      <c r="H847024" s="4"/>
    </row>
    <row r="847033" spans="8:8" x14ac:dyDescent="0.3">
      <c r="H847033" s="9"/>
    </row>
    <row r="847034" spans="8:8" x14ac:dyDescent="0.3">
      <c r="H847034" s="2"/>
    </row>
    <row r="847035" spans="8:8" x14ac:dyDescent="0.3">
      <c r="H847035" s="4"/>
    </row>
    <row r="847044" spans="8:8" x14ac:dyDescent="0.3">
      <c r="H847044" s="9"/>
    </row>
    <row r="847045" spans="8:8" x14ac:dyDescent="0.3">
      <c r="H847045" s="2"/>
    </row>
    <row r="847046" spans="8:8" x14ac:dyDescent="0.3">
      <c r="H847046" s="4"/>
    </row>
    <row r="847055" spans="8:8" x14ac:dyDescent="0.3">
      <c r="H847055" s="9"/>
    </row>
    <row r="847056" spans="8:8" x14ac:dyDescent="0.3">
      <c r="H847056" s="2"/>
    </row>
    <row r="847057" spans="8:8" x14ac:dyDescent="0.3">
      <c r="H847057" s="4"/>
    </row>
    <row r="847066" spans="8:8" x14ac:dyDescent="0.3">
      <c r="H847066" s="9"/>
    </row>
    <row r="847067" spans="8:8" x14ac:dyDescent="0.3">
      <c r="H847067" s="2"/>
    </row>
    <row r="847068" spans="8:8" x14ac:dyDescent="0.3">
      <c r="H847068" s="4"/>
    </row>
    <row r="847077" spans="8:8" x14ac:dyDescent="0.3">
      <c r="H847077" s="9"/>
    </row>
    <row r="847078" spans="8:8" x14ac:dyDescent="0.3">
      <c r="H847078" s="2"/>
    </row>
    <row r="847079" spans="8:8" x14ac:dyDescent="0.3">
      <c r="H847079" s="4"/>
    </row>
    <row r="847088" spans="8:8" x14ac:dyDescent="0.3">
      <c r="H847088" s="9"/>
    </row>
    <row r="847089" spans="8:8" x14ac:dyDescent="0.3">
      <c r="H847089" s="2"/>
    </row>
    <row r="847090" spans="8:8" x14ac:dyDescent="0.3">
      <c r="H847090" s="4"/>
    </row>
    <row r="847099" spans="8:8" x14ac:dyDescent="0.3">
      <c r="H847099" s="9"/>
    </row>
    <row r="847100" spans="8:8" x14ac:dyDescent="0.3">
      <c r="H847100" s="2"/>
    </row>
    <row r="847101" spans="8:8" x14ac:dyDescent="0.3">
      <c r="H847101" s="4"/>
    </row>
    <row r="847110" spans="8:8" x14ac:dyDescent="0.3">
      <c r="H847110" s="9"/>
    </row>
    <row r="847111" spans="8:8" x14ac:dyDescent="0.3">
      <c r="H847111" s="2"/>
    </row>
    <row r="847112" spans="8:8" x14ac:dyDescent="0.3">
      <c r="H847112" s="4"/>
    </row>
    <row r="847121" spans="8:8" x14ac:dyDescent="0.3">
      <c r="H847121" s="9"/>
    </row>
    <row r="847122" spans="8:8" x14ac:dyDescent="0.3">
      <c r="H847122" s="2"/>
    </row>
    <row r="847123" spans="8:8" x14ac:dyDescent="0.3">
      <c r="H847123" s="4"/>
    </row>
    <row r="847132" spans="8:8" x14ac:dyDescent="0.3">
      <c r="H847132" s="9"/>
    </row>
    <row r="847133" spans="8:8" x14ac:dyDescent="0.3">
      <c r="H847133" s="2"/>
    </row>
    <row r="847134" spans="8:8" x14ac:dyDescent="0.3">
      <c r="H847134" s="4"/>
    </row>
    <row r="847143" spans="8:8" x14ac:dyDescent="0.3">
      <c r="H847143" s="9"/>
    </row>
    <row r="847144" spans="8:8" x14ac:dyDescent="0.3">
      <c r="H847144" s="2"/>
    </row>
    <row r="847145" spans="8:8" x14ac:dyDescent="0.3">
      <c r="H847145" s="4"/>
    </row>
    <row r="847154" spans="8:8" x14ac:dyDescent="0.3">
      <c r="H847154" s="9"/>
    </row>
    <row r="847155" spans="8:8" x14ac:dyDescent="0.3">
      <c r="H847155" s="2"/>
    </row>
    <row r="847156" spans="8:8" x14ac:dyDescent="0.3">
      <c r="H847156" s="4"/>
    </row>
    <row r="847165" spans="8:8" x14ac:dyDescent="0.3">
      <c r="H847165" s="9"/>
    </row>
    <row r="847166" spans="8:8" x14ac:dyDescent="0.3">
      <c r="H847166" s="2"/>
    </row>
    <row r="847167" spans="8:8" x14ac:dyDescent="0.3">
      <c r="H847167" s="4"/>
    </row>
    <row r="847176" spans="8:8" x14ac:dyDescent="0.3">
      <c r="H847176" s="9"/>
    </row>
    <row r="847177" spans="8:8" x14ac:dyDescent="0.3">
      <c r="H847177" s="2"/>
    </row>
    <row r="847178" spans="8:8" x14ac:dyDescent="0.3">
      <c r="H847178" s="4"/>
    </row>
    <row r="847187" spans="8:8" x14ac:dyDescent="0.3">
      <c r="H847187" s="9"/>
    </row>
    <row r="847188" spans="8:8" x14ac:dyDescent="0.3">
      <c r="H847188" s="2"/>
    </row>
    <row r="847189" spans="8:8" x14ac:dyDescent="0.3">
      <c r="H847189" s="4"/>
    </row>
    <row r="847198" spans="8:8" x14ac:dyDescent="0.3">
      <c r="H847198" s="9"/>
    </row>
    <row r="847199" spans="8:8" x14ac:dyDescent="0.3">
      <c r="H847199" s="2"/>
    </row>
    <row r="847200" spans="8:8" x14ac:dyDescent="0.3">
      <c r="H847200" s="4"/>
    </row>
    <row r="847209" spans="8:8" x14ac:dyDescent="0.3">
      <c r="H847209" s="9"/>
    </row>
    <row r="847210" spans="8:8" x14ac:dyDescent="0.3">
      <c r="H847210" s="2"/>
    </row>
    <row r="847211" spans="8:8" x14ac:dyDescent="0.3">
      <c r="H847211" s="4"/>
    </row>
    <row r="847220" spans="8:8" x14ac:dyDescent="0.3">
      <c r="H847220" s="9"/>
    </row>
    <row r="847221" spans="8:8" x14ac:dyDescent="0.3">
      <c r="H847221" s="2"/>
    </row>
    <row r="847222" spans="8:8" x14ac:dyDescent="0.3">
      <c r="H847222" s="4"/>
    </row>
    <row r="847231" spans="8:8" x14ac:dyDescent="0.3">
      <c r="H847231" s="9"/>
    </row>
    <row r="847232" spans="8:8" x14ac:dyDescent="0.3">
      <c r="H847232" s="2"/>
    </row>
    <row r="847233" spans="8:8" x14ac:dyDescent="0.3">
      <c r="H847233" s="4"/>
    </row>
    <row r="847242" spans="8:8" x14ac:dyDescent="0.3">
      <c r="H847242" s="9"/>
    </row>
    <row r="847243" spans="8:8" x14ac:dyDescent="0.3">
      <c r="H847243" s="2"/>
    </row>
    <row r="847244" spans="8:8" x14ac:dyDescent="0.3">
      <c r="H847244" s="4"/>
    </row>
    <row r="847253" spans="8:8" x14ac:dyDescent="0.3">
      <c r="H847253" s="9"/>
    </row>
    <row r="847254" spans="8:8" x14ac:dyDescent="0.3">
      <c r="H847254" s="2"/>
    </row>
    <row r="847255" spans="8:8" x14ac:dyDescent="0.3">
      <c r="H847255" s="4"/>
    </row>
    <row r="847264" spans="8:8" x14ac:dyDescent="0.3">
      <c r="H847264" s="9"/>
    </row>
    <row r="847265" spans="8:8" x14ac:dyDescent="0.3">
      <c r="H847265" s="2"/>
    </row>
    <row r="847266" spans="8:8" x14ac:dyDescent="0.3">
      <c r="H847266" s="4"/>
    </row>
    <row r="847275" spans="8:8" x14ac:dyDescent="0.3">
      <c r="H847275" s="9"/>
    </row>
    <row r="847276" spans="8:8" x14ac:dyDescent="0.3">
      <c r="H847276" s="2"/>
    </row>
    <row r="847277" spans="8:8" x14ac:dyDescent="0.3">
      <c r="H847277" s="4"/>
    </row>
    <row r="847286" spans="8:8" x14ac:dyDescent="0.3">
      <c r="H847286" s="9"/>
    </row>
    <row r="847287" spans="8:8" x14ac:dyDescent="0.3">
      <c r="H847287" s="2"/>
    </row>
    <row r="847288" spans="8:8" x14ac:dyDescent="0.3">
      <c r="H847288" s="4"/>
    </row>
    <row r="847297" spans="8:8" x14ac:dyDescent="0.3">
      <c r="H847297" s="9"/>
    </row>
    <row r="847298" spans="8:8" x14ac:dyDescent="0.3">
      <c r="H847298" s="2"/>
    </row>
    <row r="847299" spans="8:8" x14ac:dyDescent="0.3">
      <c r="H847299" s="4"/>
    </row>
    <row r="847308" spans="8:8" x14ac:dyDescent="0.3">
      <c r="H847308" s="9"/>
    </row>
    <row r="847309" spans="8:8" x14ac:dyDescent="0.3">
      <c r="H847309" s="2"/>
    </row>
    <row r="847310" spans="8:8" x14ac:dyDescent="0.3">
      <c r="H847310" s="4"/>
    </row>
    <row r="847319" spans="8:8" x14ac:dyDescent="0.3">
      <c r="H847319" s="9"/>
    </row>
    <row r="847320" spans="8:8" x14ac:dyDescent="0.3">
      <c r="H847320" s="2"/>
    </row>
    <row r="847321" spans="8:8" x14ac:dyDescent="0.3">
      <c r="H847321" s="4"/>
    </row>
    <row r="847330" spans="8:8" x14ac:dyDescent="0.3">
      <c r="H847330" s="9"/>
    </row>
    <row r="847331" spans="8:8" x14ac:dyDescent="0.3">
      <c r="H847331" s="2"/>
    </row>
    <row r="847332" spans="8:8" x14ac:dyDescent="0.3">
      <c r="H847332" s="4"/>
    </row>
    <row r="847341" spans="8:8" x14ac:dyDescent="0.3">
      <c r="H847341" s="9"/>
    </row>
    <row r="847342" spans="8:8" x14ac:dyDescent="0.3">
      <c r="H847342" s="2"/>
    </row>
    <row r="847343" spans="8:8" x14ac:dyDescent="0.3">
      <c r="H847343" s="4"/>
    </row>
    <row r="847352" spans="8:8" x14ac:dyDescent="0.3">
      <c r="H847352" s="9"/>
    </row>
    <row r="847353" spans="8:8" x14ac:dyDescent="0.3">
      <c r="H847353" s="2"/>
    </row>
    <row r="847354" spans="8:8" x14ac:dyDescent="0.3">
      <c r="H847354" s="4"/>
    </row>
    <row r="847363" spans="8:8" x14ac:dyDescent="0.3">
      <c r="H847363" s="9"/>
    </row>
    <row r="847364" spans="8:8" x14ac:dyDescent="0.3">
      <c r="H847364" s="2"/>
    </row>
    <row r="847365" spans="8:8" x14ac:dyDescent="0.3">
      <c r="H847365" s="4"/>
    </row>
    <row r="847374" spans="8:8" x14ac:dyDescent="0.3">
      <c r="H847374" s="9"/>
    </row>
    <row r="847375" spans="8:8" x14ac:dyDescent="0.3">
      <c r="H847375" s="2"/>
    </row>
    <row r="847376" spans="8:8" x14ac:dyDescent="0.3">
      <c r="H847376" s="4"/>
    </row>
    <row r="847385" spans="8:8" x14ac:dyDescent="0.3">
      <c r="H847385" s="9"/>
    </row>
    <row r="847386" spans="8:8" x14ac:dyDescent="0.3">
      <c r="H847386" s="2"/>
    </row>
    <row r="847387" spans="8:8" x14ac:dyDescent="0.3">
      <c r="H847387" s="4"/>
    </row>
    <row r="847396" spans="8:8" x14ac:dyDescent="0.3">
      <c r="H847396" s="9"/>
    </row>
    <row r="847397" spans="8:8" x14ac:dyDescent="0.3">
      <c r="H847397" s="2"/>
    </row>
    <row r="847398" spans="8:8" x14ac:dyDescent="0.3">
      <c r="H847398" s="4"/>
    </row>
    <row r="847407" spans="8:8" x14ac:dyDescent="0.3">
      <c r="H847407" s="9"/>
    </row>
    <row r="847408" spans="8:8" x14ac:dyDescent="0.3">
      <c r="H847408" s="2"/>
    </row>
    <row r="847409" spans="8:8" x14ac:dyDescent="0.3">
      <c r="H847409" s="4"/>
    </row>
    <row r="847418" spans="8:8" x14ac:dyDescent="0.3">
      <c r="H847418" s="9"/>
    </row>
    <row r="847419" spans="8:8" x14ac:dyDescent="0.3">
      <c r="H847419" s="2"/>
    </row>
    <row r="847420" spans="8:8" x14ac:dyDescent="0.3">
      <c r="H847420" s="4"/>
    </row>
    <row r="847429" spans="8:8" x14ac:dyDescent="0.3">
      <c r="H847429" s="9"/>
    </row>
    <row r="847430" spans="8:8" x14ac:dyDescent="0.3">
      <c r="H847430" s="2"/>
    </row>
    <row r="847431" spans="8:8" x14ac:dyDescent="0.3">
      <c r="H847431" s="4"/>
    </row>
    <row r="847440" spans="8:8" x14ac:dyDescent="0.3">
      <c r="H847440" s="9"/>
    </row>
    <row r="847441" spans="8:8" x14ac:dyDescent="0.3">
      <c r="H847441" s="2"/>
    </row>
    <row r="847442" spans="8:8" x14ac:dyDescent="0.3">
      <c r="H847442" s="4"/>
    </row>
    <row r="847451" spans="8:8" x14ac:dyDescent="0.3">
      <c r="H847451" s="9"/>
    </row>
    <row r="847452" spans="8:8" x14ac:dyDescent="0.3">
      <c r="H847452" s="2"/>
    </row>
    <row r="847453" spans="8:8" x14ac:dyDescent="0.3">
      <c r="H847453" s="4"/>
    </row>
    <row r="847462" spans="8:8" x14ac:dyDescent="0.3">
      <c r="H847462" s="9"/>
    </row>
    <row r="847463" spans="8:8" x14ac:dyDescent="0.3">
      <c r="H847463" s="2"/>
    </row>
    <row r="847464" spans="8:8" x14ac:dyDescent="0.3">
      <c r="H847464" s="4"/>
    </row>
    <row r="847473" spans="8:8" x14ac:dyDescent="0.3">
      <c r="H847473" s="9"/>
    </row>
    <row r="847474" spans="8:8" x14ac:dyDescent="0.3">
      <c r="H847474" s="2"/>
    </row>
    <row r="847475" spans="8:8" x14ac:dyDescent="0.3">
      <c r="H847475" s="4"/>
    </row>
    <row r="847484" spans="8:8" x14ac:dyDescent="0.3">
      <c r="H847484" s="9"/>
    </row>
    <row r="847485" spans="8:8" x14ac:dyDescent="0.3">
      <c r="H847485" s="2"/>
    </row>
    <row r="847486" spans="8:8" x14ac:dyDescent="0.3">
      <c r="H847486" s="4"/>
    </row>
    <row r="847495" spans="8:8" x14ac:dyDescent="0.3">
      <c r="H847495" s="9"/>
    </row>
    <row r="847496" spans="8:8" x14ac:dyDescent="0.3">
      <c r="H847496" s="2"/>
    </row>
    <row r="847497" spans="8:8" x14ac:dyDescent="0.3">
      <c r="H847497" s="4"/>
    </row>
    <row r="847506" spans="8:8" x14ac:dyDescent="0.3">
      <c r="H847506" s="9"/>
    </row>
    <row r="847507" spans="8:8" x14ac:dyDescent="0.3">
      <c r="H847507" s="2"/>
    </row>
    <row r="847508" spans="8:8" x14ac:dyDescent="0.3">
      <c r="H847508" s="4"/>
    </row>
    <row r="847517" spans="8:8" x14ac:dyDescent="0.3">
      <c r="H847517" s="9"/>
    </row>
    <row r="847518" spans="8:8" x14ac:dyDescent="0.3">
      <c r="H847518" s="2"/>
    </row>
    <row r="847519" spans="8:8" x14ac:dyDescent="0.3">
      <c r="H847519" s="4"/>
    </row>
    <row r="847528" spans="8:8" x14ac:dyDescent="0.3">
      <c r="H847528" s="9"/>
    </row>
    <row r="847529" spans="8:8" x14ac:dyDescent="0.3">
      <c r="H847529" s="2"/>
    </row>
    <row r="847530" spans="8:8" x14ac:dyDescent="0.3">
      <c r="H847530" s="4"/>
    </row>
    <row r="847539" spans="8:8" x14ac:dyDescent="0.3">
      <c r="H847539" s="9"/>
    </row>
    <row r="847540" spans="8:8" x14ac:dyDescent="0.3">
      <c r="H847540" s="2"/>
    </row>
    <row r="847541" spans="8:8" x14ac:dyDescent="0.3">
      <c r="H847541" s="4"/>
    </row>
    <row r="847550" spans="8:8" x14ac:dyDescent="0.3">
      <c r="H847550" s="9"/>
    </row>
    <row r="847551" spans="8:8" x14ac:dyDescent="0.3">
      <c r="H847551" s="2"/>
    </row>
    <row r="847552" spans="8:8" x14ac:dyDescent="0.3">
      <c r="H847552" s="4"/>
    </row>
    <row r="847561" spans="8:8" x14ac:dyDescent="0.3">
      <c r="H847561" s="9"/>
    </row>
    <row r="847562" spans="8:8" x14ac:dyDescent="0.3">
      <c r="H847562" s="2"/>
    </row>
    <row r="847563" spans="8:8" x14ac:dyDescent="0.3">
      <c r="H847563" s="4"/>
    </row>
    <row r="847572" spans="8:8" x14ac:dyDescent="0.3">
      <c r="H847572" s="9"/>
    </row>
    <row r="847573" spans="8:8" x14ac:dyDescent="0.3">
      <c r="H847573" s="2"/>
    </row>
    <row r="847574" spans="8:8" x14ac:dyDescent="0.3">
      <c r="H847574" s="4"/>
    </row>
    <row r="847583" spans="8:8" x14ac:dyDescent="0.3">
      <c r="H847583" s="9"/>
    </row>
    <row r="847584" spans="8:8" x14ac:dyDescent="0.3">
      <c r="H847584" s="2"/>
    </row>
    <row r="847585" spans="8:8" x14ac:dyDescent="0.3">
      <c r="H847585" s="4"/>
    </row>
    <row r="847594" spans="8:8" x14ac:dyDescent="0.3">
      <c r="H847594" s="9"/>
    </row>
    <row r="847595" spans="8:8" x14ac:dyDescent="0.3">
      <c r="H847595" s="2"/>
    </row>
    <row r="847596" spans="8:8" x14ac:dyDescent="0.3">
      <c r="H847596" s="4"/>
    </row>
    <row r="847605" spans="8:8" x14ac:dyDescent="0.3">
      <c r="H847605" s="9"/>
    </row>
    <row r="847606" spans="8:8" x14ac:dyDescent="0.3">
      <c r="H847606" s="2"/>
    </row>
    <row r="847607" spans="8:8" x14ac:dyDescent="0.3">
      <c r="H847607" s="4"/>
    </row>
    <row r="847616" spans="8:8" x14ac:dyDescent="0.3">
      <c r="H847616" s="9"/>
    </row>
    <row r="847617" spans="8:8" x14ac:dyDescent="0.3">
      <c r="H847617" s="2"/>
    </row>
    <row r="847618" spans="8:8" x14ac:dyDescent="0.3">
      <c r="H847618" s="4"/>
    </row>
    <row r="847627" spans="8:8" x14ac:dyDescent="0.3">
      <c r="H847627" s="9"/>
    </row>
    <row r="847628" spans="8:8" x14ac:dyDescent="0.3">
      <c r="H847628" s="2"/>
    </row>
    <row r="847629" spans="8:8" x14ac:dyDescent="0.3">
      <c r="H847629" s="4"/>
    </row>
    <row r="847638" spans="8:8" x14ac:dyDescent="0.3">
      <c r="H847638" s="9"/>
    </row>
    <row r="847639" spans="8:8" x14ac:dyDescent="0.3">
      <c r="H847639" s="2"/>
    </row>
    <row r="847640" spans="8:8" x14ac:dyDescent="0.3">
      <c r="H847640" s="4"/>
    </row>
    <row r="847649" spans="8:8" x14ac:dyDescent="0.3">
      <c r="H847649" s="9"/>
    </row>
    <row r="847650" spans="8:8" x14ac:dyDescent="0.3">
      <c r="H847650" s="2"/>
    </row>
    <row r="847651" spans="8:8" x14ac:dyDescent="0.3">
      <c r="H847651" s="4"/>
    </row>
    <row r="847660" spans="8:8" x14ac:dyDescent="0.3">
      <c r="H847660" s="9"/>
    </row>
    <row r="847661" spans="8:8" x14ac:dyDescent="0.3">
      <c r="H847661" s="2"/>
    </row>
    <row r="847662" spans="8:8" x14ac:dyDescent="0.3">
      <c r="H847662" s="4"/>
    </row>
    <row r="847671" spans="8:8" x14ac:dyDescent="0.3">
      <c r="H847671" s="9"/>
    </row>
    <row r="847672" spans="8:8" x14ac:dyDescent="0.3">
      <c r="H847672" s="2"/>
    </row>
    <row r="847673" spans="8:8" x14ac:dyDescent="0.3">
      <c r="H847673" s="4"/>
    </row>
    <row r="847682" spans="8:8" x14ac:dyDescent="0.3">
      <c r="H847682" s="9"/>
    </row>
    <row r="847683" spans="8:8" x14ac:dyDescent="0.3">
      <c r="H847683" s="2"/>
    </row>
    <row r="847684" spans="8:8" x14ac:dyDescent="0.3">
      <c r="H847684" s="4"/>
    </row>
    <row r="847693" spans="8:8" x14ac:dyDescent="0.3">
      <c r="H847693" s="9"/>
    </row>
    <row r="847694" spans="8:8" x14ac:dyDescent="0.3">
      <c r="H847694" s="2"/>
    </row>
    <row r="847695" spans="8:8" x14ac:dyDescent="0.3">
      <c r="H847695" s="4"/>
    </row>
    <row r="847704" spans="8:8" x14ac:dyDescent="0.3">
      <c r="H847704" s="9"/>
    </row>
    <row r="847705" spans="8:8" x14ac:dyDescent="0.3">
      <c r="H847705" s="2"/>
    </row>
    <row r="847706" spans="8:8" x14ac:dyDescent="0.3">
      <c r="H847706" s="4"/>
    </row>
    <row r="847715" spans="8:8" x14ac:dyDescent="0.3">
      <c r="H847715" s="9"/>
    </row>
    <row r="847716" spans="8:8" x14ac:dyDescent="0.3">
      <c r="H847716" s="2"/>
    </row>
    <row r="847717" spans="8:8" x14ac:dyDescent="0.3">
      <c r="H847717" s="4"/>
    </row>
    <row r="847726" spans="8:8" x14ac:dyDescent="0.3">
      <c r="H847726" s="9"/>
    </row>
    <row r="847727" spans="8:8" x14ac:dyDescent="0.3">
      <c r="H847727" s="2"/>
    </row>
    <row r="847728" spans="8:8" x14ac:dyDescent="0.3">
      <c r="H847728" s="4"/>
    </row>
    <row r="847737" spans="8:8" x14ac:dyDescent="0.3">
      <c r="H847737" s="9"/>
    </row>
    <row r="847738" spans="8:8" x14ac:dyDescent="0.3">
      <c r="H847738" s="2"/>
    </row>
    <row r="847739" spans="8:8" x14ac:dyDescent="0.3">
      <c r="H847739" s="4"/>
    </row>
    <row r="847748" spans="8:8" x14ac:dyDescent="0.3">
      <c r="H847748" s="9"/>
    </row>
    <row r="847749" spans="8:8" x14ac:dyDescent="0.3">
      <c r="H847749" s="2"/>
    </row>
    <row r="847750" spans="8:8" x14ac:dyDescent="0.3">
      <c r="H847750" s="4"/>
    </row>
    <row r="847759" spans="8:8" x14ac:dyDescent="0.3">
      <c r="H847759" s="9"/>
    </row>
    <row r="847760" spans="8:8" x14ac:dyDescent="0.3">
      <c r="H847760" s="2"/>
    </row>
    <row r="847761" spans="8:8" x14ac:dyDescent="0.3">
      <c r="H847761" s="4"/>
    </row>
    <row r="847770" spans="8:8" x14ac:dyDescent="0.3">
      <c r="H847770" s="9"/>
    </row>
    <row r="847771" spans="8:8" x14ac:dyDescent="0.3">
      <c r="H847771" s="2"/>
    </row>
    <row r="847772" spans="8:8" x14ac:dyDescent="0.3">
      <c r="H847772" s="4"/>
    </row>
    <row r="847781" spans="8:8" x14ac:dyDescent="0.3">
      <c r="H847781" s="9"/>
    </row>
    <row r="847782" spans="8:8" x14ac:dyDescent="0.3">
      <c r="H847782" s="2"/>
    </row>
    <row r="847783" spans="8:8" x14ac:dyDescent="0.3">
      <c r="H847783" s="4"/>
    </row>
    <row r="847792" spans="8:8" x14ac:dyDescent="0.3">
      <c r="H847792" s="9"/>
    </row>
    <row r="847793" spans="8:8" x14ac:dyDescent="0.3">
      <c r="H847793" s="2"/>
    </row>
    <row r="847794" spans="8:8" x14ac:dyDescent="0.3">
      <c r="H847794" s="4"/>
    </row>
    <row r="847803" spans="8:8" x14ac:dyDescent="0.3">
      <c r="H847803" s="9"/>
    </row>
    <row r="847804" spans="8:8" x14ac:dyDescent="0.3">
      <c r="H847804" s="2"/>
    </row>
    <row r="847805" spans="8:8" x14ac:dyDescent="0.3">
      <c r="H847805" s="4"/>
    </row>
    <row r="847814" spans="8:8" x14ac:dyDescent="0.3">
      <c r="H847814" s="9"/>
    </row>
    <row r="847815" spans="8:8" x14ac:dyDescent="0.3">
      <c r="H847815" s="2"/>
    </row>
    <row r="847816" spans="8:8" x14ac:dyDescent="0.3">
      <c r="H847816" s="4"/>
    </row>
    <row r="847825" spans="8:8" x14ac:dyDescent="0.3">
      <c r="H847825" s="9"/>
    </row>
    <row r="847826" spans="8:8" x14ac:dyDescent="0.3">
      <c r="H847826" s="2"/>
    </row>
    <row r="847827" spans="8:8" x14ac:dyDescent="0.3">
      <c r="H847827" s="4"/>
    </row>
    <row r="847836" spans="8:8" x14ac:dyDescent="0.3">
      <c r="H847836" s="9"/>
    </row>
    <row r="847837" spans="8:8" x14ac:dyDescent="0.3">
      <c r="H847837" s="2"/>
    </row>
    <row r="847838" spans="8:8" x14ac:dyDescent="0.3">
      <c r="H847838" s="4"/>
    </row>
    <row r="847847" spans="8:8" x14ac:dyDescent="0.3">
      <c r="H847847" s="9"/>
    </row>
    <row r="847848" spans="8:8" x14ac:dyDescent="0.3">
      <c r="H847848" s="2"/>
    </row>
    <row r="847849" spans="8:8" x14ac:dyDescent="0.3">
      <c r="H847849" s="4"/>
    </row>
    <row r="847858" spans="8:8" x14ac:dyDescent="0.3">
      <c r="H847858" s="9"/>
    </row>
    <row r="847859" spans="8:8" x14ac:dyDescent="0.3">
      <c r="H847859" s="2"/>
    </row>
    <row r="847860" spans="8:8" x14ac:dyDescent="0.3">
      <c r="H847860" s="4"/>
    </row>
    <row r="847869" spans="8:8" x14ac:dyDescent="0.3">
      <c r="H847869" s="9"/>
    </row>
    <row r="847870" spans="8:8" x14ac:dyDescent="0.3">
      <c r="H847870" s="2"/>
    </row>
    <row r="847871" spans="8:8" x14ac:dyDescent="0.3">
      <c r="H847871" s="4"/>
    </row>
    <row r="847880" spans="8:8" x14ac:dyDescent="0.3">
      <c r="H847880" s="9"/>
    </row>
    <row r="847881" spans="8:8" x14ac:dyDescent="0.3">
      <c r="H847881" s="2"/>
    </row>
    <row r="847882" spans="8:8" x14ac:dyDescent="0.3">
      <c r="H847882" s="4"/>
    </row>
    <row r="847891" spans="8:8" x14ac:dyDescent="0.3">
      <c r="H847891" s="9"/>
    </row>
    <row r="847892" spans="8:8" x14ac:dyDescent="0.3">
      <c r="H847892" s="2"/>
    </row>
    <row r="847893" spans="8:8" x14ac:dyDescent="0.3">
      <c r="H847893" s="4"/>
    </row>
    <row r="847902" spans="8:8" x14ac:dyDescent="0.3">
      <c r="H847902" s="9"/>
    </row>
    <row r="847903" spans="8:8" x14ac:dyDescent="0.3">
      <c r="H847903" s="2"/>
    </row>
    <row r="847904" spans="8:8" x14ac:dyDescent="0.3">
      <c r="H847904" s="4"/>
    </row>
    <row r="847913" spans="8:8" x14ac:dyDescent="0.3">
      <c r="H847913" s="9"/>
    </row>
    <row r="847914" spans="8:8" x14ac:dyDescent="0.3">
      <c r="H847914" s="2"/>
    </row>
    <row r="847915" spans="8:8" x14ac:dyDescent="0.3">
      <c r="H847915" s="4"/>
    </row>
    <row r="847924" spans="8:8" x14ac:dyDescent="0.3">
      <c r="H847924" s="9"/>
    </row>
    <row r="847925" spans="8:8" x14ac:dyDescent="0.3">
      <c r="H847925" s="2"/>
    </row>
    <row r="847926" spans="8:8" x14ac:dyDescent="0.3">
      <c r="H847926" s="4"/>
    </row>
    <row r="847935" spans="8:8" x14ac:dyDescent="0.3">
      <c r="H847935" s="9"/>
    </row>
    <row r="847936" spans="8:8" x14ac:dyDescent="0.3">
      <c r="H847936" s="2"/>
    </row>
    <row r="847937" spans="8:8" x14ac:dyDescent="0.3">
      <c r="H847937" s="4"/>
    </row>
    <row r="847946" spans="8:8" x14ac:dyDescent="0.3">
      <c r="H847946" s="9"/>
    </row>
    <row r="847947" spans="8:8" x14ac:dyDescent="0.3">
      <c r="H847947" s="2"/>
    </row>
    <row r="847948" spans="8:8" x14ac:dyDescent="0.3">
      <c r="H847948" s="4"/>
    </row>
    <row r="847957" spans="8:8" x14ac:dyDescent="0.3">
      <c r="H847957" s="9"/>
    </row>
    <row r="847958" spans="8:8" x14ac:dyDescent="0.3">
      <c r="H847958" s="2"/>
    </row>
    <row r="847959" spans="8:8" x14ac:dyDescent="0.3">
      <c r="H847959" s="4"/>
    </row>
    <row r="847968" spans="8:8" x14ac:dyDescent="0.3">
      <c r="H847968" s="9"/>
    </row>
    <row r="847969" spans="8:8" x14ac:dyDescent="0.3">
      <c r="H847969" s="2"/>
    </row>
    <row r="847970" spans="8:8" x14ac:dyDescent="0.3">
      <c r="H847970" s="4"/>
    </row>
    <row r="847979" spans="8:8" x14ac:dyDescent="0.3">
      <c r="H847979" s="9"/>
    </row>
    <row r="847980" spans="8:8" x14ac:dyDescent="0.3">
      <c r="H847980" s="2"/>
    </row>
    <row r="847981" spans="8:8" x14ac:dyDescent="0.3">
      <c r="H847981" s="4"/>
    </row>
    <row r="847990" spans="8:8" x14ac:dyDescent="0.3">
      <c r="H847990" s="9"/>
    </row>
    <row r="847991" spans="8:8" x14ac:dyDescent="0.3">
      <c r="H847991" s="2"/>
    </row>
    <row r="847992" spans="8:8" x14ac:dyDescent="0.3">
      <c r="H847992" s="4"/>
    </row>
    <row r="848001" spans="8:8" x14ac:dyDescent="0.3">
      <c r="H848001" s="9"/>
    </row>
    <row r="848002" spans="8:8" x14ac:dyDescent="0.3">
      <c r="H848002" s="2"/>
    </row>
    <row r="848003" spans="8:8" x14ac:dyDescent="0.3">
      <c r="H848003" s="4"/>
    </row>
    <row r="848012" spans="8:8" x14ac:dyDescent="0.3">
      <c r="H848012" s="9"/>
    </row>
    <row r="848013" spans="8:8" x14ac:dyDescent="0.3">
      <c r="H848013" s="2"/>
    </row>
    <row r="848014" spans="8:8" x14ac:dyDescent="0.3">
      <c r="H848014" s="4"/>
    </row>
    <row r="848023" spans="8:8" x14ac:dyDescent="0.3">
      <c r="H848023" s="9"/>
    </row>
    <row r="848024" spans="8:8" x14ac:dyDescent="0.3">
      <c r="H848024" s="2"/>
    </row>
    <row r="848025" spans="8:8" x14ac:dyDescent="0.3">
      <c r="H848025" s="4"/>
    </row>
    <row r="848034" spans="8:8" x14ac:dyDescent="0.3">
      <c r="H848034" s="9"/>
    </row>
    <row r="848035" spans="8:8" x14ac:dyDescent="0.3">
      <c r="H848035" s="2"/>
    </row>
    <row r="848036" spans="8:8" x14ac:dyDescent="0.3">
      <c r="H848036" s="4"/>
    </row>
    <row r="848045" spans="8:8" x14ac:dyDescent="0.3">
      <c r="H848045" s="9"/>
    </row>
    <row r="848046" spans="8:8" x14ac:dyDescent="0.3">
      <c r="H848046" s="2"/>
    </row>
    <row r="848047" spans="8:8" x14ac:dyDescent="0.3">
      <c r="H848047" s="4"/>
    </row>
    <row r="848056" spans="8:8" x14ac:dyDescent="0.3">
      <c r="H848056" s="9"/>
    </row>
    <row r="848057" spans="8:8" x14ac:dyDescent="0.3">
      <c r="H848057" s="2"/>
    </row>
    <row r="848058" spans="8:8" x14ac:dyDescent="0.3">
      <c r="H848058" s="4"/>
    </row>
    <row r="848067" spans="8:8" x14ac:dyDescent="0.3">
      <c r="H848067" s="9"/>
    </row>
    <row r="848068" spans="8:8" x14ac:dyDescent="0.3">
      <c r="H848068" s="2"/>
    </row>
    <row r="848069" spans="8:8" x14ac:dyDescent="0.3">
      <c r="H848069" s="4"/>
    </row>
    <row r="848078" spans="8:8" x14ac:dyDescent="0.3">
      <c r="H848078" s="9"/>
    </row>
    <row r="848079" spans="8:8" x14ac:dyDescent="0.3">
      <c r="H848079" s="2"/>
    </row>
    <row r="848080" spans="8:8" x14ac:dyDescent="0.3">
      <c r="H848080" s="4"/>
    </row>
    <row r="848089" spans="8:8" x14ac:dyDescent="0.3">
      <c r="H848089" s="9"/>
    </row>
    <row r="848090" spans="8:8" x14ac:dyDescent="0.3">
      <c r="H848090" s="2"/>
    </row>
    <row r="848091" spans="8:8" x14ac:dyDescent="0.3">
      <c r="H848091" s="4"/>
    </row>
    <row r="848100" spans="8:8" x14ac:dyDescent="0.3">
      <c r="H848100" s="9"/>
    </row>
    <row r="848101" spans="8:8" x14ac:dyDescent="0.3">
      <c r="H848101" s="2"/>
    </row>
    <row r="848102" spans="8:8" x14ac:dyDescent="0.3">
      <c r="H848102" s="4"/>
    </row>
    <row r="848111" spans="8:8" x14ac:dyDescent="0.3">
      <c r="H848111" s="9"/>
    </row>
    <row r="848112" spans="8:8" x14ac:dyDescent="0.3">
      <c r="H848112" s="2"/>
    </row>
    <row r="848113" spans="8:8" x14ac:dyDescent="0.3">
      <c r="H848113" s="4"/>
    </row>
    <row r="848122" spans="8:8" x14ac:dyDescent="0.3">
      <c r="H848122" s="9"/>
    </row>
    <row r="848123" spans="8:8" x14ac:dyDescent="0.3">
      <c r="H848123" s="2"/>
    </row>
    <row r="848124" spans="8:8" x14ac:dyDescent="0.3">
      <c r="H848124" s="4"/>
    </row>
    <row r="848133" spans="8:8" x14ac:dyDescent="0.3">
      <c r="H848133" s="9"/>
    </row>
    <row r="848134" spans="8:8" x14ac:dyDescent="0.3">
      <c r="H848134" s="2"/>
    </row>
    <row r="848135" spans="8:8" x14ac:dyDescent="0.3">
      <c r="H848135" s="4"/>
    </row>
    <row r="848144" spans="8:8" x14ac:dyDescent="0.3">
      <c r="H848144" s="9"/>
    </row>
    <row r="848145" spans="8:8" x14ac:dyDescent="0.3">
      <c r="H848145" s="2"/>
    </row>
    <row r="848146" spans="8:8" x14ac:dyDescent="0.3">
      <c r="H848146" s="4"/>
    </row>
    <row r="848155" spans="8:8" x14ac:dyDescent="0.3">
      <c r="H848155" s="9"/>
    </row>
    <row r="848156" spans="8:8" x14ac:dyDescent="0.3">
      <c r="H848156" s="2"/>
    </row>
    <row r="848157" spans="8:8" x14ac:dyDescent="0.3">
      <c r="H848157" s="4"/>
    </row>
    <row r="848166" spans="8:8" x14ac:dyDescent="0.3">
      <c r="H848166" s="9"/>
    </row>
    <row r="848167" spans="8:8" x14ac:dyDescent="0.3">
      <c r="H848167" s="2"/>
    </row>
    <row r="848168" spans="8:8" x14ac:dyDescent="0.3">
      <c r="H848168" s="4"/>
    </row>
    <row r="848177" spans="8:8" x14ac:dyDescent="0.3">
      <c r="H848177" s="9"/>
    </row>
    <row r="848178" spans="8:8" x14ac:dyDescent="0.3">
      <c r="H848178" s="2"/>
    </row>
    <row r="848179" spans="8:8" x14ac:dyDescent="0.3">
      <c r="H848179" s="4"/>
    </row>
    <row r="848188" spans="8:8" x14ac:dyDescent="0.3">
      <c r="H848188" s="9"/>
    </row>
    <row r="848189" spans="8:8" x14ac:dyDescent="0.3">
      <c r="H848189" s="2"/>
    </row>
    <row r="848190" spans="8:8" x14ac:dyDescent="0.3">
      <c r="H848190" s="4"/>
    </row>
    <row r="848199" spans="8:8" x14ac:dyDescent="0.3">
      <c r="H848199" s="9"/>
    </row>
    <row r="848200" spans="8:8" x14ac:dyDescent="0.3">
      <c r="H848200" s="2"/>
    </row>
    <row r="848201" spans="8:8" x14ac:dyDescent="0.3">
      <c r="H848201" s="4"/>
    </row>
    <row r="848210" spans="8:8" x14ac:dyDescent="0.3">
      <c r="H848210" s="9"/>
    </row>
    <row r="848211" spans="8:8" x14ac:dyDescent="0.3">
      <c r="H848211" s="2"/>
    </row>
    <row r="848212" spans="8:8" x14ac:dyDescent="0.3">
      <c r="H848212" s="4"/>
    </row>
    <row r="848221" spans="8:8" x14ac:dyDescent="0.3">
      <c r="H848221" s="9"/>
    </row>
    <row r="848222" spans="8:8" x14ac:dyDescent="0.3">
      <c r="H848222" s="2"/>
    </row>
    <row r="848223" spans="8:8" x14ac:dyDescent="0.3">
      <c r="H848223" s="4"/>
    </row>
    <row r="848232" spans="8:8" x14ac:dyDescent="0.3">
      <c r="H848232" s="9"/>
    </row>
    <row r="848233" spans="8:8" x14ac:dyDescent="0.3">
      <c r="H848233" s="2"/>
    </row>
    <row r="848234" spans="8:8" x14ac:dyDescent="0.3">
      <c r="H848234" s="4"/>
    </row>
    <row r="848243" spans="8:8" x14ac:dyDescent="0.3">
      <c r="H848243" s="9"/>
    </row>
    <row r="848244" spans="8:8" x14ac:dyDescent="0.3">
      <c r="H848244" s="2"/>
    </row>
    <row r="848245" spans="8:8" x14ac:dyDescent="0.3">
      <c r="H848245" s="4"/>
    </row>
    <row r="848254" spans="8:8" x14ac:dyDescent="0.3">
      <c r="H848254" s="9"/>
    </row>
    <row r="848255" spans="8:8" x14ac:dyDescent="0.3">
      <c r="H848255" s="2"/>
    </row>
    <row r="848256" spans="8:8" x14ac:dyDescent="0.3">
      <c r="H848256" s="4"/>
    </row>
    <row r="848265" spans="8:8" x14ac:dyDescent="0.3">
      <c r="H848265" s="9"/>
    </row>
    <row r="848266" spans="8:8" x14ac:dyDescent="0.3">
      <c r="H848266" s="2"/>
    </row>
    <row r="848267" spans="8:8" x14ac:dyDescent="0.3">
      <c r="H848267" s="4"/>
    </row>
    <row r="848276" spans="8:8" x14ac:dyDescent="0.3">
      <c r="H848276" s="9"/>
    </row>
    <row r="848277" spans="8:8" x14ac:dyDescent="0.3">
      <c r="H848277" s="2"/>
    </row>
    <row r="848278" spans="8:8" x14ac:dyDescent="0.3">
      <c r="H848278" s="4"/>
    </row>
    <row r="848287" spans="8:8" x14ac:dyDescent="0.3">
      <c r="H848287" s="9"/>
    </row>
    <row r="848288" spans="8:8" x14ac:dyDescent="0.3">
      <c r="H848288" s="2"/>
    </row>
    <row r="848289" spans="8:8" x14ac:dyDescent="0.3">
      <c r="H848289" s="4"/>
    </row>
    <row r="848298" spans="8:8" x14ac:dyDescent="0.3">
      <c r="H848298" s="9"/>
    </row>
    <row r="848299" spans="8:8" x14ac:dyDescent="0.3">
      <c r="H848299" s="2"/>
    </row>
    <row r="848300" spans="8:8" x14ac:dyDescent="0.3">
      <c r="H848300" s="4"/>
    </row>
    <row r="848309" spans="8:8" x14ac:dyDescent="0.3">
      <c r="H848309" s="9"/>
    </row>
    <row r="848310" spans="8:8" x14ac:dyDescent="0.3">
      <c r="H848310" s="2"/>
    </row>
    <row r="848311" spans="8:8" x14ac:dyDescent="0.3">
      <c r="H848311" s="4"/>
    </row>
    <row r="848320" spans="8:8" x14ac:dyDescent="0.3">
      <c r="H848320" s="9"/>
    </row>
    <row r="848321" spans="8:8" x14ac:dyDescent="0.3">
      <c r="H848321" s="2"/>
    </row>
    <row r="848322" spans="8:8" x14ac:dyDescent="0.3">
      <c r="H848322" s="4"/>
    </row>
    <row r="848331" spans="8:8" x14ac:dyDescent="0.3">
      <c r="H848331" s="9"/>
    </row>
    <row r="848332" spans="8:8" x14ac:dyDescent="0.3">
      <c r="H848332" s="2"/>
    </row>
    <row r="848333" spans="8:8" x14ac:dyDescent="0.3">
      <c r="H848333" s="4"/>
    </row>
    <row r="848342" spans="8:8" x14ac:dyDescent="0.3">
      <c r="H848342" s="9"/>
    </row>
    <row r="848343" spans="8:8" x14ac:dyDescent="0.3">
      <c r="H848343" s="2"/>
    </row>
    <row r="848344" spans="8:8" x14ac:dyDescent="0.3">
      <c r="H848344" s="4"/>
    </row>
    <row r="848353" spans="8:8" x14ac:dyDescent="0.3">
      <c r="H848353" s="9"/>
    </row>
    <row r="848354" spans="8:8" x14ac:dyDescent="0.3">
      <c r="H848354" s="2"/>
    </row>
    <row r="848355" spans="8:8" x14ac:dyDescent="0.3">
      <c r="H848355" s="4"/>
    </row>
    <row r="848364" spans="8:8" x14ac:dyDescent="0.3">
      <c r="H848364" s="9"/>
    </row>
    <row r="848365" spans="8:8" x14ac:dyDescent="0.3">
      <c r="H848365" s="2"/>
    </row>
    <row r="848366" spans="8:8" x14ac:dyDescent="0.3">
      <c r="H848366" s="4"/>
    </row>
    <row r="848375" spans="8:8" x14ac:dyDescent="0.3">
      <c r="H848375" s="9"/>
    </row>
    <row r="848376" spans="8:8" x14ac:dyDescent="0.3">
      <c r="H848376" s="2"/>
    </row>
    <row r="848377" spans="8:8" x14ac:dyDescent="0.3">
      <c r="H848377" s="4"/>
    </row>
    <row r="848386" spans="8:8" x14ac:dyDescent="0.3">
      <c r="H848386" s="9"/>
    </row>
    <row r="848387" spans="8:8" x14ac:dyDescent="0.3">
      <c r="H848387" s="2"/>
    </row>
    <row r="848388" spans="8:8" x14ac:dyDescent="0.3">
      <c r="H848388" s="4"/>
    </row>
    <row r="848397" spans="8:8" x14ac:dyDescent="0.3">
      <c r="H848397" s="9"/>
    </row>
    <row r="848398" spans="8:8" x14ac:dyDescent="0.3">
      <c r="H848398" s="2"/>
    </row>
    <row r="848399" spans="8:8" x14ac:dyDescent="0.3">
      <c r="H848399" s="4"/>
    </row>
    <row r="848408" spans="8:8" x14ac:dyDescent="0.3">
      <c r="H848408" s="9"/>
    </row>
    <row r="848409" spans="8:8" x14ac:dyDescent="0.3">
      <c r="H848409" s="2"/>
    </row>
    <row r="848410" spans="8:8" x14ac:dyDescent="0.3">
      <c r="H848410" s="4"/>
    </row>
    <row r="848419" spans="8:8" x14ac:dyDescent="0.3">
      <c r="H848419" s="9"/>
    </row>
    <row r="848420" spans="8:8" x14ac:dyDescent="0.3">
      <c r="H848420" s="2"/>
    </row>
    <row r="848421" spans="8:8" x14ac:dyDescent="0.3">
      <c r="H848421" s="4"/>
    </row>
    <row r="848430" spans="8:8" x14ac:dyDescent="0.3">
      <c r="H848430" s="9"/>
    </row>
    <row r="848431" spans="8:8" x14ac:dyDescent="0.3">
      <c r="H848431" s="2"/>
    </row>
    <row r="848432" spans="8:8" x14ac:dyDescent="0.3">
      <c r="H848432" s="4"/>
    </row>
    <row r="848441" spans="8:8" x14ac:dyDescent="0.3">
      <c r="H848441" s="9"/>
    </row>
    <row r="848442" spans="8:8" x14ac:dyDescent="0.3">
      <c r="H848442" s="2"/>
    </row>
    <row r="848443" spans="8:8" x14ac:dyDescent="0.3">
      <c r="H848443" s="4"/>
    </row>
    <row r="848452" spans="8:8" x14ac:dyDescent="0.3">
      <c r="H848452" s="9"/>
    </row>
    <row r="848453" spans="8:8" x14ac:dyDescent="0.3">
      <c r="H848453" s="2"/>
    </row>
    <row r="848454" spans="8:8" x14ac:dyDescent="0.3">
      <c r="H848454" s="4"/>
    </row>
    <row r="848463" spans="8:8" x14ac:dyDescent="0.3">
      <c r="H848463" s="9"/>
    </row>
    <row r="848464" spans="8:8" x14ac:dyDescent="0.3">
      <c r="H848464" s="2"/>
    </row>
    <row r="848465" spans="8:8" x14ac:dyDescent="0.3">
      <c r="H848465" s="4"/>
    </row>
    <row r="848474" spans="8:8" x14ac:dyDescent="0.3">
      <c r="H848474" s="9"/>
    </row>
    <row r="848475" spans="8:8" x14ac:dyDescent="0.3">
      <c r="H848475" s="2"/>
    </row>
    <row r="848476" spans="8:8" x14ac:dyDescent="0.3">
      <c r="H848476" s="4"/>
    </row>
    <row r="848485" spans="8:8" x14ac:dyDescent="0.3">
      <c r="H848485" s="9"/>
    </row>
    <row r="848486" spans="8:8" x14ac:dyDescent="0.3">
      <c r="H848486" s="2"/>
    </row>
    <row r="848487" spans="8:8" x14ac:dyDescent="0.3">
      <c r="H848487" s="4"/>
    </row>
    <row r="848496" spans="8:8" x14ac:dyDescent="0.3">
      <c r="H848496" s="9"/>
    </row>
    <row r="848497" spans="8:8" x14ac:dyDescent="0.3">
      <c r="H848497" s="2"/>
    </row>
    <row r="848498" spans="8:8" x14ac:dyDescent="0.3">
      <c r="H848498" s="4"/>
    </row>
    <row r="848507" spans="8:8" x14ac:dyDescent="0.3">
      <c r="H848507" s="9"/>
    </row>
    <row r="848508" spans="8:8" x14ac:dyDescent="0.3">
      <c r="H848508" s="2"/>
    </row>
    <row r="848509" spans="8:8" x14ac:dyDescent="0.3">
      <c r="H848509" s="4"/>
    </row>
    <row r="848518" spans="8:8" x14ac:dyDescent="0.3">
      <c r="H848518" s="9"/>
    </row>
    <row r="848519" spans="8:8" x14ac:dyDescent="0.3">
      <c r="H848519" s="2"/>
    </row>
    <row r="848520" spans="8:8" x14ac:dyDescent="0.3">
      <c r="H848520" s="4"/>
    </row>
    <row r="848529" spans="8:8" x14ac:dyDescent="0.3">
      <c r="H848529" s="9"/>
    </row>
    <row r="848530" spans="8:8" x14ac:dyDescent="0.3">
      <c r="H848530" s="2"/>
    </row>
    <row r="848531" spans="8:8" x14ac:dyDescent="0.3">
      <c r="H848531" s="4"/>
    </row>
    <row r="848540" spans="8:8" x14ac:dyDescent="0.3">
      <c r="H848540" s="9"/>
    </row>
    <row r="848541" spans="8:8" x14ac:dyDescent="0.3">
      <c r="H848541" s="2"/>
    </row>
    <row r="848542" spans="8:8" x14ac:dyDescent="0.3">
      <c r="H848542" s="4"/>
    </row>
    <row r="848551" spans="8:8" x14ac:dyDescent="0.3">
      <c r="H848551" s="9"/>
    </row>
    <row r="848552" spans="8:8" x14ac:dyDescent="0.3">
      <c r="H848552" s="2"/>
    </row>
    <row r="848553" spans="8:8" x14ac:dyDescent="0.3">
      <c r="H848553" s="4"/>
    </row>
    <row r="848562" spans="8:8" x14ac:dyDescent="0.3">
      <c r="H848562" s="9"/>
    </row>
    <row r="848563" spans="8:8" x14ac:dyDescent="0.3">
      <c r="H848563" s="2"/>
    </row>
    <row r="848564" spans="8:8" x14ac:dyDescent="0.3">
      <c r="H848564" s="4"/>
    </row>
    <row r="848573" spans="8:8" x14ac:dyDescent="0.3">
      <c r="H848573" s="9"/>
    </row>
    <row r="848574" spans="8:8" x14ac:dyDescent="0.3">
      <c r="H848574" s="2"/>
    </row>
    <row r="848575" spans="8:8" x14ac:dyDescent="0.3">
      <c r="H848575" s="4"/>
    </row>
    <row r="848584" spans="8:8" x14ac:dyDescent="0.3">
      <c r="H848584" s="9"/>
    </row>
    <row r="848585" spans="8:8" x14ac:dyDescent="0.3">
      <c r="H848585" s="2"/>
    </row>
    <row r="848586" spans="8:8" x14ac:dyDescent="0.3">
      <c r="H848586" s="4"/>
    </row>
    <row r="848595" spans="8:8" x14ac:dyDescent="0.3">
      <c r="H848595" s="9"/>
    </row>
    <row r="848596" spans="8:8" x14ac:dyDescent="0.3">
      <c r="H848596" s="2"/>
    </row>
    <row r="848597" spans="8:8" x14ac:dyDescent="0.3">
      <c r="H848597" s="4"/>
    </row>
    <row r="848606" spans="8:8" x14ac:dyDescent="0.3">
      <c r="H848606" s="9"/>
    </row>
    <row r="848607" spans="8:8" x14ac:dyDescent="0.3">
      <c r="H848607" s="2"/>
    </row>
    <row r="848608" spans="8:8" x14ac:dyDescent="0.3">
      <c r="H848608" s="4"/>
    </row>
    <row r="848617" spans="8:8" x14ac:dyDescent="0.3">
      <c r="H848617" s="9"/>
    </row>
    <row r="848618" spans="8:8" x14ac:dyDescent="0.3">
      <c r="H848618" s="2"/>
    </row>
    <row r="848619" spans="8:8" x14ac:dyDescent="0.3">
      <c r="H848619" s="4"/>
    </row>
    <row r="848628" spans="8:8" x14ac:dyDescent="0.3">
      <c r="H848628" s="9"/>
    </row>
    <row r="848629" spans="8:8" x14ac:dyDescent="0.3">
      <c r="H848629" s="2"/>
    </row>
    <row r="848630" spans="8:8" x14ac:dyDescent="0.3">
      <c r="H848630" s="4"/>
    </row>
    <row r="848639" spans="8:8" x14ac:dyDescent="0.3">
      <c r="H848639" s="9"/>
    </row>
    <row r="848640" spans="8:8" x14ac:dyDescent="0.3">
      <c r="H848640" s="2"/>
    </row>
    <row r="848641" spans="8:8" x14ac:dyDescent="0.3">
      <c r="H848641" s="4"/>
    </row>
    <row r="848650" spans="8:8" x14ac:dyDescent="0.3">
      <c r="H848650" s="9"/>
    </row>
    <row r="848651" spans="8:8" x14ac:dyDescent="0.3">
      <c r="H848651" s="2"/>
    </row>
    <row r="848652" spans="8:8" x14ac:dyDescent="0.3">
      <c r="H848652" s="4"/>
    </row>
    <row r="848661" spans="8:8" x14ac:dyDescent="0.3">
      <c r="H848661" s="9"/>
    </row>
    <row r="848662" spans="8:8" x14ac:dyDescent="0.3">
      <c r="H848662" s="2"/>
    </row>
    <row r="848663" spans="8:8" x14ac:dyDescent="0.3">
      <c r="H848663" s="4"/>
    </row>
    <row r="848672" spans="8:8" x14ac:dyDescent="0.3">
      <c r="H848672" s="9"/>
    </row>
    <row r="848673" spans="8:8" x14ac:dyDescent="0.3">
      <c r="H848673" s="2"/>
    </row>
    <row r="848674" spans="8:8" x14ac:dyDescent="0.3">
      <c r="H848674" s="4"/>
    </row>
    <row r="848683" spans="8:8" x14ac:dyDescent="0.3">
      <c r="H848683" s="9"/>
    </row>
    <row r="848684" spans="8:8" x14ac:dyDescent="0.3">
      <c r="H848684" s="2"/>
    </row>
    <row r="848685" spans="8:8" x14ac:dyDescent="0.3">
      <c r="H848685" s="4"/>
    </row>
    <row r="848694" spans="8:8" x14ac:dyDescent="0.3">
      <c r="H848694" s="9"/>
    </row>
    <row r="848695" spans="8:8" x14ac:dyDescent="0.3">
      <c r="H848695" s="2"/>
    </row>
    <row r="848696" spans="8:8" x14ac:dyDescent="0.3">
      <c r="H848696" s="4"/>
    </row>
    <row r="848705" spans="8:8" x14ac:dyDescent="0.3">
      <c r="H848705" s="9"/>
    </row>
    <row r="848706" spans="8:8" x14ac:dyDescent="0.3">
      <c r="H848706" s="2"/>
    </row>
    <row r="848707" spans="8:8" x14ac:dyDescent="0.3">
      <c r="H848707" s="4"/>
    </row>
    <row r="848716" spans="8:8" x14ac:dyDescent="0.3">
      <c r="H848716" s="9"/>
    </row>
    <row r="848717" spans="8:8" x14ac:dyDescent="0.3">
      <c r="H848717" s="2"/>
    </row>
    <row r="848718" spans="8:8" x14ac:dyDescent="0.3">
      <c r="H848718" s="4"/>
    </row>
    <row r="848727" spans="8:8" x14ac:dyDescent="0.3">
      <c r="H848727" s="9"/>
    </row>
    <row r="848728" spans="8:8" x14ac:dyDescent="0.3">
      <c r="H848728" s="2"/>
    </row>
    <row r="848729" spans="8:8" x14ac:dyDescent="0.3">
      <c r="H848729" s="4"/>
    </row>
    <row r="848738" spans="8:8" x14ac:dyDescent="0.3">
      <c r="H848738" s="9"/>
    </row>
    <row r="848739" spans="8:8" x14ac:dyDescent="0.3">
      <c r="H848739" s="2"/>
    </row>
    <row r="848740" spans="8:8" x14ac:dyDescent="0.3">
      <c r="H848740" s="4"/>
    </row>
    <row r="848749" spans="8:8" x14ac:dyDescent="0.3">
      <c r="H848749" s="9"/>
    </row>
    <row r="848750" spans="8:8" x14ac:dyDescent="0.3">
      <c r="H848750" s="2"/>
    </row>
    <row r="848751" spans="8:8" x14ac:dyDescent="0.3">
      <c r="H848751" s="4"/>
    </row>
    <row r="848760" spans="8:8" x14ac:dyDescent="0.3">
      <c r="H848760" s="9"/>
    </row>
    <row r="848761" spans="8:8" x14ac:dyDescent="0.3">
      <c r="H848761" s="2"/>
    </row>
    <row r="848762" spans="8:8" x14ac:dyDescent="0.3">
      <c r="H848762" s="4"/>
    </row>
    <row r="848771" spans="8:8" x14ac:dyDescent="0.3">
      <c r="H848771" s="9"/>
    </row>
    <row r="848772" spans="8:8" x14ac:dyDescent="0.3">
      <c r="H848772" s="2"/>
    </row>
    <row r="848773" spans="8:8" x14ac:dyDescent="0.3">
      <c r="H848773" s="4"/>
    </row>
    <row r="848782" spans="8:8" x14ac:dyDescent="0.3">
      <c r="H848782" s="9"/>
    </row>
    <row r="848783" spans="8:8" x14ac:dyDescent="0.3">
      <c r="H848783" s="2"/>
    </row>
    <row r="848784" spans="8:8" x14ac:dyDescent="0.3">
      <c r="H848784" s="4"/>
    </row>
    <row r="848793" spans="8:8" x14ac:dyDescent="0.3">
      <c r="H848793" s="9"/>
    </row>
    <row r="848794" spans="8:8" x14ac:dyDescent="0.3">
      <c r="H848794" s="2"/>
    </row>
    <row r="848795" spans="8:8" x14ac:dyDescent="0.3">
      <c r="H848795" s="4"/>
    </row>
    <row r="848804" spans="8:8" x14ac:dyDescent="0.3">
      <c r="H848804" s="9"/>
    </row>
    <row r="848805" spans="8:8" x14ac:dyDescent="0.3">
      <c r="H848805" s="2"/>
    </row>
    <row r="848806" spans="8:8" x14ac:dyDescent="0.3">
      <c r="H848806" s="4"/>
    </row>
    <row r="848815" spans="8:8" x14ac:dyDescent="0.3">
      <c r="H848815" s="9"/>
    </row>
    <row r="848816" spans="8:8" x14ac:dyDescent="0.3">
      <c r="H848816" s="2"/>
    </row>
    <row r="848817" spans="8:8" x14ac:dyDescent="0.3">
      <c r="H848817" s="4"/>
    </row>
    <row r="848826" spans="8:8" x14ac:dyDescent="0.3">
      <c r="H848826" s="9"/>
    </row>
    <row r="848827" spans="8:8" x14ac:dyDescent="0.3">
      <c r="H848827" s="2"/>
    </row>
    <row r="848828" spans="8:8" x14ac:dyDescent="0.3">
      <c r="H848828" s="4"/>
    </row>
    <row r="848837" spans="8:8" x14ac:dyDescent="0.3">
      <c r="H848837" s="9"/>
    </row>
    <row r="848838" spans="8:8" x14ac:dyDescent="0.3">
      <c r="H848838" s="2"/>
    </row>
    <row r="848839" spans="8:8" x14ac:dyDescent="0.3">
      <c r="H848839" s="4"/>
    </row>
    <row r="848848" spans="8:8" x14ac:dyDescent="0.3">
      <c r="H848848" s="9"/>
    </row>
    <row r="848849" spans="8:8" x14ac:dyDescent="0.3">
      <c r="H848849" s="2"/>
    </row>
    <row r="848850" spans="8:8" x14ac:dyDescent="0.3">
      <c r="H848850" s="4"/>
    </row>
    <row r="848859" spans="8:8" x14ac:dyDescent="0.3">
      <c r="H848859" s="9"/>
    </row>
    <row r="848860" spans="8:8" x14ac:dyDescent="0.3">
      <c r="H848860" s="2"/>
    </row>
    <row r="848861" spans="8:8" x14ac:dyDescent="0.3">
      <c r="H848861" s="4"/>
    </row>
    <row r="848870" spans="8:8" x14ac:dyDescent="0.3">
      <c r="H848870" s="9"/>
    </row>
    <row r="848871" spans="8:8" x14ac:dyDescent="0.3">
      <c r="H848871" s="2"/>
    </row>
    <row r="848872" spans="8:8" x14ac:dyDescent="0.3">
      <c r="H848872" s="4"/>
    </row>
    <row r="848881" spans="8:8" x14ac:dyDescent="0.3">
      <c r="H848881" s="9"/>
    </row>
    <row r="848882" spans="8:8" x14ac:dyDescent="0.3">
      <c r="H848882" s="2"/>
    </row>
    <row r="848883" spans="8:8" x14ac:dyDescent="0.3">
      <c r="H848883" s="4"/>
    </row>
    <row r="848892" spans="8:8" x14ac:dyDescent="0.3">
      <c r="H848892" s="9"/>
    </row>
    <row r="848893" spans="8:8" x14ac:dyDescent="0.3">
      <c r="H848893" s="2"/>
    </row>
    <row r="848894" spans="8:8" x14ac:dyDescent="0.3">
      <c r="H848894" s="4"/>
    </row>
    <row r="848903" spans="8:8" x14ac:dyDescent="0.3">
      <c r="H848903" s="9"/>
    </row>
    <row r="848904" spans="8:8" x14ac:dyDescent="0.3">
      <c r="H848904" s="2"/>
    </row>
    <row r="848905" spans="8:8" x14ac:dyDescent="0.3">
      <c r="H848905" s="4"/>
    </row>
    <row r="848914" spans="8:8" x14ac:dyDescent="0.3">
      <c r="H848914" s="9"/>
    </row>
    <row r="848915" spans="8:8" x14ac:dyDescent="0.3">
      <c r="H848915" s="2"/>
    </row>
    <row r="848916" spans="8:8" x14ac:dyDescent="0.3">
      <c r="H848916" s="4"/>
    </row>
    <row r="848925" spans="8:8" x14ac:dyDescent="0.3">
      <c r="H848925" s="9"/>
    </row>
    <row r="848926" spans="8:8" x14ac:dyDescent="0.3">
      <c r="H848926" s="2"/>
    </row>
    <row r="848927" spans="8:8" x14ac:dyDescent="0.3">
      <c r="H848927" s="4"/>
    </row>
    <row r="848936" spans="8:8" x14ac:dyDescent="0.3">
      <c r="H848936" s="9"/>
    </row>
    <row r="848937" spans="8:8" x14ac:dyDescent="0.3">
      <c r="H848937" s="2"/>
    </row>
    <row r="848938" spans="8:8" x14ac:dyDescent="0.3">
      <c r="H848938" s="4"/>
    </row>
    <row r="848947" spans="8:8" x14ac:dyDescent="0.3">
      <c r="H848947" s="9"/>
    </row>
    <row r="848948" spans="8:8" x14ac:dyDescent="0.3">
      <c r="H848948" s="2"/>
    </row>
    <row r="848949" spans="8:8" x14ac:dyDescent="0.3">
      <c r="H848949" s="4"/>
    </row>
    <row r="848958" spans="8:8" x14ac:dyDescent="0.3">
      <c r="H848958" s="9"/>
    </row>
    <row r="848959" spans="8:8" x14ac:dyDescent="0.3">
      <c r="H848959" s="2"/>
    </row>
    <row r="848960" spans="8:8" x14ac:dyDescent="0.3">
      <c r="H848960" s="4"/>
    </row>
    <row r="848969" spans="8:8" x14ac:dyDescent="0.3">
      <c r="H848969" s="9"/>
    </row>
    <row r="848970" spans="8:8" x14ac:dyDescent="0.3">
      <c r="H848970" s="2"/>
    </row>
    <row r="848971" spans="8:8" x14ac:dyDescent="0.3">
      <c r="H848971" s="4"/>
    </row>
    <row r="848980" spans="8:8" x14ac:dyDescent="0.3">
      <c r="H848980" s="9"/>
    </row>
    <row r="848981" spans="8:8" x14ac:dyDescent="0.3">
      <c r="H848981" s="2"/>
    </row>
    <row r="848982" spans="8:8" x14ac:dyDescent="0.3">
      <c r="H848982" s="4"/>
    </row>
    <row r="848991" spans="8:8" x14ac:dyDescent="0.3">
      <c r="H848991" s="9"/>
    </row>
    <row r="848992" spans="8:8" x14ac:dyDescent="0.3">
      <c r="H848992" s="2"/>
    </row>
    <row r="848993" spans="8:8" x14ac:dyDescent="0.3">
      <c r="H848993" s="4"/>
    </row>
    <row r="849002" spans="8:8" x14ac:dyDescent="0.3">
      <c r="H849002" s="9"/>
    </row>
    <row r="849003" spans="8:8" x14ac:dyDescent="0.3">
      <c r="H849003" s="2"/>
    </row>
    <row r="849004" spans="8:8" x14ac:dyDescent="0.3">
      <c r="H849004" s="4"/>
    </row>
    <row r="849013" spans="8:8" x14ac:dyDescent="0.3">
      <c r="H849013" s="9"/>
    </row>
    <row r="849014" spans="8:8" x14ac:dyDescent="0.3">
      <c r="H849014" s="2"/>
    </row>
    <row r="849015" spans="8:8" x14ac:dyDescent="0.3">
      <c r="H849015" s="4"/>
    </row>
    <row r="849024" spans="8:8" x14ac:dyDescent="0.3">
      <c r="H849024" s="9"/>
    </row>
    <row r="849025" spans="8:8" x14ac:dyDescent="0.3">
      <c r="H849025" s="2"/>
    </row>
    <row r="849026" spans="8:8" x14ac:dyDescent="0.3">
      <c r="H849026" s="4"/>
    </row>
    <row r="849035" spans="8:8" x14ac:dyDescent="0.3">
      <c r="H849035" s="9"/>
    </row>
    <row r="849036" spans="8:8" x14ac:dyDescent="0.3">
      <c r="H849036" s="2"/>
    </row>
    <row r="849037" spans="8:8" x14ac:dyDescent="0.3">
      <c r="H849037" s="4"/>
    </row>
    <row r="849046" spans="8:8" x14ac:dyDescent="0.3">
      <c r="H849046" s="9"/>
    </row>
    <row r="849047" spans="8:8" x14ac:dyDescent="0.3">
      <c r="H849047" s="2"/>
    </row>
    <row r="849048" spans="8:8" x14ac:dyDescent="0.3">
      <c r="H849048" s="4"/>
    </row>
    <row r="849057" spans="8:8" x14ac:dyDescent="0.3">
      <c r="H849057" s="9"/>
    </row>
    <row r="849058" spans="8:8" x14ac:dyDescent="0.3">
      <c r="H849058" s="2"/>
    </row>
    <row r="849059" spans="8:8" x14ac:dyDescent="0.3">
      <c r="H849059" s="4"/>
    </row>
    <row r="849068" spans="8:8" x14ac:dyDescent="0.3">
      <c r="H849068" s="9"/>
    </row>
    <row r="849069" spans="8:8" x14ac:dyDescent="0.3">
      <c r="H849069" s="2"/>
    </row>
    <row r="849070" spans="8:8" x14ac:dyDescent="0.3">
      <c r="H849070" s="4"/>
    </row>
    <row r="849079" spans="8:8" x14ac:dyDescent="0.3">
      <c r="H849079" s="9"/>
    </row>
    <row r="849080" spans="8:8" x14ac:dyDescent="0.3">
      <c r="H849080" s="2"/>
    </row>
    <row r="849081" spans="8:8" x14ac:dyDescent="0.3">
      <c r="H849081" s="4"/>
    </row>
    <row r="849090" spans="8:8" x14ac:dyDescent="0.3">
      <c r="H849090" s="9"/>
    </row>
    <row r="849091" spans="8:8" x14ac:dyDescent="0.3">
      <c r="H849091" s="2"/>
    </row>
    <row r="849092" spans="8:8" x14ac:dyDescent="0.3">
      <c r="H849092" s="4"/>
    </row>
    <row r="849101" spans="8:8" x14ac:dyDescent="0.3">
      <c r="H849101" s="9"/>
    </row>
    <row r="849102" spans="8:8" x14ac:dyDescent="0.3">
      <c r="H849102" s="2"/>
    </row>
    <row r="849103" spans="8:8" x14ac:dyDescent="0.3">
      <c r="H849103" s="4"/>
    </row>
    <row r="849112" spans="8:8" x14ac:dyDescent="0.3">
      <c r="H849112" s="9"/>
    </row>
    <row r="849113" spans="8:8" x14ac:dyDescent="0.3">
      <c r="H849113" s="2"/>
    </row>
    <row r="849114" spans="8:8" x14ac:dyDescent="0.3">
      <c r="H849114" s="4"/>
    </row>
    <row r="849123" spans="8:8" x14ac:dyDescent="0.3">
      <c r="H849123" s="9"/>
    </row>
    <row r="849124" spans="8:8" x14ac:dyDescent="0.3">
      <c r="H849124" s="2"/>
    </row>
    <row r="849125" spans="8:8" x14ac:dyDescent="0.3">
      <c r="H849125" s="4"/>
    </row>
    <row r="849134" spans="8:8" x14ac:dyDescent="0.3">
      <c r="H849134" s="9"/>
    </row>
    <row r="849135" spans="8:8" x14ac:dyDescent="0.3">
      <c r="H849135" s="2"/>
    </row>
    <row r="849136" spans="8:8" x14ac:dyDescent="0.3">
      <c r="H849136" s="4"/>
    </row>
    <row r="849145" spans="8:8" x14ac:dyDescent="0.3">
      <c r="H849145" s="9"/>
    </row>
    <row r="849146" spans="8:8" x14ac:dyDescent="0.3">
      <c r="H849146" s="2"/>
    </row>
    <row r="849147" spans="8:8" x14ac:dyDescent="0.3">
      <c r="H849147" s="4"/>
    </row>
    <row r="849156" spans="8:8" x14ac:dyDescent="0.3">
      <c r="H849156" s="9"/>
    </row>
    <row r="849157" spans="8:8" x14ac:dyDescent="0.3">
      <c r="H849157" s="2"/>
    </row>
    <row r="849158" spans="8:8" x14ac:dyDescent="0.3">
      <c r="H849158" s="4"/>
    </row>
    <row r="849167" spans="8:8" x14ac:dyDescent="0.3">
      <c r="H849167" s="9"/>
    </row>
    <row r="849168" spans="8:8" x14ac:dyDescent="0.3">
      <c r="H849168" s="2"/>
    </row>
    <row r="849169" spans="8:8" x14ac:dyDescent="0.3">
      <c r="H849169" s="4"/>
    </row>
    <row r="849178" spans="8:8" x14ac:dyDescent="0.3">
      <c r="H849178" s="9"/>
    </row>
    <row r="849179" spans="8:8" x14ac:dyDescent="0.3">
      <c r="H849179" s="2"/>
    </row>
    <row r="849180" spans="8:8" x14ac:dyDescent="0.3">
      <c r="H849180" s="4"/>
    </row>
    <row r="849189" spans="8:8" x14ac:dyDescent="0.3">
      <c r="H849189" s="9"/>
    </row>
    <row r="849190" spans="8:8" x14ac:dyDescent="0.3">
      <c r="H849190" s="2"/>
    </row>
    <row r="849191" spans="8:8" x14ac:dyDescent="0.3">
      <c r="H849191" s="4"/>
    </row>
    <row r="849200" spans="8:8" x14ac:dyDescent="0.3">
      <c r="H849200" s="9"/>
    </row>
    <row r="849201" spans="8:8" x14ac:dyDescent="0.3">
      <c r="H849201" s="2"/>
    </row>
    <row r="849202" spans="8:8" x14ac:dyDescent="0.3">
      <c r="H849202" s="4"/>
    </row>
    <row r="849211" spans="8:8" x14ac:dyDescent="0.3">
      <c r="H849211" s="9"/>
    </row>
    <row r="849212" spans="8:8" x14ac:dyDescent="0.3">
      <c r="H849212" s="2"/>
    </row>
    <row r="849213" spans="8:8" x14ac:dyDescent="0.3">
      <c r="H849213" s="4"/>
    </row>
    <row r="849222" spans="8:8" x14ac:dyDescent="0.3">
      <c r="H849222" s="9"/>
    </row>
    <row r="849223" spans="8:8" x14ac:dyDescent="0.3">
      <c r="H849223" s="2"/>
    </row>
    <row r="849224" spans="8:8" x14ac:dyDescent="0.3">
      <c r="H849224" s="4"/>
    </row>
    <row r="849233" spans="8:8" x14ac:dyDescent="0.3">
      <c r="H849233" s="9"/>
    </row>
    <row r="849234" spans="8:8" x14ac:dyDescent="0.3">
      <c r="H849234" s="2"/>
    </row>
    <row r="849235" spans="8:8" x14ac:dyDescent="0.3">
      <c r="H849235" s="4"/>
    </row>
    <row r="849244" spans="8:8" x14ac:dyDescent="0.3">
      <c r="H849244" s="9"/>
    </row>
    <row r="849245" spans="8:8" x14ac:dyDescent="0.3">
      <c r="H849245" s="2"/>
    </row>
    <row r="849246" spans="8:8" x14ac:dyDescent="0.3">
      <c r="H849246" s="4"/>
    </row>
    <row r="849255" spans="8:8" x14ac:dyDescent="0.3">
      <c r="H849255" s="9"/>
    </row>
    <row r="849256" spans="8:8" x14ac:dyDescent="0.3">
      <c r="H849256" s="2"/>
    </row>
    <row r="849257" spans="8:8" x14ac:dyDescent="0.3">
      <c r="H849257" s="4"/>
    </row>
    <row r="849266" spans="8:8" x14ac:dyDescent="0.3">
      <c r="H849266" s="9"/>
    </row>
    <row r="849267" spans="8:8" x14ac:dyDescent="0.3">
      <c r="H849267" s="2"/>
    </row>
    <row r="849268" spans="8:8" x14ac:dyDescent="0.3">
      <c r="H849268" s="4"/>
    </row>
    <row r="849277" spans="8:8" x14ac:dyDescent="0.3">
      <c r="H849277" s="9"/>
    </row>
    <row r="849278" spans="8:8" x14ac:dyDescent="0.3">
      <c r="H849278" s="2"/>
    </row>
    <row r="849279" spans="8:8" x14ac:dyDescent="0.3">
      <c r="H849279" s="4"/>
    </row>
    <row r="849288" spans="8:8" x14ac:dyDescent="0.3">
      <c r="H849288" s="9"/>
    </row>
    <row r="849289" spans="8:8" x14ac:dyDescent="0.3">
      <c r="H849289" s="2"/>
    </row>
    <row r="849290" spans="8:8" x14ac:dyDescent="0.3">
      <c r="H849290" s="4"/>
    </row>
    <row r="849299" spans="8:8" x14ac:dyDescent="0.3">
      <c r="H849299" s="9"/>
    </row>
    <row r="849300" spans="8:8" x14ac:dyDescent="0.3">
      <c r="H849300" s="2"/>
    </row>
    <row r="849301" spans="8:8" x14ac:dyDescent="0.3">
      <c r="H849301" s="4"/>
    </row>
    <row r="849310" spans="8:8" x14ac:dyDescent="0.3">
      <c r="H849310" s="9"/>
    </row>
    <row r="849311" spans="8:8" x14ac:dyDescent="0.3">
      <c r="H849311" s="2"/>
    </row>
    <row r="849312" spans="8:8" x14ac:dyDescent="0.3">
      <c r="H849312" s="4"/>
    </row>
    <row r="849321" spans="8:8" x14ac:dyDescent="0.3">
      <c r="H849321" s="9"/>
    </row>
    <row r="849322" spans="8:8" x14ac:dyDescent="0.3">
      <c r="H849322" s="2"/>
    </row>
    <row r="849323" spans="8:8" x14ac:dyDescent="0.3">
      <c r="H849323" s="4"/>
    </row>
    <row r="849332" spans="8:8" x14ac:dyDescent="0.3">
      <c r="H849332" s="9"/>
    </row>
    <row r="849333" spans="8:8" x14ac:dyDescent="0.3">
      <c r="H849333" s="2"/>
    </row>
    <row r="849334" spans="8:8" x14ac:dyDescent="0.3">
      <c r="H849334" s="4"/>
    </row>
    <row r="849343" spans="8:8" x14ac:dyDescent="0.3">
      <c r="H849343" s="9"/>
    </row>
    <row r="849344" spans="8:8" x14ac:dyDescent="0.3">
      <c r="H849344" s="2"/>
    </row>
    <row r="849345" spans="8:8" x14ac:dyDescent="0.3">
      <c r="H849345" s="4"/>
    </row>
    <row r="849354" spans="8:8" x14ac:dyDescent="0.3">
      <c r="H849354" s="9"/>
    </row>
    <row r="849355" spans="8:8" x14ac:dyDescent="0.3">
      <c r="H849355" s="2"/>
    </row>
    <row r="849356" spans="8:8" x14ac:dyDescent="0.3">
      <c r="H849356" s="4"/>
    </row>
    <row r="849365" spans="8:8" x14ac:dyDescent="0.3">
      <c r="H849365" s="9"/>
    </row>
    <row r="849366" spans="8:8" x14ac:dyDescent="0.3">
      <c r="H849366" s="2"/>
    </row>
    <row r="849367" spans="8:8" x14ac:dyDescent="0.3">
      <c r="H849367" s="4"/>
    </row>
    <row r="849376" spans="8:8" x14ac:dyDescent="0.3">
      <c r="H849376" s="9"/>
    </row>
    <row r="849377" spans="8:8" x14ac:dyDescent="0.3">
      <c r="H849377" s="2"/>
    </row>
    <row r="849378" spans="8:8" x14ac:dyDescent="0.3">
      <c r="H849378" s="4"/>
    </row>
    <row r="849387" spans="8:8" x14ac:dyDescent="0.3">
      <c r="H849387" s="9"/>
    </row>
    <row r="849388" spans="8:8" x14ac:dyDescent="0.3">
      <c r="H849388" s="2"/>
    </row>
    <row r="849389" spans="8:8" x14ac:dyDescent="0.3">
      <c r="H849389" s="4"/>
    </row>
    <row r="849398" spans="8:8" x14ac:dyDescent="0.3">
      <c r="H849398" s="9"/>
    </row>
    <row r="849399" spans="8:8" x14ac:dyDescent="0.3">
      <c r="H849399" s="2"/>
    </row>
    <row r="849400" spans="8:8" x14ac:dyDescent="0.3">
      <c r="H849400" s="4"/>
    </row>
    <row r="849409" spans="8:8" x14ac:dyDescent="0.3">
      <c r="H849409" s="9"/>
    </row>
    <row r="849410" spans="8:8" x14ac:dyDescent="0.3">
      <c r="H849410" s="2"/>
    </row>
    <row r="849411" spans="8:8" x14ac:dyDescent="0.3">
      <c r="H849411" s="4"/>
    </row>
    <row r="849420" spans="8:8" x14ac:dyDescent="0.3">
      <c r="H849420" s="9"/>
    </row>
    <row r="849421" spans="8:8" x14ac:dyDescent="0.3">
      <c r="H849421" s="2"/>
    </row>
    <row r="849422" spans="8:8" x14ac:dyDescent="0.3">
      <c r="H849422" s="4"/>
    </row>
    <row r="849431" spans="8:8" x14ac:dyDescent="0.3">
      <c r="H849431" s="9"/>
    </row>
    <row r="849432" spans="8:8" x14ac:dyDescent="0.3">
      <c r="H849432" s="2"/>
    </row>
    <row r="849433" spans="8:8" x14ac:dyDescent="0.3">
      <c r="H849433" s="4"/>
    </row>
    <row r="849442" spans="8:8" x14ac:dyDescent="0.3">
      <c r="H849442" s="9"/>
    </row>
    <row r="849443" spans="8:8" x14ac:dyDescent="0.3">
      <c r="H849443" s="2"/>
    </row>
    <row r="849444" spans="8:8" x14ac:dyDescent="0.3">
      <c r="H849444" s="4"/>
    </row>
    <row r="849453" spans="8:8" x14ac:dyDescent="0.3">
      <c r="H849453" s="9"/>
    </row>
    <row r="849454" spans="8:8" x14ac:dyDescent="0.3">
      <c r="H849454" s="2"/>
    </row>
    <row r="849455" spans="8:8" x14ac:dyDescent="0.3">
      <c r="H849455" s="4"/>
    </row>
    <row r="849464" spans="8:8" x14ac:dyDescent="0.3">
      <c r="H849464" s="9"/>
    </row>
    <row r="849465" spans="8:8" x14ac:dyDescent="0.3">
      <c r="H849465" s="2"/>
    </row>
    <row r="849466" spans="8:8" x14ac:dyDescent="0.3">
      <c r="H849466" s="4"/>
    </row>
    <row r="849475" spans="8:8" x14ac:dyDescent="0.3">
      <c r="H849475" s="9"/>
    </row>
    <row r="849476" spans="8:8" x14ac:dyDescent="0.3">
      <c r="H849476" s="2"/>
    </row>
    <row r="849477" spans="8:8" x14ac:dyDescent="0.3">
      <c r="H849477" s="4"/>
    </row>
    <row r="849486" spans="8:8" x14ac:dyDescent="0.3">
      <c r="H849486" s="9"/>
    </row>
    <row r="849487" spans="8:8" x14ac:dyDescent="0.3">
      <c r="H849487" s="2"/>
    </row>
    <row r="849488" spans="8:8" x14ac:dyDescent="0.3">
      <c r="H849488" s="4"/>
    </row>
    <row r="849497" spans="8:8" x14ac:dyDescent="0.3">
      <c r="H849497" s="9"/>
    </row>
    <row r="849498" spans="8:8" x14ac:dyDescent="0.3">
      <c r="H849498" s="2"/>
    </row>
    <row r="849499" spans="8:8" x14ac:dyDescent="0.3">
      <c r="H849499" s="4"/>
    </row>
    <row r="849508" spans="8:8" x14ac:dyDescent="0.3">
      <c r="H849508" s="9"/>
    </row>
    <row r="849509" spans="8:8" x14ac:dyDescent="0.3">
      <c r="H849509" s="2"/>
    </row>
    <row r="849510" spans="8:8" x14ac:dyDescent="0.3">
      <c r="H849510" s="4"/>
    </row>
    <row r="849519" spans="8:8" x14ac:dyDescent="0.3">
      <c r="H849519" s="9"/>
    </row>
    <row r="849520" spans="8:8" x14ac:dyDescent="0.3">
      <c r="H849520" s="2"/>
    </row>
    <row r="849521" spans="8:8" x14ac:dyDescent="0.3">
      <c r="H849521" s="4"/>
    </row>
    <row r="849530" spans="8:8" x14ac:dyDescent="0.3">
      <c r="H849530" s="9"/>
    </row>
    <row r="849531" spans="8:8" x14ac:dyDescent="0.3">
      <c r="H849531" s="2"/>
    </row>
    <row r="849532" spans="8:8" x14ac:dyDescent="0.3">
      <c r="H849532" s="4"/>
    </row>
    <row r="849541" spans="8:8" x14ac:dyDescent="0.3">
      <c r="H849541" s="9"/>
    </row>
    <row r="849542" spans="8:8" x14ac:dyDescent="0.3">
      <c r="H849542" s="2"/>
    </row>
    <row r="849543" spans="8:8" x14ac:dyDescent="0.3">
      <c r="H849543" s="4"/>
    </row>
    <row r="849552" spans="8:8" x14ac:dyDescent="0.3">
      <c r="H849552" s="9"/>
    </row>
    <row r="849553" spans="8:8" x14ac:dyDescent="0.3">
      <c r="H849553" s="2"/>
    </row>
    <row r="849554" spans="8:8" x14ac:dyDescent="0.3">
      <c r="H849554" s="4"/>
    </row>
    <row r="849563" spans="8:8" x14ac:dyDescent="0.3">
      <c r="H849563" s="9"/>
    </row>
    <row r="849564" spans="8:8" x14ac:dyDescent="0.3">
      <c r="H849564" s="2"/>
    </row>
    <row r="849565" spans="8:8" x14ac:dyDescent="0.3">
      <c r="H849565" s="4"/>
    </row>
    <row r="849574" spans="8:8" x14ac:dyDescent="0.3">
      <c r="H849574" s="9"/>
    </row>
    <row r="849575" spans="8:8" x14ac:dyDescent="0.3">
      <c r="H849575" s="2"/>
    </row>
    <row r="849576" spans="8:8" x14ac:dyDescent="0.3">
      <c r="H849576" s="4"/>
    </row>
    <row r="849585" spans="8:8" x14ac:dyDescent="0.3">
      <c r="H849585" s="9"/>
    </row>
    <row r="849586" spans="8:8" x14ac:dyDescent="0.3">
      <c r="H849586" s="2"/>
    </row>
    <row r="849587" spans="8:8" x14ac:dyDescent="0.3">
      <c r="H849587" s="4"/>
    </row>
    <row r="849596" spans="8:8" x14ac:dyDescent="0.3">
      <c r="H849596" s="9"/>
    </row>
    <row r="849597" spans="8:8" x14ac:dyDescent="0.3">
      <c r="H849597" s="2"/>
    </row>
    <row r="849598" spans="8:8" x14ac:dyDescent="0.3">
      <c r="H849598" s="4"/>
    </row>
    <row r="849607" spans="8:8" x14ac:dyDescent="0.3">
      <c r="H849607" s="9"/>
    </row>
    <row r="849608" spans="8:8" x14ac:dyDescent="0.3">
      <c r="H849608" s="2"/>
    </row>
    <row r="849609" spans="8:8" x14ac:dyDescent="0.3">
      <c r="H849609" s="4"/>
    </row>
    <row r="849618" spans="8:8" x14ac:dyDescent="0.3">
      <c r="H849618" s="9"/>
    </row>
    <row r="849619" spans="8:8" x14ac:dyDescent="0.3">
      <c r="H849619" s="2"/>
    </row>
    <row r="849620" spans="8:8" x14ac:dyDescent="0.3">
      <c r="H849620" s="4"/>
    </row>
    <row r="849629" spans="8:8" x14ac:dyDescent="0.3">
      <c r="H849629" s="9"/>
    </row>
    <row r="849630" spans="8:8" x14ac:dyDescent="0.3">
      <c r="H849630" s="2"/>
    </row>
    <row r="849631" spans="8:8" x14ac:dyDescent="0.3">
      <c r="H849631" s="4"/>
    </row>
    <row r="849640" spans="8:8" x14ac:dyDescent="0.3">
      <c r="H849640" s="9"/>
    </row>
    <row r="849641" spans="8:8" x14ac:dyDescent="0.3">
      <c r="H849641" s="2"/>
    </row>
    <row r="849642" spans="8:8" x14ac:dyDescent="0.3">
      <c r="H849642" s="4"/>
    </row>
    <row r="849651" spans="8:8" x14ac:dyDescent="0.3">
      <c r="H849651" s="9"/>
    </row>
    <row r="849652" spans="8:8" x14ac:dyDescent="0.3">
      <c r="H849652" s="2"/>
    </row>
    <row r="849653" spans="8:8" x14ac:dyDescent="0.3">
      <c r="H849653" s="4"/>
    </row>
    <row r="849662" spans="8:8" x14ac:dyDescent="0.3">
      <c r="H849662" s="9"/>
    </row>
    <row r="849663" spans="8:8" x14ac:dyDescent="0.3">
      <c r="H849663" s="2"/>
    </row>
    <row r="849664" spans="8:8" x14ac:dyDescent="0.3">
      <c r="H849664" s="4"/>
    </row>
    <row r="849673" spans="8:8" x14ac:dyDescent="0.3">
      <c r="H849673" s="9"/>
    </row>
    <row r="849674" spans="8:8" x14ac:dyDescent="0.3">
      <c r="H849674" s="2"/>
    </row>
    <row r="849675" spans="8:8" x14ac:dyDescent="0.3">
      <c r="H849675" s="4"/>
    </row>
    <row r="849684" spans="8:8" x14ac:dyDescent="0.3">
      <c r="H849684" s="9"/>
    </row>
    <row r="849685" spans="8:8" x14ac:dyDescent="0.3">
      <c r="H849685" s="2"/>
    </row>
    <row r="849686" spans="8:8" x14ac:dyDescent="0.3">
      <c r="H849686" s="4"/>
    </row>
    <row r="849695" spans="8:8" x14ac:dyDescent="0.3">
      <c r="H849695" s="9"/>
    </row>
    <row r="849696" spans="8:8" x14ac:dyDescent="0.3">
      <c r="H849696" s="2"/>
    </row>
    <row r="849697" spans="8:8" x14ac:dyDescent="0.3">
      <c r="H849697" s="4"/>
    </row>
    <row r="849706" spans="8:8" x14ac:dyDescent="0.3">
      <c r="H849706" s="9"/>
    </row>
    <row r="849707" spans="8:8" x14ac:dyDescent="0.3">
      <c r="H849707" s="2"/>
    </row>
    <row r="849708" spans="8:8" x14ac:dyDescent="0.3">
      <c r="H849708" s="4"/>
    </row>
    <row r="849717" spans="8:8" x14ac:dyDescent="0.3">
      <c r="H849717" s="9"/>
    </row>
    <row r="849718" spans="8:8" x14ac:dyDescent="0.3">
      <c r="H849718" s="2"/>
    </row>
    <row r="849719" spans="8:8" x14ac:dyDescent="0.3">
      <c r="H849719" s="4"/>
    </row>
    <row r="849728" spans="8:8" x14ac:dyDescent="0.3">
      <c r="H849728" s="9"/>
    </row>
    <row r="849729" spans="8:8" x14ac:dyDescent="0.3">
      <c r="H849729" s="2"/>
    </row>
    <row r="849730" spans="8:8" x14ac:dyDescent="0.3">
      <c r="H849730" s="4"/>
    </row>
    <row r="849739" spans="8:8" x14ac:dyDescent="0.3">
      <c r="H849739" s="9"/>
    </row>
    <row r="849740" spans="8:8" x14ac:dyDescent="0.3">
      <c r="H849740" s="2"/>
    </row>
    <row r="849741" spans="8:8" x14ac:dyDescent="0.3">
      <c r="H849741" s="4"/>
    </row>
    <row r="849750" spans="8:8" x14ac:dyDescent="0.3">
      <c r="H849750" s="9"/>
    </row>
    <row r="849751" spans="8:8" x14ac:dyDescent="0.3">
      <c r="H849751" s="2"/>
    </row>
    <row r="849752" spans="8:8" x14ac:dyDescent="0.3">
      <c r="H849752" s="4"/>
    </row>
    <row r="849761" spans="8:8" x14ac:dyDescent="0.3">
      <c r="H849761" s="9"/>
    </row>
    <row r="849762" spans="8:8" x14ac:dyDescent="0.3">
      <c r="H849762" s="2"/>
    </row>
    <row r="849763" spans="8:8" x14ac:dyDescent="0.3">
      <c r="H849763" s="4"/>
    </row>
    <row r="849772" spans="8:8" x14ac:dyDescent="0.3">
      <c r="H849772" s="9"/>
    </row>
    <row r="849773" spans="8:8" x14ac:dyDescent="0.3">
      <c r="H849773" s="2"/>
    </row>
    <row r="849774" spans="8:8" x14ac:dyDescent="0.3">
      <c r="H849774" s="4"/>
    </row>
    <row r="849783" spans="8:8" x14ac:dyDescent="0.3">
      <c r="H849783" s="9"/>
    </row>
    <row r="849784" spans="8:8" x14ac:dyDescent="0.3">
      <c r="H849784" s="2"/>
    </row>
    <row r="849785" spans="8:8" x14ac:dyDescent="0.3">
      <c r="H849785" s="4"/>
    </row>
    <row r="849794" spans="8:8" x14ac:dyDescent="0.3">
      <c r="H849794" s="9"/>
    </row>
    <row r="849795" spans="8:8" x14ac:dyDescent="0.3">
      <c r="H849795" s="2"/>
    </row>
    <row r="849796" spans="8:8" x14ac:dyDescent="0.3">
      <c r="H849796" s="4"/>
    </row>
    <row r="849805" spans="8:8" x14ac:dyDescent="0.3">
      <c r="H849805" s="9"/>
    </row>
    <row r="849806" spans="8:8" x14ac:dyDescent="0.3">
      <c r="H849806" s="2"/>
    </row>
    <row r="849807" spans="8:8" x14ac:dyDescent="0.3">
      <c r="H849807" s="4"/>
    </row>
    <row r="849816" spans="8:8" x14ac:dyDescent="0.3">
      <c r="H849816" s="9"/>
    </row>
    <row r="849817" spans="8:8" x14ac:dyDescent="0.3">
      <c r="H849817" s="2"/>
    </row>
    <row r="849818" spans="8:8" x14ac:dyDescent="0.3">
      <c r="H849818" s="4"/>
    </row>
    <row r="849827" spans="8:8" x14ac:dyDescent="0.3">
      <c r="H849827" s="9"/>
    </row>
    <row r="849828" spans="8:8" x14ac:dyDescent="0.3">
      <c r="H849828" s="2"/>
    </row>
    <row r="849829" spans="8:8" x14ac:dyDescent="0.3">
      <c r="H849829" s="4"/>
    </row>
    <row r="849838" spans="8:8" x14ac:dyDescent="0.3">
      <c r="H849838" s="9"/>
    </row>
    <row r="849839" spans="8:8" x14ac:dyDescent="0.3">
      <c r="H849839" s="2"/>
    </row>
    <row r="849840" spans="8:8" x14ac:dyDescent="0.3">
      <c r="H849840" s="4"/>
    </row>
    <row r="849849" spans="8:8" x14ac:dyDescent="0.3">
      <c r="H849849" s="9"/>
    </row>
    <row r="849850" spans="8:8" x14ac:dyDescent="0.3">
      <c r="H849850" s="2"/>
    </row>
    <row r="849851" spans="8:8" x14ac:dyDescent="0.3">
      <c r="H849851" s="4"/>
    </row>
    <row r="849860" spans="8:8" x14ac:dyDescent="0.3">
      <c r="H849860" s="9"/>
    </row>
    <row r="849861" spans="8:8" x14ac:dyDescent="0.3">
      <c r="H849861" s="2"/>
    </row>
    <row r="849862" spans="8:8" x14ac:dyDescent="0.3">
      <c r="H849862" s="4"/>
    </row>
    <row r="849871" spans="8:8" x14ac:dyDescent="0.3">
      <c r="H849871" s="9"/>
    </row>
    <row r="849872" spans="8:8" x14ac:dyDescent="0.3">
      <c r="H849872" s="2"/>
    </row>
    <row r="849873" spans="8:8" x14ac:dyDescent="0.3">
      <c r="H849873" s="4"/>
    </row>
    <row r="849882" spans="8:8" x14ac:dyDescent="0.3">
      <c r="H849882" s="9"/>
    </row>
    <row r="849883" spans="8:8" x14ac:dyDescent="0.3">
      <c r="H849883" s="2"/>
    </row>
    <row r="849884" spans="8:8" x14ac:dyDescent="0.3">
      <c r="H849884" s="4"/>
    </row>
    <row r="849893" spans="8:8" x14ac:dyDescent="0.3">
      <c r="H849893" s="9"/>
    </row>
    <row r="849894" spans="8:8" x14ac:dyDescent="0.3">
      <c r="H849894" s="2"/>
    </row>
    <row r="849895" spans="8:8" x14ac:dyDescent="0.3">
      <c r="H849895" s="4"/>
    </row>
    <row r="849904" spans="8:8" x14ac:dyDescent="0.3">
      <c r="H849904" s="9"/>
    </row>
    <row r="849905" spans="8:8" x14ac:dyDescent="0.3">
      <c r="H849905" s="2"/>
    </row>
    <row r="849906" spans="8:8" x14ac:dyDescent="0.3">
      <c r="H849906" s="4"/>
    </row>
    <row r="849915" spans="8:8" x14ac:dyDescent="0.3">
      <c r="H849915" s="9"/>
    </row>
    <row r="849916" spans="8:8" x14ac:dyDescent="0.3">
      <c r="H849916" s="2"/>
    </row>
    <row r="849917" spans="8:8" x14ac:dyDescent="0.3">
      <c r="H849917" s="4"/>
    </row>
    <row r="849926" spans="8:8" x14ac:dyDescent="0.3">
      <c r="H849926" s="9"/>
    </row>
    <row r="849927" spans="8:8" x14ac:dyDescent="0.3">
      <c r="H849927" s="2"/>
    </row>
    <row r="849928" spans="8:8" x14ac:dyDescent="0.3">
      <c r="H849928" s="4"/>
    </row>
    <row r="849937" spans="8:8" x14ac:dyDescent="0.3">
      <c r="H849937" s="9"/>
    </row>
    <row r="849938" spans="8:8" x14ac:dyDescent="0.3">
      <c r="H849938" s="2"/>
    </row>
    <row r="849939" spans="8:8" x14ac:dyDescent="0.3">
      <c r="H849939" s="4"/>
    </row>
    <row r="849948" spans="8:8" x14ac:dyDescent="0.3">
      <c r="H849948" s="9"/>
    </row>
    <row r="849949" spans="8:8" x14ac:dyDescent="0.3">
      <c r="H849949" s="2"/>
    </row>
    <row r="849950" spans="8:8" x14ac:dyDescent="0.3">
      <c r="H849950" s="4"/>
    </row>
    <row r="849959" spans="8:8" x14ac:dyDescent="0.3">
      <c r="H849959" s="9"/>
    </row>
    <row r="849960" spans="8:8" x14ac:dyDescent="0.3">
      <c r="H849960" s="2"/>
    </row>
    <row r="849961" spans="8:8" x14ac:dyDescent="0.3">
      <c r="H849961" s="4"/>
    </row>
    <row r="849970" spans="8:8" x14ac:dyDescent="0.3">
      <c r="H849970" s="9"/>
    </row>
    <row r="849971" spans="8:8" x14ac:dyDescent="0.3">
      <c r="H849971" s="2"/>
    </row>
    <row r="849972" spans="8:8" x14ac:dyDescent="0.3">
      <c r="H849972" s="4"/>
    </row>
    <row r="849981" spans="8:8" x14ac:dyDescent="0.3">
      <c r="H849981" s="9"/>
    </row>
    <row r="849982" spans="8:8" x14ac:dyDescent="0.3">
      <c r="H849982" s="2"/>
    </row>
    <row r="849983" spans="8:8" x14ac:dyDescent="0.3">
      <c r="H849983" s="4"/>
    </row>
    <row r="849992" spans="8:8" x14ac:dyDescent="0.3">
      <c r="H849992" s="9"/>
    </row>
    <row r="849993" spans="8:8" x14ac:dyDescent="0.3">
      <c r="H849993" s="2"/>
    </row>
    <row r="849994" spans="8:8" x14ac:dyDescent="0.3">
      <c r="H849994" s="4"/>
    </row>
    <row r="850003" spans="8:8" x14ac:dyDescent="0.3">
      <c r="H850003" s="9"/>
    </row>
    <row r="850004" spans="8:8" x14ac:dyDescent="0.3">
      <c r="H850004" s="2"/>
    </row>
    <row r="850005" spans="8:8" x14ac:dyDescent="0.3">
      <c r="H850005" s="4"/>
    </row>
    <row r="850014" spans="8:8" x14ac:dyDescent="0.3">
      <c r="H850014" s="9"/>
    </row>
    <row r="850015" spans="8:8" x14ac:dyDescent="0.3">
      <c r="H850015" s="2"/>
    </row>
    <row r="850016" spans="8:8" x14ac:dyDescent="0.3">
      <c r="H850016" s="4"/>
    </row>
    <row r="850025" spans="8:8" x14ac:dyDescent="0.3">
      <c r="H850025" s="9"/>
    </row>
    <row r="850026" spans="8:8" x14ac:dyDescent="0.3">
      <c r="H850026" s="2"/>
    </row>
    <row r="850027" spans="8:8" x14ac:dyDescent="0.3">
      <c r="H850027" s="4"/>
    </row>
    <row r="850036" spans="8:8" x14ac:dyDescent="0.3">
      <c r="H850036" s="9"/>
    </row>
    <row r="850037" spans="8:8" x14ac:dyDescent="0.3">
      <c r="H850037" s="2"/>
    </row>
    <row r="850038" spans="8:8" x14ac:dyDescent="0.3">
      <c r="H850038" s="4"/>
    </row>
    <row r="850047" spans="8:8" x14ac:dyDescent="0.3">
      <c r="H850047" s="9"/>
    </row>
    <row r="850048" spans="8:8" x14ac:dyDescent="0.3">
      <c r="H850048" s="2"/>
    </row>
    <row r="850049" spans="8:8" x14ac:dyDescent="0.3">
      <c r="H850049" s="4"/>
    </row>
    <row r="850058" spans="8:8" x14ac:dyDescent="0.3">
      <c r="H850058" s="9"/>
    </row>
    <row r="850059" spans="8:8" x14ac:dyDescent="0.3">
      <c r="H850059" s="2"/>
    </row>
    <row r="850060" spans="8:8" x14ac:dyDescent="0.3">
      <c r="H850060" s="4"/>
    </row>
    <row r="850069" spans="8:8" x14ac:dyDescent="0.3">
      <c r="H850069" s="9"/>
    </row>
    <row r="850070" spans="8:8" x14ac:dyDescent="0.3">
      <c r="H850070" s="2"/>
    </row>
    <row r="850071" spans="8:8" x14ac:dyDescent="0.3">
      <c r="H850071" s="4"/>
    </row>
    <row r="850080" spans="8:8" x14ac:dyDescent="0.3">
      <c r="H850080" s="9"/>
    </row>
    <row r="850081" spans="8:8" x14ac:dyDescent="0.3">
      <c r="H850081" s="2"/>
    </row>
    <row r="850082" spans="8:8" x14ac:dyDescent="0.3">
      <c r="H850082" s="4"/>
    </row>
    <row r="850091" spans="8:8" x14ac:dyDescent="0.3">
      <c r="H850091" s="9"/>
    </row>
    <row r="850092" spans="8:8" x14ac:dyDescent="0.3">
      <c r="H850092" s="2"/>
    </row>
    <row r="850093" spans="8:8" x14ac:dyDescent="0.3">
      <c r="H850093" s="4"/>
    </row>
    <row r="850102" spans="8:8" x14ac:dyDescent="0.3">
      <c r="H850102" s="9"/>
    </row>
    <row r="850103" spans="8:8" x14ac:dyDescent="0.3">
      <c r="H850103" s="2"/>
    </row>
    <row r="850104" spans="8:8" x14ac:dyDescent="0.3">
      <c r="H850104" s="4"/>
    </row>
    <row r="850113" spans="8:8" x14ac:dyDescent="0.3">
      <c r="H850113" s="9"/>
    </row>
    <row r="850114" spans="8:8" x14ac:dyDescent="0.3">
      <c r="H850114" s="2"/>
    </row>
    <row r="850115" spans="8:8" x14ac:dyDescent="0.3">
      <c r="H850115" s="4"/>
    </row>
    <row r="850124" spans="8:8" x14ac:dyDescent="0.3">
      <c r="H850124" s="9"/>
    </row>
    <row r="850125" spans="8:8" x14ac:dyDescent="0.3">
      <c r="H850125" s="2"/>
    </row>
    <row r="850126" spans="8:8" x14ac:dyDescent="0.3">
      <c r="H850126" s="4"/>
    </row>
    <row r="850135" spans="8:8" x14ac:dyDescent="0.3">
      <c r="H850135" s="9"/>
    </row>
    <row r="850136" spans="8:8" x14ac:dyDescent="0.3">
      <c r="H850136" s="2"/>
    </row>
    <row r="850137" spans="8:8" x14ac:dyDescent="0.3">
      <c r="H850137" s="4"/>
    </row>
    <row r="850146" spans="8:8" x14ac:dyDescent="0.3">
      <c r="H850146" s="9"/>
    </row>
    <row r="850147" spans="8:8" x14ac:dyDescent="0.3">
      <c r="H850147" s="2"/>
    </row>
    <row r="850148" spans="8:8" x14ac:dyDescent="0.3">
      <c r="H850148" s="4"/>
    </row>
    <row r="850157" spans="8:8" x14ac:dyDescent="0.3">
      <c r="H850157" s="9"/>
    </row>
    <row r="850158" spans="8:8" x14ac:dyDescent="0.3">
      <c r="H850158" s="2"/>
    </row>
    <row r="850159" spans="8:8" x14ac:dyDescent="0.3">
      <c r="H850159" s="4"/>
    </row>
    <row r="850168" spans="8:8" x14ac:dyDescent="0.3">
      <c r="H850168" s="9"/>
    </row>
    <row r="850169" spans="8:8" x14ac:dyDescent="0.3">
      <c r="H850169" s="2"/>
    </row>
    <row r="850170" spans="8:8" x14ac:dyDescent="0.3">
      <c r="H850170" s="4"/>
    </row>
    <row r="850179" spans="8:8" x14ac:dyDescent="0.3">
      <c r="H850179" s="9"/>
    </row>
    <row r="850180" spans="8:8" x14ac:dyDescent="0.3">
      <c r="H850180" s="2"/>
    </row>
    <row r="850181" spans="8:8" x14ac:dyDescent="0.3">
      <c r="H850181" s="4"/>
    </row>
    <row r="850190" spans="8:8" x14ac:dyDescent="0.3">
      <c r="H850190" s="9"/>
    </row>
    <row r="850191" spans="8:8" x14ac:dyDescent="0.3">
      <c r="H850191" s="2"/>
    </row>
    <row r="850192" spans="8:8" x14ac:dyDescent="0.3">
      <c r="H850192" s="4"/>
    </row>
    <row r="850201" spans="8:8" x14ac:dyDescent="0.3">
      <c r="H850201" s="9"/>
    </row>
    <row r="850202" spans="8:8" x14ac:dyDescent="0.3">
      <c r="H850202" s="2"/>
    </row>
    <row r="850203" spans="8:8" x14ac:dyDescent="0.3">
      <c r="H850203" s="4"/>
    </row>
    <row r="850212" spans="8:8" x14ac:dyDescent="0.3">
      <c r="H850212" s="9"/>
    </row>
    <row r="850213" spans="8:8" x14ac:dyDescent="0.3">
      <c r="H850213" s="2"/>
    </row>
    <row r="850214" spans="8:8" x14ac:dyDescent="0.3">
      <c r="H850214" s="4"/>
    </row>
    <row r="850223" spans="8:8" x14ac:dyDescent="0.3">
      <c r="H850223" s="9"/>
    </row>
    <row r="850224" spans="8:8" x14ac:dyDescent="0.3">
      <c r="H850224" s="2"/>
    </row>
    <row r="850225" spans="8:8" x14ac:dyDescent="0.3">
      <c r="H850225" s="4"/>
    </row>
    <row r="850234" spans="8:8" x14ac:dyDescent="0.3">
      <c r="H850234" s="9"/>
    </row>
    <row r="850235" spans="8:8" x14ac:dyDescent="0.3">
      <c r="H850235" s="2"/>
    </row>
    <row r="850236" spans="8:8" x14ac:dyDescent="0.3">
      <c r="H850236" s="4"/>
    </row>
    <row r="850245" spans="8:8" x14ac:dyDescent="0.3">
      <c r="H850245" s="9"/>
    </row>
    <row r="850246" spans="8:8" x14ac:dyDescent="0.3">
      <c r="H850246" s="2"/>
    </row>
    <row r="850247" spans="8:8" x14ac:dyDescent="0.3">
      <c r="H850247" s="4"/>
    </row>
    <row r="850256" spans="8:8" x14ac:dyDescent="0.3">
      <c r="H850256" s="9"/>
    </row>
    <row r="850257" spans="8:8" x14ac:dyDescent="0.3">
      <c r="H850257" s="2"/>
    </row>
    <row r="850258" spans="8:8" x14ac:dyDescent="0.3">
      <c r="H850258" s="4"/>
    </row>
    <row r="850267" spans="8:8" x14ac:dyDescent="0.3">
      <c r="H850267" s="9"/>
    </row>
    <row r="850268" spans="8:8" x14ac:dyDescent="0.3">
      <c r="H850268" s="2"/>
    </row>
    <row r="850269" spans="8:8" x14ac:dyDescent="0.3">
      <c r="H850269" s="4"/>
    </row>
    <row r="850278" spans="8:8" x14ac:dyDescent="0.3">
      <c r="H850278" s="9"/>
    </row>
    <row r="850279" spans="8:8" x14ac:dyDescent="0.3">
      <c r="H850279" s="2"/>
    </row>
    <row r="850280" spans="8:8" x14ac:dyDescent="0.3">
      <c r="H850280" s="4"/>
    </row>
    <row r="850289" spans="8:8" x14ac:dyDescent="0.3">
      <c r="H850289" s="9"/>
    </row>
    <row r="850290" spans="8:8" x14ac:dyDescent="0.3">
      <c r="H850290" s="2"/>
    </row>
    <row r="850291" spans="8:8" x14ac:dyDescent="0.3">
      <c r="H850291" s="4"/>
    </row>
    <row r="850300" spans="8:8" x14ac:dyDescent="0.3">
      <c r="H850300" s="9"/>
    </row>
    <row r="850301" spans="8:8" x14ac:dyDescent="0.3">
      <c r="H850301" s="2"/>
    </row>
    <row r="850302" spans="8:8" x14ac:dyDescent="0.3">
      <c r="H850302" s="4"/>
    </row>
    <row r="850311" spans="8:8" x14ac:dyDescent="0.3">
      <c r="H850311" s="9"/>
    </row>
    <row r="850312" spans="8:8" x14ac:dyDescent="0.3">
      <c r="H850312" s="2"/>
    </row>
    <row r="850313" spans="8:8" x14ac:dyDescent="0.3">
      <c r="H850313" s="4"/>
    </row>
    <row r="850322" spans="8:8" x14ac:dyDescent="0.3">
      <c r="H850322" s="9"/>
    </row>
    <row r="850323" spans="8:8" x14ac:dyDescent="0.3">
      <c r="H850323" s="2"/>
    </row>
    <row r="850324" spans="8:8" x14ac:dyDescent="0.3">
      <c r="H850324" s="4"/>
    </row>
    <row r="850333" spans="8:8" x14ac:dyDescent="0.3">
      <c r="H850333" s="9"/>
    </row>
    <row r="850334" spans="8:8" x14ac:dyDescent="0.3">
      <c r="H850334" s="2"/>
    </row>
    <row r="850335" spans="8:8" x14ac:dyDescent="0.3">
      <c r="H850335" s="4"/>
    </row>
    <row r="850344" spans="8:8" x14ac:dyDescent="0.3">
      <c r="H850344" s="9"/>
    </row>
    <row r="850345" spans="8:8" x14ac:dyDescent="0.3">
      <c r="H850345" s="2"/>
    </row>
    <row r="850346" spans="8:8" x14ac:dyDescent="0.3">
      <c r="H850346" s="4"/>
    </row>
    <row r="850355" spans="8:8" x14ac:dyDescent="0.3">
      <c r="H850355" s="9"/>
    </row>
    <row r="850356" spans="8:8" x14ac:dyDescent="0.3">
      <c r="H850356" s="2"/>
    </row>
    <row r="850357" spans="8:8" x14ac:dyDescent="0.3">
      <c r="H850357" s="4"/>
    </row>
    <row r="850366" spans="8:8" x14ac:dyDescent="0.3">
      <c r="H850366" s="9"/>
    </row>
    <row r="850367" spans="8:8" x14ac:dyDescent="0.3">
      <c r="H850367" s="2"/>
    </row>
    <row r="850368" spans="8:8" x14ac:dyDescent="0.3">
      <c r="H850368" s="4"/>
    </row>
    <row r="850377" spans="8:8" x14ac:dyDescent="0.3">
      <c r="H850377" s="9"/>
    </row>
    <row r="850378" spans="8:8" x14ac:dyDescent="0.3">
      <c r="H850378" s="2"/>
    </row>
    <row r="850379" spans="8:8" x14ac:dyDescent="0.3">
      <c r="H850379" s="4"/>
    </row>
    <row r="850388" spans="8:8" x14ac:dyDescent="0.3">
      <c r="H850388" s="9"/>
    </row>
    <row r="850389" spans="8:8" x14ac:dyDescent="0.3">
      <c r="H850389" s="2"/>
    </row>
    <row r="850390" spans="8:8" x14ac:dyDescent="0.3">
      <c r="H850390" s="4"/>
    </row>
    <row r="850399" spans="8:8" x14ac:dyDescent="0.3">
      <c r="H850399" s="9"/>
    </row>
    <row r="850400" spans="8:8" x14ac:dyDescent="0.3">
      <c r="H850400" s="2"/>
    </row>
    <row r="850401" spans="8:8" x14ac:dyDescent="0.3">
      <c r="H850401" s="4"/>
    </row>
    <row r="850410" spans="8:8" x14ac:dyDescent="0.3">
      <c r="H850410" s="9"/>
    </row>
    <row r="850411" spans="8:8" x14ac:dyDescent="0.3">
      <c r="H850411" s="2"/>
    </row>
    <row r="850412" spans="8:8" x14ac:dyDescent="0.3">
      <c r="H850412" s="4"/>
    </row>
    <row r="850421" spans="8:8" x14ac:dyDescent="0.3">
      <c r="H850421" s="9"/>
    </row>
    <row r="850422" spans="8:8" x14ac:dyDescent="0.3">
      <c r="H850422" s="2"/>
    </row>
    <row r="850423" spans="8:8" x14ac:dyDescent="0.3">
      <c r="H850423" s="4"/>
    </row>
    <row r="850432" spans="8:8" x14ac:dyDescent="0.3">
      <c r="H850432" s="9"/>
    </row>
    <row r="850433" spans="8:8" x14ac:dyDescent="0.3">
      <c r="H850433" s="2"/>
    </row>
    <row r="850434" spans="8:8" x14ac:dyDescent="0.3">
      <c r="H850434" s="4"/>
    </row>
    <row r="850443" spans="8:8" x14ac:dyDescent="0.3">
      <c r="H850443" s="9"/>
    </row>
    <row r="850444" spans="8:8" x14ac:dyDescent="0.3">
      <c r="H850444" s="2"/>
    </row>
    <row r="850445" spans="8:8" x14ac:dyDescent="0.3">
      <c r="H850445" s="4"/>
    </row>
    <row r="850454" spans="8:8" x14ac:dyDescent="0.3">
      <c r="H850454" s="9"/>
    </row>
    <row r="850455" spans="8:8" x14ac:dyDescent="0.3">
      <c r="H850455" s="2"/>
    </row>
    <row r="850456" spans="8:8" x14ac:dyDescent="0.3">
      <c r="H850456" s="4"/>
    </row>
    <row r="850465" spans="8:8" x14ac:dyDescent="0.3">
      <c r="H850465" s="9"/>
    </row>
    <row r="850466" spans="8:8" x14ac:dyDescent="0.3">
      <c r="H850466" s="2"/>
    </row>
    <row r="850467" spans="8:8" x14ac:dyDescent="0.3">
      <c r="H850467" s="4"/>
    </row>
    <row r="850476" spans="8:8" x14ac:dyDescent="0.3">
      <c r="H850476" s="9"/>
    </row>
    <row r="850477" spans="8:8" x14ac:dyDescent="0.3">
      <c r="H850477" s="2"/>
    </row>
    <row r="850478" spans="8:8" x14ac:dyDescent="0.3">
      <c r="H850478" s="4"/>
    </row>
    <row r="850487" spans="8:8" x14ac:dyDescent="0.3">
      <c r="H850487" s="9"/>
    </row>
    <row r="850488" spans="8:8" x14ac:dyDescent="0.3">
      <c r="H850488" s="2"/>
    </row>
    <row r="850489" spans="8:8" x14ac:dyDescent="0.3">
      <c r="H850489" s="4"/>
    </row>
    <row r="850498" spans="8:8" x14ac:dyDescent="0.3">
      <c r="H850498" s="9"/>
    </row>
    <row r="850499" spans="8:8" x14ac:dyDescent="0.3">
      <c r="H850499" s="2"/>
    </row>
    <row r="850500" spans="8:8" x14ac:dyDescent="0.3">
      <c r="H850500" s="4"/>
    </row>
    <row r="850509" spans="8:8" x14ac:dyDescent="0.3">
      <c r="H850509" s="9"/>
    </row>
    <row r="850510" spans="8:8" x14ac:dyDescent="0.3">
      <c r="H850510" s="2"/>
    </row>
    <row r="850511" spans="8:8" x14ac:dyDescent="0.3">
      <c r="H850511" s="4"/>
    </row>
    <row r="850520" spans="8:8" x14ac:dyDescent="0.3">
      <c r="H850520" s="9"/>
    </row>
    <row r="850521" spans="8:8" x14ac:dyDescent="0.3">
      <c r="H850521" s="2"/>
    </row>
    <row r="850522" spans="8:8" x14ac:dyDescent="0.3">
      <c r="H850522" s="4"/>
    </row>
    <row r="850531" spans="8:8" x14ac:dyDescent="0.3">
      <c r="H850531" s="9"/>
    </row>
    <row r="850532" spans="8:8" x14ac:dyDescent="0.3">
      <c r="H850532" s="2"/>
    </row>
    <row r="850533" spans="8:8" x14ac:dyDescent="0.3">
      <c r="H850533" s="4"/>
    </row>
    <row r="850542" spans="8:8" x14ac:dyDescent="0.3">
      <c r="H850542" s="9"/>
    </row>
    <row r="850543" spans="8:8" x14ac:dyDescent="0.3">
      <c r="H850543" s="2"/>
    </row>
    <row r="850544" spans="8:8" x14ac:dyDescent="0.3">
      <c r="H850544" s="4"/>
    </row>
    <row r="850553" spans="8:8" x14ac:dyDescent="0.3">
      <c r="H850553" s="9"/>
    </row>
    <row r="850554" spans="8:8" x14ac:dyDescent="0.3">
      <c r="H850554" s="2"/>
    </row>
    <row r="850555" spans="8:8" x14ac:dyDescent="0.3">
      <c r="H850555" s="4"/>
    </row>
    <row r="850564" spans="8:8" x14ac:dyDescent="0.3">
      <c r="H850564" s="9"/>
    </row>
    <row r="850565" spans="8:8" x14ac:dyDescent="0.3">
      <c r="H850565" s="2"/>
    </row>
    <row r="850566" spans="8:8" x14ac:dyDescent="0.3">
      <c r="H850566" s="4"/>
    </row>
    <row r="850575" spans="8:8" x14ac:dyDescent="0.3">
      <c r="H850575" s="9"/>
    </row>
    <row r="850576" spans="8:8" x14ac:dyDescent="0.3">
      <c r="H850576" s="2"/>
    </row>
    <row r="850577" spans="8:8" x14ac:dyDescent="0.3">
      <c r="H850577" s="4"/>
    </row>
    <row r="850586" spans="8:8" x14ac:dyDescent="0.3">
      <c r="H850586" s="9"/>
    </row>
    <row r="850587" spans="8:8" x14ac:dyDescent="0.3">
      <c r="H850587" s="2"/>
    </row>
    <row r="850588" spans="8:8" x14ac:dyDescent="0.3">
      <c r="H850588" s="4"/>
    </row>
    <row r="850597" spans="8:8" x14ac:dyDescent="0.3">
      <c r="H850597" s="9"/>
    </row>
    <row r="850598" spans="8:8" x14ac:dyDescent="0.3">
      <c r="H850598" s="2"/>
    </row>
    <row r="850599" spans="8:8" x14ac:dyDescent="0.3">
      <c r="H850599" s="4"/>
    </row>
    <row r="850608" spans="8:8" x14ac:dyDescent="0.3">
      <c r="H850608" s="9"/>
    </row>
    <row r="850609" spans="8:8" x14ac:dyDescent="0.3">
      <c r="H850609" s="2"/>
    </row>
    <row r="850610" spans="8:8" x14ac:dyDescent="0.3">
      <c r="H850610" s="4"/>
    </row>
    <row r="850619" spans="8:8" x14ac:dyDescent="0.3">
      <c r="H850619" s="9"/>
    </row>
    <row r="850620" spans="8:8" x14ac:dyDescent="0.3">
      <c r="H850620" s="2"/>
    </row>
    <row r="850621" spans="8:8" x14ac:dyDescent="0.3">
      <c r="H850621" s="4"/>
    </row>
    <row r="850630" spans="8:8" x14ac:dyDescent="0.3">
      <c r="H850630" s="9"/>
    </row>
    <row r="850631" spans="8:8" x14ac:dyDescent="0.3">
      <c r="H850631" s="2"/>
    </row>
    <row r="850632" spans="8:8" x14ac:dyDescent="0.3">
      <c r="H850632" s="4"/>
    </row>
    <row r="850641" spans="8:8" x14ac:dyDescent="0.3">
      <c r="H850641" s="9"/>
    </row>
    <row r="850642" spans="8:8" x14ac:dyDescent="0.3">
      <c r="H850642" s="2"/>
    </row>
    <row r="850643" spans="8:8" x14ac:dyDescent="0.3">
      <c r="H850643" s="4"/>
    </row>
    <row r="850652" spans="8:8" x14ac:dyDescent="0.3">
      <c r="H850652" s="9"/>
    </row>
    <row r="850653" spans="8:8" x14ac:dyDescent="0.3">
      <c r="H850653" s="2"/>
    </row>
    <row r="850654" spans="8:8" x14ac:dyDescent="0.3">
      <c r="H850654" s="4"/>
    </row>
    <row r="850663" spans="8:8" x14ac:dyDescent="0.3">
      <c r="H850663" s="9"/>
    </row>
    <row r="850664" spans="8:8" x14ac:dyDescent="0.3">
      <c r="H850664" s="2"/>
    </row>
    <row r="850665" spans="8:8" x14ac:dyDescent="0.3">
      <c r="H850665" s="4"/>
    </row>
    <row r="850674" spans="8:8" x14ac:dyDescent="0.3">
      <c r="H850674" s="9"/>
    </row>
    <row r="850675" spans="8:8" x14ac:dyDescent="0.3">
      <c r="H850675" s="2"/>
    </row>
    <row r="850676" spans="8:8" x14ac:dyDescent="0.3">
      <c r="H850676" s="4"/>
    </row>
    <row r="850685" spans="8:8" x14ac:dyDescent="0.3">
      <c r="H850685" s="9"/>
    </row>
    <row r="850686" spans="8:8" x14ac:dyDescent="0.3">
      <c r="H850686" s="2"/>
    </row>
    <row r="850687" spans="8:8" x14ac:dyDescent="0.3">
      <c r="H850687" s="4"/>
    </row>
    <row r="850696" spans="8:8" x14ac:dyDescent="0.3">
      <c r="H850696" s="9"/>
    </row>
    <row r="850697" spans="8:8" x14ac:dyDescent="0.3">
      <c r="H850697" s="2"/>
    </row>
    <row r="850698" spans="8:8" x14ac:dyDescent="0.3">
      <c r="H850698" s="4"/>
    </row>
    <row r="850707" spans="8:8" x14ac:dyDescent="0.3">
      <c r="H850707" s="9"/>
    </row>
    <row r="850708" spans="8:8" x14ac:dyDescent="0.3">
      <c r="H850708" s="2"/>
    </row>
    <row r="850709" spans="8:8" x14ac:dyDescent="0.3">
      <c r="H850709" s="4"/>
    </row>
    <row r="850718" spans="8:8" x14ac:dyDescent="0.3">
      <c r="H850718" s="9"/>
    </row>
    <row r="850719" spans="8:8" x14ac:dyDescent="0.3">
      <c r="H850719" s="2"/>
    </row>
    <row r="850720" spans="8:8" x14ac:dyDescent="0.3">
      <c r="H850720" s="4"/>
    </row>
    <row r="850729" spans="8:8" x14ac:dyDescent="0.3">
      <c r="H850729" s="9"/>
    </row>
    <row r="850730" spans="8:8" x14ac:dyDescent="0.3">
      <c r="H850730" s="2"/>
    </row>
    <row r="850731" spans="8:8" x14ac:dyDescent="0.3">
      <c r="H850731" s="4"/>
    </row>
    <row r="850740" spans="8:8" x14ac:dyDescent="0.3">
      <c r="H850740" s="9"/>
    </row>
    <row r="850741" spans="8:8" x14ac:dyDescent="0.3">
      <c r="H850741" s="2"/>
    </row>
    <row r="850742" spans="8:8" x14ac:dyDescent="0.3">
      <c r="H850742" s="4"/>
    </row>
    <row r="850751" spans="8:8" x14ac:dyDescent="0.3">
      <c r="H850751" s="9"/>
    </row>
    <row r="850752" spans="8:8" x14ac:dyDescent="0.3">
      <c r="H850752" s="2"/>
    </row>
    <row r="850753" spans="8:8" x14ac:dyDescent="0.3">
      <c r="H850753" s="4"/>
    </row>
    <row r="850762" spans="8:8" x14ac:dyDescent="0.3">
      <c r="H850762" s="9"/>
    </row>
    <row r="850763" spans="8:8" x14ac:dyDescent="0.3">
      <c r="H850763" s="2"/>
    </row>
    <row r="850764" spans="8:8" x14ac:dyDescent="0.3">
      <c r="H850764" s="4"/>
    </row>
    <row r="850773" spans="8:8" x14ac:dyDescent="0.3">
      <c r="H850773" s="9"/>
    </row>
    <row r="850774" spans="8:8" x14ac:dyDescent="0.3">
      <c r="H850774" s="2"/>
    </row>
    <row r="850775" spans="8:8" x14ac:dyDescent="0.3">
      <c r="H850775" s="4"/>
    </row>
    <row r="850784" spans="8:8" x14ac:dyDescent="0.3">
      <c r="H850784" s="9"/>
    </row>
    <row r="850785" spans="8:8" x14ac:dyDescent="0.3">
      <c r="H850785" s="2"/>
    </row>
    <row r="850786" spans="8:8" x14ac:dyDescent="0.3">
      <c r="H850786" s="4"/>
    </row>
    <row r="850795" spans="8:8" x14ac:dyDescent="0.3">
      <c r="H850795" s="9"/>
    </row>
    <row r="850796" spans="8:8" x14ac:dyDescent="0.3">
      <c r="H850796" s="2"/>
    </row>
    <row r="850797" spans="8:8" x14ac:dyDescent="0.3">
      <c r="H850797" s="4"/>
    </row>
    <row r="850806" spans="8:8" x14ac:dyDescent="0.3">
      <c r="H850806" s="9"/>
    </row>
    <row r="850807" spans="8:8" x14ac:dyDescent="0.3">
      <c r="H850807" s="2"/>
    </row>
    <row r="850808" spans="8:8" x14ac:dyDescent="0.3">
      <c r="H850808" s="4"/>
    </row>
    <row r="850817" spans="8:8" x14ac:dyDescent="0.3">
      <c r="H850817" s="9"/>
    </row>
    <row r="850818" spans="8:8" x14ac:dyDescent="0.3">
      <c r="H850818" s="2"/>
    </row>
    <row r="850819" spans="8:8" x14ac:dyDescent="0.3">
      <c r="H850819" s="4"/>
    </row>
    <row r="850828" spans="8:8" x14ac:dyDescent="0.3">
      <c r="H850828" s="9"/>
    </row>
    <row r="850829" spans="8:8" x14ac:dyDescent="0.3">
      <c r="H850829" s="2"/>
    </row>
    <row r="850830" spans="8:8" x14ac:dyDescent="0.3">
      <c r="H850830" s="4"/>
    </row>
    <row r="850839" spans="8:8" x14ac:dyDescent="0.3">
      <c r="H850839" s="9"/>
    </row>
    <row r="850840" spans="8:8" x14ac:dyDescent="0.3">
      <c r="H850840" s="2"/>
    </row>
    <row r="850841" spans="8:8" x14ac:dyDescent="0.3">
      <c r="H850841" s="4"/>
    </row>
    <row r="850850" spans="8:8" x14ac:dyDescent="0.3">
      <c r="H850850" s="9"/>
    </row>
    <row r="850851" spans="8:8" x14ac:dyDescent="0.3">
      <c r="H850851" s="2"/>
    </row>
    <row r="850852" spans="8:8" x14ac:dyDescent="0.3">
      <c r="H850852" s="4"/>
    </row>
    <row r="850861" spans="8:8" x14ac:dyDescent="0.3">
      <c r="H850861" s="9"/>
    </row>
    <row r="850862" spans="8:8" x14ac:dyDescent="0.3">
      <c r="H850862" s="2"/>
    </row>
    <row r="850863" spans="8:8" x14ac:dyDescent="0.3">
      <c r="H850863" s="4"/>
    </row>
    <row r="850872" spans="8:8" x14ac:dyDescent="0.3">
      <c r="H850872" s="9"/>
    </row>
    <row r="850873" spans="8:8" x14ac:dyDescent="0.3">
      <c r="H850873" s="2"/>
    </row>
    <row r="850874" spans="8:8" x14ac:dyDescent="0.3">
      <c r="H850874" s="4"/>
    </row>
    <row r="850883" spans="8:8" x14ac:dyDescent="0.3">
      <c r="H850883" s="9"/>
    </row>
    <row r="850884" spans="8:8" x14ac:dyDescent="0.3">
      <c r="H850884" s="2"/>
    </row>
    <row r="850885" spans="8:8" x14ac:dyDescent="0.3">
      <c r="H850885" s="4"/>
    </row>
    <row r="850894" spans="8:8" x14ac:dyDescent="0.3">
      <c r="H850894" s="9"/>
    </row>
    <row r="850895" spans="8:8" x14ac:dyDescent="0.3">
      <c r="H850895" s="2"/>
    </row>
    <row r="850896" spans="8:8" x14ac:dyDescent="0.3">
      <c r="H850896" s="4"/>
    </row>
    <row r="850905" spans="8:8" x14ac:dyDescent="0.3">
      <c r="H850905" s="9"/>
    </row>
    <row r="850906" spans="8:8" x14ac:dyDescent="0.3">
      <c r="H850906" s="2"/>
    </row>
    <row r="850907" spans="8:8" x14ac:dyDescent="0.3">
      <c r="H850907" s="4"/>
    </row>
    <row r="850916" spans="8:8" x14ac:dyDescent="0.3">
      <c r="H850916" s="9"/>
    </row>
    <row r="850917" spans="8:8" x14ac:dyDescent="0.3">
      <c r="H850917" s="2"/>
    </row>
    <row r="850918" spans="8:8" x14ac:dyDescent="0.3">
      <c r="H850918" s="4"/>
    </row>
    <row r="850927" spans="8:8" x14ac:dyDescent="0.3">
      <c r="H850927" s="9"/>
    </row>
    <row r="850928" spans="8:8" x14ac:dyDescent="0.3">
      <c r="H850928" s="2"/>
    </row>
    <row r="850929" spans="8:8" x14ac:dyDescent="0.3">
      <c r="H850929" s="4"/>
    </row>
    <row r="850938" spans="8:8" x14ac:dyDescent="0.3">
      <c r="H850938" s="9"/>
    </row>
    <row r="850939" spans="8:8" x14ac:dyDescent="0.3">
      <c r="H850939" s="2"/>
    </row>
    <row r="850940" spans="8:8" x14ac:dyDescent="0.3">
      <c r="H850940" s="4"/>
    </row>
    <row r="850949" spans="8:8" x14ac:dyDescent="0.3">
      <c r="H850949" s="9"/>
    </row>
    <row r="850950" spans="8:8" x14ac:dyDescent="0.3">
      <c r="H850950" s="2"/>
    </row>
    <row r="850951" spans="8:8" x14ac:dyDescent="0.3">
      <c r="H850951" s="4"/>
    </row>
    <row r="850960" spans="8:8" x14ac:dyDescent="0.3">
      <c r="H850960" s="9"/>
    </row>
    <row r="850961" spans="8:8" x14ac:dyDescent="0.3">
      <c r="H850961" s="2"/>
    </row>
    <row r="850962" spans="8:8" x14ac:dyDescent="0.3">
      <c r="H850962" s="4"/>
    </row>
    <row r="850971" spans="8:8" x14ac:dyDescent="0.3">
      <c r="H850971" s="9"/>
    </row>
    <row r="850972" spans="8:8" x14ac:dyDescent="0.3">
      <c r="H850972" s="2"/>
    </row>
    <row r="850973" spans="8:8" x14ac:dyDescent="0.3">
      <c r="H850973" s="4"/>
    </row>
    <row r="850982" spans="8:8" x14ac:dyDescent="0.3">
      <c r="H850982" s="9"/>
    </row>
    <row r="850983" spans="8:8" x14ac:dyDescent="0.3">
      <c r="H850983" s="2"/>
    </row>
    <row r="850984" spans="8:8" x14ac:dyDescent="0.3">
      <c r="H850984" s="4"/>
    </row>
    <row r="850993" spans="8:8" x14ac:dyDescent="0.3">
      <c r="H850993" s="9"/>
    </row>
    <row r="850994" spans="8:8" x14ac:dyDescent="0.3">
      <c r="H850994" s="2"/>
    </row>
    <row r="850995" spans="8:8" x14ac:dyDescent="0.3">
      <c r="H850995" s="4"/>
    </row>
    <row r="851004" spans="8:8" x14ac:dyDescent="0.3">
      <c r="H851004" s="9"/>
    </row>
    <row r="851005" spans="8:8" x14ac:dyDescent="0.3">
      <c r="H851005" s="2"/>
    </row>
    <row r="851006" spans="8:8" x14ac:dyDescent="0.3">
      <c r="H851006" s="4"/>
    </row>
    <row r="851015" spans="8:8" x14ac:dyDescent="0.3">
      <c r="H851015" s="9"/>
    </row>
    <row r="851016" spans="8:8" x14ac:dyDescent="0.3">
      <c r="H851016" s="2"/>
    </row>
    <row r="851017" spans="8:8" x14ac:dyDescent="0.3">
      <c r="H851017" s="4"/>
    </row>
    <row r="851026" spans="8:8" x14ac:dyDescent="0.3">
      <c r="H851026" s="9"/>
    </row>
    <row r="851027" spans="8:8" x14ac:dyDescent="0.3">
      <c r="H851027" s="2"/>
    </row>
    <row r="851028" spans="8:8" x14ac:dyDescent="0.3">
      <c r="H851028" s="4"/>
    </row>
    <row r="851037" spans="8:8" x14ac:dyDescent="0.3">
      <c r="H851037" s="9"/>
    </row>
    <row r="851038" spans="8:8" x14ac:dyDescent="0.3">
      <c r="H851038" s="2"/>
    </row>
    <row r="851039" spans="8:8" x14ac:dyDescent="0.3">
      <c r="H851039" s="4"/>
    </row>
    <row r="851048" spans="8:8" x14ac:dyDescent="0.3">
      <c r="H851048" s="9"/>
    </row>
    <row r="851049" spans="8:8" x14ac:dyDescent="0.3">
      <c r="H851049" s="2"/>
    </row>
    <row r="851050" spans="8:8" x14ac:dyDescent="0.3">
      <c r="H851050" s="4"/>
    </row>
    <row r="851059" spans="8:8" x14ac:dyDescent="0.3">
      <c r="H851059" s="9"/>
    </row>
    <row r="851060" spans="8:8" x14ac:dyDescent="0.3">
      <c r="H851060" s="2"/>
    </row>
    <row r="851061" spans="8:8" x14ac:dyDescent="0.3">
      <c r="H851061" s="4"/>
    </row>
    <row r="851070" spans="8:8" x14ac:dyDescent="0.3">
      <c r="H851070" s="9"/>
    </row>
    <row r="851071" spans="8:8" x14ac:dyDescent="0.3">
      <c r="H851071" s="2"/>
    </row>
    <row r="851072" spans="8:8" x14ac:dyDescent="0.3">
      <c r="H851072" s="4"/>
    </row>
    <row r="851081" spans="8:8" x14ac:dyDescent="0.3">
      <c r="H851081" s="9"/>
    </row>
    <row r="851082" spans="8:8" x14ac:dyDescent="0.3">
      <c r="H851082" s="2"/>
    </row>
    <row r="851083" spans="8:8" x14ac:dyDescent="0.3">
      <c r="H851083" s="4"/>
    </row>
    <row r="851092" spans="8:8" x14ac:dyDescent="0.3">
      <c r="H851092" s="9"/>
    </row>
    <row r="851093" spans="8:8" x14ac:dyDescent="0.3">
      <c r="H851093" s="2"/>
    </row>
    <row r="851094" spans="8:8" x14ac:dyDescent="0.3">
      <c r="H851094" s="4"/>
    </row>
    <row r="851103" spans="8:8" x14ac:dyDescent="0.3">
      <c r="H851103" s="9"/>
    </row>
    <row r="851104" spans="8:8" x14ac:dyDescent="0.3">
      <c r="H851104" s="2"/>
    </row>
    <row r="851105" spans="8:8" x14ac:dyDescent="0.3">
      <c r="H851105" s="4"/>
    </row>
    <row r="851114" spans="8:8" x14ac:dyDescent="0.3">
      <c r="H851114" s="9"/>
    </row>
    <row r="851115" spans="8:8" x14ac:dyDescent="0.3">
      <c r="H851115" s="2"/>
    </row>
    <row r="851116" spans="8:8" x14ac:dyDescent="0.3">
      <c r="H851116" s="4"/>
    </row>
    <row r="851125" spans="8:8" x14ac:dyDescent="0.3">
      <c r="H851125" s="9"/>
    </row>
    <row r="851126" spans="8:8" x14ac:dyDescent="0.3">
      <c r="H851126" s="2"/>
    </row>
    <row r="851127" spans="8:8" x14ac:dyDescent="0.3">
      <c r="H851127" s="4"/>
    </row>
    <row r="851136" spans="8:8" x14ac:dyDescent="0.3">
      <c r="H851136" s="9"/>
    </row>
    <row r="851137" spans="8:8" x14ac:dyDescent="0.3">
      <c r="H851137" s="2"/>
    </row>
    <row r="851138" spans="8:8" x14ac:dyDescent="0.3">
      <c r="H851138" s="4"/>
    </row>
    <row r="851147" spans="8:8" x14ac:dyDescent="0.3">
      <c r="H851147" s="9"/>
    </row>
    <row r="851148" spans="8:8" x14ac:dyDescent="0.3">
      <c r="H851148" s="2"/>
    </row>
    <row r="851149" spans="8:8" x14ac:dyDescent="0.3">
      <c r="H851149" s="4"/>
    </row>
    <row r="851158" spans="8:8" x14ac:dyDescent="0.3">
      <c r="H851158" s="9"/>
    </row>
    <row r="851159" spans="8:8" x14ac:dyDescent="0.3">
      <c r="H851159" s="2"/>
    </row>
    <row r="851160" spans="8:8" x14ac:dyDescent="0.3">
      <c r="H851160" s="4"/>
    </row>
    <row r="851169" spans="8:8" x14ac:dyDescent="0.3">
      <c r="H851169" s="9"/>
    </row>
    <row r="851170" spans="8:8" x14ac:dyDescent="0.3">
      <c r="H851170" s="2"/>
    </row>
    <row r="851171" spans="8:8" x14ac:dyDescent="0.3">
      <c r="H851171" s="4"/>
    </row>
    <row r="851180" spans="8:8" x14ac:dyDescent="0.3">
      <c r="H851180" s="9"/>
    </row>
    <row r="851181" spans="8:8" x14ac:dyDescent="0.3">
      <c r="H851181" s="2"/>
    </row>
    <row r="851182" spans="8:8" x14ac:dyDescent="0.3">
      <c r="H851182" s="4"/>
    </row>
    <row r="851191" spans="8:8" x14ac:dyDescent="0.3">
      <c r="H851191" s="9"/>
    </row>
    <row r="851192" spans="8:8" x14ac:dyDescent="0.3">
      <c r="H851192" s="2"/>
    </row>
    <row r="851193" spans="8:8" x14ac:dyDescent="0.3">
      <c r="H851193" s="4"/>
    </row>
    <row r="851202" spans="8:8" x14ac:dyDescent="0.3">
      <c r="H851202" s="9"/>
    </row>
    <row r="851203" spans="8:8" x14ac:dyDescent="0.3">
      <c r="H851203" s="2"/>
    </row>
    <row r="851204" spans="8:8" x14ac:dyDescent="0.3">
      <c r="H851204" s="4"/>
    </row>
    <row r="851213" spans="8:8" x14ac:dyDescent="0.3">
      <c r="H851213" s="9"/>
    </row>
    <row r="851214" spans="8:8" x14ac:dyDescent="0.3">
      <c r="H851214" s="2"/>
    </row>
    <row r="851215" spans="8:8" x14ac:dyDescent="0.3">
      <c r="H851215" s="4"/>
    </row>
    <row r="851224" spans="8:8" x14ac:dyDescent="0.3">
      <c r="H851224" s="9"/>
    </row>
    <row r="851225" spans="8:8" x14ac:dyDescent="0.3">
      <c r="H851225" s="2"/>
    </row>
    <row r="851226" spans="8:8" x14ac:dyDescent="0.3">
      <c r="H851226" s="4"/>
    </row>
    <row r="851235" spans="8:8" x14ac:dyDescent="0.3">
      <c r="H851235" s="9"/>
    </row>
    <row r="851236" spans="8:8" x14ac:dyDescent="0.3">
      <c r="H851236" s="2"/>
    </row>
    <row r="851237" spans="8:8" x14ac:dyDescent="0.3">
      <c r="H851237" s="4"/>
    </row>
    <row r="851246" spans="8:8" x14ac:dyDescent="0.3">
      <c r="H851246" s="9"/>
    </row>
    <row r="851247" spans="8:8" x14ac:dyDescent="0.3">
      <c r="H851247" s="2"/>
    </row>
    <row r="851248" spans="8:8" x14ac:dyDescent="0.3">
      <c r="H851248" s="4"/>
    </row>
    <row r="851257" spans="8:8" x14ac:dyDescent="0.3">
      <c r="H851257" s="9"/>
    </row>
    <row r="851258" spans="8:8" x14ac:dyDescent="0.3">
      <c r="H851258" s="2"/>
    </row>
    <row r="851259" spans="8:8" x14ac:dyDescent="0.3">
      <c r="H851259" s="4"/>
    </row>
    <row r="851268" spans="8:8" x14ac:dyDescent="0.3">
      <c r="H851268" s="9"/>
    </row>
    <row r="851269" spans="8:8" x14ac:dyDescent="0.3">
      <c r="H851269" s="2"/>
    </row>
    <row r="851270" spans="8:8" x14ac:dyDescent="0.3">
      <c r="H851270" s="4"/>
    </row>
    <row r="851279" spans="8:8" x14ac:dyDescent="0.3">
      <c r="H851279" s="9"/>
    </row>
    <row r="851280" spans="8:8" x14ac:dyDescent="0.3">
      <c r="H851280" s="2"/>
    </row>
    <row r="851281" spans="8:8" x14ac:dyDescent="0.3">
      <c r="H851281" s="4"/>
    </row>
    <row r="851290" spans="8:8" x14ac:dyDescent="0.3">
      <c r="H851290" s="9"/>
    </row>
    <row r="851291" spans="8:8" x14ac:dyDescent="0.3">
      <c r="H851291" s="2"/>
    </row>
    <row r="851292" spans="8:8" x14ac:dyDescent="0.3">
      <c r="H851292" s="4"/>
    </row>
    <row r="851301" spans="8:8" x14ac:dyDescent="0.3">
      <c r="H851301" s="9"/>
    </row>
    <row r="851302" spans="8:8" x14ac:dyDescent="0.3">
      <c r="H851302" s="2"/>
    </row>
    <row r="851303" spans="8:8" x14ac:dyDescent="0.3">
      <c r="H851303" s="4"/>
    </row>
    <row r="851312" spans="8:8" x14ac:dyDescent="0.3">
      <c r="H851312" s="9"/>
    </row>
    <row r="851313" spans="8:8" x14ac:dyDescent="0.3">
      <c r="H851313" s="2"/>
    </row>
    <row r="851314" spans="8:8" x14ac:dyDescent="0.3">
      <c r="H851314" s="4"/>
    </row>
    <row r="851323" spans="8:8" x14ac:dyDescent="0.3">
      <c r="H851323" s="9"/>
    </row>
    <row r="851324" spans="8:8" x14ac:dyDescent="0.3">
      <c r="H851324" s="2"/>
    </row>
    <row r="851325" spans="8:8" x14ac:dyDescent="0.3">
      <c r="H851325" s="4"/>
    </row>
    <row r="851334" spans="8:8" x14ac:dyDescent="0.3">
      <c r="H851334" s="9"/>
    </row>
    <row r="851335" spans="8:8" x14ac:dyDescent="0.3">
      <c r="H851335" s="2"/>
    </row>
    <row r="851336" spans="8:8" x14ac:dyDescent="0.3">
      <c r="H851336" s="4"/>
    </row>
    <row r="851345" spans="8:8" x14ac:dyDescent="0.3">
      <c r="H851345" s="9"/>
    </row>
    <row r="851346" spans="8:8" x14ac:dyDescent="0.3">
      <c r="H851346" s="2"/>
    </row>
    <row r="851347" spans="8:8" x14ac:dyDescent="0.3">
      <c r="H851347" s="4"/>
    </row>
    <row r="851356" spans="8:8" x14ac:dyDescent="0.3">
      <c r="H851356" s="9"/>
    </row>
    <row r="851357" spans="8:8" x14ac:dyDescent="0.3">
      <c r="H851357" s="2"/>
    </row>
    <row r="851358" spans="8:8" x14ac:dyDescent="0.3">
      <c r="H851358" s="4"/>
    </row>
    <row r="851367" spans="8:8" x14ac:dyDescent="0.3">
      <c r="H851367" s="9"/>
    </row>
    <row r="851368" spans="8:8" x14ac:dyDescent="0.3">
      <c r="H851368" s="2"/>
    </row>
    <row r="851369" spans="8:8" x14ac:dyDescent="0.3">
      <c r="H851369" s="4"/>
    </row>
    <row r="851378" spans="8:8" x14ac:dyDescent="0.3">
      <c r="H851378" s="9"/>
    </row>
    <row r="851379" spans="8:8" x14ac:dyDescent="0.3">
      <c r="H851379" s="2"/>
    </row>
    <row r="851380" spans="8:8" x14ac:dyDescent="0.3">
      <c r="H851380" s="4"/>
    </row>
    <row r="851389" spans="8:8" x14ac:dyDescent="0.3">
      <c r="H851389" s="9"/>
    </row>
    <row r="851390" spans="8:8" x14ac:dyDescent="0.3">
      <c r="H851390" s="2"/>
    </row>
    <row r="851391" spans="8:8" x14ac:dyDescent="0.3">
      <c r="H851391" s="4"/>
    </row>
    <row r="851400" spans="8:8" x14ac:dyDescent="0.3">
      <c r="H851400" s="9"/>
    </row>
    <row r="851401" spans="8:8" x14ac:dyDescent="0.3">
      <c r="H851401" s="2"/>
    </row>
    <row r="851402" spans="8:8" x14ac:dyDescent="0.3">
      <c r="H851402" s="4"/>
    </row>
    <row r="851411" spans="8:8" x14ac:dyDescent="0.3">
      <c r="H851411" s="9"/>
    </row>
    <row r="851412" spans="8:8" x14ac:dyDescent="0.3">
      <c r="H851412" s="2"/>
    </row>
    <row r="851413" spans="8:8" x14ac:dyDescent="0.3">
      <c r="H851413" s="4"/>
    </row>
    <row r="851422" spans="8:8" x14ac:dyDescent="0.3">
      <c r="H851422" s="9"/>
    </row>
    <row r="851423" spans="8:8" x14ac:dyDescent="0.3">
      <c r="H851423" s="2"/>
    </row>
    <row r="851424" spans="8:8" x14ac:dyDescent="0.3">
      <c r="H851424" s="4"/>
    </row>
    <row r="851433" spans="8:8" x14ac:dyDescent="0.3">
      <c r="H851433" s="9"/>
    </row>
    <row r="851434" spans="8:8" x14ac:dyDescent="0.3">
      <c r="H851434" s="2"/>
    </row>
    <row r="851435" spans="8:8" x14ac:dyDescent="0.3">
      <c r="H851435" s="4"/>
    </row>
    <row r="851444" spans="8:8" x14ac:dyDescent="0.3">
      <c r="H851444" s="9"/>
    </row>
    <row r="851445" spans="8:8" x14ac:dyDescent="0.3">
      <c r="H851445" s="2"/>
    </row>
    <row r="851446" spans="8:8" x14ac:dyDescent="0.3">
      <c r="H851446" s="4"/>
    </row>
    <row r="851455" spans="8:8" x14ac:dyDescent="0.3">
      <c r="H851455" s="9"/>
    </row>
    <row r="851456" spans="8:8" x14ac:dyDescent="0.3">
      <c r="H851456" s="2"/>
    </row>
    <row r="851457" spans="8:8" x14ac:dyDescent="0.3">
      <c r="H851457" s="4"/>
    </row>
    <row r="851466" spans="8:8" x14ac:dyDescent="0.3">
      <c r="H851466" s="9"/>
    </row>
    <row r="851467" spans="8:8" x14ac:dyDescent="0.3">
      <c r="H851467" s="2"/>
    </row>
    <row r="851468" spans="8:8" x14ac:dyDescent="0.3">
      <c r="H851468" s="4"/>
    </row>
    <row r="851477" spans="8:8" x14ac:dyDescent="0.3">
      <c r="H851477" s="9"/>
    </row>
    <row r="851478" spans="8:8" x14ac:dyDescent="0.3">
      <c r="H851478" s="2"/>
    </row>
    <row r="851479" spans="8:8" x14ac:dyDescent="0.3">
      <c r="H851479" s="4"/>
    </row>
    <row r="851488" spans="8:8" x14ac:dyDescent="0.3">
      <c r="H851488" s="9"/>
    </row>
    <row r="851489" spans="8:8" x14ac:dyDescent="0.3">
      <c r="H851489" s="2"/>
    </row>
    <row r="851490" spans="8:8" x14ac:dyDescent="0.3">
      <c r="H851490" s="4"/>
    </row>
    <row r="851499" spans="8:8" x14ac:dyDescent="0.3">
      <c r="H851499" s="9"/>
    </row>
    <row r="851500" spans="8:8" x14ac:dyDescent="0.3">
      <c r="H851500" s="2"/>
    </row>
    <row r="851501" spans="8:8" x14ac:dyDescent="0.3">
      <c r="H851501" s="4"/>
    </row>
    <row r="851510" spans="8:8" x14ac:dyDescent="0.3">
      <c r="H851510" s="9"/>
    </row>
    <row r="851511" spans="8:8" x14ac:dyDescent="0.3">
      <c r="H851511" s="2"/>
    </row>
    <row r="851512" spans="8:8" x14ac:dyDescent="0.3">
      <c r="H851512" s="4"/>
    </row>
    <row r="851521" spans="8:8" x14ac:dyDescent="0.3">
      <c r="H851521" s="9"/>
    </row>
    <row r="851522" spans="8:8" x14ac:dyDescent="0.3">
      <c r="H851522" s="2"/>
    </row>
    <row r="851523" spans="8:8" x14ac:dyDescent="0.3">
      <c r="H851523" s="4"/>
    </row>
    <row r="851532" spans="8:8" x14ac:dyDescent="0.3">
      <c r="H851532" s="9"/>
    </row>
    <row r="851533" spans="8:8" x14ac:dyDescent="0.3">
      <c r="H851533" s="2"/>
    </row>
    <row r="851534" spans="8:8" x14ac:dyDescent="0.3">
      <c r="H851534" s="4"/>
    </row>
    <row r="851543" spans="8:8" x14ac:dyDescent="0.3">
      <c r="H851543" s="9"/>
    </row>
    <row r="851544" spans="8:8" x14ac:dyDescent="0.3">
      <c r="H851544" s="2"/>
    </row>
    <row r="851545" spans="8:8" x14ac:dyDescent="0.3">
      <c r="H851545" s="4"/>
    </row>
    <row r="851554" spans="8:8" x14ac:dyDescent="0.3">
      <c r="H851554" s="9"/>
    </row>
    <row r="851555" spans="8:8" x14ac:dyDescent="0.3">
      <c r="H851555" s="2"/>
    </row>
    <row r="851556" spans="8:8" x14ac:dyDescent="0.3">
      <c r="H851556" s="4"/>
    </row>
    <row r="851565" spans="8:8" x14ac:dyDescent="0.3">
      <c r="H851565" s="9"/>
    </row>
    <row r="851566" spans="8:8" x14ac:dyDescent="0.3">
      <c r="H851566" s="2"/>
    </row>
    <row r="851567" spans="8:8" x14ac:dyDescent="0.3">
      <c r="H851567" s="4"/>
    </row>
    <row r="851576" spans="8:8" x14ac:dyDescent="0.3">
      <c r="H851576" s="9"/>
    </row>
    <row r="851577" spans="8:8" x14ac:dyDescent="0.3">
      <c r="H851577" s="2"/>
    </row>
    <row r="851578" spans="8:8" x14ac:dyDescent="0.3">
      <c r="H851578" s="4"/>
    </row>
    <row r="851587" spans="8:8" x14ac:dyDescent="0.3">
      <c r="H851587" s="9"/>
    </row>
    <row r="851588" spans="8:8" x14ac:dyDescent="0.3">
      <c r="H851588" s="2"/>
    </row>
    <row r="851589" spans="8:8" x14ac:dyDescent="0.3">
      <c r="H851589" s="4"/>
    </row>
    <row r="851598" spans="8:8" x14ac:dyDescent="0.3">
      <c r="H851598" s="9"/>
    </row>
    <row r="851599" spans="8:8" x14ac:dyDescent="0.3">
      <c r="H851599" s="2"/>
    </row>
    <row r="851600" spans="8:8" x14ac:dyDescent="0.3">
      <c r="H851600" s="4"/>
    </row>
    <row r="851609" spans="8:8" x14ac:dyDescent="0.3">
      <c r="H851609" s="9"/>
    </row>
    <row r="851610" spans="8:8" x14ac:dyDescent="0.3">
      <c r="H851610" s="2"/>
    </row>
    <row r="851611" spans="8:8" x14ac:dyDescent="0.3">
      <c r="H851611" s="4"/>
    </row>
    <row r="851620" spans="8:8" x14ac:dyDescent="0.3">
      <c r="H851620" s="9"/>
    </row>
    <row r="851621" spans="8:8" x14ac:dyDescent="0.3">
      <c r="H851621" s="2"/>
    </row>
    <row r="851622" spans="8:8" x14ac:dyDescent="0.3">
      <c r="H851622" s="4"/>
    </row>
    <row r="851631" spans="8:8" x14ac:dyDescent="0.3">
      <c r="H851631" s="9"/>
    </row>
    <row r="851632" spans="8:8" x14ac:dyDescent="0.3">
      <c r="H851632" s="2"/>
    </row>
    <row r="851633" spans="8:8" x14ac:dyDescent="0.3">
      <c r="H851633" s="4"/>
    </row>
    <row r="851642" spans="8:8" x14ac:dyDescent="0.3">
      <c r="H851642" s="9"/>
    </row>
    <row r="851643" spans="8:8" x14ac:dyDescent="0.3">
      <c r="H851643" s="2"/>
    </row>
    <row r="851644" spans="8:8" x14ac:dyDescent="0.3">
      <c r="H851644" s="4"/>
    </row>
    <row r="851653" spans="8:8" x14ac:dyDescent="0.3">
      <c r="H851653" s="9"/>
    </row>
    <row r="851654" spans="8:8" x14ac:dyDescent="0.3">
      <c r="H851654" s="2"/>
    </row>
    <row r="851655" spans="8:8" x14ac:dyDescent="0.3">
      <c r="H851655" s="4"/>
    </row>
    <row r="851664" spans="8:8" x14ac:dyDescent="0.3">
      <c r="H851664" s="9"/>
    </row>
    <row r="851665" spans="8:8" x14ac:dyDescent="0.3">
      <c r="H851665" s="2"/>
    </row>
    <row r="851666" spans="8:8" x14ac:dyDescent="0.3">
      <c r="H851666" s="4"/>
    </row>
    <row r="851675" spans="8:8" x14ac:dyDescent="0.3">
      <c r="H851675" s="9"/>
    </row>
    <row r="851676" spans="8:8" x14ac:dyDescent="0.3">
      <c r="H851676" s="2"/>
    </row>
    <row r="851677" spans="8:8" x14ac:dyDescent="0.3">
      <c r="H851677" s="4"/>
    </row>
    <row r="851686" spans="8:8" x14ac:dyDescent="0.3">
      <c r="H851686" s="9"/>
    </row>
    <row r="851687" spans="8:8" x14ac:dyDescent="0.3">
      <c r="H851687" s="2"/>
    </row>
    <row r="851688" spans="8:8" x14ac:dyDescent="0.3">
      <c r="H851688" s="4"/>
    </row>
    <row r="851697" spans="8:8" x14ac:dyDescent="0.3">
      <c r="H851697" s="9"/>
    </row>
    <row r="851698" spans="8:8" x14ac:dyDescent="0.3">
      <c r="H851698" s="2"/>
    </row>
    <row r="851699" spans="8:8" x14ac:dyDescent="0.3">
      <c r="H851699" s="4"/>
    </row>
    <row r="851708" spans="8:8" x14ac:dyDescent="0.3">
      <c r="H851708" s="9"/>
    </row>
    <row r="851709" spans="8:8" x14ac:dyDescent="0.3">
      <c r="H851709" s="2"/>
    </row>
    <row r="851710" spans="8:8" x14ac:dyDescent="0.3">
      <c r="H851710" s="4"/>
    </row>
    <row r="851719" spans="8:8" x14ac:dyDescent="0.3">
      <c r="H851719" s="9"/>
    </row>
    <row r="851720" spans="8:8" x14ac:dyDescent="0.3">
      <c r="H851720" s="2"/>
    </row>
    <row r="851721" spans="8:8" x14ac:dyDescent="0.3">
      <c r="H851721" s="4"/>
    </row>
    <row r="851730" spans="8:8" x14ac:dyDescent="0.3">
      <c r="H851730" s="9"/>
    </row>
    <row r="851731" spans="8:8" x14ac:dyDescent="0.3">
      <c r="H851731" s="2"/>
    </row>
    <row r="851732" spans="8:8" x14ac:dyDescent="0.3">
      <c r="H851732" s="4"/>
    </row>
    <row r="851741" spans="8:8" x14ac:dyDescent="0.3">
      <c r="H851741" s="9"/>
    </row>
    <row r="851742" spans="8:8" x14ac:dyDescent="0.3">
      <c r="H851742" s="2"/>
    </row>
    <row r="851743" spans="8:8" x14ac:dyDescent="0.3">
      <c r="H851743" s="4"/>
    </row>
    <row r="851752" spans="8:8" x14ac:dyDescent="0.3">
      <c r="H851752" s="9"/>
    </row>
    <row r="851753" spans="8:8" x14ac:dyDescent="0.3">
      <c r="H851753" s="2"/>
    </row>
    <row r="851754" spans="8:8" x14ac:dyDescent="0.3">
      <c r="H851754" s="4"/>
    </row>
    <row r="851763" spans="8:8" x14ac:dyDescent="0.3">
      <c r="H851763" s="9"/>
    </row>
    <row r="851764" spans="8:8" x14ac:dyDescent="0.3">
      <c r="H851764" s="2"/>
    </row>
    <row r="851765" spans="8:8" x14ac:dyDescent="0.3">
      <c r="H851765" s="4"/>
    </row>
    <row r="851774" spans="8:8" x14ac:dyDescent="0.3">
      <c r="H851774" s="9"/>
    </row>
    <row r="851775" spans="8:8" x14ac:dyDescent="0.3">
      <c r="H851775" s="2"/>
    </row>
    <row r="851776" spans="8:8" x14ac:dyDescent="0.3">
      <c r="H851776" s="4"/>
    </row>
    <row r="851785" spans="8:8" x14ac:dyDescent="0.3">
      <c r="H851785" s="9"/>
    </row>
    <row r="851786" spans="8:8" x14ac:dyDescent="0.3">
      <c r="H851786" s="2"/>
    </row>
    <row r="851787" spans="8:8" x14ac:dyDescent="0.3">
      <c r="H851787" s="4"/>
    </row>
    <row r="851796" spans="8:8" x14ac:dyDescent="0.3">
      <c r="H851796" s="9"/>
    </row>
    <row r="851797" spans="8:8" x14ac:dyDescent="0.3">
      <c r="H851797" s="2"/>
    </row>
    <row r="851798" spans="8:8" x14ac:dyDescent="0.3">
      <c r="H851798" s="4"/>
    </row>
    <row r="851807" spans="8:8" x14ac:dyDescent="0.3">
      <c r="H851807" s="9"/>
    </row>
    <row r="851808" spans="8:8" x14ac:dyDescent="0.3">
      <c r="H851808" s="2"/>
    </row>
    <row r="851809" spans="8:8" x14ac:dyDescent="0.3">
      <c r="H851809" s="4"/>
    </row>
    <row r="851818" spans="8:8" x14ac:dyDescent="0.3">
      <c r="H851818" s="9"/>
    </row>
    <row r="851819" spans="8:8" x14ac:dyDescent="0.3">
      <c r="H851819" s="2"/>
    </row>
    <row r="851820" spans="8:8" x14ac:dyDescent="0.3">
      <c r="H851820" s="4"/>
    </row>
    <row r="851829" spans="8:8" x14ac:dyDescent="0.3">
      <c r="H851829" s="9"/>
    </row>
    <row r="851830" spans="8:8" x14ac:dyDescent="0.3">
      <c r="H851830" s="2"/>
    </row>
    <row r="851831" spans="8:8" x14ac:dyDescent="0.3">
      <c r="H851831" s="4"/>
    </row>
    <row r="851840" spans="8:8" x14ac:dyDescent="0.3">
      <c r="H851840" s="9"/>
    </row>
    <row r="851841" spans="8:8" x14ac:dyDescent="0.3">
      <c r="H851841" s="2"/>
    </row>
    <row r="851842" spans="8:8" x14ac:dyDescent="0.3">
      <c r="H851842" s="4"/>
    </row>
    <row r="851851" spans="8:8" x14ac:dyDescent="0.3">
      <c r="H851851" s="9"/>
    </row>
    <row r="851852" spans="8:8" x14ac:dyDescent="0.3">
      <c r="H851852" s="2"/>
    </row>
    <row r="851853" spans="8:8" x14ac:dyDescent="0.3">
      <c r="H851853" s="4"/>
    </row>
    <row r="851862" spans="8:8" x14ac:dyDescent="0.3">
      <c r="H851862" s="9"/>
    </row>
    <row r="851863" spans="8:8" x14ac:dyDescent="0.3">
      <c r="H851863" s="2"/>
    </row>
    <row r="851864" spans="8:8" x14ac:dyDescent="0.3">
      <c r="H851864" s="4"/>
    </row>
    <row r="851873" spans="8:8" x14ac:dyDescent="0.3">
      <c r="H851873" s="9"/>
    </row>
    <row r="851874" spans="8:8" x14ac:dyDescent="0.3">
      <c r="H851874" s="2"/>
    </row>
    <row r="851875" spans="8:8" x14ac:dyDescent="0.3">
      <c r="H851875" s="4"/>
    </row>
    <row r="851884" spans="8:8" x14ac:dyDescent="0.3">
      <c r="H851884" s="9"/>
    </row>
    <row r="851885" spans="8:8" x14ac:dyDescent="0.3">
      <c r="H851885" s="2"/>
    </row>
    <row r="851886" spans="8:8" x14ac:dyDescent="0.3">
      <c r="H851886" s="4"/>
    </row>
    <row r="851895" spans="8:8" x14ac:dyDescent="0.3">
      <c r="H851895" s="9"/>
    </row>
    <row r="851896" spans="8:8" x14ac:dyDescent="0.3">
      <c r="H851896" s="2"/>
    </row>
    <row r="851897" spans="8:8" x14ac:dyDescent="0.3">
      <c r="H851897" s="4"/>
    </row>
    <row r="851906" spans="8:8" x14ac:dyDescent="0.3">
      <c r="H851906" s="9"/>
    </row>
    <row r="851907" spans="8:8" x14ac:dyDescent="0.3">
      <c r="H851907" s="2"/>
    </row>
    <row r="851908" spans="8:8" x14ac:dyDescent="0.3">
      <c r="H851908" s="4"/>
    </row>
    <row r="851917" spans="8:8" x14ac:dyDescent="0.3">
      <c r="H851917" s="9"/>
    </row>
    <row r="851918" spans="8:8" x14ac:dyDescent="0.3">
      <c r="H851918" s="2"/>
    </row>
    <row r="851919" spans="8:8" x14ac:dyDescent="0.3">
      <c r="H851919" s="4"/>
    </row>
    <row r="851928" spans="8:8" x14ac:dyDescent="0.3">
      <c r="H851928" s="9"/>
    </row>
    <row r="851929" spans="8:8" x14ac:dyDescent="0.3">
      <c r="H851929" s="2"/>
    </row>
    <row r="851930" spans="8:8" x14ac:dyDescent="0.3">
      <c r="H851930" s="4"/>
    </row>
    <row r="851939" spans="8:8" x14ac:dyDescent="0.3">
      <c r="H851939" s="9"/>
    </row>
    <row r="851940" spans="8:8" x14ac:dyDescent="0.3">
      <c r="H851940" s="2"/>
    </row>
    <row r="851941" spans="8:8" x14ac:dyDescent="0.3">
      <c r="H851941" s="4"/>
    </row>
    <row r="851950" spans="8:8" x14ac:dyDescent="0.3">
      <c r="H851950" s="9"/>
    </row>
    <row r="851951" spans="8:8" x14ac:dyDescent="0.3">
      <c r="H851951" s="2"/>
    </row>
    <row r="851952" spans="8:8" x14ac:dyDescent="0.3">
      <c r="H851952" s="4"/>
    </row>
    <row r="851961" spans="8:8" x14ac:dyDescent="0.3">
      <c r="H851961" s="9"/>
    </row>
    <row r="851962" spans="8:8" x14ac:dyDescent="0.3">
      <c r="H851962" s="2"/>
    </row>
    <row r="851963" spans="8:8" x14ac:dyDescent="0.3">
      <c r="H851963" s="4"/>
    </row>
    <row r="851972" spans="8:8" x14ac:dyDescent="0.3">
      <c r="H851972" s="9"/>
    </row>
    <row r="851973" spans="8:8" x14ac:dyDescent="0.3">
      <c r="H851973" s="2"/>
    </row>
    <row r="851974" spans="8:8" x14ac:dyDescent="0.3">
      <c r="H851974" s="4"/>
    </row>
    <row r="851983" spans="8:8" x14ac:dyDescent="0.3">
      <c r="H851983" s="9"/>
    </row>
    <row r="851984" spans="8:8" x14ac:dyDescent="0.3">
      <c r="H851984" s="2"/>
    </row>
    <row r="851985" spans="8:8" x14ac:dyDescent="0.3">
      <c r="H851985" s="4"/>
    </row>
    <row r="851994" spans="8:8" x14ac:dyDescent="0.3">
      <c r="H851994" s="9"/>
    </row>
    <row r="851995" spans="8:8" x14ac:dyDescent="0.3">
      <c r="H851995" s="2"/>
    </row>
    <row r="851996" spans="8:8" x14ac:dyDescent="0.3">
      <c r="H851996" s="4"/>
    </row>
    <row r="852005" spans="8:8" x14ac:dyDescent="0.3">
      <c r="H852005" s="9"/>
    </row>
    <row r="852006" spans="8:8" x14ac:dyDescent="0.3">
      <c r="H852006" s="2"/>
    </row>
    <row r="852007" spans="8:8" x14ac:dyDescent="0.3">
      <c r="H852007" s="4"/>
    </row>
    <row r="852016" spans="8:8" x14ac:dyDescent="0.3">
      <c r="H852016" s="9"/>
    </row>
    <row r="852017" spans="8:8" x14ac:dyDescent="0.3">
      <c r="H852017" s="2"/>
    </row>
    <row r="852018" spans="8:8" x14ac:dyDescent="0.3">
      <c r="H852018" s="4"/>
    </row>
    <row r="852027" spans="8:8" x14ac:dyDescent="0.3">
      <c r="H852027" s="9"/>
    </row>
    <row r="852028" spans="8:8" x14ac:dyDescent="0.3">
      <c r="H852028" s="2"/>
    </row>
    <row r="852029" spans="8:8" x14ac:dyDescent="0.3">
      <c r="H852029" s="4"/>
    </row>
    <row r="852038" spans="8:8" x14ac:dyDescent="0.3">
      <c r="H852038" s="9"/>
    </row>
    <row r="852039" spans="8:8" x14ac:dyDescent="0.3">
      <c r="H852039" s="2"/>
    </row>
    <row r="852040" spans="8:8" x14ac:dyDescent="0.3">
      <c r="H852040" s="4"/>
    </row>
    <row r="852049" spans="8:8" x14ac:dyDescent="0.3">
      <c r="H852049" s="9"/>
    </row>
    <row r="852050" spans="8:8" x14ac:dyDescent="0.3">
      <c r="H852050" s="2"/>
    </row>
    <row r="852051" spans="8:8" x14ac:dyDescent="0.3">
      <c r="H852051" s="4"/>
    </row>
    <row r="852060" spans="8:8" x14ac:dyDescent="0.3">
      <c r="H852060" s="9"/>
    </row>
    <row r="852061" spans="8:8" x14ac:dyDescent="0.3">
      <c r="H852061" s="2"/>
    </row>
    <row r="852062" spans="8:8" x14ac:dyDescent="0.3">
      <c r="H852062" s="4"/>
    </row>
    <row r="852071" spans="8:8" x14ac:dyDescent="0.3">
      <c r="H852071" s="9"/>
    </row>
    <row r="852072" spans="8:8" x14ac:dyDescent="0.3">
      <c r="H852072" s="2"/>
    </row>
    <row r="852073" spans="8:8" x14ac:dyDescent="0.3">
      <c r="H852073" s="4"/>
    </row>
    <row r="852082" spans="8:8" x14ac:dyDescent="0.3">
      <c r="H852082" s="9"/>
    </row>
    <row r="852083" spans="8:8" x14ac:dyDescent="0.3">
      <c r="H852083" s="2"/>
    </row>
    <row r="852084" spans="8:8" x14ac:dyDescent="0.3">
      <c r="H852084" s="4"/>
    </row>
    <row r="852093" spans="8:8" x14ac:dyDescent="0.3">
      <c r="H852093" s="9"/>
    </row>
    <row r="852094" spans="8:8" x14ac:dyDescent="0.3">
      <c r="H852094" s="2"/>
    </row>
    <row r="852095" spans="8:8" x14ac:dyDescent="0.3">
      <c r="H852095" s="4"/>
    </row>
    <row r="852104" spans="8:8" x14ac:dyDescent="0.3">
      <c r="H852104" s="9"/>
    </row>
    <row r="852105" spans="8:8" x14ac:dyDescent="0.3">
      <c r="H852105" s="2"/>
    </row>
    <row r="852106" spans="8:8" x14ac:dyDescent="0.3">
      <c r="H852106" s="4"/>
    </row>
    <row r="852115" spans="8:8" x14ac:dyDescent="0.3">
      <c r="H852115" s="9"/>
    </row>
    <row r="852116" spans="8:8" x14ac:dyDescent="0.3">
      <c r="H852116" s="2"/>
    </row>
    <row r="852117" spans="8:8" x14ac:dyDescent="0.3">
      <c r="H852117" s="4"/>
    </row>
    <row r="852126" spans="8:8" x14ac:dyDescent="0.3">
      <c r="H852126" s="9"/>
    </row>
    <row r="852127" spans="8:8" x14ac:dyDescent="0.3">
      <c r="H852127" s="2"/>
    </row>
    <row r="852128" spans="8:8" x14ac:dyDescent="0.3">
      <c r="H852128" s="4"/>
    </row>
    <row r="852137" spans="8:8" x14ac:dyDescent="0.3">
      <c r="H852137" s="9"/>
    </row>
    <row r="852138" spans="8:8" x14ac:dyDescent="0.3">
      <c r="H852138" s="2"/>
    </row>
    <row r="852139" spans="8:8" x14ac:dyDescent="0.3">
      <c r="H852139" s="4"/>
    </row>
    <row r="852148" spans="8:8" x14ac:dyDescent="0.3">
      <c r="H852148" s="9"/>
    </row>
    <row r="852149" spans="8:8" x14ac:dyDescent="0.3">
      <c r="H852149" s="2"/>
    </row>
    <row r="852150" spans="8:8" x14ac:dyDescent="0.3">
      <c r="H852150" s="4"/>
    </row>
    <row r="852159" spans="8:8" x14ac:dyDescent="0.3">
      <c r="H852159" s="9"/>
    </row>
    <row r="852160" spans="8:8" x14ac:dyDescent="0.3">
      <c r="H852160" s="2"/>
    </row>
    <row r="852161" spans="8:8" x14ac:dyDescent="0.3">
      <c r="H852161" s="4"/>
    </row>
    <row r="852170" spans="8:8" x14ac:dyDescent="0.3">
      <c r="H852170" s="9"/>
    </row>
    <row r="852171" spans="8:8" x14ac:dyDescent="0.3">
      <c r="H852171" s="2"/>
    </row>
    <row r="852172" spans="8:8" x14ac:dyDescent="0.3">
      <c r="H852172" s="4"/>
    </row>
    <row r="852181" spans="8:8" x14ac:dyDescent="0.3">
      <c r="H852181" s="9"/>
    </row>
    <row r="852182" spans="8:8" x14ac:dyDescent="0.3">
      <c r="H852182" s="2"/>
    </row>
    <row r="852183" spans="8:8" x14ac:dyDescent="0.3">
      <c r="H852183" s="4"/>
    </row>
    <row r="852192" spans="8:8" x14ac:dyDescent="0.3">
      <c r="H852192" s="9"/>
    </row>
    <row r="852193" spans="8:8" x14ac:dyDescent="0.3">
      <c r="H852193" s="2"/>
    </row>
    <row r="852194" spans="8:8" x14ac:dyDescent="0.3">
      <c r="H852194" s="4"/>
    </row>
    <row r="852203" spans="8:8" x14ac:dyDescent="0.3">
      <c r="H852203" s="9"/>
    </row>
    <row r="852204" spans="8:8" x14ac:dyDescent="0.3">
      <c r="H852204" s="2"/>
    </row>
    <row r="852205" spans="8:8" x14ac:dyDescent="0.3">
      <c r="H852205" s="4"/>
    </row>
    <row r="852214" spans="8:8" x14ac:dyDescent="0.3">
      <c r="H852214" s="9"/>
    </row>
    <row r="852215" spans="8:8" x14ac:dyDescent="0.3">
      <c r="H852215" s="2"/>
    </row>
    <row r="852216" spans="8:8" x14ac:dyDescent="0.3">
      <c r="H852216" s="4"/>
    </row>
    <row r="852225" spans="8:8" x14ac:dyDescent="0.3">
      <c r="H852225" s="9"/>
    </row>
    <row r="852226" spans="8:8" x14ac:dyDescent="0.3">
      <c r="H852226" s="2"/>
    </row>
    <row r="852227" spans="8:8" x14ac:dyDescent="0.3">
      <c r="H852227" s="4"/>
    </row>
    <row r="852236" spans="8:8" x14ac:dyDescent="0.3">
      <c r="H852236" s="9"/>
    </row>
    <row r="852237" spans="8:8" x14ac:dyDescent="0.3">
      <c r="H852237" s="2"/>
    </row>
    <row r="852238" spans="8:8" x14ac:dyDescent="0.3">
      <c r="H852238" s="4"/>
    </row>
    <row r="852247" spans="8:8" x14ac:dyDescent="0.3">
      <c r="H852247" s="9"/>
    </row>
    <row r="852248" spans="8:8" x14ac:dyDescent="0.3">
      <c r="H852248" s="2"/>
    </row>
    <row r="852249" spans="8:8" x14ac:dyDescent="0.3">
      <c r="H852249" s="4"/>
    </row>
    <row r="852258" spans="8:8" x14ac:dyDescent="0.3">
      <c r="H852258" s="9"/>
    </row>
    <row r="852259" spans="8:8" x14ac:dyDescent="0.3">
      <c r="H852259" s="2"/>
    </row>
    <row r="852260" spans="8:8" x14ac:dyDescent="0.3">
      <c r="H852260" s="4"/>
    </row>
    <row r="852269" spans="8:8" x14ac:dyDescent="0.3">
      <c r="H852269" s="9"/>
    </row>
    <row r="852270" spans="8:8" x14ac:dyDescent="0.3">
      <c r="H852270" s="2"/>
    </row>
    <row r="852271" spans="8:8" x14ac:dyDescent="0.3">
      <c r="H852271" s="4"/>
    </row>
    <row r="852280" spans="8:8" x14ac:dyDescent="0.3">
      <c r="H852280" s="9"/>
    </row>
    <row r="852281" spans="8:8" x14ac:dyDescent="0.3">
      <c r="H852281" s="2"/>
    </row>
    <row r="852282" spans="8:8" x14ac:dyDescent="0.3">
      <c r="H852282" s="4"/>
    </row>
    <row r="852291" spans="8:8" x14ac:dyDescent="0.3">
      <c r="H852291" s="9"/>
    </row>
    <row r="852292" spans="8:8" x14ac:dyDescent="0.3">
      <c r="H852292" s="2"/>
    </row>
    <row r="852293" spans="8:8" x14ac:dyDescent="0.3">
      <c r="H852293" s="4"/>
    </row>
    <row r="852302" spans="8:8" x14ac:dyDescent="0.3">
      <c r="H852302" s="9"/>
    </row>
    <row r="852303" spans="8:8" x14ac:dyDescent="0.3">
      <c r="H852303" s="2"/>
    </row>
    <row r="852304" spans="8:8" x14ac:dyDescent="0.3">
      <c r="H852304" s="4"/>
    </row>
    <row r="852313" spans="8:8" x14ac:dyDescent="0.3">
      <c r="H852313" s="9"/>
    </row>
    <row r="852314" spans="8:8" x14ac:dyDescent="0.3">
      <c r="H852314" s="2"/>
    </row>
    <row r="852315" spans="8:8" x14ac:dyDescent="0.3">
      <c r="H852315" s="4"/>
    </row>
    <row r="852324" spans="8:8" x14ac:dyDescent="0.3">
      <c r="H852324" s="9"/>
    </row>
    <row r="852325" spans="8:8" x14ac:dyDescent="0.3">
      <c r="H852325" s="2"/>
    </row>
    <row r="852326" spans="8:8" x14ac:dyDescent="0.3">
      <c r="H852326" s="4"/>
    </row>
    <row r="852335" spans="8:8" x14ac:dyDescent="0.3">
      <c r="H852335" s="9"/>
    </row>
    <row r="852336" spans="8:8" x14ac:dyDescent="0.3">
      <c r="H852336" s="2"/>
    </row>
    <row r="852337" spans="8:8" x14ac:dyDescent="0.3">
      <c r="H852337" s="4"/>
    </row>
    <row r="852346" spans="8:8" x14ac:dyDescent="0.3">
      <c r="H852346" s="9"/>
    </row>
    <row r="852347" spans="8:8" x14ac:dyDescent="0.3">
      <c r="H852347" s="2"/>
    </row>
    <row r="852348" spans="8:8" x14ac:dyDescent="0.3">
      <c r="H852348" s="4"/>
    </row>
    <row r="852357" spans="8:8" x14ac:dyDescent="0.3">
      <c r="H852357" s="9"/>
    </row>
    <row r="852358" spans="8:8" x14ac:dyDescent="0.3">
      <c r="H852358" s="2"/>
    </row>
    <row r="852359" spans="8:8" x14ac:dyDescent="0.3">
      <c r="H852359" s="4"/>
    </row>
    <row r="852368" spans="8:8" x14ac:dyDescent="0.3">
      <c r="H852368" s="9"/>
    </row>
    <row r="852369" spans="8:8" x14ac:dyDescent="0.3">
      <c r="H852369" s="2"/>
    </row>
    <row r="852370" spans="8:8" x14ac:dyDescent="0.3">
      <c r="H852370" s="4"/>
    </row>
    <row r="852379" spans="8:8" x14ac:dyDescent="0.3">
      <c r="H852379" s="9"/>
    </row>
    <row r="852380" spans="8:8" x14ac:dyDescent="0.3">
      <c r="H852380" s="2"/>
    </row>
    <row r="852381" spans="8:8" x14ac:dyDescent="0.3">
      <c r="H852381" s="4"/>
    </row>
    <row r="852390" spans="8:8" x14ac:dyDescent="0.3">
      <c r="H852390" s="9"/>
    </row>
    <row r="852391" spans="8:8" x14ac:dyDescent="0.3">
      <c r="H852391" s="2"/>
    </row>
    <row r="852392" spans="8:8" x14ac:dyDescent="0.3">
      <c r="H852392" s="4"/>
    </row>
    <row r="852401" spans="8:8" x14ac:dyDescent="0.3">
      <c r="H852401" s="9"/>
    </row>
    <row r="852402" spans="8:8" x14ac:dyDescent="0.3">
      <c r="H852402" s="2"/>
    </row>
    <row r="852403" spans="8:8" x14ac:dyDescent="0.3">
      <c r="H852403" s="4"/>
    </row>
    <row r="852412" spans="8:8" x14ac:dyDescent="0.3">
      <c r="H852412" s="9"/>
    </row>
    <row r="852413" spans="8:8" x14ac:dyDescent="0.3">
      <c r="H852413" s="2"/>
    </row>
    <row r="852414" spans="8:8" x14ac:dyDescent="0.3">
      <c r="H852414" s="4"/>
    </row>
    <row r="852423" spans="8:8" x14ac:dyDescent="0.3">
      <c r="H852423" s="9"/>
    </row>
    <row r="852424" spans="8:8" x14ac:dyDescent="0.3">
      <c r="H852424" s="2"/>
    </row>
    <row r="852425" spans="8:8" x14ac:dyDescent="0.3">
      <c r="H852425" s="4"/>
    </row>
    <row r="852434" spans="8:8" x14ac:dyDescent="0.3">
      <c r="H852434" s="9"/>
    </row>
    <row r="852435" spans="8:8" x14ac:dyDescent="0.3">
      <c r="H852435" s="2"/>
    </row>
    <row r="852436" spans="8:8" x14ac:dyDescent="0.3">
      <c r="H852436" s="4"/>
    </row>
    <row r="852445" spans="8:8" x14ac:dyDescent="0.3">
      <c r="H852445" s="9"/>
    </row>
    <row r="852446" spans="8:8" x14ac:dyDescent="0.3">
      <c r="H852446" s="2"/>
    </row>
    <row r="852447" spans="8:8" x14ac:dyDescent="0.3">
      <c r="H852447" s="4"/>
    </row>
    <row r="852456" spans="8:8" x14ac:dyDescent="0.3">
      <c r="H852456" s="9"/>
    </row>
    <row r="852457" spans="8:8" x14ac:dyDescent="0.3">
      <c r="H852457" s="2"/>
    </row>
    <row r="852458" spans="8:8" x14ac:dyDescent="0.3">
      <c r="H852458" s="4"/>
    </row>
    <row r="852467" spans="8:8" x14ac:dyDescent="0.3">
      <c r="H852467" s="9"/>
    </row>
    <row r="852468" spans="8:8" x14ac:dyDescent="0.3">
      <c r="H852468" s="2"/>
    </row>
    <row r="852469" spans="8:8" x14ac:dyDescent="0.3">
      <c r="H852469" s="4"/>
    </row>
    <row r="852478" spans="8:8" x14ac:dyDescent="0.3">
      <c r="H852478" s="9"/>
    </row>
    <row r="852479" spans="8:8" x14ac:dyDescent="0.3">
      <c r="H852479" s="2"/>
    </row>
    <row r="852480" spans="8:8" x14ac:dyDescent="0.3">
      <c r="H852480" s="4"/>
    </row>
    <row r="852489" spans="8:8" x14ac:dyDescent="0.3">
      <c r="H852489" s="9"/>
    </row>
    <row r="852490" spans="8:8" x14ac:dyDescent="0.3">
      <c r="H852490" s="2"/>
    </row>
    <row r="852491" spans="8:8" x14ac:dyDescent="0.3">
      <c r="H852491" s="4"/>
    </row>
    <row r="852500" spans="8:8" x14ac:dyDescent="0.3">
      <c r="H852500" s="9"/>
    </row>
    <row r="852501" spans="8:8" x14ac:dyDescent="0.3">
      <c r="H852501" s="2"/>
    </row>
    <row r="852502" spans="8:8" x14ac:dyDescent="0.3">
      <c r="H852502" s="4"/>
    </row>
    <row r="852511" spans="8:8" x14ac:dyDescent="0.3">
      <c r="H852511" s="9"/>
    </row>
    <row r="852512" spans="8:8" x14ac:dyDescent="0.3">
      <c r="H852512" s="2"/>
    </row>
    <row r="852513" spans="8:8" x14ac:dyDescent="0.3">
      <c r="H852513" s="4"/>
    </row>
    <row r="852522" spans="8:8" x14ac:dyDescent="0.3">
      <c r="H852522" s="9"/>
    </row>
    <row r="852523" spans="8:8" x14ac:dyDescent="0.3">
      <c r="H852523" s="2"/>
    </row>
    <row r="852524" spans="8:8" x14ac:dyDescent="0.3">
      <c r="H852524" s="4"/>
    </row>
    <row r="852533" spans="8:8" x14ac:dyDescent="0.3">
      <c r="H852533" s="9"/>
    </row>
    <row r="852534" spans="8:8" x14ac:dyDescent="0.3">
      <c r="H852534" s="2"/>
    </row>
    <row r="852535" spans="8:8" x14ac:dyDescent="0.3">
      <c r="H852535" s="4"/>
    </row>
    <row r="852544" spans="8:8" x14ac:dyDescent="0.3">
      <c r="H852544" s="9"/>
    </row>
    <row r="852545" spans="8:8" x14ac:dyDescent="0.3">
      <c r="H852545" s="2"/>
    </row>
    <row r="852546" spans="8:8" x14ac:dyDescent="0.3">
      <c r="H852546" s="4"/>
    </row>
    <row r="852555" spans="8:8" x14ac:dyDescent="0.3">
      <c r="H852555" s="9"/>
    </row>
    <row r="852556" spans="8:8" x14ac:dyDescent="0.3">
      <c r="H852556" s="2"/>
    </row>
    <row r="852557" spans="8:8" x14ac:dyDescent="0.3">
      <c r="H852557" s="4"/>
    </row>
    <row r="852566" spans="8:8" x14ac:dyDescent="0.3">
      <c r="H852566" s="9"/>
    </row>
    <row r="852567" spans="8:8" x14ac:dyDescent="0.3">
      <c r="H852567" s="2"/>
    </row>
    <row r="852568" spans="8:8" x14ac:dyDescent="0.3">
      <c r="H852568" s="4"/>
    </row>
    <row r="852577" spans="8:8" x14ac:dyDescent="0.3">
      <c r="H852577" s="9"/>
    </row>
    <row r="852578" spans="8:8" x14ac:dyDescent="0.3">
      <c r="H852578" s="2"/>
    </row>
    <row r="852579" spans="8:8" x14ac:dyDescent="0.3">
      <c r="H852579" s="4"/>
    </row>
    <row r="852588" spans="8:8" x14ac:dyDescent="0.3">
      <c r="H852588" s="9"/>
    </row>
    <row r="852589" spans="8:8" x14ac:dyDescent="0.3">
      <c r="H852589" s="2"/>
    </row>
    <row r="852590" spans="8:8" x14ac:dyDescent="0.3">
      <c r="H852590" s="4"/>
    </row>
    <row r="852599" spans="8:8" x14ac:dyDescent="0.3">
      <c r="H852599" s="9"/>
    </row>
    <row r="852600" spans="8:8" x14ac:dyDescent="0.3">
      <c r="H852600" s="2"/>
    </row>
    <row r="852601" spans="8:8" x14ac:dyDescent="0.3">
      <c r="H852601" s="4"/>
    </row>
    <row r="852610" spans="8:8" x14ac:dyDescent="0.3">
      <c r="H852610" s="9"/>
    </row>
    <row r="852611" spans="8:8" x14ac:dyDescent="0.3">
      <c r="H852611" s="2"/>
    </row>
    <row r="852612" spans="8:8" x14ac:dyDescent="0.3">
      <c r="H852612" s="4"/>
    </row>
    <row r="852621" spans="8:8" x14ac:dyDescent="0.3">
      <c r="H852621" s="9"/>
    </row>
    <row r="852622" spans="8:8" x14ac:dyDescent="0.3">
      <c r="H852622" s="2"/>
    </row>
    <row r="852623" spans="8:8" x14ac:dyDescent="0.3">
      <c r="H852623" s="4"/>
    </row>
    <row r="852632" spans="8:8" x14ac:dyDescent="0.3">
      <c r="H852632" s="9"/>
    </row>
    <row r="852633" spans="8:8" x14ac:dyDescent="0.3">
      <c r="H852633" s="2"/>
    </row>
    <row r="852634" spans="8:8" x14ac:dyDescent="0.3">
      <c r="H852634" s="4"/>
    </row>
    <row r="852643" spans="8:8" x14ac:dyDescent="0.3">
      <c r="H852643" s="9"/>
    </row>
    <row r="852644" spans="8:8" x14ac:dyDescent="0.3">
      <c r="H852644" s="2"/>
    </row>
    <row r="852645" spans="8:8" x14ac:dyDescent="0.3">
      <c r="H852645" s="4"/>
    </row>
    <row r="852654" spans="8:8" x14ac:dyDescent="0.3">
      <c r="H852654" s="9"/>
    </row>
    <row r="852655" spans="8:8" x14ac:dyDescent="0.3">
      <c r="H852655" s="2"/>
    </row>
    <row r="852656" spans="8:8" x14ac:dyDescent="0.3">
      <c r="H852656" s="4"/>
    </row>
    <row r="852665" spans="8:8" x14ac:dyDescent="0.3">
      <c r="H852665" s="9"/>
    </row>
    <row r="852666" spans="8:8" x14ac:dyDescent="0.3">
      <c r="H852666" s="2"/>
    </row>
    <row r="852667" spans="8:8" x14ac:dyDescent="0.3">
      <c r="H852667" s="4"/>
    </row>
    <row r="852676" spans="8:8" x14ac:dyDescent="0.3">
      <c r="H852676" s="9"/>
    </row>
    <row r="852677" spans="8:8" x14ac:dyDescent="0.3">
      <c r="H852677" s="2"/>
    </row>
    <row r="852678" spans="8:8" x14ac:dyDescent="0.3">
      <c r="H852678" s="4"/>
    </row>
    <row r="852687" spans="8:8" x14ac:dyDescent="0.3">
      <c r="H852687" s="9"/>
    </row>
    <row r="852688" spans="8:8" x14ac:dyDescent="0.3">
      <c r="H852688" s="2"/>
    </row>
    <row r="852689" spans="8:8" x14ac:dyDescent="0.3">
      <c r="H852689" s="4"/>
    </row>
    <row r="852698" spans="8:8" x14ac:dyDescent="0.3">
      <c r="H852698" s="9"/>
    </row>
    <row r="852699" spans="8:8" x14ac:dyDescent="0.3">
      <c r="H852699" s="2"/>
    </row>
    <row r="852700" spans="8:8" x14ac:dyDescent="0.3">
      <c r="H852700" s="4"/>
    </row>
    <row r="852709" spans="8:8" x14ac:dyDescent="0.3">
      <c r="H852709" s="9"/>
    </row>
    <row r="852710" spans="8:8" x14ac:dyDescent="0.3">
      <c r="H852710" s="2"/>
    </row>
    <row r="852711" spans="8:8" x14ac:dyDescent="0.3">
      <c r="H852711" s="4"/>
    </row>
    <row r="852720" spans="8:8" x14ac:dyDescent="0.3">
      <c r="H852720" s="9"/>
    </row>
    <row r="852721" spans="8:8" x14ac:dyDescent="0.3">
      <c r="H852721" s="2"/>
    </row>
    <row r="852722" spans="8:8" x14ac:dyDescent="0.3">
      <c r="H852722" s="4"/>
    </row>
    <row r="852731" spans="8:8" x14ac:dyDescent="0.3">
      <c r="H852731" s="9"/>
    </row>
    <row r="852732" spans="8:8" x14ac:dyDescent="0.3">
      <c r="H852732" s="2"/>
    </row>
    <row r="852733" spans="8:8" x14ac:dyDescent="0.3">
      <c r="H852733" s="4"/>
    </row>
    <row r="852742" spans="8:8" x14ac:dyDescent="0.3">
      <c r="H852742" s="9"/>
    </row>
    <row r="852743" spans="8:8" x14ac:dyDescent="0.3">
      <c r="H852743" s="2"/>
    </row>
    <row r="852744" spans="8:8" x14ac:dyDescent="0.3">
      <c r="H852744" s="4"/>
    </row>
    <row r="852753" spans="8:8" x14ac:dyDescent="0.3">
      <c r="H852753" s="9"/>
    </row>
    <row r="852754" spans="8:8" x14ac:dyDescent="0.3">
      <c r="H852754" s="2"/>
    </row>
    <row r="852755" spans="8:8" x14ac:dyDescent="0.3">
      <c r="H852755" s="4"/>
    </row>
    <row r="852764" spans="8:8" x14ac:dyDescent="0.3">
      <c r="H852764" s="9"/>
    </row>
    <row r="852765" spans="8:8" x14ac:dyDescent="0.3">
      <c r="H852765" s="2"/>
    </row>
    <row r="852766" spans="8:8" x14ac:dyDescent="0.3">
      <c r="H852766" s="4"/>
    </row>
    <row r="852775" spans="8:8" x14ac:dyDescent="0.3">
      <c r="H852775" s="9"/>
    </row>
    <row r="852776" spans="8:8" x14ac:dyDescent="0.3">
      <c r="H852776" s="2"/>
    </row>
    <row r="852777" spans="8:8" x14ac:dyDescent="0.3">
      <c r="H852777" s="4"/>
    </row>
    <row r="852786" spans="8:8" x14ac:dyDescent="0.3">
      <c r="H852786" s="9"/>
    </row>
    <row r="852787" spans="8:8" x14ac:dyDescent="0.3">
      <c r="H852787" s="2"/>
    </row>
    <row r="852788" spans="8:8" x14ac:dyDescent="0.3">
      <c r="H852788" s="4"/>
    </row>
    <row r="852797" spans="8:8" x14ac:dyDescent="0.3">
      <c r="H852797" s="9"/>
    </row>
    <row r="852798" spans="8:8" x14ac:dyDescent="0.3">
      <c r="H852798" s="2"/>
    </row>
    <row r="852799" spans="8:8" x14ac:dyDescent="0.3">
      <c r="H852799" s="4"/>
    </row>
    <row r="852808" spans="8:8" x14ac:dyDescent="0.3">
      <c r="H852808" s="9"/>
    </row>
    <row r="852809" spans="8:8" x14ac:dyDescent="0.3">
      <c r="H852809" s="2"/>
    </row>
    <row r="852810" spans="8:8" x14ac:dyDescent="0.3">
      <c r="H852810" s="4"/>
    </row>
    <row r="852819" spans="8:8" x14ac:dyDescent="0.3">
      <c r="H852819" s="9"/>
    </row>
    <row r="852820" spans="8:8" x14ac:dyDescent="0.3">
      <c r="H852820" s="2"/>
    </row>
    <row r="852821" spans="8:8" x14ac:dyDescent="0.3">
      <c r="H852821" s="4"/>
    </row>
    <row r="852830" spans="8:8" x14ac:dyDescent="0.3">
      <c r="H852830" s="9"/>
    </row>
    <row r="852831" spans="8:8" x14ac:dyDescent="0.3">
      <c r="H852831" s="2"/>
    </row>
    <row r="852832" spans="8:8" x14ac:dyDescent="0.3">
      <c r="H852832" s="4"/>
    </row>
    <row r="852841" spans="8:8" x14ac:dyDescent="0.3">
      <c r="H852841" s="9"/>
    </row>
    <row r="852842" spans="8:8" x14ac:dyDescent="0.3">
      <c r="H852842" s="2"/>
    </row>
    <row r="852843" spans="8:8" x14ac:dyDescent="0.3">
      <c r="H852843" s="4"/>
    </row>
    <row r="852852" spans="8:8" x14ac:dyDescent="0.3">
      <c r="H852852" s="9"/>
    </row>
    <row r="852853" spans="8:8" x14ac:dyDescent="0.3">
      <c r="H852853" s="2"/>
    </row>
    <row r="852854" spans="8:8" x14ac:dyDescent="0.3">
      <c r="H852854" s="4"/>
    </row>
    <row r="852863" spans="8:8" x14ac:dyDescent="0.3">
      <c r="H852863" s="9"/>
    </row>
    <row r="852864" spans="8:8" x14ac:dyDescent="0.3">
      <c r="H852864" s="2"/>
    </row>
    <row r="852865" spans="8:8" x14ac:dyDescent="0.3">
      <c r="H852865" s="4"/>
    </row>
    <row r="852874" spans="8:8" x14ac:dyDescent="0.3">
      <c r="H852874" s="9"/>
    </row>
    <row r="852875" spans="8:8" x14ac:dyDescent="0.3">
      <c r="H852875" s="2"/>
    </row>
    <row r="852876" spans="8:8" x14ac:dyDescent="0.3">
      <c r="H852876" s="4"/>
    </row>
    <row r="852885" spans="8:8" x14ac:dyDescent="0.3">
      <c r="H852885" s="9"/>
    </row>
    <row r="852886" spans="8:8" x14ac:dyDescent="0.3">
      <c r="H852886" s="2"/>
    </row>
    <row r="852887" spans="8:8" x14ac:dyDescent="0.3">
      <c r="H852887" s="4"/>
    </row>
    <row r="852896" spans="8:8" x14ac:dyDescent="0.3">
      <c r="H852896" s="9"/>
    </row>
    <row r="852897" spans="8:8" x14ac:dyDescent="0.3">
      <c r="H852897" s="2"/>
    </row>
    <row r="852898" spans="8:8" x14ac:dyDescent="0.3">
      <c r="H852898" s="4"/>
    </row>
    <row r="852907" spans="8:8" x14ac:dyDescent="0.3">
      <c r="H852907" s="9"/>
    </row>
    <row r="852908" spans="8:8" x14ac:dyDescent="0.3">
      <c r="H852908" s="2"/>
    </row>
    <row r="852909" spans="8:8" x14ac:dyDescent="0.3">
      <c r="H852909" s="4"/>
    </row>
    <row r="852918" spans="8:8" x14ac:dyDescent="0.3">
      <c r="H852918" s="9"/>
    </row>
    <row r="852919" spans="8:8" x14ac:dyDescent="0.3">
      <c r="H852919" s="2"/>
    </row>
    <row r="852920" spans="8:8" x14ac:dyDescent="0.3">
      <c r="H852920" s="4"/>
    </row>
    <row r="852929" spans="8:8" x14ac:dyDescent="0.3">
      <c r="H852929" s="9"/>
    </row>
    <row r="852930" spans="8:8" x14ac:dyDescent="0.3">
      <c r="H852930" s="2"/>
    </row>
    <row r="852931" spans="8:8" x14ac:dyDescent="0.3">
      <c r="H852931" s="4"/>
    </row>
    <row r="852940" spans="8:8" x14ac:dyDescent="0.3">
      <c r="H852940" s="9"/>
    </row>
    <row r="852941" spans="8:8" x14ac:dyDescent="0.3">
      <c r="H852941" s="2"/>
    </row>
    <row r="852942" spans="8:8" x14ac:dyDescent="0.3">
      <c r="H852942" s="4"/>
    </row>
    <row r="852951" spans="8:8" x14ac:dyDescent="0.3">
      <c r="H852951" s="9"/>
    </row>
    <row r="852952" spans="8:8" x14ac:dyDescent="0.3">
      <c r="H852952" s="2"/>
    </row>
    <row r="852953" spans="8:8" x14ac:dyDescent="0.3">
      <c r="H852953" s="4"/>
    </row>
    <row r="852962" spans="8:8" x14ac:dyDescent="0.3">
      <c r="H852962" s="9"/>
    </row>
    <row r="852963" spans="8:8" x14ac:dyDescent="0.3">
      <c r="H852963" s="2"/>
    </row>
    <row r="852964" spans="8:8" x14ac:dyDescent="0.3">
      <c r="H852964" s="4"/>
    </row>
    <row r="852973" spans="8:8" x14ac:dyDescent="0.3">
      <c r="H852973" s="9"/>
    </row>
    <row r="852974" spans="8:8" x14ac:dyDescent="0.3">
      <c r="H852974" s="2"/>
    </row>
    <row r="852975" spans="8:8" x14ac:dyDescent="0.3">
      <c r="H852975" s="4"/>
    </row>
    <row r="852984" spans="8:8" x14ac:dyDescent="0.3">
      <c r="H852984" s="9"/>
    </row>
    <row r="852985" spans="8:8" x14ac:dyDescent="0.3">
      <c r="H852985" s="2"/>
    </row>
    <row r="852986" spans="8:8" x14ac:dyDescent="0.3">
      <c r="H852986" s="4"/>
    </row>
    <row r="852995" spans="8:8" x14ac:dyDescent="0.3">
      <c r="H852995" s="9"/>
    </row>
    <row r="852996" spans="8:8" x14ac:dyDescent="0.3">
      <c r="H852996" s="2"/>
    </row>
    <row r="852997" spans="8:8" x14ac:dyDescent="0.3">
      <c r="H852997" s="4"/>
    </row>
    <row r="853006" spans="8:8" x14ac:dyDescent="0.3">
      <c r="H853006" s="9"/>
    </row>
    <row r="853007" spans="8:8" x14ac:dyDescent="0.3">
      <c r="H853007" s="2"/>
    </row>
    <row r="853008" spans="8:8" x14ac:dyDescent="0.3">
      <c r="H853008" s="4"/>
    </row>
    <row r="853017" spans="8:8" x14ac:dyDescent="0.3">
      <c r="H853017" s="9"/>
    </row>
    <row r="853018" spans="8:8" x14ac:dyDescent="0.3">
      <c r="H853018" s="2"/>
    </row>
    <row r="853019" spans="8:8" x14ac:dyDescent="0.3">
      <c r="H853019" s="4"/>
    </row>
    <row r="853028" spans="8:8" x14ac:dyDescent="0.3">
      <c r="H853028" s="9"/>
    </row>
    <row r="853029" spans="8:8" x14ac:dyDescent="0.3">
      <c r="H853029" s="2"/>
    </row>
    <row r="853030" spans="8:8" x14ac:dyDescent="0.3">
      <c r="H853030" s="4"/>
    </row>
    <row r="853039" spans="8:8" x14ac:dyDescent="0.3">
      <c r="H853039" s="9"/>
    </row>
    <row r="853040" spans="8:8" x14ac:dyDescent="0.3">
      <c r="H853040" s="2"/>
    </row>
    <row r="853041" spans="8:8" x14ac:dyDescent="0.3">
      <c r="H853041" s="4"/>
    </row>
    <row r="853050" spans="8:8" x14ac:dyDescent="0.3">
      <c r="H853050" s="9"/>
    </row>
    <row r="853051" spans="8:8" x14ac:dyDescent="0.3">
      <c r="H853051" s="2"/>
    </row>
    <row r="853052" spans="8:8" x14ac:dyDescent="0.3">
      <c r="H853052" s="4"/>
    </row>
    <row r="853061" spans="8:8" x14ac:dyDescent="0.3">
      <c r="H853061" s="9"/>
    </row>
    <row r="853062" spans="8:8" x14ac:dyDescent="0.3">
      <c r="H853062" s="2"/>
    </row>
    <row r="853063" spans="8:8" x14ac:dyDescent="0.3">
      <c r="H853063" s="4"/>
    </row>
    <row r="853072" spans="8:8" x14ac:dyDescent="0.3">
      <c r="H853072" s="9"/>
    </row>
    <row r="853073" spans="8:8" x14ac:dyDescent="0.3">
      <c r="H853073" s="2"/>
    </row>
    <row r="853074" spans="8:8" x14ac:dyDescent="0.3">
      <c r="H853074" s="4"/>
    </row>
    <row r="853083" spans="8:8" x14ac:dyDescent="0.3">
      <c r="H853083" s="9"/>
    </row>
    <row r="853084" spans="8:8" x14ac:dyDescent="0.3">
      <c r="H853084" s="2"/>
    </row>
    <row r="853085" spans="8:8" x14ac:dyDescent="0.3">
      <c r="H853085" s="4"/>
    </row>
    <row r="853094" spans="8:8" x14ac:dyDescent="0.3">
      <c r="H853094" s="9"/>
    </row>
    <row r="853095" spans="8:8" x14ac:dyDescent="0.3">
      <c r="H853095" s="2"/>
    </row>
    <row r="853096" spans="8:8" x14ac:dyDescent="0.3">
      <c r="H853096" s="4"/>
    </row>
    <row r="853105" spans="8:8" x14ac:dyDescent="0.3">
      <c r="H853105" s="9"/>
    </row>
    <row r="853106" spans="8:8" x14ac:dyDescent="0.3">
      <c r="H853106" s="2"/>
    </row>
    <row r="853107" spans="8:8" x14ac:dyDescent="0.3">
      <c r="H853107" s="4"/>
    </row>
    <row r="853116" spans="8:8" x14ac:dyDescent="0.3">
      <c r="H853116" s="9"/>
    </row>
    <row r="853117" spans="8:8" x14ac:dyDescent="0.3">
      <c r="H853117" s="2"/>
    </row>
    <row r="853118" spans="8:8" x14ac:dyDescent="0.3">
      <c r="H853118" s="4"/>
    </row>
    <row r="853127" spans="8:8" x14ac:dyDescent="0.3">
      <c r="H853127" s="9"/>
    </row>
    <row r="853128" spans="8:8" x14ac:dyDescent="0.3">
      <c r="H853128" s="2"/>
    </row>
    <row r="853129" spans="8:8" x14ac:dyDescent="0.3">
      <c r="H853129" s="4"/>
    </row>
    <row r="853138" spans="8:8" x14ac:dyDescent="0.3">
      <c r="H853138" s="9"/>
    </row>
    <row r="853139" spans="8:8" x14ac:dyDescent="0.3">
      <c r="H853139" s="2"/>
    </row>
    <row r="853140" spans="8:8" x14ac:dyDescent="0.3">
      <c r="H853140" s="4"/>
    </row>
    <row r="853149" spans="8:8" x14ac:dyDescent="0.3">
      <c r="H853149" s="9"/>
    </row>
    <row r="853150" spans="8:8" x14ac:dyDescent="0.3">
      <c r="H853150" s="2"/>
    </row>
    <row r="853151" spans="8:8" x14ac:dyDescent="0.3">
      <c r="H853151" s="4"/>
    </row>
    <row r="853160" spans="8:8" x14ac:dyDescent="0.3">
      <c r="H853160" s="9"/>
    </row>
    <row r="853161" spans="8:8" x14ac:dyDescent="0.3">
      <c r="H853161" s="2"/>
    </row>
    <row r="853162" spans="8:8" x14ac:dyDescent="0.3">
      <c r="H853162" s="4"/>
    </row>
    <row r="853171" spans="8:8" x14ac:dyDescent="0.3">
      <c r="H853171" s="9"/>
    </row>
    <row r="853172" spans="8:8" x14ac:dyDescent="0.3">
      <c r="H853172" s="2"/>
    </row>
    <row r="853173" spans="8:8" x14ac:dyDescent="0.3">
      <c r="H853173" s="4"/>
    </row>
    <row r="853182" spans="8:8" x14ac:dyDescent="0.3">
      <c r="H853182" s="9"/>
    </row>
    <row r="853183" spans="8:8" x14ac:dyDescent="0.3">
      <c r="H853183" s="2"/>
    </row>
    <row r="853184" spans="8:8" x14ac:dyDescent="0.3">
      <c r="H853184" s="4"/>
    </row>
    <row r="853193" spans="8:8" x14ac:dyDescent="0.3">
      <c r="H853193" s="9"/>
    </row>
    <row r="853194" spans="8:8" x14ac:dyDescent="0.3">
      <c r="H853194" s="2"/>
    </row>
    <row r="853195" spans="8:8" x14ac:dyDescent="0.3">
      <c r="H853195" s="4"/>
    </row>
    <row r="853204" spans="8:8" x14ac:dyDescent="0.3">
      <c r="H853204" s="9"/>
    </row>
    <row r="853205" spans="8:8" x14ac:dyDescent="0.3">
      <c r="H853205" s="2"/>
    </row>
    <row r="853206" spans="8:8" x14ac:dyDescent="0.3">
      <c r="H853206" s="4"/>
    </row>
    <row r="853215" spans="8:8" x14ac:dyDescent="0.3">
      <c r="H853215" s="9"/>
    </row>
    <row r="853216" spans="8:8" x14ac:dyDescent="0.3">
      <c r="H853216" s="2"/>
    </row>
    <row r="853217" spans="8:8" x14ac:dyDescent="0.3">
      <c r="H853217" s="4"/>
    </row>
    <row r="853226" spans="8:8" x14ac:dyDescent="0.3">
      <c r="H853226" s="9"/>
    </row>
    <row r="853227" spans="8:8" x14ac:dyDescent="0.3">
      <c r="H853227" s="2"/>
    </row>
    <row r="853228" spans="8:8" x14ac:dyDescent="0.3">
      <c r="H853228" s="4"/>
    </row>
    <row r="853237" spans="8:8" x14ac:dyDescent="0.3">
      <c r="H853237" s="9"/>
    </row>
    <row r="853238" spans="8:8" x14ac:dyDescent="0.3">
      <c r="H853238" s="2"/>
    </row>
    <row r="853239" spans="8:8" x14ac:dyDescent="0.3">
      <c r="H853239" s="4"/>
    </row>
    <row r="853248" spans="8:8" x14ac:dyDescent="0.3">
      <c r="H853248" s="9"/>
    </row>
    <row r="853249" spans="8:8" x14ac:dyDescent="0.3">
      <c r="H853249" s="2"/>
    </row>
    <row r="853250" spans="8:8" x14ac:dyDescent="0.3">
      <c r="H853250" s="4"/>
    </row>
    <row r="853259" spans="8:8" x14ac:dyDescent="0.3">
      <c r="H853259" s="9"/>
    </row>
    <row r="853260" spans="8:8" x14ac:dyDescent="0.3">
      <c r="H853260" s="2"/>
    </row>
    <row r="853261" spans="8:8" x14ac:dyDescent="0.3">
      <c r="H853261" s="4"/>
    </row>
    <row r="853270" spans="8:8" x14ac:dyDescent="0.3">
      <c r="H853270" s="9"/>
    </row>
    <row r="853271" spans="8:8" x14ac:dyDescent="0.3">
      <c r="H853271" s="2"/>
    </row>
    <row r="853272" spans="8:8" x14ac:dyDescent="0.3">
      <c r="H853272" s="4"/>
    </row>
    <row r="853281" spans="8:8" x14ac:dyDescent="0.3">
      <c r="H853281" s="9"/>
    </row>
    <row r="853282" spans="8:8" x14ac:dyDescent="0.3">
      <c r="H853282" s="2"/>
    </row>
    <row r="853283" spans="8:8" x14ac:dyDescent="0.3">
      <c r="H853283" s="4"/>
    </row>
    <row r="853292" spans="8:8" x14ac:dyDescent="0.3">
      <c r="H853292" s="9"/>
    </row>
    <row r="853293" spans="8:8" x14ac:dyDescent="0.3">
      <c r="H853293" s="2"/>
    </row>
    <row r="853294" spans="8:8" x14ac:dyDescent="0.3">
      <c r="H853294" s="4"/>
    </row>
    <row r="853303" spans="8:8" x14ac:dyDescent="0.3">
      <c r="H853303" s="9"/>
    </row>
    <row r="853304" spans="8:8" x14ac:dyDescent="0.3">
      <c r="H853304" s="2"/>
    </row>
    <row r="853305" spans="8:8" x14ac:dyDescent="0.3">
      <c r="H853305" s="4"/>
    </row>
    <row r="853314" spans="8:8" x14ac:dyDescent="0.3">
      <c r="H853314" s="9"/>
    </row>
    <row r="853315" spans="8:8" x14ac:dyDescent="0.3">
      <c r="H853315" s="2"/>
    </row>
    <row r="853316" spans="8:8" x14ac:dyDescent="0.3">
      <c r="H853316" s="4"/>
    </row>
    <row r="853325" spans="8:8" x14ac:dyDescent="0.3">
      <c r="H853325" s="9"/>
    </row>
    <row r="853326" spans="8:8" x14ac:dyDescent="0.3">
      <c r="H853326" s="2"/>
    </row>
    <row r="853327" spans="8:8" x14ac:dyDescent="0.3">
      <c r="H853327" s="4"/>
    </row>
    <row r="853336" spans="8:8" x14ac:dyDescent="0.3">
      <c r="H853336" s="9"/>
    </row>
    <row r="853337" spans="8:8" x14ac:dyDescent="0.3">
      <c r="H853337" s="2"/>
    </row>
    <row r="853338" spans="8:8" x14ac:dyDescent="0.3">
      <c r="H853338" s="4"/>
    </row>
    <row r="853347" spans="8:8" x14ac:dyDescent="0.3">
      <c r="H853347" s="9"/>
    </row>
    <row r="853348" spans="8:8" x14ac:dyDescent="0.3">
      <c r="H853348" s="2"/>
    </row>
    <row r="853349" spans="8:8" x14ac:dyDescent="0.3">
      <c r="H853349" s="4"/>
    </row>
    <row r="853358" spans="8:8" x14ac:dyDescent="0.3">
      <c r="H853358" s="9"/>
    </row>
    <row r="853359" spans="8:8" x14ac:dyDescent="0.3">
      <c r="H853359" s="2"/>
    </row>
    <row r="853360" spans="8:8" x14ac:dyDescent="0.3">
      <c r="H853360" s="4"/>
    </row>
    <row r="853369" spans="8:8" x14ac:dyDescent="0.3">
      <c r="H853369" s="9"/>
    </row>
    <row r="853370" spans="8:8" x14ac:dyDescent="0.3">
      <c r="H853370" s="2"/>
    </row>
    <row r="853371" spans="8:8" x14ac:dyDescent="0.3">
      <c r="H853371" s="4"/>
    </row>
    <row r="853380" spans="8:8" x14ac:dyDescent="0.3">
      <c r="H853380" s="9"/>
    </row>
    <row r="853381" spans="8:8" x14ac:dyDescent="0.3">
      <c r="H853381" s="2"/>
    </row>
    <row r="853382" spans="8:8" x14ac:dyDescent="0.3">
      <c r="H853382" s="4"/>
    </row>
    <row r="853391" spans="8:8" x14ac:dyDescent="0.3">
      <c r="H853391" s="9"/>
    </row>
    <row r="853392" spans="8:8" x14ac:dyDescent="0.3">
      <c r="H853392" s="2"/>
    </row>
    <row r="853393" spans="8:8" x14ac:dyDescent="0.3">
      <c r="H853393" s="4"/>
    </row>
    <row r="853402" spans="8:8" x14ac:dyDescent="0.3">
      <c r="H853402" s="9"/>
    </row>
    <row r="853403" spans="8:8" x14ac:dyDescent="0.3">
      <c r="H853403" s="2"/>
    </row>
    <row r="853404" spans="8:8" x14ac:dyDescent="0.3">
      <c r="H853404" s="4"/>
    </row>
    <row r="853413" spans="8:8" x14ac:dyDescent="0.3">
      <c r="H853413" s="9"/>
    </row>
    <row r="853414" spans="8:8" x14ac:dyDescent="0.3">
      <c r="H853414" s="2"/>
    </row>
    <row r="853415" spans="8:8" x14ac:dyDescent="0.3">
      <c r="H853415" s="4"/>
    </row>
    <row r="853424" spans="8:8" x14ac:dyDescent="0.3">
      <c r="H853424" s="9"/>
    </row>
    <row r="853425" spans="8:8" x14ac:dyDescent="0.3">
      <c r="H853425" s="2"/>
    </row>
    <row r="853426" spans="8:8" x14ac:dyDescent="0.3">
      <c r="H853426" s="4"/>
    </row>
    <row r="853435" spans="8:8" x14ac:dyDescent="0.3">
      <c r="H853435" s="9"/>
    </row>
    <row r="853436" spans="8:8" x14ac:dyDescent="0.3">
      <c r="H853436" s="2"/>
    </row>
    <row r="853437" spans="8:8" x14ac:dyDescent="0.3">
      <c r="H853437" s="4"/>
    </row>
    <row r="853446" spans="8:8" x14ac:dyDescent="0.3">
      <c r="H853446" s="9"/>
    </row>
    <row r="853447" spans="8:8" x14ac:dyDescent="0.3">
      <c r="H853447" s="2"/>
    </row>
    <row r="853448" spans="8:8" x14ac:dyDescent="0.3">
      <c r="H853448" s="4"/>
    </row>
    <row r="853457" spans="8:8" x14ac:dyDescent="0.3">
      <c r="H853457" s="9"/>
    </row>
    <row r="853458" spans="8:8" x14ac:dyDescent="0.3">
      <c r="H853458" s="2"/>
    </row>
    <row r="853459" spans="8:8" x14ac:dyDescent="0.3">
      <c r="H853459" s="4"/>
    </row>
    <row r="853468" spans="8:8" x14ac:dyDescent="0.3">
      <c r="H853468" s="9"/>
    </row>
    <row r="853469" spans="8:8" x14ac:dyDescent="0.3">
      <c r="H853469" s="2"/>
    </row>
    <row r="853470" spans="8:8" x14ac:dyDescent="0.3">
      <c r="H853470" s="4"/>
    </row>
    <row r="853479" spans="8:8" x14ac:dyDescent="0.3">
      <c r="H853479" s="9"/>
    </row>
    <row r="853480" spans="8:8" x14ac:dyDescent="0.3">
      <c r="H853480" s="2"/>
    </row>
    <row r="853481" spans="8:8" x14ac:dyDescent="0.3">
      <c r="H853481" s="4"/>
    </row>
    <row r="853490" spans="8:8" x14ac:dyDescent="0.3">
      <c r="H853490" s="9"/>
    </row>
    <row r="853491" spans="8:8" x14ac:dyDescent="0.3">
      <c r="H853491" s="2"/>
    </row>
    <row r="853492" spans="8:8" x14ac:dyDescent="0.3">
      <c r="H853492" s="4"/>
    </row>
    <row r="853501" spans="8:8" x14ac:dyDescent="0.3">
      <c r="H853501" s="9"/>
    </row>
    <row r="853502" spans="8:8" x14ac:dyDescent="0.3">
      <c r="H853502" s="2"/>
    </row>
    <row r="853503" spans="8:8" x14ac:dyDescent="0.3">
      <c r="H853503" s="4"/>
    </row>
    <row r="853512" spans="8:8" x14ac:dyDescent="0.3">
      <c r="H853512" s="9"/>
    </row>
    <row r="853513" spans="8:8" x14ac:dyDescent="0.3">
      <c r="H853513" s="2"/>
    </row>
    <row r="853514" spans="8:8" x14ac:dyDescent="0.3">
      <c r="H853514" s="4"/>
    </row>
    <row r="853523" spans="8:8" x14ac:dyDescent="0.3">
      <c r="H853523" s="9"/>
    </row>
    <row r="853524" spans="8:8" x14ac:dyDescent="0.3">
      <c r="H853524" s="2"/>
    </row>
    <row r="853525" spans="8:8" x14ac:dyDescent="0.3">
      <c r="H853525" s="4"/>
    </row>
    <row r="853534" spans="8:8" x14ac:dyDescent="0.3">
      <c r="H853534" s="9"/>
    </row>
    <row r="853535" spans="8:8" x14ac:dyDescent="0.3">
      <c r="H853535" s="2"/>
    </row>
    <row r="853536" spans="8:8" x14ac:dyDescent="0.3">
      <c r="H853536" s="4"/>
    </row>
    <row r="853545" spans="8:8" x14ac:dyDescent="0.3">
      <c r="H853545" s="9"/>
    </row>
    <row r="853546" spans="8:8" x14ac:dyDescent="0.3">
      <c r="H853546" s="2"/>
    </row>
    <row r="853547" spans="8:8" x14ac:dyDescent="0.3">
      <c r="H853547" s="4"/>
    </row>
    <row r="853556" spans="8:8" x14ac:dyDescent="0.3">
      <c r="H853556" s="9"/>
    </row>
    <row r="853557" spans="8:8" x14ac:dyDescent="0.3">
      <c r="H853557" s="2"/>
    </row>
    <row r="853558" spans="8:8" x14ac:dyDescent="0.3">
      <c r="H853558" s="4"/>
    </row>
    <row r="853567" spans="8:8" x14ac:dyDescent="0.3">
      <c r="H853567" s="9"/>
    </row>
    <row r="853568" spans="8:8" x14ac:dyDescent="0.3">
      <c r="H853568" s="2"/>
    </row>
    <row r="853569" spans="8:8" x14ac:dyDescent="0.3">
      <c r="H853569" s="4"/>
    </row>
    <row r="853578" spans="8:8" x14ac:dyDescent="0.3">
      <c r="H853578" s="9"/>
    </row>
    <row r="853579" spans="8:8" x14ac:dyDescent="0.3">
      <c r="H853579" s="2"/>
    </row>
    <row r="853580" spans="8:8" x14ac:dyDescent="0.3">
      <c r="H853580" s="4"/>
    </row>
    <row r="853589" spans="8:8" x14ac:dyDescent="0.3">
      <c r="H853589" s="9"/>
    </row>
    <row r="853590" spans="8:8" x14ac:dyDescent="0.3">
      <c r="H853590" s="2"/>
    </row>
    <row r="853591" spans="8:8" x14ac:dyDescent="0.3">
      <c r="H853591" s="4"/>
    </row>
    <row r="853600" spans="8:8" x14ac:dyDescent="0.3">
      <c r="H853600" s="9"/>
    </row>
    <row r="853601" spans="8:8" x14ac:dyDescent="0.3">
      <c r="H853601" s="2"/>
    </row>
    <row r="853602" spans="8:8" x14ac:dyDescent="0.3">
      <c r="H853602" s="4"/>
    </row>
    <row r="853611" spans="8:8" x14ac:dyDescent="0.3">
      <c r="H853611" s="9"/>
    </row>
    <row r="853612" spans="8:8" x14ac:dyDescent="0.3">
      <c r="H853612" s="2"/>
    </row>
    <row r="853613" spans="8:8" x14ac:dyDescent="0.3">
      <c r="H853613" s="4"/>
    </row>
    <row r="853622" spans="8:8" x14ac:dyDescent="0.3">
      <c r="H853622" s="9"/>
    </row>
    <row r="853623" spans="8:8" x14ac:dyDescent="0.3">
      <c r="H853623" s="2"/>
    </row>
    <row r="853624" spans="8:8" x14ac:dyDescent="0.3">
      <c r="H853624" s="4"/>
    </row>
    <row r="853633" spans="8:8" x14ac:dyDescent="0.3">
      <c r="H853633" s="9"/>
    </row>
    <row r="853634" spans="8:8" x14ac:dyDescent="0.3">
      <c r="H853634" s="2"/>
    </row>
    <row r="853635" spans="8:8" x14ac:dyDescent="0.3">
      <c r="H853635" s="4"/>
    </row>
    <row r="853644" spans="8:8" x14ac:dyDescent="0.3">
      <c r="H853644" s="9"/>
    </row>
    <row r="853645" spans="8:8" x14ac:dyDescent="0.3">
      <c r="H853645" s="2"/>
    </row>
    <row r="853646" spans="8:8" x14ac:dyDescent="0.3">
      <c r="H853646" s="4"/>
    </row>
    <row r="853655" spans="8:8" x14ac:dyDescent="0.3">
      <c r="H853655" s="9"/>
    </row>
    <row r="853656" spans="8:8" x14ac:dyDescent="0.3">
      <c r="H853656" s="2"/>
    </row>
    <row r="853657" spans="8:8" x14ac:dyDescent="0.3">
      <c r="H853657" s="4"/>
    </row>
    <row r="853666" spans="8:8" x14ac:dyDescent="0.3">
      <c r="H853666" s="9"/>
    </row>
    <row r="853667" spans="8:8" x14ac:dyDescent="0.3">
      <c r="H853667" s="2"/>
    </row>
    <row r="853668" spans="8:8" x14ac:dyDescent="0.3">
      <c r="H853668" s="4"/>
    </row>
    <row r="853677" spans="8:8" x14ac:dyDescent="0.3">
      <c r="H853677" s="9"/>
    </row>
    <row r="853678" spans="8:8" x14ac:dyDescent="0.3">
      <c r="H853678" s="2"/>
    </row>
    <row r="853679" spans="8:8" x14ac:dyDescent="0.3">
      <c r="H853679" s="4"/>
    </row>
    <row r="853688" spans="8:8" x14ac:dyDescent="0.3">
      <c r="H853688" s="9"/>
    </row>
    <row r="853689" spans="8:8" x14ac:dyDescent="0.3">
      <c r="H853689" s="2"/>
    </row>
    <row r="853690" spans="8:8" x14ac:dyDescent="0.3">
      <c r="H853690" s="4"/>
    </row>
    <row r="853699" spans="8:8" x14ac:dyDescent="0.3">
      <c r="H853699" s="9"/>
    </row>
    <row r="853700" spans="8:8" x14ac:dyDescent="0.3">
      <c r="H853700" s="2"/>
    </row>
    <row r="853701" spans="8:8" x14ac:dyDescent="0.3">
      <c r="H853701" s="4"/>
    </row>
    <row r="853710" spans="8:8" x14ac:dyDescent="0.3">
      <c r="H853710" s="9"/>
    </row>
    <row r="853711" spans="8:8" x14ac:dyDescent="0.3">
      <c r="H853711" s="2"/>
    </row>
    <row r="853712" spans="8:8" x14ac:dyDescent="0.3">
      <c r="H853712" s="4"/>
    </row>
    <row r="853721" spans="8:8" x14ac:dyDescent="0.3">
      <c r="H853721" s="9"/>
    </row>
    <row r="853722" spans="8:8" x14ac:dyDescent="0.3">
      <c r="H853722" s="2"/>
    </row>
    <row r="853723" spans="8:8" x14ac:dyDescent="0.3">
      <c r="H853723" s="4"/>
    </row>
    <row r="853732" spans="8:8" x14ac:dyDescent="0.3">
      <c r="H853732" s="9"/>
    </row>
    <row r="853733" spans="8:8" x14ac:dyDescent="0.3">
      <c r="H853733" s="2"/>
    </row>
    <row r="853734" spans="8:8" x14ac:dyDescent="0.3">
      <c r="H853734" s="4"/>
    </row>
    <row r="853743" spans="8:8" x14ac:dyDescent="0.3">
      <c r="H853743" s="9"/>
    </row>
    <row r="853744" spans="8:8" x14ac:dyDescent="0.3">
      <c r="H853744" s="2"/>
    </row>
    <row r="853745" spans="8:8" x14ac:dyDescent="0.3">
      <c r="H853745" s="4"/>
    </row>
    <row r="853754" spans="8:8" x14ac:dyDescent="0.3">
      <c r="H853754" s="9"/>
    </row>
    <row r="853755" spans="8:8" x14ac:dyDescent="0.3">
      <c r="H853755" s="2"/>
    </row>
    <row r="853756" spans="8:8" x14ac:dyDescent="0.3">
      <c r="H853756" s="4"/>
    </row>
    <row r="853765" spans="8:8" x14ac:dyDescent="0.3">
      <c r="H853765" s="9"/>
    </row>
    <row r="853766" spans="8:8" x14ac:dyDescent="0.3">
      <c r="H853766" s="2"/>
    </row>
    <row r="853767" spans="8:8" x14ac:dyDescent="0.3">
      <c r="H853767" s="4"/>
    </row>
    <row r="853776" spans="8:8" x14ac:dyDescent="0.3">
      <c r="H853776" s="9"/>
    </row>
    <row r="853777" spans="8:8" x14ac:dyDescent="0.3">
      <c r="H853777" s="2"/>
    </row>
    <row r="853778" spans="8:8" x14ac:dyDescent="0.3">
      <c r="H853778" s="4"/>
    </row>
    <row r="853787" spans="8:8" x14ac:dyDescent="0.3">
      <c r="H853787" s="9"/>
    </row>
    <row r="853788" spans="8:8" x14ac:dyDescent="0.3">
      <c r="H853788" s="2"/>
    </row>
    <row r="853789" spans="8:8" x14ac:dyDescent="0.3">
      <c r="H853789" s="4"/>
    </row>
    <row r="853798" spans="8:8" x14ac:dyDescent="0.3">
      <c r="H853798" s="9"/>
    </row>
    <row r="853799" spans="8:8" x14ac:dyDescent="0.3">
      <c r="H853799" s="2"/>
    </row>
    <row r="853800" spans="8:8" x14ac:dyDescent="0.3">
      <c r="H853800" s="4"/>
    </row>
    <row r="853809" spans="8:8" x14ac:dyDescent="0.3">
      <c r="H853809" s="9"/>
    </row>
    <row r="853810" spans="8:8" x14ac:dyDescent="0.3">
      <c r="H853810" s="2"/>
    </row>
    <row r="853811" spans="8:8" x14ac:dyDescent="0.3">
      <c r="H853811" s="4"/>
    </row>
    <row r="853820" spans="8:8" x14ac:dyDescent="0.3">
      <c r="H853820" s="9"/>
    </row>
    <row r="853821" spans="8:8" x14ac:dyDescent="0.3">
      <c r="H853821" s="2"/>
    </row>
    <row r="853822" spans="8:8" x14ac:dyDescent="0.3">
      <c r="H853822" s="4"/>
    </row>
    <row r="853831" spans="8:8" x14ac:dyDescent="0.3">
      <c r="H853831" s="9"/>
    </row>
    <row r="853832" spans="8:8" x14ac:dyDescent="0.3">
      <c r="H853832" s="2"/>
    </row>
    <row r="853833" spans="8:8" x14ac:dyDescent="0.3">
      <c r="H853833" s="4"/>
    </row>
    <row r="853842" spans="8:8" x14ac:dyDescent="0.3">
      <c r="H853842" s="9"/>
    </row>
    <row r="853843" spans="8:8" x14ac:dyDescent="0.3">
      <c r="H853843" s="2"/>
    </row>
    <row r="853844" spans="8:8" x14ac:dyDescent="0.3">
      <c r="H853844" s="4"/>
    </row>
    <row r="853853" spans="8:8" x14ac:dyDescent="0.3">
      <c r="H853853" s="9"/>
    </row>
    <row r="853854" spans="8:8" x14ac:dyDescent="0.3">
      <c r="H853854" s="2"/>
    </row>
    <row r="853855" spans="8:8" x14ac:dyDescent="0.3">
      <c r="H853855" s="4"/>
    </row>
    <row r="853864" spans="8:8" x14ac:dyDescent="0.3">
      <c r="H853864" s="9"/>
    </row>
    <row r="853865" spans="8:8" x14ac:dyDescent="0.3">
      <c r="H853865" s="2"/>
    </row>
    <row r="853866" spans="8:8" x14ac:dyDescent="0.3">
      <c r="H853866" s="4"/>
    </row>
    <row r="853875" spans="8:8" x14ac:dyDescent="0.3">
      <c r="H853875" s="9"/>
    </row>
    <row r="853876" spans="8:8" x14ac:dyDescent="0.3">
      <c r="H853876" s="2"/>
    </row>
    <row r="853877" spans="8:8" x14ac:dyDescent="0.3">
      <c r="H853877" s="4"/>
    </row>
    <row r="853886" spans="8:8" x14ac:dyDescent="0.3">
      <c r="H853886" s="9"/>
    </row>
    <row r="853887" spans="8:8" x14ac:dyDescent="0.3">
      <c r="H853887" s="2"/>
    </row>
    <row r="853888" spans="8:8" x14ac:dyDescent="0.3">
      <c r="H853888" s="4"/>
    </row>
    <row r="853897" spans="8:8" x14ac:dyDescent="0.3">
      <c r="H853897" s="9"/>
    </row>
    <row r="853898" spans="8:8" x14ac:dyDescent="0.3">
      <c r="H853898" s="2"/>
    </row>
    <row r="853899" spans="8:8" x14ac:dyDescent="0.3">
      <c r="H853899" s="4"/>
    </row>
    <row r="853908" spans="8:8" x14ac:dyDescent="0.3">
      <c r="H853908" s="9"/>
    </row>
    <row r="853909" spans="8:8" x14ac:dyDescent="0.3">
      <c r="H853909" s="2"/>
    </row>
    <row r="853910" spans="8:8" x14ac:dyDescent="0.3">
      <c r="H853910" s="4"/>
    </row>
    <row r="853919" spans="8:8" x14ac:dyDescent="0.3">
      <c r="H853919" s="9"/>
    </row>
    <row r="853920" spans="8:8" x14ac:dyDescent="0.3">
      <c r="H853920" s="2"/>
    </row>
    <row r="853921" spans="8:8" x14ac:dyDescent="0.3">
      <c r="H853921" s="4"/>
    </row>
    <row r="853930" spans="8:8" x14ac:dyDescent="0.3">
      <c r="H853930" s="9"/>
    </row>
    <row r="853931" spans="8:8" x14ac:dyDescent="0.3">
      <c r="H853931" s="2"/>
    </row>
    <row r="853932" spans="8:8" x14ac:dyDescent="0.3">
      <c r="H853932" s="4"/>
    </row>
    <row r="853941" spans="8:8" x14ac:dyDescent="0.3">
      <c r="H853941" s="9"/>
    </row>
    <row r="853942" spans="8:8" x14ac:dyDescent="0.3">
      <c r="H853942" s="2"/>
    </row>
    <row r="853943" spans="8:8" x14ac:dyDescent="0.3">
      <c r="H853943" s="4"/>
    </row>
    <row r="853952" spans="8:8" x14ac:dyDescent="0.3">
      <c r="H853952" s="9"/>
    </row>
    <row r="853953" spans="8:8" x14ac:dyDescent="0.3">
      <c r="H853953" s="2"/>
    </row>
    <row r="853954" spans="8:8" x14ac:dyDescent="0.3">
      <c r="H853954" s="4"/>
    </row>
    <row r="853963" spans="8:8" x14ac:dyDescent="0.3">
      <c r="H853963" s="9"/>
    </row>
    <row r="853964" spans="8:8" x14ac:dyDescent="0.3">
      <c r="H853964" s="2"/>
    </row>
    <row r="853965" spans="8:8" x14ac:dyDescent="0.3">
      <c r="H853965" s="4"/>
    </row>
    <row r="853974" spans="8:8" x14ac:dyDescent="0.3">
      <c r="H853974" s="9"/>
    </row>
    <row r="853975" spans="8:8" x14ac:dyDescent="0.3">
      <c r="H853975" s="2"/>
    </row>
    <row r="853976" spans="8:8" x14ac:dyDescent="0.3">
      <c r="H853976" s="4"/>
    </row>
    <row r="853985" spans="8:8" x14ac:dyDescent="0.3">
      <c r="H853985" s="9"/>
    </row>
    <row r="853986" spans="8:8" x14ac:dyDescent="0.3">
      <c r="H853986" s="2"/>
    </row>
    <row r="853987" spans="8:8" x14ac:dyDescent="0.3">
      <c r="H853987" s="4"/>
    </row>
    <row r="853996" spans="8:8" x14ac:dyDescent="0.3">
      <c r="H853996" s="9"/>
    </row>
    <row r="853997" spans="8:8" x14ac:dyDescent="0.3">
      <c r="H853997" s="2"/>
    </row>
    <row r="853998" spans="8:8" x14ac:dyDescent="0.3">
      <c r="H853998" s="4"/>
    </row>
    <row r="854007" spans="8:8" x14ac:dyDescent="0.3">
      <c r="H854007" s="9"/>
    </row>
    <row r="854008" spans="8:8" x14ac:dyDescent="0.3">
      <c r="H854008" s="2"/>
    </row>
    <row r="854009" spans="8:8" x14ac:dyDescent="0.3">
      <c r="H854009" s="4"/>
    </row>
    <row r="854018" spans="8:8" x14ac:dyDescent="0.3">
      <c r="H854018" s="9"/>
    </row>
    <row r="854019" spans="8:8" x14ac:dyDescent="0.3">
      <c r="H854019" s="2"/>
    </row>
    <row r="854020" spans="8:8" x14ac:dyDescent="0.3">
      <c r="H854020" s="4"/>
    </row>
    <row r="854029" spans="8:8" x14ac:dyDescent="0.3">
      <c r="H854029" s="9"/>
    </row>
    <row r="854030" spans="8:8" x14ac:dyDescent="0.3">
      <c r="H854030" s="2"/>
    </row>
    <row r="854031" spans="8:8" x14ac:dyDescent="0.3">
      <c r="H854031" s="4"/>
    </row>
    <row r="854040" spans="8:8" x14ac:dyDescent="0.3">
      <c r="H854040" s="9"/>
    </row>
    <row r="854041" spans="8:8" x14ac:dyDescent="0.3">
      <c r="H854041" s="2"/>
    </row>
    <row r="854042" spans="8:8" x14ac:dyDescent="0.3">
      <c r="H854042" s="4"/>
    </row>
    <row r="854051" spans="8:8" x14ac:dyDescent="0.3">
      <c r="H854051" s="9"/>
    </row>
    <row r="854052" spans="8:8" x14ac:dyDescent="0.3">
      <c r="H854052" s="2"/>
    </row>
    <row r="854053" spans="8:8" x14ac:dyDescent="0.3">
      <c r="H854053" s="4"/>
    </row>
    <row r="854062" spans="8:8" x14ac:dyDescent="0.3">
      <c r="H854062" s="9"/>
    </row>
    <row r="854063" spans="8:8" x14ac:dyDescent="0.3">
      <c r="H854063" s="2"/>
    </row>
    <row r="854064" spans="8:8" x14ac:dyDescent="0.3">
      <c r="H854064" s="4"/>
    </row>
    <row r="854073" spans="8:8" x14ac:dyDescent="0.3">
      <c r="H854073" s="9"/>
    </row>
    <row r="854074" spans="8:8" x14ac:dyDescent="0.3">
      <c r="H854074" s="2"/>
    </row>
    <row r="854075" spans="8:8" x14ac:dyDescent="0.3">
      <c r="H854075" s="4"/>
    </row>
    <row r="854084" spans="8:8" x14ac:dyDescent="0.3">
      <c r="H854084" s="9"/>
    </row>
    <row r="854085" spans="8:8" x14ac:dyDescent="0.3">
      <c r="H854085" s="2"/>
    </row>
    <row r="854086" spans="8:8" x14ac:dyDescent="0.3">
      <c r="H854086" s="4"/>
    </row>
    <row r="854095" spans="8:8" x14ac:dyDescent="0.3">
      <c r="H854095" s="9"/>
    </row>
    <row r="854096" spans="8:8" x14ac:dyDescent="0.3">
      <c r="H854096" s="2"/>
    </row>
    <row r="854097" spans="8:8" x14ac:dyDescent="0.3">
      <c r="H854097" s="4"/>
    </row>
    <row r="854106" spans="8:8" x14ac:dyDescent="0.3">
      <c r="H854106" s="9"/>
    </row>
    <row r="854107" spans="8:8" x14ac:dyDescent="0.3">
      <c r="H854107" s="2"/>
    </row>
    <row r="854108" spans="8:8" x14ac:dyDescent="0.3">
      <c r="H854108" s="4"/>
    </row>
    <row r="854117" spans="8:8" x14ac:dyDescent="0.3">
      <c r="H854117" s="9"/>
    </row>
    <row r="854118" spans="8:8" x14ac:dyDescent="0.3">
      <c r="H854118" s="2"/>
    </row>
    <row r="854119" spans="8:8" x14ac:dyDescent="0.3">
      <c r="H854119" s="4"/>
    </row>
    <row r="854128" spans="8:8" x14ac:dyDescent="0.3">
      <c r="H854128" s="9"/>
    </row>
    <row r="854129" spans="8:8" x14ac:dyDescent="0.3">
      <c r="H854129" s="2"/>
    </row>
    <row r="854130" spans="8:8" x14ac:dyDescent="0.3">
      <c r="H854130" s="4"/>
    </row>
    <row r="854139" spans="8:8" x14ac:dyDescent="0.3">
      <c r="H854139" s="9"/>
    </row>
    <row r="854140" spans="8:8" x14ac:dyDescent="0.3">
      <c r="H854140" s="2"/>
    </row>
    <row r="854141" spans="8:8" x14ac:dyDescent="0.3">
      <c r="H854141" s="4"/>
    </row>
    <row r="854150" spans="8:8" x14ac:dyDescent="0.3">
      <c r="H854150" s="9"/>
    </row>
    <row r="854151" spans="8:8" x14ac:dyDescent="0.3">
      <c r="H854151" s="2"/>
    </row>
    <row r="854152" spans="8:8" x14ac:dyDescent="0.3">
      <c r="H854152" s="4"/>
    </row>
    <row r="854161" spans="8:8" x14ac:dyDescent="0.3">
      <c r="H854161" s="9"/>
    </row>
    <row r="854162" spans="8:8" x14ac:dyDescent="0.3">
      <c r="H854162" s="2"/>
    </row>
    <row r="854163" spans="8:8" x14ac:dyDescent="0.3">
      <c r="H854163" s="4"/>
    </row>
    <row r="854172" spans="8:8" x14ac:dyDescent="0.3">
      <c r="H854172" s="9"/>
    </row>
    <row r="854173" spans="8:8" x14ac:dyDescent="0.3">
      <c r="H854173" s="2"/>
    </row>
    <row r="854174" spans="8:8" x14ac:dyDescent="0.3">
      <c r="H854174" s="4"/>
    </row>
    <row r="854183" spans="8:8" x14ac:dyDescent="0.3">
      <c r="H854183" s="9"/>
    </row>
    <row r="854184" spans="8:8" x14ac:dyDescent="0.3">
      <c r="H854184" s="2"/>
    </row>
    <row r="854185" spans="8:8" x14ac:dyDescent="0.3">
      <c r="H854185" s="4"/>
    </row>
    <row r="854194" spans="8:8" x14ac:dyDescent="0.3">
      <c r="H854194" s="9"/>
    </row>
    <row r="854195" spans="8:8" x14ac:dyDescent="0.3">
      <c r="H854195" s="2"/>
    </row>
    <row r="854196" spans="8:8" x14ac:dyDescent="0.3">
      <c r="H854196" s="4"/>
    </row>
    <row r="854205" spans="8:8" x14ac:dyDescent="0.3">
      <c r="H854205" s="9"/>
    </row>
    <row r="854206" spans="8:8" x14ac:dyDescent="0.3">
      <c r="H854206" s="2"/>
    </row>
    <row r="854207" spans="8:8" x14ac:dyDescent="0.3">
      <c r="H854207" s="4"/>
    </row>
    <row r="854216" spans="8:8" x14ac:dyDescent="0.3">
      <c r="H854216" s="9"/>
    </row>
    <row r="854217" spans="8:8" x14ac:dyDescent="0.3">
      <c r="H854217" s="2"/>
    </row>
    <row r="854218" spans="8:8" x14ac:dyDescent="0.3">
      <c r="H854218" s="4"/>
    </row>
    <row r="854227" spans="8:8" x14ac:dyDescent="0.3">
      <c r="H854227" s="9"/>
    </row>
    <row r="854228" spans="8:8" x14ac:dyDescent="0.3">
      <c r="H854228" s="2"/>
    </row>
    <row r="854229" spans="8:8" x14ac:dyDescent="0.3">
      <c r="H854229" s="4"/>
    </row>
    <row r="854238" spans="8:8" x14ac:dyDescent="0.3">
      <c r="H854238" s="9"/>
    </row>
    <row r="854239" spans="8:8" x14ac:dyDescent="0.3">
      <c r="H854239" s="2"/>
    </row>
    <row r="854240" spans="8:8" x14ac:dyDescent="0.3">
      <c r="H854240" s="4"/>
    </row>
    <row r="854249" spans="8:8" x14ac:dyDescent="0.3">
      <c r="H854249" s="9"/>
    </row>
    <row r="854250" spans="8:8" x14ac:dyDescent="0.3">
      <c r="H854250" s="2"/>
    </row>
    <row r="854251" spans="8:8" x14ac:dyDescent="0.3">
      <c r="H854251" s="4"/>
    </row>
    <row r="854260" spans="8:8" x14ac:dyDescent="0.3">
      <c r="H854260" s="9"/>
    </row>
    <row r="854261" spans="8:8" x14ac:dyDescent="0.3">
      <c r="H854261" s="2"/>
    </row>
    <row r="854262" spans="8:8" x14ac:dyDescent="0.3">
      <c r="H854262" s="4"/>
    </row>
    <row r="854271" spans="8:8" x14ac:dyDescent="0.3">
      <c r="H854271" s="9"/>
    </row>
    <row r="854272" spans="8:8" x14ac:dyDescent="0.3">
      <c r="H854272" s="2"/>
    </row>
    <row r="854273" spans="8:8" x14ac:dyDescent="0.3">
      <c r="H854273" s="4"/>
    </row>
    <row r="854282" spans="8:8" x14ac:dyDescent="0.3">
      <c r="H854282" s="9"/>
    </row>
    <row r="854283" spans="8:8" x14ac:dyDescent="0.3">
      <c r="H854283" s="2"/>
    </row>
    <row r="854284" spans="8:8" x14ac:dyDescent="0.3">
      <c r="H854284" s="4"/>
    </row>
    <row r="854293" spans="8:8" x14ac:dyDescent="0.3">
      <c r="H854293" s="9"/>
    </row>
    <row r="854294" spans="8:8" x14ac:dyDescent="0.3">
      <c r="H854294" s="2"/>
    </row>
    <row r="854295" spans="8:8" x14ac:dyDescent="0.3">
      <c r="H854295" s="4"/>
    </row>
    <row r="854304" spans="8:8" x14ac:dyDescent="0.3">
      <c r="H854304" s="9"/>
    </row>
    <row r="854305" spans="8:8" x14ac:dyDescent="0.3">
      <c r="H854305" s="2"/>
    </row>
    <row r="854306" spans="8:8" x14ac:dyDescent="0.3">
      <c r="H854306" s="4"/>
    </row>
    <row r="854315" spans="8:8" x14ac:dyDescent="0.3">
      <c r="H854315" s="9"/>
    </row>
    <row r="854316" spans="8:8" x14ac:dyDescent="0.3">
      <c r="H854316" s="2"/>
    </row>
    <row r="854317" spans="8:8" x14ac:dyDescent="0.3">
      <c r="H854317" s="4"/>
    </row>
    <row r="854326" spans="8:8" x14ac:dyDescent="0.3">
      <c r="H854326" s="9"/>
    </row>
    <row r="854327" spans="8:8" x14ac:dyDescent="0.3">
      <c r="H854327" s="2"/>
    </row>
    <row r="854328" spans="8:8" x14ac:dyDescent="0.3">
      <c r="H854328" s="4"/>
    </row>
    <row r="854337" spans="8:8" x14ac:dyDescent="0.3">
      <c r="H854337" s="9"/>
    </row>
    <row r="854338" spans="8:8" x14ac:dyDescent="0.3">
      <c r="H854338" s="2"/>
    </row>
    <row r="854339" spans="8:8" x14ac:dyDescent="0.3">
      <c r="H854339" s="4"/>
    </row>
    <row r="854348" spans="8:8" x14ac:dyDescent="0.3">
      <c r="H854348" s="9"/>
    </row>
    <row r="854349" spans="8:8" x14ac:dyDescent="0.3">
      <c r="H854349" s="2"/>
    </row>
    <row r="854350" spans="8:8" x14ac:dyDescent="0.3">
      <c r="H854350" s="4"/>
    </row>
    <row r="854359" spans="8:8" x14ac:dyDescent="0.3">
      <c r="H854359" s="9"/>
    </row>
    <row r="854360" spans="8:8" x14ac:dyDescent="0.3">
      <c r="H854360" s="2"/>
    </row>
    <row r="854361" spans="8:8" x14ac:dyDescent="0.3">
      <c r="H854361" s="4"/>
    </row>
    <row r="854370" spans="8:8" x14ac:dyDescent="0.3">
      <c r="H854370" s="9"/>
    </row>
    <row r="854371" spans="8:8" x14ac:dyDescent="0.3">
      <c r="H854371" s="2"/>
    </row>
    <row r="854372" spans="8:8" x14ac:dyDescent="0.3">
      <c r="H854372" s="4"/>
    </row>
    <row r="854381" spans="8:8" x14ac:dyDescent="0.3">
      <c r="H854381" s="9"/>
    </row>
    <row r="854382" spans="8:8" x14ac:dyDescent="0.3">
      <c r="H854382" s="2"/>
    </row>
    <row r="854383" spans="8:8" x14ac:dyDescent="0.3">
      <c r="H854383" s="4"/>
    </row>
    <row r="854392" spans="8:8" x14ac:dyDescent="0.3">
      <c r="H854392" s="9"/>
    </row>
    <row r="854393" spans="8:8" x14ac:dyDescent="0.3">
      <c r="H854393" s="2"/>
    </row>
    <row r="854394" spans="8:8" x14ac:dyDescent="0.3">
      <c r="H854394" s="4"/>
    </row>
    <row r="854403" spans="8:8" x14ac:dyDescent="0.3">
      <c r="H854403" s="9"/>
    </row>
    <row r="854404" spans="8:8" x14ac:dyDescent="0.3">
      <c r="H854404" s="2"/>
    </row>
    <row r="854405" spans="8:8" x14ac:dyDescent="0.3">
      <c r="H854405" s="4"/>
    </row>
    <row r="854414" spans="8:8" x14ac:dyDescent="0.3">
      <c r="H854414" s="9"/>
    </row>
    <row r="854415" spans="8:8" x14ac:dyDescent="0.3">
      <c r="H854415" s="2"/>
    </row>
    <row r="854416" spans="8:8" x14ac:dyDescent="0.3">
      <c r="H854416" s="4"/>
    </row>
    <row r="854425" spans="8:8" x14ac:dyDescent="0.3">
      <c r="H854425" s="9"/>
    </row>
    <row r="854426" spans="8:8" x14ac:dyDescent="0.3">
      <c r="H854426" s="2"/>
    </row>
    <row r="854427" spans="8:8" x14ac:dyDescent="0.3">
      <c r="H854427" s="4"/>
    </row>
    <row r="854436" spans="8:8" x14ac:dyDescent="0.3">
      <c r="H854436" s="9"/>
    </row>
    <row r="854437" spans="8:8" x14ac:dyDescent="0.3">
      <c r="H854437" s="2"/>
    </row>
    <row r="854438" spans="8:8" x14ac:dyDescent="0.3">
      <c r="H854438" s="4"/>
    </row>
    <row r="854447" spans="8:8" x14ac:dyDescent="0.3">
      <c r="H854447" s="9"/>
    </row>
    <row r="854448" spans="8:8" x14ac:dyDescent="0.3">
      <c r="H854448" s="2"/>
    </row>
    <row r="854449" spans="8:8" x14ac:dyDescent="0.3">
      <c r="H854449" s="4"/>
    </row>
    <row r="854458" spans="8:8" x14ac:dyDescent="0.3">
      <c r="H854458" s="9"/>
    </row>
    <row r="854459" spans="8:8" x14ac:dyDescent="0.3">
      <c r="H854459" s="2"/>
    </row>
    <row r="854460" spans="8:8" x14ac:dyDescent="0.3">
      <c r="H854460" s="4"/>
    </row>
    <row r="854469" spans="8:8" x14ac:dyDescent="0.3">
      <c r="H854469" s="9"/>
    </row>
    <row r="854470" spans="8:8" x14ac:dyDescent="0.3">
      <c r="H854470" s="2"/>
    </row>
    <row r="854471" spans="8:8" x14ac:dyDescent="0.3">
      <c r="H854471" s="4"/>
    </row>
    <row r="854480" spans="8:8" x14ac:dyDescent="0.3">
      <c r="H854480" s="9"/>
    </row>
    <row r="854481" spans="8:8" x14ac:dyDescent="0.3">
      <c r="H854481" s="2"/>
    </row>
    <row r="854482" spans="8:8" x14ac:dyDescent="0.3">
      <c r="H854482" s="4"/>
    </row>
    <row r="854491" spans="8:8" x14ac:dyDescent="0.3">
      <c r="H854491" s="9"/>
    </row>
    <row r="854492" spans="8:8" x14ac:dyDescent="0.3">
      <c r="H854492" s="2"/>
    </row>
    <row r="854493" spans="8:8" x14ac:dyDescent="0.3">
      <c r="H854493" s="4"/>
    </row>
    <row r="854502" spans="8:8" x14ac:dyDescent="0.3">
      <c r="H854502" s="9"/>
    </row>
    <row r="854503" spans="8:8" x14ac:dyDescent="0.3">
      <c r="H854503" s="2"/>
    </row>
    <row r="854504" spans="8:8" x14ac:dyDescent="0.3">
      <c r="H854504" s="4"/>
    </row>
    <row r="854513" spans="8:8" x14ac:dyDescent="0.3">
      <c r="H854513" s="9"/>
    </row>
    <row r="854514" spans="8:8" x14ac:dyDescent="0.3">
      <c r="H854514" s="2"/>
    </row>
    <row r="854515" spans="8:8" x14ac:dyDescent="0.3">
      <c r="H854515" s="4"/>
    </row>
    <row r="854524" spans="8:8" x14ac:dyDescent="0.3">
      <c r="H854524" s="9"/>
    </row>
    <row r="854525" spans="8:8" x14ac:dyDescent="0.3">
      <c r="H854525" s="2"/>
    </row>
    <row r="854526" spans="8:8" x14ac:dyDescent="0.3">
      <c r="H854526" s="4"/>
    </row>
    <row r="854535" spans="8:8" x14ac:dyDescent="0.3">
      <c r="H854535" s="9"/>
    </row>
    <row r="854536" spans="8:8" x14ac:dyDescent="0.3">
      <c r="H854536" s="2"/>
    </row>
    <row r="854537" spans="8:8" x14ac:dyDescent="0.3">
      <c r="H854537" s="4"/>
    </row>
    <row r="854546" spans="8:8" x14ac:dyDescent="0.3">
      <c r="H854546" s="9"/>
    </row>
    <row r="854547" spans="8:8" x14ac:dyDescent="0.3">
      <c r="H854547" s="2"/>
    </row>
    <row r="854548" spans="8:8" x14ac:dyDescent="0.3">
      <c r="H854548" s="4"/>
    </row>
    <row r="854557" spans="8:8" x14ac:dyDescent="0.3">
      <c r="H854557" s="9"/>
    </row>
    <row r="854558" spans="8:8" x14ac:dyDescent="0.3">
      <c r="H854558" s="2"/>
    </row>
    <row r="854559" spans="8:8" x14ac:dyDescent="0.3">
      <c r="H854559" s="4"/>
    </row>
    <row r="854568" spans="8:8" x14ac:dyDescent="0.3">
      <c r="H854568" s="9"/>
    </row>
    <row r="854569" spans="8:8" x14ac:dyDescent="0.3">
      <c r="H854569" s="2"/>
    </row>
    <row r="854570" spans="8:8" x14ac:dyDescent="0.3">
      <c r="H854570" s="4"/>
    </row>
    <row r="854579" spans="8:8" x14ac:dyDescent="0.3">
      <c r="H854579" s="9"/>
    </row>
    <row r="854580" spans="8:8" x14ac:dyDescent="0.3">
      <c r="H854580" s="2"/>
    </row>
    <row r="854581" spans="8:8" x14ac:dyDescent="0.3">
      <c r="H854581" s="4"/>
    </row>
    <row r="854590" spans="8:8" x14ac:dyDescent="0.3">
      <c r="H854590" s="9"/>
    </row>
    <row r="854591" spans="8:8" x14ac:dyDescent="0.3">
      <c r="H854591" s="2"/>
    </row>
    <row r="854592" spans="8:8" x14ac:dyDescent="0.3">
      <c r="H854592" s="4"/>
    </row>
    <row r="854601" spans="8:8" x14ac:dyDescent="0.3">
      <c r="H854601" s="9"/>
    </row>
    <row r="854602" spans="8:8" x14ac:dyDescent="0.3">
      <c r="H854602" s="2"/>
    </row>
    <row r="854603" spans="8:8" x14ac:dyDescent="0.3">
      <c r="H854603" s="4"/>
    </row>
    <row r="854612" spans="8:8" x14ac:dyDescent="0.3">
      <c r="H854612" s="9"/>
    </row>
    <row r="854613" spans="8:8" x14ac:dyDescent="0.3">
      <c r="H854613" s="2"/>
    </row>
    <row r="854614" spans="8:8" x14ac:dyDescent="0.3">
      <c r="H854614" s="4"/>
    </row>
    <row r="854623" spans="8:8" x14ac:dyDescent="0.3">
      <c r="H854623" s="9"/>
    </row>
    <row r="854624" spans="8:8" x14ac:dyDescent="0.3">
      <c r="H854624" s="2"/>
    </row>
    <row r="854625" spans="8:8" x14ac:dyDescent="0.3">
      <c r="H854625" s="4"/>
    </row>
    <row r="854634" spans="8:8" x14ac:dyDescent="0.3">
      <c r="H854634" s="9"/>
    </row>
    <row r="854635" spans="8:8" x14ac:dyDescent="0.3">
      <c r="H854635" s="2"/>
    </row>
    <row r="854636" spans="8:8" x14ac:dyDescent="0.3">
      <c r="H854636" s="4"/>
    </row>
    <row r="854645" spans="8:8" x14ac:dyDescent="0.3">
      <c r="H854645" s="9"/>
    </row>
    <row r="854646" spans="8:8" x14ac:dyDescent="0.3">
      <c r="H854646" s="2"/>
    </row>
    <row r="854647" spans="8:8" x14ac:dyDescent="0.3">
      <c r="H854647" s="4"/>
    </row>
    <row r="854656" spans="8:8" x14ac:dyDescent="0.3">
      <c r="H854656" s="9"/>
    </row>
    <row r="854657" spans="8:8" x14ac:dyDescent="0.3">
      <c r="H854657" s="2"/>
    </row>
    <row r="854658" spans="8:8" x14ac:dyDescent="0.3">
      <c r="H854658" s="4"/>
    </row>
    <row r="854667" spans="8:8" x14ac:dyDescent="0.3">
      <c r="H854667" s="9"/>
    </row>
    <row r="854668" spans="8:8" x14ac:dyDescent="0.3">
      <c r="H854668" s="2"/>
    </row>
    <row r="854669" spans="8:8" x14ac:dyDescent="0.3">
      <c r="H854669" s="4"/>
    </row>
    <row r="854678" spans="8:8" x14ac:dyDescent="0.3">
      <c r="H854678" s="9"/>
    </row>
    <row r="854679" spans="8:8" x14ac:dyDescent="0.3">
      <c r="H854679" s="2"/>
    </row>
    <row r="854680" spans="8:8" x14ac:dyDescent="0.3">
      <c r="H854680" s="4"/>
    </row>
    <row r="854689" spans="8:8" x14ac:dyDescent="0.3">
      <c r="H854689" s="9"/>
    </row>
    <row r="854690" spans="8:8" x14ac:dyDescent="0.3">
      <c r="H854690" s="2"/>
    </row>
    <row r="854691" spans="8:8" x14ac:dyDescent="0.3">
      <c r="H854691" s="4"/>
    </row>
    <row r="854700" spans="8:8" x14ac:dyDescent="0.3">
      <c r="H854700" s="9"/>
    </row>
    <row r="854701" spans="8:8" x14ac:dyDescent="0.3">
      <c r="H854701" s="2"/>
    </row>
    <row r="854702" spans="8:8" x14ac:dyDescent="0.3">
      <c r="H854702" s="4"/>
    </row>
    <row r="854711" spans="8:8" x14ac:dyDescent="0.3">
      <c r="H854711" s="9"/>
    </row>
    <row r="854712" spans="8:8" x14ac:dyDescent="0.3">
      <c r="H854712" s="2"/>
    </row>
    <row r="854713" spans="8:8" x14ac:dyDescent="0.3">
      <c r="H854713" s="4"/>
    </row>
    <row r="854722" spans="8:8" x14ac:dyDescent="0.3">
      <c r="H854722" s="9"/>
    </row>
    <row r="854723" spans="8:8" x14ac:dyDescent="0.3">
      <c r="H854723" s="2"/>
    </row>
    <row r="854724" spans="8:8" x14ac:dyDescent="0.3">
      <c r="H854724" s="4"/>
    </row>
    <row r="854733" spans="8:8" x14ac:dyDescent="0.3">
      <c r="H854733" s="9"/>
    </row>
    <row r="854734" spans="8:8" x14ac:dyDescent="0.3">
      <c r="H854734" s="2"/>
    </row>
    <row r="854735" spans="8:8" x14ac:dyDescent="0.3">
      <c r="H854735" s="4"/>
    </row>
    <row r="854744" spans="8:8" x14ac:dyDescent="0.3">
      <c r="H854744" s="9"/>
    </row>
    <row r="854745" spans="8:8" x14ac:dyDescent="0.3">
      <c r="H854745" s="2"/>
    </row>
    <row r="854746" spans="8:8" x14ac:dyDescent="0.3">
      <c r="H854746" s="4"/>
    </row>
    <row r="854755" spans="8:8" x14ac:dyDescent="0.3">
      <c r="H854755" s="9"/>
    </row>
    <row r="854756" spans="8:8" x14ac:dyDescent="0.3">
      <c r="H854756" s="2"/>
    </row>
    <row r="854757" spans="8:8" x14ac:dyDescent="0.3">
      <c r="H854757" s="4"/>
    </row>
    <row r="854766" spans="8:8" x14ac:dyDescent="0.3">
      <c r="H854766" s="9"/>
    </row>
    <row r="854767" spans="8:8" x14ac:dyDescent="0.3">
      <c r="H854767" s="2"/>
    </row>
    <row r="854768" spans="8:8" x14ac:dyDescent="0.3">
      <c r="H854768" s="4"/>
    </row>
    <row r="854777" spans="8:8" x14ac:dyDescent="0.3">
      <c r="H854777" s="9"/>
    </row>
    <row r="854778" spans="8:8" x14ac:dyDescent="0.3">
      <c r="H854778" s="2"/>
    </row>
    <row r="854779" spans="8:8" x14ac:dyDescent="0.3">
      <c r="H854779" s="4"/>
    </row>
    <row r="854788" spans="8:8" x14ac:dyDescent="0.3">
      <c r="H854788" s="9"/>
    </row>
    <row r="854789" spans="8:8" x14ac:dyDescent="0.3">
      <c r="H854789" s="2"/>
    </row>
    <row r="854790" spans="8:8" x14ac:dyDescent="0.3">
      <c r="H854790" s="4"/>
    </row>
    <row r="854799" spans="8:8" x14ac:dyDescent="0.3">
      <c r="H854799" s="9"/>
    </row>
    <row r="854800" spans="8:8" x14ac:dyDescent="0.3">
      <c r="H854800" s="2"/>
    </row>
    <row r="854801" spans="8:8" x14ac:dyDescent="0.3">
      <c r="H854801" s="4"/>
    </row>
    <row r="854810" spans="8:8" x14ac:dyDescent="0.3">
      <c r="H854810" s="9"/>
    </row>
    <row r="854811" spans="8:8" x14ac:dyDescent="0.3">
      <c r="H854811" s="2"/>
    </row>
    <row r="854812" spans="8:8" x14ac:dyDescent="0.3">
      <c r="H854812" s="4"/>
    </row>
    <row r="854821" spans="8:8" x14ac:dyDescent="0.3">
      <c r="H854821" s="9"/>
    </row>
    <row r="854822" spans="8:8" x14ac:dyDescent="0.3">
      <c r="H854822" s="2"/>
    </row>
    <row r="854823" spans="8:8" x14ac:dyDescent="0.3">
      <c r="H854823" s="4"/>
    </row>
    <row r="854832" spans="8:8" x14ac:dyDescent="0.3">
      <c r="H854832" s="9"/>
    </row>
    <row r="854833" spans="8:8" x14ac:dyDescent="0.3">
      <c r="H854833" s="2"/>
    </row>
    <row r="854834" spans="8:8" x14ac:dyDescent="0.3">
      <c r="H854834" s="4"/>
    </row>
    <row r="854843" spans="8:8" x14ac:dyDescent="0.3">
      <c r="H854843" s="9"/>
    </row>
    <row r="854844" spans="8:8" x14ac:dyDescent="0.3">
      <c r="H854844" s="2"/>
    </row>
    <row r="854845" spans="8:8" x14ac:dyDescent="0.3">
      <c r="H854845" s="4"/>
    </row>
    <row r="854854" spans="8:8" x14ac:dyDescent="0.3">
      <c r="H854854" s="9"/>
    </row>
    <row r="854855" spans="8:8" x14ac:dyDescent="0.3">
      <c r="H854855" s="2"/>
    </row>
    <row r="854856" spans="8:8" x14ac:dyDescent="0.3">
      <c r="H854856" s="4"/>
    </row>
    <row r="854865" spans="8:8" x14ac:dyDescent="0.3">
      <c r="H854865" s="9"/>
    </row>
    <row r="854866" spans="8:8" x14ac:dyDescent="0.3">
      <c r="H854866" s="2"/>
    </row>
    <row r="854867" spans="8:8" x14ac:dyDescent="0.3">
      <c r="H854867" s="4"/>
    </row>
    <row r="854876" spans="8:8" x14ac:dyDescent="0.3">
      <c r="H854876" s="9"/>
    </row>
    <row r="854877" spans="8:8" x14ac:dyDescent="0.3">
      <c r="H854877" s="2"/>
    </row>
    <row r="854878" spans="8:8" x14ac:dyDescent="0.3">
      <c r="H854878" s="4"/>
    </row>
    <row r="854887" spans="8:8" x14ac:dyDescent="0.3">
      <c r="H854887" s="9"/>
    </row>
    <row r="854888" spans="8:8" x14ac:dyDescent="0.3">
      <c r="H854888" s="2"/>
    </row>
    <row r="854889" spans="8:8" x14ac:dyDescent="0.3">
      <c r="H854889" s="4"/>
    </row>
    <row r="854898" spans="8:8" x14ac:dyDescent="0.3">
      <c r="H854898" s="9"/>
    </row>
    <row r="854899" spans="8:8" x14ac:dyDescent="0.3">
      <c r="H854899" s="2"/>
    </row>
    <row r="854900" spans="8:8" x14ac:dyDescent="0.3">
      <c r="H854900" s="4"/>
    </row>
    <row r="854909" spans="8:8" x14ac:dyDescent="0.3">
      <c r="H854909" s="9"/>
    </row>
    <row r="854910" spans="8:8" x14ac:dyDescent="0.3">
      <c r="H854910" s="2"/>
    </row>
    <row r="854911" spans="8:8" x14ac:dyDescent="0.3">
      <c r="H854911" s="4"/>
    </row>
    <row r="854920" spans="8:8" x14ac:dyDescent="0.3">
      <c r="H854920" s="9"/>
    </row>
    <row r="854921" spans="8:8" x14ac:dyDescent="0.3">
      <c r="H854921" s="2"/>
    </row>
    <row r="854922" spans="8:8" x14ac:dyDescent="0.3">
      <c r="H854922" s="4"/>
    </row>
    <row r="854931" spans="8:8" x14ac:dyDescent="0.3">
      <c r="H854931" s="9"/>
    </row>
    <row r="854932" spans="8:8" x14ac:dyDescent="0.3">
      <c r="H854932" s="2"/>
    </row>
    <row r="854933" spans="8:8" x14ac:dyDescent="0.3">
      <c r="H854933" s="4"/>
    </row>
    <row r="854942" spans="8:8" x14ac:dyDescent="0.3">
      <c r="H854942" s="9"/>
    </row>
    <row r="854943" spans="8:8" x14ac:dyDescent="0.3">
      <c r="H854943" s="2"/>
    </row>
    <row r="854944" spans="8:8" x14ac:dyDescent="0.3">
      <c r="H854944" s="4"/>
    </row>
    <row r="854953" spans="8:8" x14ac:dyDescent="0.3">
      <c r="H854953" s="9"/>
    </row>
    <row r="854954" spans="8:8" x14ac:dyDescent="0.3">
      <c r="H854954" s="2"/>
    </row>
    <row r="854955" spans="8:8" x14ac:dyDescent="0.3">
      <c r="H854955" s="4"/>
    </row>
    <row r="854964" spans="8:8" x14ac:dyDescent="0.3">
      <c r="H854964" s="9"/>
    </row>
    <row r="854965" spans="8:8" x14ac:dyDescent="0.3">
      <c r="H854965" s="2"/>
    </row>
    <row r="854966" spans="8:8" x14ac:dyDescent="0.3">
      <c r="H854966" s="4"/>
    </row>
    <row r="854975" spans="8:8" x14ac:dyDescent="0.3">
      <c r="H854975" s="9"/>
    </row>
    <row r="854976" spans="8:8" x14ac:dyDescent="0.3">
      <c r="H854976" s="2"/>
    </row>
    <row r="854977" spans="8:8" x14ac:dyDescent="0.3">
      <c r="H854977" s="4"/>
    </row>
    <row r="854986" spans="8:8" x14ac:dyDescent="0.3">
      <c r="H854986" s="9"/>
    </row>
    <row r="854987" spans="8:8" x14ac:dyDescent="0.3">
      <c r="H854987" s="2"/>
    </row>
    <row r="854988" spans="8:8" x14ac:dyDescent="0.3">
      <c r="H854988" s="4"/>
    </row>
    <row r="854997" spans="8:8" x14ac:dyDescent="0.3">
      <c r="H854997" s="9"/>
    </row>
    <row r="854998" spans="8:8" x14ac:dyDescent="0.3">
      <c r="H854998" s="2"/>
    </row>
    <row r="854999" spans="8:8" x14ac:dyDescent="0.3">
      <c r="H854999" s="4"/>
    </row>
    <row r="855008" spans="8:8" x14ac:dyDescent="0.3">
      <c r="H855008" s="9"/>
    </row>
    <row r="855009" spans="8:8" x14ac:dyDescent="0.3">
      <c r="H855009" s="2"/>
    </row>
    <row r="855010" spans="8:8" x14ac:dyDescent="0.3">
      <c r="H855010" s="4"/>
    </row>
    <row r="855019" spans="8:8" x14ac:dyDescent="0.3">
      <c r="H855019" s="9"/>
    </row>
    <row r="855020" spans="8:8" x14ac:dyDescent="0.3">
      <c r="H855020" s="2"/>
    </row>
    <row r="855021" spans="8:8" x14ac:dyDescent="0.3">
      <c r="H855021" s="4"/>
    </row>
    <row r="855030" spans="8:8" x14ac:dyDescent="0.3">
      <c r="H855030" s="9"/>
    </row>
    <row r="855031" spans="8:8" x14ac:dyDescent="0.3">
      <c r="H855031" s="2"/>
    </row>
    <row r="855032" spans="8:8" x14ac:dyDescent="0.3">
      <c r="H855032" s="4"/>
    </row>
    <row r="855041" spans="8:8" x14ac:dyDescent="0.3">
      <c r="H855041" s="9"/>
    </row>
    <row r="855042" spans="8:8" x14ac:dyDescent="0.3">
      <c r="H855042" s="2"/>
    </row>
    <row r="855043" spans="8:8" x14ac:dyDescent="0.3">
      <c r="H855043" s="4"/>
    </row>
    <row r="855052" spans="8:8" x14ac:dyDescent="0.3">
      <c r="H855052" s="9"/>
    </row>
    <row r="855053" spans="8:8" x14ac:dyDescent="0.3">
      <c r="H855053" s="2"/>
    </row>
    <row r="855054" spans="8:8" x14ac:dyDescent="0.3">
      <c r="H855054" s="4"/>
    </row>
    <row r="855063" spans="8:8" x14ac:dyDescent="0.3">
      <c r="H855063" s="9"/>
    </row>
    <row r="855064" spans="8:8" x14ac:dyDescent="0.3">
      <c r="H855064" s="2"/>
    </row>
    <row r="855065" spans="8:8" x14ac:dyDescent="0.3">
      <c r="H855065" s="4"/>
    </row>
    <row r="855074" spans="8:8" x14ac:dyDescent="0.3">
      <c r="H855074" s="9"/>
    </row>
    <row r="855075" spans="8:8" x14ac:dyDescent="0.3">
      <c r="H855075" s="2"/>
    </row>
    <row r="855076" spans="8:8" x14ac:dyDescent="0.3">
      <c r="H855076" s="4"/>
    </row>
    <row r="855085" spans="8:8" x14ac:dyDescent="0.3">
      <c r="H855085" s="9"/>
    </row>
    <row r="855086" spans="8:8" x14ac:dyDescent="0.3">
      <c r="H855086" s="2"/>
    </row>
    <row r="855087" spans="8:8" x14ac:dyDescent="0.3">
      <c r="H855087" s="4"/>
    </row>
    <row r="855096" spans="8:8" x14ac:dyDescent="0.3">
      <c r="H855096" s="9"/>
    </row>
    <row r="855097" spans="8:8" x14ac:dyDescent="0.3">
      <c r="H855097" s="2"/>
    </row>
    <row r="855098" spans="8:8" x14ac:dyDescent="0.3">
      <c r="H855098" s="4"/>
    </row>
    <row r="855107" spans="8:8" x14ac:dyDescent="0.3">
      <c r="H855107" s="9"/>
    </row>
    <row r="855108" spans="8:8" x14ac:dyDescent="0.3">
      <c r="H855108" s="2"/>
    </row>
    <row r="855109" spans="8:8" x14ac:dyDescent="0.3">
      <c r="H855109" s="4"/>
    </row>
    <row r="855118" spans="8:8" x14ac:dyDescent="0.3">
      <c r="H855118" s="9"/>
    </row>
    <row r="855119" spans="8:8" x14ac:dyDescent="0.3">
      <c r="H855119" s="2"/>
    </row>
    <row r="855120" spans="8:8" x14ac:dyDescent="0.3">
      <c r="H855120" s="4"/>
    </row>
    <row r="855129" spans="8:8" x14ac:dyDescent="0.3">
      <c r="H855129" s="9"/>
    </row>
    <row r="855130" spans="8:8" x14ac:dyDescent="0.3">
      <c r="H855130" s="2"/>
    </row>
    <row r="855131" spans="8:8" x14ac:dyDescent="0.3">
      <c r="H855131" s="4"/>
    </row>
    <row r="855140" spans="8:8" x14ac:dyDescent="0.3">
      <c r="H855140" s="9"/>
    </row>
    <row r="855141" spans="8:8" x14ac:dyDescent="0.3">
      <c r="H855141" s="2"/>
    </row>
    <row r="855142" spans="8:8" x14ac:dyDescent="0.3">
      <c r="H855142" s="4"/>
    </row>
    <row r="855151" spans="8:8" x14ac:dyDescent="0.3">
      <c r="H855151" s="9"/>
    </row>
    <row r="855152" spans="8:8" x14ac:dyDescent="0.3">
      <c r="H855152" s="2"/>
    </row>
    <row r="855153" spans="8:8" x14ac:dyDescent="0.3">
      <c r="H855153" s="4"/>
    </row>
    <row r="855162" spans="8:8" x14ac:dyDescent="0.3">
      <c r="H855162" s="9"/>
    </row>
    <row r="855163" spans="8:8" x14ac:dyDescent="0.3">
      <c r="H855163" s="2"/>
    </row>
    <row r="855164" spans="8:8" x14ac:dyDescent="0.3">
      <c r="H855164" s="4"/>
    </row>
    <row r="855173" spans="8:8" x14ac:dyDescent="0.3">
      <c r="H855173" s="9"/>
    </row>
    <row r="855174" spans="8:8" x14ac:dyDescent="0.3">
      <c r="H855174" s="2"/>
    </row>
    <row r="855175" spans="8:8" x14ac:dyDescent="0.3">
      <c r="H855175" s="4"/>
    </row>
    <row r="855184" spans="8:8" x14ac:dyDescent="0.3">
      <c r="H855184" s="9"/>
    </row>
    <row r="855185" spans="8:8" x14ac:dyDescent="0.3">
      <c r="H855185" s="2"/>
    </row>
    <row r="855186" spans="8:8" x14ac:dyDescent="0.3">
      <c r="H855186" s="4"/>
    </row>
    <row r="855195" spans="8:8" x14ac:dyDescent="0.3">
      <c r="H855195" s="9"/>
    </row>
    <row r="855196" spans="8:8" x14ac:dyDescent="0.3">
      <c r="H855196" s="2"/>
    </row>
    <row r="855197" spans="8:8" x14ac:dyDescent="0.3">
      <c r="H855197" s="4"/>
    </row>
    <row r="855206" spans="8:8" x14ac:dyDescent="0.3">
      <c r="H855206" s="9"/>
    </row>
    <row r="855207" spans="8:8" x14ac:dyDescent="0.3">
      <c r="H855207" s="2"/>
    </row>
    <row r="855208" spans="8:8" x14ac:dyDescent="0.3">
      <c r="H855208" s="4"/>
    </row>
    <row r="855217" spans="8:8" x14ac:dyDescent="0.3">
      <c r="H855217" s="9"/>
    </row>
    <row r="855218" spans="8:8" x14ac:dyDescent="0.3">
      <c r="H855218" s="2"/>
    </row>
    <row r="855219" spans="8:8" x14ac:dyDescent="0.3">
      <c r="H855219" s="4"/>
    </row>
    <row r="855228" spans="8:8" x14ac:dyDescent="0.3">
      <c r="H855228" s="9"/>
    </row>
    <row r="855229" spans="8:8" x14ac:dyDescent="0.3">
      <c r="H855229" s="2"/>
    </row>
    <row r="855230" spans="8:8" x14ac:dyDescent="0.3">
      <c r="H855230" s="4"/>
    </row>
    <row r="855239" spans="8:8" x14ac:dyDescent="0.3">
      <c r="H855239" s="9"/>
    </row>
    <row r="855240" spans="8:8" x14ac:dyDescent="0.3">
      <c r="H855240" s="2"/>
    </row>
    <row r="855241" spans="8:8" x14ac:dyDescent="0.3">
      <c r="H855241" s="4"/>
    </row>
    <row r="855250" spans="8:8" x14ac:dyDescent="0.3">
      <c r="H855250" s="9"/>
    </row>
    <row r="855251" spans="8:8" x14ac:dyDescent="0.3">
      <c r="H855251" s="2"/>
    </row>
    <row r="855252" spans="8:8" x14ac:dyDescent="0.3">
      <c r="H855252" s="4"/>
    </row>
    <row r="855261" spans="8:8" x14ac:dyDescent="0.3">
      <c r="H855261" s="9"/>
    </row>
    <row r="855262" spans="8:8" x14ac:dyDescent="0.3">
      <c r="H855262" s="2"/>
    </row>
    <row r="855263" spans="8:8" x14ac:dyDescent="0.3">
      <c r="H855263" s="4"/>
    </row>
    <row r="855272" spans="8:8" x14ac:dyDescent="0.3">
      <c r="H855272" s="9"/>
    </row>
    <row r="855273" spans="8:8" x14ac:dyDescent="0.3">
      <c r="H855273" s="2"/>
    </row>
    <row r="855274" spans="8:8" x14ac:dyDescent="0.3">
      <c r="H855274" s="4"/>
    </row>
    <row r="855283" spans="8:8" x14ac:dyDescent="0.3">
      <c r="H855283" s="9"/>
    </row>
    <row r="855284" spans="8:8" x14ac:dyDescent="0.3">
      <c r="H855284" s="2"/>
    </row>
    <row r="855285" spans="8:8" x14ac:dyDescent="0.3">
      <c r="H855285" s="4"/>
    </row>
    <row r="855294" spans="8:8" x14ac:dyDescent="0.3">
      <c r="H855294" s="9"/>
    </row>
    <row r="855295" spans="8:8" x14ac:dyDescent="0.3">
      <c r="H855295" s="2"/>
    </row>
    <row r="855296" spans="8:8" x14ac:dyDescent="0.3">
      <c r="H855296" s="4"/>
    </row>
    <row r="855305" spans="8:8" x14ac:dyDescent="0.3">
      <c r="H855305" s="9"/>
    </row>
    <row r="855306" spans="8:8" x14ac:dyDescent="0.3">
      <c r="H855306" s="2"/>
    </row>
    <row r="855307" spans="8:8" x14ac:dyDescent="0.3">
      <c r="H855307" s="4"/>
    </row>
    <row r="855316" spans="8:8" x14ac:dyDescent="0.3">
      <c r="H855316" s="9"/>
    </row>
    <row r="855317" spans="8:8" x14ac:dyDescent="0.3">
      <c r="H855317" s="2"/>
    </row>
    <row r="855318" spans="8:8" x14ac:dyDescent="0.3">
      <c r="H855318" s="4"/>
    </row>
    <row r="855327" spans="8:8" x14ac:dyDescent="0.3">
      <c r="H855327" s="9"/>
    </row>
    <row r="855328" spans="8:8" x14ac:dyDescent="0.3">
      <c r="H855328" s="2"/>
    </row>
    <row r="855329" spans="8:8" x14ac:dyDescent="0.3">
      <c r="H855329" s="4"/>
    </row>
    <row r="855338" spans="8:8" x14ac:dyDescent="0.3">
      <c r="H855338" s="9"/>
    </row>
    <row r="855339" spans="8:8" x14ac:dyDescent="0.3">
      <c r="H855339" s="2"/>
    </row>
    <row r="855340" spans="8:8" x14ac:dyDescent="0.3">
      <c r="H855340" s="4"/>
    </row>
    <row r="855349" spans="8:8" x14ac:dyDescent="0.3">
      <c r="H855349" s="9"/>
    </row>
    <row r="855350" spans="8:8" x14ac:dyDescent="0.3">
      <c r="H855350" s="2"/>
    </row>
    <row r="855351" spans="8:8" x14ac:dyDescent="0.3">
      <c r="H855351" s="4"/>
    </row>
    <row r="855360" spans="8:8" x14ac:dyDescent="0.3">
      <c r="H855360" s="9"/>
    </row>
    <row r="855361" spans="8:8" x14ac:dyDescent="0.3">
      <c r="H855361" s="2"/>
    </row>
    <row r="855362" spans="8:8" x14ac:dyDescent="0.3">
      <c r="H855362" s="4"/>
    </row>
    <row r="855371" spans="8:8" x14ac:dyDescent="0.3">
      <c r="H855371" s="9"/>
    </row>
    <row r="855372" spans="8:8" x14ac:dyDescent="0.3">
      <c r="H855372" s="2"/>
    </row>
    <row r="855373" spans="8:8" x14ac:dyDescent="0.3">
      <c r="H855373" s="4"/>
    </row>
    <row r="855382" spans="8:8" x14ac:dyDescent="0.3">
      <c r="H855382" s="9"/>
    </row>
    <row r="855383" spans="8:8" x14ac:dyDescent="0.3">
      <c r="H855383" s="2"/>
    </row>
    <row r="855384" spans="8:8" x14ac:dyDescent="0.3">
      <c r="H855384" s="4"/>
    </row>
    <row r="855393" spans="8:8" x14ac:dyDescent="0.3">
      <c r="H855393" s="9"/>
    </row>
    <row r="855394" spans="8:8" x14ac:dyDescent="0.3">
      <c r="H855394" s="2"/>
    </row>
    <row r="855395" spans="8:8" x14ac:dyDescent="0.3">
      <c r="H855395" s="4"/>
    </row>
    <row r="855404" spans="8:8" x14ac:dyDescent="0.3">
      <c r="H855404" s="9"/>
    </row>
    <row r="855405" spans="8:8" x14ac:dyDescent="0.3">
      <c r="H855405" s="2"/>
    </row>
    <row r="855406" spans="8:8" x14ac:dyDescent="0.3">
      <c r="H855406" s="4"/>
    </row>
    <row r="855415" spans="8:8" x14ac:dyDescent="0.3">
      <c r="H855415" s="9"/>
    </row>
    <row r="855416" spans="8:8" x14ac:dyDescent="0.3">
      <c r="H855416" s="2"/>
    </row>
    <row r="855417" spans="8:8" x14ac:dyDescent="0.3">
      <c r="H855417" s="4"/>
    </row>
    <row r="855426" spans="8:8" x14ac:dyDescent="0.3">
      <c r="H855426" s="9"/>
    </row>
    <row r="855427" spans="8:8" x14ac:dyDescent="0.3">
      <c r="H855427" s="2"/>
    </row>
    <row r="855428" spans="8:8" x14ac:dyDescent="0.3">
      <c r="H855428" s="4"/>
    </row>
    <row r="855437" spans="8:8" x14ac:dyDescent="0.3">
      <c r="H855437" s="9"/>
    </row>
    <row r="855438" spans="8:8" x14ac:dyDescent="0.3">
      <c r="H855438" s="2"/>
    </row>
    <row r="855439" spans="8:8" x14ac:dyDescent="0.3">
      <c r="H855439" s="4"/>
    </row>
    <row r="855448" spans="8:8" x14ac:dyDescent="0.3">
      <c r="H855448" s="9"/>
    </row>
    <row r="855449" spans="8:8" x14ac:dyDescent="0.3">
      <c r="H855449" s="2"/>
    </row>
    <row r="855450" spans="8:8" x14ac:dyDescent="0.3">
      <c r="H855450" s="4"/>
    </row>
    <row r="855459" spans="8:8" x14ac:dyDescent="0.3">
      <c r="H855459" s="9"/>
    </row>
    <row r="855460" spans="8:8" x14ac:dyDescent="0.3">
      <c r="H855460" s="2"/>
    </row>
    <row r="855461" spans="8:8" x14ac:dyDescent="0.3">
      <c r="H855461" s="4"/>
    </row>
    <row r="855470" spans="8:8" x14ac:dyDescent="0.3">
      <c r="H855470" s="9"/>
    </row>
    <row r="855471" spans="8:8" x14ac:dyDescent="0.3">
      <c r="H855471" s="2"/>
    </row>
    <row r="855472" spans="8:8" x14ac:dyDescent="0.3">
      <c r="H855472" s="4"/>
    </row>
    <row r="855481" spans="8:8" x14ac:dyDescent="0.3">
      <c r="H855481" s="9"/>
    </row>
    <row r="855482" spans="8:8" x14ac:dyDescent="0.3">
      <c r="H855482" s="2"/>
    </row>
    <row r="855483" spans="8:8" x14ac:dyDescent="0.3">
      <c r="H855483" s="4"/>
    </row>
    <row r="855492" spans="8:8" x14ac:dyDescent="0.3">
      <c r="H855492" s="9"/>
    </row>
    <row r="855493" spans="8:8" x14ac:dyDescent="0.3">
      <c r="H855493" s="2"/>
    </row>
    <row r="855494" spans="8:8" x14ac:dyDescent="0.3">
      <c r="H855494" s="4"/>
    </row>
    <row r="855503" spans="8:8" x14ac:dyDescent="0.3">
      <c r="H855503" s="9"/>
    </row>
    <row r="855504" spans="8:8" x14ac:dyDescent="0.3">
      <c r="H855504" s="2"/>
    </row>
    <row r="855505" spans="8:8" x14ac:dyDescent="0.3">
      <c r="H855505" s="4"/>
    </row>
    <row r="855514" spans="8:8" x14ac:dyDescent="0.3">
      <c r="H855514" s="9"/>
    </row>
    <row r="855515" spans="8:8" x14ac:dyDescent="0.3">
      <c r="H855515" s="2"/>
    </row>
    <row r="855516" spans="8:8" x14ac:dyDescent="0.3">
      <c r="H855516" s="4"/>
    </row>
    <row r="855525" spans="8:8" x14ac:dyDescent="0.3">
      <c r="H855525" s="9"/>
    </row>
    <row r="855526" spans="8:8" x14ac:dyDescent="0.3">
      <c r="H855526" s="2"/>
    </row>
    <row r="855527" spans="8:8" x14ac:dyDescent="0.3">
      <c r="H855527" s="4"/>
    </row>
    <row r="855536" spans="8:8" x14ac:dyDescent="0.3">
      <c r="H855536" s="9"/>
    </row>
    <row r="855537" spans="8:8" x14ac:dyDescent="0.3">
      <c r="H855537" s="2"/>
    </row>
    <row r="855538" spans="8:8" x14ac:dyDescent="0.3">
      <c r="H855538" s="4"/>
    </row>
    <row r="855547" spans="8:8" x14ac:dyDescent="0.3">
      <c r="H855547" s="9"/>
    </row>
    <row r="855548" spans="8:8" x14ac:dyDescent="0.3">
      <c r="H855548" s="2"/>
    </row>
    <row r="855549" spans="8:8" x14ac:dyDescent="0.3">
      <c r="H855549" s="4"/>
    </row>
    <row r="855558" spans="8:8" x14ac:dyDescent="0.3">
      <c r="H855558" s="9"/>
    </row>
    <row r="855559" spans="8:8" x14ac:dyDescent="0.3">
      <c r="H855559" s="2"/>
    </row>
    <row r="855560" spans="8:8" x14ac:dyDescent="0.3">
      <c r="H855560" s="4"/>
    </row>
    <row r="855569" spans="8:8" x14ac:dyDescent="0.3">
      <c r="H855569" s="9"/>
    </row>
    <row r="855570" spans="8:8" x14ac:dyDescent="0.3">
      <c r="H855570" s="2"/>
    </row>
    <row r="855571" spans="8:8" x14ac:dyDescent="0.3">
      <c r="H855571" s="4"/>
    </row>
    <row r="855580" spans="8:8" x14ac:dyDescent="0.3">
      <c r="H855580" s="9"/>
    </row>
    <row r="855581" spans="8:8" x14ac:dyDescent="0.3">
      <c r="H855581" s="2"/>
    </row>
    <row r="855582" spans="8:8" x14ac:dyDescent="0.3">
      <c r="H855582" s="4"/>
    </row>
    <row r="855591" spans="8:8" x14ac:dyDescent="0.3">
      <c r="H855591" s="9"/>
    </row>
    <row r="855592" spans="8:8" x14ac:dyDescent="0.3">
      <c r="H855592" s="2"/>
    </row>
    <row r="855593" spans="8:8" x14ac:dyDescent="0.3">
      <c r="H855593" s="4"/>
    </row>
    <row r="855602" spans="8:8" x14ac:dyDescent="0.3">
      <c r="H855602" s="9"/>
    </row>
    <row r="855603" spans="8:8" x14ac:dyDescent="0.3">
      <c r="H855603" s="2"/>
    </row>
    <row r="855604" spans="8:8" x14ac:dyDescent="0.3">
      <c r="H855604" s="4"/>
    </row>
    <row r="855613" spans="8:8" x14ac:dyDescent="0.3">
      <c r="H855613" s="9"/>
    </row>
    <row r="855614" spans="8:8" x14ac:dyDescent="0.3">
      <c r="H855614" s="2"/>
    </row>
    <row r="855615" spans="8:8" x14ac:dyDescent="0.3">
      <c r="H855615" s="4"/>
    </row>
    <row r="855624" spans="8:8" x14ac:dyDescent="0.3">
      <c r="H855624" s="9"/>
    </row>
    <row r="855625" spans="8:8" x14ac:dyDescent="0.3">
      <c r="H855625" s="2"/>
    </row>
    <row r="855626" spans="8:8" x14ac:dyDescent="0.3">
      <c r="H855626" s="4"/>
    </row>
    <row r="855635" spans="8:8" x14ac:dyDescent="0.3">
      <c r="H855635" s="9"/>
    </row>
    <row r="855636" spans="8:8" x14ac:dyDescent="0.3">
      <c r="H855636" s="2"/>
    </row>
    <row r="855637" spans="8:8" x14ac:dyDescent="0.3">
      <c r="H855637" s="4"/>
    </row>
    <row r="855646" spans="8:8" x14ac:dyDescent="0.3">
      <c r="H855646" s="9"/>
    </row>
    <row r="855647" spans="8:8" x14ac:dyDescent="0.3">
      <c r="H855647" s="2"/>
    </row>
    <row r="855648" spans="8:8" x14ac:dyDescent="0.3">
      <c r="H855648" s="4"/>
    </row>
    <row r="855657" spans="8:8" x14ac:dyDescent="0.3">
      <c r="H855657" s="9"/>
    </row>
    <row r="855658" spans="8:8" x14ac:dyDescent="0.3">
      <c r="H855658" s="2"/>
    </row>
    <row r="855659" spans="8:8" x14ac:dyDescent="0.3">
      <c r="H855659" s="4"/>
    </row>
    <row r="855668" spans="8:8" x14ac:dyDescent="0.3">
      <c r="H855668" s="9"/>
    </row>
    <row r="855669" spans="8:8" x14ac:dyDescent="0.3">
      <c r="H855669" s="2"/>
    </row>
    <row r="855670" spans="8:8" x14ac:dyDescent="0.3">
      <c r="H855670" s="4"/>
    </row>
    <row r="855679" spans="8:8" x14ac:dyDescent="0.3">
      <c r="H855679" s="9"/>
    </row>
    <row r="855680" spans="8:8" x14ac:dyDescent="0.3">
      <c r="H855680" s="2"/>
    </row>
    <row r="855681" spans="8:8" x14ac:dyDescent="0.3">
      <c r="H855681" s="4"/>
    </row>
    <row r="855690" spans="8:8" x14ac:dyDescent="0.3">
      <c r="H855690" s="9"/>
    </row>
    <row r="855691" spans="8:8" x14ac:dyDescent="0.3">
      <c r="H855691" s="2"/>
    </row>
    <row r="855692" spans="8:8" x14ac:dyDescent="0.3">
      <c r="H855692" s="4"/>
    </row>
    <row r="855701" spans="8:8" x14ac:dyDescent="0.3">
      <c r="H855701" s="9"/>
    </row>
    <row r="855702" spans="8:8" x14ac:dyDescent="0.3">
      <c r="H855702" s="2"/>
    </row>
    <row r="855703" spans="8:8" x14ac:dyDescent="0.3">
      <c r="H855703" s="4"/>
    </row>
    <row r="855712" spans="8:8" x14ac:dyDescent="0.3">
      <c r="H855712" s="9"/>
    </row>
    <row r="855713" spans="8:8" x14ac:dyDescent="0.3">
      <c r="H855713" s="2"/>
    </row>
    <row r="855714" spans="8:8" x14ac:dyDescent="0.3">
      <c r="H855714" s="4"/>
    </row>
    <row r="855723" spans="8:8" x14ac:dyDescent="0.3">
      <c r="H855723" s="9"/>
    </row>
    <row r="855724" spans="8:8" x14ac:dyDescent="0.3">
      <c r="H855724" s="2"/>
    </row>
    <row r="855725" spans="8:8" x14ac:dyDescent="0.3">
      <c r="H855725" s="4"/>
    </row>
    <row r="855734" spans="8:8" x14ac:dyDescent="0.3">
      <c r="H855734" s="9"/>
    </row>
    <row r="855735" spans="8:8" x14ac:dyDescent="0.3">
      <c r="H855735" s="2"/>
    </row>
    <row r="855736" spans="8:8" x14ac:dyDescent="0.3">
      <c r="H855736" s="4"/>
    </row>
    <row r="855745" spans="8:8" x14ac:dyDescent="0.3">
      <c r="H855745" s="9"/>
    </row>
    <row r="855746" spans="8:8" x14ac:dyDescent="0.3">
      <c r="H855746" s="2"/>
    </row>
    <row r="855747" spans="8:8" x14ac:dyDescent="0.3">
      <c r="H855747" s="4"/>
    </row>
    <row r="855756" spans="8:8" x14ac:dyDescent="0.3">
      <c r="H855756" s="9"/>
    </row>
    <row r="855757" spans="8:8" x14ac:dyDescent="0.3">
      <c r="H855757" s="2"/>
    </row>
    <row r="855758" spans="8:8" x14ac:dyDescent="0.3">
      <c r="H855758" s="4"/>
    </row>
    <row r="855767" spans="8:8" x14ac:dyDescent="0.3">
      <c r="H855767" s="9"/>
    </row>
    <row r="855768" spans="8:8" x14ac:dyDescent="0.3">
      <c r="H855768" s="2"/>
    </row>
    <row r="855769" spans="8:8" x14ac:dyDescent="0.3">
      <c r="H855769" s="4"/>
    </row>
    <row r="855778" spans="8:8" x14ac:dyDescent="0.3">
      <c r="H855778" s="9"/>
    </row>
    <row r="855779" spans="8:8" x14ac:dyDescent="0.3">
      <c r="H855779" s="2"/>
    </row>
    <row r="855780" spans="8:8" x14ac:dyDescent="0.3">
      <c r="H855780" s="4"/>
    </row>
    <row r="855789" spans="8:8" x14ac:dyDescent="0.3">
      <c r="H855789" s="9"/>
    </row>
    <row r="855790" spans="8:8" x14ac:dyDescent="0.3">
      <c r="H855790" s="2"/>
    </row>
    <row r="855791" spans="8:8" x14ac:dyDescent="0.3">
      <c r="H855791" s="4"/>
    </row>
    <row r="855800" spans="8:8" x14ac:dyDescent="0.3">
      <c r="H855800" s="9"/>
    </row>
    <row r="855801" spans="8:8" x14ac:dyDescent="0.3">
      <c r="H855801" s="2"/>
    </row>
    <row r="855802" spans="8:8" x14ac:dyDescent="0.3">
      <c r="H855802" s="4"/>
    </row>
    <row r="855811" spans="8:8" x14ac:dyDescent="0.3">
      <c r="H855811" s="9"/>
    </row>
    <row r="855812" spans="8:8" x14ac:dyDescent="0.3">
      <c r="H855812" s="2"/>
    </row>
    <row r="855813" spans="8:8" x14ac:dyDescent="0.3">
      <c r="H855813" s="4"/>
    </row>
    <row r="855822" spans="8:8" x14ac:dyDescent="0.3">
      <c r="H855822" s="9"/>
    </row>
    <row r="855823" spans="8:8" x14ac:dyDescent="0.3">
      <c r="H855823" s="2"/>
    </row>
    <row r="855824" spans="8:8" x14ac:dyDescent="0.3">
      <c r="H855824" s="4"/>
    </row>
    <row r="855833" spans="8:8" x14ac:dyDescent="0.3">
      <c r="H855833" s="9"/>
    </row>
    <row r="855834" spans="8:8" x14ac:dyDescent="0.3">
      <c r="H855834" s="2"/>
    </row>
    <row r="855835" spans="8:8" x14ac:dyDescent="0.3">
      <c r="H855835" s="4"/>
    </row>
    <row r="855844" spans="8:8" x14ac:dyDescent="0.3">
      <c r="H855844" s="9"/>
    </row>
    <row r="855845" spans="8:8" x14ac:dyDescent="0.3">
      <c r="H855845" s="2"/>
    </row>
    <row r="855846" spans="8:8" x14ac:dyDescent="0.3">
      <c r="H855846" s="4"/>
    </row>
    <row r="855855" spans="8:8" x14ac:dyDescent="0.3">
      <c r="H855855" s="9"/>
    </row>
    <row r="855856" spans="8:8" x14ac:dyDescent="0.3">
      <c r="H855856" s="2"/>
    </row>
    <row r="855857" spans="8:8" x14ac:dyDescent="0.3">
      <c r="H855857" s="4"/>
    </row>
    <row r="855866" spans="8:8" x14ac:dyDescent="0.3">
      <c r="H855866" s="9"/>
    </row>
    <row r="855867" spans="8:8" x14ac:dyDescent="0.3">
      <c r="H855867" s="2"/>
    </row>
    <row r="855868" spans="8:8" x14ac:dyDescent="0.3">
      <c r="H855868" s="4"/>
    </row>
    <row r="855877" spans="8:8" x14ac:dyDescent="0.3">
      <c r="H855877" s="9"/>
    </row>
    <row r="855878" spans="8:8" x14ac:dyDescent="0.3">
      <c r="H855878" s="2"/>
    </row>
    <row r="855879" spans="8:8" x14ac:dyDescent="0.3">
      <c r="H855879" s="4"/>
    </row>
    <row r="855888" spans="8:8" x14ac:dyDescent="0.3">
      <c r="H855888" s="9"/>
    </row>
    <row r="855889" spans="8:8" x14ac:dyDescent="0.3">
      <c r="H855889" s="2"/>
    </row>
    <row r="855890" spans="8:8" x14ac:dyDescent="0.3">
      <c r="H855890" s="4"/>
    </row>
    <row r="855899" spans="8:8" x14ac:dyDescent="0.3">
      <c r="H855899" s="9"/>
    </row>
    <row r="855900" spans="8:8" x14ac:dyDescent="0.3">
      <c r="H855900" s="2"/>
    </row>
    <row r="855901" spans="8:8" x14ac:dyDescent="0.3">
      <c r="H855901" s="4"/>
    </row>
    <row r="855910" spans="8:8" x14ac:dyDescent="0.3">
      <c r="H855910" s="9"/>
    </row>
    <row r="855911" spans="8:8" x14ac:dyDescent="0.3">
      <c r="H855911" s="2"/>
    </row>
    <row r="855912" spans="8:8" x14ac:dyDescent="0.3">
      <c r="H855912" s="4"/>
    </row>
    <row r="855921" spans="8:8" x14ac:dyDescent="0.3">
      <c r="H855921" s="9"/>
    </row>
    <row r="855922" spans="8:8" x14ac:dyDescent="0.3">
      <c r="H855922" s="2"/>
    </row>
    <row r="855923" spans="8:8" x14ac:dyDescent="0.3">
      <c r="H855923" s="4"/>
    </row>
    <row r="855932" spans="8:8" x14ac:dyDescent="0.3">
      <c r="H855932" s="9"/>
    </row>
    <row r="855933" spans="8:8" x14ac:dyDescent="0.3">
      <c r="H855933" s="2"/>
    </row>
    <row r="855934" spans="8:8" x14ac:dyDescent="0.3">
      <c r="H855934" s="4"/>
    </row>
    <row r="855943" spans="8:8" x14ac:dyDescent="0.3">
      <c r="H855943" s="9"/>
    </row>
    <row r="855944" spans="8:8" x14ac:dyDescent="0.3">
      <c r="H855944" s="2"/>
    </row>
    <row r="855945" spans="8:8" x14ac:dyDescent="0.3">
      <c r="H855945" s="4"/>
    </row>
    <row r="855954" spans="8:8" x14ac:dyDescent="0.3">
      <c r="H855954" s="9"/>
    </row>
    <row r="855955" spans="8:8" x14ac:dyDescent="0.3">
      <c r="H855955" s="2"/>
    </row>
    <row r="855956" spans="8:8" x14ac:dyDescent="0.3">
      <c r="H855956" s="4"/>
    </row>
    <row r="855965" spans="8:8" x14ac:dyDescent="0.3">
      <c r="H855965" s="9"/>
    </row>
    <row r="855966" spans="8:8" x14ac:dyDescent="0.3">
      <c r="H855966" s="2"/>
    </row>
    <row r="855967" spans="8:8" x14ac:dyDescent="0.3">
      <c r="H855967" s="4"/>
    </row>
    <row r="855976" spans="8:8" x14ac:dyDescent="0.3">
      <c r="H855976" s="9"/>
    </row>
    <row r="855977" spans="8:8" x14ac:dyDescent="0.3">
      <c r="H855977" s="2"/>
    </row>
    <row r="855978" spans="8:8" x14ac:dyDescent="0.3">
      <c r="H855978" s="4"/>
    </row>
    <row r="855987" spans="8:8" x14ac:dyDescent="0.3">
      <c r="H855987" s="9"/>
    </row>
    <row r="855988" spans="8:8" x14ac:dyDescent="0.3">
      <c r="H855988" s="2"/>
    </row>
    <row r="855989" spans="8:8" x14ac:dyDescent="0.3">
      <c r="H855989" s="4"/>
    </row>
    <row r="855998" spans="8:8" x14ac:dyDescent="0.3">
      <c r="H855998" s="9"/>
    </row>
    <row r="855999" spans="8:8" x14ac:dyDescent="0.3">
      <c r="H855999" s="2"/>
    </row>
    <row r="856000" spans="8:8" x14ac:dyDescent="0.3">
      <c r="H856000" s="4"/>
    </row>
    <row r="856009" spans="8:8" x14ac:dyDescent="0.3">
      <c r="H856009" s="9"/>
    </row>
    <row r="856010" spans="8:8" x14ac:dyDescent="0.3">
      <c r="H856010" s="2"/>
    </row>
    <row r="856011" spans="8:8" x14ac:dyDescent="0.3">
      <c r="H856011" s="4"/>
    </row>
    <row r="856020" spans="8:8" x14ac:dyDescent="0.3">
      <c r="H856020" s="9"/>
    </row>
    <row r="856021" spans="8:8" x14ac:dyDescent="0.3">
      <c r="H856021" s="2"/>
    </row>
    <row r="856022" spans="8:8" x14ac:dyDescent="0.3">
      <c r="H856022" s="4"/>
    </row>
    <row r="856031" spans="8:8" x14ac:dyDescent="0.3">
      <c r="H856031" s="9"/>
    </row>
    <row r="856032" spans="8:8" x14ac:dyDescent="0.3">
      <c r="H856032" s="2"/>
    </row>
    <row r="856033" spans="8:8" x14ac:dyDescent="0.3">
      <c r="H856033" s="4"/>
    </row>
    <row r="856042" spans="8:8" x14ac:dyDescent="0.3">
      <c r="H856042" s="9"/>
    </row>
    <row r="856043" spans="8:8" x14ac:dyDescent="0.3">
      <c r="H856043" s="2"/>
    </row>
    <row r="856044" spans="8:8" x14ac:dyDescent="0.3">
      <c r="H856044" s="4"/>
    </row>
    <row r="856053" spans="8:8" x14ac:dyDescent="0.3">
      <c r="H856053" s="9"/>
    </row>
    <row r="856054" spans="8:8" x14ac:dyDescent="0.3">
      <c r="H856054" s="2"/>
    </row>
    <row r="856055" spans="8:8" x14ac:dyDescent="0.3">
      <c r="H856055" s="4"/>
    </row>
    <row r="856064" spans="8:8" x14ac:dyDescent="0.3">
      <c r="H856064" s="9"/>
    </row>
    <row r="856065" spans="8:8" x14ac:dyDescent="0.3">
      <c r="H856065" s="2"/>
    </row>
    <row r="856066" spans="8:8" x14ac:dyDescent="0.3">
      <c r="H856066" s="4"/>
    </row>
    <row r="856075" spans="8:8" x14ac:dyDescent="0.3">
      <c r="H856075" s="9"/>
    </row>
    <row r="856076" spans="8:8" x14ac:dyDescent="0.3">
      <c r="H856076" s="2"/>
    </row>
    <row r="856077" spans="8:8" x14ac:dyDescent="0.3">
      <c r="H856077" s="4"/>
    </row>
    <row r="856086" spans="8:8" x14ac:dyDescent="0.3">
      <c r="H856086" s="9"/>
    </row>
    <row r="856087" spans="8:8" x14ac:dyDescent="0.3">
      <c r="H856087" s="2"/>
    </row>
    <row r="856088" spans="8:8" x14ac:dyDescent="0.3">
      <c r="H856088" s="4"/>
    </row>
    <row r="856097" spans="8:8" x14ac:dyDescent="0.3">
      <c r="H856097" s="9"/>
    </row>
    <row r="856098" spans="8:8" x14ac:dyDescent="0.3">
      <c r="H856098" s="2"/>
    </row>
    <row r="856099" spans="8:8" x14ac:dyDescent="0.3">
      <c r="H856099" s="4"/>
    </row>
    <row r="856108" spans="8:8" x14ac:dyDescent="0.3">
      <c r="H856108" s="9"/>
    </row>
    <row r="856109" spans="8:8" x14ac:dyDescent="0.3">
      <c r="H856109" s="2"/>
    </row>
    <row r="856110" spans="8:8" x14ac:dyDescent="0.3">
      <c r="H856110" s="4"/>
    </row>
    <row r="856119" spans="8:8" x14ac:dyDescent="0.3">
      <c r="H856119" s="9"/>
    </row>
    <row r="856120" spans="8:8" x14ac:dyDescent="0.3">
      <c r="H856120" s="2"/>
    </row>
    <row r="856121" spans="8:8" x14ac:dyDescent="0.3">
      <c r="H856121" s="4"/>
    </row>
    <row r="856130" spans="8:8" x14ac:dyDescent="0.3">
      <c r="H856130" s="9"/>
    </row>
    <row r="856131" spans="8:8" x14ac:dyDescent="0.3">
      <c r="H856131" s="2"/>
    </row>
    <row r="856132" spans="8:8" x14ac:dyDescent="0.3">
      <c r="H856132" s="4"/>
    </row>
    <row r="856141" spans="8:8" x14ac:dyDescent="0.3">
      <c r="H856141" s="9"/>
    </row>
    <row r="856142" spans="8:8" x14ac:dyDescent="0.3">
      <c r="H856142" s="2"/>
    </row>
    <row r="856143" spans="8:8" x14ac:dyDescent="0.3">
      <c r="H856143" s="4"/>
    </row>
    <row r="856152" spans="8:8" x14ac:dyDescent="0.3">
      <c r="H856152" s="9"/>
    </row>
    <row r="856153" spans="8:8" x14ac:dyDescent="0.3">
      <c r="H856153" s="2"/>
    </row>
    <row r="856154" spans="8:8" x14ac:dyDescent="0.3">
      <c r="H856154" s="4"/>
    </row>
    <row r="856163" spans="8:8" x14ac:dyDescent="0.3">
      <c r="H856163" s="9"/>
    </row>
    <row r="856164" spans="8:8" x14ac:dyDescent="0.3">
      <c r="H856164" s="2"/>
    </row>
    <row r="856165" spans="8:8" x14ac:dyDescent="0.3">
      <c r="H856165" s="4"/>
    </row>
    <row r="856174" spans="8:8" x14ac:dyDescent="0.3">
      <c r="H856174" s="9"/>
    </row>
    <row r="856175" spans="8:8" x14ac:dyDescent="0.3">
      <c r="H856175" s="2"/>
    </row>
    <row r="856176" spans="8:8" x14ac:dyDescent="0.3">
      <c r="H856176" s="4"/>
    </row>
    <row r="856185" spans="8:8" x14ac:dyDescent="0.3">
      <c r="H856185" s="9"/>
    </row>
    <row r="856186" spans="8:8" x14ac:dyDescent="0.3">
      <c r="H856186" s="2"/>
    </row>
    <row r="856187" spans="8:8" x14ac:dyDescent="0.3">
      <c r="H856187" s="4"/>
    </row>
    <row r="856196" spans="8:8" x14ac:dyDescent="0.3">
      <c r="H856196" s="9"/>
    </row>
    <row r="856197" spans="8:8" x14ac:dyDescent="0.3">
      <c r="H856197" s="2"/>
    </row>
    <row r="856198" spans="8:8" x14ac:dyDescent="0.3">
      <c r="H856198" s="4"/>
    </row>
    <row r="856207" spans="8:8" x14ac:dyDescent="0.3">
      <c r="H856207" s="9"/>
    </row>
    <row r="856208" spans="8:8" x14ac:dyDescent="0.3">
      <c r="H856208" s="2"/>
    </row>
    <row r="856209" spans="8:8" x14ac:dyDescent="0.3">
      <c r="H856209" s="4"/>
    </row>
    <row r="856218" spans="8:8" x14ac:dyDescent="0.3">
      <c r="H856218" s="9"/>
    </row>
    <row r="856219" spans="8:8" x14ac:dyDescent="0.3">
      <c r="H856219" s="2"/>
    </row>
    <row r="856220" spans="8:8" x14ac:dyDescent="0.3">
      <c r="H856220" s="4"/>
    </row>
    <row r="856229" spans="8:8" x14ac:dyDescent="0.3">
      <c r="H856229" s="9"/>
    </row>
    <row r="856230" spans="8:8" x14ac:dyDescent="0.3">
      <c r="H856230" s="2"/>
    </row>
    <row r="856231" spans="8:8" x14ac:dyDescent="0.3">
      <c r="H856231" s="4"/>
    </row>
    <row r="856240" spans="8:8" x14ac:dyDescent="0.3">
      <c r="H856240" s="9"/>
    </row>
    <row r="856241" spans="8:8" x14ac:dyDescent="0.3">
      <c r="H856241" s="2"/>
    </row>
    <row r="856242" spans="8:8" x14ac:dyDescent="0.3">
      <c r="H856242" s="4"/>
    </row>
    <row r="856251" spans="8:8" x14ac:dyDescent="0.3">
      <c r="H856251" s="9"/>
    </row>
    <row r="856252" spans="8:8" x14ac:dyDescent="0.3">
      <c r="H856252" s="2"/>
    </row>
    <row r="856253" spans="8:8" x14ac:dyDescent="0.3">
      <c r="H856253" s="4"/>
    </row>
    <row r="856262" spans="8:8" x14ac:dyDescent="0.3">
      <c r="H856262" s="9"/>
    </row>
    <row r="856263" spans="8:8" x14ac:dyDescent="0.3">
      <c r="H856263" s="2"/>
    </row>
    <row r="856264" spans="8:8" x14ac:dyDescent="0.3">
      <c r="H856264" s="4"/>
    </row>
    <row r="856273" spans="8:8" x14ac:dyDescent="0.3">
      <c r="H856273" s="9"/>
    </row>
    <row r="856274" spans="8:8" x14ac:dyDescent="0.3">
      <c r="H856274" s="2"/>
    </row>
    <row r="856275" spans="8:8" x14ac:dyDescent="0.3">
      <c r="H856275" s="4"/>
    </row>
    <row r="856284" spans="8:8" x14ac:dyDescent="0.3">
      <c r="H856284" s="9"/>
    </row>
    <row r="856285" spans="8:8" x14ac:dyDescent="0.3">
      <c r="H856285" s="2"/>
    </row>
    <row r="856286" spans="8:8" x14ac:dyDescent="0.3">
      <c r="H856286" s="4"/>
    </row>
    <row r="856295" spans="8:8" x14ac:dyDescent="0.3">
      <c r="H856295" s="9"/>
    </row>
    <row r="856296" spans="8:8" x14ac:dyDescent="0.3">
      <c r="H856296" s="2"/>
    </row>
    <row r="856297" spans="8:8" x14ac:dyDescent="0.3">
      <c r="H856297" s="4"/>
    </row>
    <row r="856306" spans="8:8" x14ac:dyDescent="0.3">
      <c r="H856306" s="9"/>
    </row>
    <row r="856307" spans="8:8" x14ac:dyDescent="0.3">
      <c r="H856307" s="2"/>
    </row>
    <row r="856308" spans="8:8" x14ac:dyDescent="0.3">
      <c r="H856308" s="4"/>
    </row>
    <row r="856317" spans="8:8" x14ac:dyDescent="0.3">
      <c r="H856317" s="9"/>
    </row>
    <row r="856318" spans="8:8" x14ac:dyDescent="0.3">
      <c r="H856318" s="2"/>
    </row>
    <row r="856319" spans="8:8" x14ac:dyDescent="0.3">
      <c r="H856319" s="4"/>
    </row>
    <row r="856328" spans="8:8" x14ac:dyDescent="0.3">
      <c r="H856328" s="9"/>
    </row>
    <row r="856329" spans="8:8" x14ac:dyDescent="0.3">
      <c r="H856329" s="2"/>
    </row>
    <row r="856330" spans="8:8" x14ac:dyDescent="0.3">
      <c r="H856330" s="4"/>
    </row>
    <row r="856339" spans="8:8" x14ac:dyDescent="0.3">
      <c r="H856339" s="9"/>
    </row>
    <row r="856340" spans="8:8" x14ac:dyDescent="0.3">
      <c r="H856340" s="2"/>
    </row>
    <row r="856341" spans="8:8" x14ac:dyDescent="0.3">
      <c r="H856341" s="4"/>
    </row>
    <row r="856350" spans="8:8" x14ac:dyDescent="0.3">
      <c r="H856350" s="9"/>
    </row>
    <row r="856351" spans="8:8" x14ac:dyDescent="0.3">
      <c r="H856351" s="2"/>
    </row>
    <row r="856352" spans="8:8" x14ac:dyDescent="0.3">
      <c r="H856352" s="4"/>
    </row>
    <row r="856361" spans="8:8" x14ac:dyDescent="0.3">
      <c r="H856361" s="9"/>
    </row>
    <row r="856362" spans="8:8" x14ac:dyDescent="0.3">
      <c r="H856362" s="2"/>
    </row>
    <row r="856363" spans="8:8" x14ac:dyDescent="0.3">
      <c r="H856363" s="4"/>
    </row>
    <row r="856372" spans="8:8" x14ac:dyDescent="0.3">
      <c r="H856372" s="9"/>
    </row>
    <row r="856373" spans="8:8" x14ac:dyDescent="0.3">
      <c r="H856373" s="2"/>
    </row>
    <row r="856374" spans="8:8" x14ac:dyDescent="0.3">
      <c r="H856374" s="4"/>
    </row>
    <row r="856383" spans="8:8" x14ac:dyDescent="0.3">
      <c r="H856383" s="9"/>
    </row>
    <row r="856384" spans="8:8" x14ac:dyDescent="0.3">
      <c r="H856384" s="2"/>
    </row>
    <row r="856385" spans="8:8" x14ac:dyDescent="0.3">
      <c r="H856385" s="4"/>
    </row>
    <row r="856394" spans="8:8" x14ac:dyDescent="0.3">
      <c r="H856394" s="9"/>
    </row>
    <row r="856395" spans="8:8" x14ac:dyDescent="0.3">
      <c r="H856395" s="2"/>
    </row>
    <row r="856396" spans="8:8" x14ac:dyDescent="0.3">
      <c r="H856396" s="4"/>
    </row>
    <row r="856405" spans="8:8" x14ac:dyDescent="0.3">
      <c r="H856405" s="9"/>
    </row>
    <row r="856406" spans="8:8" x14ac:dyDescent="0.3">
      <c r="H856406" s="2"/>
    </row>
    <row r="856407" spans="8:8" x14ac:dyDescent="0.3">
      <c r="H856407" s="4"/>
    </row>
    <row r="856416" spans="8:8" x14ac:dyDescent="0.3">
      <c r="H856416" s="9"/>
    </row>
    <row r="856417" spans="8:8" x14ac:dyDescent="0.3">
      <c r="H856417" s="2"/>
    </row>
    <row r="856418" spans="8:8" x14ac:dyDescent="0.3">
      <c r="H856418" s="4"/>
    </row>
    <row r="856427" spans="8:8" x14ac:dyDescent="0.3">
      <c r="H856427" s="9"/>
    </row>
    <row r="856428" spans="8:8" x14ac:dyDescent="0.3">
      <c r="H856428" s="2"/>
    </row>
    <row r="856429" spans="8:8" x14ac:dyDescent="0.3">
      <c r="H856429" s="4"/>
    </row>
    <row r="856438" spans="8:8" x14ac:dyDescent="0.3">
      <c r="H856438" s="9"/>
    </row>
    <row r="856439" spans="8:8" x14ac:dyDescent="0.3">
      <c r="H856439" s="2"/>
    </row>
    <row r="856440" spans="8:8" x14ac:dyDescent="0.3">
      <c r="H856440" s="4"/>
    </row>
    <row r="856449" spans="8:8" x14ac:dyDescent="0.3">
      <c r="H856449" s="9"/>
    </row>
    <row r="856450" spans="8:8" x14ac:dyDescent="0.3">
      <c r="H856450" s="2"/>
    </row>
    <row r="856451" spans="8:8" x14ac:dyDescent="0.3">
      <c r="H856451" s="4"/>
    </row>
    <row r="856460" spans="8:8" x14ac:dyDescent="0.3">
      <c r="H856460" s="9"/>
    </row>
    <row r="856461" spans="8:8" x14ac:dyDescent="0.3">
      <c r="H856461" s="2"/>
    </row>
    <row r="856462" spans="8:8" x14ac:dyDescent="0.3">
      <c r="H856462" s="4"/>
    </row>
    <row r="856471" spans="8:8" x14ac:dyDescent="0.3">
      <c r="H856471" s="9"/>
    </row>
    <row r="856472" spans="8:8" x14ac:dyDescent="0.3">
      <c r="H856472" s="2"/>
    </row>
    <row r="856473" spans="8:8" x14ac:dyDescent="0.3">
      <c r="H856473" s="4"/>
    </row>
    <row r="856482" spans="8:8" x14ac:dyDescent="0.3">
      <c r="H856482" s="9"/>
    </row>
    <row r="856483" spans="8:8" x14ac:dyDescent="0.3">
      <c r="H856483" s="2"/>
    </row>
    <row r="856484" spans="8:8" x14ac:dyDescent="0.3">
      <c r="H856484" s="4"/>
    </row>
    <row r="856493" spans="8:8" x14ac:dyDescent="0.3">
      <c r="H856493" s="9"/>
    </row>
    <row r="856494" spans="8:8" x14ac:dyDescent="0.3">
      <c r="H856494" s="2"/>
    </row>
    <row r="856495" spans="8:8" x14ac:dyDescent="0.3">
      <c r="H856495" s="4"/>
    </row>
    <row r="856504" spans="8:8" x14ac:dyDescent="0.3">
      <c r="H856504" s="9"/>
    </row>
    <row r="856505" spans="8:8" x14ac:dyDescent="0.3">
      <c r="H856505" s="2"/>
    </row>
    <row r="856506" spans="8:8" x14ac:dyDescent="0.3">
      <c r="H856506" s="4"/>
    </row>
    <row r="856515" spans="8:8" x14ac:dyDescent="0.3">
      <c r="H856515" s="9"/>
    </row>
    <row r="856516" spans="8:8" x14ac:dyDescent="0.3">
      <c r="H856516" s="2"/>
    </row>
    <row r="856517" spans="8:8" x14ac:dyDescent="0.3">
      <c r="H856517" s="4"/>
    </row>
    <row r="856526" spans="8:8" x14ac:dyDescent="0.3">
      <c r="H856526" s="9"/>
    </row>
    <row r="856527" spans="8:8" x14ac:dyDescent="0.3">
      <c r="H856527" s="2"/>
    </row>
    <row r="856528" spans="8:8" x14ac:dyDescent="0.3">
      <c r="H856528" s="4"/>
    </row>
    <row r="856537" spans="8:8" x14ac:dyDescent="0.3">
      <c r="H856537" s="9"/>
    </row>
    <row r="856538" spans="8:8" x14ac:dyDescent="0.3">
      <c r="H856538" s="2"/>
    </row>
    <row r="856539" spans="8:8" x14ac:dyDescent="0.3">
      <c r="H856539" s="4"/>
    </row>
    <row r="856548" spans="8:8" x14ac:dyDescent="0.3">
      <c r="H856548" s="9"/>
    </row>
    <row r="856549" spans="8:8" x14ac:dyDescent="0.3">
      <c r="H856549" s="2"/>
    </row>
    <row r="856550" spans="8:8" x14ac:dyDescent="0.3">
      <c r="H856550" s="4"/>
    </row>
    <row r="856559" spans="8:8" x14ac:dyDescent="0.3">
      <c r="H856559" s="9"/>
    </row>
    <row r="856560" spans="8:8" x14ac:dyDescent="0.3">
      <c r="H856560" s="2"/>
    </row>
    <row r="856561" spans="8:8" x14ac:dyDescent="0.3">
      <c r="H856561" s="4"/>
    </row>
    <row r="856570" spans="8:8" x14ac:dyDescent="0.3">
      <c r="H856570" s="9"/>
    </row>
    <row r="856571" spans="8:8" x14ac:dyDescent="0.3">
      <c r="H856571" s="2"/>
    </row>
    <row r="856572" spans="8:8" x14ac:dyDescent="0.3">
      <c r="H856572" s="4"/>
    </row>
    <row r="856581" spans="8:8" x14ac:dyDescent="0.3">
      <c r="H856581" s="9"/>
    </row>
    <row r="856582" spans="8:8" x14ac:dyDescent="0.3">
      <c r="H856582" s="2"/>
    </row>
    <row r="856583" spans="8:8" x14ac:dyDescent="0.3">
      <c r="H856583" s="4"/>
    </row>
    <row r="856592" spans="8:8" x14ac:dyDescent="0.3">
      <c r="H856592" s="9"/>
    </row>
    <row r="856593" spans="8:8" x14ac:dyDescent="0.3">
      <c r="H856593" s="2"/>
    </row>
    <row r="856594" spans="8:8" x14ac:dyDescent="0.3">
      <c r="H856594" s="4"/>
    </row>
    <row r="856603" spans="8:8" x14ac:dyDescent="0.3">
      <c r="H856603" s="9"/>
    </row>
    <row r="856604" spans="8:8" x14ac:dyDescent="0.3">
      <c r="H856604" s="2"/>
    </row>
    <row r="856605" spans="8:8" x14ac:dyDescent="0.3">
      <c r="H856605" s="4"/>
    </row>
    <row r="856614" spans="8:8" x14ac:dyDescent="0.3">
      <c r="H856614" s="9"/>
    </row>
    <row r="856615" spans="8:8" x14ac:dyDescent="0.3">
      <c r="H856615" s="2"/>
    </row>
    <row r="856616" spans="8:8" x14ac:dyDescent="0.3">
      <c r="H856616" s="4"/>
    </row>
    <row r="856625" spans="8:8" x14ac:dyDescent="0.3">
      <c r="H856625" s="9"/>
    </row>
    <row r="856626" spans="8:8" x14ac:dyDescent="0.3">
      <c r="H856626" s="2"/>
    </row>
    <row r="856627" spans="8:8" x14ac:dyDescent="0.3">
      <c r="H856627" s="4"/>
    </row>
    <row r="856636" spans="8:8" x14ac:dyDescent="0.3">
      <c r="H856636" s="9"/>
    </row>
    <row r="856637" spans="8:8" x14ac:dyDescent="0.3">
      <c r="H856637" s="2"/>
    </row>
    <row r="856638" spans="8:8" x14ac:dyDescent="0.3">
      <c r="H856638" s="4"/>
    </row>
    <row r="856647" spans="8:8" x14ac:dyDescent="0.3">
      <c r="H856647" s="9"/>
    </row>
    <row r="856648" spans="8:8" x14ac:dyDescent="0.3">
      <c r="H856648" s="2"/>
    </row>
    <row r="856649" spans="8:8" x14ac:dyDescent="0.3">
      <c r="H856649" s="4"/>
    </row>
    <row r="856658" spans="8:8" x14ac:dyDescent="0.3">
      <c r="H856658" s="9"/>
    </row>
    <row r="856659" spans="8:8" x14ac:dyDescent="0.3">
      <c r="H856659" s="2"/>
    </row>
    <row r="856660" spans="8:8" x14ac:dyDescent="0.3">
      <c r="H856660" s="4"/>
    </row>
    <row r="856669" spans="8:8" x14ac:dyDescent="0.3">
      <c r="H856669" s="9"/>
    </row>
    <row r="856670" spans="8:8" x14ac:dyDescent="0.3">
      <c r="H856670" s="2"/>
    </row>
    <row r="856671" spans="8:8" x14ac:dyDescent="0.3">
      <c r="H856671" s="4"/>
    </row>
    <row r="856680" spans="8:8" x14ac:dyDescent="0.3">
      <c r="H856680" s="9"/>
    </row>
    <row r="856681" spans="8:8" x14ac:dyDescent="0.3">
      <c r="H856681" s="2"/>
    </row>
    <row r="856682" spans="8:8" x14ac:dyDescent="0.3">
      <c r="H856682" s="4"/>
    </row>
    <row r="856691" spans="8:8" x14ac:dyDescent="0.3">
      <c r="H856691" s="9"/>
    </row>
    <row r="856692" spans="8:8" x14ac:dyDescent="0.3">
      <c r="H856692" s="2"/>
    </row>
    <row r="856693" spans="8:8" x14ac:dyDescent="0.3">
      <c r="H856693" s="4"/>
    </row>
    <row r="856702" spans="8:8" x14ac:dyDescent="0.3">
      <c r="H856702" s="9"/>
    </row>
    <row r="856703" spans="8:8" x14ac:dyDescent="0.3">
      <c r="H856703" s="2"/>
    </row>
    <row r="856704" spans="8:8" x14ac:dyDescent="0.3">
      <c r="H856704" s="4"/>
    </row>
    <row r="856713" spans="8:8" x14ac:dyDescent="0.3">
      <c r="H856713" s="9"/>
    </row>
    <row r="856714" spans="8:8" x14ac:dyDescent="0.3">
      <c r="H856714" s="2"/>
    </row>
    <row r="856715" spans="8:8" x14ac:dyDescent="0.3">
      <c r="H856715" s="4"/>
    </row>
    <row r="856724" spans="8:8" x14ac:dyDescent="0.3">
      <c r="H856724" s="9"/>
    </row>
    <row r="856725" spans="8:8" x14ac:dyDescent="0.3">
      <c r="H856725" s="2"/>
    </row>
    <row r="856726" spans="8:8" x14ac:dyDescent="0.3">
      <c r="H856726" s="4"/>
    </row>
    <row r="856735" spans="8:8" x14ac:dyDescent="0.3">
      <c r="H856735" s="9"/>
    </row>
    <row r="856736" spans="8:8" x14ac:dyDescent="0.3">
      <c r="H856736" s="2"/>
    </row>
    <row r="856737" spans="8:8" x14ac:dyDescent="0.3">
      <c r="H856737" s="4"/>
    </row>
    <row r="856746" spans="8:8" x14ac:dyDescent="0.3">
      <c r="H856746" s="9"/>
    </row>
    <row r="856747" spans="8:8" x14ac:dyDescent="0.3">
      <c r="H856747" s="2"/>
    </row>
    <row r="856748" spans="8:8" x14ac:dyDescent="0.3">
      <c r="H856748" s="4"/>
    </row>
    <row r="856757" spans="8:8" x14ac:dyDescent="0.3">
      <c r="H856757" s="9"/>
    </row>
    <row r="856758" spans="8:8" x14ac:dyDescent="0.3">
      <c r="H856758" s="2"/>
    </row>
    <row r="856759" spans="8:8" x14ac:dyDescent="0.3">
      <c r="H856759" s="4"/>
    </row>
    <row r="856768" spans="8:8" x14ac:dyDescent="0.3">
      <c r="H856768" s="9"/>
    </row>
    <row r="856769" spans="8:8" x14ac:dyDescent="0.3">
      <c r="H856769" s="2"/>
    </row>
    <row r="856770" spans="8:8" x14ac:dyDescent="0.3">
      <c r="H856770" s="4"/>
    </row>
    <row r="856779" spans="8:8" x14ac:dyDescent="0.3">
      <c r="H856779" s="9"/>
    </row>
    <row r="856780" spans="8:8" x14ac:dyDescent="0.3">
      <c r="H856780" s="2"/>
    </row>
    <row r="856781" spans="8:8" x14ac:dyDescent="0.3">
      <c r="H856781" s="4"/>
    </row>
    <row r="856790" spans="8:8" x14ac:dyDescent="0.3">
      <c r="H856790" s="9"/>
    </row>
    <row r="856791" spans="8:8" x14ac:dyDescent="0.3">
      <c r="H856791" s="2"/>
    </row>
    <row r="856792" spans="8:8" x14ac:dyDescent="0.3">
      <c r="H856792" s="4"/>
    </row>
    <row r="856801" spans="8:8" x14ac:dyDescent="0.3">
      <c r="H856801" s="9"/>
    </row>
    <row r="856802" spans="8:8" x14ac:dyDescent="0.3">
      <c r="H856802" s="2"/>
    </row>
    <row r="856803" spans="8:8" x14ac:dyDescent="0.3">
      <c r="H856803" s="4"/>
    </row>
    <row r="856812" spans="8:8" x14ac:dyDescent="0.3">
      <c r="H856812" s="9"/>
    </row>
    <row r="856813" spans="8:8" x14ac:dyDescent="0.3">
      <c r="H856813" s="2"/>
    </row>
    <row r="856814" spans="8:8" x14ac:dyDescent="0.3">
      <c r="H856814" s="4"/>
    </row>
    <row r="856823" spans="8:8" x14ac:dyDescent="0.3">
      <c r="H856823" s="9"/>
    </row>
    <row r="856824" spans="8:8" x14ac:dyDescent="0.3">
      <c r="H856824" s="2"/>
    </row>
    <row r="856825" spans="8:8" x14ac:dyDescent="0.3">
      <c r="H856825" s="4"/>
    </row>
    <row r="856834" spans="8:8" x14ac:dyDescent="0.3">
      <c r="H856834" s="9"/>
    </row>
    <row r="856835" spans="8:8" x14ac:dyDescent="0.3">
      <c r="H856835" s="2"/>
    </row>
    <row r="856836" spans="8:8" x14ac:dyDescent="0.3">
      <c r="H856836" s="4"/>
    </row>
    <row r="856845" spans="8:8" x14ac:dyDescent="0.3">
      <c r="H856845" s="9"/>
    </row>
    <row r="856846" spans="8:8" x14ac:dyDescent="0.3">
      <c r="H856846" s="2"/>
    </row>
    <row r="856847" spans="8:8" x14ac:dyDescent="0.3">
      <c r="H856847" s="4"/>
    </row>
    <row r="856856" spans="8:8" x14ac:dyDescent="0.3">
      <c r="H856856" s="9"/>
    </row>
    <row r="856857" spans="8:8" x14ac:dyDescent="0.3">
      <c r="H856857" s="2"/>
    </row>
    <row r="856858" spans="8:8" x14ac:dyDescent="0.3">
      <c r="H856858" s="4"/>
    </row>
    <row r="856867" spans="8:8" x14ac:dyDescent="0.3">
      <c r="H856867" s="9"/>
    </row>
    <row r="856868" spans="8:8" x14ac:dyDescent="0.3">
      <c r="H856868" s="2"/>
    </row>
    <row r="856869" spans="8:8" x14ac:dyDescent="0.3">
      <c r="H856869" s="4"/>
    </row>
    <row r="856878" spans="8:8" x14ac:dyDescent="0.3">
      <c r="H856878" s="9"/>
    </row>
    <row r="856879" spans="8:8" x14ac:dyDescent="0.3">
      <c r="H856879" s="2"/>
    </row>
    <row r="856880" spans="8:8" x14ac:dyDescent="0.3">
      <c r="H856880" s="4"/>
    </row>
    <row r="856889" spans="8:8" x14ac:dyDescent="0.3">
      <c r="H856889" s="9"/>
    </row>
    <row r="856890" spans="8:8" x14ac:dyDescent="0.3">
      <c r="H856890" s="2"/>
    </row>
    <row r="856891" spans="8:8" x14ac:dyDescent="0.3">
      <c r="H856891" s="4"/>
    </row>
    <row r="856900" spans="8:8" x14ac:dyDescent="0.3">
      <c r="H856900" s="9"/>
    </row>
    <row r="856901" spans="8:8" x14ac:dyDescent="0.3">
      <c r="H856901" s="2"/>
    </row>
    <row r="856902" spans="8:8" x14ac:dyDescent="0.3">
      <c r="H856902" s="4"/>
    </row>
    <row r="856911" spans="8:8" x14ac:dyDescent="0.3">
      <c r="H856911" s="9"/>
    </row>
    <row r="856912" spans="8:8" x14ac:dyDescent="0.3">
      <c r="H856912" s="2"/>
    </row>
    <row r="856913" spans="8:8" x14ac:dyDescent="0.3">
      <c r="H856913" s="4"/>
    </row>
    <row r="856922" spans="8:8" x14ac:dyDescent="0.3">
      <c r="H856922" s="9"/>
    </row>
    <row r="856923" spans="8:8" x14ac:dyDescent="0.3">
      <c r="H856923" s="2"/>
    </row>
    <row r="856924" spans="8:8" x14ac:dyDescent="0.3">
      <c r="H856924" s="4"/>
    </row>
    <row r="856933" spans="8:8" x14ac:dyDescent="0.3">
      <c r="H856933" s="9"/>
    </row>
    <row r="856934" spans="8:8" x14ac:dyDescent="0.3">
      <c r="H856934" s="2"/>
    </row>
    <row r="856935" spans="8:8" x14ac:dyDescent="0.3">
      <c r="H856935" s="4"/>
    </row>
    <row r="856944" spans="8:8" x14ac:dyDescent="0.3">
      <c r="H856944" s="9"/>
    </row>
    <row r="856945" spans="8:8" x14ac:dyDescent="0.3">
      <c r="H856945" s="2"/>
    </row>
    <row r="856946" spans="8:8" x14ac:dyDescent="0.3">
      <c r="H856946" s="4"/>
    </row>
    <row r="856955" spans="8:8" x14ac:dyDescent="0.3">
      <c r="H856955" s="9"/>
    </row>
    <row r="856956" spans="8:8" x14ac:dyDescent="0.3">
      <c r="H856956" s="2"/>
    </row>
    <row r="856957" spans="8:8" x14ac:dyDescent="0.3">
      <c r="H856957" s="4"/>
    </row>
    <row r="856966" spans="8:8" x14ac:dyDescent="0.3">
      <c r="H856966" s="9"/>
    </row>
    <row r="856967" spans="8:8" x14ac:dyDescent="0.3">
      <c r="H856967" s="2"/>
    </row>
    <row r="856968" spans="8:8" x14ac:dyDescent="0.3">
      <c r="H856968" s="4"/>
    </row>
    <row r="856977" spans="8:8" x14ac:dyDescent="0.3">
      <c r="H856977" s="9"/>
    </row>
    <row r="856978" spans="8:8" x14ac:dyDescent="0.3">
      <c r="H856978" s="2"/>
    </row>
    <row r="856979" spans="8:8" x14ac:dyDescent="0.3">
      <c r="H856979" s="4"/>
    </row>
    <row r="856988" spans="8:8" x14ac:dyDescent="0.3">
      <c r="H856988" s="9"/>
    </row>
    <row r="856989" spans="8:8" x14ac:dyDescent="0.3">
      <c r="H856989" s="2"/>
    </row>
    <row r="856990" spans="8:8" x14ac:dyDescent="0.3">
      <c r="H856990" s="4"/>
    </row>
    <row r="856999" spans="8:8" x14ac:dyDescent="0.3">
      <c r="H856999" s="9"/>
    </row>
    <row r="857000" spans="8:8" x14ac:dyDescent="0.3">
      <c r="H857000" s="2"/>
    </row>
    <row r="857001" spans="8:8" x14ac:dyDescent="0.3">
      <c r="H857001" s="4"/>
    </row>
    <row r="857010" spans="8:8" x14ac:dyDescent="0.3">
      <c r="H857010" s="9"/>
    </row>
    <row r="857011" spans="8:8" x14ac:dyDescent="0.3">
      <c r="H857011" s="2"/>
    </row>
    <row r="857012" spans="8:8" x14ac:dyDescent="0.3">
      <c r="H857012" s="4"/>
    </row>
    <row r="857021" spans="8:8" x14ac:dyDescent="0.3">
      <c r="H857021" s="9"/>
    </row>
    <row r="857022" spans="8:8" x14ac:dyDescent="0.3">
      <c r="H857022" s="2"/>
    </row>
    <row r="857023" spans="8:8" x14ac:dyDescent="0.3">
      <c r="H857023" s="4"/>
    </row>
    <row r="857032" spans="8:8" x14ac:dyDescent="0.3">
      <c r="H857032" s="9"/>
    </row>
    <row r="857033" spans="8:8" x14ac:dyDescent="0.3">
      <c r="H857033" s="2"/>
    </row>
    <row r="857034" spans="8:8" x14ac:dyDescent="0.3">
      <c r="H857034" s="4"/>
    </row>
    <row r="857043" spans="8:8" x14ac:dyDescent="0.3">
      <c r="H857043" s="9"/>
    </row>
    <row r="857044" spans="8:8" x14ac:dyDescent="0.3">
      <c r="H857044" s="2"/>
    </row>
    <row r="857045" spans="8:8" x14ac:dyDescent="0.3">
      <c r="H857045" s="4"/>
    </row>
    <row r="857054" spans="8:8" x14ac:dyDescent="0.3">
      <c r="H857054" s="9"/>
    </row>
    <row r="857055" spans="8:8" x14ac:dyDescent="0.3">
      <c r="H857055" s="2"/>
    </row>
    <row r="857056" spans="8:8" x14ac:dyDescent="0.3">
      <c r="H857056" s="4"/>
    </row>
    <row r="857065" spans="8:8" x14ac:dyDescent="0.3">
      <c r="H857065" s="9"/>
    </row>
    <row r="857066" spans="8:8" x14ac:dyDescent="0.3">
      <c r="H857066" s="2"/>
    </row>
    <row r="857067" spans="8:8" x14ac:dyDescent="0.3">
      <c r="H857067" s="4"/>
    </row>
    <row r="857076" spans="8:8" x14ac:dyDescent="0.3">
      <c r="H857076" s="9"/>
    </row>
    <row r="857077" spans="8:8" x14ac:dyDescent="0.3">
      <c r="H857077" s="2"/>
    </row>
    <row r="857078" spans="8:8" x14ac:dyDescent="0.3">
      <c r="H857078" s="4"/>
    </row>
    <row r="857087" spans="8:8" x14ac:dyDescent="0.3">
      <c r="H857087" s="9"/>
    </row>
    <row r="857088" spans="8:8" x14ac:dyDescent="0.3">
      <c r="H857088" s="2"/>
    </row>
    <row r="857089" spans="8:8" x14ac:dyDescent="0.3">
      <c r="H857089" s="4"/>
    </row>
    <row r="857098" spans="8:8" x14ac:dyDescent="0.3">
      <c r="H857098" s="9"/>
    </row>
    <row r="857099" spans="8:8" x14ac:dyDescent="0.3">
      <c r="H857099" s="2"/>
    </row>
    <row r="857100" spans="8:8" x14ac:dyDescent="0.3">
      <c r="H857100" s="4"/>
    </row>
    <row r="857109" spans="8:8" x14ac:dyDescent="0.3">
      <c r="H857109" s="9"/>
    </row>
    <row r="857110" spans="8:8" x14ac:dyDescent="0.3">
      <c r="H857110" s="2"/>
    </row>
    <row r="857111" spans="8:8" x14ac:dyDescent="0.3">
      <c r="H857111" s="4"/>
    </row>
    <row r="857120" spans="8:8" x14ac:dyDescent="0.3">
      <c r="H857120" s="9"/>
    </row>
    <row r="857121" spans="8:8" x14ac:dyDescent="0.3">
      <c r="H857121" s="2"/>
    </row>
    <row r="857122" spans="8:8" x14ac:dyDescent="0.3">
      <c r="H857122" s="4"/>
    </row>
    <row r="857131" spans="8:8" x14ac:dyDescent="0.3">
      <c r="H857131" s="9"/>
    </row>
    <row r="857132" spans="8:8" x14ac:dyDescent="0.3">
      <c r="H857132" s="2"/>
    </row>
    <row r="857133" spans="8:8" x14ac:dyDescent="0.3">
      <c r="H857133" s="4"/>
    </row>
    <row r="857142" spans="8:8" x14ac:dyDescent="0.3">
      <c r="H857142" s="9"/>
    </row>
    <row r="857143" spans="8:8" x14ac:dyDescent="0.3">
      <c r="H857143" s="2"/>
    </row>
    <row r="857144" spans="8:8" x14ac:dyDescent="0.3">
      <c r="H857144" s="4"/>
    </row>
    <row r="857153" spans="8:8" x14ac:dyDescent="0.3">
      <c r="H857153" s="9"/>
    </row>
    <row r="857154" spans="8:8" x14ac:dyDescent="0.3">
      <c r="H857154" s="2"/>
    </row>
    <row r="857155" spans="8:8" x14ac:dyDescent="0.3">
      <c r="H857155" s="4"/>
    </row>
    <row r="857164" spans="8:8" x14ac:dyDescent="0.3">
      <c r="H857164" s="9"/>
    </row>
    <row r="857165" spans="8:8" x14ac:dyDescent="0.3">
      <c r="H857165" s="2"/>
    </row>
    <row r="857166" spans="8:8" x14ac:dyDescent="0.3">
      <c r="H857166" s="4"/>
    </row>
    <row r="857175" spans="8:8" x14ac:dyDescent="0.3">
      <c r="H857175" s="9"/>
    </row>
    <row r="857176" spans="8:8" x14ac:dyDescent="0.3">
      <c r="H857176" s="2"/>
    </row>
    <row r="857177" spans="8:8" x14ac:dyDescent="0.3">
      <c r="H857177" s="4"/>
    </row>
    <row r="857186" spans="8:8" x14ac:dyDescent="0.3">
      <c r="H857186" s="9"/>
    </row>
    <row r="857187" spans="8:8" x14ac:dyDescent="0.3">
      <c r="H857187" s="2"/>
    </row>
    <row r="857188" spans="8:8" x14ac:dyDescent="0.3">
      <c r="H857188" s="4"/>
    </row>
    <row r="857197" spans="8:8" x14ac:dyDescent="0.3">
      <c r="H857197" s="9"/>
    </row>
    <row r="857198" spans="8:8" x14ac:dyDescent="0.3">
      <c r="H857198" s="2"/>
    </row>
    <row r="857199" spans="8:8" x14ac:dyDescent="0.3">
      <c r="H857199" s="4"/>
    </row>
    <row r="857208" spans="8:8" x14ac:dyDescent="0.3">
      <c r="H857208" s="9"/>
    </row>
    <row r="857209" spans="8:8" x14ac:dyDescent="0.3">
      <c r="H857209" s="2"/>
    </row>
    <row r="857210" spans="8:8" x14ac:dyDescent="0.3">
      <c r="H857210" s="4"/>
    </row>
    <row r="857219" spans="8:8" x14ac:dyDescent="0.3">
      <c r="H857219" s="9"/>
    </row>
    <row r="857220" spans="8:8" x14ac:dyDescent="0.3">
      <c r="H857220" s="2"/>
    </row>
    <row r="857221" spans="8:8" x14ac:dyDescent="0.3">
      <c r="H857221" s="4"/>
    </row>
    <row r="857230" spans="8:8" x14ac:dyDescent="0.3">
      <c r="H857230" s="9"/>
    </row>
    <row r="857231" spans="8:8" x14ac:dyDescent="0.3">
      <c r="H857231" s="2"/>
    </row>
    <row r="857232" spans="8:8" x14ac:dyDescent="0.3">
      <c r="H857232" s="4"/>
    </row>
    <row r="857241" spans="8:8" x14ac:dyDescent="0.3">
      <c r="H857241" s="9"/>
    </row>
    <row r="857242" spans="8:8" x14ac:dyDescent="0.3">
      <c r="H857242" s="2"/>
    </row>
    <row r="857243" spans="8:8" x14ac:dyDescent="0.3">
      <c r="H857243" s="4"/>
    </row>
    <row r="857252" spans="8:8" x14ac:dyDescent="0.3">
      <c r="H857252" s="9"/>
    </row>
    <row r="857253" spans="8:8" x14ac:dyDescent="0.3">
      <c r="H857253" s="2"/>
    </row>
    <row r="857254" spans="8:8" x14ac:dyDescent="0.3">
      <c r="H857254" s="4"/>
    </row>
    <row r="857263" spans="8:8" x14ac:dyDescent="0.3">
      <c r="H857263" s="9"/>
    </row>
    <row r="857264" spans="8:8" x14ac:dyDescent="0.3">
      <c r="H857264" s="2"/>
    </row>
    <row r="857265" spans="8:8" x14ac:dyDescent="0.3">
      <c r="H857265" s="4"/>
    </row>
    <row r="857274" spans="8:8" x14ac:dyDescent="0.3">
      <c r="H857274" s="9"/>
    </row>
    <row r="857275" spans="8:8" x14ac:dyDescent="0.3">
      <c r="H857275" s="2"/>
    </row>
    <row r="857276" spans="8:8" x14ac:dyDescent="0.3">
      <c r="H857276" s="4"/>
    </row>
    <row r="857285" spans="8:8" x14ac:dyDescent="0.3">
      <c r="H857285" s="9"/>
    </row>
    <row r="857286" spans="8:8" x14ac:dyDescent="0.3">
      <c r="H857286" s="2"/>
    </row>
    <row r="857287" spans="8:8" x14ac:dyDescent="0.3">
      <c r="H857287" s="4"/>
    </row>
    <row r="857296" spans="8:8" x14ac:dyDescent="0.3">
      <c r="H857296" s="9"/>
    </row>
    <row r="857297" spans="8:8" x14ac:dyDescent="0.3">
      <c r="H857297" s="2"/>
    </row>
    <row r="857298" spans="8:8" x14ac:dyDescent="0.3">
      <c r="H857298" s="4"/>
    </row>
    <row r="857307" spans="8:8" x14ac:dyDescent="0.3">
      <c r="H857307" s="9"/>
    </row>
    <row r="857308" spans="8:8" x14ac:dyDescent="0.3">
      <c r="H857308" s="2"/>
    </row>
    <row r="857309" spans="8:8" x14ac:dyDescent="0.3">
      <c r="H857309" s="4"/>
    </row>
    <row r="857318" spans="8:8" x14ac:dyDescent="0.3">
      <c r="H857318" s="9"/>
    </row>
    <row r="857319" spans="8:8" x14ac:dyDescent="0.3">
      <c r="H857319" s="2"/>
    </row>
    <row r="857320" spans="8:8" x14ac:dyDescent="0.3">
      <c r="H857320" s="4"/>
    </row>
    <row r="857329" spans="8:8" x14ac:dyDescent="0.3">
      <c r="H857329" s="9"/>
    </row>
    <row r="857330" spans="8:8" x14ac:dyDescent="0.3">
      <c r="H857330" s="2"/>
    </row>
    <row r="857331" spans="8:8" x14ac:dyDescent="0.3">
      <c r="H857331" s="4"/>
    </row>
    <row r="857340" spans="8:8" x14ac:dyDescent="0.3">
      <c r="H857340" s="9"/>
    </row>
    <row r="857341" spans="8:8" x14ac:dyDescent="0.3">
      <c r="H857341" s="2"/>
    </row>
    <row r="857342" spans="8:8" x14ac:dyDescent="0.3">
      <c r="H857342" s="4"/>
    </row>
    <row r="857351" spans="8:8" x14ac:dyDescent="0.3">
      <c r="H857351" s="9"/>
    </row>
    <row r="857352" spans="8:8" x14ac:dyDescent="0.3">
      <c r="H857352" s="2"/>
    </row>
    <row r="857353" spans="8:8" x14ac:dyDescent="0.3">
      <c r="H857353" s="4"/>
    </row>
    <row r="857362" spans="8:8" x14ac:dyDescent="0.3">
      <c r="H857362" s="9"/>
    </row>
    <row r="857363" spans="8:8" x14ac:dyDescent="0.3">
      <c r="H857363" s="2"/>
    </row>
    <row r="857364" spans="8:8" x14ac:dyDescent="0.3">
      <c r="H857364" s="4"/>
    </row>
    <row r="857373" spans="8:8" x14ac:dyDescent="0.3">
      <c r="H857373" s="9"/>
    </row>
    <row r="857374" spans="8:8" x14ac:dyDescent="0.3">
      <c r="H857374" s="2"/>
    </row>
    <row r="857375" spans="8:8" x14ac:dyDescent="0.3">
      <c r="H857375" s="4"/>
    </row>
    <row r="857384" spans="8:8" x14ac:dyDescent="0.3">
      <c r="H857384" s="9"/>
    </row>
    <row r="857385" spans="8:8" x14ac:dyDescent="0.3">
      <c r="H857385" s="2"/>
    </row>
    <row r="857386" spans="8:8" x14ac:dyDescent="0.3">
      <c r="H857386" s="4"/>
    </row>
    <row r="857395" spans="8:8" x14ac:dyDescent="0.3">
      <c r="H857395" s="9"/>
    </row>
    <row r="857396" spans="8:8" x14ac:dyDescent="0.3">
      <c r="H857396" s="2"/>
    </row>
    <row r="857397" spans="8:8" x14ac:dyDescent="0.3">
      <c r="H857397" s="4"/>
    </row>
    <row r="857406" spans="8:8" x14ac:dyDescent="0.3">
      <c r="H857406" s="9"/>
    </row>
    <row r="857407" spans="8:8" x14ac:dyDescent="0.3">
      <c r="H857407" s="2"/>
    </row>
    <row r="857408" spans="8:8" x14ac:dyDescent="0.3">
      <c r="H857408" s="4"/>
    </row>
    <row r="857417" spans="8:8" x14ac:dyDescent="0.3">
      <c r="H857417" s="9"/>
    </row>
    <row r="857418" spans="8:8" x14ac:dyDescent="0.3">
      <c r="H857418" s="2"/>
    </row>
    <row r="857419" spans="8:8" x14ac:dyDescent="0.3">
      <c r="H857419" s="4"/>
    </row>
    <row r="857428" spans="8:8" x14ac:dyDescent="0.3">
      <c r="H857428" s="9"/>
    </row>
    <row r="857429" spans="8:8" x14ac:dyDescent="0.3">
      <c r="H857429" s="2"/>
    </row>
    <row r="857430" spans="8:8" x14ac:dyDescent="0.3">
      <c r="H857430" s="4"/>
    </row>
    <row r="857439" spans="8:8" x14ac:dyDescent="0.3">
      <c r="H857439" s="9"/>
    </row>
    <row r="857440" spans="8:8" x14ac:dyDescent="0.3">
      <c r="H857440" s="2"/>
    </row>
    <row r="857441" spans="8:8" x14ac:dyDescent="0.3">
      <c r="H857441" s="4"/>
    </row>
    <row r="857450" spans="8:8" x14ac:dyDescent="0.3">
      <c r="H857450" s="9"/>
    </row>
    <row r="857451" spans="8:8" x14ac:dyDescent="0.3">
      <c r="H857451" s="2"/>
    </row>
    <row r="857452" spans="8:8" x14ac:dyDescent="0.3">
      <c r="H857452" s="4"/>
    </row>
    <row r="857461" spans="8:8" x14ac:dyDescent="0.3">
      <c r="H857461" s="9"/>
    </row>
    <row r="857462" spans="8:8" x14ac:dyDescent="0.3">
      <c r="H857462" s="2"/>
    </row>
    <row r="857463" spans="8:8" x14ac:dyDescent="0.3">
      <c r="H857463" s="4"/>
    </row>
    <row r="857472" spans="8:8" x14ac:dyDescent="0.3">
      <c r="H857472" s="9"/>
    </row>
    <row r="857473" spans="8:8" x14ac:dyDescent="0.3">
      <c r="H857473" s="2"/>
    </row>
    <row r="857474" spans="8:8" x14ac:dyDescent="0.3">
      <c r="H857474" s="4"/>
    </row>
    <row r="857483" spans="8:8" x14ac:dyDescent="0.3">
      <c r="H857483" s="9"/>
    </row>
    <row r="857484" spans="8:8" x14ac:dyDescent="0.3">
      <c r="H857484" s="2"/>
    </row>
    <row r="857485" spans="8:8" x14ac:dyDescent="0.3">
      <c r="H857485" s="4"/>
    </row>
    <row r="857494" spans="8:8" x14ac:dyDescent="0.3">
      <c r="H857494" s="9"/>
    </row>
    <row r="857495" spans="8:8" x14ac:dyDescent="0.3">
      <c r="H857495" s="2"/>
    </row>
    <row r="857496" spans="8:8" x14ac:dyDescent="0.3">
      <c r="H857496" s="4"/>
    </row>
    <row r="857505" spans="8:8" x14ac:dyDescent="0.3">
      <c r="H857505" s="9"/>
    </row>
    <row r="857506" spans="8:8" x14ac:dyDescent="0.3">
      <c r="H857506" s="2"/>
    </row>
    <row r="857507" spans="8:8" x14ac:dyDescent="0.3">
      <c r="H857507" s="4"/>
    </row>
    <row r="857516" spans="8:8" x14ac:dyDescent="0.3">
      <c r="H857516" s="9"/>
    </row>
    <row r="857517" spans="8:8" x14ac:dyDescent="0.3">
      <c r="H857517" s="2"/>
    </row>
    <row r="857518" spans="8:8" x14ac:dyDescent="0.3">
      <c r="H857518" s="4"/>
    </row>
    <row r="857527" spans="8:8" x14ac:dyDescent="0.3">
      <c r="H857527" s="9"/>
    </row>
    <row r="857528" spans="8:8" x14ac:dyDescent="0.3">
      <c r="H857528" s="2"/>
    </row>
    <row r="857529" spans="8:8" x14ac:dyDescent="0.3">
      <c r="H857529" s="4"/>
    </row>
    <row r="857538" spans="8:8" x14ac:dyDescent="0.3">
      <c r="H857538" s="9"/>
    </row>
    <row r="857539" spans="8:8" x14ac:dyDescent="0.3">
      <c r="H857539" s="2"/>
    </row>
    <row r="857540" spans="8:8" x14ac:dyDescent="0.3">
      <c r="H857540" s="4"/>
    </row>
    <row r="857549" spans="8:8" x14ac:dyDescent="0.3">
      <c r="H857549" s="9"/>
    </row>
    <row r="857550" spans="8:8" x14ac:dyDescent="0.3">
      <c r="H857550" s="2"/>
    </row>
    <row r="857551" spans="8:8" x14ac:dyDescent="0.3">
      <c r="H857551" s="4"/>
    </row>
    <row r="857560" spans="8:8" x14ac:dyDescent="0.3">
      <c r="H857560" s="9"/>
    </row>
    <row r="857561" spans="8:8" x14ac:dyDescent="0.3">
      <c r="H857561" s="2"/>
    </row>
    <row r="857562" spans="8:8" x14ac:dyDescent="0.3">
      <c r="H857562" s="4"/>
    </row>
    <row r="857571" spans="8:8" x14ac:dyDescent="0.3">
      <c r="H857571" s="9"/>
    </row>
    <row r="857572" spans="8:8" x14ac:dyDescent="0.3">
      <c r="H857572" s="2"/>
    </row>
    <row r="857573" spans="8:8" x14ac:dyDescent="0.3">
      <c r="H857573" s="4"/>
    </row>
    <row r="857582" spans="8:8" x14ac:dyDescent="0.3">
      <c r="H857582" s="9"/>
    </row>
    <row r="857583" spans="8:8" x14ac:dyDescent="0.3">
      <c r="H857583" s="2"/>
    </row>
    <row r="857584" spans="8:8" x14ac:dyDescent="0.3">
      <c r="H857584" s="4"/>
    </row>
    <row r="857593" spans="8:8" x14ac:dyDescent="0.3">
      <c r="H857593" s="9"/>
    </row>
    <row r="857594" spans="8:8" x14ac:dyDescent="0.3">
      <c r="H857594" s="2"/>
    </row>
    <row r="857595" spans="8:8" x14ac:dyDescent="0.3">
      <c r="H857595" s="4"/>
    </row>
    <row r="857604" spans="8:8" x14ac:dyDescent="0.3">
      <c r="H857604" s="9"/>
    </row>
    <row r="857605" spans="8:8" x14ac:dyDescent="0.3">
      <c r="H857605" s="2"/>
    </row>
    <row r="857606" spans="8:8" x14ac:dyDescent="0.3">
      <c r="H857606" s="4"/>
    </row>
    <row r="857615" spans="8:8" x14ac:dyDescent="0.3">
      <c r="H857615" s="9"/>
    </row>
    <row r="857616" spans="8:8" x14ac:dyDescent="0.3">
      <c r="H857616" s="2"/>
    </row>
    <row r="857617" spans="8:8" x14ac:dyDescent="0.3">
      <c r="H857617" s="4"/>
    </row>
    <row r="857626" spans="8:8" x14ac:dyDescent="0.3">
      <c r="H857626" s="9"/>
    </row>
    <row r="857627" spans="8:8" x14ac:dyDescent="0.3">
      <c r="H857627" s="2"/>
    </row>
    <row r="857628" spans="8:8" x14ac:dyDescent="0.3">
      <c r="H857628" s="4"/>
    </row>
    <row r="857637" spans="8:8" x14ac:dyDescent="0.3">
      <c r="H857637" s="9"/>
    </row>
    <row r="857638" spans="8:8" x14ac:dyDescent="0.3">
      <c r="H857638" s="2"/>
    </row>
    <row r="857639" spans="8:8" x14ac:dyDescent="0.3">
      <c r="H857639" s="4"/>
    </row>
    <row r="857648" spans="8:8" x14ac:dyDescent="0.3">
      <c r="H857648" s="9"/>
    </row>
    <row r="857649" spans="8:8" x14ac:dyDescent="0.3">
      <c r="H857649" s="2"/>
    </row>
    <row r="857650" spans="8:8" x14ac:dyDescent="0.3">
      <c r="H857650" s="4"/>
    </row>
    <row r="857659" spans="8:8" x14ac:dyDescent="0.3">
      <c r="H857659" s="9"/>
    </row>
    <row r="857660" spans="8:8" x14ac:dyDescent="0.3">
      <c r="H857660" s="2"/>
    </row>
    <row r="857661" spans="8:8" x14ac:dyDescent="0.3">
      <c r="H857661" s="4"/>
    </row>
    <row r="857670" spans="8:8" x14ac:dyDescent="0.3">
      <c r="H857670" s="9"/>
    </row>
    <row r="857671" spans="8:8" x14ac:dyDescent="0.3">
      <c r="H857671" s="2"/>
    </row>
    <row r="857672" spans="8:8" x14ac:dyDescent="0.3">
      <c r="H857672" s="4"/>
    </row>
    <row r="857681" spans="8:8" x14ac:dyDescent="0.3">
      <c r="H857681" s="9"/>
    </row>
    <row r="857682" spans="8:8" x14ac:dyDescent="0.3">
      <c r="H857682" s="2"/>
    </row>
    <row r="857683" spans="8:8" x14ac:dyDescent="0.3">
      <c r="H857683" s="4"/>
    </row>
    <row r="857692" spans="8:8" x14ac:dyDescent="0.3">
      <c r="H857692" s="9"/>
    </row>
    <row r="857693" spans="8:8" x14ac:dyDescent="0.3">
      <c r="H857693" s="2"/>
    </row>
    <row r="857694" spans="8:8" x14ac:dyDescent="0.3">
      <c r="H857694" s="4"/>
    </row>
    <row r="857703" spans="8:8" x14ac:dyDescent="0.3">
      <c r="H857703" s="9"/>
    </row>
    <row r="857704" spans="8:8" x14ac:dyDescent="0.3">
      <c r="H857704" s="2"/>
    </row>
    <row r="857705" spans="8:8" x14ac:dyDescent="0.3">
      <c r="H857705" s="4"/>
    </row>
    <row r="857714" spans="8:8" x14ac:dyDescent="0.3">
      <c r="H857714" s="9"/>
    </row>
    <row r="857715" spans="8:8" x14ac:dyDescent="0.3">
      <c r="H857715" s="2"/>
    </row>
    <row r="857716" spans="8:8" x14ac:dyDescent="0.3">
      <c r="H857716" s="4"/>
    </row>
    <row r="857725" spans="8:8" x14ac:dyDescent="0.3">
      <c r="H857725" s="9"/>
    </row>
    <row r="857726" spans="8:8" x14ac:dyDescent="0.3">
      <c r="H857726" s="2"/>
    </row>
    <row r="857727" spans="8:8" x14ac:dyDescent="0.3">
      <c r="H857727" s="4"/>
    </row>
    <row r="857736" spans="8:8" x14ac:dyDescent="0.3">
      <c r="H857736" s="9"/>
    </row>
    <row r="857737" spans="8:8" x14ac:dyDescent="0.3">
      <c r="H857737" s="2"/>
    </row>
    <row r="857738" spans="8:8" x14ac:dyDescent="0.3">
      <c r="H857738" s="4"/>
    </row>
    <row r="857747" spans="8:8" x14ac:dyDescent="0.3">
      <c r="H857747" s="9"/>
    </row>
    <row r="857748" spans="8:8" x14ac:dyDescent="0.3">
      <c r="H857748" s="2"/>
    </row>
    <row r="857749" spans="8:8" x14ac:dyDescent="0.3">
      <c r="H857749" s="4"/>
    </row>
    <row r="857758" spans="8:8" x14ac:dyDescent="0.3">
      <c r="H857758" s="9"/>
    </row>
    <row r="857759" spans="8:8" x14ac:dyDescent="0.3">
      <c r="H857759" s="2"/>
    </row>
    <row r="857760" spans="8:8" x14ac:dyDescent="0.3">
      <c r="H857760" s="4"/>
    </row>
    <row r="857769" spans="8:8" x14ac:dyDescent="0.3">
      <c r="H857769" s="9"/>
    </row>
    <row r="857770" spans="8:8" x14ac:dyDescent="0.3">
      <c r="H857770" s="2"/>
    </row>
    <row r="857771" spans="8:8" x14ac:dyDescent="0.3">
      <c r="H857771" s="4"/>
    </row>
    <row r="857780" spans="8:8" x14ac:dyDescent="0.3">
      <c r="H857780" s="9"/>
    </row>
    <row r="857781" spans="8:8" x14ac:dyDescent="0.3">
      <c r="H857781" s="2"/>
    </row>
    <row r="857782" spans="8:8" x14ac:dyDescent="0.3">
      <c r="H857782" s="4"/>
    </row>
    <row r="857791" spans="8:8" x14ac:dyDescent="0.3">
      <c r="H857791" s="9"/>
    </row>
    <row r="857792" spans="8:8" x14ac:dyDescent="0.3">
      <c r="H857792" s="2"/>
    </row>
    <row r="857793" spans="8:8" x14ac:dyDescent="0.3">
      <c r="H857793" s="4"/>
    </row>
    <row r="857802" spans="8:8" x14ac:dyDescent="0.3">
      <c r="H857802" s="9"/>
    </row>
    <row r="857803" spans="8:8" x14ac:dyDescent="0.3">
      <c r="H857803" s="2"/>
    </row>
    <row r="857804" spans="8:8" x14ac:dyDescent="0.3">
      <c r="H857804" s="4"/>
    </row>
    <row r="857813" spans="8:8" x14ac:dyDescent="0.3">
      <c r="H857813" s="9"/>
    </row>
    <row r="857814" spans="8:8" x14ac:dyDescent="0.3">
      <c r="H857814" s="2"/>
    </row>
    <row r="857815" spans="8:8" x14ac:dyDescent="0.3">
      <c r="H857815" s="4"/>
    </row>
    <row r="857824" spans="8:8" x14ac:dyDescent="0.3">
      <c r="H857824" s="9"/>
    </row>
    <row r="857825" spans="8:8" x14ac:dyDescent="0.3">
      <c r="H857825" s="2"/>
    </row>
    <row r="857826" spans="8:8" x14ac:dyDescent="0.3">
      <c r="H857826" s="4"/>
    </row>
    <row r="857835" spans="8:8" x14ac:dyDescent="0.3">
      <c r="H857835" s="9"/>
    </row>
    <row r="857836" spans="8:8" x14ac:dyDescent="0.3">
      <c r="H857836" s="2"/>
    </row>
    <row r="857837" spans="8:8" x14ac:dyDescent="0.3">
      <c r="H857837" s="4"/>
    </row>
    <row r="857846" spans="8:8" x14ac:dyDescent="0.3">
      <c r="H857846" s="9"/>
    </row>
    <row r="857847" spans="8:8" x14ac:dyDescent="0.3">
      <c r="H857847" s="2"/>
    </row>
    <row r="857848" spans="8:8" x14ac:dyDescent="0.3">
      <c r="H857848" s="4"/>
    </row>
    <row r="857857" spans="8:8" x14ac:dyDescent="0.3">
      <c r="H857857" s="9"/>
    </row>
    <row r="857858" spans="8:8" x14ac:dyDescent="0.3">
      <c r="H857858" s="2"/>
    </row>
    <row r="857859" spans="8:8" x14ac:dyDescent="0.3">
      <c r="H857859" s="4"/>
    </row>
    <row r="857868" spans="8:8" x14ac:dyDescent="0.3">
      <c r="H857868" s="9"/>
    </row>
    <row r="857869" spans="8:8" x14ac:dyDescent="0.3">
      <c r="H857869" s="2"/>
    </row>
    <row r="857870" spans="8:8" x14ac:dyDescent="0.3">
      <c r="H857870" s="4"/>
    </row>
    <row r="857879" spans="8:8" x14ac:dyDescent="0.3">
      <c r="H857879" s="9"/>
    </row>
    <row r="857880" spans="8:8" x14ac:dyDescent="0.3">
      <c r="H857880" s="2"/>
    </row>
    <row r="857881" spans="8:8" x14ac:dyDescent="0.3">
      <c r="H857881" s="4"/>
    </row>
    <row r="857890" spans="8:8" x14ac:dyDescent="0.3">
      <c r="H857890" s="9"/>
    </row>
    <row r="857891" spans="8:8" x14ac:dyDescent="0.3">
      <c r="H857891" s="2"/>
    </row>
    <row r="857892" spans="8:8" x14ac:dyDescent="0.3">
      <c r="H857892" s="4"/>
    </row>
    <row r="857901" spans="8:8" x14ac:dyDescent="0.3">
      <c r="H857901" s="9"/>
    </row>
    <row r="857902" spans="8:8" x14ac:dyDescent="0.3">
      <c r="H857902" s="2"/>
    </row>
    <row r="857903" spans="8:8" x14ac:dyDescent="0.3">
      <c r="H857903" s="4"/>
    </row>
    <row r="857912" spans="8:8" x14ac:dyDescent="0.3">
      <c r="H857912" s="9"/>
    </row>
    <row r="857913" spans="8:8" x14ac:dyDescent="0.3">
      <c r="H857913" s="2"/>
    </row>
    <row r="857914" spans="8:8" x14ac:dyDescent="0.3">
      <c r="H857914" s="4"/>
    </row>
    <row r="857923" spans="8:8" x14ac:dyDescent="0.3">
      <c r="H857923" s="9"/>
    </row>
    <row r="857924" spans="8:8" x14ac:dyDescent="0.3">
      <c r="H857924" s="2"/>
    </row>
    <row r="857925" spans="8:8" x14ac:dyDescent="0.3">
      <c r="H857925" s="4"/>
    </row>
    <row r="857934" spans="8:8" x14ac:dyDescent="0.3">
      <c r="H857934" s="9"/>
    </row>
    <row r="857935" spans="8:8" x14ac:dyDescent="0.3">
      <c r="H857935" s="2"/>
    </row>
    <row r="857936" spans="8:8" x14ac:dyDescent="0.3">
      <c r="H857936" s="4"/>
    </row>
    <row r="857945" spans="8:8" x14ac:dyDescent="0.3">
      <c r="H857945" s="9"/>
    </row>
    <row r="857946" spans="8:8" x14ac:dyDescent="0.3">
      <c r="H857946" s="2"/>
    </row>
    <row r="857947" spans="8:8" x14ac:dyDescent="0.3">
      <c r="H857947" s="4"/>
    </row>
    <row r="857956" spans="8:8" x14ac:dyDescent="0.3">
      <c r="H857956" s="9"/>
    </row>
    <row r="857957" spans="8:8" x14ac:dyDescent="0.3">
      <c r="H857957" s="2"/>
    </row>
    <row r="857958" spans="8:8" x14ac:dyDescent="0.3">
      <c r="H857958" s="4"/>
    </row>
    <row r="857967" spans="8:8" x14ac:dyDescent="0.3">
      <c r="H857967" s="9"/>
    </row>
    <row r="857968" spans="8:8" x14ac:dyDescent="0.3">
      <c r="H857968" s="2"/>
    </row>
    <row r="857969" spans="8:8" x14ac:dyDescent="0.3">
      <c r="H857969" s="4"/>
    </row>
    <row r="857978" spans="8:8" x14ac:dyDescent="0.3">
      <c r="H857978" s="9"/>
    </row>
    <row r="857979" spans="8:8" x14ac:dyDescent="0.3">
      <c r="H857979" s="2"/>
    </row>
    <row r="857980" spans="8:8" x14ac:dyDescent="0.3">
      <c r="H857980" s="4"/>
    </row>
    <row r="857989" spans="8:8" x14ac:dyDescent="0.3">
      <c r="H857989" s="9"/>
    </row>
    <row r="857990" spans="8:8" x14ac:dyDescent="0.3">
      <c r="H857990" s="2"/>
    </row>
    <row r="857991" spans="8:8" x14ac:dyDescent="0.3">
      <c r="H857991" s="4"/>
    </row>
    <row r="858000" spans="8:8" x14ac:dyDescent="0.3">
      <c r="H858000" s="9"/>
    </row>
    <row r="858001" spans="8:8" x14ac:dyDescent="0.3">
      <c r="H858001" s="2"/>
    </row>
    <row r="858002" spans="8:8" x14ac:dyDescent="0.3">
      <c r="H858002" s="4"/>
    </row>
    <row r="858011" spans="8:8" x14ac:dyDescent="0.3">
      <c r="H858011" s="9"/>
    </row>
    <row r="858012" spans="8:8" x14ac:dyDescent="0.3">
      <c r="H858012" s="2"/>
    </row>
    <row r="858013" spans="8:8" x14ac:dyDescent="0.3">
      <c r="H858013" s="4"/>
    </row>
    <row r="858022" spans="8:8" x14ac:dyDescent="0.3">
      <c r="H858022" s="9"/>
    </row>
    <row r="858023" spans="8:8" x14ac:dyDescent="0.3">
      <c r="H858023" s="2"/>
    </row>
    <row r="858024" spans="8:8" x14ac:dyDescent="0.3">
      <c r="H858024" s="4"/>
    </row>
    <row r="858033" spans="8:8" x14ac:dyDescent="0.3">
      <c r="H858033" s="9"/>
    </row>
    <row r="858034" spans="8:8" x14ac:dyDescent="0.3">
      <c r="H858034" s="2"/>
    </row>
    <row r="858035" spans="8:8" x14ac:dyDescent="0.3">
      <c r="H858035" s="4"/>
    </row>
    <row r="858044" spans="8:8" x14ac:dyDescent="0.3">
      <c r="H858044" s="9"/>
    </row>
    <row r="858045" spans="8:8" x14ac:dyDescent="0.3">
      <c r="H858045" s="2"/>
    </row>
    <row r="858046" spans="8:8" x14ac:dyDescent="0.3">
      <c r="H858046" s="4"/>
    </row>
    <row r="858055" spans="8:8" x14ac:dyDescent="0.3">
      <c r="H858055" s="9"/>
    </row>
    <row r="858056" spans="8:8" x14ac:dyDescent="0.3">
      <c r="H858056" s="2"/>
    </row>
    <row r="858057" spans="8:8" x14ac:dyDescent="0.3">
      <c r="H858057" s="4"/>
    </row>
    <row r="858066" spans="8:8" x14ac:dyDescent="0.3">
      <c r="H858066" s="9"/>
    </row>
    <row r="858067" spans="8:8" x14ac:dyDescent="0.3">
      <c r="H858067" s="2"/>
    </row>
    <row r="858068" spans="8:8" x14ac:dyDescent="0.3">
      <c r="H858068" s="4"/>
    </row>
    <row r="858077" spans="8:8" x14ac:dyDescent="0.3">
      <c r="H858077" s="9"/>
    </row>
    <row r="858078" spans="8:8" x14ac:dyDescent="0.3">
      <c r="H858078" s="2"/>
    </row>
    <row r="858079" spans="8:8" x14ac:dyDescent="0.3">
      <c r="H858079" s="4"/>
    </row>
    <row r="858088" spans="8:8" x14ac:dyDescent="0.3">
      <c r="H858088" s="9"/>
    </row>
    <row r="858089" spans="8:8" x14ac:dyDescent="0.3">
      <c r="H858089" s="2"/>
    </row>
    <row r="858090" spans="8:8" x14ac:dyDescent="0.3">
      <c r="H858090" s="4"/>
    </row>
    <row r="858099" spans="8:8" x14ac:dyDescent="0.3">
      <c r="H858099" s="9"/>
    </row>
    <row r="858100" spans="8:8" x14ac:dyDescent="0.3">
      <c r="H858100" s="2"/>
    </row>
    <row r="858101" spans="8:8" x14ac:dyDescent="0.3">
      <c r="H858101" s="4"/>
    </row>
    <row r="858110" spans="8:8" x14ac:dyDescent="0.3">
      <c r="H858110" s="9"/>
    </row>
    <row r="858111" spans="8:8" x14ac:dyDescent="0.3">
      <c r="H858111" s="2"/>
    </row>
    <row r="858112" spans="8:8" x14ac:dyDescent="0.3">
      <c r="H858112" s="4"/>
    </row>
    <row r="858121" spans="8:8" x14ac:dyDescent="0.3">
      <c r="H858121" s="9"/>
    </row>
    <row r="858122" spans="8:8" x14ac:dyDescent="0.3">
      <c r="H858122" s="2"/>
    </row>
    <row r="858123" spans="8:8" x14ac:dyDescent="0.3">
      <c r="H858123" s="4"/>
    </row>
    <row r="858132" spans="8:8" x14ac:dyDescent="0.3">
      <c r="H858132" s="9"/>
    </row>
    <row r="858133" spans="8:8" x14ac:dyDescent="0.3">
      <c r="H858133" s="2"/>
    </row>
    <row r="858134" spans="8:8" x14ac:dyDescent="0.3">
      <c r="H858134" s="4"/>
    </row>
    <row r="858143" spans="8:8" x14ac:dyDescent="0.3">
      <c r="H858143" s="9"/>
    </row>
    <row r="858144" spans="8:8" x14ac:dyDescent="0.3">
      <c r="H858144" s="2"/>
    </row>
    <row r="858145" spans="8:8" x14ac:dyDescent="0.3">
      <c r="H858145" s="4"/>
    </row>
    <row r="858154" spans="8:8" x14ac:dyDescent="0.3">
      <c r="H858154" s="9"/>
    </row>
    <row r="858155" spans="8:8" x14ac:dyDescent="0.3">
      <c r="H858155" s="2"/>
    </row>
    <row r="858156" spans="8:8" x14ac:dyDescent="0.3">
      <c r="H858156" s="4"/>
    </row>
    <row r="858165" spans="8:8" x14ac:dyDescent="0.3">
      <c r="H858165" s="9"/>
    </row>
    <row r="858166" spans="8:8" x14ac:dyDescent="0.3">
      <c r="H858166" s="2"/>
    </row>
    <row r="858167" spans="8:8" x14ac:dyDescent="0.3">
      <c r="H858167" s="4"/>
    </row>
    <row r="858176" spans="8:8" x14ac:dyDescent="0.3">
      <c r="H858176" s="9"/>
    </row>
    <row r="858177" spans="8:8" x14ac:dyDescent="0.3">
      <c r="H858177" s="2"/>
    </row>
    <row r="858178" spans="8:8" x14ac:dyDescent="0.3">
      <c r="H858178" s="4"/>
    </row>
    <row r="858187" spans="8:8" x14ac:dyDescent="0.3">
      <c r="H858187" s="9"/>
    </row>
    <row r="858188" spans="8:8" x14ac:dyDescent="0.3">
      <c r="H858188" s="2"/>
    </row>
    <row r="858189" spans="8:8" x14ac:dyDescent="0.3">
      <c r="H858189" s="4"/>
    </row>
    <row r="858198" spans="8:8" x14ac:dyDescent="0.3">
      <c r="H858198" s="9"/>
    </row>
    <row r="858199" spans="8:8" x14ac:dyDescent="0.3">
      <c r="H858199" s="2"/>
    </row>
    <row r="858200" spans="8:8" x14ac:dyDescent="0.3">
      <c r="H858200" s="4"/>
    </row>
    <row r="858209" spans="8:8" x14ac:dyDescent="0.3">
      <c r="H858209" s="9"/>
    </row>
    <row r="858210" spans="8:8" x14ac:dyDescent="0.3">
      <c r="H858210" s="2"/>
    </row>
    <row r="858211" spans="8:8" x14ac:dyDescent="0.3">
      <c r="H858211" s="4"/>
    </row>
    <row r="858220" spans="8:8" x14ac:dyDescent="0.3">
      <c r="H858220" s="9"/>
    </row>
    <row r="858221" spans="8:8" x14ac:dyDescent="0.3">
      <c r="H858221" s="2"/>
    </row>
    <row r="858222" spans="8:8" x14ac:dyDescent="0.3">
      <c r="H858222" s="4"/>
    </row>
    <row r="858231" spans="8:8" x14ac:dyDescent="0.3">
      <c r="H858231" s="9"/>
    </row>
    <row r="858232" spans="8:8" x14ac:dyDescent="0.3">
      <c r="H858232" s="2"/>
    </row>
    <row r="858233" spans="8:8" x14ac:dyDescent="0.3">
      <c r="H858233" s="4"/>
    </row>
    <row r="858242" spans="8:8" x14ac:dyDescent="0.3">
      <c r="H858242" s="9"/>
    </row>
    <row r="858243" spans="8:8" x14ac:dyDescent="0.3">
      <c r="H858243" s="2"/>
    </row>
    <row r="858244" spans="8:8" x14ac:dyDescent="0.3">
      <c r="H858244" s="4"/>
    </row>
    <row r="858253" spans="8:8" x14ac:dyDescent="0.3">
      <c r="H858253" s="9"/>
    </row>
    <row r="858254" spans="8:8" x14ac:dyDescent="0.3">
      <c r="H858254" s="2"/>
    </row>
    <row r="858255" spans="8:8" x14ac:dyDescent="0.3">
      <c r="H858255" s="4"/>
    </row>
    <row r="858264" spans="8:8" x14ac:dyDescent="0.3">
      <c r="H858264" s="9"/>
    </row>
    <row r="858265" spans="8:8" x14ac:dyDescent="0.3">
      <c r="H858265" s="2"/>
    </row>
    <row r="858266" spans="8:8" x14ac:dyDescent="0.3">
      <c r="H858266" s="4"/>
    </row>
    <row r="858275" spans="8:8" x14ac:dyDescent="0.3">
      <c r="H858275" s="9"/>
    </row>
    <row r="858276" spans="8:8" x14ac:dyDescent="0.3">
      <c r="H858276" s="2"/>
    </row>
    <row r="858277" spans="8:8" x14ac:dyDescent="0.3">
      <c r="H858277" s="4"/>
    </row>
    <row r="858286" spans="8:8" x14ac:dyDescent="0.3">
      <c r="H858286" s="9"/>
    </row>
    <row r="858287" spans="8:8" x14ac:dyDescent="0.3">
      <c r="H858287" s="2"/>
    </row>
    <row r="858288" spans="8:8" x14ac:dyDescent="0.3">
      <c r="H858288" s="4"/>
    </row>
    <row r="858297" spans="8:8" x14ac:dyDescent="0.3">
      <c r="H858297" s="9"/>
    </row>
    <row r="858298" spans="8:8" x14ac:dyDescent="0.3">
      <c r="H858298" s="2"/>
    </row>
    <row r="858299" spans="8:8" x14ac:dyDescent="0.3">
      <c r="H858299" s="4"/>
    </row>
    <row r="858308" spans="8:8" x14ac:dyDescent="0.3">
      <c r="H858308" s="9"/>
    </row>
    <row r="858309" spans="8:8" x14ac:dyDescent="0.3">
      <c r="H858309" s="2"/>
    </row>
    <row r="858310" spans="8:8" x14ac:dyDescent="0.3">
      <c r="H858310" s="4"/>
    </row>
    <row r="858319" spans="8:8" x14ac:dyDescent="0.3">
      <c r="H858319" s="9"/>
    </row>
    <row r="858320" spans="8:8" x14ac:dyDescent="0.3">
      <c r="H858320" s="2"/>
    </row>
    <row r="858321" spans="8:8" x14ac:dyDescent="0.3">
      <c r="H858321" s="4"/>
    </row>
    <row r="858330" spans="8:8" x14ac:dyDescent="0.3">
      <c r="H858330" s="9"/>
    </row>
    <row r="858331" spans="8:8" x14ac:dyDescent="0.3">
      <c r="H858331" s="2"/>
    </row>
    <row r="858332" spans="8:8" x14ac:dyDescent="0.3">
      <c r="H858332" s="4"/>
    </row>
    <row r="858341" spans="8:8" x14ac:dyDescent="0.3">
      <c r="H858341" s="9"/>
    </row>
    <row r="858342" spans="8:8" x14ac:dyDescent="0.3">
      <c r="H858342" s="2"/>
    </row>
    <row r="858343" spans="8:8" x14ac:dyDescent="0.3">
      <c r="H858343" s="4"/>
    </row>
    <row r="858352" spans="8:8" x14ac:dyDescent="0.3">
      <c r="H858352" s="9"/>
    </row>
    <row r="858353" spans="8:8" x14ac:dyDescent="0.3">
      <c r="H858353" s="2"/>
    </row>
    <row r="858354" spans="8:8" x14ac:dyDescent="0.3">
      <c r="H858354" s="4"/>
    </row>
    <row r="858363" spans="8:8" x14ac:dyDescent="0.3">
      <c r="H858363" s="9"/>
    </row>
    <row r="858364" spans="8:8" x14ac:dyDescent="0.3">
      <c r="H858364" s="2"/>
    </row>
    <row r="858365" spans="8:8" x14ac:dyDescent="0.3">
      <c r="H858365" s="4"/>
    </row>
    <row r="858374" spans="8:8" x14ac:dyDescent="0.3">
      <c r="H858374" s="9"/>
    </row>
    <row r="858375" spans="8:8" x14ac:dyDescent="0.3">
      <c r="H858375" s="2"/>
    </row>
    <row r="858376" spans="8:8" x14ac:dyDescent="0.3">
      <c r="H858376" s="4"/>
    </row>
    <row r="858385" spans="8:8" x14ac:dyDescent="0.3">
      <c r="H858385" s="9"/>
    </row>
    <row r="858386" spans="8:8" x14ac:dyDescent="0.3">
      <c r="H858386" s="2"/>
    </row>
    <row r="858387" spans="8:8" x14ac:dyDescent="0.3">
      <c r="H858387" s="4"/>
    </row>
    <row r="858396" spans="8:8" x14ac:dyDescent="0.3">
      <c r="H858396" s="9"/>
    </row>
    <row r="858397" spans="8:8" x14ac:dyDescent="0.3">
      <c r="H858397" s="2"/>
    </row>
    <row r="858398" spans="8:8" x14ac:dyDescent="0.3">
      <c r="H858398" s="4"/>
    </row>
    <row r="858407" spans="8:8" x14ac:dyDescent="0.3">
      <c r="H858407" s="9"/>
    </row>
    <row r="858408" spans="8:8" x14ac:dyDescent="0.3">
      <c r="H858408" s="2"/>
    </row>
    <row r="858409" spans="8:8" x14ac:dyDescent="0.3">
      <c r="H858409" s="4"/>
    </row>
    <row r="858418" spans="8:8" x14ac:dyDescent="0.3">
      <c r="H858418" s="9"/>
    </row>
    <row r="858419" spans="8:8" x14ac:dyDescent="0.3">
      <c r="H858419" s="2"/>
    </row>
    <row r="858420" spans="8:8" x14ac:dyDescent="0.3">
      <c r="H858420" s="4"/>
    </row>
    <row r="858429" spans="8:8" x14ac:dyDescent="0.3">
      <c r="H858429" s="9"/>
    </row>
    <row r="858430" spans="8:8" x14ac:dyDescent="0.3">
      <c r="H858430" s="2"/>
    </row>
    <row r="858431" spans="8:8" x14ac:dyDescent="0.3">
      <c r="H858431" s="4"/>
    </row>
    <row r="858440" spans="8:8" x14ac:dyDescent="0.3">
      <c r="H858440" s="9"/>
    </row>
    <row r="858441" spans="8:8" x14ac:dyDescent="0.3">
      <c r="H858441" s="2"/>
    </row>
    <row r="858442" spans="8:8" x14ac:dyDescent="0.3">
      <c r="H858442" s="4"/>
    </row>
    <row r="858451" spans="8:8" x14ac:dyDescent="0.3">
      <c r="H858451" s="9"/>
    </row>
    <row r="858452" spans="8:8" x14ac:dyDescent="0.3">
      <c r="H858452" s="2"/>
    </row>
    <row r="858453" spans="8:8" x14ac:dyDescent="0.3">
      <c r="H858453" s="4"/>
    </row>
    <row r="858462" spans="8:8" x14ac:dyDescent="0.3">
      <c r="H858462" s="9"/>
    </row>
    <row r="858463" spans="8:8" x14ac:dyDescent="0.3">
      <c r="H858463" s="2"/>
    </row>
    <row r="858464" spans="8:8" x14ac:dyDescent="0.3">
      <c r="H858464" s="4"/>
    </row>
    <row r="858473" spans="8:8" x14ac:dyDescent="0.3">
      <c r="H858473" s="9"/>
    </row>
    <row r="858474" spans="8:8" x14ac:dyDescent="0.3">
      <c r="H858474" s="2"/>
    </row>
    <row r="858475" spans="8:8" x14ac:dyDescent="0.3">
      <c r="H858475" s="4"/>
    </row>
    <row r="858484" spans="8:8" x14ac:dyDescent="0.3">
      <c r="H858484" s="9"/>
    </row>
    <row r="858485" spans="8:8" x14ac:dyDescent="0.3">
      <c r="H858485" s="2"/>
    </row>
    <row r="858486" spans="8:8" x14ac:dyDescent="0.3">
      <c r="H858486" s="4"/>
    </row>
    <row r="858495" spans="8:8" x14ac:dyDescent="0.3">
      <c r="H858495" s="9"/>
    </row>
    <row r="858496" spans="8:8" x14ac:dyDescent="0.3">
      <c r="H858496" s="2"/>
    </row>
    <row r="858497" spans="8:8" x14ac:dyDescent="0.3">
      <c r="H858497" s="4"/>
    </row>
    <row r="858506" spans="8:8" x14ac:dyDescent="0.3">
      <c r="H858506" s="9"/>
    </row>
    <row r="858507" spans="8:8" x14ac:dyDescent="0.3">
      <c r="H858507" s="2"/>
    </row>
    <row r="858508" spans="8:8" x14ac:dyDescent="0.3">
      <c r="H858508" s="4"/>
    </row>
    <row r="858517" spans="8:8" x14ac:dyDescent="0.3">
      <c r="H858517" s="9"/>
    </row>
    <row r="858518" spans="8:8" x14ac:dyDescent="0.3">
      <c r="H858518" s="2"/>
    </row>
    <row r="858519" spans="8:8" x14ac:dyDescent="0.3">
      <c r="H858519" s="4"/>
    </row>
    <row r="858528" spans="8:8" x14ac:dyDescent="0.3">
      <c r="H858528" s="9"/>
    </row>
    <row r="858529" spans="8:8" x14ac:dyDescent="0.3">
      <c r="H858529" s="2"/>
    </row>
    <row r="858530" spans="8:8" x14ac:dyDescent="0.3">
      <c r="H858530" s="4"/>
    </row>
    <row r="858539" spans="8:8" x14ac:dyDescent="0.3">
      <c r="H858539" s="9"/>
    </row>
    <row r="858540" spans="8:8" x14ac:dyDescent="0.3">
      <c r="H858540" s="2"/>
    </row>
    <row r="858541" spans="8:8" x14ac:dyDescent="0.3">
      <c r="H858541" s="4"/>
    </row>
    <row r="858550" spans="8:8" x14ac:dyDescent="0.3">
      <c r="H858550" s="9"/>
    </row>
    <row r="858551" spans="8:8" x14ac:dyDescent="0.3">
      <c r="H858551" s="2"/>
    </row>
    <row r="858552" spans="8:8" x14ac:dyDescent="0.3">
      <c r="H858552" s="4"/>
    </row>
    <row r="858561" spans="8:8" x14ac:dyDescent="0.3">
      <c r="H858561" s="9"/>
    </row>
    <row r="858562" spans="8:8" x14ac:dyDescent="0.3">
      <c r="H858562" s="2"/>
    </row>
    <row r="858563" spans="8:8" x14ac:dyDescent="0.3">
      <c r="H858563" s="4"/>
    </row>
    <row r="858572" spans="8:8" x14ac:dyDescent="0.3">
      <c r="H858572" s="9"/>
    </row>
    <row r="858573" spans="8:8" x14ac:dyDescent="0.3">
      <c r="H858573" s="2"/>
    </row>
    <row r="858574" spans="8:8" x14ac:dyDescent="0.3">
      <c r="H858574" s="4"/>
    </row>
    <row r="858583" spans="8:8" x14ac:dyDescent="0.3">
      <c r="H858583" s="9"/>
    </row>
    <row r="858584" spans="8:8" x14ac:dyDescent="0.3">
      <c r="H858584" s="2"/>
    </row>
    <row r="858585" spans="8:8" x14ac:dyDescent="0.3">
      <c r="H858585" s="4"/>
    </row>
    <row r="858594" spans="8:8" x14ac:dyDescent="0.3">
      <c r="H858594" s="9"/>
    </row>
    <row r="858595" spans="8:8" x14ac:dyDescent="0.3">
      <c r="H858595" s="2"/>
    </row>
    <row r="858596" spans="8:8" x14ac:dyDescent="0.3">
      <c r="H858596" s="4"/>
    </row>
    <row r="858605" spans="8:8" x14ac:dyDescent="0.3">
      <c r="H858605" s="9"/>
    </row>
    <row r="858606" spans="8:8" x14ac:dyDescent="0.3">
      <c r="H858606" s="2"/>
    </row>
    <row r="858607" spans="8:8" x14ac:dyDescent="0.3">
      <c r="H858607" s="4"/>
    </row>
    <row r="858616" spans="8:8" x14ac:dyDescent="0.3">
      <c r="H858616" s="9"/>
    </row>
    <row r="858617" spans="8:8" x14ac:dyDescent="0.3">
      <c r="H858617" s="2"/>
    </row>
    <row r="858618" spans="8:8" x14ac:dyDescent="0.3">
      <c r="H858618" s="4"/>
    </row>
    <row r="858627" spans="8:8" x14ac:dyDescent="0.3">
      <c r="H858627" s="9"/>
    </row>
    <row r="858628" spans="8:8" x14ac:dyDescent="0.3">
      <c r="H858628" s="2"/>
    </row>
    <row r="858629" spans="8:8" x14ac:dyDescent="0.3">
      <c r="H858629" s="4"/>
    </row>
    <row r="858638" spans="8:8" x14ac:dyDescent="0.3">
      <c r="H858638" s="9"/>
    </row>
    <row r="858639" spans="8:8" x14ac:dyDescent="0.3">
      <c r="H858639" s="2"/>
    </row>
    <row r="858640" spans="8:8" x14ac:dyDescent="0.3">
      <c r="H858640" s="4"/>
    </row>
    <row r="858649" spans="8:8" x14ac:dyDescent="0.3">
      <c r="H858649" s="9"/>
    </row>
    <row r="858650" spans="8:8" x14ac:dyDescent="0.3">
      <c r="H858650" s="2"/>
    </row>
    <row r="858651" spans="8:8" x14ac:dyDescent="0.3">
      <c r="H858651" s="4"/>
    </row>
    <row r="858660" spans="8:8" x14ac:dyDescent="0.3">
      <c r="H858660" s="9"/>
    </row>
    <row r="858661" spans="8:8" x14ac:dyDescent="0.3">
      <c r="H858661" s="2"/>
    </row>
    <row r="858662" spans="8:8" x14ac:dyDescent="0.3">
      <c r="H858662" s="4"/>
    </row>
    <row r="858671" spans="8:8" x14ac:dyDescent="0.3">
      <c r="H858671" s="9"/>
    </row>
    <row r="858672" spans="8:8" x14ac:dyDescent="0.3">
      <c r="H858672" s="2"/>
    </row>
    <row r="858673" spans="8:8" x14ac:dyDescent="0.3">
      <c r="H858673" s="4"/>
    </row>
    <row r="858682" spans="8:8" x14ac:dyDescent="0.3">
      <c r="H858682" s="9"/>
    </row>
    <row r="858683" spans="8:8" x14ac:dyDescent="0.3">
      <c r="H858683" s="2"/>
    </row>
    <row r="858684" spans="8:8" x14ac:dyDescent="0.3">
      <c r="H858684" s="4"/>
    </row>
    <row r="858693" spans="8:8" x14ac:dyDescent="0.3">
      <c r="H858693" s="9"/>
    </row>
    <row r="858694" spans="8:8" x14ac:dyDescent="0.3">
      <c r="H858694" s="2"/>
    </row>
    <row r="858695" spans="8:8" x14ac:dyDescent="0.3">
      <c r="H858695" s="4"/>
    </row>
    <row r="858704" spans="8:8" x14ac:dyDescent="0.3">
      <c r="H858704" s="9"/>
    </row>
    <row r="858705" spans="8:8" x14ac:dyDescent="0.3">
      <c r="H858705" s="2"/>
    </row>
    <row r="858706" spans="8:8" x14ac:dyDescent="0.3">
      <c r="H858706" s="4"/>
    </row>
    <row r="858715" spans="8:8" x14ac:dyDescent="0.3">
      <c r="H858715" s="9"/>
    </row>
    <row r="858716" spans="8:8" x14ac:dyDescent="0.3">
      <c r="H858716" s="2"/>
    </row>
    <row r="858717" spans="8:8" x14ac:dyDescent="0.3">
      <c r="H858717" s="4"/>
    </row>
    <row r="858726" spans="8:8" x14ac:dyDescent="0.3">
      <c r="H858726" s="9"/>
    </row>
    <row r="858727" spans="8:8" x14ac:dyDescent="0.3">
      <c r="H858727" s="2"/>
    </row>
    <row r="858728" spans="8:8" x14ac:dyDescent="0.3">
      <c r="H858728" s="4"/>
    </row>
    <row r="858737" spans="8:8" x14ac:dyDescent="0.3">
      <c r="H858737" s="9"/>
    </row>
    <row r="858738" spans="8:8" x14ac:dyDescent="0.3">
      <c r="H858738" s="2"/>
    </row>
    <row r="858739" spans="8:8" x14ac:dyDescent="0.3">
      <c r="H858739" s="4"/>
    </row>
    <row r="858748" spans="8:8" x14ac:dyDescent="0.3">
      <c r="H858748" s="9"/>
    </row>
    <row r="858749" spans="8:8" x14ac:dyDescent="0.3">
      <c r="H858749" s="2"/>
    </row>
    <row r="858750" spans="8:8" x14ac:dyDescent="0.3">
      <c r="H858750" s="4"/>
    </row>
    <row r="858759" spans="8:8" x14ac:dyDescent="0.3">
      <c r="H858759" s="9"/>
    </row>
    <row r="858760" spans="8:8" x14ac:dyDescent="0.3">
      <c r="H858760" s="2"/>
    </row>
    <row r="858761" spans="8:8" x14ac:dyDescent="0.3">
      <c r="H858761" s="4"/>
    </row>
    <row r="858770" spans="8:8" x14ac:dyDescent="0.3">
      <c r="H858770" s="9"/>
    </row>
    <row r="858771" spans="8:8" x14ac:dyDescent="0.3">
      <c r="H858771" s="2"/>
    </row>
    <row r="858772" spans="8:8" x14ac:dyDescent="0.3">
      <c r="H858772" s="4"/>
    </row>
    <row r="858781" spans="8:8" x14ac:dyDescent="0.3">
      <c r="H858781" s="9"/>
    </row>
    <row r="858782" spans="8:8" x14ac:dyDescent="0.3">
      <c r="H858782" s="2"/>
    </row>
    <row r="858783" spans="8:8" x14ac:dyDescent="0.3">
      <c r="H858783" s="4"/>
    </row>
    <row r="858792" spans="8:8" x14ac:dyDescent="0.3">
      <c r="H858792" s="9"/>
    </row>
    <row r="858793" spans="8:8" x14ac:dyDescent="0.3">
      <c r="H858793" s="2"/>
    </row>
    <row r="858794" spans="8:8" x14ac:dyDescent="0.3">
      <c r="H858794" s="4"/>
    </row>
    <row r="858803" spans="8:8" x14ac:dyDescent="0.3">
      <c r="H858803" s="9"/>
    </row>
    <row r="858804" spans="8:8" x14ac:dyDescent="0.3">
      <c r="H858804" s="2"/>
    </row>
    <row r="858805" spans="8:8" x14ac:dyDescent="0.3">
      <c r="H858805" s="4"/>
    </row>
    <row r="858814" spans="8:8" x14ac:dyDescent="0.3">
      <c r="H858814" s="9"/>
    </row>
    <row r="858815" spans="8:8" x14ac:dyDescent="0.3">
      <c r="H858815" s="2"/>
    </row>
    <row r="858816" spans="8:8" x14ac:dyDescent="0.3">
      <c r="H858816" s="4"/>
    </row>
    <row r="858825" spans="8:8" x14ac:dyDescent="0.3">
      <c r="H858825" s="9"/>
    </row>
    <row r="858826" spans="8:8" x14ac:dyDescent="0.3">
      <c r="H858826" s="2"/>
    </row>
    <row r="858827" spans="8:8" x14ac:dyDescent="0.3">
      <c r="H858827" s="4"/>
    </row>
    <row r="858836" spans="8:8" x14ac:dyDescent="0.3">
      <c r="H858836" s="9"/>
    </row>
    <row r="858837" spans="8:8" x14ac:dyDescent="0.3">
      <c r="H858837" s="2"/>
    </row>
    <row r="858838" spans="8:8" x14ac:dyDescent="0.3">
      <c r="H858838" s="4"/>
    </row>
    <row r="858847" spans="8:8" x14ac:dyDescent="0.3">
      <c r="H858847" s="9"/>
    </row>
    <row r="858848" spans="8:8" x14ac:dyDescent="0.3">
      <c r="H858848" s="2"/>
    </row>
    <row r="858849" spans="8:8" x14ac:dyDescent="0.3">
      <c r="H858849" s="4"/>
    </row>
    <row r="858858" spans="8:8" x14ac:dyDescent="0.3">
      <c r="H858858" s="9"/>
    </row>
    <row r="858859" spans="8:8" x14ac:dyDescent="0.3">
      <c r="H858859" s="2"/>
    </row>
    <row r="858860" spans="8:8" x14ac:dyDescent="0.3">
      <c r="H858860" s="4"/>
    </row>
    <row r="858869" spans="8:8" x14ac:dyDescent="0.3">
      <c r="H858869" s="9"/>
    </row>
    <row r="858870" spans="8:8" x14ac:dyDescent="0.3">
      <c r="H858870" s="2"/>
    </row>
    <row r="858871" spans="8:8" x14ac:dyDescent="0.3">
      <c r="H858871" s="4"/>
    </row>
    <row r="858880" spans="8:8" x14ac:dyDescent="0.3">
      <c r="H858880" s="9"/>
    </row>
    <row r="858881" spans="8:8" x14ac:dyDescent="0.3">
      <c r="H858881" s="2"/>
    </row>
    <row r="858882" spans="8:8" x14ac:dyDescent="0.3">
      <c r="H858882" s="4"/>
    </row>
    <row r="858891" spans="8:8" x14ac:dyDescent="0.3">
      <c r="H858891" s="9"/>
    </row>
    <row r="858892" spans="8:8" x14ac:dyDescent="0.3">
      <c r="H858892" s="2"/>
    </row>
    <row r="858893" spans="8:8" x14ac:dyDescent="0.3">
      <c r="H858893" s="4"/>
    </row>
    <row r="858902" spans="8:8" x14ac:dyDescent="0.3">
      <c r="H858902" s="9"/>
    </row>
    <row r="858903" spans="8:8" x14ac:dyDescent="0.3">
      <c r="H858903" s="2"/>
    </row>
    <row r="858904" spans="8:8" x14ac:dyDescent="0.3">
      <c r="H858904" s="4"/>
    </row>
    <row r="858913" spans="8:8" x14ac:dyDescent="0.3">
      <c r="H858913" s="9"/>
    </row>
    <row r="858914" spans="8:8" x14ac:dyDescent="0.3">
      <c r="H858914" s="2"/>
    </row>
    <row r="858915" spans="8:8" x14ac:dyDescent="0.3">
      <c r="H858915" s="4"/>
    </row>
    <row r="858924" spans="8:8" x14ac:dyDescent="0.3">
      <c r="H858924" s="9"/>
    </row>
    <row r="858925" spans="8:8" x14ac:dyDescent="0.3">
      <c r="H858925" s="2"/>
    </row>
    <row r="858926" spans="8:8" x14ac:dyDescent="0.3">
      <c r="H858926" s="4"/>
    </row>
    <row r="858935" spans="8:8" x14ac:dyDescent="0.3">
      <c r="H858935" s="9"/>
    </row>
    <row r="858936" spans="8:8" x14ac:dyDescent="0.3">
      <c r="H858936" s="2"/>
    </row>
    <row r="858937" spans="8:8" x14ac:dyDescent="0.3">
      <c r="H858937" s="4"/>
    </row>
    <row r="858946" spans="8:8" x14ac:dyDescent="0.3">
      <c r="H858946" s="9"/>
    </row>
    <row r="858947" spans="8:8" x14ac:dyDescent="0.3">
      <c r="H858947" s="2"/>
    </row>
    <row r="858948" spans="8:8" x14ac:dyDescent="0.3">
      <c r="H858948" s="4"/>
    </row>
    <row r="858957" spans="8:8" x14ac:dyDescent="0.3">
      <c r="H858957" s="9"/>
    </row>
    <row r="858958" spans="8:8" x14ac:dyDescent="0.3">
      <c r="H858958" s="2"/>
    </row>
    <row r="858959" spans="8:8" x14ac:dyDescent="0.3">
      <c r="H858959" s="4"/>
    </row>
    <row r="858968" spans="8:8" x14ac:dyDescent="0.3">
      <c r="H858968" s="9"/>
    </row>
    <row r="858969" spans="8:8" x14ac:dyDescent="0.3">
      <c r="H858969" s="2"/>
    </row>
    <row r="858970" spans="8:8" x14ac:dyDescent="0.3">
      <c r="H858970" s="4"/>
    </row>
    <row r="858979" spans="8:8" x14ac:dyDescent="0.3">
      <c r="H858979" s="9"/>
    </row>
    <row r="858980" spans="8:8" x14ac:dyDescent="0.3">
      <c r="H858980" s="2"/>
    </row>
    <row r="858981" spans="8:8" x14ac:dyDescent="0.3">
      <c r="H858981" s="4"/>
    </row>
    <row r="858990" spans="8:8" x14ac:dyDescent="0.3">
      <c r="H858990" s="9"/>
    </row>
    <row r="858991" spans="8:8" x14ac:dyDescent="0.3">
      <c r="H858991" s="2"/>
    </row>
    <row r="858992" spans="8:8" x14ac:dyDescent="0.3">
      <c r="H858992" s="4"/>
    </row>
    <row r="859001" spans="8:8" x14ac:dyDescent="0.3">
      <c r="H859001" s="9"/>
    </row>
    <row r="859002" spans="8:8" x14ac:dyDescent="0.3">
      <c r="H859002" s="2"/>
    </row>
    <row r="859003" spans="8:8" x14ac:dyDescent="0.3">
      <c r="H859003" s="4"/>
    </row>
    <row r="859012" spans="8:8" x14ac:dyDescent="0.3">
      <c r="H859012" s="9"/>
    </row>
    <row r="859013" spans="8:8" x14ac:dyDescent="0.3">
      <c r="H859013" s="2"/>
    </row>
    <row r="859014" spans="8:8" x14ac:dyDescent="0.3">
      <c r="H859014" s="4"/>
    </row>
    <row r="859023" spans="8:8" x14ac:dyDescent="0.3">
      <c r="H859023" s="9"/>
    </row>
    <row r="859024" spans="8:8" x14ac:dyDescent="0.3">
      <c r="H859024" s="2"/>
    </row>
    <row r="859025" spans="8:8" x14ac:dyDescent="0.3">
      <c r="H859025" s="4"/>
    </row>
    <row r="859034" spans="8:8" x14ac:dyDescent="0.3">
      <c r="H859034" s="9"/>
    </row>
    <row r="859035" spans="8:8" x14ac:dyDescent="0.3">
      <c r="H859035" s="2"/>
    </row>
    <row r="859036" spans="8:8" x14ac:dyDescent="0.3">
      <c r="H859036" s="4"/>
    </row>
    <row r="859045" spans="8:8" x14ac:dyDescent="0.3">
      <c r="H859045" s="9"/>
    </row>
    <row r="859046" spans="8:8" x14ac:dyDescent="0.3">
      <c r="H859046" s="2"/>
    </row>
    <row r="859047" spans="8:8" x14ac:dyDescent="0.3">
      <c r="H859047" s="4"/>
    </row>
    <row r="859056" spans="8:8" x14ac:dyDescent="0.3">
      <c r="H859056" s="9"/>
    </row>
    <row r="859057" spans="8:8" x14ac:dyDescent="0.3">
      <c r="H859057" s="2"/>
    </row>
    <row r="859058" spans="8:8" x14ac:dyDescent="0.3">
      <c r="H859058" s="4"/>
    </row>
    <row r="859067" spans="8:8" x14ac:dyDescent="0.3">
      <c r="H859067" s="9"/>
    </row>
    <row r="859068" spans="8:8" x14ac:dyDescent="0.3">
      <c r="H859068" s="2"/>
    </row>
    <row r="859069" spans="8:8" x14ac:dyDescent="0.3">
      <c r="H859069" s="4"/>
    </row>
    <row r="859078" spans="8:8" x14ac:dyDescent="0.3">
      <c r="H859078" s="9"/>
    </row>
    <row r="859079" spans="8:8" x14ac:dyDescent="0.3">
      <c r="H859079" s="2"/>
    </row>
    <row r="859080" spans="8:8" x14ac:dyDescent="0.3">
      <c r="H859080" s="4"/>
    </row>
    <row r="859089" spans="8:8" x14ac:dyDescent="0.3">
      <c r="H859089" s="9"/>
    </row>
    <row r="859090" spans="8:8" x14ac:dyDescent="0.3">
      <c r="H859090" s="2"/>
    </row>
    <row r="859091" spans="8:8" x14ac:dyDescent="0.3">
      <c r="H859091" s="4"/>
    </row>
    <row r="859100" spans="8:8" x14ac:dyDescent="0.3">
      <c r="H859100" s="9"/>
    </row>
    <row r="859101" spans="8:8" x14ac:dyDescent="0.3">
      <c r="H859101" s="2"/>
    </row>
    <row r="859102" spans="8:8" x14ac:dyDescent="0.3">
      <c r="H859102" s="4"/>
    </row>
    <row r="859111" spans="8:8" x14ac:dyDescent="0.3">
      <c r="H859111" s="9"/>
    </row>
    <row r="859112" spans="8:8" x14ac:dyDescent="0.3">
      <c r="H859112" s="2"/>
    </row>
    <row r="859113" spans="8:8" x14ac:dyDescent="0.3">
      <c r="H859113" s="4"/>
    </row>
    <row r="859122" spans="8:8" x14ac:dyDescent="0.3">
      <c r="H859122" s="9"/>
    </row>
    <row r="859123" spans="8:8" x14ac:dyDescent="0.3">
      <c r="H859123" s="2"/>
    </row>
    <row r="859124" spans="8:8" x14ac:dyDescent="0.3">
      <c r="H859124" s="4"/>
    </row>
    <row r="859133" spans="8:8" x14ac:dyDescent="0.3">
      <c r="H859133" s="9"/>
    </row>
    <row r="859134" spans="8:8" x14ac:dyDescent="0.3">
      <c r="H859134" s="2"/>
    </row>
    <row r="859135" spans="8:8" x14ac:dyDescent="0.3">
      <c r="H859135" s="4"/>
    </row>
    <row r="859144" spans="8:8" x14ac:dyDescent="0.3">
      <c r="H859144" s="9"/>
    </row>
    <row r="859145" spans="8:8" x14ac:dyDescent="0.3">
      <c r="H859145" s="2"/>
    </row>
    <row r="859146" spans="8:8" x14ac:dyDescent="0.3">
      <c r="H859146" s="4"/>
    </row>
    <row r="859155" spans="8:8" x14ac:dyDescent="0.3">
      <c r="H859155" s="9"/>
    </row>
    <row r="859156" spans="8:8" x14ac:dyDescent="0.3">
      <c r="H859156" s="2"/>
    </row>
    <row r="859157" spans="8:8" x14ac:dyDescent="0.3">
      <c r="H859157" s="4"/>
    </row>
    <row r="859166" spans="8:8" x14ac:dyDescent="0.3">
      <c r="H859166" s="9"/>
    </row>
    <row r="859167" spans="8:8" x14ac:dyDescent="0.3">
      <c r="H859167" s="2"/>
    </row>
    <row r="859168" spans="8:8" x14ac:dyDescent="0.3">
      <c r="H859168" s="4"/>
    </row>
    <row r="859177" spans="8:8" x14ac:dyDescent="0.3">
      <c r="H859177" s="9"/>
    </row>
    <row r="859178" spans="8:8" x14ac:dyDescent="0.3">
      <c r="H859178" s="2"/>
    </row>
    <row r="859179" spans="8:8" x14ac:dyDescent="0.3">
      <c r="H859179" s="4"/>
    </row>
    <row r="859188" spans="8:8" x14ac:dyDescent="0.3">
      <c r="H859188" s="9"/>
    </row>
    <row r="859189" spans="8:8" x14ac:dyDescent="0.3">
      <c r="H859189" s="2"/>
    </row>
    <row r="859190" spans="8:8" x14ac:dyDescent="0.3">
      <c r="H859190" s="4"/>
    </row>
    <row r="859199" spans="8:8" x14ac:dyDescent="0.3">
      <c r="H859199" s="9"/>
    </row>
    <row r="859200" spans="8:8" x14ac:dyDescent="0.3">
      <c r="H859200" s="2"/>
    </row>
    <row r="859201" spans="8:8" x14ac:dyDescent="0.3">
      <c r="H859201" s="4"/>
    </row>
    <row r="859210" spans="8:8" x14ac:dyDescent="0.3">
      <c r="H859210" s="9"/>
    </row>
    <row r="859211" spans="8:8" x14ac:dyDescent="0.3">
      <c r="H859211" s="2"/>
    </row>
    <row r="859212" spans="8:8" x14ac:dyDescent="0.3">
      <c r="H859212" s="4"/>
    </row>
    <row r="859221" spans="8:8" x14ac:dyDescent="0.3">
      <c r="H859221" s="9"/>
    </row>
    <row r="859222" spans="8:8" x14ac:dyDescent="0.3">
      <c r="H859222" s="2"/>
    </row>
    <row r="859223" spans="8:8" x14ac:dyDescent="0.3">
      <c r="H859223" s="4"/>
    </row>
    <row r="859232" spans="8:8" x14ac:dyDescent="0.3">
      <c r="H859232" s="9"/>
    </row>
    <row r="859233" spans="8:8" x14ac:dyDescent="0.3">
      <c r="H859233" s="2"/>
    </row>
    <row r="859234" spans="8:8" x14ac:dyDescent="0.3">
      <c r="H859234" s="4"/>
    </row>
    <row r="859243" spans="8:8" x14ac:dyDescent="0.3">
      <c r="H859243" s="9"/>
    </row>
    <row r="859244" spans="8:8" x14ac:dyDescent="0.3">
      <c r="H859244" s="2"/>
    </row>
    <row r="859245" spans="8:8" x14ac:dyDescent="0.3">
      <c r="H859245" s="4"/>
    </row>
    <row r="859254" spans="8:8" x14ac:dyDescent="0.3">
      <c r="H859254" s="9"/>
    </row>
    <row r="859255" spans="8:8" x14ac:dyDescent="0.3">
      <c r="H859255" s="2"/>
    </row>
    <row r="859256" spans="8:8" x14ac:dyDescent="0.3">
      <c r="H859256" s="4"/>
    </row>
    <row r="859265" spans="8:8" x14ac:dyDescent="0.3">
      <c r="H859265" s="9"/>
    </row>
    <row r="859266" spans="8:8" x14ac:dyDescent="0.3">
      <c r="H859266" s="2"/>
    </row>
    <row r="859267" spans="8:8" x14ac:dyDescent="0.3">
      <c r="H859267" s="4"/>
    </row>
    <row r="859276" spans="8:8" x14ac:dyDescent="0.3">
      <c r="H859276" s="9"/>
    </row>
    <row r="859277" spans="8:8" x14ac:dyDescent="0.3">
      <c r="H859277" s="2"/>
    </row>
    <row r="859278" spans="8:8" x14ac:dyDescent="0.3">
      <c r="H859278" s="4"/>
    </row>
    <row r="859287" spans="8:8" x14ac:dyDescent="0.3">
      <c r="H859287" s="9"/>
    </row>
    <row r="859288" spans="8:8" x14ac:dyDescent="0.3">
      <c r="H859288" s="2"/>
    </row>
    <row r="859289" spans="8:8" x14ac:dyDescent="0.3">
      <c r="H859289" s="4"/>
    </row>
    <row r="859298" spans="8:8" x14ac:dyDescent="0.3">
      <c r="H859298" s="9"/>
    </row>
    <row r="859299" spans="8:8" x14ac:dyDescent="0.3">
      <c r="H859299" s="2"/>
    </row>
    <row r="859300" spans="8:8" x14ac:dyDescent="0.3">
      <c r="H859300" s="4"/>
    </row>
    <row r="859309" spans="8:8" x14ac:dyDescent="0.3">
      <c r="H859309" s="9"/>
    </row>
    <row r="859310" spans="8:8" x14ac:dyDescent="0.3">
      <c r="H859310" s="2"/>
    </row>
    <row r="859311" spans="8:8" x14ac:dyDescent="0.3">
      <c r="H859311" s="4"/>
    </row>
    <row r="859320" spans="8:8" x14ac:dyDescent="0.3">
      <c r="H859320" s="9"/>
    </row>
    <row r="859321" spans="8:8" x14ac:dyDescent="0.3">
      <c r="H859321" s="2"/>
    </row>
    <row r="859322" spans="8:8" x14ac:dyDescent="0.3">
      <c r="H859322" s="4"/>
    </row>
    <row r="859331" spans="8:8" x14ac:dyDescent="0.3">
      <c r="H859331" s="9"/>
    </row>
    <row r="859332" spans="8:8" x14ac:dyDescent="0.3">
      <c r="H859332" s="2"/>
    </row>
    <row r="859333" spans="8:8" x14ac:dyDescent="0.3">
      <c r="H859333" s="4"/>
    </row>
    <row r="859342" spans="8:8" x14ac:dyDescent="0.3">
      <c r="H859342" s="9"/>
    </row>
    <row r="859343" spans="8:8" x14ac:dyDescent="0.3">
      <c r="H859343" s="2"/>
    </row>
    <row r="859344" spans="8:8" x14ac:dyDescent="0.3">
      <c r="H859344" s="4"/>
    </row>
    <row r="859353" spans="8:8" x14ac:dyDescent="0.3">
      <c r="H859353" s="9"/>
    </row>
    <row r="859354" spans="8:8" x14ac:dyDescent="0.3">
      <c r="H859354" s="2"/>
    </row>
    <row r="859355" spans="8:8" x14ac:dyDescent="0.3">
      <c r="H859355" s="4"/>
    </row>
    <row r="859364" spans="8:8" x14ac:dyDescent="0.3">
      <c r="H859364" s="9"/>
    </row>
    <row r="859365" spans="8:8" x14ac:dyDescent="0.3">
      <c r="H859365" s="2"/>
    </row>
    <row r="859366" spans="8:8" x14ac:dyDescent="0.3">
      <c r="H859366" s="4"/>
    </row>
    <row r="859375" spans="8:8" x14ac:dyDescent="0.3">
      <c r="H859375" s="9"/>
    </row>
    <row r="859376" spans="8:8" x14ac:dyDescent="0.3">
      <c r="H859376" s="2"/>
    </row>
    <row r="859377" spans="8:8" x14ac:dyDescent="0.3">
      <c r="H859377" s="4"/>
    </row>
    <row r="859386" spans="8:8" x14ac:dyDescent="0.3">
      <c r="H859386" s="9"/>
    </row>
    <row r="859387" spans="8:8" x14ac:dyDescent="0.3">
      <c r="H859387" s="2"/>
    </row>
    <row r="859388" spans="8:8" x14ac:dyDescent="0.3">
      <c r="H859388" s="4"/>
    </row>
    <row r="859397" spans="8:8" x14ac:dyDescent="0.3">
      <c r="H859397" s="9"/>
    </row>
    <row r="859398" spans="8:8" x14ac:dyDescent="0.3">
      <c r="H859398" s="2"/>
    </row>
    <row r="859399" spans="8:8" x14ac:dyDescent="0.3">
      <c r="H859399" s="4"/>
    </row>
    <row r="859408" spans="8:8" x14ac:dyDescent="0.3">
      <c r="H859408" s="9"/>
    </row>
    <row r="859409" spans="8:8" x14ac:dyDescent="0.3">
      <c r="H859409" s="2"/>
    </row>
    <row r="859410" spans="8:8" x14ac:dyDescent="0.3">
      <c r="H859410" s="4"/>
    </row>
    <row r="859419" spans="8:8" x14ac:dyDescent="0.3">
      <c r="H859419" s="9"/>
    </row>
    <row r="859420" spans="8:8" x14ac:dyDescent="0.3">
      <c r="H859420" s="2"/>
    </row>
    <row r="859421" spans="8:8" x14ac:dyDescent="0.3">
      <c r="H859421" s="4"/>
    </row>
    <row r="859430" spans="8:8" x14ac:dyDescent="0.3">
      <c r="H859430" s="9"/>
    </row>
    <row r="859431" spans="8:8" x14ac:dyDescent="0.3">
      <c r="H859431" s="2"/>
    </row>
    <row r="859432" spans="8:8" x14ac:dyDescent="0.3">
      <c r="H859432" s="4"/>
    </row>
    <row r="859441" spans="8:8" x14ac:dyDescent="0.3">
      <c r="H859441" s="9"/>
    </row>
    <row r="859442" spans="8:8" x14ac:dyDescent="0.3">
      <c r="H859442" s="2"/>
    </row>
    <row r="859443" spans="8:8" x14ac:dyDescent="0.3">
      <c r="H859443" s="4"/>
    </row>
    <row r="859452" spans="8:8" x14ac:dyDescent="0.3">
      <c r="H859452" s="9"/>
    </row>
    <row r="859453" spans="8:8" x14ac:dyDescent="0.3">
      <c r="H859453" s="2"/>
    </row>
    <row r="859454" spans="8:8" x14ac:dyDescent="0.3">
      <c r="H859454" s="4"/>
    </row>
    <row r="859463" spans="8:8" x14ac:dyDescent="0.3">
      <c r="H859463" s="9"/>
    </row>
    <row r="859464" spans="8:8" x14ac:dyDescent="0.3">
      <c r="H859464" s="2"/>
    </row>
    <row r="859465" spans="8:8" x14ac:dyDescent="0.3">
      <c r="H859465" s="4"/>
    </row>
    <row r="859474" spans="8:8" x14ac:dyDescent="0.3">
      <c r="H859474" s="9"/>
    </row>
    <row r="859475" spans="8:8" x14ac:dyDescent="0.3">
      <c r="H859475" s="2"/>
    </row>
    <row r="859476" spans="8:8" x14ac:dyDescent="0.3">
      <c r="H859476" s="4"/>
    </row>
    <row r="859485" spans="8:8" x14ac:dyDescent="0.3">
      <c r="H859485" s="9"/>
    </row>
    <row r="859486" spans="8:8" x14ac:dyDescent="0.3">
      <c r="H859486" s="2"/>
    </row>
    <row r="859487" spans="8:8" x14ac:dyDescent="0.3">
      <c r="H859487" s="4"/>
    </row>
    <row r="859496" spans="8:8" x14ac:dyDescent="0.3">
      <c r="H859496" s="9"/>
    </row>
    <row r="859497" spans="8:8" x14ac:dyDescent="0.3">
      <c r="H859497" s="2"/>
    </row>
    <row r="859498" spans="8:8" x14ac:dyDescent="0.3">
      <c r="H859498" s="4"/>
    </row>
    <row r="859507" spans="8:8" x14ac:dyDescent="0.3">
      <c r="H859507" s="9"/>
    </row>
    <row r="859508" spans="8:8" x14ac:dyDescent="0.3">
      <c r="H859508" s="2"/>
    </row>
    <row r="859509" spans="8:8" x14ac:dyDescent="0.3">
      <c r="H859509" s="4"/>
    </row>
    <row r="859518" spans="8:8" x14ac:dyDescent="0.3">
      <c r="H859518" s="9"/>
    </row>
    <row r="859519" spans="8:8" x14ac:dyDescent="0.3">
      <c r="H859519" s="2"/>
    </row>
    <row r="859520" spans="8:8" x14ac:dyDescent="0.3">
      <c r="H859520" s="4"/>
    </row>
    <row r="859529" spans="8:8" x14ac:dyDescent="0.3">
      <c r="H859529" s="9"/>
    </row>
    <row r="859530" spans="8:8" x14ac:dyDescent="0.3">
      <c r="H859530" s="2"/>
    </row>
    <row r="859531" spans="8:8" x14ac:dyDescent="0.3">
      <c r="H859531" s="4"/>
    </row>
    <row r="859540" spans="8:8" x14ac:dyDescent="0.3">
      <c r="H859540" s="9"/>
    </row>
    <row r="859541" spans="8:8" x14ac:dyDescent="0.3">
      <c r="H859541" s="2"/>
    </row>
    <row r="859542" spans="8:8" x14ac:dyDescent="0.3">
      <c r="H859542" s="4"/>
    </row>
    <row r="859551" spans="8:8" x14ac:dyDescent="0.3">
      <c r="H859551" s="9"/>
    </row>
    <row r="859552" spans="8:8" x14ac:dyDescent="0.3">
      <c r="H859552" s="2"/>
    </row>
    <row r="859553" spans="8:8" x14ac:dyDescent="0.3">
      <c r="H859553" s="4"/>
    </row>
    <row r="859562" spans="8:8" x14ac:dyDescent="0.3">
      <c r="H859562" s="9"/>
    </row>
    <row r="859563" spans="8:8" x14ac:dyDescent="0.3">
      <c r="H859563" s="2"/>
    </row>
    <row r="859564" spans="8:8" x14ac:dyDescent="0.3">
      <c r="H859564" s="4"/>
    </row>
    <row r="859573" spans="8:8" x14ac:dyDescent="0.3">
      <c r="H859573" s="9"/>
    </row>
    <row r="859574" spans="8:8" x14ac:dyDescent="0.3">
      <c r="H859574" s="2"/>
    </row>
    <row r="859575" spans="8:8" x14ac:dyDescent="0.3">
      <c r="H859575" s="4"/>
    </row>
    <row r="859584" spans="8:8" x14ac:dyDescent="0.3">
      <c r="H859584" s="9"/>
    </row>
    <row r="859585" spans="8:8" x14ac:dyDescent="0.3">
      <c r="H859585" s="2"/>
    </row>
    <row r="859586" spans="8:8" x14ac:dyDescent="0.3">
      <c r="H859586" s="4"/>
    </row>
    <row r="859595" spans="8:8" x14ac:dyDescent="0.3">
      <c r="H859595" s="9"/>
    </row>
    <row r="859596" spans="8:8" x14ac:dyDescent="0.3">
      <c r="H859596" s="2"/>
    </row>
    <row r="859597" spans="8:8" x14ac:dyDescent="0.3">
      <c r="H859597" s="4"/>
    </row>
    <row r="859606" spans="8:8" x14ac:dyDescent="0.3">
      <c r="H859606" s="9"/>
    </row>
    <row r="859607" spans="8:8" x14ac:dyDescent="0.3">
      <c r="H859607" s="2"/>
    </row>
    <row r="859608" spans="8:8" x14ac:dyDescent="0.3">
      <c r="H859608" s="4"/>
    </row>
    <row r="859617" spans="8:8" x14ac:dyDescent="0.3">
      <c r="H859617" s="9"/>
    </row>
    <row r="859618" spans="8:8" x14ac:dyDescent="0.3">
      <c r="H859618" s="2"/>
    </row>
    <row r="859619" spans="8:8" x14ac:dyDescent="0.3">
      <c r="H859619" s="4"/>
    </row>
    <row r="859628" spans="8:8" x14ac:dyDescent="0.3">
      <c r="H859628" s="9"/>
    </row>
    <row r="859629" spans="8:8" x14ac:dyDescent="0.3">
      <c r="H859629" s="2"/>
    </row>
    <row r="859630" spans="8:8" x14ac:dyDescent="0.3">
      <c r="H859630" s="4"/>
    </row>
    <row r="859639" spans="8:8" x14ac:dyDescent="0.3">
      <c r="H859639" s="9"/>
    </row>
    <row r="859640" spans="8:8" x14ac:dyDescent="0.3">
      <c r="H859640" s="2"/>
    </row>
    <row r="859641" spans="8:8" x14ac:dyDescent="0.3">
      <c r="H859641" s="4"/>
    </row>
    <row r="859650" spans="8:8" x14ac:dyDescent="0.3">
      <c r="H859650" s="9"/>
    </row>
    <row r="859651" spans="8:8" x14ac:dyDescent="0.3">
      <c r="H859651" s="2"/>
    </row>
    <row r="859652" spans="8:8" x14ac:dyDescent="0.3">
      <c r="H859652" s="4"/>
    </row>
    <row r="859661" spans="8:8" x14ac:dyDescent="0.3">
      <c r="H859661" s="9"/>
    </row>
    <row r="859662" spans="8:8" x14ac:dyDescent="0.3">
      <c r="H859662" s="2"/>
    </row>
    <row r="859663" spans="8:8" x14ac:dyDescent="0.3">
      <c r="H859663" s="4"/>
    </row>
    <row r="859672" spans="8:8" x14ac:dyDescent="0.3">
      <c r="H859672" s="9"/>
    </row>
    <row r="859673" spans="8:8" x14ac:dyDescent="0.3">
      <c r="H859673" s="2"/>
    </row>
    <row r="859674" spans="8:8" x14ac:dyDescent="0.3">
      <c r="H859674" s="4"/>
    </row>
    <row r="859683" spans="8:8" x14ac:dyDescent="0.3">
      <c r="H859683" s="9"/>
    </row>
    <row r="859684" spans="8:8" x14ac:dyDescent="0.3">
      <c r="H859684" s="2"/>
    </row>
    <row r="859685" spans="8:8" x14ac:dyDescent="0.3">
      <c r="H859685" s="4"/>
    </row>
    <row r="859694" spans="8:8" x14ac:dyDescent="0.3">
      <c r="H859694" s="9"/>
    </row>
    <row r="859695" spans="8:8" x14ac:dyDescent="0.3">
      <c r="H859695" s="2"/>
    </row>
    <row r="859696" spans="8:8" x14ac:dyDescent="0.3">
      <c r="H859696" s="4"/>
    </row>
    <row r="859705" spans="8:8" x14ac:dyDescent="0.3">
      <c r="H859705" s="9"/>
    </row>
    <row r="859706" spans="8:8" x14ac:dyDescent="0.3">
      <c r="H859706" s="2"/>
    </row>
    <row r="859707" spans="8:8" x14ac:dyDescent="0.3">
      <c r="H859707" s="4"/>
    </row>
    <row r="859716" spans="8:8" x14ac:dyDescent="0.3">
      <c r="H859716" s="9"/>
    </row>
    <row r="859717" spans="8:8" x14ac:dyDescent="0.3">
      <c r="H859717" s="2"/>
    </row>
    <row r="859718" spans="8:8" x14ac:dyDescent="0.3">
      <c r="H859718" s="4"/>
    </row>
    <row r="859727" spans="8:8" x14ac:dyDescent="0.3">
      <c r="H859727" s="9"/>
    </row>
    <row r="859728" spans="8:8" x14ac:dyDescent="0.3">
      <c r="H859728" s="2"/>
    </row>
    <row r="859729" spans="8:8" x14ac:dyDescent="0.3">
      <c r="H859729" s="4"/>
    </row>
    <row r="859738" spans="8:8" x14ac:dyDescent="0.3">
      <c r="H859738" s="9"/>
    </row>
    <row r="859739" spans="8:8" x14ac:dyDescent="0.3">
      <c r="H859739" s="2"/>
    </row>
    <row r="859740" spans="8:8" x14ac:dyDescent="0.3">
      <c r="H859740" s="4"/>
    </row>
    <row r="859749" spans="8:8" x14ac:dyDescent="0.3">
      <c r="H859749" s="9"/>
    </row>
    <row r="859750" spans="8:8" x14ac:dyDescent="0.3">
      <c r="H859750" s="2"/>
    </row>
    <row r="859751" spans="8:8" x14ac:dyDescent="0.3">
      <c r="H859751" s="4"/>
    </row>
    <row r="859760" spans="8:8" x14ac:dyDescent="0.3">
      <c r="H859760" s="9"/>
    </row>
    <row r="859761" spans="8:8" x14ac:dyDescent="0.3">
      <c r="H859761" s="2"/>
    </row>
    <row r="859762" spans="8:8" x14ac:dyDescent="0.3">
      <c r="H859762" s="4"/>
    </row>
    <row r="859771" spans="8:8" x14ac:dyDescent="0.3">
      <c r="H859771" s="9"/>
    </row>
    <row r="859772" spans="8:8" x14ac:dyDescent="0.3">
      <c r="H859772" s="2"/>
    </row>
    <row r="859773" spans="8:8" x14ac:dyDescent="0.3">
      <c r="H859773" s="4"/>
    </row>
    <row r="859782" spans="8:8" x14ac:dyDescent="0.3">
      <c r="H859782" s="9"/>
    </row>
    <row r="859783" spans="8:8" x14ac:dyDescent="0.3">
      <c r="H859783" s="2"/>
    </row>
    <row r="859784" spans="8:8" x14ac:dyDescent="0.3">
      <c r="H859784" s="4"/>
    </row>
    <row r="859793" spans="8:8" x14ac:dyDescent="0.3">
      <c r="H859793" s="9"/>
    </row>
    <row r="859794" spans="8:8" x14ac:dyDescent="0.3">
      <c r="H859794" s="2"/>
    </row>
    <row r="859795" spans="8:8" x14ac:dyDescent="0.3">
      <c r="H859795" s="4"/>
    </row>
    <row r="859804" spans="8:8" x14ac:dyDescent="0.3">
      <c r="H859804" s="9"/>
    </row>
    <row r="859805" spans="8:8" x14ac:dyDescent="0.3">
      <c r="H859805" s="2"/>
    </row>
    <row r="859806" spans="8:8" x14ac:dyDescent="0.3">
      <c r="H859806" s="4"/>
    </row>
    <row r="859815" spans="8:8" x14ac:dyDescent="0.3">
      <c r="H859815" s="9"/>
    </row>
    <row r="859816" spans="8:8" x14ac:dyDescent="0.3">
      <c r="H859816" s="2"/>
    </row>
    <row r="859817" spans="8:8" x14ac:dyDescent="0.3">
      <c r="H859817" s="4"/>
    </row>
    <row r="859826" spans="8:8" x14ac:dyDescent="0.3">
      <c r="H859826" s="9"/>
    </row>
    <row r="859827" spans="8:8" x14ac:dyDescent="0.3">
      <c r="H859827" s="2"/>
    </row>
    <row r="859828" spans="8:8" x14ac:dyDescent="0.3">
      <c r="H859828" s="4"/>
    </row>
    <row r="859837" spans="8:8" x14ac:dyDescent="0.3">
      <c r="H859837" s="9"/>
    </row>
    <row r="859838" spans="8:8" x14ac:dyDescent="0.3">
      <c r="H859838" s="2"/>
    </row>
    <row r="859839" spans="8:8" x14ac:dyDescent="0.3">
      <c r="H859839" s="4"/>
    </row>
    <row r="859848" spans="8:8" x14ac:dyDescent="0.3">
      <c r="H859848" s="9"/>
    </row>
    <row r="859849" spans="8:8" x14ac:dyDescent="0.3">
      <c r="H859849" s="2"/>
    </row>
    <row r="859850" spans="8:8" x14ac:dyDescent="0.3">
      <c r="H859850" s="4"/>
    </row>
    <row r="859859" spans="8:8" x14ac:dyDescent="0.3">
      <c r="H859859" s="9"/>
    </row>
    <row r="859860" spans="8:8" x14ac:dyDescent="0.3">
      <c r="H859860" s="2"/>
    </row>
    <row r="859861" spans="8:8" x14ac:dyDescent="0.3">
      <c r="H859861" s="4"/>
    </row>
    <row r="859870" spans="8:8" x14ac:dyDescent="0.3">
      <c r="H859870" s="9"/>
    </row>
    <row r="859871" spans="8:8" x14ac:dyDescent="0.3">
      <c r="H859871" s="2"/>
    </row>
    <row r="859872" spans="8:8" x14ac:dyDescent="0.3">
      <c r="H859872" s="4"/>
    </row>
    <row r="859881" spans="8:8" x14ac:dyDescent="0.3">
      <c r="H859881" s="9"/>
    </row>
    <row r="859882" spans="8:8" x14ac:dyDescent="0.3">
      <c r="H859882" s="2"/>
    </row>
    <row r="859883" spans="8:8" x14ac:dyDescent="0.3">
      <c r="H859883" s="4"/>
    </row>
    <row r="859892" spans="8:8" x14ac:dyDescent="0.3">
      <c r="H859892" s="9"/>
    </row>
    <row r="859893" spans="8:8" x14ac:dyDescent="0.3">
      <c r="H859893" s="2"/>
    </row>
    <row r="859894" spans="8:8" x14ac:dyDescent="0.3">
      <c r="H859894" s="4"/>
    </row>
    <row r="859903" spans="8:8" x14ac:dyDescent="0.3">
      <c r="H859903" s="9"/>
    </row>
    <row r="859904" spans="8:8" x14ac:dyDescent="0.3">
      <c r="H859904" s="2"/>
    </row>
    <row r="859905" spans="8:8" x14ac:dyDescent="0.3">
      <c r="H859905" s="4"/>
    </row>
    <row r="859914" spans="8:8" x14ac:dyDescent="0.3">
      <c r="H859914" s="9"/>
    </row>
    <row r="859915" spans="8:8" x14ac:dyDescent="0.3">
      <c r="H859915" s="2"/>
    </row>
    <row r="859916" spans="8:8" x14ac:dyDescent="0.3">
      <c r="H859916" s="4"/>
    </row>
    <row r="859925" spans="8:8" x14ac:dyDescent="0.3">
      <c r="H859925" s="9"/>
    </row>
    <row r="859926" spans="8:8" x14ac:dyDescent="0.3">
      <c r="H859926" s="2"/>
    </row>
    <row r="859927" spans="8:8" x14ac:dyDescent="0.3">
      <c r="H859927" s="4"/>
    </row>
    <row r="859936" spans="8:8" x14ac:dyDescent="0.3">
      <c r="H859936" s="9"/>
    </row>
    <row r="859937" spans="8:8" x14ac:dyDescent="0.3">
      <c r="H859937" s="2"/>
    </row>
    <row r="859938" spans="8:8" x14ac:dyDescent="0.3">
      <c r="H859938" s="4"/>
    </row>
    <row r="859947" spans="8:8" x14ac:dyDescent="0.3">
      <c r="H859947" s="9"/>
    </row>
    <row r="859948" spans="8:8" x14ac:dyDescent="0.3">
      <c r="H859948" s="2"/>
    </row>
    <row r="859949" spans="8:8" x14ac:dyDescent="0.3">
      <c r="H859949" s="4"/>
    </row>
    <row r="859958" spans="8:8" x14ac:dyDescent="0.3">
      <c r="H859958" s="9"/>
    </row>
    <row r="859959" spans="8:8" x14ac:dyDescent="0.3">
      <c r="H859959" s="2"/>
    </row>
    <row r="859960" spans="8:8" x14ac:dyDescent="0.3">
      <c r="H859960" s="4"/>
    </row>
    <row r="859969" spans="8:8" x14ac:dyDescent="0.3">
      <c r="H859969" s="9"/>
    </row>
    <row r="859970" spans="8:8" x14ac:dyDescent="0.3">
      <c r="H859970" s="2"/>
    </row>
    <row r="859971" spans="8:8" x14ac:dyDescent="0.3">
      <c r="H859971" s="4"/>
    </row>
    <row r="859980" spans="8:8" x14ac:dyDescent="0.3">
      <c r="H859980" s="9"/>
    </row>
    <row r="859981" spans="8:8" x14ac:dyDescent="0.3">
      <c r="H859981" s="2"/>
    </row>
    <row r="859982" spans="8:8" x14ac:dyDescent="0.3">
      <c r="H859982" s="4"/>
    </row>
    <row r="859991" spans="8:8" x14ac:dyDescent="0.3">
      <c r="H859991" s="9"/>
    </row>
    <row r="859992" spans="8:8" x14ac:dyDescent="0.3">
      <c r="H859992" s="2"/>
    </row>
    <row r="859993" spans="8:8" x14ac:dyDescent="0.3">
      <c r="H859993" s="4"/>
    </row>
    <row r="860002" spans="8:8" x14ac:dyDescent="0.3">
      <c r="H860002" s="9"/>
    </row>
    <row r="860003" spans="8:8" x14ac:dyDescent="0.3">
      <c r="H860003" s="2"/>
    </row>
    <row r="860004" spans="8:8" x14ac:dyDescent="0.3">
      <c r="H860004" s="4"/>
    </row>
    <row r="860013" spans="8:8" x14ac:dyDescent="0.3">
      <c r="H860013" s="9"/>
    </row>
    <row r="860014" spans="8:8" x14ac:dyDescent="0.3">
      <c r="H860014" s="2"/>
    </row>
    <row r="860015" spans="8:8" x14ac:dyDescent="0.3">
      <c r="H860015" s="4"/>
    </row>
    <row r="860024" spans="8:8" x14ac:dyDescent="0.3">
      <c r="H860024" s="9"/>
    </row>
    <row r="860025" spans="8:8" x14ac:dyDescent="0.3">
      <c r="H860025" s="2"/>
    </row>
    <row r="860026" spans="8:8" x14ac:dyDescent="0.3">
      <c r="H860026" s="4"/>
    </row>
    <row r="860035" spans="8:8" x14ac:dyDescent="0.3">
      <c r="H860035" s="9"/>
    </row>
    <row r="860036" spans="8:8" x14ac:dyDescent="0.3">
      <c r="H860036" s="2"/>
    </row>
    <row r="860037" spans="8:8" x14ac:dyDescent="0.3">
      <c r="H860037" s="4"/>
    </row>
    <row r="860046" spans="8:8" x14ac:dyDescent="0.3">
      <c r="H860046" s="9"/>
    </row>
    <row r="860047" spans="8:8" x14ac:dyDescent="0.3">
      <c r="H860047" s="2"/>
    </row>
    <row r="860048" spans="8:8" x14ac:dyDescent="0.3">
      <c r="H860048" s="4"/>
    </row>
    <row r="860057" spans="8:8" x14ac:dyDescent="0.3">
      <c r="H860057" s="9"/>
    </row>
    <row r="860058" spans="8:8" x14ac:dyDescent="0.3">
      <c r="H860058" s="2"/>
    </row>
    <row r="860059" spans="8:8" x14ac:dyDescent="0.3">
      <c r="H860059" s="4"/>
    </row>
    <row r="860068" spans="8:8" x14ac:dyDescent="0.3">
      <c r="H860068" s="9"/>
    </row>
    <row r="860069" spans="8:8" x14ac:dyDescent="0.3">
      <c r="H860069" s="2"/>
    </row>
    <row r="860070" spans="8:8" x14ac:dyDescent="0.3">
      <c r="H860070" s="4"/>
    </row>
    <row r="860079" spans="8:8" x14ac:dyDescent="0.3">
      <c r="H860079" s="9"/>
    </row>
    <row r="860080" spans="8:8" x14ac:dyDescent="0.3">
      <c r="H860080" s="2"/>
    </row>
    <row r="860081" spans="8:8" x14ac:dyDescent="0.3">
      <c r="H860081" s="4"/>
    </row>
    <row r="860090" spans="8:8" x14ac:dyDescent="0.3">
      <c r="H860090" s="9"/>
    </row>
    <row r="860091" spans="8:8" x14ac:dyDescent="0.3">
      <c r="H860091" s="2"/>
    </row>
    <row r="860092" spans="8:8" x14ac:dyDescent="0.3">
      <c r="H860092" s="4"/>
    </row>
    <row r="860101" spans="8:8" x14ac:dyDescent="0.3">
      <c r="H860101" s="9"/>
    </row>
    <row r="860102" spans="8:8" x14ac:dyDescent="0.3">
      <c r="H860102" s="2"/>
    </row>
    <row r="860103" spans="8:8" x14ac:dyDescent="0.3">
      <c r="H860103" s="4"/>
    </row>
    <row r="860112" spans="8:8" x14ac:dyDescent="0.3">
      <c r="H860112" s="9"/>
    </row>
    <row r="860113" spans="8:8" x14ac:dyDescent="0.3">
      <c r="H860113" s="2"/>
    </row>
    <row r="860114" spans="8:8" x14ac:dyDescent="0.3">
      <c r="H860114" s="4"/>
    </row>
    <row r="860123" spans="8:8" x14ac:dyDescent="0.3">
      <c r="H860123" s="9"/>
    </row>
    <row r="860124" spans="8:8" x14ac:dyDescent="0.3">
      <c r="H860124" s="2"/>
    </row>
    <row r="860125" spans="8:8" x14ac:dyDescent="0.3">
      <c r="H860125" s="4"/>
    </row>
    <row r="860134" spans="8:8" x14ac:dyDescent="0.3">
      <c r="H860134" s="9"/>
    </row>
    <row r="860135" spans="8:8" x14ac:dyDescent="0.3">
      <c r="H860135" s="2"/>
    </row>
    <row r="860136" spans="8:8" x14ac:dyDescent="0.3">
      <c r="H860136" s="4"/>
    </row>
    <row r="860145" spans="8:8" x14ac:dyDescent="0.3">
      <c r="H860145" s="9"/>
    </row>
    <row r="860146" spans="8:8" x14ac:dyDescent="0.3">
      <c r="H860146" s="2"/>
    </row>
    <row r="860147" spans="8:8" x14ac:dyDescent="0.3">
      <c r="H860147" s="4"/>
    </row>
    <row r="860156" spans="8:8" x14ac:dyDescent="0.3">
      <c r="H860156" s="9"/>
    </row>
    <row r="860157" spans="8:8" x14ac:dyDescent="0.3">
      <c r="H860157" s="2"/>
    </row>
    <row r="860158" spans="8:8" x14ac:dyDescent="0.3">
      <c r="H860158" s="4"/>
    </row>
    <row r="860167" spans="8:8" x14ac:dyDescent="0.3">
      <c r="H860167" s="9"/>
    </row>
    <row r="860168" spans="8:8" x14ac:dyDescent="0.3">
      <c r="H860168" s="2"/>
    </row>
    <row r="860169" spans="8:8" x14ac:dyDescent="0.3">
      <c r="H860169" s="4"/>
    </row>
    <row r="860178" spans="8:8" x14ac:dyDescent="0.3">
      <c r="H860178" s="9"/>
    </row>
    <row r="860179" spans="8:8" x14ac:dyDescent="0.3">
      <c r="H860179" s="2"/>
    </row>
    <row r="860180" spans="8:8" x14ac:dyDescent="0.3">
      <c r="H860180" s="4"/>
    </row>
    <row r="860189" spans="8:8" x14ac:dyDescent="0.3">
      <c r="H860189" s="9"/>
    </row>
    <row r="860190" spans="8:8" x14ac:dyDescent="0.3">
      <c r="H860190" s="2"/>
    </row>
    <row r="860191" spans="8:8" x14ac:dyDescent="0.3">
      <c r="H860191" s="4"/>
    </row>
    <row r="860200" spans="8:8" x14ac:dyDescent="0.3">
      <c r="H860200" s="9"/>
    </row>
    <row r="860201" spans="8:8" x14ac:dyDescent="0.3">
      <c r="H860201" s="2"/>
    </row>
    <row r="860202" spans="8:8" x14ac:dyDescent="0.3">
      <c r="H860202" s="4"/>
    </row>
    <row r="860211" spans="8:8" x14ac:dyDescent="0.3">
      <c r="H860211" s="9"/>
    </row>
    <row r="860212" spans="8:8" x14ac:dyDescent="0.3">
      <c r="H860212" s="2"/>
    </row>
    <row r="860213" spans="8:8" x14ac:dyDescent="0.3">
      <c r="H860213" s="4"/>
    </row>
    <row r="860222" spans="8:8" x14ac:dyDescent="0.3">
      <c r="H860222" s="9"/>
    </row>
    <row r="860223" spans="8:8" x14ac:dyDescent="0.3">
      <c r="H860223" s="2"/>
    </row>
    <row r="860224" spans="8:8" x14ac:dyDescent="0.3">
      <c r="H860224" s="4"/>
    </row>
    <row r="860233" spans="8:8" x14ac:dyDescent="0.3">
      <c r="H860233" s="9"/>
    </row>
    <row r="860234" spans="8:8" x14ac:dyDescent="0.3">
      <c r="H860234" s="2"/>
    </row>
    <row r="860235" spans="8:8" x14ac:dyDescent="0.3">
      <c r="H860235" s="4"/>
    </row>
    <row r="860244" spans="8:8" x14ac:dyDescent="0.3">
      <c r="H860244" s="9"/>
    </row>
    <row r="860245" spans="8:8" x14ac:dyDescent="0.3">
      <c r="H860245" s="2"/>
    </row>
    <row r="860246" spans="8:8" x14ac:dyDescent="0.3">
      <c r="H860246" s="4"/>
    </row>
    <row r="860255" spans="8:8" x14ac:dyDescent="0.3">
      <c r="H860255" s="9"/>
    </row>
    <row r="860256" spans="8:8" x14ac:dyDescent="0.3">
      <c r="H860256" s="2"/>
    </row>
    <row r="860257" spans="8:8" x14ac:dyDescent="0.3">
      <c r="H860257" s="4"/>
    </row>
    <row r="860266" spans="8:8" x14ac:dyDescent="0.3">
      <c r="H860266" s="9"/>
    </row>
    <row r="860267" spans="8:8" x14ac:dyDescent="0.3">
      <c r="H860267" s="2"/>
    </row>
    <row r="860268" spans="8:8" x14ac:dyDescent="0.3">
      <c r="H860268" s="4"/>
    </row>
    <row r="860277" spans="8:8" x14ac:dyDescent="0.3">
      <c r="H860277" s="9"/>
    </row>
    <row r="860278" spans="8:8" x14ac:dyDescent="0.3">
      <c r="H860278" s="2"/>
    </row>
    <row r="860279" spans="8:8" x14ac:dyDescent="0.3">
      <c r="H860279" s="4"/>
    </row>
    <row r="860288" spans="8:8" x14ac:dyDescent="0.3">
      <c r="H860288" s="9"/>
    </row>
    <row r="860289" spans="8:8" x14ac:dyDescent="0.3">
      <c r="H860289" s="2"/>
    </row>
    <row r="860290" spans="8:8" x14ac:dyDescent="0.3">
      <c r="H860290" s="4"/>
    </row>
    <row r="860299" spans="8:8" x14ac:dyDescent="0.3">
      <c r="H860299" s="9"/>
    </row>
    <row r="860300" spans="8:8" x14ac:dyDescent="0.3">
      <c r="H860300" s="2"/>
    </row>
    <row r="860301" spans="8:8" x14ac:dyDescent="0.3">
      <c r="H860301" s="4"/>
    </row>
    <row r="860310" spans="8:8" x14ac:dyDescent="0.3">
      <c r="H860310" s="9"/>
    </row>
    <row r="860311" spans="8:8" x14ac:dyDescent="0.3">
      <c r="H860311" s="2"/>
    </row>
    <row r="860312" spans="8:8" x14ac:dyDescent="0.3">
      <c r="H860312" s="4"/>
    </row>
    <row r="860321" spans="8:8" x14ac:dyDescent="0.3">
      <c r="H860321" s="9"/>
    </row>
    <row r="860322" spans="8:8" x14ac:dyDescent="0.3">
      <c r="H860322" s="2"/>
    </row>
    <row r="860323" spans="8:8" x14ac:dyDescent="0.3">
      <c r="H860323" s="4"/>
    </row>
    <row r="860332" spans="8:8" x14ac:dyDescent="0.3">
      <c r="H860332" s="9"/>
    </row>
    <row r="860333" spans="8:8" x14ac:dyDescent="0.3">
      <c r="H860333" s="2"/>
    </row>
    <row r="860334" spans="8:8" x14ac:dyDescent="0.3">
      <c r="H860334" s="4"/>
    </row>
    <row r="860343" spans="8:8" x14ac:dyDescent="0.3">
      <c r="H860343" s="9"/>
    </row>
    <row r="860344" spans="8:8" x14ac:dyDescent="0.3">
      <c r="H860344" s="2"/>
    </row>
    <row r="860345" spans="8:8" x14ac:dyDescent="0.3">
      <c r="H860345" s="4"/>
    </row>
    <row r="860354" spans="8:8" x14ac:dyDescent="0.3">
      <c r="H860354" s="9"/>
    </row>
    <row r="860355" spans="8:8" x14ac:dyDescent="0.3">
      <c r="H860355" s="2"/>
    </row>
    <row r="860356" spans="8:8" x14ac:dyDescent="0.3">
      <c r="H860356" s="4"/>
    </row>
    <row r="860365" spans="8:8" x14ac:dyDescent="0.3">
      <c r="H860365" s="9"/>
    </row>
    <row r="860366" spans="8:8" x14ac:dyDescent="0.3">
      <c r="H860366" s="2"/>
    </row>
    <row r="860367" spans="8:8" x14ac:dyDescent="0.3">
      <c r="H860367" s="4"/>
    </row>
    <row r="860376" spans="8:8" x14ac:dyDescent="0.3">
      <c r="H860376" s="9"/>
    </row>
    <row r="860377" spans="8:8" x14ac:dyDescent="0.3">
      <c r="H860377" s="2"/>
    </row>
    <row r="860378" spans="8:8" x14ac:dyDescent="0.3">
      <c r="H860378" s="4"/>
    </row>
    <row r="860387" spans="8:8" x14ac:dyDescent="0.3">
      <c r="H860387" s="9"/>
    </row>
    <row r="860388" spans="8:8" x14ac:dyDescent="0.3">
      <c r="H860388" s="2"/>
    </row>
    <row r="860389" spans="8:8" x14ac:dyDescent="0.3">
      <c r="H860389" s="4"/>
    </row>
    <row r="860398" spans="8:8" x14ac:dyDescent="0.3">
      <c r="H860398" s="9"/>
    </row>
    <row r="860399" spans="8:8" x14ac:dyDescent="0.3">
      <c r="H860399" s="2"/>
    </row>
    <row r="860400" spans="8:8" x14ac:dyDescent="0.3">
      <c r="H860400" s="4"/>
    </row>
    <row r="860409" spans="8:8" x14ac:dyDescent="0.3">
      <c r="H860409" s="9"/>
    </row>
    <row r="860410" spans="8:8" x14ac:dyDescent="0.3">
      <c r="H860410" s="2"/>
    </row>
    <row r="860411" spans="8:8" x14ac:dyDescent="0.3">
      <c r="H860411" s="4"/>
    </row>
    <row r="860420" spans="8:8" x14ac:dyDescent="0.3">
      <c r="H860420" s="9"/>
    </row>
    <row r="860421" spans="8:8" x14ac:dyDescent="0.3">
      <c r="H860421" s="2"/>
    </row>
    <row r="860422" spans="8:8" x14ac:dyDescent="0.3">
      <c r="H860422" s="4"/>
    </row>
    <row r="860431" spans="8:8" x14ac:dyDescent="0.3">
      <c r="H860431" s="9"/>
    </row>
    <row r="860432" spans="8:8" x14ac:dyDescent="0.3">
      <c r="H860432" s="2"/>
    </row>
    <row r="860433" spans="8:8" x14ac:dyDescent="0.3">
      <c r="H860433" s="4"/>
    </row>
    <row r="860442" spans="8:8" x14ac:dyDescent="0.3">
      <c r="H860442" s="9"/>
    </row>
    <row r="860443" spans="8:8" x14ac:dyDescent="0.3">
      <c r="H860443" s="2"/>
    </row>
    <row r="860444" spans="8:8" x14ac:dyDescent="0.3">
      <c r="H860444" s="4"/>
    </row>
    <row r="860453" spans="8:8" x14ac:dyDescent="0.3">
      <c r="H860453" s="9"/>
    </row>
    <row r="860454" spans="8:8" x14ac:dyDescent="0.3">
      <c r="H860454" s="2"/>
    </row>
    <row r="860455" spans="8:8" x14ac:dyDescent="0.3">
      <c r="H860455" s="4"/>
    </row>
    <row r="860464" spans="8:8" x14ac:dyDescent="0.3">
      <c r="H860464" s="9"/>
    </row>
    <row r="860465" spans="8:8" x14ac:dyDescent="0.3">
      <c r="H860465" s="2"/>
    </row>
    <row r="860466" spans="8:8" x14ac:dyDescent="0.3">
      <c r="H860466" s="4"/>
    </row>
    <row r="860475" spans="8:8" x14ac:dyDescent="0.3">
      <c r="H860475" s="9"/>
    </row>
    <row r="860476" spans="8:8" x14ac:dyDescent="0.3">
      <c r="H860476" s="2"/>
    </row>
    <row r="860477" spans="8:8" x14ac:dyDescent="0.3">
      <c r="H860477" s="4"/>
    </row>
    <row r="860486" spans="8:8" x14ac:dyDescent="0.3">
      <c r="H860486" s="9"/>
    </row>
    <row r="860487" spans="8:8" x14ac:dyDescent="0.3">
      <c r="H860487" s="2"/>
    </row>
    <row r="860488" spans="8:8" x14ac:dyDescent="0.3">
      <c r="H860488" s="4"/>
    </row>
    <row r="860497" spans="8:8" x14ac:dyDescent="0.3">
      <c r="H860497" s="9"/>
    </row>
    <row r="860498" spans="8:8" x14ac:dyDescent="0.3">
      <c r="H860498" s="2"/>
    </row>
    <row r="860499" spans="8:8" x14ac:dyDescent="0.3">
      <c r="H860499" s="4"/>
    </row>
    <row r="860508" spans="8:8" x14ac:dyDescent="0.3">
      <c r="H860508" s="9"/>
    </row>
    <row r="860509" spans="8:8" x14ac:dyDescent="0.3">
      <c r="H860509" s="2"/>
    </row>
    <row r="860510" spans="8:8" x14ac:dyDescent="0.3">
      <c r="H860510" s="4"/>
    </row>
    <row r="860519" spans="8:8" x14ac:dyDescent="0.3">
      <c r="H860519" s="9"/>
    </row>
    <row r="860520" spans="8:8" x14ac:dyDescent="0.3">
      <c r="H860520" s="2"/>
    </row>
    <row r="860521" spans="8:8" x14ac:dyDescent="0.3">
      <c r="H860521" s="4"/>
    </row>
    <row r="860530" spans="8:8" x14ac:dyDescent="0.3">
      <c r="H860530" s="9"/>
    </row>
    <row r="860531" spans="8:8" x14ac:dyDescent="0.3">
      <c r="H860531" s="2"/>
    </row>
    <row r="860532" spans="8:8" x14ac:dyDescent="0.3">
      <c r="H860532" s="4"/>
    </row>
    <row r="860541" spans="8:8" x14ac:dyDescent="0.3">
      <c r="H860541" s="9"/>
    </row>
    <row r="860542" spans="8:8" x14ac:dyDescent="0.3">
      <c r="H860542" s="2"/>
    </row>
    <row r="860543" spans="8:8" x14ac:dyDescent="0.3">
      <c r="H860543" s="4"/>
    </row>
    <row r="860552" spans="8:8" x14ac:dyDescent="0.3">
      <c r="H860552" s="9"/>
    </row>
    <row r="860553" spans="8:8" x14ac:dyDescent="0.3">
      <c r="H860553" s="2"/>
    </row>
    <row r="860554" spans="8:8" x14ac:dyDescent="0.3">
      <c r="H860554" s="4"/>
    </row>
    <row r="860563" spans="8:8" x14ac:dyDescent="0.3">
      <c r="H860563" s="9"/>
    </row>
    <row r="860564" spans="8:8" x14ac:dyDescent="0.3">
      <c r="H860564" s="2"/>
    </row>
    <row r="860565" spans="8:8" x14ac:dyDescent="0.3">
      <c r="H860565" s="4"/>
    </row>
    <row r="860574" spans="8:8" x14ac:dyDescent="0.3">
      <c r="H860574" s="9"/>
    </row>
    <row r="860575" spans="8:8" x14ac:dyDescent="0.3">
      <c r="H860575" s="2"/>
    </row>
    <row r="860576" spans="8:8" x14ac:dyDescent="0.3">
      <c r="H860576" s="4"/>
    </row>
    <row r="860585" spans="8:8" x14ac:dyDescent="0.3">
      <c r="H860585" s="9"/>
    </row>
    <row r="860586" spans="8:8" x14ac:dyDescent="0.3">
      <c r="H860586" s="2"/>
    </row>
    <row r="860587" spans="8:8" x14ac:dyDescent="0.3">
      <c r="H860587" s="4"/>
    </row>
    <row r="860596" spans="8:8" x14ac:dyDescent="0.3">
      <c r="H860596" s="9"/>
    </row>
    <row r="860597" spans="8:8" x14ac:dyDescent="0.3">
      <c r="H860597" s="2"/>
    </row>
    <row r="860598" spans="8:8" x14ac:dyDescent="0.3">
      <c r="H860598" s="4"/>
    </row>
    <row r="860607" spans="8:8" x14ac:dyDescent="0.3">
      <c r="H860607" s="9"/>
    </row>
    <row r="860608" spans="8:8" x14ac:dyDescent="0.3">
      <c r="H860608" s="2"/>
    </row>
    <row r="860609" spans="8:8" x14ac:dyDescent="0.3">
      <c r="H860609" s="4"/>
    </row>
    <row r="860618" spans="8:8" x14ac:dyDescent="0.3">
      <c r="H860618" s="9"/>
    </row>
    <row r="860619" spans="8:8" x14ac:dyDescent="0.3">
      <c r="H860619" s="2"/>
    </row>
    <row r="860620" spans="8:8" x14ac:dyDescent="0.3">
      <c r="H860620" s="4"/>
    </row>
    <row r="860629" spans="8:8" x14ac:dyDescent="0.3">
      <c r="H860629" s="9"/>
    </row>
    <row r="860630" spans="8:8" x14ac:dyDescent="0.3">
      <c r="H860630" s="2"/>
    </row>
    <row r="860631" spans="8:8" x14ac:dyDescent="0.3">
      <c r="H860631" s="4"/>
    </row>
    <row r="860640" spans="8:8" x14ac:dyDescent="0.3">
      <c r="H860640" s="9"/>
    </row>
    <row r="860641" spans="8:8" x14ac:dyDescent="0.3">
      <c r="H860641" s="2"/>
    </row>
    <row r="860642" spans="8:8" x14ac:dyDescent="0.3">
      <c r="H860642" s="4"/>
    </row>
    <row r="860651" spans="8:8" x14ac:dyDescent="0.3">
      <c r="H860651" s="9"/>
    </row>
    <row r="860652" spans="8:8" x14ac:dyDescent="0.3">
      <c r="H860652" s="2"/>
    </row>
    <row r="860653" spans="8:8" x14ac:dyDescent="0.3">
      <c r="H860653" s="4"/>
    </row>
    <row r="860662" spans="8:8" x14ac:dyDescent="0.3">
      <c r="H860662" s="9"/>
    </row>
    <row r="860663" spans="8:8" x14ac:dyDescent="0.3">
      <c r="H860663" s="2"/>
    </row>
    <row r="860664" spans="8:8" x14ac:dyDescent="0.3">
      <c r="H860664" s="4"/>
    </row>
    <row r="860673" spans="8:8" x14ac:dyDescent="0.3">
      <c r="H860673" s="9"/>
    </row>
    <row r="860674" spans="8:8" x14ac:dyDescent="0.3">
      <c r="H860674" s="2"/>
    </row>
    <row r="860675" spans="8:8" x14ac:dyDescent="0.3">
      <c r="H860675" s="4"/>
    </row>
    <row r="860684" spans="8:8" x14ac:dyDescent="0.3">
      <c r="H860684" s="9"/>
    </row>
    <row r="860685" spans="8:8" x14ac:dyDescent="0.3">
      <c r="H860685" s="2"/>
    </row>
    <row r="860686" spans="8:8" x14ac:dyDescent="0.3">
      <c r="H860686" s="4"/>
    </row>
    <row r="860695" spans="8:8" x14ac:dyDescent="0.3">
      <c r="H860695" s="9"/>
    </row>
    <row r="860696" spans="8:8" x14ac:dyDescent="0.3">
      <c r="H860696" s="2"/>
    </row>
    <row r="860697" spans="8:8" x14ac:dyDescent="0.3">
      <c r="H860697" s="4"/>
    </row>
    <row r="860706" spans="8:8" x14ac:dyDescent="0.3">
      <c r="H860706" s="9"/>
    </row>
    <row r="860707" spans="8:8" x14ac:dyDescent="0.3">
      <c r="H860707" s="2"/>
    </row>
    <row r="860708" spans="8:8" x14ac:dyDescent="0.3">
      <c r="H860708" s="4"/>
    </row>
    <row r="860717" spans="8:8" x14ac:dyDescent="0.3">
      <c r="H860717" s="9"/>
    </row>
    <row r="860718" spans="8:8" x14ac:dyDescent="0.3">
      <c r="H860718" s="2"/>
    </row>
    <row r="860719" spans="8:8" x14ac:dyDescent="0.3">
      <c r="H860719" s="4"/>
    </row>
    <row r="860728" spans="8:8" x14ac:dyDescent="0.3">
      <c r="H860728" s="9"/>
    </row>
    <row r="860729" spans="8:8" x14ac:dyDescent="0.3">
      <c r="H860729" s="2"/>
    </row>
    <row r="860730" spans="8:8" x14ac:dyDescent="0.3">
      <c r="H860730" s="4"/>
    </row>
    <row r="860739" spans="8:8" x14ac:dyDescent="0.3">
      <c r="H860739" s="9"/>
    </row>
    <row r="860740" spans="8:8" x14ac:dyDescent="0.3">
      <c r="H860740" s="2"/>
    </row>
    <row r="860741" spans="8:8" x14ac:dyDescent="0.3">
      <c r="H860741" s="4"/>
    </row>
    <row r="860750" spans="8:8" x14ac:dyDescent="0.3">
      <c r="H860750" s="9"/>
    </row>
    <row r="860751" spans="8:8" x14ac:dyDescent="0.3">
      <c r="H860751" s="2"/>
    </row>
    <row r="860752" spans="8:8" x14ac:dyDescent="0.3">
      <c r="H860752" s="4"/>
    </row>
    <row r="860761" spans="8:8" x14ac:dyDescent="0.3">
      <c r="H860761" s="9"/>
    </row>
    <row r="860762" spans="8:8" x14ac:dyDescent="0.3">
      <c r="H860762" s="2"/>
    </row>
    <row r="860763" spans="8:8" x14ac:dyDescent="0.3">
      <c r="H860763" s="4"/>
    </row>
    <row r="860772" spans="8:8" x14ac:dyDescent="0.3">
      <c r="H860772" s="9"/>
    </row>
    <row r="860773" spans="8:8" x14ac:dyDescent="0.3">
      <c r="H860773" s="2"/>
    </row>
    <row r="860774" spans="8:8" x14ac:dyDescent="0.3">
      <c r="H860774" s="4"/>
    </row>
    <row r="860783" spans="8:8" x14ac:dyDescent="0.3">
      <c r="H860783" s="9"/>
    </row>
    <row r="860784" spans="8:8" x14ac:dyDescent="0.3">
      <c r="H860784" s="2"/>
    </row>
    <row r="860785" spans="8:8" x14ac:dyDescent="0.3">
      <c r="H860785" s="4"/>
    </row>
    <row r="860794" spans="8:8" x14ac:dyDescent="0.3">
      <c r="H860794" s="9"/>
    </row>
    <row r="860795" spans="8:8" x14ac:dyDescent="0.3">
      <c r="H860795" s="2"/>
    </row>
    <row r="860796" spans="8:8" x14ac:dyDescent="0.3">
      <c r="H860796" s="4"/>
    </row>
    <row r="860805" spans="8:8" x14ac:dyDescent="0.3">
      <c r="H860805" s="9"/>
    </row>
    <row r="860806" spans="8:8" x14ac:dyDescent="0.3">
      <c r="H860806" s="2"/>
    </row>
    <row r="860807" spans="8:8" x14ac:dyDescent="0.3">
      <c r="H860807" s="4"/>
    </row>
    <row r="860816" spans="8:8" x14ac:dyDescent="0.3">
      <c r="H860816" s="9"/>
    </row>
    <row r="860817" spans="8:8" x14ac:dyDescent="0.3">
      <c r="H860817" s="2"/>
    </row>
    <row r="860818" spans="8:8" x14ac:dyDescent="0.3">
      <c r="H860818" s="4"/>
    </row>
    <row r="860827" spans="8:8" x14ac:dyDescent="0.3">
      <c r="H860827" s="9"/>
    </row>
    <row r="860828" spans="8:8" x14ac:dyDescent="0.3">
      <c r="H860828" s="2"/>
    </row>
    <row r="860829" spans="8:8" x14ac:dyDescent="0.3">
      <c r="H860829" s="4"/>
    </row>
    <row r="860838" spans="8:8" x14ac:dyDescent="0.3">
      <c r="H860838" s="9"/>
    </row>
    <row r="860839" spans="8:8" x14ac:dyDescent="0.3">
      <c r="H860839" s="2"/>
    </row>
    <row r="860840" spans="8:8" x14ac:dyDescent="0.3">
      <c r="H860840" s="4"/>
    </row>
    <row r="860849" spans="8:8" x14ac:dyDescent="0.3">
      <c r="H860849" s="9"/>
    </row>
    <row r="860850" spans="8:8" x14ac:dyDescent="0.3">
      <c r="H860850" s="2"/>
    </row>
    <row r="860851" spans="8:8" x14ac:dyDescent="0.3">
      <c r="H860851" s="4"/>
    </row>
    <row r="860860" spans="8:8" x14ac:dyDescent="0.3">
      <c r="H860860" s="9"/>
    </row>
    <row r="860861" spans="8:8" x14ac:dyDescent="0.3">
      <c r="H860861" s="2"/>
    </row>
    <row r="860862" spans="8:8" x14ac:dyDescent="0.3">
      <c r="H860862" s="4"/>
    </row>
    <row r="860871" spans="8:8" x14ac:dyDescent="0.3">
      <c r="H860871" s="9"/>
    </row>
    <row r="860872" spans="8:8" x14ac:dyDescent="0.3">
      <c r="H860872" s="2"/>
    </row>
    <row r="860873" spans="8:8" x14ac:dyDescent="0.3">
      <c r="H860873" s="4"/>
    </row>
    <row r="860882" spans="8:8" x14ac:dyDescent="0.3">
      <c r="H860882" s="9"/>
    </row>
    <row r="860883" spans="8:8" x14ac:dyDescent="0.3">
      <c r="H860883" s="2"/>
    </row>
    <row r="860884" spans="8:8" x14ac:dyDescent="0.3">
      <c r="H860884" s="4"/>
    </row>
    <row r="860893" spans="8:8" x14ac:dyDescent="0.3">
      <c r="H860893" s="9"/>
    </row>
    <row r="860894" spans="8:8" x14ac:dyDescent="0.3">
      <c r="H860894" s="2"/>
    </row>
    <row r="860895" spans="8:8" x14ac:dyDescent="0.3">
      <c r="H860895" s="4"/>
    </row>
    <row r="860904" spans="8:8" x14ac:dyDescent="0.3">
      <c r="H860904" s="9"/>
    </row>
    <row r="860905" spans="8:8" x14ac:dyDescent="0.3">
      <c r="H860905" s="2"/>
    </row>
    <row r="860906" spans="8:8" x14ac:dyDescent="0.3">
      <c r="H860906" s="4"/>
    </row>
    <row r="860915" spans="8:8" x14ac:dyDescent="0.3">
      <c r="H860915" s="9"/>
    </row>
    <row r="860916" spans="8:8" x14ac:dyDescent="0.3">
      <c r="H860916" s="2"/>
    </row>
    <row r="860917" spans="8:8" x14ac:dyDescent="0.3">
      <c r="H860917" s="4"/>
    </row>
    <row r="860926" spans="8:8" x14ac:dyDescent="0.3">
      <c r="H860926" s="9"/>
    </row>
    <row r="860927" spans="8:8" x14ac:dyDescent="0.3">
      <c r="H860927" s="2"/>
    </row>
    <row r="860928" spans="8:8" x14ac:dyDescent="0.3">
      <c r="H860928" s="4"/>
    </row>
    <row r="860937" spans="8:8" x14ac:dyDescent="0.3">
      <c r="H860937" s="9"/>
    </row>
    <row r="860938" spans="8:8" x14ac:dyDescent="0.3">
      <c r="H860938" s="2"/>
    </row>
    <row r="860939" spans="8:8" x14ac:dyDescent="0.3">
      <c r="H860939" s="4"/>
    </row>
    <row r="860948" spans="8:8" x14ac:dyDescent="0.3">
      <c r="H860948" s="9"/>
    </row>
    <row r="860949" spans="8:8" x14ac:dyDescent="0.3">
      <c r="H860949" s="2"/>
    </row>
    <row r="860950" spans="8:8" x14ac:dyDescent="0.3">
      <c r="H860950" s="4"/>
    </row>
    <row r="860959" spans="8:8" x14ac:dyDescent="0.3">
      <c r="H860959" s="9"/>
    </row>
    <row r="860960" spans="8:8" x14ac:dyDescent="0.3">
      <c r="H860960" s="2"/>
    </row>
    <row r="860961" spans="8:8" x14ac:dyDescent="0.3">
      <c r="H860961" s="4"/>
    </row>
    <row r="860970" spans="8:8" x14ac:dyDescent="0.3">
      <c r="H860970" s="9"/>
    </row>
    <row r="860971" spans="8:8" x14ac:dyDescent="0.3">
      <c r="H860971" s="2"/>
    </row>
    <row r="860972" spans="8:8" x14ac:dyDescent="0.3">
      <c r="H860972" s="4"/>
    </row>
    <row r="860981" spans="8:8" x14ac:dyDescent="0.3">
      <c r="H860981" s="9"/>
    </row>
    <row r="860982" spans="8:8" x14ac:dyDescent="0.3">
      <c r="H860982" s="2"/>
    </row>
    <row r="860983" spans="8:8" x14ac:dyDescent="0.3">
      <c r="H860983" s="4"/>
    </row>
    <row r="860992" spans="8:8" x14ac:dyDescent="0.3">
      <c r="H860992" s="9"/>
    </row>
    <row r="860993" spans="8:8" x14ac:dyDescent="0.3">
      <c r="H860993" s="2"/>
    </row>
    <row r="860994" spans="8:8" x14ac:dyDescent="0.3">
      <c r="H860994" s="4"/>
    </row>
    <row r="861003" spans="8:8" x14ac:dyDescent="0.3">
      <c r="H861003" s="9"/>
    </row>
    <row r="861004" spans="8:8" x14ac:dyDescent="0.3">
      <c r="H861004" s="2"/>
    </row>
    <row r="861005" spans="8:8" x14ac:dyDescent="0.3">
      <c r="H861005" s="4"/>
    </row>
    <row r="861014" spans="8:8" x14ac:dyDescent="0.3">
      <c r="H861014" s="9"/>
    </row>
    <row r="861015" spans="8:8" x14ac:dyDescent="0.3">
      <c r="H861015" s="2"/>
    </row>
    <row r="861016" spans="8:8" x14ac:dyDescent="0.3">
      <c r="H861016" s="4"/>
    </row>
    <row r="861025" spans="8:8" x14ac:dyDescent="0.3">
      <c r="H861025" s="9"/>
    </row>
    <row r="861026" spans="8:8" x14ac:dyDescent="0.3">
      <c r="H861026" s="2"/>
    </row>
    <row r="861027" spans="8:8" x14ac:dyDescent="0.3">
      <c r="H861027" s="4"/>
    </row>
    <row r="861036" spans="8:8" x14ac:dyDescent="0.3">
      <c r="H861036" s="9"/>
    </row>
    <row r="861037" spans="8:8" x14ac:dyDescent="0.3">
      <c r="H861037" s="2"/>
    </row>
    <row r="861038" spans="8:8" x14ac:dyDescent="0.3">
      <c r="H861038" s="4"/>
    </row>
    <row r="861047" spans="8:8" x14ac:dyDescent="0.3">
      <c r="H861047" s="9"/>
    </row>
    <row r="861048" spans="8:8" x14ac:dyDescent="0.3">
      <c r="H861048" s="2"/>
    </row>
    <row r="861049" spans="8:8" x14ac:dyDescent="0.3">
      <c r="H861049" s="4"/>
    </row>
    <row r="861058" spans="8:8" x14ac:dyDescent="0.3">
      <c r="H861058" s="9"/>
    </row>
    <row r="861059" spans="8:8" x14ac:dyDescent="0.3">
      <c r="H861059" s="2"/>
    </row>
    <row r="861060" spans="8:8" x14ac:dyDescent="0.3">
      <c r="H861060" s="4"/>
    </row>
    <row r="861069" spans="8:8" x14ac:dyDescent="0.3">
      <c r="H861069" s="9"/>
    </row>
    <row r="861070" spans="8:8" x14ac:dyDescent="0.3">
      <c r="H861070" s="2"/>
    </row>
    <row r="861071" spans="8:8" x14ac:dyDescent="0.3">
      <c r="H861071" s="4"/>
    </row>
    <row r="861080" spans="8:8" x14ac:dyDescent="0.3">
      <c r="H861080" s="9"/>
    </row>
    <row r="861081" spans="8:8" x14ac:dyDescent="0.3">
      <c r="H861081" s="2"/>
    </row>
    <row r="861082" spans="8:8" x14ac:dyDescent="0.3">
      <c r="H861082" s="4"/>
    </row>
    <row r="861091" spans="8:8" x14ac:dyDescent="0.3">
      <c r="H861091" s="9"/>
    </row>
    <row r="861092" spans="8:8" x14ac:dyDescent="0.3">
      <c r="H861092" s="2"/>
    </row>
    <row r="861093" spans="8:8" x14ac:dyDescent="0.3">
      <c r="H861093" s="4"/>
    </row>
    <row r="861102" spans="8:8" x14ac:dyDescent="0.3">
      <c r="H861102" s="9"/>
    </row>
    <row r="861103" spans="8:8" x14ac:dyDescent="0.3">
      <c r="H861103" s="2"/>
    </row>
    <row r="861104" spans="8:8" x14ac:dyDescent="0.3">
      <c r="H861104" s="4"/>
    </row>
    <row r="861113" spans="8:8" x14ac:dyDescent="0.3">
      <c r="H861113" s="9"/>
    </row>
    <row r="861114" spans="8:8" x14ac:dyDescent="0.3">
      <c r="H861114" s="2"/>
    </row>
    <row r="861115" spans="8:8" x14ac:dyDescent="0.3">
      <c r="H861115" s="4"/>
    </row>
    <row r="861124" spans="8:8" x14ac:dyDescent="0.3">
      <c r="H861124" s="9"/>
    </row>
    <row r="861125" spans="8:8" x14ac:dyDescent="0.3">
      <c r="H861125" s="2"/>
    </row>
    <row r="861126" spans="8:8" x14ac:dyDescent="0.3">
      <c r="H861126" s="4"/>
    </row>
    <row r="861135" spans="8:8" x14ac:dyDescent="0.3">
      <c r="H861135" s="9"/>
    </row>
    <row r="861136" spans="8:8" x14ac:dyDescent="0.3">
      <c r="H861136" s="2"/>
    </row>
    <row r="861137" spans="8:8" x14ac:dyDescent="0.3">
      <c r="H861137" s="4"/>
    </row>
    <row r="861146" spans="8:8" x14ac:dyDescent="0.3">
      <c r="H861146" s="9"/>
    </row>
    <row r="861147" spans="8:8" x14ac:dyDescent="0.3">
      <c r="H861147" s="2"/>
    </row>
    <row r="861148" spans="8:8" x14ac:dyDescent="0.3">
      <c r="H861148" s="4"/>
    </row>
    <row r="861157" spans="8:8" x14ac:dyDescent="0.3">
      <c r="H861157" s="9"/>
    </row>
    <row r="861158" spans="8:8" x14ac:dyDescent="0.3">
      <c r="H861158" s="2"/>
    </row>
    <row r="861159" spans="8:8" x14ac:dyDescent="0.3">
      <c r="H861159" s="4"/>
    </row>
    <row r="861168" spans="8:8" x14ac:dyDescent="0.3">
      <c r="H861168" s="9"/>
    </row>
    <row r="861169" spans="8:8" x14ac:dyDescent="0.3">
      <c r="H861169" s="2"/>
    </row>
    <row r="861170" spans="8:8" x14ac:dyDescent="0.3">
      <c r="H861170" s="4"/>
    </row>
    <row r="861179" spans="8:8" x14ac:dyDescent="0.3">
      <c r="H861179" s="9"/>
    </row>
    <row r="861180" spans="8:8" x14ac:dyDescent="0.3">
      <c r="H861180" s="2"/>
    </row>
    <row r="861181" spans="8:8" x14ac:dyDescent="0.3">
      <c r="H861181" s="4"/>
    </row>
    <row r="861190" spans="8:8" x14ac:dyDescent="0.3">
      <c r="H861190" s="9"/>
    </row>
    <row r="861191" spans="8:8" x14ac:dyDescent="0.3">
      <c r="H861191" s="2"/>
    </row>
    <row r="861192" spans="8:8" x14ac:dyDescent="0.3">
      <c r="H861192" s="4"/>
    </row>
    <row r="861201" spans="8:8" x14ac:dyDescent="0.3">
      <c r="H861201" s="9"/>
    </row>
    <row r="861202" spans="8:8" x14ac:dyDescent="0.3">
      <c r="H861202" s="2"/>
    </row>
    <row r="861203" spans="8:8" x14ac:dyDescent="0.3">
      <c r="H861203" s="4"/>
    </row>
    <row r="861212" spans="8:8" x14ac:dyDescent="0.3">
      <c r="H861212" s="9"/>
    </row>
    <row r="861213" spans="8:8" x14ac:dyDescent="0.3">
      <c r="H861213" s="2"/>
    </row>
    <row r="861214" spans="8:8" x14ac:dyDescent="0.3">
      <c r="H861214" s="4"/>
    </row>
    <row r="861223" spans="8:8" x14ac:dyDescent="0.3">
      <c r="H861223" s="9"/>
    </row>
    <row r="861224" spans="8:8" x14ac:dyDescent="0.3">
      <c r="H861224" s="2"/>
    </row>
    <row r="861225" spans="8:8" x14ac:dyDescent="0.3">
      <c r="H861225" s="4"/>
    </row>
    <row r="861234" spans="8:8" x14ac:dyDescent="0.3">
      <c r="H861234" s="9"/>
    </row>
    <row r="861235" spans="8:8" x14ac:dyDescent="0.3">
      <c r="H861235" s="2"/>
    </row>
    <row r="861236" spans="8:8" x14ac:dyDescent="0.3">
      <c r="H861236" s="4"/>
    </row>
    <row r="861245" spans="8:8" x14ac:dyDescent="0.3">
      <c r="H861245" s="9"/>
    </row>
    <row r="861246" spans="8:8" x14ac:dyDescent="0.3">
      <c r="H861246" s="2"/>
    </row>
    <row r="861247" spans="8:8" x14ac:dyDescent="0.3">
      <c r="H861247" s="4"/>
    </row>
    <row r="861256" spans="8:8" x14ac:dyDescent="0.3">
      <c r="H861256" s="9"/>
    </row>
    <row r="861257" spans="8:8" x14ac:dyDescent="0.3">
      <c r="H861257" s="2"/>
    </row>
    <row r="861258" spans="8:8" x14ac:dyDescent="0.3">
      <c r="H861258" s="4"/>
    </row>
    <row r="861267" spans="8:8" x14ac:dyDescent="0.3">
      <c r="H861267" s="9"/>
    </row>
    <row r="861268" spans="8:8" x14ac:dyDescent="0.3">
      <c r="H861268" s="2"/>
    </row>
    <row r="861269" spans="8:8" x14ac:dyDescent="0.3">
      <c r="H861269" s="4"/>
    </row>
    <row r="861278" spans="8:8" x14ac:dyDescent="0.3">
      <c r="H861278" s="9"/>
    </row>
    <row r="861279" spans="8:8" x14ac:dyDescent="0.3">
      <c r="H861279" s="2"/>
    </row>
    <row r="861280" spans="8:8" x14ac:dyDescent="0.3">
      <c r="H861280" s="4"/>
    </row>
    <row r="861289" spans="8:8" x14ac:dyDescent="0.3">
      <c r="H861289" s="9"/>
    </row>
    <row r="861290" spans="8:8" x14ac:dyDescent="0.3">
      <c r="H861290" s="2"/>
    </row>
    <row r="861291" spans="8:8" x14ac:dyDescent="0.3">
      <c r="H861291" s="4"/>
    </row>
    <row r="861300" spans="8:8" x14ac:dyDescent="0.3">
      <c r="H861300" s="9"/>
    </row>
    <row r="861301" spans="8:8" x14ac:dyDescent="0.3">
      <c r="H861301" s="2"/>
    </row>
    <row r="861302" spans="8:8" x14ac:dyDescent="0.3">
      <c r="H861302" s="4"/>
    </row>
    <row r="861311" spans="8:8" x14ac:dyDescent="0.3">
      <c r="H861311" s="9"/>
    </row>
    <row r="861312" spans="8:8" x14ac:dyDescent="0.3">
      <c r="H861312" s="2"/>
    </row>
    <row r="861313" spans="8:8" x14ac:dyDescent="0.3">
      <c r="H861313" s="4"/>
    </row>
    <row r="861322" spans="8:8" x14ac:dyDescent="0.3">
      <c r="H861322" s="9"/>
    </row>
    <row r="861323" spans="8:8" x14ac:dyDescent="0.3">
      <c r="H861323" s="2"/>
    </row>
    <row r="861324" spans="8:8" x14ac:dyDescent="0.3">
      <c r="H861324" s="4"/>
    </row>
    <row r="861333" spans="8:8" x14ac:dyDescent="0.3">
      <c r="H861333" s="9"/>
    </row>
    <row r="861334" spans="8:8" x14ac:dyDescent="0.3">
      <c r="H861334" s="2"/>
    </row>
    <row r="861335" spans="8:8" x14ac:dyDescent="0.3">
      <c r="H861335" s="4"/>
    </row>
    <row r="861344" spans="8:8" x14ac:dyDescent="0.3">
      <c r="H861344" s="9"/>
    </row>
    <row r="861345" spans="8:8" x14ac:dyDescent="0.3">
      <c r="H861345" s="2"/>
    </row>
    <row r="861346" spans="8:8" x14ac:dyDescent="0.3">
      <c r="H861346" s="4"/>
    </row>
    <row r="861355" spans="8:8" x14ac:dyDescent="0.3">
      <c r="H861355" s="9"/>
    </row>
    <row r="861356" spans="8:8" x14ac:dyDescent="0.3">
      <c r="H861356" s="2"/>
    </row>
    <row r="861357" spans="8:8" x14ac:dyDescent="0.3">
      <c r="H861357" s="4"/>
    </row>
    <row r="861366" spans="8:8" x14ac:dyDescent="0.3">
      <c r="H861366" s="9"/>
    </row>
    <row r="861367" spans="8:8" x14ac:dyDescent="0.3">
      <c r="H861367" s="2"/>
    </row>
    <row r="861368" spans="8:8" x14ac:dyDescent="0.3">
      <c r="H861368" s="4"/>
    </row>
    <row r="861377" spans="8:8" x14ac:dyDescent="0.3">
      <c r="H861377" s="9"/>
    </row>
    <row r="861378" spans="8:8" x14ac:dyDescent="0.3">
      <c r="H861378" s="2"/>
    </row>
    <row r="861379" spans="8:8" x14ac:dyDescent="0.3">
      <c r="H861379" s="4"/>
    </row>
    <row r="861388" spans="8:8" x14ac:dyDescent="0.3">
      <c r="H861388" s="9"/>
    </row>
    <row r="861389" spans="8:8" x14ac:dyDescent="0.3">
      <c r="H861389" s="2"/>
    </row>
    <row r="861390" spans="8:8" x14ac:dyDescent="0.3">
      <c r="H861390" s="4"/>
    </row>
    <row r="861399" spans="8:8" x14ac:dyDescent="0.3">
      <c r="H861399" s="9"/>
    </row>
    <row r="861400" spans="8:8" x14ac:dyDescent="0.3">
      <c r="H861400" s="2"/>
    </row>
    <row r="861401" spans="8:8" x14ac:dyDescent="0.3">
      <c r="H861401" s="4"/>
    </row>
    <row r="861410" spans="8:8" x14ac:dyDescent="0.3">
      <c r="H861410" s="9"/>
    </row>
    <row r="861411" spans="8:8" x14ac:dyDescent="0.3">
      <c r="H861411" s="2"/>
    </row>
    <row r="861412" spans="8:8" x14ac:dyDescent="0.3">
      <c r="H861412" s="4"/>
    </row>
    <row r="861421" spans="8:8" x14ac:dyDescent="0.3">
      <c r="H861421" s="9"/>
    </row>
    <row r="861422" spans="8:8" x14ac:dyDescent="0.3">
      <c r="H861422" s="2"/>
    </row>
    <row r="861423" spans="8:8" x14ac:dyDescent="0.3">
      <c r="H861423" s="4"/>
    </row>
    <row r="861432" spans="8:8" x14ac:dyDescent="0.3">
      <c r="H861432" s="9"/>
    </row>
    <row r="861433" spans="8:8" x14ac:dyDescent="0.3">
      <c r="H861433" s="2"/>
    </row>
    <row r="861434" spans="8:8" x14ac:dyDescent="0.3">
      <c r="H861434" s="4"/>
    </row>
    <row r="861443" spans="8:8" x14ac:dyDescent="0.3">
      <c r="H861443" s="9"/>
    </row>
    <row r="861444" spans="8:8" x14ac:dyDescent="0.3">
      <c r="H861444" s="2"/>
    </row>
    <row r="861445" spans="8:8" x14ac:dyDescent="0.3">
      <c r="H861445" s="4"/>
    </row>
    <row r="861454" spans="8:8" x14ac:dyDescent="0.3">
      <c r="H861454" s="9"/>
    </row>
    <row r="861455" spans="8:8" x14ac:dyDescent="0.3">
      <c r="H861455" s="2"/>
    </row>
    <row r="861456" spans="8:8" x14ac:dyDescent="0.3">
      <c r="H861456" s="4"/>
    </row>
    <row r="861465" spans="8:8" x14ac:dyDescent="0.3">
      <c r="H861465" s="9"/>
    </row>
    <row r="861466" spans="8:8" x14ac:dyDescent="0.3">
      <c r="H861466" s="2"/>
    </row>
    <row r="861467" spans="8:8" x14ac:dyDescent="0.3">
      <c r="H861467" s="4"/>
    </row>
    <row r="861476" spans="8:8" x14ac:dyDescent="0.3">
      <c r="H861476" s="9"/>
    </row>
    <row r="861477" spans="8:8" x14ac:dyDescent="0.3">
      <c r="H861477" s="2"/>
    </row>
    <row r="861478" spans="8:8" x14ac:dyDescent="0.3">
      <c r="H861478" s="4"/>
    </row>
    <row r="861487" spans="8:8" x14ac:dyDescent="0.3">
      <c r="H861487" s="9"/>
    </row>
    <row r="861488" spans="8:8" x14ac:dyDescent="0.3">
      <c r="H861488" s="2"/>
    </row>
    <row r="861489" spans="8:8" x14ac:dyDescent="0.3">
      <c r="H861489" s="4"/>
    </row>
    <row r="861498" spans="8:8" x14ac:dyDescent="0.3">
      <c r="H861498" s="9"/>
    </row>
    <row r="861499" spans="8:8" x14ac:dyDescent="0.3">
      <c r="H861499" s="2"/>
    </row>
    <row r="861500" spans="8:8" x14ac:dyDescent="0.3">
      <c r="H861500" s="4"/>
    </row>
    <row r="861509" spans="8:8" x14ac:dyDescent="0.3">
      <c r="H861509" s="9"/>
    </row>
    <row r="861510" spans="8:8" x14ac:dyDescent="0.3">
      <c r="H861510" s="2"/>
    </row>
    <row r="861511" spans="8:8" x14ac:dyDescent="0.3">
      <c r="H861511" s="4"/>
    </row>
    <row r="861520" spans="8:8" x14ac:dyDescent="0.3">
      <c r="H861520" s="9"/>
    </row>
    <row r="861521" spans="8:8" x14ac:dyDescent="0.3">
      <c r="H861521" s="2"/>
    </row>
    <row r="861522" spans="8:8" x14ac:dyDescent="0.3">
      <c r="H861522" s="4"/>
    </row>
    <row r="861531" spans="8:8" x14ac:dyDescent="0.3">
      <c r="H861531" s="9"/>
    </row>
    <row r="861532" spans="8:8" x14ac:dyDescent="0.3">
      <c r="H861532" s="2"/>
    </row>
    <row r="861533" spans="8:8" x14ac:dyDescent="0.3">
      <c r="H861533" s="4"/>
    </row>
    <row r="861542" spans="8:8" x14ac:dyDescent="0.3">
      <c r="H861542" s="9"/>
    </row>
    <row r="861543" spans="8:8" x14ac:dyDescent="0.3">
      <c r="H861543" s="2"/>
    </row>
    <row r="861544" spans="8:8" x14ac:dyDescent="0.3">
      <c r="H861544" s="4"/>
    </row>
    <row r="861553" spans="8:8" x14ac:dyDescent="0.3">
      <c r="H861553" s="9"/>
    </row>
    <row r="861554" spans="8:8" x14ac:dyDescent="0.3">
      <c r="H861554" s="2"/>
    </row>
    <row r="861555" spans="8:8" x14ac:dyDescent="0.3">
      <c r="H861555" s="4"/>
    </row>
    <row r="861564" spans="8:8" x14ac:dyDescent="0.3">
      <c r="H861564" s="9"/>
    </row>
    <row r="861565" spans="8:8" x14ac:dyDescent="0.3">
      <c r="H861565" s="2"/>
    </row>
    <row r="861566" spans="8:8" x14ac:dyDescent="0.3">
      <c r="H861566" s="4"/>
    </row>
    <row r="861575" spans="8:8" x14ac:dyDescent="0.3">
      <c r="H861575" s="9"/>
    </row>
    <row r="861576" spans="8:8" x14ac:dyDescent="0.3">
      <c r="H861576" s="2"/>
    </row>
    <row r="861577" spans="8:8" x14ac:dyDescent="0.3">
      <c r="H861577" s="4"/>
    </row>
    <row r="861586" spans="8:8" x14ac:dyDescent="0.3">
      <c r="H861586" s="9"/>
    </row>
    <row r="861587" spans="8:8" x14ac:dyDescent="0.3">
      <c r="H861587" s="2"/>
    </row>
    <row r="861588" spans="8:8" x14ac:dyDescent="0.3">
      <c r="H861588" s="4"/>
    </row>
    <row r="861597" spans="8:8" x14ac:dyDescent="0.3">
      <c r="H861597" s="9"/>
    </row>
    <row r="861598" spans="8:8" x14ac:dyDescent="0.3">
      <c r="H861598" s="2"/>
    </row>
    <row r="861599" spans="8:8" x14ac:dyDescent="0.3">
      <c r="H861599" s="4"/>
    </row>
    <row r="861608" spans="8:8" x14ac:dyDescent="0.3">
      <c r="H861608" s="9"/>
    </row>
    <row r="861609" spans="8:8" x14ac:dyDescent="0.3">
      <c r="H861609" s="2"/>
    </row>
    <row r="861610" spans="8:8" x14ac:dyDescent="0.3">
      <c r="H861610" s="4"/>
    </row>
    <row r="861619" spans="8:8" x14ac:dyDescent="0.3">
      <c r="H861619" s="9"/>
    </row>
    <row r="861620" spans="8:8" x14ac:dyDescent="0.3">
      <c r="H861620" s="2"/>
    </row>
    <row r="861621" spans="8:8" x14ac:dyDescent="0.3">
      <c r="H861621" s="4"/>
    </row>
    <row r="861630" spans="8:8" x14ac:dyDescent="0.3">
      <c r="H861630" s="9"/>
    </row>
    <row r="861631" spans="8:8" x14ac:dyDescent="0.3">
      <c r="H861631" s="2"/>
    </row>
    <row r="861632" spans="8:8" x14ac:dyDescent="0.3">
      <c r="H861632" s="4"/>
    </row>
    <row r="861641" spans="8:8" x14ac:dyDescent="0.3">
      <c r="H861641" s="9"/>
    </row>
    <row r="861642" spans="8:8" x14ac:dyDescent="0.3">
      <c r="H861642" s="2"/>
    </row>
    <row r="861643" spans="8:8" x14ac:dyDescent="0.3">
      <c r="H861643" s="4"/>
    </row>
    <row r="861652" spans="8:8" x14ac:dyDescent="0.3">
      <c r="H861652" s="9"/>
    </row>
    <row r="861653" spans="8:8" x14ac:dyDescent="0.3">
      <c r="H861653" s="2"/>
    </row>
    <row r="861654" spans="8:8" x14ac:dyDescent="0.3">
      <c r="H861654" s="4"/>
    </row>
    <row r="861663" spans="8:8" x14ac:dyDescent="0.3">
      <c r="H861663" s="9"/>
    </row>
    <row r="861664" spans="8:8" x14ac:dyDescent="0.3">
      <c r="H861664" s="2"/>
    </row>
    <row r="861665" spans="8:8" x14ac:dyDescent="0.3">
      <c r="H861665" s="4"/>
    </row>
    <row r="861674" spans="8:8" x14ac:dyDescent="0.3">
      <c r="H861674" s="9"/>
    </row>
    <row r="861675" spans="8:8" x14ac:dyDescent="0.3">
      <c r="H861675" s="2"/>
    </row>
    <row r="861676" spans="8:8" x14ac:dyDescent="0.3">
      <c r="H861676" s="4"/>
    </row>
    <row r="861685" spans="8:8" x14ac:dyDescent="0.3">
      <c r="H861685" s="9"/>
    </row>
    <row r="861686" spans="8:8" x14ac:dyDescent="0.3">
      <c r="H861686" s="2"/>
    </row>
    <row r="861687" spans="8:8" x14ac:dyDescent="0.3">
      <c r="H861687" s="4"/>
    </row>
    <row r="861696" spans="8:8" x14ac:dyDescent="0.3">
      <c r="H861696" s="9"/>
    </row>
    <row r="861697" spans="8:8" x14ac:dyDescent="0.3">
      <c r="H861697" s="2"/>
    </row>
    <row r="861698" spans="8:8" x14ac:dyDescent="0.3">
      <c r="H861698" s="4"/>
    </row>
    <row r="861707" spans="8:8" x14ac:dyDescent="0.3">
      <c r="H861707" s="9"/>
    </row>
    <row r="861708" spans="8:8" x14ac:dyDescent="0.3">
      <c r="H861708" s="2"/>
    </row>
    <row r="861709" spans="8:8" x14ac:dyDescent="0.3">
      <c r="H861709" s="4"/>
    </row>
    <row r="861718" spans="8:8" x14ac:dyDescent="0.3">
      <c r="H861718" s="9"/>
    </row>
    <row r="861719" spans="8:8" x14ac:dyDescent="0.3">
      <c r="H861719" s="2"/>
    </row>
    <row r="861720" spans="8:8" x14ac:dyDescent="0.3">
      <c r="H861720" s="4"/>
    </row>
    <row r="861729" spans="8:8" x14ac:dyDescent="0.3">
      <c r="H861729" s="9"/>
    </row>
    <row r="861730" spans="8:8" x14ac:dyDescent="0.3">
      <c r="H861730" s="2"/>
    </row>
    <row r="861731" spans="8:8" x14ac:dyDescent="0.3">
      <c r="H861731" s="4"/>
    </row>
    <row r="861740" spans="8:8" x14ac:dyDescent="0.3">
      <c r="H861740" s="9"/>
    </row>
    <row r="861741" spans="8:8" x14ac:dyDescent="0.3">
      <c r="H861741" s="2"/>
    </row>
    <row r="861742" spans="8:8" x14ac:dyDescent="0.3">
      <c r="H861742" s="4"/>
    </row>
    <row r="861751" spans="8:8" x14ac:dyDescent="0.3">
      <c r="H861751" s="9"/>
    </row>
    <row r="861752" spans="8:8" x14ac:dyDescent="0.3">
      <c r="H861752" s="2"/>
    </row>
    <row r="861753" spans="8:8" x14ac:dyDescent="0.3">
      <c r="H861753" s="4"/>
    </row>
    <row r="861762" spans="8:8" x14ac:dyDescent="0.3">
      <c r="H861762" s="9"/>
    </row>
    <row r="861763" spans="8:8" x14ac:dyDescent="0.3">
      <c r="H861763" s="2"/>
    </row>
    <row r="861764" spans="8:8" x14ac:dyDescent="0.3">
      <c r="H861764" s="4"/>
    </row>
    <row r="861773" spans="8:8" x14ac:dyDescent="0.3">
      <c r="H861773" s="9"/>
    </row>
    <row r="861774" spans="8:8" x14ac:dyDescent="0.3">
      <c r="H861774" s="2"/>
    </row>
    <row r="861775" spans="8:8" x14ac:dyDescent="0.3">
      <c r="H861775" s="4"/>
    </row>
    <row r="861784" spans="8:8" x14ac:dyDescent="0.3">
      <c r="H861784" s="9"/>
    </row>
    <row r="861785" spans="8:8" x14ac:dyDescent="0.3">
      <c r="H861785" s="2"/>
    </row>
    <row r="861786" spans="8:8" x14ac:dyDescent="0.3">
      <c r="H861786" s="4"/>
    </row>
    <row r="861795" spans="8:8" x14ac:dyDescent="0.3">
      <c r="H861795" s="9"/>
    </row>
    <row r="861796" spans="8:8" x14ac:dyDescent="0.3">
      <c r="H861796" s="2"/>
    </row>
    <row r="861797" spans="8:8" x14ac:dyDescent="0.3">
      <c r="H861797" s="4"/>
    </row>
    <row r="861806" spans="8:8" x14ac:dyDescent="0.3">
      <c r="H861806" s="9"/>
    </row>
    <row r="861807" spans="8:8" x14ac:dyDescent="0.3">
      <c r="H861807" s="2"/>
    </row>
    <row r="861808" spans="8:8" x14ac:dyDescent="0.3">
      <c r="H861808" s="4"/>
    </row>
    <row r="861817" spans="8:8" x14ac:dyDescent="0.3">
      <c r="H861817" s="9"/>
    </row>
    <row r="861818" spans="8:8" x14ac:dyDescent="0.3">
      <c r="H861818" s="2"/>
    </row>
    <row r="861819" spans="8:8" x14ac:dyDescent="0.3">
      <c r="H861819" s="4"/>
    </row>
    <row r="861828" spans="8:8" x14ac:dyDescent="0.3">
      <c r="H861828" s="9"/>
    </row>
    <row r="861829" spans="8:8" x14ac:dyDescent="0.3">
      <c r="H861829" s="2"/>
    </row>
    <row r="861830" spans="8:8" x14ac:dyDescent="0.3">
      <c r="H861830" s="4"/>
    </row>
    <row r="861839" spans="8:8" x14ac:dyDescent="0.3">
      <c r="H861839" s="9"/>
    </row>
    <row r="861840" spans="8:8" x14ac:dyDescent="0.3">
      <c r="H861840" s="2"/>
    </row>
    <row r="861841" spans="8:8" x14ac:dyDescent="0.3">
      <c r="H861841" s="4"/>
    </row>
    <row r="861850" spans="8:8" x14ac:dyDescent="0.3">
      <c r="H861850" s="9"/>
    </row>
    <row r="861851" spans="8:8" x14ac:dyDescent="0.3">
      <c r="H861851" s="2"/>
    </row>
    <row r="861852" spans="8:8" x14ac:dyDescent="0.3">
      <c r="H861852" s="4"/>
    </row>
    <row r="861861" spans="8:8" x14ac:dyDescent="0.3">
      <c r="H861861" s="9"/>
    </row>
    <row r="861862" spans="8:8" x14ac:dyDescent="0.3">
      <c r="H861862" s="2"/>
    </row>
    <row r="861863" spans="8:8" x14ac:dyDescent="0.3">
      <c r="H861863" s="4"/>
    </row>
    <row r="861872" spans="8:8" x14ac:dyDescent="0.3">
      <c r="H861872" s="9"/>
    </row>
    <row r="861873" spans="8:8" x14ac:dyDescent="0.3">
      <c r="H861873" s="2"/>
    </row>
    <row r="861874" spans="8:8" x14ac:dyDescent="0.3">
      <c r="H861874" s="4"/>
    </row>
    <row r="861883" spans="8:8" x14ac:dyDescent="0.3">
      <c r="H861883" s="9"/>
    </row>
    <row r="861884" spans="8:8" x14ac:dyDescent="0.3">
      <c r="H861884" s="2"/>
    </row>
    <row r="861885" spans="8:8" x14ac:dyDescent="0.3">
      <c r="H861885" s="4"/>
    </row>
    <row r="861894" spans="8:8" x14ac:dyDescent="0.3">
      <c r="H861894" s="9"/>
    </row>
    <row r="861895" spans="8:8" x14ac:dyDescent="0.3">
      <c r="H861895" s="2"/>
    </row>
    <row r="861896" spans="8:8" x14ac:dyDescent="0.3">
      <c r="H861896" s="4"/>
    </row>
    <row r="861905" spans="8:8" x14ac:dyDescent="0.3">
      <c r="H861905" s="9"/>
    </row>
    <row r="861906" spans="8:8" x14ac:dyDescent="0.3">
      <c r="H861906" s="2"/>
    </row>
    <row r="861907" spans="8:8" x14ac:dyDescent="0.3">
      <c r="H861907" s="4"/>
    </row>
    <row r="861916" spans="8:8" x14ac:dyDescent="0.3">
      <c r="H861916" s="9"/>
    </row>
    <row r="861917" spans="8:8" x14ac:dyDescent="0.3">
      <c r="H861917" s="2"/>
    </row>
    <row r="861918" spans="8:8" x14ac:dyDescent="0.3">
      <c r="H861918" s="4"/>
    </row>
    <row r="861927" spans="8:8" x14ac:dyDescent="0.3">
      <c r="H861927" s="9"/>
    </row>
    <row r="861928" spans="8:8" x14ac:dyDescent="0.3">
      <c r="H861928" s="2"/>
    </row>
    <row r="861929" spans="8:8" x14ac:dyDescent="0.3">
      <c r="H861929" s="4"/>
    </row>
    <row r="861938" spans="8:8" x14ac:dyDescent="0.3">
      <c r="H861938" s="9"/>
    </row>
    <row r="861939" spans="8:8" x14ac:dyDescent="0.3">
      <c r="H861939" s="2"/>
    </row>
    <row r="861940" spans="8:8" x14ac:dyDescent="0.3">
      <c r="H861940" s="4"/>
    </row>
    <row r="861949" spans="8:8" x14ac:dyDescent="0.3">
      <c r="H861949" s="9"/>
    </row>
    <row r="861950" spans="8:8" x14ac:dyDescent="0.3">
      <c r="H861950" s="2"/>
    </row>
    <row r="861951" spans="8:8" x14ac:dyDescent="0.3">
      <c r="H861951" s="4"/>
    </row>
    <row r="861960" spans="8:8" x14ac:dyDescent="0.3">
      <c r="H861960" s="9"/>
    </row>
    <row r="861961" spans="8:8" x14ac:dyDescent="0.3">
      <c r="H861961" s="2"/>
    </row>
    <row r="861962" spans="8:8" x14ac:dyDescent="0.3">
      <c r="H861962" s="4"/>
    </row>
    <row r="861971" spans="8:8" x14ac:dyDescent="0.3">
      <c r="H861971" s="9"/>
    </row>
    <row r="861972" spans="8:8" x14ac:dyDescent="0.3">
      <c r="H861972" s="2"/>
    </row>
    <row r="861973" spans="8:8" x14ac:dyDescent="0.3">
      <c r="H861973" s="4"/>
    </row>
    <row r="861982" spans="8:8" x14ac:dyDescent="0.3">
      <c r="H861982" s="9"/>
    </row>
    <row r="861983" spans="8:8" x14ac:dyDescent="0.3">
      <c r="H861983" s="2"/>
    </row>
    <row r="861984" spans="8:8" x14ac:dyDescent="0.3">
      <c r="H861984" s="4"/>
    </row>
    <row r="861993" spans="8:8" x14ac:dyDescent="0.3">
      <c r="H861993" s="9"/>
    </row>
    <row r="861994" spans="8:8" x14ac:dyDescent="0.3">
      <c r="H861994" s="2"/>
    </row>
    <row r="861995" spans="8:8" x14ac:dyDescent="0.3">
      <c r="H861995" s="4"/>
    </row>
    <row r="862004" spans="8:8" x14ac:dyDescent="0.3">
      <c r="H862004" s="9"/>
    </row>
    <row r="862005" spans="8:8" x14ac:dyDescent="0.3">
      <c r="H862005" s="2"/>
    </row>
    <row r="862006" spans="8:8" x14ac:dyDescent="0.3">
      <c r="H862006" s="4"/>
    </row>
    <row r="862015" spans="8:8" x14ac:dyDescent="0.3">
      <c r="H862015" s="9"/>
    </row>
    <row r="862016" spans="8:8" x14ac:dyDescent="0.3">
      <c r="H862016" s="2"/>
    </row>
    <row r="862017" spans="8:8" x14ac:dyDescent="0.3">
      <c r="H862017" s="4"/>
    </row>
    <row r="862026" spans="8:8" x14ac:dyDescent="0.3">
      <c r="H862026" s="9"/>
    </row>
    <row r="862027" spans="8:8" x14ac:dyDescent="0.3">
      <c r="H862027" s="2"/>
    </row>
    <row r="862028" spans="8:8" x14ac:dyDescent="0.3">
      <c r="H862028" s="4"/>
    </row>
    <row r="862037" spans="8:8" x14ac:dyDescent="0.3">
      <c r="H862037" s="9"/>
    </row>
    <row r="862038" spans="8:8" x14ac:dyDescent="0.3">
      <c r="H862038" s="2"/>
    </row>
    <row r="862039" spans="8:8" x14ac:dyDescent="0.3">
      <c r="H862039" s="4"/>
    </row>
    <row r="862048" spans="8:8" x14ac:dyDescent="0.3">
      <c r="H862048" s="9"/>
    </row>
    <row r="862049" spans="8:8" x14ac:dyDescent="0.3">
      <c r="H862049" s="2"/>
    </row>
    <row r="862050" spans="8:8" x14ac:dyDescent="0.3">
      <c r="H862050" s="4"/>
    </row>
    <row r="862059" spans="8:8" x14ac:dyDescent="0.3">
      <c r="H862059" s="9"/>
    </row>
    <row r="862060" spans="8:8" x14ac:dyDescent="0.3">
      <c r="H862060" s="2"/>
    </row>
    <row r="862061" spans="8:8" x14ac:dyDescent="0.3">
      <c r="H862061" s="4"/>
    </row>
    <row r="862070" spans="8:8" x14ac:dyDescent="0.3">
      <c r="H862070" s="9"/>
    </row>
    <row r="862071" spans="8:8" x14ac:dyDescent="0.3">
      <c r="H862071" s="2"/>
    </row>
    <row r="862072" spans="8:8" x14ac:dyDescent="0.3">
      <c r="H862072" s="4"/>
    </row>
    <row r="862081" spans="8:8" x14ac:dyDescent="0.3">
      <c r="H862081" s="9"/>
    </row>
    <row r="862082" spans="8:8" x14ac:dyDescent="0.3">
      <c r="H862082" s="2"/>
    </row>
    <row r="862083" spans="8:8" x14ac:dyDescent="0.3">
      <c r="H862083" s="4"/>
    </row>
    <row r="862092" spans="8:8" x14ac:dyDescent="0.3">
      <c r="H862092" s="9"/>
    </row>
    <row r="862093" spans="8:8" x14ac:dyDescent="0.3">
      <c r="H862093" s="2"/>
    </row>
    <row r="862094" spans="8:8" x14ac:dyDescent="0.3">
      <c r="H862094" s="4"/>
    </row>
    <row r="862103" spans="8:8" x14ac:dyDescent="0.3">
      <c r="H862103" s="9"/>
    </row>
    <row r="862104" spans="8:8" x14ac:dyDescent="0.3">
      <c r="H862104" s="2"/>
    </row>
    <row r="862105" spans="8:8" x14ac:dyDescent="0.3">
      <c r="H862105" s="4"/>
    </row>
    <row r="862114" spans="8:8" x14ac:dyDescent="0.3">
      <c r="H862114" s="9"/>
    </row>
    <row r="862115" spans="8:8" x14ac:dyDescent="0.3">
      <c r="H862115" s="2"/>
    </row>
    <row r="862116" spans="8:8" x14ac:dyDescent="0.3">
      <c r="H862116" s="4"/>
    </row>
    <row r="862125" spans="8:8" x14ac:dyDescent="0.3">
      <c r="H862125" s="9"/>
    </row>
    <row r="862126" spans="8:8" x14ac:dyDescent="0.3">
      <c r="H862126" s="2"/>
    </row>
    <row r="862127" spans="8:8" x14ac:dyDescent="0.3">
      <c r="H862127" s="4"/>
    </row>
    <row r="862136" spans="8:8" x14ac:dyDescent="0.3">
      <c r="H862136" s="9"/>
    </row>
    <row r="862137" spans="8:8" x14ac:dyDescent="0.3">
      <c r="H862137" s="2"/>
    </row>
    <row r="862138" spans="8:8" x14ac:dyDescent="0.3">
      <c r="H862138" s="4"/>
    </row>
    <row r="862147" spans="8:8" x14ac:dyDescent="0.3">
      <c r="H862147" s="9"/>
    </row>
    <row r="862148" spans="8:8" x14ac:dyDescent="0.3">
      <c r="H862148" s="2"/>
    </row>
    <row r="862149" spans="8:8" x14ac:dyDescent="0.3">
      <c r="H862149" s="4"/>
    </row>
    <row r="862158" spans="8:8" x14ac:dyDescent="0.3">
      <c r="H862158" s="9"/>
    </row>
    <row r="862159" spans="8:8" x14ac:dyDescent="0.3">
      <c r="H862159" s="2"/>
    </row>
    <row r="862160" spans="8:8" x14ac:dyDescent="0.3">
      <c r="H862160" s="4"/>
    </row>
    <row r="862169" spans="8:8" x14ac:dyDescent="0.3">
      <c r="H862169" s="9"/>
    </row>
    <row r="862170" spans="8:8" x14ac:dyDescent="0.3">
      <c r="H862170" s="2"/>
    </row>
    <row r="862171" spans="8:8" x14ac:dyDescent="0.3">
      <c r="H862171" s="4"/>
    </row>
    <row r="862180" spans="8:8" x14ac:dyDescent="0.3">
      <c r="H862180" s="9"/>
    </row>
    <row r="862181" spans="8:8" x14ac:dyDescent="0.3">
      <c r="H862181" s="2"/>
    </row>
    <row r="862182" spans="8:8" x14ac:dyDescent="0.3">
      <c r="H862182" s="4"/>
    </row>
    <row r="862191" spans="8:8" x14ac:dyDescent="0.3">
      <c r="H862191" s="9"/>
    </row>
    <row r="862192" spans="8:8" x14ac:dyDescent="0.3">
      <c r="H862192" s="2"/>
    </row>
    <row r="862193" spans="8:8" x14ac:dyDescent="0.3">
      <c r="H862193" s="4"/>
    </row>
    <row r="862202" spans="8:8" x14ac:dyDescent="0.3">
      <c r="H862202" s="9"/>
    </row>
    <row r="862203" spans="8:8" x14ac:dyDescent="0.3">
      <c r="H862203" s="2"/>
    </row>
    <row r="862204" spans="8:8" x14ac:dyDescent="0.3">
      <c r="H862204" s="4"/>
    </row>
    <row r="862213" spans="8:8" x14ac:dyDescent="0.3">
      <c r="H862213" s="9"/>
    </row>
    <row r="862214" spans="8:8" x14ac:dyDescent="0.3">
      <c r="H862214" s="2"/>
    </row>
    <row r="862215" spans="8:8" x14ac:dyDescent="0.3">
      <c r="H862215" s="4"/>
    </row>
    <row r="862224" spans="8:8" x14ac:dyDescent="0.3">
      <c r="H862224" s="9"/>
    </row>
    <row r="862225" spans="8:8" x14ac:dyDescent="0.3">
      <c r="H862225" s="2"/>
    </row>
    <row r="862226" spans="8:8" x14ac:dyDescent="0.3">
      <c r="H862226" s="4"/>
    </row>
    <row r="862235" spans="8:8" x14ac:dyDescent="0.3">
      <c r="H862235" s="9"/>
    </row>
    <row r="862236" spans="8:8" x14ac:dyDescent="0.3">
      <c r="H862236" s="2"/>
    </row>
    <row r="862237" spans="8:8" x14ac:dyDescent="0.3">
      <c r="H862237" s="4"/>
    </row>
    <row r="862246" spans="8:8" x14ac:dyDescent="0.3">
      <c r="H862246" s="9"/>
    </row>
    <row r="862247" spans="8:8" x14ac:dyDescent="0.3">
      <c r="H862247" s="2"/>
    </row>
    <row r="862248" spans="8:8" x14ac:dyDescent="0.3">
      <c r="H862248" s="4"/>
    </row>
    <row r="862257" spans="8:8" x14ac:dyDescent="0.3">
      <c r="H862257" s="9"/>
    </row>
    <row r="862258" spans="8:8" x14ac:dyDescent="0.3">
      <c r="H862258" s="2"/>
    </row>
    <row r="862259" spans="8:8" x14ac:dyDescent="0.3">
      <c r="H862259" s="4"/>
    </row>
    <row r="862268" spans="8:8" x14ac:dyDescent="0.3">
      <c r="H862268" s="9"/>
    </row>
    <row r="862269" spans="8:8" x14ac:dyDescent="0.3">
      <c r="H862269" s="2"/>
    </row>
    <row r="862270" spans="8:8" x14ac:dyDescent="0.3">
      <c r="H862270" s="4"/>
    </row>
    <row r="862279" spans="8:8" x14ac:dyDescent="0.3">
      <c r="H862279" s="9"/>
    </row>
    <row r="862280" spans="8:8" x14ac:dyDescent="0.3">
      <c r="H862280" s="2"/>
    </row>
    <row r="862281" spans="8:8" x14ac:dyDescent="0.3">
      <c r="H862281" s="4"/>
    </row>
    <row r="862290" spans="8:8" x14ac:dyDescent="0.3">
      <c r="H862290" s="9"/>
    </row>
    <row r="862291" spans="8:8" x14ac:dyDescent="0.3">
      <c r="H862291" s="2"/>
    </row>
    <row r="862292" spans="8:8" x14ac:dyDescent="0.3">
      <c r="H862292" s="4"/>
    </row>
    <row r="862301" spans="8:8" x14ac:dyDescent="0.3">
      <c r="H862301" s="9"/>
    </row>
    <row r="862302" spans="8:8" x14ac:dyDescent="0.3">
      <c r="H862302" s="2"/>
    </row>
    <row r="862303" spans="8:8" x14ac:dyDescent="0.3">
      <c r="H862303" s="4"/>
    </row>
    <row r="862312" spans="8:8" x14ac:dyDescent="0.3">
      <c r="H862312" s="9"/>
    </row>
    <row r="862313" spans="8:8" x14ac:dyDescent="0.3">
      <c r="H862313" s="2"/>
    </row>
    <row r="862314" spans="8:8" x14ac:dyDescent="0.3">
      <c r="H862314" s="4"/>
    </row>
    <row r="862323" spans="8:8" x14ac:dyDescent="0.3">
      <c r="H862323" s="9"/>
    </row>
    <row r="862324" spans="8:8" x14ac:dyDescent="0.3">
      <c r="H862324" s="2"/>
    </row>
    <row r="862325" spans="8:8" x14ac:dyDescent="0.3">
      <c r="H862325" s="4"/>
    </row>
    <row r="862334" spans="8:8" x14ac:dyDescent="0.3">
      <c r="H862334" s="9"/>
    </row>
    <row r="862335" spans="8:8" x14ac:dyDescent="0.3">
      <c r="H862335" s="2"/>
    </row>
    <row r="862336" spans="8:8" x14ac:dyDescent="0.3">
      <c r="H862336" s="4"/>
    </row>
    <row r="862345" spans="8:8" x14ac:dyDescent="0.3">
      <c r="H862345" s="9"/>
    </row>
    <row r="862346" spans="8:8" x14ac:dyDescent="0.3">
      <c r="H862346" s="2"/>
    </row>
    <row r="862347" spans="8:8" x14ac:dyDescent="0.3">
      <c r="H862347" s="4"/>
    </row>
    <row r="862356" spans="8:8" x14ac:dyDescent="0.3">
      <c r="H862356" s="9"/>
    </row>
    <row r="862357" spans="8:8" x14ac:dyDescent="0.3">
      <c r="H862357" s="2"/>
    </row>
    <row r="862358" spans="8:8" x14ac:dyDescent="0.3">
      <c r="H862358" s="4"/>
    </row>
    <row r="862367" spans="8:8" x14ac:dyDescent="0.3">
      <c r="H862367" s="9"/>
    </row>
    <row r="862368" spans="8:8" x14ac:dyDescent="0.3">
      <c r="H862368" s="2"/>
    </row>
    <row r="862369" spans="8:8" x14ac:dyDescent="0.3">
      <c r="H862369" s="4"/>
    </row>
    <row r="862378" spans="8:8" x14ac:dyDescent="0.3">
      <c r="H862378" s="9"/>
    </row>
    <row r="862379" spans="8:8" x14ac:dyDescent="0.3">
      <c r="H862379" s="2"/>
    </row>
    <row r="862380" spans="8:8" x14ac:dyDescent="0.3">
      <c r="H862380" s="4"/>
    </row>
    <row r="862389" spans="8:8" x14ac:dyDescent="0.3">
      <c r="H862389" s="9"/>
    </row>
    <row r="862390" spans="8:8" x14ac:dyDescent="0.3">
      <c r="H862390" s="2"/>
    </row>
    <row r="862391" spans="8:8" x14ac:dyDescent="0.3">
      <c r="H862391" s="4"/>
    </row>
    <row r="862400" spans="8:8" x14ac:dyDescent="0.3">
      <c r="H862400" s="9"/>
    </row>
    <row r="862401" spans="8:8" x14ac:dyDescent="0.3">
      <c r="H862401" s="2"/>
    </row>
    <row r="862402" spans="8:8" x14ac:dyDescent="0.3">
      <c r="H862402" s="4"/>
    </row>
    <row r="862411" spans="8:8" x14ac:dyDescent="0.3">
      <c r="H862411" s="9"/>
    </row>
    <row r="862412" spans="8:8" x14ac:dyDescent="0.3">
      <c r="H862412" s="2"/>
    </row>
    <row r="862413" spans="8:8" x14ac:dyDescent="0.3">
      <c r="H862413" s="4"/>
    </row>
    <row r="862422" spans="8:8" x14ac:dyDescent="0.3">
      <c r="H862422" s="9"/>
    </row>
    <row r="862423" spans="8:8" x14ac:dyDescent="0.3">
      <c r="H862423" s="2"/>
    </row>
    <row r="862424" spans="8:8" x14ac:dyDescent="0.3">
      <c r="H862424" s="4"/>
    </row>
    <row r="862433" spans="8:8" x14ac:dyDescent="0.3">
      <c r="H862433" s="9"/>
    </row>
    <row r="862434" spans="8:8" x14ac:dyDescent="0.3">
      <c r="H862434" s="2"/>
    </row>
    <row r="862435" spans="8:8" x14ac:dyDescent="0.3">
      <c r="H862435" s="4"/>
    </row>
    <row r="862444" spans="8:8" x14ac:dyDescent="0.3">
      <c r="H862444" s="9"/>
    </row>
    <row r="862445" spans="8:8" x14ac:dyDescent="0.3">
      <c r="H862445" s="2"/>
    </row>
    <row r="862446" spans="8:8" x14ac:dyDescent="0.3">
      <c r="H862446" s="4"/>
    </row>
    <row r="862455" spans="8:8" x14ac:dyDescent="0.3">
      <c r="H862455" s="9"/>
    </row>
    <row r="862456" spans="8:8" x14ac:dyDescent="0.3">
      <c r="H862456" s="2"/>
    </row>
    <row r="862457" spans="8:8" x14ac:dyDescent="0.3">
      <c r="H862457" s="4"/>
    </row>
    <row r="862466" spans="8:8" x14ac:dyDescent="0.3">
      <c r="H862466" s="9"/>
    </row>
    <row r="862467" spans="8:8" x14ac:dyDescent="0.3">
      <c r="H862467" s="2"/>
    </row>
    <row r="862468" spans="8:8" x14ac:dyDescent="0.3">
      <c r="H862468" s="4"/>
    </row>
    <row r="862477" spans="8:8" x14ac:dyDescent="0.3">
      <c r="H862477" s="9"/>
    </row>
    <row r="862478" spans="8:8" x14ac:dyDescent="0.3">
      <c r="H862478" s="2"/>
    </row>
    <row r="862479" spans="8:8" x14ac:dyDescent="0.3">
      <c r="H862479" s="4"/>
    </row>
    <row r="862488" spans="8:8" x14ac:dyDescent="0.3">
      <c r="H862488" s="9"/>
    </row>
    <row r="862489" spans="8:8" x14ac:dyDescent="0.3">
      <c r="H862489" s="2"/>
    </row>
    <row r="862490" spans="8:8" x14ac:dyDescent="0.3">
      <c r="H862490" s="4"/>
    </row>
    <row r="862499" spans="8:8" x14ac:dyDescent="0.3">
      <c r="H862499" s="9"/>
    </row>
    <row r="862500" spans="8:8" x14ac:dyDescent="0.3">
      <c r="H862500" s="2"/>
    </row>
    <row r="862501" spans="8:8" x14ac:dyDescent="0.3">
      <c r="H862501" s="4"/>
    </row>
    <row r="862510" spans="8:8" x14ac:dyDescent="0.3">
      <c r="H862510" s="9"/>
    </row>
    <row r="862511" spans="8:8" x14ac:dyDescent="0.3">
      <c r="H862511" s="2"/>
    </row>
    <row r="862512" spans="8:8" x14ac:dyDescent="0.3">
      <c r="H862512" s="4"/>
    </row>
    <row r="862521" spans="8:8" x14ac:dyDescent="0.3">
      <c r="H862521" s="9"/>
    </row>
    <row r="862522" spans="8:8" x14ac:dyDescent="0.3">
      <c r="H862522" s="2"/>
    </row>
    <row r="862523" spans="8:8" x14ac:dyDescent="0.3">
      <c r="H862523" s="4"/>
    </row>
    <row r="862532" spans="8:8" x14ac:dyDescent="0.3">
      <c r="H862532" s="9"/>
    </row>
    <row r="862533" spans="8:8" x14ac:dyDescent="0.3">
      <c r="H862533" s="2"/>
    </row>
    <row r="862534" spans="8:8" x14ac:dyDescent="0.3">
      <c r="H862534" s="4"/>
    </row>
    <row r="862543" spans="8:8" x14ac:dyDescent="0.3">
      <c r="H862543" s="9"/>
    </row>
    <row r="862544" spans="8:8" x14ac:dyDescent="0.3">
      <c r="H862544" s="2"/>
    </row>
    <row r="862545" spans="8:8" x14ac:dyDescent="0.3">
      <c r="H862545" s="4"/>
    </row>
    <row r="862554" spans="8:8" x14ac:dyDescent="0.3">
      <c r="H862554" s="9"/>
    </row>
    <row r="862555" spans="8:8" x14ac:dyDescent="0.3">
      <c r="H862555" s="2"/>
    </row>
    <row r="862556" spans="8:8" x14ac:dyDescent="0.3">
      <c r="H862556" s="4"/>
    </row>
    <row r="862565" spans="8:8" x14ac:dyDescent="0.3">
      <c r="H862565" s="9"/>
    </row>
    <row r="862566" spans="8:8" x14ac:dyDescent="0.3">
      <c r="H862566" s="2"/>
    </row>
    <row r="862567" spans="8:8" x14ac:dyDescent="0.3">
      <c r="H862567" s="4"/>
    </row>
    <row r="862576" spans="8:8" x14ac:dyDescent="0.3">
      <c r="H862576" s="9"/>
    </row>
    <row r="862577" spans="8:8" x14ac:dyDescent="0.3">
      <c r="H862577" s="2"/>
    </row>
    <row r="862578" spans="8:8" x14ac:dyDescent="0.3">
      <c r="H862578" s="4"/>
    </row>
    <row r="862587" spans="8:8" x14ac:dyDescent="0.3">
      <c r="H862587" s="9"/>
    </row>
    <row r="862588" spans="8:8" x14ac:dyDescent="0.3">
      <c r="H862588" s="2"/>
    </row>
    <row r="862589" spans="8:8" x14ac:dyDescent="0.3">
      <c r="H862589" s="4"/>
    </row>
    <row r="862598" spans="8:8" x14ac:dyDescent="0.3">
      <c r="H862598" s="9"/>
    </row>
    <row r="862599" spans="8:8" x14ac:dyDescent="0.3">
      <c r="H862599" s="2"/>
    </row>
    <row r="862600" spans="8:8" x14ac:dyDescent="0.3">
      <c r="H862600" s="4"/>
    </row>
    <row r="862609" spans="8:8" x14ac:dyDescent="0.3">
      <c r="H862609" s="9"/>
    </row>
    <row r="862610" spans="8:8" x14ac:dyDescent="0.3">
      <c r="H862610" s="2"/>
    </row>
    <row r="862611" spans="8:8" x14ac:dyDescent="0.3">
      <c r="H862611" s="4"/>
    </row>
    <row r="862620" spans="8:8" x14ac:dyDescent="0.3">
      <c r="H862620" s="9"/>
    </row>
    <row r="862621" spans="8:8" x14ac:dyDescent="0.3">
      <c r="H862621" s="2"/>
    </row>
    <row r="862622" spans="8:8" x14ac:dyDescent="0.3">
      <c r="H862622" s="4"/>
    </row>
    <row r="862631" spans="8:8" x14ac:dyDescent="0.3">
      <c r="H862631" s="9"/>
    </row>
    <row r="862632" spans="8:8" x14ac:dyDescent="0.3">
      <c r="H862632" s="2"/>
    </row>
    <row r="862633" spans="8:8" x14ac:dyDescent="0.3">
      <c r="H862633" s="4"/>
    </row>
    <row r="862642" spans="8:8" x14ac:dyDescent="0.3">
      <c r="H862642" s="9"/>
    </row>
    <row r="862643" spans="8:8" x14ac:dyDescent="0.3">
      <c r="H862643" s="2"/>
    </row>
    <row r="862644" spans="8:8" x14ac:dyDescent="0.3">
      <c r="H862644" s="4"/>
    </row>
    <row r="862653" spans="8:8" x14ac:dyDescent="0.3">
      <c r="H862653" s="9"/>
    </row>
    <row r="862654" spans="8:8" x14ac:dyDescent="0.3">
      <c r="H862654" s="2"/>
    </row>
    <row r="862655" spans="8:8" x14ac:dyDescent="0.3">
      <c r="H862655" s="4"/>
    </row>
    <row r="862664" spans="8:8" x14ac:dyDescent="0.3">
      <c r="H862664" s="9"/>
    </row>
    <row r="862665" spans="8:8" x14ac:dyDescent="0.3">
      <c r="H862665" s="2"/>
    </row>
    <row r="862666" spans="8:8" x14ac:dyDescent="0.3">
      <c r="H862666" s="4"/>
    </row>
    <row r="862675" spans="8:8" x14ac:dyDescent="0.3">
      <c r="H862675" s="9"/>
    </row>
    <row r="862676" spans="8:8" x14ac:dyDescent="0.3">
      <c r="H862676" s="2"/>
    </row>
    <row r="862677" spans="8:8" x14ac:dyDescent="0.3">
      <c r="H862677" s="4"/>
    </row>
    <row r="862686" spans="8:8" x14ac:dyDescent="0.3">
      <c r="H862686" s="9"/>
    </row>
    <row r="862687" spans="8:8" x14ac:dyDescent="0.3">
      <c r="H862687" s="2"/>
    </row>
    <row r="862688" spans="8:8" x14ac:dyDescent="0.3">
      <c r="H862688" s="4"/>
    </row>
    <row r="862697" spans="8:8" x14ac:dyDescent="0.3">
      <c r="H862697" s="9"/>
    </row>
    <row r="862698" spans="8:8" x14ac:dyDescent="0.3">
      <c r="H862698" s="2"/>
    </row>
    <row r="862699" spans="8:8" x14ac:dyDescent="0.3">
      <c r="H862699" s="4"/>
    </row>
    <row r="862708" spans="8:8" x14ac:dyDescent="0.3">
      <c r="H862708" s="9"/>
    </row>
    <row r="862709" spans="8:8" x14ac:dyDescent="0.3">
      <c r="H862709" s="2"/>
    </row>
    <row r="862710" spans="8:8" x14ac:dyDescent="0.3">
      <c r="H862710" s="4"/>
    </row>
    <row r="862719" spans="8:8" x14ac:dyDescent="0.3">
      <c r="H862719" s="9"/>
    </row>
    <row r="862720" spans="8:8" x14ac:dyDescent="0.3">
      <c r="H862720" s="2"/>
    </row>
    <row r="862721" spans="8:8" x14ac:dyDescent="0.3">
      <c r="H862721" s="4"/>
    </row>
    <row r="862730" spans="8:8" x14ac:dyDescent="0.3">
      <c r="H862730" s="9"/>
    </row>
    <row r="862731" spans="8:8" x14ac:dyDescent="0.3">
      <c r="H862731" s="2"/>
    </row>
    <row r="862732" spans="8:8" x14ac:dyDescent="0.3">
      <c r="H862732" s="4"/>
    </row>
    <row r="862741" spans="8:8" x14ac:dyDescent="0.3">
      <c r="H862741" s="9"/>
    </row>
    <row r="862742" spans="8:8" x14ac:dyDescent="0.3">
      <c r="H862742" s="2"/>
    </row>
    <row r="862743" spans="8:8" x14ac:dyDescent="0.3">
      <c r="H862743" s="4"/>
    </row>
    <row r="862752" spans="8:8" x14ac:dyDescent="0.3">
      <c r="H862752" s="9"/>
    </row>
    <row r="862753" spans="8:8" x14ac:dyDescent="0.3">
      <c r="H862753" s="2"/>
    </row>
    <row r="862754" spans="8:8" x14ac:dyDescent="0.3">
      <c r="H862754" s="4"/>
    </row>
    <row r="862763" spans="8:8" x14ac:dyDescent="0.3">
      <c r="H862763" s="9"/>
    </row>
    <row r="862764" spans="8:8" x14ac:dyDescent="0.3">
      <c r="H862764" s="2"/>
    </row>
    <row r="862765" spans="8:8" x14ac:dyDescent="0.3">
      <c r="H862765" s="4"/>
    </row>
    <row r="862774" spans="8:8" x14ac:dyDescent="0.3">
      <c r="H862774" s="9"/>
    </row>
    <row r="862775" spans="8:8" x14ac:dyDescent="0.3">
      <c r="H862775" s="2"/>
    </row>
    <row r="862776" spans="8:8" x14ac:dyDescent="0.3">
      <c r="H862776" s="4"/>
    </row>
    <row r="862785" spans="8:8" x14ac:dyDescent="0.3">
      <c r="H862785" s="9"/>
    </row>
    <row r="862786" spans="8:8" x14ac:dyDescent="0.3">
      <c r="H862786" s="2"/>
    </row>
    <row r="862787" spans="8:8" x14ac:dyDescent="0.3">
      <c r="H862787" s="4"/>
    </row>
    <row r="862796" spans="8:8" x14ac:dyDescent="0.3">
      <c r="H862796" s="9"/>
    </row>
    <row r="862797" spans="8:8" x14ac:dyDescent="0.3">
      <c r="H862797" s="2"/>
    </row>
    <row r="862798" spans="8:8" x14ac:dyDescent="0.3">
      <c r="H862798" s="4"/>
    </row>
    <row r="862807" spans="8:8" x14ac:dyDescent="0.3">
      <c r="H862807" s="9"/>
    </row>
    <row r="862808" spans="8:8" x14ac:dyDescent="0.3">
      <c r="H862808" s="2"/>
    </row>
    <row r="862809" spans="8:8" x14ac:dyDescent="0.3">
      <c r="H862809" s="4"/>
    </row>
    <row r="862818" spans="8:8" x14ac:dyDescent="0.3">
      <c r="H862818" s="9"/>
    </row>
    <row r="862819" spans="8:8" x14ac:dyDescent="0.3">
      <c r="H862819" s="2"/>
    </row>
    <row r="862820" spans="8:8" x14ac:dyDescent="0.3">
      <c r="H862820" s="4"/>
    </row>
    <row r="862829" spans="8:8" x14ac:dyDescent="0.3">
      <c r="H862829" s="9"/>
    </row>
    <row r="862830" spans="8:8" x14ac:dyDescent="0.3">
      <c r="H862830" s="2"/>
    </row>
    <row r="862831" spans="8:8" x14ac:dyDescent="0.3">
      <c r="H862831" s="4"/>
    </row>
    <row r="862840" spans="8:8" x14ac:dyDescent="0.3">
      <c r="H862840" s="9"/>
    </row>
    <row r="862841" spans="8:8" x14ac:dyDescent="0.3">
      <c r="H862841" s="2"/>
    </row>
    <row r="862842" spans="8:8" x14ac:dyDescent="0.3">
      <c r="H862842" s="4"/>
    </row>
    <row r="862851" spans="8:8" x14ac:dyDescent="0.3">
      <c r="H862851" s="9"/>
    </row>
    <row r="862852" spans="8:8" x14ac:dyDescent="0.3">
      <c r="H862852" s="2"/>
    </row>
    <row r="862853" spans="8:8" x14ac:dyDescent="0.3">
      <c r="H862853" s="4"/>
    </row>
    <row r="862862" spans="8:8" x14ac:dyDescent="0.3">
      <c r="H862862" s="9"/>
    </row>
    <row r="862863" spans="8:8" x14ac:dyDescent="0.3">
      <c r="H862863" s="2"/>
    </row>
    <row r="862864" spans="8:8" x14ac:dyDescent="0.3">
      <c r="H862864" s="4"/>
    </row>
    <row r="862873" spans="8:8" x14ac:dyDescent="0.3">
      <c r="H862873" s="9"/>
    </row>
    <row r="862874" spans="8:8" x14ac:dyDescent="0.3">
      <c r="H862874" s="2"/>
    </row>
    <row r="862875" spans="8:8" x14ac:dyDescent="0.3">
      <c r="H862875" s="4"/>
    </row>
    <row r="862884" spans="8:8" x14ac:dyDescent="0.3">
      <c r="H862884" s="9"/>
    </row>
    <row r="862885" spans="8:8" x14ac:dyDescent="0.3">
      <c r="H862885" s="2"/>
    </row>
    <row r="862886" spans="8:8" x14ac:dyDescent="0.3">
      <c r="H862886" s="4"/>
    </row>
    <row r="862895" spans="8:8" x14ac:dyDescent="0.3">
      <c r="H862895" s="9"/>
    </row>
    <row r="862896" spans="8:8" x14ac:dyDescent="0.3">
      <c r="H862896" s="2"/>
    </row>
    <row r="862897" spans="8:8" x14ac:dyDescent="0.3">
      <c r="H862897" s="4"/>
    </row>
    <row r="862906" spans="8:8" x14ac:dyDescent="0.3">
      <c r="H862906" s="9"/>
    </row>
    <row r="862907" spans="8:8" x14ac:dyDescent="0.3">
      <c r="H862907" s="2"/>
    </row>
    <row r="862908" spans="8:8" x14ac:dyDescent="0.3">
      <c r="H862908" s="4"/>
    </row>
    <row r="862917" spans="8:8" x14ac:dyDescent="0.3">
      <c r="H862917" s="9"/>
    </row>
    <row r="862918" spans="8:8" x14ac:dyDescent="0.3">
      <c r="H862918" s="2"/>
    </row>
    <row r="862919" spans="8:8" x14ac:dyDescent="0.3">
      <c r="H862919" s="4"/>
    </row>
    <row r="862928" spans="8:8" x14ac:dyDescent="0.3">
      <c r="H862928" s="9"/>
    </row>
    <row r="862929" spans="8:8" x14ac:dyDescent="0.3">
      <c r="H862929" s="2"/>
    </row>
    <row r="862930" spans="8:8" x14ac:dyDescent="0.3">
      <c r="H862930" s="4"/>
    </row>
    <row r="862939" spans="8:8" x14ac:dyDescent="0.3">
      <c r="H862939" s="9"/>
    </row>
    <row r="862940" spans="8:8" x14ac:dyDescent="0.3">
      <c r="H862940" s="2"/>
    </row>
    <row r="862941" spans="8:8" x14ac:dyDescent="0.3">
      <c r="H862941" s="4"/>
    </row>
    <row r="862950" spans="8:8" x14ac:dyDescent="0.3">
      <c r="H862950" s="9"/>
    </row>
    <row r="862951" spans="8:8" x14ac:dyDescent="0.3">
      <c r="H862951" s="2"/>
    </row>
    <row r="862952" spans="8:8" x14ac:dyDescent="0.3">
      <c r="H862952" s="4"/>
    </row>
    <row r="862961" spans="8:8" x14ac:dyDescent="0.3">
      <c r="H862961" s="9"/>
    </row>
    <row r="862962" spans="8:8" x14ac:dyDescent="0.3">
      <c r="H862962" s="2"/>
    </row>
    <row r="862963" spans="8:8" x14ac:dyDescent="0.3">
      <c r="H862963" s="4"/>
    </row>
    <row r="862972" spans="8:8" x14ac:dyDescent="0.3">
      <c r="H862972" s="9"/>
    </row>
    <row r="862973" spans="8:8" x14ac:dyDescent="0.3">
      <c r="H862973" s="2"/>
    </row>
    <row r="862974" spans="8:8" x14ac:dyDescent="0.3">
      <c r="H862974" s="4"/>
    </row>
    <row r="862983" spans="8:8" x14ac:dyDescent="0.3">
      <c r="H862983" s="9"/>
    </row>
    <row r="862984" spans="8:8" x14ac:dyDescent="0.3">
      <c r="H862984" s="2"/>
    </row>
    <row r="862985" spans="8:8" x14ac:dyDescent="0.3">
      <c r="H862985" s="4"/>
    </row>
    <row r="862994" spans="8:8" x14ac:dyDescent="0.3">
      <c r="H862994" s="9"/>
    </row>
    <row r="862995" spans="8:8" x14ac:dyDescent="0.3">
      <c r="H862995" s="2"/>
    </row>
    <row r="862996" spans="8:8" x14ac:dyDescent="0.3">
      <c r="H862996" s="4"/>
    </row>
    <row r="863005" spans="8:8" x14ac:dyDescent="0.3">
      <c r="H863005" s="9"/>
    </row>
    <row r="863006" spans="8:8" x14ac:dyDescent="0.3">
      <c r="H863006" s="2"/>
    </row>
    <row r="863007" spans="8:8" x14ac:dyDescent="0.3">
      <c r="H863007" s="4"/>
    </row>
    <row r="863016" spans="8:8" x14ac:dyDescent="0.3">
      <c r="H863016" s="9"/>
    </row>
    <row r="863017" spans="8:8" x14ac:dyDescent="0.3">
      <c r="H863017" s="2"/>
    </row>
    <row r="863018" spans="8:8" x14ac:dyDescent="0.3">
      <c r="H863018" s="4"/>
    </row>
    <row r="863027" spans="8:8" x14ac:dyDescent="0.3">
      <c r="H863027" s="9"/>
    </row>
    <row r="863028" spans="8:8" x14ac:dyDescent="0.3">
      <c r="H863028" s="2"/>
    </row>
    <row r="863029" spans="8:8" x14ac:dyDescent="0.3">
      <c r="H863029" s="4"/>
    </row>
    <row r="863038" spans="8:8" x14ac:dyDescent="0.3">
      <c r="H863038" s="9"/>
    </row>
    <row r="863039" spans="8:8" x14ac:dyDescent="0.3">
      <c r="H863039" s="2"/>
    </row>
    <row r="863040" spans="8:8" x14ac:dyDescent="0.3">
      <c r="H863040" s="4"/>
    </row>
    <row r="863049" spans="8:8" x14ac:dyDescent="0.3">
      <c r="H863049" s="9"/>
    </row>
    <row r="863050" spans="8:8" x14ac:dyDescent="0.3">
      <c r="H863050" s="2"/>
    </row>
    <row r="863051" spans="8:8" x14ac:dyDescent="0.3">
      <c r="H863051" s="4"/>
    </row>
    <row r="863060" spans="8:8" x14ac:dyDescent="0.3">
      <c r="H863060" s="9"/>
    </row>
    <row r="863061" spans="8:8" x14ac:dyDescent="0.3">
      <c r="H863061" s="2"/>
    </row>
    <row r="863062" spans="8:8" x14ac:dyDescent="0.3">
      <c r="H863062" s="4"/>
    </row>
    <row r="863071" spans="8:8" x14ac:dyDescent="0.3">
      <c r="H863071" s="9"/>
    </row>
    <row r="863072" spans="8:8" x14ac:dyDescent="0.3">
      <c r="H863072" s="2"/>
    </row>
    <row r="863073" spans="8:8" x14ac:dyDescent="0.3">
      <c r="H863073" s="4"/>
    </row>
    <row r="863082" spans="8:8" x14ac:dyDescent="0.3">
      <c r="H863082" s="9"/>
    </row>
    <row r="863083" spans="8:8" x14ac:dyDescent="0.3">
      <c r="H863083" s="2"/>
    </row>
    <row r="863084" spans="8:8" x14ac:dyDescent="0.3">
      <c r="H863084" s="4"/>
    </row>
    <row r="863093" spans="8:8" x14ac:dyDescent="0.3">
      <c r="H863093" s="9"/>
    </row>
    <row r="863094" spans="8:8" x14ac:dyDescent="0.3">
      <c r="H863094" s="2"/>
    </row>
    <row r="863095" spans="8:8" x14ac:dyDescent="0.3">
      <c r="H863095" s="4"/>
    </row>
    <row r="863104" spans="8:8" x14ac:dyDescent="0.3">
      <c r="H863104" s="9"/>
    </row>
    <row r="863105" spans="8:8" x14ac:dyDescent="0.3">
      <c r="H863105" s="2"/>
    </row>
    <row r="863106" spans="8:8" x14ac:dyDescent="0.3">
      <c r="H863106" s="4"/>
    </row>
    <row r="863115" spans="8:8" x14ac:dyDescent="0.3">
      <c r="H863115" s="9"/>
    </row>
    <row r="863116" spans="8:8" x14ac:dyDescent="0.3">
      <c r="H863116" s="2"/>
    </row>
    <row r="863117" spans="8:8" x14ac:dyDescent="0.3">
      <c r="H863117" s="4"/>
    </row>
    <row r="863126" spans="8:8" x14ac:dyDescent="0.3">
      <c r="H863126" s="9"/>
    </row>
    <row r="863127" spans="8:8" x14ac:dyDescent="0.3">
      <c r="H863127" s="2"/>
    </row>
    <row r="863128" spans="8:8" x14ac:dyDescent="0.3">
      <c r="H863128" s="4"/>
    </row>
    <row r="863137" spans="8:8" x14ac:dyDescent="0.3">
      <c r="H863137" s="9"/>
    </row>
    <row r="863138" spans="8:8" x14ac:dyDescent="0.3">
      <c r="H863138" s="2"/>
    </row>
    <row r="863139" spans="8:8" x14ac:dyDescent="0.3">
      <c r="H863139" s="4"/>
    </row>
    <row r="863148" spans="8:8" x14ac:dyDescent="0.3">
      <c r="H863148" s="9"/>
    </row>
    <row r="863149" spans="8:8" x14ac:dyDescent="0.3">
      <c r="H863149" s="2"/>
    </row>
    <row r="863150" spans="8:8" x14ac:dyDescent="0.3">
      <c r="H863150" s="4"/>
    </row>
    <row r="863159" spans="8:8" x14ac:dyDescent="0.3">
      <c r="H863159" s="9"/>
    </row>
    <row r="863160" spans="8:8" x14ac:dyDescent="0.3">
      <c r="H863160" s="2"/>
    </row>
    <row r="863161" spans="8:8" x14ac:dyDescent="0.3">
      <c r="H863161" s="4"/>
    </row>
    <row r="863170" spans="8:8" x14ac:dyDescent="0.3">
      <c r="H863170" s="9"/>
    </row>
    <row r="863171" spans="8:8" x14ac:dyDescent="0.3">
      <c r="H863171" s="2"/>
    </row>
    <row r="863172" spans="8:8" x14ac:dyDescent="0.3">
      <c r="H863172" s="4"/>
    </row>
    <row r="863181" spans="8:8" x14ac:dyDescent="0.3">
      <c r="H863181" s="9"/>
    </row>
    <row r="863182" spans="8:8" x14ac:dyDescent="0.3">
      <c r="H863182" s="2"/>
    </row>
    <row r="863183" spans="8:8" x14ac:dyDescent="0.3">
      <c r="H863183" s="4"/>
    </row>
    <row r="863192" spans="8:8" x14ac:dyDescent="0.3">
      <c r="H863192" s="9"/>
    </row>
    <row r="863193" spans="8:8" x14ac:dyDescent="0.3">
      <c r="H863193" s="2"/>
    </row>
    <row r="863194" spans="8:8" x14ac:dyDescent="0.3">
      <c r="H863194" s="4"/>
    </row>
    <row r="863203" spans="8:8" x14ac:dyDescent="0.3">
      <c r="H863203" s="9"/>
    </row>
    <row r="863204" spans="8:8" x14ac:dyDescent="0.3">
      <c r="H863204" s="2"/>
    </row>
    <row r="863205" spans="8:8" x14ac:dyDescent="0.3">
      <c r="H863205" s="4"/>
    </row>
    <row r="863214" spans="8:8" x14ac:dyDescent="0.3">
      <c r="H863214" s="9"/>
    </row>
    <row r="863215" spans="8:8" x14ac:dyDescent="0.3">
      <c r="H863215" s="2"/>
    </row>
    <row r="863216" spans="8:8" x14ac:dyDescent="0.3">
      <c r="H863216" s="4"/>
    </row>
    <row r="863225" spans="8:8" x14ac:dyDescent="0.3">
      <c r="H863225" s="9"/>
    </row>
    <row r="863226" spans="8:8" x14ac:dyDescent="0.3">
      <c r="H863226" s="2"/>
    </row>
    <row r="863227" spans="8:8" x14ac:dyDescent="0.3">
      <c r="H863227" s="4"/>
    </row>
    <row r="863236" spans="8:8" x14ac:dyDescent="0.3">
      <c r="H863236" s="9"/>
    </row>
    <row r="863237" spans="8:8" x14ac:dyDescent="0.3">
      <c r="H863237" s="2"/>
    </row>
    <row r="863238" spans="8:8" x14ac:dyDescent="0.3">
      <c r="H863238" s="4"/>
    </row>
    <row r="863247" spans="8:8" x14ac:dyDescent="0.3">
      <c r="H863247" s="9"/>
    </row>
    <row r="863248" spans="8:8" x14ac:dyDescent="0.3">
      <c r="H863248" s="2"/>
    </row>
    <row r="863249" spans="8:8" x14ac:dyDescent="0.3">
      <c r="H863249" s="4"/>
    </row>
    <row r="863258" spans="8:8" x14ac:dyDescent="0.3">
      <c r="H863258" s="9"/>
    </row>
    <row r="863259" spans="8:8" x14ac:dyDescent="0.3">
      <c r="H863259" s="2"/>
    </row>
    <row r="863260" spans="8:8" x14ac:dyDescent="0.3">
      <c r="H863260" s="4"/>
    </row>
    <row r="863269" spans="8:8" x14ac:dyDescent="0.3">
      <c r="H863269" s="9"/>
    </row>
    <row r="863270" spans="8:8" x14ac:dyDescent="0.3">
      <c r="H863270" s="2"/>
    </row>
    <row r="863271" spans="8:8" x14ac:dyDescent="0.3">
      <c r="H863271" s="4"/>
    </row>
    <row r="863280" spans="8:8" x14ac:dyDescent="0.3">
      <c r="H863280" s="9"/>
    </row>
    <row r="863281" spans="8:8" x14ac:dyDescent="0.3">
      <c r="H863281" s="2"/>
    </row>
    <row r="863282" spans="8:8" x14ac:dyDescent="0.3">
      <c r="H863282" s="4"/>
    </row>
    <row r="863291" spans="8:8" x14ac:dyDescent="0.3">
      <c r="H863291" s="9"/>
    </row>
    <row r="863292" spans="8:8" x14ac:dyDescent="0.3">
      <c r="H863292" s="2"/>
    </row>
    <row r="863293" spans="8:8" x14ac:dyDescent="0.3">
      <c r="H863293" s="4"/>
    </row>
    <row r="863302" spans="8:8" x14ac:dyDescent="0.3">
      <c r="H863302" s="9"/>
    </row>
    <row r="863303" spans="8:8" x14ac:dyDescent="0.3">
      <c r="H863303" s="2"/>
    </row>
    <row r="863304" spans="8:8" x14ac:dyDescent="0.3">
      <c r="H863304" s="4"/>
    </row>
    <row r="863313" spans="8:8" x14ac:dyDescent="0.3">
      <c r="H863313" s="9"/>
    </row>
    <row r="863314" spans="8:8" x14ac:dyDescent="0.3">
      <c r="H863314" s="2"/>
    </row>
    <row r="863315" spans="8:8" x14ac:dyDescent="0.3">
      <c r="H863315" s="4"/>
    </row>
    <row r="863324" spans="8:8" x14ac:dyDescent="0.3">
      <c r="H863324" s="9"/>
    </row>
    <row r="863325" spans="8:8" x14ac:dyDescent="0.3">
      <c r="H863325" s="2"/>
    </row>
    <row r="863326" spans="8:8" x14ac:dyDescent="0.3">
      <c r="H863326" s="4"/>
    </row>
    <row r="863335" spans="8:8" x14ac:dyDescent="0.3">
      <c r="H863335" s="9"/>
    </row>
    <row r="863336" spans="8:8" x14ac:dyDescent="0.3">
      <c r="H863336" s="2"/>
    </row>
    <row r="863337" spans="8:8" x14ac:dyDescent="0.3">
      <c r="H863337" s="4"/>
    </row>
    <row r="863346" spans="8:8" x14ac:dyDescent="0.3">
      <c r="H863346" s="9"/>
    </row>
    <row r="863347" spans="8:8" x14ac:dyDescent="0.3">
      <c r="H863347" s="2"/>
    </row>
    <row r="863348" spans="8:8" x14ac:dyDescent="0.3">
      <c r="H863348" s="4"/>
    </row>
    <row r="863357" spans="8:8" x14ac:dyDescent="0.3">
      <c r="H863357" s="9"/>
    </row>
    <row r="863358" spans="8:8" x14ac:dyDescent="0.3">
      <c r="H863358" s="2"/>
    </row>
    <row r="863359" spans="8:8" x14ac:dyDescent="0.3">
      <c r="H863359" s="4"/>
    </row>
    <row r="863368" spans="8:8" x14ac:dyDescent="0.3">
      <c r="H863368" s="9"/>
    </row>
    <row r="863369" spans="8:8" x14ac:dyDescent="0.3">
      <c r="H863369" s="2"/>
    </row>
    <row r="863370" spans="8:8" x14ac:dyDescent="0.3">
      <c r="H863370" s="4"/>
    </row>
    <row r="863379" spans="8:8" x14ac:dyDescent="0.3">
      <c r="H863379" s="9"/>
    </row>
    <row r="863380" spans="8:8" x14ac:dyDescent="0.3">
      <c r="H863380" s="2"/>
    </row>
    <row r="863381" spans="8:8" x14ac:dyDescent="0.3">
      <c r="H863381" s="4"/>
    </row>
    <row r="863390" spans="8:8" x14ac:dyDescent="0.3">
      <c r="H863390" s="9"/>
    </row>
    <row r="863391" spans="8:8" x14ac:dyDescent="0.3">
      <c r="H863391" s="2"/>
    </row>
    <row r="863392" spans="8:8" x14ac:dyDescent="0.3">
      <c r="H863392" s="4"/>
    </row>
    <row r="863401" spans="8:8" x14ac:dyDescent="0.3">
      <c r="H863401" s="9"/>
    </row>
    <row r="863402" spans="8:8" x14ac:dyDescent="0.3">
      <c r="H863402" s="2"/>
    </row>
    <row r="863403" spans="8:8" x14ac:dyDescent="0.3">
      <c r="H863403" s="4"/>
    </row>
    <row r="863412" spans="8:8" x14ac:dyDescent="0.3">
      <c r="H863412" s="9"/>
    </row>
    <row r="863413" spans="8:8" x14ac:dyDescent="0.3">
      <c r="H863413" s="2"/>
    </row>
    <row r="863414" spans="8:8" x14ac:dyDescent="0.3">
      <c r="H863414" s="4"/>
    </row>
    <row r="863423" spans="8:8" x14ac:dyDescent="0.3">
      <c r="H863423" s="9"/>
    </row>
    <row r="863424" spans="8:8" x14ac:dyDescent="0.3">
      <c r="H863424" s="2"/>
    </row>
    <row r="863425" spans="8:8" x14ac:dyDescent="0.3">
      <c r="H863425" s="4"/>
    </row>
    <row r="863434" spans="8:8" x14ac:dyDescent="0.3">
      <c r="H863434" s="9"/>
    </row>
    <row r="863435" spans="8:8" x14ac:dyDescent="0.3">
      <c r="H863435" s="2"/>
    </row>
    <row r="863436" spans="8:8" x14ac:dyDescent="0.3">
      <c r="H863436" s="4"/>
    </row>
    <row r="863445" spans="8:8" x14ac:dyDescent="0.3">
      <c r="H863445" s="9"/>
    </row>
    <row r="863446" spans="8:8" x14ac:dyDescent="0.3">
      <c r="H863446" s="2"/>
    </row>
    <row r="863447" spans="8:8" x14ac:dyDescent="0.3">
      <c r="H863447" s="4"/>
    </row>
    <row r="863456" spans="8:8" x14ac:dyDescent="0.3">
      <c r="H863456" s="9"/>
    </row>
    <row r="863457" spans="8:8" x14ac:dyDescent="0.3">
      <c r="H863457" s="2"/>
    </row>
    <row r="863458" spans="8:8" x14ac:dyDescent="0.3">
      <c r="H863458" s="4"/>
    </row>
    <row r="863467" spans="8:8" x14ac:dyDescent="0.3">
      <c r="H863467" s="9"/>
    </row>
    <row r="863468" spans="8:8" x14ac:dyDescent="0.3">
      <c r="H863468" s="2"/>
    </row>
    <row r="863469" spans="8:8" x14ac:dyDescent="0.3">
      <c r="H863469" s="4"/>
    </row>
    <row r="863478" spans="8:8" x14ac:dyDescent="0.3">
      <c r="H863478" s="9"/>
    </row>
    <row r="863479" spans="8:8" x14ac:dyDescent="0.3">
      <c r="H863479" s="2"/>
    </row>
    <row r="863480" spans="8:8" x14ac:dyDescent="0.3">
      <c r="H863480" s="4"/>
    </row>
    <row r="863489" spans="8:8" x14ac:dyDescent="0.3">
      <c r="H863489" s="9"/>
    </row>
    <row r="863490" spans="8:8" x14ac:dyDescent="0.3">
      <c r="H863490" s="2"/>
    </row>
    <row r="863491" spans="8:8" x14ac:dyDescent="0.3">
      <c r="H863491" s="4"/>
    </row>
    <row r="863500" spans="8:8" x14ac:dyDescent="0.3">
      <c r="H863500" s="9"/>
    </row>
    <row r="863501" spans="8:8" x14ac:dyDescent="0.3">
      <c r="H863501" s="2"/>
    </row>
    <row r="863502" spans="8:8" x14ac:dyDescent="0.3">
      <c r="H863502" s="4"/>
    </row>
    <row r="863511" spans="8:8" x14ac:dyDescent="0.3">
      <c r="H863511" s="9"/>
    </row>
    <row r="863512" spans="8:8" x14ac:dyDescent="0.3">
      <c r="H863512" s="2"/>
    </row>
    <row r="863513" spans="8:8" x14ac:dyDescent="0.3">
      <c r="H863513" s="4"/>
    </row>
    <row r="863522" spans="8:8" x14ac:dyDescent="0.3">
      <c r="H863522" s="9"/>
    </row>
    <row r="863523" spans="8:8" x14ac:dyDescent="0.3">
      <c r="H863523" s="2"/>
    </row>
    <row r="863524" spans="8:8" x14ac:dyDescent="0.3">
      <c r="H863524" s="4"/>
    </row>
    <row r="863533" spans="8:8" x14ac:dyDescent="0.3">
      <c r="H863533" s="9"/>
    </row>
    <row r="863534" spans="8:8" x14ac:dyDescent="0.3">
      <c r="H863534" s="2"/>
    </row>
    <row r="863535" spans="8:8" x14ac:dyDescent="0.3">
      <c r="H863535" s="4"/>
    </row>
    <row r="863544" spans="8:8" x14ac:dyDescent="0.3">
      <c r="H863544" s="9"/>
    </row>
    <row r="863545" spans="8:8" x14ac:dyDescent="0.3">
      <c r="H863545" s="2"/>
    </row>
    <row r="863546" spans="8:8" x14ac:dyDescent="0.3">
      <c r="H863546" s="4"/>
    </row>
    <row r="863555" spans="8:8" x14ac:dyDescent="0.3">
      <c r="H863555" s="9"/>
    </row>
    <row r="863556" spans="8:8" x14ac:dyDescent="0.3">
      <c r="H863556" s="2"/>
    </row>
    <row r="863557" spans="8:8" x14ac:dyDescent="0.3">
      <c r="H863557" s="4"/>
    </row>
    <row r="863566" spans="8:8" x14ac:dyDescent="0.3">
      <c r="H863566" s="9"/>
    </row>
    <row r="863567" spans="8:8" x14ac:dyDescent="0.3">
      <c r="H863567" s="2"/>
    </row>
    <row r="863568" spans="8:8" x14ac:dyDescent="0.3">
      <c r="H863568" s="4"/>
    </row>
    <row r="863577" spans="8:8" x14ac:dyDescent="0.3">
      <c r="H863577" s="9"/>
    </row>
    <row r="863578" spans="8:8" x14ac:dyDescent="0.3">
      <c r="H863578" s="2"/>
    </row>
    <row r="863579" spans="8:8" x14ac:dyDescent="0.3">
      <c r="H863579" s="4"/>
    </row>
    <row r="863588" spans="8:8" x14ac:dyDescent="0.3">
      <c r="H863588" s="9"/>
    </row>
    <row r="863589" spans="8:8" x14ac:dyDescent="0.3">
      <c r="H863589" s="2"/>
    </row>
    <row r="863590" spans="8:8" x14ac:dyDescent="0.3">
      <c r="H863590" s="4"/>
    </row>
    <row r="863599" spans="8:8" x14ac:dyDescent="0.3">
      <c r="H863599" s="9"/>
    </row>
    <row r="863600" spans="8:8" x14ac:dyDescent="0.3">
      <c r="H863600" s="2"/>
    </row>
    <row r="863601" spans="8:8" x14ac:dyDescent="0.3">
      <c r="H863601" s="4"/>
    </row>
    <row r="863610" spans="8:8" x14ac:dyDescent="0.3">
      <c r="H863610" s="9"/>
    </row>
    <row r="863611" spans="8:8" x14ac:dyDescent="0.3">
      <c r="H863611" s="2"/>
    </row>
    <row r="863612" spans="8:8" x14ac:dyDescent="0.3">
      <c r="H863612" s="4"/>
    </row>
    <row r="863621" spans="8:8" x14ac:dyDescent="0.3">
      <c r="H863621" s="9"/>
    </row>
    <row r="863622" spans="8:8" x14ac:dyDescent="0.3">
      <c r="H863622" s="2"/>
    </row>
    <row r="863623" spans="8:8" x14ac:dyDescent="0.3">
      <c r="H863623" s="4"/>
    </row>
    <row r="863632" spans="8:8" x14ac:dyDescent="0.3">
      <c r="H863632" s="9"/>
    </row>
    <row r="863633" spans="8:8" x14ac:dyDescent="0.3">
      <c r="H863633" s="2"/>
    </row>
    <row r="863634" spans="8:8" x14ac:dyDescent="0.3">
      <c r="H863634" s="4"/>
    </row>
    <row r="863643" spans="8:8" x14ac:dyDescent="0.3">
      <c r="H863643" s="9"/>
    </row>
    <row r="863644" spans="8:8" x14ac:dyDescent="0.3">
      <c r="H863644" s="2"/>
    </row>
    <row r="863645" spans="8:8" x14ac:dyDescent="0.3">
      <c r="H863645" s="4"/>
    </row>
    <row r="863654" spans="8:8" x14ac:dyDescent="0.3">
      <c r="H863654" s="9"/>
    </row>
    <row r="863655" spans="8:8" x14ac:dyDescent="0.3">
      <c r="H863655" s="2"/>
    </row>
    <row r="863656" spans="8:8" x14ac:dyDescent="0.3">
      <c r="H863656" s="4"/>
    </row>
    <row r="863665" spans="8:8" x14ac:dyDescent="0.3">
      <c r="H863665" s="9"/>
    </row>
    <row r="863666" spans="8:8" x14ac:dyDescent="0.3">
      <c r="H863666" s="2"/>
    </row>
    <row r="863667" spans="8:8" x14ac:dyDescent="0.3">
      <c r="H863667" s="4"/>
    </row>
    <row r="863676" spans="8:8" x14ac:dyDescent="0.3">
      <c r="H863676" s="9"/>
    </row>
    <row r="863677" spans="8:8" x14ac:dyDescent="0.3">
      <c r="H863677" s="2"/>
    </row>
    <row r="863678" spans="8:8" x14ac:dyDescent="0.3">
      <c r="H863678" s="4"/>
    </row>
    <row r="863687" spans="8:8" x14ac:dyDescent="0.3">
      <c r="H863687" s="9"/>
    </row>
    <row r="863688" spans="8:8" x14ac:dyDescent="0.3">
      <c r="H863688" s="2"/>
    </row>
    <row r="863689" spans="8:8" x14ac:dyDescent="0.3">
      <c r="H863689" s="4"/>
    </row>
    <row r="863698" spans="8:8" x14ac:dyDescent="0.3">
      <c r="H863698" s="9"/>
    </row>
    <row r="863699" spans="8:8" x14ac:dyDescent="0.3">
      <c r="H863699" s="2"/>
    </row>
    <row r="863700" spans="8:8" x14ac:dyDescent="0.3">
      <c r="H863700" s="4"/>
    </row>
    <row r="863709" spans="8:8" x14ac:dyDescent="0.3">
      <c r="H863709" s="9"/>
    </row>
    <row r="863710" spans="8:8" x14ac:dyDescent="0.3">
      <c r="H863710" s="2"/>
    </row>
    <row r="863711" spans="8:8" x14ac:dyDescent="0.3">
      <c r="H863711" s="4"/>
    </row>
    <row r="863720" spans="8:8" x14ac:dyDescent="0.3">
      <c r="H863720" s="9"/>
    </row>
    <row r="863721" spans="8:8" x14ac:dyDescent="0.3">
      <c r="H863721" s="2"/>
    </row>
    <row r="863722" spans="8:8" x14ac:dyDescent="0.3">
      <c r="H863722" s="4"/>
    </row>
    <row r="863731" spans="8:8" x14ac:dyDescent="0.3">
      <c r="H863731" s="9"/>
    </row>
    <row r="863732" spans="8:8" x14ac:dyDescent="0.3">
      <c r="H863732" s="2"/>
    </row>
    <row r="863733" spans="8:8" x14ac:dyDescent="0.3">
      <c r="H863733" s="4"/>
    </row>
    <row r="863742" spans="8:8" x14ac:dyDescent="0.3">
      <c r="H863742" s="9"/>
    </row>
    <row r="863743" spans="8:8" x14ac:dyDescent="0.3">
      <c r="H863743" s="2"/>
    </row>
    <row r="863744" spans="8:8" x14ac:dyDescent="0.3">
      <c r="H863744" s="4"/>
    </row>
    <row r="863753" spans="8:8" x14ac:dyDescent="0.3">
      <c r="H863753" s="9"/>
    </row>
    <row r="863754" spans="8:8" x14ac:dyDescent="0.3">
      <c r="H863754" s="2"/>
    </row>
    <row r="863755" spans="8:8" x14ac:dyDescent="0.3">
      <c r="H863755" s="4"/>
    </row>
    <row r="863764" spans="8:8" x14ac:dyDescent="0.3">
      <c r="H863764" s="9"/>
    </row>
    <row r="863765" spans="8:8" x14ac:dyDescent="0.3">
      <c r="H863765" s="2"/>
    </row>
    <row r="863766" spans="8:8" x14ac:dyDescent="0.3">
      <c r="H863766" s="4"/>
    </row>
    <row r="863775" spans="8:8" x14ac:dyDescent="0.3">
      <c r="H863775" s="9"/>
    </row>
    <row r="863776" spans="8:8" x14ac:dyDescent="0.3">
      <c r="H863776" s="2"/>
    </row>
    <row r="863777" spans="8:8" x14ac:dyDescent="0.3">
      <c r="H863777" s="4"/>
    </row>
    <row r="863786" spans="8:8" x14ac:dyDescent="0.3">
      <c r="H863786" s="9"/>
    </row>
    <row r="863787" spans="8:8" x14ac:dyDescent="0.3">
      <c r="H863787" s="2"/>
    </row>
    <row r="863788" spans="8:8" x14ac:dyDescent="0.3">
      <c r="H863788" s="4"/>
    </row>
    <row r="863797" spans="8:8" x14ac:dyDescent="0.3">
      <c r="H863797" s="9"/>
    </row>
    <row r="863798" spans="8:8" x14ac:dyDescent="0.3">
      <c r="H863798" s="2"/>
    </row>
    <row r="863799" spans="8:8" x14ac:dyDescent="0.3">
      <c r="H863799" s="4"/>
    </row>
    <row r="863808" spans="8:8" x14ac:dyDescent="0.3">
      <c r="H863808" s="9"/>
    </row>
    <row r="863809" spans="8:8" x14ac:dyDescent="0.3">
      <c r="H863809" s="2"/>
    </row>
    <row r="863810" spans="8:8" x14ac:dyDescent="0.3">
      <c r="H863810" s="4"/>
    </row>
    <row r="863819" spans="8:8" x14ac:dyDescent="0.3">
      <c r="H863819" s="9"/>
    </row>
    <row r="863820" spans="8:8" x14ac:dyDescent="0.3">
      <c r="H863820" s="2"/>
    </row>
    <row r="863821" spans="8:8" x14ac:dyDescent="0.3">
      <c r="H863821" s="4"/>
    </row>
    <row r="863830" spans="8:8" x14ac:dyDescent="0.3">
      <c r="H863830" s="9"/>
    </row>
    <row r="863831" spans="8:8" x14ac:dyDescent="0.3">
      <c r="H863831" s="2"/>
    </row>
    <row r="863832" spans="8:8" x14ac:dyDescent="0.3">
      <c r="H863832" s="4"/>
    </row>
    <row r="863841" spans="8:8" x14ac:dyDescent="0.3">
      <c r="H863841" s="9"/>
    </row>
    <row r="863842" spans="8:8" x14ac:dyDescent="0.3">
      <c r="H863842" s="2"/>
    </row>
    <row r="863843" spans="8:8" x14ac:dyDescent="0.3">
      <c r="H863843" s="4"/>
    </row>
    <row r="863852" spans="8:8" x14ac:dyDescent="0.3">
      <c r="H863852" s="9"/>
    </row>
    <row r="863853" spans="8:8" x14ac:dyDescent="0.3">
      <c r="H863853" s="2"/>
    </row>
    <row r="863854" spans="8:8" x14ac:dyDescent="0.3">
      <c r="H863854" s="4"/>
    </row>
    <row r="863863" spans="8:8" x14ac:dyDescent="0.3">
      <c r="H863863" s="9"/>
    </row>
    <row r="863864" spans="8:8" x14ac:dyDescent="0.3">
      <c r="H863864" s="2"/>
    </row>
    <row r="863865" spans="8:8" x14ac:dyDescent="0.3">
      <c r="H863865" s="4"/>
    </row>
    <row r="863874" spans="8:8" x14ac:dyDescent="0.3">
      <c r="H863874" s="9"/>
    </row>
    <row r="863875" spans="8:8" x14ac:dyDescent="0.3">
      <c r="H863875" s="2"/>
    </row>
    <row r="863876" spans="8:8" x14ac:dyDescent="0.3">
      <c r="H863876" s="4"/>
    </row>
    <row r="863885" spans="8:8" x14ac:dyDescent="0.3">
      <c r="H863885" s="9"/>
    </row>
    <row r="863886" spans="8:8" x14ac:dyDescent="0.3">
      <c r="H863886" s="2"/>
    </row>
    <row r="863887" spans="8:8" x14ac:dyDescent="0.3">
      <c r="H863887" s="4"/>
    </row>
    <row r="863896" spans="8:8" x14ac:dyDescent="0.3">
      <c r="H863896" s="9"/>
    </row>
    <row r="863897" spans="8:8" x14ac:dyDescent="0.3">
      <c r="H863897" s="2"/>
    </row>
    <row r="863898" spans="8:8" x14ac:dyDescent="0.3">
      <c r="H863898" s="4"/>
    </row>
    <row r="863907" spans="8:8" x14ac:dyDescent="0.3">
      <c r="H863907" s="9"/>
    </row>
    <row r="863908" spans="8:8" x14ac:dyDescent="0.3">
      <c r="H863908" s="2"/>
    </row>
    <row r="863909" spans="8:8" x14ac:dyDescent="0.3">
      <c r="H863909" s="4"/>
    </row>
    <row r="863918" spans="8:8" x14ac:dyDescent="0.3">
      <c r="H863918" s="9"/>
    </row>
    <row r="863919" spans="8:8" x14ac:dyDescent="0.3">
      <c r="H863919" s="2"/>
    </row>
    <row r="863920" spans="8:8" x14ac:dyDescent="0.3">
      <c r="H863920" s="4"/>
    </row>
    <row r="863929" spans="8:8" x14ac:dyDescent="0.3">
      <c r="H863929" s="9"/>
    </row>
    <row r="863930" spans="8:8" x14ac:dyDescent="0.3">
      <c r="H863930" s="2"/>
    </row>
    <row r="863931" spans="8:8" x14ac:dyDescent="0.3">
      <c r="H863931" s="4"/>
    </row>
    <row r="863940" spans="8:8" x14ac:dyDescent="0.3">
      <c r="H863940" s="9"/>
    </row>
    <row r="863941" spans="8:8" x14ac:dyDescent="0.3">
      <c r="H863941" s="2"/>
    </row>
    <row r="863942" spans="8:8" x14ac:dyDescent="0.3">
      <c r="H863942" s="4"/>
    </row>
    <row r="863951" spans="8:8" x14ac:dyDescent="0.3">
      <c r="H863951" s="9"/>
    </row>
    <row r="863952" spans="8:8" x14ac:dyDescent="0.3">
      <c r="H863952" s="2"/>
    </row>
    <row r="863953" spans="8:8" x14ac:dyDescent="0.3">
      <c r="H863953" s="4"/>
    </row>
    <row r="863962" spans="8:8" x14ac:dyDescent="0.3">
      <c r="H863962" s="9"/>
    </row>
    <row r="863963" spans="8:8" x14ac:dyDescent="0.3">
      <c r="H863963" s="2"/>
    </row>
    <row r="863964" spans="8:8" x14ac:dyDescent="0.3">
      <c r="H863964" s="4"/>
    </row>
    <row r="863973" spans="8:8" x14ac:dyDescent="0.3">
      <c r="H863973" s="9"/>
    </row>
    <row r="863974" spans="8:8" x14ac:dyDescent="0.3">
      <c r="H863974" s="2"/>
    </row>
    <row r="863975" spans="8:8" x14ac:dyDescent="0.3">
      <c r="H863975" s="4"/>
    </row>
    <row r="863984" spans="8:8" x14ac:dyDescent="0.3">
      <c r="H863984" s="9"/>
    </row>
    <row r="863985" spans="8:8" x14ac:dyDescent="0.3">
      <c r="H863985" s="2"/>
    </row>
    <row r="863986" spans="8:8" x14ac:dyDescent="0.3">
      <c r="H863986" s="4"/>
    </row>
    <row r="863995" spans="8:8" x14ac:dyDescent="0.3">
      <c r="H863995" s="9"/>
    </row>
    <row r="863996" spans="8:8" x14ac:dyDescent="0.3">
      <c r="H863996" s="2"/>
    </row>
    <row r="863997" spans="8:8" x14ac:dyDescent="0.3">
      <c r="H863997" s="4"/>
    </row>
    <row r="864006" spans="8:8" x14ac:dyDescent="0.3">
      <c r="H864006" s="9"/>
    </row>
    <row r="864007" spans="8:8" x14ac:dyDescent="0.3">
      <c r="H864007" s="2"/>
    </row>
    <row r="864008" spans="8:8" x14ac:dyDescent="0.3">
      <c r="H864008" s="4"/>
    </row>
    <row r="864017" spans="8:8" x14ac:dyDescent="0.3">
      <c r="H864017" s="9"/>
    </row>
    <row r="864018" spans="8:8" x14ac:dyDescent="0.3">
      <c r="H864018" s="2"/>
    </row>
    <row r="864019" spans="8:8" x14ac:dyDescent="0.3">
      <c r="H864019" s="4"/>
    </row>
    <row r="864028" spans="8:8" x14ac:dyDescent="0.3">
      <c r="H864028" s="9"/>
    </row>
    <row r="864029" spans="8:8" x14ac:dyDescent="0.3">
      <c r="H864029" s="2"/>
    </row>
    <row r="864030" spans="8:8" x14ac:dyDescent="0.3">
      <c r="H864030" s="4"/>
    </row>
    <row r="864039" spans="8:8" x14ac:dyDescent="0.3">
      <c r="H864039" s="9"/>
    </row>
    <row r="864040" spans="8:8" x14ac:dyDescent="0.3">
      <c r="H864040" s="2"/>
    </row>
    <row r="864041" spans="8:8" x14ac:dyDescent="0.3">
      <c r="H864041" s="4"/>
    </row>
    <row r="864050" spans="8:8" x14ac:dyDescent="0.3">
      <c r="H864050" s="9"/>
    </row>
    <row r="864051" spans="8:8" x14ac:dyDescent="0.3">
      <c r="H864051" s="2"/>
    </row>
    <row r="864052" spans="8:8" x14ac:dyDescent="0.3">
      <c r="H864052" s="4"/>
    </row>
    <row r="864061" spans="8:8" x14ac:dyDescent="0.3">
      <c r="H864061" s="9"/>
    </row>
    <row r="864062" spans="8:8" x14ac:dyDescent="0.3">
      <c r="H864062" s="2"/>
    </row>
    <row r="864063" spans="8:8" x14ac:dyDescent="0.3">
      <c r="H864063" s="4"/>
    </row>
    <row r="864072" spans="8:8" x14ac:dyDescent="0.3">
      <c r="H864072" s="9"/>
    </row>
    <row r="864073" spans="8:8" x14ac:dyDescent="0.3">
      <c r="H864073" s="2"/>
    </row>
    <row r="864074" spans="8:8" x14ac:dyDescent="0.3">
      <c r="H864074" s="4"/>
    </row>
    <row r="864083" spans="8:8" x14ac:dyDescent="0.3">
      <c r="H864083" s="9"/>
    </row>
    <row r="864084" spans="8:8" x14ac:dyDescent="0.3">
      <c r="H864084" s="2"/>
    </row>
    <row r="864085" spans="8:8" x14ac:dyDescent="0.3">
      <c r="H864085" s="4"/>
    </row>
    <row r="864094" spans="8:8" x14ac:dyDescent="0.3">
      <c r="H864094" s="9"/>
    </row>
    <row r="864095" spans="8:8" x14ac:dyDescent="0.3">
      <c r="H864095" s="2"/>
    </row>
    <row r="864096" spans="8:8" x14ac:dyDescent="0.3">
      <c r="H864096" s="4"/>
    </row>
    <row r="864105" spans="8:8" x14ac:dyDescent="0.3">
      <c r="H864105" s="9"/>
    </row>
    <row r="864106" spans="8:8" x14ac:dyDescent="0.3">
      <c r="H864106" s="2"/>
    </row>
    <row r="864107" spans="8:8" x14ac:dyDescent="0.3">
      <c r="H864107" s="4"/>
    </row>
    <row r="864116" spans="8:8" x14ac:dyDescent="0.3">
      <c r="H864116" s="9"/>
    </row>
    <row r="864117" spans="8:8" x14ac:dyDescent="0.3">
      <c r="H864117" s="2"/>
    </row>
    <row r="864118" spans="8:8" x14ac:dyDescent="0.3">
      <c r="H864118" s="4"/>
    </row>
    <row r="864127" spans="8:8" x14ac:dyDescent="0.3">
      <c r="H864127" s="9"/>
    </row>
    <row r="864128" spans="8:8" x14ac:dyDescent="0.3">
      <c r="H864128" s="2"/>
    </row>
    <row r="864129" spans="8:8" x14ac:dyDescent="0.3">
      <c r="H864129" s="4"/>
    </row>
    <row r="864138" spans="8:8" x14ac:dyDescent="0.3">
      <c r="H864138" s="9"/>
    </row>
    <row r="864139" spans="8:8" x14ac:dyDescent="0.3">
      <c r="H864139" s="2"/>
    </row>
    <row r="864140" spans="8:8" x14ac:dyDescent="0.3">
      <c r="H864140" s="4"/>
    </row>
    <row r="864149" spans="8:8" x14ac:dyDescent="0.3">
      <c r="H864149" s="9"/>
    </row>
    <row r="864150" spans="8:8" x14ac:dyDescent="0.3">
      <c r="H864150" s="2"/>
    </row>
    <row r="864151" spans="8:8" x14ac:dyDescent="0.3">
      <c r="H864151" s="4"/>
    </row>
    <row r="864160" spans="8:8" x14ac:dyDescent="0.3">
      <c r="H864160" s="9"/>
    </row>
    <row r="864161" spans="8:8" x14ac:dyDescent="0.3">
      <c r="H864161" s="2"/>
    </row>
    <row r="864162" spans="8:8" x14ac:dyDescent="0.3">
      <c r="H864162" s="4"/>
    </row>
    <row r="864171" spans="8:8" x14ac:dyDescent="0.3">
      <c r="H864171" s="9"/>
    </row>
    <row r="864172" spans="8:8" x14ac:dyDescent="0.3">
      <c r="H864172" s="2"/>
    </row>
    <row r="864173" spans="8:8" x14ac:dyDescent="0.3">
      <c r="H864173" s="4"/>
    </row>
    <row r="864182" spans="8:8" x14ac:dyDescent="0.3">
      <c r="H864182" s="9"/>
    </row>
    <row r="864183" spans="8:8" x14ac:dyDescent="0.3">
      <c r="H864183" s="2"/>
    </row>
    <row r="864184" spans="8:8" x14ac:dyDescent="0.3">
      <c r="H864184" s="4"/>
    </row>
    <row r="864193" spans="8:8" x14ac:dyDescent="0.3">
      <c r="H864193" s="9"/>
    </row>
    <row r="864194" spans="8:8" x14ac:dyDescent="0.3">
      <c r="H864194" s="2"/>
    </row>
    <row r="864195" spans="8:8" x14ac:dyDescent="0.3">
      <c r="H864195" s="4"/>
    </row>
    <row r="864204" spans="8:8" x14ac:dyDescent="0.3">
      <c r="H864204" s="9"/>
    </row>
    <row r="864205" spans="8:8" x14ac:dyDescent="0.3">
      <c r="H864205" s="2"/>
    </row>
    <row r="864206" spans="8:8" x14ac:dyDescent="0.3">
      <c r="H864206" s="4"/>
    </row>
    <row r="864215" spans="8:8" x14ac:dyDescent="0.3">
      <c r="H864215" s="9"/>
    </row>
    <row r="864216" spans="8:8" x14ac:dyDescent="0.3">
      <c r="H864216" s="2"/>
    </row>
    <row r="864217" spans="8:8" x14ac:dyDescent="0.3">
      <c r="H864217" s="4"/>
    </row>
    <row r="864226" spans="8:8" x14ac:dyDescent="0.3">
      <c r="H864226" s="9"/>
    </row>
    <row r="864227" spans="8:8" x14ac:dyDescent="0.3">
      <c r="H864227" s="2"/>
    </row>
    <row r="864228" spans="8:8" x14ac:dyDescent="0.3">
      <c r="H864228" s="4"/>
    </row>
    <row r="864237" spans="8:8" x14ac:dyDescent="0.3">
      <c r="H864237" s="9"/>
    </row>
    <row r="864238" spans="8:8" x14ac:dyDescent="0.3">
      <c r="H864238" s="2"/>
    </row>
    <row r="864239" spans="8:8" x14ac:dyDescent="0.3">
      <c r="H864239" s="4"/>
    </row>
    <row r="864248" spans="8:8" x14ac:dyDescent="0.3">
      <c r="H864248" s="9"/>
    </row>
    <row r="864249" spans="8:8" x14ac:dyDescent="0.3">
      <c r="H864249" s="2"/>
    </row>
    <row r="864250" spans="8:8" x14ac:dyDescent="0.3">
      <c r="H864250" s="4"/>
    </row>
    <row r="864259" spans="8:8" x14ac:dyDescent="0.3">
      <c r="H864259" s="9"/>
    </row>
    <row r="864260" spans="8:8" x14ac:dyDescent="0.3">
      <c r="H864260" s="2"/>
    </row>
    <row r="864261" spans="8:8" x14ac:dyDescent="0.3">
      <c r="H864261" s="4"/>
    </row>
    <row r="864270" spans="8:8" x14ac:dyDescent="0.3">
      <c r="H864270" s="9"/>
    </row>
    <row r="864271" spans="8:8" x14ac:dyDescent="0.3">
      <c r="H864271" s="2"/>
    </row>
    <row r="864272" spans="8:8" x14ac:dyDescent="0.3">
      <c r="H864272" s="4"/>
    </row>
    <row r="864281" spans="8:8" x14ac:dyDescent="0.3">
      <c r="H864281" s="9"/>
    </row>
    <row r="864282" spans="8:8" x14ac:dyDescent="0.3">
      <c r="H864282" s="2"/>
    </row>
    <row r="864283" spans="8:8" x14ac:dyDescent="0.3">
      <c r="H864283" s="4"/>
    </row>
    <row r="864292" spans="8:8" x14ac:dyDescent="0.3">
      <c r="H864292" s="9"/>
    </row>
    <row r="864293" spans="8:8" x14ac:dyDescent="0.3">
      <c r="H864293" s="2"/>
    </row>
    <row r="864294" spans="8:8" x14ac:dyDescent="0.3">
      <c r="H864294" s="4"/>
    </row>
    <row r="864303" spans="8:8" x14ac:dyDescent="0.3">
      <c r="H864303" s="9"/>
    </row>
    <row r="864304" spans="8:8" x14ac:dyDescent="0.3">
      <c r="H864304" s="2"/>
    </row>
    <row r="864305" spans="8:8" x14ac:dyDescent="0.3">
      <c r="H864305" s="4"/>
    </row>
    <row r="864314" spans="8:8" x14ac:dyDescent="0.3">
      <c r="H864314" s="9"/>
    </row>
    <row r="864315" spans="8:8" x14ac:dyDescent="0.3">
      <c r="H864315" s="2"/>
    </row>
    <row r="864316" spans="8:8" x14ac:dyDescent="0.3">
      <c r="H864316" s="4"/>
    </row>
    <row r="864325" spans="8:8" x14ac:dyDescent="0.3">
      <c r="H864325" s="9"/>
    </row>
    <row r="864326" spans="8:8" x14ac:dyDescent="0.3">
      <c r="H864326" s="2"/>
    </row>
    <row r="864327" spans="8:8" x14ac:dyDescent="0.3">
      <c r="H864327" s="4"/>
    </row>
    <row r="864336" spans="8:8" x14ac:dyDescent="0.3">
      <c r="H864336" s="9"/>
    </row>
    <row r="864337" spans="8:8" x14ac:dyDescent="0.3">
      <c r="H864337" s="2"/>
    </row>
    <row r="864338" spans="8:8" x14ac:dyDescent="0.3">
      <c r="H864338" s="4"/>
    </row>
    <row r="864347" spans="8:8" x14ac:dyDescent="0.3">
      <c r="H864347" s="9"/>
    </row>
    <row r="864348" spans="8:8" x14ac:dyDescent="0.3">
      <c r="H864348" s="2"/>
    </row>
    <row r="864349" spans="8:8" x14ac:dyDescent="0.3">
      <c r="H864349" s="4"/>
    </row>
    <row r="864358" spans="8:8" x14ac:dyDescent="0.3">
      <c r="H864358" s="9"/>
    </row>
    <row r="864359" spans="8:8" x14ac:dyDescent="0.3">
      <c r="H864359" s="2"/>
    </row>
    <row r="864360" spans="8:8" x14ac:dyDescent="0.3">
      <c r="H864360" s="4"/>
    </row>
    <row r="864369" spans="8:8" x14ac:dyDescent="0.3">
      <c r="H864369" s="9"/>
    </row>
    <row r="864370" spans="8:8" x14ac:dyDescent="0.3">
      <c r="H864370" s="2"/>
    </row>
    <row r="864371" spans="8:8" x14ac:dyDescent="0.3">
      <c r="H864371" s="4"/>
    </row>
    <row r="864380" spans="8:8" x14ac:dyDescent="0.3">
      <c r="H864380" s="9"/>
    </row>
    <row r="864381" spans="8:8" x14ac:dyDescent="0.3">
      <c r="H864381" s="2"/>
    </row>
    <row r="864382" spans="8:8" x14ac:dyDescent="0.3">
      <c r="H864382" s="4"/>
    </row>
    <row r="864391" spans="8:8" x14ac:dyDescent="0.3">
      <c r="H864391" s="9"/>
    </row>
    <row r="864392" spans="8:8" x14ac:dyDescent="0.3">
      <c r="H864392" s="2"/>
    </row>
    <row r="864393" spans="8:8" x14ac:dyDescent="0.3">
      <c r="H864393" s="4"/>
    </row>
    <row r="864402" spans="8:8" x14ac:dyDescent="0.3">
      <c r="H864402" s="9"/>
    </row>
    <row r="864403" spans="8:8" x14ac:dyDescent="0.3">
      <c r="H864403" s="2"/>
    </row>
    <row r="864404" spans="8:8" x14ac:dyDescent="0.3">
      <c r="H864404" s="4"/>
    </row>
    <row r="864413" spans="8:8" x14ac:dyDescent="0.3">
      <c r="H864413" s="9"/>
    </row>
    <row r="864414" spans="8:8" x14ac:dyDescent="0.3">
      <c r="H864414" s="2"/>
    </row>
    <row r="864415" spans="8:8" x14ac:dyDescent="0.3">
      <c r="H864415" s="4"/>
    </row>
    <row r="864424" spans="8:8" x14ac:dyDescent="0.3">
      <c r="H864424" s="9"/>
    </row>
    <row r="864425" spans="8:8" x14ac:dyDescent="0.3">
      <c r="H864425" s="2"/>
    </row>
    <row r="864426" spans="8:8" x14ac:dyDescent="0.3">
      <c r="H864426" s="4"/>
    </row>
    <row r="864435" spans="8:8" x14ac:dyDescent="0.3">
      <c r="H864435" s="9"/>
    </row>
    <row r="864436" spans="8:8" x14ac:dyDescent="0.3">
      <c r="H864436" s="2"/>
    </row>
    <row r="864437" spans="8:8" x14ac:dyDescent="0.3">
      <c r="H864437" s="4"/>
    </row>
    <row r="864446" spans="8:8" x14ac:dyDescent="0.3">
      <c r="H864446" s="9"/>
    </row>
    <row r="864447" spans="8:8" x14ac:dyDescent="0.3">
      <c r="H864447" s="2"/>
    </row>
    <row r="864448" spans="8:8" x14ac:dyDescent="0.3">
      <c r="H864448" s="4"/>
    </row>
    <row r="864457" spans="8:8" x14ac:dyDescent="0.3">
      <c r="H864457" s="9"/>
    </row>
    <row r="864458" spans="8:8" x14ac:dyDescent="0.3">
      <c r="H864458" s="2"/>
    </row>
    <row r="864459" spans="8:8" x14ac:dyDescent="0.3">
      <c r="H864459" s="4"/>
    </row>
    <row r="864468" spans="8:8" x14ac:dyDescent="0.3">
      <c r="H864468" s="9"/>
    </row>
    <row r="864469" spans="8:8" x14ac:dyDescent="0.3">
      <c r="H864469" s="2"/>
    </row>
    <row r="864470" spans="8:8" x14ac:dyDescent="0.3">
      <c r="H864470" s="4"/>
    </row>
    <row r="864479" spans="8:8" x14ac:dyDescent="0.3">
      <c r="H864479" s="9"/>
    </row>
    <row r="864480" spans="8:8" x14ac:dyDescent="0.3">
      <c r="H864480" s="2"/>
    </row>
    <row r="864481" spans="8:8" x14ac:dyDescent="0.3">
      <c r="H864481" s="4"/>
    </row>
    <row r="864490" spans="8:8" x14ac:dyDescent="0.3">
      <c r="H864490" s="9"/>
    </row>
    <row r="864491" spans="8:8" x14ac:dyDescent="0.3">
      <c r="H864491" s="2"/>
    </row>
    <row r="864492" spans="8:8" x14ac:dyDescent="0.3">
      <c r="H864492" s="4"/>
    </row>
    <row r="864501" spans="8:8" x14ac:dyDescent="0.3">
      <c r="H864501" s="9"/>
    </row>
    <row r="864502" spans="8:8" x14ac:dyDescent="0.3">
      <c r="H864502" s="2"/>
    </row>
    <row r="864503" spans="8:8" x14ac:dyDescent="0.3">
      <c r="H864503" s="4"/>
    </row>
    <row r="864512" spans="8:8" x14ac:dyDescent="0.3">
      <c r="H864512" s="9"/>
    </row>
    <row r="864513" spans="8:8" x14ac:dyDescent="0.3">
      <c r="H864513" s="2"/>
    </row>
    <row r="864514" spans="8:8" x14ac:dyDescent="0.3">
      <c r="H864514" s="4"/>
    </row>
    <row r="864523" spans="8:8" x14ac:dyDescent="0.3">
      <c r="H864523" s="9"/>
    </row>
    <row r="864524" spans="8:8" x14ac:dyDescent="0.3">
      <c r="H864524" s="2"/>
    </row>
    <row r="864525" spans="8:8" x14ac:dyDescent="0.3">
      <c r="H864525" s="4"/>
    </row>
    <row r="864534" spans="8:8" x14ac:dyDescent="0.3">
      <c r="H864534" s="9"/>
    </row>
    <row r="864535" spans="8:8" x14ac:dyDescent="0.3">
      <c r="H864535" s="2"/>
    </row>
    <row r="864536" spans="8:8" x14ac:dyDescent="0.3">
      <c r="H864536" s="4"/>
    </row>
    <row r="864545" spans="8:8" x14ac:dyDescent="0.3">
      <c r="H864545" s="9"/>
    </row>
    <row r="864546" spans="8:8" x14ac:dyDescent="0.3">
      <c r="H864546" s="2"/>
    </row>
    <row r="864547" spans="8:8" x14ac:dyDescent="0.3">
      <c r="H864547" s="4"/>
    </row>
    <row r="864556" spans="8:8" x14ac:dyDescent="0.3">
      <c r="H864556" s="9"/>
    </row>
    <row r="864557" spans="8:8" x14ac:dyDescent="0.3">
      <c r="H864557" s="2"/>
    </row>
    <row r="864558" spans="8:8" x14ac:dyDescent="0.3">
      <c r="H864558" s="4"/>
    </row>
    <row r="864567" spans="8:8" x14ac:dyDescent="0.3">
      <c r="H864567" s="9"/>
    </row>
    <row r="864568" spans="8:8" x14ac:dyDescent="0.3">
      <c r="H864568" s="2"/>
    </row>
    <row r="864569" spans="8:8" x14ac:dyDescent="0.3">
      <c r="H864569" s="4"/>
    </row>
    <row r="864578" spans="8:8" x14ac:dyDescent="0.3">
      <c r="H864578" s="9"/>
    </row>
    <row r="864579" spans="8:8" x14ac:dyDescent="0.3">
      <c r="H864579" s="2"/>
    </row>
    <row r="864580" spans="8:8" x14ac:dyDescent="0.3">
      <c r="H864580" s="4"/>
    </row>
    <row r="864589" spans="8:8" x14ac:dyDescent="0.3">
      <c r="H864589" s="9"/>
    </row>
    <row r="864590" spans="8:8" x14ac:dyDescent="0.3">
      <c r="H864590" s="2"/>
    </row>
    <row r="864591" spans="8:8" x14ac:dyDescent="0.3">
      <c r="H864591" s="4"/>
    </row>
    <row r="864600" spans="8:8" x14ac:dyDescent="0.3">
      <c r="H864600" s="9"/>
    </row>
    <row r="864601" spans="8:8" x14ac:dyDescent="0.3">
      <c r="H864601" s="2"/>
    </row>
    <row r="864602" spans="8:8" x14ac:dyDescent="0.3">
      <c r="H864602" s="4"/>
    </row>
    <row r="864611" spans="8:8" x14ac:dyDescent="0.3">
      <c r="H864611" s="9"/>
    </row>
    <row r="864612" spans="8:8" x14ac:dyDescent="0.3">
      <c r="H864612" s="2"/>
    </row>
    <row r="864613" spans="8:8" x14ac:dyDescent="0.3">
      <c r="H864613" s="4"/>
    </row>
    <row r="864622" spans="8:8" x14ac:dyDescent="0.3">
      <c r="H864622" s="9"/>
    </row>
    <row r="864623" spans="8:8" x14ac:dyDescent="0.3">
      <c r="H864623" s="2"/>
    </row>
    <row r="864624" spans="8:8" x14ac:dyDescent="0.3">
      <c r="H864624" s="4"/>
    </row>
    <row r="864633" spans="8:8" x14ac:dyDescent="0.3">
      <c r="H864633" s="9"/>
    </row>
    <row r="864634" spans="8:8" x14ac:dyDescent="0.3">
      <c r="H864634" s="2"/>
    </row>
    <row r="864635" spans="8:8" x14ac:dyDescent="0.3">
      <c r="H864635" s="4"/>
    </row>
    <row r="864644" spans="8:8" x14ac:dyDescent="0.3">
      <c r="H864644" s="9"/>
    </row>
    <row r="864645" spans="8:8" x14ac:dyDescent="0.3">
      <c r="H864645" s="2"/>
    </row>
    <row r="864646" spans="8:8" x14ac:dyDescent="0.3">
      <c r="H864646" s="4"/>
    </row>
    <row r="864655" spans="8:8" x14ac:dyDescent="0.3">
      <c r="H864655" s="9"/>
    </row>
    <row r="864656" spans="8:8" x14ac:dyDescent="0.3">
      <c r="H864656" s="2"/>
    </row>
    <row r="864657" spans="8:8" x14ac:dyDescent="0.3">
      <c r="H864657" s="4"/>
    </row>
    <row r="864666" spans="8:8" x14ac:dyDescent="0.3">
      <c r="H864666" s="9"/>
    </row>
    <row r="864667" spans="8:8" x14ac:dyDescent="0.3">
      <c r="H864667" s="2"/>
    </row>
    <row r="864668" spans="8:8" x14ac:dyDescent="0.3">
      <c r="H864668" s="4"/>
    </row>
    <row r="864677" spans="8:8" x14ac:dyDescent="0.3">
      <c r="H864677" s="9"/>
    </row>
    <row r="864678" spans="8:8" x14ac:dyDescent="0.3">
      <c r="H864678" s="2"/>
    </row>
    <row r="864679" spans="8:8" x14ac:dyDescent="0.3">
      <c r="H864679" s="4"/>
    </row>
    <row r="864688" spans="8:8" x14ac:dyDescent="0.3">
      <c r="H864688" s="9"/>
    </row>
    <row r="864689" spans="8:8" x14ac:dyDescent="0.3">
      <c r="H864689" s="2"/>
    </row>
    <row r="864690" spans="8:8" x14ac:dyDescent="0.3">
      <c r="H864690" s="4"/>
    </row>
    <row r="864699" spans="8:8" x14ac:dyDescent="0.3">
      <c r="H864699" s="9"/>
    </row>
    <row r="864700" spans="8:8" x14ac:dyDescent="0.3">
      <c r="H864700" s="2"/>
    </row>
    <row r="864701" spans="8:8" x14ac:dyDescent="0.3">
      <c r="H864701" s="4"/>
    </row>
    <row r="864710" spans="8:8" x14ac:dyDescent="0.3">
      <c r="H864710" s="9"/>
    </row>
    <row r="864711" spans="8:8" x14ac:dyDescent="0.3">
      <c r="H864711" s="2"/>
    </row>
    <row r="864712" spans="8:8" x14ac:dyDescent="0.3">
      <c r="H864712" s="4"/>
    </row>
    <row r="864721" spans="8:8" x14ac:dyDescent="0.3">
      <c r="H864721" s="9"/>
    </row>
    <row r="864722" spans="8:8" x14ac:dyDescent="0.3">
      <c r="H864722" s="2"/>
    </row>
    <row r="864723" spans="8:8" x14ac:dyDescent="0.3">
      <c r="H864723" s="4"/>
    </row>
    <row r="864732" spans="8:8" x14ac:dyDescent="0.3">
      <c r="H864732" s="9"/>
    </row>
    <row r="864733" spans="8:8" x14ac:dyDescent="0.3">
      <c r="H864733" s="2"/>
    </row>
    <row r="864734" spans="8:8" x14ac:dyDescent="0.3">
      <c r="H864734" s="4"/>
    </row>
    <row r="864743" spans="8:8" x14ac:dyDescent="0.3">
      <c r="H864743" s="9"/>
    </row>
    <row r="864744" spans="8:8" x14ac:dyDescent="0.3">
      <c r="H864744" s="2"/>
    </row>
    <row r="864745" spans="8:8" x14ac:dyDescent="0.3">
      <c r="H864745" s="4"/>
    </row>
    <row r="864754" spans="8:8" x14ac:dyDescent="0.3">
      <c r="H864754" s="9"/>
    </row>
    <row r="864755" spans="8:8" x14ac:dyDescent="0.3">
      <c r="H864755" s="2"/>
    </row>
    <row r="864756" spans="8:8" x14ac:dyDescent="0.3">
      <c r="H864756" s="4"/>
    </row>
    <row r="864765" spans="8:8" x14ac:dyDescent="0.3">
      <c r="H864765" s="9"/>
    </row>
    <row r="864766" spans="8:8" x14ac:dyDescent="0.3">
      <c r="H864766" s="2"/>
    </row>
    <row r="864767" spans="8:8" x14ac:dyDescent="0.3">
      <c r="H864767" s="4"/>
    </row>
    <row r="864776" spans="8:8" x14ac:dyDescent="0.3">
      <c r="H864776" s="9"/>
    </row>
    <row r="864777" spans="8:8" x14ac:dyDescent="0.3">
      <c r="H864777" s="2"/>
    </row>
    <row r="864778" spans="8:8" x14ac:dyDescent="0.3">
      <c r="H864778" s="4"/>
    </row>
    <row r="864787" spans="8:8" x14ac:dyDescent="0.3">
      <c r="H864787" s="9"/>
    </row>
    <row r="864788" spans="8:8" x14ac:dyDescent="0.3">
      <c r="H864788" s="2"/>
    </row>
    <row r="864789" spans="8:8" x14ac:dyDescent="0.3">
      <c r="H864789" s="4"/>
    </row>
    <row r="864798" spans="8:8" x14ac:dyDescent="0.3">
      <c r="H864798" s="9"/>
    </row>
    <row r="864799" spans="8:8" x14ac:dyDescent="0.3">
      <c r="H864799" s="2"/>
    </row>
    <row r="864800" spans="8:8" x14ac:dyDescent="0.3">
      <c r="H864800" s="4"/>
    </row>
    <row r="864809" spans="8:8" x14ac:dyDescent="0.3">
      <c r="H864809" s="9"/>
    </row>
    <row r="864810" spans="8:8" x14ac:dyDescent="0.3">
      <c r="H864810" s="2"/>
    </row>
    <row r="864811" spans="8:8" x14ac:dyDescent="0.3">
      <c r="H864811" s="4"/>
    </row>
    <row r="864820" spans="8:8" x14ac:dyDescent="0.3">
      <c r="H864820" s="9"/>
    </row>
    <row r="864821" spans="8:8" x14ac:dyDescent="0.3">
      <c r="H864821" s="2"/>
    </row>
    <row r="864822" spans="8:8" x14ac:dyDescent="0.3">
      <c r="H864822" s="4"/>
    </row>
    <row r="864831" spans="8:8" x14ac:dyDescent="0.3">
      <c r="H864831" s="9"/>
    </row>
    <row r="864832" spans="8:8" x14ac:dyDescent="0.3">
      <c r="H864832" s="2"/>
    </row>
    <row r="864833" spans="8:8" x14ac:dyDescent="0.3">
      <c r="H864833" s="4"/>
    </row>
    <row r="864842" spans="8:8" x14ac:dyDescent="0.3">
      <c r="H864842" s="9"/>
    </row>
    <row r="864843" spans="8:8" x14ac:dyDescent="0.3">
      <c r="H864843" s="2"/>
    </row>
    <row r="864844" spans="8:8" x14ac:dyDescent="0.3">
      <c r="H864844" s="4"/>
    </row>
    <row r="864853" spans="8:8" x14ac:dyDescent="0.3">
      <c r="H864853" s="9"/>
    </row>
    <row r="864854" spans="8:8" x14ac:dyDescent="0.3">
      <c r="H864854" s="2"/>
    </row>
    <row r="864855" spans="8:8" x14ac:dyDescent="0.3">
      <c r="H864855" s="4"/>
    </row>
    <row r="864864" spans="8:8" x14ac:dyDescent="0.3">
      <c r="H864864" s="9"/>
    </row>
    <row r="864865" spans="8:8" x14ac:dyDescent="0.3">
      <c r="H864865" s="2"/>
    </row>
    <row r="864866" spans="8:8" x14ac:dyDescent="0.3">
      <c r="H864866" s="4"/>
    </row>
    <row r="864875" spans="8:8" x14ac:dyDescent="0.3">
      <c r="H864875" s="9"/>
    </row>
    <row r="864876" spans="8:8" x14ac:dyDescent="0.3">
      <c r="H864876" s="2"/>
    </row>
    <row r="864877" spans="8:8" x14ac:dyDescent="0.3">
      <c r="H864877" s="4"/>
    </row>
    <row r="864886" spans="8:8" x14ac:dyDescent="0.3">
      <c r="H864886" s="9"/>
    </row>
    <row r="864887" spans="8:8" x14ac:dyDescent="0.3">
      <c r="H864887" s="2"/>
    </row>
    <row r="864888" spans="8:8" x14ac:dyDescent="0.3">
      <c r="H864888" s="4"/>
    </row>
    <row r="864897" spans="8:8" x14ac:dyDescent="0.3">
      <c r="H864897" s="9"/>
    </row>
    <row r="864898" spans="8:8" x14ac:dyDescent="0.3">
      <c r="H864898" s="2"/>
    </row>
    <row r="864899" spans="8:8" x14ac:dyDescent="0.3">
      <c r="H864899" s="4"/>
    </row>
    <row r="864908" spans="8:8" x14ac:dyDescent="0.3">
      <c r="H864908" s="9"/>
    </row>
    <row r="864909" spans="8:8" x14ac:dyDescent="0.3">
      <c r="H864909" s="2"/>
    </row>
    <row r="864910" spans="8:8" x14ac:dyDescent="0.3">
      <c r="H864910" s="4"/>
    </row>
    <row r="864919" spans="8:8" x14ac:dyDescent="0.3">
      <c r="H864919" s="9"/>
    </row>
    <row r="864920" spans="8:8" x14ac:dyDescent="0.3">
      <c r="H864920" s="2"/>
    </row>
    <row r="864921" spans="8:8" x14ac:dyDescent="0.3">
      <c r="H864921" s="4"/>
    </row>
    <row r="864930" spans="8:8" x14ac:dyDescent="0.3">
      <c r="H864930" s="9"/>
    </row>
    <row r="864931" spans="8:8" x14ac:dyDescent="0.3">
      <c r="H864931" s="2"/>
    </row>
    <row r="864932" spans="8:8" x14ac:dyDescent="0.3">
      <c r="H864932" s="4"/>
    </row>
    <row r="864941" spans="8:8" x14ac:dyDescent="0.3">
      <c r="H864941" s="9"/>
    </row>
    <row r="864942" spans="8:8" x14ac:dyDescent="0.3">
      <c r="H864942" s="2"/>
    </row>
    <row r="864943" spans="8:8" x14ac:dyDescent="0.3">
      <c r="H864943" s="4"/>
    </row>
    <row r="864952" spans="8:8" x14ac:dyDescent="0.3">
      <c r="H864952" s="9"/>
    </row>
    <row r="864953" spans="8:8" x14ac:dyDescent="0.3">
      <c r="H864953" s="2"/>
    </row>
    <row r="864954" spans="8:8" x14ac:dyDescent="0.3">
      <c r="H864954" s="4"/>
    </row>
    <row r="864963" spans="8:8" x14ac:dyDescent="0.3">
      <c r="H864963" s="9"/>
    </row>
    <row r="864964" spans="8:8" x14ac:dyDescent="0.3">
      <c r="H864964" s="2"/>
    </row>
    <row r="864965" spans="8:8" x14ac:dyDescent="0.3">
      <c r="H864965" s="4"/>
    </row>
    <row r="864974" spans="8:8" x14ac:dyDescent="0.3">
      <c r="H864974" s="9"/>
    </row>
    <row r="864975" spans="8:8" x14ac:dyDescent="0.3">
      <c r="H864975" s="2"/>
    </row>
    <row r="864976" spans="8:8" x14ac:dyDescent="0.3">
      <c r="H864976" s="4"/>
    </row>
    <row r="864985" spans="8:8" x14ac:dyDescent="0.3">
      <c r="H864985" s="9"/>
    </row>
    <row r="864986" spans="8:8" x14ac:dyDescent="0.3">
      <c r="H864986" s="2"/>
    </row>
    <row r="864987" spans="8:8" x14ac:dyDescent="0.3">
      <c r="H864987" s="4"/>
    </row>
    <row r="864996" spans="8:8" x14ac:dyDescent="0.3">
      <c r="H864996" s="9"/>
    </row>
    <row r="864997" spans="8:8" x14ac:dyDescent="0.3">
      <c r="H864997" s="2"/>
    </row>
    <row r="864998" spans="8:8" x14ac:dyDescent="0.3">
      <c r="H864998" s="4"/>
    </row>
    <row r="865007" spans="8:8" x14ac:dyDescent="0.3">
      <c r="H865007" s="9"/>
    </row>
    <row r="865008" spans="8:8" x14ac:dyDescent="0.3">
      <c r="H865008" s="2"/>
    </row>
    <row r="865009" spans="8:8" x14ac:dyDescent="0.3">
      <c r="H865009" s="4"/>
    </row>
    <row r="865018" spans="8:8" x14ac:dyDescent="0.3">
      <c r="H865018" s="9"/>
    </row>
    <row r="865019" spans="8:8" x14ac:dyDescent="0.3">
      <c r="H865019" s="2"/>
    </row>
    <row r="865020" spans="8:8" x14ac:dyDescent="0.3">
      <c r="H865020" s="4"/>
    </row>
    <row r="865029" spans="8:8" x14ac:dyDescent="0.3">
      <c r="H865029" s="9"/>
    </row>
    <row r="865030" spans="8:8" x14ac:dyDescent="0.3">
      <c r="H865030" s="2"/>
    </row>
    <row r="865031" spans="8:8" x14ac:dyDescent="0.3">
      <c r="H865031" s="4"/>
    </row>
    <row r="865040" spans="8:8" x14ac:dyDescent="0.3">
      <c r="H865040" s="9"/>
    </row>
    <row r="865041" spans="8:8" x14ac:dyDescent="0.3">
      <c r="H865041" s="2"/>
    </row>
    <row r="865042" spans="8:8" x14ac:dyDescent="0.3">
      <c r="H865042" s="4"/>
    </row>
    <row r="865051" spans="8:8" x14ac:dyDescent="0.3">
      <c r="H865051" s="9"/>
    </row>
    <row r="865052" spans="8:8" x14ac:dyDescent="0.3">
      <c r="H865052" s="2"/>
    </row>
    <row r="865053" spans="8:8" x14ac:dyDescent="0.3">
      <c r="H865053" s="4"/>
    </row>
    <row r="865062" spans="8:8" x14ac:dyDescent="0.3">
      <c r="H865062" s="9"/>
    </row>
    <row r="865063" spans="8:8" x14ac:dyDescent="0.3">
      <c r="H865063" s="2"/>
    </row>
    <row r="865064" spans="8:8" x14ac:dyDescent="0.3">
      <c r="H865064" s="4"/>
    </row>
    <row r="865073" spans="8:8" x14ac:dyDescent="0.3">
      <c r="H865073" s="9"/>
    </row>
    <row r="865074" spans="8:8" x14ac:dyDescent="0.3">
      <c r="H865074" s="2"/>
    </row>
    <row r="865075" spans="8:8" x14ac:dyDescent="0.3">
      <c r="H865075" s="4"/>
    </row>
    <row r="865084" spans="8:8" x14ac:dyDescent="0.3">
      <c r="H865084" s="9"/>
    </row>
    <row r="865085" spans="8:8" x14ac:dyDescent="0.3">
      <c r="H865085" s="2"/>
    </row>
    <row r="865086" spans="8:8" x14ac:dyDescent="0.3">
      <c r="H865086" s="4"/>
    </row>
    <row r="865095" spans="8:8" x14ac:dyDescent="0.3">
      <c r="H865095" s="9"/>
    </row>
    <row r="865096" spans="8:8" x14ac:dyDescent="0.3">
      <c r="H865096" s="2"/>
    </row>
    <row r="865097" spans="8:8" x14ac:dyDescent="0.3">
      <c r="H865097" s="4"/>
    </row>
    <row r="865106" spans="8:8" x14ac:dyDescent="0.3">
      <c r="H865106" s="9"/>
    </row>
    <row r="865107" spans="8:8" x14ac:dyDescent="0.3">
      <c r="H865107" s="2"/>
    </row>
    <row r="865108" spans="8:8" x14ac:dyDescent="0.3">
      <c r="H865108" s="4"/>
    </row>
    <row r="865117" spans="8:8" x14ac:dyDescent="0.3">
      <c r="H865117" s="9"/>
    </row>
    <row r="865118" spans="8:8" x14ac:dyDescent="0.3">
      <c r="H865118" s="2"/>
    </row>
    <row r="865119" spans="8:8" x14ac:dyDescent="0.3">
      <c r="H865119" s="4"/>
    </row>
    <row r="865128" spans="8:8" x14ac:dyDescent="0.3">
      <c r="H865128" s="9"/>
    </row>
    <row r="865129" spans="8:8" x14ac:dyDescent="0.3">
      <c r="H865129" s="2"/>
    </row>
    <row r="865130" spans="8:8" x14ac:dyDescent="0.3">
      <c r="H865130" s="4"/>
    </row>
    <row r="865139" spans="8:8" x14ac:dyDescent="0.3">
      <c r="H865139" s="9"/>
    </row>
    <row r="865140" spans="8:8" x14ac:dyDescent="0.3">
      <c r="H865140" s="2"/>
    </row>
    <row r="865141" spans="8:8" x14ac:dyDescent="0.3">
      <c r="H865141" s="4"/>
    </row>
    <row r="865150" spans="8:8" x14ac:dyDescent="0.3">
      <c r="H865150" s="9"/>
    </row>
    <row r="865151" spans="8:8" x14ac:dyDescent="0.3">
      <c r="H865151" s="2"/>
    </row>
    <row r="865152" spans="8:8" x14ac:dyDescent="0.3">
      <c r="H865152" s="4"/>
    </row>
    <row r="865161" spans="8:8" x14ac:dyDescent="0.3">
      <c r="H865161" s="9"/>
    </row>
    <row r="865162" spans="8:8" x14ac:dyDescent="0.3">
      <c r="H865162" s="2"/>
    </row>
    <row r="865163" spans="8:8" x14ac:dyDescent="0.3">
      <c r="H865163" s="4"/>
    </row>
    <row r="865172" spans="8:8" x14ac:dyDescent="0.3">
      <c r="H865172" s="9"/>
    </row>
    <row r="865173" spans="8:8" x14ac:dyDescent="0.3">
      <c r="H865173" s="2"/>
    </row>
    <row r="865174" spans="8:8" x14ac:dyDescent="0.3">
      <c r="H865174" s="4"/>
    </row>
    <row r="865183" spans="8:8" x14ac:dyDescent="0.3">
      <c r="H865183" s="9"/>
    </row>
    <row r="865184" spans="8:8" x14ac:dyDescent="0.3">
      <c r="H865184" s="2"/>
    </row>
    <row r="865185" spans="8:8" x14ac:dyDescent="0.3">
      <c r="H865185" s="4"/>
    </row>
    <row r="865194" spans="8:8" x14ac:dyDescent="0.3">
      <c r="H865194" s="9"/>
    </row>
    <row r="865195" spans="8:8" x14ac:dyDescent="0.3">
      <c r="H865195" s="2"/>
    </row>
    <row r="865196" spans="8:8" x14ac:dyDescent="0.3">
      <c r="H865196" s="4"/>
    </row>
    <row r="865205" spans="8:8" x14ac:dyDescent="0.3">
      <c r="H865205" s="9"/>
    </row>
    <row r="865206" spans="8:8" x14ac:dyDescent="0.3">
      <c r="H865206" s="2"/>
    </row>
    <row r="865207" spans="8:8" x14ac:dyDescent="0.3">
      <c r="H865207" s="4"/>
    </row>
    <row r="865216" spans="8:8" x14ac:dyDescent="0.3">
      <c r="H865216" s="9"/>
    </row>
    <row r="865217" spans="8:8" x14ac:dyDescent="0.3">
      <c r="H865217" s="2"/>
    </row>
    <row r="865218" spans="8:8" x14ac:dyDescent="0.3">
      <c r="H865218" s="4"/>
    </row>
    <row r="865227" spans="8:8" x14ac:dyDescent="0.3">
      <c r="H865227" s="9"/>
    </row>
    <row r="865228" spans="8:8" x14ac:dyDescent="0.3">
      <c r="H865228" s="2"/>
    </row>
    <row r="865229" spans="8:8" x14ac:dyDescent="0.3">
      <c r="H865229" s="4"/>
    </row>
    <row r="865238" spans="8:8" x14ac:dyDescent="0.3">
      <c r="H865238" s="9"/>
    </row>
    <row r="865239" spans="8:8" x14ac:dyDescent="0.3">
      <c r="H865239" s="2"/>
    </row>
    <row r="865240" spans="8:8" x14ac:dyDescent="0.3">
      <c r="H865240" s="4"/>
    </row>
    <row r="865249" spans="8:8" x14ac:dyDescent="0.3">
      <c r="H865249" s="9"/>
    </row>
    <row r="865250" spans="8:8" x14ac:dyDescent="0.3">
      <c r="H865250" s="2"/>
    </row>
    <row r="865251" spans="8:8" x14ac:dyDescent="0.3">
      <c r="H865251" s="4"/>
    </row>
    <row r="865260" spans="8:8" x14ac:dyDescent="0.3">
      <c r="H865260" s="9"/>
    </row>
    <row r="865261" spans="8:8" x14ac:dyDescent="0.3">
      <c r="H865261" s="2"/>
    </row>
    <row r="865262" spans="8:8" x14ac:dyDescent="0.3">
      <c r="H865262" s="4"/>
    </row>
    <row r="865271" spans="8:8" x14ac:dyDescent="0.3">
      <c r="H865271" s="9"/>
    </row>
    <row r="865272" spans="8:8" x14ac:dyDescent="0.3">
      <c r="H865272" s="2"/>
    </row>
    <row r="865273" spans="8:8" x14ac:dyDescent="0.3">
      <c r="H865273" s="4"/>
    </row>
    <row r="865282" spans="8:8" x14ac:dyDescent="0.3">
      <c r="H865282" s="9"/>
    </row>
    <row r="865283" spans="8:8" x14ac:dyDescent="0.3">
      <c r="H865283" s="2"/>
    </row>
    <row r="865284" spans="8:8" x14ac:dyDescent="0.3">
      <c r="H865284" s="4"/>
    </row>
    <row r="865293" spans="8:8" x14ac:dyDescent="0.3">
      <c r="H865293" s="9"/>
    </row>
    <row r="865294" spans="8:8" x14ac:dyDescent="0.3">
      <c r="H865294" s="2"/>
    </row>
    <row r="865295" spans="8:8" x14ac:dyDescent="0.3">
      <c r="H865295" s="4"/>
    </row>
    <row r="865304" spans="8:8" x14ac:dyDescent="0.3">
      <c r="H865304" s="9"/>
    </row>
    <row r="865305" spans="8:8" x14ac:dyDescent="0.3">
      <c r="H865305" s="2"/>
    </row>
    <row r="865306" spans="8:8" x14ac:dyDescent="0.3">
      <c r="H865306" s="4"/>
    </row>
    <row r="865315" spans="8:8" x14ac:dyDescent="0.3">
      <c r="H865315" s="9"/>
    </row>
    <row r="865316" spans="8:8" x14ac:dyDescent="0.3">
      <c r="H865316" s="2"/>
    </row>
    <row r="865317" spans="8:8" x14ac:dyDescent="0.3">
      <c r="H865317" s="4"/>
    </row>
    <row r="865326" spans="8:8" x14ac:dyDescent="0.3">
      <c r="H865326" s="9"/>
    </row>
    <row r="865327" spans="8:8" x14ac:dyDescent="0.3">
      <c r="H865327" s="2"/>
    </row>
    <row r="865328" spans="8:8" x14ac:dyDescent="0.3">
      <c r="H865328" s="4"/>
    </row>
    <row r="865337" spans="8:8" x14ac:dyDescent="0.3">
      <c r="H865337" s="9"/>
    </row>
    <row r="865338" spans="8:8" x14ac:dyDescent="0.3">
      <c r="H865338" s="2"/>
    </row>
    <row r="865339" spans="8:8" x14ac:dyDescent="0.3">
      <c r="H865339" s="4"/>
    </row>
    <row r="865348" spans="8:8" x14ac:dyDescent="0.3">
      <c r="H865348" s="9"/>
    </row>
    <row r="865349" spans="8:8" x14ac:dyDescent="0.3">
      <c r="H865349" s="2"/>
    </row>
    <row r="865350" spans="8:8" x14ac:dyDescent="0.3">
      <c r="H865350" s="4"/>
    </row>
    <row r="865359" spans="8:8" x14ac:dyDescent="0.3">
      <c r="H865359" s="9"/>
    </row>
    <row r="865360" spans="8:8" x14ac:dyDescent="0.3">
      <c r="H865360" s="2"/>
    </row>
    <row r="865361" spans="8:8" x14ac:dyDescent="0.3">
      <c r="H865361" s="4"/>
    </row>
    <row r="865370" spans="8:8" x14ac:dyDescent="0.3">
      <c r="H865370" s="9"/>
    </row>
    <row r="865371" spans="8:8" x14ac:dyDescent="0.3">
      <c r="H865371" s="2"/>
    </row>
    <row r="865372" spans="8:8" x14ac:dyDescent="0.3">
      <c r="H865372" s="4"/>
    </row>
    <row r="865381" spans="8:8" x14ac:dyDescent="0.3">
      <c r="H865381" s="9"/>
    </row>
    <row r="865382" spans="8:8" x14ac:dyDescent="0.3">
      <c r="H865382" s="2"/>
    </row>
    <row r="865383" spans="8:8" x14ac:dyDescent="0.3">
      <c r="H865383" s="4"/>
    </row>
    <row r="865392" spans="8:8" x14ac:dyDescent="0.3">
      <c r="H865392" s="9"/>
    </row>
    <row r="865393" spans="8:8" x14ac:dyDescent="0.3">
      <c r="H865393" s="2"/>
    </row>
    <row r="865394" spans="8:8" x14ac:dyDescent="0.3">
      <c r="H865394" s="4"/>
    </row>
    <row r="865403" spans="8:8" x14ac:dyDescent="0.3">
      <c r="H865403" s="9"/>
    </row>
    <row r="865404" spans="8:8" x14ac:dyDescent="0.3">
      <c r="H865404" s="2"/>
    </row>
    <row r="865405" spans="8:8" x14ac:dyDescent="0.3">
      <c r="H865405" s="4"/>
    </row>
    <row r="865414" spans="8:8" x14ac:dyDescent="0.3">
      <c r="H865414" s="9"/>
    </row>
    <row r="865415" spans="8:8" x14ac:dyDescent="0.3">
      <c r="H865415" s="2"/>
    </row>
    <row r="865416" spans="8:8" x14ac:dyDescent="0.3">
      <c r="H865416" s="4"/>
    </row>
    <row r="865425" spans="8:8" x14ac:dyDescent="0.3">
      <c r="H865425" s="9"/>
    </row>
    <row r="865426" spans="8:8" x14ac:dyDescent="0.3">
      <c r="H865426" s="2"/>
    </row>
    <row r="865427" spans="8:8" x14ac:dyDescent="0.3">
      <c r="H865427" s="4"/>
    </row>
    <row r="865436" spans="8:8" x14ac:dyDescent="0.3">
      <c r="H865436" s="9"/>
    </row>
    <row r="865437" spans="8:8" x14ac:dyDescent="0.3">
      <c r="H865437" s="2"/>
    </row>
    <row r="865438" spans="8:8" x14ac:dyDescent="0.3">
      <c r="H865438" s="4"/>
    </row>
    <row r="865447" spans="8:8" x14ac:dyDescent="0.3">
      <c r="H865447" s="9"/>
    </row>
    <row r="865448" spans="8:8" x14ac:dyDescent="0.3">
      <c r="H865448" s="2"/>
    </row>
    <row r="865449" spans="8:8" x14ac:dyDescent="0.3">
      <c r="H865449" s="4"/>
    </row>
    <row r="865458" spans="8:8" x14ac:dyDescent="0.3">
      <c r="H865458" s="9"/>
    </row>
    <row r="865459" spans="8:8" x14ac:dyDescent="0.3">
      <c r="H865459" s="2"/>
    </row>
    <row r="865460" spans="8:8" x14ac:dyDescent="0.3">
      <c r="H865460" s="4"/>
    </row>
    <row r="865469" spans="8:8" x14ac:dyDescent="0.3">
      <c r="H865469" s="9"/>
    </row>
    <row r="865470" spans="8:8" x14ac:dyDescent="0.3">
      <c r="H865470" s="2"/>
    </row>
    <row r="865471" spans="8:8" x14ac:dyDescent="0.3">
      <c r="H865471" s="4"/>
    </row>
    <row r="865480" spans="8:8" x14ac:dyDescent="0.3">
      <c r="H865480" s="9"/>
    </row>
    <row r="865481" spans="8:8" x14ac:dyDescent="0.3">
      <c r="H865481" s="2"/>
    </row>
    <row r="865482" spans="8:8" x14ac:dyDescent="0.3">
      <c r="H865482" s="4"/>
    </row>
    <row r="865491" spans="8:8" x14ac:dyDescent="0.3">
      <c r="H865491" s="9"/>
    </row>
    <row r="865492" spans="8:8" x14ac:dyDescent="0.3">
      <c r="H865492" s="2"/>
    </row>
    <row r="865493" spans="8:8" x14ac:dyDescent="0.3">
      <c r="H865493" s="4"/>
    </row>
    <row r="865502" spans="8:8" x14ac:dyDescent="0.3">
      <c r="H865502" s="9"/>
    </row>
    <row r="865503" spans="8:8" x14ac:dyDescent="0.3">
      <c r="H865503" s="2"/>
    </row>
    <row r="865504" spans="8:8" x14ac:dyDescent="0.3">
      <c r="H865504" s="4"/>
    </row>
    <row r="865513" spans="8:8" x14ac:dyDescent="0.3">
      <c r="H865513" s="9"/>
    </row>
    <row r="865514" spans="8:8" x14ac:dyDescent="0.3">
      <c r="H865514" s="2"/>
    </row>
    <row r="865515" spans="8:8" x14ac:dyDescent="0.3">
      <c r="H865515" s="4"/>
    </row>
    <row r="865524" spans="8:8" x14ac:dyDescent="0.3">
      <c r="H865524" s="9"/>
    </row>
    <row r="865525" spans="8:8" x14ac:dyDescent="0.3">
      <c r="H865525" s="2"/>
    </row>
    <row r="865526" spans="8:8" x14ac:dyDescent="0.3">
      <c r="H865526" s="4"/>
    </row>
    <row r="865535" spans="8:8" x14ac:dyDescent="0.3">
      <c r="H865535" s="9"/>
    </row>
    <row r="865536" spans="8:8" x14ac:dyDescent="0.3">
      <c r="H865536" s="2"/>
    </row>
    <row r="865537" spans="8:8" x14ac:dyDescent="0.3">
      <c r="H865537" s="4"/>
    </row>
    <row r="865546" spans="8:8" x14ac:dyDescent="0.3">
      <c r="H865546" s="9"/>
    </row>
    <row r="865547" spans="8:8" x14ac:dyDescent="0.3">
      <c r="H865547" s="2"/>
    </row>
    <row r="865548" spans="8:8" x14ac:dyDescent="0.3">
      <c r="H865548" s="4"/>
    </row>
    <row r="865557" spans="8:8" x14ac:dyDescent="0.3">
      <c r="H865557" s="9"/>
    </row>
    <row r="865558" spans="8:8" x14ac:dyDescent="0.3">
      <c r="H865558" s="2"/>
    </row>
    <row r="865559" spans="8:8" x14ac:dyDescent="0.3">
      <c r="H865559" s="4"/>
    </row>
    <row r="865568" spans="8:8" x14ac:dyDescent="0.3">
      <c r="H865568" s="9"/>
    </row>
    <row r="865569" spans="8:8" x14ac:dyDescent="0.3">
      <c r="H865569" s="2"/>
    </row>
    <row r="865570" spans="8:8" x14ac:dyDescent="0.3">
      <c r="H865570" s="4"/>
    </row>
    <row r="865579" spans="8:8" x14ac:dyDescent="0.3">
      <c r="H865579" s="9"/>
    </row>
    <row r="865580" spans="8:8" x14ac:dyDescent="0.3">
      <c r="H865580" s="2"/>
    </row>
    <row r="865581" spans="8:8" x14ac:dyDescent="0.3">
      <c r="H865581" s="4"/>
    </row>
    <row r="865590" spans="8:8" x14ac:dyDescent="0.3">
      <c r="H865590" s="9"/>
    </row>
    <row r="865591" spans="8:8" x14ac:dyDescent="0.3">
      <c r="H865591" s="2"/>
    </row>
    <row r="865592" spans="8:8" x14ac:dyDescent="0.3">
      <c r="H865592" s="4"/>
    </row>
    <row r="865601" spans="8:8" x14ac:dyDescent="0.3">
      <c r="H865601" s="9"/>
    </row>
    <row r="865602" spans="8:8" x14ac:dyDescent="0.3">
      <c r="H865602" s="2"/>
    </row>
    <row r="865603" spans="8:8" x14ac:dyDescent="0.3">
      <c r="H865603" s="4"/>
    </row>
    <row r="865612" spans="8:8" x14ac:dyDescent="0.3">
      <c r="H865612" s="9"/>
    </row>
    <row r="865613" spans="8:8" x14ac:dyDescent="0.3">
      <c r="H865613" s="2"/>
    </row>
    <row r="865614" spans="8:8" x14ac:dyDescent="0.3">
      <c r="H865614" s="4"/>
    </row>
    <row r="865623" spans="8:8" x14ac:dyDescent="0.3">
      <c r="H865623" s="9"/>
    </row>
    <row r="865624" spans="8:8" x14ac:dyDescent="0.3">
      <c r="H865624" s="2"/>
    </row>
    <row r="865625" spans="8:8" x14ac:dyDescent="0.3">
      <c r="H865625" s="4"/>
    </row>
    <row r="865634" spans="8:8" x14ac:dyDescent="0.3">
      <c r="H865634" s="9"/>
    </row>
    <row r="865635" spans="8:8" x14ac:dyDescent="0.3">
      <c r="H865635" s="2"/>
    </row>
    <row r="865636" spans="8:8" x14ac:dyDescent="0.3">
      <c r="H865636" s="4"/>
    </row>
    <row r="865645" spans="8:8" x14ac:dyDescent="0.3">
      <c r="H865645" s="9"/>
    </row>
    <row r="865646" spans="8:8" x14ac:dyDescent="0.3">
      <c r="H865646" s="2"/>
    </row>
    <row r="865647" spans="8:8" x14ac:dyDescent="0.3">
      <c r="H865647" s="4"/>
    </row>
    <row r="865656" spans="8:8" x14ac:dyDescent="0.3">
      <c r="H865656" s="9"/>
    </row>
    <row r="865657" spans="8:8" x14ac:dyDescent="0.3">
      <c r="H865657" s="2"/>
    </row>
    <row r="865658" spans="8:8" x14ac:dyDescent="0.3">
      <c r="H865658" s="4"/>
    </row>
    <row r="865667" spans="8:8" x14ac:dyDescent="0.3">
      <c r="H865667" s="9"/>
    </row>
    <row r="865668" spans="8:8" x14ac:dyDescent="0.3">
      <c r="H865668" s="2"/>
    </row>
    <row r="865669" spans="8:8" x14ac:dyDescent="0.3">
      <c r="H865669" s="4"/>
    </row>
    <row r="865678" spans="8:8" x14ac:dyDescent="0.3">
      <c r="H865678" s="9"/>
    </row>
    <row r="865679" spans="8:8" x14ac:dyDescent="0.3">
      <c r="H865679" s="2"/>
    </row>
    <row r="865680" spans="8:8" x14ac:dyDescent="0.3">
      <c r="H865680" s="4"/>
    </row>
    <row r="865689" spans="8:8" x14ac:dyDescent="0.3">
      <c r="H865689" s="9"/>
    </row>
    <row r="865690" spans="8:8" x14ac:dyDescent="0.3">
      <c r="H865690" s="2"/>
    </row>
    <row r="865691" spans="8:8" x14ac:dyDescent="0.3">
      <c r="H865691" s="4"/>
    </row>
    <row r="865700" spans="8:8" x14ac:dyDescent="0.3">
      <c r="H865700" s="9"/>
    </row>
    <row r="865701" spans="8:8" x14ac:dyDescent="0.3">
      <c r="H865701" s="2"/>
    </row>
    <row r="865702" spans="8:8" x14ac:dyDescent="0.3">
      <c r="H865702" s="4"/>
    </row>
    <row r="865711" spans="8:8" x14ac:dyDescent="0.3">
      <c r="H865711" s="9"/>
    </row>
    <row r="865712" spans="8:8" x14ac:dyDescent="0.3">
      <c r="H865712" s="2"/>
    </row>
    <row r="865713" spans="8:8" x14ac:dyDescent="0.3">
      <c r="H865713" s="4"/>
    </row>
    <row r="865722" spans="8:8" x14ac:dyDescent="0.3">
      <c r="H865722" s="9"/>
    </row>
    <row r="865723" spans="8:8" x14ac:dyDescent="0.3">
      <c r="H865723" s="2"/>
    </row>
    <row r="865724" spans="8:8" x14ac:dyDescent="0.3">
      <c r="H865724" s="4"/>
    </row>
    <row r="865733" spans="8:8" x14ac:dyDescent="0.3">
      <c r="H865733" s="9"/>
    </row>
    <row r="865734" spans="8:8" x14ac:dyDescent="0.3">
      <c r="H865734" s="2"/>
    </row>
    <row r="865735" spans="8:8" x14ac:dyDescent="0.3">
      <c r="H865735" s="4"/>
    </row>
    <row r="865744" spans="8:8" x14ac:dyDescent="0.3">
      <c r="H865744" s="9"/>
    </row>
    <row r="865745" spans="8:8" x14ac:dyDescent="0.3">
      <c r="H865745" s="2"/>
    </row>
    <row r="865746" spans="8:8" x14ac:dyDescent="0.3">
      <c r="H865746" s="4"/>
    </row>
    <row r="865755" spans="8:8" x14ac:dyDescent="0.3">
      <c r="H865755" s="9"/>
    </row>
    <row r="865756" spans="8:8" x14ac:dyDescent="0.3">
      <c r="H865756" s="2"/>
    </row>
    <row r="865757" spans="8:8" x14ac:dyDescent="0.3">
      <c r="H865757" s="4"/>
    </row>
    <row r="865766" spans="8:8" x14ac:dyDescent="0.3">
      <c r="H865766" s="9"/>
    </row>
    <row r="865767" spans="8:8" x14ac:dyDescent="0.3">
      <c r="H865767" s="2"/>
    </row>
    <row r="865768" spans="8:8" x14ac:dyDescent="0.3">
      <c r="H865768" s="4"/>
    </row>
    <row r="865777" spans="8:8" x14ac:dyDescent="0.3">
      <c r="H865777" s="9"/>
    </row>
    <row r="865778" spans="8:8" x14ac:dyDescent="0.3">
      <c r="H865778" s="2"/>
    </row>
    <row r="865779" spans="8:8" x14ac:dyDescent="0.3">
      <c r="H865779" s="4"/>
    </row>
    <row r="865788" spans="8:8" x14ac:dyDescent="0.3">
      <c r="H865788" s="9"/>
    </row>
    <row r="865789" spans="8:8" x14ac:dyDescent="0.3">
      <c r="H865789" s="2"/>
    </row>
    <row r="865790" spans="8:8" x14ac:dyDescent="0.3">
      <c r="H865790" s="4"/>
    </row>
    <row r="865799" spans="8:8" x14ac:dyDescent="0.3">
      <c r="H865799" s="9"/>
    </row>
    <row r="865800" spans="8:8" x14ac:dyDescent="0.3">
      <c r="H865800" s="2"/>
    </row>
    <row r="865801" spans="8:8" x14ac:dyDescent="0.3">
      <c r="H865801" s="4"/>
    </row>
    <row r="865810" spans="8:8" x14ac:dyDescent="0.3">
      <c r="H865810" s="9"/>
    </row>
    <row r="865811" spans="8:8" x14ac:dyDescent="0.3">
      <c r="H865811" s="2"/>
    </row>
    <row r="865812" spans="8:8" x14ac:dyDescent="0.3">
      <c r="H865812" s="4"/>
    </row>
    <row r="865821" spans="8:8" x14ac:dyDescent="0.3">
      <c r="H865821" s="9"/>
    </row>
    <row r="865822" spans="8:8" x14ac:dyDescent="0.3">
      <c r="H865822" s="2"/>
    </row>
    <row r="865823" spans="8:8" x14ac:dyDescent="0.3">
      <c r="H865823" s="4"/>
    </row>
    <row r="865832" spans="8:8" x14ac:dyDescent="0.3">
      <c r="H865832" s="9"/>
    </row>
    <row r="865833" spans="8:8" x14ac:dyDescent="0.3">
      <c r="H865833" s="2"/>
    </row>
    <row r="865834" spans="8:8" x14ac:dyDescent="0.3">
      <c r="H865834" s="4"/>
    </row>
    <row r="865843" spans="8:8" x14ac:dyDescent="0.3">
      <c r="H865843" s="9"/>
    </row>
    <row r="865844" spans="8:8" x14ac:dyDescent="0.3">
      <c r="H865844" s="2"/>
    </row>
    <row r="865845" spans="8:8" x14ac:dyDescent="0.3">
      <c r="H865845" s="4"/>
    </row>
    <row r="865854" spans="8:8" x14ac:dyDescent="0.3">
      <c r="H865854" s="9"/>
    </row>
    <row r="865855" spans="8:8" x14ac:dyDescent="0.3">
      <c r="H865855" s="2"/>
    </row>
    <row r="865856" spans="8:8" x14ac:dyDescent="0.3">
      <c r="H865856" s="4"/>
    </row>
    <row r="865865" spans="8:8" x14ac:dyDescent="0.3">
      <c r="H865865" s="9"/>
    </row>
    <row r="865866" spans="8:8" x14ac:dyDescent="0.3">
      <c r="H865866" s="2"/>
    </row>
    <row r="865867" spans="8:8" x14ac:dyDescent="0.3">
      <c r="H865867" s="4"/>
    </row>
    <row r="865876" spans="8:8" x14ac:dyDescent="0.3">
      <c r="H865876" s="9"/>
    </row>
    <row r="865877" spans="8:8" x14ac:dyDescent="0.3">
      <c r="H865877" s="2"/>
    </row>
    <row r="865878" spans="8:8" x14ac:dyDescent="0.3">
      <c r="H865878" s="4"/>
    </row>
    <row r="865887" spans="8:8" x14ac:dyDescent="0.3">
      <c r="H865887" s="9"/>
    </row>
    <row r="865888" spans="8:8" x14ac:dyDescent="0.3">
      <c r="H865888" s="2"/>
    </row>
    <row r="865889" spans="8:8" x14ac:dyDescent="0.3">
      <c r="H865889" s="4"/>
    </row>
    <row r="865898" spans="8:8" x14ac:dyDescent="0.3">
      <c r="H865898" s="9"/>
    </row>
    <row r="865899" spans="8:8" x14ac:dyDescent="0.3">
      <c r="H865899" s="2"/>
    </row>
    <row r="865900" spans="8:8" x14ac:dyDescent="0.3">
      <c r="H865900" s="4"/>
    </row>
    <row r="865909" spans="8:8" x14ac:dyDescent="0.3">
      <c r="H865909" s="9"/>
    </row>
    <row r="865910" spans="8:8" x14ac:dyDescent="0.3">
      <c r="H865910" s="2"/>
    </row>
    <row r="865911" spans="8:8" x14ac:dyDescent="0.3">
      <c r="H865911" s="4"/>
    </row>
    <row r="865920" spans="8:8" x14ac:dyDescent="0.3">
      <c r="H865920" s="9"/>
    </row>
    <row r="865921" spans="8:8" x14ac:dyDescent="0.3">
      <c r="H865921" s="2"/>
    </row>
    <row r="865922" spans="8:8" x14ac:dyDescent="0.3">
      <c r="H865922" s="4"/>
    </row>
    <row r="865931" spans="8:8" x14ac:dyDescent="0.3">
      <c r="H865931" s="9"/>
    </row>
    <row r="865932" spans="8:8" x14ac:dyDescent="0.3">
      <c r="H865932" s="2"/>
    </row>
    <row r="865933" spans="8:8" x14ac:dyDescent="0.3">
      <c r="H865933" s="4"/>
    </row>
    <row r="865942" spans="8:8" x14ac:dyDescent="0.3">
      <c r="H865942" s="9"/>
    </row>
    <row r="865943" spans="8:8" x14ac:dyDescent="0.3">
      <c r="H865943" s="2"/>
    </row>
    <row r="865944" spans="8:8" x14ac:dyDescent="0.3">
      <c r="H865944" s="4"/>
    </row>
    <row r="865953" spans="8:8" x14ac:dyDescent="0.3">
      <c r="H865953" s="9"/>
    </row>
    <row r="865954" spans="8:8" x14ac:dyDescent="0.3">
      <c r="H865954" s="2"/>
    </row>
    <row r="865955" spans="8:8" x14ac:dyDescent="0.3">
      <c r="H865955" s="4"/>
    </row>
    <row r="865964" spans="8:8" x14ac:dyDescent="0.3">
      <c r="H865964" s="9"/>
    </row>
    <row r="865965" spans="8:8" x14ac:dyDescent="0.3">
      <c r="H865965" s="2"/>
    </row>
    <row r="865966" spans="8:8" x14ac:dyDescent="0.3">
      <c r="H865966" s="4"/>
    </row>
    <row r="865975" spans="8:8" x14ac:dyDescent="0.3">
      <c r="H865975" s="9"/>
    </row>
    <row r="865976" spans="8:8" x14ac:dyDescent="0.3">
      <c r="H865976" s="2"/>
    </row>
    <row r="865977" spans="8:8" x14ac:dyDescent="0.3">
      <c r="H865977" s="4"/>
    </row>
    <row r="865986" spans="8:8" x14ac:dyDescent="0.3">
      <c r="H865986" s="9"/>
    </row>
    <row r="865987" spans="8:8" x14ac:dyDescent="0.3">
      <c r="H865987" s="2"/>
    </row>
    <row r="865988" spans="8:8" x14ac:dyDescent="0.3">
      <c r="H865988" s="4"/>
    </row>
    <row r="865997" spans="8:8" x14ac:dyDescent="0.3">
      <c r="H865997" s="9"/>
    </row>
    <row r="865998" spans="8:8" x14ac:dyDescent="0.3">
      <c r="H865998" s="2"/>
    </row>
    <row r="865999" spans="8:8" x14ac:dyDescent="0.3">
      <c r="H865999" s="4"/>
    </row>
    <row r="866008" spans="8:8" x14ac:dyDescent="0.3">
      <c r="H866008" s="9"/>
    </row>
    <row r="866009" spans="8:8" x14ac:dyDescent="0.3">
      <c r="H866009" s="2"/>
    </row>
    <row r="866010" spans="8:8" x14ac:dyDescent="0.3">
      <c r="H866010" s="4"/>
    </row>
    <row r="866019" spans="8:8" x14ac:dyDescent="0.3">
      <c r="H866019" s="9"/>
    </row>
    <row r="866020" spans="8:8" x14ac:dyDescent="0.3">
      <c r="H866020" s="2"/>
    </row>
    <row r="866021" spans="8:8" x14ac:dyDescent="0.3">
      <c r="H866021" s="4"/>
    </row>
    <row r="866030" spans="8:8" x14ac:dyDescent="0.3">
      <c r="H866030" s="9"/>
    </row>
    <row r="866031" spans="8:8" x14ac:dyDescent="0.3">
      <c r="H866031" s="2"/>
    </row>
    <row r="866032" spans="8:8" x14ac:dyDescent="0.3">
      <c r="H866032" s="4"/>
    </row>
    <row r="866041" spans="8:8" x14ac:dyDescent="0.3">
      <c r="H866041" s="9"/>
    </row>
    <row r="866042" spans="8:8" x14ac:dyDescent="0.3">
      <c r="H866042" s="2"/>
    </row>
    <row r="866043" spans="8:8" x14ac:dyDescent="0.3">
      <c r="H866043" s="4"/>
    </row>
    <row r="866052" spans="8:8" x14ac:dyDescent="0.3">
      <c r="H866052" s="9"/>
    </row>
    <row r="866053" spans="8:8" x14ac:dyDescent="0.3">
      <c r="H866053" s="2"/>
    </row>
    <row r="866054" spans="8:8" x14ac:dyDescent="0.3">
      <c r="H866054" s="4"/>
    </row>
    <row r="866063" spans="8:8" x14ac:dyDescent="0.3">
      <c r="H866063" s="9"/>
    </row>
    <row r="866064" spans="8:8" x14ac:dyDescent="0.3">
      <c r="H866064" s="2"/>
    </row>
    <row r="866065" spans="8:8" x14ac:dyDescent="0.3">
      <c r="H866065" s="4"/>
    </row>
    <row r="866074" spans="8:8" x14ac:dyDescent="0.3">
      <c r="H866074" s="9"/>
    </row>
    <row r="866075" spans="8:8" x14ac:dyDescent="0.3">
      <c r="H866075" s="2"/>
    </row>
    <row r="866076" spans="8:8" x14ac:dyDescent="0.3">
      <c r="H866076" s="4"/>
    </row>
    <row r="866085" spans="8:8" x14ac:dyDescent="0.3">
      <c r="H866085" s="9"/>
    </row>
    <row r="866086" spans="8:8" x14ac:dyDescent="0.3">
      <c r="H866086" s="2"/>
    </row>
    <row r="866087" spans="8:8" x14ac:dyDescent="0.3">
      <c r="H866087" s="4"/>
    </row>
    <row r="866096" spans="8:8" x14ac:dyDescent="0.3">
      <c r="H866096" s="9"/>
    </row>
    <row r="866097" spans="8:8" x14ac:dyDescent="0.3">
      <c r="H866097" s="2"/>
    </row>
    <row r="866098" spans="8:8" x14ac:dyDescent="0.3">
      <c r="H866098" s="4"/>
    </row>
    <row r="866107" spans="8:8" x14ac:dyDescent="0.3">
      <c r="H866107" s="9"/>
    </row>
    <row r="866108" spans="8:8" x14ac:dyDescent="0.3">
      <c r="H866108" s="2"/>
    </row>
    <row r="866109" spans="8:8" x14ac:dyDescent="0.3">
      <c r="H866109" s="4"/>
    </row>
    <row r="866118" spans="8:8" x14ac:dyDescent="0.3">
      <c r="H866118" s="9"/>
    </row>
    <row r="866119" spans="8:8" x14ac:dyDescent="0.3">
      <c r="H866119" s="2"/>
    </row>
    <row r="866120" spans="8:8" x14ac:dyDescent="0.3">
      <c r="H866120" s="4"/>
    </row>
    <row r="866129" spans="8:8" x14ac:dyDescent="0.3">
      <c r="H866129" s="9"/>
    </row>
    <row r="866130" spans="8:8" x14ac:dyDescent="0.3">
      <c r="H866130" s="2"/>
    </row>
    <row r="866131" spans="8:8" x14ac:dyDescent="0.3">
      <c r="H866131" s="4"/>
    </row>
    <row r="866140" spans="8:8" x14ac:dyDescent="0.3">
      <c r="H866140" s="9"/>
    </row>
    <row r="866141" spans="8:8" x14ac:dyDescent="0.3">
      <c r="H866141" s="2"/>
    </row>
    <row r="866142" spans="8:8" x14ac:dyDescent="0.3">
      <c r="H866142" s="4"/>
    </row>
    <row r="866151" spans="8:8" x14ac:dyDescent="0.3">
      <c r="H866151" s="9"/>
    </row>
    <row r="866152" spans="8:8" x14ac:dyDescent="0.3">
      <c r="H866152" s="2"/>
    </row>
    <row r="866153" spans="8:8" x14ac:dyDescent="0.3">
      <c r="H866153" s="4"/>
    </row>
    <row r="866162" spans="8:8" x14ac:dyDescent="0.3">
      <c r="H866162" s="9"/>
    </row>
    <row r="866163" spans="8:8" x14ac:dyDescent="0.3">
      <c r="H866163" s="2"/>
    </row>
    <row r="866164" spans="8:8" x14ac:dyDescent="0.3">
      <c r="H866164" s="4"/>
    </row>
    <row r="866173" spans="8:8" x14ac:dyDescent="0.3">
      <c r="H866173" s="9"/>
    </row>
    <row r="866174" spans="8:8" x14ac:dyDescent="0.3">
      <c r="H866174" s="2"/>
    </row>
    <row r="866175" spans="8:8" x14ac:dyDescent="0.3">
      <c r="H866175" s="4"/>
    </row>
    <row r="866184" spans="8:8" x14ac:dyDescent="0.3">
      <c r="H866184" s="9"/>
    </row>
    <row r="866185" spans="8:8" x14ac:dyDescent="0.3">
      <c r="H866185" s="2"/>
    </row>
    <row r="866186" spans="8:8" x14ac:dyDescent="0.3">
      <c r="H866186" s="4"/>
    </row>
    <row r="866195" spans="8:8" x14ac:dyDescent="0.3">
      <c r="H866195" s="9"/>
    </row>
    <row r="866196" spans="8:8" x14ac:dyDescent="0.3">
      <c r="H866196" s="2"/>
    </row>
    <row r="866197" spans="8:8" x14ac:dyDescent="0.3">
      <c r="H866197" s="4"/>
    </row>
    <row r="866206" spans="8:8" x14ac:dyDescent="0.3">
      <c r="H866206" s="9"/>
    </row>
    <row r="866207" spans="8:8" x14ac:dyDescent="0.3">
      <c r="H866207" s="2"/>
    </row>
    <row r="866208" spans="8:8" x14ac:dyDescent="0.3">
      <c r="H866208" s="4"/>
    </row>
    <row r="866217" spans="8:8" x14ac:dyDescent="0.3">
      <c r="H866217" s="9"/>
    </row>
    <row r="866218" spans="8:8" x14ac:dyDescent="0.3">
      <c r="H866218" s="2"/>
    </row>
    <row r="866219" spans="8:8" x14ac:dyDescent="0.3">
      <c r="H866219" s="4"/>
    </row>
    <row r="866228" spans="8:8" x14ac:dyDescent="0.3">
      <c r="H866228" s="9"/>
    </row>
    <row r="866229" spans="8:8" x14ac:dyDescent="0.3">
      <c r="H866229" s="2"/>
    </row>
    <row r="866230" spans="8:8" x14ac:dyDescent="0.3">
      <c r="H866230" s="4"/>
    </row>
    <row r="866239" spans="8:8" x14ac:dyDescent="0.3">
      <c r="H866239" s="9"/>
    </row>
    <row r="866240" spans="8:8" x14ac:dyDescent="0.3">
      <c r="H866240" s="2"/>
    </row>
    <row r="866241" spans="8:8" x14ac:dyDescent="0.3">
      <c r="H866241" s="4"/>
    </row>
    <row r="866250" spans="8:8" x14ac:dyDescent="0.3">
      <c r="H866250" s="9"/>
    </row>
    <row r="866251" spans="8:8" x14ac:dyDescent="0.3">
      <c r="H866251" s="2"/>
    </row>
    <row r="866252" spans="8:8" x14ac:dyDescent="0.3">
      <c r="H866252" s="4"/>
    </row>
    <row r="866261" spans="8:8" x14ac:dyDescent="0.3">
      <c r="H866261" s="9"/>
    </row>
    <row r="866262" spans="8:8" x14ac:dyDescent="0.3">
      <c r="H866262" s="2"/>
    </row>
    <row r="866263" spans="8:8" x14ac:dyDescent="0.3">
      <c r="H866263" s="4"/>
    </row>
    <row r="866272" spans="8:8" x14ac:dyDescent="0.3">
      <c r="H866272" s="9"/>
    </row>
    <row r="866273" spans="8:8" x14ac:dyDescent="0.3">
      <c r="H866273" s="2"/>
    </row>
    <row r="866274" spans="8:8" x14ac:dyDescent="0.3">
      <c r="H866274" s="4"/>
    </row>
    <row r="866283" spans="8:8" x14ac:dyDescent="0.3">
      <c r="H866283" s="9"/>
    </row>
    <row r="866284" spans="8:8" x14ac:dyDescent="0.3">
      <c r="H866284" s="2"/>
    </row>
    <row r="866285" spans="8:8" x14ac:dyDescent="0.3">
      <c r="H866285" s="4"/>
    </row>
    <row r="866294" spans="8:8" x14ac:dyDescent="0.3">
      <c r="H866294" s="9"/>
    </row>
    <row r="866295" spans="8:8" x14ac:dyDescent="0.3">
      <c r="H866295" s="2"/>
    </row>
    <row r="866296" spans="8:8" x14ac:dyDescent="0.3">
      <c r="H866296" s="4"/>
    </row>
    <row r="866305" spans="8:8" x14ac:dyDescent="0.3">
      <c r="H866305" s="9"/>
    </row>
    <row r="866306" spans="8:8" x14ac:dyDescent="0.3">
      <c r="H866306" s="2"/>
    </row>
    <row r="866307" spans="8:8" x14ac:dyDescent="0.3">
      <c r="H866307" s="4"/>
    </row>
    <row r="866316" spans="8:8" x14ac:dyDescent="0.3">
      <c r="H866316" s="9"/>
    </row>
    <row r="866317" spans="8:8" x14ac:dyDescent="0.3">
      <c r="H866317" s="2"/>
    </row>
    <row r="866318" spans="8:8" x14ac:dyDescent="0.3">
      <c r="H866318" s="4"/>
    </row>
    <row r="866327" spans="8:8" x14ac:dyDescent="0.3">
      <c r="H866327" s="9"/>
    </row>
    <row r="866328" spans="8:8" x14ac:dyDescent="0.3">
      <c r="H866328" s="2"/>
    </row>
    <row r="866329" spans="8:8" x14ac:dyDescent="0.3">
      <c r="H866329" s="4"/>
    </row>
    <row r="866338" spans="8:8" x14ac:dyDescent="0.3">
      <c r="H866338" s="9"/>
    </row>
    <row r="866339" spans="8:8" x14ac:dyDescent="0.3">
      <c r="H866339" s="2"/>
    </row>
    <row r="866340" spans="8:8" x14ac:dyDescent="0.3">
      <c r="H866340" s="4"/>
    </row>
    <row r="866349" spans="8:8" x14ac:dyDescent="0.3">
      <c r="H866349" s="9"/>
    </row>
    <row r="866350" spans="8:8" x14ac:dyDescent="0.3">
      <c r="H866350" s="2"/>
    </row>
    <row r="866351" spans="8:8" x14ac:dyDescent="0.3">
      <c r="H866351" s="4"/>
    </row>
    <row r="866360" spans="8:8" x14ac:dyDescent="0.3">
      <c r="H866360" s="9"/>
    </row>
    <row r="866361" spans="8:8" x14ac:dyDescent="0.3">
      <c r="H866361" s="2"/>
    </row>
    <row r="866362" spans="8:8" x14ac:dyDescent="0.3">
      <c r="H866362" s="4"/>
    </row>
    <row r="866371" spans="8:8" x14ac:dyDescent="0.3">
      <c r="H866371" s="9"/>
    </row>
    <row r="866372" spans="8:8" x14ac:dyDescent="0.3">
      <c r="H866372" s="2"/>
    </row>
    <row r="866373" spans="8:8" x14ac:dyDescent="0.3">
      <c r="H866373" s="4"/>
    </row>
    <row r="866382" spans="8:8" x14ac:dyDescent="0.3">
      <c r="H866382" s="9"/>
    </row>
    <row r="866383" spans="8:8" x14ac:dyDescent="0.3">
      <c r="H866383" s="2"/>
    </row>
    <row r="866384" spans="8:8" x14ac:dyDescent="0.3">
      <c r="H866384" s="4"/>
    </row>
    <row r="866393" spans="8:8" x14ac:dyDescent="0.3">
      <c r="H866393" s="9"/>
    </row>
    <row r="866394" spans="8:8" x14ac:dyDescent="0.3">
      <c r="H866394" s="2"/>
    </row>
    <row r="866395" spans="8:8" x14ac:dyDescent="0.3">
      <c r="H866395" s="4"/>
    </row>
    <row r="866404" spans="8:8" x14ac:dyDescent="0.3">
      <c r="H866404" s="9"/>
    </row>
    <row r="866405" spans="8:8" x14ac:dyDescent="0.3">
      <c r="H866405" s="2"/>
    </row>
    <row r="866406" spans="8:8" x14ac:dyDescent="0.3">
      <c r="H866406" s="4"/>
    </row>
    <row r="866415" spans="8:8" x14ac:dyDescent="0.3">
      <c r="H866415" s="9"/>
    </row>
    <row r="866416" spans="8:8" x14ac:dyDescent="0.3">
      <c r="H866416" s="2"/>
    </row>
    <row r="866417" spans="8:8" x14ac:dyDescent="0.3">
      <c r="H866417" s="4"/>
    </row>
    <row r="866426" spans="8:8" x14ac:dyDescent="0.3">
      <c r="H866426" s="9"/>
    </row>
    <row r="866427" spans="8:8" x14ac:dyDescent="0.3">
      <c r="H866427" s="2"/>
    </row>
    <row r="866428" spans="8:8" x14ac:dyDescent="0.3">
      <c r="H866428" s="4"/>
    </row>
    <row r="866437" spans="8:8" x14ac:dyDescent="0.3">
      <c r="H866437" s="9"/>
    </row>
    <row r="866438" spans="8:8" x14ac:dyDescent="0.3">
      <c r="H866438" s="2"/>
    </row>
    <row r="866439" spans="8:8" x14ac:dyDescent="0.3">
      <c r="H866439" s="4"/>
    </row>
    <row r="866448" spans="8:8" x14ac:dyDescent="0.3">
      <c r="H866448" s="9"/>
    </row>
    <row r="866449" spans="8:8" x14ac:dyDescent="0.3">
      <c r="H866449" s="2"/>
    </row>
    <row r="866450" spans="8:8" x14ac:dyDescent="0.3">
      <c r="H866450" s="4"/>
    </row>
    <row r="866459" spans="8:8" x14ac:dyDescent="0.3">
      <c r="H866459" s="9"/>
    </row>
    <row r="866460" spans="8:8" x14ac:dyDescent="0.3">
      <c r="H866460" s="2"/>
    </row>
    <row r="866461" spans="8:8" x14ac:dyDescent="0.3">
      <c r="H866461" s="4"/>
    </row>
    <row r="866470" spans="8:8" x14ac:dyDescent="0.3">
      <c r="H866470" s="9"/>
    </row>
    <row r="866471" spans="8:8" x14ac:dyDescent="0.3">
      <c r="H866471" s="2"/>
    </row>
    <row r="866472" spans="8:8" x14ac:dyDescent="0.3">
      <c r="H866472" s="4"/>
    </row>
    <row r="866481" spans="8:8" x14ac:dyDescent="0.3">
      <c r="H866481" s="9"/>
    </row>
    <row r="866482" spans="8:8" x14ac:dyDescent="0.3">
      <c r="H866482" s="2"/>
    </row>
    <row r="866483" spans="8:8" x14ac:dyDescent="0.3">
      <c r="H866483" s="4"/>
    </row>
    <row r="866492" spans="8:8" x14ac:dyDescent="0.3">
      <c r="H866492" s="9"/>
    </row>
    <row r="866493" spans="8:8" x14ac:dyDescent="0.3">
      <c r="H866493" s="2"/>
    </row>
    <row r="866494" spans="8:8" x14ac:dyDescent="0.3">
      <c r="H866494" s="4"/>
    </row>
    <row r="866503" spans="8:8" x14ac:dyDescent="0.3">
      <c r="H866503" s="9"/>
    </row>
    <row r="866504" spans="8:8" x14ac:dyDescent="0.3">
      <c r="H866504" s="2"/>
    </row>
    <row r="866505" spans="8:8" x14ac:dyDescent="0.3">
      <c r="H866505" s="4"/>
    </row>
    <row r="866514" spans="8:8" x14ac:dyDescent="0.3">
      <c r="H866514" s="9"/>
    </row>
    <row r="866515" spans="8:8" x14ac:dyDescent="0.3">
      <c r="H866515" s="2"/>
    </row>
    <row r="866516" spans="8:8" x14ac:dyDescent="0.3">
      <c r="H866516" s="4"/>
    </row>
    <row r="866525" spans="8:8" x14ac:dyDescent="0.3">
      <c r="H866525" s="9"/>
    </row>
    <row r="866526" spans="8:8" x14ac:dyDescent="0.3">
      <c r="H866526" s="2"/>
    </row>
    <row r="866527" spans="8:8" x14ac:dyDescent="0.3">
      <c r="H866527" s="4"/>
    </row>
    <row r="866536" spans="8:8" x14ac:dyDescent="0.3">
      <c r="H866536" s="9"/>
    </row>
    <row r="866537" spans="8:8" x14ac:dyDescent="0.3">
      <c r="H866537" s="2"/>
    </row>
    <row r="866538" spans="8:8" x14ac:dyDescent="0.3">
      <c r="H866538" s="4"/>
    </row>
    <row r="866547" spans="8:8" x14ac:dyDescent="0.3">
      <c r="H866547" s="9"/>
    </row>
    <row r="866548" spans="8:8" x14ac:dyDescent="0.3">
      <c r="H866548" s="2"/>
    </row>
    <row r="866549" spans="8:8" x14ac:dyDescent="0.3">
      <c r="H866549" s="4"/>
    </row>
    <row r="866558" spans="8:8" x14ac:dyDescent="0.3">
      <c r="H866558" s="9"/>
    </row>
    <row r="866559" spans="8:8" x14ac:dyDescent="0.3">
      <c r="H866559" s="2"/>
    </row>
    <row r="866560" spans="8:8" x14ac:dyDescent="0.3">
      <c r="H866560" s="4"/>
    </row>
    <row r="866569" spans="8:8" x14ac:dyDescent="0.3">
      <c r="H866569" s="9"/>
    </row>
    <row r="866570" spans="8:8" x14ac:dyDescent="0.3">
      <c r="H866570" s="2"/>
    </row>
    <row r="866571" spans="8:8" x14ac:dyDescent="0.3">
      <c r="H866571" s="4"/>
    </row>
    <row r="866580" spans="8:8" x14ac:dyDescent="0.3">
      <c r="H866580" s="9"/>
    </row>
    <row r="866581" spans="8:8" x14ac:dyDescent="0.3">
      <c r="H866581" s="2"/>
    </row>
    <row r="866582" spans="8:8" x14ac:dyDescent="0.3">
      <c r="H866582" s="4"/>
    </row>
    <row r="866591" spans="8:8" x14ac:dyDescent="0.3">
      <c r="H866591" s="9"/>
    </row>
    <row r="866592" spans="8:8" x14ac:dyDescent="0.3">
      <c r="H866592" s="2"/>
    </row>
    <row r="866593" spans="8:8" x14ac:dyDescent="0.3">
      <c r="H866593" s="4"/>
    </row>
    <row r="866602" spans="8:8" x14ac:dyDescent="0.3">
      <c r="H866602" s="9"/>
    </row>
    <row r="866603" spans="8:8" x14ac:dyDescent="0.3">
      <c r="H866603" s="2"/>
    </row>
    <row r="866604" spans="8:8" x14ac:dyDescent="0.3">
      <c r="H866604" s="4"/>
    </row>
    <row r="866613" spans="8:8" x14ac:dyDescent="0.3">
      <c r="H866613" s="9"/>
    </row>
    <row r="866614" spans="8:8" x14ac:dyDescent="0.3">
      <c r="H866614" s="2"/>
    </row>
    <row r="866615" spans="8:8" x14ac:dyDescent="0.3">
      <c r="H866615" s="4"/>
    </row>
    <row r="866624" spans="8:8" x14ac:dyDescent="0.3">
      <c r="H866624" s="9"/>
    </row>
    <row r="866625" spans="8:8" x14ac:dyDescent="0.3">
      <c r="H866625" s="2"/>
    </row>
    <row r="866626" spans="8:8" x14ac:dyDescent="0.3">
      <c r="H866626" s="4"/>
    </row>
    <row r="866635" spans="8:8" x14ac:dyDescent="0.3">
      <c r="H866635" s="9"/>
    </row>
    <row r="866636" spans="8:8" x14ac:dyDescent="0.3">
      <c r="H866636" s="2"/>
    </row>
    <row r="866637" spans="8:8" x14ac:dyDescent="0.3">
      <c r="H866637" s="4"/>
    </row>
    <row r="866646" spans="8:8" x14ac:dyDescent="0.3">
      <c r="H866646" s="9"/>
    </row>
    <row r="866647" spans="8:8" x14ac:dyDescent="0.3">
      <c r="H866647" s="2"/>
    </row>
    <row r="866648" spans="8:8" x14ac:dyDescent="0.3">
      <c r="H866648" s="4"/>
    </row>
    <row r="866657" spans="8:8" x14ac:dyDescent="0.3">
      <c r="H866657" s="9"/>
    </row>
    <row r="866658" spans="8:8" x14ac:dyDescent="0.3">
      <c r="H866658" s="2"/>
    </row>
    <row r="866659" spans="8:8" x14ac:dyDescent="0.3">
      <c r="H866659" s="4"/>
    </row>
    <row r="866668" spans="8:8" x14ac:dyDescent="0.3">
      <c r="H866668" s="9"/>
    </row>
    <row r="866669" spans="8:8" x14ac:dyDescent="0.3">
      <c r="H866669" s="2"/>
    </row>
    <row r="866670" spans="8:8" x14ac:dyDescent="0.3">
      <c r="H866670" s="4"/>
    </row>
    <row r="866679" spans="8:8" x14ac:dyDescent="0.3">
      <c r="H866679" s="9"/>
    </row>
    <row r="866680" spans="8:8" x14ac:dyDescent="0.3">
      <c r="H866680" s="2"/>
    </row>
    <row r="866681" spans="8:8" x14ac:dyDescent="0.3">
      <c r="H866681" s="4"/>
    </row>
    <row r="866690" spans="8:8" x14ac:dyDescent="0.3">
      <c r="H866690" s="9"/>
    </row>
    <row r="866691" spans="8:8" x14ac:dyDescent="0.3">
      <c r="H866691" s="2"/>
    </row>
    <row r="866692" spans="8:8" x14ac:dyDescent="0.3">
      <c r="H866692" s="4"/>
    </row>
    <row r="866701" spans="8:8" x14ac:dyDescent="0.3">
      <c r="H866701" s="9"/>
    </row>
    <row r="866702" spans="8:8" x14ac:dyDescent="0.3">
      <c r="H866702" s="2"/>
    </row>
    <row r="866703" spans="8:8" x14ac:dyDescent="0.3">
      <c r="H866703" s="4"/>
    </row>
    <row r="866712" spans="8:8" x14ac:dyDescent="0.3">
      <c r="H866712" s="9"/>
    </row>
    <row r="866713" spans="8:8" x14ac:dyDescent="0.3">
      <c r="H866713" s="2"/>
    </row>
    <row r="866714" spans="8:8" x14ac:dyDescent="0.3">
      <c r="H866714" s="4"/>
    </row>
    <row r="866723" spans="8:8" x14ac:dyDescent="0.3">
      <c r="H866723" s="9"/>
    </row>
    <row r="866724" spans="8:8" x14ac:dyDescent="0.3">
      <c r="H866724" s="2"/>
    </row>
    <row r="866725" spans="8:8" x14ac:dyDescent="0.3">
      <c r="H866725" s="4"/>
    </row>
    <row r="866734" spans="8:8" x14ac:dyDescent="0.3">
      <c r="H866734" s="9"/>
    </row>
    <row r="866735" spans="8:8" x14ac:dyDescent="0.3">
      <c r="H866735" s="2"/>
    </row>
    <row r="866736" spans="8:8" x14ac:dyDescent="0.3">
      <c r="H866736" s="4"/>
    </row>
    <row r="866745" spans="8:8" x14ac:dyDescent="0.3">
      <c r="H866745" s="9"/>
    </row>
    <row r="866746" spans="8:8" x14ac:dyDescent="0.3">
      <c r="H866746" s="2"/>
    </row>
    <row r="866747" spans="8:8" x14ac:dyDescent="0.3">
      <c r="H866747" s="4"/>
    </row>
    <row r="866756" spans="8:8" x14ac:dyDescent="0.3">
      <c r="H866756" s="9"/>
    </row>
    <row r="866757" spans="8:8" x14ac:dyDescent="0.3">
      <c r="H866757" s="2"/>
    </row>
    <row r="866758" spans="8:8" x14ac:dyDescent="0.3">
      <c r="H866758" s="4"/>
    </row>
    <row r="866767" spans="8:8" x14ac:dyDescent="0.3">
      <c r="H866767" s="9"/>
    </row>
    <row r="866768" spans="8:8" x14ac:dyDescent="0.3">
      <c r="H866768" s="2"/>
    </row>
    <row r="866769" spans="8:8" x14ac:dyDescent="0.3">
      <c r="H866769" s="4"/>
    </row>
    <row r="866778" spans="8:8" x14ac:dyDescent="0.3">
      <c r="H866778" s="9"/>
    </row>
    <row r="866779" spans="8:8" x14ac:dyDescent="0.3">
      <c r="H866779" s="2"/>
    </row>
    <row r="866780" spans="8:8" x14ac:dyDescent="0.3">
      <c r="H866780" s="4"/>
    </row>
    <row r="866789" spans="8:8" x14ac:dyDescent="0.3">
      <c r="H866789" s="9"/>
    </row>
    <row r="866790" spans="8:8" x14ac:dyDescent="0.3">
      <c r="H866790" s="2"/>
    </row>
    <row r="866791" spans="8:8" x14ac:dyDescent="0.3">
      <c r="H866791" s="4"/>
    </row>
    <row r="866800" spans="8:8" x14ac:dyDescent="0.3">
      <c r="H866800" s="9"/>
    </row>
    <row r="866801" spans="8:8" x14ac:dyDescent="0.3">
      <c r="H866801" s="2"/>
    </row>
    <row r="866802" spans="8:8" x14ac:dyDescent="0.3">
      <c r="H866802" s="4"/>
    </row>
    <row r="866811" spans="8:8" x14ac:dyDescent="0.3">
      <c r="H866811" s="9"/>
    </row>
    <row r="866812" spans="8:8" x14ac:dyDescent="0.3">
      <c r="H866812" s="2"/>
    </row>
    <row r="866813" spans="8:8" x14ac:dyDescent="0.3">
      <c r="H866813" s="4"/>
    </row>
    <row r="866822" spans="8:8" x14ac:dyDescent="0.3">
      <c r="H866822" s="9"/>
    </row>
    <row r="866823" spans="8:8" x14ac:dyDescent="0.3">
      <c r="H866823" s="2"/>
    </row>
    <row r="866824" spans="8:8" x14ac:dyDescent="0.3">
      <c r="H866824" s="4"/>
    </row>
    <row r="866833" spans="8:8" x14ac:dyDescent="0.3">
      <c r="H866833" s="9"/>
    </row>
    <row r="866834" spans="8:8" x14ac:dyDescent="0.3">
      <c r="H866834" s="2"/>
    </row>
    <row r="866835" spans="8:8" x14ac:dyDescent="0.3">
      <c r="H866835" s="4"/>
    </row>
    <row r="866844" spans="8:8" x14ac:dyDescent="0.3">
      <c r="H866844" s="9"/>
    </row>
    <row r="866845" spans="8:8" x14ac:dyDescent="0.3">
      <c r="H866845" s="2"/>
    </row>
    <row r="866846" spans="8:8" x14ac:dyDescent="0.3">
      <c r="H866846" s="4"/>
    </row>
    <row r="866855" spans="8:8" x14ac:dyDescent="0.3">
      <c r="H866855" s="9"/>
    </row>
    <row r="866856" spans="8:8" x14ac:dyDescent="0.3">
      <c r="H866856" s="2"/>
    </row>
    <row r="866857" spans="8:8" x14ac:dyDescent="0.3">
      <c r="H866857" s="4"/>
    </row>
    <row r="866866" spans="8:8" x14ac:dyDescent="0.3">
      <c r="H866866" s="9"/>
    </row>
    <row r="866867" spans="8:8" x14ac:dyDescent="0.3">
      <c r="H866867" s="2"/>
    </row>
    <row r="866868" spans="8:8" x14ac:dyDescent="0.3">
      <c r="H866868" s="4"/>
    </row>
    <row r="866877" spans="8:8" x14ac:dyDescent="0.3">
      <c r="H866877" s="9"/>
    </row>
    <row r="866878" spans="8:8" x14ac:dyDescent="0.3">
      <c r="H866878" s="2"/>
    </row>
    <row r="866879" spans="8:8" x14ac:dyDescent="0.3">
      <c r="H866879" s="4"/>
    </row>
    <row r="866888" spans="8:8" x14ac:dyDescent="0.3">
      <c r="H866888" s="9"/>
    </row>
    <row r="866889" spans="8:8" x14ac:dyDescent="0.3">
      <c r="H866889" s="2"/>
    </row>
    <row r="866890" spans="8:8" x14ac:dyDescent="0.3">
      <c r="H866890" s="4"/>
    </row>
    <row r="866899" spans="8:8" x14ac:dyDescent="0.3">
      <c r="H866899" s="9"/>
    </row>
    <row r="866900" spans="8:8" x14ac:dyDescent="0.3">
      <c r="H866900" s="2"/>
    </row>
    <row r="866901" spans="8:8" x14ac:dyDescent="0.3">
      <c r="H866901" s="4"/>
    </row>
    <row r="866910" spans="8:8" x14ac:dyDescent="0.3">
      <c r="H866910" s="9"/>
    </row>
    <row r="866911" spans="8:8" x14ac:dyDescent="0.3">
      <c r="H866911" s="2"/>
    </row>
    <row r="866912" spans="8:8" x14ac:dyDescent="0.3">
      <c r="H866912" s="4"/>
    </row>
    <row r="866921" spans="8:8" x14ac:dyDescent="0.3">
      <c r="H866921" s="9"/>
    </row>
    <row r="866922" spans="8:8" x14ac:dyDescent="0.3">
      <c r="H866922" s="2"/>
    </row>
    <row r="866923" spans="8:8" x14ac:dyDescent="0.3">
      <c r="H866923" s="4"/>
    </row>
    <row r="866932" spans="8:8" x14ac:dyDescent="0.3">
      <c r="H866932" s="9"/>
    </row>
    <row r="866933" spans="8:8" x14ac:dyDescent="0.3">
      <c r="H866933" s="2"/>
    </row>
    <row r="866934" spans="8:8" x14ac:dyDescent="0.3">
      <c r="H866934" s="4"/>
    </row>
    <row r="866943" spans="8:8" x14ac:dyDescent="0.3">
      <c r="H866943" s="9"/>
    </row>
    <row r="866944" spans="8:8" x14ac:dyDescent="0.3">
      <c r="H866944" s="2"/>
    </row>
    <row r="866945" spans="8:8" x14ac:dyDescent="0.3">
      <c r="H866945" s="4"/>
    </row>
    <row r="866954" spans="8:8" x14ac:dyDescent="0.3">
      <c r="H866954" s="9"/>
    </row>
    <row r="866955" spans="8:8" x14ac:dyDescent="0.3">
      <c r="H866955" s="2"/>
    </row>
    <row r="866956" spans="8:8" x14ac:dyDescent="0.3">
      <c r="H866956" s="4"/>
    </row>
    <row r="866965" spans="8:8" x14ac:dyDescent="0.3">
      <c r="H866965" s="9"/>
    </row>
    <row r="866966" spans="8:8" x14ac:dyDescent="0.3">
      <c r="H866966" s="2"/>
    </row>
    <row r="866967" spans="8:8" x14ac:dyDescent="0.3">
      <c r="H866967" s="4"/>
    </row>
    <row r="866976" spans="8:8" x14ac:dyDescent="0.3">
      <c r="H866976" s="9"/>
    </row>
    <row r="866977" spans="8:8" x14ac:dyDescent="0.3">
      <c r="H866977" s="2"/>
    </row>
    <row r="866978" spans="8:8" x14ac:dyDescent="0.3">
      <c r="H866978" s="4"/>
    </row>
    <row r="866987" spans="8:8" x14ac:dyDescent="0.3">
      <c r="H866987" s="9"/>
    </row>
    <row r="866988" spans="8:8" x14ac:dyDescent="0.3">
      <c r="H866988" s="2"/>
    </row>
    <row r="866989" spans="8:8" x14ac:dyDescent="0.3">
      <c r="H866989" s="4"/>
    </row>
    <row r="866998" spans="8:8" x14ac:dyDescent="0.3">
      <c r="H866998" s="9"/>
    </row>
    <row r="866999" spans="8:8" x14ac:dyDescent="0.3">
      <c r="H866999" s="2"/>
    </row>
    <row r="867000" spans="8:8" x14ac:dyDescent="0.3">
      <c r="H867000" s="4"/>
    </row>
    <row r="867009" spans="8:8" x14ac:dyDescent="0.3">
      <c r="H867009" s="9"/>
    </row>
    <row r="867010" spans="8:8" x14ac:dyDescent="0.3">
      <c r="H867010" s="2"/>
    </row>
    <row r="867011" spans="8:8" x14ac:dyDescent="0.3">
      <c r="H867011" s="4"/>
    </row>
    <row r="867020" spans="8:8" x14ac:dyDescent="0.3">
      <c r="H867020" s="9"/>
    </row>
    <row r="867021" spans="8:8" x14ac:dyDescent="0.3">
      <c r="H867021" s="2"/>
    </row>
    <row r="867022" spans="8:8" x14ac:dyDescent="0.3">
      <c r="H867022" s="4"/>
    </row>
    <row r="867031" spans="8:8" x14ac:dyDescent="0.3">
      <c r="H867031" s="9"/>
    </row>
    <row r="867032" spans="8:8" x14ac:dyDescent="0.3">
      <c r="H867032" s="2"/>
    </row>
    <row r="867033" spans="8:8" x14ac:dyDescent="0.3">
      <c r="H867033" s="4"/>
    </row>
    <row r="867042" spans="8:8" x14ac:dyDescent="0.3">
      <c r="H867042" s="9"/>
    </row>
    <row r="867043" spans="8:8" x14ac:dyDescent="0.3">
      <c r="H867043" s="2"/>
    </row>
    <row r="867044" spans="8:8" x14ac:dyDescent="0.3">
      <c r="H867044" s="4"/>
    </row>
    <row r="867053" spans="8:8" x14ac:dyDescent="0.3">
      <c r="H867053" s="9"/>
    </row>
    <row r="867054" spans="8:8" x14ac:dyDescent="0.3">
      <c r="H867054" s="2"/>
    </row>
    <row r="867055" spans="8:8" x14ac:dyDescent="0.3">
      <c r="H867055" s="4"/>
    </row>
    <row r="867064" spans="8:8" x14ac:dyDescent="0.3">
      <c r="H867064" s="9"/>
    </row>
    <row r="867065" spans="8:8" x14ac:dyDescent="0.3">
      <c r="H867065" s="2"/>
    </row>
    <row r="867066" spans="8:8" x14ac:dyDescent="0.3">
      <c r="H867066" s="4"/>
    </row>
    <row r="867075" spans="8:8" x14ac:dyDescent="0.3">
      <c r="H867075" s="9"/>
    </row>
    <row r="867076" spans="8:8" x14ac:dyDescent="0.3">
      <c r="H867076" s="2"/>
    </row>
    <row r="867077" spans="8:8" x14ac:dyDescent="0.3">
      <c r="H867077" s="4"/>
    </row>
    <row r="867086" spans="8:8" x14ac:dyDescent="0.3">
      <c r="H867086" s="9"/>
    </row>
    <row r="867087" spans="8:8" x14ac:dyDescent="0.3">
      <c r="H867087" s="2"/>
    </row>
    <row r="867088" spans="8:8" x14ac:dyDescent="0.3">
      <c r="H867088" s="4"/>
    </row>
    <row r="867097" spans="8:8" x14ac:dyDescent="0.3">
      <c r="H867097" s="9"/>
    </row>
    <row r="867098" spans="8:8" x14ac:dyDescent="0.3">
      <c r="H867098" s="2"/>
    </row>
    <row r="867099" spans="8:8" x14ac:dyDescent="0.3">
      <c r="H867099" s="4"/>
    </row>
    <row r="867108" spans="8:8" x14ac:dyDescent="0.3">
      <c r="H867108" s="9"/>
    </row>
    <row r="867109" spans="8:8" x14ac:dyDescent="0.3">
      <c r="H867109" s="2"/>
    </row>
    <row r="867110" spans="8:8" x14ac:dyDescent="0.3">
      <c r="H867110" s="4"/>
    </row>
    <row r="867119" spans="8:8" x14ac:dyDescent="0.3">
      <c r="H867119" s="9"/>
    </row>
    <row r="867120" spans="8:8" x14ac:dyDescent="0.3">
      <c r="H867120" s="2"/>
    </row>
    <row r="867121" spans="8:8" x14ac:dyDescent="0.3">
      <c r="H867121" s="4"/>
    </row>
    <row r="867130" spans="8:8" x14ac:dyDescent="0.3">
      <c r="H867130" s="9"/>
    </row>
    <row r="867131" spans="8:8" x14ac:dyDescent="0.3">
      <c r="H867131" s="2"/>
    </row>
    <row r="867132" spans="8:8" x14ac:dyDescent="0.3">
      <c r="H867132" s="4"/>
    </row>
    <row r="867141" spans="8:8" x14ac:dyDescent="0.3">
      <c r="H867141" s="9"/>
    </row>
    <row r="867142" spans="8:8" x14ac:dyDescent="0.3">
      <c r="H867142" s="2"/>
    </row>
    <row r="867143" spans="8:8" x14ac:dyDescent="0.3">
      <c r="H867143" s="4"/>
    </row>
    <row r="867152" spans="8:8" x14ac:dyDescent="0.3">
      <c r="H867152" s="9"/>
    </row>
    <row r="867153" spans="8:8" x14ac:dyDescent="0.3">
      <c r="H867153" s="2"/>
    </row>
    <row r="867154" spans="8:8" x14ac:dyDescent="0.3">
      <c r="H867154" s="4"/>
    </row>
    <row r="867163" spans="8:8" x14ac:dyDescent="0.3">
      <c r="H867163" s="9"/>
    </row>
    <row r="867164" spans="8:8" x14ac:dyDescent="0.3">
      <c r="H867164" s="2"/>
    </row>
    <row r="867165" spans="8:8" x14ac:dyDescent="0.3">
      <c r="H867165" s="4"/>
    </row>
    <row r="867174" spans="8:8" x14ac:dyDescent="0.3">
      <c r="H867174" s="9"/>
    </row>
    <row r="867175" spans="8:8" x14ac:dyDescent="0.3">
      <c r="H867175" s="2"/>
    </row>
    <row r="867176" spans="8:8" x14ac:dyDescent="0.3">
      <c r="H867176" s="4"/>
    </row>
    <row r="867185" spans="8:8" x14ac:dyDescent="0.3">
      <c r="H867185" s="9"/>
    </row>
    <row r="867186" spans="8:8" x14ac:dyDescent="0.3">
      <c r="H867186" s="2"/>
    </row>
    <row r="867187" spans="8:8" x14ac:dyDescent="0.3">
      <c r="H867187" s="4"/>
    </row>
    <row r="867196" spans="8:8" x14ac:dyDescent="0.3">
      <c r="H867196" s="9"/>
    </row>
    <row r="867197" spans="8:8" x14ac:dyDescent="0.3">
      <c r="H867197" s="2"/>
    </row>
    <row r="867198" spans="8:8" x14ac:dyDescent="0.3">
      <c r="H867198" s="4"/>
    </row>
    <row r="867207" spans="8:8" x14ac:dyDescent="0.3">
      <c r="H867207" s="9"/>
    </row>
    <row r="867208" spans="8:8" x14ac:dyDescent="0.3">
      <c r="H867208" s="2"/>
    </row>
    <row r="867209" spans="8:8" x14ac:dyDescent="0.3">
      <c r="H867209" s="4"/>
    </row>
    <row r="867218" spans="8:8" x14ac:dyDescent="0.3">
      <c r="H867218" s="9"/>
    </row>
    <row r="867219" spans="8:8" x14ac:dyDescent="0.3">
      <c r="H867219" s="2"/>
    </row>
    <row r="867220" spans="8:8" x14ac:dyDescent="0.3">
      <c r="H867220" s="4"/>
    </row>
    <row r="867229" spans="8:8" x14ac:dyDescent="0.3">
      <c r="H867229" s="9"/>
    </row>
    <row r="867230" spans="8:8" x14ac:dyDescent="0.3">
      <c r="H867230" s="2"/>
    </row>
    <row r="867231" spans="8:8" x14ac:dyDescent="0.3">
      <c r="H867231" s="4"/>
    </row>
    <row r="867240" spans="8:8" x14ac:dyDescent="0.3">
      <c r="H867240" s="9"/>
    </row>
    <row r="867241" spans="8:8" x14ac:dyDescent="0.3">
      <c r="H867241" s="2"/>
    </row>
    <row r="867242" spans="8:8" x14ac:dyDescent="0.3">
      <c r="H867242" s="4"/>
    </row>
    <row r="867251" spans="8:8" x14ac:dyDescent="0.3">
      <c r="H867251" s="9"/>
    </row>
    <row r="867252" spans="8:8" x14ac:dyDescent="0.3">
      <c r="H867252" s="2"/>
    </row>
    <row r="867253" spans="8:8" x14ac:dyDescent="0.3">
      <c r="H867253" s="4"/>
    </row>
    <row r="867262" spans="8:8" x14ac:dyDescent="0.3">
      <c r="H867262" s="9"/>
    </row>
    <row r="867263" spans="8:8" x14ac:dyDescent="0.3">
      <c r="H867263" s="2"/>
    </row>
    <row r="867264" spans="8:8" x14ac:dyDescent="0.3">
      <c r="H867264" s="4"/>
    </row>
    <row r="867273" spans="8:8" x14ac:dyDescent="0.3">
      <c r="H867273" s="9"/>
    </row>
    <row r="867274" spans="8:8" x14ac:dyDescent="0.3">
      <c r="H867274" s="2"/>
    </row>
    <row r="867275" spans="8:8" x14ac:dyDescent="0.3">
      <c r="H867275" s="4"/>
    </row>
    <row r="867284" spans="8:8" x14ac:dyDescent="0.3">
      <c r="H867284" s="9"/>
    </row>
    <row r="867285" spans="8:8" x14ac:dyDescent="0.3">
      <c r="H867285" s="2"/>
    </row>
    <row r="867286" spans="8:8" x14ac:dyDescent="0.3">
      <c r="H867286" s="4"/>
    </row>
    <row r="867295" spans="8:8" x14ac:dyDescent="0.3">
      <c r="H867295" s="9"/>
    </row>
    <row r="867296" spans="8:8" x14ac:dyDescent="0.3">
      <c r="H867296" s="2"/>
    </row>
    <row r="867297" spans="8:8" x14ac:dyDescent="0.3">
      <c r="H867297" s="4"/>
    </row>
    <row r="867306" spans="8:8" x14ac:dyDescent="0.3">
      <c r="H867306" s="9"/>
    </row>
    <row r="867307" spans="8:8" x14ac:dyDescent="0.3">
      <c r="H867307" s="2"/>
    </row>
    <row r="867308" spans="8:8" x14ac:dyDescent="0.3">
      <c r="H867308" s="4"/>
    </row>
    <row r="867317" spans="8:8" x14ac:dyDescent="0.3">
      <c r="H867317" s="9"/>
    </row>
    <row r="867318" spans="8:8" x14ac:dyDescent="0.3">
      <c r="H867318" s="2"/>
    </row>
    <row r="867319" spans="8:8" x14ac:dyDescent="0.3">
      <c r="H867319" s="4"/>
    </row>
    <row r="867328" spans="8:8" x14ac:dyDescent="0.3">
      <c r="H867328" s="9"/>
    </row>
    <row r="867329" spans="8:8" x14ac:dyDescent="0.3">
      <c r="H867329" s="2"/>
    </row>
    <row r="867330" spans="8:8" x14ac:dyDescent="0.3">
      <c r="H867330" s="4"/>
    </row>
    <row r="867339" spans="8:8" x14ac:dyDescent="0.3">
      <c r="H867339" s="9"/>
    </row>
    <row r="867340" spans="8:8" x14ac:dyDescent="0.3">
      <c r="H867340" s="2"/>
    </row>
    <row r="867341" spans="8:8" x14ac:dyDescent="0.3">
      <c r="H867341" s="4"/>
    </row>
    <row r="867350" spans="8:8" x14ac:dyDescent="0.3">
      <c r="H867350" s="9"/>
    </row>
    <row r="867351" spans="8:8" x14ac:dyDescent="0.3">
      <c r="H867351" s="2"/>
    </row>
    <row r="867352" spans="8:8" x14ac:dyDescent="0.3">
      <c r="H867352" s="4"/>
    </row>
    <row r="867361" spans="8:8" x14ac:dyDescent="0.3">
      <c r="H867361" s="9"/>
    </row>
    <row r="867362" spans="8:8" x14ac:dyDescent="0.3">
      <c r="H867362" s="2"/>
    </row>
    <row r="867363" spans="8:8" x14ac:dyDescent="0.3">
      <c r="H867363" s="4"/>
    </row>
    <row r="867372" spans="8:8" x14ac:dyDescent="0.3">
      <c r="H867372" s="9"/>
    </row>
    <row r="867373" spans="8:8" x14ac:dyDescent="0.3">
      <c r="H867373" s="2"/>
    </row>
    <row r="867374" spans="8:8" x14ac:dyDescent="0.3">
      <c r="H867374" s="4"/>
    </row>
    <row r="867383" spans="8:8" x14ac:dyDescent="0.3">
      <c r="H867383" s="9"/>
    </row>
    <row r="867384" spans="8:8" x14ac:dyDescent="0.3">
      <c r="H867384" s="2"/>
    </row>
    <row r="867385" spans="8:8" x14ac:dyDescent="0.3">
      <c r="H867385" s="4"/>
    </row>
    <row r="867394" spans="8:8" x14ac:dyDescent="0.3">
      <c r="H867394" s="9"/>
    </row>
    <row r="867395" spans="8:8" x14ac:dyDescent="0.3">
      <c r="H867395" s="2"/>
    </row>
    <row r="867396" spans="8:8" x14ac:dyDescent="0.3">
      <c r="H867396" s="4"/>
    </row>
    <row r="867405" spans="8:8" x14ac:dyDescent="0.3">
      <c r="H867405" s="9"/>
    </row>
    <row r="867406" spans="8:8" x14ac:dyDescent="0.3">
      <c r="H867406" s="2"/>
    </row>
    <row r="867407" spans="8:8" x14ac:dyDescent="0.3">
      <c r="H867407" s="4"/>
    </row>
    <row r="867416" spans="8:8" x14ac:dyDescent="0.3">
      <c r="H867416" s="9"/>
    </row>
    <row r="867417" spans="8:8" x14ac:dyDescent="0.3">
      <c r="H867417" s="2"/>
    </row>
    <row r="867418" spans="8:8" x14ac:dyDescent="0.3">
      <c r="H867418" s="4"/>
    </row>
    <row r="867427" spans="8:8" x14ac:dyDescent="0.3">
      <c r="H867427" s="9"/>
    </row>
    <row r="867428" spans="8:8" x14ac:dyDescent="0.3">
      <c r="H867428" s="2"/>
    </row>
    <row r="867429" spans="8:8" x14ac:dyDescent="0.3">
      <c r="H867429" s="4"/>
    </row>
    <row r="867438" spans="8:8" x14ac:dyDescent="0.3">
      <c r="H867438" s="9"/>
    </row>
    <row r="867439" spans="8:8" x14ac:dyDescent="0.3">
      <c r="H867439" s="2"/>
    </row>
    <row r="867440" spans="8:8" x14ac:dyDescent="0.3">
      <c r="H867440" s="4"/>
    </row>
    <row r="867449" spans="8:8" x14ac:dyDescent="0.3">
      <c r="H867449" s="9"/>
    </row>
    <row r="867450" spans="8:8" x14ac:dyDescent="0.3">
      <c r="H867450" s="2"/>
    </row>
    <row r="867451" spans="8:8" x14ac:dyDescent="0.3">
      <c r="H867451" s="4"/>
    </row>
    <row r="867460" spans="8:8" x14ac:dyDescent="0.3">
      <c r="H867460" s="9"/>
    </row>
    <row r="867461" spans="8:8" x14ac:dyDescent="0.3">
      <c r="H867461" s="2"/>
    </row>
    <row r="867462" spans="8:8" x14ac:dyDescent="0.3">
      <c r="H867462" s="4"/>
    </row>
    <row r="867471" spans="8:8" x14ac:dyDescent="0.3">
      <c r="H867471" s="9"/>
    </row>
    <row r="867472" spans="8:8" x14ac:dyDescent="0.3">
      <c r="H867472" s="2"/>
    </row>
    <row r="867473" spans="8:8" x14ac:dyDescent="0.3">
      <c r="H867473" s="4"/>
    </row>
    <row r="867482" spans="8:8" x14ac:dyDescent="0.3">
      <c r="H867482" s="9"/>
    </row>
    <row r="867483" spans="8:8" x14ac:dyDescent="0.3">
      <c r="H867483" s="2"/>
    </row>
    <row r="867484" spans="8:8" x14ac:dyDescent="0.3">
      <c r="H867484" s="4"/>
    </row>
    <row r="867493" spans="8:8" x14ac:dyDescent="0.3">
      <c r="H867493" s="9"/>
    </row>
    <row r="867494" spans="8:8" x14ac:dyDescent="0.3">
      <c r="H867494" s="2"/>
    </row>
    <row r="867495" spans="8:8" x14ac:dyDescent="0.3">
      <c r="H867495" s="4"/>
    </row>
    <row r="867504" spans="8:8" x14ac:dyDescent="0.3">
      <c r="H867504" s="9"/>
    </row>
    <row r="867505" spans="8:8" x14ac:dyDescent="0.3">
      <c r="H867505" s="2"/>
    </row>
    <row r="867506" spans="8:8" x14ac:dyDescent="0.3">
      <c r="H867506" s="4"/>
    </row>
    <row r="867515" spans="8:8" x14ac:dyDescent="0.3">
      <c r="H867515" s="9"/>
    </row>
    <row r="867516" spans="8:8" x14ac:dyDescent="0.3">
      <c r="H867516" s="2"/>
    </row>
    <row r="867517" spans="8:8" x14ac:dyDescent="0.3">
      <c r="H867517" s="4"/>
    </row>
    <row r="867526" spans="8:8" x14ac:dyDescent="0.3">
      <c r="H867526" s="9"/>
    </row>
    <row r="867527" spans="8:8" x14ac:dyDescent="0.3">
      <c r="H867527" s="2"/>
    </row>
    <row r="867528" spans="8:8" x14ac:dyDescent="0.3">
      <c r="H867528" s="4"/>
    </row>
    <row r="867537" spans="8:8" x14ac:dyDescent="0.3">
      <c r="H867537" s="9"/>
    </row>
    <row r="867538" spans="8:8" x14ac:dyDescent="0.3">
      <c r="H867538" s="2"/>
    </row>
    <row r="867539" spans="8:8" x14ac:dyDescent="0.3">
      <c r="H867539" s="4"/>
    </row>
    <row r="867548" spans="8:8" x14ac:dyDescent="0.3">
      <c r="H867548" s="9"/>
    </row>
    <row r="867549" spans="8:8" x14ac:dyDescent="0.3">
      <c r="H867549" s="2"/>
    </row>
    <row r="867550" spans="8:8" x14ac:dyDescent="0.3">
      <c r="H867550" s="4"/>
    </row>
    <row r="867559" spans="8:8" x14ac:dyDescent="0.3">
      <c r="H867559" s="9"/>
    </row>
    <row r="867560" spans="8:8" x14ac:dyDescent="0.3">
      <c r="H867560" s="2"/>
    </row>
    <row r="867561" spans="8:8" x14ac:dyDescent="0.3">
      <c r="H867561" s="4"/>
    </row>
    <row r="867570" spans="8:8" x14ac:dyDescent="0.3">
      <c r="H867570" s="9"/>
    </row>
    <row r="867571" spans="8:8" x14ac:dyDescent="0.3">
      <c r="H867571" s="2"/>
    </row>
    <row r="867572" spans="8:8" x14ac:dyDescent="0.3">
      <c r="H867572" s="4"/>
    </row>
    <row r="867581" spans="8:8" x14ac:dyDescent="0.3">
      <c r="H867581" s="9"/>
    </row>
    <row r="867582" spans="8:8" x14ac:dyDescent="0.3">
      <c r="H867582" s="2"/>
    </row>
    <row r="867583" spans="8:8" x14ac:dyDescent="0.3">
      <c r="H867583" s="4"/>
    </row>
    <row r="867592" spans="8:8" x14ac:dyDescent="0.3">
      <c r="H867592" s="9"/>
    </row>
    <row r="867593" spans="8:8" x14ac:dyDescent="0.3">
      <c r="H867593" s="2"/>
    </row>
    <row r="867594" spans="8:8" x14ac:dyDescent="0.3">
      <c r="H867594" s="4"/>
    </row>
    <row r="867603" spans="8:8" x14ac:dyDescent="0.3">
      <c r="H867603" s="9"/>
    </row>
    <row r="867604" spans="8:8" x14ac:dyDescent="0.3">
      <c r="H867604" s="2"/>
    </row>
    <row r="867605" spans="8:8" x14ac:dyDescent="0.3">
      <c r="H867605" s="4"/>
    </row>
    <row r="867614" spans="8:8" x14ac:dyDescent="0.3">
      <c r="H867614" s="9"/>
    </row>
    <row r="867615" spans="8:8" x14ac:dyDescent="0.3">
      <c r="H867615" s="2"/>
    </row>
    <row r="867616" spans="8:8" x14ac:dyDescent="0.3">
      <c r="H867616" s="4"/>
    </row>
    <row r="867625" spans="8:8" x14ac:dyDescent="0.3">
      <c r="H867625" s="9"/>
    </row>
    <row r="867626" spans="8:8" x14ac:dyDescent="0.3">
      <c r="H867626" s="2"/>
    </row>
    <row r="867627" spans="8:8" x14ac:dyDescent="0.3">
      <c r="H867627" s="4"/>
    </row>
    <row r="867636" spans="8:8" x14ac:dyDescent="0.3">
      <c r="H867636" s="9"/>
    </row>
    <row r="867637" spans="8:8" x14ac:dyDescent="0.3">
      <c r="H867637" s="2"/>
    </row>
    <row r="867638" spans="8:8" x14ac:dyDescent="0.3">
      <c r="H867638" s="4"/>
    </row>
    <row r="867647" spans="8:8" x14ac:dyDescent="0.3">
      <c r="H867647" s="9"/>
    </row>
    <row r="867648" spans="8:8" x14ac:dyDescent="0.3">
      <c r="H867648" s="2"/>
    </row>
    <row r="867649" spans="8:8" x14ac:dyDescent="0.3">
      <c r="H867649" s="4"/>
    </row>
    <row r="867658" spans="8:8" x14ac:dyDescent="0.3">
      <c r="H867658" s="9"/>
    </row>
    <row r="867659" spans="8:8" x14ac:dyDescent="0.3">
      <c r="H867659" s="2"/>
    </row>
    <row r="867660" spans="8:8" x14ac:dyDescent="0.3">
      <c r="H867660" s="4"/>
    </row>
    <row r="867669" spans="8:8" x14ac:dyDescent="0.3">
      <c r="H867669" s="9"/>
    </row>
    <row r="867670" spans="8:8" x14ac:dyDescent="0.3">
      <c r="H867670" s="2"/>
    </row>
    <row r="867671" spans="8:8" x14ac:dyDescent="0.3">
      <c r="H867671" s="4"/>
    </row>
    <row r="867680" spans="8:8" x14ac:dyDescent="0.3">
      <c r="H867680" s="9"/>
    </row>
    <row r="867681" spans="8:8" x14ac:dyDescent="0.3">
      <c r="H867681" s="2"/>
    </row>
    <row r="867682" spans="8:8" x14ac:dyDescent="0.3">
      <c r="H867682" s="4"/>
    </row>
    <row r="867691" spans="8:8" x14ac:dyDescent="0.3">
      <c r="H867691" s="9"/>
    </row>
    <row r="867692" spans="8:8" x14ac:dyDescent="0.3">
      <c r="H867692" s="2"/>
    </row>
    <row r="867693" spans="8:8" x14ac:dyDescent="0.3">
      <c r="H867693" s="4"/>
    </row>
    <row r="867702" spans="8:8" x14ac:dyDescent="0.3">
      <c r="H867702" s="9"/>
    </row>
    <row r="867703" spans="8:8" x14ac:dyDescent="0.3">
      <c r="H867703" s="2"/>
    </row>
    <row r="867704" spans="8:8" x14ac:dyDescent="0.3">
      <c r="H867704" s="4"/>
    </row>
    <row r="867713" spans="8:8" x14ac:dyDescent="0.3">
      <c r="H867713" s="9"/>
    </row>
    <row r="867714" spans="8:8" x14ac:dyDescent="0.3">
      <c r="H867714" s="2"/>
    </row>
    <row r="867715" spans="8:8" x14ac:dyDescent="0.3">
      <c r="H867715" s="4"/>
    </row>
    <row r="867724" spans="8:8" x14ac:dyDescent="0.3">
      <c r="H867724" s="9"/>
    </row>
    <row r="867725" spans="8:8" x14ac:dyDescent="0.3">
      <c r="H867725" s="2"/>
    </row>
    <row r="867726" spans="8:8" x14ac:dyDescent="0.3">
      <c r="H867726" s="4"/>
    </row>
    <row r="867735" spans="8:8" x14ac:dyDescent="0.3">
      <c r="H867735" s="9"/>
    </row>
    <row r="867736" spans="8:8" x14ac:dyDescent="0.3">
      <c r="H867736" s="2"/>
    </row>
    <row r="867737" spans="8:8" x14ac:dyDescent="0.3">
      <c r="H867737" s="4"/>
    </row>
    <row r="867746" spans="8:8" x14ac:dyDescent="0.3">
      <c r="H867746" s="9"/>
    </row>
    <row r="867747" spans="8:8" x14ac:dyDescent="0.3">
      <c r="H867747" s="2"/>
    </row>
    <row r="867748" spans="8:8" x14ac:dyDescent="0.3">
      <c r="H867748" s="4"/>
    </row>
    <row r="867757" spans="8:8" x14ac:dyDescent="0.3">
      <c r="H867757" s="9"/>
    </row>
    <row r="867758" spans="8:8" x14ac:dyDescent="0.3">
      <c r="H867758" s="2"/>
    </row>
    <row r="867759" spans="8:8" x14ac:dyDescent="0.3">
      <c r="H867759" s="4"/>
    </row>
    <row r="867768" spans="8:8" x14ac:dyDescent="0.3">
      <c r="H867768" s="9"/>
    </row>
    <row r="867769" spans="8:8" x14ac:dyDescent="0.3">
      <c r="H867769" s="2"/>
    </row>
    <row r="867770" spans="8:8" x14ac:dyDescent="0.3">
      <c r="H867770" s="4"/>
    </row>
    <row r="867779" spans="8:8" x14ac:dyDescent="0.3">
      <c r="H867779" s="9"/>
    </row>
    <row r="867780" spans="8:8" x14ac:dyDescent="0.3">
      <c r="H867780" s="2"/>
    </row>
    <row r="867781" spans="8:8" x14ac:dyDescent="0.3">
      <c r="H867781" s="4"/>
    </row>
    <row r="867790" spans="8:8" x14ac:dyDescent="0.3">
      <c r="H867790" s="9"/>
    </row>
    <row r="867791" spans="8:8" x14ac:dyDescent="0.3">
      <c r="H867791" s="2"/>
    </row>
    <row r="867792" spans="8:8" x14ac:dyDescent="0.3">
      <c r="H867792" s="4"/>
    </row>
    <row r="867801" spans="8:8" x14ac:dyDescent="0.3">
      <c r="H867801" s="9"/>
    </row>
    <row r="867802" spans="8:8" x14ac:dyDescent="0.3">
      <c r="H867802" s="2"/>
    </row>
    <row r="867803" spans="8:8" x14ac:dyDescent="0.3">
      <c r="H867803" s="4"/>
    </row>
    <row r="867812" spans="8:8" x14ac:dyDescent="0.3">
      <c r="H867812" s="9"/>
    </row>
    <row r="867813" spans="8:8" x14ac:dyDescent="0.3">
      <c r="H867813" s="2"/>
    </row>
    <row r="867814" spans="8:8" x14ac:dyDescent="0.3">
      <c r="H867814" s="4"/>
    </row>
    <row r="867823" spans="8:8" x14ac:dyDescent="0.3">
      <c r="H867823" s="9"/>
    </row>
    <row r="867824" spans="8:8" x14ac:dyDescent="0.3">
      <c r="H867824" s="2"/>
    </row>
    <row r="867825" spans="8:8" x14ac:dyDescent="0.3">
      <c r="H867825" s="4"/>
    </row>
    <row r="867834" spans="8:8" x14ac:dyDescent="0.3">
      <c r="H867834" s="9"/>
    </row>
    <row r="867835" spans="8:8" x14ac:dyDescent="0.3">
      <c r="H867835" s="2"/>
    </row>
    <row r="867836" spans="8:8" x14ac:dyDescent="0.3">
      <c r="H867836" s="4"/>
    </row>
    <row r="867845" spans="8:8" x14ac:dyDescent="0.3">
      <c r="H867845" s="9"/>
    </row>
    <row r="867846" spans="8:8" x14ac:dyDescent="0.3">
      <c r="H867846" s="2"/>
    </row>
    <row r="867847" spans="8:8" x14ac:dyDescent="0.3">
      <c r="H867847" s="4"/>
    </row>
    <row r="867856" spans="8:8" x14ac:dyDescent="0.3">
      <c r="H867856" s="9"/>
    </row>
    <row r="867857" spans="8:8" x14ac:dyDescent="0.3">
      <c r="H867857" s="2"/>
    </row>
    <row r="867858" spans="8:8" x14ac:dyDescent="0.3">
      <c r="H867858" s="4"/>
    </row>
    <row r="867867" spans="8:8" x14ac:dyDescent="0.3">
      <c r="H867867" s="9"/>
    </row>
    <row r="867868" spans="8:8" x14ac:dyDescent="0.3">
      <c r="H867868" s="2"/>
    </row>
    <row r="867869" spans="8:8" x14ac:dyDescent="0.3">
      <c r="H867869" s="4"/>
    </row>
    <row r="867878" spans="8:8" x14ac:dyDescent="0.3">
      <c r="H867878" s="9"/>
    </row>
    <row r="867879" spans="8:8" x14ac:dyDescent="0.3">
      <c r="H867879" s="2"/>
    </row>
    <row r="867880" spans="8:8" x14ac:dyDescent="0.3">
      <c r="H867880" s="4"/>
    </row>
    <row r="867889" spans="8:8" x14ac:dyDescent="0.3">
      <c r="H867889" s="9"/>
    </row>
    <row r="867890" spans="8:8" x14ac:dyDescent="0.3">
      <c r="H867890" s="2"/>
    </row>
    <row r="867891" spans="8:8" x14ac:dyDescent="0.3">
      <c r="H867891" s="4"/>
    </row>
    <row r="867900" spans="8:8" x14ac:dyDescent="0.3">
      <c r="H867900" s="9"/>
    </row>
    <row r="867901" spans="8:8" x14ac:dyDescent="0.3">
      <c r="H867901" s="2"/>
    </row>
    <row r="867902" spans="8:8" x14ac:dyDescent="0.3">
      <c r="H867902" s="4"/>
    </row>
    <row r="867911" spans="8:8" x14ac:dyDescent="0.3">
      <c r="H867911" s="9"/>
    </row>
    <row r="867912" spans="8:8" x14ac:dyDescent="0.3">
      <c r="H867912" s="2"/>
    </row>
    <row r="867913" spans="8:8" x14ac:dyDescent="0.3">
      <c r="H867913" s="4"/>
    </row>
    <row r="867922" spans="8:8" x14ac:dyDescent="0.3">
      <c r="H867922" s="9"/>
    </row>
    <row r="867923" spans="8:8" x14ac:dyDescent="0.3">
      <c r="H867923" s="2"/>
    </row>
    <row r="867924" spans="8:8" x14ac:dyDescent="0.3">
      <c r="H867924" s="4"/>
    </row>
    <row r="867933" spans="8:8" x14ac:dyDescent="0.3">
      <c r="H867933" s="9"/>
    </row>
    <row r="867934" spans="8:8" x14ac:dyDescent="0.3">
      <c r="H867934" s="2"/>
    </row>
    <row r="867935" spans="8:8" x14ac:dyDescent="0.3">
      <c r="H867935" s="4"/>
    </row>
    <row r="867944" spans="8:8" x14ac:dyDescent="0.3">
      <c r="H867944" s="9"/>
    </row>
    <row r="867945" spans="8:8" x14ac:dyDescent="0.3">
      <c r="H867945" s="2"/>
    </row>
    <row r="867946" spans="8:8" x14ac:dyDescent="0.3">
      <c r="H867946" s="4"/>
    </row>
    <row r="867955" spans="8:8" x14ac:dyDescent="0.3">
      <c r="H867955" s="9"/>
    </row>
    <row r="867956" spans="8:8" x14ac:dyDescent="0.3">
      <c r="H867956" s="2"/>
    </row>
    <row r="867957" spans="8:8" x14ac:dyDescent="0.3">
      <c r="H867957" s="4"/>
    </row>
    <row r="867966" spans="8:8" x14ac:dyDescent="0.3">
      <c r="H867966" s="9"/>
    </row>
    <row r="867967" spans="8:8" x14ac:dyDescent="0.3">
      <c r="H867967" s="2"/>
    </row>
    <row r="867968" spans="8:8" x14ac:dyDescent="0.3">
      <c r="H867968" s="4"/>
    </row>
    <row r="867977" spans="8:8" x14ac:dyDescent="0.3">
      <c r="H867977" s="9"/>
    </row>
    <row r="867978" spans="8:8" x14ac:dyDescent="0.3">
      <c r="H867978" s="2"/>
    </row>
    <row r="867979" spans="8:8" x14ac:dyDescent="0.3">
      <c r="H867979" s="4"/>
    </row>
    <row r="867988" spans="8:8" x14ac:dyDescent="0.3">
      <c r="H867988" s="9"/>
    </row>
    <row r="867989" spans="8:8" x14ac:dyDescent="0.3">
      <c r="H867989" s="2"/>
    </row>
    <row r="867990" spans="8:8" x14ac:dyDescent="0.3">
      <c r="H867990" s="4"/>
    </row>
    <row r="867999" spans="8:8" x14ac:dyDescent="0.3">
      <c r="H867999" s="9"/>
    </row>
    <row r="868000" spans="8:8" x14ac:dyDescent="0.3">
      <c r="H868000" s="2"/>
    </row>
    <row r="868001" spans="8:8" x14ac:dyDescent="0.3">
      <c r="H868001" s="4"/>
    </row>
    <row r="868010" spans="8:8" x14ac:dyDescent="0.3">
      <c r="H868010" s="9"/>
    </row>
    <row r="868011" spans="8:8" x14ac:dyDescent="0.3">
      <c r="H868011" s="2"/>
    </row>
    <row r="868012" spans="8:8" x14ac:dyDescent="0.3">
      <c r="H868012" s="4"/>
    </row>
    <row r="868021" spans="8:8" x14ac:dyDescent="0.3">
      <c r="H868021" s="9"/>
    </row>
    <row r="868022" spans="8:8" x14ac:dyDescent="0.3">
      <c r="H868022" s="2"/>
    </row>
    <row r="868023" spans="8:8" x14ac:dyDescent="0.3">
      <c r="H868023" s="4"/>
    </row>
    <row r="868032" spans="8:8" x14ac:dyDescent="0.3">
      <c r="H868032" s="9"/>
    </row>
    <row r="868033" spans="8:8" x14ac:dyDescent="0.3">
      <c r="H868033" s="2"/>
    </row>
    <row r="868034" spans="8:8" x14ac:dyDescent="0.3">
      <c r="H868034" s="4"/>
    </row>
    <row r="868043" spans="8:8" x14ac:dyDescent="0.3">
      <c r="H868043" s="9"/>
    </row>
    <row r="868044" spans="8:8" x14ac:dyDescent="0.3">
      <c r="H868044" s="2"/>
    </row>
    <row r="868045" spans="8:8" x14ac:dyDescent="0.3">
      <c r="H868045" s="4"/>
    </row>
    <row r="868054" spans="8:8" x14ac:dyDescent="0.3">
      <c r="H868054" s="9"/>
    </row>
    <row r="868055" spans="8:8" x14ac:dyDescent="0.3">
      <c r="H868055" s="2"/>
    </row>
    <row r="868056" spans="8:8" x14ac:dyDescent="0.3">
      <c r="H868056" s="4"/>
    </row>
    <row r="868065" spans="8:8" x14ac:dyDescent="0.3">
      <c r="H868065" s="9"/>
    </row>
    <row r="868066" spans="8:8" x14ac:dyDescent="0.3">
      <c r="H868066" s="2"/>
    </row>
    <row r="868067" spans="8:8" x14ac:dyDescent="0.3">
      <c r="H868067" s="4"/>
    </row>
    <row r="868076" spans="8:8" x14ac:dyDescent="0.3">
      <c r="H868076" s="9"/>
    </row>
    <row r="868077" spans="8:8" x14ac:dyDescent="0.3">
      <c r="H868077" s="2"/>
    </row>
    <row r="868078" spans="8:8" x14ac:dyDescent="0.3">
      <c r="H868078" s="4"/>
    </row>
    <row r="868087" spans="8:8" x14ac:dyDescent="0.3">
      <c r="H868087" s="9"/>
    </row>
    <row r="868088" spans="8:8" x14ac:dyDescent="0.3">
      <c r="H868088" s="2"/>
    </row>
    <row r="868089" spans="8:8" x14ac:dyDescent="0.3">
      <c r="H868089" s="4"/>
    </row>
    <row r="868098" spans="8:8" x14ac:dyDescent="0.3">
      <c r="H868098" s="9"/>
    </row>
    <row r="868099" spans="8:8" x14ac:dyDescent="0.3">
      <c r="H868099" s="2"/>
    </row>
    <row r="868100" spans="8:8" x14ac:dyDescent="0.3">
      <c r="H868100" s="4"/>
    </row>
    <row r="868109" spans="8:8" x14ac:dyDescent="0.3">
      <c r="H868109" s="9"/>
    </row>
    <row r="868110" spans="8:8" x14ac:dyDescent="0.3">
      <c r="H868110" s="2"/>
    </row>
    <row r="868111" spans="8:8" x14ac:dyDescent="0.3">
      <c r="H868111" s="4"/>
    </row>
    <row r="868120" spans="8:8" x14ac:dyDescent="0.3">
      <c r="H868120" s="9"/>
    </row>
    <row r="868121" spans="8:8" x14ac:dyDescent="0.3">
      <c r="H868121" s="2"/>
    </row>
    <row r="868122" spans="8:8" x14ac:dyDescent="0.3">
      <c r="H868122" s="4"/>
    </row>
    <row r="868131" spans="8:8" x14ac:dyDescent="0.3">
      <c r="H868131" s="9"/>
    </row>
    <row r="868132" spans="8:8" x14ac:dyDescent="0.3">
      <c r="H868132" s="2"/>
    </row>
    <row r="868133" spans="8:8" x14ac:dyDescent="0.3">
      <c r="H868133" s="4"/>
    </row>
    <row r="868142" spans="8:8" x14ac:dyDescent="0.3">
      <c r="H868142" s="9"/>
    </row>
    <row r="868143" spans="8:8" x14ac:dyDescent="0.3">
      <c r="H868143" s="2"/>
    </row>
    <row r="868144" spans="8:8" x14ac:dyDescent="0.3">
      <c r="H868144" s="4"/>
    </row>
    <row r="868153" spans="8:8" x14ac:dyDescent="0.3">
      <c r="H868153" s="9"/>
    </row>
    <row r="868154" spans="8:8" x14ac:dyDescent="0.3">
      <c r="H868154" s="2"/>
    </row>
    <row r="868155" spans="8:8" x14ac:dyDescent="0.3">
      <c r="H868155" s="4"/>
    </row>
    <row r="868164" spans="8:8" x14ac:dyDescent="0.3">
      <c r="H868164" s="9"/>
    </row>
    <row r="868165" spans="8:8" x14ac:dyDescent="0.3">
      <c r="H868165" s="2"/>
    </row>
    <row r="868166" spans="8:8" x14ac:dyDescent="0.3">
      <c r="H868166" s="4"/>
    </row>
    <row r="868175" spans="8:8" x14ac:dyDescent="0.3">
      <c r="H868175" s="9"/>
    </row>
    <row r="868176" spans="8:8" x14ac:dyDescent="0.3">
      <c r="H868176" s="2"/>
    </row>
    <row r="868177" spans="8:8" x14ac:dyDescent="0.3">
      <c r="H868177" s="4"/>
    </row>
    <row r="868186" spans="8:8" x14ac:dyDescent="0.3">
      <c r="H868186" s="9"/>
    </row>
    <row r="868187" spans="8:8" x14ac:dyDescent="0.3">
      <c r="H868187" s="2"/>
    </row>
    <row r="868188" spans="8:8" x14ac:dyDescent="0.3">
      <c r="H868188" s="4"/>
    </row>
    <row r="868197" spans="8:8" x14ac:dyDescent="0.3">
      <c r="H868197" s="9"/>
    </row>
    <row r="868198" spans="8:8" x14ac:dyDescent="0.3">
      <c r="H868198" s="2"/>
    </row>
    <row r="868199" spans="8:8" x14ac:dyDescent="0.3">
      <c r="H868199" s="4"/>
    </row>
    <row r="868208" spans="8:8" x14ac:dyDescent="0.3">
      <c r="H868208" s="9"/>
    </row>
    <row r="868209" spans="8:8" x14ac:dyDescent="0.3">
      <c r="H868209" s="2"/>
    </row>
    <row r="868210" spans="8:8" x14ac:dyDescent="0.3">
      <c r="H868210" s="4"/>
    </row>
    <row r="868219" spans="8:8" x14ac:dyDescent="0.3">
      <c r="H868219" s="9"/>
    </row>
    <row r="868220" spans="8:8" x14ac:dyDescent="0.3">
      <c r="H868220" s="2"/>
    </row>
    <row r="868221" spans="8:8" x14ac:dyDescent="0.3">
      <c r="H868221" s="4"/>
    </row>
    <row r="868230" spans="8:8" x14ac:dyDescent="0.3">
      <c r="H868230" s="9"/>
    </row>
    <row r="868231" spans="8:8" x14ac:dyDescent="0.3">
      <c r="H868231" s="2"/>
    </row>
    <row r="868232" spans="8:8" x14ac:dyDescent="0.3">
      <c r="H868232" s="4"/>
    </row>
    <row r="868241" spans="8:8" x14ac:dyDescent="0.3">
      <c r="H868241" s="9"/>
    </row>
    <row r="868242" spans="8:8" x14ac:dyDescent="0.3">
      <c r="H868242" s="2"/>
    </row>
    <row r="868243" spans="8:8" x14ac:dyDescent="0.3">
      <c r="H868243" s="4"/>
    </row>
    <row r="868252" spans="8:8" x14ac:dyDescent="0.3">
      <c r="H868252" s="9"/>
    </row>
    <row r="868253" spans="8:8" x14ac:dyDescent="0.3">
      <c r="H868253" s="2"/>
    </row>
    <row r="868254" spans="8:8" x14ac:dyDescent="0.3">
      <c r="H868254" s="4"/>
    </row>
    <row r="868263" spans="8:8" x14ac:dyDescent="0.3">
      <c r="H868263" s="9"/>
    </row>
    <row r="868264" spans="8:8" x14ac:dyDescent="0.3">
      <c r="H868264" s="2"/>
    </row>
    <row r="868265" spans="8:8" x14ac:dyDescent="0.3">
      <c r="H868265" s="4"/>
    </row>
    <row r="868274" spans="8:8" x14ac:dyDescent="0.3">
      <c r="H868274" s="9"/>
    </row>
    <row r="868275" spans="8:8" x14ac:dyDescent="0.3">
      <c r="H868275" s="2"/>
    </row>
    <row r="868276" spans="8:8" x14ac:dyDescent="0.3">
      <c r="H868276" s="4"/>
    </row>
    <row r="868285" spans="8:8" x14ac:dyDescent="0.3">
      <c r="H868285" s="9"/>
    </row>
    <row r="868286" spans="8:8" x14ac:dyDescent="0.3">
      <c r="H868286" s="2"/>
    </row>
    <row r="868287" spans="8:8" x14ac:dyDescent="0.3">
      <c r="H868287" s="4"/>
    </row>
    <row r="868296" spans="8:8" x14ac:dyDescent="0.3">
      <c r="H868296" s="9"/>
    </row>
    <row r="868297" spans="8:8" x14ac:dyDescent="0.3">
      <c r="H868297" s="2"/>
    </row>
    <row r="868298" spans="8:8" x14ac:dyDescent="0.3">
      <c r="H868298" s="4"/>
    </row>
    <row r="868307" spans="8:8" x14ac:dyDescent="0.3">
      <c r="H868307" s="9"/>
    </row>
    <row r="868308" spans="8:8" x14ac:dyDescent="0.3">
      <c r="H868308" s="2"/>
    </row>
    <row r="868309" spans="8:8" x14ac:dyDescent="0.3">
      <c r="H868309" s="4"/>
    </row>
    <row r="868318" spans="8:8" x14ac:dyDescent="0.3">
      <c r="H868318" s="9"/>
    </row>
    <row r="868319" spans="8:8" x14ac:dyDescent="0.3">
      <c r="H868319" s="2"/>
    </row>
    <row r="868320" spans="8:8" x14ac:dyDescent="0.3">
      <c r="H868320" s="4"/>
    </row>
    <row r="868329" spans="8:8" x14ac:dyDescent="0.3">
      <c r="H868329" s="9"/>
    </row>
    <row r="868330" spans="8:8" x14ac:dyDescent="0.3">
      <c r="H868330" s="2"/>
    </row>
    <row r="868331" spans="8:8" x14ac:dyDescent="0.3">
      <c r="H868331" s="4"/>
    </row>
    <row r="868340" spans="8:8" x14ac:dyDescent="0.3">
      <c r="H868340" s="9"/>
    </row>
    <row r="868341" spans="8:8" x14ac:dyDescent="0.3">
      <c r="H868341" s="2"/>
    </row>
    <row r="868342" spans="8:8" x14ac:dyDescent="0.3">
      <c r="H868342" s="4"/>
    </row>
    <row r="868351" spans="8:8" x14ac:dyDescent="0.3">
      <c r="H868351" s="9"/>
    </row>
    <row r="868352" spans="8:8" x14ac:dyDescent="0.3">
      <c r="H868352" s="2"/>
    </row>
    <row r="868353" spans="8:8" x14ac:dyDescent="0.3">
      <c r="H868353" s="4"/>
    </row>
    <row r="868362" spans="8:8" x14ac:dyDescent="0.3">
      <c r="H868362" s="9"/>
    </row>
    <row r="868363" spans="8:8" x14ac:dyDescent="0.3">
      <c r="H868363" s="2"/>
    </row>
    <row r="868364" spans="8:8" x14ac:dyDescent="0.3">
      <c r="H868364" s="4"/>
    </row>
    <row r="868373" spans="8:8" x14ac:dyDescent="0.3">
      <c r="H868373" s="9"/>
    </row>
    <row r="868374" spans="8:8" x14ac:dyDescent="0.3">
      <c r="H868374" s="2"/>
    </row>
    <row r="868375" spans="8:8" x14ac:dyDescent="0.3">
      <c r="H868375" s="4"/>
    </row>
    <row r="868384" spans="8:8" x14ac:dyDescent="0.3">
      <c r="H868384" s="9"/>
    </row>
    <row r="868385" spans="8:8" x14ac:dyDescent="0.3">
      <c r="H868385" s="2"/>
    </row>
    <row r="868386" spans="8:8" x14ac:dyDescent="0.3">
      <c r="H868386" s="4"/>
    </row>
    <row r="868395" spans="8:8" x14ac:dyDescent="0.3">
      <c r="H868395" s="9"/>
    </row>
    <row r="868396" spans="8:8" x14ac:dyDescent="0.3">
      <c r="H868396" s="2"/>
    </row>
    <row r="868397" spans="8:8" x14ac:dyDescent="0.3">
      <c r="H868397" s="4"/>
    </row>
    <row r="868406" spans="8:8" x14ac:dyDescent="0.3">
      <c r="H868406" s="9"/>
    </row>
    <row r="868407" spans="8:8" x14ac:dyDescent="0.3">
      <c r="H868407" s="2"/>
    </row>
    <row r="868408" spans="8:8" x14ac:dyDescent="0.3">
      <c r="H868408" s="4"/>
    </row>
    <row r="868417" spans="8:8" x14ac:dyDescent="0.3">
      <c r="H868417" s="9"/>
    </row>
    <row r="868418" spans="8:8" x14ac:dyDescent="0.3">
      <c r="H868418" s="2"/>
    </row>
    <row r="868419" spans="8:8" x14ac:dyDescent="0.3">
      <c r="H868419" s="4"/>
    </row>
    <row r="868428" spans="8:8" x14ac:dyDescent="0.3">
      <c r="H868428" s="9"/>
    </row>
    <row r="868429" spans="8:8" x14ac:dyDescent="0.3">
      <c r="H868429" s="2"/>
    </row>
    <row r="868430" spans="8:8" x14ac:dyDescent="0.3">
      <c r="H868430" s="4"/>
    </row>
    <row r="868439" spans="8:8" x14ac:dyDescent="0.3">
      <c r="H868439" s="9"/>
    </row>
    <row r="868440" spans="8:8" x14ac:dyDescent="0.3">
      <c r="H868440" s="2"/>
    </row>
    <row r="868441" spans="8:8" x14ac:dyDescent="0.3">
      <c r="H868441" s="4"/>
    </row>
    <row r="868450" spans="8:8" x14ac:dyDescent="0.3">
      <c r="H868450" s="9"/>
    </row>
    <row r="868451" spans="8:8" x14ac:dyDescent="0.3">
      <c r="H868451" s="2"/>
    </row>
    <row r="868452" spans="8:8" x14ac:dyDescent="0.3">
      <c r="H868452" s="4"/>
    </row>
    <row r="868461" spans="8:8" x14ac:dyDescent="0.3">
      <c r="H868461" s="9"/>
    </row>
    <row r="868462" spans="8:8" x14ac:dyDescent="0.3">
      <c r="H868462" s="2"/>
    </row>
    <row r="868463" spans="8:8" x14ac:dyDescent="0.3">
      <c r="H868463" s="4"/>
    </row>
    <row r="868472" spans="8:8" x14ac:dyDescent="0.3">
      <c r="H868472" s="9"/>
    </row>
    <row r="868473" spans="8:8" x14ac:dyDescent="0.3">
      <c r="H868473" s="2"/>
    </row>
    <row r="868474" spans="8:8" x14ac:dyDescent="0.3">
      <c r="H868474" s="4"/>
    </row>
    <row r="868483" spans="8:8" x14ac:dyDescent="0.3">
      <c r="H868483" s="9"/>
    </row>
    <row r="868484" spans="8:8" x14ac:dyDescent="0.3">
      <c r="H868484" s="2"/>
    </row>
    <row r="868485" spans="8:8" x14ac:dyDescent="0.3">
      <c r="H868485" s="4"/>
    </row>
    <row r="868494" spans="8:8" x14ac:dyDescent="0.3">
      <c r="H868494" s="9"/>
    </row>
    <row r="868495" spans="8:8" x14ac:dyDescent="0.3">
      <c r="H868495" s="2"/>
    </row>
    <row r="868496" spans="8:8" x14ac:dyDescent="0.3">
      <c r="H868496" s="4"/>
    </row>
    <row r="868505" spans="8:8" x14ac:dyDescent="0.3">
      <c r="H868505" s="9"/>
    </row>
    <row r="868506" spans="8:8" x14ac:dyDescent="0.3">
      <c r="H868506" s="2"/>
    </row>
    <row r="868507" spans="8:8" x14ac:dyDescent="0.3">
      <c r="H868507" s="4"/>
    </row>
    <row r="868516" spans="8:8" x14ac:dyDescent="0.3">
      <c r="H868516" s="9"/>
    </row>
    <row r="868517" spans="8:8" x14ac:dyDescent="0.3">
      <c r="H868517" s="2"/>
    </row>
    <row r="868518" spans="8:8" x14ac:dyDescent="0.3">
      <c r="H868518" s="4"/>
    </row>
    <row r="868527" spans="8:8" x14ac:dyDescent="0.3">
      <c r="H868527" s="9"/>
    </row>
    <row r="868528" spans="8:8" x14ac:dyDescent="0.3">
      <c r="H868528" s="2"/>
    </row>
    <row r="868529" spans="8:8" x14ac:dyDescent="0.3">
      <c r="H868529" s="4"/>
    </row>
    <row r="868538" spans="8:8" x14ac:dyDescent="0.3">
      <c r="H868538" s="9"/>
    </row>
    <row r="868539" spans="8:8" x14ac:dyDescent="0.3">
      <c r="H868539" s="2"/>
    </row>
    <row r="868540" spans="8:8" x14ac:dyDescent="0.3">
      <c r="H868540" s="4"/>
    </row>
    <row r="868549" spans="8:8" x14ac:dyDescent="0.3">
      <c r="H868549" s="9"/>
    </row>
    <row r="868550" spans="8:8" x14ac:dyDescent="0.3">
      <c r="H868550" s="2"/>
    </row>
    <row r="868551" spans="8:8" x14ac:dyDescent="0.3">
      <c r="H868551" s="4"/>
    </row>
    <row r="868560" spans="8:8" x14ac:dyDescent="0.3">
      <c r="H868560" s="9"/>
    </row>
    <row r="868561" spans="8:8" x14ac:dyDescent="0.3">
      <c r="H868561" s="2"/>
    </row>
    <row r="868562" spans="8:8" x14ac:dyDescent="0.3">
      <c r="H868562" s="4"/>
    </row>
    <row r="868571" spans="8:8" x14ac:dyDescent="0.3">
      <c r="H868571" s="9"/>
    </row>
    <row r="868572" spans="8:8" x14ac:dyDescent="0.3">
      <c r="H868572" s="2"/>
    </row>
    <row r="868573" spans="8:8" x14ac:dyDescent="0.3">
      <c r="H868573" s="4"/>
    </row>
    <row r="868582" spans="8:8" x14ac:dyDescent="0.3">
      <c r="H868582" s="9"/>
    </row>
    <row r="868583" spans="8:8" x14ac:dyDescent="0.3">
      <c r="H868583" s="2"/>
    </row>
    <row r="868584" spans="8:8" x14ac:dyDescent="0.3">
      <c r="H868584" s="4"/>
    </row>
    <row r="868593" spans="8:8" x14ac:dyDescent="0.3">
      <c r="H868593" s="9"/>
    </row>
    <row r="868594" spans="8:8" x14ac:dyDescent="0.3">
      <c r="H868594" s="2"/>
    </row>
    <row r="868595" spans="8:8" x14ac:dyDescent="0.3">
      <c r="H868595" s="4"/>
    </row>
    <row r="868604" spans="8:8" x14ac:dyDescent="0.3">
      <c r="H868604" s="9"/>
    </row>
    <row r="868605" spans="8:8" x14ac:dyDescent="0.3">
      <c r="H868605" s="2"/>
    </row>
    <row r="868606" spans="8:8" x14ac:dyDescent="0.3">
      <c r="H868606" s="4"/>
    </row>
    <row r="868615" spans="8:8" x14ac:dyDescent="0.3">
      <c r="H868615" s="9"/>
    </row>
    <row r="868616" spans="8:8" x14ac:dyDescent="0.3">
      <c r="H868616" s="2"/>
    </row>
    <row r="868617" spans="8:8" x14ac:dyDescent="0.3">
      <c r="H868617" s="4"/>
    </row>
    <row r="868626" spans="8:8" x14ac:dyDescent="0.3">
      <c r="H868626" s="9"/>
    </row>
    <row r="868627" spans="8:8" x14ac:dyDescent="0.3">
      <c r="H868627" s="2"/>
    </row>
    <row r="868628" spans="8:8" x14ac:dyDescent="0.3">
      <c r="H868628" s="4"/>
    </row>
    <row r="868637" spans="8:8" x14ac:dyDescent="0.3">
      <c r="H868637" s="9"/>
    </row>
    <row r="868638" spans="8:8" x14ac:dyDescent="0.3">
      <c r="H868638" s="2"/>
    </row>
    <row r="868639" spans="8:8" x14ac:dyDescent="0.3">
      <c r="H868639" s="4"/>
    </row>
    <row r="868648" spans="8:8" x14ac:dyDescent="0.3">
      <c r="H868648" s="9"/>
    </row>
    <row r="868649" spans="8:8" x14ac:dyDescent="0.3">
      <c r="H868649" s="2"/>
    </row>
    <row r="868650" spans="8:8" x14ac:dyDescent="0.3">
      <c r="H868650" s="4"/>
    </row>
    <row r="868659" spans="8:8" x14ac:dyDescent="0.3">
      <c r="H868659" s="9"/>
    </row>
    <row r="868660" spans="8:8" x14ac:dyDescent="0.3">
      <c r="H868660" s="2"/>
    </row>
    <row r="868661" spans="8:8" x14ac:dyDescent="0.3">
      <c r="H868661" s="4"/>
    </row>
    <row r="868670" spans="8:8" x14ac:dyDescent="0.3">
      <c r="H868670" s="9"/>
    </row>
    <row r="868671" spans="8:8" x14ac:dyDescent="0.3">
      <c r="H868671" s="2"/>
    </row>
    <row r="868672" spans="8:8" x14ac:dyDescent="0.3">
      <c r="H868672" s="4"/>
    </row>
    <row r="868681" spans="8:8" x14ac:dyDescent="0.3">
      <c r="H868681" s="9"/>
    </row>
    <row r="868682" spans="8:8" x14ac:dyDescent="0.3">
      <c r="H868682" s="2"/>
    </row>
    <row r="868683" spans="8:8" x14ac:dyDescent="0.3">
      <c r="H868683" s="4"/>
    </row>
    <row r="868692" spans="8:8" x14ac:dyDescent="0.3">
      <c r="H868692" s="9"/>
    </row>
    <row r="868693" spans="8:8" x14ac:dyDescent="0.3">
      <c r="H868693" s="2"/>
    </row>
    <row r="868694" spans="8:8" x14ac:dyDescent="0.3">
      <c r="H868694" s="4"/>
    </row>
    <row r="868703" spans="8:8" x14ac:dyDescent="0.3">
      <c r="H868703" s="9"/>
    </row>
    <row r="868704" spans="8:8" x14ac:dyDescent="0.3">
      <c r="H868704" s="2"/>
    </row>
    <row r="868705" spans="8:8" x14ac:dyDescent="0.3">
      <c r="H868705" s="4"/>
    </row>
    <row r="868714" spans="8:8" x14ac:dyDescent="0.3">
      <c r="H868714" s="9"/>
    </row>
    <row r="868715" spans="8:8" x14ac:dyDescent="0.3">
      <c r="H868715" s="2"/>
    </row>
    <row r="868716" spans="8:8" x14ac:dyDescent="0.3">
      <c r="H868716" s="4"/>
    </row>
    <row r="868725" spans="8:8" x14ac:dyDescent="0.3">
      <c r="H868725" s="9"/>
    </row>
    <row r="868726" spans="8:8" x14ac:dyDescent="0.3">
      <c r="H868726" s="2"/>
    </row>
    <row r="868727" spans="8:8" x14ac:dyDescent="0.3">
      <c r="H868727" s="4"/>
    </row>
    <row r="868736" spans="8:8" x14ac:dyDescent="0.3">
      <c r="H868736" s="9"/>
    </row>
    <row r="868737" spans="8:8" x14ac:dyDescent="0.3">
      <c r="H868737" s="2"/>
    </row>
    <row r="868738" spans="8:8" x14ac:dyDescent="0.3">
      <c r="H868738" s="4"/>
    </row>
    <row r="868747" spans="8:8" x14ac:dyDescent="0.3">
      <c r="H868747" s="9"/>
    </row>
    <row r="868748" spans="8:8" x14ac:dyDescent="0.3">
      <c r="H868748" s="2"/>
    </row>
    <row r="868749" spans="8:8" x14ac:dyDescent="0.3">
      <c r="H868749" s="4"/>
    </row>
    <row r="868758" spans="8:8" x14ac:dyDescent="0.3">
      <c r="H868758" s="9"/>
    </row>
    <row r="868759" spans="8:8" x14ac:dyDescent="0.3">
      <c r="H868759" s="2"/>
    </row>
    <row r="868760" spans="8:8" x14ac:dyDescent="0.3">
      <c r="H868760" s="4"/>
    </row>
    <row r="868769" spans="8:8" x14ac:dyDescent="0.3">
      <c r="H868769" s="9"/>
    </row>
    <row r="868770" spans="8:8" x14ac:dyDescent="0.3">
      <c r="H868770" s="2"/>
    </row>
    <row r="868771" spans="8:8" x14ac:dyDescent="0.3">
      <c r="H868771" s="4"/>
    </row>
    <row r="868780" spans="8:8" x14ac:dyDescent="0.3">
      <c r="H868780" s="9"/>
    </row>
    <row r="868781" spans="8:8" x14ac:dyDescent="0.3">
      <c r="H868781" s="2"/>
    </row>
    <row r="868782" spans="8:8" x14ac:dyDescent="0.3">
      <c r="H868782" s="4"/>
    </row>
    <row r="868791" spans="8:8" x14ac:dyDescent="0.3">
      <c r="H868791" s="9"/>
    </row>
    <row r="868792" spans="8:8" x14ac:dyDescent="0.3">
      <c r="H868792" s="2"/>
    </row>
    <row r="868793" spans="8:8" x14ac:dyDescent="0.3">
      <c r="H868793" s="4"/>
    </row>
    <row r="868802" spans="8:8" x14ac:dyDescent="0.3">
      <c r="H868802" s="9"/>
    </row>
    <row r="868803" spans="8:8" x14ac:dyDescent="0.3">
      <c r="H868803" s="2"/>
    </row>
    <row r="868804" spans="8:8" x14ac:dyDescent="0.3">
      <c r="H868804" s="4"/>
    </row>
    <row r="868813" spans="8:8" x14ac:dyDescent="0.3">
      <c r="H868813" s="9"/>
    </row>
    <row r="868814" spans="8:8" x14ac:dyDescent="0.3">
      <c r="H868814" s="2"/>
    </row>
    <row r="868815" spans="8:8" x14ac:dyDescent="0.3">
      <c r="H868815" s="4"/>
    </row>
    <row r="868824" spans="8:8" x14ac:dyDescent="0.3">
      <c r="H868824" s="9"/>
    </row>
    <row r="868825" spans="8:8" x14ac:dyDescent="0.3">
      <c r="H868825" s="2"/>
    </row>
    <row r="868826" spans="8:8" x14ac:dyDescent="0.3">
      <c r="H868826" s="4"/>
    </row>
    <row r="868835" spans="8:8" x14ac:dyDescent="0.3">
      <c r="H868835" s="9"/>
    </row>
    <row r="868836" spans="8:8" x14ac:dyDescent="0.3">
      <c r="H868836" s="2"/>
    </row>
    <row r="868837" spans="8:8" x14ac:dyDescent="0.3">
      <c r="H868837" s="4"/>
    </row>
    <row r="868846" spans="8:8" x14ac:dyDescent="0.3">
      <c r="H868846" s="9"/>
    </row>
    <row r="868847" spans="8:8" x14ac:dyDescent="0.3">
      <c r="H868847" s="2"/>
    </row>
    <row r="868848" spans="8:8" x14ac:dyDescent="0.3">
      <c r="H868848" s="4"/>
    </row>
    <row r="868857" spans="8:8" x14ac:dyDescent="0.3">
      <c r="H868857" s="9"/>
    </row>
    <row r="868858" spans="8:8" x14ac:dyDescent="0.3">
      <c r="H868858" s="2"/>
    </row>
    <row r="868859" spans="8:8" x14ac:dyDescent="0.3">
      <c r="H868859" s="4"/>
    </row>
    <row r="868868" spans="8:8" x14ac:dyDescent="0.3">
      <c r="H868868" s="9"/>
    </row>
    <row r="868869" spans="8:8" x14ac:dyDescent="0.3">
      <c r="H868869" s="2"/>
    </row>
    <row r="868870" spans="8:8" x14ac:dyDescent="0.3">
      <c r="H868870" s="4"/>
    </row>
    <row r="868879" spans="8:8" x14ac:dyDescent="0.3">
      <c r="H868879" s="9"/>
    </row>
    <row r="868880" spans="8:8" x14ac:dyDescent="0.3">
      <c r="H868880" s="2"/>
    </row>
    <row r="868881" spans="8:8" x14ac:dyDescent="0.3">
      <c r="H868881" s="4"/>
    </row>
    <row r="868890" spans="8:8" x14ac:dyDescent="0.3">
      <c r="H868890" s="9"/>
    </row>
    <row r="868891" spans="8:8" x14ac:dyDescent="0.3">
      <c r="H868891" s="2"/>
    </row>
    <row r="868892" spans="8:8" x14ac:dyDescent="0.3">
      <c r="H868892" s="4"/>
    </row>
    <row r="868901" spans="8:8" x14ac:dyDescent="0.3">
      <c r="H868901" s="9"/>
    </row>
    <row r="868902" spans="8:8" x14ac:dyDescent="0.3">
      <c r="H868902" s="2"/>
    </row>
    <row r="868903" spans="8:8" x14ac:dyDescent="0.3">
      <c r="H868903" s="4"/>
    </row>
    <row r="868912" spans="8:8" x14ac:dyDescent="0.3">
      <c r="H868912" s="9"/>
    </row>
    <row r="868913" spans="8:8" x14ac:dyDescent="0.3">
      <c r="H868913" s="2"/>
    </row>
    <row r="868914" spans="8:8" x14ac:dyDescent="0.3">
      <c r="H868914" s="4"/>
    </row>
    <row r="868923" spans="8:8" x14ac:dyDescent="0.3">
      <c r="H868923" s="9"/>
    </row>
    <row r="868924" spans="8:8" x14ac:dyDescent="0.3">
      <c r="H868924" s="2"/>
    </row>
    <row r="868925" spans="8:8" x14ac:dyDescent="0.3">
      <c r="H868925" s="4"/>
    </row>
    <row r="868934" spans="8:8" x14ac:dyDescent="0.3">
      <c r="H868934" s="9"/>
    </row>
    <row r="868935" spans="8:8" x14ac:dyDescent="0.3">
      <c r="H868935" s="2"/>
    </row>
    <row r="868936" spans="8:8" x14ac:dyDescent="0.3">
      <c r="H868936" s="4"/>
    </row>
    <row r="868945" spans="8:8" x14ac:dyDescent="0.3">
      <c r="H868945" s="9"/>
    </row>
    <row r="868946" spans="8:8" x14ac:dyDescent="0.3">
      <c r="H868946" s="2"/>
    </row>
    <row r="868947" spans="8:8" x14ac:dyDescent="0.3">
      <c r="H868947" s="4"/>
    </row>
    <row r="868956" spans="8:8" x14ac:dyDescent="0.3">
      <c r="H868956" s="9"/>
    </row>
    <row r="868957" spans="8:8" x14ac:dyDescent="0.3">
      <c r="H868957" s="2"/>
    </row>
    <row r="868958" spans="8:8" x14ac:dyDescent="0.3">
      <c r="H868958" s="4"/>
    </row>
    <row r="868967" spans="8:8" x14ac:dyDescent="0.3">
      <c r="H868967" s="9"/>
    </row>
    <row r="868968" spans="8:8" x14ac:dyDescent="0.3">
      <c r="H868968" s="2"/>
    </row>
    <row r="868969" spans="8:8" x14ac:dyDescent="0.3">
      <c r="H868969" s="4"/>
    </row>
    <row r="868978" spans="8:8" x14ac:dyDescent="0.3">
      <c r="H868978" s="9"/>
    </row>
    <row r="868979" spans="8:8" x14ac:dyDescent="0.3">
      <c r="H868979" s="2"/>
    </row>
    <row r="868980" spans="8:8" x14ac:dyDescent="0.3">
      <c r="H868980" s="4"/>
    </row>
    <row r="868989" spans="8:8" x14ac:dyDescent="0.3">
      <c r="H868989" s="9"/>
    </row>
    <row r="868990" spans="8:8" x14ac:dyDescent="0.3">
      <c r="H868990" s="2"/>
    </row>
    <row r="868991" spans="8:8" x14ac:dyDescent="0.3">
      <c r="H868991" s="4"/>
    </row>
    <row r="869000" spans="8:8" x14ac:dyDescent="0.3">
      <c r="H869000" s="9"/>
    </row>
    <row r="869001" spans="8:8" x14ac:dyDescent="0.3">
      <c r="H869001" s="2"/>
    </row>
    <row r="869002" spans="8:8" x14ac:dyDescent="0.3">
      <c r="H869002" s="4"/>
    </row>
    <row r="869011" spans="8:8" x14ac:dyDescent="0.3">
      <c r="H869011" s="9"/>
    </row>
    <row r="869012" spans="8:8" x14ac:dyDescent="0.3">
      <c r="H869012" s="2"/>
    </row>
    <row r="869013" spans="8:8" x14ac:dyDescent="0.3">
      <c r="H869013" s="4"/>
    </row>
    <row r="869022" spans="8:8" x14ac:dyDescent="0.3">
      <c r="H869022" s="9"/>
    </row>
    <row r="869023" spans="8:8" x14ac:dyDescent="0.3">
      <c r="H869023" s="2"/>
    </row>
    <row r="869024" spans="8:8" x14ac:dyDescent="0.3">
      <c r="H869024" s="4"/>
    </row>
    <row r="869033" spans="8:8" x14ac:dyDescent="0.3">
      <c r="H869033" s="9"/>
    </row>
    <row r="869034" spans="8:8" x14ac:dyDescent="0.3">
      <c r="H869034" s="2"/>
    </row>
    <row r="869035" spans="8:8" x14ac:dyDescent="0.3">
      <c r="H869035" s="4"/>
    </row>
    <row r="869044" spans="8:8" x14ac:dyDescent="0.3">
      <c r="H869044" s="9"/>
    </row>
    <row r="869045" spans="8:8" x14ac:dyDescent="0.3">
      <c r="H869045" s="2"/>
    </row>
    <row r="869046" spans="8:8" x14ac:dyDescent="0.3">
      <c r="H869046" s="4"/>
    </row>
    <row r="869055" spans="8:8" x14ac:dyDescent="0.3">
      <c r="H869055" s="9"/>
    </row>
    <row r="869056" spans="8:8" x14ac:dyDescent="0.3">
      <c r="H869056" s="2"/>
    </row>
    <row r="869057" spans="8:8" x14ac:dyDescent="0.3">
      <c r="H869057" s="4"/>
    </row>
    <row r="869066" spans="8:8" x14ac:dyDescent="0.3">
      <c r="H869066" s="9"/>
    </row>
    <row r="869067" spans="8:8" x14ac:dyDescent="0.3">
      <c r="H869067" s="2"/>
    </row>
    <row r="869068" spans="8:8" x14ac:dyDescent="0.3">
      <c r="H869068" s="4"/>
    </row>
    <row r="869077" spans="8:8" x14ac:dyDescent="0.3">
      <c r="H869077" s="9"/>
    </row>
    <row r="869078" spans="8:8" x14ac:dyDescent="0.3">
      <c r="H869078" s="2"/>
    </row>
    <row r="869079" spans="8:8" x14ac:dyDescent="0.3">
      <c r="H869079" s="4"/>
    </row>
    <row r="869088" spans="8:8" x14ac:dyDescent="0.3">
      <c r="H869088" s="9"/>
    </row>
    <row r="869089" spans="8:8" x14ac:dyDescent="0.3">
      <c r="H869089" s="2"/>
    </row>
    <row r="869090" spans="8:8" x14ac:dyDescent="0.3">
      <c r="H869090" s="4"/>
    </row>
    <row r="869099" spans="8:8" x14ac:dyDescent="0.3">
      <c r="H869099" s="9"/>
    </row>
    <row r="869100" spans="8:8" x14ac:dyDescent="0.3">
      <c r="H869100" s="2"/>
    </row>
    <row r="869101" spans="8:8" x14ac:dyDescent="0.3">
      <c r="H869101" s="4"/>
    </row>
    <row r="869110" spans="8:8" x14ac:dyDescent="0.3">
      <c r="H869110" s="9"/>
    </row>
    <row r="869111" spans="8:8" x14ac:dyDescent="0.3">
      <c r="H869111" s="2"/>
    </row>
    <row r="869112" spans="8:8" x14ac:dyDescent="0.3">
      <c r="H869112" s="4"/>
    </row>
    <row r="869121" spans="8:8" x14ac:dyDescent="0.3">
      <c r="H869121" s="9"/>
    </row>
    <row r="869122" spans="8:8" x14ac:dyDescent="0.3">
      <c r="H869122" s="2"/>
    </row>
    <row r="869123" spans="8:8" x14ac:dyDescent="0.3">
      <c r="H869123" s="4"/>
    </row>
    <row r="869132" spans="8:8" x14ac:dyDescent="0.3">
      <c r="H869132" s="9"/>
    </row>
    <row r="869133" spans="8:8" x14ac:dyDescent="0.3">
      <c r="H869133" s="2"/>
    </row>
    <row r="869134" spans="8:8" x14ac:dyDescent="0.3">
      <c r="H869134" s="4"/>
    </row>
    <row r="869143" spans="8:8" x14ac:dyDescent="0.3">
      <c r="H869143" s="9"/>
    </row>
    <row r="869144" spans="8:8" x14ac:dyDescent="0.3">
      <c r="H869144" s="2"/>
    </row>
    <row r="869145" spans="8:8" x14ac:dyDescent="0.3">
      <c r="H869145" s="4"/>
    </row>
    <row r="869154" spans="8:8" x14ac:dyDescent="0.3">
      <c r="H869154" s="9"/>
    </row>
    <row r="869155" spans="8:8" x14ac:dyDescent="0.3">
      <c r="H869155" s="2"/>
    </row>
    <row r="869156" spans="8:8" x14ac:dyDescent="0.3">
      <c r="H869156" s="4"/>
    </row>
    <row r="869165" spans="8:8" x14ac:dyDescent="0.3">
      <c r="H869165" s="9"/>
    </row>
    <row r="869166" spans="8:8" x14ac:dyDescent="0.3">
      <c r="H869166" s="2"/>
    </row>
    <row r="869167" spans="8:8" x14ac:dyDescent="0.3">
      <c r="H869167" s="4"/>
    </row>
    <row r="869176" spans="8:8" x14ac:dyDescent="0.3">
      <c r="H869176" s="9"/>
    </row>
    <row r="869177" spans="8:8" x14ac:dyDescent="0.3">
      <c r="H869177" s="2"/>
    </row>
    <row r="869178" spans="8:8" x14ac:dyDescent="0.3">
      <c r="H869178" s="4"/>
    </row>
    <row r="869187" spans="8:8" x14ac:dyDescent="0.3">
      <c r="H869187" s="9"/>
    </row>
    <row r="869188" spans="8:8" x14ac:dyDescent="0.3">
      <c r="H869188" s="2"/>
    </row>
    <row r="869189" spans="8:8" x14ac:dyDescent="0.3">
      <c r="H869189" s="4"/>
    </row>
    <row r="869198" spans="8:8" x14ac:dyDescent="0.3">
      <c r="H869198" s="9"/>
    </row>
    <row r="869199" spans="8:8" x14ac:dyDescent="0.3">
      <c r="H869199" s="2"/>
    </row>
    <row r="869200" spans="8:8" x14ac:dyDescent="0.3">
      <c r="H869200" s="4"/>
    </row>
    <row r="869209" spans="8:8" x14ac:dyDescent="0.3">
      <c r="H869209" s="9"/>
    </row>
    <row r="869210" spans="8:8" x14ac:dyDescent="0.3">
      <c r="H869210" s="2"/>
    </row>
    <row r="869211" spans="8:8" x14ac:dyDescent="0.3">
      <c r="H869211" s="4"/>
    </row>
    <row r="869220" spans="8:8" x14ac:dyDescent="0.3">
      <c r="H869220" s="9"/>
    </row>
    <row r="869221" spans="8:8" x14ac:dyDescent="0.3">
      <c r="H869221" s="2"/>
    </row>
    <row r="869222" spans="8:8" x14ac:dyDescent="0.3">
      <c r="H869222" s="4"/>
    </row>
    <row r="869231" spans="8:8" x14ac:dyDescent="0.3">
      <c r="H869231" s="9"/>
    </row>
    <row r="869232" spans="8:8" x14ac:dyDescent="0.3">
      <c r="H869232" s="2"/>
    </row>
    <row r="869233" spans="8:8" x14ac:dyDescent="0.3">
      <c r="H869233" s="4"/>
    </row>
    <row r="869242" spans="8:8" x14ac:dyDescent="0.3">
      <c r="H869242" s="9"/>
    </row>
    <row r="869243" spans="8:8" x14ac:dyDescent="0.3">
      <c r="H869243" s="2"/>
    </row>
    <row r="869244" spans="8:8" x14ac:dyDescent="0.3">
      <c r="H869244" s="4"/>
    </row>
    <row r="869253" spans="8:8" x14ac:dyDescent="0.3">
      <c r="H869253" s="9"/>
    </row>
    <row r="869254" spans="8:8" x14ac:dyDescent="0.3">
      <c r="H869254" s="2"/>
    </row>
    <row r="869255" spans="8:8" x14ac:dyDescent="0.3">
      <c r="H869255" s="4"/>
    </row>
    <row r="869264" spans="8:8" x14ac:dyDescent="0.3">
      <c r="H869264" s="9"/>
    </row>
    <row r="869265" spans="8:8" x14ac:dyDescent="0.3">
      <c r="H869265" s="2"/>
    </row>
    <row r="869266" spans="8:8" x14ac:dyDescent="0.3">
      <c r="H869266" s="4"/>
    </row>
    <row r="869275" spans="8:8" x14ac:dyDescent="0.3">
      <c r="H869275" s="9"/>
    </row>
    <row r="869276" spans="8:8" x14ac:dyDescent="0.3">
      <c r="H869276" s="2"/>
    </row>
    <row r="869277" spans="8:8" x14ac:dyDescent="0.3">
      <c r="H869277" s="4"/>
    </row>
    <row r="869286" spans="8:8" x14ac:dyDescent="0.3">
      <c r="H869286" s="9"/>
    </row>
    <row r="869287" spans="8:8" x14ac:dyDescent="0.3">
      <c r="H869287" s="2"/>
    </row>
    <row r="869288" spans="8:8" x14ac:dyDescent="0.3">
      <c r="H869288" s="4"/>
    </row>
    <row r="869297" spans="8:8" x14ac:dyDescent="0.3">
      <c r="H869297" s="9"/>
    </row>
    <row r="869298" spans="8:8" x14ac:dyDescent="0.3">
      <c r="H869298" s="2"/>
    </row>
    <row r="869299" spans="8:8" x14ac:dyDescent="0.3">
      <c r="H869299" s="4"/>
    </row>
    <row r="869308" spans="8:8" x14ac:dyDescent="0.3">
      <c r="H869308" s="9"/>
    </row>
    <row r="869309" spans="8:8" x14ac:dyDescent="0.3">
      <c r="H869309" s="2"/>
    </row>
    <row r="869310" spans="8:8" x14ac:dyDescent="0.3">
      <c r="H869310" s="4"/>
    </row>
    <row r="869319" spans="8:8" x14ac:dyDescent="0.3">
      <c r="H869319" s="9"/>
    </row>
    <row r="869320" spans="8:8" x14ac:dyDescent="0.3">
      <c r="H869320" s="2"/>
    </row>
    <row r="869321" spans="8:8" x14ac:dyDescent="0.3">
      <c r="H869321" s="4"/>
    </row>
    <row r="869330" spans="8:8" x14ac:dyDescent="0.3">
      <c r="H869330" s="9"/>
    </row>
    <row r="869331" spans="8:8" x14ac:dyDescent="0.3">
      <c r="H869331" s="2"/>
    </row>
    <row r="869332" spans="8:8" x14ac:dyDescent="0.3">
      <c r="H869332" s="4"/>
    </row>
    <row r="869341" spans="8:8" x14ac:dyDescent="0.3">
      <c r="H869341" s="9"/>
    </row>
    <row r="869342" spans="8:8" x14ac:dyDescent="0.3">
      <c r="H869342" s="2"/>
    </row>
    <row r="869343" spans="8:8" x14ac:dyDescent="0.3">
      <c r="H869343" s="4"/>
    </row>
    <row r="869352" spans="8:8" x14ac:dyDescent="0.3">
      <c r="H869352" s="9"/>
    </row>
    <row r="869353" spans="8:8" x14ac:dyDescent="0.3">
      <c r="H869353" s="2"/>
    </row>
    <row r="869354" spans="8:8" x14ac:dyDescent="0.3">
      <c r="H869354" s="4"/>
    </row>
    <row r="869363" spans="8:8" x14ac:dyDescent="0.3">
      <c r="H869363" s="9"/>
    </row>
    <row r="869364" spans="8:8" x14ac:dyDescent="0.3">
      <c r="H869364" s="2"/>
    </row>
    <row r="869365" spans="8:8" x14ac:dyDescent="0.3">
      <c r="H869365" s="4"/>
    </row>
    <row r="869374" spans="8:8" x14ac:dyDescent="0.3">
      <c r="H869374" s="9"/>
    </row>
    <row r="869375" spans="8:8" x14ac:dyDescent="0.3">
      <c r="H869375" s="2"/>
    </row>
    <row r="869376" spans="8:8" x14ac:dyDescent="0.3">
      <c r="H869376" s="4"/>
    </row>
    <row r="869385" spans="8:8" x14ac:dyDescent="0.3">
      <c r="H869385" s="9"/>
    </row>
    <row r="869386" spans="8:8" x14ac:dyDescent="0.3">
      <c r="H869386" s="2"/>
    </row>
    <row r="869387" spans="8:8" x14ac:dyDescent="0.3">
      <c r="H869387" s="4"/>
    </row>
    <row r="869396" spans="8:8" x14ac:dyDescent="0.3">
      <c r="H869396" s="9"/>
    </row>
    <row r="869397" spans="8:8" x14ac:dyDescent="0.3">
      <c r="H869397" s="2"/>
    </row>
    <row r="869398" spans="8:8" x14ac:dyDescent="0.3">
      <c r="H869398" s="4"/>
    </row>
    <row r="869407" spans="8:8" x14ac:dyDescent="0.3">
      <c r="H869407" s="9"/>
    </row>
    <row r="869408" spans="8:8" x14ac:dyDescent="0.3">
      <c r="H869408" s="2"/>
    </row>
    <row r="869409" spans="8:8" x14ac:dyDescent="0.3">
      <c r="H869409" s="4"/>
    </row>
    <row r="869418" spans="8:8" x14ac:dyDescent="0.3">
      <c r="H869418" s="9"/>
    </row>
    <row r="869419" spans="8:8" x14ac:dyDescent="0.3">
      <c r="H869419" s="2"/>
    </row>
    <row r="869420" spans="8:8" x14ac:dyDescent="0.3">
      <c r="H869420" s="4"/>
    </row>
    <row r="869429" spans="8:8" x14ac:dyDescent="0.3">
      <c r="H869429" s="9"/>
    </row>
    <row r="869430" spans="8:8" x14ac:dyDescent="0.3">
      <c r="H869430" s="2"/>
    </row>
    <row r="869431" spans="8:8" x14ac:dyDescent="0.3">
      <c r="H869431" s="4"/>
    </row>
    <row r="869440" spans="8:8" x14ac:dyDescent="0.3">
      <c r="H869440" s="9"/>
    </row>
    <row r="869441" spans="8:8" x14ac:dyDescent="0.3">
      <c r="H869441" s="2"/>
    </row>
    <row r="869442" spans="8:8" x14ac:dyDescent="0.3">
      <c r="H869442" s="4"/>
    </row>
    <row r="869451" spans="8:8" x14ac:dyDescent="0.3">
      <c r="H869451" s="9"/>
    </row>
    <row r="869452" spans="8:8" x14ac:dyDescent="0.3">
      <c r="H869452" s="2"/>
    </row>
    <row r="869453" spans="8:8" x14ac:dyDescent="0.3">
      <c r="H869453" s="4"/>
    </row>
    <row r="869462" spans="8:8" x14ac:dyDescent="0.3">
      <c r="H869462" s="9"/>
    </row>
    <row r="869463" spans="8:8" x14ac:dyDescent="0.3">
      <c r="H869463" s="2"/>
    </row>
    <row r="869464" spans="8:8" x14ac:dyDescent="0.3">
      <c r="H869464" s="4"/>
    </row>
    <row r="869473" spans="8:8" x14ac:dyDescent="0.3">
      <c r="H869473" s="9"/>
    </row>
    <row r="869474" spans="8:8" x14ac:dyDescent="0.3">
      <c r="H869474" s="2"/>
    </row>
    <row r="869475" spans="8:8" x14ac:dyDescent="0.3">
      <c r="H869475" s="4"/>
    </row>
    <row r="869484" spans="8:8" x14ac:dyDescent="0.3">
      <c r="H869484" s="9"/>
    </row>
    <row r="869485" spans="8:8" x14ac:dyDescent="0.3">
      <c r="H869485" s="2"/>
    </row>
    <row r="869486" spans="8:8" x14ac:dyDescent="0.3">
      <c r="H869486" s="4"/>
    </row>
    <row r="869495" spans="8:8" x14ac:dyDescent="0.3">
      <c r="H869495" s="9"/>
    </row>
    <row r="869496" spans="8:8" x14ac:dyDescent="0.3">
      <c r="H869496" s="2"/>
    </row>
    <row r="869497" spans="8:8" x14ac:dyDescent="0.3">
      <c r="H869497" s="4"/>
    </row>
    <row r="869506" spans="8:8" x14ac:dyDescent="0.3">
      <c r="H869506" s="9"/>
    </row>
    <row r="869507" spans="8:8" x14ac:dyDescent="0.3">
      <c r="H869507" s="2"/>
    </row>
    <row r="869508" spans="8:8" x14ac:dyDescent="0.3">
      <c r="H869508" s="4"/>
    </row>
    <row r="869517" spans="8:8" x14ac:dyDescent="0.3">
      <c r="H869517" s="9"/>
    </row>
    <row r="869518" spans="8:8" x14ac:dyDescent="0.3">
      <c r="H869518" s="2"/>
    </row>
    <row r="869519" spans="8:8" x14ac:dyDescent="0.3">
      <c r="H869519" s="4"/>
    </row>
    <row r="869528" spans="8:8" x14ac:dyDescent="0.3">
      <c r="H869528" s="9"/>
    </row>
    <row r="869529" spans="8:8" x14ac:dyDescent="0.3">
      <c r="H869529" s="2"/>
    </row>
    <row r="869530" spans="8:8" x14ac:dyDescent="0.3">
      <c r="H869530" s="4"/>
    </row>
    <row r="869539" spans="8:8" x14ac:dyDescent="0.3">
      <c r="H869539" s="9"/>
    </row>
    <row r="869540" spans="8:8" x14ac:dyDescent="0.3">
      <c r="H869540" s="2"/>
    </row>
    <row r="869541" spans="8:8" x14ac:dyDescent="0.3">
      <c r="H869541" s="4"/>
    </row>
    <row r="869550" spans="8:8" x14ac:dyDescent="0.3">
      <c r="H869550" s="9"/>
    </row>
    <row r="869551" spans="8:8" x14ac:dyDescent="0.3">
      <c r="H869551" s="2"/>
    </row>
    <row r="869552" spans="8:8" x14ac:dyDescent="0.3">
      <c r="H869552" s="4"/>
    </row>
    <row r="869561" spans="8:8" x14ac:dyDescent="0.3">
      <c r="H869561" s="9"/>
    </row>
    <row r="869562" spans="8:8" x14ac:dyDescent="0.3">
      <c r="H869562" s="2"/>
    </row>
    <row r="869563" spans="8:8" x14ac:dyDescent="0.3">
      <c r="H869563" s="4"/>
    </row>
    <row r="869572" spans="8:8" x14ac:dyDescent="0.3">
      <c r="H869572" s="9"/>
    </row>
    <row r="869573" spans="8:8" x14ac:dyDescent="0.3">
      <c r="H869573" s="2"/>
    </row>
    <row r="869574" spans="8:8" x14ac:dyDescent="0.3">
      <c r="H869574" s="4"/>
    </row>
    <row r="869583" spans="8:8" x14ac:dyDescent="0.3">
      <c r="H869583" s="9"/>
    </row>
    <row r="869584" spans="8:8" x14ac:dyDescent="0.3">
      <c r="H869584" s="2"/>
    </row>
    <row r="869585" spans="8:8" x14ac:dyDescent="0.3">
      <c r="H869585" s="4"/>
    </row>
    <row r="869594" spans="8:8" x14ac:dyDescent="0.3">
      <c r="H869594" s="9"/>
    </row>
    <row r="869595" spans="8:8" x14ac:dyDescent="0.3">
      <c r="H869595" s="2"/>
    </row>
    <row r="869596" spans="8:8" x14ac:dyDescent="0.3">
      <c r="H869596" s="4"/>
    </row>
    <row r="869605" spans="8:8" x14ac:dyDescent="0.3">
      <c r="H869605" s="9"/>
    </row>
    <row r="869606" spans="8:8" x14ac:dyDescent="0.3">
      <c r="H869606" s="2"/>
    </row>
    <row r="869607" spans="8:8" x14ac:dyDescent="0.3">
      <c r="H869607" s="4"/>
    </row>
    <row r="869616" spans="8:8" x14ac:dyDescent="0.3">
      <c r="H869616" s="9"/>
    </row>
    <row r="869617" spans="8:8" x14ac:dyDescent="0.3">
      <c r="H869617" s="2"/>
    </row>
    <row r="869618" spans="8:8" x14ac:dyDescent="0.3">
      <c r="H869618" s="4"/>
    </row>
    <row r="869627" spans="8:8" x14ac:dyDescent="0.3">
      <c r="H869627" s="9"/>
    </row>
    <row r="869628" spans="8:8" x14ac:dyDescent="0.3">
      <c r="H869628" s="2"/>
    </row>
    <row r="869629" spans="8:8" x14ac:dyDescent="0.3">
      <c r="H869629" s="4"/>
    </row>
    <row r="869638" spans="8:8" x14ac:dyDescent="0.3">
      <c r="H869638" s="9"/>
    </row>
    <row r="869639" spans="8:8" x14ac:dyDescent="0.3">
      <c r="H869639" s="2"/>
    </row>
    <row r="869640" spans="8:8" x14ac:dyDescent="0.3">
      <c r="H869640" s="4"/>
    </row>
    <row r="869649" spans="8:8" x14ac:dyDescent="0.3">
      <c r="H869649" s="9"/>
    </row>
    <row r="869650" spans="8:8" x14ac:dyDescent="0.3">
      <c r="H869650" s="2"/>
    </row>
    <row r="869651" spans="8:8" x14ac:dyDescent="0.3">
      <c r="H869651" s="4"/>
    </row>
    <row r="869660" spans="8:8" x14ac:dyDescent="0.3">
      <c r="H869660" s="9"/>
    </row>
    <row r="869661" spans="8:8" x14ac:dyDescent="0.3">
      <c r="H869661" s="2"/>
    </row>
    <row r="869662" spans="8:8" x14ac:dyDescent="0.3">
      <c r="H869662" s="4"/>
    </row>
    <row r="869671" spans="8:8" x14ac:dyDescent="0.3">
      <c r="H869671" s="9"/>
    </row>
    <row r="869672" spans="8:8" x14ac:dyDescent="0.3">
      <c r="H869672" s="2"/>
    </row>
    <row r="869673" spans="8:8" x14ac:dyDescent="0.3">
      <c r="H869673" s="4"/>
    </row>
    <row r="869682" spans="8:8" x14ac:dyDescent="0.3">
      <c r="H869682" s="9"/>
    </row>
    <row r="869683" spans="8:8" x14ac:dyDescent="0.3">
      <c r="H869683" s="2"/>
    </row>
    <row r="869684" spans="8:8" x14ac:dyDescent="0.3">
      <c r="H869684" s="4"/>
    </row>
    <row r="869693" spans="8:8" x14ac:dyDescent="0.3">
      <c r="H869693" s="9"/>
    </row>
    <row r="869694" spans="8:8" x14ac:dyDescent="0.3">
      <c r="H869694" s="2"/>
    </row>
    <row r="869695" spans="8:8" x14ac:dyDescent="0.3">
      <c r="H869695" s="4"/>
    </row>
    <row r="869704" spans="8:8" x14ac:dyDescent="0.3">
      <c r="H869704" s="9"/>
    </row>
    <row r="869705" spans="8:8" x14ac:dyDescent="0.3">
      <c r="H869705" s="2"/>
    </row>
    <row r="869706" spans="8:8" x14ac:dyDescent="0.3">
      <c r="H869706" s="4"/>
    </row>
    <row r="869715" spans="8:8" x14ac:dyDescent="0.3">
      <c r="H869715" s="9"/>
    </row>
    <row r="869716" spans="8:8" x14ac:dyDescent="0.3">
      <c r="H869716" s="2"/>
    </row>
    <row r="869717" spans="8:8" x14ac:dyDescent="0.3">
      <c r="H869717" s="4"/>
    </row>
    <row r="869726" spans="8:8" x14ac:dyDescent="0.3">
      <c r="H869726" s="9"/>
    </row>
    <row r="869727" spans="8:8" x14ac:dyDescent="0.3">
      <c r="H869727" s="2"/>
    </row>
    <row r="869728" spans="8:8" x14ac:dyDescent="0.3">
      <c r="H869728" s="4"/>
    </row>
    <row r="869737" spans="8:8" x14ac:dyDescent="0.3">
      <c r="H869737" s="9"/>
    </row>
    <row r="869738" spans="8:8" x14ac:dyDescent="0.3">
      <c r="H869738" s="2"/>
    </row>
    <row r="869739" spans="8:8" x14ac:dyDescent="0.3">
      <c r="H869739" s="4"/>
    </row>
    <row r="869748" spans="8:8" x14ac:dyDescent="0.3">
      <c r="H869748" s="9"/>
    </row>
    <row r="869749" spans="8:8" x14ac:dyDescent="0.3">
      <c r="H869749" s="2"/>
    </row>
    <row r="869750" spans="8:8" x14ac:dyDescent="0.3">
      <c r="H869750" s="4"/>
    </row>
    <row r="869759" spans="8:8" x14ac:dyDescent="0.3">
      <c r="H869759" s="9"/>
    </row>
    <row r="869760" spans="8:8" x14ac:dyDescent="0.3">
      <c r="H869760" s="2"/>
    </row>
    <row r="869761" spans="8:8" x14ac:dyDescent="0.3">
      <c r="H869761" s="4"/>
    </row>
    <row r="869770" spans="8:8" x14ac:dyDescent="0.3">
      <c r="H869770" s="9"/>
    </row>
    <row r="869771" spans="8:8" x14ac:dyDescent="0.3">
      <c r="H869771" s="2"/>
    </row>
    <row r="869772" spans="8:8" x14ac:dyDescent="0.3">
      <c r="H869772" s="4"/>
    </row>
    <row r="869781" spans="8:8" x14ac:dyDescent="0.3">
      <c r="H869781" s="9"/>
    </row>
    <row r="869782" spans="8:8" x14ac:dyDescent="0.3">
      <c r="H869782" s="2"/>
    </row>
    <row r="869783" spans="8:8" x14ac:dyDescent="0.3">
      <c r="H869783" s="4"/>
    </row>
    <row r="869792" spans="8:8" x14ac:dyDescent="0.3">
      <c r="H869792" s="9"/>
    </row>
    <row r="869793" spans="8:8" x14ac:dyDescent="0.3">
      <c r="H869793" s="2"/>
    </row>
    <row r="869794" spans="8:8" x14ac:dyDescent="0.3">
      <c r="H869794" s="4"/>
    </row>
    <row r="869803" spans="8:8" x14ac:dyDescent="0.3">
      <c r="H869803" s="9"/>
    </row>
    <row r="869804" spans="8:8" x14ac:dyDescent="0.3">
      <c r="H869804" s="2"/>
    </row>
    <row r="869805" spans="8:8" x14ac:dyDescent="0.3">
      <c r="H869805" s="4"/>
    </row>
    <row r="869814" spans="8:8" x14ac:dyDescent="0.3">
      <c r="H869814" s="9"/>
    </row>
    <row r="869815" spans="8:8" x14ac:dyDescent="0.3">
      <c r="H869815" s="2"/>
    </row>
    <row r="869816" spans="8:8" x14ac:dyDescent="0.3">
      <c r="H869816" s="4"/>
    </row>
    <row r="869825" spans="8:8" x14ac:dyDescent="0.3">
      <c r="H869825" s="9"/>
    </row>
    <row r="869826" spans="8:8" x14ac:dyDescent="0.3">
      <c r="H869826" s="2"/>
    </row>
    <row r="869827" spans="8:8" x14ac:dyDescent="0.3">
      <c r="H869827" s="4"/>
    </row>
    <row r="869836" spans="8:8" x14ac:dyDescent="0.3">
      <c r="H869836" s="9"/>
    </row>
    <row r="869837" spans="8:8" x14ac:dyDescent="0.3">
      <c r="H869837" s="2"/>
    </row>
    <row r="869838" spans="8:8" x14ac:dyDescent="0.3">
      <c r="H869838" s="4"/>
    </row>
    <row r="869847" spans="8:8" x14ac:dyDescent="0.3">
      <c r="H869847" s="9"/>
    </row>
    <row r="869848" spans="8:8" x14ac:dyDescent="0.3">
      <c r="H869848" s="2"/>
    </row>
    <row r="869849" spans="8:8" x14ac:dyDescent="0.3">
      <c r="H869849" s="4"/>
    </row>
    <row r="869858" spans="8:8" x14ac:dyDescent="0.3">
      <c r="H869858" s="9"/>
    </row>
    <row r="869859" spans="8:8" x14ac:dyDescent="0.3">
      <c r="H869859" s="2"/>
    </row>
    <row r="869860" spans="8:8" x14ac:dyDescent="0.3">
      <c r="H869860" s="4"/>
    </row>
    <row r="869869" spans="8:8" x14ac:dyDescent="0.3">
      <c r="H869869" s="9"/>
    </row>
    <row r="869870" spans="8:8" x14ac:dyDescent="0.3">
      <c r="H869870" s="2"/>
    </row>
    <row r="869871" spans="8:8" x14ac:dyDescent="0.3">
      <c r="H869871" s="4"/>
    </row>
    <row r="869880" spans="8:8" x14ac:dyDescent="0.3">
      <c r="H869880" s="9"/>
    </row>
    <row r="869881" spans="8:8" x14ac:dyDescent="0.3">
      <c r="H869881" s="2"/>
    </row>
    <row r="869882" spans="8:8" x14ac:dyDescent="0.3">
      <c r="H869882" s="4"/>
    </row>
    <row r="869891" spans="8:8" x14ac:dyDescent="0.3">
      <c r="H869891" s="9"/>
    </row>
    <row r="869892" spans="8:8" x14ac:dyDescent="0.3">
      <c r="H869892" s="2"/>
    </row>
    <row r="869893" spans="8:8" x14ac:dyDescent="0.3">
      <c r="H869893" s="4"/>
    </row>
    <row r="869902" spans="8:8" x14ac:dyDescent="0.3">
      <c r="H869902" s="9"/>
    </row>
    <row r="869903" spans="8:8" x14ac:dyDescent="0.3">
      <c r="H869903" s="2"/>
    </row>
    <row r="869904" spans="8:8" x14ac:dyDescent="0.3">
      <c r="H869904" s="4"/>
    </row>
    <row r="869913" spans="8:8" x14ac:dyDescent="0.3">
      <c r="H869913" s="9"/>
    </row>
    <row r="869914" spans="8:8" x14ac:dyDescent="0.3">
      <c r="H869914" s="2"/>
    </row>
    <row r="869915" spans="8:8" x14ac:dyDescent="0.3">
      <c r="H869915" s="4"/>
    </row>
    <row r="869924" spans="8:8" x14ac:dyDescent="0.3">
      <c r="H869924" s="9"/>
    </row>
    <row r="869925" spans="8:8" x14ac:dyDescent="0.3">
      <c r="H869925" s="2"/>
    </row>
    <row r="869926" spans="8:8" x14ac:dyDescent="0.3">
      <c r="H869926" s="4"/>
    </row>
    <row r="869935" spans="8:8" x14ac:dyDescent="0.3">
      <c r="H869935" s="9"/>
    </row>
    <row r="869936" spans="8:8" x14ac:dyDescent="0.3">
      <c r="H869936" s="2"/>
    </row>
    <row r="869937" spans="8:8" x14ac:dyDescent="0.3">
      <c r="H869937" s="4"/>
    </row>
    <row r="869946" spans="8:8" x14ac:dyDescent="0.3">
      <c r="H869946" s="9"/>
    </row>
    <row r="869947" spans="8:8" x14ac:dyDescent="0.3">
      <c r="H869947" s="2"/>
    </row>
    <row r="869948" spans="8:8" x14ac:dyDescent="0.3">
      <c r="H869948" s="4"/>
    </row>
    <row r="869957" spans="8:8" x14ac:dyDescent="0.3">
      <c r="H869957" s="9"/>
    </row>
    <row r="869958" spans="8:8" x14ac:dyDescent="0.3">
      <c r="H869958" s="2"/>
    </row>
    <row r="869959" spans="8:8" x14ac:dyDescent="0.3">
      <c r="H869959" s="4"/>
    </row>
    <row r="869968" spans="8:8" x14ac:dyDescent="0.3">
      <c r="H869968" s="9"/>
    </row>
    <row r="869969" spans="8:8" x14ac:dyDescent="0.3">
      <c r="H869969" s="2"/>
    </row>
    <row r="869970" spans="8:8" x14ac:dyDescent="0.3">
      <c r="H869970" s="4"/>
    </row>
    <row r="869979" spans="8:8" x14ac:dyDescent="0.3">
      <c r="H869979" s="9"/>
    </row>
    <row r="869980" spans="8:8" x14ac:dyDescent="0.3">
      <c r="H869980" s="2"/>
    </row>
    <row r="869981" spans="8:8" x14ac:dyDescent="0.3">
      <c r="H869981" s="4"/>
    </row>
    <row r="869990" spans="8:8" x14ac:dyDescent="0.3">
      <c r="H869990" s="9"/>
    </row>
    <row r="869991" spans="8:8" x14ac:dyDescent="0.3">
      <c r="H869991" s="2"/>
    </row>
    <row r="869992" spans="8:8" x14ac:dyDescent="0.3">
      <c r="H869992" s="4"/>
    </row>
    <row r="870001" spans="8:8" x14ac:dyDescent="0.3">
      <c r="H870001" s="9"/>
    </row>
    <row r="870002" spans="8:8" x14ac:dyDescent="0.3">
      <c r="H870002" s="2"/>
    </row>
    <row r="870003" spans="8:8" x14ac:dyDescent="0.3">
      <c r="H870003" s="4"/>
    </row>
    <row r="870012" spans="8:8" x14ac:dyDescent="0.3">
      <c r="H870012" s="9"/>
    </row>
    <row r="870013" spans="8:8" x14ac:dyDescent="0.3">
      <c r="H870013" s="2"/>
    </row>
    <row r="870014" spans="8:8" x14ac:dyDescent="0.3">
      <c r="H870014" s="4"/>
    </row>
    <row r="870023" spans="8:8" x14ac:dyDescent="0.3">
      <c r="H870023" s="9"/>
    </row>
    <row r="870024" spans="8:8" x14ac:dyDescent="0.3">
      <c r="H870024" s="2"/>
    </row>
    <row r="870025" spans="8:8" x14ac:dyDescent="0.3">
      <c r="H870025" s="4"/>
    </row>
    <row r="870034" spans="8:8" x14ac:dyDescent="0.3">
      <c r="H870034" s="9"/>
    </row>
    <row r="870035" spans="8:8" x14ac:dyDescent="0.3">
      <c r="H870035" s="2"/>
    </row>
    <row r="870036" spans="8:8" x14ac:dyDescent="0.3">
      <c r="H870036" s="4"/>
    </row>
    <row r="870045" spans="8:8" x14ac:dyDescent="0.3">
      <c r="H870045" s="9"/>
    </row>
    <row r="870046" spans="8:8" x14ac:dyDescent="0.3">
      <c r="H870046" s="2"/>
    </row>
    <row r="870047" spans="8:8" x14ac:dyDescent="0.3">
      <c r="H870047" s="4"/>
    </row>
    <row r="870056" spans="8:8" x14ac:dyDescent="0.3">
      <c r="H870056" s="9"/>
    </row>
    <row r="870057" spans="8:8" x14ac:dyDescent="0.3">
      <c r="H870057" s="2"/>
    </row>
    <row r="870058" spans="8:8" x14ac:dyDescent="0.3">
      <c r="H870058" s="4"/>
    </row>
    <row r="870067" spans="8:8" x14ac:dyDescent="0.3">
      <c r="H870067" s="9"/>
    </row>
    <row r="870068" spans="8:8" x14ac:dyDescent="0.3">
      <c r="H870068" s="2"/>
    </row>
    <row r="870069" spans="8:8" x14ac:dyDescent="0.3">
      <c r="H870069" s="4"/>
    </row>
    <row r="870078" spans="8:8" x14ac:dyDescent="0.3">
      <c r="H870078" s="9"/>
    </row>
    <row r="870079" spans="8:8" x14ac:dyDescent="0.3">
      <c r="H870079" s="2"/>
    </row>
    <row r="870080" spans="8:8" x14ac:dyDescent="0.3">
      <c r="H870080" s="4"/>
    </row>
    <row r="870089" spans="8:8" x14ac:dyDescent="0.3">
      <c r="H870089" s="9"/>
    </row>
    <row r="870090" spans="8:8" x14ac:dyDescent="0.3">
      <c r="H870090" s="2"/>
    </row>
    <row r="870091" spans="8:8" x14ac:dyDescent="0.3">
      <c r="H870091" s="4"/>
    </row>
    <row r="870100" spans="8:8" x14ac:dyDescent="0.3">
      <c r="H870100" s="9"/>
    </row>
    <row r="870101" spans="8:8" x14ac:dyDescent="0.3">
      <c r="H870101" s="2"/>
    </row>
    <row r="870102" spans="8:8" x14ac:dyDescent="0.3">
      <c r="H870102" s="4"/>
    </row>
    <row r="870111" spans="8:8" x14ac:dyDescent="0.3">
      <c r="H870111" s="9"/>
    </row>
    <row r="870112" spans="8:8" x14ac:dyDescent="0.3">
      <c r="H870112" s="2"/>
    </row>
    <row r="870113" spans="8:8" x14ac:dyDescent="0.3">
      <c r="H870113" s="4"/>
    </row>
    <row r="870122" spans="8:8" x14ac:dyDescent="0.3">
      <c r="H870122" s="9"/>
    </row>
    <row r="870123" spans="8:8" x14ac:dyDescent="0.3">
      <c r="H870123" s="2"/>
    </row>
    <row r="870124" spans="8:8" x14ac:dyDescent="0.3">
      <c r="H870124" s="4"/>
    </row>
    <row r="870133" spans="8:8" x14ac:dyDescent="0.3">
      <c r="H870133" s="9"/>
    </row>
    <row r="870134" spans="8:8" x14ac:dyDescent="0.3">
      <c r="H870134" s="2"/>
    </row>
    <row r="870135" spans="8:8" x14ac:dyDescent="0.3">
      <c r="H870135" s="4"/>
    </row>
    <row r="870144" spans="8:8" x14ac:dyDescent="0.3">
      <c r="H870144" s="9"/>
    </row>
    <row r="870145" spans="8:8" x14ac:dyDescent="0.3">
      <c r="H870145" s="2"/>
    </row>
    <row r="870146" spans="8:8" x14ac:dyDescent="0.3">
      <c r="H870146" s="4"/>
    </row>
    <row r="870155" spans="8:8" x14ac:dyDescent="0.3">
      <c r="H870155" s="9"/>
    </row>
    <row r="870156" spans="8:8" x14ac:dyDescent="0.3">
      <c r="H870156" s="2"/>
    </row>
    <row r="870157" spans="8:8" x14ac:dyDescent="0.3">
      <c r="H870157" s="4"/>
    </row>
    <row r="870166" spans="8:8" x14ac:dyDescent="0.3">
      <c r="H870166" s="9"/>
    </row>
    <row r="870167" spans="8:8" x14ac:dyDescent="0.3">
      <c r="H870167" s="2"/>
    </row>
    <row r="870168" spans="8:8" x14ac:dyDescent="0.3">
      <c r="H870168" s="4"/>
    </row>
    <row r="870177" spans="8:8" x14ac:dyDescent="0.3">
      <c r="H870177" s="9"/>
    </row>
    <row r="870178" spans="8:8" x14ac:dyDescent="0.3">
      <c r="H870178" s="2"/>
    </row>
    <row r="870179" spans="8:8" x14ac:dyDescent="0.3">
      <c r="H870179" s="4"/>
    </row>
    <row r="870188" spans="8:8" x14ac:dyDescent="0.3">
      <c r="H870188" s="9"/>
    </row>
    <row r="870189" spans="8:8" x14ac:dyDescent="0.3">
      <c r="H870189" s="2"/>
    </row>
    <row r="870190" spans="8:8" x14ac:dyDescent="0.3">
      <c r="H870190" s="4"/>
    </row>
    <row r="870199" spans="8:8" x14ac:dyDescent="0.3">
      <c r="H870199" s="9"/>
    </row>
    <row r="870200" spans="8:8" x14ac:dyDescent="0.3">
      <c r="H870200" s="2"/>
    </row>
    <row r="870201" spans="8:8" x14ac:dyDescent="0.3">
      <c r="H870201" s="4"/>
    </row>
    <row r="870210" spans="8:8" x14ac:dyDescent="0.3">
      <c r="H870210" s="9"/>
    </row>
    <row r="870211" spans="8:8" x14ac:dyDescent="0.3">
      <c r="H870211" s="2"/>
    </row>
    <row r="870212" spans="8:8" x14ac:dyDescent="0.3">
      <c r="H870212" s="4"/>
    </row>
    <row r="870221" spans="8:8" x14ac:dyDescent="0.3">
      <c r="H870221" s="9"/>
    </row>
    <row r="870222" spans="8:8" x14ac:dyDescent="0.3">
      <c r="H870222" s="2"/>
    </row>
    <row r="870223" spans="8:8" x14ac:dyDescent="0.3">
      <c r="H870223" s="4"/>
    </row>
    <row r="870232" spans="8:8" x14ac:dyDescent="0.3">
      <c r="H870232" s="9"/>
    </row>
    <row r="870233" spans="8:8" x14ac:dyDescent="0.3">
      <c r="H870233" s="2"/>
    </row>
    <row r="870234" spans="8:8" x14ac:dyDescent="0.3">
      <c r="H870234" s="4"/>
    </row>
    <row r="870243" spans="8:8" x14ac:dyDescent="0.3">
      <c r="H870243" s="9"/>
    </row>
    <row r="870244" spans="8:8" x14ac:dyDescent="0.3">
      <c r="H870244" s="2"/>
    </row>
    <row r="870245" spans="8:8" x14ac:dyDescent="0.3">
      <c r="H870245" s="4"/>
    </row>
    <row r="870254" spans="8:8" x14ac:dyDescent="0.3">
      <c r="H870254" s="9"/>
    </row>
    <row r="870255" spans="8:8" x14ac:dyDescent="0.3">
      <c r="H870255" s="2"/>
    </row>
    <row r="870256" spans="8:8" x14ac:dyDescent="0.3">
      <c r="H870256" s="4"/>
    </row>
    <row r="870265" spans="8:8" x14ac:dyDescent="0.3">
      <c r="H870265" s="9"/>
    </row>
    <row r="870266" spans="8:8" x14ac:dyDescent="0.3">
      <c r="H870266" s="2"/>
    </row>
    <row r="870267" spans="8:8" x14ac:dyDescent="0.3">
      <c r="H870267" s="4"/>
    </row>
    <row r="870276" spans="8:8" x14ac:dyDescent="0.3">
      <c r="H870276" s="9"/>
    </row>
    <row r="870277" spans="8:8" x14ac:dyDescent="0.3">
      <c r="H870277" s="2"/>
    </row>
    <row r="870278" spans="8:8" x14ac:dyDescent="0.3">
      <c r="H870278" s="4"/>
    </row>
    <row r="870287" spans="8:8" x14ac:dyDescent="0.3">
      <c r="H870287" s="9"/>
    </row>
    <row r="870288" spans="8:8" x14ac:dyDescent="0.3">
      <c r="H870288" s="2"/>
    </row>
    <row r="870289" spans="8:8" x14ac:dyDescent="0.3">
      <c r="H870289" s="4"/>
    </row>
    <row r="870298" spans="8:8" x14ac:dyDescent="0.3">
      <c r="H870298" s="9"/>
    </row>
    <row r="870299" spans="8:8" x14ac:dyDescent="0.3">
      <c r="H870299" s="2"/>
    </row>
    <row r="870300" spans="8:8" x14ac:dyDescent="0.3">
      <c r="H870300" s="4"/>
    </row>
    <row r="870309" spans="8:8" x14ac:dyDescent="0.3">
      <c r="H870309" s="9"/>
    </row>
    <row r="870310" spans="8:8" x14ac:dyDescent="0.3">
      <c r="H870310" s="2"/>
    </row>
    <row r="870311" spans="8:8" x14ac:dyDescent="0.3">
      <c r="H870311" s="4"/>
    </row>
    <row r="870320" spans="8:8" x14ac:dyDescent="0.3">
      <c r="H870320" s="9"/>
    </row>
    <row r="870321" spans="8:8" x14ac:dyDescent="0.3">
      <c r="H870321" s="2"/>
    </row>
    <row r="870322" spans="8:8" x14ac:dyDescent="0.3">
      <c r="H870322" s="4"/>
    </row>
    <row r="870331" spans="8:8" x14ac:dyDescent="0.3">
      <c r="H870331" s="9"/>
    </row>
    <row r="870332" spans="8:8" x14ac:dyDescent="0.3">
      <c r="H870332" s="2"/>
    </row>
    <row r="870333" spans="8:8" x14ac:dyDescent="0.3">
      <c r="H870333" s="4"/>
    </row>
    <row r="870342" spans="8:8" x14ac:dyDescent="0.3">
      <c r="H870342" s="9"/>
    </row>
    <row r="870343" spans="8:8" x14ac:dyDescent="0.3">
      <c r="H870343" s="2"/>
    </row>
    <row r="870344" spans="8:8" x14ac:dyDescent="0.3">
      <c r="H870344" s="4"/>
    </row>
    <row r="870353" spans="8:8" x14ac:dyDescent="0.3">
      <c r="H870353" s="9"/>
    </row>
    <row r="870354" spans="8:8" x14ac:dyDescent="0.3">
      <c r="H870354" s="2"/>
    </row>
    <row r="870355" spans="8:8" x14ac:dyDescent="0.3">
      <c r="H870355" s="4"/>
    </row>
    <row r="870364" spans="8:8" x14ac:dyDescent="0.3">
      <c r="H870364" s="9"/>
    </row>
    <row r="870365" spans="8:8" x14ac:dyDescent="0.3">
      <c r="H870365" s="2"/>
    </row>
    <row r="870366" spans="8:8" x14ac:dyDescent="0.3">
      <c r="H870366" s="4"/>
    </row>
    <row r="870375" spans="8:8" x14ac:dyDescent="0.3">
      <c r="H870375" s="9"/>
    </row>
    <row r="870376" spans="8:8" x14ac:dyDescent="0.3">
      <c r="H870376" s="2"/>
    </row>
    <row r="870377" spans="8:8" x14ac:dyDescent="0.3">
      <c r="H870377" s="4"/>
    </row>
    <row r="870386" spans="8:8" x14ac:dyDescent="0.3">
      <c r="H870386" s="9"/>
    </row>
    <row r="870387" spans="8:8" x14ac:dyDescent="0.3">
      <c r="H870387" s="2"/>
    </row>
    <row r="870388" spans="8:8" x14ac:dyDescent="0.3">
      <c r="H870388" s="4"/>
    </row>
    <row r="870397" spans="8:8" x14ac:dyDescent="0.3">
      <c r="H870397" s="9"/>
    </row>
    <row r="870398" spans="8:8" x14ac:dyDescent="0.3">
      <c r="H870398" s="2"/>
    </row>
    <row r="870399" spans="8:8" x14ac:dyDescent="0.3">
      <c r="H870399" s="4"/>
    </row>
    <row r="870408" spans="8:8" x14ac:dyDescent="0.3">
      <c r="H870408" s="9"/>
    </row>
    <row r="870409" spans="8:8" x14ac:dyDescent="0.3">
      <c r="H870409" s="2"/>
    </row>
    <row r="870410" spans="8:8" x14ac:dyDescent="0.3">
      <c r="H870410" s="4"/>
    </row>
    <row r="870419" spans="8:8" x14ac:dyDescent="0.3">
      <c r="H870419" s="9"/>
    </row>
    <row r="870420" spans="8:8" x14ac:dyDescent="0.3">
      <c r="H870420" s="2"/>
    </row>
    <row r="870421" spans="8:8" x14ac:dyDescent="0.3">
      <c r="H870421" s="4"/>
    </row>
    <row r="870430" spans="8:8" x14ac:dyDescent="0.3">
      <c r="H870430" s="9"/>
    </row>
    <row r="870431" spans="8:8" x14ac:dyDescent="0.3">
      <c r="H870431" s="2"/>
    </row>
    <row r="870432" spans="8:8" x14ac:dyDescent="0.3">
      <c r="H870432" s="4"/>
    </row>
    <row r="870441" spans="8:8" x14ac:dyDescent="0.3">
      <c r="H870441" s="9"/>
    </row>
    <row r="870442" spans="8:8" x14ac:dyDescent="0.3">
      <c r="H870442" s="2"/>
    </row>
    <row r="870443" spans="8:8" x14ac:dyDescent="0.3">
      <c r="H870443" s="4"/>
    </row>
    <row r="870452" spans="8:8" x14ac:dyDescent="0.3">
      <c r="H870452" s="9"/>
    </row>
    <row r="870453" spans="8:8" x14ac:dyDescent="0.3">
      <c r="H870453" s="2"/>
    </row>
    <row r="870454" spans="8:8" x14ac:dyDescent="0.3">
      <c r="H870454" s="4"/>
    </row>
    <row r="870463" spans="8:8" x14ac:dyDescent="0.3">
      <c r="H870463" s="9"/>
    </row>
    <row r="870464" spans="8:8" x14ac:dyDescent="0.3">
      <c r="H870464" s="2"/>
    </row>
    <row r="870465" spans="8:8" x14ac:dyDescent="0.3">
      <c r="H870465" s="4"/>
    </row>
    <row r="870474" spans="8:8" x14ac:dyDescent="0.3">
      <c r="H870474" s="9"/>
    </row>
    <row r="870475" spans="8:8" x14ac:dyDescent="0.3">
      <c r="H870475" s="2"/>
    </row>
    <row r="870476" spans="8:8" x14ac:dyDescent="0.3">
      <c r="H870476" s="4"/>
    </row>
    <row r="870485" spans="8:8" x14ac:dyDescent="0.3">
      <c r="H870485" s="9"/>
    </row>
    <row r="870486" spans="8:8" x14ac:dyDescent="0.3">
      <c r="H870486" s="2"/>
    </row>
    <row r="870487" spans="8:8" x14ac:dyDescent="0.3">
      <c r="H870487" s="4"/>
    </row>
    <row r="870496" spans="8:8" x14ac:dyDescent="0.3">
      <c r="H870496" s="9"/>
    </row>
    <row r="870497" spans="8:8" x14ac:dyDescent="0.3">
      <c r="H870497" s="2"/>
    </row>
    <row r="870498" spans="8:8" x14ac:dyDescent="0.3">
      <c r="H870498" s="4"/>
    </row>
    <row r="870507" spans="8:8" x14ac:dyDescent="0.3">
      <c r="H870507" s="9"/>
    </row>
    <row r="870508" spans="8:8" x14ac:dyDescent="0.3">
      <c r="H870508" s="2"/>
    </row>
    <row r="870509" spans="8:8" x14ac:dyDescent="0.3">
      <c r="H870509" s="4"/>
    </row>
    <row r="870518" spans="8:8" x14ac:dyDescent="0.3">
      <c r="H870518" s="9"/>
    </row>
    <row r="870519" spans="8:8" x14ac:dyDescent="0.3">
      <c r="H870519" s="2"/>
    </row>
    <row r="870520" spans="8:8" x14ac:dyDescent="0.3">
      <c r="H870520" s="4"/>
    </row>
    <row r="870529" spans="8:8" x14ac:dyDescent="0.3">
      <c r="H870529" s="9"/>
    </row>
    <row r="870530" spans="8:8" x14ac:dyDescent="0.3">
      <c r="H870530" s="2"/>
    </row>
    <row r="870531" spans="8:8" x14ac:dyDescent="0.3">
      <c r="H870531" s="4"/>
    </row>
    <row r="870540" spans="8:8" x14ac:dyDescent="0.3">
      <c r="H870540" s="9"/>
    </row>
    <row r="870541" spans="8:8" x14ac:dyDescent="0.3">
      <c r="H870541" s="2"/>
    </row>
    <row r="870542" spans="8:8" x14ac:dyDescent="0.3">
      <c r="H870542" s="4"/>
    </row>
    <row r="870551" spans="8:8" x14ac:dyDescent="0.3">
      <c r="H870551" s="9"/>
    </row>
    <row r="870552" spans="8:8" x14ac:dyDescent="0.3">
      <c r="H870552" s="2"/>
    </row>
    <row r="870553" spans="8:8" x14ac:dyDescent="0.3">
      <c r="H870553" s="4"/>
    </row>
    <row r="870562" spans="8:8" x14ac:dyDescent="0.3">
      <c r="H870562" s="9"/>
    </row>
    <row r="870563" spans="8:8" x14ac:dyDescent="0.3">
      <c r="H870563" s="2"/>
    </row>
    <row r="870564" spans="8:8" x14ac:dyDescent="0.3">
      <c r="H870564" s="4"/>
    </row>
    <row r="870573" spans="8:8" x14ac:dyDescent="0.3">
      <c r="H870573" s="9"/>
    </row>
    <row r="870574" spans="8:8" x14ac:dyDescent="0.3">
      <c r="H870574" s="2"/>
    </row>
    <row r="870575" spans="8:8" x14ac:dyDescent="0.3">
      <c r="H870575" s="4"/>
    </row>
    <row r="870584" spans="8:8" x14ac:dyDescent="0.3">
      <c r="H870584" s="9"/>
    </row>
    <row r="870585" spans="8:8" x14ac:dyDescent="0.3">
      <c r="H870585" s="2"/>
    </row>
    <row r="870586" spans="8:8" x14ac:dyDescent="0.3">
      <c r="H870586" s="4"/>
    </row>
    <row r="870595" spans="8:8" x14ac:dyDescent="0.3">
      <c r="H870595" s="9"/>
    </row>
    <row r="870596" spans="8:8" x14ac:dyDescent="0.3">
      <c r="H870596" s="2"/>
    </row>
    <row r="870597" spans="8:8" x14ac:dyDescent="0.3">
      <c r="H870597" s="4"/>
    </row>
    <row r="870606" spans="8:8" x14ac:dyDescent="0.3">
      <c r="H870606" s="9"/>
    </row>
    <row r="870607" spans="8:8" x14ac:dyDescent="0.3">
      <c r="H870607" s="2"/>
    </row>
    <row r="870608" spans="8:8" x14ac:dyDescent="0.3">
      <c r="H870608" s="4"/>
    </row>
    <row r="870617" spans="8:8" x14ac:dyDescent="0.3">
      <c r="H870617" s="9"/>
    </row>
    <row r="870618" spans="8:8" x14ac:dyDescent="0.3">
      <c r="H870618" s="2"/>
    </row>
    <row r="870619" spans="8:8" x14ac:dyDescent="0.3">
      <c r="H870619" s="4"/>
    </row>
    <row r="870628" spans="8:8" x14ac:dyDescent="0.3">
      <c r="H870628" s="9"/>
    </row>
    <row r="870629" spans="8:8" x14ac:dyDescent="0.3">
      <c r="H870629" s="2"/>
    </row>
    <row r="870630" spans="8:8" x14ac:dyDescent="0.3">
      <c r="H870630" s="4"/>
    </row>
    <row r="870639" spans="8:8" x14ac:dyDescent="0.3">
      <c r="H870639" s="9"/>
    </row>
    <row r="870640" spans="8:8" x14ac:dyDescent="0.3">
      <c r="H870640" s="2"/>
    </row>
    <row r="870641" spans="8:8" x14ac:dyDescent="0.3">
      <c r="H870641" s="4"/>
    </row>
    <row r="870650" spans="8:8" x14ac:dyDescent="0.3">
      <c r="H870650" s="9"/>
    </row>
    <row r="870651" spans="8:8" x14ac:dyDescent="0.3">
      <c r="H870651" s="2"/>
    </row>
    <row r="870652" spans="8:8" x14ac:dyDescent="0.3">
      <c r="H870652" s="4"/>
    </row>
    <row r="870661" spans="8:8" x14ac:dyDescent="0.3">
      <c r="H870661" s="9"/>
    </row>
    <row r="870662" spans="8:8" x14ac:dyDescent="0.3">
      <c r="H870662" s="2"/>
    </row>
    <row r="870663" spans="8:8" x14ac:dyDescent="0.3">
      <c r="H870663" s="4"/>
    </row>
    <row r="870672" spans="8:8" x14ac:dyDescent="0.3">
      <c r="H870672" s="9"/>
    </row>
    <row r="870673" spans="8:8" x14ac:dyDescent="0.3">
      <c r="H870673" s="2"/>
    </row>
    <row r="870674" spans="8:8" x14ac:dyDescent="0.3">
      <c r="H870674" s="4"/>
    </row>
    <row r="870683" spans="8:8" x14ac:dyDescent="0.3">
      <c r="H870683" s="9"/>
    </row>
    <row r="870684" spans="8:8" x14ac:dyDescent="0.3">
      <c r="H870684" s="2"/>
    </row>
    <row r="870685" spans="8:8" x14ac:dyDescent="0.3">
      <c r="H870685" s="4"/>
    </row>
    <row r="870694" spans="8:8" x14ac:dyDescent="0.3">
      <c r="H870694" s="9"/>
    </row>
    <row r="870695" spans="8:8" x14ac:dyDescent="0.3">
      <c r="H870695" s="2"/>
    </row>
    <row r="870696" spans="8:8" x14ac:dyDescent="0.3">
      <c r="H870696" s="4"/>
    </row>
    <row r="870705" spans="8:8" x14ac:dyDescent="0.3">
      <c r="H870705" s="9"/>
    </row>
    <row r="870706" spans="8:8" x14ac:dyDescent="0.3">
      <c r="H870706" s="2"/>
    </row>
    <row r="870707" spans="8:8" x14ac:dyDescent="0.3">
      <c r="H870707" s="4"/>
    </row>
    <row r="870716" spans="8:8" x14ac:dyDescent="0.3">
      <c r="H870716" s="9"/>
    </row>
    <row r="870717" spans="8:8" x14ac:dyDescent="0.3">
      <c r="H870717" s="2"/>
    </row>
    <row r="870718" spans="8:8" x14ac:dyDescent="0.3">
      <c r="H870718" s="4"/>
    </row>
    <row r="870727" spans="8:8" x14ac:dyDescent="0.3">
      <c r="H870727" s="9"/>
    </row>
    <row r="870728" spans="8:8" x14ac:dyDescent="0.3">
      <c r="H870728" s="2"/>
    </row>
    <row r="870729" spans="8:8" x14ac:dyDescent="0.3">
      <c r="H870729" s="4"/>
    </row>
    <row r="870738" spans="8:8" x14ac:dyDescent="0.3">
      <c r="H870738" s="9"/>
    </row>
    <row r="870739" spans="8:8" x14ac:dyDescent="0.3">
      <c r="H870739" s="2"/>
    </row>
    <row r="870740" spans="8:8" x14ac:dyDescent="0.3">
      <c r="H870740" s="4"/>
    </row>
    <row r="870749" spans="8:8" x14ac:dyDescent="0.3">
      <c r="H870749" s="9"/>
    </row>
    <row r="870750" spans="8:8" x14ac:dyDescent="0.3">
      <c r="H870750" s="2"/>
    </row>
    <row r="870751" spans="8:8" x14ac:dyDescent="0.3">
      <c r="H870751" s="4"/>
    </row>
    <row r="870760" spans="8:8" x14ac:dyDescent="0.3">
      <c r="H870760" s="9"/>
    </row>
    <row r="870761" spans="8:8" x14ac:dyDescent="0.3">
      <c r="H870761" s="2"/>
    </row>
    <row r="870762" spans="8:8" x14ac:dyDescent="0.3">
      <c r="H870762" s="4"/>
    </row>
    <row r="870771" spans="8:8" x14ac:dyDescent="0.3">
      <c r="H870771" s="9"/>
    </row>
    <row r="870772" spans="8:8" x14ac:dyDescent="0.3">
      <c r="H870772" s="2"/>
    </row>
    <row r="870773" spans="8:8" x14ac:dyDescent="0.3">
      <c r="H870773" s="4"/>
    </row>
    <row r="870782" spans="8:8" x14ac:dyDescent="0.3">
      <c r="H870782" s="9"/>
    </row>
    <row r="870783" spans="8:8" x14ac:dyDescent="0.3">
      <c r="H870783" s="2"/>
    </row>
    <row r="870784" spans="8:8" x14ac:dyDescent="0.3">
      <c r="H870784" s="4"/>
    </row>
    <row r="870793" spans="8:8" x14ac:dyDescent="0.3">
      <c r="H870793" s="9"/>
    </row>
    <row r="870794" spans="8:8" x14ac:dyDescent="0.3">
      <c r="H870794" s="2"/>
    </row>
    <row r="870795" spans="8:8" x14ac:dyDescent="0.3">
      <c r="H870795" s="4"/>
    </row>
    <row r="870804" spans="8:8" x14ac:dyDescent="0.3">
      <c r="H870804" s="9"/>
    </row>
    <row r="870805" spans="8:8" x14ac:dyDescent="0.3">
      <c r="H870805" s="2"/>
    </row>
    <row r="870806" spans="8:8" x14ac:dyDescent="0.3">
      <c r="H870806" s="4"/>
    </row>
    <row r="870815" spans="8:8" x14ac:dyDescent="0.3">
      <c r="H870815" s="9"/>
    </row>
    <row r="870816" spans="8:8" x14ac:dyDescent="0.3">
      <c r="H870816" s="2"/>
    </row>
    <row r="870817" spans="8:8" x14ac:dyDescent="0.3">
      <c r="H870817" s="4"/>
    </row>
    <row r="870826" spans="8:8" x14ac:dyDescent="0.3">
      <c r="H870826" s="9"/>
    </row>
    <row r="870827" spans="8:8" x14ac:dyDescent="0.3">
      <c r="H870827" s="2"/>
    </row>
    <row r="870828" spans="8:8" x14ac:dyDescent="0.3">
      <c r="H870828" s="4"/>
    </row>
    <row r="870837" spans="8:8" x14ac:dyDescent="0.3">
      <c r="H870837" s="9"/>
    </row>
    <row r="870838" spans="8:8" x14ac:dyDescent="0.3">
      <c r="H870838" s="2"/>
    </row>
    <row r="870839" spans="8:8" x14ac:dyDescent="0.3">
      <c r="H870839" s="4"/>
    </row>
    <row r="870848" spans="8:8" x14ac:dyDescent="0.3">
      <c r="H870848" s="9"/>
    </row>
    <row r="870849" spans="8:8" x14ac:dyDescent="0.3">
      <c r="H870849" s="2"/>
    </row>
    <row r="870850" spans="8:8" x14ac:dyDescent="0.3">
      <c r="H870850" s="4"/>
    </row>
    <row r="870859" spans="8:8" x14ac:dyDescent="0.3">
      <c r="H870859" s="9"/>
    </row>
    <row r="870860" spans="8:8" x14ac:dyDescent="0.3">
      <c r="H870860" s="2"/>
    </row>
    <row r="870861" spans="8:8" x14ac:dyDescent="0.3">
      <c r="H870861" s="4"/>
    </row>
    <row r="870870" spans="8:8" x14ac:dyDescent="0.3">
      <c r="H870870" s="9"/>
    </row>
    <row r="870871" spans="8:8" x14ac:dyDescent="0.3">
      <c r="H870871" s="2"/>
    </row>
    <row r="870872" spans="8:8" x14ac:dyDescent="0.3">
      <c r="H870872" s="4"/>
    </row>
    <row r="870881" spans="8:8" x14ac:dyDescent="0.3">
      <c r="H870881" s="9"/>
    </row>
    <row r="870882" spans="8:8" x14ac:dyDescent="0.3">
      <c r="H870882" s="2"/>
    </row>
    <row r="870883" spans="8:8" x14ac:dyDescent="0.3">
      <c r="H870883" s="4"/>
    </row>
    <row r="870892" spans="8:8" x14ac:dyDescent="0.3">
      <c r="H870892" s="9"/>
    </row>
    <row r="870893" spans="8:8" x14ac:dyDescent="0.3">
      <c r="H870893" s="2"/>
    </row>
    <row r="870894" spans="8:8" x14ac:dyDescent="0.3">
      <c r="H870894" s="4"/>
    </row>
    <row r="870903" spans="8:8" x14ac:dyDescent="0.3">
      <c r="H870903" s="9"/>
    </row>
    <row r="870904" spans="8:8" x14ac:dyDescent="0.3">
      <c r="H870904" s="2"/>
    </row>
    <row r="870905" spans="8:8" x14ac:dyDescent="0.3">
      <c r="H870905" s="4"/>
    </row>
    <row r="870914" spans="8:8" x14ac:dyDescent="0.3">
      <c r="H870914" s="9"/>
    </row>
    <row r="870915" spans="8:8" x14ac:dyDescent="0.3">
      <c r="H870915" s="2"/>
    </row>
    <row r="870916" spans="8:8" x14ac:dyDescent="0.3">
      <c r="H870916" s="4"/>
    </row>
    <row r="870925" spans="8:8" x14ac:dyDescent="0.3">
      <c r="H870925" s="9"/>
    </row>
    <row r="870926" spans="8:8" x14ac:dyDescent="0.3">
      <c r="H870926" s="2"/>
    </row>
    <row r="870927" spans="8:8" x14ac:dyDescent="0.3">
      <c r="H870927" s="4"/>
    </row>
    <row r="870936" spans="8:8" x14ac:dyDescent="0.3">
      <c r="H870936" s="9"/>
    </row>
    <row r="870937" spans="8:8" x14ac:dyDescent="0.3">
      <c r="H870937" s="2"/>
    </row>
    <row r="870938" spans="8:8" x14ac:dyDescent="0.3">
      <c r="H870938" s="4"/>
    </row>
    <row r="870947" spans="8:8" x14ac:dyDescent="0.3">
      <c r="H870947" s="9"/>
    </row>
    <row r="870948" spans="8:8" x14ac:dyDescent="0.3">
      <c r="H870948" s="2"/>
    </row>
    <row r="870949" spans="8:8" x14ac:dyDescent="0.3">
      <c r="H870949" s="4"/>
    </row>
    <row r="870958" spans="8:8" x14ac:dyDescent="0.3">
      <c r="H870958" s="9"/>
    </row>
    <row r="870959" spans="8:8" x14ac:dyDescent="0.3">
      <c r="H870959" s="2"/>
    </row>
    <row r="870960" spans="8:8" x14ac:dyDescent="0.3">
      <c r="H870960" s="4"/>
    </row>
    <row r="870969" spans="8:8" x14ac:dyDescent="0.3">
      <c r="H870969" s="9"/>
    </row>
    <row r="870970" spans="8:8" x14ac:dyDescent="0.3">
      <c r="H870970" s="2"/>
    </row>
    <row r="870971" spans="8:8" x14ac:dyDescent="0.3">
      <c r="H870971" s="4"/>
    </row>
    <row r="870980" spans="8:8" x14ac:dyDescent="0.3">
      <c r="H870980" s="9"/>
    </row>
    <row r="870981" spans="8:8" x14ac:dyDescent="0.3">
      <c r="H870981" s="2"/>
    </row>
    <row r="870982" spans="8:8" x14ac:dyDescent="0.3">
      <c r="H870982" s="4"/>
    </row>
    <row r="870991" spans="8:8" x14ac:dyDescent="0.3">
      <c r="H870991" s="9"/>
    </row>
    <row r="870992" spans="8:8" x14ac:dyDescent="0.3">
      <c r="H870992" s="2"/>
    </row>
    <row r="870993" spans="8:8" x14ac:dyDescent="0.3">
      <c r="H870993" s="4"/>
    </row>
    <row r="871002" spans="8:8" x14ac:dyDescent="0.3">
      <c r="H871002" s="9"/>
    </row>
    <row r="871003" spans="8:8" x14ac:dyDescent="0.3">
      <c r="H871003" s="2"/>
    </row>
    <row r="871004" spans="8:8" x14ac:dyDescent="0.3">
      <c r="H871004" s="4"/>
    </row>
    <row r="871013" spans="8:8" x14ac:dyDescent="0.3">
      <c r="H871013" s="9"/>
    </row>
    <row r="871014" spans="8:8" x14ac:dyDescent="0.3">
      <c r="H871014" s="2"/>
    </row>
    <row r="871015" spans="8:8" x14ac:dyDescent="0.3">
      <c r="H871015" s="4"/>
    </row>
    <row r="871024" spans="8:8" x14ac:dyDescent="0.3">
      <c r="H871024" s="9"/>
    </row>
    <row r="871025" spans="8:8" x14ac:dyDescent="0.3">
      <c r="H871025" s="2"/>
    </row>
    <row r="871026" spans="8:8" x14ac:dyDescent="0.3">
      <c r="H871026" s="4"/>
    </row>
    <row r="871035" spans="8:8" x14ac:dyDescent="0.3">
      <c r="H871035" s="9"/>
    </row>
    <row r="871036" spans="8:8" x14ac:dyDescent="0.3">
      <c r="H871036" s="2"/>
    </row>
    <row r="871037" spans="8:8" x14ac:dyDescent="0.3">
      <c r="H871037" s="4"/>
    </row>
    <row r="871046" spans="8:8" x14ac:dyDescent="0.3">
      <c r="H871046" s="9"/>
    </row>
    <row r="871047" spans="8:8" x14ac:dyDescent="0.3">
      <c r="H871047" s="2"/>
    </row>
    <row r="871048" spans="8:8" x14ac:dyDescent="0.3">
      <c r="H871048" s="4"/>
    </row>
    <row r="871057" spans="8:8" x14ac:dyDescent="0.3">
      <c r="H871057" s="9"/>
    </row>
    <row r="871058" spans="8:8" x14ac:dyDescent="0.3">
      <c r="H871058" s="2"/>
    </row>
    <row r="871059" spans="8:8" x14ac:dyDescent="0.3">
      <c r="H871059" s="4"/>
    </row>
    <row r="871068" spans="8:8" x14ac:dyDescent="0.3">
      <c r="H871068" s="9"/>
    </row>
    <row r="871069" spans="8:8" x14ac:dyDescent="0.3">
      <c r="H871069" s="2"/>
    </row>
    <row r="871070" spans="8:8" x14ac:dyDescent="0.3">
      <c r="H871070" s="4"/>
    </row>
    <row r="871079" spans="8:8" x14ac:dyDescent="0.3">
      <c r="H871079" s="9"/>
    </row>
    <row r="871080" spans="8:8" x14ac:dyDescent="0.3">
      <c r="H871080" s="2"/>
    </row>
    <row r="871081" spans="8:8" x14ac:dyDescent="0.3">
      <c r="H871081" s="4"/>
    </row>
    <row r="871090" spans="8:8" x14ac:dyDescent="0.3">
      <c r="H871090" s="9"/>
    </row>
    <row r="871091" spans="8:8" x14ac:dyDescent="0.3">
      <c r="H871091" s="2"/>
    </row>
    <row r="871092" spans="8:8" x14ac:dyDescent="0.3">
      <c r="H871092" s="4"/>
    </row>
    <row r="871101" spans="8:8" x14ac:dyDescent="0.3">
      <c r="H871101" s="9"/>
    </row>
    <row r="871102" spans="8:8" x14ac:dyDescent="0.3">
      <c r="H871102" s="2"/>
    </row>
    <row r="871103" spans="8:8" x14ac:dyDescent="0.3">
      <c r="H871103" s="4"/>
    </row>
    <row r="871112" spans="8:8" x14ac:dyDescent="0.3">
      <c r="H871112" s="9"/>
    </row>
    <row r="871113" spans="8:8" x14ac:dyDescent="0.3">
      <c r="H871113" s="2"/>
    </row>
    <row r="871114" spans="8:8" x14ac:dyDescent="0.3">
      <c r="H871114" s="4"/>
    </row>
    <row r="871123" spans="8:8" x14ac:dyDescent="0.3">
      <c r="H871123" s="9"/>
    </row>
    <row r="871124" spans="8:8" x14ac:dyDescent="0.3">
      <c r="H871124" s="2"/>
    </row>
    <row r="871125" spans="8:8" x14ac:dyDescent="0.3">
      <c r="H871125" s="4"/>
    </row>
    <row r="871134" spans="8:8" x14ac:dyDescent="0.3">
      <c r="H871134" s="9"/>
    </row>
    <row r="871135" spans="8:8" x14ac:dyDescent="0.3">
      <c r="H871135" s="2"/>
    </row>
    <row r="871136" spans="8:8" x14ac:dyDescent="0.3">
      <c r="H871136" s="4"/>
    </row>
    <row r="871145" spans="8:8" x14ac:dyDescent="0.3">
      <c r="H871145" s="9"/>
    </row>
    <row r="871146" spans="8:8" x14ac:dyDescent="0.3">
      <c r="H871146" s="2"/>
    </row>
    <row r="871147" spans="8:8" x14ac:dyDescent="0.3">
      <c r="H871147" s="4"/>
    </row>
    <row r="871156" spans="8:8" x14ac:dyDescent="0.3">
      <c r="H871156" s="9"/>
    </row>
    <row r="871157" spans="8:8" x14ac:dyDescent="0.3">
      <c r="H871157" s="2"/>
    </row>
    <row r="871158" spans="8:8" x14ac:dyDescent="0.3">
      <c r="H871158" s="4"/>
    </row>
    <row r="871167" spans="8:8" x14ac:dyDescent="0.3">
      <c r="H871167" s="9"/>
    </row>
    <row r="871168" spans="8:8" x14ac:dyDescent="0.3">
      <c r="H871168" s="2"/>
    </row>
    <row r="871169" spans="8:8" x14ac:dyDescent="0.3">
      <c r="H871169" s="4"/>
    </row>
    <row r="871178" spans="8:8" x14ac:dyDescent="0.3">
      <c r="H871178" s="9"/>
    </row>
    <row r="871179" spans="8:8" x14ac:dyDescent="0.3">
      <c r="H871179" s="2"/>
    </row>
    <row r="871180" spans="8:8" x14ac:dyDescent="0.3">
      <c r="H871180" s="4"/>
    </row>
    <row r="871189" spans="8:8" x14ac:dyDescent="0.3">
      <c r="H871189" s="9"/>
    </row>
    <row r="871190" spans="8:8" x14ac:dyDescent="0.3">
      <c r="H871190" s="2"/>
    </row>
    <row r="871191" spans="8:8" x14ac:dyDescent="0.3">
      <c r="H871191" s="4"/>
    </row>
    <row r="871200" spans="8:8" x14ac:dyDescent="0.3">
      <c r="H871200" s="9"/>
    </row>
    <row r="871201" spans="8:8" x14ac:dyDescent="0.3">
      <c r="H871201" s="2"/>
    </row>
    <row r="871202" spans="8:8" x14ac:dyDescent="0.3">
      <c r="H871202" s="4"/>
    </row>
    <row r="871211" spans="8:8" x14ac:dyDescent="0.3">
      <c r="H871211" s="9"/>
    </row>
    <row r="871212" spans="8:8" x14ac:dyDescent="0.3">
      <c r="H871212" s="2"/>
    </row>
    <row r="871213" spans="8:8" x14ac:dyDescent="0.3">
      <c r="H871213" s="4"/>
    </row>
    <row r="871222" spans="8:8" x14ac:dyDescent="0.3">
      <c r="H871222" s="9"/>
    </row>
    <row r="871223" spans="8:8" x14ac:dyDescent="0.3">
      <c r="H871223" s="2"/>
    </row>
    <row r="871224" spans="8:8" x14ac:dyDescent="0.3">
      <c r="H871224" s="4"/>
    </row>
    <row r="871233" spans="8:8" x14ac:dyDescent="0.3">
      <c r="H871233" s="9"/>
    </row>
    <row r="871234" spans="8:8" x14ac:dyDescent="0.3">
      <c r="H871234" s="2"/>
    </row>
    <row r="871235" spans="8:8" x14ac:dyDescent="0.3">
      <c r="H871235" s="4"/>
    </row>
    <row r="871244" spans="8:8" x14ac:dyDescent="0.3">
      <c r="H871244" s="9"/>
    </row>
    <row r="871245" spans="8:8" x14ac:dyDescent="0.3">
      <c r="H871245" s="2"/>
    </row>
    <row r="871246" spans="8:8" x14ac:dyDescent="0.3">
      <c r="H871246" s="4"/>
    </row>
    <row r="871255" spans="8:8" x14ac:dyDescent="0.3">
      <c r="H871255" s="9"/>
    </row>
    <row r="871256" spans="8:8" x14ac:dyDescent="0.3">
      <c r="H871256" s="2"/>
    </row>
    <row r="871257" spans="8:8" x14ac:dyDescent="0.3">
      <c r="H871257" s="4"/>
    </row>
    <row r="871266" spans="8:8" x14ac:dyDescent="0.3">
      <c r="H871266" s="9"/>
    </row>
    <row r="871267" spans="8:8" x14ac:dyDescent="0.3">
      <c r="H871267" s="2"/>
    </row>
    <row r="871268" spans="8:8" x14ac:dyDescent="0.3">
      <c r="H871268" s="4"/>
    </row>
    <row r="871277" spans="8:8" x14ac:dyDescent="0.3">
      <c r="H871277" s="9"/>
    </row>
    <row r="871278" spans="8:8" x14ac:dyDescent="0.3">
      <c r="H871278" s="2"/>
    </row>
    <row r="871279" spans="8:8" x14ac:dyDescent="0.3">
      <c r="H871279" s="4"/>
    </row>
    <row r="871288" spans="8:8" x14ac:dyDescent="0.3">
      <c r="H871288" s="9"/>
    </row>
    <row r="871289" spans="8:8" x14ac:dyDescent="0.3">
      <c r="H871289" s="2"/>
    </row>
    <row r="871290" spans="8:8" x14ac:dyDescent="0.3">
      <c r="H871290" s="4"/>
    </row>
    <row r="871299" spans="8:8" x14ac:dyDescent="0.3">
      <c r="H871299" s="9"/>
    </row>
    <row r="871300" spans="8:8" x14ac:dyDescent="0.3">
      <c r="H871300" s="2"/>
    </row>
    <row r="871301" spans="8:8" x14ac:dyDescent="0.3">
      <c r="H871301" s="4"/>
    </row>
    <row r="871310" spans="8:8" x14ac:dyDescent="0.3">
      <c r="H871310" s="9"/>
    </row>
    <row r="871311" spans="8:8" x14ac:dyDescent="0.3">
      <c r="H871311" s="2"/>
    </row>
    <row r="871312" spans="8:8" x14ac:dyDescent="0.3">
      <c r="H871312" s="4"/>
    </row>
    <row r="871321" spans="8:8" x14ac:dyDescent="0.3">
      <c r="H871321" s="9"/>
    </row>
    <row r="871322" spans="8:8" x14ac:dyDescent="0.3">
      <c r="H871322" s="2"/>
    </row>
    <row r="871323" spans="8:8" x14ac:dyDescent="0.3">
      <c r="H871323" s="4"/>
    </row>
    <row r="871332" spans="8:8" x14ac:dyDescent="0.3">
      <c r="H871332" s="9"/>
    </row>
    <row r="871333" spans="8:8" x14ac:dyDescent="0.3">
      <c r="H871333" s="2"/>
    </row>
    <row r="871334" spans="8:8" x14ac:dyDescent="0.3">
      <c r="H871334" s="4"/>
    </row>
    <row r="871343" spans="8:8" x14ac:dyDescent="0.3">
      <c r="H871343" s="9"/>
    </row>
    <row r="871344" spans="8:8" x14ac:dyDescent="0.3">
      <c r="H871344" s="2"/>
    </row>
    <row r="871345" spans="8:8" x14ac:dyDescent="0.3">
      <c r="H871345" s="4"/>
    </row>
    <row r="871354" spans="8:8" x14ac:dyDescent="0.3">
      <c r="H871354" s="9"/>
    </row>
    <row r="871355" spans="8:8" x14ac:dyDescent="0.3">
      <c r="H871355" s="2"/>
    </row>
    <row r="871356" spans="8:8" x14ac:dyDescent="0.3">
      <c r="H871356" s="4"/>
    </row>
    <row r="871365" spans="8:8" x14ac:dyDescent="0.3">
      <c r="H871365" s="9"/>
    </row>
    <row r="871366" spans="8:8" x14ac:dyDescent="0.3">
      <c r="H871366" s="2"/>
    </row>
    <row r="871367" spans="8:8" x14ac:dyDescent="0.3">
      <c r="H871367" s="4"/>
    </row>
    <row r="871376" spans="8:8" x14ac:dyDescent="0.3">
      <c r="H871376" s="9"/>
    </row>
    <row r="871377" spans="8:8" x14ac:dyDescent="0.3">
      <c r="H871377" s="2"/>
    </row>
    <row r="871378" spans="8:8" x14ac:dyDescent="0.3">
      <c r="H871378" s="4"/>
    </row>
    <row r="871387" spans="8:8" x14ac:dyDescent="0.3">
      <c r="H871387" s="9"/>
    </row>
    <row r="871388" spans="8:8" x14ac:dyDescent="0.3">
      <c r="H871388" s="2"/>
    </row>
    <row r="871389" spans="8:8" x14ac:dyDescent="0.3">
      <c r="H871389" s="4"/>
    </row>
    <row r="871398" spans="8:8" x14ac:dyDescent="0.3">
      <c r="H871398" s="9"/>
    </row>
    <row r="871399" spans="8:8" x14ac:dyDescent="0.3">
      <c r="H871399" s="2"/>
    </row>
    <row r="871400" spans="8:8" x14ac:dyDescent="0.3">
      <c r="H871400" s="4"/>
    </row>
    <row r="871409" spans="8:8" x14ac:dyDescent="0.3">
      <c r="H871409" s="9"/>
    </row>
    <row r="871410" spans="8:8" x14ac:dyDescent="0.3">
      <c r="H871410" s="2"/>
    </row>
    <row r="871411" spans="8:8" x14ac:dyDescent="0.3">
      <c r="H871411" s="4"/>
    </row>
    <row r="871420" spans="8:8" x14ac:dyDescent="0.3">
      <c r="H871420" s="9"/>
    </row>
    <row r="871421" spans="8:8" x14ac:dyDescent="0.3">
      <c r="H871421" s="2"/>
    </row>
    <row r="871422" spans="8:8" x14ac:dyDescent="0.3">
      <c r="H871422" s="4"/>
    </row>
    <row r="871431" spans="8:8" x14ac:dyDescent="0.3">
      <c r="H871431" s="9"/>
    </row>
    <row r="871432" spans="8:8" x14ac:dyDescent="0.3">
      <c r="H871432" s="2"/>
    </row>
    <row r="871433" spans="8:8" x14ac:dyDescent="0.3">
      <c r="H871433" s="4"/>
    </row>
    <row r="871442" spans="8:8" x14ac:dyDescent="0.3">
      <c r="H871442" s="9"/>
    </row>
    <row r="871443" spans="8:8" x14ac:dyDescent="0.3">
      <c r="H871443" s="2"/>
    </row>
    <row r="871444" spans="8:8" x14ac:dyDescent="0.3">
      <c r="H871444" s="4"/>
    </row>
    <row r="871453" spans="8:8" x14ac:dyDescent="0.3">
      <c r="H871453" s="9"/>
    </row>
    <row r="871454" spans="8:8" x14ac:dyDescent="0.3">
      <c r="H871454" s="2"/>
    </row>
    <row r="871455" spans="8:8" x14ac:dyDescent="0.3">
      <c r="H871455" s="4"/>
    </row>
    <row r="871464" spans="8:8" x14ac:dyDescent="0.3">
      <c r="H871464" s="9"/>
    </row>
    <row r="871465" spans="8:8" x14ac:dyDescent="0.3">
      <c r="H871465" s="2"/>
    </row>
    <row r="871466" spans="8:8" x14ac:dyDescent="0.3">
      <c r="H871466" s="4"/>
    </row>
    <row r="871475" spans="8:8" x14ac:dyDescent="0.3">
      <c r="H871475" s="9"/>
    </row>
    <row r="871476" spans="8:8" x14ac:dyDescent="0.3">
      <c r="H871476" s="2"/>
    </row>
    <row r="871477" spans="8:8" x14ac:dyDescent="0.3">
      <c r="H871477" s="4"/>
    </row>
    <row r="871486" spans="8:8" x14ac:dyDescent="0.3">
      <c r="H871486" s="9"/>
    </row>
    <row r="871487" spans="8:8" x14ac:dyDescent="0.3">
      <c r="H871487" s="2"/>
    </row>
    <row r="871488" spans="8:8" x14ac:dyDescent="0.3">
      <c r="H871488" s="4"/>
    </row>
    <row r="871497" spans="8:8" x14ac:dyDescent="0.3">
      <c r="H871497" s="9"/>
    </row>
    <row r="871498" spans="8:8" x14ac:dyDescent="0.3">
      <c r="H871498" s="2"/>
    </row>
    <row r="871499" spans="8:8" x14ac:dyDescent="0.3">
      <c r="H871499" s="4"/>
    </row>
    <row r="871508" spans="8:8" x14ac:dyDescent="0.3">
      <c r="H871508" s="9"/>
    </row>
    <row r="871509" spans="8:8" x14ac:dyDescent="0.3">
      <c r="H871509" s="2"/>
    </row>
    <row r="871510" spans="8:8" x14ac:dyDescent="0.3">
      <c r="H871510" s="4"/>
    </row>
    <row r="871519" spans="8:8" x14ac:dyDescent="0.3">
      <c r="H871519" s="9"/>
    </row>
    <row r="871520" spans="8:8" x14ac:dyDescent="0.3">
      <c r="H871520" s="2"/>
    </row>
    <row r="871521" spans="8:8" x14ac:dyDescent="0.3">
      <c r="H871521" s="4"/>
    </row>
    <row r="871530" spans="8:8" x14ac:dyDescent="0.3">
      <c r="H871530" s="9"/>
    </row>
    <row r="871531" spans="8:8" x14ac:dyDescent="0.3">
      <c r="H871531" s="2"/>
    </row>
    <row r="871532" spans="8:8" x14ac:dyDescent="0.3">
      <c r="H871532" s="4"/>
    </row>
    <row r="871541" spans="8:8" x14ac:dyDescent="0.3">
      <c r="H871541" s="9"/>
    </row>
    <row r="871542" spans="8:8" x14ac:dyDescent="0.3">
      <c r="H871542" s="2"/>
    </row>
    <row r="871543" spans="8:8" x14ac:dyDescent="0.3">
      <c r="H871543" s="4"/>
    </row>
    <row r="871552" spans="8:8" x14ac:dyDescent="0.3">
      <c r="H871552" s="9"/>
    </row>
    <row r="871553" spans="8:8" x14ac:dyDescent="0.3">
      <c r="H871553" s="2"/>
    </row>
    <row r="871554" spans="8:8" x14ac:dyDescent="0.3">
      <c r="H871554" s="4"/>
    </row>
    <row r="871563" spans="8:8" x14ac:dyDescent="0.3">
      <c r="H871563" s="9"/>
    </row>
    <row r="871564" spans="8:8" x14ac:dyDescent="0.3">
      <c r="H871564" s="2"/>
    </row>
    <row r="871565" spans="8:8" x14ac:dyDescent="0.3">
      <c r="H871565" s="4"/>
    </row>
    <row r="871574" spans="8:8" x14ac:dyDescent="0.3">
      <c r="H871574" s="9"/>
    </row>
    <row r="871575" spans="8:8" x14ac:dyDescent="0.3">
      <c r="H871575" s="2"/>
    </row>
    <row r="871576" spans="8:8" x14ac:dyDescent="0.3">
      <c r="H871576" s="4"/>
    </row>
    <row r="871585" spans="8:8" x14ac:dyDescent="0.3">
      <c r="H871585" s="9"/>
    </row>
    <row r="871586" spans="8:8" x14ac:dyDescent="0.3">
      <c r="H871586" s="2"/>
    </row>
    <row r="871587" spans="8:8" x14ac:dyDescent="0.3">
      <c r="H871587" s="4"/>
    </row>
    <row r="871596" spans="8:8" x14ac:dyDescent="0.3">
      <c r="H871596" s="9"/>
    </row>
    <row r="871597" spans="8:8" x14ac:dyDescent="0.3">
      <c r="H871597" s="2"/>
    </row>
    <row r="871598" spans="8:8" x14ac:dyDescent="0.3">
      <c r="H871598" s="4"/>
    </row>
    <row r="871607" spans="8:8" x14ac:dyDescent="0.3">
      <c r="H871607" s="9"/>
    </row>
    <row r="871608" spans="8:8" x14ac:dyDescent="0.3">
      <c r="H871608" s="2"/>
    </row>
    <row r="871609" spans="8:8" x14ac:dyDescent="0.3">
      <c r="H871609" s="4"/>
    </row>
    <row r="871618" spans="8:8" x14ac:dyDescent="0.3">
      <c r="H871618" s="9"/>
    </row>
    <row r="871619" spans="8:8" x14ac:dyDescent="0.3">
      <c r="H871619" s="2"/>
    </row>
    <row r="871620" spans="8:8" x14ac:dyDescent="0.3">
      <c r="H871620" s="4"/>
    </row>
    <row r="871629" spans="8:8" x14ac:dyDescent="0.3">
      <c r="H871629" s="9"/>
    </row>
    <row r="871630" spans="8:8" x14ac:dyDescent="0.3">
      <c r="H871630" s="2"/>
    </row>
    <row r="871631" spans="8:8" x14ac:dyDescent="0.3">
      <c r="H871631" s="4"/>
    </row>
    <row r="871640" spans="8:8" x14ac:dyDescent="0.3">
      <c r="H871640" s="9"/>
    </row>
    <row r="871641" spans="8:8" x14ac:dyDescent="0.3">
      <c r="H871641" s="2"/>
    </row>
    <row r="871642" spans="8:8" x14ac:dyDescent="0.3">
      <c r="H871642" s="4"/>
    </row>
    <row r="871651" spans="8:8" x14ac:dyDescent="0.3">
      <c r="H871651" s="9"/>
    </row>
    <row r="871652" spans="8:8" x14ac:dyDescent="0.3">
      <c r="H871652" s="2"/>
    </row>
    <row r="871653" spans="8:8" x14ac:dyDescent="0.3">
      <c r="H871653" s="4"/>
    </row>
    <row r="871662" spans="8:8" x14ac:dyDescent="0.3">
      <c r="H871662" s="9"/>
    </row>
    <row r="871663" spans="8:8" x14ac:dyDescent="0.3">
      <c r="H871663" s="2"/>
    </row>
    <row r="871664" spans="8:8" x14ac:dyDescent="0.3">
      <c r="H871664" s="4"/>
    </row>
    <row r="871673" spans="8:8" x14ac:dyDescent="0.3">
      <c r="H871673" s="9"/>
    </row>
    <row r="871674" spans="8:8" x14ac:dyDescent="0.3">
      <c r="H871674" s="2"/>
    </row>
    <row r="871675" spans="8:8" x14ac:dyDescent="0.3">
      <c r="H871675" s="4"/>
    </row>
    <row r="871684" spans="8:8" x14ac:dyDescent="0.3">
      <c r="H871684" s="9"/>
    </row>
    <row r="871685" spans="8:8" x14ac:dyDescent="0.3">
      <c r="H871685" s="2"/>
    </row>
    <row r="871686" spans="8:8" x14ac:dyDescent="0.3">
      <c r="H871686" s="4"/>
    </row>
    <row r="871695" spans="8:8" x14ac:dyDescent="0.3">
      <c r="H871695" s="9"/>
    </row>
    <row r="871696" spans="8:8" x14ac:dyDescent="0.3">
      <c r="H871696" s="2"/>
    </row>
    <row r="871697" spans="8:8" x14ac:dyDescent="0.3">
      <c r="H871697" s="4"/>
    </row>
    <row r="871706" spans="8:8" x14ac:dyDescent="0.3">
      <c r="H871706" s="9"/>
    </row>
    <row r="871707" spans="8:8" x14ac:dyDescent="0.3">
      <c r="H871707" s="2"/>
    </row>
    <row r="871708" spans="8:8" x14ac:dyDescent="0.3">
      <c r="H871708" s="4"/>
    </row>
    <row r="871717" spans="8:8" x14ac:dyDescent="0.3">
      <c r="H871717" s="9"/>
    </row>
    <row r="871718" spans="8:8" x14ac:dyDescent="0.3">
      <c r="H871718" s="2"/>
    </row>
    <row r="871719" spans="8:8" x14ac:dyDescent="0.3">
      <c r="H871719" s="4"/>
    </row>
    <row r="871728" spans="8:8" x14ac:dyDescent="0.3">
      <c r="H871728" s="9"/>
    </row>
    <row r="871729" spans="8:8" x14ac:dyDescent="0.3">
      <c r="H871729" s="2"/>
    </row>
    <row r="871730" spans="8:8" x14ac:dyDescent="0.3">
      <c r="H871730" s="4"/>
    </row>
    <row r="871739" spans="8:8" x14ac:dyDescent="0.3">
      <c r="H871739" s="9"/>
    </row>
    <row r="871740" spans="8:8" x14ac:dyDescent="0.3">
      <c r="H871740" s="2"/>
    </row>
    <row r="871741" spans="8:8" x14ac:dyDescent="0.3">
      <c r="H871741" s="4"/>
    </row>
    <row r="871750" spans="8:8" x14ac:dyDescent="0.3">
      <c r="H871750" s="9"/>
    </row>
    <row r="871751" spans="8:8" x14ac:dyDescent="0.3">
      <c r="H871751" s="2"/>
    </row>
    <row r="871752" spans="8:8" x14ac:dyDescent="0.3">
      <c r="H871752" s="4"/>
    </row>
    <row r="871761" spans="8:8" x14ac:dyDescent="0.3">
      <c r="H871761" s="9"/>
    </row>
    <row r="871762" spans="8:8" x14ac:dyDescent="0.3">
      <c r="H871762" s="2"/>
    </row>
    <row r="871763" spans="8:8" x14ac:dyDescent="0.3">
      <c r="H871763" s="4"/>
    </row>
    <row r="871772" spans="8:8" x14ac:dyDescent="0.3">
      <c r="H871772" s="9"/>
    </row>
    <row r="871773" spans="8:8" x14ac:dyDescent="0.3">
      <c r="H871773" s="2"/>
    </row>
    <row r="871774" spans="8:8" x14ac:dyDescent="0.3">
      <c r="H871774" s="4"/>
    </row>
    <row r="871783" spans="8:8" x14ac:dyDescent="0.3">
      <c r="H871783" s="9"/>
    </row>
    <row r="871784" spans="8:8" x14ac:dyDescent="0.3">
      <c r="H871784" s="2"/>
    </row>
    <row r="871785" spans="8:8" x14ac:dyDescent="0.3">
      <c r="H871785" s="4"/>
    </row>
    <row r="871794" spans="8:8" x14ac:dyDescent="0.3">
      <c r="H871794" s="9"/>
    </row>
    <row r="871795" spans="8:8" x14ac:dyDescent="0.3">
      <c r="H871795" s="2"/>
    </row>
    <row r="871796" spans="8:8" x14ac:dyDescent="0.3">
      <c r="H871796" s="4"/>
    </row>
    <row r="871805" spans="8:8" x14ac:dyDescent="0.3">
      <c r="H871805" s="9"/>
    </row>
    <row r="871806" spans="8:8" x14ac:dyDescent="0.3">
      <c r="H871806" s="2"/>
    </row>
    <row r="871807" spans="8:8" x14ac:dyDescent="0.3">
      <c r="H871807" s="4"/>
    </row>
    <row r="871816" spans="8:8" x14ac:dyDescent="0.3">
      <c r="H871816" s="9"/>
    </row>
    <row r="871817" spans="8:8" x14ac:dyDescent="0.3">
      <c r="H871817" s="2"/>
    </row>
    <row r="871818" spans="8:8" x14ac:dyDescent="0.3">
      <c r="H871818" s="4"/>
    </row>
    <row r="871827" spans="8:8" x14ac:dyDescent="0.3">
      <c r="H871827" s="9"/>
    </row>
    <row r="871828" spans="8:8" x14ac:dyDescent="0.3">
      <c r="H871828" s="2"/>
    </row>
    <row r="871829" spans="8:8" x14ac:dyDescent="0.3">
      <c r="H871829" s="4"/>
    </row>
    <row r="871838" spans="8:8" x14ac:dyDescent="0.3">
      <c r="H871838" s="9"/>
    </row>
    <row r="871839" spans="8:8" x14ac:dyDescent="0.3">
      <c r="H871839" s="2"/>
    </row>
    <row r="871840" spans="8:8" x14ac:dyDescent="0.3">
      <c r="H871840" s="4"/>
    </row>
    <row r="871849" spans="8:8" x14ac:dyDescent="0.3">
      <c r="H871849" s="9"/>
    </row>
    <row r="871850" spans="8:8" x14ac:dyDescent="0.3">
      <c r="H871850" s="2"/>
    </row>
    <row r="871851" spans="8:8" x14ac:dyDescent="0.3">
      <c r="H871851" s="4"/>
    </row>
    <row r="871860" spans="8:8" x14ac:dyDescent="0.3">
      <c r="H871860" s="9"/>
    </row>
    <row r="871861" spans="8:8" x14ac:dyDescent="0.3">
      <c r="H871861" s="2"/>
    </row>
    <row r="871862" spans="8:8" x14ac:dyDescent="0.3">
      <c r="H871862" s="4"/>
    </row>
    <row r="871871" spans="8:8" x14ac:dyDescent="0.3">
      <c r="H871871" s="9"/>
    </row>
    <row r="871872" spans="8:8" x14ac:dyDescent="0.3">
      <c r="H871872" s="2"/>
    </row>
    <row r="871873" spans="8:8" x14ac:dyDescent="0.3">
      <c r="H871873" s="4"/>
    </row>
    <row r="871882" spans="8:8" x14ac:dyDescent="0.3">
      <c r="H871882" s="9"/>
    </row>
    <row r="871883" spans="8:8" x14ac:dyDescent="0.3">
      <c r="H871883" s="2"/>
    </row>
    <row r="871884" spans="8:8" x14ac:dyDescent="0.3">
      <c r="H871884" s="4"/>
    </row>
    <row r="871893" spans="8:8" x14ac:dyDescent="0.3">
      <c r="H871893" s="9"/>
    </row>
    <row r="871894" spans="8:8" x14ac:dyDescent="0.3">
      <c r="H871894" s="2"/>
    </row>
    <row r="871895" spans="8:8" x14ac:dyDescent="0.3">
      <c r="H871895" s="4"/>
    </row>
    <row r="871904" spans="8:8" x14ac:dyDescent="0.3">
      <c r="H871904" s="9"/>
    </row>
    <row r="871905" spans="8:8" x14ac:dyDescent="0.3">
      <c r="H871905" s="2"/>
    </row>
    <row r="871906" spans="8:8" x14ac:dyDescent="0.3">
      <c r="H871906" s="4"/>
    </row>
    <row r="871915" spans="8:8" x14ac:dyDescent="0.3">
      <c r="H871915" s="9"/>
    </row>
    <row r="871916" spans="8:8" x14ac:dyDescent="0.3">
      <c r="H871916" s="2"/>
    </row>
    <row r="871917" spans="8:8" x14ac:dyDescent="0.3">
      <c r="H871917" s="4"/>
    </row>
    <row r="871926" spans="8:8" x14ac:dyDescent="0.3">
      <c r="H871926" s="9"/>
    </row>
    <row r="871927" spans="8:8" x14ac:dyDescent="0.3">
      <c r="H871927" s="2"/>
    </row>
    <row r="871928" spans="8:8" x14ac:dyDescent="0.3">
      <c r="H871928" s="4"/>
    </row>
    <row r="871937" spans="8:8" x14ac:dyDescent="0.3">
      <c r="H871937" s="9"/>
    </row>
    <row r="871938" spans="8:8" x14ac:dyDescent="0.3">
      <c r="H871938" s="2"/>
    </row>
    <row r="871939" spans="8:8" x14ac:dyDescent="0.3">
      <c r="H871939" s="4"/>
    </row>
    <row r="871948" spans="8:8" x14ac:dyDescent="0.3">
      <c r="H871948" s="9"/>
    </row>
    <row r="871949" spans="8:8" x14ac:dyDescent="0.3">
      <c r="H871949" s="2"/>
    </row>
    <row r="871950" spans="8:8" x14ac:dyDescent="0.3">
      <c r="H871950" s="4"/>
    </row>
    <row r="871959" spans="8:8" x14ac:dyDescent="0.3">
      <c r="H871959" s="9"/>
    </row>
    <row r="871960" spans="8:8" x14ac:dyDescent="0.3">
      <c r="H871960" s="2"/>
    </row>
    <row r="871961" spans="8:8" x14ac:dyDescent="0.3">
      <c r="H871961" s="4"/>
    </row>
    <row r="871970" spans="8:8" x14ac:dyDescent="0.3">
      <c r="H871970" s="9"/>
    </row>
    <row r="871971" spans="8:8" x14ac:dyDescent="0.3">
      <c r="H871971" s="2"/>
    </row>
    <row r="871972" spans="8:8" x14ac:dyDescent="0.3">
      <c r="H871972" s="4"/>
    </row>
    <row r="871981" spans="8:8" x14ac:dyDescent="0.3">
      <c r="H871981" s="9"/>
    </row>
    <row r="871982" spans="8:8" x14ac:dyDescent="0.3">
      <c r="H871982" s="2"/>
    </row>
    <row r="871983" spans="8:8" x14ac:dyDescent="0.3">
      <c r="H871983" s="4"/>
    </row>
    <row r="871992" spans="8:8" x14ac:dyDescent="0.3">
      <c r="H871992" s="9"/>
    </row>
    <row r="871993" spans="8:8" x14ac:dyDescent="0.3">
      <c r="H871993" s="2"/>
    </row>
    <row r="871994" spans="8:8" x14ac:dyDescent="0.3">
      <c r="H871994" s="4"/>
    </row>
    <row r="872003" spans="8:8" x14ac:dyDescent="0.3">
      <c r="H872003" s="9"/>
    </row>
    <row r="872004" spans="8:8" x14ac:dyDescent="0.3">
      <c r="H872004" s="2"/>
    </row>
    <row r="872005" spans="8:8" x14ac:dyDescent="0.3">
      <c r="H872005" s="4"/>
    </row>
    <row r="872014" spans="8:8" x14ac:dyDescent="0.3">
      <c r="H872014" s="9"/>
    </row>
    <row r="872015" spans="8:8" x14ac:dyDescent="0.3">
      <c r="H872015" s="2"/>
    </row>
    <row r="872016" spans="8:8" x14ac:dyDescent="0.3">
      <c r="H872016" s="4"/>
    </row>
    <row r="872025" spans="8:8" x14ac:dyDescent="0.3">
      <c r="H872025" s="9"/>
    </row>
    <row r="872026" spans="8:8" x14ac:dyDescent="0.3">
      <c r="H872026" s="2"/>
    </row>
    <row r="872027" spans="8:8" x14ac:dyDescent="0.3">
      <c r="H872027" s="4"/>
    </row>
    <row r="872036" spans="8:8" x14ac:dyDescent="0.3">
      <c r="H872036" s="9"/>
    </row>
    <row r="872037" spans="8:8" x14ac:dyDescent="0.3">
      <c r="H872037" s="2"/>
    </row>
    <row r="872038" spans="8:8" x14ac:dyDescent="0.3">
      <c r="H872038" s="4"/>
    </row>
    <row r="872047" spans="8:8" x14ac:dyDescent="0.3">
      <c r="H872047" s="9"/>
    </row>
    <row r="872048" spans="8:8" x14ac:dyDescent="0.3">
      <c r="H872048" s="2"/>
    </row>
    <row r="872049" spans="8:8" x14ac:dyDescent="0.3">
      <c r="H872049" s="4"/>
    </row>
    <row r="872058" spans="8:8" x14ac:dyDescent="0.3">
      <c r="H872058" s="9"/>
    </row>
    <row r="872059" spans="8:8" x14ac:dyDescent="0.3">
      <c r="H872059" s="2"/>
    </row>
    <row r="872060" spans="8:8" x14ac:dyDescent="0.3">
      <c r="H872060" s="4"/>
    </row>
    <row r="872069" spans="8:8" x14ac:dyDescent="0.3">
      <c r="H872069" s="9"/>
    </row>
    <row r="872070" spans="8:8" x14ac:dyDescent="0.3">
      <c r="H872070" s="2"/>
    </row>
    <row r="872071" spans="8:8" x14ac:dyDescent="0.3">
      <c r="H872071" s="4"/>
    </row>
    <row r="872080" spans="8:8" x14ac:dyDescent="0.3">
      <c r="H872080" s="9"/>
    </row>
    <row r="872081" spans="8:8" x14ac:dyDescent="0.3">
      <c r="H872081" s="2"/>
    </row>
    <row r="872082" spans="8:8" x14ac:dyDescent="0.3">
      <c r="H872082" s="4"/>
    </row>
    <row r="872091" spans="8:8" x14ac:dyDescent="0.3">
      <c r="H872091" s="9"/>
    </row>
    <row r="872092" spans="8:8" x14ac:dyDescent="0.3">
      <c r="H872092" s="2"/>
    </row>
    <row r="872093" spans="8:8" x14ac:dyDescent="0.3">
      <c r="H872093" s="4"/>
    </row>
    <row r="872102" spans="8:8" x14ac:dyDescent="0.3">
      <c r="H872102" s="9"/>
    </row>
    <row r="872103" spans="8:8" x14ac:dyDescent="0.3">
      <c r="H872103" s="2"/>
    </row>
    <row r="872104" spans="8:8" x14ac:dyDescent="0.3">
      <c r="H872104" s="4"/>
    </row>
    <row r="872113" spans="8:8" x14ac:dyDescent="0.3">
      <c r="H872113" s="9"/>
    </row>
    <row r="872114" spans="8:8" x14ac:dyDescent="0.3">
      <c r="H872114" s="2"/>
    </row>
    <row r="872115" spans="8:8" x14ac:dyDescent="0.3">
      <c r="H872115" s="4"/>
    </row>
    <row r="872124" spans="8:8" x14ac:dyDescent="0.3">
      <c r="H872124" s="9"/>
    </row>
    <row r="872125" spans="8:8" x14ac:dyDescent="0.3">
      <c r="H872125" s="2"/>
    </row>
    <row r="872126" spans="8:8" x14ac:dyDescent="0.3">
      <c r="H872126" s="4"/>
    </row>
    <row r="872135" spans="8:8" x14ac:dyDescent="0.3">
      <c r="H872135" s="9"/>
    </row>
    <row r="872136" spans="8:8" x14ac:dyDescent="0.3">
      <c r="H872136" s="2"/>
    </row>
    <row r="872137" spans="8:8" x14ac:dyDescent="0.3">
      <c r="H872137" s="4"/>
    </row>
    <row r="872146" spans="8:8" x14ac:dyDescent="0.3">
      <c r="H872146" s="9"/>
    </row>
    <row r="872147" spans="8:8" x14ac:dyDescent="0.3">
      <c r="H872147" s="2"/>
    </row>
    <row r="872148" spans="8:8" x14ac:dyDescent="0.3">
      <c r="H872148" s="4"/>
    </row>
    <row r="872157" spans="8:8" x14ac:dyDescent="0.3">
      <c r="H872157" s="9"/>
    </row>
    <row r="872158" spans="8:8" x14ac:dyDescent="0.3">
      <c r="H872158" s="2"/>
    </row>
    <row r="872159" spans="8:8" x14ac:dyDescent="0.3">
      <c r="H872159" s="4"/>
    </row>
    <row r="872168" spans="8:8" x14ac:dyDescent="0.3">
      <c r="H872168" s="9"/>
    </row>
    <row r="872169" spans="8:8" x14ac:dyDescent="0.3">
      <c r="H872169" s="2"/>
    </row>
    <row r="872170" spans="8:8" x14ac:dyDescent="0.3">
      <c r="H872170" s="4"/>
    </row>
    <row r="872179" spans="8:8" x14ac:dyDescent="0.3">
      <c r="H872179" s="9"/>
    </row>
    <row r="872180" spans="8:8" x14ac:dyDescent="0.3">
      <c r="H872180" s="2"/>
    </row>
    <row r="872181" spans="8:8" x14ac:dyDescent="0.3">
      <c r="H872181" s="4"/>
    </row>
    <row r="872190" spans="8:8" x14ac:dyDescent="0.3">
      <c r="H872190" s="9"/>
    </row>
    <row r="872191" spans="8:8" x14ac:dyDescent="0.3">
      <c r="H872191" s="2"/>
    </row>
    <row r="872192" spans="8:8" x14ac:dyDescent="0.3">
      <c r="H872192" s="4"/>
    </row>
    <row r="872201" spans="8:8" x14ac:dyDescent="0.3">
      <c r="H872201" s="9"/>
    </row>
    <row r="872202" spans="8:8" x14ac:dyDescent="0.3">
      <c r="H872202" s="2"/>
    </row>
    <row r="872203" spans="8:8" x14ac:dyDescent="0.3">
      <c r="H872203" s="4"/>
    </row>
    <row r="872212" spans="8:8" x14ac:dyDescent="0.3">
      <c r="H872212" s="9"/>
    </row>
    <row r="872213" spans="8:8" x14ac:dyDescent="0.3">
      <c r="H872213" s="2"/>
    </row>
    <row r="872214" spans="8:8" x14ac:dyDescent="0.3">
      <c r="H872214" s="4"/>
    </row>
    <row r="872223" spans="8:8" x14ac:dyDescent="0.3">
      <c r="H872223" s="9"/>
    </row>
    <row r="872224" spans="8:8" x14ac:dyDescent="0.3">
      <c r="H872224" s="2"/>
    </row>
    <row r="872225" spans="8:8" x14ac:dyDescent="0.3">
      <c r="H872225" s="4"/>
    </row>
    <row r="872234" spans="8:8" x14ac:dyDescent="0.3">
      <c r="H872234" s="9"/>
    </row>
    <row r="872235" spans="8:8" x14ac:dyDescent="0.3">
      <c r="H872235" s="2"/>
    </row>
    <row r="872236" spans="8:8" x14ac:dyDescent="0.3">
      <c r="H872236" s="4"/>
    </row>
    <row r="872245" spans="8:8" x14ac:dyDescent="0.3">
      <c r="H872245" s="9"/>
    </row>
    <row r="872246" spans="8:8" x14ac:dyDescent="0.3">
      <c r="H872246" s="2"/>
    </row>
    <row r="872247" spans="8:8" x14ac:dyDescent="0.3">
      <c r="H872247" s="4"/>
    </row>
    <row r="872256" spans="8:8" x14ac:dyDescent="0.3">
      <c r="H872256" s="9"/>
    </row>
    <row r="872257" spans="8:8" x14ac:dyDescent="0.3">
      <c r="H872257" s="2"/>
    </row>
    <row r="872258" spans="8:8" x14ac:dyDescent="0.3">
      <c r="H872258" s="4"/>
    </row>
    <row r="872267" spans="8:8" x14ac:dyDescent="0.3">
      <c r="H872267" s="9"/>
    </row>
    <row r="872268" spans="8:8" x14ac:dyDescent="0.3">
      <c r="H872268" s="2"/>
    </row>
    <row r="872269" spans="8:8" x14ac:dyDescent="0.3">
      <c r="H872269" s="4"/>
    </row>
    <row r="872278" spans="8:8" x14ac:dyDescent="0.3">
      <c r="H872278" s="9"/>
    </row>
    <row r="872279" spans="8:8" x14ac:dyDescent="0.3">
      <c r="H872279" s="2"/>
    </row>
    <row r="872280" spans="8:8" x14ac:dyDescent="0.3">
      <c r="H872280" s="4"/>
    </row>
    <row r="872289" spans="8:8" x14ac:dyDescent="0.3">
      <c r="H872289" s="9"/>
    </row>
    <row r="872290" spans="8:8" x14ac:dyDescent="0.3">
      <c r="H872290" s="2"/>
    </row>
    <row r="872291" spans="8:8" x14ac:dyDescent="0.3">
      <c r="H872291" s="4"/>
    </row>
    <row r="872300" spans="8:8" x14ac:dyDescent="0.3">
      <c r="H872300" s="9"/>
    </row>
    <row r="872301" spans="8:8" x14ac:dyDescent="0.3">
      <c r="H872301" s="2"/>
    </row>
    <row r="872302" spans="8:8" x14ac:dyDescent="0.3">
      <c r="H872302" s="4"/>
    </row>
    <row r="872311" spans="8:8" x14ac:dyDescent="0.3">
      <c r="H872311" s="9"/>
    </row>
    <row r="872312" spans="8:8" x14ac:dyDescent="0.3">
      <c r="H872312" s="2"/>
    </row>
    <row r="872313" spans="8:8" x14ac:dyDescent="0.3">
      <c r="H872313" s="4"/>
    </row>
    <row r="872322" spans="8:8" x14ac:dyDescent="0.3">
      <c r="H872322" s="9"/>
    </row>
    <row r="872323" spans="8:8" x14ac:dyDescent="0.3">
      <c r="H872323" s="2"/>
    </row>
    <row r="872324" spans="8:8" x14ac:dyDescent="0.3">
      <c r="H872324" s="4"/>
    </row>
    <row r="872333" spans="8:8" x14ac:dyDescent="0.3">
      <c r="H872333" s="9"/>
    </row>
    <row r="872334" spans="8:8" x14ac:dyDescent="0.3">
      <c r="H872334" s="2"/>
    </row>
    <row r="872335" spans="8:8" x14ac:dyDescent="0.3">
      <c r="H872335" s="4"/>
    </row>
    <row r="872344" spans="8:8" x14ac:dyDescent="0.3">
      <c r="H872344" s="9"/>
    </row>
    <row r="872345" spans="8:8" x14ac:dyDescent="0.3">
      <c r="H872345" s="2"/>
    </row>
    <row r="872346" spans="8:8" x14ac:dyDescent="0.3">
      <c r="H872346" s="4"/>
    </row>
    <row r="872355" spans="8:8" x14ac:dyDescent="0.3">
      <c r="H872355" s="9"/>
    </row>
    <row r="872356" spans="8:8" x14ac:dyDescent="0.3">
      <c r="H872356" s="2"/>
    </row>
    <row r="872357" spans="8:8" x14ac:dyDescent="0.3">
      <c r="H872357" s="4"/>
    </row>
    <row r="872366" spans="8:8" x14ac:dyDescent="0.3">
      <c r="H872366" s="9"/>
    </row>
    <row r="872367" spans="8:8" x14ac:dyDescent="0.3">
      <c r="H872367" s="2"/>
    </row>
    <row r="872368" spans="8:8" x14ac:dyDescent="0.3">
      <c r="H872368" s="4"/>
    </row>
    <row r="872377" spans="8:8" x14ac:dyDescent="0.3">
      <c r="H872377" s="9"/>
    </row>
    <row r="872378" spans="8:8" x14ac:dyDescent="0.3">
      <c r="H872378" s="2"/>
    </row>
    <row r="872379" spans="8:8" x14ac:dyDescent="0.3">
      <c r="H872379" s="4"/>
    </row>
    <row r="872388" spans="8:8" x14ac:dyDescent="0.3">
      <c r="H872388" s="9"/>
    </row>
    <row r="872389" spans="8:8" x14ac:dyDescent="0.3">
      <c r="H872389" s="2"/>
    </row>
    <row r="872390" spans="8:8" x14ac:dyDescent="0.3">
      <c r="H872390" s="4"/>
    </row>
    <row r="872399" spans="8:8" x14ac:dyDescent="0.3">
      <c r="H872399" s="9"/>
    </row>
    <row r="872400" spans="8:8" x14ac:dyDescent="0.3">
      <c r="H872400" s="2"/>
    </row>
    <row r="872401" spans="8:8" x14ac:dyDescent="0.3">
      <c r="H872401" s="4"/>
    </row>
    <row r="872410" spans="8:8" x14ac:dyDescent="0.3">
      <c r="H872410" s="9"/>
    </row>
    <row r="872411" spans="8:8" x14ac:dyDescent="0.3">
      <c r="H872411" s="2"/>
    </row>
    <row r="872412" spans="8:8" x14ac:dyDescent="0.3">
      <c r="H872412" s="4"/>
    </row>
    <row r="872421" spans="8:8" x14ac:dyDescent="0.3">
      <c r="H872421" s="9"/>
    </row>
    <row r="872422" spans="8:8" x14ac:dyDescent="0.3">
      <c r="H872422" s="2"/>
    </row>
    <row r="872423" spans="8:8" x14ac:dyDescent="0.3">
      <c r="H872423" s="4"/>
    </row>
    <row r="872432" spans="8:8" x14ac:dyDescent="0.3">
      <c r="H872432" s="9"/>
    </row>
    <row r="872433" spans="8:8" x14ac:dyDescent="0.3">
      <c r="H872433" s="2"/>
    </row>
    <row r="872434" spans="8:8" x14ac:dyDescent="0.3">
      <c r="H872434" s="4"/>
    </row>
    <row r="872443" spans="8:8" x14ac:dyDescent="0.3">
      <c r="H872443" s="9"/>
    </row>
    <row r="872444" spans="8:8" x14ac:dyDescent="0.3">
      <c r="H872444" s="2"/>
    </row>
    <row r="872445" spans="8:8" x14ac:dyDescent="0.3">
      <c r="H872445" s="4"/>
    </row>
    <row r="872454" spans="8:8" x14ac:dyDescent="0.3">
      <c r="H872454" s="9"/>
    </row>
    <row r="872455" spans="8:8" x14ac:dyDescent="0.3">
      <c r="H872455" s="2"/>
    </row>
    <row r="872456" spans="8:8" x14ac:dyDescent="0.3">
      <c r="H872456" s="4"/>
    </row>
    <row r="872465" spans="8:8" x14ac:dyDescent="0.3">
      <c r="H872465" s="9"/>
    </row>
    <row r="872466" spans="8:8" x14ac:dyDescent="0.3">
      <c r="H872466" s="2"/>
    </row>
    <row r="872467" spans="8:8" x14ac:dyDescent="0.3">
      <c r="H872467" s="4"/>
    </row>
    <row r="872476" spans="8:8" x14ac:dyDescent="0.3">
      <c r="H872476" s="9"/>
    </row>
    <row r="872477" spans="8:8" x14ac:dyDescent="0.3">
      <c r="H872477" s="2"/>
    </row>
    <row r="872478" spans="8:8" x14ac:dyDescent="0.3">
      <c r="H872478" s="4"/>
    </row>
    <row r="872487" spans="8:8" x14ac:dyDescent="0.3">
      <c r="H872487" s="9"/>
    </row>
    <row r="872488" spans="8:8" x14ac:dyDescent="0.3">
      <c r="H872488" s="2"/>
    </row>
    <row r="872489" spans="8:8" x14ac:dyDescent="0.3">
      <c r="H872489" s="4"/>
    </row>
    <row r="872498" spans="8:8" x14ac:dyDescent="0.3">
      <c r="H872498" s="9"/>
    </row>
    <row r="872499" spans="8:8" x14ac:dyDescent="0.3">
      <c r="H872499" s="2"/>
    </row>
    <row r="872500" spans="8:8" x14ac:dyDescent="0.3">
      <c r="H872500" s="4"/>
    </row>
    <row r="872509" spans="8:8" x14ac:dyDescent="0.3">
      <c r="H872509" s="9"/>
    </row>
    <row r="872510" spans="8:8" x14ac:dyDescent="0.3">
      <c r="H872510" s="2"/>
    </row>
    <row r="872511" spans="8:8" x14ac:dyDescent="0.3">
      <c r="H872511" s="4"/>
    </row>
    <row r="872520" spans="8:8" x14ac:dyDescent="0.3">
      <c r="H872520" s="9"/>
    </row>
    <row r="872521" spans="8:8" x14ac:dyDescent="0.3">
      <c r="H872521" s="2"/>
    </row>
    <row r="872522" spans="8:8" x14ac:dyDescent="0.3">
      <c r="H872522" s="4"/>
    </row>
    <row r="872531" spans="8:8" x14ac:dyDescent="0.3">
      <c r="H872531" s="9"/>
    </row>
    <row r="872532" spans="8:8" x14ac:dyDescent="0.3">
      <c r="H872532" s="2"/>
    </row>
    <row r="872533" spans="8:8" x14ac:dyDescent="0.3">
      <c r="H872533" s="4"/>
    </row>
    <row r="872542" spans="8:8" x14ac:dyDescent="0.3">
      <c r="H872542" s="9"/>
    </row>
    <row r="872543" spans="8:8" x14ac:dyDescent="0.3">
      <c r="H872543" s="2"/>
    </row>
    <row r="872544" spans="8:8" x14ac:dyDescent="0.3">
      <c r="H872544" s="4"/>
    </row>
    <row r="872553" spans="8:8" x14ac:dyDescent="0.3">
      <c r="H872553" s="9"/>
    </row>
    <row r="872554" spans="8:8" x14ac:dyDescent="0.3">
      <c r="H872554" s="2"/>
    </row>
    <row r="872555" spans="8:8" x14ac:dyDescent="0.3">
      <c r="H872555" s="4"/>
    </row>
    <row r="872564" spans="8:8" x14ac:dyDescent="0.3">
      <c r="H872564" s="9"/>
    </row>
    <row r="872565" spans="8:8" x14ac:dyDescent="0.3">
      <c r="H872565" s="2"/>
    </row>
    <row r="872566" spans="8:8" x14ac:dyDescent="0.3">
      <c r="H872566" s="4"/>
    </row>
    <row r="872575" spans="8:8" x14ac:dyDescent="0.3">
      <c r="H872575" s="9"/>
    </row>
    <row r="872576" spans="8:8" x14ac:dyDescent="0.3">
      <c r="H872576" s="2"/>
    </row>
    <row r="872577" spans="8:8" x14ac:dyDescent="0.3">
      <c r="H872577" s="4"/>
    </row>
    <row r="872586" spans="8:8" x14ac:dyDescent="0.3">
      <c r="H872586" s="9"/>
    </row>
    <row r="872587" spans="8:8" x14ac:dyDescent="0.3">
      <c r="H872587" s="2"/>
    </row>
    <row r="872588" spans="8:8" x14ac:dyDescent="0.3">
      <c r="H872588" s="4"/>
    </row>
    <row r="872597" spans="8:8" x14ac:dyDescent="0.3">
      <c r="H872597" s="9"/>
    </row>
    <row r="872598" spans="8:8" x14ac:dyDescent="0.3">
      <c r="H872598" s="2"/>
    </row>
    <row r="872599" spans="8:8" x14ac:dyDescent="0.3">
      <c r="H872599" s="4"/>
    </row>
    <row r="872608" spans="8:8" x14ac:dyDescent="0.3">
      <c r="H872608" s="9"/>
    </row>
    <row r="872609" spans="8:8" x14ac:dyDescent="0.3">
      <c r="H872609" s="2"/>
    </row>
    <row r="872610" spans="8:8" x14ac:dyDescent="0.3">
      <c r="H872610" s="4"/>
    </row>
    <row r="872619" spans="8:8" x14ac:dyDescent="0.3">
      <c r="H872619" s="9"/>
    </row>
    <row r="872620" spans="8:8" x14ac:dyDescent="0.3">
      <c r="H872620" s="2"/>
    </row>
    <row r="872621" spans="8:8" x14ac:dyDescent="0.3">
      <c r="H872621" s="4"/>
    </row>
    <row r="872630" spans="8:8" x14ac:dyDescent="0.3">
      <c r="H872630" s="9"/>
    </row>
    <row r="872631" spans="8:8" x14ac:dyDescent="0.3">
      <c r="H872631" s="2"/>
    </row>
    <row r="872632" spans="8:8" x14ac:dyDescent="0.3">
      <c r="H872632" s="4"/>
    </row>
    <row r="872641" spans="8:8" x14ac:dyDescent="0.3">
      <c r="H872641" s="9"/>
    </row>
    <row r="872642" spans="8:8" x14ac:dyDescent="0.3">
      <c r="H872642" s="2"/>
    </row>
    <row r="872643" spans="8:8" x14ac:dyDescent="0.3">
      <c r="H872643" s="4"/>
    </row>
    <row r="872652" spans="8:8" x14ac:dyDescent="0.3">
      <c r="H872652" s="9"/>
    </row>
    <row r="872653" spans="8:8" x14ac:dyDescent="0.3">
      <c r="H872653" s="2"/>
    </row>
    <row r="872654" spans="8:8" x14ac:dyDescent="0.3">
      <c r="H872654" s="4"/>
    </row>
    <row r="872663" spans="8:8" x14ac:dyDescent="0.3">
      <c r="H872663" s="9"/>
    </row>
    <row r="872664" spans="8:8" x14ac:dyDescent="0.3">
      <c r="H872664" s="2"/>
    </row>
    <row r="872665" spans="8:8" x14ac:dyDescent="0.3">
      <c r="H872665" s="4"/>
    </row>
    <row r="872674" spans="8:8" x14ac:dyDescent="0.3">
      <c r="H872674" s="9"/>
    </row>
    <row r="872675" spans="8:8" x14ac:dyDescent="0.3">
      <c r="H872675" s="2"/>
    </row>
    <row r="872676" spans="8:8" x14ac:dyDescent="0.3">
      <c r="H872676" s="4"/>
    </row>
    <row r="872685" spans="8:8" x14ac:dyDescent="0.3">
      <c r="H872685" s="9"/>
    </row>
    <row r="872686" spans="8:8" x14ac:dyDescent="0.3">
      <c r="H872686" s="2"/>
    </row>
    <row r="872687" spans="8:8" x14ac:dyDescent="0.3">
      <c r="H872687" s="4"/>
    </row>
    <row r="872696" spans="8:8" x14ac:dyDescent="0.3">
      <c r="H872696" s="9"/>
    </row>
    <row r="872697" spans="8:8" x14ac:dyDescent="0.3">
      <c r="H872697" s="2"/>
    </row>
    <row r="872698" spans="8:8" x14ac:dyDescent="0.3">
      <c r="H872698" s="4"/>
    </row>
    <row r="872707" spans="8:8" x14ac:dyDescent="0.3">
      <c r="H872707" s="9"/>
    </row>
    <row r="872708" spans="8:8" x14ac:dyDescent="0.3">
      <c r="H872708" s="2"/>
    </row>
    <row r="872709" spans="8:8" x14ac:dyDescent="0.3">
      <c r="H872709" s="4"/>
    </row>
    <row r="872718" spans="8:8" x14ac:dyDescent="0.3">
      <c r="H872718" s="9"/>
    </row>
    <row r="872719" spans="8:8" x14ac:dyDescent="0.3">
      <c r="H872719" s="2"/>
    </row>
    <row r="872720" spans="8:8" x14ac:dyDescent="0.3">
      <c r="H872720" s="4"/>
    </row>
    <row r="872729" spans="8:8" x14ac:dyDescent="0.3">
      <c r="H872729" s="9"/>
    </row>
    <row r="872730" spans="8:8" x14ac:dyDescent="0.3">
      <c r="H872730" s="2"/>
    </row>
    <row r="872731" spans="8:8" x14ac:dyDescent="0.3">
      <c r="H872731" s="4"/>
    </row>
    <row r="872740" spans="8:8" x14ac:dyDescent="0.3">
      <c r="H872740" s="9"/>
    </row>
    <row r="872741" spans="8:8" x14ac:dyDescent="0.3">
      <c r="H872741" s="2"/>
    </row>
    <row r="872742" spans="8:8" x14ac:dyDescent="0.3">
      <c r="H872742" s="4"/>
    </row>
    <row r="872751" spans="8:8" x14ac:dyDescent="0.3">
      <c r="H872751" s="9"/>
    </row>
    <row r="872752" spans="8:8" x14ac:dyDescent="0.3">
      <c r="H872752" s="2"/>
    </row>
    <row r="872753" spans="8:8" x14ac:dyDescent="0.3">
      <c r="H872753" s="4"/>
    </row>
    <row r="872762" spans="8:8" x14ac:dyDescent="0.3">
      <c r="H872762" s="9"/>
    </row>
    <row r="872763" spans="8:8" x14ac:dyDescent="0.3">
      <c r="H872763" s="2"/>
    </row>
    <row r="872764" spans="8:8" x14ac:dyDescent="0.3">
      <c r="H872764" s="4"/>
    </row>
    <row r="872773" spans="8:8" x14ac:dyDescent="0.3">
      <c r="H872773" s="9"/>
    </row>
    <row r="872774" spans="8:8" x14ac:dyDescent="0.3">
      <c r="H872774" s="2"/>
    </row>
    <row r="872775" spans="8:8" x14ac:dyDescent="0.3">
      <c r="H872775" s="4"/>
    </row>
    <row r="872784" spans="8:8" x14ac:dyDescent="0.3">
      <c r="H872784" s="9"/>
    </row>
    <row r="872785" spans="8:8" x14ac:dyDescent="0.3">
      <c r="H872785" s="2"/>
    </row>
    <row r="872786" spans="8:8" x14ac:dyDescent="0.3">
      <c r="H872786" s="4"/>
    </row>
    <row r="872795" spans="8:8" x14ac:dyDescent="0.3">
      <c r="H872795" s="9"/>
    </row>
    <row r="872796" spans="8:8" x14ac:dyDescent="0.3">
      <c r="H872796" s="2"/>
    </row>
    <row r="872797" spans="8:8" x14ac:dyDescent="0.3">
      <c r="H872797" s="4"/>
    </row>
    <row r="872806" spans="8:8" x14ac:dyDescent="0.3">
      <c r="H872806" s="9"/>
    </row>
    <row r="872807" spans="8:8" x14ac:dyDescent="0.3">
      <c r="H872807" s="2"/>
    </row>
    <row r="872808" spans="8:8" x14ac:dyDescent="0.3">
      <c r="H872808" s="4"/>
    </row>
    <row r="872817" spans="8:8" x14ac:dyDescent="0.3">
      <c r="H872817" s="9"/>
    </row>
    <row r="872818" spans="8:8" x14ac:dyDescent="0.3">
      <c r="H872818" s="2"/>
    </row>
    <row r="872819" spans="8:8" x14ac:dyDescent="0.3">
      <c r="H872819" s="4"/>
    </row>
    <row r="872828" spans="8:8" x14ac:dyDescent="0.3">
      <c r="H872828" s="9"/>
    </row>
    <row r="872829" spans="8:8" x14ac:dyDescent="0.3">
      <c r="H872829" s="2"/>
    </row>
    <row r="872830" spans="8:8" x14ac:dyDescent="0.3">
      <c r="H872830" s="4"/>
    </row>
    <row r="872839" spans="8:8" x14ac:dyDescent="0.3">
      <c r="H872839" s="9"/>
    </row>
    <row r="872840" spans="8:8" x14ac:dyDescent="0.3">
      <c r="H872840" s="2"/>
    </row>
    <row r="872841" spans="8:8" x14ac:dyDescent="0.3">
      <c r="H872841" s="4"/>
    </row>
    <row r="872850" spans="8:8" x14ac:dyDescent="0.3">
      <c r="H872850" s="9"/>
    </row>
    <row r="872851" spans="8:8" x14ac:dyDescent="0.3">
      <c r="H872851" s="2"/>
    </row>
    <row r="872852" spans="8:8" x14ac:dyDescent="0.3">
      <c r="H872852" s="4"/>
    </row>
    <row r="872861" spans="8:8" x14ac:dyDescent="0.3">
      <c r="H872861" s="9"/>
    </row>
    <row r="872862" spans="8:8" x14ac:dyDescent="0.3">
      <c r="H872862" s="2"/>
    </row>
    <row r="872863" spans="8:8" x14ac:dyDescent="0.3">
      <c r="H872863" s="4"/>
    </row>
    <row r="872872" spans="8:8" x14ac:dyDescent="0.3">
      <c r="H872872" s="9"/>
    </row>
    <row r="872873" spans="8:8" x14ac:dyDescent="0.3">
      <c r="H872873" s="2"/>
    </row>
    <row r="872874" spans="8:8" x14ac:dyDescent="0.3">
      <c r="H872874" s="4"/>
    </row>
    <row r="872883" spans="8:8" x14ac:dyDescent="0.3">
      <c r="H872883" s="9"/>
    </row>
    <row r="872884" spans="8:8" x14ac:dyDescent="0.3">
      <c r="H872884" s="2"/>
    </row>
    <row r="872885" spans="8:8" x14ac:dyDescent="0.3">
      <c r="H872885" s="4"/>
    </row>
    <row r="872894" spans="8:8" x14ac:dyDescent="0.3">
      <c r="H872894" s="9"/>
    </row>
    <row r="872895" spans="8:8" x14ac:dyDescent="0.3">
      <c r="H872895" s="2"/>
    </row>
    <row r="872896" spans="8:8" x14ac:dyDescent="0.3">
      <c r="H872896" s="4"/>
    </row>
    <row r="872905" spans="8:8" x14ac:dyDescent="0.3">
      <c r="H872905" s="9"/>
    </row>
    <row r="872906" spans="8:8" x14ac:dyDescent="0.3">
      <c r="H872906" s="2"/>
    </row>
    <row r="872907" spans="8:8" x14ac:dyDescent="0.3">
      <c r="H872907" s="4"/>
    </row>
    <row r="872916" spans="8:8" x14ac:dyDescent="0.3">
      <c r="H872916" s="9"/>
    </row>
    <row r="872917" spans="8:8" x14ac:dyDescent="0.3">
      <c r="H872917" s="2"/>
    </row>
    <row r="872918" spans="8:8" x14ac:dyDescent="0.3">
      <c r="H872918" s="4"/>
    </row>
    <row r="872927" spans="8:8" x14ac:dyDescent="0.3">
      <c r="H872927" s="9"/>
    </row>
    <row r="872928" spans="8:8" x14ac:dyDescent="0.3">
      <c r="H872928" s="2"/>
    </row>
    <row r="872929" spans="8:8" x14ac:dyDescent="0.3">
      <c r="H872929" s="4"/>
    </row>
    <row r="872938" spans="8:8" x14ac:dyDescent="0.3">
      <c r="H872938" s="9"/>
    </row>
    <row r="872939" spans="8:8" x14ac:dyDescent="0.3">
      <c r="H872939" s="2"/>
    </row>
    <row r="872940" spans="8:8" x14ac:dyDescent="0.3">
      <c r="H872940" s="4"/>
    </row>
    <row r="872949" spans="8:8" x14ac:dyDescent="0.3">
      <c r="H872949" s="9"/>
    </row>
    <row r="872950" spans="8:8" x14ac:dyDescent="0.3">
      <c r="H872950" s="2"/>
    </row>
    <row r="872951" spans="8:8" x14ac:dyDescent="0.3">
      <c r="H872951" s="4"/>
    </row>
    <row r="872960" spans="8:8" x14ac:dyDescent="0.3">
      <c r="H872960" s="9"/>
    </row>
    <row r="872961" spans="8:8" x14ac:dyDescent="0.3">
      <c r="H872961" s="2"/>
    </row>
    <row r="872962" spans="8:8" x14ac:dyDescent="0.3">
      <c r="H872962" s="4"/>
    </row>
    <row r="872971" spans="8:8" x14ac:dyDescent="0.3">
      <c r="H872971" s="9"/>
    </row>
    <row r="872972" spans="8:8" x14ac:dyDescent="0.3">
      <c r="H872972" s="2"/>
    </row>
    <row r="872973" spans="8:8" x14ac:dyDescent="0.3">
      <c r="H872973" s="4"/>
    </row>
    <row r="872982" spans="8:8" x14ac:dyDescent="0.3">
      <c r="H872982" s="9"/>
    </row>
    <row r="872983" spans="8:8" x14ac:dyDescent="0.3">
      <c r="H872983" s="2"/>
    </row>
    <row r="872984" spans="8:8" x14ac:dyDescent="0.3">
      <c r="H872984" s="4"/>
    </row>
    <row r="872993" spans="8:8" x14ac:dyDescent="0.3">
      <c r="H872993" s="9"/>
    </row>
    <row r="872994" spans="8:8" x14ac:dyDescent="0.3">
      <c r="H872994" s="2"/>
    </row>
    <row r="872995" spans="8:8" x14ac:dyDescent="0.3">
      <c r="H872995" s="4"/>
    </row>
    <row r="873004" spans="8:8" x14ac:dyDescent="0.3">
      <c r="H873004" s="9"/>
    </row>
    <row r="873005" spans="8:8" x14ac:dyDescent="0.3">
      <c r="H873005" s="2"/>
    </row>
    <row r="873006" spans="8:8" x14ac:dyDescent="0.3">
      <c r="H873006" s="4"/>
    </row>
    <row r="873015" spans="8:8" x14ac:dyDescent="0.3">
      <c r="H873015" s="9"/>
    </row>
    <row r="873016" spans="8:8" x14ac:dyDescent="0.3">
      <c r="H873016" s="2"/>
    </row>
    <row r="873017" spans="8:8" x14ac:dyDescent="0.3">
      <c r="H873017" s="4"/>
    </row>
    <row r="873026" spans="8:8" x14ac:dyDescent="0.3">
      <c r="H873026" s="9"/>
    </row>
    <row r="873027" spans="8:8" x14ac:dyDescent="0.3">
      <c r="H873027" s="2"/>
    </row>
    <row r="873028" spans="8:8" x14ac:dyDescent="0.3">
      <c r="H873028" s="4"/>
    </row>
    <row r="873037" spans="8:8" x14ac:dyDescent="0.3">
      <c r="H873037" s="9"/>
    </row>
    <row r="873038" spans="8:8" x14ac:dyDescent="0.3">
      <c r="H873038" s="2"/>
    </row>
    <row r="873039" spans="8:8" x14ac:dyDescent="0.3">
      <c r="H873039" s="4"/>
    </row>
    <row r="873048" spans="8:8" x14ac:dyDescent="0.3">
      <c r="H873048" s="9"/>
    </row>
    <row r="873049" spans="8:8" x14ac:dyDescent="0.3">
      <c r="H873049" s="2"/>
    </row>
    <row r="873050" spans="8:8" x14ac:dyDescent="0.3">
      <c r="H873050" s="4"/>
    </row>
    <row r="873059" spans="8:8" x14ac:dyDescent="0.3">
      <c r="H873059" s="9"/>
    </row>
    <row r="873060" spans="8:8" x14ac:dyDescent="0.3">
      <c r="H873060" s="2"/>
    </row>
    <row r="873061" spans="8:8" x14ac:dyDescent="0.3">
      <c r="H873061" s="4"/>
    </row>
    <row r="873070" spans="8:8" x14ac:dyDescent="0.3">
      <c r="H873070" s="9"/>
    </row>
    <row r="873071" spans="8:8" x14ac:dyDescent="0.3">
      <c r="H873071" s="2"/>
    </row>
    <row r="873072" spans="8:8" x14ac:dyDescent="0.3">
      <c r="H873072" s="4"/>
    </row>
    <row r="873081" spans="8:8" x14ac:dyDescent="0.3">
      <c r="H873081" s="9"/>
    </row>
    <row r="873082" spans="8:8" x14ac:dyDescent="0.3">
      <c r="H873082" s="2"/>
    </row>
    <row r="873083" spans="8:8" x14ac:dyDescent="0.3">
      <c r="H873083" s="4"/>
    </row>
    <row r="873092" spans="8:8" x14ac:dyDescent="0.3">
      <c r="H873092" s="9"/>
    </row>
    <row r="873093" spans="8:8" x14ac:dyDescent="0.3">
      <c r="H873093" s="2"/>
    </row>
    <row r="873094" spans="8:8" x14ac:dyDescent="0.3">
      <c r="H873094" s="4"/>
    </row>
    <row r="873103" spans="8:8" x14ac:dyDescent="0.3">
      <c r="H873103" s="9"/>
    </row>
    <row r="873104" spans="8:8" x14ac:dyDescent="0.3">
      <c r="H873104" s="2"/>
    </row>
    <row r="873105" spans="8:8" x14ac:dyDescent="0.3">
      <c r="H873105" s="4"/>
    </row>
    <row r="873114" spans="8:8" x14ac:dyDescent="0.3">
      <c r="H873114" s="9"/>
    </row>
    <row r="873115" spans="8:8" x14ac:dyDescent="0.3">
      <c r="H873115" s="2"/>
    </row>
    <row r="873116" spans="8:8" x14ac:dyDescent="0.3">
      <c r="H873116" s="4"/>
    </row>
    <row r="873125" spans="8:8" x14ac:dyDescent="0.3">
      <c r="H873125" s="9"/>
    </row>
    <row r="873126" spans="8:8" x14ac:dyDescent="0.3">
      <c r="H873126" s="2"/>
    </row>
    <row r="873127" spans="8:8" x14ac:dyDescent="0.3">
      <c r="H873127" s="4"/>
    </row>
    <row r="873136" spans="8:8" x14ac:dyDescent="0.3">
      <c r="H873136" s="9"/>
    </row>
    <row r="873137" spans="8:8" x14ac:dyDescent="0.3">
      <c r="H873137" s="2"/>
    </row>
    <row r="873138" spans="8:8" x14ac:dyDescent="0.3">
      <c r="H873138" s="4"/>
    </row>
    <row r="873147" spans="8:8" x14ac:dyDescent="0.3">
      <c r="H873147" s="9"/>
    </row>
    <row r="873148" spans="8:8" x14ac:dyDescent="0.3">
      <c r="H873148" s="2"/>
    </row>
    <row r="873149" spans="8:8" x14ac:dyDescent="0.3">
      <c r="H873149" s="4"/>
    </row>
    <row r="873158" spans="8:8" x14ac:dyDescent="0.3">
      <c r="H873158" s="9"/>
    </row>
    <row r="873159" spans="8:8" x14ac:dyDescent="0.3">
      <c r="H873159" s="2"/>
    </row>
    <row r="873160" spans="8:8" x14ac:dyDescent="0.3">
      <c r="H873160" s="4"/>
    </row>
    <row r="873169" spans="8:8" x14ac:dyDescent="0.3">
      <c r="H873169" s="9"/>
    </row>
    <row r="873170" spans="8:8" x14ac:dyDescent="0.3">
      <c r="H873170" s="2"/>
    </row>
    <row r="873171" spans="8:8" x14ac:dyDescent="0.3">
      <c r="H873171" s="4"/>
    </row>
    <row r="873180" spans="8:8" x14ac:dyDescent="0.3">
      <c r="H873180" s="9"/>
    </row>
    <row r="873181" spans="8:8" x14ac:dyDescent="0.3">
      <c r="H873181" s="2"/>
    </row>
    <row r="873182" spans="8:8" x14ac:dyDescent="0.3">
      <c r="H873182" s="4"/>
    </row>
    <row r="873191" spans="8:8" x14ac:dyDescent="0.3">
      <c r="H873191" s="9"/>
    </row>
    <row r="873192" spans="8:8" x14ac:dyDescent="0.3">
      <c r="H873192" s="2"/>
    </row>
    <row r="873193" spans="8:8" x14ac:dyDescent="0.3">
      <c r="H873193" s="4"/>
    </row>
    <row r="873202" spans="8:8" x14ac:dyDescent="0.3">
      <c r="H873202" s="9"/>
    </row>
    <row r="873203" spans="8:8" x14ac:dyDescent="0.3">
      <c r="H873203" s="2"/>
    </row>
    <row r="873204" spans="8:8" x14ac:dyDescent="0.3">
      <c r="H873204" s="4"/>
    </row>
    <row r="873213" spans="8:8" x14ac:dyDescent="0.3">
      <c r="H873213" s="9"/>
    </row>
    <row r="873214" spans="8:8" x14ac:dyDescent="0.3">
      <c r="H873214" s="2"/>
    </row>
    <row r="873215" spans="8:8" x14ac:dyDescent="0.3">
      <c r="H873215" s="4"/>
    </row>
    <row r="873224" spans="8:8" x14ac:dyDescent="0.3">
      <c r="H873224" s="9"/>
    </row>
    <row r="873225" spans="8:8" x14ac:dyDescent="0.3">
      <c r="H873225" s="2"/>
    </row>
    <row r="873226" spans="8:8" x14ac:dyDescent="0.3">
      <c r="H873226" s="4"/>
    </row>
    <row r="873235" spans="8:8" x14ac:dyDescent="0.3">
      <c r="H873235" s="9"/>
    </row>
    <row r="873236" spans="8:8" x14ac:dyDescent="0.3">
      <c r="H873236" s="2"/>
    </row>
    <row r="873237" spans="8:8" x14ac:dyDescent="0.3">
      <c r="H873237" s="4"/>
    </row>
    <row r="873246" spans="8:8" x14ac:dyDescent="0.3">
      <c r="H873246" s="9"/>
    </row>
    <row r="873247" spans="8:8" x14ac:dyDescent="0.3">
      <c r="H873247" s="2"/>
    </row>
    <row r="873248" spans="8:8" x14ac:dyDescent="0.3">
      <c r="H873248" s="4"/>
    </row>
    <row r="873257" spans="8:8" x14ac:dyDescent="0.3">
      <c r="H873257" s="9"/>
    </row>
    <row r="873258" spans="8:8" x14ac:dyDescent="0.3">
      <c r="H873258" s="2"/>
    </row>
    <row r="873259" spans="8:8" x14ac:dyDescent="0.3">
      <c r="H873259" s="4"/>
    </row>
    <row r="873268" spans="8:8" x14ac:dyDescent="0.3">
      <c r="H873268" s="9"/>
    </row>
    <row r="873269" spans="8:8" x14ac:dyDescent="0.3">
      <c r="H873269" s="2"/>
    </row>
    <row r="873270" spans="8:8" x14ac:dyDescent="0.3">
      <c r="H873270" s="4"/>
    </row>
    <row r="873279" spans="8:8" x14ac:dyDescent="0.3">
      <c r="H873279" s="9"/>
    </row>
    <row r="873280" spans="8:8" x14ac:dyDescent="0.3">
      <c r="H873280" s="2"/>
    </row>
    <row r="873281" spans="8:8" x14ac:dyDescent="0.3">
      <c r="H873281" s="4"/>
    </row>
    <row r="873290" spans="8:8" x14ac:dyDescent="0.3">
      <c r="H873290" s="9"/>
    </row>
    <row r="873291" spans="8:8" x14ac:dyDescent="0.3">
      <c r="H873291" s="2"/>
    </row>
    <row r="873292" spans="8:8" x14ac:dyDescent="0.3">
      <c r="H873292" s="4"/>
    </row>
    <row r="873301" spans="8:8" x14ac:dyDescent="0.3">
      <c r="H873301" s="9"/>
    </row>
    <row r="873302" spans="8:8" x14ac:dyDescent="0.3">
      <c r="H873302" s="2"/>
    </row>
    <row r="873303" spans="8:8" x14ac:dyDescent="0.3">
      <c r="H873303" s="4"/>
    </row>
    <row r="873312" spans="8:8" x14ac:dyDescent="0.3">
      <c r="H873312" s="9"/>
    </row>
    <row r="873313" spans="8:8" x14ac:dyDescent="0.3">
      <c r="H873313" s="2"/>
    </row>
    <row r="873314" spans="8:8" x14ac:dyDescent="0.3">
      <c r="H873314" s="4"/>
    </row>
    <row r="873323" spans="8:8" x14ac:dyDescent="0.3">
      <c r="H873323" s="9"/>
    </row>
    <row r="873324" spans="8:8" x14ac:dyDescent="0.3">
      <c r="H873324" s="2"/>
    </row>
    <row r="873325" spans="8:8" x14ac:dyDescent="0.3">
      <c r="H873325" s="4"/>
    </row>
    <row r="873334" spans="8:8" x14ac:dyDescent="0.3">
      <c r="H873334" s="9"/>
    </row>
    <row r="873335" spans="8:8" x14ac:dyDescent="0.3">
      <c r="H873335" s="2"/>
    </row>
    <row r="873336" spans="8:8" x14ac:dyDescent="0.3">
      <c r="H873336" s="4"/>
    </row>
    <row r="873345" spans="8:8" x14ac:dyDescent="0.3">
      <c r="H873345" s="9"/>
    </row>
    <row r="873346" spans="8:8" x14ac:dyDescent="0.3">
      <c r="H873346" s="2"/>
    </row>
    <row r="873347" spans="8:8" x14ac:dyDescent="0.3">
      <c r="H873347" s="4"/>
    </row>
    <row r="873356" spans="8:8" x14ac:dyDescent="0.3">
      <c r="H873356" s="9"/>
    </row>
    <row r="873357" spans="8:8" x14ac:dyDescent="0.3">
      <c r="H873357" s="2"/>
    </row>
    <row r="873358" spans="8:8" x14ac:dyDescent="0.3">
      <c r="H873358" s="4"/>
    </row>
    <row r="873367" spans="8:8" x14ac:dyDescent="0.3">
      <c r="H873367" s="9"/>
    </row>
    <row r="873368" spans="8:8" x14ac:dyDescent="0.3">
      <c r="H873368" s="2"/>
    </row>
    <row r="873369" spans="8:8" x14ac:dyDescent="0.3">
      <c r="H873369" s="4"/>
    </row>
    <row r="873378" spans="8:8" x14ac:dyDescent="0.3">
      <c r="H873378" s="9"/>
    </row>
    <row r="873379" spans="8:8" x14ac:dyDescent="0.3">
      <c r="H873379" s="2"/>
    </row>
    <row r="873380" spans="8:8" x14ac:dyDescent="0.3">
      <c r="H873380" s="4"/>
    </row>
    <row r="873389" spans="8:8" x14ac:dyDescent="0.3">
      <c r="H873389" s="9"/>
    </row>
    <row r="873390" spans="8:8" x14ac:dyDescent="0.3">
      <c r="H873390" s="2"/>
    </row>
    <row r="873391" spans="8:8" x14ac:dyDescent="0.3">
      <c r="H873391" s="4"/>
    </row>
    <row r="873400" spans="8:8" x14ac:dyDescent="0.3">
      <c r="H873400" s="9"/>
    </row>
    <row r="873401" spans="8:8" x14ac:dyDescent="0.3">
      <c r="H873401" s="2"/>
    </row>
    <row r="873402" spans="8:8" x14ac:dyDescent="0.3">
      <c r="H873402" s="4"/>
    </row>
    <row r="873411" spans="8:8" x14ac:dyDescent="0.3">
      <c r="H873411" s="9"/>
    </row>
    <row r="873412" spans="8:8" x14ac:dyDescent="0.3">
      <c r="H873412" s="2"/>
    </row>
    <row r="873413" spans="8:8" x14ac:dyDescent="0.3">
      <c r="H873413" s="4"/>
    </row>
    <row r="873422" spans="8:8" x14ac:dyDescent="0.3">
      <c r="H873422" s="9"/>
    </row>
    <row r="873423" spans="8:8" x14ac:dyDescent="0.3">
      <c r="H873423" s="2"/>
    </row>
    <row r="873424" spans="8:8" x14ac:dyDescent="0.3">
      <c r="H873424" s="4"/>
    </row>
    <row r="873433" spans="8:8" x14ac:dyDescent="0.3">
      <c r="H873433" s="9"/>
    </row>
    <row r="873434" spans="8:8" x14ac:dyDescent="0.3">
      <c r="H873434" s="2"/>
    </row>
    <row r="873435" spans="8:8" x14ac:dyDescent="0.3">
      <c r="H873435" s="4"/>
    </row>
    <row r="873444" spans="8:8" x14ac:dyDescent="0.3">
      <c r="H873444" s="9"/>
    </row>
    <row r="873445" spans="8:8" x14ac:dyDescent="0.3">
      <c r="H873445" s="2"/>
    </row>
    <row r="873446" spans="8:8" x14ac:dyDescent="0.3">
      <c r="H873446" s="4"/>
    </row>
    <row r="873455" spans="8:8" x14ac:dyDescent="0.3">
      <c r="H873455" s="9"/>
    </row>
    <row r="873456" spans="8:8" x14ac:dyDescent="0.3">
      <c r="H873456" s="2"/>
    </row>
    <row r="873457" spans="8:8" x14ac:dyDescent="0.3">
      <c r="H873457" s="4"/>
    </row>
    <row r="873466" spans="8:8" x14ac:dyDescent="0.3">
      <c r="H873466" s="9"/>
    </row>
    <row r="873467" spans="8:8" x14ac:dyDescent="0.3">
      <c r="H873467" s="2"/>
    </row>
    <row r="873468" spans="8:8" x14ac:dyDescent="0.3">
      <c r="H873468" s="4"/>
    </row>
    <row r="873477" spans="8:8" x14ac:dyDescent="0.3">
      <c r="H873477" s="9"/>
    </row>
    <row r="873478" spans="8:8" x14ac:dyDescent="0.3">
      <c r="H873478" s="2"/>
    </row>
    <row r="873479" spans="8:8" x14ac:dyDescent="0.3">
      <c r="H873479" s="4"/>
    </row>
    <row r="873488" spans="8:8" x14ac:dyDescent="0.3">
      <c r="H873488" s="9"/>
    </row>
    <row r="873489" spans="8:8" x14ac:dyDescent="0.3">
      <c r="H873489" s="2"/>
    </row>
    <row r="873490" spans="8:8" x14ac:dyDescent="0.3">
      <c r="H873490" s="4"/>
    </row>
    <row r="873499" spans="8:8" x14ac:dyDescent="0.3">
      <c r="H873499" s="9"/>
    </row>
    <row r="873500" spans="8:8" x14ac:dyDescent="0.3">
      <c r="H873500" s="2"/>
    </row>
    <row r="873501" spans="8:8" x14ac:dyDescent="0.3">
      <c r="H873501" s="4"/>
    </row>
    <row r="873510" spans="8:8" x14ac:dyDescent="0.3">
      <c r="H873510" s="9"/>
    </row>
    <row r="873511" spans="8:8" x14ac:dyDescent="0.3">
      <c r="H873511" s="2"/>
    </row>
    <row r="873512" spans="8:8" x14ac:dyDescent="0.3">
      <c r="H873512" s="4"/>
    </row>
    <row r="873521" spans="8:8" x14ac:dyDescent="0.3">
      <c r="H873521" s="9"/>
    </row>
    <row r="873522" spans="8:8" x14ac:dyDescent="0.3">
      <c r="H873522" s="2"/>
    </row>
    <row r="873523" spans="8:8" x14ac:dyDescent="0.3">
      <c r="H873523" s="4"/>
    </row>
    <row r="873532" spans="8:8" x14ac:dyDescent="0.3">
      <c r="H873532" s="9"/>
    </row>
    <row r="873533" spans="8:8" x14ac:dyDescent="0.3">
      <c r="H873533" s="2"/>
    </row>
    <row r="873534" spans="8:8" x14ac:dyDescent="0.3">
      <c r="H873534" s="4"/>
    </row>
    <row r="873543" spans="8:8" x14ac:dyDescent="0.3">
      <c r="H873543" s="9"/>
    </row>
    <row r="873544" spans="8:8" x14ac:dyDescent="0.3">
      <c r="H873544" s="2"/>
    </row>
    <row r="873545" spans="8:8" x14ac:dyDescent="0.3">
      <c r="H873545" s="4"/>
    </row>
    <row r="873554" spans="8:8" x14ac:dyDescent="0.3">
      <c r="H873554" s="9"/>
    </row>
    <row r="873555" spans="8:8" x14ac:dyDescent="0.3">
      <c r="H873555" s="2"/>
    </row>
    <row r="873556" spans="8:8" x14ac:dyDescent="0.3">
      <c r="H873556" s="4"/>
    </row>
    <row r="873565" spans="8:8" x14ac:dyDescent="0.3">
      <c r="H873565" s="9"/>
    </row>
    <row r="873566" spans="8:8" x14ac:dyDescent="0.3">
      <c r="H873566" s="2"/>
    </row>
    <row r="873567" spans="8:8" x14ac:dyDescent="0.3">
      <c r="H873567" s="4"/>
    </row>
    <row r="873576" spans="8:8" x14ac:dyDescent="0.3">
      <c r="H873576" s="9"/>
    </row>
    <row r="873577" spans="8:8" x14ac:dyDescent="0.3">
      <c r="H873577" s="2"/>
    </row>
    <row r="873578" spans="8:8" x14ac:dyDescent="0.3">
      <c r="H873578" s="4"/>
    </row>
    <row r="873587" spans="8:8" x14ac:dyDescent="0.3">
      <c r="H873587" s="9"/>
    </row>
    <row r="873588" spans="8:8" x14ac:dyDescent="0.3">
      <c r="H873588" s="2"/>
    </row>
    <row r="873589" spans="8:8" x14ac:dyDescent="0.3">
      <c r="H873589" s="4"/>
    </row>
    <row r="873598" spans="8:8" x14ac:dyDescent="0.3">
      <c r="H873598" s="9"/>
    </row>
    <row r="873599" spans="8:8" x14ac:dyDescent="0.3">
      <c r="H873599" s="2"/>
    </row>
    <row r="873600" spans="8:8" x14ac:dyDescent="0.3">
      <c r="H873600" s="4"/>
    </row>
    <row r="873609" spans="8:8" x14ac:dyDescent="0.3">
      <c r="H873609" s="9"/>
    </row>
    <row r="873610" spans="8:8" x14ac:dyDescent="0.3">
      <c r="H873610" s="2"/>
    </row>
    <row r="873611" spans="8:8" x14ac:dyDescent="0.3">
      <c r="H873611" s="4"/>
    </row>
    <row r="873620" spans="8:8" x14ac:dyDescent="0.3">
      <c r="H873620" s="9"/>
    </row>
    <row r="873621" spans="8:8" x14ac:dyDescent="0.3">
      <c r="H873621" s="2"/>
    </row>
    <row r="873622" spans="8:8" x14ac:dyDescent="0.3">
      <c r="H873622" s="4"/>
    </row>
    <row r="873631" spans="8:8" x14ac:dyDescent="0.3">
      <c r="H873631" s="9"/>
    </row>
    <row r="873632" spans="8:8" x14ac:dyDescent="0.3">
      <c r="H873632" s="2"/>
    </row>
    <row r="873633" spans="8:8" x14ac:dyDescent="0.3">
      <c r="H873633" s="4"/>
    </row>
    <row r="873642" spans="8:8" x14ac:dyDescent="0.3">
      <c r="H873642" s="9"/>
    </row>
    <row r="873643" spans="8:8" x14ac:dyDescent="0.3">
      <c r="H873643" s="2"/>
    </row>
    <row r="873644" spans="8:8" x14ac:dyDescent="0.3">
      <c r="H873644" s="4"/>
    </row>
    <row r="873653" spans="8:8" x14ac:dyDescent="0.3">
      <c r="H873653" s="9"/>
    </row>
    <row r="873654" spans="8:8" x14ac:dyDescent="0.3">
      <c r="H873654" s="2"/>
    </row>
    <row r="873655" spans="8:8" x14ac:dyDescent="0.3">
      <c r="H873655" s="4"/>
    </row>
    <row r="873664" spans="8:8" x14ac:dyDescent="0.3">
      <c r="H873664" s="9"/>
    </row>
    <row r="873665" spans="8:8" x14ac:dyDescent="0.3">
      <c r="H873665" s="2"/>
    </row>
    <row r="873666" spans="8:8" x14ac:dyDescent="0.3">
      <c r="H873666" s="4"/>
    </row>
    <row r="873675" spans="8:8" x14ac:dyDescent="0.3">
      <c r="H873675" s="9"/>
    </row>
    <row r="873676" spans="8:8" x14ac:dyDescent="0.3">
      <c r="H873676" s="2"/>
    </row>
    <row r="873677" spans="8:8" x14ac:dyDescent="0.3">
      <c r="H873677" s="4"/>
    </row>
    <row r="873686" spans="8:8" x14ac:dyDescent="0.3">
      <c r="H873686" s="9"/>
    </row>
    <row r="873687" spans="8:8" x14ac:dyDescent="0.3">
      <c r="H873687" s="2"/>
    </row>
    <row r="873688" spans="8:8" x14ac:dyDescent="0.3">
      <c r="H873688" s="4"/>
    </row>
    <row r="873697" spans="8:8" x14ac:dyDescent="0.3">
      <c r="H873697" s="9"/>
    </row>
    <row r="873698" spans="8:8" x14ac:dyDescent="0.3">
      <c r="H873698" s="2"/>
    </row>
    <row r="873699" spans="8:8" x14ac:dyDescent="0.3">
      <c r="H873699" s="4"/>
    </row>
    <row r="873708" spans="8:8" x14ac:dyDescent="0.3">
      <c r="H873708" s="9"/>
    </row>
    <row r="873709" spans="8:8" x14ac:dyDescent="0.3">
      <c r="H873709" s="2"/>
    </row>
    <row r="873710" spans="8:8" x14ac:dyDescent="0.3">
      <c r="H873710" s="4"/>
    </row>
    <row r="873719" spans="8:8" x14ac:dyDescent="0.3">
      <c r="H873719" s="9"/>
    </row>
    <row r="873720" spans="8:8" x14ac:dyDescent="0.3">
      <c r="H873720" s="2"/>
    </row>
    <row r="873721" spans="8:8" x14ac:dyDescent="0.3">
      <c r="H873721" s="4"/>
    </row>
    <row r="873730" spans="8:8" x14ac:dyDescent="0.3">
      <c r="H873730" s="9"/>
    </row>
    <row r="873731" spans="8:8" x14ac:dyDescent="0.3">
      <c r="H873731" s="2"/>
    </row>
    <row r="873732" spans="8:8" x14ac:dyDescent="0.3">
      <c r="H873732" s="4"/>
    </row>
    <row r="873741" spans="8:8" x14ac:dyDescent="0.3">
      <c r="H873741" s="9"/>
    </row>
    <row r="873742" spans="8:8" x14ac:dyDescent="0.3">
      <c r="H873742" s="2"/>
    </row>
    <row r="873743" spans="8:8" x14ac:dyDescent="0.3">
      <c r="H873743" s="4"/>
    </row>
    <row r="873752" spans="8:8" x14ac:dyDescent="0.3">
      <c r="H873752" s="9"/>
    </row>
    <row r="873753" spans="8:8" x14ac:dyDescent="0.3">
      <c r="H873753" s="2"/>
    </row>
    <row r="873754" spans="8:8" x14ac:dyDescent="0.3">
      <c r="H873754" s="4"/>
    </row>
    <row r="873763" spans="8:8" x14ac:dyDescent="0.3">
      <c r="H873763" s="9"/>
    </row>
    <row r="873764" spans="8:8" x14ac:dyDescent="0.3">
      <c r="H873764" s="2"/>
    </row>
    <row r="873765" spans="8:8" x14ac:dyDescent="0.3">
      <c r="H873765" s="4"/>
    </row>
    <row r="873774" spans="8:8" x14ac:dyDescent="0.3">
      <c r="H873774" s="9"/>
    </row>
    <row r="873775" spans="8:8" x14ac:dyDescent="0.3">
      <c r="H873775" s="2"/>
    </row>
    <row r="873776" spans="8:8" x14ac:dyDescent="0.3">
      <c r="H873776" s="4"/>
    </row>
    <row r="873785" spans="8:8" x14ac:dyDescent="0.3">
      <c r="H873785" s="9"/>
    </row>
    <row r="873786" spans="8:8" x14ac:dyDescent="0.3">
      <c r="H873786" s="2"/>
    </row>
    <row r="873787" spans="8:8" x14ac:dyDescent="0.3">
      <c r="H873787" s="4"/>
    </row>
    <row r="873796" spans="8:8" x14ac:dyDescent="0.3">
      <c r="H873796" s="9"/>
    </row>
    <row r="873797" spans="8:8" x14ac:dyDescent="0.3">
      <c r="H873797" s="2"/>
    </row>
    <row r="873798" spans="8:8" x14ac:dyDescent="0.3">
      <c r="H873798" s="4"/>
    </row>
    <row r="873807" spans="8:8" x14ac:dyDescent="0.3">
      <c r="H873807" s="9"/>
    </row>
    <row r="873808" spans="8:8" x14ac:dyDescent="0.3">
      <c r="H873808" s="2"/>
    </row>
    <row r="873809" spans="8:8" x14ac:dyDescent="0.3">
      <c r="H873809" s="4"/>
    </row>
    <row r="873818" spans="8:8" x14ac:dyDescent="0.3">
      <c r="H873818" s="9"/>
    </row>
    <row r="873819" spans="8:8" x14ac:dyDescent="0.3">
      <c r="H873819" s="2"/>
    </row>
    <row r="873820" spans="8:8" x14ac:dyDescent="0.3">
      <c r="H873820" s="4"/>
    </row>
    <row r="873829" spans="8:8" x14ac:dyDescent="0.3">
      <c r="H873829" s="9"/>
    </row>
    <row r="873830" spans="8:8" x14ac:dyDescent="0.3">
      <c r="H873830" s="2"/>
    </row>
    <row r="873831" spans="8:8" x14ac:dyDescent="0.3">
      <c r="H873831" s="4"/>
    </row>
    <row r="873840" spans="8:8" x14ac:dyDescent="0.3">
      <c r="H873840" s="9"/>
    </row>
    <row r="873841" spans="8:8" x14ac:dyDescent="0.3">
      <c r="H873841" s="2"/>
    </row>
    <row r="873842" spans="8:8" x14ac:dyDescent="0.3">
      <c r="H873842" s="4"/>
    </row>
    <row r="873851" spans="8:8" x14ac:dyDescent="0.3">
      <c r="H873851" s="9"/>
    </row>
    <row r="873852" spans="8:8" x14ac:dyDescent="0.3">
      <c r="H873852" s="2"/>
    </row>
    <row r="873853" spans="8:8" x14ac:dyDescent="0.3">
      <c r="H873853" s="4"/>
    </row>
    <row r="873862" spans="8:8" x14ac:dyDescent="0.3">
      <c r="H873862" s="9"/>
    </row>
    <row r="873863" spans="8:8" x14ac:dyDescent="0.3">
      <c r="H873863" s="2"/>
    </row>
    <row r="873864" spans="8:8" x14ac:dyDescent="0.3">
      <c r="H873864" s="4"/>
    </row>
    <row r="873873" spans="8:8" x14ac:dyDescent="0.3">
      <c r="H873873" s="9"/>
    </row>
    <row r="873874" spans="8:8" x14ac:dyDescent="0.3">
      <c r="H873874" s="2"/>
    </row>
    <row r="873875" spans="8:8" x14ac:dyDescent="0.3">
      <c r="H873875" s="4"/>
    </row>
    <row r="873884" spans="8:8" x14ac:dyDescent="0.3">
      <c r="H873884" s="9"/>
    </row>
    <row r="873885" spans="8:8" x14ac:dyDescent="0.3">
      <c r="H873885" s="2"/>
    </row>
    <row r="873886" spans="8:8" x14ac:dyDescent="0.3">
      <c r="H873886" s="4"/>
    </row>
    <row r="873895" spans="8:8" x14ac:dyDescent="0.3">
      <c r="H873895" s="9"/>
    </row>
    <row r="873896" spans="8:8" x14ac:dyDescent="0.3">
      <c r="H873896" s="2"/>
    </row>
    <row r="873897" spans="8:8" x14ac:dyDescent="0.3">
      <c r="H873897" s="4"/>
    </row>
    <row r="873906" spans="8:8" x14ac:dyDescent="0.3">
      <c r="H873906" s="9"/>
    </row>
    <row r="873907" spans="8:8" x14ac:dyDescent="0.3">
      <c r="H873907" s="2"/>
    </row>
    <row r="873908" spans="8:8" x14ac:dyDescent="0.3">
      <c r="H873908" s="4"/>
    </row>
    <row r="873917" spans="8:8" x14ac:dyDescent="0.3">
      <c r="H873917" s="9"/>
    </row>
    <row r="873918" spans="8:8" x14ac:dyDescent="0.3">
      <c r="H873918" s="2"/>
    </row>
    <row r="873919" spans="8:8" x14ac:dyDescent="0.3">
      <c r="H873919" s="4"/>
    </row>
    <row r="873928" spans="8:8" x14ac:dyDescent="0.3">
      <c r="H873928" s="9"/>
    </row>
    <row r="873929" spans="8:8" x14ac:dyDescent="0.3">
      <c r="H873929" s="2"/>
    </row>
    <row r="873930" spans="8:8" x14ac:dyDescent="0.3">
      <c r="H873930" s="4"/>
    </row>
    <row r="873939" spans="8:8" x14ac:dyDescent="0.3">
      <c r="H873939" s="9"/>
    </row>
    <row r="873940" spans="8:8" x14ac:dyDescent="0.3">
      <c r="H873940" s="2"/>
    </row>
    <row r="873941" spans="8:8" x14ac:dyDescent="0.3">
      <c r="H873941" s="4"/>
    </row>
    <row r="873950" spans="8:8" x14ac:dyDescent="0.3">
      <c r="H873950" s="9"/>
    </row>
    <row r="873951" spans="8:8" x14ac:dyDescent="0.3">
      <c r="H873951" s="2"/>
    </row>
    <row r="873952" spans="8:8" x14ac:dyDescent="0.3">
      <c r="H873952" s="4"/>
    </row>
    <row r="873961" spans="8:8" x14ac:dyDescent="0.3">
      <c r="H873961" s="9"/>
    </row>
    <row r="873962" spans="8:8" x14ac:dyDescent="0.3">
      <c r="H873962" s="2"/>
    </row>
    <row r="873963" spans="8:8" x14ac:dyDescent="0.3">
      <c r="H873963" s="4"/>
    </row>
    <row r="873972" spans="8:8" x14ac:dyDescent="0.3">
      <c r="H873972" s="9"/>
    </row>
    <row r="873973" spans="8:8" x14ac:dyDescent="0.3">
      <c r="H873973" s="2"/>
    </row>
    <row r="873974" spans="8:8" x14ac:dyDescent="0.3">
      <c r="H873974" s="4"/>
    </row>
    <row r="873983" spans="8:8" x14ac:dyDescent="0.3">
      <c r="H873983" s="9"/>
    </row>
    <row r="873984" spans="8:8" x14ac:dyDescent="0.3">
      <c r="H873984" s="2"/>
    </row>
    <row r="873985" spans="8:8" x14ac:dyDescent="0.3">
      <c r="H873985" s="4"/>
    </row>
    <row r="873994" spans="8:8" x14ac:dyDescent="0.3">
      <c r="H873994" s="9"/>
    </row>
    <row r="873995" spans="8:8" x14ac:dyDescent="0.3">
      <c r="H873995" s="2"/>
    </row>
    <row r="873996" spans="8:8" x14ac:dyDescent="0.3">
      <c r="H873996" s="4"/>
    </row>
    <row r="874005" spans="8:8" x14ac:dyDescent="0.3">
      <c r="H874005" s="9"/>
    </row>
    <row r="874006" spans="8:8" x14ac:dyDescent="0.3">
      <c r="H874006" s="2"/>
    </row>
    <row r="874007" spans="8:8" x14ac:dyDescent="0.3">
      <c r="H874007" s="4"/>
    </row>
    <row r="874016" spans="8:8" x14ac:dyDescent="0.3">
      <c r="H874016" s="9"/>
    </row>
    <row r="874017" spans="8:8" x14ac:dyDescent="0.3">
      <c r="H874017" s="2"/>
    </row>
    <row r="874018" spans="8:8" x14ac:dyDescent="0.3">
      <c r="H874018" s="4"/>
    </row>
    <row r="874027" spans="8:8" x14ac:dyDescent="0.3">
      <c r="H874027" s="9"/>
    </row>
    <row r="874028" spans="8:8" x14ac:dyDescent="0.3">
      <c r="H874028" s="2"/>
    </row>
    <row r="874029" spans="8:8" x14ac:dyDescent="0.3">
      <c r="H874029" s="4"/>
    </row>
    <row r="874038" spans="8:8" x14ac:dyDescent="0.3">
      <c r="H874038" s="9"/>
    </row>
    <row r="874039" spans="8:8" x14ac:dyDescent="0.3">
      <c r="H874039" s="2"/>
    </row>
    <row r="874040" spans="8:8" x14ac:dyDescent="0.3">
      <c r="H874040" s="4"/>
    </row>
    <row r="874049" spans="8:8" x14ac:dyDescent="0.3">
      <c r="H874049" s="9"/>
    </row>
    <row r="874050" spans="8:8" x14ac:dyDescent="0.3">
      <c r="H874050" s="2"/>
    </row>
    <row r="874051" spans="8:8" x14ac:dyDescent="0.3">
      <c r="H874051" s="4"/>
    </row>
    <row r="874060" spans="8:8" x14ac:dyDescent="0.3">
      <c r="H874060" s="9"/>
    </row>
    <row r="874061" spans="8:8" x14ac:dyDescent="0.3">
      <c r="H874061" s="2"/>
    </row>
    <row r="874062" spans="8:8" x14ac:dyDescent="0.3">
      <c r="H874062" s="4"/>
    </row>
    <row r="874071" spans="8:8" x14ac:dyDescent="0.3">
      <c r="H874071" s="9"/>
    </row>
    <row r="874072" spans="8:8" x14ac:dyDescent="0.3">
      <c r="H874072" s="2"/>
    </row>
    <row r="874073" spans="8:8" x14ac:dyDescent="0.3">
      <c r="H874073" s="4"/>
    </row>
    <row r="874082" spans="8:8" x14ac:dyDescent="0.3">
      <c r="H874082" s="9"/>
    </row>
    <row r="874083" spans="8:8" x14ac:dyDescent="0.3">
      <c r="H874083" s="2"/>
    </row>
    <row r="874084" spans="8:8" x14ac:dyDescent="0.3">
      <c r="H874084" s="4"/>
    </row>
    <row r="874093" spans="8:8" x14ac:dyDescent="0.3">
      <c r="H874093" s="9"/>
    </row>
    <row r="874094" spans="8:8" x14ac:dyDescent="0.3">
      <c r="H874094" s="2"/>
    </row>
    <row r="874095" spans="8:8" x14ac:dyDescent="0.3">
      <c r="H874095" s="4"/>
    </row>
    <row r="874104" spans="8:8" x14ac:dyDescent="0.3">
      <c r="H874104" s="9"/>
    </row>
    <row r="874105" spans="8:8" x14ac:dyDescent="0.3">
      <c r="H874105" s="2"/>
    </row>
    <row r="874106" spans="8:8" x14ac:dyDescent="0.3">
      <c r="H874106" s="4"/>
    </row>
    <row r="874115" spans="8:8" x14ac:dyDescent="0.3">
      <c r="H874115" s="9"/>
    </row>
    <row r="874116" spans="8:8" x14ac:dyDescent="0.3">
      <c r="H874116" s="2"/>
    </row>
    <row r="874117" spans="8:8" x14ac:dyDescent="0.3">
      <c r="H874117" s="4"/>
    </row>
    <row r="874126" spans="8:8" x14ac:dyDescent="0.3">
      <c r="H874126" s="9"/>
    </row>
    <row r="874127" spans="8:8" x14ac:dyDescent="0.3">
      <c r="H874127" s="2"/>
    </row>
    <row r="874128" spans="8:8" x14ac:dyDescent="0.3">
      <c r="H874128" s="4"/>
    </row>
    <row r="874137" spans="8:8" x14ac:dyDescent="0.3">
      <c r="H874137" s="9"/>
    </row>
    <row r="874138" spans="8:8" x14ac:dyDescent="0.3">
      <c r="H874138" s="2"/>
    </row>
    <row r="874139" spans="8:8" x14ac:dyDescent="0.3">
      <c r="H874139" s="4"/>
    </row>
    <row r="874148" spans="8:8" x14ac:dyDescent="0.3">
      <c r="H874148" s="9"/>
    </row>
    <row r="874149" spans="8:8" x14ac:dyDescent="0.3">
      <c r="H874149" s="2"/>
    </row>
    <row r="874150" spans="8:8" x14ac:dyDescent="0.3">
      <c r="H874150" s="4"/>
    </row>
    <row r="874159" spans="8:8" x14ac:dyDescent="0.3">
      <c r="H874159" s="9"/>
    </row>
    <row r="874160" spans="8:8" x14ac:dyDescent="0.3">
      <c r="H874160" s="2"/>
    </row>
    <row r="874161" spans="8:8" x14ac:dyDescent="0.3">
      <c r="H874161" s="4"/>
    </row>
    <row r="874170" spans="8:8" x14ac:dyDescent="0.3">
      <c r="H874170" s="9"/>
    </row>
    <row r="874171" spans="8:8" x14ac:dyDescent="0.3">
      <c r="H874171" s="2"/>
    </row>
    <row r="874172" spans="8:8" x14ac:dyDescent="0.3">
      <c r="H874172" s="4"/>
    </row>
    <row r="874181" spans="8:8" x14ac:dyDescent="0.3">
      <c r="H874181" s="9"/>
    </row>
    <row r="874182" spans="8:8" x14ac:dyDescent="0.3">
      <c r="H874182" s="2"/>
    </row>
    <row r="874183" spans="8:8" x14ac:dyDescent="0.3">
      <c r="H874183" s="4"/>
    </row>
    <row r="874192" spans="8:8" x14ac:dyDescent="0.3">
      <c r="H874192" s="9"/>
    </row>
    <row r="874193" spans="8:8" x14ac:dyDescent="0.3">
      <c r="H874193" s="2"/>
    </row>
    <row r="874194" spans="8:8" x14ac:dyDescent="0.3">
      <c r="H874194" s="4"/>
    </row>
    <row r="874203" spans="8:8" x14ac:dyDescent="0.3">
      <c r="H874203" s="9"/>
    </row>
    <row r="874204" spans="8:8" x14ac:dyDescent="0.3">
      <c r="H874204" s="2"/>
    </row>
    <row r="874205" spans="8:8" x14ac:dyDescent="0.3">
      <c r="H874205" s="4"/>
    </row>
    <row r="874214" spans="8:8" x14ac:dyDescent="0.3">
      <c r="H874214" s="9"/>
    </row>
    <row r="874215" spans="8:8" x14ac:dyDescent="0.3">
      <c r="H874215" s="2"/>
    </row>
    <row r="874216" spans="8:8" x14ac:dyDescent="0.3">
      <c r="H874216" s="4"/>
    </row>
    <row r="874225" spans="8:8" x14ac:dyDescent="0.3">
      <c r="H874225" s="9"/>
    </row>
    <row r="874226" spans="8:8" x14ac:dyDescent="0.3">
      <c r="H874226" s="2"/>
    </row>
    <row r="874227" spans="8:8" x14ac:dyDescent="0.3">
      <c r="H874227" s="4"/>
    </row>
    <row r="874236" spans="8:8" x14ac:dyDescent="0.3">
      <c r="H874236" s="9"/>
    </row>
    <row r="874237" spans="8:8" x14ac:dyDescent="0.3">
      <c r="H874237" s="2"/>
    </row>
    <row r="874238" spans="8:8" x14ac:dyDescent="0.3">
      <c r="H874238" s="4"/>
    </row>
    <row r="874247" spans="8:8" x14ac:dyDescent="0.3">
      <c r="H874247" s="9"/>
    </row>
    <row r="874248" spans="8:8" x14ac:dyDescent="0.3">
      <c r="H874248" s="2"/>
    </row>
    <row r="874249" spans="8:8" x14ac:dyDescent="0.3">
      <c r="H874249" s="4"/>
    </row>
    <row r="874258" spans="8:8" x14ac:dyDescent="0.3">
      <c r="H874258" s="9"/>
    </row>
    <row r="874259" spans="8:8" x14ac:dyDescent="0.3">
      <c r="H874259" s="2"/>
    </row>
    <row r="874260" spans="8:8" x14ac:dyDescent="0.3">
      <c r="H874260" s="4"/>
    </row>
    <row r="874269" spans="8:8" x14ac:dyDescent="0.3">
      <c r="H874269" s="9"/>
    </row>
    <row r="874270" spans="8:8" x14ac:dyDescent="0.3">
      <c r="H874270" s="2"/>
    </row>
    <row r="874271" spans="8:8" x14ac:dyDescent="0.3">
      <c r="H874271" s="4"/>
    </row>
    <row r="874280" spans="8:8" x14ac:dyDescent="0.3">
      <c r="H874280" s="9"/>
    </row>
    <row r="874281" spans="8:8" x14ac:dyDescent="0.3">
      <c r="H874281" s="2"/>
    </row>
    <row r="874282" spans="8:8" x14ac:dyDescent="0.3">
      <c r="H874282" s="4"/>
    </row>
    <row r="874291" spans="8:8" x14ac:dyDescent="0.3">
      <c r="H874291" s="9"/>
    </row>
    <row r="874292" spans="8:8" x14ac:dyDescent="0.3">
      <c r="H874292" s="2"/>
    </row>
    <row r="874293" spans="8:8" x14ac:dyDescent="0.3">
      <c r="H874293" s="4"/>
    </row>
    <row r="874302" spans="8:8" x14ac:dyDescent="0.3">
      <c r="H874302" s="9"/>
    </row>
    <row r="874303" spans="8:8" x14ac:dyDescent="0.3">
      <c r="H874303" s="2"/>
    </row>
    <row r="874304" spans="8:8" x14ac:dyDescent="0.3">
      <c r="H874304" s="4"/>
    </row>
    <row r="874313" spans="8:8" x14ac:dyDescent="0.3">
      <c r="H874313" s="9"/>
    </row>
    <row r="874314" spans="8:8" x14ac:dyDescent="0.3">
      <c r="H874314" s="2"/>
    </row>
    <row r="874315" spans="8:8" x14ac:dyDescent="0.3">
      <c r="H874315" s="4"/>
    </row>
    <row r="874324" spans="8:8" x14ac:dyDescent="0.3">
      <c r="H874324" s="9"/>
    </row>
    <row r="874325" spans="8:8" x14ac:dyDescent="0.3">
      <c r="H874325" s="2"/>
    </row>
    <row r="874326" spans="8:8" x14ac:dyDescent="0.3">
      <c r="H874326" s="4"/>
    </row>
    <row r="874335" spans="8:8" x14ac:dyDescent="0.3">
      <c r="H874335" s="9"/>
    </row>
    <row r="874336" spans="8:8" x14ac:dyDescent="0.3">
      <c r="H874336" s="2"/>
    </row>
    <row r="874337" spans="8:8" x14ac:dyDescent="0.3">
      <c r="H874337" s="4"/>
    </row>
    <row r="874346" spans="8:8" x14ac:dyDescent="0.3">
      <c r="H874346" s="9"/>
    </row>
    <row r="874347" spans="8:8" x14ac:dyDescent="0.3">
      <c r="H874347" s="2"/>
    </row>
    <row r="874348" spans="8:8" x14ac:dyDescent="0.3">
      <c r="H874348" s="4"/>
    </row>
    <row r="874357" spans="8:8" x14ac:dyDescent="0.3">
      <c r="H874357" s="9"/>
    </row>
    <row r="874358" spans="8:8" x14ac:dyDescent="0.3">
      <c r="H874358" s="2"/>
    </row>
    <row r="874359" spans="8:8" x14ac:dyDescent="0.3">
      <c r="H874359" s="4"/>
    </row>
    <row r="874368" spans="8:8" x14ac:dyDescent="0.3">
      <c r="H874368" s="9"/>
    </row>
    <row r="874369" spans="8:8" x14ac:dyDescent="0.3">
      <c r="H874369" s="2"/>
    </row>
    <row r="874370" spans="8:8" x14ac:dyDescent="0.3">
      <c r="H874370" s="4"/>
    </row>
    <row r="874379" spans="8:8" x14ac:dyDescent="0.3">
      <c r="H874379" s="9"/>
    </row>
    <row r="874380" spans="8:8" x14ac:dyDescent="0.3">
      <c r="H874380" s="2"/>
    </row>
    <row r="874381" spans="8:8" x14ac:dyDescent="0.3">
      <c r="H874381" s="4"/>
    </row>
    <row r="874390" spans="8:8" x14ac:dyDescent="0.3">
      <c r="H874390" s="9"/>
    </row>
    <row r="874391" spans="8:8" x14ac:dyDescent="0.3">
      <c r="H874391" s="2"/>
    </row>
    <row r="874392" spans="8:8" x14ac:dyDescent="0.3">
      <c r="H874392" s="4"/>
    </row>
    <row r="874401" spans="8:8" x14ac:dyDescent="0.3">
      <c r="H874401" s="9"/>
    </row>
    <row r="874402" spans="8:8" x14ac:dyDescent="0.3">
      <c r="H874402" s="2"/>
    </row>
    <row r="874403" spans="8:8" x14ac:dyDescent="0.3">
      <c r="H874403" s="4"/>
    </row>
    <row r="874412" spans="8:8" x14ac:dyDescent="0.3">
      <c r="H874412" s="9"/>
    </row>
    <row r="874413" spans="8:8" x14ac:dyDescent="0.3">
      <c r="H874413" s="2"/>
    </row>
    <row r="874414" spans="8:8" x14ac:dyDescent="0.3">
      <c r="H874414" s="4"/>
    </row>
    <row r="874423" spans="8:8" x14ac:dyDescent="0.3">
      <c r="H874423" s="9"/>
    </row>
    <row r="874424" spans="8:8" x14ac:dyDescent="0.3">
      <c r="H874424" s="2"/>
    </row>
    <row r="874425" spans="8:8" x14ac:dyDescent="0.3">
      <c r="H874425" s="4"/>
    </row>
    <row r="874434" spans="8:8" x14ac:dyDescent="0.3">
      <c r="H874434" s="9"/>
    </row>
    <row r="874435" spans="8:8" x14ac:dyDescent="0.3">
      <c r="H874435" s="2"/>
    </row>
    <row r="874436" spans="8:8" x14ac:dyDescent="0.3">
      <c r="H874436" s="4"/>
    </row>
    <row r="874445" spans="8:8" x14ac:dyDescent="0.3">
      <c r="H874445" s="9"/>
    </row>
    <row r="874446" spans="8:8" x14ac:dyDescent="0.3">
      <c r="H874446" s="2"/>
    </row>
    <row r="874447" spans="8:8" x14ac:dyDescent="0.3">
      <c r="H874447" s="4"/>
    </row>
    <row r="874456" spans="8:8" x14ac:dyDescent="0.3">
      <c r="H874456" s="9"/>
    </row>
    <row r="874457" spans="8:8" x14ac:dyDescent="0.3">
      <c r="H874457" s="2"/>
    </row>
    <row r="874458" spans="8:8" x14ac:dyDescent="0.3">
      <c r="H874458" s="4"/>
    </row>
    <row r="874467" spans="8:8" x14ac:dyDescent="0.3">
      <c r="H874467" s="9"/>
    </row>
    <row r="874468" spans="8:8" x14ac:dyDescent="0.3">
      <c r="H874468" s="2"/>
    </row>
    <row r="874469" spans="8:8" x14ac:dyDescent="0.3">
      <c r="H874469" s="4"/>
    </row>
    <row r="874478" spans="8:8" x14ac:dyDescent="0.3">
      <c r="H874478" s="9"/>
    </row>
    <row r="874479" spans="8:8" x14ac:dyDescent="0.3">
      <c r="H874479" s="2"/>
    </row>
    <row r="874480" spans="8:8" x14ac:dyDescent="0.3">
      <c r="H874480" s="4"/>
    </row>
    <row r="874489" spans="8:8" x14ac:dyDescent="0.3">
      <c r="H874489" s="9"/>
    </row>
    <row r="874490" spans="8:8" x14ac:dyDescent="0.3">
      <c r="H874490" s="2"/>
    </row>
    <row r="874491" spans="8:8" x14ac:dyDescent="0.3">
      <c r="H874491" s="4"/>
    </row>
    <row r="874500" spans="8:8" x14ac:dyDescent="0.3">
      <c r="H874500" s="9"/>
    </row>
    <row r="874501" spans="8:8" x14ac:dyDescent="0.3">
      <c r="H874501" s="2"/>
    </row>
    <row r="874502" spans="8:8" x14ac:dyDescent="0.3">
      <c r="H874502" s="4"/>
    </row>
    <row r="874511" spans="8:8" x14ac:dyDescent="0.3">
      <c r="H874511" s="9"/>
    </row>
    <row r="874512" spans="8:8" x14ac:dyDescent="0.3">
      <c r="H874512" s="2"/>
    </row>
    <row r="874513" spans="8:8" x14ac:dyDescent="0.3">
      <c r="H874513" s="4"/>
    </row>
    <row r="874522" spans="8:8" x14ac:dyDescent="0.3">
      <c r="H874522" s="9"/>
    </row>
    <row r="874523" spans="8:8" x14ac:dyDescent="0.3">
      <c r="H874523" s="2"/>
    </row>
    <row r="874524" spans="8:8" x14ac:dyDescent="0.3">
      <c r="H874524" s="4"/>
    </row>
    <row r="874533" spans="8:8" x14ac:dyDescent="0.3">
      <c r="H874533" s="9"/>
    </row>
    <row r="874534" spans="8:8" x14ac:dyDescent="0.3">
      <c r="H874534" s="2"/>
    </row>
    <row r="874535" spans="8:8" x14ac:dyDescent="0.3">
      <c r="H874535" s="4"/>
    </row>
    <row r="874544" spans="8:8" x14ac:dyDescent="0.3">
      <c r="H874544" s="9"/>
    </row>
    <row r="874545" spans="8:8" x14ac:dyDescent="0.3">
      <c r="H874545" s="2"/>
    </row>
    <row r="874546" spans="8:8" x14ac:dyDescent="0.3">
      <c r="H874546" s="4"/>
    </row>
    <row r="874555" spans="8:8" x14ac:dyDescent="0.3">
      <c r="H874555" s="9"/>
    </row>
    <row r="874556" spans="8:8" x14ac:dyDescent="0.3">
      <c r="H874556" s="2"/>
    </row>
    <row r="874557" spans="8:8" x14ac:dyDescent="0.3">
      <c r="H874557" s="4"/>
    </row>
    <row r="874566" spans="8:8" x14ac:dyDescent="0.3">
      <c r="H874566" s="9"/>
    </row>
    <row r="874567" spans="8:8" x14ac:dyDescent="0.3">
      <c r="H874567" s="2"/>
    </row>
    <row r="874568" spans="8:8" x14ac:dyDescent="0.3">
      <c r="H874568" s="4"/>
    </row>
    <row r="874577" spans="8:8" x14ac:dyDescent="0.3">
      <c r="H874577" s="9"/>
    </row>
    <row r="874578" spans="8:8" x14ac:dyDescent="0.3">
      <c r="H874578" s="2"/>
    </row>
    <row r="874579" spans="8:8" x14ac:dyDescent="0.3">
      <c r="H874579" s="4"/>
    </row>
    <row r="874588" spans="8:8" x14ac:dyDescent="0.3">
      <c r="H874588" s="9"/>
    </row>
    <row r="874589" spans="8:8" x14ac:dyDescent="0.3">
      <c r="H874589" s="2"/>
    </row>
    <row r="874590" spans="8:8" x14ac:dyDescent="0.3">
      <c r="H874590" s="4"/>
    </row>
    <row r="874599" spans="8:8" x14ac:dyDescent="0.3">
      <c r="H874599" s="9"/>
    </row>
    <row r="874600" spans="8:8" x14ac:dyDescent="0.3">
      <c r="H874600" s="2"/>
    </row>
    <row r="874601" spans="8:8" x14ac:dyDescent="0.3">
      <c r="H874601" s="4"/>
    </row>
    <row r="874610" spans="8:8" x14ac:dyDescent="0.3">
      <c r="H874610" s="9"/>
    </row>
    <row r="874611" spans="8:8" x14ac:dyDescent="0.3">
      <c r="H874611" s="2"/>
    </row>
    <row r="874612" spans="8:8" x14ac:dyDescent="0.3">
      <c r="H874612" s="4"/>
    </row>
    <row r="874621" spans="8:8" x14ac:dyDescent="0.3">
      <c r="H874621" s="9"/>
    </row>
    <row r="874622" spans="8:8" x14ac:dyDescent="0.3">
      <c r="H874622" s="2"/>
    </row>
    <row r="874623" spans="8:8" x14ac:dyDescent="0.3">
      <c r="H874623" s="4"/>
    </row>
    <row r="874632" spans="8:8" x14ac:dyDescent="0.3">
      <c r="H874632" s="9"/>
    </row>
    <row r="874633" spans="8:8" x14ac:dyDescent="0.3">
      <c r="H874633" s="2"/>
    </row>
    <row r="874634" spans="8:8" x14ac:dyDescent="0.3">
      <c r="H874634" s="4"/>
    </row>
    <row r="874643" spans="8:8" x14ac:dyDescent="0.3">
      <c r="H874643" s="9"/>
    </row>
    <row r="874644" spans="8:8" x14ac:dyDescent="0.3">
      <c r="H874644" s="2"/>
    </row>
    <row r="874645" spans="8:8" x14ac:dyDescent="0.3">
      <c r="H874645" s="4"/>
    </row>
    <row r="874654" spans="8:8" x14ac:dyDescent="0.3">
      <c r="H874654" s="9"/>
    </row>
    <row r="874655" spans="8:8" x14ac:dyDescent="0.3">
      <c r="H874655" s="2"/>
    </row>
    <row r="874656" spans="8:8" x14ac:dyDescent="0.3">
      <c r="H874656" s="4"/>
    </row>
    <row r="874665" spans="8:8" x14ac:dyDescent="0.3">
      <c r="H874665" s="9"/>
    </row>
    <row r="874666" spans="8:8" x14ac:dyDescent="0.3">
      <c r="H874666" s="2"/>
    </row>
    <row r="874667" spans="8:8" x14ac:dyDescent="0.3">
      <c r="H874667" s="4"/>
    </row>
    <row r="874676" spans="8:8" x14ac:dyDescent="0.3">
      <c r="H874676" s="9"/>
    </row>
    <row r="874677" spans="8:8" x14ac:dyDescent="0.3">
      <c r="H874677" s="2"/>
    </row>
    <row r="874678" spans="8:8" x14ac:dyDescent="0.3">
      <c r="H874678" s="4"/>
    </row>
    <row r="874687" spans="8:8" x14ac:dyDescent="0.3">
      <c r="H874687" s="9"/>
    </row>
    <row r="874688" spans="8:8" x14ac:dyDescent="0.3">
      <c r="H874688" s="2"/>
    </row>
    <row r="874689" spans="8:8" x14ac:dyDescent="0.3">
      <c r="H874689" s="4"/>
    </row>
    <row r="874698" spans="8:8" x14ac:dyDescent="0.3">
      <c r="H874698" s="9"/>
    </row>
    <row r="874699" spans="8:8" x14ac:dyDescent="0.3">
      <c r="H874699" s="2"/>
    </row>
    <row r="874700" spans="8:8" x14ac:dyDescent="0.3">
      <c r="H874700" s="4"/>
    </row>
    <row r="874709" spans="8:8" x14ac:dyDescent="0.3">
      <c r="H874709" s="9"/>
    </row>
    <row r="874710" spans="8:8" x14ac:dyDescent="0.3">
      <c r="H874710" s="2"/>
    </row>
    <row r="874711" spans="8:8" x14ac:dyDescent="0.3">
      <c r="H874711" s="4"/>
    </row>
    <row r="874720" spans="8:8" x14ac:dyDescent="0.3">
      <c r="H874720" s="9"/>
    </row>
    <row r="874721" spans="8:8" x14ac:dyDescent="0.3">
      <c r="H874721" s="2"/>
    </row>
    <row r="874722" spans="8:8" x14ac:dyDescent="0.3">
      <c r="H874722" s="4"/>
    </row>
    <row r="874731" spans="8:8" x14ac:dyDescent="0.3">
      <c r="H874731" s="9"/>
    </row>
    <row r="874732" spans="8:8" x14ac:dyDescent="0.3">
      <c r="H874732" s="2"/>
    </row>
    <row r="874733" spans="8:8" x14ac:dyDescent="0.3">
      <c r="H874733" s="4"/>
    </row>
    <row r="874742" spans="8:8" x14ac:dyDescent="0.3">
      <c r="H874742" s="9"/>
    </row>
    <row r="874743" spans="8:8" x14ac:dyDescent="0.3">
      <c r="H874743" s="2"/>
    </row>
    <row r="874744" spans="8:8" x14ac:dyDescent="0.3">
      <c r="H874744" s="4"/>
    </row>
    <row r="874753" spans="8:8" x14ac:dyDescent="0.3">
      <c r="H874753" s="9"/>
    </row>
    <row r="874754" spans="8:8" x14ac:dyDescent="0.3">
      <c r="H874754" s="2"/>
    </row>
    <row r="874755" spans="8:8" x14ac:dyDescent="0.3">
      <c r="H874755" s="4"/>
    </row>
    <row r="874764" spans="8:8" x14ac:dyDescent="0.3">
      <c r="H874764" s="9"/>
    </row>
    <row r="874765" spans="8:8" x14ac:dyDescent="0.3">
      <c r="H874765" s="2"/>
    </row>
    <row r="874766" spans="8:8" x14ac:dyDescent="0.3">
      <c r="H874766" s="4"/>
    </row>
    <row r="874775" spans="8:8" x14ac:dyDescent="0.3">
      <c r="H874775" s="9"/>
    </row>
    <row r="874776" spans="8:8" x14ac:dyDescent="0.3">
      <c r="H874776" s="2"/>
    </row>
    <row r="874777" spans="8:8" x14ac:dyDescent="0.3">
      <c r="H874777" s="4"/>
    </row>
    <row r="874786" spans="8:8" x14ac:dyDescent="0.3">
      <c r="H874786" s="9"/>
    </row>
    <row r="874787" spans="8:8" x14ac:dyDescent="0.3">
      <c r="H874787" s="2"/>
    </row>
    <row r="874788" spans="8:8" x14ac:dyDescent="0.3">
      <c r="H874788" s="4"/>
    </row>
    <row r="874797" spans="8:8" x14ac:dyDescent="0.3">
      <c r="H874797" s="9"/>
    </row>
    <row r="874798" spans="8:8" x14ac:dyDescent="0.3">
      <c r="H874798" s="2"/>
    </row>
    <row r="874799" spans="8:8" x14ac:dyDescent="0.3">
      <c r="H874799" s="4"/>
    </row>
    <row r="874808" spans="8:8" x14ac:dyDescent="0.3">
      <c r="H874808" s="9"/>
    </row>
    <row r="874809" spans="8:8" x14ac:dyDescent="0.3">
      <c r="H874809" s="2"/>
    </row>
    <row r="874810" spans="8:8" x14ac:dyDescent="0.3">
      <c r="H874810" s="4"/>
    </row>
    <row r="874819" spans="8:8" x14ac:dyDescent="0.3">
      <c r="H874819" s="9"/>
    </row>
    <row r="874820" spans="8:8" x14ac:dyDescent="0.3">
      <c r="H874820" s="2"/>
    </row>
    <row r="874821" spans="8:8" x14ac:dyDescent="0.3">
      <c r="H874821" s="4"/>
    </row>
    <row r="874830" spans="8:8" x14ac:dyDescent="0.3">
      <c r="H874830" s="9"/>
    </row>
    <row r="874831" spans="8:8" x14ac:dyDescent="0.3">
      <c r="H874831" s="2"/>
    </row>
    <row r="874832" spans="8:8" x14ac:dyDescent="0.3">
      <c r="H874832" s="4"/>
    </row>
    <row r="874841" spans="8:8" x14ac:dyDescent="0.3">
      <c r="H874841" s="9"/>
    </row>
    <row r="874842" spans="8:8" x14ac:dyDescent="0.3">
      <c r="H874842" s="2"/>
    </row>
    <row r="874843" spans="8:8" x14ac:dyDescent="0.3">
      <c r="H874843" s="4"/>
    </row>
    <row r="874852" spans="8:8" x14ac:dyDescent="0.3">
      <c r="H874852" s="9"/>
    </row>
    <row r="874853" spans="8:8" x14ac:dyDescent="0.3">
      <c r="H874853" s="2"/>
    </row>
    <row r="874854" spans="8:8" x14ac:dyDescent="0.3">
      <c r="H874854" s="4"/>
    </row>
    <row r="874863" spans="8:8" x14ac:dyDescent="0.3">
      <c r="H874863" s="9"/>
    </row>
    <row r="874864" spans="8:8" x14ac:dyDescent="0.3">
      <c r="H874864" s="2"/>
    </row>
    <row r="874865" spans="8:8" x14ac:dyDescent="0.3">
      <c r="H874865" s="4"/>
    </row>
    <row r="874874" spans="8:8" x14ac:dyDescent="0.3">
      <c r="H874874" s="9"/>
    </row>
    <row r="874875" spans="8:8" x14ac:dyDescent="0.3">
      <c r="H874875" s="2"/>
    </row>
    <row r="874876" spans="8:8" x14ac:dyDescent="0.3">
      <c r="H874876" s="4"/>
    </row>
    <row r="874885" spans="8:8" x14ac:dyDescent="0.3">
      <c r="H874885" s="9"/>
    </row>
    <row r="874886" spans="8:8" x14ac:dyDescent="0.3">
      <c r="H874886" s="2"/>
    </row>
    <row r="874887" spans="8:8" x14ac:dyDescent="0.3">
      <c r="H874887" s="4"/>
    </row>
    <row r="874896" spans="8:8" x14ac:dyDescent="0.3">
      <c r="H874896" s="9"/>
    </row>
    <row r="874897" spans="8:8" x14ac:dyDescent="0.3">
      <c r="H874897" s="2"/>
    </row>
    <row r="874898" spans="8:8" x14ac:dyDescent="0.3">
      <c r="H874898" s="4"/>
    </row>
    <row r="874907" spans="8:8" x14ac:dyDescent="0.3">
      <c r="H874907" s="9"/>
    </row>
    <row r="874908" spans="8:8" x14ac:dyDescent="0.3">
      <c r="H874908" s="2"/>
    </row>
    <row r="874909" spans="8:8" x14ac:dyDescent="0.3">
      <c r="H874909" s="4"/>
    </row>
    <row r="874918" spans="8:8" x14ac:dyDescent="0.3">
      <c r="H874918" s="9"/>
    </row>
    <row r="874919" spans="8:8" x14ac:dyDescent="0.3">
      <c r="H874919" s="2"/>
    </row>
    <row r="874920" spans="8:8" x14ac:dyDescent="0.3">
      <c r="H874920" s="4"/>
    </row>
    <row r="874929" spans="8:8" x14ac:dyDescent="0.3">
      <c r="H874929" s="9"/>
    </row>
    <row r="874930" spans="8:8" x14ac:dyDescent="0.3">
      <c r="H874930" s="2"/>
    </row>
    <row r="874931" spans="8:8" x14ac:dyDescent="0.3">
      <c r="H874931" s="4"/>
    </row>
    <row r="874940" spans="8:8" x14ac:dyDescent="0.3">
      <c r="H874940" s="9"/>
    </row>
    <row r="874941" spans="8:8" x14ac:dyDescent="0.3">
      <c r="H874941" s="2"/>
    </row>
    <row r="874942" spans="8:8" x14ac:dyDescent="0.3">
      <c r="H874942" s="4"/>
    </row>
    <row r="874951" spans="8:8" x14ac:dyDescent="0.3">
      <c r="H874951" s="9"/>
    </row>
    <row r="874952" spans="8:8" x14ac:dyDescent="0.3">
      <c r="H874952" s="2"/>
    </row>
    <row r="874953" spans="8:8" x14ac:dyDescent="0.3">
      <c r="H874953" s="4"/>
    </row>
    <row r="874962" spans="8:8" x14ac:dyDescent="0.3">
      <c r="H874962" s="9"/>
    </row>
    <row r="874963" spans="8:8" x14ac:dyDescent="0.3">
      <c r="H874963" s="2"/>
    </row>
    <row r="874964" spans="8:8" x14ac:dyDescent="0.3">
      <c r="H874964" s="4"/>
    </row>
    <row r="874973" spans="8:8" x14ac:dyDescent="0.3">
      <c r="H874973" s="9"/>
    </row>
    <row r="874974" spans="8:8" x14ac:dyDescent="0.3">
      <c r="H874974" s="2"/>
    </row>
    <row r="874975" spans="8:8" x14ac:dyDescent="0.3">
      <c r="H874975" s="4"/>
    </row>
    <row r="874984" spans="8:8" x14ac:dyDescent="0.3">
      <c r="H874984" s="9"/>
    </row>
    <row r="874985" spans="8:8" x14ac:dyDescent="0.3">
      <c r="H874985" s="2"/>
    </row>
    <row r="874986" spans="8:8" x14ac:dyDescent="0.3">
      <c r="H874986" s="4"/>
    </row>
    <row r="874995" spans="8:8" x14ac:dyDescent="0.3">
      <c r="H874995" s="9"/>
    </row>
    <row r="874996" spans="8:8" x14ac:dyDescent="0.3">
      <c r="H874996" s="2"/>
    </row>
    <row r="874997" spans="8:8" x14ac:dyDescent="0.3">
      <c r="H874997" s="4"/>
    </row>
    <row r="875006" spans="8:8" x14ac:dyDescent="0.3">
      <c r="H875006" s="9"/>
    </row>
    <row r="875007" spans="8:8" x14ac:dyDescent="0.3">
      <c r="H875007" s="2"/>
    </row>
    <row r="875008" spans="8:8" x14ac:dyDescent="0.3">
      <c r="H875008" s="4"/>
    </row>
    <row r="875017" spans="8:8" x14ac:dyDescent="0.3">
      <c r="H875017" s="9"/>
    </row>
    <row r="875018" spans="8:8" x14ac:dyDescent="0.3">
      <c r="H875018" s="2"/>
    </row>
    <row r="875019" spans="8:8" x14ac:dyDescent="0.3">
      <c r="H875019" s="4"/>
    </row>
    <row r="875028" spans="8:8" x14ac:dyDescent="0.3">
      <c r="H875028" s="9"/>
    </row>
    <row r="875029" spans="8:8" x14ac:dyDescent="0.3">
      <c r="H875029" s="2"/>
    </row>
    <row r="875030" spans="8:8" x14ac:dyDescent="0.3">
      <c r="H875030" s="4"/>
    </row>
    <row r="875039" spans="8:8" x14ac:dyDescent="0.3">
      <c r="H875039" s="9"/>
    </row>
    <row r="875040" spans="8:8" x14ac:dyDescent="0.3">
      <c r="H875040" s="2"/>
    </row>
    <row r="875041" spans="8:8" x14ac:dyDescent="0.3">
      <c r="H875041" s="4"/>
    </row>
    <row r="875050" spans="8:8" x14ac:dyDescent="0.3">
      <c r="H875050" s="9"/>
    </row>
    <row r="875051" spans="8:8" x14ac:dyDescent="0.3">
      <c r="H875051" s="2"/>
    </row>
    <row r="875052" spans="8:8" x14ac:dyDescent="0.3">
      <c r="H875052" s="4"/>
    </row>
    <row r="875061" spans="8:8" x14ac:dyDescent="0.3">
      <c r="H875061" s="9"/>
    </row>
    <row r="875062" spans="8:8" x14ac:dyDescent="0.3">
      <c r="H875062" s="2"/>
    </row>
    <row r="875063" spans="8:8" x14ac:dyDescent="0.3">
      <c r="H875063" s="4"/>
    </row>
    <row r="875072" spans="8:8" x14ac:dyDescent="0.3">
      <c r="H875072" s="9"/>
    </row>
    <row r="875073" spans="8:8" x14ac:dyDescent="0.3">
      <c r="H875073" s="2"/>
    </row>
    <row r="875074" spans="8:8" x14ac:dyDescent="0.3">
      <c r="H875074" s="4"/>
    </row>
    <row r="875083" spans="8:8" x14ac:dyDescent="0.3">
      <c r="H875083" s="9"/>
    </row>
    <row r="875084" spans="8:8" x14ac:dyDescent="0.3">
      <c r="H875084" s="2"/>
    </row>
    <row r="875085" spans="8:8" x14ac:dyDescent="0.3">
      <c r="H875085" s="4"/>
    </row>
    <row r="875094" spans="8:8" x14ac:dyDescent="0.3">
      <c r="H875094" s="9"/>
    </row>
    <row r="875095" spans="8:8" x14ac:dyDescent="0.3">
      <c r="H875095" s="2"/>
    </row>
    <row r="875096" spans="8:8" x14ac:dyDescent="0.3">
      <c r="H875096" s="4"/>
    </row>
    <row r="875105" spans="8:8" x14ac:dyDescent="0.3">
      <c r="H875105" s="9"/>
    </row>
    <row r="875106" spans="8:8" x14ac:dyDescent="0.3">
      <c r="H875106" s="2"/>
    </row>
    <row r="875107" spans="8:8" x14ac:dyDescent="0.3">
      <c r="H875107" s="4"/>
    </row>
    <row r="875116" spans="8:8" x14ac:dyDescent="0.3">
      <c r="H875116" s="9"/>
    </row>
    <row r="875117" spans="8:8" x14ac:dyDescent="0.3">
      <c r="H875117" s="2"/>
    </row>
    <row r="875118" spans="8:8" x14ac:dyDescent="0.3">
      <c r="H875118" s="4"/>
    </row>
    <row r="875127" spans="8:8" x14ac:dyDescent="0.3">
      <c r="H875127" s="9"/>
    </row>
    <row r="875128" spans="8:8" x14ac:dyDescent="0.3">
      <c r="H875128" s="2"/>
    </row>
    <row r="875129" spans="8:8" x14ac:dyDescent="0.3">
      <c r="H875129" s="4"/>
    </row>
    <row r="875138" spans="8:8" x14ac:dyDescent="0.3">
      <c r="H875138" s="9"/>
    </row>
    <row r="875139" spans="8:8" x14ac:dyDescent="0.3">
      <c r="H875139" s="2"/>
    </row>
    <row r="875140" spans="8:8" x14ac:dyDescent="0.3">
      <c r="H875140" s="4"/>
    </row>
    <row r="875149" spans="8:8" x14ac:dyDescent="0.3">
      <c r="H875149" s="9"/>
    </row>
    <row r="875150" spans="8:8" x14ac:dyDescent="0.3">
      <c r="H875150" s="2"/>
    </row>
    <row r="875151" spans="8:8" x14ac:dyDescent="0.3">
      <c r="H875151" s="4"/>
    </row>
    <row r="875160" spans="8:8" x14ac:dyDescent="0.3">
      <c r="H875160" s="9"/>
    </row>
    <row r="875161" spans="8:8" x14ac:dyDescent="0.3">
      <c r="H875161" s="2"/>
    </row>
    <row r="875162" spans="8:8" x14ac:dyDescent="0.3">
      <c r="H875162" s="4"/>
    </row>
    <row r="875171" spans="8:8" x14ac:dyDescent="0.3">
      <c r="H875171" s="9"/>
    </row>
    <row r="875172" spans="8:8" x14ac:dyDescent="0.3">
      <c r="H875172" s="2"/>
    </row>
    <row r="875173" spans="8:8" x14ac:dyDescent="0.3">
      <c r="H875173" s="4"/>
    </row>
    <row r="875182" spans="8:8" x14ac:dyDescent="0.3">
      <c r="H875182" s="9"/>
    </row>
    <row r="875183" spans="8:8" x14ac:dyDescent="0.3">
      <c r="H875183" s="2"/>
    </row>
    <row r="875184" spans="8:8" x14ac:dyDescent="0.3">
      <c r="H875184" s="4"/>
    </row>
    <row r="875193" spans="8:8" x14ac:dyDescent="0.3">
      <c r="H875193" s="9"/>
    </row>
    <row r="875194" spans="8:8" x14ac:dyDescent="0.3">
      <c r="H875194" s="2"/>
    </row>
    <row r="875195" spans="8:8" x14ac:dyDescent="0.3">
      <c r="H875195" s="4"/>
    </row>
    <row r="875204" spans="8:8" x14ac:dyDescent="0.3">
      <c r="H875204" s="9"/>
    </row>
    <row r="875205" spans="8:8" x14ac:dyDescent="0.3">
      <c r="H875205" s="2"/>
    </row>
    <row r="875206" spans="8:8" x14ac:dyDescent="0.3">
      <c r="H875206" s="4"/>
    </row>
    <row r="875215" spans="8:8" x14ac:dyDescent="0.3">
      <c r="H875215" s="9"/>
    </row>
    <row r="875216" spans="8:8" x14ac:dyDescent="0.3">
      <c r="H875216" s="2"/>
    </row>
    <row r="875217" spans="8:8" x14ac:dyDescent="0.3">
      <c r="H875217" s="4"/>
    </row>
    <row r="875226" spans="8:8" x14ac:dyDescent="0.3">
      <c r="H875226" s="9"/>
    </row>
    <row r="875227" spans="8:8" x14ac:dyDescent="0.3">
      <c r="H875227" s="2"/>
    </row>
    <row r="875228" spans="8:8" x14ac:dyDescent="0.3">
      <c r="H875228" s="4"/>
    </row>
    <row r="875237" spans="8:8" x14ac:dyDescent="0.3">
      <c r="H875237" s="9"/>
    </row>
    <row r="875238" spans="8:8" x14ac:dyDescent="0.3">
      <c r="H875238" s="2"/>
    </row>
    <row r="875239" spans="8:8" x14ac:dyDescent="0.3">
      <c r="H875239" s="4"/>
    </row>
    <row r="875248" spans="8:8" x14ac:dyDescent="0.3">
      <c r="H875248" s="9"/>
    </row>
    <row r="875249" spans="8:8" x14ac:dyDescent="0.3">
      <c r="H875249" s="2"/>
    </row>
    <row r="875250" spans="8:8" x14ac:dyDescent="0.3">
      <c r="H875250" s="4"/>
    </row>
    <row r="875259" spans="8:8" x14ac:dyDescent="0.3">
      <c r="H875259" s="9"/>
    </row>
    <row r="875260" spans="8:8" x14ac:dyDescent="0.3">
      <c r="H875260" s="2"/>
    </row>
    <row r="875261" spans="8:8" x14ac:dyDescent="0.3">
      <c r="H875261" s="4"/>
    </row>
    <row r="875270" spans="8:8" x14ac:dyDescent="0.3">
      <c r="H875270" s="9"/>
    </row>
    <row r="875271" spans="8:8" x14ac:dyDescent="0.3">
      <c r="H875271" s="2"/>
    </row>
    <row r="875272" spans="8:8" x14ac:dyDescent="0.3">
      <c r="H875272" s="4"/>
    </row>
    <row r="875281" spans="8:8" x14ac:dyDescent="0.3">
      <c r="H875281" s="9"/>
    </row>
    <row r="875282" spans="8:8" x14ac:dyDescent="0.3">
      <c r="H875282" s="2"/>
    </row>
    <row r="875283" spans="8:8" x14ac:dyDescent="0.3">
      <c r="H875283" s="4"/>
    </row>
    <row r="875292" spans="8:8" x14ac:dyDescent="0.3">
      <c r="H875292" s="9"/>
    </row>
    <row r="875293" spans="8:8" x14ac:dyDescent="0.3">
      <c r="H875293" s="2"/>
    </row>
    <row r="875294" spans="8:8" x14ac:dyDescent="0.3">
      <c r="H875294" s="4"/>
    </row>
    <row r="875303" spans="8:8" x14ac:dyDescent="0.3">
      <c r="H875303" s="9"/>
    </row>
    <row r="875304" spans="8:8" x14ac:dyDescent="0.3">
      <c r="H875304" s="2"/>
    </row>
    <row r="875305" spans="8:8" x14ac:dyDescent="0.3">
      <c r="H875305" s="4"/>
    </row>
    <row r="875314" spans="8:8" x14ac:dyDescent="0.3">
      <c r="H875314" s="9"/>
    </row>
    <row r="875315" spans="8:8" x14ac:dyDescent="0.3">
      <c r="H875315" s="2"/>
    </row>
    <row r="875316" spans="8:8" x14ac:dyDescent="0.3">
      <c r="H875316" s="4"/>
    </row>
    <row r="875325" spans="8:8" x14ac:dyDescent="0.3">
      <c r="H875325" s="9"/>
    </row>
    <row r="875326" spans="8:8" x14ac:dyDescent="0.3">
      <c r="H875326" s="2"/>
    </row>
    <row r="875327" spans="8:8" x14ac:dyDescent="0.3">
      <c r="H875327" s="4"/>
    </row>
    <row r="875336" spans="8:8" x14ac:dyDescent="0.3">
      <c r="H875336" s="9"/>
    </row>
    <row r="875337" spans="8:8" x14ac:dyDescent="0.3">
      <c r="H875337" s="2"/>
    </row>
    <row r="875338" spans="8:8" x14ac:dyDescent="0.3">
      <c r="H875338" s="4"/>
    </row>
    <row r="875347" spans="8:8" x14ac:dyDescent="0.3">
      <c r="H875347" s="9"/>
    </row>
    <row r="875348" spans="8:8" x14ac:dyDescent="0.3">
      <c r="H875348" s="2"/>
    </row>
    <row r="875349" spans="8:8" x14ac:dyDescent="0.3">
      <c r="H875349" s="4"/>
    </row>
    <row r="875358" spans="8:8" x14ac:dyDescent="0.3">
      <c r="H875358" s="9"/>
    </row>
    <row r="875359" spans="8:8" x14ac:dyDescent="0.3">
      <c r="H875359" s="2"/>
    </row>
    <row r="875360" spans="8:8" x14ac:dyDescent="0.3">
      <c r="H875360" s="4"/>
    </row>
    <row r="875369" spans="8:8" x14ac:dyDescent="0.3">
      <c r="H875369" s="9"/>
    </row>
    <row r="875370" spans="8:8" x14ac:dyDescent="0.3">
      <c r="H875370" s="2"/>
    </row>
    <row r="875371" spans="8:8" x14ac:dyDescent="0.3">
      <c r="H875371" s="4"/>
    </row>
    <row r="875380" spans="8:8" x14ac:dyDescent="0.3">
      <c r="H875380" s="9"/>
    </row>
    <row r="875381" spans="8:8" x14ac:dyDescent="0.3">
      <c r="H875381" s="2"/>
    </row>
    <row r="875382" spans="8:8" x14ac:dyDescent="0.3">
      <c r="H875382" s="4"/>
    </row>
    <row r="875391" spans="8:8" x14ac:dyDescent="0.3">
      <c r="H875391" s="9"/>
    </row>
    <row r="875392" spans="8:8" x14ac:dyDescent="0.3">
      <c r="H875392" s="2"/>
    </row>
    <row r="875393" spans="8:8" x14ac:dyDescent="0.3">
      <c r="H875393" s="4"/>
    </row>
    <row r="875402" spans="8:8" x14ac:dyDescent="0.3">
      <c r="H875402" s="9"/>
    </row>
    <row r="875403" spans="8:8" x14ac:dyDescent="0.3">
      <c r="H875403" s="2"/>
    </row>
    <row r="875404" spans="8:8" x14ac:dyDescent="0.3">
      <c r="H875404" s="4"/>
    </row>
    <row r="875413" spans="8:8" x14ac:dyDescent="0.3">
      <c r="H875413" s="9"/>
    </row>
    <row r="875414" spans="8:8" x14ac:dyDescent="0.3">
      <c r="H875414" s="2"/>
    </row>
    <row r="875415" spans="8:8" x14ac:dyDescent="0.3">
      <c r="H875415" s="4"/>
    </row>
    <row r="875424" spans="8:8" x14ac:dyDescent="0.3">
      <c r="H875424" s="9"/>
    </row>
    <row r="875425" spans="8:8" x14ac:dyDescent="0.3">
      <c r="H875425" s="2"/>
    </row>
    <row r="875426" spans="8:8" x14ac:dyDescent="0.3">
      <c r="H875426" s="4"/>
    </row>
    <row r="875435" spans="8:8" x14ac:dyDescent="0.3">
      <c r="H875435" s="9"/>
    </row>
    <row r="875436" spans="8:8" x14ac:dyDescent="0.3">
      <c r="H875436" s="2"/>
    </row>
    <row r="875437" spans="8:8" x14ac:dyDescent="0.3">
      <c r="H875437" s="4"/>
    </row>
    <row r="875446" spans="8:8" x14ac:dyDescent="0.3">
      <c r="H875446" s="9"/>
    </row>
    <row r="875447" spans="8:8" x14ac:dyDescent="0.3">
      <c r="H875447" s="2"/>
    </row>
    <row r="875448" spans="8:8" x14ac:dyDescent="0.3">
      <c r="H875448" s="4"/>
    </row>
    <row r="875457" spans="8:8" x14ac:dyDescent="0.3">
      <c r="H875457" s="9"/>
    </row>
    <row r="875458" spans="8:8" x14ac:dyDescent="0.3">
      <c r="H875458" s="2"/>
    </row>
    <row r="875459" spans="8:8" x14ac:dyDescent="0.3">
      <c r="H875459" s="4"/>
    </row>
    <row r="875468" spans="8:8" x14ac:dyDescent="0.3">
      <c r="H875468" s="9"/>
    </row>
    <row r="875469" spans="8:8" x14ac:dyDescent="0.3">
      <c r="H875469" s="2"/>
    </row>
    <row r="875470" spans="8:8" x14ac:dyDescent="0.3">
      <c r="H875470" s="4"/>
    </row>
    <row r="875479" spans="8:8" x14ac:dyDescent="0.3">
      <c r="H875479" s="9"/>
    </row>
    <row r="875480" spans="8:8" x14ac:dyDescent="0.3">
      <c r="H875480" s="2"/>
    </row>
    <row r="875481" spans="8:8" x14ac:dyDescent="0.3">
      <c r="H875481" s="4"/>
    </row>
    <row r="875490" spans="8:8" x14ac:dyDescent="0.3">
      <c r="H875490" s="9"/>
    </row>
    <row r="875491" spans="8:8" x14ac:dyDescent="0.3">
      <c r="H875491" s="2"/>
    </row>
    <row r="875492" spans="8:8" x14ac:dyDescent="0.3">
      <c r="H875492" s="4"/>
    </row>
    <row r="875501" spans="8:8" x14ac:dyDescent="0.3">
      <c r="H875501" s="9"/>
    </row>
    <row r="875502" spans="8:8" x14ac:dyDescent="0.3">
      <c r="H875502" s="2"/>
    </row>
    <row r="875503" spans="8:8" x14ac:dyDescent="0.3">
      <c r="H875503" s="4"/>
    </row>
    <row r="875512" spans="8:8" x14ac:dyDescent="0.3">
      <c r="H875512" s="9"/>
    </row>
    <row r="875513" spans="8:8" x14ac:dyDescent="0.3">
      <c r="H875513" s="2"/>
    </row>
    <row r="875514" spans="8:8" x14ac:dyDescent="0.3">
      <c r="H875514" s="4"/>
    </row>
    <row r="875523" spans="8:8" x14ac:dyDescent="0.3">
      <c r="H875523" s="9"/>
    </row>
    <row r="875524" spans="8:8" x14ac:dyDescent="0.3">
      <c r="H875524" s="2"/>
    </row>
    <row r="875525" spans="8:8" x14ac:dyDescent="0.3">
      <c r="H875525" s="4"/>
    </row>
    <row r="875534" spans="8:8" x14ac:dyDescent="0.3">
      <c r="H875534" s="9"/>
    </row>
    <row r="875535" spans="8:8" x14ac:dyDescent="0.3">
      <c r="H875535" s="2"/>
    </row>
    <row r="875536" spans="8:8" x14ac:dyDescent="0.3">
      <c r="H875536" s="4"/>
    </row>
    <row r="875545" spans="8:8" x14ac:dyDescent="0.3">
      <c r="H875545" s="9"/>
    </row>
    <row r="875546" spans="8:8" x14ac:dyDescent="0.3">
      <c r="H875546" s="2"/>
    </row>
    <row r="875547" spans="8:8" x14ac:dyDescent="0.3">
      <c r="H875547" s="4"/>
    </row>
    <row r="875556" spans="8:8" x14ac:dyDescent="0.3">
      <c r="H875556" s="9"/>
    </row>
    <row r="875557" spans="8:8" x14ac:dyDescent="0.3">
      <c r="H875557" s="2"/>
    </row>
    <row r="875558" spans="8:8" x14ac:dyDescent="0.3">
      <c r="H875558" s="4"/>
    </row>
    <row r="875567" spans="8:8" x14ac:dyDescent="0.3">
      <c r="H875567" s="9"/>
    </row>
    <row r="875568" spans="8:8" x14ac:dyDescent="0.3">
      <c r="H875568" s="2"/>
    </row>
    <row r="875569" spans="8:8" x14ac:dyDescent="0.3">
      <c r="H875569" s="4"/>
    </row>
    <row r="875578" spans="8:8" x14ac:dyDescent="0.3">
      <c r="H875578" s="9"/>
    </row>
    <row r="875579" spans="8:8" x14ac:dyDescent="0.3">
      <c r="H875579" s="2"/>
    </row>
    <row r="875580" spans="8:8" x14ac:dyDescent="0.3">
      <c r="H875580" s="4"/>
    </row>
    <row r="875589" spans="8:8" x14ac:dyDescent="0.3">
      <c r="H875589" s="9"/>
    </row>
    <row r="875590" spans="8:8" x14ac:dyDescent="0.3">
      <c r="H875590" s="2"/>
    </row>
    <row r="875591" spans="8:8" x14ac:dyDescent="0.3">
      <c r="H875591" s="4"/>
    </row>
    <row r="875600" spans="8:8" x14ac:dyDescent="0.3">
      <c r="H875600" s="9"/>
    </row>
    <row r="875601" spans="8:8" x14ac:dyDescent="0.3">
      <c r="H875601" s="2"/>
    </row>
    <row r="875602" spans="8:8" x14ac:dyDescent="0.3">
      <c r="H875602" s="4"/>
    </row>
    <row r="875611" spans="8:8" x14ac:dyDescent="0.3">
      <c r="H875611" s="9"/>
    </row>
    <row r="875612" spans="8:8" x14ac:dyDescent="0.3">
      <c r="H875612" s="2"/>
    </row>
    <row r="875613" spans="8:8" x14ac:dyDescent="0.3">
      <c r="H875613" s="4"/>
    </row>
    <row r="875622" spans="8:8" x14ac:dyDescent="0.3">
      <c r="H875622" s="9"/>
    </row>
    <row r="875623" spans="8:8" x14ac:dyDescent="0.3">
      <c r="H875623" s="2"/>
    </row>
    <row r="875624" spans="8:8" x14ac:dyDescent="0.3">
      <c r="H875624" s="4"/>
    </row>
    <row r="875633" spans="8:8" x14ac:dyDescent="0.3">
      <c r="H875633" s="9"/>
    </row>
    <row r="875634" spans="8:8" x14ac:dyDescent="0.3">
      <c r="H875634" s="2"/>
    </row>
    <row r="875635" spans="8:8" x14ac:dyDescent="0.3">
      <c r="H875635" s="4"/>
    </row>
    <row r="875644" spans="8:8" x14ac:dyDescent="0.3">
      <c r="H875644" s="9"/>
    </row>
    <row r="875645" spans="8:8" x14ac:dyDescent="0.3">
      <c r="H875645" s="2"/>
    </row>
    <row r="875646" spans="8:8" x14ac:dyDescent="0.3">
      <c r="H875646" s="4"/>
    </row>
    <row r="875655" spans="8:8" x14ac:dyDescent="0.3">
      <c r="H875655" s="9"/>
    </row>
    <row r="875656" spans="8:8" x14ac:dyDescent="0.3">
      <c r="H875656" s="2"/>
    </row>
    <row r="875657" spans="8:8" x14ac:dyDescent="0.3">
      <c r="H875657" s="4"/>
    </row>
    <row r="875666" spans="8:8" x14ac:dyDescent="0.3">
      <c r="H875666" s="9"/>
    </row>
    <row r="875667" spans="8:8" x14ac:dyDescent="0.3">
      <c r="H875667" s="2"/>
    </row>
    <row r="875668" spans="8:8" x14ac:dyDescent="0.3">
      <c r="H875668" s="4"/>
    </row>
    <row r="875677" spans="8:8" x14ac:dyDescent="0.3">
      <c r="H875677" s="9"/>
    </row>
    <row r="875678" spans="8:8" x14ac:dyDescent="0.3">
      <c r="H875678" s="2"/>
    </row>
    <row r="875679" spans="8:8" x14ac:dyDescent="0.3">
      <c r="H875679" s="4"/>
    </row>
    <row r="875688" spans="8:8" x14ac:dyDescent="0.3">
      <c r="H875688" s="9"/>
    </row>
    <row r="875689" spans="8:8" x14ac:dyDescent="0.3">
      <c r="H875689" s="2"/>
    </row>
    <row r="875690" spans="8:8" x14ac:dyDescent="0.3">
      <c r="H875690" s="4"/>
    </row>
    <row r="875699" spans="8:8" x14ac:dyDescent="0.3">
      <c r="H875699" s="9"/>
    </row>
    <row r="875700" spans="8:8" x14ac:dyDescent="0.3">
      <c r="H875700" s="2"/>
    </row>
    <row r="875701" spans="8:8" x14ac:dyDescent="0.3">
      <c r="H875701" s="4"/>
    </row>
    <row r="875710" spans="8:8" x14ac:dyDescent="0.3">
      <c r="H875710" s="9"/>
    </row>
    <row r="875711" spans="8:8" x14ac:dyDescent="0.3">
      <c r="H875711" s="2"/>
    </row>
    <row r="875712" spans="8:8" x14ac:dyDescent="0.3">
      <c r="H875712" s="4"/>
    </row>
    <row r="875721" spans="8:8" x14ac:dyDescent="0.3">
      <c r="H875721" s="9"/>
    </row>
    <row r="875722" spans="8:8" x14ac:dyDescent="0.3">
      <c r="H875722" s="2"/>
    </row>
    <row r="875723" spans="8:8" x14ac:dyDescent="0.3">
      <c r="H875723" s="4"/>
    </row>
    <row r="875732" spans="8:8" x14ac:dyDescent="0.3">
      <c r="H875732" s="9"/>
    </row>
    <row r="875733" spans="8:8" x14ac:dyDescent="0.3">
      <c r="H875733" s="2"/>
    </row>
    <row r="875734" spans="8:8" x14ac:dyDescent="0.3">
      <c r="H875734" s="4"/>
    </row>
    <row r="875743" spans="8:8" x14ac:dyDescent="0.3">
      <c r="H875743" s="9"/>
    </row>
    <row r="875744" spans="8:8" x14ac:dyDescent="0.3">
      <c r="H875744" s="2"/>
    </row>
    <row r="875745" spans="8:8" x14ac:dyDescent="0.3">
      <c r="H875745" s="4"/>
    </row>
    <row r="875754" spans="8:8" x14ac:dyDescent="0.3">
      <c r="H875754" s="9"/>
    </row>
    <row r="875755" spans="8:8" x14ac:dyDescent="0.3">
      <c r="H875755" s="2"/>
    </row>
    <row r="875756" spans="8:8" x14ac:dyDescent="0.3">
      <c r="H875756" s="4"/>
    </row>
    <row r="875765" spans="8:8" x14ac:dyDescent="0.3">
      <c r="H875765" s="9"/>
    </row>
    <row r="875766" spans="8:8" x14ac:dyDescent="0.3">
      <c r="H875766" s="2"/>
    </row>
    <row r="875767" spans="8:8" x14ac:dyDescent="0.3">
      <c r="H875767" s="4"/>
    </row>
    <row r="875776" spans="8:8" x14ac:dyDescent="0.3">
      <c r="H875776" s="9"/>
    </row>
    <row r="875777" spans="8:8" x14ac:dyDescent="0.3">
      <c r="H875777" s="2"/>
    </row>
    <row r="875778" spans="8:8" x14ac:dyDescent="0.3">
      <c r="H875778" s="4"/>
    </row>
    <row r="875787" spans="8:8" x14ac:dyDescent="0.3">
      <c r="H875787" s="9"/>
    </row>
    <row r="875788" spans="8:8" x14ac:dyDescent="0.3">
      <c r="H875788" s="2"/>
    </row>
    <row r="875789" spans="8:8" x14ac:dyDescent="0.3">
      <c r="H875789" s="4"/>
    </row>
    <row r="875798" spans="8:8" x14ac:dyDescent="0.3">
      <c r="H875798" s="9"/>
    </row>
    <row r="875799" spans="8:8" x14ac:dyDescent="0.3">
      <c r="H875799" s="2"/>
    </row>
    <row r="875800" spans="8:8" x14ac:dyDescent="0.3">
      <c r="H875800" s="4"/>
    </row>
    <row r="875809" spans="8:8" x14ac:dyDescent="0.3">
      <c r="H875809" s="9"/>
    </row>
    <row r="875810" spans="8:8" x14ac:dyDescent="0.3">
      <c r="H875810" s="2"/>
    </row>
    <row r="875811" spans="8:8" x14ac:dyDescent="0.3">
      <c r="H875811" s="4"/>
    </row>
    <row r="875820" spans="8:8" x14ac:dyDescent="0.3">
      <c r="H875820" s="9"/>
    </row>
    <row r="875821" spans="8:8" x14ac:dyDescent="0.3">
      <c r="H875821" s="2"/>
    </row>
    <row r="875822" spans="8:8" x14ac:dyDescent="0.3">
      <c r="H875822" s="4"/>
    </row>
    <row r="875831" spans="8:8" x14ac:dyDescent="0.3">
      <c r="H875831" s="9"/>
    </row>
    <row r="875832" spans="8:8" x14ac:dyDescent="0.3">
      <c r="H875832" s="2"/>
    </row>
    <row r="875833" spans="8:8" x14ac:dyDescent="0.3">
      <c r="H875833" s="4"/>
    </row>
    <row r="875842" spans="8:8" x14ac:dyDescent="0.3">
      <c r="H875842" s="9"/>
    </row>
    <row r="875843" spans="8:8" x14ac:dyDescent="0.3">
      <c r="H875843" s="2"/>
    </row>
    <row r="875844" spans="8:8" x14ac:dyDescent="0.3">
      <c r="H875844" s="4"/>
    </row>
    <row r="875853" spans="8:8" x14ac:dyDescent="0.3">
      <c r="H875853" s="9"/>
    </row>
    <row r="875854" spans="8:8" x14ac:dyDescent="0.3">
      <c r="H875854" s="2"/>
    </row>
    <row r="875855" spans="8:8" x14ac:dyDescent="0.3">
      <c r="H875855" s="4"/>
    </row>
    <row r="875864" spans="8:8" x14ac:dyDescent="0.3">
      <c r="H875864" s="9"/>
    </row>
    <row r="875865" spans="8:8" x14ac:dyDescent="0.3">
      <c r="H875865" s="2"/>
    </row>
    <row r="875866" spans="8:8" x14ac:dyDescent="0.3">
      <c r="H875866" s="4"/>
    </row>
    <row r="875875" spans="8:8" x14ac:dyDescent="0.3">
      <c r="H875875" s="9"/>
    </row>
    <row r="875876" spans="8:8" x14ac:dyDescent="0.3">
      <c r="H875876" s="2"/>
    </row>
    <row r="875877" spans="8:8" x14ac:dyDescent="0.3">
      <c r="H875877" s="4"/>
    </row>
    <row r="875886" spans="8:8" x14ac:dyDescent="0.3">
      <c r="H875886" s="9"/>
    </row>
    <row r="875887" spans="8:8" x14ac:dyDescent="0.3">
      <c r="H875887" s="2"/>
    </row>
    <row r="875888" spans="8:8" x14ac:dyDescent="0.3">
      <c r="H875888" s="4"/>
    </row>
    <row r="875897" spans="8:8" x14ac:dyDescent="0.3">
      <c r="H875897" s="9"/>
    </row>
    <row r="875898" spans="8:8" x14ac:dyDescent="0.3">
      <c r="H875898" s="2"/>
    </row>
    <row r="875899" spans="8:8" x14ac:dyDescent="0.3">
      <c r="H875899" s="4"/>
    </row>
    <row r="875908" spans="8:8" x14ac:dyDescent="0.3">
      <c r="H875908" s="9"/>
    </row>
    <row r="875909" spans="8:8" x14ac:dyDescent="0.3">
      <c r="H875909" s="2"/>
    </row>
    <row r="875910" spans="8:8" x14ac:dyDescent="0.3">
      <c r="H875910" s="4"/>
    </row>
    <row r="875919" spans="8:8" x14ac:dyDescent="0.3">
      <c r="H875919" s="9"/>
    </row>
    <row r="875920" spans="8:8" x14ac:dyDescent="0.3">
      <c r="H875920" s="2"/>
    </row>
    <row r="875921" spans="8:8" x14ac:dyDescent="0.3">
      <c r="H875921" s="4"/>
    </row>
    <row r="875930" spans="8:8" x14ac:dyDescent="0.3">
      <c r="H875930" s="9"/>
    </row>
    <row r="875931" spans="8:8" x14ac:dyDescent="0.3">
      <c r="H875931" s="2"/>
    </row>
    <row r="875932" spans="8:8" x14ac:dyDescent="0.3">
      <c r="H875932" s="4"/>
    </row>
    <row r="875941" spans="8:8" x14ac:dyDescent="0.3">
      <c r="H875941" s="9"/>
    </row>
    <row r="875942" spans="8:8" x14ac:dyDescent="0.3">
      <c r="H875942" s="2"/>
    </row>
    <row r="875943" spans="8:8" x14ac:dyDescent="0.3">
      <c r="H875943" s="4"/>
    </row>
    <row r="875952" spans="8:8" x14ac:dyDescent="0.3">
      <c r="H875952" s="9"/>
    </row>
    <row r="875953" spans="8:8" x14ac:dyDescent="0.3">
      <c r="H875953" s="2"/>
    </row>
    <row r="875954" spans="8:8" x14ac:dyDescent="0.3">
      <c r="H875954" s="4"/>
    </row>
    <row r="875963" spans="8:8" x14ac:dyDescent="0.3">
      <c r="H875963" s="9"/>
    </row>
    <row r="875964" spans="8:8" x14ac:dyDescent="0.3">
      <c r="H875964" s="2"/>
    </row>
    <row r="875965" spans="8:8" x14ac:dyDescent="0.3">
      <c r="H875965" s="4"/>
    </row>
    <row r="875974" spans="8:8" x14ac:dyDescent="0.3">
      <c r="H875974" s="9"/>
    </row>
    <row r="875975" spans="8:8" x14ac:dyDescent="0.3">
      <c r="H875975" s="2"/>
    </row>
    <row r="875976" spans="8:8" x14ac:dyDescent="0.3">
      <c r="H875976" s="4"/>
    </row>
    <row r="875985" spans="8:8" x14ac:dyDescent="0.3">
      <c r="H875985" s="9"/>
    </row>
    <row r="875986" spans="8:8" x14ac:dyDescent="0.3">
      <c r="H875986" s="2"/>
    </row>
    <row r="875987" spans="8:8" x14ac:dyDescent="0.3">
      <c r="H875987" s="4"/>
    </row>
    <row r="875996" spans="8:8" x14ac:dyDescent="0.3">
      <c r="H875996" s="9"/>
    </row>
    <row r="875997" spans="8:8" x14ac:dyDescent="0.3">
      <c r="H875997" s="2"/>
    </row>
    <row r="875998" spans="8:8" x14ac:dyDescent="0.3">
      <c r="H875998" s="4"/>
    </row>
    <row r="876007" spans="8:8" x14ac:dyDescent="0.3">
      <c r="H876007" s="9"/>
    </row>
    <row r="876008" spans="8:8" x14ac:dyDescent="0.3">
      <c r="H876008" s="2"/>
    </row>
    <row r="876009" spans="8:8" x14ac:dyDescent="0.3">
      <c r="H876009" s="4"/>
    </row>
    <row r="876018" spans="8:8" x14ac:dyDescent="0.3">
      <c r="H876018" s="9"/>
    </row>
    <row r="876019" spans="8:8" x14ac:dyDescent="0.3">
      <c r="H876019" s="2"/>
    </row>
    <row r="876020" spans="8:8" x14ac:dyDescent="0.3">
      <c r="H876020" s="4"/>
    </row>
    <row r="876029" spans="8:8" x14ac:dyDescent="0.3">
      <c r="H876029" s="9"/>
    </row>
    <row r="876030" spans="8:8" x14ac:dyDescent="0.3">
      <c r="H876030" s="2"/>
    </row>
    <row r="876031" spans="8:8" x14ac:dyDescent="0.3">
      <c r="H876031" s="4"/>
    </row>
    <row r="876040" spans="8:8" x14ac:dyDescent="0.3">
      <c r="H876040" s="9"/>
    </row>
    <row r="876041" spans="8:8" x14ac:dyDescent="0.3">
      <c r="H876041" s="2"/>
    </row>
    <row r="876042" spans="8:8" x14ac:dyDescent="0.3">
      <c r="H876042" s="4"/>
    </row>
    <row r="876051" spans="8:8" x14ac:dyDescent="0.3">
      <c r="H876051" s="9"/>
    </row>
    <row r="876052" spans="8:8" x14ac:dyDescent="0.3">
      <c r="H876052" s="2"/>
    </row>
    <row r="876053" spans="8:8" x14ac:dyDescent="0.3">
      <c r="H876053" s="4"/>
    </row>
    <row r="876062" spans="8:8" x14ac:dyDescent="0.3">
      <c r="H876062" s="9"/>
    </row>
    <row r="876063" spans="8:8" x14ac:dyDescent="0.3">
      <c r="H876063" s="2"/>
    </row>
    <row r="876064" spans="8:8" x14ac:dyDescent="0.3">
      <c r="H876064" s="4"/>
    </row>
    <row r="876073" spans="8:8" x14ac:dyDescent="0.3">
      <c r="H876073" s="9"/>
    </row>
    <row r="876074" spans="8:8" x14ac:dyDescent="0.3">
      <c r="H876074" s="2"/>
    </row>
    <row r="876075" spans="8:8" x14ac:dyDescent="0.3">
      <c r="H876075" s="4"/>
    </row>
    <row r="876084" spans="8:8" x14ac:dyDescent="0.3">
      <c r="H876084" s="9"/>
    </row>
    <row r="876085" spans="8:8" x14ac:dyDescent="0.3">
      <c r="H876085" s="2"/>
    </row>
    <row r="876086" spans="8:8" x14ac:dyDescent="0.3">
      <c r="H876086" s="4"/>
    </row>
    <row r="876095" spans="8:8" x14ac:dyDescent="0.3">
      <c r="H876095" s="9"/>
    </row>
    <row r="876096" spans="8:8" x14ac:dyDescent="0.3">
      <c r="H876096" s="2"/>
    </row>
    <row r="876097" spans="8:8" x14ac:dyDescent="0.3">
      <c r="H876097" s="4"/>
    </row>
    <row r="876106" spans="8:8" x14ac:dyDescent="0.3">
      <c r="H876106" s="9"/>
    </row>
    <row r="876107" spans="8:8" x14ac:dyDescent="0.3">
      <c r="H876107" s="2"/>
    </row>
    <row r="876108" spans="8:8" x14ac:dyDescent="0.3">
      <c r="H876108" s="4"/>
    </row>
    <row r="876117" spans="8:8" x14ac:dyDescent="0.3">
      <c r="H876117" s="9"/>
    </row>
    <row r="876118" spans="8:8" x14ac:dyDescent="0.3">
      <c r="H876118" s="2"/>
    </row>
    <row r="876119" spans="8:8" x14ac:dyDescent="0.3">
      <c r="H876119" s="4"/>
    </row>
    <row r="876128" spans="8:8" x14ac:dyDescent="0.3">
      <c r="H876128" s="9"/>
    </row>
    <row r="876129" spans="8:8" x14ac:dyDescent="0.3">
      <c r="H876129" s="2"/>
    </row>
    <row r="876130" spans="8:8" x14ac:dyDescent="0.3">
      <c r="H876130" s="4"/>
    </row>
    <row r="876139" spans="8:8" x14ac:dyDescent="0.3">
      <c r="H876139" s="9"/>
    </row>
    <row r="876140" spans="8:8" x14ac:dyDescent="0.3">
      <c r="H876140" s="2"/>
    </row>
    <row r="876141" spans="8:8" x14ac:dyDescent="0.3">
      <c r="H876141" s="4"/>
    </row>
    <row r="876150" spans="8:8" x14ac:dyDescent="0.3">
      <c r="H876150" s="9"/>
    </row>
    <row r="876151" spans="8:8" x14ac:dyDescent="0.3">
      <c r="H876151" s="2"/>
    </row>
    <row r="876152" spans="8:8" x14ac:dyDescent="0.3">
      <c r="H876152" s="4"/>
    </row>
    <row r="876161" spans="8:8" x14ac:dyDescent="0.3">
      <c r="H876161" s="9"/>
    </row>
    <row r="876162" spans="8:8" x14ac:dyDescent="0.3">
      <c r="H876162" s="2"/>
    </row>
    <row r="876163" spans="8:8" x14ac:dyDescent="0.3">
      <c r="H876163" s="4"/>
    </row>
    <row r="876172" spans="8:8" x14ac:dyDescent="0.3">
      <c r="H876172" s="9"/>
    </row>
    <row r="876173" spans="8:8" x14ac:dyDescent="0.3">
      <c r="H876173" s="2"/>
    </row>
    <row r="876174" spans="8:8" x14ac:dyDescent="0.3">
      <c r="H876174" s="4"/>
    </row>
    <row r="876183" spans="8:8" x14ac:dyDescent="0.3">
      <c r="H876183" s="9"/>
    </row>
    <row r="876184" spans="8:8" x14ac:dyDescent="0.3">
      <c r="H876184" s="2"/>
    </row>
    <row r="876185" spans="8:8" x14ac:dyDescent="0.3">
      <c r="H876185" s="4"/>
    </row>
    <row r="876194" spans="8:8" x14ac:dyDescent="0.3">
      <c r="H876194" s="9"/>
    </row>
    <row r="876195" spans="8:8" x14ac:dyDescent="0.3">
      <c r="H876195" s="2"/>
    </row>
    <row r="876196" spans="8:8" x14ac:dyDescent="0.3">
      <c r="H876196" s="4"/>
    </row>
    <row r="876205" spans="8:8" x14ac:dyDescent="0.3">
      <c r="H876205" s="9"/>
    </row>
    <row r="876206" spans="8:8" x14ac:dyDescent="0.3">
      <c r="H876206" s="2"/>
    </row>
    <row r="876207" spans="8:8" x14ac:dyDescent="0.3">
      <c r="H876207" s="4"/>
    </row>
    <row r="876216" spans="8:8" x14ac:dyDescent="0.3">
      <c r="H876216" s="9"/>
    </row>
    <row r="876217" spans="8:8" x14ac:dyDescent="0.3">
      <c r="H876217" s="2"/>
    </row>
    <row r="876218" spans="8:8" x14ac:dyDescent="0.3">
      <c r="H876218" s="4"/>
    </row>
    <row r="876227" spans="8:8" x14ac:dyDescent="0.3">
      <c r="H876227" s="9"/>
    </row>
    <row r="876228" spans="8:8" x14ac:dyDescent="0.3">
      <c r="H876228" s="2"/>
    </row>
    <row r="876229" spans="8:8" x14ac:dyDescent="0.3">
      <c r="H876229" s="4"/>
    </row>
    <row r="876238" spans="8:8" x14ac:dyDescent="0.3">
      <c r="H876238" s="9"/>
    </row>
    <row r="876239" spans="8:8" x14ac:dyDescent="0.3">
      <c r="H876239" s="2"/>
    </row>
    <row r="876240" spans="8:8" x14ac:dyDescent="0.3">
      <c r="H876240" s="4"/>
    </row>
    <row r="876249" spans="8:8" x14ac:dyDescent="0.3">
      <c r="H876249" s="9"/>
    </row>
    <row r="876250" spans="8:8" x14ac:dyDescent="0.3">
      <c r="H876250" s="2"/>
    </row>
    <row r="876251" spans="8:8" x14ac:dyDescent="0.3">
      <c r="H876251" s="4"/>
    </row>
    <row r="876260" spans="8:8" x14ac:dyDescent="0.3">
      <c r="H876260" s="9"/>
    </row>
    <row r="876261" spans="8:8" x14ac:dyDescent="0.3">
      <c r="H876261" s="2"/>
    </row>
    <row r="876262" spans="8:8" x14ac:dyDescent="0.3">
      <c r="H876262" s="4"/>
    </row>
    <row r="876271" spans="8:8" x14ac:dyDescent="0.3">
      <c r="H876271" s="9"/>
    </row>
    <row r="876272" spans="8:8" x14ac:dyDescent="0.3">
      <c r="H876272" s="2"/>
    </row>
    <row r="876273" spans="8:8" x14ac:dyDescent="0.3">
      <c r="H876273" s="4"/>
    </row>
    <row r="876282" spans="8:8" x14ac:dyDescent="0.3">
      <c r="H876282" s="9"/>
    </row>
    <row r="876283" spans="8:8" x14ac:dyDescent="0.3">
      <c r="H876283" s="2"/>
    </row>
    <row r="876284" spans="8:8" x14ac:dyDescent="0.3">
      <c r="H876284" s="4"/>
    </row>
    <row r="876293" spans="8:8" x14ac:dyDescent="0.3">
      <c r="H876293" s="9"/>
    </row>
    <row r="876294" spans="8:8" x14ac:dyDescent="0.3">
      <c r="H876294" s="2"/>
    </row>
    <row r="876295" spans="8:8" x14ac:dyDescent="0.3">
      <c r="H876295" s="4"/>
    </row>
    <row r="876304" spans="8:8" x14ac:dyDescent="0.3">
      <c r="H876304" s="9"/>
    </row>
    <row r="876305" spans="8:8" x14ac:dyDescent="0.3">
      <c r="H876305" s="2"/>
    </row>
    <row r="876306" spans="8:8" x14ac:dyDescent="0.3">
      <c r="H876306" s="4"/>
    </row>
    <row r="876315" spans="8:8" x14ac:dyDescent="0.3">
      <c r="H876315" s="9"/>
    </row>
    <row r="876316" spans="8:8" x14ac:dyDescent="0.3">
      <c r="H876316" s="2"/>
    </row>
    <row r="876317" spans="8:8" x14ac:dyDescent="0.3">
      <c r="H876317" s="4"/>
    </row>
    <row r="876326" spans="8:8" x14ac:dyDescent="0.3">
      <c r="H876326" s="9"/>
    </row>
    <row r="876327" spans="8:8" x14ac:dyDescent="0.3">
      <c r="H876327" s="2"/>
    </row>
    <row r="876328" spans="8:8" x14ac:dyDescent="0.3">
      <c r="H876328" s="4"/>
    </row>
    <row r="876337" spans="8:8" x14ac:dyDescent="0.3">
      <c r="H876337" s="9"/>
    </row>
    <row r="876338" spans="8:8" x14ac:dyDescent="0.3">
      <c r="H876338" s="2"/>
    </row>
    <row r="876339" spans="8:8" x14ac:dyDescent="0.3">
      <c r="H876339" s="4"/>
    </row>
    <row r="876348" spans="8:8" x14ac:dyDescent="0.3">
      <c r="H876348" s="9"/>
    </row>
    <row r="876349" spans="8:8" x14ac:dyDescent="0.3">
      <c r="H876349" s="2"/>
    </row>
    <row r="876350" spans="8:8" x14ac:dyDescent="0.3">
      <c r="H876350" s="4"/>
    </row>
    <row r="876359" spans="8:8" x14ac:dyDescent="0.3">
      <c r="H876359" s="9"/>
    </row>
    <row r="876360" spans="8:8" x14ac:dyDescent="0.3">
      <c r="H876360" s="2"/>
    </row>
    <row r="876361" spans="8:8" x14ac:dyDescent="0.3">
      <c r="H876361" s="4"/>
    </row>
    <row r="876370" spans="8:8" x14ac:dyDescent="0.3">
      <c r="H876370" s="9"/>
    </row>
    <row r="876371" spans="8:8" x14ac:dyDescent="0.3">
      <c r="H876371" s="2"/>
    </row>
    <row r="876372" spans="8:8" x14ac:dyDescent="0.3">
      <c r="H876372" s="4"/>
    </row>
    <row r="876381" spans="8:8" x14ac:dyDescent="0.3">
      <c r="H876381" s="9"/>
    </row>
    <row r="876382" spans="8:8" x14ac:dyDescent="0.3">
      <c r="H876382" s="2"/>
    </row>
    <row r="876383" spans="8:8" x14ac:dyDescent="0.3">
      <c r="H876383" s="4"/>
    </row>
    <row r="876392" spans="8:8" x14ac:dyDescent="0.3">
      <c r="H876392" s="9"/>
    </row>
    <row r="876393" spans="8:8" x14ac:dyDescent="0.3">
      <c r="H876393" s="2"/>
    </row>
    <row r="876394" spans="8:8" x14ac:dyDescent="0.3">
      <c r="H876394" s="4"/>
    </row>
    <row r="876403" spans="8:8" x14ac:dyDescent="0.3">
      <c r="H876403" s="9"/>
    </row>
    <row r="876404" spans="8:8" x14ac:dyDescent="0.3">
      <c r="H876404" s="2"/>
    </row>
    <row r="876405" spans="8:8" x14ac:dyDescent="0.3">
      <c r="H876405" s="4"/>
    </row>
    <row r="876414" spans="8:8" x14ac:dyDescent="0.3">
      <c r="H876414" s="9"/>
    </row>
    <row r="876415" spans="8:8" x14ac:dyDescent="0.3">
      <c r="H876415" s="2"/>
    </row>
    <row r="876416" spans="8:8" x14ac:dyDescent="0.3">
      <c r="H876416" s="4"/>
    </row>
    <row r="876425" spans="8:8" x14ac:dyDescent="0.3">
      <c r="H876425" s="9"/>
    </row>
    <row r="876426" spans="8:8" x14ac:dyDescent="0.3">
      <c r="H876426" s="2"/>
    </row>
    <row r="876427" spans="8:8" x14ac:dyDescent="0.3">
      <c r="H876427" s="4"/>
    </row>
    <row r="876436" spans="8:8" x14ac:dyDescent="0.3">
      <c r="H876436" s="9"/>
    </row>
    <row r="876437" spans="8:8" x14ac:dyDescent="0.3">
      <c r="H876437" s="2"/>
    </row>
    <row r="876438" spans="8:8" x14ac:dyDescent="0.3">
      <c r="H876438" s="4"/>
    </row>
    <row r="876447" spans="8:8" x14ac:dyDescent="0.3">
      <c r="H876447" s="9"/>
    </row>
    <row r="876448" spans="8:8" x14ac:dyDescent="0.3">
      <c r="H876448" s="2"/>
    </row>
    <row r="876449" spans="8:8" x14ac:dyDescent="0.3">
      <c r="H876449" s="4"/>
    </row>
    <row r="876458" spans="8:8" x14ac:dyDescent="0.3">
      <c r="H876458" s="9"/>
    </row>
    <row r="876459" spans="8:8" x14ac:dyDescent="0.3">
      <c r="H876459" s="2"/>
    </row>
    <row r="876460" spans="8:8" x14ac:dyDescent="0.3">
      <c r="H876460" s="4"/>
    </row>
    <row r="876469" spans="8:8" x14ac:dyDescent="0.3">
      <c r="H876469" s="9"/>
    </row>
    <row r="876470" spans="8:8" x14ac:dyDescent="0.3">
      <c r="H876470" s="2"/>
    </row>
    <row r="876471" spans="8:8" x14ac:dyDescent="0.3">
      <c r="H876471" s="4"/>
    </row>
    <row r="876480" spans="8:8" x14ac:dyDescent="0.3">
      <c r="H876480" s="9"/>
    </row>
    <row r="876481" spans="8:8" x14ac:dyDescent="0.3">
      <c r="H876481" s="2"/>
    </row>
    <row r="876482" spans="8:8" x14ac:dyDescent="0.3">
      <c r="H876482" s="4"/>
    </row>
    <row r="876491" spans="8:8" x14ac:dyDescent="0.3">
      <c r="H876491" s="9"/>
    </row>
    <row r="876492" spans="8:8" x14ac:dyDescent="0.3">
      <c r="H876492" s="2"/>
    </row>
    <row r="876493" spans="8:8" x14ac:dyDescent="0.3">
      <c r="H876493" s="4"/>
    </row>
    <row r="876502" spans="8:8" x14ac:dyDescent="0.3">
      <c r="H876502" s="9"/>
    </row>
    <row r="876503" spans="8:8" x14ac:dyDescent="0.3">
      <c r="H876503" s="2"/>
    </row>
    <row r="876504" spans="8:8" x14ac:dyDescent="0.3">
      <c r="H876504" s="4"/>
    </row>
    <row r="876513" spans="8:8" x14ac:dyDescent="0.3">
      <c r="H876513" s="9"/>
    </row>
    <row r="876514" spans="8:8" x14ac:dyDescent="0.3">
      <c r="H876514" s="2"/>
    </row>
    <row r="876515" spans="8:8" x14ac:dyDescent="0.3">
      <c r="H876515" s="4"/>
    </row>
    <row r="876524" spans="8:8" x14ac:dyDescent="0.3">
      <c r="H876524" s="9"/>
    </row>
    <row r="876525" spans="8:8" x14ac:dyDescent="0.3">
      <c r="H876525" s="2"/>
    </row>
    <row r="876526" spans="8:8" x14ac:dyDescent="0.3">
      <c r="H876526" s="4"/>
    </row>
    <row r="876535" spans="8:8" x14ac:dyDescent="0.3">
      <c r="H876535" s="9"/>
    </row>
    <row r="876536" spans="8:8" x14ac:dyDescent="0.3">
      <c r="H876536" s="2"/>
    </row>
    <row r="876537" spans="8:8" x14ac:dyDescent="0.3">
      <c r="H876537" s="4"/>
    </row>
    <row r="876546" spans="8:8" x14ac:dyDescent="0.3">
      <c r="H876546" s="9"/>
    </row>
    <row r="876547" spans="8:8" x14ac:dyDescent="0.3">
      <c r="H876547" s="2"/>
    </row>
    <row r="876548" spans="8:8" x14ac:dyDescent="0.3">
      <c r="H876548" s="4"/>
    </row>
    <row r="876557" spans="8:8" x14ac:dyDescent="0.3">
      <c r="H876557" s="9"/>
    </row>
    <row r="876558" spans="8:8" x14ac:dyDescent="0.3">
      <c r="H876558" s="2"/>
    </row>
    <row r="876559" spans="8:8" x14ac:dyDescent="0.3">
      <c r="H876559" s="4"/>
    </row>
    <row r="876568" spans="8:8" x14ac:dyDescent="0.3">
      <c r="H876568" s="9"/>
    </row>
    <row r="876569" spans="8:8" x14ac:dyDescent="0.3">
      <c r="H876569" s="2"/>
    </row>
    <row r="876570" spans="8:8" x14ac:dyDescent="0.3">
      <c r="H876570" s="4"/>
    </row>
    <row r="876579" spans="8:8" x14ac:dyDescent="0.3">
      <c r="H876579" s="9"/>
    </row>
    <row r="876580" spans="8:8" x14ac:dyDescent="0.3">
      <c r="H876580" s="2"/>
    </row>
    <row r="876581" spans="8:8" x14ac:dyDescent="0.3">
      <c r="H876581" s="4"/>
    </row>
    <row r="876590" spans="8:8" x14ac:dyDescent="0.3">
      <c r="H876590" s="9"/>
    </row>
    <row r="876591" spans="8:8" x14ac:dyDescent="0.3">
      <c r="H876591" s="2"/>
    </row>
    <row r="876592" spans="8:8" x14ac:dyDescent="0.3">
      <c r="H876592" s="4"/>
    </row>
    <row r="876601" spans="8:8" x14ac:dyDescent="0.3">
      <c r="H876601" s="9"/>
    </row>
    <row r="876602" spans="8:8" x14ac:dyDescent="0.3">
      <c r="H876602" s="2"/>
    </row>
    <row r="876603" spans="8:8" x14ac:dyDescent="0.3">
      <c r="H876603" s="4"/>
    </row>
    <row r="876612" spans="8:8" x14ac:dyDescent="0.3">
      <c r="H876612" s="9"/>
    </row>
    <row r="876613" spans="8:8" x14ac:dyDescent="0.3">
      <c r="H876613" s="2"/>
    </row>
    <row r="876614" spans="8:8" x14ac:dyDescent="0.3">
      <c r="H876614" s="4"/>
    </row>
    <row r="876623" spans="8:8" x14ac:dyDescent="0.3">
      <c r="H876623" s="9"/>
    </row>
    <row r="876624" spans="8:8" x14ac:dyDescent="0.3">
      <c r="H876624" s="2"/>
    </row>
    <row r="876625" spans="8:8" x14ac:dyDescent="0.3">
      <c r="H876625" s="4"/>
    </row>
    <row r="876634" spans="8:8" x14ac:dyDescent="0.3">
      <c r="H876634" s="9"/>
    </row>
    <row r="876635" spans="8:8" x14ac:dyDescent="0.3">
      <c r="H876635" s="2"/>
    </row>
    <row r="876636" spans="8:8" x14ac:dyDescent="0.3">
      <c r="H876636" s="4"/>
    </row>
    <row r="876645" spans="8:8" x14ac:dyDescent="0.3">
      <c r="H876645" s="9"/>
    </row>
    <row r="876646" spans="8:8" x14ac:dyDescent="0.3">
      <c r="H876646" s="2"/>
    </row>
    <row r="876647" spans="8:8" x14ac:dyDescent="0.3">
      <c r="H876647" s="4"/>
    </row>
    <row r="876656" spans="8:8" x14ac:dyDescent="0.3">
      <c r="H876656" s="9"/>
    </row>
    <row r="876657" spans="8:8" x14ac:dyDescent="0.3">
      <c r="H876657" s="2"/>
    </row>
    <row r="876658" spans="8:8" x14ac:dyDescent="0.3">
      <c r="H876658" s="4"/>
    </row>
    <row r="876667" spans="8:8" x14ac:dyDescent="0.3">
      <c r="H876667" s="9"/>
    </row>
    <row r="876668" spans="8:8" x14ac:dyDescent="0.3">
      <c r="H876668" s="2"/>
    </row>
    <row r="876669" spans="8:8" x14ac:dyDescent="0.3">
      <c r="H876669" s="4"/>
    </row>
    <row r="876678" spans="8:8" x14ac:dyDescent="0.3">
      <c r="H876678" s="9"/>
    </row>
    <row r="876679" spans="8:8" x14ac:dyDescent="0.3">
      <c r="H876679" s="2"/>
    </row>
    <row r="876680" spans="8:8" x14ac:dyDescent="0.3">
      <c r="H876680" s="4"/>
    </row>
    <row r="876689" spans="8:8" x14ac:dyDescent="0.3">
      <c r="H876689" s="9"/>
    </row>
    <row r="876690" spans="8:8" x14ac:dyDescent="0.3">
      <c r="H876690" s="2"/>
    </row>
    <row r="876691" spans="8:8" x14ac:dyDescent="0.3">
      <c r="H876691" s="4"/>
    </row>
    <row r="876700" spans="8:8" x14ac:dyDescent="0.3">
      <c r="H876700" s="9"/>
    </row>
    <row r="876701" spans="8:8" x14ac:dyDescent="0.3">
      <c r="H876701" s="2"/>
    </row>
    <row r="876702" spans="8:8" x14ac:dyDescent="0.3">
      <c r="H876702" s="4"/>
    </row>
    <row r="876711" spans="8:8" x14ac:dyDescent="0.3">
      <c r="H876711" s="9"/>
    </row>
    <row r="876712" spans="8:8" x14ac:dyDescent="0.3">
      <c r="H876712" s="2"/>
    </row>
    <row r="876713" spans="8:8" x14ac:dyDescent="0.3">
      <c r="H876713" s="4"/>
    </row>
    <row r="876722" spans="8:8" x14ac:dyDescent="0.3">
      <c r="H876722" s="9"/>
    </row>
    <row r="876723" spans="8:8" x14ac:dyDescent="0.3">
      <c r="H876723" s="2"/>
    </row>
    <row r="876724" spans="8:8" x14ac:dyDescent="0.3">
      <c r="H876724" s="4"/>
    </row>
    <row r="876733" spans="8:8" x14ac:dyDescent="0.3">
      <c r="H876733" s="9"/>
    </row>
    <row r="876734" spans="8:8" x14ac:dyDescent="0.3">
      <c r="H876734" s="2"/>
    </row>
    <row r="876735" spans="8:8" x14ac:dyDescent="0.3">
      <c r="H876735" s="4"/>
    </row>
    <row r="876744" spans="8:8" x14ac:dyDescent="0.3">
      <c r="H876744" s="9"/>
    </row>
    <row r="876745" spans="8:8" x14ac:dyDescent="0.3">
      <c r="H876745" s="2"/>
    </row>
    <row r="876746" spans="8:8" x14ac:dyDescent="0.3">
      <c r="H876746" s="4"/>
    </row>
    <row r="876755" spans="8:8" x14ac:dyDescent="0.3">
      <c r="H876755" s="9"/>
    </row>
    <row r="876756" spans="8:8" x14ac:dyDescent="0.3">
      <c r="H876756" s="2"/>
    </row>
    <row r="876757" spans="8:8" x14ac:dyDescent="0.3">
      <c r="H876757" s="4"/>
    </row>
    <row r="876766" spans="8:8" x14ac:dyDescent="0.3">
      <c r="H876766" s="9"/>
    </row>
    <row r="876767" spans="8:8" x14ac:dyDescent="0.3">
      <c r="H876767" s="2"/>
    </row>
    <row r="876768" spans="8:8" x14ac:dyDescent="0.3">
      <c r="H876768" s="4"/>
    </row>
    <row r="876777" spans="8:8" x14ac:dyDescent="0.3">
      <c r="H876777" s="9"/>
    </row>
    <row r="876778" spans="8:8" x14ac:dyDescent="0.3">
      <c r="H876778" s="2"/>
    </row>
    <row r="876779" spans="8:8" x14ac:dyDescent="0.3">
      <c r="H876779" s="4"/>
    </row>
    <row r="876788" spans="8:8" x14ac:dyDescent="0.3">
      <c r="H876788" s="9"/>
    </row>
    <row r="876789" spans="8:8" x14ac:dyDescent="0.3">
      <c r="H876789" s="2"/>
    </row>
    <row r="876790" spans="8:8" x14ac:dyDescent="0.3">
      <c r="H876790" s="4"/>
    </row>
    <row r="876799" spans="8:8" x14ac:dyDescent="0.3">
      <c r="H876799" s="9"/>
    </row>
    <row r="876800" spans="8:8" x14ac:dyDescent="0.3">
      <c r="H876800" s="2"/>
    </row>
    <row r="876801" spans="8:8" x14ac:dyDescent="0.3">
      <c r="H876801" s="4"/>
    </row>
    <row r="876810" spans="8:8" x14ac:dyDescent="0.3">
      <c r="H876810" s="9"/>
    </row>
    <row r="876811" spans="8:8" x14ac:dyDescent="0.3">
      <c r="H876811" s="2"/>
    </row>
    <row r="876812" spans="8:8" x14ac:dyDescent="0.3">
      <c r="H876812" s="4"/>
    </row>
    <row r="876821" spans="8:8" x14ac:dyDescent="0.3">
      <c r="H876821" s="9"/>
    </row>
    <row r="876822" spans="8:8" x14ac:dyDescent="0.3">
      <c r="H876822" s="2"/>
    </row>
    <row r="876823" spans="8:8" x14ac:dyDescent="0.3">
      <c r="H876823" s="4"/>
    </row>
    <row r="876832" spans="8:8" x14ac:dyDescent="0.3">
      <c r="H876832" s="9"/>
    </row>
    <row r="876833" spans="8:8" x14ac:dyDescent="0.3">
      <c r="H876833" s="2"/>
    </row>
    <row r="876834" spans="8:8" x14ac:dyDescent="0.3">
      <c r="H876834" s="4"/>
    </row>
    <row r="876843" spans="8:8" x14ac:dyDescent="0.3">
      <c r="H876843" s="9"/>
    </row>
    <row r="876844" spans="8:8" x14ac:dyDescent="0.3">
      <c r="H876844" s="2"/>
    </row>
    <row r="876845" spans="8:8" x14ac:dyDescent="0.3">
      <c r="H876845" s="4"/>
    </row>
    <row r="876854" spans="8:8" x14ac:dyDescent="0.3">
      <c r="H876854" s="9"/>
    </row>
    <row r="876855" spans="8:8" x14ac:dyDescent="0.3">
      <c r="H876855" s="2"/>
    </row>
    <row r="876856" spans="8:8" x14ac:dyDescent="0.3">
      <c r="H876856" s="4"/>
    </row>
    <row r="876865" spans="8:8" x14ac:dyDescent="0.3">
      <c r="H876865" s="9"/>
    </row>
    <row r="876866" spans="8:8" x14ac:dyDescent="0.3">
      <c r="H876866" s="2"/>
    </row>
    <row r="876867" spans="8:8" x14ac:dyDescent="0.3">
      <c r="H876867" s="4"/>
    </row>
    <row r="876876" spans="8:8" x14ac:dyDescent="0.3">
      <c r="H876876" s="9"/>
    </row>
    <row r="876877" spans="8:8" x14ac:dyDescent="0.3">
      <c r="H876877" s="2"/>
    </row>
    <row r="876878" spans="8:8" x14ac:dyDescent="0.3">
      <c r="H876878" s="4"/>
    </row>
    <row r="876887" spans="8:8" x14ac:dyDescent="0.3">
      <c r="H876887" s="9"/>
    </row>
    <row r="876888" spans="8:8" x14ac:dyDescent="0.3">
      <c r="H876888" s="2"/>
    </row>
    <row r="876889" spans="8:8" x14ac:dyDescent="0.3">
      <c r="H876889" s="4"/>
    </row>
    <row r="876898" spans="8:8" x14ac:dyDescent="0.3">
      <c r="H876898" s="9"/>
    </row>
    <row r="876899" spans="8:8" x14ac:dyDescent="0.3">
      <c r="H876899" s="2"/>
    </row>
    <row r="876900" spans="8:8" x14ac:dyDescent="0.3">
      <c r="H876900" s="4"/>
    </row>
    <row r="876909" spans="8:8" x14ac:dyDescent="0.3">
      <c r="H876909" s="9"/>
    </row>
    <row r="876910" spans="8:8" x14ac:dyDescent="0.3">
      <c r="H876910" s="2"/>
    </row>
    <row r="876911" spans="8:8" x14ac:dyDescent="0.3">
      <c r="H876911" s="4"/>
    </row>
    <row r="876920" spans="8:8" x14ac:dyDescent="0.3">
      <c r="H876920" s="9"/>
    </row>
    <row r="876921" spans="8:8" x14ac:dyDescent="0.3">
      <c r="H876921" s="2"/>
    </row>
    <row r="876922" spans="8:8" x14ac:dyDescent="0.3">
      <c r="H876922" s="4"/>
    </row>
    <row r="876931" spans="8:8" x14ac:dyDescent="0.3">
      <c r="H876931" s="9"/>
    </row>
    <row r="876932" spans="8:8" x14ac:dyDescent="0.3">
      <c r="H876932" s="2"/>
    </row>
    <row r="876933" spans="8:8" x14ac:dyDescent="0.3">
      <c r="H876933" s="4"/>
    </row>
    <row r="876942" spans="8:8" x14ac:dyDescent="0.3">
      <c r="H876942" s="9"/>
    </row>
    <row r="876943" spans="8:8" x14ac:dyDescent="0.3">
      <c r="H876943" s="2"/>
    </row>
    <row r="876944" spans="8:8" x14ac:dyDescent="0.3">
      <c r="H876944" s="4"/>
    </row>
    <row r="876953" spans="8:8" x14ac:dyDescent="0.3">
      <c r="H876953" s="9"/>
    </row>
    <row r="876954" spans="8:8" x14ac:dyDescent="0.3">
      <c r="H876954" s="2"/>
    </row>
    <row r="876955" spans="8:8" x14ac:dyDescent="0.3">
      <c r="H876955" s="4"/>
    </row>
    <row r="876964" spans="8:8" x14ac:dyDescent="0.3">
      <c r="H876964" s="9"/>
    </row>
    <row r="876965" spans="8:8" x14ac:dyDescent="0.3">
      <c r="H876965" s="2"/>
    </row>
    <row r="876966" spans="8:8" x14ac:dyDescent="0.3">
      <c r="H876966" s="4"/>
    </row>
    <row r="876975" spans="8:8" x14ac:dyDescent="0.3">
      <c r="H876975" s="9"/>
    </row>
    <row r="876976" spans="8:8" x14ac:dyDescent="0.3">
      <c r="H876976" s="2"/>
    </row>
    <row r="876977" spans="8:8" x14ac:dyDescent="0.3">
      <c r="H876977" s="4"/>
    </row>
    <row r="876986" spans="8:8" x14ac:dyDescent="0.3">
      <c r="H876986" s="9"/>
    </row>
    <row r="876987" spans="8:8" x14ac:dyDescent="0.3">
      <c r="H876987" s="2"/>
    </row>
    <row r="876988" spans="8:8" x14ac:dyDescent="0.3">
      <c r="H876988" s="4"/>
    </row>
    <row r="876997" spans="8:8" x14ac:dyDescent="0.3">
      <c r="H876997" s="9"/>
    </row>
    <row r="876998" spans="8:8" x14ac:dyDescent="0.3">
      <c r="H876998" s="2"/>
    </row>
    <row r="876999" spans="8:8" x14ac:dyDescent="0.3">
      <c r="H876999" s="4"/>
    </row>
    <row r="877008" spans="8:8" x14ac:dyDescent="0.3">
      <c r="H877008" s="9"/>
    </row>
    <row r="877009" spans="8:8" x14ac:dyDescent="0.3">
      <c r="H877009" s="2"/>
    </row>
    <row r="877010" spans="8:8" x14ac:dyDescent="0.3">
      <c r="H877010" s="4"/>
    </row>
    <row r="877019" spans="8:8" x14ac:dyDescent="0.3">
      <c r="H877019" s="9"/>
    </row>
    <row r="877020" spans="8:8" x14ac:dyDescent="0.3">
      <c r="H877020" s="2"/>
    </row>
    <row r="877021" spans="8:8" x14ac:dyDescent="0.3">
      <c r="H877021" s="4"/>
    </row>
    <row r="877030" spans="8:8" x14ac:dyDescent="0.3">
      <c r="H877030" s="9"/>
    </row>
    <row r="877031" spans="8:8" x14ac:dyDescent="0.3">
      <c r="H877031" s="2"/>
    </row>
    <row r="877032" spans="8:8" x14ac:dyDescent="0.3">
      <c r="H877032" s="4"/>
    </row>
    <row r="877041" spans="8:8" x14ac:dyDescent="0.3">
      <c r="H877041" s="9"/>
    </row>
    <row r="877042" spans="8:8" x14ac:dyDescent="0.3">
      <c r="H877042" s="2"/>
    </row>
    <row r="877043" spans="8:8" x14ac:dyDescent="0.3">
      <c r="H877043" s="4"/>
    </row>
    <row r="877052" spans="8:8" x14ac:dyDescent="0.3">
      <c r="H877052" s="9"/>
    </row>
    <row r="877053" spans="8:8" x14ac:dyDescent="0.3">
      <c r="H877053" s="2"/>
    </row>
    <row r="877054" spans="8:8" x14ac:dyDescent="0.3">
      <c r="H877054" s="4"/>
    </row>
    <row r="877063" spans="8:8" x14ac:dyDescent="0.3">
      <c r="H877063" s="9"/>
    </row>
    <row r="877064" spans="8:8" x14ac:dyDescent="0.3">
      <c r="H877064" s="2"/>
    </row>
    <row r="877065" spans="8:8" x14ac:dyDescent="0.3">
      <c r="H877065" s="4"/>
    </row>
    <row r="877074" spans="8:8" x14ac:dyDescent="0.3">
      <c r="H877074" s="9"/>
    </row>
    <row r="877075" spans="8:8" x14ac:dyDescent="0.3">
      <c r="H877075" s="2"/>
    </row>
    <row r="877076" spans="8:8" x14ac:dyDescent="0.3">
      <c r="H877076" s="4"/>
    </row>
    <row r="877085" spans="8:8" x14ac:dyDescent="0.3">
      <c r="H877085" s="9"/>
    </row>
    <row r="877086" spans="8:8" x14ac:dyDescent="0.3">
      <c r="H877086" s="2"/>
    </row>
    <row r="877087" spans="8:8" x14ac:dyDescent="0.3">
      <c r="H877087" s="4"/>
    </row>
    <row r="877096" spans="8:8" x14ac:dyDescent="0.3">
      <c r="H877096" s="9"/>
    </row>
    <row r="877097" spans="8:8" x14ac:dyDescent="0.3">
      <c r="H877097" s="2"/>
    </row>
    <row r="877098" spans="8:8" x14ac:dyDescent="0.3">
      <c r="H877098" s="4"/>
    </row>
    <row r="877107" spans="8:8" x14ac:dyDescent="0.3">
      <c r="H877107" s="9"/>
    </row>
    <row r="877108" spans="8:8" x14ac:dyDescent="0.3">
      <c r="H877108" s="2"/>
    </row>
    <row r="877109" spans="8:8" x14ac:dyDescent="0.3">
      <c r="H877109" s="4"/>
    </row>
    <row r="877118" spans="8:8" x14ac:dyDescent="0.3">
      <c r="H877118" s="9"/>
    </row>
    <row r="877119" spans="8:8" x14ac:dyDescent="0.3">
      <c r="H877119" s="2"/>
    </row>
    <row r="877120" spans="8:8" x14ac:dyDescent="0.3">
      <c r="H877120" s="4"/>
    </row>
    <row r="877129" spans="8:8" x14ac:dyDescent="0.3">
      <c r="H877129" s="9"/>
    </row>
    <row r="877130" spans="8:8" x14ac:dyDescent="0.3">
      <c r="H877130" s="2"/>
    </row>
    <row r="877131" spans="8:8" x14ac:dyDescent="0.3">
      <c r="H877131" s="4"/>
    </row>
    <row r="877140" spans="8:8" x14ac:dyDescent="0.3">
      <c r="H877140" s="9"/>
    </row>
    <row r="877141" spans="8:8" x14ac:dyDescent="0.3">
      <c r="H877141" s="2"/>
    </row>
    <row r="877142" spans="8:8" x14ac:dyDescent="0.3">
      <c r="H877142" s="4"/>
    </row>
    <row r="877151" spans="8:8" x14ac:dyDescent="0.3">
      <c r="H877151" s="9"/>
    </row>
    <row r="877152" spans="8:8" x14ac:dyDescent="0.3">
      <c r="H877152" s="2"/>
    </row>
    <row r="877153" spans="8:8" x14ac:dyDescent="0.3">
      <c r="H877153" s="4"/>
    </row>
    <row r="877162" spans="8:8" x14ac:dyDescent="0.3">
      <c r="H877162" s="9"/>
    </row>
    <row r="877163" spans="8:8" x14ac:dyDescent="0.3">
      <c r="H877163" s="2"/>
    </row>
    <row r="877164" spans="8:8" x14ac:dyDescent="0.3">
      <c r="H877164" s="4"/>
    </row>
    <row r="877173" spans="8:8" x14ac:dyDescent="0.3">
      <c r="H877173" s="9"/>
    </row>
    <row r="877174" spans="8:8" x14ac:dyDescent="0.3">
      <c r="H877174" s="2"/>
    </row>
    <row r="877175" spans="8:8" x14ac:dyDescent="0.3">
      <c r="H877175" s="4"/>
    </row>
    <row r="877184" spans="8:8" x14ac:dyDescent="0.3">
      <c r="H877184" s="9"/>
    </row>
    <row r="877185" spans="8:8" x14ac:dyDescent="0.3">
      <c r="H877185" s="2"/>
    </row>
    <row r="877186" spans="8:8" x14ac:dyDescent="0.3">
      <c r="H877186" s="4"/>
    </row>
    <row r="877195" spans="8:8" x14ac:dyDescent="0.3">
      <c r="H877195" s="9"/>
    </row>
    <row r="877196" spans="8:8" x14ac:dyDescent="0.3">
      <c r="H877196" s="2"/>
    </row>
    <row r="877197" spans="8:8" x14ac:dyDescent="0.3">
      <c r="H877197" s="4"/>
    </row>
    <row r="877206" spans="8:8" x14ac:dyDescent="0.3">
      <c r="H877206" s="9"/>
    </row>
    <row r="877207" spans="8:8" x14ac:dyDescent="0.3">
      <c r="H877207" s="2"/>
    </row>
    <row r="877208" spans="8:8" x14ac:dyDescent="0.3">
      <c r="H877208" s="4"/>
    </row>
    <row r="877217" spans="8:8" x14ac:dyDescent="0.3">
      <c r="H877217" s="9"/>
    </row>
    <row r="877218" spans="8:8" x14ac:dyDescent="0.3">
      <c r="H877218" s="2"/>
    </row>
    <row r="877219" spans="8:8" x14ac:dyDescent="0.3">
      <c r="H877219" s="4"/>
    </row>
    <row r="877228" spans="8:8" x14ac:dyDescent="0.3">
      <c r="H877228" s="9"/>
    </row>
    <row r="877229" spans="8:8" x14ac:dyDescent="0.3">
      <c r="H877229" s="2"/>
    </row>
    <row r="877230" spans="8:8" x14ac:dyDescent="0.3">
      <c r="H877230" s="4"/>
    </row>
    <row r="877239" spans="8:8" x14ac:dyDescent="0.3">
      <c r="H877239" s="9"/>
    </row>
    <row r="877240" spans="8:8" x14ac:dyDescent="0.3">
      <c r="H877240" s="2"/>
    </row>
    <row r="877241" spans="8:8" x14ac:dyDescent="0.3">
      <c r="H877241" s="4"/>
    </row>
    <row r="877250" spans="8:8" x14ac:dyDescent="0.3">
      <c r="H877250" s="9"/>
    </row>
    <row r="877251" spans="8:8" x14ac:dyDescent="0.3">
      <c r="H877251" s="2"/>
    </row>
    <row r="877252" spans="8:8" x14ac:dyDescent="0.3">
      <c r="H877252" s="4"/>
    </row>
    <row r="877261" spans="8:8" x14ac:dyDescent="0.3">
      <c r="H877261" s="9"/>
    </row>
    <row r="877262" spans="8:8" x14ac:dyDescent="0.3">
      <c r="H877262" s="2"/>
    </row>
    <row r="877263" spans="8:8" x14ac:dyDescent="0.3">
      <c r="H877263" s="4"/>
    </row>
    <row r="877272" spans="8:8" x14ac:dyDescent="0.3">
      <c r="H877272" s="9"/>
    </row>
    <row r="877273" spans="8:8" x14ac:dyDescent="0.3">
      <c r="H877273" s="2"/>
    </row>
    <row r="877274" spans="8:8" x14ac:dyDescent="0.3">
      <c r="H877274" s="4"/>
    </row>
    <row r="877283" spans="8:8" x14ac:dyDescent="0.3">
      <c r="H877283" s="9"/>
    </row>
    <row r="877284" spans="8:8" x14ac:dyDescent="0.3">
      <c r="H877284" s="2"/>
    </row>
    <row r="877285" spans="8:8" x14ac:dyDescent="0.3">
      <c r="H877285" s="4"/>
    </row>
    <row r="877294" spans="8:8" x14ac:dyDescent="0.3">
      <c r="H877294" s="9"/>
    </row>
    <row r="877295" spans="8:8" x14ac:dyDescent="0.3">
      <c r="H877295" s="2"/>
    </row>
    <row r="877296" spans="8:8" x14ac:dyDescent="0.3">
      <c r="H877296" s="4"/>
    </row>
    <row r="877305" spans="8:8" x14ac:dyDescent="0.3">
      <c r="H877305" s="9"/>
    </row>
    <row r="877306" spans="8:8" x14ac:dyDescent="0.3">
      <c r="H877306" s="2"/>
    </row>
    <row r="877307" spans="8:8" x14ac:dyDescent="0.3">
      <c r="H877307" s="4"/>
    </row>
    <row r="877316" spans="8:8" x14ac:dyDescent="0.3">
      <c r="H877316" s="9"/>
    </row>
    <row r="877317" spans="8:8" x14ac:dyDescent="0.3">
      <c r="H877317" s="2"/>
    </row>
    <row r="877318" spans="8:8" x14ac:dyDescent="0.3">
      <c r="H877318" s="4"/>
    </row>
    <row r="877327" spans="8:8" x14ac:dyDescent="0.3">
      <c r="H877327" s="9"/>
    </row>
    <row r="877328" spans="8:8" x14ac:dyDescent="0.3">
      <c r="H877328" s="2"/>
    </row>
    <row r="877329" spans="8:8" x14ac:dyDescent="0.3">
      <c r="H877329" s="4"/>
    </row>
    <row r="877338" spans="8:8" x14ac:dyDescent="0.3">
      <c r="H877338" s="9"/>
    </row>
    <row r="877339" spans="8:8" x14ac:dyDescent="0.3">
      <c r="H877339" s="2"/>
    </row>
    <row r="877340" spans="8:8" x14ac:dyDescent="0.3">
      <c r="H877340" s="4"/>
    </row>
    <row r="877349" spans="8:8" x14ac:dyDescent="0.3">
      <c r="H877349" s="9"/>
    </row>
    <row r="877350" spans="8:8" x14ac:dyDescent="0.3">
      <c r="H877350" s="2"/>
    </row>
    <row r="877351" spans="8:8" x14ac:dyDescent="0.3">
      <c r="H877351" s="4"/>
    </row>
    <row r="877360" spans="8:8" x14ac:dyDescent="0.3">
      <c r="H877360" s="9"/>
    </row>
    <row r="877361" spans="8:8" x14ac:dyDescent="0.3">
      <c r="H877361" s="2"/>
    </row>
    <row r="877362" spans="8:8" x14ac:dyDescent="0.3">
      <c r="H877362" s="4"/>
    </row>
    <row r="877371" spans="8:8" x14ac:dyDescent="0.3">
      <c r="H877371" s="9"/>
    </row>
    <row r="877372" spans="8:8" x14ac:dyDescent="0.3">
      <c r="H877372" s="2"/>
    </row>
    <row r="877373" spans="8:8" x14ac:dyDescent="0.3">
      <c r="H877373" s="4"/>
    </row>
    <row r="877382" spans="8:8" x14ac:dyDescent="0.3">
      <c r="H877382" s="9"/>
    </row>
    <row r="877383" spans="8:8" x14ac:dyDescent="0.3">
      <c r="H877383" s="2"/>
    </row>
    <row r="877384" spans="8:8" x14ac:dyDescent="0.3">
      <c r="H877384" s="4"/>
    </row>
    <row r="877393" spans="8:8" x14ac:dyDescent="0.3">
      <c r="H877393" s="9"/>
    </row>
    <row r="877394" spans="8:8" x14ac:dyDescent="0.3">
      <c r="H877394" s="2"/>
    </row>
    <row r="877395" spans="8:8" x14ac:dyDescent="0.3">
      <c r="H877395" s="4"/>
    </row>
    <row r="877404" spans="8:8" x14ac:dyDescent="0.3">
      <c r="H877404" s="9"/>
    </row>
    <row r="877405" spans="8:8" x14ac:dyDescent="0.3">
      <c r="H877405" s="2"/>
    </row>
    <row r="877406" spans="8:8" x14ac:dyDescent="0.3">
      <c r="H877406" s="4"/>
    </row>
    <row r="877415" spans="8:8" x14ac:dyDescent="0.3">
      <c r="H877415" s="9"/>
    </row>
    <row r="877416" spans="8:8" x14ac:dyDescent="0.3">
      <c r="H877416" s="2"/>
    </row>
    <row r="877417" spans="8:8" x14ac:dyDescent="0.3">
      <c r="H877417" s="4"/>
    </row>
    <row r="877426" spans="8:8" x14ac:dyDescent="0.3">
      <c r="H877426" s="9"/>
    </row>
    <row r="877427" spans="8:8" x14ac:dyDescent="0.3">
      <c r="H877427" s="2"/>
    </row>
    <row r="877428" spans="8:8" x14ac:dyDescent="0.3">
      <c r="H877428" s="4"/>
    </row>
    <row r="877437" spans="8:8" x14ac:dyDescent="0.3">
      <c r="H877437" s="9"/>
    </row>
    <row r="877438" spans="8:8" x14ac:dyDescent="0.3">
      <c r="H877438" s="2"/>
    </row>
    <row r="877439" spans="8:8" x14ac:dyDescent="0.3">
      <c r="H877439" s="4"/>
    </row>
    <row r="877448" spans="8:8" x14ac:dyDescent="0.3">
      <c r="H877448" s="9"/>
    </row>
    <row r="877449" spans="8:8" x14ac:dyDescent="0.3">
      <c r="H877449" s="2"/>
    </row>
    <row r="877450" spans="8:8" x14ac:dyDescent="0.3">
      <c r="H877450" s="4"/>
    </row>
    <row r="877459" spans="8:8" x14ac:dyDescent="0.3">
      <c r="H877459" s="9"/>
    </row>
    <row r="877460" spans="8:8" x14ac:dyDescent="0.3">
      <c r="H877460" s="2"/>
    </row>
    <row r="877461" spans="8:8" x14ac:dyDescent="0.3">
      <c r="H877461" s="4"/>
    </row>
    <row r="877470" spans="8:8" x14ac:dyDescent="0.3">
      <c r="H877470" s="9"/>
    </row>
    <row r="877471" spans="8:8" x14ac:dyDescent="0.3">
      <c r="H877471" s="2"/>
    </row>
    <row r="877472" spans="8:8" x14ac:dyDescent="0.3">
      <c r="H877472" s="4"/>
    </row>
    <row r="877481" spans="8:8" x14ac:dyDescent="0.3">
      <c r="H877481" s="9"/>
    </row>
    <row r="877482" spans="8:8" x14ac:dyDescent="0.3">
      <c r="H877482" s="2"/>
    </row>
    <row r="877483" spans="8:8" x14ac:dyDescent="0.3">
      <c r="H877483" s="4"/>
    </row>
    <row r="877492" spans="8:8" x14ac:dyDescent="0.3">
      <c r="H877492" s="9"/>
    </row>
    <row r="877493" spans="8:8" x14ac:dyDescent="0.3">
      <c r="H877493" s="2"/>
    </row>
    <row r="877494" spans="8:8" x14ac:dyDescent="0.3">
      <c r="H877494" s="4"/>
    </row>
    <row r="877503" spans="8:8" x14ac:dyDescent="0.3">
      <c r="H877503" s="9"/>
    </row>
    <row r="877504" spans="8:8" x14ac:dyDescent="0.3">
      <c r="H877504" s="2"/>
    </row>
    <row r="877505" spans="8:8" x14ac:dyDescent="0.3">
      <c r="H877505" s="4"/>
    </row>
    <row r="877514" spans="8:8" x14ac:dyDescent="0.3">
      <c r="H877514" s="9"/>
    </row>
    <row r="877515" spans="8:8" x14ac:dyDescent="0.3">
      <c r="H877515" s="2"/>
    </row>
    <row r="877516" spans="8:8" x14ac:dyDescent="0.3">
      <c r="H877516" s="4"/>
    </row>
    <row r="877525" spans="8:8" x14ac:dyDescent="0.3">
      <c r="H877525" s="9"/>
    </row>
    <row r="877526" spans="8:8" x14ac:dyDescent="0.3">
      <c r="H877526" s="2"/>
    </row>
    <row r="877527" spans="8:8" x14ac:dyDescent="0.3">
      <c r="H877527" s="4"/>
    </row>
    <row r="877536" spans="8:8" x14ac:dyDescent="0.3">
      <c r="H877536" s="9"/>
    </row>
    <row r="877537" spans="8:8" x14ac:dyDescent="0.3">
      <c r="H877537" s="2"/>
    </row>
    <row r="877538" spans="8:8" x14ac:dyDescent="0.3">
      <c r="H877538" s="4"/>
    </row>
    <row r="877547" spans="8:8" x14ac:dyDescent="0.3">
      <c r="H877547" s="9"/>
    </row>
    <row r="877548" spans="8:8" x14ac:dyDescent="0.3">
      <c r="H877548" s="2"/>
    </row>
    <row r="877549" spans="8:8" x14ac:dyDescent="0.3">
      <c r="H877549" s="4"/>
    </row>
    <row r="877558" spans="8:8" x14ac:dyDescent="0.3">
      <c r="H877558" s="9"/>
    </row>
    <row r="877559" spans="8:8" x14ac:dyDescent="0.3">
      <c r="H877559" s="2"/>
    </row>
    <row r="877560" spans="8:8" x14ac:dyDescent="0.3">
      <c r="H877560" s="4"/>
    </row>
    <row r="877569" spans="8:8" x14ac:dyDescent="0.3">
      <c r="H877569" s="9"/>
    </row>
    <row r="877570" spans="8:8" x14ac:dyDescent="0.3">
      <c r="H877570" s="2"/>
    </row>
    <row r="877571" spans="8:8" x14ac:dyDescent="0.3">
      <c r="H877571" s="4"/>
    </row>
    <row r="877580" spans="8:8" x14ac:dyDescent="0.3">
      <c r="H877580" s="9"/>
    </row>
    <row r="877581" spans="8:8" x14ac:dyDescent="0.3">
      <c r="H877581" s="2"/>
    </row>
    <row r="877582" spans="8:8" x14ac:dyDescent="0.3">
      <c r="H877582" s="4"/>
    </row>
    <row r="877591" spans="8:8" x14ac:dyDescent="0.3">
      <c r="H877591" s="9"/>
    </row>
    <row r="877592" spans="8:8" x14ac:dyDescent="0.3">
      <c r="H877592" s="2"/>
    </row>
    <row r="877593" spans="8:8" x14ac:dyDescent="0.3">
      <c r="H877593" s="4"/>
    </row>
    <row r="877602" spans="8:8" x14ac:dyDescent="0.3">
      <c r="H877602" s="9"/>
    </row>
    <row r="877603" spans="8:8" x14ac:dyDescent="0.3">
      <c r="H877603" s="2"/>
    </row>
    <row r="877604" spans="8:8" x14ac:dyDescent="0.3">
      <c r="H877604" s="4"/>
    </row>
    <row r="877613" spans="8:8" x14ac:dyDescent="0.3">
      <c r="H877613" s="9"/>
    </row>
    <row r="877614" spans="8:8" x14ac:dyDescent="0.3">
      <c r="H877614" s="2"/>
    </row>
    <row r="877615" spans="8:8" x14ac:dyDescent="0.3">
      <c r="H877615" s="4"/>
    </row>
    <row r="877624" spans="8:8" x14ac:dyDescent="0.3">
      <c r="H877624" s="9"/>
    </row>
    <row r="877625" spans="8:8" x14ac:dyDescent="0.3">
      <c r="H877625" s="2"/>
    </row>
    <row r="877626" spans="8:8" x14ac:dyDescent="0.3">
      <c r="H877626" s="4"/>
    </row>
    <row r="877635" spans="8:8" x14ac:dyDescent="0.3">
      <c r="H877635" s="9"/>
    </row>
    <row r="877636" spans="8:8" x14ac:dyDescent="0.3">
      <c r="H877636" s="2"/>
    </row>
    <row r="877637" spans="8:8" x14ac:dyDescent="0.3">
      <c r="H877637" s="4"/>
    </row>
    <row r="877646" spans="8:8" x14ac:dyDescent="0.3">
      <c r="H877646" s="9"/>
    </row>
    <row r="877647" spans="8:8" x14ac:dyDescent="0.3">
      <c r="H877647" s="2"/>
    </row>
    <row r="877648" spans="8:8" x14ac:dyDescent="0.3">
      <c r="H877648" s="4"/>
    </row>
    <row r="877657" spans="8:8" x14ac:dyDescent="0.3">
      <c r="H877657" s="9"/>
    </row>
    <row r="877658" spans="8:8" x14ac:dyDescent="0.3">
      <c r="H877658" s="2"/>
    </row>
    <row r="877659" spans="8:8" x14ac:dyDescent="0.3">
      <c r="H877659" s="4"/>
    </row>
    <row r="877668" spans="8:8" x14ac:dyDescent="0.3">
      <c r="H877668" s="9"/>
    </row>
    <row r="877669" spans="8:8" x14ac:dyDescent="0.3">
      <c r="H877669" s="2"/>
    </row>
    <row r="877670" spans="8:8" x14ac:dyDescent="0.3">
      <c r="H877670" s="4"/>
    </row>
    <row r="877679" spans="8:8" x14ac:dyDescent="0.3">
      <c r="H877679" s="9"/>
    </row>
    <row r="877680" spans="8:8" x14ac:dyDescent="0.3">
      <c r="H877680" s="2"/>
    </row>
    <row r="877681" spans="8:8" x14ac:dyDescent="0.3">
      <c r="H877681" s="4"/>
    </row>
    <row r="877690" spans="8:8" x14ac:dyDescent="0.3">
      <c r="H877690" s="9"/>
    </row>
    <row r="877691" spans="8:8" x14ac:dyDescent="0.3">
      <c r="H877691" s="2"/>
    </row>
    <row r="877692" spans="8:8" x14ac:dyDescent="0.3">
      <c r="H877692" s="4"/>
    </row>
    <row r="877701" spans="8:8" x14ac:dyDescent="0.3">
      <c r="H877701" s="9"/>
    </row>
    <row r="877702" spans="8:8" x14ac:dyDescent="0.3">
      <c r="H877702" s="2"/>
    </row>
    <row r="877703" spans="8:8" x14ac:dyDescent="0.3">
      <c r="H877703" s="4"/>
    </row>
    <row r="877712" spans="8:8" x14ac:dyDescent="0.3">
      <c r="H877712" s="9"/>
    </row>
    <row r="877713" spans="8:8" x14ac:dyDescent="0.3">
      <c r="H877713" s="2"/>
    </row>
    <row r="877714" spans="8:8" x14ac:dyDescent="0.3">
      <c r="H877714" s="4"/>
    </row>
    <row r="877723" spans="8:8" x14ac:dyDescent="0.3">
      <c r="H877723" s="9"/>
    </row>
    <row r="877724" spans="8:8" x14ac:dyDescent="0.3">
      <c r="H877724" s="2"/>
    </row>
    <row r="877725" spans="8:8" x14ac:dyDescent="0.3">
      <c r="H877725" s="4"/>
    </row>
    <row r="877734" spans="8:8" x14ac:dyDescent="0.3">
      <c r="H877734" s="9"/>
    </row>
    <row r="877735" spans="8:8" x14ac:dyDescent="0.3">
      <c r="H877735" s="2"/>
    </row>
    <row r="877736" spans="8:8" x14ac:dyDescent="0.3">
      <c r="H877736" s="4"/>
    </row>
    <row r="877745" spans="8:8" x14ac:dyDescent="0.3">
      <c r="H877745" s="9"/>
    </row>
    <row r="877746" spans="8:8" x14ac:dyDescent="0.3">
      <c r="H877746" s="2"/>
    </row>
    <row r="877747" spans="8:8" x14ac:dyDescent="0.3">
      <c r="H877747" s="4"/>
    </row>
    <row r="877756" spans="8:8" x14ac:dyDescent="0.3">
      <c r="H877756" s="9"/>
    </row>
    <row r="877757" spans="8:8" x14ac:dyDescent="0.3">
      <c r="H877757" s="2"/>
    </row>
    <row r="877758" spans="8:8" x14ac:dyDescent="0.3">
      <c r="H877758" s="4"/>
    </row>
    <row r="877767" spans="8:8" x14ac:dyDescent="0.3">
      <c r="H877767" s="9"/>
    </row>
    <row r="877768" spans="8:8" x14ac:dyDescent="0.3">
      <c r="H877768" s="2"/>
    </row>
    <row r="877769" spans="8:8" x14ac:dyDescent="0.3">
      <c r="H877769" s="4"/>
    </row>
    <row r="877778" spans="8:8" x14ac:dyDescent="0.3">
      <c r="H877778" s="9"/>
    </row>
    <row r="877779" spans="8:8" x14ac:dyDescent="0.3">
      <c r="H877779" s="2"/>
    </row>
    <row r="877780" spans="8:8" x14ac:dyDescent="0.3">
      <c r="H877780" s="4"/>
    </row>
    <row r="877789" spans="8:8" x14ac:dyDescent="0.3">
      <c r="H877789" s="9"/>
    </row>
    <row r="877790" spans="8:8" x14ac:dyDescent="0.3">
      <c r="H877790" s="2"/>
    </row>
    <row r="877791" spans="8:8" x14ac:dyDescent="0.3">
      <c r="H877791" s="4"/>
    </row>
    <row r="877800" spans="8:8" x14ac:dyDescent="0.3">
      <c r="H877800" s="9"/>
    </row>
    <row r="877801" spans="8:8" x14ac:dyDescent="0.3">
      <c r="H877801" s="2"/>
    </row>
    <row r="877802" spans="8:8" x14ac:dyDescent="0.3">
      <c r="H877802" s="4"/>
    </row>
    <row r="877811" spans="8:8" x14ac:dyDescent="0.3">
      <c r="H877811" s="9"/>
    </row>
    <row r="877812" spans="8:8" x14ac:dyDescent="0.3">
      <c r="H877812" s="2"/>
    </row>
    <row r="877813" spans="8:8" x14ac:dyDescent="0.3">
      <c r="H877813" s="4"/>
    </row>
    <row r="877822" spans="8:8" x14ac:dyDescent="0.3">
      <c r="H877822" s="9"/>
    </row>
    <row r="877823" spans="8:8" x14ac:dyDescent="0.3">
      <c r="H877823" s="2"/>
    </row>
    <row r="877824" spans="8:8" x14ac:dyDescent="0.3">
      <c r="H877824" s="4"/>
    </row>
    <row r="877833" spans="8:8" x14ac:dyDescent="0.3">
      <c r="H877833" s="9"/>
    </row>
    <row r="877834" spans="8:8" x14ac:dyDescent="0.3">
      <c r="H877834" s="2"/>
    </row>
    <row r="877835" spans="8:8" x14ac:dyDescent="0.3">
      <c r="H877835" s="4"/>
    </row>
    <row r="877844" spans="8:8" x14ac:dyDescent="0.3">
      <c r="H877844" s="9"/>
    </row>
    <row r="877845" spans="8:8" x14ac:dyDescent="0.3">
      <c r="H877845" s="2"/>
    </row>
    <row r="877846" spans="8:8" x14ac:dyDescent="0.3">
      <c r="H877846" s="4"/>
    </row>
    <row r="877855" spans="8:8" x14ac:dyDescent="0.3">
      <c r="H877855" s="9"/>
    </row>
    <row r="877856" spans="8:8" x14ac:dyDescent="0.3">
      <c r="H877856" s="2"/>
    </row>
    <row r="877857" spans="8:8" x14ac:dyDescent="0.3">
      <c r="H877857" s="4"/>
    </row>
    <row r="877866" spans="8:8" x14ac:dyDescent="0.3">
      <c r="H877866" s="9"/>
    </row>
    <row r="877867" spans="8:8" x14ac:dyDescent="0.3">
      <c r="H877867" s="2"/>
    </row>
    <row r="877868" spans="8:8" x14ac:dyDescent="0.3">
      <c r="H877868" s="4"/>
    </row>
    <row r="877877" spans="8:8" x14ac:dyDescent="0.3">
      <c r="H877877" s="9"/>
    </row>
    <row r="877878" spans="8:8" x14ac:dyDescent="0.3">
      <c r="H877878" s="2"/>
    </row>
    <row r="877879" spans="8:8" x14ac:dyDescent="0.3">
      <c r="H877879" s="4"/>
    </row>
    <row r="877888" spans="8:8" x14ac:dyDescent="0.3">
      <c r="H877888" s="9"/>
    </row>
    <row r="877889" spans="8:8" x14ac:dyDescent="0.3">
      <c r="H877889" s="2"/>
    </row>
    <row r="877890" spans="8:8" x14ac:dyDescent="0.3">
      <c r="H877890" s="4"/>
    </row>
    <row r="877899" spans="8:8" x14ac:dyDescent="0.3">
      <c r="H877899" s="9"/>
    </row>
    <row r="877900" spans="8:8" x14ac:dyDescent="0.3">
      <c r="H877900" s="2"/>
    </row>
    <row r="877901" spans="8:8" x14ac:dyDescent="0.3">
      <c r="H877901" s="4"/>
    </row>
    <row r="877910" spans="8:8" x14ac:dyDescent="0.3">
      <c r="H877910" s="9"/>
    </row>
    <row r="877911" spans="8:8" x14ac:dyDescent="0.3">
      <c r="H877911" s="2"/>
    </row>
    <row r="877912" spans="8:8" x14ac:dyDescent="0.3">
      <c r="H877912" s="4"/>
    </row>
    <row r="877921" spans="8:8" x14ac:dyDescent="0.3">
      <c r="H877921" s="9"/>
    </row>
    <row r="877922" spans="8:8" x14ac:dyDescent="0.3">
      <c r="H877922" s="2"/>
    </row>
    <row r="877923" spans="8:8" x14ac:dyDescent="0.3">
      <c r="H877923" s="4"/>
    </row>
    <row r="877932" spans="8:8" x14ac:dyDescent="0.3">
      <c r="H877932" s="9"/>
    </row>
    <row r="877933" spans="8:8" x14ac:dyDescent="0.3">
      <c r="H877933" s="2"/>
    </row>
    <row r="877934" spans="8:8" x14ac:dyDescent="0.3">
      <c r="H877934" s="4"/>
    </row>
    <row r="877943" spans="8:8" x14ac:dyDescent="0.3">
      <c r="H877943" s="9"/>
    </row>
    <row r="877944" spans="8:8" x14ac:dyDescent="0.3">
      <c r="H877944" s="2"/>
    </row>
    <row r="877945" spans="8:8" x14ac:dyDescent="0.3">
      <c r="H877945" s="4"/>
    </row>
    <row r="877954" spans="8:8" x14ac:dyDescent="0.3">
      <c r="H877954" s="9"/>
    </row>
    <row r="877955" spans="8:8" x14ac:dyDescent="0.3">
      <c r="H877955" s="2"/>
    </row>
    <row r="877956" spans="8:8" x14ac:dyDescent="0.3">
      <c r="H877956" s="4"/>
    </row>
    <row r="877965" spans="8:8" x14ac:dyDescent="0.3">
      <c r="H877965" s="9"/>
    </row>
    <row r="877966" spans="8:8" x14ac:dyDescent="0.3">
      <c r="H877966" s="2"/>
    </row>
    <row r="877967" spans="8:8" x14ac:dyDescent="0.3">
      <c r="H877967" s="4"/>
    </row>
    <row r="877976" spans="8:8" x14ac:dyDescent="0.3">
      <c r="H877976" s="9"/>
    </row>
    <row r="877977" spans="8:8" x14ac:dyDescent="0.3">
      <c r="H877977" s="2"/>
    </row>
    <row r="877978" spans="8:8" x14ac:dyDescent="0.3">
      <c r="H877978" s="4"/>
    </row>
    <row r="877987" spans="8:8" x14ac:dyDescent="0.3">
      <c r="H877987" s="9"/>
    </row>
    <row r="877988" spans="8:8" x14ac:dyDescent="0.3">
      <c r="H877988" s="2"/>
    </row>
    <row r="877989" spans="8:8" x14ac:dyDescent="0.3">
      <c r="H877989" s="4"/>
    </row>
    <row r="877998" spans="8:8" x14ac:dyDescent="0.3">
      <c r="H877998" s="9"/>
    </row>
    <row r="877999" spans="8:8" x14ac:dyDescent="0.3">
      <c r="H877999" s="2"/>
    </row>
    <row r="878000" spans="8:8" x14ac:dyDescent="0.3">
      <c r="H878000" s="4"/>
    </row>
    <row r="878009" spans="8:8" x14ac:dyDescent="0.3">
      <c r="H878009" s="9"/>
    </row>
    <row r="878010" spans="8:8" x14ac:dyDescent="0.3">
      <c r="H878010" s="2"/>
    </row>
    <row r="878011" spans="8:8" x14ac:dyDescent="0.3">
      <c r="H878011" s="4"/>
    </row>
    <row r="878020" spans="8:8" x14ac:dyDescent="0.3">
      <c r="H878020" s="9"/>
    </row>
    <row r="878021" spans="8:8" x14ac:dyDescent="0.3">
      <c r="H878021" s="2"/>
    </row>
    <row r="878022" spans="8:8" x14ac:dyDescent="0.3">
      <c r="H878022" s="4"/>
    </row>
    <row r="878031" spans="8:8" x14ac:dyDescent="0.3">
      <c r="H878031" s="9"/>
    </row>
    <row r="878032" spans="8:8" x14ac:dyDescent="0.3">
      <c r="H878032" s="2"/>
    </row>
    <row r="878033" spans="8:8" x14ac:dyDescent="0.3">
      <c r="H878033" s="4"/>
    </row>
    <row r="878042" spans="8:8" x14ac:dyDescent="0.3">
      <c r="H878042" s="9"/>
    </row>
    <row r="878043" spans="8:8" x14ac:dyDescent="0.3">
      <c r="H878043" s="2"/>
    </row>
    <row r="878044" spans="8:8" x14ac:dyDescent="0.3">
      <c r="H878044" s="4"/>
    </row>
    <row r="878053" spans="8:8" x14ac:dyDescent="0.3">
      <c r="H878053" s="9"/>
    </row>
    <row r="878054" spans="8:8" x14ac:dyDescent="0.3">
      <c r="H878054" s="2"/>
    </row>
    <row r="878055" spans="8:8" x14ac:dyDescent="0.3">
      <c r="H878055" s="4"/>
    </row>
    <row r="878064" spans="8:8" x14ac:dyDescent="0.3">
      <c r="H878064" s="9"/>
    </row>
    <row r="878065" spans="8:8" x14ac:dyDescent="0.3">
      <c r="H878065" s="2"/>
    </row>
    <row r="878066" spans="8:8" x14ac:dyDescent="0.3">
      <c r="H878066" s="4"/>
    </row>
    <row r="878075" spans="8:8" x14ac:dyDescent="0.3">
      <c r="H878075" s="9"/>
    </row>
    <row r="878076" spans="8:8" x14ac:dyDescent="0.3">
      <c r="H878076" s="2"/>
    </row>
    <row r="878077" spans="8:8" x14ac:dyDescent="0.3">
      <c r="H878077" s="4"/>
    </row>
    <row r="878086" spans="8:8" x14ac:dyDescent="0.3">
      <c r="H878086" s="9"/>
    </row>
    <row r="878087" spans="8:8" x14ac:dyDescent="0.3">
      <c r="H878087" s="2"/>
    </row>
    <row r="878088" spans="8:8" x14ac:dyDescent="0.3">
      <c r="H878088" s="4"/>
    </row>
    <row r="878097" spans="8:8" x14ac:dyDescent="0.3">
      <c r="H878097" s="9"/>
    </row>
    <row r="878098" spans="8:8" x14ac:dyDescent="0.3">
      <c r="H878098" s="2"/>
    </row>
    <row r="878099" spans="8:8" x14ac:dyDescent="0.3">
      <c r="H878099" s="4"/>
    </row>
    <row r="878108" spans="8:8" x14ac:dyDescent="0.3">
      <c r="H878108" s="9"/>
    </row>
    <row r="878109" spans="8:8" x14ac:dyDescent="0.3">
      <c r="H878109" s="2"/>
    </row>
    <row r="878110" spans="8:8" x14ac:dyDescent="0.3">
      <c r="H878110" s="4"/>
    </row>
    <row r="878119" spans="8:8" x14ac:dyDescent="0.3">
      <c r="H878119" s="9"/>
    </row>
    <row r="878120" spans="8:8" x14ac:dyDescent="0.3">
      <c r="H878120" s="2"/>
    </row>
    <row r="878121" spans="8:8" x14ac:dyDescent="0.3">
      <c r="H878121" s="4"/>
    </row>
    <row r="878130" spans="8:8" x14ac:dyDescent="0.3">
      <c r="H878130" s="9"/>
    </row>
    <row r="878131" spans="8:8" x14ac:dyDescent="0.3">
      <c r="H878131" s="2"/>
    </row>
    <row r="878132" spans="8:8" x14ac:dyDescent="0.3">
      <c r="H878132" s="4"/>
    </row>
    <row r="878141" spans="8:8" x14ac:dyDescent="0.3">
      <c r="H878141" s="9"/>
    </row>
    <row r="878142" spans="8:8" x14ac:dyDescent="0.3">
      <c r="H878142" s="2"/>
    </row>
    <row r="878143" spans="8:8" x14ac:dyDescent="0.3">
      <c r="H878143" s="4"/>
    </row>
    <row r="878152" spans="8:8" x14ac:dyDescent="0.3">
      <c r="H878152" s="9"/>
    </row>
    <row r="878153" spans="8:8" x14ac:dyDescent="0.3">
      <c r="H878153" s="2"/>
    </row>
    <row r="878154" spans="8:8" x14ac:dyDescent="0.3">
      <c r="H878154" s="4"/>
    </row>
    <row r="878163" spans="8:8" x14ac:dyDescent="0.3">
      <c r="H878163" s="9"/>
    </row>
    <row r="878164" spans="8:8" x14ac:dyDescent="0.3">
      <c r="H878164" s="2"/>
    </row>
    <row r="878165" spans="8:8" x14ac:dyDescent="0.3">
      <c r="H878165" s="4"/>
    </row>
    <row r="878174" spans="8:8" x14ac:dyDescent="0.3">
      <c r="H878174" s="9"/>
    </row>
    <row r="878175" spans="8:8" x14ac:dyDescent="0.3">
      <c r="H878175" s="2"/>
    </row>
    <row r="878176" spans="8:8" x14ac:dyDescent="0.3">
      <c r="H878176" s="4"/>
    </row>
    <row r="878185" spans="8:8" x14ac:dyDescent="0.3">
      <c r="H878185" s="9"/>
    </row>
    <row r="878186" spans="8:8" x14ac:dyDescent="0.3">
      <c r="H878186" s="2"/>
    </row>
    <row r="878187" spans="8:8" x14ac:dyDescent="0.3">
      <c r="H878187" s="4"/>
    </row>
    <row r="878196" spans="8:8" x14ac:dyDescent="0.3">
      <c r="H878196" s="9"/>
    </row>
    <row r="878197" spans="8:8" x14ac:dyDescent="0.3">
      <c r="H878197" s="2"/>
    </row>
    <row r="878198" spans="8:8" x14ac:dyDescent="0.3">
      <c r="H878198" s="4"/>
    </row>
    <row r="878207" spans="8:8" x14ac:dyDescent="0.3">
      <c r="H878207" s="9"/>
    </row>
    <row r="878208" spans="8:8" x14ac:dyDescent="0.3">
      <c r="H878208" s="2"/>
    </row>
    <row r="878209" spans="8:8" x14ac:dyDescent="0.3">
      <c r="H878209" s="4"/>
    </row>
    <row r="878218" spans="8:8" x14ac:dyDescent="0.3">
      <c r="H878218" s="9"/>
    </row>
    <row r="878219" spans="8:8" x14ac:dyDescent="0.3">
      <c r="H878219" s="2"/>
    </row>
    <row r="878220" spans="8:8" x14ac:dyDescent="0.3">
      <c r="H878220" s="4"/>
    </row>
    <row r="878229" spans="8:8" x14ac:dyDescent="0.3">
      <c r="H878229" s="9"/>
    </row>
    <row r="878230" spans="8:8" x14ac:dyDescent="0.3">
      <c r="H878230" s="2"/>
    </row>
    <row r="878231" spans="8:8" x14ac:dyDescent="0.3">
      <c r="H878231" s="4"/>
    </row>
    <row r="878240" spans="8:8" x14ac:dyDescent="0.3">
      <c r="H878240" s="9"/>
    </row>
    <row r="878241" spans="8:8" x14ac:dyDescent="0.3">
      <c r="H878241" s="2"/>
    </row>
    <row r="878242" spans="8:8" x14ac:dyDescent="0.3">
      <c r="H878242" s="4"/>
    </row>
    <row r="878251" spans="8:8" x14ac:dyDescent="0.3">
      <c r="H878251" s="9"/>
    </row>
    <row r="878252" spans="8:8" x14ac:dyDescent="0.3">
      <c r="H878252" s="2"/>
    </row>
    <row r="878253" spans="8:8" x14ac:dyDescent="0.3">
      <c r="H878253" s="4"/>
    </row>
    <row r="878262" spans="8:8" x14ac:dyDescent="0.3">
      <c r="H878262" s="9"/>
    </row>
    <row r="878263" spans="8:8" x14ac:dyDescent="0.3">
      <c r="H878263" s="2"/>
    </row>
    <row r="878264" spans="8:8" x14ac:dyDescent="0.3">
      <c r="H878264" s="4"/>
    </row>
    <row r="878273" spans="8:8" x14ac:dyDescent="0.3">
      <c r="H878273" s="9"/>
    </row>
    <row r="878274" spans="8:8" x14ac:dyDescent="0.3">
      <c r="H878274" s="2"/>
    </row>
    <row r="878275" spans="8:8" x14ac:dyDescent="0.3">
      <c r="H878275" s="4"/>
    </row>
    <row r="878284" spans="8:8" x14ac:dyDescent="0.3">
      <c r="H878284" s="9"/>
    </row>
    <row r="878285" spans="8:8" x14ac:dyDescent="0.3">
      <c r="H878285" s="2"/>
    </row>
    <row r="878286" spans="8:8" x14ac:dyDescent="0.3">
      <c r="H878286" s="4"/>
    </row>
    <row r="878295" spans="8:8" x14ac:dyDescent="0.3">
      <c r="H878295" s="9"/>
    </row>
    <row r="878296" spans="8:8" x14ac:dyDescent="0.3">
      <c r="H878296" s="2"/>
    </row>
    <row r="878297" spans="8:8" x14ac:dyDescent="0.3">
      <c r="H878297" s="4"/>
    </row>
    <row r="878306" spans="8:8" x14ac:dyDescent="0.3">
      <c r="H878306" s="9"/>
    </row>
    <row r="878307" spans="8:8" x14ac:dyDescent="0.3">
      <c r="H878307" s="2"/>
    </row>
    <row r="878308" spans="8:8" x14ac:dyDescent="0.3">
      <c r="H878308" s="4"/>
    </row>
    <row r="878317" spans="8:8" x14ac:dyDescent="0.3">
      <c r="H878317" s="9"/>
    </row>
    <row r="878318" spans="8:8" x14ac:dyDescent="0.3">
      <c r="H878318" s="2"/>
    </row>
    <row r="878319" spans="8:8" x14ac:dyDescent="0.3">
      <c r="H878319" s="4"/>
    </row>
    <row r="878328" spans="8:8" x14ac:dyDescent="0.3">
      <c r="H878328" s="9"/>
    </row>
    <row r="878329" spans="8:8" x14ac:dyDescent="0.3">
      <c r="H878329" s="2"/>
    </row>
    <row r="878330" spans="8:8" x14ac:dyDescent="0.3">
      <c r="H878330" s="4"/>
    </row>
    <row r="878339" spans="8:8" x14ac:dyDescent="0.3">
      <c r="H878339" s="9"/>
    </row>
    <row r="878340" spans="8:8" x14ac:dyDescent="0.3">
      <c r="H878340" s="2"/>
    </row>
    <row r="878341" spans="8:8" x14ac:dyDescent="0.3">
      <c r="H878341" s="4"/>
    </row>
    <row r="878350" spans="8:8" x14ac:dyDescent="0.3">
      <c r="H878350" s="9"/>
    </row>
    <row r="878351" spans="8:8" x14ac:dyDescent="0.3">
      <c r="H878351" s="2"/>
    </row>
    <row r="878352" spans="8:8" x14ac:dyDescent="0.3">
      <c r="H878352" s="4"/>
    </row>
    <row r="878361" spans="8:8" x14ac:dyDescent="0.3">
      <c r="H878361" s="9"/>
    </row>
    <row r="878362" spans="8:8" x14ac:dyDescent="0.3">
      <c r="H878362" s="2"/>
    </row>
    <row r="878363" spans="8:8" x14ac:dyDescent="0.3">
      <c r="H878363" s="4"/>
    </row>
    <row r="878372" spans="8:8" x14ac:dyDescent="0.3">
      <c r="H878372" s="9"/>
    </row>
    <row r="878373" spans="8:8" x14ac:dyDescent="0.3">
      <c r="H878373" s="2"/>
    </row>
    <row r="878374" spans="8:8" x14ac:dyDescent="0.3">
      <c r="H878374" s="4"/>
    </row>
    <row r="878383" spans="8:8" x14ac:dyDescent="0.3">
      <c r="H878383" s="9"/>
    </row>
    <row r="878384" spans="8:8" x14ac:dyDescent="0.3">
      <c r="H878384" s="2"/>
    </row>
    <row r="878385" spans="8:8" x14ac:dyDescent="0.3">
      <c r="H878385" s="4"/>
    </row>
    <row r="878394" spans="8:8" x14ac:dyDescent="0.3">
      <c r="H878394" s="9"/>
    </row>
    <row r="878395" spans="8:8" x14ac:dyDescent="0.3">
      <c r="H878395" s="2"/>
    </row>
    <row r="878396" spans="8:8" x14ac:dyDescent="0.3">
      <c r="H878396" s="4"/>
    </row>
    <row r="878405" spans="8:8" x14ac:dyDescent="0.3">
      <c r="H878405" s="9"/>
    </row>
    <row r="878406" spans="8:8" x14ac:dyDescent="0.3">
      <c r="H878406" s="2"/>
    </row>
    <row r="878407" spans="8:8" x14ac:dyDescent="0.3">
      <c r="H878407" s="4"/>
    </row>
    <row r="878416" spans="8:8" x14ac:dyDescent="0.3">
      <c r="H878416" s="9"/>
    </row>
    <row r="878417" spans="8:8" x14ac:dyDescent="0.3">
      <c r="H878417" s="2"/>
    </row>
    <row r="878418" spans="8:8" x14ac:dyDescent="0.3">
      <c r="H878418" s="4"/>
    </row>
    <row r="878427" spans="8:8" x14ac:dyDescent="0.3">
      <c r="H878427" s="9"/>
    </row>
    <row r="878428" spans="8:8" x14ac:dyDescent="0.3">
      <c r="H878428" s="2"/>
    </row>
    <row r="878429" spans="8:8" x14ac:dyDescent="0.3">
      <c r="H878429" s="4"/>
    </row>
    <row r="878438" spans="8:8" x14ac:dyDescent="0.3">
      <c r="H878438" s="9"/>
    </row>
    <row r="878439" spans="8:8" x14ac:dyDescent="0.3">
      <c r="H878439" s="2"/>
    </row>
    <row r="878440" spans="8:8" x14ac:dyDescent="0.3">
      <c r="H878440" s="4"/>
    </row>
    <row r="878449" spans="8:8" x14ac:dyDescent="0.3">
      <c r="H878449" s="9"/>
    </row>
    <row r="878450" spans="8:8" x14ac:dyDescent="0.3">
      <c r="H878450" s="2"/>
    </row>
    <row r="878451" spans="8:8" x14ac:dyDescent="0.3">
      <c r="H878451" s="4"/>
    </row>
    <row r="878460" spans="8:8" x14ac:dyDescent="0.3">
      <c r="H878460" s="9"/>
    </row>
    <row r="878461" spans="8:8" x14ac:dyDescent="0.3">
      <c r="H878461" s="2"/>
    </row>
    <row r="878462" spans="8:8" x14ac:dyDescent="0.3">
      <c r="H878462" s="4"/>
    </row>
    <row r="878471" spans="8:8" x14ac:dyDescent="0.3">
      <c r="H878471" s="9"/>
    </row>
    <row r="878472" spans="8:8" x14ac:dyDescent="0.3">
      <c r="H878472" s="2"/>
    </row>
    <row r="878473" spans="8:8" x14ac:dyDescent="0.3">
      <c r="H878473" s="4"/>
    </row>
    <row r="878482" spans="8:8" x14ac:dyDescent="0.3">
      <c r="H878482" s="9"/>
    </row>
    <row r="878483" spans="8:8" x14ac:dyDescent="0.3">
      <c r="H878483" s="2"/>
    </row>
    <row r="878484" spans="8:8" x14ac:dyDescent="0.3">
      <c r="H878484" s="4"/>
    </row>
    <row r="878493" spans="8:8" x14ac:dyDescent="0.3">
      <c r="H878493" s="9"/>
    </row>
    <row r="878494" spans="8:8" x14ac:dyDescent="0.3">
      <c r="H878494" s="2"/>
    </row>
    <row r="878495" spans="8:8" x14ac:dyDescent="0.3">
      <c r="H878495" s="4"/>
    </row>
    <row r="878504" spans="8:8" x14ac:dyDescent="0.3">
      <c r="H878504" s="9"/>
    </row>
    <row r="878505" spans="8:8" x14ac:dyDescent="0.3">
      <c r="H878505" s="2"/>
    </row>
    <row r="878506" spans="8:8" x14ac:dyDescent="0.3">
      <c r="H878506" s="4"/>
    </row>
    <row r="878515" spans="8:8" x14ac:dyDescent="0.3">
      <c r="H878515" s="9"/>
    </row>
    <row r="878516" spans="8:8" x14ac:dyDescent="0.3">
      <c r="H878516" s="2"/>
    </row>
    <row r="878517" spans="8:8" x14ac:dyDescent="0.3">
      <c r="H878517" s="4"/>
    </row>
    <row r="878526" spans="8:8" x14ac:dyDescent="0.3">
      <c r="H878526" s="9"/>
    </row>
    <row r="878527" spans="8:8" x14ac:dyDescent="0.3">
      <c r="H878527" s="2"/>
    </row>
    <row r="878528" spans="8:8" x14ac:dyDescent="0.3">
      <c r="H878528" s="4"/>
    </row>
    <row r="878537" spans="8:8" x14ac:dyDescent="0.3">
      <c r="H878537" s="9"/>
    </row>
    <row r="878538" spans="8:8" x14ac:dyDescent="0.3">
      <c r="H878538" s="2"/>
    </row>
    <row r="878539" spans="8:8" x14ac:dyDescent="0.3">
      <c r="H878539" s="4"/>
    </row>
    <row r="878548" spans="8:8" x14ac:dyDescent="0.3">
      <c r="H878548" s="9"/>
    </row>
    <row r="878549" spans="8:8" x14ac:dyDescent="0.3">
      <c r="H878549" s="2"/>
    </row>
    <row r="878550" spans="8:8" x14ac:dyDescent="0.3">
      <c r="H878550" s="4"/>
    </row>
    <row r="878559" spans="8:8" x14ac:dyDescent="0.3">
      <c r="H878559" s="9"/>
    </row>
    <row r="878560" spans="8:8" x14ac:dyDescent="0.3">
      <c r="H878560" s="2"/>
    </row>
    <row r="878561" spans="8:8" x14ac:dyDescent="0.3">
      <c r="H878561" s="4"/>
    </row>
    <row r="878570" spans="8:8" x14ac:dyDescent="0.3">
      <c r="H878570" s="9"/>
    </row>
    <row r="878571" spans="8:8" x14ac:dyDescent="0.3">
      <c r="H878571" s="2"/>
    </row>
    <row r="878572" spans="8:8" x14ac:dyDescent="0.3">
      <c r="H878572" s="4"/>
    </row>
    <row r="878581" spans="8:8" x14ac:dyDescent="0.3">
      <c r="H878581" s="9"/>
    </row>
    <row r="878582" spans="8:8" x14ac:dyDescent="0.3">
      <c r="H878582" s="2"/>
    </row>
    <row r="878583" spans="8:8" x14ac:dyDescent="0.3">
      <c r="H878583" s="4"/>
    </row>
    <row r="878592" spans="8:8" x14ac:dyDescent="0.3">
      <c r="H878592" s="9"/>
    </row>
    <row r="878593" spans="8:8" x14ac:dyDescent="0.3">
      <c r="H878593" s="2"/>
    </row>
    <row r="878594" spans="8:8" x14ac:dyDescent="0.3">
      <c r="H878594" s="4"/>
    </row>
    <row r="878603" spans="8:8" x14ac:dyDescent="0.3">
      <c r="H878603" s="9"/>
    </row>
    <row r="878604" spans="8:8" x14ac:dyDescent="0.3">
      <c r="H878604" s="2"/>
    </row>
    <row r="878605" spans="8:8" x14ac:dyDescent="0.3">
      <c r="H878605" s="4"/>
    </row>
    <row r="878614" spans="8:8" x14ac:dyDescent="0.3">
      <c r="H878614" s="9"/>
    </row>
    <row r="878615" spans="8:8" x14ac:dyDescent="0.3">
      <c r="H878615" s="2"/>
    </row>
    <row r="878616" spans="8:8" x14ac:dyDescent="0.3">
      <c r="H878616" s="4"/>
    </row>
    <row r="878625" spans="8:8" x14ac:dyDescent="0.3">
      <c r="H878625" s="9"/>
    </row>
    <row r="878626" spans="8:8" x14ac:dyDescent="0.3">
      <c r="H878626" s="2"/>
    </row>
    <row r="878627" spans="8:8" x14ac:dyDescent="0.3">
      <c r="H878627" s="4"/>
    </row>
    <row r="878636" spans="8:8" x14ac:dyDescent="0.3">
      <c r="H878636" s="9"/>
    </row>
    <row r="878637" spans="8:8" x14ac:dyDescent="0.3">
      <c r="H878637" s="2"/>
    </row>
    <row r="878638" spans="8:8" x14ac:dyDescent="0.3">
      <c r="H878638" s="4"/>
    </row>
    <row r="878647" spans="8:8" x14ac:dyDescent="0.3">
      <c r="H878647" s="9"/>
    </row>
    <row r="878648" spans="8:8" x14ac:dyDescent="0.3">
      <c r="H878648" s="2"/>
    </row>
    <row r="878649" spans="8:8" x14ac:dyDescent="0.3">
      <c r="H878649" s="4"/>
    </row>
    <row r="878658" spans="8:8" x14ac:dyDescent="0.3">
      <c r="H878658" s="9"/>
    </row>
    <row r="878659" spans="8:8" x14ac:dyDescent="0.3">
      <c r="H878659" s="2"/>
    </row>
    <row r="878660" spans="8:8" x14ac:dyDescent="0.3">
      <c r="H878660" s="4"/>
    </row>
    <row r="878669" spans="8:8" x14ac:dyDescent="0.3">
      <c r="H878669" s="9"/>
    </row>
    <row r="878670" spans="8:8" x14ac:dyDescent="0.3">
      <c r="H878670" s="2"/>
    </row>
    <row r="878671" spans="8:8" x14ac:dyDescent="0.3">
      <c r="H878671" s="4"/>
    </row>
    <row r="878680" spans="8:8" x14ac:dyDescent="0.3">
      <c r="H878680" s="9"/>
    </row>
    <row r="878681" spans="8:8" x14ac:dyDescent="0.3">
      <c r="H878681" s="2"/>
    </row>
    <row r="878682" spans="8:8" x14ac:dyDescent="0.3">
      <c r="H878682" s="4"/>
    </row>
    <row r="878691" spans="8:8" x14ac:dyDescent="0.3">
      <c r="H878691" s="9"/>
    </row>
    <row r="878692" spans="8:8" x14ac:dyDescent="0.3">
      <c r="H878692" s="2"/>
    </row>
    <row r="878693" spans="8:8" x14ac:dyDescent="0.3">
      <c r="H878693" s="4"/>
    </row>
    <row r="878702" spans="8:8" x14ac:dyDescent="0.3">
      <c r="H878702" s="9"/>
    </row>
    <row r="878703" spans="8:8" x14ac:dyDescent="0.3">
      <c r="H878703" s="2"/>
    </row>
    <row r="878704" spans="8:8" x14ac:dyDescent="0.3">
      <c r="H878704" s="4"/>
    </row>
    <row r="878713" spans="8:8" x14ac:dyDescent="0.3">
      <c r="H878713" s="9"/>
    </row>
    <row r="878714" spans="8:8" x14ac:dyDescent="0.3">
      <c r="H878714" s="2"/>
    </row>
    <row r="878715" spans="8:8" x14ac:dyDescent="0.3">
      <c r="H878715" s="4"/>
    </row>
    <row r="878724" spans="8:8" x14ac:dyDescent="0.3">
      <c r="H878724" s="9"/>
    </row>
    <row r="878725" spans="8:8" x14ac:dyDescent="0.3">
      <c r="H878725" s="2"/>
    </row>
    <row r="878726" spans="8:8" x14ac:dyDescent="0.3">
      <c r="H878726" s="4"/>
    </row>
    <row r="878735" spans="8:8" x14ac:dyDescent="0.3">
      <c r="H878735" s="9"/>
    </row>
    <row r="878736" spans="8:8" x14ac:dyDescent="0.3">
      <c r="H878736" s="2"/>
    </row>
    <row r="878737" spans="8:8" x14ac:dyDescent="0.3">
      <c r="H878737" s="4"/>
    </row>
    <row r="878746" spans="8:8" x14ac:dyDescent="0.3">
      <c r="H878746" s="9"/>
    </row>
    <row r="878747" spans="8:8" x14ac:dyDescent="0.3">
      <c r="H878747" s="2"/>
    </row>
    <row r="878748" spans="8:8" x14ac:dyDescent="0.3">
      <c r="H878748" s="4"/>
    </row>
    <row r="878757" spans="8:8" x14ac:dyDescent="0.3">
      <c r="H878757" s="9"/>
    </row>
    <row r="878758" spans="8:8" x14ac:dyDescent="0.3">
      <c r="H878758" s="2"/>
    </row>
    <row r="878759" spans="8:8" x14ac:dyDescent="0.3">
      <c r="H878759" s="4"/>
    </row>
    <row r="878768" spans="8:8" x14ac:dyDescent="0.3">
      <c r="H878768" s="9"/>
    </row>
    <row r="878769" spans="8:8" x14ac:dyDescent="0.3">
      <c r="H878769" s="2"/>
    </row>
    <row r="878770" spans="8:8" x14ac:dyDescent="0.3">
      <c r="H878770" s="4"/>
    </row>
    <row r="878779" spans="8:8" x14ac:dyDescent="0.3">
      <c r="H878779" s="9"/>
    </row>
    <row r="878780" spans="8:8" x14ac:dyDescent="0.3">
      <c r="H878780" s="2"/>
    </row>
    <row r="878781" spans="8:8" x14ac:dyDescent="0.3">
      <c r="H878781" s="4"/>
    </row>
    <row r="878790" spans="8:8" x14ac:dyDescent="0.3">
      <c r="H878790" s="9"/>
    </row>
    <row r="878791" spans="8:8" x14ac:dyDescent="0.3">
      <c r="H878791" s="2"/>
    </row>
    <row r="878792" spans="8:8" x14ac:dyDescent="0.3">
      <c r="H878792" s="4"/>
    </row>
    <row r="878801" spans="8:8" x14ac:dyDescent="0.3">
      <c r="H878801" s="9"/>
    </row>
    <row r="878802" spans="8:8" x14ac:dyDescent="0.3">
      <c r="H878802" s="2"/>
    </row>
    <row r="878803" spans="8:8" x14ac:dyDescent="0.3">
      <c r="H878803" s="4"/>
    </row>
    <row r="878812" spans="8:8" x14ac:dyDescent="0.3">
      <c r="H878812" s="9"/>
    </row>
    <row r="878813" spans="8:8" x14ac:dyDescent="0.3">
      <c r="H878813" s="2"/>
    </row>
    <row r="878814" spans="8:8" x14ac:dyDescent="0.3">
      <c r="H878814" s="4"/>
    </row>
    <row r="878823" spans="8:8" x14ac:dyDescent="0.3">
      <c r="H878823" s="9"/>
    </row>
    <row r="878824" spans="8:8" x14ac:dyDescent="0.3">
      <c r="H878824" s="2"/>
    </row>
    <row r="878825" spans="8:8" x14ac:dyDescent="0.3">
      <c r="H878825" s="4"/>
    </row>
    <row r="878834" spans="8:8" x14ac:dyDescent="0.3">
      <c r="H878834" s="9"/>
    </row>
    <row r="878835" spans="8:8" x14ac:dyDescent="0.3">
      <c r="H878835" s="2"/>
    </row>
    <row r="878836" spans="8:8" x14ac:dyDescent="0.3">
      <c r="H878836" s="4"/>
    </row>
    <row r="878845" spans="8:8" x14ac:dyDescent="0.3">
      <c r="H878845" s="9"/>
    </row>
    <row r="878846" spans="8:8" x14ac:dyDescent="0.3">
      <c r="H878846" s="2"/>
    </row>
    <row r="878847" spans="8:8" x14ac:dyDescent="0.3">
      <c r="H878847" s="4"/>
    </row>
    <row r="878856" spans="8:8" x14ac:dyDescent="0.3">
      <c r="H878856" s="9"/>
    </row>
    <row r="878857" spans="8:8" x14ac:dyDescent="0.3">
      <c r="H878857" s="2"/>
    </row>
    <row r="878858" spans="8:8" x14ac:dyDescent="0.3">
      <c r="H878858" s="4"/>
    </row>
    <row r="878867" spans="8:8" x14ac:dyDescent="0.3">
      <c r="H878867" s="9"/>
    </row>
    <row r="878868" spans="8:8" x14ac:dyDescent="0.3">
      <c r="H878868" s="2"/>
    </row>
    <row r="878869" spans="8:8" x14ac:dyDescent="0.3">
      <c r="H878869" s="4"/>
    </row>
    <row r="878878" spans="8:8" x14ac:dyDescent="0.3">
      <c r="H878878" s="9"/>
    </row>
    <row r="878879" spans="8:8" x14ac:dyDescent="0.3">
      <c r="H878879" s="2"/>
    </row>
    <row r="878880" spans="8:8" x14ac:dyDescent="0.3">
      <c r="H878880" s="4"/>
    </row>
    <row r="878889" spans="8:8" x14ac:dyDescent="0.3">
      <c r="H878889" s="9"/>
    </row>
    <row r="878890" spans="8:8" x14ac:dyDescent="0.3">
      <c r="H878890" s="2"/>
    </row>
    <row r="878891" spans="8:8" x14ac:dyDescent="0.3">
      <c r="H878891" s="4"/>
    </row>
    <row r="878900" spans="8:8" x14ac:dyDescent="0.3">
      <c r="H878900" s="9"/>
    </row>
    <row r="878901" spans="8:8" x14ac:dyDescent="0.3">
      <c r="H878901" s="2"/>
    </row>
    <row r="878902" spans="8:8" x14ac:dyDescent="0.3">
      <c r="H878902" s="4"/>
    </row>
    <row r="878911" spans="8:8" x14ac:dyDescent="0.3">
      <c r="H878911" s="9"/>
    </row>
    <row r="878912" spans="8:8" x14ac:dyDescent="0.3">
      <c r="H878912" s="2"/>
    </row>
    <row r="878913" spans="8:8" x14ac:dyDescent="0.3">
      <c r="H878913" s="4"/>
    </row>
    <row r="878922" spans="8:8" x14ac:dyDescent="0.3">
      <c r="H878922" s="9"/>
    </row>
    <row r="878923" spans="8:8" x14ac:dyDescent="0.3">
      <c r="H878923" s="2"/>
    </row>
    <row r="878924" spans="8:8" x14ac:dyDescent="0.3">
      <c r="H878924" s="4"/>
    </row>
    <row r="878933" spans="8:8" x14ac:dyDescent="0.3">
      <c r="H878933" s="9"/>
    </row>
    <row r="878934" spans="8:8" x14ac:dyDescent="0.3">
      <c r="H878934" s="2"/>
    </row>
    <row r="878935" spans="8:8" x14ac:dyDescent="0.3">
      <c r="H878935" s="4"/>
    </row>
    <row r="878944" spans="8:8" x14ac:dyDescent="0.3">
      <c r="H878944" s="9"/>
    </row>
    <row r="878945" spans="8:8" x14ac:dyDescent="0.3">
      <c r="H878945" s="2"/>
    </row>
    <row r="878946" spans="8:8" x14ac:dyDescent="0.3">
      <c r="H878946" s="4"/>
    </row>
    <row r="878955" spans="8:8" x14ac:dyDescent="0.3">
      <c r="H878955" s="9"/>
    </row>
    <row r="878956" spans="8:8" x14ac:dyDescent="0.3">
      <c r="H878956" s="2"/>
    </row>
    <row r="878957" spans="8:8" x14ac:dyDescent="0.3">
      <c r="H878957" s="4"/>
    </row>
    <row r="878966" spans="8:8" x14ac:dyDescent="0.3">
      <c r="H878966" s="9"/>
    </row>
    <row r="878967" spans="8:8" x14ac:dyDescent="0.3">
      <c r="H878967" s="2"/>
    </row>
    <row r="878968" spans="8:8" x14ac:dyDescent="0.3">
      <c r="H878968" s="4"/>
    </row>
    <row r="878977" spans="8:8" x14ac:dyDescent="0.3">
      <c r="H878977" s="9"/>
    </row>
    <row r="878978" spans="8:8" x14ac:dyDescent="0.3">
      <c r="H878978" s="2"/>
    </row>
    <row r="878979" spans="8:8" x14ac:dyDescent="0.3">
      <c r="H878979" s="4"/>
    </row>
    <row r="878988" spans="8:8" x14ac:dyDescent="0.3">
      <c r="H878988" s="9"/>
    </row>
    <row r="878989" spans="8:8" x14ac:dyDescent="0.3">
      <c r="H878989" s="2"/>
    </row>
    <row r="878990" spans="8:8" x14ac:dyDescent="0.3">
      <c r="H878990" s="4"/>
    </row>
    <row r="878999" spans="8:8" x14ac:dyDescent="0.3">
      <c r="H878999" s="9"/>
    </row>
    <row r="879000" spans="8:8" x14ac:dyDescent="0.3">
      <c r="H879000" s="2"/>
    </row>
    <row r="879001" spans="8:8" x14ac:dyDescent="0.3">
      <c r="H879001" s="4"/>
    </row>
    <row r="879010" spans="8:8" x14ac:dyDescent="0.3">
      <c r="H879010" s="9"/>
    </row>
    <row r="879011" spans="8:8" x14ac:dyDescent="0.3">
      <c r="H879011" s="2"/>
    </row>
    <row r="879012" spans="8:8" x14ac:dyDescent="0.3">
      <c r="H879012" s="4"/>
    </row>
    <row r="879021" spans="8:8" x14ac:dyDescent="0.3">
      <c r="H879021" s="9"/>
    </row>
    <row r="879022" spans="8:8" x14ac:dyDescent="0.3">
      <c r="H879022" s="2"/>
    </row>
    <row r="879023" spans="8:8" x14ac:dyDescent="0.3">
      <c r="H879023" s="4"/>
    </row>
    <row r="879032" spans="8:8" x14ac:dyDescent="0.3">
      <c r="H879032" s="9"/>
    </row>
    <row r="879033" spans="8:8" x14ac:dyDescent="0.3">
      <c r="H879033" s="2"/>
    </row>
    <row r="879034" spans="8:8" x14ac:dyDescent="0.3">
      <c r="H879034" s="4"/>
    </row>
    <row r="879043" spans="8:8" x14ac:dyDescent="0.3">
      <c r="H879043" s="9"/>
    </row>
    <row r="879044" spans="8:8" x14ac:dyDescent="0.3">
      <c r="H879044" s="2"/>
    </row>
    <row r="879045" spans="8:8" x14ac:dyDescent="0.3">
      <c r="H879045" s="4"/>
    </row>
    <row r="879054" spans="8:8" x14ac:dyDescent="0.3">
      <c r="H879054" s="9"/>
    </row>
    <row r="879055" spans="8:8" x14ac:dyDescent="0.3">
      <c r="H879055" s="2"/>
    </row>
    <row r="879056" spans="8:8" x14ac:dyDescent="0.3">
      <c r="H879056" s="4"/>
    </row>
    <row r="879065" spans="8:8" x14ac:dyDescent="0.3">
      <c r="H879065" s="9"/>
    </row>
    <row r="879066" spans="8:8" x14ac:dyDescent="0.3">
      <c r="H879066" s="2"/>
    </row>
    <row r="879067" spans="8:8" x14ac:dyDescent="0.3">
      <c r="H879067" s="4"/>
    </row>
    <row r="879076" spans="8:8" x14ac:dyDescent="0.3">
      <c r="H879076" s="9"/>
    </row>
    <row r="879077" spans="8:8" x14ac:dyDescent="0.3">
      <c r="H879077" s="2"/>
    </row>
    <row r="879078" spans="8:8" x14ac:dyDescent="0.3">
      <c r="H879078" s="4"/>
    </row>
    <row r="879087" spans="8:8" x14ac:dyDescent="0.3">
      <c r="H879087" s="9"/>
    </row>
    <row r="879088" spans="8:8" x14ac:dyDescent="0.3">
      <c r="H879088" s="2"/>
    </row>
    <row r="879089" spans="8:8" x14ac:dyDescent="0.3">
      <c r="H879089" s="4"/>
    </row>
    <row r="879098" spans="8:8" x14ac:dyDescent="0.3">
      <c r="H879098" s="9"/>
    </row>
    <row r="879099" spans="8:8" x14ac:dyDescent="0.3">
      <c r="H879099" s="2"/>
    </row>
    <row r="879100" spans="8:8" x14ac:dyDescent="0.3">
      <c r="H879100" s="4"/>
    </row>
    <row r="879109" spans="8:8" x14ac:dyDescent="0.3">
      <c r="H879109" s="9"/>
    </row>
    <row r="879110" spans="8:8" x14ac:dyDescent="0.3">
      <c r="H879110" s="2"/>
    </row>
    <row r="879111" spans="8:8" x14ac:dyDescent="0.3">
      <c r="H879111" s="4"/>
    </row>
    <row r="879120" spans="8:8" x14ac:dyDescent="0.3">
      <c r="H879120" s="9"/>
    </row>
    <row r="879121" spans="8:8" x14ac:dyDescent="0.3">
      <c r="H879121" s="2"/>
    </row>
    <row r="879122" spans="8:8" x14ac:dyDescent="0.3">
      <c r="H879122" s="4"/>
    </row>
    <row r="879131" spans="8:8" x14ac:dyDescent="0.3">
      <c r="H879131" s="9"/>
    </row>
    <row r="879132" spans="8:8" x14ac:dyDescent="0.3">
      <c r="H879132" s="2"/>
    </row>
    <row r="879133" spans="8:8" x14ac:dyDescent="0.3">
      <c r="H879133" s="4"/>
    </row>
    <row r="879142" spans="8:8" x14ac:dyDescent="0.3">
      <c r="H879142" s="9"/>
    </row>
    <row r="879143" spans="8:8" x14ac:dyDescent="0.3">
      <c r="H879143" s="2"/>
    </row>
    <row r="879144" spans="8:8" x14ac:dyDescent="0.3">
      <c r="H879144" s="4"/>
    </row>
    <row r="879153" spans="8:8" x14ac:dyDescent="0.3">
      <c r="H879153" s="9"/>
    </row>
    <row r="879154" spans="8:8" x14ac:dyDescent="0.3">
      <c r="H879154" s="2"/>
    </row>
    <row r="879155" spans="8:8" x14ac:dyDescent="0.3">
      <c r="H879155" s="4"/>
    </row>
    <row r="879164" spans="8:8" x14ac:dyDescent="0.3">
      <c r="H879164" s="9"/>
    </row>
    <row r="879165" spans="8:8" x14ac:dyDescent="0.3">
      <c r="H879165" s="2"/>
    </row>
    <row r="879166" spans="8:8" x14ac:dyDescent="0.3">
      <c r="H879166" s="4"/>
    </row>
    <row r="879175" spans="8:8" x14ac:dyDescent="0.3">
      <c r="H879175" s="9"/>
    </row>
    <row r="879176" spans="8:8" x14ac:dyDescent="0.3">
      <c r="H879176" s="2"/>
    </row>
    <row r="879177" spans="8:8" x14ac:dyDescent="0.3">
      <c r="H879177" s="4"/>
    </row>
    <row r="879186" spans="8:8" x14ac:dyDescent="0.3">
      <c r="H879186" s="9"/>
    </row>
    <row r="879187" spans="8:8" x14ac:dyDescent="0.3">
      <c r="H879187" s="2"/>
    </row>
    <row r="879188" spans="8:8" x14ac:dyDescent="0.3">
      <c r="H879188" s="4"/>
    </row>
    <row r="879197" spans="8:8" x14ac:dyDescent="0.3">
      <c r="H879197" s="9"/>
    </row>
    <row r="879198" spans="8:8" x14ac:dyDescent="0.3">
      <c r="H879198" s="2"/>
    </row>
    <row r="879199" spans="8:8" x14ac:dyDescent="0.3">
      <c r="H879199" s="4"/>
    </row>
    <row r="879208" spans="8:8" x14ac:dyDescent="0.3">
      <c r="H879208" s="9"/>
    </row>
    <row r="879209" spans="8:8" x14ac:dyDescent="0.3">
      <c r="H879209" s="2"/>
    </row>
    <row r="879210" spans="8:8" x14ac:dyDescent="0.3">
      <c r="H879210" s="4"/>
    </row>
    <row r="879219" spans="8:8" x14ac:dyDescent="0.3">
      <c r="H879219" s="9"/>
    </row>
    <row r="879220" spans="8:8" x14ac:dyDescent="0.3">
      <c r="H879220" s="2"/>
    </row>
    <row r="879221" spans="8:8" x14ac:dyDescent="0.3">
      <c r="H879221" s="4"/>
    </row>
    <row r="879230" spans="8:8" x14ac:dyDescent="0.3">
      <c r="H879230" s="9"/>
    </row>
    <row r="879231" spans="8:8" x14ac:dyDescent="0.3">
      <c r="H879231" s="2"/>
    </row>
    <row r="879232" spans="8:8" x14ac:dyDescent="0.3">
      <c r="H879232" s="4"/>
    </row>
    <row r="879241" spans="8:8" x14ac:dyDescent="0.3">
      <c r="H879241" s="9"/>
    </row>
    <row r="879242" spans="8:8" x14ac:dyDescent="0.3">
      <c r="H879242" s="2"/>
    </row>
    <row r="879243" spans="8:8" x14ac:dyDescent="0.3">
      <c r="H879243" s="4"/>
    </row>
    <row r="879252" spans="8:8" x14ac:dyDescent="0.3">
      <c r="H879252" s="9"/>
    </row>
    <row r="879253" spans="8:8" x14ac:dyDescent="0.3">
      <c r="H879253" s="2"/>
    </row>
    <row r="879254" spans="8:8" x14ac:dyDescent="0.3">
      <c r="H879254" s="4"/>
    </row>
    <row r="879263" spans="8:8" x14ac:dyDescent="0.3">
      <c r="H879263" s="9"/>
    </row>
    <row r="879264" spans="8:8" x14ac:dyDescent="0.3">
      <c r="H879264" s="2"/>
    </row>
    <row r="879265" spans="8:8" x14ac:dyDescent="0.3">
      <c r="H879265" s="4"/>
    </row>
    <row r="879274" spans="8:8" x14ac:dyDescent="0.3">
      <c r="H879274" s="9"/>
    </row>
    <row r="879275" spans="8:8" x14ac:dyDescent="0.3">
      <c r="H879275" s="2"/>
    </row>
    <row r="879276" spans="8:8" x14ac:dyDescent="0.3">
      <c r="H879276" s="4"/>
    </row>
    <row r="879285" spans="8:8" x14ac:dyDescent="0.3">
      <c r="H879285" s="9"/>
    </row>
    <row r="879286" spans="8:8" x14ac:dyDescent="0.3">
      <c r="H879286" s="2"/>
    </row>
    <row r="879287" spans="8:8" x14ac:dyDescent="0.3">
      <c r="H879287" s="4"/>
    </row>
    <row r="879296" spans="8:8" x14ac:dyDescent="0.3">
      <c r="H879296" s="9"/>
    </row>
    <row r="879297" spans="8:8" x14ac:dyDescent="0.3">
      <c r="H879297" s="2"/>
    </row>
    <row r="879298" spans="8:8" x14ac:dyDescent="0.3">
      <c r="H879298" s="4"/>
    </row>
    <row r="879307" spans="8:8" x14ac:dyDescent="0.3">
      <c r="H879307" s="9"/>
    </row>
    <row r="879308" spans="8:8" x14ac:dyDescent="0.3">
      <c r="H879308" s="2"/>
    </row>
    <row r="879309" spans="8:8" x14ac:dyDescent="0.3">
      <c r="H879309" s="4"/>
    </row>
    <row r="879318" spans="8:8" x14ac:dyDescent="0.3">
      <c r="H879318" s="9"/>
    </row>
    <row r="879319" spans="8:8" x14ac:dyDescent="0.3">
      <c r="H879319" s="2"/>
    </row>
    <row r="879320" spans="8:8" x14ac:dyDescent="0.3">
      <c r="H879320" s="4"/>
    </row>
    <row r="879329" spans="8:8" x14ac:dyDescent="0.3">
      <c r="H879329" s="9"/>
    </row>
    <row r="879330" spans="8:8" x14ac:dyDescent="0.3">
      <c r="H879330" s="2"/>
    </row>
    <row r="879331" spans="8:8" x14ac:dyDescent="0.3">
      <c r="H879331" s="4"/>
    </row>
    <row r="879340" spans="8:8" x14ac:dyDescent="0.3">
      <c r="H879340" s="9"/>
    </row>
    <row r="879341" spans="8:8" x14ac:dyDescent="0.3">
      <c r="H879341" s="2"/>
    </row>
    <row r="879342" spans="8:8" x14ac:dyDescent="0.3">
      <c r="H879342" s="4"/>
    </row>
    <row r="879351" spans="8:8" x14ac:dyDescent="0.3">
      <c r="H879351" s="9"/>
    </row>
    <row r="879352" spans="8:8" x14ac:dyDescent="0.3">
      <c r="H879352" s="2"/>
    </row>
    <row r="879353" spans="8:8" x14ac:dyDescent="0.3">
      <c r="H879353" s="4"/>
    </row>
    <row r="879362" spans="8:8" x14ac:dyDescent="0.3">
      <c r="H879362" s="9"/>
    </row>
    <row r="879363" spans="8:8" x14ac:dyDescent="0.3">
      <c r="H879363" s="2"/>
    </row>
    <row r="879364" spans="8:8" x14ac:dyDescent="0.3">
      <c r="H879364" s="4"/>
    </row>
    <row r="879373" spans="8:8" x14ac:dyDescent="0.3">
      <c r="H879373" s="9"/>
    </row>
    <row r="879374" spans="8:8" x14ac:dyDescent="0.3">
      <c r="H879374" s="2"/>
    </row>
    <row r="879375" spans="8:8" x14ac:dyDescent="0.3">
      <c r="H879375" s="4"/>
    </row>
    <row r="879384" spans="8:8" x14ac:dyDescent="0.3">
      <c r="H879384" s="9"/>
    </row>
    <row r="879385" spans="8:8" x14ac:dyDescent="0.3">
      <c r="H879385" s="2"/>
    </row>
    <row r="879386" spans="8:8" x14ac:dyDescent="0.3">
      <c r="H879386" s="4"/>
    </row>
    <row r="879395" spans="8:8" x14ac:dyDescent="0.3">
      <c r="H879395" s="9"/>
    </row>
    <row r="879396" spans="8:8" x14ac:dyDescent="0.3">
      <c r="H879396" s="2"/>
    </row>
    <row r="879397" spans="8:8" x14ac:dyDescent="0.3">
      <c r="H879397" s="4"/>
    </row>
    <row r="879406" spans="8:8" x14ac:dyDescent="0.3">
      <c r="H879406" s="9"/>
    </row>
    <row r="879407" spans="8:8" x14ac:dyDescent="0.3">
      <c r="H879407" s="2"/>
    </row>
    <row r="879408" spans="8:8" x14ac:dyDescent="0.3">
      <c r="H879408" s="4"/>
    </row>
    <row r="879417" spans="8:8" x14ac:dyDescent="0.3">
      <c r="H879417" s="9"/>
    </row>
    <row r="879418" spans="8:8" x14ac:dyDescent="0.3">
      <c r="H879418" s="2"/>
    </row>
    <row r="879419" spans="8:8" x14ac:dyDescent="0.3">
      <c r="H879419" s="4"/>
    </row>
    <row r="879428" spans="8:8" x14ac:dyDescent="0.3">
      <c r="H879428" s="9"/>
    </row>
    <row r="879429" spans="8:8" x14ac:dyDescent="0.3">
      <c r="H879429" s="2"/>
    </row>
    <row r="879430" spans="8:8" x14ac:dyDescent="0.3">
      <c r="H879430" s="4"/>
    </row>
    <row r="879439" spans="8:8" x14ac:dyDescent="0.3">
      <c r="H879439" s="9"/>
    </row>
    <row r="879440" spans="8:8" x14ac:dyDescent="0.3">
      <c r="H879440" s="2"/>
    </row>
    <row r="879441" spans="8:8" x14ac:dyDescent="0.3">
      <c r="H879441" s="4"/>
    </row>
    <row r="879450" spans="8:8" x14ac:dyDescent="0.3">
      <c r="H879450" s="9"/>
    </row>
    <row r="879451" spans="8:8" x14ac:dyDescent="0.3">
      <c r="H879451" s="2"/>
    </row>
    <row r="879452" spans="8:8" x14ac:dyDescent="0.3">
      <c r="H879452" s="4"/>
    </row>
    <row r="879461" spans="8:8" x14ac:dyDescent="0.3">
      <c r="H879461" s="9"/>
    </row>
    <row r="879462" spans="8:8" x14ac:dyDescent="0.3">
      <c r="H879462" s="2"/>
    </row>
    <row r="879463" spans="8:8" x14ac:dyDescent="0.3">
      <c r="H879463" s="4"/>
    </row>
    <row r="879472" spans="8:8" x14ac:dyDescent="0.3">
      <c r="H879472" s="9"/>
    </row>
    <row r="879473" spans="8:8" x14ac:dyDescent="0.3">
      <c r="H879473" s="2"/>
    </row>
    <row r="879474" spans="8:8" x14ac:dyDescent="0.3">
      <c r="H879474" s="4"/>
    </row>
    <row r="879483" spans="8:8" x14ac:dyDescent="0.3">
      <c r="H879483" s="9"/>
    </row>
    <row r="879484" spans="8:8" x14ac:dyDescent="0.3">
      <c r="H879484" s="2"/>
    </row>
    <row r="879485" spans="8:8" x14ac:dyDescent="0.3">
      <c r="H879485" s="4"/>
    </row>
    <row r="879494" spans="8:8" x14ac:dyDescent="0.3">
      <c r="H879494" s="9"/>
    </row>
    <row r="879495" spans="8:8" x14ac:dyDescent="0.3">
      <c r="H879495" s="2"/>
    </row>
    <row r="879496" spans="8:8" x14ac:dyDescent="0.3">
      <c r="H879496" s="4"/>
    </row>
    <row r="879505" spans="8:8" x14ac:dyDescent="0.3">
      <c r="H879505" s="9"/>
    </row>
    <row r="879506" spans="8:8" x14ac:dyDescent="0.3">
      <c r="H879506" s="2"/>
    </row>
    <row r="879507" spans="8:8" x14ac:dyDescent="0.3">
      <c r="H879507" s="4"/>
    </row>
    <row r="879516" spans="8:8" x14ac:dyDescent="0.3">
      <c r="H879516" s="9"/>
    </row>
    <row r="879517" spans="8:8" x14ac:dyDescent="0.3">
      <c r="H879517" s="2"/>
    </row>
    <row r="879518" spans="8:8" x14ac:dyDescent="0.3">
      <c r="H879518" s="4"/>
    </row>
    <row r="879527" spans="8:8" x14ac:dyDescent="0.3">
      <c r="H879527" s="9"/>
    </row>
    <row r="879528" spans="8:8" x14ac:dyDescent="0.3">
      <c r="H879528" s="2"/>
    </row>
    <row r="879529" spans="8:8" x14ac:dyDescent="0.3">
      <c r="H879529" s="4"/>
    </row>
    <row r="879538" spans="8:8" x14ac:dyDescent="0.3">
      <c r="H879538" s="9"/>
    </row>
    <row r="879539" spans="8:8" x14ac:dyDescent="0.3">
      <c r="H879539" s="2"/>
    </row>
    <row r="879540" spans="8:8" x14ac:dyDescent="0.3">
      <c r="H879540" s="4"/>
    </row>
    <row r="879549" spans="8:8" x14ac:dyDescent="0.3">
      <c r="H879549" s="9"/>
    </row>
    <row r="879550" spans="8:8" x14ac:dyDescent="0.3">
      <c r="H879550" s="2"/>
    </row>
    <row r="879551" spans="8:8" x14ac:dyDescent="0.3">
      <c r="H879551" s="4"/>
    </row>
    <row r="879560" spans="8:8" x14ac:dyDescent="0.3">
      <c r="H879560" s="9"/>
    </row>
    <row r="879561" spans="8:8" x14ac:dyDescent="0.3">
      <c r="H879561" s="2"/>
    </row>
    <row r="879562" spans="8:8" x14ac:dyDescent="0.3">
      <c r="H879562" s="4"/>
    </row>
    <row r="879571" spans="8:8" x14ac:dyDescent="0.3">
      <c r="H879571" s="9"/>
    </row>
    <row r="879572" spans="8:8" x14ac:dyDescent="0.3">
      <c r="H879572" s="2"/>
    </row>
    <row r="879573" spans="8:8" x14ac:dyDescent="0.3">
      <c r="H879573" s="4"/>
    </row>
    <row r="879582" spans="8:8" x14ac:dyDescent="0.3">
      <c r="H879582" s="9"/>
    </row>
    <row r="879583" spans="8:8" x14ac:dyDescent="0.3">
      <c r="H879583" s="2"/>
    </row>
    <row r="879584" spans="8:8" x14ac:dyDescent="0.3">
      <c r="H879584" s="4"/>
    </row>
    <row r="879593" spans="8:8" x14ac:dyDescent="0.3">
      <c r="H879593" s="9"/>
    </row>
    <row r="879594" spans="8:8" x14ac:dyDescent="0.3">
      <c r="H879594" s="2"/>
    </row>
    <row r="879595" spans="8:8" x14ac:dyDescent="0.3">
      <c r="H879595" s="4"/>
    </row>
    <row r="879604" spans="8:8" x14ac:dyDescent="0.3">
      <c r="H879604" s="9"/>
    </row>
    <row r="879605" spans="8:8" x14ac:dyDescent="0.3">
      <c r="H879605" s="2"/>
    </row>
    <row r="879606" spans="8:8" x14ac:dyDescent="0.3">
      <c r="H879606" s="4"/>
    </row>
    <row r="879615" spans="8:8" x14ac:dyDescent="0.3">
      <c r="H879615" s="9"/>
    </row>
    <row r="879616" spans="8:8" x14ac:dyDescent="0.3">
      <c r="H879616" s="2"/>
    </row>
    <row r="879617" spans="8:8" x14ac:dyDescent="0.3">
      <c r="H879617" s="4"/>
    </row>
    <row r="879626" spans="8:8" x14ac:dyDescent="0.3">
      <c r="H879626" s="9"/>
    </row>
    <row r="879627" spans="8:8" x14ac:dyDescent="0.3">
      <c r="H879627" s="2"/>
    </row>
    <row r="879628" spans="8:8" x14ac:dyDescent="0.3">
      <c r="H879628" s="4"/>
    </row>
    <row r="879637" spans="8:8" x14ac:dyDescent="0.3">
      <c r="H879637" s="9"/>
    </row>
    <row r="879638" spans="8:8" x14ac:dyDescent="0.3">
      <c r="H879638" s="2"/>
    </row>
    <row r="879639" spans="8:8" x14ac:dyDescent="0.3">
      <c r="H879639" s="4"/>
    </row>
    <row r="879648" spans="8:8" x14ac:dyDescent="0.3">
      <c r="H879648" s="9"/>
    </row>
    <row r="879649" spans="8:8" x14ac:dyDescent="0.3">
      <c r="H879649" s="2"/>
    </row>
    <row r="879650" spans="8:8" x14ac:dyDescent="0.3">
      <c r="H879650" s="4"/>
    </row>
    <row r="879659" spans="8:8" x14ac:dyDescent="0.3">
      <c r="H879659" s="9"/>
    </row>
    <row r="879660" spans="8:8" x14ac:dyDescent="0.3">
      <c r="H879660" s="2"/>
    </row>
    <row r="879661" spans="8:8" x14ac:dyDescent="0.3">
      <c r="H879661" s="4"/>
    </row>
    <row r="879670" spans="8:8" x14ac:dyDescent="0.3">
      <c r="H879670" s="9"/>
    </row>
    <row r="879671" spans="8:8" x14ac:dyDescent="0.3">
      <c r="H879671" s="2"/>
    </row>
    <row r="879672" spans="8:8" x14ac:dyDescent="0.3">
      <c r="H879672" s="4"/>
    </row>
    <row r="879681" spans="8:8" x14ac:dyDescent="0.3">
      <c r="H879681" s="9"/>
    </row>
    <row r="879682" spans="8:8" x14ac:dyDescent="0.3">
      <c r="H879682" s="2"/>
    </row>
    <row r="879683" spans="8:8" x14ac:dyDescent="0.3">
      <c r="H879683" s="4"/>
    </row>
    <row r="879692" spans="8:8" x14ac:dyDescent="0.3">
      <c r="H879692" s="9"/>
    </row>
    <row r="879693" spans="8:8" x14ac:dyDescent="0.3">
      <c r="H879693" s="2"/>
    </row>
    <row r="879694" spans="8:8" x14ac:dyDescent="0.3">
      <c r="H879694" s="4"/>
    </row>
    <row r="879703" spans="8:8" x14ac:dyDescent="0.3">
      <c r="H879703" s="9"/>
    </row>
    <row r="879704" spans="8:8" x14ac:dyDescent="0.3">
      <c r="H879704" s="2"/>
    </row>
    <row r="879705" spans="8:8" x14ac:dyDescent="0.3">
      <c r="H879705" s="4"/>
    </row>
    <row r="879714" spans="8:8" x14ac:dyDescent="0.3">
      <c r="H879714" s="9"/>
    </row>
    <row r="879715" spans="8:8" x14ac:dyDescent="0.3">
      <c r="H879715" s="2"/>
    </row>
    <row r="879716" spans="8:8" x14ac:dyDescent="0.3">
      <c r="H879716" s="4"/>
    </row>
    <row r="879725" spans="8:8" x14ac:dyDescent="0.3">
      <c r="H879725" s="9"/>
    </row>
    <row r="879726" spans="8:8" x14ac:dyDescent="0.3">
      <c r="H879726" s="2"/>
    </row>
    <row r="879727" spans="8:8" x14ac:dyDescent="0.3">
      <c r="H879727" s="4"/>
    </row>
    <row r="879736" spans="8:8" x14ac:dyDescent="0.3">
      <c r="H879736" s="9"/>
    </row>
    <row r="879737" spans="8:8" x14ac:dyDescent="0.3">
      <c r="H879737" s="2"/>
    </row>
    <row r="879738" spans="8:8" x14ac:dyDescent="0.3">
      <c r="H879738" s="4"/>
    </row>
    <row r="879747" spans="8:8" x14ac:dyDescent="0.3">
      <c r="H879747" s="9"/>
    </row>
    <row r="879748" spans="8:8" x14ac:dyDescent="0.3">
      <c r="H879748" s="2"/>
    </row>
    <row r="879749" spans="8:8" x14ac:dyDescent="0.3">
      <c r="H879749" s="4"/>
    </row>
    <row r="879758" spans="8:8" x14ac:dyDescent="0.3">
      <c r="H879758" s="9"/>
    </row>
    <row r="879759" spans="8:8" x14ac:dyDescent="0.3">
      <c r="H879759" s="2"/>
    </row>
    <row r="879760" spans="8:8" x14ac:dyDescent="0.3">
      <c r="H879760" s="4"/>
    </row>
    <row r="879769" spans="8:8" x14ac:dyDescent="0.3">
      <c r="H879769" s="9"/>
    </row>
    <row r="879770" spans="8:8" x14ac:dyDescent="0.3">
      <c r="H879770" s="2"/>
    </row>
    <row r="879771" spans="8:8" x14ac:dyDescent="0.3">
      <c r="H879771" s="4"/>
    </row>
    <row r="879780" spans="8:8" x14ac:dyDescent="0.3">
      <c r="H879780" s="9"/>
    </row>
    <row r="879781" spans="8:8" x14ac:dyDescent="0.3">
      <c r="H879781" s="2"/>
    </row>
    <row r="879782" spans="8:8" x14ac:dyDescent="0.3">
      <c r="H879782" s="4"/>
    </row>
    <row r="879791" spans="8:8" x14ac:dyDescent="0.3">
      <c r="H879791" s="9"/>
    </row>
    <row r="879792" spans="8:8" x14ac:dyDescent="0.3">
      <c r="H879792" s="2"/>
    </row>
    <row r="879793" spans="8:8" x14ac:dyDescent="0.3">
      <c r="H879793" s="4"/>
    </row>
    <row r="879802" spans="8:8" x14ac:dyDescent="0.3">
      <c r="H879802" s="9"/>
    </row>
    <row r="879803" spans="8:8" x14ac:dyDescent="0.3">
      <c r="H879803" s="2"/>
    </row>
    <row r="879804" spans="8:8" x14ac:dyDescent="0.3">
      <c r="H879804" s="4"/>
    </row>
    <row r="879813" spans="8:8" x14ac:dyDescent="0.3">
      <c r="H879813" s="9"/>
    </row>
    <row r="879814" spans="8:8" x14ac:dyDescent="0.3">
      <c r="H879814" s="2"/>
    </row>
    <row r="879815" spans="8:8" x14ac:dyDescent="0.3">
      <c r="H879815" s="4"/>
    </row>
    <row r="879824" spans="8:8" x14ac:dyDescent="0.3">
      <c r="H879824" s="9"/>
    </row>
    <row r="879825" spans="8:8" x14ac:dyDescent="0.3">
      <c r="H879825" s="2"/>
    </row>
    <row r="879826" spans="8:8" x14ac:dyDescent="0.3">
      <c r="H879826" s="4"/>
    </row>
    <row r="879835" spans="8:8" x14ac:dyDescent="0.3">
      <c r="H879835" s="9"/>
    </row>
    <row r="879836" spans="8:8" x14ac:dyDescent="0.3">
      <c r="H879836" s="2"/>
    </row>
    <row r="879837" spans="8:8" x14ac:dyDescent="0.3">
      <c r="H879837" s="4"/>
    </row>
    <row r="879846" spans="8:8" x14ac:dyDescent="0.3">
      <c r="H879846" s="9"/>
    </row>
    <row r="879847" spans="8:8" x14ac:dyDescent="0.3">
      <c r="H879847" s="2"/>
    </row>
    <row r="879848" spans="8:8" x14ac:dyDescent="0.3">
      <c r="H879848" s="4"/>
    </row>
    <row r="879857" spans="8:8" x14ac:dyDescent="0.3">
      <c r="H879857" s="9"/>
    </row>
    <row r="879858" spans="8:8" x14ac:dyDescent="0.3">
      <c r="H879858" s="2"/>
    </row>
    <row r="879859" spans="8:8" x14ac:dyDescent="0.3">
      <c r="H879859" s="4"/>
    </row>
    <row r="879868" spans="8:8" x14ac:dyDescent="0.3">
      <c r="H879868" s="9"/>
    </row>
    <row r="879869" spans="8:8" x14ac:dyDescent="0.3">
      <c r="H879869" s="2"/>
    </row>
    <row r="879870" spans="8:8" x14ac:dyDescent="0.3">
      <c r="H879870" s="4"/>
    </row>
    <row r="879879" spans="8:8" x14ac:dyDescent="0.3">
      <c r="H879879" s="9"/>
    </row>
    <row r="879880" spans="8:8" x14ac:dyDescent="0.3">
      <c r="H879880" s="2"/>
    </row>
    <row r="879881" spans="8:8" x14ac:dyDescent="0.3">
      <c r="H879881" s="4"/>
    </row>
    <row r="879890" spans="8:8" x14ac:dyDescent="0.3">
      <c r="H879890" s="9"/>
    </row>
    <row r="879891" spans="8:8" x14ac:dyDescent="0.3">
      <c r="H879891" s="2"/>
    </row>
    <row r="879892" spans="8:8" x14ac:dyDescent="0.3">
      <c r="H879892" s="4"/>
    </row>
    <row r="879901" spans="8:8" x14ac:dyDescent="0.3">
      <c r="H879901" s="9"/>
    </row>
    <row r="879902" spans="8:8" x14ac:dyDescent="0.3">
      <c r="H879902" s="2"/>
    </row>
    <row r="879903" spans="8:8" x14ac:dyDescent="0.3">
      <c r="H879903" s="4"/>
    </row>
    <row r="879912" spans="8:8" x14ac:dyDescent="0.3">
      <c r="H879912" s="9"/>
    </row>
    <row r="879913" spans="8:8" x14ac:dyDescent="0.3">
      <c r="H879913" s="2"/>
    </row>
    <row r="879914" spans="8:8" x14ac:dyDescent="0.3">
      <c r="H879914" s="4"/>
    </row>
    <row r="879923" spans="8:8" x14ac:dyDescent="0.3">
      <c r="H879923" s="9"/>
    </row>
    <row r="879924" spans="8:8" x14ac:dyDescent="0.3">
      <c r="H879924" s="2"/>
    </row>
    <row r="879925" spans="8:8" x14ac:dyDescent="0.3">
      <c r="H879925" s="4"/>
    </row>
    <row r="879934" spans="8:8" x14ac:dyDescent="0.3">
      <c r="H879934" s="9"/>
    </row>
    <row r="879935" spans="8:8" x14ac:dyDescent="0.3">
      <c r="H879935" s="2"/>
    </row>
    <row r="879936" spans="8:8" x14ac:dyDescent="0.3">
      <c r="H879936" s="4"/>
    </row>
    <row r="879945" spans="8:8" x14ac:dyDescent="0.3">
      <c r="H879945" s="9"/>
    </row>
    <row r="879946" spans="8:8" x14ac:dyDescent="0.3">
      <c r="H879946" s="2"/>
    </row>
    <row r="879947" spans="8:8" x14ac:dyDescent="0.3">
      <c r="H879947" s="4"/>
    </row>
    <row r="879956" spans="8:8" x14ac:dyDescent="0.3">
      <c r="H879956" s="9"/>
    </row>
    <row r="879957" spans="8:8" x14ac:dyDescent="0.3">
      <c r="H879957" s="2"/>
    </row>
    <row r="879958" spans="8:8" x14ac:dyDescent="0.3">
      <c r="H879958" s="4"/>
    </row>
    <row r="879967" spans="8:8" x14ac:dyDescent="0.3">
      <c r="H879967" s="9"/>
    </row>
    <row r="879968" spans="8:8" x14ac:dyDescent="0.3">
      <c r="H879968" s="2"/>
    </row>
    <row r="879969" spans="8:8" x14ac:dyDescent="0.3">
      <c r="H879969" s="4"/>
    </row>
    <row r="879978" spans="8:8" x14ac:dyDescent="0.3">
      <c r="H879978" s="9"/>
    </row>
    <row r="879979" spans="8:8" x14ac:dyDescent="0.3">
      <c r="H879979" s="2"/>
    </row>
    <row r="879980" spans="8:8" x14ac:dyDescent="0.3">
      <c r="H879980" s="4"/>
    </row>
    <row r="879989" spans="8:8" x14ac:dyDescent="0.3">
      <c r="H879989" s="9"/>
    </row>
    <row r="879990" spans="8:8" x14ac:dyDescent="0.3">
      <c r="H879990" s="2"/>
    </row>
    <row r="879991" spans="8:8" x14ac:dyDescent="0.3">
      <c r="H879991" s="4"/>
    </row>
    <row r="880000" spans="8:8" x14ac:dyDescent="0.3">
      <c r="H880000" s="9"/>
    </row>
    <row r="880001" spans="8:8" x14ac:dyDescent="0.3">
      <c r="H880001" s="2"/>
    </row>
    <row r="880002" spans="8:8" x14ac:dyDescent="0.3">
      <c r="H880002" s="4"/>
    </row>
    <row r="880011" spans="8:8" x14ac:dyDescent="0.3">
      <c r="H880011" s="9"/>
    </row>
    <row r="880012" spans="8:8" x14ac:dyDescent="0.3">
      <c r="H880012" s="2"/>
    </row>
    <row r="880013" spans="8:8" x14ac:dyDescent="0.3">
      <c r="H880013" s="4"/>
    </row>
    <row r="880022" spans="8:8" x14ac:dyDescent="0.3">
      <c r="H880022" s="9"/>
    </row>
    <row r="880023" spans="8:8" x14ac:dyDescent="0.3">
      <c r="H880023" s="2"/>
    </row>
    <row r="880024" spans="8:8" x14ac:dyDescent="0.3">
      <c r="H880024" s="4"/>
    </row>
    <row r="880033" spans="8:8" x14ac:dyDescent="0.3">
      <c r="H880033" s="9"/>
    </row>
    <row r="880034" spans="8:8" x14ac:dyDescent="0.3">
      <c r="H880034" s="2"/>
    </row>
    <row r="880035" spans="8:8" x14ac:dyDescent="0.3">
      <c r="H880035" s="4"/>
    </row>
    <row r="880044" spans="8:8" x14ac:dyDescent="0.3">
      <c r="H880044" s="9"/>
    </row>
    <row r="880045" spans="8:8" x14ac:dyDescent="0.3">
      <c r="H880045" s="2"/>
    </row>
    <row r="880046" spans="8:8" x14ac:dyDescent="0.3">
      <c r="H880046" s="4"/>
    </row>
    <row r="880055" spans="8:8" x14ac:dyDescent="0.3">
      <c r="H880055" s="9"/>
    </row>
    <row r="880056" spans="8:8" x14ac:dyDescent="0.3">
      <c r="H880056" s="2"/>
    </row>
    <row r="880057" spans="8:8" x14ac:dyDescent="0.3">
      <c r="H880057" s="4"/>
    </row>
    <row r="880066" spans="8:8" x14ac:dyDescent="0.3">
      <c r="H880066" s="9"/>
    </row>
    <row r="880067" spans="8:8" x14ac:dyDescent="0.3">
      <c r="H880067" s="2"/>
    </row>
    <row r="880068" spans="8:8" x14ac:dyDescent="0.3">
      <c r="H880068" s="4"/>
    </row>
    <row r="880077" spans="8:8" x14ac:dyDescent="0.3">
      <c r="H880077" s="9"/>
    </row>
    <row r="880078" spans="8:8" x14ac:dyDescent="0.3">
      <c r="H880078" s="2"/>
    </row>
    <row r="880079" spans="8:8" x14ac:dyDescent="0.3">
      <c r="H880079" s="4"/>
    </row>
    <row r="880088" spans="8:8" x14ac:dyDescent="0.3">
      <c r="H880088" s="9"/>
    </row>
    <row r="880089" spans="8:8" x14ac:dyDescent="0.3">
      <c r="H880089" s="2"/>
    </row>
    <row r="880090" spans="8:8" x14ac:dyDescent="0.3">
      <c r="H880090" s="4"/>
    </row>
    <row r="880099" spans="8:8" x14ac:dyDescent="0.3">
      <c r="H880099" s="9"/>
    </row>
    <row r="880100" spans="8:8" x14ac:dyDescent="0.3">
      <c r="H880100" s="2"/>
    </row>
    <row r="880101" spans="8:8" x14ac:dyDescent="0.3">
      <c r="H880101" s="4"/>
    </row>
    <row r="880110" spans="8:8" x14ac:dyDescent="0.3">
      <c r="H880110" s="9"/>
    </row>
    <row r="880111" spans="8:8" x14ac:dyDescent="0.3">
      <c r="H880111" s="2"/>
    </row>
    <row r="880112" spans="8:8" x14ac:dyDescent="0.3">
      <c r="H880112" s="4"/>
    </row>
    <row r="880121" spans="8:8" x14ac:dyDescent="0.3">
      <c r="H880121" s="9"/>
    </row>
    <row r="880122" spans="8:8" x14ac:dyDescent="0.3">
      <c r="H880122" s="2"/>
    </row>
    <row r="880123" spans="8:8" x14ac:dyDescent="0.3">
      <c r="H880123" s="4"/>
    </row>
    <row r="880132" spans="8:8" x14ac:dyDescent="0.3">
      <c r="H880132" s="9"/>
    </row>
    <row r="880133" spans="8:8" x14ac:dyDescent="0.3">
      <c r="H880133" s="2"/>
    </row>
    <row r="880134" spans="8:8" x14ac:dyDescent="0.3">
      <c r="H880134" s="4"/>
    </row>
    <row r="880143" spans="8:8" x14ac:dyDescent="0.3">
      <c r="H880143" s="9"/>
    </row>
    <row r="880144" spans="8:8" x14ac:dyDescent="0.3">
      <c r="H880144" s="2"/>
    </row>
    <row r="880145" spans="8:8" x14ac:dyDescent="0.3">
      <c r="H880145" s="4"/>
    </row>
    <row r="880154" spans="8:8" x14ac:dyDescent="0.3">
      <c r="H880154" s="9"/>
    </row>
    <row r="880155" spans="8:8" x14ac:dyDescent="0.3">
      <c r="H880155" s="2"/>
    </row>
    <row r="880156" spans="8:8" x14ac:dyDescent="0.3">
      <c r="H880156" s="4"/>
    </row>
    <row r="880165" spans="8:8" x14ac:dyDescent="0.3">
      <c r="H880165" s="9"/>
    </row>
    <row r="880166" spans="8:8" x14ac:dyDescent="0.3">
      <c r="H880166" s="2"/>
    </row>
    <row r="880167" spans="8:8" x14ac:dyDescent="0.3">
      <c r="H880167" s="4"/>
    </row>
    <row r="880176" spans="8:8" x14ac:dyDescent="0.3">
      <c r="H880176" s="9"/>
    </row>
    <row r="880177" spans="8:8" x14ac:dyDescent="0.3">
      <c r="H880177" s="2"/>
    </row>
    <row r="880178" spans="8:8" x14ac:dyDescent="0.3">
      <c r="H880178" s="4"/>
    </row>
    <row r="880187" spans="8:8" x14ac:dyDescent="0.3">
      <c r="H880187" s="9"/>
    </row>
    <row r="880188" spans="8:8" x14ac:dyDescent="0.3">
      <c r="H880188" s="2"/>
    </row>
    <row r="880189" spans="8:8" x14ac:dyDescent="0.3">
      <c r="H880189" s="4"/>
    </row>
    <row r="880198" spans="8:8" x14ac:dyDescent="0.3">
      <c r="H880198" s="9"/>
    </row>
    <row r="880199" spans="8:8" x14ac:dyDescent="0.3">
      <c r="H880199" s="2"/>
    </row>
    <row r="880200" spans="8:8" x14ac:dyDescent="0.3">
      <c r="H880200" s="4"/>
    </row>
    <row r="880209" spans="8:8" x14ac:dyDescent="0.3">
      <c r="H880209" s="9"/>
    </row>
    <row r="880210" spans="8:8" x14ac:dyDescent="0.3">
      <c r="H880210" s="2"/>
    </row>
    <row r="880211" spans="8:8" x14ac:dyDescent="0.3">
      <c r="H880211" s="4"/>
    </row>
    <row r="880220" spans="8:8" x14ac:dyDescent="0.3">
      <c r="H880220" s="9"/>
    </row>
    <row r="880221" spans="8:8" x14ac:dyDescent="0.3">
      <c r="H880221" s="2"/>
    </row>
    <row r="880222" spans="8:8" x14ac:dyDescent="0.3">
      <c r="H880222" s="4"/>
    </row>
    <row r="880231" spans="8:8" x14ac:dyDescent="0.3">
      <c r="H880231" s="9"/>
    </row>
    <row r="880232" spans="8:8" x14ac:dyDescent="0.3">
      <c r="H880232" s="2"/>
    </row>
    <row r="880233" spans="8:8" x14ac:dyDescent="0.3">
      <c r="H880233" s="4"/>
    </row>
    <row r="880242" spans="8:8" x14ac:dyDescent="0.3">
      <c r="H880242" s="9"/>
    </row>
    <row r="880243" spans="8:8" x14ac:dyDescent="0.3">
      <c r="H880243" s="2"/>
    </row>
    <row r="880244" spans="8:8" x14ac:dyDescent="0.3">
      <c r="H880244" s="4"/>
    </row>
    <row r="880253" spans="8:8" x14ac:dyDescent="0.3">
      <c r="H880253" s="9"/>
    </row>
    <row r="880254" spans="8:8" x14ac:dyDescent="0.3">
      <c r="H880254" s="2"/>
    </row>
    <row r="880255" spans="8:8" x14ac:dyDescent="0.3">
      <c r="H880255" s="4"/>
    </row>
    <row r="880264" spans="8:8" x14ac:dyDescent="0.3">
      <c r="H880264" s="9"/>
    </row>
    <row r="880265" spans="8:8" x14ac:dyDescent="0.3">
      <c r="H880265" s="2"/>
    </row>
    <row r="880266" spans="8:8" x14ac:dyDescent="0.3">
      <c r="H880266" s="4"/>
    </row>
    <row r="880275" spans="8:8" x14ac:dyDescent="0.3">
      <c r="H880275" s="9"/>
    </row>
    <row r="880276" spans="8:8" x14ac:dyDescent="0.3">
      <c r="H880276" s="2"/>
    </row>
    <row r="880277" spans="8:8" x14ac:dyDescent="0.3">
      <c r="H880277" s="4"/>
    </row>
    <row r="880286" spans="8:8" x14ac:dyDescent="0.3">
      <c r="H880286" s="9"/>
    </row>
    <row r="880287" spans="8:8" x14ac:dyDescent="0.3">
      <c r="H880287" s="2"/>
    </row>
    <row r="880288" spans="8:8" x14ac:dyDescent="0.3">
      <c r="H880288" s="4"/>
    </row>
    <row r="880297" spans="8:8" x14ac:dyDescent="0.3">
      <c r="H880297" s="9"/>
    </row>
    <row r="880298" spans="8:8" x14ac:dyDescent="0.3">
      <c r="H880298" s="2"/>
    </row>
    <row r="880299" spans="8:8" x14ac:dyDescent="0.3">
      <c r="H880299" s="4"/>
    </row>
    <row r="880308" spans="8:8" x14ac:dyDescent="0.3">
      <c r="H880308" s="9"/>
    </row>
    <row r="880309" spans="8:8" x14ac:dyDescent="0.3">
      <c r="H880309" s="2"/>
    </row>
    <row r="880310" spans="8:8" x14ac:dyDescent="0.3">
      <c r="H880310" s="4"/>
    </row>
    <row r="880319" spans="8:8" x14ac:dyDescent="0.3">
      <c r="H880319" s="9"/>
    </row>
    <row r="880320" spans="8:8" x14ac:dyDescent="0.3">
      <c r="H880320" s="2"/>
    </row>
    <row r="880321" spans="8:8" x14ac:dyDescent="0.3">
      <c r="H880321" s="4"/>
    </row>
    <row r="880330" spans="8:8" x14ac:dyDescent="0.3">
      <c r="H880330" s="9"/>
    </row>
    <row r="880331" spans="8:8" x14ac:dyDescent="0.3">
      <c r="H880331" s="2"/>
    </row>
    <row r="880332" spans="8:8" x14ac:dyDescent="0.3">
      <c r="H880332" s="4"/>
    </row>
    <row r="880341" spans="8:8" x14ac:dyDescent="0.3">
      <c r="H880341" s="9"/>
    </row>
    <row r="880342" spans="8:8" x14ac:dyDescent="0.3">
      <c r="H880342" s="2"/>
    </row>
    <row r="880343" spans="8:8" x14ac:dyDescent="0.3">
      <c r="H880343" s="4"/>
    </row>
    <row r="880352" spans="8:8" x14ac:dyDescent="0.3">
      <c r="H880352" s="9"/>
    </row>
    <row r="880353" spans="8:8" x14ac:dyDescent="0.3">
      <c r="H880353" s="2"/>
    </row>
    <row r="880354" spans="8:8" x14ac:dyDescent="0.3">
      <c r="H880354" s="4"/>
    </row>
    <row r="880363" spans="8:8" x14ac:dyDescent="0.3">
      <c r="H880363" s="9"/>
    </row>
    <row r="880364" spans="8:8" x14ac:dyDescent="0.3">
      <c r="H880364" s="2"/>
    </row>
    <row r="880365" spans="8:8" x14ac:dyDescent="0.3">
      <c r="H880365" s="4"/>
    </row>
    <row r="880374" spans="8:8" x14ac:dyDescent="0.3">
      <c r="H880374" s="9"/>
    </row>
    <row r="880375" spans="8:8" x14ac:dyDescent="0.3">
      <c r="H880375" s="2"/>
    </row>
    <row r="880376" spans="8:8" x14ac:dyDescent="0.3">
      <c r="H880376" s="4"/>
    </row>
    <row r="880385" spans="8:8" x14ac:dyDescent="0.3">
      <c r="H880385" s="9"/>
    </row>
    <row r="880386" spans="8:8" x14ac:dyDescent="0.3">
      <c r="H880386" s="2"/>
    </row>
    <row r="880387" spans="8:8" x14ac:dyDescent="0.3">
      <c r="H880387" s="4"/>
    </row>
    <row r="880396" spans="8:8" x14ac:dyDescent="0.3">
      <c r="H880396" s="9"/>
    </row>
    <row r="880397" spans="8:8" x14ac:dyDescent="0.3">
      <c r="H880397" s="2"/>
    </row>
    <row r="880398" spans="8:8" x14ac:dyDescent="0.3">
      <c r="H880398" s="4"/>
    </row>
    <row r="880407" spans="8:8" x14ac:dyDescent="0.3">
      <c r="H880407" s="9"/>
    </row>
    <row r="880408" spans="8:8" x14ac:dyDescent="0.3">
      <c r="H880408" s="2"/>
    </row>
    <row r="880409" spans="8:8" x14ac:dyDescent="0.3">
      <c r="H880409" s="4"/>
    </row>
    <row r="880418" spans="8:8" x14ac:dyDescent="0.3">
      <c r="H880418" s="9"/>
    </row>
    <row r="880419" spans="8:8" x14ac:dyDescent="0.3">
      <c r="H880419" s="2"/>
    </row>
    <row r="880420" spans="8:8" x14ac:dyDescent="0.3">
      <c r="H880420" s="4"/>
    </row>
    <row r="880429" spans="8:8" x14ac:dyDescent="0.3">
      <c r="H880429" s="9"/>
    </row>
    <row r="880430" spans="8:8" x14ac:dyDescent="0.3">
      <c r="H880430" s="2"/>
    </row>
    <row r="880431" spans="8:8" x14ac:dyDescent="0.3">
      <c r="H880431" s="4"/>
    </row>
    <row r="880440" spans="8:8" x14ac:dyDescent="0.3">
      <c r="H880440" s="9"/>
    </row>
    <row r="880441" spans="8:8" x14ac:dyDescent="0.3">
      <c r="H880441" s="2"/>
    </row>
    <row r="880442" spans="8:8" x14ac:dyDescent="0.3">
      <c r="H880442" s="4"/>
    </row>
    <row r="880451" spans="8:8" x14ac:dyDescent="0.3">
      <c r="H880451" s="9"/>
    </row>
    <row r="880452" spans="8:8" x14ac:dyDescent="0.3">
      <c r="H880452" s="2"/>
    </row>
    <row r="880453" spans="8:8" x14ac:dyDescent="0.3">
      <c r="H880453" s="4"/>
    </row>
    <row r="880462" spans="8:8" x14ac:dyDescent="0.3">
      <c r="H880462" s="9"/>
    </row>
    <row r="880463" spans="8:8" x14ac:dyDescent="0.3">
      <c r="H880463" s="2"/>
    </row>
    <row r="880464" spans="8:8" x14ac:dyDescent="0.3">
      <c r="H880464" s="4"/>
    </row>
    <row r="880473" spans="8:8" x14ac:dyDescent="0.3">
      <c r="H880473" s="9"/>
    </row>
    <row r="880474" spans="8:8" x14ac:dyDescent="0.3">
      <c r="H880474" s="2"/>
    </row>
    <row r="880475" spans="8:8" x14ac:dyDescent="0.3">
      <c r="H880475" s="4"/>
    </row>
    <row r="880484" spans="8:8" x14ac:dyDescent="0.3">
      <c r="H880484" s="9"/>
    </row>
    <row r="880485" spans="8:8" x14ac:dyDescent="0.3">
      <c r="H880485" s="2"/>
    </row>
    <row r="880486" spans="8:8" x14ac:dyDescent="0.3">
      <c r="H880486" s="4"/>
    </row>
    <row r="880495" spans="8:8" x14ac:dyDescent="0.3">
      <c r="H880495" s="9"/>
    </row>
    <row r="880496" spans="8:8" x14ac:dyDescent="0.3">
      <c r="H880496" s="2"/>
    </row>
    <row r="880497" spans="8:8" x14ac:dyDescent="0.3">
      <c r="H880497" s="4"/>
    </row>
    <row r="880506" spans="8:8" x14ac:dyDescent="0.3">
      <c r="H880506" s="9"/>
    </row>
    <row r="880507" spans="8:8" x14ac:dyDescent="0.3">
      <c r="H880507" s="2"/>
    </row>
    <row r="880508" spans="8:8" x14ac:dyDescent="0.3">
      <c r="H880508" s="4"/>
    </row>
    <row r="880517" spans="8:8" x14ac:dyDescent="0.3">
      <c r="H880517" s="9"/>
    </row>
    <row r="880518" spans="8:8" x14ac:dyDescent="0.3">
      <c r="H880518" s="2"/>
    </row>
    <row r="880519" spans="8:8" x14ac:dyDescent="0.3">
      <c r="H880519" s="4"/>
    </row>
    <row r="880528" spans="8:8" x14ac:dyDescent="0.3">
      <c r="H880528" s="9"/>
    </row>
    <row r="880529" spans="8:8" x14ac:dyDescent="0.3">
      <c r="H880529" s="2"/>
    </row>
    <row r="880530" spans="8:8" x14ac:dyDescent="0.3">
      <c r="H880530" s="4"/>
    </row>
    <row r="880539" spans="8:8" x14ac:dyDescent="0.3">
      <c r="H880539" s="9"/>
    </row>
    <row r="880540" spans="8:8" x14ac:dyDescent="0.3">
      <c r="H880540" s="2"/>
    </row>
    <row r="880541" spans="8:8" x14ac:dyDescent="0.3">
      <c r="H880541" s="4"/>
    </row>
    <row r="880550" spans="8:8" x14ac:dyDescent="0.3">
      <c r="H880550" s="9"/>
    </row>
    <row r="880551" spans="8:8" x14ac:dyDescent="0.3">
      <c r="H880551" s="2"/>
    </row>
    <row r="880552" spans="8:8" x14ac:dyDescent="0.3">
      <c r="H880552" s="4"/>
    </row>
    <row r="880561" spans="8:8" x14ac:dyDescent="0.3">
      <c r="H880561" s="9"/>
    </row>
    <row r="880562" spans="8:8" x14ac:dyDescent="0.3">
      <c r="H880562" s="2"/>
    </row>
    <row r="880563" spans="8:8" x14ac:dyDescent="0.3">
      <c r="H880563" s="4"/>
    </row>
    <row r="880572" spans="8:8" x14ac:dyDescent="0.3">
      <c r="H880572" s="9"/>
    </row>
    <row r="880573" spans="8:8" x14ac:dyDescent="0.3">
      <c r="H880573" s="2"/>
    </row>
    <row r="880574" spans="8:8" x14ac:dyDescent="0.3">
      <c r="H880574" s="4"/>
    </row>
    <row r="880583" spans="8:8" x14ac:dyDescent="0.3">
      <c r="H880583" s="9"/>
    </row>
    <row r="880584" spans="8:8" x14ac:dyDescent="0.3">
      <c r="H880584" s="2"/>
    </row>
    <row r="880585" spans="8:8" x14ac:dyDescent="0.3">
      <c r="H880585" s="4"/>
    </row>
    <row r="880594" spans="8:8" x14ac:dyDescent="0.3">
      <c r="H880594" s="9"/>
    </row>
    <row r="880595" spans="8:8" x14ac:dyDescent="0.3">
      <c r="H880595" s="2"/>
    </row>
    <row r="880596" spans="8:8" x14ac:dyDescent="0.3">
      <c r="H880596" s="4"/>
    </row>
    <row r="880605" spans="8:8" x14ac:dyDescent="0.3">
      <c r="H880605" s="9"/>
    </row>
    <row r="880606" spans="8:8" x14ac:dyDescent="0.3">
      <c r="H880606" s="2"/>
    </row>
    <row r="880607" spans="8:8" x14ac:dyDescent="0.3">
      <c r="H880607" s="4"/>
    </row>
    <row r="880616" spans="8:8" x14ac:dyDescent="0.3">
      <c r="H880616" s="9"/>
    </row>
    <row r="880617" spans="8:8" x14ac:dyDescent="0.3">
      <c r="H880617" s="2"/>
    </row>
    <row r="880618" spans="8:8" x14ac:dyDescent="0.3">
      <c r="H880618" s="4"/>
    </row>
    <row r="880627" spans="8:8" x14ac:dyDescent="0.3">
      <c r="H880627" s="9"/>
    </row>
    <row r="880628" spans="8:8" x14ac:dyDescent="0.3">
      <c r="H880628" s="2"/>
    </row>
    <row r="880629" spans="8:8" x14ac:dyDescent="0.3">
      <c r="H880629" s="4"/>
    </row>
    <row r="880638" spans="8:8" x14ac:dyDescent="0.3">
      <c r="H880638" s="9"/>
    </row>
    <row r="880639" spans="8:8" x14ac:dyDescent="0.3">
      <c r="H880639" s="2"/>
    </row>
    <row r="880640" spans="8:8" x14ac:dyDescent="0.3">
      <c r="H880640" s="4"/>
    </row>
    <row r="880649" spans="8:8" x14ac:dyDescent="0.3">
      <c r="H880649" s="9"/>
    </row>
    <row r="880650" spans="8:8" x14ac:dyDescent="0.3">
      <c r="H880650" s="2"/>
    </row>
    <row r="880651" spans="8:8" x14ac:dyDescent="0.3">
      <c r="H880651" s="4"/>
    </row>
    <row r="880660" spans="8:8" x14ac:dyDescent="0.3">
      <c r="H880660" s="9"/>
    </row>
    <row r="880661" spans="8:8" x14ac:dyDescent="0.3">
      <c r="H880661" s="2"/>
    </row>
    <row r="880662" spans="8:8" x14ac:dyDescent="0.3">
      <c r="H880662" s="4"/>
    </row>
    <row r="880671" spans="8:8" x14ac:dyDescent="0.3">
      <c r="H880671" s="9"/>
    </row>
    <row r="880672" spans="8:8" x14ac:dyDescent="0.3">
      <c r="H880672" s="2"/>
    </row>
    <row r="880673" spans="8:8" x14ac:dyDescent="0.3">
      <c r="H880673" s="4"/>
    </row>
    <row r="880682" spans="8:8" x14ac:dyDescent="0.3">
      <c r="H880682" s="9"/>
    </row>
    <row r="880683" spans="8:8" x14ac:dyDescent="0.3">
      <c r="H880683" s="2"/>
    </row>
    <row r="880684" spans="8:8" x14ac:dyDescent="0.3">
      <c r="H880684" s="4"/>
    </row>
    <row r="880693" spans="8:8" x14ac:dyDescent="0.3">
      <c r="H880693" s="9"/>
    </row>
    <row r="880694" spans="8:8" x14ac:dyDescent="0.3">
      <c r="H880694" s="2"/>
    </row>
    <row r="880695" spans="8:8" x14ac:dyDescent="0.3">
      <c r="H880695" s="4"/>
    </row>
    <row r="880704" spans="8:8" x14ac:dyDescent="0.3">
      <c r="H880704" s="9"/>
    </row>
    <row r="880705" spans="8:8" x14ac:dyDescent="0.3">
      <c r="H880705" s="2"/>
    </row>
    <row r="880706" spans="8:8" x14ac:dyDescent="0.3">
      <c r="H880706" s="4"/>
    </row>
    <row r="880715" spans="8:8" x14ac:dyDescent="0.3">
      <c r="H880715" s="9"/>
    </row>
    <row r="880716" spans="8:8" x14ac:dyDescent="0.3">
      <c r="H880716" s="2"/>
    </row>
    <row r="880717" spans="8:8" x14ac:dyDescent="0.3">
      <c r="H880717" s="4"/>
    </row>
    <row r="880726" spans="8:8" x14ac:dyDescent="0.3">
      <c r="H880726" s="9"/>
    </row>
    <row r="880727" spans="8:8" x14ac:dyDescent="0.3">
      <c r="H880727" s="2"/>
    </row>
    <row r="880728" spans="8:8" x14ac:dyDescent="0.3">
      <c r="H880728" s="4"/>
    </row>
    <row r="880737" spans="8:8" x14ac:dyDescent="0.3">
      <c r="H880737" s="9"/>
    </row>
    <row r="880738" spans="8:8" x14ac:dyDescent="0.3">
      <c r="H880738" s="2"/>
    </row>
    <row r="880739" spans="8:8" x14ac:dyDescent="0.3">
      <c r="H880739" s="4"/>
    </row>
    <row r="880748" spans="8:8" x14ac:dyDescent="0.3">
      <c r="H880748" s="9"/>
    </row>
    <row r="880749" spans="8:8" x14ac:dyDescent="0.3">
      <c r="H880749" s="2"/>
    </row>
    <row r="880750" spans="8:8" x14ac:dyDescent="0.3">
      <c r="H880750" s="4"/>
    </row>
    <row r="880759" spans="8:8" x14ac:dyDescent="0.3">
      <c r="H880759" s="9"/>
    </row>
    <row r="880760" spans="8:8" x14ac:dyDescent="0.3">
      <c r="H880760" s="2"/>
    </row>
    <row r="880761" spans="8:8" x14ac:dyDescent="0.3">
      <c r="H880761" s="4"/>
    </row>
    <row r="880770" spans="8:8" x14ac:dyDescent="0.3">
      <c r="H880770" s="9"/>
    </row>
    <row r="880771" spans="8:8" x14ac:dyDescent="0.3">
      <c r="H880771" s="2"/>
    </row>
    <row r="880772" spans="8:8" x14ac:dyDescent="0.3">
      <c r="H880772" s="4"/>
    </row>
    <row r="880781" spans="8:8" x14ac:dyDescent="0.3">
      <c r="H880781" s="9"/>
    </row>
    <row r="880782" spans="8:8" x14ac:dyDescent="0.3">
      <c r="H880782" s="2"/>
    </row>
    <row r="880783" spans="8:8" x14ac:dyDescent="0.3">
      <c r="H880783" s="4"/>
    </row>
    <row r="880792" spans="8:8" x14ac:dyDescent="0.3">
      <c r="H880792" s="9"/>
    </row>
    <row r="880793" spans="8:8" x14ac:dyDescent="0.3">
      <c r="H880793" s="2"/>
    </row>
    <row r="880794" spans="8:8" x14ac:dyDescent="0.3">
      <c r="H880794" s="4"/>
    </row>
    <row r="880803" spans="8:8" x14ac:dyDescent="0.3">
      <c r="H880803" s="9"/>
    </row>
    <row r="880804" spans="8:8" x14ac:dyDescent="0.3">
      <c r="H880804" s="2"/>
    </row>
    <row r="880805" spans="8:8" x14ac:dyDescent="0.3">
      <c r="H880805" s="4"/>
    </row>
    <row r="880814" spans="8:8" x14ac:dyDescent="0.3">
      <c r="H880814" s="9"/>
    </row>
    <row r="880815" spans="8:8" x14ac:dyDescent="0.3">
      <c r="H880815" s="2"/>
    </row>
    <row r="880816" spans="8:8" x14ac:dyDescent="0.3">
      <c r="H880816" s="4"/>
    </row>
    <row r="880825" spans="8:8" x14ac:dyDescent="0.3">
      <c r="H880825" s="9"/>
    </row>
    <row r="880826" spans="8:8" x14ac:dyDescent="0.3">
      <c r="H880826" s="2"/>
    </row>
    <row r="880827" spans="8:8" x14ac:dyDescent="0.3">
      <c r="H880827" s="4"/>
    </row>
    <row r="880836" spans="8:8" x14ac:dyDescent="0.3">
      <c r="H880836" s="9"/>
    </row>
    <row r="880837" spans="8:8" x14ac:dyDescent="0.3">
      <c r="H880837" s="2"/>
    </row>
    <row r="880838" spans="8:8" x14ac:dyDescent="0.3">
      <c r="H880838" s="4"/>
    </row>
    <row r="880847" spans="8:8" x14ac:dyDescent="0.3">
      <c r="H880847" s="9"/>
    </row>
    <row r="880848" spans="8:8" x14ac:dyDescent="0.3">
      <c r="H880848" s="2"/>
    </row>
    <row r="880849" spans="8:8" x14ac:dyDescent="0.3">
      <c r="H880849" s="4"/>
    </row>
    <row r="880858" spans="8:8" x14ac:dyDescent="0.3">
      <c r="H880858" s="9"/>
    </row>
    <row r="880859" spans="8:8" x14ac:dyDescent="0.3">
      <c r="H880859" s="2"/>
    </row>
    <row r="880860" spans="8:8" x14ac:dyDescent="0.3">
      <c r="H880860" s="4"/>
    </row>
    <row r="880869" spans="8:8" x14ac:dyDescent="0.3">
      <c r="H880869" s="9"/>
    </row>
    <row r="880870" spans="8:8" x14ac:dyDescent="0.3">
      <c r="H880870" s="2"/>
    </row>
    <row r="880871" spans="8:8" x14ac:dyDescent="0.3">
      <c r="H880871" s="4"/>
    </row>
    <row r="880880" spans="8:8" x14ac:dyDescent="0.3">
      <c r="H880880" s="9"/>
    </row>
    <row r="880881" spans="8:8" x14ac:dyDescent="0.3">
      <c r="H880881" s="2"/>
    </row>
    <row r="880882" spans="8:8" x14ac:dyDescent="0.3">
      <c r="H880882" s="4"/>
    </row>
    <row r="880891" spans="8:8" x14ac:dyDescent="0.3">
      <c r="H880891" s="9"/>
    </row>
    <row r="880892" spans="8:8" x14ac:dyDescent="0.3">
      <c r="H880892" s="2"/>
    </row>
    <row r="880893" spans="8:8" x14ac:dyDescent="0.3">
      <c r="H880893" s="4"/>
    </row>
    <row r="880902" spans="8:8" x14ac:dyDescent="0.3">
      <c r="H880902" s="9"/>
    </row>
    <row r="880903" spans="8:8" x14ac:dyDescent="0.3">
      <c r="H880903" s="2"/>
    </row>
    <row r="880904" spans="8:8" x14ac:dyDescent="0.3">
      <c r="H880904" s="4"/>
    </row>
    <row r="880913" spans="8:8" x14ac:dyDescent="0.3">
      <c r="H880913" s="9"/>
    </row>
    <row r="880914" spans="8:8" x14ac:dyDescent="0.3">
      <c r="H880914" s="2"/>
    </row>
    <row r="880915" spans="8:8" x14ac:dyDescent="0.3">
      <c r="H880915" s="4"/>
    </row>
    <row r="880924" spans="8:8" x14ac:dyDescent="0.3">
      <c r="H880924" s="9"/>
    </row>
    <row r="880925" spans="8:8" x14ac:dyDescent="0.3">
      <c r="H880925" s="2"/>
    </row>
    <row r="880926" spans="8:8" x14ac:dyDescent="0.3">
      <c r="H880926" s="4"/>
    </row>
    <row r="880935" spans="8:8" x14ac:dyDescent="0.3">
      <c r="H880935" s="9"/>
    </row>
    <row r="880936" spans="8:8" x14ac:dyDescent="0.3">
      <c r="H880936" s="2"/>
    </row>
    <row r="880937" spans="8:8" x14ac:dyDescent="0.3">
      <c r="H880937" s="4"/>
    </row>
    <row r="880946" spans="8:8" x14ac:dyDescent="0.3">
      <c r="H880946" s="9"/>
    </row>
    <row r="880947" spans="8:8" x14ac:dyDescent="0.3">
      <c r="H880947" s="2"/>
    </row>
    <row r="880948" spans="8:8" x14ac:dyDescent="0.3">
      <c r="H880948" s="4"/>
    </row>
    <row r="880957" spans="8:8" x14ac:dyDescent="0.3">
      <c r="H880957" s="9"/>
    </row>
    <row r="880958" spans="8:8" x14ac:dyDescent="0.3">
      <c r="H880958" s="2"/>
    </row>
    <row r="880959" spans="8:8" x14ac:dyDescent="0.3">
      <c r="H880959" s="4"/>
    </row>
    <row r="880968" spans="8:8" x14ac:dyDescent="0.3">
      <c r="H880968" s="9"/>
    </row>
    <row r="880969" spans="8:8" x14ac:dyDescent="0.3">
      <c r="H880969" s="2"/>
    </row>
    <row r="880970" spans="8:8" x14ac:dyDescent="0.3">
      <c r="H880970" s="4"/>
    </row>
    <row r="880979" spans="8:8" x14ac:dyDescent="0.3">
      <c r="H880979" s="9"/>
    </row>
    <row r="880980" spans="8:8" x14ac:dyDescent="0.3">
      <c r="H880980" s="2"/>
    </row>
    <row r="880981" spans="8:8" x14ac:dyDescent="0.3">
      <c r="H880981" s="4"/>
    </row>
    <row r="880990" spans="8:8" x14ac:dyDescent="0.3">
      <c r="H880990" s="9"/>
    </row>
    <row r="880991" spans="8:8" x14ac:dyDescent="0.3">
      <c r="H880991" s="2"/>
    </row>
    <row r="880992" spans="8:8" x14ac:dyDescent="0.3">
      <c r="H880992" s="4"/>
    </row>
    <row r="881001" spans="8:8" x14ac:dyDescent="0.3">
      <c r="H881001" s="9"/>
    </row>
    <row r="881002" spans="8:8" x14ac:dyDescent="0.3">
      <c r="H881002" s="2"/>
    </row>
    <row r="881003" spans="8:8" x14ac:dyDescent="0.3">
      <c r="H881003" s="4"/>
    </row>
    <row r="881012" spans="8:8" x14ac:dyDescent="0.3">
      <c r="H881012" s="9"/>
    </row>
    <row r="881013" spans="8:8" x14ac:dyDescent="0.3">
      <c r="H881013" s="2"/>
    </row>
    <row r="881014" spans="8:8" x14ac:dyDescent="0.3">
      <c r="H881014" s="4"/>
    </row>
    <row r="881023" spans="8:8" x14ac:dyDescent="0.3">
      <c r="H881023" s="9"/>
    </row>
    <row r="881024" spans="8:8" x14ac:dyDescent="0.3">
      <c r="H881024" s="2"/>
    </row>
    <row r="881025" spans="8:8" x14ac:dyDescent="0.3">
      <c r="H881025" s="4"/>
    </row>
    <row r="881034" spans="8:8" x14ac:dyDescent="0.3">
      <c r="H881034" s="9"/>
    </row>
    <row r="881035" spans="8:8" x14ac:dyDescent="0.3">
      <c r="H881035" s="2"/>
    </row>
    <row r="881036" spans="8:8" x14ac:dyDescent="0.3">
      <c r="H881036" s="4"/>
    </row>
    <row r="881045" spans="8:8" x14ac:dyDescent="0.3">
      <c r="H881045" s="9"/>
    </row>
    <row r="881046" spans="8:8" x14ac:dyDescent="0.3">
      <c r="H881046" s="2"/>
    </row>
    <row r="881047" spans="8:8" x14ac:dyDescent="0.3">
      <c r="H881047" s="4"/>
    </row>
    <row r="881056" spans="8:8" x14ac:dyDescent="0.3">
      <c r="H881056" s="9"/>
    </row>
    <row r="881057" spans="8:8" x14ac:dyDescent="0.3">
      <c r="H881057" s="2"/>
    </row>
    <row r="881058" spans="8:8" x14ac:dyDescent="0.3">
      <c r="H881058" s="4"/>
    </row>
    <row r="881067" spans="8:8" x14ac:dyDescent="0.3">
      <c r="H881067" s="9"/>
    </row>
    <row r="881068" spans="8:8" x14ac:dyDescent="0.3">
      <c r="H881068" s="2"/>
    </row>
    <row r="881069" spans="8:8" x14ac:dyDescent="0.3">
      <c r="H881069" s="4"/>
    </row>
    <row r="881078" spans="8:8" x14ac:dyDescent="0.3">
      <c r="H881078" s="9"/>
    </row>
    <row r="881079" spans="8:8" x14ac:dyDescent="0.3">
      <c r="H881079" s="2"/>
    </row>
    <row r="881080" spans="8:8" x14ac:dyDescent="0.3">
      <c r="H881080" s="4"/>
    </row>
    <row r="881089" spans="8:8" x14ac:dyDescent="0.3">
      <c r="H881089" s="9"/>
    </row>
    <row r="881090" spans="8:8" x14ac:dyDescent="0.3">
      <c r="H881090" s="2"/>
    </row>
    <row r="881091" spans="8:8" x14ac:dyDescent="0.3">
      <c r="H881091" s="4"/>
    </row>
    <row r="881100" spans="8:8" x14ac:dyDescent="0.3">
      <c r="H881100" s="9"/>
    </row>
    <row r="881101" spans="8:8" x14ac:dyDescent="0.3">
      <c r="H881101" s="2"/>
    </row>
    <row r="881102" spans="8:8" x14ac:dyDescent="0.3">
      <c r="H881102" s="4"/>
    </row>
    <row r="881111" spans="8:8" x14ac:dyDescent="0.3">
      <c r="H881111" s="9"/>
    </row>
    <row r="881112" spans="8:8" x14ac:dyDescent="0.3">
      <c r="H881112" s="2"/>
    </row>
    <row r="881113" spans="8:8" x14ac:dyDescent="0.3">
      <c r="H881113" s="4"/>
    </row>
    <row r="881122" spans="8:8" x14ac:dyDescent="0.3">
      <c r="H881122" s="9"/>
    </row>
    <row r="881123" spans="8:8" x14ac:dyDescent="0.3">
      <c r="H881123" s="2"/>
    </row>
    <row r="881124" spans="8:8" x14ac:dyDescent="0.3">
      <c r="H881124" s="4"/>
    </row>
    <row r="881133" spans="8:8" x14ac:dyDescent="0.3">
      <c r="H881133" s="9"/>
    </row>
    <row r="881134" spans="8:8" x14ac:dyDescent="0.3">
      <c r="H881134" s="2"/>
    </row>
    <row r="881135" spans="8:8" x14ac:dyDescent="0.3">
      <c r="H881135" s="4"/>
    </row>
    <row r="881144" spans="8:8" x14ac:dyDescent="0.3">
      <c r="H881144" s="9"/>
    </row>
    <row r="881145" spans="8:8" x14ac:dyDescent="0.3">
      <c r="H881145" s="2"/>
    </row>
    <row r="881146" spans="8:8" x14ac:dyDescent="0.3">
      <c r="H881146" s="4"/>
    </row>
    <row r="881155" spans="8:8" x14ac:dyDescent="0.3">
      <c r="H881155" s="9"/>
    </row>
    <row r="881156" spans="8:8" x14ac:dyDescent="0.3">
      <c r="H881156" s="2"/>
    </row>
    <row r="881157" spans="8:8" x14ac:dyDescent="0.3">
      <c r="H881157" s="4"/>
    </row>
    <row r="881166" spans="8:8" x14ac:dyDescent="0.3">
      <c r="H881166" s="9"/>
    </row>
    <row r="881167" spans="8:8" x14ac:dyDescent="0.3">
      <c r="H881167" s="2"/>
    </row>
    <row r="881168" spans="8:8" x14ac:dyDescent="0.3">
      <c r="H881168" s="4"/>
    </row>
    <row r="881177" spans="8:8" x14ac:dyDescent="0.3">
      <c r="H881177" s="9"/>
    </row>
    <row r="881178" spans="8:8" x14ac:dyDescent="0.3">
      <c r="H881178" s="2"/>
    </row>
    <row r="881179" spans="8:8" x14ac:dyDescent="0.3">
      <c r="H881179" s="4"/>
    </row>
    <row r="881188" spans="8:8" x14ac:dyDescent="0.3">
      <c r="H881188" s="9"/>
    </row>
    <row r="881189" spans="8:8" x14ac:dyDescent="0.3">
      <c r="H881189" s="2"/>
    </row>
    <row r="881190" spans="8:8" x14ac:dyDescent="0.3">
      <c r="H881190" s="4"/>
    </row>
    <row r="881199" spans="8:8" x14ac:dyDescent="0.3">
      <c r="H881199" s="9"/>
    </row>
    <row r="881200" spans="8:8" x14ac:dyDescent="0.3">
      <c r="H881200" s="2"/>
    </row>
    <row r="881201" spans="8:8" x14ac:dyDescent="0.3">
      <c r="H881201" s="4"/>
    </row>
    <row r="881210" spans="8:8" x14ac:dyDescent="0.3">
      <c r="H881210" s="9"/>
    </row>
    <row r="881211" spans="8:8" x14ac:dyDescent="0.3">
      <c r="H881211" s="2"/>
    </row>
    <row r="881212" spans="8:8" x14ac:dyDescent="0.3">
      <c r="H881212" s="4"/>
    </row>
    <row r="881221" spans="8:8" x14ac:dyDescent="0.3">
      <c r="H881221" s="9"/>
    </row>
    <row r="881222" spans="8:8" x14ac:dyDescent="0.3">
      <c r="H881222" s="2"/>
    </row>
    <row r="881223" spans="8:8" x14ac:dyDescent="0.3">
      <c r="H881223" s="4"/>
    </row>
    <row r="881232" spans="8:8" x14ac:dyDescent="0.3">
      <c r="H881232" s="9"/>
    </row>
    <row r="881233" spans="8:8" x14ac:dyDescent="0.3">
      <c r="H881233" s="2"/>
    </row>
    <row r="881234" spans="8:8" x14ac:dyDescent="0.3">
      <c r="H881234" s="4"/>
    </row>
    <row r="881243" spans="8:8" x14ac:dyDescent="0.3">
      <c r="H881243" s="9"/>
    </row>
    <row r="881244" spans="8:8" x14ac:dyDescent="0.3">
      <c r="H881244" s="2"/>
    </row>
    <row r="881245" spans="8:8" x14ac:dyDescent="0.3">
      <c r="H881245" s="4"/>
    </row>
    <row r="881254" spans="8:8" x14ac:dyDescent="0.3">
      <c r="H881254" s="9"/>
    </row>
    <row r="881255" spans="8:8" x14ac:dyDescent="0.3">
      <c r="H881255" s="2"/>
    </row>
    <row r="881256" spans="8:8" x14ac:dyDescent="0.3">
      <c r="H881256" s="4"/>
    </row>
    <row r="881265" spans="8:8" x14ac:dyDescent="0.3">
      <c r="H881265" s="9"/>
    </row>
    <row r="881266" spans="8:8" x14ac:dyDescent="0.3">
      <c r="H881266" s="2"/>
    </row>
    <row r="881267" spans="8:8" x14ac:dyDescent="0.3">
      <c r="H881267" s="4"/>
    </row>
    <row r="881276" spans="8:8" x14ac:dyDescent="0.3">
      <c r="H881276" s="9"/>
    </row>
    <row r="881277" spans="8:8" x14ac:dyDescent="0.3">
      <c r="H881277" s="2"/>
    </row>
    <row r="881278" spans="8:8" x14ac:dyDescent="0.3">
      <c r="H881278" s="4"/>
    </row>
    <row r="881287" spans="8:8" x14ac:dyDescent="0.3">
      <c r="H881287" s="9"/>
    </row>
    <row r="881288" spans="8:8" x14ac:dyDescent="0.3">
      <c r="H881288" s="2"/>
    </row>
    <row r="881289" spans="8:8" x14ac:dyDescent="0.3">
      <c r="H881289" s="4"/>
    </row>
    <row r="881298" spans="8:8" x14ac:dyDescent="0.3">
      <c r="H881298" s="9"/>
    </row>
    <row r="881299" spans="8:8" x14ac:dyDescent="0.3">
      <c r="H881299" s="2"/>
    </row>
    <row r="881300" spans="8:8" x14ac:dyDescent="0.3">
      <c r="H881300" s="4"/>
    </row>
    <row r="881309" spans="8:8" x14ac:dyDescent="0.3">
      <c r="H881309" s="9"/>
    </row>
    <row r="881310" spans="8:8" x14ac:dyDescent="0.3">
      <c r="H881310" s="2"/>
    </row>
    <row r="881311" spans="8:8" x14ac:dyDescent="0.3">
      <c r="H881311" s="4"/>
    </row>
    <row r="881320" spans="8:8" x14ac:dyDescent="0.3">
      <c r="H881320" s="9"/>
    </row>
    <row r="881321" spans="8:8" x14ac:dyDescent="0.3">
      <c r="H881321" s="2"/>
    </row>
    <row r="881322" spans="8:8" x14ac:dyDescent="0.3">
      <c r="H881322" s="4"/>
    </row>
    <row r="881331" spans="8:8" x14ac:dyDescent="0.3">
      <c r="H881331" s="9"/>
    </row>
    <row r="881332" spans="8:8" x14ac:dyDescent="0.3">
      <c r="H881332" s="2"/>
    </row>
    <row r="881333" spans="8:8" x14ac:dyDescent="0.3">
      <c r="H881333" s="4"/>
    </row>
    <row r="881342" spans="8:8" x14ac:dyDescent="0.3">
      <c r="H881342" s="9"/>
    </row>
    <row r="881343" spans="8:8" x14ac:dyDescent="0.3">
      <c r="H881343" s="2"/>
    </row>
    <row r="881344" spans="8:8" x14ac:dyDescent="0.3">
      <c r="H881344" s="4"/>
    </row>
    <row r="881353" spans="8:8" x14ac:dyDescent="0.3">
      <c r="H881353" s="9"/>
    </row>
    <row r="881354" spans="8:8" x14ac:dyDescent="0.3">
      <c r="H881354" s="2"/>
    </row>
    <row r="881355" spans="8:8" x14ac:dyDescent="0.3">
      <c r="H881355" s="4"/>
    </row>
    <row r="881364" spans="8:8" x14ac:dyDescent="0.3">
      <c r="H881364" s="9"/>
    </row>
    <row r="881365" spans="8:8" x14ac:dyDescent="0.3">
      <c r="H881365" s="2"/>
    </row>
    <row r="881366" spans="8:8" x14ac:dyDescent="0.3">
      <c r="H881366" s="4"/>
    </row>
    <row r="881375" spans="8:8" x14ac:dyDescent="0.3">
      <c r="H881375" s="9"/>
    </row>
    <row r="881376" spans="8:8" x14ac:dyDescent="0.3">
      <c r="H881376" s="2"/>
    </row>
    <row r="881377" spans="8:8" x14ac:dyDescent="0.3">
      <c r="H881377" s="4"/>
    </row>
    <row r="881386" spans="8:8" x14ac:dyDescent="0.3">
      <c r="H881386" s="9"/>
    </row>
    <row r="881387" spans="8:8" x14ac:dyDescent="0.3">
      <c r="H881387" s="2"/>
    </row>
    <row r="881388" spans="8:8" x14ac:dyDescent="0.3">
      <c r="H881388" s="4"/>
    </row>
    <row r="881397" spans="8:8" x14ac:dyDescent="0.3">
      <c r="H881397" s="9"/>
    </row>
    <row r="881398" spans="8:8" x14ac:dyDescent="0.3">
      <c r="H881398" s="2"/>
    </row>
    <row r="881399" spans="8:8" x14ac:dyDescent="0.3">
      <c r="H881399" s="4"/>
    </row>
    <row r="881408" spans="8:8" x14ac:dyDescent="0.3">
      <c r="H881408" s="9"/>
    </row>
    <row r="881409" spans="8:8" x14ac:dyDescent="0.3">
      <c r="H881409" s="2"/>
    </row>
    <row r="881410" spans="8:8" x14ac:dyDescent="0.3">
      <c r="H881410" s="4"/>
    </row>
    <row r="881419" spans="8:8" x14ac:dyDescent="0.3">
      <c r="H881419" s="9"/>
    </row>
    <row r="881420" spans="8:8" x14ac:dyDescent="0.3">
      <c r="H881420" s="2"/>
    </row>
    <row r="881421" spans="8:8" x14ac:dyDescent="0.3">
      <c r="H881421" s="4"/>
    </row>
    <row r="881430" spans="8:8" x14ac:dyDescent="0.3">
      <c r="H881430" s="9"/>
    </row>
    <row r="881431" spans="8:8" x14ac:dyDescent="0.3">
      <c r="H881431" s="2"/>
    </row>
    <row r="881432" spans="8:8" x14ac:dyDescent="0.3">
      <c r="H881432" s="4"/>
    </row>
    <row r="881441" spans="8:8" x14ac:dyDescent="0.3">
      <c r="H881441" s="9"/>
    </row>
    <row r="881442" spans="8:8" x14ac:dyDescent="0.3">
      <c r="H881442" s="2"/>
    </row>
    <row r="881443" spans="8:8" x14ac:dyDescent="0.3">
      <c r="H881443" s="4"/>
    </row>
    <row r="881452" spans="8:8" x14ac:dyDescent="0.3">
      <c r="H881452" s="9"/>
    </row>
    <row r="881453" spans="8:8" x14ac:dyDescent="0.3">
      <c r="H881453" s="2"/>
    </row>
    <row r="881454" spans="8:8" x14ac:dyDescent="0.3">
      <c r="H881454" s="4"/>
    </row>
    <row r="881463" spans="8:8" x14ac:dyDescent="0.3">
      <c r="H881463" s="9"/>
    </row>
    <row r="881464" spans="8:8" x14ac:dyDescent="0.3">
      <c r="H881464" s="2"/>
    </row>
    <row r="881465" spans="8:8" x14ac:dyDescent="0.3">
      <c r="H881465" s="4"/>
    </row>
    <row r="881474" spans="8:8" x14ac:dyDescent="0.3">
      <c r="H881474" s="9"/>
    </row>
    <row r="881475" spans="8:8" x14ac:dyDescent="0.3">
      <c r="H881475" s="2"/>
    </row>
    <row r="881476" spans="8:8" x14ac:dyDescent="0.3">
      <c r="H881476" s="4"/>
    </row>
    <row r="881485" spans="8:8" x14ac:dyDescent="0.3">
      <c r="H881485" s="9"/>
    </row>
    <row r="881486" spans="8:8" x14ac:dyDescent="0.3">
      <c r="H881486" s="2"/>
    </row>
    <row r="881487" spans="8:8" x14ac:dyDescent="0.3">
      <c r="H881487" s="4"/>
    </row>
    <row r="881496" spans="8:8" x14ac:dyDescent="0.3">
      <c r="H881496" s="9"/>
    </row>
    <row r="881497" spans="8:8" x14ac:dyDescent="0.3">
      <c r="H881497" s="2"/>
    </row>
    <row r="881498" spans="8:8" x14ac:dyDescent="0.3">
      <c r="H881498" s="4"/>
    </row>
    <row r="881507" spans="8:8" x14ac:dyDescent="0.3">
      <c r="H881507" s="9"/>
    </row>
    <row r="881508" spans="8:8" x14ac:dyDescent="0.3">
      <c r="H881508" s="2"/>
    </row>
    <row r="881509" spans="8:8" x14ac:dyDescent="0.3">
      <c r="H881509" s="4"/>
    </row>
    <row r="881518" spans="8:8" x14ac:dyDescent="0.3">
      <c r="H881518" s="9"/>
    </row>
    <row r="881519" spans="8:8" x14ac:dyDescent="0.3">
      <c r="H881519" s="2"/>
    </row>
    <row r="881520" spans="8:8" x14ac:dyDescent="0.3">
      <c r="H881520" s="4"/>
    </row>
    <row r="881529" spans="8:8" x14ac:dyDescent="0.3">
      <c r="H881529" s="9"/>
    </row>
    <row r="881530" spans="8:8" x14ac:dyDescent="0.3">
      <c r="H881530" s="2"/>
    </row>
    <row r="881531" spans="8:8" x14ac:dyDescent="0.3">
      <c r="H881531" s="4"/>
    </row>
    <row r="881540" spans="8:8" x14ac:dyDescent="0.3">
      <c r="H881540" s="9"/>
    </row>
    <row r="881541" spans="8:8" x14ac:dyDescent="0.3">
      <c r="H881541" s="2"/>
    </row>
    <row r="881542" spans="8:8" x14ac:dyDescent="0.3">
      <c r="H881542" s="4"/>
    </row>
    <row r="881551" spans="8:8" x14ac:dyDescent="0.3">
      <c r="H881551" s="9"/>
    </row>
    <row r="881552" spans="8:8" x14ac:dyDescent="0.3">
      <c r="H881552" s="2"/>
    </row>
    <row r="881553" spans="8:8" x14ac:dyDescent="0.3">
      <c r="H881553" s="4"/>
    </row>
    <row r="881562" spans="8:8" x14ac:dyDescent="0.3">
      <c r="H881562" s="9"/>
    </row>
    <row r="881563" spans="8:8" x14ac:dyDescent="0.3">
      <c r="H881563" s="2"/>
    </row>
    <row r="881564" spans="8:8" x14ac:dyDescent="0.3">
      <c r="H881564" s="4"/>
    </row>
    <row r="881573" spans="8:8" x14ac:dyDescent="0.3">
      <c r="H881573" s="9"/>
    </row>
    <row r="881574" spans="8:8" x14ac:dyDescent="0.3">
      <c r="H881574" s="2"/>
    </row>
    <row r="881575" spans="8:8" x14ac:dyDescent="0.3">
      <c r="H881575" s="4"/>
    </row>
    <row r="881584" spans="8:8" x14ac:dyDescent="0.3">
      <c r="H881584" s="9"/>
    </row>
    <row r="881585" spans="8:8" x14ac:dyDescent="0.3">
      <c r="H881585" s="2"/>
    </row>
    <row r="881586" spans="8:8" x14ac:dyDescent="0.3">
      <c r="H881586" s="4"/>
    </row>
    <row r="881595" spans="8:8" x14ac:dyDescent="0.3">
      <c r="H881595" s="9"/>
    </row>
    <row r="881596" spans="8:8" x14ac:dyDescent="0.3">
      <c r="H881596" s="2"/>
    </row>
    <row r="881597" spans="8:8" x14ac:dyDescent="0.3">
      <c r="H881597" s="4"/>
    </row>
    <row r="881606" spans="8:8" x14ac:dyDescent="0.3">
      <c r="H881606" s="9"/>
    </row>
    <row r="881607" spans="8:8" x14ac:dyDescent="0.3">
      <c r="H881607" s="2"/>
    </row>
    <row r="881608" spans="8:8" x14ac:dyDescent="0.3">
      <c r="H881608" s="4"/>
    </row>
    <row r="881617" spans="8:8" x14ac:dyDescent="0.3">
      <c r="H881617" s="9"/>
    </row>
    <row r="881618" spans="8:8" x14ac:dyDescent="0.3">
      <c r="H881618" s="2"/>
    </row>
    <row r="881619" spans="8:8" x14ac:dyDescent="0.3">
      <c r="H881619" s="4"/>
    </row>
    <row r="881628" spans="8:8" x14ac:dyDescent="0.3">
      <c r="H881628" s="9"/>
    </row>
    <row r="881629" spans="8:8" x14ac:dyDescent="0.3">
      <c r="H881629" s="2"/>
    </row>
    <row r="881630" spans="8:8" x14ac:dyDescent="0.3">
      <c r="H881630" s="4"/>
    </row>
    <row r="881639" spans="8:8" x14ac:dyDescent="0.3">
      <c r="H881639" s="9"/>
    </row>
    <row r="881640" spans="8:8" x14ac:dyDescent="0.3">
      <c r="H881640" s="2"/>
    </row>
    <row r="881641" spans="8:8" x14ac:dyDescent="0.3">
      <c r="H881641" s="4"/>
    </row>
    <row r="881650" spans="8:8" x14ac:dyDescent="0.3">
      <c r="H881650" s="9"/>
    </row>
    <row r="881651" spans="8:8" x14ac:dyDescent="0.3">
      <c r="H881651" s="2"/>
    </row>
    <row r="881652" spans="8:8" x14ac:dyDescent="0.3">
      <c r="H881652" s="4"/>
    </row>
    <row r="881661" spans="8:8" x14ac:dyDescent="0.3">
      <c r="H881661" s="9"/>
    </row>
    <row r="881662" spans="8:8" x14ac:dyDescent="0.3">
      <c r="H881662" s="2"/>
    </row>
    <row r="881663" spans="8:8" x14ac:dyDescent="0.3">
      <c r="H881663" s="4"/>
    </row>
    <row r="881672" spans="8:8" x14ac:dyDescent="0.3">
      <c r="H881672" s="9"/>
    </row>
    <row r="881673" spans="8:8" x14ac:dyDescent="0.3">
      <c r="H881673" s="2"/>
    </row>
    <row r="881674" spans="8:8" x14ac:dyDescent="0.3">
      <c r="H881674" s="4"/>
    </row>
    <row r="881683" spans="8:8" x14ac:dyDescent="0.3">
      <c r="H881683" s="9"/>
    </row>
    <row r="881684" spans="8:8" x14ac:dyDescent="0.3">
      <c r="H881684" s="2"/>
    </row>
    <row r="881685" spans="8:8" x14ac:dyDescent="0.3">
      <c r="H881685" s="4"/>
    </row>
    <row r="881694" spans="8:8" x14ac:dyDescent="0.3">
      <c r="H881694" s="9"/>
    </row>
    <row r="881695" spans="8:8" x14ac:dyDescent="0.3">
      <c r="H881695" s="2"/>
    </row>
    <row r="881696" spans="8:8" x14ac:dyDescent="0.3">
      <c r="H881696" s="4"/>
    </row>
    <row r="881705" spans="8:8" x14ac:dyDescent="0.3">
      <c r="H881705" s="9"/>
    </row>
    <row r="881706" spans="8:8" x14ac:dyDescent="0.3">
      <c r="H881706" s="2"/>
    </row>
    <row r="881707" spans="8:8" x14ac:dyDescent="0.3">
      <c r="H881707" s="4"/>
    </row>
    <row r="881716" spans="8:8" x14ac:dyDescent="0.3">
      <c r="H881716" s="9"/>
    </row>
    <row r="881717" spans="8:8" x14ac:dyDescent="0.3">
      <c r="H881717" s="2"/>
    </row>
    <row r="881718" spans="8:8" x14ac:dyDescent="0.3">
      <c r="H881718" s="4"/>
    </row>
    <row r="881727" spans="8:8" x14ac:dyDescent="0.3">
      <c r="H881727" s="9"/>
    </row>
    <row r="881728" spans="8:8" x14ac:dyDescent="0.3">
      <c r="H881728" s="2"/>
    </row>
    <row r="881729" spans="8:8" x14ac:dyDescent="0.3">
      <c r="H881729" s="4"/>
    </row>
    <row r="881738" spans="8:8" x14ac:dyDescent="0.3">
      <c r="H881738" s="9"/>
    </row>
    <row r="881739" spans="8:8" x14ac:dyDescent="0.3">
      <c r="H881739" s="2"/>
    </row>
    <row r="881740" spans="8:8" x14ac:dyDescent="0.3">
      <c r="H881740" s="4"/>
    </row>
    <row r="881749" spans="8:8" x14ac:dyDescent="0.3">
      <c r="H881749" s="9"/>
    </row>
    <row r="881750" spans="8:8" x14ac:dyDescent="0.3">
      <c r="H881750" s="2"/>
    </row>
    <row r="881751" spans="8:8" x14ac:dyDescent="0.3">
      <c r="H881751" s="4"/>
    </row>
    <row r="881760" spans="8:8" x14ac:dyDescent="0.3">
      <c r="H881760" s="9"/>
    </row>
    <row r="881761" spans="8:8" x14ac:dyDescent="0.3">
      <c r="H881761" s="2"/>
    </row>
    <row r="881762" spans="8:8" x14ac:dyDescent="0.3">
      <c r="H881762" s="4"/>
    </row>
    <row r="881771" spans="8:8" x14ac:dyDescent="0.3">
      <c r="H881771" s="9"/>
    </row>
    <row r="881772" spans="8:8" x14ac:dyDescent="0.3">
      <c r="H881772" s="2"/>
    </row>
    <row r="881773" spans="8:8" x14ac:dyDescent="0.3">
      <c r="H881773" s="4"/>
    </row>
    <row r="881782" spans="8:8" x14ac:dyDescent="0.3">
      <c r="H881782" s="9"/>
    </row>
    <row r="881783" spans="8:8" x14ac:dyDescent="0.3">
      <c r="H881783" s="2"/>
    </row>
    <row r="881784" spans="8:8" x14ac:dyDescent="0.3">
      <c r="H881784" s="4"/>
    </row>
    <row r="881793" spans="8:8" x14ac:dyDescent="0.3">
      <c r="H881793" s="9"/>
    </row>
    <row r="881794" spans="8:8" x14ac:dyDescent="0.3">
      <c r="H881794" s="2"/>
    </row>
    <row r="881795" spans="8:8" x14ac:dyDescent="0.3">
      <c r="H881795" s="4"/>
    </row>
    <row r="881804" spans="8:8" x14ac:dyDescent="0.3">
      <c r="H881804" s="9"/>
    </row>
    <row r="881805" spans="8:8" x14ac:dyDescent="0.3">
      <c r="H881805" s="2"/>
    </row>
    <row r="881806" spans="8:8" x14ac:dyDescent="0.3">
      <c r="H881806" s="4"/>
    </row>
    <row r="881815" spans="8:8" x14ac:dyDescent="0.3">
      <c r="H881815" s="9"/>
    </row>
    <row r="881816" spans="8:8" x14ac:dyDescent="0.3">
      <c r="H881816" s="2"/>
    </row>
    <row r="881817" spans="8:8" x14ac:dyDescent="0.3">
      <c r="H881817" s="4"/>
    </row>
    <row r="881826" spans="8:8" x14ac:dyDescent="0.3">
      <c r="H881826" s="9"/>
    </row>
    <row r="881827" spans="8:8" x14ac:dyDescent="0.3">
      <c r="H881827" s="2"/>
    </row>
    <row r="881828" spans="8:8" x14ac:dyDescent="0.3">
      <c r="H881828" s="4"/>
    </row>
    <row r="881837" spans="8:8" x14ac:dyDescent="0.3">
      <c r="H881837" s="9"/>
    </row>
    <row r="881838" spans="8:8" x14ac:dyDescent="0.3">
      <c r="H881838" s="2"/>
    </row>
    <row r="881839" spans="8:8" x14ac:dyDescent="0.3">
      <c r="H881839" s="4"/>
    </row>
    <row r="881848" spans="8:8" x14ac:dyDescent="0.3">
      <c r="H881848" s="9"/>
    </row>
    <row r="881849" spans="8:8" x14ac:dyDescent="0.3">
      <c r="H881849" s="2"/>
    </row>
    <row r="881850" spans="8:8" x14ac:dyDescent="0.3">
      <c r="H881850" s="4"/>
    </row>
    <row r="881859" spans="8:8" x14ac:dyDescent="0.3">
      <c r="H881859" s="9"/>
    </row>
    <row r="881860" spans="8:8" x14ac:dyDescent="0.3">
      <c r="H881860" s="2"/>
    </row>
    <row r="881861" spans="8:8" x14ac:dyDescent="0.3">
      <c r="H881861" s="4"/>
    </row>
    <row r="881870" spans="8:8" x14ac:dyDescent="0.3">
      <c r="H881870" s="9"/>
    </row>
    <row r="881871" spans="8:8" x14ac:dyDescent="0.3">
      <c r="H881871" s="2"/>
    </row>
    <row r="881872" spans="8:8" x14ac:dyDescent="0.3">
      <c r="H881872" s="4"/>
    </row>
    <row r="881881" spans="8:8" x14ac:dyDescent="0.3">
      <c r="H881881" s="9"/>
    </row>
    <row r="881882" spans="8:8" x14ac:dyDescent="0.3">
      <c r="H881882" s="2"/>
    </row>
    <row r="881883" spans="8:8" x14ac:dyDescent="0.3">
      <c r="H881883" s="4"/>
    </row>
    <row r="881892" spans="8:8" x14ac:dyDescent="0.3">
      <c r="H881892" s="9"/>
    </row>
    <row r="881893" spans="8:8" x14ac:dyDescent="0.3">
      <c r="H881893" s="2"/>
    </row>
    <row r="881894" spans="8:8" x14ac:dyDescent="0.3">
      <c r="H881894" s="4"/>
    </row>
    <row r="881903" spans="8:8" x14ac:dyDescent="0.3">
      <c r="H881903" s="9"/>
    </row>
    <row r="881904" spans="8:8" x14ac:dyDescent="0.3">
      <c r="H881904" s="2"/>
    </row>
    <row r="881905" spans="8:8" x14ac:dyDescent="0.3">
      <c r="H881905" s="4"/>
    </row>
    <row r="881914" spans="8:8" x14ac:dyDescent="0.3">
      <c r="H881914" s="9"/>
    </row>
    <row r="881915" spans="8:8" x14ac:dyDescent="0.3">
      <c r="H881915" s="2"/>
    </row>
    <row r="881916" spans="8:8" x14ac:dyDescent="0.3">
      <c r="H881916" s="4"/>
    </row>
    <row r="881925" spans="8:8" x14ac:dyDescent="0.3">
      <c r="H881925" s="9"/>
    </row>
    <row r="881926" spans="8:8" x14ac:dyDescent="0.3">
      <c r="H881926" s="2"/>
    </row>
    <row r="881927" spans="8:8" x14ac:dyDescent="0.3">
      <c r="H881927" s="4"/>
    </row>
    <row r="881936" spans="8:8" x14ac:dyDescent="0.3">
      <c r="H881936" s="9"/>
    </row>
    <row r="881937" spans="8:8" x14ac:dyDescent="0.3">
      <c r="H881937" s="2"/>
    </row>
    <row r="881938" spans="8:8" x14ac:dyDescent="0.3">
      <c r="H881938" s="4"/>
    </row>
    <row r="881947" spans="8:8" x14ac:dyDescent="0.3">
      <c r="H881947" s="9"/>
    </row>
    <row r="881948" spans="8:8" x14ac:dyDescent="0.3">
      <c r="H881948" s="2"/>
    </row>
    <row r="881949" spans="8:8" x14ac:dyDescent="0.3">
      <c r="H881949" s="4"/>
    </row>
    <row r="881958" spans="8:8" x14ac:dyDescent="0.3">
      <c r="H881958" s="9"/>
    </row>
    <row r="881959" spans="8:8" x14ac:dyDescent="0.3">
      <c r="H881959" s="2"/>
    </row>
    <row r="881960" spans="8:8" x14ac:dyDescent="0.3">
      <c r="H881960" s="4"/>
    </row>
    <row r="881969" spans="8:8" x14ac:dyDescent="0.3">
      <c r="H881969" s="9"/>
    </row>
    <row r="881970" spans="8:8" x14ac:dyDescent="0.3">
      <c r="H881970" s="2"/>
    </row>
    <row r="881971" spans="8:8" x14ac:dyDescent="0.3">
      <c r="H881971" s="4"/>
    </row>
    <row r="881980" spans="8:8" x14ac:dyDescent="0.3">
      <c r="H881980" s="9"/>
    </row>
    <row r="881981" spans="8:8" x14ac:dyDescent="0.3">
      <c r="H881981" s="2"/>
    </row>
    <row r="881982" spans="8:8" x14ac:dyDescent="0.3">
      <c r="H881982" s="4"/>
    </row>
    <row r="881991" spans="8:8" x14ac:dyDescent="0.3">
      <c r="H881991" s="9"/>
    </row>
    <row r="881992" spans="8:8" x14ac:dyDescent="0.3">
      <c r="H881992" s="2"/>
    </row>
    <row r="881993" spans="8:8" x14ac:dyDescent="0.3">
      <c r="H881993" s="4"/>
    </row>
    <row r="882002" spans="8:8" x14ac:dyDescent="0.3">
      <c r="H882002" s="9"/>
    </row>
    <row r="882003" spans="8:8" x14ac:dyDescent="0.3">
      <c r="H882003" s="2"/>
    </row>
    <row r="882004" spans="8:8" x14ac:dyDescent="0.3">
      <c r="H882004" s="4"/>
    </row>
    <row r="882013" spans="8:8" x14ac:dyDescent="0.3">
      <c r="H882013" s="9"/>
    </row>
    <row r="882014" spans="8:8" x14ac:dyDescent="0.3">
      <c r="H882014" s="2"/>
    </row>
    <row r="882015" spans="8:8" x14ac:dyDescent="0.3">
      <c r="H882015" s="4"/>
    </row>
    <row r="882024" spans="8:8" x14ac:dyDescent="0.3">
      <c r="H882024" s="9"/>
    </row>
    <row r="882025" spans="8:8" x14ac:dyDescent="0.3">
      <c r="H882025" s="2"/>
    </row>
    <row r="882026" spans="8:8" x14ac:dyDescent="0.3">
      <c r="H882026" s="4"/>
    </row>
    <row r="882035" spans="8:8" x14ac:dyDescent="0.3">
      <c r="H882035" s="9"/>
    </row>
    <row r="882036" spans="8:8" x14ac:dyDescent="0.3">
      <c r="H882036" s="2"/>
    </row>
    <row r="882037" spans="8:8" x14ac:dyDescent="0.3">
      <c r="H882037" s="4"/>
    </row>
    <row r="882046" spans="8:8" x14ac:dyDescent="0.3">
      <c r="H882046" s="9"/>
    </row>
    <row r="882047" spans="8:8" x14ac:dyDescent="0.3">
      <c r="H882047" s="2"/>
    </row>
    <row r="882048" spans="8:8" x14ac:dyDescent="0.3">
      <c r="H882048" s="4"/>
    </row>
    <row r="882057" spans="8:8" x14ac:dyDescent="0.3">
      <c r="H882057" s="9"/>
    </row>
    <row r="882058" spans="8:8" x14ac:dyDescent="0.3">
      <c r="H882058" s="2"/>
    </row>
    <row r="882059" spans="8:8" x14ac:dyDescent="0.3">
      <c r="H882059" s="4"/>
    </row>
    <row r="882068" spans="8:8" x14ac:dyDescent="0.3">
      <c r="H882068" s="9"/>
    </row>
    <row r="882069" spans="8:8" x14ac:dyDescent="0.3">
      <c r="H882069" s="2"/>
    </row>
    <row r="882070" spans="8:8" x14ac:dyDescent="0.3">
      <c r="H882070" s="4"/>
    </row>
    <row r="882079" spans="8:8" x14ac:dyDescent="0.3">
      <c r="H882079" s="9"/>
    </row>
    <row r="882080" spans="8:8" x14ac:dyDescent="0.3">
      <c r="H882080" s="2"/>
    </row>
    <row r="882081" spans="8:8" x14ac:dyDescent="0.3">
      <c r="H882081" s="4"/>
    </row>
    <row r="882090" spans="8:8" x14ac:dyDescent="0.3">
      <c r="H882090" s="9"/>
    </row>
    <row r="882091" spans="8:8" x14ac:dyDescent="0.3">
      <c r="H882091" s="2"/>
    </row>
    <row r="882092" spans="8:8" x14ac:dyDescent="0.3">
      <c r="H882092" s="4"/>
    </row>
    <row r="882101" spans="8:8" x14ac:dyDescent="0.3">
      <c r="H882101" s="9"/>
    </row>
    <row r="882102" spans="8:8" x14ac:dyDescent="0.3">
      <c r="H882102" s="2"/>
    </row>
    <row r="882103" spans="8:8" x14ac:dyDescent="0.3">
      <c r="H882103" s="4"/>
    </row>
    <row r="882112" spans="8:8" x14ac:dyDescent="0.3">
      <c r="H882112" s="9"/>
    </row>
    <row r="882113" spans="8:8" x14ac:dyDescent="0.3">
      <c r="H882113" s="2"/>
    </row>
    <row r="882114" spans="8:8" x14ac:dyDescent="0.3">
      <c r="H882114" s="4"/>
    </row>
    <row r="882123" spans="8:8" x14ac:dyDescent="0.3">
      <c r="H882123" s="9"/>
    </row>
    <row r="882124" spans="8:8" x14ac:dyDescent="0.3">
      <c r="H882124" s="2"/>
    </row>
    <row r="882125" spans="8:8" x14ac:dyDescent="0.3">
      <c r="H882125" s="4"/>
    </row>
    <row r="882134" spans="8:8" x14ac:dyDescent="0.3">
      <c r="H882134" s="9"/>
    </row>
    <row r="882135" spans="8:8" x14ac:dyDescent="0.3">
      <c r="H882135" s="2"/>
    </row>
    <row r="882136" spans="8:8" x14ac:dyDescent="0.3">
      <c r="H882136" s="4"/>
    </row>
    <row r="882145" spans="8:8" x14ac:dyDescent="0.3">
      <c r="H882145" s="9"/>
    </row>
    <row r="882146" spans="8:8" x14ac:dyDescent="0.3">
      <c r="H882146" s="2"/>
    </row>
    <row r="882147" spans="8:8" x14ac:dyDescent="0.3">
      <c r="H882147" s="4"/>
    </row>
    <row r="882156" spans="8:8" x14ac:dyDescent="0.3">
      <c r="H882156" s="9"/>
    </row>
    <row r="882157" spans="8:8" x14ac:dyDescent="0.3">
      <c r="H882157" s="2"/>
    </row>
    <row r="882158" spans="8:8" x14ac:dyDescent="0.3">
      <c r="H882158" s="4"/>
    </row>
    <row r="882167" spans="8:8" x14ac:dyDescent="0.3">
      <c r="H882167" s="9"/>
    </row>
    <row r="882168" spans="8:8" x14ac:dyDescent="0.3">
      <c r="H882168" s="2"/>
    </row>
    <row r="882169" spans="8:8" x14ac:dyDescent="0.3">
      <c r="H882169" s="4"/>
    </row>
    <row r="882178" spans="8:8" x14ac:dyDescent="0.3">
      <c r="H882178" s="9"/>
    </row>
    <row r="882179" spans="8:8" x14ac:dyDescent="0.3">
      <c r="H882179" s="2"/>
    </row>
    <row r="882180" spans="8:8" x14ac:dyDescent="0.3">
      <c r="H882180" s="4"/>
    </row>
    <row r="882189" spans="8:8" x14ac:dyDescent="0.3">
      <c r="H882189" s="9"/>
    </row>
    <row r="882190" spans="8:8" x14ac:dyDescent="0.3">
      <c r="H882190" s="2"/>
    </row>
    <row r="882191" spans="8:8" x14ac:dyDescent="0.3">
      <c r="H882191" s="4"/>
    </row>
    <row r="882200" spans="8:8" x14ac:dyDescent="0.3">
      <c r="H882200" s="9"/>
    </row>
    <row r="882201" spans="8:8" x14ac:dyDescent="0.3">
      <c r="H882201" s="2"/>
    </row>
    <row r="882202" spans="8:8" x14ac:dyDescent="0.3">
      <c r="H882202" s="4"/>
    </row>
    <row r="882211" spans="8:8" x14ac:dyDescent="0.3">
      <c r="H882211" s="9"/>
    </row>
    <row r="882212" spans="8:8" x14ac:dyDescent="0.3">
      <c r="H882212" s="2"/>
    </row>
    <row r="882213" spans="8:8" x14ac:dyDescent="0.3">
      <c r="H882213" s="4"/>
    </row>
    <row r="882222" spans="8:8" x14ac:dyDescent="0.3">
      <c r="H882222" s="9"/>
    </row>
    <row r="882223" spans="8:8" x14ac:dyDescent="0.3">
      <c r="H882223" s="2"/>
    </row>
    <row r="882224" spans="8:8" x14ac:dyDescent="0.3">
      <c r="H882224" s="4"/>
    </row>
    <row r="882233" spans="8:8" x14ac:dyDescent="0.3">
      <c r="H882233" s="9"/>
    </row>
    <row r="882234" spans="8:8" x14ac:dyDescent="0.3">
      <c r="H882234" s="2"/>
    </row>
    <row r="882235" spans="8:8" x14ac:dyDescent="0.3">
      <c r="H882235" s="4"/>
    </row>
    <row r="882244" spans="8:8" x14ac:dyDescent="0.3">
      <c r="H882244" s="9"/>
    </row>
    <row r="882245" spans="8:8" x14ac:dyDescent="0.3">
      <c r="H882245" s="2"/>
    </row>
    <row r="882246" spans="8:8" x14ac:dyDescent="0.3">
      <c r="H882246" s="4"/>
    </row>
    <row r="882255" spans="8:8" x14ac:dyDescent="0.3">
      <c r="H882255" s="9"/>
    </row>
    <row r="882256" spans="8:8" x14ac:dyDescent="0.3">
      <c r="H882256" s="2"/>
    </row>
    <row r="882257" spans="8:8" x14ac:dyDescent="0.3">
      <c r="H882257" s="4"/>
    </row>
    <row r="882266" spans="8:8" x14ac:dyDescent="0.3">
      <c r="H882266" s="9"/>
    </row>
    <row r="882267" spans="8:8" x14ac:dyDescent="0.3">
      <c r="H882267" s="2"/>
    </row>
    <row r="882268" spans="8:8" x14ac:dyDescent="0.3">
      <c r="H882268" s="4"/>
    </row>
    <row r="882277" spans="8:8" x14ac:dyDescent="0.3">
      <c r="H882277" s="9"/>
    </row>
    <row r="882278" spans="8:8" x14ac:dyDescent="0.3">
      <c r="H882278" s="2"/>
    </row>
    <row r="882279" spans="8:8" x14ac:dyDescent="0.3">
      <c r="H882279" s="4"/>
    </row>
    <row r="882288" spans="8:8" x14ac:dyDescent="0.3">
      <c r="H882288" s="9"/>
    </row>
    <row r="882289" spans="8:8" x14ac:dyDescent="0.3">
      <c r="H882289" s="2"/>
    </row>
    <row r="882290" spans="8:8" x14ac:dyDescent="0.3">
      <c r="H882290" s="4"/>
    </row>
    <row r="882299" spans="8:8" x14ac:dyDescent="0.3">
      <c r="H882299" s="9"/>
    </row>
    <row r="882300" spans="8:8" x14ac:dyDescent="0.3">
      <c r="H882300" s="2"/>
    </row>
    <row r="882301" spans="8:8" x14ac:dyDescent="0.3">
      <c r="H882301" s="4"/>
    </row>
    <row r="882310" spans="8:8" x14ac:dyDescent="0.3">
      <c r="H882310" s="9"/>
    </row>
    <row r="882311" spans="8:8" x14ac:dyDescent="0.3">
      <c r="H882311" s="2"/>
    </row>
    <row r="882312" spans="8:8" x14ac:dyDescent="0.3">
      <c r="H882312" s="4"/>
    </row>
    <row r="882321" spans="8:8" x14ac:dyDescent="0.3">
      <c r="H882321" s="9"/>
    </row>
    <row r="882322" spans="8:8" x14ac:dyDescent="0.3">
      <c r="H882322" s="2"/>
    </row>
    <row r="882323" spans="8:8" x14ac:dyDescent="0.3">
      <c r="H882323" s="4"/>
    </row>
    <row r="882332" spans="8:8" x14ac:dyDescent="0.3">
      <c r="H882332" s="9"/>
    </row>
    <row r="882333" spans="8:8" x14ac:dyDescent="0.3">
      <c r="H882333" s="2"/>
    </row>
    <row r="882334" spans="8:8" x14ac:dyDescent="0.3">
      <c r="H882334" s="4"/>
    </row>
    <row r="882343" spans="8:8" x14ac:dyDescent="0.3">
      <c r="H882343" s="9"/>
    </row>
    <row r="882344" spans="8:8" x14ac:dyDescent="0.3">
      <c r="H882344" s="2"/>
    </row>
    <row r="882345" spans="8:8" x14ac:dyDescent="0.3">
      <c r="H882345" s="4"/>
    </row>
    <row r="882354" spans="8:8" x14ac:dyDescent="0.3">
      <c r="H882354" s="9"/>
    </row>
    <row r="882355" spans="8:8" x14ac:dyDescent="0.3">
      <c r="H882355" s="2"/>
    </row>
    <row r="882356" spans="8:8" x14ac:dyDescent="0.3">
      <c r="H882356" s="4"/>
    </row>
    <row r="882365" spans="8:8" x14ac:dyDescent="0.3">
      <c r="H882365" s="9"/>
    </row>
    <row r="882366" spans="8:8" x14ac:dyDescent="0.3">
      <c r="H882366" s="2"/>
    </row>
    <row r="882367" spans="8:8" x14ac:dyDescent="0.3">
      <c r="H882367" s="4"/>
    </row>
    <row r="882376" spans="8:8" x14ac:dyDescent="0.3">
      <c r="H882376" s="9"/>
    </row>
    <row r="882377" spans="8:8" x14ac:dyDescent="0.3">
      <c r="H882377" s="2"/>
    </row>
    <row r="882378" spans="8:8" x14ac:dyDescent="0.3">
      <c r="H882378" s="4"/>
    </row>
    <row r="882387" spans="8:8" x14ac:dyDescent="0.3">
      <c r="H882387" s="9"/>
    </row>
    <row r="882388" spans="8:8" x14ac:dyDescent="0.3">
      <c r="H882388" s="2"/>
    </row>
    <row r="882389" spans="8:8" x14ac:dyDescent="0.3">
      <c r="H882389" s="4"/>
    </row>
    <row r="882398" spans="8:8" x14ac:dyDescent="0.3">
      <c r="H882398" s="9"/>
    </row>
    <row r="882399" spans="8:8" x14ac:dyDescent="0.3">
      <c r="H882399" s="2"/>
    </row>
    <row r="882400" spans="8:8" x14ac:dyDescent="0.3">
      <c r="H882400" s="4"/>
    </row>
    <row r="882409" spans="8:8" x14ac:dyDescent="0.3">
      <c r="H882409" s="9"/>
    </row>
    <row r="882410" spans="8:8" x14ac:dyDescent="0.3">
      <c r="H882410" s="2"/>
    </row>
    <row r="882411" spans="8:8" x14ac:dyDescent="0.3">
      <c r="H882411" s="4"/>
    </row>
    <row r="882420" spans="8:8" x14ac:dyDescent="0.3">
      <c r="H882420" s="9"/>
    </row>
    <row r="882421" spans="8:8" x14ac:dyDescent="0.3">
      <c r="H882421" s="2"/>
    </row>
    <row r="882422" spans="8:8" x14ac:dyDescent="0.3">
      <c r="H882422" s="4"/>
    </row>
    <row r="882431" spans="8:8" x14ac:dyDescent="0.3">
      <c r="H882431" s="9"/>
    </row>
    <row r="882432" spans="8:8" x14ac:dyDescent="0.3">
      <c r="H882432" s="2"/>
    </row>
    <row r="882433" spans="8:8" x14ac:dyDescent="0.3">
      <c r="H882433" s="4"/>
    </row>
    <row r="882442" spans="8:8" x14ac:dyDescent="0.3">
      <c r="H882442" s="9"/>
    </row>
    <row r="882443" spans="8:8" x14ac:dyDescent="0.3">
      <c r="H882443" s="2"/>
    </row>
    <row r="882444" spans="8:8" x14ac:dyDescent="0.3">
      <c r="H882444" s="4"/>
    </row>
    <row r="882453" spans="8:8" x14ac:dyDescent="0.3">
      <c r="H882453" s="9"/>
    </row>
    <row r="882454" spans="8:8" x14ac:dyDescent="0.3">
      <c r="H882454" s="2"/>
    </row>
    <row r="882455" spans="8:8" x14ac:dyDescent="0.3">
      <c r="H882455" s="4"/>
    </row>
    <row r="882464" spans="8:8" x14ac:dyDescent="0.3">
      <c r="H882464" s="9"/>
    </row>
    <row r="882465" spans="8:8" x14ac:dyDescent="0.3">
      <c r="H882465" s="2"/>
    </row>
    <row r="882466" spans="8:8" x14ac:dyDescent="0.3">
      <c r="H882466" s="4"/>
    </row>
    <row r="882475" spans="8:8" x14ac:dyDescent="0.3">
      <c r="H882475" s="9"/>
    </row>
    <row r="882476" spans="8:8" x14ac:dyDescent="0.3">
      <c r="H882476" s="2"/>
    </row>
    <row r="882477" spans="8:8" x14ac:dyDescent="0.3">
      <c r="H882477" s="4"/>
    </row>
    <row r="882486" spans="8:8" x14ac:dyDescent="0.3">
      <c r="H882486" s="9"/>
    </row>
    <row r="882487" spans="8:8" x14ac:dyDescent="0.3">
      <c r="H882487" s="2"/>
    </row>
    <row r="882488" spans="8:8" x14ac:dyDescent="0.3">
      <c r="H882488" s="4"/>
    </row>
    <row r="882497" spans="8:8" x14ac:dyDescent="0.3">
      <c r="H882497" s="9"/>
    </row>
    <row r="882498" spans="8:8" x14ac:dyDescent="0.3">
      <c r="H882498" s="2"/>
    </row>
    <row r="882499" spans="8:8" x14ac:dyDescent="0.3">
      <c r="H882499" s="4"/>
    </row>
    <row r="882508" spans="8:8" x14ac:dyDescent="0.3">
      <c r="H882508" s="9"/>
    </row>
    <row r="882509" spans="8:8" x14ac:dyDescent="0.3">
      <c r="H882509" s="2"/>
    </row>
    <row r="882510" spans="8:8" x14ac:dyDescent="0.3">
      <c r="H882510" s="4"/>
    </row>
    <row r="882519" spans="8:8" x14ac:dyDescent="0.3">
      <c r="H882519" s="9"/>
    </row>
    <row r="882520" spans="8:8" x14ac:dyDescent="0.3">
      <c r="H882520" s="2"/>
    </row>
    <row r="882521" spans="8:8" x14ac:dyDescent="0.3">
      <c r="H882521" s="4"/>
    </row>
    <row r="882530" spans="8:8" x14ac:dyDescent="0.3">
      <c r="H882530" s="9"/>
    </row>
    <row r="882531" spans="8:8" x14ac:dyDescent="0.3">
      <c r="H882531" s="2"/>
    </row>
    <row r="882532" spans="8:8" x14ac:dyDescent="0.3">
      <c r="H882532" s="4"/>
    </row>
    <row r="882541" spans="8:8" x14ac:dyDescent="0.3">
      <c r="H882541" s="9"/>
    </row>
    <row r="882542" spans="8:8" x14ac:dyDescent="0.3">
      <c r="H882542" s="2"/>
    </row>
    <row r="882543" spans="8:8" x14ac:dyDescent="0.3">
      <c r="H882543" s="4"/>
    </row>
    <row r="882552" spans="8:8" x14ac:dyDescent="0.3">
      <c r="H882552" s="9"/>
    </row>
    <row r="882553" spans="8:8" x14ac:dyDescent="0.3">
      <c r="H882553" s="2"/>
    </row>
    <row r="882554" spans="8:8" x14ac:dyDescent="0.3">
      <c r="H882554" s="4"/>
    </row>
    <row r="882563" spans="8:8" x14ac:dyDescent="0.3">
      <c r="H882563" s="9"/>
    </row>
    <row r="882564" spans="8:8" x14ac:dyDescent="0.3">
      <c r="H882564" s="2"/>
    </row>
    <row r="882565" spans="8:8" x14ac:dyDescent="0.3">
      <c r="H882565" s="4"/>
    </row>
    <row r="882574" spans="8:8" x14ac:dyDescent="0.3">
      <c r="H882574" s="9"/>
    </row>
    <row r="882575" spans="8:8" x14ac:dyDescent="0.3">
      <c r="H882575" s="2"/>
    </row>
    <row r="882576" spans="8:8" x14ac:dyDescent="0.3">
      <c r="H882576" s="4"/>
    </row>
    <row r="882585" spans="8:8" x14ac:dyDescent="0.3">
      <c r="H882585" s="9"/>
    </row>
    <row r="882586" spans="8:8" x14ac:dyDescent="0.3">
      <c r="H882586" s="2"/>
    </row>
    <row r="882587" spans="8:8" x14ac:dyDescent="0.3">
      <c r="H882587" s="4"/>
    </row>
    <row r="882596" spans="8:8" x14ac:dyDescent="0.3">
      <c r="H882596" s="9"/>
    </row>
    <row r="882597" spans="8:8" x14ac:dyDescent="0.3">
      <c r="H882597" s="2"/>
    </row>
    <row r="882598" spans="8:8" x14ac:dyDescent="0.3">
      <c r="H882598" s="4"/>
    </row>
    <row r="882607" spans="8:8" x14ac:dyDescent="0.3">
      <c r="H882607" s="9"/>
    </row>
    <row r="882608" spans="8:8" x14ac:dyDescent="0.3">
      <c r="H882608" s="2"/>
    </row>
    <row r="882609" spans="8:8" x14ac:dyDescent="0.3">
      <c r="H882609" s="4"/>
    </row>
    <row r="882618" spans="8:8" x14ac:dyDescent="0.3">
      <c r="H882618" s="9"/>
    </row>
    <row r="882619" spans="8:8" x14ac:dyDescent="0.3">
      <c r="H882619" s="2"/>
    </row>
    <row r="882620" spans="8:8" x14ac:dyDescent="0.3">
      <c r="H882620" s="4"/>
    </row>
    <row r="882629" spans="8:8" x14ac:dyDescent="0.3">
      <c r="H882629" s="9"/>
    </row>
    <row r="882630" spans="8:8" x14ac:dyDescent="0.3">
      <c r="H882630" s="2"/>
    </row>
    <row r="882631" spans="8:8" x14ac:dyDescent="0.3">
      <c r="H882631" s="4"/>
    </row>
    <row r="882640" spans="8:8" x14ac:dyDescent="0.3">
      <c r="H882640" s="9"/>
    </row>
    <row r="882641" spans="8:8" x14ac:dyDescent="0.3">
      <c r="H882641" s="2"/>
    </row>
    <row r="882642" spans="8:8" x14ac:dyDescent="0.3">
      <c r="H882642" s="4"/>
    </row>
    <row r="882651" spans="8:8" x14ac:dyDescent="0.3">
      <c r="H882651" s="9"/>
    </row>
    <row r="882652" spans="8:8" x14ac:dyDescent="0.3">
      <c r="H882652" s="2"/>
    </row>
    <row r="882653" spans="8:8" x14ac:dyDescent="0.3">
      <c r="H882653" s="4"/>
    </row>
    <row r="882662" spans="8:8" x14ac:dyDescent="0.3">
      <c r="H882662" s="9"/>
    </row>
    <row r="882663" spans="8:8" x14ac:dyDescent="0.3">
      <c r="H882663" s="2"/>
    </row>
    <row r="882664" spans="8:8" x14ac:dyDescent="0.3">
      <c r="H882664" s="4"/>
    </row>
    <row r="882673" spans="8:8" x14ac:dyDescent="0.3">
      <c r="H882673" s="9"/>
    </row>
    <row r="882674" spans="8:8" x14ac:dyDescent="0.3">
      <c r="H882674" s="2"/>
    </row>
    <row r="882675" spans="8:8" x14ac:dyDescent="0.3">
      <c r="H882675" s="4"/>
    </row>
    <row r="882684" spans="8:8" x14ac:dyDescent="0.3">
      <c r="H882684" s="9"/>
    </row>
    <row r="882685" spans="8:8" x14ac:dyDescent="0.3">
      <c r="H882685" s="2"/>
    </row>
    <row r="882686" spans="8:8" x14ac:dyDescent="0.3">
      <c r="H882686" s="4"/>
    </row>
    <row r="882695" spans="8:8" x14ac:dyDescent="0.3">
      <c r="H882695" s="9"/>
    </row>
    <row r="882696" spans="8:8" x14ac:dyDescent="0.3">
      <c r="H882696" s="2"/>
    </row>
    <row r="882697" spans="8:8" x14ac:dyDescent="0.3">
      <c r="H882697" s="4"/>
    </row>
    <row r="882706" spans="8:8" x14ac:dyDescent="0.3">
      <c r="H882706" s="9"/>
    </row>
    <row r="882707" spans="8:8" x14ac:dyDescent="0.3">
      <c r="H882707" s="2"/>
    </row>
    <row r="882708" spans="8:8" x14ac:dyDescent="0.3">
      <c r="H882708" s="4"/>
    </row>
    <row r="882717" spans="8:8" x14ac:dyDescent="0.3">
      <c r="H882717" s="9"/>
    </row>
    <row r="882718" spans="8:8" x14ac:dyDescent="0.3">
      <c r="H882718" s="2"/>
    </row>
    <row r="882719" spans="8:8" x14ac:dyDescent="0.3">
      <c r="H882719" s="4"/>
    </row>
    <row r="882728" spans="8:8" x14ac:dyDescent="0.3">
      <c r="H882728" s="9"/>
    </row>
    <row r="882729" spans="8:8" x14ac:dyDescent="0.3">
      <c r="H882729" s="2"/>
    </row>
    <row r="882730" spans="8:8" x14ac:dyDescent="0.3">
      <c r="H882730" s="4"/>
    </row>
    <row r="882739" spans="8:8" x14ac:dyDescent="0.3">
      <c r="H882739" s="9"/>
    </row>
    <row r="882740" spans="8:8" x14ac:dyDescent="0.3">
      <c r="H882740" s="2"/>
    </row>
    <row r="882741" spans="8:8" x14ac:dyDescent="0.3">
      <c r="H882741" s="4"/>
    </row>
    <row r="882750" spans="8:8" x14ac:dyDescent="0.3">
      <c r="H882750" s="9"/>
    </row>
    <row r="882751" spans="8:8" x14ac:dyDescent="0.3">
      <c r="H882751" s="2"/>
    </row>
    <row r="882752" spans="8:8" x14ac:dyDescent="0.3">
      <c r="H882752" s="4"/>
    </row>
    <row r="882761" spans="8:8" x14ac:dyDescent="0.3">
      <c r="H882761" s="9"/>
    </row>
    <row r="882762" spans="8:8" x14ac:dyDescent="0.3">
      <c r="H882762" s="2"/>
    </row>
    <row r="882763" spans="8:8" x14ac:dyDescent="0.3">
      <c r="H882763" s="4"/>
    </row>
    <row r="882772" spans="8:8" x14ac:dyDescent="0.3">
      <c r="H882772" s="9"/>
    </row>
    <row r="882773" spans="8:8" x14ac:dyDescent="0.3">
      <c r="H882773" s="2"/>
    </row>
    <row r="882774" spans="8:8" x14ac:dyDescent="0.3">
      <c r="H882774" s="4"/>
    </row>
    <row r="882783" spans="8:8" x14ac:dyDescent="0.3">
      <c r="H882783" s="9"/>
    </row>
    <row r="882784" spans="8:8" x14ac:dyDescent="0.3">
      <c r="H882784" s="2"/>
    </row>
    <row r="882785" spans="8:8" x14ac:dyDescent="0.3">
      <c r="H882785" s="4"/>
    </row>
    <row r="882794" spans="8:8" x14ac:dyDescent="0.3">
      <c r="H882794" s="9"/>
    </row>
    <row r="882795" spans="8:8" x14ac:dyDescent="0.3">
      <c r="H882795" s="2"/>
    </row>
    <row r="882796" spans="8:8" x14ac:dyDescent="0.3">
      <c r="H882796" s="4"/>
    </row>
    <row r="882805" spans="8:8" x14ac:dyDescent="0.3">
      <c r="H882805" s="9"/>
    </row>
    <row r="882806" spans="8:8" x14ac:dyDescent="0.3">
      <c r="H882806" s="2"/>
    </row>
    <row r="882807" spans="8:8" x14ac:dyDescent="0.3">
      <c r="H882807" s="4"/>
    </row>
    <row r="882816" spans="8:8" x14ac:dyDescent="0.3">
      <c r="H882816" s="9"/>
    </row>
    <row r="882817" spans="8:8" x14ac:dyDescent="0.3">
      <c r="H882817" s="2"/>
    </row>
    <row r="882818" spans="8:8" x14ac:dyDescent="0.3">
      <c r="H882818" s="4"/>
    </row>
    <row r="882827" spans="8:8" x14ac:dyDescent="0.3">
      <c r="H882827" s="9"/>
    </row>
    <row r="882828" spans="8:8" x14ac:dyDescent="0.3">
      <c r="H882828" s="2"/>
    </row>
    <row r="882829" spans="8:8" x14ac:dyDescent="0.3">
      <c r="H882829" s="4"/>
    </row>
    <row r="882838" spans="8:8" x14ac:dyDescent="0.3">
      <c r="H882838" s="9"/>
    </row>
    <row r="882839" spans="8:8" x14ac:dyDescent="0.3">
      <c r="H882839" s="2"/>
    </row>
    <row r="882840" spans="8:8" x14ac:dyDescent="0.3">
      <c r="H882840" s="4"/>
    </row>
    <row r="882849" spans="8:8" x14ac:dyDescent="0.3">
      <c r="H882849" s="9"/>
    </row>
    <row r="882850" spans="8:8" x14ac:dyDescent="0.3">
      <c r="H882850" s="2"/>
    </row>
    <row r="882851" spans="8:8" x14ac:dyDescent="0.3">
      <c r="H882851" s="4"/>
    </row>
    <row r="882860" spans="8:8" x14ac:dyDescent="0.3">
      <c r="H882860" s="9"/>
    </row>
    <row r="882861" spans="8:8" x14ac:dyDescent="0.3">
      <c r="H882861" s="2"/>
    </row>
    <row r="882862" spans="8:8" x14ac:dyDescent="0.3">
      <c r="H882862" s="4"/>
    </row>
    <row r="882871" spans="8:8" x14ac:dyDescent="0.3">
      <c r="H882871" s="9"/>
    </row>
    <row r="882872" spans="8:8" x14ac:dyDescent="0.3">
      <c r="H882872" s="2"/>
    </row>
    <row r="882873" spans="8:8" x14ac:dyDescent="0.3">
      <c r="H882873" s="4"/>
    </row>
    <row r="882882" spans="8:8" x14ac:dyDescent="0.3">
      <c r="H882882" s="9"/>
    </row>
    <row r="882883" spans="8:8" x14ac:dyDescent="0.3">
      <c r="H882883" s="2"/>
    </row>
    <row r="882884" spans="8:8" x14ac:dyDescent="0.3">
      <c r="H882884" s="4"/>
    </row>
    <row r="882893" spans="8:8" x14ac:dyDescent="0.3">
      <c r="H882893" s="9"/>
    </row>
    <row r="882894" spans="8:8" x14ac:dyDescent="0.3">
      <c r="H882894" s="2"/>
    </row>
    <row r="882895" spans="8:8" x14ac:dyDescent="0.3">
      <c r="H882895" s="4"/>
    </row>
    <row r="882904" spans="8:8" x14ac:dyDescent="0.3">
      <c r="H882904" s="9"/>
    </row>
    <row r="882905" spans="8:8" x14ac:dyDescent="0.3">
      <c r="H882905" s="2"/>
    </row>
    <row r="882906" spans="8:8" x14ac:dyDescent="0.3">
      <c r="H882906" s="4"/>
    </row>
    <row r="882915" spans="8:8" x14ac:dyDescent="0.3">
      <c r="H882915" s="9"/>
    </row>
    <row r="882916" spans="8:8" x14ac:dyDescent="0.3">
      <c r="H882916" s="2"/>
    </row>
    <row r="882917" spans="8:8" x14ac:dyDescent="0.3">
      <c r="H882917" s="4"/>
    </row>
    <row r="882926" spans="8:8" x14ac:dyDescent="0.3">
      <c r="H882926" s="9"/>
    </row>
    <row r="882927" spans="8:8" x14ac:dyDescent="0.3">
      <c r="H882927" s="2"/>
    </row>
    <row r="882928" spans="8:8" x14ac:dyDescent="0.3">
      <c r="H882928" s="4"/>
    </row>
    <row r="882937" spans="8:8" x14ac:dyDescent="0.3">
      <c r="H882937" s="9"/>
    </row>
    <row r="882938" spans="8:8" x14ac:dyDescent="0.3">
      <c r="H882938" s="2"/>
    </row>
    <row r="882939" spans="8:8" x14ac:dyDescent="0.3">
      <c r="H882939" s="4"/>
    </row>
    <row r="882948" spans="8:8" x14ac:dyDescent="0.3">
      <c r="H882948" s="9"/>
    </row>
    <row r="882949" spans="8:8" x14ac:dyDescent="0.3">
      <c r="H882949" s="2"/>
    </row>
    <row r="882950" spans="8:8" x14ac:dyDescent="0.3">
      <c r="H882950" s="4"/>
    </row>
    <row r="882959" spans="8:8" x14ac:dyDescent="0.3">
      <c r="H882959" s="9"/>
    </row>
    <row r="882960" spans="8:8" x14ac:dyDescent="0.3">
      <c r="H882960" s="2"/>
    </row>
    <row r="882961" spans="8:8" x14ac:dyDescent="0.3">
      <c r="H882961" s="4"/>
    </row>
    <row r="882970" spans="8:8" x14ac:dyDescent="0.3">
      <c r="H882970" s="9"/>
    </row>
    <row r="882971" spans="8:8" x14ac:dyDescent="0.3">
      <c r="H882971" s="2"/>
    </row>
    <row r="882972" spans="8:8" x14ac:dyDescent="0.3">
      <c r="H882972" s="4"/>
    </row>
    <row r="882981" spans="8:8" x14ac:dyDescent="0.3">
      <c r="H882981" s="9"/>
    </row>
    <row r="882982" spans="8:8" x14ac:dyDescent="0.3">
      <c r="H882982" s="2"/>
    </row>
    <row r="882983" spans="8:8" x14ac:dyDescent="0.3">
      <c r="H882983" s="4"/>
    </row>
    <row r="882992" spans="8:8" x14ac:dyDescent="0.3">
      <c r="H882992" s="9"/>
    </row>
    <row r="882993" spans="8:8" x14ac:dyDescent="0.3">
      <c r="H882993" s="2"/>
    </row>
    <row r="882994" spans="8:8" x14ac:dyDescent="0.3">
      <c r="H882994" s="4"/>
    </row>
    <row r="883003" spans="8:8" x14ac:dyDescent="0.3">
      <c r="H883003" s="9"/>
    </row>
    <row r="883004" spans="8:8" x14ac:dyDescent="0.3">
      <c r="H883004" s="2"/>
    </row>
    <row r="883005" spans="8:8" x14ac:dyDescent="0.3">
      <c r="H883005" s="4"/>
    </row>
    <row r="883014" spans="8:8" x14ac:dyDescent="0.3">
      <c r="H883014" s="9"/>
    </row>
    <row r="883015" spans="8:8" x14ac:dyDescent="0.3">
      <c r="H883015" s="2"/>
    </row>
    <row r="883016" spans="8:8" x14ac:dyDescent="0.3">
      <c r="H883016" s="4"/>
    </row>
    <row r="883025" spans="8:8" x14ac:dyDescent="0.3">
      <c r="H883025" s="9"/>
    </row>
    <row r="883026" spans="8:8" x14ac:dyDescent="0.3">
      <c r="H883026" s="2"/>
    </row>
    <row r="883027" spans="8:8" x14ac:dyDescent="0.3">
      <c r="H883027" s="4"/>
    </row>
    <row r="883036" spans="8:8" x14ac:dyDescent="0.3">
      <c r="H883036" s="9"/>
    </row>
    <row r="883037" spans="8:8" x14ac:dyDescent="0.3">
      <c r="H883037" s="2"/>
    </row>
    <row r="883038" spans="8:8" x14ac:dyDescent="0.3">
      <c r="H883038" s="4"/>
    </row>
    <row r="883047" spans="8:8" x14ac:dyDescent="0.3">
      <c r="H883047" s="9"/>
    </row>
    <row r="883048" spans="8:8" x14ac:dyDescent="0.3">
      <c r="H883048" s="2"/>
    </row>
    <row r="883049" spans="8:8" x14ac:dyDescent="0.3">
      <c r="H883049" s="4"/>
    </row>
    <row r="883058" spans="8:8" x14ac:dyDescent="0.3">
      <c r="H883058" s="9"/>
    </row>
    <row r="883059" spans="8:8" x14ac:dyDescent="0.3">
      <c r="H883059" s="2"/>
    </row>
    <row r="883060" spans="8:8" x14ac:dyDescent="0.3">
      <c r="H883060" s="4"/>
    </row>
    <row r="883069" spans="8:8" x14ac:dyDescent="0.3">
      <c r="H883069" s="9"/>
    </row>
    <row r="883070" spans="8:8" x14ac:dyDescent="0.3">
      <c r="H883070" s="2"/>
    </row>
    <row r="883071" spans="8:8" x14ac:dyDescent="0.3">
      <c r="H883071" s="4"/>
    </row>
    <row r="883080" spans="8:8" x14ac:dyDescent="0.3">
      <c r="H883080" s="9"/>
    </row>
    <row r="883081" spans="8:8" x14ac:dyDescent="0.3">
      <c r="H883081" s="2"/>
    </row>
    <row r="883082" spans="8:8" x14ac:dyDescent="0.3">
      <c r="H883082" s="4"/>
    </row>
    <row r="883091" spans="8:8" x14ac:dyDescent="0.3">
      <c r="H883091" s="9"/>
    </row>
    <row r="883092" spans="8:8" x14ac:dyDescent="0.3">
      <c r="H883092" s="2"/>
    </row>
    <row r="883093" spans="8:8" x14ac:dyDescent="0.3">
      <c r="H883093" s="4"/>
    </row>
    <row r="883102" spans="8:8" x14ac:dyDescent="0.3">
      <c r="H883102" s="9"/>
    </row>
    <row r="883103" spans="8:8" x14ac:dyDescent="0.3">
      <c r="H883103" s="2"/>
    </row>
    <row r="883104" spans="8:8" x14ac:dyDescent="0.3">
      <c r="H883104" s="4"/>
    </row>
    <row r="883113" spans="8:8" x14ac:dyDescent="0.3">
      <c r="H883113" s="9"/>
    </row>
    <row r="883114" spans="8:8" x14ac:dyDescent="0.3">
      <c r="H883114" s="2"/>
    </row>
    <row r="883115" spans="8:8" x14ac:dyDescent="0.3">
      <c r="H883115" s="4"/>
    </row>
    <row r="883124" spans="8:8" x14ac:dyDescent="0.3">
      <c r="H883124" s="9"/>
    </row>
    <row r="883125" spans="8:8" x14ac:dyDescent="0.3">
      <c r="H883125" s="2"/>
    </row>
    <row r="883126" spans="8:8" x14ac:dyDescent="0.3">
      <c r="H883126" s="4"/>
    </row>
    <row r="883135" spans="8:8" x14ac:dyDescent="0.3">
      <c r="H883135" s="9"/>
    </row>
    <row r="883136" spans="8:8" x14ac:dyDescent="0.3">
      <c r="H883136" s="2"/>
    </row>
    <row r="883137" spans="8:8" x14ac:dyDescent="0.3">
      <c r="H883137" s="4"/>
    </row>
    <row r="883146" spans="8:8" x14ac:dyDescent="0.3">
      <c r="H883146" s="9"/>
    </row>
    <row r="883147" spans="8:8" x14ac:dyDescent="0.3">
      <c r="H883147" s="2"/>
    </row>
    <row r="883148" spans="8:8" x14ac:dyDescent="0.3">
      <c r="H883148" s="4"/>
    </row>
    <row r="883157" spans="8:8" x14ac:dyDescent="0.3">
      <c r="H883157" s="9"/>
    </row>
    <row r="883158" spans="8:8" x14ac:dyDescent="0.3">
      <c r="H883158" s="2"/>
    </row>
    <row r="883159" spans="8:8" x14ac:dyDescent="0.3">
      <c r="H883159" s="4"/>
    </row>
    <row r="883168" spans="8:8" x14ac:dyDescent="0.3">
      <c r="H883168" s="9"/>
    </row>
    <row r="883169" spans="8:8" x14ac:dyDescent="0.3">
      <c r="H883169" s="2"/>
    </row>
    <row r="883170" spans="8:8" x14ac:dyDescent="0.3">
      <c r="H883170" s="4"/>
    </row>
    <row r="883179" spans="8:8" x14ac:dyDescent="0.3">
      <c r="H883179" s="9"/>
    </row>
    <row r="883180" spans="8:8" x14ac:dyDescent="0.3">
      <c r="H883180" s="2"/>
    </row>
    <row r="883181" spans="8:8" x14ac:dyDescent="0.3">
      <c r="H883181" s="4"/>
    </row>
    <row r="883190" spans="8:8" x14ac:dyDescent="0.3">
      <c r="H883190" s="9"/>
    </row>
    <row r="883191" spans="8:8" x14ac:dyDescent="0.3">
      <c r="H883191" s="2"/>
    </row>
    <row r="883192" spans="8:8" x14ac:dyDescent="0.3">
      <c r="H883192" s="4"/>
    </row>
    <row r="883201" spans="8:8" x14ac:dyDescent="0.3">
      <c r="H883201" s="9"/>
    </row>
    <row r="883202" spans="8:8" x14ac:dyDescent="0.3">
      <c r="H883202" s="2"/>
    </row>
    <row r="883203" spans="8:8" x14ac:dyDescent="0.3">
      <c r="H883203" s="4"/>
    </row>
    <row r="883212" spans="8:8" x14ac:dyDescent="0.3">
      <c r="H883212" s="9"/>
    </row>
    <row r="883213" spans="8:8" x14ac:dyDescent="0.3">
      <c r="H883213" s="2"/>
    </row>
    <row r="883214" spans="8:8" x14ac:dyDescent="0.3">
      <c r="H883214" s="4"/>
    </row>
    <row r="883223" spans="8:8" x14ac:dyDescent="0.3">
      <c r="H883223" s="9"/>
    </row>
    <row r="883224" spans="8:8" x14ac:dyDescent="0.3">
      <c r="H883224" s="2"/>
    </row>
    <row r="883225" spans="8:8" x14ac:dyDescent="0.3">
      <c r="H883225" s="4"/>
    </row>
    <row r="883234" spans="8:8" x14ac:dyDescent="0.3">
      <c r="H883234" s="9"/>
    </row>
    <row r="883235" spans="8:8" x14ac:dyDescent="0.3">
      <c r="H883235" s="2"/>
    </row>
    <row r="883236" spans="8:8" x14ac:dyDescent="0.3">
      <c r="H883236" s="4"/>
    </row>
    <row r="883245" spans="8:8" x14ac:dyDescent="0.3">
      <c r="H883245" s="9"/>
    </row>
    <row r="883246" spans="8:8" x14ac:dyDescent="0.3">
      <c r="H883246" s="2"/>
    </row>
    <row r="883247" spans="8:8" x14ac:dyDescent="0.3">
      <c r="H883247" s="4"/>
    </row>
    <row r="883256" spans="8:8" x14ac:dyDescent="0.3">
      <c r="H883256" s="9"/>
    </row>
    <row r="883257" spans="8:8" x14ac:dyDescent="0.3">
      <c r="H883257" s="2"/>
    </row>
    <row r="883258" spans="8:8" x14ac:dyDescent="0.3">
      <c r="H883258" s="4"/>
    </row>
    <row r="883267" spans="8:8" x14ac:dyDescent="0.3">
      <c r="H883267" s="9"/>
    </row>
    <row r="883268" spans="8:8" x14ac:dyDescent="0.3">
      <c r="H883268" s="2"/>
    </row>
    <row r="883269" spans="8:8" x14ac:dyDescent="0.3">
      <c r="H883269" s="4"/>
    </row>
    <row r="883278" spans="8:8" x14ac:dyDescent="0.3">
      <c r="H883278" s="9"/>
    </row>
    <row r="883279" spans="8:8" x14ac:dyDescent="0.3">
      <c r="H883279" s="2"/>
    </row>
    <row r="883280" spans="8:8" x14ac:dyDescent="0.3">
      <c r="H883280" s="4"/>
    </row>
    <row r="883289" spans="8:8" x14ac:dyDescent="0.3">
      <c r="H883289" s="9"/>
    </row>
    <row r="883290" spans="8:8" x14ac:dyDescent="0.3">
      <c r="H883290" s="2"/>
    </row>
    <row r="883291" spans="8:8" x14ac:dyDescent="0.3">
      <c r="H883291" s="4"/>
    </row>
    <row r="883300" spans="8:8" x14ac:dyDescent="0.3">
      <c r="H883300" s="9"/>
    </row>
    <row r="883301" spans="8:8" x14ac:dyDescent="0.3">
      <c r="H883301" s="2"/>
    </row>
    <row r="883302" spans="8:8" x14ac:dyDescent="0.3">
      <c r="H883302" s="4"/>
    </row>
    <row r="883311" spans="8:8" x14ac:dyDescent="0.3">
      <c r="H883311" s="9"/>
    </row>
    <row r="883312" spans="8:8" x14ac:dyDescent="0.3">
      <c r="H883312" s="2"/>
    </row>
    <row r="883313" spans="8:8" x14ac:dyDescent="0.3">
      <c r="H883313" s="4"/>
    </row>
    <row r="883322" spans="8:8" x14ac:dyDescent="0.3">
      <c r="H883322" s="9"/>
    </row>
    <row r="883323" spans="8:8" x14ac:dyDescent="0.3">
      <c r="H883323" s="2"/>
    </row>
    <row r="883324" spans="8:8" x14ac:dyDescent="0.3">
      <c r="H883324" s="4"/>
    </row>
    <row r="883333" spans="8:8" x14ac:dyDescent="0.3">
      <c r="H883333" s="9"/>
    </row>
    <row r="883334" spans="8:8" x14ac:dyDescent="0.3">
      <c r="H883334" s="2"/>
    </row>
    <row r="883335" spans="8:8" x14ac:dyDescent="0.3">
      <c r="H883335" s="4"/>
    </row>
    <row r="883344" spans="8:8" x14ac:dyDescent="0.3">
      <c r="H883344" s="9"/>
    </row>
    <row r="883345" spans="8:8" x14ac:dyDescent="0.3">
      <c r="H883345" s="2"/>
    </row>
    <row r="883346" spans="8:8" x14ac:dyDescent="0.3">
      <c r="H883346" s="4"/>
    </row>
    <row r="883355" spans="8:8" x14ac:dyDescent="0.3">
      <c r="H883355" s="9"/>
    </row>
    <row r="883356" spans="8:8" x14ac:dyDescent="0.3">
      <c r="H883356" s="2"/>
    </row>
    <row r="883357" spans="8:8" x14ac:dyDescent="0.3">
      <c r="H883357" s="4"/>
    </row>
    <row r="883366" spans="8:8" x14ac:dyDescent="0.3">
      <c r="H883366" s="9"/>
    </row>
    <row r="883367" spans="8:8" x14ac:dyDescent="0.3">
      <c r="H883367" s="2"/>
    </row>
    <row r="883368" spans="8:8" x14ac:dyDescent="0.3">
      <c r="H883368" s="4"/>
    </row>
    <row r="883377" spans="8:8" x14ac:dyDescent="0.3">
      <c r="H883377" s="9"/>
    </row>
    <row r="883378" spans="8:8" x14ac:dyDescent="0.3">
      <c r="H883378" s="2"/>
    </row>
    <row r="883379" spans="8:8" x14ac:dyDescent="0.3">
      <c r="H883379" s="4"/>
    </row>
    <row r="883388" spans="8:8" x14ac:dyDescent="0.3">
      <c r="H883388" s="9"/>
    </row>
    <row r="883389" spans="8:8" x14ac:dyDescent="0.3">
      <c r="H883389" s="2"/>
    </row>
    <row r="883390" spans="8:8" x14ac:dyDescent="0.3">
      <c r="H883390" s="4"/>
    </row>
    <row r="883399" spans="8:8" x14ac:dyDescent="0.3">
      <c r="H883399" s="9"/>
    </row>
    <row r="883400" spans="8:8" x14ac:dyDescent="0.3">
      <c r="H883400" s="2"/>
    </row>
    <row r="883401" spans="8:8" x14ac:dyDescent="0.3">
      <c r="H883401" s="4"/>
    </row>
    <row r="883410" spans="8:8" x14ac:dyDescent="0.3">
      <c r="H883410" s="9"/>
    </row>
    <row r="883411" spans="8:8" x14ac:dyDescent="0.3">
      <c r="H883411" s="2"/>
    </row>
    <row r="883412" spans="8:8" x14ac:dyDescent="0.3">
      <c r="H883412" s="4"/>
    </row>
    <row r="883421" spans="8:8" x14ac:dyDescent="0.3">
      <c r="H883421" s="9"/>
    </row>
    <row r="883422" spans="8:8" x14ac:dyDescent="0.3">
      <c r="H883422" s="2"/>
    </row>
    <row r="883423" spans="8:8" x14ac:dyDescent="0.3">
      <c r="H883423" s="4"/>
    </row>
    <row r="883432" spans="8:8" x14ac:dyDescent="0.3">
      <c r="H883432" s="9"/>
    </row>
    <row r="883433" spans="8:8" x14ac:dyDescent="0.3">
      <c r="H883433" s="2"/>
    </row>
    <row r="883434" spans="8:8" x14ac:dyDescent="0.3">
      <c r="H883434" s="4"/>
    </row>
    <row r="883443" spans="8:8" x14ac:dyDescent="0.3">
      <c r="H883443" s="9"/>
    </row>
    <row r="883444" spans="8:8" x14ac:dyDescent="0.3">
      <c r="H883444" s="2"/>
    </row>
    <row r="883445" spans="8:8" x14ac:dyDescent="0.3">
      <c r="H883445" s="4"/>
    </row>
    <row r="883454" spans="8:8" x14ac:dyDescent="0.3">
      <c r="H883454" s="9"/>
    </row>
    <row r="883455" spans="8:8" x14ac:dyDescent="0.3">
      <c r="H883455" s="2"/>
    </row>
    <row r="883456" spans="8:8" x14ac:dyDescent="0.3">
      <c r="H883456" s="4"/>
    </row>
    <row r="883465" spans="8:8" x14ac:dyDescent="0.3">
      <c r="H883465" s="9"/>
    </row>
    <row r="883466" spans="8:8" x14ac:dyDescent="0.3">
      <c r="H883466" s="2"/>
    </row>
    <row r="883467" spans="8:8" x14ac:dyDescent="0.3">
      <c r="H883467" s="4"/>
    </row>
    <row r="883476" spans="8:8" x14ac:dyDescent="0.3">
      <c r="H883476" s="9"/>
    </row>
    <row r="883477" spans="8:8" x14ac:dyDescent="0.3">
      <c r="H883477" s="2"/>
    </row>
    <row r="883478" spans="8:8" x14ac:dyDescent="0.3">
      <c r="H883478" s="4"/>
    </row>
    <row r="883487" spans="8:8" x14ac:dyDescent="0.3">
      <c r="H883487" s="9"/>
    </row>
    <row r="883488" spans="8:8" x14ac:dyDescent="0.3">
      <c r="H883488" s="2"/>
    </row>
    <row r="883489" spans="8:8" x14ac:dyDescent="0.3">
      <c r="H883489" s="4"/>
    </row>
    <row r="883498" spans="8:8" x14ac:dyDescent="0.3">
      <c r="H883498" s="9"/>
    </row>
    <row r="883499" spans="8:8" x14ac:dyDescent="0.3">
      <c r="H883499" s="2"/>
    </row>
    <row r="883500" spans="8:8" x14ac:dyDescent="0.3">
      <c r="H883500" s="4"/>
    </row>
    <row r="883509" spans="8:8" x14ac:dyDescent="0.3">
      <c r="H883509" s="9"/>
    </row>
    <row r="883510" spans="8:8" x14ac:dyDescent="0.3">
      <c r="H883510" s="2"/>
    </row>
    <row r="883511" spans="8:8" x14ac:dyDescent="0.3">
      <c r="H883511" s="4"/>
    </row>
    <row r="883520" spans="8:8" x14ac:dyDescent="0.3">
      <c r="H883520" s="9"/>
    </row>
    <row r="883521" spans="8:8" x14ac:dyDescent="0.3">
      <c r="H883521" s="2"/>
    </row>
    <row r="883522" spans="8:8" x14ac:dyDescent="0.3">
      <c r="H883522" s="4"/>
    </row>
    <row r="883531" spans="8:8" x14ac:dyDescent="0.3">
      <c r="H883531" s="9"/>
    </row>
    <row r="883532" spans="8:8" x14ac:dyDescent="0.3">
      <c r="H883532" s="2"/>
    </row>
    <row r="883533" spans="8:8" x14ac:dyDescent="0.3">
      <c r="H883533" s="4"/>
    </row>
    <row r="883542" spans="8:8" x14ac:dyDescent="0.3">
      <c r="H883542" s="9"/>
    </row>
    <row r="883543" spans="8:8" x14ac:dyDescent="0.3">
      <c r="H883543" s="2"/>
    </row>
    <row r="883544" spans="8:8" x14ac:dyDescent="0.3">
      <c r="H883544" s="4"/>
    </row>
    <row r="883553" spans="8:8" x14ac:dyDescent="0.3">
      <c r="H883553" s="9"/>
    </row>
    <row r="883554" spans="8:8" x14ac:dyDescent="0.3">
      <c r="H883554" s="2"/>
    </row>
    <row r="883555" spans="8:8" x14ac:dyDescent="0.3">
      <c r="H883555" s="4"/>
    </row>
    <row r="883564" spans="8:8" x14ac:dyDescent="0.3">
      <c r="H883564" s="9"/>
    </row>
    <row r="883565" spans="8:8" x14ac:dyDescent="0.3">
      <c r="H883565" s="2"/>
    </row>
    <row r="883566" spans="8:8" x14ac:dyDescent="0.3">
      <c r="H883566" s="4"/>
    </row>
    <row r="883575" spans="8:8" x14ac:dyDescent="0.3">
      <c r="H883575" s="9"/>
    </row>
    <row r="883576" spans="8:8" x14ac:dyDescent="0.3">
      <c r="H883576" s="2"/>
    </row>
    <row r="883577" spans="8:8" x14ac:dyDescent="0.3">
      <c r="H883577" s="4"/>
    </row>
    <row r="883586" spans="8:8" x14ac:dyDescent="0.3">
      <c r="H883586" s="9"/>
    </row>
    <row r="883587" spans="8:8" x14ac:dyDescent="0.3">
      <c r="H883587" s="2"/>
    </row>
    <row r="883588" spans="8:8" x14ac:dyDescent="0.3">
      <c r="H883588" s="4"/>
    </row>
    <row r="883597" spans="8:8" x14ac:dyDescent="0.3">
      <c r="H883597" s="9"/>
    </row>
    <row r="883598" spans="8:8" x14ac:dyDescent="0.3">
      <c r="H883598" s="2"/>
    </row>
    <row r="883599" spans="8:8" x14ac:dyDescent="0.3">
      <c r="H883599" s="4"/>
    </row>
    <row r="883608" spans="8:8" x14ac:dyDescent="0.3">
      <c r="H883608" s="9"/>
    </row>
    <row r="883609" spans="8:8" x14ac:dyDescent="0.3">
      <c r="H883609" s="2"/>
    </row>
    <row r="883610" spans="8:8" x14ac:dyDescent="0.3">
      <c r="H883610" s="4"/>
    </row>
    <row r="883619" spans="8:8" x14ac:dyDescent="0.3">
      <c r="H883619" s="9"/>
    </row>
    <row r="883620" spans="8:8" x14ac:dyDescent="0.3">
      <c r="H883620" s="2"/>
    </row>
    <row r="883621" spans="8:8" x14ac:dyDescent="0.3">
      <c r="H883621" s="4"/>
    </row>
    <row r="883630" spans="8:8" x14ac:dyDescent="0.3">
      <c r="H883630" s="9"/>
    </row>
    <row r="883631" spans="8:8" x14ac:dyDescent="0.3">
      <c r="H883631" s="2"/>
    </row>
    <row r="883632" spans="8:8" x14ac:dyDescent="0.3">
      <c r="H883632" s="4"/>
    </row>
    <row r="883641" spans="8:8" x14ac:dyDescent="0.3">
      <c r="H883641" s="9"/>
    </row>
    <row r="883642" spans="8:8" x14ac:dyDescent="0.3">
      <c r="H883642" s="2"/>
    </row>
    <row r="883643" spans="8:8" x14ac:dyDescent="0.3">
      <c r="H883643" s="4"/>
    </row>
    <row r="883652" spans="8:8" x14ac:dyDescent="0.3">
      <c r="H883652" s="9"/>
    </row>
    <row r="883653" spans="8:8" x14ac:dyDescent="0.3">
      <c r="H883653" s="2"/>
    </row>
    <row r="883654" spans="8:8" x14ac:dyDescent="0.3">
      <c r="H883654" s="4"/>
    </row>
    <row r="883663" spans="8:8" x14ac:dyDescent="0.3">
      <c r="H883663" s="9"/>
    </row>
    <row r="883664" spans="8:8" x14ac:dyDescent="0.3">
      <c r="H883664" s="2"/>
    </row>
    <row r="883665" spans="8:8" x14ac:dyDescent="0.3">
      <c r="H883665" s="4"/>
    </row>
    <row r="883674" spans="8:8" x14ac:dyDescent="0.3">
      <c r="H883674" s="9"/>
    </row>
    <row r="883675" spans="8:8" x14ac:dyDescent="0.3">
      <c r="H883675" s="2"/>
    </row>
    <row r="883676" spans="8:8" x14ac:dyDescent="0.3">
      <c r="H883676" s="4"/>
    </row>
    <row r="883685" spans="8:8" x14ac:dyDescent="0.3">
      <c r="H883685" s="9"/>
    </row>
    <row r="883686" spans="8:8" x14ac:dyDescent="0.3">
      <c r="H883686" s="2"/>
    </row>
    <row r="883687" spans="8:8" x14ac:dyDescent="0.3">
      <c r="H883687" s="4"/>
    </row>
    <row r="883696" spans="8:8" x14ac:dyDescent="0.3">
      <c r="H883696" s="9"/>
    </row>
    <row r="883697" spans="8:8" x14ac:dyDescent="0.3">
      <c r="H883697" s="2"/>
    </row>
    <row r="883698" spans="8:8" x14ac:dyDescent="0.3">
      <c r="H883698" s="4"/>
    </row>
    <row r="883707" spans="8:8" x14ac:dyDescent="0.3">
      <c r="H883707" s="9"/>
    </row>
    <row r="883708" spans="8:8" x14ac:dyDescent="0.3">
      <c r="H883708" s="2"/>
    </row>
    <row r="883709" spans="8:8" x14ac:dyDescent="0.3">
      <c r="H883709" s="4"/>
    </row>
    <row r="883718" spans="8:8" x14ac:dyDescent="0.3">
      <c r="H883718" s="9"/>
    </row>
    <row r="883719" spans="8:8" x14ac:dyDescent="0.3">
      <c r="H883719" s="2"/>
    </row>
    <row r="883720" spans="8:8" x14ac:dyDescent="0.3">
      <c r="H883720" s="4"/>
    </row>
    <row r="883729" spans="8:8" x14ac:dyDescent="0.3">
      <c r="H883729" s="9"/>
    </row>
    <row r="883730" spans="8:8" x14ac:dyDescent="0.3">
      <c r="H883730" s="2"/>
    </row>
    <row r="883731" spans="8:8" x14ac:dyDescent="0.3">
      <c r="H883731" s="4"/>
    </row>
    <row r="883740" spans="8:8" x14ac:dyDescent="0.3">
      <c r="H883740" s="9"/>
    </row>
    <row r="883741" spans="8:8" x14ac:dyDescent="0.3">
      <c r="H883741" s="2"/>
    </row>
    <row r="883742" spans="8:8" x14ac:dyDescent="0.3">
      <c r="H883742" s="4"/>
    </row>
    <row r="883751" spans="8:8" x14ac:dyDescent="0.3">
      <c r="H883751" s="9"/>
    </row>
    <row r="883752" spans="8:8" x14ac:dyDescent="0.3">
      <c r="H883752" s="2"/>
    </row>
    <row r="883753" spans="8:8" x14ac:dyDescent="0.3">
      <c r="H883753" s="4"/>
    </row>
    <row r="883762" spans="8:8" x14ac:dyDescent="0.3">
      <c r="H883762" s="9"/>
    </row>
    <row r="883763" spans="8:8" x14ac:dyDescent="0.3">
      <c r="H883763" s="2"/>
    </row>
    <row r="883764" spans="8:8" x14ac:dyDescent="0.3">
      <c r="H883764" s="4"/>
    </row>
    <row r="883773" spans="8:8" x14ac:dyDescent="0.3">
      <c r="H883773" s="9"/>
    </row>
    <row r="883774" spans="8:8" x14ac:dyDescent="0.3">
      <c r="H883774" s="2"/>
    </row>
    <row r="883775" spans="8:8" x14ac:dyDescent="0.3">
      <c r="H883775" s="4"/>
    </row>
    <row r="883784" spans="8:8" x14ac:dyDescent="0.3">
      <c r="H883784" s="9"/>
    </row>
    <row r="883785" spans="8:8" x14ac:dyDescent="0.3">
      <c r="H883785" s="2"/>
    </row>
    <row r="883786" spans="8:8" x14ac:dyDescent="0.3">
      <c r="H883786" s="4"/>
    </row>
    <row r="883795" spans="8:8" x14ac:dyDescent="0.3">
      <c r="H883795" s="9"/>
    </row>
    <row r="883796" spans="8:8" x14ac:dyDescent="0.3">
      <c r="H883796" s="2"/>
    </row>
    <row r="883797" spans="8:8" x14ac:dyDescent="0.3">
      <c r="H883797" s="4"/>
    </row>
    <row r="883806" spans="8:8" x14ac:dyDescent="0.3">
      <c r="H883806" s="9"/>
    </row>
    <row r="883807" spans="8:8" x14ac:dyDescent="0.3">
      <c r="H883807" s="2"/>
    </row>
    <row r="883808" spans="8:8" x14ac:dyDescent="0.3">
      <c r="H883808" s="4"/>
    </row>
    <row r="883817" spans="8:8" x14ac:dyDescent="0.3">
      <c r="H883817" s="9"/>
    </row>
    <row r="883818" spans="8:8" x14ac:dyDescent="0.3">
      <c r="H883818" s="2"/>
    </row>
    <row r="883819" spans="8:8" x14ac:dyDescent="0.3">
      <c r="H883819" s="4"/>
    </row>
    <row r="883828" spans="8:8" x14ac:dyDescent="0.3">
      <c r="H883828" s="9"/>
    </row>
    <row r="883829" spans="8:8" x14ac:dyDescent="0.3">
      <c r="H883829" s="2"/>
    </row>
    <row r="883830" spans="8:8" x14ac:dyDescent="0.3">
      <c r="H883830" s="4"/>
    </row>
    <row r="883839" spans="8:8" x14ac:dyDescent="0.3">
      <c r="H883839" s="9"/>
    </row>
    <row r="883840" spans="8:8" x14ac:dyDescent="0.3">
      <c r="H883840" s="2"/>
    </row>
    <row r="883841" spans="8:8" x14ac:dyDescent="0.3">
      <c r="H883841" s="4"/>
    </row>
    <row r="883850" spans="8:8" x14ac:dyDescent="0.3">
      <c r="H883850" s="9"/>
    </row>
    <row r="883851" spans="8:8" x14ac:dyDescent="0.3">
      <c r="H883851" s="2"/>
    </row>
    <row r="883852" spans="8:8" x14ac:dyDescent="0.3">
      <c r="H883852" s="4"/>
    </row>
    <row r="883861" spans="8:8" x14ac:dyDescent="0.3">
      <c r="H883861" s="9"/>
    </row>
    <row r="883862" spans="8:8" x14ac:dyDescent="0.3">
      <c r="H883862" s="2"/>
    </row>
    <row r="883863" spans="8:8" x14ac:dyDescent="0.3">
      <c r="H883863" s="4"/>
    </row>
    <row r="883872" spans="8:8" x14ac:dyDescent="0.3">
      <c r="H883872" s="9"/>
    </row>
    <row r="883873" spans="8:8" x14ac:dyDescent="0.3">
      <c r="H883873" s="2"/>
    </row>
    <row r="883874" spans="8:8" x14ac:dyDescent="0.3">
      <c r="H883874" s="4"/>
    </row>
    <row r="883883" spans="8:8" x14ac:dyDescent="0.3">
      <c r="H883883" s="9"/>
    </row>
    <row r="883884" spans="8:8" x14ac:dyDescent="0.3">
      <c r="H883884" s="2"/>
    </row>
    <row r="883885" spans="8:8" x14ac:dyDescent="0.3">
      <c r="H883885" s="4"/>
    </row>
    <row r="883894" spans="8:8" x14ac:dyDescent="0.3">
      <c r="H883894" s="9"/>
    </row>
    <row r="883895" spans="8:8" x14ac:dyDescent="0.3">
      <c r="H883895" s="2"/>
    </row>
    <row r="883896" spans="8:8" x14ac:dyDescent="0.3">
      <c r="H883896" s="4"/>
    </row>
    <row r="883905" spans="8:8" x14ac:dyDescent="0.3">
      <c r="H883905" s="9"/>
    </row>
    <row r="883906" spans="8:8" x14ac:dyDescent="0.3">
      <c r="H883906" s="2"/>
    </row>
    <row r="883907" spans="8:8" x14ac:dyDescent="0.3">
      <c r="H883907" s="4"/>
    </row>
    <row r="883916" spans="8:8" x14ac:dyDescent="0.3">
      <c r="H883916" s="9"/>
    </row>
    <row r="883917" spans="8:8" x14ac:dyDescent="0.3">
      <c r="H883917" s="2"/>
    </row>
    <row r="883918" spans="8:8" x14ac:dyDescent="0.3">
      <c r="H883918" s="4"/>
    </row>
    <row r="883927" spans="8:8" x14ac:dyDescent="0.3">
      <c r="H883927" s="9"/>
    </row>
    <row r="883928" spans="8:8" x14ac:dyDescent="0.3">
      <c r="H883928" s="2"/>
    </row>
    <row r="883929" spans="8:8" x14ac:dyDescent="0.3">
      <c r="H883929" s="4"/>
    </row>
    <row r="883938" spans="8:8" x14ac:dyDescent="0.3">
      <c r="H883938" s="9"/>
    </row>
    <row r="883939" spans="8:8" x14ac:dyDescent="0.3">
      <c r="H883939" s="2"/>
    </row>
    <row r="883940" spans="8:8" x14ac:dyDescent="0.3">
      <c r="H883940" s="4"/>
    </row>
    <row r="883949" spans="8:8" x14ac:dyDescent="0.3">
      <c r="H883949" s="9"/>
    </row>
    <row r="883950" spans="8:8" x14ac:dyDescent="0.3">
      <c r="H883950" s="2"/>
    </row>
    <row r="883951" spans="8:8" x14ac:dyDescent="0.3">
      <c r="H883951" s="4"/>
    </row>
    <row r="883960" spans="8:8" x14ac:dyDescent="0.3">
      <c r="H883960" s="9"/>
    </row>
    <row r="883961" spans="8:8" x14ac:dyDescent="0.3">
      <c r="H883961" s="2"/>
    </row>
    <row r="883962" spans="8:8" x14ac:dyDescent="0.3">
      <c r="H883962" s="4"/>
    </row>
    <row r="883971" spans="8:8" x14ac:dyDescent="0.3">
      <c r="H883971" s="9"/>
    </row>
    <row r="883972" spans="8:8" x14ac:dyDescent="0.3">
      <c r="H883972" s="2"/>
    </row>
    <row r="883973" spans="8:8" x14ac:dyDescent="0.3">
      <c r="H883973" s="4"/>
    </row>
    <row r="883982" spans="8:8" x14ac:dyDescent="0.3">
      <c r="H883982" s="9"/>
    </row>
    <row r="883983" spans="8:8" x14ac:dyDescent="0.3">
      <c r="H883983" s="2"/>
    </row>
    <row r="883984" spans="8:8" x14ac:dyDescent="0.3">
      <c r="H883984" s="4"/>
    </row>
    <row r="883993" spans="8:8" x14ac:dyDescent="0.3">
      <c r="H883993" s="9"/>
    </row>
    <row r="883994" spans="8:8" x14ac:dyDescent="0.3">
      <c r="H883994" s="2"/>
    </row>
    <row r="883995" spans="8:8" x14ac:dyDescent="0.3">
      <c r="H883995" s="4"/>
    </row>
    <row r="884004" spans="8:8" x14ac:dyDescent="0.3">
      <c r="H884004" s="9"/>
    </row>
    <row r="884005" spans="8:8" x14ac:dyDescent="0.3">
      <c r="H884005" s="2"/>
    </row>
    <row r="884006" spans="8:8" x14ac:dyDescent="0.3">
      <c r="H884006" s="4"/>
    </row>
    <row r="884015" spans="8:8" x14ac:dyDescent="0.3">
      <c r="H884015" s="9"/>
    </row>
    <row r="884016" spans="8:8" x14ac:dyDescent="0.3">
      <c r="H884016" s="2"/>
    </row>
    <row r="884017" spans="8:8" x14ac:dyDescent="0.3">
      <c r="H884017" s="4"/>
    </row>
    <row r="884026" spans="8:8" x14ac:dyDescent="0.3">
      <c r="H884026" s="9"/>
    </row>
    <row r="884027" spans="8:8" x14ac:dyDescent="0.3">
      <c r="H884027" s="2"/>
    </row>
    <row r="884028" spans="8:8" x14ac:dyDescent="0.3">
      <c r="H884028" s="4"/>
    </row>
    <row r="884037" spans="8:8" x14ac:dyDescent="0.3">
      <c r="H884037" s="9"/>
    </row>
    <row r="884038" spans="8:8" x14ac:dyDescent="0.3">
      <c r="H884038" s="2"/>
    </row>
    <row r="884039" spans="8:8" x14ac:dyDescent="0.3">
      <c r="H884039" s="4"/>
    </row>
    <row r="884048" spans="8:8" x14ac:dyDescent="0.3">
      <c r="H884048" s="9"/>
    </row>
    <row r="884049" spans="8:8" x14ac:dyDescent="0.3">
      <c r="H884049" s="2"/>
    </row>
    <row r="884050" spans="8:8" x14ac:dyDescent="0.3">
      <c r="H884050" s="4"/>
    </row>
    <row r="884059" spans="8:8" x14ac:dyDescent="0.3">
      <c r="H884059" s="9"/>
    </row>
    <row r="884060" spans="8:8" x14ac:dyDescent="0.3">
      <c r="H884060" s="2"/>
    </row>
    <row r="884061" spans="8:8" x14ac:dyDescent="0.3">
      <c r="H884061" s="4"/>
    </row>
    <row r="884070" spans="8:8" x14ac:dyDescent="0.3">
      <c r="H884070" s="9"/>
    </row>
    <row r="884071" spans="8:8" x14ac:dyDescent="0.3">
      <c r="H884071" s="2"/>
    </row>
    <row r="884072" spans="8:8" x14ac:dyDescent="0.3">
      <c r="H884072" s="4"/>
    </row>
    <row r="884081" spans="8:8" x14ac:dyDescent="0.3">
      <c r="H884081" s="9"/>
    </row>
    <row r="884082" spans="8:8" x14ac:dyDescent="0.3">
      <c r="H884082" s="2"/>
    </row>
    <row r="884083" spans="8:8" x14ac:dyDescent="0.3">
      <c r="H884083" s="4"/>
    </row>
    <row r="884092" spans="8:8" x14ac:dyDescent="0.3">
      <c r="H884092" s="9"/>
    </row>
    <row r="884093" spans="8:8" x14ac:dyDescent="0.3">
      <c r="H884093" s="2"/>
    </row>
    <row r="884094" spans="8:8" x14ac:dyDescent="0.3">
      <c r="H884094" s="4"/>
    </row>
    <row r="884103" spans="8:8" x14ac:dyDescent="0.3">
      <c r="H884103" s="9"/>
    </row>
    <row r="884104" spans="8:8" x14ac:dyDescent="0.3">
      <c r="H884104" s="2"/>
    </row>
    <row r="884105" spans="8:8" x14ac:dyDescent="0.3">
      <c r="H884105" s="4"/>
    </row>
    <row r="884114" spans="8:8" x14ac:dyDescent="0.3">
      <c r="H884114" s="9"/>
    </row>
    <row r="884115" spans="8:8" x14ac:dyDescent="0.3">
      <c r="H884115" s="2"/>
    </row>
    <row r="884116" spans="8:8" x14ac:dyDescent="0.3">
      <c r="H884116" s="4"/>
    </row>
    <row r="884125" spans="8:8" x14ac:dyDescent="0.3">
      <c r="H884125" s="9"/>
    </row>
    <row r="884126" spans="8:8" x14ac:dyDescent="0.3">
      <c r="H884126" s="2"/>
    </row>
    <row r="884127" spans="8:8" x14ac:dyDescent="0.3">
      <c r="H884127" s="4"/>
    </row>
    <row r="884136" spans="8:8" x14ac:dyDescent="0.3">
      <c r="H884136" s="9"/>
    </row>
    <row r="884137" spans="8:8" x14ac:dyDescent="0.3">
      <c r="H884137" s="2"/>
    </row>
    <row r="884138" spans="8:8" x14ac:dyDescent="0.3">
      <c r="H884138" s="4"/>
    </row>
    <row r="884147" spans="8:8" x14ac:dyDescent="0.3">
      <c r="H884147" s="9"/>
    </row>
    <row r="884148" spans="8:8" x14ac:dyDescent="0.3">
      <c r="H884148" s="2"/>
    </row>
    <row r="884149" spans="8:8" x14ac:dyDescent="0.3">
      <c r="H884149" s="4"/>
    </row>
    <row r="884158" spans="8:8" x14ac:dyDescent="0.3">
      <c r="H884158" s="9"/>
    </row>
    <row r="884159" spans="8:8" x14ac:dyDescent="0.3">
      <c r="H884159" s="2"/>
    </row>
    <row r="884160" spans="8:8" x14ac:dyDescent="0.3">
      <c r="H884160" s="4"/>
    </row>
    <row r="884169" spans="8:8" x14ac:dyDescent="0.3">
      <c r="H884169" s="9"/>
    </row>
    <row r="884170" spans="8:8" x14ac:dyDescent="0.3">
      <c r="H884170" s="2"/>
    </row>
    <row r="884171" spans="8:8" x14ac:dyDescent="0.3">
      <c r="H884171" s="4"/>
    </row>
    <row r="884180" spans="8:8" x14ac:dyDescent="0.3">
      <c r="H884180" s="9"/>
    </row>
    <row r="884181" spans="8:8" x14ac:dyDescent="0.3">
      <c r="H884181" s="2"/>
    </row>
    <row r="884182" spans="8:8" x14ac:dyDescent="0.3">
      <c r="H884182" s="4"/>
    </row>
    <row r="884191" spans="8:8" x14ac:dyDescent="0.3">
      <c r="H884191" s="9"/>
    </row>
    <row r="884192" spans="8:8" x14ac:dyDescent="0.3">
      <c r="H884192" s="2"/>
    </row>
    <row r="884193" spans="8:8" x14ac:dyDescent="0.3">
      <c r="H884193" s="4"/>
    </row>
    <row r="884202" spans="8:8" x14ac:dyDescent="0.3">
      <c r="H884202" s="9"/>
    </row>
    <row r="884203" spans="8:8" x14ac:dyDescent="0.3">
      <c r="H884203" s="2"/>
    </row>
    <row r="884204" spans="8:8" x14ac:dyDescent="0.3">
      <c r="H884204" s="4"/>
    </row>
    <row r="884213" spans="8:8" x14ac:dyDescent="0.3">
      <c r="H884213" s="9"/>
    </row>
    <row r="884214" spans="8:8" x14ac:dyDescent="0.3">
      <c r="H884214" s="2"/>
    </row>
    <row r="884215" spans="8:8" x14ac:dyDescent="0.3">
      <c r="H884215" s="4"/>
    </row>
    <row r="884224" spans="8:8" x14ac:dyDescent="0.3">
      <c r="H884224" s="9"/>
    </row>
    <row r="884225" spans="8:8" x14ac:dyDescent="0.3">
      <c r="H884225" s="2"/>
    </row>
    <row r="884226" spans="8:8" x14ac:dyDescent="0.3">
      <c r="H884226" s="4"/>
    </row>
    <row r="884235" spans="8:8" x14ac:dyDescent="0.3">
      <c r="H884235" s="9"/>
    </row>
    <row r="884236" spans="8:8" x14ac:dyDescent="0.3">
      <c r="H884236" s="2"/>
    </row>
    <row r="884237" spans="8:8" x14ac:dyDescent="0.3">
      <c r="H884237" s="4"/>
    </row>
    <row r="884246" spans="8:8" x14ac:dyDescent="0.3">
      <c r="H884246" s="9"/>
    </row>
    <row r="884247" spans="8:8" x14ac:dyDescent="0.3">
      <c r="H884247" s="2"/>
    </row>
    <row r="884248" spans="8:8" x14ac:dyDescent="0.3">
      <c r="H884248" s="4"/>
    </row>
    <row r="884257" spans="8:8" x14ac:dyDescent="0.3">
      <c r="H884257" s="9"/>
    </row>
    <row r="884258" spans="8:8" x14ac:dyDescent="0.3">
      <c r="H884258" s="2"/>
    </row>
    <row r="884259" spans="8:8" x14ac:dyDescent="0.3">
      <c r="H884259" s="4"/>
    </row>
    <row r="884268" spans="8:8" x14ac:dyDescent="0.3">
      <c r="H884268" s="9"/>
    </row>
    <row r="884269" spans="8:8" x14ac:dyDescent="0.3">
      <c r="H884269" s="2"/>
    </row>
    <row r="884270" spans="8:8" x14ac:dyDescent="0.3">
      <c r="H884270" s="4"/>
    </row>
    <row r="884279" spans="8:8" x14ac:dyDescent="0.3">
      <c r="H884279" s="9"/>
    </row>
    <row r="884280" spans="8:8" x14ac:dyDescent="0.3">
      <c r="H884280" s="2"/>
    </row>
    <row r="884281" spans="8:8" x14ac:dyDescent="0.3">
      <c r="H884281" s="4"/>
    </row>
    <row r="884290" spans="8:8" x14ac:dyDescent="0.3">
      <c r="H884290" s="9"/>
    </row>
    <row r="884291" spans="8:8" x14ac:dyDescent="0.3">
      <c r="H884291" s="2"/>
    </row>
    <row r="884292" spans="8:8" x14ac:dyDescent="0.3">
      <c r="H884292" s="4"/>
    </row>
    <row r="884301" spans="8:8" x14ac:dyDescent="0.3">
      <c r="H884301" s="9"/>
    </row>
    <row r="884302" spans="8:8" x14ac:dyDescent="0.3">
      <c r="H884302" s="2"/>
    </row>
    <row r="884303" spans="8:8" x14ac:dyDescent="0.3">
      <c r="H884303" s="4"/>
    </row>
    <row r="884312" spans="8:8" x14ac:dyDescent="0.3">
      <c r="H884312" s="9"/>
    </row>
    <row r="884313" spans="8:8" x14ac:dyDescent="0.3">
      <c r="H884313" s="2"/>
    </row>
    <row r="884314" spans="8:8" x14ac:dyDescent="0.3">
      <c r="H884314" s="4"/>
    </row>
    <row r="884323" spans="8:8" x14ac:dyDescent="0.3">
      <c r="H884323" s="9"/>
    </row>
    <row r="884324" spans="8:8" x14ac:dyDescent="0.3">
      <c r="H884324" s="2"/>
    </row>
    <row r="884325" spans="8:8" x14ac:dyDescent="0.3">
      <c r="H884325" s="4"/>
    </row>
    <row r="884334" spans="8:8" x14ac:dyDescent="0.3">
      <c r="H884334" s="9"/>
    </row>
    <row r="884335" spans="8:8" x14ac:dyDescent="0.3">
      <c r="H884335" s="2"/>
    </row>
    <row r="884336" spans="8:8" x14ac:dyDescent="0.3">
      <c r="H884336" s="4"/>
    </row>
    <row r="884345" spans="8:8" x14ac:dyDescent="0.3">
      <c r="H884345" s="9"/>
    </row>
    <row r="884346" spans="8:8" x14ac:dyDescent="0.3">
      <c r="H884346" s="2"/>
    </row>
    <row r="884347" spans="8:8" x14ac:dyDescent="0.3">
      <c r="H884347" s="4"/>
    </row>
    <row r="884356" spans="8:8" x14ac:dyDescent="0.3">
      <c r="H884356" s="9"/>
    </row>
    <row r="884357" spans="8:8" x14ac:dyDescent="0.3">
      <c r="H884357" s="2"/>
    </row>
    <row r="884358" spans="8:8" x14ac:dyDescent="0.3">
      <c r="H884358" s="4"/>
    </row>
    <row r="884367" spans="8:8" x14ac:dyDescent="0.3">
      <c r="H884367" s="9"/>
    </row>
    <row r="884368" spans="8:8" x14ac:dyDescent="0.3">
      <c r="H884368" s="2"/>
    </row>
    <row r="884369" spans="8:8" x14ac:dyDescent="0.3">
      <c r="H884369" s="4"/>
    </row>
    <row r="884378" spans="8:8" x14ac:dyDescent="0.3">
      <c r="H884378" s="9"/>
    </row>
    <row r="884379" spans="8:8" x14ac:dyDescent="0.3">
      <c r="H884379" s="2"/>
    </row>
    <row r="884380" spans="8:8" x14ac:dyDescent="0.3">
      <c r="H884380" s="4"/>
    </row>
    <row r="884389" spans="8:8" x14ac:dyDescent="0.3">
      <c r="H884389" s="9"/>
    </row>
    <row r="884390" spans="8:8" x14ac:dyDescent="0.3">
      <c r="H884390" s="2"/>
    </row>
    <row r="884391" spans="8:8" x14ac:dyDescent="0.3">
      <c r="H884391" s="4"/>
    </row>
    <row r="884400" spans="8:8" x14ac:dyDescent="0.3">
      <c r="H884400" s="9"/>
    </row>
    <row r="884401" spans="8:8" x14ac:dyDescent="0.3">
      <c r="H884401" s="2"/>
    </row>
    <row r="884402" spans="8:8" x14ac:dyDescent="0.3">
      <c r="H884402" s="4"/>
    </row>
    <row r="884411" spans="8:8" x14ac:dyDescent="0.3">
      <c r="H884411" s="9"/>
    </row>
    <row r="884412" spans="8:8" x14ac:dyDescent="0.3">
      <c r="H884412" s="2"/>
    </row>
    <row r="884413" spans="8:8" x14ac:dyDescent="0.3">
      <c r="H884413" s="4"/>
    </row>
    <row r="884422" spans="8:8" x14ac:dyDescent="0.3">
      <c r="H884422" s="9"/>
    </row>
    <row r="884423" spans="8:8" x14ac:dyDescent="0.3">
      <c r="H884423" s="2"/>
    </row>
    <row r="884424" spans="8:8" x14ac:dyDescent="0.3">
      <c r="H884424" s="4"/>
    </row>
    <row r="884433" spans="8:8" x14ac:dyDescent="0.3">
      <c r="H884433" s="9"/>
    </row>
    <row r="884434" spans="8:8" x14ac:dyDescent="0.3">
      <c r="H884434" s="2"/>
    </row>
    <row r="884435" spans="8:8" x14ac:dyDescent="0.3">
      <c r="H884435" s="4"/>
    </row>
    <row r="884444" spans="8:8" x14ac:dyDescent="0.3">
      <c r="H884444" s="9"/>
    </row>
    <row r="884445" spans="8:8" x14ac:dyDescent="0.3">
      <c r="H884445" s="2"/>
    </row>
    <row r="884446" spans="8:8" x14ac:dyDescent="0.3">
      <c r="H884446" s="4"/>
    </row>
    <row r="884455" spans="8:8" x14ac:dyDescent="0.3">
      <c r="H884455" s="9"/>
    </row>
    <row r="884456" spans="8:8" x14ac:dyDescent="0.3">
      <c r="H884456" s="2"/>
    </row>
    <row r="884457" spans="8:8" x14ac:dyDescent="0.3">
      <c r="H884457" s="4"/>
    </row>
    <row r="884466" spans="8:8" x14ac:dyDescent="0.3">
      <c r="H884466" s="9"/>
    </row>
    <row r="884467" spans="8:8" x14ac:dyDescent="0.3">
      <c r="H884467" s="2"/>
    </row>
    <row r="884468" spans="8:8" x14ac:dyDescent="0.3">
      <c r="H884468" s="4"/>
    </row>
    <row r="884477" spans="8:8" x14ac:dyDescent="0.3">
      <c r="H884477" s="9"/>
    </row>
    <row r="884478" spans="8:8" x14ac:dyDescent="0.3">
      <c r="H884478" s="2"/>
    </row>
    <row r="884479" spans="8:8" x14ac:dyDescent="0.3">
      <c r="H884479" s="4"/>
    </row>
    <row r="884488" spans="8:8" x14ac:dyDescent="0.3">
      <c r="H884488" s="9"/>
    </row>
    <row r="884489" spans="8:8" x14ac:dyDescent="0.3">
      <c r="H884489" s="2"/>
    </row>
    <row r="884490" spans="8:8" x14ac:dyDescent="0.3">
      <c r="H884490" s="4"/>
    </row>
    <row r="884499" spans="8:8" x14ac:dyDescent="0.3">
      <c r="H884499" s="9"/>
    </row>
    <row r="884500" spans="8:8" x14ac:dyDescent="0.3">
      <c r="H884500" s="2"/>
    </row>
    <row r="884501" spans="8:8" x14ac:dyDescent="0.3">
      <c r="H884501" s="4"/>
    </row>
    <row r="884510" spans="8:8" x14ac:dyDescent="0.3">
      <c r="H884510" s="9"/>
    </row>
    <row r="884511" spans="8:8" x14ac:dyDescent="0.3">
      <c r="H884511" s="2"/>
    </row>
    <row r="884512" spans="8:8" x14ac:dyDescent="0.3">
      <c r="H884512" s="4"/>
    </row>
    <row r="884521" spans="8:8" x14ac:dyDescent="0.3">
      <c r="H884521" s="9"/>
    </row>
    <row r="884522" spans="8:8" x14ac:dyDescent="0.3">
      <c r="H884522" s="2"/>
    </row>
    <row r="884523" spans="8:8" x14ac:dyDescent="0.3">
      <c r="H884523" s="4"/>
    </row>
    <row r="884532" spans="8:8" x14ac:dyDescent="0.3">
      <c r="H884532" s="9"/>
    </row>
    <row r="884533" spans="8:8" x14ac:dyDescent="0.3">
      <c r="H884533" s="2"/>
    </row>
    <row r="884534" spans="8:8" x14ac:dyDescent="0.3">
      <c r="H884534" s="4"/>
    </row>
    <row r="884543" spans="8:8" x14ac:dyDescent="0.3">
      <c r="H884543" s="9"/>
    </row>
    <row r="884544" spans="8:8" x14ac:dyDescent="0.3">
      <c r="H884544" s="2"/>
    </row>
    <row r="884545" spans="8:8" x14ac:dyDescent="0.3">
      <c r="H884545" s="4"/>
    </row>
    <row r="884554" spans="8:8" x14ac:dyDescent="0.3">
      <c r="H884554" s="9"/>
    </row>
    <row r="884555" spans="8:8" x14ac:dyDescent="0.3">
      <c r="H884555" s="2"/>
    </row>
    <row r="884556" spans="8:8" x14ac:dyDescent="0.3">
      <c r="H884556" s="4"/>
    </row>
    <row r="884565" spans="8:8" x14ac:dyDescent="0.3">
      <c r="H884565" s="9"/>
    </row>
    <row r="884566" spans="8:8" x14ac:dyDescent="0.3">
      <c r="H884566" s="2"/>
    </row>
    <row r="884567" spans="8:8" x14ac:dyDescent="0.3">
      <c r="H884567" s="4"/>
    </row>
    <row r="884576" spans="8:8" x14ac:dyDescent="0.3">
      <c r="H884576" s="9"/>
    </row>
    <row r="884577" spans="8:8" x14ac:dyDescent="0.3">
      <c r="H884577" s="2"/>
    </row>
    <row r="884578" spans="8:8" x14ac:dyDescent="0.3">
      <c r="H884578" s="4"/>
    </row>
    <row r="884587" spans="8:8" x14ac:dyDescent="0.3">
      <c r="H884587" s="9"/>
    </row>
    <row r="884588" spans="8:8" x14ac:dyDescent="0.3">
      <c r="H884588" s="2"/>
    </row>
    <row r="884589" spans="8:8" x14ac:dyDescent="0.3">
      <c r="H884589" s="4"/>
    </row>
    <row r="884598" spans="8:8" x14ac:dyDescent="0.3">
      <c r="H884598" s="9"/>
    </row>
    <row r="884599" spans="8:8" x14ac:dyDescent="0.3">
      <c r="H884599" s="2"/>
    </row>
    <row r="884600" spans="8:8" x14ac:dyDescent="0.3">
      <c r="H884600" s="4"/>
    </row>
    <row r="884609" spans="8:8" x14ac:dyDescent="0.3">
      <c r="H884609" s="9"/>
    </row>
    <row r="884610" spans="8:8" x14ac:dyDescent="0.3">
      <c r="H884610" s="2"/>
    </row>
    <row r="884611" spans="8:8" x14ac:dyDescent="0.3">
      <c r="H884611" s="4"/>
    </row>
    <row r="884620" spans="8:8" x14ac:dyDescent="0.3">
      <c r="H884620" s="9"/>
    </row>
    <row r="884621" spans="8:8" x14ac:dyDescent="0.3">
      <c r="H884621" s="2"/>
    </row>
    <row r="884622" spans="8:8" x14ac:dyDescent="0.3">
      <c r="H884622" s="4"/>
    </row>
    <row r="884631" spans="8:8" x14ac:dyDescent="0.3">
      <c r="H884631" s="9"/>
    </row>
    <row r="884632" spans="8:8" x14ac:dyDescent="0.3">
      <c r="H884632" s="2"/>
    </row>
    <row r="884633" spans="8:8" x14ac:dyDescent="0.3">
      <c r="H884633" s="4"/>
    </row>
    <row r="884642" spans="8:8" x14ac:dyDescent="0.3">
      <c r="H884642" s="9"/>
    </row>
    <row r="884643" spans="8:8" x14ac:dyDescent="0.3">
      <c r="H884643" s="2"/>
    </row>
    <row r="884644" spans="8:8" x14ac:dyDescent="0.3">
      <c r="H884644" s="4"/>
    </row>
    <row r="884653" spans="8:8" x14ac:dyDescent="0.3">
      <c r="H884653" s="9"/>
    </row>
    <row r="884654" spans="8:8" x14ac:dyDescent="0.3">
      <c r="H884654" s="2"/>
    </row>
    <row r="884655" spans="8:8" x14ac:dyDescent="0.3">
      <c r="H884655" s="4"/>
    </row>
    <row r="884664" spans="8:8" x14ac:dyDescent="0.3">
      <c r="H884664" s="9"/>
    </row>
    <row r="884665" spans="8:8" x14ac:dyDescent="0.3">
      <c r="H884665" s="2"/>
    </row>
    <row r="884666" spans="8:8" x14ac:dyDescent="0.3">
      <c r="H884666" s="4"/>
    </row>
    <row r="884675" spans="8:8" x14ac:dyDescent="0.3">
      <c r="H884675" s="9"/>
    </row>
    <row r="884676" spans="8:8" x14ac:dyDescent="0.3">
      <c r="H884676" s="2"/>
    </row>
    <row r="884677" spans="8:8" x14ac:dyDescent="0.3">
      <c r="H884677" s="4"/>
    </row>
    <row r="884686" spans="8:8" x14ac:dyDescent="0.3">
      <c r="H884686" s="9"/>
    </row>
    <row r="884687" spans="8:8" x14ac:dyDescent="0.3">
      <c r="H884687" s="2"/>
    </row>
    <row r="884688" spans="8:8" x14ac:dyDescent="0.3">
      <c r="H884688" s="4"/>
    </row>
    <row r="884697" spans="8:8" x14ac:dyDescent="0.3">
      <c r="H884697" s="9"/>
    </row>
    <row r="884698" spans="8:8" x14ac:dyDescent="0.3">
      <c r="H884698" s="2"/>
    </row>
    <row r="884699" spans="8:8" x14ac:dyDescent="0.3">
      <c r="H884699" s="4"/>
    </row>
    <row r="884708" spans="8:8" x14ac:dyDescent="0.3">
      <c r="H884708" s="9"/>
    </row>
    <row r="884709" spans="8:8" x14ac:dyDescent="0.3">
      <c r="H884709" s="2"/>
    </row>
    <row r="884710" spans="8:8" x14ac:dyDescent="0.3">
      <c r="H884710" s="4"/>
    </row>
    <row r="884719" spans="8:8" x14ac:dyDescent="0.3">
      <c r="H884719" s="9"/>
    </row>
    <row r="884720" spans="8:8" x14ac:dyDescent="0.3">
      <c r="H884720" s="2"/>
    </row>
    <row r="884721" spans="8:8" x14ac:dyDescent="0.3">
      <c r="H884721" s="4"/>
    </row>
    <row r="884730" spans="8:8" x14ac:dyDescent="0.3">
      <c r="H884730" s="9"/>
    </row>
    <row r="884731" spans="8:8" x14ac:dyDescent="0.3">
      <c r="H884731" s="2"/>
    </row>
    <row r="884732" spans="8:8" x14ac:dyDescent="0.3">
      <c r="H884732" s="4"/>
    </row>
    <row r="884741" spans="8:8" x14ac:dyDescent="0.3">
      <c r="H884741" s="9"/>
    </row>
    <row r="884742" spans="8:8" x14ac:dyDescent="0.3">
      <c r="H884742" s="2"/>
    </row>
    <row r="884743" spans="8:8" x14ac:dyDescent="0.3">
      <c r="H884743" s="4"/>
    </row>
    <row r="884752" spans="8:8" x14ac:dyDescent="0.3">
      <c r="H884752" s="9"/>
    </row>
    <row r="884753" spans="8:8" x14ac:dyDescent="0.3">
      <c r="H884753" s="2"/>
    </row>
    <row r="884754" spans="8:8" x14ac:dyDescent="0.3">
      <c r="H884754" s="4"/>
    </row>
    <row r="884763" spans="8:8" x14ac:dyDescent="0.3">
      <c r="H884763" s="9"/>
    </row>
    <row r="884764" spans="8:8" x14ac:dyDescent="0.3">
      <c r="H884764" s="2"/>
    </row>
    <row r="884765" spans="8:8" x14ac:dyDescent="0.3">
      <c r="H884765" s="4"/>
    </row>
    <row r="884774" spans="8:8" x14ac:dyDescent="0.3">
      <c r="H884774" s="9"/>
    </row>
    <row r="884775" spans="8:8" x14ac:dyDescent="0.3">
      <c r="H884775" s="2"/>
    </row>
    <row r="884776" spans="8:8" x14ac:dyDescent="0.3">
      <c r="H884776" s="4"/>
    </row>
    <row r="884785" spans="8:8" x14ac:dyDescent="0.3">
      <c r="H884785" s="9"/>
    </row>
    <row r="884786" spans="8:8" x14ac:dyDescent="0.3">
      <c r="H884786" s="2"/>
    </row>
    <row r="884787" spans="8:8" x14ac:dyDescent="0.3">
      <c r="H884787" s="4"/>
    </row>
    <row r="884796" spans="8:8" x14ac:dyDescent="0.3">
      <c r="H884796" s="9"/>
    </row>
    <row r="884797" spans="8:8" x14ac:dyDescent="0.3">
      <c r="H884797" s="2"/>
    </row>
    <row r="884798" spans="8:8" x14ac:dyDescent="0.3">
      <c r="H884798" s="4"/>
    </row>
    <row r="884807" spans="8:8" x14ac:dyDescent="0.3">
      <c r="H884807" s="9"/>
    </row>
    <row r="884808" spans="8:8" x14ac:dyDescent="0.3">
      <c r="H884808" s="2"/>
    </row>
    <row r="884809" spans="8:8" x14ac:dyDescent="0.3">
      <c r="H884809" s="4"/>
    </row>
    <row r="884818" spans="8:8" x14ac:dyDescent="0.3">
      <c r="H884818" s="9"/>
    </row>
    <row r="884819" spans="8:8" x14ac:dyDescent="0.3">
      <c r="H884819" s="2"/>
    </row>
    <row r="884820" spans="8:8" x14ac:dyDescent="0.3">
      <c r="H884820" s="4"/>
    </row>
    <row r="884829" spans="8:8" x14ac:dyDescent="0.3">
      <c r="H884829" s="9"/>
    </row>
    <row r="884830" spans="8:8" x14ac:dyDescent="0.3">
      <c r="H884830" s="2"/>
    </row>
    <row r="884831" spans="8:8" x14ac:dyDescent="0.3">
      <c r="H884831" s="4"/>
    </row>
    <row r="884840" spans="8:8" x14ac:dyDescent="0.3">
      <c r="H884840" s="9"/>
    </row>
    <row r="884841" spans="8:8" x14ac:dyDescent="0.3">
      <c r="H884841" s="2"/>
    </row>
    <row r="884842" spans="8:8" x14ac:dyDescent="0.3">
      <c r="H884842" s="4"/>
    </row>
    <row r="884851" spans="8:8" x14ac:dyDescent="0.3">
      <c r="H884851" s="9"/>
    </row>
    <row r="884852" spans="8:8" x14ac:dyDescent="0.3">
      <c r="H884852" s="2"/>
    </row>
    <row r="884853" spans="8:8" x14ac:dyDescent="0.3">
      <c r="H884853" s="4"/>
    </row>
    <row r="884862" spans="8:8" x14ac:dyDescent="0.3">
      <c r="H884862" s="9"/>
    </row>
    <row r="884863" spans="8:8" x14ac:dyDescent="0.3">
      <c r="H884863" s="2"/>
    </row>
    <row r="884864" spans="8:8" x14ac:dyDescent="0.3">
      <c r="H884864" s="4"/>
    </row>
    <row r="884873" spans="8:8" x14ac:dyDescent="0.3">
      <c r="H884873" s="9"/>
    </row>
    <row r="884874" spans="8:8" x14ac:dyDescent="0.3">
      <c r="H884874" s="2"/>
    </row>
    <row r="884875" spans="8:8" x14ac:dyDescent="0.3">
      <c r="H884875" s="4"/>
    </row>
    <row r="884884" spans="8:8" x14ac:dyDescent="0.3">
      <c r="H884884" s="9"/>
    </row>
    <row r="884885" spans="8:8" x14ac:dyDescent="0.3">
      <c r="H884885" s="2"/>
    </row>
    <row r="884886" spans="8:8" x14ac:dyDescent="0.3">
      <c r="H884886" s="4"/>
    </row>
    <row r="884895" spans="8:8" x14ac:dyDescent="0.3">
      <c r="H884895" s="9"/>
    </row>
    <row r="884896" spans="8:8" x14ac:dyDescent="0.3">
      <c r="H884896" s="2"/>
    </row>
    <row r="884897" spans="8:8" x14ac:dyDescent="0.3">
      <c r="H884897" s="4"/>
    </row>
    <row r="884906" spans="8:8" x14ac:dyDescent="0.3">
      <c r="H884906" s="9"/>
    </row>
    <row r="884907" spans="8:8" x14ac:dyDescent="0.3">
      <c r="H884907" s="2"/>
    </row>
    <row r="884908" spans="8:8" x14ac:dyDescent="0.3">
      <c r="H884908" s="4"/>
    </row>
    <row r="884917" spans="8:8" x14ac:dyDescent="0.3">
      <c r="H884917" s="9"/>
    </row>
    <row r="884918" spans="8:8" x14ac:dyDescent="0.3">
      <c r="H884918" s="2"/>
    </row>
    <row r="884919" spans="8:8" x14ac:dyDescent="0.3">
      <c r="H884919" s="4"/>
    </row>
    <row r="884928" spans="8:8" x14ac:dyDescent="0.3">
      <c r="H884928" s="9"/>
    </row>
    <row r="884929" spans="8:8" x14ac:dyDescent="0.3">
      <c r="H884929" s="2"/>
    </row>
    <row r="884930" spans="8:8" x14ac:dyDescent="0.3">
      <c r="H884930" s="4"/>
    </row>
    <row r="884939" spans="8:8" x14ac:dyDescent="0.3">
      <c r="H884939" s="9"/>
    </row>
    <row r="884940" spans="8:8" x14ac:dyDescent="0.3">
      <c r="H884940" s="2"/>
    </row>
    <row r="884941" spans="8:8" x14ac:dyDescent="0.3">
      <c r="H884941" s="4"/>
    </row>
    <row r="884950" spans="8:8" x14ac:dyDescent="0.3">
      <c r="H884950" s="9"/>
    </row>
    <row r="884951" spans="8:8" x14ac:dyDescent="0.3">
      <c r="H884951" s="2"/>
    </row>
    <row r="884952" spans="8:8" x14ac:dyDescent="0.3">
      <c r="H884952" s="4"/>
    </row>
    <row r="884961" spans="8:8" x14ac:dyDescent="0.3">
      <c r="H884961" s="9"/>
    </row>
    <row r="884962" spans="8:8" x14ac:dyDescent="0.3">
      <c r="H884962" s="2"/>
    </row>
    <row r="884963" spans="8:8" x14ac:dyDescent="0.3">
      <c r="H884963" s="4"/>
    </row>
    <row r="884972" spans="8:8" x14ac:dyDescent="0.3">
      <c r="H884972" s="9"/>
    </row>
    <row r="884973" spans="8:8" x14ac:dyDescent="0.3">
      <c r="H884973" s="2"/>
    </row>
    <row r="884974" spans="8:8" x14ac:dyDescent="0.3">
      <c r="H884974" s="4"/>
    </row>
    <row r="884983" spans="8:8" x14ac:dyDescent="0.3">
      <c r="H884983" s="9"/>
    </row>
    <row r="884984" spans="8:8" x14ac:dyDescent="0.3">
      <c r="H884984" s="2"/>
    </row>
    <row r="884985" spans="8:8" x14ac:dyDescent="0.3">
      <c r="H884985" s="4"/>
    </row>
    <row r="884994" spans="8:8" x14ac:dyDescent="0.3">
      <c r="H884994" s="9"/>
    </row>
    <row r="884995" spans="8:8" x14ac:dyDescent="0.3">
      <c r="H884995" s="2"/>
    </row>
    <row r="884996" spans="8:8" x14ac:dyDescent="0.3">
      <c r="H884996" s="4"/>
    </row>
    <row r="885005" spans="8:8" x14ac:dyDescent="0.3">
      <c r="H885005" s="9"/>
    </row>
    <row r="885006" spans="8:8" x14ac:dyDescent="0.3">
      <c r="H885006" s="2"/>
    </row>
    <row r="885007" spans="8:8" x14ac:dyDescent="0.3">
      <c r="H885007" s="4"/>
    </row>
    <row r="885016" spans="8:8" x14ac:dyDescent="0.3">
      <c r="H885016" s="9"/>
    </row>
    <row r="885017" spans="8:8" x14ac:dyDescent="0.3">
      <c r="H885017" s="2"/>
    </row>
    <row r="885018" spans="8:8" x14ac:dyDescent="0.3">
      <c r="H885018" s="4"/>
    </row>
    <row r="885027" spans="8:8" x14ac:dyDescent="0.3">
      <c r="H885027" s="9"/>
    </row>
    <row r="885028" spans="8:8" x14ac:dyDescent="0.3">
      <c r="H885028" s="2"/>
    </row>
    <row r="885029" spans="8:8" x14ac:dyDescent="0.3">
      <c r="H885029" s="4"/>
    </row>
    <row r="885038" spans="8:8" x14ac:dyDescent="0.3">
      <c r="H885038" s="9"/>
    </row>
    <row r="885039" spans="8:8" x14ac:dyDescent="0.3">
      <c r="H885039" s="2"/>
    </row>
    <row r="885040" spans="8:8" x14ac:dyDescent="0.3">
      <c r="H885040" s="4"/>
    </row>
    <row r="885049" spans="8:8" x14ac:dyDescent="0.3">
      <c r="H885049" s="9"/>
    </row>
    <row r="885050" spans="8:8" x14ac:dyDescent="0.3">
      <c r="H885050" s="2"/>
    </row>
    <row r="885051" spans="8:8" x14ac:dyDescent="0.3">
      <c r="H885051" s="4"/>
    </row>
    <row r="885060" spans="8:8" x14ac:dyDescent="0.3">
      <c r="H885060" s="9"/>
    </row>
    <row r="885061" spans="8:8" x14ac:dyDescent="0.3">
      <c r="H885061" s="2"/>
    </row>
    <row r="885062" spans="8:8" x14ac:dyDescent="0.3">
      <c r="H885062" s="4"/>
    </row>
    <row r="885071" spans="8:8" x14ac:dyDescent="0.3">
      <c r="H885071" s="9"/>
    </row>
    <row r="885072" spans="8:8" x14ac:dyDescent="0.3">
      <c r="H885072" s="2"/>
    </row>
    <row r="885073" spans="8:8" x14ac:dyDescent="0.3">
      <c r="H885073" s="4"/>
    </row>
    <row r="885082" spans="8:8" x14ac:dyDescent="0.3">
      <c r="H885082" s="9"/>
    </row>
    <row r="885083" spans="8:8" x14ac:dyDescent="0.3">
      <c r="H885083" s="2"/>
    </row>
    <row r="885084" spans="8:8" x14ac:dyDescent="0.3">
      <c r="H885084" s="4"/>
    </row>
    <row r="885093" spans="8:8" x14ac:dyDescent="0.3">
      <c r="H885093" s="9"/>
    </row>
    <row r="885094" spans="8:8" x14ac:dyDescent="0.3">
      <c r="H885094" s="2"/>
    </row>
    <row r="885095" spans="8:8" x14ac:dyDescent="0.3">
      <c r="H885095" s="4"/>
    </row>
    <row r="885104" spans="8:8" x14ac:dyDescent="0.3">
      <c r="H885104" s="9"/>
    </row>
    <row r="885105" spans="8:8" x14ac:dyDescent="0.3">
      <c r="H885105" s="2"/>
    </row>
    <row r="885106" spans="8:8" x14ac:dyDescent="0.3">
      <c r="H885106" s="4"/>
    </row>
    <row r="885115" spans="8:8" x14ac:dyDescent="0.3">
      <c r="H885115" s="9"/>
    </row>
    <row r="885116" spans="8:8" x14ac:dyDescent="0.3">
      <c r="H885116" s="2"/>
    </row>
    <row r="885117" spans="8:8" x14ac:dyDescent="0.3">
      <c r="H885117" s="4"/>
    </row>
    <row r="885126" spans="8:8" x14ac:dyDescent="0.3">
      <c r="H885126" s="9"/>
    </row>
    <row r="885127" spans="8:8" x14ac:dyDescent="0.3">
      <c r="H885127" s="2"/>
    </row>
    <row r="885128" spans="8:8" x14ac:dyDescent="0.3">
      <c r="H885128" s="4"/>
    </row>
    <row r="885137" spans="8:8" x14ac:dyDescent="0.3">
      <c r="H885137" s="9"/>
    </row>
    <row r="885138" spans="8:8" x14ac:dyDescent="0.3">
      <c r="H885138" s="2"/>
    </row>
    <row r="885139" spans="8:8" x14ac:dyDescent="0.3">
      <c r="H885139" s="4"/>
    </row>
    <row r="885148" spans="8:8" x14ac:dyDescent="0.3">
      <c r="H885148" s="9"/>
    </row>
    <row r="885149" spans="8:8" x14ac:dyDescent="0.3">
      <c r="H885149" s="2"/>
    </row>
    <row r="885150" spans="8:8" x14ac:dyDescent="0.3">
      <c r="H885150" s="4"/>
    </row>
    <row r="885159" spans="8:8" x14ac:dyDescent="0.3">
      <c r="H885159" s="9"/>
    </row>
    <row r="885160" spans="8:8" x14ac:dyDescent="0.3">
      <c r="H885160" s="2"/>
    </row>
    <row r="885161" spans="8:8" x14ac:dyDescent="0.3">
      <c r="H885161" s="4"/>
    </row>
    <row r="885170" spans="8:8" x14ac:dyDescent="0.3">
      <c r="H885170" s="9"/>
    </row>
    <row r="885171" spans="8:8" x14ac:dyDescent="0.3">
      <c r="H885171" s="2"/>
    </row>
    <row r="885172" spans="8:8" x14ac:dyDescent="0.3">
      <c r="H885172" s="4"/>
    </row>
    <row r="885181" spans="8:8" x14ac:dyDescent="0.3">
      <c r="H885181" s="9"/>
    </row>
    <row r="885182" spans="8:8" x14ac:dyDescent="0.3">
      <c r="H885182" s="2"/>
    </row>
    <row r="885183" spans="8:8" x14ac:dyDescent="0.3">
      <c r="H885183" s="4"/>
    </row>
    <row r="885192" spans="8:8" x14ac:dyDescent="0.3">
      <c r="H885192" s="9"/>
    </row>
    <row r="885193" spans="8:8" x14ac:dyDescent="0.3">
      <c r="H885193" s="2"/>
    </row>
    <row r="885194" spans="8:8" x14ac:dyDescent="0.3">
      <c r="H885194" s="4"/>
    </row>
    <row r="885203" spans="8:8" x14ac:dyDescent="0.3">
      <c r="H885203" s="9"/>
    </row>
    <row r="885204" spans="8:8" x14ac:dyDescent="0.3">
      <c r="H885204" s="2"/>
    </row>
    <row r="885205" spans="8:8" x14ac:dyDescent="0.3">
      <c r="H885205" s="4"/>
    </row>
    <row r="885214" spans="8:8" x14ac:dyDescent="0.3">
      <c r="H885214" s="9"/>
    </row>
    <row r="885215" spans="8:8" x14ac:dyDescent="0.3">
      <c r="H885215" s="2"/>
    </row>
    <row r="885216" spans="8:8" x14ac:dyDescent="0.3">
      <c r="H885216" s="4"/>
    </row>
    <row r="885225" spans="8:8" x14ac:dyDescent="0.3">
      <c r="H885225" s="9"/>
    </row>
    <row r="885226" spans="8:8" x14ac:dyDescent="0.3">
      <c r="H885226" s="2"/>
    </row>
    <row r="885227" spans="8:8" x14ac:dyDescent="0.3">
      <c r="H885227" s="4"/>
    </row>
    <row r="885236" spans="8:8" x14ac:dyDescent="0.3">
      <c r="H885236" s="9"/>
    </row>
    <row r="885237" spans="8:8" x14ac:dyDescent="0.3">
      <c r="H885237" s="2"/>
    </row>
    <row r="885238" spans="8:8" x14ac:dyDescent="0.3">
      <c r="H885238" s="4"/>
    </row>
    <row r="885247" spans="8:8" x14ac:dyDescent="0.3">
      <c r="H885247" s="9"/>
    </row>
    <row r="885248" spans="8:8" x14ac:dyDescent="0.3">
      <c r="H885248" s="2"/>
    </row>
    <row r="885249" spans="8:8" x14ac:dyDescent="0.3">
      <c r="H885249" s="4"/>
    </row>
    <row r="885258" spans="8:8" x14ac:dyDescent="0.3">
      <c r="H885258" s="9"/>
    </row>
    <row r="885259" spans="8:8" x14ac:dyDescent="0.3">
      <c r="H885259" s="2"/>
    </row>
    <row r="885260" spans="8:8" x14ac:dyDescent="0.3">
      <c r="H885260" s="4"/>
    </row>
    <row r="885269" spans="8:8" x14ac:dyDescent="0.3">
      <c r="H885269" s="9"/>
    </row>
    <row r="885270" spans="8:8" x14ac:dyDescent="0.3">
      <c r="H885270" s="2"/>
    </row>
    <row r="885271" spans="8:8" x14ac:dyDescent="0.3">
      <c r="H885271" s="4"/>
    </row>
    <row r="885280" spans="8:8" x14ac:dyDescent="0.3">
      <c r="H885280" s="9"/>
    </row>
    <row r="885281" spans="8:8" x14ac:dyDescent="0.3">
      <c r="H885281" s="2"/>
    </row>
    <row r="885282" spans="8:8" x14ac:dyDescent="0.3">
      <c r="H885282" s="4"/>
    </row>
    <row r="885291" spans="8:8" x14ac:dyDescent="0.3">
      <c r="H885291" s="9"/>
    </row>
    <row r="885292" spans="8:8" x14ac:dyDescent="0.3">
      <c r="H885292" s="2"/>
    </row>
    <row r="885293" spans="8:8" x14ac:dyDescent="0.3">
      <c r="H885293" s="4"/>
    </row>
    <row r="885302" spans="8:8" x14ac:dyDescent="0.3">
      <c r="H885302" s="9"/>
    </row>
    <row r="885303" spans="8:8" x14ac:dyDescent="0.3">
      <c r="H885303" s="2"/>
    </row>
    <row r="885304" spans="8:8" x14ac:dyDescent="0.3">
      <c r="H885304" s="4"/>
    </row>
    <row r="885313" spans="8:8" x14ac:dyDescent="0.3">
      <c r="H885313" s="9"/>
    </row>
    <row r="885314" spans="8:8" x14ac:dyDescent="0.3">
      <c r="H885314" s="2"/>
    </row>
    <row r="885315" spans="8:8" x14ac:dyDescent="0.3">
      <c r="H885315" s="4"/>
    </row>
    <row r="885324" spans="8:8" x14ac:dyDescent="0.3">
      <c r="H885324" s="9"/>
    </row>
    <row r="885325" spans="8:8" x14ac:dyDescent="0.3">
      <c r="H885325" s="2"/>
    </row>
    <row r="885326" spans="8:8" x14ac:dyDescent="0.3">
      <c r="H885326" s="4"/>
    </row>
    <row r="885335" spans="8:8" x14ac:dyDescent="0.3">
      <c r="H885335" s="9"/>
    </row>
    <row r="885336" spans="8:8" x14ac:dyDescent="0.3">
      <c r="H885336" s="2"/>
    </row>
    <row r="885337" spans="8:8" x14ac:dyDescent="0.3">
      <c r="H885337" s="4"/>
    </row>
    <row r="885346" spans="8:8" x14ac:dyDescent="0.3">
      <c r="H885346" s="9"/>
    </row>
    <row r="885347" spans="8:8" x14ac:dyDescent="0.3">
      <c r="H885347" s="2"/>
    </row>
    <row r="885348" spans="8:8" x14ac:dyDescent="0.3">
      <c r="H885348" s="4"/>
    </row>
    <row r="885357" spans="8:8" x14ac:dyDescent="0.3">
      <c r="H885357" s="9"/>
    </row>
    <row r="885358" spans="8:8" x14ac:dyDescent="0.3">
      <c r="H885358" s="2"/>
    </row>
    <row r="885359" spans="8:8" x14ac:dyDescent="0.3">
      <c r="H885359" s="4"/>
    </row>
    <row r="885368" spans="8:8" x14ac:dyDescent="0.3">
      <c r="H885368" s="9"/>
    </row>
    <row r="885369" spans="8:8" x14ac:dyDescent="0.3">
      <c r="H885369" s="2"/>
    </row>
    <row r="885370" spans="8:8" x14ac:dyDescent="0.3">
      <c r="H885370" s="4"/>
    </row>
    <row r="885379" spans="8:8" x14ac:dyDescent="0.3">
      <c r="H885379" s="9"/>
    </row>
    <row r="885380" spans="8:8" x14ac:dyDescent="0.3">
      <c r="H885380" s="2"/>
    </row>
    <row r="885381" spans="8:8" x14ac:dyDescent="0.3">
      <c r="H885381" s="4"/>
    </row>
    <row r="885390" spans="8:8" x14ac:dyDescent="0.3">
      <c r="H885390" s="9"/>
    </row>
    <row r="885391" spans="8:8" x14ac:dyDescent="0.3">
      <c r="H885391" s="2"/>
    </row>
    <row r="885392" spans="8:8" x14ac:dyDescent="0.3">
      <c r="H885392" s="4"/>
    </row>
    <row r="885401" spans="8:8" x14ac:dyDescent="0.3">
      <c r="H885401" s="9"/>
    </row>
    <row r="885402" spans="8:8" x14ac:dyDescent="0.3">
      <c r="H885402" s="2"/>
    </row>
    <row r="885403" spans="8:8" x14ac:dyDescent="0.3">
      <c r="H885403" s="4"/>
    </row>
    <row r="885412" spans="8:8" x14ac:dyDescent="0.3">
      <c r="H885412" s="9"/>
    </row>
    <row r="885413" spans="8:8" x14ac:dyDescent="0.3">
      <c r="H885413" s="2"/>
    </row>
    <row r="885414" spans="8:8" x14ac:dyDescent="0.3">
      <c r="H885414" s="4"/>
    </row>
    <row r="885423" spans="8:8" x14ac:dyDescent="0.3">
      <c r="H885423" s="9"/>
    </row>
    <row r="885424" spans="8:8" x14ac:dyDescent="0.3">
      <c r="H885424" s="2"/>
    </row>
    <row r="885425" spans="8:8" x14ac:dyDescent="0.3">
      <c r="H885425" s="4"/>
    </row>
    <row r="885434" spans="8:8" x14ac:dyDescent="0.3">
      <c r="H885434" s="9"/>
    </row>
    <row r="885435" spans="8:8" x14ac:dyDescent="0.3">
      <c r="H885435" s="2"/>
    </row>
    <row r="885436" spans="8:8" x14ac:dyDescent="0.3">
      <c r="H885436" s="4"/>
    </row>
    <row r="885445" spans="8:8" x14ac:dyDescent="0.3">
      <c r="H885445" s="9"/>
    </row>
    <row r="885446" spans="8:8" x14ac:dyDescent="0.3">
      <c r="H885446" s="2"/>
    </row>
    <row r="885447" spans="8:8" x14ac:dyDescent="0.3">
      <c r="H885447" s="4"/>
    </row>
    <row r="885456" spans="8:8" x14ac:dyDescent="0.3">
      <c r="H885456" s="9"/>
    </row>
    <row r="885457" spans="8:8" x14ac:dyDescent="0.3">
      <c r="H885457" s="2"/>
    </row>
    <row r="885458" spans="8:8" x14ac:dyDescent="0.3">
      <c r="H885458" s="4"/>
    </row>
    <row r="885467" spans="8:8" x14ac:dyDescent="0.3">
      <c r="H885467" s="9"/>
    </row>
    <row r="885468" spans="8:8" x14ac:dyDescent="0.3">
      <c r="H885468" s="2"/>
    </row>
    <row r="885469" spans="8:8" x14ac:dyDescent="0.3">
      <c r="H885469" s="4"/>
    </row>
    <row r="885478" spans="8:8" x14ac:dyDescent="0.3">
      <c r="H885478" s="9"/>
    </row>
    <row r="885479" spans="8:8" x14ac:dyDescent="0.3">
      <c r="H885479" s="2"/>
    </row>
    <row r="885480" spans="8:8" x14ac:dyDescent="0.3">
      <c r="H885480" s="4"/>
    </row>
    <row r="885489" spans="8:8" x14ac:dyDescent="0.3">
      <c r="H885489" s="9"/>
    </row>
    <row r="885490" spans="8:8" x14ac:dyDescent="0.3">
      <c r="H885490" s="2"/>
    </row>
    <row r="885491" spans="8:8" x14ac:dyDescent="0.3">
      <c r="H885491" s="4"/>
    </row>
    <row r="885500" spans="8:8" x14ac:dyDescent="0.3">
      <c r="H885500" s="9"/>
    </row>
    <row r="885501" spans="8:8" x14ac:dyDescent="0.3">
      <c r="H885501" s="2"/>
    </row>
    <row r="885502" spans="8:8" x14ac:dyDescent="0.3">
      <c r="H885502" s="4"/>
    </row>
    <row r="885511" spans="8:8" x14ac:dyDescent="0.3">
      <c r="H885511" s="9"/>
    </row>
    <row r="885512" spans="8:8" x14ac:dyDescent="0.3">
      <c r="H885512" s="2"/>
    </row>
    <row r="885513" spans="8:8" x14ac:dyDescent="0.3">
      <c r="H885513" s="4"/>
    </row>
    <row r="885522" spans="8:8" x14ac:dyDescent="0.3">
      <c r="H885522" s="9"/>
    </row>
    <row r="885523" spans="8:8" x14ac:dyDescent="0.3">
      <c r="H885523" s="2"/>
    </row>
    <row r="885524" spans="8:8" x14ac:dyDescent="0.3">
      <c r="H885524" s="4"/>
    </row>
    <row r="885533" spans="8:8" x14ac:dyDescent="0.3">
      <c r="H885533" s="9"/>
    </row>
    <row r="885534" spans="8:8" x14ac:dyDescent="0.3">
      <c r="H885534" s="2"/>
    </row>
    <row r="885535" spans="8:8" x14ac:dyDescent="0.3">
      <c r="H885535" s="4"/>
    </row>
    <row r="885544" spans="8:8" x14ac:dyDescent="0.3">
      <c r="H885544" s="9"/>
    </row>
    <row r="885545" spans="8:8" x14ac:dyDescent="0.3">
      <c r="H885545" s="2"/>
    </row>
    <row r="885546" spans="8:8" x14ac:dyDescent="0.3">
      <c r="H885546" s="4"/>
    </row>
    <row r="885555" spans="8:8" x14ac:dyDescent="0.3">
      <c r="H885555" s="9"/>
    </row>
    <row r="885556" spans="8:8" x14ac:dyDescent="0.3">
      <c r="H885556" s="2"/>
    </row>
    <row r="885557" spans="8:8" x14ac:dyDescent="0.3">
      <c r="H885557" s="4"/>
    </row>
    <row r="885566" spans="8:8" x14ac:dyDescent="0.3">
      <c r="H885566" s="9"/>
    </row>
    <row r="885567" spans="8:8" x14ac:dyDescent="0.3">
      <c r="H885567" s="2"/>
    </row>
    <row r="885568" spans="8:8" x14ac:dyDescent="0.3">
      <c r="H885568" s="4"/>
    </row>
    <row r="885577" spans="8:8" x14ac:dyDescent="0.3">
      <c r="H885577" s="9"/>
    </row>
    <row r="885578" spans="8:8" x14ac:dyDescent="0.3">
      <c r="H885578" s="2"/>
    </row>
    <row r="885579" spans="8:8" x14ac:dyDescent="0.3">
      <c r="H885579" s="4"/>
    </row>
    <row r="885588" spans="8:8" x14ac:dyDescent="0.3">
      <c r="H885588" s="9"/>
    </row>
    <row r="885589" spans="8:8" x14ac:dyDescent="0.3">
      <c r="H885589" s="2"/>
    </row>
    <row r="885590" spans="8:8" x14ac:dyDescent="0.3">
      <c r="H885590" s="4"/>
    </row>
    <row r="885599" spans="8:8" x14ac:dyDescent="0.3">
      <c r="H885599" s="9"/>
    </row>
    <row r="885600" spans="8:8" x14ac:dyDescent="0.3">
      <c r="H885600" s="2"/>
    </row>
    <row r="885601" spans="8:8" x14ac:dyDescent="0.3">
      <c r="H885601" s="4"/>
    </row>
    <row r="885610" spans="8:8" x14ac:dyDescent="0.3">
      <c r="H885610" s="9"/>
    </row>
    <row r="885611" spans="8:8" x14ac:dyDescent="0.3">
      <c r="H885611" s="2"/>
    </row>
    <row r="885612" spans="8:8" x14ac:dyDescent="0.3">
      <c r="H885612" s="4"/>
    </row>
    <row r="885621" spans="8:8" x14ac:dyDescent="0.3">
      <c r="H885621" s="9"/>
    </row>
    <row r="885622" spans="8:8" x14ac:dyDescent="0.3">
      <c r="H885622" s="2"/>
    </row>
    <row r="885623" spans="8:8" x14ac:dyDescent="0.3">
      <c r="H885623" s="4"/>
    </row>
    <row r="885632" spans="8:8" x14ac:dyDescent="0.3">
      <c r="H885632" s="9"/>
    </row>
    <row r="885633" spans="8:8" x14ac:dyDescent="0.3">
      <c r="H885633" s="2"/>
    </row>
    <row r="885634" spans="8:8" x14ac:dyDescent="0.3">
      <c r="H885634" s="4"/>
    </row>
    <row r="885643" spans="8:8" x14ac:dyDescent="0.3">
      <c r="H885643" s="9"/>
    </row>
    <row r="885644" spans="8:8" x14ac:dyDescent="0.3">
      <c r="H885644" s="2"/>
    </row>
    <row r="885645" spans="8:8" x14ac:dyDescent="0.3">
      <c r="H885645" s="4"/>
    </row>
    <row r="885654" spans="8:8" x14ac:dyDescent="0.3">
      <c r="H885654" s="9"/>
    </row>
    <row r="885655" spans="8:8" x14ac:dyDescent="0.3">
      <c r="H885655" s="2"/>
    </row>
    <row r="885656" spans="8:8" x14ac:dyDescent="0.3">
      <c r="H885656" s="4"/>
    </row>
    <row r="885665" spans="8:8" x14ac:dyDescent="0.3">
      <c r="H885665" s="9"/>
    </row>
    <row r="885666" spans="8:8" x14ac:dyDescent="0.3">
      <c r="H885666" s="2"/>
    </row>
    <row r="885667" spans="8:8" x14ac:dyDescent="0.3">
      <c r="H885667" s="4"/>
    </row>
    <row r="885676" spans="8:8" x14ac:dyDescent="0.3">
      <c r="H885676" s="9"/>
    </row>
    <row r="885677" spans="8:8" x14ac:dyDescent="0.3">
      <c r="H885677" s="2"/>
    </row>
    <row r="885678" spans="8:8" x14ac:dyDescent="0.3">
      <c r="H885678" s="4"/>
    </row>
    <row r="885687" spans="8:8" x14ac:dyDescent="0.3">
      <c r="H885687" s="9"/>
    </row>
    <row r="885688" spans="8:8" x14ac:dyDescent="0.3">
      <c r="H885688" s="2"/>
    </row>
    <row r="885689" spans="8:8" x14ac:dyDescent="0.3">
      <c r="H885689" s="4"/>
    </row>
    <row r="885698" spans="8:8" x14ac:dyDescent="0.3">
      <c r="H885698" s="9"/>
    </row>
    <row r="885699" spans="8:8" x14ac:dyDescent="0.3">
      <c r="H885699" s="2"/>
    </row>
    <row r="885700" spans="8:8" x14ac:dyDescent="0.3">
      <c r="H885700" s="4"/>
    </row>
    <row r="885709" spans="8:8" x14ac:dyDescent="0.3">
      <c r="H885709" s="9"/>
    </row>
    <row r="885710" spans="8:8" x14ac:dyDescent="0.3">
      <c r="H885710" s="2"/>
    </row>
    <row r="885711" spans="8:8" x14ac:dyDescent="0.3">
      <c r="H885711" s="4"/>
    </row>
    <row r="885720" spans="8:8" x14ac:dyDescent="0.3">
      <c r="H885720" s="9"/>
    </row>
    <row r="885721" spans="8:8" x14ac:dyDescent="0.3">
      <c r="H885721" s="2"/>
    </row>
    <row r="885722" spans="8:8" x14ac:dyDescent="0.3">
      <c r="H885722" s="4"/>
    </row>
    <row r="885731" spans="8:8" x14ac:dyDescent="0.3">
      <c r="H885731" s="9"/>
    </row>
    <row r="885732" spans="8:8" x14ac:dyDescent="0.3">
      <c r="H885732" s="2"/>
    </row>
    <row r="885733" spans="8:8" x14ac:dyDescent="0.3">
      <c r="H885733" s="4"/>
    </row>
    <row r="885742" spans="8:8" x14ac:dyDescent="0.3">
      <c r="H885742" s="9"/>
    </row>
    <row r="885743" spans="8:8" x14ac:dyDescent="0.3">
      <c r="H885743" s="2"/>
    </row>
    <row r="885744" spans="8:8" x14ac:dyDescent="0.3">
      <c r="H885744" s="4"/>
    </row>
    <row r="885753" spans="8:8" x14ac:dyDescent="0.3">
      <c r="H885753" s="9"/>
    </row>
    <row r="885754" spans="8:8" x14ac:dyDescent="0.3">
      <c r="H885754" s="2"/>
    </row>
    <row r="885755" spans="8:8" x14ac:dyDescent="0.3">
      <c r="H885755" s="4"/>
    </row>
    <row r="885764" spans="8:8" x14ac:dyDescent="0.3">
      <c r="H885764" s="9"/>
    </row>
    <row r="885765" spans="8:8" x14ac:dyDescent="0.3">
      <c r="H885765" s="2"/>
    </row>
    <row r="885766" spans="8:8" x14ac:dyDescent="0.3">
      <c r="H885766" s="4"/>
    </row>
    <row r="885775" spans="8:8" x14ac:dyDescent="0.3">
      <c r="H885775" s="9"/>
    </row>
    <row r="885776" spans="8:8" x14ac:dyDescent="0.3">
      <c r="H885776" s="2"/>
    </row>
    <row r="885777" spans="8:8" x14ac:dyDescent="0.3">
      <c r="H885777" s="4"/>
    </row>
    <row r="885786" spans="8:8" x14ac:dyDescent="0.3">
      <c r="H885786" s="9"/>
    </row>
    <row r="885787" spans="8:8" x14ac:dyDescent="0.3">
      <c r="H885787" s="2"/>
    </row>
    <row r="885788" spans="8:8" x14ac:dyDescent="0.3">
      <c r="H885788" s="4"/>
    </row>
    <row r="885797" spans="8:8" x14ac:dyDescent="0.3">
      <c r="H885797" s="9"/>
    </row>
    <row r="885798" spans="8:8" x14ac:dyDescent="0.3">
      <c r="H885798" s="2"/>
    </row>
    <row r="885799" spans="8:8" x14ac:dyDescent="0.3">
      <c r="H885799" s="4"/>
    </row>
    <row r="885808" spans="8:8" x14ac:dyDescent="0.3">
      <c r="H885808" s="9"/>
    </row>
    <row r="885809" spans="8:8" x14ac:dyDescent="0.3">
      <c r="H885809" s="2"/>
    </row>
    <row r="885810" spans="8:8" x14ac:dyDescent="0.3">
      <c r="H885810" s="4"/>
    </row>
    <row r="885819" spans="8:8" x14ac:dyDescent="0.3">
      <c r="H885819" s="9"/>
    </row>
    <row r="885820" spans="8:8" x14ac:dyDescent="0.3">
      <c r="H885820" s="2"/>
    </row>
    <row r="885821" spans="8:8" x14ac:dyDescent="0.3">
      <c r="H885821" s="4"/>
    </row>
    <row r="885830" spans="8:8" x14ac:dyDescent="0.3">
      <c r="H885830" s="9"/>
    </row>
    <row r="885831" spans="8:8" x14ac:dyDescent="0.3">
      <c r="H885831" s="2"/>
    </row>
    <row r="885832" spans="8:8" x14ac:dyDescent="0.3">
      <c r="H885832" s="4"/>
    </row>
    <row r="885841" spans="8:8" x14ac:dyDescent="0.3">
      <c r="H885841" s="9"/>
    </row>
    <row r="885842" spans="8:8" x14ac:dyDescent="0.3">
      <c r="H885842" s="2"/>
    </row>
    <row r="885843" spans="8:8" x14ac:dyDescent="0.3">
      <c r="H885843" s="4"/>
    </row>
    <row r="885852" spans="8:8" x14ac:dyDescent="0.3">
      <c r="H885852" s="9"/>
    </row>
    <row r="885853" spans="8:8" x14ac:dyDescent="0.3">
      <c r="H885853" s="2"/>
    </row>
    <row r="885854" spans="8:8" x14ac:dyDescent="0.3">
      <c r="H885854" s="4"/>
    </row>
    <row r="885863" spans="8:8" x14ac:dyDescent="0.3">
      <c r="H885863" s="9"/>
    </row>
    <row r="885864" spans="8:8" x14ac:dyDescent="0.3">
      <c r="H885864" s="2"/>
    </row>
    <row r="885865" spans="8:8" x14ac:dyDescent="0.3">
      <c r="H885865" s="4"/>
    </row>
    <row r="885874" spans="8:8" x14ac:dyDescent="0.3">
      <c r="H885874" s="9"/>
    </row>
    <row r="885875" spans="8:8" x14ac:dyDescent="0.3">
      <c r="H885875" s="2"/>
    </row>
    <row r="885876" spans="8:8" x14ac:dyDescent="0.3">
      <c r="H885876" s="4"/>
    </row>
    <row r="885885" spans="8:8" x14ac:dyDescent="0.3">
      <c r="H885885" s="9"/>
    </row>
    <row r="885886" spans="8:8" x14ac:dyDescent="0.3">
      <c r="H885886" s="2"/>
    </row>
    <row r="885887" spans="8:8" x14ac:dyDescent="0.3">
      <c r="H885887" s="4"/>
    </row>
    <row r="885896" spans="8:8" x14ac:dyDescent="0.3">
      <c r="H885896" s="9"/>
    </row>
    <row r="885897" spans="8:8" x14ac:dyDescent="0.3">
      <c r="H885897" s="2"/>
    </row>
    <row r="885898" spans="8:8" x14ac:dyDescent="0.3">
      <c r="H885898" s="4"/>
    </row>
    <row r="885907" spans="8:8" x14ac:dyDescent="0.3">
      <c r="H885907" s="9"/>
    </row>
    <row r="885908" spans="8:8" x14ac:dyDescent="0.3">
      <c r="H885908" s="2"/>
    </row>
    <row r="885909" spans="8:8" x14ac:dyDescent="0.3">
      <c r="H885909" s="4"/>
    </row>
    <row r="885918" spans="8:8" x14ac:dyDescent="0.3">
      <c r="H885918" s="9"/>
    </row>
    <row r="885919" spans="8:8" x14ac:dyDescent="0.3">
      <c r="H885919" s="2"/>
    </row>
    <row r="885920" spans="8:8" x14ac:dyDescent="0.3">
      <c r="H885920" s="4"/>
    </row>
    <row r="885929" spans="8:8" x14ac:dyDescent="0.3">
      <c r="H885929" s="9"/>
    </row>
    <row r="885930" spans="8:8" x14ac:dyDescent="0.3">
      <c r="H885930" s="2"/>
    </row>
    <row r="885931" spans="8:8" x14ac:dyDescent="0.3">
      <c r="H885931" s="4"/>
    </row>
    <row r="885940" spans="8:8" x14ac:dyDescent="0.3">
      <c r="H885940" s="9"/>
    </row>
    <row r="885941" spans="8:8" x14ac:dyDescent="0.3">
      <c r="H885941" s="2"/>
    </row>
    <row r="885942" spans="8:8" x14ac:dyDescent="0.3">
      <c r="H885942" s="4"/>
    </row>
    <row r="885951" spans="8:8" x14ac:dyDescent="0.3">
      <c r="H885951" s="9"/>
    </row>
    <row r="885952" spans="8:8" x14ac:dyDescent="0.3">
      <c r="H885952" s="2"/>
    </row>
    <row r="885953" spans="8:8" x14ac:dyDescent="0.3">
      <c r="H885953" s="4"/>
    </row>
    <row r="885962" spans="8:8" x14ac:dyDescent="0.3">
      <c r="H885962" s="9"/>
    </row>
    <row r="885963" spans="8:8" x14ac:dyDescent="0.3">
      <c r="H885963" s="2"/>
    </row>
    <row r="885964" spans="8:8" x14ac:dyDescent="0.3">
      <c r="H885964" s="4"/>
    </row>
    <row r="885973" spans="8:8" x14ac:dyDescent="0.3">
      <c r="H885973" s="9"/>
    </row>
    <row r="885974" spans="8:8" x14ac:dyDescent="0.3">
      <c r="H885974" s="2"/>
    </row>
    <row r="885975" spans="8:8" x14ac:dyDescent="0.3">
      <c r="H885975" s="4"/>
    </row>
    <row r="885984" spans="8:8" x14ac:dyDescent="0.3">
      <c r="H885984" s="9"/>
    </row>
    <row r="885985" spans="8:8" x14ac:dyDescent="0.3">
      <c r="H885985" s="2"/>
    </row>
    <row r="885986" spans="8:8" x14ac:dyDescent="0.3">
      <c r="H885986" s="4"/>
    </row>
    <row r="885995" spans="8:8" x14ac:dyDescent="0.3">
      <c r="H885995" s="9"/>
    </row>
    <row r="885996" spans="8:8" x14ac:dyDescent="0.3">
      <c r="H885996" s="2"/>
    </row>
    <row r="885997" spans="8:8" x14ac:dyDescent="0.3">
      <c r="H885997" s="4"/>
    </row>
    <row r="886006" spans="8:8" x14ac:dyDescent="0.3">
      <c r="H886006" s="9"/>
    </row>
    <row r="886007" spans="8:8" x14ac:dyDescent="0.3">
      <c r="H886007" s="2"/>
    </row>
    <row r="886008" spans="8:8" x14ac:dyDescent="0.3">
      <c r="H886008" s="4"/>
    </row>
    <row r="886017" spans="8:8" x14ac:dyDescent="0.3">
      <c r="H886017" s="9"/>
    </row>
    <row r="886018" spans="8:8" x14ac:dyDescent="0.3">
      <c r="H886018" s="2"/>
    </row>
    <row r="886019" spans="8:8" x14ac:dyDescent="0.3">
      <c r="H886019" s="4"/>
    </row>
    <row r="886028" spans="8:8" x14ac:dyDescent="0.3">
      <c r="H886028" s="9"/>
    </row>
    <row r="886029" spans="8:8" x14ac:dyDescent="0.3">
      <c r="H886029" s="2"/>
    </row>
    <row r="886030" spans="8:8" x14ac:dyDescent="0.3">
      <c r="H886030" s="4"/>
    </row>
    <row r="886039" spans="8:8" x14ac:dyDescent="0.3">
      <c r="H886039" s="9"/>
    </row>
    <row r="886040" spans="8:8" x14ac:dyDescent="0.3">
      <c r="H886040" s="2"/>
    </row>
    <row r="886041" spans="8:8" x14ac:dyDescent="0.3">
      <c r="H886041" s="4"/>
    </row>
    <row r="886050" spans="8:8" x14ac:dyDescent="0.3">
      <c r="H886050" s="9"/>
    </row>
    <row r="886051" spans="8:8" x14ac:dyDescent="0.3">
      <c r="H886051" s="2"/>
    </row>
    <row r="886052" spans="8:8" x14ac:dyDescent="0.3">
      <c r="H886052" s="4"/>
    </row>
    <row r="886061" spans="8:8" x14ac:dyDescent="0.3">
      <c r="H886061" s="9"/>
    </row>
    <row r="886062" spans="8:8" x14ac:dyDescent="0.3">
      <c r="H886062" s="2"/>
    </row>
    <row r="886063" spans="8:8" x14ac:dyDescent="0.3">
      <c r="H886063" s="4"/>
    </row>
    <row r="886072" spans="8:8" x14ac:dyDescent="0.3">
      <c r="H886072" s="9"/>
    </row>
    <row r="886073" spans="8:8" x14ac:dyDescent="0.3">
      <c r="H886073" s="2"/>
    </row>
    <row r="886074" spans="8:8" x14ac:dyDescent="0.3">
      <c r="H886074" s="4"/>
    </row>
    <row r="886083" spans="8:8" x14ac:dyDescent="0.3">
      <c r="H886083" s="9"/>
    </row>
    <row r="886084" spans="8:8" x14ac:dyDescent="0.3">
      <c r="H886084" s="2"/>
    </row>
    <row r="886085" spans="8:8" x14ac:dyDescent="0.3">
      <c r="H886085" s="4"/>
    </row>
    <row r="886094" spans="8:8" x14ac:dyDescent="0.3">
      <c r="H886094" s="9"/>
    </row>
    <row r="886095" spans="8:8" x14ac:dyDescent="0.3">
      <c r="H886095" s="2"/>
    </row>
    <row r="886096" spans="8:8" x14ac:dyDescent="0.3">
      <c r="H886096" s="4"/>
    </row>
    <row r="886105" spans="8:8" x14ac:dyDescent="0.3">
      <c r="H886105" s="9"/>
    </row>
    <row r="886106" spans="8:8" x14ac:dyDescent="0.3">
      <c r="H886106" s="2"/>
    </row>
    <row r="886107" spans="8:8" x14ac:dyDescent="0.3">
      <c r="H886107" s="4"/>
    </row>
    <row r="886116" spans="8:8" x14ac:dyDescent="0.3">
      <c r="H886116" s="9"/>
    </row>
    <row r="886117" spans="8:8" x14ac:dyDescent="0.3">
      <c r="H886117" s="2"/>
    </row>
    <row r="886118" spans="8:8" x14ac:dyDescent="0.3">
      <c r="H886118" s="4"/>
    </row>
    <row r="886127" spans="8:8" x14ac:dyDescent="0.3">
      <c r="H886127" s="9"/>
    </row>
    <row r="886128" spans="8:8" x14ac:dyDescent="0.3">
      <c r="H886128" s="2"/>
    </row>
    <row r="886129" spans="8:8" x14ac:dyDescent="0.3">
      <c r="H886129" s="4"/>
    </row>
    <row r="886138" spans="8:8" x14ac:dyDescent="0.3">
      <c r="H886138" s="9"/>
    </row>
    <row r="886139" spans="8:8" x14ac:dyDescent="0.3">
      <c r="H886139" s="2"/>
    </row>
    <row r="886140" spans="8:8" x14ac:dyDescent="0.3">
      <c r="H886140" s="4"/>
    </row>
    <row r="886149" spans="8:8" x14ac:dyDescent="0.3">
      <c r="H886149" s="9"/>
    </row>
    <row r="886150" spans="8:8" x14ac:dyDescent="0.3">
      <c r="H886150" s="2"/>
    </row>
    <row r="886151" spans="8:8" x14ac:dyDescent="0.3">
      <c r="H886151" s="4"/>
    </row>
    <row r="886160" spans="8:8" x14ac:dyDescent="0.3">
      <c r="H886160" s="9"/>
    </row>
    <row r="886161" spans="8:8" x14ac:dyDescent="0.3">
      <c r="H886161" s="2"/>
    </row>
    <row r="886162" spans="8:8" x14ac:dyDescent="0.3">
      <c r="H886162" s="4"/>
    </row>
    <row r="886171" spans="8:8" x14ac:dyDescent="0.3">
      <c r="H886171" s="9"/>
    </row>
    <row r="886172" spans="8:8" x14ac:dyDescent="0.3">
      <c r="H886172" s="2"/>
    </row>
    <row r="886173" spans="8:8" x14ac:dyDescent="0.3">
      <c r="H886173" s="4"/>
    </row>
    <row r="886182" spans="8:8" x14ac:dyDescent="0.3">
      <c r="H886182" s="9"/>
    </row>
    <row r="886183" spans="8:8" x14ac:dyDescent="0.3">
      <c r="H886183" s="2"/>
    </row>
    <row r="886184" spans="8:8" x14ac:dyDescent="0.3">
      <c r="H886184" s="4"/>
    </row>
    <row r="886193" spans="8:8" x14ac:dyDescent="0.3">
      <c r="H886193" s="9"/>
    </row>
    <row r="886194" spans="8:8" x14ac:dyDescent="0.3">
      <c r="H886194" s="2"/>
    </row>
    <row r="886195" spans="8:8" x14ac:dyDescent="0.3">
      <c r="H886195" s="4"/>
    </row>
    <row r="886204" spans="8:8" x14ac:dyDescent="0.3">
      <c r="H886204" s="9"/>
    </row>
    <row r="886205" spans="8:8" x14ac:dyDescent="0.3">
      <c r="H886205" s="2"/>
    </row>
    <row r="886206" spans="8:8" x14ac:dyDescent="0.3">
      <c r="H886206" s="4"/>
    </row>
    <row r="886215" spans="8:8" x14ac:dyDescent="0.3">
      <c r="H886215" s="9"/>
    </row>
    <row r="886216" spans="8:8" x14ac:dyDescent="0.3">
      <c r="H886216" s="2"/>
    </row>
    <row r="886217" spans="8:8" x14ac:dyDescent="0.3">
      <c r="H886217" s="4"/>
    </row>
    <row r="886226" spans="8:8" x14ac:dyDescent="0.3">
      <c r="H886226" s="9"/>
    </row>
    <row r="886227" spans="8:8" x14ac:dyDescent="0.3">
      <c r="H886227" s="2"/>
    </row>
    <row r="886228" spans="8:8" x14ac:dyDescent="0.3">
      <c r="H886228" s="4"/>
    </row>
    <row r="886237" spans="8:8" x14ac:dyDescent="0.3">
      <c r="H886237" s="9"/>
    </row>
    <row r="886238" spans="8:8" x14ac:dyDescent="0.3">
      <c r="H886238" s="2"/>
    </row>
    <row r="886239" spans="8:8" x14ac:dyDescent="0.3">
      <c r="H886239" s="4"/>
    </row>
    <row r="886248" spans="8:8" x14ac:dyDescent="0.3">
      <c r="H886248" s="9"/>
    </row>
    <row r="886249" spans="8:8" x14ac:dyDescent="0.3">
      <c r="H886249" s="2"/>
    </row>
    <row r="886250" spans="8:8" x14ac:dyDescent="0.3">
      <c r="H886250" s="4"/>
    </row>
    <row r="886259" spans="8:8" x14ac:dyDescent="0.3">
      <c r="H886259" s="9"/>
    </row>
    <row r="886260" spans="8:8" x14ac:dyDescent="0.3">
      <c r="H886260" s="2"/>
    </row>
    <row r="886261" spans="8:8" x14ac:dyDescent="0.3">
      <c r="H886261" s="4"/>
    </row>
    <row r="886270" spans="8:8" x14ac:dyDescent="0.3">
      <c r="H886270" s="9"/>
    </row>
    <row r="886271" spans="8:8" x14ac:dyDescent="0.3">
      <c r="H886271" s="2"/>
    </row>
    <row r="886272" spans="8:8" x14ac:dyDescent="0.3">
      <c r="H886272" s="4"/>
    </row>
    <row r="886281" spans="8:8" x14ac:dyDescent="0.3">
      <c r="H886281" s="9"/>
    </row>
    <row r="886282" spans="8:8" x14ac:dyDescent="0.3">
      <c r="H886282" s="2"/>
    </row>
    <row r="886283" spans="8:8" x14ac:dyDescent="0.3">
      <c r="H886283" s="4"/>
    </row>
    <row r="886292" spans="8:8" x14ac:dyDescent="0.3">
      <c r="H886292" s="9"/>
    </row>
    <row r="886293" spans="8:8" x14ac:dyDescent="0.3">
      <c r="H886293" s="2"/>
    </row>
    <row r="886294" spans="8:8" x14ac:dyDescent="0.3">
      <c r="H886294" s="4"/>
    </row>
    <row r="886303" spans="8:8" x14ac:dyDescent="0.3">
      <c r="H886303" s="9"/>
    </row>
    <row r="886304" spans="8:8" x14ac:dyDescent="0.3">
      <c r="H886304" s="2"/>
    </row>
    <row r="886305" spans="8:8" x14ac:dyDescent="0.3">
      <c r="H886305" s="4"/>
    </row>
    <row r="886314" spans="8:8" x14ac:dyDescent="0.3">
      <c r="H886314" s="9"/>
    </row>
    <row r="886315" spans="8:8" x14ac:dyDescent="0.3">
      <c r="H886315" s="2"/>
    </row>
    <row r="886316" spans="8:8" x14ac:dyDescent="0.3">
      <c r="H886316" s="4"/>
    </row>
    <row r="886325" spans="8:8" x14ac:dyDescent="0.3">
      <c r="H886325" s="9"/>
    </row>
    <row r="886326" spans="8:8" x14ac:dyDescent="0.3">
      <c r="H886326" s="2"/>
    </row>
    <row r="886327" spans="8:8" x14ac:dyDescent="0.3">
      <c r="H886327" s="4"/>
    </row>
    <row r="886336" spans="8:8" x14ac:dyDescent="0.3">
      <c r="H886336" s="9"/>
    </row>
    <row r="886337" spans="8:8" x14ac:dyDescent="0.3">
      <c r="H886337" s="2"/>
    </row>
    <row r="886338" spans="8:8" x14ac:dyDescent="0.3">
      <c r="H886338" s="4"/>
    </row>
    <row r="886347" spans="8:8" x14ac:dyDescent="0.3">
      <c r="H886347" s="9"/>
    </row>
    <row r="886348" spans="8:8" x14ac:dyDescent="0.3">
      <c r="H886348" s="2"/>
    </row>
    <row r="886349" spans="8:8" x14ac:dyDescent="0.3">
      <c r="H886349" s="4"/>
    </row>
    <row r="886358" spans="8:8" x14ac:dyDescent="0.3">
      <c r="H886358" s="9"/>
    </row>
    <row r="886359" spans="8:8" x14ac:dyDescent="0.3">
      <c r="H886359" s="2"/>
    </row>
    <row r="886360" spans="8:8" x14ac:dyDescent="0.3">
      <c r="H886360" s="4"/>
    </row>
    <row r="886369" spans="8:8" x14ac:dyDescent="0.3">
      <c r="H886369" s="9"/>
    </row>
    <row r="886370" spans="8:8" x14ac:dyDescent="0.3">
      <c r="H886370" s="2"/>
    </row>
    <row r="886371" spans="8:8" x14ac:dyDescent="0.3">
      <c r="H886371" s="4"/>
    </row>
    <row r="886380" spans="8:8" x14ac:dyDescent="0.3">
      <c r="H886380" s="9"/>
    </row>
    <row r="886381" spans="8:8" x14ac:dyDescent="0.3">
      <c r="H886381" s="2"/>
    </row>
    <row r="886382" spans="8:8" x14ac:dyDescent="0.3">
      <c r="H886382" s="4"/>
    </row>
    <row r="886391" spans="8:8" x14ac:dyDescent="0.3">
      <c r="H886391" s="9"/>
    </row>
    <row r="886392" spans="8:8" x14ac:dyDescent="0.3">
      <c r="H886392" s="2"/>
    </row>
    <row r="886393" spans="8:8" x14ac:dyDescent="0.3">
      <c r="H886393" s="4"/>
    </row>
    <row r="886402" spans="8:8" x14ac:dyDescent="0.3">
      <c r="H886402" s="9"/>
    </row>
    <row r="886403" spans="8:8" x14ac:dyDescent="0.3">
      <c r="H886403" s="2"/>
    </row>
    <row r="886404" spans="8:8" x14ac:dyDescent="0.3">
      <c r="H886404" s="4"/>
    </row>
    <row r="886413" spans="8:8" x14ac:dyDescent="0.3">
      <c r="H886413" s="9"/>
    </row>
    <row r="886414" spans="8:8" x14ac:dyDescent="0.3">
      <c r="H886414" s="2"/>
    </row>
    <row r="886415" spans="8:8" x14ac:dyDescent="0.3">
      <c r="H886415" s="4"/>
    </row>
    <row r="886424" spans="8:8" x14ac:dyDescent="0.3">
      <c r="H886424" s="9"/>
    </row>
    <row r="886425" spans="8:8" x14ac:dyDescent="0.3">
      <c r="H886425" s="2"/>
    </row>
    <row r="886426" spans="8:8" x14ac:dyDescent="0.3">
      <c r="H886426" s="4"/>
    </row>
    <row r="886435" spans="8:8" x14ac:dyDescent="0.3">
      <c r="H886435" s="9"/>
    </row>
    <row r="886436" spans="8:8" x14ac:dyDescent="0.3">
      <c r="H886436" s="2"/>
    </row>
    <row r="886437" spans="8:8" x14ac:dyDescent="0.3">
      <c r="H886437" s="4"/>
    </row>
    <row r="886446" spans="8:8" x14ac:dyDescent="0.3">
      <c r="H886446" s="9"/>
    </row>
    <row r="886447" spans="8:8" x14ac:dyDescent="0.3">
      <c r="H886447" s="2"/>
    </row>
    <row r="886448" spans="8:8" x14ac:dyDescent="0.3">
      <c r="H886448" s="4"/>
    </row>
    <row r="886457" spans="8:8" x14ac:dyDescent="0.3">
      <c r="H886457" s="9"/>
    </row>
    <row r="886458" spans="8:8" x14ac:dyDescent="0.3">
      <c r="H886458" s="2"/>
    </row>
    <row r="886459" spans="8:8" x14ac:dyDescent="0.3">
      <c r="H886459" s="4"/>
    </row>
    <row r="886468" spans="8:8" x14ac:dyDescent="0.3">
      <c r="H886468" s="9"/>
    </row>
    <row r="886469" spans="8:8" x14ac:dyDescent="0.3">
      <c r="H886469" s="2"/>
    </row>
    <row r="886470" spans="8:8" x14ac:dyDescent="0.3">
      <c r="H886470" s="4"/>
    </row>
    <row r="886479" spans="8:8" x14ac:dyDescent="0.3">
      <c r="H886479" s="9"/>
    </row>
    <row r="886480" spans="8:8" x14ac:dyDescent="0.3">
      <c r="H886480" s="2"/>
    </row>
    <row r="886481" spans="8:8" x14ac:dyDescent="0.3">
      <c r="H886481" s="4"/>
    </row>
    <row r="886490" spans="8:8" x14ac:dyDescent="0.3">
      <c r="H886490" s="9"/>
    </row>
    <row r="886491" spans="8:8" x14ac:dyDescent="0.3">
      <c r="H886491" s="2"/>
    </row>
    <row r="886492" spans="8:8" x14ac:dyDescent="0.3">
      <c r="H886492" s="4"/>
    </row>
    <row r="886501" spans="8:8" x14ac:dyDescent="0.3">
      <c r="H886501" s="9"/>
    </row>
    <row r="886502" spans="8:8" x14ac:dyDescent="0.3">
      <c r="H886502" s="2"/>
    </row>
    <row r="886503" spans="8:8" x14ac:dyDescent="0.3">
      <c r="H886503" s="4"/>
    </row>
    <row r="886512" spans="8:8" x14ac:dyDescent="0.3">
      <c r="H886512" s="9"/>
    </row>
    <row r="886513" spans="8:8" x14ac:dyDescent="0.3">
      <c r="H886513" s="2"/>
    </row>
    <row r="886514" spans="8:8" x14ac:dyDescent="0.3">
      <c r="H886514" s="4"/>
    </row>
    <row r="886523" spans="8:8" x14ac:dyDescent="0.3">
      <c r="H886523" s="9"/>
    </row>
    <row r="886524" spans="8:8" x14ac:dyDescent="0.3">
      <c r="H886524" s="2"/>
    </row>
    <row r="886525" spans="8:8" x14ac:dyDescent="0.3">
      <c r="H886525" s="4"/>
    </row>
    <row r="886534" spans="8:8" x14ac:dyDescent="0.3">
      <c r="H886534" s="9"/>
    </row>
    <row r="886535" spans="8:8" x14ac:dyDescent="0.3">
      <c r="H886535" s="2"/>
    </row>
    <row r="886536" spans="8:8" x14ac:dyDescent="0.3">
      <c r="H886536" s="4"/>
    </row>
    <row r="886545" spans="8:8" x14ac:dyDescent="0.3">
      <c r="H886545" s="9"/>
    </row>
    <row r="886546" spans="8:8" x14ac:dyDescent="0.3">
      <c r="H886546" s="2"/>
    </row>
    <row r="886547" spans="8:8" x14ac:dyDescent="0.3">
      <c r="H886547" s="4"/>
    </row>
    <row r="886556" spans="8:8" x14ac:dyDescent="0.3">
      <c r="H886556" s="9"/>
    </row>
    <row r="886557" spans="8:8" x14ac:dyDescent="0.3">
      <c r="H886557" s="2"/>
    </row>
    <row r="886558" spans="8:8" x14ac:dyDescent="0.3">
      <c r="H886558" s="4"/>
    </row>
    <row r="886567" spans="8:8" x14ac:dyDescent="0.3">
      <c r="H886567" s="9"/>
    </row>
    <row r="886568" spans="8:8" x14ac:dyDescent="0.3">
      <c r="H886568" s="2"/>
    </row>
    <row r="886569" spans="8:8" x14ac:dyDescent="0.3">
      <c r="H886569" s="4"/>
    </row>
    <row r="886578" spans="8:8" x14ac:dyDescent="0.3">
      <c r="H886578" s="9"/>
    </row>
    <row r="886579" spans="8:8" x14ac:dyDescent="0.3">
      <c r="H886579" s="2"/>
    </row>
    <row r="886580" spans="8:8" x14ac:dyDescent="0.3">
      <c r="H886580" s="4"/>
    </row>
    <row r="886589" spans="8:8" x14ac:dyDescent="0.3">
      <c r="H886589" s="9"/>
    </row>
    <row r="886590" spans="8:8" x14ac:dyDescent="0.3">
      <c r="H886590" s="2"/>
    </row>
    <row r="886591" spans="8:8" x14ac:dyDescent="0.3">
      <c r="H886591" s="4"/>
    </row>
    <row r="886600" spans="8:8" x14ac:dyDescent="0.3">
      <c r="H886600" s="9"/>
    </row>
    <row r="886601" spans="8:8" x14ac:dyDescent="0.3">
      <c r="H886601" s="2"/>
    </row>
    <row r="886602" spans="8:8" x14ac:dyDescent="0.3">
      <c r="H886602" s="4"/>
    </row>
    <row r="886611" spans="8:8" x14ac:dyDescent="0.3">
      <c r="H886611" s="9"/>
    </row>
    <row r="886612" spans="8:8" x14ac:dyDescent="0.3">
      <c r="H886612" s="2"/>
    </row>
    <row r="886613" spans="8:8" x14ac:dyDescent="0.3">
      <c r="H886613" s="4"/>
    </row>
    <row r="886622" spans="8:8" x14ac:dyDescent="0.3">
      <c r="H886622" s="9"/>
    </row>
    <row r="886623" spans="8:8" x14ac:dyDescent="0.3">
      <c r="H886623" s="2"/>
    </row>
    <row r="886624" spans="8:8" x14ac:dyDescent="0.3">
      <c r="H886624" s="4"/>
    </row>
    <row r="886633" spans="8:8" x14ac:dyDescent="0.3">
      <c r="H886633" s="9"/>
    </row>
    <row r="886634" spans="8:8" x14ac:dyDescent="0.3">
      <c r="H886634" s="2"/>
    </row>
    <row r="886635" spans="8:8" x14ac:dyDescent="0.3">
      <c r="H886635" s="4"/>
    </row>
    <row r="886644" spans="8:8" x14ac:dyDescent="0.3">
      <c r="H886644" s="9"/>
    </row>
    <row r="886645" spans="8:8" x14ac:dyDescent="0.3">
      <c r="H886645" s="2"/>
    </row>
    <row r="886646" spans="8:8" x14ac:dyDescent="0.3">
      <c r="H886646" s="4"/>
    </row>
    <row r="886655" spans="8:8" x14ac:dyDescent="0.3">
      <c r="H886655" s="9"/>
    </row>
    <row r="886656" spans="8:8" x14ac:dyDescent="0.3">
      <c r="H886656" s="2"/>
    </row>
    <row r="886657" spans="8:8" x14ac:dyDescent="0.3">
      <c r="H886657" s="4"/>
    </row>
    <row r="886666" spans="8:8" x14ac:dyDescent="0.3">
      <c r="H886666" s="9"/>
    </row>
    <row r="886667" spans="8:8" x14ac:dyDescent="0.3">
      <c r="H886667" s="2"/>
    </row>
    <row r="886668" spans="8:8" x14ac:dyDescent="0.3">
      <c r="H886668" s="4"/>
    </row>
    <row r="886677" spans="8:8" x14ac:dyDescent="0.3">
      <c r="H886677" s="9"/>
    </row>
    <row r="886678" spans="8:8" x14ac:dyDescent="0.3">
      <c r="H886678" s="2"/>
    </row>
    <row r="886679" spans="8:8" x14ac:dyDescent="0.3">
      <c r="H886679" s="4"/>
    </row>
    <row r="886688" spans="8:8" x14ac:dyDescent="0.3">
      <c r="H886688" s="9"/>
    </row>
    <row r="886689" spans="8:8" x14ac:dyDescent="0.3">
      <c r="H886689" s="2"/>
    </row>
    <row r="886690" spans="8:8" x14ac:dyDescent="0.3">
      <c r="H886690" s="4"/>
    </row>
    <row r="886699" spans="8:8" x14ac:dyDescent="0.3">
      <c r="H886699" s="9"/>
    </row>
    <row r="886700" spans="8:8" x14ac:dyDescent="0.3">
      <c r="H886700" s="2"/>
    </row>
    <row r="886701" spans="8:8" x14ac:dyDescent="0.3">
      <c r="H886701" s="4"/>
    </row>
    <row r="886710" spans="8:8" x14ac:dyDescent="0.3">
      <c r="H886710" s="9"/>
    </row>
    <row r="886711" spans="8:8" x14ac:dyDescent="0.3">
      <c r="H886711" s="2"/>
    </row>
    <row r="886712" spans="8:8" x14ac:dyDescent="0.3">
      <c r="H886712" s="4"/>
    </row>
    <row r="886721" spans="8:8" x14ac:dyDescent="0.3">
      <c r="H886721" s="9"/>
    </row>
    <row r="886722" spans="8:8" x14ac:dyDescent="0.3">
      <c r="H886722" s="2"/>
    </row>
    <row r="886723" spans="8:8" x14ac:dyDescent="0.3">
      <c r="H886723" s="4"/>
    </row>
    <row r="886732" spans="8:8" x14ac:dyDescent="0.3">
      <c r="H886732" s="9"/>
    </row>
    <row r="886733" spans="8:8" x14ac:dyDescent="0.3">
      <c r="H886733" s="2"/>
    </row>
    <row r="886734" spans="8:8" x14ac:dyDescent="0.3">
      <c r="H886734" s="4"/>
    </row>
    <row r="886743" spans="8:8" x14ac:dyDescent="0.3">
      <c r="H886743" s="9"/>
    </row>
    <row r="886744" spans="8:8" x14ac:dyDescent="0.3">
      <c r="H886744" s="2"/>
    </row>
    <row r="886745" spans="8:8" x14ac:dyDescent="0.3">
      <c r="H886745" s="4"/>
    </row>
    <row r="886754" spans="8:8" x14ac:dyDescent="0.3">
      <c r="H886754" s="9"/>
    </row>
    <row r="886755" spans="8:8" x14ac:dyDescent="0.3">
      <c r="H886755" s="2"/>
    </row>
    <row r="886756" spans="8:8" x14ac:dyDescent="0.3">
      <c r="H886756" s="4"/>
    </row>
    <row r="886765" spans="8:8" x14ac:dyDescent="0.3">
      <c r="H886765" s="9"/>
    </row>
    <row r="886766" spans="8:8" x14ac:dyDescent="0.3">
      <c r="H886766" s="2"/>
    </row>
    <row r="886767" spans="8:8" x14ac:dyDescent="0.3">
      <c r="H886767" s="4"/>
    </row>
    <row r="886776" spans="8:8" x14ac:dyDescent="0.3">
      <c r="H886776" s="9"/>
    </row>
    <row r="886777" spans="8:8" x14ac:dyDescent="0.3">
      <c r="H886777" s="2"/>
    </row>
    <row r="886778" spans="8:8" x14ac:dyDescent="0.3">
      <c r="H886778" s="4"/>
    </row>
    <row r="886787" spans="8:8" x14ac:dyDescent="0.3">
      <c r="H886787" s="9"/>
    </row>
    <row r="886788" spans="8:8" x14ac:dyDescent="0.3">
      <c r="H886788" s="2"/>
    </row>
    <row r="886789" spans="8:8" x14ac:dyDescent="0.3">
      <c r="H886789" s="4"/>
    </row>
    <row r="886798" spans="8:8" x14ac:dyDescent="0.3">
      <c r="H886798" s="9"/>
    </row>
    <row r="886799" spans="8:8" x14ac:dyDescent="0.3">
      <c r="H886799" s="2"/>
    </row>
    <row r="886800" spans="8:8" x14ac:dyDescent="0.3">
      <c r="H886800" s="4"/>
    </row>
    <row r="886809" spans="8:8" x14ac:dyDescent="0.3">
      <c r="H886809" s="9"/>
    </row>
    <row r="886810" spans="8:8" x14ac:dyDescent="0.3">
      <c r="H886810" s="2"/>
    </row>
    <row r="886811" spans="8:8" x14ac:dyDescent="0.3">
      <c r="H886811" s="4"/>
    </row>
    <row r="886820" spans="8:8" x14ac:dyDescent="0.3">
      <c r="H886820" s="9"/>
    </row>
    <row r="886821" spans="8:8" x14ac:dyDescent="0.3">
      <c r="H886821" s="2"/>
    </row>
    <row r="886822" spans="8:8" x14ac:dyDescent="0.3">
      <c r="H886822" s="4"/>
    </row>
    <row r="886831" spans="8:8" x14ac:dyDescent="0.3">
      <c r="H886831" s="9"/>
    </row>
    <row r="886832" spans="8:8" x14ac:dyDescent="0.3">
      <c r="H886832" s="2"/>
    </row>
    <row r="886833" spans="8:8" x14ac:dyDescent="0.3">
      <c r="H886833" s="4"/>
    </row>
    <row r="886842" spans="8:8" x14ac:dyDescent="0.3">
      <c r="H886842" s="9"/>
    </row>
    <row r="886843" spans="8:8" x14ac:dyDescent="0.3">
      <c r="H886843" s="2"/>
    </row>
    <row r="886844" spans="8:8" x14ac:dyDescent="0.3">
      <c r="H886844" s="4"/>
    </row>
    <row r="886853" spans="8:8" x14ac:dyDescent="0.3">
      <c r="H886853" s="9"/>
    </row>
    <row r="886854" spans="8:8" x14ac:dyDescent="0.3">
      <c r="H886854" s="2"/>
    </row>
    <row r="886855" spans="8:8" x14ac:dyDescent="0.3">
      <c r="H886855" s="4"/>
    </row>
    <row r="886864" spans="8:8" x14ac:dyDescent="0.3">
      <c r="H886864" s="9"/>
    </row>
    <row r="886865" spans="8:8" x14ac:dyDescent="0.3">
      <c r="H886865" s="2"/>
    </row>
    <row r="886866" spans="8:8" x14ac:dyDescent="0.3">
      <c r="H886866" s="4"/>
    </row>
    <row r="886875" spans="8:8" x14ac:dyDescent="0.3">
      <c r="H886875" s="9"/>
    </row>
    <row r="886876" spans="8:8" x14ac:dyDescent="0.3">
      <c r="H886876" s="2"/>
    </row>
    <row r="886877" spans="8:8" x14ac:dyDescent="0.3">
      <c r="H886877" s="4"/>
    </row>
    <row r="886886" spans="8:8" x14ac:dyDescent="0.3">
      <c r="H886886" s="9"/>
    </row>
    <row r="886887" spans="8:8" x14ac:dyDescent="0.3">
      <c r="H886887" s="2"/>
    </row>
    <row r="886888" spans="8:8" x14ac:dyDescent="0.3">
      <c r="H886888" s="4"/>
    </row>
    <row r="886897" spans="8:8" x14ac:dyDescent="0.3">
      <c r="H886897" s="9"/>
    </row>
    <row r="886898" spans="8:8" x14ac:dyDescent="0.3">
      <c r="H886898" s="2"/>
    </row>
    <row r="886899" spans="8:8" x14ac:dyDescent="0.3">
      <c r="H886899" s="4"/>
    </row>
    <row r="886908" spans="8:8" x14ac:dyDescent="0.3">
      <c r="H886908" s="9"/>
    </row>
    <row r="886909" spans="8:8" x14ac:dyDescent="0.3">
      <c r="H886909" s="2"/>
    </row>
    <row r="886910" spans="8:8" x14ac:dyDescent="0.3">
      <c r="H886910" s="4"/>
    </row>
    <row r="886919" spans="8:8" x14ac:dyDescent="0.3">
      <c r="H886919" s="9"/>
    </row>
    <row r="886920" spans="8:8" x14ac:dyDescent="0.3">
      <c r="H886920" s="2"/>
    </row>
    <row r="886921" spans="8:8" x14ac:dyDescent="0.3">
      <c r="H886921" s="4"/>
    </row>
    <row r="886930" spans="8:8" x14ac:dyDescent="0.3">
      <c r="H886930" s="9"/>
    </row>
    <row r="886931" spans="8:8" x14ac:dyDescent="0.3">
      <c r="H886931" s="2"/>
    </row>
    <row r="886932" spans="8:8" x14ac:dyDescent="0.3">
      <c r="H886932" s="4"/>
    </row>
    <row r="886941" spans="8:8" x14ac:dyDescent="0.3">
      <c r="H886941" s="9"/>
    </row>
    <row r="886942" spans="8:8" x14ac:dyDescent="0.3">
      <c r="H886942" s="2"/>
    </row>
    <row r="886943" spans="8:8" x14ac:dyDescent="0.3">
      <c r="H886943" s="4"/>
    </row>
    <row r="886952" spans="8:8" x14ac:dyDescent="0.3">
      <c r="H886952" s="9"/>
    </row>
    <row r="886953" spans="8:8" x14ac:dyDescent="0.3">
      <c r="H886953" s="2"/>
    </row>
    <row r="886954" spans="8:8" x14ac:dyDescent="0.3">
      <c r="H886954" s="4"/>
    </row>
    <row r="886963" spans="8:8" x14ac:dyDescent="0.3">
      <c r="H886963" s="9"/>
    </row>
    <row r="886964" spans="8:8" x14ac:dyDescent="0.3">
      <c r="H886964" s="2"/>
    </row>
    <row r="886965" spans="8:8" x14ac:dyDescent="0.3">
      <c r="H886965" s="4"/>
    </row>
    <row r="886974" spans="8:8" x14ac:dyDescent="0.3">
      <c r="H886974" s="9"/>
    </row>
    <row r="886975" spans="8:8" x14ac:dyDescent="0.3">
      <c r="H886975" s="2"/>
    </row>
    <row r="886976" spans="8:8" x14ac:dyDescent="0.3">
      <c r="H886976" s="4"/>
    </row>
    <row r="886985" spans="8:8" x14ac:dyDescent="0.3">
      <c r="H886985" s="9"/>
    </row>
    <row r="886986" spans="8:8" x14ac:dyDescent="0.3">
      <c r="H886986" s="2"/>
    </row>
    <row r="886987" spans="8:8" x14ac:dyDescent="0.3">
      <c r="H886987" s="4"/>
    </row>
    <row r="886996" spans="8:8" x14ac:dyDescent="0.3">
      <c r="H886996" s="9"/>
    </row>
    <row r="886997" spans="8:8" x14ac:dyDescent="0.3">
      <c r="H886997" s="2"/>
    </row>
    <row r="886998" spans="8:8" x14ac:dyDescent="0.3">
      <c r="H886998" s="4"/>
    </row>
    <row r="887007" spans="8:8" x14ac:dyDescent="0.3">
      <c r="H887007" s="9"/>
    </row>
    <row r="887008" spans="8:8" x14ac:dyDescent="0.3">
      <c r="H887008" s="2"/>
    </row>
    <row r="887009" spans="8:8" x14ac:dyDescent="0.3">
      <c r="H887009" s="4"/>
    </row>
    <row r="887018" spans="8:8" x14ac:dyDescent="0.3">
      <c r="H887018" s="9"/>
    </row>
    <row r="887019" spans="8:8" x14ac:dyDescent="0.3">
      <c r="H887019" s="2"/>
    </row>
    <row r="887020" spans="8:8" x14ac:dyDescent="0.3">
      <c r="H887020" s="4"/>
    </row>
    <row r="887029" spans="8:8" x14ac:dyDescent="0.3">
      <c r="H887029" s="9"/>
    </row>
    <row r="887030" spans="8:8" x14ac:dyDescent="0.3">
      <c r="H887030" s="2"/>
    </row>
    <row r="887031" spans="8:8" x14ac:dyDescent="0.3">
      <c r="H887031" s="4"/>
    </row>
    <row r="887040" spans="8:8" x14ac:dyDescent="0.3">
      <c r="H887040" s="9"/>
    </row>
    <row r="887041" spans="8:8" x14ac:dyDescent="0.3">
      <c r="H887041" s="2"/>
    </row>
    <row r="887042" spans="8:8" x14ac:dyDescent="0.3">
      <c r="H887042" s="4"/>
    </row>
    <row r="887051" spans="8:8" x14ac:dyDescent="0.3">
      <c r="H887051" s="9"/>
    </row>
    <row r="887052" spans="8:8" x14ac:dyDescent="0.3">
      <c r="H887052" s="2"/>
    </row>
    <row r="887053" spans="8:8" x14ac:dyDescent="0.3">
      <c r="H887053" s="4"/>
    </row>
    <row r="887062" spans="8:8" x14ac:dyDescent="0.3">
      <c r="H887062" s="9"/>
    </row>
    <row r="887063" spans="8:8" x14ac:dyDescent="0.3">
      <c r="H887063" s="2"/>
    </row>
    <row r="887064" spans="8:8" x14ac:dyDescent="0.3">
      <c r="H887064" s="4"/>
    </row>
    <row r="887073" spans="8:8" x14ac:dyDescent="0.3">
      <c r="H887073" s="9"/>
    </row>
    <row r="887074" spans="8:8" x14ac:dyDescent="0.3">
      <c r="H887074" s="2"/>
    </row>
    <row r="887075" spans="8:8" x14ac:dyDescent="0.3">
      <c r="H887075" s="4"/>
    </row>
    <row r="887084" spans="8:8" x14ac:dyDescent="0.3">
      <c r="H887084" s="9"/>
    </row>
    <row r="887085" spans="8:8" x14ac:dyDescent="0.3">
      <c r="H887085" s="2"/>
    </row>
    <row r="887086" spans="8:8" x14ac:dyDescent="0.3">
      <c r="H887086" s="4"/>
    </row>
    <row r="887095" spans="8:8" x14ac:dyDescent="0.3">
      <c r="H887095" s="9"/>
    </row>
    <row r="887096" spans="8:8" x14ac:dyDescent="0.3">
      <c r="H887096" s="2"/>
    </row>
    <row r="887097" spans="8:8" x14ac:dyDescent="0.3">
      <c r="H887097" s="4"/>
    </row>
    <row r="887106" spans="8:8" x14ac:dyDescent="0.3">
      <c r="H887106" s="9"/>
    </row>
    <row r="887107" spans="8:8" x14ac:dyDescent="0.3">
      <c r="H887107" s="2"/>
    </row>
    <row r="887108" spans="8:8" x14ac:dyDescent="0.3">
      <c r="H887108" s="4"/>
    </row>
    <row r="887117" spans="8:8" x14ac:dyDescent="0.3">
      <c r="H887117" s="9"/>
    </row>
    <row r="887118" spans="8:8" x14ac:dyDescent="0.3">
      <c r="H887118" s="2"/>
    </row>
    <row r="887119" spans="8:8" x14ac:dyDescent="0.3">
      <c r="H887119" s="4"/>
    </row>
    <row r="887128" spans="8:8" x14ac:dyDescent="0.3">
      <c r="H887128" s="9"/>
    </row>
    <row r="887129" spans="8:8" x14ac:dyDescent="0.3">
      <c r="H887129" s="2"/>
    </row>
    <row r="887130" spans="8:8" x14ac:dyDescent="0.3">
      <c r="H887130" s="4"/>
    </row>
    <row r="887139" spans="8:8" x14ac:dyDescent="0.3">
      <c r="H887139" s="9"/>
    </row>
    <row r="887140" spans="8:8" x14ac:dyDescent="0.3">
      <c r="H887140" s="2"/>
    </row>
    <row r="887141" spans="8:8" x14ac:dyDescent="0.3">
      <c r="H887141" s="4"/>
    </row>
    <row r="887150" spans="8:8" x14ac:dyDescent="0.3">
      <c r="H887150" s="9"/>
    </row>
    <row r="887151" spans="8:8" x14ac:dyDescent="0.3">
      <c r="H887151" s="2"/>
    </row>
    <row r="887152" spans="8:8" x14ac:dyDescent="0.3">
      <c r="H887152" s="4"/>
    </row>
    <row r="887161" spans="8:8" x14ac:dyDescent="0.3">
      <c r="H887161" s="9"/>
    </row>
    <row r="887162" spans="8:8" x14ac:dyDescent="0.3">
      <c r="H887162" s="2"/>
    </row>
    <row r="887163" spans="8:8" x14ac:dyDescent="0.3">
      <c r="H887163" s="4"/>
    </row>
    <row r="887172" spans="8:8" x14ac:dyDescent="0.3">
      <c r="H887172" s="9"/>
    </row>
    <row r="887173" spans="8:8" x14ac:dyDescent="0.3">
      <c r="H887173" s="2"/>
    </row>
    <row r="887174" spans="8:8" x14ac:dyDescent="0.3">
      <c r="H887174" s="4"/>
    </row>
    <row r="887183" spans="8:8" x14ac:dyDescent="0.3">
      <c r="H887183" s="9"/>
    </row>
    <row r="887184" spans="8:8" x14ac:dyDescent="0.3">
      <c r="H887184" s="2"/>
    </row>
    <row r="887185" spans="8:8" x14ac:dyDescent="0.3">
      <c r="H887185" s="4"/>
    </row>
    <row r="887194" spans="8:8" x14ac:dyDescent="0.3">
      <c r="H887194" s="9"/>
    </row>
    <row r="887195" spans="8:8" x14ac:dyDescent="0.3">
      <c r="H887195" s="2"/>
    </row>
    <row r="887196" spans="8:8" x14ac:dyDescent="0.3">
      <c r="H887196" s="4"/>
    </row>
    <row r="887205" spans="8:8" x14ac:dyDescent="0.3">
      <c r="H887205" s="9"/>
    </row>
    <row r="887206" spans="8:8" x14ac:dyDescent="0.3">
      <c r="H887206" s="2"/>
    </row>
    <row r="887207" spans="8:8" x14ac:dyDescent="0.3">
      <c r="H887207" s="4"/>
    </row>
    <row r="887216" spans="8:8" x14ac:dyDescent="0.3">
      <c r="H887216" s="9"/>
    </row>
    <row r="887217" spans="8:8" x14ac:dyDescent="0.3">
      <c r="H887217" s="2"/>
    </row>
    <row r="887218" spans="8:8" x14ac:dyDescent="0.3">
      <c r="H887218" s="4"/>
    </row>
    <row r="887227" spans="8:8" x14ac:dyDescent="0.3">
      <c r="H887227" s="9"/>
    </row>
    <row r="887228" spans="8:8" x14ac:dyDescent="0.3">
      <c r="H887228" s="2"/>
    </row>
    <row r="887229" spans="8:8" x14ac:dyDescent="0.3">
      <c r="H887229" s="4"/>
    </row>
    <row r="887238" spans="8:8" x14ac:dyDescent="0.3">
      <c r="H887238" s="9"/>
    </row>
    <row r="887239" spans="8:8" x14ac:dyDescent="0.3">
      <c r="H887239" s="2"/>
    </row>
    <row r="887240" spans="8:8" x14ac:dyDescent="0.3">
      <c r="H887240" s="4"/>
    </row>
    <row r="887249" spans="8:8" x14ac:dyDescent="0.3">
      <c r="H887249" s="9"/>
    </row>
    <row r="887250" spans="8:8" x14ac:dyDescent="0.3">
      <c r="H887250" s="2"/>
    </row>
    <row r="887251" spans="8:8" x14ac:dyDescent="0.3">
      <c r="H887251" s="4"/>
    </row>
    <row r="887260" spans="8:8" x14ac:dyDescent="0.3">
      <c r="H887260" s="9"/>
    </row>
    <row r="887261" spans="8:8" x14ac:dyDescent="0.3">
      <c r="H887261" s="2"/>
    </row>
    <row r="887262" spans="8:8" x14ac:dyDescent="0.3">
      <c r="H887262" s="4"/>
    </row>
    <row r="887271" spans="8:8" x14ac:dyDescent="0.3">
      <c r="H887271" s="9"/>
    </row>
    <row r="887272" spans="8:8" x14ac:dyDescent="0.3">
      <c r="H887272" s="2"/>
    </row>
    <row r="887273" spans="8:8" x14ac:dyDescent="0.3">
      <c r="H887273" s="4"/>
    </row>
    <row r="887282" spans="8:8" x14ac:dyDescent="0.3">
      <c r="H887282" s="9"/>
    </row>
    <row r="887283" spans="8:8" x14ac:dyDescent="0.3">
      <c r="H887283" s="2"/>
    </row>
    <row r="887284" spans="8:8" x14ac:dyDescent="0.3">
      <c r="H887284" s="4"/>
    </row>
    <row r="887293" spans="8:8" x14ac:dyDescent="0.3">
      <c r="H887293" s="9"/>
    </row>
    <row r="887294" spans="8:8" x14ac:dyDescent="0.3">
      <c r="H887294" s="2"/>
    </row>
    <row r="887295" spans="8:8" x14ac:dyDescent="0.3">
      <c r="H887295" s="4"/>
    </row>
    <row r="887304" spans="8:8" x14ac:dyDescent="0.3">
      <c r="H887304" s="9"/>
    </row>
    <row r="887305" spans="8:8" x14ac:dyDescent="0.3">
      <c r="H887305" s="2"/>
    </row>
    <row r="887306" spans="8:8" x14ac:dyDescent="0.3">
      <c r="H887306" s="4"/>
    </row>
    <row r="887315" spans="8:8" x14ac:dyDescent="0.3">
      <c r="H887315" s="9"/>
    </row>
    <row r="887316" spans="8:8" x14ac:dyDescent="0.3">
      <c r="H887316" s="2"/>
    </row>
    <row r="887317" spans="8:8" x14ac:dyDescent="0.3">
      <c r="H887317" s="4"/>
    </row>
    <row r="887326" spans="8:8" x14ac:dyDescent="0.3">
      <c r="H887326" s="9"/>
    </row>
    <row r="887327" spans="8:8" x14ac:dyDescent="0.3">
      <c r="H887327" s="2"/>
    </row>
    <row r="887328" spans="8:8" x14ac:dyDescent="0.3">
      <c r="H887328" s="4"/>
    </row>
    <row r="887337" spans="8:8" x14ac:dyDescent="0.3">
      <c r="H887337" s="9"/>
    </row>
    <row r="887338" spans="8:8" x14ac:dyDescent="0.3">
      <c r="H887338" s="2"/>
    </row>
    <row r="887339" spans="8:8" x14ac:dyDescent="0.3">
      <c r="H887339" s="4"/>
    </row>
    <row r="887348" spans="8:8" x14ac:dyDescent="0.3">
      <c r="H887348" s="9"/>
    </row>
    <row r="887349" spans="8:8" x14ac:dyDescent="0.3">
      <c r="H887349" s="2"/>
    </row>
    <row r="887350" spans="8:8" x14ac:dyDescent="0.3">
      <c r="H887350" s="4"/>
    </row>
    <row r="887359" spans="8:8" x14ac:dyDescent="0.3">
      <c r="H887359" s="9"/>
    </row>
    <row r="887360" spans="8:8" x14ac:dyDescent="0.3">
      <c r="H887360" s="2"/>
    </row>
    <row r="887361" spans="8:8" x14ac:dyDescent="0.3">
      <c r="H887361" s="4"/>
    </row>
    <row r="887370" spans="8:8" x14ac:dyDescent="0.3">
      <c r="H887370" s="9"/>
    </row>
    <row r="887371" spans="8:8" x14ac:dyDescent="0.3">
      <c r="H887371" s="2"/>
    </row>
    <row r="887372" spans="8:8" x14ac:dyDescent="0.3">
      <c r="H887372" s="4"/>
    </row>
    <row r="887381" spans="8:8" x14ac:dyDescent="0.3">
      <c r="H887381" s="9"/>
    </row>
    <row r="887382" spans="8:8" x14ac:dyDescent="0.3">
      <c r="H887382" s="2"/>
    </row>
    <row r="887383" spans="8:8" x14ac:dyDescent="0.3">
      <c r="H887383" s="4"/>
    </row>
    <row r="887392" spans="8:8" x14ac:dyDescent="0.3">
      <c r="H887392" s="9"/>
    </row>
    <row r="887393" spans="8:8" x14ac:dyDescent="0.3">
      <c r="H887393" s="2"/>
    </row>
    <row r="887394" spans="8:8" x14ac:dyDescent="0.3">
      <c r="H887394" s="4"/>
    </row>
    <row r="887403" spans="8:8" x14ac:dyDescent="0.3">
      <c r="H887403" s="9"/>
    </row>
    <row r="887404" spans="8:8" x14ac:dyDescent="0.3">
      <c r="H887404" s="2"/>
    </row>
    <row r="887405" spans="8:8" x14ac:dyDescent="0.3">
      <c r="H887405" s="4"/>
    </row>
    <row r="887414" spans="8:8" x14ac:dyDescent="0.3">
      <c r="H887414" s="9"/>
    </row>
    <row r="887415" spans="8:8" x14ac:dyDescent="0.3">
      <c r="H887415" s="2"/>
    </row>
    <row r="887416" spans="8:8" x14ac:dyDescent="0.3">
      <c r="H887416" s="4"/>
    </row>
    <row r="887425" spans="8:8" x14ac:dyDescent="0.3">
      <c r="H887425" s="9"/>
    </row>
    <row r="887426" spans="8:8" x14ac:dyDescent="0.3">
      <c r="H887426" s="2"/>
    </row>
    <row r="887427" spans="8:8" x14ac:dyDescent="0.3">
      <c r="H887427" s="4"/>
    </row>
    <row r="887436" spans="8:8" x14ac:dyDescent="0.3">
      <c r="H887436" s="9"/>
    </row>
    <row r="887437" spans="8:8" x14ac:dyDescent="0.3">
      <c r="H887437" s="2"/>
    </row>
    <row r="887438" spans="8:8" x14ac:dyDescent="0.3">
      <c r="H887438" s="4"/>
    </row>
    <row r="887447" spans="8:8" x14ac:dyDescent="0.3">
      <c r="H887447" s="9"/>
    </row>
    <row r="887448" spans="8:8" x14ac:dyDescent="0.3">
      <c r="H887448" s="2"/>
    </row>
    <row r="887449" spans="8:8" x14ac:dyDescent="0.3">
      <c r="H887449" s="4"/>
    </row>
    <row r="887458" spans="8:8" x14ac:dyDescent="0.3">
      <c r="H887458" s="9"/>
    </row>
    <row r="887459" spans="8:8" x14ac:dyDescent="0.3">
      <c r="H887459" s="2"/>
    </row>
    <row r="887460" spans="8:8" x14ac:dyDescent="0.3">
      <c r="H887460" s="4"/>
    </row>
    <row r="887469" spans="8:8" x14ac:dyDescent="0.3">
      <c r="H887469" s="9"/>
    </row>
    <row r="887470" spans="8:8" x14ac:dyDescent="0.3">
      <c r="H887470" s="2"/>
    </row>
    <row r="887471" spans="8:8" x14ac:dyDescent="0.3">
      <c r="H887471" s="4"/>
    </row>
    <row r="887480" spans="8:8" x14ac:dyDescent="0.3">
      <c r="H887480" s="9"/>
    </row>
    <row r="887481" spans="8:8" x14ac:dyDescent="0.3">
      <c r="H887481" s="2"/>
    </row>
    <row r="887482" spans="8:8" x14ac:dyDescent="0.3">
      <c r="H887482" s="4"/>
    </row>
    <row r="887491" spans="8:8" x14ac:dyDescent="0.3">
      <c r="H887491" s="9"/>
    </row>
    <row r="887492" spans="8:8" x14ac:dyDescent="0.3">
      <c r="H887492" s="2"/>
    </row>
    <row r="887493" spans="8:8" x14ac:dyDescent="0.3">
      <c r="H887493" s="4"/>
    </row>
    <row r="887502" spans="8:8" x14ac:dyDescent="0.3">
      <c r="H887502" s="9"/>
    </row>
    <row r="887503" spans="8:8" x14ac:dyDescent="0.3">
      <c r="H887503" s="2"/>
    </row>
    <row r="887504" spans="8:8" x14ac:dyDescent="0.3">
      <c r="H887504" s="4"/>
    </row>
    <row r="887513" spans="8:8" x14ac:dyDescent="0.3">
      <c r="H887513" s="9"/>
    </row>
    <row r="887514" spans="8:8" x14ac:dyDescent="0.3">
      <c r="H887514" s="2"/>
    </row>
    <row r="887515" spans="8:8" x14ac:dyDescent="0.3">
      <c r="H887515" s="4"/>
    </row>
    <row r="887524" spans="8:8" x14ac:dyDescent="0.3">
      <c r="H887524" s="9"/>
    </row>
    <row r="887525" spans="8:8" x14ac:dyDescent="0.3">
      <c r="H887525" s="2"/>
    </row>
    <row r="887526" spans="8:8" x14ac:dyDescent="0.3">
      <c r="H887526" s="4"/>
    </row>
    <row r="887535" spans="8:8" x14ac:dyDescent="0.3">
      <c r="H887535" s="9"/>
    </row>
    <row r="887536" spans="8:8" x14ac:dyDescent="0.3">
      <c r="H887536" s="2"/>
    </row>
    <row r="887537" spans="8:8" x14ac:dyDescent="0.3">
      <c r="H887537" s="4"/>
    </row>
    <row r="887546" spans="8:8" x14ac:dyDescent="0.3">
      <c r="H887546" s="9"/>
    </row>
    <row r="887547" spans="8:8" x14ac:dyDescent="0.3">
      <c r="H887547" s="2"/>
    </row>
    <row r="887548" spans="8:8" x14ac:dyDescent="0.3">
      <c r="H887548" s="4"/>
    </row>
    <row r="887557" spans="8:8" x14ac:dyDescent="0.3">
      <c r="H887557" s="9"/>
    </row>
    <row r="887558" spans="8:8" x14ac:dyDescent="0.3">
      <c r="H887558" s="2"/>
    </row>
    <row r="887559" spans="8:8" x14ac:dyDescent="0.3">
      <c r="H887559" s="4"/>
    </row>
    <row r="887568" spans="8:8" x14ac:dyDescent="0.3">
      <c r="H887568" s="9"/>
    </row>
    <row r="887569" spans="8:8" x14ac:dyDescent="0.3">
      <c r="H887569" s="2"/>
    </row>
    <row r="887570" spans="8:8" x14ac:dyDescent="0.3">
      <c r="H887570" s="4"/>
    </row>
    <row r="887579" spans="8:8" x14ac:dyDescent="0.3">
      <c r="H887579" s="9"/>
    </row>
    <row r="887580" spans="8:8" x14ac:dyDescent="0.3">
      <c r="H887580" s="2"/>
    </row>
    <row r="887581" spans="8:8" x14ac:dyDescent="0.3">
      <c r="H887581" s="4"/>
    </row>
    <row r="887590" spans="8:8" x14ac:dyDescent="0.3">
      <c r="H887590" s="9"/>
    </row>
    <row r="887591" spans="8:8" x14ac:dyDescent="0.3">
      <c r="H887591" s="2"/>
    </row>
    <row r="887592" spans="8:8" x14ac:dyDescent="0.3">
      <c r="H887592" s="4"/>
    </row>
    <row r="887601" spans="8:8" x14ac:dyDescent="0.3">
      <c r="H887601" s="9"/>
    </row>
    <row r="887602" spans="8:8" x14ac:dyDescent="0.3">
      <c r="H887602" s="2"/>
    </row>
    <row r="887603" spans="8:8" x14ac:dyDescent="0.3">
      <c r="H887603" s="4"/>
    </row>
    <row r="887612" spans="8:8" x14ac:dyDescent="0.3">
      <c r="H887612" s="9"/>
    </row>
    <row r="887613" spans="8:8" x14ac:dyDescent="0.3">
      <c r="H887613" s="2"/>
    </row>
    <row r="887614" spans="8:8" x14ac:dyDescent="0.3">
      <c r="H887614" s="4"/>
    </row>
    <row r="887623" spans="8:8" x14ac:dyDescent="0.3">
      <c r="H887623" s="9"/>
    </row>
    <row r="887624" spans="8:8" x14ac:dyDescent="0.3">
      <c r="H887624" s="2"/>
    </row>
    <row r="887625" spans="8:8" x14ac:dyDescent="0.3">
      <c r="H887625" s="4"/>
    </row>
    <row r="887634" spans="8:8" x14ac:dyDescent="0.3">
      <c r="H887634" s="9"/>
    </row>
    <row r="887635" spans="8:8" x14ac:dyDescent="0.3">
      <c r="H887635" s="2"/>
    </row>
    <row r="887636" spans="8:8" x14ac:dyDescent="0.3">
      <c r="H887636" s="4"/>
    </row>
    <row r="887645" spans="8:8" x14ac:dyDescent="0.3">
      <c r="H887645" s="9"/>
    </row>
    <row r="887646" spans="8:8" x14ac:dyDescent="0.3">
      <c r="H887646" s="2"/>
    </row>
    <row r="887647" spans="8:8" x14ac:dyDescent="0.3">
      <c r="H887647" s="4"/>
    </row>
    <row r="887656" spans="8:8" x14ac:dyDescent="0.3">
      <c r="H887656" s="9"/>
    </row>
    <row r="887657" spans="8:8" x14ac:dyDescent="0.3">
      <c r="H887657" s="2"/>
    </row>
    <row r="887658" spans="8:8" x14ac:dyDescent="0.3">
      <c r="H887658" s="4"/>
    </row>
    <row r="887667" spans="8:8" x14ac:dyDescent="0.3">
      <c r="H887667" s="9"/>
    </row>
    <row r="887668" spans="8:8" x14ac:dyDescent="0.3">
      <c r="H887668" s="2"/>
    </row>
    <row r="887669" spans="8:8" x14ac:dyDescent="0.3">
      <c r="H887669" s="4"/>
    </row>
    <row r="887678" spans="8:8" x14ac:dyDescent="0.3">
      <c r="H887678" s="9"/>
    </row>
    <row r="887679" spans="8:8" x14ac:dyDescent="0.3">
      <c r="H887679" s="2"/>
    </row>
    <row r="887680" spans="8:8" x14ac:dyDescent="0.3">
      <c r="H887680" s="4"/>
    </row>
    <row r="887689" spans="8:8" x14ac:dyDescent="0.3">
      <c r="H887689" s="9"/>
    </row>
    <row r="887690" spans="8:8" x14ac:dyDescent="0.3">
      <c r="H887690" s="2"/>
    </row>
    <row r="887691" spans="8:8" x14ac:dyDescent="0.3">
      <c r="H887691" s="4"/>
    </row>
    <row r="887700" spans="8:8" x14ac:dyDescent="0.3">
      <c r="H887700" s="9"/>
    </row>
    <row r="887701" spans="8:8" x14ac:dyDescent="0.3">
      <c r="H887701" s="2"/>
    </row>
    <row r="887702" spans="8:8" x14ac:dyDescent="0.3">
      <c r="H887702" s="4"/>
    </row>
    <row r="887711" spans="8:8" x14ac:dyDescent="0.3">
      <c r="H887711" s="9"/>
    </row>
    <row r="887712" spans="8:8" x14ac:dyDescent="0.3">
      <c r="H887712" s="2"/>
    </row>
    <row r="887713" spans="8:8" x14ac:dyDescent="0.3">
      <c r="H887713" s="4"/>
    </row>
    <row r="887722" spans="8:8" x14ac:dyDescent="0.3">
      <c r="H887722" s="9"/>
    </row>
    <row r="887723" spans="8:8" x14ac:dyDescent="0.3">
      <c r="H887723" s="2"/>
    </row>
    <row r="887724" spans="8:8" x14ac:dyDescent="0.3">
      <c r="H887724" s="4"/>
    </row>
    <row r="887733" spans="8:8" x14ac:dyDescent="0.3">
      <c r="H887733" s="9"/>
    </row>
    <row r="887734" spans="8:8" x14ac:dyDescent="0.3">
      <c r="H887734" s="2"/>
    </row>
    <row r="887735" spans="8:8" x14ac:dyDescent="0.3">
      <c r="H887735" s="4"/>
    </row>
    <row r="887744" spans="8:8" x14ac:dyDescent="0.3">
      <c r="H887744" s="9"/>
    </row>
    <row r="887745" spans="8:8" x14ac:dyDescent="0.3">
      <c r="H887745" s="2"/>
    </row>
    <row r="887746" spans="8:8" x14ac:dyDescent="0.3">
      <c r="H887746" s="4"/>
    </row>
    <row r="887755" spans="8:8" x14ac:dyDescent="0.3">
      <c r="H887755" s="9"/>
    </row>
    <row r="887756" spans="8:8" x14ac:dyDescent="0.3">
      <c r="H887756" s="2"/>
    </row>
    <row r="887757" spans="8:8" x14ac:dyDescent="0.3">
      <c r="H887757" s="4"/>
    </row>
    <row r="887766" spans="8:8" x14ac:dyDescent="0.3">
      <c r="H887766" s="9"/>
    </row>
    <row r="887767" spans="8:8" x14ac:dyDescent="0.3">
      <c r="H887767" s="2"/>
    </row>
    <row r="887768" spans="8:8" x14ac:dyDescent="0.3">
      <c r="H887768" s="4"/>
    </row>
    <row r="887777" spans="8:8" x14ac:dyDescent="0.3">
      <c r="H887777" s="9"/>
    </row>
    <row r="887778" spans="8:8" x14ac:dyDescent="0.3">
      <c r="H887778" s="2"/>
    </row>
    <row r="887779" spans="8:8" x14ac:dyDescent="0.3">
      <c r="H887779" s="4"/>
    </row>
    <row r="887788" spans="8:8" x14ac:dyDescent="0.3">
      <c r="H887788" s="9"/>
    </row>
    <row r="887789" spans="8:8" x14ac:dyDescent="0.3">
      <c r="H887789" s="2"/>
    </row>
    <row r="887790" spans="8:8" x14ac:dyDescent="0.3">
      <c r="H887790" s="4"/>
    </row>
    <row r="887799" spans="8:8" x14ac:dyDescent="0.3">
      <c r="H887799" s="9"/>
    </row>
    <row r="887800" spans="8:8" x14ac:dyDescent="0.3">
      <c r="H887800" s="2"/>
    </row>
    <row r="887801" spans="8:8" x14ac:dyDescent="0.3">
      <c r="H887801" s="4"/>
    </row>
    <row r="887810" spans="8:8" x14ac:dyDescent="0.3">
      <c r="H887810" s="9"/>
    </row>
    <row r="887811" spans="8:8" x14ac:dyDescent="0.3">
      <c r="H887811" s="2"/>
    </row>
    <row r="887812" spans="8:8" x14ac:dyDescent="0.3">
      <c r="H887812" s="4"/>
    </row>
    <row r="887821" spans="8:8" x14ac:dyDescent="0.3">
      <c r="H887821" s="9"/>
    </row>
    <row r="887822" spans="8:8" x14ac:dyDescent="0.3">
      <c r="H887822" s="2"/>
    </row>
    <row r="887823" spans="8:8" x14ac:dyDescent="0.3">
      <c r="H887823" s="4"/>
    </row>
    <row r="887832" spans="8:8" x14ac:dyDescent="0.3">
      <c r="H887832" s="9"/>
    </row>
    <row r="887833" spans="8:8" x14ac:dyDescent="0.3">
      <c r="H887833" s="2"/>
    </row>
    <row r="887834" spans="8:8" x14ac:dyDescent="0.3">
      <c r="H887834" s="4"/>
    </row>
    <row r="887843" spans="8:8" x14ac:dyDescent="0.3">
      <c r="H887843" s="9"/>
    </row>
    <row r="887844" spans="8:8" x14ac:dyDescent="0.3">
      <c r="H887844" s="2"/>
    </row>
    <row r="887845" spans="8:8" x14ac:dyDescent="0.3">
      <c r="H887845" s="4"/>
    </row>
    <row r="887854" spans="8:8" x14ac:dyDescent="0.3">
      <c r="H887854" s="9"/>
    </row>
    <row r="887855" spans="8:8" x14ac:dyDescent="0.3">
      <c r="H887855" s="2"/>
    </row>
    <row r="887856" spans="8:8" x14ac:dyDescent="0.3">
      <c r="H887856" s="4"/>
    </row>
    <row r="887865" spans="8:8" x14ac:dyDescent="0.3">
      <c r="H887865" s="9"/>
    </row>
    <row r="887866" spans="8:8" x14ac:dyDescent="0.3">
      <c r="H887866" s="2"/>
    </row>
    <row r="887867" spans="8:8" x14ac:dyDescent="0.3">
      <c r="H887867" s="4"/>
    </row>
    <row r="887876" spans="8:8" x14ac:dyDescent="0.3">
      <c r="H887876" s="9"/>
    </row>
    <row r="887877" spans="8:8" x14ac:dyDescent="0.3">
      <c r="H887877" s="2"/>
    </row>
    <row r="887878" spans="8:8" x14ac:dyDescent="0.3">
      <c r="H887878" s="4"/>
    </row>
    <row r="887887" spans="8:8" x14ac:dyDescent="0.3">
      <c r="H887887" s="9"/>
    </row>
    <row r="887888" spans="8:8" x14ac:dyDescent="0.3">
      <c r="H887888" s="2"/>
    </row>
    <row r="887889" spans="8:8" x14ac:dyDescent="0.3">
      <c r="H887889" s="4"/>
    </row>
    <row r="887898" spans="8:8" x14ac:dyDescent="0.3">
      <c r="H887898" s="9"/>
    </row>
    <row r="887899" spans="8:8" x14ac:dyDescent="0.3">
      <c r="H887899" s="2"/>
    </row>
    <row r="887900" spans="8:8" x14ac:dyDescent="0.3">
      <c r="H887900" s="4"/>
    </row>
    <row r="887909" spans="8:8" x14ac:dyDescent="0.3">
      <c r="H887909" s="9"/>
    </row>
    <row r="887910" spans="8:8" x14ac:dyDescent="0.3">
      <c r="H887910" s="2"/>
    </row>
    <row r="887911" spans="8:8" x14ac:dyDescent="0.3">
      <c r="H887911" s="4"/>
    </row>
    <row r="887920" spans="8:8" x14ac:dyDescent="0.3">
      <c r="H887920" s="9"/>
    </row>
    <row r="887921" spans="8:8" x14ac:dyDescent="0.3">
      <c r="H887921" s="2"/>
    </row>
    <row r="887922" spans="8:8" x14ac:dyDescent="0.3">
      <c r="H887922" s="4"/>
    </row>
    <row r="887931" spans="8:8" x14ac:dyDescent="0.3">
      <c r="H887931" s="9"/>
    </row>
    <row r="887932" spans="8:8" x14ac:dyDescent="0.3">
      <c r="H887932" s="2"/>
    </row>
    <row r="887933" spans="8:8" x14ac:dyDescent="0.3">
      <c r="H887933" s="4"/>
    </row>
    <row r="887942" spans="8:8" x14ac:dyDescent="0.3">
      <c r="H887942" s="9"/>
    </row>
    <row r="887943" spans="8:8" x14ac:dyDescent="0.3">
      <c r="H887943" s="2"/>
    </row>
    <row r="887944" spans="8:8" x14ac:dyDescent="0.3">
      <c r="H887944" s="4"/>
    </row>
    <row r="887953" spans="8:8" x14ac:dyDescent="0.3">
      <c r="H887953" s="9"/>
    </row>
    <row r="887954" spans="8:8" x14ac:dyDescent="0.3">
      <c r="H887954" s="2"/>
    </row>
    <row r="887955" spans="8:8" x14ac:dyDescent="0.3">
      <c r="H887955" s="4"/>
    </row>
    <row r="887964" spans="8:8" x14ac:dyDescent="0.3">
      <c r="H887964" s="9"/>
    </row>
    <row r="887965" spans="8:8" x14ac:dyDescent="0.3">
      <c r="H887965" s="2"/>
    </row>
    <row r="887966" spans="8:8" x14ac:dyDescent="0.3">
      <c r="H887966" s="4"/>
    </row>
    <row r="887975" spans="8:8" x14ac:dyDescent="0.3">
      <c r="H887975" s="9"/>
    </row>
    <row r="887976" spans="8:8" x14ac:dyDescent="0.3">
      <c r="H887976" s="2"/>
    </row>
    <row r="887977" spans="8:8" x14ac:dyDescent="0.3">
      <c r="H887977" s="4"/>
    </row>
    <row r="887986" spans="8:8" x14ac:dyDescent="0.3">
      <c r="H887986" s="9"/>
    </row>
    <row r="887987" spans="8:8" x14ac:dyDescent="0.3">
      <c r="H887987" s="2"/>
    </row>
    <row r="887988" spans="8:8" x14ac:dyDescent="0.3">
      <c r="H887988" s="4"/>
    </row>
    <row r="887997" spans="8:8" x14ac:dyDescent="0.3">
      <c r="H887997" s="9"/>
    </row>
    <row r="887998" spans="8:8" x14ac:dyDescent="0.3">
      <c r="H887998" s="2"/>
    </row>
    <row r="887999" spans="8:8" x14ac:dyDescent="0.3">
      <c r="H887999" s="4"/>
    </row>
    <row r="888008" spans="8:8" x14ac:dyDescent="0.3">
      <c r="H888008" s="9"/>
    </row>
    <row r="888009" spans="8:8" x14ac:dyDescent="0.3">
      <c r="H888009" s="2"/>
    </row>
    <row r="888010" spans="8:8" x14ac:dyDescent="0.3">
      <c r="H888010" s="4"/>
    </row>
    <row r="888019" spans="8:8" x14ac:dyDescent="0.3">
      <c r="H888019" s="9"/>
    </row>
    <row r="888020" spans="8:8" x14ac:dyDescent="0.3">
      <c r="H888020" s="2"/>
    </row>
    <row r="888021" spans="8:8" x14ac:dyDescent="0.3">
      <c r="H888021" s="4"/>
    </row>
    <row r="888030" spans="8:8" x14ac:dyDescent="0.3">
      <c r="H888030" s="9"/>
    </row>
    <row r="888031" spans="8:8" x14ac:dyDescent="0.3">
      <c r="H888031" s="2"/>
    </row>
    <row r="888032" spans="8:8" x14ac:dyDescent="0.3">
      <c r="H888032" s="4"/>
    </row>
    <row r="888041" spans="8:8" x14ac:dyDescent="0.3">
      <c r="H888041" s="9"/>
    </row>
    <row r="888042" spans="8:8" x14ac:dyDescent="0.3">
      <c r="H888042" s="2"/>
    </row>
    <row r="888043" spans="8:8" x14ac:dyDescent="0.3">
      <c r="H888043" s="4"/>
    </row>
    <row r="888052" spans="8:8" x14ac:dyDescent="0.3">
      <c r="H888052" s="9"/>
    </row>
    <row r="888053" spans="8:8" x14ac:dyDescent="0.3">
      <c r="H888053" s="2"/>
    </row>
    <row r="888054" spans="8:8" x14ac:dyDescent="0.3">
      <c r="H888054" s="4"/>
    </row>
    <row r="888063" spans="8:8" x14ac:dyDescent="0.3">
      <c r="H888063" s="9"/>
    </row>
    <row r="888064" spans="8:8" x14ac:dyDescent="0.3">
      <c r="H888064" s="2"/>
    </row>
    <row r="888065" spans="8:8" x14ac:dyDescent="0.3">
      <c r="H888065" s="4"/>
    </row>
    <row r="888074" spans="8:8" x14ac:dyDescent="0.3">
      <c r="H888074" s="9"/>
    </row>
    <row r="888075" spans="8:8" x14ac:dyDescent="0.3">
      <c r="H888075" s="2"/>
    </row>
    <row r="888076" spans="8:8" x14ac:dyDescent="0.3">
      <c r="H888076" s="4"/>
    </row>
    <row r="888085" spans="8:8" x14ac:dyDescent="0.3">
      <c r="H888085" s="9"/>
    </row>
    <row r="888086" spans="8:8" x14ac:dyDescent="0.3">
      <c r="H888086" s="2"/>
    </row>
    <row r="888087" spans="8:8" x14ac:dyDescent="0.3">
      <c r="H888087" s="4"/>
    </row>
    <row r="888096" spans="8:8" x14ac:dyDescent="0.3">
      <c r="H888096" s="9"/>
    </row>
    <row r="888097" spans="8:8" x14ac:dyDescent="0.3">
      <c r="H888097" s="2"/>
    </row>
    <row r="888098" spans="8:8" x14ac:dyDescent="0.3">
      <c r="H888098" s="4"/>
    </row>
    <row r="888107" spans="8:8" x14ac:dyDescent="0.3">
      <c r="H888107" s="9"/>
    </row>
    <row r="888108" spans="8:8" x14ac:dyDescent="0.3">
      <c r="H888108" s="2"/>
    </row>
    <row r="888109" spans="8:8" x14ac:dyDescent="0.3">
      <c r="H888109" s="4"/>
    </row>
    <row r="888118" spans="8:8" x14ac:dyDescent="0.3">
      <c r="H888118" s="9"/>
    </row>
    <row r="888119" spans="8:8" x14ac:dyDescent="0.3">
      <c r="H888119" s="2"/>
    </row>
    <row r="888120" spans="8:8" x14ac:dyDescent="0.3">
      <c r="H888120" s="4"/>
    </row>
    <row r="888129" spans="8:8" x14ac:dyDescent="0.3">
      <c r="H888129" s="9"/>
    </row>
    <row r="888130" spans="8:8" x14ac:dyDescent="0.3">
      <c r="H888130" s="2"/>
    </row>
    <row r="888131" spans="8:8" x14ac:dyDescent="0.3">
      <c r="H888131" s="4"/>
    </row>
    <row r="888140" spans="8:8" x14ac:dyDescent="0.3">
      <c r="H888140" s="9"/>
    </row>
    <row r="888141" spans="8:8" x14ac:dyDescent="0.3">
      <c r="H888141" s="2"/>
    </row>
    <row r="888142" spans="8:8" x14ac:dyDescent="0.3">
      <c r="H888142" s="4"/>
    </row>
    <row r="888151" spans="8:8" x14ac:dyDescent="0.3">
      <c r="H888151" s="9"/>
    </row>
    <row r="888152" spans="8:8" x14ac:dyDescent="0.3">
      <c r="H888152" s="2"/>
    </row>
    <row r="888153" spans="8:8" x14ac:dyDescent="0.3">
      <c r="H888153" s="4"/>
    </row>
    <row r="888162" spans="8:8" x14ac:dyDescent="0.3">
      <c r="H888162" s="9"/>
    </row>
    <row r="888163" spans="8:8" x14ac:dyDescent="0.3">
      <c r="H888163" s="2"/>
    </row>
    <row r="888164" spans="8:8" x14ac:dyDescent="0.3">
      <c r="H888164" s="4"/>
    </row>
    <row r="888173" spans="8:8" x14ac:dyDescent="0.3">
      <c r="H888173" s="9"/>
    </row>
    <row r="888174" spans="8:8" x14ac:dyDescent="0.3">
      <c r="H888174" s="2"/>
    </row>
    <row r="888175" spans="8:8" x14ac:dyDescent="0.3">
      <c r="H888175" s="4"/>
    </row>
    <row r="888184" spans="8:8" x14ac:dyDescent="0.3">
      <c r="H888184" s="9"/>
    </row>
    <row r="888185" spans="8:8" x14ac:dyDescent="0.3">
      <c r="H888185" s="2"/>
    </row>
    <row r="888186" spans="8:8" x14ac:dyDescent="0.3">
      <c r="H888186" s="4"/>
    </row>
    <row r="888195" spans="8:8" x14ac:dyDescent="0.3">
      <c r="H888195" s="9"/>
    </row>
    <row r="888196" spans="8:8" x14ac:dyDescent="0.3">
      <c r="H888196" s="2"/>
    </row>
    <row r="888197" spans="8:8" x14ac:dyDescent="0.3">
      <c r="H888197" s="4"/>
    </row>
    <row r="888206" spans="8:8" x14ac:dyDescent="0.3">
      <c r="H888206" s="9"/>
    </row>
    <row r="888207" spans="8:8" x14ac:dyDescent="0.3">
      <c r="H888207" s="2"/>
    </row>
    <row r="888208" spans="8:8" x14ac:dyDescent="0.3">
      <c r="H888208" s="4"/>
    </row>
    <row r="888217" spans="8:8" x14ac:dyDescent="0.3">
      <c r="H888217" s="9"/>
    </row>
    <row r="888218" spans="8:8" x14ac:dyDescent="0.3">
      <c r="H888218" s="2"/>
    </row>
    <row r="888219" spans="8:8" x14ac:dyDescent="0.3">
      <c r="H888219" s="4"/>
    </row>
    <row r="888228" spans="8:8" x14ac:dyDescent="0.3">
      <c r="H888228" s="9"/>
    </row>
    <row r="888229" spans="8:8" x14ac:dyDescent="0.3">
      <c r="H888229" s="2"/>
    </row>
    <row r="888230" spans="8:8" x14ac:dyDescent="0.3">
      <c r="H888230" s="4"/>
    </row>
    <row r="888239" spans="8:8" x14ac:dyDescent="0.3">
      <c r="H888239" s="9"/>
    </row>
    <row r="888240" spans="8:8" x14ac:dyDescent="0.3">
      <c r="H888240" s="2"/>
    </row>
    <row r="888241" spans="8:8" x14ac:dyDescent="0.3">
      <c r="H888241" s="4"/>
    </row>
    <row r="888250" spans="8:8" x14ac:dyDescent="0.3">
      <c r="H888250" s="9"/>
    </row>
    <row r="888251" spans="8:8" x14ac:dyDescent="0.3">
      <c r="H888251" s="2"/>
    </row>
    <row r="888252" spans="8:8" x14ac:dyDescent="0.3">
      <c r="H888252" s="4"/>
    </row>
    <row r="888261" spans="8:8" x14ac:dyDescent="0.3">
      <c r="H888261" s="9"/>
    </row>
    <row r="888262" spans="8:8" x14ac:dyDescent="0.3">
      <c r="H888262" s="2"/>
    </row>
    <row r="888263" spans="8:8" x14ac:dyDescent="0.3">
      <c r="H888263" s="4"/>
    </row>
    <row r="888272" spans="8:8" x14ac:dyDescent="0.3">
      <c r="H888272" s="9"/>
    </row>
    <row r="888273" spans="8:8" x14ac:dyDescent="0.3">
      <c r="H888273" s="2"/>
    </row>
    <row r="888274" spans="8:8" x14ac:dyDescent="0.3">
      <c r="H888274" s="4"/>
    </row>
    <row r="888283" spans="8:8" x14ac:dyDescent="0.3">
      <c r="H888283" s="9"/>
    </row>
    <row r="888284" spans="8:8" x14ac:dyDescent="0.3">
      <c r="H888284" s="2"/>
    </row>
    <row r="888285" spans="8:8" x14ac:dyDescent="0.3">
      <c r="H888285" s="4"/>
    </row>
    <row r="888294" spans="8:8" x14ac:dyDescent="0.3">
      <c r="H888294" s="9"/>
    </row>
    <row r="888295" spans="8:8" x14ac:dyDescent="0.3">
      <c r="H888295" s="2"/>
    </row>
    <row r="888296" spans="8:8" x14ac:dyDescent="0.3">
      <c r="H888296" s="4"/>
    </row>
    <row r="888305" spans="8:8" x14ac:dyDescent="0.3">
      <c r="H888305" s="9"/>
    </row>
    <row r="888306" spans="8:8" x14ac:dyDescent="0.3">
      <c r="H888306" s="2"/>
    </row>
    <row r="888307" spans="8:8" x14ac:dyDescent="0.3">
      <c r="H888307" s="4"/>
    </row>
    <row r="888316" spans="8:8" x14ac:dyDescent="0.3">
      <c r="H888316" s="9"/>
    </row>
    <row r="888317" spans="8:8" x14ac:dyDescent="0.3">
      <c r="H888317" s="2"/>
    </row>
    <row r="888318" spans="8:8" x14ac:dyDescent="0.3">
      <c r="H888318" s="4"/>
    </row>
    <row r="888327" spans="8:8" x14ac:dyDescent="0.3">
      <c r="H888327" s="9"/>
    </row>
    <row r="888328" spans="8:8" x14ac:dyDescent="0.3">
      <c r="H888328" s="2"/>
    </row>
    <row r="888329" spans="8:8" x14ac:dyDescent="0.3">
      <c r="H888329" s="4"/>
    </row>
    <row r="888338" spans="8:8" x14ac:dyDescent="0.3">
      <c r="H888338" s="9"/>
    </row>
    <row r="888339" spans="8:8" x14ac:dyDescent="0.3">
      <c r="H888339" s="2"/>
    </row>
    <row r="888340" spans="8:8" x14ac:dyDescent="0.3">
      <c r="H888340" s="4"/>
    </row>
    <row r="888349" spans="8:8" x14ac:dyDescent="0.3">
      <c r="H888349" s="9"/>
    </row>
    <row r="888350" spans="8:8" x14ac:dyDescent="0.3">
      <c r="H888350" s="2"/>
    </row>
    <row r="888351" spans="8:8" x14ac:dyDescent="0.3">
      <c r="H888351" s="4"/>
    </row>
    <row r="888360" spans="8:8" x14ac:dyDescent="0.3">
      <c r="H888360" s="9"/>
    </row>
    <row r="888361" spans="8:8" x14ac:dyDescent="0.3">
      <c r="H888361" s="2"/>
    </row>
    <row r="888362" spans="8:8" x14ac:dyDescent="0.3">
      <c r="H888362" s="4"/>
    </row>
    <row r="888371" spans="8:8" x14ac:dyDescent="0.3">
      <c r="H888371" s="9"/>
    </row>
    <row r="888372" spans="8:8" x14ac:dyDescent="0.3">
      <c r="H888372" s="2"/>
    </row>
    <row r="888373" spans="8:8" x14ac:dyDescent="0.3">
      <c r="H888373" s="4"/>
    </row>
    <row r="888382" spans="8:8" x14ac:dyDescent="0.3">
      <c r="H888382" s="9"/>
    </row>
    <row r="888383" spans="8:8" x14ac:dyDescent="0.3">
      <c r="H888383" s="2"/>
    </row>
    <row r="888384" spans="8:8" x14ac:dyDescent="0.3">
      <c r="H888384" s="4"/>
    </row>
    <row r="888393" spans="8:8" x14ac:dyDescent="0.3">
      <c r="H888393" s="9"/>
    </row>
    <row r="888394" spans="8:8" x14ac:dyDescent="0.3">
      <c r="H888394" s="2"/>
    </row>
    <row r="888395" spans="8:8" x14ac:dyDescent="0.3">
      <c r="H888395" s="4"/>
    </row>
    <row r="888404" spans="8:8" x14ac:dyDescent="0.3">
      <c r="H888404" s="9"/>
    </row>
    <row r="888405" spans="8:8" x14ac:dyDescent="0.3">
      <c r="H888405" s="2"/>
    </row>
    <row r="888406" spans="8:8" x14ac:dyDescent="0.3">
      <c r="H888406" s="4"/>
    </row>
    <row r="888415" spans="8:8" x14ac:dyDescent="0.3">
      <c r="H888415" s="9"/>
    </row>
    <row r="888416" spans="8:8" x14ac:dyDescent="0.3">
      <c r="H888416" s="2"/>
    </row>
    <row r="888417" spans="8:8" x14ac:dyDescent="0.3">
      <c r="H888417" s="4"/>
    </row>
    <row r="888426" spans="8:8" x14ac:dyDescent="0.3">
      <c r="H888426" s="9"/>
    </row>
    <row r="888427" spans="8:8" x14ac:dyDescent="0.3">
      <c r="H888427" s="2"/>
    </row>
    <row r="888428" spans="8:8" x14ac:dyDescent="0.3">
      <c r="H888428" s="4"/>
    </row>
    <row r="888437" spans="8:8" x14ac:dyDescent="0.3">
      <c r="H888437" s="9"/>
    </row>
    <row r="888438" spans="8:8" x14ac:dyDescent="0.3">
      <c r="H888438" s="2"/>
    </row>
    <row r="888439" spans="8:8" x14ac:dyDescent="0.3">
      <c r="H888439" s="4"/>
    </row>
    <row r="888448" spans="8:8" x14ac:dyDescent="0.3">
      <c r="H888448" s="9"/>
    </row>
    <row r="888449" spans="8:8" x14ac:dyDescent="0.3">
      <c r="H888449" s="2"/>
    </row>
    <row r="888450" spans="8:8" x14ac:dyDescent="0.3">
      <c r="H888450" s="4"/>
    </row>
    <row r="888459" spans="8:8" x14ac:dyDescent="0.3">
      <c r="H888459" s="9"/>
    </row>
    <row r="888460" spans="8:8" x14ac:dyDescent="0.3">
      <c r="H888460" s="2"/>
    </row>
    <row r="888461" spans="8:8" x14ac:dyDescent="0.3">
      <c r="H888461" s="4"/>
    </row>
    <row r="888470" spans="8:8" x14ac:dyDescent="0.3">
      <c r="H888470" s="9"/>
    </row>
    <row r="888471" spans="8:8" x14ac:dyDescent="0.3">
      <c r="H888471" s="2"/>
    </row>
    <row r="888472" spans="8:8" x14ac:dyDescent="0.3">
      <c r="H888472" s="4"/>
    </row>
    <row r="888481" spans="8:8" x14ac:dyDescent="0.3">
      <c r="H888481" s="9"/>
    </row>
    <row r="888482" spans="8:8" x14ac:dyDescent="0.3">
      <c r="H888482" s="2"/>
    </row>
    <row r="888483" spans="8:8" x14ac:dyDescent="0.3">
      <c r="H888483" s="4"/>
    </row>
    <row r="888492" spans="8:8" x14ac:dyDescent="0.3">
      <c r="H888492" s="9"/>
    </row>
    <row r="888493" spans="8:8" x14ac:dyDescent="0.3">
      <c r="H888493" s="2"/>
    </row>
    <row r="888494" spans="8:8" x14ac:dyDescent="0.3">
      <c r="H888494" s="4"/>
    </row>
    <row r="888503" spans="8:8" x14ac:dyDescent="0.3">
      <c r="H888503" s="9"/>
    </row>
    <row r="888504" spans="8:8" x14ac:dyDescent="0.3">
      <c r="H888504" s="2"/>
    </row>
    <row r="888505" spans="8:8" x14ac:dyDescent="0.3">
      <c r="H888505" s="4"/>
    </row>
    <row r="888514" spans="8:8" x14ac:dyDescent="0.3">
      <c r="H888514" s="9"/>
    </row>
    <row r="888515" spans="8:8" x14ac:dyDescent="0.3">
      <c r="H888515" s="2"/>
    </row>
    <row r="888516" spans="8:8" x14ac:dyDescent="0.3">
      <c r="H888516" s="4"/>
    </row>
    <row r="888525" spans="8:8" x14ac:dyDescent="0.3">
      <c r="H888525" s="9"/>
    </row>
    <row r="888526" spans="8:8" x14ac:dyDescent="0.3">
      <c r="H888526" s="2"/>
    </row>
    <row r="888527" spans="8:8" x14ac:dyDescent="0.3">
      <c r="H888527" s="4"/>
    </row>
    <row r="888536" spans="8:8" x14ac:dyDescent="0.3">
      <c r="H888536" s="9"/>
    </row>
    <row r="888537" spans="8:8" x14ac:dyDescent="0.3">
      <c r="H888537" s="2"/>
    </row>
    <row r="888538" spans="8:8" x14ac:dyDescent="0.3">
      <c r="H888538" s="4"/>
    </row>
    <row r="888547" spans="8:8" x14ac:dyDescent="0.3">
      <c r="H888547" s="9"/>
    </row>
    <row r="888548" spans="8:8" x14ac:dyDescent="0.3">
      <c r="H888548" s="2"/>
    </row>
    <row r="888549" spans="8:8" x14ac:dyDescent="0.3">
      <c r="H888549" s="4"/>
    </row>
    <row r="888558" spans="8:8" x14ac:dyDescent="0.3">
      <c r="H888558" s="9"/>
    </row>
    <row r="888559" spans="8:8" x14ac:dyDescent="0.3">
      <c r="H888559" s="2"/>
    </row>
    <row r="888560" spans="8:8" x14ac:dyDescent="0.3">
      <c r="H888560" s="4"/>
    </row>
    <row r="888569" spans="8:8" x14ac:dyDescent="0.3">
      <c r="H888569" s="9"/>
    </row>
    <row r="888570" spans="8:8" x14ac:dyDescent="0.3">
      <c r="H888570" s="2"/>
    </row>
    <row r="888571" spans="8:8" x14ac:dyDescent="0.3">
      <c r="H888571" s="4"/>
    </row>
    <row r="888580" spans="8:8" x14ac:dyDescent="0.3">
      <c r="H888580" s="9"/>
    </row>
    <row r="888581" spans="8:8" x14ac:dyDescent="0.3">
      <c r="H888581" s="2"/>
    </row>
    <row r="888582" spans="8:8" x14ac:dyDescent="0.3">
      <c r="H888582" s="4"/>
    </row>
    <row r="888591" spans="8:8" x14ac:dyDescent="0.3">
      <c r="H888591" s="9"/>
    </row>
    <row r="888592" spans="8:8" x14ac:dyDescent="0.3">
      <c r="H888592" s="2"/>
    </row>
    <row r="888593" spans="8:8" x14ac:dyDescent="0.3">
      <c r="H888593" s="4"/>
    </row>
    <row r="888602" spans="8:8" x14ac:dyDescent="0.3">
      <c r="H888602" s="9"/>
    </row>
    <row r="888603" spans="8:8" x14ac:dyDescent="0.3">
      <c r="H888603" s="2"/>
    </row>
    <row r="888604" spans="8:8" x14ac:dyDescent="0.3">
      <c r="H888604" s="4"/>
    </row>
    <row r="888613" spans="8:8" x14ac:dyDescent="0.3">
      <c r="H888613" s="9"/>
    </row>
    <row r="888614" spans="8:8" x14ac:dyDescent="0.3">
      <c r="H888614" s="2"/>
    </row>
    <row r="888615" spans="8:8" x14ac:dyDescent="0.3">
      <c r="H888615" s="4"/>
    </row>
    <row r="888624" spans="8:8" x14ac:dyDescent="0.3">
      <c r="H888624" s="9"/>
    </row>
    <row r="888625" spans="8:8" x14ac:dyDescent="0.3">
      <c r="H888625" s="2"/>
    </row>
    <row r="888626" spans="8:8" x14ac:dyDescent="0.3">
      <c r="H888626" s="4"/>
    </row>
    <row r="888635" spans="8:8" x14ac:dyDescent="0.3">
      <c r="H888635" s="9"/>
    </row>
    <row r="888636" spans="8:8" x14ac:dyDescent="0.3">
      <c r="H888636" s="2"/>
    </row>
    <row r="888637" spans="8:8" x14ac:dyDescent="0.3">
      <c r="H888637" s="4"/>
    </row>
    <row r="888646" spans="8:8" x14ac:dyDescent="0.3">
      <c r="H888646" s="9"/>
    </row>
    <row r="888647" spans="8:8" x14ac:dyDescent="0.3">
      <c r="H888647" s="2"/>
    </row>
    <row r="888648" spans="8:8" x14ac:dyDescent="0.3">
      <c r="H888648" s="4"/>
    </row>
    <row r="888657" spans="8:8" x14ac:dyDescent="0.3">
      <c r="H888657" s="9"/>
    </row>
    <row r="888658" spans="8:8" x14ac:dyDescent="0.3">
      <c r="H888658" s="2"/>
    </row>
    <row r="888659" spans="8:8" x14ac:dyDescent="0.3">
      <c r="H888659" s="4"/>
    </row>
    <row r="888668" spans="8:8" x14ac:dyDescent="0.3">
      <c r="H888668" s="9"/>
    </row>
    <row r="888669" spans="8:8" x14ac:dyDescent="0.3">
      <c r="H888669" s="2"/>
    </row>
    <row r="888670" spans="8:8" x14ac:dyDescent="0.3">
      <c r="H888670" s="4"/>
    </row>
    <row r="888679" spans="8:8" x14ac:dyDescent="0.3">
      <c r="H888679" s="9"/>
    </row>
    <row r="888680" spans="8:8" x14ac:dyDescent="0.3">
      <c r="H888680" s="2"/>
    </row>
    <row r="888681" spans="8:8" x14ac:dyDescent="0.3">
      <c r="H888681" s="4"/>
    </row>
    <row r="888690" spans="8:8" x14ac:dyDescent="0.3">
      <c r="H888690" s="9"/>
    </row>
    <row r="888691" spans="8:8" x14ac:dyDescent="0.3">
      <c r="H888691" s="2"/>
    </row>
    <row r="888692" spans="8:8" x14ac:dyDescent="0.3">
      <c r="H888692" s="4"/>
    </row>
    <row r="888701" spans="8:8" x14ac:dyDescent="0.3">
      <c r="H888701" s="9"/>
    </row>
    <row r="888702" spans="8:8" x14ac:dyDescent="0.3">
      <c r="H888702" s="2"/>
    </row>
    <row r="888703" spans="8:8" x14ac:dyDescent="0.3">
      <c r="H888703" s="4"/>
    </row>
    <row r="888712" spans="8:8" x14ac:dyDescent="0.3">
      <c r="H888712" s="9"/>
    </row>
    <row r="888713" spans="8:8" x14ac:dyDescent="0.3">
      <c r="H888713" s="2"/>
    </row>
    <row r="888714" spans="8:8" x14ac:dyDescent="0.3">
      <c r="H888714" s="4"/>
    </row>
    <row r="888723" spans="8:8" x14ac:dyDescent="0.3">
      <c r="H888723" s="9"/>
    </row>
    <row r="888724" spans="8:8" x14ac:dyDescent="0.3">
      <c r="H888724" s="2"/>
    </row>
    <row r="888725" spans="8:8" x14ac:dyDescent="0.3">
      <c r="H888725" s="4"/>
    </row>
    <row r="888734" spans="8:8" x14ac:dyDescent="0.3">
      <c r="H888734" s="9"/>
    </row>
    <row r="888735" spans="8:8" x14ac:dyDescent="0.3">
      <c r="H888735" s="2"/>
    </row>
    <row r="888736" spans="8:8" x14ac:dyDescent="0.3">
      <c r="H888736" s="4"/>
    </row>
    <row r="888745" spans="8:8" x14ac:dyDescent="0.3">
      <c r="H888745" s="9"/>
    </row>
    <row r="888746" spans="8:8" x14ac:dyDescent="0.3">
      <c r="H888746" s="2"/>
    </row>
    <row r="888747" spans="8:8" x14ac:dyDescent="0.3">
      <c r="H888747" s="4"/>
    </row>
    <row r="888756" spans="8:8" x14ac:dyDescent="0.3">
      <c r="H888756" s="9"/>
    </row>
    <row r="888757" spans="8:8" x14ac:dyDescent="0.3">
      <c r="H888757" s="2"/>
    </row>
    <row r="888758" spans="8:8" x14ac:dyDescent="0.3">
      <c r="H888758" s="4"/>
    </row>
    <row r="888767" spans="8:8" x14ac:dyDescent="0.3">
      <c r="H888767" s="9"/>
    </row>
    <row r="888768" spans="8:8" x14ac:dyDescent="0.3">
      <c r="H888768" s="2"/>
    </row>
    <row r="888769" spans="8:8" x14ac:dyDescent="0.3">
      <c r="H888769" s="4"/>
    </row>
    <row r="888778" spans="8:8" x14ac:dyDescent="0.3">
      <c r="H888778" s="9"/>
    </row>
    <row r="888779" spans="8:8" x14ac:dyDescent="0.3">
      <c r="H888779" s="2"/>
    </row>
    <row r="888780" spans="8:8" x14ac:dyDescent="0.3">
      <c r="H888780" s="4"/>
    </row>
    <row r="888789" spans="8:8" x14ac:dyDescent="0.3">
      <c r="H888789" s="9"/>
    </row>
    <row r="888790" spans="8:8" x14ac:dyDescent="0.3">
      <c r="H888790" s="2"/>
    </row>
    <row r="888791" spans="8:8" x14ac:dyDescent="0.3">
      <c r="H888791" s="4"/>
    </row>
    <row r="888800" spans="8:8" x14ac:dyDescent="0.3">
      <c r="H888800" s="9"/>
    </row>
    <row r="888801" spans="8:8" x14ac:dyDescent="0.3">
      <c r="H888801" s="2"/>
    </row>
    <row r="888802" spans="8:8" x14ac:dyDescent="0.3">
      <c r="H888802" s="4"/>
    </row>
    <row r="888811" spans="8:8" x14ac:dyDescent="0.3">
      <c r="H888811" s="9"/>
    </row>
    <row r="888812" spans="8:8" x14ac:dyDescent="0.3">
      <c r="H888812" s="2"/>
    </row>
    <row r="888813" spans="8:8" x14ac:dyDescent="0.3">
      <c r="H888813" s="4"/>
    </row>
    <row r="888822" spans="8:8" x14ac:dyDescent="0.3">
      <c r="H888822" s="9"/>
    </row>
    <row r="888823" spans="8:8" x14ac:dyDescent="0.3">
      <c r="H888823" s="2"/>
    </row>
    <row r="888824" spans="8:8" x14ac:dyDescent="0.3">
      <c r="H888824" s="4"/>
    </row>
    <row r="888833" spans="8:8" x14ac:dyDescent="0.3">
      <c r="H888833" s="9"/>
    </row>
    <row r="888834" spans="8:8" x14ac:dyDescent="0.3">
      <c r="H888834" s="2"/>
    </row>
    <row r="888835" spans="8:8" x14ac:dyDescent="0.3">
      <c r="H888835" s="4"/>
    </row>
    <row r="888844" spans="8:8" x14ac:dyDescent="0.3">
      <c r="H888844" s="9"/>
    </row>
    <row r="888845" spans="8:8" x14ac:dyDescent="0.3">
      <c r="H888845" s="2"/>
    </row>
    <row r="888846" spans="8:8" x14ac:dyDescent="0.3">
      <c r="H888846" s="4"/>
    </row>
    <row r="888855" spans="8:8" x14ac:dyDescent="0.3">
      <c r="H888855" s="9"/>
    </row>
    <row r="888856" spans="8:8" x14ac:dyDescent="0.3">
      <c r="H888856" s="2"/>
    </row>
    <row r="888857" spans="8:8" x14ac:dyDescent="0.3">
      <c r="H888857" s="4"/>
    </row>
    <row r="888866" spans="8:8" x14ac:dyDescent="0.3">
      <c r="H888866" s="9"/>
    </row>
    <row r="888867" spans="8:8" x14ac:dyDescent="0.3">
      <c r="H888867" s="2"/>
    </row>
    <row r="888868" spans="8:8" x14ac:dyDescent="0.3">
      <c r="H888868" s="4"/>
    </row>
    <row r="888877" spans="8:8" x14ac:dyDescent="0.3">
      <c r="H888877" s="9"/>
    </row>
    <row r="888878" spans="8:8" x14ac:dyDescent="0.3">
      <c r="H888878" s="2"/>
    </row>
    <row r="888879" spans="8:8" x14ac:dyDescent="0.3">
      <c r="H888879" s="4"/>
    </row>
    <row r="888888" spans="8:8" x14ac:dyDescent="0.3">
      <c r="H888888" s="9"/>
    </row>
    <row r="888889" spans="8:8" x14ac:dyDescent="0.3">
      <c r="H888889" s="2"/>
    </row>
    <row r="888890" spans="8:8" x14ac:dyDescent="0.3">
      <c r="H888890" s="4"/>
    </row>
    <row r="888899" spans="8:8" x14ac:dyDescent="0.3">
      <c r="H888899" s="9"/>
    </row>
    <row r="888900" spans="8:8" x14ac:dyDescent="0.3">
      <c r="H888900" s="2"/>
    </row>
    <row r="888901" spans="8:8" x14ac:dyDescent="0.3">
      <c r="H888901" s="4"/>
    </row>
    <row r="888910" spans="8:8" x14ac:dyDescent="0.3">
      <c r="H888910" s="9"/>
    </row>
    <row r="888911" spans="8:8" x14ac:dyDescent="0.3">
      <c r="H888911" s="2"/>
    </row>
    <row r="888912" spans="8:8" x14ac:dyDescent="0.3">
      <c r="H888912" s="4"/>
    </row>
    <row r="888921" spans="8:8" x14ac:dyDescent="0.3">
      <c r="H888921" s="9"/>
    </row>
    <row r="888922" spans="8:8" x14ac:dyDescent="0.3">
      <c r="H888922" s="2"/>
    </row>
    <row r="888923" spans="8:8" x14ac:dyDescent="0.3">
      <c r="H888923" s="4"/>
    </row>
    <row r="888932" spans="8:8" x14ac:dyDescent="0.3">
      <c r="H888932" s="9"/>
    </row>
    <row r="888933" spans="8:8" x14ac:dyDescent="0.3">
      <c r="H888933" s="2"/>
    </row>
    <row r="888934" spans="8:8" x14ac:dyDescent="0.3">
      <c r="H888934" s="4"/>
    </row>
    <row r="888943" spans="8:8" x14ac:dyDescent="0.3">
      <c r="H888943" s="9"/>
    </row>
    <row r="888944" spans="8:8" x14ac:dyDescent="0.3">
      <c r="H888944" s="2"/>
    </row>
    <row r="888945" spans="8:8" x14ac:dyDescent="0.3">
      <c r="H888945" s="4"/>
    </row>
    <row r="888954" spans="8:8" x14ac:dyDescent="0.3">
      <c r="H888954" s="9"/>
    </row>
    <row r="888955" spans="8:8" x14ac:dyDescent="0.3">
      <c r="H888955" s="2"/>
    </row>
    <row r="888956" spans="8:8" x14ac:dyDescent="0.3">
      <c r="H888956" s="4"/>
    </row>
    <row r="888965" spans="8:8" x14ac:dyDescent="0.3">
      <c r="H888965" s="9"/>
    </row>
    <row r="888966" spans="8:8" x14ac:dyDescent="0.3">
      <c r="H888966" s="2"/>
    </row>
    <row r="888967" spans="8:8" x14ac:dyDescent="0.3">
      <c r="H888967" s="4"/>
    </row>
    <row r="888976" spans="8:8" x14ac:dyDescent="0.3">
      <c r="H888976" s="9"/>
    </row>
    <row r="888977" spans="8:8" x14ac:dyDescent="0.3">
      <c r="H888977" s="2"/>
    </row>
    <row r="888978" spans="8:8" x14ac:dyDescent="0.3">
      <c r="H888978" s="4"/>
    </row>
    <row r="888987" spans="8:8" x14ac:dyDescent="0.3">
      <c r="H888987" s="9"/>
    </row>
    <row r="888988" spans="8:8" x14ac:dyDescent="0.3">
      <c r="H888988" s="2"/>
    </row>
    <row r="888989" spans="8:8" x14ac:dyDescent="0.3">
      <c r="H888989" s="4"/>
    </row>
    <row r="888998" spans="8:8" x14ac:dyDescent="0.3">
      <c r="H888998" s="9"/>
    </row>
    <row r="888999" spans="8:8" x14ac:dyDescent="0.3">
      <c r="H888999" s="2"/>
    </row>
    <row r="889000" spans="8:8" x14ac:dyDescent="0.3">
      <c r="H889000" s="4"/>
    </row>
    <row r="889009" spans="8:8" x14ac:dyDescent="0.3">
      <c r="H889009" s="9"/>
    </row>
    <row r="889010" spans="8:8" x14ac:dyDescent="0.3">
      <c r="H889010" s="2"/>
    </row>
    <row r="889011" spans="8:8" x14ac:dyDescent="0.3">
      <c r="H889011" s="4"/>
    </row>
    <row r="889020" spans="8:8" x14ac:dyDescent="0.3">
      <c r="H889020" s="9"/>
    </row>
    <row r="889021" spans="8:8" x14ac:dyDescent="0.3">
      <c r="H889021" s="2"/>
    </row>
    <row r="889022" spans="8:8" x14ac:dyDescent="0.3">
      <c r="H889022" s="4"/>
    </row>
    <row r="889031" spans="8:8" x14ac:dyDescent="0.3">
      <c r="H889031" s="9"/>
    </row>
    <row r="889032" spans="8:8" x14ac:dyDescent="0.3">
      <c r="H889032" s="2"/>
    </row>
    <row r="889033" spans="8:8" x14ac:dyDescent="0.3">
      <c r="H889033" s="4"/>
    </row>
    <row r="889042" spans="8:8" x14ac:dyDescent="0.3">
      <c r="H889042" s="9"/>
    </row>
    <row r="889043" spans="8:8" x14ac:dyDescent="0.3">
      <c r="H889043" s="2"/>
    </row>
    <row r="889044" spans="8:8" x14ac:dyDescent="0.3">
      <c r="H889044" s="4"/>
    </row>
    <row r="889053" spans="8:8" x14ac:dyDescent="0.3">
      <c r="H889053" s="9"/>
    </row>
    <row r="889054" spans="8:8" x14ac:dyDescent="0.3">
      <c r="H889054" s="2"/>
    </row>
    <row r="889055" spans="8:8" x14ac:dyDescent="0.3">
      <c r="H889055" s="4"/>
    </row>
    <row r="889064" spans="8:8" x14ac:dyDescent="0.3">
      <c r="H889064" s="9"/>
    </row>
    <row r="889065" spans="8:8" x14ac:dyDescent="0.3">
      <c r="H889065" s="2"/>
    </row>
    <row r="889066" spans="8:8" x14ac:dyDescent="0.3">
      <c r="H889066" s="4"/>
    </row>
    <row r="889075" spans="8:8" x14ac:dyDescent="0.3">
      <c r="H889075" s="9"/>
    </row>
    <row r="889076" spans="8:8" x14ac:dyDescent="0.3">
      <c r="H889076" s="2"/>
    </row>
    <row r="889077" spans="8:8" x14ac:dyDescent="0.3">
      <c r="H889077" s="4"/>
    </row>
    <row r="889086" spans="8:8" x14ac:dyDescent="0.3">
      <c r="H889086" s="9"/>
    </row>
    <row r="889087" spans="8:8" x14ac:dyDescent="0.3">
      <c r="H889087" s="2"/>
    </row>
    <row r="889088" spans="8:8" x14ac:dyDescent="0.3">
      <c r="H889088" s="4"/>
    </row>
    <row r="889097" spans="8:8" x14ac:dyDescent="0.3">
      <c r="H889097" s="9"/>
    </row>
    <row r="889098" spans="8:8" x14ac:dyDescent="0.3">
      <c r="H889098" s="2"/>
    </row>
    <row r="889099" spans="8:8" x14ac:dyDescent="0.3">
      <c r="H889099" s="4"/>
    </row>
    <row r="889108" spans="8:8" x14ac:dyDescent="0.3">
      <c r="H889108" s="9"/>
    </row>
    <row r="889109" spans="8:8" x14ac:dyDescent="0.3">
      <c r="H889109" s="2"/>
    </row>
    <row r="889110" spans="8:8" x14ac:dyDescent="0.3">
      <c r="H889110" s="4"/>
    </row>
    <row r="889119" spans="8:8" x14ac:dyDescent="0.3">
      <c r="H889119" s="9"/>
    </row>
    <row r="889120" spans="8:8" x14ac:dyDescent="0.3">
      <c r="H889120" s="2"/>
    </row>
    <row r="889121" spans="8:8" x14ac:dyDescent="0.3">
      <c r="H889121" s="4"/>
    </row>
    <row r="889130" spans="8:8" x14ac:dyDescent="0.3">
      <c r="H889130" s="9"/>
    </row>
    <row r="889131" spans="8:8" x14ac:dyDescent="0.3">
      <c r="H889131" s="2"/>
    </row>
    <row r="889132" spans="8:8" x14ac:dyDescent="0.3">
      <c r="H889132" s="4"/>
    </row>
    <row r="889141" spans="8:8" x14ac:dyDescent="0.3">
      <c r="H889141" s="9"/>
    </row>
    <row r="889142" spans="8:8" x14ac:dyDescent="0.3">
      <c r="H889142" s="2"/>
    </row>
    <row r="889143" spans="8:8" x14ac:dyDescent="0.3">
      <c r="H889143" s="4"/>
    </row>
    <row r="889152" spans="8:8" x14ac:dyDescent="0.3">
      <c r="H889152" s="9"/>
    </row>
    <row r="889153" spans="8:8" x14ac:dyDescent="0.3">
      <c r="H889153" s="2"/>
    </row>
    <row r="889154" spans="8:8" x14ac:dyDescent="0.3">
      <c r="H889154" s="4"/>
    </row>
    <row r="889163" spans="8:8" x14ac:dyDescent="0.3">
      <c r="H889163" s="9"/>
    </row>
    <row r="889164" spans="8:8" x14ac:dyDescent="0.3">
      <c r="H889164" s="2"/>
    </row>
    <row r="889165" spans="8:8" x14ac:dyDescent="0.3">
      <c r="H889165" s="4"/>
    </row>
    <row r="889174" spans="8:8" x14ac:dyDescent="0.3">
      <c r="H889174" s="9"/>
    </row>
    <row r="889175" spans="8:8" x14ac:dyDescent="0.3">
      <c r="H889175" s="2"/>
    </row>
    <row r="889176" spans="8:8" x14ac:dyDescent="0.3">
      <c r="H889176" s="4"/>
    </row>
    <row r="889185" spans="8:8" x14ac:dyDescent="0.3">
      <c r="H889185" s="9"/>
    </row>
    <row r="889186" spans="8:8" x14ac:dyDescent="0.3">
      <c r="H889186" s="2"/>
    </row>
    <row r="889187" spans="8:8" x14ac:dyDescent="0.3">
      <c r="H889187" s="4"/>
    </row>
    <row r="889196" spans="8:8" x14ac:dyDescent="0.3">
      <c r="H889196" s="9"/>
    </row>
    <row r="889197" spans="8:8" x14ac:dyDescent="0.3">
      <c r="H889197" s="2"/>
    </row>
    <row r="889198" spans="8:8" x14ac:dyDescent="0.3">
      <c r="H889198" s="4"/>
    </row>
    <row r="889207" spans="8:8" x14ac:dyDescent="0.3">
      <c r="H889207" s="9"/>
    </row>
    <row r="889208" spans="8:8" x14ac:dyDescent="0.3">
      <c r="H889208" s="2"/>
    </row>
    <row r="889209" spans="8:8" x14ac:dyDescent="0.3">
      <c r="H889209" s="4"/>
    </row>
    <row r="889218" spans="8:8" x14ac:dyDescent="0.3">
      <c r="H889218" s="9"/>
    </row>
    <row r="889219" spans="8:8" x14ac:dyDescent="0.3">
      <c r="H889219" s="2"/>
    </row>
    <row r="889220" spans="8:8" x14ac:dyDescent="0.3">
      <c r="H889220" s="4"/>
    </row>
    <row r="889229" spans="8:8" x14ac:dyDescent="0.3">
      <c r="H889229" s="9"/>
    </row>
    <row r="889230" spans="8:8" x14ac:dyDescent="0.3">
      <c r="H889230" s="2"/>
    </row>
    <row r="889231" spans="8:8" x14ac:dyDescent="0.3">
      <c r="H889231" s="4"/>
    </row>
    <row r="889240" spans="8:8" x14ac:dyDescent="0.3">
      <c r="H889240" s="9"/>
    </row>
    <row r="889241" spans="8:8" x14ac:dyDescent="0.3">
      <c r="H889241" s="2"/>
    </row>
    <row r="889242" spans="8:8" x14ac:dyDescent="0.3">
      <c r="H889242" s="4"/>
    </row>
    <row r="889251" spans="8:8" x14ac:dyDescent="0.3">
      <c r="H889251" s="9"/>
    </row>
    <row r="889252" spans="8:8" x14ac:dyDescent="0.3">
      <c r="H889252" s="2"/>
    </row>
    <row r="889253" spans="8:8" x14ac:dyDescent="0.3">
      <c r="H889253" s="4"/>
    </row>
    <row r="889262" spans="8:8" x14ac:dyDescent="0.3">
      <c r="H889262" s="9"/>
    </row>
    <row r="889263" spans="8:8" x14ac:dyDescent="0.3">
      <c r="H889263" s="2"/>
    </row>
    <row r="889264" spans="8:8" x14ac:dyDescent="0.3">
      <c r="H889264" s="4"/>
    </row>
    <row r="889273" spans="8:8" x14ac:dyDescent="0.3">
      <c r="H889273" s="9"/>
    </row>
    <row r="889274" spans="8:8" x14ac:dyDescent="0.3">
      <c r="H889274" s="2"/>
    </row>
    <row r="889275" spans="8:8" x14ac:dyDescent="0.3">
      <c r="H889275" s="4"/>
    </row>
    <row r="889284" spans="8:8" x14ac:dyDescent="0.3">
      <c r="H889284" s="9"/>
    </row>
    <row r="889285" spans="8:8" x14ac:dyDescent="0.3">
      <c r="H889285" s="2"/>
    </row>
    <row r="889286" spans="8:8" x14ac:dyDescent="0.3">
      <c r="H889286" s="4"/>
    </row>
    <row r="889295" spans="8:8" x14ac:dyDescent="0.3">
      <c r="H889295" s="9"/>
    </row>
    <row r="889296" spans="8:8" x14ac:dyDescent="0.3">
      <c r="H889296" s="2"/>
    </row>
    <row r="889297" spans="8:8" x14ac:dyDescent="0.3">
      <c r="H889297" s="4"/>
    </row>
    <row r="889306" spans="8:8" x14ac:dyDescent="0.3">
      <c r="H889306" s="9"/>
    </row>
    <row r="889307" spans="8:8" x14ac:dyDescent="0.3">
      <c r="H889307" s="2"/>
    </row>
    <row r="889308" spans="8:8" x14ac:dyDescent="0.3">
      <c r="H889308" s="4"/>
    </row>
    <row r="889317" spans="8:8" x14ac:dyDescent="0.3">
      <c r="H889317" s="9"/>
    </row>
    <row r="889318" spans="8:8" x14ac:dyDescent="0.3">
      <c r="H889318" s="2"/>
    </row>
    <row r="889319" spans="8:8" x14ac:dyDescent="0.3">
      <c r="H889319" s="4"/>
    </row>
    <row r="889328" spans="8:8" x14ac:dyDescent="0.3">
      <c r="H889328" s="9"/>
    </row>
    <row r="889329" spans="8:8" x14ac:dyDescent="0.3">
      <c r="H889329" s="2"/>
    </row>
    <row r="889330" spans="8:8" x14ac:dyDescent="0.3">
      <c r="H889330" s="4"/>
    </row>
    <row r="889339" spans="8:8" x14ac:dyDescent="0.3">
      <c r="H889339" s="9"/>
    </row>
    <row r="889340" spans="8:8" x14ac:dyDescent="0.3">
      <c r="H889340" s="2"/>
    </row>
    <row r="889341" spans="8:8" x14ac:dyDescent="0.3">
      <c r="H889341" s="4"/>
    </row>
    <row r="889350" spans="8:8" x14ac:dyDescent="0.3">
      <c r="H889350" s="9"/>
    </row>
    <row r="889351" spans="8:8" x14ac:dyDescent="0.3">
      <c r="H889351" s="2"/>
    </row>
    <row r="889352" spans="8:8" x14ac:dyDescent="0.3">
      <c r="H889352" s="4"/>
    </row>
    <row r="889361" spans="8:8" x14ac:dyDescent="0.3">
      <c r="H889361" s="9"/>
    </row>
    <row r="889362" spans="8:8" x14ac:dyDescent="0.3">
      <c r="H889362" s="2"/>
    </row>
    <row r="889363" spans="8:8" x14ac:dyDescent="0.3">
      <c r="H889363" s="4"/>
    </row>
    <row r="889372" spans="8:8" x14ac:dyDescent="0.3">
      <c r="H889372" s="9"/>
    </row>
    <row r="889373" spans="8:8" x14ac:dyDescent="0.3">
      <c r="H889373" s="2"/>
    </row>
    <row r="889374" spans="8:8" x14ac:dyDescent="0.3">
      <c r="H889374" s="4"/>
    </row>
    <row r="889383" spans="8:8" x14ac:dyDescent="0.3">
      <c r="H889383" s="9"/>
    </row>
    <row r="889384" spans="8:8" x14ac:dyDescent="0.3">
      <c r="H889384" s="2"/>
    </row>
    <row r="889385" spans="8:8" x14ac:dyDescent="0.3">
      <c r="H889385" s="4"/>
    </row>
    <row r="889394" spans="8:8" x14ac:dyDescent="0.3">
      <c r="H889394" s="9"/>
    </row>
    <row r="889395" spans="8:8" x14ac:dyDescent="0.3">
      <c r="H889395" s="2"/>
    </row>
    <row r="889396" spans="8:8" x14ac:dyDescent="0.3">
      <c r="H889396" s="4"/>
    </row>
    <row r="889405" spans="8:8" x14ac:dyDescent="0.3">
      <c r="H889405" s="9"/>
    </row>
    <row r="889406" spans="8:8" x14ac:dyDescent="0.3">
      <c r="H889406" s="2"/>
    </row>
    <row r="889407" spans="8:8" x14ac:dyDescent="0.3">
      <c r="H889407" s="4"/>
    </row>
    <row r="889416" spans="8:8" x14ac:dyDescent="0.3">
      <c r="H889416" s="9"/>
    </row>
    <row r="889417" spans="8:8" x14ac:dyDescent="0.3">
      <c r="H889417" s="2"/>
    </row>
    <row r="889418" spans="8:8" x14ac:dyDescent="0.3">
      <c r="H889418" s="4"/>
    </row>
    <row r="889427" spans="8:8" x14ac:dyDescent="0.3">
      <c r="H889427" s="9"/>
    </row>
    <row r="889428" spans="8:8" x14ac:dyDescent="0.3">
      <c r="H889428" s="2"/>
    </row>
    <row r="889429" spans="8:8" x14ac:dyDescent="0.3">
      <c r="H889429" s="4"/>
    </row>
    <row r="889438" spans="8:8" x14ac:dyDescent="0.3">
      <c r="H889438" s="9"/>
    </row>
    <row r="889439" spans="8:8" x14ac:dyDescent="0.3">
      <c r="H889439" s="2"/>
    </row>
    <row r="889440" spans="8:8" x14ac:dyDescent="0.3">
      <c r="H889440" s="4"/>
    </row>
    <row r="889449" spans="8:8" x14ac:dyDescent="0.3">
      <c r="H889449" s="9"/>
    </row>
    <row r="889450" spans="8:8" x14ac:dyDescent="0.3">
      <c r="H889450" s="2"/>
    </row>
    <row r="889451" spans="8:8" x14ac:dyDescent="0.3">
      <c r="H889451" s="4"/>
    </row>
    <row r="889460" spans="8:8" x14ac:dyDescent="0.3">
      <c r="H889460" s="9"/>
    </row>
    <row r="889461" spans="8:8" x14ac:dyDescent="0.3">
      <c r="H889461" s="2"/>
    </row>
    <row r="889462" spans="8:8" x14ac:dyDescent="0.3">
      <c r="H889462" s="4"/>
    </row>
    <row r="889471" spans="8:8" x14ac:dyDescent="0.3">
      <c r="H889471" s="9"/>
    </row>
    <row r="889472" spans="8:8" x14ac:dyDescent="0.3">
      <c r="H889472" s="2"/>
    </row>
    <row r="889473" spans="8:8" x14ac:dyDescent="0.3">
      <c r="H889473" s="4"/>
    </row>
    <row r="889482" spans="8:8" x14ac:dyDescent="0.3">
      <c r="H889482" s="9"/>
    </row>
    <row r="889483" spans="8:8" x14ac:dyDescent="0.3">
      <c r="H889483" s="2"/>
    </row>
    <row r="889484" spans="8:8" x14ac:dyDescent="0.3">
      <c r="H889484" s="4"/>
    </row>
    <row r="889493" spans="8:8" x14ac:dyDescent="0.3">
      <c r="H889493" s="9"/>
    </row>
    <row r="889494" spans="8:8" x14ac:dyDescent="0.3">
      <c r="H889494" s="2"/>
    </row>
    <row r="889495" spans="8:8" x14ac:dyDescent="0.3">
      <c r="H889495" s="4"/>
    </row>
    <row r="889504" spans="8:8" x14ac:dyDescent="0.3">
      <c r="H889504" s="9"/>
    </row>
    <row r="889505" spans="8:8" x14ac:dyDescent="0.3">
      <c r="H889505" s="2"/>
    </row>
    <row r="889506" spans="8:8" x14ac:dyDescent="0.3">
      <c r="H889506" s="4"/>
    </row>
    <row r="889515" spans="8:8" x14ac:dyDescent="0.3">
      <c r="H889515" s="9"/>
    </row>
    <row r="889516" spans="8:8" x14ac:dyDescent="0.3">
      <c r="H889516" s="2"/>
    </row>
    <row r="889517" spans="8:8" x14ac:dyDescent="0.3">
      <c r="H889517" s="4"/>
    </row>
    <row r="889526" spans="8:8" x14ac:dyDescent="0.3">
      <c r="H889526" s="9"/>
    </row>
    <row r="889527" spans="8:8" x14ac:dyDescent="0.3">
      <c r="H889527" s="2"/>
    </row>
    <row r="889528" spans="8:8" x14ac:dyDescent="0.3">
      <c r="H889528" s="4"/>
    </row>
    <row r="889537" spans="8:8" x14ac:dyDescent="0.3">
      <c r="H889537" s="9"/>
    </row>
    <row r="889538" spans="8:8" x14ac:dyDescent="0.3">
      <c r="H889538" s="2"/>
    </row>
    <row r="889539" spans="8:8" x14ac:dyDescent="0.3">
      <c r="H889539" s="4"/>
    </row>
    <row r="889548" spans="8:8" x14ac:dyDescent="0.3">
      <c r="H889548" s="9"/>
    </row>
    <row r="889549" spans="8:8" x14ac:dyDescent="0.3">
      <c r="H889549" s="2"/>
    </row>
    <row r="889550" spans="8:8" x14ac:dyDescent="0.3">
      <c r="H889550" s="4"/>
    </row>
    <row r="889559" spans="8:8" x14ac:dyDescent="0.3">
      <c r="H889559" s="9"/>
    </row>
    <row r="889560" spans="8:8" x14ac:dyDescent="0.3">
      <c r="H889560" s="2"/>
    </row>
    <row r="889561" spans="8:8" x14ac:dyDescent="0.3">
      <c r="H889561" s="4"/>
    </row>
    <row r="889570" spans="8:8" x14ac:dyDescent="0.3">
      <c r="H889570" s="9"/>
    </row>
    <row r="889571" spans="8:8" x14ac:dyDescent="0.3">
      <c r="H889571" s="2"/>
    </row>
    <row r="889572" spans="8:8" x14ac:dyDescent="0.3">
      <c r="H889572" s="4"/>
    </row>
    <row r="889581" spans="8:8" x14ac:dyDescent="0.3">
      <c r="H889581" s="9"/>
    </row>
    <row r="889582" spans="8:8" x14ac:dyDescent="0.3">
      <c r="H889582" s="2"/>
    </row>
    <row r="889583" spans="8:8" x14ac:dyDescent="0.3">
      <c r="H889583" s="4"/>
    </row>
    <row r="889592" spans="8:8" x14ac:dyDescent="0.3">
      <c r="H889592" s="9"/>
    </row>
    <row r="889593" spans="8:8" x14ac:dyDescent="0.3">
      <c r="H889593" s="2"/>
    </row>
    <row r="889594" spans="8:8" x14ac:dyDescent="0.3">
      <c r="H889594" s="4"/>
    </row>
    <row r="889603" spans="8:8" x14ac:dyDescent="0.3">
      <c r="H889603" s="9"/>
    </row>
    <row r="889604" spans="8:8" x14ac:dyDescent="0.3">
      <c r="H889604" s="2"/>
    </row>
    <row r="889605" spans="8:8" x14ac:dyDescent="0.3">
      <c r="H889605" s="4"/>
    </row>
    <row r="889614" spans="8:8" x14ac:dyDescent="0.3">
      <c r="H889614" s="9"/>
    </row>
    <row r="889615" spans="8:8" x14ac:dyDescent="0.3">
      <c r="H889615" s="2"/>
    </row>
    <row r="889616" spans="8:8" x14ac:dyDescent="0.3">
      <c r="H889616" s="4"/>
    </row>
    <row r="889625" spans="8:8" x14ac:dyDescent="0.3">
      <c r="H889625" s="9"/>
    </row>
    <row r="889626" spans="8:8" x14ac:dyDescent="0.3">
      <c r="H889626" s="2"/>
    </row>
    <row r="889627" spans="8:8" x14ac:dyDescent="0.3">
      <c r="H889627" s="4"/>
    </row>
    <row r="889636" spans="8:8" x14ac:dyDescent="0.3">
      <c r="H889636" s="9"/>
    </row>
    <row r="889637" spans="8:8" x14ac:dyDescent="0.3">
      <c r="H889637" s="2"/>
    </row>
    <row r="889638" spans="8:8" x14ac:dyDescent="0.3">
      <c r="H889638" s="4"/>
    </row>
    <row r="889647" spans="8:8" x14ac:dyDescent="0.3">
      <c r="H889647" s="9"/>
    </row>
    <row r="889648" spans="8:8" x14ac:dyDescent="0.3">
      <c r="H889648" s="2"/>
    </row>
    <row r="889649" spans="8:8" x14ac:dyDescent="0.3">
      <c r="H889649" s="4"/>
    </row>
    <row r="889658" spans="8:8" x14ac:dyDescent="0.3">
      <c r="H889658" s="9"/>
    </row>
    <row r="889659" spans="8:8" x14ac:dyDescent="0.3">
      <c r="H889659" s="2"/>
    </row>
    <row r="889660" spans="8:8" x14ac:dyDescent="0.3">
      <c r="H889660" s="4"/>
    </row>
    <row r="889669" spans="8:8" x14ac:dyDescent="0.3">
      <c r="H889669" s="9"/>
    </row>
    <row r="889670" spans="8:8" x14ac:dyDescent="0.3">
      <c r="H889670" s="2"/>
    </row>
    <row r="889671" spans="8:8" x14ac:dyDescent="0.3">
      <c r="H889671" s="4"/>
    </row>
    <row r="889680" spans="8:8" x14ac:dyDescent="0.3">
      <c r="H889680" s="9"/>
    </row>
    <row r="889681" spans="8:8" x14ac:dyDescent="0.3">
      <c r="H889681" s="2"/>
    </row>
    <row r="889682" spans="8:8" x14ac:dyDescent="0.3">
      <c r="H889682" s="4"/>
    </row>
    <row r="889691" spans="8:8" x14ac:dyDescent="0.3">
      <c r="H889691" s="9"/>
    </row>
    <row r="889692" spans="8:8" x14ac:dyDescent="0.3">
      <c r="H889692" s="2"/>
    </row>
    <row r="889693" spans="8:8" x14ac:dyDescent="0.3">
      <c r="H889693" s="4"/>
    </row>
    <row r="889702" spans="8:8" x14ac:dyDescent="0.3">
      <c r="H889702" s="9"/>
    </row>
    <row r="889703" spans="8:8" x14ac:dyDescent="0.3">
      <c r="H889703" s="2"/>
    </row>
    <row r="889704" spans="8:8" x14ac:dyDescent="0.3">
      <c r="H889704" s="4"/>
    </row>
    <row r="889713" spans="8:8" x14ac:dyDescent="0.3">
      <c r="H889713" s="9"/>
    </row>
    <row r="889714" spans="8:8" x14ac:dyDescent="0.3">
      <c r="H889714" s="2"/>
    </row>
    <row r="889715" spans="8:8" x14ac:dyDescent="0.3">
      <c r="H889715" s="4"/>
    </row>
    <row r="889724" spans="8:8" x14ac:dyDescent="0.3">
      <c r="H889724" s="9"/>
    </row>
    <row r="889725" spans="8:8" x14ac:dyDescent="0.3">
      <c r="H889725" s="2"/>
    </row>
    <row r="889726" spans="8:8" x14ac:dyDescent="0.3">
      <c r="H889726" s="4"/>
    </row>
    <row r="889735" spans="8:8" x14ac:dyDescent="0.3">
      <c r="H889735" s="9"/>
    </row>
    <row r="889736" spans="8:8" x14ac:dyDescent="0.3">
      <c r="H889736" s="2"/>
    </row>
    <row r="889737" spans="8:8" x14ac:dyDescent="0.3">
      <c r="H889737" s="4"/>
    </row>
    <row r="889746" spans="8:8" x14ac:dyDescent="0.3">
      <c r="H889746" s="9"/>
    </row>
    <row r="889747" spans="8:8" x14ac:dyDescent="0.3">
      <c r="H889747" s="2"/>
    </row>
    <row r="889748" spans="8:8" x14ac:dyDescent="0.3">
      <c r="H889748" s="4"/>
    </row>
    <row r="889757" spans="8:8" x14ac:dyDescent="0.3">
      <c r="H889757" s="9"/>
    </row>
    <row r="889758" spans="8:8" x14ac:dyDescent="0.3">
      <c r="H889758" s="2"/>
    </row>
    <row r="889759" spans="8:8" x14ac:dyDescent="0.3">
      <c r="H889759" s="4"/>
    </row>
    <row r="889768" spans="8:8" x14ac:dyDescent="0.3">
      <c r="H889768" s="9"/>
    </row>
    <row r="889769" spans="8:8" x14ac:dyDescent="0.3">
      <c r="H889769" s="2"/>
    </row>
    <row r="889770" spans="8:8" x14ac:dyDescent="0.3">
      <c r="H889770" s="4"/>
    </row>
    <row r="889779" spans="8:8" x14ac:dyDescent="0.3">
      <c r="H889779" s="9"/>
    </row>
    <row r="889780" spans="8:8" x14ac:dyDescent="0.3">
      <c r="H889780" s="2"/>
    </row>
    <row r="889781" spans="8:8" x14ac:dyDescent="0.3">
      <c r="H889781" s="4"/>
    </row>
    <row r="889790" spans="8:8" x14ac:dyDescent="0.3">
      <c r="H889790" s="9"/>
    </row>
    <row r="889791" spans="8:8" x14ac:dyDescent="0.3">
      <c r="H889791" s="2"/>
    </row>
    <row r="889792" spans="8:8" x14ac:dyDescent="0.3">
      <c r="H889792" s="4"/>
    </row>
    <row r="889801" spans="8:8" x14ac:dyDescent="0.3">
      <c r="H889801" s="9"/>
    </row>
    <row r="889802" spans="8:8" x14ac:dyDescent="0.3">
      <c r="H889802" s="2"/>
    </row>
    <row r="889803" spans="8:8" x14ac:dyDescent="0.3">
      <c r="H889803" s="4"/>
    </row>
    <row r="889812" spans="8:8" x14ac:dyDescent="0.3">
      <c r="H889812" s="9"/>
    </row>
    <row r="889813" spans="8:8" x14ac:dyDescent="0.3">
      <c r="H889813" s="2"/>
    </row>
    <row r="889814" spans="8:8" x14ac:dyDescent="0.3">
      <c r="H889814" s="4"/>
    </row>
    <row r="889823" spans="8:8" x14ac:dyDescent="0.3">
      <c r="H889823" s="9"/>
    </row>
    <row r="889824" spans="8:8" x14ac:dyDescent="0.3">
      <c r="H889824" s="2"/>
    </row>
    <row r="889825" spans="8:8" x14ac:dyDescent="0.3">
      <c r="H889825" s="4"/>
    </row>
    <row r="889834" spans="8:8" x14ac:dyDescent="0.3">
      <c r="H889834" s="9"/>
    </row>
    <row r="889835" spans="8:8" x14ac:dyDescent="0.3">
      <c r="H889835" s="2"/>
    </row>
    <row r="889836" spans="8:8" x14ac:dyDescent="0.3">
      <c r="H889836" s="4"/>
    </row>
    <row r="889845" spans="8:8" x14ac:dyDescent="0.3">
      <c r="H889845" s="9"/>
    </row>
    <row r="889846" spans="8:8" x14ac:dyDescent="0.3">
      <c r="H889846" s="2"/>
    </row>
    <row r="889847" spans="8:8" x14ac:dyDescent="0.3">
      <c r="H889847" s="4"/>
    </row>
    <row r="889856" spans="8:8" x14ac:dyDescent="0.3">
      <c r="H889856" s="9"/>
    </row>
    <row r="889857" spans="8:8" x14ac:dyDescent="0.3">
      <c r="H889857" s="2"/>
    </row>
    <row r="889858" spans="8:8" x14ac:dyDescent="0.3">
      <c r="H889858" s="4"/>
    </row>
    <row r="889867" spans="8:8" x14ac:dyDescent="0.3">
      <c r="H889867" s="9"/>
    </row>
    <row r="889868" spans="8:8" x14ac:dyDescent="0.3">
      <c r="H889868" s="2"/>
    </row>
    <row r="889869" spans="8:8" x14ac:dyDescent="0.3">
      <c r="H889869" s="4"/>
    </row>
    <row r="889878" spans="8:8" x14ac:dyDescent="0.3">
      <c r="H889878" s="9"/>
    </row>
    <row r="889879" spans="8:8" x14ac:dyDescent="0.3">
      <c r="H889879" s="2"/>
    </row>
    <row r="889880" spans="8:8" x14ac:dyDescent="0.3">
      <c r="H889880" s="4"/>
    </row>
    <row r="889889" spans="8:8" x14ac:dyDescent="0.3">
      <c r="H889889" s="9"/>
    </row>
    <row r="889890" spans="8:8" x14ac:dyDescent="0.3">
      <c r="H889890" s="2"/>
    </row>
    <row r="889891" spans="8:8" x14ac:dyDescent="0.3">
      <c r="H889891" s="4"/>
    </row>
    <row r="889900" spans="8:8" x14ac:dyDescent="0.3">
      <c r="H889900" s="9"/>
    </row>
    <row r="889901" spans="8:8" x14ac:dyDescent="0.3">
      <c r="H889901" s="2"/>
    </row>
    <row r="889902" spans="8:8" x14ac:dyDescent="0.3">
      <c r="H889902" s="4"/>
    </row>
    <row r="889911" spans="8:8" x14ac:dyDescent="0.3">
      <c r="H889911" s="9"/>
    </row>
    <row r="889912" spans="8:8" x14ac:dyDescent="0.3">
      <c r="H889912" s="2"/>
    </row>
    <row r="889913" spans="8:8" x14ac:dyDescent="0.3">
      <c r="H889913" s="4"/>
    </row>
    <row r="889922" spans="8:8" x14ac:dyDescent="0.3">
      <c r="H889922" s="9"/>
    </row>
    <row r="889923" spans="8:8" x14ac:dyDescent="0.3">
      <c r="H889923" s="2"/>
    </row>
    <row r="889924" spans="8:8" x14ac:dyDescent="0.3">
      <c r="H889924" s="4"/>
    </row>
    <row r="889933" spans="8:8" x14ac:dyDescent="0.3">
      <c r="H889933" s="9"/>
    </row>
    <row r="889934" spans="8:8" x14ac:dyDescent="0.3">
      <c r="H889934" s="2"/>
    </row>
    <row r="889935" spans="8:8" x14ac:dyDescent="0.3">
      <c r="H889935" s="4"/>
    </row>
    <row r="889944" spans="8:8" x14ac:dyDescent="0.3">
      <c r="H889944" s="9"/>
    </row>
    <row r="889945" spans="8:8" x14ac:dyDescent="0.3">
      <c r="H889945" s="2"/>
    </row>
    <row r="889946" spans="8:8" x14ac:dyDescent="0.3">
      <c r="H889946" s="4"/>
    </row>
    <row r="889955" spans="8:8" x14ac:dyDescent="0.3">
      <c r="H889955" s="9"/>
    </row>
    <row r="889956" spans="8:8" x14ac:dyDescent="0.3">
      <c r="H889956" s="2"/>
    </row>
    <row r="889957" spans="8:8" x14ac:dyDescent="0.3">
      <c r="H889957" s="4"/>
    </row>
    <row r="889966" spans="8:8" x14ac:dyDescent="0.3">
      <c r="H889966" s="9"/>
    </row>
    <row r="889967" spans="8:8" x14ac:dyDescent="0.3">
      <c r="H889967" s="2"/>
    </row>
    <row r="889968" spans="8:8" x14ac:dyDescent="0.3">
      <c r="H889968" s="4"/>
    </row>
    <row r="889977" spans="8:8" x14ac:dyDescent="0.3">
      <c r="H889977" s="9"/>
    </row>
    <row r="889978" spans="8:8" x14ac:dyDescent="0.3">
      <c r="H889978" s="2"/>
    </row>
    <row r="889979" spans="8:8" x14ac:dyDescent="0.3">
      <c r="H889979" s="4"/>
    </row>
    <row r="889988" spans="8:8" x14ac:dyDescent="0.3">
      <c r="H889988" s="9"/>
    </row>
    <row r="889989" spans="8:8" x14ac:dyDescent="0.3">
      <c r="H889989" s="2"/>
    </row>
    <row r="889990" spans="8:8" x14ac:dyDescent="0.3">
      <c r="H889990" s="4"/>
    </row>
    <row r="889999" spans="8:8" x14ac:dyDescent="0.3">
      <c r="H889999" s="9"/>
    </row>
    <row r="890000" spans="8:8" x14ac:dyDescent="0.3">
      <c r="H890000" s="2"/>
    </row>
    <row r="890001" spans="8:8" x14ac:dyDescent="0.3">
      <c r="H890001" s="4"/>
    </row>
    <row r="890010" spans="8:8" x14ac:dyDescent="0.3">
      <c r="H890010" s="9"/>
    </row>
    <row r="890011" spans="8:8" x14ac:dyDescent="0.3">
      <c r="H890011" s="2"/>
    </row>
    <row r="890012" spans="8:8" x14ac:dyDescent="0.3">
      <c r="H890012" s="4"/>
    </row>
    <row r="890021" spans="8:8" x14ac:dyDescent="0.3">
      <c r="H890021" s="9"/>
    </row>
    <row r="890022" spans="8:8" x14ac:dyDescent="0.3">
      <c r="H890022" s="2"/>
    </row>
    <row r="890023" spans="8:8" x14ac:dyDescent="0.3">
      <c r="H890023" s="4"/>
    </row>
    <row r="890032" spans="8:8" x14ac:dyDescent="0.3">
      <c r="H890032" s="9"/>
    </row>
    <row r="890033" spans="8:8" x14ac:dyDescent="0.3">
      <c r="H890033" s="2"/>
    </row>
    <row r="890034" spans="8:8" x14ac:dyDescent="0.3">
      <c r="H890034" s="4"/>
    </row>
    <row r="890043" spans="8:8" x14ac:dyDescent="0.3">
      <c r="H890043" s="9"/>
    </row>
    <row r="890044" spans="8:8" x14ac:dyDescent="0.3">
      <c r="H890044" s="2"/>
    </row>
    <row r="890045" spans="8:8" x14ac:dyDescent="0.3">
      <c r="H890045" s="4"/>
    </row>
    <row r="890054" spans="8:8" x14ac:dyDescent="0.3">
      <c r="H890054" s="9"/>
    </row>
    <row r="890055" spans="8:8" x14ac:dyDescent="0.3">
      <c r="H890055" s="2"/>
    </row>
    <row r="890056" spans="8:8" x14ac:dyDescent="0.3">
      <c r="H890056" s="4"/>
    </row>
    <row r="890065" spans="8:8" x14ac:dyDescent="0.3">
      <c r="H890065" s="9"/>
    </row>
    <row r="890066" spans="8:8" x14ac:dyDescent="0.3">
      <c r="H890066" s="2"/>
    </row>
    <row r="890067" spans="8:8" x14ac:dyDescent="0.3">
      <c r="H890067" s="4"/>
    </row>
    <row r="890076" spans="8:8" x14ac:dyDescent="0.3">
      <c r="H890076" s="9"/>
    </row>
    <row r="890077" spans="8:8" x14ac:dyDescent="0.3">
      <c r="H890077" s="2"/>
    </row>
    <row r="890078" spans="8:8" x14ac:dyDescent="0.3">
      <c r="H890078" s="4"/>
    </row>
    <row r="890087" spans="8:8" x14ac:dyDescent="0.3">
      <c r="H890087" s="9"/>
    </row>
    <row r="890088" spans="8:8" x14ac:dyDescent="0.3">
      <c r="H890088" s="2"/>
    </row>
    <row r="890089" spans="8:8" x14ac:dyDescent="0.3">
      <c r="H890089" s="4"/>
    </row>
    <row r="890098" spans="8:8" x14ac:dyDescent="0.3">
      <c r="H890098" s="9"/>
    </row>
    <row r="890099" spans="8:8" x14ac:dyDescent="0.3">
      <c r="H890099" s="2"/>
    </row>
    <row r="890100" spans="8:8" x14ac:dyDescent="0.3">
      <c r="H890100" s="4"/>
    </row>
    <row r="890109" spans="8:8" x14ac:dyDescent="0.3">
      <c r="H890109" s="9"/>
    </row>
    <row r="890110" spans="8:8" x14ac:dyDescent="0.3">
      <c r="H890110" s="2"/>
    </row>
    <row r="890111" spans="8:8" x14ac:dyDescent="0.3">
      <c r="H890111" s="4"/>
    </row>
    <row r="890120" spans="8:8" x14ac:dyDescent="0.3">
      <c r="H890120" s="9"/>
    </row>
    <row r="890121" spans="8:8" x14ac:dyDescent="0.3">
      <c r="H890121" s="2"/>
    </row>
    <row r="890122" spans="8:8" x14ac:dyDescent="0.3">
      <c r="H890122" s="4"/>
    </row>
    <row r="890131" spans="8:8" x14ac:dyDescent="0.3">
      <c r="H890131" s="9"/>
    </row>
    <row r="890132" spans="8:8" x14ac:dyDescent="0.3">
      <c r="H890132" s="2"/>
    </row>
    <row r="890133" spans="8:8" x14ac:dyDescent="0.3">
      <c r="H890133" s="4"/>
    </row>
    <row r="890142" spans="8:8" x14ac:dyDescent="0.3">
      <c r="H890142" s="9"/>
    </row>
    <row r="890143" spans="8:8" x14ac:dyDescent="0.3">
      <c r="H890143" s="2"/>
    </row>
    <row r="890144" spans="8:8" x14ac:dyDescent="0.3">
      <c r="H890144" s="4"/>
    </row>
    <row r="890153" spans="8:8" x14ac:dyDescent="0.3">
      <c r="H890153" s="9"/>
    </row>
    <row r="890154" spans="8:8" x14ac:dyDescent="0.3">
      <c r="H890154" s="2"/>
    </row>
    <row r="890155" spans="8:8" x14ac:dyDescent="0.3">
      <c r="H890155" s="4"/>
    </row>
    <row r="890164" spans="8:8" x14ac:dyDescent="0.3">
      <c r="H890164" s="9"/>
    </row>
    <row r="890165" spans="8:8" x14ac:dyDescent="0.3">
      <c r="H890165" s="2"/>
    </row>
    <row r="890166" spans="8:8" x14ac:dyDescent="0.3">
      <c r="H890166" s="4"/>
    </row>
    <row r="890175" spans="8:8" x14ac:dyDescent="0.3">
      <c r="H890175" s="9"/>
    </row>
    <row r="890176" spans="8:8" x14ac:dyDescent="0.3">
      <c r="H890176" s="2"/>
    </row>
    <row r="890177" spans="8:8" x14ac:dyDescent="0.3">
      <c r="H890177" s="4"/>
    </row>
    <row r="890186" spans="8:8" x14ac:dyDescent="0.3">
      <c r="H890186" s="9"/>
    </row>
    <row r="890187" spans="8:8" x14ac:dyDescent="0.3">
      <c r="H890187" s="2"/>
    </row>
    <row r="890188" spans="8:8" x14ac:dyDescent="0.3">
      <c r="H890188" s="4"/>
    </row>
    <row r="890197" spans="8:8" x14ac:dyDescent="0.3">
      <c r="H890197" s="9"/>
    </row>
    <row r="890198" spans="8:8" x14ac:dyDescent="0.3">
      <c r="H890198" s="2"/>
    </row>
    <row r="890199" spans="8:8" x14ac:dyDescent="0.3">
      <c r="H890199" s="4"/>
    </row>
    <row r="890208" spans="8:8" x14ac:dyDescent="0.3">
      <c r="H890208" s="9"/>
    </row>
    <row r="890209" spans="8:8" x14ac:dyDescent="0.3">
      <c r="H890209" s="2"/>
    </row>
    <row r="890210" spans="8:8" x14ac:dyDescent="0.3">
      <c r="H890210" s="4"/>
    </row>
    <row r="890219" spans="8:8" x14ac:dyDescent="0.3">
      <c r="H890219" s="9"/>
    </row>
    <row r="890220" spans="8:8" x14ac:dyDescent="0.3">
      <c r="H890220" s="2"/>
    </row>
    <row r="890221" spans="8:8" x14ac:dyDescent="0.3">
      <c r="H890221" s="4"/>
    </row>
    <row r="890230" spans="8:8" x14ac:dyDescent="0.3">
      <c r="H890230" s="9"/>
    </row>
    <row r="890231" spans="8:8" x14ac:dyDescent="0.3">
      <c r="H890231" s="2"/>
    </row>
    <row r="890232" spans="8:8" x14ac:dyDescent="0.3">
      <c r="H890232" s="4"/>
    </row>
    <row r="890241" spans="8:8" x14ac:dyDescent="0.3">
      <c r="H890241" s="9"/>
    </row>
    <row r="890242" spans="8:8" x14ac:dyDescent="0.3">
      <c r="H890242" s="2"/>
    </row>
    <row r="890243" spans="8:8" x14ac:dyDescent="0.3">
      <c r="H890243" s="4"/>
    </row>
    <row r="890252" spans="8:8" x14ac:dyDescent="0.3">
      <c r="H890252" s="9"/>
    </row>
    <row r="890253" spans="8:8" x14ac:dyDescent="0.3">
      <c r="H890253" s="2"/>
    </row>
    <row r="890254" spans="8:8" x14ac:dyDescent="0.3">
      <c r="H890254" s="4"/>
    </row>
    <row r="890263" spans="8:8" x14ac:dyDescent="0.3">
      <c r="H890263" s="9"/>
    </row>
    <row r="890264" spans="8:8" x14ac:dyDescent="0.3">
      <c r="H890264" s="2"/>
    </row>
    <row r="890265" spans="8:8" x14ac:dyDescent="0.3">
      <c r="H890265" s="4"/>
    </row>
    <row r="890274" spans="8:8" x14ac:dyDescent="0.3">
      <c r="H890274" s="9"/>
    </row>
    <row r="890275" spans="8:8" x14ac:dyDescent="0.3">
      <c r="H890275" s="2"/>
    </row>
    <row r="890276" spans="8:8" x14ac:dyDescent="0.3">
      <c r="H890276" s="4"/>
    </row>
    <row r="890285" spans="8:8" x14ac:dyDescent="0.3">
      <c r="H890285" s="9"/>
    </row>
    <row r="890286" spans="8:8" x14ac:dyDescent="0.3">
      <c r="H890286" s="2"/>
    </row>
    <row r="890287" spans="8:8" x14ac:dyDescent="0.3">
      <c r="H890287" s="4"/>
    </row>
    <row r="890296" spans="8:8" x14ac:dyDescent="0.3">
      <c r="H890296" s="9"/>
    </row>
    <row r="890297" spans="8:8" x14ac:dyDescent="0.3">
      <c r="H890297" s="2"/>
    </row>
    <row r="890298" spans="8:8" x14ac:dyDescent="0.3">
      <c r="H890298" s="4"/>
    </row>
    <row r="890307" spans="8:8" x14ac:dyDescent="0.3">
      <c r="H890307" s="9"/>
    </row>
    <row r="890308" spans="8:8" x14ac:dyDescent="0.3">
      <c r="H890308" s="2"/>
    </row>
    <row r="890309" spans="8:8" x14ac:dyDescent="0.3">
      <c r="H890309" s="4"/>
    </row>
    <row r="890318" spans="8:8" x14ac:dyDescent="0.3">
      <c r="H890318" s="9"/>
    </row>
    <row r="890319" spans="8:8" x14ac:dyDescent="0.3">
      <c r="H890319" s="2"/>
    </row>
    <row r="890320" spans="8:8" x14ac:dyDescent="0.3">
      <c r="H890320" s="4"/>
    </row>
    <row r="890329" spans="8:8" x14ac:dyDescent="0.3">
      <c r="H890329" s="9"/>
    </row>
    <row r="890330" spans="8:8" x14ac:dyDescent="0.3">
      <c r="H890330" s="2"/>
    </row>
    <row r="890331" spans="8:8" x14ac:dyDescent="0.3">
      <c r="H890331" s="4"/>
    </row>
    <row r="890340" spans="8:8" x14ac:dyDescent="0.3">
      <c r="H890340" s="9"/>
    </row>
    <row r="890341" spans="8:8" x14ac:dyDescent="0.3">
      <c r="H890341" s="2"/>
    </row>
    <row r="890342" spans="8:8" x14ac:dyDescent="0.3">
      <c r="H890342" s="4"/>
    </row>
    <row r="890351" spans="8:8" x14ac:dyDescent="0.3">
      <c r="H890351" s="9"/>
    </row>
    <row r="890352" spans="8:8" x14ac:dyDescent="0.3">
      <c r="H890352" s="2"/>
    </row>
    <row r="890353" spans="8:8" x14ac:dyDescent="0.3">
      <c r="H890353" s="4"/>
    </row>
    <row r="890362" spans="8:8" x14ac:dyDescent="0.3">
      <c r="H890362" s="9"/>
    </row>
    <row r="890363" spans="8:8" x14ac:dyDescent="0.3">
      <c r="H890363" s="2"/>
    </row>
    <row r="890364" spans="8:8" x14ac:dyDescent="0.3">
      <c r="H890364" s="4"/>
    </row>
    <row r="890373" spans="8:8" x14ac:dyDescent="0.3">
      <c r="H890373" s="9"/>
    </row>
    <row r="890374" spans="8:8" x14ac:dyDescent="0.3">
      <c r="H890374" s="2"/>
    </row>
    <row r="890375" spans="8:8" x14ac:dyDescent="0.3">
      <c r="H890375" s="4"/>
    </row>
    <row r="890384" spans="8:8" x14ac:dyDescent="0.3">
      <c r="H890384" s="9"/>
    </row>
    <row r="890385" spans="8:8" x14ac:dyDescent="0.3">
      <c r="H890385" s="2"/>
    </row>
    <row r="890386" spans="8:8" x14ac:dyDescent="0.3">
      <c r="H890386" s="4"/>
    </row>
    <row r="890395" spans="8:8" x14ac:dyDescent="0.3">
      <c r="H890395" s="9"/>
    </row>
    <row r="890396" spans="8:8" x14ac:dyDescent="0.3">
      <c r="H890396" s="2"/>
    </row>
    <row r="890397" spans="8:8" x14ac:dyDescent="0.3">
      <c r="H890397" s="4"/>
    </row>
    <row r="890406" spans="8:8" x14ac:dyDescent="0.3">
      <c r="H890406" s="9"/>
    </row>
    <row r="890407" spans="8:8" x14ac:dyDescent="0.3">
      <c r="H890407" s="2"/>
    </row>
    <row r="890408" spans="8:8" x14ac:dyDescent="0.3">
      <c r="H890408" s="4"/>
    </row>
    <row r="890417" spans="8:8" x14ac:dyDescent="0.3">
      <c r="H890417" s="9"/>
    </row>
    <row r="890418" spans="8:8" x14ac:dyDescent="0.3">
      <c r="H890418" s="2"/>
    </row>
    <row r="890419" spans="8:8" x14ac:dyDescent="0.3">
      <c r="H890419" s="4"/>
    </row>
    <row r="890428" spans="8:8" x14ac:dyDescent="0.3">
      <c r="H890428" s="9"/>
    </row>
    <row r="890429" spans="8:8" x14ac:dyDescent="0.3">
      <c r="H890429" s="2"/>
    </row>
    <row r="890430" spans="8:8" x14ac:dyDescent="0.3">
      <c r="H890430" s="4"/>
    </row>
    <row r="890439" spans="8:8" x14ac:dyDescent="0.3">
      <c r="H890439" s="9"/>
    </row>
    <row r="890440" spans="8:8" x14ac:dyDescent="0.3">
      <c r="H890440" s="2"/>
    </row>
    <row r="890441" spans="8:8" x14ac:dyDescent="0.3">
      <c r="H890441" s="4"/>
    </row>
    <row r="890450" spans="8:8" x14ac:dyDescent="0.3">
      <c r="H890450" s="9"/>
    </row>
    <row r="890451" spans="8:8" x14ac:dyDescent="0.3">
      <c r="H890451" s="2"/>
    </row>
    <row r="890452" spans="8:8" x14ac:dyDescent="0.3">
      <c r="H890452" s="4"/>
    </row>
    <row r="890461" spans="8:8" x14ac:dyDescent="0.3">
      <c r="H890461" s="9"/>
    </row>
    <row r="890462" spans="8:8" x14ac:dyDescent="0.3">
      <c r="H890462" s="2"/>
    </row>
    <row r="890463" spans="8:8" x14ac:dyDescent="0.3">
      <c r="H890463" s="4"/>
    </row>
    <row r="890472" spans="8:8" x14ac:dyDescent="0.3">
      <c r="H890472" s="9"/>
    </row>
    <row r="890473" spans="8:8" x14ac:dyDescent="0.3">
      <c r="H890473" s="2"/>
    </row>
    <row r="890474" spans="8:8" x14ac:dyDescent="0.3">
      <c r="H890474" s="4"/>
    </row>
    <row r="890483" spans="8:8" x14ac:dyDescent="0.3">
      <c r="H890483" s="9"/>
    </row>
    <row r="890484" spans="8:8" x14ac:dyDescent="0.3">
      <c r="H890484" s="2"/>
    </row>
    <row r="890485" spans="8:8" x14ac:dyDescent="0.3">
      <c r="H890485" s="4"/>
    </row>
    <row r="890494" spans="8:8" x14ac:dyDescent="0.3">
      <c r="H890494" s="9"/>
    </row>
    <row r="890495" spans="8:8" x14ac:dyDescent="0.3">
      <c r="H890495" s="2"/>
    </row>
    <row r="890496" spans="8:8" x14ac:dyDescent="0.3">
      <c r="H890496" s="4"/>
    </row>
    <row r="890505" spans="8:8" x14ac:dyDescent="0.3">
      <c r="H890505" s="9"/>
    </row>
    <row r="890506" spans="8:8" x14ac:dyDescent="0.3">
      <c r="H890506" s="2"/>
    </row>
    <row r="890507" spans="8:8" x14ac:dyDescent="0.3">
      <c r="H890507" s="4"/>
    </row>
    <row r="890516" spans="8:8" x14ac:dyDescent="0.3">
      <c r="H890516" s="9"/>
    </row>
    <row r="890517" spans="8:8" x14ac:dyDescent="0.3">
      <c r="H890517" s="2"/>
    </row>
    <row r="890518" spans="8:8" x14ac:dyDescent="0.3">
      <c r="H890518" s="4"/>
    </row>
    <row r="890527" spans="8:8" x14ac:dyDescent="0.3">
      <c r="H890527" s="9"/>
    </row>
    <row r="890528" spans="8:8" x14ac:dyDescent="0.3">
      <c r="H890528" s="2"/>
    </row>
    <row r="890529" spans="8:8" x14ac:dyDescent="0.3">
      <c r="H890529" s="4"/>
    </row>
    <row r="890538" spans="8:8" x14ac:dyDescent="0.3">
      <c r="H890538" s="9"/>
    </row>
    <row r="890539" spans="8:8" x14ac:dyDescent="0.3">
      <c r="H890539" s="2"/>
    </row>
    <row r="890540" spans="8:8" x14ac:dyDescent="0.3">
      <c r="H890540" s="4"/>
    </row>
    <row r="890549" spans="8:8" x14ac:dyDescent="0.3">
      <c r="H890549" s="9"/>
    </row>
    <row r="890550" spans="8:8" x14ac:dyDescent="0.3">
      <c r="H890550" s="2"/>
    </row>
    <row r="890551" spans="8:8" x14ac:dyDescent="0.3">
      <c r="H890551" s="4"/>
    </row>
    <row r="890560" spans="8:8" x14ac:dyDescent="0.3">
      <c r="H890560" s="9"/>
    </row>
    <row r="890561" spans="8:8" x14ac:dyDescent="0.3">
      <c r="H890561" s="2"/>
    </row>
    <row r="890562" spans="8:8" x14ac:dyDescent="0.3">
      <c r="H890562" s="4"/>
    </row>
    <row r="890571" spans="8:8" x14ac:dyDescent="0.3">
      <c r="H890571" s="9"/>
    </row>
    <row r="890572" spans="8:8" x14ac:dyDescent="0.3">
      <c r="H890572" s="2"/>
    </row>
    <row r="890573" spans="8:8" x14ac:dyDescent="0.3">
      <c r="H890573" s="4"/>
    </row>
    <row r="890582" spans="8:8" x14ac:dyDescent="0.3">
      <c r="H890582" s="9"/>
    </row>
    <row r="890583" spans="8:8" x14ac:dyDescent="0.3">
      <c r="H890583" s="2"/>
    </row>
    <row r="890584" spans="8:8" x14ac:dyDescent="0.3">
      <c r="H890584" s="4"/>
    </row>
    <row r="890593" spans="8:8" x14ac:dyDescent="0.3">
      <c r="H890593" s="9"/>
    </row>
    <row r="890594" spans="8:8" x14ac:dyDescent="0.3">
      <c r="H890594" s="2"/>
    </row>
    <row r="890595" spans="8:8" x14ac:dyDescent="0.3">
      <c r="H890595" s="4"/>
    </row>
    <row r="890604" spans="8:8" x14ac:dyDescent="0.3">
      <c r="H890604" s="9"/>
    </row>
    <row r="890605" spans="8:8" x14ac:dyDescent="0.3">
      <c r="H890605" s="2"/>
    </row>
    <row r="890606" spans="8:8" x14ac:dyDescent="0.3">
      <c r="H890606" s="4"/>
    </row>
    <row r="890615" spans="8:8" x14ac:dyDescent="0.3">
      <c r="H890615" s="9"/>
    </row>
    <row r="890616" spans="8:8" x14ac:dyDescent="0.3">
      <c r="H890616" s="2"/>
    </row>
    <row r="890617" spans="8:8" x14ac:dyDescent="0.3">
      <c r="H890617" s="4"/>
    </row>
    <row r="890626" spans="8:8" x14ac:dyDescent="0.3">
      <c r="H890626" s="9"/>
    </row>
    <row r="890627" spans="8:8" x14ac:dyDescent="0.3">
      <c r="H890627" s="2"/>
    </row>
    <row r="890628" spans="8:8" x14ac:dyDescent="0.3">
      <c r="H890628" s="4"/>
    </row>
    <row r="890637" spans="8:8" x14ac:dyDescent="0.3">
      <c r="H890637" s="9"/>
    </row>
    <row r="890638" spans="8:8" x14ac:dyDescent="0.3">
      <c r="H890638" s="2"/>
    </row>
    <row r="890639" spans="8:8" x14ac:dyDescent="0.3">
      <c r="H890639" s="4"/>
    </row>
    <row r="890648" spans="8:8" x14ac:dyDescent="0.3">
      <c r="H890648" s="9"/>
    </row>
    <row r="890649" spans="8:8" x14ac:dyDescent="0.3">
      <c r="H890649" s="2"/>
    </row>
    <row r="890650" spans="8:8" x14ac:dyDescent="0.3">
      <c r="H890650" s="4"/>
    </row>
    <row r="890659" spans="8:8" x14ac:dyDescent="0.3">
      <c r="H890659" s="9"/>
    </row>
    <row r="890660" spans="8:8" x14ac:dyDescent="0.3">
      <c r="H890660" s="2"/>
    </row>
    <row r="890661" spans="8:8" x14ac:dyDescent="0.3">
      <c r="H890661" s="4"/>
    </row>
    <row r="890670" spans="8:8" x14ac:dyDescent="0.3">
      <c r="H890670" s="9"/>
    </row>
    <row r="890671" spans="8:8" x14ac:dyDescent="0.3">
      <c r="H890671" s="2"/>
    </row>
    <row r="890672" spans="8:8" x14ac:dyDescent="0.3">
      <c r="H890672" s="4"/>
    </row>
    <row r="890681" spans="8:8" x14ac:dyDescent="0.3">
      <c r="H890681" s="9"/>
    </row>
    <row r="890682" spans="8:8" x14ac:dyDescent="0.3">
      <c r="H890682" s="2"/>
    </row>
    <row r="890683" spans="8:8" x14ac:dyDescent="0.3">
      <c r="H890683" s="4"/>
    </row>
    <row r="890692" spans="8:8" x14ac:dyDescent="0.3">
      <c r="H890692" s="9"/>
    </row>
    <row r="890693" spans="8:8" x14ac:dyDescent="0.3">
      <c r="H890693" s="2"/>
    </row>
    <row r="890694" spans="8:8" x14ac:dyDescent="0.3">
      <c r="H890694" s="4"/>
    </row>
    <row r="890703" spans="8:8" x14ac:dyDescent="0.3">
      <c r="H890703" s="9"/>
    </row>
    <row r="890704" spans="8:8" x14ac:dyDescent="0.3">
      <c r="H890704" s="2"/>
    </row>
    <row r="890705" spans="8:8" x14ac:dyDescent="0.3">
      <c r="H890705" s="4"/>
    </row>
    <row r="890714" spans="8:8" x14ac:dyDescent="0.3">
      <c r="H890714" s="9"/>
    </row>
    <row r="890715" spans="8:8" x14ac:dyDescent="0.3">
      <c r="H890715" s="2"/>
    </row>
    <row r="890716" spans="8:8" x14ac:dyDescent="0.3">
      <c r="H890716" s="4"/>
    </row>
    <row r="890725" spans="8:8" x14ac:dyDescent="0.3">
      <c r="H890725" s="9"/>
    </row>
    <row r="890726" spans="8:8" x14ac:dyDescent="0.3">
      <c r="H890726" s="2"/>
    </row>
    <row r="890727" spans="8:8" x14ac:dyDescent="0.3">
      <c r="H890727" s="4"/>
    </row>
    <row r="890736" spans="8:8" x14ac:dyDescent="0.3">
      <c r="H890736" s="9"/>
    </row>
    <row r="890737" spans="8:8" x14ac:dyDescent="0.3">
      <c r="H890737" s="2"/>
    </row>
    <row r="890738" spans="8:8" x14ac:dyDescent="0.3">
      <c r="H890738" s="4"/>
    </row>
    <row r="890747" spans="8:8" x14ac:dyDescent="0.3">
      <c r="H890747" s="9"/>
    </row>
    <row r="890748" spans="8:8" x14ac:dyDescent="0.3">
      <c r="H890748" s="2"/>
    </row>
    <row r="890749" spans="8:8" x14ac:dyDescent="0.3">
      <c r="H890749" s="4"/>
    </row>
    <row r="890758" spans="8:8" x14ac:dyDescent="0.3">
      <c r="H890758" s="9"/>
    </row>
    <row r="890759" spans="8:8" x14ac:dyDescent="0.3">
      <c r="H890759" s="2"/>
    </row>
    <row r="890760" spans="8:8" x14ac:dyDescent="0.3">
      <c r="H890760" s="4"/>
    </row>
    <row r="890769" spans="8:8" x14ac:dyDescent="0.3">
      <c r="H890769" s="9"/>
    </row>
    <row r="890770" spans="8:8" x14ac:dyDescent="0.3">
      <c r="H890770" s="2"/>
    </row>
    <row r="890771" spans="8:8" x14ac:dyDescent="0.3">
      <c r="H890771" s="4"/>
    </row>
    <row r="890780" spans="8:8" x14ac:dyDescent="0.3">
      <c r="H890780" s="9"/>
    </row>
    <row r="890781" spans="8:8" x14ac:dyDescent="0.3">
      <c r="H890781" s="2"/>
    </row>
    <row r="890782" spans="8:8" x14ac:dyDescent="0.3">
      <c r="H890782" s="4"/>
    </row>
    <row r="890791" spans="8:8" x14ac:dyDescent="0.3">
      <c r="H890791" s="9"/>
    </row>
    <row r="890792" spans="8:8" x14ac:dyDescent="0.3">
      <c r="H890792" s="2"/>
    </row>
    <row r="890793" spans="8:8" x14ac:dyDescent="0.3">
      <c r="H890793" s="4"/>
    </row>
    <row r="890802" spans="8:8" x14ac:dyDescent="0.3">
      <c r="H890802" s="9"/>
    </row>
    <row r="890803" spans="8:8" x14ac:dyDescent="0.3">
      <c r="H890803" s="2"/>
    </row>
    <row r="890804" spans="8:8" x14ac:dyDescent="0.3">
      <c r="H890804" s="4"/>
    </row>
    <row r="890813" spans="8:8" x14ac:dyDescent="0.3">
      <c r="H890813" s="9"/>
    </row>
    <row r="890814" spans="8:8" x14ac:dyDescent="0.3">
      <c r="H890814" s="2"/>
    </row>
    <row r="890815" spans="8:8" x14ac:dyDescent="0.3">
      <c r="H890815" s="4"/>
    </row>
    <row r="890824" spans="8:8" x14ac:dyDescent="0.3">
      <c r="H890824" s="9"/>
    </row>
    <row r="890825" spans="8:8" x14ac:dyDescent="0.3">
      <c r="H890825" s="2"/>
    </row>
    <row r="890826" spans="8:8" x14ac:dyDescent="0.3">
      <c r="H890826" s="4"/>
    </row>
    <row r="890835" spans="8:8" x14ac:dyDescent="0.3">
      <c r="H890835" s="9"/>
    </row>
    <row r="890836" spans="8:8" x14ac:dyDescent="0.3">
      <c r="H890836" s="2"/>
    </row>
    <row r="890837" spans="8:8" x14ac:dyDescent="0.3">
      <c r="H890837" s="4"/>
    </row>
    <row r="890846" spans="8:8" x14ac:dyDescent="0.3">
      <c r="H890846" s="9"/>
    </row>
    <row r="890847" spans="8:8" x14ac:dyDescent="0.3">
      <c r="H890847" s="2"/>
    </row>
    <row r="890848" spans="8:8" x14ac:dyDescent="0.3">
      <c r="H890848" s="4"/>
    </row>
    <row r="890857" spans="8:8" x14ac:dyDescent="0.3">
      <c r="H890857" s="9"/>
    </row>
    <row r="890858" spans="8:8" x14ac:dyDescent="0.3">
      <c r="H890858" s="2"/>
    </row>
    <row r="890859" spans="8:8" x14ac:dyDescent="0.3">
      <c r="H890859" s="4"/>
    </row>
    <row r="890868" spans="8:8" x14ac:dyDescent="0.3">
      <c r="H890868" s="9"/>
    </row>
    <row r="890869" spans="8:8" x14ac:dyDescent="0.3">
      <c r="H890869" s="2"/>
    </row>
    <row r="890870" spans="8:8" x14ac:dyDescent="0.3">
      <c r="H890870" s="4"/>
    </row>
    <row r="890879" spans="8:8" x14ac:dyDescent="0.3">
      <c r="H890879" s="9"/>
    </row>
    <row r="890880" spans="8:8" x14ac:dyDescent="0.3">
      <c r="H890880" s="2"/>
    </row>
    <row r="890881" spans="8:8" x14ac:dyDescent="0.3">
      <c r="H890881" s="4"/>
    </row>
    <row r="890890" spans="8:8" x14ac:dyDescent="0.3">
      <c r="H890890" s="9"/>
    </row>
    <row r="890891" spans="8:8" x14ac:dyDescent="0.3">
      <c r="H890891" s="2"/>
    </row>
    <row r="890892" spans="8:8" x14ac:dyDescent="0.3">
      <c r="H890892" s="4"/>
    </row>
    <row r="890901" spans="8:8" x14ac:dyDescent="0.3">
      <c r="H890901" s="9"/>
    </row>
    <row r="890902" spans="8:8" x14ac:dyDescent="0.3">
      <c r="H890902" s="2"/>
    </row>
    <row r="890903" spans="8:8" x14ac:dyDescent="0.3">
      <c r="H890903" s="4"/>
    </row>
    <row r="890912" spans="8:8" x14ac:dyDescent="0.3">
      <c r="H890912" s="9"/>
    </row>
    <row r="890913" spans="8:8" x14ac:dyDescent="0.3">
      <c r="H890913" s="2"/>
    </row>
    <row r="890914" spans="8:8" x14ac:dyDescent="0.3">
      <c r="H890914" s="4"/>
    </row>
    <row r="890923" spans="8:8" x14ac:dyDescent="0.3">
      <c r="H890923" s="9"/>
    </row>
    <row r="890924" spans="8:8" x14ac:dyDescent="0.3">
      <c r="H890924" s="2"/>
    </row>
    <row r="890925" spans="8:8" x14ac:dyDescent="0.3">
      <c r="H890925" s="4"/>
    </row>
    <row r="890934" spans="8:8" x14ac:dyDescent="0.3">
      <c r="H890934" s="9"/>
    </row>
    <row r="890935" spans="8:8" x14ac:dyDescent="0.3">
      <c r="H890935" s="2"/>
    </row>
    <row r="890936" spans="8:8" x14ac:dyDescent="0.3">
      <c r="H890936" s="4"/>
    </row>
    <row r="890945" spans="8:8" x14ac:dyDescent="0.3">
      <c r="H890945" s="9"/>
    </row>
    <row r="890946" spans="8:8" x14ac:dyDescent="0.3">
      <c r="H890946" s="2"/>
    </row>
    <row r="890947" spans="8:8" x14ac:dyDescent="0.3">
      <c r="H890947" s="4"/>
    </row>
    <row r="890956" spans="8:8" x14ac:dyDescent="0.3">
      <c r="H890956" s="9"/>
    </row>
    <row r="890957" spans="8:8" x14ac:dyDescent="0.3">
      <c r="H890957" s="2"/>
    </row>
    <row r="890958" spans="8:8" x14ac:dyDescent="0.3">
      <c r="H890958" s="4"/>
    </row>
    <row r="890967" spans="8:8" x14ac:dyDescent="0.3">
      <c r="H890967" s="9"/>
    </row>
    <row r="890968" spans="8:8" x14ac:dyDescent="0.3">
      <c r="H890968" s="2"/>
    </row>
    <row r="890969" spans="8:8" x14ac:dyDescent="0.3">
      <c r="H890969" s="4"/>
    </row>
    <row r="890978" spans="8:8" x14ac:dyDescent="0.3">
      <c r="H890978" s="9"/>
    </row>
    <row r="890979" spans="8:8" x14ac:dyDescent="0.3">
      <c r="H890979" s="2"/>
    </row>
    <row r="890980" spans="8:8" x14ac:dyDescent="0.3">
      <c r="H890980" s="4"/>
    </row>
    <row r="890989" spans="8:8" x14ac:dyDescent="0.3">
      <c r="H890989" s="9"/>
    </row>
    <row r="890990" spans="8:8" x14ac:dyDescent="0.3">
      <c r="H890990" s="2"/>
    </row>
    <row r="890991" spans="8:8" x14ac:dyDescent="0.3">
      <c r="H890991" s="4"/>
    </row>
    <row r="891000" spans="8:8" x14ac:dyDescent="0.3">
      <c r="H891000" s="9"/>
    </row>
    <row r="891001" spans="8:8" x14ac:dyDescent="0.3">
      <c r="H891001" s="2"/>
    </row>
    <row r="891002" spans="8:8" x14ac:dyDescent="0.3">
      <c r="H891002" s="4"/>
    </row>
    <row r="891011" spans="8:8" x14ac:dyDescent="0.3">
      <c r="H891011" s="9"/>
    </row>
    <row r="891012" spans="8:8" x14ac:dyDescent="0.3">
      <c r="H891012" s="2"/>
    </row>
    <row r="891013" spans="8:8" x14ac:dyDescent="0.3">
      <c r="H891013" s="4"/>
    </row>
    <row r="891022" spans="8:8" x14ac:dyDescent="0.3">
      <c r="H891022" s="9"/>
    </row>
    <row r="891023" spans="8:8" x14ac:dyDescent="0.3">
      <c r="H891023" s="2"/>
    </row>
    <row r="891024" spans="8:8" x14ac:dyDescent="0.3">
      <c r="H891024" s="4"/>
    </row>
    <row r="891033" spans="8:8" x14ac:dyDescent="0.3">
      <c r="H891033" s="9"/>
    </row>
    <row r="891034" spans="8:8" x14ac:dyDescent="0.3">
      <c r="H891034" s="2"/>
    </row>
    <row r="891035" spans="8:8" x14ac:dyDescent="0.3">
      <c r="H891035" s="4"/>
    </row>
    <row r="891044" spans="8:8" x14ac:dyDescent="0.3">
      <c r="H891044" s="9"/>
    </row>
    <row r="891045" spans="8:8" x14ac:dyDescent="0.3">
      <c r="H891045" s="2"/>
    </row>
    <row r="891046" spans="8:8" x14ac:dyDescent="0.3">
      <c r="H891046" s="4"/>
    </row>
    <row r="891055" spans="8:8" x14ac:dyDescent="0.3">
      <c r="H891055" s="9"/>
    </row>
    <row r="891056" spans="8:8" x14ac:dyDescent="0.3">
      <c r="H891056" s="2"/>
    </row>
    <row r="891057" spans="8:8" x14ac:dyDescent="0.3">
      <c r="H891057" s="4"/>
    </row>
    <row r="891066" spans="8:8" x14ac:dyDescent="0.3">
      <c r="H891066" s="9"/>
    </row>
    <row r="891067" spans="8:8" x14ac:dyDescent="0.3">
      <c r="H891067" s="2"/>
    </row>
    <row r="891068" spans="8:8" x14ac:dyDescent="0.3">
      <c r="H891068" s="4"/>
    </row>
    <row r="891077" spans="8:8" x14ac:dyDescent="0.3">
      <c r="H891077" s="9"/>
    </row>
    <row r="891078" spans="8:8" x14ac:dyDescent="0.3">
      <c r="H891078" s="2"/>
    </row>
    <row r="891079" spans="8:8" x14ac:dyDescent="0.3">
      <c r="H891079" s="4"/>
    </row>
    <row r="891088" spans="8:8" x14ac:dyDescent="0.3">
      <c r="H891088" s="9"/>
    </row>
    <row r="891089" spans="8:8" x14ac:dyDescent="0.3">
      <c r="H891089" s="2"/>
    </row>
    <row r="891090" spans="8:8" x14ac:dyDescent="0.3">
      <c r="H891090" s="4"/>
    </row>
    <row r="891099" spans="8:8" x14ac:dyDescent="0.3">
      <c r="H891099" s="9"/>
    </row>
    <row r="891100" spans="8:8" x14ac:dyDescent="0.3">
      <c r="H891100" s="2"/>
    </row>
    <row r="891101" spans="8:8" x14ac:dyDescent="0.3">
      <c r="H891101" s="4"/>
    </row>
    <row r="891110" spans="8:8" x14ac:dyDescent="0.3">
      <c r="H891110" s="9"/>
    </row>
    <row r="891111" spans="8:8" x14ac:dyDescent="0.3">
      <c r="H891111" s="2"/>
    </row>
    <row r="891112" spans="8:8" x14ac:dyDescent="0.3">
      <c r="H891112" s="4"/>
    </row>
    <row r="891121" spans="8:8" x14ac:dyDescent="0.3">
      <c r="H891121" s="9"/>
    </row>
    <row r="891122" spans="8:8" x14ac:dyDescent="0.3">
      <c r="H891122" s="2"/>
    </row>
    <row r="891123" spans="8:8" x14ac:dyDescent="0.3">
      <c r="H891123" s="4"/>
    </row>
    <row r="891132" spans="8:8" x14ac:dyDescent="0.3">
      <c r="H891132" s="9"/>
    </row>
    <row r="891133" spans="8:8" x14ac:dyDescent="0.3">
      <c r="H891133" s="2"/>
    </row>
    <row r="891134" spans="8:8" x14ac:dyDescent="0.3">
      <c r="H891134" s="4"/>
    </row>
    <row r="891143" spans="8:8" x14ac:dyDescent="0.3">
      <c r="H891143" s="9"/>
    </row>
    <row r="891144" spans="8:8" x14ac:dyDescent="0.3">
      <c r="H891144" s="2"/>
    </row>
    <row r="891145" spans="8:8" x14ac:dyDescent="0.3">
      <c r="H891145" s="4"/>
    </row>
    <row r="891154" spans="8:8" x14ac:dyDescent="0.3">
      <c r="H891154" s="9"/>
    </row>
    <row r="891155" spans="8:8" x14ac:dyDescent="0.3">
      <c r="H891155" s="2"/>
    </row>
    <row r="891156" spans="8:8" x14ac:dyDescent="0.3">
      <c r="H891156" s="4"/>
    </row>
    <row r="891165" spans="8:8" x14ac:dyDescent="0.3">
      <c r="H891165" s="9"/>
    </row>
    <row r="891166" spans="8:8" x14ac:dyDescent="0.3">
      <c r="H891166" s="2"/>
    </row>
    <row r="891167" spans="8:8" x14ac:dyDescent="0.3">
      <c r="H891167" s="4"/>
    </row>
    <row r="891176" spans="8:8" x14ac:dyDescent="0.3">
      <c r="H891176" s="9"/>
    </row>
    <row r="891177" spans="8:8" x14ac:dyDescent="0.3">
      <c r="H891177" s="2"/>
    </row>
    <row r="891178" spans="8:8" x14ac:dyDescent="0.3">
      <c r="H891178" s="4"/>
    </row>
    <row r="891187" spans="8:8" x14ac:dyDescent="0.3">
      <c r="H891187" s="9"/>
    </row>
    <row r="891188" spans="8:8" x14ac:dyDescent="0.3">
      <c r="H891188" s="2"/>
    </row>
    <row r="891189" spans="8:8" x14ac:dyDescent="0.3">
      <c r="H891189" s="4"/>
    </row>
    <row r="891198" spans="8:8" x14ac:dyDescent="0.3">
      <c r="H891198" s="9"/>
    </row>
    <row r="891199" spans="8:8" x14ac:dyDescent="0.3">
      <c r="H891199" s="2"/>
    </row>
    <row r="891200" spans="8:8" x14ac:dyDescent="0.3">
      <c r="H891200" s="4"/>
    </row>
    <row r="891209" spans="8:8" x14ac:dyDescent="0.3">
      <c r="H891209" s="9"/>
    </row>
    <row r="891210" spans="8:8" x14ac:dyDescent="0.3">
      <c r="H891210" s="2"/>
    </row>
    <row r="891211" spans="8:8" x14ac:dyDescent="0.3">
      <c r="H891211" s="4"/>
    </row>
    <row r="891220" spans="8:8" x14ac:dyDescent="0.3">
      <c r="H891220" s="9"/>
    </row>
    <row r="891221" spans="8:8" x14ac:dyDescent="0.3">
      <c r="H891221" s="2"/>
    </row>
    <row r="891222" spans="8:8" x14ac:dyDescent="0.3">
      <c r="H891222" s="4"/>
    </row>
    <row r="891231" spans="8:8" x14ac:dyDescent="0.3">
      <c r="H891231" s="9"/>
    </row>
    <row r="891232" spans="8:8" x14ac:dyDescent="0.3">
      <c r="H891232" s="2"/>
    </row>
    <row r="891233" spans="8:8" x14ac:dyDescent="0.3">
      <c r="H891233" s="4"/>
    </row>
    <row r="891242" spans="8:8" x14ac:dyDescent="0.3">
      <c r="H891242" s="9"/>
    </row>
    <row r="891243" spans="8:8" x14ac:dyDescent="0.3">
      <c r="H891243" s="2"/>
    </row>
    <row r="891244" spans="8:8" x14ac:dyDescent="0.3">
      <c r="H891244" s="4"/>
    </row>
    <row r="891253" spans="8:8" x14ac:dyDescent="0.3">
      <c r="H891253" s="9"/>
    </row>
    <row r="891254" spans="8:8" x14ac:dyDescent="0.3">
      <c r="H891254" s="2"/>
    </row>
    <row r="891255" spans="8:8" x14ac:dyDescent="0.3">
      <c r="H891255" s="4"/>
    </row>
    <row r="891264" spans="8:8" x14ac:dyDescent="0.3">
      <c r="H891264" s="9"/>
    </row>
    <row r="891265" spans="8:8" x14ac:dyDescent="0.3">
      <c r="H891265" s="2"/>
    </row>
    <row r="891266" spans="8:8" x14ac:dyDescent="0.3">
      <c r="H891266" s="4"/>
    </row>
    <row r="891275" spans="8:8" x14ac:dyDescent="0.3">
      <c r="H891275" s="9"/>
    </row>
    <row r="891276" spans="8:8" x14ac:dyDescent="0.3">
      <c r="H891276" s="2"/>
    </row>
    <row r="891277" spans="8:8" x14ac:dyDescent="0.3">
      <c r="H891277" s="4"/>
    </row>
    <row r="891286" spans="8:8" x14ac:dyDescent="0.3">
      <c r="H891286" s="9"/>
    </row>
    <row r="891287" spans="8:8" x14ac:dyDescent="0.3">
      <c r="H891287" s="2"/>
    </row>
    <row r="891288" spans="8:8" x14ac:dyDescent="0.3">
      <c r="H891288" s="4"/>
    </row>
    <row r="891297" spans="8:8" x14ac:dyDescent="0.3">
      <c r="H891297" s="9"/>
    </row>
    <row r="891298" spans="8:8" x14ac:dyDescent="0.3">
      <c r="H891298" s="2"/>
    </row>
    <row r="891299" spans="8:8" x14ac:dyDescent="0.3">
      <c r="H891299" s="4"/>
    </row>
    <row r="891308" spans="8:8" x14ac:dyDescent="0.3">
      <c r="H891308" s="9"/>
    </row>
    <row r="891309" spans="8:8" x14ac:dyDescent="0.3">
      <c r="H891309" s="2"/>
    </row>
    <row r="891310" spans="8:8" x14ac:dyDescent="0.3">
      <c r="H891310" s="4"/>
    </row>
    <row r="891319" spans="8:8" x14ac:dyDescent="0.3">
      <c r="H891319" s="9"/>
    </row>
    <row r="891320" spans="8:8" x14ac:dyDescent="0.3">
      <c r="H891320" s="2"/>
    </row>
    <row r="891321" spans="8:8" x14ac:dyDescent="0.3">
      <c r="H891321" s="4"/>
    </row>
    <row r="891330" spans="8:8" x14ac:dyDescent="0.3">
      <c r="H891330" s="9"/>
    </row>
    <row r="891331" spans="8:8" x14ac:dyDescent="0.3">
      <c r="H891331" s="2"/>
    </row>
    <row r="891332" spans="8:8" x14ac:dyDescent="0.3">
      <c r="H891332" s="4"/>
    </row>
    <row r="891341" spans="8:8" x14ac:dyDescent="0.3">
      <c r="H891341" s="9"/>
    </row>
    <row r="891342" spans="8:8" x14ac:dyDescent="0.3">
      <c r="H891342" s="2"/>
    </row>
    <row r="891343" spans="8:8" x14ac:dyDescent="0.3">
      <c r="H891343" s="4"/>
    </row>
    <row r="891352" spans="8:8" x14ac:dyDescent="0.3">
      <c r="H891352" s="9"/>
    </row>
    <row r="891353" spans="8:8" x14ac:dyDescent="0.3">
      <c r="H891353" s="2"/>
    </row>
    <row r="891354" spans="8:8" x14ac:dyDescent="0.3">
      <c r="H891354" s="4"/>
    </row>
    <row r="891363" spans="8:8" x14ac:dyDescent="0.3">
      <c r="H891363" s="9"/>
    </row>
    <row r="891364" spans="8:8" x14ac:dyDescent="0.3">
      <c r="H891364" s="2"/>
    </row>
    <row r="891365" spans="8:8" x14ac:dyDescent="0.3">
      <c r="H891365" s="4"/>
    </row>
    <row r="891374" spans="8:8" x14ac:dyDescent="0.3">
      <c r="H891374" s="9"/>
    </row>
    <row r="891375" spans="8:8" x14ac:dyDescent="0.3">
      <c r="H891375" s="2"/>
    </row>
    <row r="891376" spans="8:8" x14ac:dyDescent="0.3">
      <c r="H891376" s="4"/>
    </row>
    <row r="891385" spans="8:8" x14ac:dyDescent="0.3">
      <c r="H891385" s="9"/>
    </row>
    <row r="891386" spans="8:8" x14ac:dyDescent="0.3">
      <c r="H891386" s="2"/>
    </row>
    <row r="891387" spans="8:8" x14ac:dyDescent="0.3">
      <c r="H891387" s="4"/>
    </row>
    <row r="891396" spans="8:8" x14ac:dyDescent="0.3">
      <c r="H891396" s="9"/>
    </row>
    <row r="891397" spans="8:8" x14ac:dyDescent="0.3">
      <c r="H891397" s="2"/>
    </row>
    <row r="891398" spans="8:8" x14ac:dyDescent="0.3">
      <c r="H891398" s="4"/>
    </row>
    <row r="891407" spans="8:8" x14ac:dyDescent="0.3">
      <c r="H891407" s="9"/>
    </row>
    <row r="891408" spans="8:8" x14ac:dyDescent="0.3">
      <c r="H891408" s="2"/>
    </row>
    <row r="891409" spans="8:8" x14ac:dyDescent="0.3">
      <c r="H891409" s="4"/>
    </row>
    <row r="891418" spans="8:8" x14ac:dyDescent="0.3">
      <c r="H891418" s="9"/>
    </row>
    <row r="891419" spans="8:8" x14ac:dyDescent="0.3">
      <c r="H891419" s="2"/>
    </row>
    <row r="891420" spans="8:8" x14ac:dyDescent="0.3">
      <c r="H891420" s="4"/>
    </row>
    <row r="891429" spans="8:8" x14ac:dyDescent="0.3">
      <c r="H891429" s="9"/>
    </row>
    <row r="891430" spans="8:8" x14ac:dyDescent="0.3">
      <c r="H891430" s="2"/>
    </row>
    <row r="891431" spans="8:8" x14ac:dyDescent="0.3">
      <c r="H891431" s="4"/>
    </row>
    <row r="891440" spans="8:8" x14ac:dyDescent="0.3">
      <c r="H891440" s="9"/>
    </row>
    <row r="891441" spans="8:8" x14ac:dyDescent="0.3">
      <c r="H891441" s="2"/>
    </row>
    <row r="891442" spans="8:8" x14ac:dyDescent="0.3">
      <c r="H891442" s="4"/>
    </row>
    <row r="891451" spans="8:8" x14ac:dyDescent="0.3">
      <c r="H891451" s="9"/>
    </row>
    <row r="891452" spans="8:8" x14ac:dyDescent="0.3">
      <c r="H891452" s="2"/>
    </row>
    <row r="891453" spans="8:8" x14ac:dyDescent="0.3">
      <c r="H891453" s="4"/>
    </row>
    <row r="891462" spans="8:8" x14ac:dyDescent="0.3">
      <c r="H891462" s="9"/>
    </row>
    <row r="891463" spans="8:8" x14ac:dyDescent="0.3">
      <c r="H891463" s="2"/>
    </row>
    <row r="891464" spans="8:8" x14ac:dyDescent="0.3">
      <c r="H891464" s="4"/>
    </row>
    <row r="891473" spans="8:8" x14ac:dyDescent="0.3">
      <c r="H891473" s="9"/>
    </row>
    <row r="891474" spans="8:8" x14ac:dyDescent="0.3">
      <c r="H891474" s="2"/>
    </row>
    <row r="891475" spans="8:8" x14ac:dyDescent="0.3">
      <c r="H891475" s="4"/>
    </row>
    <row r="891484" spans="8:8" x14ac:dyDescent="0.3">
      <c r="H891484" s="9"/>
    </row>
    <row r="891485" spans="8:8" x14ac:dyDescent="0.3">
      <c r="H891485" s="2"/>
    </row>
    <row r="891486" spans="8:8" x14ac:dyDescent="0.3">
      <c r="H891486" s="4"/>
    </row>
    <row r="891495" spans="8:8" x14ac:dyDescent="0.3">
      <c r="H891495" s="9"/>
    </row>
    <row r="891496" spans="8:8" x14ac:dyDescent="0.3">
      <c r="H891496" s="2"/>
    </row>
    <row r="891497" spans="8:8" x14ac:dyDescent="0.3">
      <c r="H891497" s="4"/>
    </row>
    <row r="891506" spans="8:8" x14ac:dyDescent="0.3">
      <c r="H891506" s="9"/>
    </row>
    <row r="891507" spans="8:8" x14ac:dyDescent="0.3">
      <c r="H891507" s="2"/>
    </row>
    <row r="891508" spans="8:8" x14ac:dyDescent="0.3">
      <c r="H891508" s="4"/>
    </row>
    <row r="891517" spans="8:8" x14ac:dyDescent="0.3">
      <c r="H891517" s="9"/>
    </row>
    <row r="891518" spans="8:8" x14ac:dyDescent="0.3">
      <c r="H891518" s="2"/>
    </row>
    <row r="891519" spans="8:8" x14ac:dyDescent="0.3">
      <c r="H891519" s="4"/>
    </row>
    <row r="891528" spans="8:8" x14ac:dyDescent="0.3">
      <c r="H891528" s="9"/>
    </row>
    <row r="891529" spans="8:8" x14ac:dyDescent="0.3">
      <c r="H891529" s="2"/>
    </row>
    <row r="891530" spans="8:8" x14ac:dyDescent="0.3">
      <c r="H891530" s="4"/>
    </row>
    <row r="891539" spans="8:8" x14ac:dyDescent="0.3">
      <c r="H891539" s="9"/>
    </row>
    <row r="891540" spans="8:8" x14ac:dyDescent="0.3">
      <c r="H891540" s="2"/>
    </row>
    <row r="891541" spans="8:8" x14ac:dyDescent="0.3">
      <c r="H891541" s="4"/>
    </row>
    <row r="891550" spans="8:8" x14ac:dyDescent="0.3">
      <c r="H891550" s="9"/>
    </row>
    <row r="891551" spans="8:8" x14ac:dyDescent="0.3">
      <c r="H891551" s="2"/>
    </row>
    <row r="891552" spans="8:8" x14ac:dyDescent="0.3">
      <c r="H891552" s="4"/>
    </row>
    <row r="891561" spans="8:8" x14ac:dyDescent="0.3">
      <c r="H891561" s="9"/>
    </row>
    <row r="891562" spans="8:8" x14ac:dyDescent="0.3">
      <c r="H891562" s="2"/>
    </row>
    <row r="891563" spans="8:8" x14ac:dyDescent="0.3">
      <c r="H891563" s="4"/>
    </row>
    <row r="891572" spans="8:8" x14ac:dyDescent="0.3">
      <c r="H891572" s="9"/>
    </row>
    <row r="891573" spans="8:8" x14ac:dyDescent="0.3">
      <c r="H891573" s="2"/>
    </row>
    <row r="891574" spans="8:8" x14ac:dyDescent="0.3">
      <c r="H891574" s="4"/>
    </row>
    <row r="891583" spans="8:8" x14ac:dyDescent="0.3">
      <c r="H891583" s="9"/>
    </row>
    <row r="891584" spans="8:8" x14ac:dyDescent="0.3">
      <c r="H891584" s="2"/>
    </row>
    <row r="891585" spans="8:8" x14ac:dyDescent="0.3">
      <c r="H891585" s="4"/>
    </row>
    <row r="891594" spans="8:8" x14ac:dyDescent="0.3">
      <c r="H891594" s="9"/>
    </row>
    <row r="891595" spans="8:8" x14ac:dyDescent="0.3">
      <c r="H891595" s="2"/>
    </row>
    <row r="891596" spans="8:8" x14ac:dyDescent="0.3">
      <c r="H891596" s="4"/>
    </row>
    <row r="891605" spans="8:8" x14ac:dyDescent="0.3">
      <c r="H891605" s="9"/>
    </row>
    <row r="891606" spans="8:8" x14ac:dyDescent="0.3">
      <c r="H891606" s="2"/>
    </row>
    <row r="891607" spans="8:8" x14ac:dyDescent="0.3">
      <c r="H891607" s="4"/>
    </row>
    <row r="891616" spans="8:8" x14ac:dyDescent="0.3">
      <c r="H891616" s="9"/>
    </row>
    <row r="891617" spans="8:8" x14ac:dyDescent="0.3">
      <c r="H891617" s="2"/>
    </row>
    <row r="891618" spans="8:8" x14ac:dyDescent="0.3">
      <c r="H891618" s="4"/>
    </row>
    <row r="891627" spans="8:8" x14ac:dyDescent="0.3">
      <c r="H891627" s="9"/>
    </row>
    <row r="891628" spans="8:8" x14ac:dyDescent="0.3">
      <c r="H891628" s="2"/>
    </row>
    <row r="891629" spans="8:8" x14ac:dyDescent="0.3">
      <c r="H891629" s="4"/>
    </row>
    <row r="891638" spans="8:8" x14ac:dyDescent="0.3">
      <c r="H891638" s="9"/>
    </row>
    <row r="891639" spans="8:8" x14ac:dyDescent="0.3">
      <c r="H891639" s="2"/>
    </row>
    <row r="891640" spans="8:8" x14ac:dyDescent="0.3">
      <c r="H891640" s="4"/>
    </row>
    <row r="891649" spans="8:8" x14ac:dyDescent="0.3">
      <c r="H891649" s="9"/>
    </row>
    <row r="891650" spans="8:8" x14ac:dyDescent="0.3">
      <c r="H891650" s="2"/>
    </row>
    <row r="891651" spans="8:8" x14ac:dyDescent="0.3">
      <c r="H891651" s="4"/>
    </row>
    <row r="891660" spans="8:8" x14ac:dyDescent="0.3">
      <c r="H891660" s="9"/>
    </row>
    <row r="891661" spans="8:8" x14ac:dyDescent="0.3">
      <c r="H891661" s="2"/>
    </row>
    <row r="891662" spans="8:8" x14ac:dyDescent="0.3">
      <c r="H891662" s="4"/>
    </row>
    <row r="891671" spans="8:8" x14ac:dyDescent="0.3">
      <c r="H891671" s="9"/>
    </row>
    <row r="891672" spans="8:8" x14ac:dyDescent="0.3">
      <c r="H891672" s="2"/>
    </row>
    <row r="891673" spans="8:8" x14ac:dyDescent="0.3">
      <c r="H891673" s="4"/>
    </row>
    <row r="891682" spans="8:8" x14ac:dyDescent="0.3">
      <c r="H891682" s="9"/>
    </row>
    <row r="891683" spans="8:8" x14ac:dyDescent="0.3">
      <c r="H891683" s="2"/>
    </row>
    <row r="891684" spans="8:8" x14ac:dyDescent="0.3">
      <c r="H891684" s="4"/>
    </row>
    <row r="891693" spans="8:8" x14ac:dyDescent="0.3">
      <c r="H891693" s="9"/>
    </row>
    <row r="891694" spans="8:8" x14ac:dyDescent="0.3">
      <c r="H891694" s="2"/>
    </row>
    <row r="891695" spans="8:8" x14ac:dyDescent="0.3">
      <c r="H891695" s="4"/>
    </row>
    <row r="891704" spans="8:8" x14ac:dyDescent="0.3">
      <c r="H891704" s="9"/>
    </row>
    <row r="891705" spans="8:8" x14ac:dyDescent="0.3">
      <c r="H891705" s="2"/>
    </row>
    <row r="891706" spans="8:8" x14ac:dyDescent="0.3">
      <c r="H891706" s="4"/>
    </row>
    <row r="891715" spans="8:8" x14ac:dyDescent="0.3">
      <c r="H891715" s="9"/>
    </row>
    <row r="891716" spans="8:8" x14ac:dyDescent="0.3">
      <c r="H891716" s="2"/>
    </row>
    <row r="891717" spans="8:8" x14ac:dyDescent="0.3">
      <c r="H891717" s="4"/>
    </row>
    <row r="891726" spans="8:8" x14ac:dyDescent="0.3">
      <c r="H891726" s="9"/>
    </row>
    <row r="891727" spans="8:8" x14ac:dyDescent="0.3">
      <c r="H891727" s="2"/>
    </row>
    <row r="891728" spans="8:8" x14ac:dyDescent="0.3">
      <c r="H891728" s="4"/>
    </row>
    <row r="891737" spans="8:8" x14ac:dyDescent="0.3">
      <c r="H891737" s="9"/>
    </row>
    <row r="891738" spans="8:8" x14ac:dyDescent="0.3">
      <c r="H891738" s="2"/>
    </row>
    <row r="891739" spans="8:8" x14ac:dyDescent="0.3">
      <c r="H891739" s="4"/>
    </row>
    <row r="891748" spans="8:8" x14ac:dyDescent="0.3">
      <c r="H891748" s="9"/>
    </row>
    <row r="891749" spans="8:8" x14ac:dyDescent="0.3">
      <c r="H891749" s="2"/>
    </row>
    <row r="891750" spans="8:8" x14ac:dyDescent="0.3">
      <c r="H891750" s="4"/>
    </row>
    <row r="891759" spans="8:8" x14ac:dyDescent="0.3">
      <c r="H891759" s="9"/>
    </row>
    <row r="891760" spans="8:8" x14ac:dyDescent="0.3">
      <c r="H891760" s="2"/>
    </row>
    <row r="891761" spans="8:8" x14ac:dyDescent="0.3">
      <c r="H891761" s="4"/>
    </row>
    <row r="891770" spans="8:8" x14ac:dyDescent="0.3">
      <c r="H891770" s="9"/>
    </row>
    <row r="891771" spans="8:8" x14ac:dyDescent="0.3">
      <c r="H891771" s="2"/>
    </row>
    <row r="891772" spans="8:8" x14ac:dyDescent="0.3">
      <c r="H891772" s="4"/>
    </row>
    <row r="891781" spans="8:8" x14ac:dyDescent="0.3">
      <c r="H891781" s="9"/>
    </row>
    <row r="891782" spans="8:8" x14ac:dyDescent="0.3">
      <c r="H891782" s="2"/>
    </row>
    <row r="891783" spans="8:8" x14ac:dyDescent="0.3">
      <c r="H891783" s="4"/>
    </row>
    <row r="891792" spans="8:8" x14ac:dyDescent="0.3">
      <c r="H891792" s="9"/>
    </row>
    <row r="891793" spans="8:8" x14ac:dyDescent="0.3">
      <c r="H891793" s="2"/>
    </row>
    <row r="891794" spans="8:8" x14ac:dyDescent="0.3">
      <c r="H891794" s="4"/>
    </row>
    <row r="891803" spans="8:8" x14ac:dyDescent="0.3">
      <c r="H891803" s="9"/>
    </row>
    <row r="891804" spans="8:8" x14ac:dyDescent="0.3">
      <c r="H891804" s="2"/>
    </row>
    <row r="891805" spans="8:8" x14ac:dyDescent="0.3">
      <c r="H891805" s="4"/>
    </row>
    <row r="891814" spans="8:8" x14ac:dyDescent="0.3">
      <c r="H891814" s="9"/>
    </row>
    <row r="891815" spans="8:8" x14ac:dyDescent="0.3">
      <c r="H891815" s="2"/>
    </row>
    <row r="891816" spans="8:8" x14ac:dyDescent="0.3">
      <c r="H891816" s="4"/>
    </row>
    <row r="891825" spans="8:8" x14ac:dyDescent="0.3">
      <c r="H891825" s="9"/>
    </row>
    <row r="891826" spans="8:8" x14ac:dyDescent="0.3">
      <c r="H891826" s="2"/>
    </row>
    <row r="891827" spans="8:8" x14ac:dyDescent="0.3">
      <c r="H891827" s="4"/>
    </row>
    <row r="891836" spans="8:8" x14ac:dyDescent="0.3">
      <c r="H891836" s="9"/>
    </row>
    <row r="891837" spans="8:8" x14ac:dyDescent="0.3">
      <c r="H891837" s="2"/>
    </row>
    <row r="891838" spans="8:8" x14ac:dyDescent="0.3">
      <c r="H891838" s="4"/>
    </row>
    <row r="891847" spans="8:8" x14ac:dyDescent="0.3">
      <c r="H891847" s="9"/>
    </row>
    <row r="891848" spans="8:8" x14ac:dyDescent="0.3">
      <c r="H891848" s="2"/>
    </row>
    <row r="891849" spans="8:8" x14ac:dyDescent="0.3">
      <c r="H891849" s="4"/>
    </row>
    <row r="891858" spans="8:8" x14ac:dyDescent="0.3">
      <c r="H891858" s="9"/>
    </row>
    <row r="891859" spans="8:8" x14ac:dyDescent="0.3">
      <c r="H891859" s="2"/>
    </row>
    <row r="891860" spans="8:8" x14ac:dyDescent="0.3">
      <c r="H891860" s="4"/>
    </row>
    <row r="891869" spans="8:8" x14ac:dyDescent="0.3">
      <c r="H891869" s="9"/>
    </row>
    <row r="891870" spans="8:8" x14ac:dyDescent="0.3">
      <c r="H891870" s="2"/>
    </row>
    <row r="891871" spans="8:8" x14ac:dyDescent="0.3">
      <c r="H891871" s="4"/>
    </row>
    <row r="891880" spans="8:8" x14ac:dyDescent="0.3">
      <c r="H891880" s="9"/>
    </row>
    <row r="891881" spans="8:8" x14ac:dyDescent="0.3">
      <c r="H891881" s="2"/>
    </row>
    <row r="891882" spans="8:8" x14ac:dyDescent="0.3">
      <c r="H891882" s="4"/>
    </row>
    <row r="891891" spans="8:8" x14ac:dyDescent="0.3">
      <c r="H891891" s="9"/>
    </row>
    <row r="891892" spans="8:8" x14ac:dyDescent="0.3">
      <c r="H891892" s="2"/>
    </row>
    <row r="891893" spans="8:8" x14ac:dyDescent="0.3">
      <c r="H891893" s="4"/>
    </row>
    <row r="891902" spans="8:8" x14ac:dyDescent="0.3">
      <c r="H891902" s="9"/>
    </row>
    <row r="891903" spans="8:8" x14ac:dyDescent="0.3">
      <c r="H891903" s="2"/>
    </row>
    <row r="891904" spans="8:8" x14ac:dyDescent="0.3">
      <c r="H891904" s="4"/>
    </row>
    <row r="891913" spans="8:8" x14ac:dyDescent="0.3">
      <c r="H891913" s="9"/>
    </row>
    <row r="891914" spans="8:8" x14ac:dyDescent="0.3">
      <c r="H891914" s="2"/>
    </row>
    <row r="891915" spans="8:8" x14ac:dyDescent="0.3">
      <c r="H891915" s="4"/>
    </row>
    <row r="891924" spans="8:8" x14ac:dyDescent="0.3">
      <c r="H891924" s="9"/>
    </row>
    <row r="891925" spans="8:8" x14ac:dyDescent="0.3">
      <c r="H891925" s="2"/>
    </row>
    <row r="891926" spans="8:8" x14ac:dyDescent="0.3">
      <c r="H891926" s="4"/>
    </row>
    <row r="891935" spans="8:8" x14ac:dyDescent="0.3">
      <c r="H891935" s="9"/>
    </row>
    <row r="891936" spans="8:8" x14ac:dyDescent="0.3">
      <c r="H891936" s="2"/>
    </row>
    <row r="891937" spans="8:8" x14ac:dyDescent="0.3">
      <c r="H891937" s="4"/>
    </row>
    <row r="891946" spans="8:8" x14ac:dyDescent="0.3">
      <c r="H891946" s="9"/>
    </row>
    <row r="891947" spans="8:8" x14ac:dyDescent="0.3">
      <c r="H891947" s="2"/>
    </row>
    <row r="891948" spans="8:8" x14ac:dyDescent="0.3">
      <c r="H891948" s="4"/>
    </row>
    <row r="891957" spans="8:8" x14ac:dyDescent="0.3">
      <c r="H891957" s="9"/>
    </row>
    <row r="891958" spans="8:8" x14ac:dyDescent="0.3">
      <c r="H891958" s="2"/>
    </row>
    <row r="891959" spans="8:8" x14ac:dyDescent="0.3">
      <c r="H891959" s="4"/>
    </row>
    <row r="891968" spans="8:8" x14ac:dyDescent="0.3">
      <c r="H891968" s="9"/>
    </row>
    <row r="891969" spans="8:8" x14ac:dyDescent="0.3">
      <c r="H891969" s="2"/>
    </row>
    <row r="891970" spans="8:8" x14ac:dyDescent="0.3">
      <c r="H891970" s="4"/>
    </row>
    <row r="891979" spans="8:8" x14ac:dyDescent="0.3">
      <c r="H891979" s="9"/>
    </row>
    <row r="891980" spans="8:8" x14ac:dyDescent="0.3">
      <c r="H891980" s="2"/>
    </row>
    <row r="891981" spans="8:8" x14ac:dyDescent="0.3">
      <c r="H891981" s="4"/>
    </row>
    <row r="891990" spans="8:8" x14ac:dyDescent="0.3">
      <c r="H891990" s="9"/>
    </row>
    <row r="891991" spans="8:8" x14ac:dyDescent="0.3">
      <c r="H891991" s="2"/>
    </row>
    <row r="891992" spans="8:8" x14ac:dyDescent="0.3">
      <c r="H891992" s="4"/>
    </row>
    <row r="892001" spans="8:8" x14ac:dyDescent="0.3">
      <c r="H892001" s="9"/>
    </row>
    <row r="892002" spans="8:8" x14ac:dyDescent="0.3">
      <c r="H892002" s="2"/>
    </row>
    <row r="892003" spans="8:8" x14ac:dyDescent="0.3">
      <c r="H892003" s="4"/>
    </row>
    <row r="892012" spans="8:8" x14ac:dyDescent="0.3">
      <c r="H892012" s="9"/>
    </row>
    <row r="892013" spans="8:8" x14ac:dyDescent="0.3">
      <c r="H892013" s="2"/>
    </row>
    <row r="892014" spans="8:8" x14ac:dyDescent="0.3">
      <c r="H892014" s="4"/>
    </row>
    <row r="892023" spans="8:8" x14ac:dyDescent="0.3">
      <c r="H892023" s="9"/>
    </row>
    <row r="892024" spans="8:8" x14ac:dyDescent="0.3">
      <c r="H892024" s="2"/>
    </row>
    <row r="892025" spans="8:8" x14ac:dyDescent="0.3">
      <c r="H892025" s="4"/>
    </row>
    <row r="892034" spans="8:8" x14ac:dyDescent="0.3">
      <c r="H892034" s="9"/>
    </row>
    <row r="892035" spans="8:8" x14ac:dyDescent="0.3">
      <c r="H892035" s="2"/>
    </row>
    <row r="892036" spans="8:8" x14ac:dyDescent="0.3">
      <c r="H892036" s="4"/>
    </row>
    <row r="892045" spans="8:8" x14ac:dyDescent="0.3">
      <c r="H892045" s="9"/>
    </row>
    <row r="892046" spans="8:8" x14ac:dyDescent="0.3">
      <c r="H892046" s="2"/>
    </row>
    <row r="892047" spans="8:8" x14ac:dyDescent="0.3">
      <c r="H892047" s="4"/>
    </row>
    <row r="892056" spans="8:8" x14ac:dyDescent="0.3">
      <c r="H892056" s="9"/>
    </row>
    <row r="892057" spans="8:8" x14ac:dyDescent="0.3">
      <c r="H892057" s="2"/>
    </row>
    <row r="892058" spans="8:8" x14ac:dyDescent="0.3">
      <c r="H892058" s="4"/>
    </row>
    <row r="892067" spans="8:8" x14ac:dyDescent="0.3">
      <c r="H892067" s="9"/>
    </row>
    <row r="892068" spans="8:8" x14ac:dyDescent="0.3">
      <c r="H892068" s="2"/>
    </row>
    <row r="892069" spans="8:8" x14ac:dyDescent="0.3">
      <c r="H892069" s="4"/>
    </row>
    <row r="892078" spans="8:8" x14ac:dyDescent="0.3">
      <c r="H892078" s="9"/>
    </row>
    <row r="892079" spans="8:8" x14ac:dyDescent="0.3">
      <c r="H892079" s="2"/>
    </row>
    <row r="892080" spans="8:8" x14ac:dyDescent="0.3">
      <c r="H892080" s="4"/>
    </row>
    <row r="892089" spans="8:8" x14ac:dyDescent="0.3">
      <c r="H892089" s="9"/>
    </row>
    <row r="892090" spans="8:8" x14ac:dyDescent="0.3">
      <c r="H892090" s="2"/>
    </row>
    <row r="892091" spans="8:8" x14ac:dyDescent="0.3">
      <c r="H892091" s="4"/>
    </row>
    <row r="892100" spans="8:8" x14ac:dyDescent="0.3">
      <c r="H892100" s="9"/>
    </row>
    <row r="892101" spans="8:8" x14ac:dyDescent="0.3">
      <c r="H892101" s="2"/>
    </row>
    <row r="892102" spans="8:8" x14ac:dyDescent="0.3">
      <c r="H892102" s="4"/>
    </row>
    <row r="892111" spans="8:8" x14ac:dyDescent="0.3">
      <c r="H892111" s="9"/>
    </row>
    <row r="892112" spans="8:8" x14ac:dyDescent="0.3">
      <c r="H892112" s="2"/>
    </row>
    <row r="892113" spans="8:8" x14ac:dyDescent="0.3">
      <c r="H892113" s="4"/>
    </row>
    <row r="892122" spans="8:8" x14ac:dyDescent="0.3">
      <c r="H892122" s="9"/>
    </row>
    <row r="892123" spans="8:8" x14ac:dyDescent="0.3">
      <c r="H892123" s="2"/>
    </row>
    <row r="892124" spans="8:8" x14ac:dyDescent="0.3">
      <c r="H892124" s="4"/>
    </row>
    <row r="892133" spans="8:8" x14ac:dyDescent="0.3">
      <c r="H892133" s="9"/>
    </row>
    <row r="892134" spans="8:8" x14ac:dyDescent="0.3">
      <c r="H892134" s="2"/>
    </row>
    <row r="892135" spans="8:8" x14ac:dyDescent="0.3">
      <c r="H892135" s="4"/>
    </row>
    <row r="892144" spans="8:8" x14ac:dyDescent="0.3">
      <c r="H892144" s="9"/>
    </row>
    <row r="892145" spans="8:8" x14ac:dyDescent="0.3">
      <c r="H892145" s="2"/>
    </row>
    <row r="892146" spans="8:8" x14ac:dyDescent="0.3">
      <c r="H892146" s="4"/>
    </row>
    <row r="892155" spans="8:8" x14ac:dyDescent="0.3">
      <c r="H892155" s="9"/>
    </row>
    <row r="892156" spans="8:8" x14ac:dyDescent="0.3">
      <c r="H892156" s="2"/>
    </row>
    <row r="892157" spans="8:8" x14ac:dyDescent="0.3">
      <c r="H892157" s="4"/>
    </row>
    <row r="892166" spans="8:8" x14ac:dyDescent="0.3">
      <c r="H892166" s="9"/>
    </row>
    <row r="892167" spans="8:8" x14ac:dyDescent="0.3">
      <c r="H892167" s="2"/>
    </row>
    <row r="892168" spans="8:8" x14ac:dyDescent="0.3">
      <c r="H892168" s="4"/>
    </row>
    <row r="892177" spans="8:8" x14ac:dyDescent="0.3">
      <c r="H892177" s="9"/>
    </row>
    <row r="892178" spans="8:8" x14ac:dyDescent="0.3">
      <c r="H892178" s="2"/>
    </row>
    <row r="892179" spans="8:8" x14ac:dyDescent="0.3">
      <c r="H892179" s="4"/>
    </row>
    <row r="892188" spans="8:8" x14ac:dyDescent="0.3">
      <c r="H892188" s="9"/>
    </row>
    <row r="892189" spans="8:8" x14ac:dyDescent="0.3">
      <c r="H892189" s="2"/>
    </row>
    <row r="892190" spans="8:8" x14ac:dyDescent="0.3">
      <c r="H892190" s="4"/>
    </row>
    <row r="892199" spans="8:8" x14ac:dyDescent="0.3">
      <c r="H892199" s="9"/>
    </row>
    <row r="892200" spans="8:8" x14ac:dyDescent="0.3">
      <c r="H892200" s="2"/>
    </row>
    <row r="892201" spans="8:8" x14ac:dyDescent="0.3">
      <c r="H892201" s="4"/>
    </row>
    <row r="892210" spans="8:8" x14ac:dyDescent="0.3">
      <c r="H892210" s="9"/>
    </row>
    <row r="892211" spans="8:8" x14ac:dyDescent="0.3">
      <c r="H892211" s="2"/>
    </row>
    <row r="892212" spans="8:8" x14ac:dyDescent="0.3">
      <c r="H892212" s="4"/>
    </row>
    <row r="892221" spans="8:8" x14ac:dyDescent="0.3">
      <c r="H892221" s="9"/>
    </row>
    <row r="892222" spans="8:8" x14ac:dyDescent="0.3">
      <c r="H892222" s="2"/>
    </row>
    <row r="892223" spans="8:8" x14ac:dyDescent="0.3">
      <c r="H892223" s="4"/>
    </row>
    <row r="892232" spans="8:8" x14ac:dyDescent="0.3">
      <c r="H892232" s="9"/>
    </row>
    <row r="892233" spans="8:8" x14ac:dyDescent="0.3">
      <c r="H892233" s="2"/>
    </row>
    <row r="892234" spans="8:8" x14ac:dyDescent="0.3">
      <c r="H892234" s="4"/>
    </row>
    <row r="892243" spans="8:8" x14ac:dyDescent="0.3">
      <c r="H892243" s="9"/>
    </row>
    <row r="892244" spans="8:8" x14ac:dyDescent="0.3">
      <c r="H892244" s="2"/>
    </row>
    <row r="892245" spans="8:8" x14ac:dyDescent="0.3">
      <c r="H892245" s="4"/>
    </row>
    <row r="892254" spans="8:8" x14ac:dyDescent="0.3">
      <c r="H892254" s="9"/>
    </row>
    <row r="892255" spans="8:8" x14ac:dyDescent="0.3">
      <c r="H892255" s="2"/>
    </row>
    <row r="892256" spans="8:8" x14ac:dyDescent="0.3">
      <c r="H892256" s="4"/>
    </row>
    <row r="892265" spans="8:8" x14ac:dyDescent="0.3">
      <c r="H892265" s="9"/>
    </row>
    <row r="892266" spans="8:8" x14ac:dyDescent="0.3">
      <c r="H892266" s="2"/>
    </row>
    <row r="892267" spans="8:8" x14ac:dyDescent="0.3">
      <c r="H892267" s="4"/>
    </row>
    <row r="892276" spans="8:8" x14ac:dyDescent="0.3">
      <c r="H892276" s="9"/>
    </row>
    <row r="892277" spans="8:8" x14ac:dyDescent="0.3">
      <c r="H892277" s="2"/>
    </row>
    <row r="892278" spans="8:8" x14ac:dyDescent="0.3">
      <c r="H892278" s="4"/>
    </row>
    <row r="892287" spans="8:8" x14ac:dyDescent="0.3">
      <c r="H892287" s="9"/>
    </row>
    <row r="892288" spans="8:8" x14ac:dyDescent="0.3">
      <c r="H892288" s="2"/>
    </row>
    <row r="892289" spans="8:8" x14ac:dyDescent="0.3">
      <c r="H892289" s="4"/>
    </row>
    <row r="892298" spans="8:8" x14ac:dyDescent="0.3">
      <c r="H892298" s="9"/>
    </row>
    <row r="892299" spans="8:8" x14ac:dyDescent="0.3">
      <c r="H892299" s="2"/>
    </row>
    <row r="892300" spans="8:8" x14ac:dyDescent="0.3">
      <c r="H892300" s="4"/>
    </row>
    <row r="892309" spans="8:8" x14ac:dyDescent="0.3">
      <c r="H892309" s="9"/>
    </row>
    <row r="892310" spans="8:8" x14ac:dyDescent="0.3">
      <c r="H892310" s="2"/>
    </row>
    <row r="892311" spans="8:8" x14ac:dyDescent="0.3">
      <c r="H892311" s="4"/>
    </row>
    <row r="892320" spans="8:8" x14ac:dyDescent="0.3">
      <c r="H892320" s="9"/>
    </row>
    <row r="892321" spans="8:8" x14ac:dyDescent="0.3">
      <c r="H892321" s="2"/>
    </row>
    <row r="892322" spans="8:8" x14ac:dyDescent="0.3">
      <c r="H892322" s="4"/>
    </row>
    <row r="892331" spans="8:8" x14ac:dyDescent="0.3">
      <c r="H892331" s="9"/>
    </row>
    <row r="892332" spans="8:8" x14ac:dyDescent="0.3">
      <c r="H892332" s="2"/>
    </row>
    <row r="892333" spans="8:8" x14ac:dyDescent="0.3">
      <c r="H892333" s="4"/>
    </row>
    <row r="892342" spans="8:8" x14ac:dyDescent="0.3">
      <c r="H892342" s="9"/>
    </row>
    <row r="892343" spans="8:8" x14ac:dyDescent="0.3">
      <c r="H892343" s="2"/>
    </row>
    <row r="892344" spans="8:8" x14ac:dyDescent="0.3">
      <c r="H892344" s="4"/>
    </row>
    <row r="892353" spans="8:8" x14ac:dyDescent="0.3">
      <c r="H892353" s="9"/>
    </row>
    <row r="892354" spans="8:8" x14ac:dyDescent="0.3">
      <c r="H892354" s="2"/>
    </row>
    <row r="892355" spans="8:8" x14ac:dyDescent="0.3">
      <c r="H892355" s="4"/>
    </row>
    <row r="892364" spans="8:8" x14ac:dyDescent="0.3">
      <c r="H892364" s="9"/>
    </row>
    <row r="892365" spans="8:8" x14ac:dyDescent="0.3">
      <c r="H892365" s="2"/>
    </row>
    <row r="892366" spans="8:8" x14ac:dyDescent="0.3">
      <c r="H892366" s="4"/>
    </row>
    <row r="892375" spans="8:8" x14ac:dyDescent="0.3">
      <c r="H892375" s="9"/>
    </row>
    <row r="892376" spans="8:8" x14ac:dyDescent="0.3">
      <c r="H892376" s="2"/>
    </row>
    <row r="892377" spans="8:8" x14ac:dyDescent="0.3">
      <c r="H892377" s="4"/>
    </row>
    <row r="892386" spans="8:8" x14ac:dyDescent="0.3">
      <c r="H892386" s="9"/>
    </row>
    <row r="892387" spans="8:8" x14ac:dyDescent="0.3">
      <c r="H892387" s="2"/>
    </row>
    <row r="892388" spans="8:8" x14ac:dyDescent="0.3">
      <c r="H892388" s="4"/>
    </row>
    <row r="892397" spans="8:8" x14ac:dyDescent="0.3">
      <c r="H892397" s="9"/>
    </row>
    <row r="892398" spans="8:8" x14ac:dyDescent="0.3">
      <c r="H892398" s="2"/>
    </row>
    <row r="892399" spans="8:8" x14ac:dyDescent="0.3">
      <c r="H892399" s="4"/>
    </row>
    <row r="892408" spans="8:8" x14ac:dyDescent="0.3">
      <c r="H892408" s="9"/>
    </row>
    <row r="892409" spans="8:8" x14ac:dyDescent="0.3">
      <c r="H892409" s="2"/>
    </row>
    <row r="892410" spans="8:8" x14ac:dyDescent="0.3">
      <c r="H892410" s="4"/>
    </row>
    <row r="892419" spans="8:8" x14ac:dyDescent="0.3">
      <c r="H892419" s="9"/>
    </row>
    <row r="892420" spans="8:8" x14ac:dyDescent="0.3">
      <c r="H892420" s="2"/>
    </row>
    <row r="892421" spans="8:8" x14ac:dyDescent="0.3">
      <c r="H892421" s="4"/>
    </row>
    <row r="892430" spans="8:8" x14ac:dyDescent="0.3">
      <c r="H892430" s="9"/>
    </row>
    <row r="892431" spans="8:8" x14ac:dyDescent="0.3">
      <c r="H892431" s="2"/>
    </row>
    <row r="892432" spans="8:8" x14ac:dyDescent="0.3">
      <c r="H892432" s="4"/>
    </row>
    <row r="892441" spans="8:8" x14ac:dyDescent="0.3">
      <c r="H892441" s="9"/>
    </row>
    <row r="892442" spans="8:8" x14ac:dyDescent="0.3">
      <c r="H892442" s="2"/>
    </row>
    <row r="892443" spans="8:8" x14ac:dyDescent="0.3">
      <c r="H892443" s="4"/>
    </row>
    <row r="892452" spans="8:8" x14ac:dyDescent="0.3">
      <c r="H892452" s="9"/>
    </row>
    <row r="892453" spans="8:8" x14ac:dyDescent="0.3">
      <c r="H892453" s="2"/>
    </row>
    <row r="892454" spans="8:8" x14ac:dyDescent="0.3">
      <c r="H892454" s="4"/>
    </row>
    <row r="892463" spans="8:8" x14ac:dyDescent="0.3">
      <c r="H892463" s="9"/>
    </row>
    <row r="892464" spans="8:8" x14ac:dyDescent="0.3">
      <c r="H892464" s="2"/>
    </row>
    <row r="892465" spans="8:8" x14ac:dyDescent="0.3">
      <c r="H892465" s="4"/>
    </row>
    <row r="892474" spans="8:8" x14ac:dyDescent="0.3">
      <c r="H892474" s="9"/>
    </row>
    <row r="892475" spans="8:8" x14ac:dyDescent="0.3">
      <c r="H892475" s="2"/>
    </row>
    <row r="892476" spans="8:8" x14ac:dyDescent="0.3">
      <c r="H892476" s="4"/>
    </row>
    <row r="892485" spans="8:8" x14ac:dyDescent="0.3">
      <c r="H892485" s="9"/>
    </row>
    <row r="892486" spans="8:8" x14ac:dyDescent="0.3">
      <c r="H892486" s="2"/>
    </row>
    <row r="892487" spans="8:8" x14ac:dyDescent="0.3">
      <c r="H892487" s="4"/>
    </row>
    <row r="892496" spans="8:8" x14ac:dyDescent="0.3">
      <c r="H892496" s="9"/>
    </row>
    <row r="892497" spans="8:8" x14ac:dyDescent="0.3">
      <c r="H892497" s="2"/>
    </row>
    <row r="892498" spans="8:8" x14ac:dyDescent="0.3">
      <c r="H892498" s="4"/>
    </row>
    <row r="892507" spans="8:8" x14ac:dyDescent="0.3">
      <c r="H892507" s="9"/>
    </row>
    <row r="892508" spans="8:8" x14ac:dyDescent="0.3">
      <c r="H892508" s="2"/>
    </row>
    <row r="892509" spans="8:8" x14ac:dyDescent="0.3">
      <c r="H892509" s="4"/>
    </row>
    <row r="892518" spans="8:8" x14ac:dyDescent="0.3">
      <c r="H892518" s="9"/>
    </row>
    <row r="892519" spans="8:8" x14ac:dyDescent="0.3">
      <c r="H892519" s="2"/>
    </row>
    <row r="892520" spans="8:8" x14ac:dyDescent="0.3">
      <c r="H892520" s="4"/>
    </row>
    <row r="892529" spans="8:8" x14ac:dyDescent="0.3">
      <c r="H892529" s="9"/>
    </row>
    <row r="892530" spans="8:8" x14ac:dyDescent="0.3">
      <c r="H892530" s="2"/>
    </row>
    <row r="892531" spans="8:8" x14ac:dyDescent="0.3">
      <c r="H892531" s="4"/>
    </row>
    <row r="892540" spans="8:8" x14ac:dyDescent="0.3">
      <c r="H892540" s="9"/>
    </row>
    <row r="892541" spans="8:8" x14ac:dyDescent="0.3">
      <c r="H892541" s="2"/>
    </row>
    <row r="892542" spans="8:8" x14ac:dyDescent="0.3">
      <c r="H892542" s="4"/>
    </row>
    <row r="892551" spans="8:8" x14ac:dyDescent="0.3">
      <c r="H892551" s="9"/>
    </row>
    <row r="892552" spans="8:8" x14ac:dyDescent="0.3">
      <c r="H892552" s="2"/>
    </row>
    <row r="892553" spans="8:8" x14ac:dyDescent="0.3">
      <c r="H892553" s="4"/>
    </row>
    <row r="892562" spans="8:8" x14ac:dyDescent="0.3">
      <c r="H892562" s="9"/>
    </row>
    <row r="892563" spans="8:8" x14ac:dyDescent="0.3">
      <c r="H892563" s="2"/>
    </row>
    <row r="892564" spans="8:8" x14ac:dyDescent="0.3">
      <c r="H892564" s="4"/>
    </row>
    <row r="892573" spans="8:8" x14ac:dyDescent="0.3">
      <c r="H892573" s="9"/>
    </row>
    <row r="892574" spans="8:8" x14ac:dyDescent="0.3">
      <c r="H892574" s="2"/>
    </row>
    <row r="892575" spans="8:8" x14ac:dyDescent="0.3">
      <c r="H892575" s="4"/>
    </row>
    <row r="892584" spans="8:8" x14ac:dyDescent="0.3">
      <c r="H892584" s="9"/>
    </row>
    <row r="892585" spans="8:8" x14ac:dyDescent="0.3">
      <c r="H892585" s="2"/>
    </row>
    <row r="892586" spans="8:8" x14ac:dyDescent="0.3">
      <c r="H892586" s="4"/>
    </row>
    <row r="892595" spans="8:8" x14ac:dyDescent="0.3">
      <c r="H892595" s="9"/>
    </row>
    <row r="892596" spans="8:8" x14ac:dyDescent="0.3">
      <c r="H892596" s="2"/>
    </row>
    <row r="892597" spans="8:8" x14ac:dyDescent="0.3">
      <c r="H892597" s="4"/>
    </row>
    <row r="892606" spans="8:8" x14ac:dyDescent="0.3">
      <c r="H892606" s="9"/>
    </row>
    <row r="892607" spans="8:8" x14ac:dyDescent="0.3">
      <c r="H892607" s="2"/>
    </row>
    <row r="892608" spans="8:8" x14ac:dyDescent="0.3">
      <c r="H892608" s="4"/>
    </row>
    <row r="892617" spans="8:8" x14ac:dyDescent="0.3">
      <c r="H892617" s="9"/>
    </row>
    <row r="892618" spans="8:8" x14ac:dyDescent="0.3">
      <c r="H892618" s="2"/>
    </row>
    <row r="892619" spans="8:8" x14ac:dyDescent="0.3">
      <c r="H892619" s="4"/>
    </row>
    <row r="892628" spans="8:8" x14ac:dyDescent="0.3">
      <c r="H892628" s="9"/>
    </row>
    <row r="892629" spans="8:8" x14ac:dyDescent="0.3">
      <c r="H892629" s="2"/>
    </row>
    <row r="892630" spans="8:8" x14ac:dyDescent="0.3">
      <c r="H892630" s="4"/>
    </row>
    <row r="892639" spans="8:8" x14ac:dyDescent="0.3">
      <c r="H892639" s="9"/>
    </row>
    <row r="892640" spans="8:8" x14ac:dyDescent="0.3">
      <c r="H892640" s="2"/>
    </row>
    <row r="892641" spans="8:8" x14ac:dyDescent="0.3">
      <c r="H892641" s="4"/>
    </row>
    <row r="892650" spans="8:8" x14ac:dyDescent="0.3">
      <c r="H892650" s="9"/>
    </row>
    <row r="892651" spans="8:8" x14ac:dyDescent="0.3">
      <c r="H892651" s="2"/>
    </row>
    <row r="892652" spans="8:8" x14ac:dyDescent="0.3">
      <c r="H892652" s="4"/>
    </row>
    <row r="892661" spans="8:8" x14ac:dyDescent="0.3">
      <c r="H892661" s="9"/>
    </row>
    <row r="892662" spans="8:8" x14ac:dyDescent="0.3">
      <c r="H892662" s="2"/>
    </row>
    <row r="892663" spans="8:8" x14ac:dyDescent="0.3">
      <c r="H892663" s="4"/>
    </row>
    <row r="892672" spans="8:8" x14ac:dyDescent="0.3">
      <c r="H892672" s="9"/>
    </row>
    <row r="892673" spans="8:8" x14ac:dyDescent="0.3">
      <c r="H892673" s="2"/>
    </row>
    <row r="892674" spans="8:8" x14ac:dyDescent="0.3">
      <c r="H892674" s="4"/>
    </row>
    <row r="892683" spans="8:8" x14ac:dyDescent="0.3">
      <c r="H892683" s="9"/>
    </row>
    <row r="892684" spans="8:8" x14ac:dyDescent="0.3">
      <c r="H892684" s="2"/>
    </row>
    <row r="892685" spans="8:8" x14ac:dyDescent="0.3">
      <c r="H892685" s="4"/>
    </row>
    <row r="892694" spans="8:8" x14ac:dyDescent="0.3">
      <c r="H892694" s="9"/>
    </row>
    <row r="892695" spans="8:8" x14ac:dyDescent="0.3">
      <c r="H892695" s="2"/>
    </row>
    <row r="892696" spans="8:8" x14ac:dyDescent="0.3">
      <c r="H892696" s="4"/>
    </row>
    <row r="892705" spans="8:8" x14ac:dyDescent="0.3">
      <c r="H892705" s="9"/>
    </row>
    <row r="892706" spans="8:8" x14ac:dyDescent="0.3">
      <c r="H892706" s="2"/>
    </row>
    <row r="892707" spans="8:8" x14ac:dyDescent="0.3">
      <c r="H892707" s="4"/>
    </row>
    <row r="892716" spans="8:8" x14ac:dyDescent="0.3">
      <c r="H892716" s="9"/>
    </row>
    <row r="892717" spans="8:8" x14ac:dyDescent="0.3">
      <c r="H892717" s="2"/>
    </row>
    <row r="892718" spans="8:8" x14ac:dyDescent="0.3">
      <c r="H892718" s="4"/>
    </row>
    <row r="892727" spans="8:8" x14ac:dyDescent="0.3">
      <c r="H892727" s="9"/>
    </row>
    <row r="892728" spans="8:8" x14ac:dyDescent="0.3">
      <c r="H892728" s="2"/>
    </row>
    <row r="892729" spans="8:8" x14ac:dyDescent="0.3">
      <c r="H892729" s="4"/>
    </row>
    <row r="892738" spans="8:8" x14ac:dyDescent="0.3">
      <c r="H892738" s="9"/>
    </row>
    <row r="892739" spans="8:8" x14ac:dyDescent="0.3">
      <c r="H892739" s="2"/>
    </row>
    <row r="892740" spans="8:8" x14ac:dyDescent="0.3">
      <c r="H892740" s="4"/>
    </row>
    <row r="892749" spans="8:8" x14ac:dyDescent="0.3">
      <c r="H892749" s="9"/>
    </row>
    <row r="892750" spans="8:8" x14ac:dyDescent="0.3">
      <c r="H892750" s="2"/>
    </row>
    <row r="892751" spans="8:8" x14ac:dyDescent="0.3">
      <c r="H892751" s="4"/>
    </row>
    <row r="892760" spans="8:8" x14ac:dyDescent="0.3">
      <c r="H892760" s="9"/>
    </row>
    <row r="892761" spans="8:8" x14ac:dyDescent="0.3">
      <c r="H892761" s="2"/>
    </row>
    <row r="892762" spans="8:8" x14ac:dyDescent="0.3">
      <c r="H892762" s="4"/>
    </row>
    <row r="892771" spans="8:8" x14ac:dyDescent="0.3">
      <c r="H892771" s="9"/>
    </row>
    <row r="892772" spans="8:8" x14ac:dyDescent="0.3">
      <c r="H892772" s="2"/>
    </row>
    <row r="892773" spans="8:8" x14ac:dyDescent="0.3">
      <c r="H892773" s="4"/>
    </row>
    <row r="892782" spans="8:8" x14ac:dyDescent="0.3">
      <c r="H892782" s="9"/>
    </row>
    <row r="892783" spans="8:8" x14ac:dyDescent="0.3">
      <c r="H892783" s="2"/>
    </row>
    <row r="892784" spans="8:8" x14ac:dyDescent="0.3">
      <c r="H892784" s="4"/>
    </row>
    <row r="892793" spans="8:8" x14ac:dyDescent="0.3">
      <c r="H892793" s="9"/>
    </row>
    <row r="892794" spans="8:8" x14ac:dyDescent="0.3">
      <c r="H892794" s="2"/>
    </row>
    <row r="892795" spans="8:8" x14ac:dyDescent="0.3">
      <c r="H892795" s="4"/>
    </row>
    <row r="892804" spans="8:8" x14ac:dyDescent="0.3">
      <c r="H892804" s="9"/>
    </row>
    <row r="892805" spans="8:8" x14ac:dyDescent="0.3">
      <c r="H892805" s="2"/>
    </row>
    <row r="892806" spans="8:8" x14ac:dyDescent="0.3">
      <c r="H892806" s="4"/>
    </row>
    <row r="892815" spans="8:8" x14ac:dyDescent="0.3">
      <c r="H892815" s="9"/>
    </row>
    <row r="892816" spans="8:8" x14ac:dyDescent="0.3">
      <c r="H892816" s="2"/>
    </row>
    <row r="892817" spans="8:8" x14ac:dyDescent="0.3">
      <c r="H892817" s="4"/>
    </row>
    <row r="892826" spans="8:8" x14ac:dyDescent="0.3">
      <c r="H892826" s="9"/>
    </row>
    <row r="892827" spans="8:8" x14ac:dyDescent="0.3">
      <c r="H892827" s="2"/>
    </row>
    <row r="892828" spans="8:8" x14ac:dyDescent="0.3">
      <c r="H892828" s="4"/>
    </row>
    <row r="892837" spans="8:8" x14ac:dyDescent="0.3">
      <c r="H892837" s="9"/>
    </row>
    <row r="892838" spans="8:8" x14ac:dyDescent="0.3">
      <c r="H892838" s="2"/>
    </row>
    <row r="892839" spans="8:8" x14ac:dyDescent="0.3">
      <c r="H892839" s="4"/>
    </row>
    <row r="892848" spans="8:8" x14ac:dyDescent="0.3">
      <c r="H892848" s="9"/>
    </row>
    <row r="892849" spans="8:8" x14ac:dyDescent="0.3">
      <c r="H892849" s="2"/>
    </row>
    <row r="892850" spans="8:8" x14ac:dyDescent="0.3">
      <c r="H892850" s="4"/>
    </row>
    <row r="892859" spans="8:8" x14ac:dyDescent="0.3">
      <c r="H892859" s="9"/>
    </row>
    <row r="892860" spans="8:8" x14ac:dyDescent="0.3">
      <c r="H892860" s="2"/>
    </row>
    <row r="892861" spans="8:8" x14ac:dyDescent="0.3">
      <c r="H892861" s="4"/>
    </row>
    <row r="892870" spans="8:8" x14ac:dyDescent="0.3">
      <c r="H892870" s="9"/>
    </row>
    <row r="892871" spans="8:8" x14ac:dyDescent="0.3">
      <c r="H892871" s="2"/>
    </row>
    <row r="892872" spans="8:8" x14ac:dyDescent="0.3">
      <c r="H892872" s="4"/>
    </row>
    <row r="892881" spans="8:8" x14ac:dyDescent="0.3">
      <c r="H892881" s="9"/>
    </row>
    <row r="892882" spans="8:8" x14ac:dyDescent="0.3">
      <c r="H892882" s="2"/>
    </row>
    <row r="892883" spans="8:8" x14ac:dyDescent="0.3">
      <c r="H892883" s="4"/>
    </row>
    <row r="892892" spans="8:8" x14ac:dyDescent="0.3">
      <c r="H892892" s="9"/>
    </row>
    <row r="892893" spans="8:8" x14ac:dyDescent="0.3">
      <c r="H892893" s="2"/>
    </row>
    <row r="892894" spans="8:8" x14ac:dyDescent="0.3">
      <c r="H892894" s="4"/>
    </row>
    <row r="892903" spans="8:8" x14ac:dyDescent="0.3">
      <c r="H892903" s="9"/>
    </row>
    <row r="892904" spans="8:8" x14ac:dyDescent="0.3">
      <c r="H892904" s="2"/>
    </row>
    <row r="892905" spans="8:8" x14ac:dyDescent="0.3">
      <c r="H892905" s="4"/>
    </row>
    <row r="892914" spans="8:8" x14ac:dyDescent="0.3">
      <c r="H892914" s="9"/>
    </row>
    <row r="892915" spans="8:8" x14ac:dyDescent="0.3">
      <c r="H892915" s="2"/>
    </row>
    <row r="892916" spans="8:8" x14ac:dyDescent="0.3">
      <c r="H892916" s="4"/>
    </row>
    <row r="892925" spans="8:8" x14ac:dyDescent="0.3">
      <c r="H892925" s="9"/>
    </row>
    <row r="892926" spans="8:8" x14ac:dyDescent="0.3">
      <c r="H892926" s="2"/>
    </row>
    <row r="892927" spans="8:8" x14ac:dyDescent="0.3">
      <c r="H892927" s="4"/>
    </row>
    <row r="892936" spans="8:8" x14ac:dyDescent="0.3">
      <c r="H892936" s="9"/>
    </row>
    <row r="892937" spans="8:8" x14ac:dyDescent="0.3">
      <c r="H892937" s="2"/>
    </row>
    <row r="892938" spans="8:8" x14ac:dyDescent="0.3">
      <c r="H892938" s="4"/>
    </row>
    <row r="892947" spans="8:8" x14ac:dyDescent="0.3">
      <c r="H892947" s="9"/>
    </row>
    <row r="892948" spans="8:8" x14ac:dyDescent="0.3">
      <c r="H892948" s="2"/>
    </row>
    <row r="892949" spans="8:8" x14ac:dyDescent="0.3">
      <c r="H892949" s="4"/>
    </row>
    <row r="892958" spans="8:8" x14ac:dyDescent="0.3">
      <c r="H892958" s="9"/>
    </row>
    <row r="892959" spans="8:8" x14ac:dyDescent="0.3">
      <c r="H892959" s="2"/>
    </row>
    <row r="892960" spans="8:8" x14ac:dyDescent="0.3">
      <c r="H892960" s="4"/>
    </row>
    <row r="892969" spans="8:8" x14ac:dyDescent="0.3">
      <c r="H892969" s="9"/>
    </row>
    <row r="892970" spans="8:8" x14ac:dyDescent="0.3">
      <c r="H892970" s="2"/>
    </row>
    <row r="892971" spans="8:8" x14ac:dyDescent="0.3">
      <c r="H892971" s="4"/>
    </row>
    <row r="892980" spans="8:8" x14ac:dyDescent="0.3">
      <c r="H892980" s="9"/>
    </row>
    <row r="892981" spans="8:8" x14ac:dyDescent="0.3">
      <c r="H892981" s="2"/>
    </row>
    <row r="892982" spans="8:8" x14ac:dyDescent="0.3">
      <c r="H892982" s="4"/>
    </row>
    <row r="892991" spans="8:8" x14ac:dyDescent="0.3">
      <c r="H892991" s="9"/>
    </row>
    <row r="892992" spans="8:8" x14ac:dyDescent="0.3">
      <c r="H892992" s="2"/>
    </row>
    <row r="892993" spans="8:8" x14ac:dyDescent="0.3">
      <c r="H892993" s="4"/>
    </row>
    <row r="893002" spans="8:8" x14ac:dyDescent="0.3">
      <c r="H893002" s="9"/>
    </row>
    <row r="893003" spans="8:8" x14ac:dyDescent="0.3">
      <c r="H893003" s="2"/>
    </row>
    <row r="893004" spans="8:8" x14ac:dyDescent="0.3">
      <c r="H893004" s="4"/>
    </row>
    <row r="893013" spans="8:8" x14ac:dyDescent="0.3">
      <c r="H893013" s="9"/>
    </row>
    <row r="893014" spans="8:8" x14ac:dyDescent="0.3">
      <c r="H893014" s="2"/>
    </row>
    <row r="893015" spans="8:8" x14ac:dyDescent="0.3">
      <c r="H893015" s="4"/>
    </row>
    <row r="893024" spans="8:8" x14ac:dyDescent="0.3">
      <c r="H893024" s="9"/>
    </row>
    <row r="893025" spans="8:8" x14ac:dyDescent="0.3">
      <c r="H893025" s="2"/>
    </row>
    <row r="893026" spans="8:8" x14ac:dyDescent="0.3">
      <c r="H893026" s="4"/>
    </row>
    <row r="893035" spans="8:8" x14ac:dyDescent="0.3">
      <c r="H893035" s="9"/>
    </row>
    <row r="893036" spans="8:8" x14ac:dyDescent="0.3">
      <c r="H893036" s="2"/>
    </row>
    <row r="893037" spans="8:8" x14ac:dyDescent="0.3">
      <c r="H893037" s="4"/>
    </row>
    <row r="893046" spans="8:8" x14ac:dyDescent="0.3">
      <c r="H893046" s="9"/>
    </row>
    <row r="893047" spans="8:8" x14ac:dyDescent="0.3">
      <c r="H893047" s="2"/>
    </row>
    <row r="893048" spans="8:8" x14ac:dyDescent="0.3">
      <c r="H893048" s="4"/>
    </row>
    <row r="893057" spans="8:8" x14ac:dyDescent="0.3">
      <c r="H893057" s="9"/>
    </row>
    <row r="893058" spans="8:8" x14ac:dyDescent="0.3">
      <c r="H893058" s="2"/>
    </row>
    <row r="893059" spans="8:8" x14ac:dyDescent="0.3">
      <c r="H893059" s="4"/>
    </row>
    <row r="893068" spans="8:8" x14ac:dyDescent="0.3">
      <c r="H893068" s="9"/>
    </row>
    <row r="893069" spans="8:8" x14ac:dyDescent="0.3">
      <c r="H893069" s="2"/>
    </row>
    <row r="893070" spans="8:8" x14ac:dyDescent="0.3">
      <c r="H893070" s="4"/>
    </row>
    <row r="893079" spans="8:8" x14ac:dyDescent="0.3">
      <c r="H893079" s="9"/>
    </row>
    <row r="893080" spans="8:8" x14ac:dyDescent="0.3">
      <c r="H893080" s="2"/>
    </row>
    <row r="893081" spans="8:8" x14ac:dyDescent="0.3">
      <c r="H893081" s="4"/>
    </row>
    <row r="893090" spans="8:8" x14ac:dyDescent="0.3">
      <c r="H893090" s="9"/>
    </row>
    <row r="893091" spans="8:8" x14ac:dyDescent="0.3">
      <c r="H893091" s="2"/>
    </row>
    <row r="893092" spans="8:8" x14ac:dyDescent="0.3">
      <c r="H893092" s="4"/>
    </row>
    <row r="893101" spans="8:8" x14ac:dyDescent="0.3">
      <c r="H893101" s="9"/>
    </row>
    <row r="893102" spans="8:8" x14ac:dyDescent="0.3">
      <c r="H893102" s="2"/>
    </row>
    <row r="893103" spans="8:8" x14ac:dyDescent="0.3">
      <c r="H893103" s="4"/>
    </row>
    <row r="893112" spans="8:8" x14ac:dyDescent="0.3">
      <c r="H893112" s="9"/>
    </row>
    <row r="893113" spans="8:8" x14ac:dyDescent="0.3">
      <c r="H893113" s="2"/>
    </row>
    <row r="893114" spans="8:8" x14ac:dyDescent="0.3">
      <c r="H893114" s="4"/>
    </row>
    <row r="893123" spans="8:8" x14ac:dyDescent="0.3">
      <c r="H893123" s="9"/>
    </row>
    <row r="893124" spans="8:8" x14ac:dyDescent="0.3">
      <c r="H893124" s="2"/>
    </row>
    <row r="893125" spans="8:8" x14ac:dyDescent="0.3">
      <c r="H893125" s="4"/>
    </row>
    <row r="893134" spans="8:8" x14ac:dyDescent="0.3">
      <c r="H893134" s="9"/>
    </row>
    <row r="893135" spans="8:8" x14ac:dyDescent="0.3">
      <c r="H893135" s="2"/>
    </row>
    <row r="893136" spans="8:8" x14ac:dyDescent="0.3">
      <c r="H893136" s="4"/>
    </row>
    <row r="893145" spans="8:8" x14ac:dyDescent="0.3">
      <c r="H893145" s="9"/>
    </row>
    <row r="893146" spans="8:8" x14ac:dyDescent="0.3">
      <c r="H893146" s="2"/>
    </row>
    <row r="893147" spans="8:8" x14ac:dyDescent="0.3">
      <c r="H893147" s="4"/>
    </row>
    <row r="893156" spans="8:8" x14ac:dyDescent="0.3">
      <c r="H893156" s="9"/>
    </row>
    <row r="893157" spans="8:8" x14ac:dyDescent="0.3">
      <c r="H893157" s="2"/>
    </row>
    <row r="893158" spans="8:8" x14ac:dyDescent="0.3">
      <c r="H893158" s="4"/>
    </row>
    <row r="893167" spans="8:8" x14ac:dyDescent="0.3">
      <c r="H893167" s="9"/>
    </row>
    <row r="893168" spans="8:8" x14ac:dyDescent="0.3">
      <c r="H893168" s="2"/>
    </row>
    <row r="893169" spans="8:8" x14ac:dyDescent="0.3">
      <c r="H893169" s="4"/>
    </row>
    <row r="893178" spans="8:8" x14ac:dyDescent="0.3">
      <c r="H893178" s="9"/>
    </row>
    <row r="893179" spans="8:8" x14ac:dyDescent="0.3">
      <c r="H893179" s="2"/>
    </row>
    <row r="893180" spans="8:8" x14ac:dyDescent="0.3">
      <c r="H893180" s="4"/>
    </row>
    <row r="893189" spans="8:8" x14ac:dyDescent="0.3">
      <c r="H893189" s="9"/>
    </row>
    <row r="893190" spans="8:8" x14ac:dyDescent="0.3">
      <c r="H893190" s="2"/>
    </row>
    <row r="893191" spans="8:8" x14ac:dyDescent="0.3">
      <c r="H893191" s="4"/>
    </row>
    <row r="893200" spans="8:8" x14ac:dyDescent="0.3">
      <c r="H893200" s="9"/>
    </row>
    <row r="893201" spans="8:8" x14ac:dyDescent="0.3">
      <c r="H893201" s="2"/>
    </row>
    <row r="893202" spans="8:8" x14ac:dyDescent="0.3">
      <c r="H893202" s="4"/>
    </row>
    <row r="893211" spans="8:8" x14ac:dyDescent="0.3">
      <c r="H893211" s="9"/>
    </row>
    <row r="893212" spans="8:8" x14ac:dyDescent="0.3">
      <c r="H893212" s="2"/>
    </row>
    <row r="893213" spans="8:8" x14ac:dyDescent="0.3">
      <c r="H893213" s="4"/>
    </row>
    <row r="893222" spans="8:8" x14ac:dyDescent="0.3">
      <c r="H893222" s="9"/>
    </row>
    <row r="893223" spans="8:8" x14ac:dyDescent="0.3">
      <c r="H893223" s="2"/>
    </row>
    <row r="893224" spans="8:8" x14ac:dyDescent="0.3">
      <c r="H893224" s="4"/>
    </row>
    <row r="893233" spans="8:8" x14ac:dyDescent="0.3">
      <c r="H893233" s="9"/>
    </row>
    <row r="893234" spans="8:8" x14ac:dyDescent="0.3">
      <c r="H893234" s="2"/>
    </row>
    <row r="893235" spans="8:8" x14ac:dyDescent="0.3">
      <c r="H893235" s="4"/>
    </row>
    <row r="893244" spans="8:8" x14ac:dyDescent="0.3">
      <c r="H893244" s="9"/>
    </row>
    <row r="893245" spans="8:8" x14ac:dyDescent="0.3">
      <c r="H893245" s="2"/>
    </row>
    <row r="893246" spans="8:8" x14ac:dyDescent="0.3">
      <c r="H893246" s="4"/>
    </row>
    <row r="893255" spans="8:8" x14ac:dyDescent="0.3">
      <c r="H893255" s="9"/>
    </row>
    <row r="893256" spans="8:8" x14ac:dyDescent="0.3">
      <c r="H893256" s="2"/>
    </row>
    <row r="893257" spans="8:8" x14ac:dyDescent="0.3">
      <c r="H893257" s="4"/>
    </row>
    <row r="893266" spans="8:8" x14ac:dyDescent="0.3">
      <c r="H893266" s="9"/>
    </row>
    <row r="893267" spans="8:8" x14ac:dyDescent="0.3">
      <c r="H893267" s="2"/>
    </row>
    <row r="893268" spans="8:8" x14ac:dyDescent="0.3">
      <c r="H893268" s="4"/>
    </row>
    <row r="893277" spans="8:8" x14ac:dyDescent="0.3">
      <c r="H893277" s="9"/>
    </row>
    <row r="893278" spans="8:8" x14ac:dyDescent="0.3">
      <c r="H893278" s="2"/>
    </row>
    <row r="893279" spans="8:8" x14ac:dyDescent="0.3">
      <c r="H893279" s="4"/>
    </row>
    <row r="893288" spans="8:8" x14ac:dyDescent="0.3">
      <c r="H893288" s="9"/>
    </row>
    <row r="893289" spans="8:8" x14ac:dyDescent="0.3">
      <c r="H893289" s="2"/>
    </row>
    <row r="893290" spans="8:8" x14ac:dyDescent="0.3">
      <c r="H893290" s="4"/>
    </row>
    <row r="893299" spans="8:8" x14ac:dyDescent="0.3">
      <c r="H893299" s="9"/>
    </row>
    <row r="893300" spans="8:8" x14ac:dyDescent="0.3">
      <c r="H893300" s="2"/>
    </row>
    <row r="893301" spans="8:8" x14ac:dyDescent="0.3">
      <c r="H893301" s="4"/>
    </row>
    <row r="893310" spans="8:8" x14ac:dyDescent="0.3">
      <c r="H893310" s="9"/>
    </row>
    <row r="893311" spans="8:8" x14ac:dyDescent="0.3">
      <c r="H893311" s="2"/>
    </row>
    <row r="893312" spans="8:8" x14ac:dyDescent="0.3">
      <c r="H893312" s="4"/>
    </row>
    <row r="893321" spans="8:8" x14ac:dyDescent="0.3">
      <c r="H893321" s="9"/>
    </row>
    <row r="893322" spans="8:8" x14ac:dyDescent="0.3">
      <c r="H893322" s="2"/>
    </row>
    <row r="893323" spans="8:8" x14ac:dyDescent="0.3">
      <c r="H893323" s="4"/>
    </row>
    <row r="893332" spans="8:8" x14ac:dyDescent="0.3">
      <c r="H893332" s="9"/>
    </row>
    <row r="893333" spans="8:8" x14ac:dyDescent="0.3">
      <c r="H893333" s="2"/>
    </row>
    <row r="893334" spans="8:8" x14ac:dyDescent="0.3">
      <c r="H893334" s="4"/>
    </row>
    <row r="893343" spans="8:8" x14ac:dyDescent="0.3">
      <c r="H893343" s="9"/>
    </row>
    <row r="893344" spans="8:8" x14ac:dyDescent="0.3">
      <c r="H893344" s="2"/>
    </row>
    <row r="893345" spans="8:8" x14ac:dyDescent="0.3">
      <c r="H893345" s="4"/>
    </row>
    <row r="893354" spans="8:8" x14ac:dyDescent="0.3">
      <c r="H893354" s="9"/>
    </row>
    <row r="893355" spans="8:8" x14ac:dyDescent="0.3">
      <c r="H893355" s="2"/>
    </row>
    <row r="893356" spans="8:8" x14ac:dyDescent="0.3">
      <c r="H893356" s="4"/>
    </row>
    <row r="893365" spans="8:8" x14ac:dyDescent="0.3">
      <c r="H893365" s="9"/>
    </row>
    <row r="893366" spans="8:8" x14ac:dyDescent="0.3">
      <c r="H893366" s="2"/>
    </row>
    <row r="893367" spans="8:8" x14ac:dyDescent="0.3">
      <c r="H893367" s="4"/>
    </row>
    <row r="893376" spans="8:8" x14ac:dyDescent="0.3">
      <c r="H893376" s="9"/>
    </row>
    <row r="893377" spans="8:8" x14ac:dyDescent="0.3">
      <c r="H893377" s="2"/>
    </row>
    <row r="893378" spans="8:8" x14ac:dyDescent="0.3">
      <c r="H893378" s="4"/>
    </row>
    <row r="893387" spans="8:8" x14ac:dyDescent="0.3">
      <c r="H893387" s="9"/>
    </row>
    <row r="893388" spans="8:8" x14ac:dyDescent="0.3">
      <c r="H893388" s="2"/>
    </row>
    <row r="893389" spans="8:8" x14ac:dyDescent="0.3">
      <c r="H893389" s="4"/>
    </row>
    <row r="893398" spans="8:8" x14ac:dyDescent="0.3">
      <c r="H893398" s="9"/>
    </row>
    <row r="893399" spans="8:8" x14ac:dyDescent="0.3">
      <c r="H893399" s="2"/>
    </row>
    <row r="893400" spans="8:8" x14ac:dyDescent="0.3">
      <c r="H893400" s="4"/>
    </row>
    <row r="893409" spans="8:8" x14ac:dyDescent="0.3">
      <c r="H893409" s="9"/>
    </row>
    <row r="893410" spans="8:8" x14ac:dyDescent="0.3">
      <c r="H893410" s="2"/>
    </row>
    <row r="893411" spans="8:8" x14ac:dyDescent="0.3">
      <c r="H893411" s="4"/>
    </row>
    <row r="893420" spans="8:8" x14ac:dyDescent="0.3">
      <c r="H893420" s="9"/>
    </row>
    <row r="893421" spans="8:8" x14ac:dyDescent="0.3">
      <c r="H893421" s="2"/>
    </row>
    <row r="893422" spans="8:8" x14ac:dyDescent="0.3">
      <c r="H893422" s="4"/>
    </row>
    <row r="893431" spans="8:8" x14ac:dyDescent="0.3">
      <c r="H893431" s="9"/>
    </row>
    <row r="893432" spans="8:8" x14ac:dyDescent="0.3">
      <c r="H893432" s="2"/>
    </row>
    <row r="893433" spans="8:8" x14ac:dyDescent="0.3">
      <c r="H893433" s="4"/>
    </row>
    <row r="893442" spans="8:8" x14ac:dyDescent="0.3">
      <c r="H893442" s="9"/>
    </row>
    <row r="893443" spans="8:8" x14ac:dyDescent="0.3">
      <c r="H893443" s="2"/>
    </row>
    <row r="893444" spans="8:8" x14ac:dyDescent="0.3">
      <c r="H893444" s="4"/>
    </row>
    <row r="893453" spans="8:8" x14ac:dyDescent="0.3">
      <c r="H893453" s="9"/>
    </row>
    <row r="893454" spans="8:8" x14ac:dyDescent="0.3">
      <c r="H893454" s="2"/>
    </row>
    <row r="893455" spans="8:8" x14ac:dyDescent="0.3">
      <c r="H893455" s="4"/>
    </row>
    <row r="893464" spans="8:8" x14ac:dyDescent="0.3">
      <c r="H893464" s="9"/>
    </row>
    <row r="893465" spans="8:8" x14ac:dyDescent="0.3">
      <c r="H893465" s="2"/>
    </row>
    <row r="893466" spans="8:8" x14ac:dyDescent="0.3">
      <c r="H893466" s="4"/>
    </row>
    <row r="893475" spans="8:8" x14ac:dyDescent="0.3">
      <c r="H893475" s="9"/>
    </row>
    <row r="893476" spans="8:8" x14ac:dyDescent="0.3">
      <c r="H893476" s="2"/>
    </row>
    <row r="893477" spans="8:8" x14ac:dyDescent="0.3">
      <c r="H893477" s="4"/>
    </row>
    <row r="893486" spans="8:8" x14ac:dyDescent="0.3">
      <c r="H893486" s="9"/>
    </row>
    <row r="893487" spans="8:8" x14ac:dyDescent="0.3">
      <c r="H893487" s="2"/>
    </row>
    <row r="893488" spans="8:8" x14ac:dyDescent="0.3">
      <c r="H893488" s="4"/>
    </row>
    <row r="893497" spans="8:8" x14ac:dyDescent="0.3">
      <c r="H893497" s="9"/>
    </row>
    <row r="893498" spans="8:8" x14ac:dyDescent="0.3">
      <c r="H893498" s="2"/>
    </row>
    <row r="893499" spans="8:8" x14ac:dyDescent="0.3">
      <c r="H893499" s="4"/>
    </row>
    <row r="893508" spans="8:8" x14ac:dyDescent="0.3">
      <c r="H893508" s="9"/>
    </row>
    <row r="893509" spans="8:8" x14ac:dyDescent="0.3">
      <c r="H893509" s="2"/>
    </row>
    <row r="893510" spans="8:8" x14ac:dyDescent="0.3">
      <c r="H893510" s="4"/>
    </row>
    <row r="893519" spans="8:8" x14ac:dyDescent="0.3">
      <c r="H893519" s="9"/>
    </row>
    <row r="893520" spans="8:8" x14ac:dyDescent="0.3">
      <c r="H893520" s="2"/>
    </row>
    <row r="893521" spans="8:8" x14ac:dyDescent="0.3">
      <c r="H893521" s="4"/>
    </row>
    <row r="893530" spans="8:8" x14ac:dyDescent="0.3">
      <c r="H893530" s="9"/>
    </row>
    <row r="893531" spans="8:8" x14ac:dyDescent="0.3">
      <c r="H893531" s="2"/>
    </row>
    <row r="893532" spans="8:8" x14ac:dyDescent="0.3">
      <c r="H893532" s="4"/>
    </row>
    <row r="893541" spans="8:8" x14ac:dyDescent="0.3">
      <c r="H893541" s="9"/>
    </row>
    <row r="893542" spans="8:8" x14ac:dyDescent="0.3">
      <c r="H893542" s="2"/>
    </row>
    <row r="893543" spans="8:8" x14ac:dyDescent="0.3">
      <c r="H893543" s="4"/>
    </row>
    <row r="893552" spans="8:8" x14ac:dyDescent="0.3">
      <c r="H893552" s="9"/>
    </row>
    <row r="893553" spans="8:8" x14ac:dyDescent="0.3">
      <c r="H893553" s="2"/>
    </row>
    <row r="893554" spans="8:8" x14ac:dyDescent="0.3">
      <c r="H893554" s="4"/>
    </row>
    <row r="893563" spans="8:8" x14ac:dyDescent="0.3">
      <c r="H893563" s="9"/>
    </row>
    <row r="893564" spans="8:8" x14ac:dyDescent="0.3">
      <c r="H893564" s="2"/>
    </row>
    <row r="893565" spans="8:8" x14ac:dyDescent="0.3">
      <c r="H893565" s="4"/>
    </row>
    <row r="893574" spans="8:8" x14ac:dyDescent="0.3">
      <c r="H893574" s="9"/>
    </row>
    <row r="893575" spans="8:8" x14ac:dyDescent="0.3">
      <c r="H893575" s="2"/>
    </row>
    <row r="893576" spans="8:8" x14ac:dyDescent="0.3">
      <c r="H893576" s="4"/>
    </row>
    <row r="893585" spans="8:8" x14ac:dyDescent="0.3">
      <c r="H893585" s="9"/>
    </row>
    <row r="893586" spans="8:8" x14ac:dyDescent="0.3">
      <c r="H893586" s="2"/>
    </row>
    <row r="893587" spans="8:8" x14ac:dyDescent="0.3">
      <c r="H893587" s="4"/>
    </row>
    <row r="893596" spans="8:8" x14ac:dyDescent="0.3">
      <c r="H893596" s="9"/>
    </row>
    <row r="893597" spans="8:8" x14ac:dyDescent="0.3">
      <c r="H893597" s="2"/>
    </row>
    <row r="893598" spans="8:8" x14ac:dyDescent="0.3">
      <c r="H893598" s="4"/>
    </row>
    <row r="893607" spans="8:8" x14ac:dyDescent="0.3">
      <c r="H893607" s="9"/>
    </row>
    <row r="893608" spans="8:8" x14ac:dyDescent="0.3">
      <c r="H893608" s="2"/>
    </row>
    <row r="893609" spans="8:8" x14ac:dyDescent="0.3">
      <c r="H893609" s="4"/>
    </row>
    <row r="893618" spans="8:8" x14ac:dyDescent="0.3">
      <c r="H893618" s="9"/>
    </row>
    <row r="893619" spans="8:8" x14ac:dyDescent="0.3">
      <c r="H893619" s="2"/>
    </row>
    <row r="893620" spans="8:8" x14ac:dyDescent="0.3">
      <c r="H893620" s="4"/>
    </row>
    <row r="893629" spans="8:8" x14ac:dyDescent="0.3">
      <c r="H893629" s="9"/>
    </row>
    <row r="893630" spans="8:8" x14ac:dyDescent="0.3">
      <c r="H893630" s="2"/>
    </row>
    <row r="893631" spans="8:8" x14ac:dyDescent="0.3">
      <c r="H893631" s="4"/>
    </row>
    <row r="893640" spans="8:8" x14ac:dyDescent="0.3">
      <c r="H893640" s="9"/>
    </row>
    <row r="893641" spans="8:8" x14ac:dyDescent="0.3">
      <c r="H893641" s="2"/>
    </row>
    <row r="893642" spans="8:8" x14ac:dyDescent="0.3">
      <c r="H893642" s="4"/>
    </row>
    <row r="893651" spans="8:8" x14ac:dyDescent="0.3">
      <c r="H893651" s="9"/>
    </row>
    <row r="893652" spans="8:8" x14ac:dyDescent="0.3">
      <c r="H893652" s="2"/>
    </row>
    <row r="893653" spans="8:8" x14ac:dyDescent="0.3">
      <c r="H893653" s="4"/>
    </row>
    <row r="893662" spans="8:8" x14ac:dyDescent="0.3">
      <c r="H893662" s="9"/>
    </row>
    <row r="893663" spans="8:8" x14ac:dyDescent="0.3">
      <c r="H893663" s="2"/>
    </row>
    <row r="893664" spans="8:8" x14ac:dyDescent="0.3">
      <c r="H893664" s="4"/>
    </row>
    <row r="893673" spans="8:8" x14ac:dyDescent="0.3">
      <c r="H893673" s="9"/>
    </row>
    <row r="893674" spans="8:8" x14ac:dyDescent="0.3">
      <c r="H893674" s="2"/>
    </row>
    <row r="893675" spans="8:8" x14ac:dyDescent="0.3">
      <c r="H893675" s="4"/>
    </row>
    <row r="893684" spans="8:8" x14ac:dyDescent="0.3">
      <c r="H893684" s="9"/>
    </row>
    <row r="893685" spans="8:8" x14ac:dyDescent="0.3">
      <c r="H893685" s="2"/>
    </row>
    <row r="893686" spans="8:8" x14ac:dyDescent="0.3">
      <c r="H893686" s="4"/>
    </row>
    <row r="893695" spans="8:8" x14ac:dyDescent="0.3">
      <c r="H893695" s="9"/>
    </row>
    <row r="893696" spans="8:8" x14ac:dyDescent="0.3">
      <c r="H893696" s="2"/>
    </row>
    <row r="893697" spans="8:8" x14ac:dyDescent="0.3">
      <c r="H893697" s="4"/>
    </row>
    <row r="893706" spans="8:8" x14ac:dyDescent="0.3">
      <c r="H893706" s="9"/>
    </row>
    <row r="893707" spans="8:8" x14ac:dyDescent="0.3">
      <c r="H893707" s="2"/>
    </row>
    <row r="893708" spans="8:8" x14ac:dyDescent="0.3">
      <c r="H893708" s="4"/>
    </row>
    <row r="893717" spans="8:8" x14ac:dyDescent="0.3">
      <c r="H893717" s="9"/>
    </row>
    <row r="893718" spans="8:8" x14ac:dyDescent="0.3">
      <c r="H893718" s="2"/>
    </row>
    <row r="893719" spans="8:8" x14ac:dyDescent="0.3">
      <c r="H893719" s="4"/>
    </row>
    <row r="893728" spans="8:8" x14ac:dyDescent="0.3">
      <c r="H893728" s="9"/>
    </row>
    <row r="893729" spans="8:8" x14ac:dyDescent="0.3">
      <c r="H893729" s="2"/>
    </row>
    <row r="893730" spans="8:8" x14ac:dyDescent="0.3">
      <c r="H893730" s="4"/>
    </row>
    <row r="893739" spans="8:8" x14ac:dyDescent="0.3">
      <c r="H893739" s="9"/>
    </row>
    <row r="893740" spans="8:8" x14ac:dyDescent="0.3">
      <c r="H893740" s="2"/>
    </row>
    <row r="893741" spans="8:8" x14ac:dyDescent="0.3">
      <c r="H893741" s="4"/>
    </row>
    <row r="893750" spans="8:8" x14ac:dyDescent="0.3">
      <c r="H893750" s="9"/>
    </row>
    <row r="893751" spans="8:8" x14ac:dyDescent="0.3">
      <c r="H893751" s="2"/>
    </row>
    <row r="893752" spans="8:8" x14ac:dyDescent="0.3">
      <c r="H893752" s="4"/>
    </row>
    <row r="893761" spans="8:8" x14ac:dyDescent="0.3">
      <c r="H893761" s="9"/>
    </row>
    <row r="893762" spans="8:8" x14ac:dyDescent="0.3">
      <c r="H893762" s="2"/>
    </row>
    <row r="893763" spans="8:8" x14ac:dyDescent="0.3">
      <c r="H893763" s="4"/>
    </row>
    <row r="893772" spans="8:8" x14ac:dyDescent="0.3">
      <c r="H893772" s="9"/>
    </row>
    <row r="893773" spans="8:8" x14ac:dyDescent="0.3">
      <c r="H893773" s="2"/>
    </row>
    <row r="893774" spans="8:8" x14ac:dyDescent="0.3">
      <c r="H893774" s="4"/>
    </row>
    <row r="893783" spans="8:8" x14ac:dyDescent="0.3">
      <c r="H893783" s="9"/>
    </row>
    <row r="893784" spans="8:8" x14ac:dyDescent="0.3">
      <c r="H893784" s="2"/>
    </row>
    <row r="893785" spans="8:8" x14ac:dyDescent="0.3">
      <c r="H893785" s="4"/>
    </row>
    <row r="893794" spans="8:8" x14ac:dyDescent="0.3">
      <c r="H893794" s="9"/>
    </row>
    <row r="893795" spans="8:8" x14ac:dyDescent="0.3">
      <c r="H893795" s="2"/>
    </row>
    <row r="893796" spans="8:8" x14ac:dyDescent="0.3">
      <c r="H893796" s="4"/>
    </row>
    <row r="893805" spans="8:8" x14ac:dyDescent="0.3">
      <c r="H893805" s="9"/>
    </row>
    <row r="893806" spans="8:8" x14ac:dyDescent="0.3">
      <c r="H893806" s="2"/>
    </row>
    <row r="893807" spans="8:8" x14ac:dyDescent="0.3">
      <c r="H893807" s="4"/>
    </row>
    <row r="893816" spans="8:8" x14ac:dyDescent="0.3">
      <c r="H893816" s="9"/>
    </row>
    <row r="893817" spans="8:8" x14ac:dyDescent="0.3">
      <c r="H893817" s="2"/>
    </row>
    <row r="893818" spans="8:8" x14ac:dyDescent="0.3">
      <c r="H893818" s="4"/>
    </row>
    <row r="893827" spans="8:8" x14ac:dyDescent="0.3">
      <c r="H893827" s="9"/>
    </row>
    <row r="893828" spans="8:8" x14ac:dyDescent="0.3">
      <c r="H893828" s="2"/>
    </row>
    <row r="893829" spans="8:8" x14ac:dyDescent="0.3">
      <c r="H893829" s="4"/>
    </row>
    <row r="893838" spans="8:8" x14ac:dyDescent="0.3">
      <c r="H893838" s="9"/>
    </row>
    <row r="893839" spans="8:8" x14ac:dyDescent="0.3">
      <c r="H893839" s="2"/>
    </row>
    <row r="893840" spans="8:8" x14ac:dyDescent="0.3">
      <c r="H893840" s="4"/>
    </row>
    <row r="893849" spans="8:8" x14ac:dyDescent="0.3">
      <c r="H893849" s="9"/>
    </row>
    <row r="893850" spans="8:8" x14ac:dyDescent="0.3">
      <c r="H893850" s="2"/>
    </row>
    <row r="893851" spans="8:8" x14ac:dyDescent="0.3">
      <c r="H893851" s="4"/>
    </row>
    <row r="893860" spans="8:8" x14ac:dyDescent="0.3">
      <c r="H893860" s="9"/>
    </row>
    <row r="893861" spans="8:8" x14ac:dyDescent="0.3">
      <c r="H893861" s="2"/>
    </row>
    <row r="893862" spans="8:8" x14ac:dyDescent="0.3">
      <c r="H893862" s="4"/>
    </row>
    <row r="893871" spans="8:8" x14ac:dyDescent="0.3">
      <c r="H893871" s="9"/>
    </row>
    <row r="893872" spans="8:8" x14ac:dyDescent="0.3">
      <c r="H893872" s="2"/>
    </row>
    <row r="893873" spans="8:8" x14ac:dyDescent="0.3">
      <c r="H893873" s="4"/>
    </row>
    <row r="893882" spans="8:8" x14ac:dyDescent="0.3">
      <c r="H893882" s="9"/>
    </row>
    <row r="893883" spans="8:8" x14ac:dyDescent="0.3">
      <c r="H893883" s="2"/>
    </row>
    <row r="893884" spans="8:8" x14ac:dyDescent="0.3">
      <c r="H893884" s="4"/>
    </row>
    <row r="893893" spans="8:8" x14ac:dyDescent="0.3">
      <c r="H893893" s="9"/>
    </row>
    <row r="893894" spans="8:8" x14ac:dyDescent="0.3">
      <c r="H893894" s="2"/>
    </row>
    <row r="893895" spans="8:8" x14ac:dyDescent="0.3">
      <c r="H893895" s="4"/>
    </row>
    <row r="893904" spans="8:8" x14ac:dyDescent="0.3">
      <c r="H893904" s="9"/>
    </row>
    <row r="893905" spans="8:8" x14ac:dyDescent="0.3">
      <c r="H893905" s="2"/>
    </row>
    <row r="893906" spans="8:8" x14ac:dyDescent="0.3">
      <c r="H893906" s="4"/>
    </row>
    <row r="893915" spans="8:8" x14ac:dyDescent="0.3">
      <c r="H893915" s="9"/>
    </row>
    <row r="893916" spans="8:8" x14ac:dyDescent="0.3">
      <c r="H893916" s="2"/>
    </row>
    <row r="893917" spans="8:8" x14ac:dyDescent="0.3">
      <c r="H893917" s="4"/>
    </row>
    <row r="893926" spans="8:8" x14ac:dyDescent="0.3">
      <c r="H893926" s="9"/>
    </row>
    <row r="893927" spans="8:8" x14ac:dyDescent="0.3">
      <c r="H893927" s="2"/>
    </row>
    <row r="893928" spans="8:8" x14ac:dyDescent="0.3">
      <c r="H893928" s="4"/>
    </row>
    <row r="893937" spans="8:8" x14ac:dyDescent="0.3">
      <c r="H893937" s="9"/>
    </row>
    <row r="893938" spans="8:8" x14ac:dyDescent="0.3">
      <c r="H893938" s="2"/>
    </row>
    <row r="893939" spans="8:8" x14ac:dyDescent="0.3">
      <c r="H893939" s="4"/>
    </row>
    <row r="893948" spans="8:8" x14ac:dyDescent="0.3">
      <c r="H893948" s="9"/>
    </row>
    <row r="893949" spans="8:8" x14ac:dyDescent="0.3">
      <c r="H893949" s="2"/>
    </row>
    <row r="893950" spans="8:8" x14ac:dyDescent="0.3">
      <c r="H893950" s="4"/>
    </row>
    <row r="893959" spans="8:8" x14ac:dyDescent="0.3">
      <c r="H893959" s="9"/>
    </row>
    <row r="893960" spans="8:8" x14ac:dyDescent="0.3">
      <c r="H893960" s="2"/>
    </row>
    <row r="893961" spans="8:8" x14ac:dyDescent="0.3">
      <c r="H893961" s="4"/>
    </row>
    <row r="893970" spans="8:8" x14ac:dyDescent="0.3">
      <c r="H893970" s="9"/>
    </row>
    <row r="893971" spans="8:8" x14ac:dyDescent="0.3">
      <c r="H893971" s="2"/>
    </row>
    <row r="893972" spans="8:8" x14ac:dyDescent="0.3">
      <c r="H893972" s="4"/>
    </row>
    <row r="893981" spans="8:8" x14ac:dyDescent="0.3">
      <c r="H893981" s="9"/>
    </row>
    <row r="893982" spans="8:8" x14ac:dyDescent="0.3">
      <c r="H893982" s="2"/>
    </row>
    <row r="893983" spans="8:8" x14ac:dyDescent="0.3">
      <c r="H893983" s="4"/>
    </row>
    <row r="893992" spans="8:8" x14ac:dyDescent="0.3">
      <c r="H893992" s="9"/>
    </row>
    <row r="893993" spans="8:8" x14ac:dyDescent="0.3">
      <c r="H893993" s="2"/>
    </row>
    <row r="893994" spans="8:8" x14ac:dyDescent="0.3">
      <c r="H893994" s="4"/>
    </row>
    <row r="894003" spans="8:8" x14ac:dyDescent="0.3">
      <c r="H894003" s="9"/>
    </row>
    <row r="894004" spans="8:8" x14ac:dyDescent="0.3">
      <c r="H894004" s="2"/>
    </row>
    <row r="894005" spans="8:8" x14ac:dyDescent="0.3">
      <c r="H894005" s="4"/>
    </row>
    <row r="894014" spans="8:8" x14ac:dyDescent="0.3">
      <c r="H894014" s="9"/>
    </row>
    <row r="894015" spans="8:8" x14ac:dyDescent="0.3">
      <c r="H894015" s="2"/>
    </row>
    <row r="894016" spans="8:8" x14ac:dyDescent="0.3">
      <c r="H894016" s="4"/>
    </row>
    <row r="894025" spans="8:8" x14ac:dyDescent="0.3">
      <c r="H894025" s="9"/>
    </row>
    <row r="894026" spans="8:8" x14ac:dyDescent="0.3">
      <c r="H894026" s="2"/>
    </row>
    <row r="894027" spans="8:8" x14ac:dyDescent="0.3">
      <c r="H894027" s="4"/>
    </row>
    <row r="894036" spans="8:8" x14ac:dyDescent="0.3">
      <c r="H894036" s="9"/>
    </row>
    <row r="894037" spans="8:8" x14ac:dyDescent="0.3">
      <c r="H894037" s="2"/>
    </row>
    <row r="894038" spans="8:8" x14ac:dyDescent="0.3">
      <c r="H894038" s="4"/>
    </row>
    <row r="894047" spans="8:8" x14ac:dyDescent="0.3">
      <c r="H894047" s="9"/>
    </row>
    <row r="894048" spans="8:8" x14ac:dyDescent="0.3">
      <c r="H894048" s="2"/>
    </row>
    <row r="894049" spans="8:8" x14ac:dyDescent="0.3">
      <c r="H894049" s="4"/>
    </row>
    <row r="894058" spans="8:8" x14ac:dyDescent="0.3">
      <c r="H894058" s="9"/>
    </row>
    <row r="894059" spans="8:8" x14ac:dyDescent="0.3">
      <c r="H894059" s="2"/>
    </row>
    <row r="894060" spans="8:8" x14ac:dyDescent="0.3">
      <c r="H894060" s="4"/>
    </row>
    <row r="894069" spans="8:8" x14ac:dyDescent="0.3">
      <c r="H894069" s="9"/>
    </row>
    <row r="894070" spans="8:8" x14ac:dyDescent="0.3">
      <c r="H894070" s="2"/>
    </row>
    <row r="894071" spans="8:8" x14ac:dyDescent="0.3">
      <c r="H894071" s="4"/>
    </row>
    <row r="894080" spans="8:8" x14ac:dyDescent="0.3">
      <c r="H894080" s="9"/>
    </row>
    <row r="894081" spans="8:8" x14ac:dyDescent="0.3">
      <c r="H894081" s="2"/>
    </row>
    <row r="894082" spans="8:8" x14ac:dyDescent="0.3">
      <c r="H894082" s="4"/>
    </row>
    <row r="894091" spans="8:8" x14ac:dyDescent="0.3">
      <c r="H894091" s="9"/>
    </row>
    <row r="894092" spans="8:8" x14ac:dyDescent="0.3">
      <c r="H894092" s="2"/>
    </row>
    <row r="894093" spans="8:8" x14ac:dyDescent="0.3">
      <c r="H894093" s="4"/>
    </row>
    <row r="894102" spans="8:8" x14ac:dyDescent="0.3">
      <c r="H894102" s="9"/>
    </row>
    <row r="894103" spans="8:8" x14ac:dyDescent="0.3">
      <c r="H894103" s="2"/>
    </row>
    <row r="894104" spans="8:8" x14ac:dyDescent="0.3">
      <c r="H894104" s="4"/>
    </row>
    <row r="894113" spans="8:8" x14ac:dyDescent="0.3">
      <c r="H894113" s="9"/>
    </row>
    <row r="894114" spans="8:8" x14ac:dyDescent="0.3">
      <c r="H894114" s="2"/>
    </row>
    <row r="894115" spans="8:8" x14ac:dyDescent="0.3">
      <c r="H894115" s="4"/>
    </row>
    <row r="894124" spans="8:8" x14ac:dyDescent="0.3">
      <c r="H894124" s="9"/>
    </row>
    <row r="894125" spans="8:8" x14ac:dyDescent="0.3">
      <c r="H894125" s="2"/>
    </row>
    <row r="894126" spans="8:8" x14ac:dyDescent="0.3">
      <c r="H894126" s="4"/>
    </row>
    <row r="894135" spans="8:8" x14ac:dyDescent="0.3">
      <c r="H894135" s="9"/>
    </row>
    <row r="894136" spans="8:8" x14ac:dyDescent="0.3">
      <c r="H894136" s="2"/>
    </row>
    <row r="894137" spans="8:8" x14ac:dyDescent="0.3">
      <c r="H894137" s="4"/>
    </row>
    <row r="894146" spans="8:8" x14ac:dyDescent="0.3">
      <c r="H894146" s="9"/>
    </row>
    <row r="894147" spans="8:8" x14ac:dyDescent="0.3">
      <c r="H894147" s="2"/>
    </row>
    <row r="894148" spans="8:8" x14ac:dyDescent="0.3">
      <c r="H894148" s="4"/>
    </row>
    <row r="894157" spans="8:8" x14ac:dyDescent="0.3">
      <c r="H894157" s="9"/>
    </row>
    <row r="894158" spans="8:8" x14ac:dyDescent="0.3">
      <c r="H894158" s="2"/>
    </row>
    <row r="894159" spans="8:8" x14ac:dyDescent="0.3">
      <c r="H894159" s="4"/>
    </row>
    <row r="894168" spans="8:8" x14ac:dyDescent="0.3">
      <c r="H894168" s="9"/>
    </row>
    <row r="894169" spans="8:8" x14ac:dyDescent="0.3">
      <c r="H894169" s="2"/>
    </row>
    <row r="894170" spans="8:8" x14ac:dyDescent="0.3">
      <c r="H894170" s="4"/>
    </row>
    <row r="894179" spans="8:8" x14ac:dyDescent="0.3">
      <c r="H894179" s="9"/>
    </row>
    <row r="894180" spans="8:8" x14ac:dyDescent="0.3">
      <c r="H894180" s="2"/>
    </row>
    <row r="894181" spans="8:8" x14ac:dyDescent="0.3">
      <c r="H894181" s="4"/>
    </row>
    <row r="894190" spans="8:8" x14ac:dyDescent="0.3">
      <c r="H894190" s="9"/>
    </row>
    <row r="894191" spans="8:8" x14ac:dyDescent="0.3">
      <c r="H894191" s="2"/>
    </row>
    <row r="894192" spans="8:8" x14ac:dyDescent="0.3">
      <c r="H894192" s="4"/>
    </row>
    <row r="894201" spans="8:8" x14ac:dyDescent="0.3">
      <c r="H894201" s="9"/>
    </row>
    <row r="894202" spans="8:8" x14ac:dyDescent="0.3">
      <c r="H894202" s="2"/>
    </row>
    <row r="894203" spans="8:8" x14ac:dyDescent="0.3">
      <c r="H894203" s="4"/>
    </row>
    <row r="894212" spans="8:8" x14ac:dyDescent="0.3">
      <c r="H894212" s="9"/>
    </row>
    <row r="894213" spans="8:8" x14ac:dyDescent="0.3">
      <c r="H894213" s="2"/>
    </row>
    <row r="894214" spans="8:8" x14ac:dyDescent="0.3">
      <c r="H894214" s="4"/>
    </row>
    <row r="894223" spans="8:8" x14ac:dyDescent="0.3">
      <c r="H894223" s="9"/>
    </row>
    <row r="894224" spans="8:8" x14ac:dyDescent="0.3">
      <c r="H894224" s="2"/>
    </row>
    <row r="894225" spans="8:8" x14ac:dyDescent="0.3">
      <c r="H894225" s="4"/>
    </row>
    <row r="894234" spans="8:8" x14ac:dyDescent="0.3">
      <c r="H894234" s="9"/>
    </row>
    <row r="894235" spans="8:8" x14ac:dyDescent="0.3">
      <c r="H894235" s="2"/>
    </row>
    <row r="894236" spans="8:8" x14ac:dyDescent="0.3">
      <c r="H894236" s="4"/>
    </row>
    <row r="894245" spans="8:8" x14ac:dyDescent="0.3">
      <c r="H894245" s="9"/>
    </row>
    <row r="894246" spans="8:8" x14ac:dyDescent="0.3">
      <c r="H894246" s="2"/>
    </row>
    <row r="894247" spans="8:8" x14ac:dyDescent="0.3">
      <c r="H894247" s="4"/>
    </row>
    <row r="894256" spans="8:8" x14ac:dyDescent="0.3">
      <c r="H894256" s="9"/>
    </row>
    <row r="894257" spans="8:8" x14ac:dyDescent="0.3">
      <c r="H894257" s="2"/>
    </row>
    <row r="894258" spans="8:8" x14ac:dyDescent="0.3">
      <c r="H894258" s="4"/>
    </row>
    <row r="894267" spans="8:8" x14ac:dyDescent="0.3">
      <c r="H894267" s="9"/>
    </row>
    <row r="894268" spans="8:8" x14ac:dyDescent="0.3">
      <c r="H894268" s="2"/>
    </row>
    <row r="894269" spans="8:8" x14ac:dyDescent="0.3">
      <c r="H894269" s="4"/>
    </row>
    <row r="894278" spans="8:8" x14ac:dyDescent="0.3">
      <c r="H894278" s="9"/>
    </row>
    <row r="894279" spans="8:8" x14ac:dyDescent="0.3">
      <c r="H894279" s="2"/>
    </row>
    <row r="894280" spans="8:8" x14ac:dyDescent="0.3">
      <c r="H894280" s="4"/>
    </row>
    <row r="894289" spans="8:8" x14ac:dyDescent="0.3">
      <c r="H894289" s="9"/>
    </row>
    <row r="894290" spans="8:8" x14ac:dyDescent="0.3">
      <c r="H894290" s="2"/>
    </row>
    <row r="894291" spans="8:8" x14ac:dyDescent="0.3">
      <c r="H894291" s="4"/>
    </row>
    <row r="894300" spans="8:8" x14ac:dyDescent="0.3">
      <c r="H894300" s="9"/>
    </row>
    <row r="894301" spans="8:8" x14ac:dyDescent="0.3">
      <c r="H894301" s="2"/>
    </row>
    <row r="894302" spans="8:8" x14ac:dyDescent="0.3">
      <c r="H894302" s="4"/>
    </row>
    <row r="894311" spans="8:8" x14ac:dyDescent="0.3">
      <c r="H894311" s="9"/>
    </row>
    <row r="894312" spans="8:8" x14ac:dyDescent="0.3">
      <c r="H894312" s="2"/>
    </row>
    <row r="894313" spans="8:8" x14ac:dyDescent="0.3">
      <c r="H894313" s="4"/>
    </row>
    <row r="894322" spans="8:8" x14ac:dyDescent="0.3">
      <c r="H894322" s="9"/>
    </row>
    <row r="894323" spans="8:8" x14ac:dyDescent="0.3">
      <c r="H894323" s="2"/>
    </row>
    <row r="894324" spans="8:8" x14ac:dyDescent="0.3">
      <c r="H894324" s="4"/>
    </row>
    <row r="894333" spans="8:8" x14ac:dyDescent="0.3">
      <c r="H894333" s="9"/>
    </row>
    <row r="894334" spans="8:8" x14ac:dyDescent="0.3">
      <c r="H894334" s="2"/>
    </row>
    <row r="894335" spans="8:8" x14ac:dyDescent="0.3">
      <c r="H894335" s="4"/>
    </row>
    <row r="894344" spans="8:8" x14ac:dyDescent="0.3">
      <c r="H894344" s="9"/>
    </row>
    <row r="894345" spans="8:8" x14ac:dyDescent="0.3">
      <c r="H894345" s="2"/>
    </row>
    <row r="894346" spans="8:8" x14ac:dyDescent="0.3">
      <c r="H894346" s="4"/>
    </row>
    <row r="894355" spans="8:8" x14ac:dyDescent="0.3">
      <c r="H894355" s="9"/>
    </row>
    <row r="894356" spans="8:8" x14ac:dyDescent="0.3">
      <c r="H894356" s="2"/>
    </row>
    <row r="894357" spans="8:8" x14ac:dyDescent="0.3">
      <c r="H894357" s="4"/>
    </row>
    <row r="894366" spans="8:8" x14ac:dyDescent="0.3">
      <c r="H894366" s="9"/>
    </row>
    <row r="894367" spans="8:8" x14ac:dyDescent="0.3">
      <c r="H894367" s="2"/>
    </row>
    <row r="894368" spans="8:8" x14ac:dyDescent="0.3">
      <c r="H894368" s="4"/>
    </row>
    <row r="894377" spans="8:8" x14ac:dyDescent="0.3">
      <c r="H894377" s="9"/>
    </row>
    <row r="894378" spans="8:8" x14ac:dyDescent="0.3">
      <c r="H894378" s="2"/>
    </row>
    <row r="894379" spans="8:8" x14ac:dyDescent="0.3">
      <c r="H894379" s="4"/>
    </row>
    <row r="894388" spans="8:8" x14ac:dyDescent="0.3">
      <c r="H894388" s="9"/>
    </row>
    <row r="894389" spans="8:8" x14ac:dyDescent="0.3">
      <c r="H894389" s="2"/>
    </row>
    <row r="894390" spans="8:8" x14ac:dyDescent="0.3">
      <c r="H894390" s="4"/>
    </row>
    <row r="894399" spans="8:8" x14ac:dyDescent="0.3">
      <c r="H894399" s="9"/>
    </row>
    <row r="894400" spans="8:8" x14ac:dyDescent="0.3">
      <c r="H894400" s="2"/>
    </row>
    <row r="894401" spans="8:8" x14ac:dyDescent="0.3">
      <c r="H894401" s="4"/>
    </row>
    <row r="894410" spans="8:8" x14ac:dyDescent="0.3">
      <c r="H894410" s="9"/>
    </row>
    <row r="894411" spans="8:8" x14ac:dyDescent="0.3">
      <c r="H894411" s="2"/>
    </row>
    <row r="894412" spans="8:8" x14ac:dyDescent="0.3">
      <c r="H894412" s="4"/>
    </row>
    <row r="894421" spans="8:8" x14ac:dyDescent="0.3">
      <c r="H894421" s="9"/>
    </row>
    <row r="894422" spans="8:8" x14ac:dyDescent="0.3">
      <c r="H894422" s="2"/>
    </row>
    <row r="894423" spans="8:8" x14ac:dyDescent="0.3">
      <c r="H894423" s="4"/>
    </row>
    <row r="894432" spans="8:8" x14ac:dyDescent="0.3">
      <c r="H894432" s="9"/>
    </row>
    <row r="894433" spans="8:8" x14ac:dyDescent="0.3">
      <c r="H894433" s="2"/>
    </row>
    <row r="894434" spans="8:8" x14ac:dyDescent="0.3">
      <c r="H894434" s="4"/>
    </row>
    <row r="894443" spans="8:8" x14ac:dyDescent="0.3">
      <c r="H894443" s="9"/>
    </row>
    <row r="894444" spans="8:8" x14ac:dyDescent="0.3">
      <c r="H894444" s="2"/>
    </row>
    <row r="894445" spans="8:8" x14ac:dyDescent="0.3">
      <c r="H894445" s="4"/>
    </row>
    <row r="894454" spans="8:8" x14ac:dyDescent="0.3">
      <c r="H894454" s="9"/>
    </row>
    <row r="894455" spans="8:8" x14ac:dyDescent="0.3">
      <c r="H894455" s="2"/>
    </row>
    <row r="894456" spans="8:8" x14ac:dyDescent="0.3">
      <c r="H894456" s="4"/>
    </row>
    <row r="894465" spans="8:8" x14ac:dyDescent="0.3">
      <c r="H894465" s="9"/>
    </row>
    <row r="894466" spans="8:8" x14ac:dyDescent="0.3">
      <c r="H894466" s="2"/>
    </row>
    <row r="894467" spans="8:8" x14ac:dyDescent="0.3">
      <c r="H894467" s="4"/>
    </row>
    <row r="894476" spans="8:8" x14ac:dyDescent="0.3">
      <c r="H894476" s="9"/>
    </row>
    <row r="894477" spans="8:8" x14ac:dyDescent="0.3">
      <c r="H894477" s="2"/>
    </row>
    <row r="894478" spans="8:8" x14ac:dyDescent="0.3">
      <c r="H894478" s="4"/>
    </row>
    <row r="894487" spans="8:8" x14ac:dyDescent="0.3">
      <c r="H894487" s="9"/>
    </row>
    <row r="894488" spans="8:8" x14ac:dyDescent="0.3">
      <c r="H894488" s="2"/>
    </row>
    <row r="894489" spans="8:8" x14ac:dyDescent="0.3">
      <c r="H894489" s="4"/>
    </row>
    <row r="894498" spans="8:8" x14ac:dyDescent="0.3">
      <c r="H894498" s="9"/>
    </row>
    <row r="894499" spans="8:8" x14ac:dyDescent="0.3">
      <c r="H894499" s="2"/>
    </row>
    <row r="894500" spans="8:8" x14ac:dyDescent="0.3">
      <c r="H894500" s="4"/>
    </row>
    <row r="894509" spans="8:8" x14ac:dyDescent="0.3">
      <c r="H894509" s="9"/>
    </row>
    <row r="894510" spans="8:8" x14ac:dyDescent="0.3">
      <c r="H894510" s="2"/>
    </row>
    <row r="894511" spans="8:8" x14ac:dyDescent="0.3">
      <c r="H894511" s="4"/>
    </row>
    <row r="894520" spans="8:8" x14ac:dyDescent="0.3">
      <c r="H894520" s="9"/>
    </row>
    <row r="894521" spans="8:8" x14ac:dyDescent="0.3">
      <c r="H894521" s="2"/>
    </row>
    <row r="894522" spans="8:8" x14ac:dyDescent="0.3">
      <c r="H894522" s="4"/>
    </row>
    <row r="894531" spans="8:8" x14ac:dyDescent="0.3">
      <c r="H894531" s="9"/>
    </row>
    <row r="894532" spans="8:8" x14ac:dyDescent="0.3">
      <c r="H894532" s="2"/>
    </row>
    <row r="894533" spans="8:8" x14ac:dyDescent="0.3">
      <c r="H894533" s="4"/>
    </row>
    <row r="894542" spans="8:8" x14ac:dyDescent="0.3">
      <c r="H894542" s="9"/>
    </row>
    <row r="894543" spans="8:8" x14ac:dyDescent="0.3">
      <c r="H894543" s="2"/>
    </row>
    <row r="894544" spans="8:8" x14ac:dyDescent="0.3">
      <c r="H894544" s="4"/>
    </row>
    <row r="894553" spans="8:8" x14ac:dyDescent="0.3">
      <c r="H894553" s="9"/>
    </row>
    <row r="894554" spans="8:8" x14ac:dyDescent="0.3">
      <c r="H894554" s="2"/>
    </row>
    <row r="894555" spans="8:8" x14ac:dyDescent="0.3">
      <c r="H894555" s="4"/>
    </row>
    <row r="894564" spans="8:8" x14ac:dyDescent="0.3">
      <c r="H894564" s="9"/>
    </row>
    <row r="894565" spans="8:8" x14ac:dyDescent="0.3">
      <c r="H894565" s="2"/>
    </row>
    <row r="894566" spans="8:8" x14ac:dyDescent="0.3">
      <c r="H894566" s="4"/>
    </row>
    <row r="894575" spans="8:8" x14ac:dyDescent="0.3">
      <c r="H894575" s="9"/>
    </row>
    <row r="894576" spans="8:8" x14ac:dyDescent="0.3">
      <c r="H894576" s="2"/>
    </row>
    <row r="894577" spans="8:8" x14ac:dyDescent="0.3">
      <c r="H894577" s="4"/>
    </row>
    <row r="894586" spans="8:8" x14ac:dyDescent="0.3">
      <c r="H894586" s="9"/>
    </row>
    <row r="894587" spans="8:8" x14ac:dyDescent="0.3">
      <c r="H894587" s="2"/>
    </row>
    <row r="894588" spans="8:8" x14ac:dyDescent="0.3">
      <c r="H894588" s="4"/>
    </row>
    <row r="894597" spans="8:8" x14ac:dyDescent="0.3">
      <c r="H894597" s="9"/>
    </row>
    <row r="894598" spans="8:8" x14ac:dyDescent="0.3">
      <c r="H894598" s="2"/>
    </row>
    <row r="894599" spans="8:8" x14ac:dyDescent="0.3">
      <c r="H894599" s="4"/>
    </row>
    <row r="894608" spans="8:8" x14ac:dyDescent="0.3">
      <c r="H894608" s="9"/>
    </row>
    <row r="894609" spans="8:8" x14ac:dyDescent="0.3">
      <c r="H894609" s="2"/>
    </row>
    <row r="894610" spans="8:8" x14ac:dyDescent="0.3">
      <c r="H894610" s="4"/>
    </row>
    <row r="894619" spans="8:8" x14ac:dyDescent="0.3">
      <c r="H894619" s="9"/>
    </row>
    <row r="894620" spans="8:8" x14ac:dyDescent="0.3">
      <c r="H894620" s="2"/>
    </row>
    <row r="894621" spans="8:8" x14ac:dyDescent="0.3">
      <c r="H894621" s="4"/>
    </row>
    <row r="894630" spans="8:8" x14ac:dyDescent="0.3">
      <c r="H894630" s="9"/>
    </row>
    <row r="894631" spans="8:8" x14ac:dyDescent="0.3">
      <c r="H894631" s="2"/>
    </row>
    <row r="894632" spans="8:8" x14ac:dyDescent="0.3">
      <c r="H894632" s="4"/>
    </row>
    <row r="894641" spans="8:8" x14ac:dyDescent="0.3">
      <c r="H894641" s="9"/>
    </row>
    <row r="894642" spans="8:8" x14ac:dyDescent="0.3">
      <c r="H894642" s="2"/>
    </row>
    <row r="894643" spans="8:8" x14ac:dyDescent="0.3">
      <c r="H894643" s="4"/>
    </row>
    <row r="894652" spans="8:8" x14ac:dyDescent="0.3">
      <c r="H894652" s="9"/>
    </row>
    <row r="894653" spans="8:8" x14ac:dyDescent="0.3">
      <c r="H894653" s="2"/>
    </row>
    <row r="894654" spans="8:8" x14ac:dyDescent="0.3">
      <c r="H894654" s="4"/>
    </row>
    <row r="894663" spans="8:8" x14ac:dyDescent="0.3">
      <c r="H894663" s="9"/>
    </row>
    <row r="894664" spans="8:8" x14ac:dyDescent="0.3">
      <c r="H894664" s="2"/>
    </row>
    <row r="894665" spans="8:8" x14ac:dyDescent="0.3">
      <c r="H894665" s="4"/>
    </row>
    <row r="894674" spans="8:8" x14ac:dyDescent="0.3">
      <c r="H894674" s="9"/>
    </row>
    <row r="894675" spans="8:8" x14ac:dyDescent="0.3">
      <c r="H894675" s="2"/>
    </row>
    <row r="894676" spans="8:8" x14ac:dyDescent="0.3">
      <c r="H894676" s="4"/>
    </row>
    <row r="894685" spans="8:8" x14ac:dyDescent="0.3">
      <c r="H894685" s="9"/>
    </row>
    <row r="894686" spans="8:8" x14ac:dyDescent="0.3">
      <c r="H894686" s="2"/>
    </row>
    <row r="894687" spans="8:8" x14ac:dyDescent="0.3">
      <c r="H894687" s="4"/>
    </row>
    <row r="894696" spans="8:8" x14ac:dyDescent="0.3">
      <c r="H894696" s="9"/>
    </row>
    <row r="894697" spans="8:8" x14ac:dyDescent="0.3">
      <c r="H894697" s="2"/>
    </row>
    <row r="894698" spans="8:8" x14ac:dyDescent="0.3">
      <c r="H894698" s="4"/>
    </row>
    <row r="894707" spans="8:8" x14ac:dyDescent="0.3">
      <c r="H894707" s="9"/>
    </row>
    <row r="894708" spans="8:8" x14ac:dyDescent="0.3">
      <c r="H894708" s="2"/>
    </row>
    <row r="894709" spans="8:8" x14ac:dyDescent="0.3">
      <c r="H894709" s="4"/>
    </row>
    <row r="894718" spans="8:8" x14ac:dyDescent="0.3">
      <c r="H894718" s="9"/>
    </row>
    <row r="894719" spans="8:8" x14ac:dyDescent="0.3">
      <c r="H894719" s="2"/>
    </row>
    <row r="894720" spans="8:8" x14ac:dyDescent="0.3">
      <c r="H894720" s="4"/>
    </row>
    <row r="894729" spans="8:8" x14ac:dyDescent="0.3">
      <c r="H894729" s="9"/>
    </row>
    <row r="894730" spans="8:8" x14ac:dyDescent="0.3">
      <c r="H894730" s="2"/>
    </row>
    <row r="894731" spans="8:8" x14ac:dyDescent="0.3">
      <c r="H894731" s="4"/>
    </row>
    <row r="894740" spans="8:8" x14ac:dyDescent="0.3">
      <c r="H894740" s="9"/>
    </row>
    <row r="894741" spans="8:8" x14ac:dyDescent="0.3">
      <c r="H894741" s="2"/>
    </row>
    <row r="894742" spans="8:8" x14ac:dyDescent="0.3">
      <c r="H894742" s="4"/>
    </row>
    <row r="894751" spans="8:8" x14ac:dyDescent="0.3">
      <c r="H894751" s="9"/>
    </row>
    <row r="894752" spans="8:8" x14ac:dyDescent="0.3">
      <c r="H894752" s="2"/>
    </row>
    <row r="894753" spans="8:8" x14ac:dyDescent="0.3">
      <c r="H894753" s="4"/>
    </row>
    <row r="894762" spans="8:8" x14ac:dyDescent="0.3">
      <c r="H894762" s="9"/>
    </row>
    <row r="894763" spans="8:8" x14ac:dyDescent="0.3">
      <c r="H894763" s="2"/>
    </row>
    <row r="894764" spans="8:8" x14ac:dyDescent="0.3">
      <c r="H894764" s="4"/>
    </row>
    <row r="894773" spans="8:8" x14ac:dyDescent="0.3">
      <c r="H894773" s="9"/>
    </row>
    <row r="894774" spans="8:8" x14ac:dyDescent="0.3">
      <c r="H894774" s="2"/>
    </row>
    <row r="894775" spans="8:8" x14ac:dyDescent="0.3">
      <c r="H894775" s="4"/>
    </row>
    <row r="894784" spans="8:8" x14ac:dyDescent="0.3">
      <c r="H894784" s="9"/>
    </row>
    <row r="894785" spans="8:8" x14ac:dyDescent="0.3">
      <c r="H894785" s="2"/>
    </row>
    <row r="894786" spans="8:8" x14ac:dyDescent="0.3">
      <c r="H894786" s="4"/>
    </row>
    <row r="894795" spans="8:8" x14ac:dyDescent="0.3">
      <c r="H894795" s="9"/>
    </row>
    <row r="894796" spans="8:8" x14ac:dyDescent="0.3">
      <c r="H894796" s="2"/>
    </row>
    <row r="894797" spans="8:8" x14ac:dyDescent="0.3">
      <c r="H894797" s="4"/>
    </row>
    <row r="894806" spans="8:8" x14ac:dyDescent="0.3">
      <c r="H894806" s="9"/>
    </row>
    <row r="894807" spans="8:8" x14ac:dyDescent="0.3">
      <c r="H894807" s="2"/>
    </row>
    <row r="894808" spans="8:8" x14ac:dyDescent="0.3">
      <c r="H894808" s="4"/>
    </row>
    <row r="894817" spans="8:8" x14ac:dyDescent="0.3">
      <c r="H894817" s="9"/>
    </row>
    <row r="894818" spans="8:8" x14ac:dyDescent="0.3">
      <c r="H894818" s="2"/>
    </row>
    <row r="894819" spans="8:8" x14ac:dyDescent="0.3">
      <c r="H894819" s="4"/>
    </row>
    <row r="894828" spans="8:8" x14ac:dyDescent="0.3">
      <c r="H894828" s="9"/>
    </row>
    <row r="894829" spans="8:8" x14ac:dyDescent="0.3">
      <c r="H894829" s="2"/>
    </row>
    <row r="894830" spans="8:8" x14ac:dyDescent="0.3">
      <c r="H894830" s="4"/>
    </row>
    <row r="894839" spans="8:8" x14ac:dyDescent="0.3">
      <c r="H894839" s="9"/>
    </row>
    <row r="894840" spans="8:8" x14ac:dyDescent="0.3">
      <c r="H894840" s="2"/>
    </row>
    <row r="894841" spans="8:8" x14ac:dyDescent="0.3">
      <c r="H894841" s="4"/>
    </row>
    <row r="894850" spans="8:8" x14ac:dyDescent="0.3">
      <c r="H894850" s="9"/>
    </row>
    <row r="894851" spans="8:8" x14ac:dyDescent="0.3">
      <c r="H894851" s="2"/>
    </row>
    <row r="894852" spans="8:8" x14ac:dyDescent="0.3">
      <c r="H894852" s="4"/>
    </row>
    <row r="894861" spans="8:8" x14ac:dyDescent="0.3">
      <c r="H894861" s="9"/>
    </row>
    <row r="894862" spans="8:8" x14ac:dyDescent="0.3">
      <c r="H894862" s="2"/>
    </row>
    <row r="894863" spans="8:8" x14ac:dyDescent="0.3">
      <c r="H894863" s="4"/>
    </row>
    <row r="894872" spans="8:8" x14ac:dyDescent="0.3">
      <c r="H894872" s="9"/>
    </row>
    <row r="894873" spans="8:8" x14ac:dyDescent="0.3">
      <c r="H894873" s="2"/>
    </row>
    <row r="894874" spans="8:8" x14ac:dyDescent="0.3">
      <c r="H894874" s="4"/>
    </row>
    <row r="894883" spans="8:8" x14ac:dyDescent="0.3">
      <c r="H894883" s="9"/>
    </row>
    <row r="894884" spans="8:8" x14ac:dyDescent="0.3">
      <c r="H894884" s="2"/>
    </row>
    <row r="894885" spans="8:8" x14ac:dyDescent="0.3">
      <c r="H894885" s="4"/>
    </row>
    <row r="894894" spans="8:8" x14ac:dyDescent="0.3">
      <c r="H894894" s="9"/>
    </row>
    <row r="894895" spans="8:8" x14ac:dyDescent="0.3">
      <c r="H894895" s="2"/>
    </row>
    <row r="894896" spans="8:8" x14ac:dyDescent="0.3">
      <c r="H894896" s="4"/>
    </row>
    <row r="894905" spans="8:8" x14ac:dyDescent="0.3">
      <c r="H894905" s="9"/>
    </row>
    <row r="894906" spans="8:8" x14ac:dyDescent="0.3">
      <c r="H894906" s="2"/>
    </row>
    <row r="894907" spans="8:8" x14ac:dyDescent="0.3">
      <c r="H894907" s="4"/>
    </row>
    <row r="894916" spans="8:8" x14ac:dyDescent="0.3">
      <c r="H894916" s="9"/>
    </row>
    <row r="894917" spans="8:8" x14ac:dyDescent="0.3">
      <c r="H894917" s="2"/>
    </row>
    <row r="894918" spans="8:8" x14ac:dyDescent="0.3">
      <c r="H894918" s="4"/>
    </row>
    <row r="894927" spans="8:8" x14ac:dyDescent="0.3">
      <c r="H894927" s="9"/>
    </row>
    <row r="894928" spans="8:8" x14ac:dyDescent="0.3">
      <c r="H894928" s="2"/>
    </row>
    <row r="894929" spans="8:8" x14ac:dyDescent="0.3">
      <c r="H894929" s="4"/>
    </row>
    <row r="894938" spans="8:8" x14ac:dyDescent="0.3">
      <c r="H894938" s="9"/>
    </row>
    <row r="894939" spans="8:8" x14ac:dyDescent="0.3">
      <c r="H894939" s="2"/>
    </row>
    <row r="894940" spans="8:8" x14ac:dyDescent="0.3">
      <c r="H894940" s="4"/>
    </row>
    <row r="894949" spans="8:8" x14ac:dyDescent="0.3">
      <c r="H894949" s="9"/>
    </row>
    <row r="894950" spans="8:8" x14ac:dyDescent="0.3">
      <c r="H894950" s="2"/>
    </row>
    <row r="894951" spans="8:8" x14ac:dyDescent="0.3">
      <c r="H894951" s="4"/>
    </row>
    <row r="894960" spans="8:8" x14ac:dyDescent="0.3">
      <c r="H894960" s="9"/>
    </row>
    <row r="894961" spans="8:8" x14ac:dyDescent="0.3">
      <c r="H894961" s="2"/>
    </row>
    <row r="894962" spans="8:8" x14ac:dyDescent="0.3">
      <c r="H894962" s="4"/>
    </row>
    <row r="894971" spans="8:8" x14ac:dyDescent="0.3">
      <c r="H894971" s="9"/>
    </row>
    <row r="894972" spans="8:8" x14ac:dyDescent="0.3">
      <c r="H894972" s="2"/>
    </row>
    <row r="894973" spans="8:8" x14ac:dyDescent="0.3">
      <c r="H894973" s="4"/>
    </row>
    <row r="894982" spans="8:8" x14ac:dyDescent="0.3">
      <c r="H894982" s="9"/>
    </row>
    <row r="894983" spans="8:8" x14ac:dyDescent="0.3">
      <c r="H894983" s="2"/>
    </row>
    <row r="894984" spans="8:8" x14ac:dyDescent="0.3">
      <c r="H894984" s="4"/>
    </row>
    <row r="894993" spans="8:8" x14ac:dyDescent="0.3">
      <c r="H894993" s="9"/>
    </row>
    <row r="894994" spans="8:8" x14ac:dyDescent="0.3">
      <c r="H894994" s="2"/>
    </row>
    <row r="894995" spans="8:8" x14ac:dyDescent="0.3">
      <c r="H894995" s="4"/>
    </row>
    <row r="895004" spans="8:8" x14ac:dyDescent="0.3">
      <c r="H895004" s="9"/>
    </row>
    <row r="895005" spans="8:8" x14ac:dyDescent="0.3">
      <c r="H895005" s="2"/>
    </row>
    <row r="895006" spans="8:8" x14ac:dyDescent="0.3">
      <c r="H895006" s="4"/>
    </row>
    <row r="895015" spans="8:8" x14ac:dyDescent="0.3">
      <c r="H895015" s="9"/>
    </row>
    <row r="895016" spans="8:8" x14ac:dyDescent="0.3">
      <c r="H895016" s="2"/>
    </row>
    <row r="895017" spans="8:8" x14ac:dyDescent="0.3">
      <c r="H895017" s="4"/>
    </row>
    <row r="895026" spans="8:8" x14ac:dyDescent="0.3">
      <c r="H895026" s="9"/>
    </row>
    <row r="895027" spans="8:8" x14ac:dyDescent="0.3">
      <c r="H895027" s="2"/>
    </row>
    <row r="895028" spans="8:8" x14ac:dyDescent="0.3">
      <c r="H895028" s="4"/>
    </row>
    <row r="895037" spans="8:8" x14ac:dyDescent="0.3">
      <c r="H895037" s="9"/>
    </row>
    <row r="895038" spans="8:8" x14ac:dyDescent="0.3">
      <c r="H895038" s="2"/>
    </row>
    <row r="895039" spans="8:8" x14ac:dyDescent="0.3">
      <c r="H895039" s="4"/>
    </row>
    <row r="895048" spans="8:8" x14ac:dyDescent="0.3">
      <c r="H895048" s="9"/>
    </row>
    <row r="895049" spans="8:8" x14ac:dyDescent="0.3">
      <c r="H895049" s="2"/>
    </row>
    <row r="895050" spans="8:8" x14ac:dyDescent="0.3">
      <c r="H895050" s="4"/>
    </row>
    <row r="895059" spans="8:8" x14ac:dyDescent="0.3">
      <c r="H895059" s="9"/>
    </row>
    <row r="895060" spans="8:8" x14ac:dyDescent="0.3">
      <c r="H895060" s="2"/>
    </row>
    <row r="895061" spans="8:8" x14ac:dyDescent="0.3">
      <c r="H895061" s="4"/>
    </row>
    <row r="895070" spans="8:8" x14ac:dyDescent="0.3">
      <c r="H895070" s="9"/>
    </row>
    <row r="895071" spans="8:8" x14ac:dyDescent="0.3">
      <c r="H895071" s="2"/>
    </row>
    <row r="895072" spans="8:8" x14ac:dyDescent="0.3">
      <c r="H895072" s="4"/>
    </row>
    <row r="895081" spans="8:8" x14ac:dyDescent="0.3">
      <c r="H895081" s="9"/>
    </row>
    <row r="895082" spans="8:8" x14ac:dyDescent="0.3">
      <c r="H895082" s="2"/>
    </row>
    <row r="895083" spans="8:8" x14ac:dyDescent="0.3">
      <c r="H895083" s="4"/>
    </row>
    <row r="895092" spans="8:8" x14ac:dyDescent="0.3">
      <c r="H895092" s="9"/>
    </row>
    <row r="895093" spans="8:8" x14ac:dyDescent="0.3">
      <c r="H895093" s="2"/>
    </row>
    <row r="895094" spans="8:8" x14ac:dyDescent="0.3">
      <c r="H895094" s="4"/>
    </row>
    <row r="895103" spans="8:8" x14ac:dyDescent="0.3">
      <c r="H895103" s="9"/>
    </row>
    <row r="895104" spans="8:8" x14ac:dyDescent="0.3">
      <c r="H895104" s="2"/>
    </row>
    <row r="895105" spans="8:8" x14ac:dyDescent="0.3">
      <c r="H895105" s="4"/>
    </row>
    <row r="895114" spans="8:8" x14ac:dyDescent="0.3">
      <c r="H895114" s="9"/>
    </row>
    <row r="895115" spans="8:8" x14ac:dyDescent="0.3">
      <c r="H895115" s="2"/>
    </row>
    <row r="895116" spans="8:8" x14ac:dyDescent="0.3">
      <c r="H895116" s="4"/>
    </row>
    <row r="895125" spans="8:8" x14ac:dyDescent="0.3">
      <c r="H895125" s="9"/>
    </row>
    <row r="895126" spans="8:8" x14ac:dyDescent="0.3">
      <c r="H895126" s="2"/>
    </row>
    <row r="895127" spans="8:8" x14ac:dyDescent="0.3">
      <c r="H895127" s="4"/>
    </row>
    <row r="895136" spans="8:8" x14ac:dyDescent="0.3">
      <c r="H895136" s="9"/>
    </row>
    <row r="895137" spans="8:8" x14ac:dyDescent="0.3">
      <c r="H895137" s="2"/>
    </row>
    <row r="895138" spans="8:8" x14ac:dyDescent="0.3">
      <c r="H895138" s="4"/>
    </row>
    <row r="895147" spans="8:8" x14ac:dyDescent="0.3">
      <c r="H895147" s="9"/>
    </row>
    <row r="895148" spans="8:8" x14ac:dyDescent="0.3">
      <c r="H895148" s="2"/>
    </row>
    <row r="895149" spans="8:8" x14ac:dyDescent="0.3">
      <c r="H895149" s="4"/>
    </row>
    <row r="895158" spans="8:8" x14ac:dyDescent="0.3">
      <c r="H895158" s="9"/>
    </row>
    <row r="895159" spans="8:8" x14ac:dyDescent="0.3">
      <c r="H895159" s="2"/>
    </row>
    <row r="895160" spans="8:8" x14ac:dyDescent="0.3">
      <c r="H895160" s="4"/>
    </row>
    <row r="895169" spans="8:8" x14ac:dyDescent="0.3">
      <c r="H895169" s="9"/>
    </row>
    <row r="895170" spans="8:8" x14ac:dyDescent="0.3">
      <c r="H895170" s="2"/>
    </row>
    <row r="895171" spans="8:8" x14ac:dyDescent="0.3">
      <c r="H895171" s="4"/>
    </row>
    <row r="895180" spans="8:8" x14ac:dyDescent="0.3">
      <c r="H895180" s="9"/>
    </row>
    <row r="895181" spans="8:8" x14ac:dyDescent="0.3">
      <c r="H895181" s="2"/>
    </row>
    <row r="895182" spans="8:8" x14ac:dyDescent="0.3">
      <c r="H895182" s="4"/>
    </row>
    <row r="895191" spans="8:8" x14ac:dyDescent="0.3">
      <c r="H895191" s="9"/>
    </row>
    <row r="895192" spans="8:8" x14ac:dyDescent="0.3">
      <c r="H895192" s="2"/>
    </row>
    <row r="895193" spans="8:8" x14ac:dyDescent="0.3">
      <c r="H895193" s="4"/>
    </row>
    <row r="895202" spans="8:8" x14ac:dyDescent="0.3">
      <c r="H895202" s="9"/>
    </row>
    <row r="895203" spans="8:8" x14ac:dyDescent="0.3">
      <c r="H895203" s="2"/>
    </row>
    <row r="895204" spans="8:8" x14ac:dyDescent="0.3">
      <c r="H895204" s="4"/>
    </row>
    <row r="895213" spans="8:8" x14ac:dyDescent="0.3">
      <c r="H895213" s="9"/>
    </row>
    <row r="895214" spans="8:8" x14ac:dyDescent="0.3">
      <c r="H895214" s="2"/>
    </row>
    <row r="895215" spans="8:8" x14ac:dyDescent="0.3">
      <c r="H895215" s="4"/>
    </row>
    <row r="895224" spans="8:8" x14ac:dyDescent="0.3">
      <c r="H895224" s="9"/>
    </row>
    <row r="895225" spans="8:8" x14ac:dyDescent="0.3">
      <c r="H895225" s="2"/>
    </row>
    <row r="895226" spans="8:8" x14ac:dyDescent="0.3">
      <c r="H895226" s="4"/>
    </row>
    <row r="895235" spans="8:8" x14ac:dyDescent="0.3">
      <c r="H895235" s="9"/>
    </row>
    <row r="895236" spans="8:8" x14ac:dyDescent="0.3">
      <c r="H895236" s="2"/>
    </row>
    <row r="895237" spans="8:8" x14ac:dyDescent="0.3">
      <c r="H895237" s="4"/>
    </row>
    <row r="895246" spans="8:8" x14ac:dyDescent="0.3">
      <c r="H895246" s="9"/>
    </row>
    <row r="895247" spans="8:8" x14ac:dyDescent="0.3">
      <c r="H895247" s="2"/>
    </row>
    <row r="895248" spans="8:8" x14ac:dyDescent="0.3">
      <c r="H895248" s="4"/>
    </row>
    <row r="895257" spans="8:8" x14ac:dyDescent="0.3">
      <c r="H895257" s="9"/>
    </row>
    <row r="895258" spans="8:8" x14ac:dyDescent="0.3">
      <c r="H895258" s="2"/>
    </row>
    <row r="895259" spans="8:8" x14ac:dyDescent="0.3">
      <c r="H895259" s="4"/>
    </row>
    <row r="895268" spans="8:8" x14ac:dyDescent="0.3">
      <c r="H895268" s="9"/>
    </row>
    <row r="895269" spans="8:8" x14ac:dyDescent="0.3">
      <c r="H895269" s="2"/>
    </row>
    <row r="895270" spans="8:8" x14ac:dyDescent="0.3">
      <c r="H895270" s="4"/>
    </row>
    <row r="895279" spans="8:8" x14ac:dyDescent="0.3">
      <c r="H895279" s="9"/>
    </row>
    <row r="895280" spans="8:8" x14ac:dyDescent="0.3">
      <c r="H895280" s="2"/>
    </row>
    <row r="895281" spans="8:8" x14ac:dyDescent="0.3">
      <c r="H895281" s="4"/>
    </row>
    <row r="895290" spans="8:8" x14ac:dyDescent="0.3">
      <c r="H895290" s="9"/>
    </row>
    <row r="895291" spans="8:8" x14ac:dyDescent="0.3">
      <c r="H895291" s="2"/>
    </row>
    <row r="895292" spans="8:8" x14ac:dyDescent="0.3">
      <c r="H895292" s="4"/>
    </row>
    <row r="895301" spans="8:8" x14ac:dyDescent="0.3">
      <c r="H895301" s="9"/>
    </row>
    <row r="895302" spans="8:8" x14ac:dyDescent="0.3">
      <c r="H895302" s="2"/>
    </row>
    <row r="895303" spans="8:8" x14ac:dyDescent="0.3">
      <c r="H895303" s="4"/>
    </row>
    <row r="895312" spans="8:8" x14ac:dyDescent="0.3">
      <c r="H895312" s="9"/>
    </row>
    <row r="895313" spans="8:8" x14ac:dyDescent="0.3">
      <c r="H895313" s="2"/>
    </row>
    <row r="895314" spans="8:8" x14ac:dyDescent="0.3">
      <c r="H895314" s="4"/>
    </row>
    <row r="895323" spans="8:8" x14ac:dyDescent="0.3">
      <c r="H895323" s="9"/>
    </row>
    <row r="895324" spans="8:8" x14ac:dyDescent="0.3">
      <c r="H895324" s="2"/>
    </row>
    <row r="895325" spans="8:8" x14ac:dyDescent="0.3">
      <c r="H895325" s="4"/>
    </row>
    <row r="895334" spans="8:8" x14ac:dyDescent="0.3">
      <c r="H895334" s="9"/>
    </row>
    <row r="895335" spans="8:8" x14ac:dyDescent="0.3">
      <c r="H895335" s="2"/>
    </row>
    <row r="895336" spans="8:8" x14ac:dyDescent="0.3">
      <c r="H895336" s="4"/>
    </row>
    <row r="895345" spans="8:8" x14ac:dyDescent="0.3">
      <c r="H895345" s="9"/>
    </row>
    <row r="895346" spans="8:8" x14ac:dyDescent="0.3">
      <c r="H895346" s="2"/>
    </row>
    <row r="895347" spans="8:8" x14ac:dyDescent="0.3">
      <c r="H895347" s="4"/>
    </row>
    <row r="895356" spans="8:8" x14ac:dyDescent="0.3">
      <c r="H895356" s="9"/>
    </row>
    <row r="895357" spans="8:8" x14ac:dyDescent="0.3">
      <c r="H895357" s="2"/>
    </row>
    <row r="895358" spans="8:8" x14ac:dyDescent="0.3">
      <c r="H895358" s="4"/>
    </row>
    <row r="895367" spans="8:8" x14ac:dyDescent="0.3">
      <c r="H895367" s="9"/>
    </row>
    <row r="895368" spans="8:8" x14ac:dyDescent="0.3">
      <c r="H895368" s="2"/>
    </row>
    <row r="895369" spans="8:8" x14ac:dyDescent="0.3">
      <c r="H895369" s="4"/>
    </row>
    <row r="895378" spans="8:8" x14ac:dyDescent="0.3">
      <c r="H895378" s="9"/>
    </row>
    <row r="895379" spans="8:8" x14ac:dyDescent="0.3">
      <c r="H895379" s="2"/>
    </row>
    <row r="895380" spans="8:8" x14ac:dyDescent="0.3">
      <c r="H895380" s="4"/>
    </row>
    <row r="895389" spans="8:8" x14ac:dyDescent="0.3">
      <c r="H895389" s="9"/>
    </row>
    <row r="895390" spans="8:8" x14ac:dyDescent="0.3">
      <c r="H895390" s="2"/>
    </row>
    <row r="895391" spans="8:8" x14ac:dyDescent="0.3">
      <c r="H895391" s="4"/>
    </row>
    <row r="895400" spans="8:8" x14ac:dyDescent="0.3">
      <c r="H895400" s="9"/>
    </row>
    <row r="895401" spans="8:8" x14ac:dyDescent="0.3">
      <c r="H895401" s="2"/>
    </row>
    <row r="895402" spans="8:8" x14ac:dyDescent="0.3">
      <c r="H895402" s="4"/>
    </row>
    <row r="895411" spans="8:8" x14ac:dyDescent="0.3">
      <c r="H895411" s="9"/>
    </row>
    <row r="895412" spans="8:8" x14ac:dyDescent="0.3">
      <c r="H895412" s="2"/>
    </row>
    <row r="895413" spans="8:8" x14ac:dyDescent="0.3">
      <c r="H895413" s="4"/>
    </row>
    <row r="895422" spans="8:8" x14ac:dyDescent="0.3">
      <c r="H895422" s="9"/>
    </row>
    <row r="895423" spans="8:8" x14ac:dyDescent="0.3">
      <c r="H895423" s="2"/>
    </row>
    <row r="895424" spans="8:8" x14ac:dyDescent="0.3">
      <c r="H895424" s="4"/>
    </row>
    <row r="895433" spans="8:8" x14ac:dyDescent="0.3">
      <c r="H895433" s="9"/>
    </row>
    <row r="895434" spans="8:8" x14ac:dyDescent="0.3">
      <c r="H895434" s="2"/>
    </row>
    <row r="895435" spans="8:8" x14ac:dyDescent="0.3">
      <c r="H895435" s="4"/>
    </row>
    <row r="895444" spans="8:8" x14ac:dyDescent="0.3">
      <c r="H895444" s="9"/>
    </row>
    <row r="895445" spans="8:8" x14ac:dyDescent="0.3">
      <c r="H895445" s="2"/>
    </row>
    <row r="895446" spans="8:8" x14ac:dyDescent="0.3">
      <c r="H895446" s="4"/>
    </row>
    <row r="895455" spans="8:8" x14ac:dyDescent="0.3">
      <c r="H895455" s="9"/>
    </row>
    <row r="895456" spans="8:8" x14ac:dyDescent="0.3">
      <c r="H895456" s="2"/>
    </row>
    <row r="895457" spans="8:8" x14ac:dyDescent="0.3">
      <c r="H895457" s="4"/>
    </row>
    <row r="895466" spans="8:8" x14ac:dyDescent="0.3">
      <c r="H895466" s="9"/>
    </row>
    <row r="895467" spans="8:8" x14ac:dyDescent="0.3">
      <c r="H895467" s="2"/>
    </row>
    <row r="895468" spans="8:8" x14ac:dyDescent="0.3">
      <c r="H895468" s="4"/>
    </row>
    <row r="895477" spans="8:8" x14ac:dyDescent="0.3">
      <c r="H895477" s="9"/>
    </row>
    <row r="895478" spans="8:8" x14ac:dyDescent="0.3">
      <c r="H895478" s="2"/>
    </row>
    <row r="895479" spans="8:8" x14ac:dyDescent="0.3">
      <c r="H895479" s="4"/>
    </row>
    <row r="895488" spans="8:8" x14ac:dyDescent="0.3">
      <c r="H895488" s="9"/>
    </row>
    <row r="895489" spans="8:8" x14ac:dyDescent="0.3">
      <c r="H895489" s="2"/>
    </row>
    <row r="895490" spans="8:8" x14ac:dyDescent="0.3">
      <c r="H895490" s="4"/>
    </row>
    <row r="895499" spans="8:8" x14ac:dyDescent="0.3">
      <c r="H895499" s="9"/>
    </row>
    <row r="895500" spans="8:8" x14ac:dyDescent="0.3">
      <c r="H895500" s="2"/>
    </row>
    <row r="895501" spans="8:8" x14ac:dyDescent="0.3">
      <c r="H895501" s="4"/>
    </row>
    <row r="895510" spans="8:8" x14ac:dyDescent="0.3">
      <c r="H895510" s="9"/>
    </row>
    <row r="895511" spans="8:8" x14ac:dyDescent="0.3">
      <c r="H895511" s="2"/>
    </row>
    <row r="895512" spans="8:8" x14ac:dyDescent="0.3">
      <c r="H895512" s="4"/>
    </row>
    <row r="895521" spans="8:8" x14ac:dyDescent="0.3">
      <c r="H895521" s="9"/>
    </row>
    <row r="895522" spans="8:8" x14ac:dyDescent="0.3">
      <c r="H895522" s="2"/>
    </row>
    <row r="895523" spans="8:8" x14ac:dyDescent="0.3">
      <c r="H895523" s="4"/>
    </row>
    <row r="895532" spans="8:8" x14ac:dyDescent="0.3">
      <c r="H895532" s="9"/>
    </row>
    <row r="895533" spans="8:8" x14ac:dyDescent="0.3">
      <c r="H895533" s="2"/>
    </row>
    <row r="895534" spans="8:8" x14ac:dyDescent="0.3">
      <c r="H895534" s="4"/>
    </row>
    <row r="895543" spans="8:8" x14ac:dyDescent="0.3">
      <c r="H895543" s="9"/>
    </row>
    <row r="895544" spans="8:8" x14ac:dyDescent="0.3">
      <c r="H895544" s="2"/>
    </row>
    <row r="895545" spans="8:8" x14ac:dyDescent="0.3">
      <c r="H895545" s="4"/>
    </row>
    <row r="895554" spans="8:8" x14ac:dyDescent="0.3">
      <c r="H895554" s="9"/>
    </row>
    <row r="895555" spans="8:8" x14ac:dyDescent="0.3">
      <c r="H895555" s="2"/>
    </row>
    <row r="895556" spans="8:8" x14ac:dyDescent="0.3">
      <c r="H895556" s="4"/>
    </row>
    <row r="895565" spans="8:8" x14ac:dyDescent="0.3">
      <c r="H895565" s="9"/>
    </row>
    <row r="895566" spans="8:8" x14ac:dyDescent="0.3">
      <c r="H895566" s="2"/>
    </row>
    <row r="895567" spans="8:8" x14ac:dyDescent="0.3">
      <c r="H895567" s="4"/>
    </row>
    <row r="895576" spans="8:8" x14ac:dyDescent="0.3">
      <c r="H895576" s="9"/>
    </row>
    <row r="895577" spans="8:8" x14ac:dyDescent="0.3">
      <c r="H895577" s="2"/>
    </row>
    <row r="895578" spans="8:8" x14ac:dyDescent="0.3">
      <c r="H895578" s="4"/>
    </row>
    <row r="895587" spans="8:8" x14ac:dyDescent="0.3">
      <c r="H895587" s="9"/>
    </row>
    <row r="895588" spans="8:8" x14ac:dyDescent="0.3">
      <c r="H895588" s="2"/>
    </row>
    <row r="895589" spans="8:8" x14ac:dyDescent="0.3">
      <c r="H895589" s="4"/>
    </row>
    <row r="895598" spans="8:8" x14ac:dyDescent="0.3">
      <c r="H895598" s="9"/>
    </row>
    <row r="895599" spans="8:8" x14ac:dyDescent="0.3">
      <c r="H895599" s="2"/>
    </row>
    <row r="895600" spans="8:8" x14ac:dyDescent="0.3">
      <c r="H895600" s="4"/>
    </row>
    <row r="895609" spans="8:8" x14ac:dyDescent="0.3">
      <c r="H895609" s="9"/>
    </row>
    <row r="895610" spans="8:8" x14ac:dyDescent="0.3">
      <c r="H895610" s="2"/>
    </row>
    <row r="895611" spans="8:8" x14ac:dyDescent="0.3">
      <c r="H895611" s="4"/>
    </row>
    <row r="895620" spans="8:8" x14ac:dyDescent="0.3">
      <c r="H895620" s="9"/>
    </row>
    <row r="895621" spans="8:8" x14ac:dyDescent="0.3">
      <c r="H895621" s="2"/>
    </row>
    <row r="895622" spans="8:8" x14ac:dyDescent="0.3">
      <c r="H895622" s="4"/>
    </row>
    <row r="895631" spans="8:8" x14ac:dyDescent="0.3">
      <c r="H895631" s="9"/>
    </row>
    <row r="895632" spans="8:8" x14ac:dyDescent="0.3">
      <c r="H895632" s="2"/>
    </row>
    <row r="895633" spans="8:8" x14ac:dyDescent="0.3">
      <c r="H895633" s="4"/>
    </row>
    <row r="895642" spans="8:8" x14ac:dyDescent="0.3">
      <c r="H895642" s="9"/>
    </row>
    <row r="895643" spans="8:8" x14ac:dyDescent="0.3">
      <c r="H895643" s="2"/>
    </row>
    <row r="895644" spans="8:8" x14ac:dyDescent="0.3">
      <c r="H895644" s="4"/>
    </row>
    <row r="895653" spans="8:8" x14ac:dyDescent="0.3">
      <c r="H895653" s="9"/>
    </row>
    <row r="895654" spans="8:8" x14ac:dyDescent="0.3">
      <c r="H895654" s="2"/>
    </row>
    <row r="895655" spans="8:8" x14ac:dyDescent="0.3">
      <c r="H895655" s="4"/>
    </row>
    <row r="895664" spans="8:8" x14ac:dyDescent="0.3">
      <c r="H895664" s="9"/>
    </row>
    <row r="895665" spans="8:8" x14ac:dyDescent="0.3">
      <c r="H895665" s="2"/>
    </row>
    <row r="895666" spans="8:8" x14ac:dyDescent="0.3">
      <c r="H895666" s="4"/>
    </row>
    <row r="895675" spans="8:8" x14ac:dyDescent="0.3">
      <c r="H895675" s="9"/>
    </row>
    <row r="895676" spans="8:8" x14ac:dyDescent="0.3">
      <c r="H895676" s="2"/>
    </row>
    <row r="895677" spans="8:8" x14ac:dyDescent="0.3">
      <c r="H895677" s="4"/>
    </row>
    <row r="895686" spans="8:8" x14ac:dyDescent="0.3">
      <c r="H895686" s="9"/>
    </row>
    <row r="895687" spans="8:8" x14ac:dyDescent="0.3">
      <c r="H895687" s="2"/>
    </row>
    <row r="895688" spans="8:8" x14ac:dyDescent="0.3">
      <c r="H895688" s="4"/>
    </row>
    <row r="895697" spans="8:8" x14ac:dyDescent="0.3">
      <c r="H895697" s="9"/>
    </row>
    <row r="895698" spans="8:8" x14ac:dyDescent="0.3">
      <c r="H895698" s="2"/>
    </row>
    <row r="895699" spans="8:8" x14ac:dyDescent="0.3">
      <c r="H895699" s="4"/>
    </row>
    <row r="895708" spans="8:8" x14ac:dyDescent="0.3">
      <c r="H895708" s="9"/>
    </row>
    <row r="895709" spans="8:8" x14ac:dyDescent="0.3">
      <c r="H895709" s="2"/>
    </row>
    <row r="895710" spans="8:8" x14ac:dyDescent="0.3">
      <c r="H895710" s="4"/>
    </row>
    <row r="895719" spans="8:8" x14ac:dyDescent="0.3">
      <c r="H895719" s="9"/>
    </row>
    <row r="895720" spans="8:8" x14ac:dyDescent="0.3">
      <c r="H895720" s="2"/>
    </row>
    <row r="895721" spans="8:8" x14ac:dyDescent="0.3">
      <c r="H895721" s="4"/>
    </row>
    <row r="895730" spans="8:8" x14ac:dyDescent="0.3">
      <c r="H895730" s="9"/>
    </row>
    <row r="895731" spans="8:8" x14ac:dyDescent="0.3">
      <c r="H895731" s="2"/>
    </row>
    <row r="895732" spans="8:8" x14ac:dyDescent="0.3">
      <c r="H895732" s="4"/>
    </row>
    <row r="895741" spans="8:8" x14ac:dyDescent="0.3">
      <c r="H895741" s="9"/>
    </row>
    <row r="895742" spans="8:8" x14ac:dyDescent="0.3">
      <c r="H895742" s="2"/>
    </row>
    <row r="895743" spans="8:8" x14ac:dyDescent="0.3">
      <c r="H895743" s="4"/>
    </row>
    <row r="895752" spans="8:8" x14ac:dyDescent="0.3">
      <c r="H895752" s="9"/>
    </row>
    <row r="895753" spans="8:8" x14ac:dyDescent="0.3">
      <c r="H895753" s="2"/>
    </row>
    <row r="895754" spans="8:8" x14ac:dyDescent="0.3">
      <c r="H895754" s="4"/>
    </row>
    <row r="895763" spans="8:8" x14ac:dyDescent="0.3">
      <c r="H895763" s="9"/>
    </row>
    <row r="895764" spans="8:8" x14ac:dyDescent="0.3">
      <c r="H895764" s="2"/>
    </row>
    <row r="895765" spans="8:8" x14ac:dyDescent="0.3">
      <c r="H895765" s="4"/>
    </row>
    <row r="895774" spans="8:8" x14ac:dyDescent="0.3">
      <c r="H895774" s="9"/>
    </row>
    <row r="895775" spans="8:8" x14ac:dyDescent="0.3">
      <c r="H895775" s="2"/>
    </row>
    <row r="895776" spans="8:8" x14ac:dyDescent="0.3">
      <c r="H895776" s="4"/>
    </row>
    <row r="895785" spans="8:8" x14ac:dyDescent="0.3">
      <c r="H895785" s="9"/>
    </row>
    <row r="895786" spans="8:8" x14ac:dyDescent="0.3">
      <c r="H895786" s="2"/>
    </row>
    <row r="895787" spans="8:8" x14ac:dyDescent="0.3">
      <c r="H895787" s="4"/>
    </row>
    <row r="895796" spans="8:8" x14ac:dyDescent="0.3">
      <c r="H895796" s="9"/>
    </row>
    <row r="895797" spans="8:8" x14ac:dyDescent="0.3">
      <c r="H895797" s="2"/>
    </row>
    <row r="895798" spans="8:8" x14ac:dyDescent="0.3">
      <c r="H895798" s="4"/>
    </row>
    <row r="895807" spans="8:8" x14ac:dyDescent="0.3">
      <c r="H895807" s="9"/>
    </row>
    <row r="895808" spans="8:8" x14ac:dyDescent="0.3">
      <c r="H895808" s="2"/>
    </row>
    <row r="895809" spans="8:8" x14ac:dyDescent="0.3">
      <c r="H895809" s="4"/>
    </row>
    <row r="895818" spans="8:8" x14ac:dyDescent="0.3">
      <c r="H895818" s="9"/>
    </row>
    <row r="895819" spans="8:8" x14ac:dyDescent="0.3">
      <c r="H895819" s="2"/>
    </row>
    <row r="895820" spans="8:8" x14ac:dyDescent="0.3">
      <c r="H895820" s="4"/>
    </row>
    <row r="895829" spans="8:8" x14ac:dyDescent="0.3">
      <c r="H895829" s="9"/>
    </row>
    <row r="895830" spans="8:8" x14ac:dyDescent="0.3">
      <c r="H895830" s="2"/>
    </row>
    <row r="895831" spans="8:8" x14ac:dyDescent="0.3">
      <c r="H895831" s="4"/>
    </row>
    <row r="895840" spans="8:8" x14ac:dyDescent="0.3">
      <c r="H895840" s="9"/>
    </row>
    <row r="895841" spans="8:8" x14ac:dyDescent="0.3">
      <c r="H895841" s="2"/>
    </row>
    <row r="895842" spans="8:8" x14ac:dyDescent="0.3">
      <c r="H895842" s="4"/>
    </row>
    <row r="895851" spans="8:8" x14ac:dyDescent="0.3">
      <c r="H895851" s="9"/>
    </row>
    <row r="895852" spans="8:8" x14ac:dyDescent="0.3">
      <c r="H895852" s="2"/>
    </row>
    <row r="895853" spans="8:8" x14ac:dyDescent="0.3">
      <c r="H895853" s="4"/>
    </row>
    <row r="895862" spans="8:8" x14ac:dyDescent="0.3">
      <c r="H895862" s="9"/>
    </row>
    <row r="895863" spans="8:8" x14ac:dyDescent="0.3">
      <c r="H895863" s="2"/>
    </row>
    <row r="895864" spans="8:8" x14ac:dyDescent="0.3">
      <c r="H895864" s="4"/>
    </row>
    <row r="895873" spans="8:8" x14ac:dyDescent="0.3">
      <c r="H895873" s="9"/>
    </row>
    <row r="895874" spans="8:8" x14ac:dyDescent="0.3">
      <c r="H895874" s="2"/>
    </row>
    <row r="895875" spans="8:8" x14ac:dyDescent="0.3">
      <c r="H895875" s="4"/>
    </row>
    <row r="895884" spans="8:8" x14ac:dyDescent="0.3">
      <c r="H895884" s="9"/>
    </row>
    <row r="895885" spans="8:8" x14ac:dyDescent="0.3">
      <c r="H895885" s="2"/>
    </row>
    <row r="895886" spans="8:8" x14ac:dyDescent="0.3">
      <c r="H895886" s="4"/>
    </row>
    <row r="895895" spans="8:8" x14ac:dyDescent="0.3">
      <c r="H895895" s="9"/>
    </row>
    <row r="895896" spans="8:8" x14ac:dyDescent="0.3">
      <c r="H895896" s="2"/>
    </row>
    <row r="895897" spans="8:8" x14ac:dyDescent="0.3">
      <c r="H895897" s="4"/>
    </row>
    <row r="895906" spans="8:8" x14ac:dyDescent="0.3">
      <c r="H895906" s="9"/>
    </row>
    <row r="895907" spans="8:8" x14ac:dyDescent="0.3">
      <c r="H895907" s="2"/>
    </row>
    <row r="895908" spans="8:8" x14ac:dyDescent="0.3">
      <c r="H895908" s="4"/>
    </row>
    <row r="895917" spans="8:8" x14ac:dyDescent="0.3">
      <c r="H895917" s="9"/>
    </row>
    <row r="895918" spans="8:8" x14ac:dyDescent="0.3">
      <c r="H895918" s="2"/>
    </row>
    <row r="895919" spans="8:8" x14ac:dyDescent="0.3">
      <c r="H895919" s="4"/>
    </row>
    <row r="895928" spans="8:8" x14ac:dyDescent="0.3">
      <c r="H895928" s="9"/>
    </row>
    <row r="895929" spans="8:8" x14ac:dyDescent="0.3">
      <c r="H895929" s="2"/>
    </row>
    <row r="895930" spans="8:8" x14ac:dyDescent="0.3">
      <c r="H895930" s="4"/>
    </row>
    <row r="895939" spans="8:8" x14ac:dyDescent="0.3">
      <c r="H895939" s="9"/>
    </row>
    <row r="895940" spans="8:8" x14ac:dyDescent="0.3">
      <c r="H895940" s="2"/>
    </row>
    <row r="895941" spans="8:8" x14ac:dyDescent="0.3">
      <c r="H895941" s="4"/>
    </row>
    <row r="895950" spans="8:8" x14ac:dyDescent="0.3">
      <c r="H895950" s="9"/>
    </row>
    <row r="895951" spans="8:8" x14ac:dyDescent="0.3">
      <c r="H895951" s="2"/>
    </row>
    <row r="895952" spans="8:8" x14ac:dyDescent="0.3">
      <c r="H895952" s="4"/>
    </row>
    <row r="895961" spans="8:8" x14ac:dyDescent="0.3">
      <c r="H895961" s="9"/>
    </row>
    <row r="895962" spans="8:8" x14ac:dyDescent="0.3">
      <c r="H895962" s="2"/>
    </row>
    <row r="895963" spans="8:8" x14ac:dyDescent="0.3">
      <c r="H895963" s="4"/>
    </row>
    <row r="895972" spans="8:8" x14ac:dyDescent="0.3">
      <c r="H895972" s="9"/>
    </row>
    <row r="895973" spans="8:8" x14ac:dyDescent="0.3">
      <c r="H895973" s="2"/>
    </row>
    <row r="895974" spans="8:8" x14ac:dyDescent="0.3">
      <c r="H895974" s="4"/>
    </row>
    <row r="895983" spans="8:8" x14ac:dyDescent="0.3">
      <c r="H895983" s="9"/>
    </row>
    <row r="895984" spans="8:8" x14ac:dyDescent="0.3">
      <c r="H895984" s="2"/>
    </row>
    <row r="895985" spans="8:8" x14ac:dyDescent="0.3">
      <c r="H895985" s="4"/>
    </row>
    <row r="895994" spans="8:8" x14ac:dyDescent="0.3">
      <c r="H895994" s="9"/>
    </row>
    <row r="895995" spans="8:8" x14ac:dyDescent="0.3">
      <c r="H895995" s="2"/>
    </row>
    <row r="895996" spans="8:8" x14ac:dyDescent="0.3">
      <c r="H895996" s="4"/>
    </row>
    <row r="896005" spans="8:8" x14ac:dyDescent="0.3">
      <c r="H896005" s="9"/>
    </row>
    <row r="896006" spans="8:8" x14ac:dyDescent="0.3">
      <c r="H896006" s="2"/>
    </row>
    <row r="896007" spans="8:8" x14ac:dyDescent="0.3">
      <c r="H896007" s="4"/>
    </row>
    <row r="896016" spans="8:8" x14ac:dyDescent="0.3">
      <c r="H896016" s="9"/>
    </row>
    <row r="896017" spans="8:8" x14ac:dyDescent="0.3">
      <c r="H896017" s="2"/>
    </row>
    <row r="896018" spans="8:8" x14ac:dyDescent="0.3">
      <c r="H896018" s="4"/>
    </row>
    <row r="896027" spans="8:8" x14ac:dyDescent="0.3">
      <c r="H896027" s="9"/>
    </row>
    <row r="896028" spans="8:8" x14ac:dyDescent="0.3">
      <c r="H896028" s="2"/>
    </row>
    <row r="896029" spans="8:8" x14ac:dyDescent="0.3">
      <c r="H896029" s="4"/>
    </row>
    <row r="896038" spans="8:8" x14ac:dyDescent="0.3">
      <c r="H896038" s="9"/>
    </row>
    <row r="896039" spans="8:8" x14ac:dyDescent="0.3">
      <c r="H896039" s="2"/>
    </row>
    <row r="896040" spans="8:8" x14ac:dyDescent="0.3">
      <c r="H896040" s="4"/>
    </row>
    <row r="896049" spans="8:8" x14ac:dyDescent="0.3">
      <c r="H896049" s="9"/>
    </row>
    <row r="896050" spans="8:8" x14ac:dyDescent="0.3">
      <c r="H896050" s="2"/>
    </row>
    <row r="896051" spans="8:8" x14ac:dyDescent="0.3">
      <c r="H896051" s="4"/>
    </row>
    <row r="896060" spans="8:8" x14ac:dyDescent="0.3">
      <c r="H896060" s="9"/>
    </row>
    <row r="896061" spans="8:8" x14ac:dyDescent="0.3">
      <c r="H896061" s="2"/>
    </row>
    <row r="896062" spans="8:8" x14ac:dyDescent="0.3">
      <c r="H896062" s="4"/>
    </row>
    <row r="896071" spans="8:8" x14ac:dyDescent="0.3">
      <c r="H896071" s="9"/>
    </row>
    <row r="896072" spans="8:8" x14ac:dyDescent="0.3">
      <c r="H896072" s="2"/>
    </row>
    <row r="896073" spans="8:8" x14ac:dyDescent="0.3">
      <c r="H896073" s="4"/>
    </row>
    <row r="896082" spans="8:8" x14ac:dyDescent="0.3">
      <c r="H896082" s="9"/>
    </row>
    <row r="896083" spans="8:8" x14ac:dyDescent="0.3">
      <c r="H896083" s="2"/>
    </row>
    <row r="896084" spans="8:8" x14ac:dyDescent="0.3">
      <c r="H896084" s="4"/>
    </row>
    <row r="896093" spans="8:8" x14ac:dyDescent="0.3">
      <c r="H896093" s="9"/>
    </row>
    <row r="896094" spans="8:8" x14ac:dyDescent="0.3">
      <c r="H896094" s="2"/>
    </row>
    <row r="896095" spans="8:8" x14ac:dyDescent="0.3">
      <c r="H896095" s="4"/>
    </row>
    <row r="896104" spans="8:8" x14ac:dyDescent="0.3">
      <c r="H896104" s="9"/>
    </row>
    <row r="896105" spans="8:8" x14ac:dyDescent="0.3">
      <c r="H896105" s="2"/>
    </row>
    <row r="896106" spans="8:8" x14ac:dyDescent="0.3">
      <c r="H896106" s="4"/>
    </row>
    <row r="896115" spans="8:8" x14ac:dyDescent="0.3">
      <c r="H896115" s="9"/>
    </row>
    <row r="896116" spans="8:8" x14ac:dyDescent="0.3">
      <c r="H896116" s="2"/>
    </row>
    <row r="896117" spans="8:8" x14ac:dyDescent="0.3">
      <c r="H896117" s="4"/>
    </row>
    <row r="896126" spans="8:8" x14ac:dyDescent="0.3">
      <c r="H896126" s="9"/>
    </row>
    <row r="896127" spans="8:8" x14ac:dyDescent="0.3">
      <c r="H896127" s="2"/>
    </row>
    <row r="896128" spans="8:8" x14ac:dyDescent="0.3">
      <c r="H896128" s="4"/>
    </row>
    <row r="896137" spans="8:8" x14ac:dyDescent="0.3">
      <c r="H896137" s="9"/>
    </row>
    <row r="896138" spans="8:8" x14ac:dyDescent="0.3">
      <c r="H896138" s="2"/>
    </row>
    <row r="896139" spans="8:8" x14ac:dyDescent="0.3">
      <c r="H896139" s="4"/>
    </row>
    <row r="896148" spans="8:8" x14ac:dyDescent="0.3">
      <c r="H896148" s="9"/>
    </row>
    <row r="896149" spans="8:8" x14ac:dyDescent="0.3">
      <c r="H896149" s="2"/>
    </row>
    <row r="896150" spans="8:8" x14ac:dyDescent="0.3">
      <c r="H896150" s="4"/>
    </row>
    <row r="896159" spans="8:8" x14ac:dyDescent="0.3">
      <c r="H896159" s="9"/>
    </row>
    <row r="896160" spans="8:8" x14ac:dyDescent="0.3">
      <c r="H896160" s="2"/>
    </row>
    <row r="896161" spans="8:8" x14ac:dyDescent="0.3">
      <c r="H896161" s="4"/>
    </row>
    <row r="896170" spans="8:8" x14ac:dyDescent="0.3">
      <c r="H896170" s="9"/>
    </row>
    <row r="896171" spans="8:8" x14ac:dyDescent="0.3">
      <c r="H896171" s="2"/>
    </row>
    <row r="896172" spans="8:8" x14ac:dyDescent="0.3">
      <c r="H896172" s="4"/>
    </row>
    <row r="896181" spans="8:8" x14ac:dyDescent="0.3">
      <c r="H896181" s="9"/>
    </row>
    <row r="896182" spans="8:8" x14ac:dyDescent="0.3">
      <c r="H896182" s="2"/>
    </row>
    <row r="896183" spans="8:8" x14ac:dyDescent="0.3">
      <c r="H896183" s="4"/>
    </row>
    <row r="896192" spans="8:8" x14ac:dyDescent="0.3">
      <c r="H896192" s="9"/>
    </row>
    <row r="896193" spans="8:8" x14ac:dyDescent="0.3">
      <c r="H896193" s="2"/>
    </row>
    <row r="896194" spans="8:8" x14ac:dyDescent="0.3">
      <c r="H896194" s="4"/>
    </row>
    <row r="896203" spans="8:8" x14ac:dyDescent="0.3">
      <c r="H896203" s="9"/>
    </row>
    <row r="896204" spans="8:8" x14ac:dyDescent="0.3">
      <c r="H896204" s="2"/>
    </row>
    <row r="896205" spans="8:8" x14ac:dyDescent="0.3">
      <c r="H896205" s="4"/>
    </row>
    <row r="896214" spans="8:8" x14ac:dyDescent="0.3">
      <c r="H896214" s="9"/>
    </row>
    <row r="896215" spans="8:8" x14ac:dyDescent="0.3">
      <c r="H896215" s="2"/>
    </row>
    <row r="896216" spans="8:8" x14ac:dyDescent="0.3">
      <c r="H896216" s="4"/>
    </row>
    <row r="896225" spans="8:8" x14ac:dyDescent="0.3">
      <c r="H896225" s="9"/>
    </row>
    <row r="896226" spans="8:8" x14ac:dyDescent="0.3">
      <c r="H896226" s="2"/>
    </row>
    <row r="896227" spans="8:8" x14ac:dyDescent="0.3">
      <c r="H896227" s="4"/>
    </row>
    <row r="896236" spans="8:8" x14ac:dyDescent="0.3">
      <c r="H896236" s="9"/>
    </row>
    <row r="896237" spans="8:8" x14ac:dyDescent="0.3">
      <c r="H896237" s="2"/>
    </row>
    <row r="896238" spans="8:8" x14ac:dyDescent="0.3">
      <c r="H896238" s="4"/>
    </row>
    <row r="896247" spans="8:8" x14ac:dyDescent="0.3">
      <c r="H896247" s="9"/>
    </row>
    <row r="896248" spans="8:8" x14ac:dyDescent="0.3">
      <c r="H896248" s="2"/>
    </row>
    <row r="896249" spans="8:8" x14ac:dyDescent="0.3">
      <c r="H896249" s="4"/>
    </row>
    <row r="896258" spans="8:8" x14ac:dyDescent="0.3">
      <c r="H896258" s="9"/>
    </row>
    <row r="896259" spans="8:8" x14ac:dyDescent="0.3">
      <c r="H896259" s="2"/>
    </row>
    <row r="896260" spans="8:8" x14ac:dyDescent="0.3">
      <c r="H896260" s="4"/>
    </row>
    <row r="896269" spans="8:8" x14ac:dyDescent="0.3">
      <c r="H896269" s="9"/>
    </row>
    <row r="896270" spans="8:8" x14ac:dyDescent="0.3">
      <c r="H896270" s="2"/>
    </row>
    <row r="896271" spans="8:8" x14ac:dyDescent="0.3">
      <c r="H896271" s="4"/>
    </row>
    <row r="896280" spans="8:8" x14ac:dyDescent="0.3">
      <c r="H896280" s="9"/>
    </row>
    <row r="896281" spans="8:8" x14ac:dyDescent="0.3">
      <c r="H896281" s="2"/>
    </row>
    <row r="896282" spans="8:8" x14ac:dyDescent="0.3">
      <c r="H896282" s="4"/>
    </row>
    <row r="896291" spans="8:8" x14ac:dyDescent="0.3">
      <c r="H896291" s="9"/>
    </row>
    <row r="896292" spans="8:8" x14ac:dyDescent="0.3">
      <c r="H896292" s="2"/>
    </row>
    <row r="896293" spans="8:8" x14ac:dyDescent="0.3">
      <c r="H896293" s="4"/>
    </row>
    <row r="896302" spans="8:8" x14ac:dyDescent="0.3">
      <c r="H896302" s="9"/>
    </row>
    <row r="896303" spans="8:8" x14ac:dyDescent="0.3">
      <c r="H896303" s="2"/>
    </row>
    <row r="896304" spans="8:8" x14ac:dyDescent="0.3">
      <c r="H896304" s="4"/>
    </row>
    <row r="896313" spans="8:8" x14ac:dyDescent="0.3">
      <c r="H896313" s="9"/>
    </row>
    <row r="896314" spans="8:8" x14ac:dyDescent="0.3">
      <c r="H896314" s="2"/>
    </row>
    <row r="896315" spans="8:8" x14ac:dyDescent="0.3">
      <c r="H896315" s="4"/>
    </row>
    <row r="896324" spans="8:8" x14ac:dyDescent="0.3">
      <c r="H896324" s="9"/>
    </row>
    <row r="896325" spans="8:8" x14ac:dyDescent="0.3">
      <c r="H896325" s="2"/>
    </row>
    <row r="896326" spans="8:8" x14ac:dyDescent="0.3">
      <c r="H896326" s="4"/>
    </row>
    <row r="896335" spans="8:8" x14ac:dyDescent="0.3">
      <c r="H896335" s="9"/>
    </row>
    <row r="896336" spans="8:8" x14ac:dyDescent="0.3">
      <c r="H896336" s="2"/>
    </row>
    <row r="896337" spans="8:8" x14ac:dyDescent="0.3">
      <c r="H896337" s="4"/>
    </row>
    <row r="896346" spans="8:8" x14ac:dyDescent="0.3">
      <c r="H896346" s="9"/>
    </row>
    <row r="896347" spans="8:8" x14ac:dyDescent="0.3">
      <c r="H896347" s="2"/>
    </row>
    <row r="896348" spans="8:8" x14ac:dyDescent="0.3">
      <c r="H896348" s="4"/>
    </row>
    <row r="896357" spans="8:8" x14ac:dyDescent="0.3">
      <c r="H896357" s="9"/>
    </row>
    <row r="896358" spans="8:8" x14ac:dyDescent="0.3">
      <c r="H896358" s="2"/>
    </row>
    <row r="896359" spans="8:8" x14ac:dyDescent="0.3">
      <c r="H896359" s="4"/>
    </row>
    <row r="896368" spans="8:8" x14ac:dyDescent="0.3">
      <c r="H896368" s="9"/>
    </row>
    <row r="896369" spans="8:8" x14ac:dyDescent="0.3">
      <c r="H896369" s="2"/>
    </row>
    <row r="896370" spans="8:8" x14ac:dyDescent="0.3">
      <c r="H896370" s="4"/>
    </row>
    <row r="896379" spans="8:8" x14ac:dyDescent="0.3">
      <c r="H896379" s="9"/>
    </row>
    <row r="896380" spans="8:8" x14ac:dyDescent="0.3">
      <c r="H896380" s="2"/>
    </row>
    <row r="896381" spans="8:8" x14ac:dyDescent="0.3">
      <c r="H896381" s="4"/>
    </row>
    <row r="896390" spans="8:8" x14ac:dyDescent="0.3">
      <c r="H896390" s="9"/>
    </row>
    <row r="896391" spans="8:8" x14ac:dyDescent="0.3">
      <c r="H896391" s="2"/>
    </row>
    <row r="896392" spans="8:8" x14ac:dyDescent="0.3">
      <c r="H896392" s="4"/>
    </row>
    <row r="896401" spans="8:8" x14ac:dyDescent="0.3">
      <c r="H896401" s="9"/>
    </row>
    <row r="896402" spans="8:8" x14ac:dyDescent="0.3">
      <c r="H896402" s="2"/>
    </row>
    <row r="896403" spans="8:8" x14ac:dyDescent="0.3">
      <c r="H896403" s="4"/>
    </row>
    <row r="896412" spans="8:8" x14ac:dyDescent="0.3">
      <c r="H896412" s="9"/>
    </row>
    <row r="896413" spans="8:8" x14ac:dyDescent="0.3">
      <c r="H896413" s="2"/>
    </row>
    <row r="896414" spans="8:8" x14ac:dyDescent="0.3">
      <c r="H896414" s="4"/>
    </row>
    <row r="896423" spans="8:8" x14ac:dyDescent="0.3">
      <c r="H896423" s="9"/>
    </row>
    <row r="896424" spans="8:8" x14ac:dyDescent="0.3">
      <c r="H896424" s="2"/>
    </row>
    <row r="896425" spans="8:8" x14ac:dyDescent="0.3">
      <c r="H896425" s="4"/>
    </row>
    <row r="896434" spans="8:8" x14ac:dyDescent="0.3">
      <c r="H896434" s="9"/>
    </row>
    <row r="896435" spans="8:8" x14ac:dyDescent="0.3">
      <c r="H896435" s="2"/>
    </row>
    <row r="896436" spans="8:8" x14ac:dyDescent="0.3">
      <c r="H896436" s="4"/>
    </row>
    <row r="896445" spans="8:8" x14ac:dyDescent="0.3">
      <c r="H896445" s="9"/>
    </row>
    <row r="896446" spans="8:8" x14ac:dyDescent="0.3">
      <c r="H896446" s="2"/>
    </row>
    <row r="896447" spans="8:8" x14ac:dyDescent="0.3">
      <c r="H896447" s="4"/>
    </row>
    <row r="896456" spans="8:8" x14ac:dyDescent="0.3">
      <c r="H896456" s="9"/>
    </row>
    <row r="896457" spans="8:8" x14ac:dyDescent="0.3">
      <c r="H896457" s="2"/>
    </row>
    <row r="896458" spans="8:8" x14ac:dyDescent="0.3">
      <c r="H896458" s="4"/>
    </row>
    <row r="896467" spans="8:8" x14ac:dyDescent="0.3">
      <c r="H896467" s="9"/>
    </row>
    <row r="896468" spans="8:8" x14ac:dyDescent="0.3">
      <c r="H896468" s="2"/>
    </row>
    <row r="896469" spans="8:8" x14ac:dyDescent="0.3">
      <c r="H896469" s="4"/>
    </row>
    <row r="896478" spans="8:8" x14ac:dyDescent="0.3">
      <c r="H896478" s="9"/>
    </row>
    <row r="896479" spans="8:8" x14ac:dyDescent="0.3">
      <c r="H896479" s="2"/>
    </row>
    <row r="896480" spans="8:8" x14ac:dyDescent="0.3">
      <c r="H896480" s="4"/>
    </row>
    <row r="896489" spans="8:8" x14ac:dyDescent="0.3">
      <c r="H896489" s="9"/>
    </row>
    <row r="896490" spans="8:8" x14ac:dyDescent="0.3">
      <c r="H896490" s="2"/>
    </row>
    <row r="896491" spans="8:8" x14ac:dyDescent="0.3">
      <c r="H896491" s="4"/>
    </row>
    <row r="896500" spans="8:8" x14ac:dyDescent="0.3">
      <c r="H896500" s="9"/>
    </row>
    <row r="896501" spans="8:8" x14ac:dyDescent="0.3">
      <c r="H896501" s="2"/>
    </row>
    <row r="896502" spans="8:8" x14ac:dyDescent="0.3">
      <c r="H896502" s="4"/>
    </row>
    <row r="896511" spans="8:8" x14ac:dyDescent="0.3">
      <c r="H896511" s="9"/>
    </row>
    <row r="896512" spans="8:8" x14ac:dyDescent="0.3">
      <c r="H896512" s="2"/>
    </row>
    <row r="896513" spans="8:8" x14ac:dyDescent="0.3">
      <c r="H896513" s="4"/>
    </row>
    <row r="896522" spans="8:8" x14ac:dyDescent="0.3">
      <c r="H896522" s="9"/>
    </row>
    <row r="896523" spans="8:8" x14ac:dyDescent="0.3">
      <c r="H896523" s="2"/>
    </row>
    <row r="896524" spans="8:8" x14ac:dyDescent="0.3">
      <c r="H896524" s="4"/>
    </row>
    <row r="896533" spans="8:8" x14ac:dyDescent="0.3">
      <c r="H896533" s="9"/>
    </row>
    <row r="896534" spans="8:8" x14ac:dyDescent="0.3">
      <c r="H896534" s="2"/>
    </row>
    <row r="896535" spans="8:8" x14ac:dyDescent="0.3">
      <c r="H896535" s="4"/>
    </row>
    <row r="896544" spans="8:8" x14ac:dyDescent="0.3">
      <c r="H896544" s="9"/>
    </row>
    <row r="896545" spans="8:8" x14ac:dyDescent="0.3">
      <c r="H896545" s="2"/>
    </row>
    <row r="896546" spans="8:8" x14ac:dyDescent="0.3">
      <c r="H896546" s="4"/>
    </row>
    <row r="896555" spans="8:8" x14ac:dyDescent="0.3">
      <c r="H896555" s="9"/>
    </row>
    <row r="896556" spans="8:8" x14ac:dyDescent="0.3">
      <c r="H896556" s="2"/>
    </row>
    <row r="896557" spans="8:8" x14ac:dyDescent="0.3">
      <c r="H896557" s="4"/>
    </row>
    <row r="896566" spans="8:8" x14ac:dyDescent="0.3">
      <c r="H896566" s="9"/>
    </row>
    <row r="896567" spans="8:8" x14ac:dyDescent="0.3">
      <c r="H896567" s="2"/>
    </row>
    <row r="896568" spans="8:8" x14ac:dyDescent="0.3">
      <c r="H896568" s="4"/>
    </row>
    <row r="896577" spans="8:8" x14ac:dyDescent="0.3">
      <c r="H896577" s="9"/>
    </row>
    <row r="896578" spans="8:8" x14ac:dyDescent="0.3">
      <c r="H896578" s="2"/>
    </row>
    <row r="896579" spans="8:8" x14ac:dyDescent="0.3">
      <c r="H896579" s="4"/>
    </row>
    <row r="896588" spans="8:8" x14ac:dyDescent="0.3">
      <c r="H896588" s="9"/>
    </row>
    <row r="896589" spans="8:8" x14ac:dyDescent="0.3">
      <c r="H896589" s="2"/>
    </row>
    <row r="896590" spans="8:8" x14ac:dyDescent="0.3">
      <c r="H896590" s="4"/>
    </row>
    <row r="896599" spans="8:8" x14ac:dyDescent="0.3">
      <c r="H896599" s="9"/>
    </row>
    <row r="896600" spans="8:8" x14ac:dyDescent="0.3">
      <c r="H896600" s="2"/>
    </row>
    <row r="896601" spans="8:8" x14ac:dyDescent="0.3">
      <c r="H896601" s="4"/>
    </row>
    <row r="896610" spans="8:8" x14ac:dyDescent="0.3">
      <c r="H896610" s="9"/>
    </row>
    <row r="896611" spans="8:8" x14ac:dyDescent="0.3">
      <c r="H896611" s="2"/>
    </row>
    <row r="896612" spans="8:8" x14ac:dyDescent="0.3">
      <c r="H896612" s="4"/>
    </row>
    <row r="896621" spans="8:8" x14ac:dyDescent="0.3">
      <c r="H896621" s="9"/>
    </row>
    <row r="896622" spans="8:8" x14ac:dyDescent="0.3">
      <c r="H896622" s="2"/>
    </row>
    <row r="896623" spans="8:8" x14ac:dyDescent="0.3">
      <c r="H896623" s="4"/>
    </row>
    <row r="896632" spans="8:8" x14ac:dyDescent="0.3">
      <c r="H896632" s="9"/>
    </row>
    <row r="896633" spans="8:8" x14ac:dyDescent="0.3">
      <c r="H896633" s="2"/>
    </row>
    <row r="896634" spans="8:8" x14ac:dyDescent="0.3">
      <c r="H896634" s="4"/>
    </row>
    <row r="896643" spans="8:8" x14ac:dyDescent="0.3">
      <c r="H896643" s="9"/>
    </row>
    <row r="896644" spans="8:8" x14ac:dyDescent="0.3">
      <c r="H896644" s="2"/>
    </row>
    <row r="896645" spans="8:8" x14ac:dyDescent="0.3">
      <c r="H896645" s="4"/>
    </row>
    <row r="896654" spans="8:8" x14ac:dyDescent="0.3">
      <c r="H896654" s="9"/>
    </row>
    <row r="896655" spans="8:8" x14ac:dyDescent="0.3">
      <c r="H896655" s="2"/>
    </row>
    <row r="896656" spans="8:8" x14ac:dyDescent="0.3">
      <c r="H896656" s="4"/>
    </row>
    <row r="896665" spans="8:8" x14ac:dyDescent="0.3">
      <c r="H896665" s="9"/>
    </row>
    <row r="896666" spans="8:8" x14ac:dyDescent="0.3">
      <c r="H896666" s="2"/>
    </row>
    <row r="896667" spans="8:8" x14ac:dyDescent="0.3">
      <c r="H896667" s="4"/>
    </row>
    <row r="896676" spans="8:8" x14ac:dyDescent="0.3">
      <c r="H896676" s="9"/>
    </row>
    <row r="896677" spans="8:8" x14ac:dyDescent="0.3">
      <c r="H896677" s="2"/>
    </row>
    <row r="896678" spans="8:8" x14ac:dyDescent="0.3">
      <c r="H896678" s="4"/>
    </row>
    <row r="896687" spans="8:8" x14ac:dyDescent="0.3">
      <c r="H896687" s="9"/>
    </row>
    <row r="896688" spans="8:8" x14ac:dyDescent="0.3">
      <c r="H896688" s="2"/>
    </row>
    <row r="896689" spans="8:8" x14ac:dyDescent="0.3">
      <c r="H896689" s="4"/>
    </row>
    <row r="896698" spans="8:8" x14ac:dyDescent="0.3">
      <c r="H896698" s="9"/>
    </row>
    <row r="896699" spans="8:8" x14ac:dyDescent="0.3">
      <c r="H896699" s="2"/>
    </row>
    <row r="896700" spans="8:8" x14ac:dyDescent="0.3">
      <c r="H896700" s="4"/>
    </row>
    <row r="896709" spans="8:8" x14ac:dyDescent="0.3">
      <c r="H896709" s="9"/>
    </row>
    <row r="896710" spans="8:8" x14ac:dyDescent="0.3">
      <c r="H896710" s="2"/>
    </row>
    <row r="896711" spans="8:8" x14ac:dyDescent="0.3">
      <c r="H896711" s="4"/>
    </row>
    <row r="896720" spans="8:8" x14ac:dyDescent="0.3">
      <c r="H896720" s="9"/>
    </row>
    <row r="896721" spans="8:8" x14ac:dyDescent="0.3">
      <c r="H896721" s="2"/>
    </row>
    <row r="896722" spans="8:8" x14ac:dyDescent="0.3">
      <c r="H896722" s="4"/>
    </row>
    <row r="896731" spans="8:8" x14ac:dyDescent="0.3">
      <c r="H896731" s="9"/>
    </row>
    <row r="896732" spans="8:8" x14ac:dyDescent="0.3">
      <c r="H896732" s="2"/>
    </row>
    <row r="896733" spans="8:8" x14ac:dyDescent="0.3">
      <c r="H896733" s="4"/>
    </row>
    <row r="896742" spans="8:8" x14ac:dyDescent="0.3">
      <c r="H896742" s="9"/>
    </row>
    <row r="896743" spans="8:8" x14ac:dyDescent="0.3">
      <c r="H896743" s="2"/>
    </row>
    <row r="896744" spans="8:8" x14ac:dyDescent="0.3">
      <c r="H896744" s="4"/>
    </row>
    <row r="896753" spans="8:8" x14ac:dyDescent="0.3">
      <c r="H896753" s="9"/>
    </row>
    <row r="896754" spans="8:8" x14ac:dyDescent="0.3">
      <c r="H896754" s="2"/>
    </row>
    <row r="896755" spans="8:8" x14ac:dyDescent="0.3">
      <c r="H896755" s="4"/>
    </row>
    <row r="896764" spans="8:8" x14ac:dyDescent="0.3">
      <c r="H896764" s="9"/>
    </row>
    <row r="896765" spans="8:8" x14ac:dyDescent="0.3">
      <c r="H896765" s="2"/>
    </row>
    <row r="896766" spans="8:8" x14ac:dyDescent="0.3">
      <c r="H896766" s="4"/>
    </row>
    <row r="896775" spans="8:8" x14ac:dyDescent="0.3">
      <c r="H896775" s="9"/>
    </row>
    <row r="896776" spans="8:8" x14ac:dyDescent="0.3">
      <c r="H896776" s="2"/>
    </row>
    <row r="896777" spans="8:8" x14ac:dyDescent="0.3">
      <c r="H896777" s="4"/>
    </row>
    <row r="896786" spans="8:8" x14ac:dyDescent="0.3">
      <c r="H896786" s="9"/>
    </row>
    <row r="896787" spans="8:8" x14ac:dyDescent="0.3">
      <c r="H896787" s="2"/>
    </row>
    <row r="896788" spans="8:8" x14ac:dyDescent="0.3">
      <c r="H896788" s="4"/>
    </row>
    <row r="896797" spans="8:8" x14ac:dyDescent="0.3">
      <c r="H896797" s="9"/>
    </row>
    <row r="896798" spans="8:8" x14ac:dyDescent="0.3">
      <c r="H896798" s="2"/>
    </row>
    <row r="896799" spans="8:8" x14ac:dyDescent="0.3">
      <c r="H896799" s="4"/>
    </row>
    <row r="896808" spans="8:8" x14ac:dyDescent="0.3">
      <c r="H896808" s="9"/>
    </row>
    <row r="896809" spans="8:8" x14ac:dyDescent="0.3">
      <c r="H896809" s="2"/>
    </row>
    <row r="896810" spans="8:8" x14ac:dyDescent="0.3">
      <c r="H896810" s="4"/>
    </row>
    <row r="896819" spans="8:8" x14ac:dyDescent="0.3">
      <c r="H896819" s="9"/>
    </row>
    <row r="896820" spans="8:8" x14ac:dyDescent="0.3">
      <c r="H896820" s="2"/>
    </row>
    <row r="896821" spans="8:8" x14ac:dyDescent="0.3">
      <c r="H896821" s="4"/>
    </row>
    <row r="896830" spans="8:8" x14ac:dyDescent="0.3">
      <c r="H896830" s="9"/>
    </row>
    <row r="896831" spans="8:8" x14ac:dyDescent="0.3">
      <c r="H896831" s="2"/>
    </row>
    <row r="896832" spans="8:8" x14ac:dyDescent="0.3">
      <c r="H896832" s="4"/>
    </row>
    <row r="896841" spans="8:8" x14ac:dyDescent="0.3">
      <c r="H896841" s="9"/>
    </row>
    <row r="896842" spans="8:8" x14ac:dyDescent="0.3">
      <c r="H896842" s="2"/>
    </row>
    <row r="896843" spans="8:8" x14ac:dyDescent="0.3">
      <c r="H896843" s="4"/>
    </row>
    <row r="896852" spans="8:8" x14ac:dyDescent="0.3">
      <c r="H896852" s="9"/>
    </row>
    <row r="896853" spans="8:8" x14ac:dyDescent="0.3">
      <c r="H896853" s="2"/>
    </row>
    <row r="896854" spans="8:8" x14ac:dyDescent="0.3">
      <c r="H896854" s="4"/>
    </row>
    <row r="896863" spans="8:8" x14ac:dyDescent="0.3">
      <c r="H896863" s="9"/>
    </row>
    <row r="896864" spans="8:8" x14ac:dyDescent="0.3">
      <c r="H896864" s="2"/>
    </row>
    <row r="896865" spans="8:8" x14ac:dyDescent="0.3">
      <c r="H896865" s="4"/>
    </row>
    <row r="896874" spans="8:8" x14ac:dyDescent="0.3">
      <c r="H896874" s="9"/>
    </row>
    <row r="896875" spans="8:8" x14ac:dyDescent="0.3">
      <c r="H896875" s="2"/>
    </row>
    <row r="896876" spans="8:8" x14ac:dyDescent="0.3">
      <c r="H896876" s="4"/>
    </row>
    <row r="896885" spans="8:8" x14ac:dyDescent="0.3">
      <c r="H896885" s="9"/>
    </row>
    <row r="896886" spans="8:8" x14ac:dyDescent="0.3">
      <c r="H896886" s="2"/>
    </row>
    <row r="896887" spans="8:8" x14ac:dyDescent="0.3">
      <c r="H896887" s="4"/>
    </row>
    <row r="896896" spans="8:8" x14ac:dyDescent="0.3">
      <c r="H896896" s="9"/>
    </row>
    <row r="896897" spans="8:8" x14ac:dyDescent="0.3">
      <c r="H896897" s="2"/>
    </row>
    <row r="896898" spans="8:8" x14ac:dyDescent="0.3">
      <c r="H896898" s="4"/>
    </row>
    <row r="896907" spans="8:8" x14ac:dyDescent="0.3">
      <c r="H896907" s="9"/>
    </row>
    <row r="896908" spans="8:8" x14ac:dyDescent="0.3">
      <c r="H896908" s="2"/>
    </row>
    <row r="896909" spans="8:8" x14ac:dyDescent="0.3">
      <c r="H896909" s="4"/>
    </row>
    <row r="896918" spans="8:8" x14ac:dyDescent="0.3">
      <c r="H896918" s="9"/>
    </row>
    <row r="896919" spans="8:8" x14ac:dyDescent="0.3">
      <c r="H896919" s="2"/>
    </row>
    <row r="896920" spans="8:8" x14ac:dyDescent="0.3">
      <c r="H896920" s="4"/>
    </row>
    <row r="896929" spans="8:8" x14ac:dyDescent="0.3">
      <c r="H896929" s="9"/>
    </row>
    <row r="896930" spans="8:8" x14ac:dyDescent="0.3">
      <c r="H896930" s="2"/>
    </row>
    <row r="896931" spans="8:8" x14ac:dyDescent="0.3">
      <c r="H896931" s="4"/>
    </row>
    <row r="896940" spans="8:8" x14ac:dyDescent="0.3">
      <c r="H896940" s="9"/>
    </row>
    <row r="896941" spans="8:8" x14ac:dyDescent="0.3">
      <c r="H896941" s="2"/>
    </row>
    <row r="896942" spans="8:8" x14ac:dyDescent="0.3">
      <c r="H896942" s="4"/>
    </row>
    <row r="896951" spans="8:8" x14ac:dyDescent="0.3">
      <c r="H896951" s="9"/>
    </row>
    <row r="896952" spans="8:8" x14ac:dyDescent="0.3">
      <c r="H896952" s="2"/>
    </row>
    <row r="896953" spans="8:8" x14ac:dyDescent="0.3">
      <c r="H896953" s="4"/>
    </row>
    <row r="896962" spans="8:8" x14ac:dyDescent="0.3">
      <c r="H896962" s="9"/>
    </row>
    <row r="896963" spans="8:8" x14ac:dyDescent="0.3">
      <c r="H896963" s="2"/>
    </row>
    <row r="896964" spans="8:8" x14ac:dyDescent="0.3">
      <c r="H896964" s="4"/>
    </row>
    <row r="896973" spans="8:8" x14ac:dyDescent="0.3">
      <c r="H896973" s="9"/>
    </row>
    <row r="896974" spans="8:8" x14ac:dyDescent="0.3">
      <c r="H896974" s="2"/>
    </row>
    <row r="896975" spans="8:8" x14ac:dyDescent="0.3">
      <c r="H896975" s="4"/>
    </row>
    <row r="896984" spans="8:8" x14ac:dyDescent="0.3">
      <c r="H896984" s="9"/>
    </row>
    <row r="896985" spans="8:8" x14ac:dyDescent="0.3">
      <c r="H896985" s="2"/>
    </row>
    <row r="896986" spans="8:8" x14ac:dyDescent="0.3">
      <c r="H896986" s="4"/>
    </row>
    <row r="896995" spans="8:8" x14ac:dyDescent="0.3">
      <c r="H896995" s="9"/>
    </row>
    <row r="896996" spans="8:8" x14ac:dyDescent="0.3">
      <c r="H896996" s="2"/>
    </row>
    <row r="896997" spans="8:8" x14ac:dyDescent="0.3">
      <c r="H896997" s="4"/>
    </row>
    <row r="897006" spans="8:8" x14ac:dyDescent="0.3">
      <c r="H897006" s="9"/>
    </row>
    <row r="897007" spans="8:8" x14ac:dyDescent="0.3">
      <c r="H897007" s="2"/>
    </row>
    <row r="897008" spans="8:8" x14ac:dyDescent="0.3">
      <c r="H897008" s="4"/>
    </row>
    <row r="897017" spans="8:8" x14ac:dyDescent="0.3">
      <c r="H897017" s="9"/>
    </row>
    <row r="897018" spans="8:8" x14ac:dyDescent="0.3">
      <c r="H897018" s="2"/>
    </row>
    <row r="897019" spans="8:8" x14ac:dyDescent="0.3">
      <c r="H897019" s="4"/>
    </row>
    <row r="897028" spans="8:8" x14ac:dyDescent="0.3">
      <c r="H897028" s="9"/>
    </row>
    <row r="897029" spans="8:8" x14ac:dyDescent="0.3">
      <c r="H897029" s="2"/>
    </row>
    <row r="897030" spans="8:8" x14ac:dyDescent="0.3">
      <c r="H897030" s="4"/>
    </row>
    <row r="897039" spans="8:8" x14ac:dyDescent="0.3">
      <c r="H897039" s="9"/>
    </row>
    <row r="897040" spans="8:8" x14ac:dyDescent="0.3">
      <c r="H897040" s="2"/>
    </row>
    <row r="897041" spans="8:8" x14ac:dyDescent="0.3">
      <c r="H897041" s="4"/>
    </row>
    <row r="897050" spans="8:8" x14ac:dyDescent="0.3">
      <c r="H897050" s="9"/>
    </row>
    <row r="897051" spans="8:8" x14ac:dyDescent="0.3">
      <c r="H897051" s="2"/>
    </row>
    <row r="897052" spans="8:8" x14ac:dyDescent="0.3">
      <c r="H897052" s="4"/>
    </row>
    <row r="897061" spans="8:8" x14ac:dyDescent="0.3">
      <c r="H897061" s="9"/>
    </row>
    <row r="897062" spans="8:8" x14ac:dyDescent="0.3">
      <c r="H897062" s="2"/>
    </row>
    <row r="897063" spans="8:8" x14ac:dyDescent="0.3">
      <c r="H897063" s="4"/>
    </row>
    <row r="897072" spans="8:8" x14ac:dyDescent="0.3">
      <c r="H897072" s="9"/>
    </row>
    <row r="897073" spans="8:8" x14ac:dyDescent="0.3">
      <c r="H897073" s="2"/>
    </row>
    <row r="897074" spans="8:8" x14ac:dyDescent="0.3">
      <c r="H897074" s="4"/>
    </row>
    <row r="897083" spans="8:8" x14ac:dyDescent="0.3">
      <c r="H897083" s="9"/>
    </row>
    <row r="897084" spans="8:8" x14ac:dyDescent="0.3">
      <c r="H897084" s="2"/>
    </row>
    <row r="897085" spans="8:8" x14ac:dyDescent="0.3">
      <c r="H897085" s="4"/>
    </row>
    <row r="897094" spans="8:8" x14ac:dyDescent="0.3">
      <c r="H897094" s="9"/>
    </row>
    <row r="897095" spans="8:8" x14ac:dyDescent="0.3">
      <c r="H897095" s="2"/>
    </row>
    <row r="897096" spans="8:8" x14ac:dyDescent="0.3">
      <c r="H897096" s="4"/>
    </row>
    <row r="897105" spans="8:8" x14ac:dyDescent="0.3">
      <c r="H897105" s="9"/>
    </row>
    <row r="897106" spans="8:8" x14ac:dyDescent="0.3">
      <c r="H897106" s="2"/>
    </row>
    <row r="897107" spans="8:8" x14ac:dyDescent="0.3">
      <c r="H897107" s="4"/>
    </row>
    <row r="897116" spans="8:8" x14ac:dyDescent="0.3">
      <c r="H897116" s="9"/>
    </row>
    <row r="897117" spans="8:8" x14ac:dyDescent="0.3">
      <c r="H897117" s="2"/>
    </row>
    <row r="897118" spans="8:8" x14ac:dyDescent="0.3">
      <c r="H897118" s="4"/>
    </row>
    <row r="897127" spans="8:8" x14ac:dyDescent="0.3">
      <c r="H897127" s="9"/>
    </row>
    <row r="897128" spans="8:8" x14ac:dyDescent="0.3">
      <c r="H897128" s="2"/>
    </row>
    <row r="897129" spans="8:8" x14ac:dyDescent="0.3">
      <c r="H897129" s="4"/>
    </row>
    <row r="897138" spans="8:8" x14ac:dyDescent="0.3">
      <c r="H897138" s="9"/>
    </row>
    <row r="897139" spans="8:8" x14ac:dyDescent="0.3">
      <c r="H897139" s="2"/>
    </row>
    <row r="897140" spans="8:8" x14ac:dyDescent="0.3">
      <c r="H897140" s="4"/>
    </row>
    <row r="897149" spans="8:8" x14ac:dyDescent="0.3">
      <c r="H897149" s="9"/>
    </row>
    <row r="897150" spans="8:8" x14ac:dyDescent="0.3">
      <c r="H897150" s="2"/>
    </row>
    <row r="897151" spans="8:8" x14ac:dyDescent="0.3">
      <c r="H897151" s="4"/>
    </row>
    <row r="897160" spans="8:8" x14ac:dyDescent="0.3">
      <c r="H897160" s="9"/>
    </row>
    <row r="897161" spans="8:8" x14ac:dyDescent="0.3">
      <c r="H897161" s="2"/>
    </row>
    <row r="897162" spans="8:8" x14ac:dyDescent="0.3">
      <c r="H897162" s="4"/>
    </row>
    <row r="897171" spans="8:8" x14ac:dyDescent="0.3">
      <c r="H897171" s="9"/>
    </row>
    <row r="897172" spans="8:8" x14ac:dyDescent="0.3">
      <c r="H897172" s="2"/>
    </row>
    <row r="897173" spans="8:8" x14ac:dyDescent="0.3">
      <c r="H897173" s="4"/>
    </row>
    <row r="897182" spans="8:8" x14ac:dyDescent="0.3">
      <c r="H897182" s="9"/>
    </row>
    <row r="897183" spans="8:8" x14ac:dyDescent="0.3">
      <c r="H897183" s="2"/>
    </row>
    <row r="897184" spans="8:8" x14ac:dyDescent="0.3">
      <c r="H897184" s="4"/>
    </row>
    <row r="897193" spans="8:8" x14ac:dyDescent="0.3">
      <c r="H897193" s="9"/>
    </row>
    <row r="897194" spans="8:8" x14ac:dyDescent="0.3">
      <c r="H897194" s="2"/>
    </row>
    <row r="897195" spans="8:8" x14ac:dyDescent="0.3">
      <c r="H897195" s="4"/>
    </row>
    <row r="897204" spans="8:8" x14ac:dyDescent="0.3">
      <c r="H897204" s="9"/>
    </row>
    <row r="897205" spans="8:8" x14ac:dyDescent="0.3">
      <c r="H897205" s="2"/>
    </row>
    <row r="897206" spans="8:8" x14ac:dyDescent="0.3">
      <c r="H897206" s="4"/>
    </row>
    <row r="897215" spans="8:8" x14ac:dyDescent="0.3">
      <c r="H897215" s="9"/>
    </row>
    <row r="897216" spans="8:8" x14ac:dyDescent="0.3">
      <c r="H897216" s="2"/>
    </row>
    <row r="897217" spans="8:8" x14ac:dyDescent="0.3">
      <c r="H897217" s="4"/>
    </row>
    <row r="897226" spans="8:8" x14ac:dyDescent="0.3">
      <c r="H897226" s="9"/>
    </row>
    <row r="897227" spans="8:8" x14ac:dyDescent="0.3">
      <c r="H897227" s="2"/>
    </row>
    <row r="897228" spans="8:8" x14ac:dyDescent="0.3">
      <c r="H897228" s="4"/>
    </row>
    <row r="897237" spans="8:8" x14ac:dyDescent="0.3">
      <c r="H897237" s="9"/>
    </row>
    <row r="897238" spans="8:8" x14ac:dyDescent="0.3">
      <c r="H897238" s="2"/>
    </row>
    <row r="897239" spans="8:8" x14ac:dyDescent="0.3">
      <c r="H897239" s="4"/>
    </row>
    <row r="897248" spans="8:8" x14ac:dyDescent="0.3">
      <c r="H897248" s="9"/>
    </row>
    <row r="897249" spans="8:8" x14ac:dyDescent="0.3">
      <c r="H897249" s="2"/>
    </row>
    <row r="897250" spans="8:8" x14ac:dyDescent="0.3">
      <c r="H897250" s="4"/>
    </row>
    <row r="897259" spans="8:8" x14ac:dyDescent="0.3">
      <c r="H897259" s="9"/>
    </row>
    <row r="897260" spans="8:8" x14ac:dyDescent="0.3">
      <c r="H897260" s="2"/>
    </row>
    <row r="897261" spans="8:8" x14ac:dyDescent="0.3">
      <c r="H897261" s="4"/>
    </row>
    <row r="897270" spans="8:8" x14ac:dyDescent="0.3">
      <c r="H897270" s="9"/>
    </row>
    <row r="897271" spans="8:8" x14ac:dyDescent="0.3">
      <c r="H897271" s="2"/>
    </row>
    <row r="897272" spans="8:8" x14ac:dyDescent="0.3">
      <c r="H897272" s="4"/>
    </row>
    <row r="897281" spans="8:8" x14ac:dyDescent="0.3">
      <c r="H897281" s="9"/>
    </row>
    <row r="897282" spans="8:8" x14ac:dyDescent="0.3">
      <c r="H897282" s="2"/>
    </row>
    <row r="897283" spans="8:8" x14ac:dyDescent="0.3">
      <c r="H897283" s="4"/>
    </row>
    <row r="897292" spans="8:8" x14ac:dyDescent="0.3">
      <c r="H897292" s="9"/>
    </row>
    <row r="897293" spans="8:8" x14ac:dyDescent="0.3">
      <c r="H897293" s="2"/>
    </row>
    <row r="897294" spans="8:8" x14ac:dyDescent="0.3">
      <c r="H897294" s="4"/>
    </row>
    <row r="897303" spans="8:8" x14ac:dyDescent="0.3">
      <c r="H897303" s="9"/>
    </row>
    <row r="897304" spans="8:8" x14ac:dyDescent="0.3">
      <c r="H897304" s="2"/>
    </row>
    <row r="897305" spans="8:8" x14ac:dyDescent="0.3">
      <c r="H897305" s="4"/>
    </row>
    <row r="897314" spans="8:8" x14ac:dyDescent="0.3">
      <c r="H897314" s="9"/>
    </row>
    <row r="897315" spans="8:8" x14ac:dyDescent="0.3">
      <c r="H897315" s="2"/>
    </row>
    <row r="897316" spans="8:8" x14ac:dyDescent="0.3">
      <c r="H897316" s="4"/>
    </row>
    <row r="897325" spans="8:8" x14ac:dyDescent="0.3">
      <c r="H897325" s="9"/>
    </row>
    <row r="897326" spans="8:8" x14ac:dyDescent="0.3">
      <c r="H897326" s="2"/>
    </row>
    <row r="897327" spans="8:8" x14ac:dyDescent="0.3">
      <c r="H897327" s="4"/>
    </row>
    <row r="897336" spans="8:8" x14ac:dyDescent="0.3">
      <c r="H897336" s="9"/>
    </row>
    <row r="897337" spans="8:8" x14ac:dyDescent="0.3">
      <c r="H897337" s="2"/>
    </row>
    <row r="897338" spans="8:8" x14ac:dyDescent="0.3">
      <c r="H897338" s="4"/>
    </row>
    <row r="897347" spans="8:8" x14ac:dyDescent="0.3">
      <c r="H897347" s="9"/>
    </row>
    <row r="897348" spans="8:8" x14ac:dyDescent="0.3">
      <c r="H897348" s="2"/>
    </row>
    <row r="897349" spans="8:8" x14ac:dyDescent="0.3">
      <c r="H897349" s="4"/>
    </row>
    <row r="897358" spans="8:8" x14ac:dyDescent="0.3">
      <c r="H897358" s="9"/>
    </row>
    <row r="897359" spans="8:8" x14ac:dyDescent="0.3">
      <c r="H897359" s="2"/>
    </row>
    <row r="897360" spans="8:8" x14ac:dyDescent="0.3">
      <c r="H897360" s="4"/>
    </row>
    <row r="897369" spans="8:8" x14ac:dyDescent="0.3">
      <c r="H897369" s="9"/>
    </row>
    <row r="897370" spans="8:8" x14ac:dyDescent="0.3">
      <c r="H897370" s="2"/>
    </row>
    <row r="897371" spans="8:8" x14ac:dyDescent="0.3">
      <c r="H897371" s="4"/>
    </row>
    <row r="897380" spans="8:8" x14ac:dyDescent="0.3">
      <c r="H897380" s="9"/>
    </row>
    <row r="897381" spans="8:8" x14ac:dyDescent="0.3">
      <c r="H897381" s="2"/>
    </row>
    <row r="897382" spans="8:8" x14ac:dyDescent="0.3">
      <c r="H897382" s="4"/>
    </row>
    <row r="897391" spans="8:8" x14ac:dyDescent="0.3">
      <c r="H897391" s="9"/>
    </row>
    <row r="897392" spans="8:8" x14ac:dyDescent="0.3">
      <c r="H897392" s="2"/>
    </row>
    <row r="897393" spans="8:8" x14ac:dyDescent="0.3">
      <c r="H897393" s="4"/>
    </row>
    <row r="897402" spans="8:8" x14ac:dyDescent="0.3">
      <c r="H897402" s="9"/>
    </row>
    <row r="897403" spans="8:8" x14ac:dyDescent="0.3">
      <c r="H897403" s="2"/>
    </row>
    <row r="897404" spans="8:8" x14ac:dyDescent="0.3">
      <c r="H897404" s="4"/>
    </row>
    <row r="897413" spans="8:8" x14ac:dyDescent="0.3">
      <c r="H897413" s="9"/>
    </row>
    <row r="897414" spans="8:8" x14ac:dyDescent="0.3">
      <c r="H897414" s="2"/>
    </row>
    <row r="897415" spans="8:8" x14ac:dyDescent="0.3">
      <c r="H897415" s="4"/>
    </row>
    <row r="897424" spans="8:8" x14ac:dyDescent="0.3">
      <c r="H897424" s="9"/>
    </row>
    <row r="897425" spans="8:8" x14ac:dyDescent="0.3">
      <c r="H897425" s="2"/>
    </row>
    <row r="897426" spans="8:8" x14ac:dyDescent="0.3">
      <c r="H897426" s="4"/>
    </row>
    <row r="897435" spans="8:8" x14ac:dyDescent="0.3">
      <c r="H897435" s="9"/>
    </row>
    <row r="897436" spans="8:8" x14ac:dyDescent="0.3">
      <c r="H897436" s="2"/>
    </row>
    <row r="897437" spans="8:8" x14ac:dyDescent="0.3">
      <c r="H897437" s="4"/>
    </row>
    <row r="897446" spans="8:8" x14ac:dyDescent="0.3">
      <c r="H897446" s="9"/>
    </row>
    <row r="897447" spans="8:8" x14ac:dyDescent="0.3">
      <c r="H897447" s="2"/>
    </row>
    <row r="897448" spans="8:8" x14ac:dyDescent="0.3">
      <c r="H897448" s="4"/>
    </row>
    <row r="897457" spans="8:8" x14ac:dyDescent="0.3">
      <c r="H897457" s="9"/>
    </row>
    <row r="897458" spans="8:8" x14ac:dyDescent="0.3">
      <c r="H897458" s="2"/>
    </row>
    <row r="897459" spans="8:8" x14ac:dyDescent="0.3">
      <c r="H897459" s="4"/>
    </row>
    <row r="897468" spans="8:8" x14ac:dyDescent="0.3">
      <c r="H897468" s="9"/>
    </row>
    <row r="897469" spans="8:8" x14ac:dyDescent="0.3">
      <c r="H897469" s="2"/>
    </row>
    <row r="897470" spans="8:8" x14ac:dyDescent="0.3">
      <c r="H897470" s="4"/>
    </row>
    <row r="897479" spans="8:8" x14ac:dyDescent="0.3">
      <c r="H897479" s="9"/>
    </row>
    <row r="897480" spans="8:8" x14ac:dyDescent="0.3">
      <c r="H897480" s="2"/>
    </row>
    <row r="897481" spans="8:8" x14ac:dyDescent="0.3">
      <c r="H897481" s="4"/>
    </row>
    <row r="897490" spans="8:8" x14ac:dyDescent="0.3">
      <c r="H897490" s="9"/>
    </row>
    <row r="897491" spans="8:8" x14ac:dyDescent="0.3">
      <c r="H897491" s="2"/>
    </row>
    <row r="897492" spans="8:8" x14ac:dyDescent="0.3">
      <c r="H897492" s="4"/>
    </row>
    <row r="897501" spans="8:8" x14ac:dyDescent="0.3">
      <c r="H897501" s="9"/>
    </row>
    <row r="897502" spans="8:8" x14ac:dyDescent="0.3">
      <c r="H897502" s="2"/>
    </row>
    <row r="897503" spans="8:8" x14ac:dyDescent="0.3">
      <c r="H897503" s="4"/>
    </row>
    <row r="897512" spans="8:8" x14ac:dyDescent="0.3">
      <c r="H897512" s="9"/>
    </row>
    <row r="897513" spans="8:8" x14ac:dyDescent="0.3">
      <c r="H897513" s="2"/>
    </row>
    <row r="897514" spans="8:8" x14ac:dyDescent="0.3">
      <c r="H897514" s="4"/>
    </row>
    <row r="897523" spans="8:8" x14ac:dyDescent="0.3">
      <c r="H897523" s="9"/>
    </row>
    <row r="897524" spans="8:8" x14ac:dyDescent="0.3">
      <c r="H897524" s="2"/>
    </row>
    <row r="897525" spans="8:8" x14ac:dyDescent="0.3">
      <c r="H897525" s="4"/>
    </row>
    <row r="897534" spans="8:8" x14ac:dyDescent="0.3">
      <c r="H897534" s="9"/>
    </row>
    <row r="897535" spans="8:8" x14ac:dyDescent="0.3">
      <c r="H897535" s="2"/>
    </row>
    <row r="897536" spans="8:8" x14ac:dyDescent="0.3">
      <c r="H897536" s="4"/>
    </row>
    <row r="897545" spans="8:8" x14ac:dyDescent="0.3">
      <c r="H897545" s="9"/>
    </row>
    <row r="897546" spans="8:8" x14ac:dyDescent="0.3">
      <c r="H897546" s="2"/>
    </row>
    <row r="897547" spans="8:8" x14ac:dyDescent="0.3">
      <c r="H897547" s="4"/>
    </row>
    <row r="897556" spans="8:8" x14ac:dyDescent="0.3">
      <c r="H897556" s="9"/>
    </row>
    <row r="897557" spans="8:8" x14ac:dyDescent="0.3">
      <c r="H897557" s="2"/>
    </row>
    <row r="897558" spans="8:8" x14ac:dyDescent="0.3">
      <c r="H897558" s="4"/>
    </row>
    <row r="897567" spans="8:8" x14ac:dyDescent="0.3">
      <c r="H897567" s="9"/>
    </row>
    <row r="897568" spans="8:8" x14ac:dyDescent="0.3">
      <c r="H897568" s="2"/>
    </row>
    <row r="897569" spans="8:8" x14ac:dyDescent="0.3">
      <c r="H897569" s="4"/>
    </row>
    <row r="897578" spans="8:8" x14ac:dyDescent="0.3">
      <c r="H897578" s="9"/>
    </row>
    <row r="897579" spans="8:8" x14ac:dyDescent="0.3">
      <c r="H897579" s="2"/>
    </row>
    <row r="897580" spans="8:8" x14ac:dyDescent="0.3">
      <c r="H897580" s="4"/>
    </row>
    <row r="897589" spans="8:8" x14ac:dyDescent="0.3">
      <c r="H897589" s="9"/>
    </row>
    <row r="897590" spans="8:8" x14ac:dyDescent="0.3">
      <c r="H897590" s="2"/>
    </row>
    <row r="897591" spans="8:8" x14ac:dyDescent="0.3">
      <c r="H897591" s="4"/>
    </row>
    <row r="897600" spans="8:8" x14ac:dyDescent="0.3">
      <c r="H897600" s="9"/>
    </row>
    <row r="897601" spans="8:8" x14ac:dyDescent="0.3">
      <c r="H897601" s="2"/>
    </row>
    <row r="897602" spans="8:8" x14ac:dyDescent="0.3">
      <c r="H897602" s="4"/>
    </row>
    <row r="897611" spans="8:8" x14ac:dyDescent="0.3">
      <c r="H897611" s="9"/>
    </row>
    <row r="897612" spans="8:8" x14ac:dyDescent="0.3">
      <c r="H897612" s="2"/>
    </row>
    <row r="897613" spans="8:8" x14ac:dyDescent="0.3">
      <c r="H897613" s="4"/>
    </row>
    <row r="897622" spans="8:8" x14ac:dyDescent="0.3">
      <c r="H897622" s="9"/>
    </row>
    <row r="897623" spans="8:8" x14ac:dyDescent="0.3">
      <c r="H897623" s="2"/>
    </row>
    <row r="897624" spans="8:8" x14ac:dyDescent="0.3">
      <c r="H897624" s="4"/>
    </row>
    <row r="897633" spans="8:8" x14ac:dyDescent="0.3">
      <c r="H897633" s="9"/>
    </row>
    <row r="897634" spans="8:8" x14ac:dyDescent="0.3">
      <c r="H897634" s="2"/>
    </row>
    <row r="897635" spans="8:8" x14ac:dyDescent="0.3">
      <c r="H897635" s="4"/>
    </row>
    <row r="897644" spans="8:8" x14ac:dyDescent="0.3">
      <c r="H897644" s="9"/>
    </row>
    <row r="897645" spans="8:8" x14ac:dyDescent="0.3">
      <c r="H897645" s="2"/>
    </row>
    <row r="897646" spans="8:8" x14ac:dyDescent="0.3">
      <c r="H897646" s="4"/>
    </row>
    <row r="897655" spans="8:8" x14ac:dyDescent="0.3">
      <c r="H897655" s="9"/>
    </row>
    <row r="897656" spans="8:8" x14ac:dyDescent="0.3">
      <c r="H897656" s="2"/>
    </row>
    <row r="897657" spans="8:8" x14ac:dyDescent="0.3">
      <c r="H897657" s="4"/>
    </row>
    <row r="897666" spans="8:8" x14ac:dyDescent="0.3">
      <c r="H897666" s="9"/>
    </row>
    <row r="897667" spans="8:8" x14ac:dyDescent="0.3">
      <c r="H897667" s="2"/>
    </row>
    <row r="897668" spans="8:8" x14ac:dyDescent="0.3">
      <c r="H897668" s="4"/>
    </row>
    <row r="897677" spans="8:8" x14ac:dyDescent="0.3">
      <c r="H897677" s="9"/>
    </row>
    <row r="897678" spans="8:8" x14ac:dyDescent="0.3">
      <c r="H897678" s="2"/>
    </row>
    <row r="897679" spans="8:8" x14ac:dyDescent="0.3">
      <c r="H897679" s="4"/>
    </row>
    <row r="897688" spans="8:8" x14ac:dyDescent="0.3">
      <c r="H897688" s="9"/>
    </row>
    <row r="897689" spans="8:8" x14ac:dyDescent="0.3">
      <c r="H897689" s="2"/>
    </row>
    <row r="897690" spans="8:8" x14ac:dyDescent="0.3">
      <c r="H897690" s="4"/>
    </row>
    <row r="897699" spans="8:8" x14ac:dyDescent="0.3">
      <c r="H897699" s="9"/>
    </row>
    <row r="897700" spans="8:8" x14ac:dyDescent="0.3">
      <c r="H897700" s="2"/>
    </row>
    <row r="897701" spans="8:8" x14ac:dyDescent="0.3">
      <c r="H897701" s="4"/>
    </row>
    <row r="897710" spans="8:8" x14ac:dyDescent="0.3">
      <c r="H897710" s="9"/>
    </row>
    <row r="897711" spans="8:8" x14ac:dyDescent="0.3">
      <c r="H897711" s="2"/>
    </row>
    <row r="897712" spans="8:8" x14ac:dyDescent="0.3">
      <c r="H897712" s="4"/>
    </row>
    <row r="897721" spans="8:8" x14ac:dyDescent="0.3">
      <c r="H897721" s="9"/>
    </row>
    <row r="897722" spans="8:8" x14ac:dyDescent="0.3">
      <c r="H897722" s="2"/>
    </row>
    <row r="897723" spans="8:8" x14ac:dyDescent="0.3">
      <c r="H897723" s="4"/>
    </row>
    <row r="897732" spans="8:8" x14ac:dyDescent="0.3">
      <c r="H897732" s="9"/>
    </row>
    <row r="897733" spans="8:8" x14ac:dyDescent="0.3">
      <c r="H897733" s="2"/>
    </row>
    <row r="897734" spans="8:8" x14ac:dyDescent="0.3">
      <c r="H897734" s="4"/>
    </row>
    <row r="897743" spans="8:8" x14ac:dyDescent="0.3">
      <c r="H897743" s="9"/>
    </row>
    <row r="897744" spans="8:8" x14ac:dyDescent="0.3">
      <c r="H897744" s="2"/>
    </row>
    <row r="897745" spans="8:8" x14ac:dyDescent="0.3">
      <c r="H897745" s="4"/>
    </row>
    <row r="897754" spans="8:8" x14ac:dyDescent="0.3">
      <c r="H897754" s="9"/>
    </row>
    <row r="897755" spans="8:8" x14ac:dyDescent="0.3">
      <c r="H897755" s="2"/>
    </row>
    <row r="897756" spans="8:8" x14ac:dyDescent="0.3">
      <c r="H897756" s="4"/>
    </row>
    <row r="897765" spans="8:8" x14ac:dyDescent="0.3">
      <c r="H897765" s="9"/>
    </row>
    <row r="897766" spans="8:8" x14ac:dyDescent="0.3">
      <c r="H897766" s="2"/>
    </row>
    <row r="897767" spans="8:8" x14ac:dyDescent="0.3">
      <c r="H897767" s="4"/>
    </row>
    <row r="897776" spans="8:8" x14ac:dyDescent="0.3">
      <c r="H897776" s="9"/>
    </row>
    <row r="897777" spans="8:8" x14ac:dyDescent="0.3">
      <c r="H897777" s="2"/>
    </row>
    <row r="897778" spans="8:8" x14ac:dyDescent="0.3">
      <c r="H897778" s="4"/>
    </row>
    <row r="897787" spans="8:8" x14ac:dyDescent="0.3">
      <c r="H897787" s="9"/>
    </row>
    <row r="897788" spans="8:8" x14ac:dyDescent="0.3">
      <c r="H897788" s="2"/>
    </row>
    <row r="897789" spans="8:8" x14ac:dyDescent="0.3">
      <c r="H897789" s="4"/>
    </row>
    <row r="897798" spans="8:8" x14ac:dyDescent="0.3">
      <c r="H897798" s="9"/>
    </row>
    <row r="897799" spans="8:8" x14ac:dyDescent="0.3">
      <c r="H897799" s="2"/>
    </row>
    <row r="897800" spans="8:8" x14ac:dyDescent="0.3">
      <c r="H897800" s="4"/>
    </row>
    <row r="897809" spans="8:8" x14ac:dyDescent="0.3">
      <c r="H897809" s="9"/>
    </row>
    <row r="897810" spans="8:8" x14ac:dyDescent="0.3">
      <c r="H897810" s="2"/>
    </row>
    <row r="897811" spans="8:8" x14ac:dyDescent="0.3">
      <c r="H897811" s="4"/>
    </row>
    <row r="897820" spans="8:8" x14ac:dyDescent="0.3">
      <c r="H897820" s="9"/>
    </row>
    <row r="897821" spans="8:8" x14ac:dyDescent="0.3">
      <c r="H897821" s="2"/>
    </row>
    <row r="897822" spans="8:8" x14ac:dyDescent="0.3">
      <c r="H897822" s="4"/>
    </row>
    <row r="897831" spans="8:8" x14ac:dyDescent="0.3">
      <c r="H897831" s="9"/>
    </row>
    <row r="897832" spans="8:8" x14ac:dyDescent="0.3">
      <c r="H897832" s="2"/>
    </row>
    <row r="897833" spans="8:8" x14ac:dyDescent="0.3">
      <c r="H897833" s="4"/>
    </row>
    <row r="897842" spans="8:8" x14ac:dyDescent="0.3">
      <c r="H897842" s="9"/>
    </row>
    <row r="897843" spans="8:8" x14ac:dyDescent="0.3">
      <c r="H897843" s="2"/>
    </row>
    <row r="897844" spans="8:8" x14ac:dyDescent="0.3">
      <c r="H897844" s="4"/>
    </row>
    <row r="897853" spans="8:8" x14ac:dyDescent="0.3">
      <c r="H897853" s="9"/>
    </row>
    <row r="897854" spans="8:8" x14ac:dyDescent="0.3">
      <c r="H897854" s="2"/>
    </row>
    <row r="897855" spans="8:8" x14ac:dyDescent="0.3">
      <c r="H897855" s="4"/>
    </row>
    <row r="897864" spans="8:8" x14ac:dyDescent="0.3">
      <c r="H897864" s="9"/>
    </row>
    <row r="897865" spans="8:8" x14ac:dyDescent="0.3">
      <c r="H897865" s="2"/>
    </row>
    <row r="897866" spans="8:8" x14ac:dyDescent="0.3">
      <c r="H897866" s="4"/>
    </row>
    <row r="897875" spans="8:8" x14ac:dyDescent="0.3">
      <c r="H897875" s="9"/>
    </row>
    <row r="897876" spans="8:8" x14ac:dyDescent="0.3">
      <c r="H897876" s="2"/>
    </row>
    <row r="897877" spans="8:8" x14ac:dyDescent="0.3">
      <c r="H897877" s="4"/>
    </row>
    <row r="897886" spans="8:8" x14ac:dyDescent="0.3">
      <c r="H897886" s="9"/>
    </row>
    <row r="897887" spans="8:8" x14ac:dyDescent="0.3">
      <c r="H897887" s="2"/>
    </row>
    <row r="897888" spans="8:8" x14ac:dyDescent="0.3">
      <c r="H897888" s="4"/>
    </row>
    <row r="897897" spans="8:8" x14ac:dyDescent="0.3">
      <c r="H897897" s="9"/>
    </row>
    <row r="897898" spans="8:8" x14ac:dyDescent="0.3">
      <c r="H897898" s="2"/>
    </row>
    <row r="897899" spans="8:8" x14ac:dyDescent="0.3">
      <c r="H897899" s="4"/>
    </row>
    <row r="897908" spans="8:8" x14ac:dyDescent="0.3">
      <c r="H897908" s="9"/>
    </row>
    <row r="897909" spans="8:8" x14ac:dyDescent="0.3">
      <c r="H897909" s="2"/>
    </row>
    <row r="897910" spans="8:8" x14ac:dyDescent="0.3">
      <c r="H897910" s="4"/>
    </row>
    <row r="897919" spans="8:8" x14ac:dyDescent="0.3">
      <c r="H897919" s="9"/>
    </row>
    <row r="897920" spans="8:8" x14ac:dyDescent="0.3">
      <c r="H897920" s="2"/>
    </row>
    <row r="897921" spans="8:8" x14ac:dyDescent="0.3">
      <c r="H897921" s="4"/>
    </row>
    <row r="897930" spans="8:8" x14ac:dyDescent="0.3">
      <c r="H897930" s="9"/>
    </row>
    <row r="897931" spans="8:8" x14ac:dyDescent="0.3">
      <c r="H897931" s="2"/>
    </row>
    <row r="897932" spans="8:8" x14ac:dyDescent="0.3">
      <c r="H897932" s="4"/>
    </row>
    <row r="897941" spans="8:8" x14ac:dyDescent="0.3">
      <c r="H897941" s="9"/>
    </row>
    <row r="897942" spans="8:8" x14ac:dyDescent="0.3">
      <c r="H897942" s="2"/>
    </row>
    <row r="897943" spans="8:8" x14ac:dyDescent="0.3">
      <c r="H897943" s="4"/>
    </row>
    <row r="897952" spans="8:8" x14ac:dyDescent="0.3">
      <c r="H897952" s="9"/>
    </row>
    <row r="897953" spans="8:8" x14ac:dyDescent="0.3">
      <c r="H897953" s="2"/>
    </row>
    <row r="897954" spans="8:8" x14ac:dyDescent="0.3">
      <c r="H897954" s="4"/>
    </row>
    <row r="897963" spans="8:8" x14ac:dyDescent="0.3">
      <c r="H897963" s="9"/>
    </row>
    <row r="897964" spans="8:8" x14ac:dyDescent="0.3">
      <c r="H897964" s="2"/>
    </row>
    <row r="897965" spans="8:8" x14ac:dyDescent="0.3">
      <c r="H897965" s="4"/>
    </row>
    <row r="897974" spans="8:8" x14ac:dyDescent="0.3">
      <c r="H897974" s="9"/>
    </row>
    <row r="897975" spans="8:8" x14ac:dyDescent="0.3">
      <c r="H897975" s="2"/>
    </row>
    <row r="897976" spans="8:8" x14ac:dyDescent="0.3">
      <c r="H897976" s="4"/>
    </row>
    <row r="897985" spans="8:8" x14ac:dyDescent="0.3">
      <c r="H897985" s="9"/>
    </row>
    <row r="897986" spans="8:8" x14ac:dyDescent="0.3">
      <c r="H897986" s="2"/>
    </row>
    <row r="897987" spans="8:8" x14ac:dyDescent="0.3">
      <c r="H897987" s="4"/>
    </row>
    <row r="897996" spans="8:8" x14ac:dyDescent="0.3">
      <c r="H897996" s="9"/>
    </row>
    <row r="897997" spans="8:8" x14ac:dyDescent="0.3">
      <c r="H897997" s="2"/>
    </row>
    <row r="897998" spans="8:8" x14ac:dyDescent="0.3">
      <c r="H897998" s="4"/>
    </row>
    <row r="898007" spans="8:8" x14ac:dyDescent="0.3">
      <c r="H898007" s="9"/>
    </row>
    <row r="898008" spans="8:8" x14ac:dyDescent="0.3">
      <c r="H898008" s="2"/>
    </row>
    <row r="898009" spans="8:8" x14ac:dyDescent="0.3">
      <c r="H898009" s="4"/>
    </row>
    <row r="898018" spans="8:8" x14ac:dyDescent="0.3">
      <c r="H898018" s="9"/>
    </row>
    <row r="898019" spans="8:8" x14ac:dyDescent="0.3">
      <c r="H898019" s="2"/>
    </row>
    <row r="898020" spans="8:8" x14ac:dyDescent="0.3">
      <c r="H898020" s="4"/>
    </row>
    <row r="898029" spans="8:8" x14ac:dyDescent="0.3">
      <c r="H898029" s="9"/>
    </row>
    <row r="898030" spans="8:8" x14ac:dyDescent="0.3">
      <c r="H898030" s="2"/>
    </row>
    <row r="898031" spans="8:8" x14ac:dyDescent="0.3">
      <c r="H898031" s="4"/>
    </row>
    <row r="898040" spans="8:8" x14ac:dyDescent="0.3">
      <c r="H898040" s="9"/>
    </row>
    <row r="898041" spans="8:8" x14ac:dyDescent="0.3">
      <c r="H898041" s="2"/>
    </row>
    <row r="898042" spans="8:8" x14ac:dyDescent="0.3">
      <c r="H898042" s="4"/>
    </row>
    <row r="898051" spans="8:8" x14ac:dyDescent="0.3">
      <c r="H898051" s="9"/>
    </row>
    <row r="898052" spans="8:8" x14ac:dyDescent="0.3">
      <c r="H898052" s="2"/>
    </row>
    <row r="898053" spans="8:8" x14ac:dyDescent="0.3">
      <c r="H898053" s="4"/>
    </row>
    <row r="898062" spans="8:8" x14ac:dyDescent="0.3">
      <c r="H898062" s="9"/>
    </row>
    <row r="898063" spans="8:8" x14ac:dyDescent="0.3">
      <c r="H898063" s="2"/>
    </row>
    <row r="898064" spans="8:8" x14ac:dyDescent="0.3">
      <c r="H898064" s="4"/>
    </row>
    <row r="898073" spans="8:8" x14ac:dyDescent="0.3">
      <c r="H898073" s="9"/>
    </row>
    <row r="898074" spans="8:8" x14ac:dyDescent="0.3">
      <c r="H898074" s="2"/>
    </row>
    <row r="898075" spans="8:8" x14ac:dyDescent="0.3">
      <c r="H898075" s="4"/>
    </row>
    <row r="898084" spans="8:8" x14ac:dyDescent="0.3">
      <c r="H898084" s="9"/>
    </row>
    <row r="898085" spans="8:8" x14ac:dyDescent="0.3">
      <c r="H898085" s="2"/>
    </row>
    <row r="898086" spans="8:8" x14ac:dyDescent="0.3">
      <c r="H898086" s="4"/>
    </row>
    <row r="898095" spans="8:8" x14ac:dyDescent="0.3">
      <c r="H898095" s="9"/>
    </row>
    <row r="898096" spans="8:8" x14ac:dyDescent="0.3">
      <c r="H898096" s="2"/>
    </row>
    <row r="898097" spans="8:8" x14ac:dyDescent="0.3">
      <c r="H898097" s="4"/>
    </row>
    <row r="898106" spans="8:8" x14ac:dyDescent="0.3">
      <c r="H898106" s="9"/>
    </row>
    <row r="898107" spans="8:8" x14ac:dyDescent="0.3">
      <c r="H898107" s="2"/>
    </row>
    <row r="898108" spans="8:8" x14ac:dyDescent="0.3">
      <c r="H898108" s="4"/>
    </row>
    <row r="898117" spans="8:8" x14ac:dyDescent="0.3">
      <c r="H898117" s="9"/>
    </row>
    <row r="898118" spans="8:8" x14ac:dyDescent="0.3">
      <c r="H898118" s="2"/>
    </row>
    <row r="898119" spans="8:8" x14ac:dyDescent="0.3">
      <c r="H898119" s="4"/>
    </row>
    <row r="898128" spans="8:8" x14ac:dyDescent="0.3">
      <c r="H898128" s="9"/>
    </row>
    <row r="898129" spans="8:8" x14ac:dyDescent="0.3">
      <c r="H898129" s="2"/>
    </row>
    <row r="898130" spans="8:8" x14ac:dyDescent="0.3">
      <c r="H898130" s="4"/>
    </row>
    <row r="898139" spans="8:8" x14ac:dyDescent="0.3">
      <c r="H898139" s="9"/>
    </row>
    <row r="898140" spans="8:8" x14ac:dyDescent="0.3">
      <c r="H898140" s="2"/>
    </row>
    <row r="898141" spans="8:8" x14ac:dyDescent="0.3">
      <c r="H898141" s="4"/>
    </row>
    <row r="898150" spans="8:8" x14ac:dyDescent="0.3">
      <c r="H898150" s="9"/>
    </row>
    <row r="898151" spans="8:8" x14ac:dyDescent="0.3">
      <c r="H898151" s="2"/>
    </row>
    <row r="898152" spans="8:8" x14ac:dyDescent="0.3">
      <c r="H898152" s="4"/>
    </row>
    <row r="898161" spans="8:8" x14ac:dyDescent="0.3">
      <c r="H898161" s="9"/>
    </row>
    <row r="898162" spans="8:8" x14ac:dyDescent="0.3">
      <c r="H898162" s="2"/>
    </row>
    <row r="898163" spans="8:8" x14ac:dyDescent="0.3">
      <c r="H898163" s="4"/>
    </row>
    <row r="898172" spans="8:8" x14ac:dyDescent="0.3">
      <c r="H898172" s="9"/>
    </row>
    <row r="898173" spans="8:8" x14ac:dyDescent="0.3">
      <c r="H898173" s="2"/>
    </row>
    <row r="898174" spans="8:8" x14ac:dyDescent="0.3">
      <c r="H898174" s="4"/>
    </row>
    <row r="898183" spans="8:8" x14ac:dyDescent="0.3">
      <c r="H898183" s="9"/>
    </row>
    <row r="898184" spans="8:8" x14ac:dyDescent="0.3">
      <c r="H898184" s="2"/>
    </row>
    <row r="898185" spans="8:8" x14ac:dyDescent="0.3">
      <c r="H898185" s="4"/>
    </row>
    <row r="898194" spans="8:8" x14ac:dyDescent="0.3">
      <c r="H898194" s="9"/>
    </row>
    <row r="898195" spans="8:8" x14ac:dyDescent="0.3">
      <c r="H898195" s="2"/>
    </row>
    <row r="898196" spans="8:8" x14ac:dyDescent="0.3">
      <c r="H898196" s="4"/>
    </row>
    <row r="898205" spans="8:8" x14ac:dyDescent="0.3">
      <c r="H898205" s="9"/>
    </row>
    <row r="898206" spans="8:8" x14ac:dyDescent="0.3">
      <c r="H898206" s="2"/>
    </row>
    <row r="898207" spans="8:8" x14ac:dyDescent="0.3">
      <c r="H898207" s="4"/>
    </row>
    <row r="898216" spans="8:8" x14ac:dyDescent="0.3">
      <c r="H898216" s="9"/>
    </row>
    <row r="898217" spans="8:8" x14ac:dyDescent="0.3">
      <c r="H898217" s="2"/>
    </row>
    <row r="898218" spans="8:8" x14ac:dyDescent="0.3">
      <c r="H898218" s="4"/>
    </row>
    <row r="898227" spans="8:8" x14ac:dyDescent="0.3">
      <c r="H898227" s="9"/>
    </row>
    <row r="898228" spans="8:8" x14ac:dyDescent="0.3">
      <c r="H898228" s="2"/>
    </row>
    <row r="898229" spans="8:8" x14ac:dyDescent="0.3">
      <c r="H898229" s="4"/>
    </row>
    <row r="898238" spans="8:8" x14ac:dyDescent="0.3">
      <c r="H898238" s="9"/>
    </row>
    <row r="898239" spans="8:8" x14ac:dyDescent="0.3">
      <c r="H898239" s="2"/>
    </row>
    <row r="898240" spans="8:8" x14ac:dyDescent="0.3">
      <c r="H898240" s="4"/>
    </row>
    <row r="898249" spans="8:8" x14ac:dyDescent="0.3">
      <c r="H898249" s="9"/>
    </row>
    <row r="898250" spans="8:8" x14ac:dyDescent="0.3">
      <c r="H898250" s="2"/>
    </row>
    <row r="898251" spans="8:8" x14ac:dyDescent="0.3">
      <c r="H898251" s="4"/>
    </row>
    <row r="898260" spans="8:8" x14ac:dyDescent="0.3">
      <c r="H898260" s="9"/>
    </row>
    <row r="898261" spans="8:8" x14ac:dyDescent="0.3">
      <c r="H898261" s="2"/>
    </row>
    <row r="898262" spans="8:8" x14ac:dyDescent="0.3">
      <c r="H898262" s="4"/>
    </row>
    <row r="898271" spans="8:8" x14ac:dyDescent="0.3">
      <c r="H898271" s="9"/>
    </row>
    <row r="898272" spans="8:8" x14ac:dyDescent="0.3">
      <c r="H898272" s="2"/>
    </row>
    <row r="898273" spans="8:8" x14ac:dyDescent="0.3">
      <c r="H898273" s="4"/>
    </row>
    <row r="898282" spans="8:8" x14ac:dyDescent="0.3">
      <c r="H898282" s="9"/>
    </row>
    <row r="898283" spans="8:8" x14ac:dyDescent="0.3">
      <c r="H898283" s="2"/>
    </row>
    <row r="898284" spans="8:8" x14ac:dyDescent="0.3">
      <c r="H898284" s="4"/>
    </row>
    <row r="898293" spans="8:8" x14ac:dyDescent="0.3">
      <c r="H898293" s="9"/>
    </row>
    <row r="898294" spans="8:8" x14ac:dyDescent="0.3">
      <c r="H898294" s="2"/>
    </row>
    <row r="898295" spans="8:8" x14ac:dyDescent="0.3">
      <c r="H898295" s="4"/>
    </row>
    <row r="898304" spans="8:8" x14ac:dyDescent="0.3">
      <c r="H898304" s="9"/>
    </row>
    <row r="898305" spans="8:8" x14ac:dyDescent="0.3">
      <c r="H898305" s="2"/>
    </row>
    <row r="898306" spans="8:8" x14ac:dyDescent="0.3">
      <c r="H898306" s="4"/>
    </row>
    <row r="898315" spans="8:8" x14ac:dyDescent="0.3">
      <c r="H898315" s="9"/>
    </row>
    <row r="898316" spans="8:8" x14ac:dyDescent="0.3">
      <c r="H898316" s="2"/>
    </row>
    <row r="898317" spans="8:8" x14ac:dyDescent="0.3">
      <c r="H898317" s="4"/>
    </row>
    <row r="898326" spans="8:8" x14ac:dyDescent="0.3">
      <c r="H898326" s="9"/>
    </row>
    <row r="898327" spans="8:8" x14ac:dyDescent="0.3">
      <c r="H898327" s="2"/>
    </row>
    <row r="898328" spans="8:8" x14ac:dyDescent="0.3">
      <c r="H898328" s="4"/>
    </row>
    <row r="898337" spans="8:8" x14ac:dyDescent="0.3">
      <c r="H898337" s="9"/>
    </row>
    <row r="898338" spans="8:8" x14ac:dyDescent="0.3">
      <c r="H898338" s="2"/>
    </row>
    <row r="898339" spans="8:8" x14ac:dyDescent="0.3">
      <c r="H898339" s="4"/>
    </row>
    <row r="898348" spans="8:8" x14ac:dyDescent="0.3">
      <c r="H898348" s="9"/>
    </row>
    <row r="898349" spans="8:8" x14ac:dyDescent="0.3">
      <c r="H898349" s="2"/>
    </row>
    <row r="898350" spans="8:8" x14ac:dyDescent="0.3">
      <c r="H898350" s="4"/>
    </row>
    <row r="898359" spans="8:8" x14ac:dyDescent="0.3">
      <c r="H898359" s="9"/>
    </row>
    <row r="898360" spans="8:8" x14ac:dyDescent="0.3">
      <c r="H898360" s="2"/>
    </row>
    <row r="898361" spans="8:8" x14ac:dyDescent="0.3">
      <c r="H898361" s="4"/>
    </row>
    <row r="898370" spans="8:8" x14ac:dyDescent="0.3">
      <c r="H898370" s="9"/>
    </row>
    <row r="898371" spans="8:8" x14ac:dyDescent="0.3">
      <c r="H898371" s="2"/>
    </row>
    <row r="898372" spans="8:8" x14ac:dyDescent="0.3">
      <c r="H898372" s="4"/>
    </row>
    <row r="898381" spans="8:8" x14ac:dyDescent="0.3">
      <c r="H898381" s="9"/>
    </row>
    <row r="898382" spans="8:8" x14ac:dyDescent="0.3">
      <c r="H898382" s="2"/>
    </row>
    <row r="898383" spans="8:8" x14ac:dyDescent="0.3">
      <c r="H898383" s="4"/>
    </row>
    <row r="898392" spans="8:8" x14ac:dyDescent="0.3">
      <c r="H898392" s="9"/>
    </row>
    <row r="898393" spans="8:8" x14ac:dyDescent="0.3">
      <c r="H898393" s="2"/>
    </row>
    <row r="898394" spans="8:8" x14ac:dyDescent="0.3">
      <c r="H898394" s="4"/>
    </row>
    <row r="898403" spans="8:8" x14ac:dyDescent="0.3">
      <c r="H898403" s="9"/>
    </row>
    <row r="898404" spans="8:8" x14ac:dyDescent="0.3">
      <c r="H898404" s="2"/>
    </row>
    <row r="898405" spans="8:8" x14ac:dyDescent="0.3">
      <c r="H898405" s="4"/>
    </row>
    <row r="898414" spans="8:8" x14ac:dyDescent="0.3">
      <c r="H898414" s="9"/>
    </row>
    <row r="898415" spans="8:8" x14ac:dyDescent="0.3">
      <c r="H898415" s="2"/>
    </row>
    <row r="898416" spans="8:8" x14ac:dyDescent="0.3">
      <c r="H898416" s="4"/>
    </row>
    <row r="898425" spans="8:8" x14ac:dyDescent="0.3">
      <c r="H898425" s="9"/>
    </row>
    <row r="898426" spans="8:8" x14ac:dyDescent="0.3">
      <c r="H898426" s="2"/>
    </row>
    <row r="898427" spans="8:8" x14ac:dyDescent="0.3">
      <c r="H898427" s="4"/>
    </row>
    <row r="898436" spans="8:8" x14ac:dyDescent="0.3">
      <c r="H898436" s="9"/>
    </row>
    <row r="898437" spans="8:8" x14ac:dyDescent="0.3">
      <c r="H898437" s="2"/>
    </row>
    <row r="898438" spans="8:8" x14ac:dyDescent="0.3">
      <c r="H898438" s="4"/>
    </row>
    <row r="898447" spans="8:8" x14ac:dyDescent="0.3">
      <c r="H898447" s="9"/>
    </row>
    <row r="898448" spans="8:8" x14ac:dyDescent="0.3">
      <c r="H898448" s="2"/>
    </row>
    <row r="898449" spans="8:8" x14ac:dyDescent="0.3">
      <c r="H898449" s="4"/>
    </row>
    <row r="898458" spans="8:8" x14ac:dyDescent="0.3">
      <c r="H898458" s="9"/>
    </row>
    <row r="898459" spans="8:8" x14ac:dyDescent="0.3">
      <c r="H898459" s="2"/>
    </row>
    <row r="898460" spans="8:8" x14ac:dyDescent="0.3">
      <c r="H898460" s="4"/>
    </row>
    <row r="898469" spans="8:8" x14ac:dyDescent="0.3">
      <c r="H898469" s="9"/>
    </row>
    <row r="898470" spans="8:8" x14ac:dyDescent="0.3">
      <c r="H898470" s="2"/>
    </row>
    <row r="898471" spans="8:8" x14ac:dyDescent="0.3">
      <c r="H898471" s="4"/>
    </row>
    <row r="898480" spans="8:8" x14ac:dyDescent="0.3">
      <c r="H898480" s="9"/>
    </row>
    <row r="898481" spans="8:8" x14ac:dyDescent="0.3">
      <c r="H898481" s="2"/>
    </row>
    <row r="898482" spans="8:8" x14ac:dyDescent="0.3">
      <c r="H898482" s="4"/>
    </row>
    <row r="898491" spans="8:8" x14ac:dyDescent="0.3">
      <c r="H898491" s="9"/>
    </row>
    <row r="898492" spans="8:8" x14ac:dyDescent="0.3">
      <c r="H898492" s="2"/>
    </row>
    <row r="898493" spans="8:8" x14ac:dyDescent="0.3">
      <c r="H898493" s="4"/>
    </row>
    <row r="898502" spans="8:8" x14ac:dyDescent="0.3">
      <c r="H898502" s="9"/>
    </row>
    <row r="898503" spans="8:8" x14ac:dyDescent="0.3">
      <c r="H898503" s="2"/>
    </row>
    <row r="898504" spans="8:8" x14ac:dyDescent="0.3">
      <c r="H898504" s="4"/>
    </row>
    <row r="898513" spans="8:8" x14ac:dyDescent="0.3">
      <c r="H898513" s="9"/>
    </row>
    <row r="898514" spans="8:8" x14ac:dyDescent="0.3">
      <c r="H898514" s="2"/>
    </row>
    <row r="898515" spans="8:8" x14ac:dyDescent="0.3">
      <c r="H898515" s="4"/>
    </row>
    <row r="898524" spans="8:8" x14ac:dyDescent="0.3">
      <c r="H898524" s="9"/>
    </row>
    <row r="898525" spans="8:8" x14ac:dyDescent="0.3">
      <c r="H898525" s="2"/>
    </row>
    <row r="898526" spans="8:8" x14ac:dyDescent="0.3">
      <c r="H898526" s="4"/>
    </row>
    <row r="898535" spans="8:8" x14ac:dyDescent="0.3">
      <c r="H898535" s="9"/>
    </row>
    <row r="898536" spans="8:8" x14ac:dyDescent="0.3">
      <c r="H898536" s="2"/>
    </row>
    <row r="898537" spans="8:8" x14ac:dyDescent="0.3">
      <c r="H898537" s="4"/>
    </row>
    <row r="898546" spans="8:8" x14ac:dyDescent="0.3">
      <c r="H898546" s="9"/>
    </row>
    <row r="898547" spans="8:8" x14ac:dyDescent="0.3">
      <c r="H898547" s="2"/>
    </row>
    <row r="898548" spans="8:8" x14ac:dyDescent="0.3">
      <c r="H898548" s="4"/>
    </row>
    <row r="898557" spans="8:8" x14ac:dyDescent="0.3">
      <c r="H898557" s="9"/>
    </row>
    <row r="898558" spans="8:8" x14ac:dyDescent="0.3">
      <c r="H898558" s="2"/>
    </row>
    <row r="898559" spans="8:8" x14ac:dyDescent="0.3">
      <c r="H898559" s="4"/>
    </row>
    <row r="898568" spans="8:8" x14ac:dyDescent="0.3">
      <c r="H898568" s="9"/>
    </row>
    <row r="898569" spans="8:8" x14ac:dyDescent="0.3">
      <c r="H898569" s="2"/>
    </row>
    <row r="898570" spans="8:8" x14ac:dyDescent="0.3">
      <c r="H898570" s="4"/>
    </row>
    <row r="898579" spans="8:8" x14ac:dyDescent="0.3">
      <c r="H898579" s="9"/>
    </row>
    <row r="898580" spans="8:8" x14ac:dyDescent="0.3">
      <c r="H898580" s="2"/>
    </row>
    <row r="898581" spans="8:8" x14ac:dyDescent="0.3">
      <c r="H898581" s="4"/>
    </row>
    <row r="898590" spans="8:8" x14ac:dyDescent="0.3">
      <c r="H898590" s="9"/>
    </row>
    <row r="898591" spans="8:8" x14ac:dyDescent="0.3">
      <c r="H898591" s="2"/>
    </row>
    <row r="898592" spans="8:8" x14ac:dyDescent="0.3">
      <c r="H898592" s="4"/>
    </row>
    <row r="898601" spans="8:8" x14ac:dyDescent="0.3">
      <c r="H898601" s="9"/>
    </row>
    <row r="898602" spans="8:8" x14ac:dyDescent="0.3">
      <c r="H898602" s="2"/>
    </row>
    <row r="898603" spans="8:8" x14ac:dyDescent="0.3">
      <c r="H898603" s="4"/>
    </row>
    <row r="898612" spans="8:8" x14ac:dyDescent="0.3">
      <c r="H898612" s="9"/>
    </row>
    <row r="898613" spans="8:8" x14ac:dyDescent="0.3">
      <c r="H898613" s="2"/>
    </row>
    <row r="898614" spans="8:8" x14ac:dyDescent="0.3">
      <c r="H898614" s="4"/>
    </row>
    <row r="898623" spans="8:8" x14ac:dyDescent="0.3">
      <c r="H898623" s="9"/>
    </row>
    <row r="898624" spans="8:8" x14ac:dyDescent="0.3">
      <c r="H898624" s="2"/>
    </row>
    <row r="898625" spans="8:8" x14ac:dyDescent="0.3">
      <c r="H898625" s="4"/>
    </row>
    <row r="898634" spans="8:8" x14ac:dyDescent="0.3">
      <c r="H898634" s="9"/>
    </row>
    <row r="898635" spans="8:8" x14ac:dyDescent="0.3">
      <c r="H898635" s="2"/>
    </row>
    <row r="898636" spans="8:8" x14ac:dyDescent="0.3">
      <c r="H898636" s="4"/>
    </row>
    <row r="898645" spans="8:8" x14ac:dyDescent="0.3">
      <c r="H898645" s="9"/>
    </row>
    <row r="898646" spans="8:8" x14ac:dyDescent="0.3">
      <c r="H898646" s="2"/>
    </row>
    <row r="898647" spans="8:8" x14ac:dyDescent="0.3">
      <c r="H898647" s="4"/>
    </row>
    <row r="898656" spans="8:8" x14ac:dyDescent="0.3">
      <c r="H898656" s="9"/>
    </row>
    <row r="898657" spans="8:8" x14ac:dyDescent="0.3">
      <c r="H898657" s="2"/>
    </row>
    <row r="898658" spans="8:8" x14ac:dyDescent="0.3">
      <c r="H898658" s="4"/>
    </row>
    <row r="898667" spans="8:8" x14ac:dyDescent="0.3">
      <c r="H898667" s="9"/>
    </row>
    <row r="898668" spans="8:8" x14ac:dyDescent="0.3">
      <c r="H898668" s="2"/>
    </row>
    <row r="898669" spans="8:8" x14ac:dyDescent="0.3">
      <c r="H898669" s="4"/>
    </row>
    <row r="898678" spans="8:8" x14ac:dyDescent="0.3">
      <c r="H898678" s="9"/>
    </row>
    <row r="898679" spans="8:8" x14ac:dyDescent="0.3">
      <c r="H898679" s="2"/>
    </row>
    <row r="898680" spans="8:8" x14ac:dyDescent="0.3">
      <c r="H898680" s="4"/>
    </row>
    <row r="898689" spans="8:8" x14ac:dyDescent="0.3">
      <c r="H898689" s="9"/>
    </row>
    <row r="898690" spans="8:8" x14ac:dyDescent="0.3">
      <c r="H898690" s="2"/>
    </row>
    <row r="898691" spans="8:8" x14ac:dyDescent="0.3">
      <c r="H898691" s="4"/>
    </row>
    <row r="898700" spans="8:8" x14ac:dyDescent="0.3">
      <c r="H898700" s="9"/>
    </row>
    <row r="898701" spans="8:8" x14ac:dyDescent="0.3">
      <c r="H898701" s="2"/>
    </row>
    <row r="898702" spans="8:8" x14ac:dyDescent="0.3">
      <c r="H898702" s="4"/>
    </row>
    <row r="898711" spans="8:8" x14ac:dyDescent="0.3">
      <c r="H898711" s="9"/>
    </row>
    <row r="898712" spans="8:8" x14ac:dyDescent="0.3">
      <c r="H898712" s="2"/>
    </row>
    <row r="898713" spans="8:8" x14ac:dyDescent="0.3">
      <c r="H898713" s="4"/>
    </row>
    <row r="898722" spans="8:8" x14ac:dyDescent="0.3">
      <c r="H898722" s="9"/>
    </row>
    <row r="898723" spans="8:8" x14ac:dyDescent="0.3">
      <c r="H898723" s="2"/>
    </row>
    <row r="898724" spans="8:8" x14ac:dyDescent="0.3">
      <c r="H898724" s="4"/>
    </row>
    <row r="898733" spans="8:8" x14ac:dyDescent="0.3">
      <c r="H898733" s="9"/>
    </row>
    <row r="898734" spans="8:8" x14ac:dyDescent="0.3">
      <c r="H898734" s="2"/>
    </row>
    <row r="898735" spans="8:8" x14ac:dyDescent="0.3">
      <c r="H898735" s="4"/>
    </row>
    <row r="898744" spans="8:8" x14ac:dyDescent="0.3">
      <c r="H898744" s="9"/>
    </row>
    <row r="898745" spans="8:8" x14ac:dyDescent="0.3">
      <c r="H898745" s="2"/>
    </row>
    <row r="898746" spans="8:8" x14ac:dyDescent="0.3">
      <c r="H898746" s="4"/>
    </row>
    <row r="898755" spans="8:8" x14ac:dyDescent="0.3">
      <c r="H898755" s="9"/>
    </row>
    <row r="898756" spans="8:8" x14ac:dyDescent="0.3">
      <c r="H898756" s="2"/>
    </row>
    <row r="898757" spans="8:8" x14ac:dyDescent="0.3">
      <c r="H898757" s="4"/>
    </row>
    <row r="898766" spans="8:8" x14ac:dyDescent="0.3">
      <c r="H898766" s="9"/>
    </row>
    <row r="898767" spans="8:8" x14ac:dyDescent="0.3">
      <c r="H898767" s="2"/>
    </row>
    <row r="898768" spans="8:8" x14ac:dyDescent="0.3">
      <c r="H898768" s="4"/>
    </row>
    <row r="898777" spans="8:8" x14ac:dyDescent="0.3">
      <c r="H898777" s="9"/>
    </row>
    <row r="898778" spans="8:8" x14ac:dyDescent="0.3">
      <c r="H898778" s="2"/>
    </row>
    <row r="898779" spans="8:8" x14ac:dyDescent="0.3">
      <c r="H898779" s="4"/>
    </row>
    <row r="898788" spans="8:8" x14ac:dyDescent="0.3">
      <c r="H898788" s="9"/>
    </row>
    <row r="898789" spans="8:8" x14ac:dyDescent="0.3">
      <c r="H898789" s="2"/>
    </row>
    <row r="898790" spans="8:8" x14ac:dyDescent="0.3">
      <c r="H898790" s="4"/>
    </row>
    <row r="898799" spans="8:8" x14ac:dyDescent="0.3">
      <c r="H898799" s="9"/>
    </row>
    <row r="898800" spans="8:8" x14ac:dyDescent="0.3">
      <c r="H898800" s="2"/>
    </row>
    <row r="898801" spans="8:8" x14ac:dyDescent="0.3">
      <c r="H898801" s="4"/>
    </row>
    <row r="898810" spans="8:8" x14ac:dyDescent="0.3">
      <c r="H898810" s="9"/>
    </row>
    <row r="898811" spans="8:8" x14ac:dyDescent="0.3">
      <c r="H898811" s="2"/>
    </row>
    <row r="898812" spans="8:8" x14ac:dyDescent="0.3">
      <c r="H898812" s="4"/>
    </row>
    <row r="898821" spans="8:8" x14ac:dyDescent="0.3">
      <c r="H898821" s="9"/>
    </row>
    <row r="898822" spans="8:8" x14ac:dyDescent="0.3">
      <c r="H898822" s="2"/>
    </row>
    <row r="898823" spans="8:8" x14ac:dyDescent="0.3">
      <c r="H898823" s="4"/>
    </row>
    <row r="898832" spans="8:8" x14ac:dyDescent="0.3">
      <c r="H898832" s="9"/>
    </row>
    <row r="898833" spans="8:8" x14ac:dyDescent="0.3">
      <c r="H898833" s="2"/>
    </row>
    <row r="898834" spans="8:8" x14ac:dyDescent="0.3">
      <c r="H898834" s="4"/>
    </row>
    <row r="898843" spans="8:8" x14ac:dyDescent="0.3">
      <c r="H898843" s="9"/>
    </row>
    <row r="898844" spans="8:8" x14ac:dyDescent="0.3">
      <c r="H898844" s="2"/>
    </row>
    <row r="898845" spans="8:8" x14ac:dyDescent="0.3">
      <c r="H898845" s="4"/>
    </row>
    <row r="898854" spans="8:8" x14ac:dyDescent="0.3">
      <c r="H898854" s="9"/>
    </row>
    <row r="898855" spans="8:8" x14ac:dyDescent="0.3">
      <c r="H898855" s="2"/>
    </row>
    <row r="898856" spans="8:8" x14ac:dyDescent="0.3">
      <c r="H898856" s="4"/>
    </row>
    <row r="898865" spans="8:8" x14ac:dyDescent="0.3">
      <c r="H898865" s="9"/>
    </row>
    <row r="898866" spans="8:8" x14ac:dyDescent="0.3">
      <c r="H898866" s="2"/>
    </row>
    <row r="898867" spans="8:8" x14ac:dyDescent="0.3">
      <c r="H898867" s="4"/>
    </row>
    <row r="898876" spans="8:8" x14ac:dyDescent="0.3">
      <c r="H898876" s="9"/>
    </row>
    <row r="898877" spans="8:8" x14ac:dyDescent="0.3">
      <c r="H898877" s="2"/>
    </row>
    <row r="898878" spans="8:8" x14ac:dyDescent="0.3">
      <c r="H898878" s="4"/>
    </row>
    <row r="898887" spans="8:8" x14ac:dyDescent="0.3">
      <c r="H898887" s="9"/>
    </row>
    <row r="898888" spans="8:8" x14ac:dyDescent="0.3">
      <c r="H898888" s="2"/>
    </row>
    <row r="898889" spans="8:8" x14ac:dyDescent="0.3">
      <c r="H898889" s="4"/>
    </row>
    <row r="898898" spans="8:8" x14ac:dyDescent="0.3">
      <c r="H898898" s="9"/>
    </row>
    <row r="898899" spans="8:8" x14ac:dyDescent="0.3">
      <c r="H898899" s="2"/>
    </row>
    <row r="898900" spans="8:8" x14ac:dyDescent="0.3">
      <c r="H898900" s="4"/>
    </row>
    <row r="898909" spans="8:8" x14ac:dyDescent="0.3">
      <c r="H898909" s="9"/>
    </row>
    <row r="898910" spans="8:8" x14ac:dyDescent="0.3">
      <c r="H898910" s="2"/>
    </row>
    <row r="898911" spans="8:8" x14ac:dyDescent="0.3">
      <c r="H898911" s="4"/>
    </row>
    <row r="898920" spans="8:8" x14ac:dyDescent="0.3">
      <c r="H898920" s="9"/>
    </row>
    <row r="898921" spans="8:8" x14ac:dyDescent="0.3">
      <c r="H898921" s="2"/>
    </row>
    <row r="898922" spans="8:8" x14ac:dyDescent="0.3">
      <c r="H898922" s="4"/>
    </row>
    <row r="898931" spans="8:8" x14ac:dyDescent="0.3">
      <c r="H898931" s="9"/>
    </row>
    <row r="898932" spans="8:8" x14ac:dyDescent="0.3">
      <c r="H898932" s="2"/>
    </row>
    <row r="898933" spans="8:8" x14ac:dyDescent="0.3">
      <c r="H898933" s="4"/>
    </row>
    <row r="898942" spans="8:8" x14ac:dyDescent="0.3">
      <c r="H898942" s="9"/>
    </row>
    <row r="898943" spans="8:8" x14ac:dyDescent="0.3">
      <c r="H898943" s="2"/>
    </row>
    <row r="898944" spans="8:8" x14ac:dyDescent="0.3">
      <c r="H898944" s="4"/>
    </row>
    <row r="898953" spans="8:8" x14ac:dyDescent="0.3">
      <c r="H898953" s="9"/>
    </row>
    <row r="898954" spans="8:8" x14ac:dyDescent="0.3">
      <c r="H898954" s="2"/>
    </row>
    <row r="898955" spans="8:8" x14ac:dyDescent="0.3">
      <c r="H898955" s="4"/>
    </row>
    <row r="898964" spans="8:8" x14ac:dyDescent="0.3">
      <c r="H898964" s="9"/>
    </row>
    <row r="898965" spans="8:8" x14ac:dyDescent="0.3">
      <c r="H898965" s="2"/>
    </row>
    <row r="898966" spans="8:8" x14ac:dyDescent="0.3">
      <c r="H898966" s="4"/>
    </row>
    <row r="898975" spans="8:8" x14ac:dyDescent="0.3">
      <c r="H898975" s="9"/>
    </row>
    <row r="898976" spans="8:8" x14ac:dyDescent="0.3">
      <c r="H898976" s="2"/>
    </row>
    <row r="898977" spans="8:8" x14ac:dyDescent="0.3">
      <c r="H898977" s="4"/>
    </row>
    <row r="898986" spans="8:8" x14ac:dyDescent="0.3">
      <c r="H898986" s="9"/>
    </row>
    <row r="898987" spans="8:8" x14ac:dyDescent="0.3">
      <c r="H898987" s="2"/>
    </row>
    <row r="898988" spans="8:8" x14ac:dyDescent="0.3">
      <c r="H898988" s="4"/>
    </row>
    <row r="898997" spans="8:8" x14ac:dyDescent="0.3">
      <c r="H898997" s="9"/>
    </row>
    <row r="898998" spans="8:8" x14ac:dyDescent="0.3">
      <c r="H898998" s="2"/>
    </row>
    <row r="898999" spans="8:8" x14ac:dyDescent="0.3">
      <c r="H898999" s="4"/>
    </row>
    <row r="899008" spans="8:8" x14ac:dyDescent="0.3">
      <c r="H899008" s="9"/>
    </row>
    <row r="899009" spans="8:8" x14ac:dyDescent="0.3">
      <c r="H899009" s="2"/>
    </row>
    <row r="899010" spans="8:8" x14ac:dyDescent="0.3">
      <c r="H899010" s="4"/>
    </row>
    <row r="899019" spans="8:8" x14ac:dyDescent="0.3">
      <c r="H899019" s="9"/>
    </row>
    <row r="899020" spans="8:8" x14ac:dyDescent="0.3">
      <c r="H899020" s="2"/>
    </row>
    <row r="899021" spans="8:8" x14ac:dyDescent="0.3">
      <c r="H899021" s="4"/>
    </row>
    <row r="899030" spans="8:8" x14ac:dyDescent="0.3">
      <c r="H899030" s="9"/>
    </row>
    <row r="899031" spans="8:8" x14ac:dyDescent="0.3">
      <c r="H899031" s="2"/>
    </row>
    <row r="899032" spans="8:8" x14ac:dyDescent="0.3">
      <c r="H899032" s="4"/>
    </row>
    <row r="899041" spans="8:8" x14ac:dyDescent="0.3">
      <c r="H899041" s="9"/>
    </row>
    <row r="899042" spans="8:8" x14ac:dyDescent="0.3">
      <c r="H899042" s="2"/>
    </row>
    <row r="899043" spans="8:8" x14ac:dyDescent="0.3">
      <c r="H899043" s="4"/>
    </row>
    <row r="899052" spans="8:8" x14ac:dyDescent="0.3">
      <c r="H899052" s="9"/>
    </row>
    <row r="899053" spans="8:8" x14ac:dyDescent="0.3">
      <c r="H899053" s="2"/>
    </row>
    <row r="899054" spans="8:8" x14ac:dyDescent="0.3">
      <c r="H899054" s="4"/>
    </row>
    <row r="899063" spans="8:8" x14ac:dyDescent="0.3">
      <c r="H899063" s="9"/>
    </row>
    <row r="899064" spans="8:8" x14ac:dyDescent="0.3">
      <c r="H899064" s="2"/>
    </row>
    <row r="899065" spans="8:8" x14ac:dyDescent="0.3">
      <c r="H899065" s="4"/>
    </row>
    <row r="899074" spans="8:8" x14ac:dyDescent="0.3">
      <c r="H899074" s="9"/>
    </row>
    <row r="899075" spans="8:8" x14ac:dyDescent="0.3">
      <c r="H899075" s="2"/>
    </row>
    <row r="899076" spans="8:8" x14ac:dyDescent="0.3">
      <c r="H899076" s="4"/>
    </row>
    <row r="899085" spans="8:8" x14ac:dyDescent="0.3">
      <c r="H899085" s="9"/>
    </row>
    <row r="899086" spans="8:8" x14ac:dyDescent="0.3">
      <c r="H899086" s="2"/>
    </row>
    <row r="899087" spans="8:8" x14ac:dyDescent="0.3">
      <c r="H899087" s="4"/>
    </row>
    <row r="899096" spans="8:8" x14ac:dyDescent="0.3">
      <c r="H899096" s="9"/>
    </row>
    <row r="899097" spans="8:8" x14ac:dyDescent="0.3">
      <c r="H899097" s="2"/>
    </row>
    <row r="899098" spans="8:8" x14ac:dyDescent="0.3">
      <c r="H899098" s="4"/>
    </row>
    <row r="899107" spans="8:8" x14ac:dyDescent="0.3">
      <c r="H899107" s="9"/>
    </row>
    <row r="899108" spans="8:8" x14ac:dyDescent="0.3">
      <c r="H899108" s="2"/>
    </row>
    <row r="899109" spans="8:8" x14ac:dyDescent="0.3">
      <c r="H899109" s="4"/>
    </row>
    <row r="899118" spans="8:8" x14ac:dyDescent="0.3">
      <c r="H899118" s="9"/>
    </row>
    <row r="899119" spans="8:8" x14ac:dyDescent="0.3">
      <c r="H899119" s="2"/>
    </row>
    <row r="899120" spans="8:8" x14ac:dyDescent="0.3">
      <c r="H899120" s="4"/>
    </row>
    <row r="899129" spans="8:8" x14ac:dyDescent="0.3">
      <c r="H899129" s="9"/>
    </row>
    <row r="899130" spans="8:8" x14ac:dyDescent="0.3">
      <c r="H899130" s="2"/>
    </row>
    <row r="899131" spans="8:8" x14ac:dyDescent="0.3">
      <c r="H899131" s="4"/>
    </row>
    <row r="899140" spans="8:8" x14ac:dyDescent="0.3">
      <c r="H899140" s="9"/>
    </row>
    <row r="899141" spans="8:8" x14ac:dyDescent="0.3">
      <c r="H899141" s="2"/>
    </row>
    <row r="899142" spans="8:8" x14ac:dyDescent="0.3">
      <c r="H899142" s="4"/>
    </row>
    <row r="899151" spans="8:8" x14ac:dyDescent="0.3">
      <c r="H899151" s="9"/>
    </row>
    <row r="899152" spans="8:8" x14ac:dyDescent="0.3">
      <c r="H899152" s="2"/>
    </row>
    <row r="899153" spans="8:8" x14ac:dyDescent="0.3">
      <c r="H899153" s="4"/>
    </row>
    <row r="899162" spans="8:8" x14ac:dyDescent="0.3">
      <c r="H899162" s="9"/>
    </row>
    <row r="899163" spans="8:8" x14ac:dyDescent="0.3">
      <c r="H899163" s="2"/>
    </row>
    <row r="899164" spans="8:8" x14ac:dyDescent="0.3">
      <c r="H899164" s="4"/>
    </row>
    <row r="899173" spans="8:8" x14ac:dyDescent="0.3">
      <c r="H899173" s="9"/>
    </row>
    <row r="899174" spans="8:8" x14ac:dyDescent="0.3">
      <c r="H899174" s="2"/>
    </row>
    <row r="899175" spans="8:8" x14ac:dyDescent="0.3">
      <c r="H899175" s="4"/>
    </row>
    <row r="899184" spans="8:8" x14ac:dyDescent="0.3">
      <c r="H899184" s="9"/>
    </row>
    <row r="899185" spans="8:8" x14ac:dyDescent="0.3">
      <c r="H899185" s="2"/>
    </row>
    <row r="899186" spans="8:8" x14ac:dyDescent="0.3">
      <c r="H899186" s="4"/>
    </row>
    <row r="899195" spans="8:8" x14ac:dyDescent="0.3">
      <c r="H899195" s="9"/>
    </row>
    <row r="899196" spans="8:8" x14ac:dyDescent="0.3">
      <c r="H899196" s="2"/>
    </row>
    <row r="899197" spans="8:8" x14ac:dyDescent="0.3">
      <c r="H899197" s="4"/>
    </row>
    <row r="899206" spans="8:8" x14ac:dyDescent="0.3">
      <c r="H899206" s="9"/>
    </row>
    <row r="899207" spans="8:8" x14ac:dyDescent="0.3">
      <c r="H899207" s="2"/>
    </row>
    <row r="899208" spans="8:8" x14ac:dyDescent="0.3">
      <c r="H899208" s="4"/>
    </row>
    <row r="899217" spans="8:8" x14ac:dyDescent="0.3">
      <c r="H899217" s="9"/>
    </row>
    <row r="899218" spans="8:8" x14ac:dyDescent="0.3">
      <c r="H899218" s="2"/>
    </row>
    <row r="899219" spans="8:8" x14ac:dyDescent="0.3">
      <c r="H899219" s="4"/>
    </row>
    <row r="899228" spans="8:8" x14ac:dyDescent="0.3">
      <c r="H899228" s="9"/>
    </row>
    <row r="899229" spans="8:8" x14ac:dyDescent="0.3">
      <c r="H899229" s="2"/>
    </row>
    <row r="899230" spans="8:8" x14ac:dyDescent="0.3">
      <c r="H899230" s="4"/>
    </row>
    <row r="899239" spans="8:8" x14ac:dyDescent="0.3">
      <c r="H899239" s="9"/>
    </row>
    <row r="899240" spans="8:8" x14ac:dyDescent="0.3">
      <c r="H899240" s="2"/>
    </row>
    <row r="899241" spans="8:8" x14ac:dyDescent="0.3">
      <c r="H899241" s="4"/>
    </row>
    <row r="899250" spans="8:8" x14ac:dyDescent="0.3">
      <c r="H899250" s="9"/>
    </row>
    <row r="899251" spans="8:8" x14ac:dyDescent="0.3">
      <c r="H899251" s="2"/>
    </row>
    <row r="899252" spans="8:8" x14ac:dyDescent="0.3">
      <c r="H899252" s="4"/>
    </row>
    <row r="899261" spans="8:8" x14ac:dyDescent="0.3">
      <c r="H899261" s="9"/>
    </row>
    <row r="899262" spans="8:8" x14ac:dyDescent="0.3">
      <c r="H899262" s="2"/>
    </row>
    <row r="899263" spans="8:8" x14ac:dyDescent="0.3">
      <c r="H899263" s="4"/>
    </row>
    <row r="899272" spans="8:8" x14ac:dyDescent="0.3">
      <c r="H899272" s="9"/>
    </row>
    <row r="899273" spans="8:8" x14ac:dyDescent="0.3">
      <c r="H899273" s="2"/>
    </row>
    <row r="899274" spans="8:8" x14ac:dyDescent="0.3">
      <c r="H899274" s="4"/>
    </row>
    <row r="899283" spans="8:8" x14ac:dyDescent="0.3">
      <c r="H899283" s="9"/>
    </row>
    <row r="899284" spans="8:8" x14ac:dyDescent="0.3">
      <c r="H899284" s="2"/>
    </row>
    <row r="899285" spans="8:8" x14ac:dyDescent="0.3">
      <c r="H899285" s="4"/>
    </row>
    <row r="899294" spans="8:8" x14ac:dyDescent="0.3">
      <c r="H899294" s="9"/>
    </row>
    <row r="899295" spans="8:8" x14ac:dyDescent="0.3">
      <c r="H899295" s="2"/>
    </row>
    <row r="899296" spans="8:8" x14ac:dyDescent="0.3">
      <c r="H899296" s="4"/>
    </row>
    <row r="899305" spans="8:8" x14ac:dyDescent="0.3">
      <c r="H899305" s="9"/>
    </row>
    <row r="899306" spans="8:8" x14ac:dyDescent="0.3">
      <c r="H899306" s="2"/>
    </row>
    <row r="899307" spans="8:8" x14ac:dyDescent="0.3">
      <c r="H899307" s="4"/>
    </row>
    <row r="899316" spans="8:8" x14ac:dyDescent="0.3">
      <c r="H899316" s="9"/>
    </row>
    <row r="899317" spans="8:8" x14ac:dyDescent="0.3">
      <c r="H899317" s="2"/>
    </row>
    <row r="899318" spans="8:8" x14ac:dyDescent="0.3">
      <c r="H899318" s="4"/>
    </row>
    <row r="899327" spans="8:8" x14ac:dyDescent="0.3">
      <c r="H899327" s="9"/>
    </row>
    <row r="899328" spans="8:8" x14ac:dyDescent="0.3">
      <c r="H899328" s="2"/>
    </row>
    <row r="899329" spans="8:8" x14ac:dyDescent="0.3">
      <c r="H899329" s="4"/>
    </row>
    <row r="899338" spans="8:8" x14ac:dyDescent="0.3">
      <c r="H899338" s="9"/>
    </row>
    <row r="899339" spans="8:8" x14ac:dyDescent="0.3">
      <c r="H899339" s="2"/>
    </row>
    <row r="899340" spans="8:8" x14ac:dyDescent="0.3">
      <c r="H899340" s="4"/>
    </row>
    <row r="899349" spans="8:8" x14ac:dyDescent="0.3">
      <c r="H899349" s="9"/>
    </row>
    <row r="899350" spans="8:8" x14ac:dyDescent="0.3">
      <c r="H899350" s="2"/>
    </row>
    <row r="899351" spans="8:8" x14ac:dyDescent="0.3">
      <c r="H899351" s="4"/>
    </row>
    <row r="899360" spans="8:8" x14ac:dyDescent="0.3">
      <c r="H899360" s="9"/>
    </row>
    <row r="899361" spans="8:8" x14ac:dyDescent="0.3">
      <c r="H899361" s="2"/>
    </row>
    <row r="899362" spans="8:8" x14ac:dyDescent="0.3">
      <c r="H899362" s="4"/>
    </row>
    <row r="899371" spans="8:8" x14ac:dyDescent="0.3">
      <c r="H899371" s="9"/>
    </row>
    <row r="899372" spans="8:8" x14ac:dyDescent="0.3">
      <c r="H899372" s="2"/>
    </row>
    <row r="899373" spans="8:8" x14ac:dyDescent="0.3">
      <c r="H899373" s="4"/>
    </row>
    <row r="899382" spans="8:8" x14ac:dyDescent="0.3">
      <c r="H899382" s="9"/>
    </row>
    <row r="899383" spans="8:8" x14ac:dyDescent="0.3">
      <c r="H899383" s="2"/>
    </row>
    <row r="899384" spans="8:8" x14ac:dyDescent="0.3">
      <c r="H899384" s="4"/>
    </row>
    <row r="899393" spans="8:8" x14ac:dyDescent="0.3">
      <c r="H899393" s="9"/>
    </row>
    <row r="899394" spans="8:8" x14ac:dyDescent="0.3">
      <c r="H899394" s="2"/>
    </row>
    <row r="899395" spans="8:8" x14ac:dyDescent="0.3">
      <c r="H899395" s="4"/>
    </row>
    <row r="899404" spans="8:8" x14ac:dyDescent="0.3">
      <c r="H899404" s="9"/>
    </row>
    <row r="899405" spans="8:8" x14ac:dyDescent="0.3">
      <c r="H899405" s="2"/>
    </row>
    <row r="899406" spans="8:8" x14ac:dyDescent="0.3">
      <c r="H899406" s="4"/>
    </row>
    <row r="899415" spans="8:8" x14ac:dyDescent="0.3">
      <c r="H899415" s="9"/>
    </row>
    <row r="899416" spans="8:8" x14ac:dyDescent="0.3">
      <c r="H899416" s="2"/>
    </row>
    <row r="899417" spans="8:8" x14ac:dyDescent="0.3">
      <c r="H899417" s="4"/>
    </row>
    <row r="899426" spans="8:8" x14ac:dyDescent="0.3">
      <c r="H899426" s="9"/>
    </row>
    <row r="899427" spans="8:8" x14ac:dyDescent="0.3">
      <c r="H899427" s="2"/>
    </row>
    <row r="899428" spans="8:8" x14ac:dyDescent="0.3">
      <c r="H899428" s="4"/>
    </row>
    <row r="899437" spans="8:8" x14ac:dyDescent="0.3">
      <c r="H899437" s="9"/>
    </row>
    <row r="899438" spans="8:8" x14ac:dyDescent="0.3">
      <c r="H899438" s="2"/>
    </row>
    <row r="899439" spans="8:8" x14ac:dyDescent="0.3">
      <c r="H899439" s="4"/>
    </row>
    <row r="899448" spans="8:8" x14ac:dyDescent="0.3">
      <c r="H899448" s="9"/>
    </row>
    <row r="899449" spans="8:8" x14ac:dyDescent="0.3">
      <c r="H899449" s="2"/>
    </row>
    <row r="899450" spans="8:8" x14ac:dyDescent="0.3">
      <c r="H899450" s="4"/>
    </row>
    <row r="899459" spans="8:8" x14ac:dyDescent="0.3">
      <c r="H899459" s="9"/>
    </row>
    <row r="899460" spans="8:8" x14ac:dyDescent="0.3">
      <c r="H899460" s="2"/>
    </row>
    <row r="899461" spans="8:8" x14ac:dyDescent="0.3">
      <c r="H899461" s="4"/>
    </row>
    <row r="899470" spans="8:8" x14ac:dyDescent="0.3">
      <c r="H899470" s="9"/>
    </row>
    <row r="899471" spans="8:8" x14ac:dyDescent="0.3">
      <c r="H899471" s="2"/>
    </row>
    <row r="899472" spans="8:8" x14ac:dyDescent="0.3">
      <c r="H899472" s="4"/>
    </row>
    <row r="899481" spans="8:8" x14ac:dyDescent="0.3">
      <c r="H899481" s="9"/>
    </row>
    <row r="899482" spans="8:8" x14ac:dyDescent="0.3">
      <c r="H899482" s="2"/>
    </row>
    <row r="899483" spans="8:8" x14ac:dyDescent="0.3">
      <c r="H899483" s="4"/>
    </row>
    <row r="899492" spans="8:8" x14ac:dyDescent="0.3">
      <c r="H899492" s="9"/>
    </row>
    <row r="899493" spans="8:8" x14ac:dyDescent="0.3">
      <c r="H899493" s="2"/>
    </row>
    <row r="899494" spans="8:8" x14ac:dyDescent="0.3">
      <c r="H899494" s="4"/>
    </row>
    <row r="899503" spans="8:8" x14ac:dyDescent="0.3">
      <c r="H899503" s="9"/>
    </row>
    <row r="899504" spans="8:8" x14ac:dyDescent="0.3">
      <c r="H899504" s="2"/>
    </row>
    <row r="899505" spans="8:8" x14ac:dyDescent="0.3">
      <c r="H899505" s="4"/>
    </row>
    <row r="899514" spans="8:8" x14ac:dyDescent="0.3">
      <c r="H899514" s="9"/>
    </row>
    <row r="899515" spans="8:8" x14ac:dyDescent="0.3">
      <c r="H899515" s="2"/>
    </row>
    <row r="899516" spans="8:8" x14ac:dyDescent="0.3">
      <c r="H899516" s="4"/>
    </row>
    <row r="899525" spans="8:8" x14ac:dyDescent="0.3">
      <c r="H899525" s="9"/>
    </row>
    <row r="899526" spans="8:8" x14ac:dyDescent="0.3">
      <c r="H899526" s="2"/>
    </row>
    <row r="899527" spans="8:8" x14ac:dyDescent="0.3">
      <c r="H899527" s="4"/>
    </row>
    <row r="899536" spans="8:8" x14ac:dyDescent="0.3">
      <c r="H899536" s="9"/>
    </row>
    <row r="899537" spans="8:8" x14ac:dyDescent="0.3">
      <c r="H899537" s="2"/>
    </row>
    <row r="899538" spans="8:8" x14ac:dyDescent="0.3">
      <c r="H899538" s="4"/>
    </row>
    <row r="899547" spans="8:8" x14ac:dyDescent="0.3">
      <c r="H899547" s="9"/>
    </row>
    <row r="899548" spans="8:8" x14ac:dyDescent="0.3">
      <c r="H899548" s="2"/>
    </row>
    <row r="899549" spans="8:8" x14ac:dyDescent="0.3">
      <c r="H899549" s="4"/>
    </row>
    <row r="899558" spans="8:8" x14ac:dyDescent="0.3">
      <c r="H899558" s="9"/>
    </row>
    <row r="899559" spans="8:8" x14ac:dyDescent="0.3">
      <c r="H899559" s="2"/>
    </row>
    <row r="899560" spans="8:8" x14ac:dyDescent="0.3">
      <c r="H899560" s="4"/>
    </row>
    <row r="899569" spans="8:8" x14ac:dyDescent="0.3">
      <c r="H899569" s="9"/>
    </row>
    <row r="899570" spans="8:8" x14ac:dyDescent="0.3">
      <c r="H899570" s="2"/>
    </row>
    <row r="899571" spans="8:8" x14ac:dyDescent="0.3">
      <c r="H899571" s="4"/>
    </row>
    <row r="899580" spans="8:8" x14ac:dyDescent="0.3">
      <c r="H899580" s="9"/>
    </row>
    <row r="899581" spans="8:8" x14ac:dyDescent="0.3">
      <c r="H899581" s="2"/>
    </row>
    <row r="899582" spans="8:8" x14ac:dyDescent="0.3">
      <c r="H899582" s="4"/>
    </row>
    <row r="899591" spans="8:8" x14ac:dyDescent="0.3">
      <c r="H899591" s="9"/>
    </row>
    <row r="899592" spans="8:8" x14ac:dyDescent="0.3">
      <c r="H899592" s="2"/>
    </row>
    <row r="899593" spans="8:8" x14ac:dyDescent="0.3">
      <c r="H899593" s="4"/>
    </row>
    <row r="899602" spans="8:8" x14ac:dyDescent="0.3">
      <c r="H899602" s="9"/>
    </row>
    <row r="899603" spans="8:8" x14ac:dyDescent="0.3">
      <c r="H899603" s="2"/>
    </row>
    <row r="899604" spans="8:8" x14ac:dyDescent="0.3">
      <c r="H899604" s="4"/>
    </row>
    <row r="899613" spans="8:8" x14ac:dyDescent="0.3">
      <c r="H899613" s="9"/>
    </row>
    <row r="899614" spans="8:8" x14ac:dyDescent="0.3">
      <c r="H899614" s="2"/>
    </row>
    <row r="899615" spans="8:8" x14ac:dyDescent="0.3">
      <c r="H899615" s="4"/>
    </row>
    <row r="899624" spans="8:8" x14ac:dyDescent="0.3">
      <c r="H899624" s="9"/>
    </row>
    <row r="899625" spans="8:8" x14ac:dyDescent="0.3">
      <c r="H899625" s="2"/>
    </row>
    <row r="899626" spans="8:8" x14ac:dyDescent="0.3">
      <c r="H899626" s="4"/>
    </row>
    <row r="899635" spans="8:8" x14ac:dyDescent="0.3">
      <c r="H899635" s="9"/>
    </row>
    <row r="899636" spans="8:8" x14ac:dyDescent="0.3">
      <c r="H899636" s="2"/>
    </row>
    <row r="899637" spans="8:8" x14ac:dyDescent="0.3">
      <c r="H899637" s="4"/>
    </row>
    <row r="899646" spans="8:8" x14ac:dyDescent="0.3">
      <c r="H899646" s="9"/>
    </row>
    <row r="899647" spans="8:8" x14ac:dyDescent="0.3">
      <c r="H899647" s="2"/>
    </row>
    <row r="899648" spans="8:8" x14ac:dyDescent="0.3">
      <c r="H899648" s="4"/>
    </row>
    <row r="899657" spans="8:8" x14ac:dyDescent="0.3">
      <c r="H899657" s="9"/>
    </row>
    <row r="899658" spans="8:8" x14ac:dyDescent="0.3">
      <c r="H899658" s="2"/>
    </row>
    <row r="899659" spans="8:8" x14ac:dyDescent="0.3">
      <c r="H899659" s="4"/>
    </row>
    <row r="899668" spans="8:8" x14ac:dyDescent="0.3">
      <c r="H899668" s="9"/>
    </row>
    <row r="899669" spans="8:8" x14ac:dyDescent="0.3">
      <c r="H899669" s="2"/>
    </row>
    <row r="899670" spans="8:8" x14ac:dyDescent="0.3">
      <c r="H899670" s="4"/>
    </row>
    <row r="899679" spans="8:8" x14ac:dyDescent="0.3">
      <c r="H899679" s="9"/>
    </row>
    <row r="899680" spans="8:8" x14ac:dyDescent="0.3">
      <c r="H899680" s="2"/>
    </row>
    <row r="899681" spans="8:8" x14ac:dyDescent="0.3">
      <c r="H899681" s="4"/>
    </row>
    <row r="899690" spans="8:8" x14ac:dyDescent="0.3">
      <c r="H899690" s="9"/>
    </row>
    <row r="899691" spans="8:8" x14ac:dyDescent="0.3">
      <c r="H899691" s="2"/>
    </row>
    <row r="899692" spans="8:8" x14ac:dyDescent="0.3">
      <c r="H899692" s="4"/>
    </row>
    <row r="899701" spans="8:8" x14ac:dyDescent="0.3">
      <c r="H899701" s="9"/>
    </row>
    <row r="899702" spans="8:8" x14ac:dyDescent="0.3">
      <c r="H899702" s="2"/>
    </row>
    <row r="899703" spans="8:8" x14ac:dyDescent="0.3">
      <c r="H899703" s="4"/>
    </row>
    <row r="899712" spans="8:8" x14ac:dyDescent="0.3">
      <c r="H899712" s="9"/>
    </row>
    <row r="899713" spans="8:8" x14ac:dyDescent="0.3">
      <c r="H899713" s="2"/>
    </row>
    <row r="899714" spans="8:8" x14ac:dyDescent="0.3">
      <c r="H899714" s="4"/>
    </row>
    <row r="899723" spans="8:8" x14ac:dyDescent="0.3">
      <c r="H899723" s="9"/>
    </row>
    <row r="899724" spans="8:8" x14ac:dyDescent="0.3">
      <c r="H899724" s="2"/>
    </row>
    <row r="899725" spans="8:8" x14ac:dyDescent="0.3">
      <c r="H899725" s="4"/>
    </row>
    <row r="899734" spans="8:8" x14ac:dyDescent="0.3">
      <c r="H899734" s="9"/>
    </row>
    <row r="899735" spans="8:8" x14ac:dyDescent="0.3">
      <c r="H899735" s="2"/>
    </row>
    <row r="899736" spans="8:8" x14ac:dyDescent="0.3">
      <c r="H899736" s="4"/>
    </row>
    <row r="899745" spans="8:8" x14ac:dyDescent="0.3">
      <c r="H899745" s="9"/>
    </row>
    <row r="899746" spans="8:8" x14ac:dyDescent="0.3">
      <c r="H899746" s="2"/>
    </row>
    <row r="899747" spans="8:8" x14ac:dyDescent="0.3">
      <c r="H899747" s="4"/>
    </row>
    <row r="899756" spans="8:8" x14ac:dyDescent="0.3">
      <c r="H899756" s="9"/>
    </row>
    <row r="899757" spans="8:8" x14ac:dyDescent="0.3">
      <c r="H899757" s="2"/>
    </row>
    <row r="899758" spans="8:8" x14ac:dyDescent="0.3">
      <c r="H899758" s="4"/>
    </row>
    <row r="899767" spans="8:8" x14ac:dyDescent="0.3">
      <c r="H899767" s="9"/>
    </row>
    <row r="899768" spans="8:8" x14ac:dyDescent="0.3">
      <c r="H899768" s="2"/>
    </row>
    <row r="899769" spans="8:8" x14ac:dyDescent="0.3">
      <c r="H899769" s="4"/>
    </row>
    <row r="899778" spans="8:8" x14ac:dyDescent="0.3">
      <c r="H899778" s="9"/>
    </row>
    <row r="899779" spans="8:8" x14ac:dyDescent="0.3">
      <c r="H899779" s="2"/>
    </row>
    <row r="899780" spans="8:8" x14ac:dyDescent="0.3">
      <c r="H899780" s="4"/>
    </row>
    <row r="899789" spans="8:8" x14ac:dyDescent="0.3">
      <c r="H899789" s="9"/>
    </row>
    <row r="899790" spans="8:8" x14ac:dyDescent="0.3">
      <c r="H899790" s="2"/>
    </row>
    <row r="899791" spans="8:8" x14ac:dyDescent="0.3">
      <c r="H899791" s="4"/>
    </row>
    <row r="899800" spans="8:8" x14ac:dyDescent="0.3">
      <c r="H899800" s="9"/>
    </row>
    <row r="899801" spans="8:8" x14ac:dyDescent="0.3">
      <c r="H899801" s="2"/>
    </row>
    <row r="899802" spans="8:8" x14ac:dyDescent="0.3">
      <c r="H899802" s="4"/>
    </row>
    <row r="899811" spans="8:8" x14ac:dyDescent="0.3">
      <c r="H899811" s="9"/>
    </row>
    <row r="899812" spans="8:8" x14ac:dyDescent="0.3">
      <c r="H899812" s="2"/>
    </row>
    <row r="899813" spans="8:8" x14ac:dyDescent="0.3">
      <c r="H899813" s="4"/>
    </row>
    <row r="899822" spans="8:8" x14ac:dyDescent="0.3">
      <c r="H899822" s="9"/>
    </row>
    <row r="899823" spans="8:8" x14ac:dyDescent="0.3">
      <c r="H899823" s="2"/>
    </row>
    <row r="899824" spans="8:8" x14ac:dyDescent="0.3">
      <c r="H899824" s="4"/>
    </row>
    <row r="899833" spans="8:8" x14ac:dyDescent="0.3">
      <c r="H899833" s="9"/>
    </row>
    <row r="899834" spans="8:8" x14ac:dyDescent="0.3">
      <c r="H899834" s="2"/>
    </row>
    <row r="899835" spans="8:8" x14ac:dyDescent="0.3">
      <c r="H899835" s="4"/>
    </row>
    <row r="899844" spans="8:8" x14ac:dyDescent="0.3">
      <c r="H899844" s="9"/>
    </row>
    <row r="899845" spans="8:8" x14ac:dyDescent="0.3">
      <c r="H899845" s="2"/>
    </row>
    <row r="899846" spans="8:8" x14ac:dyDescent="0.3">
      <c r="H899846" s="4"/>
    </row>
    <row r="899855" spans="8:8" x14ac:dyDescent="0.3">
      <c r="H899855" s="9"/>
    </row>
    <row r="899856" spans="8:8" x14ac:dyDescent="0.3">
      <c r="H899856" s="2"/>
    </row>
    <row r="899857" spans="8:8" x14ac:dyDescent="0.3">
      <c r="H899857" s="4"/>
    </row>
    <row r="899866" spans="8:8" x14ac:dyDescent="0.3">
      <c r="H899866" s="9"/>
    </row>
    <row r="899867" spans="8:8" x14ac:dyDescent="0.3">
      <c r="H899867" s="2"/>
    </row>
    <row r="899868" spans="8:8" x14ac:dyDescent="0.3">
      <c r="H899868" s="4"/>
    </row>
    <row r="899877" spans="8:8" x14ac:dyDescent="0.3">
      <c r="H899877" s="9"/>
    </row>
    <row r="899878" spans="8:8" x14ac:dyDescent="0.3">
      <c r="H899878" s="2"/>
    </row>
    <row r="899879" spans="8:8" x14ac:dyDescent="0.3">
      <c r="H899879" s="4"/>
    </row>
    <row r="899888" spans="8:8" x14ac:dyDescent="0.3">
      <c r="H899888" s="9"/>
    </row>
    <row r="899889" spans="8:8" x14ac:dyDescent="0.3">
      <c r="H899889" s="2"/>
    </row>
    <row r="899890" spans="8:8" x14ac:dyDescent="0.3">
      <c r="H899890" s="4"/>
    </row>
    <row r="899899" spans="8:8" x14ac:dyDescent="0.3">
      <c r="H899899" s="9"/>
    </row>
    <row r="899900" spans="8:8" x14ac:dyDescent="0.3">
      <c r="H899900" s="2"/>
    </row>
    <row r="899901" spans="8:8" x14ac:dyDescent="0.3">
      <c r="H899901" s="4"/>
    </row>
    <row r="899910" spans="8:8" x14ac:dyDescent="0.3">
      <c r="H899910" s="9"/>
    </row>
    <row r="899911" spans="8:8" x14ac:dyDescent="0.3">
      <c r="H899911" s="2"/>
    </row>
    <row r="899912" spans="8:8" x14ac:dyDescent="0.3">
      <c r="H899912" s="4"/>
    </row>
    <row r="899921" spans="8:8" x14ac:dyDescent="0.3">
      <c r="H899921" s="9"/>
    </row>
    <row r="899922" spans="8:8" x14ac:dyDescent="0.3">
      <c r="H899922" s="2"/>
    </row>
    <row r="899923" spans="8:8" x14ac:dyDescent="0.3">
      <c r="H899923" s="4"/>
    </row>
    <row r="899932" spans="8:8" x14ac:dyDescent="0.3">
      <c r="H899932" s="9"/>
    </row>
    <row r="899933" spans="8:8" x14ac:dyDescent="0.3">
      <c r="H899933" s="2"/>
    </row>
    <row r="899934" spans="8:8" x14ac:dyDescent="0.3">
      <c r="H899934" s="4"/>
    </row>
    <row r="899943" spans="8:8" x14ac:dyDescent="0.3">
      <c r="H899943" s="9"/>
    </row>
    <row r="899944" spans="8:8" x14ac:dyDescent="0.3">
      <c r="H899944" s="2"/>
    </row>
    <row r="899945" spans="8:8" x14ac:dyDescent="0.3">
      <c r="H899945" s="4"/>
    </row>
    <row r="899954" spans="8:8" x14ac:dyDescent="0.3">
      <c r="H899954" s="9"/>
    </row>
    <row r="899955" spans="8:8" x14ac:dyDescent="0.3">
      <c r="H899955" s="2"/>
    </row>
    <row r="899956" spans="8:8" x14ac:dyDescent="0.3">
      <c r="H899956" s="4"/>
    </row>
    <row r="899965" spans="8:8" x14ac:dyDescent="0.3">
      <c r="H899965" s="9"/>
    </row>
    <row r="899966" spans="8:8" x14ac:dyDescent="0.3">
      <c r="H899966" s="2"/>
    </row>
    <row r="899967" spans="8:8" x14ac:dyDescent="0.3">
      <c r="H899967" s="4"/>
    </row>
    <row r="899976" spans="8:8" x14ac:dyDescent="0.3">
      <c r="H899976" s="9"/>
    </row>
    <row r="899977" spans="8:8" x14ac:dyDescent="0.3">
      <c r="H899977" s="2"/>
    </row>
    <row r="899978" spans="8:8" x14ac:dyDescent="0.3">
      <c r="H899978" s="4"/>
    </row>
    <row r="899987" spans="8:8" x14ac:dyDescent="0.3">
      <c r="H899987" s="9"/>
    </row>
    <row r="899988" spans="8:8" x14ac:dyDescent="0.3">
      <c r="H899988" s="2"/>
    </row>
    <row r="899989" spans="8:8" x14ac:dyDescent="0.3">
      <c r="H899989" s="4"/>
    </row>
    <row r="899998" spans="8:8" x14ac:dyDescent="0.3">
      <c r="H899998" s="9"/>
    </row>
    <row r="899999" spans="8:8" x14ac:dyDescent="0.3">
      <c r="H899999" s="2"/>
    </row>
    <row r="900000" spans="8:8" x14ac:dyDescent="0.3">
      <c r="H900000" s="4"/>
    </row>
    <row r="900009" spans="8:8" x14ac:dyDescent="0.3">
      <c r="H900009" s="9"/>
    </row>
    <row r="900010" spans="8:8" x14ac:dyDescent="0.3">
      <c r="H900010" s="2"/>
    </row>
    <row r="900011" spans="8:8" x14ac:dyDescent="0.3">
      <c r="H900011" s="4"/>
    </row>
    <row r="900020" spans="8:8" x14ac:dyDescent="0.3">
      <c r="H900020" s="9"/>
    </row>
    <row r="900021" spans="8:8" x14ac:dyDescent="0.3">
      <c r="H900021" s="2"/>
    </row>
    <row r="900022" spans="8:8" x14ac:dyDescent="0.3">
      <c r="H900022" s="4"/>
    </row>
    <row r="900031" spans="8:8" x14ac:dyDescent="0.3">
      <c r="H900031" s="9"/>
    </row>
    <row r="900032" spans="8:8" x14ac:dyDescent="0.3">
      <c r="H900032" s="2"/>
    </row>
    <row r="900033" spans="8:8" x14ac:dyDescent="0.3">
      <c r="H900033" s="4"/>
    </row>
    <row r="900042" spans="8:8" x14ac:dyDescent="0.3">
      <c r="H900042" s="9"/>
    </row>
    <row r="900043" spans="8:8" x14ac:dyDescent="0.3">
      <c r="H900043" s="2"/>
    </row>
    <row r="900044" spans="8:8" x14ac:dyDescent="0.3">
      <c r="H900044" s="4"/>
    </row>
    <row r="900053" spans="8:8" x14ac:dyDescent="0.3">
      <c r="H900053" s="9"/>
    </row>
    <row r="900054" spans="8:8" x14ac:dyDescent="0.3">
      <c r="H900054" s="2"/>
    </row>
    <row r="900055" spans="8:8" x14ac:dyDescent="0.3">
      <c r="H900055" s="4"/>
    </row>
    <row r="900064" spans="8:8" x14ac:dyDescent="0.3">
      <c r="H900064" s="9"/>
    </row>
    <row r="900065" spans="8:8" x14ac:dyDescent="0.3">
      <c r="H900065" s="2"/>
    </row>
    <row r="900066" spans="8:8" x14ac:dyDescent="0.3">
      <c r="H900066" s="4"/>
    </row>
    <row r="900075" spans="8:8" x14ac:dyDescent="0.3">
      <c r="H900075" s="9"/>
    </row>
    <row r="900076" spans="8:8" x14ac:dyDescent="0.3">
      <c r="H900076" s="2"/>
    </row>
    <row r="900077" spans="8:8" x14ac:dyDescent="0.3">
      <c r="H900077" s="4"/>
    </row>
    <row r="900086" spans="8:8" x14ac:dyDescent="0.3">
      <c r="H900086" s="9"/>
    </row>
    <row r="900087" spans="8:8" x14ac:dyDescent="0.3">
      <c r="H900087" s="2"/>
    </row>
    <row r="900088" spans="8:8" x14ac:dyDescent="0.3">
      <c r="H900088" s="4"/>
    </row>
    <row r="900097" spans="8:8" x14ac:dyDescent="0.3">
      <c r="H900097" s="9"/>
    </row>
    <row r="900098" spans="8:8" x14ac:dyDescent="0.3">
      <c r="H900098" s="2"/>
    </row>
    <row r="900099" spans="8:8" x14ac:dyDescent="0.3">
      <c r="H900099" s="4"/>
    </row>
    <row r="900108" spans="8:8" x14ac:dyDescent="0.3">
      <c r="H900108" s="9"/>
    </row>
    <row r="900109" spans="8:8" x14ac:dyDescent="0.3">
      <c r="H900109" s="2"/>
    </row>
    <row r="900110" spans="8:8" x14ac:dyDescent="0.3">
      <c r="H900110" s="4"/>
    </row>
    <row r="900119" spans="8:8" x14ac:dyDescent="0.3">
      <c r="H900119" s="9"/>
    </row>
    <row r="900120" spans="8:8" x14ac:dyDescent="0.3">
      <c r="H900120" s="2"/>
    </row>
    <row r="900121" spans="8:8" x14ac:dyDescent="0.3">
      <c r="H900121" s="4"/>
    </row>
    <row r="900130" spans="8:8" x14ac:dyDescent="0.3">
      <c r="H900130" s="9"/>
    </row>
    <row r="900131" spans="8:8" x14ac:dyDescent="0.3">
      <c r="H900131" s="2"/>
    </row>
    <row r="900132" spans="8:8" x14ac:dyDescent="0.3">
      <c r="H900132" s="4"/>
    </row>
    <row r="900141" spans="8:8" x14ac:dyDescent="0.3">
      <c r="H900141" s="9"/>
    </row>
    <row r="900142" spans="8:8" x14ac:dyDescent="0.3">
      <c r="H900142" s="2"/>
    </row>
    <row r="900143" spans="8:8" x14ac:dyDescent="0.3">
      <c r="H900143" s="4"/>
    </row>
    <row r="900152" spans="8:8" x14ac:dyDescent="0.3">
      <c r="H900152" s="9"/>
    </row>
    <row r="900153" spans="8:8" x14ac:dyDescent="0.3">
      <c r="H900153" s="2"/>
    </row>
    <row r="900154" spans="8:8" x14ac:dyDescent="0.3">
      <c r="H900154" s="4"/>
    </row>
    <row r="900163" spans="8:8" x14ac:dyDescent="0.3">
      <c r="H900163" s="9"/>
    </row>
    <row r="900164" spans="8:8" x14ac:dyDescent="0.3">
      <c r="H900164" s="2"/>
    </row>
    <row r="900165" spans="8:8" x14ac:dyDescent="0.3">
      <c r="H900165" s="4"/>
    </row>
    <row r="900174" spans="8:8" x14ac:dyDescent="0.3">
      <c r="H900174" s="9"/>
    </row>
    <row r="900175" spans="8:8" x14ac:dyDescent="0.3">
      <c r="H900175" s="2"/>
    </row>
    <row r="900176" spans="8:8" x14ac:dyDescent="0.3">
      <c r="H900176" s="4"/>
    </row>
    <row r="900185" spans="8:8" x14ac:dyDescent="0.3">
      <c r="H900185" s="9"/>
    </row>
    <row r="900186" spans="8:8" x14ac:dyDescent="0.3">
      <c r="H900186" s="2"/>
    </row>
    <row r="900187" spans="8:8" x14ac:dyDescent="0.3">
      <c r="H900187" s="4"/>
    </row>
    <row r="900196" spans="8:8" x14ac:dyDescent="0.3">
      <c r="H900196" s="9"/>
    </row>
    <row r="900197" spans="8:8" x14ac:dyDescent="0.3">
      <c r="H900197" s="2"/>
    </row>
    <row r="900198" spans="8:8" x14ac:dyDescent="0.3">
      <c r="H900198" s="4"/>
    </row>
    <row r="900207" spans="8:8" x14ac:dyDescent="0.3">
      <c r="H900207" s="9"/>
    </row>
    <row r="900208" spans="8:8" x14ac:dyDescent="0.3">
      <c r="H900208" s="2"/>
    </row>
    <row r="900209" spans="8:8" x14ac:dyDescent="0.3">
      <c r="H900209" s="4"/>
    </row>
    <row r="900218" spans="8:8" x14ac:dyDescent="0.3">
      <c r="H900218" s="9"/>
    </row>
    <row r="900219" spans="8:8" x14ac:dyDescent="0.3">
      <c r="H900219" s="2"/>
    </row>
    <row r="900220" spans="8:8" x14ac:dyDescent="0.3">
      <c r="H900220" s="4"/>
    </row>
    <row r="900229" spans="8:8" x14ac:dyDescent="0.3">
      <c r="H900229" s="9"/>
    </row>
    <row r="900230" spans="8:8" x14ac:dyDescent="0.3">
      <c r="H900230" s="2"/>
    </row>
    <row r="900231" spans="8:8" x14ac:dyDescent="0.3">
      <c r="H900231" s="4"/>
    </row>
    <row r="900240" spans="8:8" x14ac:dyDescent="0.3">
      <c r="H900240" s="9"/>
    </row>
    <row r="900241" spans="8:8" x14ac:dyDescent="0.3">
      <c r="H900241" s="2"/>
    </row>
    <row r="900242" spans="8:8" x14ac:dyDescent="0.3">
      <c r="H900242" s="4"/>
    </row>
    <row r="900251" spans="8:8" x14ac:dyDescent="0.3">
      <c r="H900251" s="9"/>
    </row>
    <row r="900252" spans="8:8" x14ac:dyDescent="0.3">
      <c r="H900252" s="2"/>
    </row>
    <row r="900253" spans="8:8" x14ac:dyDescent="0.3">
      <c r="H900253" s="4"/>
    </row>
    <row r="900262" spans="8:8" x14ac:dyDescent="0.3">
      <c r="H900262" s="9"/>
    </row>
    <row r="900263" spans="8:8" x14ac:dyDescent="0.3">
      <c r="H900263" s="2"/>
    </row>
    <row r="900264" spans="8:8" x14ac:dyDescent="0.3">
      <c r="H900264" s="4"/>
    </row>
    <row r="900273" spans="8:8" x14ac:dyDescent="0.3">
      <c r="H900273" s="9"/>
    </row>
    <row r="900274" spans="8:8" x14ac:dyDescent="0.3">
      <c r="H900274" s="2"/>
    </row>
    <row r="900275" spans="8:8" x14ac:dyDescent="0.3">
      <c r="H900275" s="4"/>
    </row>
    <row r="900284" spans="8:8" x14ac:dyDescent="0.3">
      <c r="H900284" s="9"/>
    </row>
    <row r="900285" spans="8:8" x14ac:dyDescent="0.3">
      <c r="H900285" s="2"/>
    </row>
    <row r="900286" spans="8:8" x14ac:dyDescent="0.3">
      <c r="H900286" s="4"/>
    </row>
    <row r="900295" spans="8:8" x14ac:dyDescent="0.3">
      <c r="H900295" s="9"/>
    </row>
    <row r="900296" spans="8:8" x14ac:dyDescent="0.3">
      <c r="H900296" s="2"/>
    </row>
    <row r="900297" spans="8:8" x14ac:dyDescent="0.3">
      <c r="H900297" s="4"/>
    </row>
    <row r="900306" spans="8:8" x14ac:dyDescent="0.3">
      <c r="H900306" s="9"/>
    </row>
    <row r="900307" spans="8:8" x14ac:dyDescent="0.3">
      <c r="H900307" s="2"/>
    </row>
    <row r="900308" spans="8:8" x14ac:dyDescent="0.3">
      <c r="H900308" s="4"/>
    </row>
    <row r="900317" spans="8:8" x14ac:dyDescent="0.3">
      <c r="H900317" s="9"/>
    </row>
    <row r="900318" spans="8:8" x14ac:dyDescent="0.3">
      <c r="H900318" s="2"/>
    </row>
    <row r="900319" spans="8:8" x14ac:dyDescent="0.3">
      <c r="H900319" s="4"/>
    </row>
    <row r="900328" spans="8:8" x14ac:dyDescent="0.3">
      <c r="H900328" s="9"/>
    </row>
    <row r="900329" spans="8:8" x14ac:dyDescent="0.3">
      <c r="H900329" s="2"/>
    </row>
    <row r="900330" spans="8:8" x14ac:dyDescent="0.3">
      <c r="H900330" s="4"/>
    </row>
    <row r="900339" spans="8:8" x14ac:dyDescent="0.3">
      <c r="H900339" s="9"/>
    </row>
    <row r="900340" spans="8:8" x14ac:dyDescent="0.3">
      <c r="H900340" s="2"/>
    </row>
    <row r="900341" spans="8:8" x14ac:dyDescent="0.3">
      <c r="H900341" s="4"/>
    </row>
    <row r="900350" spans="8:8" x14ac:dyDescent="0.3">
      <c r="H900350" s="9"/>
    </row>
    <row r="900351" spans="8:8" x14ac:dyDescent="0.3">
      <c r="H900351" s="2"/>
    </row>
    <row r="900352" spans="8:8" x14ac:dyDescent="0.3">
      <c r="H900352" s="4"/>
    </row>
    <row r="900361" spans="8:8" x14ac:dyDescent="0.3">
      <c r="H900361" s="9"/>
    </row>
    <row r="900362" spans="8:8" x14ac:dyDescent="0.3">
      <c r="H900362" s="2"/>
    </row>
    <row r="900363" spans="8:8" x14ac:dyDescent="0.3">
      <c r="H900363" s="4"/>
    </row>
    <row r="900372" spans="8:8" x14ac:dyDescent="0.3">
      <c r="H900372" s="9"/>
    </row>
    <row r="900373" spans="8:8" x14ac:dyDescent="0.3">
      <c r="H900373" s="2"/>
    </row>
    <row r="900374" spans="8:8" x14ac:dyDescent="0.3">
      <c r="H900374" s="4"/>
    </row>
    <row r="900383" spans="8:8" x14ac:dyDescent="0.3">
      <c r="H900383" s="9"/>
    </row>
    <row r="900384" spans="8:8" x14ac:dyDescent="0.3">
      <c r="H900384" s="2"/>
    </row>
    <row r="900385" spans="8:8" x14ac:dyDescent="0.3">
      <c r="H900385" s="4"/>
    </row>
    <row r="900394" spans="8:8" x14ac:dyDescent="0.3">
      <c r="H900394" s="9"/>
    </row>
    <row r="900395" spans="8:8" x14ac:dyDescent="0.3">
      <c r="H900395" s="2"/>
    </row>
    <row r="900396" spans="8:8" x14ac:dyDescent="0.3">
      <c r="H900396" s="4"/>
    </row>
    <row r="900405" spans="8:8" x14ac:dyDescent="0.3">
      <c r="H900405" s="9"/>
    </row>
    <row r="900406" spans="8:8" x14ac:dyDescent="0.3">
      <c r="H900406" s="2"/>
    </row>
    <row r="900407" spans="8:8" x14ac:dyDescent="0.3">
      <c r="H900407" s="4"/>
    </row>
    <row r="900416" spans="8:8" x14ac:dyDescent="0.3">
      <c r="H900416" s="9"/>
    </row>
    <row r="900417" spans="8:8" x14ac:dyDescent="0.3">
      <c r="H900417" s="2"/>
    </row>
    <row r="900418" spans="8:8" x14ac:dyDescent="0.3">
      <c r="H900418" s="4"/>
    </row>
    <row r="900427" spans="8:8" x14ac:dyDescent="0.3">
      <c r="H900427" s="9"/>
    </row>
    <row r="900428" spans="8:8" x14ac:dyDescent="0.3">
      <c r="H900428" s="2"/>
    </row>
    <row r="900429" spans="8:8" x14ac:dyDescent="0.3">
      <c r="H900429" s="4"/>
    </row>
    <row r="900438" spans="8:8" x14ac:dyDescent="0.3">
      <c r="H900438" s="9"/>
    </row>
    <row r="900439" spans="8:8" x14ac:dyDescent="0.3">
      <c r="H900439" s="2"/>
    </row>
    <row r="900440" spans="8:8" x14ac:dyDescent="0.3">
      <c r="H900440" s="4"/>
    </row>
    <row r="900449" spans="8:8" x14ac:dyDescent="0.3">
      <c r="H900449" s="9"/>
    </row>
    <row r="900450" spans="8:8" x14ac:dyDescent="0.3">
      <c r="H900450" s="2"/>
    </row>
    <row r="900451" spans="8:8" x14ac:dyDescent="0.3">
      <c r="H900451" s="4"/>
    </row>
    <row r="900460" spans="8:8" x14ac:dyDescent="0.3">
      <c r="H900460" s="9"/>
    </row>
    <row r="900461" spans="8:8" x14ac:dyDescent="0.3">
      <c r="H900461" s="2"/>
    </row>
    <row r="900462" spans="8:8" x14ac:dyDescent="0.3">
      <c r="H900462" s="4"/>
    </row>
    <row r="900471" spans="8:8" x14ac:dyDescent="0.3">
      <c r="H900471" s="9"/>
    </row>
    <row r="900472" spans="8:8" x14ac:dyDescent="0.3">
      <c r="H900472" s="2"/>
    </row>
    <row r="900473" spans="8:8" x14ac:dyDescent="0.3">
      <c r="H900473" s="4"/>
    </row>
    <row r="900482" spans="8:8" x14ac:dyDescent="0.3">
      <c r="H900482" s="9"/>
    </row>
    <row r="900483" spans="8:8" x14ac:dyDescent="0.3">
      <c r="H900483" s="2"/>
    </row>
    <row r="900484" spans="8:8" x14ac:dyDescent="0.3">
      <c r="H900484" s="4"/>
    </row>
    <row r="900493" spans="8:8" x14ac:dyDescent="0.3">
      <c r="H900493" s="9"/>
    </row>
    <row r="900494" spans="8:8" x14ac:dyDescent="0.3">
      <c r="H900494" s="2"/>
    </row>
    <row r="900495" spans="8:8" x14ac:dyDescent="0.3">
      <c r="H900495" s="4"/>
    </row>
    <row r="900504" spans="8:8" x14ac:dyDescent="0.3">
      <c r="H900504" s="9"/>
    </row>
    <row r="900505" spans="8:8" x14ac:dyDescent="0.3">
      <c r="H900505" s="2"/>
    </row>
    <row r="900506" spans="8:8" x14ac:dyDescent="0.3">
      <c r="H900506" s="4"/>
    </row>
    <row r="900515" spans="8:8" x14ac:dyDescent="0.3">
      <c r="H900515" s="9"/>
    </row>
    <row r="900516" spans="8:8" x14ac:dyDescent="0.3">
      <c r="H900516" s="2"/>
    </row>
    <row r="900517" spans="8:8" x14ac:dyDescent="0.3">
      <c r="H900517" s="4"/>
    </row>
    <row r="900526" spans="8:8" x14ac:dyDescent="0.3">
      <c r="H900526" s="9"/>
    </row>
    <row r="900527" spans="8:8" x14ac:dyDescent="0.3">
      <c r="H900527" s="2"/>
    </row>
    <row r="900528" spans="8:8" x14ac:dyDescent="0.3">
      <c r="H900528" s="4"/>
    </row>
    <row r="900537" spans="8:8" x14ac:dyDescent="0.3">
      <c r="H900537" s="9"/>
    </row>
    <row r="900538" spans="8:8" x14ac:dyDescent="0.3">
      <c r="H900538" s="2"/>
    </row>
    <row r="900539" spans="8:8" x14ac:dyDescent="0.3">
      <c r="H900539" s="4"/>
    </row>
    <row r="900548" spans="8:8" x14ac:dyDescent="0.3">
      <c r="H900548" s="9"/>
    </row>
    <row r="900549" spans="8:8" x14ac:dyDescent="0.3">
      <c r="H900549" s="2"/>
    </row>
    <row r="900550" spans="8:8" x14ac:dyDescent="0.3">
      <c r="H900550" s="4"/>
    </row>
    <row r="900559" spans="8:8" x14ac:dyDescent="0.3">
      <c r="H900559" s="9"/>
    </row>
    <row r="900560" spans="8:8" x14ac:dyDescent="0.3">
      <c r="H900560" s="2"/>
    </row>
    <row r="900561" spans="8:8" x14ac:dyDescent="0.3">
      <c r="H900561" s="4"/>
    </row>
    <row r="900570" spans="8:8" x14ac:dyDescent="0.3">
      <c r="H900570" s="9"/>
    </row>
    <row r="900571" spans="8:8" x14ac:dyDescent="0.3">
      <c r="H900571" s="2"/>
    </row>
    <row r="900572" spans="8:8" x14ac:dyDescent="0.3">
      <c r="H900572" s="4"/>
    </row>
    <row r="900581" spans="8:8" x14ac:dyDescent="0.3">
      <c r="H900581" s="9"/>
    </row>
    <row r="900582" spans="8:8" x14ac:dyDescent="0.3">
      <c r="H900582" s="2"/>
    </row>
    <row r="900583" spans="8:8" x14ac:dyDescent="0.3">
      <c r="H900583" s="4"/>
    </row>
    <row r="900592" spans="8:8" x14ac:dyDescent="0.3">
      <c r="H900592" s="9"/>
    </row>
    <row r="900593" spans="8:8" x14ac:dyDescent="0.3">
      <c r="H900593" s="2"/>
    </row>
    <row r="900594" spans="8:8" x14ac:dyDescent="0.3">
      <c r="H900594" s="4"/>
    </row>
    <row r="900603" spans="8:8" x14ac:dyDescent="0.3">
      <c r="H900603" s="9"/>
    </row>
    <row r="900604" spans="8:8" x14ac:dyDescent="0.3">
      <c r="H900604" s="2"/>
    </row>
    <row r="900605" spans="8:8" x14ac:dyDescent="0.3">
      <c r="H900605" s="4"/>
    </row>
    <row r="900614" spans="8:8" x14ac:dyDescent="0.3">
      <c r="H900614" s="9"/>
    </row>
    <row r="900615" spans="8:8" x14ac:dyDescent="0.3">
      <c r="H900615" s="2"/>
    </row>
    <row r="900616" spans="8:8" x14ac:dyDescent="0.3">
      <c r="H900616" s="4"/>
    </row>
    <row r="900625" spans="8:8" x14ac:dyDescent="0.3">
      <c r="H900625" s="9"/>
    </row>
    <row r="900626" spans="8:8" x14ac:dyDescent="0.3">
      <c r="H900626" s="2"/>
    </row>
    <row r="900627" spans="8:8" x14ac:dyDescent="0.3">
      <c r="H900627" s="4"/>
    </row>
    <row r="900636" spans="8:8" x14ac:dyDescent="0.3">
      <c r="H900636" s="9"/>
    </row>
    <row r="900637" spans="8:8" x14ac:dyDescent="0.3">
      <c r="H900637" s="2"/>
    </row>
    <row r="900638" spans="8:8" x14ac:dyDescent="0.3">
      <c r="H900638" s="4"/>
    </row>
    <row r="900647" spans="8:8" x14ac:dyDescent="0.3">
      <c r="H900647" s="9"/>
    </row>
    <row r="900648" spans="8:8" x14ac:dyDescent="0.3">
      <c r="H900648" s="2"/>
    </row>
    <row r="900649" spans="8:8" x14ac:dyDescent="0.3">
      <c r="H900649" s="4"/>
    </row>
    <row r="900658" spans="8:8" x14ac:dyDescent="0.3">
      <c r="H900658" s="9"/>
    </row>
    <row r="900659" spans="8:8" x14ac:dyDescent="0.3">
      <c r="H900659" s="2"/>
    </row>
    <row r="900660" spans="8:8" x14ac:dyDescent="0.3">
      <c r="H900660" s="4"/>
    </row>
    <row r="900669" spans="8:8" x14ac:dyDescent="0.3">
      <c r="H900669" s="9"/>
    </row>
    <row r="900670" spans="8:8" x14ac:dyDescent="0.3">
      <c r="H900670" s="2"/>
    </row>
    <row r="900671" spans="8:8" x14ac:dyDescent="0.3">
      <c r="H900671" s="4"/>
    </row>
    <row r="900680" spans="8:8" x14ac:dyDescent="0.3">
      <c r="H900680" s="9"/>
    </row>
    <row r="900681" spans="8:8" x14ac:dyDescent="0.3">
      <c r="H900681" s="2"/>
    </row>
    <row r="900682" spans="8:8" x14ac:dyDescent="0.3">
      <c r="H900682" s="4"/>
    </row>
    <row r="900691" spans="8:8" x14ac:dyDescent="0.3">
      <c r="H900691" s="9"/>
    </row>
    <row r="900692" spans="8:8" x14ac:dyDescent="0.3">
      <c r="H900692" s="2"/>
    </row>
    <row r="900693" spans="8:8" x14ac:dyDescent="0.3">
      <c r="H900693" s="4"/>
    </row>
    <row r="900702" spans="8:8" x14ac:dyDescent="0.3">
      <c r="H900702" s="9"/>
    </row>
    <row r="900703" spans="8:8" x14ac:dyDescent="0.3">
      <c r="H900703" s="2"/>
    </row>
    <row r="900704" spans="8:8" x14ac:dyDescent="0.3">
      <c r="H900704" s="4"/>
    </row>
    <row r="900713" spans="8:8" x14ac:dyDescent="0.3">
      <c r="H900713" s="9"/>
    </row>
    <row r="900714" spans="8:8" x14ac:dyDescent="0.3">
      <c r="H900714" s="2"/>
    </row>
    <row r="900715" spans="8:8" x14ac:dyDescent="0.3">
      <c r="H900715" s="4"/>
    </row>
    <row r="900724" spans="8:8" x14ac:dyDescent="0.3">
      <c r="H900724" s="9"/>
    </row>
    <row r="900725" spans="8:8" x14ac:dyDescent="0.3">
      <c r="H900725" s="2"/>
    </row>
    <row r="900726" spans="8:8" x14ac:dyDescent="0.3">
      <c r="H900726" s="4"/>
    </row>
    <row r="900735" spans="8:8" x14ac:dyDescent="0.3">
      <c r="H900735" s="9"/>
    </row>
    <row r="900736" spans="8:8" x14ac:dyDescent="0.3">
      <c r="H900736" s="2"/>
    </row>
    <row r="900737" spans="8:8" x14ac:dyDescent="0.3">
      <c r="H900737" s="4"/>
    </row>
    <row r="900746" spans="8:8" x14ac:dyDescent="0.3">
      <c r="H900746" s="9"/>
    </row>
    <row r="900747" spans="8:8" x14ac:dyDescent="0.3">
      <c r="H900747" s="2"/>
    </row>
    <row r="900748" spans="8:8" x14ac:dyDescent="0.3">
      <c r="H900748" s="4"/>
    </row>
    <row r="900757" spans="8:8" x14ac:dyDescent="0.3">
      <c r="H900757" s="9"/>
    </row>
    <row r="900758" spans="8:8" x14ac:dyDescent="0.3">
      <c r="H900758" s="2"/>
    </row>
    <row r="900759" spans="8:8" x14ac:dyDescent="0.3">
      <c r="H900759" s="4"/>
    </row>
    <row r="900768" spans="8:8" x14ac:dyDescent="0.3">
      <c r="H900768" s="9"/>
    </row>
    <row r="900769" spans="8:8" x14ac:dyDescent="0.3">
      <c r="H900769" s="2"/>
    </row>
    <row r="900770" spans="8:8" x14ac:dyDescent="0.3">
      <c r="H900770" s="4"/>
    </row>
    <row r="900779" spans="8:8" x14ac:dyDescent="0.3">
      <c r="H900779" s="9"/>
    </row>
    <row r="900780" spans="8:8" x14ac:dyDescent="0.3">
      <c r="H900780" s="2"/>
    </row>
    <row r="900781" spans="8:8" x14ac:dyDescent="0.3">
      <c r="H900781" s="4"/>
    </row>
    <row r="900790" spans="8:8" x14ac:dyDescent="0.3">
      <c r="H900790" s="9"/>
    </row>
    <row r="900791" spans="8:8" x14ac:dyDescent="0.3">
      <c r="H900791" s="2"/>
    </row>
    <row r="900792" spans="8:8" x14ac:dyDescent="0.3">
      <c r="H900792" s="4"/>
    </row>
    <row r="900801" spans="8:8" x14ac:dyDescent="0.3">
      <c r="H900801" s="9"/>
    </row>
    <row r="900802" spans="8:8" x14ac:dyDescent="0.3">
      <c r="H900802" s="2"/>
    </row>
    <row r="900803" spans="8:8" x14ac:dyDescent="0.3">
      <c r="H900803" s="4"/>
    </row>
    <row r="900812" spans="8:8" x14ac:dyDescent="0.3">
      <c r="H900812" s="9"/>
    </row>
    <row r="900813" spans="8:8" x14ac:dyDescent="0.3">
      <c r="H900813" s="2"/>
    </row>
    <row r="900814" spans="8:8" x14ac:dyDescent="0.3">
      <c r="H900814" s="4"/>
    </row>
    <row r="900823" spans="8:8" x14ac:dyDescent="0.3">
      <c r="H900823" s="9"/>
    </row>
    <row r="900824" spans="8:8" x14ac:dyDescent="0.3">
      <c r="H900824" s="2"/>
    </row>
    <row r="900825" spans="8:8" x14ac:dyDescent="0.3">
      <c r="H900825" s="4"/>
    </row>
    <row r="900834" spans="8:8" x14ac:dyDescent="0.3">
      <c r="H900834" s="9"/>
    </row>
    <row r="900835" spans="8:8" x14ac:dyDescent="0.3">
      <c r="H900835" s="2"/>
    </row>
    <row r="900836" spans="8:8" x14ac:dyDescent="0.3">
      <c r="H900836" s="4"/>
    </row>
    <row r="900845" spans="8:8" x14ac:dyDescent="0.3">
      <c r="H900845" s="9"/>
    </row>
    <row r="900846" spans="8:8" x14ac:dyDescent="0.3">
      <c r="H900846" s="2"/>
    </row>
    <row r="900847" spans="8:8" x14ac:dyDescent="0.3">
      <c r="H900847" s="4"/>
    </row>
    <row r="900856" spans="8:8" x14ac:dyDescent="0.3">
      <c r="H900856" s="9"/>
    </row>
    <row r="900857" spans="8:8" x14ac:dyDescent="0.3">
      <c r="H900857" s="2"/>
    </row>
    <row r="900858" spans="8:8" x14ac:dyDescent="0.3">
      <c r="H900858" s="4"/>
    </row>
    <row r="900867" spans="8:8" x14ac:dyDescent="0.3">
      <c r="H900867" s="9"/>
    </row>
    <row r="900868" spans="8:8" x14ac:dyDescent="0.3">
      <c r="H900868" s="2"/>
    </row>
    <row r="900869" spans="8:8" x14ac:dyDescent="0.3">
      <c r="H900869" s="4"/>
    </row>
    <row r="900878" spans="8:8" x14ac:dyDescent="0.3">
      <c r="H900878" s="9"/>
    </row>
    <row r="900879" spans="8:8" x14ac:dyDescent="0.3">
      <c r="H900879" s="2"/>
    </row>
    <row r="900880" spans="8:8" x14ac:dyDescent="0.3">
      <c r="H900880" s="4"/>
    </row>
    <row r="900889" spans="8:8" x14ac:dyDescent="0.3">
      <c r="H900889" s="9"/>
    </row>
    <row r="900890" spans="8:8" x14ac:dyDescent="0.3">
      <c r="H900890" s="2"/>
    </row>
    <row r="900891" spans="8:8" x14ac:dyDescent="0.3">
      <c r="H900891" s="4"/>
    </row>
    <row r="900900" spans="8:8" x14ac:dyDescent="0.3">
      <c r="H900900" s="9"/>
    </row>
    <row r="900901" spans="8:8" x14ac:dyDescent="0.3">
      <c r="H900901" s="2"/>
    </row>
    <row r="900902" spans="8:8" x14ac:dyDescent="0.3">
      <c r="H900902" s="4"/>
    </row>
    <row r="900911" spans="8:8" x14ac:dyDescent="0.3">
      <c r="H900911" s="9"/>
    </row>
    <row r="900912" spans="8:8" x14ac:dyDescent="0.3">
      <c r="H900912" s="2"/>
    </row>
    <row r="900913" spans="8:8" x14ac:dyDescent="0.3">
      <c r="H900913" s="4"/>
    </row>
    <row r="900922" spans="8:8" x14ac:dyDescent="0.3">
      <c r="H900922" s="9"/>
    </row>
    <row r="900923" spans="8:8" x14ac:dyDescent="0.3">
      <c r="H900923" s="2"/>
    </row>
    <row r="900924" spans="8:8" x14ac:dyDescent="0.3">
      <c r="H900924" s="4"/>
    </row>
    <row r="900933" spans="8:8" x14ac:dyDescent="0.3">
      <c r="H900933" s="9"/>
    </row>
    <row r="900934" spans="8:8" x14ac:dyDescent="0.3">
      <c r="H900934" s="2"/>
    </row>
    <row r="900935" spans="8:8" x14ac:dyDescent="0.3">
      <c r="H900935" s="4"/>
    </row>
    <row r="900944" spans="8:8" x14ac:dyDescent="0.3">
      <c r="H900944" s="9"/>
    </row>
    <row r="900945" spans="8:8" x14ac:dyDescent="0.3">
      <c r="H900945" s="2"/>
    </row>
    <row r="900946" spans="8:8" x14ac:dyDescent="0.3">
      <c r="H900946" s="4"/>
    </row>
    <row r="900955" spans="8:8" x14ac:dyDescent="0.3">
      <c r="H900955" s="9"/>
    </row>
    <row r="900956" spans="8:8" x14ac:dyDescent="0.3">
      <c r="H900956" s="2"/>
    </row>
    <row r="900957" spans="8:8" x14ac:dyDescent="0.3">
      <c r="H900957" s="4"/>
    </row>
    <row r="900966" spans="8:8" x14ac:dyDescent="0.3">
      <c r="H900966" s="9"/>
    </row>
    <row r="900967" spans="8:8" x14ac:dyDescent="0.3">
      <c r="H900967" s="2"/>
    </row>
    <row r="900968" spans="8:8" x14ac:dyDescent="0.3">
      <c r="H900968" s="4"/>
    </row>
    <row r="900977" spans="8:8" x14ac:dyDescent="0.3">
      <c r="H900977" s="9"/>
    </row>
    <row r="900978" spans="8:8" x14ac:dyDescent="0.3">
      <c r="H900978" s="2"/>
    </row>
    <row r="900979" spans="8:8" x14ac:dyDescent="0.3">
      <c r="H900979" s="4"/>
    </row>
    <row r="900988" spans="8:8" x14ac:dyDescent="0.3">
      <c r="H900988" s="9"/>
    </row>
    <row r="900989" spans="8:8" x14ac:dyDescent="0.3">
      <c r="H900989" s="2"/>
    </row>
    <row r="900990" spans="8:8" x14ac:dyDescent="0.3">
      <c r="H900990" s="4"/>
    </row>
    <row r="900999" spans="8:8" x14ac:dyDescent="0.3">
      <c r="H900999" s="9"/>
    </row>
    <row r="901000" spans="8:8" x14ac:dyDescent="0.3">
      <c r="H901000" s="2"/>
    </row>
    <row r="901001" spans="8:8" x14ac:dyDescent="0.3">
      <c r="H901001" s="4"/>
    </row>
    <row r="901010" spans="8:8" x14ac:dyDescent="0.3">
      <c r="H901010" s="9"/>
    </row>
    <row r="901011" spans="8:8" x14ac:dyDescent="0.3">
      <c r="H901011" s="2"/>
    </row>
    <row r="901012" spans="8:8" x14ac:dyDescent="0.3">
      <c r="H901012" s="4"/>
    </row>
    <row r="901021" spans="8:8" x14ac:dyDescent="0.3">
      <c r="H901021" s="9"/>
    </row>
    <row r="901022" spans="8:8" x14ac:dyDescent="0.3">
      <c r="H901022" s="2"/>
    </row>
    <row r="901023" spans="8:8" x14ac:dyDescent="0.3">
      <c r="H901023" s="4"/>
    </row>
    <row r="901032" spans="8:8" x14ac:dyDescent="0.3">
      <c r="H901032" s="9"/>
    </row>
    <row r="901033" spans="8:8" x14ac:dyDescent="0.3">
      <c r="H901033" s="2"/>
    </row>
    <row r="901034" spans="8:8" x14ac:dyDescent="0.3">
      <c r="H901034" s="4"/>
    </row>
    <row r="901043" spans="8:8" x14ac:dyDescent="0.3">
      <c r="H901043" s="9"/>
    </row>
    <row r="901044" spans="8:8" x14ac:dyDescent="0.3">
      <c r="H901044" s="2"/>
    </row>
    <row r="901045" spans="8:8" x14ac:dyDescent="0.3">
      <c r="H901045" s="4"/>
    </row>
    <row r="901054" spans="8:8" x14ac:dyDescent="0.3">
      <c r="H901054" s="9"/>
    </row>
    <row r="901055" spans="8:8" x14ac:dyDescent="0.3">
      <c r="H901055" s="2"/>
    </row>
    <row r="901056" spans="8:8" x14ac:dyDescent="0.3">
      <c r="H901056" s="4"/>
    </row>
    <row r="901065" spans="8:8" x14ac:dyDescent="0.3">
      <c r="H901065" s="9"/>
    </row>
    <row r="901066" spans="8:8" x14ac:dyDescent="0.3">
      <c r="H901066" s="2"/>
    </row>
    <row r="901067" spans="8:8" x14ac:dyDescent="0.3">
      <c r="H901067" s="4"/>
    </row>
    <row r="901076" spans="8:8" x14ac:dyDescent="0.3">
      <c r="H901076" s="9"/>
    </row>
    <row r="901077" spans="8:8" x14ac:dyDescent="0.3">
      <c r="H901077" s="2"/>
    </row>
    <row r="901078" spans="8:8" x14ac:dyDescent="0.3">
      <c r="H901078" s="4"/>
    </row>
    <row r="901087" spans="8:8" x14ac:dyDescent="0.3">
      <c r="H901087" s="9"/>
    </row>
    <row r="901088" spans="8:8" x14ac:dyDescent="0.3">
      <c r="H901088" s="2"/>
    </row>
    <row r="901089" spans="8:8" x14ac:dyDescent="0.3">
      <c r="H901089" s="4"/>
    </row>
    <row r="901098" spans="8:8" x14ac:dyDescent="0.3">
      <c r="H901098" s="9"/>
    </row>
    <row r="901099" spans="8:8" x14ac:dyDescent="0.3">
      <c r="H901099" s="2"/>
    </row>
    <row r="901100" spans="8:8" x14ac:dyDescent="0.3">
      <c r="H901100" s="4"/>
    </row>
    <row r="901109" spans="8:8" x14ac:dyDescent="0.3">
      <c r="H901109" s="9"/>
    </row>
    <row r="901110" spans="8:8" x14ac:dyDescent="0.3">
      <c r="H901110" s="2"/>
    </row>
    <row r="901111" spans="8:8" x14ac:dyDescent="0.3">
      <c r="H901111" s="4"/>
    </row>
    <row r="901120" spans="8:8" x14ac:dyDescent="0.3">
      <c r="H901120" s="9"/>
    </row>
    <row r="901121" spans="8:8" x14ac:dyDescent="0.3">
      <c r="H901121" s="2"/>
    </row>
    <row r="901122" spans="8:8" x14ac:dyDescent="0.3">
      <c r="H901122" s="4"/>
    </row>
    <row r="901131" spans="8:8" x14ac:dyDescent="0.3">
      <c r="H901131" s="9"/>
    </row>
    <row r="901132" spans="8:8" x14ac:dyDescent="0.3">
      <c r="H901132" s="2"/>
    </row>
    <row r="901133" spans="8:8" x14ac:dyDescent="0.3">
      <c r="H901133" s="4"/>
    </row>
    <row r="901142" spans="8:8" x14ac:dyDescent="0.3">
      <c r="H901142" s="9"/>
    </row>
    <row r="901143" spans="8:8" x14ac:dyDescent="0.3">
      <c r="H901143" s="2"/>
    </row>
    <row r="901144" spans="8:8" x14ac:dyDescent="0.3">
      <c r="H901144" s="4"/>
    </row>
    <row r="901153" spans="8:8" x14ac:dyDescent="0.3">
      <c r="H901153" s="9"/>
    </row>
    <row r="901154" spans="8:8" x14ac:dyDescent="0.3">
      <c r="H901154" s="2"/>
    </row>
    <row r="901155" spans="8:8" x14ac:dyDescent="0.3">
      <c r="H901155" s="4"/>
    </row>
    <row r="901164" spans="8:8" x14ac:dyDescent="0.3">
      <c r="H901164" s="9"/>
    </row>
    <row r="901165" spans="8:8" x14ac:dyDescent="0.3">
      <c r="H901165" s="2"/>
    </row>
    <row r="901166" spans="8:8" x14ac:dyDescent="0.3">
      <c r="H901166" s="4"/>
    </row>
    <row r="901175" spans="8:8" x14ac:dyDescent="0.3">
      <c r="H901175" s="9"/>
    </row>
    <row r="901176" spans="8:8" x14ac:dyDescent="0.3">
      <c r="H901176" s="2"/>
    </row>
    <row r="901177" spans="8:8" x14ac:dyDescent="0.3">
      <c r="H901177" s="4"/>
    </row>
    <row r="901186" spans="8:8" x14ac:dyDescent="0.3">
      <c r="H901186" s="9"/>
    </row>
    <row r="901187" spans="8:8" x14ac:dyDescent="0.3">
      <c r="H901187" s="2"/>
    </row>
    <row r="901188" spans="8:8" x14ac:dyDescent="0.3">
      <c r="H901188" s="4"/>
    </row>
    <row r="901197" spans="8:8" x14ac:dyDescent="0.3">
      <c r="H901197" s="9"/>
    </row>
    <row r="901198" spans="8:8" x14ac:dyDescent="0.3">
      <c r="H901198" s="2"/>
    </row>
    <row r="901199" spans="8:8" x14ac:dyDescent="0.3">
      <c r="H901199" s="4"/>
    </row>
    <row r="901208" spans="8:8" x14ac:dyDescent="0.3">
      <c r="H901208" s="9"/>
    </row>
    <row r="901209" spans="8:8" x14ac:dyDescent="0.3">
      <c r="H901209" s="2"/>
    </row>
    <row r="901210" spans="8:8" x14ac:dyDescent="0.3">
      <c r="H901210" s="4"/>
    </row>
    <row r="901219" spans="8:8" x14ac:dyDescent="0.3">
      <c r="H901219" s="9"/>
    </row>
    <row r="901220" spans="8:8" x14ac:dyDescent="0.3">
      <c r="H901220" s="2"/>
    </row>
    <row r="901221" spans="8:8" x14ac:dyDescent="0.3">
      <c r="H901221" s="4"/>
    </row>
    <row r="901230" spans="8:8" x14ac:dyDescent="0.3">
      <c r="H901230" s="9"/>
    </row>
    <row r="901231" spans="8:8" x14ac:dyDescent="0.3">
      <c r="H901231" s="2"/>
    </row>
    <row r="901232" spans="8:8" x14ac:dyDescent="0.3">
      <c r="H901232" s="4"/>
    </row>
    <row r="901241" spans="8:8" x14ac:dyDescent="0.3">
      <c r="H901241" s="9"/>
    </row>
    <row r="901242" spans="8:8" x14ac:dyDescent="0.3">
      <c r="H901242" s="2"/>
    </row>
    <row r="901243" spans="8:8" x14ac:dyDescent="0.3">
      <c r="H901243" s="4"/>
    </row>
    <row r="901252" spans="8:8" x14ac:dyDescent="0.3">
      <c r="H901252" s="9"/>
    </row>
    <row r="901253" spans="8:8" x14ac:dyDescent="0.3">
      <c r="H901253" s="2"/>
    </row>
    <row r="901254" spans="8:8" x14ac:dyDescent="0.3">
      <c r="H901254" s="4"/>
    </row>
    <row r="901263" spans="8:8" x14ac:dyDescent="0.3">
      <c r="H901263" s="9"/>
    </row>
    <row r="901264" spans="8:8" x14ac:dyDescent="0.3">
      <c r="H901264" s="2"/>
    </row>
    <row r="901265" spans="8:8" x14ac:dyDescent="0.3">
      <c r="H901265" s="4"/>
    </row>
    <row r="901274" spans="8:8" x14ac:dyDescent="0.3">
      <c r="H901274" s="9"/>
    </row>
    <row r="901275" spans="8:8" x14ac:dyDescent="0.3">
      <c r="H901275" s="2"/>
    </row>
    <row r="901276" spans="8:8" x14ac:dyDescent="0.3">
      <c r="H901276" s="4"/>
    </row>
    <row r="901285" spans="8:8" x14ac:dyDescent="0.3">
      <c r="H901285" s="9"/>
    </row>
    <row r="901286" spans="8:8" x14ac:dyDescent="0.3">
      <c r="H901286" s="2"/>
    </row>
    <row r="901287" spans="8:8" x14ac:dyDescent="0.3">
      <c r="H901287" s="4"/>
    </row>
    <row r="901296" spans="8:8" x14ac:dyDescent="0.3">
      <c r="H901296" s="9"/>
    </row>
    <row r="901297" spans="8:8" x14ac:dyDescent="0.3">
      <c r="H901297" s="2"/>
    </row>
    <row r="901298" spans="8:8" x14ac:dyDescent="0.3">
      <c r="H901298" s="4"/>
    </row>
    <row r="901307" spans="8:8" x14ac:dyDescent="0.3">
      <c r="H901307" s="9"/>
    </row>
    <row r="901308" spans="8:8" x14ac:dyDescent="0.3">
      <c r="H901308" s="2"/>
    </row>
    <row r="901309" spans="8:8" x14ac:dyDescent="0.3">
      <c r="H901309" s="4"/>
    </row>
    <row r="901318" spans="8:8" x14ac:dyDescent="0.3">
      <c r="H901318" s="9"/>
    </row>
    <row r="901319" spans="8:8" x14ac:dyDescent="0.3">
      <c r="H901319" s="2"/>
    </row>
    <row r="901320" spans="8:8" x14ac:dyDescent="0.3">
      <c r="H901320" s="4"/>
    </row>
    <row r="901329" spans="8:8" x14ac:dyDescent="0.3">
      <c r="H901329" s="9"/>
    </row>
    <row r="901330" spans="8:8" x14ac:dyDescent="0.3">
      <c r="H901330" s="2"/>
    </row>
    <row r="901331" spans="8:8" x14ac:dyDescent="0.3">
      <c r="H901331" s="4"/>
    </row>
    <row r="901340" spans="8:8" x14ac:dyDescent="0.3">
      <c r="H901340" s="9"/>
    </row>
    <row r="901341" spans="8:8" x14ac:dyDescent="0.3">
      <c r="H901341" s="2"/>
    </row>
    <row r="901342" spans="8:8" x14ac:dyDescent="0.3">
      <c r="H901342" s="4"/>
    </row>
    <row r="901351" spans="8:8" x14ac:dyDescent="0.3">
      <c r="H901351" s="9"/>
    </row>
    <row r="901352" spans="8:8" x14ac:dyDescent="0.3">
      <c r="H901352" s="2"/>
    </row>
    <row r="901353" spans="8:8" x14ac:dyDescent="0.3">
      <c r="H901353" s="4"/>
    </row>
    <row r="901362" spans="8:8" x14ac:dyDescent="0.3">
      <c r="H901362" s="9"/>
    </row>
    <row r="901363" spans="8:8" x14ac:dyDescent="0.3">
      <c r="H901363" s="2"/>
    </row>
    <row r="901364" spans="8:8" x14ac:dyDescent="0.3">
      <c r="H901364" s="4"/>
    </row>
    <row r="901373" spans="8:8" x14ac:dyDescent="0.3">
      <c r="H901373" s="9"/>
    </row>
    <row r="901374" spans="8:8" x14ac:dyDescent="0.3">
      <c r="H901374" s="2"/>
    </row>
    <row r="901375" spans="8:8" x14ac:dyDescent="0.3">
      <c r="H901375" s="4"/>
    </row>
    <row r="901384" spans="8:8" x14ac:dyDescent="0.3">
      <c r="H901384" s="9"/>
    </row>
    <row r="901385" spans="8:8" x14ac:dyDescent="0.3">
      <c r="H901385" s="2"/>
    </row>
    <row r="901386" spans="8:8" x14ac:dyDescent="0.3">
      <c r="H901386" s="4"/>
    </row>
    <row r="901395" spans="8:8" x14ac:dyDescent="0.3">
      <c r="H901395" s="9"/>
    </row>
    <row r="901396" spans="8:8" x14ac:dyDescent="0.3">
      <c r="H901396" s="2"/>
    </row>
    <row r="901397" spans="8:8" x14ac:dyDescent="0.3">
      <c r="H901397" s="4"/>
    </row>
    <row r="901406" spans="8:8" x14ac:dyDescent="0.3">
      <c r="H901406" s="9"/>
    </row>
    <row r="901407" spans="8:8" x14ac:dyDescent="0.3">
      <c r="H901407" s="2"/>
    </row>
    <row r="901408" spans="8:8" x14ac:dyDescent="0.3">
      <c r="H901408" s="4"/>
    </row>
    <row r="901417" spans="8:8" x14ac:dyDescent="0.3">
      <c r="H901417" s="9"/>
    </row>
    <row r="901418" spans="8:8" x14ac:dyDescent="0.3">
      <c r="H901418" s="2"/>
    </row>
    <row r="901419" spans="8:8" x14ac:dyDescent="0.3">
      <c r="H901419" s="4"/>
    </row>
    <row r="901428" spans="8:8" x14ac:dyDescent="0.3">
      <c r="H901428" s="9"/>
    </row>
    <row r="901429" spans="8:8" x14ac:dyDescent="0.3">
      <c r="H901429" s="2"/>
    </row>
    <row r="901430" spans="8:8" x14ac:dyDescent="0.3">
      <c r="H901430" s="4"/>
    </row>
    <row r="901439" spans="8:8" x14ac:dyDescent="0.3">
      <c r="H901439" s="9"/>
    </row>
    <row r="901440" spans="8:8" x14ac:dyDescent="0.3">
      <c r="H901440" s="2"/>
    </row>
    <row r="901441" spans="8:8" x14ac:dyDescent="0.3">
      <c r="H901441" s="4"/>
    </row>
    <row r="901450" spans="8:8" x14ac:dyDescent="0.3">
      <c r="H901450" s="9"/>
    </row>
    <row r="901451" spans="8:8" x14ac:dyDescent="0.3">
      <c r="H901451" s="2"/>
    </row>
    <row r="901452" spans="8:8" x14ac:dyDescent="0.3">
      <c r="H901452" s="4"/>
    </row>
    <row r="901461" spans="8:8" x14ac:dyDescent="0.3">
      <c r="H901461" s="9"/>
    </row>
    <row r="901462" spans="8:8" x14ac:dyDescent="0.3">
      <c r="H901462" s="2"/>
    </row>
    <row r="901463" spans="8:8" x14ac:dyDescent="0.3">
      <c r="H901463" s="4"/>
    </row>
    <row r="901472" spans="8:8" x14ac:dyDescent="0.3">
      <c r="H901472" s="9"/>
    </row>
    <row r="901473" spans="8:8" x14ac:dyDescent="0.3">
      <c r="H901473" s="2"/>
    </row>
    <row r="901474" spans="8:8" x14ac:dyDescent="0.3">
      <c r="H901474" s="4"/>
    </row>
    <row r="901483" spans="8:8" x14ac:dyDescent="0.3">
      <c r="H901483" s="9"/>
    </row>
    <row r="901484" spans="8:8" x14ac:dyDescent="0.3">
      <c r="H901484" s="2"/>
    </row>
    <row r="901485" spans="8:8" x14ac:dyDescent="0.3">
      <c r="H901485" s="4"/>
    </row>
    <row r="901494" spans="8:8" x14ac:dyDescent="0.3">
      <c r="H901494" s="9"/>
    </row>
    <row r="901495" spans="8:8" x14ac:dyDescent="0.3">
      <c r="H901495" s="2"/>
    </row>
    <row r="901496" spans="8:8" x14ac:dyDescent="0.3">
      <c r="H901496" s="4"/>
    </row>
    <row r="901505" spans="8:8" x14ac:dyDescent="0.3">
      <c r="H901505" s="9"/>
    </row>
    <row r="901506" spans="8:8" x14ac:dyDescent="0.3">
      <c r="H901506" s="2"/>
    </row>
    <row r="901507" spans="8:8" x14ac:dyDescent="0.3">
      <c r="H901507" s="4"/>
    </row>
    <row r="901516" spans="8:8" x14ac:dyDescent="0.3">
      <c r="H901516" s="9"/>
    </row>
    <row r="901517" spans="8:8" x14ac:dyDescent="0.3">
      <c r="H901517" s="2"/>
    </row>
    <row r="901518" spans="8:8" x14ac:dyDescent="0.3">
      <c r="H901518" s="4"/>
    </row>
    <row r="901527" spans="8:8" x14ac:dyDescent="0.3">
      <c r="H901527" s="9"/>
    </row>
    <row r="901528" spans="8:8" x14ac:dyDescent="0.3">
      <c r="H901528" s="2"/>
    </row>
    <row r="901529" spans="8:8" x14ac:dyDescent="0.3">
      <c r="H901529" s="4"/>
    </row>
    <row r="901538" spans="8:8" x14ac:dyDescent="0.3">
      <c r="H901538" s="9"/>
    </row>
    <row r="901539" spans="8:8" x14ac:dyDescent="0.3">
      <c r="H901539" s="2"/>
    </row>
    <row r="901540" spans="8:8" x14ac:dyDescent="0.3">
      <c r="H901540" s="4"/>
    </row>
    <row r="901549" spans="8:8" x14ac:dyDescent="0.3">
      <c r="H901549" s="9"/>
    </row>
    <row r="901550" spans="8:8" x14ac:dyDescent="0.3">
      <c r="H901550" s="2"/>
    </row>
    <row r="901551" spans="8:8" x14ac:dyDescent="0.3">
      <c r="H901551" s="4"/>
    </row>
    <row r="901560" spans="8:8" x14ac:dyDescent="0.3">
      <c r="H901560" s="9"/>
    </row>
    <row r="901561" spans="8:8" x14ac:dyDescent="0.3">
      <c r="H901561" s="2"/>
    </row>
    <row r="901562" spans="8:8" x14ac:dyDescent="0.3">
      <c r="H901562" s="4"/>
    </row>
    <row r="901571" spans="8:8" x14ac:dyDescent="0.3">
      <c r="H901571" s="9"/>
    </row>
    <row r="901572" spans="8:8" x14ac:dyDescent="0.3">
      <c r="H901572" s="2"/>
    </row>
    <row r="901573" spans="8:8" x14ac:dyDescent="0.3">
      <c r="H901573" s="4"/>
    </row>
    <row r="901582" spans="8:8" x14ac:dyDescent="0.3">
      <c r="H901582" s="9"/>
    </row>
    <row r="901583" spans="8:8" x14ac:dyDescent="0.3">
      <c r="H901583" s="2"/>
    </row>
    <row r="901584" spans="8:8" x14ac:dyDescent="0.3">
      <c r="H901584" s="4"/>
    </row>
    <row r="901593" spans="8:8" x14ac:dyDescent="0.3">
      <c r="H901593" s="9"/>
    </row>
    <row r="901594" spans="8:8" x14ac:dyDescent="0.3">
      <c r="H901594" s="2"/>
    </row>
    <row r="901595" spans="8:8" x14ac:dyDescent="0.3">
      <c r="H901595" s="4"/>
    </row>
    <row r="901604" spans="8:8" x14ac:dyDescent="0.3">
      <c r="H901604" s="9"/>
    </row>
    <row r="901605" spans="8:8" x14ac:dyDescent="0.3">
      <c r="H901605" s="2"/>
    </row>
    <row r="901606" spans="8:8" x14ac:dyDescent="0.3">
      <c r="H901606" s="4"/>
    </row>
    <row r="901615" spans="8:8" x14ac:dyDescent="0.3">
      <c r="H901615" s="9"/>
    </row>
    <row r="901616" spans="8:8" x14ac:dyDescent="0.3">
      <c r="H901616" s="2"/>
    </row>
    <row r="901617" spans="8:8" x14ac:dyDescent="0.3">
      <c r="H901617" s="4"/>
    </row>
    <row r="901626" spans="8:8" x14ac:dyDescent="0.3">
      <c r="H901626" s="9"/>
    </row>
    <row r="901627" spans="8:8" x14ac:dyDescent="0.3">
      <c r="H901627" s="2"/>
    </row>
    <row r="901628" spans="8:8" x14ac:dyDescent="0.3">
      <c r="H901628" s="4"/>
    </row>
    <row r="901637" spans="8:8" x14ac:dyDescent="0.3">
      <c r="H901637" s="9"/>
    </row>
    <row r="901638" spans="8:8" x14ac:dyDescent="0.3">
      <c r="H901638" s="2"/>
    </row>
    <row r="901639" spans="8:8" x14ac:dyDescent="0.3">
      <c r="H901639" s="4"/>
    </row>
    <row r="901648" spans="8:8" x14ac:dyDescent="0.3">
      <c r="H901648" s="9"/>
    </row>
    <row r="901649" spans="8:8" x14ac:dyDescent="0.3">
      <c r="H901649" s="2"/>
    </row>
    <row r="901650" spans="8:8" x14ac:dyDescent="0.3">
      <c r="H901650" s="4"/>
    </row>
    <row r="901659" spans="8:8" x14ac:dyDescent="0.3">
      <c r="H901659" s="9"/>
    </row>
    <row r="901660" spans="8:8" x14ac:dyDescent="0.3">
      <c r="H901660" s="2"/>
    </row>
    <row r="901661" spans="8:8" x14ac:dyDescent="0.3">
      <c r="H901661" s="4"/>
    </row>
    <row r="901670" spans="8:8" x14ac:dyDescent="0.3">
      <c r="H901670" s="9"/>
    </row>
    <row r="901671" spans="8:8" x14ac:dyDescent="0.3">
      <c r="H901671" s="2"/>
    </row>
    <row r="901672" spans="8:8" x14ac:dyDescent="0.3">
      <c r="H901672" s="4"/>
    </row>
    <row r="901681" spans="8:8" x14ac:dyDescent="0.3">
      <c r="H901681" s="9"/>
    </row>
    <row r="901682" spans="8:8" x14ac:dyDescent="0.3">
      <c r="H901682" s="2"/>
    </row>
    <row r="901683" spans="8:8" x14ac:dyDescent="0.3">
      <c r="H901683" s="4"/>
    </row>
    <row r="901692" spans="8:8" x14ac:dyDescent="0.3">
      <c r="H901692" s="9"/>
    </row>
    <row r="901693" spans="8:8" x14ac:dyDescent="0.3">
      <c r="H901693" s="2"/>
    </row>
    <row r="901694" spans="8:8" x14ac:dyDescent="0.3">
      <c r="H901694" s="4"/>
    </row>
    <row r="901703" spans="8:8" x14ac:dyDescent="0.3">
      <c r="H901703" s="9"/>
    </row>
    <row r="901704" spans="8:8" x14ac:dyDescent="0.3">
      <c r="H901704" s="2"/>
    </row>
    <row r="901705" spans="8:8" x14ac:dyDescent="0.3">
      <c r="H901705" s="4"/>
    </row>
    <row r="901714" spans="8:8" x14ac:dyDescent="0.3">
      <c r="H901714" s="9"/>
    </row>
    <row r="901715" spans="8:8" x14ac:dyDescent="0.3">
      <c r="H901715" s="2"/>
    </row>
    <row r="901716" spans="8:8" x14ac:dyDescent="0.3">
      <c r="H901716" s="4"/>
    </row>
    <row r="901725" spans="8:8" x14ac:dyDescent="0.3">
      <c r="H901725" s="9"/>
    </row>
    <row r="901726" spans="8:8" x14ac:dyDescent="0.3">
      <c r="H901726" s="2"/>
    </row>
    <row r="901727" spans="8:8" x14ac:dyDescent="0.3">
      <c r="H901727" s="4"/>
    </row>
    <row r="901736" spans="8:8" x14ac:dyDescent="0.3">
      <c r="H901736" s="9"/>
    </row>
    <row r="901737" spans="8:8" x14ac:dyDescent="0.3">
      <c r="H901737" s="2"/>
    </row>
    <row r="901738" spans="8:8" x14ac:dyDescent="0.3">
      <c r="H901738" s="4"/>
    </row>
    <row r="901747" spans="8:8" x14ac:dyDescent="0.3">
      <c r="H901747" s="9"/>
    </row>
    <row r="901748" spans="8:8" x14ac:dyDescent="0.3">
      <c r="H901748" s="2"/>
    </row>
    <row r="901749" spans="8:8" x14ac:dyDescent="0.3">
      <c r="H901749" s="4"/>
    </row>
    <row r="901758" spans="8:8" x14ac:dyDescent="0.3">
      <c r="H901758" s="9"/>
    </row>
    <row r="901759" spans="8:8" x14ac:dyDescent="0.3">
      <c r="H901759" s="2"/>
    </row>
    <row r="901760" spans="8:8" x14ac:dyDescent="0.3">
      <c r="H901760" s="4"/>
    </row>
    <row r="901769" spans="8:8" x14ac:dyDescent="0.3">
      <c r="H901769" s="9"/>
    </row>
    <row r="901770" spans="8:8" x14ac:dyDescent="0.3">
      <c r="H901770" s="2"/>
    </row>
    <row r="901771" spans="8:8" x14ac:dyDescent="0.3">
      <c r="H901771" s="4"/>
    </row>
    <row r="901780" spans="8:8" x14ac:dyDescent="0.3">
      <c r="H901780" s="9"/>
    </row>
    <row r="901781" spans="8:8" x14ac:dyDescent="0.3">
      <c r="H901781" s="2"/>
    </row>
    <row r="901782" spans="8:8" x14ac:dyDescent="0.3">
      <c r="H901782" s="4"/>
    </row>
    <row r="901791" spans="8:8" x14ac:dyDescent="0.3">
      <c r="H901791" s="9"/>
    </row>
    <row r="901792" spans="8:8" x14ac:dyDescent="0.3">
      <c r="H901792" s="2"/>
    </row>
    <row r="901793" spans="8:8" x14ac:dyDescent="0.3">
      <c r="H901793" s="4"/>
    </row>
    <row r="901802" spans="8:8" x14ac:dyDescent="0.3">
      <c r="H901802" s="9"/>
    </row>
    <row r="901803" spans="8:8" x14ac:dyDescent="0.3">
      <c r="H901803" s="2"/>
    </row>
    <row r="901804" spans="8:8" x14ac:dyDescent="0.3">
      <c r="H901804" s="4"/>
    </row>
    <row r="901813" spans="8:8" x14ac:dyDescent="0.3">
      <c r="H901813" s="9"/>
    </row>
    <row r="901814" spans="8:8" x14ac:dyDescent="0.3">
      <c r="H901814" s="2"/>
    </row>
    <row r="901815" spans="8:8" x14ac:dyDescent="0.3">
      <c r="H901815" s="4"/>
    </row>
    <row r="901824" spans="8:8" x14ac:dyDescent="0.3">
      <c r="H901824" s="9"/>
    </row>
    <row r="901825" spans="8:8" x14ac:dyDescent="0.3">
      <c r="H901825" s="2"/>
    </row>
    <row r="901826" spans="8:8" x14ac:dyDescent="0.3">
      <c r="H901826" s="4"/>
    </row>
    <row r="901835" spans="8:8" x14ac:dyDescent="0.3">
      <c r="H901835" s="9"/>
    </row>
    <row r="901836" spans="8:8" x14ac:dyDescent="0.3">
      <c r="H901836" s="2"/>
    </row>
    <row r="901837" spans="8:8" x14ac:dyDescent="0.3">
      <c r="H901837" s="4"/>
    </row>
    <row r="901846" spans="8:8" x14ac:dyDescent="0.3">
      <c r="H901846" s="9"/>
    </row>
    <row r="901847" spans="8:8" x14ac:dyDescent="0.3">
      <c r="H901847" s="2"/>
    </row>
    <row r="901848" spans="8:8" x14ac:dyDescent="0.3">
      <c r="H901848" s="4"/>
    </row>
    <row r="901857" spans="8:8" x14ac:dyDescent="0.3">
      <c r="H901857" s="9"/>
    </row>
    <row r="901858" spans="8:8" x14ac:dyDescent="0.3">
      <c r="H901858" s="2"/>
    </row>
    <row r="901859" spans="8:8" x14ac:dyDescent="0.3">
      <c r="H901859" s="4"/>
    </row>
    <row r="901868" spans="8:8" x14ac:dyDescent="0.3">
      <c r="H901868" s="9"/>
    </row>
    <row r="901869" spans="8:8" x14ac:dyDescent="0.3">
      <c r="H901869" s="2"/>
    </row>
    <row r="901870" spans="8:8" x14ac:dyDescent="0.3">
      <c r="H901870" s="4"/>
    </row>
    <row r="901879" spans="8:8" x14ac:dyDescent="0.3">
      <c r="H901879" s="9"/>
    </row>
    <row r="901880" spans="8:8" x14ac:dyDescent="0.3">
      <c r="H901880" s="2"/>
    </row>
    <row r="901881" spans="8:8" x14ac:dyDescent="0.3">
      <c r="H901881" s="4"/>
    </row>
    <row r="901890" spans="8:8" x14ac:dyDescent="0.3">
      <c r="H901890" s="9"/>
    </row>
    <row r="901891" spans="8:8" x14ac:dyDescent="0.3">
      <c r="H901891" s="2"/>
    </row>
    <row r="901892" spans="8:8" x14ac:dyDescent="0.3">
      <c r="H901892" s="4"/>
    </row>
    <row r="901901" spans="8:8" x14ac:dyDescent="0.3">
      <c r="H901901" s="9"/>
    </row>
    <row r="901902" spans="8:8" x14ac:dyDescent="0.3">
      <c r="H901902" s="2"/>
    </row>
    <row r="901903" spans="8:8" x14ac:dyDescent="0.3">
      <c r="H901903" s="4"/>
    </row>
    <row r="901912" spans="8:8" x14ac:dyDescent="0.3">
      <c r="H901912" s="9"/>
    </row>
    <row r="901913" spans="8:8" x14ac:dyDescent="0.3">
      <c r="H901913" s="2"/>
    </row>
    <row r="901914" spans="8:8" x14ac:dyDescent="0.3">
      <c r="H901914" s="4"/>
    </row>
    <row r="901923" spans="8:8" x14ac:dyDescent="0.3">
      <c r="H901923" s="9"/>
    </row>
    <row r="901924" spans="8:8" x14ac:dyDescent="0.3">
      <c r="H901924" s="2"/>
    </row>
    <row r="901925" spans="8:8" x14ac:dyDescent="0.3">
      <c r="H901925" s="4"/>
    </row>
    <row r="901934" spans="8:8" x14ac:dyDescent="0.3">
      <c r="H901934" s="9"/>
    </row>
    <row r="901935" spans="8:8" x14ac:dyDescent="0.3">
      <c r="H901935" s="2"/>
    </row>
    <row r="901936" spans="8:8" x14ac:dyDescent="0.3">
      <c r="H901936" s="4"/>
    </row>
    <row r="901945" spans="8:8" x14ac:dyDescent="0.3">
      <c r="H901945" s="9"/>
    </row>
    <row r="901946" spans="8:8" x14ac:dyDescent="0.3">
      <c r="H901946" s="2"/>
    </row>
    <row r="901947" spans="8:8" x14ac:dyDescent="0.3">
      <c r="H901947" s="4"/>
    </row>
    <row r="901956" spans="8:8" x14ac:dyDescent="0.3">
      <c r="H901956" s="9"/>
    </row>
    <row r="901957" spans="8:8" x14ac:dyDescent="0.3">
      <c r="H901957" s="2"/>
    </row>
    <row r="901958" spans="8:8" x14ac:dyDescent="0.3">
      <c r="H901958" s="4"/>
    </row>
    <row r="901967" spans="8:8" x14ac:dyDescent="0.3">
      <c r="H901967" s="9"/>
    </row>
    <row r="901968" spans="8:8" x14ac:dyDescent="0.3">
      <c r="H901968" s="2"/>
    </row>
    <row r="901969" spans="8:8" x14ac:dyDescent="0.3">
      <c r="H901969" s="4"/>
    </row>
    <row r="901978" spans="8:8" x14ac:dyDescent="0.3">
      <c r="H901978" s="9"/>
    </row>
    <row r="901979" spans="8:8" x14ac:dyDescent="0.3">
      <c r="H901979" s="2"/>
    </row>
    <row r="901980" spans="8:8" x14ac:dyDescent="0.3">
      <c r="H901980" s="4"/>
    </row>
    <row r="901989" spans="8:8" x14ac:dyDescent="0.3">
      <c r="H901989" s="9"/>
    </row>
    <row r="901990" spans="8:8" x14ac:dyDescent="0.3">
      <c r="H901990" s="2"/>
    </row>
    <row r="901991" spans="8:8" x14ac:dyDescent="0.3">
      <c r="H901991" s="4"/>
    </row>
    <row r="902000" spans="8:8" x14ac:dyDescent="0.3">
      <c r="H902000" s="9"/>
    </row>
    <row r="902001" spans="8:8" x14ac:dyDescent="0.3">
      <c r="H902001" s="2"/>
    </row>
    <row r="902002" spans="8:8" x14ac:dyDescent="0.3">
      <c r="H902002" s="4"/>
    </row>
    <row r="902011" spans="8:8" x14ac:dyDescent="0.3">
      <c r="H902011" s="9"/>
    </row>
    <row r="902012" spans="8:8" x14ac:dyDescent="0.3">
      <c r="H902012" s="2"/>
    </row>
    <row r="902013" spans="8:8" x14ac:dyDescent="0.3">
      <c r="H902013" s="4"/>
    </row>
    <row r="902022" spans="8:8" x14ac:dyDescent="0.3">
      <c r="H902022" s="9"/>
    </row>
    <row r="902023" spans="8:8" x14ac:dyDescent="0.3">
      <c r="H902023" s="2"/>
    </row>
    <row r="902024" spans="8:8" x14ac:dyDescent="0.3">
      <c r="H902024" s="4"/>
    </row>
    <row r="902033" spans="8:8" x14ac:dyDescent="0.3">
      <c r="H902033" s="9"/>
    </row>
    <row r="902034" spans="8:8" x14ac:dyDescent="0.3">
      <c r="H902034" s="2"/>
    </row>
    <row r="902035" spans="8:8" x14ac:dyDescent="0.3">
      <c r="H902035" s="4"/>
    </row>
    <row r="902044" spans="8:8" x14ac:dyDescent="0.3">
      <c r="H902044" s="9"/>
    </row>
    <row r="902045" spans="8:8" x14ac:dyDescent="0.3">
      <c r="H902045" s="2"/>
    </row>
    <row r="902046" spans="8:8" x14ac:dyDescent="0.3">
      <c r="H902046" s="4"/>
    </row>
    <row r="902055" spans="8:8" x14ac:dyDescent="0.3">
      <c r="H902055" s="9"/>
    </row>
    <row r="902056" spans="8:8" x14ac:dyDescent="0.3">
      <c r="H902056" s="2"/>
    </row>
    <row r="902057" spans="8:8" x14ac:dyDescent="0.3">
      <c r="H902057" s="4"/>
    </row>
    <row r="902066" spans="8:8" x14ac:dyDescent="0.3">
      <c r="H902066" s="9"/>
    </row>
    <row r="902067" spans="8:8" x14ac:dyDescent="0.3">
      <c r="H902067" s="2"/>
    </row>
    <row r="902068" spans="8:8" x14ac:dyDescent="0.3">
      <c r="H902068" s="4"/>
    </row>
    <row r="902077" spans="8:8" x14ac:dyDescent="0.3">
      <c r="H902077" s="9"/>
    </row>
    <row r="902078" spans="8:8" x14ac:dyDescent="0.3">
      <c r="H902078" s="2"/>
    </row>
    <row r="902079" spans="8:8" x14ac:dyDescent="0.3">
      <c r="H902079" s="4"/>
    </row>
    <row r="902088" spans="8:8" x14ac:dyDescent="0.3">
      <c r="H902088" s="9"/>
    </row>
    <row r="902089" spans="8:8" x14ac:dyDescent="0.3">
      <c r="H902089" s="2"/>
    </row>
    <row r="902090" spans="8:8" x14ac:dyDescent="0.3">
      <c r="H902090" s="4"/>
    </row>
    <row r="902099" spans="8:8" x14ac:dyDescent="0.3">
      <c r="H902099" s="9"/>
    </row>
    <row r="902100" spans="8:8" x14ac:dyDescent="0.3">
      <c r="H902100" s="2"/>
    </row>
    <row r="902101" spans="8:8" x14ac:dyDescent="0.3">
      <c r="H902101" s="4"/>
    </row>
    <row r="902110" spans="8:8" x14ac:dyDescent="0.3">
      <c r="H902110" s="9"/>
    </row>
    <row r="902111" spans="8:8" x14ac:dyDescent="0.3">
      <c r="H902111" s="2"/>
    </row>
    <row r="902112" spans="8:8" x14ac:dyDescent="0.3">
      <c r="H902112" s="4"/>
    </row>
    <row r="902121" spans="8:8" x14ac:dyDescent="0.3">
      <c r="H902121" s="9"/>
    </row>
    <row r="902122" spans="8:8" x14ac:dyDescent="0.3">
      <c r="H902122" s="2"/>
    </row>
    <row r="902123" spans="8:8" x14ac:dyDescent="0.3">
      <c r="H902123" s="4"/>
    </row>
    <row r="902132" spans="8:8" x14ac:dyDescent="0.3">
      <c r="H902132" s="9"/>
    </row>
    <row r="902133" spans="8:8" x14ac:dyDescent="0.3">
      <c r="H902133" s="2"/>
    </row>
    <row r="902134" spans="8:8" x14ac:dyDescent="0.3">
      <c r="H902134" s="4"/>
    </row>
    <row r="902143" spans="8:8" x14ac:dyDescent="0.3">
      <c r="H902143" s="9"/>
    </row>
    <row r="902144" spans="8:8" x14ac:dyDescent="0.3">
      <c r="H902144" s="2"/>
    </row>
    <row r="902145" spans="8:8" x14ac:dyDescent="0.3">
      <c r="H902145" s="4"/>
    </row>
    <row r="902154" spans="8:8" x14ac:dyDescent="0.3">
      <c r="H902154" s="9"/>
    </row>
    <row r="902155" spans="8:8" x14ac:dyDescent="0.3">
      <c r="H902155" s="2"/>
    </row>
    <row r="902156" spans="8:8" x14ac:dyDescent="0.3">
      <c r="H902156" s="4"/>
    </row>
    <row r="902165" spans="8:8" x14ac:dyDescent="0.3">
      <c r="H902165" s="9"/>
    </row>
    <row r="902166" spans="8:8" x14ac:dyDescent="0.3">
      <c r="H902166" s="2"/>
    </row>
    <row r="902167" spans="8:8" x14ac:dyDescent="0.3">
      <c r="H902167" s="4"/>
    </row>
    <row r="902176" spans="8:8" x14ac:dyDescent="0.3">
      <c r="H902176" s="9"/>
    </row>
    <row r="902177" spans="8:8" x14ac:dyDescent="0.3">
      <c r="H902177" s="2"/>
    </row>
    <row r="902178" spans="8:8" x14ac:dyDescent="0.3">
      <c r="H902178" s="4"/>
    </row>
    <row r="902187" spans="8:8" x14ac:dyDescent="0.3">
      <c r="H902187" s="9"/>
    </row>
    <row r="902188" spans="8:8" x14ac:dyDescent="0.3">
      <c r="H902188" s="2"/>
    </row>
    <row r="902189" spans="8:8" x14ac:dyDescent="0.3">
      <c r="H902189" s="4"/>
    </row>
    <row r="902198" spans="8:8" x14ac:dyDescent="0.3">
      <c r="H902198" s="9"/>
    </row>
    <row r="902199" spans="8:8" x14ac:dyDescent="0.3">
      <c r="H902199" s="2"/>
    </row>
    <row r="902200" spans="8:8" x14ac:dyDescent="0.3">
      <c r="H902200" s="4"/>
    </row>
    <row r="902209" spans="8:8" x14ac:dyDescent="0.3">
      <c r="H902209" s="9"/>
    </row>
    <row r="902210" spans="8:8" x14ac:dyDescent="0.3">
      <c r="H902210" s="2"/>
    </row>
    <row r="902211" spans="8:8" x14ac:dyDescent="0.3">
      <c r="H902211" s="4"/>
    </row>
    <row r="902220" spans="8:8" x14ac:dyDescent="0.3">
      <c r="H902220" s="9"/>
    </row>
    <row r="902221" spans="8:8" x14ac:dyDescent="0.3">
      <c r="H902221" s="2"/>
    </row>
    <row r="902222" spans="8:8" x14ac:dyDescent="0.3">
      <c r="H902222" s="4"/>
    </row>
    <row r="902231" spans="8:8" x14ac:dyDescent="0.3">
      <c r="H902231" s="9"/>
    </row>
    <row r="902232" spans="8:8" x14ac:dyDescent="0.3">
      <c r="H902232" s="2"/>
    </row>
    <row r="902233" spans="8:8" x14ac:dyDescent="0.3">
      <c r="H902233" s="4"/>
    </row>
    <row r="902242" spans="8:8" x14ac:dyDescent="0.3">
      <c r="H902242" s="9"/>
    </row>
    <row r="902243" spans="8:8" x14ac:dyDescent="0.3">
      <c r="H902243" s="2"/>
    </row>
    <row r="902244" spans="8:8" x14ac:dyDescent="0.3">
      <c r="H902244" s="4"/>
    </row>
    <row r="902253" spans="8:8" x14ac:dyDescent="0.3">
      <c r="H902253" s="9"/>
    </row>
    <row r="902254" spans="8:8" x14ac:dyDescent="0.3">
      <c r="H902254" s="2"/>
    </row>
    <row r="902255" spans="8:8" x14ac:dyDescent="0.3">
      <c r="H902255" s="4"/>
    </row>
    <row r="902264" spans="8:8" x14ac:dyDescent="0.3">
      <c r="H902264" s="9"/>
    </row>
    <row r="902265" spans="8:8" x14ac:dyDescent="0.3">
      <c r="H902265" s="2"/>
    </row>
    <row r="902266" spans="8:8" x14ac:dyDescent="0.3">
      <c r="H902266" s="4"/>
    </row>
    <row r="902275" spans="8:8" x14ac:dyDescent="0.3">
      <c r="H902275" s="9"/>
    </row>
    <row r="902276" spans="8:8" x14ac:dyDescent="0.3">
      <c r="H902276" s="2"/>
    </row>
    <row r="902277" spans="8:8" x14ac:dyDescent="0.3">
      <c r="H902277" s="4"/>
    </row>
    <row r="902286" spans="8:8" x14ac:dyDescent="0.3">
      <c r="H902286" s="9"/>
    </row>
    <row r="902287" spans="8:8" x14ac:dyDescent="0.3">
      <c r="H902287" s="2"/>
    </row>
    <row r="902288" spans="8:8" x14ac:dyDescent="0.3">
      <c r="H902288" s="4"/>
    </row>
    <row r="902297" spans="8:8" x14ac:dyDescent="0.3">
      <c r="H902297" s="9"/>
    </row>
    <row r="902298" spans="8:8" x14ac:dyDescent="0.3">
      <c r="H902298" s="2"/>
    </row>
    <row r="902299" spans="8:8" x14ac:dyDescent="0.3">
      <c r="H902299" s="4"/>
    </row>
    <row r="902308" spans="8:8" x14ac:dyDescent="0.3">
      <c r="H902308" s="9"/>
    </row>
    <row r="902309" spans="8:8" x14ac:dyDescent="0.3">
      <c r="H902309" s="2"/>
    </row>
    <row r="902310" spans="8:8" x14ac:dyDescent="0.3">
      <c r="H902310" s="4"/>
    </row>
    <row r="902319" spans="8:8" x14ac:dyDescent="0.3">
      <c r="H902319" s="9"/>
    </row>
    <row r="902320" spans="8:8" x14ac:dyDescent="0.3">
      <c r="H902320" s="2"/>
    </row>
    <row r="902321" spans="8:8" x14ac:dyDescent="0.3">
      <c r="H902321" s="4"/>
    </row>
    <row r="902330" spans="8:8" x14ac:dyDescent="0.3">
      <c r="H902330" s="9"/>
    </row>
    <row r="902331" spans="8:8" x14ac:dyDescent="0.3">
      <c r="H902331" s="2"/>
    </row>
    <row r="902332" spans="8:8" x14ac:dyDescent="0.3">
      <c r="H902332" s="4"/>
    </row>
    <row r="902341" spans="8:8" x14ac:dyDescent="0.3">
      <c r="H902341" s="9"/>
    </row>
    <row r="902342" spans="8:8" x14ac:dyDescent="0.3">
      <c r="H902342" s="2"/>
    </row>
    <row r="902343" spans="8:8" x14ac:dyDescent="0.3">
      <c r="H902343" s="4"/>
    </row>
    <row r="902352" spans="8:8" x14ac:dyDescent="0.3">
      <c r="H902352" s="9"/>
    </row>
    <row r="902353" spans="8:8" x14ac:dyDescent="0.3">
      <c r="H902353" s="2"/>
    </row>
    <row r="902354" spans="8:8" x14ac:dyDescent="0.3">
      <c r="H902354" s="4"/>
    </row>
    <row r="902363" spans="8:8" x14ac:dyDescent="0.3">
      <c r="H902363" s="9"/>
    </row>
    <row r="902364" spans="8:8" x14ac:dyDescent="0.3">
      <c r="H902364" s="2"/>
    </row>
    <row r="902365" spans="8:8" x14ac:dyDescent="0.3">
      <c r="H902365" s="4"/>
    </row>
    <row r="902374" spans="8:8" x14ac:dyDescent="0.3">
      <c r="H902374" s="9"/>
    </row>
    <row r="902375" spans="8:8" x14ac:dyDescent="0.3">
      <c r="H902375" s="2"/>
    </row>
    <row r="902376" spans="8:8" x14ac:dyDescent="0.3">
      <c r="H902376" s="4"/>
    </row>
    <row r="902385" spans="8:8" x14ac:dyDescent="0.3">
      <c r="H902385" s="9"/>
    </row>
    <row r="902386" spans="8:8" x14ac:dyDescent="0.3">
      <c r="H902386" s="2"/>
    </row>
    <row r="902387" spans="8:8" x14ac:dyDescent="0.3">
      <c r="H902387" s="4"/>
    </row>
    <row r="902396" spans="8:8" x14ac:dyDescent="0.3">
      <c r="H902396" s="9"/>
    </row>
    <row r="902397" spans="8:8" x14ac:dyDescent="0.3">
      <c r="H902397" s="2"/>
    </row>
    <row r="902398" spans="8:8" x14ac:dyDescent="0.3">
      <c r="H902398" s="4"/>
    </row>
    <row r="902407" spans="8:8" x14ac:dyDescent="0.3">
      <c r="H902407" s="9"/>
    </row>
    <row r="902408" spans="8:8" x14ac:dyDescent="0.3">
      <c r="H902408" s="2"/>
    </row>
    <row r="902409" spans="8:8" x14ac:dyDescent="0.3">
      <c r="H902409" s="4"/>
    </row>
    <row r="902418" spans="8:8" x14ac:dyDescent="0.3">
      <c r="H902418" s="9"/>
    </row>
    <row r="902419" spans="8:8" x14ac:dyDescent="0.3">
      <c r="H902419" s="2"/>
    </row>
    <row r="902420" spans="8:8" x14ac:dyDescent="0.3">
      <c r="H902420" s="4"/>
    </row>
    <row r="902429" spans="8:8" x14ac:dyDescent="0.3">
      <c r="H902429" s="9"/>
    </row>
    <row r="902430" spans="8:8" x14ac:dyDescent="0.3">
      <c r="H902430" s="2"/>
    </row>
    <row r="902431" spans="8:8" x14ac:dyDescent="0.3">
      <c r="H902431" s="4"/>
    </row>
    <row r="902440" spans="8:8" x14ac:dyDescent="0.3">
      <c r="H902440" s="9"/>
    </row>
    <row r="902441" spans="8:8" x14ac:dyDescent="0.3">
      <c r="H902441" s="2"/>
    </row>
    <row r="902442" spans="8:8" x14ac:dyDescent="0.3">
      <c r="H902442" s="4"/>
    </row>
    <row r="902451" spans="8:8" x14ac:dyDescent="0.3">
      <c r="H902451" s="9"/>
    </row>
    <row r="902452" spans="8:8" x14ac:dyDescent="0.3">
      <c r="H902452" s="2"/>
    </row>
    <row r="902453" spans="8:8" x14ac:dyDescent="0.3">
      <c r="H902453" s="4"/>
    </row>
    <row r="902462" spans="8:8" x14ac:dyDescent="0.3">
      <c r="H902462" s="9"/>
    </row>
    <row r="902463" spans="8:8" x14ac:dyDescent="0.3">
      <c r="H902463" s="2"/>
    </row>
    <row r="902464" spans="8:8" x14ac:dyDescent="0.3">
      <c r="H902464" s="4"/>
    </row>
    <row r="902473" spans="8:8" x14ac:dyDescent="0.3">
      <c r="H902473" s="9"/>
    </row>
    <row r="902474" spans="8:8" x14ac:dyDescent="0.3">
      <c r="H902474" s="2"/>
    </row>
    <row r="902475" spans="8:8" x14ac:dyDescent="0.3">
      <c r="H902475" s="4"/>
    </row>
    <row r="902484" spans="8:8" x14ac:dyDescent="0.3">
      <c r="H902484" s="9"/>
    </row>
    <row r="902485" spans="8:8" x14ac:dyDescent="0.3">
      <c r="H902485" s="2"/>
    </row>
    <row r="902486" spans="8:8" x14ac:dyDescent="0.3">
      <c r="H902486" s="4"/>
    </row>
    <row r="902495" spans="8:8" x14ac:dyDescent="0.3">
      <c r="H902495" s="9"/>
    </row>
    <row r="902496" spans="8:8" x14ac:dyDescent="0.3">
      <c r="H902496" s="2"/>
    </row>
    <row r="902497" spans="8:8" x14ac:dyDescent="0.3">
      <c r="H902497" s="4"/>
    </row>
    <row r="902506" spans="8:8" x14ac:dyDescent="0.3">
      <c r="H902506" s="9"/>
    </row>
    <row r="902507" spans="8:8" x14ac:dyDescent="0.3">
      <c r="H902507" s="2"/>
    </row>
    <row r="902508" spans="8:8" x14ac:dyDescent="0.3">
      <c r="H902508" s="4"/>
    </row>
    <row r="902517" spans="8:8" x14ac:dyDescent="0.3">
      <c r="H902517" s="9"/>
    </row>
    <row r="902518" spans="8:8" x14ac:dyDescent="0.3">
      <c r="H902518" s="2"/>
    </row>
    <row r="902519" spans="8:8" x14ac:dyDescent="0.3">
      <c r="H902519" s="4"/>
    </row>
    <row r="902528" spans="8:8" x14ac:dyDescent="0.3">
      <c r="H902528" s="9"/>
    </row>
    <row r="902529" spans="8:8" x14ac:dyDescent="0.3">
      <c r="H902529" s="2"/>
    </row>
    <row r="902530" spans="8:8" x14ac:dyDescent="0.3">
      <c r="H902530" s="4"/>
    </row>
    <row r="902539" spans="8:8" x14ac:dyDescent="0.3">
      <c r="H902539" s="9"/>
    </row>
    <row r="902540" spans="8:8" x14ac:dyDescent="0.3">
      <c r="H902540" s="2"/>
    </row>
    <row r="902541" spans="8:8" x14ac:dyDescent="0.3">
      <c r="H902541" s="4"/>
    </row>
    <row r="902550" spans="8:8" x14ac:dyDescent="0.3">
      <c r="H902550" s="9"/>
    </row>
    <row r="902551" spans="8:8" x14ac:dyDescent="0.3">
      <c r="H902551" s="2"/>
    </row>
    <row r="902552" spans="8:8" x14ac:dyDescent="0.3">
      <c r="H902552" s="4"/>
    </row>
    <row r="902561" spans="8:8" x14ac:dyDescent="0.3">
      <c r="H902561" s="9"/>
    </row>
    <row r="902562" spans="8:8" x14ac:dyDescent="0.3">
      <c r="H902562" s="2"/>
    </row>
    <row r="902563" spans="8:8" x14ac:dyDescent="0.3">
      <c r="H902563" s="4"/>
    </row>
    <row r="902572" spans="8:8" x14ac:dyDescent="0.3">
      <c r="H902572" s="9"/>
    </row>
    <row r="902573" spans="8:8" x14ac:dyDescent="0.3">
      <c r="H902573" s="2"/>
    </row>
    <row r="902574" spans="8:8" x14ac:dyDescent="0.3">
      <c r="H902574" s="4"/>
    </row>
    <row r="902583" spans="8:8" x14ac:dyDescent="0.3">
      <c r="H902583" s="9"/>
    </row>
    <row r="902584" spans="8:8" x14ac:dyDescent="0.3">
      <c r="H902584" s="2"/>
    </row>
    <row r="902585" spans="8:8" x14ac:dyDescent="0.3">
      <c r="H902585" s="4"/>
    </row>
    <row r="902594" spans="8:8" x14ac:dyDescent="0.3">
      <c r="H902594" s="9"/>
    </row>
    <row r="902595" spans="8:8" x14ac:dyDescent="0.3">
      <c r="H902595" s="2"/>
    </row>
    <row r="902596" spans="8:8" x14ac:dyDescent="0.3">
      <c r="H902596" s="4"/>
    </row>
    <row r="902605" spans="8:8" x14ac:dyDescent="0.3">
      <c r="H902605" s="9"/>
    </row>
    <row r="902606" spans="8:8" x14ac:dyDescent="0.3">
      <c r="H902606" s="2"/>
    </row>
    <row r="902607" spans="8:8" x14ac:dyDescent="0.3">
      <c r="H902607" s="4"/>
    </row>
    <row r="902616" spans="8:8" x14ac:dyDescent="0.3">
      <c r="H902616" s="9"/>
    </row>
    <row r="902617" spans="8:8" x14ac:dyDescent="0.3">
      <c r="H902617" s="2"/>
    </row>
    <row r="902618" spans="8:8" x14ac:dyDescent="0.3">
      <c r="H902618" s="4"/>
    </row>
    <row r="902627" spans="8:8" x14ac:dyDescent="0.3">
      <c r="H902627" s="9"/>
    </row>
    <row r="902628" spans="8:8" x14ac:dyDescent="0.3">
      <c r="H902628" s="2"/>
    </row>
    <row r="902629" spans="8:8" x14ac:dyDescent="0.3">
      <c r="H902629" s="4"/>
    </row>
    <row r="902638" spans="8:8" x14ac:dyDescent="0.3">
      <c r="H902638" s="9"/>
    </row>
    <row r="902639" spans="8:8" x14ac:dyDescent="0.3">
      <c r="H902639" s="2"/>
    </row>
    <row r="902640" spans="8:8" x14ac:dyDescent="0.3">
      <c r="H902640" s="4"/>
    </row>
    <row r="902649" spans="8:8" x14ac:dyDescent="0.3">
      <c r="H902649" s="9"/>
    </row>
    <row r="902650" spans="8:8" x14ac:dyDescent="0.3">
      <c r="H902650" s="2"/>
    </row>
    <row r="902651" spans="8:8" x14ac:dyDescent="0.3">
      <c r="H902651" s="4"/>
    </row>
    <row r="902660" spans="8:8" x14ac:dyDescent="0.3">
      <c r="H902660" s="9"/>
    </row>
    <row r="902661" spans="8:8" x14ac:dyDescent="0.3">
      <c r="H902661" s="2"/>
    </row>
    <row r="902662" spans="8:8" x14ac:dyDescent="0.3">
      <c r="H902662" s="4"/>
    </row>
    <row r="902671" spans="8:8" x14ac:dyDescent="0.3">
      <c r="H902671" s="9"/>
    </row>
    <row r="902672" spans="8:8" x14ac:dyDescent="0.3">
      <c r="H902672" s="2"/>
    </row>
    <row r="902673" spans="8:8" x14ac:dyDescent="0.3">
      <c r="H902673" s="4"/>
    </row>
    <row r="902682" spans="8:8" x14ac:dyDescent="0.3">
      <c r="H902682" s="9"/>
    </row>
    <row r="902683" spans="8:8" x14ac:dyDescent="0.3">
      <c r="H902683" s="2"/>
    </row>
    <row r="902684" spans="8:8" x14ac:dyDescent="0.3">
      <c r="H902684" s="4"/>
    </row>
    <row r="902693" spans="8:8" x14ac:dyDescent="0.3">
      <c r="H902693" s="9"/>
    </row>
    <row r="902694" spans="8:8" x14ac:dyDescent="0.3">
      <c r="H902694" s="2"/>
    </row>
    <row r="902695" spans="8:8" x14ac:dyDescent="0.3">
      <c r="H902695" s="4"/>
    </row>
    <row r="902704" spans="8:8" x14ac:dyDescent="0.3">
      <c r="H902704" s="9"/>
    </row>
    <row r="902705" spans="8:8" x14ac:dyDescent="0.3">
      <c r="H902705" s="2"/>
    </row>
    <row r="902706" spans="8:8" x14ac:dyDescent="0.3">
      <c r="H902706" s="4"/>
    </row>
    <row r="902715" spans="8:8" x14ac:dyDescent="0.3">
      <c r="H902715" s="9"/>
    </row>
    <row r="902716" spans="8:8" x14ac:dyDescent="0.3">
      <c r="H902716" s="2"/>
    </row>
    <row r="902717" spans="8:8" x14ac:dyDescent="0.3">
      <c r="H902717" s="4"/>
    </row>
    <row r="902726" spans="8:8" x14ac:dyDescent="0.3">
      <c r="H902726" s="9"/>
    </row>
    <row r="902727" spans="8:8" x14ac:dyDescent="0.3">
      <c r="H902727" s="2"/>
    </row>
    <row r="902728" spans="8:8" x14ac:dyDescent="0.3">
      <c r="H902728" s="4"/>
    </row>
    <row r="902737" spans="8:8" x14ac:dyDescent="0.3">
      <c r="H902737" s="9"/>
    </row>
    <row r="902738" spans="8:8" x14ac:dyDescent="0.3">
      <c r="H902738" s="2"/>
    </row>
    <row r="902739" spans="8:8" x14ac:dyDescent="0.3">
      <c r="H902739" s="4"/>
    </row>
    <row r="902748" spans="8:8" x14ac:dyDescent="0.3">
      <c r="H902748" s="9"/>
    </row>
    <row r="902749" spans="8:8" x14ac:dyDescent="0.3">
      <c r="H902749" s="2"/>
    </row>
    <row r="902750" spans="8:8" x14ac:dyDescent="0.3">
      <c r="H902750" s="4"/>
    </row>
    <row r="902759" spans="8:8" x14ac:dyDescent="0.3">
      <c r="H902759" s="9"/>
    </row>
    <row r="902760" spans="8:8" x14ac:dyDescent="0.3">
      <c r="H902760" s="2"/>
    </row>
    <row r="902761" spans="8:8" x14ac:dyDescent="0.3">
      <c r="H902761" s="4"/>
    </row>
    <row r="902770" spans="8:8" x14ac:dyDescent="0.3">
      <c r="H902770" s="9"/>
    </row>
    <row r="902771" spans="8:8" x14ac:dyDescent="0.3">
      <c r="H902771" s="2"/>
    </row>
    <row r="902772" spans="8:8" x14ac:dyDescent="0.3">
      <c r="H902772" s="4"/>
    </row>
    <row r="902781" spans="8:8" x14ac:dyDescent="0.3">
      <c r="H902781" s="9"/>
    </row>
    <row r="902782" spans="8:8" x14ac:dyDescent="0.3">
      <c r="H902782" s="2"/>
    </row>
    <row r="902783" spans="8:8" x14ac:dyDescent="0.3">
      <c r="H902783" s="4"/>
    </row>
    <row r="902792" spans="8:8" x14ac:dyDescent="0.3">
      <c r="H902792" s="9"/>
    </row>
    <row r="902793" spans="8:8" x14ac:dyDescent="0.3">
      <c r="H902793" s="2"/>
    </row>
    <row r="902794" spans="8:8" x14ac:dyDescent="0.3">
      <c r="H902794" s="4"/>
    </row>
    <row r="902803" spans="8:8" x14ac:dyDescent="0.3">
      <c r="H902803" s="9"/>
    </row>
    <row r="902804" spans="8:8" x14ac:dyDescent="0.3">
      <c r="H902804" s="2"/>
    </row>
    <row r="902805" spans="8:8" x14ac:dyDescent="0.3">
      <c r="H902805" s="4"/>
    </row>
    <row r="902814" spans="8:8" x14ac:dyDescent="0.3">
      <c r="H902814" s="9"/>
    </row>
    <row r="902815" spans="8:8" x14ac:dyDescent="0.3">
      <c r="H902815" s="2"/>
    </row>
    <row r="902816" spans="8:8" x14ac:dyDescent="0.3">
      <c r="H902816" s="4"/>
    </row>
    <row r="902825" spans="8:8" x14ac:dyDescent="0.3">
      <c r="H902825" s="9"/>
    </row>
    <row r="902826" spans="8:8" x14ac:dyDescent="0.3">
      <c r="H902826" s="2"/>
    </row>
    <row r="902827" spans="8:8" x14ac:dyDescent="0.3">
      <c r="H902827" s="4"/>
    </row>
    <row r="902836" spans="8:8" x14ac:dyDescent="0.3">
      <c r="H902836" s="9"/>
    </row>
    <row r="902837" spans="8:8" x14ac:dyDescent="0.3">
      <c r="H902837" s="2"/>
    </row>
    <row r="902838" spans="8:8" x14ac:dyDescent="0.3">
      <c r="H902838" s="4"/>
    </row>
    <row r="902847" spans="8:8" x14ac:dyDescent="0.3">
      <c r="H902847" s="9"/>
    </row>
    <row r="902848" spans="8:8" x14ac:dyDescent="0.3">
      <c r="H902848" s="2"/>
    </row>
    <row r="902849" spans="8:8" x14ac:dyDescent="0.3">
      <c r="H902849" s="4"/>
    </row>
    <row r="902858" spans="8:8" x14ac:dyDescent="0.3">
      <c r="H902858" s="9"/>
    </row>
    <row r="902859" spans="8:8" x14ac:dyDescent="0.3">
      <c r="H902859" s="2"/>
    </row>
    <row r="902860" spans="8:8" x14ac:dyDescent="0.3">
      <c r="H902860" s="4"/>
    </row>
    <row r="902869" spans="8:8" x14ac:dyDescent="0.3">
      <c r="H902869" s="9"/>
    </row>
    <row r="902870" spans="8:8" x14ac:dyDescent="0.3">
      <c r="H902870" s="2"/>
    </row>
    <row r="902871" spans="8:8" x14ac:dyDescent="0.3">
      <c r="H902871" s="4"/>
    </row>
    <row r="902880" spans="8:8" x14ac:dyDescent="0.3">
      <c r="H902880" s="9"/>
    </row>
    <row r="902881" spans="8:8" x14ac:dyDescent="0.3">
      <c r="H902881" s="2"/>
    </row>
    <row r="902882" spans="8:8" x14ac:dyDescent="0.3">
      <c r="H902882" s="4"/>
    </row>
    <row r="902891" spans="8:8" x14ac:dyDescent="0.3">
      <c r="H902891" s="9"/>
    </row>
    <row r="902892" spans="8:8" x14ac:dyDescent="0.3">
      <c r="H902892" s="2"/>
    </row>
    <row r="902893" spans="8:8" x14ac:dyDescent="0.3">
      <c r="H902893" s="4"/>
    </row>
    <row r="902902" spans="8:8" x14ac:dyDescent="0.3">
      <c r="H902902" s="9"/>
    </row>
    <row r="902903" spans="8:8" x14ac:dyDescent="0.3">
      <c r="H902903" s="2"/>
    </row>
    <row r="902904" spans="8:8" x14ac:dyDescent="0.3">
      <c r="H902904" s="4"/>
    </row>
    <row r="902913" spans="8:8" x14ac:dyDescent="0.3">
      <c r="H902913" s="9"/>
    </row>
    <row r="902914" spans="8:8" x14ac:dyDescent="0.3">
      <c r="H902914" s="2"/>
    </row>
    <row r="902915" spans="8:8" x14ac:dyDescent="0.3">
      <c r="H902915" s="4"/>
    </row>
    <row r="902924" spans="8:8" x14ac:dyDescent="0.3">
      <c r="H902924" s="9"/>
    </row>
    <row r="902925" spans="8:8" x14ac:dyDescent="0.3">
      <c r="H902925" s="2"/>
    </row>
    <row r="902926" spans="8:8" x14ac:dyDescent="0.3">
      <c r="H902926" s="4"/>
    </row>
    <row r="902935" spans="8:8" x14ac:dyDescent="0.3">
      <c r="H902935" s="9"/>
    </row>
    <row r="902936" spans="8:8" x14ac:dyDescent="0.3">
      <c r="H902936" s="2"/>
    </row>
    <row r="902937" spans="8:8" x14ac:dyDescent="0.3">
      <c r="H902937" s="4"/>
    </row>
    <row r="902946" spans="8:8" x14ac:dyDescent="0.3">
      <c r="H902946" s="9"/>
    </row>
    <row r="902947" spans="8:8" x14ac:dyDescent="0.3">
      <c r="H902947" s="2"/>
    </row>
    <row r="902948" spans="8:8" x14ac:dyDescent="0.3">
      <c r="H902948" s="4"/>
    </row>
    <row r="902957" spans="8:8" x14ac:dyDescent="0.3">
      <c r="H902957" s="9"/>
    </row>
    <row r="902958" spans="8:8" x14ac:dyDescent="0.3">
      <c r="H902958" s="2"/>
    </row>
    <row r="902959" spans="8:8" x14ac:dyDescent="0.3">
      <c r="H902959" s="4"/>
    </row>
    <row r="902968" spans="8:8" x14ac:dyDescent="0.3">
      <c r="H902968" s="9"/>
    </row>
    <row r="902969" spans="8:8" x14ac:dyDescent="0.3">
      <c r="H902969" s="2"/>
    </row>
    <row r="902970" spans="8:8" x14ac:dyDescent="0.3">
      <c r="H902970" s="4"/>
    </row>
    <row r="902979" spans="8:8" x14ac:dyDescent="0.3">
      <c r="H902979" s="9"/>
    </row>
    <row r="902980" spans="8:8" x14ac:dyDescent="0.3">
      <c r="H902980" s="2"/>
    </row>
    <row r="902981" spans="8:8" x14ac:dyDescent="0.3">
      <c r="H902981" s="4"/>
    </row>
    <row r="902990" spans="8:8" x14ac:dyDescent="0.3">
      <c r="H902990" s="9"/>
    </row>
    <row r="902991" spans="8:8" x14ac:dyDescent="0.3">
      <c r="H902991" s="2"/>
    </row>
    <row r="902992" spans="8:8" x14ac:dyDescent="0.3">
      <c r="H902992" s="4"/>
    </row>
    <row r="903001" spans="8:8" x14ac:dyDescent="0.3">
      <c r="H903001" s="9"/>
    </row>
    <row r="903002" spans="8:8" x14ac:dyDescent="0.3">
      <c r="H903002" s="2"/>
    </row>
    <row r="903003" spans="8:8" x14ac:dyDescent="0.3">
      <c r="H903003" s="4"/>
    </row>
    <row r="903012" spans="8:8" x14ac:dyDescent="0.3">
      <c r="H903012" s="9"/>
    </row>
    <row r="903013" spans="8:8" x14ac:dyDescent="0.3">
      <c r="H903013" s="2"/>
    </row>
    <row r="903014" spans="8:8" x14ac:dyDescent="0.3">
      <c r="H903014" s="4"/>
    </row>
    <row r="903023" spans="8:8" x14ac:dyDescent="0.3">
      <c r="H903023" s="9"/>
    </row>
    <row r="903024" spans="8:8" x14ac:dyDescent="0.3">
      <c r="H903024" s="2"/>
    </row>
    <row r="903025" spans="8:8" x14ac:dyDescent="0.3">
      <c r="H903025" s="4"/>
    </row>
    <row r="903034" spans="8:8" x14ac:dyDescent="0.3">
      <c r="H903034" s="9"/>
    </row>
    <row r="903035" spans="8:8" x14ac:dyDescent="0.3">
      <c r="H903035" s="2"/>
    </row>
    <row r="903036" spans="8:8" x14ac:dyDescent="0.3">
      <c r="H903036" s="4"/>
    </row>
    <row r="903045" spans="8:8" x14ac:dyDescent="0.3">
      <c r="H903045" s="9"/>
    </row>
    <row r="903046" spans="8:8" x14ac:dyDescent="0.3">
      <c r="H903046" s="2"/>
    </row>
    <row r="903047" spans="8:8" x14ac:dyDescent="0.3">
      <c r="H903047" s="4"/>
    </row>
    <row r="903056" spans="8:8" x14ac:dyDescent="0.3">
      <c r="H903056" s="9"/>
    </row>
    <row r="903057" spans="8:8" x14ac:dyDescent="0.3">
      <c r="H903057" s="2"/>
    </row>
    <row r="903058" spans="8:8" x14ac:dyDescent="0.3">
      <c r="H903058" s="4"/>
    </row>
    <row r="903067" spans="8:8" x14ac:dyDescent="0.3">
      <c r="H903067" s="9"/>
    </row>
    <row r="903068" spans="8:8" x14ac:dyDescent="0.3">
      <c r="H903068" s="2"/>
    </row>
    <row r="903069" spans="8:8" x14ac:dyDescent="0.3">
      <c r="H903069" s="4"/>
    </row>
    <row r="903078" spans="8:8" x14ac:dyDescent="0.3">
      <c r="H903078" s="9"/>
    </row>
    <row r="903079" spans="8:8" x14ac:dyDescent="0.3">
      <c r="H903079" s="2"/>
    </row>
    <row r="903080" spans="8:8" x14ac:dyDescent="0.3">
      <c r="H903080" s="4"/>
    </row>
    <row r="903089" spans="8:8" x14ac:dyDescent="0.3">
      <c r="H903089" s="9"/>
    </row>
    <row r="903090" spans="8:8" x14ac:dyDescent="0.3">
      <c r="H903090" s="2"/>
    </row>
    <row r="903091" spans="8:8" x14ac:dyDescent="0.3">
      <c r="H903091" s="4"/>
    </row>
    <row r="903100" spans="8:8" x14ac:dyDescent="0.3">
      <c r="H903100" s="9"/>
    </row>
    <row r="903101" spans="8:8" x14ac:dyDescent="0.3">
      <c r="H903101" s="2"/>
    </row>
    <row r="903102" spans="8:8" x14ac:dyDescent="0.3">
      <c r="H903102" s="4"/>
    </row>
    <row r="903111" spans="8:8" x14ac:dyDescent="0.3">
      <c r="H903111" s="9"/>
    </row>
    <row r="903112" spans="8:8" x14ac:dyDescent="0.3">
      <c r="H903112" s="2"/>
    </row>
    <row r="903113" spans="8:8" x14ac:dyDescent="0.3">
      <c r="H903113" s="4"/>
    </row>
    <row r="903122" spans="8:8" x14ac:dyDescent="0.3">
      <c r="H903122" s="9"/>
    </row>
    <row r="903123" spans="8:8" x14ac:dyDescent="0.3">
      <c r="H903123" s="2"/>
    </row>
    <row r="903124" spans="8:8" x14ac:dyDescent="0.3">
      <c r="H903124" s="4"/>
    </row>
    <row r="903133" spans="8:8" x14ac:dyDescent="0.3">
      <c r="H903133" s="9"/>
    </row>
    <row r="903134" spans="8:8" x14ac:dyDescent="0.3">
      <c r="H903134" s="2"/>
    </row>
    <row r="903135" spans="8:8" x14ac:dyDescent="0.3">
      <c r="H903135" s="4"/>
    </row>
    <row r="903144" spans="8:8" x14ac:dyDescent="0.3">
      <c r="H903144" s="9"/>
    </row>
    <row r="903145" spans="8:8" x14ac:dyDescent="0.3">
      <c r="H903145" s="2"/>
    </row>
    <row r="903146" spans="8:8" x14ac:dyDescent="0.3">
      <c r="H903146" s="4"/>
    </row>
    <row r="903155" spans="8:8" x14ac:dyDescent="0.3">
      <c r="H903155" s="9"/>
    </row>
    <row r="903156" spans="8:8" x14ac:dyDescent="0.3">
      <c r="H903156" s="2"/>
    </row>
    <row r="903157" spans="8:8" x14ac:dyDescent="0.3">
      <c r="H903157" s="4"/>
    </row>
    <row r="903166" spans="8:8" x14ac:dyDescent="0.3">
      <c r="H903166" s="9"/>
    </row>
    <row r="903167" spans="8:8" x14ac:dyDescent="0.3">
      <c r="H903167" s="2"/>
    </row>
    <row r="903168" spans="8:8" x14ac:dyDescent="0.3">
      <c r="H903168" s="4"/>
    </row>
    <row r="903177" spans="8:8" x14ac:dyDescent="0.3">
      <c r="H903177" s="9"/>
    </row>
    <row r="903178" spans="8:8" x14ac:dyDescent="0.3">
      <c r="H903178" s="2"/>
    </row>
    <row r="903179" spans="8:8" x14ac:dyDescent="0.3">
      <c r="H903179" s="4"/>
    </row>
    <row r="903188" spans="8:8" x14ac:dyDescent="0.3">
      <c r="H903188" s="9"/>
    </row>
    <row r="903189" spans="8:8" x14ac:dyDescent="0.3">
      <c r="H903189" s="2"/>
    </row>
    <row r="903190" spans="8:8" x14ac:dyDescent="0.3">
      <c r="H903190" s="4"/>
    </row>
    <row r="903199" spans="8:8" x14ac:dyDescent="0.3">
      <c r="H903199" s="9"/>
    </row>
    <row r="903200" spans="8:8" x14ac:dyDescent="0.3">
      <c r="H903200" s="2"/>
    </row>
    <row r="903201" spans="8:8" x14ac:dyDescent="0.3">
      <c r="H903201" s="4"/>
    </row>
    <row r="903210" spans="8:8" x14ac:dyDescent="0.3">
      <c r="H903210" s="9"/>
    </row>
    <row r="903211" spans="8:8" x14ac:dyDescent="0.3">
      <c r="H903211" s="2"/>
    </row>
    <row r="903212" spans="8:8" x14ac:dyDescent="0.3">
      <c r="H903212" s="4"/>
    </row>
    <row r="903221" spans="8:8" x14ac:dyDescent="0.3">
      <c r="H903221" s="9"/>
    </row>
    <row r="903222" spans="8:8" x14ac:dyDescent="0.3">
      <c r="H903222" s="2"/>
    </row>
    <row r="903223" spans="8:8" x14ac:dyDescent="0.3">
      <c r="H903223" s="4"/>
    </row>
    <row r="903232" spans="8:8" x14ac:dyDescent="0.3">
      <c r="H903232" s="9"/>
    </row>
    <row r="903233" spans="8:8" x14ac:dyDescent="0.3">
      <c r="H903233" s="2"/>
    </row>
    <row r="903234" spans="8:8" x14ac:dyDescent="0.3">
      <c r="H903234" s="4"/>
    </row>
    <row r="903243" spans="8:8" x14ac:dyDescent="0.3">
      <c r="H903243" s="9"/>
    </row>
    <row r="903244" spans="8:8" x14ac:dyDescent="0.3">
      <c r="H903244" s="2"/>
    </row>
    <row r="903245" spans="8:8" x14ac:dyDescent="0.3">
      <c r="H903245" s="4"/>
    </row>
    <row r="903254" spans="8:8" x14ac:dyDescent="0.3">
      <c r="H903254" s="9"/>
    </row>
    <row r="903255" spans="8:8" x14ac:dyDescent="0.3">
      <c r="H903255" s="2"/>
    </row>
    <row r="903256" spans="8:8" x14ac:dyDescent="0.3">
      <c r="H903256" s="4"/>
    </row>
    <row r="903265" spans="8:8" x14ac:dyDescent="0.3">
      <c r="H903265" s="9"/>
    </row>
    <row r="903266" spans="8:8" x14ac:dyDescent="0.3">
      <c r="H903266" s="2"/>
    </row>
    <row r="903267" spans="8:8" x14ac:dyDescent="0.3">
      <c r="H903267" s="4"/>
    </row>
    <row r="903276" spans="8:8" x14ac:dyDescent="0.3">
      <c r="H903276" s="9"/>
    </row>
    <row r="903277" spans="8:8" x14ac:dyDescent="0.3">
      <c r="H903277" s="2"/>
    </row>
    <row r="903278" spans="8:8" x14ac:dyDescent="0.3">
      <c r="H903278" s="4"/>
    </row>
    <row r="903287" spans="8:8" x14ac:dyDescent="0.3">
      <c r="H903287" s="9"/>
    </row>
    <row r="903288" spans="8:8" x14ac:dyDescent="0.3">
      <c r="H903288" s="2"/>
    </row>
    <row r="903289" spans="8:8" x14ac:dyDescent="0.3">
      <c r="H903289" s="4"/>
    </row>
    <row r="903298" spans="8:8" x14ac:dyDescent="0.3">
      <c r="H903298" s="9"/>
    </row>
    <row r="903299" spans="8:8" x14ac:dyDescent="0.3">
      <c r="H903299" s="2"/>
    </row>
    <row r="903300" spans="8:8" x14ac:dyDescent="0.3">
      <c r="H903300" s="4"/>
    </row>
    <row r="903309" spans="8:8" x14ac:dyDescent="0.3">
      <c r="H903309" s="9"/>
    </row>
    <row r="903310" spans="8:8" x14ac:dyDescent="0.3">
      <c r="H903310" s="2"/>
    </row>
    <row r="903311" spans="8:8" x14ac:dyDescent="0.3">
      <c r="H903311" s="4"/>
    </row>
    <row r="903320" spans="8:8" x14ac:dyDescent="0.3">
      <c r="H903320" s="9"/>
    </row>
    <row r="903321" spans="8:8" x14ac:dyDescent="0.3">
      <c r="H903321" s="2"/>
    </row>
    <row r="903322" spans="8:8" x14ac:dyDescent="0.3">
      <c r="H903322" s="4"/>
    </row>
    <row r="903331" spans="8:8" x14ac:dyDescent="0.3">
      <c r="H903331" s="9"/>
    </row>
    <row r="903332" spans="8:8" x14ac:dyDescent="0.3">
      <c r="H903332" s="2"/>
    </row>
    <row r="903333" spans="8:8" x14ac:dyDescent="0.3">
      <c r="H903333" s="4"/>
    </row>
    <row r="903342" spans="8:8" x14ac:dyDescent="0.3">
      <c r="H903342" s="9"/>
    </row>
    <row r="903343" spans="8:8" x14ac:dyDescent="0.3">
      <c r="H903343" s="2"/>
    </row>
    <row r="903344" spans="8:8" x14ac:dyDescent="0.3">
      <c r="H903344" s="4"/>
    </row>
    <row r="903353" spans="8:8" x14ac:dyDescent="0.3">
      <c r="H903353" s="9"/>
    </row>
    <row r="903354" spans="8:8" x14ac:dyDescent="0.3">
      <c r="H903354" s="2"/>
    </row>
    <row r="903355" spans="8:8" x14ac:dyDescent="0.3">
      <c r="H903355" s="4"/>
    </row>
    <row r="903364" spans="8:8" x14ac:dyDescent="0.3">
      <c r="H903364" s="9"/>
    </row>
    <row r="903365" spans="8:8" x14ac:dyDescent="0.3">
      <c r="H903365" s="2"/>
    </row>
    <row r="903366" spans="8:8" x14ac:dyDescent="0.3">
      <c r="H903366" s="4"/>
    </row>
    <row r="903375" spans="8:8" x14ac:dyDescent="0.3">
      <c r="H903375" s="9"/>
    </row>
    <row r="903376" spans="8:8" x14ac:dyDescent="0.3">
      <c r="H903376" s="2"/>
    </row>
    <row r="903377" spans="8:8" x14ac:dyDescent="0.3">
      <c r="H903377" s="4"/>
    </row>
    <row r="903386" spans="8:8" x14ac:dyDescent="0.3">
      <c r="H903386" s="9"/>
    </row>
    <row r="903387" spans="8:8" x14ac:dyDescent="0.3">
      <c r="H903387" s="2"/>
    </row>
    <row r="903388" spans="8:8" x14ac:dyDescent="0.3">
      <c r="H903388" s="4"/>
    </row>
    <row r="903397" spans="8:8" x14ac:dyDescent="0.3">
      <c r="H903397" s="9"/>
    </row>
    <row r="903398" spans="8:8" x14ac:dyDescent="0.3">
      <c r="H903398" s="2"/>
    </row>
    <row r="903399" spans="8:8" x14ac:dyDescent="0.3">
      <c r="H903399" s="4"/>
    </row>
    <row r="903408" spans="8:8" x14ac:dyDescent="0.3">
      <c r="H903408" s="9"/>
    </row>
    <row r="903409" spans="8:8" x14ac:dyDescent="0.3">
      <c r="H903409" s="2"/>
    </row>
    <row r="903410" spans="8:8" x14ac:dyDescent="0.3">
      <c r="H903410" s="4"/>
    </row>
    <row r="903419" spans="8:8" x14ac:dyDescent="0.3">
      <c r="H903419" s="9"/>
    </row>
    <row r="903420" spans="8:8" x14ac:dyDescent="0.3">
      <c r="H903420" s="2"/>
    </row>
    <row r="903421" spans="8:8" x14ac:dyDescent="0.3">
      <c r="H903421" s="4"/>
    </row>
    <row r="903430" spans="8:8" x14ac:dyDescent="0.3">
      <c r="H903430" s="9"/>
    </row>
    <row r="903431" spans="8:8" x14ac:dyDescent="0.3">
      <c r="H903431" s="2"/>
    </row>
    <row r="903432" spans="8:8" x14ac:dyDescent="0.3">
      <c r="H903432" s="4"/>
    </row>
    <row r="903441" spans="8:8" x14ac:dyDescent="0.3">
      <c r="H903441" s="9"/>
    </row>
    <row r="903442" spans="8:8" x14ac:dyDescent="0.3">
      <c r="H903442" s="2"/>
    </row>
    <row r="903443" spans="8:8" x14ac:dyDescent="0.3">
      <c r="H903443" s="4"/>
    </row>
    <row r="903452" spans="8:8" x14ac:dyDescent="0.3">
      <c r="H903452" s="9"/>
    </row>
    <row r="903453" spans="8:8" x14ac:dyDescent="0.3">
      <c r="H903453" s="2"/>
    </row>
    <row r="903454" spans="8:8" x14ac:dyDescent="0.3">
      <c r="H903454" s="4"/>
    </row>
    <row r="903463" spans="8:8" x14ac:dyDescent="0.3">
      <c r="H903463" s="9"/>
    </row>
    <row r="903464" spans="8:8" x14ac:dyDescent="0.3">
      <c r="H903464" s="2"/>
    </row>
    <row r="903465" spans="8:8" x14ac:dyDescent="0.3">
      <c r="H903465" s="4"/>
    </row>
    <row r="903474" spans="8:8" x14ac:dyDescent="0.3">
      <c r="H903474" s="9"/>
    </row>
    <row r="903475" spans="8:8" x14ac:dyDescent="0.3">
      <c r="H903475" s="2"/>
    </row>
    <row r="903476" spans="8:8" x14ac:dyDescent="0.3">
      <c r="H903476" s="4"/>
    </row>
    <row r="903485" spans="8:8" x14ac:dyDescent="0.3">
      <c r="H903485" s="9"/>
    </row>
    <row r="903486" spans="8:8" x14ac:dyDescent="0.3">
      <c r="H903486" s="2"/>
    </row>
    <row r="903487" spans="8:8" x14ac:dyDescent="0.3">
      <c r="H903487" s="4"/>
    </row>
    <row r="903496" spans="8:8" x14ac:dyDescent="0.3">
      <c r="H903496" s="9"/>
    </row>
    <row r="903497" spans="8:8" x14ac:dyDescent="0.3">
      <c r="H903497" s="2"/>
    </row>
    <row r="903498" spans="8:8" x14ac:dyDescent="0.3">
      <c r="H903498" s="4"/>
    </row>
    <row r="903507" spans="8:8" x14ac:dyDescent="0.3">
      <c r="H903507" s="9"/>
    </row>
    <row r="903508" spans="8:8" x14ac:dyDescent="0.3">
      <c r="H903508" s="2"/>
    </row>
    <row r="903509" spans="8:8" x14ac:dyDescent="0.3">
      <c r="H903509" s="4"/>
    </row>
    <row r="903518" spans="8:8" x14ac:dyDescent="0.3">
      <c r="H903518" s="9"/>
    </row>
    <row r="903519" spans="8:8" x14ac:dyDescent="0.3">
      <c r="H903519" s="2"/>
    </row>
    <row r="903520" spans="8:8" x14ac:dyDescent="0.3">
      <c r="H903520" s="4"/>
    </row>
    <row r="903529" spans="8:8" x14ac:dyDescent="0.3">
      <c r="H903529" s="9"/>
    </row>
    <row r="903530" spans="8:8" x14ac:dyDescent="0.3">
      <c r="H903530" s="2"/>
    </row>
    <row r="903531" spans="8:8" x14ac:dyDescent="0.3">
      <c r="H903531" s="4"/>
    </row>
    <row r="903540" spans="8:8" x14ac:dyDescent="0.3">
      <c r="H903540" s="9"/>
    </row>
    <row r="903541" spans="8:8" x14ac:dyDescent="0.3">
      <c r="H903541" s="2"/>
    </row>
    <row r="903542" spans="8:8" x14ac:dyDescent="0.3">
      <c r="H903542" s="4"/>
    </row>
    <row r="903551" spans="8:8" x14ac:dyDescent="0.3">
      <c r="H903551" s="9"/>
    </row>
    <row r="903552" spans="8:8" x14ac:dyDescent="0.3">
      <c r="H903552" s="2"/>
    </row>
    <row r="903553" spans="8:8" x14ac:dyDescent="0.3">
      <c r="H903553" s="4"/>
    </row>
    <row r="903562" spans="8:8" x14ac:dyDescent="0.3">
      <c r="H903562" s="9"/>
    </row>
    <row r="903563" spans="8:8" x14ac:dyDescent="0.3">
      <c r="H903563" s="2"/>
    </row>
    <row r="903564" spans="8:8" x14ac:dyDescent="0.3">
      <c r="H903564" s="4"/>
    </row>
    <row r="903573" spans="8:8" x14ac:dyDescent="0.3">
      <c r="H903573" s="9"/>
    </row>
    <row r="903574" spans="8:8" x14ac:dyDescent="0.3">
      <c r="H903574" s="2"/>
    </row>
    <row r="903575" spans="8:8" x14ac:dyDescent="0.3">
      <c r="H903575" s="4"/>
    </row>
    <row r="903584" spans="8:8" x14ac:dyDescent="0.3">
      <c r="H903584" s="9"/>
    </row>
    <row r="903585" spans="8:8" x14ac:dyDescent="0.3">
      <c r="H903585" s="2"/>
    </row>
    <row r="903586" spans="8:8" x14ac:dyDescent="0.3">
      <c r="H903586" s="4"/>
    </row>
    <row r="903595" spans="8:8" x14ac:dyDescent="0.3">
      <c r="H903595" s="9"/>
    </row>
    <row r="903596" spans="8:8" x14ac:dyDescent="0.3">
      <c r="H903596" s="2"/>
    </row>
    <row r="903597" spans="8:8" x14ac:dyDescent="0.3">
      <c r="H903597" s="4"/>
    </row>
    <row r="903606" spans="8:8" x14ac:dyDescent="0.3">
      <c r="H903606" s="9"/>
    </row>
    <row r="903607" spans="8:8" x14ac:dyDescent="0.3">
      <c r="H903607" s="2"/>
    </row>
    <row r="903608" spans="8:8" x14ac:dyDescent="0.3">
      <c r="H903608" s="4"/>
    </row>
    <row r="903617" spans="8:8" x14ac:dyDescent="0.3">
      <c r="H903617" s="9"/>
    </row>
    <row r="903618" spans="8:8" x14ac:dyDescent="0.3">
      <c r="H903618" s="2"/>
    </row>
    <row r="903619" spans="8:8" x14ac:dyDescent="0.3">
      <c r="H903619" s="4"/>
    </row>
    <row r="903628" spans="8:8" x14ac:dyDescent="0.3">
      <c r="H903628" s="9"/>
    </row>
    <row r="903629" spans="8:8" x14ac:dyDescent="0.3">
      <c r="H903629" s="2"/>
    </row>
    <row r="903630" spans="8:8" x14ac:dyDescent="0.3">
      <c r="H903630" s="4"/>
    </row>
    <row r="903639" spans="8:8" x14ac:dyDescent="0.3">
      <c r="H903639" s="9"/>
    </row>
    <row r="903640" spans="8:8" x14ac:dyDescent="0.3">
      <c r="H903640" s="2"/>
    </row>
    <row r="903641" spans="8:8" x14ac:dyDescent="0.3">
      <c r="H903641" s="4"/>
    </row>
    <row r="903650" spans="8:8" x14ac:dyDescent="0.3">
      <c r="H903650" s="9"/>
    </row>
    <row r="903651" spans="8:8" x14ac:dyDescent="0.3">
      <c r="H903651" s="2"/>
    </row>
    <row r="903652" spans="8:8" x14ac:dyDescent="0.3">
      <c r="H903652" s="4"/>
    </row>
    <row r="903661" spans="8:8" x14ac:dyDescent="0.3">
      <c r="H903661" s="9"/>
    </row>
    <row r="903662" spans="8:8" x14ac:dyDescent="0.3">
      <c r="H903662" s="2"/>
    </row>
    <row r="903663" spans="8:8" x14ac:dyDescent="0.3">
      <c r="H903663" s="4"/>
    </row>
    <row r="903672" spans="8:8" x14ac:dyDescent="0.3">
      <c r="H903672" s="9"/>
    </row>
    <row r="903673" spans="8:8" x14ac:dyDescent="0.3">
      <c r="H903673" s="2"/>
    </row>
    <row r="903674" spans="8:8" x14ac:dyDescent="0.3">
      <c r="H903674" s="4"/>
    </row>
    <row r="903683" spans="8:8" x14ac:dyDescent="0.3">
      <c r="H903683" s="9"/>
    </row>
    <row r="903684" spans="8:8" x14ac:dyDescent="0.3">
      <c r="H903684" s="2"/>
    </row>
    <row r="903685" spans="8:8" x14ac:dyDescent="0.3">
      <c r="H903685" s="4"/>
    </row>
    <row r="903694" spans="8:8" x14ac:dyDescent="0.3">
      <c r="H903694" s="9"/>
    </row>
    <row r="903695" spans="8:8" x14ac:dyDescent="0.3">
      <c r="H903695" s="2"/>
    </row>
    <row r="903696" spans="8:8" x14ac:dyDescent="0.3">
      <c r="H903696" s="4"/>
    </row>
    <row r="903705" spans="8:8" x14ac:dyDescent="0.3">
      <c r="H903705" s="9"/>
    </row>
    <row r="903706" spans="8:8" x14ac:dyDescent="0.3">
      <c r="H903706" s="2"/>
    </row>
    <row r="903707" spans="8:8" x14ac:dyDescent="0.3">
      <c r="H903707" s="4"/>
    </row>
    <row r="903716" spans="8:8" x14ac:dyDescent="0.3">
      <c r="H903716" s="9"/>
    </row>
    <row r="903717" spans="8:8" x14ac:dyDescent="0.3">
      <c r="H903717" s="2"/>
    </row>
    <row r="903718" spans="8:8" x14ac:dyDescent="0.3">
      <c r="H903718" s="4"/>
    </row>
    <row r="903727" spans="8:8" x14ac:dyDescent="0.3">
      <c r="H903727" s="9"/>
    </row>
    <row r="903728" spans="8:8" x14ac:dyDescent="0.3">
      <c r="H903728" s="2"/>
    </row>
    <row r="903729" spans="8:8" x14ac:dyDescent="0.3">
      <c r="H903729" s="4"/>
    </row>
    <row r="903738" spans="8:8" x14ac:dyDescent="0.3">
      <c r="H903738" s="9"/>
    </row>
    <row r="903739" spans="8:8" x14ac:dyDescent="0.3">
      <c r="H903739" s="2"/>
    </row>
    <row r="903740" spans="8:8" x14ac:dyDescent="0.3">
      <c r="H903740" s="4"/>
    </row>
    <row r="903749" spans="8:8" x14ac:dyDescent="0.3">
      <c r="H903749" s="9"/>
    </row>
    <row r="903750" spans="8:8" x14ac:dyDescent="0.3">
      <c r="H903750" s="2"/>
    </row>
    <row r="903751" spans="8:8" x14ac:dyDescent="0.3">
      <c r="H903751" s="4"/>
    </row>
    <row r="903760" spans="8:8" x14ac:dyDescent="0.3">
      <c r="H903760" s="9"/>
    </row>
    <row r="903761" spans="8:8" x14ac:dyDescent="0.3">
      <c r="H903761" s="2"/>
    </row>
    <row r="903762" spans="8:8" x14ac:dyDescent="0.3">
      <c r="H903762" s="4"/>
    </row>
    <row r="903771" spans="8:8" x14ac:dyDescent="0.3">
      <c r="H903771" s="9"/>
    </row>
    <row r="903772" spans="8:8" x14ac:dyDescent="0.3">
      <c r="H903772" s="2"/>
    </row>
    <row r="903773" spans="8:8" x14ac:dyDescent="0.3">
      <c r="H903773" s="4"/>
    </row>
    <row r="903782" spans="8:8" x14ac:dyDescent="0.3">
      <c r="H903782" s="9"/>
    </row>
    <row r="903783" spans="8:8" x14ac:dyDescent="0.3">
      <c r="H903783" s="2"/>
    </row>
    <row r="903784" spans="8:8" x14ac:dyDescent="0.3">
      <c r="H903784" s="4"/>
    </row>
    <row r="903793" spans="8:8" x14ac:dyDescent="0.3">
      <c r="H903793" s="9"/>
    </row>
    <row r="903794" spans="8:8" x14ac:dyDescent="0.3">
      <c r="H903794" s="2"/>
    </row>
    <row r="903795" spans="8:8" x14ac:dyDescent="0.3">
      <c r="H903795" s="4"/>
    </row>
    <row r="903804" spans="8:8" x14ac:dyDescent="0.3">
      <c r="H903804" s="9"/>
    </row>
    <row r="903805" spans="8:8" x14ac:dyDescent="0.3">
      <c r="H903805" s="2"/>
    </row>
    <row r="903806" spans="8:8" x14ac:dyDescent="0.3">
      <c r="H903806" s="4"/>
    </row>
    <row r="903815" spans="8:8" x14ac:dyDescent="0.3">
      <c r="H903815" s="9"/>
    </row>
    <row r="903816" spans="8:8" x14ac:dyDescent="0.3">
      <c r="H903816" s="2"/>
    </row>
    <row r="903817" spans="8:8" x14ac:dyDescent="0.3">
      <c r="H903817" s="4"/>
    </row>
    <row r="903826" spans="8:8" x14ac:dyDescent="0.3">
      <c r="H903826" s="9"/>
    </row>
    <row r="903827" spans="8:8" x14ac:dyDescent="0.3">
      <c r="H903827" s="2"/>
    </row>
    <row r="903828" spans="8:8" x14ac:dyDescent="0.3">
      <c r="H903828" s="4"/>
    </row>
    <row r="903837" spans="8:8" x14ac:dyDescent="0.3">
      <c r="H903837" s="9"/>
    </row>
    <row r="903838" spans="8:8" x14ac:dyDescent="0.3">
      <c r="H903838" s="2"/>
    </row>
    <row r="903839" spans="8:8" x14ac:dyDescent="0.3">
      <c r="H903839" s="4"/>
    </row>
    <row r="903848" spans="8:8" x14ac:dyDescent="0.3">
      <c r="H903848" s="9"/>
    </row>
    <row r="903849" spans="8:8" x14ac:dyDescent="0.3">
      <c r="H903849" s="2"/>
    </row>
    <row r="903850" spans="8:8" x14ac:dyDescent="0.3">
      <c r="H903850" s="4"/>
    </row>
    <row r="903859" spans="8:8" x14ac:dyDescent="0.3">
      <c r="H903859" s="9"/>
    </row>
    <row r="903860" spans="8:8" x14ac:dyDescent="0.3">
      <c r="H903860" s="2"/>
    </row>
    <row r="903861" spans="8:8" x14ac:dyDescent="0.3">
      <c r="H903861" s="4"/>
    </row>
    <row r="903870" spans="8:8" x14ac:dyDescent="0.3">
      <c r="H903870" s="9"/>
    </row>
    <row r="903871" spans="8:8" x14ac:dyDescent="0.3">
      <c r="H903871" s="2"/>
    </row>
    <row r="903872" spans="8:8" x14ac:dyDescent="0.3">
      <c r="H903872" s="4"/>
    </row>
    <row r="903881" spans="8:8" x14ac:dyDescent="0.3">
      <c r="H903881" s="9"/>
    </row>
    <row r="903882" spans="8:8" x14ac:dyDescent="0.3">
      <c r="H903882" s="2"/>
    </row>
    <row r="903883" spans="8:8" x14ac:dyDescent="0.3">
      <c r="H903883" s="4"/>
    </row>
    <row r="903892" spans="8:8" x14ac:dyDescent="0.3">
      <c r="H903892" s="9"/>
    </row>
    <row r="903893" spans="8:8" x14ac:dyDescent="0.3">
      <c r="H903893" s="2"/>
    </row>
    <row r="903894" spans="8:8" x14ac:dyDescent="0.3">
      <c r="H903894" s="4"/>
    </row>
    <row r="903903" spans="8:8" x14ac:dyDescent="0.3">
      <c r="H903903" s="9"/>
    </row>
    <row r="903904" spans="8:8" x14ac:dyDescent="0.3">
      <c r="H903904" s="2"/>
    </row>
    <row r="903905" spans="8:8" x14ac:dyDescent="0.3">
      <c r="H903905" s="4"/>
    </row>
    <row r="903914" spans="8:8" x14ac:dyDescent="0.3">
      <c r="H903914" s="9"/>
    </row>
    <row r="903915" spans="8:8" x14ac:dyDescent="0.3">
      <c r="H903915" s="2"/>
    </row>
    <row r="903916" spans="8:8" x14ac:dyDescent="0.3">
      <c r="H903916" s="4"/>
    </row>
    <row r="903925" spans="8:8" x14ac:dyDescent="0.3">
      <c r="H903925" s="9"/>
    </row>
    <row r="903926" spans="8:8" x14ac:dyDescent="0.3">
      <c r="H903926" s="2"/>
    </row>
    <row r="903927" spans="8:8" x14ac:dyDescent="0.3">
      <c r="H903927" s="4"/>
    </row>
    <row r="903936" spans="8:8" x14ac:dyDescent="0.3">
      <c r="H903936" s="9"/>
    </row>
    <row r="903937" spans="8:8" x14ac:dyDescent="0.3">
      <c r="H903937" s="2"/>
    </row>
    <row r="903938" spans="8:8" x14ac:dyDescent="0.3">
      <c r="H903938" s="4"/>
    </row>
    <row r="903947" spans="8:8" x14ac:dyDescent="0.3">
      <c r="H903947" s="9"/>
    </row>
    <row r="903948" spans="8:8" x14ac:dyDescent="0.3">
      <c r="H903948" s="2"/>
    </row>
    <row r="903949" spans="8:8" x14ac:dyDescent="0.3">
      <c r="H903949" s="4"/>
    </row>
    <row r="903958" spans="8:8" x14ac:dyDescent="0.3">
      <c r="H903958" s="9"/>
    </row>
    <row r="903959" spans="8:8" x14ac:dyDescent="0.3">
      <c r="H903959" s="2"/>
    </row>
    <row r="903960" spans="8:8" x14ac:dyDescent="0.3">
      <c r="H903960" s="4"/>
    </row>
    <row r="903969" spans="8:8" x14ac:dyDescent="0.3">
      <c r="H903969" s="9"/>
    </row>
    <row r="903970" spans="8:8" x14ac:dyDescent="0.3">
      <c r="H903970" s="2"/>
    </row>
    <row r="903971" spans="8:8" x14ac:dyDescent="0.3">
      <c r="H903971" s="4"/>
    </row>
    <row r="903980" spans="8:8" x14ac:dyDescent="0.3">
      <c r="H903980" s="9"/>
    </row>
    <row r="903981" spans="8:8" x14ac:dyDescent="0.3">
      <c r="H903981" s="2"/>
    </row>
    <row r="903982" spans="8:8" x14ac:dyDescent="0.3">
      <c r="H903982" s="4"/>
    </row>
    <row r="903991" spans="8:8" x14ac:dyDescent="0.3">
      <c r="H903991" s="9"/>
    </row>
    <row r="903992" spans="8:8" x14ac:dyDescent="0.3">
      <c r="H903992" s="2"/>
    </row>
    <row r="903993" spans="8:8" x14ac:dyDescent="0.3">
      <c r="H903993" s="4"/>
    </row>
    <row r="904002" spans="8:8" x14ac:dyDescent="0.3">
      <c r="H904002" s="9"/>
    </row>
    <row r="904003" spans="8:8" x14ac:dyDescent="0.3">
      <c r="H904003" s="2"/>
    </row>
    <row r="904004" spans="8:8" x14ac:dyDescent="0.3">
      <c r="H904004" s="4"/>
    </row>
    <row r="904013" spans="8:8" x14ac:dyDescent="0.3">
      <c r="H904013" s="9"/>
    </row>
    <row r="904014" spans="8:8" x14ac:dyDescent="0.3">
      <c r="H904014" s="2"/>
    </row>
    <row r="904015" spans="8:8" x14ac:dyDescent="0.3">
      <c r="H904015" s="4"/>
    </row>
    <row r="904024" spans="8:8" x14ac:dyDescent="0.3">
      <c r="H904024" s="9"/>
    </row>
    <row r="904025" spans="8:8" x14ac:dyDescent="0.3">
      <c r="H904025" s="2"/>
    </row>
    <row r="904026" spans="8:8" x14ac:dyDescent="0.3">
      <c r="H904026" s="4"/>
    </row>
    <row r="904035" spans="8:8" x14ac:dyDescent="0.3">
      <c r="H904035" s="9"/>
    </row>
    <row r="904036" spans="8:8" x14ac:dyDescent="0.3">
      <c r="H904036" s="2"/>
    </row>
    <row r="904037" spans="8:8" x14ac:dyDescent="0.3">
      <c r="H904037" s="4"/>
    </row>
    <row r="904046" spans="8:8" x14ac:dyDescent="0.3">
      <c r="H904046" s="9"/>
    </row>
    <row r="904047" spans="8:8" x14ac:dyDescent="0.3">
      <c r="H904047" s="2"/>
    </row>
    <row r="904048" spans="8:8" x14ac:dyDescent="0.3">
      <c r="H904048" s="4"/>
    </row>
    <row r="904057" spans="8:8" x14ac:dyDescent="0.3">
      <c r="H904057" s="9"/>
    </row>
    <row r="904058" spans="8:8" x14ac:dyDescent="0.3">
      <c r="H904058" s="2"/>
    </row>
    <row r="904059" spans="8:8" x14ac:dyDescent="0.3">
      <c r="H904059" s="4"/>
    </row>
    <row r="904068" spans="8:8" x14ac:dyDescent="0.3">
      <c r="H904068" s="9"/>
    </row>
    <row r="904069" spans="8:8" x14ac:dyDescent="0.3">
      <c r="H904069" s="2"/>
    </row>
    <row r="904070" spans="8:8" x14ac:dyDescent="0.3">
      <c r="H904070" s="4"/>
    </row>
    <row r="904079" spans="8:8" x14ac:dyDescent="0.3">
      <c r="H904079" s="9"/>
    </row>
    <row r="904080" spans="8:8" x14ac:dyDescent="0.3">
      <c r="H904080" s="2"/>
    </row>
    <row r="904081" spans="8:8" x14ac:dyDescent="0.3">
      <c r="H904081" s="4"/>
    </row>
    <row r="904090" spans="8:8" x14ac:dyDescent="0.3">
      <c r="H904090" s="9"/>
    </row>
    <row r="904091" spans="8:8" x14ac:dyDescent="0.3">
      <c r="H904091" s="2"/>
    </row>
    <row r="904092" spans="8:8" x14ac:dyDescent="0.3">
      <c r="H904092" s="4"/>
    </row>
    <row r="904101" spans="8:8" x14ac:dyDescent="0.3">
      <c r="H904101" s="9"/>
    </row>
    <row r="904102" spans="8:8" x14ac:dyDescent="0.3">
      <c r="H904102" s="2"/>
    </row>
    <row r="904103" spans="8:8" x14ac:dyDescent="0.3">
      <c r="H904103" s="4"/>
    </row>
    <row r="904112" spans="8:8" x14ac:dyDescent="0.3">
      <c r="H904112" s="9"/>
    </row>
    <row r="904113" spans="8:8" x14ac:dyDescent="0.3">
      <c r="H904113" s="2"/>
    </row>
    <row r="904114" spans="8:8" x14ac:dyDescent="0.3">
      <c r="H904114" s="4"/>
    </row>
    <row r="904123" spans="8:8" x14ac:dyDescent="0.3">
      <c r="H904123" s="9"/>
    </row>
    <row r="904124" spans="8:8" x14ac:dyDescent="0.3">
      <c r="H904124" s="2"/>
    </row>
    <row r="904125" spans="8:8" x14ac:dyDescent="0.3">
      <c r="H904125" s="4"/>
    </row>
    <row r="904134" spans="8:8" x14ac:dyDescent="0.3">
      <c r="H904134" s="9"/>
    </row>
    <row r="904135" spans="8:8" x14ac:dyDescent="0.3">
      <c r="H904135" s="2"/>
    </row>
    <row r="904136" spans="8:8" x14ac:dyDescent="0.3">
      <c r="H904136" s="4"/>
    </row>
    <row r="904145" spans="8:8" x14ac:dyDescent="0.3">
      <c r="H904145" s="9"/>
    </row>
    <row r="904146" spans="8:8" x14ac:dyDescent="0.3">
      <c r="H904146" s="2"/>
    </row>
    <row r="904147" spans="8:8" x14ac:dyDescent="0.3">
      <c r="H904147" s="4"/>
    </row>
    <row r="904156" spans="8:8" x14ac:dyDescent="0.3">
      <c r="H904156" s="9"/>
    </row>
    <row r="904157" spans="8:8" x14ac:dyDescent="0.3">
      <c r="H904157" s="2"/>
    </row>
    <row r="904158" spans="8:8" x14ac:dyDescent="0.3">
      <c r="H904158" s="4"/>
    </row>
    <row r="904167" spans="8:8" x14ac:dyDescent="0.3">
      <c r="H904167" s="9"/>
    </row>
    <row r="904168" spans="8:8" x14ac:dyDescent="0.3">
      <c r="H904168" s="2"/>
    </row>
    <row r="904169" spans="8:8" x14ac:dyDescent="0.3">
      <c r="H904169" s="4"/>
    </row>
    <row r="904178" spans="8:8" x14ac:dyDescent="0.3">
      <c r="H904178" s="9"/>
    </row>
    <row r="904179" spans="8:8" x14ac:dyDescent="0.3">
      <c r="H904179" s="2"/>
    </row>
    <row r="904180" spans="8:8" x14ac:dyDescent="0.3">
      <c r="H904180" s="4"/>
    </row>
    <row r="904189" spans="8:8" x14ac:dyDescent="0.3">
      <c r="H904189" s="9"/>
    </row>
    <row r="904190" spans="8:8" x14ac:dyDescent="0.3">
      <c r="H904190" s="2"/>
    </row>
    <row r="904191" spans="8:8" x14ac:dyDescent="0.3">
      <c r="H904191" s="4"/>
    </row>
    <row r="904200" spans="8:8" x14ac:dyDescent="0.3">
      <c r="H904200" s="9"/>
    </row>
    <row r="904201" spans="8:8" x14ac:dyDescent="0.3">
      <c r="H904201" s="2"/>
    </row>
    <row r="904202" spans="8:8" x14ac:dyDescent="0.3">
      <c r="H904202" s="4"/>
    </row>
    <row r="904211" spans="8:8" x14ac:dyDescent="0.3">
      <c r="H904211" s="9"/>
    </row>
    <row r="904212" spans="8:8" x14ac:dyDescent="0.3">
      <c r="H904212" s="2"/>
    </row>
    <row r="904213" spans="8:8" x14ac:dyDescent="0.3">
      <c r="H904213" s="4"/>
    </row>
    <row r="904222" spans="8:8" x14ac:dyDescent="0.3">
      <c r="H904222" s="9"/>
    </row>
    <row r="904223" spans="8:8" x14ac:dyDescent="0.3">
      <c r="H904223" s="2"/>
    </row>
    <row r="904224" spans="8:8" x14ac:dyDescent="0.3">
      <c r="H904224" s="4"/>
    </row>
    <row r="904233" spans="8:8" x14ac:dyDescent="0.3">
      <c r="H904233" s="9"/>
    </row>
    <row r="904234" spans="8:8" x14ac:dyDescent="0.3">
      <c r="H904234" s="2"/>
    </row>
    <row r="904235" spans="8:8" x14ac:dyDescent="0.3">
      <c r="H904235" s="4"/>
    </row>
    <row r="904244" spans="8:8" x14ac:dyDescent="0.3">
      <c r="H904244" s="9"/>
    </row>
    <row r="904245" spans="8:8" x14ac:dyDescent="0.3">
      <c r="H904245" s="2"/>
    </row>
    <row r="904246" spans="8:8" x14ac:dyDescent="0.3">
      <c r="H904246" s="4"/>
    </row>
    <row r="904255" spans="8:8" x14ac:dyDescent="0.3">
      <c r="H904255" s="9"/>
    </row>
    <row r="904256" spans="8:8" x14ac:dyDescent="0.3">
      <c r="H904256" s="2"/>
    </row>
    <row r="904257" spans="8:8" x14ac:dyDescent="0.3">
      <c r="H904257" s="4"/>
    </row>
    <row r="904266" spans="8:8" x14ac:dyDescent="0.3">
      <c r="H904266" s="9"/>
    </row>
    <row r="904267" spans="8:8" x14ac:dyDescent="0.3">
      <c r="H904267" s="2"/>
    </row>
    <row r="904268" spans="8:8" x14ac:dyDescent="0.3">
      <c r="H904268" s="4"/>
    </row>
    <row r="904277" spans="8:8" x14ac:dyDescent="0.3">
      <c r="H904277" s="9"/>
    </row>
    <row r="904278" spans="8:8" x14ac:dyDescent="0.3">
      <c r="H904278" s="2"/>
    </row>
    <row r="904279" spans="8:8" x14ac:dyDescent="0.3">
      <c r="H904279" s="4"/>
    </row>
    <row r="904288" spans="8:8" x14ac:dyDescent="0.3">
      <c r="H904288" s="9"/>
    </row>
    <row r="904289" spans="8:8" x14ac:dyDescent="0.3">
      <c r="H904289" s="2"/>
    </row>
    <row r="904290" spans="8:8" x14ac:dyDescent="0.3">
      <c r="H904290" s="4"/>
    </row>
    <row r="904299" spans="8:8" x14ac:dyDescent="0.3">
      <c r="H904299" s="9"/>
    </row>
    <row r="904300" spans="8:8" x14ac:dyDescent="0.3">
      <c r="H904300" s="2"/>
    </row>
    <row r="904301" spans="8:8" x14ac:dyDescent="0.3">
      <c r="H904301" s="4"/>
    </row>
    <row r="904310" spans="8:8" x14ac:dyDescent="0.3">
      <c r="H904310" s="9"/>
    </row>
    <row r="904311" spans="8:8" x14ac:dyDescent="0.3">
      <c r="H904311" s="2"/>
    </row>
    <row r="904312" spans="8:8" x14ac:dyDescent="0.3">
      <c r="H904312" s="4"/>
    </row>
    <row r="904321" spans="8:8" x14ac:dyDescent="0.3">
      <c r="H904321" s="9"/>
    </row>
    <row r="904322" spans="8:8" x14ac:dyDescent="0.3">
      <c r="H904322" s="2"/>
    </row>
    <row r="904323" spans="8:8" x14ac:dyDescent="0.3">
      <c r="H904323" s="4"/>
    </row>
    <row r="904332" spans="8:8" x14ac:dyDescent="0.3">
      <c r="H904332" s="9"/>
    </row>
    <row r="904333" spans="8:8" x14ac:dyDescent="0.3">
      <c r="H904333" s="2"/>
    </row>
    <row r="904334" spans="8:8" x14ac:dyDescent="0.3">
      <c r="H904334" s="4"/>
    </row>
    <row r="904343" spans="8:8" x14ac:dyDescent="0.3">
      <c r="H904343" s="9"/>
    </row>
    <row r="904344" spans="8:8" x14ac:dyDescent="0.3">
      <c r="H904344" s="2"/>
    </row>
    <row r="904345" spans="8:8" x14ac:dyDescent="0.3">
      <c r="H904345" s="4"/>
    </row>
    <row r="904354" spans="8:8" x14ac:dyDescent="0.3">
      <c r="H904354" s="9"/>
    </row>
    <row r="904355" spans="8:8" x14ac:dyDescent="0.3">
      <c r="H904355" s="2"/>
    </row>
    <row r="904356" spans="8:8" x14ac:dyDescent="0.3">
      <c r="H904356" s="4"/>
    </row>
    <row r="904365" spans="8:8" x14ac:dyDescent="0.3">
      <c r="H904365" s="9"/>
    </row>
    <row r="904366" spans="8:8" x14ac:dyDescent="0.3">
      <c r="H904366" s="2"/>
    </row>
    <row r="904367" spans="8:8" x14ac:dyDescent="0.3">
      <c r="H904367" s="4"/>
    </row>
    <row r="904376" spans="8:8" x14ac:dyDescent="0.3">
      <c r="H904376" s="9"/>
    </row>
    <row r="904377" spans="8:8" x14ac:dyDescent="0.3">
      <c r="H904377" s="2"/>
    </row>
    <row r="904378" spans="8:8" x14ac:dyDescent="0.3">
      <c r="H904378" s="4"/>
    </row>
    <row r="904387" spans="8:8" x14ac:dyDescent="0.3">
      <c r="H904387" s="9"/>
    </row>
    <row r="904388" spans="8:8" x14ac:dyDescent="0.3">
      <c r="H904388" s="2"/>
    </row>
    <row r="904389" spans="8:8" x14ac:dyDescent="0.3">
      <c r="H904389" s="4"/>
    </row>
    <row r="904398" spans="8:8" x14ac:dyDescent="0.3">
      <c r="H904398" s="9"/>
    </row>
    <row r="904399" spans="8:8" x14ac:dyDescent="0.3">
      <c r="H904399" s="2"/>
    </row>
    <row r="904400" spans="8:8" x14ac:dyDescent="0.3">
      <c r="H904400" s="4"/>
    </row>
    <row r="904409" spans="8:8" x14ac:dyDescent="0.3">
      <c r="H904409" s="9"/>
    </row>
    <row r="904410" spans="8:8" x14ac:dyDescent="0.3">
      <c r="H904410" s="2"/>
    </row>
    <row r="904411" spans="8:8" x14ac:dyDescent="0.3">
      <c r="H904411" s="4"/>
    </row>
    <row r="904420" spans="8:8" x14ac:dyDescent="0.3">
      <c r="H904420" s="9"/>
    </row>
    <row r="904421" spans="8:8" x14ac:dyDescent="0.3">
      <c r="H904421" s="2"/>
    </row>
    <row r="904422" spans="8:8" x14ac:dyDescent="0.3">
      <c r="H904422" s="4"/>
    </row>
    <row r="904431" spans="8:8" x14ac:dyDescent="0.3">
      <c r="H904431" s="9"/>
    </row>
    <row r="904432" spans="8:8" x14ac:dyDescent="0.3">
      <c r="H904432" s="2"/>
    </row>
    <row r="904433" spans="8:8" x14ac:dyDescent="0.3">
      <c r="H904433" s="4"/>
    </row>
    <row r="904442" spans="8:8" x14ac:dyDescent="0.3">
      <c r="H904442" s="9"/>
    </row>
    <row r="904443" spans="8:8" x14ac:dyDescent="0.3">
      <c r="H904443" s="2"/>
    </row>
    <row r="904444" spans="8:8" x14ac:dyDescent="0.3">
      <c r="H904444" s="4"/>
    </row>
    <row r="904453" spans="8:8" x14ac:dyDescent="0.3">
      <c r="H904453" s="9"/>
    </row>
    <row r="904454" spans="8:8" x14ac:dyDescent="0.3">
      <c r="H904454" s="2"/>
    </row>
    <row r="904455" spans="8:8" x14ac:dyDescent="0.3">
      <c r="H904455" s="4"/>
    </row>
    <row r="904464" spans="8:8" x14ac:dyDescent="0.3">
      <c r="H904464" s="9"/>
    </row>
    <row r="904465" spans="8:8" x14ac:dyDescent="0.3">
      <c r="H904465" s="2"/>
    </row>
    <row r="904466" spans="8:8" x14ac:dyDescent="0.3">
      <c r="H904466" s="4"/>
    </row>
    <row r="904475" spans="8:8" x14ac:dyDescent="0.3">
      <c r="H904475" s="9"/>
    </row>
    <row r="904476" spans="8:8" x14ac:dyDescent="0.3">
      <c r="H904476" s="2"/>
    </row>
    <row r="904477" spans="8:8" x14ac:dyDescent="0.3">
      <c r="H904477" s="4"/>
    </row>
    <row r="904486" spans="8:8" x14ac:dyDescent="0.3">
      <c r="H904486" s="9"/>
    </row>
    <row r="904487" spans="8:8" x14ac:dyDescent="0.3">
      <c r="H904487" s="2"/>
    </row>
    <row r="904488" spans="8:8" x14ac:dyDescent="0.3">
      <c r="H904488" s="4"/>
    </row>
    <row r="904497" spans="8:8" x14ac:dyDescent="0.3">
      <c r="H904497" s="9"/>
    </row>
    <row r="904498" spans="8:8" x14ac:dyDescent="0.3">
      <c r="H904498" s="2"/>
    </row>
    <row r="904499" spans="8:8" x14ac:dyDescent="0.3">
      <c r="H904499" s="4"/>
    </row>
    <row r="904508" spans="8:8" x14ac:dyDescent="0.3">
      <c r="H904508" s="9"/>
    </row>
    <row r="904509" spans="8:8" x14ac:dyDescent="0.3">
      <c r="H904509" s="2"/>
    </row>
    <row r="904510" spans="8:8" x14ac:dyDescent="0.3">
      <c r="H904510" s="4"/>
    </row>
    <row r="904519" spans="8:8" x14ac:dyDescent="0.3">
      <c r="H904519" s="9"/>
    </row>
    <row r="904520" spans="8:8" x14ac:dyDescent="0.3">
      <c r="H904520" s="2"/>
    </row>
    <row r="904521" spans="8:8" x14ac:dyDescent="0.3">
      <c r="H904521" s="4"/>
    </row>
    <row r="904530" spans="8:8" x14ac:dyDescent="0.3">
      <c r="H904530" s="9"/>
    </row>
    <row r="904531" spans="8:8" x14ac:dyDescent="0.3">
      <c r="H904531" s="2"/>
    </row>
    <row r="904532" spans="8:8" x14ac:dyDescent="0.3">
      <c r="H904532" s="4"/>
    </row>
    <row r="904541" spans="8:8" x14ac:dyDescent="0.3">
      <c r="H904541" s="9"/>
    </row>
    <row r="904542" spans="8:8" x14ac:dyDescent="0.3">
      <c r="H904542" s="2"/>
    </row>
    <row r="904543" spans="8:8" x14ac:dyDescent="0.3">
      <c r="H904543" s="4"/>
    </row>
    <row r="904552" spans="8:8" x14ac:dyDescent="0.3">
      <c r="H904552" s="9"/>
    </row>
    <row r="904553" spans="8:8" x14ac:dyDescent="0.3">
      <c r="H904553" s="2"/>
    </row>
    <row r="904554" spans="8:8" x14ac:dyDescent="0.3">
      <c r="H904554" s="4"/>
    </row>
    <row r="904563" spans="8:8" x14ac:dyDescent="0.3">
      <c r="H904563" s="9"/>
    </row>
    <row r="904564" spans="8:8" x14ac:dyDescent="0.3">
      <c r="H904564" s="2"/>
    </row>
    <row r="904565" spans="8:8" x14ac:dyDescent="0.3">
      <c r="H904565" s="4"/>
    </row>
    <row r="904574" spans="8:8" x14ac:dyDescent="0.3">
      <c r="H904574" s="9"/>
    </row>
    <row r="904575" spans="8:8" x14ac:dyDescent="0.3">
      <c r="H904575" s="2"/>
    </row>
    <row r="904576" spans="8:8" x14ac:dyDescent="0.3">
      <c r="H904576" s="4"/>
    </row>
    <row r="904585" spans="8:8" x14ac:dyDescent="0.3">
      <c r="H904585" s="9"/>
    </row>
    <row r="904586" spans="8:8" x14ac:dyDescent="0.3">
      <c r="H904586" s="2"/>
    </row>
    <row r="904587" spans="8:8" x14ac:dyDescent="0.3">
      <c r="H904587" s="4"/>
    </row>
    <row r="904596" spans="8:8" x14ac:dyDescent="0.3">
      <c r="H904596" s="9"/>
    </row>
    <row r="904597" spans="8:8" x14ac:dyDescent="0.3">
      <c r="H904597" s="2"/>
    </row>
    <row r="904598" spans="8:8" x14ac:dyDescent="0.3">
      <c r="H904598" s="4"/>
    </row>
    <row r="904607" spans="8:8" x14ac:dyDescent="0.3">
      <c r="H904607" s="9"/>
    </row>
    <row r="904608" spans="8:8" x14ac:dyDescent="0.3">
      <c r="H904608" s="2"/>
    </row>
    <row r="904609" spans="8:8" x14ac:dyDescent="0.3">
      <c r="H904609" s="4"/>
    </row>
    <row r="904618" spans="8:8" x14ac:dyDescent="0.3">
      <c r="H904618" s="9"/>
    </row>
    <row r="904619" spans="8:8" x14ac:dyDescent="0.3">
      <c r="H904619" s="2"/>
    </row>
    <row r="904620" spans="8:8" x14ac:dyDescent="0.3">
      <c r="H904620" s="4"/>
    </row>
    <row r="904629" spans="8:8" x14ac:dyDescent="0.3">
      <c r="H904629" s="9"/>
    </row>
    <row r="904630" spans="8:8" x14ac:dyDescent="0.3">
      <c r="H904630" s="2"/>
    </row>
    <row r="904631" spans="8:8" x14ac:dyDescent="0.3">
      <c r="H904631" s="4"/>
    </row>
    <row r="904640" spans="8:8" x14ac:dyDescent="0.3">
      <c r="H904640" s="9"/>
    </row>
    <row r="904641" spans="8:8" x14ac:dyDescent="0.3">
      <c r="H904641" s="2"/>
    </row>
    <row r="904642" spans="8:8" x14ac:dyDescent="0.3">
      <c r="H904642" s="4"/>
    </row>
    <row r="904651" spans="8:8" x14ac:dyDescent="0.3">
      <c r="H904651" s="9"/>
    </row>
    <row r="904652" spans="8:8" x14ac:dyDescent="0.3">
      <c r="H904652" s="2"/>
    </row>
    <row r="904653" spans="8:8" x14ac:dyDescent="0.3">
      <c r="H904653" s="4"/>
    </row>
    <row r="904662" spans="8:8" x14ac:dyDescent="0.3">
      <c r="H904662" s="9"/>
    </row>
    <row r="904663" spans="8:8" x14ac:dyDescent="0.3">
      <c r="H904663" s="2"/>
    </row>
    <row r="904664" spans="8:8" x14ac:dyDescent="0.3">
      <c r="H904664" s="4"/>
    </row>
    <row r="904673" spans="8:8" x14ac:dyDescent="0.3">
      <c r="H904673" s="9"/>
    </row>
    <row r="904674" spans="8:8" x14ac:dyDescent="0.3">
      <c r="H904674" s="2"/>
    </row>
    <row r="904675" spans="8:8" x14ac:dyDescent="0.3">
      <c r="H904675" s="4"/>
    </row>
    <row r="904684" spans="8:8" x14ac:dyDescent="0.3">
      <c r="H904684" s="9"/>
    </row>
    <row r="904685" spans="8:8" x14ac:dyDescent="0.3">
      <c r="H904685" s="2"/>
    </row>
    <row r="904686" spans="8:8" x14ac:dyDescent="0.3">
      <c r="H904686" s="4"/>
    </row>
    <row r="904695" spans="8:8" x14ac:dyDescent="0.3">
      <c r="H904695" s="9"/>
    </row>
    <row r="904696" spans="8:8" x14ac:dyDescent="0.3">
      <c r="H904696" s="2"/>
    </row>
    <row r="904697" spans="8:8" x14ac:dyDescent="0.3">
      <c r="H904697" s="4"/>
    </row>
    <row r="904706" spans="8:8" x14ac:dyDescent="0.3">
      <c r="H904706" s="9"/>
    </row>
    <row r="904707" spans="8:8" x14ac:dyDescent="0.3">
      <c r="H904707" s="2"/>
    </row>
    <row r="904708" spans="8:8" x14ac:dyDescent="0.3">
      <c r="H904708" s="4"/>
    </row>
    <row r="904717" spans="8:8" x14ac:dyDescent="0.3">
      <c r="H904717" s="9"/>
    </row>
    <row r="904718" spans="8:8" x14ac:dyDescent="0.3">
      <c r="H904718" s="2"/>
    </row>
    <row r="904719" spans="8:8" x14ac:dyDescent="0.3">
      <c r="H904719" s="4"/>
    </row>
    <row r="904728" spans="8:8" x14ac:dyDescent="0.3">
      <c r="H904728" s="9"/>
    </row>
    <row r="904729" spans="8:8" x14ac:dyDescent="0.3">
      <c r="H904729" s="2"/>
    </row>
    <row r="904730" spans="8:8" x14ac:dyDescent="0.3">
      <c r="H904730" s="4"/>
    </row>
    <row r="904739" spans="8:8" x14ac:dyDescent="0.3">
      <c r="H904739" s="9"/>
    </row>
    <row r="904740" spans="8:8" x14ac:dyDescent="0.3">
      <c r="H904740" s="2"/>
    </row>
    <row r="904741" spans="8:8" x14ac:dyDescent="0.3">
      <c r="H904741" s="4"/>
    </row>
    <row r="904750" spans="8:8" x14ac:dyDescent="0.3">
      <c r="H904750" s="9"/>
    </row>
    <row r="904751" spans="8:8" x14ac:dyDescent="0.3">
      <c r="H904751" s="2"/>
    </row>
    <row r="904752" spans="8:8" x14ac:dyDescent="0.3">
      <c r="H904752" s="4"/>
    </row>
    <row r="904761" spans="8:8" x14ac:dyDescent="0.3">
      <c r="H904761" s="9"/>
    </row>
    <row r="904762" spans="8:8" x14ac:dyDescent="0.3">
      <c r="H904762" s="2"/>
    </row>
    <row r="904763" spans="8:8" x14ac:dyDescent="0.3">
      <c r="H904763" s="4"/>
    </row>
    <row r="904772" spans="8:8" x14ac:dyDescent="0.3">
      <c r="H904772" s="9"/>
    </row>
    <row r="904773" spans="8:8" x14ac:dyDescent="0.3">
      <c r="H904773" s="2"/>
    </row>
    <row r="904774" spans="8:8" x14ac:dyDescent="0.3">
      <c r="H904774" s="4"/>
    </row>
    <row r="904783" spans="8:8" x14ac:dyDescent="0.3">
      <c r="H904783" s="9"/>
    </row>
    <row r="904784" spans="8:8" x14ac:dyDescent="0.3">
      <c r="H904784" s="2"/>
    </row>
    <row r="904785" spans="8:8" x14ac:dyDescent="0.3">
      <c r="H904785" s="4"/>
    </row>
    <row r="904794" spans="8:8" x14ac:dyDescent="0.3">
      <c r="H904794" s="9"/>
    </row>
    <row r="904795" spans="8:8" x14ac:dyDescent="0.3">
      <c r="H904795" s="2"/>
    </row>
    <row r="904796" spans="8:8" x14ac:dyDescent="0.3">
      <c r="H904796" s="4"/>
    </row>
    <row r="904805" spans="8:8" x14ac:dyDescent="0.3">
      <c r="H904805" s="9"/>
    </row>
    <row r="904806" spans="8:8" x14ac:dyDescent="0.3">
      <c r="H904806" s="2"/>
    </row>
    <row r="904807" spans="8:8" x14ac:dyDescent="0.3">
      <c r="H904807" s="4"/>
    </row>
    <row r="904816" spans="8:8" x14ac:dyDescent="0.3">
      <c r="H904816" s="9"/>
    </row>
    <row r="904817" spans="8:8" x14ac:dyDescent="0.3">
      <c r="H904817" s="2"/>
    </row>
    <row r="904818" spans="8:8" x14ac:dyDescent="0.3">
      <c r="H904818" s="4"/>
    </row>
    <row r="904827" spans="8:8" x14ac:dyDescent="0.3">
      <c r="H904827" s="9"/>
    </row>
    <row r="904828" spans="8:8" x14ac:dyDescent="0.3">
      <c r="H904828" s="2"/>
    </row>
    <row r="904829" spans="8:8" x14ac:dyDescent="0.3">
      <c r="H904829" s="4"/>
    </row>
    <row r="904838" spans="8:8" x14ac:dyDescent="0.3">
      <c r="H904838" s="9"/>
    </row>
    <row r="904839" spans="8:8" x14ac:dyDescent="0.3">
      <c r="H904839" s="2"/>
    </row>
    <row r="904840" spans="8:8" x14ac:dyDescent="0.3">
      <c r="H904840" s="4"/>
    </row>
    <row r="904849" spans="8:8" x14ac:dyDescent="0.3">
      <c r="H904849" s="9"/>
    </row>
    <row r="904850" spans="8:8" x14ac:dyDescent="0.3">
      <c r="H904850" s="2"/>
    </row>
    <row r="904851" spans="8:8" x14ac:dyDescent="0.3">
      <c r="H904851" s="4"/>
    </row>
    <row r="904860" spans="8:8" x14ac:dyDescent="0.3">
      <c r="H904860" s="9"/>
    </row>
    <row r="904861" spans="8:8" x14ac:dyDescent="0.3">
      <c r="H904861" s="2"/>
    </row>
    <row r="904862" spans="8:8" x14ac:dyDescent="0.3">
      <c r="H904862" s="4"/>
    </row>
    <row r="904871" spans="8:8" x14ac:dyDescent="0.3">
      <c r="H904871" s="9"/>
    </row>
    <row r="904872" spans="8:8" x14ac:dyDescent="0.3">
      <c r="H904872" s="2"/>
    </row>
    <row r="904873" spans="8:8" x14ac:dyDescent="0.3">
      <c r="H904873" s="4"/>
    </row>
    <row r="904882" spans="8:8" x14ac:dyDescent="0.3">
      <c r="H904882" s="9"/>
    </row>
    <row r="904883" spans="8:8" x14ac:dyDescent="0.3">
      <c r="H904883" s="2"/>
    </row>
    <row r="904884" spans="8:8" x14ac:dyDescent="0.3">
      <c r="H904884" s="4"/>
    </row>
    <row r="904893" spans="8:8" x14ac:dyDescent="0.3">
      <c r="H904893" s="9"/>
    </row>
    <row r="904894" spans="8:8" x14ac:dyDescent="0.3">
      <c r="H904894" s="2"/>
    </row>
    <row r="904895" spans="8:8" x14ac:dyDescent="0.3">
      <c r="H904895" s="4"/>
    </row>
    <row r="904904" spans="8:8" x14ac:dyDescent="0.3">
      <c r="H904904" s="9"/>
    </row>
    <row r="904905" spans="8:8" x14ac:dyDescent="0.3">
      <c r="H904905" s="2"/>
    </row>
    <row r="904906" spans="8:8" x14ac:dyDescent="0.3">
      <c r="H904906" s="4"/>
    </row>
    <row r="904915" spans="8:8" x14ac:dyDescent="0.3">
      <c r="H904915" s="9"/>
    </row>
    <row r="904916" spans="8:8" x14ac:dyDescent="0.3">
      <c r="H904916" s="2"/>
    </row>
    <row r="904917" spans="8:8" x14ac:dyDescent="0.3">
      <c r="H904917" s="4"/>
    </row>
    <row r="904926" spans="8:8" x14ac:dyDescent="0.3">
      <c r="H904926" s="9"/>
    </row>
    <row r="904927" spans="8:8" x14ac:dyDescent="0.3">
      <c r="H904927" s="2"/>
    </row>
    <row r="904928" spans="8:8" x14ac:dyDescent="0.3">
      <c r="H904928" s="4"/>
    </row>
    <row r="904937" spans="8:8" x14ac:dyDescent="0.3">
      <c r="H904937" s="9"/>
    </row>
    <row r="904938" spans="8:8" x14ac:dyDescent="0.3">
      <c r="H904938" s="2"/>
    </row>
    <row r="904939" spans="8:8" x14ac:dyDescent="0.3">
      <c r="H904939" s="4"/>
    </row>
    <row r="904948" spans="8:8" x14ac:dyDescent="0.3">
      <c r="H904948" s="9"/>
    </row>
    <row r="904949" spans="8:8" x14ac:dyDescent="0.3">
      <c r="H904949" s="2"/>
    </row>
    <row r="904950" spans="8:8" x14ac:dyDescent="0.3">
      <c r="H904950" s="4"/>
    </row>
    <row r="904959" spans="8:8" x14ac:dyDescent="0.3">
      <c r="H904959" s="9"/>
    </row>
    <row r="904960" spans="8:8" x14ac:dyDescent="0.3">
      <c r="H904960" s="2"/>
    </row>
    <row r="904961" spans="8:8" x14ac:dyDescent="0.3">
      <c r="H904961" s="4"/>
    </row>
    <row r="904970" spans="8:8" x14ac:dyDescent="0.3">
      <c r="H904970" s="9"/>
    </row>
    <row r="904971" spans="8:8" x14ac:dyDescent="0.3">
      <c r="H904971" s="2"/>
    </row>
    <row r="904972" spans="8:8" x14ac:dyDescent="0.3">
      <c r="H904972" s="4"/>
    </row>
    <row r="904981" spans="8:8" x14ac:dyDescent="0.3">
      <c r="H904981" s="9"/>
    </row>
    <row r="904982" spans="8:8" x14ac:dyDescent="0.3">
      <c r="H904982" s="2"/>
    </row>
    <row r="904983" spans="8:8" x14ac:dyDescent="0.3">
      <c r="H904983" s="4"/>
    </row>
    <row r="904992" spans="8:8" x14ac:dyDescent="0.3">
      <c r="H904992" s="9"/>
    </row>
    <row r="904993" spans="8:8" x14ac:dyDescent="0.3">
      <c r="H904993" s="2"/>
    </row>
    <row r="904994" spans="8:8" x14ac:dyDescent="0.3">
      <c r="H904994" s="4"/>
    </row>
    <row r="905003" spans="8:8" x14ac:dyDescent="0.3">
      <c r="H905003" s="9"/>
    </row>
    <row r="905004" spans="8:8" x14ac:dyDescent="0.3">
      <c r="H905004" s="2"/>
    </row>
    <row r="905005" spans="8:8" x14ac:dyDescent="0.3">
      <c r="H905005" s="4"/>
    </row>
    <row r="905014" spans="8:8" x14ac:dyDescent="0.3">
      <c r="H905014" s="9"/>
    </row>
    <row r="905015" spans="8:8" x14ac:dyDescent="0.3">
      <c r="H905015" s="2"/>
    </row>
    <row r="905016" spans="8:8" x14ac:dyDescent="0.3">
      <c r="H905016" s="4"/>
    </row>
    <row r="905025" spans="8:8" x14ac:dyDescent="0.3">
      <c r="H905025" s="9"/>
    </row>
    <row r="905026" spans="8:8" x14ac:dyDescent="0.3">
      <c r="H905026" s="2"/>
    </row>
    <row r="905027" spans="8:8" x14ac:dyDescent="0.3">
      <c r="H905027" s="4"/>
    </row>
    <row r="905036" spans="8:8" x14ac:dyDescent="0.3">
      <c r="H905036" s="9"/>
    </row>
    <row r="905037" spans="8:8" x14ac:dyDescent="0.3">
      <c r="H905037" s="2"/>
    </row>
    <row r="905038" spans="8:8" x14ac:dyDescent="0.3">
      <c r="H905038" s="4"/>
    </row>
    <row r="905047" spans="8:8" x14ac:dyDescent="0.3">
      <c r="H905047" s="9"/>
    </row>
    <row r="905048" spans="8:8" x14ac:dyDescent="0.3">
      <c r="H905048" s="2"/>
    </row>
    <row r="905049" spans="8:8" x14ac:dyDescent="0.3">
      <c r="H905049" s="4"/>
    </row>
    <row r="905058" spans="8:8" x14ac:dyDescent="0.3">
      <c r="H905058" s="9"/>
    </row>
    <row r="905059" spans="8:8" x14ac:dyDescent="0.3">
      <c r="H905059" s="2"/>
    </row>
    <row r="905060" spans="8:8" x14ac:dyDescent="0.3">
      <c r="H905060" s="4"/>
    </row>
    <row r="905069" spans="8:8" x14ac:dyDescent="0.3">
      <c r="H905069" s="9"/>
    </row>
    <row r="905070" spans="8:8" x14ac:dyDescent="0.3">
      <c r="H905070" s="2"/>
    </row>
    <row r="905071" spans="8:8" x14ac:dyDescent="0.3">
      <c r="H905071" s="4"/>
    </row>
    <row r="905080" spans="8:8" x14ac:dyDescent="0.3">
      <c r="H905080" s="9"/>
    </row>
    <row r="905081" spans="8:8" x14ac:dyDescent="0.3">
      <c r="H905081" s="2"/>
    </row>
    <row r="905082" spans="8:8" x14ac:dyDescent="0.3">
      <c r="H905082" s="4"/>
    </row>
    <row r="905091" spans="8:8" x14ac:dyDescent="0.3">
      <c r="H905091" s="9"/>
    </row>
    <row r="905092" spans="8:8" x14ac:dyDescent="0.3">
      <c r="H905092" s="2"/>
    </row>
    <row r="905093" spans="8:8" x14ac:dyDescent="0.3">
      <c r="H905093" s="4"/>
    </row>
    <row r="905102" spans="8:8" x14ac:dyDescent="0.3">
      <c r="H905102" s="9"/>
    </row>
    <row r="905103" spans="8:8" x14ac:dyDescent="0.3">
      <c r="H905103" s="2"/>
    </row>
    <row r="905104" spans="8:8" x14ac:dyDescent="0.3">
      <c r="H905104" s="4"/>
    </row>
    <row r="905113" spans="8:8" x14ac:dyDescent="0.3">
      <c r="H905113" s="9"/>
    </row>
    <row r="905114" spans="8:8" x14ac:dyDescent="0.3">
      <c r="H905114" s="2"/>
    </row>
    <row r="905115" spans="8:8" x14ac:dyDescent="0.3">
      <c r="H905115" s="4"/>
    </row>
    <row r="905124" spans="8:8" x14ac:dyDescent="0.3">
      <c r="H905124" s="9"/>
    </row>
    <row r="905125" spans="8:8" x14ac:dyDescent="0.3">
      <c r="H905125" s="2"/>
    </row>
    <row r="905126" spans="8:8" x14ac:dyDescent="0.3">
      <c r="H905126" s="4"/>
    </row>
    <row r="905135" spans="8:8" x14ac:dyDescent="0.3">
      <c r="H905135" s="9"/>
    </row>
    <row r="905136" spans="8:8" x14ac:dyDescent="0.3">
      <c r="H905136" s="2"/>
    </row>
    <row r="905137" spans="8:8" x14ac:dyDescent="0.3">
      <c r="H905137" s="4"/>
    </row>
    <row r="905146" spans="8:8" x14ac:dyDescent="0.3">
      <c r="H905146" s="9"/>
    </row>
    <row r="905147" spans="8:8" x14ac:dyDescent="0.3">
      <c r="H905147" s="2"/>
    </row>
    <row r="905148" spans="8:8" x14ac:dyDescent="0.3">
      <c r="H905148" s="4"/>
    </row>
    <row r="905157" spans="8:8" x14ac:dyDescent="0.3">
      <c r="H905157" s="9"/>
    </row>
    <row r="905158" spans="8:8" x14ac:dyDescent="0.3">
      <c r="H905158" s="2"/>
    </row>
    <row r="905159" spans="8:8" x14ac:dyDescent="0.3">
      <c r="H905159" s="4"/>
    </row>
    <row r="905168" spans="8:8" x14ac:dyDescent="0.3">
      <c r="H905168" s="9"/>
    </row>
    <row r="905169" spans="8:8" x14ac:dyDescent="0.3">
      <c r="H905169" s="2"/>
    </row>
    <row r="905170" spans="8:8" x14ac:dyDescent="0.3">
      <c r="H905170" s="4"/>
    </row>
    <row r="905179" spans="8:8" x14ac:dyDescent="0.3">
      <c r="H905179" s="9"/>
    </row>
    <row r="905180" spans="8:8" x14ac:dyDescent="0.3">
      <c r="H905180" s="2"/>
    </row>
    <row r="905181" spans="8:8" x14ac:dyDescent="0.3">
      <c r="H905181" s="4"/>
    </row>
    <row r="905190" spans="8:8" x14ac:dyDescent="0.3">
      <c r="H905190" s="9"/>
    </row>
    <row r="905191" spans="8:8" x14ac:dyDescent="0.3">
      <c r="H905191" s="2"/>
    </row>
    <row r="905192" spans="8:8" x14ac:dyDescent="0.3">
      <c r="H905192" s="4"/>
    </row>
    <row r="905201" spans="8:8" x14ac:dyDescent="0.3">
      <c r="H905201" s="9"/>
    </row>
    <row r="905202" spans="8:8" x14ac:dyDescent="0.3">
      <c r="H905202" s="2"/>
    </row>
    <row r="905203" spans="8:8" x14ac:dyDescent="0.3">
      <c r="H905203" s="4"/>
    </row>
    <row r="905212" spans="8:8" x14ac:dyDescent="0.3">
      <c r="H905212" s="9"/>
    </row>
    <row r="905213" spans="8:8" x14ac:dyDescent="0.3">
      <c r="H905213" s="2"/>
    </row>
    <row r="905214" spans="8:8" x14ac:dyDescent="0.3">
      <c r="H905214" s="4"/>
    </row>
    <row r="905223" spans="8:8" x14ac:dyDescent="0.3">
      <c r="H905223" s="9"/>
    </row>
    <row r="905224" spans="8:8" x14ac:dyDescent="0.3">
      <c r="H905224" s="2"/>
    </row>
    <row r="905225" spans="8:8" x14ac:dyDescent="0.3">
      <c r="H905225" s="4"/>
    </row>
    <row r="905234" spans="8:8" x14ac:dyDescent="0.3">
      <c r="H905234" s="9"/>
    </row>
    <row r="905235" spans="8:8" x14ac:dyDescent="0.3">
      <c r="H905235" s="2"/>
    </row>
    <row r="905236" spans="8:8" x14ac:dyDescent="0.3">
      <c r="H905236" s="4"/>
    </row>
    <row r="905245" spans="8:8" x14ac:dyDescent="0.3">
      <c r="H905245" s="9"/>
    </row>
    <row r="905246" spans="8:8" x14ac:dyDescent="0.3">
      <c r="H905246" s="2"/>
    </row>
    <row r="905247" spans="8:8" x14ac:dyDescent="0.3">
      <c r="H905247" s="4"/>
    </row>
    <row r="905256" spans="8:8" x14ac:dyDescent="0.3">
      <c r="H905256" s="9"/>
    </row>
    <row r="905257" spans="8:8" x14ac:dyDescent="0.3">
      <c r="H905257" s="2"/>
    </row>
    <row r="905258" spans="8:8" x14ac:dyDescent="0.3">
      <c r="H905258" s="4"/>
    </row>
    <row r="905267" spans="8:8" x14ac:dyDescent="0.3">
      <c r="H905267" s="9"/>
    </row>
    <row r="905268" spans="8:8" x14ac:dyDescent="0.3">
      <c r="H905268" s="2"/>
    </row>
    <row r="905269" spans="8:8" x14ac:dyDescent="0.3">
      <c r="H905269" s="4"/>
    </row>
    <row r="905278" spans="8:8" x14ac:dyDescent="0.3">
      <c r="H905278" s="9"/>
    </row>
    <row r="905279" spans="8:8" x14ac:dyDescent="0.3">
      <c r="H905279" s="2"/>
    </row>
    <row r="905280" spans="8:8" x14ac:dyDescent="0.3">
      <c r="H905280" s="4"/>
    </row>
    <row r="905289" spans="8:8" x14ac:dyDescent="0.3">
      <c r="H905289" s="9"/>
    </row>
    <row r="905290" spans="8:8" x14ac:dyDescent="0.3">
      <c r="H905290" s="2"/>
    </row>
    <row r="905291" spans="8:8" x14ac:dyDescent="0.3">
      <c r="H905291" s="4"/>
    </row>
    <row r="905300" spans="8:8" x14ac:dyDescent="0.3">
      <c r="H905300" s="9"/>
    </row>
    <row r="905301" spans="8:8" x14ac:dyDescent="0.3">
      <c r="H905301" s="2"/>
    </row>
    <row r="905302" spans="8:8" x14ac:dyDescent="0.3">
      <c r="H905302" s="4"/>
    </row>
    <row r="905311" spans="8:8" x14ac:dyDescent="0.3">
      <c r="H905311" s="9"/>
    </row>
    <row r="905312" spans="8:8" x14ac:dyDescent="0.3">
      <c r="H905312" s="2"/>
    </row>
    <row r="905313" spans="8:8" x14ac:dyDescent="0.3">
      <c r="H905313" s="4"/>
    </row>
    <row r="905322" spans="8:8" x14ac:dyDescent="0.3">
      <c r="H905322" s="9"/>
    </row>
    <row r="905323" spans="8:8" x14ac:dyDescent="0.3">
      <c r="H905323" s="2"/>
    </row>
    <row r="905324" spans="8:8" x14ac:dyDescent="0.3">
      <c r="H905324" s="4"/>
    </row>
    <row r="905333" spans="8:8" x14ac:dyDescent="0.3">
      <c r="H905333" s="9"/>
    </row>
    <row r="905334" spans="8:8" x14ac:dyDescent="0.3">
      <c r="H905334" s="2"/>
    </row>
    <row r="905335" spans="8:8" x14ac:dyDescent="0.3">
      <c r="H905335" s="4"/>
    </row>
    <row r="905344" spans="8:8" x14ac:dyDescent="0.3">
      <c r="H905344" s="9"/>
    </row>
    <row r="905345" spans="8:8" x14ac:dyDescent="0.3">
      <c r="H905345" s="2"/>
    </row>
    <row r="905346" spans="8:8" x14ac:dyDescent="0.3">
      <c r="H905346" s="4"/>
    </row>
    <row r="905355" spans="8:8" x14ac:dyDescent="0.3">
      <c r="H905355" s="9"/>
    </row>
    <row r="905356" spans="8:8" x14ac:dyDescent="0.3">
      <c r="H905356" s="2"/>
    </row>
    <row r="905357" spans="8:8" x14ac:dyDescent="0.3">
      <c r="H905357" s="4"/>
    </row>
    <row r="905366" spans="8:8" x14ac:dyDescent="0.3">
      <c r="H905366" s="9"/>
    </row>
    <row r="905367" spans="8:8" x14ac:dyDescent="0.3">
      <c r="H905367" s="2"/>
    </row>
    <row r="905368" spans="8:8" x14ac:dyDescent="0.3">
      <c r="H905368" s="4"/>
    </row>
    <row r="905377" spans="8:8" x14ac:dyDescent="0.3">
      <c r="H905377" s="9"/>
    </row>
    <row r="905378" spans="8:8" x14ac:dyDescent="0.3">
      <c r="H905378" s="2"/>
    </row>
    <row r="905379" spans="8:8" x14ac:dyDescent="0.3">
      <c r="H905379" s="4"/>
    </row>
    <row r="905388" spans="8:8" x14ac:dyDescent="0.3">
      <c r="H905388" s="9"/>
    </row>
    <row r="905389" spans="8:8" x14ac:dyDescent="0.3">
      <c r="H905389" s="2"/>
    </row>
    <row r="905390" spans="8:8" x14ac:dyDescent="0.3">
      <c r="H905390" s="4"/>
    </row>
    <row r="905399" spans="8:8" x14ac:dyDescent="0.3">
      <c r="H905399" s="9"/>
    </row>
    <row r="905400" spans="8:8" x14ac:dyDescent="0.3">
      <c r="H905400" s="2"/>
    </row>
    <row r="905401" spans="8:8" x14ac:dyDescent="0.3">
      <c r="H905401" s="4"/>
    </row>
    <row r="905410" spans="8:8" x14ac:dyDescent="0.3">
      <c r="H905410" s="9"/>
    </row>
    <row r="905411" spans="8:8" x14ac:dyDescent="0.3">
      <c r="H905411" s="2"/>
    </row>
    <row r="905412" spans="8:8" x14ac:dyDescent="0.3">
      <c r="H905412" s="4"/>
    </row>
    <row r="905421" spans="8:8" x14ac:dyDescent="0.3">
      <c r="H905421" s="9"/>
    </row>
    <row r="905422" spans="8:8" x14ac:dyDescent="0.3">
      <c r="H905422" s="2"/>
    </row>
    <row r="905423" spans="8:8" x14ac:dyDescent="0.3">
      <c r="H905423" s="4"/>
    </row>
    <row r="905432" spans="8:8" x14ac:dyDescent="0.3">
      <c r="H905432" s="9"/>
    </row>
    <row r="905433" spans="8:8" x14ac:dyDescent="0.3">
      <c r="H905433" s="2"/>
    </row>
    <row r="905434" spans="8:8" x14ac:dyDescent="0.3">
      <c r="H905434" s="4"/>
    </row>
    <row r="905443" spans="8:8" x14ac:dyDescent="0.3">
      <c r="H905443" s="9"/>
    </row>
    <row r="905444" spans="8:8" x14ac:dyDescent="0.3">
      <c r="H905444" s="2"/>
    </row>
    <row r="905445" spans="8:8" x14ac:dyDescent="0.3">
      <c r="H905445" s="4"/>
    </row>
    <row r="905454" spans="8:8" x14ac:dyDescent="0.3">
      <c r="H905454" s="9"/>
    </row>
    <row r="905455" spans="8:8" x14ac:dyDescent="0.3">
      <c r="H905455" s="2"/>
    </row>
    <row r="905456" spans="8:8" x14ac:dyDescent="0.3">
      <c r="H905456" s="4"/>
    </row>
    <row r="905465" spans="8:8" x14ac:dyDescent="0.3">
      <c r="H905465" s="9"/>
    </row>
    <row r="905466" spans="8:8" x14ac:dyDescent="0.3">
      <c r="H905466" s="2"/>
    </row>
    <row r="905467" spans="8:8" x14ac:dyDescent="0.3">
      <c r="H905467" s="4"/>
    </row>
    <row r="905476" spans="8:8" x14ac:dyDescent="0.3">
      <c r="H905476" s="9"/>
    </row>
    <row r="905477" spans="8:8" x14ac:dyDescent="0.3">
      <c r="H905477" s="2"/>
    </row>
    <row r="905478" spans="8:8" x14ac:dyDescent="0.3">
      <c r="H905478" s="4"/>
    </row>
    <row r="905487" spans="8:8" x14ac:dyDescent="0.3">
      <c r="H905487" s="9"/>
    </row>
    <row r="905488" spans="8:8" x14ac:dyDescent="0.3">
      <c r="H905488" s="2"/>
    </row>
    <row r="905489" spans="8:8" x14ac:dyDescent="0.3">
      <c r="H905489" s="4"/>
    </row>
    <row r="905498" spans="8:8" x14ac:dyDescent="0.3">
      <c r="H905498" s="9"/>
    </row>
    <row r="905499" spans="8:8" x14ac:dyDescent="0.3">
      <c r="H905499" s="2"/>
    </row>
    <row r="905500" spans="8:8" x14ac:dyDescent="0.3">
      <c r="H905500" s="4"/>
    </row>
    <row r="905509" spans="8:8" x14ac:dyDescent="0.3">
      <c r="H905509" s="9"/>
    </row>
    <row r="905510" spans="8:8" x14ac:dyDescent="0.3">
      <c r="H905510" s="2"/>
    </row>
    <row r="905511" spans="8:8" x14ac:dyDescent="0.3">
      <c r="H905511" s="4"/>
    </row>
    <row r="905520" spans="8:8" x14ac:dyDescent="0.3">
      <c r="H905520" s="9"/>
    </row>
    <row r="905521" spans="8:8" x14ac:dyDescent="0.3">
      <c r="H905521" s="2"/>
    </row>
    <row r="905522" spans="8:8" x14ac:dyDescent="0.3">
      <c r="H905522" s="4"/>
    </row>
    <row r="905531" spans="8:8" x14ac:dyDescent="0.3">
      <c r="H905531" s="9"/>
    </row>
    <row r="905532" spans="8:8" x14ac:dyDescent="0.3">
      <c r="H905532" s="2"/>
    </row>
    <row r="905533" spans="8:8" x14ac:dyDescent="0.3">
      <c r="H905533" s="4"/>
    </row>
    <row r="905542" spans="8:8" x14ac:dyDescent="0.3">
      <c r="H905542" s="9"/>
    </row>
    <row r="905543" spans="8:8" x14ac:dyDescent="0.3">
      <c r="H905543" s="2"/>
    </row>
    <row r="905544" spans="8:8" x14ac:dyDescent="0.3">
      <c r="H905544" s="4"/>
    </row>
    <row r="905553" spans="8:8" x14ac:dyDescent="0.3">
      <c r="H905553" s="9"/>
    </row>
    <row r="905554" spans="8:8" x14ac:dyDescent="0.3">
      <c r="H905554" s="2"/>
    </row>
    <row r="905555" spans="8:8" x14ac:dyDescent="0.3">
      <c r="H905555" s="4"/>
    </row>
    <row r="905564" spans="8:8" x14ac:dyDescent="0.3">
      <c r="H905564" s="9"/>
    </row>
    <row r="905565" spans="8:8" x14ac:dyDescent="0.3">
      <c r="H905565" s="2"/>
    </row>
    <row r="905566" spans="8:8" x14ac:dyDescent="0.3">
      <c r="H905566" s="4"/>
    </row>
    <row r="905575" spans="8:8" x14ac:dyDescent="0.3">
      <c r="H905575" s="9"/>
    </row>
    <row r="905576" spans="8:8" x14ac:dyDescent="0.3">
      <c r="H905576" s="2"/>
    </row>
    <row r="905577" spans="8:8" x14ac:dyDescent="0.3">
      <c r="H905577" s="4"/>
    </row>
    <row r="905586" spans="8:8" x14ac:dyDescent="0.3">
      <c r="H905586" s="9"/>
    </row>
    <row r="905587" spans="8:8" x14ac:dyDescent="0.3">
      <c r="H905587" s="2"/>
    </row>
    <row r="905588" spans="8:8" x14ac:dyDescent="0.3">
      <c r="H905588" s="4"/>
    </row>
    <row r="905597" spans="8:8" x14ac:dyDescent="0.3">
      <c r="H905597" s="9"/>
    </row>
    <row r="905598" spans="8:8" x14ac:dyDescent="0.3">
      <c r="H905598" s="2"/>
    </row>
    <row r="905599" spans="8:8" x14ac:dyDescent="0.3">
      <c r="H905599" s="4"/>
    </row>
    <row r="905608" spans="8:8" x14ac:dyDescent="0.3">
      <c r="H905608" s="9"/>
    </row>
    <row r="905609" spans="8:8" x14ac:dyDescent="0.3">
      <c r="H905609" s="2"/>
    </row>
    <row r="905610" spans="8:8" x14ac:dyDescent="0.3">
      <c r="H905610" s="4"/>
    </row>
    <row r="905619" spans="8:8" x14ac:dyDescent="0.3">
      <c r="H905619" s="9"/>
    </row>
    <row r="905620" spans="8:8" x14ac:dyDescent="0.3">
      <c r="H905620" s="2"/>
    </row>
    <row r="905621" spans="8:8" x14ac:dyDescent="0.3">
      <c r="H905621" s="4"/>
    </row>
    <row r="905630" spans="8:8" x14ac:dyDescent="0.3">
      <c r="H905630" s="9"/>
    </row>
    <row r="905631" spans="8:8" x14ac:dyDescent="0.3">
      <c r="H905631" s="2"/>
    </row>
    <row r="905632" spans="8:8" x14ac:dyDescent="0.3">
      <c r="H905632" s="4"/>
    </row>
    <row r="905641" spans="8:8" x14ac:dyDescent="0.3">
      <c r="H905641" s="9"/>
    </row>
    <row r="905642" spans="8:8" x14ac:dyDescent="0.3">
      <c r="H905642" s="2"/>
    </row>
    <row r="905643" spans="8:8" x14ac:dyDescent="0.3">
      <c r="H905643" s="4"/>
    </row>
    <row r="905652" spans="8:8" x14ac:dyDescent="0.3">
      <c r="H905652" s="9"/>
    </row>
    <row r="905653" spans="8:8" x14ac:dyDescent="0.3">
      <c r="H905653" s="2"/>
    </row>
    <row r="905654" spans="8:8" x14ac:dyDescent="0.3">
      <c r="H905654" s="4"/>
    </row>
    <row r="905663" spans="8:8" x14ac:dyDescent="0.3">
      <c r="H905663" s="9"/>
    </row>
    <row r="905664" spans="8:8" x14ac:dyDescent="0.3">
      <c r="H905664" s="2"/>
    </row>
    <row r="905665" spans="8:8" x14ac:dyDescent="0.3">
      <c r="H905665" s="4"/>
    </row>
    <row r="905674" spans="8:8" x14ac:dyDescent="0.3">
      <c r="H905674" s="9"/>
    </row>
    <row r="905675" spans="8:8" x14ac:dyDescent="0.3">
      <c r="H905675" s="2"/>
    </row>
    <row r="905676" spans="8:8" x14ac:dyDescent="0.3">
      <c r="H905676" s="4"/>
    </row>
    <row r="905685" spans="8:8" x14ac:dyDescent="0.3">
      <c r="H905685" s="9"/>
    </row>
    <row r="905686" spans="8:8" x14ac:dyDescent="0.3">
      <c r="H905686" s="2"/>
    </row>
    <row r="905687" spans="8:8" x14ac:dyDescent="0.3">
      <c r="H905687" s="4"/>
    </row>
    <row r="905696" spans="8:8" x14ac:dyDescent="0.3">
      <c r="H905696" s="9"/>
    </row>
    <row r="905697" spans="8:8" x14ac:dyDescent="0.3">
      <c r="H905697" s="2"/>
    </row>
    <row r="905698" spans="8:8" x14ac:dyDescent="0.3">
      <c r="H905698" s="4"/>
    </row>
    <row r="905707" spans="8:8" x14ac:dyDescent="0.3">
      <c r="H905707" s="9"/>
    </row>
    <row r="905708" spans="8:8" x14ac:dyDescent="0.3">
      <c r="H905708" s="2"/>
    </row>
    <row r="905709" spans="8:8" x14ac:dyDescent="0.3">
      <c r="H905709" s="4"/>
    </row>
    <row r="905718" spans="8:8" x14ac:dyDescent="0.3">
      <c r="H905718" s="9"/>
    </row>
    <row r="905719" spans="8:8" x14ac:dyDescent="0.3">
      <c r="H905719" s="2"/>
    </row>
    <row r="905720" spans="8:8" x14ac:dyDescent="0.3">
      <c r="H905720" s="4"/>
    </row>
    <row r="905729" spans="8:8" x14ac:dyDescent="0.3">
      <c r="H905729" s="9"/>
    </row>
    <row r="905730" spans="8:8" x14ac:dyDescent="0.3">
      <c r="H905730" s="2"/>
    </row>
    <row r="905731" spans="8:8" x14ac:dyDescent="0.3">
      <c r="H905731" s="4"/>
    </row>
    <row r="905740" spans="8:8" x14ac:dyDescent="0.3">
      <c r="H905740" s="9"/>
    </row>
    <row r="905741" spans="8:8" x14ac:dyDescent="0.3">
      <c r="H905741" s="2"/>
    </row>
    <row r="905742" spans="8:8" x14ac:dyDescent="0.3">
      <c r="H905742" s="4"/>
    </row>
    <row r="905751" spans="8:8" x14ac:dyDescent="0.3">
      <c r="H905751" s="9"/>
    </row>
    <row r="905752" spans="8:8" x14ac:dyDescent="0.3">
      <c r="H905752" s="2"/>
    </row>
    <row r="905753" spans="8:8" x14ac:dyDescent="0.3">
      <c r="H905753" s="4"/>
    </row>
    <row r="905762" spans="8:8" x14ac:dyDescent="0.3">
      <c r="H905762" s="9"/>
    </row>
    <row r="905763" spans="8:8" x14ac:dyDescent="0.3">
      <c r="H905763" s="2"/>
    </row>
    <row r="905764" spans="8:8" x14ac:dyDescent="0.3">
      <c r="H905764" s="4"/>
    </row>
    <row r="905773" spans="8:8" x14ac:dyDescent="0.3">
      <c r="H905773" s="9"/>
    </row>
    <row r="905774" spans="8:8" x14ac:dyDescent="0.3">
      <c r="H905774" s="2"/>
    </row>
    <row r="905775" spans="8:8" x14ac:dyDescent="0.3">
      <c r="H905775" s="4"/>
    </row>
    <row r="905784" spans="8:8" x14ac:dyDescent="0.3">
      <c r="H905784" s="9"/>
    </row>
    <row r="905785" spans="8:8" x14ac:dyDescent="0.3">
      <c r="H905785" s="2"/>
    </row>
    <row r="905786" spans="8:8" x14ac:dyDescent="0.3">
      <c r="H905786" s="4"/>
    </row>
    <row r="905795" spans="8:8" x14ac:dyDescent="0.3">
      <c r="H905795" s="9"/>
    </row>
    <row r="905796" spans="8:8" x14ac:dyDescent="0.3">
      <c r="H905796" s="2"/>
    </row>
    <row r="905797" spans="8:8" x14ac:dyDescent="0.3">
      <c r="H905797" s="4"/>
    </row>
    <row r="905806" spans="8:8" x14ac:dyDescent="0.3">
      <c r="H905806" s="9"/>
    </row>
    <row r="905807" spans="8:8" x14ac:dyDescent="0.3">
      <c r="H905807" s="2"/>
    </row>
    <row r="905808" spans="8:8" x14ac:dyDescent="0.3">
      <c r="H905808" s="4"/>
    </row>
    <row r="905817" spans="8:8" x14ac:dyDescent="0.3">
      <c r="H905817" s="9"/>
    </row>
    <row r="905818" spans="8:8" x14ac:dyDescent="0.3">
      <c r="H905818" s="2"/>
    </row>
    <row r="905819" spans="8:8" x14ac:dyDescent="0.3">
      <c r="H905819" s="4"/>
    </row>
    <row r="905828" spans="8:8" x14ac:dyDescent="0.3">
      <c r="H905828" s="9"/>
    </row>
    <row r="905829" spans="8:8" x14ac:dyDescent="0.3">
      <c r="H905829" s="2"/>
    </row>
    <row r="905830" spans="8:8" x14ac:dyDescent="0.3">
      <c r="H905830" s="4"/>
    </row>
    <row r="905839" spans="8:8" x14ac:dyDescent="0.3">
      <c r="H905839" s="9"/>
    </row>
    <row r="905840" spans="8:8" x14ac:dyDescent="0.3">
      <c r="H905840" s="2"/>
    </row>
    <row r="905841" spans="8:8" x14ac:dyDescent="0.3">
      <c r="H905841" s="4"/>
    </row>
    <row r="905850" spans="8:8" x14ac:dyDescent="0.3">
      <c r="H905850" s="9"/>
    </row>
    <row r="905851" spans="8:8" x14ac:dyDescent="0.3">
      <c r="H905851" s="2"/>
    </row>
    <row r="905852" spans="8:8" x14ac:dyDescent="0.3">
      <c r="H905852" s="4"/>
    </row>
    <row r="905861" spans="8:8" x14ac:dyDescent="0.3">
      <c r="H905861" s="9"/>
    </row>
    <row r="905862" spans="8:8" x14ac:dyDescent="0.3">
      <c r="H905862" s="2"/>
    </row>
    <row r="905863" spans="8:8" x14ac:dyDescent="0.3">
      <c r="H905863" s="4"/>
    </row>
    <row r="905872" spans="8:8" x14ac:dyDescent="0.3">
      <c r="H905872" s="9"/>
    </row>
    <row r="905873" spans="8:8" x14ac:dyDescent="0.3">
      <c r="H905873" s="2"/>
    </row>
    <row r="905874" spans="8:8" x14ac:dyDescent="0.3">
      <c r="H905874" s="4"/>
    </row>
    <row r="905883" spans="8:8" x14ac:dyDescent="0.3">
      <c r="H905883" s="9"/>
    </row>
    <row r="905884" spans="8:8" x14ac:dyDescent="0.3">
      <c r="H905884" s="2"/>
    </row>
    <row r="905885" spans="8:8" x14ac:dyDescent="0.3">
      <c r="H905885" s="4"/>
    </row>
    <row r="905894" spans="8:8" x14ac:dyDescent="0.3">
      <c r="H905894" s="9"/>
    </row>
    <row r="905895" spans="8:8" x14ac:dyDescent="0.3">
      <c r="H905895" s="2"/>
    </row>
    <row r="905896" spans="8:8" x14ac:dyDescent="0.3">
      <c r="H905896" s="4"/>
    </row>
    <row r="905905" spans="8:8" x14ac:dyDescent="0.3">
      <c r="H905905" s="9"/>
    </row>
    <row r="905906" spans="8:8" x14ac:dyDescent="0.3">
      <c r="H905906" s="2"/>
    </row>
    <row r="905907" spans="8:8" x14ac:dyDescent="0.3">
      <c r="H905907" s="4"/>
    </row>
    <row r="905916" spans="8:8" x14ac:dyDescent="0.3">
      <c r="H905916" s="9"/>
    </row>
    <row r="905917" spans="8:8" x14ac:dyDescent="0.3">
      <c r="H905917" s="2"/>
    </row>
    <row r="905918" spans="8:8" x14ac:dyDescent="0.3">
      <c r="H905918" s="4"/>
    </row>
    <row r="905927" spans="8:8" x14ac:dyDescent="0.3">
      <c r="H905927" s="9"/>
    </row>
    <row r="905928" spans="8:8" x14ac:dyDescent="0.3">
      <c r="H905928" s="2"/>
    </row>
    <row r="905929" spans="8:8" x14ac:dyDescent="0.3">
      <c r="H905929" s="4"/>
    </row>
    <row r="905938" spans="8:8" x14ac:dyDescent="0.3">
      <c r="H905938" s="9"/>
    </row>
    <row r="905939" spans="8:8" x14ac:dyDescent="0.3">
      <c r="H905939" s="2"/>
    </row>
    <row r="905940" spans="8:8" x14ac:dyDescent="0.3">
      <c r="H905940" s="4"/>
    </row>
    <row r="905949" spans="8:8" x14ac:dyDescent="0.3">
      <c r="H905949" s="9"/>
    </row>
    <row r="905950" spans="8:8" x14ac:dyDescent="0.3">
      <c r="H905950" s="2"/>
    </row>
    <row r="905951" spans="8:8" x14ac:dyDescent="0.3">
      <c r="H905951" s="4"/>
    </row>
    <row r="905960" spans="8:8" x14ac:dyDescent="0.3">
      <c r="H905960" s="9"/>
    </row>
    <row r="905961" spans="8:8" x14ac:dyDescent="0.3">
      <c r="H905961" s="2"/>
    </row>
    <row r="905962" spans="8:8" x14ac:dyDescent="0.3">
      <c r="H905962" s="4"/>
    </row>
    <row r="905971" spans="8:8" x14ac:dyDescent="0.3">
      <c r="H905971" s="9"/>
    </row>
    <row r="905972" spans="8:8" x14ac:dyDescent="0.3">
      <c r="H905972" s="2"/>
    </row>
    <row r="905973" spans="8:8" x14ac:dyDescent="0.3">
      <c r="H905973" s="4"/>
    </row>
    <row r="905982" spans="8:8" x14ac:dyDescent="0.3">
      <c r="H905982" s="9"/>
    </row>
    <row r="905983" spans="8:8" x14ac:dyDescent="0.3">
      <c r="H905983" s="2"/>
    </row>
    <row r="905984" spans="8:8" x14ac:dyDescent="0.3">
      <c r="H905984" s="4"/>
    </row>
    <row r="905993" spans="8:8" x14ac:dyDescent="0.3">
      <c r="H905993" s="9"/>
    </row>
    <row r="905994" spans="8:8" x14ac:dyDescent="0.3">
      <c r="H905994" s="2"/>
    </row>
    <row r="905995" spans="8:8" x14ac:dyDescent="0.3">
      <c r="H905995" s="4"/>
    </row>
    <row r="906004" spans="8:8" x14ac:dyDescent="0.3">
      <c r="H906004" s="9"/>
    </row>
    <row r="906005" spans="8:8" x14ac:dyDescent="0.3">
      <c r="H906005" s="2"/>
    </row>
    <row r="906006" spans="8:8" x14ac:dyDescent="0.3">
      <c r="H906006" s="4"/>
    </row>
    <row r="906015" spans="8:8" x14ac:dyDescent="0.3">
      <c r="H906015" s="9"/>
    </row>
    <row r="906016" spans="8:8" x14ac:dyDescent="0.3">
      <c r="H906016" s="2"/>
    </row>
    <row r="906017" spans="8:8" x14ac:dyDescent="0.3">
      <c r="H906017" s="4"/>
    </row>
    <row r="906026" spans="8:8" x14ac:dyDescent="0.3">
      <c r="H906026" s="9"/>
    </row>
    <row r="906027" spans="8:8" x14ac:dyDescent="0.3">
      <c r="H906027" s="2"/>
    </row>
    <row r="906028" spans="8:8" x14ac:dyDescent="0.3">
      <c r="H906028" s="4"/>
    </row>
    <row r="906037" spans="8:8" x14ac:dyDescent="0.3">
      <c r="H906037" s="9"/>
    </row>
    <row r="906038" spans="8:8" x14ac:dyDescent="0.3">
      <c r="H906038" s="2"/>
    </row>
    <row r="906039" spans="8:8" x14ac:dyDescent="0.3">
      <c r="H906039" s="4"/>
    </row>
    <row r="906048" spans="8:8" x14ac:dyDescent="0.3">
      <c r="H906048" s="9"/>
    </row>
    <row r="906049" spans="8:8" x14ac:dyDescent="0.3">
      <c r="H906049" s="2"/>
    </row>
    <row r="906050" spans="8:8" x14ac:dyDescent="0.3">
      <c r="H906050" s="4"/>
    </row>
    <row r="906059" spans="8:8" x14ac:dyDescent="0.3">
      <c r="H906059" s="9"/>
    </row>
    <row r="906060" spans="8:8" x14ac:dyDescent="0.3">
      <c r="H906060" s="2"/>
    </row>
    <row r="906061" spans="8:8" x14ac:dyDescent="0.3">
      <c r="H906061" s="4"/>
    </row>
    <row r="906070" spans="8:8" x14ac:dyDescent="0.3">
      <c r="H906070" s="9"/>
    </row>
    <row r="906071" spans="8:8" x14ac:dyDescent="0.3">
      <c r="H906071" s="2"/>
    </row>
    <row r="906072" spans="8:8" x14ac:dyDescent="0.3">
      <c r="H906072" s="4"/>
    </row>
    <row r="906081" spans="8:8" x14ac:dyDescent="0.3">
      <c r="H906081" s="9"/>
    </row>
    <row r="906082" spans="8:8" x14ac:dyDescent="0.3">
      <c r="H906082" s="2"/>
    </row>
    <row r="906083" spans="8:8" x14ac:dyDescent="0.3">
      <c r="H906083" s="4"/>
    </row>
    <row r="906092" spans="8:8" x14ac:dyDescent="0.3">
      <c r="H906092" s="9"/>
    </row>
    <row r="906093" spans="8:8" x14ac:dyDescent="0.3">
      <c r="H906093" s="2"/>
    </row>
    <row r="906094" spans="8:8" x14ac:dyDescent="0.3">
      <c r="H906094" s="4"/>
    </row>
    <row r="906103" spans="8:8" x14ac:dyDescent="0.3">
      <c r="H906103" s="9"/>
    </row>
    <row r="906104" spans="8:8" x14ac:dyDescent="0.3">
      <c r="H906104" s="2"/>
    </row>
    <row r="906105" spans="8:8" x14ac:dyDescent="0.3">
      <c r="H906105" s="4"/>
    </row>
    <row r="906114" spans="8:8" x14ac:dyDescent="0.3">
      <c r="H906114" s="9"/>
    </row>
    <row r="906115" spans="8:8" x14ac:dyDescent="0.3">
      <c r="H906115" s="2"/>
    </row>
    <row r="906116" spans="8:8" x14ac:dyDescent="0.3">
      <c r="H906116" s="4"/>
    </row>
    <row r="906125" spans="8:8" x14ac:dyDescent="0.3">
      <c r="H906125" s="9"/>
    </row>
    <row r="906126" spans="8:8" x14ac:dyDescent="0.3">
      <c r="H906126" s="2"/>
    </row>
    <row r="906127" spans="8:8" x14ac:dyDescent="0.3">
      <c r="H906127" s="4"/>
    </row>
    <row r="906136" spans="8:8" x14ac:dyDescent="0.3">
      <c r="H906136" s="9"/>
    </row>
    <row r="906137" spans="8:8" x14ac:dyDescent="0.3">
      <c r="H906137" s="2"/>
    </row>
    <row r="906138" spans="8:8" x14ac:dyDescent="0.3">
      <c r="H906138" s="4"/>
    </row>
    <row r="906147" spans="8:8" x14ac:dyDescent="0.3">
      <c r="H906147" s="9"/>
    </row>
    <row r="906148" spans="8:8" x14ac:dyDescent="0.3">
      <c r="H906148" s="2"/>
    </row>
    <row r="906149" spans="8:8" x14ac:dyDescent="0.3">
      <c r="H906149" s="4"/>
    </row>
    <row r="906158" spans="8:8" x14ac:dyDescent="0.3">
      <c r="H906158" s="9"/>
    </row>
    <row r="906159" spans="8:8" x14ac:dyDescent="0.3">
      <c r="H906159" s="2"/>
    </row>
    <row r="906160" spans="8:8" x14ac:dyDescent="0.3">
      <c r="H906160" s="4"/>
    </row>
    <row r="906169" spans="8:8" x14ac:dyDescent="0.3">
      <c r="H906169" s="9"/>
    </row>
    <row r="906170" spans="8:8" x14ac:dyDescent="0.3">
      <c r="H906170" s="2"/>
    </row>
    <row r="906171" spans="8:8" x14ac:dyDescent="0.3">
      <c r="H906171" s="4"/>
    </row>
    <row r="906180" spans="8:8" x14ac:dyDescent="0.3">
      <c r="H906180" s="9"/>
    </row>
    <row r="906181" spans="8:8" x14ac:dyDescent="0.3">
      <c r="H906181" s="2"/>
    </row>
    <row r="906182" spans="8:8" x14ac:dyDescent="0.3">
      <c r="H906182" s="4"/>
    </row>
    <row r="906191" spans="8:8" x14ac:dyDescent="0.3">
      <c r="H906191" s="9"/>
    </row>
    <row r="906192" spans="8:8" x14ac:dyDescent="0.3">
      <c r="H906192" s="2"/>
    </row>
    <row r="906193" spans="8:8" x14ac:dyDescent="0.3">
      <c r="H906193" s="4"/>
    </row>
    <row r="906202" spans="8:8" x14ac:dyDescent="0.3">
      <c r="H906202" s="9"/>
    </row>
    <row r="906203" spans="8:8" x14ac:dyDescent="0.3">
      <c r="H906203" s="2"/>
    </row>
    <row r="906204" spans="8:8" x14ac:dyDescent="0.3">
      <c r="H906204" s="4"/>
    </row>
    <row r="906213" spans="8:8" x14ac:dyDescent="0.3">
      <c r="H906213" s="9"/>
    </row>
    <row r="906214" spans="8:8" x14ac:dyDescent="0.3">
      <c r="H906214" s="2"/>
    </row>
    <row r="906215" spans="8:8" x14ac:dyDescent="0.3">
      <c r="H906215" s="4"/>
    </row>
    <row r="906224" spans="8:8" x14ac:dyDescent="0.3">
      <c r="H906224" s="9"/>
    </row>
    <row r="906225" spans="8:8" x14ac:dyDescent="0.3">
      <c r="H906225" s="2"/>
    </row>
    <row r="906226" spans="8:8" x14ac:dyDescent="0.3">
      <c r="H906226" s="4"/>
    </row>
    <row r="906235" spans="8:8" x14ac:dyDescent="0.3">
      <c r="H906235" s="9"/>
    </row>
    <row r="906236" spans="8:8" x14ac:dyDescent="0.3">
      <c r="H906236" s="2"/>
    </row>
    <row r="906237" spans="8:8" x14ac:dyDescent="0.3">
      <c r="H906237" s="4"/>
    </row>
    <row r="906246" spans="8:8" x14ac:dyDescent="0.3">
      <c r="H906246" s="9"/>
    </row>
    <row r="906247" spans="8:8" x14ac:dyDescent="0.3">
      <c r="H906247" s="2"/>
    </row>
    <row r="906248" spans="8:8" x14ac:dyDescent="0.3">
      <c r="H906248" s="4"/>
    </row>
    <row r="906257" spans="8:8" x14ac:dyDescent="0.3">
      <c r="H906257" s="9"/>
    </row>
    <row r="906258" spans="8:8" x14ac:dyDescent="0.3">
      <c r="H906258" s="2"/>
    </row>
    <row r="906259" spans="8:8" x14ac:dyDescent="0.3">
      <c r="H906259" s="4"/>
    </row>
    <row r="906268" spans="8:8" x14ac:dyDescent="0.3">
      <c r="H906268" s="9"/>
    </row>
    <row r="906269" spans="8:8" x14ac:dyDescent="0.3">
      <c r="H906269" s="2"/>
    </row>
    <row r="906270" spans="8:8" x14ac:dyDescent="0.3">
      <c r="H906270" s="4"/>
    </row>
    <row r="906279" spans="8:8" x14ac:dyDescent="0.3">
      <c r="H906279" s="9"/>
    </row>
    <row r="906280" spans="8:8" x14ac:dyDescent="0.3">
      <c r="H906280" s="2"/>
    </row>
    <row r="906281" spans="8:8" x14ac:dyDescent="0.3">
      <c r="H906281" s="4"/>
    </row>
    <row r="906290" spans="8:8" x14ac:dyDescent="0.3">
      <c r="H906290" s="9"/>
    </row>
    <row r="906291" spans="8:8" x14ac:dyDescent="0.3">
      <c r="H906291" s="2"/>
    </row>
    <row r="906292" spans="8:8" x14ac:dyDescent="0.3">
      <c r="H906292" s="4"/>
    </row>
    <row r="906301" spans="8:8" x14ac:dyDescent="0.3">
      <c r="H906301" s="9"/>
    </row>
    <row r="906302" spans="8:8" x14ac:dyDescent="0.3">
      <c r="H906302" s="2"/>
    </row>
    <row r="906303" spans="8:8" x14ac:dyDescent="0.3">
      <c r="H906303" s="4"/>
    </row>
    <row r="906312" spans="8:8" x14ac:dyDescent="0.3">
      <c r="H906312" s="9"/>
    </row>
    <row r="906313" spans="8:8" x14ac:dyDescent="0.3">
      <c r="H906313" s="2"/>
    </row>
    <row r="906314" spans="8:8" x14ac:dyDescent="0.3">
      <c r="H906314" s="4"/>
    </row>
    <row r="906323" spans="8:8" x14ac:dyDescent="0.3">
      <c r="H906323" s="9"/>
    </row>
    <row r="906324" spans="8:8" x14ac:dyDescent="0.3">
      <c r="H906324" s="2"/>
    </row>
    <row r="906325" spans="8:8" x14ac:dyDescent="0.3">
      <c r="H906325" s="4"/>
    </row>
    <row r="906334" spans="8:8" x14ac:dyDescent="0.3">
      <c r="H906334" s="9"/>
    </row>
    <row r="906335" spans="8:8" x14ac:dyDescent="0.3">
      <c r="H906335" s="2"/>
    </row>
    <row r="906336" spans="8:8" x14ac:dyDescent="0.3">
      <c r="H906336" s="4"/>
    </row>
    <row r="906345" spans="8:8" x14ac:dyDescent="0.3">
      <c r="H906345" s="9"/>
    </row>
    <row r="906346" spans="8:8" x14ac:dyDescent="0.3">
      <c r="H906346" s="2"/>
    </row>
    <row r="906347" spans="8:8" x14ac:dyDescent="0.3">
      <c r="H906347" s="4"/>
    </row>
    <row r="906356" spans="8:8" x14ac:dyDescent="0.3">
      <c r="H906356" s="9"/>
    </row>
    <row r="906357" spans="8:8" x14ac:dyDescent="0.3">
      <c r="H906357" s="2"/>
    </row>
    <row r="906358" spans="8:8" x14ac:dyDescent="0.3">
      <c r="H906358" s="4"/>
    </row>
    <row r="906367" spans="8:8" x14ac:dyDescent="0.3">
      <c r="H906367" s="9"/>
    </row>
    <row r="906368" spans="8:8" x14ac:dyDescent="0.3">
      <c r="H906368" s="2"/>
    </row>
    <row r="906369" spans="8:8" x14ac:dyDescent="0.3">
      <c r="H906369" s="4"/>
    </row>
    <row r="906378" spans="8:8" x14ac:dyDescent="0.3">
      <c r="H906378" s="9"/>
    </row>
    <row r="906379" spans="8:8" x14ac:dyDescent="0.3">
      <c r="H906379" s="2"/>
    </row>
    <row r="906380" spans="8:8" x14ac:dyDescent="0.3">
      <c r="H906380" s="4"/>
    </row>
    <row r="906389" spans="8:8" x14ac:dyDescent="0.3">
      <c r="H906389" s="9"/>
    </row>
    <row r="906390" spans="8:8" x14ac:dyDescent="0.3">
      <c r="H906390" s="2"/>
    </row>
    <row r="906391" spans="8:8" x14ac:dyDescent="0.3">
      <c r="H906391" s="4"/>
    </row>
    <row r="906400" spans="8:8" x14ac:dyDescent="0.3">
      <c r="H906400" s="9"/>
    </row>
    <row r="906401" spans="8:8" x14ac:dyDescent="0.3">
      <c r="H906401" s="2"/>
    </row>
    <row r="906402" spans="8:8" x14ac:dyDescent="0.3">
      <c r="H906402" s="4"/>
    </row>
    <row r="906411" spans="8:8" x14ac:dyDescent="0.3">
      <c r="H906411" s="9"/>
    </row>
    <row r="906412" spans="8:8" x14ac:dyDescent="0.3">
      <c r="H906412" s="2"/>
    </row>
    <row r="906413" spans="8:8" x14ac:dyDescent="0.3">
      <c r="H906413" s="4"/>
    </row>
    <row r="906422" spans="8:8" x14ac:dyDescent="0.3">
      <c r="H906422" s="9"/>
    </row>
    <row r="906423" spans="8:8" x14ac:dyDescent="0.3">
      <c r="H906423" s="2"/>
    </row>
    <row r="906424" spans="8:8" x14ac:dyDescent="0.3">
      <c r="H906424" s="4"/>
    </row>
    <row r="906433" spans="8:8" x14ac:dyDescent="0.3">
      <c r="H906433" s="9"/>
    </row>
    <row r="906434" spans="8:8" x14ac:dyDescent="0.3">
      <c r="H906434" s="2"/>
    </row>
    <row r="906435" spans="8:8" x14ac:dyDescent="0.3">
      <c r="H906435" s="4"/>
    </row>
    <row r="906444" spans="8:8" x14ac:dyDescent="0.3">
      <c r="H906444" s="9"/>
    </row>
    <row r="906445" spans="8:8" x14ac:dyDescent="0.3">
      <c r="H906445" s="2"/>
    </row>
    <row r="906446" spans="8:8" x14ac:dyDescent="0.3">
      <c r="H906446" s="4"/>
    </row>
    <row r="906455" spans="8:8" x14ac:dyDescent="0.3">
      <c r="H906455" s="9"/>
    </row>
    <row r="906456" spans="8:8" x14ac:dyDescent="0.3">
      <c r="H906456" s="2"/>
    </row>
    <row r="906457" spans="8:8" x14ac:dyDescent="0.3">
      <c r="H906457" s="4"/>
    </row>
    <row r="906466" spans="8:8" x14ac:dyDescent="0.3">
      <c r="H906466" s="9"/>
    </row>
    <row r="906467" spans="8:8" x14ac:dyDescent="0.3">
      <c r="H906467" s="2"/>
    </row>
    <row r="906468" spans="8:8" x14ac:dyDescent="0.3">
      <c r="H906468" s="4"/>
    </row>
    <row r="906477" spans="8:8" x14ac:dyDescent="0.3">
      <c r="H906477" s="9"/>
    </row>
    <row r="906478" spans="8:8" x14ac:dyDescent="0.3">
      <c r="H906478" s="2"/>
    </row>
    <row r="906479" spans="8:8" x14ac:dyDescent="0.3">
      <c r="H906479" s="4"/>
    </row>
    <row r="906488" spans="8:8" x14ac:dyDescent="0.3">
      <c r="H906488" s="9"/>
    </row>
    <row r="906489" spans="8:8" x14ac:dyDescent="0.3">
      <c r="H906489" s="2"/>
    </row>
    <row r="906490" spans="8:8" x14ac:dyDescent="0.3">
      <c r="H906490" s="4"/>
    </row>
    <row r="906499" spans="8:8" x14ac:dyDescent="0.3">
      <c r="H906499" s="9"/>
    </row>
    <row r="906500" spans="8:8" x14ac:dyDescent="0.3">
      <c r="H906500" s="2"/>
    </row>
    <row r="906501" spans="8:8" x14ac:dyDescent="0.3">
      <c r="H906501" s="4"/>
    </row>
    <row r="906510" spans="8:8" x14ac:dyDescent="0.3">
      <c r="H906510" s="9"/>
    </row>
    <row r="906511" spans="8:8" x14ac:dyDescent="0.3">
      <c r="H906511" s="2"/>
    </row>
    <row r="906512" spans="8:8" x14ac:dyDescent="0.3">
      <c r="H906512" s="4"/>
    </row>
    <row r="906521" spans="8:8" x14ac:dyDescent="0.3">
      <c r="H906521" s="9"/>
    </row>
    <row r="906522" spans="8:8" x14ac:dyDescent="0.3">
      <c r="H906522" s="2"/>
    </row>
    <row r="906523" spans="8:8" x14ac:dyDescent="0.3">
      <c r="H906523" s="4"/>
    </row>
    <row r="906532" spans="8:8" x14ac:dyDescent="0.3">
      <c r="H906532" s="9"/>
    </row>
    <row r="906533" spans="8:8" x14ac:dyDescent="0.3">
      <c r="H906533" s="2"/>
    </row>
    <row r="906534" spans="8:8" x14ac:dyDescent="0.3">
      <c r="H906534" s="4"/>
    </row>
    <row r="906543" spans="8:8" x14ac:dyDescent="0.3">
      <c r="H906543" s="9"/>
    </row>
    <row r="906544" spans="8:8" x14ac:dyDescent="0.3">
      <c r="H906544" s="2"/>
    </row>
    <row r="906545" spans="8:8" x14ac:dyDescent="0.3">
      <c r="H906545" s="4"/>
    </row>
    <row r="906554" spans="8:8" x14ac:dyDescent="0.3">
      <c r="H906554" s="9"/>
    </row>
    <row r="906555" spans="8:8" x14ac:dyDescent="0.3">
      <c r="H906555" s="2"/>
    </row>
    <row r="906556" spans="8:8" x14ac:dyDescent="0.3">
      <c r="H906556" s="4"/>
    </row>
    <row r="906565" spans="8:8" x14ac:dyDescent="0.3">
      <c r="H906565" s="9"/>
    </row>
    <row r="906566" spans="8:8" x14ac:dyDescent="0.3">
      <c r="H906566" s="2"/>
    </row>
    <row r="906567" spans="8:8" x14ac:dyDescent="0.3">
      <c r="H906567" s="4"/>
    </row>
    <row r="906576" spans="8:8" x14ac:dyDescent="0.3">
      <c r="H906576" s="9"/>
    </row>
    <row r="906577" spans="8:8" x14ac:dyDescent="0.3">
      <c r="H906577" s="2"/>
    </row>
    <row r="906578" spans="8:8" x14ac:dyDescent="0.3">
      <c r="H906578" s="4"/>
    </row>
    <row r="906587" spans="8:8" x14ac:dyDescent="0.3">
      <c r="H906587" s="9"/>
    </row>
    <row r="906588" spans="8:8" x14ac:dyDescent="0.3">
      <c r="H906588" s="2"/>
    </row>
    <row r="906589" spans="8:8" x14ac:dyDescent="0.3">
      <c r="H906589" s="4"/>
    </row>
    <row r="906598" spans="8:8" x14ac:dyDescent="0.3">
      <c r="H906598" s="9"/>
    </row>
    <row r="906599" spans="8:8" x14ac:dyDescent="0.3">
      <c r="H906599" s="2"/>
    </row>
    <row r="906600" spans="8:8" x14ac:dyDescent="0.3">
      <c r="H906600" s="4"/>
    </row>
    <row r="906609" spans="8:8" x14ac:dyDescent="0.3">
      <c r="H906609" s="9"/>
    </row>
    <row r="906610" spans="8:8" x14ac:dyDescent="0.3">
      <c r="H906610" s="2"/>
    </row>
    <row r="906611" spans="8:8" x14ac:dyDescent="0.3">
      <c r="H906611" s="4"/>
    </row>
    <row r="906620" spans="8:8" x14ac:dyDescent="0.3">
      <c r="H906620" s="9"/>
    </row>
    <row r="906621" spans="8:8" x14ac:dyDescent="0.3">
      <c r="H906621" s="2"/>
    </row>
    <row r="906622" spans="8:8" x14ac:dyDescent="0.3">
      <c r="H906622" s="4"/>
    </row>
    <row r="906631" spans="8:8" x14ac:dyDescent="0.3">
      <c r="H906631" s="9"/>
    </row>
    <row r="906632" spans="8:8" x14ac:dyDescent="0.3">
      <c r="H906632" s="2"/>
    </row>
    <row r="906633" spans="8:8" x14ac:dyDescent="0.3">
      <c r="H906633" s="4"/>
    </row>
    <row r="906642" spans="8:8" x14ac:dyDescent="0.3">
      <c r="H906642" s="9"/>
    </row>
    <row r="906643" spans="8:8" x14ac:dyDescent="0.3">
      <c r="H906643" s="2"/>
    </row>
    <row r="906644" spans="8:8" x14ac:dyDescent="0.3">
      <c r="H906644" s="4"/>
    </row>
    <row r="906653" spans="8:8" x14ac:dyDescent="0.3">
      <c r="H906653" s="9"/>
    </row>
    <row r="906654" spans="8:8" x14ac:dyDescent="0.3">
      <c r="H906654" s="2"/>
    </row>
    <row r="906655" spans="8:8" x14ac:dyDescent="0.3">
      <c r="H906655" s="4"/>
    </row>
    <row r="906664" spans="8:8" x14ac:dyDescent="0.3">
      <c r="H906664" s="9"/>
    </row>
    <row r="906665" spans="8:8" x14ac:dyDescent="0.3">
      <c r="H906665" s="2"/>
    </row>
    <row r="906666" spans="8:8" x14ac:dyDescent="0.3">
      <c r="H906666" s="4"/>
    </row>
    <row r="906675" spans="8:8" x14ac:dyDescent="0.3">
      <c r="H906675" s="9"/>
    </row>
    <row r="906676" spans="8:8" x14ac:dyDescent="0.3">
      <c r="H906676" s="2"/>
    </row>
    <row r="906677" spans="8:8" x14ac:dyDescent="0.3">
      <c r="H906677" s="4"/>
    </row>
    <row r="906686" spans="8:8" x14ac:dyDescent="0.3">
      <c r="H906686" s="9"/>
    </row>
    <row r="906687" spans="8:8" x14ac:dyDescent="0.3">
      <c r="H906687" s="2"/>
    </row>
    <row r="906688" spans="8:8" x14ac:dyDescent="0.3">
      <c r="H906688" s="4"/>
    </row>
    <row r="906697" spans="8:8" x14ac:dyDescent="0.3">
      <c r="H906697" s="9"/>
    </row>
    <row r="906698" spans="8:8" x14ac:dyDescent="0.3">
      <c r="H906698" s="2"/>
    </row>
    <row r="906699" spans="8:8" x14ac:dyDescent="0.3">
      <c r="H906699" s="4"/>
    </row>
    <row r="906708" spans="8:8" x14ac:dyDescent="0.3">
      <c r="H906708" s="9"/>
    </row>
    <row r="906709" spans="8:8" x14ac:dyDescent="0.3">
      <c r="H906709" s="2"/>
    </row>
    <row r="906710" spans="8:8" x14ac:dyDescent="0.3">
      <c r="H906710" s="4"/>
    </row>
    <row r="906719" spans="8:8" x14ac:dyDescent="0.3">
      <c r="H906719" s="9"/>
    </row>
    <row r="906720" spans="8:8" x14ac:dyDescent="0.3">
      <c r="H906720" s="2"/>
    </row>
    <row r="906721" spans="8:8" x14ac:dyDescent="0.3">
      <c r="H906721" s="4"/>
    </row>
    <row r="906730" spans="8:8" x14ac:dyDescent="0.3">
      <c r="H906730" s="9"/>
    </row>
    <row r="906731" spans="8:8" x14ac:dyDescent="0.3">
      <c r="H906731" s="2"/>
    </row>
    <row r="906732" spans="8:8" x14ac:dyDescent="0.3">
      <c r="H906732" s="4"/>
    </row>
    <row r="906741" spans="8:8" x14ac:dyDescent="0.3">
      <c r="H906741" s="9"/>
    </row>
    <row r="906742" spans="8:8" x14ac:dyDescent="0.3">
      <c r="H906742" s="2"/>
    </row>
    <row r="906743" spans="8:8" x14ac:dyDescent="0.3">
      <c r="H906743" s="4"/>
    </row>
    <row r="906752" spans="8:8" x14ac:dyDescent="0.3">
      <c r="H906752" s="9"/>
    </row>
    <row r="906753" spans="8:8" x14ac:dyDescent="0.3">
      <c r="H906753" s="2"/>
    </row>
    <row r="906754" spans="8:8" x14ac:dyDescent="0.3">
      <c r="H906754" s="4"/>
    </row>
    <row r="906763" spans="8:8" x14ac:dyDescent="0.3">
      <c r="H906763" s="9"/>
    </row>
    <row r="906764" spans="8:8" x14ac:dyDescent="0.3">
      <c r="H906764" s="2"/>
    </row>
    <row r="906765" spans="8:8" x14ac:dyDescent="0.3">
      <c r="H906765" s="4"/>
    </row>
    <row r="906774" spans="8:8" x14ac:dyDescent="0.3">
      <c r="H906774" s="9"/>
    </row>
    <row r="906775" spans="8:8" x14ac:dyDescent="0.3">
      <c r="H906775" s="2"/>
    </row>
    <row r="906776" spans="8:8" x14ac:dyDescent="0.3">
      <c r="H906776" s="4"/>
    </row>
    <row r="906785" spans="8:8" x14ac:dyDescent="0.3">
      <c r="H906785" s="9"/>
    </row>
    <row r="906786" spans="8:8" x14ac:dyDescent="0.3">
      <c r="H906786" s="2"/>
    </row>
    <row r="906787" spans="8:8" x14ac:dyDescent="0.3">
      <c r="H906787" s="4"/>
    </row>
    <row r="906796" spans="8:8" x14ac:dyDescent="0.3">
      <c r="H906796" s="9"/>
    </row>
    <row r="906797" spans="8:8" x14ac:dyDescent="0.3">
      <c r="H906797" s="2"/>
    </row>
    <row r="906798" spans="8:8" x14ac:dyDescent="0.3">
      <c r="H906798" s="4"/>
    </row>
    <row r="906807" spans="8:8" x14ac:dyDescent="0.3">
      <c r="H906807" s="9"/>
    </row>
    <row r="906808" spans="8:8" x14ac:dyDescent="0.3">
      <c r="H906808" s="2"/>
    </row>
    <row r="906809" spans="8:8" x14ac:dyDescent="0.3">
      <c r="H906809" s="4"/>
    </row>
    <row r="906818" spans="8:8" x14ac:dyDescent="0.3">
      <c r="H906818" s="9"/>
    </row>
    <row r="906819" spans="8:8" x14ac:dyDescent="0.3">
      <c r="H906819" s="2"/>
    </row>
    <row r="906820" spans="8:8" x14ac:dyDescent="0.3">
      <c r="H906820" s="4"/>
    </row>
    <row r="906829" spans="8:8" x14ac:dyDescent="0.3">
      <c r="H906829" s="9"/>
    </row>
    <row r="906830" spans="8:8" x14ac:dyDescent="0.3">
      <c r="H906830" s="2"/>
    </row>
    <row r="906831" spans="8:8" x14ac:dyDescent="0.3">
      <c r="H906831" s="4"/>
    </row>
    <row r="906840" spans="8:8" x14ac:dyDescent="0.3">
      <c r="H906840" s="9"/>
    </row>
    <row r="906841" spans="8:8" x14ac:dyDescent="0.3">
      <c r="H906841" s="2"/>
    </row>
    <row r="906842" spans="8:8" x14ac:dyDescent="0.3">
      <c r="H906842" s="4"/>
    </row>
    <row r="906851" spans="8:8" x14ac:dyDescent="0.3">
      <c r="H906851" s="9"/>
    </row>
    <row r="906852" spans="8:8" x14ac:dyDescent="0.3">
      <c r="H906852" s="2"/>
    </row>
    <row r="906853" spans="8:8" x14ac:dyDescent="0.3">
      <c r="H906853" s="4"/>
    </row>
    <row r="906862" spans="8:8" x14ac:dyDescent="0.3">
      <c r="H906862" s="9"/>
    </row>
    <row r="906863" spans="8:8" x14ac:dyDescent="0.3">
      <c r="H906863" s="2"/>
    </row>
    <row r="906864" spans="8:8" x14ac:dyDescent="0.3">
      <c r="H906864" s="4"/>
    </row>
    <row r="906873" spans="8:8" x14ac:dyDescent="0.3">
      <c r="H906873" s="9"/>
    </row>
    <row r="906874" spans="8:8" x14ac:dyDescent="0.3">
      <c r="H906874" s="2"/>
    </row>
    <row r="906875" spans="8:8" x14ac:dyDescent="0.3">
      <c r="H906875" s="4"/>
    </row>
    <row r="906884" spans="8:8" x14ac:dyDescent="0.3">
      <c r="H906884" s="9"/>
    </row>
    <row r="906885" spans="8:8" x14ac:dyDescent="0.3">
      <c r="H906885" s="2"/>
    </row>
    <row r="906886" spans="8:8" x14ac:dyDescent="0.3">
      <c r="H906886" s="4"/>
    </row>
    <row r="906895" spans="8:8" x14ac:dyDescent="0.3">
      <c r="H906895" s="9"/>
    </row>
    <row r="906896" spans="8:8" x14ac:dyDescent="0.3">
      <c r="H906896" s="2"/>
    </row>
    <row r="906897" spans="8:8" x14ac:dyDescent="0.3">
      <c r="H906897" s="4"/>
    </row>
    <row r="906906" spans="8:8" x14ac:dyDescent="0.3">
      <c r="H906906" s="9"/>
    </row>
    <row r="906907" spans="8:8" x14ac:dyDescent="0.3">
      <c r="H906907" s="2"/>
    </row>
    <row r="906908" spans="8:8" x14ac:dyDescent="0.3">
      <c r="H906908" s="4"/>
    </row>
    <row r="906917" spans="8:8" x14ac:dyDescent="0.3">
      <c r="H906917" s="9"/>
    </row>
    <row r="906918" spans="8:8" x14ac:dyDescent="0.3">
      <c r="H906918" s="2"/>
    </row>
    <row r="906919" spans="8:8" x14ac:dyDescent="0.3">
      <c r="H906919" s="4"/>
    </row>
    <row r="906928" spans="8:8" x14ac:dyDescent="0.3">
      <c r="H906928" s="9"/>
    </row>
    <row r="906929" spans="8:8" x14ac:dyDescent="0.3">
      <c r="H906929" s="2"/>
    </row>
    <row r="906930" spans="8:8" x14ac:dyDescent="0.3">
      <c r="H906930" s="4"/>
    </row>
    <row r="906939" spans="8:8" x14ac:dyDescent="0.3">
      <c r="H906939" s="9"/>
    </row>
    <row r="906940" spans="8:8" x14ac:dyDescent="0.3">
      <c r="H906940" s="2"/>
    </row>
    <row r="906941" spans="8:8" x14ac:dyDescent="0.3">
      <c r="H906941" s="4"/>
    </row>
    <row r="906950" spans="8:8" x14ac:dyDescent="0.3">
      <c r="H906950" s="9"/>
    </row>
    <row r="906951" spans="8:8" x14ac:dyDescent="0.3">
      <c r="H906951" s="2"/>
    </row>
    <row r="906952" spans="8:8" x14ac:dyDescent="0.3">
      <c r="H906952" s="4"/>
    </row>
    <row r="906961" spans="8:8" x14ac:dyDescent="0.3">
      <c r="H906961" s="9"/>
    </row>
    <row r="906962" spans="8:8" x14ac:dyDescent="0.3">
      <c r="H906962" s="2"/>
    </row>
    <row r="906963" spans="8:8" x14ac:dyDescent="0.3">
      <c r="H906963" s="4"/>
    </row>
    <row r="906972" spans="8:8" x14ac:dyDescent="0.3">
      <c r="H906972" s="9"/>
    </row>
    <row r="906973" spans="8:8" x14ac:dyDescent="0.3">
      <c r="H906973" s="2"/>
    </row>
    <row r="906974" spans="8:8" x14ac:dyDescent="0.3">
      <c r="H906974" s="4"/>
    </row>
    <row r="906983" spans="8:8" x14ac:dyDescent="0.3">
      <c r="H906983" s="9"/>
    </row>
    <row r="906984" spans="8:8" x14ac:dyDescent="0.3">
      <c r="H906984" s="2"/>
    </row>
    <row r="906985" spans="8:8" x14ac:dyDescent="0.3">
      <c r="H906985" s="4"/>
    </row>
    <row r="906994" spans="8:8" x14ac:dyDescent="0.3">
      <c r="H906994" s="9"/>
    </row>
    <row r="906995" spans="8:8" x14ac:dyDescent="0.3">
      <c r="H906995" s="2"/>
    </row>
    <row r="906996" spans="8:8" x14ac:dyDescent="0.3">
      <c r="H906996" s="4"/>
    </row>
    <row r="907005" spans="8:8" x14ac:dyDescent="0.3">
      <c r="H907005" s="9"/>
    </row>
    <row r="907006" spans="8:8" x14ac:dyDescent="0.3">
      <c r="H907006" s="2"/>
    </row>
    <row r="907007" spans="8:8" x14ac:dyDescent="0.3">
      <c r="H907007" s="4"/>
    </row>
    <row r="907016" spans="8:8" x14ac:dyDescent="0.3">
      <c r="H907016" s="9"/>
    </row>
    <row r="907017" spans="8:8" x14ac:dyDescent="0.3">
      <c r="H907017" s="2"/>
    </row>
    <row r="907018" spans="8:8" x14ac:dyDescent="0.3">
      <c r="H907018" s="4"/>
    </row>
    <row r="907027" spans="8:8" x14ac:dyDescent="0.3">
      <c r="H907027" s="9"/>
    </row>
    <row r="907028" spans="8:8" x14ac:dyDescent="0.3">
      <c r="H907028" s="2"/>
    </row>
    <row r="907029" spans="8:8" x14ac:dyDescent="0.3">
      <c r="H907029" s="4"/>
    </row>
    <row r="907038" spans="8:8" x14ac:dyDescent="0.3">
      <c r="H907038" s="9"/>
    </row>
    <row r="907039" spans="8:8" x14ac:dyDescent="0.3">
      <c r="H907039" s="2"/>
    </row>
    <row r="907040" spans="8:8" x14ac:dyDescent="0.3">
      <c r="H907040" s="4"/>
    </row>
    <row r="907049" spans="8:8" x14ac:dyDescent="0.3">
      <c r="H907049" s="9"/>
    </row>
    <row r="907050" spans="8:8" x14ac:dyDescent="0.3">
      <c r="H907050" s="2"/>
    </row>
    <row r="907051" spans="8:8" x14ac:dyDescent="0.3">
      <c r="H907051" s="4"/>
    </row>
    <row r="907060" spans="8:8" x14ac:dyDescent="0.3">
      <c r="H907060" s="9"/>
    </row>
    <row r="907061" spans="8:8" x14ac:dyDescent="0.3">
      <c r="H907061" s="2"/>
    </row>
    <row r="907062" spans="8:8" x14ac:dyDescent="0.3">
      <c r="H907062" s="4"/>
    </row>
    <row r="907071" spans="8:8" x14ac:dyDescent="0.3">
      <c r="H907071" s="9"/>
    </row>
    <row r="907072" spans="8:8" x14ac:dyDescent="0.3">
      <c r="H907072" s="2"/>
    </row>
    <row r="907073" spans="8:8" x14ac:dyDescent="0.3">
      <c r="H907073" s="4"/>
    </row>
    <row r="907082" spans="8:8" x14ac:dyDescent="0.3">
      <c r="H907082" s="9"/>
    </row>
    <row r="907083" spans="8:8" x14ac:dyDescent="0.3">
      <c r="H907083" s="2"/>
    </row>
    <row r="907084" spans="8:8" x14ac:dyDescent="0.3">
      <c r="H907084" s="4"/>
    </row>
    <row r="907093" spans="8:8" x14ac:dyDescent="0.3">
      <c r="H907093" s="9"/>
    </row>
    <row r="907094" spans="8:8" x14ac:dyDescent="0.3">
      <c r="H907094" s="2"/>
    </row>
    <row r="907095" spans="8:8" x14ac:dyDescent="0.3">
      <c r="H907095" s="4"/>
    </row>
    <row r="907104" spans="8:8" x14ac:dyDescent="0.3">
      <c r="H907104" s="9"/>
    </row>
    <row r="907105" spans="8:8" x14ac:dyDescent="0.3">
      <c r="H907105" s="2"/>
    </row>
    <row r="907106" spans="8:8" x14ac:dyDescent="0.3">
      <c r="H907106" s="4"/>
    </row>
    <row r="907115" spans="8:8" x14ac:dyDescent="0.3">
      <c r="H907115" s="9"/>
    </row>
    <row r="907116" spans="8:8" x14ac:dyDescent="0.3">
      <c r="H907116" s="2"/>
    </row>
    <row r="907117" spans="8:8" x14ac:dyDescent="0.3">
      <c r="H907117" s="4"/>
    </row>
    <row r="907126" spans="8:8" x14ac:dyDescent="0.3">
      <c r="H907126" s="9"/>
    </row>
    <row r="907127" spans="8:8" x14ac:dyDescent="0.3">
      <c r="H907127" s="2"/>
    </row>
    <row r="907128" spans="8:8" x14ac:dyDescent="0.3">
      <c r="H907128" s="4"/>
    </row>
    <row r="907137" spans="8:8" x14ac:dyDescent="0.3">
      <c r="H907137" s="9"/>
    </row>
    <row r="907138" spans="8:8" x14ac:dyDescent="0.3">
      <c r="H907138" s="2"/>
    </row>
    <row r="907139" spans="8:8" x14ac:dyDescent="0.3">
      <c r="H907139" s="4"/>
    </row>
    <row r="907148" spans="8:8" x14ac:dyDescent="0.3">
      <c r="H907148" s="9"/>
    </row>
    <row r="907149" spans="8:8" x14ac:dyDescent="0.3">
      <c r="H907149" s="2"/>
    </row>
    <row r="907150" spans="8:8" x14ac:dyDescent="0.3">
      <c r="H907150" s="4"/>
    </row>
    <row r="907159" spans="8:8" x14ac:dyDescent="0.3">
      <c r="H907159" s="9"/>
    </row>
    <row r="907160" spans="8:8" x14ac:dyDescent="0.3">
      <c r="H907160" s="2"/>
    </row>
    <row r="907161" spans="8:8" x14ac:dyDescent="0.3">
      <c r="H907161" s="4"/>
    </row>
    <row r="907170" spans="8:8" x14ac:dyDescent="0.3">
      <c r="H907170" s="9"/>
    </row>
    <row r="907171" spans="8:8" x14ac:dyDescent="0.3">
      <c r="H907171" s="2"/>
    </row>
    <row r="907172" spans="8:8" x14ac:dyDescent="0.3">
      <c r="H907172" s="4"/>
    </row>
    <row r="907181" spans="8:8" x14ac:dyDescent="0.3">
      <c r="H907181" s="9"/>
    </row>
    <row r="907182" spans="8:8" x14ac:dyDescent="0.3">
      <c r="H907182" s="2"/>
    </row>
    <row r="907183" spans="8:8" x14ac:dyDescent="0.3">
      <c r="H907183" s="4"/>
    </row>
    <row r="907192" spans="8:8" x14ac:dyDescent="0.3">
      <c r="H907192" s="9"/>
    </row>
    <row r="907193" spans="8:8" x14ac:dyDescent="0.3">
      <c r="H907193" s="2"/>
    </row>
    <row r="907194" spans="8:8" x14ac:dyDescent="0.3">
      <c r="H907194" s="4"/>
    </row>
    <row r="907203" spans="8:8" x14ac:dyDescent="0.3">
      <c r="H907203" s="9"/>
    </row>
    <row r="907204" spans="8:8" x14ac:dyDescent="0.3">
      <c r="H907204" s="2"/>
    </row>
    <row r="907205" spans="8:8" x14ac:dyDescent="0.3">
      <c r="H907205" s="4"/>
    </row>
    <row r="907214" spans="8:8" x14ac:dyDescent="0.3">
      <c r="H907214" s="9"/>
    </row>
    <row r="907215" spans="8:8" x14ac:dyDescent="0.3">
      <c r="H907215" s="2"/>
    </row>
    <row r="907216" spans="8:8" x14ac:dyDescent="0.3">
      <c r="H907216" s="4"/>
    </row>
    <row r="907225" spans="8:8" x14ac:dyDescent="0.3">
      <c r="H907225" s="9"/>
    </row>
    <row r="907226" spans="8:8" x14ac:dyDescent="0.3">
      <c r="H907226" s="2"/>
    </row>
    <row r="907227" spans="8:8" x14ac:dyDescent="0.3">
      <c r="H907227" s="4"/>
    </row>
    <row r="907236" spans="8:8" x14ac:dyDescent="0.3">
      <c r="H907236" s="9"/>
    </row>
    <row r="907237" spans="8:8" x14ac:dyDescent="0.3">
      <c r="H907237" s="2"/>
    </row>
    <row r="907238" spans="8:8" x14ac:dyDescent="0.3">
      <c r="H907238" s="4"/>
    </row>
    <row r="907247" spans="8:8" x14ac:dyDescent="0.3">
      <c r="H907247" s="9"/>
    </row>
    <row r="907248" spans="8:8" x14ac:dyDescent="0.3">
      <c r="H907248" s="2"/>
    </row>
    <row r="907249" spans="8:8" x14ac:dyDescent="0.3">
      <c r="H907249" s="4"/>
    </row>
    <row r="907258" spans="8:8" x14ac:dyDescent="0.3">
      <c r="H907258" s="9"/>
    </row>
    <row r="907259" spans="8:8" x14ac:dyDescent="0.3">
      <c r="H907259" s="2"/>
    </row>
    <row r="907260" spans="8:8" x14ac:dyDescent="0.3">
      <c r="H907260" s="4"/>
    </row>
    <row r="907269" spans="8:8" x14ac:dyDescent="0.3">
      <c r="H907269" s="9"/>
    </row>
    <row r="907270" spans="8:8" x14ac:dyDescent="0.3">
      <c r="H907270" s="2"/>
    </row>
    <row r="907271" spans="8:8" x14ac:dyDescent="0.3">
      <c r="H907271" s="4"/>
    </row>
    <row r="907280" spans="8:8" x14ac:dyDescent="0.3">
      <c r="H907280" s="9"/>
    </row>
    <row r="907281" spans="8:8" x14ac:dyDescent="0.3">
      <c r="H907281" s="2"/>
    </row>
    <row r="907282" spans="8:8" x14ac:dyDescent="0.3">
      <c r="H907282" s="4"/>
    </row>
    <row r="907291" spans="8:8" x14ac:dyDescent="0.3">
      <c r="H907291" s="9"/>
    </row>
    <row r="907292" spans="8:8" x14ac:dyDescent="0.3">
      <c r="H907292" s="2"/>
    </row>
    <row r="907293" spans="8:8" x14ac:dyDescent="0.3">
      <c r="H907293" s="4"/>
    </row>
    <row r="907302" spans="8:8" x14ac:dyDescent="0.3">
      <c r="H907302" s="9"/>
    </row>
    <row r="907303" spans="8:8" x14ac:dyDescent="0.3">
      <c r="H907303" s="2"/>
    </row>
    <row r="907304" spans="8:8" x14ac:dyDescent="0.3">
      <c r="H907304" s="4"/>
    </row>
    <row r="907313" spans="8:8" x14ac:dyDescent="0.3">
      <c r="H907313" s="9"/>
    </row>
    <row r="907314" spans="8:8" x14ac:dyDescent="0.3">
      <c r="H907314" s="2"/>
    </row>
    <row r="907315" spans="8:8" x14ac:dyDescent="0.3">
      <c r="H907315" s="4"/>
    </row>
    <row r="907324" spans="8:8" x14ac:dyDescent="0.3">
      <c r="H907324" s="9"/>
    </row>
    <row r="907325" spans="8:8" x14ac:dyDescent="0.3">
      <c r="H907325" s="2"/>
    </row>
    <row r="907326" spans="8:8" x14ac:dyDescent="0.3">
      <c r="H907326" s="4"/>
    </row>
    <row r="907335" spans="8:8" x14ac:dyDescent="0.3">
      <c r="H907335" s="9"/>
    </row>
    <row r="907336" spans="8:8" x14ac:dyDescent="0.3">
      <c r="H907336" s="2"/>
    </row>
    <row r="907337" spans="8:8" x14ac:dyDescent="0.3">
      <c r="H907337" s="4"/>
    </row>
    <row r="907346" spans="8:8" x14ac:dyDescent="0.3">
      <c r="H907346" s="9"/>
    </row>
    <row r="907347" spans="8:8" x14ac:dyDescent="0.3">
      <c r="H907347" s="2"/>
    </row>
    <row r="907348" spans="8:8" x14ac:dyDescent="0.3">
      <c r="H907348" s="4"/>
    </row>
    <row r="907357" spans="8:8" x14ac:dyDescent="0.3">
      <c r="H907357" s="9"/>
    </row>
    <row r="907358" spans="8:8" x14ac:dyDescent="0.3">
      <c r="H907358" s="2"/>
    </row>
    <row r="907359" spans="8:8" x14ac:dyDescent="0.3">
      <c r="H907359" s="4"/>
    </row>
    <row r="907368" spans="8:8" x14ac:dyDescent="0.3">
      <c r="H907368" s="9"/>
    </row>
    <row r="907369" spans="8:8" x14ac:dyDescent="0.3">
      <c r="H907369" s="2"/>
    </row>
    <row r="907370" spans="8:8" x14ac:dyDescent="0.3">
      <c r="H907370" s="4"/>
    </row>
    <row r="907379" spans="8:8" x14ac:dyDescent="0.3">
      <c r="H907379" s="9"/>
    </row>
    <row r="907380" spans="8:8" x14ac:dyDescent="0.3">
      <c r="H907380" s="2"/>
    </row>
    <row r="907381" spans="8:8" x14ac:dyDescent="0.3">
      <c r="H907381" s="4"/>
    </row>
    <row r="907390" spans="8:8" x14ac:dyDescent="0.3">
      <c r="H907390" s="9"/>
    </row>
    <row r="907391" spans="8:8" x14ac:dyDescent="0.3">
      <c r="H907391" s="2"/>
    </row>
    <row r="907392" spans="8:8" x14ac:dyDescent="0.3">
      <c r="H907392" s="4"/>
    </row>
    <row r="907401" spans="8:8" x14ac:dyDescent="0.3">
      <c r="H907401" s="9"/>
    </row>
    <row r="907402" spans="8:8" x14ac:dyDescent="0.3">
      <c r="H907402" s="2"/>
    </row>
    <row r="907403" spans="8:8" x14ac:dyDescent="0.3">
      <c r="H907403" s="4"/>
    </row>
    <row r="907412" spans="8:8" x14ac:dyDescent="0.3">
      <c r="H907412" s="9"/>
    </row>
    <row r="907413" spans="8:8" x14ac:dyDescent="0.3">
      <c r="H907413" s="2"/>
    </row>
    <row r="907414" spans="8:8" x14ac:dyDescent="0.3">
      <c r="H907414" s="4"/>
    </row>
    <row r="907423" spans="8:8" x14ac:dyDescent="0.3">
      <c r="H907423" s="9"/>
    </row>
    <row r="907424" spans="8:8" x14ac:dyDescent="0.3">
      <c r="H907424" s="2"/>
    </row>
    <row r="907425" spans="8:8" x14ac:dyDescent="0.3">
      <c r="H907425" s="4"/>
    </row>
    <row r="907434" spans="8:8" x14ac:dyDescent="0.3">
      <c r="H907434" s="9"/>
    </row>
    <row r="907435" spans="8:8" x14ac:dyDescent="0.3">
      <c r="H907435" s="2"/>
    </row>
    <row r="907436" spans="8:8" x14ac:dyDescent="0.3">
      <c r="H907436" s="4"/>
    </row>
    <row r="907445" spans="8:8" x14ac:dyDescent="0.3">
      <c r="H907445" s="9"/>
    </row>
    <row r="907446" spans="8:8" x14ac:dyDescent="0.3">
      <c r="H907446" s="2"/>
    </row>
    <row r="907447" spans="8:8" x14ac:dyDescent="0.3">
      <c r="H907447" s="4"/>
    </row>
    <row r="907456" spans="8:8" x14ac:dyDescent="0.3">
      <c r="H907456" s="9"/>
    </row>
    <row r="907457" spans="8:8" x14ac:dyDescent="0.3">
      <c r="H907457" s="2"/>
    </row>
    <row r="907458" spans="8:8" x14ac:dyDescent="0.3">
      <c r="H907458" s="4"/>
    </row>
    <row r="907467" spans="8:8" x14ac:dyDescent="0.3">
      <c r="H907467" s="9"/>
    </row>
    <row r="907468" spans="8:8" x14ac:dyDescent="0.3">
      <c r="H907468" s="2"/>
    </row>
    <row r="907469" spans="8:8" x14ac:dyDescent="0.3">
      <c r="H907469" s="4"/>
    </row>
    <row r="907478" spans="8:8" x14ac:dyDescent="0.3">
      <c r="H907478" s="9"/>
    </row>
    <row r="907479" spans="8:8" x14ac:dyDescent="0.3">
      <c r="H907479" s="2"/>
    </row>
    <row r="907480" spans="8:8" x14ac:dyDescent="0.3">
      <c r="H907480" s="4"/>
    </row>
    <row r="907489" spans="8:8" x14ac:dyDescent="0.3">
      <c r="H907489" s="9"/>
    </row>
    <row r="907490" spans="8:8" x14ac:dyDescent="0.3">
      <c r="H907490" s="2"/>
    </row>
    <row r="907491" spans="8:8" x14ac:dyDescent="0.3">
      <c r="H907491" s="4"/>
    </row>
    <row r="907500" spans="8:8" x14ac:dyDescent="0.3">
      <c r="H907500" s="9"/>
    </row>
    <row r="907501" spans="8:8" x14ac:dyDescent="0.3">
      <c r="H907501" s="2"/>
    </row>
    <row r="907502" spans="8:8" x14ac:dyDescent="0.3">
      <c r="H907502" s="4"/>
    </row>
    <row r="907511" spans="8:8" x14ac:dyDescent="0.3">
      <c r="H907511" s="9"/>
    </row>
    <row r="907512" spans="8:8" x14ac:dyDescent="0.3">
      <c r="H907512" s="2"/>
    </row>
    <row r="907513" spans="8:8" x14ac:dyDescent="0.3">
      <c r="H907513" s="4"/>
    </row>
    <row r="907522" spans="8:8" x14ac:dyDescent="0.3">
      <c r="H907522" s="9"/>
    </row>
    <row r="907523" spans="8:8" x14ac:dyDescent="0.3">
      <c r="H907523" s="2"/>
    </row>
    <row r="907524" spans="8:8" x14ac:dyDescent="0.3">
      <c r="H907524" s="4"/>
    </row>
    <row r="907533" spans="8:8" x14ac:dyDescent="0.3">
      <c r="H907533" s="9"/>
    </row>
    <row r="907534" spans="8:8" x14ac:dyDescent="0.3">
      <c r="H907534" s="2"/>
    </row>
    <row r="907535" spans="8:8" x14ac:dyDescent="0.3">
      <c r="H907535" s="4"/>
    </row>
    <row r="907544" spans="8:8" x14ac:dyDescent="0.3">
      <c r="H907544" s="9"/>
    </row>
    <row r="907545" spans="8:8" x14ac:dyDescent="0.3">
      <c r="H907545" s="2"/>
    </row>
    <row r="907546" spans="8:8" x14ac:dyDescent="0.3">
      <c r="H907546" s="4"/>
    </row>
    <row r="907555" spans="8:8" x14ac:dyDescent="0.3">
      <c r="H907555" s="9"/>
    </row>
    <row r="907556" spans="8:8" x14ac:dyDescent="0.3">
      <c r="H907556" s="2"/>
    </row>
    <row r="907557" spans="8:8" x14ac:dyDescent="0.3">
      <c r="H907557" s="4"/>
    </row>
    <row r="907566" spans="8:8" x14ac:dyDescent="0.3">
      <c r="H907566" s="9"/>
    </row>
    <row r="907567" spans="8:8" x14ac:dyDescent="0.3">
      <c r="H907567" s="2"/>
    </row>
    <row r="907568" spans="8:8" x14ac:dyDescent="0.3">
      <c r="H907568" s="4"/>
    </row>
    <row r="907577" spans="8:8" x14ac:dyDescent="0.3">
      <c r="H907577" s="9"/>
    </row>
    <row r="907578" spans="8:8" x14ac:dyDescent="0.3">
      <c r="H907578" s="2"/>
    </row>
    <row r="907579" spans="8:8" x14ac:dyDescent="0.3">
      <c r="H907579" s="4"/>
    </row>
    <row r="907588" spans="8:8" x14ac:dyDescent="0.3">
      <c r="H907588" s="9"/>
    </row>
    <row r="907589" spans="8:8" x14ac:dyDescent="0.3">
      <c r="H907589" s="2"/>
    </row>
    <row r="907590" spans="8:8" x14ac:dyDescent="0.3">
      <c r="H907590" s="4"/>
    </row>
    <row r="907599" spans="8:8" x14ac:dyDescent="0.3">
      <c r="H907599" s="9"/>
    </row>
    <row r="907600" spans="8:8" x14ac:dyDescent="0.3">
      <c r="H907600" s="2"/>
    </row>
    <row r="907601" spans="8:8" x14ac:dyDescent="0.3">
      <c r="H907601" s="4"/>
    </row>
    <row r="907610" spans="8:8" x14ac:dyDescent="0.3">
      <c r="H907610" s="9"/>
    </row>
    <row r="907611" spans="8:8" x14ac:dyDescent="0.3">
      <c r="H907611" s="2"/>
    </row>
    <row r="907612" spans="8:8" x14ac:dyDescent="0.3">
      <c r="H907612" s="4"/>
    </row>
    <row r="907621" spans="8:8" x14ac:dyDescent="0.3">
      <c r="H907621" s="9"/>
    </row>
    <row r="907622" spans="8:8" x14ac:dyDescent="0.3">
      <c r="H907622" s="2"/>
    </row>
    <row r="907623" spans="8:8" x14ac:dyDescent="0.3">
      <c r="H907623" s="4"/>
    </row>
    <row r="907632" spans="8:8" x14ac:dyDescent="0.3">
      <c r="H907632" s="9"/>
    </row>
    <row r="907633" spans="8:8" x14ac:dyDescent="0.3">
      <c r="H907633" s="2"/>
    </row>
    <row r="907634" spans="8:8" x14ac:dyDescent="0.3">
      <c r="H907634" s="4"/>
    </row>
    <row r="907643" spans="8:8" x14ac:dyDescent="0.3">
      <c r="H907643" s="9"/>
    </row>
    <row r="907644" spans="8:8" x14ac:dyDescent="0.3">
      <c r="H907644" s="2"/>
    </row>
    <row r="907645" spans="8:8" x14ac:dyDescent="0.3">
      <c r="H907645" s="4"/>
    </row>
    <row r="907654" spans="8:8" x14ac:dyDescent="0.3">
      <c r="H907654" s="9"/>
    </row>
    <row r="907655" spans="8:8" x14ac:dyDescent="0.3">
      <c r="H907655" s="2"/>
    </row>
    <row r="907656" spans="8:8" x14ac:dyDescent="0.3">
      <c r="H907656" s="4"/>
    </row>
    <row r="907665" spans="8:8" x14ac:dyDescent="0.3">
      <c r="H907665" s="9"/>
    </row>
    <row r="907666" spans="8:8" x14ac:dyDescent="0.3">
      <c r="H907666" s="2"/>
    </row>
    <row r="907667" spans="8:8" x14ac:dyDescent="0.3">
      <c r="H907667" s="4"/>
    </row>
    <row r="907676" spans="8:8" x14ac:dyDescent="0.3">
      <c r="H907676" s="9"/>
    </row>
    <row r="907677" spans="8:8" x14ac:dyDescent="0.3">
      <c r="H907677" s="2"/>
    </row>
    <row r="907678" spans="8:8" x14ac:dyDescent="0.3">
      <c r="H907678" s="4"/>
    </row>
    <row r="907687" spans="8:8" x14ac:dyDescent="0.3">
      <c r="H907687" s="9"/>
    </row>
    <row r="907688" spans="8:8" x14ac:dyDescent="0.3">
      <c r="H907688" s="2"/>
    </row>
    <row r="907689" spans="8:8" x14ac:dyDescent="0.3">
      <c r="H907689" s="4"/>
    </row>
    <row r="907698" spans="8:8" x14ac:dyDescent="0.3">
      <c r="H907698" s="9"/>
    </row>
    <row r="907699" spans="8:8" x14ac:dyDescent="0.3">
      <c r="H907699" s="2"/>
    </row>
    <row r="907700" spans="8:8" x14ac:dyDescent="0.3">
      <c r="H907700" s="4"/>
    </row>
    <row r="907709" spans="8:8" x14ac:dyDescent="0.3">
      <c r="H907709" s="9"/>
    </row>
    <row r="907710" spans="8:8" x14ac:dyDescent="0.3">
      <c r="H907710" s="2"/>
    </row>
    <row r="907711" spans="8:8" x14ac:dyDescent="0.3">
      <c r="H907711" s="4"/>
    </row>
    <row r="907720" spans="8:8" x14ac:dyDescent="0.3">
      <c r="H907720" s="9"/>
    </row>
    <row r="907721" spans="8:8" x14ac:dyDescent="0.3">
      <c r="H907721" s="2"/>
    </row>
    <row r="907722" spans="8:8" x14ac:dyDescent="0.3">
      <c r="H907722" s="4"/>
    </row>
    <row r="907731" spans="8:8" x14ac:dyDescent="0.3">
      <c r="H907731" s="9"/>
    </row>
    <row r="907732" spans="8:8" x14ac:dyDescent="0.3">
      <c r="H907732" s="2"/>
    </row>
    <row r="907733" spans="8:8" x14ac:dyDescent="0.3">
      <c r="H907733" s="4"/>
    </row>
    <row r="907742" spans="8:8" x14ac:dyDescent="0.3">
      <c r="H907742" s="9"/>
    </row>
    <row r="907743" spans="8:8" x14ac:dyDescent="0.3">
      <c r="H907743" s="2"/>
    </row>
    <row r="907744" spans="8:8" x14ac:dyDescent="0.3">
      <c r="H907744" s="4"/>
    </row>
    <row r="907753" spans="8:8" x14ac:dyDescent="0.3">
      <c r="H907753" s="9"/>
    </row>
    <row r="907754" spans="8:8" x14ac:dyDescent="0.3">
      <c r="H907754" s="2"/>
    </row>
    <row r="907755" spans="8:8" x14ac:dyDescent="0.3">
      <c r="H907755" s="4"/>
    </row>
    <row r="907764" spans="8:8" x14ac:dyDescent="0.3">
      <c r="H907764" s="9"/>
    </row>
    <row r="907765" spans="8:8" x14ac:dyDescent="0.3">
      <c r="H907765" s="2"/>
    </row>
    <row r="907766" spans="8:8" x14ac:dyDescent="0.3">
      <c r="H907766" s="4"/>
    </row>
    <row r="907775" spans="8:8" x14ac:dyDescent="0.3">
      <c r="H907775" s="9"/>
    </row>
    <row r="907776" spans="8:8" x14ac:dyDescent="0.3">
      <c r="H907776" s="2"/>
    </row>
    <row r="907777" spans="8:8" x14ac:dyDescent="0.3">
      <c r="H907777" s="4"/>
    </row>
    <row r="907786" spans="8:8" x14ac:dyDescent="0.3">
      <c r="H907786" s="9"/>
    </row>
    <row r="907787" spans="8:8" x14ac:dyDescent="0.3">
      <c r="H907787" s="2"/>
    </row>
    <row r="907788" spans="8:8" x14ac:dyDescent="0.3">
      <c r="H907788" s="4"/>
    </row>
    <row r="907797" spans="8:8" x14ac:dyDescent="0.3">
      <c r="H907797" s="9"/>
    </row>
    <row r="907798" spans="8:8" x14ac:dyDescent="0.3">
      <c r="H907798" s="2"/>
    </row>
    <row r="907799" spans="8:8" x14ac:dyDescent="0.3">
      <c r="H907799" s="4"/>
    </row>
    <row r="907808" spans="8:8" x14ac:dyDescent="0.3">
      <c r="H907808" s="9"/>
    </row>
    <row r="907809" spans="8:8" x14ac:dyDescent="0.3">
      <c r="H907809" s="2"/>
    </row>
    <row r="907810" spans="8:8" x14ac:dyDescent="0.3">
      <c r="H907810" s="4"/>
    </row>
    <row r="907819" spans="8:8" x14ac:dyDescent="0.3">
      <c r="H907819" s="9"/>
    </row>
    <row r="907820" spans="8:8" x14ac:dyDescent="0.3">
      <c r="H907820" s="2"/>
    </row>
    <row r="907821" spans="8:8" x14ac:dyDescent="0.3">
      <c r="H907821" s="4"/>
    </row>
    <row r="907830" spans="8:8" x14ac:dyDescent="0.3">
      <c r="H907830" s="9"/>
    </row>
    <row r="907831" spans="8:8" x14ac:dyDescent="0.3">
      <c r="H907831" s="2"/>
    </row>
    <row r="907832" spans="8:8" x14ac:dyDescent="0.3">
      <c r="H907832" s="4"/>
    </row>
    <row r="907841" spans="8:8" x14ac:dyDescent="0.3">
      <c r="H907841" s="9"/>
    </row>
    <row r="907842" spans="8:8" x14ac:dyDescent="0.3">
      <c r="H907842" s="2"/>
    </row>
    <row r="907843" spans="8:8" x14ac:dyDescent="0.3">
      <c r="H907843" s="4"/>
    </row>
    <row r="907852" spans="8:8" x14ac:dyDescent="0.3">
      <c r="H907852" s="9"/>
    </row>
    <row r="907853" spans="8:8" x14ac:dyDescent="0.3">
      <c r="H907853" s="2"/>
    </row>
    <row r="907854" spans="8:8" x14ac:dyDescent="0.3">
      <c r="H907854" s="4"/>
    </row>
    <row r="907863" spans="8:8" x14ac:dyDescent="0.3">
      <c r="H907863" s="9"/>
    </row>
    <row r="907864" spans="8:8" x14ac:dyDescent="0.3">
      <c r="H907864" s="2"/>
    </row>
    <row r="907865" spans="8:8" x14ac:dyDescent="0.3">
      <c r="H907865" s="4"/>
    </row>
    <row r="907874" spans="8:8" x14ac:dyDescent="0.3">
      <c r="H907874" s="9"/>
    </row>
    <row r="907875" spans="8:8" x14ac:dyDescent="0.3">
      <c r="H907875" s="2"/>
    </row>
    <row r="907876" spans="8:8" x14ac:dyDescent="0.3">
      <c r="H907876" s="4"/>
    </row>
    <row r="907885" spans="8:8" x14ac:dyDescent="0.3">
      <c r="H907885" s="9"/>
    </row>
    <row r="907886" spans="8:8" x14ac:dyDescent="0.3">
      <c r="H907886" s="2"/>
    </row>
    <row r="907887" spans="8:8" x14ac:dyDescent="0.3">
      <c r="H907887" s="4"/>
    </row>
    <row r="907896" spans="8:8" x14ac:dyDescent="0.3">
      <c r="H907896" s="9"/>
    </row>
    <row r="907897" spans="8:8" x14ac:dyDescent="0.3">
      <c r="H907897" s="2"/>
    </row>
    <row r="907898" spans="8:8" x14ac:dyDescent="0.3">
      <c r="H907898" s="4"/>
    </row>
    <row r="907907" spans="8:8" x14ac:dyDescent="0.3">
      <c r="H907907" s="9"/>
    </row>
    <row r="907908" spans="8:8" x14ac:dyDescent="0.3">
      <c r="H907908" s="2"/>
    </row>
    <row r="907909" spans="8:8" x14ac:dyDescent="0.3">
      <c r="H907909" s="4"/>
    </row>
    <row r="907918" spans="8:8" x14ac:dyDescent="0.3">
      <c r="H907918" s="9"/>
    </row>
    <row r="907919" spans="8:8" x14ac:dyDescent="0.3">
      <c r="H907919" s="2"/>
    </row>
    <row r="907920" spans="8:8" x14ac:dyDescent="0.3">
      <c r="H907920" s="4"/>
    </row>
    <row r="907929" spans="8:8" x14ac:dyDescent="0.3">
      <c r="H907929" s="9"/>
    </row>
    <row r="907930" spans="8:8" x14ac:dyDescent="0.3">
      <c r="H907930" s="2"/>
    </row>
    <row r="907931" spans="8:8" x14ac:dyDescent="0.3">
      <c r="H907931" s="4"/>
    </row>
    <row r="907940" spans="8:8" x14ac:dyDescent="0.3">
      <c r="H907940" s="9"/>
    </row>
    <row r="907941" spans="8:8" x14ac:dyDescent="0.3">
      <c r="H907941" s="2"/>
    </row>
    <row r="907942" spans="8:8" x14ac:dyDescent="0.3">
      <c r="H907942" s="4"/>
    </row>
    <row r="907951" spans="8:8" x14ac:dyDescent="0.3">
      <c r="H907951" s="9"/>
    </row>
    <row r="907952" spans="8:8" x14ac:dyDescent="0.3">
      <c r="H907952" s="2"/>
    </row>
    <row r="907953" spans="8:8" x14ac:dyDescent="0.3">
      <c r="H907953" s="4"/>
    </row>
    <row r="907962" spans="8:8" x14ac:dyDescent="0.3">
      <c r="H907962" s="9"/>
    </row>
    <row r="907963" spans="8:8" x14ac:dyDescent="0.3">
      <c r="H907963" s="2"/>
    </row>
    <row r="907964" spans="8:8" x14ac:dyDescent="0.3">
      <c r="H907964" s="4"/>
    </row>
    <row r="907973" spans="8:8" x14ac:dyDescent="0.3">
      <c r="H907973" s="9"/>
    </row>
    <row r="907974" spans="8:8" x14ac:dyDescent="0.3">
      <c r="H907974" s="2"/>
    </row>
    <row r="907975" spans="8:8" x14ac:dyDescent="0.3">
      <c r="H907975" s="4"/>
    </row>
    <row r="907984" spans="8:8" x14ac:dyDescent="0.3">
      <c r="H907984" s="9"/>
    </row>
    <row r="907985" spans="8:8" x14ac:dyDescent="0.3">
      <c r="H907985" s="2"/>
    </row>
    <row r="907986" spans="8:8" x14ac:dyDescent="0.3">
      <c r="H907986" s="4"/>
    </row>
    <row r="907995" spans="8:8" x14ac:dyDescent="0.3">
      <c r="H907995" s="9"/>
    </row>
    <row r="907996" spans="8:8" x14ac:dyDescent="0.3">
      <c r="H907996" s="2"/>
    </row>
    <row r="907997" spans="8:8" x14ac:dyDescent="0.3">
      <c r="H907997" s="4"/>
    </row>
    <row r="908006" spans="8:8" x14ac:dyDescent="0.3">
      <c r="H908006" s="9"/>
    </row>
    <row r="908007" spans="8:8" x14ac:dyDescent="0.3">
      <c r="H908007" s="2"/>
    </row>
    <row r="908008" spans="8:8" x14ac:dyDescent="0.3">
      <c r="H908008" s="4"/>
    </row>
    <row r="908017" spans="8:8" x14ac:dyDescent="0.3">
      <c r="H908017" s="9"/>
    </row>
    <row r="908018" spans="8:8" x14ac:dyDescent="0.3">
      <c r="H908018" s="2"/>
    </row>
    <row r="908019" spans="8:8" x14ac:dyDescent="0.3">
      <c r="H908019" s="4"/>
    </row>
    <row r="908028" spans="8:8" x14ac:dyDescent="0.3">
      <c r="H908028" s="9"/>
    </row>
    <row r="908029" spans="8:8" x14ac:dyDescent="0.3">
      <c r="H908029" s="2"/>
    </row>
    <row r="908030" spans="8:8" x14ac:dyDescent="0.3">
      <c r="H908030" s="4"/>
    </row>
    <row r="908039" spans="8:8" x14ac:dyDescent="0.3">
      <c r="H908039" s="9"/>
    </row>
    <row r="908040" spans="8:8" x14ac:dyDescent="0.3">
      <c r="H908040" s="2"/>
    </row>
    <row r="908041" spans="8:8" x14ac:dyDescent="0.3">
      <c r="H908041" s="4"/>
    </row>
    <row r="908050" spans="8:8" x14ac:dyDescent="0.3">
      <c r="H908050" s="9"/>
    </row>
    <row r="908051" spans="8:8" x14ac:dyDescent="0.3">
      <c r="H908051" s="2"/>
    </row>
    <row r="908052" spans="8:8" x14ac:dyDescent="0.3">
      <c r="H908052" s="4"/>
    </row>
    <row r="908061" spans="8:8" x14ac:dyDescent="0.3">
      <c r="H908061" s="9"/>
    </row>
    <row r="908062" spans="8:8" x14ac:dyDescent="0.3">
      <c r="H908062" s="2"/>
    </row>
    <row r="908063" spans="8:8" x14ac:dyDescent="0.3">
      <c r="H908063" s="4"/>
    </row>
    <row r="908072" spans="8:8" x14ac:dyDescent="0.3">
      <c r="H908072" s="9"/>
    </row>
    <row r="908073" spans="8:8" x14ac:dyDescent="0.3">
      <c r="H908073" s="2"/>
    </row>
    <row r="908074" spans="8:8" x14ac:dyDescent="0.3">
      <c r="H908074" s="4"/>
    </row>
    <row r="908083" spans="8:8" x14ac:dyDescent="0.3">
      <c r="H908083" s="9"/>
    </row>
    <row r="908084" spans="8:8" x14ac:dyDescent="0.3">
      <c r="H908084" s="2"/>
    </row>
    <row r="908085" spans="8:8" x14ac:dyDescent="0.3">
      <c r="H908085" s="4"/>
    </row>
    <row r="908094" spans="8:8" x14ac:dyDescent="0.3">
      <c r="H908094" s="9"/>
    </row>
    <row r="908095" spans="8:8" x14ac:dyDescent="0.3">
      <c r="H908095" s="2"/>
    </row>
    <row r="908096" spans="8:8" x14ac:dyDescent="0.3">
      <c r="H908096" s="4"/>
    </row>
    <row r="908105" spans="8:8" x14ac:dyDescent="0.3">
      <c r="H908105" s="9"/>
    </row>
    <row r="908106" spans="8:8" x14ac:dyDescent="0.3">
      <c r="H908106" s="2"/>
    </row>
    <row r="908107" spans="8:8" x14ac:dyDescent="0.3">
      <c r="H908107" s="4"/>
    </row>
    <row r="908116" spans="8:8" x14ac:dyDescent="0.3">
      <c r="H908116" s="9"/>
    </row>
    <row r="908117" spans="8:8" x14ac:dyDescent="0.3">
      <c r="H908117" s="2"/>
    </row>
    <row r="908118" spans="8:8" x14ac:dyDescent="0.3">
      <c r="H908118" s="4"/>
    </row>
    <row r="908127" spans="8:8" x14ac:dyDescent="0.3">
      <c r="H908127" s="9"/>
    </row>
    <row r="908128" spans="8:8" x14ac:dyDescent="0.3">
      <c r="H908128" s="2"/>
    </row>
    <row r="908129" spans="8:8" x14ac:dyDescent="0.3">
      <c r="H908129" s="4"/>
    </row>
    <row r="908138" spans="8:8" x14ac:dyDescent="0.3">
      <c r="H908138" s="9"/>
    </row>
    <row r="908139" spans="8:8" x14ac:dyDescent="0.3">
      <c r="H908139" s="2"/>
    </row>
    <row r="908140" spans="8:8" x14ac:dyDescent="0.3">
      <c r="H908140" s="4"/>
    </row>
    <row r="908149" spans="8:8" x14ac:dyDescent="0.3">
      <c r="H908149" s="9"/>
    </row>
    <row r="908150" spans="8:8" x14ac:dyDescent="0.3">
      <c r="H908150" s="2"/>
    </row>
    <row r="908151" spans="8:8" x14ac:dyDescent="0.3">
      <c r="H908151" s="4"/>
    </row>
    <row r="908160" spans="8:8" x14ac:dyDescent="0.3">
      <c r="H908160" s="9"/>
    </row>
    <row r="908161" spans="8:8" x14ac:dyDescent="0.3">
      <c r="H908161" s="2"/>
    </row>
    <row r="908162" spans="8:8" x14ac:dyDescent="0.3">
      <c r="H908162" s="4"/>
    </row>
    <row r="908171" spans="8:8" x14ac:dyDescent="0.3">
      <c r="H908171" s="9"/>
    </row>
    <row r="908172" spans="8:8" x14ac:dyDescent="0.3">
      <c r="H908172" s="2"/>
    </row>
    <row r="908173" spans="8:8" x14ac:dyDescent="0.3">
      <c r="H908173" s="4"/>
    </row>
    <row r="908182" spans="8:8" x14ac:dyDescent="0.3">
      <c r="H908182" s="9"/>
    </row>
    <row r="908183" spans="8:8" x14ac:dyDescent="0.3">
      <c r="H908183" s="2"/>
    </row>
    <row r="908184" spans="8:8" x14ac:dyDescent="0.3">
      <c r="H908184" s="4"/>
    </row>
    <row r="908193" spans="8:8" x14ac:dyDescent="0.3">
      <c r="H908193" s="9"/>
    </row>
    <row r="908194" spans="8:8" x14ac:dyDescent="0.3">
      <c r="H908194" s="2"/>
    </row>
    <row r="908195" spans="8:8" x14ac:dyDescent="0.3">
      <c r="H908195" s="4"/>
    </row>
    <row r="908204" spans="8:8" x14ac:dyDescent="0.3">
      <c r="H908204" s="9"/>
    </row>
    <row r="908205" spans="8:8" x14ac:dyDescent="0.3">
      <c r="H908205" s="2"/>
    </row>
    <row r="908206" spans="8:8" x14ac:dyDescent="0.3">
      <c r="H908206" s="4"/>
    </row>
    <row r="908215" spans="8:8" x14ac:dyDescent="0.3">
      <c r="H908215" s="9"/>
    </row>
    <row r="908216" spans="8:8" x14ac:dyDescent="0.3">
      <c r="H908216" s="2"/>
    </row>
    <row r="908217" spans="8:8" x14ac:dyDescent="0.3">
      <c r="H908217" s="4"/>
    </row>
    <row r="908226" spans="8:8" x14ac:dyDescent="0.3">
      <c r="H908226" s="9"/>
    </row>
    <row r="908227" spans="8:8" x14ac:dyDescent="0.3">
      <c r="H908227" s="2"/>
    </row>
    <row r="908228" spans="8:8" x14ac:dyDescent="0.3">
      <c r="H908228" s="4"/>
    </row>
    <row r="908237" spans="8:8" x14ac:dyDescent="0.3">
      <c r="H908237" s="9"/>
    </row>
    <row r="908238" spans="8:8" x14ac:dyDescent="0.3">
      <c r="H908238" s="2"/>
    </row>
    <row r="908239" spans="8:8" x14ac:dyDescent="0.3">
      <c r="H908239" s="4"/>
    </row>
    <row r="908248" spans="8:8" x14ac:dyDescent="0.3">
      <c r="H908248" s="9"/>
    </row>
    <row r="908249" spans="8:8" x14ac:dyDescent="0.3">
      <c r="H908249" s="2"/>
    </row>
    <row r="908250" spans="8:8" x14ac:dyDescent="0.3">
      <c r="H908250" s="4"/>
    </row>
    <row r="908259" spans="8:8" x14ac:dyDescent="0.3">
      <c r="H908259" s="9"/>
    </row>
    <row r="908260" spans="8:8" x14ac:dyDescent="0.3">
      <c r="H908260" s="2"/>
    </row>
    <row r="908261" spans="8:8" x14ac:dyDescent="0.3">
      <c r="H908261" s="4"/>
    </row>
    <row r="908270" spans="8:8" x14ac:dyDescent="0.3">
      <c r="H908270" s="9"/>
    </row>
    <row r="908271" spans="8:8" x14ac:dyDescent="0.3">
      <c r="H908271" s="2"/>
    </row>
    <row r="908272" spans="8:8" x14ac:dyDescent="0.3">
      <c r="H908272" s="4"/>
    </row>
    <row r="908281" spans="8:8" x14ac:dyDescent="0.3">
      <c r="H908281" s="9"/>
    </row>
    <row r="908282" spans="8:8" x14ac:dyDescent="0.3">
      <c r="H908282" s="2"/>
    </row>
    <row r="908283" spans="8:8" x14ac:dyDescent="0.3">
      <c r="H908283" s="4"/>
    </row>
    <row r="908292" spans="8:8" x14ac:dyDescent="0.3">
      <c r="H908292" s="9"/>
    </row>
    <row r="908293" spans="8:8" x14ac:dyDescent="0.3">
      <c r="H908293" s="2"/>
    </row>
    <row r="908294" spans="8:8" x14ac:dyDescent="0.3">
      <c r="H908294" s="4"/>
    </row>
    <row r="908303" spans="8:8" x14ac:dyDescent="0.3">
      <c r="H908303" s="9"/>
    </row>
    <row r="908304" spans="8:8" x14ac:dyDescent="0.3">
      <c r="H908304" s="2"/>
    </row>
    <row r="908305" spans="8:8" x14ac:dyDescent="0.3">
      <c r="H908305" s="4"/>
    </row>
    <row r="908314" spans="8:8" x14ac:dyDescent="0.3">
      <c r="H908314" s="9"/>
    </row>
    <row r="908315" spans="8:8" x14ac:dyDescent="0.3">
      <c r="H908315" s="2"/>
    </row>
    <row r="908316" spans="8:8" x14ac:dyDescent="0.3">
      <c r="H908316" s="4"/>
    </row>
    <row r="908325" spans="8:8" x14ac:dyDescent="0.3">
      <c r="H908325" s="9"/>
    </row>
    <row r="908326" spans="8:8" x14ac:dyDescent="0.3">
      <c r="H908326" s="2"/>
    </row>
    <row r="908327" spans="8:8" x14ac:dyDescent="0.3">
      <c r="H908327" s="4"/>
    </row>
    <row r="908336" spans="8:8" x14ac:dyDescent="0.3">
      <c r="H908336" s="9"/>
    </row>
    <row r="908337" spans="8:8" x14ac:dyDescent="0.3">
      <c r="H908337" s="2"/>
    </row>
    <row r="908338" spans="8:8" x14ac:dyDescent="0.3">
      <c r="H908338" s="4"/>
    </row>
    <row r="908347" spans="8:8" x14ac:dyDescent="0.3">
      <c r="H908347" s="9"/>
    </row>
    <row r="908348" spans="8:8" x14ac:dyDescent="0.3">
      <c r="H908348" s="2"/>
    </row>
    <row r="908349" spans="8:8" x14ac:dyDescent="0.3">
      <c r="H908349" s="4"/>
    </row>
    <row r="908358" spans="8:8" x14ac:dyDescent="0.3">
      <c r="H908358" s="9"/>
    </row>
    <row r="908359" spans="8:8" x14ac:dyDescent="0.3">
      <c r="H908359" s="2"/>
    </row>
    <row r="908360" spans="8:8" x14ac:dyDescent="0.3">
      <c r="H908360" s="4"/>
    </row>
    <row r="908369" spans="8:8" x14ac:dyDescent="0.3">
      <c r="H908369" s="9"/>
    </row>
    <row r="908370" spans="8:8" x14ac:dyDescent="0.3">
      <c r="H908370" s="2"/>
    </row>
    <row r="908371" spans="8:8" x14ac:dyDescent="0.3">
      <c r="H908371" s="4"/>
    </row>
    <row r="908380" spans="8:8" x14ac:dyDescent="0.3">
      <c r="H908380" s="9"/>
    </row>
    <row r="908381" spans="8:8" x14ac:dyDescent="0.3">
      <c r="H908381" s="2"/>
    </row>
    <row r="908382" spans="8:8" x14ac:dyDescent="0.3">
      <c r="H908382" s="4"/>
    </row>
    <row r="908391" spans="8:8" x14ac:dyDescent="0.3">
      <c r="H908391" s="9"/>
    </row>
    <row r="908392" spans="8:8" x14ac:dyDescent="0.3">
      <c r="H908392" s="2"/>
    </row>
    <row r="908393" spans="8:8" x14ac:dyDescent="0.3">
      <c r="H908393" s="4"/>
    </row>
    <row r="908402" spans="8:8" x14ac:dyDescent="0.3">
      <c r="H908402" s="9"/>
    </row>
    <row r="908403" spans="8:8" x14ac:dyDescent="0.3">
      <c r="H908403" s="2"/>
    </row>
    <row r="908404" spans="8:8" x14ac:dyDescent="0.3">
      <c r="H908404" s="4"/>
    </row>
    <row r="908413" spans="8:8" x14ac:dyDescent="0.3">
      <c r="H908413" s="9"/>
    </row>
    <row r="908414" spans="8:8" x14ac:dyDescent="0.3">
      <c r="H908414" s="2"/>
    </row>
    <row r="908415" spans="8:8" x14ac:dyDescent="0.3">
      <c r="H908415" s="4"/>
    </row>
    <row r="908424" spans="8:8" x14ac:dyDescent="0.3">
      <c r="H908424" s="9"/>
    </row>
    <row r="908425" spans="8:8" x14ac:dyDescent="0.3">
      <c r="H908425" s="2"/>
    </row>
    <row r="908426" spans="8:8" x14ac:dyDescent="0.3">
      <c r="H908426" s="4"/>
    </row>
    <row r="908435" spans="8:8" x14ac:dyDescent="0.3">
      <c r="H908435" s="9"/>
    </row>
    <row r="908436" spans="8:8" x14ac:dyDescent="0.3">
      <c r="H908436" s="2"/>
    </row>
    <row r="908437" spans="8:8" x14ac:dyDescent="0.3">
      <c r="H908437" s="4"/>
    </row>
    <row r="908446" spans="8:8" x14ac:dyDescent="0.3">
      <c r="H908446" s="9"/>
    </row>
    <row r="908447" spans="8:8" x14ac:dyDescent="0.3">
      <c r="H908447" s="2"/>
    </row>
    <row r="908448" spans="8:8" x14ac:dyDescent="0.3">
      <c r="H908448" s="4"/>
    </row>
    <row r="908457" spans="8:8" x14ac:dyDescent="0.3">
      <c r="H908457" s="9"/>
    </row>
    <row r="908458" spans="8:8" x14ac:dyDescent="0.3">
      <c r="H908458" s="2"/>
    </row>
    <row r="908459" spans="8:8" x14ac:dyDescent="0.3">
      <c r="H908459" s="4"/>
    </row>
    <row r="908468" spans="8:8" x14ac:dyDescent="0.3">
      <c r="H908468" s="9"/>
    </row>
    <row r="908469" spans="8:8" x14ac:dyDescent="0.3">
      <c r="H908469" s="2"/>
    </row>
    <row r="908470" spans="8:8" x14ac:dyDescent="0.3">
      <c r="H908470" s="4"/>
    </row>
    <row r="908479" spans="8:8" x14ac:dyDescent="0.3">
      <c r="H908479" s="9"/>
    </row>
    <row r="908480" spans="8:8" x14ac:dyDescent="0.3">
      <c r="H908480" s="2"/>
    </row>
    <row r="908481" spans="8:8" x14ac:dyDescent="0.3">
      <c r="H908481" s="4"/>
    </row>
    <row r="908490" spans="8:8" x14ac:dyDescent="0.3">
      <c r="H908490" s="9"/>
    </row>
    <row r="908491" spans="8:8" x14ac:dyDescent="0.3">
      <c r="H908491" s="2"/>
    </row>
    <row r="908492" spans="8:8" x14ac:dyDescent="0.3">
      <c r="H908492" s="4"/>
    </row>
    <row r="908501" spans="8:8" x14ac:dyDescent="0.3">
      <c r="H908501" s="9"/>
    </row>
    <row r="908502" spans="8:8" x14ac:dyDescent="0.3">
      <c r="H908502" s="2"/>
    </row>
    <row r="908503" spans="8:8" x14ac:dyDescent="0.3">
      <c r="H908503" s="4"/>
    </row>
    <row r="908512" spans="8:8" x14ac:dyDescent="0.3">
      <c r="H908512" s="9"/>
    </row>
    <row r="908513" spans="8:8" x14ac:dyDescent="0.3">
      <c r="H908513" s="2"/>
    </row>
    <row r="908514" spans="8:8" x14ac:dyDescent="0.3">
      <c r="H908514" s="4"/>
    </row>
    <row r="908523" spans="8:8" x14ac:dyDescent="0.3">
      <c r="H908523" s="9"/>
    </row>
    <row r="908524" spans="8:8" x14ac:dyDescent="0.3">
      <c r="H908524" s="2"/>
    </row>
    <row r="908525" spans="8:8" x14ac:dyDescent="0.3">
      <c r="H908525" s="4"/>
    </row>
    <row r="908534" spans="8:8" x14ac:dyDescent="0.3">
      <c r="H908534" s="9"/>
    </row>
    <row r="908535" spans="8:8" x14ac:dyDescent="0.3">
      <c r="H908535" s="2"/>
    </row>
    <row r="908536" spans="8:8" x14ac:dyDescent="0.3">
      <c r="H908536" s="4"/>
    </row>
    <row r="908545" spans="8:8" x14ac:dyDescent="0.3">
      <c r="H908545" s="9"/>
    </row>
    <row r="908546" spans="8:8" x14ac:dyDescent="0.3">
      <c r="H908546" s="2"/>
    </row>
    <row r="908547" spans="8:8" x14ac:dyDescent="0.3">
      <c r="H908547" s="4"/>
    </row>
    <row r="908556" spans="8:8" x14ac:dyDescent="0.3">
      <c r="H908556" s="9"/>
    </row>
    <row r="908557" spans="8:8" x14ac:dyDescent="0.3">
      <c r="H908557" s="2"/>
    </row>
    <row r="908558" spans="8:8" x14ac:dyDescent="0.3">
      <c r="H908558" s="4"/>
    </row>
    <row r="908567" spans="8:8" x14ac:dyDescent="0.3">
      <c r="H908567" s="9"/>
    </row>
    <row r="908568" spans="8:8" x14ac:dyDescent="0.3">
      <c r="H908568" s="2"/>
    </row>
    <row r="908569" spans="8:8" x14ac:dyDescent="0.3">
      <c r="H908569" s="4"/>
    </row>
    <row r="908578" spans="8:8" x14ac:dyDescent="0.3">
      <c r="H908578" s="9"/>
    </row>
    <row r="908579" spans="8:8" x14ac:dyDescent="0.3">
      <c r="H908579" s="2"/>
    </row>
    <row r="908580" spans="8:8" x14ac:dyDescent="0.3">
      <c r="H908580" s="4"/>
    </row>
    <row r="908589" spans="8:8" x14ac:dyDescent="0.3">
      <c r="H908589" s="9"/>
    </row>
    <row r="908590" spans="8:8" x14ac:dyDescent="0.3">
      <c r="H908590" s="2"/>
    </row>
    <row r="908591" spans="8:8" x14ac:dyDescent="0.3">
      <c r="H908591" s="4"/>
    </row>
    <row r="908600" spans="8:8" x14ac:dyDescent="0.3">
      <c r="H908600" s="9"/>
    </row>
    <row r="908601" spans="8:8" x14ac:dyDescent="0.3">
      <c r="H908601" s="2"/>
    </row>
    <row r="908602" spans="8:8" x14ac:dyDescent="0.3">
      <c r="H908602" s="4"/>
    </row>
    <row r="908611" spans="8:8" x14ac:dyDescent="0.3">
      <c r="H908611" s="9"/>
    </row>
    <row r="908612" spans="8:8" x14ac:dyDescent="0.3">
      <c r="H908612" s="2"/>
    </row>
    <row r="908613" spans="8:8" x14ac:dyDescent="0.3">
      <c r="H908613" s="4"/>
    </row>
    <row r="908622" spans="8:8" x14ac:dyDescent="0.3">
      <c r="H908622" s="9"/>
    </row>
    <row r="908623" spans="8:8" x14ac:dyDescent="0.3">
      <c r="H908623" s="2"/>
    </row>
    <row r="908624" spans="8:8" x14ac:dyDescent="0.3">
      <c r="H908624" s="4"/>
    </row>
    <row r="908633" spans="8:8" x14ac:dyDescent="0.3">
      <c r="H908633" s="9"/>
    </row>
    <row r="908634" spans="8:8" x14ac:dyDescent="0.3">
      <c r="H908634" s="2"/>
    </row>
    <row r="908635" spans="8:8" x14ac:dyDescent="0.3">
      <c r="H908635" s="4"/>
    </row>
    <row r="908644" spans="8:8" x14ac:dyDescent="0.3">
      <c r="H908644" s="9"/>
    </row>
    <row r="908645" spans="8:8" x14ac:dyDescent="0.3">
      <c r="H908645" s="2"/>
    </row>
    <row r="908646" spans="8:8" x14ac:dyDescent="0.3">
      <c r="H908646" s="4"/>
    </row>
    <row r="908655" spans="8:8" x14ac:dyDescent="0.3">
      <c r="H908655" s="9"/>
    </row>
    <row r="908656" spans="8:8" x14ac:dyDescent="0.3">
      <c r="H908656" s="2"/>
    </row>
    <row r="908657" spans="8:8" x14ac:dyDescent="0.3">
      <c r="H908657" s="4"/>
    </row>
    <row r="908666" spans="8:8" x14ac:dyDescent="0.3">
      <c r="H908666" s="9"/>
    </row>
    <row r="908667" spans="8:8" x14ac:dyDescent="0.3">
      <c r="H908667" s="2"/>
    </row>
    <row r="908668" spans="8:8" x14ac:dyDescent="0.3">
      <c r="H908668" s="4"/>
    </row>
    <row r="908677" spans="8:8" x14ac:dyDescent="0.3">
      <c r="H908677" s="9"/>
    </row>
    <row r="908678" spans="8:8" x14ac:dyDescent="0.3">
      <c r="H908678" s="2"/>
    </row>
    <row r="908679" spans="8:8" x14ac:dyDescent="0.3">
      <c r="H908679" s="4"/>
    </row>
    <row r="908688" spans="8:8" x14ac:dyDescent="0.3">
      <c r="H908688" s="9"/>
    </row>
    <row r="908689" spans="8:8" x14ac:dyDescent="0.3">
      <c r="H908689" s="2"/>
    </row>
    <row r="908690" spans="8:8" x14ac:dyDescent="0.3">
      <c r="H908690" s="4"/>
    </row>
    <row r="908699" spans="8:8" x14ac:dyDescent="0.3">
      <c r="H908699" s="9"/>
    </row>
    <row r="908700" spans="8:8" x14ac:dyDescent="0.3">
      <c r="H908700" s="2"/>
    </row>
    <row r="908701" spans="8:8" x14ac:dyDescent="0.3">
      <c r="H908701" s="4"/>
    </row>
    <row r="908710" spans="8:8" x14ac:dyDescent="0.3">
      <c r="H908710" s="9"/>
    </row>
    <row r="908711" spans="8:8" x14ac:dyDescent="0.3">
      <c r="H908711" s="2"/>
    </row>
    <row r="908712" spans="8:8" x14ac:dyDescent="0.3">
      <c r="H908712" s="4"/>
    </row>
    <row r="908721" spans="8:8" x14ac:dyDescent="0.3">
      <c r="H908721" s="9"/>
    </row>
    <row r="908722" spans="8:8" x14ac:dyDescent="0.3">
      <c r="H908722" s="2"/>
    </row>
    <row r="908723" spans="8:8" x14ac:dyDescent="0.3">
      <c r="H908723" s="4"/>
    </row>
    <row r="908732" spans="8:8" x14ac:dyDescent="0.3">
      <c r="H908732" s="9"/>
    </row>
    <row r="908733" spans="8:8" x14ac:dyDescent="0.3">
      <c r="H908733" s="2"/>
    </row>
    <row r="908734" spans="8:8" x14ac:dyDescent="0.3">
      <c r="H908734" s="4"/>
    </row>
    <row r="908743" spans="8:8" x14ac:dyDescent="0.3">
      <c r="H908743" s="9"/>
    </row>
    <row r="908744" spans="8:8" x14ac:dyDescent="0.3">
      <c r="H908744" s="2"/>
    </row>
    <row r="908745" spans="8:8" x14ac:dyDescent="0.3">
      <c r="H908745" s="4"/>
    </row>
    <row r="908754" spans="8:8" x14ac:dyDescent="0.3">
      <c r="H908754" s="9"/>
    </row>
    <row r="908755" spans="8:8" x14ac:dyDescent="0.3">
      <c r="H908755" s="2"/>
    </row>
    <row r="908756" spans="8:8" x14ac:dyDescent="0.3">
      <c r="H908756" s="4"/>
    </row>
    <row r="908765" spans="8:8" x14ac:dyDescent="0.3">
      <c r="H908765" s="9"/>
    </row>
    <row r="908766" spans="8:8" x14ac:dyDescent="0.3">
      <c r="H908766" s="2"/>
    </row>
    <row r="908767" spans="8:8" x14ac:dyDescent="0.3">
      <c r="H908767" s="4"/>
    </row>
    <row r="908776" spans="8:8" x14ac:dyDescent="0.3">
      <c r="H908776" s="9"/>
    </row>
    <row r="908777" spans="8:8" x14ac:dyDescent="0.3">
      <c r="H908777" s="2"/>
    </row>
    <row r="908778" spans="8:8" x14ac:dyDescent="0.3">
      <c r="H908778" s="4"/>
    </row>
    <row r="908787" spans="8:8" x14ac:dyDescent="0.3">
      <c r="H908787" s="9"/>
    </row>
    <row r="908788" spans="8:8" x14ac:dyDescent="0.3">
      <c r="H908788" s="2"/>
    </row>
    <row r="908789" spans="8:8" x14ac:dyDescent="0.3">
      <c r="H908789" s="4"/>
    </row>
    <row r="908798" spans="8:8" x14ac:dyDescent="0.3">
      <c r="H908798" s="9"/>
    </row>
    <row r="908799" spans="8:8" x14ac:dyDescent="0.3">
      <c r="H908799" s="2"/>
    </row>
    <row r="908800" spans="8:8" x14ac:dyDescent="0.3">
      <c r="H908800" s="4"/>
    </row>
    <row r="908809" spans="8:8" x14ac:dyDescent="0.3">
      <c r="H908809" s="9"/>
    </row>
    <row r="908810" spans="8:8" x14ac:dyDescent="0.3">
      <c r="H908810" s="2"/>
    </row>
    <row r="908811" spans="8:8" x14ac:dyDescent="0.3">
      <c r="H908811" s="4"/>
    </row>
    <row r="908820" spans="8:8" x14ac:dyDescent="0.3">
      <c r="H908820" s="9"/>
    </row>
    <row r="908821" spans="8:8" x14ac:dyDescent="0.3">
      <c r="H908821" s="2"/>
    </row>
    <row r="908822" spans="8:8" x14ac:dyDescent="0.3">
      <c r="H908822" s="4"/>
    </row>
    <row r="908831" spans="8:8" x14ac:dyDescent="0.3">
      <c r="H908831" s="9"/>
    </row>
    <row r="908832" spans="8:8" x14ac:dyDescent="0.3">
      <c r="H908832" s="2"/>
    </row>
    <row r="908833" spans="8:8" x14ac:dyDescent="0.3">
      <c r="H908833" s="4"/>
    </row>
    <row r="908842" spans="8:8" x14ac:dyDescent="0.3">
      <c r="H908842" s="9"/>
    </row>
    <row r="908843" spans="8:8" x14ac:dyDescent="0.3">
      <c r="H908843" s="2"/>
    </row>
    <row r="908844" spans="8:8" x14ac:dyDescent="0.3">
      <c r="H908844" s="4"/>
    </row>
    <row r="908853" spans="8:8" x14ac:dyDescent="0.3">
      <c r="H908853" s="9"/>
    </row>
    <row r="908854" spans="8:8" x14ac:dyDescent="0.3">
      <c r="H908854" s="2"/>
    </row>
    <row r="908855" spans="8:8" x14ac:dyDescent="0.3">
      <c r="H908855" s="4"/>
    </row>
    <row r="908864" spans="8:8" x14ac:dyDescent="0.3">
      <c r="H908864" s="9"/>
    </row>
    <row r="908865" spans="8:8" x14ac:dyDescent="0.3">
      <c r="H908865" s="2"/>
    </row>
    <row r="908866" spans="8:8" x14ac:dyDescent="0.3">
      <c r="H908866" s="4"/>
    </row>
    <row r="908875" spans="8:8" x14ac:dyDescent="0.3">
      <c r="H908875" s="9"/>
    </row>
    <row r="908876" spans="8:8" x14ac:dyDescent="0.3">
      <c r="H908876" s="2"/>
    </row>
    <row r="908877" spans="8:8" x14ac:dyDescent="0.3">
      <c r="H908877" s="4"/>
    </row>
    <row r="908886" spans="8:8" x14ac:dyDescent="0.3">
      <c r="H908886" s="9"/>
    </row>
    <row r="908887" spans="8:8" x14ac:dyDescent="0.3">
      <c r="H908887" s="2"/>
    </row>
    <row r="908888" spans="8:8" x14ac:dyDescent="0.3">
      <c r="H908888" s="4"/>
    </row>
    <row r="908897" spans="8:8" x14ac:dyDescent="0.3">
      <c r="H908897" s="9"/>
    </row>
    <row r="908898" spans="8:8" x14ac:dyDescent="0.3">
      <c r="H908898" s="2"/>
    </row>
    <row r="908899" spans="8:8" x14ac:dyDescent="0.3">
      <c r="H908899" s="4"/>
    </row>
    <row r="908908" spans="8:8" x14ac:dyDescent="0.3">
      <c r="H908908" s="9"/>
    </row>
    <row r="908909" spans="8:8" x14ac:dyDescent="0.3">
      <c r="H908909" s="2"/>
    </row>
    <row r="908910" spans="8:8" x14ac:dyDescent="0.3">
      <c r="H908910" s="4"/>
    </row>
    <row r="908919" spans="8:8" x14ac:dyDescent="0.3">
      <c r="H908919" s="9"/>
    </row>
    <row r="908920" spans="8:8" x14ac:dyDescent="0.3">
      <c r="H908920" s="2"/>
    </row>
    <row r="908921" spans="8:8" x14ac:dyDescent="0.3">
      <c r="H908921" s="4"/>
    </row>
    <row r="908930" spans="8:8" x14ac:dyDescent="0.3">
      <c r="H908930" s="9"/>
    </row>
    <row r="908931" spans="8:8" x14ac:dyDescent="0.3">
      <c r="H908931" s="2"/>
    </row>
    <row r="908932" spans="8:8" x14ac:dyDescent="0.3">
      <c r="H908932" s="4"/>
    </row>
    <row r="908941" spans="8:8" x14ac:dyDescent="0.3">
      <c r="H908941" s="9"/>
    </row>
    <row r="908942" spans="8:8" x14ac:dyDescent="0.3">
      <c r="H908942" s="2"/>
    </row>
    <row r="908943" spans="8:8" x14ac:dyDescent="0.3">
      <c r="H908943" s="4"/>
    </row>
    <row r="908952" spans="8:8" x14ac:dyDescent="0.3">
      <c r="H908952" s="9"/>
    </row>
    <row r="908953" spans="8:8" x14ac:dyDescent="0.3">
      <c r="H908953" s="2"/>
    </row>
    <row r="908954" spans="8:8" x14ac:dyDescent="0.3">
      <c r="H908954" s="4"/>
    </row>
    <row r="908963" spans="8:8" x14ac:dyDescent="0.3">
      <c r="H908963" s="9"/>
    </row>
    <row r="908964" spans="8:8" x14ac:dyDescent="0.3">
      <c r="H908964" s="2"/>
    </row>
    <row r="908965" spans="8:8" x14ac:dyDescent="0.3">
      <c r="H908965" s="4"/>
    </row>
    <row r="908974" spans="8:8" x14ac:dyDescent="0.3">
      <c r="H908974" s="9"/>
    </row>
    <row r="908975" spans="8:8" x14ac:dyDescent="0.3">
      <c r="H908975" s="2"/>
    </row>
    <row r="908976" spans="8:8" x14ac:dyDescent="0.3">
      <c r="H908976" s="4"/>
    </row>
    <row r="908985" spans="8:8" x14ac:dyDescent="0.3">
      <c r="H908985" s="9"/>
    </row>
    <row r="908986" spans="8:8" x14ac:dyDescent="0.3">
      <c r="H908986" s="2"/>
    </row>
    <row r="908987" spans="8:8" x14ac:dyDescent="0.3">
      <c r="H908987" s="4"/>
    </row>
    <row r="908996" spans="8:8" x14ac:dyDescent="0.3">
      <c r="H908996" s="9"/>
    </row>
    <row r="908997" spans="8:8" x14ac:dyDescent="0.3">
      <c r="H908997" s="2"/>
    </row>
    <row r="908998" spans="8:8" x14ac:dyDescent="0.3">
      <c r="H908998" s="4"/>
    </row>
    <row r="909007" spans="8:8" x14ac:dyDescent="0.3">
      <c r="H909007" s="9"/>
    </row>
    <row r="909008" spans="8:8" x14ac:dyDescent="0.3">
      <c r="H909008" s="2"/>
    </row>
    <row r="909009" spans="8:8" x14ac:dyDescent="0.3">
      <c r="H909009" s="4"/>
    </row>
    <row r="909018" spans="8:8" x14ac:dyDescent="0.3">
      <c r="H909018" s="9"/>
    </row>
    <row r="909019" spans="8:8" x14ac:dyDescent="0.3">
      <c r="H909019" s="2"/>
    </row>
    <row r="909020" spans="8:8" x14ac:dyDescent="0.3">
      <c r="H909020" s="4"/>
    </row>
    <row r="909029" spans="8:8" x14ac:dyDescent="0.3">
      <c r="H909029" s="9"/>
    </row>
    <row r="909030" spans="8:8" x14ac:dyDescent="0.3">
      <c r="H909030" s="2"/>
    </row>
    <row r="909031" spans="8:8" x14ac:dyDescent="0.3">
      <c r="H909031" s="4"/>
    </row>
    <row r="909040" spans="8:8" x14ac:dyDescent="0.3">
      <c r="H909040" s="9"/>
    </row>
    <row r="909041" spans="8:8" x14ac:dyDescent="0.3">
      <c r="H909041" s="2"/>
    </row>
    <row r="909042" spans="8:8" x14ac:dyDescent="0.3">
      <c r="H909042" s="4"/>
    </row>
    <row r="909051" spans="8:8" x14ac:dyDescent="0.3">
      <c r="H909051" s="9"/>
    </row>
    <row r="909052" spans="8:8" x14ac:dyDescent="0.3">
      <c r="H909052" s="2"/>
    </row>
    <row r="909053" spans="8:8" x14ac:dyDescent="0.3">
      <c r="H909053" s="4"/>
    </row>
    <row r="909062" spans="8:8" x14ac:dyDescent="0.3">
      <c r="H909062" s="9"/>
    </row>
    <row r="909063" spans="8:8" x14ac:dyDescent="0.3">
      <c r="H909063" s="2"/>
    </row>
    <row r="909064" spans="8:8" x14ac:dyDescent="0.3">
      <c r="H909064" s="4"/>
    </row>
    <row r="909073" spans="8:8" x14ac:dyDescent="0.3">
      <c r="H909073" s="9"/>
    </row>
    <row r="909074" spans="8:8" x14ac:dyDescent="0.3">
      <c r="H909074" s="2"/>
    </row>
    <row r="909075" spans="8:8" x14ac:dyDescent="0.3">
      <c r="H909075" s="4"/>
    </row>
    <row r="909084" spans="8:8" x14ac:dyDescent="0.3">
      <c r="H909084" s="9"/>
    </row>
    <row r="909085" spans="8:8" x14ac:dyDescent="0.3">
      <c r="H909085" s="2"/>
    </row>
    <row r="909086" spans="8:8" x14ac:dyDescent="0.3">
      <c r="H909086" s="4"/>
    </row>
    <row r="909095" spans="8:8" x14ac:dyDescent="0.3">
      <c r="H909095" s="9"/>
    </row>
    <row r="909096" spans="8:8" x14ac:dyDescent="0.3">
      <c r="H909096" s="2"/>
    </row>
    <row r="909097" spans="8:8" x14ac:dyDescent="0.3">
      <c r="H909097" s="4"/>
    </row>
    <row r="909106" spans="8:8" x14ac:dyDescent="0.3">
      <c r="H909106" s="9"/>
    </row>
    <row r="909107" spans="8:8" x14ac:dyDescent="0.3">
      <c r="H909107" s="2"/>
    </row>
    <row r="909108" spans="8:8" x14ac:dyDescent="0.3">
      <c r="H909108" s="4"/>
    </row>
    <row r="909117" spans="8:8" x14ac:dyDescent="0.3">
      <c r="H909117" s="9"/>
    </row>
    <row r="909118" spans="8:8" x14ac:dyDescent="0.3">
      <c r="H909118" s="2"/>
    </row>
    <row r="909119" spans="8:8" x14ac:dyDescent="0.3">
      <c r="H909119" s="4"/>
    </row>
    <row r="909128" spans="8:8" x14ac:dyDescent="0.3">
      <c r="H909128" s="9"/>
    </row>
    <row r="909129" spans="8:8" x14ac:dyDescent="0.3">
      <c r="H909129" s="2"/>
    </row>
    <row r="909130" spans="8:8" x14ac:dyDescent="0.3">
      <c r="H909130" s="4"/>
    </row>
    <row r="909139" spans="8:8" x14ac:dyDescent="0.3">
      <c r="H909139" s="9"/>
    </row>
    <row r="909140" spans="8:8" x14ac:dyDescent="0.3">
      <c r="H909140" s="2"/>
    </row>
    <row r="909141" spans="8:8" x14ac:dyDescent="0.3">
      <c r="H909141" s="4"/>
    </row>
    <row r="909150" spans="8:8" x14ac:dyDescent="0.3">
      <c r="H909150" s="9"/>
    </row>
    <row r="909151" spans="8:8" x14ac:dyDescent="0.3">
      <c r="H909151" s="2"/>
    </row>
    <row r="909152" spans="8:8" x14ac:dyDescent="0.3">
      <c r="H909152" s="4"/>
    </row>
    <row r="909161" spans="8:8" x14ac:dyDescent="0.3">
      <c r="H909161" s="9"/>
    </row>
    <row r="909162" spans="8:8" x14ac:dyDescent="0.3">
      <c r="H909162" s="2"/>
    </row>
    <row r="909163" spans="8:8" x14ac:dyDescent="0.3">
      <c r="H909163" s="4"/>
    </row>
    <row r="909172" spans="8:8" x14ac:dyDescent="0.3">
      <c r="H909172" s="9"/>
    </row>
    <row r="909173" spans="8:8" x14ac:dyDescent="0.3">
      <c r="H909173" s="2"/>
    </row>
    <row r="909174" spans="8:8" x14ac:dyDescent="0.3">
      <c r="H909174" s="4"/>
    </row>
    <row r="909183" spans="8:8" x14ac:dyDescent="0.3">
      <c r="H909183" s="9"/>
    </row>
    <row r="909184" spans="8:8" x14ac:dyDescent="0.3">
      <c r="H909184" s="2"/>
    </row>
    <row r="909185" spans="8:8" x14ac:dyDescent="0.3">
      <c r="H909185" s="4"/>
    </row>
    <row r="909194" spans="8:8" x14ac:dyDescent="0.3">
      <c r="H909194" s="9"/>
    </row>
    <row r="909195" spans="8:8" x14ac:dyDescent="0.3">
      <c r="H909195" s="2"/>
    </row>
    <row r="909196" spans="8:8" x14ac:dyDescent="0.3">
      <c r="H909196" s="4"/>
    </row>
    <row r="909205" spans="8:8" x14ac:dyDescent="0.3">
      <c r="H909205" s="9"/>
    </row>
    <row r="909206" spans="8:8" x14ac:dyDescent="0.3">
      <c r="H909206" s="2"/>
    </row>
    <row r="909207" spans="8:8" x14ac:dyDescent="0.3">
      <c r="H909207" s="4"/>
    </row>
    <row r="909216" spans="8:8" x14ac:dyDescent="0.3">
      <c r="H909216" s="9"/>
    </row>
    <row r="909217" spans="8:8" x14ac:dyDescent="0.3">
      <c r="H909217" s="2"/>
    </row>
    <row r="909218" spans="8:8" x14ac:dyDescent="0.3">
      <c r="H909218" s="4"/>
    </row>
    <row r="909227" spans="8:8" x14ac:dyDescent="0.3">
      <c r="H909227" s="9"/>
    </row>
    <row r="909228" spans="8:8" x14ac:dyDescent="0.3">
      <c r="H909228" s="2"/>
    </row>
    <row r="909229" spans="8:8" x14ac:dyDescent="0.3">
      <c r="H909229" s="4"/>
    </row>
    <row r="909238" spans="8:8" x14ac:dyDescent="0.3">
      <c r="H909238" s="9"/>
    </row>
    <row r="909239" spans="8:8" x14ac:dyDescent="0.3">
      <c r="H909239" s="2"/>
    </row>
    <row r="909240" spans="8:8" x14ac:dyDescent="0.3">
      <c r="H909240" s="4"/>
    </row>
    <row r="909249" spans="8:8" x14ac:dyDescent="0.3">
      <c r="H909249" s="9"/>
    </row>
    <row r="909250" spans="8:8" x14ac:dyDescent="0.3">
      <c r="H909250" s="2"/>
    </row>
    <row r="909251" spans="8:8" x14ac:dyDescent="0.3">
      <c r="H909251" s="4"/>
    </row>
    <row r="909260" spans="8:8" x14ac:dyDescent="0.3">
      <c r="H909260" s="9"/>
    </row>
    <row r="909261" spans="8:8" x14ac:dyDescent="0.3">
      <c r="H909261" s="2"/>
    </row>
    <row r="909262" spans="8:8" x14ac:dyDescent="0.3">
      <c r="H909262" s="4"/>
    </row>
    <row r="909271" spans="8:8" x14ac:dyDescent="0.3">
      <c r="H909271" s="9"/>
    </row>
    <row r="909272" spans="8:8" x14ac:dyDescent="0.3">
      <c r="H909272" s="2"/>
    </row>
    <row r="909273" spans="8:8" x14ac:dyDescent="0.3">
      <c r="H909273" s="4"/>
    </row>
    <row r="909282" spans="8:8" x14ac:dyDescent="0.3">
      <c r="H909282" s="9"/>
    </row>
    <row r="909283" spans="8:8" x14ac:dyDescent="0.3">
      <c r="H909283" s="2"/>
    </row>
    <row r="909284" spans="8:8" x14ac:dyDescent="0.3">
      <c r="H909284" s="4"/>
    </row>
    <row r="909293" spans="8:8" x14ac:dyDescent="0.3">
      <c r="H909293" s="9"/>
    </row>
    <row r="909294" spans="8:8" x14ac:dyDescent="0.3">
      <c r="H909294" s="2"/>
    </row>
    <row r="909295" spans="8:8" x14ac:dyDescent="0.3">
      <c r="H909295" s="4"/>
    </row>
    <row r="909304" spans="8:8" x14ac:dyDescent="0.3">
      <c r="H909304" s="9"/>
    </row>
    <row r="909305" spans="8:8" x14ac:dyDescent="0.3">
      <c r="H909305" s="2"/>
    </row>
    <row r="909306" spans="8:8" x14ac:dyDescent="0.3">
      <c r="H909306" s="4"/>
    </row>
    <row r="909315" spans="8:8" x14ac:dyDescent="0.3">
      <c r="H909315" s="9"/>
    </row>
    <row r="909316" spans="8:8" x14ac:dyDescent="0.3">
      <c r="H909316" s="2"/>
    </row>
    <row r="909317" spans="8:8" x14ac:dyDescent="0.3">
      <c r="H909317" s="4"/>
    </row>
    <row r="909326" spans="8:8" x14ac:dyDescent="0.3">
      <c r="H909326" s="9"/>
    </row>
    <row r="909327" spans="8:8" x14ac:dyDescent="0.3">
      <c r="H909327" s="2"/>
    </row>
    <row r="909328" spans="8:8" x14ac:dyDescent="0.3">
      <c r="H909328" s="4"/>
    </row>
    <row r="909337" spans="8:8" x14ac:dyDescent="0.3">
      <c r="H909337" s="9"/>
    </row>
    <row r="909338" spans="8:8" x14ac:dyDescent="0.3">
      <c r="H909338" s="2"/>
    </row>
    <row r="909339" spans="8:8" x14ac:dyDescent="0.3">
      <c r="H909339" s="4"/>
    </row>
    <row r="909348" spans="8:8" x14ac:dyDescent="0.3">
      <c r="H909348" s="9"/>
    </row>
    <row r="909349" spans="8:8" x14ac:dyDescent="0.3">
      <c r="H909349" s="2"/>
    </row>
    <row r="909350" spans="8:8" x14ac:dyDescent="0.3">
      <c r="H909350" s="4"/>
    </row>
    <row r="909359" spans="8:8" x14ac:dyDescent="0.3">
      <c r="H909359" s="9"/>
    </row>
    <row r="909360" spans="8:8" x14ac:dyDescent="0.3">
      <c r="H909360" s="2"/>
    </row>
    <row r="909361" spans="8:8" x14ac:dyDescent="0.3">
      <c r="H909361" s="4"/>
    </row>
    <row r="909370" spans="8:8" x14ac:dyDescent="0.3">
      <c r="H909370" s="9"/>
    </row>
    <row r="909371" spans="8:8" x14ac:dyDescent="0.3">
      <c r="H909371" s="2"/>
    </row>
    <row r="909372" spans="8:8" x14ac:dyDescent="0.3">
      <c r="H909372" s="4"/>
    </row>
    <row r="909381" spans="8:8" x14ac:dyDescent="0.3">
      <c r="H909381" s="9"/>
    </row>
    <row r="909382" spans="8:8" x14ac:dyDescent="0.3">
      <c r="H909382" s="2"/>
    </row>
    <row r="909383" spans="8:8" x14ac:dyDescent="0.3">
      <c r="H909383" s="4"/>
    </row>
    <row r="909392" spans="8:8" x14ac:dyDescent="0.3">
      <c r="H909392" s="9"/>
    </row>
    <row r="909393" spans="8:8" x14ac:dyDescent="0.3">
      <c r="H909393" s="2"/>
    </row>
    <row r="909394" spans="8:8" x14ac:dyDescent="0.3">
      <c r="H909394" s="4"/>
    </row>
    <row r="909403" spans="8:8" x14ac:dyDescent="0.3">
      <c r="H909403" s="9"/>
    </row>
    <row r="909404" spans="8:8" x14ac:dyDescent="0.3">
      <c r="H909404" s="2"/>
    </row>
    <row r="909405" spans="8:8" x14ac:dyDescent="0.3">
      <c r="H909405" s="4"/>
    </row>
    <row r="909414" spans="8:8" x14ac:dyDescent="0.3">
      <c r="H909414" s="9"/>
    </row>
    <row r="909415" spans="8:8" x14ac:dyDescent="0.3">
      <c r="H909415" s="2"/>
    </row>
    <row r="909416" spans="8:8" x14ac:dyDescent="0.3">
      <c r="H909416" s="4"/>
    </row>
    <row r="909425" spans="8:8" x14ac:dyDescent="0.3">
      <c r="H909425" s="9"/>
    </row>
    <row r="909426" spans="8:8" x14ac:dyDescent="0.3">
      <c r="H909426" s="2"/>
    </row>
    <row r="909427" spans="8:8" x14ac:dyDescent="0.3">
      <c r="H909427" s="4"/>
    </row>
    <row r="909436" spans="8:8" x14ac:dyDescent="0.3">
      <c r="H909436" s="9"/>
    </row>
    <row r="909437" spans="8:8" x14ac:dyDescent="0.3">
      <c r="H909437" s="2"/>
    </row>
    <row r="909438" spans="8:8" x14ac:dyDescent="0.3">
      <c r="H909438" s="4"/>
    </row>
    <row r="909447" spans="8:8" x14ac:dyDescent="0.3">
      <c r="H909447" s="9"/>
    </row>
    <row r="909448" spans="8:8" x14ac:dyDescent="0.3">
      <c r="H909448" s="2"/>
    </row>
    <row r="909449" spans="8:8" x14ac:dyDescent="0.3">
      <c r="H909449" s="4"/>
    </row>
    <row r="909458" spans="8:8" x14ac:dyDescent="0.3">
      <c r="H909458" s="9"/>
    </row>
    <row r="909459" spans="8:8" x14ac:dyDescent="0.3">
      <c r="H909459" s="2"/>
    </row>
    <row r="909460" spans="8:8" x14ac:dyDescent="0.3">
      <c r="H909460" s="4"/>
    </row>
    <row r="909469" spans="8:8" x14ac:dyDescent="0.3">
      <c r="H909469" s="9"/>
    </row>
    <row r="909470" spans="8:8" x14ac:dyDescent="0.3">
      <c r="H909470" s="2"/>
    </row>
    <row r="909471" spans="8:8" x14ac:dyDescent="0.3">
      <c r="H909471" s="4"/>
    </row>
    <row r="909480" spans="8:8" x14ac:dyDescent="0.3">
      <c r="H909480" s="9"/>
    </row>
    <row r="909481" spans="8:8" x14ac:dyDescent="0.3">
      <c r="H909481" s="2"/>
    </row>
    <row r="909482" spans="8:8" x14ac:dyDescent="0.3">
      <c r="H909482" s="4"/>
    </row>
    <row r="909491" spans="8:8" x14ac:dyDescent="0.3">
      <c r="H909491" s="9"/>
    </row>
    <row r="909492" spans="8:8" x14ac:dyDescent="0.3">
      <c r="H909492" s="2"/>
    </row>
    <row r="909493" spans="8:8" x14ac:dyDescent="0.3">
      <c r="H909493" s="4"/>
    </row>
    <row r="909502" spans="8:8" x14ac:dyDescent="0.3">
      <c r="H909502" s="9"/>
    </row>
    <row r="909503" spans="8:8" x14ac:dyDescent="0.3">
      <c r="H909503" s="2"/>
    </row>
    <row r="909504" spans="8:8" x14ac:dyDescent="0.3">
      <c r="H909504" s="4"/>
    </row>
    <row r="909513" spans="8:8" x14ac:dyDescent="0.3">
      <c r="H909513" s="9"/>
    </row>
    <row r="909514" spans="8:8" x14ac:dyDescent="0.3">
      <c r="H909514" s="2"/>
    </row>
    <row r="909515" spans="8:8" x14ac:dyDescent="0.3">
      <c r="H909515" s="4"/>
    </row>
    <row r="909524" spans="8:8" x14ac:dyDescent="0.3">
      <c r="H909524" s="9"/>
    </row>
    <row r="909525" spans="8:8" x14ac:dyDescent="0.3">
      <c r="H909525" s="2"/>
    </row>
    <row r="909526" spans="8:8" x14ac:dyDescent="0.3">
      <c r="H909526" s="4"/>
    </row>
    <row r="909535" spans="8:8" x14ac:dyDescent="0.3">
      <c r="H909535" s="9"/>
    </row>
    <row r="909536" spans="8:8" x14ac:dyDescent="0.3">
      <c r="H909536" s="2"/>
    </row>
    <row r="909537" spans="8:8" x14ac:dyDescent="0.3">
      <c r="H909537" s="4"/>
    </row>
    <row r="909546" spans="8:8" x14ac:dyDescent="0.3">
      <c r="H909546" s="9"/>
    </row>
    <row r="909547" spans="8:8" x14ac:dyDescent="0.3">
      <c r="H909547" s="2"/>
    </row>
    <row r="909548" spans="8:8" x14ac:dyDescent="0.3">
      <c r="H909548" s="4"/>
    </row>
    <row r="909557" spans="8:8" x14ac:dyDescent="0.3">
      <c r="H909557" s="9"/>
    </row>
    <row r="909558" spans="8:8" x14ac:dyDescent="0.3">
      <c r="H909558" s="2"/>
    </row>
    <row r="909559" spans="8:8" x14ac:dyDescent="0.3">
      <c r="H909559" s="4"/>
    </row>
    <row r="909568" spans="8:8" x14ac:dyDescent="0.3">
      <c r="H909568" s="9"/>
    </row>
    <row r="909569" spans="8:8" x14ac:dyDescent="0.3">
      <c r="H909569" s="2"/>
    </row>
    <row r="909570" spans="8:8" x14ac:dyDescent="0.3">
      <c r="H909570" s="4"/>
    </row>
    <row r="909579" spans="8:8" x14ac:dyDescent="0.3">
      <c r="H909579" s="9"/>
    </row>
    <row r="909580" spans="8:8" x14ac:dyDescent="0.3">
      <c r="H909580" s="2"/>
    </row>
    <row r="909581" spans="8:8" x14ac:dyDescent="0.3">
      <c r="H909581" s="4"/>
    </row>
    <row r="909590" spans="8:8" x14ac:dyDescent="0.3">
      <c r="H909590" s="9"/>
    </row>
    <row r="909591" spans="8:8" x14ac:dyDescent="0.3">
      <c r="H909591" s="2"/>
    </row>
    <row r="909592" spans="8:8" x14ac:dyDescent="0.3">
      <c r="H909592" s="4"/>
    </row>
    <row r="909601" spans="8:8" x14ac:dyDescent="0.3">
      <c r="H909601" s="9"/>
    </row>
    <row r="909602" spans="8:8" x14ac:dyDescent="0.3">
      <c r="H909602" s="2"/>
    </row>
    <row r="909603" spans="8:8" x14ac:dyDescent="0.3">
      <c r="H909603" s="4"/>
    </row>
    <row r="909612" spans="8:8" x14ac:dyDescent="0.3">
      <c r="H909612" s="9"/>
    </row>
    <row r="909613" spans="8:8" x14ac:dyDescent="0.3">
      <c r="H909613" s="2"/>
    </row>
    <row r="909614" spans="8:8" x14ac:dyDescent="0.3">
      <c r="H909614" s="4"/>
    </row>
    <row r="909623" spans="8:8" x14ac:dyDescent="0.3">
      <c r="H909623" s="9"/>
    </row>
    <row r="909624" spans="8:8" x14ac:dyDescent="0.3">
      <c r="H909624" s="2"/>
    </row>
    <row r="909625" spans="8:8" x14ac:dyDescent="0.3">
      <c r="H909625" s="4"/>
    </row>
    <row r="909634" spans="8:8" x14ac:dyDescent="0.3">
      <c r="H909634" s="9"/>
    </row>
    <row r="909635" spans="8:8" x14ac:dyDescent="0.3">
      <c r="H909635" s="2"/>
    </row>
    <row r="909636" spans="8:8" x14ac:dyDescent="0.3">
      <c r="H909636" s="4"/>
    </row>
    <row r="909645" spans="8:8" x14ac:dyDescent="0.3">
      <c r="H909645" s="9"/>
    </row>
    <row r="909646" spans="8:8" x14ac:dyDescent="0.3">
      <c r="H909646" s="2"/>
    </row>
    <row r="909647" spans="8:8" x14ac:dyDescent="0.3">
      <c r="H909647" s="4"/>
    </row>
    <row r="909656" spans="8:8" x14ac:dyDescent="0.3">
      <c r="H909656" s="9"/>
    </row>
    <row r="909657" spans="8:8" x14ac:dyDescent="0.3">
      <c r="H909657" s="2"/>
    </row>
    <row r="909658" spans="8:8" x14ac:dyDescent="0.3">
      <c r="H909658" s="4"/>
    </row>
    <row r="909667" spans="8:8" x14ac:dyDescent="0.3">
      <c r="H909667" s="9"/>
    </row>
    <row r="909668" spans="8:8" x14ac:dyDescent="0.3">
      <c r="H909668" s="2"/>
    </row>
    <row r="909669" spans="8:8" x14ac:dyDescent="0.3">
      <c r="H909669" s="4"/>
    </row>
    <row r="909678" spans="8:8" x14ac:dyDescent="0.3">
      <c r="H909678" s="9"/>
    </row>
    <row r="909679" spans="8:8" x14ac:dyDescent="0.3">
      <c r="H909679" s="2"/>
    </row>
    <row r="909680" spans="8:8" x14ac:dyDescent="0.3">
      <c r="H909680" s="4"/>
    </row>
    <row r="909689" spans="8:8" x14ac:dyDescent="0.3">
      <c r="H909689" s="9"/>
    </row>
    <row r="909690" spans="8:8" x14ac:dyDescent="0.3">
      <c r="H909690" s="2"/>
    </row>
    <row r="909691" spans="8:8" x14ac:dyDescent="0.3">
      <c r="H909691" s="4"/>
    </row>
    <row r="909700" spans="8:8" x14ac:dyDescent="0.3">
      <c r="H909700" s="9"/>
    </row>
    <row r="909701" spans="8:8" x14ac:dyDescent="0.3">
      <c r="H909701" s="2"/>
    </row>
    <row r="909702" spans="8:8" x14ac:dyDescent="0.3">
      <c r="H909702" s="4"/>
    </row>
    <row r="909711" spans="8:8" x14ac:dyDescent="0.3">
      <c r="H909711" s="9"/>
    </row>
    <row r="909712" spans="8:8" x14ac:dyDescent="0.3">
      <c r="H909712" s="2"/>
    </row>
    <row r="909713" spans="8:8" x14ac:dyDescent="0.3">
      <c r="H909713" s="4"/>
    </row>
    <row r="909722" spans="8:8" x14ac:dyDescent="0.3">
      <c r="H909722" s="9"/>
    </row>
    <row r="909723" spans="8:8" x14ac:dyDescent="0.3">
      <c r="H909723" s="2"/>
    </row>
    <row r="909724" spans="8:8" x14ac:dyDescent="0.3">
      <c r="H909724" s="4"/>
    </row>
    <row r="909733" spans="8:8" x14ac:dyDescent="0.3">
      <c r="H909733" s="9"/>
    </row>
    <row r="909734" spans="8:8" x14ac:dyDescent="0.3">
      <c r="H909734" s="2"/>
    </row>
    <row r="909735" spans="8:8" x14ac:dyDescent="0.3">
      <c r="H909735" s="4"/>
    </row>
    <row r="909744" spans="8:8" x14ac:dyDescent="0.3">
      <c r="H909744" s="9"/>
    </row>
    <row r="909745" spans="8:8" x14ac:dyDescent="0.3">
      <c r="H909745" s="2"/>
    </row>
    <row r="909746" spans="8:8" x14ac:dyDescent="0.3">
      <c r="H909746" s="4"/>
    </row>
    <row r="909755" spans="8:8" x14ac:dyDescent="0.3">
      <c r="H909755" s="9"/>
    </row>
    <row r="909756" spans="8:8" x14ac:dyDescent="0.3">
      <c r="H909756" s="2"/>
    </row>
    <row r="909757" spans="8:8" x14ac:dyDescent="0.3">
      <c r="H909757" s="4"/>
    </row>
    <row r="909766" spans="8:8" x14ac:dyDescent="0.3">
      <c r="H909766" s="9"/>
    </row>
    <row r="909767" spans="8:8" x14ac:dyDescent="0.3">
      <c r="H909767" s="2"/>
    </row>
    <row r="909768" spans="8:8" x14ac:dyDescent="0.3">
      <c r="H909768" s="4"/>
    </row>
    <row r="909777" spans="8:8" x14ac:dyDescent="0.3">
      <c r="H909777" s="9"/>
    </row>
    <row r="909778" spans="8:8" x14ac:dyDescent="0.3">
      <c r="H909778" s="2"/>
    </row>
    <row r="909779" spans="8:8" x14ac:dyDescent="0.3">
      <c r="H909779" s="4"/>
    </row>
    <row r="909788" spans="8:8" x14ac:dyDescent="0.3">
      <c r="H909788" s="9"/>
    </row>
    <row r="909789" spans="8:8" x14ac:dyDescent="0.3">
      <c r="H909789" s="2"/>
    </row>
    <row r="909790" spans="8:8" x14ac:dyDescent="0.3">
      <c r="H909790" s="4"/>
    </row>
    <row r="909799" spans="8:8" x14ac:dyDescent="0.3">
      <c r="H909799" s="9"/>
    </row>
    <row r="909800" spans="8:8" x14ac:dyDescent="0.3">
      <c r="H909800" s="2"/>
    </row>
    <row r="909801" spans="8:8" x14ac:dyDescent="0.3">
      <c r="H909801" s="4"/>
    </row>
    <row r="909810" spans="8:8" x14ac:dyDescent="0.3">
      <c r="H909810" s="9"/>
    </row>
    <row r="909811" spans="8:8" x14ac:dyDescent="0.3">
      <c r="H909811" s="2"/>
    </row>
    <row r="909812" spans="8:8" x14ac:dyDescent="0.3">
      <c r="H909812" s="4"/>
    </row>
    <row r="909821" spans="8:8" x14ac:dyDescent="0.3">
      <c r="H909821" s="9"/>
    </row>
    <row r="909822" spans="8:8" x14ac:dyDescent="0.3">
      <c r="H909822" s="2"/>
    </row>
    <row r="909823" spans="8:8" x14ac:dyDescent="0.3">
      <c r="H909823" s="4"/>
    </row>
    <row r="909832" spans="8:8" x14ac:dyDescent="0.3">
      <c r="H909832" s="9"/>
    </row>
    <row r="909833" spans="8:8" x14ac:dyDescent="0.3">
      <c r="H909833" s="2"/>
    </row>
    <row r="909834" spans="8:8" x14ac:dyDescent="0.3">
      <c r="H909834" s="4"/>
    </row>
    <row r="909843" spans="8:8" x14ac:dyDescent="0.3">
      <c r="H909843" s="9"/>
    </row>
    <row r="909844" spans="8:8" x14ac:dyDescent="0.3">
      <c r="H909844" s="2"/>
    </row>
    <row r="909845" spans="8:8" x14ac:dyDescent="0.3">
      <c r="H909845" s="4"/>
    </row>
    <row r="909854" spans="8:8" x14ac:dyDescent="0.3">
      <c r="H909854" s="9"/>
    </row>
    <row r="909855" spans="8:8" x14ac:dyDescent="0.3">
      <c r="H909855" s="2"/>
    </row>
    <row r="909856" spans="8:8" x14ac:dyDescent="0.3">
      <c r="H909856" s="4"/>
    </row>
    <row r="909865" spans="8:8" x14ac:dyDescent="0.3">
      <c r="H909865" s="9"/>
    </row>
    <row r="909866" spans="8:8" x14ac:dyDescent="0.3">
      <c r="H909866" s="2"/>
    </row>
    <row r="909867" spans="8:8" x14ac:dyDescent="0.3">
      <c r="H909867" s="4"/>
    </row>
    <row r="909876" spans="8:8" x14ac:dyDescent="0.3">
      <c r="H909876" s="9"/>
    </row>
    <row r="909877" spans="8:8" x14ac:dyDescent="0.3">
      <c r="H909877" s="2"/>
    </row>
    <row r="909878" spans="8:8" x14ac:dyDescent="0.3">
      <c r="H909878" s="4"/>
    </row>
    <row r="909887" spans="8:8" x14ac:dyDescent="0.3">
      <c r="H909887" s="9"/>
    </row>
    <row r="909888" spans="8:8" x14ac:dyDescent="0.3">
      <c r="H909888" s="2"/>
    </row>
    <row r="909889" spans="8:8" x14ac:dyDescent="0.3">
      <c r="H909889" s="4"/>
    </row>
    <row r="909898" spans="8:8" x14ac:dyDescent="0.3">
      <c r="H909898" s="9"/>
    </row>
    <row r="909899" spans="8:8" x14ac:dyDescent="0.3">
      <c r="H909899" s="2"/>
    </row>
    <row r="909900" spans="8:8" x14ac:dyDescent="0.3">
      <c r="H909900" s="4"/>
    </row>
    <row r="909909" spans="8:8" x14ac:dyDescent="0.3">
      <c r="H909909" s="9"/>
    </row>
    <row r="909910" spans="8:8" x14ac:dyDescent="0.3">
      <c r="H909910" s="2"/>
    </row>
    <row r="909911" spans="8:8" x14ac:dyDescent="0.3">
      <c r="H909911" s="4"/>
    </row>
    <row r="909920" spans="8:8" x14ac:dyDescent="0.3">
      <c r="H909920" s="9"/>
    </row>
    <row r="909921" spans="8:8" x14ac:dyDescent="0.3">
      <c r="H909921" s="2"/>
    </row>
    <row r="909922" spans="8:8" x14ac:dyDescent="0.3">
      <c r="H909922" s="4"/>
    </row>
    <row r="909931" spans="8:8" x14ac:dyDescent="0.3">
      <c r="H909931" s="9"/>
    </row>
    <row r="909932" spans="8:8" x14ac:dyDescent="0.3">
      <c r="H909932" s="2"/>
    </row>
    <row r="909933" spans="8:8" x14ac:dyDescent="0.3">
      <c r="H909933" s="4"/>
    </row>
    <row r="909942" spans="8:8" x14ac:dyDescent="0.3">
      <c r="H909942" s="9"/>
    </row>
    <row r="909943" spans="8:8" x14ac:dyDescent="0.3">
      <c r="H909943" s="2"/>
    </row>
    <row r="909944" spans="8:8" x14ac:dyDescent="0.3">
      <c r="H909944" s="4"/>
    </row>
    <row r="909953" spans="8:8" x14ac:dyDescent="0.3">
      <c r="H909953" s="9"/>
    </row>
    <row r="909954" spans="8:8" x14ac:dyDescent="0.3">
      <c r="H909954" s="2"/>
    </row>
    <row r="909955" spans="8:8" x14ac:dyDescent="0.3">
      <c r="H909955" s="4"/>
    </row>
    <row r="909964" spans="8:8" x14ac:dyDescent="0.3">
      <c r="H909964" s="9"/>
    </row>
    <row r="909965" spans="8:8" x14ac:dyDescent="0.3">
      <c r="H909965" s="2"/>
    </row>
    <row r="909966" spans="8:8" x14ac:dyDescent="0.3">
      <c r="H909966" s="4"/>
    </row>
    <row r="909975" spans="8:8" x14ac:dyDescent="0.3">
      <c r="H909975" s="9"/>
    </row>
    <row r="909976" spans="8:8" x14ac:dyDescent="0.3">
      <c r="H909976" s="2"/>
    </row>
    <row r="909977" spans="8:8" x14ac:dyDescent="0.3">
      <c r="H909977" s="4"/>
    </row>
    <row r="909986" spans="8:8" x14ac:dyDescent="0.3">
      <c r="H909986" s="9"/>
    </row>
    <row r="909987" spans="8:8" x14ac:dyDescent="0.3">
      <c r="H909987" s="2"/>
    </row>
    <row r="909988" spans="8:8" x14ac:dyDescent="0.3">
      <c r="H909988" s="4"/>
    </row>
    <row r="909997" spans="8:8" x14ac:dyDescent="0.3">
      <c r="H909997" s="9"/>
    </row>
    <row r="909998" spans="8:8" x14ac:dyDescent="0.3">
      <c r="H909998" s="2"/>
    </row>
    <row r="909999" spans="8:8" x14ac:dyDescent="0.3">
      <c r="H909999" s="4"/>
    </row>
    <row r="910008" spans="8:8" x14ac:dyDescent="0.3">
      <c r="H910008" s="9"/>
    </row>
    <row r="910009" spans="8:8" x14ac:dyDescent="0.3">
      <c r="H910009" s="2"/>
    </row>
    <row r="910010" spans="8:8" x14ac:dyDescent="0.3">
      <c r="H910010" s="4"/>
    </row>
    <row r="910019" spans="8:8" x14ac:dyDescent="0.3">
      <c r="H910019" s="9"/>
    </row>
    <row r="910020" spans="8:8" x14ac:dyDescent="0.3">
      <c r="H910020" s="2"/>
    </row>
    <row r="910021" spans="8:8" x14ac:dyDescent="0.3">
      <c r="H910021" s="4"/>
    </row>
    <row r="910030" spans="8:8" x14ac:dyDescent="0.3">
      <c r="H910030" s="9"/>
    </row>
    <row r="910031" spans="8:8" x14ac:dyDescent="0.3">
      <c r="H910031" s="2"/>
    </row>
    <row r="910032" spans="8:8" x14ac:dyDescent="0.3">
      <c r="H910032" s="4"/>
    </row>
    <row r="910041" spans="8:8" x14ac:dyDescent="0.3">
      <c r="H910041" s="9"/>
    </row>
    <row r="910042" spans="8:8" x14ac:dyDescent="0.3">
      <c r="H910042" s="2"/>
    </row>
    <row r="910043" spans="8:8" x14ac:dyDescent="0.3">
      <c r="H910043" s="4"/>
    </row>
    <row r="910052" spans="8:8" x14ac:dyDescent="0.3">
      <c r="H910052" s="9"/>
    </row>
    <row r="910053" spans="8:8" x14ac:dyDescent="0.3">
      <c r="H910053" s="2"/>
    </row>
    <row r="910054" spans="8:8" x14ac:dyDescent="0.3">
      <c r="H910054" s="4"/>
    </row>
    <row r="910063" spans="8:8" x14ac:dyDescent="0.3">
      <c r="H910063" s="9"/>
    </row>
    <row r="910064" spans="8:8" x14ac:dyDescent="0.3">
      <c r="H910064" s="2"/>
    </row>
    <row r="910065" spans="8:8" x14ac:dyDescent="0.3">
      <c r="H910065" s="4"/>
    </row>
    <row r="910074" spans="8:8" x14ac:dyDescent="0.3">
      <c r="H910074" s="9"/>
    </row>
    <row r="910075" spans="8:8" x14ac:dyDescent="0.3">
      <c r="H910075" s="2"/>
    </row>
    <row r="910076" spans="8:8" x14ac:dyDescent="0.3">
      <c r="H910076" s="4"/>
    </row>
    <row r="910085" spans="8:8" x14ac:dyDescent="0.3">
      <c r="H910085" s="9"/>
    </row>
    <row r="910086" spans="8:8" x14ac:dyDescent="0.3">
      <c r="H910086" s="2"/>
    </row>
    <row r="910087" spans="8:8" x14ac:dyDescent="0.3">
      <c r="H910087" s="4"/>
    </row>
    <row r="910096" spans="8:8" x14ac:dyDescent="0.3">
      <c r="H910096" s="9"/>
    </row>
    <row r="910097" spans="8:8" x14ac:dyDescent="0.3">
      <c r="H910097" s="2"/>
    </row>
    <row r="910098" spans="8:8" x14ac:dyDescent="0.3">
      <c r="H910098" s="4"/>
    </row>
    <row r="910107" spans="8:8" x14ac:dyDescent="0.3">
      <c r="H910107" s="9"/>
    </row>
    <row r="910108" spans="8:8" x14ac:dyDescent="0.3">
      <c r="H910108" s="2"/>
    </row>
    <row r="910109" spans="8:8" x14ac:dyDescent="0.3">
      <c r="H910109" s="4"/>
    </row>
    <row r="910118" spans="8:8" x14ac:dyDescent="0.3">
      <c r="H910118" s="9"/>
    </row>
    <row r="910119" spans="8:8" x14ac:dyDescent="0.3">
      <c r="H910119" s="2"/>
    </row>
    <row r="910120" spans="8:8" x14ac:dyDescent="0.3">
      <c r="H910120" s="4"/>
    </row>
    <row r="910129" spans="8:8" x14ac:dyDescent="0.3">
      <c r="H910129" s="9"/>
    </row>
    <row r="910130" spans="8:8" x14ac:dyDescent="0.3">
      <c r="H910130" s="2"/>
    </row>
    <row r="910131" spans="8:8" x14ac:dyDescent="0.3">
      <c r="H910131" s="4"/>
    </row>
    <row r="910140" spans="8:8" x14ac:dyDescent="0.3">
      <c r="H910140" s="9"/>
    </row>
    <row r="910141" spans="8:8" x14ac:dyDescent="0.3">
      <c r="H910141" s="2"/>
    </row>
    <row r="910142" spans="8:8" x14ac:dyDescent="0.3">
      <c r="H910142" s="4"/>
    </row>
    <row r="910151" spans="8:8" x14ac:dyDescent="0.3">
      <c r="H910151" s="9"/>
    </row>
    <row r="910152" spans="8:8" x14ac:dyDescent="0.3">
      <c r="H910152" s="2"/>
    </row>
    <row r="910153" spans="8:8" x14ac:dyDescent="0.3">
      <c r="H910153" s="4"/>
    </row>
    <row r="910162" spans="8:8" x14ac:dyDescent="0.3">
      <c r="H910162" s="9"/>
    </row>
    <row r="910163" spans="8:8" x14ac:dyDescent="0.3">
      <c r="H910163" s="2"/>
    </row>
    <row r="910164" spans="8:8" x14ac:dyDescent="0.3">
      <c r="H910164" s="4"/>
    </row>
    <row r="910173" spans="8:8" x14ac:dyDescent="0.3">
      <c r="H910173" s="9"/>
    </row>
    <row r="910174" spans="8:8" x14ac:dyDescent="0.3">
      <c r="H910174" s="2"/>
    </row>
    <row r="910175" spans="8:8" x14ac:dyDescent="0.3">
      <c r="H910175" s="4"/>
    </row>
    <row r="910184" spans="8:8" x14ac:dyDescent="0.3">
      <c r="H910184" s="9"/>
    </row>
    <row r="910185" spans="8:8" x14ac:dyDescent="0.3">
      <c r="H910185" s="2"/>
    </row>
    <row r="910186" spans="8:8" x14ac:dyDescent="0.3">
      <c r="H910186" s="4"/>
    </row>
    <row r="910195" spans="8:8" x14ac:dyDescent="0.3">
      <c r="H910195" s="9"/>
    </row>
    <row r="910196" spans="8:8" x14ac:dyDescent="0.3">
      <c r="H910196" s="2"/>
    </row>
    <row r="910197" spans="8:8" x14ac:dyDescent="0.3">
      <c r="H910197" s="4"/>
    </row>
    <row r="910206" spans="8:8" x14ac:dyDescent="0.3">
      <c r="H910206" s="9"/>
    </row>
    <row r="910207" spans="8:8" x14ac:dyDescent="0.3">
      <c r="H910207" s="2"/>
    </row>
    <row r="910208" spans="8:8" x14ac:dyDescent="0.3">
      <c r="H910208" s="4"/>
    </row>
    <row r="910217" spans="8:8" x14ac:dyDescent="0.3">
      <c r="H910217" s="9"/>
    </row>
    <row r="910218" spans="8:8" x14ac:dyDescent="0.3">
      <c r="H910218" s="2"/>
    </row>
    <row r="910219" spans="8:8" x14ac:dyDescent="0.3">
      <c r="H910219" s="4"/>
    </row>
    <row r="910228" spans="8:8" x14ac:dyDescent="0.3">
      <c r="H910228" s="9"/>
    </row>
    <row r="910229" spans="8:8" x14ac:dyDescent="0.3">
      <c r="H910229" s="2"/>
    </row>
    <row r="910230" spans="8:8" x14ac:dyDescent="0.3">
      <c r="H910230" s="4"/>
    </row>
    <row r="910239" spans="8:8" x14ac:dyDescent="0.3">
      <c r="H910239" s="9"/>
    </row>
    <row r="910240" spans="8:8" x14ac:dyDescent="0.3">
      <c r="H910240" s="2"/>
    </row>
    <row r="910241" spans="8:8" x14ac:dyDescent="0.3">
      <c r="H910241" s="4"/>
    </row>
    <row r="910250" spans="8:8" x14ac:dyDescent="0.3">
      <c r="H910250" s="9"/>
    </row>
    <row r="910251" spans="8:8" x14ac:dyDescent="0.3">
      <c r="H910251" s="2"/>
    </row>
    <row r="910252" spans="8:8" x14ac:dyDescent="0.3">
      <c r="H910252" s="4"/>
    </row>
    <row r="910261" spans="8:8" x14ac:dyDescent="0.3">
      <c r="H910261" s="9"/>
    </row>
    <row r="910262" spans="8:8" x14ac:dyDescent="0.3">
      <c r="H910262" s="2"/>
    </row>
    <row r="910263" spans="8:8" x14ac:dyDescent="0.3">
      <c r="H910263" s="4"/>
    </row>
    <row r="910272" spans="8:8" x14ac:dyDescent="0.3">
      <c r="H910272" s="9"/>
    </row>
    <row r="910273" spans="8:8" x14ac:dyDescent="0.3">
      <c r="H910273" s="2"/>
    </row>
    <row r="910274" spans="8:8" x14ac:dyDescent="0.3">
      <c r="H910274" s="4"/>
    </row>
    <row r="910283" spans="8:8" x14ac:dyDescent="0.3">
      <c r="H910283" s="9"/>
    </row>
    <row r="910284" spans="8:8" x14ac:dyDescent="0.3">
      <c r="H910284" s="2"/>
    </row>
    <row r="910285" spans="8:8" x14ac:dyDescent="0.3">
      <c r="H910285" s="4"/>
    </row>
    <row r="910294" spans="8:8" x14ac:dyDescent="0.3">
      <c r="H910294" s="9"/>
    </row>
    <row r="910295" spans="8:8" x14ac:dyDescent="0.3">
      <c r="H910295" s="2"/>
    </row>
    <row r="910296" spans="8:8" x14ac:dyDescent="0.3">
      <c r="H910296" s="4"/>
    </row>
    <row r="910305" spans="8:8" x14ac:dyDescent="0.3">
      <c r="H910305" s="9"/>
    </row>
    <row r="910306" spans="8:8" x14ac:dyDescent="0.3">
      <c r="H910306" s="2"/>
    </row>
    <row r="910307" spans="8:8" x14ac:dyDescent="0.3">
      <c r="H910307" s="4"/>
    </row>
    <row r="910316" spans="8:8" x14ac:dyDescent="0.3">
      <c r="H910316" s="9"/>
    </row>
    <row r="910317" spans="8:8" x14ac:dyDescent="0.3">
      <c r="H910317" s="2"/>
    </row>
    <row r="910318" spans="8:8" x14ac:dyDescent="0.3">
      <c r="H910318" s="4"/>
    </row>
    <row r="910327" spans="8:8" x14ac:dyDescent="0.3">
      <c r="H910327" s="9"/>
    </row>
    <row r="910328" spans="8:8" x14ac:dyDescent="0.3">
      <c r="H910328" s="2"/>
    </row>
    <row r="910329" spans="8:8" x14ac:dyDescent="0.3">
      <c r="H910329" s="4"/>
    </row>
    <row r="910338" spans="8:8" x14ac:dyDescent="0.3">
      <c r="H910338" s="9"/>
    </row>
    <row r="910339" spans="8:8" x14ac:dyDescent="0.3">
      <c r="H910339" s="2"/>
    </row>
    <row r="910340" spans="8:8" x14ac:dyDescent="0.3">
      <c r="H910340" s="4"/>
    </row>
    <row r="910349" spans="8:8" x14ac:dyDescent="0.3">
      <c r="H910349" s="9"/>
    </row>
    <row r="910350" spans="8:8" x14ac:dyDescent="0.3">
      <c r="H910350" s="2"/>
    </row>
    <row r="910351" spans="8:8" x14ac:dyDescent="0.3">
      <c r="H910351" s="4"/>
    </row>
    <row r="910360" spans="8:8" x14ac:dyDescent="0.3">
      <c r="H910360" s="9"/>
    </row>
    <row r="910361" spans="8:8" x14ac:dyDescent="0.3">
      <c r="H910361" s="2"/>
    </row>
    <row r="910362" spans="8:8" x14ac:dyDescent="0.3">
      <c r="H910362" s="4"/>
    </row>
    <row r="910371" spans="8:8" x14ac:dyDescent="0.3">
      <c r="H910371" s="9"/>
    </row>
    <row r="910372" spans="8:8" x14ac:dyDescent="0.3">
      <c r="H910372" s="2"/>
    </row>
    <row r="910373" spans="8:8" x14ac:dyDescent="0.3">
      <c r="H910373" s="4"/>
    </row>
    <row r="910382" spans="8:8" x14ac:dyDescent="0.3">
      <c r="H910382" s="9"/>
    </row>
    <row r="910383" spans="8:8" x14ac:dyDescent="0.3">
      <c r="H910383" s="2"/>
    </row>
    <row r="910384" spans="8:8" x14ac:dyDescent="0.3">
      <c r="H910384" s="4"/>
    </row>
    <row r="910393" spans="8:8" x14ac:dyDescent="0.3">
      <c r="H910393" s="9"/>
    </row>
    <row r="910394" spans="8:8" x14ac:dyDescent="0.3">
      <c r="H910394" s="2"/>
    </row>
    <row r="910395" spans="8:8" x14ac:dyDescent="0.3">
      <c r="H910395" s="4"/>
    </row>
    <row r="910404" spans="8:8" x14ac:dyDescent="0.3">
      <c r="H910404" s="9"/>
    </row>
    <row r="910405" spans="8:8" x14ac:dyDescent="0.3">
      <c r="H910405" s="2"/>
    </row>
    <row r="910406" spans="8:8" x14ac:dyDescent="0.3">
      <c r="H910406" s="4"/>
    </row>
    <row r="910415" spans="8:8" x14ac:dyDescent="0.3">
      <c r="H910415" s="9"/>
    </row>
    <row r="910416" spans="8:8" x14ac:dyDescent="0.3">
      <c r="H910416" s="2"/>
    </row>
    <row r="910417" spans="8:8" x14ac:dyDescent="0.3">
      <c r="H910417" s="4"/>
    </row>
    <row r="910426" spans="8:8" x14ac:dyDescent="0.3">
      <c r="H910426" s="9"/>
    </row>
    <row r="910427" spans="8:8" x14ac:dyDescent="0.3">
      <c r="H910427" s="2"/>
    </row>
    <row r="910428" spans="8:8" x14ac:dyDescent="0.3">
      <c r="H910428" s="4"/>
    </row>
    <row r="910437" spans="8:8" x14ac:dyDescent="0.3">
      <c r="H910437" s="9"/>
    </row>
    <row r="910438" spans="8:8" x14ac:dyDescent="0.3">
      <c r="H910438" s="2"/>
    </row>
    <row r="910439" spans="8:8" x14ac:dyDescent="0.3">
      <c r="H910439" s="4"/>
    </row>
    <row r="910448" spans="8:8" x14ac:dyDescent="0.3">
      <c r="H910448" s="9"/>
    </row>
    <row r="910449" spans="8:8" x14ac:dyDescent="0.3">
      <c r="H910449" s="2"/>
    </row>
    <row r="910450" spans="8:8" x14ac:dyDescent="0.3">
      <c r="H910450" s="4"/>
    </row>
    <row r="910459" spans="8:8" x14ac:dyDescent="0.3">
      <c r="H910459" s="9"/>
    </row>
    <row r="910460" spans="8:8" x14ac:dyDescent="0.3">
      <c r="H910460" s="2"/>
    </row>
    <row r="910461" spans="8:8" x14ac:dyDescent="0.3">
      <c r="H910461" s="4"/>
    </row>
    <row r="910470" spans="8:8" x14ac:dyDescent="0.3">
      <c r="H910470" s="9"/>
    </row>
    <row r="910471" spans="8:8" x14ac:dyDescent="0.3">
      <c r="H910471" s="2"/>
    </row>
    <row r="910472" spans="8:8" x14ac:dyDescent="0.3">
      <c r="H910472" s="4"/>
    </row>
    <row r="910481" spans="8:8" x14ac:dyDescent="0.3">
      <c r="H910481" s="9"/>
    </row>
    <row r="910482" spans="8:8" x14ac:dyDescent="0.3">
      <c r="H910482" s="2"/>
    </row>
    <row r="910483" spans="8:8" x14ac:dyDescent="0.3">
      <c r="H910483" s="4"/>
    </row>
    <row r="910492" spans="8:8" x14ac:dyDescent="0.3">
      <c r="H910492" s="9"/>
    </row>
    <row r="910493" spans="8:8" x14ac:dyDescent="0.3">
      <c r="H910493" s="2"/>
    </row>
    <row r="910494" spans="8:8" x14ac:dyDescent="0.3">
      <c r="H910494" s="4"/>
    </row>
    <row r="910503" spans="8:8" x14ac:dyDescent="0.3">
      <c r="H910503" s="9"/>
    </row>
    <row r="910504" spans="8:8" x14ac:dyDescent="0.3">
      <c r="H910504" s="2"/>
    </row>
    <row r="910505" spans="8:8" x14ac:dyDescent="0.3">
      <c r="H910505" s="4"/>
    </row>
    <row r="910514" spans="8:8" x14ac:dyDescent="0.3">
      <c r="H910514" s="9"/>
    </row>
    <row r="910515" spans="8:8" x14ac:dyDescent="0.3">
      <c r="H910515" s="2"/>
    </row>
    <row r="910516" spans="8:8" x14ac:dyDescent="0.3">
      <c r="H910516" s="4"/>
    </row>
    <row r="910525" spans="8:8" x14ac:dyDescent="0.3">
      <c r="H910525" s="9"/>
    </row>
    <row r="910526" spans="8:8" x14ac:dyDescent="0.3">
      <c r="H910526" s="2"/>
    </row>
    <row r="910527" spans="8:8" x14ac:dyDescent="0.3">
      <c r="H910527" s="4"/>
    </row>
    <row r="910536" spans="8:8" x14ac:dyDescent="0.3">
      <c r="H910536" s="9"/>
    </row>
    <row r="910537" spans="8:8" x14ac:dyDescent="0.3">
      <c r="H910537" s="2"/>
    </row>
    <row r="910538" spans="8:8" x14ac:dyDescent="0.3">
      <c r="H910538" s="4"/>
    </row>
    <row r="910547" spans="8:8" x14ac:dyDescent="0.3">
      <c r="H910547" s="9"/>
    </row>
    <row r="910548" spans="8:8" x14ac:dyDescent="0.3">
      <c r="H910548" s="2"/>
    </row>
    <row r="910549" spans="8:8" x14ac:dyDescent="0.3">
      <c r="H910549" s="4"/>
    </row>
    <row r="910558" spans="8:8" x14ac:dyDescent="0.3">
      <c r="H910558" s="9"/>
    </row>
    <row r="910559" spans="8:8" x14ac:dyDescent="0.3">
      <c r="H910559" s="2"/>
    </row>
    <row r="910560" spans="8:8" x14ac:dyDescent="0.3">
      <c r="H910560" s="4"/>
    </row>
    <row r="910569" spans="8:8" x14ac:dyDescent="0.3">
      <c r="H910569" s="9"/>
    </row>
    <row r="910570" spans="8:8" x14ac:dyDescent="0.3">
      <c r="H910570" s="2"/>
    </row>
    <row r="910571" spans="8:8" x14ac:dyDescent="0.3">
      <c r="H910571" s="4"/>
    </row>
    <row r="910580" spans="8:8" x14ac:dyDescent="0.3">
      <c r="H910580" s="9"/>
    </row>
    <row r="910581" spans="8:8" x14ac:dyDescent="0.3">
      <c r="H910581" s="2"/>
    </row>
    <row r="910582" spans="8:8" x14ac:dyDescent="0.3">
      <c r="H910582" s="4"/>
    </row>
    <row r="910591" spans="8:8" x14ac:dyDescent="0.3">
      <c r="H910591" s="9"/>
    </row>
    <row r="910592" spans="8:8" x14ac:dyDescent="0.3">
      <c r="H910592" s="2"/>
    </row>
    <row r="910593" spans="8:8" x14ac:dyDescent="0.3">
      <c r="H910593" s="4"/>
    </row>
    <row r="910602" spans="8:8" x14ac:dyDescent="0.3">
      <c r="H910602" s="9"/>
    </row>
    <row r="910603" spans="8:8" x14ac:dyDescent="0.3">
      <c r="H910603" s="2"/>
    </row>
    <row r="910604" spans="8:8" x14ac:dyDescent="0.3">
      <c r="H910604" s="4"/>
    </row>
    <row r="910613" spans="8:8" x14ac:dyDescent="0.3">
      <c r="H910613" s="9"/>
    </row>
    <row r="910614" spans="8:8" x14ac:dyDescent="0.3">
      <c r="H910614" s="2"/>
    </row>
    <row r="910615" spans="8:8" x14ac:dyDescent="0.3">
      <c r="H910615" s="4"/>
    </row>
    <row r="910624" spans="8:8" x14ac:dyDescent="0.3">
      <c r="H910624" s="9"/>
    </row>
    <row r="910625" spans="8:8" x14ac:dyDescent="0.3">
      <c r="H910625" s="2"/>
    </row>
    <row r="910626" spans="8:8" x14ac:dyDescent="0.3">
      <c r="H910626" s="4"/>
    </row>
    <row r="910635" spans="8:8" x14ac:dyDescent="0.3">
      <c r="H910635" s="9"/>
    </row>
    <row r="910636" spans="8:8" x14ac:dyDescent="0.3">
      <c r="H910636" s="2"/>
    </row>
    <row r="910637" spans="8:8" x14ac:dyDescent="0.3">
      <c r="H910637" s="4"/>
    </row>
    <row r="910646" spans="8:8" x14ac:dyDescent="0.3">
      <c r="H910646" s="9"/>
    </row>
    <row r="910647" spans="8:8" x14ac:dyDescent="0.3">
      <c r="H910647" s="2"/>
    </row>
    <row r="910648" spans="8:8" x14ac:dyDescent="0.3">
      <c r="H910648" s="4"/>
    </row>
    <row r="910657" spans="8:8" x14ac:dyDescent="0.3">
      <c r="H910657" s="9"/>
    </row>
    <row r="910658" spans="8:8" x14ac:dyDescent="0.3">
      <c r="H910658" s="2"/>
    </row>
    <row r="910659" spans="8:8" x14ac:dyDescent="0.3">
      <c r="H910659" s="4"/>
    </row>
    <row r="910668" spans="8:8" x14ac:dyDescent="0.3">
      <c r="H910668" s="9"/>
    </row>
    <row r="910669" spans="8:8" x14ac:dyDescent="0.3">
      <c r="H910669" s="2"/>
    </row>
    <row r="910670" spans="8:8" x14ac:dyDescent="0.3">
      <c r="H910670" s="4"/>
    </row>
    <row r="910679" spans="8:8" x14ac:dyDescent="0.3">
      <c r="H910679" s="9"/>
    </row>
    <row r="910680" spans="8:8" x14ac:dyDescent="0.3">
      <c r="H910680" s="2"/>
    </row>
    <row r="910681" spans="8:8" x14ac:dyDescent="0.3">
      <c r="H910681" s="4"/>
    </row>
    <row r="910690" spans="8:8" x14ac:dyDescent="0.3">
      <c r="H910690" s="9"/>
    </row>
    <row r="910691" spans="8:8" x14ac:dyDescent="0.3">
      <c r="H910691" s="2"/>
    </row>
    <row r="910692" spans="8:8" x14ac:dyDescent="0.3">
      <c r="H910692" s="4"/>
    </row>
    <row r="910701" spans="8:8" x14ac:dyDescent="0.3">
      <c r="H910701" s="9"/>
    </row>
    <row r="910702" spans="8:8" x14ac:dyDescent="0.3">
      <c r="H910702" s="2"/>
    </row>
    <row r="910703" spans="8:8" x14ac:dyDescent="0.3">
      <c r="H910703" s="4"/>
    </row>
    <row r="910712" spans="8:8" x14ac:dyDescent="0.3">
      <c r="H910712" s="9"/>
    </row>
    <row r="910713" spans="8:8" x14ac:dyDescent="0.3">
      <c r="H910713" s="2"/>
    </row>
    <row r="910714" spans="8:8" x14ac:dyDescent="0.3">
      <c r="H910714" s="4"/>
    </row>
    <row r="910723" spans="8:8" x14ac:dyDescent="0.3">
      <c r="H910723" s="9"/>
    </row>
    <row r="910724" spans="8:8" x14ac:dyDescent="0.3">
      <c r="H910724" s="2"/>
    </row>
    <row r="910725" spans="8:8" x14ac:dyDescent="0.3">
      <c r="H910725" s="4"/>
    </row>
    <row r="910734" spans="8:8" x14ac:dyDescent="0.3">
      <c r="H910734" s="9"/>
    </row>
    <row r="910735" spans="8:8" x14ac:dyDescent="0.3">
      <c r="H910735" s="2"/>
    </row>
    <row r="910736" spans="8:8" x14ac:dyDescent="0.3">
      <c r="H910736" s="4"/>
    </row>
    <row r="910745" spans="8:8" x14ac:dyDescent="0.3">
      <c r="H910745" s="9"/>
    </row>
    <row r="910746" spans="8:8" x14ac:dyDescent="0.3">
      <c r="H910746" s="2"/>
    </row>
    <row r="910747" spans="8:8" x14ac:dyDescent="0.3">
      <c r="H910747" s="4"/>
    </row>
    <row r="910756" spans="8:8" x14ac:dyDescent="0.3">
      <c r="H910756" s="9"/>
    </row>
    <row r="910757" spans="8:8" x14ac:dyDescent="0.3">
      <c r="H910757" s="2"/>
    </row>
    <row r="910758" spans="8:8" x14ac:dyDescent="0.3">
      <c r="H910758" s="4"/>
    </row>
    <row r="910767" spans="8:8" x14ac:dyDescent="0.3">
      <c r="H910767" s="9"/>
    </row>
    <row r="910768" spans="8:8" x14ac:dyDescent="0.3">
      <c r="H910768" s="2"/>
    </row>
    <row r="910769" spans="8:8" x14ac:dyDescent="0.3">
      <c r="H910769" s="4"/>
    </row>
    <row r="910778" spans="8:8" x14ac:dyDescent="0.3">
      <c r="H910778" s="9"/>
    </row>
    <row r="910779" spans="8:8" x14ac:dyDescent="0.3">
      <c r="H910779" s="2"/>
    </row>
    <row r="910780" spans="8:8" x14ac:dyDescent="0.3">
      <c r="H910780" s="4"/>
    </row>
    <row r="910789" spans="8:8" x14ac:dyDescent="0.3">
      <c r="H910789" s="9"/>
    </row>
    <row r="910790" spans="8:8" x14ac:dyDescent="0.3">
      <c r="H910790" s="2"/>
    </row>
    <row r="910791" spans="8:8" x14ac:dyDescent="0.3">
      <c r="H910791" s="4"/>
    </row>
    <row r="910800" spans="8:8" x14ac:dyDescent="0.3">
      <c r="H910800" s="9"/>
    </row>
    <row r="910801" spans="8:8" x14ac:dyDescent="0.3">
      <c r="H910801" s="2"/>
    </row>
    <row r="910802" spans="8:8" x14ac:dyDescent="0.3">
      <c r="H910802" s="4"/>
    </row>
    <row r="910811" spans="8:8" x14ac:dyDescent="0.3">
      <c r="H910811" s="9"/>
    </row>
    <row r="910812" spans="8:8" x14ac:dyDescent="0.3">
      <c r="H910812" s="2"/>
    </row>
    <row r="910813" spans="8:8" x14ac:dyDescent="0.3">
      <c r="H910813" s="4"/>
    </row>
    <row r="910822" spans="8:8" x14ac:dyDescent="0.3">
      <c r="H910822" s="9"/>
    </row>
    <row r="910823" spans="8:8" x14ac:dyDescent="0.3">
      <c r="H910823" s="2"/>
    </row>
    <row r="910824" spans="8:8" x14ac:dyDescent="0.3">
      <c r="H910824" s="4"/>
    </row>
    <row r="910833" spans="8:8" x14ac:dyDescent="0.3">
      <c r="H910833" s="9"/>
    </row>
    <row r="910834" spans="8:8" x14ac:dyDescent="0.3">
      <c r="H910834" s="2"/>
    </row>
    <row r="910835" spans="8:8" x14ac:dyDescent="0.3">
      <c r="H910835" s="4"/>
    </row>
    <row r="910844" spans="8:8" x14ac:dyDescent="0.3">
      <c r="H910844" s="9"/>
    </row>
    <row r="910845" spans="8:8" x14ac:dyDescent="0.3">
      <c r="H910845" s="2"/>
    </row>
    <row r="910846" spans="8:8" x14ac:dyDescent="0.3">
      <c r="H910846" s="4"/>
    </row>
    <row r="910855" spans="8:8" x14ac:dyDescent="0.3">
      <c r="H910855" s="9"/>
    </row>
    <row r="910856" spans="8:8" x14ac:dyDescent="0.3">
      <c r="H910856" s="2"/>
    </row>
    <row r="910857" spans="8:8" x14ac:dyDescent="0.3">
      <c r="H910857" s="4"/>
    </row>
    <row r="910866" spans="8:8" x14ac:dyDescent="0.3">
      <c r="H910866" s="9"/>
    </row>
    <row r="910867" spans="8:8" x14ac:dyDescent="0.3">
      <c r="H910867" s="2"/>
    </row>
    <row r="910868" spans="8:8" x14ac:dyDescent="0.3">
      <c r="H910868" s="4"/>
    </row>
    <row r="910877" spans="8:8" x14ac:dyDescent="0.3">
      <c r="H910877" s="9"/>
    </row>
    <row r="910878" spans="8:8" x14ac:dyDescent="0.3">
      <c r="H910878" s="2"/>
    </row>
    <row r="910879" spans="8:8" x14ac:dyDescent="0.3">
      <c r="H910879" s="4"/>
    </row>
    <row r="910888" spans="8:8" x14ac:dyDescent="0.3">
      <c r="H910888" s="9"/>
    </row>
    <row r="910889" spans="8:8" x14ac:dyDescent="0.3">
      <c r="H910889" s="2"/>
    </row>
    <row r="910890" spans="8:8" x14ac:dyDescent="0.3">
      <c r="H910890" s="4"/>
    </row>
    <row r="910899" spans="8:8" x14ac:dyDescent="0.3">
      <c r="H910899" s="9"/>
    </row>
    <row r="910900" spans="8:8" x14ac:dyDescent="0.3">
      <c r="H910900" s="2"/>
    </row>
    <row r="910901" spans="8:8" x14ac:dyDescent="0.3">
      <c r="H910901" s="4"/>
    </row>
    <row r="910910" spans="8:8" x14ac:dyDescent="0.3">
      <c r="H910910" s="9"/>
    </row>
    <row r="910911" spans="8:8" x14ac:dyDescent="0.3">
      <c r="H910911" s="2"/>
    </row>
    <row r="910912" spans="8:8" x14ac:dyDescent="0.3">
      <c r="H910912" s="4"/>
    </row>
    <row r="910921" spans="8:8" x14ac:dyDescent="0.3">
      <c r="H910921" s="9"/>
    </row>
    <row r="910922" spans="8:8" x14ac:dyDescent="0.3">
      <c r="H910922" s="2"/>
    </row>
    <row r="910923" spans="8:8" x14ac:dyDescent="0.3">
      <c r="H910923" s="4"/>
    </row>
    <row r="910932" spans="8:8" x14ac:dyDescent="0.3">
      <c r="H910932" s="9"/>
    </row>
    <row r="910933" spans="8:8" x14ac:dyDescent="0.3">
      <c r="H910933" s="2"/>
    </row>
    <row r="910934" spans="8:8" x14ac:dyDescent="0.3">
      <c r="H910934" s="4"/>
    </row>
    <row r="910943" spans="8:8" x14ac:dyDescent="0.3">
      <c r="H910943" s="9"/>
    </row>
    <row r="910944" spans="8:8" x14ac:dyDescent="0.3">
      <c r="H910944" s="2"/>
    </row>
    <row r="910945" spans="8:8" x14ac:dyDescent="0.3">
      <c r="H910945" s="4"/>
    </row>
    <row r="910954" spans="8:8" x14ac:dyDescent="0.3">
      <c r="H910954" s="9"/>
    </row>
    <row r="910955" spans="8:8" x14ac:dyDescent="0.3">
      <c r="H910955" s="2"/>
    </row>
    <row r="910956" spans="8:8" x14ac:dyDescent="0.3">
      <c r="H910956" s="4"/>
    </row>
    <row r="910965" spans="8:8" x14ac:dyDescent="0.3">
      <c r="H910965" s="9"/>
    </row>
    <row r="910966" spans="8:8" x14ac:dyDescent="0.3">
      <c r="H910966" s="2"/>
    </row>
    <row r="910967" spans="8:8" x14ac:dyDescent="0.3">
      <c r="H910967" s="4"/>
    </row>
    <row r="910976" spans="8:8" x14ac:dyDescent="0.3">
      <c r="H910976" s="9"/>
    </row>
    <row r="910977" spans="8:8" x14ac:dyDescent="0.3">
      <c r="H910977" s="2"/>
    </row>
    <row r="910978" spans="8:8" x14ac:dyDescent="0.3">
      <c r="H910978" s="4"/>
    </row>
    <row r="910987" spans="8:8" x14ac:dyDescent="0.3">
      <c r="H910987" s="9"/>
    </row>
    <row r="910988" spans="8:8" x14ac:dyDescent="0.3">
      <c r="H910988" s="2"/>
    </row>
    <row r="910989" spans="8:8" x14ac:dyDescent="0.3">
      <c r="H910989" s="4"/>
    </row>
    <row r="910998" spans="8:8" x14ac:dyDescent="0.3">
      <c r="H910998" s="9"/>
    </row>
    <row r="910999" spans="8:8" x14ac:dyDescent="0.3">
      <c r="H910999" s="2"/>
    </row>
    <row r="911000" spans="8:8" x14ac:dyDescent="0.3">
      <c r="H911000" s="4"/>
    </row>
    <row r="911009" spans="8:8" x14ac:dyDescent="0.3">
      <c r="H911009" s="9"/>
    </row>
    <row r="911010" spans="8:8" x14ac:dyDescent="0.3">
      <c r="H911010" s="2"/>
    </row>
    <row r="911011" spans="8:8" x14ac:dyDescent="0.3">
      <c r="H911011" s="4"/>
    </row>
    <row r="911020" spans="8:8" x14ac:dyDescent="0.3">
      <c r="H911020" s="9"/>
    </row>
    <row r="911021" spans="8:8" x14ac:dyDescent="0.3">
      <c r="H911021" s="2"/>
    </row>
    <row r="911022" spans="8:8" x14ac:dyDescent="0.3">
      <c r="H911022" s="4"/>
    </row>
    <row r="911031" spans="8:8" x14ac:dyDescent="0.3">
      <c r="H911031" s="9"/>
    </row>
    <row r="911032" spans="8:8" x14ac:dyDescent="0.3">
      <c r="H911032" s="2"/>
    </row>
    <row r="911033" spans="8:8" x14ac:dyDescent="0.3">
      <c r="H911033" s="4"/>
    </row>
    <row r="911042" spans="8:8" x14ac:dyDescent="0.3">
      <c r="H911042" s="9"/>
    </row>
    <row r="911043" spans="8:8" x14ac:dyDescent="0.3">
      <c r="H911043" s="2"/>
    </row>
    <row r="911044" spans="8:8" x14ac:dyDescent="0.3">
      <c r="H911044" s="4"/>
    </row>
    <row r="911053" spans="8:8" x14ac:dyDescent="0.3">
      <c r="H911053" s="9"/>
    </row>
    <row r="911054" spans="8:8" x14ac:dyDescent="0.3">
      <c r="H911054" s="2"/>
    </row>
    <row r="911055" spans="8:8" x14ac:dyDescent="0.3">
      <c r="H911055" s="4"/>
    </row>
    <row r="911064" spans="8:8" x14ac:dyDescent="0.3">
      <c r="H911064" s="9"/>
    </row>
    <row r="911065" spans="8:8" x14ac:dyDescent="0.3">
      <c r="H911065" s="2"/>
    </row>
    <row r="911066" spans="8:8" x14ac:dyDescent="0.3">
      <c r="H911066" s="4"/>
    </row>
    <row r="911075" spans="8:8" x14ac:dyDescent="0.3">
      <c r="H911075" s="9"/>
    </row>
    <row r="911076" spans="8:8" x14ac:dyDescent="0.3">
      <c r="H911076" s="2"/>
    </row>
    <row r="911077" spans="8:8" x14ac:dyDescent="0.3">
      <c r="H911077" s="4"/>
    </row>
    <row r="911086" spans="8:8" x14ac:dyDescent="0.3">
      <c r="H911086" s="9"/>
    </row>
    <row r="911087" spans="8:8" x14ac:dyDescent="0.3">
      <c r="H911087" s="2"/>
    </row>
    <row r="911088" spans="8:8" x14ac:dyDescent="0.3">
      <c r="H911088" s="4"/>
    </row>
    <row r="911097" spans="8:8" x14ac:dyDescent="0.3">
      <c r="H911097" s="9"/>
    </row>
    <row r="911098" spans="8:8" x14ac:dyDescent="0.3">
      <c r="H911098" s="2"/>
    </row>
    <row r="911099" spans="8:8" x14ac:dyDescent="0.3">
      <c r="H911099" s="4"/>
    </row>
    <row r="911108" spans="8:8" x14ac:dyDescent="0.3">
      <c r="H911108" s="9"/>
    </row>
    <row r="911109" spans="8:8" x14ac:dyDescent="0.3">
      <c r="H911109" s="2"/>
    </row>
    <row r="911110" spans="8:8" x14ac:dyDescent="0.3">
      <c r="H911110" s="4"/>
    </row>
    <row r="911119" spans="8:8" x14ac:dyDescent="0.3">
      <c r="H911119" s="9"/>
    </row>
    <row r="911120" spans="8:8" x14ac:dyDescent="0.3">
      <c r="H911120" s="2"/>
    </row>
    <row r="911121" spans="8:8" x14ac:dyDescent="0.3">
      <c r="H911121" s="4"/>
    </row>
    <row r="911130" spans="8:8" x14ac:dyDescent="0.3">
      <c r="H911130" s="9"/>
    </row>
    <row r="911131" spans="8:8" x14ac:dyDescent="0.3">
      <c r="H911131" s="2"/>
    </row>
    <row r="911132" spans="8:8" x14ac:dyDescent="0.3">
      <c r="H911132" s="4"/>
    </row>
    <row r="911141" spans="8:8" x14ac:dyDescent="0.3">
      <c r="H911141" s="9"/>
    </row>
    <row r="911142" spans="8:8" x14ac:dyDescent="0.3">
      <c r="H911142" s="2"/>
    </row>
    <row r="911143" spans="8:8" x14ac:dyDescent="0.3">
      <c r="H911143" s="4"/>
    </row>
    <row r="911152" spans="8:8" x14ac:dyDescent="0.3">
      <c r="H911152" s="9"/>
    </row>
    <row r="911153" spans="8:8" x14ac:dyDescent="0.3">
      <c r="H911153" s="2"/>
    </row>
    <row r="911154" spans="8:8" x14ac:dyDescent="0.3">
      <c r="H911154" s="4"/>
    </row>
    <row r="911163" spans="8:8" x14ac:dyDescent="0.3">
      <c r="H911163" s="9"/>
    </row>
    <row r="911164" spans="8:8" x14ac:dyDescent="0.3">
      <c r="H911164" s="2"/>
    </row>
    <row r="911165" spans="8:8" x14ac:dyDescent="0.3">
      <c r="H911165" s="4"/>
    </row>
    <row r="911174" spans="8:8" x14ac:dyDescent="0.3">
      <c r="H911174" s="9"/>
    </row>
    <row r="911175" spans="8:8" x14ac:dyDescent="0.3">
      <c r="H911175" s="2"/>
    </row>
    <row r="911176" spans="8:8" x14ac:dyDescent="0.3">
      <c r="H911176" s="4"/>
    </row>
    <row r="911185" spans="8:8" x14ac:dyDescent="0.3">
      <c r="H911185" s="9"/>
    </row>
    <row r="911186" spans="8:8" x14ac:dyDescent="0.3">
      <c r="H911186" s="2"/>
    </row>
    <row r="911187" spans="8:8" x14ac:dyDescent="0.3">
      <c r="H911187" s="4"/>
    </row>
    <row r="911196" spans="8:8" x14ac:dyDescent="0.3">
      <c r="H911196" s="9"/>
    </row>
    <row r="911197" spans="8:8" x14ac:dyDescent="0.3">
      <c r="H911197" s="2"/>
    </row>
    <row r="911198" spans="8:8" x14ac:dyDescent="0.3">
      <c r="H911198" s="4"/>
    </row>
    <row r="911207" spans="8:8" x14ac:dyDescent="0.3">
      <c r="H911207" s="9"/>
    </row>
    <row r="911208" spans="8:8" x14ac:dyDescent="0.3">
      <c r="H911208" s="2"/>
    </row>
    <row r="911209" spans="8:8" x14ac:dyDescent="0.3">
      <c r="H911209" s="4"/>
    </row>
    <row r="911218" spans="8:8" x14ac:dyDescent="0.3">
      <c r="H911218" s="9"/>
    </row>
    <row r="911219" spans="8:8" x14ac:dyDescent="0.3">
      <c r="H911219" s="2"/>
    </row>
    <row r="911220" spans="8:8" x14ac:dyDescent="0.3">
      <c r="H911220" s="4"/>
    </row>
    <row r="911229" spans="8:8" x14ac:dyDescent="0.3">
      <c r="H911229" s="9"/>
    </row>
    <row r="911230" spans="8:8" x14ac:dyDescent="0.3">
      <c r="H911230" s="2"/>
    </row>
    <row r="911231" spans="8:8" x14ac:dyDescent="0.3">
      <c r="H911231" s="4"/>
    </row>
    <row r="911240" spans="8:8" x14ac:dyDescent="0.3">
      <c r="H911240" s="9"/>
    </row>
    <row r="911241" spans="8:8" x14ac:dyDescent="0.3">
      <c r="H911241" s="2"/>
    </row>
    <row r="911242" spans="8:8" x14ac:dyDescent="0.3">
      <c r="H911242" s="4"/>
    </row>
    <row r="911251" spans="8:8" x14ac:dyDescent="0.3">
      <c r="H911251" s="9"/>
    </row>
    <row r="911252" spans="8:8" x14ac:dyDescent="0.3">
      <c r="H911252" s="2"/>
    </row>
    <row r="911253" spans="8:8" x14ac:dyDescent="0.3">
      <c r="H911253" s="4"/>
    </row>
    <row r="911262" spans="8:8" x14ac:dyDescent="0.3">
      <c r="H911262" s="9"/>
    </row>
    <row r="911263" spans="8:8" x14ac:dyDescent="0.3">
      <c r="H911263" s="2"/>
    </row>
    <row r="911264" spans="8:8" x14ac:dyDescent="0.3">
      <c r="H911264" s="4"/>
    </row>
    <row r="911273" spans="8:8" x14ac:dyDescent="0.3">
      <c r="H911273" s="9"/>
    </row>
    <row r="911274" spans="8:8" x14ac:dyDescent="0.3">
      <c r="H911274" s="2"/>
    </row>
    <row r="911275" spans="8:8" x14ac:dyDescent="0.3">
      <c r="H911275" s="4"/>
    </row>
    <row r="911284" spans="8:8" x14ac:dyDescent="0.3">
      <c r="H911284" s="9"/>
    </row>
    <row r="911285" spans="8:8" x14ac:dyDescent="0.3">
      <c r="H911285" s="2"/>
    </row>
    <row r="911286" spans="8:8" x14ac:dyDescent="0.3">
      <c r="H911286" s="4"/>
    </row>
    <row r="911295" spans="8:8" x14ac:dyDescent="0.3">
      <c r="H911295" s="9"/>
    </row>
    <row r="911296" spans="8:8" x14ac:dyDescent="0.3">
      <c r="H911296" s="2"/>
    </row>
    <row r="911297" spans="8:8" x14ac:dyDescent="0.3">
      <c r="H911297" s="4"/>
    </row>
    <row r="911306" spans="8:8" x14ac:dyDescent="0.3">
      <c r="H911306" s="9"/>
    </row>
    <row r="911307" spans="8:8" x14ac:dyDescent="0.3">
      <c r="H911307" s="2"/>
    </row>
    <row r="911308" spans="8:8" x14ac:dyDescent="0.3">
      <c r="H911308" s="4"/>
    </row>
    <row r="911317" spans="8:8" x14ac:dyDescent="0.3">
      <c r="H911317" s="9"/>
    </row>
    <row r="911318" spans="8:8" x14ac:dyDescent="0.3">
      <c r="H911318" s="2"/>
    </row>
    <row r="911319" spans="8:8" x14ac:dyDescent="0.3">
      <c r="H911319" s="4"/>
    </row>
    <row r="911328" spans="8:8" x14ac:dyDescent="0.3">
      <c r="H911328" s="9"/>
    </row>
    <row r="911329" spans="8:8" x14ac:dyDescent="0.3">
      <c r="H911329" s="2"/>
    </row>
    <row r="911330" spans="8:8" x14ac:dyDescent="0.3">
      <c r="H911330" s="4"/>
    </row>
    <row r="911339" spans="8:8" x14ac:dyDescent="0.3">
      <c r="H911339" s="9"/>
    </row>
    <row r="911340" spans="8:8" x14ac:dyDescent="0.3">
      <c r="H911340" s="2"/>
    </row>
    <row r="911341" spans="8:8" x14ac:dyDescent="0.3">
      <c r="H911341" s="4"/>
    </row>
    <row r="911350" spans="8:8" x14ac:dyDescent="0.3">
      <c r="H911350" s="9"/>
    </row>
    <row r="911351" spans="8:8" x14ac:dyDescent="0.3">
      <c r="H911351" s="2"/>
    </row>
    <row r="911352" spans="8:8" x14ac:dyDescent="0.3">
      <c r="H911352" s="4"/>
    </row>
    <row r="911361" spans="8:8" x14ac:dyDescent="0.3">
      <c r="H911361" s="9"/>
    </row>
    <row r="911362" spans="8:8" x14ac:dyDescent="0.3">
      <c r="H911362" s="2"/>
    </row>
    <row r="911363" spans="8:8" x14ac:dyDescent="0.3">
      <c r="H911363" s="4"/>
    </row>
    <row r="911372" spans="8:8" x14ac:dyDescent="0.3">
      <c r="H911372" s="9"/>
    </row>
    <row r="911373" spans="8:8" x14ac:dyDescent="0.3">
      <c r="H911373" s="2"/>
    </row>
    <row r="911374" spans="8:8" x14ac:dyDescent="0.3">
      <c r="H911374" s="4"/>
    </row>
    <row r="911383" spans="8:8" x14ac:dyDescent="0.3">
      <c r="H911383" s="9"/>
    </row>
    <row r="911384" spans="8:8" x14ac:dyDescent="0.3">
      <c r="H911384" s="2"/>
    </row>
    <row r="911385" spans="8:8" x14ac:dyDescent="0.3">
      <c r="H911385" s="4"/>
    </row>
    <row r="911394" spans="8:8" x14ac:dyDescent="0.3">
      <c r="H911394" s="9"/>
    </row>
    <row r="911395" spans="8:8" x14ac:dyDescent="0.3">
      <c r="H911395" s="2"/>
    </row>
    <row r="911396" spans="8:8" x14ac:dyDescent="0.3">
      <c r="H911396" s="4"/>
    </row>
    <row r="911405" spans="8:8" x14ac:dyDescent="0.3">
      <c r="H911405" s="9"/>
    </row>
    <row r="911406" spans="8:8" x14ac:dyDescent="0.3">
      <c r="H911406" s="2"/>
    </row>
    <row r="911407" spans="8:8" x14ac:dyDescent="0.3">
      <c r="H911407" s="4"/>
    </row>
    <row r="911416" spans="8:8" x14ac:dyDescent="0.3">
      <c r="H911416" s="9"/>
    </row>
    <row r="911417" spans="8:8" x14ac:dyDescent="0.3">
      <c r="H911417" s="2"/>
    </row>
    <row r="911418" spans="8:8" x14ac:dyDescent="0.3">
      <c r="H911418" s="4"/>
    </row>
    <row r="911427" spans="8:8" x14ac:dyDescent="0.3">
      <c r="H911427" s="9"/>
    </row>
    <row r="911428" spans="8:8" x14ac:dyDescent="0.3">
      <c r="H911428" s="2"/>
    </row>
    <row r="911429" spans="8:8" x14ac:dyDescent="0.3">
      <c r="H911429" s="4"/>
    </row>
    <row r="911438" spans="8:8" x14ac:dyDescent="0.3">
      <c r="H911438" s="9"/>
    </row>
    <row r="911439" spans="8:8" x14ac:dyDescent="0.3">
      <c r="H911439" s="2"/>
    </row>
    <row r="911440" spans="8:8" x14ac:dyDescent="0.3">
      <c r="H911440" s="4"/>
    </row>
    <row r="911449" spans="8:8" x14ac:dyDescent="0.3">
      <c r="H911449" s="9"/>
    </row>
    <row r="911450" spans="8:8" x14ac:dyDescent="0.3">
      <c r="H911450" s="2"/>
    </row>
    <row r="911451" spans="8:8" x14ac:dyDescent="0.3">
      <c r="H911451" s="4"/>
    </row>
    <row r="911460" spans="8:8" x14ac:dyDescent="0.3">
      <c r="H911460" s="9"/>
    </row>
    <row r="911461" spans="8:8" x14ac:dyDescent="0.3">
      <c r="H911461" s="2"/>
    </row>
    <row r="911462" spans="8:8" x14ac:dyDescent="0.3">
      <c r="H911462" s="4"/>
    </row>
    <row r="911471" spans="8:8" x14ac:dyDescent="0.3">
      <c r="H911471" s="9"/>
    </row>
    <row r="911472" spans="8:8" x14ac:dyDescent="0.3">
      <c r="H911472" s="2"/>
    </row>
    <row r="911473" spans="8:8" x14ac:dyDescent="0.3">
      <c r="H911473" s="4"/>
    </row>
    <row r="911482" spans="8:8" x14ac:dyDescent="0.3">
      <c r="H911482" s="9"/>
    </row>
    <row r="911483" spans="8:8" x14ac:dyDescent="0.3">
      <c r="H911483" s="2"/>
    </row>
    <row r="911484" spans="8:8" x14ac:dyDescent="0.3">
      <c r="H911484" s="4"/>
    </row>
    <row r="911493" spans="8:8" x14ac:dyDescent="0.3">
      <c r="H911493" s="9"/>
    </row>
    <row r="911494" spans="8:8" x14ac:dyDescent="0.3">
      <c r="H911494" s="2"/>
    </row>
    <row r="911495" spans="8:8" x14ac:dyDescent="0.3">
      <c r="H911495" s="4"/>
    </row>
    <row r="911504" spans="8:8" x14ac:dyDescent="0.3">
      <c r="H911504" s="9"/>
    </row>
    <row r="911505" spans="8:8" x14ac:dyDescent="0.3">
      <c r="H911505" s="2"/>
    </row>
    <row r="911506" spans="8:8" x14ac:dyDescent="0.3">
      <c r="H911506" s="4"/>
    </row>
    <row r="911515" spans="8:8" x14ac:dyDescent="0.3">
      <c r="H911515" s="9"/>
    </row>
    <row r="911516" spans="8:8" x14ac:dyDescent="0.3">
      <c r="H911516" s="2"/>
    </row>
    <row r="911517" spans="8:8" x14ac:dyDescent="0.3">
      <c r="H911517" s="4"/>
    </row>
    <row r="911526" spans="8:8" x14ac:dyDescent="0.3">
      <c r="H911526" s="9"/>
    </row>
    <row r="911527" spans="8:8" x14ac:dyDescent="0.3">
      <c r="H911527" s="2"/>
    </row>
    <row r="911528" spans="8:8" x14ac:dyDescent="0.3">
      <c r="H911528" s="4"/>
    </row>
    <row r="911537" spans="8:8" x14ac:dyDescent="0.3">
      <c r="H911537" s="9"/>
    </row>
    <row r="911538" spans="8:8" x14ac:dyDescent="0.3">
      <c r="H911538" s="2"/>
    </row>
    <row r="911539" spans="8:8" x14ac:dyDescent="0.3">
      <c r="H911539" s="4"/>
    </row>
    <row r="911548" spans="8:8" x14ac:dyDescent="0.3">
      <c r="H911548" s="9"/>
    </row>
    <row r="911549" spans="8:8" x14ac:dyDescent="0.3">
      <c r="H911549" s="2"/>
    </row>
    <row r="911550" spans="8:8" x14ac:dyDescent="0.3">
      <c r="H911550" s="4"/>
    </row>
    <row r="911559" spans="8:8" x14ac:dyDescent="0.3">
      <c r="H911559" s="9"/>
    </row>
    <row r="911560" spans="8:8" x14ac:dyDescent="0.3">
      <c r="H911560" s="2"/>
    </row>
    <row r="911561" spans="8:8" x14ac:dyDescent="0.3">
      <c r="H911561" s="4"/>
    </row>
    <row r="911570" spans="8:8" x14ac:dyDescent="0.3">
      <c r="H911570" s="9"/>
    </row>
    <row r="911571" spans="8:8" x14ac:dyDescent="0.3">
      <c r="H911571" s="2"/>
    </row>
    <row r="911572" spans="8:8" x14ac:dyDescent="0.3">
      <c r="H911572" s="4"/>
    </row>
    <row r="911581" spans="8:8" x14ac:dyDescent="0.3">
      <c r="H911581" s="9"/>
    </row>
    <row r="911582" spans="8:8" x14ac:dyDescent="0.3">
      <c r="H911582" s="2"/>
    </row>
    <row r="911583" spans="8:8" x14ac:dyDescent="0.3">
      <c r="H911583" s="4"/>
    </row>
    <row r="911592" spans="8:8" x14ac:dyDescent="0.3">
      <c r="H911592" s="9"/>
    </row>
    <row r="911593" spans="8:8" x14ac:dyDescent="0.3">
      <c r="H911593" s="2"/>
    </row>
    <row r="911594" spans="8:8" x14ac:dyDescent="0.3">
      <c r="H911594" s="4"/>
    </row>
    <row r="911603" spans="8:8" x14ac:dyDescent="0.3">
      <c r="H911603" s="9"/>
    </row>
    <row r="911604" spans="8:8" x14ac:dyDescent="0.3">
      <c r="H911604" s="2"/>
    </row>
    <row r="911605" spans="8:8" x14ac:dyDescent="0.3">
      <c r="H911605" s="4"/>
    </row>
    <row r="911614" spans="8:8" x14ac:dyDescent="0.3">
      <c r="H911614" s="9"/>
    </row>
    <row r="911615" spans="8:8" x14ac:dyDescent="0.3">
      <c r="H911615" s="2"/>
    </row>
    <row r="911616" spans="8:8" x14ac:dyDescent="0.3">
      <c r="H911616" s="4"/>
    </row>
    <row r="911625" spans="8:8" x14ac:dyDescent="0.3">
      <c r="H911625" s="9"/>
    </row>
    <row r="911626" spans="8:8" x14ac:dyDescent="0.3">
      <c r="H911626" s="2"/>
    </row>
    <row r="911627" spans="8:8" x14ac:dyDescent="0.3">
      <c r="H911627" s="4"/>
    </row>
    <row r="911636" spans="8:8" x14ac:dyDescent="0.3">
      <c r="H911636" s="9"/>
    </row>
    <row r="911637" spans="8:8" x14ac:dyDescent="0.3">
      <c r="H911637" s="2"/>
    </row>
    <row r="911638" spans="8:8" x14ac:dyDescent="0.3">
      <c r="H911638" s="4"/>
    </row>
    <row r="911647" spans="8:8" x14ac:dyDescent="0.3">
      <c r="H911647" s="9"/>
    </row>
    <row r="911648" spans="8:8" x14ac:dyDescent="0.3">
      <c r="H911648" s="2"/>
    </row>
    <row r="911649" spans="8:8" x14ac:dyDescent="0.3">
      <c r="H911649" s="4"/>
    </row>
    <row r="911658" spans="8:8" x14ac:dyDescent="0.3">
      <c r="H911658" s="9"/>
    </row>
    <row r="911659" spans="8:8" x14ac:dyDescent="0.3">
      <c r="H911659" s="2"/>
    </row>
    <row r="911660" spans="8:8" x14ac:dyDescent="0.3">
      <c r="H911660" s="4"/>
    </row>
    <row r="911669" spans="8:8" x14ac:dyDescent="0.3">
      <c r="H911669" s="9"/>
    </row>
    <row r="911670" spans="8:8" x14ac:dyDescent="0.3">
      <c r="H911670" s="2"/>
    </row>
    <row r="911671" spans="8:8" x14ac:dyDescent="0.3">
      <c r="H911671" s="4"/>
    </row>
    <row r="911680" spans="8:8" x14ac:dyDescent="0.3">
      <c r="H911680" s="9"/>
    </row>
    <row r="911681" spans="8:8" x14ac:dyDescent="0.3">
      <c r="H911681" s="2"/>
    </row>
    <row r="911682" spans="8:8" x14ac:dyDescent="0.3">
      <c r="H911682" s="4"/>
    </row>
    <row r="911691" spans="8:8" x14ac:dyDescent="0.3">
      <c r="H911691" s="9"/>
    </row>
    <row r="911692" spans="8:8" x14ac:dyDescent="0.3">
      <c r="H911692" s="2"/>
    </row>
    <row r="911693" spans="8:8" x14ac:dyDescent="0.3">
      <c r="H911693" s="4"/>
    </row>
    <row r="911702" spans="8:8" x14ac:dyDescent="0.3">
      <c r="H911702" s="9"/>
    </row>
    <row r="911703" spans="8:8" x14ac:dyDescent="0.3">
      <c r="H911703" s="2"/>
    </row>
    <row r="911704" spans="8:8" x14ac:dyDescent="0.3">
      <c r="H911704" s="4"/>
    </row>
    <row r="911713" spans="8:8" x14ac:dyDescent="0.3">
      <c r="H911713" s="9"/>
    </row>
    <row r="911714" spans="8:8" x14ac:dyDescent="0.3">
      <c r="H911714" s="2"/>
    </row>
    <row r="911715" spans="8:8" x14ac:dyDescent="0.3">
      <c r="H911715" s="4"/>
    </row>
    <row r="911724" spans="8:8" x14ac:dyDescent="0.3">
      <c r="H911724" s="9"/>
    </row>
    <row r="911725" spans="8:8" x14ac:dyDescent="0.3">
      <c r="H911725" s="2"/>
    </row>
    <row r="911726" spans="8:8" x14ac:dyDescent="0.3">
      <c r="H911726" s="4"/>
    </row>
    <row r="911735" spans="8:8" x14ac:dyDescent="0.3">
      <c r="H911735" s="9"/>
    </row>
    <row r="911736" spans="8:8" x14ac:dyDescent="0.3">
      <c r="H911736" s="2"/>
    </row>
    <row r="911737" spans="8:8" x14ac:dyDescent="0.3">
      <c r="H911737" s="4"/>
    </row>
    <row r="911746" spans="8:8" x14ac:dyDescent="0.3">
      <c r="H911746" s="9"/>
    </row>
    <row r="911747" spans="8:8" x14ac:dyDescent="0.3">
      <c r="H911747" s="2"/>
    </row>
    <row r="911748" spans="8:8" x14ac:dyDescent="0.3">
      <c r="H911748" s="4"/>
    </row>
    <row r="911757" spans="8:8" x14ac:dyDescent="0.3">
      <c r="H911757" s="9"/>
    </row>
    <row r="911758" spans="8:8" x14ac:dyDescent="0.3">
      <c r="H911758" s="2"/>
    </row>
    <row r="911759" spans="8:8" x14ac:dyDescent="0.3">
      <c r="H911759" s="4"/>
    </row>
    <row r="911768" spans="8:8" x14ac:dyDescent="0.3">
      <c r="H911768" s="9"/>
    </row>
    <row r="911769" spans="8:8" x14ac:dyDescent="0.3">
      <c r="H911769" s="2"/>
    </row>
    <row r="911770" spans="8:8" x14ac:dyDescent="0.3">
      <c r="H911770" s="4"/>
    </row>
    <row r="911779" spans="8:8" x14ac:dyDescent="0.3">
      <c r="H911779" s="9"/>
    </row>
    <row r="911780" spans="8:8" x14ac:dyDescent="0.3">
      <c r="H911780" s="2"/>
    </row>
    <row r="911781" spans="8:8" x14ac:dyDescent="0.3">
      <c r="H911781" s="4"/>
    </row>
    <row r="911790" spans="8:8" x14ac:dyDescent="0.3">
      <c r="H911790" s="9"/>
    </row>
    <row r="911791" spans="8:8" x14ac:dyDescent="0.3">
      <c r="H911791" s="2"/>
    </row>
    <row r="911792" spans="8:8" x14ac:dyDescent="0.3">
      <c r="H911792" s="4"/>
    </row>
    <row r="911801" spans="8:8" x14ac:dyDescent="0.3">
      <c r="H911801" s="9"/>
    </row>
    <row r="911802" spans="8:8" x14ac:dyDescent="0.3">
      <c r="H911802" s="2"/>
    </row>
    <row r="911803" spans="8:8" x14ac:dyDescent="0.3">
      <c r="H911803" s="4"/>
    </row>
    <row r="911812" spans="8:8" x14ac:dyDescent="0.3">
      <c r="H911812" s="9"/>
    </row>
    <row r="911813" spans="8:8" x14ac:dyDescent="0.3">
      <c r="H911813" s="2"/>
    </row>
    <row r="911814" spans="8:8" x14ac:dyDescent="0.3">
      <c r="H911814" s="4"/>
    </row>
    <row r="911823" spans="8:8" x14ac:dyDescent="0.3">
      <c r="H911823" s="9"/>
    </row>
    <row r="911824" spans="8:8" x14ac:dyDescent="0.3">
      <c r="H911824" s="2"/>
    </row>
    <row r="911825" spans="8:8" x14ac:dyDescent="0.3">
      <c r="H911825" s="4"/>
    </row>
    <row r="911834" spans="8:8" x14ac:dyDescent="0.3">
      <c r="H911834" s="9"/>
    </row>
    <row r="911835" spans="8:8" x14ac:dyDescent="0.3">
      <c r="H911835" s="2"/>
    </row>
    <row r="911836" spans="8:8" x14ac:dyDescent="0.3">
      <c r="H911836" s="4"/>
    </row>
    <row r="911845" spans="8:8" x14ac:dyDescent="0.3">
      <c r="H911845" s="9"/>
    </row>
    <row r="911846" spans="8:8" x14ac:dyDescent="0.3">
      <c r="H911846" s="2"/>
    </row>
    <row r="911847" spans="8:8" x14ac:dyDescent="0.3">
      <c r="H911847" s="4"/>
    </row>
    <row r="911856" spans="8:8" x14ac:dyDescent="0.3">
      <c r="H911856" s="9"/>
    </row>
    <row r="911857" spans="8:8" x14ac:dyDescent="0.3">
      <c r="H911857" s="2"/>
    </row>
    <row r="911858" spans="8:8" x14ac:dyDescent="0.3">
      <c r="H911858" s="4"/>
    </row>
    <row r="911867" spans="8:8" x14ac:dyDescent="0.3">
      <c r="H911867" s="9"/>
    </row>
    <row r="911868" spans="8:8" x14ac:dyDescent="0.3">
      <c r="H911868" s="2"/>
    </row>
    <row r="911869" spans="8:8" x14ac:dyDescent="0.3">
      <c r="H911869" s="4"/>
    </row>
    <row r="911878" spans="8:8" x14ac:dyDescent="0.3">
      <c r="H911878" s="9"/>
    </row>
    <row r="911879" spans="8:8" x14ac:dyDescent="0.3">
      <c r="H911879" s="2"/>
    </row>
    <row r="911880" spans="8:8" x14ac:dyDescent="0.3">
      <c r="H911880" s="4"/>
    </row>
    <row r="911889" spans="8:8" x14ac:dyDescent="0.3">
      <c r="H911889" s="9"/>
    </row>
    <row r="911890" spans="8:8" x14ac:dyDescent="0.3">
      <c r="H911890" s="2"/>
    </row>
    <row r="911891" spans="8:8" x14ac:dyDescent="0.3">
      <c r="H911891" s="4"/>
    </row>
    <row r="911900" spans="8:8" x14ac:dyDescent="0.3">
      <c r="H911900" s="9"/>
    </row>
    <row r="911901" spans="8:8" x14ac:dyDescent="0.3">
      <c r="H911901" s="2"/>
    </row>
    <row r="911902" spans="8:8" x14ac:dyDescent="0.3">
      <c r="H911902" s="4"/>
    </row>
    <row r="911911" spans="8:8" x14ac:dyDescent="0.3">
      <c r="H911911" s="9"/>
    </row>
    <row r="911912" spans="8:8" x14ac:dyDescent="0.3">
      <c r="H911912" s="2"/>
    </row>
    <row r="911913" spans="8:8" x14ac:dyDescent="0.3">
      <c r="H911913" s="4"/>
    </row>
    <row r="911922" spans="8:8" x14ac:dyDescent="0.3">
      <c r="H911922" s="9"/>
    </row>
    <row r="911923" spans="8:8" x14ac:dyDescent="0.3">
      <c r="H911923" s="2"/>
    </row>
    <row r="911924" spans="8:8" x14ac:dyDescent="0.3">
      <c r="H911924" s="4"/>
    </row>
    <row r="911933" spans="8:8" x14ac:dyDescent="0.3">
      <c r="H911933" s="9"/>
    </row>
    <row r="911934" spans="8:8" x14ac:dyDescent="0.3">
      <c r="H911934" s="2"/>
    </row>
    <row r="911935" spans="8:8" x14ac:dyDescent="0.3">
      <c r="H911935" s="4"/>
    </row>
    <row r="911944" spans="8:8" x14ac:dyDescent="0.3">
      <c r="H911944" s="9"/>
    </row>
    <row r="911945" spans="8:8" x14ac:dyDescent="0.3">
      <c r="H911945" s="2"/>
    </row>
    <row r="911946" spans="8:8" x14ac:dyDescent="0.3">
      <c r="H911946" s="4"/>
    </row>
    <row r="911955" spans="8:8" x14ac:dyDescent="0.3">
      <c r="H911955" s="9"/>
    </row>
    <row r="911956" spans="8:8" x14ac:dyDescent="0.3">
      <c r="H911956" s="2"/>
    </row>
    <row r="911957" spans="8:8" x14ac:dyDescent="0.3">
      <c r="H911957" s="4"/>
    </row>
    <row r="911966" spans="8:8" x14ac:dyDescent="0.3">
      <c r="H911966" s="9"/>
    </row>
    <row r="911967" spans="8:8" x14ac:dyDescent="0.3">
      <c r="H911967" s="2"/>
    </row>
    <row r="911968" spans="8:8" x14ac:dyDescent="0.3">
      <c r="H911968" s="4"/>
    </row>
    <row r="911977" spans="8:8" x14ac:dyDescent="0.3">
      <c r="H911977" s="9"/>
    </row>
    <row r="911978" spans="8:8" x14ac:dyDescent="0.3">
      <c r="H911978" s="2"/>
    </row>
    <row r="911979" spans="8:8" x14ac:dyDescent="0.3">
      <c r="H911979" s="4"/>
    </row>
    <row r="911988" spans="8:8" x14ac:dyDescent="0.3">
      <c r="H911988" s="9"/>
    </row>
    <row r="911989" spans="8:8" x14ac:dyDescent="0.3">
      <c r="H911989" s="2"/>
    </row>
    <row r="911990" spans="8:8" x14ac:dyDescent="0.3">
      <c r="H911990" s="4"/>
    </row>
    <row r="911999" spans="8:8" x14ac:dyDescent="0.3">
      <c r="H911999" s="9"/>
    </row>
    <row r="912000" spans="8:8" x14ac:dyDescent="0.3">
      <c r="H912000" s="2"/>
    </row>
    <row r="912001" spans="8:8" x14ac:dyDescent="0.3">
      <c r="H912001" s="4"/>
    </row>
    <row r="912010" spans="8:8" x14ac:dyDescent="0.3">
      <c r="H912010" s="9"/>
    </row>
    <row r="912011" spans="8:8" x14ac:dyDescent="0.3">
      <c r="H912011" s="2"/>
    </row>
    <row r="912012" spans="8:8" x14ac:dyDescent="0.3">
      <c r="H912012" s="4"/>
    </row>
    <row r="912021" spans="8:8" x14ac:dyDescent="0.3">
      <c r="H912021" s="9"/>
    </row>
    <row r="912022" spans="8:8" x14ac:dyDescent="0.3">
      <c r="H912022" s="2"/>
    </row>
    <row r="912023" spans="8:8" x14ac:dyDescent="0.3">
      <c r="H912023" s="4"/>
    </row>
    <row r="912032" spans="8:8" x14ac:dyDescent="0.3">
      <c r="H912032" s="9"/>
    </row>
    <row r="912033" spans="8:8" x14ac:dyDescent="0.3">
      <c r="H912033" s="2"/>
    </row>
    <row r="912034" spans="8:8" x14ac:dyDescent="0.3">
      <c r="H912034" s="4"/>
    </row>
    <row r="912043" spans="8:8" x14ac:dyDescent="0.3">
      <c r="H912043" s="9"/>
    </row>
    <row r="912044" spans="8:8" x14ac:dyDescent="0.3">
      <c r="H912044" s="2"/>
    </row>
    <row r="912045" spans="8:8" x14ac:dyDescent="0.3">
      <c r="H912045" s="4"/>
    </row>
    <row r="912054" spans="8:8" x14ac:dyDescent="0.3">
      <c r="H912054" s="9"/>
    </row>
    <row r="912055" spans="8:8" x14ac:dyDescent="0.3">
      <c r="H912055" s="2"/>
    </row>
    <row r="912056" spans="8:8" x14ac:dyDescent="0.3">
      <c r="H912056" s="4"/>
    </row>
    <row r="912065" spans="8:8" x14ac:dyDescent="0.3">
      <c r="H912065" s="9"/>
    </row>
    <row r="912066" spans="8:8" x14ac:dyDescent="0.3">
      <c r="H912066" s="2"/>
    </row>
    <row r="912067" spans="8:8" x14ac:dyDescent="0.3">
      <c r="H912067" s="4"/>
    </row>
    <row r="912076" spans="8:8" x14ac:dyDescent="0.3">
      <c r="H912076" s="9"/>
    </row>
    <row r="912077" spans="8:8" x14ac:dyDescent="0.3">
      <c r="H912077" s="2"/>
    </row>
    <row r="912078" spans="8:8" x14ac:dyDescent="0.3">
      <c r="H912078" s="4"/>
    </row>
    <row r="912087" spans="8:8" x14ac:dyDescent="0.3">
      <c r="H912087" s="9"/>
    </row>
    <row r="912088" spans="8:8" x14ac:dyDescent="0.3">
      <c r="H912088" s="2"/>
    </row>
    <row r="912089" spans="8:8" x14ac:dyDescent="0.3">
      <c r="H912089" s="4"/>
    </row>
    <row r="912098" spans="8:8" x14ac:dyDescent="0.3">
      <c r="H912098" s="9"/>
    </row>
    <row r="912099" spans="8:8" x14ac:dyDescent="0.3">
      <c r="H912099" s="2"/>
    </row>
    <row r="912100" spans="8:8" x14ac:dyDescent="0.3">
      <c r="H912100" s="4"/>
    </row>
    <row r="912109" spans="8:8" x14ac:dyDescent="0.3">
      <c r="H912109" s="9"/>
    </row>
    <row r="912110" spans="8:8" x14ac:dyDescent="0.3">
      <c r="H912110" s="2"/>
    </row>
    <row r="912111" spans="8:8" x14ac:dyDescent="0.3">
      <c r="H912111" s="4"/>
    </row>
    <row r="912120" spans="8:8" x14ac:dyDescent="0.3">
      <c r="H912120" s="9"/>
    </row>
    <row r="912121" spans="8:8" x14ac:dyDescent="0.3">
      <c r="H912121" s="2"/>
    </row>
    <row r="912122" spans="8:8" x14ac:dyDescent="0.3">
      <c r="H912122" s="4"/>
    </row>
    <row r="912131" spans="8:8" x14ac:dyDescent="0.3">
      <c r="H912131" s="9"/>
    </row>
    <row r="912132" spans="8:8" x14ac:dyDescent="0.3">
      <c r="H912132" s="2"/>
    </row>
    <row r="912133" spans="8:8" x14ac:dyDescent="0.3">
      <c r="H912133" s="4"/>
    </row>
    <row r="912142" spans="8:8" x14ac:dyDescent="0.3">
      <c r="H912142" s="9"/>
    </row>
    <row r="912143" spans="8:8" x14ac:dyDescent="0.3">
      <c r="H912143" s="2"/>
    </row>
    <row r="912144" spans="8:8" x14ac:dyDescent="0.3">
      <c r="H912144" s="4"/>
    </row>
    <row r="912153" spans="8:8" x14ac:dyDescent="0.3">
      <c r="H912153" s="9"/>
    </row>
    <row r="912154" spans="8:8" x14ac:dyDescent="0.3">
      <c r="H912154" s="2"/>
    </row>
    <row r="912155" spans="8:8" x14ac:dyDescent="0.3">
      <c r="H912155" s="4"/>
    </row>
    <row r="912164" spans="8:8" x14ac:dyDescent="0.3">
      <c r="H912164" s="9"/>
    </row>
    <row r="912165" spans="8:8" x14ac:dyDescent="0.3">
      <c r="H912165" s="2"/>
    </row>
    <row r="912166" spans="8:8" x14ac:dyDescent="0.3">
      <c r="H912166" s="4"/>
    </row>
    <row r="912175" spans="8:8" x14ac:dyDescent="0.3">
      <c r="H912175" s="9"/>
    </row>
    <row r="912176" spans="8:8" x14ac:dyDescent="0.3">
      <c r="H912176" s="2"/>
    </row>
    <row r="912177" spans="8:8" x14ac:dyDescent="0.3">
      <c r="H912177" s="4"/>
    </row>
    <row r="912186" spans="8:8" x14ac:dyDescent="0.3">
      <c r="H912186" s="9"/>
    </row>
    <row r="912187" spans="8:8" x14ac:dyDescent="0.3">
      <c r="H912187" s="2"/>
    </row>
    <row r="912188" spans="8:8" x14ac:dyDescent="0.3">
      <c r="H912188" s="4"/>
    </row>
    <row r="912197" spans="8:8" x14ac:dyDescent="0.3">
      <c r="H912197" s="9"/>
    </row>
    <row r="912198" spans="8:8" x14ac:dyDescent="0.3">
      <c r="H912198" s="2"/>
    </row>
    <row r="912199" spans="8:8" x14ac:dyDescent="0.3">
      <c r="H912199" s="4"/>
    </row>
    <row r="912208" spans="8:8" x14ac:dyDescent="0.3">
      <c r="H912208" s="9"/>
    </row>
    <row r="912209" spans="8:8" x14ac:dyDescent="0.3">
      <c r="H912209" s="2"/>
    </row>
    <row r="912210" spans="8:8" x14ac:dyDescent="0.3">
      <c r="H912210" s="4"/>
    </row>
    <row r="912219" spans="8:8" x14ac:dyDescent="0.3">
      <c r="H912219" s="9"/>
    </row>
    <row r="912220" spans="8:8" x14ac:dyDescent="0.3">
      <c r="H912220" s="2"/>
    </row>
    <row r="912221" spans="8:8" x14ac:dyDescent="0.3">
      <c r="H912221" s="4"/>
    </row>
    <row r="912230" spans="8:8" x14ac:dyDescent="0.3">
      <c r="H912230" s="9"/>
    </row>
    <row r="912231" spans="8:8" x14ac:dyDescent="0.3">
      <c r="H912231" s="2"/>
    </row>
    <row r="912232" spans="8:8" x14ac:dyDescent="0.3">
      <c r="H912232" s="4"/>
    </row>
    <row r="912241" spans="8:8" x14ac:dyDescent="0.3">
      <c r="H912241" s="9"/>
    </row>
    <row r="912242" spans="8:8" x14ac:dyDescent="0.3">
      <c r="H912242" s="2"/>
    </row>
    <row r="912243" spans="8:8" x14ac:dyDescent="0.3">
      <c r="H912243" s="4"/>
    </row>
    <row r="912252" spans="8:8" x14ac:dyDescent="0.3">
      <c r="H912252" s="9"/>
    </row>
    <row r="912253" spans="8:8" x14ac:dyDescent="0.3">
      <c r="H912253" s="2"/>
    </row>
    <row r="912254" spans="8:8" x14ac:dyDescent="0.3">
      <c r="H912254" s="4"/>
    </row>
    <row r="912263" spans="8:8" x14ac:dyDescent="0.3">
      <c r="H912263" s="9"/>
    </row>
    <row r="912264" spans="8:8" x14ac:dyDescent="0.3">
      <c r="H912264" s="2"/>
    </row>
    <row r="912265" spans="8:8" x14ac:dyDescent="0.3">
      <c r="H912265" s="4"/>
    </row>
    <row r="912274" spans="8:8" x14ac:dyDescent="0.3">
      <c r="H912274" s="9"/>
    </row>
    <row r="912275" spans="8:8" x14ac:dyDescent="0.3">
      <c r="H912275" s="2"/>
    </row>
    <row r="912276" spans="8:8" x14ac:dyDescent="0.3">
      <c r="H912276" s="4"/>
    </row>
    <row r="912285" spans="8:8" x14ac:dyDescent="0.3">
      <c r="H912285" s="9"/>
    </row>
    <row r="912286" spans="8:8" x14ac:dyDescent="0.3">
      <c r="H912286" s="2"/>
    </row>
    <row r="912287" spans="8:8" x14ac:dyDescent="0.3">
      <c r="H912287" s="4"/>
    </row>
    <row r="912296" spans="8:8" x14ac:dyDescent="0.3">
      <c r="H912296" s="9"/>
    </row>
    <row r="912297" spans="8:8" x14ac:dyDescent="0.3">
      <c r="H912297" s="2"/>
    </row>
    <row r="912298" spans="8:8" x14ac:dyDescent="0.3">
      <c r="H912298" s="4"/>
    </row>
    <row r="912307" spans="8:8" x14ac:dyDescent="0.3">
      <c r="H912307" s="9"/>
    </row>
    <row r="912308" spans="8:8" x14ac:dyDescent="0.3">
      <c r="H912308" s="2"/>
    </row>
    <row r="912309" spans="8:8" x14ac:dyDescent="0.3">
      <c r="H912309" s="4"/>
    </row>
    <row r="912318" spans="8:8" x14ac:dyDescent="0.3">
      <c r="H912318" s="9"/>
    </row>
    <row r="912319" spans="8:8" x14ac:dyDescent="0.3">
      <c r="H912319" s="2"/>
    </row>
    <row r="912320" spans="8:8" x14ac:dyDescent="0.3">
      <c r="H912320" s="4"/>
    </row>
    <row r="912329" spans="8:8" x14ac:dyDescent="0.3">
      <c r="H912329" s="9"/>
    </row>
    <row r="912330" spans="8:8" x14ac:dyDescent="0.3">
      <c r="H912330" s="2"/>
    </row>
    <row r="912331" spans="8:8" x14ac:dyDescent="0.3">
      <c r="H912331" s="4"/>
    </row>
    <row r="912340" spans="8:8" x14ac:dyDescent="0.3">
      <c r="H912340" s="9"/>
    </row>
    <row r="912341" spans="8:8" x14ac:dyDescent="0.3">
      <c r="H912341" s="2"/>
    </row>
    <row r="912342" spans="8:8" x14ac:dyDescent="0.3">
      <c r="H912342" s="4"/>
    </row>
    <row r="912351" spans="8:8" x14ac:dyDescent="0.3">
      <c r="H912351" s="9"/>
    </row>
    <row r="912352" spans="8:8" x14ac:dyDescent="0.3">
      <c r="H912352" s="2"/>
    </row>
    <row r="912353" spans="8:8" x14ac:dyDescent="0.3">
      <c r="H912353" s="4"/>
    </row>
    <row r="912362" spans="8:8" x14ac:dyDescent="0.3">
      <c r="H912362" s="9"/>
    </row>
    <row r="912363" spans="8:8" x14ac:dyDescent="0.3">
      <c r="H912363" s="2"/>
    </row>
    <row r="912364" spans="8:8" x14ac:dyDescent="0.3">
      <c r="H912364" s="4"/>
    </row>
    <row r="912373" spans="8:8" x14ac:dyDescent="0.3">
      <c r="H912373" s="9"/>
    </row>
    <row r="912374" spans="8:8" x14ac:dyDescent="0.3">
      <c r="H912374" s="2"/>
    </row>
    <row r="912375" spans="8:8" x14ac:dyDescent="0.3">
      <c r="H912375" s="4"/>
    </row>
    <row r="912384" spans="8:8" x14ac:dyDescent="0.3">
      <c r="H912384" s="9"/>
    </row>
    <row r="912385" spans="8:8" x14ac:dyDescent="0.3">
      <c r="H912385" s="2"/>
    </row>
    <row r="912386" spans="8:8" x14ac:dyDescent="0.3">
      <c r="H912386" s="4"/>
    </row>
    <row r="912395" spans="8:8" x14ac:dyDescent="0.3">
      <c r="H912395" s="9"/>
    </row>
    <row r="912396" spans="8:8" x14ac:dyDescent="0.3">
      <c r="H912396" s="2"/>
    </row>
    <row r="912397" spans="8:8" x14ac:dyDescent="0.3">
      <c r="H912397" s="4"/>
    </row>
    <row r="912406" spans="8:8" x14ac:dyDescent="0.3">
      <c r="H912406" s="9"/>
    </row>
    <row r="912407" spans="8:8" x14ac:dyDescent="0.3">
      <c r="H912407" s="2"/>
    </row>
    <row r="912408" spans="8:8" x14ac:dyDescent="0.3">
      <c r="H912408" s="4"/>
    </row>
    <row r="912417" spans="8:8" x14ac:dyDescent="0.3">
      <c r="H912417" s="9"/>
    </row>
    <row r="912418" spans="8:8" x14ac:dyDescent="0.3">
      <c r="H912418" s="2"/>
    </row>
    <row r="912419" spans="8:8" x14ac:dyDescent="0.3">
      <c r="H912419" s="4"/>
    </row>
    <row r="912428" spans="8:8" x14ac:dyDescent="0.3">
      <c r="H912428" s="9"/>
    </row>
    <row r="912429" spans="8:8" x14ac:dyDescent="0.3">
      <c r="H912429" s="2"/>
    </row>
    <row r="912430" spans="8:8" x14ac:dyDescent="0.3">
      <c r="H912430" s="4"/>
    </row>
    <row r="912439" spans="8:8" x14ac:dyDescent="0.3">
      <c r="H912439" s="9"/>
    </row>
    <row r="912440" spans="8:8" x14ac:dyDescent="0.3">
      <c r="H912440" s="2"/>
    </row>
    <row r="912441" spans="8:8" x14ac:dyDescent="0.3">
      <c r="H912441" s="4"/>
    </row>
    <row r="912450" spans="8:8" x14ac:dyDescent="0.3">
      <c r="H912450" s="9"/>
    </row>
    <row r="912451" spans="8:8" x14ac:dyDescent="0.3">
      <c r="H912451" s="2"/>
    </row>
    <row r="912452" spans="8:8" x14ac:dyDescent="0.3">
      <c r="H912452" s="4"/>
    </row>
    <row r="912461" spans="8:8" x14ac:dyDescent="0.3">
      <c r="H912461" s="9"/>
    </row>
    <row r="912462" spans="8:8" x14ac:dyDescent="0.3">
      <c r="H912462" s="2"/>
    </row>
    <row r="912463" spans="8:8" x14ac:dyDescent="0.3">
      <c r="H912463" s="4"/>
    </row>
    <row r="912472" spans="8:8" x14ac:dyDescent="0.3">
      <c r="H912472" s="9"/>
    </row>
    <row r="912473" spans="8:8" x14ac:dyDescent="0.3">
      <c r="H912473" s="2"/>
    </row>
    <row r="912474" spans="8:8" x14ac:dyDescent="0.3">
      <c r="H912474" s="4"/>
    </row>
    <row r="912483" spans="8:8" x14ac:dyDescent="0.3">
      <c r="H912483" s="9"/>
    </row>
    <row r="912484" spans="8:8" x14ac:dyDescent="0.3">
      <c r="H912484" s="2"/>
    </row>
    <row r="912485" spans="8:8" x14ac:dyDescent="0.3">
      <c r="H912485" s="4"/>
    </row>
    <row r="912494" spans="8:8" x14ac:dyDescent="0.3">
      <c r="H912494" s="9"/>
    </row>
    <row r="912495" spans="8:8" x14ac:dyDescent="0.3">
      <c r="H912495" s="2"/>
    </row>
    <row r="912496" spans="8:8" x14ac:dyDescent="0.3">
      <c r="H912496" s="4"/>
    </row>
    <row r="912505" spans="8:8" x14ac:dyDescent="0.3">
      <c r="H912505" s="9"/>
    </row>
    <row r="912506" spans="8:8" x14ac:dyDescent="0.3">
      <c r="H912506" s="2"/>
    </row>
    <row r="912507" spans="8:8" x14ac:dyDescent="0.3">
      <c r="H912507" s="4"/>
    </row>
    <row r="912516" spans="8:8" x14ac:dyDescent="0.3">
      <c r="H912516" s="9"/>
    </row>
    <row r="912517" spans="8:8" x14ac:dyDescent="0.3">
      <c r="H912517" s="2"/>
    </row>
    <row r="912518" spans="8:8" x14ac:dyDescent="0.3">
      <c r="H912518" s="4"/>
    </row>
    <row r="912527" spans="8:8" x14ac:dyDescent="0.3">
      <c r="H912527" s="9"/>
    </row>
    <row r="912528" spans="8:8" x14ac:dyDescent="0.3">
      <c r="H912528" s="2"/>
    </row>
    <row r="912529" spans="8:8" x14ac:dyDescent="0.3">
      <c r="H912529" s="4"/>
    </row>
    <row r="912538" spans="8:8" x14ac:dyDescent="0.3">
      <c r="H912538" s="9"/>
    </row>
    <row r="912539" spans="8:8" x14ac:dyDescent="0.3">
      <c r="H912539" s="2"/>
    </row>
    <row r="912540" spans="8:8" x14ac:dyDescent="0.3">
      <c r="H912540" s="4"/>
    </row>
    <row r="912549" spans="8:8" x14ac:dyDescent="0.3">
      <c r="H912549" s="9"/>
    </row>
    <row r="912550" spans="8:8" x14ac:dyDescent="0.3">
      <c r="H912550" s="2"/>
    </row>
    <row r="912551" spans="8:8" x14ac:dyDescent="0.3">
      <c r="H912551" s="4"/>
    </row>
    <row r="912560" spans="8:8" x14ac:dyDescent="0.3">
      <c r="H912560" s="9"/>
    </row>
    <row r="912561" spans="8:8" x14ac:dyDescent="0.3">
      <c r="H912561" s="2"/>
    </row>
    <row r="912562" spans="8:8" x14ac:dyDescent="0.3">
      <c r="H912562" s="4"/>
    </row>
    <row r="912571" spans="8:8" x14ac:dyDescent="0.3">
      <c r="H912571" s="9"/>
    </row>
    <row r="912572" spans="8:8" x14ac:dyDescent="0.3">
      <c r="H912572" s="2"/>
    </row>
    <row r="912573" spans="8:8" x14ac:dyDescent="0.3">
      <c r="H912573" s="4"/>
    </row>
    <row r="912582" spans="8:8" x14ac:dyDescent="0.3">
      <c r="H912582" s="9"/>
    </row>
    <row r="912583" spans="8:8" x14ac:dyDescent="0.3">
      <c r="H912583" s="2"/>
    </row>
    <row r="912584" spans="8:8" x14ac:dyDescent="0.3">
      <c r="H912584" s="4"/>
    </row>
    <row r="912593" spans="8:8" x14ac:dyDescent="0.3">
      <c r="H912593" s="9"/>
    </row>
    <row r="912594" spans="8:8" x14ac:dyDescent="0.3">
      <c r="H912594" s="2"/>
    </row>
    <row r="912595" spans="8:8" x14ac:dyDescent="0.3">
      <c r="H912595" s="4"/>
    </row>
    <row r="912604" spans="8:8" x14ac:dyDescent="0.3">
      <c r="H912604" s="9"/>
    </row>
    <row r="912605" spans="8:8" x14ac:dyDescent="0.3">
      <c r="H912605" s="2"/>
    </row>
    <row r="912606" spans="8:8" x14ac:dyDescent="0.3">
      <c r="H912606" s="4"/>
    </row>
    <row r="912615" spans="8:8" x14ac:dyDescent="0.3">
      <c r="H912615" s="9"/>
    </row>
    <row r="912616" spans="8:8" x14ac:dyDescent="0.3">
      <c r="H912616" s="2"/>
    </row>
    <row r="912617" spans="8:8" x14ac:dyDescent="0.3">
      <c r="H912617" s="4"/>
    </row>
    <row r="912626" spans="8:8" x14ac:dyDescent="0.3">
      <c r="H912626" s="9"/>
    </row>
    <row r="912627" spans="8:8" x14ac:dyDescent="0.3">
      <c r="H912627" s="2"/>
    </row>
    <row r="912628" spans="8:8" x14ac:dyDescent="0.3">
      <c r="H912628" s="4"/>
    </row>
    <row r="912637" spans="8:8" x14ac:dyDescent="0.3">
      <c r="H912637" s="9"/>
    </row>
    <row r="912638" spans="8:8" x14ac:dyDescent="0.3">
      <c r="H912638" s="2"/>
    </row>
    <row r="912639" spans="8:8" x14ac:dyDescent="0.3">
      <c r="H912639" s="4"/>
    </row>
    <row r="912648" spans="8:8" x14ac:dyDescent="0.3">
      <c r="H912648" s="9"/>
    </row>
    <row r="912649" spans="8:8" x14ac:dyDescent="0.3">
      <c r="H912649" s="2"/>
    </row>
    <row r="912650" spans="8:8" x14ac:dyDescent="0.3">
      <c r="H912650" s="4"/>
    </row>
    <row r="912659" spans="8:8" x14ac:dyDescent="0.3">
      <c r="H912659" s="9"/>
    </row>
    <row r="912660" spans="8:8" x14ac:dyDescent="0.3">
      <c r="H912660" s="2"/>
    </row>
    <row r="912661" spans="8:8" x14ac:dyDescent="0.3">
      <c r="H912661" s="4"/>
    </row>
    <row r="912670" spans="8:8" x14ac:dyDescent="0.3">
      <c r="H912670" s="9"/>
    </row>
    <row r="912671" spans="8:8" x14ac:dyDescent="0.3">
      <c r="H912671" s="2"/>
    </row>
    <row r="912672" spans="8:8" x14ac:dyDescent="0.3">
      <c r="H912672" s="4"/>
    </row>
    <row r="912681" spans="8:8" x14ac:dyDescent="0.3">
      <c r="H912681" s="9"/>
    </row>
    <row r="912682" spans="8:8" x14ac:dyDescent="0.3">
      <c r="H912682" s="2"/>
    </row>
    <row r="912683" spans="8:8" x14ac:dyDescent="0.3">
      <c r="H912683" s="4"/>
    </row>
    <row r="912692" spans="8:8" x14ac:dyDescent="0.3">
      <c r="H912692" s="9"/>
    </row>
    <row r="912693" spans="8:8" x14ac:dyDescent="0.3">
      <c r="H912693" s="2"/>
    </row>
    <row r="912694" spans="8:8" x14ac:dyDescent="0.3">
      <c r="H912694" s="4"/>
    </row>
    <row r="912703" spans="8:8" x14ac:dyDescent="0.3">
      <c r="H912703" s="9"/>
    </row>
    <row r="912704" spans="8:8" x14ac:dyDescent="0.3">
      <c r="H912704" s="2"/>
    </row>
    <row r="912705" spans="8:8" x14ac:dyDescent="0.3">
      <c r="H912705" s="4"/>
    </row>
    <row r="912714" spans="8:8" x14ac:dyDescent="0.3">
      <c r="H912714" s="9"/>
    </row>
    <row r="912715" spans="8:8" x14ac:dyDescent="0.3">
      <c r="H912715" s="2"/>
    </row>
    <row r="912716" spans="8:8" x14ac:dyDescent="0.3">
      <c r="H912716" s="4"/>
    </row>
    <row r="912725" spans="8:8" x14ac:dyDescent="0.3">
      <c r="H912725" s="9"/>
    </row>
    <row r="912726" spans="8:8" x14ac:dyDescent="0.3">
      <c r="H912726" s="2"/>
    </row>
    <row r="912727" spans="8:8" x14ac:dyDescent="0.3">
      <c r="H912727" s="4"/>
    </row>
    <row r="912736" spans="8:8" x14ac:dyDescent="0.3">
      <c r="H912736" s="9"/>
    </row>
    <row r="912737" spans="8:8" x14ac:dyDescent="0.3">
      <c r="H912737" s="2"/>
    </row>
    <row r="912738" spans="8:8" x14ac:dyDescent="0.3">
      <c r="H912738" s="4"/>
    </row>
    <row r="912747" spans="8:8" x14ac:dyDescent="0.3">
      <c r="H912747" s="9"/>
    </row>
    <row r="912748" spans="8:8" x14ac:dyDescent="0.3">
      <c r="H912748" s="2"/>
    </row>
    <row r="912749" spans="8:8" x14ac:dyDescent="0.3">
      <c r="H912749" s="4"/>
    </row>
    <row r="912758" spans="8:8" x14ac:dyDescent="0.3">
      <c r="H912758" s="9"/>
    </row>
    <row r="912759" spans="8:8" x14ac:dyDescent="0.3">
      <c r="H912759" s="2"/>
    </row>
    <row r="912760" spans="8:8" x14ac:dyDescent="0.3">
      <c r="H912760" s="4"/>
    </row>
    <row r="912769" spans="8:8" x14ac:dyDescent="0.3">
      <c r="H912769" s="9"/>
    </row>
    <row r="912770" spans="8:8" x14ac:dyDescent="0.3">
      <c r="H912770" s="2"/>
    </row>
    <row r="912771" spans="8:8" x14ac:dyDescent="0.3">
      <c r="H912771" s="4"/>
    </row>
    <row r="912780" spans="8:8" x14ac:dyDescent="0.3">
      <c r="H912780" s="9"/>
    </row>
    <row r="912781" spans="8:8" x14ac:dyDescent="0.3">
      <c r="H912781" s="2"/>
    </row>
    <row r="912782" spans="8:8" x14ac:dyDescent="0.3">
      <c r="H912782" s="4"/>
    </row>
    <row r="912791" spans="8:8" x14ac:dyDescent="0.3">
      <c r="H912791" s="9"/>
    </row>
    <row r="912792" spans="8:8" x14ac:dyDescent="0.3">
      <c r="H912792" s="2"/>
    </row>
    <row r="912793" spans="8:8" x14ac:dyDescent="0.3">
      <c r="H912793" s="4"/>
    </row>
    <row r="912802" spans="8:8" x14ac:dyDescent="0.3">
      <c r="H912802" s="9"/>
    </row>
    <row r="912803" spans="8:8" x14ac:dyDescent="0.3">
      <c r="H912803" s="2"/>
    </row>
    <row r="912804" spans="8:8" x14ac:dyDescent="0.3">
      <c r="H912804" s="4"/>
    </row>
    <row r="912813" spans="8:8" x14ac:dyDescent="0.3">
      <c r="H912813" s="9"/>
    </row>
    <row r="912814" spans="8:8" x14ac:dyDescent="0.3">
      <c r="H912814" s="2"/>
    </row>
    <row r="912815" spans="8:8" x14ac:dyDescent="0.3">
      <c r="H912815" s="4"/>
    </row>
    <row r="912824" spans="8:8" x14ac:dyDescent="0.3">
      <c r="H912824" s="9"/>
    </row>
    <row r="912825" spans="8:8" x14ac:dyDescent="0.3">
      <c r="H912825" s="2"/>
    </row>
    <row r="912826" spans="8:8" x14ac:dyDescent="0.3">
      <c r="H912826" s="4"/>
    </row>
    <row r="912835" spans="8:8" x14ac:dyDescent="0.3">
      <c r="H912835" s="9"/>
    </row>
    <row r="912836" spans="8:8" x14ac:dyDescent="0.3">
      <c r="H912836" s="2"/>
    </row>
    <row r="912837" spans="8:8" x14ac:dyDescent="0.3">
      <c r="H912837" s="4"/>
    </row>
    <row r="912846" spans="8:8" x14ac:dyDescent="0.3">
      <c r="H912846" s="9"/>
    </row>
    <row r="912847" spans="8:8" x14ac:dyDescent="0.3">
      <c r="H912847" s="2"/>
    </row>
    <row r="912848" spans="8:8" x14ac:dyDescent="0.3">
      <c r="H912848" s="4"/>
    </row>
    <row r="912857" spans="8:8" x14ac:dyDescent="0.3">
      <c r="H912857" s="9"/>
    </row>
    <row r="912858" spans="8:8" x14ac:dyDescent="0.3">
      <c r="H912858" s="2"/>
    </row>
    <row r="912859" spans="8:8" x14ac:dyDescent="0.3">
      <c r="H912859" s="4"/>
    </row>
    <row r="912868" spans="8:8" x14ac:dyDescent="0.3">
      <c r="H912868" s="9"/>
    </row>
    <row r="912869" spans="8:8" x14ac:dyDescent="0.3">
      <c r="H912869" s="2"/>
    </row>
    <row r="912870" spans="8:8" x14ac:dyDescent="0.3">
      <c r="H912870" s="4"/>
    </row>
    <row r="912879" spans="8:8" x14ac:dyDescent="0.3">
      <c r="H912879" s="9"/>
    </row>
    <row r="912880" spans="8:8" x14ac:dyDescent="0.3">
      <c r="H912880" s="2"/>
    </row>
    <row r="912881" spans="8:8" x14ac:dyDescent="0.3">
      <c r="H912881" s="4"/>
    </row>
    <row r="912890" spans="8:8" x14ac:dyDescent="0.3">
      <c r="H912890" s="9"/>
    </row>
    <row r="912891" spans="8:8" x14ac:dyDescent="0.3">
      <c r="H912891" s="2"/>
    </row>
    <row r="912892" spans="8:8" x14ac:dyDescent="0.3">
      <c r="H912892" s="4"/>
    </row>
    <row r="912901" spans="8:8" x14ac:dyDescent="0.3">
      <c r="H912901" s="9"/>
    </row>
    <row r="912902" spans="8:8" x14ac:dyDescent="0.3">
      <c r="H912902" s="2"/>
    </row>
    <row r="912903" spans="8:8" x14ac:dyDescent="0.3">
      <c r="H912903" s="4"/>
    </row>
    <row r="912912" spans="8:8" x14ac:dyDescent="0.3">
      <c r="H912912" s="9"/>
    </row>
    <row r="912913" spans="8:8" x14ac:dyDescent="0.3">
      <c r="H912913" s="2"/>
    </row>
    <row r="912914" spans="8:8" x14ac:dyDescent="0.3">
      <c r="H912914" s="4"/>
    </row>
    <row r="912923" spans="8:8" x14ac:dyDescent="0.3">
      <c r="H912923" s="9"/>
    </row>
    <row r="912924" spans="8:8" x14ac:dyDescent="0.3">
      <c r="H912924" s="2"/>
    </row>
    <row r="912925" spans="8:8" x14ac:dyDescent="0.3">
      <c r="H912925" s="4"/>
    </row>
    <row r="912934" spans="8:8" x14ac:dyDescent="0.3">
      <c r="H912934" s="9"/>
    </row>
    <row r="912935" spans="8:8" x14ac:dyDescent="0.3">
      <c r="H912935" s="2"/>
    </row>
    <row r="912936" spans="8:8" x14ac:dyDescent="0.3">
      <c r="H912936" s="4"/>
    </row>
    <row r="912945" spans="8:8" x14ac:dyDescent="0.3">
      <c r="H912945" s="9"/>
    </row>
    <row r="912946" spans="8:8" x14ac:dyDescent="0.3">
      <c r="H912946" s="2"/>
    </row>
    <row r="912947" spans="8:8" x14ac:dyDescent="0.3">
      <c r="H912947" s="4"/>
    </row>
    <row r="912956" spans="8:8" x14ac:dyDescent="0.3">
      <c r="H912956" s="9"/>
    </row>
    <row r="912957" spans="8:8" x14ac:dyDescent="0.3">
      <c r="H912957" s="2"/>
    </row>
    <row r="912958" spans="8:8" x14ac:dyDescent="0.3">
      <c r="H912958" s="4"/>
    </row>
    <row r="912967" spans="8:8" x14ac:dyDescent="0.3">
      <c r="H912967" s="9"/>
    </row>
    <row r="912968" spans="8:8" x14ac:dyDescent="0.3">
      <c r="H912968" s="2"/>
    </row>
    <row r="912969" spans="8:8" x14ac:dyDescent="0.3">
      <c r="H912969" s="4"/>
    </row>
    <row r="912978" spans="8:8" x14ac:dyDescent="0.3">
      <c r="H912978" s="9"/>
    </row>
    <row r="912979" spans="8:8" x14ac:dyDescent="0.3">
      <c r="H912979" s="2"/>
    </row>
    <row r="912980" spans="8:8" x14ac:dyDescent="0.3">
      <c r="H912980" s="4"/>
    </row>
    <row r="912989" spans="8:8" x14ac:dyDescent="0.3">
      <c r="H912989" s="9"/>
    </row>
    <row r="912990" spans="8:8" x14ac:dyDescent="0.3">
      <c r="H912990" s="2"/>
    </row>
    <row r="912991" spans="8:8" x14ac:dyDescent="0.3">
      <c r="H912991" s="4"/>
    </row>
    <row r="913000" spans="8:8" x14ac:dyDescent="0.3">
      <c r="H913000" s="9"/>
    </row>
    <row r="913001" spans="8:8" x14ac:dyDescent="0.3">
      <c r="H913001" s="2"/>
    </row>
    <row r="913002" spans="8:8" x14ac:dyDescent="0.3">
      <c r="H913002" s="4"/>
    </row>
    <row r="913011" spans="8:8" x14ac:dyDescent="0.3">
      <c r="H913011" s="9"/>
    </row>
    <row r="913012" spans="8:8" x14ac:dyDescent="0.3">
      <c r="H913012" s="2"/>
    </row>
    <row r="913013" spans="8:8" x14ac:dyDescent="0.3">
      <c r="H913013" s="4"/>
    </row>
    <row r="913022" spans="8:8" x14ac:dyDescent="0.3">
      <c r="H913022" s="9"/>
    </row>
    <row r="913023" spans="8:8" x14ac:dyDescent="0.3">
      <c r="H913023" s="2"/>
    </row>
    <row r="913024" spans="8:8" x14ac:dyDescent="0.3">
      <c r="H913024" s="4"/>
    </row>
    <row r="913033" spans="8:8" x14ac:dyDescent="0.3">
      <c r="H913033" s="9"/>
    </row>
    <row r="913034" spans="8:8" x14ac:dyDescent="0.3">
      <c r="H913034" s="2"/>
    </row>
    <row r="913035" spans="8:8" x14ac:dyDescent="0.3">
      <c r="H913035" s="4"/>
    </row>
    <row r="913044" spans="8:8" x14ac:dyDescent="0.3">
      <c r="H913044" s="9"/>
    </row>
    <row r="913045" spans="8:8" x14ac:dyDescent="0.3">
      <c r="H913045" s="2"/>
    </row>
    <row r="913046" spans="8:8" x14ac:dyDescent="0.3">
      <c r="H913046" s="4"/>
    </row>
    <row r="913055" spans="8:8" x14ac:dyDescent="0.3">
      <c r="H913055" s="9"/>
    </row>
    <row r="913056" spans="8:8" x14ac:dyDescent="0.3">
      <c r="H913056" s="2"/>
    </row>
    <row r="913057" spans="8:8" x14ac:dyDescent="0.3">
      <c r="H913057" s="4"/>
    </row>
    <row r="913066" spans="8:8" x14ac:dyDescent="0.3">
      <c r="H913066" s="9"/>
    </row>
    <row r="913067" spans="8:8" x14ac:dyDescent="0.3">
      <c r="H913067" s="2"/>
    </row>
    <row r="913068" spans="8:8" x14ac:dyDescent="0.3">
      <c r="H913068" s="4"/>
    </row>
    <row r="913077" spans="8:8" x14ac:dyDescent="0.3">
      <c r="H913077" s="9"/>
    </row>
    <row r="913078" spans="8:8" x14ac:dyDescent="0.3">
      <c r="H913078" s="2"/>
    </row>
    <row r="913079" spans="8:8" x14ac:dyDescent="0.3">
      <c r="H913079" s="4"/>
    </row>
    <row r="913088" spans="8:8" x14ac:dyDescent="0.3">
      <c r="H913088" s="9"/>
    </row>
    <row r="913089" spans="8:8" x14ac:dyDescent="0.3">
      <c r="H913089" s="2"/>
    </row>
    <row r="913090" spans="8:8" x14ac:dyDescent="0.3">
      <c r="H913090" s="4"/>
    </row>
    <row r="913099" spans="8:8" x14ac:dyDescent="0.3">
      <c r="H913099" s="9"/>
    </row>
    <row r="913100" spans="8:8" x14ac:dyDescent="0.3">
      <c r="H913100" s="2"/>
    </row>
    <row r="913101" spans="8:8" x14ac:dyDescent="0.3">
      <c r="H913101" s="4"/>
    </row>
    <row r="913110" spans="8:8" x14ac:dyDescent="0.3">
      <c r="H913110" s="9"/>
    </row>
    <row r="913111" spans="8:8" x14ac:dyDescent="0.3">
      <c r="H913111" s="2"/>
    </row>
    <row r="913112" spans="8:8" x14ac:dyDescent="0.3">
      <c r="H913112" s="4"/>
    </row>
    <row r="913121" spans="8:8" x14ac:dyDescent="0.3">
      <c r="H913121" s="9"/>
    </row>
    <row r="913122" spans="8:8" x14ac:dyDescent="0.3">
      <c r="H913122" s="2"/>
    </row>
    <row r="913123" spans="8:8" x14ac:dyDescent="0.3">
      <c r="H913123" s="4"/>
    </row>
    <row r="913132" spans="8:8" x14ac:dyDescent="0.3">
      <c r="H913132" s="9"/>
    </row>
    <row r="913133" spans="8:8" x14ac:dyDescent="0.3">
      <c r="H913133" s="2"/>
    </row>
    <row r="913134" spans="8:8" x14ac:dyDescent="0.3">
      <c r="H913134" s="4"/>
    </row>
    <row r="913143" spans="8:8" x14ac:dyDescent="0.3">
      <c r="H913143" s="9"/>
    </row>
    <row r="913144" spans="8:8" x14ac:dyDescent="0.3">
      <c r="H913144" s="2"/>
    </row>
    <row r="913145" spans="8:8" x14ac:dyDescent="0.3">
      <c r="H913145" s="4"/>
    </row>
    <row r="913154" spans="8:8" x14ac:dyDescent="0.3">
      <c r="H913154" s="9"/>
    </row>
    <row r="913155" spans="8:8" x14ac:dyDescent="0.3">
      <c r="H913155" s="2"/>
    </row>
    <row r="913156" spans="8:8" x14ac:dyDescent="0.3">
      <c r="H913156" s="4"/>
    </row>
    <row r="913165" spans="8:8" x14ac:dyDescent="0.3">
      <c r="H913165" s="9"/>
    </row>
    <row r="913166" spans="8:8" x14ac:dyDescent="0.3">
      <c r="H913166" s="2"/>
    </row>
    <row r="913167" spans="8:8" x14ac:dyDescent="0.3">
      <c r="H913167" s="4"/>
    </row>
    <row r="913176" spans="8:8" x14ac:dyDescent="0.3">
      <c r="H913176" s="9"/>
    </row>
    <row r="913177" spans="8:8" x14ac:dyDescent="0.3">
      <c r="H913177" s="2"/>
    </row>
    <row r="913178" spans="8:8" x14ac:dyDescent="0.3">
      <c r="H913178" s="4"/>
    </row>
    <row r="913187" spans="8:8" x14ac:dyDescent="0.3">
      <c r="H913187" s="9"/>
    </row>
    <row r="913188" spans="8:8" x14ac:dyDescent="0.3">
      <c r="H913188" s="2"/>
    </row>
    <row r="913189" spans="8:8" x14ac:dyDescent="0.3">
      <c r="H913189" s="4"/>
    </row>
    <row r="913198" spans="8:8" x14ac:dyDescent="0.3">
      <c r="H913198" s="9"/>
    </row>
    <row r="913199" spans="8:8" x14ac:dyDescent="0.3">
      <c r="H913199" s="2"/>
    </row>
    <row r="913200" spans="8:8" x14ac:dyDescent="0.3">
      <c r="H913200" s="4"/>
    </row>
    <row r="913209" spans="8:8" x14ac:dyDescent="0.3">
      <c r="H913209" s="9"/>
    </row>
    <row r="913210" spans="8:8" x14ac:dyDescent="0.3">
      <c r="H913210" s="2"/>
    </row>
    <row r="913211" spans="8:8" x14ac:dyDescent="0.3">
      <c r="H913211" s="4"/>
    </row>
    <row r="913220" spans="8:8" x14ac:dyDescent="0.3">
      <c r="H913220" s="9"/>
    </row>
    <row r="913221" spans="8:8" x14ac:dyDescent="0.3">
      <c r="H913221" s="2"/>
    </row>
    <row r="913222" spans="8:8" x14ac:dyDescent="0.3">
      <c r="H913222" s="4"/>
    </row>
    <row r="913231" spans="8:8" x14ac:dyDescent="0.3">
      <c r="H913231" s="9"/>
    </row>
    <row r="913232" spans="8:8" x14ac:dyDescent="0.3">
      <c r="H913232" s="2"/>
    </row>
    <row r="913233" spans="8:8" x14ac:dyDescent="0.3">
      <c r="H913233" s="4"/>
    </row>
    <row r="913242" spans="8:8" x14ac:dyDescent="0.3">
      <c r="H913242" s="9"/>
    </row>
    <row r="913243" spans="8:8" x14ac:dyDescent="0.3">
      <c r="H913243" s="2"/>
    </row>
    <row r="913244" spans="8:8" x14ac:dyDescent="0.3">
      <c r="H913244" s="4"/>
    </row>
    <row r="913253" spans="8:8" x14ac:dyDescent="0.3">
      <c r="H913253" s="9"/>
    </row>
    <row r="913254" spans="8:8" x14ac:dyDescent="0.3">
      <c r="H913254" s="2"/>
    </row>
    <row r="913255" spans="8:8" x14ac:dyDescent="0.3">
      <c r="H913255" s="4"/>
    </row>
    <row r="913264" spans="8:8" x14ac:dyDescent="0.3">
      <c r="H913264" s="9"/>
    </row>
    <row r="913265" spans="8:8" x14ac:dyDescent="0.3">
      <c r="H913265" s="2"/>
    </row>
    <row r="913266" spans="8:8" x14ac:dyDescent="0.3">
      <c r="H913266" s="4"/>
    </row>
    <row r="913275" spans="8:8" x14ac:dyDescent="0.3">
      <c r="H913275" s="9"/>
    </row>
    <row r="913276" spans="8:8" x14ac:dyDescent="0.3">
      <c r="H913276" s="2"/>
    </row>
    <row r="913277" spans="8:8" x14ac:dyDescent="0.3">
      <c r="H913277" s="4"/>
    </row>
    <row r="913286" spans="8:8" x14ac:dyDescent="0.3">
      <c r="H913286" s="9"/>
    </row>
    <row r="913287" spans="8:8" x14ac:dyDescent="0.3">
      <c r="H913287" s="2"/>
    </row>
    <row r="913288" spans="8:8" x14ac:dyDescent="0.3">
      <c r="H913288" s="4"/>
    </row>
    <row r="913297" spans="8:8" x14ac:dyDescent="0.3">
      <c r="H913297" s="9"/>
    </row>
    <row r="913298" spans="8:8" x14ac:dyDescent="0.3">
      <c r="H913298" s="2"/>
    </row>
    <row r="913299" spans="8:8" x14ac:dyDescent="0.3">
      <c r="H913299" s="4"/>
    </row>
    <row r="913308" spans="8:8" x14ac:dyDescent="0.3">
      <c r="H913308" s="9"/>
    </row>
    <row r="913309" spans="8:8" x14ac:dyDescent="0.3">
      <c r="H913309" s="2"/>
    </row>
    <row r="913310" spans="8:8" x14ac:dyDescent="0.3">
      <c r="H913310" s="4"/>
    </row>
    <row r="913319" spans="8:8" x14ac:dyDescent="0.3">
      <c r="H913319" s="9"/>
    </row>
    <row r="913320" spans="8:8" x14ac:dyDescent="0.3">
      <c r="H913320" s="2"/>
    </row>
    <row r="913321" spans="8:8" x14ac:dyDescent="0.3">
      <c r="H913321" s="4"/>
    </row>
    <row r="913330" spans="8:8" x14ac:dyDescent="0.3">
      <c r="H913330" s="9"/>
    </row>
    <row r="913331" spans="8:8" x14ac:dyDescent="0.3">
      <c r="H913331" s="2"/>
    </row>
    <row r="913332" spans="8:8" x14ac:dyDescent="0.3">
      <c r="H913332" s="4"/>
    </row>
    <row r="913341" spans="8:8" x14ac:dyDescent="0.3">
      <c r="H913341" s="9"/>
    </row>
    <row r="913342" spans="8:8" x14ac:dyDescent="0.3">
      <c r="H913342" s="2"/>
    </row>
    <row r="913343" spans="8:8" x14ac:dyDescent="0.3">
      <c r="H913343" s="4"/>
    </row>
    <row r="913352" spans="8:8" x14ac:dyDescent="0.3">
      <c r="H913352" s="9"/>
    </row>
    <row r="913353" spans="8:8" x14ac:dyDescent="0.3">
      <c r="H913353" s="2"/>
    </row>
    <row r="913354" spans="8:8" x14ac:dyDescent="0.3">
      <c r="H913354" s="4"/>
    </row>
    <row r="913363" spans="8:8" x14ac:dyDescent="0.3">
      <c r="H913363" s="9"/>
    </row>
    <row r="913364" spans="8:8" x14ac:dyDescent="0.3">
      <c r="H913364" s="2"/>
    </row>
    <row r="913365" spans="8:8" x14ac:dyDescent="0.3">
      <c r="H913365" s="4"/>
    </row>
    <row r="913374" spans="8:8" x14ac:dyDescent="0.3">
      <c r="H913374" s="9"/>
    </row>
    <row r="913375" spans="8:8" x14ac:dyDescent="0.3">
      <c r="H913375" s="2"/>
    </row>
    <row r="913376" spans="8:8" x14ac:dyDescent="0.3">
      <c r="H913376" s="4"/>
    </row>
    <row r="913385" spans="8:8" x14ac:dyDescent="0.3">
      <c r="H913385" s="9"/>
    </row>
    <row r="913386" spans="8:8" x14ac:dyDescent="0.3">
      <c r="H913386" s="2"/>
    </row>
    <row r="913387" spans="8:8" x14ac:dyDescent="0.3">
      <c r="H913387" s="4"/>
    </row>
    <row r="913396" spans="8:8" x14ac:dyDescent="0.3">
      <c r="H913396" s="9"/>
    </row>
    <row r="913397" spans="8:8" x14ac:dyDescent="0.3">
      <c r="H913397" s="2"/>
    </row>
    <row r="913398" spans="8:8" x14ac:dyDescent="0.3">
      <c r="H913398" s="4"/>
    </row>
    <row r="913407" spans="8:8" x14ac:dyDescent="0.3">
      <c r="H913407" s="9"/>
    </row>
    <row r="913408" spans="8:8" x14ac:dyDescent="0.3">
      <c r="H913408" s="2"/>
    </row>
    <row r="913409" spans="8:8" x14ac:dyDescent="0.3">
      <c r="H913409" s="4"/>
    </row>
    <row r="913418" spans="8:8" x14ac:dyDescent="0.3">
      <c r="H913418" s="9"/>
    </row>
    <row r="913419" spans="8:8" x14ac:dyDescent="0.3">
      <c r="H913419" s="2"/>
    </row>
    <row r="913420" spans="8:8" x14ac:dyDescent="0.3">
      <c r="H913420" s="4"/>
    </row>
    <row r="913429" spans="8:8" x14ac:dyDescent="0.3">
      <c r="H913429" s="9"/>
    </row>
    <row r="913430" spans="8:8" x14ac:dyDescent="0.3">
      <c r="H913430" s="2"/>
    </row>
    <row r="913431" spans="8:8" x14ac:dyDescent="0.3">
      <c r="H913431" s="4"/>
    </row>
    <row r="913440" spans="8:8" x14ac:dyDescent="0.3">
      <c r="H913440" s="9"/>
    </row>
    <row r="913441" spans="8:8" x14ac:dyDescent="0.3">
      <c r="H913441" s="2"/>
    </row>
    <row r="913442" spans="8:8" x14ac:dyDescent="0.3">
      <c r="H913442" s="4"/>
    </row>
    <row r="913451" spans="8:8" x14ac:dyDescent="0.3">
      <c r="H913451" s="9"/>
    </row>
    <row r="913452" spans="8:8" x14ac:dyDescent="0.3">
      <c r="H913452" s="2"/>
    </row>
    <row r="913453" spans="8:8" x14ac:dyDescent="0.3">
      <c r="H913453" s="4"/>
    </row>
    <row r="913462" spans="8:8" x14ac:dyDescent="0.3">
      <c r="H913462" s="9"/>
    </row>
    <row r="913463" spans="8:8" x14ac:dyDescent="0.3">
      <c r="H913463" s="2"/>
    </row>
    <row r="913464" spans="8:8" x14ac:dyDescent="0.3">
      <c r="H913464" s="4"/>
    </row>
    <row r="913473" spans="8:8" x14ac:dyDescent="0.3">
      <c r="H913473" s="9"/>
    </row>
    <row r="913474" spans="8:8" x14ac:dyDescent="0.3">
      <c r="H913474" s="2"/>
    </row>
    <row r="913475" spans="8:8" x14ac:dyDescent="0.3">
      <c r="H913475" s="4"/>
    </row>
    <row r="913484" spans="8:8" x14ac:dyDescent="0.3">
      <c r="H913484" s="9"/>
    </row>
    <row r="913485" spans="8:8" x14ac:dyDescent="0.3">
      <c r="H913485" s="2"/>
    </row>
    <row r="913486" spans="8:8" x14ac:dyDescent="0.3">
      <c r="H913486" s="4"/>
    </row>
    <row r="913495" spans="8:8" x14ac:dyDescent="0.3">
      <c r="H913495" s="9"/>
    </row>
    <row r="913496" spans="8:8" x14ac:dyDescent="0.3">
      <c r="H913496" s="2"/>
    </row>
    <row r="913497" spans="8:8" x14ac:dyDescent="0.3">
      <c r="H913497" s="4"/>
    </row>
    <row r="913506" spans="8:8" x14ac:dyDescent="0.3">
      <c r="H913506" s="9"/>
    </row>
    <row r="913507" spans="8:8" x14ac:dyDescent="0.3">
      <c r="H913507" s="2"/>
    </row>
    <row r="913508" spans="8:8" x14ac:dyDescent="0.3">
      <c r="H913508" s="4"/>
    </row>
    <row r="913517" spans="8:8" x14ac:dyDescent="0.3">
      <c r="H913517" s="9"/>
    </row>
    <row r="913518" spans="8:8" x14ac:dyDescent="0.3">
      <c r="H913518" s="2"/>
    </row>
    <row r="913519" spans="8:8" x14ac:dyDescent="0.3">
      <c r="H913519" s="4"/>
    </row>
    <row r="913528" spans="8:8" x14ac:dyDescent="0.3">
      <c r="H913528" s="9"/>
    </row>
    <row r="913529" spans="8:8" x14ac:dyDescent="0.3">
      <c r="H913529" s="2"/>
    </row>
    <row r="913530" spans="8:8" x14ac:dyDescent="0.3">
      <c r="H913530" s="4"/>
    </row>
    <row r="913539" spans="8:8" x14ac:dyDescent="0.3">
      <c r="H913539" s="9"/>
    </row>
    <row r="913540" spans="8:8" x14ac:dyDescent="0.3">
      <c r="H913540" s="2"/>
    </row>
    <row r="913541" spans="8:8" x14ac:dyDescent="0.3">
      <c r="H913541" s="4"/>
    </row>
    <row r="913550" spans="8:8" x14ac:dyDescent="0.3">
      <c r="H913550" s="9"/>
    </row>
    <row r="913551" spans="8:8" x14ac:dyDescent="0.3">
      <c r="H913551" s="2"/>
    </row>
    <row r="913552" spans="8:8" x14ac:dyDescent="0.3">
      <c r="H913552" s="4"/>
    </row>
    <row r="913561" spans="8:8" x14ac:dyDescent="0.3">
      <c r="H913561" s="9"/>
    </row>
    <row r="913562" spans="8:8" x14ac:dyDescent="0.3">
      <c r="H913562" s="2"/>
    </row>
    <row r="913563" spans="8:8" x14ac:dyDescent="0.3">
      <c r="H913563" s="4"/>
    </row>
    <row r="913572" spans="8:8" x14ac:dyDescent="0.3">
      <c r="H913572" s="9"/>
    </row>
    <row r="913573" spans="8:8" x14ac:dyDescent="0.3">
      <c r="H913573" s="2"/>
    </row>
    <row r="913574" spans="8:8" x14ac:dyDescent="0.3">
      <c r="H913574" s="4"/>
    </row>
    <row r="913583" spans="8:8" x14ac:dyDescent="0.3">
      <c r="H913583" s="9"/>
    </row>
    <row r="913584" spans="8:8" x14ac:dyDescent="0.3">
      <c r="H913584" s="2"/>
    </row>
    <row r="913585" spans="8:8" x14ac:dyDescent="0.3">
      <c r="H913585" s="4"/>
    </row>
    <row r="913594" spans="8:8" x14ac:dyDescent="0.3">
      <c r="H913594" s="9"/>
    </row>
    <row r="913595" spans="8:8" x14ac:dyDescent="0.3">
      <c r="H913595" s="2"/>
    </row>
    <row r="913596" spans="8:8" x14ac:dyDescent="0.3">
      <c r="H913596" s="4"/>
    </row>
    <row r="913605" spans="8:8" x14ac:dyDescent="0.3">
      <c r="H913605" s="9"/>
    </row>
    <row r="913606" spans="8:8" x14ac:dyDescent="0.3">
      <c r="H913606" s="2"/>
    </row>
    <row r="913607" spans="8:8" x14ac:dyDescent="0.3">
      <c r="H913607" s="4"/>
    </row>
    <row r="913616" spans="8:8" x14ac:dyDescent="0.3">
      <c r="H913616" s="9"/>
    </row>
    <row r="913617" spans="8:8" x14ac:dyDescent="0.3">
      <c r="H913617" s="2"/>
    </row>
    <row r="913618" spans="8:8" x14ac:dyDescent="0.3">
      <c r="H913618" s="4"/>
    </row>
    <row r="913627" spans="8:8" x14ac:dyDescent="0.3">
      <c r="H913627" s="9"/>
    </row>
    <row r="913628" spans="8:8" x14ac:dyDescent="0.3">
      <c r="H913628" s="2"/>
    </row>
    <row r="913629" spans="8:8" x14ac:dyDescent="0.3">
      <c r="H913629" s="4"/>
    </row>
    <row r="913638" spans="8:8" x14ac:dyDescent="0.3">
      <c r="H913638" s="9"/>
    </row>
    <row r="913639" spans="8:8" x14ac:dyDescent="0.3">
      <c r="H913639" s="2"/>
    </row>
    <row r="913640" spans="8:8" x14ac:dyDescent="0.3">
      <c r="H913640" s="4"/>
    </row>
    <row r="913649" spans="8:8" x14ac:dyDescent="0.3">
      <c r="H913649" s="9"/>
    </row>
    <row r="913650" spans="8:8" x14ac:dyDescent="0.3">
      <c r="H913650" s="2"/>
    </row>
    <row r="913651" spans="8:8" x14ac:dyDescent="0.3">
      <c r="H913651" s="4"/>
    </row>
    <row r="913660" spans="8:8" x14ac:dyDescent="0.3">
      <c r="H913660" s="9"/>
    </row>
    <row r="913661" spans="8:8" x14ac:dyDescent="0.3">
      <c r="H913661" s="2"/>
    </row>
    <row r="913662" spans="8:8" x14ac:dyDescent="0.3">
      <c r="H913662" s="4"/>
    </row>
    <row r="913671" spans="8:8" x14ac:dyDescent="0.3">
      <c r="H913671" s="9"/>
    </row>
    <row r="913672" spans="8:8" x14ac:dyDescent="0.3">
      <c r="H913672" s="2"/>
    </row>
    <row r="913673" spans="8:8" x14ac:dyDescent="0.3">
      <c r="H913673" s="4"/>
    </row>
    <row r="913682" spans="8:8" x14ac:dyDescent="0.3">
      <c r="H913682" s="9"/>
    </row>
    <row r="913683" spans="8:8" x14ac:dyDescent="0.3">
      <c r="H913683" s="2"/>
    </row>
    <row r="913684" spans="8:8" x14ac:dyDescent="0.3">
      <c r="H913684" s="4"/>
    </row>
    <row r="913693" spans="8:8" x14ac:dyDescent="0.3">
      <c r="H913693" s="9"/>
    </row>
    <row r="913694" spans="8:8" x14ac:dyDescent="0.3">
      <c r="H913694" s="2"/>
    </row>
    <row r="913695" spans="8:8" x14ac:dyDescent="0.3">
      <c r="H913695" s="4"/>
    </row>
    <row r="913704" spans="8:8" x14ac:dyDescent="0.3">
      <c r="H913704" s="9"/>
    </row>
    <row r="913705" spans="8:8" x14ac:dyDescent="0.3">
      <c r="H913705" s="2"/>
    </row>
    <row r="913706" spans="8:8" x14ac:dyDescent="0.3">
      <c r="H913706" s="4"/>
    </row>
    <row r="913715" spans="8:8" x14ac:dyDescent="0.3">
      <c r="H913715" s="9"/>
    </row>
    <row r="913716" spans="8:8" x14ac:dyDescent="0.3">
      <c r="H913716" s="2"/>
    </row>
    <row r="913717" spans="8:8" x14ac:dyDescent="0.3">
      <c r="H913717" s="4"/>
    </row>
    <row r="913726" spans="8:8" x14ac:dyDescent="0.3">
      <c r="H913726" s="9"/>
    </row>
    <row r="913727" spans="8:8" x14ac:dyDescent="0.3">
      <c r="H913727" s="2"/>
    </row>
    <row r="913728" spans="8:8" x14ac:dyDescent="0.3">
      <c r="H913728" s="4"/>
    </row>
    <row r="913737" spans="8:8" x14ac:dyDescent="0.3">
      <c r="H913737" s="9"/>
    </row>
    <row r="913738" spans="8:8" x14ac:dyDescent="0.3">
      <c r="H913738" s="2"/>
    </row>
    <row r="913739" spans="8:8" x14ac:dyDescent="0.3">
      <c r="H913739" s="4"/>
    </row>
    <row r="913748" spans="8:8" x14ac:dyDescent="0.3">
      <c r="H913748" s="9"/>
    </row>
    <row r="913749" spans="8:8" x14ac:dyDescent="0.3">
      <c r="H913749" s="2"/>
    </row>
    <row r="913750" spans="8:8" x14ac:dyDescent="0.3">
      <c r="H913750" s="4"/>
    </row>
    <row r="913759" spans="8:8" x14ac:dyDescent="0.3">
      <c r="H913759" s="9"/>
    </row>
    <row r="913760" spans="8:8" x14ac:dyDescent="0.3">
      <c r="H913760" s="2"/>
    </row>
    <row r="913761" spans="8:8" x14ac:dyDescent="0.3">
      <c r="H913761" s="4"/>
    </row>
    <row r="913770" spans="8:8" x14ac:dyDescent="0.3">
      <c r="H913770" s="9"/>
    </row>
    <row r="913771" spans="8:8" x14ac:dyDescent="0.3">
      <c r="H913771" s="2"/>
    </row>
    <row r="913772" spans="8:8" x14ac:dyDescent="0.3">
      <c r="H913772" s="4"/>
    </row>
    <row r="913781" spans="8:8" x14ac:dyDescent="0.3">
      <c r="H913781" s="9"/>
    </row>
    <row r="913782" spans="8:8" x14ac:dyDescent="0.3">
      <c r="H913782" s="2"/>
    </row>
    <row r="913783" spans="8:8" x14ac:dyDescent="0.3">
      <c r="H913783" s="4"/>
    </row>
    <row r="913792" spans="8:8" x14ac:dyDescent="0.3">
      <c r="H913792" s="9"/>
    </row>
    <row r="913793" spans="8:8" x14ac:dyDescent="0.3">
      <c r="H913793" s="2"/>
    </row>
    <row r="913794" spans="8:8" x14ac:dyDescent="0.3">
      <c r="H913794" s="4"/>
    </row>
    <row r="913803" spans="8:8" x14ac:dyDescent="0.3">
      <c r="H913803" s="9"/>
    </row>
    <row r="913804" spans="8:8" x14ac:dyDescent="0.3">
      <c r="H913804" s="2"/>
    </row>
    <row r="913805" spans="8:8" x14ac:dyDescent="0.3">
      <c r="H913805" s="4"/>
    </row>
    <row r="913814" spans="8:8" x14ac:dyDescent="0.3">
      <c r="H913814" s="9"/>
    </row>
    <row r="913815" spans="8:8" x14ac:dyDescent="0.3">
      <c r="H913815" s="2"/>
    </row>
    <row r="913816" spans="8:8" x14ac:dyDescent="0.3">
      <c r="H913816" s="4"/>
    </row>
    <row r="913825" spans="8:8" x14ac:dyDescent="0.3">
      <c r="H913825" s="9"/>
    </row>
    <row r="913826" spans="8:8" x14ac:dyDescent="0.3">
      <c r="H913826" s="2"/>
    </row>
    <row r="913827" spans="8:8" x14ac:dyDescent="0.3">
      <c r="H913827" s="4"/>
    </row>
    <row r="913836" spans="8:8" x14ac:dyDescent="0.3">
      <c r="H913836" s="9"/>
    </row>
    <row r="913837" spans="8:8" x14ac:dyDescent="0.3">
      <c r="H913837" s="2"/>
    </row>
    <row r="913838" spans="8:8" x14ac:dyDescent="0.3">
      <c r="H913838" s="4"/>
    </row>
    <row r="913847" spans="8:8" x14ac:dyDescent="0.3">
      <c r="H913847" s="9"/>
    </row>
    <row r="913848" spans="8:8" x14ac:dyDescent="0.3">
      <c r="H913848" s="2"/>
    </row>
    <row r="913849" spans="8:8" x14ac:dyDescent="0.3">
      <c r="H913849" s="4"/>
    </row>
    <row r="913858" spans="8:8" x14ac:dyDescent="0.3">
      <c r="H913858" s="9"/>
    </row>
    <row r="913859" spans="8:8" x14ac:dyDescent="0.3">
      <c r="H913859" s="2"/>
    </row>
    <row r="913860" spans="8:8" x14ac:dyDescent="0.3">
      <c r="H913860" s="4"/>
    </row>
    <row r="913869" spans="8:8" x14ac:dyDescent="0.3">
      <c r="H913869" s="9"/>
    </row>
    <row r="913870" spans="8:8" x14ac:dyDescent="0.3">
      <c r="H913870" s="2"/>
    </row>
    <row r="913871" spans="8:8" x14ac:dyDescent="0.3">
      <c r="H913871" s="4"/>
    </row>
    <row r="913880" spans="8:8" x14ac:dyDescent="0.3">
      <c r="H913880" s="9"/>
    </row>
    <row r="913881" spans="8:8" x14ac:dyDescent="0.3">
      <c r="H913881" s="2"/>
    </row>
    <row r="913882" spans="8:8" x14ac:dyDescent="0.3">
      <c r="H913882" s="4"/>
    </row>
    <row r="913891" spans="8:8" x14ac:dyDescent="0.3">
      <c r="H913891" s="9"/>
    </row>
    <row r="913892" spans="8:8" x14ac:dyDescent="0.3">
      <c r="H913892" s="2"/>
    </row>
    <row r="913893" spans="8:8" x14ac:dyDescent="0.3">
      <c r="H913893" s="4"/>
    </row>
    <row r="913902" spans="8:8" x14ac:dyDescent="0.3">
      <c r="H913902" s="9"/>
    </row>
    <row r="913903" spans="8:8" x14ac:dyDescent="0.3">
      <c r="H913903" s="2"/>
    </row>
    <row r="913904" spans="8:8" x14ac:dyDescent="0.3">
      <c r="H913904" s="4"/>
    </row>
    <row r="913913" spans="8:8" x14ac:dyDescent="0.3">
      <c r="H913913" s="9"/>
    </row>
    <row r="913914" spans="8:8" x14ac:dyDescent="0.3">
      <c r="H913914" s="2"/>
    </row>
    <row r="913915" spans="8:8" x14ac:dyDescent="0.3">
      <c r="H913915" s="4"/>
    </row>
    <row r="913924" spans="8:8" x14ac:dyDescent="0.3">
      <c r="H913924" s="9"/>
    </row>
    <row r="913925" spans="8:8" x14ac:dyDescent="0.3">
      <c r="H913925" s="2"/>
    </row>
    <row r="913926" spans="8:8" x14ac:dyDescent="0.3">
      <c r="H913926" s="4"/>
    </row>
    <row r="913935" spans="8:8" x14ac:dyDescent="0.3">
      <c r="H913935" s="9"/>
    </row>
    <row r="913936" spans="8:8" x14ac:dyDescent="0.3">
      <c r="H913936" s="2"/>
    </row>
    <row r="913937" spans="8:8" x14ac:dyDescent="0.3">
      <c r="H913937" s="4"/>
    </row>
    <row r="913946" spans="8:8" x14ac:dyDescent="0.3">
      <c r="H913946" s="9"/>
    </row>
    <row r="913947" spans="8:8" x14ac:dyDescent="0.3">
      <c r="H913947" s="2"/>
    </row>
    <row r="913948" spans="8:8" x14ac:dyDescent="0.3">
      <c r="H913948" s="4"/>
    </row>
    <row r="913957" spans="8:8" x14ac:dyDescent="0.3">
      <c r="H913957" s="9"/>
    </row>
    <row r="913958" spans="8:8" x14ac:dyDescent="0.3">
      <c r="H913958" s="2"/>
    </row>
    <row r="913959" spans="8:8" x14ac:dyDescent="0.3">
      <c r="H913959" s="4"/>
    </row>
    <row r="913968" spans="8:8" x14ac:dyDescent="0.3">
      <c r="H913968" s="9"/>
    </row>
    <row r="913969" spans="8:8" x14ac:dyDescent="0.3">
      <c r="H913969" s="2"/>
    </row>
    <row r="913970" spans="8:8" x14ac:dyDescent="0.3">
      <c r="H913970" s="4"/>
    </row>
    <row r="913979" spans="8:8" x14ac:dyDescent="0.3">
      <c r="H913979" s="9"/>
    </row>
    <row r="913980" spans="8:8" x14ac:dyDescent="0.3">
      <c r="H913980" s="2"/>
    </row>
    <row r="913981" spans="8:8" x14ac:dyDescent="0.3">
      <c r="H913981" s="4"/>
    </row>
    <row r="913990" spans="8:8" x14ac:dyDescent="0.3">
      <c r="H913990" s="9"/>
    </row>
    <row r="913991" spans="8:8" x14ac:dyDescent="0.3">
      <c r="H913991" s="2"/>
    </row>
    <row r="913992" spans="8:8" x14ac:dyDescent="0.3">
      <c r="H913992" s="4"/>
    </row>
    <row r="914001" spans="8:8" x14ac:dyDescent="0.3">
      <c r="H914001" s="9"/>
    </row>
    <row r="914002" spans="8:8" x14ac:dyDescent="0.3">
      <c r="H914002" s="2"/>
    </row>
    <row r="914003" spans="8:8" x14ac:dyDescent="0.3">
      <c r="H914003" s="4"/>
    </row>
    <row r="914012" spans="8:8" x14ac:dyDescent="0.3">
      <c r="H914012" s="9"/>
    </row>
    <row r="914013" spans="8:8" x14ac:dyDescent="0.3">
      <c r="H914013" s="2"/>
    </row>
    <row r="914014" spans="8:8" x14ac:dyDescent="0.3">
      <c r="H914014" s="4"/>
    </row>
    <row r="914023" spans="8:8" x14ac:dyDescent="0.3">
      <c r="H914023" s="9"/>
    </row>
    <row r="914024" spans="8:8" x14ac:dyDescent="0.3">
      <c r="H914024" s="2"/>
    </row>
    <row r="914025" spans="8:8" x14ac:dyDescent="0.3">
      <c r="H914025" s="4"/>
    </row>
    <row r="914034" spans="8:8" x14ac:dyDescent="0.3">
      <c r="H914034" s="9"/>
    </row>
    <row r="914035" spans="8:8" x14ac:dyDescent="0.3">
      <c r="H914035" s="2"/>
    </row>
    <row r="914036" spans="8:8" x14ac:dyDescent="0.3">
      <c r="H914036" s="4"/>
    </row>
    <row r="914045" spans="8:8" x14ac:dyDescent="0.3">
      <c r="H914045" s="9"/>
    </row>
    <row r="914046" spans="8:8" x14ac:dyDescent="0.3">
      <c r="H914046" s="2"/>
    </row>
    <row r="914047" spans="8:8" x14ac:dyDescent="0.3">
      <c r="H914047" s="4"/>
    </row>
    <row r="914056" spans="8:8" x14ac:dyDescent="0.3">
      <c r="H914056" s="9"/>
    </row>
    <row r="914057" spans="8:8" x14ac:dyDescent="0.3">
      <c r="H914057" s="2"/>
    </row>
    <row r="914058" spans="8:8" x14ac:dyDescent="0.3">
      <c r="H914058" s="4"/>
    </row>
    <row r="914067" spans="8:8" x14ac:dyDescent="0.3">
      <c r="H914067" s="9"/>
    </row>
    <row r="914068" spans="8:8" x14ac:dyDescent="0.3">
      <c r="H914068" s="2"/>
    </row>
    <row r="914069" spans="8:8" x14ac:dyDescent="0.3">
      <c r="H914069" s="4"/>
    </row>
    <row r="914078" spans="8:8" x14ac:dyDescent="0.3">
      <c r="H914078" s="9"/>
    </row>
    <row r="914079" spans="8:8" x14ac:dyDescent="0.3">
      <c r="H914079" s="2"/>
    </row>
    <row r="914080" spans="8:8" x14ac:dyDescent="0.3">
      <c r="H914080" s="4"/>
    </row>
    <row r="914089" spans="8:8" x14ac:dyDescent="0.3">
      <c r="H914089" s="9"/>
    </row>
    <row r="914090" spans="8:8" x14ac:dyDescent="0.3">
      <c r="H914090" s="2"/>
    </row>
    <row r="914091" spans="8:8" x14ac:dyDescent="0.3">
      <c r="H914091" s="4"/>
    </row>
    <row r="914100" spans="8:8" x14ac:dyDescent="0.3">
      <c r="H914100" s="9"/>
    </row>
    <row r="914101" spans="8:8" x14ac:dyDescent="0.3">
      <c r="H914101" s="2"/>
    </row>
    <row r="914102" spans="8:8" x14ac:dyDescent="0.3">
      <c r="H914102" s="4"/>
    </row>
    <row r="914111" spans="8:8" x14ac:dyDescent="0.3">
      <c r="H914111" s="9"/>
    </row>
    <row r="914112" spans="8:8" x14ac:dyDescent="0.3">
      <c r="H914112" s="2"/>
    </row>
    <row r="914113" spans="8:8" x14ac:dyDescent="0.3">
      <c r="H914113" s="4"/>
    </row>
    <row r="914122" spans="8:8" x14ac:dyDescent="0.3">
      <c r="H914122" s="9"/>
    </row>
    <row r="914123" spans="8:8" x14ac:dyDescent="0.3">
      <c r="H914123" s="2"/>
    </row>
    <row r="914124" spans="8:8" x14ac:dyDescent="0.3">
      <c r="H914124" s="4"/>
    </row>
    <row r="914133" spans="8:8" x14ac:dyDescent="0.3">
      <c r="H914133" s="9"/>
    </row>
    <row r="914134" spans="8:8" x14ac:dyDescent="0.3">
      <c r="H914134" s="2"/>
    </row>
    <row r="914135" spans="8:8" x14ac:dyDescent="0.3">
      <c r="H914135" s="4"/>
    </row>
    <row r="914144" spans="8:8" x14ac:dyDescent="0.3">
      <c r="H914144" s="9"/>
    </row>
    <row r="914145" spans="8:8" x14ac:dyDescent="0.3">
      <c r="H914145" s="2"/>
    </row>
    <row r="914146" spans="8:8" x14ac:dyDescent="0.3">
      <c r="H914146" s="4"/>
    </row>
    <row r="914155" spans="8:8" x14ac:dyDescent="0.3">
      <c r="H914155" s="9"/>
    </row>
    <row r="914156" spans="8:8" x14ac:dyDescent="0.3">
      <c r="H914156" s="2"/>
    </row>
    <row r="914157" spans="8:8" x14ac:dyDescent="0.3">
      <c r="H914157" s="4"/>
    </row>
    <row r="914166" spans="8:8" x14ac:dyDescent="0.3">
      <c r="H914166" s="9"/>
    </row>
    <row r="914167" spans="8:8" x14ac:dyDescent="0.3">
      <c r="H914167" s="2"/>
    </row>
    <row r="914168" spans="8:8" x14ac:dyDescent="0.3">
      <c r="H914168" s="4"/>
    </row>
    <row r="914177" spans="8:8" x14ac:dyDescent="0.3">
      <c r="H914177" s="9"/>
    </row>
    <row r="914178" spans="8:8" x14ac:dyDescent="0.3">
      <c r="H914178" s="2"/>
    </row>
    <row r="914179" spans="8:8" x14ac:dyDescent="0.3">
      <c r="H914179" s="4"/>
    </row>
    <row r="914188" spans="8:8" x14ac:dyDescent="0.3">
      <c r="H914188" s="9"/>
    </row>
    <row r="914189" spans="8:8" x14ac:dyDescent="0.3">
      <c r="H914189" s="2"/>
    </row>
    <row r="914190" spans="8:8" x14ac:dyDescent="0.3">
      <c r="H914190" s="4"/>
    </row>
    <row r="914199" spans="8:8" x14ac:dyDescent="0.3">
      <c r="H914199" s="9"/>
    </row>
    <row r="914200" spans="8:8" x14ac:dyDescent="0.3">
      <c r="H914200" s="2"/>
    </row>
    <row r="914201" spans="8:8" x14ac:dyDescent="0.3">
      <c r="H914201" s="4"/>
    </row>
    <row r="914210" spans="8:8" x14ac:dyDescent="0.3">
      <c r="H914210" s="9"/>
    </row>
    <row r="914211" spans="8:8" x14ac:dyDescent="0.3">
      <c r="H914211" s="2"/>
    </row>
    <row r="914212" spans="8:8" x14ac:dyDescent="0.3">
      <c r="H914212" s="4"/>
    </row>
    <row r="914221" spans="8:8" x14ac:dyDescent="0.3">
      <c r="H914221" s="9"/>
    </row>
    <row r="914222" spans="8:8" x14ac:dyDescent="0.3">
      <c r="H914222" s="2"/>
    </row>
    <row r="914223" spans="8:8" x14ac:dyDescent="0.3">
      <c r="H914223" s="4"/>
    </row>
    <row r="914232" spans="8:8" x14ac:dyDescent="0.3">
      <c r="H914232" s="9"/>
    </row>
    <row r="914233" spans="8:8" x14ac:dyDescent="0.3">
      <c r="H914233" s="2"/>
    </row>
    <row r="914234" spans="8:8" x14ac:dyDescent="0.3">
      <c r="H914234" s="4"/>
    </row>
    <row r="914243" spans="8:8" x14ac:dyDescent="0.3">
      <c r="H914243" s="9"/>
    </row>
    <row r="914244" spans="8:8" x14ac:dyDescent="0.3">
      <c r="H914244" s="2"/>
    </row>
    <row r="914245" spans="8:8" x14ac:dyDescent="0.3">
      <c r="H914245" s="4"/>
    </row>
    <row r="914254" spans="8:8" x14ac:dyDescent="0.3">
      <c r="H914254" s="9"/>
    </row>
    <row r="914255" spans="8:8" x14ac:dyDescent="0.3">
      <c r="H914255" s="2"/>
    </row>
    <row r="914256" spans="8:8" x14ac:dyDescent="0.3">
      <c r="H914256" s="4"/>
    </row>
    <row r="914265" spans="8:8" x14ac:dyDescent="0.3">
      <c r="H914265" s="9"/>
    </row>
    <row r="914266" spans="8:8" x14ac:dyDescent="0.3">
      <c r="H914266" s="2"/>
    </row>
    <row r="914267" spans="8:8" x14ac:dyDescent="0.3">
      <c r="H914267" s="4"/>
    </row>
    <row r="914276" spans="8:8" x14ac:dyDescent="0.3">
      <c r="H914276" s="9"/>
    </row>
    <row r="914277" spans="8:8" x14ac:dyDescent="0.3">
      <c r="H914277" s="2"/>
    </row>
    <row r="914278" spans="8:8" x14ac:dyDescent="0.3">
      <c r="H914278" s="4"/>
    </row>
    <row r="914287" spans="8:8" x14ac:dyDescent="0.3">
      <c r="H914287" s="9"/>
    </row>
    <row r="914288" spans="8:8" x14ac:dyDescent="0.3">
      <c r="H914288" s="2"/>
    </row>
    <row r="914289" spans="8:8" x14ac:dyDescent="0.3">
      <c r="H914289" s="4"/>
    </row>
    <row r="914298" spans="8:8" x14ac:dyDescent="0.3">
      <c r="H914298" s="9"/>
    </row>
    <row r="914299" spans="8:8" x14ac:dyDescent="0.3">
      <c r="H914299" s="2"/>
    </row>
    <row r="914300" spans="8:8" x14ac:dyDescent="0.3">
      <c r="H914300" s="4"/>
    </row>
    <row r="914309" spans="8:8" x14ac:dyDescent="0.3">
      <c r="H914309" s="9"/>
    </row>
    <row r="914310" spans="8:8" x14ac:dyDescent="0.3">
      <c r="H914310" s="2"/>
    </row>
    <row r="914311" spans="8:8" x14ac:dyDescent="0.3">
      <c r="H914311" s="4"/>
    </row>
    <row r="914320" spans="8:8" x14ac:dyDescent="0.3">
      <c r="H914320" s="9"/>
    </row>
    <row r="914321" spans="8:8" x14ac:dyDescent="0.3">
      <c r="H914321" s="2"/>
    </row>
    <row r="914322" spans="8:8" x14ac:dyDescent="0.3">
      <c r="H914322" s="4"/>
    </row>
    <row r="914331" spans="8:8" x14ac:dyDescent="0.3">
      <c r="H914331" s="9"/>
    </row>
    <row r="914332" spans="8:8" x14ac:dyDescent="0.3">
      <c r="H914332" s="2"/>
    </row>
    <row r="914333" spans="8:8" x14ac:dyDescent="0.3">
      <c r="H914333" s="4"/>
    </row>
    <row r="914342" spans="8:8" x14ac:dyDescent="0.3">
      <c r="H914342" s="9"/>
    </row>
    <row r="914343" spans="8:8" x14ac:dyDescent="0.3">
      <c r="H914343" s="2"/>
    </row>
    <row r="914344" spans="8:8" x14ac:dyDescent="0.3">
      <c r="H914344" s="4"/>
    </row>
    <row r="914353" spans="8:8" x14ac:dyDescent="0.3">
      <c r="H914353" s="9"/>
    </row>
    <row r="914354" spans="8:8" x14ac:dyDescent="0.3">
      <c r="H914354" s="2"/>
    </row>
    <row r="914355" spans="8:8" x14ac:dyDescent="0.3">
      <c r="H914355" s="4"/>
    </row>
    <row r="914364" spans="8:8" x14ac:dyDescent="0.3">
      <c r="H914364" s="9"/>
    </row>
    <row r="914365" spans="8:8" x14ac:dyDescent="0.3">
      <c r="H914365" s="2"/>
    </row>
    <row r="914366" spans="8:8" x14ac:dyDescent="0.3">
      <c r="H914366" s="4"/>
    </row>
    <row r="914375" spans="8:8" x14ac:dyDescent="0.3">
      <c r="H914375" s="9"/>
    </row>
    <row r="914376" spans="8:8" x14ac:dyDescent="0.3">
      <c r="H914376" s="2"/>
    </row>
    <row r="914377" spans="8:8" x14ac:dyDescent="0.3">
      <c r="H914377" s="4"/>
    </row>
    <row r="914386" spans="8:8" x14ac:dyDescent="0.3">
      <c r="H914386" s="9"/>
    </row>
    <row r="914387" spans="8:8" x14ac:dyDescent="0.3">
      <c r="H914387" s="2"/>
    </row>
    <row r="914388" spans="8:8" x14ac:dyDescent="0.3">
      <c r="H914388" s="4"/>
    </row>
    <row r="914397" spans="8:8" x14ac:dyDescent="0.3">
      <c r="H914397" s="9"/>
    </row>
    <row r="914398" spans="8:8" x14ac:dyDescent="0.3">
      <c r="H914398" s="2"/>
    </row>
    <row r="914399" spans="8:8" x14ac:dyDescent="0.3">
      <c r="H914399" s="4"/>
    </row>
    <row r="914408" spans="8:8" x14ac:dyDescent="0.3">
      <c r="H914408" s="9"/>
    </row>
    <row r="914409" spans="8:8" x14ac:dyDescent="0.3">
      <c r="H914409" s="2"/>
    </row>
    <row r="914410" spans="8:8" x14ac:dyDescent="0.3">
      <c r="H914410" s="4"/>
    </row>
    <row r="914419" spans="8:8" x14ac:dyDescent="0.3">
      <c r="H914419" s="9"/>
    </row>
    <row r="914420" spans="8:8" x14ac:dyDescent="0.3">
      <c r="H914420" s="2"/>
    </row>
    <row r="914421" spans="8:8" x14ac:dyDescent="0.3">
      <c r="H914421" s="4"/>
    </row>
    <row r="914430" spans="8:8" x14ac:dyDescent="0.3">
      <c r="H914430" s="9"/>
    </row>
    <row r="914431" spans="8:8" x14ac:dyDescent="0.3">
      <c r="H914431" s="2"/>
    </row>
    <row r="914432" spans="8:8" x14ac:dyDescent="0.3">
      <c r="H914432" s="4"/>
    </row>
    <row r="914441" spans="8:8" x14ac:dyDescent="0.3">
      <c r="H914441" s="9"/>
    </row>
    <row r="914442" spans="8:8" x14ac:dyDescent="0.3">
      <c r="H914442" s="2"/>
    </row>
    <row r="914443" spans="8:8" x14ac:dyDescent="0.3">
      <c r="H914443" s="4"/>
    </row>
    <row r="914452" spans="8:8" x14ac:dyDescent="0.3">
      <c r="H914452" s="9"/>
    </row>
    <row r="914453" spans="8:8" x14ac:dyDescent="0.3">
      <c r="H914453" s="2"/>
    </row>
    <row r="914454" spans="8:8" x14ac:dyDescent="0.3">
      <c r="H914454" s="4"/>
    </row>
    <row r="914463" spans="8:8" x14ac:dyDescent="0.3">
      <c r="H914463" s="9"/>
    </row>
    <row r="914464" spans="8:8" x14ac:dyDescent="0.3">
      <c r="H914464" s="2"/>
    </row>
    <row r="914465" spans="8:8" x14ac:dyDescent="0.3">
      <c r="H914465" s="4"/>
    </row>
    <row r="914474" spans="8:8" x14ac:dyDescent="0.3">
      <c r="H914474" s="9"/>
    </row>
    <row r="914475" spans="8:8" x14ac:dyDescent="0.3">
      <c r="H914475" s="2"/>
    </row>
    <row r="914476" spans="8:8" x14ac:dyDescent="0.3">
      <c r="H914476" s="4"/>
    </row>
    <row r="914485" spans="8:8" x14ac:dyDescent="0.3">
      <c r="H914485" s="9"/>
    </row>
    <row r="914486" spans="8:8" x14ac:dyDescent="0.3">
      <c r="H914486" s="2"/>
    </row>
    <row r="914487" spans="8:8" x14ac:dyDescent="0.3">
      <c r="H914487" s="4"/>
    </row>
    <row r="914496" spans="8:8" x14ac:dyDescent="0.3">
      <c r="H914496" s="9"/>
    </row>
    <row r="914497" spans="8:8" x14ac:dyDescent="0.3">
      <c r="H914497" s="2"/>
    </row>
    <row r="914498" spans="8:8" x14ac:dyDescent="0.3">
      <c r="H914498" s="4"/>
    </row>
    <row r="914507" spans="8:8" x14ac:dyDescent="0.3">
      <c r="H914507" s="9"/>
    </row>
    <row r="914508" spans="8:8" x14ac:dyDescent="0.3">
      <c r="H914508" s="2"/>
    </row>
    <row r="914509" spans="8:8" x14ac:dyDescent="0.3">
      <c r="H914509" s="4"/>
    </row>
    <row r="914518" spans="8:8" x14ac:dyDescent="0.3">
      <c r="H914518" s="9"/>
    </row>
    <row r="914519" spans="8:8" x14ac:dyDescent="0.3">
      <c r="H914519" s="2"/>
    </row>
    <row r="914520" spans="8:8" x14ac:dyDescent="0.3">
      <c r="H914520" s="4"/>
    </row>
    <row r="914529" spans="8:8" x14ac:dyDescent="0.3">
      <c r="H914529" s="9"/>
    </row>
    <row r="914530" spans="8:8" x14ac:dyDescent="0.3">
      <c r="H914530" s="2"/>
    </row>
    <row r="914531" spans="8:8" x14ac:dyDescent="0.3">
      <c r="H914531" s="4"/>
    </row>
    <row r="914540" spans="8:8" x14ac:dyDescent="0.3">
      <c r="H914540" s="9"/>
    </row>
    <row r="914541" spans="8:8" x14ac:dyDescent="0.3">
      <c r="H914541" s="2"/>
    </row>
    <row r="914542" spans="8:8" x14ac:dyDescent="0.3">
      <c r="H914542" s="4"/>
    </row>
    <row r="914551" spans="8:8" x14ac:dyDescent="0.3">
      <c r="H914551" s="9"/>
    </row>
    <row r="914552" spans="8:8" x14ac:dyDescent="0.3">
      <c r="H914552" s="2"/>
    </row>
    <row r="914553" spans="8:8" x14ac:dyDescent="0.3">
      <c r="H914553" s="4"/>
    </row>
    <row r="914562" spans="8:8" x14ac:dyDescent="0.3">
      <c r="H914562" s="9"/>
    </row>
    <row r="914563" spans="8:8" x14ac:dyDescent="0.3">
      <c r="H914563" s="2"/>
    </row>
    <row r="914564" spans="8:8" x14ac:dyDescent="0.3">
      <c r="H914564" s="4"/>
    </row>
    <row r="914573" spans="8:8" x14ac:dyDescent="0.3">
      <c r="H914573" s="9"/>
    </row>
    <row r="914574" spans="8:8" x14ac:dyDescent="0.3">
      <c r="H914574" s="2"/>
    </row>
    <row r="914575" spans="8:8" x14ac:dyDescent="0.3">
      <c r="H914575" s="4"/>
    </row>
    <row r="914584" spans="8:8" x14ac:dyDescent="0.3">
      <c r="H914584" s="9"/>
    </row>
    <row r="914585" spans="8:8" x14ac:dyDescent="0.3">
      <c r="H914585" s="2"/>
    </row>
    <row r="914586" spans="8:8" x14ac:dyDescent="0.3">
      <c r="H914586" s="4"/>
    </row>
    <row r="914595" spans="8:8" x14ac:dyDescent="0.3">
      <c r="H914595" s="9"/>
    </row>
    <row r="914596" spans="8:8" x14ac:dyDescent="0.3">
      <c r="H914596" s="2"/>
    </row>
    <row r="914597" spans="8:8" x14ac:dyDescent="0.3">
      <c r="H914597" s="4"/>
    </row>
    <row r="914606" spans="8:8" x14ac:dyDescent="0.3">
      <c r="H914606" s="9"/>
    </row>
    <row r="914607" spans="8:8" x14ac:dyDescent="0.3">
      <c r="H914607" s="2"/>
    </row>
    <row r="914608" spans="8:8" x14ac:dyDescent="0.3">
      <c r="H914608" s="4"/>
    </row>
    <row r="914617" spans="8:8" x14ac:dyDescent="0.3">
      <c r="H914617" s="9"/>
    </row>
    <row r="914618" spans="8:8" x14ac:dyDescent="0.3">
      <c r="H914618" s="2"/>
    </row>
    <row r="914619" spans="8:8" x14ac:dyDescent="0.3">
      <c r="H914619" s="4"/>
    </row>
    <row r="914628" spans="8:8" x14ac:dyDescent="0.3">
      <c r="H914628" s="9"/>
    </row>
    <row r="914629" spans="8:8" x14ac:dyDescent="0.3">
      <c r="H914629" s="2"/>
    </row>
    <row r="914630" spans="8:8" x14ac:dyDescent="0.3">
      <c r="H914630" s="4"/>
    </row>
    <row r="914639" spans="8:8" x14ac:dyDescent="0.3">
      <c r="H914639" s="9"/>
    </row>
    <row r="914640" spans="8:8" x14ac:dyDescent="0.3">
      <c r="H914640" s="2"/>
    </row>
    <row r="914641" spans="8:8" x14ac:dyDescent="0.3">
      <c r="H914641" s="4"/>
    </row>
    <row r="914650" spans="8:8" x14ac:dyDescent="0.3">
      <c r="H914650" s="9"/>
    </row>
    <row r="914651" spans="8:8" x14ac:dyDescent="0.3">
      <c r="H914651" s="2"/>
    </row>
    <row r="914652" spans="8:8" x14ac:dyDescent="0.3">
      <c r="H914652" s="4"/>
    </row>
    <row r="914661" spans="8:8" x14ac:dyDescent="0.3">
      <c r="H914661" s="9"/>
    </row>
    <row r="914662" spans="8:8" x14ac:dyDescent="0.3">
      <c r="H914662" s="2"/>
    </row>
    <row r="914663" spans="8:8" x14ac:dyDescent="0.3">
      <c r="H914663" s="4"/>
    </row>
    <row r="914672" spans="8:8" x14ac:dyDescent="0.3">
      <c r="H914672" s="9"/>
    </row>
    <row r="914673" spans="8:8" x14ac:dyDescent="0.3">
      <c r="H914673" s="2"/>
    </row>
    <row r="914674" spans="8:8" x14ac:dyDescent="0.3">
      <c r="H914674" s="4"/>
    </row>
    <row r="914683" spans="8:8" x14ac:dyDescent="0.3">
      <c r="H914683" s="9"/>
    </row>
    <row r="914684" spans="8:8" x14ac:dyDescent="0.3">
      <c r="H914684" s="2"/>
    </row>
    <row r="914685" spans="8:8" x14ac:dyDescent="0.3">
      <c r="H914685" s="4"/>
    </row>
    <row r="914694" spans="8:8" x14ac:dyDescent="0.3">
      <c r="H914694" s="9"/>
    </row>
    <row r="914695" spans="8:8" x14ac:dyDescent="0.3">
      <c r="H914695" s="2"/>
    </row>
    <row r="914696" spans="8:8" x14ac:dyDescent="0.3">
      <c r="H914696" s="4"/>
    </row>
    <row r="914705" spans="8:8" x14ac:dyDescent="0.3">
      <c r="H914705" s="9"/>
    </row>
    <row r="914706" spans="8:8" x14ac:dyDescent="0.3">
      <c r="H914706" s="2"/>
    </row>
    <row r="914707" spans="8:8" x14ac:dyDescent="0.3">
      <c r="H914707" s="4"/>
    </row>
    <row r="914716" spans="8:8" x14ac:dyDescent="0.3">
      <c r="H914716" s="9"/>
    </row>
    <row r="914717" spans="8:8" x14ac:dyDescent="0.3">
      <c r="H914717" s="2"/>
    </row>
    <row r="914718" spans="8:8" x14ac:dyDescent="0.3">
      <c r="H914718" s="4"/>
    </row>
    <row r="914727" spans="8:8" x14ac:dyDescent="0.3">
      <c r="H914727" s="9"/>
    </row>
    <row r="914728" spans="8:8" x14ac:dyDescent="0.3">
      <c r="H914728" s="2"/>
    </row>
    <row r="914729" spans="8:8" x14ac:dyDescent="0.3">
      <c r="H914729" s="4"/>
    </row>
    <row r="914738" spans="8:8" x14ac:dyDescent="0.3">
      <c r="H914738" s="9"/>
    </row>
    <row r="914739" spans="8:8" x14ac:dyDescent="0.3">
      <c r="H914739" s="2"/>
    </row>
    <row r="914740" spans="8:8" x14ac:dyDescent="0.3">
      <c r="H914740" s="4"/>
    </row>
    <row r="914749" spans="8:8" x14ac:dyDescent="0.3">
      <c r="H914749" s="9"/>
    </row>
    <row r="914750" spans="8:8" x14ac:dyDescent="0.3">
      <c r="H914750" s="2"/>
    </row>
    <row r="914751" spans="8:8" x14ac:dyDescent="0.3">
      <c r="H914751" s="4"/>
    </row>
    <row r="914760" spans="8:8" x14ac:dyDescent="0.3">
      <c r="H914760" s="9"/>
    </row>
    <row r="914761" spans="8:8" x14ac:dyDescent="0.3">
      <c r="H914761" s="2"/>
    </row>
    <row r="914762" spans="8:8" x14ac:dyDescent="0.3">
      <c r="H914762" s="4"/>
    </row>
    <row r="914771" spans="8:8" x14ac:dyDescent="0.3">
      <c r="H914771" s="9"/>
    </row>
    <row r="914772" spans="8:8" x14ac:dyDescent="0.3">
      <c r="H914772" s="2"/>
    </row>
    <row r="914773" spans="8:8" x14ac:dyDescent="0.3">
      <c r="H914773" s="4"/>
    </row>
    <row r="914782" spans="8:8" x14ac:dyDescent="0.3">
      <c r="H914782" s="9"/>
    </row>
    <row r="914783" spans="8:8" x14ac:dyDescent="0.3">
      <c r="H914783" s="2"/>
    </row>
    <row r="914784" spans="8:8" x14ac:dyDescent="0.3">
      <c r="H914784" s="4"/>
    </row>
    <row r="914793" spans="8:8" x14ac:dyDescent="0.3">
      <c r="H914793" s="9"/>
    </row>
    <row r="914794" spans="8:8" x14ac:dyDescent="0.3">
      <c r="H914794" s="2"/>
    </row>
    <row r="914795" spans="8:8" x14ac:dyDescent="0.3">
      <c r="H914795" s="4"/>
    </row>
    <row r="914804" spans="8:8" x14ac:dyDescent="0.3">
      <c r="H914804" s="9"/>
    </row>
    <row r="914805" spans="8:8" x14ac:dyDescent="0.3">
      <c r="H914805" s="2"/>
    </row>
    <row r="914806" spans="8:8" x14ac:dyDescent="0.3">
      <c r="H914806" s="4"/>
    </row>
    <row r="914815" spans="8:8" x14ac:dyDescent="0.3">
      <c r="H914815" s="9"/>
    </row>
    <row r="914816" spans="8:8" x14ac:dyDescent="0.3">
      <c r="H914816" s="2"/>
    </row>
    <row r="914817" spans="8:8" x14ac:dyDescent="0.3">
      <c r="H914817" s="4"/>
    </row>
    <row r="914826" spans="8:8" x14ac:dyDescent="0.3">
      <c r="H914826" s="9"/>
    </row>
    <row r="914827" spans="8:8" x14ac:dyDescent="0.3">
      <c r="H914827" s="2"/>
    </row>
    <row r="914828" spans="8:8" x14ac:dyDescent="0.3">
      <c r="H914828" s="4"/>
    </row>
    <row r="914837" spans="8:8" x14ac:dyDescent="0.3">
      <c r="H914837" s="9"/>
    </row>
    <row r="914838" spans="8:8" x14ac:dyDescent="0.3">
      <c r="H914838" s="2"/>
    </row>
    <row r="914839" spans="8:8" x14ac:dyDescent="0.3">
      <c r="H914839" s="4"/>
    </row>
    <row r="914848" spans="8:8" x14ac:dyDescent="0.3">
      <c r="H914848" s="9"/>
    </row>
    <row r="914849" spans="8:8" x14ac:dyDescent="0.3">
      <c r="H914849" s="2"/>
    </row>
    <row r="914850" spans="8:8" x14ac:dyDescent="0.3">
      <c r="H914850" s="4"/>
    </row>
    <row r="914859" spans="8:8" x14ac:dyDescent="0.3">
      <c r="H914859" s="9"/>
    </row>
    <row r="914860" spans="8:8" x14ac:dyDescent="0.3">
      <c r="H914860" s="2"/>
    </row>
    <row r="914861" spans="8:8" x14ac:dyDescent="0.3">
      <c r="H914861" s="4"/>
    </row>
    <row r="914870" spans="8:8" x14ac:dyDescent="0.3">
      <c r="H914870" s="9"/>
    </row>
    <row r="914871" spans="8:8" x14ac:dyDescent="0.3">
      <c r="H914871" s="2"/>
    </row>
    <row r="914872" spans="8:8" x14ac:dyDescent="0.3">
      <c r="H914872" s="4"/>
    </row>
    <row r="914881" spans="8:8" x14ac:dyDescent="0.3">
      <c r="H914881" s="9"/>
    </row>
    <row r="914882" spans="8:8" x14ac:dyDescent="0.3">
      <c r="H914882" s="2"/>
    </row>
    <row r="914883" spans="8:8" x14ac:dyDescent="0.3">
      <c r="H914883" s="4"/>
    </row>
    <row r="914892" spans="8:8" x14ac:dyDescent="0.3">
      <c r="H914892" s="9"/>
    </row>
    <row r="914893" spans="8:8" x14ac:dyDescent="0.3">
      <c r="H914893" s="2"/>
    </row>
    <row r="914894" spans="8:8" x14ac:dyDescent="0.3">
      <c r="H914894" s="4"/>
    </row>
    <row r="914903" spans="8:8" x14ac:dyDescent="0.3">
      <c r="H914903" s="9"/>
    </row>
    <row r="914904" spans="8:8" x14ac:dyDescent="0.3">
      <c r="H914904" s="2"/>
    </row>
    <row r="914905" spans="8:8" x14ac:dyDescent="0.3">
      <c r="H914905" s="4"/>
    </row>
    <row r="914914" spans="8:8" x14ac:dyDescent="0.3">
      <c r="H914914" s="9"/>
    </row>
    <row r="914915" spans="8:8" x14ac:dyDescent="0.3">
      <c r="H914915" s="2"/>
    </row>
    <row r="914916" spans="8:8" x14ac:dyDescent="0.3">
      <c r="H914916" s="4"/>
    </row>
    <row r="914925" spans="8:8" x14ac:dyDescent="0.3">
      <c r="H914925" s="9"/>
    </row>
    <row r="914926" spans="8:8" x14ac:dyDescent="0.3">
      <c r="H914926" s="2"/>
    </row>
    <row r="914927" spans="8:8" x14ac:dyDescent="0.3">
      <c r="H914927" s="4"/>
    </row>
    <row r="914936" spans="8:8" x14ac:dyDescent="0.3">
      <c r="H914936" s="9"/>
    </row>
    <row r="914937" spans="8:8" x14ac:dyDescent="0.3">
      <c r="H914937" s="2"/>
    </row>
    <row r="914938" spans="8:8" x14ac:dyDescent="0.3">
      <c r="H914938" s="4"/>
    </row>
    <row r="914947" spans="8:8" x14ac:dyDescent="0.3">
      <c r="H914947" s="9"/>
    </row>
    <row r="914948" spans="8:8" x14ac:dyDescent="0.3">
      <c r="H914948" s="2"/>
    </row>
    <row r="914949" spans="8:8" x14ac:dyDescent="0.3">
      <c r="H914949" s="4"/>
    </row>
    <row r="914958" spans="8:8" x14ac:dyDescent="0.3">
      <c r="H914958" s="9"/>
    </row>
    <row r="914959" spans="8:8" x14ac:dyDescent="0.3">
      <c r="H914959" s="2"/>
    </row>
    <row r="914960" spans="8:8" x14ac:dyDescent="0.3">
      <c r="H914960" s="4"/>
    </row>
    <row r="914969" spans="8:8" x14ac:dyDescent="0.3">
      <c r="H914969" s="9"/>
    </row>
    <row r="914970" spans="8:8" x14ac:dyDescent="0.3">
      <c r="H914970" s="2"/>
    </row>
    <row r="914971" spans="8:8" x14ac:dyDescent="0.3">
      <c r="H914971" s="4"/>
    </row>
    <row r="914980" spans="8:8" x14ac:dyDescent="0.3">
      <c r="H914980" s="9"/>
    </row>
    <row r="914981" spans="8:8" x14ac:dyDescent="0.3">
      <c r="H914981" s="2"/>
    </row>
    <row r="914982" spans="8:8" x14ac:dyDescent="0.3">
      <c r="H914982" s="4"/>
    </row>
    <row r="914991" spans="8:8" x14ac:dyDescent="0.3">
      <c r="H914991" s="9"/>
    </row>
    <row r="914992" spans="8:8" x14ac:dyDescent="0.3">
      <c r="H914992" s="2"/>
    </row>
    <row r="914993" spans="8:8" x14ac:dyDescent="0.3">
      <c r="H914993" s="4"/>
    </row>
    <row r="915002" spans="8:8" x14ac:dyDescent="0.3">
      <c r="H915002" s="9"/>
    </row>
    <row r="915003" spans="8:8" x14ac:dyDescent="0.3">
      <c r="H915003" s="2"/>
    </row>
    <row r="915004" spans="8:8" x14ac:dyDescent="0.3">
      <c r="H915004" s="4"/>
    </row>
    <row r="915013" spans="8:8" x14ac:dyDescent="0.3">
      <c r="H915013" s="9"/>
    </row>
    <row r="915014" spans="8:8" x14ac:dyDescent="0.3">
      <c r="H915014" s="2"/>
    </row>
    <row r="915015" spans="8:8" x14ac:dyDescent="0.3">
      <c r="H915015" s="4"/>
    </row>
    <row r="915024" spans="8:8" x14ac:dyDescent="0.3">
      <c r="H915024" s="9"/>
    </row>
    <row r="915025" spans="8:8" x14ac:dyDescent="0.3">
      <c r="H915025" s="2"/>
    </row>
    <row r="915026" spans="8:8" x14ac:dyDescent="0.3">
      <c r="H915026" s="4"/>
    </row>
    <row r="915035" spans="8:8" x14ac:dyDescent="0.3">
      <c r="H915035" s="9"/>
    </row>
    <row r="915036" spans="8:8" x14ac:dyDescent="0.3">
      <c r="H915036" s="2"/>
    </row>
    <row r="915037" spans="8:8" x14ac:dyDescent="0.3">
      <c r="H915037" s="4"/>
    </row>
    <row r="915046" spans="8:8" x14ac:dyDescent="0.3">
      <c r="H915046" s="9"/>
    </row>
    <row r="915047" spans="8:8" x14ac:dyDescent="0.3">
      <c r="H915047" s="2"/>
    </row>
    <row r="915048" spans="8:8" x14ac:dyDescent="0.3">
      <c r="H915048" s="4"/>
    </row>
    <row r="915057" spans="8:8" x14ac:dyDescent="0.3">
      <c r="H915057" s="9"/>
    </row>
    <row r="915058" spans="8:8" x14ac:dyDescent="0.3">
      <c r="H915058" s="2"/>
    </row>
    <row r="915059" spans="8:8" x14ac:dyDescent="0.3">
      <c r="H915059" s="4"/>
    </row>
    <row r="915068" spans="8:8" x14ac:dyDescent="0.3">
      <c r="H915068" s="9"/>
    </row>
    <row r="915069" spans="8:8" x14ac:dyDescent="0.3">
      <c r="H915069" s="2"/>
    </row>
    <row r="915070" spans="8:8" x14ac:dyDescent="0.3">
      <c r="H915070" s="4"/>
    </row>
    <row r="915079" spans="8:8" x14ac:dyDescent="0.3">
      <c r="H915079" s="9"/>
    </row>
    <row r="915080" spans="8:8" x14ac:dyDescent="0.3">
      <c r="H915080" s="2"/>
    </row>
    <row r="915081" spans="8:8" x14ac:dyDescent="0.3">
      <c r="H915081" s="4"/>
    </row>
    <row r="915090" spans="8:8" x14ac:dyDescent="0.3">
      <c r="H915090" s="9"/>
    </row>
    <row r="915091" spans="8:8" x14ac:dyDescent="0.3">
      <c r="H915091" s="2"/>
    </row>
    <row r="915092" spans="8:8" x14ac:dyDescent="0.3">
      <c r="H915092" s="4"/>
    </row>
    <row r="915101" spans="8:8" x14ac:dyDescent="0.3">
      <c r="H915101" s="9"/>
    </row>
    <row r="915102" spans="8:8" x14ac:dyDescent="0.3">
      <c r="H915102" s="2"/>
    </row>
    <row r="915103" spans="8:8" x14ac:dyDescent="0.3">
      <c r="H915103" s="4"/>
    </row>
    <row r="915112" spans="8:8" x14ac:dyDescent="0.3">
      <c r="H915112" s="9"/>
    </row>
    <row r="915113" spans="8:8" x14ac:dyDescent="0.3">
      <c r="H915113" s="2"/>
    </row>
    <row r="915114" spans="8:8" x14ac:dyDescent="0.3">
      <c r="H915114" s="4"/>
    </row>
    <row r="915123" spans="8:8" x14ac:dyDescent="0.3">
      <c r="H915123" s="9"/>
    </row>
    <row r="915124" spans="8:8" x14ac:dyDescent="0.3">
      <c r="H915124" s="2"/>
    </row>
    <row r="915125" spans="8:8" x14ac:dyDescent="0.3">
      <c r="H915125" s="4"/>
    </row>
    <row r="915134" spans="8:8" x14ac:dyDescent="0.3">
      <c r="H915134" s="9"/>
    </row>
    <row r="915135" spans="8:8" x14ac:dyDescent="0.3">
      <c r="H915135" s="2"/>
    </row>
    <row r="915136" spans="8:8" x14ac:dyDescent="0.3">
      <c r="H915136" s="4"/>
    </row>
    <row r="915145" spans="8:8" x14ac:dyDescent="0.3">
      <c r="H915145" s="9"/>
    </row>
    <row r="915146" spans="8:8" x14ac:dyDescent="0.3">
      <c r="H915146" s="2"/>
    </row>
    <row r="915147" spans="8:8" x14ac:dyDescent="0.3">
      <c r="H915147" s="4"/>
    </row>
    <row r="915156" spans="8:8" x14ac:dyDescent="0.3">
      <c r="H915156" s="9"/>
    </row>
    <row r="915157" spans="8:8" x14ac:dyDescent="0.3">
      <c r="H915157" s="2"/>
    </row>
    <row r="915158" spans="8:8" x14ac:dyDescent="0.3">
      <c r="H915158" s="4"/>
    </row>
    <row r="915167" spans="8:8" x14ac:dyDescent="0.3">
      <c r="H915167" s="9"/>
    </row>
    <row r="915168" spans="8:8" x14ac:dyDescent="0.3">
      <c r="H915168" s="2"/>
    </row>
    <row r="915169" spans="8:8" x14ac:dyDescent="0.3">
      <c r="H915169" s="4"/>
    </row>
    <row r="915178" spans="8:8" x14ac:dyDescent="0.3">
      <c r="H915178" s="9"/>
    </row>
    <row r="915179" spans="8:8" x14ac:dyDescent="0.3">
      <c r="H915179" s="2"/>
    </row>
    <row r="915180" spans="8:8" x14ac:dyDescent="0.3">
      <c r="H915180" s="4"/>
    </row>
    <row r="915189" spans="8:8" x14ac:dyDescent="0.3">
      <c r="H915189" s="9"/>
    </row>
    <row r="915190" spans="8:8" x14ac:dyDescent="0.3">
      <c r="H915190" s="2"/>
    </row>
    <row r="915191" spans="8:8" x14ac:dyDescent="0.3">
      <c r="H915191" s="4"/>
    </row>
    <row r="915200" spans="8:8" x14ac:dyDescent="0.3">
      <c r="H915200" s="9"/>
    </row>
    <row r="915201" spans="8:8" x14ac:dyDescent="0.3">
      <c r="H915201" s="2"/>
    </row>
    <row r="915202" spans="8:8" x14ac:dyDescent="0.3">
      <c r="H915202" s="4"/>
    </row>
    <row r="915211" spans="8:8" x14ac:dyDescent="0.3">
      <c r="H915211" s="9"/>
    </row>
    <row r="915212" spans="8:8" x14ac:dyDescent="0.3">
      <c r="H915212" s="2"/>
    </row>
    <row r="915213" spans="8:8" x14ac:dyDescent="0.3">
      <c r="H915213" s="4"/>
    </row>
    <row r="915222" spans="8:8" x14ac:dyDescent="0.3">
      <c r="H915222" s="9"/>
    </row>
    <row r="915223" spans="8:8" x14ac:dyDescent="0.3">
      <c r="H915223" s="2"/>
    </row>
    <row r="915224" spans="8:8" x14ac:dyDescent="0.3">
      <c r="H915224" s="4"/>
    </row>
    <row r="915233" spans="8:8" x14ac:dyDescent="0.3">
      <c r="H915233" s="9"/>
    </row>
    <row r="915234" spans="8:8" x14ac:dyDescent="0.3">
      <c r="H915234" s="2"/>
    </row>
    <row r="915235" spans="8:8" x14ac:dyDescent="0.3">
      <c r="H915235" s="4"/>
    </row>
    <row r="915244" spans="8:8" x14ac:dyDescent="0.3">
      <c r="H915244" s="9"/>
    </row>
    <row r="915245" spans="8:8" x14ac:dyDescent="0.3">
      <c r="H915245" s="2"/>
    </row>
    <row r="915246" spans="8:8" x14ac:dyDescent="0.3">
      <c r="H915246" s="4"/>
    </row>
    <row r="915255" spans="8:8" x14ac:dyDescent="0.3">
      <c r="H915255" s="9"/>
    </row>
    <row r="915256" spans="8:8" x14ac:dyDescent="0.3">
      <c r="H915256" s="2"/>
    </row>
    <row r="915257" spans="8:8" x14ac:dyDescent="0.3">
      <c r="H915257" s="4"/>
    </row>
    <row r="915266" spans="8:8" x14ac:dyDescent="0.3">
      <c r="H915266" s="9"/>
    </row>
    <row r="915267" spans="8:8" x14ac:dyDescent="0.3">
      <c r="H915267" s="2"/>
    </row>
    <row r="915268" spans="8:8" x14ac:dyDescent="0.3">
      <c r="H915268" s="4"/>
    </row>
    <row r="915277" spans="8:8" x14ac:dyDescent="0.3">
      <c r="H915277" s="9"/>
    </row>
    <row r="915278" spans="8:8" x14ac:dyDescent="0.3">
      <c r="H915278" s="2"/>
    </row>
    <row r="915279" spans="8:8" x14ac:dyDescent="0.3">
      <c r="H915279" s="4"/>
    </row>
    <row r="915288" spans="8:8" x14ac:dyDescent="0.3">
      <c r="H915288" s="9"/>
    </row>
    <row r="915289" spans="8:8" x14ac:dyDescent="0.3">
      <c r="H915289" s="2"/>
    </row>
    <row r="915290" spans="8:8" x14ac:dyDescent="0.3">
      <c r="H915290" s="4"/>
    </row>
    <row r="915299" spans="8:8" x14ac:dyDescent="0.3">
      <c r="H915299" s="9"/>
    </row>
    <row r="915300" spans="8:8" x14ac:dyDescent="0.3">
      <c r="H915300" s="2"/>
    </row>
    <row r="915301" spans="8:8" x14ac:dyDescent="0.3">
      <c r="H915301" s="4"/>
    </row>
    <row r="915310" spans="8:8" x14ac:dyDescent="0.3">
      <c r="H915310" s="9"/>
    </row>
    <row r="915311" spans="8:8" x14ac:dyDescent="0.3">
      <c r="H915311" s="2"/>
    </row>
    <row r="915312" spans="8:8" x14ac:dyDescent="0.3">
      <c r="H915312" s="4"/>
    </row>
    <row r="915321" spans="8:8" x14ac:dyDescent="0.3">
      <c r="H915321" s="9"/>
    </row>
    <row r="915322" spans="8:8" x14ac:dyDescent="0.3">
      <c r="H915322" s="2"/>
    </row>
    <row r="915323" spans="8:8" x14ac:dyDescent="0.3">
      <c r="H915323" s="4"/>
    </row>
    <row r="915332" spans="8:8" x14ac:dyDescent="0.3">
      <c r="H915332" s="9"/>
    </row>
    <row r="915333" spans="8:8" x14ac:dyDescent="0.3">
      <c r="H915333" s="2"/>
    </row>
    <row r="915334" spans="8:8" x14ac:dyDescent="0.3">
      <c r="H915334" s="4"/>
    </row>
    <row r="915343" spans="8:8" x14ac:dyDescent="0.3">
      <c r="H915343" s="9"/>
    </row>
    <row r="915344" spans="8:8" x14ac:dyDescent="0.3">
      <c r="H915344" s="2"/>
    </row>
    <row r="915345" spans="8:8" x14ac:dyDescent="0.3">
      <c r="H915345" s="4"/>
    </row>
    <row r="915354" spans="8:8" x14ac:dyDescent="0.3">
      <c r="H915354" s="9"/>
    </row>
    <row r="915355" spans="8:8" x14ac:dyDescent="0.3">
      <c r="H915355" s="2"/>
    </row>
    <row r="915356" spans="8:8" x14ac:dyDescent="0.3">
      <c r="H915356" s="4"/>
    </row>
    <row r="915365" spans="8:8" x14ac:dyDescent="0.3">
      <c r="H915365" s="9"/>
    </row>
    <row r="915366" spans="8:8" x14ac:dyDescent="0.3">
      <c r="H915366" s="2"/>
    </row>
    <row r="915367" spans="8:8" x14ac:dyDescent="0.3">
      <c r="H915367" s="4"/>
    </row>
    <row r="915376" spans="8:8" x14ac:dyDescent="0.3">
      <c r="H915376" s="9"/>
    </row>
    <row r="915377" spans="8:8" x14ac:dyDescent="0.3">
      <c r="H915377" s="2"/>
    </row>
    <row r="915378" spans="8:8" x14ac:dyDescent="0.3">
      <c r="H915378" s="4"/>
    </row>
    <row r="915387" spans="8:8" x14ac:dyDescent="0.3">
      <c r="H915387" s="9"/>
    </row>
    <row r="915388" spans="8:8" x14ac:dyDescent="0.3">
      <c r="H915388" s="2"/>
    </row>
    <row r="915389" spans="8:8" x14ac:dyDescent="0.3">
      <c r="H915389" s="4"/>
    </row>
    <row r="915398" spans="8:8" x14ac:dyDescent="0.3">
      <c r="H915398" s="9"/>
    </row>
    <row r="915399" spans="8:8" x14ac:dyDescent="0.3">
      <c r="H915399" s="2"/>
    </row>
    <row r="915400" spans="8:8" x14ac:dyDescent="0.3">
      <c r="H915400" s="4"/>
    </row>
    <row r="915409" spans="8:8" x14ac:dyDescent="0.3">
      <c r="H915409" s="9"/>
    </row>
    <row r="915410" spans="8:8" x14ac:dyDescent="0.3">
      <c r="H915410" s="2"/>
    </row>
    <row r="915411" spans="8:8" x14ac:dyDescent="0.3">
      <c r="H915411" s="4"/>
    </row>
    <row r="915420" spans="8:8" x14ac:dyDescent="0.3">
      <c r="H915420" s="9"/>
    </row>
    <row r="915421" spans="8:8" x14ac:dyDescent="0.3">
      <c r="H915421" s="2"/>
    </row>
    <row r="915422" spans="8:8" x14ac:dyDescent="0.3">
      <c r="H915422" s="4"/>
    </row>
    <row r="915431" spans="8:8" x14ac:dyDescent="0.3">
      <c r="H915431" s="9"/>
    </row>
    <row r="915432" spans="8:8" x14ac:dyDescent="0.3">
      <c r="H915432" s="2"/>
    </row>
    <row r="915433" spans="8:8" x14ac:dyDescent="0.3">
      <c r="H915433" s="4"/>
    </row>
    <row r="915442" spans="8:8" x14ac:dyDescent="0.3">
      <c r="H915442" s="9"/>
    </row>
    <row r="915443" spans="8:8" x14ac:dyDescent="0.3">
      <c r="H915443" s="2"/>
    </row>
    <row r="915444" spans="8:8" x14ac:dyDescent="0.3">
      <c r="H915444" s="4"/>
    </row>
    <row r="915453" spans="8:8" x14ac:dyDescent="0.3">
      <c r="H915453" s="9"/>
    </row>
    <row r="915454" spans="8:8" x14ac:dyDescent="0.3">
      <c r="H915454" s="2"/>
    </row>
    <row r="915455" spans="8:8" x14ac:dyDescent="0.3">
      <c r="H915455" s="4"/>
    </row>
    <row r="915464" spans="8:8" x14ac:dyDescent="0.3">
      <c r="H915464" s="9"/>
    </row>
    <row r="915465" spans="8:8" x14ac:dyDescent="0.3">
      <c r="H915465" s="2"/>
    </row>
    <row r="915466" spans="8:8" x14ac:dyDescent="0.3">
      <c r="H915466" s="4"/>
    </row>
    <row r="915475" spans="8:8" x14ac:dyDescent="0.3">
      <c r="H915475" s="9"/>
    </row>
    <row r="915476" spans="8:8" x14ac:dyDescent="0.3">
      <c r="H915476" s="2"/>
    </row>
    <row r="915477" spans="8:8" x14ac:dyDescent="0.3">
      <c r="H915477" s="4"/>
    </row>
    <row r="915486" spans="8:8" x14ac:dyDescent="0.3">
      <c r="H915486" s="9"/>
    </row>
    <row r="915487" spans="8:8" x14ac:dyDescent="0.3">
      <c r="H915487" s="2"/>
    </row>
    <row r="915488" spans="8:8" x14ac:dyDescent="0.3">
      <c r="H915488" s="4"/>
    </row>
    <row r="915497" spans="8:8" x14ac:dyDescent="0.3">
      <c r="H915497" s="9"/>
    </row>
    <row r="915498" spans="8:8" x14ac:dyDescent="0.3">
      <c r="H915498" s="2"/>
    </row>
    <row r="915499" spans="8:8" x14ac:dyDescent="0.3">
      <c r="H915499" s="4"/>
    </row>
    <row r="915508" spans="8:8" x14ac:dyDescent="0.3">
      <c r="H915508" s="9"/>
    </row>
    <row r="915509" spans="8:8" x14ac:dyDescent="0.3">
      <c r="H915509" s="2"/>
    </row>
    <row r="915510" spans="8:8" x14ac:dyDescent="0.3">
      <c r="H915510" s="4"/>
    </row>
    <row r="915519" spans="8:8" x14ac:dyDescent="0.3">
      <c r="H915519" s="9"/>
    </row>
    <row r="915520" spans="8:8" x14ac:dyDescent="0.3">
      <c r="H915520" s="2"/>
    </row>
    <row r="915521" spans="8:8" x14ac:dyDescent="0.3">
      <c r="H915521" s="4"/>
    </row>
    <row r="915530" spans="8:8" x14ac:dyDescent="0.3">
      <c r="H915530" s="9"/>
    </row>
    <row r="915531" spans="8:8" x14ac:dyDescent="0.3">
      <c r="H915531" s="2"/>
    </row>
    <row r="915532" spans="8:8" x14ac:dyDescent="0.3">
      <c r="H915532" s="4"/>
    </row>
    <row r="915541" spans="8:8" x14ac:dyDescent="0.3">
      <c r="H915541" s="9"/>
    </row>
    <row r="915542" spans="8:8" x14ac:dyDescent="0.3">
      <c r="H915542" s="2"/>
    </row>
    <row r="915543" spans="8:8" x14ac:dyDescent="0.3">
      <c r="H915543" s="4"/>
    </row>
    <row r="915552" spans="8:8" x14ac:dyDescent="0.3">
      <c r="H915552" s="9"/>
    </row>
    <row r="915553" spans="8:8" x14ac:dyDescent="0.3">
      <c r="H915553" s="2"/>
    </row>
    <row r="915554" spans="8:8" x14ac:dyDescent="0.3">
      <c r="H915554" s="4"/>
    </row>
    <row r="915563" spans="8:8" x14ac:dyDescent="0.3">
      <c r="H915563" s="9"/>
    </row>
    <row r="915564" spans="8:8" x14ac:dyDescent="0.3">
      <c r="H915564" s="2"/>
    </row>
    <row r="915565" spans="8:8" x14ac:dyDescent="0.3">
      <c r="H915565" s="4"/>
    </row>
    <row r="915574" spans="8:8" x14ac:dyDescent="0.3">
      <c r="H915574" s="9"/>
    </row>
    <row r="915575" spans="8:8" x14ac:dyDescent="0.3">
      <c r="H915575" s="2"/>
    </row>
    <row r="915576" spans="8:8" x14ac:dyDescent="0.3">
      <c r="H915576" s="4"/>
    </row>
    <row r="915585" spans="8:8" x14ac:dyDescent="0.3">
      <c r="H915585" s="9"/>
    </row>
    <row r="915586" spans="8:8" x14ac:dyDescent="0.3">
      <c r="H915586" s="2"/>
    </row>
    <row r="915587" spans="8:8" x14ac:dyDescent="0.3">
      <c r="H915587" s="4"/>
    </row>
    <row r="915596" spans="8:8" x14ac:dyDescent="0.3">
      <c r="H915596" s="9"/>
    </row>
    <row r="915597" spans="8:8" x14ac:dyDescent="0.3">
      <c r="H915597" s="2"/>
    </row>
    <row r="915598" spans="8:8" x14ac:dyDescent="0.3">
      <c r="H915598" s="4"/>
    </row>
    <row r="915607" spans="8:8" x14ac:dyDescent="0.3">
      <c r="H915607" s="9"/>
    </row>
    <row r="915608" spans="8:8" x14ac:dyDescent="0.3">
      <c r="H915608" s="2"/>
    </row>
    <row r="915609" spans="8:8" x14ac:dyDescent="0.3">
      <c r="H915609" s="4"/>
    </row>
    <row r="915618" spans="8:8" x14ac:dyDescent="0.3">
      <c r="H915618" s="9"/>
    </row>
    <row r="915619" spans="8:8" x14ac:dyDescent="0.3">
      <c r="H915619" s="2"/>
    </row>
    <row r="915620" spans="8:8" x14ac:dyDescent="0.3">
      <c r="H915620" s="4"/>
    </row>
    <row r="915629" spans="8:8" x14ac:dyDescent="0.3">
      <c r="H915629" s="9"/>
    </row>
    <row r="915630" spans="8:8" x14ac:dyDescent="0.3">
      <c r="H915630" s="2"/>
    </row>
    <row r="915631" spans="8:8" x14ac:dyDescent="0.3">
      <c r="H915631" s="4"/>
    </row>
    <row r="915640" spans="8:8" x14ac:dyDescent="0.3">
      <c r="H915640" s="9"/>
    </row>
    <row r="915641" spans="8:8" x14ac:dyDescent="0.3">
      <c r="H915641" s="2"/>
    </row>
    <row r="915642" spans="8:8" x14ac:dyDescent="0.3">
      <c r="H915642" s="4"/>
    </row>
    <row r="915651" spans="8:8" x14ac:dyDescent="0.3">
      <c r="H915651" s="9"/>
    </row>
    <row r="915652" spans="8:8" x14ac:dyDescent="0.3">
      <c r="H915652" s="2"/>
    </row>
    <row r="915653" spans="8:8" x14ac:dyDescent="0.3">
      <c r="H915653" s="4"/>
    </row>
    <row r="915662" spans="8:8" x14ac:dyDescent="0.3">
      <c r="H915662" s="9"/>
    </row>
    <row r="915663" spans="8:8" x14ac:dyDescent="0.3">
      <c r="H915663" s="2"/>
    </row>
    <row r="915664" spans="8:8" x14ac:dyDescent="0.3">
      <c r="H915664" s="4"/>
    </row>
    <row r="915673" spans="8:8" x14ac:dyDescent="0.3">
      <c r="H915673" s="9"/>
    </row>
    <row r="915674" spans="8:8" x14ac:dyDescent="0.3">
      <c r="H915674" s="2"/>
    </row>
    <row r="915675" spans="8:8" x14ac:dyDescent="0.3">
      <c r="H915675" s="4"/>
    </row>
    <row r="915684" spans="8:8" x14ac:dyDescent="0.3">
      <c r="H915684" s="9"/>
    </row>
    <row r="915685" spans="8:8" x14ac:dyDescent="0.3">
      <c r="H915685" s="2"/>
    </row>
    <row r="915686" spans="8:8" x14ac:dyDescent="0.3">
      <c r="H915686" s="4"/>
    </row>
    <row r="915695" spans="8:8" x14ac:dyDescent="0.3">
      <c r="H915695" s="9"/>
    </row>
    <row r="915696" spans="8:8" x14ac:dyDescent="0.3">
      <c r="H915696" s="2"/>
    </row>
    <row r="915697" spans="8:8" x14ac:dyDescent="0.3">
      <c r="H915697" s="4"/>
    </row>
    <row r="915706" spans="8:8" x14ac:dyDescent="0.3">
      <c r="H915706" s="9"/>
    </row>
    <row r="915707" spans="8:8" x14ac:dyDescent="0.3">
      <c r="H915707" s="2"/>
    </row>
    <row r="915708" spans="8:8" x14ac:dyDescent="0.3">
      <c r="H915708" s="4"/>
    </row>
    <row r="915717" spans="8:8" x14ac:dyDescent="0.3">
      <c r="H915717" s="9"/>
    </row>
    <row r="915718" spans="8:8" x14ac:dyDescent="0.3">
      <c r="H915718" s="2"/>
    </row>
    <row r="915719" spans="8:8" x14ac:dyDescent="0.3">
      <c r="H915719" s="4"/>
    </row>
    <row r="915728" spans="8:8" x14ac:dyDescent="0.3">
      <c r="H915728" s="9"/>
    </row>
    <row r="915729" spans="8:8" x14ac:dyDescent="0.3">
      <c r="H915729" s="2"/>
    </row>
    <row r="915730" spans="8:8" x14ac:dyDescent="0.3">
      <c r="H915730" s="4"/>
    </row>
    <row r="915739" spans="8:8" x14ac:dyDescent="0.3">
      <c r="H915739" s="9"/>
    </row>
    <row r="915740" spans="8:8" x14ac:dyDescent="0.3">
      <c r="H915740" s="2"/>
    </row>
    <row r="915741" spans="8:8" x14ac:dyDescent="0.3">
      <c r="H915741" s="4"/>
    </row>
    <row r="915750" spans="8:8" x14ac:dyDescent="0.3">
      <c r="H915750" s="9"/>
    </row>
    <row r="915751" spans="8:8" x14ac:dyDescent="0.3">
      <c r="H915751" s="2"/>
    </row>
    <row r="915752" spans="8:8" x14ac:dyDescent="0.3">
      <c r="H915752" s="4"/>
    </row>
    <row r="915761" spans="8:8" x14ac:dyDescent="0.3">
      <c r="H915761" s="9"/>
    </row>
    <row r="915762" spans="8:8" x14ac:dyDescent="0.3">
      <c r="H915762" s="2"/>
    </row>
    <row r="915763" spans="8:8" x14ac:dyDescent="0.3">
      <c r="H915763" s="4"/>
    </row>
    <row r="915772" spans="8:8" x14ac:dyDescent="0.3">
      <c r="H915772" s="9"/>
    </row>
    <row r="915773" spans="8:8" x14ac:dyDescent="0.3">
      <c r="H915773" s="2"/>
    </row>
    <row r="915774" spans="8:8" x14ac:dyDescent="0.3">
      <c r="H915774" s="4"/>
    </row>
    <row r="915783" spans="8:8" x14ac:dyDescent="0.3">
      <c r="H915783" s="9"/>
    </row>
    <row r="915784" spans="8:8" x14ac:dyDescent="0.3">
      <c r="H915784" s="2"/>
    </row>
    <row r="915785" spans="8:8" x14ac:dyDescent="0.3">
      <c r="H915785" s="4"/>
    </row>
    <row r="915794" spans="8:8" x14ac:dyDescent="0.3">
      <c r="H915794" s="9"/>
    </row>
    <row r="915795" spans="8:8" x14ac:dyDescent="0.3">
      <c r="H915795" s="2"/>
    </row>
    <row r="915796" spans="8:8" x14ac:dyDescent="0.3">
      <c r="H915796" s="4"/>
    </row>
    <row r="915805" spans="8:8" x14ac:dyDescent="0.3">
      <c r="H915805" s="9"/>
    </row>
    <row r="915806" spans="8:8" x14ac:dyDescent="0.3">
      <c r="H915806" s="2"/>
    </row>
    <row r="915807" spans="8:8" x14ac:dyDescent="0.3">
      <c r="H915807" s="4"/>
    </row>
    <row r="915816" spans="8:8" x14ac:dyDescent="0.3">
      <c r="H915816" s="9"/>
    </row>
    <row r="915817" spans="8:8" x14ac:dyDescent="0.3">
      <c r="H915817" s="2"/>
    </row>
    <row r="915818" spans="8:8" x14ac:dyDescent="0.3">
      <c r="H915818" s="4"/>
    </row>
    <row r="915827" spans="8:8" x14ac:dyDescent="0.3">
      <c r="H915827" s="9"/>
    </row>
    <row r="915828" spans="8:8" x14ac:dyDescent="0.3">
      <c r="H915828" s="2"/>
    </row>
    <row r="915829" spans="8:8" x14ac:dyDescent="0.3">
      <c r="H915829" s="4"/>
    </row>
    <row r="915838" spans="8:8" x14ac:dyDescent="0.3">
      <c r="H915838" s="9"/>
    </row>
    <row r="915839" spans="8:8" x14ac:dyDescent="0.3">
      <c r="H915839" s="2"/>
    </row>
    <row r="915840" spans="8:8" x14ac:dyDescent="0.3">
      <c r="H915840" s="4"/>
    </row>
    <row r="915849" spans="8:8" x14ac:dyDescent="0.3">
      <c r="H915849" s="9"/>
    </row>
    <row r="915850" spans="8:8" x14ac:dyDescent="0.3">
      <c r="H915850" s="2"/>
    </row>
    <row r="915851" spans="8:8" x14ac:dyDescent="0.3">
      <c r="H915851" s="4"/>
    </row>
    <row r="915860" spans="8:8" x14ac:dyDescent="0.3">
      <c r="H915860" s="9"/>
    </row>
    <row r="915861" spans="8:8" x14ac:dyDescent="0.3">
      <c r="H915861" s="2"/>
    </row>
    <row r="915862" spans="8:8" x14ac:dyDescent="0.3">
      <c r="H915862" s="4"/>
    </row>
    <row r="915871" spans="8:8" x14ac:dyDescent="0.3">
      <c r="H915871" s="9"/>
    </row>
    <row r="915872" spans="8:8" x14ac:dyDescent="0.3">
      <c r="H915872" s="2"/>
    </row>
    <row r="915873" spans="8:8" x14ac:dyDescent="0.3">
      <c r="H915873" s="4"/>
    </row>
    <row r="915882" spans="8:8" x14ac:dyDescent="0.3">
      <c r="H915882" s="9"/>
    </row>
    <row r="915883" spans="8:8" x14ac:dyDescent="0.3">
      <c r="H915883" s="2"/>
    </row>
    <row r="915884" spans="8:8" x14ac:dyDescent="0.3">
      <c r="H915884" s="4"/>
    </row>
    <row r="915893" spans="8:8" x14ac:dyDescent="0.3">
      <c r="H915893" s="9"/>
    </row>
    <row r="915894" spans="8:8" x14ac:dyDescent="0.3">
      <c r="H915894" s="2"/>
    </row>
    <row r="915895" spans="8:8" x14ac:dyDescent="0.3">
      <c r="H915895" s="4"/>
    </row>
    <row r="915904" spans="8:8" x14ac:dyDescent="0.3">
      <c r="H915904" s="9"/>
    </row>
    <row r="915905" spans="8:8" x14ac:dyDescent="0.3">
      <c r="H915905" s="2"/>
    </row>
    <row r="915906" spans="8:8" x14ac:dyDescent="0.3">
      <c r="H915906" s="4"/>
    </row>
    <row r="915915" spans="8:8" x14ac:dyDescent="0.3">
      <c r="H915915" s="9"/>
    </row>
    <row r="915916" spans="8:8" x14ac:dyDescent="0.3">
      <c r="H915916" s="2"/>
    </row>
    <row r="915917" spans="8:8" x14ac:dyDescent="0.3">
      <c r="H915917" s="4"/>
    </row>
    <row r="915926" spans="8:8" x14ac:dyDescent="0.3">
      <c r="H915926" s="9"/>
    </row>
    <row r="915927" spans="8:8" x14ac:dyDescent="0.3">
      <c r="H915927" s="2"/>
    </row>
    <row r="915928" spans="8:8" x14ac:dyDescent="0.3">
      <c r="H915928" s="4"/>
    </row>
    <row r="915937" spans="8:8" x14ac:dyDescent="0.3">
      <c r="H915937" s="9"/>
    </row>
    <row r="915938" spans="8:8" x14ac:dyDescent="0.3">
      <c r="H915938" s="2"/>
    </row>
    <row r="915939" spans="8:8" x14ac:dyDescent="0.3">
      <c r="H915939" s="4"/>
    </row>
    <row r="915948" spans="8:8" x14ac:dyDescent="0.3">
      <c r="H915948" s="9"/>
    </row>
    <row r="915949" spans="8:8" x14ac:dyDescent="0.3">
      <c r="H915949" s="2"/>
    </row>
    <row r="915950" spans="8:8" x14ac:dyDescent="0.3">
      <c r="H915950" s="4"/>
    </row>
    <row r="915959" spans="8:8" x14ac:dyDescent="0.3">
      <c r="H915959" s="9"/>
    </row>
    <row r="915960" spans="8:8" x14ac:dyDescent="0.3">
      <c r="H915960" s="2"/>
    </row>
    <row r="915961" spans="8:8" x14ac:dyDescent="0.3">
      <c r="H915961" s="4"/>
    </row>
    <row r="915970" spans="8:8" x14ac:dyDescent="0.3">
      <c r="H915970" s="9"/>
    </row>
    <row r="915971" spans="8:8" x14ac:dyDescent="0.3">
      <c r="H915971" s="2"/>
    </row>
    <row r="915972" spans="8:8" x14ac:dyDescent="0.3">
      <c r="H915972" s="4"/>
    </row>
    <row r="915981" spans="8:8" x14ac:dyDescent="0.3">
      <c r="H915981" s="9"/>
    </row>
    <row r="915982" spans="8:8" x14ac:dyDescent="0.3">
      <c r="H915982" s="2"/>
    </row>
    <row r="915983" spans="8:8" x14ac:dyDescent="0.3">
      <c r="H915983" s="4"/>
    </row>
    <row r="915992" spans="8:8" x14ac:dyDescent="0.3">
      <c r="H915992" s="9"/>
    </row>
    <row r="915993" spans="8:8" x14ac:dyDescent="0.3">
      <c r="H915993" s="2"/>
    </row>
    <row r="915994" spans="8:8" x14ac:dyDescent="0.3">
      <c r="H915994" s="4"/>
    </row>
    <row r="916003" spans="8:8" x14ac:dyDescent="0.3">
      <c r="H916003" s="9"/>
    </row>
    <row r="916004" spans="8:8" x14ac:dyDescent="0.3">
      <c r="H916004" s="2"/>
    </row>
    <row r="916005" spans="8:8" x14ac:dyDescent="0.3">
      <c r="H916005" s="4"/>
    </row>
    <row r="916014" spans="8:8" x14ac:dyDescent="0.3">
      <c r="H916014" s="9"/>
    </row>
    <row r="916015" spans="8:8" x14ac:dyDescent="0.3">
      <c r="H916015" s="2"/>
    </row>
    <row r="916016" spans="8:8" x14ac:dyDescent="0.3">
      <c r="H916016" s="4"/>
    </row>
    <row r="916025" spans="8:8" x14ac:dyDescent="0.3">
      <c r="H916025" s="9"/>
    </row>
    <row r="916026" spans="8:8" x14ac:dyDescent="0.3">
      <c r="H916026" s="2"/>
    </row>
    <row r="916027" spans="8:8" x14ac:dyDescent="0.3">
      <c r="H916027" s="4"/>
    </row>
    <row r="916036" spans="8:8" x14ac:dyDescent="0.3">
      <c r="H916036" s="9"/>
    </row>
    <row r="916037" spans="8:8" x14ac:dyDescent="0.3">
      <c r="H916037" s="2"/>
    </row>
    <row r="916038" spans="8:8" x14ac:dyDescent="0.3">
      <c r="H916038" s="4"/>
    </row>
    <row r="916047" spans="8:8" x14ac:dyDescent="0.3">
      <c r="H916047" s="9"/>
    </row>
    <row r="916048" spans="8:8" x14ac:dyDescent="0.3">
      <c r="H916048" s="2"/>
    </row>
    <row r="916049" spans="8:8" x14ac:dyDescent="0.3">
      <c r="H916049" s="4"/>
    </row>
    <row r="916058" spans="8:8" x14ac:dyDescent="0.3">
      <c r="H916058" s="9"/>
    </row>
    <row r="916059" spans="8:8" x14ac:dyDescent="0.3">
      <c r="H916059" s="2"/>
    </row>
    <row r="916060" spans="8:8" x14ac:dyDescent="0.3">
      <c r="H916060" s="4"/>
    </row>
    <row r="916069" spans="8:8" x14ac:dyDescent="0.3">
      <c r="H916069" s="9"/>
    </row>
    <row r="916070" spans="8:8" x14ac:dyDescent="0.3">
      <c r="H916070" s="2"/>
    </row>
    <row r="916071" spans="8:8" x14ac:dyDescent="0.3">
      <c r="H916071" s="4"/>
    </row>
    <row r="916080" spans="8:8" x14ac:dyDescent="0.3">
      <c r="H916080" s="9"/>
    </row>
    <row r="916081" spans="8:8" x14ac:dyDescent="0.3">
      <c r="H916081" s="2"/>
    </row>
    <row r="916082" spans="8:8" x14ac:dyDescent="0.3">
      <c r="H916082" s="4"/>
    </row>
    <row r="916091" spans="8:8" x14ac:dyDescent="0.3">
      <c r="H916091" s="9"/>
    </row>
    <row r="916092" spans="8:8" x14ac:dyDescent="0.3">
      <c r="H916092" s="2"/>
    </row>
    <row r="916093" spans="8:8" x14ac:dyDescent="0.3">
      <c r="H916093" s="4"/>
    </row>
    <row r="916102" spans="8:8" x14ac:dyDescent="0.3">
      <c r="H916102" s="9"/>
    </row>
    <row r="916103" spans="8:8" x14ac:dyDescent="0.3">
      <c r="H916103" s="2"/>
    </row>
    <row r="916104" spans="8:8" x14ac:dyDescent="0.3">
      <c r="H916104" s="4"/>
    </row>
    <row r="916113" spans="8:8" x14ac:dyDescent="0.3">
      <c r="H916113" s="9"/>
    </row>
    <row r="916114" spans="8:8" x14ac:dyDescent="0.3">
      <c r="H916114" s="2"/>
    </row>
    <row r="916115" spans="8:8" x14ac:dyDescent="0.3">
      <c r="H916115" s="4"/>
    </row>
    <row r="916124" spans="8:8" x14ac:dyDescent="0.3">
      <c r="H916124" s="9"/>
    </row>
    <row r="916125" spans="8:8" x14ac:dyDescent="0.3">
      <c r="H916125" s="2"/>
    </row>
    <row r="916126" spans="8:8" x14ac:dyDescent="0.3">
      <c r="H916126" s="4"/>
    </row>
    <row r="916135" spans="8:8" x14ac:dyDescent="0.3">
      <c r="H916135" s="9"/>
    </row>
    <row r="916136" spans="8:8" x14ac:dyDescent="0.3">
      <c r="H916136" s="2"/>
    </row>
    <row r="916137" spans="8:8" x14ac:dyDescent="0.3">
      <c r="H916137" s="4"/>
    </row>
    <row r="916146" spans="8:8" x14ac:dyDescent="0.3">
      <c r="H916146" s="9"/>
    </row>
    <row r="916147" spans="8:8" x14ac:dyDescent="0.3">
      <c r="H916147" s="2"/>
    </row>
    <row r="916148" spans="8:8" x14ac:dyDescent="0.3">
      <c r="H916148" s="4"/>
    </row>
    <row r="916157" spans="8:8" x14ac:dyDescent="0.3">
      <c r="H916157" s="9"/>
    </row>
    <row r="916158" spans="8:8" x14ac:dyDescent="0.3">
      <c r="H916158" s="2"/>
    </row>
    <row r="916159" spans="8:8" x14ac:dyDescent="0.3">
      <c r="H916159" s="4"/>
    </row>
    <row r="916168" spans="8:8" x14ac:dyDescent="0.3">
      <c r="H916168" s="9"/>
    </row>
    <row r="916169" spans="8:8" x14ac:dyDescent="0.3">
      <c r="H916169" s="2"/>
    </row>
    <row r="916170" spans="8:8" x14ac:dyDescent="0.3">
      <c r="H916170" s="4"/>
    </row>
    <row r="916179" spans="8:8" x14ac:dyDescent="0.3">
      <c r="H916179" s="9"/>
    </row>
    <row r="916180" spans="8:8" x14ac:dyDescent="0.3">
      <c r="H916180" s="2"/>
    </row>
    <row r="916181" spans="8:8" x14ac:dyDescent="0.3">
      <c r="H916181" s="4"/>
    </row>
    <row r="916190" spans="8:8" x14ac:dyDescent="0.3">
      <c r="H916190" s="9"/>
    </row>
    <row r="916191" spans="8:8" x14ac:dyDescent="0.3">
      <c r="H916191" s="2"/>
    </row>
    <row r="916192" spans="8:8" x14ac:dyDescent="0.3">
      <c r="H916192" s="4"/>
    </row>
    <row r="916201" spans="8:8" x14ac:dyDescent="0.3">
      <c r="H916201" s="9"/>
    </row>
    <row r="916202" spans="8:8" x14ac:dyDescent="0.3">
      <c r="H916202" s="2"/>
    </row>
    <row r="916203" spans="8:8" x14ac:dyDescent="0.3">
      <c r="H916203" s="4"/>
    </row>
    <row r="916212" spans="8:8" x14ac:dyDescent="0.3">
      <c r="H916212" s="9"/>
    </row>
    <row r="916213" spans="8:8" x14ac:dyDescent="0.3">
      <c r="H916213" s="2"/>
    </row>
    <row r="916214" spans="8:8" x14ac:dyDescent="0.3">
      <c r="H916214" s="4"/>
    </row>
    <row r="916223" spans="8:8" x14ac:dyDescent="0.3">
      <c r="H916223" s="9"/>
    </row>
    <row r="916224" spans="8:8" x14ac:dyDescent="0.3">
      <c r="H916224" s="2"/>
    </row>
    <row r="916225" spans="8:8" x14ac:dyDescent="0.3">
      <c r="H916225" s="4"/>
    </row>
    <row r="916234" spans="8:8" x14ac:dyDescent="0.3">
      <c r="H916234" s="9"/>
    </row>
    <row r="916235" spans="8:8" x14ac:dyDescent="0.3">
      <c r="H916235" s="2"/>
    </row>
    <row r="916236" spans="8:8" x14ac:dyDescent="0.3">
      <c r="H916236" s="4"/>
    </row>
    <row r="916245" spans="8:8" x14ac:dyDescent="0.3">
      <c r="H916245" s="9"/>
    </row>
    <row r="916246" spans="8:8" x14ac:dyDescent="0.3">
      <c r="H916246" s="2"/>
    </row>
    <row r="916247" spans="8:8" x14ac:dyDescent="0.3">
      <c r="H916247" s="4"/>
    </row>
    <row r="916256" spans="8:8" x14ac:dyDescent="0.3">
      <c r="H916256" s="9"/>
    </row>
    <row r="916257" spans="8:8" x14ac:dyDescent="0.3">
      <c r="H916257" s="2"/>
    </row>
    <row r="916258" spans="8:8" x14ac:dyDescent="0.3">
      <c r="H916258" s="4"/>
    </row>
    <row r="916267" spans="8:8" x14ac:dyDescent="0.3">
      <c r="H916267" s="9"/>
    </row>
    <row r="916268" spans="8:8" x14ac:dyDescent="0.3">
      <c r="H916268" s="2"/>
    </row>
    <row r="916269" spans="8:8" x14ac:dyDescent="0.3">
      <c r="H916269" s="4"/>
    </row>
    <row r="916278" spans="8:8" x14ac:dyDescent="0.3">
      <c r="H916278" s="9"/>
    </row>
    <row r="916279" spans="8:8" x14ac:dyDescent="0.3">
      <c r="H916279" s="2"/>
    </row>
    <row r="916280" spans="8:8" x14ac:dyDescent="0.3">
      <c r="H916280" s="4"/>
    </row>
    <row r="916289" spans="8:8" x14ac:dyDescent="0.3">
      <c r="H916289" s="9"/>
    </row>
    <row r="916290" spans="8:8" x14ac:dyDescent="0.3">
      <c r="H916290" s="2"/>
    </row>
    <row r="916291" spans="8:8" x14ac:dyDescent="0.3">
      <c r="H916291" s="4"/>
    </row>
    <row r="916300" spans="8:8" x14ac:dyDescent="0.3">
      <c r="H916300" s="9"/>
    </row>
    <row r="916301" spans="8:8" x14ac:dyDescent="0.3">
      <c r="H916301" s="2"/>
    </row>
    <row r="916302" spans="8:8" x14ac:dyDescent="0.3">
      <c r="H916302" s="4"/>
    </row>
    <row r="916311" spans="8:8" x14ac:dyDescent="0.3">
      <c r="H916311" s="9"/>
    </row>
    <row r="916312" spans="8:8" x14ac:dyDescent="0.3">
      <c r="H916312" s="2"/>
    </row>
    <row r="916313" spans="8:8" x14ac:dyDescent="0.3">
      <c r="H916313" s="4"/>
    </row>
    <row r="916322" spans="8:8" x14ac:dyDescent="0.3">
      <c r="H916322" s="9"/>
    </row>
    <row r="916323" spans="8:8" x14ac:dyDescent="0.3">
      <c r="H916323" s="2"/>
    </row>
    <row r="916324" spans="8:8" x14ac:dyDescent="0.3">
      <c r="H916324" s="4"/>
    </row>
    <row r="916333" spans="8:8" x14ac:dyDescent="0.3">
      <c r="H916333" s="9"/>
    </row>
    <row r="916334" spans="8:8" x14ac:dyDescent="0.3">
      <c r="H916334" s="2"/>
    </row>
    <row r="916335" spans="8:8" x14ac:dyDescent="0.3">
      <c r="H916335" s="4"/>
    </row>
    <row r="916344" spans="8:8" x14ac:dyDescent="0.3">
      <c r="H916344" s="9"/>
    </row>
    <row r="916345" spans="8:8" x14ac:dyDescent="0.3">
      <c r="H916345" s="2"/>
    </row>
    <row r="916346" spans="8:8" x14ac:dyDescent="0.3">
      <c r="H916346" s="4"/>
    </row>
    <row r="916355" spans="8:8" x14ac:dyDescent="0.3">
      <c r="H916355" s="9"/>
    </row>
    <row r="916356" spans="8:8" x14ac:dyDescent="0.3">
      <c r="H916356" s="2"/>
    </row>
    <row r="916357" spans="8:8" x14ac:dyDescent="0.3">
      <c r="H916357" s="4"/>
    </row>
    <row r="916366" spans="8:8" x14ac:dyDescent="0.3">
      <c r="H916366" s="9"/>
    </row>
    <row r="916367" spans="8:8" x14ac:dyDescent="0.3">
      <c r="H916367" s="2"/>
    </row>
    <row r="916368" spans="8:8" x14ac:dyDescent="0.3">
      <c r="H916368" s="4"/>
    </row>
    <row r="916377" spans="8:8" x14ac:dyDescent="0.3">
      <c r="H916377" s="9"/>
    </row>
    <row r="916378" spans="8:8" x14ac:dyDescent="0.3">
      <c r="H916378" s="2"/>
    </row>
    <row r="916379" spans="8:8" x14ac:dyDescent="0.3">
      <c r="H916379" s="4"/>
    </row>
    <row r="916388" spans="8:8" x14ac:dyDescent="0.3">
      <c r="H916388" s="9"/>
    </row>
    <row r="916389" spans="8:8" x14ac:dyDescent="0.3">
      <c r="H916389" s="2"/>
    </row>
    <row r="916390" spans="8:8" x14ac:dyDescent="0.3">
      <c r="H916390" s="4"/>
    </row>
    <row r="916399" spans="8:8" x14ac:dyDescent="0.3">
      <c r="H916399" s="9"/>
    </row>
    <row r="916400" spans="8:8" x14ac:dyDescent="0.3">
      <c r="H916400" s="2"/>
    </row>
    <row r="916401" spans="8:8" x14ac:dyDescent="0.3">
      <c r="H916401" s="4"/>
    </row>
    <row r="916410" spans="8:8" x14ac:dyDescent="0.3">
      <c r="H916410" s="9"/>
    </row>
    <row r="916411" spans="8:8" x14ac:dyDescent="0.3">
      <c r="H916411" s="2"/>
    </row>
    <row r="916412" spans="8:8" x14ac:dyDescent="0.3">
      <c r="H916412" s="4"/>
    </row>
    <row r="916421" spans="8:8" x14ac:dyDescent="0.3">
      <c r="H916421" s="9"/>
    </row>
    <row r="916422" spans="8:8" x14ac:dyDescent="0.3">
      <c r="H916422" s="2"/>
    </row>
    <row r="916423" spans="8:8" x14ac:dyDescent="0.3">
      <c r="H916423" s="4"/>
    </row>
    <row r="916432" spans="8:8" x14ac:dyDescent="0.3">
      <c r="H916432" s="9"/>
    </row>
    <row r="916433" spans="8:8" x14ac:dyDescent="0.3">
      <c r="H916433" s="2"/>
    </row>
    <row r="916434" spans="8:8" x14ac:dyDescent="0.3">
      <c r="H916434" s="4"/>
    </row>
    <row r="916443" spans="8:8" x14ac:dyDescent="0.3">
      <c r="H916443" s="9"/>
    </row>
    <row r="916444" spans="8:8" x14ac:dyDescent="0.3">
      <c r="H916444" s="2"/>
    </row>
    <row r="916445" spans="8:8" x14ac:dyDescent="0.3">
      <c r="H916445" s="4"/>
    </row>
    <row r="916454" spans="8:8" x14ac:dyDescent="0.3">
      <c r="H916454" s="9"/>
    </row>
    <row r="916455" spans="8:8" x14ac:dyDescent="0.3">
      <c r="H916455" s="2"/>
    </row>
    <row r="916456" spans="8:8" x14ac:dyDescent="0.3">
      <c r="H916456" s="4"/>
    </row>
    <row r="916465" spans="8:8" x14ac:dyDescent="0.3">
      <c r="H916465" s="9"/>
    </row>
    <row r="916466" spans="8:8" x14ac:dyDescent="0.3">
      <c r="H916466" s="2"/>
    </row>
    <row r="916467" spans="8:8" x14ac:dyDescent="0.3">
      <c r="H916467" s="4"/>
    </row>
    <row r="916476" spans="8:8" x14ac:dyDescent="0.3">
      <c r="H916476" s="9"/>
    </row>
    <row r="916477" spans="8:8" x14ac:dyDescent="0.3">
      <c r="H916477" s="2"/>
    </row>
    <row r="916478" spans="8:8" x14ac:dyDescent="0.3">
      <c r="H916478" s="4"/>
    </row>
    <row r="916487" spans="8:8" x14ac:dyDescent="0.3">
      <c r="H916487" s="9"/>
    </row>
    <row r="916488" spans="8:8" x14ac:dyDescent="0.3">
      <c r="H916488" s="2"/>
    </row>
    <row r="916489" spans="8:8" x14ac:dyDescent="0.3">
      <c r="H916489" s="4"/>
    </row>
    <row r="916498" spans="8:8" x14ac:dyDescent="0.3">
      <c r="H916498" s="9"/>
    </row>
    <row r="916499" spans="8:8" x14ac:dyDescent="0.3">
      <c r="H916499" s="2"/>
    </row>
    <row r="916500" spans="8:8" x14ac:dyDescent="0.3">
      <c r="H916500" s="4"/>
    </row>
    <row r="916509" spans="8:8" x14ac:dyDescent="0.3">
      <c r="H916509" s="9"/>
    </row>
    <row r="916510" spans="8:8" x14ac:dyDescent="0.3">
      <c r="H916510" s="2"/>
    </row>
    <row r="916511" spans="8:8" x14ac:dyDescent="0.3">
      <c r="H916511" s="4"/>
    </row>
    <row r="916520" spans="8:8" x14ac:dyDescent="0.3">
      <c r="H916520" s="9"/>
    </row>
    <row r="916521" spans="8:8" x14ac:dyDescent="0.3">
      <c r="H916521" s="2"/>
    </row>
    <row r="916522" spans="8:8" x14ac:dyDescent="0.3">
      <c r="H916522" s="4"/>
    </row>
    <row r="916531" spans="8:8" x14ac:dyDescent="0.3">
      <c r="H916531" s="9"/>
    </row>
    <row r="916532" spans="8:8" x14ac:dyDescent="0.3">
      <c r="H916532" s="2"/>
    </row>
    <row r="916533" spans="8:8" x14ac:dyDescent="0.3">
      <c r="H916533" s="4"/>
    </row>
    <row r="916542" spans="8:8" x14ac:dyDescent="0.3">
      <c r="H916542" s="9"/>
    </row>
    <row r="916543" spans="8:8" x14ac:dyDescent="0.3">
      <c r="H916543" s="2"/>
    </row>
    <row r="916544" spans="8:8" x14ac:dyDescent="0.3">
      <c r="H916544" s="4"/>
    </row>
    <row r="916553" spans="8:8" x14ac:dyDescent="0.3">
      <c r="H916553" s="9"/>
    </row>
    <row r="916554" spans="8:8" x14ac:dyDescent="0.3">
      <c r="H916554" s="2"/>
    </row>
    <row r="916555" spans="8:8" x14ac:dyDescent="0.3">
      <c r="H916555" s="4"/>
    </row>
    <row r="916564" spans="8:8" x14ac:dyDescent="0.3">
      <c r="H916564" s="9"/>
    </row>
    <row r="916565" spans="8:8" x14ac:dyDescent="0.3">
      <c r="H916565" s="2"/>
    </row>
    <row r="916566" spans="8:8" x14ac:dyDescent="0.3">
      <c r="H916566" s="4"/>
    </row>
    <row r="916575" spans="8:8" x14ac:dyDescent="0.3">
      <c r="H916575" s="9"/>
    </row>
    <row r="916576" spans="8:8" x14ac:dyDescent="0.3">
      <c r="H916576" s="2"/>
    </row>
    <row r="916577" spans="8:8" x14ac:dyDescent="0.3">
      <c r="H916577" s="4"/>
    </row>
    <row r="916586" spans="8:8" x14ac:dyDescent="0.3">
      <c r="H916586" s="9"/>
    </row>
    <row r="916587" spans="8:8" x14ac:dyDescent="0.3">
      <c r="H916587" s="2"/>
    </row>
    <row r="916588" spans="8:8" x14ac:dyDescent="0.3">
      <c r="H916588" s="4"/>
    </row>
    <row r="916597" spans="8:8" x14ac:dyDescent="0.3">
      <c r="H916597" s="9"/>
    </row>
    <row r="916598" spans="8:8" x14ac:dyDescent="0.3">
      <c r="H916598" s="2"/>
    </row>
    <row r="916599" spans="8:8" x14ac:dyDescent="0.3">
      <c r="H916599" s="4"/>
    </row>
    <row r="916608" spans="8:8" x14ac:dyDescent="0.3">
      <c r="H916608" s="9"/>
    </row>
    <row r="916609" spans="8:8" x14ac:dyDescent="0.3">
      <c r="H916609" s="2"/>
    </row>
    <row r="916610" spans="8:8" x14ac:dyDescent="0.3">
      <c r="H916610" s="4"/>
    </row>
    <row r="916619" spans="8:8" x14ac:dyDescent="0.3">
      <c r="H916619" s="9"/>
    </row>
    <row r="916620" spans="8:8" x14ac:dyDescent="0.3">
      <c r="H916620" s="2"/>
    </row>
    <row r="916621" spans="8:8" x14ac:dyDescent="0.3">
      <c r="H916621" s="4"/>
    </row>
    <row r="916630" spans="8:8" x14ac:dyDescent="0.3">
      <c r="H916630" s="9"/>
    </row>
    <row r="916631" spans="8:8" x14ac:dyDescent="0.3">
      <c r="H916631" s="2"/>
    </row>
    <row r="916632" spans="8:8" x14ac:dyDescent="0.3">
      <c r="H916632" s="4"/>
    </row>
    <row r="916641" spans="8:8" x14ac:dyDescent="0.3">
      <c r="H916641" s="9"/>
    </row>
    <row r="916642" spans="8:8" x14ac:dyDescent="0.3">
      <c r="H916642" s="2"/>
    </row>
    <row r="916643" spans="8:8" x14ac:dyDescent="0.3">
      <c r="H916643" s="4"/>
    </row>
    <row r="916652" spans="8:8" x14ac:dyDescent="0.3">
      <c r="H916652" s="9"/>
    </row>
    <row r="916653" spans="8:8" x14ac:dyDescent="0.3">
      <c r="H916653" s="2"/>
    </row>
    <row r="916654" spans="8:8" x14ac:dyDescent="0.3">
      <c r="H916654" s="4"/>
    </row>
    <row r="916663" spans="8:8" x14ac:dyDescent="0.3">
      <c r="H916663" s="9"/>
    </row>
    <row r="916664" spans="8:8" x14ac:dyDescent="0.3">
      <c r="H916664" s="2"/>
    </row>
    <row r="916665" spans="8:8" x14ac:dyDescent="0.3">
      <c r="H916665" s="4"/>
    </row>
    <row r="916674" spans="8:8" x14ac:dyDescent="0.3">
      <c r="H916674" s="9"/>
    </row>
    <row r="916675" spans="8:8" x14ac:dyDescent="0.3">
      <c r="H916675" s="2"/>
    </row>
    <row r="916676" spans="8:8" x14ac:dyDescent="0.3">
      <c r="H916676" s="4"/>
    </row>
    <row r="916685" spans="8:8" x14ac:dyDescent="0.3">
      <c r="H916685" s="9"/>
    </row>
    <row r="916686" spans="8:8" x14ac:dyDescent="0.3">
      <c r="H916686" s="2"/>
    </row>
    <row r="916687" spans="8:8" x14ac:dyDescent="0.3">
      <c r="H916687" s="4"/>
    </row>
    <row r="916696" spans="8:8" x14ac:dyDescent="0.3">
      <c r="H916696" s="9"/>
    </row>
    <row r="916697" spans="8:8" x14ac:dyDescent="0.3">
      <c r="H916697" s="2"/>
    </row>
    <row r="916698" spans="8:8" x14ac:dyDescent="0.3">
      <c r="H916698" s="4"/>
    </row>
    <row r="916707" spans="8:8" x14ac:dyDescent="0.3">
      <c r="H916707" s="9"/>
    </row>
    <row r="916708" spans="8:8" x14ac:dyDescent="0.3">
      <c r="H916708" s="2"/>
    </row>
    <row r="916709" spans="8:8" x14ac:dyDescent="0.3">
      <c r="H916709" s="4"/>
    </row>
    <row r="916718" spans="8:8" x14ac:dyDescent="0.3">
      <c r="H916718" s="9"/>
    </row>
    <row r="916719" spans="8:8" x14ac:dyDescent="0.3">
      <c r="H916719" s="2"/>
    </row>
    <row r="916720" spans="8:8" x14ac:dyDescent="0.3">
      <c r="H916720" s="4"/>
    </row>
    <row r="916729" spans="8:8" x14ac:dyDescent="0.3">
      <c r="H916729" s="9"/>
    </row>
    <row r="916730" spans="8:8" x14ac:dyDescent="0.3">
      <c r="H916730" s="2"/>
    </row>
    <row r="916731" spans="8:8" x14ac:dyDescent="0.3">
      <c r="H916731" s="4"/>
    </row>
    <row r="916740" spans="8:8" x14ac:dyDescent="0.3">
      <c r="H916740" s="9"/>
    </row>
    <row r="916741" spans="8:8" x14ac:dyDescent="0.3">
      <c r="H916741" s="2"/>
    </row>
    <row r="916742" spans="8:8" x14ac:dyDescent="0.3">
      <c r="H916742" s="4"/>
    </row>
    <row r="916751" spans="8:8" x14ac:dyDescent="0.3">
      <c r="H916751" s="9"/>
    </row>
    <row r="916752" spans="8:8" x14ac:dyDescent="0.3">
      <c r="H916752" s="2"/>
    </row>
    <row r="916753" spans="8:8" x14ac:dyDescent="0.3">
      <c r="H916753" s="4"/>
    </row>
    <row r="916762" spans="8:8" x14ac:dyDescent="0.3">
      <c r="H916762" s="9"/>
    </row>
    <row r="916763" spans="8:8" x14ac:dyDescent="0.3">
      <c r="H916763" s="2"/>
    </row>
    <row r="916764" spans="8:8" x14ac:dyDescent="0.3">
      <c r="H916764" s="4"/>
    </row>
    <row r="916773" spans="8:8" x14ac:dyDescent="0.3">
      <c r="H916773" s="9"/>
    </row>
    <row r="916774" spans="8:8" x14ac:dyDescent="0.3">
      <c r="H916774" s="2"/>
    </row>
    <row r="916775" spans="8:8" x14ac:dyDescent="0.3">
      <c r="H916775" s="4"/>
    </row>
    <row r="916784" spans="8:8" x14ac:dyDescent="0.3">
      <c r="H916784" s="9"/>
    </row>
    <row r="916785" spans="8:8" x14ac:dyDescent="0.3">
      <c r="H916785" s="2"/>
    </row>
    <row r="916786" spans="8:8" x14ac:dyDescent="0.3">
      <c r="H916786" s="4"/>
    </row>
    <row r="916795" spans="8:8" x14ac:dyDescent="0.3">
      <c r="H916795" s="9"/>
    </row>
    <row r="916796" spans="8:8" x14ac:dyDescent="0.3">
      <c r="H916796" s="2"/>
    </row>
    <row r="916797" spans="8:8" x14ac:dyDescent="0.3">
      <c r="H916797" s="4"/>
    </row>
    <row r="916806" spans="8:8" x14ac:dyDescent="0.3">
      <c r="H916806" s="9"/>
    </row>
    <row r="916807" spans="8:8" x14ac:dyDescent="0.3">
      <c r="H916807" s="2"/>
    </row>
    <row r="916808" spans="8:8" x14ac:dyDescent="0.3">
      <c r="H916808" s="4"/>
    </row>
    <row r="916817" spans="8:8" x14ac:dyDescent="0.3">
      <c r="H916817" s="9"/>
    </row>
    <row r="916818" spans="8:8" x14ac:dyDescent="0.3">
      <c r="H916818" s="2"/>
    </row>
    <row r="916819" spans="8:8" x14ac:dyDescent="0.3">
      <c r="H916819" s="4"/>
    </row>
    <row r="916828" spans="8:8" x14ac:dyDescent="0.3">
      <c r="H916828" s="9"/>
    </row>
    <row r="916829" spans="8:8" x14ac:dyDescent="0.3">
      <c r="H916829" s="2"/>
    </row>
    <row r="916830" spans="8:8" x14ac:dyDescent="0.3">
      <c r="H916830" s="4"/>
    </row>
    <row r="916839" spans="8:8" x14ac:dyDescent="0.3">
      <c r="H916839" s="9"/>
    </row>
    <row r="916840" spans="8:8" x14ac:dyDescent="0.3">
      <c r="H916840" s="2"/>
    </row>
    <row r="916841" spans="8:8" x14ac:dyDescent="0.3">
      <c r="H916841" s="4"/>
    </row>
    <row r="916850" spans="8:8" x14ac:dyDescent="0.3">
      <c r="H916850" s="9"/>
    </row>
    <row r="916851" spans="8:8" x14ac:dyDescent="0.3">
      <c r="H916851" s="2"/>
    </row>
    <row r="916852" spans="8:8" x14ac:dyDescent="0.3">
      <c r="H916852" s="4"/>
    </row>
    <row r="916861" spans="8:8" x14ac:dyDescent="0.3">
      <c r="H916861" s="9"/>
    </row>
    <row r="916862" spans="8:8" x14ac:dyDescent="0.3">
      <c r="H916862" s="2"/>
    </row>
    <row r="916863" spans="8:8" x14ac:dyDescent="0.3">
      <c r="H916863" s="4"/>
    </row>
    <row r="916872" spans="8:8" x14ac:dyDescent="0.3">
      <c r="H916872" s="9"/>
    </row>
    <row r="916873" spans="8:8" x14ac:dyDescent="0.3">
      <c r="H916873" s="2"/>
    </row>
    <row r="916874" spans="8:8" x14ac:dyDescent="0.3">
      <c r="H916874" s="4"/>
    </row>
    <row r="916883" spans="8:8" x14ac:dyDescent="0.3">
      <c r="H916883" s="9"/>
    </row>
    <row r="916884" spans="8:8" x14ac:dyDescent="0.3">
      <c r="H916884" s="2"/>
    </row>
    <row r="916885" spans="8:8" x14ac:dyDescent="0.3">
      <c r="H916885" s="4"/>
    </row>
    <row r="916894" spans="8:8" x14ac:dyDescent="0.3">
      <c r="H916894" s="9"/>
    </row>
    <row r="916895" spans="8:8" x14ac:dyDescent="0.3">
      <c r="H916895" s="2"/>
    </row>
    <row r="916896" spans="8:8" x14ac:dyDescent="0.3">
      <c r="H916896" s="4"/>
    </row>
    <row r="916905" spans="8:8" x14ac:dyDescent="0.3">
      <c r="H916905" s="9"/>
    </row>
    <row r="916906" spans="8:8" x14ac:dyDescent="0.3">
      <c r="H916906" s="2"/>
    </row>
    <row r="916907" spans="8:8" x14ac:dyDescent="0.3">
      <c r="H916907" s="4"/>
    </row>
    <row r="916916" spans="8:8" x14ac:dyDescent="0.3">
      <c r="H916916" s="9"/>
    </row>
    <row r="916917" spans="8:8" x14ac:dyDescent="0.3">
      <c r="H916917" s="2"/>
    </row>
    <row r="916918" spans="8:8" x14ac:dyDescent="0.3">
      <c r="H916918" s="4"/>
    </row>
    <row r="916927" spans="8:8" x14ac:dyDescent="0.3">
      <c r="H916927" s="9"/>
    </row>
    <row r="916928" spans="8:8" x14ac:dyDescent="0.3">
      <c r="H916928" s="2"/>
    </row>
    <row r="916929" spans="8:8" x14ac:dyDescent="0.3">
      <c r="H916929" s="4"/>
    </row>
    <row r="916938" spans="8:8" x14ac:dyDescent="0.3">
      <c r="H916938" s="9"/>
    </row>
    <row r="916939" spans="8:8" x14ac:dyDescent="0.3">
      <c r="H916939" s="2"/>
    </row>
    <row r="916940" spans="8:8" x14ac:dyDescent="0.3">
      <c r="H916940" s="4"/>
    </row>
    <row r="916949" spans="8:8" x14ac:dyDescent="0.3">
      <c r="H916949" s="9"/>
    </row>
    <row r="916950" spans="8:8" x14ac:dyDescent="0.3">
      <c r="H916950" s="2"/>
    </row>
    <row r="916951" spans="8:8" x14ac:dyDescent="0.3">
      <c r="H916951" s="4"/>
    </row>
    <row r="916960" spans="8:8" x14ac:dyDescent="0.3">
      <c r="H916960" s="9"/>
    </row>
    <row r="916961" spans="8:8" x14ac:dyDescent="0.3">
      <c r="H916961" s="2"/>
    </row>
    <row r="916962" spans="8:8" x14ac:dyDescent="0.3">
      <c r="H916962" s="4"/>
    </row>
    <row r="916971" spans="8:8" x14ac:dyDescent="0.3">
      <c r="H916971" s="9"/>
    </row>
    <row r="916972" spans="8:8" x14ac:dyDescent="0.3">
      <c r="H916972" s="2"/>
    </row>
    <row r="916973" spans="8:8" x14ac:dyDescent="0.3">
      <c r="H916973" s="4"/>
    </row>
    <row r="916982" spans="8:8" x14ac:dyDescent="0.3">
      <c r="H916982" s="9"/>
    </row>
    <row r="916983" spans="8:8" x14ac:dyDescent="0.3">
      <c r="H916983" s="2"/>
    </row>
    <row r="916984" spans="8:8" x14ac:dyDescent="0.3">
      <c r="H916984" s="4"/>
    </row>
    <row r="916993" spans="8:8" x14ac:dyDescent="0.3">
      <c r="H916993" s="9"/>
    </row>
    <row r="916994" spans="8:8" x14ac:dyDescent="0.3">
      <c r="H916994" s="2"/>
    </row>
    <row r="916995" spans="8:8" x14ac:dyDescent="0.3">
      <c r="H916995" s="4"/>
    </row>
    <row r="917004" spans="8:8" x14ac:dyDescent="0.3">
      <c r="H917004" s="9"/>
    </row>
    <row r="917005" spans="8:8" x14ac:dyDescent="0.3">
      <c r="H917005" s="2"/>
    </row>
    <row r="917006" spans="8:8" x14ac:dyDescent="0.3">
      <c r="H917006" s="4"/>
    </row>
    <row r="917015" spans="8:8" x14ac:dyDescent="0.3">
      <c r="H917015" s="9"/>
    </row>
    <row r="917016" spans="8:8" x14ac:dyDescent="0.3">
      <c r="H917016" s="2"/>
    </row>
    <row r="917017" spans="8:8" x14ac:dyDescent="0.3">
      <c r="H917017" s="4"/>
    </row>
    <row r="917026" spans="8:8" x14ac:dyDescent="0.3">
      <c r="H917026" s="9"/>
    </row>
    <row r="917027" spans="8:8" x14ac:dyDescent="0.3">
      <c r="H917027" s="2"/>
    </row>
    <row r="917028" spans="8:8" x14ac:dyDescent="0.3">
      <c r="H917028" s="4"/>
    </row>
    <row r="917037" spans="8:8" x14ac:dyDescent="0.3">
      <c r="H917037" s="9"/>
    </row>
    <row r="917038" spans="8:8" x14ac:dyDescent="0.3">
      <c r="H917038" s="2"/>
    </row>
    <row r="917039" spans="8:8" x14ac:dyDescent="0.3">
      <c r="H917039" s="4"/>
    </row>
    <row r="917048" spans="8:8" x14ac:dyDescent="0.3">
      <c r="H917048" s="9"/>
    </row>
    <row r="917049" spans="8:8" x14ac:dyDescent="0.3">
      <c r="H917049" s="2"/>
    </row>
    <row r="917050" spans="8:8" x14ac:dyDescent="0.3">
      <c r="H917050" s="4"/>
    </row>
    <row r="917059" spans="8:8" x14ac:dyDescent="0.3">
      <c r="H917059" s="9"/>
    </row>
    <row r="917060" spans="8:8" x14ac:dyDescent="0.3">
      <c r="H917060" s="2"/>
    </row>
    <row r="917061" spans="8:8" x14ac:dyDescent="0.3">
      <c r="H917061" s="4"/>
    </row>
    <row r="917070" spans="8:8" x14ac:dyDescent="0.3">
      <c r="H917070" s="9"/>
    </row>
    <row r="917071" spans="8:8" x14ac:dyDescent="0.3">
      <c r="H917071" s="2"/>
    </row>
    <row r="917072" spans="8:8" x14ac:dyDescent="0.3">
      <c r="H917072" s="4"/>
    </row>
    <row r="917081" spans="8:8" x14ac:dyDescent="0.3">
      <c r="H917081" s="9"/>
    </row>
    <row r="917082" spans="8:8" x14ac:dyDescent="0.3">
      <c r="H917082" s="2"/>
    </row>
    <row r="917083" spans="8:8" x14ac:dyDescent="0.3">
      <c r="H917083" s="4"/>
    </row>
    <row r="917092" spans="8:8" x14ac:dyDescent="0.3">
      <c r="H917092" s="9"/>
    </row>
    <row r="917093" spans="8:8" x14ac:dyDescent="0.3">
      <c r="H917093" s="2"/>
    </row>
    <row r="917094" spans="8:8" x14ac:dyDescent="0.3">
      <c r="H917094" s="4"/>
    </row>
    <row r="917103" spans="8:8" x14ac:dyDescent="0.3">
      <c r="H917103" s="9"/>
    </row>
    <row r="917104" spans="8:8" x14ac:dyDescent="0.3">
      <c r="H917104" s="2"/>
    </row>
    <row r="917105" spans="8:8" x14ac:dyDescent="0.3">
      <c r="H917105" s="4"/>
    </row>
    <row r="917114" spans="8:8" x14ac:dyDescent="0.3">
      <c r="H917114" s="9"/>
    </row>
    <row r="917115" spans="8:8" x14ac:dyDescent="0.3">
      <c r="H917115" s="2"/>
    </row>
    <row r="917116" spans="8:8" x14ac:dyDescent="0.3">
      <c r="H917116" s="4"/>
    </row>
    <row r="917125" spans="8:8" x14ac:dyDescent="0.3">
      <c r="H917125" s="9"/>
    </row>
    <row r="917126" spans="8:8" x14ac:dyDescent="0.3">
      <c r="H917126" s="2"/>
    </row>
    <row r="917127" spans="8:8" x14ac:dyDescent="0.3">
      <c r="H917127" s="4"/>
    </row>
    <row r="917136" spans="8:8" x14ac:dyDescent="0.3">
      <c r="H917136" s="9"/>
    </row>
    <row r="917137" spans="8:8" x14ac:dyDescent="0.3">
      <c r="H917137" s="2"/>
    </row>
    <row r="917138" spans="8:8" x14ac:dyDescent="0.3">
      <c r="H917138" s="4"/>
    </row>
    <row r="917147" spans="8:8" x14ac:dyDescent="0.3">
      <c r="H917147" s="9"/>
    </row>
    <row r="917148" spans="8:8" x14ac:dyDescent="0.3">
      <c r="H917148" s="2"/>
    </row>
    <row r="917149" spans="8:8" x14ac:dyDescent="0.3">
      <c r="H917149" s="4"/>
    </row>
    <row r="917158" spans="8:8" x14ac:dyDescent="0.3">
      <c r="H917158" s="9"/>
    </row>
    <row r="917159" spans="8:8" x14ac:dyDescent="0.3">
      <c r="H917159" s="2"/>
    </row>
    <row r="917160" spans="8:8" x14ac:dyDescent="0.3">
      <c r="H917160" s="4"/>
    </row>
    <row r="917169" spans="8:8" x14ac:dyDescent="0.3">
      <c r="H917169" s="9"/>
    </row>
    <row r="917170" spans="8:8" x14ac:dyDescent="0.3">
      <c r="H917170" s="2"/>
    </row>
    <row r="917171" spans="8:8" x14ac:dyDescent="0.3">
      <c r="H917171" s="4"/>
    </row>
    <row r="917180" spans="8:8" x14ac:dyDescent="0.3">
      <c r="H917180" s="9"/>
    </row>
    <row r="917181" spans="8:8" x14ac:dyDescent="0.3">
      <c r="H917181" s="2"/>
    </row>
    <row r="917182" spans="8:8" x14ac:dyDescent="0.3">
      <c r="H917182" s="4"/>
    </row>
    <row r="917191" spans="8:8" x14ac:dyDescent="0.3">
      <c r="H917191" s="9"/>
    </row>
    <row r="917192" spans="8:8" x14ac:dyDescent="0.3">
      <c r="H917192" s="2"/>
    </row>
    <row r="917193" spans="8:8" x14ac:dyDescent="0.3">
      <c r="H917193" s="4"/>
    </row>
    <row r="917202" spans="8:8" x14ac:dyDescent="0.3">
      <c r="H917202" s="9"/>
    </row>
    <row r="917203" spans="8:8" x14ac:dyDescent="0.3">
      <c r="H917203" s="2"/>
    </row>
    <row r="917204" spans="8:8" x14ac:dyDescent="0.3">
      <c r="H917204" s="4"/>
    </row>
    <row r="917213" spans="8:8" x14ac:dyDescent="0.3">
      <c r="H917213" s="9"/>
    </row>
    <row r="917214" spans="8:8" x14ac:dyDescent="0.3">
      <c r="H917214" s="2"/>
    </row>
    <row r="917215" spans="8:8" x14ac:dyDescent="0.3">
      <c r="H917215" s="4"/>
    </row>
    <row r="917224" spans="8:8" x14ac:dyDescent="0.3">
      <c r="H917224" s="9"/>
    </row>
    <row r="917225" spans="8:8" x14ac:dyDescent="0.3">
      <c r="H917225" s="2"/>
    </row>
    <row r="917226" spans="8:8" x14ac:dyDescent="0.3">
      <c r="H917226" s="4"/>
    </row>
    <row r="917235" spans="8:8" x14ac:dyDescent="0.3">
      <c r="H917235" s="9"/>
    </row>
    <row r="917236" spans="8:8" x14ac:dyDescent="0.3">
      <c r="H917236" s="2"/>
    </row>
    <row r="917237" spans="8:8" x14ac:dyDescent="0.3">
      <c r="H917237" s="4"/>
    </row>
    <row r="917246" spans="8:8" x14ac:dyDescent="0.3">
      <c r="H917246" s="9"/>
    </row>
    <row r="917247" spans="8:8" x14ac:dyDescent="0.3">
      <c r="H917247" s="2"/>
    </row>
    <row r="917248" spans="8:8" x14ac:dyDescent="0.3">
      <c r="H917248" s="4"/>
    </row>
    <row r="917257" spans="8:8" x14ac:dyDescent="0.3">
      <c r="H917257" s="9"/>
    </row>
    <row r="917258" spans="8:8" x14ac:dyDescent="0.3">
      <c r="H917258" s="2"/>
    </row>
    <row r="917259" spans="8:8" x14ac:dyDescent="0.3">
      <c r="H917259" s="4"/>
    </row>
    <row r="917268" spans="8:8" x14ac:dyDescent="0.3">
      <c r="H917268" s="9"/>
    </row>
    <row r="917269" spans="8:8" x14ac:dyDescent="0.3">
      <c r="H917269" s="2"/>
    </row>
    <row r="917270" spans="8:8" x14ac:dyDescent="0.3">
      <c r="H917270" s="4"/>
    </row>
    <row r="917279" spans="8:8" x14ac:dyDescent="0.3">
      <c r="H917279" s="9"/>
    </row>
    <row r="917280" spans="8:8" x14ac:dyDescent="0.3">
      <c r="H917280" s="2"/>
    </row>
    <row r="917281" spans="8:8" x14ac:dyDescent="0.3">
      <c r="H917281" s="4"/>
    </row>
    <row r="917290" spans="8:8" x14ac:dyDescent="0.3">
      <c r="H917290" s="9"/>
    </row>
    <row r="917291" spans="8:8" x14ac:dyDescent="0.3">
      <c r="H917291" s="2"/>
    </row>
    <row r="917292" spans="8:8" x14ac:dyDescent="0.3">
      <c r="H917292" s="4"/>
    </row>
    <row r="917301" spans="8:8" x14ac:dyDescent="0.3">
      <c r="H917301" s="9"/>
    </row>
    <row r="917302" spans="8:8" x14ac:dyDescent="0.3">
      <c r="H917302" s="2"/>
    </row>
    <row r="917303" spans="8:8" x14ac:dyDescent="0.3">
      <c r="H917303" s="4"/>
    </row>
    <row r="917312" spans="8:8" x14ac:dyDescent="0.3">
      <c r="H917312" s="9"/>
    </row>
    <row r="917313" spans="8:8" x14ac:dyDescent="0.3">
      <c r="H917313" s="2"/>
    </row>
    <row r="917314" spans="8:8" x14ac:dyDescent="0.3">
      <c r="H917314" s="4"/>
    </row>
    <row r="917323" spans="8:8" x14ac:dyDescent="0.3">
      <c r="H917323" s="9"/>
    </row>
    <row r="917324" spans="8:8" x14ac:dyDescent="0.3">
      <c r="H917324" s="2"/>
    </row>
    <row r="917325" spans="8:8" x14ac:dyDescent="0.3">
      <c r="H917325" s="4"/>
    </row>
    <row r="917334" spans="8:8" x14ac:dyDescent="0.3">
      <c r="H917334" s="9"/>
    </row>
    <row r="917335" spans="8:8" x14ac:dyDescent="0.3">
      <c r="H917335" s="2"/>
    </row>
    <row r="917336" spans="8:8" x14ac:dyDescent="0.3">
      <c r="H917336" s="4"/>
    </row>
    <row r="917345" spans="8:8" x14ac:dyDescent="0.3">
      <c r="H917345" s="9"/>
    </row>
    <row r="917346" spans="8:8" x14ac:dyDescent="0.3">
      <c r="H917346" s="2"/>
    </row>
    <row r="917347" spans="8:8" x14ac:dyDescent="0.3">
      <c r="H917347" s="4"/>
    </row>
    <row r="917356" spans="8:8" x14ac:dyDescent="0.3">
      <c r="H917356" s="9"/>
    </row>
    <row r="917357" spans="8:8" x14ac:dyDescent="0.3">
      <c r="H917357" s="2"/>
    </row>
    <row r="917358" spans="8:8" x14ac:dyDescent="0.3">
      <c r="H917358" s="4"/>
    </row>
    <row r="917367" spans="8:8" x14ac:dyDescent="0.3">
      <c r="H917367" s="9"/>
    </row>
    <row r="917368" spans="8:8" x14ac:dyDescent="0.3">
      <c r="H917368" s="2"/>
    </row>
    <row r="917369" spans="8:8" x14ac:dyDescent="0.3">
      <c r="H917369" s="4"/>
    </row>
    <row r="917378" spans="8:8" x14ac:dyDescent="0.3">
      <c r="H917378" s="9"/>
    </row>
    <row r="917379" spans="8:8" x14ac:dyDescent="0.3">
      <c r="H917379" s="2"/>
    </row>
    <row r="917380" spans="8:8" x14ac:dyDescent="0.3">
      <c r="H917380" s="4"/>
    </row>
    <row r="917389" spans="8:8" x14ac:dyDescent="0.3">
      <c r="H917389" s="9"/>
    </row>
    <row r="917390" spans="8:8" x14ac:dyDescent="0.3">
      <c r="H917390" s="2"/>
    </row>
    <row r="917391" spans="8:8" x14ac:dyDescent="0.3">
      <c r="H917391" s="4"/>
    </row>
    <row r="917400" spans="8:8" x14ac:dyDescent="0.3">
      <c r="H917400" s="9"/>
    </row>
    <row r="917401" spans="8:8" x14ac:dyDescent="0.3">
      <c r="H917401" s="2"/>
    </row>
    <row r="917402" spans="8:8" x14ac:dyDescent="0.3">
      <c r="H917402" s="4"/>
    </row>
    <row r="917411" spans="8:8" x14ac:dyDescent="0.3">
      <c r="H917411" s="9"/>
    </row>
    <row r="917412" spans="8:8" x14ac:dyDescent="0.3">
      <c r="H917412" s="2"/>
    </row>
    <row r="917413" spans="8:8" x14ac:dyDescent="0.3">
      <c r="H917413" s="4"/>
    </row>
    <row r="917422" spans="8:8" x14ac:dyDescent="0.3">
      <c r="H917422" s="9"/>
    </row>
    <row r="917423" spans="8:8" x14ac:dyDescent="0.3">
      <c r="H917423" s="2"/>
    </row>
    <row r="917424" spans="8:8" x14ac:dyDescent="0.3">
      <c r="H917424" s="4"/>
    </row>
    <row r="917433" spans="8:8" x14ac:dyDescent="0.3">
      <c r="H917433" s="9"/>
    </row>
    <row r="917434" spans="8:8" x14ac:dyDescent="0.3">
      <c r="H917434" s="2"/>
    </row>
    <row r="917435" spans="8:8" x14ac:dyDescent="0.3">
      <c r="H917435" s="4"/>
    </row>
    <row r="917444" spans="8:8" x14ac:dyDescent="0.3">
      <c r="H917444" s="9"/>
    </row>
    <row r="917445" spans="8:8" x14ac:dyDescent="0.3">
      <c r="H917445" s="2"/>
    </row>
    <row r="917446" spans="8:8" x14ac:dyDescent="0.3">
      <c r="H917446" s="4"/>
    </row>
    <row r="917455" spans="8:8" x14ac:dyDescent="0.3">
      <c r="H917455" s="9"/>
    </row>
    <row r="917456" spans="8:8" x14ac:dyDescent="0.3">
      <c r="H917456" s="2"/>
    </row>
    <row r="917457" spans="8:8" x14ac:dyDescent="0.3">
      <c r="H917457" s="4"/>
    </row>
    <row r="917466" spans="8:8" x14ac:dyDescent="0.3">
      <c r="H917466" s="9"/>
    </row>
    <row r="917467" spans="8:8" x14ac:dyDescent="0.3">
      <c r="H917467" s="2"/>
    </row>
    <row r="917468" spans="8:8" x14ac:dyDescent="0.3">
      <c r="H917468" s="4"/>
    </row>
    <row r="917477" spans="8:8" x14ac:dyDescent="0.3">
      <c r="H917477" s="9"/>
    </row>
    <row r="917478" spans="8:8" x14ac:dyDescent="0.3">
      <c r="H917478" s="2"/>
    </row>
    <row r="917479" spans="8:8" x14ac:dyDescent="0.3">
      <c r="H917479" s="4"/>
    </row>
    <row r="917488" spans="8:8" x14ac:dyDescent="0.3">
      <c r="H917488" s="9"/>
    </row>
    <row r="917489" spans="8:8" x14ac:dyDescent="0.3">
      <c r="H917489" s="2"/>
    </row>
    <row r="917490" spans="8:8" x14ac:dyDescent="0.3">
      <c r="H917490" s="4"/>
    </row>
    <row r="917499" spans="8:8" x14ac:dyDescent="0.3">
      <c r="H917499" s="9"/>
    </row>
    <row r="917500" spans="8:8" x14ac:dyDescent="0.3">
      <c r="H917500" s="2"/>
    </row>
    <row r="917501" spans="8:8" x14ac:dyDescent="0.3">
      <c r="H917501" s="4"/>
    </row>
    <row r="917510" spans="8:8" x14ac:dyDescent="0.3">
      <c r="H917510" s="9"/>
    </row>
    <row r="917511" spans="8:8" x14ac:dyDescent="0.3">
      <c r="H917511" s="2"/>
    </row>
    <row r="917512" spans="8:8" x14ac:dyDescent="0.3">
      <c r="H917512" s="4"/>
    </row>
    <row r="917521" spans="8:8" x14ac:dyDescent="0.3">
      <c r="H917521" s="9"/>
    </row>
    <row r="917522" spans="8:8" x14ac:dyDescent="0.3">
      <c r="H917522" s="2"/>
    </row>
    <row r="917523" spans="8:8" x14ac:dyDescent="0.3">
      <c r="H917523" s="4"/>
    </row>
    <row r="917532" spans="8:8" x14ac:dyDescent="0.3">
      <c r="H917532" s="9"/>
    </row>
    <row r="917533" spans="8:8" x14ac:dyDescent="0.3">
      <c r="H917533" s="2"/>
    </row>
    <row r="917534" spans="8:8" x14ac:dyDescent="0.3">
      <c r="H917534" s="4"/>
    </row>
    <row r="917543" spans="8:8" x14ac:dyDescent="0.3">
      <c r="H917543" s="9"/>
    </row>
    <row r="917544" spans="8:8" x14ac:dyDescent="0.3">
      <c r="H917544" s="2"/>
    </row>
    <row r="917545" spans="8:8" x14ac:dyDescent="0.3">
      <c r="H917545" s="4"/>
    </row>
    <row r="917554" spans="8:8" x14ac:dyDescent="0.3">
      <c r="H917554" s="9"/>
    </row>
    <row r="917555" spans="8:8" x14ac:dyDescent="0.3">
      <c r="H917555" s="2"/>
    </row>
    <row r="917556" spans="8:8" x14ac:dyDescent="0.3">
      <c r="H917556" s="4"/>
    </row>
    <row r="917565" spans="8:8" x14ac:dyDescent="0.3">
      <c r="H917565" s="9"/>
    </row>
    <row r="917566" spans="8:8" x14ac:dyDescent="0.3">
      <c r="H917566" s="2"/>
    </row>
    <row r="917567" spans="8:8" x14ac:dyDescent="0.3">
      <c r="H917567" s="4"/>
    </row>
    <row r="917576" spans="8:8" x14ac:dyDescent="0.3">
      <c r="H917576" s="9"/>
    </row>
    <row r="917577" spans="8:8" x14ac:dyDescent="0.3">
      <c r="H917577" s="2"/>
    </row>
    <row r="917578" spans="8:8" x14ac:dyDescent="0.3">
      <c r="H917578" s="4"/>
    </row>
    <row r="917587" spans="8:8" x14ac:dyDescent="0.3">
      <c r="H917587" s="9"/>
    </row>
    <row r="917588" spans="8:8" x14ac:dyDescent="0.3">
      <c r="H917588" s="2"/>
    </row>
    <row r="917589" spans="8:8" x14ac:dyDescent="0.3">
      <c r="H917589" s="4"/>
    </row>
    <row r="917598" spans="8:8" x14ac:dyDescent="0.3">
      <c r="H917598" s="9"/>
    </row>
    <row r="917599" spans="8:8" x14ac:dyDescent="0.3">
      <c r="H917599" s="2"/>
    </row>
    <row r="917600" spans="8:8" x14ac:dyDescent="0.3">
      <c r="H917600" s="4"/>
    </row>
    <row r="917609" spans="8:8" x14ac:dyDescent="0.3">
      <c r="H917609" s="9"/>
    </row>
    <row r="917610" spans="8:8" x14ac:dyDescent="0.3">
      <c r="H917610" s="2"/>
    </row>
    <row r="917611" spans="8:8" x14ac:dyDescent="0.3">
      <c r="H917611" s="4"/>
    </row>
    <row r="917620" spans="8:8" x14ac:dyDescent="0.3">
      <c r="H917620" s="9"/>
    </row>
    <row r="917621" spans="8:8" x14ac:dyDescent="0.3">
      <c r="H917621" s="2"/>
    </row>
    <row r="917622" spans="8:8" x14ac:dyDescent="0.3">
      <c r="H917622" s="4"/>
    </row>
    <row r="917631" spans="8:8" x14ac:dyDescent="0.3">
      <c r="H917631" s="9"/>
    </row>
    <row r="917632" spans="8:8" x14ac:dyDescent="0.3">
      <c r="H917632" s="2"/>
    </row>
    <row r="917633" spans="8:8" x14ac:dyDescent="0.3">
      <c r="H917633" s="4"/>
    </row>
    <row r="917642" spans="8:8" x14ac:dyDescent="0.3">
      <c r="H917642" s="9"/>
    </row>
    <row r="917643" spans="8:8" x14ac:dyDescent="0.3">
      <c r="H917643" s="2"/>
    </row>
    <row r="917644" spans="8:8" x14ac:dyDescent="0.3">
      <c r="H917644" s="4"/>
    </row>
    <row r="917653" spans="8:8" x14ac:dyDescent="0.3">
      <c r="H917653" s="9"/>
    </row>
    <row r="917654" spans="8:8" x14ac:dyDescent="0.3">
      <c r="H917654" s="2"/>
    </row>
    <row r="917655" spans="8:8" x14ac:dyDescent="0.3">
      <c r="H917655" s="4"/>
    </row>
    <row r="917664" spans="8:8" x14ac:dyDescent="0.3">
      <c r="H917664" s="9"/>
    </row>
    <row r="917665" spans="8:8" x14ac:dyDescent="0.3">
      <c r="H917665" s="2"/>
    </row>
    <row r="917666" spans="8:8" x14ac:dyDescent="0.3">
      <c r="H917666" s="4"/>
    </row>
    <row r="917675" spans="8:8" x14ac:dyDescent="0.3">
      <c r="H917675" s="9"/>
    </row>
    <row r="917676" spans="8:8" x14ac:dyDescent="0.3">
      <c r="H917676" s="2"/>
    </row>
    <row r="917677" spans="8:8" x14ac:dyDescent="0.3">
      <c r="H917677" s="4"/>
    </row>
    <row r="917686" spans="8:8" x14ac:dyDescent="0.3">
      <c r="H917686" s="9"/>
    </row>
    <row r="917687" spans="8:8" x14ac:dyDescent="0.3">
      <c r="H917687" s="2"/>
    </row>
    <row r="917688" spans="8:8" x14ac:dyDescent="0.3">
      <c r="H917688" s="4"/>
    </row>
    <row r="917697" spans="8:8" x14ac:dyDescent="0.3">
      <c r="H917697" s="9"/>
    </row>
    <row r="917698" spans="8:8" x14ac:dyDescent="0.3">
      <c r="H917698" s="2"/>
    </row>
    <row r="917699" spans="8:8" x14ac:dyDescent="0.3">
      <c r="H917699" s="4"/>
    </row>
    <row r="917708" spans="8:8" x14ac:dyDescent="0.3">
      <c r="H917708" s="9"/>
    </row>
    <row r="917709" spans="8:8" x14ac:dyDescent="0.3">
      <c r="H917709" s="2"/>
    </row>
    <row r="917710" spans="8:8" x14ac:dyDescent="0.3">
      <c r="H917710" s="4"/>
    </row>
    <row r="917719" spans="8:8" x14ac:dyDescent="0.3">
      <c r="H917719" s="9"/>
    </row>
    <row r="917720" spans="8:8" x14ac:dyDescent="0.3">
      <c r="H917720" s="2"/>
    </row>
    <row r="917721" spans="8:8" x14ac:dyDescent="0.3">
      <c r="H917721" s="4"/>
    </row>
    <row r="917730" spans="8:8" x14ac:dyDescent="0.3">
      <c r="H917730" s="9"/>
    </row>
    <row r="917731" spans="8:8" x14ac:dyDescent="0.3">
      <c r="H917731" s="2"/>
    </row>
    <row r="917732" spans="8:8" x14ac:dyDescent="0.3">
      <c r="H917732" s="4"/>
    </row>
    <row r="917741" spans="8:8" x14ac:dyDescent="0.3">
      <c r="H917741" s="9"/>
    </row>
    <row r="917742" spans="8:8" x14ac:dyDescent="0.3">
      <c r="H917742" s="2"/>
    </row>
    <row r="917743" spans="8:8" x14ac:dyDescent="0.3">
      <c r="H917743" s="4"/>
    </row>
    <row r="917752" spans="8:8" x14ac:dyDescent="0.3">
      <c r="H917752" s="9"/>
    </row>
    <row r="917753" spans="8:8" x14ac:dyDescent="0.3">
      <c r="H917753" s="2"/>
    </row>
    <row r="917754" spans="8:8" x14ac:dyDescent="0.3">
      <c r="H917754" s="4"/>
    </row>
    <row r="917763" spans="8:8" x14ac:dyDescent="0.3">
      <c r="H917763" s="9"/>
    </row>
    <row r="917764" spans="8:8" x14ac:dyDescent="0.3">
      <c r="H917764" s="2"/>
    </row>
    <row r="917765" spans="8:8" x14ac:dyDescent="0.3">
      <c r="H917765" s="4"/>
    </row>
    <row r="917774" spans="8:8" x14ac:dyDescent="0.3">
      <c r="H917774" s="9"/>
    </row>
    <row r="917775" spans="8:8" x14ac:dyDescent="0.3">
      <c r="H917775" s="2"/>
    </row>
    <row r="917776" spans="8:8" x14ac:dyDescent="0.3">
      <c r="H917776" s="4"/>
    </row>
    <row r="917785" spans="8:8" x14ac:dyDescent="0.3">
      <c r="H917785" s="9"/>
    </row>
    <row r="917786" spans="8:8" x14ac:dyDescent="0.3">
      <c r="H917786" s="2"/>
    </row>
    <row r="917787" spans="8:8" x14ac:dyDescent="0.3">
      <c r="H917787" s="4"/>
    </row>
    <row r="917796" spans="8:8" x14ac:dyDescent="0.3">
      <c r="H917796" s="9"/>
    </row>
    <row r="917797" spans="8:8" x14ac:dyDescent="0.3">
      <c r="H917797" s="2"/>
    </row>
    <row r="917798" spans="8:8" x14ac:dyDescent="0.3">
      <c r="H917798" s="4"/>
    </row>
    <row r="917807" spans="8:8" x14ac:dyDescent="0.3">
      <c r="H917807" s="9"/>
    </row>
    <row r="917808" spans="8:8" x14ac:dyDescent="0.3">
      <c r="H917808" s="2"/>
    </row>
    <row r="917809" spans="8:8" x14ac:dyDescent="0.3">
      <c r="H917809" s="4"/>
    </row>
    <row r="917818" spans="8:8" x14ac:dyDescent="0.3">
      <c r="H917818" s="9"/>
    </row>
    <row r="917819" spans="8:8" x14ac:dyDescent="0.3">
      <c r="H917819" s="2"/>
    </row>
    <row r="917820" spans="8:8" x14ac:dyDescent="0.3">
      <c r="H917820" s="4"/>
    </row>
    <row r="917829" spans="8:8" x14ac:dyDescent="0.3">
      <c r="H917829" s="9"/>
    </row>
    <row r="917830" spans="8:8" x14ac:dyDescent="0.3">
      <c r="H917830" s="2"/>
    </row>
    <row r="917831" spans="8:8" x14ac:dyDescent="0.3">
      <c r="H917831" s="4"/>
    </row>
    <row r="917840" spans="8:8" x14ac:dyDescent="0.3">
      <c r="H917840" s="9"/>
    </row>
    <row r="917841" spans="8:8" x14ac:dyDescent="0.3">
      <c r="H917841" s="2"/>
    </row>
    <row r="917842" spans="8:8" x14ac:dyDescent="0.3">
      <c r="H917842" s="4"/>
    </row>
    <row r="917851" spans="8:8" x14ac:dyDescent="0.3">
      <c r="H917851" s="9"/>
    </row>
    <row r="917852" spans="8:8" x14ac:dyDescent="0.3">
      <c r="H917852" s="2"/>
    </row>
    <row r="917853" spans="8:8" x14ac:dyDescent="0.3">
      <c r="H917853" s="4"/>
    </row>
    <row r="917862" spans="8:8" x14ac:dyDescent="0.3">
      <c r="H917862" s="9"/>
    </row>
    <row r="917863" spans="8:8" x14ac:dyDescent="0.3">
      <c r="H917863" s="2"/>
    </row>
    <row r="917864" spans="8:8" x14ac:dyDescent="0.3">
      <c r="H917864" s="4"/>
    </row>
    <row r="917873" spans="8:8" x14ac:dyDescent="0.3">
      <c r="H917873" s="9"/>
    </row>
    <row r="917874" spans="8:8" x14ac:dyDescent="0.3">
      <c r="H917874" s="2"/>
    </row>
    <row r="917875" spans="8:8" x14ac:dyDescent="0.3">
      <c r="H917875" s="4"/>
    </row>
    <row r="917884" spans="8:8" x14ac:dyDescent="0.3">
      <c r="H917884" s="9"/>
    </row>
    <row r="917885" spans="8:8" x14ac:dyDescent="0.3">
      <c r="H917885" s="2"/>
    </row>
    <row r="917886" spans="8:8" x14ac:dyDescent="0.3">
      <c r="H917886" s="4"/>
    </row>
    <row r="917895" spans="8:8" x14ac:dyDescent="0.3">
      <c r="H917895" s="9"/>
    </row>
    <row r="917896" spans="8:8" x14ac:dyDescent="0.3">
      <c r="H917896" s="2"/>
    </row>
    <row r="917897" spans="8:8" x14ac:dyDescent="0.3">
      <c r="H917897" s="4"/>
    </row>
    <row r="917906" spans="8:8" x14ac:dyDescent="0.3">
      <c r="H917906" s="9"/>
    </row>
    <row r="917907" spans="8:8" x14ac:dyDescent="0.3">
      <c r="H917907" s="2"/>
    </row>
    <row r="917908" spans="8:8" x14ac:dyDescent="0.3">
      <c r="H917908" s="4"/>
    </row>
    <row r="917917" spans="8:8" x14ac:dyDescent="0.3">
      <c r="H917917" s="9"/>
    </row>
    <row r="917918" spans="8:8" x14ac:dyDescent="0.3">
      <c r="H917918" s="2"/>
    </row>
    <row r="917919" spans="8:8" x14ac:dyDescent="0.3">
      <c r="H917919" s="4"/>
    </row>
    <row r="917928" spans="8:8" x14ac:dyDescent="0.3">
      <c r="H917928" s="9"/>
    </row>
    <row r="917929" spans="8:8" x14ac:dyDescent="0.3">
      <c r="H917929" s="2"/>
    </row>
    <row r="917930" spans="8:8" x14ac:dyDescent="0.3">
      <c r="H917930" s="4"/>
    </row>
    <row r="917939" spans="8:8" x14ac:dyDescent="0.3">
      <c r="H917939" s="9"/>
    </row>
    <row r="917940" spans="8:8" x14ac:dyDescent="0.3">
      <c r="H917940" s="2"/>
    </row>
    <row r="917941" spans="8:8" x14ac:dyDescent="0.3">
      <c r="H917941" s="4"/>
    </row>
    <row r="917950" spans="8:8" x14ac:dyDescent="0.3">
      <c r="H917950" s="9"/>
    </row>
    <row r="917951" spans="8:8" x14ac:dyDescent="0.3">
      <c r="H917951" s="2"/>
    </row>
    <row r="917952" spans="8:8" x14ac:dyDescent="0.3">
      <c r="H917952" s="4"/>
    </row>
    <row r="917961" spans="8:8" x14ac:dyDescent="0.3">
      <c r="H917961" s="9"/>
    </row>
    <row r="917962" spans="8:8" x14ac:dyDescent="0.3">
      <c r="H917962" s="2"/>
    </row>
    <row r="917963" spans="8:8" x14ac:dyDescent="0.3">
      <c r="H917963" s="4"/>
    </row>
    <row r="917972" spans="8:8" x14ac:dyDescent="0.3">
      <c r="H917972" s="9"/>
    </row>
    <row r="917973" spans="8:8" x14ac:dyDescent="0.3">
      <c r="H917973" s="2"/>
    </row>
    <row r="917974" spans="8:8" x14ac:dyDescent="0.3">
      <c r="H917974" s="4"/>
    </row>
    <row r="917983" spans="8:8" x14ac:dyDescent="0.3">
      <c r="H917983" s="9"/>
    </row>
    <row r="917984" spans="8:8" x14ac:dyDescent="0.3">
      <c r="H917984" s="2"/>
    </row>
    <row r="917985" spans="8:8" x14ac:dyDescent="0.3">
      <c r="H917985" s="4"/>
    </row>
    <row r="917994" spans="8:8" x14ac:dyDescent="0.3">
      <c r="H917994" s="9"/>
    </row>
    <row r="917995" spans="8:8" x14ac:dyDescent="0.3">
      <c r="H917995" s="2"/>
    </row>
    <row r="917996" spans="8:8" x14ac:dyDescent="0.3">
      <c r="H917996" s="4"/>
    </row>
    <row r="918005" spans="8:8" x14ac:dyDescent="0.3">
      <c r="H918005" s="9"/>
    </row>
    <row r="918006" spans="8:8" x14ac:dyDescent="0.3">
      <c r="H918006" s="2"/>
    </row>
    <row r="918007" spans="8:8" x14ac:dyDescent="0.3">
      <c r="H918007" s="4"/>
    </row>
    <row r="918016" spans="8:8" x14ac:dyDescent="0.3">
      <c r="H918016" s="9"/>
    </row>
    <row r="918017" spans="8:8" x14ac:dyDescent="0.3">
      <c r="H918017" s="2"/>
    </row>
    <row r="918018" spans="8:8" x14ac:dyDescent="0.3">
      <c r="H918018" s="4"/>
    </row>
    <row r="918027" spans="8:8" x14ac:dyDescent="0.3">
      <c r="H918027" s="9"/>
    </row>
    <row r="918028" spans="8:8" x14ac:dyDescent="0.3">
      <c r="H918028" s="2"/>
    </row>
    <row r="918029" spans="8:8" x14ac:dyDescent="0.3">
      <c r="H918029" s="4"/>
    </row>
    <row r="918038" spans="8:8" x14ac:dyDescent="0.3">
      <c r="H918038" s="9"/>
    </row>
    <row r="918039" spans="8:8" x14ac:dyDescent="0.3">
      <c r="H918039" s="2"/>
    </row>
    <row r="918040" spans="8:8" x14ac:dyDescent="0.3">
      <c r="H918040" s="4"/>
    </row>
    <row r="918049" spans="8:8" x14ac:dyDescent="0.3">
      <c r="H918049" s="9"/>
    </row>
    <row r="918050" spans="8:8" x14ac:dyDescent="0.3">
      <c r="H918050" s="2"/>
    </row>
    <row r="918051" spans="8:8" x14ac:dyDescent="0.3">
      <c r="H918051" s="4"/>
    </row>
    <row r="918060" spans="8:8" x14ac:dyDescent="0.3">
      <c r="H918060" s="9"/>
    </row>
    <row r="918061" spans="8:8" x14ac:dyDescent="0.3">
      <c r="H918061" s="2"/>
    </row>
    <row r="918062" spans="8:8" x14ac:dyDescent="0.3">
      <c r="H918062" s="4"/>
    </row>
    <row r="918071" spans="8:8" x14ac:dyDescent="0.3">
      <c r="H918071" s="9"/>
    </row>
    <row r="918072" spans="8:8" x14ac:dyDescent="0.3">
      <c r="H918072" s="2"/>
    </row>
    <row r="918073" spans="8:8" x14ac:dyDescent="0.3">
      <c r="H918073" s="4"/>
    </row>
    <row r="918082" spans="8:8" x14ac:dyDescent="0.3">
      <c r="H918082" s="9"/>
    </row>
    <row r="918083" spans="8:8" x14ac:dyDescent="0.3">
      <c r="H918083" s="2"/>
    </row>
    <row r="918084" spans="8:8" x14ac:dyDescent="0.3">
      <c r="H918084" s="4"/>
    </row>
    <row r="918093" spans="8:8" x14ac:dyDescent="0.3">
      <c r="H918093" s="9"/>
    </row>
    <row r="918094" spans="8:8" x14ac:dyDescent="0.3">
      <c r="H918094" s="2"/>
    </row>
    <row r="918095" spans="8:8" x14ac:dyDescent="0.3">
      <c r="H918095" s="4"/>
    </row>
    <row r="918104" spans="8:8" x14ac:dyDescent="0.3">
      <c r="H918104" s="9"/>
    </row>
    <row r="918105" spans="8:8" x14ac:dyDescent="0.3">
      <c r="H918105" s="2"/>
    </row>
    <row r="918106" spans="8:8" x14ac:dyDescent="0.3">
      <c r="H918106" s="4"/>
    </row>
    <row r="918115" spans="8:8" x14ac:dyDescent="0.3">
      <c r="H918115" s="9"/>
    </row>
    <row r="918116" spans="8:8" x14ac:dyDescent="0.3">
      <c r="H918116" s="2"/>
    </row>
    <row r="918117" spans="8:8" x14ac:dyDescent="0.3">
      <c r="H918117" s="4"/>
    </row>
    <row r="918126" spans="8:8" x14ac:dyDescent="0.3">
      <c r="H918126" s="9"/>
    </row>
    <row r="918127" spans="8:8" x14ac:dyDescent="0.3">
      <c r="H918127" s="2"/>
    </row>
    <row r="918128" spans="8:8" x14ac:dyDescent="0.3">
      <c r="H918128" s="4"/>
    </row>
    <row r="918137" spans="8:8" x14ac:dyDescent="0.3">
      <c r="H918137" s="9"/>
    </row>
    <row r="918138" spans="8:8" x14ac:dyDescent="0.3">
      <c r="H918138" s="2"/>
    </row>
    <row r="918139" spans="8:8" x14ac:dyDescent="0.3">
      <c r="H918139" s="4"/>
    </row>
    <row r="918148" spans="8:8" x14ac:dyDescent="0.3">
      <c r="H918148" s="9"/>
    </row>
    <row r="918149" spans="8:8" x14ac:dyDescent="0.3">
      <c r="H918149" s="2"/>
    </row>
    <row r="918150" spans="8:8" x14ac:dyDescent="0.3">
      <c r="H918150" s="4"/>
    </row>
    <row r="918159" spans="8:8" x14ac:dyDescent="0.3">
      <c r="H918159" s="9"/>
    </row>
    <row r="918160" spans="8:8" x14ac:dyDescent="0.3">
      <c r="H918160" s="2"/>
    </row>
    <row r="918161" spans="8:8" x14ac:dyDescent="0.3">
      <c r="H918161" s="4"/>
    </row>
    <row r="918170" spans="8:8" x14ac:dyDescent="0.3">
      <c r="H918170" s="9"/>
    </row>
    <row r="918171" spans="8:8" x14ac:dyDescent="0.3">
      <c r="H918171" s="2"/>
    </row>
    <row r="918172" spans="8:8" x14ac:dyDescent="0.3">
      <c r="H918172" s="4"/>
    </row>
    <row r="918181" spans="8:8" x14ac:dyDescent="0.3">
      <c r="H918181" s="9"/>
    </row>
    <row r="918182" spans="8:8" x14ac:dyDescent="0.3">
      <c r="H918182" s="2"/>
    </row>
    <row r="918183" spans="8:8" x14ac:dyDescent="0.3">
      <c r="H918183" s="4"/>
    </row>
    <row r="918192" spans="8:8" x14ac:dyDescent="0.3">
      <c r="H918192" s="9"/>
    </row>
    <row r="918193" spans="8:8" x14ac:dyDescent="0.3">
      <c r="H918193" s="2"/>
    </row>
    <row r="918194" spans="8:8" x14ac:dyDescent="0.3">
      <c r="H918194" s="4"/>
    </row>
    <row r="918203" spans="8:8" x14ac:dyDescent="0.3">
      <c r="H918203" s="9"/>
    </row>
    <row r="918204" spans="8:8" x14ac:dyDescent="0.3">
      <c r="H918204" s="2"/>
    </row>
    <row r="918205" spans="8:8" x14ac:dyDescent="0.3">
      <c r="H918205" s="4"/>
    </row>
    <row r="918214" spans="8:8" x14ac:dyDescent="0.3">
      <c r="H918214" s="9"/>
    </row>
    <row r="918215" spans="8:8" x14ac:dyDescent="0.3">
      <c r="H918215" s="2"/>
    </row>
    <row r="918216" spans="8:8" x14ac:dyDescent="0.3">
      <c r="H918216" s="4"/>
    </row>
    <row r="918225" spans="8:8" x14ac:dyDescent="0.3">
      <c r="H918225" s="9"/>
    </row>
    <row r="918226" spans="8:8" x14ac:dyDescent="0.3">
      <c r="H918226" s="2"/>
    </row>
    <row r="918227" spans="8:8" x14ac:dyDescent="0.3">
      <c r="H918227" s="4"/>
    </row>
    <row r="918236" spans="8:8" x14ac:dyDescent="0.3">
      <c r="H918236" s="9"/>
    </row>
    <row r="918237" spans="8:8" x14ac:dyDescent="0.3">
      <c r="H918237" s="2"/>
    </row>
    <row r="918238" spans="8:8" x14ac:dyDescent="0.3">
      <c r="H918238" s="4"/>
    </row>
    <row r="918247" spans="8:8" x14ac:dyDescent="0.3">
      <c r="H918247" s="9"/>
    </row>
    <row r="918248" spans="8:8" x14ac:dyDescent="0.3">
      <c r="H918248" s="2"/>
    </row>
    <row r="918249" spans="8:8" x14ac:dyDescent="0.3">
      <c r="H918249" s="4"/>
    </row>
    <row r="918258" spans="8:8" x14ac:dyDescent="0.3">
      <c r="H918258" s="9"/>
    </row>
    <row r="918259" spans="8:8" x14ac:dyDescent="0.3">
      <c r="H918259" s="2"/>
    </row>
    <row r="918260" spans="8:8" x14ac:dyDescent="0.3">
      <c r="H918260" s="4"/>
    </row>
    <row r="918269" spans="8:8" x14ac:dyDescent="0.3">
      <c r="H918269" s="9"/>
    </row>
    <row r="918270" spans="8:8" x14ac:dyDescent="0.3">
      <c r="H918270" s="2"/>
    </row>
    <row r="918271" spans="8:8" x14ac:dyDescent="0.3">
      <c r="H918271" s="4"/>
    </row>
    <row r="918280" spans="8:8" x14ac:dyDescent="0.3">
      <c r="H918280" s="9"/>
    </row>
    <row r="918281" spans="8:8" x14ac:dyDescent="0.3">
      <c r="H918281" s="2"/>
    </row>
    <row r="918282" spans="8:8" x14ac:dyDescent="0.3">
      <c r="H918282" s="4"/>
    </row>
    <row r="918291" spans="8:8" x14ac:dyDescent="0.3">
      <c r="H918291" s="9"/>
    </row>
    <row r="918292" spans="8:8" x14ac:dyDescent="0.3">
      <c r="H918292" s="2"/>
    </row>
    <row r="918293" spans="8:8" x14ac:dyDescent="0.3">
      <c r="H918293" s="4"/>
    </row>
    <row r="918302" spans="8:8" x14ac:dyDescent="0.3">
      <c r="H918302" s="9"/>
    </row>
    <row r="918303" spans="8:8" x14ac:dyDescent="0.3">
      <c r="H918303" s="2"/>
    </row>
    <row r="918304" spans="8:8" x14ac:dyDescent="0.3">
      <c r="H918304" s="4"/>
    </row>
    <row r="918313" spans="8:8" x14ac:dyDescent="0.3">
      <c r="H918313" s="9"/>
    </row>
    <row r="918314" spans="8:8" x14ac:dyDescent="0.3">
      <c r="H918314" s="2"/>
    </row>
    <row r="918315" spans="8:8" x14ac:dyDescent="0.3">
      <c r="H918315" s="4"/>
    </row>
    <row r="918324" spans="8:8" x14ac:dyDescent="0.3">
      <c r="H918324" s="9"/>
    </row>
    <row r="918325" spans="8:8" x14ac:dyDescent="0.3">
      <c r="H918325" s="2"/>
    </row>
    <row r="918326" spans="8:8" x14ac:dyDescent="0.3">
      <c r="H918326" s="4"/>
    </row>
    <row r="918335" spans="8:8" x14ac:dyDescent="0.3">
      <c r="H918335" s="9"/>
    </row>
    <row r="918336" spans="8:8" x14ac:dyDescent="0.3">
      <c r="H918336" s="2"/>
    </row>
    <row r="918337" spans="8:8" x14ac:dyDescent="0.3">
      <c r="H918337" s="4"/>
    </row>
    <row r="918346" spans="8:8" x14ac:dyDescent="0.3">
      <c r="H918346" s="9"/>
    </row>
    <row r="918347" spans="8:8" x14ac:dyDescent="0.3">
      <c r="H918347" s="2"/>
    </row>
    <row r="918348" spans="8:8" x14ac:dyDescent="0.3">
      <c r="H918348" s="4"/>
    </row>
    <row r="918357" spans="8:8" x14ac:dyDescent="0.3">
      <c r="H918357" s="9"/>
    </row>
    <row r="918358" spans="8:8" x14ac:dyDescent="0.3">
      <c r="H918358" s="2"/>
    </row>
    <row r="918359" spans="8:8" x14ac:dyDescent="0.3">
      <c r="H918359" s="4"/>
    </row>
    <row r="918368" spans="8:8" x14ac:dyDescent="0.3">
      <c r="H918368" s="9"/>
    </row>
    <row r="918369" spans="8:8" x14ac:dyDescent="0.3">
      <c r="H918369" s="2"/>
    </row>
    <row r="918370" spans="8:8" x14ac:dyDescent="0.3">
      <c r="H918370" s="4"/>
    </row>
    <row r="918379" spans="8:8" x14ac:dyDescent="0.3">
      <c r="H918379" s="9"/>
    </row>
    <row r="918380" spans="8:8" x14ac:dyDescent="0.3">
      <c r="H918380" s="2"/>
    </row>
    <row r="918381" spans="8:8" x14ac:dyDescent="0.3">
      <c r="H918381" s="4"/>
    </row>
    <row r="918390" spans="8:8" x14ac:dyDescent="0.3">
      <c r="H918390" s="9"/>
    </row>
    <row r="918391" spans="8:8" x14ac:dyDescent="0.3">
      <c r="H918391" s="2"/>
    </row>
    <row r="918392" spans="8:8" x14ac:dyDescent="0.3">
      <c r="H918392" s="4"/>
    </row>
    <row r="918401" spans="8:8" x14ac:dyDescent="0.3">
      <c r="H918401" s="9"/>
    </row>
    <row r="918402" spans="8:8" x14ac:dyDescent="0.3">
      <c r="H918402" s="2"/>
    </row>
    <row r="918403" spans="8:8" x14ac:dyDescent="0.3">
      <c r="H918403" s="4"/>
    </row>
    <row r="918412" spans="8:8" x14ac:dyDescent="0.3">
      <c r="H918412" s="9"/>
    </row>
    <row r="918413" spans="8:8" x14ac:dyDescent="0.3">
      <c r="H918413" s="2"/>
    </row>
    <row r="918414" spans="8:8" x14ac:dyDescent="0.3">
      <c r="H918414" s="4"/>
    </row>
    <row r="918423" spans="8:8" x14ac:dyDescent="0.3">
      <c r="H918423" s="9"/>
    </row>
    <row r="918424" spans="8:8" x14ac:dyDescent="0.3">
      <c r="H918424" s="2"/>
    </row>
    <row r="918425" spans="8:8" x14ac:dyDescent="0.3">
      <c r="H918425" s="4"/>
    </row>
    <row r="918434" spans="8:8" x14ac:dyDescent="0.3">
      <c r="H918434" s="9"/>
    </row>
    <row r="918435" spans="8:8" x14ac:dyDescent="0.3">
      <c r="H918435" s="2"/>
    </row>
    <row r="918436" spans="8:8" x14ac:dyDescent="0.3">
      <c r="H918436" s="4"/>
    </row>
    <row r="918445" spans="8:8" x14ac:dyDescent="0.3">
      <c r="H918445" s="9"/>
    </row>
    <row r="918446" spans="8:8" x14ac:dyDescent="0.3">
      <c r="H918446" s="2"/>
    </row>
    <row r="918447" spans="8:8" x14ac:dyDescent="0.3">
      <c r="H918447" s="4"/>
    </row>
    <row r="918456" spans="8:8" x14ac:dyDescent="0.3">
      <c r="H918456" s="9"/>
    </row>
    <row r="918457" spans="8:8" x14ac:dyDescent="0.3">
      <c r="H918457" s="2"/>
    </row>
    <row r="918458" spans="8:8" x14ac:dyDescent="0.3">
      <c r="H918458" s="4"/>
    </row>
    <row r="918467" spans="8:8" x14ac:dyDescent="0.3">
      <c r="H918467" s="9"/>
    </row>
    <row r="918468" spans="8:8" x14ac:dyDescent="0.3">
      <c r="H918468" s="2"/>
    </row>
    <row r="918469" spans="8:8" x14ac:dyDescent="0.3">
      <c r="H918469" s="4"/>
    </row>
    <row r="918478" spans="8:8" x14ac:dyDescent="0.3">
      <c r="H918478" s="9"/>
    </row>
    <row r="918479" spans="8:8" x14ac:dyDescent="0.3">
      <c r="H918479" s="2"/>
    </row>
    <row r="918480" spans="8:8" x14ac:dyDescent="0.3">
      <c r="H918480" s="4"/>
    </row>
    <row r="918489" spans="8:8" x14ac:dyDescent="0.3">
      <c r="H918489" s="9"/>
    </row>
    <row r="918490" spans="8:8" x14ac:dyDescent="0.3">
      <c r="H918490" s="2"/>
    </row>
    <row r="918491" spans="8:8" x14ac:dyDescent="0.3">
      <c r="H918491" s="4"/>
    </row>
    <row r="918500" spans="8:8" x14ac:dyDescent="0.3">
      <c r="H918500" s="9"/>
    </row>
    <row r="918501" spans="8:8" x14ac:dyDescent="0.3">
      <c r="H918501" s="2"/>
    </row>
    <row r="918502" spans="8:8" x14ac:dyDescent="0.3">
      <c r="H918502" s="4"/>
    </row>
    <row r="918511" spans="8:8" x14ac:dyDescent="0.3">
      <c r="H918511" s="9"/>
    </row>
    <row r="918512" spans="8:8" x14ac:dyDescent="0.3">
      <c r="H918512" s="2"/>
    </row>
    <row r="918513" spans="8:8" x14ac:dyDescent="0.3">
      <c r="H918513" s="4"/>
    </row>
    <row r="918522" spans="8:8" x14ac:dyDescent="0.3">
      <c r="H918522" s="9"/>
    </row>
    <row r="918523" spans="8:8" x14ac:dyDescent="0.3">
      <c r="H918523" s="2"/>
    </row>
    <row r="918524" spans="8:8" x14ac:dyDescent="0.3">
      <c r="H918524" s="4"/>
    </row>
    <row r="918533" spans="8:8" x14ac:dyDescent="0.3">
      <c r="H918533" s="9"/>
    </row>
    <row r="918534" spans="8:8" x14ac:dyDescent="0.3">
      <c r="H918534" s="2"/>
    </row>
    <row r="918535" spans="8:8" x14ac:dyDescent="0.3">
      <c r="H918535" s="4"/>
    </row>
    <row r="918544" spans="8:8" x14ac:dyDescent="0.3">
      <c r="H918544" s="9"/>
    </row>
    <row r="918545" spans="8:8" x14ac:dyDescent="0.3">
      <c r="H918545" s="2"/>
    </row>
    <row r="918546" spans="8:8" x14ac:dyDescent="0.3">
      <c r="H918546" s="4"/>
    </row>
    <row r="918555" spans="8:8" x14ac:dyDescent="0.3">
      <c r="H918555" s="9"/>
    </row>
    <row r="918556" spans="8:8" x14ac:dyDescent="0.3">
      <c r="H918556" s="2"/>
    </row>
    <row r="918557" spans="8:8" x14ac:dyDescent="0.3">
      <c r="H918557" s="4"/>
    </row>
    <row r="918566" spans="8:8" x14ac:dyDescent="0.3">
      <c r="H918566" s="9"/>
    </row>
    <row r="918567" spans="8:8" x14ac:dyDescent="0.3">
      <c r="H918567" s="2"/>
    </row>
    <row r="918568" spans="8:8" x14ac:dyDescent="0.3">
      <c r="H918568" s="4"/>
    </row>
    <row r="918577" spans="8:8" x14ac:dyDescent="0.3">
      <c r="H918577" s="9"/>
    </row>
    <row r="918578" spans="8:8" x14ac:dyDescent="0.3">
      <c r="H918578" s="2"/>
    </row>
    <row r="918579" spans="8:8" x14ac:dyDescent="0.3">
      <c r="H918579" s="4"/>
    </row>
    <row r="918588" spans="8:8" x14ac:dyDescent="0.3">
      <c r="H918588" s="9"/>
    </row>
    <row r="918589" spans="8:8" x14ac:dyDescent="0.3">
      <c r="H918589" s="2"/>
    </row>
    <row r="918590" spans="8:8" x14ac:dyDescent="0.3">
      <c r="H918590" s="4"/>
    </row>
    <row r="918599" spans="8:8" x14ac:dyDescent="0.3">
      <c r="H918599" s="9"/>
    </row>
    <row r="918600" spans="8:8" x14ac:dyDescent="0.3">
      <c r="H918600" s="2"/>
    </row>
    <row r="918601" spans="8:8" x14ac:dyDescent="0.3">
      <c r="H918601" s="4"/>
    </row>
    <row r="918610" spans="8:8" x14ac:dyDescent="0.3">
      <c r="H918610" s="9"/>
    </row>
    <row r="918611" spans="8:8" x14ac:dyDescent="0.3">
      <c r="H918611" s="2"/>
    </row>
    <row r="918612" spans="8:8" x14ac:dyDescent="0.3">
      <c r="H918612" s="4"/>
    </row>
    <row r="918621" spans="8:8" x14ac:dyDescent="0.3">
      <c r="H918621" s="9"/>
    </row>
    <row r="918622" spans="8:8" x14ac:dyDescent="0.3">
      <c r="H918622" s="2"/>
    </row>
    <row r="918623" spans="8:8" x14ac:dyDescent="0.3">
      <c r="H918623" s="4"/>
    </row>
    <row r="918632" spans="8:8" x14ac:dyDescent="0.3">
      <c r="H918632" s="9"/>
    </row>
    <row r="918633" spans="8:8" x14ac:dyDescent="0.3">
      <c r="H918633" s="2"/>
    </row>
    <row r="918634" spans="8:8" x14ac:dyDescent="0.3">
      <c r="H918634" s="4"/>
    </row>
    <row r="918643" spans="8:8" x14ac:dyDescent="0.3">
      <c r="H918643" s="9"/>
    </row>
    <row r="918644" spans="8:8" x14ac:dyDescent="0.3">
      <c r="H918644" s="2"/>
    </row>
    <row r="918645" spans="8:8" x14ac:dyDescent="0.3">
      <c r="H918645" s="4"/>
    </row>
    <row r="918654" spans="8:8" x14ac:dyDescent="0.3">
      <c r="H918654" s="9"/>
    </row>
    <row r="918655" spans="8:8" x14ac:dyDescent="0.3">
      <c r="H918655" s="2"/>
    </row>
    <row r="918656" spans="8:8" x14ac:dyDescent="0.3">
      <c r="H918656" s="4"/>
    </row>
    <row r="918665" spans="8:8" x14ac:dyDescent="0.3">
      <c r="H918665" s="9"/>
    </row>
    <row r="918666" spans="8:8" x14ac:dyDescent="0.3">
      <c r="H918666" s="2"/>
    </row>
    <row r="918667" spans="8:8" x14ac:dyDescent="0.3">
      <c r="H918667" s="4"/>
    </row>
    <row r="918676" spans="8:8" x14ac:dyDescent="0.3">
      <c r="H918676" s="9"/>
    </row>
    <row r="918677" spans="8:8" x14ac:dyDescent="0.3">
      <c r="H918677" s="2"/>
    </row>
    <row r="918678" spans="8:8" x14ac:dyDescent="0.3">
      <c r="H918678" s="4"/>
    </row>
    <row r="918687" spans="8:8" x14ac:dyDescent="0.3">
      <c r="H918687" s="9"/>
    </row>
    <row r="918688" spans="8:8" x14ac:dyDescent="0.3">
      <c r="H918688" s="2"/>
    </row>
    <row r="918689" spans="8:8" x14ac:dyDescent="0.3">
      <c r="H918689" s="4"/>
    </row>
    <row r="918698" spans="8:8" x14ac:dyDescent="0.3">
      <c r="H918698" s="9"/>
    </row>
    <row r="918699" spans="8:8" x14ac:dyDescent="0.3">
      <c r="H918699" s="2"/>
    </row>
    <row r="918700" spans="8:8" x14ac:dyDescent="0.3">
      <c r="H918700" s="4"/>
    </row>
    <row r="918709" spans="8:8" x14ac:dyDescent="0.3">
      <c r="H918709" s="9"/>
    </row>
    <row r="918710" spans="8:8" x14ac:dyDescent="0.3">
      <c r="H918710" s="2"/>
    </row>
    <row r="918711" spans="8:8" x14ac:dyDescent="0.3">
      <c r="H918711" s="4"/>
    </row>
    <row r="918720" spans="8:8" x14ac:dyDescent="0.3">
      <c r="H918720" s="9"/>
    </row>
    <row r="918721" spans="8:8" x14ac:dyDescent="0.3">
      <c r="H918721" s="2"/>
    </row>
    <row r="918722" spans="8:8" x14ac:dyDescent="0.3">
      <c r="H918722" s="4"/>
    </row>
    <row r="918731" spans="8:8" x14ac:dyDescent="0.3">
      <c r="H918731" s="9"/>
    </row>
    <row r="918732" spans="8:8" x14ac:dyDescent="0.3">
      <c r="H918732" s="2"/>
    </row>
    <row r="918733" spans="8:8" x14ac:dyDescent="0.3">
      <c r="H918733" s="4"/>
    </row>
    <row r="918742" spans="8:8" x14ac:dyDescent="0.3">
      <c r="H918742" s="9"/>
    </row>
    <row r="918743" spans="8:8" x14ac:dyDescent="0.3">
      <c r="H918743" s="2"/>
    </row>
    <row r="918744" spans="8:8" x14ac:dyDescent="0.3">
      <c r="H918744" s="4"/>
    </row>
    <row r="918753" spans="8:8" x14ac:dyDescent="0.3">
      <c r="H918753" s="9"/>
    </row>
    <row r="918754" spans="8:8" x14ac:dyDescent="0.3">
      <c r="H918754" s="2"/>
    </row>
    <row r="918755" spans="8:8" x14ac:dyDescent="0.3">
      <c r="H918755" s="4"/>
    </row>
    <row r="918764" spans="8:8" x14ac:dyDescent="0.3">
      <c r="H918764" s="9"/>
    </row>
    <row r="918765" spans="8:8" x14ac:dyDescent="0.3">
      <c r="H918765" s="2"/>
    </row>
    <row r="918766" spans="8:8" x14ac:dyDescent="0.3">
      <c r="H918766" s="4"/>
    </row>
    <row r="918775" spans="8:8" x14ac:dyDescent="0.3">
      <c r="H918775" s="9"/>
    </row>
    <row r="918776" spans="8:8" x14ac:dyDescent="0.3">
      <c r="H918776" s="2"/>
    </row>
    <row r="918777" spans="8:8" x14ac:dyDescent="0.3">
      <c r="H918777" s="4"/>
    </row>
    <row r="918786" spans="8:8" x14ac:dyDescent="0.3">
      <c r="H918786" s="9"/>
    </row>
    <row r="918787" spans="8:8" x14ac:dyDescent="0.3">
      <c r="H918787" s="2"/>
    </row>
    <row r="918788" spans="8:8" x14ac:dyDescent="0.3">
      <c r="H918788" s="4"/>
    </row>
    <row r="918797" spans="8:8" x14ac:dyDescent="0.3">
      <c r="H918797" s="9"/>
    </row>
    <row r="918798" spans="8:8" x14ac:dyDescent="0.3">
      <c r="H918798" s="2"/>
    </row>
    <row r="918799" spans="8:8" x14ac:dyDescent="0.3">
      <c r="H918799" s="4"/>
    </row>
    <row r="918808" spans="8:8" x14ac:dyDescent="0.3">
      <c r="H918808" s="9"/>
    </row>
    <row r="918809" spans="8:8" x14ac:dyDescent="0.3">
      <c r="H918809" s="2"/>
    </row>
    <row r="918810" spans="8:8" x14ac:dyDescent="0.3">
      <c r="H918810" s="4"/>
    </row>
    <row r="918819" spans="8:8" x14ac:dyDescent="0.3">
      <c r="H918819" s="9"/>
    </row>
    <row r="918820" spans="8:8" x14ac:dyDescent="0.3">
      <c r="H918820" s="2"/>
    </row>
    <row r="918821" spans="8:8" x14ac:dyDescent="0.3">
      <c r="H918821" s="4"/>
    </row>
    <row r="918830" spans="8:8" x14ac:dyDescent="0.3">
      <c r="H918830" s="9"/>
    </row>
    <row r="918831" spans="8:8" x14ac:dyDescent="0.3">
      <c r="H918831" s="2"/>
    </row>
    <row r="918832" spans="8:8" x14ac:dyDescent="0.3">
      <c r="H918832" s="4"/>
    </row>
    <row r="918841" spans="8:8" x14ac:dyDescent="0.3">
      <c r="H918841" s="9"/>
    </row>
    <row r="918842" spans="8:8" x14ac:dyDescent="0.3">
      <c r="H918842" s="2"/>
    </row>
    <row r="918843" spans="8:8" x14ac:dyDescent="0.3">
      <c r="H918843" s="4"/>
    </row>
    <row r="918852" spans="8:8" x14ac:dyDescent="0.3">
      <c r="H918852" s="9"/>
    </row>
    <row r="918853" spans="8:8" x14ac:dyDescent="0.3">
      <c r="H918853" s="2"/>
    </row>
    <row r="918854" spans="8:8" x14ac:dyDescent="0.3">
      <c r="H918854" s="4"/>
    </row>
    <row r="918863" spans="8:8" x14ac:dyDescent="0.3">
      <c r="H918863" s="9"/>
    </row>
    <row r="918864" spans="8:8" x14ac:dyDescent="0.3">
      <c r="H918864" s="2"/>
    </row>
    <row r="918865" spans="8:8" x14ac:dyDescent="0.3">
      <c r="H918865" s="4"/>
    </row>
    <row r="918874" spans="8:8" x14ac:dyDescent="0.3">
      <c r="H918874" s="9"/>
    </row>
    <row r="918875" spans="8:8" x14ac:dyDescent="0.3">
      <c r="H918875" s="2"/>
    </row>
    <row r="918876" spans="8:8" x14ac:dyDescent="0.3">
      <c r="H918876" s="4"/>
    </row>
    <row r="918885" spans="8:8" x14ac:dyDescent="0.3">
      <c r="H918885" s="9"/>
    </row>
    <row r="918886" spans="8:8" x14ac:dyDescent="0.3">
      <c r="H918886" s="2"/>
    </row>
    <row r="918887" spans="8:8" x14ac:dyDescent="0.3">
      <c r="H918887" s="4"/>
    </row>
    <row r="918896" spans="8:8" x14ac:dyDescent="0.3">
      <c r="H918896" s="9"/>
    </row>
    <row r="918897" spans="8:8" x14ac:dyDescent="0.3">
      <c r="H918897" s="2"/>
    </row>
    <row r="918898" spans="8:8" x14ac:dyDescent="0.3">
      <c r="H918898" s="4"/>
    </row>
    <row r="918907" spans="8:8" x14ac:dyDescent="0.3">
      <c r="H918907" s="9"/>
    </row>
    <row r="918908" spans="8:8" x14ac:dyDescent="0.3">
      <c r="H918908" s="2"/>
    </row>
    <row r="918909" spans="8:8" x14ac:dyDescent="0.3">
      <c r="H918909" s="4"/>
    </row>
    <row r="918918" spans="8:8" x14ac:dyDescent="0.3">
      <c r="H918918" s="9"/>
    </row>
    <row r="918919" spans="8:8" x14ac:dyDescent="0.3">
      <c r="H918919" s="2"/>
    </row>
    <row r="918920" spans="8:8" x14ac:dyDescent="0.3">
      <c r="H918920" s="4"/>
    </row>
    <row r="918929" spans="8:8" x14ac:dyDescent="0.3">
      <c r="H918929" s="9"/>
    </row>
    <row r="918930" spans="8:8" x14ac:dyDescent="0.3">
      <c r="H918930" s="2"/>
    </row>
    <row r="918931" spans="8:8" x14ac:dyDescent="0.3">
      <c r="H918931" s="4"/>
    </row>
    <row r="918940" spans="8:8" x14ac:dyDescent="0.3">
      <c r="H918940" s="9"/>
    </row>
    <row r="918941" spans="8:8" x14ac:dyDescent="0.3">
      <c r="H918941" s="2"/>
    </row>
    <row r="918942" spans="8:8" x14ac:dyDescent="0.3">
      <c r="H918942" s="4"/>
    </row>
    <row r="918951" spans="8:8" x14ac:dyDescent="0.3">
      <c r="H918951" s="9"/>
    </row>
    <row r="918952" spans="8:8" x14ac:dyDescent="0.3">
      <c r="H918952" s="2"/>
    </row>
    <row r="918953" spans="8:8" x14ac:dyDescent="0.3">
      <c r="H918953" s="4"/>
    </row>
    <row r="918962" spans="8:8" x14ac:dyDescent="0.3">
      <c r="H918962" s="9"/>
    </row>
    <row r="918963" spans="8:8" x14ac:dyDescent="0.3">
      <c r="H918963" s="2"/>
    </row>
    <row r="918964" spans="8:8" x14ac:dyDescent="0.3">
      <c r="H918964" s="4"/>
    </row>
    <row r="918973" spans="8:8" x14ac:dyDescent="0.3">
      <c r="H918973" s="9"/>
    </row>
    <row r="918974" spans="8:8" x14ac:dyDescent="0.3">
      <c r="H918974" s="2"/>
    </row>
    <row r="918975" spans="8:8" x14ac:dyDescent="0.3">
      <c r="H918975" s="4"/>
    </row>
    <row r="918984" spans="8:8" x14ac:dyDescent="0.3">
      <c r="H918984" s="9"/>
    </row>
    <row r="918985" spans="8:8" x14ac:dyDescent="0.3">
      <c r="H918985" s="2"/>
    </row>
    <row r="918986" spans="8:8" x14ac:dyDescent="0.3">
      <c r="H918986" s="4"/>
    </row>
    <row r="918995" spans="8:8" x14ac:dyDescent="0.3">
      <c r="H918995" s="9"/>
    </row>
    <row r="918996" spans="8:8" x14ac:dyDescent="0.3">
      <c r="H918996" s="2"/>
    </row>
    <row r="918997" spans="8:8" x14ac:dyDescent="0.3">
      <c r="H918997" s="4"/>
    </row>
    <row r="919006" spans="8:8" x14ac:dyDescent="0.3">
      <c r="H919006" s="9"/>
    </row>
    <row r="919007" spans="8:8" x14ac:dyDescent="0.3">
      <c r="H919007" s="2"/>
    </row>
    <row r="919008" spans="8:8" x14ac:dyDescent="0.3">
      <c r="H919008" s="4"/>
    </row>
    <row r="919017" spans="8:8" x14ac:dyDescent="0.3">
      <c r="H919017" s="9"/>
    </row>
    <row r="919018" spans="8:8" x14ac:dyDescent="0.3">
      <c r="H919018" s="2"/>
    </row>
    <row r="919019" spans="8:8" x14ac:dyDescent="0.3">
      <c r="H919019" s="4"/>
    </row>
    <row r="919028" spans="8:8" x14ac:dyDescent="0.3">
      <c r="H919028" s="9"/>
    </row>
    <row r="919029" spans="8:8" x14ac:dyDescent="0.3">
      <c r="H919029" s="2"/>
    </row>
    <row r="919030" spans="8:8" x14ac:dyDescent="0.3">
      <c r="H919030" s="4"/>
    </row>
    <row r="919039" spans="8:8" x14ac:dyDescent="0.3">
      <c r="H919039" s="9"/>
    </row>
    <row r="919040" spans="8:8" x14ac:dyDescent="0.3">
      <c r="H919040" s="2"/>
    </row>
    <row r="919041" spans="8:8" x14ac:dyDescent="0.3">
      <c r="H919041" s="4"/>
    </row>
    <row r="919050" spans="8:8" x14ac:dyDescent="0.3">
      <c r="H919050" s="9"/>
    </row>
    <row r="919051" spans="8:8" x14ac:dyDescent="0.3">
      <c r="H919051" s="2"/>
    </row>
    <row r="919052" spans="8:8" x14ac:dyDescent="0.3">
      <c r="H919052" s="4"/>
    </row>
    <row r="919061" spans="8:8" x14ac:dyDescent="0.3">
      <c r="H919061" s="9"/>
    </row>
    <row r="919062" spans="8:8" x14ac:dyDescent="0.3">
      <c r="H919062" s="2"/>
    </row>
    <row r="919063" spans="8:8" x14ac:dyDescent="0.3">
      <c r="H919063" s="4"/>
    </row>
    <row r="919072" spans="8:8" x14ac:dyDescent="0.3">
      <c r="H919072" s="9"/>
    </row>
    <row r="919073" spans="8:8" x14ac:dyDescent="0.3">
      <c r="H919073" s="2"/>
    </row>
    <row r="919074" spans="8:8" x14ac:dyDescent="0.3">
      <c r="H919074" s="4"/>
    </row>
    <row r="919083" spans="8:8" x14ac:dyDescent="0.3">
      <c r="H919083" s="9"/>
    </row>
    <row r="919084" spans="8:8" x14ac:dyDescent="0.3">
      <c r="H919084" s="2"/>
    </row>
    <row r="919085" spans="8:8" x14ac:dyDescent="0.3">
      <c r="H919085" s="4"/>
    </row>
    <row r="919094" spans="8:8" x14ac:dyDescent="0.3">
      <c r="H919094" s="9"/>
    </row>
    <row r="919095" spans="8:8" x14ac:dyDescent="0.3">
      <c r="H919095" s="2"/>
    </row>
    <row r="919096" spans="8:8" x14ac:dyDescent="0.3">
      <c r="H919096" s="4"/>
    </row>
    <row r="919105" spans="8:8" x14ac:dyDescent="0.3">
      <c r="H919105" s="9"/>
    </row>
    <row r="919106" spans="8:8" x14ac:dyDescent="0.3">
      <c r="H919106" s="2"/>
    </row>
    <row r="919107" spans="8:8" x14ac:dyDescent="0.3">
      <c r="H919107" s="4"/>
    </row>
    <row r="919116" spans="8:8" x14ac:dyDescent="0.3">
      <c r="H919116" s="9"/>
    </row>
    <row r="919117" spans="8:8" x14ac:dyDescent="0.3">
      <c r="H919117" s="2"/>
    </row>
    <row r="919118" spans="8:8" x14ac:dyDescent="0.3">
      <c r="H919118" s="4"/>
    </row>
    <row r="919127" spans="8:8" x14ac:dyDescent="0.3">
      <c r="H919127" s="9"/>
    </row>
    <row r="919128" spans="8:8" x14ac:dyDescent="0.3">
      <c r="H919128" s="2"/>
    </row>
    <row r="919129" spans="8:8" x14ac:dyDescent="0.3">
      <c r="H919129" s="4"/>
    </row>
    <row r="919138" spans="8:8" x14ac:dyDescent="0.3">
      <c r="H919138" s="9"/>
    </row>
    <row r="919139" spans="8:8" x14ac:dyDescent="0.3">
      <c r="H919139" s="2"/>
    </row>
    <row r="919140" spans="8:8" x14ac:dyDescent="0.3">
      <c r="H919140" s="4"/>
    </row>
    <row r="919149" spans="8:8" x14ac:dyDescent="0.3">
      <c r="H919149" s="9"/>
    </row>
    <row r="919150" spans="8:8" x14ac:dyDescent="0.3">
      <c r="H919150" s="2"/>
    </row>
    <row r="919151" spans="8:8" x14ac:dyDescent="0.3">
      <c r="H919151" s="4"/>
    </row>
    <row r="919160" spans="8:8" x14ac:dyDescent="0.3">
      <c r="H919160" s="9"/>
    </row>
    <row r="919161" spans="8:8" x14ac:dyDescent="0.3">
      <c r="H919161" s="2"/>
    </row>
    <row r="919162" spans="8:8" x14ac:dyDescent="0.3">
      <c r="H919162" s="4"/>
    </row>
    <row r="919171" spans="8:8" x14ac:dyDescent="0.3">
      <c r="H919171" s="9"/>
    </row>
    <row r="919172" spans="8:8" x14ac:dyDescent="0.3">
      <c r="H919172" s="2"/>
    </row>
    <row r="919173" spans="8:8" x14ac:dyDescent="0.3">
      <c r="H919173" s="4"/>
    </row>
    <row r="919182" spans="8:8" x14ac:dyDescent="0.3">
      <c r="H919182" s="9"/>
    </row>
    <row r="919183" spans="8:8" x14ac:dyDescent="0.3">
      <c r="H919183" s="2"/>
    </row>
    <row r="919184" spans="8:8" x14ac:dyDescent="0.3">
      <c r="H919184" s="4"/>
    </row>
    <row r="919193" spans="8:8" x14ac:dyDescent="0.3">
      <c r="H919193" s="9"/>
    </row>
    <row r="919194" spans="8:8" x14ac:dyDescent="0.3">
      <c r="H919194" s="2"/>
    </row>
    <row r="919195" spans="8:8" x14ac:dyDescent="0.3">
      <c r="H919195" s="4"/>
    </row>
    <row r="919204" spans="8:8" x14ac:dyDescent="0.3">
      <c r="H919204" s="9"/>
    </row>
    <row r="919205" spans="8:8" x14ac:dyDescent="0.3">
      <c r="H919205" s="2"/>
    </row>
    <row r="919206" spans="8:8" x14ac:dyDescent="0.3">
      <c r="H919206" s="4"/>
    </row>
    <row r="919215" spans="8:8" x14ac:dyDescent="0.3">
      <c r="H919215" s="9"/>
    </row>
    <row r="919216" spans="8:8" x14ac:dyDescent="0.3">
      <c r="H919216" s="2"/>
    </row>
    <row r="919217" spans="8:8" x14ac:dyDescent="0.3">
      <c r="H919217" s="4"/>
    </row>
    <row r="919226" spans="8:8" x14ac:dyDescent="0.3">
      <c r="H919226" s="9"/>
    </row>
    <row r="919227" spans="8:8" x14ac:dyDescent="0.3">
      <c r="H919227" s="2"/>
    </row>
    <row r="919228" spans="8:8" x14ac:dyDescent="0.3">
      <c r="H919228" s="4"/>
    </row>
    <row r="919237" spans="8:8" x14ac:dyDescent="0.3">
      <c r="H919237" s="9"/>
    </row>
    <row r="919238" spans="8:8" x14ac:dyDescent="0.3">
      <c r="H919238" s="2"/>
    </row>
    <row r="919239" spans="8:8" x14ac:dyDescent="0.3">
      <c r="H919239" s="4"/>
    </row>
    <row r="919248" spans="8:8" x14ac:dyDescent="0.3">
      <c r="H919248" s="9"/>
    </row>
    <row r="919249" spans="8:8" x14ac:dyDescent="0.3">
      <c r="H919249" s="2"/>
    </row>
    <row r="919250" spans="8:8" x14ac:dyDescent="0.3">
      <c r="H919250" s="4"/>
    </row>
    <row r="919259" spans="8:8" x14ac:dyDescent="0.3">
      <c r="H919259" s="9"/>
    </row>
    <row r="919260" spans="8:8" x14ac:dyDescent="0.3">
      <c r="H919260" s="2"/>
    </row>
    <row r="919261" spans="8:8" x14ac:dyDescent="0.3">
      <c r="H919261" s="4"/>
    </row>
    <row r="919270" spans="8:8" x14ac:dyDescent="0.3">
      <c r="H919270" s="9"/>
    </row>
    <row r="919271" spans="8:8" x14ac:dyDescent="0.3">
      <c r="H919271" s="2"/>
    </row>
    <row r="919272" spans="8:8" x14ac:dyDescent="0.3">
      <c r="H919272" s="4"/>
    </row>
    <row r="919281" spans="8:8" x14ac:dyDescent="0.3">
      <c r="H919281" s="9"/>
    </row>
    <row r="919282" spans="8:8" x14ac:dyDescent="0.3">
      <c r="H919282" s="2"/>
    </row>
    <row r="919283" spans="8:8" x14ac:dyDescent="0.3">
      <c r="H919283" s="4"/>
    </row>
    <row r="919292" spans="8:8" x14ac:dyDescent="0.3">
      <c r="H919292" s="9"/>
    </row>
    <row r="919293" spans="8:8" x14ac:dyDescent="0.3">
      <c r="H919293" s="2"/>
    </row>
    <row r="919294" spans="8:8" x14ac:dyDescent="0.3">
      <c r="H919294" s="4"/>
    </row>
    <row r="919303" spans="8:8" x14ac:dyDescent="0.3">
      <c r="H919303" s="9"/>
    </row>
    <row r="919304" spans="8:8" x14ac:dyDescent="0.3">
      <c r="H919304" s="2"/>
    </row>
    <row r="919305" spans="8:8" x14ac:dyDescent="0.3">
      <c r="H919305" s="4"/>
    </row>
    <row r="919314" spans="8:8" x14ac:dyDescent="0.3">
      <c r="H919314" s="9"/>
    </row>
    <row r="919315" spans="8:8" x14ac:dyDescent="0.3">
      <c r="H919315" s="2"/>
    </row>
    <row r="919316" spans="8:8" x14ac:dyDescent="0.3">
      <c r="H919316" s="4"/>
    </row>
    <row r="919325" spans="8:8" x14ac:dyDescent="0.3">
      <c r="H919325" s="9"/>
    </row>
    <row r="919326" spans="8:8" x14ac:dyDescent="0.3">
      <c r="H919326" s="2"/>
    </row>
    <row r="919327" spans="8:8" x14ac:dyDescent="0.3">
      <c r="H919327" s="4"/>
    </row>
    <row r="919336" spans="8:8" x14ac:dyDescent="0.3">
      <c r="H919336" s="9"/>
    </row>
    <row r="919337" spans="8:8" x14ac:dyDescent="0.3">
      <c r="H919337" s="2"/>
    </row>
    <row r="919338" spans="8:8" x14ac:dyDescent="0.3">
      <c r="H919338" s="4"/>
    </row>
    <row r="919347" spans="8:8" x14ac:dyDescent="0.3">
      <c r="H919347" s="9"/>
    </row>
    <row r="919348" spans="8:8" x14ac:dyDescent="0.3">
      <c r="H919348" s="2"/>
    </row>
    <row r="919349" spans="8:8" x14ac:dyDescent="0.3">
      <c r="H919349" s="4"/>
    </row>
    <row r="919358" spans="8:8" x14ac:dyDescent="0.3">
      <c r="H919358" s="9"/>
    </row>
    <row r="919359" spans="8:8" x14ac:dyDescent="0.3">
      <c r="H919359" s="2"/>
    </row>
    <row r="919360" spans="8:8" x14ac:dyDescent="0.3">
      <c r="H919360" s="4"/>
    </row>
    <row r="919369" spans="8:8" x14ac:dyDescent="0.3">
      <c r="H919369" s="9"/>
    </row>
    <row r="919370" spans="8:8" x14ac:dyDescent="0.3">
      <c r="H919370" s="2"/>
    </row>
    <row r="919371" spans="8:8" x14ac:dyDescent="0.3">
      <c r="H919371" s="4"/>
    </row>
    <row r="919380" spans="8:8" x14ac:dyDescent="0.3">
      <c r="H919380" s="9"/>
    </row>
    <row r="919381" spans="8:8" x14ac:dyDescent="0.3">
      <c r="H919381" s="2"/>
    </row>
    <row r="919382" spans="8:8" x14ac:dyDescent="0.3">
      <c r="H919382" s="4"/>
    </row>
    <row r="919391" spans="8:8" x14ac:dyDescent="0.3">
      <c r="H919391" s="9"/>
    </row>
    <row r="919392" spans="8:8" x14ac:dyDescent="0.3">
      <c r="H919392" s="2"/>
    </row>
    <row r="919393" spans="8:8" x14ac:dyDescent="0.3">
      <c r="H919393" s="4"/>
    </row>
    <row r="919402" spans="8:8" x14ac:dyDescent="0.3">
      <c r="H919402" s="9"/>
    </row>
    <row r="919403" spans="8:8" x14ac:dyDescent="0.3">
      <c r="H919403" s="2"/>
    </row>
    <row r="919404" spans="8:8" x14ac:dyDescent="0.3">
      <c r="H919404" s="4"/>
    </row>
    <row r="919413" spans="8:8" x14ac:dyDescent="0.3">
      <c r="H919413" s="9"/>
    </row>
    <row r="919414" spans="8:8" x14ac:dyDescent="0.3">
      <c r="H919414" s="2"/>
    </row>
    <row r="919415" spans="8:8" x14ac:dyDescent="0.3">
      <c r="H919415" s="4"/>
    </row>
    <row r="919424" spans="8:8" x14ac:dyDescent="0.3">
      <c r="H919424" s="9"/>
    </row>
    <row r="919425" spans="8:8" x14ac:dyDescent="0.3">
      <c r="H919425" s="2"/>
    </row>
    <row r="919426" spans="8:8" x14ac:dyDescent="0.3">
      <c r="H919426" s="4"/>
    </row>
    <row r="919435" spans="8:8" x14ac:dyDescent="0.3">
      <c r="H919435" s="9"/>
    </row>
    <row r="919436" spans="8:8" x14ac:dyDescent="0.3">
      <c r="H919436" s="2"/>
    </row>
    <row r="919437" spans="8:8" x14ac:dyDescent="0.3">
      <c r="H919437" s="4"/>
    </row>
    <row r="919446" spans="8:8" x14ac:dyDescent="0.3">
      <c r="H919446" s="9"/>
    </row>
    <row r="919447" spans="8:8" x14ac:dyDescent="0.3">
      <c r="H919447" s="2"/>
    </row>
    <row r="919448" spans="8:8" x14ac:dyDescent="0.3">
      <c r="H919448" s="4"/>
    </row>
    <row r="919457" spans="8:8" x14ac:dyDescent="0.3">
      <c r="H919457" s="9"/>
    </row>
    <row r="919458" spans="8:8" x14ac:dyDescent="0.3">
      <c r="H919458" s="2"/>
    </row>
    <row r="919459" spans="8:8" x14ac:dyDescent="0.3">
      <c r="H919459" s="4"/>
    </row>
    <row r="919468" spans="8:8" x14ac:dyDescent="0.3">
      <c r="H919468" s="9"/>
    </row>
    <row r="919469" spans="8:8" x14ac:dyDescent="0.3">
      <c r="H919469" s="2"/>
    </row>
    <row r="919470" spans="8:8" x14ac:dyDescent="0.3">
      <c r="H919470" s="4"/>
    </row>
    <row r="919479" spans="8:8" x14ac:dyDescent="0.3">
      <c r="H919479" s="9"/>
    </row>
    <row r="919480" spans="8:8" x14ac:dyDescent="0.3">
      <c r="H919480" s="2"/>
    </row>
    <row r="919481" spans="8:8" x14ac:dyDescent="0.3">
      <c r="H919481" s="4"/>
    </row>
    <row r="919490" spans="8:8" x14ac:dyDescent="0.3">
      <c r="H919490" s="9"/>
    </row>
    <row r="919491" spans="8:8" x14ac:dyDescent="0.3">
      <c r="H919491" s="2"/>
    </row>
    <row r="919492" spans="8:8" x14ac:dyDescent="0.3">
      <c r="H919492" s="4"/>
    </row>
    <row r="919501" spans="8:8" x14ac:dyDescent="0.3">
      <c r="H919501" s="9"/>
    </row>
    <row r="919502" spans="8:8" x14ac:dyDescent="0.3">
      <c r="H919502" s="2"/>
    </row>
    <row r="919503" spans="8:8" x14ac:dyDescent="0.3">
      <c r="H919503" s="4"/>
    </row>
    <row r="919512" spans="8:8" x14ac:dyDescent="0.3">
      <c r="H919512" s="9"/>
    </row>
    <row r="919513" spans="8:8" x14ac:dyDescent="0.3">
      <c r="H919513" s="2"/>
    </row>
    <row r="919514" spans="8:8" x14ac:dyDescent="0.3">
      <c r="H919514" s="4"/>
    </row>
    <row r="919523" spans="8:8" x14ac:dyDescent="0.3">
      <c r="H919523" s="9"/>
    </row>
    <row r="919524" spans="8:8" x14ac:dyDescent="0.3">
      <c r="H919524" s="2"/>
    </row>
    <row r="919525" spans="8:8" x14ac:dyDescent="0.3">
      <c r="H919525" s="4"/>
    </row>
    <row r="919534" spans="8:8" x14ac:dyDescent="0.3">
      <c r="H919534" s="9"/>
    </row>
    <row r="919535" spans="8:8" x14ac:dyDescent="0.3">
      <c r="H919535" s="2"/>
    </row>
    <row r="919536" spans="8:8" x14ac:dyDescent="0.3">
      <c r="H919536" s="4"/>
    </row>
    <row r="919545" spans="8:8" x14ac:dyDescent="0.3">
      <c r="H919545" s="9"/>
    </row>
    <row r="919546" spans="8:8" x14ac:dyDescent="0.3">
      <c r="H919546" s="2"/>
    </row>
    <row r="919547" spans="8:8" x14ac:dyDescent="0.3">
      <c r="H919547" s="4"/>
    </row>
    <row r="919556" spans="8:8" x14ac:dyDescent="0.3">
      <c r="H919556" s="9"/>
    </row>
    <row r="919557" spans="8:8" x14ac:dyDescent="0.3">
      <c r="H919557" s="2"/>
    </row>
    <row r="919558" spans="8:8" x14ac:dyDescent="0.3">
      <c r="H919558" s="4"/>
    </row>
    <row r="919567" spans="8:8" x14ac:dyDescent="0.3">
      <c r="H919567" s="9"/>
    </row>
    <row r="919568" spans="8:8" x14ac:dyDescent="0.3">
      <c r="H919568" s="2"/>
    </row>
    <row r="919569" spans="8:8" x14ac:dyDescent="0.3">
      <c r="H919569" s="4"/>
    </row>
    <row r="919578" spans="8:8" x14ac:dyDescent="0.3">
      <c r="H919578" s="9"/>
    </row>
    <row r="919579" spans="8:8" x14ac:dyDescent="0.3">
      <c r="H919579" s="2"/>
    </row>
    <row r="919580" spans="8:8" x14ac:dyDescent="0.3">
      <c r="H919580" s="4"/>
    </row>
    <row r="919589" spans="8:8" x14ac:dyDescent="0.3">
      <c r="H919589" s="9"/>
    </row>
    <row r="919590" spans="8:8" x14ac:dyDescent="0.3">
      <c r="H919590" s="2"/>
    </row>
    <row r="919591" spans="8:8" x14ac:dyDescent="0.3">
      <c r="H919591" s="4"/>
    </row>
    <row r="919600" spans="8:8" x14ac:dyDescent="0.3">
      <c r="H919600" s="9"/>
    </row>
    <row r="919601" spans="8:8" x14ac:dyDescent="0.3">
      <c r="H919601" s="2"/>
    </row>
    <row r="919602" spans="8:8" x14ac:dyDescent="0.3">
      <c r="H919602" s="4"/>
    </row>
    <row r="919611" spans="8:8" x14ac:dyDescent="0.3">
      <c r="H919611" s="9"/>
    </row>
    <row r="919612" spans="8:8" x14ac:dyDescent="0.3">
      <c r="H919612" s="2"/>
    </row>
    <row r="919613" spans="8:8" x14ac:dyDescent="0.3">
      <c r="H919613" s="4"/>
    </row>
    <row r="919622" spans="8:8" x14ac:dyDescent="0.3">
      <c r="H919622" s="9"/>
    </row>
    <row r="919623" spans="8:8" x14ac:dyDescent="0.3">
      <c r="H919623" s="2"/>
    </row>
    <row r="919624" spans="8:8" x14ac:dyDescent="0.3">
      <c r="H919624" s="4"/>
    </row>
    <row r="919633" spans="8:8" x14ac:dyDescent="0.3">
      <c r="H919633" s="9"/>
    </row>
    <row r="919634" spans="8:8" x14ac:dyDescent="0.3">
      <c r="H919634" s="2"/>
    </row>
    <row r="919635" spans="8:8" x14ac:dyDescent="0.3">
      <c r="H919635" s="4"/>
    </row>
    <row r="919644" spans="8:8" x14ac:dyDescent="0.3">
      <c r="H919644" s="9"/>
    </row>
    <row r="919645" spans="8:8" x14ac:dyDescent="0.3">
      <c r="H919645" s="2"/>
    </row>
    <row r="919646" spans="8:8" x14ac:dyDescent="0.3">
      <c r="H919646" s="4"/>
    </row>
    <row r="919655" spans="8:8" x14ac:dyDescent="0.3">
      <c r="H919655" s="9"/>
    </row>
    <row r="919656" spans="8:8" x14ac:dyDescent="0.3">
      <c r="H919656" s="2"/>
    </row>
    <row r="919657" spans="8:8" x14ac:dyDescent="0.3">
      <c r="H919657" s="4"/>
    </row>
    <row r="919666" spans="8:8" x14ac:dyDescent="0.3">
      <c r="H919666" s="9"/>
    </row>
    <row r="919667" spans="8:8" x14ac:dyDescent="0.3">
      <c r="H919667" s="2"/>
    </row>
    <row r="919668" spans="8:8" x14ac:dyDescent="0.3">
      <c r="H919668" s="4"/>
    </row>
    <row r="919677" spans="8:8" x14ac:dyDescent="0.3">
      <c r="H919677" s="9"/>
    </row>
    <row r="919678" spans="8:8" x14ac:dyDescent="0.3">
      <c r="H919678" s="2"/>
    </row>
    <row r="919679" spans="8:8" x14ac:dyDescent="0.3">
      <c r="H919679" s="4"/>
    </row>
    <row r="919688" spans="8:8" x14ac:dyDescent="0.3">
      <c r="H919688" s="9"/>
    </row>
    <row r="919689" spans="8:8" x14ac:dyDescent="0.3">
      <c r="H919689" s="2"/>
    </row>
    <row r="919690" spans="8:8" x14ac:dyDescent="0.3">
      <c r="H919690" s="4"/>
    </row>
    <row r="919699" spans="8:8" x14ac:dyDescent="0.3">
      <c r="H919699" s="9"/>
    </row>
    <row r="919700" spans="8:8" x14ac:dyDescent="0.3">
      <c r="H919700" s="2"/>
    </row>
    <row r="919701" spans="8:8" x14ac:dyDescent="0.3">
      <c r="H919701" s="4"/>
    </row>
    <row r="919710" spans="8:8" x14ac:dyDescent="0.3">
      <c r="H919710" s="9"/>
    </row>
    <row r="919711" spans="8:8" x14ac:dyDescent="0.3">
      <c r="H919711" s="2"/>
    </row>
    <row r="919712" spans="8:8" x14ac:dyDescent="0.3">
      <c r="H919712" s="4"/>
    </row>
    <row r="919721" spans="8:8" x14ac:dyDescent="0.3">
      <c r="H919721" s="9"/>
    </row>
    <row r="919722" spans="8:8" x14ac:dyDescent="0.3">
      <c r="H919722" s="2"/>
    </row>
    <row r="919723" spans="8:8" x14ac:dyDescent="0.3">
      <c r="H919723" s="4"/>
    </row>
    <row r="919732" spans="8:8" x14ac:dyDescent="0.3">
      <c r="H919732" s="9"/>
    </row>
    <row r="919733" spans="8:8" x14ac:dyDescent="0.3">
      <c r="H919733" s="2"/>
    </row>
    <row r="919734" spans="8:8" x14ac:dyDescent="0.3">
      <c r="H919734" s="4"/>
    </row>
    <row r="919743" spans="8:8" x14ac:dyDescent="0.3">
      <c r="H919743" s="9"/>
    </row>
    <row r="919744" spans="8:8" x14ac:dyDescent="0.3">
      <c r="H919744" s="2"/>
    </row>
    <row r="919745" spans="8:8" x14ac:dyDescent="0.3">
      <c r="H919745" s="4"/>
    </row>
    <row r="919754" spans="8:8" x14ac:dyDescent="0.3">
      <c r="H919754" s="9"/>
    </row>
    <row r="919755" spans="8:8" x14ac:dyDescent="0.3">
      <c r="H919755" s="2"/>
    </row>
    <row r="919756" spans="8:8" x14ac:dyDescent="0.3">
      <c r="H919756" s="4"/>
    </row>
    <row r="919765" spans="8:8" x14ac:dyDescent="0.3">
      <c r="H919765" s="9"/>
    </row>
    <row r="919766" spans="8:8" x14ac:dyDescent="0.3">
      <c r="H919766" s="2"/>
    </row>
    <row r="919767" spans="8:8" x14ac:dyDescent="0.3">
      <c r="H919767" s="4"/>
    </row>
    <row r="919776" spans="8:8" x14ac:dyDescent="0.3">
      <c r="H919776" s="9"/>
    </row>
    <row r="919777" spans="8:8" x14ac:dyDescent="0.3">
      <c r="H919777" s="2"/>
    </row>
    <row r="919778" spans="8:8" x14ac:dyDescent="0.3">
      <c r="H919778" s="4"/>
    </row>
    <row r="919787" spans="8:8" x14ac:dyDescent="0.3">
      <c r="H919787" s="9"/>
    </row>
    <row r="919788" spans="8:8" x14ac:dyDescent="0.3">
      <c r="H919788" s="2"/>
    </row>
    <row r="919789" spans="8:8" x14ac:dyDescent="0.3">
      <c r="H919789" s="4"/>
    </row>
    <row r="919798" spans="8:8" x14ac:dyDescent="0.3">
      <c r="H919798" s="9"/>
    </row>
    <row r="919799" spans="8:8" x14ac:dyDescent="0.3">
      <c r="H919799" s="2"/>
    </row>
    <row r="919800" spans="8:8" x14ac:dyDescent="0.3">
      <c r="H919800" s="4"/>
    </row>
    <row r="919809" spans="8:8" x14ac:dyDescent="0.3">
      <c r="H919809" s="9"/>
    </row>
    <row r="919810" spans="8:8" x14ac:dyDescent="0.3">
      <c r="H919810" s="2"/>
    </row>
    <row r="919811" spans="8:8" x14ac:dyDescent="0.3">
      <c r="H919811" s="4"/>
    </row>
    <row r="919820" spans="8:8" x14ac:dyDescent="0.3">
      <c r="H919820" s="9"/>
    </row>
    <row r="919821" spans="8:8" x14ac:dyDescent="0.3">
      <c r="H919821" s="2"/>
    </row>
    <row r="919822" spans="8:8" x14ac:dyDescent="0.3">
      <c r="H919822" s="4"/>
    </row>
    <row r="919831" spans="8:8" x14ac:dyDescent="0.3">
      <c r="H919831" s="9"/>
    </row>
    <row r="919832" spans="8:8" x14ac:dyDescent="0.3">
      <c r="H919832" s="2"/>
    </row>
    <row r="919833" spans="8:8" x14ac:dyDescent="0.3">
      <c r="H919833" s="4"/>
    </row>
    <row r="919842" spans="8:8" x14ac:dyDescent="0.3">
      <c r="H919842" s="9"/>
    </row>
    <row r="919843" spans="8:8" x14ac:dyDescent="0.3">
      <c r="H919843" s="2"/>
    </row>
    <row r="919844" spans="8:8" x14ac:dyDescent="0.3">
      <c r="H919844" s="4"/>
    </row>
    <row r="919853" spans="8:8" x14ac:dyDescent="0.3">
      <c r="H919853" s="9"/>
    </row>
    <row r="919854" spans="8:8" x14ac:dyDescent="0.3">
      <c r="H919854" s="2"/>
    </row>
    <row r="919855" spans="8:8" x14ac:dyDescent="0.3">
      <c r="H919855" s="4"/>
    </row>
    <row r="919864" spans="8:8" x14ac:dyDescent="0.3">
      <c r="H919864" s="9"/>
    </row>
    <row r="919865" spans="8:8" x14ac:dyDescent="0.3">
      <c r="H919865" s="2"/>
    </row>
    <row r="919866" spans="8:8" x14ac:dyDescent="0.3">
      <c r="H919866" s="4"/>
    </row>
    <row r="919875" spans="8:8" x14ac:dyDescent="0.3">
      <c r="H919875" s="9"/>
    </row>
    <row r="919876" spans="8:8" x14ac:dyDescent="0.3">
      <c r="H919876" s="2"/>
    </row>
    <row r="919877" spans="8:8" x14ac:dyDescent="0.3">
      <c r="H919877" s="4"/>
    </row>
    <row r="919886" spans="8:8" x14ac:dyDescent="0.3">
      <c r="H919886" s="9"/>
    </row>
    <row r="919887" spans="8:8" x14ac:dyDescent="0.3">
      <c r="H919887" s="2"/>
    </row>
    <row r="919888" spans="8:8" x14ac:dyDescent="0.3">
      <c r="H919888" s="4"/>
    </row>
    <row r="919897" spans="8:8" x14ac:dyDescent="0.3">
      <c r="H919897" s="9"/>
    </row>
    <row r="919898" spans="8:8" x14ac:dyDescent="0.3">
      <c r="H919898" s="2"/>
    </row>
    <row r="919899" spans="8:8" x14ac:dyDescent="0.3">
      <c r="H919899" s="4"/>
    </row>
    <row r="919908" spans="8:8" x14ac:dyDescent="0.3">
      <c r="H919908" s="9"/>
    </row>
    <row r="919909" spans="8:8" x14ac:dyDescent="0.3">
      <c r="H919909" s="2"/>
    </row>
    <row r="919910" spans="8:8" x14ac:dyDescent="0.3">
      <c r="H919910" s="4"/>
    </row>
    <row r="919919" spans="8:8" x14ac:dyDescent="0.3">
      <c r="H919919" s="9"/>
    </row>
    <row r="919920" spans="8:8" x14ac:dyDescent="0.3">
      <c r="H919920" s="2"/>
    </row>
    <row r="919921" spans="8:8" x14ac:dyDescent="0.3">
      <c r="H919921" s="4"/>
    </row>
    <row r="919930" spans="8:8" x14ac:dyDescent="0.3">
      <c r="H919930" s="9"/>
    </row>
    <row r="919931" spans="8:8" x14ac:dyDescent="0.3">
      <c r="H919931" s="2"/>
    </row>
    <row r="919932" spans="8:8" x14ac:dyDescent="0.3">
      <c r="H919932" s="4"/>
    </row>
    <row r="919941" spans="8:8" x14ac:dyDescent="0.3">
      <c r="H919941" s="9"/>
    </row>
    <row r="919942" spans="8:8" x14ac:dyDescent="0.3">
      <c r="H919942" s="2"/>
    </row>
    <row r="919943" spans="8:8" x14ac:dyDescent="0.3">
      <c r="H919943" s="4"/>
    </row>
    <row r="919952" spans="8:8" x14ac:dyDescent="0.3">
      <c r="H919952" s="9"/>
    </row>
    <row r="919953" spans="8:8" x14ac:dyDescent="0.3">
      <c r="H919953" s="2"/>
    </row>
    <row r="919954" spans="8:8" x14ac:dyDescent="0.3">
      <c r="H919954" s="4"/>
    </row>
    <row r="919963" spans="8:8" x14ac:dyDescent="0.3">
      <c r="H919963" s="9"/>
    </row>
    <row r="919964" spans="8:8" x14ac:dyDescent="0.3">
      <c r="H919964" s="2"/>
    </row>
    <row r="919965" spans="8:8" x14ac:dyDescent="0.3">
      <c r="H919965" s="4"/>
    </row>
    <row r="919974" spans="8:8" x14ac:dyDescent="0.3">
      <c r="H919974" s="9"/>
    </row>
    <row r="919975" spans="8:8" x14ac:dyDescent="0.3">
      <c r="H919975" s="2"/>
    </row>
    <row r="919976" spans="8:8" x14ac:dyDescent="0.3">
      <c r="H919976" s="4"/>
    </row>
    <row r="919985" spans="8:8" x14ac:dyDescent="0.3">
      <c r="H919985" s="9"/>
    </row>
    <row r="919986" spans="8:8" x14ac:dyDescent="0.3">
      <c r="H919986" s="2"/>
    </row>
    <row r="919987" spans="8:8" x14ac:dyDescent="0.3">
      <c r="H919987" s="4"/>
    </row>
    <row r="919996" spans="8:8" x14ac:dyDescent="0.3">
      <c r="H919996" s="9"/>
    </row>
    <row r="919997" spans="8:8" x14ac:dyDescent="0.3">
      <c r="H919997" s="2"/>
    </row>
    <row r="919998" spans="8:8" x14ac:dyDescent="0.3">
      <c r="H919998" s="4"/>
    </row>
    <row r="920007" spans="8:8" x14ac:dyDescent="0.3">
      <c r="H920007" s="9"/>
    </row>
    <row r="920008" spans="8:8" x14ac:dyDescent="0.3">
      <c r="H920008" s="2"/>
    </row>
    <row r="920009" spans="8:8" x14ac:dyDescent="0.3">
      <c r="H920009" s="4"/>
    </row>
    <row r="920018" spans="8:8" x14ac:dyDescent="0.3">
      <c r="H920018" s="9"/>
    </row>
    <row r="920019" spans="8:8" x14ac:dyDescent="0.3">
      <c r="H920019" s="2"/>
    </row>
    <row r="920020" spans="8:8" x14ac:dyDescent="0.3">
      <c r="H920020" s="4"/>
    </row>
    <row r="920029" spans="8:8" x14ac:dyDescent="0.3">
      <c r="H920029" s="9"/>
    </row>
    <row r="920030" spans="8:8" x14ac:dyDescent="0.3">
      <c r="H920030" s="2"/>
    </row>
    <row r="920031" spans="8:8" x14ac:dyDescent="0.3">
      <c r="H920031" s="4"/>
    </row>
    <row r="920040" spans="8:8" x14ac:dyDescent="0.3">
      <c r="H920040" s="9"/>
    </row>
    <row r="920041" spans="8:8" x14ac:dyDescent="0.3">
      <c r="H920041" s="2"/>
    </row>
    <row r="920042" spans="8:8" x14ac:dyDescent="0.3">
      <c r="H920042" s="4"/>
    </row>
    <row r="920051" spans="8:8" x14ac:dyDescent="0.3">
      <c r="H920051" s="9"/>
    </row>
    <row r="920052" spans="8:8" x14ac:dyDescent="0.3">
      <c r="H920052" s="2"/>
    </row>
    <row r="920053" spans="8:8" x14ac:dyDescent="0.3">
      <c r="H920053" s="4"/>
    </row>
    <row r="920062" spans="8:8" x14ac:dyDescent="0.3">
      <c r="H920062" s="9"/>
    </row>
    <row r="920063" spans="8:8" x14ac:dyDescent="0.3">
      <c r="H920063" s="2"/>
    </row>
    <row r="920064" spans="8:8" x14ac:dyDescent="0.3">
      <c r="H920064" s="4"/>
    </row>
    <row r="920073" spans="8:8" x14ac:dyDescent="0.3">
      <c r="H920073" s="9"/>
    </row>
    <row r="920074" spans="8:8" x14ac:dyDescent="0.3">
      <c r="H920074" s="2"/>
    </row>
    <row r="920075" spans="8:8" x14ac:dyDescent="0.3">
      <c r="H920075" s="4"/>
    </row>
    <row r="920084" spans="8:8" x14ac:dyDescent="0.3">
      <c r="H920084" s="9"/>
    </row>
    <row r="920085" spans="8:8" x14ac:dyDescent="0.3">
      <c r="H920085" s="2"/>
    </row>
    <row r="920086" spans="8:8" x14ac:dyDescent="0.3">
      <c r="H920086" s="4"/>
    </row>
    <row r="920095" spans="8:8" x14ac:dyDescent="0.3">
      <c r="H920095" s="9"/>
    </row>
    <row r="920096" spans="8:8" x14ac:dyDescent="0.3">
      <c r="H920096" s="2"/>
    </row>
    <row r="920097" spans="8:8" x14ac:dyDescent="0.3">
      <c r="H920097" s="4"/>
    </row>
    <row r="920106" spans="8:8" x14ac:dyDescent="0.3">
      <c r="H920106" s="9"/>
    </row>
    <row r="920107" spans="8:8" x14ac:dyDescent="0.3">
      <c r="H920107" s="2"/>
    </row>
    <row r="920108" spans="8:8" x14ac:dyDescent="0.3">
      <c r="H920108" s="4"/>
    </row>
    <row r="920117" spans="8:8" x14ac:dyDescent="0.3">
      <c r="H920117" s="9"/>
    </row>
    <row r="920118" spans="8:8" x14ac:dyDescent="0.3">
      <c r="H920118" s="2"/>
    </row>
    <row r="920119" spans="8:8" x14ac:dyDescent="0.3">
      <c r="H920119" s="4"/>
    </row>
    <row r="920128" spans="8:8" x14ac:dyDescent="0.3">
      <c r="H920128" s="9"/>
    </row>
    <row r="920129" spans="8:8" x14ac:dyDescent="0.3">
      <c r="H920129" s="2"/>
    </row>
    <row r="920130" spans="8:8" x14ac:dyDescent="0.3">
      <c r="H920130" s="4"/>
    </row>
    <row r="920139" spans="8:8" x14ac:dyDescent="0.3">
      <c r="H920139" s="9"/>
    </row>
    <row r="920140" spans="8:8" x14ac:dyDescent="0.3">
      <c r="H920140" s="2"/>
    </row>
    <row r="920141" spans="8:8" x14ac:dyDescent="0.3">
      <c r="H920141" s="4"/>
    </row>
    <row r="920150" spans="8:8" x14ac:dyDescent="0.3">
      <c r="H920150" s="9"/>
    </row>
    <row r="920151" spans="8:8" x14ac:dyDescent="0.3">
      <c r="H920151" s="2"/>
    </row>
    <row r="920152" spans="8:8" x14ac:dyDescent="0.3">
      <c r="H920152" s="4"/>
    </row>
    <row r="920161" spans="8:8" x14ac:dyDescent="0.3">
      <c r="H920161" s="9"/>
    </row>
    <row r="920162" spans="8:8" x14ac:dyDescent="0.3">
      <c r="H920162" s="2"/>
    </row>
    <row r="920163" spans="8:8" x14ac:dyDescent="0.3">
      <c r="H920163" s="4"/>
    </row>
    <row r="920172" spans="8:8" x14ac:dyDescent="0.3">
      <c r="H920172" s="9"/>
    </row>
    <row r="920173" spans="8:8" x14ac:dyDescent="0.3">
      <c r="H920173" s="2"/>
    </row>
    <row r="920174" spans="8:8" x14ac:dyDescent="0.3">
      <c r="H920174" s="4"/>
    </row>
    <row r="920183" spans="8:8" x14ac:dyDescent="0.3">
      <c r="H920183" s="9"/>
    </row>
    <row r="920184" spans="8:8" x14ac:dyDescent="0.3">
      <c r="H920184" s="2"/>
    </row>
    <row r="920185" spans="8:8" x14ac:dyDescent="0.3">
      <c r="H920185" s="4"/>
    </row>
    <row r="920194" spans="8:8" x14ac:dyDescent="0.3">
      <c r="H920194" s="9"/>
    </row>
    <row r="920195" spans="8:8" x14ac:dyDescent="0.3">
      <c r="H920195" s="2"/>
    </row>
    <row r="920196" spans="8:8" x14ac:dyDescent="0.3">
      <c r="H920196" s="4"/>
    </row>
    <row r="920205" spans="8:8" x14ac:dyDescent="0.3">
      <c r="H920205" s="9"/>
    </row>
    <row r="920206" spans="8:8" x14ac:dyDescent="0.3">
      <c r="H920206" s="2"/>
    </row>
    <row r="920207" spans="8:8" x14ac:dyDescent="0.3">
      <c r="H920207" s="4"/>
    </row>
    <row r="920216" spans="8:8" x14ac:dyDescent="0.3">
      <c r="H920216" s="9"/>
    </row>
    <row r="920217" spans="8:8" x14ac:dyDescent="0.3">
      <c r="H920217" s="2"/>
    </row>
    <row r="920218" spans="8:8" x14ac:dyDescent="0.3">
      <c r="H920218" s="4"/>
    </row>
    <row r="920227" spans="8:8" x14ac:dyDescent="0.3">
      <c r="H920227" s="9"/>
    </row>
    <row r="920228" spans="8:8" x14ac:dyDescent="0.3">
      <c r="H920228" s="2"/>
    </row>
    <row r="920229" spans="8:8" x14ac:dyDescent="0.3">
      <c r="H920229" s="4"/>
    </row>
    <row r="920238" spans="8:8" x14ac:dyDescent="0.3">
      <c r="H920238" s="9"/>
    </row>
    <row r="920239" spans="8:8" x14ac:dyDescent="0.3">
      <c r="H920239" s="2"/>
    </row>
    <row r="920240" spans="8:8" x14ac:dyDescent="0.3">
      <c r="H920240" s="4"/>
    </row>
    <row r="920249" spans="8:8" x14ac:dyDescent="0.3">
      <c r="H920249" s="9"/>
    </row>
    <row r="920250" spans="8:8" x14ac:dyDescent="0.3">
      <c r="H920250" s="2"/>
    </row>
    <row r="920251" spans="8:8" x14ac:dyDescent="0.3">
      <c r="H920251" s="4"/>
    </row>
    <row r="920260" spans="8:8" x14ac:dyDescent="0.3">
      <c r="H920260" s="9"/>
    </row>
    <row r="920261" spans="8:8" x14ac:dyDescent="0.3">
      <c r="H920261" s="2"/>
    </row>
    <row r="920262" spans="8:8" x14ac:dyDescent="0.3">
      <c r="H920262" s="4"/>
    </row>
    <row r="920271" spans="8:8" x14ac:dyDescent="0.3">
      <c r="H920271" s="9"/>
    </row>
    <row r="920272" spans="8:8" x14ac:dyDescent="0.3">
      <c r="H920272" s="2"/>
    </row>
    <row r="920273" spans="8:8" x14ac:dyDescent="0.3">
      <c r="H920273" s="4"/>
    </row>
    <row r="920282" spans="8:8" x14ac:dyDescent="0.3">
      <c r="H920282" s="9"/>
    </row>
    <row r="920283" spans="8:8" x14ac:dyDescent="0.3">
      <c r="H920283" s="2"/>
    </row>
    <row r="920284" spans="8:8" x14ac:dyDescent="0.3">
      <c r="H920284" s="4"/>
    </row>
    <row r="920293" spans="8:8" x14ac:dyDescent="0.3">
      <c r="H920293" s="9"/>
    </row>
    <row r="920294" spans="8:8" x14ac:dyDescent="0.3">
      <c r="H920294" s="2"/>
    </row>
    <row r="920295" spans="8:8" x14ac:dyDescent="0.3">
      <c r="H920295" s="4"/>
    </row>
    <row r="920304" spans="8:8" x14ac:dyDescent="0.3">
      <c r="H920304" s="9"/>
    </row>
    <row r="920305" spans="8:8" x14ac:dyDescent="0.3">
      <c r="H920305" s="2"/>
    </row>
    <row r="920306" spans="8:8" x14ac:dyDescent="0.3">
      <c r="H920306" s="4"/>
    </row>
    <row r="920315" spans="8:8" x14ac:dyDescent="0.3">
      <c r="H920315" s="9"/>
    </row>
    <row r="920316" spans="8:8" x14ac:dyDescent="0.3">
      <c r="H920316" s="2"/>
    </row>
    <row r="920317" spans="8:8" x14ac:dyDescent="0.3">
      <c r="H920317" s="4"/>
    </row>
    <row r="920326" spans="8:8" x14ac:dyDescent="0.3">
      <c r="H920326" s="9"/>
    </row>
    <row r="920327" spans="8:8" x14ac:dyDescent="0.3">
      <c r="H920327" s="2"/>
    </row>
    <row r="920328" spans="8:8" x14ac:dyDescent="0.3">
      <c r="H920328" s="4"/>
    </row>
    <row r="920337" spans="8:8" x14ac:dyDescent="0.3">
      <c r="H920337" s="9"/>
    </row>
    <row r="920338" spans="8:8" x14ac:dyDescent="0.3">
      <c r="H920338" s="2"/>
    </row>
    <row r="920339" spans="8:8" x14ac:dyDescent="0.3">
      <c r="H920339" s="4"/>
    </row>
    <row r="920348" spans="8:8" x14ac:dyDescent="0.3">
      <c r="H920348" s="9"/>
    </row>
    <row r="920349" spans="8:8" x14ac:dyDescent="0.3">
      <c r="H920349" s="2"/>
    </row>
    <row r="920350" spans="8:8" x14ac:dyDescent="0.3">
      <c r="H920350" s="4"/>
    </row>
    <row r="920359" spans="8:8" x14ac:dyDescent="0.3">
      <c r="H920359" s="9"/>
    </row>
    <row r="920360" spans="8:8" x14ac:dyDescent="0.3">
      <c r="H920360" s="2"/>
    </row>
    <row r="920361" spans="8:8" x14ac:dyDescent="0.3">
      <c r="H920361" s="4"/>
    </row>
    <row r="920370" spans="8:8" x14ac:dyDescent="0.3">
      <c r="H920370" s="9"/>
    </row>
    <row r="920371" spans="8:8" x14ac:dyDescent="0.3">
      <c r="H920371" s="2"/>
    </row>
    <row r="920372" spans="8:8" x14ac:dyDescent="0.3">
      <c r="H920372" s="4"/>
    </row>
    <row r="920381" spans="8:8" x14ac:dyDescent="0.3">
      <c r="H920381" s="9"/>
    </row>
    <row r="920382" spans="8:8" x14ac:dyDescent="0.3">
      <c r="H920382" s="2"/>
    </row>
    <row r="920383" spans="8:8" x14ac:dyDescent="0.3">
      <c r="H920383" s="4"/>
    </row>
    <row r="920392" spans="8:8" x14ac:dyDescent="0.3">
      <c r="H920392" s="9"/>
    </row>
    <row r="920393" spans="8:8" x14ac:dyDescent="0.3">
      <c r="H920393" s="2"/>
    </row>
    <row r="920394" spans="8:8" x14ac:dyDescent="0.3">
      <c r="H920394" s="4"/>
    </row>
    <row r="920403" spans="8:8" x14ac:dyDescent="0.3">
      <c r="H920403" s="9"/>
    </row>
    <row r="920404" spans="8:8" x14ac:dyDescent="0.3">
      <c r="H920404" s="2"/>
    </row>
    <row r="920405" spans="8:8" x14ac:dyDescent="0.3">
      <c r="H920405" s="4"/>
    </row>
    <row r="920414" spans="8:8" x14ac:dyDescent="0.3">
      <c r="H920414" s="9"/>
    </row>
    <row r="920415" spans="8:8" x14ac:dyDescent="0.3">
      <c r="H920415" s="2"/>
    </row>
    <row r="920416" spans="8:8" x14ac:dyDescent="0.3">
      <c r="H920416" s="4"/>
    </row>
    <row r="920425" spans="8:8" x14ac:dyDescent="0.3">
      <c r="H920425" s="9"/>
    </row>
    <row r="920426" spans="8:8" x14ac:dyDescent="0.3">
      <c r="H920426" s="2"/>
    </row>
    <row r="920427" spans="8:8" x14ac:dyDescent="0.3">
      <c r="H920427" s="4"/>
    </row>
    <row r="920436" spans="8:8" x14ac:dyDescent="0.3">
      <c r="H920436" s="9"/>
    </row>
    <row r="920437" spans="8:8" x14ac:dyDescent="0.3">
      <c r="H920437" s="2"/>
    </row>
    <row r="920438" spans="8:8" x14ac:dyDescent="0.3">
      <c r="H920438" s="4"/>
    </row>
    <row r="920447" spans="8:8" x14ac:dyDescent="0.3">
      <c r="H920447" s="9"/>
    </row>
    <row r="920448" spans="8:8" x14ac:dyDescent="0.3">
      <c r="H920448" s="2"/>
    </row>
    <row r="920449" spans="8:8" x14ac:dyDescent="0.3">
      <c r="H920449" s="4"/>
    </row>
    <row r="920458" spans="8:8" x14ac:dyDescent="0.3">
      <c r="H920458" s="9"/>
    </row>
    <row r="920459" spans="8:8" x14ac:dyDescent="0.3">
      <c r="H920459" s="2"/>
    </row>
    <row r="920460" spans="8:8" x14ac:dyDescent="0.3">
      <c r="H920460" s="4"/>
    </row>
    <row r="920469" spans="8:8" x14ac:dyDescent="0.3">
      <c r="H920469" s="9"/>
    </row>
    <row r="920470" spans="8:8" x14ac:dyDescent="0.3">
      <c r="H920470" s="2"/>
    </row>
    <row r="920471" spans="8:8" x14ac:dyDescent="0.3">
      <c r="H920471" s="4"/>
    </row>
    <row r="920480" spans="8:8" x14ac:dyDescent="0.3">
      <c r="H920480" s="9"/>
    </row>
    <row r="920481" spans="8:8" x14ac:dyDescent="0.3">
      <c r="H920481" s="2"/>
    </row>
    <row r="920482" spans="8:8" x14ac:dyDescent="0.3">
      <c r="H920482" s="4"/>
    </row>
    <row r="920491" spans="8:8" x14ac:dyDescent="0.3">
      <c r="H920491" s="9"/>
    </row>
    <row r="920492" spans="8:8" x14ac:dyDescent="0.3">
      <c r="H920492" s="2"/>
    </row>
    <row r="920493" spans="8:8" x14ac:dyDescent="0.3">
      <c r="H920493" s="4"/>
    </row>
    <row r="920502" spans="8:8" x14ac:dyDescent="0.3">
      <c r="H920502" s="9"/>
    </row>
    <row r="920503" spans="8:8" x14ac:dyDescent="0.3">
      <c r="H920503" s="2"/>
    </row>
    <row r="920504" spans="8:8" x14ac:dyDescent="0.3">
      <c r="H920504" s="4"/>
    </row>
    <row r="920513" spans="8:8" x14ac:dyDescent="0.3">
      <c r="H920513" s="9"/>
    </row>
    <row r="920514" spans="8:8" x14ac:dyDescent="0.3">
      <c r="H920514" s="2"/>
    </row>
    <row r="920515" spans="8:8" x14ac:dyDescent="0.3">
      <c r="H920515" s="4"/>
    </row>
    <row r="920524" spans="8:8" x14ac:dyDescent="0.3">
      <c r="H920524" s="9"/>
    </row>
    <row r="920525" spans="8:8" x14ac:dyDescent="0.3">
      <c r="H920525" s="2"/>
    </row>
    <row r="920526" spans="8:8" x14ac:dyDescent="0.3">
      <c r="H920526" s="4"/>
    </row>
    <row r="920535" spans="8:8" x14ac:dyDescent="0.3">
      <c r="H920535" s="9"/>
    </row>
    <row r="920536" spans="8:8" x14ac:dyDescent="0.3">
      <c r="H920536" s="2"/>
    </row>
    <row r="920537" spans="8:8" x14ac:dyDescent="0.3">
      <c r="H920537" s="4"/>
    </row>
    <row r="920546" spans="8:8" x14ac:dyDescent="0.3">
      <c r="H920546" s="9"/>
    </row>
    <row r="920547" spans="8:8" x14ac:dyDescent="0.3">
      <c r="H920547" s="2"/>
    </row>
    <row r="920548" spans="8:8" x14ac:dyDescent="0.3">
      <c r="H920548" s="4"/>
    </row>
    <row r="920557" spans="8:8" x14ac:dyDescent="0.3">
      <c r="H920557" s="9"/>
    </row>
    <row r="920558" spans="8:8" x14ac:dyDescent="0.3">
      <c r="H920558" s="2"/>
    </row>
    <row r="920559" spans="8:8" x14ac:dyDescent="0.3">
      <c r="H920559" s="4"/>
    </row>
    <row r="920568" spans="8:8" x14ac:dyDescent="0.3">
      <c r="H920568" s="9"/>
    </row>
    <row r="920569" spans="8:8" x14ac:dyDescent="0.3">
      <c r="H920569" s="2"/>
    </row>
    <row r="920570" spans="8:8" x14ac:dyDescent="0.3">
      <c r="H920570" s="4"/>
    </row>
    <row r="920579" spans="8:8" x14ac:dyDescent="0.3">
      <c r="H920579" s="9"/>
    </row>
    <row r="920580" spans="8:8" x14ac:dyDescent="0.3">
      <c r="H920580" s="2"/>
    </row>
    <row r="920581" spans="8:8" x14ac:dyDescent="0.3">
      <c r="H920581" s="4"/>
    </row>
    <row r="920590" spans="8:8" x14ac:dyDescent="0.3">
      <c r="H920590" s="9"/>
    </row>
    <row r="920591" spans="8:8" x14ac:dyDescent="0.3">
      <c r="H920591" s="2"/>
    </row>
    <row r="920592" spans="8:8" x14ac:dyDescent="0.3">
      <c r="H920592" s="4"/>
    </row>
    <row r="920601" spans="8:8" x14ac:dyDescent="0.3">
      <c r="H920601" s="9"/>
    </row>
    <row r="920602" spans="8:8" x14ac:dyDescent="0.3">
      <c r="H920602" s="2"/>
    </row>
    <row r="920603" spans="8:8" x14ac:dyDescent="0.3">
      <c r="H920603" s="4"/>
    </row>
    <row r="920612" spans="8:8" x14ac:dyDescent="0.3">
      <c r="H920612" s="9"/>
    </row>
    <row r="920613" spans="8:8" x14ac:dyDescent="0.3">
      <c r="H920613" s="2"/>
    </row>
    <row r="920614" spans="8:8" x14ac:dyDescent="0.3">
      <c r="H920614" s="4"/>
    </row>
    <row r="920623" spans="8:8" x14ac:dyDescent="0.3">
      <c r="H920623" s="9"/>
    </row>
    <row r="920624" spans="8:8" x14ac:dyDescent="0.3">
      <c r="H920624" s="2"/>
    </row>
    <row r="920625" spans="8:8" x14ac:dyDescent="0.3">
      <c r="H920625" s="4"/>
    </row>
    <row r="920634" spans="8:8" x14ac:dyDescent="0.3">
      <c r="H920634" s="9"/>
    </row>
    <row r="920635" spans="8:8" x14ac:dyDescent="0.3">
      <c r="H920635" s="2"/>
    </row>
    <row r="920636" spans="8:8" x14ac:dyDescent="0.3">
      <c r="H920636" s="4"/>
    </row>
    <row r="920645" spans="8:8" x14ac:dyDescent="0.3">
      <c r="H920645" s="9"/>
    </row>
    <row r="920646" spans="8:8" x14ac:dyDescent="0.3">
      <c r="H920646" s="2"/>
    </row>
    <row r="920647" spans="8:8" x14ac:dyDescent="0.3">
      <c r="H920647" s="4"/>
    </row>
    <row r="920656" spans="8:8" x14ac:dyDescent="0.3">
      <c r="H920656" s="9"/>
    </row>
    <row r="920657" spans="8:8" x14ac:dyDescent="0.3">
      <c r="H920657" s="2"/>
    </row>
    <row r="920658" spans="8:8" x14ac:dyDescent="0.3">
      <c r="H920658" s="4"/>
    </row>
    <row r="920667" spans="8:8" x14ac:dyDescent="0.3">
      <c r="H920667" s="9"/>
    </row>
    <row r="920668" spans="8:8" x14ac:dyDescent="0.3">
      <c r="H920668" s="2"/>
    </row>
    <row r="920669" spans="8:8" x14ac:dyDescent="0.3">
      <c r="H920669" s="4"/>
    </row>
    <row r="920678" spans="8:8" x14ac:dyDescent="0.3">
      <c r="H920678" s="9"/>
    </row>
    <row r="920679" spans="8:8" x14ac:dyDescent="0.3">
      <c r="H920679" s="2"/>
    </row>
    <row r="920680" spans="8:8" x14ac:dyDescent="0.3">
      <c r="H920680" s="4"/>
    </row>
    <row r="920689" spans="8:8" x14ac:dyDescent="0.3">
      <c r="H920689" s="9"/>
    </row>
    <row r="920690" spans="8:8" x14ac:dyDescent="0.3">
      <c r="H920690" s="2"/>
    </row>
    <row r="920691" spans="8:8" x14ac:dyDescent="0.3">
      <c r="H920691" s="4"/>
    </row>
    <row r="920700" spans="8:8" x14ac:dyDescent="0.3">
      <c r="H920700" s="9"/>
    </row>
    <row r="920701" spans="8:8" x14ac:dyDescent="0.3">
      <c r="H920701" s="2"/>
    </row>
    <row r="920702" spans="8:8" x14ac:dyDescent="0.3">
      <c r="H920702" s="4"/>
    </row>
    <row r="920711" spans="8:8" x14ac:dyDescent="0.3">
      <c r="H920711" s="9"/>
    </row>
    <row r="920712" spans="8:8" x14ac:dyDescent="0.3">
      <c r="H920712" s="2"/>
    </row>
    <row r="920713" spans="8:8" x14ac:dyDescent="0.3">
      <c r="H920713" s="4"/>
    </row>
    <row r="920722" spans="8:8" x14ac:dyDescent="0.3">
      <c r="H920722" s="9"/>
    </row>
    <row r="920723" spans="8:8" x14ac:dyDescent="0.3">
      <c r="H920723" s="2"/>
    </row>
    <row r="920724" spans="8:8" x14ac:dyDescent="0.3">
      <c r="H920724" s="4"/>
    </row>
    <row r="920733" spans="8:8" x14ac:dyDescent="0.3">
      <c r="H920733" s="9"/>
    </row>
    <row r="920734" spans="8:8" x14ac:dyDescent="0.3">
      <c r="H920734" s="2"/>
    </row>
    <row r="920735" spans="8:8" x14ac:dyDescent="0.3">
      <c r="H920735" s="4"/>
    </row>
    <row r="920744" spans="8:8" x14ac:dyDescent="0.3">
      <c r="H920744" s="9"/>
    </row>
    <row r="920745" spans="8:8" x14ac:dyDescent="0.3">
      <c r="H920745" s="2"/>
    </row>
    <row r="920746" spans="8:8" x14ac:dyDescent="0.3">
      <c r="H920746" s="4"/>
    </row>
    <row r="920755" spans="8:8" x14ac:dyDescent="0.3">
      <c r="H920755" s="9"/>
    </row>
    <row r="920756" spans="8:8" x14ac:dyDescent="0.3">
      <c r="H920756" s="2"/>
    </row>
    <row r="920757" spans="8:8" x14ac:dyDescent="0.3">
      <c r="H920757" s="4"/>
    </row>
    <row r="920766" spans="8:8" x14ac:dyDescent="0.3">
      <c r="H920766" s="9"/>
    </row>
    <row r="920767" spans="8:8" x14ac:dyDescent="0.3">
      <c r="H920767" s="2"/>
    </row>
    <row r="920768" spans="8:8" x14ac:dyDescent="0.3">
      <c r="H920768" s="4"/>
    </row>
    <row r="920777" spans="8:8" x14ac:dyDescent="0.3">
      <c r="H920777" s="9"/>
    </row>
    <row r="920778" spans="8:8" x14ac:dyDescent="0.3">
      <c r="H920778" s="2"/>
    </row>
    <row r="920779" spans="8:8" x14ac:dyDescent="0.3">
      <c r="H920779" s="4"/>
    </row>
    <row r="920788" spans="8:8" x14ac:dyDescent="0.3">
      <c r="H920788" s="9"/>
    </row>
    <row r="920789" spans="8:8" x14ac:dyDescent="0.3">
      <c r="H920789" s="2"/>
    </row>
    <row r="920790" spans="8:8" x14ac:dyDescent="0.3">
      <c r="H920790" s="4"/>
    </row>
    <row r="920799" spans="8:8" x14ac:dyDescent="0.3">
      <c r="H920799" s="9"/>
    </row>
    <row r="920800" spans="8:8" x14ac:dyDescent="0.3">
      <c r="H920800" s="2"/>
    </row>
    <row r="920801" spans="8:8" x14ac:dyDescent="0.3">
      <c r="H920801" s="4"/>
    </row>
    <row r="920810" spans="8:8" x14ac:dyDescent="0.3">
      <c r="H920810" s="9"/>
    </row>
    <row r="920811" spans="8:8" x14ac:dyDescent="0.3">
      <c r="H920811" s="2"/>
    </row>
    <row r="920812" spans="8:8" x14ac:dyDescent="0.3">
      <c r="H920812" s="4"/>
    </row>
    <row r="920821" spans="8:8" x14ac:dyDescent="0.3">
      <c r="H920821" s="9"/>
    </row>
    <row r="920822" spans="8:8" x14ac:dyDescent="0.3">
      <c r="H920822" s="2"/>
    </row>
    <row r="920823" spans="8:8" x14ac:dyDescent="0.3">
      <c r="H920823" s="4"/>
    </row>
    <row r="920832" spans="8:8" x14ac:dyDescent="0.3">
      <c r="H920832" s="9"/>
    </row>
    <row r="920833" spans="8:8" x14ac:dyDescent="0.3">
      <c r="H920833" s="2"/>
    </row>
    <row r="920834" spans="8:8" x14ac:dyDescent="0.3">
      <c r="H920834" s="4"/>
    </row>
    <row r="920843" spans="8:8" x14ac:dyDescent="0.3">
      <c r="H920843" s="9"/>
    </row>
    <row r="920844" spans="8:8" x14ac:dyDescent="0.3">
      <c r="H920844" s="2"/>
    </row>
    <row r="920845" spans="8:8" x14ac:dyDescent="0.3">
      <c r="H920845" s="4"/>
    </row>
    <row r="920854" spans="8:8" x14ac:dyDescent="0.3">
      <c r="H920854" s="9"/>
    </row>
    <row r="920855" spans="8:8" x14ac:dyDescent="0.3">
      <c r="H920855" s="2"/>
    </row>
    <row r="920856" spans="8:8" x14ac:dyDescent="0.3">
      <c r="H920856" s="4"/>
    </row>
    <row r="920865" spans="8:8" x14ac:dyDescent="0.3">
      <c r="H920865" s="9"/>
    </row>
    <row r="920866" spans="8:8" x14ac:dyDescent="0.3">
      <c r="H920866" s="2"/>
    </row>
    <row r="920867" spans="8:8" x14ac:dyDescent="0.3">
      <c r="H920867" s="4"/>
    </row>
    <row r="920876" spans="8:8" x14ac:dyDescent="0.3">
      <c r="H920876" s="9"/>
    </row>
    <row r="920877" spans="8:8" x14ac:dyDescent="0.3">
      <c r="H920877" s="2"/>
    </row>
    <row r="920878" spans="8:8" x14ac:dyDescent="0.3">
      <c r="H920878" s="4"/>
    </row>
    <row r="920887" spans="8:8" x14ac:dyDescent="0.3">
      <c r="H920887" s="9"/>
    </row>
    <row r="920888" spans="8:8" x14ac:dyDescent="0.3">
      <c r="H920888" s="2"/>
    </row>
    <row r="920889" spans="8:8" x14ac:dyDescent="0.3">
      <c r="H920889" s="4"/>
    </row>
    <row r="920898" spans="8:8" x14ac:dyDescent="0.3">
      <c r="H920898" s="9"/>
    </row>
    <row r="920899" spans="8:8" x14ac:dyDescent="0.3">
      <c r="H920899" s="2"/>
    </row>
    <row r="920900" spans="8:8" x14ac:dyDescent="0.3">
      <c r="H920900" s="4"/>
    </row>
    <row r="920909" spans="8:8" x14ac:dyDescent="0.3">
      <c r="H920909" s="9"/>
    </row>
    <row r="920910" spans="8:8" x14ac:dyDescent="0.3">
      <c r="H920910" s="2"/>
    </row>
    <row r="920911" spans="8:8" x14ac:dyDescent="0.3">
      <c r="H920911" s="4"/>
    </row>
    <row r="920920" spans="8:8" x14ac:dyDescent="0.3">
      <c r="H920920" s="9"/>
    </row>
    <row r="920921" spans="8:8" x14ac:dyDescent="0.3">
      <c r="H920921" s="2"/>
    </row>
    <row r="920922" spans="8:8" x14ac:dyDescent="0.3">
      <c r="H920922" s="4"/>
    </row>
    <row r="920931" spans="8:8" x14ac:dyDescent="0.3">
      <c r="H920931" s="9"/>
    </row>
    <row r="920932" spans="8:8" x14ac:dyDescent="0.3">
      <c r="H920932" s="2"/>
    </row>
    <row r="920933" spans="8:8" x14ac:dyDescent="0.3">
      <c r="H920933" s="4"/>
    </row>
    <row r="920942" spans="8:8" x14ac:dyDescent="0.3">
      <c r="H920942" s="9"/>
    </row>
    <row r="920943" spans="8:8" x14ac:dyDescent="0.3">
      <c r="H920943" s="2"/>
    </row>
    <row r="920944" spans="8:8" x14ac:dyDescent="0.3">
      <c r="H920944" s="4"/>
    </row>
    <row r="920953" spans="8:8" x14ac:dyDescent="0.3">
      <c r="H920953" s="9"/>
    </row>
    <row r="920954" spans="8:8" x14ac:dyDescent="0.3">
      <c r="H920954" s="2"/>
    </row>
    <row r="920955" spans="8:8" x14ac:dyDescent="0.3">
      <c r="H920955" s="4"/>
    </row>
    <row r="920964" spans="8:8" x14ac:dyDescent="0.3">
      <c r="H920964" s="9"/>
    </row>
    <row r="920965" spans="8:8" x14ac:dyDescent="0.3">
      <c r="H920965" s="2"/>
    </row>
    <row r="920966" spans="8:8" x14ac:dyDescent="0.3">
      <c r="H920966" s="4"/>
    </row>
    <row r="920975" spans="8:8" x14ac:dyDescent="0.3">
      <c r="H920975" s="9"/>
    </row>
    <row r="920976" spans="8:8" x14ac:dyDescent="0.3">
      <c r="H920976" s="2"/>
    </row>
    <row r="920977" spans="8:8" x14ac:dyDescent="0.3">
      <c r="H920977" s="4"/>
    </row>
    <row r="920986" spans="8:8" x14ac:dyDescent="0.3">
      <c r="H920986" s="9"/>
    </row>
    <row r="920987" spans="8:8" x14ac:dyDescent="0.3">
      <c r="H920987" s="2"/>
    </row>
    <row r="920988" spans="8:8" x14ac:dyDescent="0.3">
      <c r="H920988" s="4"/>
    </row>
    <row r="920997" spans="8:8" x14ac:dyDescent="0.3">
      <c r="H920997" s="9"/>
    </row>
    <row r="920998" spans="8:8" x14ac:dyDescent="0.3">
      <c r="H920998" s="2"/>
    </row>
    <row r="920999" spans="8:8" x14ac:dyDescent="0.3">
      <c r="H920999" s="4"/>
    </row>
    <row r="921008" spans="8:8" x14ac:dyDescent="0.3">
      <c r="H921008" s="9"/>
    </row>
    <row r="921009" spans="8:8" x14ac:dyDescent="0.3">
      <c r="H921009" s="2"/>
    </row>
    <row r="921010" spans="8:8" x14ac:dyDescent="0.3">
      <c r="H921010" s="4"/>
    </row>
    <row r="921019" spans="8:8" x14ac:dyDescent="0.3">
      <c r="H921019" s="9"/>
    </row>
    <row r="921020" spans="8:8" x14ac:dyDescent="0.3">
      <c r="H921020" s="2"/>
    </row>
    <row r="921021" spans="8:8" x14ac:dyDescent="0.3">
      <c r="H921021" s="4"/>
    </row>
    <row r="921030" spans="8:8" x14ac:dyDescent="0.3">
      <c r="H921030" s="9"/>
    </row>
    <row r="921031" spans="8:8" x14ac:dyDescent="0.3">
      <c r="H921031" s="2"/>
    </row>
    <row r="921032" spans="8:8" x14ac:dyDescent="0.3">
      <c r="H921032" s="4"/>
    </row>
    <row r="921041" spans="8:8" x14ac:dyDescent="0.3">
      <c r="H921041" s="9"/>
    </row>
    <row r="921042" spans="8:8" x14ac:dyDescent="0.3">
      <c r="H921042" s="2"/>
    </row>
    <row r="921043" spans="8:8" x14ac:dyDescent="0.3">
      <c r="H921043" s="4"/>
    </row>
    <row r="921052" spans="8:8" x14ac:dyDescent="0.3">
      <c r="H921052" s="9"/>
    </row>
    <row r="921053" spans="8:8" x14ac:dyDescent="0.3">
      <c r="H921053" s="2"/>
    </row>
    <row r="921054" spans="8:8" x14ac:dyDescent="0.3">
      <c r="H921054" s="4"/>
    </row>
    <row r="921063" spans="8:8" x14ac:dyDescent="0.3">
      <c r="H921063" s="9"/>
    </row>
    <row r="921064" spans="8:8" x14ac:dyDescent="0.3">
      <c r="H921064" s="2"/>
    </row>
    <row r="921065" spans="8:8" x14ac:dyDescent="0.3">
      <c r="H921065" s="4"/>
    </row>
    <row r="921074" spans="8:8" x14ac:dyDescent="0.3">
      <c r="H921074" s="9"/>
    </row>
    <row r="921075" spans="8:8" x14ac:dyDescent="0.3">
      <c r="H921075" s="2"/>
    </row>
    <row r="921076" spans="8:8" x14ac:dyDescent="0.3">
      <c r="H921076" s="4"/>
    </row>
    <row r="921085" spans="8:8" x14ac:dyDescent="0.3">
      <c r="H921085" s="9"/>
    </row>
    <row r="921086" spans="8:8" x14ac:dyDescent="0.3">
      <c r="H921086" s="2"/>
    </row>
    <row r="921087" spans="8:8" x14ac:dyDescent="0.3">
      <c r="H921087" s="4"/>
    </row>
    <row r="921096" spans="8:8" x14ac:dyDescent="0.3">
      <c r="H921096" s="9"/>
    </row>
    <row r="921097" spans="8:8" x14ac:dyDescent="0.3">
      <c r="H921097" s="2"/>
    </row>
    <row r="921098" spans="8:8" x14ac:dyDescent="0.3">
      <c r="H921098" s="4"/>
    </row>
    <row r="921107" spans="8:8" x14ac:dyDescent="0.3">
      <c r="H921107" s="9"/>
    </row>
    <row r="921108" spans="8:8" x14ac:dyDescent="0.3">
      <c r="H921108" s="2"/>
    </row>
    <row r="921109" spans="8:8" x14ac:dyDescent="0.3">
      <c r="H921109" s="4"/>
    </row>
    <row r="921118" spans="8:8" x14ac:dyDescent="0.3">
      <c r="H921118" s="9"/>
    </row>
    <row r="921119" spans="8:8" x14ac:dyDescent="0.3">
      <c r="H921119" s="2"/>
    </row>
    <row r="921120" spans="8:8" x14ac:dyDescent="0.3">
      <c r="H921120" s="4"/>
    </row>
    <row r="921129" spans="8:8" x14ac:dyDescent="0.3">
      <c r="H921129" s="9"/>
    </row>
    <row r="921130" spans="8:8" x14ac:dyDescent="0.3">
      <c r="H921130" s="2"/>
    </row>
    <row r="921131" spans="8:8" x14ac:dyDescent="0.3">
      <c r="H921131" s="4"/>
    </row>
    <row r="921140" spans="8:8" x14ac:dyDescent="0.3">
      <c r="H921140" s="9"/>
    </row>
    <row r="921141" spans="8:8" x14ac:dyDescent="0.3">
      <c r="H921141" s="2"/>
    </row>
    <row r="921142" spans="8:8" x14ac:dyDescent="0.3">
      <c r="H921142" s="4"/>
    </row>
    <row r="921151" spans="8:8" x14ac:dyDescent="0.3">
      <c r="H921151" s="9"/>
    </row>
    <row r="921152" spans="8:8" x14ac:dyDescent="0.3">
      <c r="H921152" s="2"/>
    </row>
    <row r="921153" spans="8:8" x14ac:dyDescent="0.3">
      <c r="H921153" s="4"/>
    </row>
    <row r="921162" spans="8:8" x14ac:dyDescent="0.3">
      <c r="H921162" s="9"/>
    </row>
    <row r="921163" spans="8:8" x14ac:dyDescent="0.3">
      <c r="H921163" s="2"/>
    </row>
    <row r="921164" spans="8:8" x14ac:dyDescent="0.3">
      <c r="H921164" s="4"/>
    </row>
    <row r="921173" spans="8:8" x14ac:dyDescent="0.3">
      <c r="H921173" s="9"/>
    </row>
    <row r="921174" spans="8:8" x14ac:dyDescent="0.3">
      <c r="H921174" s="2"/>
    </row>
    <row r="921175" spans="8:8" x14ac:dyDescent="0.3">
      <c r="H921175" s="4"/>
    </row>
    <row r="921184" spans="8:8" x14ac:dyDescent="0.3">
      <c r="H921184" s="9"/>
    </row>
    <row r="921185" spans="8:8" x14ac:dyDescent="0.3">
      <c r="H921185" s="2"/>
    </row>
    <row r="921186" spans="8:8" x14ac:dyDescent="0.3">
      <c r="H921186" s="4"/>
    </row>
    <row r="921195" spans="8:8" x14ac:dyDescent="0.3">
      <c r="H921195" s="9"/>
    </row>
    <row r="921196" spans="8:8" x14ac:dyDescent="0.3">
      <c r="H921196" s="2"/>
    </row>
    <row r="921197" spans="8:8" x14ac:dyDescent="0.3">
      <c r="H921197" s="4"/>
    </row>
    <row r="921206" spans="8:8" x14ac:dyDescent="0.3">
      <c r="H921206" s="9"/>
    </row>
    <row r="921207" spans="8:8" x14ac:dyDescent="0.3">
      <c r="H921207" s="2"/>
    </row>
    <row r="921208" spans="8:8" x14ac:dyDescent="0.3">
      <c r="H921208" s="4"/>
    </row>
    <row r="921217" spans="8:8" x14ac:dyDescent="0.3">
      <c r="H921217" s="9"/>
    </row>
    <row r="921218" spans="8:8" x14ac:dyDescent="0.3">
      <c r="H921218" s="2"/>
    </row>
    <row r="921219" spans="8:8" x14ac:dyDescent="0.3">
      <c r="H921219" s="4"/>
    </row>
    <row r="921228" spans="8:8" x14ac:dyDescent="0.3">
      <c r="H921228" s="9"/>
    </row>
    <row r="921229" spans="8:8" x14ac:dyDescent="0.3">
      <c r="H921229" s="2"/>
    </row>
    <row r="921230" spans="8:8" x14ac:dyDescent="0.3">
      <c r="H921230" s="4"/>
    </row>
    <row r="921239" spans="8:8" x14ac:dyDescent="0.3">
      <c r="H921239" s="9"/>
    </row>
    <row r="921240" spans="8:8" x14ac:dyDescent="0.3">
      <c r="H921240" s="2"/>
    </row>
    <row r="921241" spans="8:8" x14ac:dyDescent="0.3">
      <c r="H921241" s="4"/>
    </row>
    <row r="921250" spans="8:8" x14ac:dyDescent="0.3">
      <c r="H921250" s="9"/>
    </row>
    <row r="921251" spans="8:8" x14ac:dyDescent="0.3">
      <c r="H921251" s="2"/>
    </row>
    <row r="921252" spans="8:8" x14ac:dyDescent="0.3">
      <c r="H921252" s="4"/>
    </row>
    <row r="921261" spans="8:8" x14ac:dyDescent="0.3">
      <c r="H921261" s="9"/>
    </row>
    <row r="921262" spans="8:8" x14ac:dyDescent="0.3">
      <c r="H921262" s="2"/>
    </row>
    <row r="921263" spans="8:8" x14ac:dyDescent="0.3">
      <c r="H921263" s="4"/>
    </row>
    <row r="921272" spans="8:8" x14ac:dyDescent="0.3">
      <c r="H921272" s="9"/>
    </row>
    <row r="921273" spans="8:8" x14ac:dyDescent="0.3">
      <c r="H921273" s="2"/>
    </row>
    <row r="921274" spans="8:8" x14ac:dyDescent="0.3">
      <c r="H921274" s="4"/>
    </row>
    <row r="921283" spans="8:8" x14ac:dyDescent="0.3">
      <c r="H921283" s="9"/>
    </row>
    <row r="921284" spans="8:8" x14ac:dyDescent="0.3">
      <c r="H921284" s="2"/>
    </row>
    <row r="921285" spans="8:8" x14ac:dyDescent="0.3">
      <c r="H921285" s="4"/>
    </row>
    <row r="921294" spans="8:8" x14ac:dyDescent="0.3">
      <c r="H921294" s="9"/>
    </row>
    <row r="921295" spans="8:8" x14ac:dyDescent="0.3">
      <c r="H921295" s="2"/>
    </row>
    <row r="921296" spans="8:8" x14ac:dyDescent="0.3">
      <c r="H921296" s="4"/>
    </row>
    <row r="921305" spans="8:8" x14ac:dyDescent="0.3">
      <c r="H921305" s="9"/>
    </row>
    <row r="921306" spans="8:8" x14ac:dyDescent="0.3">
      <c r="H921306" s="2"/>
    </row>
    <row r="921307" spans="8:8" x14ac:dyDescent="0.3">
      <c r="H921307" s="4"/>
    </row>
    <row r="921316" spans="8:8" x14ac:dyDescent="0.3">
      <c r="H921316" s="9"/>
    </row>
    <row r="921317" spans="8:8" x14ac:dyDescent="0.3">
      <c r="H921317" s="2"/>
    </row>
    <row r="921318" spans="8:8" x14ac:dyDescent="0.3">
      <c r="H921318" s="4"/>
    </row>
    <row r="921327" spans="8:8" x14ac:dyDescent="0.3">
      <c r="H921327" s="9"/>
    </row>
    <row r="921328" spans="8:8" x14ac:dyDescent="0.3">
      <c r="H921328" s="2"/>
    </row>
    <row r="921329" spans="8:8" x14ac:dyDescent="0.3">
      <c r="H921329" s="4"/>
    </row>
    <row r="921338" spans="8:8" x14ac:dyDescent="0.3">
      <c r="H921338" s="9"/>
    </row>
    <row r="921339" spans="8:8" x14ac:dyDescent="0.3">
      <c r="H921339" s="2"/>
    </row>
    <row r="921340" spans="8:8" x14ac:dyDescent="0.3">
      <c r="H921340" s="4"/>
    </row>
    <row r="921349" spans="8:8" x14ac:dyDescent="0.3">
      <c r="H921349" s="9"/>
    </row>
    <row r="921350" spans="8:8" x14ac:dyDescent="0.3">
      <c r="H921350" s="2"/>
    </row>
    <row r="921351" spans="8:8" x14ac:dyDescent="0.3">
      <c r="H921351" s="4"/>
    </row>
    <row r="921360" spans="8:8" x14ac:dyDescent="0.3">
      <c r="H921360" s="9"/>
    </row>
    <row r="921361" spans="8:8" x14ac:dyDescent="0.3">
      <c r="H921361" s="2"/>
    </row>
    <row r="921362" spans="8:8" x14ac:dyDescent="0.3">
      <c r="H921362" s="4"/>
    </row>
    <row r="921371" spans="8:8" x14ac:dyDescent="0.3">
      <c r="H921371" s="9"/>
    </row>
    <row r="921372" spans="8:8" x14ac:dyDescent="0.3">
      <c r="H921372" s="2"/>
    </row>
    <row r="921373" spans="8:8" x14ac:dyDescent="0.3">
      <c r="H921373" s="4"/>
    </row>
    <row r="921382" spans="8:8" x14ac:dyDescent="0.3">
      <c r="H921382" s="9"/>
    </row>
    <row r="921383" spans="8:8" x14ac:dyDescent="0.3">
      <c r="H921383" s="2"/>
    </row>
    <row r="921384" spans="8:8" x14ac:dyDescent="0.3">
      <c r="H921384" s="4"/>
    </row>
    <row r="921393" spans="8:8" x14ac:dyDescent="0.3">
      <c r="H921393" s="9"/>
    </row>
    <row r="921394" spans="8:8" x14ac:dyDescent="0.3">
      <c r="H921394" s="2"/>
    </row>
    <row r="921395" spans="8:8" x14ac:dyDescent="0.3">
      <c r="H921395" s="4"/>
    </row>
    <row r="921404" spans="8:8" x14ac:dyDescent="0.3">
      <c r="H921404" s="9"/>
    </row>
    <row r="921405" spans="8:8" x14ac:dyDescent="0.3">
      <c r="H921405" s="2"/>
    </row>
    <row r="921406" spans="8:8" x14ac:dyDescent="0.3">
      <c r="H921406" s="4"/>
    </row>
    <row r="921415" spans="8:8" x14ac:dyDescent="0.3">
      <c r="H921415" s="9"/>
    </row>
    <row r="921416" spans="8:8" x14ac:dyDescent="0.3">
      <c r="H921416" s="2"/>
    </row>
    <row r="921417" spans="8:8" x14ac:dyDescent="0.3">
      <c r="H921417" s="4"/>
    </row>
    <row r="921426" spans="8:8" x14ac:dyDescent="0.3">
      <c r="H921426" s="9"/>
    </row>
    <row r="921427" spans="8:8" x14ac:dyDescent="0.3">
      <c r="H921427" s="2"/>
    </row>
    <row r="921428" spans="8:8" x14ac:dyDescent="0.3">
      <c r="H921428" s="4"/>
    </row>
    <row r="921437" spans="8:8" x14ac:dyDescent="0.3">
      <c r="H921437" s="9"/>
    </row>
    <row r="921438" spans="8:8" x14ac:dyDescent="0.3">
      <c r="H921438" s="2"/>
    </row>
    <row r="921439" spans="8:8" x14ac:dyDescent="0.3">
      <c r="H921439" s="4"/>
    </row>
    <row r="921448" spans="8:8" x14ac:dyDescent="0.3">
      <c r="H921448" s="9"/>
    </row>
    <row r="921449" spans="8:8" x14ac:dyDescent="0.3">
      <c r="H921449" s="2"/>
    </row>
    <row r="921450" spans="8:8" x14ac:dyDescent="0.3">
      <c r="H921450" s="4"/>
    </row>
    <row r="921459" spans="8:8" x14ac:dyDescent="0.3">
      <c r="H921459" s="9"/>
    </row>
    <row r="921460" spans="8:8" x14ac:dyDescent="0.3">
      <c r="H921460" s="2"/>
    </row>
    <row r="921461" spans="8:8" x14ac:dyDescent="0.3">
      <c r="H921461" s="4"/>
    </row>
    <row r="921470" spans="8:8" x14ac:dyDescent="0.3">
      <c r="H921470" s="9"/>
    </row>
    <row r="921471" spans="8:8" x14ac:dyDescent="0.3">
      <c r="H921471" s="2"/>
    </row>
    <row r="921472" spans="8:8" x14ac:dyDescent="0.3">
      <c r="H921472" s="4"/>
    </row>
    <row r="921481" spans="8:8" x14ac:dyDescent="0.3">
      <c r="H921481" s="9"/>
    </row>
    <row r="921482" spans="8:8" x14ac:dyDescent="0.3">
      <c r="H921482" s="2"/>
    </row>
    <row r="921483" spans="8:8" x14ac:dyDescent="0.3">
      <c r="H921483" s="4"/>
    </row>
    <row r="921492" spans="8:8" x14ac:dyDescent="0.3">
      <c r="H921492" s="9"/>
    </row>
    <row r="921493" spans="8:8" x14ac:dyDescent="0.3">
      <c r="H921493" s="2"/>
    </row>
    <row r="921494" spans="8:8" x14ac:dyDescent="0.3">
      <c r="H921494" s="4"/>
    </row>
    <row r="921503" spans="8:8" x14ac:dyDescent="0.3">
      <c r="H921503" s="9"/>
    </row>
    <row r="921504" spans="8:8" x14ac:dyDescent="0.3">
      <c r="H921504" s="2"/>
    </row>
    <row r="921505" spans="8:8" x14ac:dyDescent="0.3">
      <c r="H921505" s="4"/>
    </row>
    <row r="921514" spans="8:8" x14ac:dyDescent="0.3">
      <c r="H921514" s="9"/>
    </row>
    <row r="921515" spans="8:8" x14ac:dyDescent="0.3">
      <c r="H921515" s="2"/>
    </row>
    <row r="921516" spans="8:8" x14ac:dyDescent="0.3">
      <c r="H921516" s="4"/>
    </row>
    <row r="921525" spans="8:8" x14ac:dyDescent="0.3">
      <c r="H921525" s="9"/>
    </row>
    <row r="921526" spans="8:8" x14ac:dyDescent="0.3">
      <c r="H921526" s="2"/>
    </row>
    <row r="921527" spans="8:8" x14ac:dyDescent="0.3">
      <c r="H921527" s="4"/>
    </row>
    <row r="921536" spans="8:8" x14ac:dyDescent="0.3">
      <c r="H921536" s="9"/>
    </row>
    <row r="921537" spans="8:8" x14ac:dyDescent="0.3">
      <c r="H921537" s="2"/>
    </row>
    <row r="921538" spans="8:8" x14ac:dyDescent="0.3">
      <c r="H921538" s="4"/>
    </row>
    <row r="921547" spans="8:8" x14ac:dyDescent="0.3">
      <c r="H921547" s="9"/>
    </row>
    <row r="921548" spans="8:8" x14ac:dyDescent="0.3">
      <c r="H921548" s="2"/>
    </row>
    <row r="921549" spans="8:8" x14ac:dyDescent="0.3">
      <c r="H921549" s="4"/>
    </row>
    <row r="921558" spans="8:8" x14ac:dyDescent="0.3">
      <c r="H921558" s="9"/>
    </row>
    <row r="921559" spans="8:8" x14ac:dyDescent="0.3">
      <c r="H921559" s="2"/>
    </row>
    <row r="921560" spans="8:8" x14ac:dyDescent="0.3">
      <c r="H921560" s="4"/>
    </row>
    <row r="921569" spans="8:8" x14ac:dyDescent="0.3">
      <c r="H921569" s="9"/>
    </row>
    <row r="921570" spans="8:8" x14ac:dyDescent="0.3">
      <c r="H921570" s="2"/>
    </row>
    <row r="921571" spans="8:8" x14ac:dyDescent="0.3">
      <c r="H921571" s="4"/>
    </row>
    <row r="921580" spans="8:8" x14ac:dyDescent="0.3">
      <c r="H921580" s="9"/>
    </row>
    <row r="921581" spans="8:8" x14ac:dyDescent="0.3">
      <c r="H921581" s="2"/>
    </row>
    <row r="921582" spans="8:8" x14ac:dyDescent="0.3">
      <c r="H921582" s="4"/>
    </row>
    <row r="921591" spans="8:8" x14ac:dyDescent="0.3">
      <c r="H921591" s="9"/>
    </row>
    <row r="921592" spans="8:8" x14ac:dyDescent="0.3">
      <c r="H921592" s="2"/>
    </row>
    <row r="921593" spans="8:8" x14ac:dyDescent="0.3">
      <c r="H921593" s="4"/>
    </row>
    <row r="921602" spans="8:8" x14ac:dyDescent="0.3">
      <c r="H921602" s="9"/>
    </row>
    <row r="921603" spans="8:8" x14ac:dyDescent="0.3">
      <c r="H921603" s="2"/>
    </row>
    <row r="921604" spans="8:8" x14ac:dyDescent="0.3">
      <c r="H921604" s="4"/>
    </row>
    <row r="921613" spans="8:8" x14ac:dyDescent="0.3">
      <c r="H921613" s="9"/>
    </row>
    <row r="921614" spans="8:8" x14ac:dyDescent="0.3">
      <c r="H921614" s="2"/>
    </row>
    <row r="921615" spans="8:8" x14ac:dyDescent="0.3">
      <c r="H921615" s="4"/>
    </row>
    <row r="921624" spans="8:8" x14ac:dyDescent="0.3">
      <c r="H921624" s="9"/>
    </row>
    <row r="921625" spans="8:8" x14ac:dyDescent="0.3">
      <c r="H921625" s="2"/>
    </row>
    <row r="921626" spans="8:8" x14ac:dyDescent="0.3">
      <c r="H921626" s="4"/>
    </row>
    <row r="921635" spans="8:8" x14ac:dyDescent="0.3">
      <c r="H921635" s="9"/>
    </row>
    <row r="921636" spans="8:8" x14ac:dyDescent="0.3">
      <c r="H921636" s="2"/>
    </row>
    <row r="921637" spans="8:8" x14ac:dyDescent="0.3">
      <c r="H921637" s="4"/>
    </row>
    <row r="921646" spans="8:8" x14ac:dyDescent="0.3">
      <c r="H921646" s="9"/>
    </row>
    <row r="921647" spans="8:8" x14ac:dyDescent="0.3">
      <c r="H921647" s="2"/>
    </row>
    <row r="921648" spans="8:8" x14ac:dyDescent="0.3">
      <c r="H921648" s="4"/>
    </row>
    <row r="921657" spans="8:8" x14ac:dyDescent="0.3">
      <c r="H921657" s="9"/>
    </row>
    <row r="921658" spans="8:8" x14ac:dyDescent="0.3">
      <c r="H921658" s="2"/>
    </row>
    <row r="921659" spans="8:8" x14ac:dyDescent="0.3">
      <c r="H921659" s="4"/>
    </row>
    <row r="921668" spans="8:8" x14ac:dyDescent="0.3">
      <c r="H921668" s="9"/>
    </row>
    <row r="921669" spans="8:8" x14ac:dyDescent="0.3">
      <c r="H921669" s="2"/>
    </row>
    <row r="921670" spans="8:8" x14ac:dyDescent="0.3">
      <c r="H921670" s="4"/>
    </row>
    <row r="921679" spans="8:8" x14ac:dyDescent="0.3">
      <c r="H921679" s="9"/>
    </row>
    <row r="921680" spans="8:8" x14ac:dyDescent="0.3">
      <c r="H921680" s="2"/>
    </row>
    <row r="921681" spans="8:8" x14ac:dyDescent="0.3">
      <c r="H921681" s="4"/>
    </row>
    <row r="921690" spans="8:8" x14ac:dyDescent="0.3">
      <c r="H921690" s="9"/>
    </row>
    <row r="921691" spans="8:8" x14ac:dyDescent="0.3">
      <c r="H921691" s="2"/>
    </row>
    <row r="921692" spans="8:8" x14ac:dyDescent="0.3">
      <c r="H921692" s="4"/>
    </row>
    <row r="921701" spans="8:8" x14ac:dyDescent="0.3">
      <c r="H921701" s="9"/>
    </row>
    <row r="921702" spans="8:8" x14ac:dyDescent="0.3">
      <c r="H921702" s="2"/>
    </row>
    <row r="921703" spans="8:8" x14ac:dyDescent="0.3">
      <c r="H921703" s="4"/>
    </row>
    <row r="921712" spans="8:8" x14ac:dyDescent="0.3">
      <c r="H921712" s="9"/>
    </row>
    <row r="921713" spans="8:8" x14ac:dyDescent="0.3">
      <c r="H921713" s="2"/>
    </row>
    <row r="921714" spans="8:8" x14ac:dyDescent="0.3">
      <c r="H921714" s="4"/>
    </row>
    <row r="921723" spans="8:8" x14ac:dyDescent="0.3">
      <c r="H921723" s="9"/>
    </row>
    <row r="921724" spans="8:8" x14ac:dyDescent="0.3">
      <c r="H921724" s="2"/>
    </row>
    <row r="921725" spans="8:8" x14ac:dyDescent="0.3">
      <c r="H921725" s="4"/>
    </row>
    <row r="921734" spans="8:8" x14ac:dyDescent="0.3">
      <c r="H921734" s="9"/>
    </row>
    <row r="921735" spans="8:8" x14ac:dyDescent="0.3">
      <c r="H921735" s="2"/>
    </row>
    <row r="921736" spans="8:8" x14ac:dyDescent="0.3">
      <c r="H921736" s="4"/>
    </row>
    <row r="921745" spans="8:8" x14ac:dyDescent="0.3">
      <c r="H921745" s="9"/>
    </row>
    <row r="921746" spans="8:8" x14ac:dyDescent="0.3">
      <c r="H921746" s="2"/>
    </row>
    <row r="921747" spans="8:8" x14ac:dyDescent="0.3">
      <c r="H921747" s="4"/>
    </row>
    <row r="921756" spans="8:8" x14ac:dyDescent="0.3">
      <c r="H921756" s="9"/>
    </row>
    <row r="921757" spans="8:8" x14ac:dyDescent="0.3">
      <c r="H921757" s="2"/>
    </row>
    <row r="921758" spans="8:8" x14ac:dyDescent="0.3">
      <c r="H921758" s="4"/>
    </row>
    <row r="921767" spans="8:8" x14ac:dyDescent="0.3">
      <c r="H921767" s="9"/>
    </row>
    <row r="921768" spans="8:8" x14ac:dyDescent="0.3">
      <c r="H921768" s="2"/>
    </row>
    <row r="921769" spans="8:8" x14ac:dyDescent="0.3">
      <c r="H921769" s="4"/>
    </row>
    <row r="921778" spans="8:8" x14ac:dyDescent="0.3">
      <c r="H921778" s="9"/>
    </row>
    <row r="921779" spans="8:8" x14ac:dyDescent="0.3">
      <c r="H921779" s="2"/>
    </row>
    <row r="921780" spans="8:8" x14ac:dyDescent="0.3">
      <c r="H921780" s="4"/>
    </row>
    <row r="921789" spans="8:8" x14ac:dyDescent="0.3">
      <c r="H921789" s="9"/>
    </row>
    <row r="921790" spans="8:8" x14ac:dyDescent="0.3">
      <c r="H921790" s="2"/>
    </row>
    <row r="921791" spans="8:8" x14ac:dyDescent="0.3">
      <c r="H921791" s="4"/>
    </row>
    <row r="921800" spans="8:8" x14ac:dyDescent="0.3">
      <c r="H921800" s="9"/>
    </row>
    <row r="921801" spans="8:8" x14ac:dyDescent="0.3">
      <c r="H921801" s="2"/>
    </row>
    <row r="921802" spans="8:8" x14ac:dyDescent="0.3">
      <c r="H921802" s="4"/>
    </row>
    <row r="921811" spans="8:8" x14ac:dyDescent="0.3">
      <c r="H921811" s="9"/>
    </row>
    <row r="921812" spans="8:8" x14ac:dyDescent="0.3">
      <c r="H921812" s="2"/>
    </row>
    <row r="921813" spans="8:8" x14ac:dyDescent="0.3">
      <c r="H921813" s="4"/>
    </row>
    <row r="921822" spans="8:8" x14ac:dyDescent="0.3">
      <c r="H921822" s="9"/>
    </row>
    <row r="921823" spans="8:8" x14ac:dyDescent="0.3">
      <c r="H921823" s="2"/>
    </row>
    <row r="921824" spans="8:8" x14ac:dyDescent="0.3">
      <c r="H921824" s="4"/>
    </row>
    <row r="921833" spans="8:8" x14ac:dyDescent="0.3">
      <c r="H921833" s="9"/>
    </row>
    <row r="921834" spans="8:8" x14ac:dyDescent="0.3">
      <c r="H921834" s="2"/>
    </row>
    <row r="921835" spans="8:8" x14ac:dyDescent="0.3">
      <c r="H921835" s="4"/>
    </row>
    <row r="921844" spans="8:8" x14ac:dyDescent="0.3">
      <c r="H921844" s="9"/>
    </row>
    <row r="921845" spans="8:8" x14ac:dyDescent="0.3">
      <c r="H921845" s="2"/>
    </row>
    <row r="921846" spans="8:8" x14ac:dyDescent="0.3">
      <c r="H921846" s="4"/>
    </row>
    <row r="921855" spans="8:8" x14ac:dyDescent="0.3">
      <c r="H921855" s="9"/>
    </row>
    <row r="921856" spans="8:8" x14ac:dyDescent="0.3">
      <c r="H921856" s="2"/>
    </row>
    <row r="921857" spans="8:8" x14ac:dyDescent="0.3">
      <c r="H921857" s="4"/>
    </row>
    <row r="921866" spans="8:8" x14ac:dyDescent="0.3">
      <c r="H921866" s="9"/>
    </row>
    <row r="921867" spans="8:8" x14ac:dyDescent="0.3">
      <c r="H921867" s="2"/>
    </row>
    <row r="921868" spans="8:8" x14ac:dyDescent="0.3">
      <c r="H921868" s="4"/>
    </row>
    <row r="921877" spans="8:8" x14ac:dyDescent="0.3">
      <c r="H921877" s="9"/>
    </row>
    <row r="921878" spans="8:8" x14ac:dyDescent="0.3">
      <c r="H921878" s="2"/>
    </row>
    <row r="921879" spans="8:8" x14ac:dyDescent="0.3">
      <c r="H921879" s="4"/>
    </row>
    <row r="921888" spans="8:8" x14ac:dyDescent="0.3">
      <c r="H921888" s="9"/>
    </row>
    <row r="921889" spans="8:8" x14ac:dyDescent="0.3">
      <c r="H921889" s="2"/>
    </row>
    <row r="921890" spans="8:8" x14ac:dyDescent="0.3">
      <c r="H921890" s="4"/>
    </row>
    <row r="921899" spans="8:8" x14ac:dyDescent="0.3">
      <c r="H921899" s="9"/>
    </row>
    <row r="921900" spans="8:8" x14ac:dyDescent="0.3">
      <c r="H921900" s="2"/>
    </row>
    <row r="921901" spans="8:8" x14ac:dyDescent="0.3">
      <c r="H921901" s="4"/>
    </row>
    <row r="921910" spans="8:8" x14ac:dyDescent="0.3">
      <c r="H921910" s="9"/>
    </row>
    <row r="921911" spans="8:8" x14ac:dyDescent="0.3">
      <c r="H921911" s="2"/>
    </row>
    <row r="921912" spans="8:8" x14ac:dyDescent="0.3">
      <c r="H921912" s="4"/>
    </row>
    <row r="921921" spans="8:8" x14ac:dyDescent="0.3">
      <c r="H921921" s="9"/>
    </row>
    <row r="921922" spans="8:8" x14ac:dyDescent="0.3">
      <c r="H921922" s="2"/>
    </row>
    <row r="921923" spans="8:8" x14ac:dyDescent="0.3">
      <c r="H921923" s="4"/>
    </row>
    <row r="921932" spans="8:8" x14ac:dyDescent="0.3">
      <c r="H921932" s="9"/>
    </row>
    <row r="921933" spans="8:8" x14ac:dyDescent="0.3">
      <c r="H921933" s="2"/>
    </row>
    <row r="921934" spans="8:8" x14ac:dyDescent="0.3">
      <c r="H921934" s="4"/>
    </row>
    <row r="921943" spans="8:8" x14ac:dyDescent="0.3">
      <c r="H921943" s="9"/>
    </row>
    <row r="921944" spans="8:8" x14ac:dyDescent="0.3">
      <c r="H921944" s="2"/>
    </row>
    <row r="921945" spans="8:8" x14ac:dyDescent="0.3">
      <c r="H921945" s="4"/>
    </row>
    <row r="921954" spans="8:8" x14ac:dyDescent="0.3">
      <c r="H921954" s="9"/>
    </row>
    <row r="921955" spans="8:8" x14ac:dyDescent="0.3">
      <c r="H921955" s="2"/>
    </row>
    <row r="921956" spans="8:8" x14ac:dyDescent="0.3">
      <c r="H921956" s="4"/>
    </row>
    <row r="921965" spans="8:8" x14ac:dyDescent="0.3">
      <c r="H921965" s="9"/>
    </row>
    <row r="921966" spans="8:8" x14ac:dyDescent="0.3">
      <c r="H921966" s="2"/>
    </row>
    <row r="921967" spans="8:8" x14ac:dyDescent="0.3">
      <c r="H921967" s="4"/>
    </row>
    <row r="921976" spans="8:8" x14ac:dyDescent="0.3">
      <c r="H921976" s="9"/>
    </row>
    <row r="921977" spans="8:8" x14ac:dyDescent="0.3">
      <c r="H921977" s="2"/>
    </row>
    <row r="921978" spans="8:8" x14ac:dyDescent="0.3">
      <c r="H921978" s="4"/>
    </row>
    <row r="921987" spans="8:8" x14ac:dyDescent="0.3">
      <c r="H921987" s="9"/>
    </row>
    <row r="921988" spans="8:8" x14ac:dyDescent="0.3">
      <c r="H921988" s="2"/>
    </row>
    <row r="921989" spans="8:8" x14ac:dyDescent="0.3">
      <c r="H921989" s="4"/>
    </row>
    <row r="921998" spans="8:8" x14ac:dyDescent="0.3">
      <c r="H921998" s="9"/>
    </row>
    <row r="921999" spans="8:8" x14ac:dyDescent="0.3">
      <c r="H921999" s="2"/>
    </row>
    <row r="922000" spans="8:8" x14ac:dyDescent="0.3">
      <c r="H922000" s="4"/>
    </row>
    <row r="922009" spans="8:8" x14ac:dyDescent="0.3">
      <c r="H922009" s="9"/>
    </row>
    <row r="922010" spans="8:8" x14ac:dyDescent="0.3">
      <c r="H922010" s="2"/>
    </row>
    <row r="922011" spans="8:8" x14ac:dyDescent="0.3">
      <c r="H922011" s="4"/>
    </row>
    <row r="922020" spans="8:8" x14ac:dyDescent="0.3">
      <c r="H922020" s="9"/>
    </row>
    <row r="922021" spans="8:8" x14ac:dyDescent="0.3">
      <c r="H922021" s="2"/>
    </row>
    <row r="922022" spans="8:8" x14ac:dyDescent="0.3">
      <c r="H922022" s="4"/>
    </row>
    <row r="922031" spans="8:8" x14ac:dyDescent="0.3">
      <c r="H922031" s="9"/>
    </row>
    <row r="922032" spans="8:8" x14ac:dyDescent="0.3">
      <c r="H922032" s="2"/>
    </row>
    <row r="922033" spans="8:8" x14ac:dyDescent="0.3">
      <c r="H922033" s="4"/>
    </row>
    <row r="922042" spans="8:8" x14ac:dyDescent="0.3">
      <c r="H922042" s="9"/>
    </row>
    <row r="922043" spans="8:8" x14ac:dyDescent="0.3">
      <c r="H922043" s="2"/>
    </row>
    <row r="922044" spans="8:8" x14ac:dyDescent="0.3">
      <c r="H922044" s="4"/>
    </row>
    <row r="922053" spans="8:8" x14ac:dyDescent="0.3">
      <c r="H922053" s="9"/>
    </row>
    <row r="922054" spans="8:8" x14ac:dyDescent="0.3">
      <c r="H922054" s="2"/>
    </row>
    <row r="922055" spans="8:8" x14ac:dyDescent="0.3">
      <c r="H922055" s="4"/>
    </row>
    <row r="922064" spans="8:8" x14ac:dyDescent="0.3">
      <c r="H922064" s="9"/>
    </row>
    <row r="922065" spans="8:8" x14ac:dyDescent="0.3">
      <c r="H922065" s="2"/>
    </row>
    <row r="922066" spans="8:8" x14ac:dyDescent="0.3">
      <c r="H922066" s="4"/>
    </row>
    <row r="922075" spans="8:8" x14ac:dyDescent="0.3">
      <c r="H922075" s="9"/>
    </row>
    <row r="922076" spans="8:8" x14ac:dyDescent="0.3">
      <c r="H922076" s="2"/>
    </row>
    <row r="922077" spans="8:8" x14ac:dyDescent="0.3">
      <c r="H922077" s="4"/>
    </row>
    <row r="922086" spans="8:8" x14ac:dyDescent="0.3">
      <c r="H922086" s="9"/>
    </row>
    <row r="922087" spans="8:8" x14ac:dyDescent="0.3">
      <c r="H922087" s="2"/>
    </row>
    <row r="922088" spans="8:8" x14ac:dyDescent="0.3">
      <c r="H922088" s="4"/>
    </row>
    <row r="922097" spans="8:8" x14ac:dyDescent="0.3">
      <c r="H922097" s="9"/>
    </row>
    <row r="922098" spans="8:8" x14ac:dyDescent="0.3">
      <c r="H922098" s="2"/>
    </row>
    <row r="922099" spans="8:8" x14ac:dyDescent="0.3">
      <c r="H922099" s="4"/>
    </row>
    <row r="922108" spans="8:8" x14ac:dyDescent="0.3">
      <c r="H922108" s="9"/>
    </row>
    <row r="922109" spans="8:8" x14ac:dyDescent="0.3">
      <c r="H922109" s="2"/>
    </row>
    <row r="922110" spans="8:8" x14ac:dyDescent="0.3">
      <c r="H922110" s="4"/>
    </row>
    <row r="922119" spans="8:8" x14ac:dyDescent="0.3">
      <c r="H922119" s="9"/>
    </row>
    <row r="922120" spans="8:8" x14ac:dyDescent="0.3">
      <c r="H922120" s="2"/>
    </row>
    <row r="922121" spans="8:8" x14ac:dyDescent="0.3">
      <c r="H922121" s="4"/>
    </row>
    <row r="922130" spans="8:8" x14ac:dyDescent="0.3">
      <c r="H922130" s="9"/>
    </row>
    <row r="922131" spans="8:8" x14ac:dyDescent="0.3">
      <c r="H922131" s="2"/>
    </row>
    <row r="922132" spans="8:8" x14ac:dyDescent="0.3">
      <c r="H922132" s="4"/>
    </row>
    <row r="922141" spans="8:8" x14ac:dyDescent="0.3">
      <c r="H922141" s="9"/>
    </row>
    <row r="922142" spans="8:8" x14ac:dyDescent="0.3">
      <c r="H922142" s="2"/>
    </row>
    <row r="922143" spans="8:8" x14ac:dyDescent="0.3">
      <c r="H922143" s="4"/>
    </row>
    <row r="922152" spans="8:8" x14ac:dyDescent="0.3">
      <c r="H922152" s="9"/>
    </row>
    <row r="922153" spans="8:8" x14ac:dyDescent="0.3">
      <c r="H922153" s="2"/>
    </row>
    <row r="922154" spans="8:8" x14ac:dyDescent="0.3">
      <c r="H922154" s="4"/>
    </row>
    <row r="922163" spans="8:8" x14ac:dyDescent="0.3">
      <c r="H922163" s="9"/>
    </row>
    <row r="922164" spans="8:8" x14ac:dyDescent="0.3">
      <c r="H922164" s="2"/>
    </row>
    <row r="922165" spans="8:8" x14ac:dyDescent="0.3">
      <c r="H922165" s="4"/>
    </row>
    <row r="922174" spans="8:8" x14ac:dyDescent="0.3">
      <c r="H922174" s="9"/>
    </row>
    <row r="922175" spans="8:8" x14ac:dyDescent="0.3">
      <c r="H922175" s="2"/>
    </row>
    <row r="922176" spans="8:8" x14ac:dyDescent="0.3">
      <c r="H922176" s="4"/>
    </row>
    <row r="922185" spans="8:8" x14ac:dyDescent="0.3">
      <c r="H922185" s="9"/>
    </row>
    <row r="922186" spans="8:8" x14ac:dyDescent="0.3">
      <c r="H922186" s="2"/>
    </row>
    <row r="922187" spans="8:8" x14ac:dyDescent="0.3">
      <c r="H922187" s="4"/>
    </row>
    <row r="922196" spans="8:8" x14ac:dyDescent="0.3">
      <c r="H922196" s="9"/>
    </row>
    <row r="922197" spans="8:8" x14ac:dyDescent="0.3">
      <c r="H922197" s="2"/>
    </row>
    <row r="922198" spans="8:8" x14ac:dyDescent="0.3">
      <c r="H922198" s="4"/>
    </row>
    <row r="922207" spans="8:8" x14ac:dyDescent="0.3">
      <c r="H922207" s="9"/>
    </row>
    <row r="922208" spans="8:8" x14ac:dyDescent="0.3">
      <c r="H922208" s="2"/>
    </row>
    <row r="922209" spans="8:8" x14ac:dyDescent="0.3">
      <c r="H922209" s="4"/>
    </row>
    <row r="922218" spans="8:8" x14ac:dyDescent="0.3">
      <c r="H922218" s="9"/>
    </row>
    <row r="922219" spans="8:8" x14ac:dyDescent="0.3">
      <c r="H922219" s="2"/>
    </row>
    <row r="922220" spans="8:8" x14ac:dyDescent="0.3">
      <c r="H922220" s="4"/>
    </row>
    <row r="922229" spans="8:8" x14ac:dyDescent="0.3">
      <c r="H922229" s="9"/>
    </row>
    <row r="922230" spans="8:8" x14ac:dyDescent="0.3">
      <c r="H922230" s="2"/>
    </row>
    <row r="922231" spans="8:8" x14ac:dyDescent="0.3">
      <c r="H922231" s="4"/>
    </row>
    <row r="922240" spans="8:8" x14ac:dyDescent="0.3">
      <c r="H922240" s="9"/>
    </row>
    <row r="922241" spans="8:8" x14ac:dyDescent="0.3">
      <c r="H922241" s="2"/>
    </row>
    <row r="922242" spans="8:8" x14ac:dyDescent="0.3">
      <c r="H922242" s="4"/>
    </row>
    <row r="922251" spans="8:8" x14ac:dyDescent="0.3">
      <c r="H922251" s="9"/>
    </row>
    <row r="922252" spans="8:8" x14ac:dyDescent="0.3">
      <c r="H922252" s="2"/>
    </row>
    <row r="922253" spans="8:8" x14ac:dyDescent="0.3">
      <c r="H922253" s="4"/>
    </row>
    <row r="922262" spans="8:8" x14ac:dyDescent="0.3">
      <c r="H922262" s="9"/>
    </row>
    <row r="922263" spans="8:8" x14ac:dyDescent="0.3">
      <c r="H922263" s="2"/>
    </row>
    <row r="922264" spans="8:8" x14ac:dyDescent="0.3">
      <c r="H922264" s="4"/>
    </row>
    <row r="922273" spans="8:8" x14ac:dyDescent="0.3">
      <c r="H922273" s="9"/>
    </row>
    <row r="922274" spans="8:8" x14ac:dyDescent="0.3">
      <c r="H922274" s="2"/>
    </row>
    <row r="922275" spans="8:8" x14ac:dyDescent="0.3">
      <c r="H922275" s="4"/>
    </row>
    <row r="922284" spans="8:8" x14ac:dyDescent="0.3">
      <c r="H922284" s="9"/>
    </row>
    <row r="922285" spans="8:8" x14ac:dyDescent="0.3">
      <c r="H922285" s="2"/>
    </row>
    <row r="922286" spans="8:8" x14ac:dyDescent="0.3">
      <c r="H922286" s="4"/>
    </row>
    <row r="922295" spans="8:8" x14ac:dyDescent="0.3">
      <c r="H922295" s="9"/>
    </row>
    <row r="922296" spans="8:8" x14ac:dyDescent="0.3">
      <c r="H922296" s="2"/>
    </row>
    <row r="922297" spans="8:8" x14ac:dyDescent="0.3">
      <c r="H922297" s="4"/>
    </row>
    <row r="922306" spans="8:8" x14ac:dyDescent="0.3">
      <c r="H922306" s="9"/>
    </row>
    <row r="922307" spans="8:8" x14ac:dyDescent="0.3">
      <c r="H922307" s="2"/>
    </row>
    <row r="922308" spans="8:8" x14ac:dyDescent="0.3">
      <c r="H922308" s="4"/>
    </row>
    <row r="922317" spans="8:8" x14ac:dyDescent="0.3">
      <c r="H922317" s="9"/>
    </row>
    <row r="922318" spans="8:8" x14ac:dyDescent="0.3">
      <c r="H922318" s="2"/>
    </row>
    <row r="922319" spans="8:8" x14ac:dyDescent="0.3">
      <c r="H922319" s="4"/>
    </row>
    <row r="922328" spans="8:8" x14ac:dyDescent="0.3">
      <c r="H922328" s="9"/>
    </row>
    <row r="922329" spans="8:8" x14ac:dyDescent="0.3">
      <c r="H922329" s="2"/>
    </row>
    <row r="922330" spans="8:8" x14ac:dyDescent="0.3">
      <c r="H922330" s="4"/>
    </row>
    <row r="922339" spans="8:8" x14ac:dyDescent="0.3">
      <c r="H922339" s="9"/>
    </row>
    <row r="922340" spans="8:8" x14ac:dyDescent="0.3">
      <c r="H922340" s="2"/>
    </row>
    <row r="922341" spans="8:8" x14ac:dyDescent="0.3">
      <c r="H922341" s="4"/>
    </row>
    <row r="922350" spans="8:8" x14ac:dyDescent="0.3">
      <c r="H922350" s="9"/>
    </row>
    <row r="922351" spans="8:8" x14ac:dyDescent="0.3">
      <c r="H922351" s="2"/>
    </row>
    <row r="922352" spans="8:8" x14ac:dyDescent="0.3">
      <c r="H922352" s="4"/>
    </row>
    <row r="922361" spans="8:8" x14ac:dyDescent="0.3">
      <c r="H922361" s="9"/>
    </row>
    <row r="922362" spans="8:8" x14ac:dyDescent="0.3">
      <c r="H922362" s="2"/>
    </row>
    <row r="922363" spans="8:8" x14ac:dyDescent="0.3">
      <c r="H922363" s="4"/>
    </row>
    <row r="922372" spans="8:8" x14ac:dyDescent="0.3">
      <c r="H922372" s="9"/>
    </row>
    <row r="922373" spans="8:8" x14ac:dyDescent="0.3">
      <c r="H922373" s="2"/>
    </row>
    <row r="922374" spans="8:8" x14ac:dyDescent="0.3">
      <c r="H922374" s="4"/>
    </row>
    <row r="922383" spans="8:8" x14ac:dyDescent="0.3">
      <c r="H922383" s="9"/>
    </row>
    <row r="922384" spans="8:8" x14ac:dyDescent="0.3">
      <c r="H922384" s="2"/>
    </row>
    <row r="922385" spans="8:8" x14ac:dyDescent="0.3">
      <c r="H922385" s="4"/>
    </row>
    <row r="922394" spans="8:8" x14ac:dyDescent="0.3">
      <c r="H922394" s="9"/>
    </row>
    <row r="922395" spans="8:8" x14ac:dyDescent="0.3">
      <c r="H922395" s="2"/>
    </row>
    <row r="922396" spans="8:8" x14ac:dyDescent="0.3">
      <c r="H922396" s="4"/>
    </row>
    <row r="922405" spans="8:8" x14ac:dyDescent="0.3">
      <c r="H922405" s="9"/>
    </row>
    <row r="922406" spans="8:8" x14ac:dyDescent="0.3">
      <c r="H922406" s="2"/>
    </row>
    <row r="922407" spans="8:8" x14ac:dyDescent="0.3">
      <c r="H922407" s="4"/>
    </row>
    <row r="922416" spans="8:8" x14ac:dyDescent="0.3">
      <c r="H922416" s="9"/>
    </row>
    <row r="922417" spans="8:8" x14ac:dyDescent="0.3">
      <c r="H922417" s="2"/>
    </row>
    <row r="922418" spans="8:8" x14ac:dyDescent="0.3">
      <c r="H922418" s="4"/>
    </row>
    <row r="922427" spans="8:8" x14ac:dyDescent="0.3">
      <c r="H922427" s="9"/>
    </row>
    <row r="922428" spans="8:8" x14ac:dyDescent="0.3">
      <c r="H922428" s="2"/>
    </row>
    <row r="922429" spans="8:8" x14ac:dyDescent="0.3">
      <c r="H922429" s="4"/>
    </row>
    <row r="922438" spans="8:8" x14ac:dyDescent="0.3">
      <c r="H922438" s="9"/>
    </row>
    <row r="922439" spans="8:8" x14ac:dyDescent="0.3">
      <c r="H922439" s="2"/>
    </row>
    <row r="922440" spans="8:8" x14ac:dyDescent="0.3">
      <c r="H922440" s="4"/>
    </row>
    <row r="922449" spans="8:8" x14ac:dyDescent="0.3">
      <c r="H922449" s="9"/>
    </row>
    <row r="922450" spans="8:8" x14ac:dyDescent="0.3">
      <c r="H922450" s="2"/>
    </row>
    <row r="922451" spans="8:8" x14ac:dyDescent="0.3">
      <c r="H922451" s="4"/>
    </row>
    <row r="922460" spans="8:8" x14ac:dyDescent="0.3">
      <c r="H922460" s="9"/>
    </row>
    <row r="922461" spans="8:8" x14ac:dyDescent="0.3">
      <c r="H922461" s="2"/>
    </row>
    <row r="922462" spans="8:8" x14ac:dyDescent="0.3">
      <c r="H922462" s="4"/>
    </row>
    <row r="922471" spans="8:8" x14ac:dyDescent="0.3">
      <c r="H922471" s="9"/>
    </row>
    <row r="922472" spans="8:8" x14ac:dyDescent="0.3">
      <c r="H922472" s="2"/>
    </row>
    <row r="922473" spans="8:8" x14ac:dyDescent="0.3">
      <c r="H922473" s="4"/>
    </row>
    <row r="922482" spans="8:8" x14ac:dyDescent="0.3">
      <c r="H922482" s="9"/>
    </row>
    <row r="922483" spans="8:8" x14ac:dyDescent="0.3">
      <c r="H922483" s="2"/>
    </row>
    <row r="922484" spans="8:8" x14ac:dyDescent="0.3">
      <c r="H922484" s="4"/>
    </row>
    <row r="922493" spans="8:8" x14ac:dyDescent="0.3">
      <c r="H922493" s="9"/>
    </row>
    <row r="922494" spans="8:8" x14ac:dyDescent="0.3">
      <c r="H922494" s="2"/>
    </row>
    <row r="922495" spans="8:8" x14ac:dyDescent="0.3">
      <c r="H922495" s="4"/>
    </row>
    <row r="922504" spans="8:8" x14ac:dyDescent="0.3">
      <c r="H922504" s="9"/>
    </row>
    <row r="922505" spans="8:8" x14ac:dyDescent="0.3">
      <c r="H922505" s="2"/>
    </row>
    <row r="922506" spans="8:8" x14ac:dyDescent="0.3">
      <c r="H922506" s="4"/>
    </row>
    <row r="922515" spans="8:8" x14ac:dyDescent="0.3">
      <c r="H922515" s="9"/>
    </row>
    <row r="922516" spans="8:8" x14ac:dyDescent="0.3">
      <c r="H922516" s="2"/>
    </row>
    <row r="922517" spans="8:8" x14ac:dyDescent="0.3">
      <c r="H922517" s="4"/>
    </row>
    <row r="922526" spans="8:8" x14ac:dyDescent="0.3">
      <c r="H922526" s="9"/>
    </row>
    <row r="922527" spans="8:8" x14ac:dyDescent="0.3">
      <c r="H922527" s="2"/>
    </row>
    <row r="922528" spans="8:8" x14ac:dyDescent="0.3">
      <c r="H922528" s="4"/>
    </row>
    <row r="922537" spans="8:8" x14ac:dyDescent="0.3">
      <c r="H922537" s="9"/>
    </row>
    <row r="922538" spans="8:8" x14ac:dyDescent="0.3">
      <c r="H922538" s="2"/>
    </row>
    <row r="922539" spans="8:8" x14ac:dyDescent="0.3">
      <c r="H922539" s="4"/>
    </row>
    <row r="922548" spans="8:8" x14ac:dyDescent="0.3">
      <c r="H922548" s="9"/>
    </row>
    <row r="922549" spans="8:8" x14ac:dyDescent="0.3">
      <c r="H922549" s="2"/>
    </row>
    <row r="922550" spans="8:8" x14ac:dyDescent="0.3">
      <c r="H922550" s="4"/>
    </row>
    <row r="922559" spans="8:8" x14ac:dyDescent="0.3">
      <c r="H922559" s="9"/>
    </row>
    <row r="922560" spans="8:8" x14ac:dyDescent="0.3">
      <c r="H922560" s="2"/>
    </row>
    <row r="922561" spans="8:8" x14ac:dyDescent="0.3">
      <c r="H922561" s="4"/>
    </row>
    <row r="922570" spans="8:8" x14ac:dyDescent="0.3">
      <c r="H922570" s="9"/>
    </row>
    <row r="922571" spans="8:8" x14ac:dyDescent="0.3">
      <c r="H922571" s="2"/>
    </row>
    <row r="922572" spans="8:8" x14ac:dyDescent="0.3">
      <c r="H922572" s="4"/>
    </row>
    <row r="922581" spans="8:8" x14ac:dyDescent="0.3">
      <c r="H922581" s="9"/>
    </row>
    <row r="922582" spans="8:8" x14ac:dyDescent="0.3">
      <c r="H922582" s="2"/>
    </row>
    <row r="922583" spans="8:8" x14ac:dyDescent="0.3">
      <c r="H922583" s="4"/>
    </row>
    <row r="922592" spans="8:8" x14ac:dyDescent="0.3">
      <c r="H922592" s="9"/>
    </row>
    <row r="922593" spans="8:8" x14ac:dyDescent="0.3">
      <c r="H922593" s="2"/>
    </row>
    <row r="922594" spans="8:8" x14ac:dyDescent="0.3">
      <c r="H922594" s="4"/>
    </row>
    <row r="922603" spans="8:8" x14ac:dyDescent="0.3">
      <c r="H922603" s="9"/>
    </row>
    <row r="922604" spans="8:8" x14ac:dyDescent="0.3">
      <c r="H922604" s="2"/>
    </row>
    <row r="922605" spans="8:8" x14ac:dyDescent="0.3">
      <c r="H922605" s="4"/>
    </row>
    <row r="922614" spans="8:8" x14ac:dyDescent="0.3">
      <c r="H922614" s="9"/>
    </row>
    <row r="922615" spans="8:8" x14ac:dyDescent="0.3">
      <c r="H922615" s="2"/>
    </row>
    <row r="922616" spans="8:8" x14ac:dyDescent="0.3">
      <c r="H922616" s="4"/>
    </row>
    <row r="922625" spans="8:8" x14ac:dyDescent="0.3">
      <c r="H922625" s="9"/>
    </row>
    <row r="922626" spans="8:8" x14ac:dyDescent="0.3">
      <c r="H922626" s="2"/>
    </row>
    <row r="922627" spans="8:8" x14ac:dyDescent="0.3">
      <c r="H922627" s="4"/>
    </row>
    <row r="922636" spans="8:8" x14ac:dyDescent="0.3">
      <c r="H922636" s="9"/>
    </row>
    <row r="922637" spans="8:8" x14ac:dyDescent="0.3">
      <c r="H922637" s="2"/>
    </row>
    <row r="922638" spans="8:8" x14ac:dyDescent="0.3">
      <c r="H922638" s="4"/>
    </row>
    <row r="922647" spans="8:8" x14ac:dyDescent="0.3">
      <c r="H922647" s="9"/>
    </row>
    <row r="922648" spans="8:8" x14ac:dyDescent="0.3">
      <c r="H922648" s="2"/>
    </row>
    <row r="922649" spans="8:8" x14ac:dyDescent="0.3">
      <c r="H922649" s="4"/>
    </row>
    <row r="922658" spans="8:8" x14ac:dyDescent="0.3">
      <c r="H922658" s="9"/>
    </row>
    <row r="922659" spans="8:8" x14ac:dyDescent="0.3">
      <c r="H922659" s="2"/>
    </row>
    <row r="922660" spans="8:8" x14ac:dyDescent="0.3">
      <c r="H922660" s="4"/>
    </row>
    <row r="922669" spans="8:8" x14ac:dyDescent="0.3">
      <c r="H922669" s="9"/>
    </row>
    <row r="922670" spans="8:8" x14ac:dyDescent="0.3">
      <c r="H922670" s="2"/>
    </row>
    <row r="922671" spans="8:8" x14ac:dyDescent="0.3">
      <c r="H922671" s="4"/>
    </row>
    <row r="922680" spans="8:8" x14ac:dyDescent="0.3">
      <c r="H922680" s="9"/>
    </row>
    <row r="922681" spans="8:8" x14ac:dyDescent="0.3">
      <c r="H922681" s="2"/>
    </row>
    <row r="922682" spans="8:8" x14ac:dyDescent="0.3">
      <c r="H922682" s="4"/>
    </row>
    <row r="922691" spans="8:8" x14ac:dyDescent="0.3">
      <c r="H922691" s="9"/>
    </row>
    <row r="922692" spans="8:8" x14ac:dyDescent="0.3">
      <c r="H922692" s="2"/>
    </row>
    <row r="922693" spans="8:8" x14ac:dyDescent="0.3">
      <c r="H922693" s="4"/>
    </row>
    <row r="922702" spans="8:8" x14ac:dyDescent="0.3">
      <c r="H922702" s="9"/>
    </row>
    <row r="922703" spans="8:8" x14ac:dyDescent="0.3">
      <c r="H922703" s="2"/>
    </row>
    <row r="922704" spans="8:8" x14ac:dyDescent="0.3">
      <c r="H922704" s="4"/>
    </row>
    <row r="922713" spans="8:8" x14ac:dyDescent="0.3">
      <c r="H922713" s="9"/>
    </row>
    <row r="922714" spans="8:8" x14ac:dyDescent="0.3">
      <c r="H922714" s="2"/>
    </row>
    <row r="922715" spans="8:8" x14ac:dyDescent="0.3">
      <c r="H922715" s="4"/>
    </row>
    <row r="922724" spans="8:8" x14ac:dyDescent="0.3">
      <c r="H922724" s="9"/>
    </row>
    <row r="922725" spans="8:8" x14ac:dyDescent="0.3">
      <c r="H922725" s="2"/>
    </row>
    <row r="922726" spans="8:8" x14ac:dyDescent="0.3">
      <c r="H922726" s="4"/>
    </row>
    <row r="922735" spans="8:8" x14ac:dyDescent="0.3">
      <c r="H922735" s="9"/>
    </row>
    <row r="922736" spans="8:8" x14ac:dyDescent="0.3">
      <c r="H922736" s="2"/>
    </row>
    <row r="922737" spans="8:8" x14ac:dyDescent="0.3">
      <c r="H922737" s="4"/>
    </row>
    <row r="922746" spans="8:8" x14ac:dyDescent="0.3">
      <c r="H922746" s="9"/>
    </row>
    <row r="922747" spans="8:8" x14ac:dyDescent="0.3">
      <c r="H922747" s="2"/>
    </row>
    <row r="922748" spans="8:8" x14ac:dyDescent="0.3">
      <c r="H922748" s="4"/>
    </row>
    <row r="922757" spans="8:8" x14ac:dyDescent="0.3">
      <c r="H922757" s="9"/>
    </row>
    <row r="922758" spans="8:8" x14ac:dyDescent="0.3">
      <c r="H922758" s="2"/>
    </row>
    <row r="922759" spans="8:8" x14ac:dyDescent="0.3">
      <c r="H922759" s="4"/>
    </row>
    <row r="922768" spans="8:8" x14ac:dyDescent="0.3">
      <c r="H922768" s="9"/>
    </row>
    <row r="922769" spans="8:8" x14ac:dyDescent="0.3">
      <c r="H922769" s="2"/>
    </row>
    <row r="922770" spans="8:8" x14ac:dyDescent="0.3">
      <c r="H922770" s="4"/>
    </row>
    <row r="922779" spans="8:8" x14ac:dyDescent="0.3">
      <c r="H922779" s="9"/>
    </row>
    <row r="922780" spans="8:8" x14ac:dyDescent="0.3">
      <c r="H922780" s="2"/>
    </row>
    <row r="922781" spans="8:8" x14ac:dyDescent="0.3">
      <c r="H922781" s="4"/>
    </row>
    <row r="922790" spans="8:8" x14ac:dyDescent="0.3">
      <c r="H922790" s="9"/>
    </row>
    <row r="922791" spans="8:8" x14ac:dyDescent="0.3">
      <c r="H922791" s="2"/>
    </row>
    <row r="922792" spans="8:8" x14ac:dyDescent="0.3">
      <c r="H922792" s="4"/>
    </row>
    <row r="922801" spans="8:8" x14ac:dyDescent="0.3">
      <c r="H922801" s="9"/>
    </row>
    <row r="922802" spans="8:8" x14ac:dyDescent="0.3">
      <c r="H922802" s="2"/>
    </row>
    <row r="922803" spans="8:8" x14ac:dyDescent="0.3">
      <c r="H922803" s="4"/>
    </row>
    <row r="922812" spans="8:8" x14ac:dyDescent="0.3">
      <c r="H922812" s="9"/>
    </row>
    <row r="922813" spans="8:8" x14ac:dyDescent="0.3">
      <c r="H922813" s="2"/>
    </row>
    <row r="922814" spans="8:8" x14ac:dyDescent="0.3">
      <c r="H922814" s="4"/>
    </row>
    <row r="922823" spans="8:8" x14ac:dyDescent="0.3">
      <c r="H922823" s="9"/>
    </row>
    <row r="922824" spans="8:8" x14ac:dyDescent="0.3">
      <c r="H922824" s="2"/>
    </row>
    <row r="922825" spans="8:8" x14ac:dyDescent="0.3">
      <c r="H922825" s="4"/>
    </row>
    <row r="922834" spans="8:8" x14ac:dyDescent="0.3">
      <c r="H922834" s="9"/>
    </row>
    <row r="922835" spans="8:8" x14ac:dyDescent="0.3">
      <c r="H922835" s="2"/>
    </row>
    <row r="922836" spans="8:8" x14ac:dyDescent="0.3">
      <c r="H922836" s="4"/>
    </row>
    <row r="922845" spans="8:8" x14ac:dyDescent="0.3">
      <c r="H922845" s="9"/>
    </row>
    <row r="922846" spans="8:8" x14ac:dyDescent="0.3">
      <c r="H922846" s="2"/>
    </row>
    <row r="922847" spans="8:8" x14ac:dyDescent="0.3">
      <c r="H922847" s="4"/>
    </row>
    <row r="922856" spans="8:8" x14ac:dyDescent="0.3">
      <c r="H922856" s="9"/>
    </row>
    <row r="922857" spans="8:8" x14ac:dyDescent="0.3">
      <c r="H922857" s="2"/>
    </row>
    <row r="922858" spans="8:8" x14ac:dyDescent="0.3">
      <c r="H922858" s="4"/>
    </row>
    <row r="922867" spans="8:8" x14ac:dyDescent="0.3">
      <c r="H922867" s="9"/>
    </row>
    <row r="922868" spans="8:8" x14ac:dyDescent="0.3">
      <c r="H922868" s="2"/>
    </row>
    <row r="922869" spans="8:8" x14ac:dyDescent="0.3">
      <c r="H922869" s="4"/>
    </row>
    <row r="922878" spans="8:8" x14ac:dyDescent="0.3">
      <c r="H922878" s="9"/>
    </row>
    <row r="922879" spans="8:8" x14ac:dyDescent="0.3">
      <c r="H922879" s="2"/>
    </row>
    <row r="922880" spans="8:8" x14ac:dyDescent="0.3">
      <c r="H922880" s="4"/>
    </row>
    <row r="922889" spans="8:8" x14ac:dyDescent="0.3">
      <c r="H922889" s="9"/>
    </row>
    <row r="922890" spans="8:8" x14ac:dyDescent="0.3">
      <c r="H922890" s="2"/>
    </row>
    <row r="922891" spans="8:8" x14ac:dyDescent="0.3">
      <c r="H922891" s="4"/>
    </row>
    <row r="922900" spans="8:8" x14ac:dyDescent="0.3">
      <c r="H922900" s="9"/>
    </row>
    <row r="922901" spans="8:8" x14ac:dyDescent="0.3">
      <c r="H922901" s="2"/>
    </row>
    <row r="922902" spans="8:8" x14ac:dyDescent="0.3">
      <c r="H922902" s="4"/>
    </row>
    <row r="922911" spans="8:8" x14ac:dyDescent="0.3">
      <c r="H922911" s="9"/>
    </row>
    <row r="922912" spans="8:8" x14ac:dyDescent="0.3">
      <c r="H922912" s="2"/>
    </row>
    <row r="922913" spans="8:8" x14ac:dyDescent="0.3">
      <c r="H922913" s="4"/>
    </row>
    <row r="922922" spans="8:8" x14ac:dyDescent="0.3">
      <c r="H922922" s="9"/>
    </row>
    <row r="922923" spans="8:8" x14ac:dyDescent="0.3">
      <c r="H922923" s="2"/>
    </row>
    <row r="922924" spans="8:8" x14ac:dyDescent="0.3">
      <c r="H922924" s="4"/>
    </row>
    <row r="922933" spans="8:8" x14ac:dyDescent="0.3">
      <c r="H922933" s="9"/>
    </row>
    <row r="922934" spans="8:8" x14ac:dyDescent="0.3">
      <c r="H922934" s="2"/>
    </row>
    <row r="922935" spans="8:8" x14ac:dyDescent="0.3">
      <c r="H922935" s="4"/>
    </row>
    <row r="922944" spans="8:8" x14ac:dyDescent="0.3">
      <c r="H922944" s="9"/>
    </row>
    <row r="922945" spans="8:8" x14ac:dyDescent="0.3">
      <c r="H922945" s="2"/>
    </row>
    <row r="922946" spans="8:8" x14ac:dyDescent="0.3">
      <c r="H922946" s="4"/>
    </row>
    <row r="922955" spans="8:8" x14ac:dyDescent="0.3">
      <c r="H922955" s="9"/>
    </row>
    <row r="922956" spans="8:8" x14ac:dyDescent="0.3">
      <c r="H922956" s="2"/>
    </row>
    <row r="922957" spans="8:8" x14ac:dyDescent="0.3">
      <c r="H922957" s="4"/>
    </row>
    <row r="922966" spans="8:8" x14ac:dyDescent="0.3">
      <c r="H922966" s="9"/>
    </row>
    <row r="922967" spans="8:8" x14ac:dyDescent="0.3">
      <c r="H922967" s="2"/>
    </row>
    <row r="922968" spans="8:8" x14ac:dyDescent="0.3">
      <c r="H922968" s="4"/>
    </row>
    <row r="922977" spans="8:8" x14ac:dyDescent="0.3">
      <c r="H922977" s="9"/>
    </row>
    <row r="922978" spans="8:8" x14ac:dyDescent="0.3">
      <c r="H922978" s="2"/>
    </row>
    <row r="922979" spans="8:8" x14ac:dyDescent="0.3">
      <c r="H922979" s="4"/>
    </row>
    <row r="922988" spans="8:8" x14ac:dyDescent="0.3">
      <c r="H922988" s="9"/>
    </row>
    <row r="922989" spans="8:8" x14ac:dyDescent="0.3">
      <c r="H922989" s="2"/>
    </row>
    <row r="922990" spans="8:8" x14ac:dyDescent="0.3">
      <c r="H922990" s="4"/>
    </row>
    <row r="922999" spans="8:8" x14ac:dyDescent="0.3">
      <c r="H922999" s="9"/>
    </row>
    <row r="923000" spans="8:8" x14ac:dyDescent="0.3">
      <c r="H923000" s="2"/>
    </row>
    <row r="923001" spans="8:8" x14ac:dyDescent="0.3">
      <c r="H923001" s="4"/>
    </row>
    <row r="923010" spans="8:8" x14ac:dyDescent="0.3">
      <c r="H923010" s="9"/>
    </row>
    <row r="923011" spans="8:8" x14ac:dyDescent="0.3">
      <c r="H923011" s="2"/>
    </row>
    <row r="923012" spans="8:8" x14ac:dyDescent="0.3">
      <c r="H923012" s="4"/>
    </row>
    <row r="923021" spans="8:8" x14ac:dyDescent="0.3">
      <c r="H923021" s="9"/>
    </row>
    <row r="923022" spans="8:8" x14ac:dyDescent="0.3">
      <c r="H923022" s="2"/>
    </row>
    <row r="923023" spans="8:8" x14ac:dyDescent="0.3">
      <c r="H923023" s="4"/>
    </row>
    <row r="923032" spans="8:8" x14ac:dyDescent="0.3">
      <c r="H923032" s="9"/>
    </row>
    <row r="923033" spans="8:8" x14ac:dyDescent="0.3">
      <c r="H923033" s="2"/>
    </row>
    <row r="923034" spans="8:8" x14ac:dyDescent="0.3">
      <c r="H923034" s="4"/>
    </row>
    <row r="923043" spans="8:8" x14ac:dyDescent="0.3">
      <c r="H923043" s="9"/>
    </row>
    <row r="923044" spans="8:8" x14ac:dyDescent="0.3">
      <c r="H923044" s="2"/>
    </row>
    <row r="923045" spans="8:8" x14ac:dyDescent="0.3">
      <c r="H923045" s="4"/>
    </row>
    <row r="923054" spans="8:8" x14ac:dyDescent="0.3">
      <c r="H923054" s="9"/>
    </row>
    <row r="923055" spans="8:8" x14ac:dyDescent="0.3">
      <c r="H923055" s="2"/>
    </row>
    <row r="923056" spans="8:8" x14ac:dyDescent="0.3">
      <c r="H923056" s="4"/>
    </row>
    <row r="923065" spans="8:8" x14ac:dyDescent="0.3">
      <c r="H923065" s="9"/>
    </row>
    <row r="923066" spans="8:8" x14ac:dyDescent="0.3">
      <c r="H923066" s="2"/>
    </row>
    <row r="923067" spans="8:8" x14ac:dyDescent="0.3">
      <c r="H923067" s="4"/>
    </row>
    <row r="923076" spans="8:8" x14ac:dyDescent="0.3">
      <c r="H923076" s="9"/>
    </row>
    <row r="923077" spans="8:8" x14ac:dyDescent="0.3">
      <c r="H923077" s="2"/>
    </row>
    <row r="923078" spans="8:8" x14ac:dyDescent="0.3">
      <c r="H923078" s="4"/>
    </row>
    <row r="923087" spans="8:8" x14ac:dyDescent="0.3">
      <c r="H923087" s="9"/>
    </row>
    <row r="923088" spans="8:8" x14ac:dyDescent="0.3">
      <c r="H923088" s="2"/>
    </row>
    <row r="923089" spans="8:8" x14ac:dyDescent="0.3">
      <c r="H923089" s="4"/>
    </row>
    <row r="923098" spans="8:8" x14ac:dyDescent="0.3">
      <c r="H923098" s="9"/>
    </row>
    <row r="923099" spans="8:8" x14ac:dyDescent="0.3">
      <c r="H923099" s="2"/>
    </row>
    <row r="923100" spans="8:8" x14ac:dyDescent="0.3">
      <c r="H923100" s="4"/>
    </row>
    <row r="923109" spans="8:8" x14ac:dyDescent="0.3">
      <c r="H923109" s="9"/>
    </row>
    <row r="923110" spans="8:8" x14ac:dyDescent="0.3">
      <c r="H923110" s="2"/>
    </row>
    <row r="923111" spans="8:8" x14ac:dyDescent="0.3">
      <c r="H923111" s="4"/>
    </row>
    <row r="923120" spans="8:8" x14ac:dyDescent="0.3">
      <c r="H923120" s="9"/>
    </row>
    <row r="923121" spans="8:8" x14ac:dyDescent="0.3">
      <c r="H923121" s="2"/>
    </row>
    <row r="923122" spans="8:8" x14ac:dyDescent="0.3">
      <c r="H923122" s="4"/>
    </row>
    <row r="923131" spans="8:8" x14ac:dyDescent="0.3">
      <c r="H923131" s="9"/>
    </row>
    <row r="923132" spans="8:8" x14ac:dyDescent="0.3">
      <c r="H923132" s="2"/>
    </row>
    <row r="923133" spans="8:8" x14ac:dyDescent="0.3">
      <c r="H923133" s="4"/>
    </row>
    <row r="923142" spans="8:8" x14ac:dyDescent="0.3">
      <c r="H923142" s="9"/>
    </row>
    <row r="923143" spans="8:8" x14ac:dyDescent="0.3">
      <c r="H923143" s="2"/>
    </row>
    <row r="923144" spans="8:8" x14ac:dyDescent="0.3">
      <c r="H923144" s="4"/>
    </row>
    <row r="923153" spans="8:8" x14ac:dyDescent="0.3">
      <c r="H923153" s="9"/>
    </row>
    <row r="923154" spans="8:8" x14ac:dyDescent="0.3">
      <c r="H923154" s="2"/>
    </row>
    <row r="923155" spans="8:8" x14ac:dyDescent="0.3">
      <c r="H923155" s="4"/>
    </row>
    <row r="923164" spans="8:8" x14ac:dyDescent="0.3">
      <c r="H923164" s="9"/>
    </row>
    <row r="923165" spans="8:8" x14ac:dyDescent="0.3">
      <c r="H923165" s="2"/>
    </row>
    <row r="923166" spans="8:8" x14ac:dyDescent="0.3">
      <c r="H923166" s="4"/>
    </row>
    <row r="923175" spans="8:8" x14ac:dyDescent="0.3">
      <c r="H923175" s="9"/>
    </row>
    <row r="923176" spans="8:8" x14ac:dyDescent="0.3">
      <c r="H923176" s="2"/>
    </row>
    <row r="923177" spans="8:8" x14ac:dyDescent="0.3">
      <c r="H923177" s="4"/>
    </row>
    <row r="923186" spans="8:8" x14ac:dyDescent="0.3">
      <c r="H923186" s="9"/>
    </row>
    <row r="923187" spans="8:8" x14ac:dyDescent="0.3">
      <c r="H923187" s="2"/>
    </row>
    <row r="923188" spans="8:8" x14ac:dyDescent="0.3">
      <c r="H923188" s="4"/>
    </row>
    <row r="923197" spans="8:8" x14ac:dyDescent="0.3">
      <c r="H923197" s="9"/>
    </row>
    <row r="923198" spans="8:8" x14ac:dyDescent="0.3">
      <c r="H923198" s="2"/>
    </row>
    <row r="923199" spans="8:8" x14ac:dyDescent="0.3">
      <c r="H923199" s="4"/>
    </row>
    <row r="923208" spans="8:8" x14ac:dyDescent="0.3">
      <c r="H923208" s="9"/>
    </row>
    <row r="923209" spans="8:8" x14ac:dyDescent="0.3">
      <c r="H923209" s="2"/>
    </row>
    <row r="923210" spans="8:8" x14ac:dyDescent="0.3">
      <c r="H923210" s="4"/>
    </row>
    <row r="923219" spans="8:8" x14ac:dyDescent="0.3">
      <c r="H923219" s="9"/>
    </row>
    <row r="923220" spans="8:8" x14ac:dyDescent="0.3">
      <c r="H923220" s="2"/>
    </row>
    <row r="923221" spans="8:8" x14ac:dyDescent="0.3">
      <c r="H923221" s="4"/>
    </row>
    <row r="923230" spans="8:8" x14ac:dyDescent="0.3">
      <c r="H923230" s="9"/>
    </row>
    <row r="923231" spans="8:8" x14ac:dyDescent="0.3">
      <c r="H923231" s="2"/>
    </row>
    <row r="923232" spans="8:8" x14ac:dyDescent="0.3">
      <c r="H923232" s="4"/>
    </row>
    <row r="923241" spans="8:8" x14ac:dyDescent="0.3">
      <c r="H923241" s="9"/>
    </row>
    <row r="923242" spans="8:8" x14ac:dyDescent="0.3">
      <c r="H923242" s="2"/>
    </row>
    <row r="923243" spans="8:8" x14ac:dyDescent="0.3">
      <c r="H923243" s="4"/>
    </row>
    <row r="923252" spans="8:8" x14ac:dyDescent="0.3">
      <c r="H923252" s="9"/>
    </row>
    <row r="923253" spans="8:8" x14ac:dyDescent="0.3">
      <c r="H923253" s="2"/>
    </row>
    <row r="923254" spans="8:8" x14ac:dyDescent="0.3">
      <c r="H923254" s="4"/>
    </row>
    <row r="923263" spans="8:8" x14ac:dyDescent="0.3">
      <c r="H923263" s="9"/>
    </row>
    <row r="923264" spans="8:8" x14ac:dyDescent="0.3">
      <c r="H923264" s="2"/>
    </row>
    <row r="923265" spans="8:8" x14ac:dyDescent="0.3">
      <c r="H923265" s="4"/>
    </row>
    <row r="923274" spans="8:8" x14ac:dyDescent="0.3">
      <c r="H923274" s="9"/>
    </row>
    <row r="923275" spans="8:8" x14ac:dyDescent="0.3">
      <c r="H923275" s="2"/>
    </row>
    <row r="923276" spans="8:8" x14ac:dyDescent="0.3">
      <c r="H923276" s="4"/>
    </row>
    <row r="923285" spans="8:8" x14ac:dyDescent="0.3">
      <c r="H923285" s="9"/>
    </row>
    <row r="923286" spans="8:8" x14ac:dyDescent="0.3">
      <c r="H923286" s="2"/>
    </row>
    <row r="923287" spans="8:8" x14ac:dyDescent="0.3">
      <c r="H923287" s="4"/>
    </row>
    <row r="923296" spans="8:8" x14ac:dyDescent="0.3">
      <c r="H923296" s="9"/>
    </row>
    <row r="923297" spans="8:8" x14ac:dyDescent="0.3">
      <c r="H923297" s="2"/>
    </row>
    <row r="923298" spans="8:8" x14ac:dyDescent="0.3">
      <c r="H923298" s="4"/>
    </row>
    <row r="923307" spans="8:8" x14ac:dyDescent="0.3">
      <c r="H923307" s="9"/>
    </row>
    <row r="923308" spans="8:8" x14ac:dyDescent="0.3">
      <c r="H923308" s="2"/>
    </row>
    <row r="923309" spans="8:8" x14ac:dyDescent="0.3">
      <c r="H923309" s="4"/>
    </row>
    <row r="923318" spans="8:8" x14ac:dyDescent="0.3">
      <c r="H923318" s="9"/>
    </row>
    <row r="923319" spans="8:8" x14ac:dyDescent="0.3">
      <c r="H923319" s="2"/>
    </row>
    <row r="923320" spans="8:8" x14ac:dyDescent="0.3">
      <c r="H923320" s="4"/>
    </row>
    <row r="923329" spans="8:8" x14ac:dyDescent="0.3">
      <c r="H923329" s="9"/>
    </row>
    <row r="923330" spans="8:8" x14ac:dyDescent="0.3">
      <c r="H923330" s="2"/>
    </row>
    <row r="923331" spans="8:8" x14ac:dyDescent="0.3">
      <c r="H923331" s="4"/>
    </row>
    <row r="923340" spans="8:8" x14ac:dyDescent="0.3">
      <c r="H923340" s="9"/>
    </row>
    <row r="923341" spans="8:8" x14ac:dyDescent="0.3">
      <c r="H923341" s="2"/>
    </row>
    <row r="923342" spans="8:8" x14ac:dyDescent="0.3">
      <c r="H923342" s="4"/>
    </row>
    <row r="923351" spans="8:8" x14ac:dyDescent="0.3">
      <c r="H923351" s="9"/>
    </row>
    <row r="923352" spans="8:8" x14ac:dyDescent="0.3">
      <c r="H923352" s="2"/>
    </row>
    <row r="923353" spans="8:8" x14ac:dyDescent="0.3">
      <c r="H923353" s="4"/>
    </row>
    <row r="923362" spans="8:8" x14ac:dyDescent="0.3">
      <c r="H923362" s="9"/>
    </row>
    <row r="923363" spans="8:8" x14ac:dyDescent="0.3">
      <c r="H923363" s="2"/>
    </row>
    <row r="923364" spans="8:8" x14ac:dyDescent="0.3">
      <c r="H923364" s="4"/>
    </row>
    <row r="923373" spans="8:8" x14ac:dyDescent="0.3">
      <c r="H923373" s="9"/>
    </row>
    <row r="923374" spans="8:8" x14ac:dyDescent="0.3">
      <c r="H923374" s="2"/>
    </row>
    <row r="923375" spans="8:8" x14ac:dyDescent="0.3">
      <c r="H923375" s="4"/>
    </row>
    <row r="923384" spans="8:8" x14ac:dyDescent="0.3">
      <c r="H923384" s="9"/>
    </row>
    <row r="923385" spans="8:8" x14ac:dyDescent="0.3">
      <c r="H923385" s="2"/>
    </row>
    <row r="923386" spans="8:8" x14ac:dyDescent="0.3">
      <c r="H923386" s="4"/>
    </row>
    <row r="923395" spans="8:8" x14ac:dyDescent="0.3">
      <c r="H923395" s="9"/>
    </row>
    <row r="923396" spans="8:8" x14ac:dyDescent="0.3">
      <c r="H923396" s="2"/>
    </row>
    <row r="923397" spans="8:8" x14ac:dyDescent="0.3">
      <c r="H923397" s="4"/>
    </row>
    <row r="923406" spans="8:8" x14ac:dyDescent="0.3">
      <c r="H923406" s="9"/>
    </row>
    <row r="923407" spans="8:8" x14ac:dyDescent="0.3">
      <c r="H923407" s="2"/>
    </row>
    <row r="923408" spans="8:8" x14ac:dyDescent="0.3">
      <c r="H923408" s="4"/>
    </row>
    <row r="923417" spans="8:8" x14ac:dyDescent="0.3">
      <c r="H923417" s="9"/>
    </row>
    <row r="923418" spans="8:8" x14ac:dyDescent="0.3">
      <c r="H923418" s="2"/>
    </row>
    <row r="923419" spans="8:8" x14ac:dyDescent="0.3">
      <c r="H923419" s="4"/>
    </row>
    <row r="923428" spans="8:8" x14ac:dyDescent="0.3">
      <c r="H923428" s="9"/>
    </row>
    <row r="923429" spans="8:8" x14ac:dyDescent="0.3">
      <c r="H923429" s="2"/>
    </row>
    <row r="923430" spans="8:8" x14ac:dyDescent="0.3">
      <c r="H923430" s="4"/>
    </row>
    <row r="923439" spans="8:8" x14ac:dyDescent="0.3">
      <c r="H923439" s="9"/>
    </row>
    <row r="923440" spans="8:8" x14ac:dyDescent="0.3">
      <c r="H923440" s="2"/>
    </row>
    <row r="923441" spans="8:8" x14ac:dyDescent="0.3">
      <c r="H923441" s="4"/>
    </row>
    <row r="923450" spans="8:8" x14ac:dyDescent="0.3">
      <c r="H923450" s="9"/>
    </row>
    <row r="923451" spans="8:8" x14ac:dyDescent="0.3">
      <c r="H923451" s="2"/>
    </row>
    <row r="923452" spans="8:8" x14ac:dyDescent="0.3">
      <c r="H923452" s="4"/>
    </row>
    <row r="923461" spans="8:8" x14ac:dyDescent="0.3">
      <c r="H923461" s="9"/>
    </row>
    <row r="923462" spans="8:8" x14ac:dyDescent="0.3">
      <c r="H923462" s="2"/>
    </row>
    <row r="923463" spans="8:8" x14ac:dyDescent="0.3">
      <c r="H923463" s="4"/>
    </row>
    <row r="923472" spans="8:8" x14ac:dyDescent="0.3">
      <c r="H923472" s="9"/>
    </row>
    <row r="923473" spans="8:8" x14ac:dyDescent="0.3">
      <c r="H923473" s="2"/>
    </row>
    <row r="923474" spans="8:8" x14ac:dyDescent="0.3">
      <c r="H923474" s="4"/>
    </row>
    <row r="923483" spans="8:8" x14ac:dyDescent="0.3">
      <c r="H923483" s="9"/>
    </row>
    <row r="923484" spans="8:8" x14ac:dyDescent="0.3">
      <c r="H923484" s="2"/>
    </row>
    <row r="923485" spans="8:8" x14ac:dyDescent="0.3">
      <c r="H923485" s="4"/>
    </row>
    <row r="923494" spans="8:8" x14ac:dyDescent="0.3">
      <c r="H923494" s="9"/>
    </row>
    <row r="923495" spans="8:8" x14ac:dyDescent="0.3">
      <c r="H923495" s="2"/>
    </row>
    <row r="923496" spans="8:8" x14ac:dyDescent="0.3">
      <c r="H923496" s="4"/>
    </row>
    <row r="923505" spans="8:8" x14ac:dyDescent="0.3">
      <c r="H923505" s="9"/>
    </row>
    <row r="923506" spans="8:8" x14ac:dyDescent="0.3">
      <c r="H923506" s="2"/>
    </row>
    <row r="923507" spans="8:8" x14ac:dyDescent="0.3">
      <c r="H923507" s="4"/>
    </row>
    <row r="923516" spans="8:8" x14ac:dyDescent="0.3">
      <c r="H923516" s="9"/>
    </row>
    <row r="923517" spans="8:8" x14ac:dyDescent="0.3">
      <c r="H923517" s="2"/>
    </row>
    <row r="923518" spans="8:8" x14ac:dyDescent="0.3">
      <c r="H923518" s="4"/>
    </row>
    <row r="923527" spans="8:8" x14ac:dyDescent="0.3">
      <c r="H923527" s="9"/>
    </row>
    <row r="923528" spans="8:8" x14ac:dyDescent="0.3">
      <c r="H923528" s="2"/>
    </row>
    <row r="923529" spans="8:8" x14ac:dyDescent="0.3">
      <c r="H923529" s="4"/>
    </row>
    <row r="923538" spans="8:8" x14ac:dyDescent="0.3">
      <c r="H923538" s="9"/>
    </row>
    <row r="923539" spans="8:8" x14ac:dyDescent="0.3">
      <c r="H923539" s="2"/>
    </row>
    <row r="923540" spans="8:8" x14ac:dyDescent="0.3">
      <c r="H923540" s="4"/>
    </row>
    <row r="923549" spans="8:8" x14ac:dyDescent="0.3">
      <c r="H923549" s="9"/>
    </row>
    <row r="923550" spans="8:8" x14ac:dyDescent="0.3">
      <c r="H923550" s="2"/>
    </row>
    <row r="923551" spans="8:8" x14ac:dyDescent="0.3">
      <c r="H923551" s="4"/>
    </row>
    <row r="923560" spans="8:8" x14ac:dyDescent="0.3">
      <c r="H923560" s="9"/>
    </row>
    <row r="923561" spans="8:8" x14ac:dyDescent="0.3">
      <c r="H923561" s="2"/>
    </row>
    <row r="923562" spans="8:8" x14ac:dyDescent="0.3">
      <c r="H923562" s="4"/>
    </row>
    <row r="923571" spans="8:8" x14ac:dyDescent="0.3">
      <c r="H923571" s="9"/>
    </row>
    <row r="923572" spans="8:8" x14ac:dyDescent="0.3">
      <c r="H923572" s="2"/>
    </row>
    <row r="923573" spans="8:8" x14ac:dyDescent="0.3">
      <c r="H923573" s="4"/>
    </row>
    <row r="923582" spans="8:8" x14ac:dyDescent="0.3">
      <c r="H923582" s="9"/>
    </row>
    <row r="923583" spans="8:8" x14ac:dyDescent="0.3">
      <c r="H923583" s="2"/>
    </row>
    <row r="923584" spans="8:8" x14ac:dyDescent="0.3">
      <c r="H923584" s="4"/>
    </row>
    <row r="923593" spans="8:8" x14ac:dyDescent="0.3">
      <c r="H923593" s="9"/>
    </row>
    <row r="923594" spans="8:8" x14ac:dyDescent="0.3">
      <c r="H923594" s="2"/>
    </row>
    <row r="923595" spans="8:8" x14ac:dyDescent="0.3">
      <c r="H923595" s="4"/>
    </row>
    <row r="923604" spans="8:8" x14ac:dyDescent="0.3">
      <c r="H923604" s="9"/>
    </row>
    <row r="923605" spans="8:8" x14ac:dyDescent="0.3">
      <c r="H923605" s="2"/>
    </row>
    <row r="923606" spans="8:8" x14ac:dyDescent="0.3">
      <c r="H923606" s="4"/>
    </row>
    <row r="923615" spans="8:8" x14ac:dyDescent="0.3">
      <c r="H923615" s="9"/>
    </row>
    <row r="923616" spans="8:8" x14ac:dyDescent="0.3">
      <c r="H923616" s="2"/>
    </row>
    <row r="923617" spans="8:8" x14ac:dyDescent="0.3">
      <c r="H923617" s="4"/>
    </row>
    <row r="923626" spans="8:8" x14ac:dyDescent="0.3">
      <c r="H923626" s="9"/>
    </row>
    <row r="923627" spans="8:8" x14ac:dyDescent="0.3">
      <c r="H923627" s="2"/>
    </row>
    <row r="923628" spans="8:8" x14ac:dyDescent="0.3">
      <c r="H923628" s="4"/>
    </row>
    <row r="923637" spans="8:8" x14ac:dyDescent="0.3">
      <c r="H923637" s="9"/>
    </row>
    <row r="923638" spans="8:8" x14ac:dyDescent="0.3">
      <c r="H923638" s="2"/>
    </row>
    <row r="923639" spans="8:8" x14ac:dyDescent="0.3">
      <c r="H923639" s="4"/>
    </row>
    <row r="923648" spans="8:8" x14ac:dyDescent="0.3">
      <c r="H923648" s="9"/>
    </row>
    <row r="923649" spans="8:8" x14ac:dyDescent="0.3">
      <c r="H923649" s="2"/>
    </row>
    <row r="923650" spans="8:8" x14ac:dyDescent="0.3">
      <c r="H923650" s="4"/>
    </row>
    <row r="923659" spans="8:8" x14ac:dyDescent="0.3">
      <c r="H923659" s="9"/>
    </row>
    <row r="923660" spans="8:8" x14ac:dyDescent="0.3">
      <c r="H923660" s="2"/>
    </row>
    <row r="923661" spans="8:8" x14ac:dyDescent="0.3">
      <c r="H923661" s="4"/>
    </row>
    <row r="923670" spans="8:8" x14ac:dyDescent="0.3">
      <c r="H923670" s="9"/>
    </row>
    <row r="923671" spans="8:8" x14ac:dyDescent="0.3">
      <c r="H923671" s="2"/>
    </row>
    <row r="923672" spans="8:8" x14ac:dyDescent="0.3">
      <c r="H923672" s="4"/>
    </row>
    <row r="923681" spans="8:8" x14ac:dyDescent="0.3">
      <c r="H923681" s="9"/>
    </row>
    <row r="923682" spans="8:8" x14ac:dyDescent="0.3">
      <c r="H923682" s="2"/>
    </row>
    <row r="923683" spans="8:8" x14ac:dyDescent="0.3">
      <c r="H923683" s="4"/>
    </row>
    <row r="923692" spans="8:8" x14ac:dyDescent="0.3">
      <c r="H923692" s="9"/>
    </row>
    <row r="923693" spans="8:8" x14ac:dyDescent="0.3">
      <c r="H923693" s="2"/>
    </row>
    <row r="923694" spans="8:8" x14ac:dyDescent="0.3">
      <c r="H923694" s="4"/>
    </row>
    <row r="923703" spans="8:8" x14ac:dyDescent="0.3">
      <c r="H923703" s="9"/>
    </row>
    <row r="923704" spans="8:8" x14ac:dyDescent="0.3">
      <c r="H923704" s="2"/>
    </row>
    <row r="923705" spans="8:8" x14ac:dyDescent="0.3">
      <c r="H923705" s="4"/>
    </row>
    <row r="923714" spans="8:8" x14ac:dyDescent="0.3">
      <c r="H923714" s="9"/>
    </row>
    <row r="923715" spans="8:8" x14ac:dyDescent="0.3">
      <c r="H923715" s="2"/>
    </row>
    <row r="923716" spans="8:8" x14ac:dyDescent="0.3">
      <c r="H923716" s="4"/>
    </row>
    <row r="923725" spans="8:8" x14ac:dyDescent="0.3">
      <c r="H923725" s="9"/>
    </row>
    <row r="923726" spans="8:8" x14ac:dyDescent="0.3">
      <c r="H923726" s="2"/>
    </row>
    <row r="923727" spans="8:8" x14ac:dyDescent="0.3">
      <c r="H923727" s="4"/>
    </row>
    <row r="923736" spans="8:8" x14ac:dyDescent="0.3">
      <c r="H923736" s="9"/>
    </row>
    <row r="923737" spans="8:8" x14ac:dyDescent="0.3">
      <c r="H923737" s="2"/>
    </row>
    <row r="923738" spans="8:8" x14ac:dyDescent="0.3">
      <c r="H923738" s="4"/>
    </row>
    <row r="923747" spans="8:8" x14ac:dyDescent="0.3">
      <c r="H923747" s="9"/>
    </row>
    <row r="923748" spans="8:8" x14ac:dyDescent="0.3">
      <c r="H923748" s="2"/>
    </row>
    <row r="923749" spans="8:8" x14ac:dyDescent="0.3">
      <c r="H923749" s="4"/>
    </row>
    <row r="923758" spans="8:8" x14ac:dyDescent="0.3">
      <c r="H923758" s="9"/>
    </row>
    <row r="923759" spans="8:8" x14ac:dyDescent="0.3">
      <c r="H923759" s="2"/>
    </row>
    <row r="923760" spans="8:8" x14ac:dyDescent="0.3">
      <c r="H923760" s="4"/>
    </row>
    <row r="923769" spans="8:8" x14ac:dyDescent="0.3">
      <c r="H923769" s="9"/>
    </row>
    <row r="923770" spans="8:8" x14ac:dyDescent="0.3">
      <c r="H923770" s="2"/>
    </row>
    <row r="923771" spans="8:8" x14ac:dyDescent="0.3">
      <c r="H923771" s="4"/>
    </row>
    <row r="923780" spans="8:8" x14ac:dyDescent="0.3">
      <c r="H923780" s="9"/>
    </row>
    <row r="923781" spans="8:8" x14ac:dyDescent="0.3">
      <c r="H923781" s="2"/>
    </row>
    <row r="923782" spans="8:8" x14ac:dyDescent="0.3">
      <c r="H923782" s="4"/>
    </row>
    <row r="923791" spans="8:8" x14ac:dyDescent="0.3">
      <c r="H923791" s="9"/>
    </row>
    <row r="923792" spans="8:8" x14ac:dyDescent="0.3">
      <c r="H923792" s="2"/>
    </row>
    <row r="923793" spans="8:8" x14ac:dyDescent="0.3">
      <c r="H923793" s="4"/>
    </row>
    <row r="923802" spans="8:8" x14ac:dyDescent="0.3">
      <c r="H923802" s="9"/>
    </row>
    <row r="923803" spans="8:8" x14ac:dyDescent="0.3">
      <c r="H923803" s="2"/>
    </row>
    <row r="923804" spans="8:8" x14ac:dyDescent="0.3">
      <c r="H923804" s="4"/>
    </row>
    <row r="923813" spans="8:8" x14ac:dyDescent="0.3">
      <c r="H923813" s="9"/>
    </row>
    <row r="923814" spans="8:8" x14ac:dyDescent="0.3">
      <c r="H923814" s="2"/>
    </row>
    <row r="923815" spans="8:8" x14ac:dyDescent="0.3">
      <c r="H923815" s="4"/>
    </row>
    <row r="923824" spans="8:8" x14ac:dyDescent="0.3">
      <c r="H923824" s="9"/>
    </row>
    <row r="923825" spans="8:8" x14ac:dyDescent="0.3">
      <c r="H923825" s="2"/>
    </row>
    <row r="923826" spans="8:8" x14ac:dyDescent="0.3">
      <c r="H923826" s="4"/>
    </row>
    <row r="923835" spans="8:8" x14ac:dyDescent="0.3">
      <c r="H923835" s="9"/>
    </row>
    <row r="923836" spans="8:8" x14ac:dyDescent="0.3">
      <c r="H923836" s="2"/>
    </row>
    <row r="923837" spans="8:8" x14ac:dyDescent="0.3">
      <c r="H923837" s="4"/>
    </row>
    <row r="923846" spans="8:8" x14ac:dyDescent="0.3">
      <c r="H923846" s="9"/>
    </row>
    <row r="923847" spans="8:8" x14ac:dyDescent="0.3">
      <c r="H923847" s="2"/>
    </row>
    <row r="923848" spans="8:8" x14ac:dyDescent="0.3">
      <c r="H923848" s="4"/>
    </row>
    <row r="923857" spans="8:8" x14ac:dyDescent="0.3">
      <c r="H923857" s="9"/>
    </row>
    <row r="923858" spans="8:8" x14ac:dyDescent="0.3">
      <c r="H923858" s="2"/>
    </row>
    <row r="923859" spans="8:8" x14ac:dyDescent="0.3">
      <c r="H923859" s="4"/>
    </row>
    <row r="923868" spans="8:8" x14ac:dyDescent="0.3">
      <c r="H923868" s="9"/>
    </row>
    <row r="923869" spans="8:8" x14ac:dyDescent="0.3">
      <c r="H923869" s="2"/>
    </row>
    <row r="923870" spans="8:8" x14ac:dyDescent="0.3">
      <c r="H923870" s="4"/>
    </row>
    <row r="923879" spans="8:8" x14ac:dyDescent="0.3">
      <c r="H923879" s="9"/>
    </row>
    <row r="923880" spans="8:8" x14ac:dyDescent="0.3">
      <c r="H923880" s="2"/>
    </row>
    <row r="923881" spans="8:8" x14ac:dyDescent="0.3">
      <c r="H923881" s="4"/>
    </row>
    <row r="923890" spans="8:8" x14ac:dyDescent="0.3">
      <c r="H923890" s="9"/>
    </row>
    <row r="923891" spans="8:8" x14ac:dyDescent="0.3">
      <c r="H923891" s="2"/>
    </row>
    <row r="923892" spans="8:8" x14ac:dyDescent="0.3">
      <c r="H923892" s="4"/>
    </row>
    <row r="923901" spans="8:8" x14ac:dyDescent="0.3">
      <c r="H923901" s="9"/>
    </row>
    <row r="923902" spans="8:8" x14ac:dyDescent="0.3">
      <c r="H923902" s="2"/>
    </row>
    <row r="923903" spans="8:8" x14ac:dyDescent="0.3">
      <c r="H923903" s="4"/>
    </row>
    <row r="923912" spans="8:8" x14ac:dyDescent="0.3">
      <c r="H923912" s="9"/>
    </row>
    <row r="923913" spans="8:8" x14ac:dyDescent="0.3">
      <c r="H923913" s="2"/>
    </row>
    <row r="923914" spans="8:8" x14ac:dyDescent="0.3">
      <c r="H923914" s="4"/>
    </row>
    <row r="923923" spans="8:8" x14ac:dyDescent="0.3">
      <c r="H923923" s="9"/>
    </row>
    <row r="923924" spans="8:8" x14ac:dyDescent="0.3">
      <c r="H923924" s="2"/>
    </row>
    <row r="923925" spans="8:8" x14ac:dyDescent="0.3">
      <c r="H923925" s="4"/>
    </row>
    <row r="923934" spans="8:8" x14ac:dyDescent="0.3">
      <c r="H923934" s="9"/>
    </row>
    <row r="923935" spans="8:8" x14ac:dyDescent="0.3">
      <c r="H923935" s="2"/>
    </row>
    <row r="923936" spans="8:8" x14ac:dyDescent="0.3">
      <c r="H923936" s="4"/>
    </row>
    <row r="923945" spans="8:8" x14ac:dyDescent="0.3">
      <c r="H923945" s="9"/>
    </row>
    <row r="923946" spans="8:8" x14ac:dyDescent="0.3">
      <c r="H923946" s="2"/>
    </row>
    <row r="923947" spans="8:8" x14ac:dyDescent="0.3">
      <c r="H923947" s="4"/>
    </row>
    <row r="923956" spans="8:8" x14ac:dyDescent="0.3">
      <c r="H923956" s="9"/>
    </row>
    <row r="923957" spans="8:8" x14ac:dyDescent="0.3">
      <c r="H923957" s="2"/>
    </row>
    <row r="923958" spans="8:8" x14ac:dyDescent="0.3">
      <c r="H923958" s="4"/>
    </row>
    <row r="923967" spans="8:8" x14ac:dyDescent="0.3">
      <c r="H923967" s="9"/>
    </row>
    <row r="923968" spans="8:8" x14ac:dyDescent="0.3">
      <c r="H923968" s="2"/>
    </row>
    <row r="923969" spans="8:8" x14ac:dyDescent="0.3">
      <c r="H923969" s="4"/>
    </row>
    <row r="923978" spans="8:8" x14ac:dyDescent="0.3">
      <c r="H923978" s="9"/>
    </row>
    <row r="923979" spans="8:8" x14ac:dyDescent="0.3">
      <c r="H923979" s="2"/>
    </row>
    <row r="923980" spans="8:8" x14ac:dyDescent="0.3">
      <c r="H923980" s="4"/>
    </row>
    <row r="923989" spans="8:8" x14ac:dyDescent="0.3">
      <c r="H923989" s="9"/>
    </row>
    <row r="923990" spans="8:8" x14ac:dyDescent="0.3">
      <c r="H923990" s="2"/>
    </row>
    <row r="923991" spans="8:8" x14ac:dyDescent="0.3">
      <c r="H923991" s="4"/>
    </row>
    <row r="924000" spans="8:8" x14ac:dyDescent="0.3">
      <c r="H924000" s="9"/>
    </row>
    <row r="924001" spans="8:8" x14ac:dyDescent="0.3">
      <c r="H924001" s="2"/>
    </row>
    <row r="924002" spans="8:8" x14ac:dyDescent="0.3">
      <c r="H924002" s="4"/>
    </row>
    <row r="924011" spans="8:8" x14ac:dyDescent="0.3">
      <c r="H924011" s="9"/>
    </row>
    <row r="924012" spans="8:8" x14ac:dyDescent="0.3">
      <c r="H924012" s="2"/>
    </row>
    <row r="924013" spans="8:8" x14ac:dyDescent="0.3">
      <c r="H924013" s="4"/>
    </row>
    <row r="924022" spans="8:8" x14ac:dyDescent="0.3">
      <c r="H924022" s="9"/>
    </row>
    <row r="924023" spans="8:8" x14ac:dyDescent="0.3">
      <c r="H924023" s="2"/>
    </row>
    <row r="924024" spans="8:8" x14ac:dyDescent="0.3">
      <c r="H924024" s="4"/>
    </row>
    <row r="924033" spans="8:8" x14ac:dyDescent="0.3">
      <c r="H924033" s="9"/>
    </row>
    <row r="924034" spans="8:8" x14ac:dyDescent="0.3">
      <c r="H924034" s="2"/>
    </row>
    <row r="924035" spans="8:8" x14ac:dyDescent="0.3">
      <c r="H924035" s="4"/>
    </row>
    <row r="924044" spans="8:8" x14ac:dyDescent="0.3">
      <c r="H924044" s="9"/>
    </row>
    <row r="924045" spans="8:8" x14ac:dyDescent="0.3">
      <c r="H924045" s="2"/>
    </row>
    <row r="924046" spans="8:8" x14ac:dyDescent="0.3">
      <c r="H924046" s="4"/>
    </row>
    <row r="924055" spans="8:8" x14ac:dyDescent="0.3">
      <c r="H924055" s="9"/>
    </row>
    <row r="924056" spans="8:8" x14ac:dyDescent="0.3">
      <c r="H924056" s="2"/>
    </row>
    <row r="924057" spans="8:8" x14ac:dyDescent="0.3">
      <c r="H924057" s="4"/>
    </row>
    <row r="924066" spans="8:8" x14ac:dyDescent="0.3">
      <c r="H924066" s="9"/>
    </row>
    <row r="924067" spans="8:8" x14ac:dyDescent="0.3">
      <c r="H924067" s="2"/>
    </row>
    <row r="924068" spans="8:8" x14ac:dyDescent="0.3">
      <c r="H924068" s="4"/>
    </row>
    <row r="924077" spans="8:8" x14ac:dyDescent="0.3">
      <c r="H924077" s="9"/>
    </row>
    <row r="924078" spans="8:8" x14ac:dyDescent="0.3">
      <c r="H924078" s="2"/>
    </row>
    <row r="924079" spans="8:8" x14ac:dyDescent="0.3">
      <c r="H924079" s="4"/>
    </row>
    <row r="924088" spans="8:8" x14ac:dyDescent="0.3">
      <c r="H924088" s="9"/>
    </row>
    <row r="924089" spans="8:8" x14ac:dyDescent="0.3">
      <c r="H924089" s="2"/>
    </row>
    <row r="924090" spans="8:8" x14ac:dyDescent="0.3">
      <c r="H924090" s="4"/>
    </row>
    <row r="924099" spans="8:8" x14ac:dyDescent="0.3">
      <c r="H924099" s="9"/>
    </row>
    <row r="924100" spans="8:8" x14ac:dyDescent="0.3">
      <c r="H924100" s="2"/>
    </row>
    <row r="924101" spans="8:8" x14ac:dyDescent="0.3">
      <c r="H924101" s="4"/>
    </row>
    <row r="924110" spans="8:8" x14ac:dyDescent="0.3">
      <c r="H924110" s="9"/>
    </row>
    <row r="924111" spans="8:8" x14ac:dyDescent="0.3">
      <c r="H924111" s="2"/>
    </row>
    <row r="924112" spans="8:8" x14ac:dyDescent="0.3">
      <c r="H924112" s="4"/>
    </row>
    <row r="924121" spans="8:8" x14ac:dyDescent="0.3">
      <c r="H924121" s="9"/>
    </row>
    <row r="924122" spans="8:8" x14ac:dyDescent="0.3">
      <c r="H924122" s="2"/>
    </row>
    <row r="924123" spans="8:8" x14ac:dyDescent="0.3">
      <c r="H924123" s="4"/>
    </row>
    <row r="924132" spans="8:8" x14ac:dyDescent="0.3">
      <c r="H924132" s="9"/>
    </row>
    <row r="924133" spans="8:8" x14ac:dyDescent="0.3">
      <c r="H924133" s="2"/>
    </row>
    <row r="924134" spans="8:8" x14ac:dyDescent="0.3">
      <c r="H924134" s="4"/>
    </row>
    <row r="924143" spans="8:8" x14ac:dyDescent="0.3">
      <c r="H924143" s="9"/>
    </row>
    <row r="924144" spans="8:8" x14ac:dyDescent="0.3">
      <c r="H924144" s="2"/>
    </row>
    <row r="924145" spans="8:8" x14ac:dyDescent="0.3">
      <c r="H924145" s="4"/>
    </row>
    <row r="924154" spans="8:8" x14ac:dyDescent="0.3">
      <c r="H924154" s="9"/>
    </row>
    <row r="924155" spans="8:8" x14ac:dyDescent="0.3">
      <c r="H924155" s="2"/>
    </row>
    <row r="924156" spans="8:8" x14ac:dyDescent="0.3">
      <c r="H924156" s="4"/>
    </row>
    <row r="924165" spans="8:8" x14ac:dyDescent="0.3">
      <c r="H924165" s="9"/>
    </row>
    <row r="924166" spans="8:8" x14ac:dyDescent="0.3">
      <c r="H924166" s="2"/>
    </row>
    <row r="924167" spans="8:8" x14ac:dyDescent="0.3">
      <c r="H924167" s="4"/>
    </row>
    <row r="924176" spans="8:8" x14ac:dyDescent="0.3">
      <c r="H924176" s="9"/>
    </row>
    <row r="924177" spans="8:8" x14ac:dyDescent="0.3">
      <c r="H924177" s="2"/>
    </row>
    <row r="924178" spans="8:8" x14ac:dyDescent="0.3">
      <c r="H924178" s="4"/>
    </row>
    <row r="924187" spans="8:8" x14ac:dyDescent="0.3">
      <c r="H924187" s="9"/>
    </row>
    <row r="924188" spans="8:8" x14ac:dyDescent="0.3">
      <c r="H924188" s="2"/>
    </row>
    <row r="924189" spans="8:8" x14ac:dyDescent="0.3">
      <c r="H924189" s="4"/>
    </row>
    <row r="924198" spans="8:8" x14ac:dyDescent="0.3">
      <c r="H924198" s="9"/>
    </row>
    <row r="924199" spans="8:8" x14ac:dyDescent="0.3">
      <c r="H924199" s="2"/>
    </row>
    <row r="924200" spans="8:8" x14ac:dyDescent="0.3">
      <c r="H924200" s="4"/>
    </row>
    <row r="924209" spans="8:8" x14ac:dyDescent="0.3">
      <c r="H924209" s="9"/>
    </row>
    <row r="924210" spans="8:8" x14ac:dyDescent="0.3">
      <c r="H924210" s="2"/>
    </row>
    <row r="924211" spans="8:8" x14ac:dyDescent="0.3">
      <c r="H924211" s="4"/>
    </row>
    <row r="924220" spans="8:8" x14ac:dyDescent="0.3">
      <c r="H924220" s="9"/>
    </row>
    <row r="924221" spans="8:8" x14ac:dyDescent="0.3">
      <c r="H924221" s="2"/>
    </row>
    <row r="924222" spans="8:8" x14ac:dyDescent="0.3">
      <c r="H924222" s="4"/>
    </row>
    <row r="924231" spans="8:8" x14ac:dyDescent="0.3">
      <c r="H924231" s="9"/>
    </row>
    <row r="924232" spans="8:8" x14ac:dyDescent="0.3">
      <c r="H924232" s="2"/>
    </row>
    <row r="924233" spans="8:8" x14ac:dyDescent="0.3">
      <c r="H924233" s="4"/>
    </row>
    <row r="924242" spans="8:8" x14ac:dyDescent="0.3">
      <c r="H924242" s="9"/>
    </row>
    <row r="924243" spans="8:8" x14ac:dyDescent="0.3">
      <c r="H924243" s="2"/>
    </row>
    <row r="924244" spans="8:8" x14ac:dyDescent="0.3">
      <c r="H924244" s="4"/>
    </row>
    <row r="924253" spans="8:8" x14ac:dyDescent="0.3">
      <c r="H924253" s="9"/>
    </row>
    <row r="924254" spans="8:8" x14ac:dyDescent="0.3">
      <c r="H924254" s="2"/>
    </row>
    <row r="924255" spans="8:8" x14ac:dyDescent="0.3">
      <c r="H924255" s="4"/>
    </row>
    <row r="924264" spans="8:8" x14ac:dyDescent="0.3">
      <c r="H924264" s="9"/>
    </row>
    <row r="924265" spans="8:8" x14ac:dyDescent="0.3">
      <c r="H924265" s="2"/>
    </row>
    <row r="924266" spans="8:8" x14ac:dyDescent="0.3">
      <c r="H924266" s="4"/>
    </row>
    <row r="924275" spans="8:8" x14ac:dyDescent="0.3">
      <c r="H924275" s="9"/>
    </row>
    <row r="924276" spans="8:8" x14ac:dyDescent="0.3">
      <c r="H924276" s="2"/>
    </row>
    <row r="924277" spans="8:8" x14ac:dyDescent="0.3">
      <c r="H924277" s="4"/>
    </row>
    <row r="924286" spans="8:8" x14ac:dyDescent="0.3">
      <c r="H924286" s="9"/>
    </row>
    <row r="924287" spans="8:8" x14ac:dyDescent="0.3">
      <c r="H924287" s="2"/>
    </row>
    <row r="924288" spans="8:8" x14ac:dyDescent="0.3">
      <c r="H924288" s="4"/>
    </row>
    <row r="924297" spans="8:8" x14ac:dyDescent="0.3">
      <c r="H924297" s="9"/>
    </row>
    <row r="924298" spans="8:8" x14ac:dyDescent="0.3">
      <c r="H924298" s="2"/>
    </row>
    <row r="924299" spans="8:8" x14ac:dyDescent="0.3">
      <c r="H924299" s="4"/>
    </row>
    <row r="924308" spans="8:8" x14ac:dyDescent="0.3">
      <c r="H924308" s="9"/>
    </row>
    <row r="924309" spans="8:8" x14ac:dyDescent="0.3">
      <c r="H924309" s="2"/>
    </row>
    <row r="924310" spans="8:8" x14ac:dyDescent="0.3">
      <c r="H924310" s="4"/>
    </row>
    <row r="924319" spans="8:8" x14ac:dyDescent="0.3">
      <c r="H924319" s="9"/>
    </row>
    <row r="924320" spans="8:8" x14ac:dyDescent="0.3">
      <c r="H924320" s="2"/>
    </row>
    <row r="924321" spans="8:8" x14ac:dyDescent="0.3">
      <c r="H924321" s="4"/>
    </row>
    <row r="924330" spans="8:8" x14ac:dyDescent="0.3">
      <c r="H924330" s="9"/>
    </row>
    <row r="924331" spans="8:8" x14ac:dyDescent="0.3">
      <c r="H924331" s="2"/>
    </row>
    <row r="924332" spans="8:8" x14ac:dyDescent="0.3">
      <c r="H924332" s="4"/>
    </row>
    <row r="924341" spans="8:8" x14ac:dyDescent="0.3">
      <c r="H924341" s="9"/>
    </row>
    <row r="924342" spans="8:8" x14ac:dyDescent="0.3">
      <c r="H924342" s="2"/>
    </row>
    <row r="924343" spans="8:8" x14ac:dyDescent="0.3">
      <c r="H924343" s="4"/>
    </row>
    <row r="924352" spans="8:8" x14ac:dyDescent="0.3">
      <c r="H924352" s="9"/>
    </row>
    <row r="924353" spans="8:8" x14ac:dyDescent="0.3">
      <c r="H924353" s="2"/>
    </row>
    <row r="924354" spans="8:8" x14ac:dyDescent="0.3">
      <c r="H924354" s="4"/>
    </row>
    <row r="924363" spans="8:8" x14ac:dyDescent="0.3">
      <c r="H924363" s="9"/>
    </row>
    <row r="924364" spans="8:8" x14ac:dyDescent="0.3">
      <c r="H924364" s="2"/>
    </row>
    <row r="924365" spans="8:8" x14ac:dyDescent="0.3">
      <c r="H924365" s="4"/>
    </row>
    <row r="924374" spans="8:8" x14ac:dyDescent="0.3">
      <c r="H924374" s="9"/>
    </row>
    <row r="924375" spans="8:8" x14ac:dyDescent="0.3">
      <c r="H924375" s="2"/>
    </row>
    <row r="924376" spans="8:8" x14ac:dyDescent="0.3">
      <c r="H924376" s="4"/>
    </row>
    <row r="924385" spans="8:8" x14ac:dyDescent="0.3">
      <c r="H924385" s="9"/>
    </row>
    <row r="924386" spans="8:8" x14ac:dyDescent="0.3">
      <c r="H924386" s="2"/>
    </row>
    <row r="924387" spans="8:8" x14ac:dyDescent="0.3">
      <c r="H924387" s="4"/>
    </row>
    <row r="924396" spans="8:8" x14ac:dyDescent="0.3">
      <c r="H924396" s="9"/>
    </row>
    <row r="924397" spans="8:8" x14ac:dyDescent="0.3">
      <c r="H924397" s="2"/>
    </row>
    <row r="924398" spans="8:8" x14ac:dyDescent="0.3">
      <c r="H924398" s="4"/>
    </row>
    <row r="924407" spans="8:8" x14ac:dyDescent="0.3">
      <c r="H924407" s="9"/>
    </row>
    <row r="924408" spans="8:8" x14ac:dyDescent="0.3">
      <c r="H924408" s="2"/>
    </row>
    <row r="924409" spans="8:8" x14ac:dyDescent="0.3">
      <c r="H924409" s="4"/>
    </row>
    <row r="924418" spans="8:8" x14ac:dyDescent="0.3">
      <c r="H924418" s="9"/>
    </row>
    <row r="924419" spans="8:8" x14ac:dyDescent="0.3">
      <c r="H924419" s="2"/>
    </row>
    <row r="924420" spans="8:8" x14ac:dyDescent="0.3">
      <c r="H924420" s="4"/>
    </row>
    <row r="924429" spans="8:8" x14ac:dyDescent="0.3">
      <c r="H924429" s="9"/>
    </row>
    <row r="924430" spans="8:8" x14ac:dyDescent="0.3">
      <c r="H924430" s="2"/>
    </row>
    <row r="924431" spans="8:8" x14ac:dyDescent="0.3">
      <c r="H924431" s="4"/>
    </row>
    <row r="924440" spans="8:8" x14ac:dyDescent="0.3">
      <c r="H924440" s="9"/>
    </row>
    <row r="924441" spans="8:8" x14ac:dyDescent="0.3">
      <c r="H924441" s="2"/>
    </row>
    <row r="924442" spans="8:8" x14ac:dyDescent="0.3">
      <c r="H924442" s="4"/>
    </row>
    <row r="924451" spans="8:8" x14ac:dyDescent="0.3">
      <c r="H924451" s="9"/>
    </row>
    <row r="924452" spans="8:8" x14ac:dyDescent="0.3">
      <c r="H924452" s="2"/>
    </row>
    <row r="924453" spans="8:8" x14ac:dyDescent="0.3">
      <c r="H924453" s="4"/>
    </row>
    <row r="924462" spans="8:8" x14ac:dyDescent="0.3">
      <c r="H924462" s="9"/>
    </row>
    <row r="924463" spans="8:8" x14ac:dyDescent="0.3">
      <c r="H924463" s="2"/>
    </row>
    <row r="924464" spans="8:8" x14ac:dyDescent="0.3">
      <c r="H924464" s="4"/>
    </row>
    <row r="924473" spans="8:8" x14ac:dyDescent="0.3">
      <c r="H924473" s="9"/>
    </row>
    <row r="924474" spans="8:8" x14ac:dyDescent="0.3">
      <c r="H924474" s="2"/>
    </row>
    <row r="924475" spans="8:8" x14ac:dyDescent="0.3">
      <c r="H924475" s="4"/>
    </row>
    <row r="924484" spans="8:8" x14ac:dyDescent="0.3">
      <c r="H924484" s="9"/>
    </row>
    <row r="924485" spans="8:8" x14ac:dyDescent="0.3">
      <c r="H924485" s="2"/>
    </row>
    <row r="924486" spans="8:8" x14ac:dyDescent="0.3">
      <c r="H924486" s="4"/>
    </row>
    <row r="924495" spans="8:8" x14ac:dyDescent="0.3">
      <c r="H924495" s="9"/>
    </row>
    <row r="924496" spans="8:8" x14ac:dyDescent="0.3">
      <c r="H924496" s="2"/>
    </row>
    <row r="924497" spans="8:8" x14ac:dyDescent="0.3">
      <c r="H924497" s="4"/>
    </row>
    <row r="924506" spans="8:8" x14ac:dyDescent="0.3">
      <c r="H924506" s="9"/>
    </row>
    <row r="924507" spans="8:8" x14ac:dyDescent="0.3">
      <c r="H924507" s="2"/>
    </row>
    <row r="924508" spans="8:8" x14ac:dyDescent="0.3">
      <c r="H924508" s="4"/>
    </row>
    <row r="924517" spans="8:8" x14ac:dyDescent="0.3">
      <c r="H924517" s="9"/>
    </row>
    <row r="924518" spans="8:8" x14ac:dyDescent="0.3">
      <c r="H924518" s="2"/>
    </row>
    <row r="924519" spans="8:8" x14ac:dyDescent="0.3">
      <c r="H924519" s="4"/>
    </row>
    <row r="924528" spans="8:8" x14ac:dyDescent="0.3">
      <c r="H924528" s="9"/>
    </row>
    <row r="924529" spans="8:8" x14ac:dyDescent="0.3">
      <c r="H924529" s="2"/>
    </row>
    <row r="924530" spans="8:8" x14ac:dyDescent="0.3">
      <c r="H924530" s="4"/>
    </row>
    <row r="924539" spans="8:8" x14ac:dyDescent="0.3">
      <c r="H924539" s="9"/>
    </row>
    <row r="924540" spans="8:8" x14ac:dyDescent="0.3">
      <c r="H924540" s="2"/>
    </row>
    <row r="924541" spans="8:8" x14ac:dyDescent="0.3">
      <c r="H924541" s="4"/>
    </row>
    <row r="924550" spans="8:8" x14ac:dyDescent="0.3">
      <c r="H924550" s="9"/>
    </row>
    <row r="924551" spans="8:8" x14ac:dyDescent="0.3">
      <c r="H924551" s="2"/>
    </row>
    <row r="924552" spans="8:8" x14ac:dyDescent="0.3">
      <c r="H924552" s="4"/>
    </row>
    <row r="924561" spans="8:8" x14ac:dyDescent="0.3">
      <c r="H924561" s="9"/>
    </row>
    <row r="924562" spans="8:8" x14ac:dyDescent="0.3">
      <c r="H924562" s="2"/>
    </row>
    <row r="924563" spans="8:8" x14ac:dyDescent="0.3">
      <c r="H924563" s="4"/>
    </row>
    <row r="924572" spans="8:8" x14ac:dyDescent="0.3">
      <c r="H924572" s="9"/>
    </row>
    <row r="924573" spans="8:8" x14ac:dyDescent="0.3">
      <c r="H924573" s="2"/>
    </row>
    <row r="924574" spans="8:8" x14ac:dyDescent="0.3">
      <c r="H924574" s="4"/>
    </row>
    <row r="924583" spans="8:8" x14ac:dyDescent="0.3">
      <c r="H924583" s="9"/>
    </row>
    <row r="924584" spans="8:8" x14ac:dyDescent="0.3">
      <c r="H924584" s="2"/>
    </row>
    <row r="924585" spans="8:8" x14ac:dyDescent="0.3">
      <c r="H924585" s="4"/>
    </row>
    <row r="924594" spans="8:8" x14ac:dyDescent="0.3">
      <c r="H924594" s="9"/>
    </row>
    <row r="924595" spans="8:8" x14ac:dyDescent="0.3">
      <c r="H924595" s="2"/>
    </row>
    <row r="924596" spans="8:8" x14ac:dyDescent="0.3">
      <c r="H924596" s="4"/>
    </row>
    <row r="924605" spans="8:8" x14ac:dyDescent="0.3">
      <c r="H924605" s="9"/>
    </row>
    <row r="924606" spans="8:8" x14ac:dyDescent="0.3">
      <c r="H924606" s="2"/>
    </row>
    <row r="924607" spans="8:8" x14ac:dyDescent="0.3">
      <c r="H924607" s="4"/>
    </row>
    <row r="924616" spans="8:8" x14ac:dyDescent="0.3">
      <c r="H924616" s="9"/>
    </row>
    <row r="924617" spans="8:8" x14ac:dyDescent="0.3">
      <c r="H924617" s="2"/>
    </row>
    <row r="924618" spans="8:8" x14ac:dyDescent="0.3">
      <c r="H924618" s="4"/>
    </row>
    <row r="924627" spans="8:8" x14ac:dyDescent="0.3">
      <c r="H924627" s="9"/>
    </row>
    <row r="924628" spans="8:8" x14ac:dyDescent="0.3">
      <c r="H924628" s="2"/>
    </row>
    <row r="924629" spans="8:8" x14ac:dyDescent="0.3">
      <c r="H924629" s="4"/>
    </row>
    <row r="924638" spans="8:8" x14ac:dyDescent="0.3">
      <c r="H924638" s="9"/>
    </row>
    <row r="924639" spans="8:8" x14ac:dyDescent="0.3">
      <c r="H924639" s="2"/>
    </row>
    <row r="924640" spans="8:8" x14ac:dyDescent="0.3">
      <c r="H924640" s="4"/>
    </row>
    <row r="924649" spans="8:8" x14ac:dyDescent="0.3">
      <c r="H924649" s="9"/>
    </row>
    <row r="924650" spans="8:8" x14ac:dyDescent="0.3">
      <c r="H924650" s="2"/>
    </row>
    <row r="924651" spans="8:8" x14ac:dyDescent="0.3">
      <c r="H924651" s="4"/>
    </row>
    <row r="924660" spans="8:8" x14ac:dyDescent="0.3">
      <c r="H924660" s="9"/>
    </row>
    <row r="924661" spans="8:8" x14ac:dyDescent="0.3">
      <c r="H924661" s="2"/>
    </row>
    <row r="924662" spans="8:8" x14ac:dyDescent="0.3">
      <c r="H924662" s="4"/>
    </row>
    <row r="924671" spans="8:8" x14ac:dyDescent="0.3">
      <c r="H924671" s="9"/>
    </row>
    <row r="924672" spans="8:8" x14ac:dyDescent="0.3">
      <c r="H924672" s="2"/>
    </row>
    <row r="924673" spans="8:8" x14ac:dyDescent="0.3">
      <c r="H924673" s="4"/>
    </row>
    <row r="924682" spans="8:8" x14ac:dyDescent="0.3">
      <c r="H924682" s="9"/>
    </row>
    <row r="924683" spans="8:8" x14ac:dyDescent="0.3">
      <c r="H924683" s="2"/>
    </row>
    <row r="924684" spans="8:8" x14ac:dyDescent="0.3">
      <c r="H924684" s="4"/>
    </row>
    <row r="924693" spans="8:8" x14ac:dyDescent="0.3">
      <c r="H924693" s="9"/>
    </row>
    <row r="924694" spans="8:8" x14ac:dyDescent="0.3">
      <c r="H924694" s="2"/>
    </row>
    <row r="924695" spans="8:8" x14ac:dyDescent="0.3">
      <c r="H924695" s="4"/>
    </row>
    <row r="924704" spans="8:8" x14ac:dyDescent="0.3">
      <c r="H924704" s="9"/>
    </row>
    <row r="924705" spans="8:8" x14ac:dyDescent="0.3">
      <c r="H924705" s="2"/>
    </row>
    <row r="924706" spans="8:8" x14ac:dyDescent="0.3">
      <c r="H924706" s="4"/>
    </row>
    <row r="924715" spans="8:8" x14ac:dyDescent="0.3">
      <c r="H924715" s="9"/>
    </row>
    <row r="924716" spans="8:8" x14ac:dyDescent="0.3">
      <c r="H924716" s="2"/>
    </row>
    <row r="924717" spans="8:8" x14ac:dyDescent="0.3">
      <c r="H924717" s="4"/>
    </row>
    <row r="924726" spans="8:8" x14ac:dyDescent="0.3">
      <c r="H924726" s="9"/>
    </row>
    <row r="924727" spans="8:8" x14ac:dyDescent="0.3">
      <c r="H924727" s="2"/>
    </row>
    <row r="924728" spans="8:8" x14ac:dyDescent="0.3">
      <c r="H924728" s="4"/>
    </row>
    <row r="924737" spans="8:8" x14ac:dyDescent="0.3">
      <c r="H924737" s="9"/>
    </row>
    <row r="924738" spans="8:8" x14ac:dyDescent="0.3">
      <c r="H924738" s="2"/>
    </row>
    <row r="924739" spans="8:8" x14ac:dyDescent="0.3">
      <c r="H924739" s="4"/>
    </row>
    <row r="924748" spans="8:8" x14ac:dyDescent="0.3">
      <c r="H924748" s="9"/>
    </row>
    <row r="924749" spans="8:8" x14ac:dyDescent="0.3">
      <c r="H924749" s="2"/>
    </row>
    <row r="924750" spans="8:8" x14ac:dyDescent="0.3">
      <c r="H924750" s="4"/>
    </row>
    <row r="924759" spans="8:8" x14ac:dyDescent="0.3">
      <c r="H924759" s="9"/>
    </row>
    <row r="924760" spans="8:8" x14ac:dyDescent="0.3">
      <c r="H924760" s="2"/>
    </row>
    <row r="924761" spans="8:8" x14ac:dyDescent="0.3">
      <c r="H924761" s="4"/>
    </row>
    <row r="924770" spans="8:8" x14ac:dyDescent="0.3">
      <c r="H924770" s="9"/>
    </row>
    <row r="924771" spans="8:8" x14ac:dyDescent="0.3">
      <c r="H924771" s="2"/>
    </row>
    <row r="924772" spans="8:8" x14ac:dyDescent="0.3">
      <c r="H924772" s="4"/>
    </row>
    <row r="924781" spans="8:8" x14ac:dyDescent="0.3">
      <c r="H924781" s="9"/>
    </row>
    <row r="924782" spans="8:8" x14ac:dyDescent="0.3">
      <c r="H924782" s="2"/>
    </row>
    <row r="924783" spans="8:8" x14ac:dyDescent="0.3">
      <c r="H924783" s="4"/>
    </row>
    <row r="924792" spans="8:8" x14ac:dyDescent="0.3">
      <c r="H924792" s="9"/>
    </row>
    <row r="924793" spans="8:8" x14ac:dyDescent="0.3">
      <c r="H924793" s="2"/>
    </row>
    <row r="924794" spans="8:8" x14ac:dyDescent="0.3">
      <c r="H924794" s="4"/>
    </row>
    <row r="924803" spans="8:8" x14ac:dyDescent="0.3">
      <c r="H924803" s="9"/>
    </row>
    <row r="924804" spans="8:8" x14ac:dyDescent="0.3">
      <c r="H924804" s="2"/>
    </row>
    <row r="924805" spans="8:8" x14ac:dyDescent="0.3">
      <c r="H924805" s="4"/>
    </row>
    <row r="924814" spans="8:8" x14ac:dyDescent="0.3">
      <c r="H924814" s="9"/>
    </row>
    <row r="924815" spans="8:8" x14ac:dyDescent="0.3">
      <c r="H924815" s="2"/>
    </row>
    <row r="924816" spans="8:8" x14ac:dyDescent="0.3">
      <c r="H924816" s="4"/>
    </row>
    <row r="924825" spans="8:8" x14ac:dyDescent="0.3">
      <c r="H924825" s="9"/>
    </row>
    <row r="924826" spans="8:8" x14ac:dyDescent="0.3">
      <c r="H924826" s="2"/>
    </row>
    <row r="924827" spans="8:8" x14ac:dyDescent="0.3">
      <c r="H924827" s="4"/>
    </row>
    <row r="924836" spans="8:8" x14ac:dyDescent="0.3">
      <c r="H924836" s="9"/>
    </row>
    <row r="924837" spans="8:8" x14ac:dyDescent="0.3">
      <c r="H924837" s="2"/>
    </row>
    <row r="924838" spans="8:8" x14ac:dyDescent="0.3">
      <c r="H924838" s="4"/>
    </row>
    <row r="924847" spans="8:8" x14ac:dyDescent="0.3">
      <c r="H924847" s="9"/>
    </row>
    <row r="924848" spans="8:8" x14ac:dyDescent="0.3">
      <c r="H924848" s="2"/>
    </row>
    <row r="924849" spans="8:8" x14ac:dyDescent="0.3">
      <c r="H924849" s="4"/>
    </row>
    <row r="924858" spans="8:8" x14ac:dyDescent="0.3">
      <c r="H924858" s="9"/>
    </row>
    <row r="924859" spans="8:8" x14ac:dyDescent="0.3">
      <c r="H924859" s="2"/>
    </row>
    <row r="924860" spans="8:8" x14ac:dyDescent="0.3">
      <c r="H924860" s="4"/>
    </row>
    <row r="924869" spans="8:8" x14ac:dyDescent="0.3">
      <c r="H924869" s="9"/>
    </row>
    <row r="924870" spans="8:8" x14ac:dyDescent="0.3">
      <c r="H924870" s="2"/>
    </row>
    <row r="924871" spans="8:8" x14ac:dyDescent="0.3">
      <c r="H924871" s="4"/>
    </row>
    <row r="924880" spans="8:8" x14ac:dyDescent="0.3">
      <c r="H924880" s="9"/>
    </row>
    <row r="924881" spans="8:8" x14ac:dyDescent="0.3">
      <c r="H924881" s="2"/>
    </row>
    <row r="924882" spans="8:8" x14ac:dyDescent="0.3">
      <c r="H924882" s="4"/>
    </row>
    <row r="924891" spans="8:8" x14ac:dyDescent="0.3">
      <c r="H924891" s="9"/>
    </row>
    <row r="924892" spans="8:8" x14ac:dyDescent="0.3">
      <c r="H924892" s="2"/>
    </row>
    <row r="924893" spans="8:8" x14ac:dyDescent="0.3">
      <c r="H924893" s="4"/>
    </row>
    <row r="924902" spans="8:8" x14ac:dyDescent="0.3">
      <c r="H924902" s="9"/>
    </row>
    <row r="924903" spans="8:8" x14ac:dyDescent="0.3">
      <c r="H924903" s="2"/>
    </row>
    <row r="924904" spans="8:8" x14ac:dyDescent="0.3">
      <c r="H924904" s="4"/>
    </row>
    <row r="924913" spans="8:8" x14ac:dyDescent="0.3">
      <c r="H924913" s="9"/>
    </row>
    <row r="924914" spans="8:8" x14ac:dyDescent="0.3">
      <c r="H924914" s="2"/>
    </row>
    <row r="924915" spans="8:8" x14ac:dyDescent="0.3">
      <c r="H924915" s="4"/>
    </row>
    <row r="924924" spans="8:8" x14ac:dyDescent="0.3">
      <c r="H924924" s="9"/>
    </row>
    <row r="924925" spans="8:8" x14ac:dyDescent="0.3">
      <c r="H924925" s="2"/>
    </row>
    <row r="924926" spans="8:8" x14ac:dyDescent="0.3">
      <c r="H924926" s="4"/>
    </row>
    <row r="924935" spans="8:8" x14ac:dyDescent="0.3">
      <c r="H924935" s="9"/>
    </row>
    <row r="924936" spans="8:8" x14ac:dyDescent="0.3">
      <c r="H924936" s="2"/>
    </row>
    <row r="924937" spans="8:8" x14ac:dyDescent="0.3">
      <c r="H924937" s="4"/>
    </row>
    <row r="924946" spans="8:8" x14ac:dyDescent="0.3">
      <c r="H924946" s="9"/>
    </row>
    <row r="924947" spans="8:8" x14ac:dyDescent="0.3">
      <c r="H924947" s="2"/>
    </row>
    <row r="924948" spans="8:8" x14ac:dyDescent="0.3">
      <c r="H924948" s="4"/>
    </row>
    <row r="924957" spans="8:8" x14ac:dyDescent="0.3">
      <c r="H924957" s="9"/>
    </row>
    <row r="924958" spans="8:8" x14ac:dyDescent="0.3">
      <c r="H924958" s="2"/>
    </row>
    <row r="924959" spans="8:8" x14ac:dyDescent="0.3">
      <c r="H924959" s="4"/>
    </row>
    <row r="924968" spans="8:8" x14ac:dyDescent="0.3">
      <c r="H924968" s="9"/>
    </row>
    <row r="924969" spans="8:8" x14ac:dyDescent="0.3">
      <c r="H924969" s="2"/>
    </row>
    <row r="924970" spans="8:8" x14ac:dyDescent="0.3">
      <c r="H924970" s="4"/>
    </row>
    <row r="924979" spans="8:8" x14ac:dyDescent="0.3">
      <c r="H924979" s="9"/>
    </row>
    <row r="924980" spans="8:8" x14ac:dyDescent="0.3">
      <c r="H924980" s="2"/>
    </row>
    <row r="924981" spans="8:8" x14ac:dyDescent="0.3">
      <c r="H924981" s="4"/>
    </row>
    <row r="924990" spans="8:8" x14ac:dyDescent="0.3">
      <c r="H924990" s="9"/>
    </row>
    <row r="924991" spans="8:8" x14ac:dyDescent="0.3">
      <c r="H924991" s="2"/>
    </row>
    <row r="924992" spans="8:8" x14ac:dyDescent="0.3">
      <c r="H924992" s="4"/>
    </row>
    <row r="925001" spans="8:8" x14ac:dyDescent="0.3">
      <c r="H925001" s="9"/>
    </row>
    <row r="925002" spans="8:8" x14ac:dyDescent="0.3">
      <c r="H925002" s="2"/>
    </row>
    <row r="925003" spans="8:8" x14ac:dyDescent="0.3">
      <c r="H925003" s="4"/>
    </row>
    <row r="925012" spans="8:8" x14ac:dyDescent="0.3">
      <c r="H925012" s="9"/>
    </row>
    <row r="925013" spans="8:8" x14ac:dyDescent="0.3">
      <c r="H925013" s="2"/>
    </row>
    <row r="925014" spans="8:8" x14ac:dyDescent="0.3">
      <c r="H925014" s="4"/>
    </row>
    <row r="925023" spans="8:8" x14ac:dyDescent="0.3">
      <c r="H925023" s="9"/>
    </row>
    <row r="925024" spans="8:8" x14ac:dyDescent="0.3">
      <c r="H925024" s="2"/>
    </row>
    <row r="925025" spans="8:8" x14ac:dyDescent="0.3">
      <c r="H925025" s="4"/>
    </row>
    <row r="925034" spans="8:8" x14ac:dyDescent="0.3">
      <c r="H925034" s="9"/>
    </row>
    <row r="925035" spans="8:8" x14ac:dyDescent="0.3">
      <c r="H925035" s="2"/>
    </row>
    <row r="925036" spans="8:8" x14ac:dyDescent="0.3">
      <c r="H925036" s="4"/>
    </row>
    <row r="925045" spans="8:8" x14ac:dyDescent="0.3">
      <c r="H925045" s="9"/>
    </row>
    <row r="925046" spans="8:8" x14ac:dyDescent="0.3">
      <c r="H925046" s="2"/>
    </row>
    <row r="925047" spans="8:8" x14ac:dyDescent="0.3">
      <c r="H925047" s="4"/>
    </row>
    <row r="925056" spans="8:8" x14ac:dyDescent="0.3">
      <c r="H925056" s="9"/>
    </row>
    <row r="925057" spans="8:8" x14ac:dyDescent="0.3">
      <c r="H925057" s="2"/>
    </row>
    <row r="925058" spans="8:8" x14ac:dyDescent="0.3">
      <c r="H925058" s="4"/>
    </row>
    <row r="925067" spans="8:8" x14ac:dyDescent="0.3">
      <c r="H925067" s="9"/>
    </row>
    <row r="925068" spans="8:8" x14ac:dyDescent="0.3">
      <c r="H925068" s="2"/>
    </row>
    <row r="925069" spans="8:8" x14ac:dyDescent="0.3">
      <c r="H925069" s="4"/>
    </row>
    <row r="925078" spans="8:8" x14ac:dyDescent="0.3">
      <c r="H925078" s="9"/>
    </row>
    <row r="925079" spans="8:8" x14ac:dyDescent="0.3">
      <c r="H925079" s="2"/>
    </row>
    <row r="925080" spans="8:8" x14ac:dyDescent="0.3">
      <c r="H925080" s="4"/>
    </row>
    <row r="925089" spans="8:8" x14ac:dyDescent="0.3">
      <c r="H925089" s="9"/>
    </row>
    <row r="925090" spans="8:8" x14ac:dyDescent="0.3">
      <c r="H925090" s="2"/>
    </row>
    <row r="925091" spans="8:8" x14ac:dyDescent="0.3">
      <c r="H925091" s="4"/>
    </row>
    <row r="925100" spans="8:8" x14ac:dyDescent="0.3">
      <c r="H925100" s="9"/>
    </row>
    <row r="925101" spans="8:8" x14ac:dyDescent="0.3">
      <c r="H925101" s="2"/>
    </row>
    <row r="925102" spans="8:8" x14ac:dyDescent="0.3">
      <c r="H925102" s="4"/>
    </row>
    <row r="925111" spans="8:8" x14ac:dyDescent="0.3">
      <c r="H925111" s="9"/>
    </row>
    <row r="925112" spans="8:8" x14ac:dyDescent="0.3">
      <c r="H925112" s="2"/>
    </row>
    <row r="925113" spans="8:8" x14ac:dyDescent="0.3">
      <c r="H925113" s="4"/>
    </row>
    <row r="925122" spans="8:8" x14ac:dyDescent="0.3">
      <c r="H925122" s="9"/>
    </row>
    <row r="925123" spans="8:8" x14ac:dyDescent="0.3">
      <c r="H925123" s="2"/>
    </row>
    <row r="925124" spans="8:8" x14ac:dyDescent="0.3">
      <c r="H925124" s="4"/>
    </row>
    <row r="925133" spans="8:8" x14ac:dyDescent="0.3">
      <c r="H925133" s="9"/>
    </row>
    <row r="925134" spans="8:8" x14ac:dyDescent="0.3">
      <c r="H925134" s="2"/>
    </row>
    <row r="925135" spans="8:8" x14ac:dyDescent="0.3">
      <c r="H925135" s="4"/>
    </row>
    <row r="925144" spans="8:8" x14ac:dyDescent="0.3">
      <c r="H925144" s="9"/>
    </row>
    <row r="925145" spans="8:8" x14ac:dyDescent="0.3">
      <c r="H925145" s="2"/>
    </row>
    <row r="925146" spans="8:8" x14ac:dyDescent="0.3">
      <c r="H925146" s="4"/>
    </row>
    <row r="925155" spans="8:8" x14ac:dyDescent="0.3">
      <c r="H925155" s="9"/>
    </row>
    <row r="925156" spans="8:8" x14ac:dyDescent="0.3">
      <c r="H925156" s="2"/>
    </row>
    <row r="925157" spans="8:8" x14ac:dyDescent="0.3">
      <c r="H925157" s="4"/>
    </row>
    <row r="925166" spans="8:8" x14ac:dyDescent="0.3">
      <c r="H925166" s="9"/>
    </row>
    <row r="925167" spans="8:8" x14ac:dyDescent="0.3">
      <c r="H925167" s="2"/>
    </row>
    <row r="925168" spans="8:8" x14ac:dyDescent="0.3">
      <c r="H925168" s="4"/>
    </row>
    <row r="925177" spans="8:8" x14ac:dyDescent="0.3">
      <c r="H925177" s="9"/>
    </row>
    <row r="925178" spans="8:8" x14ac:dyDescent="0.3">
      <c r="H925178" s="2"/>
    </row>
    <row r="925179" spans="8:8" x14ac:dyDescent="0.3">
      <c r="H925179" s="4"/>
    </row>
    <row r="925188" spans="8:8" x14ac:dyDescent="0.3">
      <c r="H925188" s="9"/>
    </row>
    <row r="925189" spans="8:8" x14ac:dyDescent="0.3">
      <c r="H925189" s="2"/>
    </row>
    <row r="925190" spans="8:8" x14ac:dyDescent="0.3">
      <c r="H925190" s="4"/>
    </row>
    <row r="925199" spans="8:8" x14ac:dyDescent="0.3">
      <c r="H925199" s="9"/>
    </row>
    <row r="925200" spans="8:8" x14ac:dyDescent="0.3">
      <c r="H925200" s="2"/>
    </row>
    <row r="925201" spans="8:8" x14ac:dyDescent="0.3">
      <c r="H925201" s="4"/>
    </row>
    <row r="925210" spans="8:8" x14ac:dyDescent="0.3">
      <c r="H925210" s="9"/>
    </row>
    <row r="925211" spans="8:8" x14ac:dyDescent="0.3">
      <c r="H925211" s="2"/>
    </row>
    <row r="925212" spans="8:8" x14ac:dyDescent="0.3">
      <c r="H925212" s="4"/>
    </row>
    <row r="925221" spans="8:8" x14ac:dyDescent="0.3">
      <c r="H925221" s="9"/>
    </row>
    <row r="925222" spans="8:8" x14ac:dyDescent="0.3">
      <c r="H925222" s="2"/>
    </row>
    <row r="925223" spans="8:8" x14ac:dyDescent="0.3">
      <c r="H925223" s="4"/>
    </row>
    <row r="925232" spans="8:8" x14ac:dyDescent="0.3">
      <c r="H925232" s="9"/>
    </row>
    <row r="925233" spans="8:8" x14ac:dyDescent="0.3">
      <c r="H925233" s="2"/>
    </row>
    <row r="925234" spans="8:8" x14ac:dyDescent="0.3">
      <c r="H925234" s="4"/>
    </row>
    <row r="925243" spans="8:8" x14ac:dyDescent="0.3">
      <c r="H925243" s="9"/>
    </row>
    <row r="925244" spans="8:8" x14ac:dyDescent="0.3">
      <c r="H925244" s="2"/>
    </row>
    <row r="925245" spans="8:8" x14ac:dyDescent="0.3">
      <c r="H925245" s="4"/>
    </row>
    <row r="925254" spans="8:8" x14ac:dyDescent="0.3">
      <c r="H925254" s="9"/>
    </row>
    <row r="925255" spans="8:8" x14ac:dyDescent="0.3">
      <c r="H925255" s="2"/>
    </row>
    <row r="925256" spans="8:8" x14ac:dyDescent="0.3">
      <c r="H925256" s="4"/>
    </row>
    <row r="925265" spans="8:8" x14ac:dyDescent="0.3">
      <c r="H925265" s="9"/>
    </row>
    <row r="925266" spans="8:8" x14ac:dyDescent="0.3">
      <c r="H925266" s="2"/>
    </row>
    <row r="925267" spans="8:8" x14ac:dyDescent="0.3">
      <c r="H925267" s="4"/>
    </row>
    <row r="925276" spans="8:8" x14ac:dyDescent="0.3">
      <c r="H925276" s="9"/>
    </row>
    <row r="925277" spans="8:8" x14ac:dyDescent="0.3">
      <c r="H925277" s="2"/>
    </row>
    <row r="925278" spans="8:8" x14ac:dyDescent="0.3">
      <c r="H925278" s="4"/>
    </row>
    <row r="925287" spans="8:8" x14ac:dyDescent="0.3">
      <c r="H925287" s="9"/>
    </row>
    <row r="925288" spans="8:8" x14ac:dyDescent="0.3">
      <c r="H925288" s="2"/>
    </row>
    <row r="925289" spans="8:8" x14ac:dyDescent="0.3">
      <c r="H925289" s="4"/>
    </row>
    <row r="925298" spans="8:8" x14ac:dyDescent="0.3">
      <c r="H925298" s="9"/>
    </row>
    <row r="925299" spans="8:8" x14ac:dyDescent="0.3">
      <c r="H925299" s="2"/>
    </row>
    <row r="925300" spans="8:8" x14ac:dyDescent="0.3">
      <c r="H925300" s="4"/>
    </row>
    <row r="925309" spans="8:8" x14ac:dyDescent="0.3">
      <c r="H925309" s="9"/>
    </row>
    <row r="925310" spans="8:8" x14ac:dyDescent="0.3">
      <c r="H925310" s="2"/>
    </row>
    <row r="925311" spans="8:8" x14ac:dyDescent="0.3">
      <c r="H925311" s="4"/>
    </row>
    <row r="925320" spans="8:8" x14ac:dyDescent="0.3">
      <c r="H925320" s="9"/>
    </row>
    <row r="925321" spans="8:8" x14ac:dyDescent="0.3">
      <c r="H925321" s="2"/>
    </row>
    <row r="925322" spans="8:8" x14ac:dyDescent="0.3">
      <c r="H925322" s="4"/>
    </row>
    <row r="925331" spans="8:8" x14ac:dyDescent="0.3">
      <c r="H925331" s="9"/>
    </row>
    <row r="925332" spans="8:8" x14ac:dyDescent="0.3">
      <c r="H925332" s="2"/>
    </row>
    <row r="925333" spans="8:8" x14ac:dyDescent="0.3">
      <c r="H925333" s="4"/>
    </row>
    <row r="925342" spans="8:8" x14ac:dyDescent="0.3">
      <c r="H925342" s="9"/>
    </row>
    <row r="925343" spans="8:8" x14ac:dyDescent="0.3">
      <c r="H925343" s="2"/>
    </row>
    <row r="925344" spans="8:8" x14ac:dyDescent="0.3">
      <c r="H925344" s="4"/>
    </row>
    <row r="925353" spans="8:8" x14ac:dyDescent="0.3">
      <c r="H925353" s="9"/>
    </row>
    <row r="925354" spans="8:8" x14ac:dyDescent="0.3">
      <c r="H925354" s="2"/>
    </row>
    <row r="925355" spans="8:8" x14ac:dyDescent="0.3">
      <c r="H925355" s="4"/>
    </row>
    <row r="925364" spans="8:8" x14ac:dyDescent="0.3">
      <c r="H925364" s="9"/>
    </row>
    <row r="925365" spans="8:8" x14ac:dyDescent="0.3">
      <c r="H925365" s="2"/>
    </row>
    <row r="925366" spans="8:8" x14ac:dyDescent="0.3">
      <c r="H925366" s="4"/>
    </row>
    <row r="925375" spans="8:8" x14ac:dyDescent="0.3">
      <c r="H925375" s="9"/>
    </row>
    <row r="925376" spans="8:8" x14ac:dyDescent="0.3">
      <c r="H925376" s="2"/>
    </row>
    <row r="925377" spans="8:8" x14ac:dyDescent="0.3">
      <c r="H925377" s="4"/>
    </row>
    <row r="925386" spans="8:8" x14ac:dyDescent="0.3">
      <c r="H925386" s="9"/>
    </row>
    <row r="925387" spans="8:8" x14ac:dyDescent="0.3">
      <c r="H925387" s="2"/>
    </row>
    <row r="925388" spans="8:8" x14ac:dyDescent="0.3">
      <c r="H925388" s="4"/>
    </row>
    <row r="925397" spans="8:8" x14ac:dyDescent="0.3">
      <c r="H925397" s="9"/>
    </row>
    <row r="925398" spans="8:8" x14ac:dyDescent="0.3">
      <c r="H925398" s="2"/>
    </row>
    <row r="925399" spans="8:8" x14ac:dyDescent="0.3">
      <c r="H925399" s="4"/>
    </row>
    <row r="925408" spans="8:8" x14ac:dyDescent="0.3">
      <c r="H925408" s="9"/>
    </row>
    <row r="925409" spans="8:8" x14ac:dyDescent="0.3">
      <c r="H925409" s="2"/>
    </row>
    <row r="925410" spans="8:8" x14ac:dyDescent="0.3">
      <c r="H925410" s="4"/>
    </row>
    <row r="925419" spans="8:8" x14ac:dyDescent="0.3">
      <c r="H925419" s="9"/>
    </row>
    <row r="925420" spans="8:8" x14ac:dyDescent="0.3">
      <c r="H925420" s="2"/>
    </row>
    <row r="925421" spans="8:8" x14ac:dyDescent="0.3">
      <c r="H925421" s="4"/>
    </row>
    <row r="925430" spans="8:8" x14ac:dyDescent="0.3">
      <c r="H925430" s="9"/>
    </row>
    <row r="925431" spans="8:8" x14ac:dyDescent="0.3">
      <c r="H925431" s="2"/>
    </row>
    <row r="925432" spans="8:8" x14ac:dyDescent="0.3">
      <c r="H925432" s="4"/>
    </row>
    <row r="925441" spans="8:8" x14ac:dyDescent="0.3">
      <c r="H925441" s="9"/>
    </row>
    <row r="925442" spans="8:8" x14ac:dyDescent="0.3">
      <c r="H925442" s="2"/>
    </row>
    <row r="925443" spans="8:8" x14ac:dyDescent="0.3">
      <c r="H925443" s="4"/>
    </row>
    <row r="925452" spans="8:8" x14ac:dyDescent="0.3">
      <c r="H925452" s="9"/>
    </row>
    <row r="925453" spans="8:8" x14ac:dyDescent="0.3">
      <c r="H925453" s="2"/>
    </row>
    <row r="925454" spans="8:8" x14ac:dyDescent="0.3">
      <c r="H925454" s="4"/>
    </row>
    <row r="925463" spans="8:8" x14ac:dyDescent="0.3">
      <c r="H925463" s="9"/>
    </row>
    <row r="925464" spans="8:8" x14ac:dyDescent="0.3">
      <c r="H925464" s="2"/>
    </row>
    <row r="925465" spans="8:8" x14ac:dyDescent="0.3">
      <c r="H925465" s="4"/>
    </row>
    <row r="925474" spans="8:8" x14ac:dyDescent="0.3">
      <c r="H925474" s="9"/>
    </row>
    <row r="925475" spans="8:8" x14ac:dyDescent="0.3">
      <c r="H925475" s="2"/>
    </row>
    <row r="925476" spans="8:8" x14ac:dyDescent="0.3">
      <c r="H925476" s="4"/>
    </row>
    <row r="925485" spans="8:8" x14ac:dyDescent="0.3">
      <c r="H925485" s="9"/>
    </row>
    <row r="925486" spans="8:8" x14ac:dyDescent="0.3">
      <c r="H925486" s="2"/>
    </row>
    <row r="925487" spans="8:8" x14ac:dyDescent="0.3">
      <c r="H925487" s="4"/>
    </row>
    <row r="925496" spans="8:8" x14ac:dyDescent="0.3">
      <c r="H925496" s="9"/>
    </row>
    <row r="925497" spans="8:8" x14ac:dyDescent="0.3">
      <c r="H925497" s="2"/>
    </row>
    <row r="925498" spans="8:8" x14ac:dyDescent="0.3">
      <c r="H925498" s="4"/>
    </row>
    <row r="925507" spans="8:8" x14ac:dyDescent="0.3">
      <c r="H925507" s="9"/>
    </row>
    <row r="925508" spans="8:8" x14ac:dyDescent="0.3">
      <c r="H925508" s="2"/>
    </row>
    <row r="925509" spans="8:8" x14ac:dyDescent="0.3">
      <c r="H925509" s="4"/>
    </row>
    <row r="925518" spans="8:8" x14ac:dyDescent="0.3">
      <c r="H925518" s="9"/>
    </row>
    <row r="925519" spans="8:8" x14ac:dyDescent="0.3">
      <c r="H925519" s="2"/>
    </row>
    <row r="925520" spans="8:8" x14ac:dyDescent="0.3">
      <c r="H925520" s="4"/>
    </row>
    <row r="925529" spans="8:8" x14ac:dyDescent="0.3">
      <c r="H925529" s="9"/>
    </row>
    <row r="925530" spans="8:8" x14ac:dyDescent="0.3">
      <c r="H925530" s="2"/>
    </row>
    <row r="925531" spans="8:8" x14ac:dyDescent="0.3">
      <c r="H925531" s="4"/>
    </row>
    <row r="925540" spans="8:8" x14ac:dyDescent="0.3">
      <c r="H925540" s="9"/>
    </row>
    <row r="925541" spans="8:8" x14ac:dyDescent="0.3">
      <c r="H925541" s="2"/>
    </row>
    <row r="925542" spans="8:8" x14ac:dyDescent="0.3">
      <c r="H925542" s="4"/>
    </row>
    <row r="925551" spans="8:8" x14ac:dyDescent="0.3">
      <c r="H925551" s="9"/>
    </row>
    <row r="925552" spans="8:8" x14ac:dyDescent="0.3">
      <c r="H925552" s="2"/>
    </row>
    <row r="925553" spans="8:8" x14ac:dyDescent="0.3">
      <c r="H925553" s="4"/>
    </row>
    <row r="925562" spans="8:8" x14ac:dyDescent="0.3">
      <c r="H925562" s="9"/>
    </row>
    <row r="925563" spans="8:8" x14ac:dyDescent="0.3">
      <c r="H925563" s="2"/>
    </row>
    <row r="925564" spans="8:8" x14ac:dyDescent="0.3">
      <c r="H925564" s="4"/>
    </row>
    <row r="925573" spans="8:8" x14ac:dyDescent="0.3">
      <c r="H925573" s="9"/>
    </row>
    <row r="925574" spans="8:8" x14ac:dyDescent="0.3">
      <c r="H925574" s="2"/>
    </row>
    <row r="925575" spans="8:8" x14ac:dyDescent="0.3">
      <c r="H925575" s="4"/>
    </row>
    <row r="925584" spans="8:8" x14ac:dyDescent="0.3">
      <c r="H925584" s="9"/>
    </row>
    <row r="925585" spans="8:8" x14ac:dyDescent="0.3">
      <c r="H925585" s="2"/>
    </row>
    <row r="925586" spans="8:8" x14ac:dyDescent="0.3">
      <c r="H925586" s="4"/>
    </row>
    <row r="925595" spans="8:8" x14ac:dyDescent="0.3">
      <c r="H925595" s="9"/>
    </row>
    <row r="925596" spans="8:8" x14ac:dyDescent="0.3">
      <c r="H925596" s="2"/>
    </row>
    <row r="925597" spans="8:8" x14ac:dyDescent="0.3">
      <c r="H925597" s="4"/>
    </row>
    <row r="925606" spans="8:8" x14ac:dyDescent="0.3">
      <c r="H925606" s="9"/>
    </row>
    <row r="925607" spans="8:8" x14ac:dyDescent="0.3">
      <c r="H925607" s="2"/>
    </row>
    <row r="925608" spans="8:8" x14ac:dyDescent="0.3">
      <c r="H925608" s="4"/>
    </row>
    <row r="925617" spans="8:8" x14ac:dyDescent="0.3">
      <c r="H925617" s="9"/>
    </row>
    <row r="925618" spans="8:8" x14ac:dyDescent="0.3">
      <c r="H925618" s="2"/>
    </row>
    <row r="925619" spans="8:8" x14ac:dyDescent="0.3">
      <c r="H925619" s="4"/>
    </row>
    <row r="925628" spans="8:8" x14ac:dyDescent="0.3">
      <c r="H925628" s="9"/>
    </row>
    <row r="925629" spans="8:8" x14ac:dyDescent="0.3">
      <c r="H925629" s="2"/>
    </row>
    <row r="925630" spans="8:8" x14ac:dyDescent="0.3">
      <c r="H925630" s="4"/>
    </row>
    <row r="925639" spans="8:8" x14ac:dyDescent="0.3">
      <c r="H925639" s="9"/>
    </row>
    <row r="925640" spans="8:8" x14ac:dyDescent="0.3">
      <c r="H925640" s="2"/>
    </row>
    <row r="925641" spans="8:8" x14ac:dyDescent="0.3">
      <c r="H925641" s="4"/>
    </row>
    <row r="925650" spans="8:8" x14ac:dyDescent="0.3">
      <c r="H925650" s="9"/>
    </row>
    <row r="925651" spans="8:8" x14ac:dyDescent="0.3">
      <c r="H925651" s="2"/>
    </row>
    <row r="925652" spans="8:8" x14ac:dyDescent="0.3">
      <c r="H925652" s="4"/>
    </row>
    <row r="925661" spans="8:8" x14ac:dyDescent="0.3">
      <c r="H925661" s="9"/>
    </row>
    <row r="925662" spans="8:8" x14ac:dyDescent="0.3">
      <c r="H925662" s="2"/>
    </row>
    <row r="925663" spans="8:8" x14ac:dyDescent="0.3">
      <c r="H925663" s="4"/>
    </row>
    <row r="925672" spans="8:8" x14ac:dyDescent="0.3">
      <c r="H925672" s="9"/>
    </row>
    <row r="925673" spans="8:8" x14ac:dyDescent="0.3">
      <c r="H925673" s="2"/>
    </row>
    <row r="925674" spans="8:8" x14ac:dyDescent="0.3">
      <c r="H925674" s="4"/>
    </row>
    <row r="925683" spans="8:8" x14ac:dyDescent="0.3">
      <c r="H925683" s="9"/>
    </row>
    <row r="925684" spans="8:8" x14ac:dyDescent="0.3">
      <c r="H925684" s="2"/>
    </row>
    <row r="925685" spans="8:8" x14ac:dyDescent="0.3">
      <c r="H925685" s="4"/>
    </row>
    <row r="925694" spans="8:8" x14ac:dyDescent="0.3">
      <c r="H925694" s="9"/>
    </row>
    <row r="925695" spans="8:8" x14ac:dyDescent="0.3">
      <c r="H925695" s="2"/>
    </row>
    <row r="925696" spans="8:8" x14ac:dyDescent="0.3">
      <c r="H925696" s="4"/>
    </row>
    <row r="925705" spans="8:8" x14ac:dyDescent="0.3">
      <c r="H925705" s="9"/>
    </row>
    <row r="925706" spans="8:8" x14ac:dyDescent="0.3">
      <c r="H925706" s="2"/>
    </row>
    <row r="925707" spans="8:8" x14ac:dyDescent="0.3">
      <c r="H925707" s="4"/>
    </row>
    <row r="925716" spans="8:8" x14ac:dyDescent="0.3">
      <c r="H925716" s="9"/>
    </row>
    <row r="925717" spans="8:8" x14ac:dyDescent="0.3">
      <c r="H925717" s="2"/>
    </row>
    <row r="925718" spans="8:8" x14ac:dyDescent="0.3">
      <c r="H925718" s="4"/>
    </row>
    <row r="925727" spans="8:8" x14ac:dyDescent="0.3">
      <c r="H925727" s="9"/>
    </row>
    <row r="925728" spans="8:8" x14ac:dyDescent="0.3">
      <c r="H925728" s="2"/>
    </row>
    <row r="925729" spans="8:8" x14ac:dyDescent="0.3">
      <c r="H925729" s="4"/>
    </row>
    <row r="925738" spans="8:8" x14ac:dyDescent="0.3">
      <c r="H925738" s="9"/>
    </row>
    <row r="925739" spans="8:8" x14ac:dyDescent="0.3">
      <c r="H925739" s="2"/>
    </row>
    <row r="925740" spans="8:8" x14ac:dyDescent="0.3">
      <c r="H925740" s="4"/>
    </row>
    <row r="925749" spans="8:8" x14ac:dyDescent="0.3">
      <c r="H925749" s="9"/>
    </row>
    <row r="925750" spans="8:8" x14ac:dyDescent="0.3">
      <c r="H925750" s="2"/>
    </row>
    <row r="925751" spans="8:8" x14ac:dyDescent="0.3">
      <c r="H925751" s="4"/>
    </row>
    <row r="925760" spans="8:8" x14ac:dyDescent="0.3">
      <c r="H925760" s="9"/>
    </row>
    <row r="925761" spans="8:8" x14ac:dyDescent="0.3">
      <c r="H925761" s="2"/>
    </row>
    <row r="925762" spans="8:8" x14ac:dyDescent="0.3">
      <c r="H925762" s="4"/>
    </row>
    <row r="925771" spans="8:8" x14ac:dyDescent="0.3">
      <c r="H925771" s="9"/>
    </row>
    <row r="925772" spans="8:8" x14ac:dyDescent="0.3">
      <c r="H925772" s="2"/>
    </row>
    <row r="925773" spans="8:8" x14ac:dyDescent="0.3">
      <c r="H925773" s="4"/>
    </row>
    <row r="925782" spans="8:8" x14ac:dyDescent="0.3">
      <c r="H925782" s="9"/>
    </row>
    <row r="925783" spans="8:8" x14ac:dyDescent="0.3">
      <c r="H925783" s="2"/>
    </row>
    <row r="925784" spans="8:8" x14ac:dyDescent="0.3">
      <c r="H925784" s="4"/>
    </row>
    <row r="925793" spans="8:8" x14ac:dyDescent="0.3">
      <c r="H925793" s="9"/>
    </row>
    <row r="925794" spans="8:8" x14ac:dyDescent="0.3">
      <c r="H925794" s="2"/>
    </row>
    <row r="925795" spans="8:8" x14ac:dyDescent="0.3">
      <c r="H925795" s="4"/>
    </row>
    <row r="925804" spans="8:8" x14ac:dyDescent="0.3">
      <c r="H925804" s="9"/>
    </row>
    <row r="925805" spans="8:8" x14ac:dyDescent="0.3">
      <c r="H925805" s="2"/>
    </row>
    <row r="925806" spans="8:8" x14ac:dyDescent="0.3">
      <c r="H925806" s="4"/>
    </row>
    <row r="925815" spans="8:8" x14ac:dyDescent="0.3">
      <c r="H925815" s="9"/>
    </row>
    <row r="925816" spans="8:8" x14ac:dyDescent="0.3">
      <c r="H925816" s="2"/>
    </row>
    <row r="925817" spans="8:8" x14ac:dyDescent="0.3">
      <c r="H925817" s="4"/>
    </row>
    <row r="925826" spans="8:8" x14ac:dyDescent="0.3">
      <c r="H925826" s="9"/>
    </row>
    <row r="925827" spans="8:8" x14ac:dyDescent="0.3">
      <c r="H925827" s="2"/>
    </row>
    <row r="925828" spans="8:8" x14ac:dyDescent="0.3">
      <c r="H925828" s="4"/>
    </row>
    <row r="925837" spans="8:8" x14ac:dyDescent="0.3">
      <c r="H925837" s="9"/>
    </row>
    <row r="925838" spans="8:8" x14ac:dyDescent="0.3">
      <c r="H925838" s="2"/>
    </row>
    <row r="925839" spans="8:8" x14ac:dyDescent="0.3">
      <c r="H925839" s="4"/>
    </row>
    <row r="925848" spans="8:8" x14ac:dyDescent="0.3">
      <c r="H925848" s="9"/>
    </row>
    <row r="925849" spans="8:8" x14ac:dyDescent="0.3">
      <c r="H925849" s="2"/>
    </row>
    <row r="925850" spans="8:8" x14ac:dyDescent="0.3">
      <c r="H925850" s="4"/>
    </row>
    <row r="925859" spans="8:8" x14ac:dyDescent="0.3">
      <c r="H925859" s="9"/>
    </row>
    <row r="925860" spans="8:8" x14ac:dyDescent="0.3">
      <c r="H925860" s="2"/>
    </row>
    <row r="925861" spans="8:8" x14ac:dyDescent="0.3">
      <c r="H925861" s="4"/>
    </row>
    <row r="925870" spans="8:8" x14ac:dyDescent="0.3">
      <c r="H925870" s="9"/>
    </row>
    <row r="925871" spans="8:8" x14ac:dyDescent="0.3">
      <c r="H925871" s="2"/>
    </row>
    <row r="925872" spans="8:8" x14ac:dyDescent="0.3">
      <c r="H925872" s="4"/>
    </row>
    <row r="925881" spans="8:8" x14ac:dyDescent="0.3">
      <c r="H925881" s="9"/>
    </row>
    <row r="925882" spans="8:8" x14ac:dyDescent="0.3">
      <c r="H925882" s="2"/>
    </row>
    <row r="925883" spans="8:8" x14ac:dyDescent="0.3">
      <c r="H925883" s="4"/>
    </row>
    <row r="925892" spans="8:8" x14ac:dyDescent="0.3">
      <c r="H925892" s="9"/>
    </row>
    <row r="925893" spans="8:8" x14ac:dyDescent="0.3">
      <c r="H925893" s="2"/>
    </row>
    <row r="925894" spans="8:8" x14ac:dyDescent="0.3">
      <c r="H925894" s="4"/>
    </row>
    <row r="925903" spans="8:8" x14ac:dyDescent="0.3">
      <c r="H925903" s="9"/>
    </row>
    <row r="925904" spans="8:8" x14ac:dyDescent="0.3">
      <c r="H925904" s="2"/>
    </row>
    <row r="925905" spans="8:8" x14ac:dyDescent="0.3">
      <c r="H925905" s="4"/>
    </row>
    <row r="925914" spans="8:8" x14ac:dyDescent="0.3">
      <c r="H925914" s="9"/>
    </row>
    <row r="925915" spans="8:8" x14ac:dyDescent="0.3">
      <c r="H925915" s="2"/>
    </row>
    <row r="925916" spans="8:8" x14ac:dyDescent="0.3">
      <c r="H925916" s="4"/>
    </row>
    <row r="925925" spans="8:8" x14ac:dyDescent="0.3">
      <c r="H925925" s="9"/>
    </row>
    <row r="925926" spans="8:8" x14ac:dyDescent="0.3">
      <c r="H925926" s="2"/>
    </row>
    <row r="925927" spans="8:8" x14ac:dyDescent="0.3">
      <c r="H925927" s="4"/>
    </row>
    <row r="925936" spans="8:8" x14ac:dyDescent="0.3">
      <c r="H925936" s="9"/>
    </row>
    <row r="925937" spans="8:8" x14ac:dyDescent="0.3">
      <c r="H925937" s="2"/>
    </row>
    <row r="925938" spans="8:8" x14ac:dyDescent="0.3">
      <c r="H925938" s="4"/>
    </row>
    <row r="925947" spans="8:8" x14ac:dyDescent="0.3">
      <c r="H925947" s="9"/>
    </row>
    <row r="925948" spans="8:8" x14ac:dyDescent="0.3">
      <c r="H925948" s="2"/>
    </row>
    <row r="925949" spans="8:8" x14ac:dyDescent="0.3">
      <c r="H925949" s="4"/>
    </row>
    <row r="925958" spans="8:8" x14ac:dyDescent="0.3">
      <c r="H925958" s="9"/>
    </row>
    <row r="925959" spans="8:8" x14ac:dyDescent="0.3">
      <c r="H925959" s="2"/>
    </row>
    <row r="925960" spans="8:8" x14ac:dyDescent="0.3">
      <c r="H925960" s="4"/>
    </row>
    <row r="925969" spans="8:8" x14ac:dyDescent="0.3">
      <c r="H925969" s="9"/>
    </row>
    <row r="925970" spans="8:8" x14ac:dyDescent="0.3">
      <c r="H925970" s="2"/>
    </row>
    <row r="925971" spans="8:8" x14ac:dyDescent="0.3">
      <c r="H925971" s="4"/>
    </row>
    <row r="925980" spans="8:8" x14ac:dyDescent="0.3">
      <c r="H925980" s="9"/>
    </row>
    <row r="925981" spans="8:8" x14ac:dyDescent="0.3">
      <c r="H925981" s="2"/>
    </row>
    <row r="925982" spans="8:8" x14ac:dyDescent="0.3">
      <c r="H925982" s="4"/>
    </row>
    <row r="925991" spans="8:8" x14ac:dyDescent="0.3">
      <c r="H925991" s="9"/>
    </row>
    <row r="925992" spans="8:8" x14ac:dyDescent="0.3">
      <c r="H925992" s="2"/>
    </row>
    <row r="925993" spans="8:8" x14ac:dyDescent="0.3">
      <c r="H925993" s="4"/>
    </row>
    <row r="926002" spans="8:8" x14ac:dyDescent="0.3">
      <c r="H926002" s="9"/>
    </row>
    <row r="926003" spans="8:8" x14ac:dyDescent="0.3">
      <c r="H926003" s="2"/>
    </row>
    <row r="926004" spans="8:8" x14ac:dyDescent="0.3">
      <c r="H926004" s="4"/>
    </row>
    <row r="926013" spans="8:8" x14ac:dyDescent="0.3">
      <c r="H926013" s="9"/>
    </row>
    <row r="926014" spans="8:8" x14ac:dyDescent="0.3">
      <c r="H926014" s="2"/>
    </row>
    <row r="926015" spans="8:8" x14ac:dyDescent="0.3">
      <c r="H926015" s="4"/>
    </row>
    <row r="926024" spans="8:8" x14ac:dyDescent="0.3">
      <c r="H926024" s="9"/>
    </row>
    <row r="926025" spans="8:8" x14ac:dyDescent="0.3">
      <c r="H926025" s="2"/>
    </row>
    <row r="926026" spans="8:8" x14ac:dyDescent="0.3">
      <c r="H926026" s="4"/>
    </row>
    <row r="926035" spans="8:8" x14ac:dyDescent="0.3">
      <c r="H926035" s="9"/>
    </row>
    <row r="926036" spans="8:8" x14ac:dyDescent="0.3">
      <c r="H926036" s="2"/>
    </row>
    <row r="926037" spans="8:8" x14ac:dyDescent="0.3">
      <c r="H926037" s="4"/>
    </row>
    <row r="926046" spans="8:8" x14ac:dyDescent="0.3">
      <c r="H926046" s="9"/>
    </row>
    <row r="926047" spans="8:8" x14ac:dyDescent="0.3">
      <c r="H926047" s="2"/>
    </row>
    <row r="926048" spans="8:8" x14ac:dyDescent="0.3">
      <c r="H926048" s="4"/>
    </row>
    <row r="926057" spans="8:8" x14ac:dyDescent="0.3">
      <c r="H926057" s="9"/>
    </row>
    <row r="926058" spans="8:8" x14ac:dyDescent="0.3">
      <c r="H926058" s="2"/>
    </row>
    <row r="926059" spans="8:8" x14ac:dyDescent="0.3">
      <c r="H926059" s="4"/>
    </row>
    <row r="926068" spans="8:8" x14ac:dyDescent="0.3">
      <c r="H926068" s="9"/>
    </row>
    <row r="926069" spans="8:8" x14ac:dyDescent="0.3">
      <c r="H926069" s="2"/>
    </row>
    <row r="926070" spans="8:8" x14ac:dyDescent="0.3">
      <c r="H926070" s="4"/>
    </row>
    <row r="926079" spans="8:8" x14ac:dyDescent="0.3">
      <c r="H926079" s="9"/>
    </row>
    <row r="926080" spans="8:8" x14ac:dyDescent="0.3">
      <c r="H926080" s="2"/>
    </row>
    <row r="926081" spans="8:8" x14ac:dyDescent="0.3">
      <c r="H926081" s="4"/>
    </row>
    <row r="926090" spans="8:8" x14ac:dyDescent="0.3">
      <c r="H926090" s="9"/>
    </row>
    <row r="926091" spans="8:8" x14ac:dyDescent="0.3">
      <c r="H926091" s="2"/>
    </row>
    <row r="926092" spans="8:8" x14ac:dyDescent="0.3">
      <c r="H926092" s="4"/>
    </row>
    <row r="926101" spans="8:8" x14ac:dyDescent="0.3">
      <c r="H926101" s="9"/>
    </row>
    <row r="926102" spans="8:8" x14ac:dyDescent="0.3">
      <c r="H926102" s="2"/>
    </row>
    <row r="926103" spans="8:8" x14ac:dyDescent="0.3">
      <c r="H926103" s="4"/>
    </row>
    <row r="926112" spans="8:8" x14ac:dyDescent="0.3">
      <c r="H926112" s="9"/>
    </row>
    <row r="926113" spans="8:8" x14ac:dyDescent="0.3">
      <c r="H926113" s="2"/>
    </row>
    <row r="926114" spans="8:8" x14ac:dyDescent="0.3">
      <c r="H926114" s="4"/>
    </row>
    <row r="926123" spans="8:8" x14ac:dyDescent="0.3">
      <c r="H926123" s="9"/>
    </row>
    <row r="926124" spans="8:8" x14ac:dyDescent="0.3">
      <c r="H926124" s="2"/>
    </row>
    <row r="926125" spans="8:8" x14ac:dyDescent="0.3">
      <c r="H926125" s="4"/>
    </row>
    <row r="926134" spans="8:8" x14ac:dyDescent="0.3">
      <c r="H926134" s="9"/>
    </row>
    <row r="926135" spans="8:8" x14ac:dyDescent="0.3">
      <c r="H926135" s="2"/>
    </row>
    <row r="926136" spans="8:8" x14ac:dyDescent="0.3">
      <c r="H926136" s="4"/>
    </row>
    <row r="926145" spans="8:8" x14ac:dyDescent="0.3">
      <c r="H926145" s="9"/>
    </row>
    <row r="926146" spans="8:8" x14ac:dyDescent="0.3">
      <c r="H926146" s="2"/>
    </row>
    <row r="926147" spans="8:8" x14ac:dyDescent="0.3">
      <c r="H926147" s="4"/>
    </row>
    <row r="926156" spans="8:8" x14ac:dyDescent="0.3">
      <c r="H926156" s="9"/>
    </row>
    <row r="926157" spans="8:8" x14ac:dyDescent="0.3">
      <c r="H926157" s="2"/>
    </row>
    <row r="926158" spans="8:8" x14ac:dyDescent="0.3">
      <c r="H926158" s="4"/>
    </row>
    <row r="926167" spans="8:8" x14ac:dyDescent="0.3">
      <c r="H926167" s="9"/>
    </row>
    <row r="926168" spans="8:8" x14ac:dyDescent="0.3">
      <c r="H926168" s="2"/>
    </row>
    <row r="926169" spans="8:8" x14ac:dyDescent="0.3">
      <c r="H926169" s="4"/>
    </row>
    <row r="926178" spans="8:8" x14ac:dyDescent="0.3">
      <c r="H926178" s="9"/>
    </row>
    <row r="926179" spans="8:8" x14ac:dyDescent="0.3">
      <c r="H926179" s="2"/>
    </row>
    <row r="926180" spans="8:8" x14ac:dyDescent="0.3">
      <c r="H926180" s="4"/>
    </row>
    <row r="926189" spans="8:8" x14ac:dyDescent="0.3">
      <c r="H926189" s="9"/>
    </row>
    <row r="926190" spans="8:8" x14ac:dyDescent="0.3">
      <c r="H926190" s="2"/>
    </row>
    <row r="926191" spans="8:8" x14ac:dyDescent="0.3">
      <c r="H926191" s="4"/>
    </row>
    <row r="926200" spans="8:8" x14ac:dyDescent="0.3">
      <c r="H926200" s="9"/>
    </row>
    <row r="926201" spans="8:8" x14ac:dyDescent="0.3">
      <c r="H926201" s="2"/>
    </row>
    <row r="926202" spans="8:8" x14ac:dyDescent="0.3">
      <c r="H926202" s="4"/>
    </row>
    <row r="926211" spans="8:8" x14ac:dyDescent="0.3">
      <c r="H926211" s="9"/>
    </row>
    <row r="926212" spans="8:8" x14ac:dyDescent="0.3">
      <c r="H926212" s="2"/>
    </row>
    <row r="926213" spans="8:8" x14ac:dyDescent="0.3">
      <c r="H926213" s="4"/>
    </row>
    <row r="926222" spans="8:8" x14ac:dyDescent="0.3">
      <c r="H926222" s="9"/>
    </row>
    <row r="926223" spans="8:8" x14ac:dyDescent="0.3">
      <c r="H926223" s="2"/>
    </row>
    <row r="926224" spans="8:8" x14ac:dyDescent="0.3">
      <c r="H926224" s="4"/>
    </row>
    <row r="926233" spans="8:8" x14ac:dyDescent="0.3">
      <c r="H926233" s="9"/>
    </row>
    <row r="926234" spans="8:8" x14ac:dyDescent="0.3">
      <c r="H926234" s="2"/>
    </row>
    <row r="926235" spans="8:8" x14ac:dyDescent="0.3">
      <c r="H926235" s="4"/>
    </row>
    <row r="926244" spans="8:8" x14ac:dyDescent="0.3">
      <c r="H926244" s="9"/>
    </row>
    <row r="926245" spans="8:8" x14ac:dyDescent="0.3">
      <c r="H926245" s="2"/>
    </row>
    <row r="926246" spans="8:8" x14ac:dyDescent="0.3">
      <c r="H926246" s="4"/>
    </row>
    <row r="926255" spans="8:8" x14ac:dyDescent="0.3">
      <c r="H926255" s="9"/>
    </row>
    <row r="926256" spans="8:8" x14ac:dyDescent="0.3">
      <c r="H926256" s="2"/>
    </row>
    <row r="926257" spans="8:8" x14ac:dyDescent="0.3">
      <c r="H926257" s="4"/>
    </row>
    <row r="926266" spans="8:8" x14ac:dyDescent="0.3">
      <c r="H926266" s="9"/>
    </row>
    <row r="926267" spans="8:8" x14ac:dyDescent="0.3">
      <c r="H926267" s="2"/>
    </row>
    <row r="926268" spans="8:8" x14ac:dyDescent="0.3">
      <c r="H926268" s="4"/>
    </row>
    <row r="926277" spans="8:8" x14ac:dyDescent="0.3">
      <c r="H926277" s="9"/>
    </row>
    <row r="926278" spans="8:8" x14ac:dyDescent="0.3">
      <c r="H926278" s="2"/>
    </row>
    <row r="926279" spans="8:8" x14ac:dyDescent="0.3">
      <c r="H926279" s="4"/>
    </row>
    <row r="926288" spans="8:8" x14ac:dyDescent="0.3">
      <c r="H926288" s="9"/>
    </row>
    <row r="926289" spans="8:8" x14ac:dyDescent="0.3">
      <c r="H926289" s="2"/>
    </row>
    <row r="926290" spans="8:8" x14ac:dyDescent="0.3">
      <c r="H926290" s="4"/>
    </row>
    <row r="926299" spans="8:8" x14ac:dyDescent="0.3">
      <c r="H926299" s="9"/>
    </row>
    <row r="926300" spans="8:8" x14ac:dyDescent="0.3">
      <c r="H926300" s="2"/>
    </row>
    <row r="926301" spans="8:8" x14ac:dyDescent="0.3">
      <c r="H926301" s="4"/>
    </row>
    <row r="926310" spans="8:8" x14ac:dyDescent="0.3">
      <c r="H926310" s="9"/>
    </row>
    <row r="926311" spans="8:8" x14ac:dyDescent="0.3">
      <c r="H926311" s="2"/>
    </row>
    <row r="926312" spans="8:8" x14ac:dyDescent="0.3">
      <c r="H926312" s="4"/>
    </row>
    <row r="926321" spans="8:8" x14ac:dyDescent="0.3">
      <c r="H926321" s="9"/>
    </row>
    <row r="926322" spans="8:8" x14ac:dyDescent="0.3">
      <c r="H926322" s="2"/>
    </row>
    <row r="926323" spans="8:8" x14ac:dyDescent="0.3">
      <c r="H926323" s="4"/>
    </row>
    <row r="926332" spans="8:8" x14ac:dyDescent="0.3">
      <c r="H926332" s="9"/>
    </row>
    <row r="926333" spans="8:8" x14ac:dyDescent="0.3">
      <c r="H926333" s="2"/>
    </row>
    <row r="926334" spans="8:8" x14ac:dyDescent="0.3">
      <c r="H926334" s="4"/>
    </row>
    <row r="926343" spans="8:8" x14ac:dyDescent="0.3">
      <c r="H926343" s="9"/>
    </row>
    <row r="926344" spans="8:8" x14ac:dyDescent="0.3">
      <c r="H926344" s="2"/>
    </row>
    <row r="926345" spans="8:8" x14ac:dyDescent="0.3">
      <c r="H926345" s="4"/>
    </row>
    <row r="926354" spans="8:8" x14ac:dyDescent="0.3">
      <c r="H926354" s="9"/>
    </row>
    <row r="926355" spans="8:8" x14ac:dyDescent="0.3">
      <c r="H926355" s="2"/>
    </row>
    <row r="926356" spans="8:8" x14ac:dyDescent="0.3">
      <c r="H926356" s="4"/>
    </row>
    <row r="926365" spans="8:8" x14ac:dyDescent="0.3">
      <c r="H926365" s="9"/>
    </row>
    <row r="926366" spans="8:8" x14ac:dyDescent="0.3">
      <c r="H926366" s="2"/>
    </row>
    <row r="926367" spans="8:8" x14ac:dyDescent="0.3">
      <c r="H926367" s="4"/>
    </row>
    <row r="926376" spans="8:8" x14ac:dyDescent="0.3">
      <c r="H926376" s="9"/>
    </row>
    <row r="926377" spans="8:8" x14ac:dyDescent="0.3">
      <c r="H926377" s="2"/>
    </row>
    <row r="926378" spans="8:8" x14ac:dyDescent="0.3">
      <c r="H926378" s="4"/>
    </row>
    <row r="926387" spans="8:8" x14ac:dyDescent="0.3">
      <c r="H926387" s="9"/>
    </row>
    <row r="926388" spans="8:8" x14ac:dyDescent="0.3">
      <c r="H926388" s="2"/>
    </row>
    <row r="926389" spans="8:8" x14ac:dyDescent="0.3">
      <c r="H926389" s="4"/>
    </row>
    <row r="926398" spans="8:8" x14ac:dyDescent="0.3">
      <c r="H926398" s="9"/>
    </row>
    <row r="926399" spans="8:8" x14ac:dyDescent="0.3">
      <c r="H926399" s="2"/>
    </row>
    <row r="926400" spans="8:8" x14ac:dyDescent="0.3">
      <c r="H926400" s="4"/>
    </row>
    <row r="926409" spans="8:8" x14ac:dyDescent="0.3">
      <c r="H926409" s="9"/>
    </row>
    <row r="926410" spans="8:8" x14ac:dyDescent="0.3">
      <c r="H926410" s="2"/>
    </row>
    <row r="926411" spans="8:8" x14ac:dyDescent="0.3">
      <c r="H926411" s="4"/>
    </row>
    <row r="926420" spans="8:8" x14ac:dyDescent="0.3">
      <c r="H926420" s="9"/>
    </row>
    <row r="926421" spans="8:8" x14ac:dyDescent="0.3">
      <c r="H926421" s="2"/>
    </row>
    <row r="926422" spans="8:8" x14ac:dyDescent="0.3">
      <c r="H926422" s="4"/>
    </row>
    <row r="926431" spans="8:8" x14ac:dyDescent="0.3">
      <c r="H926431" s="9"/>
    </row>
    <row r="926432" spans="8:8" x14ac:dyDescent="0.3">
      <c r="H926432" s="2"/>
    </row>
    <row r="926433" spans="8:8" x14ac:dyDescent="0.3">
      <c r="H926433" s="4"/>
    </row>
    <row r="926442" spans="8:8" x14ac:dyDescent="0.3">
      <c r="H926442" s="9"/>
    </row>
    <row r="926443" spans="8:8" x14ac:dyDescent="0.3">
      <c r="H926443" s="2"/>
    </row>
    <row r="926444" spans="8:8" x14ac:dyDescent="0.3">
      <c r="H926444" s="4"/>
    </row>
    <row r="926453" spans="8:8" x14ac:dyDescent="0.3">
      <c r="H926453" s="9"/>
    </row>
    <row r="926454" spans="8:8" x14ac:dyDescent="0.3">
      <c r="H926454" s="2"/>
    </row>
    <row r="926455" spans="8:8" x14ac:dyDescent="0.3">
      <c r="H926455" s="4"/>
    </row>
    <row r="926464" spans="8:8" x14ac:dyDescent="0.3">
      <c r="H926464" s="9"/>
    </row>
    <row r="926465" spans="8:8" x14ac:dyDescent="0.3">
      <c r="H926465" s="2"/>
    </row>
    <row r="926466" spans="8:8" x14ac:dyDescent="0.3">
      <c r="H926466" s="4"/>
    </row>
    <row r="926475" spans="8:8" x14ac:dyDescent="0.3">
      <c r="H926475" s="9"/>
    </row>
    <row r="926476" spans="8:8" x14ac:dyDescent="0.3">
      <c r="H926476" s="2"/>
    </row>
    <row r="926477" spans="8:8" x14ac:dyDescent="0.3">
      <c r="H926477" s="4"/>
    </row>
    <row r="926486" spans="8:8" x14ac:dyDescent="0.3">
      <c r="H926486" s="9"/>
    </row>
    <row r="926487" spans="8:8" x14ac:dyDescent="0.3">
      <c r="H926487" s="2"/>
    </row>
    <row r="926488" spans="8:8" x14ac:dyDescent="0.3">
      <c r="H926488" s="4"/>
    </row>
    <row r="926497" spans="8:8" x14ac:dyDescent="0.3">
      <c r="H926497" s="9"/>
    </row>
    <row r="926498" spans="8:8" x14ac:dyDescent="0.3">
      <c r="H926498" s="2"/>
    </row>
    <row r="926499" spans="8:8" x14ac:dyDescent="0.3">
      <c r="H926499" s="4"/>
    </row>
    <row r="926508" spans="8:8" x14ac:dyDescent="0.3">
      <c r="H926508" s="9"/>
    </row>
    <row r="926509" spans="8:8" x14ac:dyDescent="0.3">
      <c r="H926509" s="2"/>
    </row>
    <row r="926510" spans="8:8" x14ac:dyDescent="0.3">
      <c r="H926510" s="4"/>
    </row>
    <row r="926519" spans="8:8" x14ac:dyDescent="0.3">
      <c r="H926519" s="9"/>
    </row>
    <row r="926520" spans="8:8" x14ac:dyDescent="0.3">
      <c r="H926520" s="2"/>
    </row>
    <row r="926521" spans="8:8" x14ac:dyDescent="0.3">
      <c r="H926521" s="4"/>
    </row>
    <row r="926530" spans="8:8" x14ac:dyDescent="0.3">
      <c r="H926530" s="9"/>
    </row>
    <row r="926531" spans="8:8" x14ac:dyDescent="0.3">
      <c r="H926531" s="2"/>
    </row>
    <row r="926532" spans="8:8" x14ac:dyDescent="0.3">
      <c r="H926532" s="4"/>
    </row>
    <row r="926541" spans="8:8" x14ac:dyDescent="0.3">
      <c r="H926541" s="9"/>
    </row>
    <row r="926542" spans="8:8" x14ac:dyDescent="0.3">
      <c r="H926542" s="2"/>
    </row>
    <row r="926543" spans="8:8" x14ac:dyDescent="0.3">
      <c r="H926543" s="4"/>
    </row>
    <row r="926552" spans="8:8" x14ac:dyDescent="0.3">
      <c r="H926552" s="9"/>
    </row>
    <row r="926553" spans="8:8" x14ac:dyDescent="0.3">
      <c r="H926553" s="2"/>
    </row>
    <row r="926554" spans="8:8" x14ac:dyDescent="0.3">
      <c r="H926554" s="4"/>
    </row>
    <row r="926563" spans="8:8" x14ac:dyDescent="0.3">
      <c r="H926563" s="9"/>
    </row>
    <row r="926564" spans="8:8" x14ac:dyDescent="0.3">
      <c r="H926564" s="2"/>
    </row>
    <row r="926565" spans="8:8" x14ac:dyDescent="0.3">
      <c r="H926565" s="4"/>
    </row>
    <row r="926574" spans="8:8" x14ac:dyDescent="0.3">
      <c r="H926574" s="9"/>
    </row>
    <row r="926575" spans="8:8" x14ac:dyDescent="0.3">
      <c r="H926575" s="2"/>
    </row>
    <row r="926576" spans="8:8" x14ac:dyDescent="0.3">
      <c r="H926576" s="4"/>
    </row>
    <row r="926585" spans="8:8" x14ac:dyDescent="0.3">
      <c r="H926585" s="9"/>
    </row>
    <row r="926586" spans="8:8" x14ac:dyDescent="0.3">
      <c r="H926586" s="2"/>
    </row>
    <row r="926587" spans="8:8" x14ac:dyDescent="0.3">
      <c r="H926587" s="4"/>
    </row>
    <row r="926596" spans="8:8" x14ac:dyDescent="0.3">
      <c r="H926596" s="9"/>
    </row>
    <row r="926597" spans="8:8" x14ac:dyDescent="0.3">
      <c r="H926597" s="2"/>
    </row>
    <row r="926598" spans="8:8" x14ac:dyDescent="0.3">
      <c r="H926598" s="4"/>
    </row>
    <row r="926607" spans="8:8" x14ac:dyDescent="0.3">
      <c r="H926607" s="9"/>
    </row>
    <row r="926608" spans="8:8" x14ac:dyDescent="0.3">
      <c r="H926608" s="2"/>
    </row>
    <row r="926609" spans="8:8" x14ac:dyDescent="0.3">
      <c r="H926609" s="4"/>
    </row>
    <row r="926618" spans="8:8" x14ac:dyDescent="0.3">
      <c r="H926618" s="9"/>
    </row>
    <row r="926619" spans="8:8" x14ac:dyDescent="0.3">
      <c r="H926619" s="2"/>
    </row>
    <row r="926620" spans="8:8" x14ac:dyDescent="0.3">
      <c r="H926620" s="4"/>
    </row>
    <row r="926629" spans="8:8" x14ac:dyDescent="0.3">
      <c r="H926629" s="9"/>
    </row>
    <row r="926630" spans="8:8" x14ac:dyDescent="0.3">
      <c r="H926630" s="2"/>
    </row>
    <row r="926631" spans="8:8" x14ac:dyDescent="0.3">
      <c r="H926631" s="4"/>
    </row>
    <row r="926640" spans="8:8" x14ac:dyDescent="0.3">
      <c r="H926640" s="9"/>
    </row>
    <row r="926641" spans="8:8" x14ac:dyDescent="0.3">
      <c r="H926641" s="2"/>
    </row>
    <row r="926642" spans="8:8" x14ac:dyDescent="0.3">
      <c r="H926642" s="4"/>
    </row>
    <row r="926651" spans="8:8" x14ac:dyDescent="0.3">
      <c r="H926651" s="9"/>
    </row>
    <row r="926652" spans="8:8" x14ac:dyDescent="0.3">
      <c r="H926652" s="2"/>
    </row>
    <row r="926653" spans="8:8" x14ac:dyDescent="0.3">
      <c r="H926653" s="4"/>
    </row>
    <row r="926662" spans="8:8" x14ac:dyDescent="0.3">
      <c r="H926662" s="9"/>
    </row>
    <row r="926663" spans="8:8" x14ac:dyDescent="0.3">
      <c r="H926663" s="2"/>
    </row>
    <row r="926664" spans="8:8" x14ac:dyDescent="0.3">
      <c r="H926664" s="4"/>
    </row>
    <row r="926673" spans="8:8" x14ac:dyDescent="0.3">
      <c r="H926673" s="9"/>
    </row>
    <row r="926674" spans="8:8" x14ac:dyDescent="0.3">
      <c r="H926674" s="2"/>
    </row>
    <row r="926675" spans="8:8" x14ac:dyDescent="0.3">
      <c r="H926675" s="4"/>
    </row>
    <row r="926684" spans="8:8" x14ac:dyDescent="0.3">
      <c r="H926684" s="9"/>
    </row>
    <row r="926685" spans="8:8" x14ac:dyDescent="0.3">
      <c r="H926685" s="2"/>
    </row>
    <row r="926686" spans="8:8" x14ac:dyDescent="0.3">
      <c r="H926686" s="4"/>
    </row>
    <row r="926695" spans="8:8" x14ac:dyDescent="0.3">
      <c r="H926695" s="9"/>
    </row>
    <row r="926696" spans="8:8" x14ac:dyDescent="0.3">
      <c r="H926696" s="2"/>
    </row>
    <row r="926697" spans="8:8" x14ac:dyDescent="0.3">
      <c r="H926697" s="4"/>
    </row>
    <row r="926706" spans="8:8" x14ac:dyDescent="0.3">
      <c r="H926706" s="9"/>
    </row>
    <row r="926707" spans="8:8" x14ac:dyDescent="0.3">
      <c r="H926707" s="2"/>
    </row>
    <row r="926708" spans="8:8" x14ac:dyDescent="0.3">
      <c r="H926708" s="4"/>
    </row>
    <row r="926717" spans="8:8" x14ac:dyDescent="0.3">
      <c r="H926717" s="9"/>
    </row>
    <row r="926718" spans="8:8" x14ac:dyDescent="0.3">
      <c r="H926718" s="2"/>
    </row>
    <row r="926719" spans="8:8" x14ac:dyDescent="0.3">
      <c r="H926719" s="4"/>
    </row>
    <row r="926728" spans="8:8" x14ac:dyDescent="0.3">
      <c r="H926728" s="9"/>
    </row>
    <row r="926729" spans="8:8" x14ac:dyDescent="0.3">
      <c r="H926729" s="2"/>
    </row>
    <row r="926730" spans="8:8" x14ac:dyDescent="0.3">
      <c r="H926730" s="4"/>
    </row>
    <row r="926739" spans="8:8" x14ac:dyDescent="0.3">
      <c r="H926739" s="9"/>
    </row>
    <row r="926740" spans="8:8" x14ac:dyDescent="0.3">
      <c r="H926740" s="2"/>
    </row>
    <row r="926741" spans="8:8" x14ac:dyDescent="0.3">
      <c r="H926741" s="4"/>
    </row>
    <row r="926750" spans="8:8" x14ac:dyDescent="0.3">
      <c r="H926750" s="9"/>
    </row>
    <row r="926751" spans="8:8" x14ac:dyDescent="0.3">
      <c r="H926751" s="2"/>
    </row>
    <row r="926752" spans="8:8" x14ac:dyDescent="0.3">
      <c r="H926752" s="4"/>
    </row>
    <row r="926761" spans="8:8" x14ac:dyDescent="0.3">
      <c r="H926761" s="9"/>
    </row>
    <row r="926762" spans="8:8" x14ac:dyDescent="0.3">
      <c r="H926762" s="2"/>
    </row>
    <row r="926763" spans="8:8" x14ac:dyDescent="0.3">
      <c r="H926763" s="4"/>
    </row>
    <row r="926772" spans="8:8" x14ac:dyDescent="0.3">
      <c r="H926772" s="9"/>
    </row>
    <row r="926773" spans="8:8" x14ac:dyDescent="0.3">
      <c r="H926773" s="2"/>
    </row>
    <row r="926774" spans="8:8" x14ac:dyDescent="0.3">
      <c r="H926774" s="4"/>
    </row>
    <row r="926783" spans="8:8" x14ac:dyDescent="0.3">
      <c r="H926783" s="9"/>
    </row>
    <row r="926784" spans="8:8" x14ac:dyDescent="0.3">
      <c r="H926784" s="2"/>
    </row>
    <row r="926785" spans="8:8" x14ac:dyDescent="0.3">
      <c r="H926785" s="4"/>
    </row>
    <row r="926794" spans="8:8" x14ac:dyDescent="0.3">
      <c r="H926794" s="9"/>
    </row>
    <row r="926795" spans="8:8" x14ac:dyDescent="0.3">
      <c r="H926795" s="2"/>
    </row>
    <row r="926796" spans="8:8" x14ac:dyDescent="0.3">
      <c r="H926796" s="4"/>
    </row>
    <row r="926805" spans="8:8" x14ac:dyDescent="0.3">
      <c r="H926805" s="9"/>
    </row>
    <row r="926806" spans="8:8" x14ac:dyDescent="0.3">
      <c r="H926806" s="2"/>
    </row>
    <row r="926807" spans="8:8" x14ac:dyDescent="0.3">
      <c r="H926807" s="4"/>
    </row>
    <row r="926816" spans="8:8" x14ac:dyDescent="0.3">
      <c r="H926816" s="9"/>
    </row>
    <row r="926817" spans="8:8" x14ac:dyDescent="0.3">
      <c r="H926817" s="2"/>
    </row>
    <row r="926818" spans="8:8" x14ac:dyDescent="0.3">
      <c r="H926818" s="4"/>
    </row>
    <row r="926827" spans="8:8" x14ac:dyDescent="0.3">
      <c r="H926827" s="9"/>
    </row>
    <row r="926828" spans="8:8" x14ac:dyDescent="0.3">
      <c r="H926828" s="2"/>
    </row>
    <row r="926829" spans="8:8" x14ac:dyDescent="0.3">
      <c r="H926829" s="4"/>
    </row>
    <row r="926838" spans="8:8" x14ac:dyDescent="0.3">
      <c r="H926838" s="9"/>
    </row>
    <row r="926839" spans="8:8" x14ac:dyDescent="0.3">
      <c r="H926839" s="2"/>
    </row>
    <row r="926840" spans="8:8" x14ac:dyDescent="0.3">
      <c r="H926840" s="4"/>
    </row>
    <row r="926849" spans="8:8" x14ac:dyDescent="0.3">
      <c r="H926849" s="9"/>
    </row>
    <row r="926850" spans="8:8" x14ac:dyDescent="0.3">
      <c r="H926850" s="2"/>
    </row>
    <row r="926851" spans="8:8" x14ac:dyDescent="0.3">
      <c r="H926851" s="4"/>
    </row>
    <row r="926860" spans="8:8" x14ac:dyDescent="0.3">
      <c r="H926860" s="9"/>
    </row>
    <row r="926861" spans="8:8" x14ac:dyDescent="0.3">
      <c r="H926861" s="2"/>
    </row>
    <row r="926862" spans="8:8" x14ac:dyDescent="0.3">
      <c r="H926862" s="4"/>
    </row>
    <row r="926871" spans="8:8" x14ac:dyDescent="0.3">
      <c r="H926871" s="9"/>
    </row>
    <row r="926872" spans="8:8" x14ac:dyDescent="0.3">
      <c r="H926872" s="2"/>
    </row>
    <row r="926873" spans="8:8" x14ac:dyDescent="0.3">
      <c r="H926873" s="4"/>
    </row>
    <row r="926882" spans="8:8" x14ac:dyDescent="0.3">
      <c r="H926882" s="9"/>
    </row>
    <row r="926883" spans="8:8" x14ac:dyDescent="0.3">
      <c r="H926883" s="2"/>
    </row>
    <row r="926884" spans="8:8" x14ac:dyDescent="0.3">
      <c r="H926884" s="4"/>
    </row>
    <row r="926893" spans="8:8" x14ac:dyDescent="0.3">
      <c r="H926893" s="9"/>
    </row>
    <row r="926894" spans="8:8" x14ac:dyDescent="0.3">
      <c r="H926894" s="2"/>
    </row>
    <row r="926895" spans="8:8" x14ac:dyDescent="0.3">
      <c r="H926895" s="4"/>
    </row>
    <row r="926904" spans="8:8" x14ac:dyDescent="0.3">
      <c r="H926904" s="9"/>
    </row>
    <row r="926905" spans="8:8" x14ac:dyDescent="0.3">
      <c r="H926905" s="2"/>
    </row>
    <row r="926906" spans="8:8" x14ac:dyDescent="0.3">
      <c r="H926906" s="4"/>
    </row>
    <row r="926915" spans="8:8" x14ac:dyDescent="0.3">
      <c r="H926915" s="9"/>
    </row>
    <row r="926916" spans="8:8" x14ac:dyDescent="0.3">
      <c r="H926916" s="2"/>
    </row>
    <row r="926917" spans="8:8" x14ac:dyDescent="0.3">
      <c r="H926917" s="4"/>
    </row>
    <row r="926926" spans="8:8" x14ac:dyDescent="0.3">
      <c r="H926926" s="9"/>
    </row>
    <row r="926927" spans="8:8" x14ac:dyDescent="0.3">
      <c r="H926927" s="2"/>
    </row>
    <row r="926928" spans="8:8" x14ac:dyDescent="0.3">
      <c r="H926928" s="4"/>
    </row>
    <row r="926937" spans="8:8" x14ac:dyDescent="0.3">
      <c r="H926937" s="9"/>
    </row>
    <row r="926938" spans="8:8" x14ac:dyDescent="0.3">
      <c r="H926938" s="2"/>
    </row>
    <row r="926939" spans="8:8" x14ac:dyDescent="0.3">
      <c r="H926939" s="4"/>
    </row>
    <row r="926948" spans="8:8" x14ac:dyDescent="0.3">
      <c r="H926948" s="9"/>
    </row>
    <row r="926949" spans="8:8" x14ac:dyDescent="0.3">
      <c r="H926949" s="2"/>
    </row>
    <row r="926950" spans="8:8" x14ac:dyDescent="0.3">
      <c r="H926950" s="4"/>
    </row>
    <row r="926959" spans="8:8" x14ac:dyDescent="0.3">
      <c r="H926959" s="9"/>
    </row>
    <row r="926960" spans="8:8" x14ac:dyDescent="0.3">
      <c r="H926960" s="2"/>
    </row>
    <row r="926961" spans="8:8" x14ac:dyDescent="0.3">
      <c r="H926961" s="4"/>
    </row>
    <row r="926970" spans="8:8" x14ac:dyDescent="0.3">
      <c r="H926970" s="9"/>
    </row>
    <row r="926971" spans="8:8" x14ac:dyDescent="0.3">
      <c r="H926971" s="2"/>
    </row>
    <row r="926972" spans="8:8" x14ac:dyDescent="0.3">
      <c r="H926972" s="4"/>
    </row>
    <row r="926981" spans="8:8" x14ac:dyDescent="0.3">
      <c r="H926981" s="9"/>
    </row>
    <row r="926982" spans="8:8" x14ac:dyDescent="0.3">
      <c r="H926982" s="2"/>
    </row>
    <row r="926983" spans="8:8" x14ac:dyDescent="0.3">
      <c r="H926983" s="4"/>
    </row>
    <row r="926992" spans="8:8" x14ac:dyDescent="0.3">
      <c r="H926992" s="9"/>
    </row>
    <row r="926993" spans="8:8" x14ac:dyDescent="0.3">
      <c r="H926993" s="2"/>
    </row>
    <row r="926994" spans="8:8" x14ac:dyDescent="0.3">
      <c r="H926994" s="4"/>
    </row>
    <row r="927003" spans="8:8" x14ac:dyDescent="0.3">
      <c r="H927003" s="9"/>
    </row>
    <row r="927004" spans="8:8" x14ac:dyDescent="0.3">
      <c r="H927004" s="2"/>
    </row>
    <row r="927005" spans="8:8" x14ac:dyDescent="0.3">
      <c r="H927005" s="4"/>
    </row>
    <row r="927014" spans="8:8" x14ac:dyDescent="0.3">
      <c r="H927014" s="9"/>
    </row>
    <row r="927015" spans="8:8" x14ac:dyDescent="0.3">
      <c r="H927015" s="2"/>
    </row>
    <row r="927016" spans="8:8" x14ac:dyDescent="0.3">
      <c r="H927016" s="4"/>
    </row>
    <row r="927025" spans="8:8" x14ac:dyDescent="0.3">
      <c r="H927025" s="9"/>
    </row>
    <row r="927026" spans="8:8" x14ac:dyDescent="0.3">
      <c r="H927026" s="2"/>
    </row>
    <row r="927027" spans="8:8" x14ac:dyDescent="0.3">
      <c r="H927027" s="4"/>
    </row>
    <row r="927036" spans="8:8" x14ac:dyDescent="0.3">
      <c r="H927036" s="9"/>
    </row>
    <row r="927037" spans="8:8" x14ac:dyDescent="0.3">
      <c r="H927037" s="2"/>
    </row>
    <row r="927038" spans="8:8" x14ac:dyDescent="0.3">
      <c r="H927038" s="4"/>
    </row>
    <row r="927047" spans="8:8" x14ac:dyDescent="0.3">
      <c r="H927047" s="9"/>
    </row>
    <row r="927048" spans="8:8" x14ac:dyDescent="0.3">
      <c r="H927048" s="2"/>
    </row>
    <row r="927049" spans="8:8" x14ac:dyDescent="0.3">
      <c r="H927049" s="4"/>
    </row>
    <row r="927058" spans="8:8" x14ac:dyDescent="0.3">
      <c r="H927058" s="9"/>
    </row>
    <row r="927059" spans="8:8" x14ac:dyDescent="0.3">
      <c r="H927059" s="2"/>
    </row>
    <row r="927060" spans="8:8" x14ac:dyDescent="0.3">
      <c r="H927060" s="4"/>
    </row>
    <row r="927069" spans="8:8" x14ac:dyDescent="0.3">
      <c r="H927069" s="9"/>
    </row>
    <row r="927070" spans="8:8" x14ac:dyDescent="0.3">
      <c r="H927070" s="2"/>
    </row>
    <row r="927071" spans="8:8" x14ac:dyDescent="0.3">
      <c r="H927071" s="4"/>
    </row>
    <row r="927080" spans="8:8" x14ac:dyDescent="0.3">
      <c r="H927080" s="9"/>
    </row>
    <row r="927081" spans="8:8" x14ac:dyDescent="0.3">
      <c r="H927081" s="2"/>
    </row>
    <row r="927082" spans="8:8" x14ac:dyDescent="0.3">
      <c r="H927082" s="4"/>
    </row>
    <row r="927091" spans="8:8" x14ac:dyDescent="0.3">
      <c r="H927091" s="9"/>
    </row>
    <row r="927092" spans="8:8" x14ac:dyDescent="0.3">
      <c r="H927092" s="2"/>
    </row>
    <row r="927093" spans="8:8" x14ac:dyDescent="0.3">
      <c r="H927093" s="4"/>
    </row>
    <row r="927102" spans="8:8" x14ac:dyDescent="0.3">
      <c r="H927102" s="9"/>
    </row>
    <row r="927103" spans="8:8" x14ac:dyDescent="0.3">
      <c r="H927103" s="2"/>
    </row>
    <row r="927104" spans="8:8" x14ac:dyDescent="0.3">
      <c r="H927104" s="4"/>
    </row>
    <row r="927113" spans="8:8" x14ac:dyDescent="0.3">
      <c r="H927113" s="9"/>
    </row>
    <row r="927114" spans="8:8" x14ac:dyDescent="0.3">
      <c r="H927114" s="2"/>
    </row>
    <row r="927115" spans="8:8" x14ac:dyDescent="0.3">
      <c r="H927115" s="4"/>
    </row>
    <row r="927124" spans="8:8" x14ac:dyDescent="0.3">
      <c r="H927124" s="9"/>
    </row>
    <row r="927125" spans="8:8" x14ac:dyDescent="0.3">
      <c r="H927125" s="2"/>
    </row>
    <row r="927126" spans="8:8" x14ac:dyDescent="0.3">
      <c r="H927126" s="4"/>
    </row>
    <row r="927135" spans="8:8" x14ac:dyDescent="0.3">
      <c r="H927135" s="9"/>
    </row>
    <row r="927136" spans="8:8" x14ac:dyDescent="0.3">
      <c r="H927136" s="2"/>
    </row>
    <row r="927137" spans="8:8" x14ac:dyDescent="0.3">
      <c r="H927137" s="4"/>
    </row>
    <row r="927146" spans="8:8" x14ac:dyDescent="0.3">
      <c r="H927146" s="9"/>
    </row>
    <row r="927147" spans="8:8" x14ac:dyDescent="0.3">
      <c r="H927147" s="2"/>
    </row>
    <row r="927148" spans="8:8" x14ac:dyDescent="0.3">
      <c r="H927148" s="4"/>
    </row>
    <row r="927157" spans="8:8" x14ac:dyDescent="0.3">
      <c r="H927157" s="9"/>
    </row>
    <row r="927158" spans="8:8" x14ac:dyDescent="0.3">
      <c r="H927158" s="2"/>
    </row>
    <row r="927159" spans="8:8" x14ac:dyDescent="0.3">
      <c r="H927159" s="4"/>
    </row>
    <row r="927168" spans="8:8" x14ac:dyDescent="0.3">
      <c r="H927168" s="9"/>
    </row>
    <row r="927169" spans="8:8" x14ac:dyDescent="0.3">
      <c r="H927169" s="2"/>
    </row>
    <row r="927170" spans="8:8" x14ac:dyDescent="0.3">
      <c r="H927170" s="4"/>
    </row>
    <row r="927179" spans="8:8" x14ac:dyDescent="0.3">
      <c r="H927179" s="9"/>
    </row>
    <row r="927180" spans="8:8" x14ac:dyDescent="0.3">
      <c r="H927180" s="2"/>
    </row>
    <row r="927181" spans="8:8" x14ac:dyDescent="0.3">
      <c r="H927181" s="4"/>
    </row>
    <row r="927190" spans="8:8" x14ac:dyDescent="0.3">
      <c r="H927190" s="9"/>
    </row>
    <row r="927191" spans="8:8" x14ac:dyDescent="0.3">
      <c r="H927191" s="2"/>
    </row>
    <row r="927192" spans="8:8" x14ac:dyDescent="0.3">
      <c r="H927192" s="4"/>
    </row>
    <row r="927201" spans="8:8" x14ac:dyDescent="0.3">
      <c r="H927201" s="9"/>
    </row>
    <row r="927202" spans="8:8" x14ac:dyDescent="0.3">
      <c r="H927202" s="2"/>
    </row>
    <row r="927203" spans="8:8" x14ac:dyDescent="0.3">
      <c r="H927203" s="4"/>
    </row>
    <row r="927212" spans="8:8" x14ac:dyDescent="0.3">
      <c r="H927212" s="9"/>
    </row>
    <row r="927213" spans="8:8" x14ac:dyDescent="0.3">
      <c r="H927213" s="2"/>
    </row>
    <row r="927214" spans="8:8" x14ac:dyDescent="0.3">
      <c r="H927214" s="4"/>
    </row>
    <row r="927223" spans="8:8" x14ac:dyDescent="0.3">
      <c r="H927223" s="9"/>
    </row>
    <row r="927224" spans="8:8" x14ac:dyDescent="0.3">
      <c r="H927224" s="2"/>
    </row>
    <row r="927225" spans="8:8" x14ac:dyDescent="0.3">
      <c r="H927225" s="4"/>
    </row>
    <row r="927234" spans="8:8" x14ac:dyDescent="0.3">
      <c r="H927234" s="9"/>
    </row>
    <row r="927235" spans="8:8" x14ac:dyDescent="0.3">
      <c r="H927235" s="2"/>
    </row>
    <row r="927236" spans="8:8" x14ac:dyDescent="0.3">
      <c r="H927236" s="4"/>
    </row>
    <row r="927245" spans="8:8" x14ac:dyDescent="0.3">
      <c r="H927245" s="9"/>
    </row>
    <row r="927246" spans="8:8" x14ac:dyDescent="0.3">
      <c r="H927246" s="2"/>
    </row>
    <row r="927247" spans="8:8" x14ac:dyDescent="0.3">
      <c r="H927247" s="4"/>
    </row>
    <row r="927256" spans="8:8" x14ac:dyDescent="0.3">
      <c r="H927256" s="9"/>
    </row>
    <row r="927257" spans="8:8" x14ac:dyDescent="0.3">
      <c r="H927257" s="2"/>
    </row>
    <row r="927258" spans="8:8" x14ac:dyDescent="0.3">
      <c r="H927258" s="4"/>
    </row>
    <row r="927267" spans="8:8" x14ac:dyDescent="0.3">
      <c r="H927267" s="9"/>
    </row>
    <row r="927268" spans="8:8" x14ac:dyDescent="0.3">
      <c r="H927268" s="2"/>
    </row>
    <row r="927269" spans="8:8" x14ac:dyDescent="0.3">
      <c r="H927269" s="4"/>
    </row>
    <row r="927278" spans="8:8" x14ac:dyDescent="0.3">
      <c r="H927278" s="9"/>
    </row>
    <row r="927279" spans="8:8" x14ac:dyDescent="0.3">
      <c r="H927279" s="2"/>
    </row>
    <row r="927280" spans="8:8" x14ac:dyDescent="0.3">
      <c r="H927280" s="4"/>
    </row>
    <row r="927289" spans="8:8" x14ac:dyDescent="0.3">
      <c r="H927289" s="9"/>
    </row>
    <row r="927290" spans="8:8" x14ac:dyDescent="0.3">
      <c r="H927290" s="2"/>
    </row>
    <row r="927291" spans="8:8" x14ac:dyDescent="0.3">
      <c r="H927291" s="4"/>
    </row>
    <row r="927300" spans="8:8" x14ac:dyDescent="0.3">
      <c r="H927300" s="9"/>
    </row>
    <row r="927301" spans="8:8" x14ac:dyDescent="0.3">
      <c r="H927301" s="2"/>
    </row>
    <row r="927302" spans="8:8" x14ac:dyDescent="0.3">
      <c r="H927302" s="4"/>
    </row>
    <row r="927311" spans="8:8" x14ac:dyDescent="0.3">
      <c r="H927311" s="9"/>
    </row>
    <row r="927312" spans="8:8" x14ac:dyDescent="0.3">
      <c r="H927312" s="2"/>
    </row>
    <row r="927313" spans="8:8" x14ac:dyDescent="0.3">
      <c r="H927313" s="4"/>
    </row>
    <row r="927322" spans="8:8" x14ac:dyDescent="0.3">
      <c r="H927322" s="9"/>
    </row>
    <row r="927323" spans="8:8" x14ac:dyDescent="0.3">
      <c r="H927323" s="2"/>
    </row>
    <row r="927324" spans="8:8" x14ac:dyDescent="0.3">
      <c r="H927324" s="4"/>
    </row>
    <row r="927333" spans="8:8" x14ac:dyDescent="0.3">
      <c r="H927333" s="9"/>
    </row>
    <row r="927334" spans="8:8" x14ac:dyDescent="0.3">
      <c r="H927334" s="2"/>
    </row>
    <row r="927335" spans="8:8" x14ac:dyDescent="0.3">
      <c r="H927335" s="4"/>
    </row>
    <row r="927344" spans="8:8" x14ac:dyDescent="0.3">
      <c r="H927344" s="9"/>
    </row>
    <row r="927345" spans="8:8" x14ac:dyDescent="0.3">
      <c r="H927345" s="2"/>
    </row>
    <row r="927346" spans="8:8" x14ac:dyDescent="0.3">
      <c r="H927346" s="4"/>
    </row>
    <row r="927355" spans="8:8" x14ac:dyDescent="0.3">
      <c r="H927355" s="9"/>
    </row>
    <row r="927356" spans="8:8" x14ac:dyDescent="0.3">
      <c r="H927356" s="2"/>
    </row>
    <row r="927357" spans="8:8" x14ac:dyDescent="0.3">
      <c r="H927357" s="4"/>
    </row>
    <row r="927366" spans="8:8" x14ac:dyDescent="0.3">
      <c r="H927366" s="9"/>
    </row>
    <row r="927367" spans="8:8" x14ac:dyDescent="0.3">
      <c r="H927367" s="2"/>
    </row>
    <row r="927368" spans="8:8" x14ac:dyDescent="0.3">
      <c r="H927368" s="4"/>
    </row>
    <row r="927377" spans="8:8" x14ac:dyDescent="0.3">
      <c r="H927377" s="9"/>
    </row>
    <row r="927378" spans="8:8" x14ac:dyDescent="0.3">
      <c r="H927378" s="2"/>
    </row>
    <row r="927379" spans="8:8" x14ac:dyDescent="0.3">
      <c r="H927379" s="4"/>
    </row>
    <row r="927388" spans="8:8" x14ac:dyDescent="0.3">
      <c r="H927388" s="9"/>
    </row>
    <row r="927389" spans="8:8" x14ac:dyDescent="0.3">
      <c r="H927389" s="2"/>
    </row>
    <row r="927390" spans="8:8" x14ac:dyDescent="0.3">
      <c r="H927390" s="4"/>
    </row>
    <row r="927399" spans="8:8" x14ac:dyDescent="0.3">
      <c r="H927399" s="9"/>
    </row>
    <row r="927400" spans="8:8" x14ac:dyDescent="0.3">
      <c r="H927400" s="2"/>
    </row>
    <row r="927401" spans="8:8" x14ac:dyDescent="0.3">
      <c r="H927401" s="4"/>
    </row>
    <row r="927410" spans="8:8" x14ac:dyDescent="0.3">
      <c r="H927410" s="9"/>
    </row>
    <row r="927411" spans="8:8" x14ac:dyDescent="0.3">
      <c r="H927411" s="2"/>
    </row>
    <row r="927412" spans="8:8" x14ac:dyDescent="0.3">
      <c r="H927412" s="4"/>
    </row>
    <row r="927421" spans="8:8" x14ac:dyDescent="0.3">
      <c r="H927421" s="9"/>
    </row>
    <row r="927422" spans="8:8" x14ac:dyDescent="0.3">
      <c r="H927422" s="2"/>
    </row>
    <row r="927423" spans="8:8" x14ac:dyDescent="0.3">
      <c r="H927423" s="4"/>
    </row>
    <row r="927432" spans="8:8" x14ac:dyDescent="0.3">
      <c r="H927432" s="9"/>
    </row>
    <row r="927433" spans="8:8" x14ac:dyDescent="0.3">
      <c r="H927433" s="2"/>
    </row>
    <row r="927434" spans="8:8" x14ac:dyDescent="0.3">
      <c r="H927434" s="4"/>
    </row>
    <row r="927443" spans="8:8" x14ac:dyDescent="0.3">
      <c r="H927443" s="9"/>
    </row>
    <row r="927444" spans="8:8" x14ac:dyDescent="0.3">
      <c r="H927444" s="2"/>
    </row>
    <row r="927445" spans="8:8" x14ac:dyDescent="0.3">
      <c r="H927445" s="4"/>
    </row>
    <row r="927454" spans="8:8" x14ac:dyDescent="0.3">
      <c r="H927454" s="9"/>
    </row>
    <row r="927455" spans="8:8" x14ac:dyDescent="0.3">
      <c r="H927455" s="2"/>
    </row>
    <row r="927456" spans="8:8" x14ac:dyDescent="0.3">
      <c r="H927456" s="4"/>
    </row>
    <row r="927465" spans="8:8" x14ac:dyDescent="0.3">
      <c r="H927465" s="9"/>
    </row>
    <row r="927466" spans="8:8" x14ac:dyDescent="0.3">
      <c r="H927466" s="2"/>
    </row>
    <row r="927467" spans="8:8" x14ac:dyDescent="0.3">
      <c r="H927467" s="4"/>
    </row>
    <row r="927476" spans="8:8" x14ac:dyDescent="0.3">
      <c r="H927476" s="9"/>
    </row>
    <row r="927477" spans="8:8" x14ac:dyDescent="0.3">
      <c r="H927477" s="2"/>
    </row>
    <row r="927478" spans="8:8" x14ac:dyDescent="0.3">
      <c r="H927478" s="4"/>
    </row>
    <row r="927487" spans="8:8" x14ac:dyDescent="0.3">
      <c r="H927487" s="9"/>
    </row>
    <row r="927488" spans="8:8" x14ac:dyDescent="0.3">
      <c r="H927488" s="2"/>
    </row>
    <row r="927489" spans="8:8" x14ac:dyDescent="0.3">
      <c r="H927489" s="4"/>
    </row>
    <row r="927498" spans="8:8" x14ac:dyDescent="0.3">
      <c r="H927498" s="9"/>
    </row>
    <row r="927499" spans="8:8" x14ac:dyDescent="0.3">
      <c r="H927499" s="2"/>
    </row>
    <row r="927500" spans="8:8" x14ac:dyDescent="0.3">
      <c r="H927500" s="4"/>
    </row>
    <row r="927509" spans="8:8" x14ac:dyDescent="0.3">
      <c r="H927509" s="9"/>
    </row>
    <row r="927510" spans="8:8" x14ac:dyDescent="0.3">
      <c r="H927510" s="2"/>
    </row>
    <row r="927511" spans="8:8" x14ac:dyDescent="0.3">
      <c r="H927511" s="4"/>
    </row>
    <row r="927520" spans="8:8" x14ac:dyDescent="0.3">
      <c r="H927520" s="9"/>
    </row>
    <row r="927521" spans="8:8" x14ac:dyDescent="0.3">
      <c r="H927521" s="2"/>
    </row>
    <row r="927522" spans="8:8" x14ac:dyDescent="0.3">
      <c r="H927522" s="4"/>
    </row>
    <row r="927531" spans="8:8" x14ac:dyDescent="0.3">
      <c r="H927531" s="9"/>
    </row>
    <row r="927532" spans="8:8" x14ac:dyDescent="0.3">
      <c r="H927532" s="2"/>
    </row>
    <row r="927533" spans="8:8" x14ac:dyDescent="0.3">
      <c r="H927533" s="4"/>
    </row>
    <row r="927542" spans="8:8" x14ac:dyDescent="0.3">
      <c r="H927542" s="9"/>
    </row>
    <row r="927543" spans="8:8" x14ac:dyDescent="0.3">
      <c r="H927543" s="2"/>
    </row>
    <row r="927544" spans="8:8" x14ac:dyDescent="0.3">
      <c r="H927544" s="4"/>
    </row>
    <row r="927553" spans="8:8" x14ac:dyDescent="0.3">
      <c r="H927553" s="9"/>
    </row>
    <row r="927554" spans="8:8" x14ac:dyDescent="0.3">
      <c r="H927554" s="2"/>
    </row>
    <row r="927555" spans="8:8" x14ac:dyDescent="0.3">
      <c r="H927555" s="4"/>
    </row>
    <row r="927564" spans="8:8" x14ac:dyDescent="0.3">
      <c r="H927564" s="9"/>
    </row>
    <row r="927565" spans="8:8" x14ac:dyDescent="0.3">
      <c r="H927565" s="2"/>
    </row>
    <row r="927566" spans="8:8" x14ac:dyDescent="0.3">
      <c r="H927566" s="4"/>
    </row>
    <row r="927575" spans="8:8" x14ac:dyDescent="0.3">
      <c r="H927575" s="9"/>
    </row>
    <row r="927576" spans="8:8" x14ac:dyDescent="0.3">
      <c r="H927576" s="2"/>
    </row>
    <row r="927577" spans="8:8" x14ac:dyDescent="0.3">
      <c r="H927577" s="4"/>
    </row>
    <row r="927586" spans="8:8" x14ac:dyDescent="0.3">
      <c r="H927586" s="9"/>
    </row>
    <row r="927587" spans="8:8" x14ac:dyDescent="0.3">
      <c r="H927587" s="2"/>
    </row>
    <row r="927588" spans="8:8" x14ac:dyDescent="0.3">
      <c r="H927588" s="4"/>
    </row>
    <row r="927597" spans="8:8" x14ac:dyDescent="0.3">
      <c r="H927597" s="9"/>
    </row>
    <row r="927598" spans="8:8" x14ac:dyDescent="0.3">
      <c r="H927598" s="2"/>
    </row>
    <row r="927599" spans="8:8" x14ac:dyDescent="0.3">
      <c r="H927599" s="4"/>
    </row>
    <row r="927608" spans="8:8" x14ac:dyDescent="0.3">
      <c r="H927608" s="9"/>
    </row>
    <row r="927609" spans="8:8" x14ac:dyDescent="0.3">
      <c r="H927609" s="2"/>
    </row>
    <row r="927610" spans="8:8" x14ac:dyDescent="0.3">
      <c r="H927610" s="4"/>
    </row>
    <row r="927619" spans="8:8" x14ac:dyDescent="0.3">
      <c r="H927619" s="9"/>
    </row>
    <row r="927620" spans="8:8" x14ac:dyDescent="0.3">
      <c r="H927620" s="2"/>
    </row>
    <row r="927621" spans="8:8" x14ac:dyDescent="0.3">
      <c r="H927621" s="4"/>
    </row>
    <row r="927630" spans="8:8" x14ac:dyDescent="0.3">
      <c r="H927630" s="9"/>
    </row>
    <row r="927631" spans="8:8" x14ac:dyDescent="0.3">
      <c r="H927631" s="2"/>
    </row>
    <row r="927632" spans="8:8" x14ac:dyDescent="0.3">
      <c r="H927632" s="4"/>
    </row>
    <row r="927641" spans="8:8" x14ac:dyDescent="0.3">
      <c r="H927641" s="9"/>
    </row>
    <row r="927642" spans="8:8" x14ac:dyDescent="0.3">
      <c r="H927642" s="2"/>
    </row>
    <row r="927643" spans="8:8" x14ac:dyDescent="0.3">
      <c r="H927643" s="4"/>
    </row>
    <row r="927652" spans="8:8" x14ac:dyDescent="0.3">
      <c r="H927652" s="9"/>
    </row>
    <row r="927653" spans="8:8" x14ac:dyDescent="0.3">
      <c r="H927653" s="2"/>
    </row>
    <row r="927654" spans="8:8" x14ac:dyDescent="0.3">
      <c r="H927654" s="4"/>
    </row>
    <row r="927663" spans="8:8" x14ac:dyDescent="0.3">
      <c r="H927663" s="9"/>
    </row>
    <row r="927664" spans="8:8" x14ac:dyDescent="0.3">
      <c r="H927664" s="2"/>
    </row>
    <row r="927665" spans="8:8" x14ac:dyDescent="0.3">
      <c r="H927665" s="4"/>
    </row>
    <row r="927674" spans="8:8" x14ac:dyDescent="0.3">
      <c r="H927674" s="9"/>
    </row>
    <row r="927675" spans="8:8" x14ac:dyDescent="0.3">
      <c r="H927675" s="2"/>
    </row>
    <row r="927676" spans="8:8" x14ac:dyDescent="0.3">
      <c r="H927676" s="4"/>
    </row>
    <row r="927685" spans="8:8" x14ac:dyDescent="0.3">
      <c r="H927685" s="9"/>
    </row>
    <row r="927686" spans="8:8" x14ac:dyDescent="0.3">
      <c r="H927686" s="2"/>
    </row>
    <row r="927687" spans="8:8" x14ac:dyDescent="0.3">
      <c r="H927687" s="4"/>
    </row>
    <row r="927696" spans="8:8" x14ac:dyDescent="0.3">
      <c r="H927696" s="9"/>
    </row>
    <row r="927697" spans="8:8" x14ac:dyDescent="0.3">
      <c r="H927697" s="2"/>
    </row>
    <row r="927698" spans="8:8" x14ac:dyDescent="0.3">
      <c r="H927698" s="4"/>
    </row>
    <row r="927707" spans="8:8" x14ac:dyDescent="0.3">
      <c r="H927707" s="9"/>
    </row>
    <row r="927708" spans="8:8" x14ac:dyDescent="0.3">
      <c r="H927708" s="2"/>
    </row>
    <row r="927709" spans="8:8" x14ac:dyDescent="0.3">
      <c r="H927709" s="4"/>
    </row>
    <row r="927718" spans="8:8" x14ac:dyDescent="0.3">
      <c r="H927718" s="9"/>
    </row>
    <row r="927719" spans="8:8" x14ac:dyDescent="0.3">
      <c r="H927719" s="2"/>
    </row>
    <row r="927720" spans="8:8" x14ac:dyDescent="0.3">
      <c r="H927720" s="4"/>
    </row>
    <row r="927729" spans="8:8" x14ac:dyDescent="0.3">
      <c r="H927729" s="9"/>
    </row>
    <row r="927730" spans="8:8" x14ac:dyDescent="0.3">
      <c r="H927730" s="2"/>
    </row>
    <row r="927731" spans="8:8" x14ac:dyDescent="0.3">
      <c r="H927731" s="4"/>
    </row>
    <row r="927740" spans="8:8" x14ac:dyDescent="0.3">
      <c r="H927740" s="9"/>
    </row>
    <row r="927741" spans="8:8" x14ac:dyDescent="0.3">
      <c r="H927741" s="2"/>
    </row>
    <row r="927742" spans="8:8" x14ac:dyDescent="0.3">
      <c r="H927742" s="4"/>
    </row>
    <row r="927751" spans="8:8" x14ac:dyDescent="0.3">
      <c r="H927751" s="9"/>
    </row>
    <row r="927752" spans="8:8" x14ac:dyDescent="0.3">
      <c r="H927752" s="2"/>
    </row>
    <row r="927753" spans="8:8" x14ac:dyDescent="0.3">
      <c r="H927753" s="4"/>
    </row>
    <row r="927762" spans="8:8" x14ac:dyDescent="0.3">
      <c r="H927762" s="9"/>
    </row>
    <row r="927763" spans="8:8" x14ac:dyDescent="0.3">
      <c r="H927763" s="2"/>
    </row>
    <row r="927764" spans="8:8" x14ac:dyDescent="0.3">
      <c r="H927764" s="4"/>
    </row>
    <row r="927773" spans="8:8" x14ac:dyDescent="0.3">
      <c r="H927773" s="9"/>
    </row>
    <row r="927774" spans="8:8" x14ac:dyDescent="0.3">
      <c r="H927774" s="2"/>
    </row>
    <row r="927775" spans="8:8" x14ac:dyDescent="0.3">
      <c r="H927775" s="4"/>
    </row>
    <row r="927784" spans="8:8" x14ac:dyDescent="0.3">
      <c r="H927784" s="9"/>
    </row>
    <row r="927785" spans="8:8" x14ac:dyDescent="0.3">
      <c r="H927785" s="2"/>
    </row>
    <row r="927786" spans="8:8" x14ac:dyDescent="0.3">
      <c r="H927786" s="4"/>
    </row>
    <row r="927795" spans="8:8" x14ac:dyDescent="0.3">
      <c r="H927795" s="9"/>
    </row>
    <row r="927796" spans="8:8" x14ac:dyDescent="0.3">
      <c r="H927796" s="2"/>
    </row>
    <row r="927797" spans="8:8" x14ac:dyDescent="0.3">
      <c r="H927797" s="4"/>
    </row>
    <row r="927806" spans="8:8" x14ac:dyDescent="0.3">
      <c r="H927806" s="9"/>
    </row>
    <row r="927807" spans="8:8" x14ac:dyDescent="0.3">
      <c r="H927807" s="2"/>
    </row>
    <row r="927808" spans="8:8" x14ac:dyDescent="0.3">
      <c r="H927808" s="4"/>
    </row>
    <row r="927817" spans="8:8" x14ac:dyDescent="0.3">
      <c r="H927817" s="9"/>
    </row>
    <row r="927818" spans="8:8" x14ac:dyDescent="0.3">
      <c r="H927818" s="2"/>
    </row>
    <row r="927819" spans="8:8" x14ac:dyDescent="0.3">
      <c r="H927819" s="4"/>
    </row>
    <row r="927828" spans="8:8" x14ac:dyDescent="0.3">
      <c r="H927828" s="9"/>
    </row>
    <row r="927829" spans="8:8" x14ac:dyDescent="0.3">
      <c r="H927829" s="2"/>
    </row>
    <row r="927830" spans="8:8" x14ac:dyDescent="0.3">
      <c r="H927830" s="4"/>
    </row>
    <row r="927839" spans="8:8" x14ac:dyDescent="0.3">
      <c r="H927839" s="9"/>
    </row>
    <row r="927840" spans="8:8" x14ac:dyDescent="0.3">
      <c r="H927840" s="2"/>
    </row>
    <row r="927841" spans="8:8" x14ac:dyDescent="0.3">
      <c r="H927841" s="4"/>
    </row>
    <row r="927850" spans="8:8" x14ac:dyDescent="0.3">
      <c r="H927850" s="9"/>
    </row>
    <row r="927851" spans="8:8" x14ac:dyDescent="0.3">
      <c r="H927851" s="2"/>
    </row>
    <row r="927852" spans="8:8" x14ac:dyDescent="0.3">
      <c r="H927852" s="4"/>
    </row>
    <row r="927861" spans="8:8" x14ac:dyDescent="0.3">
      <c r="H927861" s="9"/>
    </row>
    <row r="927862" spans="8:8" x14ac:dyDescent="0.3">
      <c r="H927862" s="2"/>
    </row>
    <row r="927863" spans="8:8" x14ac:dyDescent="0.3">
      <c r="H927863" s="4"/>
    </row>
    <row r="927872" spans="8:8" x14ac:dyDescent="0.3">
      <c r="H927872" s="9"/>
    </row>
    <row r="927873" spans="8:8" x14ac:dyDescent="0.3">
      <c r="H927873" s="2"/>
    </row>
    <row r="927874" spans="8:8" x14ac:dyDescent="0.3">
      <c r="H927874" s="4"/>
    </row>
    <row r="927883" spans="8:8" x14ac:dyDescent="0.3">
      <c r="H927883" s="9"/>
    </row>
    <row r="927884" spans="8:8" x14ac:dyDescent="0.3">
      <c r="H927884" s="2"/>
    </row>
    <row r="927885" spans="8:8" x14ac:dyDescent="0.3">
      <c r="H927885" s="4"/>
    </row>
    <row r="927894" spans="8:8" x14ac:dyDescent="0.3">
      <c r="H927894" s="9"/>
    </row>
    <row r="927895" spans="8:8" x14ac:dyDescent="0.3">
      <c r="H927895" s="2"/>
    </row>
    <row r="927896" spans="8:8" x14ac:dyDescent="0.3">
      <c r="H927896" s="4"/>
    </row>
    <row r="927905" spans="8:8" x14ac:dyDescent="0.3">
      <c r="H927905" s="9"/>
    </row>
    <row r="927906" spans="8:8" x14ac:dyDescent="0.3">
      <c r="H927906" s="2"/>
    </row>
    <row r="927907" spans="8:8" x14ac:dyDescent="0.3">
      <c r="H927907" s="4"/>
    </row>
    <row r="927916" spans="8:8" x14ac:dyDescent="0.3">
      <c r="H927916" s="9"/>
    </row>
    <row r="927917" spans="8:8" x14ac:dyDescent="0.3">
      <c r="H927917" s="2"/>
    </row>
    <row r="927918" spans="8:8" x14ac:dyDescent="0.3">
      <c r="H927918" s="4"/>
    </row>
    <row r="927927" spans="8:8" x14ac:dyDescent="0.3">
      <c r="H927927" s="9"/>
    </row>
    <row r="927928" spans="8:8" x14ac:dyDescent="0.3">
      <c r="H927928" s="2"/>
    </row>
    <row r="927929" spans="8:8" x14ac:dyDescent="0.3">
      <c r="H927929" s="4"/>
    </row>
    <row r="927938" spans="8:8" x14ac:dyDescent="0.3">
      <c r="H927938" s="9"/>
    </row>
    <row r="927939" spans="8:8" x14ac:dyDescent="0.3">
      <c r="H927939" s="2"/>
    </row>
    <row r="927940" spans="8:8" x14ac:dyDescent="0.3">
      <c r="H927940" s="4"/>
    </row>
    <row r="927949" spans="8:8" x14ac:dyDescent="0.3">
      <c r="H927949" s="9"/>
    </row>
    <row r="927950" spans="8:8" x14ac:dyDescent="0.3">
      <c r="H927950" s="2"/>
    </row>
    <row r="927951" spans="8:8" x14ac:dyDescent="0.3">
      <c r="H927951" s="4"/>
    </row>
    <row r="927960" spans="8:8" x14ac:dyDescent="0.3">
      <c r="H927960" s="9"/>
    </row>
    <row r="927961" spans="8:8" x14ac:dyDescent="0.3">
      <c r="H927961" s="2"/>
    </row>
    <row r="927962" spans="8:8" x14ac:dyDescent="0.3">
      <c r="H927962" s="4"/>
    </row>
    <row r="927971" spans="8:8" x14ac:dyDescent="0.3">
      <c r="H927971" s="9"/>
    </row>
    <row r="927972" spans="8:8" x14ac:dyDescent="0.3">
      <c r="H927972" s="2"/>
    </row>
    <row r="927973" spans="8:8" x14ac:dyDescent="0.3">
      <c r="H927973" s="4"/>
    </row>
    <row r="927982" spans="8:8" x14ac:dyDescent="0.3">
      <c r="H927982" s="9"/>
    </row>
    <row r="927983" spans="8:8" x14ac:dyDescent="0.3">
      <c r="H927983" s="2"/>
    </row>
    <row r="927984" spans="8:8" x14ac:dyDescent="0.3">
      <c r="H927984" s="4"/>
    </row>
    <row r="927993" spans="8:8" x14ac:dyDescent="0.3">
      <c r="H927993" s="9"/>
    </row>
    <row r="927994" spans="8:8" x14ac:dyDescent="0.3">
      <c r="H927994" s="2"/>
    </row>
    <row r="927995" spans="8:8" x14ac:dyDescent="0.3">
      <c r="H927995" s="4"/>
    </row>
    <row r="928004" spans="8:8" x14ac:dyDescent="0.3">
      <c r="H928004" s="9"/>
    </row>
    <row r="928005" spans="8:8" x14ac:dyDescent="0.3">
      <c r="H928005" s="2"/>
    </row>
    <row r="928006" spans="8:8" x14ac:dyDescent="0.3">
      <c r="H928006" s="4"/>
    </row>
    <row r="928015" spans="8:8" x14ac:dyDescent="0.3">
      <c r="H928015" s="9"/>
    </row>
    <row r="928016" spans="8:8" x14ac:dyDescent="0.3">
      <c r="H928016" s="2"/>
    </row>
    <row r="928017" spans="8:8" x14ac:dyDescent="0.3">
      <c r="H928017" s="4"/>
    </row>
    <row r="928026" spans="8:8" x14ac:dyDescent="0.3">
      <c r="H928026" s="9"/>
    </row>
    <row r="928027" spans="8:8" x14ac:dyDescent="0.3">
      <c r="H928027" s="2"/>
    </row>
    <row r="928028" spans="8:8" x14ac:dyDescent="0.3">
      <c r="H928028" s="4"/>
    </row>
    <row r="928037" spans="8:8" x14ac:dyDescent="0.3">
      <c r="H928037" s="9"/>
    </row>
    <row r="928038" spans="8:8" x14ac:dyDescent="0.3">
      <c r="H928038" s="2"/>
    </row>
    <row r="928039" spans="8:8" x14ac:dyDescent="0.3">
      <c r="H928039" s="4"/>
    </row>
    <row r="928048" spans="8:8" x14ac:dyDescent="0.3">
      <c r="H928048" s="9"/>
    </row>
    <row r="928049" spans="8:8" x14ac:dyDescent="0.3">
      <c r="H928049" s="2"/>
    </row>
    <row r="928050" spans="8:8" x14ac:dyDescent="0.3">
      <c r="H928050" s="4"/>
    </row>
    <row r="928059" spans="8:8" x14ac:dyDescent="0.3">
      <c r="H928059" s="9"/>
    </row>
    <row r="928060" spans="8:8" x14ac:dyDescent="0.3">
      <c r="H928060" s="2"/>
    </row>
    <row r="928061" spans="8:8" x14ac:dyDescent="0.3">
      <c r="H928061" s="4"/>
    </row>
    <row r="928070" spans="8:8" x14ac:dyDescent="0.3">
      <c r="H928070" s="9"/>
    </row>
    <row r="928071" spans="8:8" x14ac:dyDescent="0.3">
      <c r="H928071" s="2"/>
    </row>
    <row r="928072" spans="8:8" x14ac:dyDescent="0.3">
      <c r="H928072" s="4"/>
    </row>
    <row r="928081" spans="8:8" x14ac:dyDescent="0.3">
      <c r="H928081" s="9"/>
    </row>
    <row r="928082" spans="8:8" x14ac:dyDescent="0.3">
      <c r="H928082" s="2"/>
    </row>
    <row r="928083" spans="8:8" x14ac:dyDescent="0.3">
      <c r="H928083" s="4"/>
    </row>
    <row r="928092" spans="8:8" x14ac:dyDescent="0.3">
      <c r="H928092" s="9"/>
    </row>
    <row r="928093" spans="8:8" x14ac:dyDescent="0.3">
      <c r="H928093" s="2"/>
    </row>
    <row r="928094" spans="8:8" x14ac:dyDescent="0.3">
      <c r="H928094" s="4"/>
    </row>
    <row r="928103" spans="8:8" x14ac:dyDescent="0.3">
      <c r="H928103" s="9"/>
    </row>
    <row r="928104" spans="8:8" x14ac:dyDescent="0.3">
      <c r="H928104" s="2"/>
    </row>
    <row r="928105" spans="8:8" x14ac:dyDescent="0.3">
      <c r="H928105" s="4"/>
    </row>
    <row r="928114" spans="8:8" x14ac:dyDescent="0.3">
      <c r="H928114" s="9"/>
    </row>
    <row r="928115" spans="8:8" x14ac:dyDescent="0.3">
      <c r="H928115" s="2"/>
    </row>
    <row r="928116" spans="8:8" x14ac:dyDescent="0.3">
      <c r="H928116" s="4"/>
    </row>
    <row r="928125" spans="8:8" x14ac:dyDescent="0.3">
      <c r="H928125" s="9"/>
    </row>
    <row r="928126" spans="8:8" x14ac:dyDescent="0.3">
      <c r="H928126" s="2"/>
    </row>
    <row r="928127" spans="8:8" x14ac:dyDescent="0.3">
      <c r="H928127" s="4"/>
    </row>
    <row r="928136" spans="8:8" x14ac:dyDescent="0.3">
      <c r="H928136" s="9"/>
    </row>
    <row r="928137" spans="8:8" x14ac:dyDescent="0.3">
      <c r="H928137" s="2"/>
    </row>
    <row r="928138" spans="8:8" x14ac:dyDescent="0.3">
      <c r="H928138" s="4"/>
    </row>
    <row r="928147" spans="8:8" x14ac:dyDescent="0.3">
      <c r="H928147" s="9"/>
    </row>
    <row r="928148" spans="8:8" x14ac:dyDescent="0.3">
      <c r="H928148" s="2"/>
    </row>
    <row r="928149" spans="8:8" x14ac:dyDescent="0.3">
      <c r="H928149" s="4"/>
    </row>
    <row r="928158" spans="8:8" x14ac:dyDescent="0.3">
      <c r="H928158" s="9"/>
    </row>
    <row r="928159" spans="8:8" x14ac:dyDescent="0.3">
      <c r="H928159" s="2"/>
    </row>
    <row r="928160" spans="8:8" x14ac:dyDescent="0.3">
      <c r="H928160" s="4"/>
    </row>
    <row r="928169" spans="8:8" x14ac:dyDescent="0.3">
      <c r="H928169" s="9"/>
    </row>
    <row r="928170" spans="8:8" x14ac:dyDescent="0.3">
      <c r="H928170" s="2"/>
    </row>
    <row r="928171" spans="8:8" x14ac:dyDescent="0.3">
      <c r="H928171" s="4"/>
    </row>
    <row r="928180" spans="8:8" x14ac:dyDescent="0.3">
      <c r="H928180" s="9"/>
    </row>
    <row r="928181" spans="8:8" x14ac:dyDescent="0.3">
      <c r="H928181" s="2"/>
    </row>
    <row r="928182" spans="8:8" x14ac:dyDescent="0.3">
      <c r="H928182" s="4"/>
    </row>
    <row r="928191" spans="8:8" x14ac:dyDescent="0.3">
      <c r="H928191" s="9"/>
    </row>
    <row r="928192" spans="8:8" x14ac:dyDescent="0.3">
      <c r="H928192" s="2"/>
    </row>
    <row r="928193" spans="8:8" x14ac:dyDescent="0.3">
      <c r="H928193" s="4"/>
    </row>
    <row r="928202" spans="8:8" x14ac:dyDescent="0.3">
      <c r="H928202" s="9"/>
    </row>
    <row r="928203" spans="8:8" x14ac:dyDescent="0.3">
      <c r="H928203" s="2"/>
    </row>
    <row r="928204" spans="8:8" x14ac:dyDescent="0.3">
      <c r="H928204" s="4"/>
    </row>
    <row r="928213" spans="8:8" x14ac:dyDescent="0.3">
      <c r="H928213" s="9"/>
    </row>
    <row r="928214" spans="8:8" x14ac:dyDescent="0.3">
      <c r="H928214" s="2"/>
    </row>
    <row r="928215" spans="8:8" x14ac:dyDescent="0.3">
      <c r="H928215" s="4"/>
    </row>
    <row r="928224" spans="8:8" x14ac:dyDescent="0.3">
      <c r="H928224" s="9"/>
    </row>
    <row r="928225" spans="8:8" x14ac:dyDescent="0.3">
      <c r="H928225" s="2"/>
    </row>
    <row r="928226" spans="8:8" x14ac:dyDescent="0.3">
      <c r="H928226" s="4"/>
    </row>
    <row r="928235" spans="8:8" x14ac:dyDescent="0.3">
      <c r="H928235" s="9"/>
    </row>
    <row r="928236" spans="8:8" x14ac:dyDescent="0.3">
      <c r="H928236" s="2"/>
    </row>
    <row r="928237" spans="8:8" x14ac:dyDescent="0.3">
      <c r="H928237" s="4"/>
    </row>
    <row r="928246" spans="8:8" x14ac:dyDescent="0.3">
      <c r="H928246" s="9"/>
    </row>
    <row r="928247" spans="8:8" x14ac:dyDescent="0.3">
      <c r="H928247" s="2"/>
    </row>
    <row r="928248" spans="8:8" x14ac:dyDescent="0.3">
      <c r="H928248" s="4"/>
    </row>
    <row r="928257" spans="8:8" x14ac:dyDescent="0.3">
      <c r="H928257" s="9"/>
    </row>
    <row r="928258" spans="8:8" x14ac:dyDescent="0.3">
      <c r="H928258" s="2"/>
    </row>
    <row r="928259" spans="8:8" x14ac:dyDescent="0.3">
      <c r="H928259" s="4"/>
    </row>
    <row r="928268" spans="8:8" x14ac:dyDescent="0.3">
      <c r="H928268" s="9"/>
    </row>
    <row r="928269" spans="8:8" x14ac:dyDescent="0.3">
      <c r="H928269" s="2"/>
    </row>
    <row r="928270" spans="8:8" x14ac:dyDescent="0.3">
      <c r="H928270" s="4"/>
    </row>
    <row r="928279" spans="8:8" x14ac:dyDescent="0.3">
      <c r="H928279" s="9"/>
    </row>
    <row r="928280" spans="8:8" x14ac:dyDescent="0.3">
      <c r="H928280" s="2"/>
    </row>
    <row r="928281" spans="8:8" x14ac:dyDescent="0.3">
      <c r="H928281" s="4"/>
    </row>
    <row r="928290" spans="8:8" x14ac:dyDescent="0.3">
      <c r="H928290" s="9"/>
    </row>
    <row r="928291" spans="8:8" x14ac:dyDescent="0.3">
      <c r="H928291" s="2"/>
    </row>
    <row r="928292" spans="8:8" x14ac:dyDescent="0.3">
      <c r="H928292" s="4"/>
    </row>
    <row r="928301" spans="8:8" x14ac:dyDescent="0.3">
      <c r="H928301" s="9"/>
    </row>
    <row r="928302" spans="8:8" x14ac:dyDescent="0.3">
      <c r="H928302" s="2"/>
    </row>
    <row r="928303" spans="8:8" x14ac:dyDescent="0.3">
      <c r="H928303" s="4"/>
    </row>
    <row r="928312" spans="8:8" x14ac:dyDescent="0.3">
      <c r="H928312" s="9"/>
    </row>
    <row r="928313" spans="8:8" x14ac:dyDescent="0.3">
      <c r="H928313" s="2"/>
    </row>
    <row r="928314" spans="8:8" x14ac:dyDescent="0.3">
      <c r="H928314" s="4"/>
    </row>
    <row r="928323" spans="8:8" x14ac:dyDescent="0.3">
      <c r="H928323" s="9"/>
    </row>
    <row r="928324" spans="8:8" x14ac:dyDescent="0.3">
      <c r="H928324" s="2"/>
    </row>
    <row r="928325" spans="8:8" x14ac:dyDescent="0.3">
      <c r="H928325" s="4"/>
    </row>
    <row r="928334" spans="8:8" x14ac:dyDescent="0.3">
      <c r="H928334" s="9"/>
    </row>
    <row r="928335" spans="8:8" x14ac:dyDescent="0.3">
      <c r="H928335" s="2"/>
    </row>
    <row r="928336" spans="8:8" x14ac:dyDescent="0.3">
      <c r="H928336" s="4"/>
    </row>
    <row r="928345" spans="8:8" x14ac:dyDescent="0.3">
      <c r="H928345" s="9"/>
    </row>
    <row r="928346" spans="8:8" x14ac:dyDescent="0.3">
      <c r="H928346" s="2"/>
    </row>
    <row r="928347" spans="8:8" x14ac:dyDescent="0.3">
      <c r="H928347" s="4"/>
    </row>
    <row r="928356" spans="8:8" x14ac:dyDescent="0.3">
      <c r="H928356" s="9"/>
    </row>
    <row r="928357" spans="8:8" x14ac:dyDescent="0.3">
      <c r="H928357" s="2"/>
    </row>
    <row r="928358" spans="8:8" x14ac:dyDescent="0.3">
      <c r="H928358" s="4"/>
    </row>
    <row r="928367" spans="8:8" x14ac:dyDescent="0.3">
      <c r="H928367" s="9"/>
    </row>
    <row r="928368" spans="8:8" x14ac:dyDescent="0.3">
      <c r="H928368" s="2"/>
    </row>
    <row r="928369" spans="8:8" x14ac:dyDescent="0.3">
      <c r="H928369" s="4"/>
    </row>
    <row r="928378" spans="8:8" x14ac:dyDescent="0.3">
      <c r="H928378" s="9"/>
    </row>
    <row r="928379" spans="8:8" x14ac:dyDescent="0.3">
      <c r="H928379" s="2"/>
    </row>
    <row r="928380" spans="8:8" x14ac:dyDescent="0.3">
      <c r="H928380" s="4"/>
    </row>
    <row r="928389" spans="8:8" x14ac:dyDescent="0.3">
      <c r="H928389" s="9"/>
    </row>
    <row r="928390" spans="8:8" x14ac:dyDescent="0.3">
      <c r="H928390" s="2"/>
    </row>
    <row r="928391" spans="8:8" x14ac:dyDescent="0.3">
      <c r="H928391" s="4"/>
    </row>
    <row r="928400" spans="8:8" x14ac:dyDescent="0.3">
      <c r="H928400" s="9"/>
    </row>
    <row r="928401" spans="8:8" x14ac:dyDescent="0.3">
      <c r="H928401" s="2"/>
    </row>
    <row r="928402" spans="8:8" x14ac:dyDescent="0.3">
      <c r="H928402" s="4"/>
    </row>
    <row r="928411" spans="8:8" x14ac:dyDescent="0.3">
      <c r="H928411" s="9"/>
    </row>
    <row r="928412" spans="8:8" x14ac:dyDescent="0.3">
      <c r="H928412" s="2"/>
    </row>
    <row r="928413" spans="8:8" x14ac:dyDescent="0.3">
      <c r="H928413" s="4"/>
    </row>
    <row r="928422" spans="8:8" x14ac:dyDescent="0.3">
      <c r="H928422" s="9"/>
    </row>
    <row r="928423" spans="8:8" x14ac:dyDescent="0.3">
      <c r="H928423" s="2"/>
    </row>
    <row r="928424" spans="8:8" x14ac:dyDescent="0.3">
      <c r="H928424" s="4"/>
    </row>
    <row r="928433" spans="8:8" x14ac:dyDescent="0.3">
      <c r="H928433" s="9"/>
    </row>
    <row r="928434" spans="8:8" x14ac:dyDescent="0.3">
      <c r="H928434" s="2"/>
    </row>
    <row r="928435" spans="8:8" x14ac:dyDescent="0.3">
      <c r="H928435" s="4"/>
    </row>
    <row r="928444" spans="8:8" x14ac:dyDescent="0.3">
      <c r="H928444" s="9"/>
    </row>
    <row r="928445" spans="8:8" x14ac:dyDescent="0.3">
      <c r="H928445" s="2"/>
    </row>
    <row r="928446" spans="8:8" x14ac:dyDescent="0.3">
      <c r="H928446" s="4"/>
    </row>
    <row r="928455" spans="8:8" x14ac:dyDescent="0.3">
      <c r="H928455" s="9"/>
    </row>
    <row r="928456" spans="8:8" x14ac:dyDescent="0.3">
      <c r="H928456" s="2"/>
    </row>
    <row r="928457" spans="8:8" x14ac:dyDescent="0.3">
      <c r="H928457" s="4"/>
    </row>
    <row r="928466" spans="8:8" x14ac:dyDescent="0.3">
      <c r="H928466" s="9"/>
    </row>
    <row r="928467" spans="8:8" x14ac:dyDescent="0.3">
      <c r="H928467" s="2"/>
    </row>
    <row r="928468" spans="8:8" x14ac:dyDescent="0.3">
      <c r="H928468" s="4"/>
    </row>
    <row r="928477" spans="8:8" x14ac:dyDescent="0.3">
      <c r="H928477" s="9"/>
    </row>
    <row r="928478" spans="8:8" x14ac:dyDescent="0.3">
      <c r="H928478" s="2"/>
    </row>
    <row r="928479" spans="8:8" x14ac:dyDescent="0.3">
      <c r="H928479" s="4"/>
    </row>
    <row r="928488" spans="8:8" x14ac:dyDescent="0.3">
      <c r="H928488" s="9"/>
    </row>
    <row r="928489" spans="8:8" x14ac:dyDescent="0.3">
      <c r="H928489" s="2"/>
    </row>
    <row r="928490" spans="8:8" x14ac:dyDescent="0.3">
      <c r="H928490" s="4"/>
    </row>
    <row r="928499" spans="8:8" x14ac:dyDescent="0.3">
      <c r="H928499" s="9"/>
    </row>
    <row r="928500" spans="8:8" x14ac:dyDescent="0.3">
      <c r="H928500" s="2"/>
    </row>
    <row r="928501" spans="8:8" x14ac:dyDescent="0.3">
      <c r="H928501" s="4"/>
    </row>
    <row r="928510" spans="8:8" x14ac:dyDescent="0.3">
      <c r="H928510" s="9"/>
    </row>
    <row r="928511" spans="8:8" x14ac:dyDescent="0.3">
      <c r="H928511" s="2"/>
    </row>
    <row r="928512" spans="8:8" x14ac:dyDescent="0.3">
      <c r="H928512" s="4"/>
    </row>
    <row r="928521" spans="8:8" x14ac:dyDescent="0.3">
      <c r="H928521" s="9"/>
    </row>
    <row r="928522" spans="8:8" x14ac:dyDescent="0.3">
      <c r="H928522" s="2"/>
    </row>
    <row r="928523" spans="8:8" x14ac:dyDescent="0.3">
      <c r="H928523" s="4"/>
    </row>
    <row r="928532" spans="8:8" x14ac:dyDescent="0.3">
      <c r="H928532" s="9"/>
    </row>
    <row r="928533" spans="8:8" x14ac:dyDescent="0.3">
      <c r="H928533" s="2"/>
    </row>
    <row r="928534" spans="8:8" x14ac:dyDescent="0.3">
      <c r="H928534" s="4"/>
    </row>
    <row r="928543" spans="8:8" x14ac:dyDescent="0.3">
      <c r="H928543" s="9"/>
    </row>
    <row r="928544" spans="8:8" x14ac:dyDescent="0.3">
      <c r="H928544" s="2"/>
    </row>
    <row r="928545" spans="8:8" x14ac:dyDescent="0.3">
      <c r="H928545" s="4"/>
    </row>
    <row r="928554" spans="8:8" x14ac:dyDescent="0.3">
      <c r="H928554" s="9"/>
    </row>
    <row r="928555" spans="8:8" x14ac:dyDescent="0.3">
      <c r="H928555" s="2"/>
    </row>
    <row r="928556" spans="8:8" x14ac:dyDescent="0.3">
      <c r="H928556" s="4"/>
    </row>
    <row r="928565" spans="8:8" x14ac:dyDescent="0.3">
      <c r="H928565" s="9"/>
    </row>
    <row r="928566" spans="8:8" x14ac:dyDescent="0.3">
      <c r="H928566" s="2"/>
    </row>
    <row r="928567" spans="8:8" x14ac:dyDescent="0.3">
      <c r="H928567" s="4"/>
    </row>
    <row r="928576" spans="8:8" x14ac:dyDescent="0.3">
      <c r="H928576" s="9"/>
    </row>
    <row r="928577" spans="8:8" x14ac:dyDescent="0.3">
      <c r="H928577" s="2"/>
    </row>
    <row r="928578" spans="8:8" x14ac:dyDescent="0.3">
      <c r="H928578" s="4"/>
    </row>
    <row r="928587" spans="8:8" x14ac:dyDescent="0.3">
      <c r="H928587" s="9"/>
    </row>
    <row r="928588" spans="8:8" x14ac:dyDescent="0.3">
      <c r="H928588" s="2"/>
    </row>
    <row r="928589" spans="8:8" x14ac:dyDescent="0.3">
      <c r="H928589" s="4"/>
    </row>
    <row r="928598" spans="8:8" x14ac:dyDescent="0.3">
      <c r="H928598" s="9"/>
    </row>
    <row r="928599" spans="8:8" x14ac:dyDescent="0.3">
      <c r="H928599" s="2"/>
    </row>
    <row r="928600" spans="8:8" x14ac:dyDescent="0.3">
      <c r="H928600" s="4"/>
    </row>
    <row r="928609" spans="8:8" x14ac:dyDescent="0.3">
      <c r="H928609" s="9"/>
    </row>
    <row r="928610" spans="8:8" x14ac:dyDescent="0.3">
      <c r="H928610" s="2"/>
    </row>
    <row r="928611" spans="8:8" x14ac:dyDescent="0.3">
      <c r="H928611" s="4"/>
    </row>
    <row r="928620" spans="8:8" x14ac:dyDescent="0.3">
      <c r="H928620" s="9"/>
    </row>
    <row r="928621" spans="8:8" x14ac:dyDescent="0.3">
      <c r="H928621" s="2"/>
    </row>
    <row r="928622" spans="8:8" x14ac:dyDescent="0.3">
      <c r="H928622" s="4"/>
    </row>
    <row r="928631" spans="8:8" x14ac:dyDescent="0.3">
      <c r="H928631" s="9"/>
    </row>
    <row r="928632" spans="8:8" x14ac:dyDescent="0.3">
      <c r="H928632" s="2"/>
    </row>
    <row r="928633" spans="8:8" x14ac:dyDescent="0.3">
      <c r="H928633" s="4"/>
    </row>
    <row r="928642" spans="8:8" x14ac:dyDescent="0.3">
      <c r="H928642" s="9"/>
    </row>
    <row r="928643" spans="8:8" x14ac:dyDescent="0.3">
      <c r="H928643" s="2"/>
    </row>
    <row r="928644" spans="8:8" x14ac:dyDescent="0.3">
      <c r="H928644" s="4"/>
    </row>
    <row r="928653" spans="8:8" x14ac:dyDescent="0.3">
      <c r="H928653" s="9"/>
    </row>
    <row r="928654" spans="8:8" x14ac:dyDescent="0.3">
      <c r="H928654" s="2"/>
    </row>
    <row r="928655" spans="8:8" x14ac:dyDescent="0.3">
      <c r="H928655" s="4"/>
    </row>
    <row r="928664" spans="8:8" x14ac:dyDescent="0.3">
      <c r="H928664" s="9"/>
    </row>
    <row r="928665" spans="8:8" x14ac:dyDescent="0.3">
      <c r="H928665" s="2"/>
    </row>
    <row r="928666" spans="8:8" x14ac:dyDescent="0.3">
      <c r="H928666" s="4"/>
    </row>
    <row r="928675" spans="8:8" x14ac:dyDescent="0.3">
      <c r="H928675" s="9"/>
    </row>
    <row r="928676" spans="8:8" x14ac:dyDescent="0.3">
      <c r="H928676" s="2"/>
    </row>
    <row r="928677" spans="8:8" x14ac:dyDescent="0.3">
      <c r="H928677" s="4"/>
    </row>
    <row r="928686" spans="8:8" x14ac:dyDescent="0.3">
      <c r="H928686" s="9"/>
    </row>
    <row r="928687" spans="8:8" x14ac:dyDescent="0.3">
      <c r="H928687" s="2"/>
    </row>
    <row r="928688" spans="8:8" x14ac:dyDescent="0.3">
      <c r="H928688" s="4"/>
    </row>
    <row r="928697" spans="8:8" x14ac:dyDescent="0.3">
      <c r="H928697" s="9"/>
    </row>
    <row r="928698" spans="8:8" x14ac:dyDescent="0.3">
      <c r="H928698" s="2"/>
    </row>
    <row r="928699" spans="8:8" x14ac:dyDescent="0.3">
      <c r="H928699" s="4"/>
    </row>
    <row r="928708" spans="8:8" x14ac:dyDescent="0.3">
      <c r="H928708" s="9"/>
    </row>
    <row r="928709" spans="8:8" x14ac:dyDescent="0.3">
      <c r="H928709" s="2"/>
    </row>
    <row r="928710" spans="8:8" x14ac:dyDescent="0.3">
      <c r="H928710" s="4"/>
    </row>
    <row r="928719" spans="8:8" x14ac:dyDescent="0.3">
      <c r="H928719" s="9"/>
    </row>
    <row r="928720" spans="8:8" x14ac:dyDescent="0.3">
      <c r="H928720" s="2"/>
    </row>
    <row r="928721" spans="8:8" x14ac:dyDescent="0.3">
      <c r="H928721" s="4"/>
    </row>
    <row r="928730" spans="8:8" x14ac:dyDescent="0.3">
      <c r="H928730" s="9"/>
    </row>
    <row r="928731" spans="8:8" x14ac:dyDescent="0.3">
      <c r="H928731" s="2"/>
    </row>
    <row r="928732" spans="8:8" x14ac:dyDescent="0.3">
      <c r="H928732" s="4"/>
    </row>
    <row r="928741" spans="8:8" x14ac:dyDescent="0.3">
      <c r="H928741" s="9"/>
    </row>
    <row r="928742" spans="8:8" x14ac:dyDescent="0.3">
      <c r="H928742" s="2"/>
    </row>
    <row r="928743" spans="8:8" x14ac:dyDescent="0.3">
      <c r="H928743" s="4"/>
    </row>
    <row r="928752" spans="8:8" x14ac:dyDescent="0.3">
      <c r="H928752" s="9"/>
    </row>
    <row r="928753" spans="8:8" x14ac:dyDescent="0.3">
      <c r="H928753" s="2"/>
    </row>
    <row r="928754" spans="8:8" x14ac:dyDescent="0.3">
      <c r="H928754" s="4"/>
    </row>
    <row r="928763" spans="8:8" x14ac:dyDescent="0.3">
      <c r="H928763" s="9"/>
    </row>
    <row r="928764" spans="8:8" x14ac:dyDescent="0.3">
      <c r="H928764" s="2"/>
    </row>
    <row r="928765" spans="8:8" x14ac:dyDescent="0.3">
      <c r="H928765" s="4"/>
    </row>
    <row r="928774" spans="8:8" x14ac:dyDescent="0.3">
      <c r="H928774" s="9"/>
    </row>
    <row r="928775" spans="8:8" x14ac:dyDescent="0.3">
      <c r="H928775" s="2"/>
    </row>
    <row r="928776" spans="8:8" x14ac:dyDescent="0.3">
      <c r="H928776" s="4"/>
    </row>
    <row r="928785" spans="8:8" x14ac:dyDescent="0.3">
      <c r="H928785" s="9"/>
    </row>
    <row r="928786" spans="8:8" x14ac:dyDescent="0.3">
      <c r="H928786" s="2"/>
    </row>
    <row r="928787" spans="8:8" x14ac:dyDescent="0.3">
      <c r="H928787" s="4"/>
    </row>
    <row r="928796" spans="8:8" x14ac:dyDescent="0.3">
      <c r="H928796" s="9"/>
    </row>
    <row r="928797" spans="8:8" x14ac:dyDescent="0.3">
      <c r="H928797" s="2"/>
    </row>
    <row r="928798" spans="8:8" x14ac:dyDescent="0.3">
      <c r="H928798" s="4"/>
    </row>
    <row r="928807" spans="8:8" x14ac:dyDescent="0.3">
      <c r="H928807" s="9"/>
    </row>
    <row r="928808" spans="8:8" x14ac:dyDescent="0.3">
      <c r="H928808" s="2"/>
    </row>
    <row r="928809" spans="8:8" x14ac:dyDescent="0.3">
      <c r="H928809" s="4"/>
    </row>
    <row r="928818" spans="8:8" x14ac:dyDescent="0.3">
      <c r="H928818" s="9"/>
    </row>
    <row r="928819" spans="8:8" x14ac:dyDescent="0.3">
      <c r="H928819" s="2"/>
    </row>
    <row r="928820" spans="8:8" x14ac:dyDescent="0.3">
      <c r="H928820" s="4"/>
    </row>
    <row r="928829" spans="8:8" x14ac:dyDescent="0.3">
      <c r="H928829" s="9"/>
    </row>
    <row r="928830" spans="8:8" x14ac:dyDescent="0.3">
      <c r="H928830" s="2"/>
    </row>
    <row r="928831" spans="8:8" x14ac:dyDescent="0.3">
      <c r="H928831" s="4"/>
    </row>
    <row r="928840" spans="8:8" x14ac:dyDescent="0.3">
      <c r="H928840" s="9"/>
    </row>
    <row r="928841" spans="8:8" x14ac:dyDescent="0.3">
      <c r="H928841" s="2"/>
    </row>
    <row r="928842" spans="8:8" x14ac:dyDescent="0.3">
      <c r="H928842" s="4"/>
    </row>
    <row r="928851" spans="8:8" x14ac:dyDescent="0.3">
      <c r="H928851" s="9"/>
    </row>
    <row r="928852" spans="8:8" x14ac:dyDescent="0.3">
      <c r="H928852" s="2"/>
    </row>
    <row r="928853" spans="8:8" x14ac:dyDescent="0.3">
      <c r="H928853" s="4"/>
    </row>
    <row r="928862" spans="8:8" x14ac:dyDescent="0.3">
      <c r="H928862" s="9"/>
    </row>
    <row r="928863" spans="8:8" x14ac:dyDescent="0.3">
      <c r="H928863" s="2"/>
    </row>
    <row r="928864" spans="8:8" x14ac:dyDescent="0.3">
      <c r="H928864" s="4"/>
    </row>
    <row r="928873" spans="8:8" x14ac:dyDescent="0.3">
      <c r="H928873" s="9"/>
    </row>
    <row r="928874" spans="8:8" x14ac:dyDescent="0.3">
      <c r="H928874" s="2"/>
    </row>
    <row r="928875" spans="8:8" x14ac:dyDescent="0.3">
      <c r="H928875" s="4"/>
    </row>
    <row r="928884" spans="8:8" x14ac:dyDescent="0.3">
      <c r="H928884" s="9"/>
    </row>
    <row r="928885" spans="8:8" x14ac:dyDescent="0.3">
      <c r="H928885" s="2"/>
    </row>
    <row r="928886" spans="8:8" x14ac:dyDescent="0.3">
      <c r="H928886" s="4"/>
    </row>
    <row r="928895" spans="8:8" x14ac:dyDescent="0.3">
      <c r="H928895" s="9"/>
    </row>
    <row r="928896" spans="8:8" x14ac:dyDescent="0.3">
      <c r="H928896" s="2"/>
    </row>
    <row r="928897" spans="8:8" x14ac:dyDescent="0.3">
      <c r="H928897" s="4"/>
    </row>
    <row r="928906" spans="8:8" x14ac:dyDescent="0.3">
      <c r="H928906" s="9"/>
    </row>
    <row r="928907" spans="8:8" x14ac:dyDescent="0.3">
      <c r="H928907" s="2"/>
    </row>
    <row r="928908" spans="8:8" x14ac:dyDescent="0.3">
      <c r="H928908" s="4"/>
    </row>
    <row r="928917" spans="8:8" x14ac:dyDescent="0.3">
      <c r="H928917" s="9"/>
    </row>
    <row r="928918" spans="8:8" x14ac:dyDescent="0.3">
      <c r="H928918" s="2"/>
    </row>
    <row r="928919" spans="8:8" x14ac:dyDescent="0.3">
      <c r="H928919" s="4"/>
    </row>
    <row r="928928" spans="8:8" x14ac:dyDescent="0.3">
      <c r="H928928" s="9"/>
    </row>
    <row r="928929" spans="8:8" x14ac:dyDescent="0.3">
      <c r="H928929" s="2"/>
    </row>
    <row r="928930" spans="8:8" x14ac:dyDescent="0.3">
      <c r="H928930" s="4"/>
    </row>
    <row r="928939" spans="8:8" x14ac:dyDescent="0.3">
      <c r="H928939" s="9"/>
    </row>
    <row r="928940" spans="8:8" x14ac:dyDescent="0.3">
      <c r="H928940" s="2"/>
    </row>
    <row r="928941" spans="8:8" x14ac:dyDescent="0.3">
      <c r="H928941" s="4"/>
    </row>
    <row r="928950" spans="8:8" x14ac:dyDescent="0.3">
      <c r="H928950" s="9"/>
    </row>
    <row r="928951" spans="8:8" x14ac:dyDescent="0.3">
      <c r="H928951" s="2"/>
    </row>
    <row r="928952" spans="8:8" x14ac:dyDescent="0.3">
      <c r="H928952" s="4"/>
    </row>
    <row r="928961" spans="8:8" x14ac:dyDescent="0.3">
      <c r="H928961" s="9"/>
    </row>
    <row r="928962" spans="8:8" x14ac:dyDescent="0.3">
      <c r="H928962" s="2"/>
    </row>
    <row r="928963" spans="8:8" x14ac:dyDescent="0.3">
      <c r="H928963" s="4"/>
    </row>
    <row r="928972" spans="8:8" x14ac:dyDescent="0.3">
      <c r="H928972" s="9"/>
    </row>
    <row r="928973" spans="8:8" x14ac:dyDescent="0.3">
      <c r="H928973" s="2"/>
    </row>
    <row r="928974" spans="8:8" x14ac:dyDescent="0.3">
      <c r="H928974" s="4"/>
    </row>
    <row r="928983" spans="8:8" x14ac:dyDescent="0.3">
      <c r="H928983" s="9"/>
    </row>
    <row r="928984" spans="8:8" x14ac:dyDescent="0.3">
      <c r="H928984" s="2"/>
    </row>
    <row r="928985" spans="8:8" x14ac:dyDescent="0.3">
      <c r="H928985" s="4"/>
    </row>
    <row r="928994" spans="8:8" x14ac:dyDescent="0.3">
      <c r="H928994" s="9"/>
    </row>
    <row r="928995" spans="8:8" x14ac:dyDescent="0.3">
      <c r="H928995" s="2"/>
    </row>
    <row r="928996" spans="8:8" x14ac:dyDescent="0.3">
      <c r="H928996" s="4"/>
    </row>
    <row r="929005" spans="8:8" x14ac:dyDescent="0.3">
      <c r="H929005" s="9"/>
    </row>
    <row r="929006" spans="8:8" x14ac:dyDescent="0.3">
      <c r="H929006" s="2"/>
    </row>
    <row r="929007" spans="8:8" x14ac:dyDescent="0.3">
      <c r="H929007" s="4"/>
    </row>
    <row r="929016" spans="8:8" x14ac:dyDescent="0.3">
      <c r="H929016" s="9"/>
    </row>
    <row r="929017" spans="8:8" x14ac:dyDescent="0.3">
      <c r="H929017" s="2"/>
    </row>
    <row r="929018" spans="8:8" x14ac:dyDescent="0.3">
      <c r="H929018" s="4"/>
    </row>
    <row r="929027" spans="8:8" x14ac:dyDescent="0.3">
      <c r="H929027" s="9"/>
    </row>
    <row r="929028" spans="8:8" x14ac:dyDescent="0.3">
      <c r="H929028" s="2"/>
    </row>
    <row r="929029" spans="8:8" x14ac:dyDescent="0.3">
      <c r="H929029" s="4"/>
    </row>
    <row r="929038" spans="8:8" x14ac:dyDescent="0.3">
      <c r="H929038" s="9"/>
    </row>
    <row r="929039" spans="8:8" x14ac:dyDescent="0.3">
      <c r="H929039" s="2"/>
    </row>
    <row r="929040" spans="8:8" x14ac:dyDescent="0.3">
      <c r="H929040" s="4"/>
    </row>
    <row r="929049" spans="8:8" x14ac:dyDescent="0.3">
      <c r="H929049" s="9"/>
    </row>
    <row r="929050" spans="8:8" x14ac:dyDescent="0.3">
      <c r="H929050" s="2"/>
    </row>
    <row r="929051" spans="8:8" x14ac:dyDescent="0.3">
      <c r="H929051" s="4"/>
    </row>
    <row r="929060" spans="8:8" x14ac:dyDescent="0.3">
      <c r="H929060" s="9"/>
    </row>
    <row r="929061" spans="8:8" x14ac:dyDescent="0.3">
      <c r="H929061" s="2"/>
    </row>
    <row r="929062" spans="8:8" x14ac:dyDescent="0.3">
      <c r="H929062" s="4"/>
    </row>
    <row r="929071" spans="8:8" x14ac:dyDescent="0.3">
      <c r="H929071" s="9"/>
    </row>
    <row r="929072" spans="8:8" x14ac:dyDescent="0.3">
      <c r="H929072" s="2"/>
    </row>
    <row r="929073" spans="8:8" x14ac:dyDescent="0.3">
      <c r="H929073" s="4"/>
    </row>
    <row r="929082" spans="8:8" x14ac:dyDescent="0.3">
      <c r="H929082" s="9"/>
    </row>
    <row r="929083" spans="8:8" x14ac:dyDescent="0.3">
      <c r="H929083" s="2"/>
    </row>
    <row r="929084" spans="8:8" x14ac:dyDescent="0.3">
      <c r="H929084" s="4"/>
    </row>
    <row r="929093" spans="8:8" x14ac:dyDescent="0.3">
      <c r="H929093" s="9"/>
    </row>
    <row r="929094" spans="8:8" x14ac:dyDescent="0.3">
      <c r="H929094" s="2"/>
    </row>
    <row r="929095" spans="8:8" x14ac:dyDescent="0.3">
      <c r="H929095" s="4"/>
    </row>
    <row r="929104" spans="8:8" x14ac:dyDescent="0.3">
      <c r="H929104" s="9"/>
    </row>
    <row r="929105" spans="8:8" x14ac:dyDescent="0.3">
      <c r="H929105" s="2"/>
    </row>
    <row r="929106" spans="8:8" x14ac:dyDescent="0.3">
      <c r="H929106" s="4"/>
    </row>
    <row r="929115" spans="8:8" x14ac:dyDescent="0.3">
      <c r="H929115" s="9"/>
    </row>
    <row r="929116" spans="8:8" x14ac:dyDescent="0.3">
      <c r="H929116" s="2"/>
    </row>
    <row r="929117" spans="8:8" x14ac:dyDescent="0.3">
      <c r="H929117" s="4"/>
    </row>
    <row r="929126" spans="8:8" x14ac:dyDescent="0.3">
      <c r="H929126" s="9"/>
    </row>
    <row r="929127" spans="8:8" x14ac:dyDescent="0.3">
      <c r="H929127" s="2"/>
    </row>
    <row r="929128" spans="8:8" x14ac:dyDescent="0.3">
      <c r="H929128" s="4"/>
    </row>
    <row r="929137" spans="8:8" x14ac:dyDescent="0.3">
      <c r="H929137" s="9"/>
    </row>
    <row r="929138" spans="8:8" x14ac:dyDescent="0.3">
      <c r="H929138" s="2"/>
    </row>
    <row r="929139" spans="8:8" x14ac:dyDescent="0.3">
      <c r="H929139" s="4"/>
    </row>
    <row r="929148" spans="8:8" x14ac:dyDescent="0.3">
      <c r="H929148" s="9"/>
    </row>
    <row r="929149" spans="8:8" x14ac:dyDescent="0.3">
      <c r="H929149" s="2"/>
    </row>
    <row r="929150" spans="8:8" x14ac:dyDescent="0.3">
      <c r="H929150" s="4"/>
    </row>
    <row r="929159" spans="8:8" x14ac:dyDescent="0.3">
      <c r="H929159" s="9"/>
    </row>
    <row r="929160" spans="8:8" x14ac:dyDescent="0.3">
      <c r="H929160" s="2"/>
    </row>
    <row r="929161" spans="8:8" x14ac:dyDescent="0.3">
      <c r="H929161" s="4"/>
    </row>
    <row r="929170" spans="8:8" x14ac:dyDescent="0.3">
      <c r="H929170" s="9"/>
    </row>
    <row r="929171" spans="8:8" x14ac:dyDescent="0.3">
      <c r="H929171" s="2"/>
    </row>
    <row r="929172" spans="8:8" x14ac:dyDescent="0.3">
      <c r="H929172" s="4"/>
    </row>
    <row r="929181" spans="8:8" x14ac:dyDescent="0.3">
      <c r="H929181" s="9"/>
    </row>
    <row r="929182" spans="8:8" x14ac:dyDescent="0.3">
      <c r="H929182" s="2"/>
    </row>
    <row r="929183" spans="8:8" x14ac:dyDescent="0.3">
      <c r="H929183" s="4"/>
    </row>
    <row r="929192" spans="8:8" x14ac:dyDescent="0.3">
      <c r="H929192" s="9"/>
    </row>
    <row r="929193" spans="8:8" x14ac:dyDescent="0.3">
      <c r="H929193" s="2"/>
    </row>
    <row r="929194" spans="8:8" x14ac:dyDescent="0.3">
      <c r="H929194" s="4"/>
    </row>
    <row r="929203" spans="8:8" x14ac:dyDescent="0.3">
      <c r="H929203" s="9"/>
    </row>
    <row r="929204" spans="8:8" x14ac:dyDescent="0.3">
      <c r="H929204" s="2"/>
    </row>
    <row r="929205" spans="8:8" x14ac:dyDescent="0.3">
      <c r="H929205" s="4"/>
    </row>
    <row r="929214" spans="8:8" x14ac:dyDescent="0.3">
      <c r="H929214" s="9"/>
    </row>
    <row r="929215" spans="8:8" x14ac:dyDescent="0.3">
      <c r="H929215" s="2"/>
    </row>
    <row r="929216" spans="8:8" x14ac:dyDescent="0.3">
      <c r="H929216" s="4"/>
    </row>
    <row r="929225" spans="8:8" x14ac:dyDescent="0.3">
      <c r="H929225" s="9"/>
    </row>
    <row r="929226" spans="8:8" x14ac:dyDescent="0.3">
      <c r="H929226" s="2"/>
    </row>
    <row r="929227" spans="8:8" x14ac:dyDescent="0.3">
      <c r="H929227" s="4"/>
    </row>
    <row r="929236" spans="8:8" x14ac:dyDescent="0.3">
      <c r="H929236" s="9"/>
    </row>
    <row r="929237" spans="8:8" x14ac:dyDescent="0.3">
      <c r="H929237" s="2"/>
    </row>
    <row r="929238" spans="8:8" x14ac:dyDescent="0.3">
      <c r="H929238" s="4"/>
    </row>
    <row r="929247" spans="8:8" x14ac:dyDescent="0.3">
      <c r="H929247" s="9"/>
    </row>
    <row r="929248" spans="8:8" x14ac:dyDescent="0.3">
      <c r="H929248" s="2"/>
    </row>
    <row r="929249" spans="8:8" x14ac:dyDescent="0.3">
      <c r="H929249" s="4"/>
    </row>
    <row r="929258" spans="8:8" x14ac:dyDescent="0.3">
      <c r="H929258" s="9"/>
    </row>
    <row r="929259" spans="8:8" x14ac:dyDescent="0.3">
      <c r="H929259" s="2"/>
    </row>
    <row r="929260" spans="8:8" x14ac:dyDescent="0.3">
      <c r="H929260" s="4"/>
    </row>
    <row r="929269" spans="8:8" x14ac:dyDescent="0.3">
      <c r="H929269" s="9"/>
    </row>
    <row r="929270" spans="8:8" x14ac:dyDescent="0.3">
      <c r="H929270" s="2"/>
    </row>
    <row r="929271" spans="8:8" x14ac:dyDescent="0.3">
      <c r="H929271" s="4"/>
    </row>
    <row r="929280" spans="8:8" x14ac:dyDescent="0.3">
      <c r="H929280" s="9"/>
    </row>
    <row r="929281" spans="8:8" x14ac:dyDescent="0.3">
      <c r="H929281" s="2"/>
    </row>
    <row r="929282" spans="8:8" x14ac:dyDescent="0.3">
      <c r="H929282" s="4"/>
    </row>
    <row r="929291" spans="8:8" x14ac:dyDescent="0.3">
      <c r="H929291" s="9"/>
    </row>
    <row r="929292" spans="8:8" x14ac:dyDescent="0.3">
      <c r="H929292" s="2"/>
    </row>
    <row r="929293" spans="8:8" x14ac:dyDescent="0.3">
      <c r="H929293" s="4"/>
    </row>
    <row r="929302" spans="8:8" x14ac:dyDescent="0.3">
      <c r="H929302" s="9"/>
    </row>
    <row r="929303" spans="8:8" x14ac:dyDescent="0.3">
      <c r="H929303" s="2"/>
    </row>
    <row r="929304" spans="8:8" x14ac:dyDescent="0.3">
      <c r="H929304" s="4"/>
    </row>
    <row r="929313" spans="8:8" x14ac:dyDescent="0.3">
      <c r="H929313" s="9"/>
    </row>
    <row r="929314" spans="8:8" x14ac:dyDescent="0.3">
      <c r="H929314" s="2"/>
    </row>
    <row r="929315" spans="8:8" x14ac:dyDescent="0.3">
      <c r="H929315" s="4"/>
    </row>
    <row r="929324" spans="8:8" x14ac:dyDescent="0.3">
      <c r="H929324" s="9"/>
    </row>
    <row r="929325" spans="8:8" x14ac:dyDescent="0.3">
      <c r="H929325" s="2"/>
    </row>
    <row r="929326" spans="8:8" x14ac:dyDescent="0.3">
      <c r="H929326" s="4"/>
    </row>
    <row r="929335" spans="8:8" x14ac:dyDescent="0.3">
      <c r="H929335" s="9"/>
    </row>
    <row r="929336" spans="8:8" x14ac:dyDescent="0.3">
      <c r="H929336" s="2"/>
    </row>
    <row r="929337" spans="8:8" x14ac:dyDescent="0.3">
      <c r="H929337" s="4"/>
    </row>
    <row r="929346" spans="8:8" x14ac:dyDescent="0.3">
      <c r="H929346" s="9"/>
    </row>
    <row r="929347" spans="8:8" x14ac:dyDescent="0.3">
      <c r="H929347" s="2"/>
    </row>
    <row r="929348" spans="8:8" x14ac:dyDescent="0.3">
      <c r="H929348" s="4"/>
    </row>
    <row r="929357" spans="8:8" x14ac:dyDescent="0.3">
      <c r="H929357" s="9"/>
    </row>
    <row r="929358" spans="8:8" x14ac:dyDescent="0.3">
      <c r="H929358" s="2"/>
    </row>
    <row r="929359" spans="8:8" x14ac:dyDescent="0.3">
      <c r="H929359" s="4"/>
    </row>
    <row r="929368" spans="8:8" x14ac:dyDescent="0.3">
      <c r="H929368" s="9"/>
    </row>
    <row r="929369" spans="8:8" x14ac:dyDescent="0.3">
      <c r="H929369" s="2"/>
    </row>
    <row r="929370" spans="8:8" x14ac:dyDescent="0.3">
      <c r="H929370" s="4"/>
    </row>
    <row r="929379" spans="8:8" x14ac:dyDescent="0.3">
      <c r="H929379" s="9"/>
    </row>
    <row r="929380" spans="8:8" x14ac:dyDescent="0.3">
      <c r="H929380" s="2"/>
    </row>
    <row r="929381" spans="8:8" x14ac:dyDescent="0.3">
      <c r="H929381" s="4"/>
    </row>
    <row r="929390" spans="8:8" x14ac:dyDescent="0.3">
      <c r="H929390" s="9"/>
    </row>
    <row r="929391" spans="8:8" x14ac:dyDescent="0.3">
      <c r="H929391" s="2"/>
    </row>
    <row r="929392" spans="8:8" x14ac:dyDescent="0.3">
      <c r="H929392" s="4"/>
    </row>
    <row r="929401" spans="8:8" x14ac:dyDescent="0.3">
      <c r="H929401" s="9"/>
    </row>
    <row r="929402" spans="8:8" x14ac:dyDescent="0.3">
      <c r="H929402" s="2"/>
    </row>
    <row r="929403" spans="8:8" x14ac:dyDescent="0.3">
      <c r="H929403" s="4"/>
    </row>
    <row r="929412" spans="8:8" x14ac:dyDescent="0.3">
      <c r="H929412" s="9"/>
    </row>
    <row r="929413" spans="8:8" x14ac:dyDescent="0.3">
      <c r="H929413" s="2"/>
    </row>
    <row r="929414" spans="8:8" x14ac:dyDescent="0.3">
      <c r="H929414" s="4"/>
    </row>
    <row r="929423" spans="8:8" x14ac:dyDescent="0.3">
      <c r="H929423" s="9"/>
    </row>
    <row r="929424" spans="8:8" x14ac:dyDescent="0.3">
      <c r="H929424" s="2"/>
    </row>
    <row r="929425" spans="8:8" x14ac:dyDescent="0.3">
      <c r="H929425" s="4"/>
    </row>
    <row r="929434" spans="8:8" x14ac:dyDescent="0.3">
      <c r="H929434" s="9"/>
    </row>
    <row r="929435" spans="8:8" x14ac:dyDescent="0.3">
      <c r="H929435" s="2"/>
    </row>
    <row r="929436" spans="8:8" x14ac:dyDescent="0.3">
      <c r="H929436" s="4"/>
    </row>
    <row r="929445" spans="8:8" x14ac:dyDescent="0.3">
      <c r="H929445" s="9"/>
    </row>
    <row r="929446" spans="8:8" x14ac:dyDescent="0.3">
      <c r="H929446" s="2"/>
    </row>
    <row r="929447" spans="8:8" x14ac:dyDescent="0.3">
      <c r="H929447" s="4"/>
    </row>
    <row r="929456" spans="8:8" x14ac:dyDescent="0.3">
      <c r="H929456" s="9"/>
    </row>
    <row r="929457" spans="8:8" x14ac:dyDescent="0.3">
      <c r="H929457" s="2"/>
    </row>
    <row r="929458" spans="8:8" x14ac:dyDescent="0.3">
      <c r="H929458" s="4"/>
    </row>
    <row r="929467" spans="8:8" x14ac:dyDescent="0.3">
      <c r="H929467" s="9"/>
    </row>
    <row r="929468" spans="8:8" x14ac:dyDescent="0.3">
      <c r="H929468" s="2"/>
    </row>
    <row r="929469" spans="8:8" x14ac:dyDescent="0.3">
      <c r="H929469" s="4"/>
    </row>
    <row r="929478" spans="8:8" x14ac:dyDescent="0.3">
      <c r="H929478" s="9"/>
    </row>
    <row r="929479" spans="8:8" x14ac:dyDescent="0.3">
      <c r="H929479" s="2"/>
    </row>
    <row r="929480" spans="8:8" x14ac:dyDescent="0.3">
      <c r="H929480" s="4"/>
    </row>
    <row r="929489" spans="8:8" x14ac:dyDescent="0.3">
      <c r="H929489" s="9"/>
    </row>
    <row r="929490" spans="8:8" x14ac:dyDescent="0.3">
      <c r="H929490" s="2"/>
    </row>
    <row r="929491" spans="8:8" x14ac:dyDescent="0.3">
      <c r="H929491" s="4"/>
    </row>
    <row r="929500" spans="8:8" x14ac:dyDescent="0.3">
      <c r="H929500" s="9"/>
    </row>
    <row r="929501" spans="8:8" x14ac:dyDescent="0.3">
      <c r="H929501" s="2"/>
    </row>
    <row r="929502" spans="8:8" x14ac:dyDescent="0.3">
      <c r="H929502" s="4"/>
    </row>
    <row r="929511" spans="8:8" x14ac:dyDescent="0.3">
      <c r="H929511" s="9"/>
    </row>
    <row r="929512" spans="8:8" x14ac:dyDescent="0.3">
      <c r="H929512" s="2"/>
    </row>
    <row r="929513" spans="8:8" x14ac:dyDescent="0.3">
      <c r="H929513" s="4"/>
    </row>
    <row r="929522" spans="8:8" x14ac:dyDescent="0.3">
      <c r="H929522" s="9"/>
    </row>
    <row r="929523" spans="8:8" x14ac:dyDescent="0.3">
      <c r="H929523" s="2"/>
    </row>
    <row r="929524" spans="8:8" x14ac:dyDescent="0.3">
      <c r="H929524" s="4"/>
    </row>
    <row r="929533" spans="8:8" x14ac:dyDescent="0.3">
      <c r="H929533" s="9"/>
    </row>
    <row r="929534" spans="8:8" x14ac:dyDescent="0.3">
      <c r="H929534" s="2"/>
    </row>
    <row r="929535" spans="8:8" x14ac:dyDescent="0.3">
      <c r="H929535" s="4"/>
    </row>
    <row r="929544" spans="8:8" x14ac:dyDescent="0.3">
      <c r="H929544" s="9"/>
    </row>
    <row r="929545" spans="8:8" x14ac:dyDescent="0.3">
      <c r="H929545" s="2"/>
    </row>
    <row r="929546" spans="8:8" x14ac:dyDescent="0.3">
      <c r="H929546" s="4"/>
    </row>
    <row r="929555" spans="8:8" x14ac:dyDescent="0.3">
      <c r="H929555" s="9"/>
    </row>
    <row r="929556" spans="8:8" x14ac:dyDescent="0.3">
      <c r="H929556" s="2"/>
    </row>
    <row r="929557" spans="8:8" x14ac:dyDescent="0.3">
      <c r="H929557" s="4"/>
    </row>
    <row r="929566" spans="8:8" x14ac:dyDescent="0.3">
      <c r="H929566" s="9"/>
    </row>
    <row r="929567" spans="8:8" x14ac:dyDescent="0.3">
      <c r="H929567" s="2"/>
    </row>
    <row r="929568" spans="8:8" x14ac:dyDescent="0.3">
      <c r="H929568" s="4"/>
    </row>
    <row r="929577" spans="8:8" x14ac:dyDescent="0.3">
      <c r="H929577" s="9"/>
    </row>
    <row r="929578" spans="8:8" x14ac:dyDescent="0.3">
      <c r="H929578" s="2"/>
    </row>
    <row r="929579" spans="8:8" x14ac:dyDescent="0.3">
      <c r="H929579" s="4"/>
    </row>
    <row r="929588" spans="8:8" x14ac:dyDescent="0.3">
      <c r="H929588" s="9"/>
    </row>
    <row r="929589" spans="8:8" x14ac:dyDescent="0.3">
      <c r="H929589" s="2"/>
    </row>
    <row r="929590" spans="8:8" x14ac:dyDescent="0.3">
      <c r="H929590" s="4"/>
    </row>
    <row r="929599" spans="8:8" x14ac:dyDescent="0.3">
      <c r="H929599" s="9"/>
    </row>
    <row r="929600" spans="8:8" x14ac:dyDescent="0.3">
      <c r="H929600" s="2"/>
    </row>
    <row r="929601" spans="8:8" x14ac:dyDescent="0.3">
      <c r="H929601" s="4"/>
    </row>
    <row r="929610" spans="8:8" x14ac:dyDescent="0.3">
      <c r="H929610" s="9"/>
    </row>
    <row r="929611" spans="8:8" x14ac:dyDescent="0.3">
      <c r="H929611" s="2"/>
    </row>
    <row r="929612" spans="8:8" x14ac:dyDescent="0.3">
      <c r="H929612" s="4"/>
    </row>
    <row r="929621" spans="8:8" x14ac:dyDescent="0.3">
      <c r="H929621" s="9"/>
    </row>
    <row r="929622" spans="8:8" x14ac:dyDescent="0.3">
      <c r="H929622" s="2"/>
    </row>
    <row r="929623" spans="8:8" x14ac:dyDescent="0.3">
      <c r="H929623" s="4"/>
    </row>
    <row r="929632" spans="8:8" x14ac:dyDescent="0.3">
      <c r="H929632" s="9"/>
    </row>
    <row r="929633" spans="8:8" x14ac:dyDescent="0.3">
      <c r="H929633" s="2"/>
    </row>
    <row r="929634" spans="8:8" x14ac:dyDescent="0.3">
      <c r="H929634" s="4"/>
    </row>
    <row r="929643" spans="8:8" x14ac:dyDescent="0.3">
      <c r="H929643" s="9"/>
    </row>
    <row r="929644" spans="8:8" x14ac:dyDescent="0.3">
      <c r="H929644" s="2"/>
    </row>
    <row r="929645" spans="8:8" x14ac:dyDescent="0.3">
      <c r="H929645" s="4"/>
    </row>
    <row r="929654" spans="8:8" x14ac:dyDescent="0.3">
      <c r="H929654" s="9"/>
    </row>
    <row r="929655" spans="8:8" x14ac:dyDescent="0.3">
      <c r="H929655" s="2"/>
    </row>
    <row r="929656" spans="8:8" x14ac:dyDescent="0.3">
      <c r="H929656" s="4"/>
    </row>
    <row r="929665" spans="8:8" x14ac:dyDescent="0.3">
      <c r="H929665" s="9"/>
    </row>
    <row r="929666" spans="8:8" x14ac:dyDescent="0.3">
      <c r="H929666" s="2"/>
    </row>
    <row r="929667" spans="8:8" x14ac:dyDescent="0.3">
      <c r="H929667" s="4"/>
    </row>
    <row r="929676" spans="8:8" x14ac:dyDescent="0.3">
      <c r="H929676" s="9"/>
    </row>
    <row r="929677" spans="8:8" x14ac:dyDescent="0.3">
      <c r="H929677" s="2"/>
    </row>
    <row r="929678" spans="8:8" x14ac:dyDescent="0.3">
      <c r="H929678" s="4"/>
    </row>
    <row r="929687" spans="8:8" x14ac:dyDescent="0.3">
      <c r="H929687" s="9"/>
    </row>
    <row r="929688" spans="8:8" x14ac:dyDescent="0.3">
      <c r="H929688" s="2"/>
    </row>
    <row r="929689" spans="8:8" x14ac:dyDescent="0.3">
      <c r="H929689" s="4"/>
    </row>
    <row r="929698" spans="8:8" x14ac:dyDescent="0.3">
      <c r="H929698" s="9"/>
    </row>
    <row r="929699" spans="8:8" x14ac:dyDescent="0.3">
      <c r="H929699" s="2"/>
    </row>
    <row r="929700" spans="8:8" x14ac:dyDescent="0.3">
      <c r="H929700" s="4"/>
    </row>
    <row r="929709" spans="8:8" x14ac:dyDescent="0.3">
      <c r="H929709" s="9"/>
    </row>
    <row r="929710" spans="8:8" x14ac:dyDescent="0.3">
      <c r="H929710" s="2"/>
    </row>
    <row r="929711" spans="8:8" x14ac:dyDescent="0.3">
      <c r="H929711" s="4"/>
    </row>
    <row r="929720" spans="8:8" x14ac:dyDescent="0.3">
      <c r="H929720" s="9"/>
    </row>
    <row r="929721" spans="8:8" x14ac:dyDescent="0.3">
      <c r="H929721" s="2"/>
    </row>
    <row r="929722" spans="8:8" x14ac:dyDescent="0.3">
      <c r="H929722" s="4"/>
    </row>
    <row r="929731" spans="8:8" x14ac:dyDescent="0.3">
      <c r="H929731" s="9"/>
    </row>
    <row r="929732" spans="8:8" x14ac:dyDescent="0.3">
      <c r="H929732" s="2"/>
    </row>
    <row r="929733" spans="8:8" x14ac:dyDescent="0.3">
      <c r="H929733" s="4"/>
    </row>
    <row r="929742" spans="8:8" x14ac:dyDescent="0.3">
      <c r="H929742" s="9"/>
    </row>
    <row r="929743" spans="8:8" x14ac:dyDescent="0.3">
      <c r="H929743" s="2"/>
    </row>
    <row r="929744" spans="8:8" x14ac:dyDescent="0.3">
      <c r="H929744" s="4"/>
    </row>
    <row r="929753" spans="8:8" x14ac:dyDescent="0.3">
      <c r="H929753" s="9"/>
    </row>
    <row r="929754" spans="8:8" x14ac:dyDescent="0.3">
      <c r="H929754" s="2"/>
    </row>
    <row r="929755" spans="8:8" x14ac:dyDescent="0.3">
      <c r="H929755" s="4"/>
    </row>
    <row r="929764" spans="8:8" x14ac:dyDescent="0.3">
      <c r="H929764" s="9"/>
    </row>
    <row r="929765" spans="8:8" x14ac:dyDescent="0.3">
      <c r="H929765" s="2"/>
    </row>
    <row r="929766" spans="8:8" x14ac:dyDescent="0.3">
      <c r="H929766" s="4"/>
    </row>
    <row r="929775" spans="8:8" x14ac:dyDescent="0.3">
      <c r="H929775" s="9"/>
    </row>
    <row r="929776" spans="8:8" x14ac:dyDescent="0.3">
      <c r="H929776" s="2"/>
    </row>
    <row r="929777" spans="8:8" x14ac:dyDescent="0.3">
      <c r="H929777" s="4"/>
    </row>
    <row r="929786" spans="8:8" x14ac:dyDescent="0.3">
      <c r="H929786" s="9"/>
    </row>
    <row r="929787" spans="8:8" x14ac:dyDescent="0.3">
      <c r="H929787" s="2"/>
    </row>
    <row r="929788" spans="8:8" x14ac:dyDescent="0.3">
      <c r="H929788" s="4"/>
    </row>
    <row r="929797" spans="8:8" x14ac:dyDescent="0.3">
      <c r="H929797" s="9"/>
    </row>
    <row r="929798" spans="8:8" x14ac:dyDescent="0.3">
      <c r="H929798" s="2"/>
    </row>
    <row r="929799" spans="8:8" x14ac:dyDescent="0.3">
      <c r="H929799" s="4"/>
    </row>
    <row r="929808" spans="8:8" x14ac:dyDescent="0.3">
      <c r="H929808" s="9"/>
    </row>
    <row r="929809" spans="8:8" x14ac:dyDescent="0.3">
      <c r="H929809" s="2"/>
    </row>
    <row r="929810" spans="8:8" x14ac:dyDescent="0.3">
      <c r="H929810" s="4"/>
    </row>
    <row r="929819" spans="8:8" x14ac:dyDescent="0.3">
      <c r="H929819" s="9"/>
    </row>
    <row r="929820" spans="8:8" x14ac:dyDescent="0.3">
      <c r="H929820" s="2"/>
    </row>
    <row r="929821" spans="8:8" x14ac:dyDescent="0.3">
      <c r="H929821" s="4"/>
    </row>
    <row r="929830" spans="8:8" x14ac:dyDescent="0.3">
      <c r="H929830" s="9"/>
    </row>
    <row r="929831" spans="8:8" x14ac:dyDescent="0.3">
      <c r="H929831" s="2"/>
    </row>
    <row r="929832" spans="8:8" x14ac:dyDescent="0.3">
      <c r="H929832" s="4"/>
    </row>
    <row r="929841" spans="8:8" x14ac:dyDescent="0.3">
      <c r="H929841" s="9"/>
    </row>
    <row r="929842" spans="8:8" x14ac:dyDescent="0.3">
      <c r="H929842" s="2"/>
    </row>
    <row r="929843" spans="8:8" x14ac:dyDescent="0.3">
      <c r="H929843" s="4"/>
    </row>
    <row r="929852" spans="8:8" x14ac:dyDescent="0.3">
      <c r="H929852" s="9"/>
    </row>
    <row r="929853" spans="8:8" x14ac:dyDescent="0.3">
      <c r="H929853" s="2"/>
    </row>
    <row r="929854" spans="8:8" x14ac:dyDescent="0.3">
      <c r="H929854" s="4"/>
    </row>
    <row r="929863" spans="8:8" x14ac:dyDescent="0.3">
      <c r="H929863" s="9"/>
    </row>
    <row r="929864" spans="8:8" x14ac:dyDescent="0.3">
      <c r="H929864" s="2"/>
    </row>
    <row r="929865" spans="8:8" x14ac:dyDescent="0.3">
      <c r="H929865" s="4"/>
    </row>
    <row r="929874" spans="8:8" x14ac:dyDescent="0.3">
      <c r="H929874" s="9"/>
    </row>
    <row r="929875" spans="8:8" x14ac:dyDescent="0.3">
      <c r="H929875" s="2"/>
    </row>
    <row r="929876" spans="8:8" x14ac:dyDescent="0.3">
      <c r="H929876" s="4"/>
    </row>
    <row r="929885" spans="8:8" x14ac:dyDescent="0.3">
      <c r="H929885" s="9"/>
    </row>
    <row r="929886" spans="8:8" x14ac:dyDescent="0.3">
      <c r="H929886" s="2"/>
    </row>
    <row r="929887" spans="8:8" x14ac:dyDescent="0.3">
      <c r="H929887" s="4"/>
    </row>
    <row r="929896" spans="8:8" x14ac:dyDescent="0.3">
      <c r="H929896" s="9"/>
    </row>
    <row r="929897" spans="8:8" x14ac:dyDescent="0.3">
      <c r="H929897" s="2"/>
    </row>
    <row r="929898" spans="8:8" x14ac:dyDescent="0.3">
      <c r="H929898" s="4"/>
    </row>
    <row r="929907" spans="8:8" x14ac:dyDescent="0.3">
      <c r="H929907" s="9"/>
    </row>
    <row r="929908" spans="8:8" x14ac:dyDescent="0.3">
      <c r="H929908" s="2"/>
    </row>
    <row r="929909" spans="8:8" x14ac:dyDescent="0.3">
      <c r="H929909" s="4"/>
    </row>
    <row r="929918" spans="8:8" x14ac:dyDescent="0.3">
      <c r="H929918" s="9"/>
    </row>
    <row r="929919" spans="8:8" x14ac:dyDescent="0.3">
      <c r="H929919" s="2"/>
    </row>
    <row r="929920" spans="8:8" x14ac:dyDescent="0.3">
      <c r="H929920" s="4"/>
    </row>
    <row r="929929" spans="8:8" x14ac:dyDescent="0.3">
      <c r="H929929" s="9"/>
    </row>
    <row r="929930" spans="8:8" x14ac:dyDescent="0.3">
      <c r="H929930" s="2"/>
    </row>
    <row r="929931" spans="8:8" x14ac:dyDescent="0.3">
      <c r="H929931" s="4"/>
    </row>
    <row r="929940" spans="8:8" x14ac:dyDescent="0.3">
      <c r="H929940" s="9"/>
    </row>
    <row r="929941" spans="8:8" x14ac:dyDescent="0.3">
      <c r="H929941" s="2"/>
    </row>
    <row r="929942" spans="8:8" x14ac:dyDescent="0.3">
      <c r="H929942" s="4"/>
    </row>
    <row r="929951" spans="8:8" x14ac:dyDescent="0.3">
      <c r="H929951" s="9"/>
    </row>
    <row r="929952" spans="8:8" x14ac:dyDescent="0.3">
      <c r="H929952" s="2"/>
    </row>
    <row r="929953" spans="8:8" x14ac:dyDescent="0.3">
      <c r="H929953" s="4"/>
    </row>
    <row r="929962" spans="8:8" x14ac:dyDescent="0.3">
      <c r="H929962" s="9"/>
    </row>
    <row r="929963" spans="8:8" x14ac:dyDescent="0.3">
      <c r="H929963" s="2"/>
    </row>
    <row r="929964" spans="8:8" x14ac:dyDescent="0.3">
      <c r="H929964" s="4"/>
    </row>
    <row r="929973" spans="8:8" x14ac:dyDescent="0.3">
      <c r="H929973" s="9"/>
    </row>
    <row r="929974" spans="8:8" x14ac:dyDescent="0.3">
      <c r="H929974" s="2"/>
    </row>
    <row r="929975" spans="8:8" x14ac:dyDescent="0.3">
      <c r="H929975" s="4"/>
    </row>
    <row r="929984" spans="8:8" x14ac:dyDescent="0.3">
      <c r="H929984" s="9"/>
    </row>
    <row r="929985" spans="8:8" x14ac:dyDescent="0.3">
      <c r="H929985" s="2"/>
    </row>
    <row r="929986" spans="8:8" x14ac:dyDescent="0.3">
      <c r="H929986" s="4"/>
    </row>
    <row r="929995" spans="8:8" x14ac:dyDescent="0.3">
      <c r="H929995" s="9"/>
    </row>
    <row r="929996" spans="8:8" x14ac:dyDescent="0.3">
      <c r="H929996" s="2"/>
    </row>
    <row r="929997" spans="8:8" x14ac:dyDescent="0.3">
      <c r="H929997" s="4"/>
    </row>
    <row r="930006" spans="8:8" x14ac:dyDescent="0.3">
      <c r="H930006" s="9"/>
    </row>
    <row r="930007" spans="8:8" x14ac:dyDescent="0.3">
      <c r="H930007" s="2"/>
    </row>
    <row r="930008" spans="8:8" x14ac:dyDescent="0.3">
      <c r="H930008" s="4"/>
    </row>
    <row r="930017" spans="8:8" x14ac:dyDescent="0.3">
      <c r="H930017" s="9"/>
    </row>
    <row r="930018" spans="8:8" x14ac:dyDescent="0.3">
      <c r="H930018" s="2"/>
    </row>
    <row r="930019" spans="8:8" x14ac:dyDescent="0.3">
      <c r="H930019" s="4"/>
    </row>
    <row r="930028" spans="8:8" x14ac:dyDescent="0.3">
      <c r="H930028" s="9"/>
    </row>
    <row r="930029" spans="8:8" x14ac:dyDescent="0.3">
      <c r="H930029" s="2"/>
    </row>
    <row r="930030" spans="8:8" x14ac:dyDescent="0.3">
      <c r="H930030" s="4"/>
    </row>
    <row r="930039" spans="8:8" x14ac:dyDescent="0.3">
      <c r="H930039" s="9"/>
    </row>
    <row r="930040" spans="8:8" x14ac:dyDescent="0.3">
      <c r="H930040" s="2"/>
    </row>
    <row r="930041" spans="8:8" x14ac:dyDescent="0.3">
      <c r="H930041" s="4"/>
    </row>
    <row r="930050" spans="8:8" x14ac:dyDescent="0.3">
      <c r="H930050" s="9"/>
    </row>
    <row r="930051" spans="8:8" x14ac:dyDescent="0.3">
      <c r="H930051" s="2"/>
    </row>
    <row r="930052" spans="8:8" x14ac:dyDescent="0.3">
      <c r="H930052" s="4"/>
    </row>
    <row r="930061" spans="8:8" x14ac:dyDescent="0.3">
      <c r="H930061" s="9"/>
    </row>
    <row r="930062" spans="8:8" x14ac:dyDescent="0.3">
      <c r="H930062" s="2"/>
    </row>
    <row r="930063" spans="8:8" x14ac:dyDescent="0.3">
      <c r="H930063" s="4"/>
    </row>
    <row r="930072" spans="8:8" x14ac:dyDescent="0.3">
      <c r="H930072" s="9"/>
    </row>
    <row r="930073" spans="8:8" x14ac:dyDescent="0.3">
      <c r="H930073" s="2"/>
    </row>
    <row r="930074" spans="8:8" x14ac:dyDescent="0.3">
      <c r="H930074" s="4"/>
    </row>
    <row r="930083" spans="8:8" x14ac:dyDescent="0.3">
      <c r="H930083" s="9"/>
    </row>
    <row r="930084" spans="8:8" x14ac:dyDescent="0.3">
      <c r="H930084" s="2"/>
    </row>
    <row r="930085" spans="8:8" x14ac:dyDescent="0.3">
      <c r="H930085" s="4"/>
    </row>
    <row r="930094" spans="8:8" x14ac:dyDescent="0.3">
      <c r="H930094" s="9"/>
    </row>
    <row r="930095" spans="8:8" x14ac:dyDescent="0.3">
      <c r="H930095" s="2"/>
    </row>
    <row r="930096" spans="8:8" x14ac:dyDescent="0.3">
      <c r="H930096" s="4"/>
    </row>
    <row r="930105" spans="8:8" x14ac:dyDescent="0.3">
      <c r="H930105" s="9"/>
    </row>
    <row r="930106" spans="8:8" x14ac:dyDescent="0.3">
      <c r="H930106" s="2"/>
    </row>
    <row r="930107" spans="8:8" x14ac:dyDescent="0.3">
      <c r="H930107" s="4"/>
    </row>
    <row r="930116" spans="8:8" x14ac:dyDescent="0.3">
      <c r="H930116" s="9"/>
    </row>
    <row r="930117" spans="8:8" x14ac:dyDescent="0.3">
      <c r="H930117" s="2"/>
    </row>
    <row r="930118" spans="8:8" x14ac:dyDescent="0.3">
      <c r="H930118" s="4"/>
    </row>
    <row r="930127" spans="8:8" x14ac:dyDescent="0.3">
      <c r="H930127" s="9"/>
    </row>
    <row r="930128" spans="8:8" x14ac:dyDescent="0.3">
      <c r="H930128" s="2"/>
    </row>
    <row r="930129" spans="8:8" x14ac:dyDescent="0.3">
      <c r="H930129" s="4"/>
    </row>
    <row r="930138" spans="8:8" x14ac:dyDescent="0.3">
      <c r="H930138" s="9"/>
    </row>
    <row r="930139" spans="8:8" x14ac:dyDescent="0.3">
      <c r="H930139" s="2"/>
    </row>
    <row r="930140" spans="8:8" x14ac:dyDescent="0.3">
      <c r="H930140" s="4"/>
    </row>
    <row r="930149" spans="8:8" x14ac:dyDescent="0.3">
      <c r="H930149" s="9"/>
    </row>
    <row r="930150" spans="8:8" x14ac:dyDescent="0.3">
      <c r="H930150" s="2"/>
    </row>
    <row r="930151" spans="8:8" x14ac:dyDescent="0.3">
      <c r="H930151" s="4"/>
    </row>
    <row r="930160" spans="8:8" x14ac:dyDescent="0.3">
      <c r="H930160" s="9"/>
    </row>
    <row r="930161" spans="8:8" x14ac:dyDescent="0.3">
      <c r="H930161" s="2"/>
    </row>
    <row r="930162" spans="8:8" x14ac:dyDescent="0.3">
      <c r="H930162" s="4"/>
    </row>
    <row r="930171" spans="8:8" x14ac:dyDescent="0.3">
      <c r="H930171" s="9"/>
    </row>
    <row r="930172" spans="8:8" x14ac:dyDescent="0.3">
      <c r="H930172" s="2"/>
    </row>
    <row r="930173" spans="8:8" x14ac:dyDescent="0.3">
      <c r="H930173" s="4"/>
    </row>
    <row r="930182" spans="8:8" x14ac:dyDescent="0.3">
      <c r="H930182" s="9"/>
    </row>
    <row r="930183" spans="8:8" x14ac:dyDescent="0.3">
      <c r="H930183" s="2"/>
    </row>
    <row r="930184" spans="8:8" x14ac:dyDescent="0.3">
      <c r="H930184" s="4"/>
    </row>
    <row r="930193" spans="8:8" x14ac:dyDescent="0.3">
      <c r="H930193" s="9"/>
    </row>
    <row r="930194" spans="8:8" x14ac:dyDescent="0.3">
      <c r="H930194" s="2"/>
    </row>
    <row r="930195" spans="8:8" x14ac:dyDescent="0.3">
      <c r="H930195" s="4"/>
    </row>
    <row r="930204" spans="8:8" x14ac:dyDescent="0.3">
      <c r="H930204" s="9"/>
    </row>
    <row r="930205" spans="8:8" x14ac:dyDescent="0.3">
      <c r="H930205" s="2"/>
    </row>
    <row r="930206" spans="8:8" x14ac:dyDescent="0.3">
      <c r="H930206" s="4"/>
    </row>
    <row r="930215" spans="8:8" x14ac:dyDescent="0.3">
      <c r="H930215" s="9"/>
    </row>
    <row r="930216" spans="8:8" x14ac:dyDescent="0.3">
      <c r="H930216" s="2"/>
    </row>
    <row r="930217" spans="8:8" x14ac:dyDescent="0.3">
      <c r="H930217" s="4"/>
    </row>
    <row r="930226" spans="8:8" x14ac:dyDescent="0.3">
      <c r="H930226" s="9"/>
    </row>
    <row r="930227" spans="8:8" x14ac:dyDescent="0.3">
      <c r="H930227" s="2"/>
    </row>
    <row r="930228" spans="8:8" x14ac:dyDescent="0.3">
      <c r="H930228" s="4"/>
    </row>
    <row r="930237" spans="8:8" x14ac:dyDescent="0.3">
      <c r="H930237" s="9"/>
    </row>
    <row r="930238" spans="8:8" x14ac:dyDescent="0.3">
      <c r="H930238" s="2"/>
    </row>
    <row r="930239" spans="8:8" x14ac:dyDescent="0.3">
      <c r="H930239" s="4"/>
    </row>
    <row r="930248" spans="8:8" x14ac:dyDescent="0.3">
      <c r="H930248" s="9"/>
    </row>
    <row r="930249" spans="8:8" x14ac:dyDescent="0.3">
      <c r="H930249" s="2"/>
    </row>
    <row r="930250" spans="8:8" x14ac:dyDescent="0.3">
      <c r="H930250" s="4"/>
    </row>
    <row r="930259" spans="8:8" x14ac:dyDescent="0.3">
      <c r="H930259" s="9"/>
    </row>
    <row r="930260" spans="8:8" x14ac:dyDescent="0.3">
      <c r="H930260" s="2"/>
    </row>
    <row r="930261" spans="8:8" x14ac:dyDescent="0.3">
      <c r="H930261" s="4"/>
    </row>
    <row r="930270" spans="8:8" x14ac:dyDescent="0.3">
      <c r="H930270" s="9"/>
    </row>
    <row r="930271" spans="8:8" x14ac:dyDescent="0.3">
      <c r="H930271" s="2"/>
    </row>
    <row r="930272" spans="8:8" x14ac:dyDescent="0.3">
      <c r="H930272" s="4"/>
    </row>
    <row r="930281" spans="8:8" x14ac:dyDescent="0.3">
      <c r="H930281" s="9"/>
    </row>
    <row r="930282" spans="8:8" x14ac:dyDescent="0.3">
      <c r="H930282" s="2"/>
    </row>
    <row r="930283" spans="8:8" x14ac:dyDescent="0.3">
      <c r="H930283" s="4"/>
    </row>
    <row r="930292" spans="8:8" x14ac:dyDescent="0.3">
      <c r="H930292" s="9"/>
    </row>
    <row r="930293" spans="8:8" x14ac:dyDescent="0.3">
      <c r="H930293" s="2"/>
    </row>
    <row r="930294" spans="8:8" x14ac:dyDescent="0.3">
      <c r="H930294" s="4"/>
    </row>
    <row r="930303" spans="8:8" x14ac:dyDescent="0.3">
      <c r="H930303" s="9"/>
    </row>
    <row r="930304" spans="8:8" x14ac:dyDescent="0.3">
      <c r="H930304" s="2"/>
    </row>
    <row r="930305" spans="8:8" x14ac:dyDescent="0.3">
      <c r="H930305" s="4"/>
    </row>
    <row r="930314" spans="8:8" x14ac:dyDescent="0.3">
      <c r="H930314" s="9"/>
    </row>
    <row r="930315" spans="8:8" x14ac:dyDescent="0.3">
      <c r="H930315" s="2"/>
    </row>
    <row r="930316" spans="8:8" x14ac:dyDescent="0.3">
      <c r="H930316" s="4"/>
    </row>
    <row r="930325" spans="8:8" x14ac:dyDescent="0.3">
      <c r="H930325" s="9"/>
    </row>
    <row r="930326" spans="8:8" x14ac:dyDescent="0.3">
      <c r="H930326" s="2"/>
    </row>
    <row r="930327" spans="8:8" x14ac:dyDescent="0.3">
      <c r="H930327" s="4"/>
    </row>
    <row r="930336" spans="8:8" x14ac:dyDescent="0.3">
      <c r="H930336" s="9"/>
    </row>
    <row r="930337" spans="8:8" x14ac:dyDescent="0.3">
      <c r="H930337" s="2"/>
    </row>
    <row r="930338" spans="8:8" x14ac:dyDescent="0.3">
      <c r="H930338" s="4"/>
    </row>
    <row r="930347" spans="8:8" x14ac:dyDescent="0.3">
      <c r="H930347" s="9"/>
    </row>
    <row r="930348" spans="8:8" x14ac:dyDescent="0.3">
      <c r="H930348" s="2"/>
    </row>
    <row r="930349" spans="8:8" x14ac:dyDescent="0.3">
      <c r="H930349" s="4"/>
    </row>
    <row r="930358" spans="8:8" x14ac:dyDescent="0.3">
      <c r="H930358" s="9"/>
    </row>
    <row r="930359" spans="8:8" x14ac:dyDescent="0.3">
      <c r="H930359" s="2"/>
    </row>
    <row r="930360" spans="8:8" x14ac:dyDescent="0.3">
      <c r="H930360" s="4"/>
    </row>
    <row r="930369" spans="8:8" x14ac:dyDescent="0.3">
      <c r="H930369" s="9"/>
    </row>
    <row r="930370" spans="8:8" x14ac:dyDescent="0.3">
      <c r="H930370" s="2"/>
    </row>
    <row r="930371" spans="8:8" x14ac:dyDescent="0.3">
      <c r="H930371" s="4"/>
    </row>
    <row r="930380" spans="8:8" x14ac:dyDescent="0.3">
      <c r="H930380" s="9"/>
    </row>
    <row r="930381" spans="8:8" x14ac:dyDescent="0.3">
      <c r="H930381" s="2"/>
    </row>
    <row r="930382" spans="8:8" x14ac:dyDescent="0.3">
      <c r="H930382" s="4"/>
    </row>
    <row r="930391" spans="8:8" x14ac:dyDescent="0.3">
      <c r="H930391" s="9"/>
    </row>
    <row r="930392" spans="8:8" x14ac:dyDescent="0.3">
      <c r="H930392" s="2"/>
    </row>
    <row r="930393" spans="8:8" x14ac:dyDescent="0.3">
      <c r="H930393" s="4"/>
    </row>
    <row r="930402" spans="8:8" x14ac:dyDescent="0.3">
      <c r="H930402" s="9"/>
    </row>
    <row r="930403" spans="8:8" x14ac:dyDescent="0.3">
      <c r="H930403" s="2"/>
    </row>
    <row r="930404" spans="8:8" x14ac:dyDescent="0.3">
      <c r="H930404" s="4"/>
    </row>
    <row r="930413" spans="8:8" x14ac:dyDescent="0.3">
      <c r="H930413" s="9"/>
    </row>
    <row r="930414" spans="8:8" x14ac:dyDescent="0.3">
      <c r="H930414" s="2"/>
    </row>
    <row r="930415" spans="8:8" x14ac:dyDescent="0.3">
      <c r="H930415" s="4"/>
    </row>
    <row r="930424" spans="8:8" x14ac:dyDescent="0.3">
      <c r="H930424" s="9"/>
    </row>
    <row r="930425" spans="8:8" x14ac:dyDescent="0.3">
      <c r="H930425" s="2"/>
    </row>
    <row r="930426" spans="8:8" x14ac:dyDescent="0.3">
      <c r="H930426" s="4"/>
    </row>
    <row r="930435" spans="8:8" x14ac:dyDescent="0.3">
      <c r="H930435" s="9"/>
    </row>
    <row r="930436" spans="8:8" x14ac:dyDescent="0.3">
      <c r="H930436" s="2"/>
    </row>
    <row r="930437" spans="8:8" x14ac:dyDescent="0.3">
      <c r="H930437" s="4"/>
    </row>
    <row r="930446" spans="8:8" x14ac:dyDescent="0.3">
      <c r="H930446" s="9"/>
    </row>
    <row r="930447" spans="8:8" x14ac:dyDescent="0.3">
      <c r="H930447" s="2"/>
    </row>
    <row r="930448" spans="8:8" x14ac:dyDescent="0.3">
      <c r="H930448" s="4"/>
    </row>
    <row r="930457" spans="8:8" x14ac:dyDescent="0.3">
      <c r="H930457" s="9"/>
    </row>
    <row r="930458" spans="8:8" x14ac:dyDescent="0.3">
      <c r="H930458" s="2"/>
    </row>
    <row r="930459" spans="8:8" x14ac:dyDescent="0.3">
      <c r="H930459" s="4"/>
    </row>
    <row r="930468" spans="8:8" x14ac:dyDescent="0.3">
      <c r="H930468" s="9"/>
    </row>
    <row r="930469" spans="8:8" x14ac:dyDescent="0.3">
      <c r="H930469" s="2"/>
    </row>
    <row r="930470" spans="8:8" x14ac:dyDescent="0.3">
      <c r="H930470" s="4"/>
    </row>
    <row r="930479" spans="8:8" x14ac:dyDescent="0.3">
      <c r="H930479" s="9"/>
    </row>
    <row r="930480" spans="8:8" x14ac:dyDescent="0.3">
      <c r="H930480" s="2"/>
    </row>
    <row r="930481" spans="8:8" x14ac:dyDescent="0.3">
      <c r="H930481" s="4"/>
    </row>
    <row r="930490" spans="8:8" x14ac:dyDescent="0.3">
      <c r="H930490" s="9"/>
    </row>
    <row r="930491" spans="8:8" x14ac:dyDescent="0.3">
      <c r="H930491" s="2"/>
    </row>
    <row r="930492" spans="8:8" x14ac:dyDescent="0.3">
      <c r="H930492" s="4"/>
    </row>
    <row r="930501" spans="8:8" x14ac:dyDescent="0.3">
      <c r="H930501" s="9"/>
    </row>
    <row r="930502" spans="8:8" x14ac:dyDescent="0.3">
      <c r="H930502" s="2"/>
    </row>
    <row r="930503" spans="8:8" x14ac:dyDescent="0.3">
      <c r="H930503" s="4"/>
    </row>
    <row r="930512" spans="8:8" x14ac:dyDescent="0.3">
      <c r="H930512" s="9"/>
    </row>
    <row r="930513" spans="8:8" x14ac:dyDescent="0.3">
      <c r="H930513" s="2"/>
    </row>
    <row r="930514" spans="8:8" x14ac:dyDescent="0.3">
      <c r="H930514" s="4"/>
    </row>
    <row r="930523" spans="8:8" x14ac:dyDescent="0.3">
      <c r="H930523" s="9"/>
    </row>
    <row r="930524" spans="8:8" x14ac:dyDescent="0.3">
      <c r="H930524" s="2"/>
    </row>
    <row r="930525" spans="8:8" x14ac:dyDescent="0.3">
      <c r="H930525" s="4"/>
    </row>
    <row r="930534" spans="8:8" x14ac:dyDescent="0.3">
      <c r="H930534" s="9"/>
    </row>
    <row r="930535" spans="8:8" x14ac:dyDescent="0.3">
      <c r="H930535" s="2"/>
    </row>
    <row r="930536" spans="8:8" x14ac:dyDescent="0.3">
      <c r="H930536" s="4"/>
    </row>
    <row r="930545" spans="8:8" x14ac:dyDescent="0.3">
      <c r="H930545" s="9"/>
    </row>
    <row r="930546" spans="8:8" x14ac:dyDescent="0.3">
      <c r="H930546" s="2"/>
    </row>
    <row r="930547" spans="8:8" x14ac:dyDescent="0.3">
      <c r="H930547" s="4"/>
    </row>
    <row r="930556" spans="8:8" x14ac:dyDescent="0.3">
      <c r="H930556" s="9"/>
    </row>
    <row r="930557" spans="8:8" x14ac:dyDescent="0.3">
      <c r="H930557" s="2"/>
    </row>
    <row r="930558" spans="8:8" x14ac:dyDescent="0.3">
      <c r="H930558" s="4"/>
    </row>
    <row r="930567" spans="8:8" x14ac:dyDescent="0.3">
      <c r="H930567" s="9"/>
    </row>
    <row r="930568" spans="8:8" x14ac:dyDescent="0.3">
      <c r="H930568" s="2"/>
    </row>
    <row r="930569" spans="8:8" x14ac:dyDescent="0.3">
      <c r="H930569" s="4"/>
    </row>
    <row r="930578" spans="8:8" x14ac:dyDescent="0.3">
      <c r="H930578" s="9"/>
    </row>
    <row r="930579" spans="8:8" x14ac:dyDescent="0.3">
      <c r="H930579" s="2"/>
    </row>
    <row r="930580" spans="8:8" x14ac:dyDescent="0.3">
      <c r="H930580" s="4"/>
    </row>
    <row r="930589" spans="8:8" x14ac:dyDescent="0.3">
      <c r="H930589" s="9"/>
    </row>
    <row r="930590" spans="8:8" x14ac:dyDescent="0.3">
      <c r="H930590" s="2"/>
    </row>
    <row r="930591" spans="8:8" x14ac:dyDescent="0.3">
      <c r="H930591" s="4"/>
    </row>
    <row r="930600" spans="8:8" x14ac:dyDescent="0.3">
      <c r="H930600" s="9"/>
    </row>
    <row r="930601" spans="8:8" x14ac:dyDescent="0.3">
      <c r="H930601" s="2"/>
    </row>
    <row r="930602" spans="8:8" x14ac:dyDescent="0.3">
      <c r="H930602" s="4"/>
    </row>
    <row r="930611" spans="8:8" x14ac:dyDescent="0.3">
      <c r="H930611" s="9"/>
    </row>
    <row r="930612" spans="8:8" x14ac:dyDescent="0.3">
      <c r="H930612" s="2"/>
    </row>
    <row r="930613" spans="8:8" x14ac:dyDescent="0.3">
      <c r="H930613" s="4"/>
    </row>
    <row r="930622" spans="8:8" x14ac:dyDescent="0.3">
      <c r="H930622" s="9"/>
    </row>
    <row r="930623" spans="8:8" x14ac:dyDescent="0.3">
      <c r="H930623" s="2"/>
    </row>
    <row r="930624" spans="8:8" x14ac:dyDescent="0.3">
      <c r="H930624" s="4"/>
    </row>
    <row r="930633" spans="8:8" x14ac:dyDescent="0.3">
      <c r="H930633" s="9"/>
    </row>
    <row r="930634" spans="8:8" x14ac:dyDescent="0.3">
      <c r="H930634" s="2"/>
    </row>
    <row r="930635" spans="8:8" x14ac:dyDescent="0.3">
      <c r="H930635" s="4"/>
    </row>
    <row r="930644" spans="8:8" x14ac:dyDescent="0.3">
      <c r="H930644" s="9"/>
    </row>
    <row r="930645" spans="8:8" x14ac:dyDescent="0.3">
      <c r="H930645" s="2"/>
    </row>
    <row r="930646" spans="8:8" x14ac:dyDescent="0.3">
      <c r="H930646" s="4"/>
    </row>
    <row r="930655" spans="8:8" x14ac:dyDescent="0.3">
      <c r="H930655" s="9"/>
    </row>
    <row r="930656" spans="8:8" x14ac:dyDescent="0.3">
      <c r="H930656" s="2"/>
    </row>
    <row r="930657" spans="8:8" x14ac:dyDescent="0.3">
      <c r="H930657" s="4"/>
    </row>
    <row r="930666" spans="8:8" x14ac:dyDescent="0.3">
      <c r="H930666" s="9"/>
    </row>
    <row r="930667" spans="8:8" x14ac:dyDescent="0.3">
      <c r="H930667" s="2"/>
    </row>
    <row r="930668" spans="8:8" x14ac:dyDescent="0.3">
      <c r="H930668" s="4"/>
    </row>
    <row r="930677" spans="8:8" x14ac:dyDescent="0.3">
      <c r="H930677" s="9"/>
    </row>
    <row r="930678" spans="8:8" x14ac:dyDescent="0.3">
      <c r="H930678" s="2"/>
    </row>
    <row r="930679" spans="8:8" x14ac:dyDescent="0.3">
      <c r="H930679" s="4"/>
    </row>
    <row r="930688" spans="8:8" x14ac:dyDescent="0.3">
      <c r="H930688" s="9"/>
    </row>
    <row r="930689" spans="8:8" x14ac:dyDescent="0.3">
      <c r="H930689" s="2"/>
    </row>
    <row r="930690" spans="8:8" x14ac:dyDescent="0.3">
      <c r="H930690" s="4"/>
    </row>
    <row r="930699" spans="8:8" x14ac:dyDescent="0.3">
      <c r="H930699" s="9"/>
    </row>
    <row r="930700" spans="8:8" x14ac:dyDescent="0.3">
      <c r="H930700" s="2"/>
    </row>
    <row r="930701" spans="8:8" x14ac:dyDescent="0.3">
      <c r="H930701" s="4"/>
    </row>
    <row r="930710" spans="8:8" x14ac:dyDescent="0.3">
      <c r="H930710" s="9"/>
    </row>
    <row r="930711" spans="8:8" x14ac:dyDescent="0.3">
      <c r="H930711" s="2"/>
    </row>
    <row r="930712" spans="8:8" x14ac:dyDescent="0.3">
      <c r="H930712" s="4"/>
    </row>
    <row r="930721" spans="8:8" x14ac:dyDescent="0.3">
      <c r="H930721" s="9"/>
    </row>
    <row r="930722" spans="8:8" x14ac:dyDescent="0.3">
      <c r="H930722" s="2"/>
    </row>
    <row r="930723" spans="8:8" x14ac:dyDescent="0.3">
      <c r="H930723" s="4"/>
    </row>
    <row r="930732" spans="8:8" x14ac:dyDescent="0.3">
      <c r="H930732" s="9"/>
    </row>
    <row r="930733" spans="8:8" x14ac:dyDescent="0.3">
      <c r="H930733" s="2"/>
    </row>
    <row r="930734" spans="8:8" x14ac:dyDescent="0.3">
      <c r="H930734" s="4"/>
    </row>
    <row r="930743" spans="8:8" x14ac:dyDescent="0.3">
      <c r="H930743" s="9"/>
    </row>
    <row r="930744" spans="8:8" x14ac:dyDescent="0.3">
      <c r="H930744" s="2"/>
    </row>
    <row r="930745" spans="8:8" x14ac:dyDescent="0.3">
      <c r="H930745" s="4"/>
    </row>
    <row r="930754" spans="8:8" x14ac:dyDescent="0.3">
      <c r="H930754" s="9"/>
    </row>
    <row r="930755" spans="8:8" x14ac:dyDescent="0.3">
      <c r="H930755" s="2"/>
    </row>
    <row r="930756" spans="8:8" x14ac:dyDescent="0.3">
      <c r="H930756" s="4"/>
    </row>
    <row r="930765" spans="8:8" x14ac:dyDescent="0.3">
      <c r="H930765" s="9"/>
    </row>
    <row r="930766" spans="8:8" x14ac:dyDescent="0.3">
      <c r="H930766" s="2"/>
    </row>
    <row r="930767" spans="8:8" x14ac:dyDescent="0.3">
      <c r="H930767" s="4"/>
    </row>
    <row r="930776" spans="8:8" x14ac:dyDescent="0.3">
      <c r="H930776" s="9"/>
    </row>
    <row r="930777" spans="8:8" x14ac:dyDescent="0.3">
      <c r="H930777" s="2"/>
    </row>
    <row r="930778" spans="8:8" x14ac:dyDescent="0.3">
      <c r="H930778" s="4"/>
    </row>
    <row r="930787" spans="8:8" x14ac:dyDescent="0.3">
      <c r="H930787" s="9"/>
    </row>
    <row r="930788" spans="8:8" x14ac:dyDescent="0.3">
      <c r="H930788" s="2"/>
    </row>
    <row r="930789" spans="8:8" x14ac:dyDescent="0.3">
      <c r="H930789" s="4"/>
    </row>
    <row r="930798" spans="8:8" x14ac:dyDescent="0.3">
      <c r="H930798" s="9"/>
    </row>
    <row r="930799" spans="8:8" x14ac:dyDescent="0.3">
      <c r="H930799" s="2"/>
    </row>
    <row r="930800" spans="8:8" x14ac:dyDescent="0.3">
      <c r="H930800" s="4"/>
    </row>
    <row r="930809" spans="8:8" x14ac:dyDescent="0.3">
      <c r="H930809" s="9"/>
    </row>
    <row r="930810" spans="8:8" x14ac:dyDescent="0.3">
      <c r="H930810" s="2"/>
    </row>
    <row r="930811" spans="8:8" x14ac:dyDescent="0.3">
      <c r="H930811" s="4"/>
    </row>
    <row r="930820" spans="8:8" x14ac:dyDescent="0.3">
      <c r="H930820" s="9"/>
    </row>
    <row r="930821" spans="8:8" x14ac:dyDescent="0.3">
      <c r="H930821" s="2"/>
    </row>
    <row r="930822" spans="8:8" x14ac:dyDescent="0.3">
      <c r="H930822" s="4"/>
    </row>
    <row r="930831" spans="8:8" x14ac:dyDescent="0.3">
      <c r="H930831" s="9"/>
    </row>
    <row r="930832" spans="8:8" x14ac:dyDescent="0.3">
      <c r="H930832" s="2"/>
    </row>
    <row r="930833" spans="8:8" x14ac:dyDescent="0.3">
      <c r="H930833" s="4"/>
    </row>
    <row r="930842" spans="8:8" x14ac:dyDescent="0.3">
      <c r="H930842" s="9"/>
    </row>
    <row r="930843" spans="8:8" x14ac:dyDescent="0.3">
      <c r="H930843" s="2"/>
    </row>
    <row r="930844" spans="8:8" x14ac:dyDescent="0.3">
      <c r="H930844" s="4"/>
    </row>
    <row r="930853" spans="8:8" x14ac:dyDescent="0.3">
      <c r="H930853" s="9"/>
    </row>
    <row r="930854" spans="8:8" x14ac:dyDescent="0.3">
      <c r="H930854" s="2"/>
    </row>
    <row r="930855" spans="8:8" x14ac:dyDescent="0.3">
      <c r="H930855" s="4"/>
    </row>
    <row r="930864" spans="8:8" x14ac:dyDescent="0.3">
      <c r="H930864" s="9"/>
    </row>
    <row r="930865" spans="8:8" x14ac:dyDescent="0.3">
      <c r="H930865" s="2"/>
    </row>
    <row r="930866" spans="8:8" x14ac:dyDescent="0.3">
      <c r="H930866" s="4"/>
    </row>
    <row r="930875" spans="8:8" x14ac:dyDescent="0.3">
      <c r="H930875" s="9"/>
    </row>
    <row r="930876" spans="8:8" x14ac:dyDescent="0.3">
      <c r="H930876" s="2"/>
    </row>
    <row r="930877" spans="8:8" x14ac:dyDescent="0.3">
      <c r="H930877" s="4"/>
    </row>
    <row r="930886" spans="8:8" x14ac:dyDescent="0.3">
      <c r="H930886" s="9"/>
    </row>
    <row r="930887" spans="8:8" x14ac:dyDescent="0.3">
      <c r="H930887" s="2"/>
    </row>
    <row r="930888" spans="8:8" x14ac:dyDescent="0.3">
      <c r="H930888" s="4"/>
    </row>
    <row r="930897" spans="8:8" x14ac:dyDescent="0.3">
      <c r="H930897" s="9"/>
    </row>
    <row r="930898" spans="8:8" x14ac:dyDescent="0.3">
      <c r="H930898" s="2"/>
    </row>
    <row r="930899" spans="8:8" x14ac:dyDescent="0.3">
      <c r="H930899" s="4"/>
    </row>
    <row r="930908" spans="8:8" x14ac:dyDescent="0.3">
      <c r="H930908" s="9"/>
    </row>
    <row r="930909" spans="8:8" x14ac:dyDescent="0.3">
      <c r="H930909" s="2"/>
    </row>
    <row r="930910" spans="8:8" x14ac:dyDescent="0.3">
      <c r="H930910" s="4"/>
    </row>
    <row r="930919" spans="8:8" x14ac:dyDescent="0.3">
      <c r="H930919" s="9"/>
    </row>
    <row r="930920" spans="8:8" x14ac:dyDescent="0.3">
      <c r="H930920" s="2"/>
    </row>
    <row r="930921" spans="8:8" x14ac:dyDescent="0.3">
      <c r="H930921" s="4"/>
    </row>
    <row r="930930" spans="8:8" x14ac:dyDescent="0.3">
      <c r="H930930" s="9"/>
    </row>
    <row r="930931" spans="8:8" x14ac:dyDescent="0.3">
      <c r="H930931" s="2"/>
    </row>
    <row r="930932" spans="8:8" x14ac:dyDescent="0.3">
      <c r="H930932" s="4"/>
    </row>
    <row r="930941" spans="8:8" x14ac:dyDescent="0.3">
      <c r="H930941" s="9"/>
    </row>
    <row r="930942" spans="8:8" x14ac:dyDescent="0.3">
      <c r="H930942" s="2"/>
    </row>
    <row r="930943" spans="8:8" x14ac:dyDescent="0.3">
      <c r="H930943" s="4"/>
    </row>
    <row r="930952" spans="8:8" x14ac:dyDescent="0.3">
      <c r="H930952" s="9"/>
    </row>
    <row r="930953" spans="8:8" x14ac:dyDescent="0.3">
      <c r="H930953" s="2"/>
    </row>
    <row r="930954" spans="8:8" x14ac:dyDescent="0.3">
      <c r="H930954" s="4"/>
    </row>
    <row r="930963" spans="8:8" x14ac:dyDescent="0.3">
      <c r="H930963" s="9"/>
    </row>
    <row r="930964" spans="8:8" x14ac:dyDescent="0.3">
      <c r="H930964" s="2"/>
    </row>
    <row r="930965" spans="8:8" x14ac:dyDescent="0.3">
      <c r="H930965" s="4"/>
    </row>
    <row r="930974" spans="8:8" x14ac:dyDescent="0.3">
      <c r="H930974" s="9"/>
    </row>
    <row r="930975" spans="8:8" x14ac:dyDescent="0.3">
      <c r="H930975" s="2"/>
    </row>
    <row r="930976" spans="8:8" x14ac:dyDescent="0.3">
      <c r="H930976" s="4"/>
    </row>
    <row r="930985" spans="8:8" x14ac:dyDescent="0.3">
      <c r="H930985" s="9"/>
    </row>
    <row r="930986" spans="8:8" x14ac:dyDescent="0.3">
      <c r="H930986" s="2"/>
    </row>
    <row r="930987" spans="8:8" x14ac:dyDescent="0.3">
      <c r="H930987" s="4"/>
    </row>
    <row r="930996" spans="8:8" x14ac:dyDescent="0.3">
      <c r="H930996" s="9"/>
    </row>
    <row r="930997" spans="8:8" x14ac:dyDescent="0.3">
      <c r="H930997" s="2"/>
    </row>
    <row r="930998" spans="8:8" x14ac:dyDescent="0.3">
      <c r="H930998" s="4"/>
    </row>
    <row r="931007" spans="8:8" x14ac:dyDescent="0.3">
      <c r="H931007" s="9"/>
    </row>
    <row r="931008" spans="8:8" x14ac:dyDescent="0.3">
      <c r="H931008" s="2"/>
    </row>
    <row r="931009" spans="8:8" x14ac:dyDescent="0.3">
      <c r="H931009" s="4"/>
    </row>
    <row r="931018" spans="8:8" x14ac:dyDescent="0.3">
      <c r="H931018" s="9"/>
    </row>
    <row r="931019" spans="8:8" x14ac:dyDescent="0.3">
      <c r="H931019" s="2"/>
    </row>
    <row r="931020" spans="8:8" x14ac:dyDescent="0.3">
      <c r="H931020" s="4"/>
    </row>
    <row r="931029" spans="8:8" x14ac:dyDescent="0.3">
      <c r="H931029" s="9"/>
    </row>
    <row r="931030" spans="8:8" x14ac:dyDescent="0.3">
      <c r="H931030" s="2"/>
    </row>
    <row r="931031" spans="8:8" x14ac:dyDescent="0.3">
      <c r="H931031" s="4"/>
    </row>
    <row r="931040" spans="8:8" x14ac:dyDescent="0.3">
      <c r="H931040" s="9"/>
    </row>
    <row r="931041" spans="8:8" x14ac:dyDescent="0.3">
      <c r="H931041" s="2"/>
    </row>
    <row r="931042" spans="8:8" x14ac:dyDescent="0.3">
      <c r="H931042" s="4"/>
    </row>
    <row r="931051" spans="8:8" x14ac:dyDescent="0.3">
      <c r="H931051" s="9"/>
    </row>
    <row r="931052" spans="8:8" x14ac:dyDescent="0.3">
      <c r="H931052" s="2"/>
    </row>
    <row r="931053" spans="8:8" x14ac:dyDescent="0.3">
      <c r="H931053" s="4"/>
    </row>
    <row r="931062" spans="8:8" x14ac:dyDescent="0.3">
      <c r="H931062" s="9"/>
    </row>
    <row r="931063" spans="8:8" x14ac:dyDescent="0.3">
      <c r="H931063" s="2"/>
    </row>
    <row r="931064" spans="8:8" x14ac:dyDescent="0.3">
      <c r="H931064" s="4"/>
    </row>
    <row r="931073" spans="8:8" x14ac:dyDescent="0.3">
      <c r="H931073" s="9"/>
    </row>
    <row r="931074" spans="8:8" x14ac:dyDescent="0.3">
      <c r="H931074" s="2"/>
    </row>
    <row r="931075" spans="8:8" x14ac:dyDescent="0.3">
      <c r="H931075" s="4"/>
    </row>
    <row r="931084" spans="8:8" x14ac:dyDescent="0.3">
      <c r="H931084" s="9"/>
    </row>
    <row r="931085" spans="8:8" x14ac:dyDescent="0.3">
      <c r="H931085" s="2"/>
    </row>
    <row r="931086" spans="8:8" x14ac:dyDescent="0.3">
      <c r="H931086" s="4"/>
    </row>
    <row r="931095" spans="8:8" x14ac:dyDescent="0.3">
      <c r="H931095" s="9"/>
    </row>
    <row r="931096" spans="8:8" x14ac:dyDescent="0.3">
      <c r="H931096" s="2"/>
    </row>
    <row r="931097" spans="8:8" x14ac:dyDescent="0.3">
      <c r="H931097" s="4"/>
    </row>
    <row r="931106" spans="8:8" x14ac:dyDescent="0.3">
      <c r="H931106" s="9"/>
    </row>
    <row r="931107" spans="8:8" x14ac:dyDescent="0.3">
      <c r="H931107" s="2"/>
    </row>
    <row r="931108" spans="8:8" x14ac:dyDescent="0.3">
      <c r="H931108" s="4"/>
    </row>
    <row r="931117" spans="8:8" x14ac:dyDescent="0.3">
      <c r="H931117" s="9"/>
    </row>
    <row r="931118" spans="8:8" x14ac:dyDescent="0.3">
      <c r="H931118" s="2"/>
    </row>
    <row r="931119" spans="8:8" x14ac:dyDescent="0.3">
      <c r="H931119" s="4"/>
    </row>
    <row r="931128" spans="8:8" x14ac:dyDescent="0.3">
      <c r="H931128" s="9"/>
    </row>
    <row r="931129" spans="8:8" x14ac:dyDescent="0.3">
      <c r="H931129" s="2"/>
    </row>
    <row r="931130" spans="8:8" x14ac:dyDescent="0.3">
      <c r="H931130" s="4"/>
    </row>
    <row r="931139" spans="8:8" x14ac:dyDescent="0.3">
      <c r="H931139" s="9"/>
    </row>
    <row r="931140" spans="8:8" x14ac:dyDescent="0.3">
      <c r="H931140" s="2"/>
    </row>
    <row r="931141" spans="8:8" x14ac:dyDescent="0.3">
      <c r="H931141" s="4"/>
    </row>
    <row r="931150" spans="8:8" x14ac:dyDescent="0.3">
      <c r="H931150" s="9"/>
    </row>
    <row r="931151" spans="8:8" x14ac:dyDescent="0.3">
      <c r="H931151" s="2"/>
    </row>
    <row r="931152" spans="8:8" x14ac:dyDescent="0.3">
      <c r="H931152" s="4"/>
    </row>
    <row r="931161" spans="8:8" x14ac:dyDescent="0.3">
      <c r="H931161" s="9"/>
    </row>
    <row r="931162" spans="8:8" x14ac:dyDescent="0.3">
      <c r="H931162" s="2"/>
    </row>
    <row r="931163" spans="8:8" x14ac:dyDescent="0.3">
      <c r="H931163" s="4"/>
    </row>
    <row r="931172" spans="8:8" x14ac:dyDescent="0.3">
      <c r="H931172" s="9"/>
    </row>
    <row r="931173" spans="8:8" x14ac:dyDescent="0.3">
      <c r="H931173" s="2"/>
    </row>
    <row r="931174" spans="8:8" x14ac:dyDescent="0.3">
      <c r="H931174" s="4"/>
    </row>
    <row r="931183" spans="8:8" x14ac:dyDescent="0.3">
      <c r="H931183" s="9"/>
    </row>
    <row r="931184" spans="8:8" x14ac:dyDescent="0.3">
      <c r="H931184" s="2"/>
    </row>
    <row r="931185" spans="8:8" x14ac:dyDescent="0.3">
      <c r="H931185" s="4"/>
    </row>
    <row r="931194" spans="8:8" x14ac:dyDescent="0.3">
      <c r="H931194" s="9"/>
    </row>
    <row r="931195" spans="8:8" x14ac:dyDescent="0.3">
      <c r="H931195" s="2"/>
    </row>
    <row r="931196" spans="8:8" x14ac:dyDescent="0.3">
      <c r="H931196" s="4"/>
    </row>
    <row r="931205" spans="8:8" x14ac:dyDescent="0.3">
      <c r="H931205" s="9"/>
    </row>
    <row r="931206" spans="8:8" x14ac:dyDescent="0.3">
      <c r="H931206" s="2"/>
    </row>
    <row r="931207" spans="8:8" x14ac:dyDescent="0.3">
      <c r="H931207" s="4"/>
    </row>
    <row r="931216" spans="8:8" x14ac:dyDescent="0.3">
      <c r="H931216" s="9"/>
    </row>
    <row r="931217" spans="8:8" x14ac:dyDescent="0.3">
      <c r="H931217" s="2"/>
    </row>
    <row r="931218" spans="8:8" x14ac:dyDescent="0.3">
      <c r="H931218" s="4"/>
    </row>
    <row r="931227" spans="8:8" x14ac:dyDescent="0.3">
      <c r="H931227" s="9"/>
    </row>
    <row r="931228" spans="8:8" x14ac:dyDescent="0.3">
      <c r="H931228" s="2"/>
    </row>
    <row r="931229" spans="8:8" x14ac:dyDescent="0.3">
      <c r="H931229" s="4"/>
    </row>
    <row r="931238" spans="8:8" x14ac:dyDescent="0.3">
      <c r="H931238" s="9"/>
    </row>
    <row r="931239" spans="8:8" x14ac:dyDescent="0.3">
      <c r="H931239" s="2"/>
    </row>
    <row r="931240" spans="8:8" x14ac:dyDescent="0.3">
      <c r="H931240" s="4"/>
    </row>
    <row r="931249" spans="8:8" x14ac:dyDescent="0.3">
      <c r="H931249" s="9"/>
    </row>
    <row r="931250" spans="8:8" x14ac:dyDescent="0.3">
      <c r="H931250" s="2"/>
    </row>
    <row r="931251" spans="8:8" x14ac:dyDescent="0.3">
      <c r="H931251" s="4"/>
    </row>
    <row r="931260" spans="8:8" x14ac:dyDescent="0.3">
      <c r="H931260" s="9"/>
    </row>
    <row r="931261" spans="8:8" x14ac:dyDescent="0.3">
      <c r="H931261" s="2"/>
    </row>
    <row r="931262" spans="8:8" x14ac:dyDescent="0.3">
      <c r="H931262" s="4"/>
    </row>
    <row r="931271" spans="8:8" x14ac:dyDescent="0.3">
      <c r="H931271" s="9"/>
    </row>
    <row r="931272" spans="8:8" x14ac:dyDescent="0.3">
      <c r="H931272" s="2"/>
    </row>
    <row r="931273" spans="8:8" x14ac:dyDescent="0.3">
      <c r="H931273" s="4"/>
    </row>
    <row r="931282" spans="8:8" x14ac:dyDescent="0.3">
      <c r="H931282" s="9"/>
    </row>
    <row r="931283" spans="8:8" x14ac:dyDescent="0.3">
      <c r="H931283" s="2"/>
    </row>
    <row r="931284" spans="8:8" x14ac:dyDescent="0.3">
      <c r="H931284" s="4"/>
    </row>
    <row r="931293" spans="8:8" x14ac:dyDescent="0.3">
      <c r="H931293" s="9"/>
    </row>
    <row r="931294" spans="8:8" x14ac:dyDescent="0.3">
      <c r="H931294" s="2"/>
    </row>
    <row r="931295" spans="8:8" x14ac:dyDescent="0.3">
      <c r="H931295" s="4"/>
    </row>
    <row r="931304" spans="8:8" x14ac:dyDescent="0.3">
      <c r="H931304" s="9"/>
    </row>
    <row r="931305" spans="8:8" x14ac:dyDescent="0.3">
      <c r="H931305" s="2"/>
    </row>
    <row r="931306" spans="8:8" x14ac:dyDescent="0.3">
      <c r="H931306" s="4"/>
    </row>
    <row r="931315" spans="8:8" x14ac:dyDescent="0.3">
      <c r="H931315" s="9"/>
    </row>
    <row r="931316" spans="8:8" x14ac:dyDescent="0.3">
      <c r="H931316" s="2"/>
    </row>
    <row r="931317" spans="8:8" x14ac:dyDescent="0.3">
      <c r="H931317" s="4"/>
    </row>
    <row r="931326" spans="8:8" x14ac:dyDescent="0.3">
      <c r="H931326" s="9"/>
    </row>
    <row r="931327" spans="8:8" x14ac:dyDescent="0.3">
      <c r="H931327" s="2"/>
    </row>
    <row r="931328" spans="8:8" x14ac:dyDescent="0.3">
      <c r="H931328" s="4"/>
    </row>
    <row r="931337" spans="8:8" x14ac:dyDescent="0.3">
      <c r="H931337" s="9"/>
    </row>
    <row r="931338" spans="8:8" x14ac:dyDescent="0.3">
      <c r="H931338" s="2"/>
    </row>
    <row r="931339" spans="8:8" x14ac:dyDescent="0.3">
      <c r="H931339" s="4"/>
    </row>
    <row r="931348" spans="8:8" x14ac:dyDescent="0.3">
      <c r="H931348" s="9"/>
    </row>
    <row r="931349" spans="8:8" x14ac:dyDescent="0.3">
      <c r="H931349" s="2"/>
    </row>
    <row r="931350" spans="8:8" x14ac:dyDescent="0.3">
      <c r="H931350" s="4"/>
    </row>
    <row r="931359" spans="8:8" x14ac:dyDescent="0.3">
      <c r="H931359" s="9"/>
    </row>
    <row r="931360" spans="8:8" x14ac:dyDescent="0.3">
      <c r="H931360" s="2"/>
    </row>
    <row r="931361" spans="8:8" x14ac:dyDescent="0.3">
      <c r="H931361" s="4"/>
    </row>
    <row r="931370" spans="8:8" x14ac:dyDescent="0.3">
      <c r="H931370" s="9"/>
    </row>
    <row r="931371" spans="8:8" x14ac:dyDescent="0.3">
      <c r="H931371" s="2"/>
    </row>
    <row r="931372" spans="8:8" x14ac:dyDescent="0.3">
      <c r="H931372" s="4"/>
    </row>
    <row r="931381" spans="8:8" x14ac:dyDescent="0.3">
      <c r="H931381" s="9"/>
    </row>
    <row r="931382" spans="8:8" x14ac:dyDescent="0.3">
      <c r="H931382" s="2"/>
    </row>
    <row r="931383" spans="8:8" x14ac:dyDescent="0.3">
      <c r="H931383" s="4"/>
    </row>
    <row r="931392" spans="8:8" x14ac:dyDescent="0.3">
      <c r="H931392" s="9"/>
    </row>
    <row r="931393" spans="8:8" x14ac:dyDescent="0.3">
      <c r="H931393" s="2"/>
    </row>
    <row r="931394" spans="8:8" x14ac:dyDescent="0.3">
      <c r="H931394" s="4"/>
    </row>
    <row r="931403" spans="8:8" x14ac:dyDescent="0.3">
      <c r="H931403" s="9"/>
    </row>
    <row r="931404" spans="8:8" x14ac:dyDescent="0.3">
      <c r="H931404" s="2"/>
    </row>
    <row r="931405" spans="8:8" x14ac:dyDescent="0.3">
      <c r="H931405" s="4"/>
    </row>
    <row r="931414" spans="8:8" x14ac:dyDescent="0.3">
      <c r="H931414" s="9"/>
    </row>
    <row r="931415" spans="8:8" x14ac:dyDescent="0.3">
      <c r="H931415" s="2"/>
    </row>
    <row r="931416" spans="8:8" x14ac:dyDescent="0.3">
      <c r="H931416" s="4"/>
    </row>
    <row r="931425" spans="8:8" x14ac:dyDescent="0.3">
      <c r="H931425" s="9"/>
    </row>
    <row r="931426" spans="8:8" x14ac:dyDescent="0.3">
      <c r="H931426" s="2"/>
    </row>
    <row r="931427" spans="8:8" x14ac:dyDescent="0.3">
      <c r="H931427" s="4"/>
    </row>
    <row r="931436" spans="8:8" x14ac:dyDescent="0.3">
      <c r="H931436" s="9"/>
    </row>
    <row r="931437" spans="8:8" x14ac:dyDescent="0.3">
      <c r="H931437" s="2"/>
    </row>
    <row r="931438" spans="8:8" x14ac:dyDescent="0.3">
      <c r="H931438" s="4"/>
    </row>
    <row r="931447" spans="8:8" x14ac:dyDescent="0.3">
      <c r="H931447" s="9"/>
    </row>
    <row r="931448" spans="8:8" x14ac:dyDescent="0.3">
      <c r="H931448" s="2"/>
    </row>
    <row r="931449" spans="8:8" x14ac:dyDescent="0.3">
      <c r="H931449" s="4"/>
    </row>
    <row r="931458" spans="8:8" x14ac:dyDescent="0.3">
      <c r="H931458" s="9"/>
    </row>
    <row r="931459" spans="8:8" x14ac:dyDescent="0.3">
      <c r="H931459" s="2"/>
    </row>
    <row r="931460" spans="8:8" x14ac:dyDescent="0.3">
      <c r="H931460" s="4"/>
    </row>
    <row r="931469" spans="8:8" x14ac:dyDescent="0.3">
      <c r="H931469" s="9"/>
    </row>
    <row r="931470" spans="8:8" x14ac:dyDescent="0.3">
      <c r="H931470" s="2"/>
    </row>
    <row r="931471" spans="8:8" x14ac:dyDescent="0.3">
      <c r="H931471" s="4"/>
    </row>
    <row r="931480" spans="8:8" x14ac:dyDescent="0.3">
      <c r="H931480" s="9"/>
    </row>
    <row r="931481" spans="8:8" x14ac:dyDescent="0.3">
      <c r="H931481" s="2"/>
    </row>
    <row r="931482" spans="8:8" x14ac:dyDescent="0.3">
      <c r="H931482" s="4"/>
    </row>
    <row r="931491" spans="8:8" x14ac:dyDescent="0.3">
      <c r="H931491" s="9"/>
    </row>
    <row r="931492" spans="8:8" x14ac:dyDescent="0.3">
      <c r="H931492" s="2"/>
    </row>
    <row r="931493" spans="8:8" x14ac:dyDescent="0.3">
      <c r="H931493" s="4"/>
    </row>
    <row r="931502" spans="8:8" x14ac:dyDescent="0.3">
      <c r="H931502" s="9"/>
    </row>
    <row r="931503" spans="8:8" x14ac:dyDescent="0.3">
      <c r="H931503" s="2"/>
    </row>
    <row r="931504" spans="8:8" x14ac:dyDescent="0.3">
      <c r="H931504" s="4"/>
    </row>
    <row r="931513" spans="8:8" x14ac:dyDescent="0.3">
      <c r="H931513" s="9"/>
    </row>
    <row r="931514" spans="8:8" x14ac:dyDescent="0.3">
      <c r="H931514" s="2"/>
    </row>
    <row r="931515" spans="8:8" x14ac:dyDescent="0.3">
      <c r="H931515" s="4"/>
    </row>
    <row r="931524" spans="8:8" x14ac:dyDescent="0.3">
      <c r="H931524" s="9"/>
    </row>
    <row r="931525" spans="8:8" x14ac:dyDescent="0.3">
      <c r="H931525" s="2"/>
    </row>
    <row r="931526" spans="8:8" x14ac:dyDescent="0.3">
      <c r="H931526" s="4"/>
    </row>
    <row r="931535" spans="8:8" x14ac:dyDescent="0.3">
      <c r="H931535" s="9"/>
    </row>
    <row r="931536" spans="8:8" x14ac:dyDescent="0.3">
      <c r="H931536" s="2"/>
    </row>
    <row r="931537" spans="8:8" x14ac:dyDescent="0.3">
      <c r="H931537" s="4"/>
    </row>
    <row r="931546" spans="8:8" x14ac:dyDescent="0.3">
      <c r="H931546" s="9"/>
    </row>
    <row r="931547" spans="8:8" x14ac:dyDescent="0.3">
      <c r="H931547" s="2"/>
    </row>
    <row r="931548" spans="8:8" x14ac:dyDescent="0.3">
      <c r="H931548" s="4"/>
    </row>
    <row r="931557" spans="8:8" x14ac:dyDescent="0.3">
      <c r="H931557" s="9"/>
    </row>
    <row r="931558" spans="8:8" x14ac:dyDescent="0.3">
      <c r="H931558" s="2"/>
    </row>
    <row r="931559" spans="8:8" x14ac:dyDescent="0.3">
      <c r="H931559" s="4"/>
    </row>
    <row r="931568" spans="8:8" x14ac:dyDescent="0.3">
      <c r="H931568" s="9"/>
    </row>
    <row r="931569" spans="8:8" x14ac:dyDescent="0.3">
      <c r="H931569" s="2"/>
    </row>
    <row r="931570" spans="8:8" x14ac:dyDescent="0.3">
      <c r="H931570" s="4"/>
    </row>
    <row r="931579" spans="8:8" x14ac:dyDescent="0.3">
      <c r="H931579" s="9"/>
    </row>
    <row r="931580" spans="8:8" x14ac:dyDescent="0.3">
      <c r="H931580" s="2"/>
    </row>
    <row r="931581" spans="8:8" x14ac:dyDescent="0.3">
      <c r="H931581" s="4"/>
    </row>
    <row r="931590" spans="8:8" x14ac:dyDescent="0.3">
      <c r="H931590" s="9"/>
    </row>
    <row r="931591" spans="8:8" x14ac:dyDescent="0.3">
      <c r="H931591" s="2"/>
    </row>
    <row r="931592" spans="8:8" x14ac:dyDescent="0.3">
      <c r="H931592" s="4"/>
    </row>
    <row r="931601" spans="8:8" x14ac:dyDescent="0.3">
      <c r="H931601" s="9"/>
    </row>
    <row r="931602" spans="8:8" x14ac:dyDescent="0.3">
      <c r="H931602" s="2"/>
    </row>
    <row r="931603" spans="8:8" x14ac:dyDescent="0.3">
      <c r="H931603" s="4"/>
    </row>
    <row r="931612" spans="8:8" x14ac:dyDescent="0.3">
      <c r="H931612" s="9"/>
    </row>
    <row r="931613" spans="8:8" x14ac:dyDescent="0.3">
      <c r="H931613" s="2"/>
    </row>
    <row r="931614" spans="8:8" x14ac:dyDescent="0.3">
      <c r="H931614" s="4"/>
    </row>
    <row r="931623" spans="8:8" x14ac:dyDescent="0.3">
      <c r="H931623" s="9"/>
    </row>
    <row r="931624" spans="8:8" x14ac:dyDescent="0.3">
      <c r="H931624" s="2"/>
    </row>
    <row r="931625" spans="8:8" x14ac:dyDescent="0.3">
      <c r="H931625" s="4"/>
    </row>
    <row r="931634" spans="8:8" x14ac:dyDescent="0.3">
      <c r="H931634" s="9"/>
    </row>
    <row r="931635" spans="8:8" x14ac:dyDescent="0.3">
      <c r="H931635" s="2"/>
    </row>
    <row r="931636" spans="8:8" x14ac:dyDescent="0.3">
      <c r="H931636" s="4"/>
    </row>
    <row r="931645" spans="8:8" x14ac:dyDescent="0.3">
      <c r="H931645" s="9"/>
    </row>
    <row r="931646" spans="8:8" x14ac:dyDescent="0.3">
      <c r="H931646" s="2"/>
    </row>
    <row r="931647" spans="8:8" x14ac:dyDescent="0.3">
      <c r="H931647" s="4"/>
    </row>
    <row r="931656" spans="8:8" x14ac:dyDescent="0.3">
      <c r="H931656" s="9"/>
    </row>
    <row r="931657" spans="8:8" x14ac:dyDescent="0.3">
      <c r="H931657" s="2"/>
    </row>
    <row r="931658" spans="8:8" x14ac:dyDescent="0.3">
      <c r="H931658" s="4"/>
    </row>
    <row r="931667" spans="8:8" x14ac:dyDescent="0.3">
      <c r="H931667" s="9"/>
    </row>
    <row r="931668" spans="8:8" x14ac:dyDescent="0.3">
      <c r="H931668" s="2"/>
    </row>
    <row r="931669" spans="8:8" x14ac:dyDescent="0.3">
      <c r="H931669" s="4"/>
    </row>
    <row r="931678" spans="8:8" x14ac:dyDescent="0.3">
      <c r="H931678" s="9"/>
    </row>
    <row r="931679" spans="8:8" x14ac:dyDescent="0.3">
      <c r="H931679" s="2"/>
    </row>
    <row r="931680" spans="8:8" x14ac:dyDescent="0.3">
      <c r="H931680" s="4"/>
    </row>
    <row r="931689" spans="8:8" x14ac:dyDescent="0.3">
      <c r="H931689" s="9"/>
    </row>
    <row r="931690" spans="8:8" x14ac:dyDescent="0.3">
      <c r="H931690" s="2"/>
    </row>
    <row r="931691" spans="8:8" x14ac:dyDescent="0.3">
      <c r="H931691" s="4"/>
    </row>
    <row r="931700" spans="8:8" x14ac:dyDescent="0.3">
      <c r="H931700" s="9"/>
    </row>
    <row r="931701" spans="8:8" x14ac:dyDescent="0.3">
      <c r="H931701" s="2"/>
    </row>
    <row r="931702" spans="8:8" x14ac:dyDescent="0.3">
      <c r="H931702" s="4"/>
    </row>
    <row r="931711" spans="8:8" x14ac:dyDescent="0.3">
      <c r="H931711" s="9"/>
    </row>
    <row r="931712" spans="8:8" x14ac:dyDescent="0.3">
      <c r="H931712" s="2"/>
    </row>
    <row r="931713" spans="8:8" x14ac:dyDescent="0.3">
      <c r="H931713" s="4"/>
    </row>
    <row r="931722" spans="8:8" x14ac:dyDescent="0.3">
      <c r="H931722" s="9"/>
    </row>
    <row r="931723" spans="8:8" x14ac:dyDescent="0.3">
      <c r="H931723" s="2"/>
    </row>
    <row r="931724" spans="8:8" x14ac:dyDescent="0.3">
      <c r="H931724" s="4"/>
    </row>
    <row r="931733" spans="8:8" x14ac:dyDescent="0.3">
      <c r="H931733" s="9"/>
    </row>
    <row r="931734" spans="8:8" x14ac:dyDescent="0.3">
      <c r="H931734" s="2"/>
    </row>
    <row r="931735" spans="8:8" x14ac:dyDescent="0.3">
      <c r="H931735" s="4"/>
    </row>
    <row r="931744" spans="8:8" x14ac:dyDescent="0.3">
      <c r="H931744" s="9"/>
    </row>
    <row r="931745" spans="8:8" x14ac:dyDescent="0.3">
      <c r="H931745" s="2"/>
    </row>
    <row r="931746" spans="8:8" x14ac:dyDescent="0.3">
      <c r="H931746" s="4"/>
    </row>
    <row r="931755" spans="8:8" x14ac:dyDescent="0.3">
      <c r="H931755" s="9"/>
    </row>
    <row r="931756" spans="8:8" x14ac:dyDescent="0.3">
      <c r="H931756" s="2"/>
    </row>
    <row r="931757" spans="8:8" x14ac:dyDescent="0.3">
      <c r="H931757" s="4"/>
    </row>
    <row r="931766" spans="8:8" x14ac:dyDescent="0.3">
      <c r="H931766" s="9"/>
    </row>
    <row r="931767" spans="8:8" x14ac:dyDescent="0.3">
      <c r="H931767" s="2"/>
    </row>
    <row r="931768" spans="8:8" x14ac:dyDescent="0.3">
      <c r="H931768" s="4"/>
    </row>
    <row r="931777" spans="8:8" x14ac:dyDescent="0.3">
      <c r="H931777" s="9"/>
    </row>
    <row r="931778" spans="8:8" x14ac:dyDescent="0.3">
      <c r="H931778" s="2"/>
    </row>
    <row r="931779" spans="8:8" x14ac:dyDescent="0.3">
      <c r="H931779" s="4"/>
    </row>
    <row r="931788" spans="8:8" x14ac:dyDescent="0.3">
      <c r="H931788" s="9"/>
    </row>
    <row r="931789" spans="8:8" x14ac:dyDescent="0.3">
      <c r="H931789" s="2"/>
    </row>
    <row r="931790" spans="8:8" x14ac:dyDescent="0.3">
      <c r="H931790" s="4"/>
    </row>
    <row r="931799" spans="8:8" x14ac:dyDescent="0.3">
      <c r="H931799" s="9"/>
    </row>
    <row r="931800" spans="8:8" x14ac:dyDescent="0.3">
      <c r="H931800" s="2"/>
    </row>
    <row r="931801" spans="8:8" x14ac:dyDescent="0.3">
      <c r="H931801" s="4"/>
    </row>
    <row r="931810" spans="8:8" x14ac:dyDescent="0.3">
      <c r="H931810" s="9"/>
    </row>
    <row r="931811" spans="8:8" x14ac:dyDescent="0.3">
      <c r="H931811" s="2"/>
    </row>
    <row r="931812" spans="8:8" x14ac:dyDescent="0.3">
      <c r="H931812" s="4"/>
    </row>
    <row r="931821" spans="8:8" x14ac:dyDescent="0.3">
      <c r="H931821" s="9"/>
    </row>
    <row r="931822" spans="8:8" x14ac:dyDescent="0.3">
      <c r="H931822" s="2"/>
    </row>
    <row r="931823" spans="8:8" x14ac:dyDescent="0.3">
      <c r="H931823" s="4"/>
    </row>
    <row r="931832" spans="8:8" x14ac:dyDescent="0.3">
      <c r="H931832" s="9"/>
    </row>
    <row r="931833" spans="8:8" x14ac:dyDescent="0.3">
      <c r="H931833" s="2"/>
    </row>
    <row r="931834" spans="8:8" x14ac:dyDescent="0.3">
      <c r="H931834" s="4"/>
    </row>
    <row r="931843" spans="8:8" x14ac:dyDescent="0.3">
      <c r="H931843" s="9"/>
    </row>
    <row r="931844" spans="8:8" x14ac:dyDescent="0.3">
      <c r="H931844" s="2"/>
    </row>
    <row r="931845" spans="8:8" x14ac:dyDescent="0.3">
      <c r="H931845" s="4"/>
    </row>
    <row r="931854" spans="8:8" x14ac:dyDescent="0.3">
      <c r="H931854" s="9"/>
    </row>
    <row r="931855" spans="8:8" x14ac:dyDescent="0.3">
      <c r="H931855" s="2"/>
    </row>
    <row r="931856" spans="8:8" x14ac:dyDescent="0.3">
      <c r="H931856" s="4"/>
    </row>
    <row r="931865" spans="8:8" x14ac:dyDescent="0.3">
      <c r="H931865" s="9"/>
    </row>
    <row r="931866" spans="8:8" x14ac:dyDescent="0.3">
      <c r="H931866" s="2"/>
    </row>
    <row r="931867" spans="8:8" x14ac:dyDescent="0.3">
      <c r="H931867" s="4"/>
    </row>
    <row r="931876" spans="8:8" x14ac:dyDescent="0.3">
      <c r="H931876" s="9"/>
    </row>
    <row r="931877" spans="8:8" x14ac:dyDescent="0.3">
      <c r="H931877" s="2"/>
    </row>
    <row r="931878" spans="8:8" x14ac:dyDescent="0.3">
      <c r="H931878" s="4"/>
    </row>
    <row r="931887" spans="8:8" x14ac:dyDescent="0.3">
      <c r="H931887" s="9"/>
    </row>
    <row r="931888" spans="8:8" x14ac:dyDescent="0.3">
      <c r="H931888" s="2"/>
    </row>
    <row r="931889" spans="8:8" x14ac:dyDescent="0.3">
      <c r="H931889" s="4"/>
    </row>
    <row r="931898" spans="8:8" x14ac:dyDescent="0.3">
      <c r="H931898" s="9"/>
    </row>
    <row r="931899" spans="8:8" x14ac:dyDescent="0.3">
      <c r="H931899" s="2"/>
    </row>
    <row r="931900" spans="8:8" x14ac:dyDescent="0.3">
      <c r="H931900" s="4"/>
    </row>
    <row r="931909" spans="8:8" x14ac:dyDescent="0.3">
      <c r="H931909" s="9"/>
    </row>
    <row r="931910" spans="8:8" x14ac:dyDescent="0.3">
      <c r="H931910" s="2"/>
    </row>
    <row r="931911" spans="8:8" x14ac:dyDescent="0.3">
      <c r="H931911" s="4"/>
    </row>
    <row r="931920" spans="8:8" x14ac:dyDescent="0.3">
      <c r="H931920" s="9"/>
    </row>
    <row r="931921" spans="8:8" x14ac:dyDescent="0.3">
      <c r="H931921" s="2"/>
    </row>
    <row r="931922" spans="8:8" x14ac:dyDescent="0.3">
      <c r="H931922" s="4"/>
    </row>
    <row r="931931" spans="8:8" x14ac:dyDescent="0.3">
      <c r="H931931" s="9"/>
    </row>
    <row r="931932" spans="8:8" x14ac:dyDescent="0.3">
      <c r="H931932" s="2"/>
    </row>
    <row r="931933" spans="8:8" x14ac:dyDescent="0.3">
      <c r="H931933" s="4"/>
    </row>
    <row r="931942" spans="8:8" x14ac:dyDescent="0.3">
      <c r="H931942" s="9"/>
    </row>
    <row r="931943" spans="8:8" x14ac:dyDescent="0.3">
      <c r="H931943" s="2"/>
    </row>
    <row r="931944" spans="8:8" x14ac:dyDescent="0.3">
      <c r="H931944" s="4"/>
    </row>
    <row r="931953" spans="8:8" x14ac:dyDescent="0.3">
      <c r="H931953" s="9"/>
    </row>
    <row r="931954" spans="8:8" x14ac:dyDescent="0.3">
      <c r="H931954" s="2"/>
    </row>
    <row r="931955" spans="8:8" x14ac:dyDescent="0.3">
      <c r="H931955" s="4"/>
    </row>
    <row r="931964" spans="8:8" x14ac:dyDescent="0.3">
      <c r="H931964" s="9"/>
    </row>
    <row r="931965" spans="8:8" x14ac:dyDescent="0.3">
      <c r="H931965" s="2"/>
    </row>
    <row r="931966" spans="8:8" x14ac:dyDescent="0.3">
      <c r="H931966" s="4"/>
    </row>
    <row r="931975" spans="8:8" x14ac:dyDescent="0.3">
      <c r="H931975" s="9"/>
    </row>
    <row r="931976" spans="8:8" x14ac:dyDescent="0.3">
      <c r="H931976" s="2"/>
    </row>
    <row r="931977" spans="8:8" x14ac:dyDescent="0.3">
      <c r="H931977" s="4"/>
    </row>
    <row r="931986" spans="8:8" x14ac:dyDescent="0.3">
      <c r="H931986" s="9"/>
    </row>
    <row r="931987" spans="8:8" x14ac:dyDescent="0.3">
      <c r="H931987" s="2"/>
    </row>
    <row r="931988" spans="8:8" x14ac:dyDescent="0.3">
      <c r="H931988" s="4"/>
    </row>
    <row r="931997" spans="8:8" x14ac:dyDescent="0.3">
      <c r="H931997" s="9"/>
    </row>
    <row r="931998" spans="8:8" x14ac:dyDescent="0.3">
      <c r="H931998" s="2"/>
    </row>
    <row r="931999" spans="8:8" x14ac:dyDescent="0.3">
      <c r="H931999" s="4"/>
    </row>
    <row r="932008" spans="8:8" x14ac:dyDescent="0.3">
      <c r="H932008" s="9"/>
    </row>
    <row r="932009" spans="8:8" x14ac:dyDescent="0.3">
      <c r="H932009" s="2"/>
    </row>
    <row r="932010" spans="8:8" x14ac:dyDescent="0.3">
      <c r="H932010" s="4"/>
    </row>
    <row r="932019" spans="8:8" x14ac:dyDescent="0.3">
      <c r="H932019" s="9"/>
    </row>
    <row r="932020" spans="8:8" x14ac:dyDescent="0.3">
      <c r="H932020" s="2"/>
    </row>
    <row r="932021" spans="8:8" x14ac:dyDescent="0.3">
      <c r="H932021" s="4"/>
    </row>
    <row r="932030" spans="8:8" x14ac:dyDescent="0.3">
      <c r="H932030" s="9"/>
    </row>
    <row r="932031" spans="8:8" x14ac:dyDescent="0.3">
      <c r="H932031" s="2"/>
    </row>
    <row r="932032" spans="8:8" x14ac:dyDescent="0.3">
      <c r="H932032" s="4"/>
    </row>
    <row r="932041" spans="8:8" x14ac:dyDescent="0.3">
      <c r="H932041" s="9"/>
    </row>
    <row r="932042" spans="8:8" x14ac:dyDescent="0.3">
      <c r="H932042" s="2"/>
    </row>
    <row r="932043" spans="8:8" x14ac:dyDescent="0.3">
      <c r="H932043" s="4"/>
    </row>
    <row r="932052" spans="8:8" x14ac:dyDescent="0.3">
      <c r="H932052" s="9"/>
    </row>
    <row r="932053" spans="8:8" x14ac:dyDescent="0.3">
      <c r="H932053" s="2"/>
    </row>
    <row r="932054" spans="8:8" x14ac:dyDescent="0.3">
      <c r="H932054" s="4"/>
    </row>
    <row r="932063" spans="8:8" x14ac:dyDescent="0.3">
      <c r="H932063" s="9"/>
    </row>
    <row r="932064" spans="8:8" x14ac:dyDescent="0.3">
      <c r="H932064" s="2"/>
    </row>
    <row r="932065" spans="8:8" x14ac:dyDescent="0.3">
      <c r="H932065" s="4"/>
    </row>
    <row r="932074" spans="8:8" x14ac:dyDescent="0.3">
      <c r="H932074" s="9"/>
    </row>
    <row r="932075" spans="8:8" x14ac:dyDescent="0.3">
      <c r="H932075" s="2"/>
    </row>
    <row r="932076" spans="8:8" x14ac:dyDescent="0.3">
      <c r="H932076" s="4"/>
    </row>
    <row r="932085" spans="8:8" x14ac:dyDescent="0.3">
      <c r="H932085" s="9"/>
    </row>
    <row r="932086" spans="8:8" x14ac:dyDescent="0.3">
      <c r="H932086" s="2"/>
    </row>
    <row r="932087" spans="8:8" x14ac:dyDescent="0.3">
      <c r="H932087" s="4"/>
    </row>
    <row r="932096" spans="8:8" x14ac:dyDescent="0.3">
      <c r="H932096" s="9"/>
    </row>
    <row r="932097" spans="8:8" x14ac:dyDescent="0.3">
      <c r="H932097" s="2"/>
    </row>
    <row r="932098" spans="8:8" x14ac:dyDescent="0.3">
      <c r="H932098" s="4"/>
    </row>
    <row r="932107" spans="8:8" x14ac:dyDescent="0.3">
      <c r="H932107" s="9"/>
    </row>
    <row r="932108" spans="8:8" x14ac:dyDescent="0.3">
      <c r="H932108" s="2"/>
    </row>
    <row r="932109" spans="8:8" x14ac:dyDescent="0.3">
      <c r="H932109" s="4"/>
    </row>
    <row r="932118" spans="8:8" x14ac:dyDescent="0.3">
      <c r="H932118" s="9"/>
    </row>
    <row r="932119" spans="8:8" x14ac:dyDescent="0.3">
      <c r="H932119" s="2"/>
    </row>
    <row r="932120" spans="8:8" x14ac:dyDescent="0.3">
      <c r="H932120" s="4"/>
    </row>
    <row r="932129" spans="8:8" x14ac:dyDescent="0.3">
      <c r="H932129" s="9"/>
    </row>
    <row r="932130" spans="8:8" x14ac:dyDescent="0.3">
      <c r="H932130" s="2"/>
    </row>
    <row r="932131" spans="8:8" x14ac:dyDescent="0.3">
      <c r="H932131" s="4"/>
    </row>
    <row r="932140" spans="8:8" x14ac:dyDescent="0.3">
      <c r="H932140" s="9"/>
    </row>
    <row r="932141" spans="8:8" x14ac:dyDescent="0.3">
      <c r="H932141" s="2"/>
    </row>
    <row r="932142" spans="8:8" x14ac:dyDescent="0.3">
      <c r="H932142" s="4"/>
    </row>
    <row r="932151" spans="8:8" x14ac:dyDescent="0.3">
      <c r="H932151" s="9"/>
    </row>
    <row r="932152" spans="8:8" x14ac:dyDescent="0.3">
      <c r="H932152" s="2"/>
    </row>
    <row r="932153" spans="8:8" x14ac:dyDescent="0.3">
      <c r="H932153" s="4"/>
    </row>
    <row r="932162" spans="8:8" x14ac:dyDescent="0.3">
      <c r="H932162" s="9"/>
    </row>
    <row r="932163" spans="8:8" x14ac:dyDescent="0.3">
      <c r="H932163" s="2"/>
    </row>
    <row r="932164" spans="8:8" x14ac:dyDescent="0.3">
      <c r="H932164" s="4"/>
    </row>
    <row r="932173" spans="8:8" x14ac:dyDescent="0.3">
      <c r="H932173" s="9"/>
    </row>
    <row r="932174" spans="8:8" x14ac:dyDescent="0.3">
      <c r="H932174" s="2"/>
    </row>
    <row r="932175" spans="8:8" x14ac:dyDescent="0.3">
      <c r="H932175" s="4"/>
    </row>
    <row r="932184" spans="8:8" x14ac:dyDescent="0.3">
      <c r="H932184" s="9"/>
    </row>
    <row r="932185" spans="8:8" x14ac:dyDescent="0.3">
      <c r="H932185" s="2"/>
    </row>
    <row r="932186" spans="8:8" x14ac:dyDescent="0.3">
      <c r="H932186" s="4"/>
    </row>
    <row r="932195" spans="8:8" x14ac:dyDescent="0.3">
      <c r="H932195" s="9"/>
    </row>
    <row r="932196" spans="8:8" x14ac:dyDescent="0.3">
      <c r="H932196" s="2"/>
    </row>
    <row r="932197" spans="8:8" x14ac:dyDescent="0.3">
      <c r="H932197" s="4"/>
    </row>
    <row r="932206" spans="8:8" x14ac:dyDescent="0.3">
      <c r="H932206" s="9"/>
    </row>
    <row r="932207" spans="8:8" x14ac:dyDescent="0.3">
      <c r="H932207" s="2"/>
    </row>
    <row r="932208" spans="8:8" x14ac:dyDescent="0.3">
      <c r="H932208" s="4"/>
    </row>
    <row r="932217" spans="8:8" x14ac:dyDescent="0.3">
      <c r="H932217" s="9"/>
    </row>
    <row r="932218" spans="8:8" x14ac:dyDescent="0.3">
      <c r="H932218" s="2"/>
    </row>
    <row r="932219" spans="8:8" x14ac:dyDescent="0.3">
      <c r="H932219" s="4"/>
    </row>
    <row r="932228" spans="8:8" x14ac:dyDescent="0.3">
      <c r="H932228" s="9"/>
    </row>
    <row r="932229" spans="8:8" x14ac:dyDescent="0.3">
      <c r="H932229" s="2"/>
    </row>
    <row r="932230" spans="8:8" x14ac:dyDescent="0.3">
      <c r="H932230" s="4"/>
    </row>
    <row r="932239" spans="8:8" x14ac:dyDescent="0.3">
      <c r="H932239" s="9"/>
    </row>
    <row r="932240" spans="8:8" x14ac:dyDescent="0.3">
      <c r="H932240" s="2"/>
    </row>
    <row r="932241" spans="8:8" x14ac:dyDescent="0.3">
      <c r="H932241" s="4"/>
    </row>
    <row r="932250" spans="8:8" x14ac:dyDescent="0.3">
      <c r="H932250" s="9"/>
    </row>
    <row r="932251" spans="8:8" x14ac:dyDescent="0.3">
      <c r="H932251" s="2"/>
    </row>
    <row r="932252" spans="8:8" x14ac:dyDescent="0.3">
      <c r="H932252" s="4"/>
    </row>
    <row r="932261" spans="8:8" x14ac:dyDescent="0.3">
      <c r="H932261" s="9"/>
    </row>
    <row r="932262" spans="8:8" x14ac:dyDescent="0.3">
      <c r="H932262" s="2"/>
    </row>
    <row r="932263" spans="8:8" x14ac:dyDescent="0.3">
      <c r="H932263" s="4"/>
    </row>
    <row r="932272" spans="8:8" x14ac:dyDescent="0.3">
      <c r="H932272" s="9"/>
    </row>
    <row r="932273" spans="8:8" x14ac:dyDescent="0.3">
      <c r="H932273" s="2"/>
    </row>
    <row r="932274" spans="8:8" x14ac:dyDescent="0.3">
      <c r="H932274" s="4"/>
    </row>
    <row r="932283" spans="8:8" x14ac:dyDescent="0.3">
      <c r="H932283" s="9"/>
    </row>
    <row r="932284" spans="8:8" x14ac:dyDescent="0.3">
      <c r="H932284" s="2"/>
    </row>
    <row r="932285" spans="8:8" x14ac:dyDescent="0.3">
      <c r="H932285" s="4"/>
    </row>
    <row r="932294" spans="8:8" x14ac:dyDescent="0.3">
      <c r="H932294" s="9"/>
    </row>
    <row r="932295" spans="8:8" x14ac:dyDescent="0.3">
      <c r="H932295" s="2"/>
    </row>
    <row r="932296" spans="8:8" x14ac:dyDescent="0.3">
      <c r="H932296" s="4"/>
    </row>
    <row r="932305" spans="8:8" x14ac:dyDescent="0.3">
      <c r="H932305" s="9"/>
    </row>
    <row r="932306" spans="8:8" x14ac:dyDescent="0.3">
      <c r="H932306" s="2"/>
    </row>
    <row r="932307" spans="8:8" x14ac:dyDescent="0.3">
      <c r="H932307" s="4"/>
    </row>
    <row r="932316" spans="8:8" x14ac:dyDescent="0.3">
      <c r="H932316" s="9"/>
    </row>
    <row r="932317" spans="8:8" x14ac:dyDescent="0.3">
      <c r="H932317" s="2"/>
    </row>
    <row r="932318" spans="8:8" x14ac:dyDescent="0.3">
      <c r="H932318" s="4"/>
    </row>
    <row r="932327" spans="8:8" x14ac:dyDescent="0.3">
      <c r="H932327" s="9"/>
    </row>
    <row r="932328" spans="8:8" x14ac:dyDescent="0.3">
      <c r="H932328" s="2"/>
    </row>
    <row r="932329" spans="8:8" x14ac:dyDescent="0.3">
      <c r="H932329" s="4"/>
    </row>
    <row r="932338" spans="8:8" x14ac:dyDescent="0.3">
      <c r="H932338" s="9"/>
    </row>
    <row r="932339" spans="8:8" x14ac:dyDescent="0.3">
      <c r="H932339" s="2"/>
    </row>
    <row r="932340" spans="8:8" x14ac:dyDescent="0.3">
      <c r="H932340" s="4"/>
    </row>
    <row r="932349" spans="8:8" x14ac:dyDescent="0.3">
      <c r="H932349" s="9"/>
    </row>
    <row r="932350" spans="8:8" x14ac:dyDescent="0.3">
      <c r="H932350" s="2"/>
    </row>
    <row r="932351" spans="8:8" x14ac:dyDescent="0.3">
      <c r="H932351" s="4"/>
    </row>
    <row r="932360" spans="8:8" x14ac:dyDescent="0.3">
      <c r="H932360" s="9"/>
    </row>
    <row r="932361" spans="8:8" x14ac:dyDescent="0.3">
      <c r="H932361" s="2"/>
    </row>
    <row r="932362" spans="8:8" x14ac:dyDescent="0.3">
      <c r="H932362" s="4"/>
    </row>
    <row r="932371" spans="8:8" x14ac:dyDescent="0.3">
      <c r="H932371" s="9"/>
    </row>
    <row r="932372" spans="8:8" x14ac:dyDescent="0.3">
      <c r="H932372" s="2"/>
    </row>
    <row r="932373" spans="8:8" x14ac:dyDescent="0.3">
      <c r="H932373" s="4"/>
    </row>
    <row r="932382" spans="8:8" x14ac:dyDescent="0.3">
      <c r="H932382" s="9"/>
    </row>
    <row r="932383" spans="8:8" x14ac:dyDescent="0.3">
      <c r="H932383" s="2"/>
    </row>
    <row r="932384" spans="8:8" x14ac:dyDescent="0.3">
      <c r="H932384" s="4"/>
    </row>
    <row r="932393" spans="8:8" x14ac:dyDescent="0.3">
      <c r="H932393" s="9"/>
    </row>
    <row r="932394" spans="8:8" x14ac:dyDescent="0.3">
      <c r="H932394" s="2"/>
    </row>
    <row r="932395" spans="8:8" x14ac:dyDescent="0.3">
      <c r="H932395" s="4"/>
    </row>
    <row r="932404" spans="8:8" x14ac:dyDescent="0.3">
      <c r="H932404" s="9"/>
    </row>
    <row r="932405" spans="8:8" x14ac:dyDescent="0.3">
      <c r="H932405" s="2"/>
    </row>
    <row r="932406" spans="8:8" x14ac:dyDescent="0.3">
      <c r="H932406" s="4"/>
    </row>
    <row r="932415" spans="8:8" x14ac:dyDescent="0.3">
      <c r="H932415" s="9"/>
    </row>
    <row r="932416" spans="8:8" x14ac:dyDescent="0.3">
      <c r="H932416" s="2"/>
    </row>
    <row r="932417" spans="8:8" x14ac:dyDescent="0.3">
      <c r="H932417" s="4"/>
    </row>
    <row r="932426" spans="8:8" x14ac:dyDescent="0.3">
      <c r="H932426" s="9"/>
    </row>
    <row r="932427" spans="8:8" x14ac:dyDescent="0.3">
      <c r="H932427" s="2"/>
    </row>
    <row r="932428" spans="8:8" x14ac:dyDescent="0.3">
      <c r="H932428" s="4"/>
    </row>
    <row r="932437" spans="8:8" x14ac:dyDescent="0.3">
      <c r="H932437" s="9"/>
    </row>
    <row r="932438" spans="8:8" x14ac:dyDescent="0.3">
      <c r="H932438" s="2"/>
    </row>
    <row r="932439" spans="8:8" x14ac:dyDescent="0.3">
      <c r="H932439" s="4"/>
    </row>
    <row r="932448" spans="8:8" x14ac:dyDescent="0.3">
      <c r="H932448" s="9"/>
    </row>
    <row r="932449" spans="8:8" x14ac:dyDescent="0.3">
      <c r="H932449" s="2"/>
    </row>
    <row r="932450" spans="8:8" x14ac:dyDescent="0.3">
      <c r="H932450" s="4"/>
    </row>
    <row r="932459" spans="8:8" x14ac:dyDescent="0.3">
      <c r="H932459" s="9"/>
    </row>
    <row r="932460" spans="8:8" x14ac:dyDescent="0.3">
      <c r="H932460" s="2"/>
    </row>
    <row r="932461" spans="8:8" x14ac:dyDescent="0.3">
      <c r="H932461" s="4"/>
    </row>
    <row r="932470" spans="8:8" x14ac:dyDescent="0.3">
      <c r="H932470" s="9"/>
    </row>
    <row r="932471" spans="8:8" x14ac:dyDescent="0.3">
      <c r="H932471" s="2"/>
    </row>
    <row r="932472" spans="8:8" x14ac:dyDescent="0.3">
      <c r="H932472" s="4"/>
    </row>
    <row r="932481" spans="8:8" x14ac:dyDescent="0.3">
      <c r="H932481" s="9"/>
    </row>
    <row r="932482" spans="8:8" x14ac:dyDescent="0.3">
      <c r="H932482" s="2"/>
    </row>
    <row r="932483" spans="8:8" x14ac:dyDescent="0.3">
      <c r="H932483" s="4"/>
    </row>
    <row r="932492" spans="8:8" x14ac:dyDescent="0.3">
      <c r="H932492" s="9"/>
    </row>
    <row r="932493" spans="8:8" x14ac:dyDescent="0.3">
      <c r="H932493" s="2"/>
    </row>
    <row r="932494" spans="8:8" x14ac:dyDescent="0.3">
      <c r="H932494" s="4"/>
    </row>
    <row r="932503" spans="8:8" x14ac:dyDescent="0.3">
      <c r="H932503" s="9"/>
    </row>
    <row r="932504" spans="8:8" x14ac:dyDescent="0.3">
      <c r="H932504" s="2"/>
    </row>
    <row r="932505" spans="8:8" x14ac:dyDescent="0.3">
      <c r="H932505" s="4"/>
    </row>
    <row r="932514" spans="8:8" x14ac:dyDescent="0.3">
      <c r="H932514" s="9"/>
    </row>
    <row r="932515" spans="8:8" x14ac:dyDescent="0.3">
      <c r="H932515" s="2"/>
    </row>
    <row r="932516" spans="8:8" x14ac:dyDescent="0.3">
      <c r="H932516" s="4"/>
    </row>
    <row r="932525" spans="8:8" x14ac:dyDescent="0.3">
      <c r="H932525" s="9"/>
    </row>
    <row r="932526" spans="8:8" x14ac:dyDescent="0.3">
      <c r="H932526" s="2"/>
    </row>
    <row r="932527" spans="8:8" x14ac:dyDescent="0.3">
      <c r="H932527" s="4"/>
    </row>
    <row r="932536" spans="8:8" x14ac:dyDescent="0.3">
      <c r="H932536" s="9"/>
    </row>
    <row r="932537" spans="8:8" x14ac:dyDescent="0.3">
      <c r="H932537" s="2"/>
    </row>
    <row r="932538" spans="8:8" x14ac:dyDescent="0.3">
      <c r="H932538" s="4"/>
    </row>
    <row r="932547" spans="8:8" x14ac:dyDescent="0.3">
      <c r="H932547" s="9"/>
    </row>
    <row r="932548" spans="8:8" x14ac:dyDescent="0.3">
      <c r="H932548" s="2"/>
    </row>
    <row r="932549" spans="8:8" x14ac:dyDescent="0.3">
      <c r="H932549" s="4"/>
    </row>
    <row r="932558" spans="8:8" x14ac:dyDescent="0.3">
      <c r="H932558" s="9"/>
    </row>
    <row r="932559" spans="8:8" x14ac:dyDescent="0.3">
      <c r="H932559" s="2"/>
    </row>
    <row r="932560" spans="8:8" x14ac:dyDescent="0.3">
      <c r="H932560" s="4"/>
    </row>
    <row r="932569" spans="8:8" x14ac:dyDescent="0.3">
      <c r="H932569" s="9"/>
    </row>
    <row r="932570" spans="8:8" x14ac:dyDescent="0.3">
      <c r="H932570" s="2"/>
    </row>
    <row r="932571" spans="8:8" x14ac:dyDescent="0.3">
      <c r="H932571" s="4"/>
    </row>
    <row r="932580" spans="8:8" x14ac:dyDescent="0.3">
      <c r="H932580" s="9"/>
    </row>
    <row r="932581" spans="8:8" x14ac:dyDescent="0.3">
      <c r="H932581" s="2"/>
    </row>
    <row r="932582" spans="8:8" x14ac:dyDescent="0.3">
      <c r="H932582" s="4"/>
    </row>
    <row r="932591" spans="8:8" x14ac:dyDescent="0.3">
      <c r="H932591" s="9"/>
    </row>
    <row r="932592" spans="8:8" x14ac:dyDescent="0.3">
      <c r="H932592" s="2"/>
    </row>
    <row r="932593" spans="8:8" x14ac:dyDescent="0.3">
      <c r="H932593" s="4"/>
    </row>
    <row r="932602" spans="8:8" x14ac:dyDescent="0.3">
      <c r="H932602" s="9"/>
    </row>
    <row r="932603" spans="8:8" x14ac:dyDescent="0.3">
      <c r="H932603" s="2"/>
    </row>
    <row r="932604" spans="8:8" x14ac:dyDescent="0.3">
      <c r="H932604" s="4"/>
    </row>
    <row r="932613" spans="8:8" x14ac:dyDescent="0.3">
      <c r="H932613" s="9"/>
    </row>
    <row r="932614" spans="8:8" x14ac:dyDescent="0.3">
      <c r="H932614" s="2"/>
    </row>
    <row r="932615" spans="8:8" x14ac:dyDescent="0.3">
      <c r="H932615" s="4"/>
    </row>
    <row r="932624" spans="8:8" x14ac:dyDescent="0.3">
      <c r="H932624" s="9"/>
    </row>
    <row r="932625" spans="8:8" x14ac:dyDescent="0.3">
      <c r="H932625" s="2"/>
    </row>
    <row r="932626" spans="8:8" x14ac:dyDescent="0.3">
      <c r="H932626" s="4"/>
    </row>
    <row r="932635" spans="8:8" x14ac:dyDescent="0.3">
      <c r="H932635" s="9"/>
    </row>
    <row r="932636" spans="8:8" x14ac:dyDescent="0.3">
      <c r="H932636" s="2"/>
    </row>
    <row r="932637" spans="8:8" x14ac:dyDescent="0.3">
      <c r="H932637" s="4"/>
    </row>
    <row r="932646" spans="8:8" x14ac:dyDescent="0.3">
      <c r="H932646" s="9"/>
    </row>
    <row r="932647" spans="8:8" x14ac:dyDescent="0.3">
      <c r="H932647" s="2"/>
    </row>
    <row r="932648" spans="8:8" x14ac:dyDescent="0.3">
      <c r="H932648" s="4"/>
    </row>
    <row r="932657" spans="8:8" x14ac:dyDescent="0.3">
      <c r="H932657" s="9"/>
    </row>
    <row r="932658" spans="8:8" x14ac:dyDescent="0.3">
      <c r="H932658" s="2"/>
    </row>
    <row r="932659" spans="8:8" x14ac:dyDescent="0.3">
      <c r="H932659" s="4"/>
    </row>
    <row r="932668" spans="8:8" x14ac:dyDescent="0.3">
      <c r="H932668" s="9"/>
    </row>
    <row r="932669" spans="8:8" x14ac:dyDescent="0.3">
      <c r="H932669" s="2"/>
    </row>
    <row r="932670" spans="8:8" x14ac:dyDescent="0.3">
      <c r="H932670" s="4"/>
    </row>
    <row r="932679" spans="8:8" x14ac:dyDescent="0.3">
      <c r="H932679" s="9"/>
    </row>
    <row r="932680" spans="8:8" x14ac:dyDescent="0.3">
      <c r="H932680" s="2"/>
    </row>
    <row r="932681" spans="8:8" x14ac:dyDescent="0.3">
      <c r="H932681" s="4"/>
    </row>
    <row r="932690" spans="8:8" x14ac:dyDescent="0.3">
      <c r="H932690" s="9"/>
    </row>
    <row r="932691" spans="8:8" x14ac:dyDescent="0.3">
      <c r="H932691" s="2"/>
    </row>
    <row r="932692" spans="8:8" x14ac:dyDescent="0.3">
      <c r="H932692" s="4"/>
    </row>
    <row r="932701" spans="8:8" x14ac:dyDescent="0.3">
      <c r="H932701" s="9"/>
    </row>
    <row r="932702" spans="8:8" x14ac:dyDescent="0.3">
      <c r="H932702" s="2"/>
    </row>
    <row r="932703" spans="8:8" x14ac:dyDescent="0.3">
      <c r="H932703" s="4"/>
    </row>
    <row r="932712" spans="8:8" x14ac:dyDescent="0.3">
      <c r="H932712" s="9"/>
    </row>
    <row r="932713" spans="8:8" x14ac:dyDescent="0.3">
      <c r="H932713" s="2"/>
    </row>
    <row r="932714" spans="8:8" x14ac:dyDescent="0.3">
      <c r="H932714" s="4"/>
    </row>
    <row r="932723" spans="8:8" x14ac:dyDescent="0.3">
      <c r="H932723" s="9"/>
    </row>
    <row r="932724" spans="8:8" x14ac:dyDescent="0.3">
      <c r="H932724" s="2"/>
    </row>
    <row r="932725" spans="8:8" x14ac:dyDescent="0.3">
      <c r="H932725" s="4"/>
    </row>
    <row r="932734" spans="8:8" x14ac:dyDescent="0.3">
      <c r="H932734" s="9"/>
    </row>
    <row r="932735" spans="8:8" x14ac:dyDescent="0.3">
      <c r="H932735" s="2"/>
    </row>
    <row r="932736" spans="8:8" x14ac:dyDescent="0.3">
      <c r="H932736" s="4"/>
    </row>
    <row r="932745" spans="8:8" x14ac:dyDescent="0.3">
      <c r="H932745" s="9"/>
    </row>
    <row r="932746" spans="8:8" x14ac:dyDescent="0.3">
      <c r="H932746" s="2"/>
    </row>
    <row r="932747" spans="8:8" x14ac:dyDescent="0.3">
      <c r="H932747" s="4"/>
    </row>
    <row r="932756" spans="8:8" x14ac:dyDescent="0.3">
      <c r="H932756" s="9"/>
    </row>
    <row r="932757" spans="8:8" x14ac:dyDescent="0.3">
      <c r="H932757" s="2"/>
    </row>
    <row r="932758" spans="8:8" x14ac:dyDescent="0.3">
      <c r="H932758" s="4"/>
    </row>
    <row r="932767" spans="8:8" x14ac:dyDescent="0.3">
      <c r="H932767" s="9"/>
    </row>
    <row r="932768" spans="8:8" x14ac:dyDescent="0.3">
      <c r="H932768" s="2"/>
    </row>
    <row r="932769" spans="8:8" x14ac:dyDescent="0.3">
      <c r="H932769" s="4"/>
    </row>
    <row r="932778" spans="8:8" x14ac:dyDescent="0.3">
      <c r="H932778" s="9"/>
    </row>
    <row r="932779" spans="8:8" x14ac:dyDescent="0.3">
      <c r="H932779" s="2"/>
    </row>
    <row r="932780" spans="8:8" x14ac:dyDescent="0.3">
      <c r="H932780" s="4"/>
    </row>
    <row r="932789" spans="8:8" x14ac:dyDescent="0.3">
      <c r="H932789" s="9"/>
    </row>
    <row r="932790" spans="8:8" x14ac:dyDescent="0.3">
      <c r="H932790" s="2"/>
    </row>
    <row r="932791" spans="8:8" x14ac:dyDescent="0.3">
      <c r="H932791" s="4"/>
    </row>
    <row r="932800" spans="8:8" x14ac:dyDescent="0.3">
      <c r="H932800" s="9"/>
    </row>
    <row r="932801" spans="8:8" x14ac:dyDescent="0.3">
      <c r="H932801" s="2"/>
    </row>
    <row r="932802" spans="8:8" x14ac:dyDescent="0.3">
      <c r="H932802" s="4"/>
    </row>
    <row r="932811" spans="8:8" x14ac:dyDescent="0.3">
      <c r="H932811" s="9"/>
    </row>
    <row r="932812" spans="8:8" x14ac:dyDescent="0.3">
      <c r="H932812" s="2"/>
    </row>
    <row r="932813" spans="8:8" x14ac:dyDescent="0.3">
      <c r="H932813" s="4"/>
    </row>
    <row r="932822" spans="8:8" x14ac:dyDescent="0.3">
      <c r="H932822" s="9"/>
    </row>
    <row r="932823" spans="8:8" x14ac:dyDescent="0.3">
      <c r="H932823" s="2"/>
    </row>
    <row r="932824" spans="8:8" x14ac:dyDescent="0.3">
      <c r="H932824" s="4"/>
    </row>
    <row r="932833" spans="8:8" x14ac:dyDescent="0.3">
      <c r="H932833" s="9"/>
    </row>
    <row r="932834" spans="8:8" x14ac:dyDescent="0.3">
      <c r="H932834" s="2"/>
    </row>
    <row r="932835" spans="8:8" x14ac:dyDescent="0.3">
      <c r="H932835" s="4"/>
    </row>
    <row r="932844" spans="8:8" x14ac:dyDescent="0.3">
      <c r="H932844" s="9"/>
    </row>
    <row r="932845" spans="8:8" x14ac:dyDescent="0.3">
      <c r="H932845" s="2"/>
    </row>
    <row r="932846" spans="8:8" x14ac:dyDescent="0.3">
      <c r="H932846" s="4"/>
    </row>
    <row r="932855" spans="8:8" x14ac:dyDescent="0.3">
      <c r="H932855" s="9"/>
    </row>
    <row r="932856" spans="8:8" x14ac:dyDescent="0.3">
      <c r="H932856" s="2"/>
    </row>
    <row r="932857" spans="8:8" x14ac:dyDescent="0.3">
      <c r="H932857" s="4"/>
    </row>
    <row r="932866" spans="8:8" x14ac:dyDescent="0.3">
      <c r="H932866" s="9"/>
    </row>
    <row r="932867" spans="8:8" x14ac:dyDescent="0.3">
      <c r="H932867" s="2"/>
    </row>
    <row r="932868" spans="8:8" x14ac:dyDescent="0.3">
      <c r="H932868" s="4"/>
    </row>
    <row r="932877" spans="8:8" x14ac:dyDescent="0.3">
      <c r="H932877" s="9"/>
    </row>
    <row r="932878" spans="8:8" x14ac:dyDescent="0.3">
      <c r="H932878" s="2"/>
    </row>
    <row r="932879" spans="8:8" x14ac:dyDescent="0.3">
      <c r="H932879" s="4"/>
    </row>
    <row r="932888" spans="8:8" x14ac:dyDescent="0.3">
      <c r="H932888" s="9"/>
    </row>
    <row r="932889" spans="8:8" x14ac:dyDescent="0.3">
      <c r="H932889" s="2"/>
    </row>
    <row r="932890" spans="8:8" x14ac:dyDescent="0.3">
      <c r="H932890" s="4"/>
    </row>
    <row r="932899" spans="8:8" x14ac:dyDescent="0.3">
      <c r="H932899" s="9"/>
    </row>
    <row r="932900" spans="8:8" x14ac:dyDescent="0.3">
      <c r="H932900" s="2"/>
    </row>
    <row r="932901" spans="8:8" x14ac:dyDescent="0.3">
      <c r="H932901" s="4"/>
    </row>
    <row r="932910" spans="8:8" x14ac:dyDescent="0.3">
      <c r="H932910" s="9"/>
    </row>
    <row r="932911" spans="8:8" x14ac:dyDescent="0.3">
      <c r="H932911" s="2"/>
    </row>
    <row r="932912" spans="8:8" x14ac:dyDescent="0.3">
      <c r="H932912" s="4"/>
    </row>
    <row r="932921" spans="8:8" x14ac:dyDescent="0.3">
      <c r="H932921" s="9"/>
    </row>
    <row r="932922" spans="8:8" x14ac:dyDescent="0.3">
      <c r="H932922" s="2"/>
    </row>
    <row r="932923" spans="8:8" x14ac:dyDescent="0.3">
      <c r="H932923" s="4"/>
    </row>
    <row r="932932" spans="8:8" x14ac:dyDescent="0.3">
      <c r="H932932" s="9"/>
    </row>
    <row r="932933" spans="8:8" x14ac:dyDescent="0.3">
      <c r="H932933" s="2"/>
    </row>
    <row r="932934" spans="8:8" x14ac:dyDescent="0.3">
      <c r="H932934" s="4"/>
    </row>
    <row r="932943" spans="8:8" x14ac:dyDescent="0.3">
      <c r="H932943" s="9"/>
    </row>
    <row r="932944" spans="8:8" x14ac:dyDescent="0.3">
      <c r="H932944" s="2"/>
    </row>
    <row r="932945" spans="8:8" x14ac:dyDescent="0.3">
      <c r="H932945" s="4"/>
    </row>
    <row r="932954" spans="8:8" x14ac:dyDescent="0.3">
      <c r="H932954" s="9"/>
    </row>
    <row r="932955" spans="8:8" x14ac:dyDescent="0.3">
      <c r="H932955" s="2"/>
    </row>
    <row r="932956" spans="8:8" x14ac:dyDescent="0.3">
      <c r="H932956" s="4"/>
    </row>
    <row r="932965" spans="8:8" x14ac:dyDescent="0.3">
      <c r="H932965" s="9"/>
    </row>
    <row r="932966" spans="8:8" x14ac:dyDescent="0.3">
      <c r="H932966" s="2"/>
    </row>
    <row r="932967" spans="8:8" x14ac:dyDescent="0.3">
      <c r="H932967" s="4"/>
    </row>
    <row r="932976" spans="8:8" x14ac:dyDescent="0.3">
      <c r="H932976" s="9"/>
    </row>
    <row r="932977" spans="8:8" x14ac:dyDescent="0.3">
      <c r="H932977" s="2"/>
    </row>
    <row r="932978" spans="8:8" x14ac:dyDescent="0.3">
      <c r="H932978" s="4"/>
    </row>
    <row r="932987" spans="8:8" x14ac:dyDescent="0.3">
      <c r="H932987" s="9"/>
    </row>
    <row r="932988" spans="8:8" x14ac:dyDescent="0.3">
      <c r="H932988" s="2"/>
    </row>
    <row r="932989" spans="8:8" x14ac:dyDescent="0.3">
      <c r="H932989" s="4"/>
    </row>
    <row r="932998" spans="8:8" x14ac:dyDescent="0.3">
      <c r="H932998" s="9"/>
    </row>
    <row r="932999" spans="8:8" x14ac:dyDescent="0.3">
      <c r="H932999" s="2"/>
    </row>
    <row r="933000" spans="8:8" x14ac:dyDescent="0.3">
      <c r="H933000" s="4"/>
    </row>
    <row r="933009" spans="8:8" x14ac:dyDescent="0.3">
      <c r="H933009" s="9"/>
    </row>
    <row r="933010" spans="8:8" x14ac:dyDescent="0.3">
      <c r="H933010" s="2"/>
    </row>
    <row r="933011" spans="8:8" x14ac:dyDescent="0.3">
      <c r="H933011" s="4"/>
    </row>
    <row r="933020" spans="8:8" x14ac:dyDescent="0.3">
      <c r="H933020" s="9"/>
    </row>
    <row r="933021" spans="8:8" x14ac:dyDescent="0.3">
      <c r="H933021" s="2"/>
    </row>
    <row r="933022" spans="8:8" x14ac:dyDescent="0.3">
      <c r="H933022" s="4"/>
    </row>
    <row r="933031" spans="8:8" x14ac:dyDescent="0.3">
      <c r="H933031" s="9"/>
    </row>
    <row r="933032" spans="8:8" x14ac:dyDescent="0.3">
      <c r="H933032" s="2"/>
    </row>
    <row r="933033" spans="8:8" x14ac:dyDescent="0.3">
      <c r="H933033" s="4"/>
    </row>
    <row r="933042" spans="8:8" x14ac:dyDescent="0.3">
      <c r="H933042" s="9"/>
    </row>
    <row r="933043" spans="8:8" x14ac:dyDescent="0.3">
      <c r="H933043" s="2"/>
    </row>
    <row r="933044" spans="8:8" x14ac:dyDescent="0.3">
      <c r="H933044" s="4"/>
    </row>
    <row r="933053" spans="8:8" x14ac:dyDescent="0.3">
      <c r="H933053" s="9"/>
    </row>
    <row r="933054" spans="8:8" x14ac:dyDescent="0.3">
      <c r="H933054" s="2"/>
    </row>
    <row r="933055" spans="8:8" x14ac:dyDescent="0.3">
      <c r="H933055" s="4"/>
    </row>
    <row r="933064" spans="8:8" x14ac:dyDescent="0.3">
      <c r="H933064" s="9"/>
    </row>
    <row r="933065" spans="8:8" x14ac:dyDescent="0.3">
      <c r="H933065" s="2"/>
    </row>
    <row r="933066" spans="8:8" x14ac:dyDescent="0.3">
      <c r="H933066" s="4"/>
    </row>
    <row r="933075" spans="8:8" x14ac:dyDescent="0.3">
      <c r="H933075" s="9"/>
    </row>
    <row r="933076" spans="8:8" x14ac:dyDescent="0.3">
      <c r="H933076" s="2"/>
    </row>
    <row r="933077" spans="8:8" x14ac:dyDescent="0.3">
      <c r="H933077" s="4"/>
    </row>
    <row r="933086" spans="8:8" x14ac:dyDescent="0.3">
      <c r="H933086" s="9"/>
    </row>
    <row r="933087" spans="8:8" x14ac:dyDescent="0.3">
      <c r="H933087" s="2"/>
    </row>
    <row r="933088" spans="8:8" x14ac:dyDescent="0.3">
      <c r="H933088" s="4"/>
    </row>
    <row r="933097" spans="8:8" x14ac:dyDescent="0.3">
      <c r="H933097" s="9"/>
    </row>
    <row r="933098" spans="8:8" x14ac:dyDescent="0.3">
      <c r="H933098" s="2"/>
    </row>
    <row r="933099" spans="8:8" x14ac:dyDescent="0.3">
      <c r="H933099" s="4"/>
    </row>
    <row r="933108" spans="8:8" x14ac:dyDescent="0.3">
      <c r="H933108" s="9"/>
    </row>
    <row r="933109" spans="8:8" x14ac:dyDescent="0.3">
      <c r="H933109" s="2"/>
    </row>
    <row r="933110" spans="8:8" x14ac:dyDescent="0.3">
      <c r="H933110" s="4"/>
    </row>
    <row r="933119" spans="8:8" x14ac:dyDescent="0.3">
      <c r="H933119" s="9"/>
    </row>
    <row r="933120" spans="8:8" x14ac:dyDescent="0.3">
      <c r="H933120" s="2"/>
    </row>
    <row r="933121" spans="8:8" x14ac:dyDescent="0.3">
      <c r="H933121" s="4"/>
    </row>
    <row r="933130" spans="8:8" x14ac:dyDescent="0.3">
      <c r="H933130" s="9"/>
    </row>
    <row r="933131" spans="8:8" x14ac:dyDescent="0.3">
      <c r="H933131" s="2"/>
    </row>
    <row r="933132" spans="8:8" x14ac:dyDescent="0.3">
      <c r="H933132" s="4"/>
    </row>
    <row r="933141" spans="8:8" x14ac:dyDescent="0.3">
      <c r="H933141" s="9"/>
    </row>
    <row r="933142" spans="8:8" x14ac:dyDescent="0.3">
      <c r="H933142" s="2"/>
    </row>
    <row r="933143" spans="8:8" x14ac:dyDescent="0.3">
      <c r="H933143" s="4"/>
    </row>
    <row r="933152" spans="8:8" x14ac:dyDescent="0.3">
      <c r="H933152" s="9"/>
    </row>
    <row r="933153" spans="8:8" x14ac:dyDescent="0.3">
      <c r="H933153" s="2"/>
    </row>
    <row r="933154" spans="8:8" x14ac:dyDescent="0.3">
      <c r="H933154" s="4"/>
    </row>
    <row r="933163" spans="8:8" x14ac:dyDescent="0.3">
      <c r="H933163" s="9"/>
    </row>
    <row r="933164" spans="8:8" x14ac:dyDescent="0.3">
      <c r="H933164" s="2"/>
    </row>
    <row r="933165" spans="8:8" x14ac:dyDescent="0.3">
      <c r="H933165" s="4"/>
    </row>
    <row r="933174" spans="8:8" x14ac:dyDescent="0.3">
      <c r="H933174" s="9"/>
    </row>
    <row r="933175" spans="8:8" x14ac:dyDescent="0.3">
      <c r="H933175" s="2"/>
    </row>
    <row r="933176" spans="8:8" x14ac:dyDescent="0.3">
      <c r="H933176" s="4"/>
    </row>
    <row r="933185" spans="8:8" x14ac:dyDescent="0.3">
      <c r="H933185" s="9"/>
    </row>
    <row r="933186" spans="8:8" x14ac:dyDescent="0.3">
      <c r="H933186" s="2"/>
    </row>
    <row r="933187" spans="8:8" x14ac:dyDescent="0.3">
      <c r="H933187" s="4"/>
    </row>
    <row r="933196" spans="8:8" x14ac:dyDescent="0.3">
      <c r="H933196" s="9"/>
    </row>
    <row r="933197" spans="8:8" x14ac:dyDescent="0.3">
      <c r="H933197" s="2"/>
    </row>
    <row r="933198" spans="8:8" x14ac:dyDescent="0.3">
      <c r="H933198" s="4"/>
    </row>
    <row r="933207" spans="8:8" x14ac:dyDescent="0.3">
      <c r="H933207" s="9"/>
    </row>
    <row r="933208" spans="8:8" x14ac:dyDescent="0.3">
      <c r="H933208" s="2"/>
    </row>
    <row r="933209" spans="8:8" x14ac:dyDescent="0.3">
      <c r="H933209" s="4"/>
    </row>
    <row r="933218" spans="8:8" x14ac:dyDescent="0.3">
      <c r="H933218" s="9"/>
    </row>
    <row r="933219" spans="8:8" x14ac:dyDescent="0.3">
      <c r="H933219" s="2"/>
    </row>
    <row r="933220" spans="8:8" x14ac:dyDescent="0.3">
      <c r="H933220" s="4"/>
    </row>
    <row r="933229" spans="8:8" x14ac:dyDescent="0.3">
      <c r="H933229" s="9"/>
    </row>
    <row r="933230" spans="8:8" x14ac:dyDescent="0.3">
      <c r="H933230" s="2"/>
    </row>
    <row r="933231" spans="8:8" x14ac:dyDescent="0.3">
      <c r="H933231" s="4"/>
    </row>
    <row r="933240" spans="8:8" x14ac:dyDescent="0.3">
      <c r="H933240" s="9"/>
    </row>
    <row r="933241" spans="8:8" x14ac:dyDescent="0.3">
      <c r="H933241" s="2"/>
    </row>
    <row r="933242" spans="8:8" x14ac:dyDescent="0.3">
      <c r="H933242" s="4"/>
    </row>
    <row r="933251" spans="8:8" x14ac:dyDescent="0.3">
      <c r="H933251" s="9"/>
    </row>
    <row r="933252" spans="8:8" x14ac:dyDescent="0.3">
      <c r="H933252" s="2"/>
    </row>
    <row r="933253" spans="8:8" x14ac:dyDescent="0.3">
      <c r="H933253" s="4"/>
    </row>
    <row r="933262" spans="8:8" x14ac:dyDescent="0.3">
      <c r="H933262" s="9"/>
    </row>
    <row r="933263" spans="8:8" x14ac:dyDescent="0.3">
      <c r="H933263" s="2"/>
    </row>
    <row r="933264" spans="8:8" x14ac:dyDescent="0.3">
      <c r="H933264" s="4"/>
    </row>
    <row r="933273" spans="8:8" x14ac:dyDescent="0.3">
      <c r="H933273" s="9"/>
    </row>
    <row r="933274" spans="8:8" x14ac:dyDescent="0.3">
      <c r="H933274" s="2"/>
    </row>
    <row r="933275" spans="8:8" x14ac:dyDescent="0.3">
      <c r="H933275" s="4"/>
    </row>
    <row r="933284" spans="8:8" x14ac:dyDescent="0.3">
      <c r="H933284" s="9"/>
    </row>
    <row r="933285" spans="8:8" x14ac:dyDescent="0.3">
      <c r="H933285" s="2"/>
    </row>
    <row r="933286" spans="8:8" x14ac:dyDescent="0.3">
      <c r="H933286" s="4"/>
    </row>
    <row r="933295" spans="8:8" x14ac:dyDescent="0.3">
      <c r="H933295" s="9"/>
    </row>
    <row r="933296" spans="8:8" x14ac:dyDescent="0.3">
      <c r="H933296" s="2"/>
    </row>
    <row r="933297" spans="8:8" x14ac:dyDescent="0.3">
      <c r="H933297" s="4"/>
    </row>
    <row r="933306" spans="8:8" x14ac:dyDescent="0.3">
      <c r="H933306" s="9"/>
    </row>
    <row r="933307" spans="8:8" x14ac:dyDescent="0.3">
      <c r="H933307" s="2"/>
    </row>
    <row r="933308" spans="8:8" x14ac:dyDescent="0.3">
      <c r="H933308" s="4"/>
    </row>
    <row r="933317" spans="8:8" x14ac:dyDescent="0.3">
      <c r="H933317" s="9"/>
    </row>
    <row r="933318" spans="8:8" x14ac:dyDescent="0.3">
      <c r="H933318" s="2"/>
    </row>
    <row r="933319" spans="8:8" x14ac:dyDescent="0.3">
      <c r="H933319" s="4"/>
    </row>
    <row r="933328" spans="8:8" x14ac:dyDescent="0.3">
      <c r="H933328" s="9"/>
    </row>
    <row r="933329" spans="8:8" x14ac:dyDescent="0.3">
      <c r="H933329" s="2"/>
    </row>
    <row r="933330" spans="8:8" x14ac:dyDescent="0.3">
      <c r="H933330" s="4"/>
    </row>
    <row r="933339" spans="8:8" x14ac:dyDescent="0.3">
      <c r="H933339" s="9"/>
    </row>
    <row r="933340" spans="8:8" x14ac:dyDescent="0.3">
      <c r="H933340" s="2"/>
    </row>
    <row r="933341" spans="8:8" x14ac:dyDescent="0.3">
      <c r="H933341" s="4"/>
    </row>
    <row r="933350" spans="8:8" x14ac:dyDescent="0.3">
      <c r="H933350" s="9"/>
    </row>
    <row r="933351" spans="8:8" x14ac:dyDescent="0.3">
      <c r="H933351" s="2"/>
    </row>
    <row r="933352" spans="8:8" x14ac:dyDescent="0.3">
      <c r="H933352" s="4"/>
    </row>
    <row r="933361" spans="8:8" x14ac:dyDescent="0.3">
      <c r="H933361" s="9"/>
    </row>
    <row r="933362" spans="8:8" x14ac:dyDescent="0.3">
      <c r="H933362" s="2"/>
    </row>
    <row r="933363" spans="8:8" x14ac:dyDescent="0.3">
      <c r="H933363" s="4"/>
    </row>
    <row r="933372" spans="8:8" x14ac:dyDescent="0.3">
      <c r="H933372" s="9"/>
    </row>
    <row r="933373" spans="8:8" x14ac:dyDescent="0.3">
      <c r="H933373" s="2"/>
    </row>
    <row r="933374" spans="8:8" x14ac:dyDescent="0.3">
      <c r="H933374" s="4"/>
    </row>
    <row r="933383" spans="8:8" x14ac:dyDescent="0.3">
      <c r="H933383" s="9"/>
    </row>
    <row r="933384" spans="8:8" x14ac:dyDescent="0.3">
      <c r="H933384" s="2"/>
    </row>
    <row r="933385" spans="8:8" x14ac:dyDescent="0.3">
      <c r="H933385" s="4"/>
    </row>
    <row r="933394" spans="8:8" x14ac:dyDescent="0.3">
      <c r="H933394" s="9"/>
    </row>
    <row r="933395" spans="8:8" x14ac:dyDescent="0.3">
      <c r="H933395" s="2"/>
    </row>
    <row r="933396" spans="8:8" x14ac:dyDescent="0.3">
      <c r="H933396" s="4"/>
    </row>
    <row r="933405" spans="8:8" x14ac:dyDescent="0.3">
      <c r="H933405" s="9"/>
    </row>
    <row r="933406" spans="8:8" x14ac:dyDescent="0.3">
      <c r="H933406" s="2"/>
    </row>
    <row r="933407" spans="8:8" x14ac:dyDescent="0.3">
      <c r="H933407" s="4"/>
    </row>
    <row r="933416" spans="8:8" x14ac:dyDescent="0.3">
      <c r="H933416" s="9"/>
    </row>
    <row r="933417" spans="8:8" x14ac:dyDescent="0.3">
      <c r="H933417" s="2"/>
    </row>
    <row r="933418" spans="8:8" x14ac:dyDescent="0.3">
      <c r="H933418" s="4"/>
    </row>
    <row r="933427" spans="8:8" x14ac:dyDescent="0.3">
      <c r="H933427" s="9"/>
    </row>
    <row r="933428" spans="8:8" x14ac:dyDescent="0.3">
      <c r="H933428" s="2"/>
    </row>
    <row r="933429" spans="8:8" x14ac:dyDescent="0.3">
      <c r="H933429" s="4"/>
    </row>
    <row r="933438" spans="8:8" x14ac:dyDescent="0.3">
      <c r="H933438" s="9"/>
    </row>
    <row r="933439" spans="8:8" x14ac:dyDescent="0.3">
      <c r="H933439" s="2"/>
    </row>
    <row r="933440" spans="8:8" x14ac:dyDescent="0.3">
      <c r="H933440" s="4"/>
    </row>
    <row r="933449" spans="8:8" x14ac:dyDescent="0.3">
      <c r="H933449" s="9"/>
    </row>
    <row r="933450" spans="8:8" x14ac:dyDescent="0.3">
      <c r="H933450" s="2"/>
    </row>
    <row r="933451" spans="8:8" x14ac:dyDescent="0.3">
      <c r="H933451" s="4"/>
    </row>
    <row r="933460" spans="8:8" x14ac:dyDescent="0.3">
      <c r="H933460" s="9"/>
    </row>
    <row r="933461" spans="8:8" x14ac:dyDescent="0.3">
      <c r="H933461" s="2"/>
    </row>
    <row r="933462" spans="8:8" x14ac:dyDescent="0.3">
      <c r="H933462" s="4"/>
    </row>
    <row r="933471" spans="8:8" x14ac:dyDescent="0.3">
      <c r="H933471" s="9"/>
    </row>
    <row r="933472" spans="8:8" x14ac:dyDescent="0.3">
      <c r="H933472" s="2"/>
    </row>
    <row r="933473" spans="8:8" x14ac:dyDescent="0.3">
      <c r="H933473" s="4"/>
    </row>
    <row r="933482" spans="8:8" x14ac:dyDescent="0.3">
      <c r="H933482" s="9"/>
    </row>
    <row r="933483" spans="8:8" x14ac:dyDescent="0.3">
      <c r="H933483" s="2"/>
    </row>
    <row r="933484" spans="8:8" x14ac:dyDescent="0.3">
      <c r="H933484" s="4"/>
    </row>
    <row r="933493" spans="8:8" x14ac:dyDescent="0.3">
      <c r="H933493" s="9"/>
    </row>
    <row r="933494" spans="8:8" x14ac:dyDescent="0.3">
      <c r="H933494" s="2"/>
    </row>
    <row r="933495" spans="8:8" x14ac:dyDescent="0.3">
      <c r="H933495" s="4"/>
    </row>
    <row r="933504" spans="8:8" x14ac:dyDescent="0.3">
      <c r="H933504" s="9"/>
    </row>
    <row r="933505" spans="8:8" x14ac:dyDescent="0.3">
      <c r="H933505" s="2"/>
    </row>
    <row r="933506" spans="8:8" x14ac:dyDescent="0.3">
      <c r="H933506" s="4"/>
    </row>
    <row r="933515" spans="8:8" x14ac:dyDescent="0.3">
      <c r="H933515" s="9"/>
    </row>
    <row r="933516" spans="8:8" x14ac:dyDescent="0.3">
      <c r="H933516" s="2"/>
    </row>
    <row r="933517" spans="8:8" x14ac:dyDescent="0.3">
      <c r="H933517" s="4"/>
    </row>
    <row r="933526" spans="8:8" x14ac:dyDescent="0.3">
      <c r="H933526" s="9"/>
    </row>
    <row r="933527" spans="8:8" x14ac:dyDescent="0.3">
      <c r="H933527" s="2"/>
    </row>
    <row r="933528" spans="8:8" x14ac:dyDescent="0.3">
      <c r="H933528" s="4"/>
    </row>
    <row r="933537" spans="8:8" x14ac:dyDescent="0.3">
      <c r="H933537" s="9"/>
    </row>
    <row r="933538" spans="8:8" x14ac:dyDescent="0.3">
      <c r="H933538" s="2"/>
    </row>
    <row r="933539" spans="8:8" x14ac:dyDescent="0.3">
      <c r="H933539" s="4"/>
    </row>
    <row r="933548" spans="8:8" x14ac:dyDescent="0.3">
      <c r="H933548" s="9"/>
    </row>
    <row r="933549" spans="8:8" x14ac:dyDescent="0.3">
      <c r="H933549" s="2"/>
    </row>
    <row r="933550" spans="8:8" x14ac:dyDescent="0.3">
      <c r="H933550" s="4"/>
    </row>
    <row r="933559" spans="8:8" x14ac:dyDescent="0.3">
      <c r="H933559" s="9"/>
    </row>
    <row r="933560" spans="8:8" x14ac:dyDescent="0.3">
      <c r="H933560" s="2"/>
    </row>
    <row r="933561" spans="8:8" x14ac:dyDescent="0.3">
      <c r="H933561" s="4"/>
    </row>
    <row r="933570" spans="8:8" x14ac:dyDescent="0.3">
      <c r="H933570" s="9"/>
    </row>
    <row r="933571" spans="8:8" x14ac:dyDescent="0.3">
      <c r="H933571" s="2"/>
    </row>
    <row r="933572" spans="8:8" x14ac:dyDescent="0.3">
      <c r="H933572" s="4"/>
    </row>
    <row r="933581" spans="8:8" x14ac:dyDescent="0.3">
      <c r="H933581" s="9"/>
    </row>
    <row r="933582" spans="8:8" x14ac:dyDescent="0.3">
      <c r="H933582" s="2"/>
    </row>
    <row r="933583" spans="8:8" x14ac:dyDescent="0.3">
      <c r="H933583" s="4"/>
    </row>
    <row r="933592" spans="8:8" x14ac:dyDescent="0.3">
      <c r="H933592" s="9"/>
    </row>
    <row r="933593" spans="8:8" x14ac:dyDescent="0.3">
      <c r="H933593" s="2"/>
    </row>
    <row r="933594" spans="8:8" x14ac:dyDescent="0.3">
      <c r="H933594" s="4"/>
    </row>
    <row r="933603" spans="8:8" x14ac:dyDescent="0.3">
      <c r="H933603" s="9"/>
    </row>
    <row r="933604" spans="8:8" x14ac:dyDescent="0.3">
      <c r="H933604" s="2"/>
    </row>
    <row r="933605" spans="8:8" x14ac:dyDescent="0.3">
      <c r="H933605" s="4"/>
    </row>
    <row r="933614" spans="8:8" x14ac:dyDescent="0.3">
      <c r="H933614" s="9"/>
    </row>
    <row r="933615" spans="8:8" x14ac:dyDescent="0.3">
      <c r="H933615" s="2"/>
    </row>
    <row r="933616" spans="8:8" x14ac:dyDescent="0.3">
      <c r="H933616" s="4"/>
    </row>
    <row r="933625" spans="8:8" x14ac:dyDescent="0.3">
      <c r="H933625" s="9"/>
    </row>
    <row r="933626" spans="8:8" x14ac:dyDescent="0.3">
      <c r="H933626" s="2"/>
    </row>
    <row r="933627" spans="8:8" x14ac:dyDescent="0.3">
      <c r="H933627" s="4"/>
    </row>
    <row r="933636" spans="8:8" x14ac:dyDescent="0.3">
      <c r="H933636" s="9"/>
    </row>
    <row r="933637" spans="8:8" x14ac:dyDescent="0.3">
      <c r="H933637" s="2"/>
    </row>
    <row r="933638" spans="8:8" x14ac:dyDescent="0.3">
      <c r="H933638" s="4"/>
    </row>
    <row r="933647" spans="8:8" x14ac:dyDescent="0.3">
      <c r="H933647" s="9"/>
    </row>
    <row r="933648" spans="8:8" x14ac:dyDescent="0.3">
      <c r="H933648" s="2"/>
    </row>
    <row r="933649" spans="8:8" x14ac:dyDescent="0.3">
      <c r="H933649" s="4"/>
    </row>
    <row r="933658" spans="8:8" x14ac:dyDescent="0.3">
      <c r="H933658" s="9"/>
    </row>
    <row r="933659" spans="8:8" x14ac:dyDescent="0.3">
      <c r="H933659" s="2"/>
    </row>
    <row r="933660" spans="8:8" x14ac:dyDescent="0.3">
      <c r="H933660" s="4"/>
    </row>
    <row r="933669" spans="8:8" x14ac:dyDescent="0.3">
      <c r="H933669" s="9"/>
    </row>
    <row r="933670" spans="8:8" x14ac:dyDescent="0.3">
      <c r="H933670" s="2"/>
    </row>
    <row r="933671" spans="8:8" x14ac:dyDescent="0.3">
      <c r="H933671" s="4"/>
    </row>
    <row r="933680" spans="8:8" x14ac:dyDescent="0.3">
      <c r="H933680" s="9"/>
    </row>
    <row r="933681" spans="8:8" x14ac:dyDescent="0.3">
      <c r="H933681" s="2"/>
    </row>
    <row r="933682" spans="8:8" x14ac:dyDescent="0.3">
      <c r="H933682" s="4"/>
    </row>
    <row r="933691" spans="8:8" x14ac:dyDescent="0.3">
      <c r="H933691" s="9"/>
    </row>
    <row r="933692" spans="8:8" x14ac:dyDescent="0.3">
      <c r="H933692" s="2"/>
    </row>
    <row r="933693" spans="8:8" x14ac:dyDescent="0.3">
      <c r="H933693" s="4"/>
    </row>
    <row r="933702" spans="8:8" x14ac:dyDescent="0.3">
      <c r="H933702" s="9"/>
    </row>
    <row r="933703" spans="8:8" x14ac:dyDescent="0.3">
      <c r="H933703" s="2"/>
    </row>
    <row r="933704" spans="8:8" x14ac:dyDescent="0.3">
      <c r="H933704" s="4"/>
    </row>
    <row r="933713" spans="8:8" x14ac:dyDescent="0.3">
      <c r="H933713" s="9"/>
    </row>
    <row r="933714" spans="8:8" x14ac:dyDescent="0.3">
      <c r="H933714" s="2"/>
    </row>
    <row r="933715" spans="8:8" x14ac:dyDescent="0.3">
      <c r="H933715" s="4"/>
    </row>
    <row r="933724" spans="8:8" x14ac:dyDescent="0.3">
      <c r="H933724" s="9"/>
    </row>
    <row r="933725" spans="8:8" x14ac:dyDescent="0.3">
      <c r="H933725" s="2"/>
    </row>
    <row r="933726" spans="8:8" x14ac:dyDescent="0.3">
      <c r="H933726" s="4"/>
    </row>
    <row r="933735" spans="8:8" x14ac:dyDescent="0.3">
      <c r="H933735" s="9"/>
    </row>
    <row r="933736" spans="8:8" x14ac:dyDescent="0.3">
      <c r="H933736" s="2"/>
    </row>
    <row r="933737" spans="8:8" x14ac:dyDescent="0.3">
      <c r="H933737" s="4"/>
    </row>
    <row r="933746" spans="8:8" x14ac:dyDescent="0.3">
      <c r="H933746" s="9"/>
    </row>
    <row r="933747" spans="8:8" x14ac:dyDescent="0.3">
      <c r="H933747" s="2"/>
    </row>
    <row r="933748" spans="8:8" x14ac:dyDescent="0.3">
      <c r="H933748" s="4"/>
    </row>
    <row r="933757" spans="8:8" x14ac:dyDescent="0.3">
      <c r="H933757" s="9"/>
    </row>
    <row r="933758" spans="8:8" x14ac:dyDescent="0.3">
      <c r="H933758" s="2"/>
    </row>
    <row r="933759" spans="8:8" x14ac:dyDescent="0.3">
      <c r="H933759" s="4"/>
    </row>
    <row r="933768" spans="8:8" x14ac:dyDescent="0.3">
      <c r="H933768" s="9"/>
    </row>
    <row r="933769" spans="8:8" x14ac:dyDescent="0.3">
      <c r="H933769" s="2"/>
    </row>
    <row r="933770" spans="8:8" x14ac:dyDescent="0.3">
      <c r="H933770" s="4"/>
    </row>
    <row r="933779" spans="8:8" x14ac:dyDescent="0.3">
      <c r="H933779" s="9"/>
    </row>
    <row r="933780" spans="8:8" x14ac:dyDescent="0.3">
      <c r="H933780" s="2"/>
    </row>
    <row r="933781" spans="8:8" x14ac:dyDescent="0.3">
      <c r="H933781" s="4"/>
    </row>
    <row r="933790" spans="8:8" x14ac:dyDescent="0.3">
      <c r="H933790" s="9"/>
    </row>
    <row r="933791" spans="8:8" x14ac:dyDescent="0.3">
      <c r="H933791" s="2"/>
    </row>
    <row r="933792" spans="8:8" x14ac:dyDescent="0.3">
      <c r="H933792" s="4"/>
    </row>
    <row r="933801" spans="8:8" x14ac:dyDescent="0.3">
      <c r="H933801" s="9"/>
    </row>
    <row r="933802" spans="8:8" x14ac:dyDescent="0.3">
      <c r="H933802" s="2"/>
    </row>
    <row r="933803" spans="8:8" x14ac:dyDescent="0.3">
      <c r="H933803" s="4"/>
    </row>
    <row r="933812" spans="8:8" x14ac:dyDescent="0.3">
      <c r="H933812" s="9"/>
    </row>
    <row r="933813" spans="8:8" x14ac:dyDescent="0.3">
      <c r="H933813" s="2"/>
    </row>
    <row r="933814" spans="8:8" x14ac:dyDescent="0.3">
      <c r="H933814" s="4"/>
    </row>
    <row r="933823" spans="8:8" x14ac:dyDescent="0.3">
      <c r="H933823" s="9"/>
    </row>
    <row r="933824" spans="8:8" x14ac:dyDescent="0.3">
      <c r="H933824" s="2"/>
    </row>
    <row r="933825" spans="8:8" x14ac:dyDescent="0.3">
      <c r="H933825" s="4"/>
    </row>
    <row r="933834" spans="8:8" x14ac:dyDescent="0.3">
      <c r="H933834" s="9"/>
    </row>
    <row r="933835" spans="8:8" x14ac:dyDescent="0.3">
      <c r="H933835" s="2"/>
    </row>
    <row r="933836" spans="8:8" x14ac:dyDescent="0.3">
      <c r="H933836" s="4"/>
    </row>
    <row r="933845" spans="8:8" x14ac:dyDescent="0.3">
      <c r="H933845" s="9"/>
    </row>
    <row r="933846" spans="8:8" x14ac:dyDescent="0.3">
      <c r="H933846" s="2"/>
    </row>
    <row r="933847" spans="8:8" x14ac:dyDescent="0.3">
      <c r="H933847" s="4"/>
    </row>
    <row r="933856" spans="8:8" x14ac:dyDescent="0.3">
      <c r="H933856" s="9"/>
    </row>
    <row r="933857" spans="8:8" x14ac:dyDescent="0.3">
      <c r="H933857" s="2"/>
    </row>
    <row r="933858" spans="8:8" x14ac:dyDescent="0.3">
      <c r="H933858" s="4"/>
    </row>
    <row r="933867" spans="8:8" x14ac:dyDescent="0.3">
      <c r="H933867" s="9"/>
    </row>
    <row r="933868" spans="8:8" x14ac:dyDescent="0.3">
      <c r="H933868" s="2"/>
    </row>
    <row r="933869" spans="8:8" x14ac:dyDescent="0.3">
      <c r="H933869" s="4"/>
    </row>
    <row r="933878" spans="8:8" x14ac:dyDescent="0.3">
      <c r="H933878" s="9"/>
    </row>
    <row r="933879" spans="8:8" x14ac:dyDescent="0.3">
      <c r="H933879" s="2"/>
    </row>
    <row r="933880" spans="8:8" x14ac:dyDescent="0.3">
      <c r="H933880" s="4"/>
    </row>
    <row r="933889" spans="8:8" x14ac:dyDescent="0.3">
      <c r="H933889" s="9"/>
    </row>
    <row r="933890" spans="8:8" x14ac:dyDescent="0.3">
      <c r="H933890" s="2"/>
    </row>
    <row r="933891" spans="8:8" x14ac:dyDescent="0.3">
      <c r="H933891" s="4"/>
    </row>
    <row r="933900" spans="8:8" x14ac:dyDescent="0.3">
      <c r="H933900" s="9"/>
    </row>
    <row r="933901" spans="8:8" x14ac:dyDescent="0.3">
      <c r="H933901" s="2"/>
    </row>
    <row r="933902" spans="8:8" x14ac:dyDescent="0.3">
      <c r="H933902" s="4"/>
    </row>
    <row r="933911" spans="8:8" x14ac:dyDescent="0.3">
      <c r="H933911" s="9"/>
    </row>
    <row r="933912" spans="8:8" x14ac:dyDescent="0.3">
      <c r="H933912" s="2"/>
    </row>
    <row r="933913" spans="8:8" x14ac:dyDescent="0.3">
      <c r="H933913" s="4"/>
    </row>
    <row r="933922" spans="8:8" x14ac:dyDescent="0.3">
      <c r="H933922" s="9"/>
    </row>
    <row r="933923" spans="8:8" x14ac:dyDescent="0.3">
      <c r="H933923" s="2"/>
    </row>
    <row r="933924" spans="8:8" x14ac:dyDescent="0.3">
      <c r="H933924" s="4"/>
    </row>
    <row r="933933" spans="8:8" x14ac:dyDescent="0.3">
      <c r="H933933" s="9"/>
    </row>
    <row r="933934" spans="8:8" x14ac:dyDescent="0.3">
      <c r="H933934" s="2"/>
    </row>
    <row r="933935" spans="8:8" x14ac:dyDescent="0.3">
      <c r="H933935" s="4"/>
    </row>
    <row r="933944" spans="8:8" x14ac:dyDescent="0.3">
      <c r="H933944" s="9"/>
    </row>
    <row r="933945" spans="8:8" x14ac:dyDescent="0.3">
      <c r="H933945" s="2"/>
    </row>
    <row r="933946" spans="8:8" x14ac:dyDescent="0.3">
      <c r="H933946" s="4"/>
    </row>
    <row r="933955" spans="8:8" x14ac:dyDescent="0.3">
      <c r="H933955" s="9"/>
    </row>
    <row r="933956" spans="8:8" x14ac:dyDescent="0.3">
      <c r="H933956" s="2"/>
    </row>
    <row r="933957" spans="8:8" x14ac:dyDescent="0.3">
      <c r="H933957" s="4"/>
    </row>
    <row r="933966" spans="8:8" x14ac:dyDescent="0.3">
      <c r="H933966" s="9"/>
    </row>
    <row r="933967" spans="8:8" x14ac:dyDescent="0.3">
      <c r="H933967" s="2"/>
    </row>
    <row r="933968" spans="8:8" x14ac:dyDescent="0.3">
      <c r="H933968" s="4"/>
    </row>
    <row r="933977" spans="8:8" x14ac:dyDescent="0.3">
      <c r="H933977" s="9"/>
    </row>
    <row r="933978" spans="8:8" x14ac:dyDescent="0.3">
      <c r="H933978" s="2"/>
    </row>
    <row r="933979" spans="8:8" x14ac:dyDescent="0.3">
      <c r="H933979" s="4"/>
    </row>
    <row r="933988" spans="8:8" x14ac:dyDescent="0.3">
      <c r="H933988" s="9"/>
    </row>
    <row r="933989" spans="8:8" x14ac:dyDescent="0.3">
      <c r="H933989" s="2"/>
    </row>
    <row r="933990" spans="8:8" x14ac:dyDescent="0.3">
      <c r="H933990" s="4"/>
    </row>
    <row r="933999" spans="8:8" x14ac:dyDescent="0.3">
      <c r="H933999" s="9"/>
    </row>
    <row r="934000" spans="8:8" x14ac:dyDescent="0.3">
      <c r="H934000" s="2"/>
    </row>
    <row r="934001" spans="8:8" x14ac:dyDescent="0.3">
      <c r="H934001" s="4"/>
    </row>
    <row r="934010" spans="8:8" x14ac:dyDescent="0.3">
      <c r="H934010" s="9"/>
    </row>
    <row r="934011" spans="8:8" x14ac:dyDescent="0.3">
      <c r="H934011" s="2"/>
    </row>
    <row r="934012" spans="8:8" x14ac:dyDescent="0.3">
      <c r="H934012" s="4"/>
    </row>
    <row r="934021" spans="8:8" x14ac:dyDescent="0.3">
      <c r="H934021" s="9"/>
    </row>
    <row r="934022" spans="8:8" x14ac:dyDescent="0.3">
      <c r="H934022" s="2"/>
    </row>
    <row r="934023" spans="8:8" x14ac:dyDescent="0.3">
      <c r="H934023" s="4"/>
    </row>
    <row r="934032" spans="8:8" x14ac:dyDescent="0.3">
      <c r="H934032" s="9"/>
    </row>
    <row r="934033" spans="8:8" x14ac:dyDescent="0.3">
      <c r="H934033" s="2"/>
    </row>
    <row r="934034" spans="8:8" x14ac:dyDescent="0.3">
      <c r="H934034" s="4"/>
    </row>
    <row r="934043" spans="8:8" x14ac:dyDescent="0.3">
      <c r="H934043" s="9"/>
    </row>
    <row r="934044" spans="8:8" x14ac:dyDescent="0.3">
      <c r="H934044" s="2"/>
    </row>
    <row r="934045" spans="8:8" x14ac:dyDescent="0.3">
      <c r="H934045" s="4"/>
    </row>
    <row r="934054" spans="8:8" x14ac:dyDescent="0.3">
      <c r="H934054" s="9"/>
    </row>
    <row r="934055" spans="8:8" x14ac:dyDescent="0.3">
      <c r="H934055" s="2"/>
    </row>
    <row r="934056" spans="8:8" x14ac:dyDescent="0.3">
      <c r="H934056" s="4"/>
    </row>
    <row r="934065" spans="8:8" x14ac:dyDescent="0.3">
      <c r="H934065" s="9"/>
    </row>
    <row r="934066" spans="8:8" x14ac:dyDescent="0.3">
      <c r="H934066" s="2"/>
    </row>
    <row r="934067" spans="8:8" x14ac:dyDescent="0.3">
      <c r="H934067" s="4"/>
    </row>
    <row r="934076" spans="8:8" x14ac:dyDescent="0.3">
      <c r="H934076" s="9"/>
    </row>
    <row r="934077" spans="8:8" x14ac:dyDescent="0.3">
      <c r="H934077" s="2"/>
    </row>
    <row r="934078" spans="8:8" x14ac:dyDescent="0.3">
      <c r="H934078" s="4"/>
    </row>
    <row r="934087" spans="8:8" x14ac:dyDescent="0.3">
      <c r="H934087" s="9"/>
    </row>
    <row r="934088" spans="8:8" x14ac:dyDescent="0.3">
      <c r="H934088" s="2"/>
    </row>
    <row r="934089" spans="8:8" x14ac:dyDescent="0.3">
      <c r="H934089" s="4"/>
    </row>
    <row r="934098" spans="8:8" x14ac:dyDescent="0.3">
      <c r="H934098" s="9"/>
    </row>
    <row r="934099" spans="8:8" x14ac:dyDescent="0.3">
      <c r="H934099" s="2"/>
    </row>
    <row r="934100" spans="8:8" x14ac:dyDescent="0.3">
      <c r="H934100" s="4"/>
    </row>
    <row r="934109" spans="8:8" x14ac:dyDescent="0.3">
      <c r="H934109" s="9"/>
    </row>
    <row r="934110" spans="8:8" x14ac:dyDescent="0.3">
      <c r="H934110" s="2"/>
    </row>
    <row r="934111" spans="8:8" x14ac:dyDescent="0.3">
      <c r="H934111" s="4"/>
    </row>
    <row r="934120" spans="8:8" x14ac:dyDescent="0.3">
      <c r="H934120" s="9"/>
    </row>
    <row r="934121" spans="8:8" x14ac:dyDescent="0.3">
      <c r="H934121" s="2"/>
    </row>
    <row r="934122" spans="8:8" x14ac:dyDescent="0.3">
      <c r="H934122" s="4"/>
    </row>
    <row r="934131" spans="8:8" x14ac:dyDescent="0.3">
      <c r="H934131" s="9"/>
    </row>
    <row r="934132" spans="8:8" x14ac:dyDescent="0.3">
      <c r="H934132" s="2"/>
    </row>
    <row r="934133" spans="8:8" x14ac:dyDescent="0.3">
      <c r="H934133" s="4"/>
    </row>
    <row r="934142" spans="8:8" x14ac:dyDescent="0.3">
      <c r="H934142" s="9"/>
    </row>
    <row r="934143" spans="8:8" x14ac:dyDescent="0.3">
      <c r="H934143" s="2"/>
    </row>
    <row r="934144" spans="8:8" x14ac:dyDescent="0.3">
      <c r="H934144" s="4"/>
    </row>
    <row r="934153" spans="8:8" x14ac:dyDescent="0.3">
      <c r="H934153" s="9"/>
    </row>
    <row r="934154" spans="8:8" x14ac:dyDescent="0.3">
      <c r="H934154" s="2"/>
    </row>
    <row r="934155" spans="8:8" x14ac:dyDescent="0.3">
      <c r="H934155" s="4"/>
    </row>
    <row r="934164" spans="8:8" x14ac:dyDescent="0.3">
      <c r="H934164" s="9"/>
    </row>
    <row r="934165" spans="8:8" x14ac:dyDescent="0.3">
      <c r="H934165" s="2"/>
    </row>
    <row r="934166" spans="8:8" x14ac:dyDescent="0.3">
      <c r="H934166" s="4"/>
    </row>
    <row r="934175" spans="8:8" x14ac:dyDescent="0.3">
      <c r="H934175" s="9"/>
    </row>
    <row r="934176" spans="8:8" x14ac:dyDescent="0.3">
      <c r="H934176" s="2"/>
    </row>
    <row r="934177" spans="8:8" x14ac:dyDescent="0.3">
      <c r="H934177" s="4"/>
    </row>
    <row r="934186" spans="8:8" x14ac:dyDescent="0.3">
      <c r="H934186" s="9"/>
    </row>
    <row r="934187" spans="8:8" x14ac:dyDescent="0.3">
      <c r="H934187" s="2"/>
    </row>
    <row r="934188" spans="8:8" x14ac:dyDescent="0.3">
      <c r="H934188" s="4"/>
    </row>
    <row r="934197" spans="8:8" x14ac:dyDescent="0.3">
      <c r="H934197" s="9"/>
    </row>
    <row r="934198" spans="8:8" x14ac:dyDescent="0.3">
      <c r="H934198" s="2"/>
    </row>
    <row r="934199" spans="8:8" x14ac:dyDescent="0.3">
      <c r="H934199" s="4"/>
    </row>
    <row r="934208" spans="8:8" x14ac:dyDescent="0.3">
      <c r="H934208" s="9"/>
    </row>
    <row r="934209" spans="8:8" x14ac:dyDescent="0.3">
      <c r="H934209" s="2"/>
    </row>
    <row r="934210" spans="8:8" x14ac:dyDescent="0.3">
      <c r="H934210" s="4"/>
    </row>
    <row r="934219" spans="8:8" x14ac:dyDescent="0.3">
      <c r="H934219" s="9"/>
    </row>
    <row r="934220" spans="8:8" x14ac:dyDescent="0.3">
      <c r="H934220" s="2"/>
    </row>
    <row r="934221" spans="8:8" x14ac:dyDescent="0.3">
      <c r="H934221" s="4"/>
    </row>
    <row r="934230" spans="8:8" x14ac:dyDescent="0.3">
      <c r="H934230" s="9"/>
    </row>
    <row r="934231" spans="8:8" x14ac:dyDescent="0.3">
      <c r="H934231" s="2"/>
    </row>
    <row r="934232" spans="8:8" x14ac:dyDescent="0.3">
      <c r="H934232" s="4"/>
    </row>
    <row r="934241" spans="8:8" x14ac:dyDescent="0.3">
      <c r="H934241" s="9"/>
    </row>
    <row r="934242" spans="8:8" x14ac:dyDescent="0.3">
      <c r="H934242" s="2"/>
    </row>
    <row r="934243" spans="8:8" x14ac:dyDescent="0.3">
      <c r="H934243" s="4"/>
    </row>
    <row r="934252" spans="8:8" x14ac:dyDescent="0.3">
      <c r="H934252" s="9"/>
    </row>
    <row r="934253" spans="8:8" x14ac:dyDescent="0.3">
      <c r="H934253" s="2"/>
    </row>
    <row r="934254" spans="8:8" x14ac:dyDescent="0.3">
      <c r="H934254" s="4"/>
    </row>
    <row r="934263" spans="8:8" x14ac:dyDescent="0.3">
      <c r="H934263" s="9"/>
    </row>
    <row r="934264" spans="8:8" x14ac:dyDescent="0.3">
      <c r="H934264" s="2"/>
    </row>
    <row r="934265" spans="8:8" x14ac:dyDescent="0.3">
      <c r="H934265" s="4"/>
    </row>
    <row r="934274" spans="8:8" x14ac:dyDescent="0.3">
      <c r="H934274" s="9"/>
    </row>
    <row r="934275" spans="8:8" x14ac:dyDescent="0.3">
      <c r="H934275" s="2"/>
    </row>
    <row r="934276" spans="8:8" x14ac:dyDescent="0.3">
      <c r="H934276" s="4"/>
    </row>
    <row r="934285" spans="8:8" x14ac:dyDescent="0.3">
      <c r="H934285" s="9"/>
    </row>
    <row r="934286" spans="8:8" x14ac:dyDescent="0.3">
      <c r="H934286" s="2"/>
    </row>
    <row r="934287" spans="8:8" x14ac:dyDescent="0.3">
      <c r="H934287" s="4"/>
    </row>
    <row r="934296" spans="8:8" x14ac:dyDescent="0.3">
      <c r="H934296" s="9"/>
    </row>
    <row r="934297" spans="8:8" x14ac:dyDescent="0.3">
      <c r="H934297" s="2"/>
    </row>
    <row r="934298" spans="8:8" x14ac:dyDescent="0.3">
      <c r="H934298" s="4"/>
    </row>
    <row r="934307" spans="8:8" x14ac:dyDescent="0.3">
      <c r="H934307" s="9"/>
    </row>
    <row r="934308" spans="8:8" x14ac:dyDescent="0.3">
      <c r="H934308" s="2"/>
    </row>
    <row r="934309" spans="8:8" x14ac:dyDescent="0.3">
      <c r="H934309" s="4"/>
    </row>
    <row r="934318" spans="8:8" x14ac:dyDescent="0.3">
      <c r="H934318" s="9"/>
    </row>
    <row r="934319" spans="8:8" x14ac:dyDescent="0.3">
      <c r="H934319" s="2"/>
    </row>
    <row r="934320" spans="8:8" x14ac:dyDescent="0.3">
      <c r="H934320" s="4"/>
    </row>
    <row r="934329" spans="8:8" x14ac:dyDescent="0.3">
      <c r="H934329" s="9"/>
    </row>
    <row r="934330" spans="8:8" x14ac:dyDescent="0.3">
      <c r="H934330" s="2"/>
    </row>
    <row r="934331" spans="8:8" x14ac:dyDescent="0.3">
      <c r="H934331" s="4"/>
    </row>
    <row r="934340" spans="8:8" x14ac:dyDescent="0.3">
      <c r="H934340" s="9"/>
    </row>
    <row r="934341" spans="8:8" x14ac:dyDescent="0.3">
      <c r="H934341" s="2"/>
    </row>
    <row r="934342" spans="8:8" x14ac:dyDescent="0.3">
      <c r="H934342" s="4"/>
    </row>
    <row r="934351" spans="8:8" x14ac:dyDescent="0.3">
      <c r="H934351" s="9"/>
    </row>
    <row r="934352" spans="8:8" x14ac:dyDescent="0.3">
      <c r="H934352" s="2"/>
    </row>
    <row r="934353" spans="8:8" x14ac:dyDescent="0.3">
      <c r="H934353" s="4"/>
    </row>
    <row r="934362" spans="8:8" x14ac:dyDescent="0.3">
      <c r="H934362" s="9"/>
    </row>
    <row r="934363" spans="8:8" x14ac:dyDescent="0.3">
      <c r="H934363" s="2"/>
    </row>
    <row r="934364" spans="8:8" x14ac:dyDescent="0.3">
      <c r="H934364" s="4"/>
    </row>
    <row r="934373" spans="8:8" x14ac:dyDescent="0.3">
      <c r="H934373" s="9"/>
    </row>
    <row r="934374" spans="8:8" x14ac:dyDescent="0.3">
      <c r="H934374" s="2"/>
    </row>
    <row r="934375" spans="8:8" x14ac:dyDescent="0.3">
      <c r="H934375" s="4"/>
    </row>
    <row r="934384" spans="8:8" x14ac:dyDescent="0.3">
      <c r="H934384" s="9"/>
    </row>
    <row r="934385" spans="8:8" x14ac:dyDescent="0.3">
      <c r="H934385" s="2"/>
    </row>
    <row r="934386" spans="8:8" x14ac:dyDescent="0.3">
      <c r="H934386" s="4"/>
    </row>
    <row r="934395" spans="8:8" x14ac:dyDescent="0.3">
      <c r="H934395" s="9"/>
    </row>
    <row r="934396" spans="8:8" x14ac:dyDescent="0.3">
      <c r="H934396" s="2"/>
    </row>
    <row r="934397" spans="8:8" x14ac:dyDescent="0.3">
      <c r="H934397" s="4"/>
    </row>
    <row r="934406" spans="8:8" x14ac:dyDescent="0.3">
      <c r="H934406" s="9"/>
    </row>
    <row r="934407" spans="8:8" x14ac:dyDescent="0.3">
      <c r="H934407" s="2"/>
    </row>
    <row r="934408" spans="8:8" x14ac:dyDescent="0.3">
      <c r="H934408" s="4"/>
    </row>
    <row r="934417" spans="8:8" x14ac:dyDescent="0.3">
      <c r="H934417" s="9"/>
    </row>
    <row r="934418" spans="8:8" x14ac:dyDescent="0.3">
      <c r="H934418" s="2"/>
    </row>
    <row r="934419" spans="8:8" x14ac:dyDescent="0.3">
      <c r="H934419" s="4"/>
    </row>
    <row r="934428" spans="8:8" x14ac:dyDescent="0.3">
      <c r="H934428" s="9"/>
    </row>
    <row r="934429" spans="8:8" x14ac:dyDescent="0.3">
      <c r="H934429" s="2"/>
    </row>
    <row r="934430" spans="8:8" x14ac:dyDescent="0.3">
      <c r="H934430" s="4"/>
    </row>
    <row r="934439" spans="8:8" x14ac:dyDescent="0.3">
      <c r="H934439" s="9"/>
    </row>
    <row r="934440" spans="8:8" x14ac:dyDescent="0.3">
      <c r="H934440" s="2"/>
    </row>
    <row r="934441" spans="8:8" x14ac:dyDescent="0.3">
      <c r="H934441" s="4"/>
    </row>
    <row r="934450" spans="8:8" x14ac:dyDescent="0.3">
      <c r="H934450" s="9"/>
    </row>
    <row r="934451" spans="8:8" x14ac:dyDescent="0.3">
      <c r="H934451" s="2"/>
    </row>
    <row r="934452" spans="8:8" x14ac:dyDescent="0.3">
      <c r="H934452" s="4"/>
    </row>
    <row r="934461" spans="8:8" x14ac:dyDescent="0.3">
      <c r="H934461" s="9"/>
    </row>
    <row r="934462" spans="8:8" x14ac:dyDescent="0.3">
      <c r="H934462" s="2"/>
    </row>
    <row r="934463" spans="8:8" x14ac:dyDescent="0.3">
      <c r="H934463" s="4"/>
    </row>
    <row r="934472" spans="8:8" x14ac:dyDescent="0.3">
      <c r="H934472" s="9"/>
    </row>
    <row r="934473" spans="8:8" x14ac:dyDescent="0.3">
      <c r="H934473" s="2"/>
    </row>
    <row r="934474" spans="8:8" x14ac:dyDescent="0.3">
      <c r="H934474" s="4"/>
    </row>
    <row r="934483" spans="8:8" x14ac:dyDescent="0.3">
      <c r="H934483" s="9"/>
    </row>
    <row r="934484" spans="8:8" x14ac:dyDescent="0.3">
      <c r="H934484" s="2"/>
    </row>
    <row r="934485" spans="8:8" x14ac:dyDescent="0.3">
      <c r="H934485" s="4"/>
    </row>
    <row r="934494" spans="8:8" x14ac:dyDescent="0.3">
      <c r="H934494" s="9"/>
    </row>
    <row r="934495" spans="8:8" x14ac:dyDescent="0.3">
      <c r="H934495" s="2"/>
    </row>
    <row r="934496" spans="8:8" x14ac:dyDescent="0.3">
      <c r="H934496" s="4"/>
    </row>
    <row r="934505" spans="8:8" x14ac:dyDescent="0.3">
      <c r="H934505" s="9"/>
    </row>
    <row r="934506" spans="8:8" x14ac:dyDescent="0.3">
      <c r="H934506" s="2"/>
    </row>
    <row r="934507" spans="8:8" x14ac:dyDescent="0.3">
      <c r="H934507" s="4"/>
    </row>
    <row r="934516" spans="8:8" x14ac:dyDescent="0.3">
      <c r="H934516" s="9"/>
    </row>
    <row r="934517" spans="8:8" x14ac:dyDescent="0.3">
      <c r="H934517" s="2"/>
    </row>
    <row r="934518" spans="8:8" x14ac:dyDescent="0.3">
      <c r="H934518" s="4"/>
    </row>
    <row r="934527" spans="8:8" x14ac:dyDescent="0.3">
      <c r="H934527" s="9"/>
    </row>
    <row r="934528" spans="8:8" x14ac:dyDescent="0.3">
      <c r="H934528" s="2"/>
    </row>
    <row r="934529" spans="8:8" x14ac:dyDescent="0.3">
      <c r="H934529" s="4"/>
    </row>
    <row r="934538" spans="8:8" x14ac:dyDescent="0.3">
      <c r="H934538" s="9"/>
    </row>
    <row r="934539" spans="8:8" x14ac:dyDescent="0.3">
      <c r="H934539" s="2"/>
    </row>
    <row r="934540" spans="8:8" x14ac:dyDescent="0.3">
      <c r="H934540" s="4"/>
    </row>
    <row r="934549" spans="8:8" x14ac:dyDescent="0.3">
      <c r="H934549" s="9"/>
    </row>
    <row r="934550" spans="8:8" x14ac:dyDescent="0.3">
      <c r="H934550" s="2"/>
    </row>
    <row r="934551" spans="8:8" x14ac:dyDescent="0.3">
      <c r="H934551" s="4"/>
    </row>
    <row r="934560" spans="8:8" x14ac:dyDescent="0.3">
      <c r="H934560" s="9"/>
    </row>
    <row r="934561" spans="8:8" x14ac:dyDescent="0.3">
      <c r="H934561" s="2"/>
    </row>
    <row r="934562" spans="8:8" x14ac:dyDescent="0.3">
      <c r="H934562" s="4"/>
    </row>
    <row r="934571" spans="8:8" x14ac:dyDescent="0.3">
      <c r="H934571" s="9"/>
    </row>
    <row r="934572" spans="8:8" x14ac:dyDescent="0.3">
      <c r="H934572" s="2"/>
    </row>
    <row r="934573" spans="8:8" x14ac:dyDescent="0.3">
      <c r="H934573" s="4"/>
    </row>
    <row r="934582" spans="8:8" x14ac:dyDescent="0.3">
      <c r="H934582" s="9"/>
    </row>
    <row r="934583" spans="8:8" x14ac:dyDescent="0.3">
      <c r="H934583" s="2"/>
    </row>
    <row r="934584" spans="8:8" x14ac:dyDescent="0.3">
      <c r="H934584" s="4"/>
    </row>
    <row r="934593" spans="8:8" x14ac:dyDescent="0.3">
      <c r="H934593" s="9"/>
    </row>
    <row r="934594" spans="8:8" x14ac:dyDescent="0.3">
      <c r="H934594" s="2"/>
    </row>
    <row r="934595" spans="8:8" x14ac:dyDescent="0.3">
      <c r="H934595" s="4"/>
    </row>
    <row r="934604" spans="8:8" x14ac:dyDescent="0.3">
      <c r="H934604" s="9"/>
    </row>
    <row r="934605" spans="8:8" x14ac:dyDescent="0.3">
      <c r="H934605" s="2"/>
    </row>
    <row r="934606" spans="8:8" x14ac:dyDescent="0.3">
      <c r="H934606" s="4"/>
    </row>
    <row r="934615" spans="8:8" x14ac:dyDescent="0.3">
      <c r="H934615" s="9"/>
    </row>
    <row r="934616" spans="8:8" x14ac:dyDescent="0.3">
      <c r="H934616" s="2"/>
    </row>
    <row r="934617" spans="8:8" x14ac:dyDescent="0.3">
      <c r="H934617" s="4"/>
    </row>
    <row r="934626" spans="8:8" x14ac:dyDescent="0.3">
      <c r="H934626" s="9"/>
    </row>
    <row r="934627" spans="8:8" x14ac:dyDescent="0.3">
      <c r="H934627" s="2"/>
    </row>
    <row r="934628" spans="8:8" x14ac:dyDescent="0.3">
      <c r="H934628" s="4"/>
    </row>
    <row r="934637" spans="8:8" x14ac:dyDescent="0.3">
      <c r="H934637" s="9"/>
    </row>
    <row r="934638" spans="8:8" x14ac:dyDescent="0.3">
      <c r="H934638" s="2"/>
    </row>
    <row r="934639" spans="8:8" x14ac:dyDescent="0.3">
      <c r="H934639" s="4"/>
    </row>
    <row r="934648" spans="8:8" x14ac:dyDescent="0.3">
      <c r="H934648" s="9"/>
    </row>
    <row r="934649" spans="8:8" x14ac:dyDescent="0.3">
      <c r="H934649" s="2"/>
    </row>
    <row r="934650" spans="8:8" x14ac:dyDescent="0.3">
      <c r="H934650" s="4"/>
    </row>
    <row r="934659" spans="8:8" x14ac:dyDescent="0.3">
      <c r="H934659" s="9"/>
    </row>
    <row r="934660" spans="8:8" x14ac:dyDescent="0.3">
      <c r="H934660" s="2"/>
    </row>
    <row r="934661" spans="8:8" x14ac:dyDescent="0.3">
      <c r="H934661" s="4"/>
    </row>
    <row r="934670" spans="8:8" x14ac:dyDescent="0.3">
      <c r="H934670" s="9"/>
    </row>
    <row r="934671" spans="8:8" x14ac:dyDescent="0.3">
      <c r="H934671" s="2"/>
    </row>
    <row r="934672" spans="8:8" x14ac:dyDescent="0.3">
      <c r="H934672" s="4"/>
    </row>
    <row r="934681" spans="8:8" x14ac:dyDescent="0.3">
      <c r="H934681" s="9"/>
    </row>
    <row r="934682" spans="8:8" x14ac:dyDescent="0.3">
      <c r="H934682" s="2"/>
    </row>
    <row r="934683" spans="8:8" x14ac:dyDescent="0.3">
      <c r="H934683" s="4"/>
    </row>
    <row r="934692" spans="8:8" x14ac:dyDescent="0.3">
      <c r="H934692" s="9"/>
    </row>
    <row r="934693" spans="8:8" x14ac:dyDescent="0.3">
      <c r="H934693" s="2"/>
    </row>
    <row r="934694" spans="8:8" x14ac:dyDescent="0.3">
      <c r="H934694" s="4"/>
    </row>
    <row r="934703" spans="8:8" x14ac:dyDescent="0.3">
      <c r="H934703" s="9"/>
    </row>
    <row r="934704" spans="8:8" x14ac:dyDescent="0.3">
      <c r="H934704" s="2"/>
    </row>
    <row r="934705" spans="8:8" x14ac:dyDescent="0.3">
      <c r="H934705" s="4"/>
    </row>
    <row r="934714" spans="8:8" x14ac:dyDescent="0.3">
      <c r="H934714" s="9"/>
    </row>
    <row r="934715" spans="8:8" x14ac:dyDescent="0.3">
      <c r="H934715" s="2"/>
    </row>
    <row r="934716" spans="8:8" x14ac:dyDescent="0.3">
      <c r="H934716" s="4"/>
    </row>
    <row r="934725" spans="8:8" x14ac:dyDescent="0.3">
      <c r="H934725" s="9"/>
    </row>
    <row r="934726" spans="8:8" x14ac:dyDescent="0.3">
      <c r="H934726" s="2"/>
    </row>
    <row r="934727" spans="8:8" x14ac:dyDescent="0.3">
      <c r="H934727" s="4"/>
    </row>
    <row r="934736" spans="8:8" x14ac:dyDescent="0.3">
      <c r="H934736" s="9"/>
    </row>
    <row r="934737" spans="8:8" x14ac:dyDescent="0.3">
      <c r="H934737" s="2"/>
    </row>
    <row r="934738" spans="8:8" x14ac:dyDescent="0.3">
      <c r="H934738" s="4"/>
    </row>
    <row r="934747" spans="8:8" x14ac:dyDescent="0.3">
      <c r="H934747" s="9"/>
    </row>
    <row r="934748" spans="8:8" x14ac:dyDescent="0.3">
      <c r="H934748" s="2"/>
    </row>
    <row r="934749" spans="8:8" x14ac:dyDescent="0.3">
      <c r="H934749" s="4"/>
    </row>
    <row r="934758" spans="8:8" x14ac:dyDescent="0.3">
      <c r="H934758" s="9"/>
    </row>
    <row r="934759" spans="8:8" x14ac:dyDescent="0.3">
      <c r="H934759" s="2"/>
    </row>
    <row r="934760" spans="8:8" x14ac:dyDescent="0.3">
      <c r="H934760" s="4"/>
    </row>
    <row r="934769" spans="8:8" x14ac:dyDescent="0.3">
      <c r="H934769" s="9"/>
    </row>
    <row r="934770" spans="8:8" x14ac:dyDescent="0.3">
      <c r="H934770" s="2"/>
    </row>
    <row r="934771" spans="8:8" x14ac:dyDescent="0.3">
      <c r="H934771" s="4"/>
    </row>
    <row r="934780" spans="8:8" x14ac:dyDescent="0.3">
      <c r="H934780" s="9"/>
    </row>
    <row r="934781" spans="8:8" x14ac:dyDescent="0.3">
      <c r="H934781" s="2"/>
    </row>
    <row r="934782" spans="8:8" x14ac:dyDescent="0.3">
      <c r="H934782" s="4"/>
    </row>
    <row r="934791" spans="8:8" x14ac:dyDescent="0.3">
      <c r="H934791" s="9"/>
    </row>
    <row r="934792" spans="8:8" x14ac:dyDescent="0.3">
      <c r="H934792" s="2"/>
    </row>
    <row r="934793" spans="8:8" x14ac:dyDescent="0.3">
      <c r="H934793" s="4"/>
    </row>
    <row r="934802" spans="8:8" x14ac:dyDescent="0.3">
      <c r="H934802" s="9"/>
    </row>
    <row r="934803" spans="8:8" x14ac:dyDescent="0.3">
      <c r="H934803" s="2"/>
    </row>
    <row r="934804" spans="8:8" x14ac:dyDescent="0.3">
      <c r="H934804" s="4"/>
    </row>
    <row r="934813" spans="8:8" x14ac:dyDescent="0.3">
      <c r="H934813" s="9"/>
    </row>
    <row r="934814" spans="8:8" x14ac:dyDescent="0.3">
      <c r="H934814" s="2"/>
    </row>
    <row r="934815" spans="8:8" x14ac:dyDescent="0.3">
      <c r="H934815" s="4"/>
    </row>
    <row r="934824" spans="8:8" x14ac:dyDescent="0.3">
      <c r="H934824" s="9"/>
    </row>
    <row r="934825" spans="8:8" x14ac:dyDescent="0.3">
      <c r="H934825" s="2"/>
    </row>
    <row r="934826" spans="8:8" x14ac:dyDescent="0.3">
      <c r="H934826" s="4"/>
    </row>
    <row r="934835" spans="8:8" x14ac:dyDescent="0.3">
      <c r="H934835" s="9"/>
    </row>
    <row r="934836" spans="8:8" x14ac:dyDescent="0.3">
      <c r="H934836" s="2"/>
    </row>
    <row r="934837" spans="8:8" x14ac:dyDescent="0.3">
      <c r="H934837" s="4"/>
    </row>
    <row r="934846" spans="8:8" x14ac:dyDescent="0.3">
      <c r="H934846" s="9"/>
    </row>
    <row r="934847" spans="8:8" x14ac:dyDescent="0.3">
      <c r="H934847" s="2"/>
    </row>
    <row r="934848" spans="8:8" x14ac:dyDescent="0.3">
      <c r="H934848" s="4"/>
    </row>
    <row r="934857" spans="8:8" x14ac:dyDescent="0.3">
      <c r="H934857" s="9"/>
    </row>
    <row r="934858" spans="8:8" x14ac:dyDescent="0.3">
      <c r="H934858" s="2"/>
    </row>
    <row r="934859" spans="8:8" x14ac:dyDescent="0.3">
      <c r="H934859" s="4"/>
    </row>
    <row r="934868" spans="8:8" x14ac:dyDescent="0.3">
      <c r="H934868" s="9"/>
    </row>
    <row r="934869" spans="8:8" x14ac:dyDescent="0.3">
      <c r="H934869" s="2"/>
    </row>
    <row r="934870" spans="8:8" x14ac:dyDescent="0.3">
      <c r="H934870" s="4"/>
    </row>
    <row r="934879" spans="8:8" x14ac:dyDescent="0.3">
      <c r="H934879" s="9"/>
    </row>
    <row r="934880" spans="8:8" x14ac:dyDescent="0.3">
      <c r="H934880" s="2"/>
    </row>
    <row r="934881" spans="8:8" x14ac:dyDescent="0.3">
      <c r="H934881" s="4"/>
    </row>
    <row r="934890" spans="8:8" x14ac:dyDescent="0.3">
      <c r="H934890" s="9"/>
    </row>
    <row r="934891" spans="8:8" x14ac:dyDescent="0.3">
      <c r="H934891" s="2"/>
    </row>
    <row r="934892" spans="8:8" x14ac:dyDescent="0.3">
      <c r="H934892" s="4"/>
    </row>
    <row r="934901" spans="8:8" x14ac:dyDescent="0.3">
      <c r="H934901" s="9"/>
    </row>
    <row r="934902" spans="8:8" x14ac:dyDescent="0.3">
      <c r="H934902" s="2"/>
    </row>
    <row r="934903" spans="8:8" x14ac:dyDescent="0.3">
      <c r="H934903" s="4"/>
    </row>
    <row r="934912" spans="8:8" x14ac:dyDescent="0.3">
      <c r="H934912" s="9"/>
    </row>
    <row r="934913" spans="8:8" x14ac:dyDescent="0.3">
      <c r="H934913" s="2"/>
    </row>
    <row r="934914" spans="8:8" x14ac:dyDescent="0.3">
      <c r="H934914" s="4"/>
    </row>
    <row r="934923" spans="8:8" x14ac:dyDescent="0.3">
      <c r="H934923" s="9"/>
    </row>
    <row r="934924" spans="8:8" x14ac:dyDescent="0.3">
      <c r="H934924" s="2"/>
    </row>
    <row r="934925" spans="8:8" x14ac:dyDescent="0.3">
      <c r="H934925" s="4"/>
    </row>
    <row r="934934" spans="8:8" x14ac:dyDescent="0.3">
      <c r="H934934" s="9"/>
    </row>
    <row r="934935" spans="8:8" x14ac:dyDescent="0.3">
      <c r="H934935" s="2"/>
    </row>
    <row r="934936" spans="8:8" x14ac:dyDescent="0.3">
      <c r="H934936" s="4"/>
    </row>
    <row r="934945" spans="8:8" x14ac:dyDescent="0.3">
      <c r="H934945" s="9"/>
    </row>
    <row r="934946" spans="8:8" x14ac:dyDescent="0.3">
      <c r="H934946" s="2"/>
    </row>
    <row r="934947" spans="8:8" x14ac:dyDescent="0.3">
      <c r="H934947" s="4"/>
    </row>
    <row r="934956" spans="8:8" x14ac:dyDescent="0.3">
      <c r="H934956" s="9"/>
    </row>
    <row r="934957" spans="8:8" x14ac:dyDescent="0.3">
      <c r="H934957" s="2"/>
    </row>
    <row r="934958" spans="8:8" x14ac:dyDescent="0.3">
      <c r="H934958" s="4"/>
    </row>
    <row r="934967" spans="8:8" x14ac:dyDescent="0.3">
      <c r="H934967" s="9"/>
    </row>
    <row r="934968" spans="8:8" x14ac:dyDescent="0.3">
      <c r="H934968" s="2"/>
    </row>
    <row r="934969" spans="8:8" x14ac:dyDescent="0.3">
      <c r="H934969" s="4"/>
    </row>
    <row r="934978" spans="8:8" x14ac:dyDescent="0.3">
      <c r="H934978" s="9"/>
    </row>
    <row r="934979" spans="8:8" x14ac:dyDescent="0.3">
      <c r="H934979" s="2"/>
    </row>
    <row r="934980" spans="8:8" x14ac:dyDescent="0.3">
      <c r="H934980" s="4"/>
    </row>
    <row r="934989" spans="8:8" x14ac:dyDescent="0.3">
      <c r="H934989" s="9"/>
    </row>
    <row r="934990" spans="8:8" x14ac:dyDescent="0.3">
      <c r="H934990" s="2"/>
    </row>
    <row r="934991" spans="8:8" x14ac:dyDescent="0.3">
      <c r="H934991" s="4"/>
    </row>
    <row r="935000" spans="8:8" x14ac:dyDescent="0.3">
      <c r="H935000" s="9"/>
    </row>
    <row r="935001" spans="8:8" x14ac:dyDescent="0.3">
      <c r="H935001" s="2"/>
    </row>
    <row r="935002" spans="8:8" x14ac:dyDescent="0.3">
      <c r="H935002" s="4"/>
    </row>
    <row r="935011" spans="8:8" x14ac:dyDescent="0.3">
      <c r="H935011" s="9"/>
    </row>
    <row r="935012" spans="8:8" x14ac:dyDescent="0.3">
      <c r="H935012" s="2"/>
    </row>
    <row r="935013" spans="8:8" x14ac:dyDescent="0.3">
      <c r="H935013" s="4"/>
    </row>
    <row r="935022" spans="8:8" x14ac:dyDescent="0.3">
      <c r="H935022" s="9"/>
    </row>
    <row r="935023" spans="8:8" x14ac:dyDescent="0.3">
      <c r="H935023" s="2"/>
    </row>
    <row r="935024" spans="8:8" x14ac:dyDescent="0.3">
      <c r="H935024" s="4"/>
    </row>
    <row r="935033" spans="8:8" x14ac:dyDescent="0.3">
      <c r="H935033" s="9"/>
    </row>
    <row r="935034" spans="8:8" x14ac:dyDescent="0.3">
      <c r="H935034" s="2"/>
    </row>
    <row r="935035" spans="8:8" x14ac:dyDescent="0.3">
      <c r="H935035" s="4"/>
    </row>
    <row r="935044" spans="8:8" x14ac:dyDescent="0.3">
      <c r="H935044" s="9"/>
    </row>
    <row r="935045" spans="8:8" x14ac:dyDescent="0.3">
      <c r="H935045" s="2"/>
    </row>
    <row r="935046" spans="8:8" x14ac:dyDescent="0.3">
      <c r="H935046" s="4"/>
    </row>
    <row r="935055" spans="8:8" x14ac:dyDescent="0.3">
      <c r="H935055" s="9"/>
    </row>
    <row r="935056" spans="8:8" x14ac:dyDescent="0.3">
      <c r="H935056" s="2"/>
    </row>
    <row r="935057" spans="8:8" x14ac:dyDescent="0.3">
      <c r="H935057" s="4"/>
    </row>
    <row r="935066" spans="8:8" x14ac:dyDescent="0.3">
      <c r="H935066" s="9"/>
    </row>
    <row r="935067" spans="8:8" x14ac:dyDescent="0.3">
      <c r="H935067" s="2"/>
    </row>
    <row r="935068" spans="8:8" x14ac:dyDescent="0.3">
      <c r="H935068" s="4"/>
    </row>
    <row r="935077" spans="8:8" x14ac:dyDescent="0.3">
      <c r="H935077" s="9"/>
    </row>
    <row r="935078" spans="8:8" x14ac:dyDescent="0.3">
      <c r="H935078" s="2"/>
    </row>
    <row r="935079" spans="8:8" x14ac:dyDescent="0.3">
      <c r="H935079" s="4"/>
    </row>
    <row r="935088" spans="8:8" x14ac:dyDescent="0.3">
      <c r="H935088" s="9"/>
    </row>
    <row r="935089" spans="8:8" x14ac:dyDescent="0.3">
      <c r="H935089" s="2"/>
    </row>
    <row r="935090" spans="8:8" x14ac:dyDescent="0.3">
      <c r="H935090" s="4"/>
    </row>
    <row r="935099" spans="8:8" x14ac:dyDescent="0.3">
      <c r="H935099" s="9"/>
    </row>
    <row r="935100" spans="8:8" x14ac:dyDescent="0.3">
      <c r="H935100" s="2"/>
    </row>
    <row r="935101" spans="8:8" x14ac:dyDescent="0.3">
      <c r="H935101" s="4"/>
    </row>
    <row r="935110" spans="8:8" x14ac:dyDescent="0.3">
      <c r="H935110" s="9"/>
    </row>
    <row r="935111" spans="8:8" x14ac:dyDescent="0.3">
      <c r="H935111" s="2"/>
    </row>
    <row r="935112" spans="8:8" x14ac:dyDescent="0.3">
      <c r="H935112" s="4"/>
    </row>
    <row r="935121" spans="8:8" x14ac:dyDescent="0.3">
      <c r="H935121" s="9"/>
    </row>
    <row r="935122" spans="8:8" x14ac:dyDescent="0.3">
      <c r="H935122" s="2"/>
    </row>
    <row r="935123" spans="8:8" x14ac:dyDescent="0.3">
      <c r="H935123" s="4"/>
    </row>
    <row r="935132" spans="8:8" x14ac:dyDescent="0.3">
      <c r="H935132" s="9"/>
    </row>
    <row r="935133" spans="8:8" x14ac:dyDescent="0.3">
      <c r="H935133" s="2"/>
    </row>
    <row r="935134" spans="8:8" x14ac:dyDescent="0.3">
      <c r="H935134" s="4"/>
    </row>
    <row r="935143" spans="8:8" x14ac:dyDescent="0.3">
      <c r="H935143" s="9"/>
    </row>
    <row r="935144" spans="8:8" x14ac:dyDescent="0.3">
      <c r="H935144" s="2"/>
    </row>
    <row r="935145" spans="8:8" x14ac:dyDescent="0.3">
      <c r="H935145" s="4"/>
    </row>
    <row r="935154" spans="8:8" x14ac:dyDescent="0.3">
      <c r="H935154" s="9"/>
    </row>
    <row r="935155" spans="8:8" x14ac:dyDescent="0.3">
      <c r="H935155" s="2"/>
    </row>
    <row r="935156" spans="8:8" x14ac:dyDescent="0.3">
      <c r="H935156" s="4"/>
    </row>
    <row r="935165" spans="8:8" x14ac:dyDescent="0.3">
      <c r="H935165" s="9"/>
    </row>
    <row r="935166" spans="8:8" x14ac:dyDescent="0.3">
      <c r="H935166" s="2"/>
    </row>
    <row r="935167" spans="8:8" x14ac:dyDescent="0.3">
      <c r="H935167" s="4"/>
    </row>
    <row r="935176" spans="8:8" x14ac:dyDescent="0.3">
      <c r="H935176" s="9"/>
    </row>
    <row r="935177" spans="8:8" x14ac:dyDescent="0.3">
      <c r="H935177" s="2"/>
    </row>
    <row r="935178" spans="8:8" x14ac:dyDescent="0.3">
      <c r="H935178" s="4"/>
    </row>
    <row r="935187" spans="8:8" x14ac:dyDescent="0.3">
      <c r="H935187" s="9"/>
    </row>
    <row r="935188" spans="8:8" x14ac:dyDescent="0.3">
      <c r="H935188" s="2"/>
    </row>
    <row r="935189" spans="8:8" x14ac:dyDescent="0.3">
      <c r="H935189" s="4"/>
    </row>
    <row r="935198" spans="8:8" x14ac:dyDescent="0.3">
      <c r="H935198" s="9"/>
    </row>
    <row r="935199" spans="8:8" x14ac:dyDescent="0.3">
      <c r="H935199" s="2"/>
    </row>
    <row r="935200" spans="8:8" x14ac:dyDescent="0.3">
      <c r="H935200" s="4"/>
    </row>
    <row r="935209" spans="8:8" x14ac:dyDescent="0.3">
      <c r="H935209" s="9"/>
    </row>
    <row r="935210" spans="8:8" x14ac:dyDescent="0.3">
      <c r="H935210" s="2"/>
    </row>
    <row r="935211" spans="8:8" x14ac:dyDescent="0.3">
      <c r="H935211" s="4"/>
    </row>
    <row r="935220" spans="8:8" x14ac:dyDescent="0.3">
      <c r="H935220" s="9"/>
    </row>
    <row r="935221" spans="8:8" x14ac:dyDescent="0.3">
      <c r="H935221" s="2"/>
    </row>
    <row r="935222" spans="8:8" x14ac:dyDescent="0.3">
      <c r="H935222" s="4"/>
    </row>
    <row r="935231" spans="8:8" x14ac:dyDescent="0.3">
      <c r="H935231" s="9"/>
    </row>
    <row r="935232" spans="8:8" x14ac:dyDescent="0.3">
      <c r="H935232" s="2"/>
    </row>
    <row r="935233" spans="8:8" x14ac:dyDescent="0.3">
      <c r="H935233" s="4"/>
    </row>
    <row r="935242" spans="8:8" x14ac:dyDescent="0.3">
      <c r="H935242" s="9"/>
    </row>
    <row r="935243" spans="8:8" x14ac:dyDescent="0.3">
      <c r="H935243" s="2"/>
    </row>
    <row r="935244" spans="8:8" x14ac:dyDescent="0.3">
      <c r="H935244" s="4"/>
    </row>
    <row r="935253" spans="8:8" x14ac:dyDescent="0.3">
      <c r="H935253" s="9"/>
    </row>
    <row r="935254" spans="8:8" x14ac:dyDescent="0.3">
      <c r="H935254" s="2"/>
    </row>
    <row r="935255" spans="8:8" x14ac:dyDescent="0.3">
      <c r="H935255" s="4"/>
    </row>
    <row r="935264" spans="8:8" x14ac:dyDescent="0.3">
      <c r="H935264" s="9"/>
    </row>
    <row r="935265" spans="8:8" x14ac:dyDescent="0.3">
      <c r="H935265" s="2"/>
    </row>
    <row r="935266" spans="8:8" x14ac:dyDescent="0.3">
      <c r="H935266" s="4"/>
    </row>
    <row r="935275" spans="8:8" x14ac:dyDescent="0.3">
      <c r="H935275" s="9"/>
    </row>
    <row r="935276" spans="8:8" x14ac:dyDescent="0.3">
      <c r="H935276" s="2"/>
    </row>
    <row r="935277" spans="8:8" x14ac:dyDescent="0.3">
      <c r="H935277" s="4"/>
    </row>
    <row r="935286" spans="8:8" x14ac:dyDescent="0.3">
      <c r="H935286" s="9"/>
    </row>
    <row r="935287" spans="8:8" x14ac:dyDescent="0.3">
      <c r="H935287" s="2"/>
    </row>
    <row r="935288" spans="8:8" x14ac:dyDescent="0.3">
      <c r="H935288" s="4"/>
    </row>
    <row r="935297" spans="8:8" x14ac:dyDescent="0.3">
      <c r="H935297" s="9"/>
    </row>
    <row r="935298" spans="8:8" x14ac:dyDescent="0.3">
      <c r="H935298" s="2"/>
    </row>
    <row r="935299" spans="8:8" x14ac:dyDescent="0.3">
      <c r="H935299" s="4"/>
    </row>
    <row r="935308" spans="8:8" x14ac:dyDescent="0.3">
      <c r="H935308" s="9"/>
    </row>
    <row r="935309" spans="8:8" x14ac:dyDescent="0.3">
      <c r="H935309" s="2"/>
    </row>
    <row r="935310" spans="8:8" x14ac:dyDescent="0.3">
      <c r="H935310" s="4"/>
    </row>
    <row r="935319" spans="8:8" x14ac:dyDescent="0.3">
      <c r="H935319" s="9"/>
    </row>
    <row r="935320" spans="8:8" x14ac:dyDescent="0.3">
      <c r="H935320" s="2"/>
    </row>
    <row r="935321" spans="8:8" x14ac:dyDescent="0.3">
      <c r="H935321" s="4"/>
    </row>
    <row r="935330" spans="8:8" x14ac:dyDescent="0.3">
      <c r="H935330" s="9"/>
    </row>
    <row r="935331" spans="8:8" x14ac:dyDescent="0.3">
      <c r="H935331" s="2"/>
    </row>
    <row r="935332" spans="8:8" x14ac:dyDescent="0.3">
      <c r="H935332" s="4"/>
    </row>
    <row r="935341" spans="8:8" x14ac:dyDescent="0.3">
      <c r="H935341" s="9"/>
    </row>
    <row r="935342" spans="8:8" x14ac:dyDescent="0.3">
      <c r="H935342" s="2"/>
    </row>
    <row r="935343" spans="8:8" x14ac:dyDescent="0.3">
      <c r="H935343" s="4"/>
    </row>
    <row r="935352" spans="8:8" x14ac:dyDescent="0.3">
      <c r="H935352" s="9"/>
    </row>
    <row r="935353" spans="8:8" x14ac:dyDescent="0.3">
      <c r="H935353" s="2"/>
    </row>
    <row r="935354" spans="8:8" x14ac:dyDescent="0.3">
      <c r="H935354" s="4"/>
    </row>
    <row r="935363" spans="8:8" x14ac:dyDescent="0.3">
      <c r="H935363" s="9"/>
    </row>
    <row r="935364" spans="8:8" x14ac:dyDescent="0.3">
      <c r="H935364" s="2"/>
    </row>
    <row r="935365" spans="8:8" x14ac:dyDescent="0.3">
      <c r="H935365" s="4"/>
    </row>
    <row r="935374" spans="8:8" x14ac:dyDescent="0.3">
      <c r="H935374" s="9"/>
    </row>
    <row r="935375" spans="8:8" x14ac:dyDescent="0.3">
      <c r="H935375" s="2"/>
    </row>
    <row r="935376" spans="8:8" x14ac:dyDescent="0.3">
      <c r="H935376" s="4"/>
    </row>
    <row r="935385" spans="8:8" x14ac:dyDescent="0.3">
      <c r="H935385" s="9"/>
    </row>
    <row r="935386" spans="8:8" x14ac:dyDescent="0.3">
      <c r="H935386" s="2"/>
    </row>
    <row r="935387" spans="8:8" x14ac:dyDescent="0.3">
      <c r="H935387" s="4"/>
    </row>
    <row r="935396" spans="8:8" x14ac:dyDescent="0.3">
      <c r="H935396" s="9"/>
    </row>
    <row r="935397" spans="8:8" x14ac:dyDescent="0.3">
      <c r="H935397" s="2"/>
    </row>
    <row r="935398" spans="8:8" x14ac:dyDescent="0.3">
      <c r="H935398" s="4"/>
    </row>
    <row r="935407" spans="8:8" x14ac:dyDescent="0.3">
      <c r="H935407" s="9"/>
    </row>
    <row r="935408" spans="8:8" x14ac:dyDescent="0.3">
      <c r="H935408" s="2"/>
    </row>
    <row r="935409" spans="8:8" x14ac:dyDescent="0.3">
      <c r="H935409" s="4"/>
    </row>
    <row r="935418" spans="8:8" x14ac:dyDescent="0.3">
      <c r="H935418" s="9"/>
    </row>
    <row r="935419" spans="8:8" x14ac:dyDescent="0.3">
      <c r="H935419" s="2"/>
    </row>
    <row r="935420" spans="8:8" x14ac:dyDescent="0.3">
      <c r="H935420" s="4"/>
    </row>
    <row r="935429" spans="8:8" x14ac:dyDescent="0.3">
      <c r="H935429" s="9"/>
    </row>
    <row r="935430" spans="8:8" x14ac:dyDescent="0.3">
      <c r="H935430" s="2"/>
    </row>
    <row r="935431" spans="8:8" x14ac:dyDescent="0.3">
      <c r="H935431" s="4"/>
    </row>
    <row r="935440" spans="8:8" x14ac:dyDescent="0.3">
      <c r="H935440" s="9"/>
    </row>
    <row r="935441" spans="8:8" x14ac:dyDescent="0.3">
      <c r="H935441" s="2"/>
    </row>
    <row r="935442" spans="8:8" x14ac:dyDescent="0.3">
      <c r="H935442" s="4"/>
    </row>
    <row r="935451" spans="8:8" x14ac:dyDescent="0.3">
      <c r="H935451" s="9"/>
    </row>
    <row r="935452" spans="8:8" x14ac:dyDescent="0.3">
      <c r="H935452" s="2"/>
    </row>
    <row r="935453" spans="8:8" x14ac:dyDescent="0.3">
      <c r="H935453" s="4"/>
    </row>
    <row r="935462" spans="8:8" x14ac:dyDescent="0.3">
      <c r="H935462" s="9"/>
    </row>
    <row r="935463" spans="8:8" x14ac:dyDescent="0.3">
      <c r="H935463" s="2"/>
    </row>
    <row r="935464" spans="8:8" x14ac:dyDescent="0.3">
      <c r="H935464" s="4"/>
    </row>
    <row r="935473" spans="8:8" x14ac:dyDescent="0.3">
      <c r="H935473" s="9"/>
    </row>
    <row r="935474" spans="8:8" x14ac:dyDescent="0.3">
      <c r="H935474" s="2"/>
    </row>
    <row r="935475" spans="8:8" x14ac:dyDescent="0.3">
      <c r="H935475" s="4"/>
    </row>
    <row r="935484" spans="8:8" x14ac:dyDescent="0.3">
      <c r="H935484" s="9"/>
    </row>
    <row r="935485" spans="8:8" x14ac:dyDescent="0.3">
      <c r="H935485" s="2"/>
    </row>
    <row r="935486" spans="8:8" x14ac:dyDescent="0.3">
      <c r="H935486" s="4"/>
    </row>
    <row r="935495" spans="8:8" x14ac:dyDescent="0.3">
      <c r="H935495" s="9"/>
    </row>
    <row r="935496" spans="8:8" x14ac:dyDescent="0.3">
      <c r="H935496" s="2"/>
    </row>
    <row r="935497" spans="8:8" x14ac:dyDescent="0.3">
      <c r="H935497" s="4"/>
    </row>
    <row r="935506" spans="8:8" x14ac:dyDescent="0.3">
      <c r="H935506" s="9"/>
    </row>
    <row r="935507" spans="8:8" x14ac:dyDescent="0.3">
      <c r="H935507" s="2"/>
    </row>
    <row r="935508" spans="8:8" x14ac:dyDescent="0.3">
      <c r="H935508" s="4"/>
    </row>
    <row r="935517" spans="8:8" x14ac:dyDescent="0.3">
      <c r="H935517" s="9"/>
    </row>
    <row r="935518" spans="8:8" x14ac:dyDescent="0.3">
      <c r="H935518" s="2"/>
    </row>
    <row r="935519" spans="8:8" x14ac:dyDescent="0.3">
      <c r="H935519" s="4"/>
    </row>
    <row r="935528" spans="8:8" x14ac:dyDescent="0.3">
      <c r="H935528" s="9"/>
    </row>
    <row r="935529" spans="8:8" x14ac:dyDescent="0.3">
      <c r="H935529" s="2"/>
    </row>
    <row r="935530" spans="8:8" x14ac:dyDescent="0.3">
      <c r="H935530" s="4"/>
    </row>
    <row r="935539" spans="8:8" x14ac:dyDescent="0.3">
      <c r="H935539" s="9"/>
    </row>
    <row r="935540" spans="8:8" x14ac:dyDescent="0.3">
      <c r="H935540" s="2"/>
    </row>
    <row r="935541" spans="8:8" x14ac:dyDescent="0.3">
      <c r="H935541" s="4"/>
    </row>
    <row r="935550" spans="8:8" x14ac:dyDescent="0.3">
      <c r="H935550" s="9"/>
    </row>
    <row r="935551" spans="8:8" x14ac:dyDescent="0.3">
      <c r="H935551" s="2"/>
    </row>
    <row r="935552" spans="8:8" x14ac:dyDescent="0.3">
      <c r="H935552" s="4"/>
    </row>
    <row r="935561" spans="8:8" x14ac:dyDescent="0.3">
      <c r="H935561" s="9"/>
    </row>
    <row r="935562" spans="8:8" x14ac:dyDescent="0.3">
      <c r="H935562" s="2"/>
    </row>
    <row r="935563" spans="8:8" x14ac:dyDescent="0.3">
      <c r="H935563" s="4"/>
    </row>
    <row r="935572" spans="8:8" x14ac:dyDescent="0.3">
      <c r="H935572" s="9"/>
    </row>
    <row r="935573" spans="8:8" x14ac:dyDescent="0.3">
      <c r="H935573" s="2"/>
    </row>
    <row r="935574" spans="8:8" x14ac:dyDescent="0.3">
      <c r="H935574" s="4"/>
    </row>
    <row r="935583" spans="8:8" x14ac:dyDescent="0.3">
      <c r="H935583" s="9"/>
    </row>
    <row r="935584" spans="8:8" x14ac:dyDescent="0.3">
      <c r="H935584" s="2"/>
    </row>
    <row r="935585" spans="8:8" x14ac:dyDescent="0.3">
      <c r="H935585" s="4"/>
    </row>
    <row r="935594" spans="8:8" x14ac:dyDescent="0.3">
      <c r="H935594" s="9"/>
    </row>
    <row r="935595" spans="8:8" x14ac:dyDescent="0.3">
      <c r="H935595" s="2"/>
    </row>
    <row r="935596" spans="8:8" x14ac:dyDescent="0.3">
      <c r="H935596" s="4"/>
    </row>
    <row r="935605" spans="8:8" x14ac:dyDescent="0.3">
      <c r="H935605" s="9"/>
    </row>
    <row r="935606" spans="8:8" x14ac:dyDescent="0.3">
      <c r="H935606" s="2"/>
    </row>
    <row r="935607" spans="8:8" x14ac:dyDescent="0.3">
      <c r="H935607" s="4"/>
    </row>
    <row r="935616" spans="8:8" x14ac:dyDescent="0.3">
      <c r="H935616" s="9"/>
    </row>
    <row r="935617" spans="8:8" x14ac:dyDescent="0.3">
      <c r="H935617" s="2"/>
    </row>
    <row r="935618" spans="8:8" x14ac:dyDescent="0.3">
      <c r="H935618" s="4"/>
    </row>
    <row r="935627" spans="8:8" x14ac:dyDescent="0.3">
      <c r="H935627" s="9"/>
    </row>
    <row r="935628" spans="8:8" x14ac:dyDescent="0.3">
      <c r="H935628" s="2"/>
    </row>
    <row r="935629" spans="8:8" x14ac:dyDescent="0.3">
      <c r="H935629" s="4"/>
    </row>
    <row r="935638" spans="8:8" x14ac:dyDescent="0.3">
      <c r="H935638" s="9"/>
    </row>
    <row r="935639" spans="8:8" x14ac:dyDescent="0.3">
      <c r="H935639" s="2"/>
    </row>
    <row r="935640" spans="8:8" x14ac:dyDescent="0.3">
      <c r="H935640" s="4"/>
    </row>
    <row r="935649" spans="8:8" x14ac:dyDescent="0.3">
      <c r="H935649" s="9"/>
    </row>
    <row r="935650" spans="8:8" x14ac:dyDescent="0.3">
      <c r="H935650" s="2"/>
    </row>
    <row r="935651" spans="8:8" x14ac:dyDescent="0.3">
      <c r="H935651" s="4"/>
    </row>
    <row r="935660" spans="8:8" x14ac:dyDescent="0.3">
      <c r="H935660" s="9"/>
    </row>
    <row r="935661" spans="8:8" x14ac:dyDescent="0.3">
      <c r="H935661" s="2"/>
    </row>
    <row r="935662" spans="8:8" x14ac:dyDescent="0.3">
      <c r="H935662" s="4"/>
    </row>
    <row r="935671" spans="8:8" x14ac:dyDescent="0.3">
      <c r="H935671" s="9"/>
    </row>
    <row r="935672" spans="8:8" x14ac:dyDescent="0.3">
      <c r="H935672" s="2"/>
    </row>
    <row r="935673" spans="8:8" x14ac:dyDescent="0.3">
      <c r="H935673" s="4"/>
    </row>
    <row r="935682" spans="8:8" x14ac:dyDescent="0.3">
      <c r="H935682" s="9"/>
    </row>
    <row r="935683" spans="8:8" x14ac:dyDescent="0.3">
      <c r="H935683" s="2"/>
    </row>
    <row r="935684" spans="8:8" x14ac:dyDescent="0.3">
      <c r="H935684" s="4"/>
    </row>
    <row r="935693" spans="8:8" x14ac:dyDescent="0.3">
      <c r="H935693" s="9"/>
    </row>
    <row r="935694" spans="8:8" x14ac:dyDescent="0.3">
      <c r="H935694" s="2"/>
    </row>
    <row r="935695" spans="8:8" x14ac:dyDescent="0.3">
      <c r="H935695" s="4"/>
    </row>
    <row r="935704" spans="8:8" x14ac:dyDescent="0.3">
      <c r="H935704" s="9"/>
    </row>
    <row r="935705" spans="8:8" x14ac:dyDescent="0.3">
      <c r="H935705" s="2"/>
    </row>
    <row r="935706" spans="8:8" x14ac:dyDescent="0.3">
      <c r="H935706" s="4"/>
    </row>
    <row r="935715" spans="8:8" x14ac:dyDescent="0.3">
      <c r="H935715" s="9"/>
    </row>
    <row r="935716" spans="8:8" x14ac:dyDescent="0.3">
      <c r="H935716" s="2"/>
    </row>
    <row r="935717" spans="8:8" x14ac:dyDescent="0.3">
      <c r="H935717" s="4"/>
    </row>
    <row r="935726" spans="8:8" x14ac:dyDescent="0.3">
      <c r="H935726" s="9"/>
    </row>
    <row r="935727" spans="8:8" x14ac:dyDescent="0.3">
      <c r="H935727" s="2"/>
    </row>
    <row r="935728" spans="8:8" x14ac:dyDescent="0.3">
      <c r="H935728" s="4"/>
    </row>
    <row r="935737" spans="8:8" x14ac:dyDescent="0.3">
      <c r="H935737" s="9"/>
    </row>
    <row r="935738" spans="8:8" x14ac:dyDescent="0.3">
      <c r="H935738" s="2"/>
    </row>
    <row r="935739" spans="8:8" x14ac:dyDescent="0.3">
      <c r="H935739" s="4"/>
    </row>
    <row r="935748" spans="8:8" x14ac:dyDescent="0.3">
      <c r="H935748" s="9"/>
    </row>
    <row r="935749" spans="8:8" x14ac:dyDescent="0.3">
      <c r="H935749" s="2"/>
    </row>
    <row r="935750" spans="8:8" x14ac:dyDescent="0.3">
      <c r="H935750" s="4"/>
    </row>
    <row r="935759" spans="8:8" x14ac:dyDescent="0.3">
      <c r="H935759" s="9"/>
    </row>
    <row r="935760" spans="8:8" x14ac:dyDescent="0.3">
      <c r="H935760" s="2"/>
    </row>
    <row r="935761" spans="8:8" x14ac:dyDescent="0.3">
      <c r="H935761" s="4"/>
    </row>
    <row r="935770" spans="8:8" x14ac:dyDescent="0.3">
      <c r="H935770" s="9"/>
    </row>
    <row r="935771" spans="8:8" x14ac:dyDescent="0.3">
      <c r="H935771" s="2"/>
    </row>
    <row r="935772" spans="8:8" x14ac:dyDescent="0.3">
      <c r="H935772" s="4"/>
    </row>
    <row r="935781" spans="8:8" x14ac:dyDescent="0.3">
      <c r="H935781" s="9"/>
    </row>
    <row r="935782" spans="8:8" x14ac:dyDescent="0.3">
      <c r="H935782" s="2"/>
    </row>
    <row r="935783" spans="8:8" x14ac:dyDescent="0.3">
      <c r="H935783" s="4"/>
    </row>
    <row r="935792" spans="8:8" x14ac:dyDescent="0.3">
      <c r="H935792" s="9"/>
    </row>
    <row r="935793" spans="8:8" x14ac:dyDescent="0.3">
      <c r="H935793" s="2"/>
    </row>
    <row r="935794" spans="8:8" x14ac:dyDescent="0.3">
      <c r="H935794" s="4"/>
    </row>
    <row r="935803" spans="8:8" x14ac:dyDescent="0.3">
      <c r="H935803" s="9"/>
    </row>
    <row r="935804" spans="8:8" x14ac:dyDescent="0.3">
      <c r="H935804" s="2"/>
    </row>
    <row r="935805" spans="8:8" x14ac:dyDescent="0.3">
      <c r="H935805" s="4"/>
    </row>
    <row r="935814" spans="8:8" x14ac:dyDescent="0.3">
      <c r="H935814" s="9"/>
    </row>
    <row r="935815" spans="8:8" x14ac:dyDescent="0.3">
      <c r="H935815" s="2"/>
    </row>
    <row r="935816" spans="8:8" x14ac:dyDescent="0.3">
      <c r="H935816" s="4"/>
    </row>
    <row r="935825" spans="8:8" x14ac:dyDescent="0.3">
      <c r="H935825" s="9"/>
    </row>
    <row r="935826" spans="8:8" x14ac:dyDescent="0.3">
      <c r="H935826" s="2"/>
    </row>
    <row r="935827" spans="8:8" x14ac:dyDescent="0.3">
      <c r="H935827" s="4"/>
    </row>
    <row r="935836" spans="8:8" x14ac:dyDescent="0.3">
      <c r="H935836" s="9"/>
    </row>
    <row r="935837" spans="8:8" x14ac:dyDescent="0.3">
      <c r="H935837" s="2"/>
    </row>
    <row r="935838" spans="8:8" x14ac:dyDescent="0.3">
      <c r="H935838" s="4"/>
    </row>
    <row r="935847" spans="8:8" x14ac:dyDescent="0.3">
      <c r="H935847" s="9"/>
    </row>
    <row r="935848" spans="8:8" x14ac:dyDescent="0.3">
      <c r="H935848" s="2"/>
    </row>
    <row r="935849" spans="8:8" x14ac:dyDescent="0.3">
      <c r="H935849" s="4"/>
    </row>
    <row r="935858" spans="8:8" x14ac:dyDescent="0.3">
      <c r="H935858" s="9"/>
    </row>
    <row r="935859" spans="8:8" x14ac:dyDescent="0.3">
      <c r="H935859" s="2"/>
    </row>
    <row r="935860" spans="8:8" x14ac:dyDescent="0.3">
      <c r="H935860" s="4"/>
    </row>
    <row r="935869" spans="8:8" x14ac:dyDescent="0.3">
      <c r="H935869" s="9"/>
    </row>
    <row r="935870" spans="8:8" x14ac:dyDescent="0.3">
      <c r="H935870" s="2"/>
    </row>
    <row r="935871" spans="8:8" x14ac:dyDescent="0.3">
      <c r="H935871" s="4"/>
    </row>
    <row r="935880" spans="8:8" x14ac:dyDescent="0.3">
      <c r="H935880" s="9"/>
    </row>
    <row r="935881" spans="8:8" x14ac:dyDescent="0.3">
      <c r="H935881" s="2"/>
    </row>
    <row r="935882" spans="8:8" x14ac:dyDescent="0.3">
      <c r="H935882" s="4"/>
    </row>
    <row r="935891" spans="8:8" x14ac:dyDescent="0.3">
      <c r="H935891" s="9"/>
    </row>
    <row r="935892" spans="8:8" x14ac:dyDescent="0.3">
      <c r="H935892" s="2"/>
    </row>
    <row r="935893" spans="8:8" x14ac:dyDescent="0.3">
      <c r="H935893" s="4"/>
    </row>
    <row r="935902" spans="8:8" x14ac:dyDescent="0.3">
      <c r="H935902" s="9"/>
    </row>
    <row r="935903" spans="8:8" x14ac:dyDescent="0.3">
      <c r="H935903" s="2"/>
    </row>
    <row r="935904" spans="8:8" x14ac:dyDescent="0.3">
      <c r="H935904" s="4"/>
    </row>
    <row r="935913" spans="8:8" x14ac:dyDescent="0.3">
      <c r="H935913" s="9"/>
    </row>
    <row r="935914" spans="8:8" x14ac:dyDescent="0.3">
      <c r="H935914" s="2"/>
    </row>
    <row r="935915" spans="8:8" x14ac:dyDescent="0.3">
      <c r="H935915" s="4"/>
    </row>
    <row r="935924" spans="8:8" x14ac:dyDescent="0.3">
      <c r="H935924" s="9"/>
    </row>
    <row r="935925" spans="8:8" x14ac:dyDescent="0.3">
      <c r="H935925" s="2"/>
    </row>
    <row r="935926" spans="8:8" x14ac:dyDescent="0.3">
      <c r="H935926" s="4"/>
    </row>
    <row r="935935" spans="8:8" x14ac:dyDescent="0.3">
      <c r="H935935" s="9"/>
    </row>
    <row r="935936" spans="8:8" x14ac:dyDescent="0.3">
      <c r="H935936" s="2"/>
    </row>
    <row r="935937" spans="8:8" x14ac:dyDescent="0.3">
      <c r="H935937" s="4"/>
    </row>
    <row r="935946" spans="8:8" x14ac:dyDescent="0.3">
      <c r="H935946" s="9"/>
    </row>
    <row r="935947" spans="8:8" x14ac:dyDescent="0.3">
      <c r="H935947" s="2"/>
    </row>
    <row r="935948" spans="8:8" x14ac:dyDescent="0.3">
      <c r="H935948" s="4"/>
    </row>
    <row r="935957" spans="8:8" x14ac:dyDescent="0.3">
      <c r="H935957" s="9"/>
    </row>
    <row r="935958" spans="8:8" x14ac:dyDescent="0.3">
      <c r="H935958" s="2"/>
    </row>
    <row r="935959" spans="8:8" x14ac:dyDescent="0.3">
      <c r="H935959" s="4"/>
    </row>
    <row r="935968" spans="8:8" x14ac:dyDescent="0.3">
      <c r="H935968" s="9"/>
    </row>
    <row r="935969" spans="8:8" x14ac:dyDescent="0.3">
      <c r="H935969" s="2"/>
    </row>
    <row r="935970" spans="8:8" x14ac:dyDescent="0.3">
      <c r="H935970" s="4"/>
    </row>
    <row r="935979" spans="8:8" x14ac:dyDescent="0.3">
      <c r="H935979" s="9"/>
    </row>
    <row r="935980" spans="8:8" x14ac:dyDescent="0.3">
      <c r="H935980" s="2"/>
    </row>
    <row r="935981" spans="8:8" x14ac:dyDescent="0.3">
      <c r="H935981" s="4"/>
    </row>
    <row r="935990" spans="8:8" x14ac:dyDescent="0.3">
      <c r="H935990" s="9"/>
    </row>
    <row r="935991" spans="8:8" x14ac:dyDescent="0.3">
      <c r="H935991" s="2"/>
    </row>
    <row r="935992" spans="8:8" x14ac:dyDescent="0.3">
      <c r="H935992" s="4"/>
    </row>
    <row r="936001" spans="8:8" x14ac:dyDescent="0.3">
      <c r="H936001" s="9"/>
    </row>
    <row r="936002" spans="8:8" x14ac:dyDescent="0.3">
      <c r="H936002" s="2"/>
    </row>
    <row r="936003" spans="8:8" x14ac:dyDescent="0.3">
      <c r="H936003" s="4"/>
    </row>
    <row r="936012" spans="8:8" x14ac:dyDescent="0.3">
      <c r="H936012" s="9"/>
    </row>
    <row r="936013" spans="8:8" x14ac:dyDescent="0.3">
      <c r="H936013" s="2"/>
    </row>
    <row r="936014" spans="8:8" x14ac:dyDescent="0.3">
      <c r="H936014" s="4"/>
    </row>
    <row r="936023" spans="8:8" x14ac:dyDescent="0.3">
      <c r="H936023" s="9"/>
    </row>
    <row r="936024" spans="8:8" x14ac:dyDescent="0.3">
      <c r="H936024" s="2"/>
    </row>
    <row r="936025" spans="8:8" x14ac:dyDescent="0.3">
      <c r="H936025" s="4"/>
    </row>
    <row r="936034" spans="8:8" x14ac:dyDescent="0.3">
      <c r="H936034" s="9"/>
    </row>
    <row r="936035" spans="8:8" x14ac:dyDescent="0.3">
      <c r="H936035" s="2"/>
    </row>
    <row r="936036" spans="8:8" x14ac:dyDescent="0.3">
      <c r="H936036" s="4"/>
    </row>
    <row r="936045" spans="8:8" x14ac:dyDescent="0.3">
      <c r="H936045" s="9"/>
    </row>
    <row r="936046" spans="8:8" x14ac:dyDescent="0.3">
      <c r="H936046" s="2"/>
    </row>
    <row r="936047" spans="8:8" x14ac:dyDescent="0.3">
      <c r="H936047" s="4"/>
    </row>
    <row r="936056" spans="8:8" x14ac:dyDescent="0.3">
      <c r="H936056" s="9"/>
    </row>
    <row r="936057" spans="8:8" x14ac:dyDescent="0.3">
      <c r="H936057" s="2"/>
    </row>
    <row r="936058" spans="8:8" x14ac:dyDescent="0.3">
      <c r="H936058" s="4"/>
    </row>
    <row r="936067" spans="8:8" x14ac:dyDescent="0.3">
      <c r="H936067" s="9"/>
    </row>
    <row r="936068" spans="8:8" x14ac:dyDescent="0.3">
      <c r="H936068" s="2"/>
    </row>
    <row r="936069" spans="8:8" x14ac:dyDescent="0.3">
      <c r="H936069" s="4"/>
    </row>
    <row r="936078" spans="8:8" x14ac:dyDescent="0.3">
      <c r="H936078" s="9"/>
    </row>
    <row r="936079" spans="8:8" x14ac:dyDescent="0.3">
      <c r="H936079" s="2"/>
    </row>
    <row r="936080" spans="8:8" x14ac:dyDescent="0.3">
      <c r="H936080" s="4"/>
    </row>
    <row r="936089" spans="8:8" x14ac:dyDescent="0.3">
      <c r="H936089" s="9"/>
    </row>
    <row r="936090" spans="8:8" x14ac:dyDescent="0.3">
      <c r="H936090" s="2"/>
    </row>
    <row r="936091" spans="8:8" x14ac:dyDescent="0.3">
      <c r="H936091" s="4"/>
    </row>
    <row r="936100" spans="8:8" x14ac:dyDescent="0.3">
      <c r="H936100" s="9"/>
    </row>
    <row r="936101" spans="8:8" x14ac:dyDescent="0.3">
      <c r="H936101" s="2"/>
    </row>
    <row r="936102" spans="8:8" x14ac:dyDescent="0.3">
      <c r="H936102" s="4"/>
    </row>
    <row r="936111" spans="8:8" x14ac:dyDescent="0.3">
      <c r="H936111" s="9"/>
    </row>
    <row r="936112" spans="8:8" x14ac:dyDescent="0.3">
      <c r="H936112" s="2"/>
    </row>
    <row r="936113" spans="8:8" x14ac:dyDescent="0.3">
      <c r="H936113" s="4"/>
    </row>
    <row r="936122" spans="8:8" x14ac:dyDescent="0.3">
      <c r="H936122" s="9"/>
    </row>
    <row r="936123" spans="8:8" x14ac:dyDescent="0.3">
      <c r="H936123" s="2"/>
    </row>
    <row r="936124" spans="8:8" x14ac:dyDescent="0.3">
      <c r="H936124" s="4"/>
    </row>
    <row r="936133" spans="8:8" x14ac:dyDescent="0.3">
      <c r="H936133" s="9"/>
    </row>
    <row r="936134" spans="8:8" x14ac:dyDescent="0.3">
      <c r="H936134" s="2"/>
    </row>
    <row r="936135" spans="8:8" x14ac:dyDescent="0.3">
      <c r="H936135" s="4"/>
    </row>
    <row r="936144" spans="8:8" x14ac:dyDescent="0.3">
      <c r="H936144" s="9"/>
    </row>
    <row r="936145" spans="8:8" x14ac:dyDescent="0.3">
      <c r="H936145" s="2"/>
    </row>
    <row r="936146" spans="8:8" x14ac:dyDescent="0.3">
      <c r="H936146" s="4"/>
    </row>
    <row r="936155" spans="8:8" x14ac:dyDescent="0.3">
      <c r="H936155" s="9"/>
    </row>
    <row r="936156" spans="8:8" x14ac:dyDescent="0.3">
      <c r="H936156" s="2"/>
    </row>
    <row r="936157" spans="8:8" x14ac:dyDescent="0.3">
      <c r="H936157" s="4"/>
    </row>
    <row r="936166" spans="8:8" x14ac:dyDescent="0.3">
      <c r="H936166" s="9"/>
    </row>
    <row r="936167" spans="8:8" x14ac:dyDescent="0.3">
      <c r="H936167" s="2"/>
    </row>
    <row r="936168" spans="8:8" x14ac:dyDescent="0.3">
      <c r="H936168" s="4"/>
    </row>
    <row r="936177" spans="8:8" x14ac:dyDescent="0.3">
      <c r="H936177" s="9"/>
    </row>
    <row r="936178" spans="8:8" x14ac:dyDescent="0.3">
      <c r="H936178" s="2"/>
    </row>
    <row r="936179" spans="8:8" x14ac:dyDescent="0.3">
      <c r="H936179" s="4"/>
    </row>
    <row r="936188" spans="8:8" x14ac:dyDescent="0.3">
      <c r="H936188" s="9"/>
    </row>
    <row r="936189" spans="8:8" x14ac:dyDescent="0.3">
      <c r="H936189" s="2"/>
    </row>
    <row r="936190" spans="8:8" x14ac:dyDescent="0.3">
      <c r="H936190" s="4"/>
    </row>
    <row r="936199" spans="8:8" x14ac:dyDescent="0.3">
      <c r="H936199" s="9"/>
    </row>
    <row r="936200" spans="8:8" x14ac:dyDescent="0.3">
      <c r="H936200" s="2"/>
    </row>
    <row r="936201" spans="8:8" x14ac:dyDescent="0.3">
      <c r="H936201" s="4"/>
    </row>
    <row r="936210" spans="8:8" x14ac:dyDescent="0.3">
      <c r="H936210" s="9"/>
    </row>
    <row r="936211" spans="8:8" x14ac:dyDescent="0.3">
      <c r="H936211" s="2"/>
    </row>
    <row r="936212" spans="8:8" x14ac:dyDescent="0.3">
      <c r="H936212" s="4"/>
    </row>
    <row r="936221" spans="8:8" x14ac:dyDescent="0.3">
      <c r="H936221" s="9"/>
    </row>
    <row r="936222" spans="8:8" x14ac:dyDescent="0.3">
      <c r="H936222" s="2"/>
    </row>
    <row r="936223" spans="8:8" x14ac:dyDescent="0.3">
      <c r="H936223" s="4"/>
    </row>
    <row r="936232" spans="8:8" x14ac:dyDescent="0.3">
      <c r="H936232" s="9"/>
    </row>
    <row r="936233" spans="8:8" x14ac:dyDescent="0.3">
      <c r="H936233" s="2"/>
    </row>
    <row r="936234" spans="8:8" x14ac:dyDescent="0.3">
      <c r="H936234" s="4"/>
    </row>
    <row r="936243" spans="8:8" x14ac:dyDescent="0.3">
      <c r="H936243" s="9"/>
    </row>
    <row r="936244" spans="8:8" x14ac:dyDescent="0.3">
      <c r="H936244" s="2"/>
    </row>
    <row r="936245" spans="8:8" x14ac:dyDescent="0.3">
      <c r="H936245" s="4"/>
    </row>
    <row r="936254" spans="8:8" x14ac:dyDescent="0.3">
      <c r="H936254" s="9"/>
    </row>
    <row r="936255" spans="8:8" x14ac:dyDescent="0.3">
      <c r="H936255" s="2"/>
    </row>
    <row r="936256" spans="8:8" x14ac:dyDescent="0.3">
      <c r="H936256" s="4"/>
    </row>
    <row r="936265" spans="8:8" x14ac:dyDescent="0.3">
      <c r="H936265" s="9"/>
    </row>
    <row r="936266" spans="8:8" x14ac:dyDescent="0.3">
      <c r="H936266" s="2"/>
    </row>
    <row r="936267" spans="8:8" x14ac:dyDescent="0.3">
      <c r="H936267" s="4"/>
    </row>
    <row r="936276" spans="8:8" x14ac:dyDescent="0.3">
      <c r="H936276" s="9"/>
    </row>
    <row r="936277" spans="8:8" x14ac:dyDescent="0.3">
      <c r="H936277" s="2"/>
    </row>
    <row r="936278" spans="8:8" x14ac:dyDescent="0.3">
      <c r="H936278" s="4"/>
    </row>
    <row r="936287" spans="8:8" x14ac:dyDescent="0.3">
      <c r="H936287" s="9"/>
    </row>
    <row r="936288" spans="8:8" x14ac:dyDescent="0.3">
      <c r="H936288" s="2"/>
    </row>
    <row r="936289" spans="8:8" x14ac:dyDescent="0.3">
      <c r="H936289" s="4"/>
    </row>
    <row r="936298" spans="8:8" x14ac:dyDescent="0.3">
      <c r="H936298" s="9"/>
    </row>
    <row r="936299" spans="8:8" x14ac:dyDescent="0.3">
      <c r="H936299" s="2"/>
    </row>
    <row r="936300" spans="8:8" x14ac:dyDescent="0.3">
      <c r="H936300" s="4"/>
    </row>
    <row r="936309" spans="8:8" x14ac:dyDescent="0.3">
      <c r="H936309" s="9"/>
    </row>
    <row r="936310" spans="8:8" x14ac:dyDescent="0.3">
      <c r="H936310" s="2"/>
    </row>
    <row r="936311" spans="8:8" x14ac:dyDescent="0.3">
      <c r="H936311" s="4"/>
    </row>
    <row r="936320" spans="8:8" x14ac:dyDescent="0.3">
      <c r="H936320" s="9"/>
    </row>
    <row r="936321" spans="8:8" x14ac:dyDescent="0.3">
      <c r="H936321" s="2"/>
    </row>
    <row r="936322" spans="8:8" x14ac:dyDescent="0.3">
      <c r="H936322" s="4"/>
    </row>
    <row r="936331" spans="8:8" x14ac:dyDescent="0.3">
      <c r="H936331" s="9"/>
    </row>
    <row r="936332" spans="8:8" x14ac:dyDescent="0.3">
      <c r="H936332" s="2"/>
    </row>
    <row r="936333" spans="8:8" x14ac:dyDescent="0.3">
      <c r="H936333" s="4"/>
    </row>
    <row r="936342" spans="8:8" x14ac:dyDescent="0.3">
      <c r="H936342" s="9"/>
    </row>
    <row r="936343" spans="8:8" x14ac:dyDescent="0.3">
      <c r="H936343" s="2"/>
    </row>
    <row r="936344" spans="8:8" x14ac:dyDescent="0.3">
      <c r="H936344" s="4"/>
    </row>
    <row r="936353" spans="8:8" x14ac:dyDescent="0.3">
      <c r="H936353" s="9"/>
    </row>
    <row r="936354" spans="8:8" x14ac:dyDescent="0.3">
      <c r="H936354" s="2"/>
    </row>
    <row r="936355" spans="8:8" x14ac:dyDescent="0.3">
      <c r="H936355" s="4"/>
    </row>
    <row r="936364" spans="8:8" x14ac:dyDescent="0.3">
      <c r="H936364" s="9"/>
    </row>
    <row r="936365" spans="8:8" x14ac:dyDescent="0.3">
      <c r="H936365" s="2"/>
    </row>
    <row r="936366" spans="8:8" x14ac:dyDescent="0.3">
      <c r="H936366" s="4"/>
    </row>
    <row r="936375" spans="8:8" x14ac:dyDescent="0.3">
      <c r="H936375" s="9"/>
    </row>
    <row r="936376" spans="8:8" x14ac:dyDescent="0.3">
      <c r="H936376" s="2"/>
    </row>
    <row r="936377" spans="8:8" x14ac:dyDescent="0.3">
      <c r="H936377" s="4"/>
    </row>
    <row r="936386" spans="8:8" x14ac:dyDescent="0.3">
      <c r="H936386" s="9"/>
    </row>
    <row r="936387" spans="8:8" x14ac:dyDescent="0.3">
      <c r="H936387" s="2"/>
    </row>
    <row r="936388" spans="8:8" x14ac:dyDescent="0.3">
      <c r="H936388" s="4"/>
    </row>
    <row r="936397" spans="8:8" x14ac:dyDescent="0.3">
      <c r="H936397" s="9"/>
    </row>
    <row r="936398" spans="8:8" x14ac:dyDescent="0.3">
      <c r="H936398" s="2"/>
    </row>
    <row r="936399" spans="8:8" x14ac:dyDescent="0.3">
      <c r="H936399" s="4"/>
    </row>
    <row r="936408" spans="8:8" x14ac:dyDescent="0.3">
      <c r="H936408" s="9"/>
    </row>
    <row r="936409" spans="8:8" x14ac:dyDescent="0.3">
      <c r="H936409" s="2"/>
    </row>
    <row r="936410" spans="8:8" x14ac:dyDescent="0.3">
      <c r="H936410" s="4"/>
    </row>
    <row r="936419" spans="8:8" x14ac:dyDescent="0.3">
      <c r="H936419" s="9"/>
    </row>
    <row r="936420" spans="8:8" x14ac:dyDescent="0.3">
      <c r="H936420" s="2"/>
    </row>
    <row r="936421" spans="8:8" x14ac:dyDescent="0.3">
      <c r="H936421" s="4"/>
    </row>
    <row r="936430" spans="8:8" x14ac:dyDescent="0.3">
      <c r="H936430" s="9"/>
    </row>
    <row r="936431" spans="8:8" x14ac:dyDescent="0.3">
      <c r="H936431" s="2"/>
    </row>
    <row r="936432" spans="8:8" x14ac:dyDescent="0.3">
      <c r="H936432" s="4"/>
    </row>
    <row r="936441" spans="8:8" x14ac:dyDescent="0.3">
      <c r="H936441" s="9"/>
    </row>
    <row r="936442" spans="8:8" x14ac:dyDescent="0.3">
      <c r="H936442" s="2"/>
    </row>
    <row r="936443" spans="8:8" x14ac:dyDescent="0.3">
      <c r="H936443" s="4"/>
    </row>
    <row r="936452" spans="8:8" x14ac:dyDescent="0.3">
      <c r="H936452" s="9"/>
    </row>
    <row r="936453" spans="8:8" x14ac:dyDescent="0.3">
      <c r="H936453" s="2"/>
    </row>
    <row r="936454" spans="8:8" x14ac:dyDescent="0.3">
      <c r="H936454" s="4"/>
    </row>
    <row r="936463" spans="8:8" x14ac:dyDescent="0.3">
      <c r="H936463" s="9"/>
    </row>
    <row r="936464" spans="8:8" x14ac:dyDescent="0.3">
      <c r="H936464" s="2"/>
    </row>
    <row r="936465" spans="8:8" x14ac:dyDescent="0.3">
      <c r="H936465" s="4"/>
    </row>
    <row r="936474" spans="8:8" x14ac:dyDescent="0.3">
      <c r="H936474" s="9"/>
    </row>
    <row r="936475" spans="8:8" x14ac:dyDescent="0.3">
      <c r="H936475" s="2"/>
    </row>
    <row r="936476" spans="8:8" x14ac:dyDescent="0.3">
      <c r="H936476" s="4"/>
    </row>
    <row r="936485" spans="8:8" x14ac:dyDescent="0.3">
      <c r="H936485" s="9"/>
    </row>
    <row r="936486" spans="8:8" x14ac:dyDescent="0.3">
      <c r="H936486" s="2"/>
    </row>
    <row r="936487" spans="8:8" x14ac:dyDescent="0.3">
      <c r="H936487" s="4"/>
    </row>
    <row r="936496" spans="8:8" x14ac:dyDescent="0.3">
      <c r="H936496" s="9"/>
    </row>
    <row r="936497" spans="8:8" x14ac:dyDescent="0.3">
      <c r="H936497" s="2"/>
    </row>
    <row r="936498" spans="8:8" x14ac:dyDescent="0.3">
      <c r="H936498" s="4"/>
    </row>
    <row r="936507" spans="8:8" x14ac:dyDescent="0.3">
      <c r="H936507" s="9"/>
    </row>
    <row r="936508" spans="8:8" x14ac:dyDescent="0.3">
      <c r="H936508" s="2"/>
    </row>
    <row r="936509" spans="8:8" x14ac:dyDescent="0.3">
      <c r="H936509" s="4"/>
    </row>
    <row r="936518" spans="8:8" x14ac:dyDescent="0.3">
      <c r="H936518" s="9"/>
    </row>
    <row r="936519" spans="8:8" x14ac:dyDescent="0.3">
      <c r="H936519" s="2"/>
    </row>
    <row r="936520" spans="8:8" x14ac:dyDescent="0.3">
      <c r="H936520" s="4"/>
    </row>
    <row r="936529" spans="8:8" x14ac:dyDescent="0.3">
      <c r="H936529" s="9"/>
    </row>
    <row r="936530" spans="8:8" x14ac:dyDescent="0.3">
      <c r="H936530" s="2"/>
    </row>
    <row r="936531" spans="8:8" x14ac:dyDescent="0.3">
      <c r="H936531" s="4"/>
    </row>
    <row r="936540" spans="8:8" x14ac:dyDescent="0.3">
      <c r="H936540" s="9"/>
    </row>
    <row r="936541" spans="8:8" x14ac:dyDescent="0.3">
      <c r="H936541" s="2"/>
    </row>
    <row r="936542" spans="8:8" x14ac:dyDescent="0.3">
      <c r="H936542" s="4"/>
    </row>
    <row r="936551" spans="8:8" x14ac:dyDescent="0.3">
      <c r="H936551" s="9"/>
    </row>
    <row r="936552" spans="8:8" x14ac:dyDescent="0.3">
      <c r="H936552" s="2"/>
    </row>
    <row r="936553" spans="8:8" x14ac:dyDescent="0.3">
      <c r="H936553" s="4"/>
    </row>
    <row r="936562" spans="8:8" x14ac:dyDescent="0.3">
      <c r="H936562" s="9"/>
    </row>
    <row r="936563" spans="8:8" x14ac:dyDescent="0.3">
      <c r="H936563" s="2"/>
    </row>
    <row r="936564" spans="8:8" x14ac:dyDescent="0.3">
      <c r="H936564" s="4"/>
    </row>
    <row r="936573" spans="8:8" x14ac:dyDescent="0.3">
      <c r="H936573" s="9"/>
    </row>
    <row r="936574" spans="8:8" x14ac:dyDescent="0.3">
      <c r="H936574" s="2"/>
    </row>
    <row r="936575" spans="8:8" x14ac:dyDescent="0.3">
      <c r="H936575" s="4"/>
    </row>
    <row r="936584" spans="8:8" x14ac:dyDescent="0.3">
      <c r="H936584" s="9"/>
    </row>
    <row r="936585" spans="8:8" x14ac:dyDescent="0.3">
      <c r="H936585" s="2"/>
    </row>
    <row r="936586" spans="8:8" x14ac:dyDescent="0.3">
      <c r="H936586" s="4"/>
    </row>
    <row r="936595" spans="8:8" x14ac:dyDescent="0.3">
      <c r="H936595" s="9"/>
    </row>
    <row r="936596" spans="8:8" x14ac:dyDescent="0.3">
      <c r="H936596" s="2"/>
    </row>
    <row r="936597" spans="8:8" x14ac:dyDescent="0.3">
      <c r="H936597" s="4"/>
    </row>
    <row r="936606" spans="8:8" x14ac:dyDescent="0.3">
      <c r="H936606" s="9"/>
    </row>
    <row r="936607" spans="8:8" x14ac:dyDescent="0.3">
      <c r="H936607" s="2"/>
    </row>
    <row r="936608" spans="8:8" x14ac:dyDescent="0.3">
      <c r="H936608" s="4"/>
    </row>
    <row r="936617" spans="8:8" x14ac:dyDescent="0.3">
      <c r="H936617" s="9"/>
    </row>
    <row r="936618" spans="8:8" x14ac:dyDescent="0.3">
      <c r="H936618" s="2"/>
    </row>
    <row r="936619" spans="8:8" x14ac:dyDescent="0.3">
      <c r="H936619" s="4"/>
    </row>
    <row r="936628" spans="8:8" x14ac:dyDescent="0.3">
      <c r="H936628" s="9"/>
    </row>
    <row r="936629" spans="8:8" x14ac:dyDescent="0.3">
      <c r="H936629" s="2"/>
    </row>
    <row r="936630" spans="8:8" x14ac:dyDescent="0.3">
      <c r="H936630" s="4"/>
    </row>
    <row r="936639" spans="8:8" x14ac:dyDescent="0.3">
      <c r="H936639" s="9"/>
    </row>
    <row r="936640" spans="8:8" x14ac:dyDescent="0.3">
      <c r="H936640" s="2"/>
    </row>
    <row r="936641" spans="8:8" x14ac:dyDescent="0.3">
      <c r="H936641" s="4"/>
    </row>
    <row r="936650" spans="8:8" x14ac:dyDescent="0.3">
      <c r="H936650" s="9"/>
    </row>
    <row r="936651" spans="8:8" x14ac:dyDescent="0.3">
      <c r="H936651" s="2"/>
    </row>
    <row r="936652" spans="8:8" x14ac:dyDescent="0.3">
      <c r="H936652" s="4"/>
    </row>
    <row r="936661" spans="8:8" x14ac:dyDescent="0.3">
      <c r="H936661" s="9"/>
    </row>
    <row r="936662" spans="8:8" x14ac:dyDescent="0.3">
      <c r="H936662" s="2"/>
    </row>
    <row r="936663" spans="8:8" x14ac:dyDescent="0.3">
      <c r="H936663" s="4"/>
    </row>
    <row r="936672" spans="8:8" x14ac:dyDescent="0.3">
      <c r="H936672" s="9"/>
    </row>
    <row r="936673" spans="8:8" x14ac:dyDescent="0.3">
      <c r="H936673" s="2"/>
    </row>
    <row r="936674" spans="8:8" x14ac:dyDescent="0.3">
      <c r="H936674" s="4"/>
    </row>
    <row r="936683" spans="8:8" x14ac:dyDescent="0.3">
      <c r="H936683" s="9"/>
    </row>
    <row r="936684" spans="8:8" x14ac:dyDescent="0.3">
      <c r="H936684" s="2"/>
    </row>
    <row r="936685" spans="8:8" x14ac:dyDescent="0.3">
      <c r="H936685" s="4"/>
    </row>
    <row r="936694" spans="8:8" x14ac:dyDescent="0.3">
      <c r="H936694" s="9"/>
    </row>
    <row r="936695" spans="8:8" x14ac:dyDescent="0.3">
      <c r="H936695" s="2"/>
    </row>
    <row r="936696" spans="8:8" x14ac:dyDescent="0.3">
      <c r="H936696" s="4"/>
    </row>
    <row r="936705" spans="8:8" x14ac:dyDescent="0.3">
      <c r="H936705" s="9"/>
    </row>
    <row r="936706" spans="8:8" x14ac:dyDescent="0.3">
      <c r="H936706" s="2"/>
    </row>
    <row r="936707" spans="8:8" x14ac:dyDescent="0.3">
      <c r="H936707" s="4"/>
    </row>
    <row r="936716" spans="8:8" x14ac:dyDescent="0.3">
      <c r="H936716" s="9"/>
    </row>
    <row r="936717" spans="8:8" x14ac:dyDescent="0.3">
      <c r="H936717" s="2"/>
    </row>
    <row r="936718" spans="8:8" x14ac:dyDescent="0.3">
      <c r="H936718" s="4"/>
    </row>
    <row r="936727" spans="8:8" x14ac:dyDescent="0.3">
      <c r="H936727" s="9"/>
    </row>
    <row r="936728" spans="8:8" x14ac:dyDescent="0.3">
      <c r="H936728" s="2"/>
    </row>
    <row r="936729" spans="8:8" x14ac:dyDescent="0.3">
      <c r="H936729" s="4"/>
    </row>
    <row r="936738" spans="8:8" x14ac:dyDescent="0.3">
      <c r="H936738" s="9"/>
    </row>
    <row r="936739" spans="8:8" x14ac:dyDescent="0.3">
      <c r="H936739" s="2"/>
    </row>
    <row r="936740" spans="8:8" x14ac:dyDescent="0.3">
      <c r="H936740" s="4"/>
    </row>
    <row r="936749" spans="8:8" x14ac:dyDescent="0.3">
      <c r="H936749" s="9"/>
    </row>
    <row r="936750" spans="8:8" x14ac:dyDescent="0.3">
      <c r="H936750" s="2"/>
    </row>
    <row r="936751" spans="8:8" x14ac:dyDescent="0.3">
      <c r="H936751" s="4"/>
    </row>
    <row r="936760" spans="8:8" x14ac:dyDescent="0.3">
      <c r="H936760" s="9"/>
    </row>
    <row r="936761" spans="8:8" x14ac:dyDescent="0.3">
      <c r="H936761" s="2"/>
    </row>
    <row r="936762" spans="8:8" x14ac:dyDescent="0.3">
      <c r="H936762" s="4"/>
    </row>
    <row r="936771" spans="8:8" x14ac:dyDescent="0.3">
      <c r="H936771" s="9"/>
    </row>
    <row r="936772" spans="8:8" x14ac:dyDescent="0.3">
      <c r="H936772" s="2"/>
    </row>
    <row r="936773" spans="8:8" x14ac:dyDescent="0.3">
      <c r="H936773" s="4"/>
    </row>
    <row r="936782" spans="8:8" x14ac:dyDescent="0.3">
      <c r="H936782" s="9"/>
    </row>
    <row r="936783" spans="8:8" x14ac:dyDescent="0.3">
      <c r="H936783" s="2"/>
    </row>
    <row r="936784" spans="8:8" x14ac:dyDescent="0.3">
      <c r="H936784" s="4"/>
    </row>
    <row r="936793" spans="8:8" x14ac:dyDescent="0.3">
      <c r="H936793" s="9"/>
    </row>
    <row r="936794" spans="8:8" x14ac:dyDescent="0.3">
      <c r="H936794" s="2"/>
    </row>
    <row r="936795" spans="8:8" x14ac:dyDescent="0.3">
      <c r="H936795" s="4"/>
    </row>
    <row r="936804" spans="8:8" x14ac:dyDescent="0.3">
      <c r="H936804" s="9"/>
    </row>
    <row r="936805" spans="8:8" x14ac:dyDescent="0.3">
      <c r="H936805" s="2"/>
    </row>
    <row r="936806" spans="8:8" x14ac:dyDescent="0.3">
      <c r="H936806" s="4"/>
    </row>
    <row r="936815" spans="8:8" x14ac:dyDescent="0.3">
      <c r="H936815" s="9"/>
    </row>
    <row r="936816" spans="8:8" x14ac:dyDescent="0.3">
      <c r="H936816" s="2"/>
    </row>
    <row r="936817" spans="8:8" x14ac:dyDescent="0.3">
      <c r="H936817" s="4"/>
    </row>
    <row r="936826" spans="8:8" x14ac:dyDescent="0.3">
      <c r="H936826" s="9"/>
    </row>
    <row r="936827" spans="8:8" x14ac:dyDescent="0.3">
      <c r="H936827" s="2"/>
    </row>
    <row r="936828" spans="8:8" x14ac:dyDescent="0.3">
      <c r="H936828" s="4"/>
    </row>
    <row r="936837" spans="8:8" x14ac:dyDescent="0.3">
      <c r="H936837" s="9"/>
    </row>
    <row r="936838" spans="8:8" x14ac:dyDescent="0.3">
      <c r="H936838" s="2"/>
    </row>
    <row r="936839" spans="8:8" x14ac:dyDescent="0.3">
      <c r="H936839" s="4"/>
    </row>
    <row r="936848" spans="8:8" x14ac:dyDescent="0.3">
      <c r="H936848" s="9"/>
    </row>
    <row r="936849" spans="8:8" x14ac:dyDescent="0.3">
      <c r="H936849" s="2"/>
    </row>
    <row r="936850" spans="8:8" x14ac:dyDescent="0.3">
      <c r="H936850" s="4"/>
    </row>
    <row r="936859" spans="8:8" x14ac:dyDescent="0.3">
      <c r="H936859" s="9"/>
    </row>
    <row r="936860" spans="8:8" x14ac:dyDescent="0.3">
      <c r="H936860" s="2"/>
    </row>
    <row r="936861" spans="8:8" x14ac:dyDescent="0.3">
      <c r="H936861" s="4"/>
    </row>
    <row r="936870" spans="8:8" x14ac:dyDescent="0.3">
      <c r="H936870" s="9"/>
    </row>
    <row r="936871" spans="8:8" x14ac:dyDescent="0.3">
      <c r="H936871" s="2"/>
    </row>
    <row r="936872" spans="8:8" x14ac:dyDescent="0.3">
      <c r="H936872" s="4"/>
    </row>
    <row r="936881" spans="8:8" x14ac:dyDescent="0.3">
      <c r="H936881" s="9"/>
    </row>
    <row r="936882" spans="8:8" x14ac:dyDescent="0.3">
      <c r="H936882" s="2"/>
    </row>
    <row r="936883" spans="8:8" x14ac:dyDescent="0.3">
      <c r="H936883" s="4"/>
    </row>
    <row r="936892" spans="8:8" x14ac:dyDescent="0.3">
      <c r="H936892" s="9"/>
    </row>
    <row r="936893" spans="8:8" x14ac:dyDescent="0.3">
      <c r="H936893" s="2"/>
    </row>
    <row r="936894" spans="8:8" x14ac:dyDescent="0.3">
      <c r="H936894" s="4"/>
    </row>
    <row r="936903" spans="8:8" x14ac:dyDescent="0.3">
      <c r="H936903" s="9"/>
    </row>
    <row r="936904" spans="8:8" x14ac:dyDescent="0.3">
      <c r="H936904" s="2"/>
    </row>
    <row r="936905" spans="8:8" x14ac:dyDescent="0.3">
      <c r="H936905" s="4"/>
    </row>
    <row r="936914" spans="8:8" x14ac:dyDescent="0.3">
      <c r="H936914" s="9"/>
    </row>
    <row r="936915" spans="8:8" x14ac:dyDescent="0.3">
      <c r="H936915" s="2"/>
    </row>
    <row r="936916" spans="8:8" x14ac:dyDescent="0.3">
      <c r="H936916" s="4"/>
    </row>
    <row r="936925" spans="8:8" x14ac:dyDescent="0.3">
      <c r="H936925" s="9"/>
    </row>
    <row r="936926" spans="8:8" x14ac:dyDescent="0.3">
      <c r="H936926" s="2"/>
    </row>
    <row r="936927" spans="8:8" x14ac:dyDescent="0.3">
      <c r="H936927" s="4"/>
    </row>
    <row r="936936" spans="8:8" x14ac:dyDescent="0.3">
      <c r="H936936" s="9"/>
    </row>
    <row r="936937" spans="8:8" x14ac:dyDescent="0.3">
      <c r="H936937" s="2"/>
    </row>
    <row r="936938" spans="8:8" x14ac:dyDescent="0.3">
      <c r="H936938" s="4"/>
    </row>
    <row r="936947" spans="8:8" x14ac:dyDescent="0.3">
      <c r="H936947" s="9"/>
    </row>
    <row r="936948" spans="8:8" x14ac:dyDescent="0.3">
      <c r="H936948" s="2"/>
    </row>
    <row r="936949" spans="8:8" x14ac:dyDescent="0.3">
      <c r="H936949" s="4"/>
    </row>
    <row r="936958" spans="8:8" x14ac:dyDescent="0.3">
      <c r="H936958" s="9"/>
    </row>
    <row r="936959" spans="8:8" x14ac:dyDescent="0.3">
      <c r="H936959" s="2"/>
    </row>
    <row r="936960" spans="8:8" x14ac:dyDescent="0.3">
      <c r="H936960" s="4"/>
    </row>
    <row r="936969" spans="8:8" x14ac:dyDescent="0.3">
      <c r="H936969" s="9"/>
    </row>
    <row r="936970" spans="8:8" x14ac:dyDescent="0.3">
      <c r="H936970" s="2"/>
    </row>
    <row r="936971" spans="8:8" x14ac:dyDescent="0.3">
      <c r="H936971" s="4"/>
    </row>
    <row r="936980" spans="8:8" x14ac:dyDescent="0.3">
      <c r="H936980" s="9"/>
    </row>
    <row r="936981" spans="8:8" x14ac:dyDescent="0.3">
      <c r="H936981" s="2"/>
    </row>
    <row r="936982" spans="8:8" x14ac:dyDescent="0.3">
      <c r="H936982" s="4"/>
    </row>
    <row r="936991" spans="8:8" x14ac:dyDescent="0.3">
      <c r="H936991" s="9"/>
    </row>
    <row r="936992" spans="8:8" x14ac:dyDescent="0.3">
      <c r="H936992" s="2"/>
    </row>
    <row r="936993" spans="8:8" x14ac:dyDescent="0.3">
      <c r="H936993" s="4"/>
    </row>
    <row r="937002" spans="8:8" x14ac:dyDescent="0.3">
      <c r="H937002" s="9"/>
    </row>
    <row r="937003" spans="8:8" x14ac:dyDescent="0.3">
      <c r="H937003" s="2"/>
    </row>
    <row r="937004" spans="8:8" x14ac:dyDescent="0.3">
      <c r="H937004" s="4"/>
    </row>
    <row r="937013" spans="8:8" x14ac:dyDescent="0.3">
      <c r="H937013" s="9"/>
    </row>
    <row r="937014" spans="8:8" x14ac:dyDescent="0.3">
      <c r="H937014" s="2"/>
    </row>
    <row r="937015" spans="8:8" x14ac:dyDescent="0.3">
      <c r="H937015" s="4"/>
    </row>
    <row r="937024" spans="8:8" x14ac:dyDescent="0.3">
      <c r="H937024" s="9"/>
    </row>
    <row r="937025" spans="8:8" x14ac:dyDescent="0.3">
      <c r="H937025" s="2"/>
    </row>
    <row r="937026" spans="8:8" x14ac:dyDescent="0.3">
      <c r="H937026" s="4"/>
    </row>
    <row r="937035" spans="8:8" x14ac:dyDescent="0.3">
      <c r="H937035" s="9"/>
    </row>
    <row r="937036" spans="8:8" x14ac:dyDescent="0.3">
      <c r="H937036" s="2"/>
    </row>
    <row r="937037" spans="8:8" x14ac:dyDescent="0.3">
      <c r="H937037" s="4"/>
    </row>
    <row r="937046" spans="8:8" x14ac:dyDescent="0.3">
      <c r="H937046" s="9"/>
    </row>
    <row r="937047" spans="8:8" x14ac:dyDescent="0.3">
      <c r="H937047" s="2"/>
    </row>
    <row r="937048" spans="8:8" x14ac:dyDescent="0.3">
      <c r="H937048" s="4"/>
    </row>
    <row r="937057" spans="8:8" x14ac:dyDescent="0.3">
      <c r="H937057" s="9"/>
    </row>
    <row r="937058" spans="8:8" x14ac:dyDescent="0.3">
      <c r="H937058" s="2"/>
    </row>
    <row r="937059" spans="8:8" x14ac:dyDescent="0.3">
      <c r="H937059" s="4"/>
    </row>
    <row r="937068" spans="8:8" x14ac:dyDescent="0.3">
      <c r="H937068" s="9"/>
    </row>
    <row r="937069" spans="8:8" x14ac:dyDescent="0.3">
      <c r="H937069" s="2"/>
    </row>
    <row r="937070" spans="8:8" x14ac:dyDescent="0.3">
      <c r="H937070" s="4"/>
    </row>
    <row r="937079" spans="8:8" x14ac:dyDescent="0.3">
      <c r="H937079" s="9"/>
    </row>
    <row r="937080" spans="8:8" x14ac:dyDescent="0.3">
      <c r="H937080" s="2"/>
    </row>
    <row r="937081" spans="8:8" x14ac:dyDescent="0.3">
      <c r="H937081" s="4"/>
    </row>
    <row r="937090" spans="8:8" x14ac:dyDescent="0.3">
      <c r="H937090" s="9"/>
    </row>
    <row r="937091" spans="8:8" x14ac:dyDescent="0.3">
      <c r="H937091" s="2"/>
    </row>
    <row r="937092" spans="8:8" x14ac:dyDescent="0.3">
      <c r="H937092" s="4"/>
    </row>
    <row r="937101" spans="8:8" x14ac:dyDescent="0.3">
      <c r="H937101" s="9"/>
    </row>
    <row r="937102" spans="8:8" x14ac:dyDescent="0.3">
      <c r="H937102" s="2"/>
    </row>
    <row r="937103" spans="8:8" x14ac:dyDescent="0.3">
      <c r="H937103" s="4"/>
    </row>
    <row r="937112" spans="8:8" x14ac:dyDescent="0.3">
      <c r="H937112" s="9"/>
    </row>
    <row r="937113" spans="8:8" x14ac:dyDescent="0.3">
      <c r="H937113" s="2"/>
    </row>
    <row r="937114" spans="8:8" x14ac:dyDescent="0.3">
      <c r="H937114" s="4"/>
    </row>
    <row r="937123" spans="8:8" x14ac:dyDescent="0.3">
      <c r="H937123" s="9"/>
    </row>
    <row r="937124" spans="8:8" x14ac:dyDescent="0.3">
      <c r="H937124" s="2"/>
    </row>
    <row r="937125" spans="8:8" x14ac:dyDescent="0.3">
      <c r="H937125" s="4"/>
    </row>
    <row r="937134" spans="8:8" x14ac:dyDescent="0.3">
      <c r="H937134" s="9"/>
    </row>
    <row r="937135" spans="8:8" x14ac:dyDescent="0.3">
      <c r="H937135" s="2"/>
    </row>
    <row r="937136" spans="8:8" x14ac:dyDescent="0.3">
      <c r="H937136" s="4"/>
    </row>
    <row r="937145" spans="8:8" x14ac:dyDescent="0.3">
      <c r="H937145" s="9"/>
    </row>
    <row r="937146" spans="8:8" x14ac:dyDescent="0.3">
      <c r="H937146" s="2"/>
    </row>
    <row r="937147" spans="8:8" x14ac:dyDescent="0.3">
      <c r="H937147" s="4"/>
    </row>
    <row r="937156" spans="8:8" x14ac:dyDescent="0.3">
      <c r="H937156" s="9"/>
    </row>
    <row r="937157" spans="8:8" x14ac:dyDescent="0.3">
      <c r="H937157" s="2"/>
    </row>
    <row r="937158" spans="8:8" x14ac:dyDescent="0.3">
      <c r="H937158" s="4"/>
    </row>
    <row r="937167" spans="8:8" x14ac:dyDescent="0.3">
      <c r="H937167" s="9"/>
    </row>
    <row r="937168" spans="8:8" x14ac:dyDescent="0.3">
      <c r="H937168" s="2"/>
    </row>
    <row r="937169" spans="8:8" x14ac:dyDescent="0.3">
      <c r="H937169" s="4"/>
    </row>
    <row r="937178" spans="8:8" x14ac:dyDescent="0.3">
      <c r="H937178" s="9"/>
    </row>
    <row r="937179" spans="8:8" x14ac:dyDescent="0.3">
      <c r="H937179" s="2"/>
    </row>
    <row r="937180" spans="8:8" x14ac:dyDescent="0.3">
      <c r="H937180" s="4"/>
    </row>
    <row r="937189" spans="8:8" x14ac:dyDescent="0.3">
      <c r="H937189" s="9"/>
    </row>
    <row r="937190" spans="8:8" x14ac:dyDescent="0.3">
      <c r="H937190" s="2"/>
    </row>
    <row r="937191" spans="8:8" x14ac:dyDescent="0.3">
      <c r="H937191" s="4"/>
    </row>
    <row r="937200" spans="8:8" x14ac:dyDescent="0.3">
      <c r="H937200" s="9"/>
    </row>
    <row r="937201" spans="8:8" x14ac:dyDescent="0.3">
      <c r="H937201" s="2"/>
    </row>
    <row r="937202" spans="8:8" x14ac:dyDescent="0.3">
      <c r="H937202" s="4"/>
    </row>
    <row r="937211" spans="8:8" x14ac:dyDescent="0.3">
      <c r="H937211" s="9"/>
    </row>
    <row r="937212" spans="8:8" x14ac:dyDescent="0.3">
      <c r="H937212" s="2"/>
    </row>
    <row r="937213" spans="8:8" x14ac:dyDescent="0.3">
      <c r="H937213" s="4"/>
    </row>
    <row r="937222" spans="8:8" x14ac:dyDescent="0.3">
      <c r="H937222" s="9"/>
    </row>
    <row r="937223" spans="8:8" x14ac:dyDescent="0.3">
      <c r="H937223" s="2"/>
    </row>
    <row r="937224" spans="8:8" x14ac:dyDescent="0.3">
      <c r="H937224" s="4"/>
    </row>
    <row r="937233" spans="8:8" x14ac:dyDescent="0.3">
      <c r="H937233" s="9"/>
    </row>
    <row r="937234" spans="8:8" x14ac:dyDescent="0.3">
      <c r="H937234" s="2"/>
    </row>
    <row r="937235" spans="8:8" x14ac:dyDescent="0.3">
      <c r="H937235" s="4"/>
    </row>
    <row r="937244" spans="8:8" x14ac:dyDescent="0.3">
      <c r="H937244" s="9"/>
    </row>
    <row r="937245" spans="8:8" x14ac:dyDescent="0.3">
      <c r="H937245" s="2"/>
    </row>
    <row r="937246" spans="8:8" x14ac:dyDescent="0.3">
      <c r="H937246" s="4"/>
    </row>
    <row r="937255" spans="8:8" x14ac:dyDescent="0.3">
      <c r="H937255" s="9"/>
    </row>
    <row r="937256" spans="8:8" x14ac:dyDescent="0.3">
      <c r="H937256" s="2"/>
    </row>
    <row r="937257" spans="8:8" x14ac:dyDescent="0.3">
      <c r="H937257" s="4"/>
    </row>
    <row r="937266" spans="8:8" x14ac:dyDescent="0.3">
      <c r="H937266" s="9"/>
    </row>
    <row r="937267" spans="8:8" x14ac:dyDescent="0.3">
      <c r="H937267" s="2"/>
    </row>
    <row r="937268" spans="8:8" x14ac:dyDescent="0.3">
      <c r="H937268" s="4"/>
    </row>
    <row r="937277" spans="8:8" x14ac:dyDescent="0.3">
      <c r="H937277" s="9"/>
    </row>
    <row r="937278" spans="8:8" x14ac:dyDescent="0.3">
      <c r="H937278" s="2"/>
    </row>
    <row r="937279" spans="8:8" x14ac:dyDescent="0.3">
      <c r="H937279" s="4"/>
    </row>
    <row r="937288" spans="8:8" x14ac:dyDescent="0.3">
      <c r="H937288" s="9"/>
    </row>
    <row r="937289" spans="8:8" x14ac:dyDescent="0.3">
      <c r="H937289" s="2"/>
    </row>
    <row r="937290" spans="8:8" x14ac:dyDescent="0.3">
      <c r="H937290" s="4"/>
    </row>
    <row r="937299" spans="8:8" x14ac:dyDescent="0.3">
      <c r="H937299" s="9"/>
    </row>
    <row r="937300" spans="8:8" x14ac:dyDescent="0.3">
      <c r="H937300" s="2"/>
    </row>
    <row r="937301" spans="8:8" x14ac:dyDescent="0.3">
      <c r="H937301" s="4"/>
    </row>
    <row r="937310" spans="8:8" x14ac:dyDescent="0.3">
      <c r="H937310" s="9"/>
    </row>
    <row r="937311" spans="8:8" x14ac:dyDescent="0.3">
      <c r="H937311" s="2"/>
    </row>
    <row r="937312" spans="8:8" x14ac:dyDescent="0.3">
      <c r="H937312" s="4"/>
    </row>
    <row r="937321" spans="8:8" x14ac:dyDescent="0.3">
      <c r="H937321" s="9"/>
    </row>
    <row r="937322" spans="8:8" x14ac:dyDescent="0.3">
      <c r="H937322" s="2"/>
    </row>
    <row r="937323" spans="8:8" x14ac:dyDescent="0.3">
      <c r="H937323" s="4"/>
    </row>
    <row r="937332" spans="8:8" x14ac:dyDescent="0.3">
      <c r="H937332" s="9"/>
    </row>
    <row r="937333" spans="8:8" x14ac:dyDescent="0.3">
      <c r="H937333" s="2"/>
    </row>
    <row r="937334" spans="8:8" x14ac:dyDescent="0.3">
      <c r="H937334" s="4"/>
    </row>
    <row r="937343" spans="8:8" x14ac:dyDescent="0.3">
      <c r="H937343" s="9"/>
    </row>
    <row r="937344" spans="8:8" x14ac:dyDescent="0.3">
      <c r="H937344" s="2"/>
    </row>
    <row r="937345" spans="8:8" x14ac:dyDescent="0.3">
      <c r="H937345" s="4"/>
    </row>
    <row r="937354" spans="8:8" x14ac:dyDescent="0.3">
      <c r="H937354" s="9"/>
    </row>
    <row r="937355" spans="8:8" x14ac:dyDescent="0.3">
      <c r="H937355" s="2"/>
    </row>
    <row r="937356" spans="8:8" x14ac:dyDescent="0.3">
      <c r="H937356" s="4"/>
    </row>
    <row r="937365" spans="8:8" x14ac:dyDescent="0.3">
      <c r="H937365" s="9"/>
    </row>
    <row r="937366" spans="8:8" x14ac:dyDescent="0.3">
      <c r="H937366" s="2"/>
    </row>
    <row r="937367" spans="8:8" x14ac:dyDescent="0.3">
      <c r="H937367" s="4"/>
    </row>
    <row r="937376" spans="8:8" x14ac:dyDescent="0.3">
      <c r="H937376" s="9"/>
    </row>
    <row r="937377" spans="8:8" x14ac:dyDescent="0.3">
      <c r="H937377" s="2"/>
    </row>
    <row r="937378" spans="8:8" x14ac:dyDescent="0.3">
      <c r="H937378" s="4"/>
    </row>
    <row r="937387" spans="8:8" x14ac:dyDescent="0.3">
      <c r="H937387" s="9"/>
    </row>
    <row r="937388" spans="8:8" x14ac:dyDescent="0.3">
      <c r="H937388" s="2"/>
    </row>
    <row r="937389" spans="8:8" x14ac:dyDescent="0.3">
      <c r="H937389" s="4"/>
    </row>
    <row r="937398" spans="8:8" x14ac:dyDescent="0.3">
      <c r="H937398" s="9"/>
    </row>
    <row r="937399" spans="8:8" x14ac:dyDescent="0.3">
      <c r="H937399" s="2"/>
    </row>
    <row r="937400" spans="8:8" x14ac:dyDescent="0.3">
      <c r="H937400" s="4"/>
    </row>
    <row r="937409" spans="8:8" x14ac:dyDescent="0.3">
      <c r="H937409" s="9"/>
    </row>
    <row r="937410" spans="8:8" x14ac:dyDescent="0.3">
      <c r="H937410" s="2"/>
    </row>
    <row r="937411" spans="8:8" x14ac:dyDescent="0.3">
      <c r="H937411" s="4"/>
    </row>
    <row r="937420" spans="8:8" x14ac:dyDescent="0.3">
      <c r="H937420" s="9"/>
    </row>
    <row r="937421" spans="8:8" x14ac:dyDescent="0.3">
      <c r="H937421" s="2"/>
    </row>
    <row r="937422" spans="8:8" x14ac:dyDescent="0.3">
      <c r="H937422" s="4"/>
    </row>
    <row r="937431" spans="8:8" x14ac:dyDescent="0.3">
      <c r="H937431" s="9"/>
    </row>
    <row r="937432" spans="8:8" x14ac:dyDescent="0.3">
      <c r="H937432" s="2"/>
    </row>
    <row r="937433" spans="8:8" x14ac:dyDescent="0.3">
      <c r="H937433" s="4"/>
    </row>
    <row r="937442" spans="8:8" x14ac:dyDescent="0.3">
      <c r="H937442" s="9"/>
    </row>
    <row r="937443" spans="8:8" x14ac:dyDescent="0.3">
      <c r="H937443" s="2"/>
    </row>
    <row r="937444" spans="8:8" x14ac:dyDescent="0.3">
      <c r="H937444" s="4"/>
    </row>
    <row r="937453" spans="8:8" x14ac:dyDescent="0.3">
      <c r="H937453" s="9"/>
    </row>
    <row r="937454" spans="8:8" x14ac:dyDescent="0.3">
      <c r="H937454" s="2"/>
    </row>
    <row r="937455" spans="8:8" x14ac:dyDescent="0.3">
      <c r="H937455" s="4"/>
    </row>
    <row r="937464" spans="8:8" x14ac:dyDescent="0.3">
      <c r="H937464" s="9"/>
    </row>
    <row r="937465" spans="8:8" x14ac:dyDescent="0.3">
      <c r="H937465" s="2"/>
    </row>
    <row r="937466" spans="8:8" x14ac:dyDescent="0.3">
      <c r="H937466" s="4"/>
    </row>
    <row r="937475" spans="8:8" x14ac:dyDescent="0.3">
      <c r="H937475" s="9"/>
    </row>
    <row r="937476" spans="8:8" x14ac:dyDescent="0.3">
      <c r="H937476" s="2"/>
    </row>
    <row r="937477" spans="8:8" x14ac:dyDescent="0.3">
      <c r="H937477" s="4"/>
    </row>
    <row r="937486" spans="8:8" x14ac:dyDescent="0.3">
      <c r="H937486" s="9"/>
    </row>
    <row r="937487" spans="8:8" x14ac:dyDescent="0.3">
      <c r="H937487" s="2"/>
    </row>
    <row r="937488" spans="8:8" x14ac:dyDescent="0.3">
      <c r="H937488" s="4"/>
    </row>
    <row r="937497" spans="8:8" x14ac:dyDescent="0.3">
      <c r="H937497" s="9"/>
    </row>
    <row r="937498" spans="8:8" x14ac:dyDescent="0.3">
      <c r="H937498" s="2"/>
    </row>
    <row r="937499" spans="8:8" x14ac:dyDescent="0.3">
      <c r="H937499" s="4"/>
    </row>
    <row r="937508" spans="8:8" x14ac:dyDescent="0.3">
      <c r="H937508" s="9"/>
    </row>
    <row r="937509" spans="8:8" x14ac:dyDescent="0.3">
      <c r="H937509" s="2"/>
    </row>
    <row r="937510" spans="8:8" x14ac:dyDescent="0.3">
      <c r="H937510" s="4"/>
    </row>
    <row r="937519" spans="8:8" x14ac:dyDescent="0.3">
      <c r="H937519" s="9"/>
    </row>
    <row r="937520" spans="8:8" x14ac:dyDescent="0.3">
      <c r="H937520" s="2"/>
    </row>
    <row r="937521" spans="8:8" x14ac:dyDescent="0.3">
      <c r="H937521" s="4"/>
    </row>
    <row r="937530" spans="8:8" x14ac:dyDescent="0.3">
      <c r="H937530" s="9"/>
    </row>
    <row r="937531" spans="8:8" x14ac:dyDescent="0.3">
      <c r="H937531" s="2"/>
    </row>
    <row r="937532" spans="8:8" x14ac:dyDescent="0.3">
      <c r="H937532" s="4"/>
    </row>
    <row r="937541" spans="8:8" x14ac:dyDescent="0.3">
      <c r="H937541" s="9"/>
    </row>
    <row r="937542" spans="8:8" x14ac:dyDescent="0.3">
      <c r="H937542" s="2"/>
    </row>
    <row r="937543" spans="8:8" x14ac:dyDescent="0.3">
      <c r="H937543" s="4"/>
    </row>
    <row r="937552" spans="8:8" x14ac:dyDescent="0.3">
      <c r="H937552" s="9"/>
    </row>
    <row r="937553" spans="8:8" x14ac:dyDescent="0.3">
      <c r="H937553" s="2"/>
    </row>
    <row r="937554" spans="8:8" x14ac:dyDescent="0.3">
      <c r="H937554" s="4"/>
    </row>
    <row r="937563" spans="8:8" x14ac:dyDescent="0.3">
      <c r="H937563" s="9"/>
    </row>
    <row r="937564" spans="8:8" x14ac:dyDescent="0.3">
      <c r="H937564" s="2"/>
    </row>
    <row r="937565" spans="8:8" x14ac:dyDescent="0.3">
      <c r="H937565" s="4"/>
    </row>
    <row r="937574" spans="8:8" x14ac:dyDescent="0.3">
      <c r="H937574" s="9"/>
    </row>
    <row r="937575" spans="8:8" x14ac:dyDescent="0.3">
      <c r="H937575" s="2"/>
    </row>
    <row r="937576" spans="8:8" x14ac:dyDescent="0.3">
      <c r="H937576" s="4"/>
    </row>
    <row r="937585" spans="8:8" x14ac:dyDescent="0.3">
      <c r="H937585" s="9"/>
    </row>
    <row r="937586" spans="8:8" x14ac:dyDescent="0.3">
      <c r="H937586" s="2"/>
    </row>
    <row r="937587" spans="8:8" x14ac:dyDescent="0.3">
      <c r="H937587" s="4"/>
    </row>
    <row r="937596" spans="8:8" x14ac:dyDescent="0.3">
      <c r="H937596" s="9"/>
    </row>
    <row r="937597" spans="8:8" x14ac:dyDescent="0.3">
      <c r="H937597" s="2"/>
    </row>
    <row r="937598" spans="8:8" x14ac:dyDescent="0.3">
      <c r="H937598" s="4"/>
    </row>
    <row r="937607" spans="8:8" x14ac:dyDescent="0.3">
      <c r="H937607" s="9"/>
    </row>
    <row r="937608" spans="8:8" x14ac:dyDescent="0.3">
      <c r="H937608" s="2"/>
    </row>
    <row r="937609" spans="8:8" x14ac:dyDescent="0.3">
      <c r="H937609" s="4"/>
    </row>
    <row r="937618" spans="8:8" x14ac:dyDescent="0.3">
      <c r="H937618" s="9"/>
    </row>
    <row r="937619" spans="8:8" x14ac:dyDescent="0.3">
      <c r="H937619" s="2"/>
    </row>
    <row r="937620" spans="8:8" x14ac:dyDescent="0.3">
      <c r="H937620" s="4"/>
    </row>
    <row r="937629" spans="8:8" x14ac:dyDescent="0.3">
      <c r="H937629" s="9"/>
    </row>
    <row r="937630" spans="8:8" x14ac:dyDescent="0.3">
      <c r="H937630" s="2"/>
    </row>
    <row r="937631" spans="8:8" x14ac:dyDescent="0.3">
      <c r="H937631" s="4"/>
    </row>
    <row r="937640" spans="8:8" x14ac:dyDescent="0.3">
      <c r="H937640" s="9"/>
    </row>
    <row r="937641" spans="8:8" x14ac:dyDescent="0.3">
      <c r="H937641" s="2"/>
    </row>
    <row r="937642" spans="8:8" x14ac:dyDescent="0.3">
      <c r="H937642" s="4"/>
    </row>
    <row r="937651" spans="8:8" x14ac:dyDescent="0.3">
      <c r="H937651" s="9"/>
    </row>
    <row r="937652" spans="8:8" x14ac:dyDescent="0.3">
      <c r="H937652" s="2"/>
    </row>
    <row r="937653" spans="8:8" x14ac:dyDescent="0.3">
      <c r="H937653" s="4"/>
    </row>
    <row r="937662" spans="8:8" x14ac:dyDescent="0.3">
      <c r="H937662" s="9"/>
    </row>
    <row r="937663" spans="8:8" x14ac:dyDescent="0.3">
      <c r="H937663" s="2"/>
    </row>
    <row r="937664" spans="8:8" x14ac:dyDescent="0.3">
      <c r="H937664" s="4"/>
    </row>
    <row r="937673" spans="8:8" x14ac:dyDescent="0.3">
      <c r="H937673" s="9"/>
    </row>
    <row r="937674" spans="8:8" x14ac:dyDescent="0.3">
      <c r="H937674" s="2"/>
    </row>
    <row r="937675" spans="8:8" x14ac:dyDescent="0.3">
      <c r="H937675" s="4"/>
    </row>
    <row r="937684" spans="8:8" x14ac:dyDescent="0.3">
      <c r="H937684" s="9"/>
    </row>
    <row r="937685" spans="8:8" x14ac:dyDescent="0.3">
      <c r="H937685" s="2"/>
    </row>
    <row r="937686" spans="8:8" x14ac:dyDescent="0.3">
      <c r="H937686" s="4"/>
    </row>
    <row r="937695" spans="8:8" x14ac:dyDescent="0.3">
      <c r="H937695" s="9"/>
    </row>
    <row r="937696" spans="8:8" x14ac:dyDescent="0.3">
      <c r="H937696" s="2"/>
    </row>
    <row r="937697" spans="8:8" x14ac:dyDescent="0.3">
      <c r="H937697" s="4"/>
    </row>
    <row r="937706" spans="8:8" x14ac:dyDescent="0.3">
      <c r="H937706" s="9"/>
    </row>
    <row r="937707" spans="8:8" x14ac:dyDescent="0.3">
      <c r="H937707" s="2"/>
    </row>
    <row r="937708" spans="8:8" x14ac:dyDescent="0.3">
      <c r="H937708" s="4"/>
    </row>
    <row r="937717" spans="8:8" x14ac:dyDescent="0.3">
      <c r="H937717" s="9"/>
    </row>
    <row r="937718" spans="8:8" x14ac:dyDescent="0.3">
      <c r="H937718" s="2"/>
    </row>
    <row r="937719" spans="8:8" x14ac:dyDescent="0.3">
      <c r="H937719" s="4"/>
    </row>
    <row r="937728" spans="8:8" x14ac:dyDescent="0.3">
      <c r="H937728" s="9"/>
    </row>
    <row r="937729" spans="8:8" x14ac:dyDescent="0.3">
      <c r="H937729" s="2"/>
    </row>
    <row r="937730" spans="8:8" x14ac:dyDescent="0.3">
      <c r="H937730" s="4"/>
    </row>
    <row r="937739" spans="8:8" x14ac:dyDescent="0.3">
      <c r="H937739" s="9"/>
    </row>
    <row r="937740" spans="8:8" x14ac:dyDescent="0.3">
      <c r="H937740" s="2"/>
    </row>
    <row r="937741" spans="8:8" x14ac:dyDescent="0.3">
      <c r="H937741" s="4"/>
    </row>
    <row r="937750" spans="8:8" x14ac:dyDescent="0.3">
      <c r="H937750" s="9"/>
    </row>
    <row r="937751" spans="8:8" x14ac:dyDescent="0.3">
      <c r="H937751" s="2"/>
    </row>
    <row r="937752" spans="8:8" x14ac:dyDescent="0.3">
      <c r="H937752" s="4"/>
    </row>
    <row r="937761" spans="8:8" x14ac:dyDescent="0.3">
      <c r="H937761" s="9"/>
    </row>
    <row r="937762" spans="8:8" x14ac:dyDescent="0.3">
      <c r="H937762" s="2"/>
    </row>
    <row r="937763" spans="8:8" x14ac:dyDescent="0.3">
      <c r="H937763" s="4"/>
    </row>
    <row r="937772" spans="8:8" x14ac:dyDescent="0.3">
      <c r="H937772" s="9"/>
    </row>
    <row r="937773" spans="8:8" x14ac:dyDescent="0.3">
      <c r="H937773" s="2"/>
    </row>
    <row r="937774" spans="8:8" x14ac:dyDescent="0.3">
      <c r="H937774" s="4"/>
    </row>
    <row r="937783" spans="8:8" x14ac:dyDescent="0.3">
      <c r="H937783" s="9"/>
    </row>
    <row r="937784" spans="8:8" x14ac:dyDescent="0.3">
      <c r="H937784" s="2"/>
    </row>
    <row r="937785" spans="8:8" x14ac:dyDescent="0.3">
      <c r="H937785" s="4"/>
    </row>
    <row r="937794" spans="8:8" x14ac:dyDescent="0.3">
      <c r="H937794" s="9"/>
    </row>
    <row r="937795" spans="8:8" x14ac:dyDescent="0.3">
      <c r="H937795" s="2"/>
    </row>
    <row r="937796" spans="8:8" x14ac:dyDescent="0.3">
      <c r="H937796" s="4"/>
    </row>
    <row r="937805" spans="8:8" x14ac:dyDescent="0.3">
      <c r="H937805" s="9"/>
    </row>
    <row r="937806" spans="8:8" x14ac:dyDescent="0.3">
      <c r="H937806" s="2"/>
    </row>
    <row r="937807" spans="8:8" x14ac:dyDescent="0.3">
      <c r="H937807" s="4"/>
    </row>
    <row r="937816" spans="8:8" x14ac:dyDescent="0.3">
      <c r="H937816" s="9"/>
    </row>
    <row r="937817" spans="8:8" x14ac:dyDescent="0.3">
      <c r="H937817" s="2"/>
    </row>
    <row r="937818" spans="8:8" x14ac:dyDescent="0.3">
      <c r="H937818" s="4"/>
    </row>
    <row r="937827" spans="8:8" x14ac:dyDescent="0.3">
      <c r="H937827" s="9"/>
    </row>
    <row r="937828" spans="8:8" x14ac:dyDescent="0.3">
      <c r="H937828" s="2"/>
    </row>
    <row r="937829" spans="8:8" x14ac:dyDescent="0.3">
      <c r="H937829" s="4"/>
    </row>
    <row r="937838" spans="8:8" x14ac:dyDescent="0.3">
      <c r="H937838" s="9"/>
    </row>
    <row r="937839" spans="8:8" x14ac:dyDescent="0.3">
      <c r="H937839" s="2"/>
    </row>
    <row r="937840" spans="8:8" x14ac:dyDescent="0.3">
      <c r="H937840" s="4"/>
    </row>
    <row r="937849" spans="8:8" x14ac:dyDescent="0.3">
      <c r="H937849" s="9"/>
    </row>
    <row r="937850" spans="8:8" x14ac:dyDescent="0.3">
      <c r="H937850" s="2"/>
    </row>
    <row r="937851" spans="8:8" x14ac:dyDescent="0.3">
      <c r="H937851" s="4"/>
    </row>
    <row r="937860" spans="8:8" x14ac:dyDescent="0.3">
      <c r="H937860" s="9"/>
    </row>
    <row r="937861" spans="8:8" x14ac:dyDescent="0.3">
      <c r="H937861" s="2"/>
    </row>
    <row r="937862" spans="8:8" x14ac:dyDescent="0.3">
      <c r="H937862" s="4"/>
    </row>
    <row r="937871" spans="8:8" x14ac:dyDescent="0.3">
      <c r="H937871" s="9"/>
    </row>
    <row r="937872" spans="8:8" x14ac:dyDescent="0.3">
      <c r="H937872" s="2"/>
    </row>
    <row r="937873" spans="8:8" x14ac:dyDescent="0.3">
      <c r="H937873" s="4"/>
    </row>
    <row r="937882" spans="8:8" x14ac:dyDescent="0.3">
      <c r="H937882" s="9"/>
    </row>
    <row r="937883" spans="8:8" x14ac:dyDescent="0.3">
      <c r="H937883" s="2"/>
    </row>
    <row r="937884" spans="8:8" x14ac:dyDescent="0.3">
      <c r="H937884" s="4"/>
    </row>
    <row r="937893" spans="8:8" x14ac:dyDescent="0.3">
      <c r="H937893" s="9"/>
    </row>
    <row r="937894" spans="8:8" x14ac:dyDescent="0.3">
      <c r="H937894" s="2"/>
    </row>
    <row r="937895" spans="8:8" x14ac:dyDescent="0.3">
      <c r="H937895" s="4"/>
    </row>
    <row r="937904" spans="8:8" x14ac:dyDescent="0.3">
      <c r="H937904" s="9"/>
    </row>
    <row r="937905" spans="8:8" x14ac:dyDescent="0.3">
      <c r="H937905" s="2"/>
    </row>
    <row r="937906" spans="8:8" x14ac:dyDescent="0.3">
      <c r="H937906" s="4"/>
    </row>
    <row r="937915" spans="8:8" x14ac:dyDescent="0.3">
      <c r="H937915" s="9"/>
    </row>
    <row r="937916" spans="8:8" x14ac:dyDescent="0.3">
      <c r="H937916" s="2"/>
    </row>
    <row r="937917" spans="8:8" x14ac:dyDescent="0.3">
      <c r="H937917" s="4"/>
    </row>
    <row r="937926" spans="8:8" x14ac:dyDescent="0.3">
      <c r="H937926" s="9"/>
    </row>
    <row r="937927" spans="8:8" x14ac:dyDescent="0.3">
      <c r="H937927" s="2"/>
    </row>
    <row r="937928" spans="8:8" x14ac:dyDescent="0.3">
      <c r="H937928" s="4"/>
    </row>
    <row r="937937" spans="8:8" x14ac:dyDescent="0.3">
      <c r="H937937" s="9"/>
    </row>
    <row r="937938" spans="8:8" x14ac:dyDescent="0.3">
      <c r="H937938" s="2"/>
    </row>
    <row r="937939" spans="8:8" x14ac:dyDescent="0.3">
      <c r="H937939" s="4"/>
    </row>
    <row r="937948" spans="8:8" x14ac:dyDescent="0.3">
      <c r="H937948" s="9"/>
    </row>
    <row r="937949" spans="8:8" x14ac:dyDescent="0.3">
      <c r="H937949" s="2"/>
    </row>
    <row r="937950" spans="8:8" x14ac:dyDescent="0.3">
      <c r="H937950" s="4"/>
    </row>
    <row r="937959" spans="8:8" x14ac:dyDescent="0.3">
      <c r="H937959" s="9"/>
    </row>
    <row r="937960" spans="8:8" x14ac:dyDescent="0.3">
      <c r="H937960" s="2"/>
    </row>
    <row r="937961" spans="8:8" x14ac:dyDescent="0.3">
      <c r="H937961" s="4"/>
    </row>
    <row r="937970" spans="8:8" x14ac:dyDescent="0.3">
      <c r="H937970" s="9"/>
    </row>
    <row r="937971" spans="8:8" x14ac:dyDescent="0.3">
      <c r="H937971" s="2"/>
    </row>
    <row r="937972" spans="8:8" x14ac:dyDescent="0.3">
      <c r="H937972" s="4"/>
    </row>
    <row r="937981" spans="8:8" x14ac:dyDescent="0.3">
      <c r="H937981" s="9"/>
    </row>
    <row r="937982" spans="8:8" x14ac:dyDescent="0.3">
      <c r="H937982" s="2"/>
    </row>
    <row r="937983" spans="8:8" x14ac:dyDescent="0.3">
      <c r="H937983" s="4"/>
    </row>
    <row r="937992" spans="8:8" x14ac:dyDescent="0.3">
      <c r="H937992" s="9"/>
    </row>
    <row r="937993" spans="8:8" x14ac:dyDescent="0.3">
      <c r="H937993" s="2"/>
    </row>
    <row r="937994" spans="8:8" x14ac:dyDescent="0.3">
      <c r="H937994" s="4"/>
    </row>
    <row r="938003" spans="8:8" x14ac:dyDescent="0.3">
      <c r="H938003" s="9"/>
    </row>
    <row r="938004" spans="8:8" x14ac:dyDescent="0.3">
      <c r="H938004" s="2"/>
    </row>
    <row r="938005" spans="8:8" x14ac:dyDescent="0.3">
      <c r="H938005" s="4"/>
    </row>
    <row r="938014" spans="8:8" x14ac:dyDescent="0.3">
      <c r="H938014" s="9"/>
    </row>
    <row r="938015" spans="8:8" x14ac:dyDescent="0.3">
      <c r="H938015" s="2"/>
    </row>
    <row r="938016" spans="8:8" x14ac:dyDescent="0.3">
      <c r="H938016" s="4"/>
    </row>
    <row r="938025" spans="8:8" x14ac:dyDescent="0.3">
      <c r="H938025" s="9"/>
    </row>
    <row r="938026" spans="8:8" x14ac:dyDescent="0.3">
      <c r="H938026" s="2"/>
    </row>
    <row r="938027" spans="8:8" x14ac:dyDescent="0.3">
      <c r="H938027" s="4"/>
    </row>
    <row r="938036" spans="8:8" x14ac:dyDescent="0.3">
      <c r="H938036" s="9"/>
    </row>
    <row r="938037" spans="8:8" x14ac:dyDescent="0.3">
      <c r="H938037" s="2"/>
    </row>
    <row r="938038" spans="8:8" x14ac:dyDescent="0.3">
      <c r="H938038" s="4"/>
    </row>
    <row r="938047" spans="8:8" x14ac:dyDescent="0.3">
      <c r="H938047" s="9"/>
    </row>
    <row r="938048" spans="8:8" x14ac:dyDescent="0.3">
      <c r="H938048" s="2"/>
    </row>
    <row r="938049" spans="8:8" x14ac:dyDescent="0.3">
      <c r="H938049" s="4"/>
    </row>
    <row r="938058" spans="8:8" x14ac:dyDescent="0.3">
      <c r="H938058" s="9"/>
    </row>
    <row r="938059" spans="8:8" x14ac:dyDescent="0.3">
      <c r="H938059" s="2"/>
    </row>
    <row r="938060" spans="8:8" x14ac:dyDescent="0.3">
      <c r="H938060" s="4"/>
    </row>
    <row r="938069" spans="8:8" x14ac:dyDescent="0.3">
      <c r="H938069" s="9"/>
    </row>
    <row r="938070" spans="8:8" x14ac:dyDescent="0.3">
      <c r="H938070" s="2"/>
    </row>
    <row r="938071" spans="8:8" x14ac:dyDescent="0.3">
      <c r="H938071" s="4"/>
    </row>
    <row r="938080" spans="8:8" x14ac:dyDescent="0.3">
      <c r="H938080" s="9"/>
    </row>
    <row r="938081" spans="8:8" x14ac:dyDescent="0.3">
      <c r="H938081" s="2"/>
    </row>
    <row r="938082" spans="8:8" x14ac:dyDescent="0.3">
      <c r="H938082" s="4"/>
    </row>
    <row r="938091" spans="8:8" x14ac:dyDescent="0.3">
      <c r="H938091" s="9"/>
    </row>
    <row r="938092" spans="8:8" x14ac:dyDescent="0.3">
      <c r="H938092" s="2"/>
    </row>
    <row r="938093" spans="8:8" x14ac:dyDescent="0.3">
      <c r="H938093" s="4"/>
    </row>
    <row r="938102" spans="8:8" x14ac:dyDescent="0.3">
      <c r="H938102" s="9"/>
    </row>
    <row r="938103" spans="8:8" x14ac:dyDescent="0.3">
      <c r="H938103" s="2"/>
    </row>
    <row r="938104" spans="8:8" x14ac:dyDescent="0.3">
      <c r="H938104" s="4"/>
    </row>
    <row r="938113" spans="8:8" x14ac:dyDescent="0.3">
      <c r="H938113" s="9"/>
    </row>
    <row r="938114" spans="8:8" x14ac:dyDescent="0.3">
      <c r="H938114" s="2"/>
    </row>
    <row r="938115" spans="8:8" x14ac:dyDescent="0.3">
      <c r="H938115" s="4"/>
    </row>
    <row r="938124" spans="8:8" x14ac:dyDescent="0.3">
      <c r="H938124" s="9"/>
    </row>
    <row r="938125" spans="8:8" x14ac:dyDescent="0.3">
      <c r="H938125" s="2"/>
    </row>
    <row r="938126" spans="8:8" x14ac:dyDescent="0.3">
      <c r="H938126" s="4"/>
    </row>
    <row r="938135" spans="8:8" x14ac:dyDescent="0.3">
      <c r="H938135" s="9"/>
    </row>
    <row r="938136" spans="8:8" x14ac:dyDescent="0.3">
      <c r="H938136" s="2"/>
    </row>
    <row r="938137" spans="8:8" x14ac:dyDescent="0.3">
      <c r="H938137" s="4"/>
    </row>
    <row r="938146" spans="8:8" x14ac:dyDescent="0.3">
      <c r="H938146" s="9"/>
    </row>
    <row r="938147" spans="8:8" x14ac:dyDescent="0.3">
      <c r="H938147" s="2"/>
    </row>
    <row r="938148" spans="8:8" x14ac:dyDescent="0.3">
      <c r="H938148" s="4"/>
    </row>
    <row r="938157" spans="8:8" x14ac:dyDescent="0.3">
      <c r="H938157" s="9"/>
    </row>
    <row r="938158" spans="8:8" x14ac:dyDescent="0.3">
      <c r="H938158" s="2"/>
    </row>
    <row r="938159" spans="8:8" x14ac:dyDescent="0.3">
      <c r="H938159" s="4"/>
    </row>
    <row r="938168" spans="8:8" x14ac:dyDescent="0.3">
      <c r="H938168" s="9"/>
    </row>
    <row r="938169" spans="8:8" x14ac:dyDescent="0.3">
      <c r="H938169" s="2"/>
    </row>
    <row r="938170" spans="8:8" x14ac:dyDescent="0.3">
      <c r="H938170" s="4"/>
    </row>
    <row r="938179" spans="8:8" x14ac:dyDescent="0.3">
      <c r="H938179" s="9"/>
    </row>
    <row r="938180" spans="8:8" x14ac:dyDescent="0.3">
      <c r="H938180" s="2"/>
    </row>
    <row r="938181" spans="8:8" x14ac:dyDescent="0.3">
      <c r="H938181" s="4"/>
    </row>
    <row r="938190" spans="8:8" x14ac:dyDescent="0.3">
      <c r="H938190" s="9"/>
    </row>
    <row r="938191" spans="8:8" x14ac:dyDescent="0.3">
      <c r="H938191" s="2"/>
    </row>
    <row r="938192" spans="8:8" x14ac:dyDescent="0.3">
      <c r="H938192" s="4"/>
    </row>
    <row r="938201" spans="8:8" x14ac:dyDescent="0.3">
      <c r="H938201" s="9"/>
    </row>
    <row r="938202" spans="8:8" x14ac:dyDescent="0.3">
      <c r="H938202" s="2"/>
    </row>
    <row r="938203" spans="8:8" x14ac:dyDescent="0.3">
      <c r="H938203" s="4"/>
    </row>
    <row r="938212" spans="8:8" x14ac:dyDescent="0.3">
      <c r="H938212" s="9"/>
    </row>
    <row r="938213" spans="8:8" x14ac:dyDescent="0.3">
      <c r="H938213" s="2"/>
    </row>
    <row r="938214" spans="8:8" x14ac:dyDescent="0.3">
      <c r="H938214" s="4"/>
    </row>
    <row r="938223" spans="8:8" x14ac:dyDescent="0.3">
      <c r="H938223" s="9"/>
    </row>
    <row r="938224" spans="8:8" x14ac:dyDescent="0.3">
      <c r="H938224" s="2"/>
    </row>
    <row r="938225" spans="8:8" x14ac:dyDescent="0.3">
      <c r="H938225" s="4"/>
    </row>
    <row r="938234" spans="8:8" x14ac:dyDescent="0.3">
      <c r="H938234" s="9"/>
    </row>
    <row r="938235" spans="8:8" x14ac:dyDescent="0.3">
      <c r="H938235" s="2"/>
    </row>
    <row r="938236" spans="8:8" x14ac:dyDescent="0.3">
      <c r="H938236" s="4"/>
    </row>
    <row r="938245" spans="8:8" x14ac:dyDescent="0.3">
      <c r="H938245" s="9"/>
    </row>
    <row r="938246" spans="8:8" x14ac:dyDescent="0.3">
      <c r="H938246" s="2"/>
    </row>
    <row r="938247" spans="8:8" x14ac:dyDescent="0.3">
      <c r="H938247" s="4"/>
    </row>
    <row r="938256" spans="8:8" x14ac:dyDescent="0.3">
      <c r="H938256" s="9"/>
    </row>
    <row r="938257" spans="8:8" x14ac:dyDescent="0.3">
      <c r="H938257" s="2"/>
    </row>
    <row r="938258" spans="8:8" x14ac:dyDescent="0.3">
      <c r="H938258" s="4"/>
    </row>
    <row r="938267" spans="8:8" x14ac:dyDescent="0.3">
      <c r="H938267" s="9"/>
    </row>
    <row r="938268" spans="8:8" x14ac:dyDescent="0.3">
      <c r="H938268" s="2"/>
    </row>
    <row r="938269" spans="8:8" x14ac:dyDescent="0.3">
      <c r="H938269" s="4"/>
    </row>
    <row r="938278" spans="8:8" x14ac:dyDescent="0.3">
      <c r="H938278" s="9"/>
    </row>
    <row r="938279" spans="8:8" x14ac:dyDescent="0.3">
      <c r="H938279" s="2"/>
    </row>
    <row r="938280" spans="8:8" x14ac:dyDescent="0.3">
      <c r="H938280" s="4"/>
    </row>
    <row r="938289" spans="8:8" x14ac:dyDescent="0.3">
      <c r="H938289" s="9"/>
    </row>
    <row r="938290" spans="8:8" x14ac:dyDescent="0.3">
      <c r="H938290" s="2"/>
    </row>
    <row r="938291" spans="8:8" x14ac:dyDescent="0.3">
      <c r="H938291" s="4"/>
    </row>
    <row r="938300" spans="8:8" x14ac:dyDescent="0.3">
      <c r="H938300" s="9"/>
    </row>
    <row r="938301" spans="8:8" x14ac:dyDescent="0.3">
      <c r="H938301" s="2"/>
    </row>
    <row r="938302" spans="8:8" x14ac:dyDescent="0.3">
      <c r="H938302" s="4"/>
    </row>
    <row r="938311" spans="8:8" x14ac:dyDescent="0.3">
      <c r="H938311" s="9"/>
    </row>
    <row r="938312" spans="8:8" x14ac:dyDescent="0.3">
      <c r="H938312" s="2"/>
    </row>
    <row r="938313" spans="8:8" x14ac:dyDescent="0.3">
      <c r="H938313" s="4"/>
    </row>
    <row r="938322" spans="8:8" x14ac:dyDescent="0.3">
      <c r="H938322" s="9"/>
    </row>
    <row r="938323" spans="8:8" x14ac:dyDescent="0.3">
      <c r="H938323" s="2"/>
    </row>
    <row r="938324" spans="8:8" x14ac:dyDescent="0.3">
      <c r="H938324" s="4"/>
    </row>
    <row r="938333" spans="8:8" x14ac:dyDescent="0.3">
      <c r="H938333" s="9"/>
    </row>
    <row r="938334" spans="8:8" x14ac:dyDescent="0.3">
      <c r="H938334" s="2"/>
    </row>
    <row r="938335" spans="8:8" x14ac:dyDescent="0.3">
      <c r="H938335" s="4"/>
    </row>
    <row r="938344" spans="8:8" x14ac:dyDescent="0.3">
      <c r="H938344" s="9"/>
    </row>
    <row r="938345" spans="8:8" x14ac:dyDescent="0.3">
      <c r="H938345" s="2"/>
    </row>
    <row r="938346" spans="8:8" x14ac:dyDescent="0.3">
      <c r="H938346" s="4"/>
    </row>
    <row r="938355" spans="8:8" x14ac:dyDescent="0.3">
      <c r="H938355" s="9"/>
    </row>
    <row r="938356" spans="8:8" x14ac:dyDescent="0.3">
      <c r="H938356" s="2"/>
    </row>
    <row r="938357" spans="8:8" x14ac:dyDescent="0.3">
      <c r="H938357" s="4"/>
    </row>
    <row r="938366" spans="8:8" x14ac:dyDescent="0.3">
      <c r="H938366" s="9"/>
    </row>
    <row r="938367" spans="8:8" x14ac:dyDescent="0.3">
      <c r="H938367" s="2"/>
    </row>
    <row r="938368" spans="8:8" x14ac:dyDescent="0.3">
      <c r="H938368" s="4"/>
    </row>
    <row r="938377" spans="8:8" x14ac:dyDescent="0.3">
      <c r="H938377" s="9"/>
    </row>
    <row r="938378" spans="8:8" x14ac:dyDescent="0.3">
      <c r="H938378" s="2"/>
    </row>
    <row r="938379" spans="8:8" x14ac:dyDescent="0.3">
      <c r="H938379" s="4"/>
    </row>
    <row r="938388" spans="8:8" x14ac:dyDescent="0.3">
      <c r="H938388" s="9"/>
    </row>
    <row r="938389" spans="8:8" x14ac:dyDescent="0.3">
      <c r="H938389" s="2"/>
    </row>
    <row r="938390" spans="8:8" x14ac:dyDescent="0.3">
      <c r="H938390" s="4"/>
    </row>
    <row r="938399" spans="8:8" x14ac:dyDescent="0.3">
      <c r="H938399" s="9"/>
    </row>
    <row r="938400" spans="8:8" x14ac:dyDescent="0.3">
      <c r="H938400" s="2"/>
    </row>
    <row r="938401" spans="8:8" x14ac:dyDescent="0.3">
      <c r="H938401" s="4"/>
    </row>
    <row r="938410" spans="8:8" x14ac:dyDescent="0.3">
      <c r="H938410" s="9"/>
    </row>
    <row r="938411" spans="8:8" x14ac:dyDescent="0.3">
      <c r="H938411" s="2"/>
    </row>
    <row r="938412" spans="8:8" x14ac:dyDescent="0.3">
      <c r="H938412" s="4"/>
    </row>
    <row r="938421" spans="8:8" x14ac:dyDescent="0.3">
      <c r="H938421" s="9"/>
    </row>
    <row r="938422" spans="8:8" x14ac:dyDescent="0.3">
      <c r="H938422" s="2"/>
    </row>
    <row r="938423" spans="8:8" x14ac:dyDescent="0.3">
      <c r="H938423" s="4"/>
    </row>
    <row r="938432" spans="8:8" x14ac:dyDescent="0.3">
      <c r="H938432" s="9"/>
    </row>
    <row r="938433" spans="8:8" x14ac:dyDescent="0.3">
      <c r="H938433" s="2"/>
    </row>
    <row r="938434" spans="8:8" x14ac:dyDescent="0.3">
      <c r="H938434" s="4"/>
    </row>
    <row r="938443" spans="8:8" x14ac:dyDescent="0.3">
      <c r="H938443" s="9"/>
    </row>
    <row r="938444" spans="8:8" x14ac:dyDescent="0.3">
      <c r="H938444" s="2"/>
    </row>
    <row r="938445" spans="8:8" x14ac:dyDescent="0.3">
      <c r="H938445" s="4"/>
    </row>
    <row r="938454" spans="8:8" x14ac:dyDescent="0.3">
      <c r="H938454" s="9"/>
    </row>
    <row r="938455" spans="8:8" x14ac:dyDescent="0.3">
      <c r="H938455" s="2"/>
    </row>
    <row r="938456" spans="8:8" x14ac:dyDescent="0.3">
      <c r="H938456" s="4"/>
    </row>
    <row r="938465" spans="8:8" x14ac:dyDescent="0.3">
      <c r="H938465" s="9"/>
    </row>
    <row r="938466" spans="8:8" x14ac:dyDescent="0.3">
      <c r="H938466" s="2"/>
    </row>
    <row r="938467" spans="8:8" x14ac:dyDescent="0.3">
      <c r="H938467" s="4"/>
    </row>
    <row r="938476" spans="8:8" x14ac:dyDescent="0.3">
      <c r="H938476" s="9"/>
    </row>
    <row r="938477" spans="8:8" x14ac:dyDescent="0.3">
      <c r="H938477" s="2"/>
    </row>
    <row r="938478" spans="8:8" x14ac:dyDescent="0.3">
      <c r="H938478" s="4"/>
    </row>
    <row r="938487" spans="8:8" x14ac:dyDescent="0.3">
      <c r="H938487" s="9"/>
    </row>
    <row r="938488" spans="8:8" x14ac:dyDescent="0.3">
      <c r="H938488" s="2"/>
    </row>
    <row r="938489" spans="8:8" x14ac:dyDescent="0.3">
      <c r="H938489" s="4"/>
    </row>
    <row r="938498" spans="8:8" x14ac:dyDescent="0.3">
      <c r="H938498" s="9"/>
    </row>
    <row r="938499" spans="8:8" x14ac:dyDescent="0.3">
      <c r="H938499" s="2"/>
    </row>
    <row r="938500" spans="8:8" x14ac:dyDescent="0.3">
      <c r="H938500" s="4"/>
    </row>
    <row r="938509" spans="8:8" x14ac:dyDescent="0.3">
      <c r="H938509" s="9"/>
    </row>
    <row r="938510" spans="8:8" x14ac:dyDescent="0.3">
      <c r="H938510" s="2"/>
    </row>
    <row r="938511" spans="8:8" x14ac:dyDescent="0.3">
      <c r="H938511" s="4"/>
    </row>
    <row r="938520" spans="8:8" x14ac:dyDescent="0.3">
      <c r="H938520" s="9"/>
    </row>
    <row r="938521" spans="8:8" x14ac:dyDescent="0.3">
      <c r="H938521" s="2"/>
    </row>
    <row r="938522" spans="8:8" x14ac:dyDescent="0.3">
      <c r="H938522" s="4"/>
    </row>
    <row r="938531" spans="8:8" x14ac:dyDescent="0.3">
      <c r="H938531" s="9"/>
    </row>
    <row r="938532" spans="8:8" x14ac:dyDescent="0.3">
      <c r="H938532" s="2"/>
    </row>
    <row r="938533" spans="8:8" x14ac:dyDescent="0.3">
      <c r="H938533" s="4"/>
    </row>
    <row r="938542" spans="8:8" x14ac:dyDescent="0.3">
      <c r="H938542" s="9"/>
    </row>
    <row r="938543" spans="8:8" x14ac:dyDescent="0.3">
      <c r="H938543" s="2"/>
    </row>
    <row r="938544" spans="8:8" x14ac:dyDescent="0.3">
      <c r="H938544" s="4"/>
    </row>
    <row r="938553" spans="8:8" x14ac:dyDescent="0.3">
      <c r="H938553" s="9"/>
    </row>
    <row r="938554" spans="8:8" x14ac:dyDescent="0.3">
      <c r="H938554" s="2"/>
    </row>
    <row r="938555" spans="8:8" x14ac:dyDescent="0.3">
      <c r="H938555" s="4"/>
    </row>
    <row r="938564" spans="8:8" x14ac:dyDescent="0.3">
      <c r="H938564" s="9"/>
    </row>
    <row r="938565" spans="8:8" x14ac:dyDescent="0.3">
      <c r="H938565" s="2"/>
    </row>
    <row r="938566" spans="8:8" x14ac:dyDescent="0.3">
      <c r="H938566" s="4"/>
    </row>
    <row r="938575" spans="8:8" x14ac:dyDescent="0.3">
      <c r="H938575" s="9"/>
    </row>
    <row r="938576" spans="8:8" x14ac:dyDescent="0.3">
      <c r="H938576" s="2"/>
    </row>
    <row r="938577" spans="8:8" x14ac:dyDescent="0.3">
      <c r="H938577" s="4"/>
    </row>
    <row r="938586" spans="8:8" x14ac:dyDescent="0.3">
      <c r="H938586" s="9"/>
    </row>
    <row r="938587" spans="8:8" x14ac:dyDescent="0.3">
      <c r="H938587" s="2"/>
    </row>
    <row r="938588" spans="8:8" x14ac:dyDescent="0.3">
      <c r="H938588" s="4"/>
    </row>
    <row r="938597" spans="8:8" x14ac:dyDescent="0.3">
      <c r="H938597" s="9"/>
    </row>
    <row r="938598" spans="8:8" x14ac:dyDescent="0.3">
      <c r="H938598" s="2"/>
    </row>
    <row r="938599" spans="8:8" x14ac:dyDescent="0.3">
      <c r="H938599" s="4"/>
    </row>
    <row r="938608" spans="8:8" x14ac:dyDescent="0.3">
      <c r="H938608" s="9"/>
    </row>
    <row r="938609" spans="8:8" x14ac:dyDescent="0.3">
      <c r="H938609" s="2"/>
    </row>
    <row r="938610" spans="8:8" x14ac:dyDescent="0.3">
      <c r="H938610" s="4"/>
    </row>
    <row r="938619" spans="8:8" x14ac:dyDescent="0.3">
      <c r="H938619" s="9"/>
    </row>
    <row r="938620" spans="8:8" x14ac:dyDescent="0.3">
      <c r="H938620" s="2"/>
    </row>
    <row r="938621" spans="8:8" x14ac:dyDescent="0.3">
      <c r="H938621" s="4"/>
    </row>
    <row r="938630" spans="8:8" x14ac:dyDescent="0.3">
      <c r="H938630" s="9"/>
    </row>
    <row r="938631" spans="8:8" x14ac:dyDescent="0.3">
      <c r="H938631" s="2"/>
    </row>
    <row r="938632" spans="8:8" x14ac:dyDescent="0.3">
      <c r="H938632" s="4"/>
    </row>
    <row r="938641" spans="8:8" x14ac:dyDescent="0.3">
      <c r="H938641" s="9"/>
    </row>
    <row r="938642" spans="8:8" x14ac:dyDescent="0.3">
      <c r="H938642" s="2"/>
    </row>
    <row r="938643" spans="8:8" x14ac:dyDescent="0.3">
      <c r="H938643" s="4"/>
    </row>
    <row r="938652" spans="8:8" x14ac:dyDescent="0.3">
      <c r="H938652" s="9"/>
    </row>
    <row r="938653" spans="8:8" x14ac:dyDescent="0.3">
      <c r="H938653" s="2"/>
    </row>
    <row r="938654" spans="8:8" x14ac:dyDescent="0.3">
      <c r="H938654" s="4"/>
    </row>
    <row r="938663" spans="8:8" x14ac:dyDescent="0.3">
      <c r="H938663" s="9"/>
    </row>
    <row r="938664" spans="8:8" x14ac:dyDescent="0.3">
      <c r="H938664" s="2"/>
    </row>
    <row r="938665" spans="8:8" x14ac:dyDescent="0.3">
      <c r="H938665" s="4"/>
    </row>
    <row r="938674" spans="8:8" x14ac:dyDescent="0.3">
      <c r="H938674" s="9"/>
    </row>
    <row r="938675" spans="8:8" x14ac:dyDescent="0.3">
      <c r="H938675" s="2"/>
    </row>
    <row r="938676" spans="8:8" x14ac:dyDescent="0.3">
      <c r="H938676" s="4"/>
    </row>
    <row r="938685" spans="8:8" x14ac:dyDescent="0.3">
      <c r="H938685" s="9"/>
    </row>
    <row r="938686" spans="8:8" x14ac:dyDescent="0.3">
      <c r="H938686" s="2"/>
    </row>
    <row r="938687" spans="8:8" x14ac:dyDescent="0.3">
      <c r="H938687" s="4"/>
    </row>
    <row r="938696" spans="8:8" x14ac:dyDescent="0.3">
      <c r="H938696" s="9"/>
    </row>
    <row r="938697" spans="8:8" x14ac:dyDescent="0.3">
      <c r="H938697" s="2"/>
    </row>
    <row r="938698" spans="8:8" x14ac:dyDescent="0.3">
      <c r="H938698" s="4"/>
    </row>
    <row r="938707" spans="8:8" x14ac:dyDescent="0.3">
      <c r="H938707" s="9"/>
    </row>
    <row r="938708" spans="8:8" x14ac:dyDescent="0.3">
      <c r="H938708" s="2"/>
    </row>
    <row r="938709" spans="8:8" x14ac:dyDescent="0.3">
      <c r="H938709" s="4"/>
    </row>
    <row r="938718" spans="8:8" x14ac:dyDescent="0.3">
      <c r="H938718" s="9"/>
    </row>
    <row r="938719" spans="8:8" x14ac:dyDescent="0.3">
      <c r="H938719" s="2"/>
    </row>
    <row r="938720" spans="8:8" x14ac:dyDescent="0.3">
      <c r="H938720" s="4"/>
    </row>
    <row r="938729" spans="8:8" x14ac:dyDescent="0.3">
      <c r="H938729" s="9"/>
    </row>
    <row r="938730" spans="8:8" x14ac:dyDescent="0.3">
      <c r="H938730" s="2"/>
    </row>
    <row r="938731" spans="8:8" x14ac:dyDescent="0.3">
      <c r="H938731" s="4"/>
    </row>
    <row r="938740" spans="8:8" x14ac:dyDescent="0.3">
      <c r="H938740" s="9"/>
    </row>
    <row r="938741" spans="8:8" x14ac:dyDescent="0.3">
      <c r="H938741" s="2"/>
    </row>
    <row r="938742" spans="8:8" x14ac:dyDescent="0.3">
      <c r="H938742" s="4"/>
    </row>
    <row r="938751" spans="8:8" x14ac:dyDescent="0.3">
      <c r="H938751" s="9"/>
    </row>
    <row r="938752" spans="8:8" x14ac:dyDescent="0.3">
      <c r="H938752" s="2"/>
    </row>
    <row r="938753" spans="8:8" x14ac:dyDescent="0.3">
      <c r="H938753" s="4"/>
    </row>
    <row r="938762" spans="8:8" x14ac:dyDescent="0.3">
      <c r="H938762" s="9"/>
    </row>
    <row r="938763" spans="8:8" x14ac:dyDescent="0.3">
      <c r="H938763" s="2"/>
    </row>
    <row r="938764" spans="8:8" x14ac:dyDescent="0.3">
      <c r="H938764" s="4"/>
    </row>
    <row r="938773" spans="8:8" x14ac:dyDescent="0.3">
      <c r="H938773" s="9"/>
    </row>
    <row r="938774" spans="8:8" x14ac:dyDescent="0.3">
      <c r="H938774" s="2"/>
    </row>
    <row r="938775" spans="8:8" x14ac:dyDescent="0.3">
      <c r="H938775" s="4"/>
    </row>
    <row r="938784" spans="8:8" x14ac:dyDescent="0.3">
      <c r="H938784" s="9"/>
    </row>
    <row r="938785" spans="8:8" x14ac:dyDescent="0.3">
      <c r="H938785" s="2"/>
    </row>
    <row r="938786" spans="8:8" x14ac:dyDescent="0.3">
      <c r="H938786" s="4"/>
    </row>
    <row r="938795" spans="8:8" x14ac:dyDescent="0.3">
      <c r="H938795" s="9"/>
    </row>
    <row r="938796" spans="8:8" x14ac:dyDescent="0.3">
      <c r="H938796" s="2"/>
    </row>
    <row r="938797" spans="8:8" x14ac:dyDescent="0.3">
      <c r="H938797" s="4"/>
    </row>
    <row r="938806" spans="8:8" x14ac:dyDescent="0.3">
      <c r="H938806" s="9"/>
    </row>
    <row r="938807" spans="8:8" x14ac:dyDescent="0.3">
      <c r="H938807" s="2"/>
    </row>
    <row r="938808" spans="8:8" x14ac:dyDescent="0.3">
      <c r="H938808" s="4"/>
    </row>
    <row r="938817" spans="8:8" x14ac:dyDescent="0.3">
      <c r="H938817" s="9"/>
    </row>
    <row r="938818" spans="8:8" x14ac:dyDescent="0.3">
      <c r="H938818" s="2"/>
    </row>
    <row r="938819" spans="8:8" x14ac:dyDescent="0.3">
      <c r="H938819" s="4"/>
    </row>
    <row r="938828" spans="8:8" x14ac:dyDescent="0.3">
      <c r="H938828" s="9"/>
    </row>
    <row r="938829" spans="8:8" x14ac:dyDescent="0.3">
      <c r="H938829" s="2"/>
    </row>
    <row r="938830" spans="8:8" x14ac:dyDescent="0.3">
      <c r="H938830" s="4"/>
    </row>
    <row r="938839" spans="8:8" x14ac:dyDescent="0.3">
      <c r="H938839" s="9"/>
    </row>
    <row r="938840" spans="8:8" x14ac:dyDescent="0.3">
      <c r="H938840" s="2"/>
    </row>
    <row r="938841" spans="8:8" x14ac:dyDescent="0.3">
      <c r="H938841" s="4"/>
    </row>
    <row r="938850" spans="8:8" x14ac:dyDescent="0.3">
      <c r="H938850" s="9"/>
    </row>
    <row r="938851" spans="8:8" x14ac:dyDescent="0.3">
      <c r="H938851" s="2"/>
    </row>
    <row r="938852" spans="8:8" x14ac:dyDescent="0.3">
      <c r="H938852" s="4"/>
    </row>
    <row r="938861" spans="8:8" x14ac:dyDescent="0.3">
      <c r="H938861" s="9"/>
    </row>
    <row r="938862" spans="8:8" x14ac:dyDescent="0.3">
      <c r="H938862" s="2"/>
    </row>
    <row r="938863" spans="8:8" x14ac:dyDescent="0.3">
      <c r="H938863" s="4"/>
    </row>
    <row r="938872" spans="8:8" x14ac:dyDescent="0.3">
      <c r="H938872" s="9"/>
    </row>
    <row r="938873" spans="8:8" x14ac:dyDescent="0.3">
      <c r="H938873" s="2"/>
    </row>
    <row r="938874" spans="8:8" x14ac:dyDescent="0.3">
      <c r="H938874" s="4"/>
    </row>
    <row r="938883" spans="8:8" x14ac:dyDescent="0.3">
      <c r="H938883" s="9"/>
    </row>
    <row r="938884" spans="8:8" x14ac:dyDescent="0.3">
      <c r="H938884" s="2"/>
    </row>
    <row r="938885" spans="8:8" x14ac:dyDescent="0.3">
      <c r="H938885" s="4"/>
    </row>
    <row r="938894" spans="8:8" x14ac:dyDescent="0.3">
      <c r="H938894" s="9"/>
    </row>
    <row r="938895" spans="8:8" x14ac:dyDescent="0.3">
      <c r="H938895" s="2"/>
    </row>
    <row r="938896" spans="8:8" x14ac:dyDescent="0.3">
      <c r="H938896" s="4"/>
    </row>
    <row r="938905" spans="8:8" x14ac:dyDescent="0.3">
      <c r="H938905" s="9"/>
    </row>
    <row r="938906" spans="8:8" x14ac:dyDescent="0.3">
      <c r="H938906" s="2"/>
    </row>
    <row r="938907" spans="8:8" x14ac:dyDescent="0.3">
      <c r="H938907" s="4"/>
    </row>
    <row r="938916" spans="8:8" x14ac:dyDescent="0.3">
      <c r="H938916" s="9"/>
    </row>
    <row r="938917" spans="8:8" x14ac:dyDescent="0.3">
      <c r="H938917" s="2"/>
    </row>
    <row r="938918" spans="8:8" x14ac:dyDescent="0.3">
      <c r="H938918" s="4"/>
    </row>
    <row r="938927" spans="8:8" x14ac:dyDescent="0.3">
      <c r="H938927" s="9"/>
    </row>
    <row r="938928" spans="8:8" x14ac:dyDescent="0.3">
      <c r="H938928" s="2"/>
    </row>
    <row r="938929" spans="8:8" x14ac:dyDescent="0.3">
      <c r="H938929" s="4"/>
    </row>
    <row r="938938" spans="8:8" x14ac:dyDescent="0.3">
      <c r="H938938" s="9"/>
    </row>
    <row r="938939" spans="8:8" x14ac:dyDescent="0.3">
      <c r="H938939" s="2"/>
    </row>
    <row r="938940" spans="8:8" x14ac:dyDescent="0.3">
      <c r="H938940" s="4"/>
    </row>
    <row r="938949" spans="8:8" x14ac:dyDescent="0.3">
      <c r="H938949" s="9"/>
    </row>
    <row r="938950" spans="8:8" x14ac:dyDescent="0.3">
      <c r="H938950" s="2"/>
    </row>
    <row r="938951" spans="8:8" x14ac:dyDescent="0.3">
      <c r="H938951" s="4"/>
    </row>
    <row r="938960" spans="8:8" x14ac:dyDescent="0.3">
      <c r="H938960" s="9"/>
    </row>
    <row r="938961" spans="8:8" x14ac:dyDescent="0.3">
      <c r="H938961" s="2"/>
    </row>
    <row r="938962" spans="8:8" x14ac:dyDescent="0.3">
      <c r="H938962" s="4"/>
    </row>
    <row r="938971" spans="8:8" x14ac:dyDescent="0.3">
      <c r="H938971" s="9"/>
    </row>
    <row r="938972" spans="8:8" x14ac:dyDescent="0.3">
      <c r="H938972" s="2"/>
    </row>
    <row r="938973" spans="8:8" x14ac:dyDescent="0.3">
      <c r="H938973" s="4"/>
    </row>
    <row r="938982" spans="8:8" x14ac:dyDescent="0.3">
      <c r="H938982" s="9"/>
    </row>
    <row r="938983" spans="8:8" x14ac:dyDescent="0.3">
      <c r="H938983" s="2"/>
    </row>
    <row r="938984" spans="8:8" x14ac:dyDescent="0.3">
      <c r="H938984" s="4"/>
    </row>
    <row r="938993" spans="8:8" x14ac:dyDescent="0.3">
      <c r="H938993" s="9"/>
    </row>
    <row r="938994" spans="8:8" x14ac:dyDescent="0.3">
      <c r="H938994" s="2"/>
    </row>
    <row r="938995" spans="8:8" x14ac:dyDescent="0.3">
      <c r="H938995" s="4"/>
    </row>
    <row r="939004" spans="8:8" x14ac:dyDescent="0.3">
      <c r="H939004" s="9"/>
    </row>
    <row r="939005" spans="8:8" x14ac:dyDescent="0.3">
      <c r="H939005" s="2"/>
    </row>
    <row r="939006" spans="8:8" x14ac:dyDescent="0.3">
      <c r="H939006" s="4"/>
    </row>
    <row r="939015" spans="8:8" x14ac:dyDescent="0.3">
      <c r="H939015" s="9"/>
    </row>
    <row r="939016" spans="8:8" x14ac:dyDescent="0.3">
      <c r="H939016" s="2"/>
    </row>
    <row r="939017" spans="8:8" x14ac:dyDescent="0.3">
      <c r="H939017" s="4"/>
    </row>
    <row r="939026" spans="8:8" x14ac:dyDescent="0.3">
      <c r="H939026" s="9"/>
    </row>
    <row r="939027" spans="8:8" x14ac:dyDescent="0.3">
      <c r="H939027" s="2"/>
    </row>
    <row r="939028" spans="8:8" x14ac:dyDescent="0.3">
      <c r="H939028" s="4"/>
    </row>
    <row r="939037" spans="8:8" x14ac:dyDescent="0.3">
      <c r="H939037" s="9"/>
    </row>
    <row r="939038" spans="8:8" x14ac:dyDescent="0.3">
      <c r="H939038" s="2"/>
    </row>
    <row r="939039" spans="8:8" x14ac:dyDescent="0.3">
      <c r="H939039" s="4"/>
    </row>
    <row r="939048" spans="8:8" x14ac:dyDescent="0.3">
      <c r="H939048" s="9"/>
    </row>
    <row r="939049" spans="8:8" x14ac:dyDescent="0.3">
      <c r="H939049" s="2"/>
    </row>
    <row r="939050" spans="8:8" x14ac:dyDescent="0.3">
      <c r="H939050" s="4"/>
    </row>
    <row r="939059" spans="8:8" x14ac:dyDescent="0.3">
      <c r="H939059" s="9"/>
    </row>
    <row r="939060" spans="8:8" x14ac:dyDescent="0.3">
      <c r="H939060" s="2"/>
    </row>
    <row r="939061" spans="8:8" x14ac:dyDescent="0.3">
      <c r="H939061" s="4"/>
    </row>
    <row r="939070" spans="8:8" x14ac:dyDescent="0.3">
      <c r="H939070" s="9"/>
    </row>
    <row r="939071" spans="8:8" x14ac:dyDescent="0.3">
      <c r="H939071" s="2"/>
    </row>
    <row r="939072" spans="8:8" x14ac:dyDescent="0.3">
      <c r="H939072" s="4"/>
    </row>
    <row r="939081" spans="8:8" x14ac:dyDescent="0.3">
      <c r="H939081" s="9"/>
    </row>
    <row r="939082" spans="8:8" x14ac:dyDescent="0.3">
      <c r="H939082" s="2"/>
    </row>
    <row r="939083" spans="8:8" x14ac:dyDescent="0.3">
      <c r="H939083" s="4"/>
    </row>
    <row r="939092" spans="8:8" x14ac:dyDescent="0.3">
      <c r="H939092" s="9"/>
    </row>
    <row r="939093" spans="8:8" x14ac:dyDescent="0.3">
      <c r="H939093" s="2"/>
    </row>
    <row r="939094" spans="8:8" x14ac:dyDescent="0.3">
      <c r="H939094" s="4"/>
    </row>
    <row r="939103" spans="8:8" x14ac:dyDescent="0.3">
      <c r="H939103" s="9"/>
    </row>
    <row r="939104" spans="8:8" x14ac:dyDescent="0.3">
      <c r="H939104" s="2"/>
    </row>
    <row r="939105" spans="8:8" x14ac:dyDescent="0.3">
      <c r="H939105" s="4"/>
    </row>
    <row r="939114" spans="8:8" x14ac:dyDescent="0.3">
      <c r="H939114" s="9"/>
    </row>
    <row r="939115" spans="8:8" x14ac:dyDescent="0.3">
      <c r="H939115" s="2"/>
    </row>
    <row r="939116" spans="8:8" x14ac:dyDescent="0.3">
      <c r="H939116" s="4"/>
    </row>
    <row r="939125" spans="8:8" x14ac:dyDescent="0.3">
      <c r="H939125" s="9"/>
    </row>
    <row r="939126" spans="8:8" x14ac:dyDescent="0.3">
      <c r="H939126" s="2"/>
    </row>
    <row r="939127" spans="8:8" x14ac:dyDescent="0.3">
      <c r="H939127" s="4"/>
    </row>
    <row r="939136" spans="8:8" x14ac:dyDescent="0.3">
      <c r="H939136" s="9"/>
    </row>
    <row r="939137" spans="8:8" x14ac:dyDescent="0.3">
      <c r="H939137" s="2"/>
    </row>
    <row r="939138" spans="8:8" x14ac:dyDescent="0.3">
      <c r="H939138" s="4"/>
    </row>
    <row r="939147" spans="8:8" x14ac:dyDescent="0.3">
      <c r="H939147" s="9"/>
    </row>
    <row r="939148" spans="8:8" x14ac:dyDescent="0.3">
      <c r="H939148" s="2"/>
    </row>
    <row r="939149" spans="8:8" x14ac:dyDescent="0.3">
      <c r="H939149" s="4"/>
    </row>
    <row r="939158" spans="8:8" x14ac:dyDescent="0.3">
      <c r="H939158" s="9"/>
    </row>
    <row r="939159" spans="8:8" x14ac:dyDescent="0.3">
      <c r="H939159" s="2"/>
    </row>
    <row r="939160" spans="8:8" x14ac:dyDescent="0.3">
      <c r="H939160" s="4"/>
    </row>
    <row r="939169" spans="8:8" x14ac:dyDescent="0.3">
      <c r="H939169" s="9"/>
    </row>
    <row r="939170" spans="8:8" x14ac:dyDescent="0.3">
      <c r="H939170" s="2"/>
    </row>
    <row r="939171" spans="8:8" x14ac:dyDescent="0.3">
      <c r="H939171" s="4"/>
    </row>
    <row r="939180" spans="8:8" x14ac:dyDescent="0.3">
      <c r="H939180" s="9"/>
    </row>
    <row r="939181" spans="8:8" x14ac:dyDescent="0.3">
      <c r="H939181" s="2"/>
    </row>
    <row r="939182" spans="8:8" x14ac:dyDescent="0.3">
      <c r="H939182" s="4"/>
    </row>
    <row r="939191" spans="8:8" x14ac:dyDescent="0.3">
      <c r="H939191" s="9"/>
    </row>
    <row r="939192" spans="8:8" x14ac:dyDescent="0.3">
      <c r="H939192" s="2"/>
    </row>
    <row r="939193" spans="8:8" x14ac:dyDescent="0.3">
      <c r="H939193" s="4"/>
    </row>
    <row r="939202" spans="8:8" x14ac:dyDescent="0.3">
      <c r="H939202" s="9"/>
    </row>
    <row r="939203" spans="8:8" x14ac:dyDescent="0.3">
      <c r="H939203" s="2"/>
    </row>
    <row r="939204" spans="8:8" x14ac:dyDescent="0.3">
      <c r="H939204" s="4"/>
    </row>
    <row r="939213" spans="8:8" x14ac:dyDescent="0.3">
      <c r="H939213" s="9"/>
    </row>
    <row r="939214" spans="8:8" x14ac:dyDescent="0.3">
      <c r="H939214" s="2"/>
    </row>
    <row r="939215" spans="8:8" x14ac:dyDescent="0.3">
      <c r="H939215" s="4"/>
    </row>
    <row r="939224" spans="8:8" x14ac:dyDescent="0.3">
      <c r="H939224" s="9"/>
    </row>
    <row r="939225" spans="8:8" x14ac:dyDescent="0.3">
      <c r="H939225" s="2"/>
    </row>
    <row r="939226" spans="8:8" x14ac:dyDescent="0.3">
      <c r="H939226" s="4"/>
    </row>
    <row r="939235" spans="8:8" x14ac:dyDescent="0.3">
      <c r="H939235" s="9"/>
    </row>
    <row r="939236" spans="8:8" x14ac:dyDescent="0.3">
      <c r="H939236" s="2"/>
    </row>
    <row r="939237" spans="8:8" x14ac:dyDescent="0.3">
      <c r="H939237" s="4"/>
    </row>
    <row r="939246" spans="8:8" x14ac:dyDescent="0.3">
      <c r="H939246" s="9"/>
    </row>
    <row r="939247" spans="8:8" x14ac:dyDescent="0.3">
      <c r="H939247" s="2"/>
    </row>
    <row r="939248" spans="8:8" x14ac:dyDescent="0.3">
      <c r="H939248" s="4"/>
    </row>
    <row r="939257" spans="8:8" x14ac:dyDescent="0.3">
      <c r="H939257" s="9"/>
    </row>
    <row r="939258" spans="8:8" x14ac:dyDescent="0.3">
      <c r="H939258" s="2"/>
    </row>
    <row r="939259" spans="8:8" x14ac:dyDescent="0.3">
      <c r="H939259" s="4"/>
    </row>
    <row r="939268" spans="8:8" x14ac:dyDescent="0.3">
      <c r="H939268" s="9"/>
    </row>
    <row r="939269" spans="8:8" x14ac:dyDescent="0.3">
      <c r="H939269" s="2"/>
    </row>
    <row r="939270" spans="8:8" x14ac:dyDescent="0.3">
      <c r="H939270" s="4"/>
    </row>
    <row r="939279" spans="8:8" x14ac:dyDescent="0.3">
      <c r="H939279" s="9"/>
    </row>
    <row r="939280" spans="8:8" x14ac:dyDescent="0.3">
      <c r="H939280" s="2"/>
    </row>
    <row r="939281" spans="8:8" x14ac:dyDescent="0.3">
      <c r="H939281" s="4"/>
    </row>
    <row r="939290" spans="8:8" x14ac:dyDescent="0.3">
      <c r="H939290" s="9"/>
    </row>
    <row r="939291" spans="8:8" x14ac:dyDescent="0.3">
      <c r="H939291" s="2"/>
    </row>
    <row r="939292" spans="8:8" x14ac:dyDescent="0.3">
      <c r="H939292" s="4"/>
    </row>
    <row r="939301" spans="8:8" x14ac:dyDescent="0.3">
      <c r="H939301" s="9"/>
    </row>
    <row r="939302" spans="8:8" x14ac:dyDescent="0.3">
      <c r="H939302" s="2"/>
    </row>
    <row r="939303" spans="8:8" x14ac:dyDescent="0.3">
      <c r="H939303" s="4"/>
    </row>
    <row r="939312" spans="8:8" x14ac:dyDescent="0.3">
      <c r="H939312" s="9"/>
    </row>
    <row r="939313" spans="8:8" x14ac:dyDescent="0.3">
      <c r="H939313" s="2"/>
    </row>
    <row r="939314" spans="8:8" x14ac:dyDescent="0.3">
      <c r="H939314" s="4"/>
    </row>
    <row r="939323" spans="8:8" x14ac:dyDescent="0.3">
      <c r="H939323" s="9"/>
    </row>
    <row r="939324" spans="8:8" x14ac:dyDescent="0.3">
      <c r="H939324" s="2"/>
    </row>
    <row r="939325" spans="8:8" x14ac:dyDescent="0.3">
      <c r="H939325" s="4"/>
    </row>
    <row r="939334" spans="8:8" x14ac:dyDescent="0.3">
      <c r="H939334" s="9"/>
    </row>
    <row r="939335" spans="8:8" x14ac:dyDescent="0.3">
      <c r="H939335" s="2"/>
    </row>
    <row r="939336" spans="8:8" x14ac:dyDescent="0.3">
      <c r="H939336" s="4"/>
    </row>
    <row r="939345" spans="8:8" x14ac:dyDescent="0.3">
      <c r="H939345" s="9"/>
    </row>
    <row r="939346" spans="8:8" x14ac:dyDescent="0.3">
      <c r="H939346" s="2"/>
    </row>
    <row r="939347" spans="8:8" x14ac:dyDescent="0.3">
      <c r="H939347" s="4"/>
    </row>
    <row r="939356" spans="8:8" x14ac:dyDescent="0.3">
      <c r="H939356" s="9"/>
    </row>
    <row r="939357" spans="8:8" x14ac:dyDescent="0.3">
      <c r="H939357" s="2"/>
    </row>
    <row r="939358" spans="8:8" x14ac:dyDescent="0.3">
      <c r="H939358" s="4"/>
    </row>
    <row r="939367" spans="8:8" x14ac:dyDescent="0.3">
      <c r="H939367" s="9"/>
    </row>
    <row r="939368" spans="8:8" x14ac:dyDescent="0.3">
      <c r="H939368" s="2"/>
    </row>
    <row r="939369" spans="8:8" x14ac:dyDescent="0.3">
      <c r="H939369" s="4"/>
    </row>
    <row r="939378" spans="8:8" x14ac:dyDescent="0.3">
      <c r="H939378" s="9"/>
    </row>
    <row r="939379" spans="8:8" x14ac:dyDescent="0.3">
      <c r="H939379" s="2"/>
    </row>
    <row r="939380" spans="8:8" x14ac:dyDescent="0.3">
      <c r="H939380" s="4"/>
    </row>
    <row r="939389" spans="8:8" x14ac:dyDescent="0.3">
      <c r="H939389" s="9"/>
    </row>
    <row r="939390" spans="8:8" x14ac:dyDescent="0.3">
      <c r="H939390" s="2"/>
    </row>
    <row r="939391" spans="8:8" x14ac:dyDescent="0.3">
      <c r="H939391" s="4"/>
    </row>
    <row r="939400" spans="8:8" x14ac:dyDescent="0.3">
      <c r="H939400" s="9"/>
    </row>
    <row r="939401" spans="8:8" x14ac:dyDescent="0.3">
      <c r="H939401" s="2"/>
    </row>
    <row r="939402" spans="8:8" x14ac:dyDescent="0.3">
      <c r="H939402" s="4"/>
    </row>
    <row r="939411" spans="8:8" x14ac:dyDescent="0.3">
      <c r="H939411" s="9"/>
    </row>
    <row r="939412" spans="8:8" x14ac:dyDescent="0.3">
      <c r="H939412" s="2"/>
    </row>
    <row r="939413" spans="8:8" x14ac:dyDescent="0.3">
      <c r="H939413" s="4"/>
    </row>
    <row r="939422" spans="8:8" x14ac:dyDescent="0.3">
      <c r="H939422" s="9"/>
    </row>
    <row r="939423" spans="8:8" x14ac:dyDescent="0.3">
      <c r="H939423" s="2"/>
    </row>
    <row r="939424" spans="8:8" x14ac:dyDescent="0.3">
      <c r="H939424" s="4"/>
    </row>
    <row r="939433" spans="8:8" x14ac:dyDescent="0.3">
      <c r="H939433" s="9"/>
    </row>
    <row r="939434" spans="8:8" x14ac:dyDescent="0.3">
      <c r="H939434" s="2"/>
    </row>
    <row r="939435" spans="8:8" x14ac:dyDescent="0.3">
      <c r="H939435" s="4"/>
    </row>
    <row r="939444" spans="8:8" x14ac:dyDescent="0.3">
      <c r="H939444" s="9"/>
    </row>
    <row r="939445" spans="8:8" x14ac:dyDescent="0.3">
      <c r="H939445" s="2"/>
    </row>
    <row r="939446" spans="8:8" x14ac:dyDescent="0.3">
      <c r="H939446" s="4"/>
    </row>
    <row r="939455" spans="8:8" x14ac:dyDescent="0.3">
      <c r="H939455" s="9"/>
    </row>
    <row r="939456" spans="8:8" x14ac:dyDescent="0.3">
      <c r="H939456" s="2"/>
    </row>
    <row r="939457" spans="8:8" x14ac:dyDescent="0.3">
      <c r="H939457" s="4"/>
    </row>
    <row r="939466" spans="8:8" x14ac:dyDescent="0.3">
      <c r="H939466" s="9"/>
    </row>
    <row r="939467" spans="8:8" x14ac:dyDescent="0.3">
      <c r="H939467" s="2"/>
    </row>
    <row r="939468" spans="8:8" x14ac:dyDescent="0.3">
      <c r="H939468" s="4"/>
    </row>
    <row r="939477" spans="8:8" x14ac:dyDescent="0.3">
      <c r="H939477" s="9"/>
    </row>
    <row r="939478" spans="8:8" x14ac:dyDescent="0.3">
      <c r="H939478" s="2"/>
    </row>
    <row r="939479" spans="8:8" x14ac:dyDescent="0.3">
      <c r="H939479" s="4"/>
    </row>
    <row r="939488" spans="8:8" x14ac:dyDescent="0.3">
      <c r="H939488" s="9"/>
    </row>
    <row r="939489" spans="8:8" x14ac:dyDescent="0.3">
      <c r="H939489" s="2"/>
    </row>
    <row r="939490" spans="8:8" x14ac:dyDescent="0.3">
      <c r="H939490" s="4"/>
    </row>
    <row r="939499" spans="8:8" x14ac:dyDescent="0.3">
      <c r="H939499" s="9"/>
    </row>
    <row r="939500" spans="8:8" x14ac:dyDescent="0.3">
      <c r="H939500" s="2"/>
    </row>
    <row r="939501" spans="8:8" x14ac:dyDescent="0.3">
      <c r="H939501" s="4"/>
    </row>
    <row r="939510" spans="8:8" x14ac:dyDescent="0.3">
      <c r="H939510" s="9"/>
    </row>
    <row r="939511" spans="8:8" x14ac:dyDescent="0.3">
      <c r="H939511" s="2"/>
    </row>
    <row r="939512" spans="8:8" x14ac:dyDescent="0.3">
      <c r="H939512" s="4"/>
    </row>
    <row r="939521" spans="8:8" x14ac:dyDescent="0.3">
      <c r="H939521" s="9"/>
    </row>
    <row r="939522" spans="8:8" x14ac:dyDescent="0.3">
      <c r="H939522" s="2"/>
    </row>
    <row r="939523" spans="8:8" x14ac:dyDescent="0.3">
      <c r="H939523" s="4"/>
    </row>
    <row r="939532" spans="8:8" x14ac:dyDescent="0.3">
      <c r="H939532" s="9"/>
    </row>
    <row r="939533" spans="8:8" x14ac:dyDescent="0.3">
      <c r="H939533" s="2"/>
    </row>
    <row r="939534" spans="8:8" x14ac:dyDescent="0.3">
      <c r="H939534" s="4"/>
    </row>
    <row r="939543" spans="8:8" x14ac:dyDescent="0.3">
      <c r="H939543" s="9"/>
    </row>
    <row r="939544" spans="8:8" x14ac:dyDescent="0.3">
      <c r="H939544" s="2"/>
    </row>
    <row r="939545" spans="8:8" x14ac:dyDescent="0.3">
      <c r="H939545" s="4"/>
    </row>
    <row r="939554" spans="8:8" x14ac:dyDescent="0.3">
      <c r="H939554" s="9"/>
    </row>
    <row r="939555" spans="8:8" x14ac:dyDescent="0.3">
      <c r="H939555" s="2"/>
    </row>
    <row r="939556" spans="8:8" x14ac:dyDescent="0.3">
      <c r="H939556" s="4"/>
    </row>
    <row r="939565" spans="8:8" x14ac:dyDescent="0.3">
      <c r="H939565" s="9"/>
    </row>
    <row r="939566" spans="8:8" x14ac:dyDescent="0.3">
      <c r="H939566" s="2"/>
    </row>
    <row r="939567" spans="8:8" x14ac:dyDescent="0.3">
      <c r="H939567" s="4"/>
    </row>
    <row r="939576" spans="8:8" x14ac:dyDescent="0.3">
      <c r="H939576" s="9"/>
    </row>
    <row r="939577" spans="8:8" x14ac:dyDescent="0.3">
      <c r="H939577" s="2"/>
    </row>
    <row r="939578" spans="8:8" x14ac:dyDescent="0.3">
      <c r="H939578" s="4"/>
    </row>
    <row r="939587" spans="8:8" x14ac:dyDescent="0.3">
      <c r="H939587" s="9"/>
    </row>
    <row r="939588" spans="8:8" x14ac:dyDescent="0.3">
      <c r="H939588" s="2"/>
    </row>
    <row r="939589" spans="8:8" x14ac:dyDescent="0.3">
      <c r="H939589" s="4"/>
    </row>
    <row r="939598" spans="8:8" x14ac:dyDescent="0.3">
      <c r="H939598" s="9"/>
    </row>
    <row r="939599" spans="8:8" x14ac:dyDescent="0.3">
      <c r="H939599" s="2"/>
    </row>
    <row r="939600" spans="8:8" x14ac:dyDescent="0.3">
      <c r="H939600" s="4"/>
    </row>
    <row r="939609" spans="8:8" x14ac:dyDescent="0.3">
      <c r="H939609" s="9"/>
    </row>
    <row r="939610" spans="8:8" x14ac:dyDescent="0.3">
      <c r="H939610" s="2"/>
    </row>
    <row r="939611" spans="8:8" x14ac:dyDescent="0.3">
      <c r="H939611" s="4"/>
    </row>
    <row r="939620" spans="8:8" x14ac:dyDescent="0.3">
      <c r="H939620" s="9"/>
    </row>
    <row r="939621" spans="8:8" x14ac:dyDescent="0.3">
      <c r="H939621" s="2"/>
    </row>
    <row r="939622" spans="8:8" x14ac:dyDescent="0.3">
      <c r="H939622" s="4"/>
    </row>
    <row r="939631" spans="8:8" x14ac:dyDescent="0.3">
      <c r="H939631" s="9"/>
    </row>
    <row r="939632" spans="8:8" x14ac:dyDescent="0.3">
      <c r="H939632" s="2"/>
    </row>
    <row r="939633" spans="8:8" x14ac:dyDescent="0.3">
      <c r="H939633" s="4"/>
    </row>
    <row r="939642" spans="8:8" x14ac:dyDescent="0.3">
      <c r="H939642" s="9"/>
    </row>
    <row r="939643" spans="8:8" x14ac:dyDescent="0.3">
      <c r="H939643" s="2"/>
    </row>
    <row r="939644" spans="8:8" x14ac:dyDescent="0.3">
      <c r="H939644" s="4"/>
    </row>
    <row r="939653" spans="8:8" x14ac:dyDescent="0.3">
      <c r="H939653" s="9"/>
    </row>
    <row r="939654" spans="8:8" x14ac:dyDescent="0.3">
      <c r="H939654" s="2"/>
    </row>
    <row r="939655" spans="8:8" x14ac:dyDescent="0.3">
      <c r="H939655" s="4"/>
    </row>
    <row r="939664" spans="8:8" x14ac:dyDescent="0.3">
      <c r="H939664" s="9"/>
    </row>
    <row r="939665" spans="8:8" x14ac:dyDescent="0.3">
      <c r="H939665" s="2"/>
    </row>
    <row r="939666" spans="8:8" x14ac:dyDescent="0.3">
      <c r="H939666" s="4"/>
    </row>
    <row r="939675" spans="8:8" x14ac:dyDescent="0.3">
      <c r="H939675" s="9"/>
    </row>
    <row r="939676" spans="8:8" x14ac:dyDescent="0.3">
      <c r="H939676" s="2"/>
    </row>
    <row r="939677" spans="8:8" x14ac:dyDescent="0.3">
      <c r="H939677" s="4"/>
    </row>
    <row r="939686" spans="8:8" x14ac:dyDescent="0.3">
      <c r="H939686" s="9"/>
    </row>
    <row r="939687" spans="8:8" x14ac:dyDescent="0.3">
      <c r="H939687" s="2"/>
    </row>
    <row r="939688" spans="8:8" x14ac:dyDescent="0.3">
      <c r="H939688" s="4"/>
    </row>
    <row r="939697" spans="8:8" x14ac:dyDescent="0.3">
      <c r="H939697" s="9"/>
    </row>
    <row r="939698" spans="8:8" x14ac:dyDescent="0.3">
      <c r="H939698" s="2"/>
    </row>
    <row r="939699" spans="8:8" x14ac:dyDescent="0.3">
      <c r="H939699" s="4"/>
    </row>
    <row r="939708" spans="8:8" x14ac:dyDescent="0.3">
      <c r="H939708" s="9"/>
    </row>
    <row r="939709" spans="8:8" x14ac:dyDescent="0.3">
      <c r="H939709" s="2"/>
    </row>
    <row r="939710" spans="8:8" x14ac:dyDescent="0.3">
      <c r="H939710" s="4"/>
    </row>
    <row r="939719" spans="8:8" x14ac:dyDescent="0.3">
      <c r="H939719" s="9"/>
    </row>
    <row r="939720" spans="8:8" x14ac:dyDescent="0.3">
      <c r="H939720" s="2"/>
    </row>
    <row r="939721" spans="8:8" x14ac:dyDescent="0.3">
      <c r="H939721" s="4"/>
    </row>
    <row r="939730" spans="8:8" x14ac:dyDescent="0.3">
      <c r="H939730" s="9"/>
    </row>
    <row r="939731" spans="8:8" x14ac:dyDescent="0.3">
      <c r="H939731" s="2"/>
    </row>
    <row r="939732" spans="8:8" x14ac:dyDescent="0.3">
      <c r="H939732" s="4"/>
    </row>
    <row r="939741" spans="8:8" x14ac:dyDescent="0.3">
      <c r="H939741" s="9"/>
    </row>
    <row r="939742" spans="8:8" x14ac:dyDescent="0.3">
      <c r="H939742" s="2"/>
    </row>
    <row r="939743" spans="8:8" x14ac:dyDescent="0.3">
      <c r="H939743" s="4"/>
    </row>
    <row r="939752" spans="8:8" x14ac:dyDescent="0.3">
      <c r="H939752" s="9"/>
    </row>
    <row r="939753" spans="8:8" x14ac:dyDescent="0.3">
      <c r="H939753" s="2"/>
    </row>
    <row r="939754" spans="8:8" x14ac:dyDescent="0.3">
      <c r="H939754" s="4"/>
    </row>
    <row r="939763" spans="8:8" x14ac:dyDescent="0.3">
      <c r="H939763" s="9"/>
    </row>
    <row r="939764" spans="8:8" x14ac:dyDescent="0.3">
      <c r="H939764" s="2"/>
    </row>
    <row r="939765" spans="8:8" x14ac:dyDescent="0.3">
      <c r="H939765" s="4"/>
    </row>
    <row r="939774" spans="8:8" x14ac:dyDescent="0.3">
      <c r="H939774" s="9"/>
    </row>
    <row r="939775" spans="8:8" x14ac:dyDescent="0.3">
      <c r="H939775" s="2"/>
    </row>
    <row r="939776" spans="8:8" x14ac:dyDescent="0.3">
      <c r="H939776" s="4"/>
    </row>
    <row r="939785" spans="8:8" x14ac:dyDescent="0.3">
      <c r="H939785" s="9"/>
    </row>
    <row r="939786" spans="8:8" x14ac:dyDescent="0.3">
      <c r="H939786" s="2"/>
    </row>
    <row r="939787" spans="8:8" x14ac:dyDescent="0.3">
      <c r="H939787" s="4"/>
    </row>
    <row r="939796" spans="8:8" x14ac:dyDescent="0.3">
      <c r="H939796" s="9"/>
    </row>
    <row r="939797" spans="8:8" x14ac:dyDescent="0.3">
      <c r="H939797" s="2"/>
    </row>
    <row r="939798" spans="8:8" x14ac:dyDescent="0.3">
      <c r="H939798" s="4"/>
    </row>
    <row r="939807" spans="8:8" x14ac:dyDescent="0.3">
      <c r="H939807" s="9"/>
    </row>
    <row r="939808" spans="8:8" x14ac:dyDescent="0.3">
      <c r="H939808" s="2"/>
    </row>
    <row r="939809" spans="8:8" x14ac:dyDescent="0.3">
      <c r="H939809" s="4"/>
    </row>
    <row r="939818" spans="8:8" x14ac:dyDescent="0.3">
      <c r="H939818" s="9"/>
    </row>
    <row r="939819" spans="8:8" x14ac:dyDescent="0.3">
      <c r="H939819" s="2"/>
    </row>
    <row r="939820" spans="8:8" x14ac:dyDescent="0.3">
      <c r="H939820" s="4"/>
    </row>
    <row r="939829" spans="8:8" x14ac:dyDescent="0.3">
      <c r="H939829" s="9"/>
    </row>
    <row r="939830" spans="8:8" x14ac:dyDescent="0.3">
      <c r="H939830" s="2"/>
    </row>
    <row r="939831" spans="8:8" x14ac:dyDescent="0.3">
      <c r="H939831" s="4"/>
    </row>
    <row r="939840" spans="8:8" x14ac:dyDescent="0.3">
      <c r="H939840" s="9"/>
    </row>
    <row r="939841" spans="8:8" x14ac:dyDescent="0.3">
      <c r="H939841" s="2"/>
    </row>
    <row r="939842" spans="8:8" x14ac:dyDescent="0.3">
      <c r="H939842" s="4"/>
    </row>
    <row r="939851" spans="8:8" x14ac:dyDescent="0.3">
      <c r="H939851" s="9"/>
    </row>
    <row r="939852" spans="8:8" x14ac:dyDescent="0.3">
      <c r="H939852" s="2"/>
    </row>
    <row r="939853" spans="8:8" x14ac:dyDescent="0.3">
      <c r="H939853" s="4"/>
    </row>
    <row r="939862" spans="8:8" x14ac:dyDescent="0.3">
      <c r="H939862" s="9"/>
    </row>
    <row r="939863" spans="8:8" x14ac:dyDescent="0.3">
      <c r="H939863" s="2"/>
    </row>
    <row r="939864" spans="8:8" x14ac:dyDescent="0.3">
      <c r="H939864" s="4"/>
    </row>
    <row r="939873" spans="8:8" x14ac:dyDescent="0.3">
      <c r="H939873" s="9"/>
    </row>
    <row r="939874" spans="8:8" x14ac:dyDescent="0.3">
      <c r="H939874" s="2"/>
    </row>
    <row r="939875" spans="8:8" x14ac:dyDescent="0.3">
      <c r="H939875" s="4"/>
    </row>
    <row r="939884" spans="8:8" x14ac:dyDescent="0.3">
      <c r="H939884" s="9"/>
    </row>
    <row r="939885" spans="8:8" x14ac:dyDescent="0.3">
      <c r="H939885" s="2"/>
    </row>
    <row r="939886" spans="8:8" x14ac:dyDescent="0.3">
      <c r="H939886" s="4"/>
    </row>
    <row r="939895" spans="8:8" x14ac:dyDescent="0.3">
      <c r="H939895" s="9"/>
    </row>
    <row r="939896" spans="8:8" x14ac:dyDescent="0.3">
      <c r="H939896" s="2"/>
    </row>
    <row r="939897" spans="8:8" x14ac:dyDescent="0.3">
      <c r="H939897" s="4"/>
    </row>
    <row r="939906" spans="8:8" x14ac:dyDescent="0.3">
      <c r="H939906" s="9"/>
    </row>
    <row r="939907" spans="8:8" x14ac:dyDescent="0.3">
      <c r="H939907" s="2"/>
    </row>
    <row r="939908" spans="8:8" x14ac:dyDescent="0.3">
      <c r="H939908" s="4"/>
    </row>
    <row r="939917" spans="8:8" x14ac:dyDescent="0.3">
      <c r="H939917" s="9"/>
    </row>
    <row r="939918" spans="8:8" x14ac:dyDescent="0.3">
      <c r="H939918" s="2"/>
    </row>
    <row r="939919" spans="8:8" x14ac:dyDescent="0.3">
      <c r="H939919" s="4"/>
    </row>
    <row r="939928" spans="8:8" x14ac:dyDescent="0.3">
      <c r="H939928" s="9"/>
    </row>
    <row r="939929" spans="8:8" x14ac:dyDescent="0.3">
      <c r="H939929" s="2"/>
    </row>
    <row r="939930" spans="8:8" x14ac:dyDescent="0.3">
      <c r="H939930" s="4"/>
    </row>
    <row r="939939" spans="8:8" x14ac:dyDescent="0.3">
      <c r="H939939" s="9"/>
    </row>
    <row r="939940" spans="8:8" x14ac:dyDescent="0.3">
      <c r="H939940" s="2"/>
    </row>
    <row r="939941" spans="8:8" x14ac:dyDescent="0.3">
      <c r="H939941" s="4"/>
    </row>
    <row r="939950" spans="8:8" x14ac:dyDescent="0.3">
      <c r="H939950" s="9"/>
    </row>
    <row r="939951" spans="8:8" x14ac:dyDescent="0.3">
      <c r="H939951" s="2"/>
    </row>
    <row r="939952" spans="8:8" x14ac:dyDescent="0.3">
      <c r="H939952" s="4"/>
    </row>
    <row r="939961" spans="8:8" x14ac:dyDescent="0.3">
      <c r="H939961" s="9"/>
    </row>
    <row r="939962" spans="8:8" x14ac:dyDescent="0.3">
      <c r="H939962" s="2"/>
    </row>
    <row r="939963" spans="8:8" x14ac:dyDescent="0.3">
      <c r="H939963" s="4"/>
    </row>
    <row r="939972" spans="8:8" x14ac:dyDescent="0.3">
      <c r="H939972" s="9"/>
    </row>
    <row r="939973" spans="8:8" x14ac:dyDescent="0.3">
      <c r="H939973" s="2"/>
    </row>
    <row r="939974" spans="8:8" x14ac:dyDescent="0.3">
      <c r="H939974" s="4"/>
    </row>
    <row r="939983" spans="8:8" x14ac:dyDescent="0.3">
      <c r="H939983" s="9"/>
    </row>
    <row r="939984" spans="8:8" x14ac:dyDescent="0.3">
      <c r="H939984" s="2"/>
    </row>
    <row r="939985" spans="8:8" x14ac:dyDescent="0.3">
      <c r="H939985" s="4"/>
    </row>
    <row r="939994" spans="8:8" x14ac:dyDescent="0.3">
      <c r="H939994" s="9"/>
    </row>
    <row r="939995" spans="8:8" x14ac:dyDescent="0.3">
      <c r="H939995" s="2"/>
    </row>
    <row r="939996" spans="8:8" x14ac:dyDescent="0.3">
      <c r="H939996" s="4"/>
    </row>
    <row r="940005" spans="8:8" x14ac:dyDescent="0.3">
      <c r="H940005" s="9"/>
    </row>
    <row r="940006" spans="8:8" x14ac:dyDescent="0.3">
      <c r="H940006" s="2"/>
    </row>
    <row r="940007" spans="8:8" x14ac:dyDescent="0.3">
      <c r="H940007" s="4"/>
    </row>
    <row r="940016" spans="8:8" x14ac:dyDescent="0.3">
      <c r="H940016" s="9"/>
    </row>
    <row r="940017" spans="8:8" x14ac:dyDescent="0.3">
      <c r="H940017" s="2"/>
    </row>
    <row r="940018" spans="8:8" x14ac:dyDescent="0.3">
      <c r="H940018" s="4"/>
    </row>
    <row r="940027" spans="8:8" x14ac:dyDescent="0.3">
      <c r="H940027" s="9"/>
    </row>
    <row r="940028" spans="8:8" x14ac:dyDescent="0.3">
      <c r="H940028" s="2"/>
    </row>
    <row r="940029" spans="8:8" x14ac:dyDescent="0.3">
      <c r="H940029" s="4"/>
    </row>
    <row r="940038" spans="8:8" x14ac:dyDescent="0.3">
      <c r="H940038" s="9"/>
    </row>
    <row r="940039" spans="8:8" x14ac:dyDescent="0.3">
      <c r="H940039" s="2"/>
    </row>
    <row r="940040" spans="8:8" x14ac:dyDescent="0.3">
      <c r="H940040" s="4"/>
    </row>
    <row r="940049" spans="8:8" x14ac:dyDescent="0.3">
      <c r="H940049" s="9"/>
    </row>
    <row r="940050" spans="8:8" x14ac:dyDescent="0.3">
      <c r="H940050" s="2"/>
    </row>
    <row r="940051" spans="8:8" x14ac:dyDescent="0.3">
      <c r="H940051" s="4"/>
    </row>
    <row r="940060" spans="8:8" x14ac:dyDescent="0.3">
      <c r="H940060" s="9"/>
    </row>
    <row r="940061" spans="8:8" x14ac:dyDescent="0.3">
      <c r="H940061" s="2"/>
    </row>
    <row r="940062" spans="8:8" x14ac:dyDescent="0.3">
      <c r="H940062" s="4"/>
    </row>
    <row r="940071" spans="8:8" x14ac:dyDescent="0.3">
      <c r="H940071" s="9"/>
    </row>
    <row r="940072" spans="8:8" x14ac:dyDescent="0.3">
      <c r="H940072" s="2"/>
    </row>
    <row r="940073" spans="8:8" x14ac:dyDescent="0.3">
      <c r="H940073" s="4"/>
    </row>
    <row r="940082" spans="8:8" x14ac:dyDescent="0.3">
      <c r="H940082" s="9"/>
    </row>
    <row r="940083" spans="8:8" x14ac:dyDescent="0.3">
      <c r="H940083" s="2"/>
    </row>
    <row r="940084" spans="8:8" x14ac:dyDescent="0.3">
      <c r="H940084" s="4"/>
    </row>
    <row r="940093" spans="8:8" x14ac:dyDescent="0.3">
      <c r="H940093" s="9"/>
    </row>
    <row r="940094" spans="8:8" x14ac:dyDescent="0.3">
      <c r="H940094" s="2"/>
    </row>
    <row r="940095" spans="8:8" x14ac:dyDescent="0.3">
      <c r="H940095" s="4"/>
    </row>
    <row r="940104" spans="8:8" x14ac:dyDescent="0.3">
      <c r="H940104" s="9"/>
    </row>
    <row r="940105" spans="8:8" x14ac:dyDescent="0.3">
      <c r="H940105" s="2"/>
    </row>
    <row r="940106" spans="8:8" x14ac:dyDescent="0.3">
      <c r="H940106" s="4"/>
    </row>
    <row r="940115" spans="8:8" x14ac:dyDescent="0.3">
      <c r="H940115" s="9"/>
    </row>
    <row r="940116" spans="8:8" x14ac:dyDescent="0.3">
      <c r="H940116" s="2"/>
    </row>
    <row r="940117" spans="8:8" x14ac:dyDescent="0.3">
      <c r="H940117" s="4"/>
    </row>
    <row r="940126" spans="8:8" x14ac:dyDescent="0.3">
      <c r="H940126" s="9"/>
    </row>
    <row r="940127" spans="8:8" x14ac:dyDescent="0.3">
      <c r="H940127" s="2"/>
    </row>
    <row r="940128" spans="8:8" x14ac:dyDescent="0.3">
      <c r="H940128" s="4"/>
    </row>
    <row r="940137" spans="8:8" x14ac:dyDescent="0.3">
      <c r="H940137" s="9"/>
    </row>
    <row r="940138" spans="8:8" x14ac:dyDescent="0.3">
      <c r="H940138" s="2"/>
    </row>
    <row r="940139" spans="8:8" x14ac:dyDescent="0.3">
      <c r="H940139" s="4"/>
    </row>
    <row r="940148" spans="8:8" x14ac:dyDescent="0.3">
      <c r="H940148" s="9"/>
    </row>
    <row r="940149" spans="8:8" x14ac:dyDescent="0.3">
      <c r="H940149" s="2"/>
    </row>
    <row r="940150" spans="8:8" x14ac:dyDescent="0.3">
      <c r="H940150" s="4"/>
    </row>
    <row r="940159" spans="8:8" x14ac:dyDescent="0.3">
      <c r="H940159" s="9"/>
    </row>
    <row r="940160" spans="8:8" x14ac:dyDescent="0.3">
      <c r="H940160" s="2"/>
    </row>
    <row r="940161" spans="8:8" x14ac:dyDescent="0.3">
      <c r="H940161" s="4"/>
    </row>
    <row r="940170" spans="8:8" x14ac:dyDescent="0.3">
      <c r="H940170" s="9"/>
    </row>
    <row r="940171" spans="8:8" x14ac:dyDescent="0.3">
      <c r="H940171" s="2"/>
    </row>
    <row r="940172" spans="8:8" x14ac:dyDescent="0.3">
      <c r="H940172" s="4"/>
    </row>
    <row r="940181" spans="8:8" x14ac:dyDescent="0.3">
      <c r="H940181" s="9"/>
    </row>
    <row r="940182" spans="8:8" x14ac:dyDescent="0.3">
      <c r="H940182" s="2"/>
    </row>
    <row r="940183" spans="8:8" x14ac:dyDescent="0.3">
      <c r="H940183" s="4"/>
    </row>
    <row r="940192" spans="8:8" x14ac:dyDescent="0.3">
      <c r="H940192" s="9"/>
    </row>
    <row r="940193" spans="8:8" x14ac:dyDescent="0.3">
      <c r="H940193" s="2"/>
    </row>
    <row r="940194" spans="8:8" x14ac:dyDescent="0.3">
      <c r="H940194" s="4"/>
    </row>
    <row r="940203" spans="8:8" x14ac:dyDescent="0.3">
      <c r="H940203" s="9"/>
    </row>
    <row r="940204" spans="8:8" x14ac:dyDescent="0.3">
      <c r="H940204" s="2"/>
    </row>
    <row r="940205" spans="8:8" x14ac:dyDescent="0.3">
      <c r="H940205" s="4"/>
    </row>
    <row r="940214" spans="8:8" x14ac:dyDescent="0.3">
      <c r="H940214" s="9"/>
    </row>
    <row r="940215" spans="8:8" x14ac:dyDescent="0.3">
      <c r="H940215" s="2"/>
    </row>
    <row r="940216" spans="8:8" x14ac:dyDescent="0.3">
      <c r="H940216" s="4"/>
    </row>
    <row r="940225" spans="8:8" x14ac:dyDescent="0.3">
      <c r="H940225" s="9"/>
    </row>
    <row r="940226" spans="8:8" x14ac:dyDescent="0.3">
      <c r="H940226" s="2"/>
    </row>
    <row r="940227" spans="8:8" x14ac:dyDescent="0.3">
      <c r="H940227" s="4"/>
    </row>
    <row r="940236" spans="8:8" x14ac:dyDescent="0.3">
      <c r="H940236" s="9"/>
    </row>
    <row r="940237" spans="8:8" x14ac:dyDescent="0.3">
      <c r="H940237" s="2"/>
    </row>
    <row r="940238" spans="8:8" x14ac:dyDescent="0.3">
      <c r="H940238" s="4"/>
    </row>
    <row r="940247" spans="8:8" x14ac:dyDescent="0.3">
      <c r="H940247" s="9"/>
    </row>
    <row r="940248" spans="8:8" x14ac:dyDescent="0.3">
      <c r="H940248" s="2"/>
    </row>
    <row r="940249" spans="8:8" x14ac:dyDescent="0.3">
      <c r="H940249" s="4"/>
    </row>
    <row r="940258" spans="8:8" x14ac:dyDescent="0.3">
      <c r="H940258" s="9"/>
    </row>
    <row r="940259" spans="8:8" x14ac:dyDescent="0.3">
      <c r="H940259" s="2"/>
    </row>
    <row r="940260" spans="8:8" x14ac:dyDescent="0.3">
      <c r="H940260" s="4"/>
    </row>
    <row r="940269" spans="8:8" x14ac:dyDescent="0.3">
      <c r="H940269" s="9"/>
    </row>
    <row r="940270" spans="8:8" x14ac:dyDescent="0.3">
      <c r="H940270" s="2"/>
    </row>
    <row r="940271" spans="8:8" x14ac:dyDescent="0.3">
      <c r="H940271" s="4"/>
    </row>
    <row r="940280" spans="8:8" x14ac:dyDescent="0.3">
      <c r="H940280" s="9"/>
    </row>
    <row r="940281" spans="8:8" x14ac:dyDescent="0.3">
      <c r="H940281" s="2"/>
    </row>
    <row r="940282" spans="8:8" x14ac:dyDescent="0.3">
      <c r="H940282" s="4"/>
    </row>
    <row r="940291" spans="8:8" x14ac:dyDescent="0.3">
      <c r="H940291" s="9"/>
    </row>
    <row r="940292" spans="8:8" x14ac:dyDescent="0.3">
      <c r="H940292" s="2"/>
    </row>
    <row r="940293" spans="8:8" x14ac:dyDescent="0.3">
      <c r="H940293" s="4"/>
    </row>
    <row r="940302" spans="8:8" x14ac:dyDescent="0.3">
      <c r="H940302" s="9"/>
    </row>
    <row r="940303" spans="8:8" x14ac:dyDescent="0.3">
      <c r="H940303" s="2"/>
    </row>
    <row r="940304" spans="8:8" x14ac:dyDescent="0.3">
      <c r="H940304" s="4"/>
    </row>
    <row r="940313" spans="8:8" x14ac:dyDescent="0.3">
      <c r="H940313" s="9"/>
    </row>
    <row r="940314" spans="8:8" x14ac:dyDescent="0.3">
      <c r="H940314" s="2"/>
    </row>
    <row r="940315" spans="8:8" x14ac:dyDescent="0.3">
      <c r="H940315" s="4"/>
    </row>
    <row r="940324" spans="8:8" x14ac:dyDescent="0.3">
      <c r="H940324" s="9"/>
    </row>
    <row r="940325" spans="8:8" x14ac:dyDescent="0.3">
      <c r="H940325" s="2"/>
    </row>
    <row r="940326" spans="8:8" x14ac:dyDescent="0.3">
      <c r="H940326" s="4"/>
    </row>
    <row r="940335" spans="8:8" x14ac:dyDescent="0.3">
      <c r="H940335" s="9"/>
    </row>
    <row r="940336" spans="8:8" x14ac:dyDescent="0.3">
      <c r="H940336" s="2"/>
    </row>
    <row r="940337" spans="8:8" x14ac:dyDescent="0.3">
      <c r="H940337" s="4"/>
    </row>
    <row r="940346" spans="8:8" x14ac:dyDescent="0.3">
      <c r="H940346" s="9"/>
    </row>
    <row r="940347" spans="8:8" x14ac:dyDescent="0.3">
      <c r="H940347" s="2"/>
    </row>
    <row r="940348" spans="8:8" x14ac:dyDescent="0.3">
      <c r="H940348" s="4"/>
    </row>
    <row r="940357" spans="8:8" x14ac:dyDescent="0.3">
      <c r="H940357" s="9"/>
    </row>
    <row r="940358" spans="8:8" x14ac:dyDescent="0.3">
      <c r="H940358" s="2"/>
    </row>
    <row r="940359" spans="8:8" x14ac:dyDescent="0.3">
      <c r="H940359" s="4"/>
    </row>
    <row r="940368" spans="8:8" x14ac:dyDescent="0.3">
      <c r="H940368" s="9"/>
    </row>
    <row r="940369" spans="8:8" x14ac:dyDescent="0.3">
      <c r="H940369" s="2"/>
    </row>
    <row r="940370" spans="8:8" x14ac:dyDescent="0.3">
      <c r="H940370" s="4"/>
    </row>
    <row r="940379" spans="8:8" x14ac:dyDescent="0.3">
      <c r="H940379" s="9"/>
    </row>
    <row r="940380" spans="8:8" x14ac:dyDescent="0.3">
      <c r="H940380" s="2"/>
    </row>
    <row r="940381" spans="8:8" x14ac:dyDescent="0.3">
      <c r="H940381" s="4"/>
    </row>
    <row r="940390" spans="8:8" x14ac:dyDescent="0.3">
      <c r="H940390" s="9"/>
    </row>
    <row r="940391" spans="8:8" x14ac:dyDescent="0.3">
      <c r="H940391" s="2"/>
    </row>
    <row r="940392" spans="8:8" x14ac:dyDescent="0.3">
      <c r="H940392" s="4"/>
    </row>
    <row r="940401" spans="8:8" x14ac:dyDescent="0.3">
      <c r="H940401" s="9"/>
    </row>
    <row r="940402" spans="8:8" x14ac:dyDescent="0.3">
      <c r="H940402" s="2"/>
    </row>
    <row r="940403" spans="8:8" x14ac:dyDescent="0.3">
      <c r="H940403" s="4"/>
    </row>
    <row r="940412" spans="8:8" x14ac:dyDescent="0.3">
      <c r="H940412" s="9"/>
    </row>
    <row r="940413" spans="8:8" x14ac:dyDescent="0.3">
      <c r="H940413" s="2"/>
    </row>
    <row r="940414" spans="8:8" x14ac:dyDescent="0.3">
      <c r="H940414" s="4"/>
    </row>
    <row r="940423" spans="8:8" x14ac:dyDescent="0.3">
      <c r="H940423" s="9"/>
    </row>
    <row r="940424" spans="8:8" x14ac:dyDescent="0.3">
      <c r="H940424" s="2"/>
    </row>
    <row r="940425" spans="8:8" x14ac:dyDescent="0.3">
      <c r="H940425" s="4"/>
    </row>
    <row r="940434" spans="8:8" x14ac:dyDescent="0.3">
      <c r="H940434" s="9"/>
    </row>
    <row r="940435" spans="8:8" x14ac:dyDescent="0.3">
      <c r="H940435" s="2"/>
    </row>
    <row r="940436" spans="8:8" x14ac:dyDescent="0.3">
      <c r="H940436" s="4"/>
    </row>
    <row r="940445" spans="8:8" x14ac:dyDescent="0.3">
      <c r="H940445" s="9"/>
    </row>
    <row r="940446" spans="8:8" x14ac:dyDescent="0.3">
      <c r="H940446" s="2"/>
    </row>
    <row r="940447" spans="8:8" x14ac:dyDescent="0.3">
      <c r="H940447" s="4"/>
    </row>
    <row r="940456" spans="8:8" x14ac:dyDescent="0.3">
      <c r="H940456" s="9"/>
    </row>
    <row r="940457" spans="8:8" x14ac:dyDescent="0.3">
      <c r="H940457" s="2"/>
    </row>
    <row r="940458" spans="8:8" x14ac:dyDescent="0.3">
      <c r="H940458" s="4"/>
    </row>
    <row r="940467" spans="8:8" x14ac:dyDescent="0.3">
      <c r="H940467" s="9"/>
    </row>
    <row r="940468" spans="8:8" x14ac:dyDescent="0.3">
      <c r="H940468" s="2"/>
    </row>
    <row r="940469" spans="8:8" x14ac:dyDescent="0.3">
      <c r="H940469" s="4"/>
    </row>
    <row r="940478" spans="8:8" x14ac:dyDescent="0.3">
      <c r="H940478" s="9"/>
    </row>
    <row r="940479" spans="8:8" x14ac:dyDescent="0.3">
      <c r="H940479" s="2"/>
    </row>
    <row r="940480" spans="8:8" x14ac:dyDescent="0.3">
      <c r="H940480" s="4"/>
    </row>
    <row r="940489" spans="8:8" x14ac:dyDescent="0.3">
      <c r="H940489" s="9"/>
    </row>
    <row r="940490" spans="8:8" x14ac:dyDescent="0.3">
      <c r="H940490" s="2"/>
    </row>
    <row r="940491" spans="8:8" x14ac:dyDescent="0.3">
      <c r="H940491" s="4"/>
    </row>
    <row r="940500" spans="8:8" x14ac:dyDescent="0.3">
      <c r="H940500" s="9"/>
    </row>
    <row r="940501" spans="8:8" x14ac:dyDescent="0.3">
      <c r="H940501" s="2"/>
    </row>
    <row r="940502" spans="8:8" x14ac:dyDescent="0.3">
      <c r="H940502" s="4"/>
    </row>
    <row r="940511" spans="8:8" x14ac:dyDescent="0.3">
      <c r="H940511" s="9"/>
    </row>
    <row r="940512" spans="8:8" x14ac:dyDescent="0.3">
      <c r="H940512" s="2"/>
    </row>
    <row r="940513" spans="8:8" x14ac:dyDescent="0.3">
      <c r="H940513" s="4"/>
    </row>
    <row r="940522" spans="8:8" x14ac:dyDescent="0.3">
      <c r="H940522" s="9"/>
    </row>
    <row r="940523" spans="8:8" x14ac:dyDescent="0.3">
      <c r="H940523" s="2"/>
    </row>
    <row r="940524" spans="8:8" x14ac:dyDescent="0.3">
      <c r="H940524" s="4"/>
    </row>
    <row r="940533" spans="8:8" x14ac:dyDescent="0.3">
      <c r="H940533" s="9"/>
    </row>
    <row r="940534" spans="8:8" x14ac:dyDescent="0.3">
      <c r="H940534" s="2"/>
    </row>
    <row r="940535" spans="8:8" x14ac:dyDescent="0.3">
      <c r="H940535" s="4"/>
    </row>
    <row r="940544" spans="8:8" x14ac:dyDescent="0.3">
      <c r="H940544" s="9"/>
    </row>
    <row r="940545" spans="8:8" x14ac:dyDescent="0.3">
      <c r="H940545" s="2"/>
    </row>
    <row r="940546" spans="8:8" x14ac:dyDescent="0.3">
      <c r="H940546" s="4"/>
    </row>
    <row r="940555" spans="8:8" x14ac:dyDescent="0.3">
      <c r="H940555" s="9"/>
    </row>
    <row r="940556" spans="8:8" x14ac:dyDescent="0.3">
      <c r="H940556" s="2"/>
    </row>
    <row r="940557" spans="8:8" x14ac:dyDescent="0.3">
      <c r="H940557" s="4"/>
    </row>
    <row r="940566" spans="8:8" x14ac:dyDescent="0.3">
      <c r="H940566" s="9"/>
    </row>
    <row r="940567" spans="8:8" x14ac:dyDescent="0.3">
      <c r="H940567" s="2"/>
    </row>
    <row r="940568" spans="8:8" x14ac:dyDescent="0.3">
      <c r="H940568" s="4"/>
    </row>
    <row r="940577" spans="8:8" x14ac:dyDescent="0.3">
      <c r="H940577" s="9"/>
    </row>
    <row r="940578" spans="8:8" x14ac:dyDescent="0.3">
      <c r="H940578" s="2"/>
    </row>
    <row r="940579" spans="8:8" x14ac:dyDescent="0.3">
      <c r="H940579" s="4"/>
    </row>
    <row r="940588" spans="8:8" x14ac:dyDescent="0.3">
      <c r="H940588" s="9"/>
    </row>
    <row r="940589" spans="8:8" x14ac:dyDescent="0.3">
      <c r="H940589" s="2"/>
    </row>
    <row r="940590" spans="8:8" x14ac:dyDescent="0.3">
      <c r="H940590" s="4"/>
    </row>
    <row r="940599" spans="8:8" x14ac:dyDescent="0.3">
      <c r="H940599" s="9"/>
    </row>
    <row r="940600" spans="8:8" x14ac:dyDescent="0.3">
      <c r="H940600" s="2"/>
    </row>
    <row r="940601" spans="8:8" x14ac:dyDescent="0.3">
      <c r="H940601" s="4"/>
    </row>
    <row r="940610" spans="8:8" x14ac:dyDescent="0.3">
      <c r="H940610" s="9"/>
    </row>
    <row r="940611" spans="8:8" x14ac:dyDescent="0.3">
      <c r="H940611" s="2"/>
    </row>
    <row r="940612" spans="8:8" x14ac:dyDescent="0.3">
      <c r="H940612" s="4"/>
    </row>
    <row r="940621" spans="8:8" x14ac:dyDescent="0.3">
      <c r="H940621" s="9"/>
    </row>
    <row r="940622" spans="8:8" x14ac:dyDescent="0.3">
      <c r="H940622" s="2"/>
    </row>
    <row r="940623" spans="8:8" x14ac:dyDescent="0.3">
      <c r="H940623" s="4"/>
    </row>
    <row r="940632" spans="8:8" x14ac:dyDescent="0.3">
      <c r="H940632" s="9"/>
    </row>
    <row r="940633" spans="8:8" x14ac:dyDescent="0.3">
      <c r="H940633" s="2"/>
    </row>
    <row r="940634" spans="8:8" x14ac:dyDescent="0.3">
      <c r="H940634" s="4"/>
    </row>
    <row r="940643" spans="8:8" x14ac:dyDescent="0.3">
      <c r="H940643" s="9"/>
    </row>
    <row r="940644" spans="8:8" x14ac:dyDescent="0.3">
      <c r="H940644" s="2"/>
    </row>
    <row r="940645" spans="8:8" x14ac:dyDescent="0.3">
      <c r="H940645" s="4"/>
    </row>
    <row r="940654" spans="8:8" x14ac:dyDescent="0.3">
      <c r="H940654" s="9"/>
    </row>
    <row r="940655" spans="8:8" x14ac:dyDescent="0.3">
      <c r="H940655" s="2"/>
    </row>
    <row r="940656" spans="8:8" x14ac:dyDescent="0.3">
      <c r="H940656" s="4"/>
    </row>
    <row r="940665" spans="8:8" x14ac:dyDescent="0.3">
      <c r="H940665" s="9"/>
    </row>
    <row r="940666" spans="8:8" x14ac:dyDescent="0.3">
      <c r="H940666" s="2"/>
    </row>
    <row r="940667" spans="8:8" x14ac:dyDescent="0.3">
      <c r="H940667" s="4"/>
    </row>
    <row r="940676" spans="8:8" x14ac:dyDescent="0.3">
      <c r="H940676" s="9"/>
    </row>
    <row r="940677" spans="8:8" x14ac:dyDescent="0.3">
      <c r="H940677" s="2"/>
    </row>
    <row r="940678" spans="8:8" x14ac:dyDescent="0.3">
      <c r="H940678" s="4"/>
    </row>
    <row r="940687" spans="8:8" x14ac:dyDescent="0.3">
      <c r="H940687" s="9"/>
    </row>
    <row r="940688" spans="8:8" x14ac:dyDescent="0.3">
      <c r="H940688" s="2"/>
    </row>
    <row r="940689" spans="8:8" x14ac:dyDescent="0.3">
      <c r="H940689" s="4"/>
    </row>
    <row r="940698" spans="8:8" x14ac:dyDescent="0.3">
      <c r="H940698" s="9"/>
    </row>
    <row r="940699" spans="8:8" x14ac:dyDescent="0.3">
      <c r="H940699" s="2"/>
    </row>
    <row r="940700" spans="8:8" x14ac:dyDescent="0.3">
      <c r="H940700" s="4"/>
    </row>
    <row r="940709" spans="8:8" x14ac:dyDescent="0.3">
      <c r="H940709" s="9"/>
    </row>
    <row r="940710" spans="8:8" x14ac:dyDescent="0.3">
      <c r="H940710" s="2"/>
    </row>
    <row r="940711" spans="8:8" x14ac:dyDescent="0.3">
      <c r="H940711" s="4"/>
    </row>
    <row r="940720" spans="8:8" x14ac:dyDescent="0.3">
      <c r="H940720" s="9"/>
    </row>
    <row r="940721" spans="8:8" x14ac:dyDescent="0.3">
      <c r="H940721" s="2"/>
    </row>
    <row r="940722" spans="8:8" x14ac:dyDescent="0.3">
      <c r="H940722" s="4"/>
    </row>
    <row r="940731" spans="8:8" x14ac:dyDescent="0.3">
      <c r="H940731" s="9"/>
    </row>
    <row r="940732" spans="8:8" x14ac:dyDescent="0.3">
      <c r="H940732" s="2"/>
    </row>
    <row r="940733" spans="8:8" x14ac:dyDescent="0.3">
      <c r="H940733" s="4"/>
    </row>
    <row r="940742" spans="8:8" x14ac:dyDescent="0.3">
      <c r="H940742" s="9"/>
    </row>
    <row r="940743" spans="8:8" x14ac:dyDescent="0.3">
      <c r="H940743" s="2"/>
    </row>
    <row r="940744" spans="8:8" x14ac:dyDescent="0.3">
      <c r="H940744" s="4"/>
    </row>
    <row r="940753" spans="8:8" x14ac:dyDescent="0.3">
      <c r="H940753" s="9"/>
    </row>
    <row r="940754" spans="8:8" x14ac:dyDescent="0.3">
      <c r="H940754" s="2"/>
    </row>
    <row r="940755" spans="8:8" x14ac:dyDescent="0.3">
      <c r="H940755" s="4"/>
    </row>
    <row r="940764" spans="8:8" x14ac:dyDescent="0.3">
      <c r="H940764" s="9"/>
    </row>
    <row r="940765" spans="8:8" x14ac:dyDescent="0.3">
      <c r="H940765" s="2"/>
    </row>
    <row r="940766" spans="8:8" x14ac:dyDescent="0.3">
      <c r="H940766" s="4"/>
    </row>
    <row r="940775" spans="8:8" x14ac:dyDescent="0.3">
      <c r="H940775" s="9"/>
    </row>
    <row r="940776" spans="8:8" x14ac:dyDescent="0.3">
      <c r="H940776" s="2"/>
    </row>
    <row r="940777" spans="8:8" x14ac:dyDescent="0.3">
      <c r="H940777" s="4"/>
    </row>
    <row r="940786" spans="8:8" x14ac:dyDescent="0.3">
      <c r="H940786" s="9"/>
    </row>
    <row r="940787" spans="8:8" x14ac:dyDescent="0.3">
      <c r="H940787" s="2"/>
    </row>
    <row r="940788" spans="8:8" x14ac:dyDescent="0.3">
      <c r="H940788" s="4"/>
    </row>
    <row r="940797" spans="8:8" x14ac:dyDescent="0.3">
      <c r="H940797" s="9"/>
    </row>
    <row r="940798" spans="8:8" x14ac:dyDescent="0.3">
      <c r="H940798" s="2"/>
    </row>
    <row r="940799" spans="8:8" x14ac:dyDescent="0.3">
      <c r="H940799" s="4"/>
    </row>
    <row r="940808" spans="8:8" x14ac:dyDescent="0.3">
      <c r="H940808" s="9"/>
    </row>
    <row r="940809" spans="8:8" x14ac:dyDescent="0.3">
      <c r="H940809" s="2"/>
    </row>
    <row r="940810" spans="8:8" x14ac:dyDescent="0.3">
      <c r="H940810" s="4"/>
    </row>
    <row r="940819" spans="8:8" x14ac:dyDescent="0.3">
      <c r="H940819" s="9"/>
    </row>
    <row r="940820" spans="8:8" x14ac:dyDescent="0.3">
      <c r="H940820" s="2"/>
    </row>
    <row r="940821" spans="8:8" x14ac:dyDescent="0.3">
      <c r="H940821" s="4"/>
    </row>
    <row r="940830" spans="8:8" x14ac:dyDescent="0.3">
      <c r="H940830" s="9"/>
    </row>
    <row r="940831" spans="8:8" x14ac:dyDescent="0.3">
      <c r="H940831" s="2"/>
    </row>
    <row r="940832" spans="8:8" x14ac:dyDescent="0.3">
      <c r="H940832" s="4"/>
    </row>
    <row r="940841" spans="8:8" x14ac:dyDescent="0.3">
      <c r="H940841" s="9"/>
    </row>
    <row r="940842" spans="8:8" x14ac:dyDescent="0.3">
      <c r="H940842" s="2"/>
    </row>
    <row r="940843" spans="8:8" x14ac:dyDescent="0.3">
      <c r="H940843" s="4"/>
    </row>
    <row r="940852" spans="8:8" x14ac:dyDescent="0.3">
      <c r="H940852" s="9"/>
    </row>
    <row r="940853" spans="8:8" x14ac:dyDescent="0.3">
      <c r="H940853" s="2"/>
    </row>
    <row r="940854" spans="8:8" x14ac:dyDescent="0.3">
      <c r="H940854" s="4"/>
    </row>
    <row r="940863" spans="8:8" x14ac:dyDescent="0.3">
      <c r="H940863" s="9"/>
    </row>
    <row r="940864" spans="8:8" x14ac:dyDescent="0.3">
      <c r="H940864" s="2"/>
    </row>
    <row r="940865" spans="8:8" x14ac:dyDescent="0.3">
      <c r="H940865" s="4"/>
    </row>
    <row r="940874" spans="8:8" x14ac:dyDescent="0.3">
      <c r="H940874" s="9"/>
    </row>
    <row r="940875" spans="8:8" x14ac:dyDescent="0.3">
      <c r="H940875" s="2"/>
    </row>
    <row r="940876" spans="8:8" x14ac:dyDescent="0.3">
      <c r="H940876" s="4"/>
    </row>
    <row r="940885" spans="8:8" x14ac:dyDescent="0.3">
      <c r="H940885" s="9"/>
    </row>
    <row r="940886" spans="8:8" x14ac:dyDescent="0.3">
      <c r="H940886" s="2"/>
    </row>
    <row r="940887" spans="8:8" x14ac:dyDescent="0.3">
      <c r="H940887" s="4"/>
    </row>
    <row r="940896" spans="8:8" x14ac:dyDescent="0.3">
      <c r="H940896" s="9"/>
    </row>
    <row r="940897" spans="8:8" x14ac:dyDescent="0.3">
      <c r="H940897" s="2"/>
    </row>
    <row r="940898" spans="8:8" x14ac:dyDescent="0.3">
      <c r="H940898" s="4"/>
    </row>
    <row r="940907" spans="8:8" x14ac:dyDescent="0.3">
      <c r="H940907" s="9"/>
    </row>
    <row r="940908" spans="8:8" x14ac:dyDescent="0.3">
      <c r="H940908" s="2"/>
    </row>
    <row r="940909" spans="8:8" x14ac:dyDescent="0.3">
      <c r="H940909" s="4"/>
    </row>
    <row r="940918" spans="8:8" x14ac:dyDescent="0.3">
      <c r="H940918" s="9"/>
    </row>
    <row r="940919" spans="8:8" x14ac:dyDescent="0.3">
      <c r="H940919" s="2"/>
    </row>
    <row r="940920" spans="8:8" x14ac:dyDescent="0.3">
      <c r="H940920" s="4"/>
    </row>
    <row r="940929" spans="8:8" x14ac:dyDescent="0.3">
      <c r="H940929" s="9"/>
    </row>
    <row r="940930" spans="8:8" x14ac:dyDescent="0.3">
      <c r="H940930" s="2"/>
    </row>
    <row r="940931" spans="8:8" x14ac:dyDescent="0.3">
      <c r="H940931" s="4"/>
    </row>
    <row r="940940" spans="8:8" x14ac:dyDescent="0.3">
      <c r="H940940" s="9"/>
    </row>
    <row r="940941" spans="8:8" x14ac:dyDescent="0.3">
      <c r="H940941" s="2"/>
    </row>
    <row r="940942" spans="8:8" x14ac:dyDescent="0.3">
      <c r="H940942" s="4"/>
    </row>
    <row r="940951" spans="8:8" x14ac:dyDescent="0.3">
      <c r="H940951" s="9"/>
    </row>
    <row r="940952" spans="8:8" x14ac:dyDescent="0.3">
      <c r="H940952" s="2"/>
    </row>
    <row r="940953" spans="8:8" x14ac:dyDescent="0.3">
      <c r="H940953" s="4"/>
    </row>
    <row r="940962" spans="8:8" x14ac:dyDescent="0.3">
      <c r="H940962" s="9"/>
    </row>
    <row r="940963" spans="8:8" x14ac:dyDescent="0.3">
      <c r="H940963" s="2"/>
    </row>
    <row r="940964" spans="8:8" x14ac:dyDescent="0.3">
      <c r="H940964" s="4"/>
    </row>
    <row r="940973" spans="8:8" x14ac:dyDescent="0.3">
      <c r="H940973" s="9"/>
    </row>
    <row r="940974" spans="8:8" x14ac:dyDescent="0.3">
      <c r="H940974" s="2"/>
    </row>
    <row r="940975" spans="8:8" x14ac:dyDescent="0.3">
      <c r="H940975" s="4"/>
    </row>
    <row r="940984" spans="8:8" x14ac:dyDescent="0.3">
      <c r="H940984" s="9"/>
    </row>
    <row r="940985" spans="8:8" x14ac:dyDescent="0.3">
      <c r="H940985" s="2"/>
    </row>
    <row r="940986" spans="8:8" x14ac:dyDescent="0.3">
      <c r="H940986" s="4"/>
    </row>
    <row r="940995" spans="8:8" x14ac:dyDescent="0.3">
      <c r="H940995" s="9"/>
    </row>
    <row r="940996" spans="8:8" x14ac:dyDescent="0.3">
      <c r="H940996" s="2"/>
    </row>
    <row r="940997" spans="8:8" x14ac:dyDescent="0.3">
      <c r="H940997" s="4"/>
    </row>
    <row r="941006" spans="8:8" x14ac:dyDescent="0.3">
      <c r="H941006" s="9"/>
    </row>
    <row r="941007" spans="8:8" x14ac:dyDescent="0.3">
      <c r="H941007" s="2"/>
    </row>
    <row r="941008" spans="8:8" x14ac:dyDescent="0.3">
      <c r="H941008" s="4"/>
    </row>
    <row r="941017" spans="8:8" x14ac:dyDescent="0.3">
      <c r="H941017" s="9"/>
    </row>
    <row r="941018" spans="8:8" x14ac:dyDescent="0.3">
      <c r="H941018" s="2"/>
    </row>
    <row r="941019" spans="8:8" x14ac:dyDescent="0.3">
      <c r="H941019" s="4"/>
    </row>
    <row r="941028" spans="8:8" x14ac:dyDescent="0.3">
      <c r="H941028" s="9"/>
    </row>
    <row r="941029" spans="8:8" x14ac:dyDescent="0.3">
      <c r="H941029" s="2"/>
    </row>
    <row r="941030" spans="8:8" x14ac:dyDescent="0.3">
      <c r="H941030" s="4"/>
    </row>
    <row r="941039" spans="8:8" x14ac:dyDescent="0.3">
      <c r="H941039" s="9"/>
    </row>
    <row r="941040" spans="8:8" x14ac:dyDescent="0.3">
      <c r="H941040" s="2"/>
    </row>
    <row r="941041" spans="8:8" x14ac:dyDescent="0.3">
      <c r="H941041" s="4"/>
    </row>
    <row r="941050" spans="8:8" x14ac:dyDescent="0.3">
      <c r="H941050" s="9"/>
    </row>
    <row r="941051" spans="8:8" x14ac:dyDescent="0.3">
      <c r="H941051" s="2"/>
    </row>
    <row r="941052" spans="8:8" x14ac:dyDescent="0.3">
      <c r="H941052" s="4"/>
    </row>
    <row r="941061" spans="8:8" x14ac:dyDescent="0.3">
      <c r="H941061" s="9"/>
    </row>
    <row r="941062" spans="8:8" x14ac:dyDescent="0.3">
      <c r="H941062" s="2"/>
    </row>
    <row r="941063" spans="8:8" x14ac:dyDescent="0.3">
      <c r="H941063" s="4"/>
    </row>
    <row r="941072" spans="8:8" x14ac:dyDescent="0.3">
      <c r="H941072" s="9"/>
    </row>
    <row r="941073" spans="8:8" x14ac:dyDescent="0.3">
      <c r="H941073" s="2"/>
    </row>
    <row r="941074" spans="8:8" x14ac:dyDescent="0.3">
      <c r="H941074" s="4"/>
    </row>
    <row r="941083" spans="8:8" x14ac:dyDescent="0.3">
      <c r="H941083" s="9"/>
    </row>
    <row r="941084" spans="8:8" x14ac:dyDescent="0.3">
      <c r="H941084" s="2"/>
    </row>
    <row r="941085" spans="8:8" x14ac:dyDescent="0.3">
      <c r="H941085" s="4"/>
    </row>
    <row r="941094" spans="8:8" x14ac:dyDescent="0.3">
      <c r="H941094" s="9"/>
    </row>
    <row r="941095" spans="8:8" x14ac:dyDescent="0.3">
      <c r="H941095" s="2"/>
    </row>
    <row r="941096" spans="8:8" x14ac:dyDescent="0.3">
      <c r="H941096" s="4"/>
    </row>
    <row r="941105" spans="8:8" x14ac:dyDescent="0.3">
      <c r="H941105" s="9"/>
    </row>
    <row r="941106" spans="8:8" x14ac:dyDescent="0.3">
      <c r="H941106" s="2"/>
    </row>
    <row r="941107" spans="8:8" x14ac:dyDescent="0.3">
      <c r="H941107" s="4"/>
    </row>
    <row r="941116" spans="8:8" x14ac:dyDescent="0.3">
      <c r="H941116" s="9"/>
    </row>
    <row r="941117" spans="8:8" x14ac:dyDescent="0.3">
      <c r="H941117" s="2"/>
    </row>
    <row r="941118" spans="8:8" x14ac:dyDescent="0.3">
      <c r="H941118" s="4"/>
    </row>
    <row r="941127" spans="8:8" x14ac:dyDescent="0.3">
      <c r="H941127" s="9"/>
    </row>
    <row r="941128" spans="8:8" x14ac:dyDescent="0.3">
      <c r="H941128" s="2"/>
    </row>
    <row r="941129" spans="8:8" x14ac:dyDescent="0.3">
      <c r="H941129" s="4"/>
    </row>
    <row r="941138" spans="8:8" x14ac:dyDescent="0.3">
      <c r="H941138" s="9"/>
    </row>
    <row r="941139" spans="8:8" x14ac:dyDescent="0.3">
      <c r="H941139" s="2"/>
    </row>
    <row r="941140" spans="8:8" x14ac:dyDescent="0.3">
      <c r="H941140" s="4"/>
    </row>
    <row r="941149" spans="8:8" x14ac:dyDescent="0.3">
      <c r="H941149" s="9"/>
    </row>
    <row r="941150" spans="8:8" x14ac:dyDescent="0.3">
      <c r="H941150" s="2"/>
    </row>
    <row r="941151" spans="8:8" x14ac:dyDescent="0.3">
      <c r="H941151" s="4"/>
    </row>
    <row r="941160" spans="8:8" x14ac:dyDescent="0.3">
      <c r="H941160" s="9"/>
    </row>
    <row r="941161" spans="8:8" x14ac:dyDescent="0.3">
      <c r="H941161" s="2"/>
    </row>
    <row r="941162" spans="8:8" x14ac:dyDescent="0.3">
      <c r="H941162" s="4"/>
    </row>
    <row r="941171" spans="8:8" x14ac:dyDescent="0.3">
      <c r="H941171" s="9"/>
    </row>
    <row r="941172" spans="8:8" x14ac:dyDescent="0.3">
      <c r="H941172" s="2"/>
    </row>
    <row r="941173" spans="8:8" x14ac:dyDescent="0.3">
      <c r="H941173" s="4"/>
    </row>
    <row r="941182" spans="8:8" x14ac:dyDescent="0.3">
      <c r="H941182" s="9"/>
    </row>
    <row r="941183" spans="8:8" x14ac:dyDescent="0.3">
      <c r="H941183" s="2"/>
    </row>
    <row r="941184" spans="8:8" x14ac:dyDescent="0.3">
      <c r="H941184" s="4"/>
    </row>
    <row r="941193" spans="8:8" x14ac:dyDescent="0.3">
      <c r="H941193" s="9"/>
    </row>
    <row r="941194" spans="8:8" x14ac:dyDescent="0.3">
      <c r="H941194" s="2"/>
    </row>
    <row r="941195" spans="8:8" x14ac:dyDescent="0.3">
      <c r="H941195" s="4"/>
    </row>
    <row r="941204" spans="8:8" x14ac:dyDescent="0.3">
      <c r="H941204" s="9"/>
    </row>
    <row r="941205" spans="8:8" x14ac:dyDescent="0.3">
      <c r="H941205" s="2"/>
    </row>
    <row r="941206" spans="8:8" x14ac:dyDescent="0.3">
      <c r="H941206" s="4"/>
    </row>
    <row r="941215" spans="8:8" x14ac:dyDescent="0.3">
      <c r="H941215" s="9"/>
    </row>
    <row r="941216" spans="8:8" x14ac:dyDescent="0.3">
      <c r="H941216" s="2"/>
    </row>
    <row r="941217" spans="8:8" x14ac:dyDescent="0.3">
      <c r="H941217" s="4"/>
    </row>
    <row r="941226" spans="8:8" x14ac:dyDescent="0.3">
      <c r="H941226" s="9"/>
    </row>
    <row r="941227" spans="8:8" x14ac:dyDescent="0.3">
      <c r="H941227" s="2"/>
    </row>
    <row r="941228" spans="8:8" x14ac:dyDescent="0.3">
      <c r="H941228" s="4"/>
    </row>
    <row r="941237" spans="8:8" x14ac:dyDescent="0.3">
      <c r="H941237" s="9"/>
    </row>
    <row r="941238" spans="8:8" x14ac:dyDescent="0.3">
      <c r="H941238" s="2"/>
    </row>
    <row r="941239" spans="8:8" x14ac:dyDescent="0.3">
      <c r="H941239" s="4"/>
    </row>
    <row r="941248" spans="8:8" x14ac:dyDescent="0.3">
      <c r="H941248" s="9"/>
    </row>
    <row r="941249" spans="8:8" x14ac:dyDescent="0.3">
      <c r="H941249" s="2"/>
    </row>
    <row r="941250" spans="8:8" x14ac:dyDescent="0.3">
      <c r="H941250" s="4"/>
    </row>
    <row r="941259" spans="8:8" x14ac:dyDescent="0.3">
      <c r="H941259" s="9"/>
    </row>
    <row r="941260" spans="8:8" x14ac:dyDescent="0.3">
      <c r="H941260" s="2"/>
    </row>
    <row r="941261" spans="8:8" x14ac:dyDescent="0.3">
      <c r="H941261" s="4"/>
    </row>
    <row r="941270" spans="8:8" x14ac:dyDescent="0.3">
      <c r="H941270" s="9"/>
    </row>
    <row r="941271" spans="8:8" x14ac:dyDescent="0.3">
      <c r="H941271" s="2"/>
    </row>
    <row r="941272" spans="8:8" x14ac:dyDescent="0.3">
      <c r="H941272" s="4"/>
    </row>
    <row r="941281" spans="8:8" x14ac:dyDescent="0.3">
      <c r="H941281" s="9"/>
    </row>
    <row r="941282" spans="8:8" x14ac:dyDescent="0.3">
      <c r="H941282" s="2"/>
    </row>
    <row r="941283" spans="8:8" x14ac:dyDescent="0.3">
      <c r="H941283" s="4"/>
    </row>
    <row r="941292" spans="8:8" x14ac:dyDescent="0.3">
      <c r="H941292" s="9"/>
    </row>
    <row r="941293" spans="8:8" x14ac:dyDescent="0.3">
      <c r="H941293" s="2"/>
    </row>
    <row r="941294" spans="8:8" x14ac:dyDescent="0.3">
      <c r="H941294" s="4"/>
    </row>
    <row r="941303" spans="8:8" x14ac:dyDescent="0.3">
      <c r="H941303" s="9"/>
    </row>
    <row r="941304" spans="8:8" x14ac:dyDescent="0.3">
      <c r="H941304" s="2"/>
    </row>
    <row r="941305" spans="8:8" x14ac:dyDescent="0.3">
      <c r="H941305" s="4"/>
    </row>
    <row r="941314" spans="8:8" x14ac:dyDescent="0.3">
      <c r="H941314" s="9"/>
    </row>
    <row r="941315" spans="8:8" x14ac:dyDescent="0.3">
      <c r="H941315" s="2"/>
    </row>
    <row r="941316" spans="8:8" x14ac:dyDescent="0.3">
      <c r="H941316" s="4"/>
    </row>
    <row r="941325" spans="8:8" x14ac:dyDescent="0.3">
      <c r="H941325" s="9"/>
    </row>
    <row r="941326" spans="8:8" x14ac:dyDescent="0.3">
      <c r="H941326" s="2"/>
    </row>
    <row r="941327" spans="8:8" x14ac:dyDescent="0.3">
      <c r="H941327" s="4"/>
    </row>
    <row r="941336" spans="8:8" x14ac:dyDescent="0.3">
      <c r="H941336" s="9"/>
    </row>
    <row r="941337" spans="8:8" x14ac:dyDescent="0.3">
      <c r="H941337" s="2"/>
    </row>
    <row r="941338" spans="8:8" x14ac:dyDescent="0.3">
      <c r="H941338" s="4"/>
    </row>
    <row r="941347" spans="8:8" x14ac:dyDescent="0.3">
      <c r="H941347" s="9"/>
    </row>
    <row r="941348" spans="8:8" x14ac:dyDescent="0.3">
      <c r="H941348" s="2"/>
    </row>
    <row r="941349" spans="8:8" x14ac:dyDescent="0.3">
      <c r="H941349" s="4"/>
    </row>
    <row r="941358" spans="8:8" x14ac:dyDescent="0.3">
      <c r="H941358" s="9"/>
    </row>
    <row r="941359" spans="8:8" x14ac:dyDescent="0.3">
      <c r="H941359" s="2"/>
    </row>
    <row r="941360" spans="8:8" x14ac:dyDescent="0.3">
      <c r="H941360" s="4"/>
    </row>
    <row r="941369" spans="8:8" x14ac:dyDescent="0.3">
      <c r="H941369" s="9"/>
    </row>
    <row r="941370" spans="8:8" x14ac:dyDescent="0.3">
      <c r="H941370" s="2"/>
    </row>
    <row r="941371" spans="8:8" x14ac:dyDescent="0.3">
      <c r="H941371" s="4"/>
    </row>
    <row r="941380" spans="8:8" x14ac:dyDescent="0.3">
      <c r="H941380" s="9"/>
    </row>
    <row r="941381" spans="8:8" x14ac:dyDescent="0.3">
      <c r="H941381" s="2"/>
    </row>
    <row r="941382" spans="8:8" x14ac:dyDescent="0.3">
      <c r="H941382" s="4"/>
    </row>
    <row r="941391" spans="8:8" x14ac:dyDescent="0.3">
      <c r="H941391" s="9"/>
    </row>
    <row r="941392" spans="8:8" x14ac:dyDescent="0.3">
      <c r="H941392" s="2"/>
    </row>
    <row r="941393" spans="8:8" x14ac:dyDescent="0.3">
      <c r="H941393" s="4"/>
    </row>
    <row r="941402" spans="8:8" x14ac:dyDescent="0.3">
      <c r="H941402" s="9"/>
    </row>
    <row r="941403" spans="8:8" x14ac:dyDescent="0.3">
      <c r="H941403" s="2"/>
    </row>
    <row r="941404" spans="8:8" x14ac:dyDescent="0.3">
      <c r="H941404" s="4"/>
    </row>
    <row r="941413" spans="8:8" x14ac:dyDescent="0.3">
      <c r="H941413" s="9"/>
    </row>
    <row r="941414" spans="8:8" x14ac:dyDescent="0.3">
      <c r="H941414" s="2"/>
    </row>
    <row r="941415" spans="8:8" x14ac:dyDescent="0.3">
      <c r="H941415" s="4"/>
    </row>
    <row r="941424" spans="8:8" x14ac:dyDescent="0.3">
      <c r="H941424" s="9"/>
    </row>
    <row r="941425" spans="8:8" x14ac:dyDescent="0.3">
      <c r="H941425" s="2"/>
    </row>
    <row r="941426" spans="8:8" x14ac:dyDescent="0.3">
      <c r="H941426" s="4"/>
    </row>
    <row r="941435" spans="8:8" x14ac:dyDescent="0.3">
      <c r="H941435" s="9"/>
    </row>
    <row r="941436" spans="8:8" x14ac:dyDescent="0.3">
      <c r="H941436" s="2"/>
    </row>
    <row r="941437" spans="8:8" x14ac:dyDescent="0.3">
      <c r="H941437" s="4"/>
    </row>
    <row r="941446" spans="8:8" x14ac:dyDescent="0.3">
      <c r="H941446" s="9"/>
    </row>
    <row r="941447" spans="8:8" x14ac:dyDescent="0.3">
      <c r="H941447" s="2"/>
    </row>
    <row r="941448" spans="8:8" x14ac:dyDescent="0.3">
      <c r="H941448" s="4"/>
    </row>
    <row r="941457" spans="8:8" x14ac:dyDescent="0.3">
      <c r="H941457" s="9"/>
    </row>
    <row r="941458" spans="8:8" x14ac:dyDescent="0.3">
      <c r="H941458" s="2"/>
    </row>
    <row r="941459" spans="8:8" x14ac:dyDescent="0.3">
      <c r="H941459" s="4"/>
    </row>
    <row r="941468" spans="8:8" x14ac:dyDescent="0.3">
      <c r="H941468" s="9"/>
    </row>
    <row r="941469" spans="8:8" x14ac:dyDescent="0.3">
      <c r="H941469" s="2"/>
    </row>
    <row r="941470" spans="8:8" x14ac:dyDescent="0.3">
      <c r="H941470" s="4"/>
    </row>
    <row r="941479" spans="8:8" x14ac:dyDescent="0.3">
      <c r="H941479" s="9"/>
    </row>
    <row r="941480" spans="8:8" x14ac:dyDescent="0.3">
      <c r="H941480" s="2"/>
    </row>
    <row r="941481" spans="8:8" x14ac:dyDescent="0.3">
      <c r="H941481" s="4"/>
    </row>
    <row r="941490" spans="8:8" x14ac:dyDescent="0.3">
      <c r="H941490" s="9"/>
    </row>
    <row r="941491" spans="8:8" x14ac:dyDescent="0.3">
      <c r="H941491" s="2"/>
    </row>
    <row r="941492" spans="8:8" x14ac:dyDescent="0.3">
      <c r="H941492" s="4"/>
    </row>
    <row r="941501" spans="8:8" x14ac:dyDescent="0.3">
      <c r="H941501" s="9"/>
    </row>
    <row r="941502" spans="8:8" x14ac:dyDescent="0.3">
      <c r="H941502" s="2"/>
    </row>
    <row r="941503" spans="8:8" x14ac:dyDescent="0.3">
      <c r="H941503" s="4"/>
    </row>
    <row r="941512" spans="8:8" x14ac:dyDescent="0.3">
      <c r="H941512" s="9"/>
    </row>
    <row r="941513" spans="8:8" x14ac:dyDescent="0.3">
      <c r="H941513" s="2"/>
    </row>
    <row r="941514" spans="8:8" x14ac:dyDescent="0.3">
      <c r="H941514" s="4"/>
    </row>
    <row r="941523" spans="8:8" x14ac:dyDescent="0.3">
      <c r="H941523" s="9"/>
    </row>
    <row r="941524" spans="8:8" x14ac:dyDescent="0.3">
      <c r="H941524" s="2"/>
    </row>
    <row r="941525" spans="8:8" x14ac:dyDescent="0.3">
      <c r="H941525" s="4"/>
    </row>
    <row r="941534" spans="8:8" x14ac:dyDescent="0.3">
      <c r="H941534" s="9"/>
    </row>
    <row r="941535" spans="8:8" x14ac:dyDescent="0.3">
      <c r="H941535" s="2"/>
    </row>
    <row r="941536" spans="8:8" x14ac:dyDescent="0.3">
      <c r="H941536" s="4"/>
    </row>
    <row r="941545" spans="8:8" x14ac:dyDescent="0.3">
      <c r="H941545" s="9"/>
    </row>
    <row r="941546" spans="8:8" x14ac:dyDescent="0.3">
      <c r="H941546" s="2"/>
    </row>
    <row r="941547" spans="8:8" x14ac:dyDescent="0.3">
      <c r="H941547" s="4"/>
    </row>
    <row r="941556" spans="8:8" x14ac:dyDescent="0.3">
      <c r="H941556" s="9"/>
    </row>
    <row r="941557" spans="8:8" x14ac:dyDescent="0.3">
      <c r="H941557" s="2"/>
    </row>
    <row r="941558" spans="8:8" x14ac:dyDescent="0.3">
      <c r="H941558" s="4"/>
    </row>
    <row r="941567" spans="8:8" x14ac:dyDescent="0.3">
      <c r="H941567" s="9"/>
    </row>
    <row r="941568" spans="8:8" x14ac:dyDescent="0.3">
      <c r="H941568" s="2"/>
    </row>
    <row r="941569" spans="8:8" x14ac:dyDescent="0.3">
      <c r="H941569" s="4"/>
    </row>
    <row r="941578" spans="8:8" x14ac:dyDescent="0.3">
      <c r="H941578" s="9"/>
    </row>
    <row r="941579" spans="8:8" x14ac:dyDescent="0.3">
      <c r="H941579" s="2"/>
    </row>
    <row r="941580" spans="8:8" x14ac:dyDescent="0.3">
      <c r="H941580" s="4"/>
    </row>
    <row r="941589" spans="8:8" x14ac:dyDescent="0.3">
      <c r="H941589" s="9"/>
    </row>
    <row r="941590" spans="8:8" x14ac:dyDescent="0.3">
      <c r="H941590" s="2"/>
    </row>
    <row r="941591" spans="8:8" x14ac:dyDescent="0.3">
      <c r="H941591" s="4"/>
    </row>
    <row r="941600" spans="8:8" x14ac:dyDescent="0.3">
      <c r="H941600" s="9"/>
    </row>
    <row r="941601" spans="8:8" x14ac:dyDescent="0.3">
      <c r="H941601" s="2"/>
    </row>
    <row r="941602" spans="8:8" x14ac:dyDescent="0.3">
      <c r="H941602" s="4"/>
    </row>
    <row r="941611" spans="8:8" x14ac:dyDescent="0.3">
      <c r="H941611" s="9"/>
    </row>
    <row r="941612" spans="8:8" x14ac:dyDescent="0.3">
      <c r="H941612" s="2"/>
    </row>
    <row r="941613" spans="8:8" x14ac:dyDescent="0.3">
      <c r="H941613" s="4"/>
    </row>
    <row r="941622" spans="8:8" x14ac:dyDescent="0.3">
      <c r="H941622" s="9"/>
    </row>
    <row r="941623" spans="8:8" x14ac:dyDescent="0.3">
      <c r="H941623" s="2"/>
    </row>
    <row r="941624" spans="8:8" x14ac:dyDescent="0.3">
      <c r="H941624" s="4"/>
    </row>
    <row r="941633" spans="8:8" x14ac:dyDescent="0.3">
      <c r="H941633" s="9"/>
    </row>
    <row r="941634" spans="8:8" x14ac:dyDescent="0.3">
      <c r="H941634" s="2"/>
    </row>
    <row r="941635" spans="8:8" x14ac:dyDescent="0.3">
      <c r="H941635" s="4"/>
    </row>
    <row r="941644" spans="8:8" x14ac:dyDescent="0.3">
      <c r="H941644" s="9"/>
    </row>
    <row r="941645" spans="8:8" x14ac:dyDescent="0.3">
      <c r="H941645" s="2"/>
    </row>
    <row r="941646" spans="8:8" x14ac:dyDescent="0.3">
      <c r="H941646" s="4"/>
    </row>
    <row r="941655" spans="8:8" x14ac:dyDescent="0.3">
      <c r="H941655" s="9"/>
    </row>
    <row r="941656" spans="8:8" x14ac:dyDescent="0.3">
      <c r="H941656" s="2"/>
    </row>
    <row r="941657" spans="8:8" x14ac:dyDescent="0.3">
      <c r="H941657" s="4"/>
    </row>
    <row r="941666" spans="8:8" x14ac:dyDescent="0.3">
      <c r="H941666" s="9"/>
    </row>
    <row r="941667" spans="8:8" x14ac:dyDescent="0.3">
      <c r="H941667" s="2"/>
    </row>
    <row r="941668" spans="8:8" x14ac:dyDescent="0.3">
      <c r="H941668" s="4"/>
    </row>
    <row r="941677" spans="8:8" x14ac:dyDescent="0.3">
      <c r="H941677" s="9"/>
    </row>
    <row r="941678" spans="8:8" x14ac:dyDescent="0.3">
      <c r="H941678" s="2"/>
    </row>
    <row r="941679" spans="8:8" x14ac:dyDescent="0.3">
      <c r="H941679" s="4"/>
    </row>
    <row r="941688" spans="8:8" x14ac:dyDescent="0.3">
      <c r="H941688" s="9"/>
    </row>
    <row r="941689" spans="8:8" x14ac:dyDescent="0.3">
      <c r="H941689" s="2"/>
    </row>
    <row r="941690" spans="8:8" x14ac:dyDescent="0.3">
      <c r="H941690" s="4"/>
    </row>
    <row r="941699" spans="8:8" x14ac:dyDescent="0.3">
      <c r="H941699" s="9"/>
    </row>
    <row r="941700" spans="8:8" x14ac:dyDescent="0.3">
      <c r="H941700" s="2"/>
    </row>
    <row r="941701" spans="8:8" x14ac:dyDescent="0.3">
      <c r="H941701" s="4"/>
    </row>
    <row r="941710" spans="8:8" x14ac:dyDescent="0.3">
      <c r="H941710" s="9"/>
    </row>
    <row r="941711" spans="8:8" x14ac:dyDescent="0.3">
      <c r="H941711" s="2"/>
    </row>
    <row r="941712" spans="8:8" x14ac:dyDescent="0.3">
      <c r="H941712" s="4"/>
    </row>
    <row r="941721" spans="8:8" x14ac:dyDescent="0.3">
      <c r="H941721" s="9"/>
    </row>
    <row r="941722" spans="8:8" x14ac:dyDescent="0.3">
      <c r="H941722" s="2"/>
    </row>
    <row r="941723" spans="8:8" x14ac:dyDescent="0.3">
      <c r="H941723" s="4"/>
    </row>
    <row r="941732" spans="8:8" x14ac:dyDescent="0.3">
      <c r="H941732" s="9"/>
    </row>
    <row r="941733" spans="8:8" x14ac:dyDescent="0.3">
      <c r="H941733" s="2"/>
    </row>
    <row r="941734" spans="8:8" x14ac:dyDescent="0.3">
      <c r="H941734" s="4"/>
    </row>
    <row r="941743" spans="8:8" x14ac:dyDescent="0.3">
      <c r="H941743" s="9"/>
    </row>
    <row r="941744" spans="8:8" x14ac:dyDescent="0.3">
      <c r="H941744" s="2"/>
    </row>
    <row r="941745" spans="8:8" x14ac:dyDescent="0.3">
      <c r="H941745" s="4"/>
    </row>
    <row r="941754" spans="8:8" x14ac:dyDescent="0.3">
      <c r="H941754" s="9"/>
    </row>
    <row r="941755" spans="8:8" x14ac:dyDescent="0.3">
      <c r="H941755" s="2"/>
    </row>
    <row r="941756" spans="8:8" x14ac:dyDescent="0.3">
      <c r="H941756" s="4"/>
    </row>
    <row r="941765" spans="8:8" x14ac:dyDescent="0.3">
      <c r="H941765" s="9"/>
    </row>
    <row r="941766" spans="8:8" x14ac:dyDescent="0.3">
      <c r="H941766" s="2"/>
    </row>
    <row r="941767" spans="8:8" x14ac:dyDescent="0.3">
      <c r="H941767" s="4"/>
    </row>
    <row r="941776" spans="8:8" x14ac:dyDescent="0.3">
      <c r="H941776" s="9"/>
    </row>
    <row r="941777" spans="8:8" x14ac:dyDescent="0.3">
      <c r="H941777" s="2"/>
    </row>
    <row r="941778" spans="8:8" x14ac:dyDescent="0.3">
      <c r="H941778" s="4"/>
    </row>
    <row r="941787" spans="8:8" x14ac:dyDescent="0.3">
      <c r="H941787" s="9"/>
    </row>
    <row r="941788" spans="8:8" x14ac:dyDescent="0.3">
      <c r="H941788" s="2"/>
    </row>
    <row r="941789" spans="8:8" x14ac:dyDescent="0.3">
      <c r="H941789" s="4"/>
    </row>
    <row r="941798" spans="8:8" x14ac:dyDescent="0.3">
      <c r="H941798" s="9"/>
    </row>
    <row r="941799" spans="8:8" x14ac:dyDescent="0.3">
      <c r="H941799" s="2"/>
    </row>
    <row r="941800" spans="8:8" x14ac:dyDescent="0.3">
      <c r="H941800" s="4"/>
    </row>
    <row r="941809" spans="8:8" x14ac:dyDescent="0.3">
      <c r="H941809" s="9"/>
    </row>
    <row r="941810" spans="8:8" x14ac:dyDescent="0.3">
      <c r="H941810" s="2"/>
    </row>
    <row r="941811" spans="8:8" x14ac:dyDescent="0.3">
      <c r="H941811" s="4"/>
    </row>
    <row r="941820" spans="8:8" x14ac:dyDescent="0.3">
      <c r="H941820" s="9"/>
    </row>
    <row r="941821" spans="8:8" x14ac:dyDescent="0.3">
      <c r="H941821" s="2"/>
    </row>
    <row r="941822" spans="8:8" x14ac:dyDescent="0.3">
      <c r="H941822" s="4"/>
    </row>
    <row r="941831" spans="8:8" x14ac:dyDescent="0.3">
      <c r="H941831" s="9"/>
    </row>
    <row r="941832" spans="8:8" x14ac:dyDescent="0.3">
      <c r="H941832" s="2"/>
    </row>
    <row r="941833" spans="8:8" x14ac:dyDescent="0.3">
      <c r="H941833" s="4"/>
    </row>
    <row r="941842" spans="8:8" x14ac:dyDescent="0.3">
      <c r="H941842" s="9"/>
    </row>
    <row r="941843" spans="8:8" x14ac:dyDescent="0.3">
      <c r="H941843" s="2"/>
    </row>
    <row r="941844" spans="8:8" x14ac:dyDescent="0.3">
      <c r="H941844" s="4"/>
    </row>
    <row r="941853" spans="8:8" x14ac:dyDescent="0.3">
      <c r="H941853" s="9"/>
    </row>
    <row r="941854" spans="8:8" x14ac:dyDescent="0.3">
      <c r="H941854" s="2"/>
    </row>
    <row r="941855" spans="8:8" x14ac:dyDescent="0.3">
      <c r="H941855" s="4"/>
    </row>
    <row r="941864" spans="8:8" x14ac:dyDescent="0.3">
      <c r="H941864" s="9"/>
    </row>
    <row r="941865" spans="8:8" x14ac:dyDescent="0.3">
      <c r="H941865" s="2"/>
    </row>
    <row r="941866" spans="8:8" x14ac:dyDescent="0.3">
      <c r="H941866" s="4"/>
    </row>
    <row r="941875" spans="8:8" x14ac:dyDescent="0.3">
      <c r="H941875" s="9"/>
    </row>
    <row r="941876" spans="8:8" x14ac:dyDescent="0.3">
      <c r="H941876" s="2"/>
    </row>
    <row r="941877" spans="8:8" x14ac:dyDescent="0.3">
      <c r="H941877" s="4"/>
    </row>
    <row r="941886" spans="8:8" x14ac:dyDescent="0.3">
      <c r="H941886" s="9"/>
    </row>
    <row r="941887" spans="8:8" x14ac:dyDescent="0.3">
      <c r="H941887" s="2"/>
    </row>
    <row r="941888" spans="8:8" x14ac:dyDescent="0.3">
      <c r="H941888" s="4"/>
    </row>
    <row r="941897" spans="8:8" x14ac:dyDescent="0.3">
      <c r="H941897" s="9"/>
    </row>
    <row r="941898" spans="8:8" x14ac:dyDescent="0.3">
      <c r="H941898" s="2"/>
    </row>
    <row r="941899" spans="8:8" x14ac:dyDescent="0.3">
      <c r="H941899" s="4"/>
    </row>
    <row r="941908" spans="8:8" x14ac:dyDescent="0.3">
      <c r="H941908" s="9"/>
    </row>
    <row r="941909" spans="8:8" x14ac:dyDescent="0.3">
      <c r="H941909" s="2"/>
    </row>
    <row r="941910" spans="8:8" x14ac:dyDescent="0.3">
      <c r="H941910" s="4"/>
    </row>
    <row r="941919" spans="8:8" x14ac:dyDescent="0.3">
      <c r="H941919" s="9"/>
    </row>
    <row r="941920" spans="8:8" x14ac:dyDescent="0.3">
      <c r="H941920" s="2"/>
    </row>
    <row r="941921" spans="8:8" x14ac:dyDescent="0.3">
      <c r="H941921" s="4"/>
    </row>
    <row r="941930" spans="8:8" x14ac:dyDescent="0.3">
      <c r="H941930" s="9"/>
    </row>
    <row r="941931" spans="8:8" x14ac:dyDescent="0.3">
      <c r="H941931" s="2"/>
    </row>
    <row r="941932" spans="8:8" x14ac:dyDescent="0.3">
      <c r="H941932" s="4"/>
    </row>
    <row r="941941" spans="8:8" x14ac:dyDescent="0.3">
      <c r="H941941" s="9"/>
    </row>
    <row r="941942" spans="8:8" x14ac:dyDescent="0.3">
      <c r="H941942" s="2"/>
    </row>
    <row r="941943" spans="8:8" x14ac:dyDescent="0.3">
      <c r="H941943" s="4"/>
    </row>
    <row r="941952" spans="8:8" x14ac:dyDescent="0.3">
      <c r="H941952" s="9"/>
    </row>
    <row r="941953" spans="8:8" x14ac:dyDescent="0.3">
      <c r="H941953" s="2"/>
    </row>
    <row r="941954" spans="8:8" x14ac:dyDescent="0.3">
      <c r="H941954" s="4"/>
    </row>
    <row r="941963" spans="8:8" x14ac:dyDescent="0.3">
      <c r="H941963" s="9"/>
    </row>
    <row r="941964" spans="8:8" x14ac:dyDescent="0.3">
      <c r="H941964" s="2"/>
    </row>
    <row r="941965" spans="8:8" x14ac:dyDescent="0.3">
      <c r="H941965" s="4"/>
    </row>
    <row r="941974" spans="8:8" x14ac:dyDescent="0.3">
      <c r="H941974" s="9"/>
    </row>
    <row r="941975" spans="8:8" x14ac:dyDescent="0.3">
      <c r="H941975" s="2"/>
    </row>
    <row r="941976" spans="8:8" x14ac:dyDescent="0.3">
      <c r="H941976" s="4"/>
    </row>
    <row r="941985" spans="8:8" x14ac:dyDescent="0.3">
      <c r="H941985" s="9"/>
    </row>
    <row r="941986" spans="8:8" x14ac:dyDescent="0.3">
      <c r="H941986" s="2"/>
    </row>
    <row r="941987" spans="8:8" x14ac:dyDescent="0.3">
      <c r="H941987" s="4"/>
    </row>
    <row r="941996" spans="8:8" x14ac:dyDescent="0.3">
      <c r="H941996" s="9"/>
    </row>
    <row r="941997" spans="8:8" x14ac:dyDescent="0.3">
      <c r="H941997" s="2"/>
    </row>
    <row r="941998" spans="8:8" x14ac:dyDescent="0.3">
      <c r="H941998" s="4"/>
    </row>
    <row r="942007" spans="8:8" x14ac:dyDescent="0.3">
      <c r="H942007" s="9"/>
    </row>
    <row r="942008" spans="8:8" x14ac:dyDescent="0.3">
      <c r="H942008" s="2"/>
    </row>
    <row r="942009" spans="8:8" x14ac:dyDescent="0.3">
      <c r="H942009" s="4"/>
    </row>
    <row r="942018" spans="8:8" x14ac:dyDescent="0.3">
      <c r="H942018" s="9"/>
    </row>
    <row r="942019" spans="8:8" x14ac:dyDescent="0.3">
      <c r="H942019" s="2"/>
    </row>
    <row r="942020" spans="8:8" x14ac:dyDescent="0.3">
      <c r="H942020" s="4"/>
    </row>
    <row r="942029" spans="8:8" x14ac:dyDescent="0.3">
      <c r="H942029" s="9"/>
    </row>
    <row r="942030" spans="8:8" x14ac:dyDescent="0.3">
      <c r="H942030" s="2"/>
    </row>
    <row r="942031" spans="8:8" x14ac:dyDescent="0.3">
      <c r="H942031" s="4"/>
    </row>
    <row r="942040" spans="8:8" x14ac:dyDescent="0.3">
      <c r="H942040" s="9"/>
    </row>
    <row r="942041" spans="8:8" x14ac:dyDescent="0.3">
      <c r="H942041" s="2"/>
    </row>
    <row r="942042" spans="8:8" x14ac:dyDescent="0.3">
      <c r="H942042" s="4"/>
    </row>
    <row r="942051" spans="8:8" x14ac:dyDescent="0.3">
      <c r="H942051" s="9"/>
    </row>
    <row r="942052" spans="8:8" x14ac:dyDescent="0.3">
      <c r="H942052" s="2"/>
    </row>
    <row r="942053" spans="8:8" x14ac:dyDescent="0.3">
      <c r="H942053" s="4"/>
    </row>
    <row r="942062" spans="8:8" x14ac:dyDescent="0.3">
      <c r="H942062" s="9"/>
    </row>
    <row r="942063" spans="8:8" x14ac:dyDescent="0.3">
      <c r="H942063" s="2"/>
    </row>
    <row r="942064" spans="8:8" x14ac:dyDescent="0.3">
      <c r="H942064" s="4"/>
    </row>
    <row r="942073" spans="8:8" x14ac:dyDescent="0.3">
      <c r="H942073" s="9"/>
    </row>
    <row r="942074" spans="8:8" x14ac:dyDescent="0.3">
      <c r="H942074" s="2"/>
    </row>
    <row r="942075" spans="8:8" x14ac:dyDescent="0.3">
      <c r="H942075" s="4"/>
    </row>
    <row r="942084" spans="8:8" x14ac:dyDescent="0.3">
      <c r="H942084" s="9"/>
    </row>
    <row r="942085" spans="8:8" x14ac:dyDescent="0.3">
      <c r="H942085" s="2"/>
    </row>
    <row r="942086" spans="8:8" x14ac:dyDescent="0.3">
      <c r="H942086" s="4"/>
    </row>
    <row r="942095" spans="8:8" x14ac:dyDescent="0.3">
      <c r="H942095" s="9"/>
    </row>
    <row r="942096" spans="8:8" x14ac:dyDescent="0.3">
      <c r="H942096" s="2"/>
    </row>
    <row r="942097" spans="8:8" x14ac:dyDescent="0.3">
      <c r="H942097" s="4"/>
    </row>
    <row r="942106" spans="8:8" x14ac:dyDescent="0.3">
      <c r="H942106" s="9"/>
    </row>
    <row r="942107" spans="8:8" x14ac:dyDescent="0.3">
      <c r="H942107" s="2"/>
    </row>
    <row r="942108" spans="8:8" x14ac:dyDescent="0.3">
      <c r="H942108" s="4"/>
    </row>
    <row r="942117" spans="8:8" x14ac:dyDescent="0.3">
      <c r="H942117" s="9"/>
    </row>
    <row r="942118" spans="8:8" x14ac:dyDescent="0.3">
      <c r="H942118" s="2"/>
    </row>
    <row r="942119" spans="8:8" x14ac:dyDescent="0.3">
      <c r="H942119" s="4"/>
    </row>
    <row r="942128" spans="8:8" x14ac:dyDescent="0.3">
      <c r="H942128" s="9"/>
    </row>
    <row r="942129" spans="8:8" x14ac:dyDescent="0.3">
      <c r="H942129" s="2"/>
    </row>
    <row r="942130" spans="8:8" x14ac:dyDescent="0.3">
      <c r="H942130" s="4"/>
    </row>
    <row r="942139" spans="8:8" x14ac:dyDescent="0.3">
      <c r="H942139" s="9"/>
    </row>
    <row r="942140" spans="8:8" x14ac:dyDescent="0.3">
      <c r="H942140" s="2"/>
    </row>
    <row r="942141" spans="8:8" x14ac:dyDescent="0.3">
      <c r="H942141" s="4"/>
    </row>
    <row r="942150" spans="8:8" x14ac:dyDescent="0.3">
      <c r="H942150" s="9"/>
    </row>
    <row r="942151" spans="8:8" x14ac:dyDescent="0.3">
      <c r="H942151" s="2"/>
    </row>
    <row r="942152" spans="8:8" x14ac:dyDescent="0.3">
      <c r="H942152" s="4"/>
    </row>
    <row r="942161" spans="8:8" x14ac:dyDescent="0.3">
      <c r="H942161" s="9"/>
    </row>
    <row r="942162" spans="8:8" x14ac:dyDescent="0.3">
      <c r="H942162" s="2"/>
    </row>
    <row r="942163" spans="8:8" x14ac:dyDescent="0.3">
      <c r="H942163" s="4"/>
    </row>
    <row r="942172" spans="8:8" x14ac:dyDescent="0.3">
      <c r="H942172" s="9"/>
    </row>
    <row r="942173" spans="8:8" x14ac:dyDescent="0.3">
      <c r="H942173" s="2"/>
    </row>
    <row r="942174" spans="8:8" x14ac:dyDescent="0.3">
      <c r="H942174" s="4"/>
    </row>
    <row r="942183" spans="8:8" x14ac:dyDescent="0.3">
      <c r="H942183" s="9"/>
    </row>
    <row r="942184" spans="8:8" x14ac:dyDescent="0.3">
      <c r="H942184" s="2"/>
    </row>
    <row r="942185" spans="8:8" x14ac:dyDescent="0.3">
      <c r="H942185" s="4"/>
    </row>
    <row r="942194" spans="8:8" x14ac:dyDescent="0.3">
      <c r="H942194" s="9"/>
    </row>
    <row r="942195" spans="8:8" x14ac:dyDescent="0.3">
      <c r="H942195" s="2"/>
    </row>
    <row r="942196" spans="8:8" x14ac:dyDescent="0.3">
      <c r="H942196" s="4"/>
    </row>
    <row r="942205" spans="8:8" x14ac:dyDescent="0.3">
      <c r="H942205" s="9"/>
    </row>
    <row r="942206" spans="8:8" x14ac:dyDescent="0.3">
      <c r="H942206" s="2"/>
    </row>
    <row r="942207" spans="8:8" x14ac:dyDescent="0.3">
      <c r="H942207" s="4"/>
    </row>
    <row r="942216" spans="8:8" x14ac:dyDescent="0.3">
      <c r="H942216" s="9"/>
    </row>
    <row r="942217" spans="8:8" x14ac:dyDescent="0.3">
      <c r="H942217" s="2"/>
    </row>
    <row r="942218" spans="8:8" x14ac:dyDescent="0.3">
      <c r="H942218" s="4"/>
    </row>
    <row r="942227" spans="8:8" x14ac:dyDescent="0.3">
      <c r="H942227" s="9"/>
    </row>
    <row r="942228" spans="8:8" x14ac:dyDescent="0.3">
      <c r="H942228" s="2"/>
    </row>
    <row r="942229" spans="8:8" x14ac:dyDescent="0.3">
      <c r="H942229" s="4"/>
    </row>
    <row r="942238" spans="8:8" x14ac:dyDescent="0.3">
      <c r="H942238" s="9"/>
    </row>
    <row r="942239" spans="8:8" x14ac:dyDescent="0.3">
      <c r="H942239" s="2"/>
    </row>
    <row r="942240" spans="8:8" x14ac:dyDescent="0.3">
      <c r="H942240" s="4"/>
    </row>
    <row r="942249" spans="8:8" x14ac:dyDescent="0.3">
      <c r="H942249" s="9"/>
    </row>
    <row r="942250" spans="8:8" x14ac:dyDescent="0.3">
      <c r="H942250" s="2"/>
    </row>
    <row r="942251" spans="8:8" x14ac:dyDescent="0.3">
      <c r="H942251" s="4"/>
    </row>
    <row r="942260" spans="8:8" x14ac:dyDescent="0.3">
      <c r="H942260" s="9"/>
    </row>
    <row r="942261" spans="8:8" x14ac:dyDescent="0.3">
      <c r="H942261" s="2"/>
    </row>
    <row r="942262" spans="8:8" x14ac:dyDescent="0.3">
      <c r="H942262" s="4"/>
    </row>
    <row r="942271" spans="8:8" x14ac:dyDescent="0.3">
      <c r="H942271" s="9"/>
    </row>
    <row r="942272" spans="8:8" x14ac:dyDescent="0.3">
      <c r="H942272" s="2"/>
    </row>
    <row r="942273" spans="8:8" x14ac:dyDescent="0.3">
      <c r="H942273" s="4"/>
    </row>
    <row r="942282" spans="8:8" x14ac:dyDescent="0.3">
      <c r="H942282" s="9"/>
    </row>
    <row r="942283" spans="8:8" x14ac:dyDescent="0.3">
      <c r="H942283" s="2"/>
    </row>
    <row r="942284" spans="8:8" x14ac:dyDescent="0.3">
      <c r="H942284" s="4"/>
    </row>
    <row r="942293" spans="8:8" x14ac:dyDescent="0.3">
      <c r="H942293" s="9"/>
    </row>
    <row r="942294" spans="8:8" x14ac:dyDescent="0.3">
      <c r="H942294" s="2"/>
    </row>
    <row r="942295" spans="8:8" x14ac:dyDescent="0.3">
      <c r="H942295" s="4"/>
    </row>
    <row r="942304" spans="8:8" x14ac:dyDescent="0.3">
      <c r="H942304" s="9"/>
    </row>
    <row r="942305" spans="8:8" x14ac:dyDescent="0.3">
      <c r="H942305" s="2"/>
    </row>
    <row r="942306" spans="8:8" x14ac:dyDescent="0.3">
      <c r="H942306" s="4"/>
    </row>
    <row r="942315" spans="8:8" x14ac:dyDescent="0.3">
      <c r="H942315" s="9"/>
    </row>
    <row r="942316" spans="8:8" x14ac:dyDescent="0.3">
      <c r="H942316" s="2"/>
    </row>
    <row r="942317" spans="8:8" x14ac:dyDescent="0.3">
      <c r="H942317" s="4"/>
    </row>
    <row r="942326" spans="8:8" x14ac:dyDescent="0.3">
      <c r="H942326" s="9"/>
    </row>
    <row r="942327" spans="8:8" x14ac:dyDescent="0.3">
      <c r="H942327" s="2"/>
    </row>
    <row r="942328" spans="8:8" x14ac:dyDescent="0.3">
      <c r="H942328" s="4"/>
    </row>
    <row r="942337" spans="8:8" x14ac:dyDescent="0.3">
      <c r="H942337" s="9"/>
    </row>
    <row r="942338" spans="8:8" x14ac:dyDescent="0.3">
      <c r="H942338" s="2"/>
    </row>
    <row r="942339" spans="8:8" x14ac:dyDescent="0.3">
      <c r="H942339" s="4"/>
    </row>
    <row r="942348" spans="8:8" x14ac:dyDescent="0.3">
      <c r="H942348" s="9"/>
    </row>
    <row r="942349" spans="8:8" x14ac:dyDescent="0.3">
      <c r="H942349" s="2"/>
    </row>
    <row r="942350" spans="8:8" x14ac:dyDescent="0.3">
      <c r="H942350" s="4"/>
    </row>
    <row r="942359" spans="8:8" x14ac:dyDescent="0.3">
      <c r="H942359" s="9"/>
    </row>
    <row r="942360" spans="8:8" x14ac:dyDescent="0.3">
      <c r="H942360" s="2"/>
    </row>
    <row r="942361" spans="8:8" x14ac:dyDescent="0.3">
      <c r="H942361" s="4"/>
    </row>
    <row r="942370" spans="8:8" x14ac:dyDescent="0.3">
      <c r="H942370" s="9"/>
    </row>
    <row r="942371" spans="8:8" x14ac:dyDescent="0.3">
      <c r="H942371" s="2"/>
    </row>
    <row r="942372" spans="8:8" x14ac:dyDescent="0.3">
      <c r="H942372" s="4"/>
    </row>
    <row r="942381" spans="8:8" x14ac:dyDescent="0.3">
      <c r="H942381" s="9"/>
    </row>
    <row r="942382" spans="8:8" x14ac:dyDescent="0.3">
      <c r="H942382" s="2"/>
    </row>
    <row r="942383" spans="8:8" x14ac:dyDescent="0.3">
      <c r="H942383" s="4"/>
    </row>
    <row r="942392" spans="8:8" x14ac:dyDescent="0.3">
      <c r="H942392" s="9"/>
    </row>
    <row r="942393" spans="8:8" x14ac:dyDescent="0.3">
      <c r="H942393" s="2"/>
    </row>
    <row r="942394" spans="8:8" x14ac:dyDescent="0.3">
      <c r="H942394" s="4"/>
    </row>
    <row r="942403" spans="8:8" x14ac:dyDescent="0.3">
      <c r="H942403" s="9"/>
    </row>
    <row r="942404" spans="8:8" x14ac:dyDescent="0.3">
      <c r="H942404" s="2"/>
    </row>
    <row r="942405" spans="8:8" x14ac:dyDescent="0.3">
      <c r="H942405" s="4"/>
    </row>
    <row r="942414" spans="8:8" x14ac:dyDescent="0.3">
      <c r="H942414" s="9"/>
    </row>
    <row r="942415" spans="8:8" x14ac:dyDescent="0.3">
      <c r="H942415" s="2"/>
    </row>
    <row r="942416" spans="8:8" x14ac:dyDescent="0.3">
      <c r="H942416" s="4"/>
    </row>
    <row r="942425" spans="8:8" x14ac:dyDescent="0.3">
      <c r="H942425" s="9"/>
    </row>
    <row r="942426" spans="8:8" x14ac:dyDescent="0.3">
      <c r="H942426" s="2"/>
    </row>
    <row r="942427" spans="8:8" x14ac:dyDescent="0.3">
      <c r="H942427" s="4"/>
    </row>
    <row r="942436" spans="8:8" x14ac:dyDescent="0.3">
      <c r="H942436" s="9"/>
    </row>
    <row r="942437" spans="8:8" x14ac:dyDescent="0.3">
      <c r="H942437" s="2"/>
    </row>
    <row r="942438" spans="8:8" x14ac:dyDescent="0.3">
      <c r="H942438" s="4"/>
    </row>
    <row r="942447" spans="8:8" x14ac:dyDescent="0.3">
      <c r="H942447" s="9"/>
    </row>
    <row r="942448" spans="8:8" x14ac:dyDescent="0.3">
      <c r="H942448" s="2"/>
    </row>
    <row r="942449" spans="8:8" x14ac:dyDescent="0.3">
      <c r="H942449" s="4"/>
    </row>
    <row r="942458" spans="8:8" x14ac:dyDescent="0.3">
      <c r="H942458" s="9"/>
    </row>
    <row r="942459" spans="8:8" x14ac:dyDescent="0.3">
      <c r="H942459" s="2"/>
    </row>
    <row r="942460" spans="8:8" x14ac:dyDescent="0.3">
      <c r="H942460" s="4"/>
    </row>
    <row r="942469" spans="8:8" x14ac:dyDescent="0.3">
      <c r="H942469" s="9"/>
    </row>
    <row r="942470" spans="8:8" x14ac:dyDescent="0.3">
      <c r="H942470" s="2"/>
    </row>
    <row r="942471" spans="8:8" x14ac:dyDescent="0.3">
      <c r="H942471" s="4"/>
    </row>
    <row r="942480" spans="8:8" x14ac:dyDescent="0.3">
      <c r="H942480" s="9"/>
    </row>
    <row r="942481" spans="8:8" x14ac:dyDescent="0.3">
      <c r="H942481" s="2"/>
    </row>
    <row r="942482" spans="8:8" x14ac:dyDescent="0.3">
      <c r="H942482" s="4"/>
    </row>
    <row r="942491" spans="8:8" x14ac:dyDescent="0.3">
      <c r="H942491" s="9"/>
    </row>
    <row r="942492" spans="8:8" x14ac:dyDescent="0.3">
      <c r="H942492" s="2"/>
    </row>
    <row r="942493" spans="8:8" x14ac:dyDescent="0.3">
      <c r="H942493" s="4"/>
    </row>
    <row r="942502" spans="8:8" x14ac:dyDescent="0.3">
      <c r="H942502" s="9"/>
    </row>
    <row r="942503" spans="8:8" x14ac:dyDescent="0.3">
      <c r="H942503" s="2"/>
    </row>
    <row r="942504" spans="8:8" x14ac:dyDescent="0.3">
      <c r="H942504" s="4"/>
    </row>
    <row r="942513" spans="8:8" x14ac:dyDescent="0.3">
      <c r="H942513" s="9"/>
    </row>
    <row r="942514" spans="8:8" x14ac:dyDescent="0.3">
      <c r="H942514" s="2"/>
    </row>
    <row r="942515" spans="8:8" x14ac:dyDescent="0.3">
      <c r="H942515" s="4"/>
    </row>
    <row r="942524" spans="8:8" x14ac:dyDescent="0.3">
      <c r="H942524" s="9"/>
    </row>
    <row r="942525" spans="8:8" x14ac:dyDescent="0.3">
      <c r="H942525" s="2"/>
    </row>
    <row r="942526" spans="8:8" x14ac:dyDescent="0.3">
      <c r="H942526" s="4"/>
    </row>
    <row r="942535" spans="8:8" x14ac:dyDescent="0.3">
      <c r="H942535" s="9"/>
    </row>
    <row r="942536" spans="8:8" x14ac:dyDescent="0.3">
      <c r="H942536" s="2"/>
    </row>
    <row r="942537" spans="8:8" x14ac:dyDescent="0.3">
      <c r="H942537" s="4"/>
    </row>
    <row r="942546" spans="8:8" x14ac:dyDescent="0.3">
      <c r="H942546" s="9"/>
    </row>
    <row r="942547" spans="8:8" x14ac:dyDescent="0.3">
      <c r="H942547" s="2"/>
    </row>
    <row r="942548" spans="8:8" x14ac:dyDescent="0.3">
      <c r="H942548" s="4"/>
    </row>
    <row r="942557" spans="8:8" x14ac:dyDescent="0.3">
      <c r="H942557" s="9"/>
    </row>
    <row r="942558" spans="8:8" x14ac:dyDescent="0.3">
      <c r="H942558" s="2"/>
    </row>
    <row r="942559" spans="8:8" x14ac:dyDescent="0.3">
      <c r="H942559" s="4"/>
    </row>
    <row r="942568" spans="8:8" x14ac:dyDescent="0.3">
      <c r="H942568" s="9"/>
    </row>
    <row r="942569" spans="8:8" x14ac:dyDescent="0.3">
      <c r="H942569" s="2"/>
    </row>
    <row r="942570" spans="8:8" x14ac:dyDescent="0.3">
      <c r="H942570" s="4"/>
    </row>
    <row r="942579" spans="8:8" x14ac:dyDescent="0.3">
      <c r="H942579" s="9"/>
    </row>
    <row r="942580" spans="8:8" x14ac:dyDescent="0.3">
      <c r="H942580" s="2"/>
    </row>
    <row r="942581" spans="8:8" x14ac:dyDescent="0.3">
      <c r="H942581" s="4"/>
    </row>
    <row r="942590" spans="8:8" x14ac:dyDescent="0.3">
      <c r="H942590" s="9"/>
    </row>
    <row r="942591" spans="8:8" x14ac:dyDescent="0.3">
      <c r="H942591" s="2"/>
    </row>
    <row r="942592" spans="8:8" x14ac:dyDescent="0.3">
      <c r="H942592" s="4"/>
    </row>
    <row r="942601" spans="8:8" x14ac:dyDescent="0.3">
      <c r="H942601" s="9"/>
    </row>
    <row r="942602" spans="8:8" x14ac:dyDescent="0.3">
      <c r="H942602" s="2"/>
    </row>
    <row r="942603" spans="8:8" x14ac:dyDescent="0.3">
      <c r="H942603" s="4"/>
    </row>
    <row r="942612" spans="8:8" x14ac:dyDescent="0.3">
      <c r="H942612" s="9"/>
    </row>
    <row r="942613" spans="8:8" x14ac:dyDescent="0.3">
      <c r="H942613" s="2"/>
    </row>
    <row r="942614" spans="8:8" x14ac:dyDescent="0.3">
      <c r="H942614" s="4"/>
    </row>
    <row r="942623" spans="8:8" x14ac:dyDescent="0.3">
      <c r="H942623" s="9"/>
    </row>
    <row r="942624" spans="8:8" x14ac:dyDescent="0.3">
      <c r="H942624" s="2"/>
    </row>
    <row r="942625" spans="8:8" x14ac:dyDescent="0.3">
      <c r="H942625" s="4"/>
    </row>
    <row r="942634" spans="8:8" x14ac:dyDescent="0.3">
      <c r="H942634" s="9"/>
    </row>
    <row r="942635" spans="8:8" x14ac:dyDescent="0.3">
      <c r="H942635" s="2"/>
    </row>
    <row r="942636" spans="8:8" x14ac:dyDescent="0.3">
      <c r="H942636" s="4"/>
    </row>
    <row r="942645" spans="8:8" x14ac:dyDescent="0.3">
      <c r="H942645" s="9"/>
    </row>
    <row r="942646" spans="8:8" x14ac:dyDescent="0.3">
      <c r="H942646" s="2"/>
    </row>
    <row r="942647" spans="8:8" x14ac:dyDescent="0.3">
      <c r="H942647" s="4"/>
    </row>
    <row r="942656" spans="8:8" x14ac:dyDescent="0.3">
      <c r="H942656" s="9"/>
    </row>
    <row r="942657" spans="8:8" x14ac:dyDescent="0.3">
      <c r="H942657" s="2"/>
    </row>
    <row r="942658" spans="8:8" x14ac:dyDescent="0.3">
      <c r="H942658" s="4"/>
    </row>
    <row r="942667" spans="8:8" x14ac:dyDescent="0.3">
      <c r="H942667" s="9"/>
    </row>
    <row r="942668" spans="8:8" x14ac:dyDescent="0.3">
      <c r="H942668" s="2"/>
    </row>
    <row r="942669" spans="8:8" x14ac:dyDescent="0.3">
      <c r="H942669" s="4"/>
    </row>
    <row r="942678" spans="8:8" x14ac:dyDescent="0.3">
      <c r="H942678" s="9"/>
    </row>
    <row r="942679" spans="8:8" x14ac:dyDescent="0.3">
      <c r="H942679" s="2"/>
    </row>
    <row r="942680" spans="8:8" x14ac:dyDescent="0.3">
      <c r="H942680" s="4"/>
    </row>
    <row r="942689" spans="8:8" x14ac:dyDescent="0.3">
      <c r="H942689" s="9"/>
    </row>
    <row r="942690" spans="8:8" x14ac:dyDescent="0.3">
      <c r="H942690" s="2"/>
    </row>
    <row r="942691" spans="8:8" x14ac:dyDescent="0.3">
      <c r="H942691" s="4"/>
    </row>
    <row r="942700" spans="8:8" x14ac:dyDescent="0.3">
      <c r="H942700" s="9"/>
    </row>
    <row r="942701" spans="8:8" x14ac:dyDescent="0.3">
      <c r="H942701" s="2"/>
    </row>
    <row r="942702" spans="8:8" x14ac:dyDescent="0.3">
      <c r="H942702" s="4"/>
    </row>
    <row r="942711" spans="8:8" x14ac:dyDescent="0.3">
      <c r="H942711" s="9"/>
    </row>
    <row r="942712" spans="8:8" x14ac:dyDescent="0.3">
      <c r="H942712" s="2"/>
    </row>
    <row r="942713" spans="8:8" x14ac:dyDescent="0.3">
      <c r="H942713" s="4"/>
    </row>
    <row r="942722" spans="8:8" x14ac:dyDescent="0.3">
      <c r="H942722" s="9"/>
    </row>
    <row r="942723" spans="8:8" x14ac:dyDescent="0.3">
      <c r="H942723" s="2"/>
    </row>
    <row r="942724" spans="8:8" x14ac:dyDescent="0.3">
      <c r="H942724" s="4"/>
    </row>
    <row r="942733" spans="8:8" x14ac:dyDescent="0.3">
      <c r="H942733" s="9"/>
    </row>
    <row r="942734" spans="8:8" x14ac:dyDescent="0.3">
      <c r="H942734" s="2"/>
    </row>
    <row r="942735" spans="8:8" x14ac:dyDescent="0.3">
      <c r="H942735" s="4"/>
    </row>
    <row r="942744" spans="8:8" x14ac:dyDescent="0.3">
      <c r="H942744" s="9"/>
    </row>
    <row r="942745" spans="8:8" x14ac:dyDescent="0.3">
      <c r="H942745" s="2"/>
    </row>
    <row r="942746" spans="8:8" x14ac:dyDescent="0.3">
      <c r="H942746" s="4"/>
    </row>
    <row r="942755" spans="8:8" x14ac:dyDescent="0.3">
      <c r="H942755" s="9"/>
    </row>
    <row r="942756" spans="8:8" x14ac:dyDescent="0.3">
      <c r="H942756" s="2"/>
    </row>
    <row r="942757" spans="8:8" x14ac:dyDescent="0.3">
      <c r="H942757" s="4"/>
    </row>
    <row r="942766" spans="8:8" x14ac:dyDescent="0.3">
      <c r="H942766" s="9"/>
    </row>
    <row r="942767" spans="8:8" x14ac:dyDescent="0.3">
      <c r="H942767" s="2"/>
    </row>
    <row r="942768" spans="8:8" x14ac:dyDescent="0.3">
      <c r="H942768" s="4"/>
    </row>
    <row r="942777" spans="8:8" x14ac:dyDescent="0.3">
      <c r="H942777" s="9"/>
    </row>
    <row r="942778" spans="8:8" x14ac:dyDescent="0.3">
      <c r="H942778" s="2"/>
    </row>
    <row r="942779" spans="8:8" x14ac:dyDescent="0.3">
      <c r="H942779" s="4"/>
    </row>
    <row r="942788" spans="8:8" x14ac:dyDescent="0.3">
      <c r="H942788" s="9"/>
    </row>
    <row r="942789" spans="8:8" x14ac:dyDescent="0.3">
      <c r="H942789" s="2"/>
    </row>
    <row r="942790" spans="8:8" x14ac:dyDescent="0.3">
      <c r="H942790" s="4"/>
    </row>
    <row r="942799" spans="8:8" x14ac:dyDescent="0.3">
      <c r="H942799" s="9"/>
    </row>
    <row r="942800" spans="8:8" x14ac:dyDescent="0.3">
      <c r="H942800" s="2"/>
    </row>
    <row r="942801" spans="8:8" x14ac:dyDescent="0.3">
      <c r="H942801" s="4"/>
    </row>
    <row r="942810" spans="8:8" x14ac:dyDescent="0.3">
      <c r="H942810" s="9"/>
    </row>
    <row r="942811" spans="8:8" x14ac:dyDescent="0.3">
      <c r="H942811" s="2"/>
    </row>
    <row r="942812" spans="8:8" x14ac:dyDescent="0.3">
      <c r="H942812" s="4"/>
    </row>
    <row r="942821" spans="8:8" x14ac:dyDescent="0.3">
      <c r="H942821" s="9"/>
    </row>
    <row r="942822" spans="8:8" x14ac:dyDescent="0.3">
      <c r="H942822" s="2"/>
    </row>
    <row r="942823" spans="8:8" x14ac:dyDescent="0.3">
      <c r="H942823" s="4"/>
    </row>
    <row r="942832" spans="8:8" x14ac:dyDescent="0.3">
      <c r="H942832" s="9"/>
    </row>
    <row r="942833" spans="8:8" x14ac:dyDescent="0.3">
      <c r="H942833" s="2"/>
    </row>
    <row r="942834" spans="8:8" x14ac:dyDescent="0.3">
      <c r="H942834" s="4"/>
    </row>
    <row r="942843" spans="8:8" x14ac:dyDescent="0.3">
      <c r="H942843" s="9"/>
    </row>
    <row r="942844" spans="8:8" x14ac:dyDescent="0.3">
      <c r="H942844" s="2"/>
    </row>
    <row r="942845" spans="8:8" x14ac:dyDescent="0.3">
      <c r="H942845" s="4"/>
    </row>
    <row r="942854" spans="8:8" x14ac:dyDescent="0.3">
      <c r="H942854" s="9"/>
    </row>
    <row r="942855" spans="8:8" x14ac:dyDescent="0.3">
      <c r="H942855" s="2"/>
    </row>
    <row r="942856" spans="8:8" x14ac:dyDescent="0.3">
      <c r="H942856" s="4"/>
    </row>
    <row r="942865" spans="8:8" x14ac:dyDescent="0.3">
      <c r="H942865" s="9"/>
    </row>
    <row r="942866" spans="8:8" x14ac:dyDescent="0.3">
      <c r="H942866" s="2"/>
    </row>
    <row r="942867" spans="8:8" x14ac:dyDescent="0.3">
      <c r="H942867" s="4"/>
    </row>
    <row r="942876" spans="8:8" x14ac:dyDescent="0.3">
      <c r="H942876" s="9"/>
    </row>
    <row r="942877" spans="8:8" x14ac:dyDescent="0.3">
      <c r="H942877" s="2"/>
    </row>
    <row r="942878" spans="8:8" x14ac:dyDescent="0.3">
      <c r="H942878" s="4"/>
    </row>
    <row r="942887" spans="8:8" x14ac:dyDescent="0.3">
      <c r="H942887" s="9"/>
    </row>
    <row r="942888" spans="8:8" x14ac:dyDescent="0.3">
      <c r="H942888" s="2"/>
    </row>
    <row r="942889" spans="8:8" x14ac:dyDescent="0.3">
      <c r="H942889" s="4"/>
    </row>
    <row r="942898" spans="8:8" x14ac:dyDescent="0.3">
      <c r="H942898" s="9"/>
    </row>
    <row r="942899" spans="8:8" x14ac:dyDescent="0.3">
      <c r="H942899" s="2"/>
    </row>
    <row r="942900" spans="8:8" x14ac:dyDescent="0.3">
      <c r="H942900" s="4"/>
    </row>
    <row r="942909" spans="8:8" x14ac:dyDescent="0.3">
      <c r="H942909" s="9"/>
    </row>
    <row r="942910" spans="8:8" x14ac:dyDescent="0.3">
      <c r="H942910" s="2"/>
    </row>
    <row r="942911" spans="8:8" x14ac:dyDescent="0.3">
      <c r="H942911" s="4"/>
    </row>
    <row r="942920" spans="8:8" x14ac:dyDescent="0.3">
      <c r="H942920" s="9"/>
    </row>
    <row r="942921" spans="8:8" x14ac:dyDescent="0.3">
      <c r="H942921" s="2"/>
    </row>
    <row r="942922" spans="8:8" x14ac:dyDescent="0.3">
      <c r="H942922" s="4"/>
    </row>
    <row r="942931" spans="8:8" x14ac:dyDescent="0.3">
      <c r="H942931" s="9"/>
    </row>
    <row r="942932" spans="8:8" x14ac:dyDescent="0.3">
      <c r="H942932" s="2"/>
    </row>
    <row r="942933" spans="8:8" x14ac:dyDescent="0.3">
      <c r="H942933" s="4"/>
    </row>
    <row r="942942" spans="8:8" x14ac:dyDescent="0.3">
      <c r="H942942" s="9"/>
    </row>
    <row r="942943" spans="8:8" x14ac:dyDescent="0.3">
      <c r="H942943" s="2"/>
    </row>
    <row r="942944" spans="8:8" x14ac:dyDescent="0.3">
      <c r="H942944" s="4"/>
    </row>
    <row r="942953" spans="8:8" x14ac:dyDescent="0.3">
      <c r="H942953" s="9"/>
    </row>
    <row r="942954" spans="8:8" x14ac:dyDescent="0.3">
      <c r="H942954" s="2"/>
    </row>
    <row r="942955" spans="8:8" x14ac:dyDescent="0.3">
      <c r="H942955" s="4"/>
    </row>
    <row r="942964" spans="8:8" x14ac:dyDescent="0.3">
      <c r="H942964" s="9"/>
    </row>
    <row r="942965" spans="8:8" x14ac:dyDescent="0.3">
      <c r="H942965" s="2"/>
    </row>
    <row r="942966" spans="8:8" x14ac:dyDescent="0.3">
      <c r="H942966" s="4"/>
    </row>
    <row r="942975" spans="8:8" x14ac:dyDescent="0.3">
      <c r="H942975" s="9"/>
    </row>
    <row r="942976" spans="8:8" x14ac:dyDescent="0.3">
      <c r="H942976" s="2"/>
    </row>
    <row r="942977" spans="8:8" x14ac:dyDescent="0.3">
      <c r="H942977" s="4"/>
    </row>
    <row r="942986" spans="8:8" x14ac:dyDescent="0.3">
      <c r="H942986" s="9"/>
    </row>
    <row r="942987" spans="8:8" x14ac:dyDescent="0.3">
      <c r="H942987" s="2"/>
    </row>
    <row r="942988" spans="8:8" x14ac:dyDescent="0.3">
      <c r="H942988" s="4"/>
    </row>
    <row r="942997" spans="8:8" x14ac:dyDescent="0.3">
      <c r="H942997" s="9"/>
    </row>
    <row r="942998" spans="8:8" x14ac:dyDescent="0.3">
      <c r="H942998" s="2"/>
    </row>
    <row r="942999" spans="8:8" x14ac:dyDescent="0.3">
      <c r="H942999" s="4"/>
    </row>
    <row r="943008" spans="8:8" x14ac:dyDescent="0.3">
      <c r="H943008" s="9"/>
    </row>
    <row r="943009" spans="8:8" x14ac:dyDescent="0.3">
      <c r="H943009" s="2"/>
    </row>
    <row r="943010" spans="8:8" x14ac:dyDescent="0.3">
      <c r="H943010" s="4"/>
    </row>
    <row r="943019" spans="8:8" x14ac:dyDescent="0.3">
      <c r="H943019" s="9"/>
    </row>
    <row r="943020" spans="8:8" x14ac:dyDescent="0.3">
      <c r="H943020" s="2"/>
    </row>
    <row r="943021" spans="8:8" x14ac:dyDescent="0.3">
      <c r="H943021" s="4"/>
    </row>
    <row r="943030" spans="8:8" x14ac:dyDescent="0.3">
      <c r="H943030" s="9"/>
    </row>
    <row r="943031" spans="8:8" x14ac:dyDescent="0.3">
      <c r="H943031" s="2"/>
    </row>
    <row r="943032" spans="8:8" x14ac:dyDescent="0.3">
      <c r="H943032" s="4"/>
    </row>
    <row r="943041" spans="8:8" x14ac:dyDescent="0.3">
      <c r="H943041" s="9"/>
    </row>
    <row r="943042" spans="8:8" x14ac:dyDescent="0.3">
      <c r="H943042" s="2"/>
    </row>
    <row r="943043" spans="8:8" x14ac:dyDescent="0.3">
      <c r="H943043" s="4"/>
    </row>
    <row r="943052" spans="8:8" x14ac:dyDescent="0.3">
      <c r="H943052" s="9"/>
    </row>
    <row r="943053" spans="8:8" x14ac:dyDescent="0.3">
      <c r="H943053" s="2"/>
    </row>
    <row r="943054" spans="8:8" x14ac:dyDescent="0.3">
      <c r="H943054" s="4"/>
    </row>
    <row r="943063" spans="8:8" x14ac:dyDescent="0.3">
      <c r="H943063" s="9"/>
    </row>
    <row r="943064" spans="8:8" x14ac:dyDescent="0.3">
      <c r="H943064" s="2"/>
    </row>
    <row r="943065" spans="8:8" x14ac:dyDescent="0.3">
      <c r="H943065" s="4"/>
    </row>
    <row r="943074" spans="8:8" x14ac:dyDescent="0.3">
      <c r="H943074" s="9"/>
    </row>
    <row r="943075" spans="8:8" x14ac:dyDescent="0.3">
      <c r="H943075" s="2"/>
    </row>
    <row r="943076" spans="8:8" x14ac:dyDescent="0.3">
      <c r="H943076" s="4"/>
    </row>
    <row r="943085" spans="8:8" x14ac:dyDescent="0.3">
      <c r="H943085" s="9"/>
    </row>
    <row r="943086" spans="8:8" x14ac:dyDescent="0.3">
      <c r="H943086" s="2"/>
    </row>
    <row r="943087" spans="8:8" x14ac:dyDescent="0.3">
      <c r="H943087" s="4"/>
    </row>
    <row r="943096" spans="8:8" x14ac:dyDescent="0.3">
      <c r="H943096" s="9"/>
    </row>
    <row r="943097" spans="8:8" x14ac:dyDescent="0.3">
      <c r="H943097" s="2"/>
    </row>
    <row r="943098" spans="8:8" x14ac:dyDescent="0.3">
      <c r="H943098" s="4"/>
    </row>
    <row r="943107" spans="8:8" x14ac:dyDescent="0.3">
      <c r="H943107" s="9"/>
    </row>
    <row r="943108" spans="8:8" x14ac:dyDescent="0.3">
      <c r="H943108" s="2"/>
    </row>
    <row r="943109" spans="8:8" x14ac:dyDescent="0.3">
      <c r="H943109" s="4"/>
    </row>
    <row r="943118" spans="8:8" x14ac:dyDescent="0.3">
      <c r="H943118" s="9"/>
    </row>
    <row r="943119" spans="8:8" x14ac:dyDescent="0.3">
      <c r="H943119" s="2"/>
    </row>
    <row r="943120" spans="8:8" x14ac:dyDescent="0.3">
      <c r="H943120" s="4"/>
    </row>
    <row r="943129" spans="8:8" x14ac:dyDescent="0.3">
      <c r="H943129" s="9"/>
    </row>
    <row r="943130" spans="8:8" x14ac:dyDescent="0.3">
      <c r="H943130" s="2"/>
    </row>
    <row r="943131" spans="8:8" x14ac:dyDescent="0.3">
      <c r="H943131" s="4"/>
    </row>
    <row r="943140" spans="8:8" x14ac:dyDescent="0.3">
      <c r="H943140" s="9"/>
    </row>
    <row r="943141" spans="8:8" x14ac:dyDescent="0.3">
      <c r="H943141" s="2"/>
    </row>
    <row r="943142" spans="8:8" x14ac:dyDescent="0.3">
      <c r="H943142" s="4"/>
    </row>
    <row r="943151" spans="8:8" x14ac:dyDescent="0.3">
      <c r="H943151" s="9"/>
    </row>
    <row r="943152" spans="8:8" x14ac:dyDescent="0.3">
      <c r="H943152" s="2"/>
    </row>
    <row r="943153" spans="8:8" x14ac:dyDescent="0.3">
      <c r="H943153" s="4"/>
    </row>
    <row r="943162" spans="8:8" x14ac:dyDescent="0.3">
      <c r="H943162" s="9"/>
    </row>
    <row r="943163" spans="8:8" x14ac:dyDescent="0.3">
      <c r="H943163" s="2"/>
    </row>
    <row r="943164" spans="8:8" x14ac:dyDescent="0.3">
      <c r="H943164" s="4"/>
    </row>
    <row r="943173" spans="8:8" x14ac:dyDescent="0.3">
      <c r="H943173" s="9"/>
    </row>
    <row r="943174" spans="8:8" x14ac:dyDescent="0.3">
      <c r="H943174" s="2"/>
    </row>
    <row r="943175" spans="8:8" x14ac:dyDescent="0.3">
      <c r="H943175" s="4"/>
    </row>
    <row r="943184" spans="8:8" x14ac:dyDescent="0.3">
      <c r="H943184" s="9"/>
    </row>
    <row r="943185" spans="8:8" x14ac:dyDescent="0.3">
      <c r="H943185" s="2"/>
    </row>
    <row r="943186" spans="8:8" x14ac:dyDescent="0.3">
      <c r="H943186" s="4"/>
    </row>
    <row r="943195" spans="8:8" x14ac:dyDescent="0.3">
      <c r="H943195" s="9"/>
    </row>
    <row r="943196" spans="8:8" x14ac:dyDescent="0.3">
      <c r="H943196" s="2"/>
    </row>
    <row r="943197" spans="8:8" x14ac:dyDescent="0.3">
      <c r="H943197" s="4"/>
    </row>
    <row r="943206" spans="8:8" x14ac:dyDescent="0.3">
      <c r="H943206" s="9"/>
    </row>
    <row r="943207" spans="8:8" x14ac:dyDescent="0.3">
      <c r="H943207" s="2"/>
    </row>
    <row r="943208" spans="8:8" x14ac:dyDescent="0.3">
      <c r="H943208" s="4"/>
    </row>
    <row r="943217" spans="8:8" x14ac:dyDescent="0.3">
      <c r="H943217" s="9"/>
    </row>
    <row r="943218" spans="8:8" x14ac:dyDescent="0.3">
      <c r="H943218" s="2"/>
    </row>
    <row r="943219" spans="8:8" x14ac:dyDescent="0.3">
      <c r="H943219" s="4"/>
    </row>
    <row r="943228" spans="8:8" x14ac:dyDescent="0.3">
      <c r="H943228" s="9"/>
    </row>
    <row r="943229" spans="8:8" x14ac:dyDescent="0.3">
      <c r="H943229" s="2"/>
    </row>
    <row r="943230" spans="8:8" x14ac:dyDescent="0.3">
      <c r="H943230" s="4"/>
    </row>
    <row r="943239" spans="8:8" x14ac:dyDescent="0.3">
      <c r="H943239" s="9"/>
    </row>
    <row r="943240" spans="8:8" x14ac:dyDescent="0.3">
      <c r="H943240" s="2"/>
    </row>
    <row r="943241" spans="8:8" x14ac:dyDescent="0.3">
      <c r="H943241" s="4"/>
    </row>
    <row r="943250" spans="8:8" x14ac:dyDescent="0.3">
      <c r="H943250" s="9"/>
    </row>
    <row r="943251" spans="8:8" x14ac:dyDescent="0.3">
      <c r="H943251" s="2"/>
    </row>
    <row r="943252" spans="8:8" x14ac:dyDescent="0.3">
      <c r="H943252" s="4"/>
    </row>
    <row r="943261" spans="8:8" x14ac:dyDescent="0.3">
      <c r="H943261" s="9"/>
    </row>
    <row r="943262" spans="8:8" x14ac:dyDescent="0.3">
      <c r="H943262" s="2"/>
    </row>
    <row r="943263" spans="8:8" x14ac:dyDescent="0.3">
      <c r="H943263" s="4"/>
    </row>
    <row r="943272" spans="8:8" x14ac:dyDescent="0.3">
      <c r="H943272" s="9"/>
    </row>
    <row r="943273" spans="8:8" x14ac:dyDescent="0.3">
      <c r="H943273" s="2"/>
    </row>
    <row r="943274" spans="8:8" x14ac:dyDescent="0.3">
      <c r="H943274" s="4"/>
    </row>
    <row r="943283" spans="8:8" x14ac:dyDescent="0.3">
      <c r="H943283" s="9"/>
    </row>
    <row r="943284" spans="8:8" x14ac:dyDescent="0.3">
      <c r="H943284" s="2"/>
    </row>
    <row r="943285" spans="8:8" x14ac:dyDescent="0.3">
      <c r="H943285" s="4"/>
    </row>
    <row r="943294" spans="8:8" x14ac:dyDescent="0.3">
      <c r="H943294" s="9"/>
    </row>
    <row r="943295" spans="8:8" x14ac:dyDescent="0.3">
      <c r="H943295" s="2"/>
    </row>
    <row r="943296" spans="8:8" x14ac:dyDescent="0.3">
      <c r="H943296" s="4"/>
    </row>
    <row r="943305" spans="8:8" x14ac:dyDescent="0.3">
      <c r="H943305" s="9"/>
    </row>
    <row r="943306" spans="8:8" x14ac:dyDescent="0.3">
      <c r="H943306" s="2"/>
    </row>
    <row r="943307" spans="8:8" x14ac:dyDescent="0.3">
      <c r="H943307" s="4"/>
    </row>
    <row r="943316" spans="8:8" x14ac:dyDescent="0.3">
      <c r="H943316" s="9"/>
    </row>
    <row r="943317" spans="8:8" x14ac:dyDescent="0.3">
      <c r="H943317" s="2"/>
    </row>
    <row r="943318" spans="8:8" x14ac:dyDescent="0.3">
      <c r="H943318" s="4"/>
    </row>
    <row r="943327" spans="8:8" x14ac:dyDescent="0.3">
      <c r="H943327" s="9"/>
    </row>
    <row r="943328" spans="8:8" x14ac:dyDescent="0.3">
      <c r="H943328" s="2"/>
    </row>
    <row r="943329" spans="8:8" x14ac:dyDescent="0.3">
      <c r="H943329" s="4"/>
    </row>
    <row r="943338" spans="8:8" x14ac:dyDescent="0.3">
      <c r="H943338" s="9"/>
    </row>
    <row r="943339" spans="8:8" x14ac:dyDescent="0.3">
      <c r="H943339" s="2"/>
    </row>
    <row r="943340" spans="8:8" x14ac:dyDescent="0.3">
      <c r="H943340" s="4"/>
    </row>
    <row r="943349" spans="8:8" x14ac:dyDescent="0.3">
      <c r="H943349" s="9"/>
    </row>
    <row r="943350" spans="8:8" x14ac:dyDescent="0.3">
      <c r="H943350" s="2"/>
    </row>
    <row r="943351" spans="8:8" x14ac:dyDescent="0.3">
      <c r="H943351" s="4"/>
    </row>
    <row r="943360" spans="8:8" x14ac:dyDescent="0.3">
      <c r="H943360" s="9"/>
    </row>
    <row r="943361" spans="8:8" x14ac:dyDescent="0.3">
      <c r="H943361" s="2"/>
    </row>
    <row r="943362" spans="8:8" x14ac:dyDescent="0.3">
      <c r="H943362" s="4"/>
    </row>
    <row r="943371" spans="8:8" x14ac:dyDescent="0.3">
      <c r="H943371" s="9"/>
    </row>
    <row r="943372" spans="8:8" x14ac:dyDescent="0.3">
      <c r="H943372" s="2"/>
    </row>
    <row r="943373" spans="8:8" x14ac:dyDescent="0.3">
      <c r="H943373" s="4"/>
    </row>
    <row r="943382" spans="8:8" x14ac:dyDescent="0.3">
      <c r="H943382" s="9"/>
    </row>
    <row r="943383" spans="8:8" x14ac:dyDescent="0.3">
      <c r="H943383" s="2"/>
    </row>
    <row r="943384" spans="8:8" x14ac:dyDescent="0.3">
      <c r="H943384" s="4"/>
    </row>
    <row r="943393" spans="8:8" x14ac:dyDescent="0.3">
      <c r="H943393" s="9"/>
    </row>
    <row r="943394" spans="8:8" x14ac:dyDescent="0.3">
      <c r="H943394" s="2"/>
    </row>
    <row r="943395" spans="8:8" x14ac:dyDescent="0.3">
      <c r="H943395" s="4"/>
    </row>
    <row r="943404" spans="8:8" x14ac:dyDescent="0.3">
      <c r="H943404" s="9"/>
    </row>
    <row r="943405" spans="8:8" x14ac:dyDescent="0.3">
      <c r="H943405" s="2"/>
    </row>
    <row r="943406" spans="8:8" x14ac:dyDescent="0.3">
      <c r="H943406" s="4"/>
    </row>
    <row r="943415" spans="8:8" x14ac:dyDescent="0.3">
      <c r="H943415" s="9"/>
    </row>
    <row r="943416" spans="8:8" x14ac:dyDescent="0.3">
      <c r="H943416" s="2"/>
    </row>
    <row r="943417" spans="8:8" x14ac:dyDescent="0.3">
      <c r="H943417" s="4"/>
    </row>
    <row r="943426" spans="8:8" x14ac:dyDescent="0.3">
      <c r="H943426" s="9"/>
    </row>
    <row r="943427" spans="8:8" x14ac:dyDescent="0.3">
      <c r="H943427" s="2"/>
    </row>
    <row r="943428" spans="8:8" x14ac:dyDescent="0.3">
      <c r="H943428" s="4"/>
    </row>
    <row r="943437" spans="8:8" x14ac:dyDescent="0.3">
      <c r="H943437" s="9"/>
    </row>
    <row r="943438" spans="8:8" x14ac:dyDescent="0.3">
      <c r="H943438" s="2"/>
    </row>
    <row r="943439" spans="8:8" x14ac:dyDescent="0.3">
      <c r="H943439" s="4"/>
    </row>
    <row r="943448" spans="8:8" x14ac:dyDescent="0.3">
      <c r="H943448" s="9"/>
    </row>
    <row r="943449" spans="8:8" x14ac:dyDescent="0.3">
      <c r="H943449" s="2"/>
    </row>
    <row r="943450" spans="8:8" x14ac:dyDescent="0.3">
      <c r="H943450" s="4"/>
    </row>
    <row r="943459" spans="8:8" x14ac:dyDescent="0.3">
      <c r="H943459" s="9"/>
    </row>
    <row r="943460" spans="8:8" x14ac:dyDescent="0.3">
      <c r="H943460" s="2"/>
    </row>
    <row r="943461" spans="8:8" x14ac:dyDescent="0.3">
      <c r="H943461" s="4"/>
    </row>
    <row r="943470" spans="8:8" x14ac:dyDescent="0.3">
      <c r="H943470" s="9"/>
    </row>
    <row r="943471" spans="8:8" x14ac:dyDescent="0.3">
      <c r="H943471" s="2"/>
    </row>
    <row r="943472" spans="8:8" x14ac:dyDescent="0.3">
      <c r="H943472" s="4"/>
    </row>
    <row r="943481" spans="8:8" x14ac:dyDescent="0.3">
      <c r="H943481" s="9"/>
    </row>
    <row r="943482" spans="8:8" x14ac:dyDescent="0.3">
      <c r="H943482" s="2"/>
    </row>
    <row r="943483" spans="8:8" x14ac:dyDescent="0.3">
      <c r="H943483" s="4"/>
    </row>
    <row r="943492" spans="8:8" x14ac:dyDescent="0.3">
      <c r="H943492" s="9"/>
    </row>
    <row r="943493" spans="8:8" x14ac:dyDescent="0.3">
      <c r="H943493" s="2"/>
    </row>
    <row r="943494" spans="8:8" x14ac:dyDescent="0.3">
      <c r="H943494" s="4"/>
    </row>
    <row r="943503" spans="8:8" x14ac:dyDescent="0.3">
      <c r="H943503" s="9"/>
    </row>
    <row r="943504" spans="8:8" x14ac:dyDescent="0.3">
      <c r="H943504" s="2"/>
    </row>
    <row r="943505" spans="8:8" x14ac:dyDescent="0.3">
      <c r="H943505" s="4"/>
    </row>
    <row r="943514" spans="8:8" x14ac:dyDescent="0.3">
      <c r="H943514" s="9"/>
    </row>
    <row r="943515" spans="8:8" x14ac:dyDescent="0.3">
      <c r="H943515" s="2"/>
    </row>
    <row r="943516" spans="8:8" x14ac:dyDescent="0.3">
      <c r="H943516" s="4"/>
    </row>
    <row r="943525" spans="8:8" x14ac:dyDescent="0.3">
      <c r="H943525" s="9"/>
    </row>
    <row r="943526" spans="8:8" x14ac:dyDescent="0.3">
      <c r="H943526" s="2"/>
    </row>
    <row r="943527" spans="8:8" x14ac:dyDescent="0.3">
      <c r="H943527" s="4"/>
    </row>
    <row r="943536" spans="8:8" x14ac:dyDescent="0.3">
      <c r="H943536" s="9"/>
    </row>
    <row r="943537" spans="8:8" x14ac:dyDescent="0.3">
      <c r="H943537" s="2"/>
    </row>
    <row r="943538" spans="8:8" x14ac:dyDescent="0.3">
      <c r="H943538" s="4"/>
    </row>
    <row r="943547" spans="8:8" x14ac:dyDescent="0.3">
      <c r="H943547" s="9"/>
    </row>
    <row r="943548" spans="8:8" x14ac:dyDescent="0.3">
      <c r="H943548" s="2"/>
    </row>
    <row r="943549" spans="8:8" x14ac:dyDescent="0.3">
      <c r="H943549" s="4"/>
    </row>
    <row r="943558" spans="8:8" x14ac:dyDescent="0.3">
      <c r="H943558" s="9"/>
    </row>
    <row r="943559" spans="8:8" x14ac:dyDescent="0.3">
      <c r="H943559" s="2"/>
    </row>
    <row r="943560" spans="8:8" x14ac:dyDescent="0.3">
      <c r="H943560" s="4"/>
    </row>
    <row r="943569" spans="8:8" x14ac:dyDescent="0.3">
      <c r="H943569" s="9"/>
    </row>
    <row r="943570" spans="8:8" x14ac:dyDescent="0.3">
      <c r="H943570" s="2"/>
    </row>
    <row r="943571" spans="8:8" x14ac:dyDescent="0.3">
      <c r="H943571" s="4"/>
    </row>
    <row r="943580" spans="8:8" x14ac:dyDescent="0.3">
      <c r="H943580" s="9"/>
    </row>
    <row r="943581" spans="8:8" x14ac:dyDescent="0.3">
      <c r="H943581" s="2"/>
    </row>
    <row r="943582" spans="8:8" x14ac:dyDescent="0.3">
      <c r="H943582" s="4"/>
    </row>
    <row r="943591" spans="8:8" x14ac:dyDescent="0.3">
      <c r="H943591" s="9"/>
    </row>
    <row r="943592" spans="8:8" x14ac:dyDescent="0.3">
      <c r="H943592" s="2"/>
    </row>
    <row r="943593" spans="8:8" x14ac:dyDescent="0.3">
      <c r="H943593" s="4"/>
    </row>
    <row r="943602" spans="8:8" x14ac:dyDescent="0.3">
      <c r="H943602" s="9"/>
    </row>
    <row r="943603" spans="8:8" x14ac:dyDescent="0.3">
      <c r="H943603" s="2"/>
    </row>
    <row r="943604" spans="8:8" x14ac:dyDescent="0.3">
      <c r="H943604" s="4"/>
    </row>
    <row r="943613" spans="8:8" x14ac:dyDescent="0.3">
      <c r="H943613" s="9"/>
    </row>
    <row r="943614" spans="8:8" x14ac:dyDescent="0.3">
      <c r="H943614" s="2"/>
    </row>
    <row r="943615" spans="8:8" x14ac:dyDescent="0.3">
      <c r="H943615" s="4"/>
    </row>
    <row r="943624" spans="8:8" x14ac:dyDescent="0.3">
      <c r="H943624" s="9"/>
    </row>
    <row r="943625" spans="8:8" x14ac:dyDescent="0.3">
      <c r="H943625" s="2"/>
    </row>
    <row r="943626" spans="8:8" x14ac:dyDescent="0.3">
      <c r="H943626" s="4"/>
    </row>
    <row r="943635" spans="8:8" x14ac:dyDescent="0.3">
      <c r="H943635" s="9"/>
    </row>
    <row r="943636" spans="8:8" x14ac:dyDescent="0.3">
      <c r="H943636" s="2"/>
    </row>
    <row r="943637" spans="8:8" x14ac:dyDescent="0.3">
      <c r="H943637" s="4"/>
    </row>
    <row r="943646" spans="8:8" x14ac:dyDescent="0.3">
      <c r="H943646" s="9"/>
    </row>
    <row r="943647" spans="8:8" x14ac:dyDescent="0.3">
      <c r="H943647" s="2"/>
    </row>
    <row r="943648" spans="8:8" x14ac:dyDescent="0.3">
      <c r="H943648" s="4"/>
    </row>
    <row r="943657" spans="8:8" x14ac:dyDescent="0.3">
      <c r="H943657" s="9"/>
    </row>
    <row r="943658" spans="8:8" x14ac:dyDescent="0.3">
      <c r="H943658" s="2"/>
    </row>
    <row r="943659" spans="8:8" x14ac:dyDescent="0.3">
      <c r="H943659" s="4"/>
    </row>
    <row r="943668" spans="8:8" x14ac:dyDescent="0.3">
      <c r="H943668" s="9"/>
    </row>
    <row r="943669" spans="8:8" x14ac:dyDescent="0.3">
      <c r="H943669" s="2"/>
    </row>
    <row r="943670" spans="8:8" x14ac:dyDescent="0.3">
      <c r="H943670" s="4"/>
    </row>
    <row r="943679" spans="8:8" x14ac:dyDescent="0.3">
      <c r="H943679" s="9"/>
    </row>
    <row r="943680" spans="8:8" x14ac:dyDescent="0.3">
      <c r="H943680" s="2"/>
    </row>
    <row r="943681" spans="8:8" x14ac:dyDescent="0.3">
      <c r="H943681" s="4"/>
    </row>
    <row r="943690" spans="8:8" x14ac:dyDescent="0.3">
      <c r="H943690" s="9"/>
    </row>
    <row r="943691" spans="8:8" x14ac:dyDescent="0.3">
      <c r="H943691" s="2"/>
    </row>
    <row r="943692" spans="8:8" x14ac:dyDescent="0.3">
      <c r="H943692" s="4"/>
    </row>
    <row r="943701" spans="8:8" x14ac:dyDescent="0.3">
      <c r="H943701" s="9"/>
    </row>
    <row r="943702" spans="8:8" x14ac:dyDescent="0.3">
      <c r="H943702" s="2"/>
    </row>
    <row r="943703" spans="8:8" x14ac:dyDescent="0.3">
      <c r="H943703" s="4"/>
    </row>
    <row r="943712" spans="8:8" x14ac:dyDescent="0.3">
      <c r="H943712" s="9"/>
    </row>
    <row r="943713" spans="8:8" x14ac:dyDescent="0.3">
      <c r="H943713" s="2"/>
    </row>
    <row r="943714" spans="8:8" x14ac:dyDescent="0.3">
      <c r="H943714" s="4"/>
    </row>
    <row r="943723" spans="8:8" x14ac:dyDescent="0.3">
      <c r="H943723" s="9"/>
    </row>
    <row r="943724" spans="8:8" x14ac:dyDescent="0.3">
      <c r="H943724" s="2"/>
    </row>
    <row r="943725" spans="8:8" x14ac:dyDescent="0.3">
      <c r="H943725" s="4"/>
    </row>
    <row r="943734" spans="8:8" x14ac:dyDescent="0.3">
      <c r="H943734" s="9"/>
    </row>
    <row r="943735" spans="8:8" x14ac:dyDescent="0.3">
      <c r="H943735" s="2"/>
    </row>
    <row r="943736" spans="8:8" x14ac:dyDescent="0.3">
      <c r="H943736" s="4"/>
    </row>
    <row r="943745" spans="8:8" x14ac:dyDescent="0.3">
      <c r="H943745" s="9"/>
    </row>
    <row r="943746" spans="8:8" x14ac:dyDescent="0.3">
      <c r="H943746" s="2"/>
    </row>
    <row r="943747" spans="8:8" x14ac:dyDescent="0.3">
      <c r="H943747" s="4"/>
    </row>
    <row r="943756" spans="8:8" x14ac:dyDescent="0.3">
      <c r="H943756" s="9"/>
    </row>
    <row r="943757" spans="8:8" x14ac:dyDescent="0.3">
      <c r="H943757" s="2"/>
    </row>
    <row r="943758" spans="8:8" x14ac:dyDescent="0.3">
      <c r="H943758" s="4"/>
    </row>
    <row r="943767" spans="8:8" x14ac:dyDescent="0.3">
      <c r="H943767" s="9"/>
    </row>
    <row r="943768" spans="8:8" x14ac:dyDescent="0.3">
      <c r="H943768" s="2"/>
    </row>
    <row r="943769" spans="8:8" x14ac:dyDescent="0.3">
      <c r="H943769" s="4"/>
    </row>
    <row r="943778" spans="8:8" x14ac:dyDescent="0.3">
      <c r="H943778" s="9"/>
    </row>
    <row r="943779" spans="8:8" x14ac:dyDescent="0.3">
      <c r="H943779" s="2"/>
    </row>
    <row r="943780" spans="8:8" x14ac:dyDescent="0.3">
      <c r="H943780" s="4"/>
    </row>
    <row r="943789" spans="8:8" x14ac:dyDescent="0.3">
      <c r="H943789" s="9"/>
    </row>
    <row r="943790" spans="8:8" x14ac:dyDescent="0.3">
      <c r="H943790" s="2"/>
    </row>
    <row r="943791" spans="8:8" x14ac:dyDescent="0.3">
      <c r="H943791" s="4"/>
    </row>
    <row r="943800" spans="8:8" x14ac:dyDescent="0.3">
      <c r="H943800" s="9"/>
    </row>
    <row r="943801" spans="8:8" x14ac:dyDescent="0.3">
      <c r="H943801" s="2"/>
    </row>
    <row r="943802" spans="8:8" x14ac:dyDescent="0.3">
      <c r="H943802" s="4"/>
    </row>
    <row r="943811" spans="8:8" x14ac:dyDescent="0.3">
      <c r="H943811" s="9"/>
    </row>
    <row r="943812" spans="8:8" x14ac:dyDescent="0.3">
      <c r="H943812" s="2"/>
    </row>
    <row r="943813" spans="8:8" x14ac:dyDescent="0.3">
      <c r="H943813" s="4"/>
    </row>
    <row r="943822" spans="8:8" x14ac:dyDescent="0.3">
      <c r="H943822" s="9"/>
    </row>
    <row r="943823" spans="8:8" x14ac:dyDescent="0.3">
      <c r="H943823" s="2"/>
    </row>
    <row r="943824" spans="8:8" x14ac:dyDescent="0.3">
      <c r="H943824" s="4"/>
    </row>
    <row r="943833" spans="8:8" x14ac:dyDescent="0.3">
      <c r="H943833" s="9"/>
    </row>
    <row r="943834" spans="8:8" x14ac:dyDescent="0.3">
      <c r="H943834" s="2"/>
    </row>
    <row r="943835" spans="8:8" x14ac:dyDescent="0.3">
      <c r="H943835" s="4"/>
    </row>
    <row r="943844" spans="8:8" x14ac:dyDescent="0.3">
      <c r="H943844" s="9"/>
    </row>
    <row r="943845" spans="8:8" x14ac:dyDescent="0.3">
      <c r="H943845" s="2"/>
    </row>
    <row r="943846" spans="8:8" x14ac:dyDescent="0.3">
      <c r="H943846" s="4"/>
    </row>
    <row r="943855" spans="8:8" x14ac:dyDescent="0.3">
      <c r="H943855" s="9"/>
    </row>
    <row r="943856" spans="8:8" x14ac:dyDescent="0.3">
      <c r="H943856" s="2"/>
    </row>
    <row r="943857" spans="8:8" x14ac:dyDescent="0.3">
      <c r="H943857" s="4"/>
    </row>
    <row r="943866" spans="8:8" x14ac:dyDescent="0.3">
      <c r="H943866" s="9"/>
    </row>
    <row r="943867" spans="8:8" x14ac:dyDescent="0.3">
      <c r="H943867" s="2"/>
    </row>
    <row r="943868" spans="8:8" x14ac:dyDescent="0.3">
      <c r="H943868" s="4"/>
    </row>
    <row r="943877" spans="8:8" x14ac:dyDescent="0.3">
      <c r="H943877" s="9"/>
    </row>
    <row r="943878" spans="8:8" x14ac:dyDescent="0.3">
      <c r="H943878" s="2"/>
    </row>
    <row r="943879" spans="8:8" x14ac:dyDescent="0.3">
      <c r="H943879" s="4"/>
    </row>
    <row r="943888" spans="8:8" x14ac:dyDescent="0.3">
      <c r="H943888" s="9"/>
    </row>
    <row r="943889" spans="8:8" x14ac:dyDescent="0.3">
      <c r="H943889" s="2"/>
    </row>
    <row r="943890" spans="8:8" x14ac:dyDescent="0.3">
      <c r="H943890" s="4"/>
    </row>
    <row r="943899" spans="8:8" x14ac:dyDescent="0.3">
      <c r="H943899" s="9"/>
    </row>
    <row r="943900" spans="8:8" x14ac:dyDescent="0.3">
      <c r="H943900" s="2"/>
    </row>
    <row r="943901" spans="8:8" x14ac:dyDescent="0.3">
      <c r="H943901" s="4"/>
    </row>
    <row r="943910" spans="8:8" x14ac:dyDescent="0.3">
      <c r="H943910" s="9"/>
    </row>
    <row r="943911" spans="8:8" x14ac:dyDescent="0.3">
      <c r="H943911" s="2"/>
    </row>
    <row r="943912" spans="8:8" x14ac:dyDescent="0.3">
      <c r="H943912" s="4"/>
    </row>
    <row r="943921" spans="8:8" x14ac:dyDescent="0.3">
      <c r="H943921" s="9"/>
    </row>
    <row r="943922" spans="8:8" x14ac:dyDescent="0.3">
      <c r="H943922" s="2"/>
    </row>
    <row r="943923" spans="8:8" x14ac:dyDescent="0.3">
      <c r="H943923" s="4"/>
    </row>
    <row r="943932" spans="8:8" x14ac:dyDescent="0.3">
      <c r="H943932" s="9"/>
    </row>
    <row r="943933" spans="8:8" x14ac:dyDescent="0.3">
      <c r="H943933" s="2"/>
    </row>
    <row r="943934" spans="8:8" x14ac:dyDescent="0.3">
      <c r="H943934" s="4"/>
    </row>
    <row r="943943" spans="8:8" x14ac:dyDescent="0.3">
      <c r="H943943" s="9"/>
    </row>
    <row r="943944" spans="8:8" x14ac:dyDescent="0.3">
      <c r="H943944" s="2"/>
    </row>
    <row r="943945" spans="8:8" x14ac:dyDescent="0.3">
      <c r="H943945" s="4"/>
    </row>
    <row r="943954" spans="8:8" x14ac:dyDescent="0.3">
      <c r="H943954" s="9"/>
    </row>
    <row r="943955" spans="8:8" x14ac:dyDescent="0.3">
      <c r="H943955" s="2"/>
    </row>
    <row r="943956" spans="8:8" x14ac:dyDescent="0.3">
      <c r="H943956" s="4"/>
    </row>
    <row r="943965" spans="8:8" x14ac:dyDescent="0.3">
      <c r="H943965" s="9"/>
    </row>
    <row r="943966" spans="8:8" x14ac:dyDescent="0.3">
      <c r="H943966" s="2"/>
    </row>
    <row r="943967" spans="8:8" x14ac:dyDescent="0.3">
      <c r="H943967" s="4"/>
    </row>
    <row r="943976" spans="8:8" x14ac:dyDescent="0.3">
      <c r="H943976" s="9"/>
    </row>
    <row r="943977" spans="8:8" x14ac:dyDescent="0.3">
      <c r="H943977" s="2"/>
    </row>
    <row r="943978" spans="8:8" x14ac:dyDescent="0.3">
      <c r="H943978" s="4"/>
    </row>
    <row r="943987" spans="8:8" x14ac:dyDescent="0.3">
      <c r="H943987" s="9"/>
    </row>
    <row r="943988" spans="8:8" x14ac:dyDescent="0.3">
      <c r="H943988" s="2"/>
    </row>
    <row r="943989" spans="8:8" x14ac:dyDescent="0.3">
      <c r="H943989" s="4"/>
    </row>
    <row r="943998" spans="8:8" x14ac:dyDescent="0.3">
      <c r="H943998" s="9"/>
    </row>
    <row r="943999" spans="8:8" x14ac:dyDescent="0.3">
      <c r="H943999" s="2"/>
    </row>
    <row r="944000" spans="8:8" x14ac:dyDescent="0.3">
      <c r="H944000" s="4"/>
    </row>
    <row r="944009" spans="8:8" x14ac:dyDescent="0.3">
      <c r="H944009" s="9"/>
    </row>
    <row r="944010" spans="8:8" x14ac:dyDescent="0.3">
      <c r="H944010" s="2"/>
    </row>
    <row r="944011" spans="8:8" x14ac:dyDescent="0.3">
      <c r="H944011" s="4"/>
    </row>
    <row r="944020" spans="8:8" x14ac:dyDescent="0.3">
      <c r="H944020" s="9"/>
    </row>
    <row r="944021" spans="8:8" x14ac:dyDescent="0.3">
      <c r="H944021" s="2"/>
    </row>
    <row r="944022" spans="8:8" x14ac:dyDescent="0.3">
      <c r="H944022" s="4"/>
    </row>
    <row r="944031" spans="8:8" x14ac:dyDescent="0.3">
      <c r="H944031" s="9"/>
    </row>
    <row r="944032" spans="8:8" x14ac:dyDescent="0.3">
      <c r="H944032" s="2"/>
    </row>
    <row r="944033" spans="8:8" x14ac:dyDescent="0.3">
      <c r="H944033" s="4"/>
    </row>
    <row r="944042" spans="8:8" x14ac:dyDescent="0.3">
      <c r="H944042" s="9"/>
    </row>
    <row r="944043" spans="8:8" x14ac:dyDescent="0.3">
      <c r="H944043" s="2"/>
    </row>
    <row r="944044" spans="8:8" x14ac:dyDescent="0.3">
      <c r="H944044" s="4"/>
    </row>
    <row r="944053" spans="8:8" x14ac:dyDescent="0.3">
      <c r="H944053" s="9"/>
    </row>
    <row r="944054" spans="8:8" x14ac:dyDescent="0.3">
      <c r="H944054" s="2"/>
    </row>
    <row r="944055" spans="8:8" x14ac:dyDescent="0.3">
      <c r="H944055" s="4"/>
    </row>
    <row r="944064" spans="8:8" x14ac:dyDescent="0.3">
      <c r="H944064" s="9"/>
    </row>
    <row r="944065" spans="8:8" x14ac:dyDescent="0.3">
      <c r="H944065" s="2"/>
    </row>
    <row r="944066" spans="8:8" x14ac:dyDescent="0.3">
      <c r="H944066" s="4"/>
    </row>
    <row r="944075" spans="8:8" x14ac:dyDescent="0.3">
      <c r="H944075" s="9"/>
    </row>
    <row r="944076" spans="8:8" x14ac:dyDescent="0.3">
      <c r="H944076" s="2"/>
    </row>
    <row r="944077" spans="8:8" x14ac:dyDescent="0.3">
      <c r="H944077" s="4"/>
    </row>
    <row r="944086" spans="8:8" x14ac:dyDescent="0.3">
      <c r="H944086" s="9"/>
    </row>
    <row r="944087" spans="8:8" x14ac:dyDescent="0.3">
      <c r="H944087" s="2"/>
    </row>
    <row r="944088" spans="8:8" x14ac:dyDescent="0.3">
      <c r="H944088" s="4"/>
    </row>
    <row r="944097" spans="8:8" x14ac:dyDescent="0.3">
      <c r="H944097" s="9"/>
    </row>
    <row r="944098" spans="8:8" x14ac:dyDescent="0.3">
      <c r="H944098" s="2"/>
    </row>
    <row r="944099" spans="8:8" x14ac:dyDescent="0.3">
      <c r="H944099" s="4"/>
    </row>
    <row r="944108" spans="8:8" x14ac:dyDescent="0.3">
      <c r="H944108" s="9"/>
    </row>
    <row r="944109" spans="8:8" x14ac:dyDescent="0.3">
      <c r="H944109" s="2"/>
    </row>
    <row r="944110" spans="8:8" x14ac:dyDescent="0.3">
      <c r="H944110" s="4"/>
    </row>
    <row r="944119" spans="8:8" x14ac:dyDescent="0.3">
      <c r="H944119" s="9"/>
    </row>
    <row r="944120" spans="8:8" x14ac:dyDescent="0.3">
      <c r="H944120" s="2"/>
    </row>
    <row r="944121" spans="8:8" x14ac:dyDescent="0.3">
      <c r="H944121" s="4"/>
    </row>
    <row r="944130" spans="8:8" x14ac:dyDescent="0.3">
      <c r="H944130" s="9"/>
    </row>
    <row r="944131" spans="8:8" x14ac:dyDescent="0.3">
      <c r="H944131" s="2"/>
    </row>
    <row r="944132" spans="8:8" x14ac:dyDescent="0.3">
      <c r="H944132" s="4"/>
    </row>
    <row r="944141" spans="8:8" x14ac:dyDescent="0.3">
      <c r="H944141" s="9"/>
    </row>
    <row r="944142" spans="8:8" x14ac:dyDescent="0.3">
      <c r="H944142" s="2"/>
    </row>
    <row r="944143" spans="8:8" x14ac:dyDescent="0.3">
      <c r="H944143" s="4"/>
    </row>
    <row r="944152" spans="8:8" x14ac:dyDescent="0.3">
      <c r="H944152" s="9"/>
    </row>
    <row r="944153" spans="8:8" x14ac:dyDescent="0.3">
      <c r="H944153" s="2"/>
    </row>
    <row r="944154" spans="8:8" x14ac:dyDescent="0.3">
      <c r="H944154" s="4"/>
    </row>
    <row r="944163" spans="8:8" x14ac:dyDescent="0.3">
      <c r="H944163" s="9"/>
    </row>
    <row r="944164" spans="8:8" x14ac:dyDescent="0.3">
      <c r="H944164" s="2"/>
    </row>
    <row r="944165" spans="8:8" x14ac:dyDescent="0.3">
      <c r="H944165" s="4"/>
    </row>
    <row r="944174" spans="8:8" x14ac:dyDescent="0.3">
      <c r="H944174" s="9"/>
    </row>
    <row r="944175" spans="8:8" x14ac:dyDescent="0.3">
      <c r="H944175" s="2"/>
    </row>
    <row r="944176" spans="8:8" x14ac:dyDescent="0.3">
      <c r="H944176" s="4"/>
    </row>
    <row r="944185" spans="8:8" x14ac:dyDescent="0.3">
      <c r="H944185" s="9"/>
    </row>
    <row r="944186" spans="8:8" x14ac:dyDescent="0.3">
      <c r="H944186" s="2"/>
    </row>
    <row r="944187" spans="8:8" x14ac:dyDescent="0.3">
      <c r="H944187" s="4"/>
    </row>
    <row r="944196" spans="8:8" x14ac:dyDescent="0.3">
      <c r="H944196" s="9"/>
    </row>
    <row r="944197" spans="8:8" x14ac:dyDescent="0.3">
      <c r="H944197" s="2"/>
    </row>
    <row r="944198" spans="8:8" x14ac:dyDescent="0.3">
      <c r="H944198" s="4"/>
    </row>
    <row r="944207" spans="8:8" x14ac:dyDescent="0.3">
      <c r="H944207" s="9"/>
    </row>
    <row r="944208" spans="8:8" x14ac:dyDescent="0.3">
      <c r="H944208" s="2"/>
    </row>
    <row r="944209" spans="8:8" x14ac:dyDescent="0.3">
      <c r="H944209" s="4"/>
    </row>
    <row r="944218" spans="8:8" x14ac:dyDescent="0.3">
      <c r="H944218" s="9"/>
    </row>
    <row r="944219" spans="8:8" x14ac:dyDescent="0.3">
      <c r="H944219" s="2"/>
    </row>
    <row r="944220" spans="8:8" x14ac:dyDescent="0.3">
      <c r="H944220" s="4"/>
    </row>
    <row r="944229" spans="8:8" x14ac:dyDescent="0.3">
      <c r="H944229" s="9"/>
    </row>
    <row r="944230" spans="8:8" x14ac:dyDescent="0.3">
      <c r="H944230" s="2"/>
    </row>
    <row r="944231" spans="8:8" x14ac:dyDescent="0.3">
      <c r="H944231" s="4"/>
    </row>
    <row r="944240" spans="8:8" x14ac:dyDescent="0.3">
      <c r="H944240" s="9"/>
    </row>
    <row r="944241" spans="8:8" x14ac:dyDescent="0.3">
      <c r="H944241" s="2"/>
    </row>
    <row r="944242" spans="8:8" x14ac:dyDescent="0.3">
      <c r="H944242" s="4"/>
    </row>
    <row r="944251" spans="8:8" x14ac:dyDescent="0.3">
      <c r="H944251" s="9"/>
    </row>
    <row r="944252" spans="8:8" x14ac:dyDescent="0.3">
      <c r="H944252" s="2"/>
    </row>
    <row r="944253" spans="8:8" x14ac:dyDescent="0.3">
      <c r="H944253" s="4"/>
    </row>
    <row r="944262" spans="8:8" x14ac:dyDescent="0.3">
      <c r="H944262" s="9"/>
    </row>
    <row r="944263" spans="8:8" x14ac:dyDescent="0.3">
      <c r="H944263" s="2"/>
    </row>
    <row r="944264" spans="8:8" x14ac:dyDescent="0.3">
      <c r="H944264" s="4"/>
    </row>
    <row r="944273" spans="8:8" x14ac:dyDescent="0.3">
      <c r="H944273" s="9"/>
    </row>
    <row r="944274" spans="8:8" x14ac:dyDescent="0.3">
      <c r="H944274" s="2"/>
    </row>
    <row r="944275" spans="8:8" x14ac:dyDescent="0.3">
      <c r="H944275" s="4"/>
    </row>
    <row r="944284" spans="8:8" x14ac:dyDescent="0.3">
      <c r="H944284" s="9"/>
    </row>
    <row r="944285" spans="8:8" x14ac:dyDescent="0.3">
      <c r="H944285" s="2"/>
    </row>
    <row r="944286" spans="8:8" x14ac:dyDescent="0.3">
      <c r="H944286" s="4"/>
    </row>
    <row r="944295" spans="8:8" x14ac:dyDescent="0.3">
      <c r="H944295" s="9"/>
    </row>
    <row r="944296" spans="8:8" x14ac:dyDescent="0.3">
      <c r="H944296" s="2"/>
    </row>
    <row r="944297" spans="8:8" x14ac:dyDescent="0.3">
      <c r="H944297" s="4"/>
    </row>
    <row r="944306" spans="8:8" x14ac:dyDescent="0.3">
      <c r="H944306" s="9"/>
    </row>
    <row r="944307" spans="8:8" x14ac:dyDescent="0.3">
      <c r="H944307" s="2"/>
    </row>
    <row r="944308" spans="8:8" x14ac:dyDescent="0.3">
      <c r="H944308" s="4"/>
    </row>
    <row r="944317" spans="8:8" x14ac:dyDescent="0.3">
      <c r="H944317" s="9"/>
    </row>
    <row r="944318" spans="8:8" x14ac:dyDescent="0.3">
      <c r="H944318" s="2"/>
    </row>
    <row r="944319" spans="8:8" x14ac:dyDescent="0.3">
      <c r="H944319" s="4"/>
    </row>
    <row r="944328" spans="8:8" x14ac:dyDescent="0.3">
      <c r="H944328" s="9"/>
    </row>
    <row r="944329" spans="8:8" x14ac:dyDescent="0.3">
      <c r="H944329" s="2"/>
    </row>
    <row r="944330" spans="8:8" x14ac:dyDescent="0.3">
      <c r="H944330" s="4"/>
    </row>
    <row r="944339" spans="8:8" x14ac:dyDescent="0.3">
      <c r="H944339" s="9"/>
    </row>
    <row r="944340" spans="8:8" x14ac:dyDescent="0.3">
      <c r="H944340" s="2"/>
    </row>
    <row r="944341" spans="8:8" x14ac:dyDescent="0.3">
      <c r="H944341" s="4"/>
    </row>
    <row r="944350" spans="8:8" x14ac:dyDescent="0.3">
      <c r="H944350" s="9"/>
    </row>
    <row r="944351" spans="8:8" x14ac:dyDescent="0.3">
      <c r="H944351" s="2"/>
    </row>
    <row r="944352" spans="8:8" x14ac:dyDescent="0.3">
      <c r="H944352" s="4"/>
    </row>
    <row r="944361" spans="8:8" x14ac:dyDescent="0.3">
      <c r="H944361" s="9"/>
    </row>
    <row r="944362" spans="8:8" x14ac:dyDescent="0.3">
      <c r="H944362" s="2"/>
    </row>
    <row r="944363" spans="8:8" x14ac:dyDescent="0.3">
      <c r="H944363" s="4"/>
    </row>
    <row r="944372" spans="8:8" x14ac:dyDescent="0.3">
      <c r="H944372" s="9"/>
    </row>
    <row r="944373" spans="8:8" x14ac:dyDescent="0.3">
      <c r="H944373" s="2"/>
    </row>
    <row r="944374" spans="8:8" x14ac:dyDescent="0.3">
      <c r="H944374" s="4"/>
    </row>
    <row r="944383" spans="8:8" x14ac:dyDescent="0.3">
      <c r="H944383" s="9"/>
    </row>
    <row r="944384" spans="8:8" x14ac:dyDescent="0.3">
      <c r="H944384" s="2"/>
    </row>
    <row r="944385" spans="8:8" x14ac:dyDescent="0.3">
      <c r="H944385" s="4"/>
    </row>
    <row r="944394" spans="8:8" x14ac:dyDescent="0.3">
      <c r="H944394" s="9"/>
    </row>
    <row r="944395" spans="8:8" x14ac:dyDescent="0.3">
      <c r="H944395" s="2"/>
    </row>
    <row r="944396" spans="8:8" x14ac:dyDescent="0.3">
      <c r="H944396" s="4"/>
    </row>
    <row r="944405" spans="8:8" x14ac:dyDescent="0.3">
      <c r="H944405" s="9"/>
    </row>
    <row r="944406" spans="8:8" x14ac:dyDescent="0.3">
      <c r="H944406" s="2"/>
    </row>
    <row r="944407" spans="8:8" x14ac:dyDescent="0.3">
      <c r="H944407" s="4"/>
    </row>
    <row r="944416" spans="8:8" x14ac:dyDescent="0.3">
      <c r="H944416" s="9"/>
    </row>
    <row r="944417" spans="8:8" x14ac:dyDescent="0.3">
      <c r="H944417" s="2"/>
    </row>
    <row r="944418" spans="8:8" x14ac:dyDescent="0.3">
      <c r="H944418" s="4"/>
    </row>
    <row r="944427" spans="8:8" x14ac:dyDescent="0.3">
      <c r="H944427" s="9"/>
    </row>
    <row r="944428" spans="8:8" x14ac:dyDescent="0.3">
      <c r="H944428" s="2"/>
    </row>
    <row r="944429" spans="8:8" x14ac:dyDescent="0.3">
      <c r="H944429" s="4"/>
    </row>
    <row r="944438" spans="8:8" x14ac:dyDescent="0.3">
      <c r="H944438" s="9"/>
    </row>
    <row r="944439" spans="8:8" x14ac:dyDescent="0.3">
      <c r="H944439" s="2"/>
    </row>
    <row r="944440" spans="8:8" x14ac:dyDescent="0.3">
      <c r="H944440" s="4"/>
    </row>
    <row r="944449" spans="8:8" x14ac:dyDescent="0.3">
      <c r="H944449" s="9"/>
    </row>
    <row r="944450" spans="8:8" x14ac:dyDescent="0.3">
      <c r="H944450" s="2"/>
    </row>
    <row r="944451" spans="8:8" x14ac:dyDescent="0.3">
      <c r="H944451" s="4"/>
    </row>
    <row r="944460" spans="8:8" x14ac:dyDescent="0.3">
      <c r="H944460" s="9"/>
    </row>
    <row r="944461" spans="8:8" x14ac:dyDescent="0.3">
      <c r="H944461" s="2"/>
    </row>
    <row r="944462" spans="8:8" x14ac:dyDescent="0.3">
      <c r="H944462" s="4"/>
    </row>
    <row r="944471" spans="8:8" x14ac:dyDescent="0.3">
      <c r="H944471" s="9"/>
    </row>
    <row r="944472" spans="8:8" x14ac:dyDescent="0.3">
      <c r="H944472" s="2"/>
    </row>
    <row r="944473" spans="8:8" x14ac:dyDescent="0.3">
      <c r="H944473" s="4"/>
    </row>
    <row r="944482" spans="8:8" x14ac:dyDescent="0.3">
      <c r="H944482" s="9"/>
    </row>
    <row r="944483" spans="8:8" x14ac:dyDescent="0.3">
      <c r="H944483" s="2"/>
    </row>
    <row r="944484" spans="8:8" x14ac:dyDescent="0.3">
      <c r="H944484" s="4"/>
    </row>
    <row r="944493" spans="8:8" x14ac:dyDescent="0.3">
      <c r="H944493" s="9"/>
    </row>
    <row r="944494" spans="8:8" x14ac:dyDescent="0.3">
      <c r="H944494" s="2"/>
    </row>
    <row r="944495" spans="8:8" x14ac:dyDescent="0.3">
      <c r="H944495" s="4"/>
    </row>
    <row r="944504" spans="8:8" x14ac:dyDescent="0.3">
      <c r="H944504" s="9"/>
    </row>
    <row r="944505" spans="8:8" x14ac:dyDescent="0.3">
      <c r="H944505" s="2"/>
    </row>
    <row r="944506" spans="8:8" x14ac:dyDescent="0.3">
      <c r="H944506" s="4"/>
    </row>
    <row r="944515" spans="8:8" x14ac:dyDescent="0.3">
      <c r="H944515" s="9"/>
    </row>
    <row r="944516" spans="8:8" x14ac:dyDescent="0.3">
      <c r="H944516" s="2"/>
    </row>
    <row r="944517" spans="8:8" x14ac:dyDescent="0.3">
      <c r="H944517" s="4"/>
    </row>
    <row r="944526" spans="8:8" x14ac:dyDescent="0.3">
      <c r="H944526" s="9"/>
    </row>
    <row r="944527" spans="8:8" x14ac:dyDescent="0.3">
      <c r="H944527" s="2"/>
    </row>
    <row r="944528" spans="8:8" x14ac:dyDescent="0.3">
      <c r="H944528" s="4"/>
    </row>
    <row r="944537" spans="8:8" x14ac:dyDescent="0.3">
      <c r="H944537" s="9"/>
    </row>
    <row r="944538" spans="8:8" x14ac:dyDescent="0.3">
      <c r="H944538" s="2"/>
    </row>
    <row r="944539" spans="8:8" x14ac:dyDescent="0.3">
      <c r="H944539" s="4"/>
    </row>
    <row r="944548" spans="8:8" x14ac:dyDescent="0.3">
      <c r="H944548" s="9"/>
    </row>
    <row r="944549" spans="8:8" x14ac:dyDescent="0.3">
      <c r="H944549" s="2"/>
    </row>
    <row r="944550" spans="8:8" x14ac:dyDescent="0.3">
      <c r="H944550" s="4"/>
    </row>
    <row r="944559" spans="8:8" x14ac:dyDescent="0.3">
      <c r="H944559" s="9"/>
    </row>
    <row r="944560" spans="8:8" x14ac:dyDescent="0.3">
      <c r="H944560" s="2"/>
    </row>
    <row r="944561" spans="8:8" x14ac:dyDescent="0.3">
      <c r="H944561" s="4"/>
    </row>
    <row r="944570" spans="8:8" x14ac:dyDescent="0.3">
      <c r="H944570" s="9"/>
    </row>
    <row r="944571" spans="8:8" x14ac:dyDescent="0.3">
      <c r="H944571" s="2"/>
    </row>
    <row r="944572" spans="8:8" x14ac:dyDescent="0.3">
      <c r="H944572" s="4"/>
    </row>
    <row r="944581" spans="8:8" x14ac:dyDescent="0.3">
      <c r="H944581" s="9"/>
    </row>
    <row r="944582" spans="8:8" x14ac:dyDescent="0.3">
      <c r="H944582" s="2"/>
    </row>
    <row r="944583" spans="8:8" x14ac:dyDescent="0.3">
      <c r="H944583" s="4"/>
    </row>
    <row r="944592" spans="8:8" x14ac:dyDescent="0.3">
      <c r="H944592" s="9"/>
    </row>
    <row r="944593" spans="8:8" x14ac:dyDescent="0.3">
      <c r="H944593" s="2"/>
    </row>
    <row r="944594" spans="8:8" x14ac:dyDescent="0.3">
      <c r="H944594" s="4"/>
    </row>
    <row r="944603" spans="8:8" x14ac:dyDescent="0.3">
      <c r="H944603" s="9"/>
    </row>
    <row r="944604" spans="8:8" x14ac:dyDescent="0.3">
      <c r="H944604" s="2"/>
    </row>
    <row r="944605" spans="8:8" x14ac:dyDescent="0.3">
      <c r="H944605" s="4"/>
    </row>
    <row r="944614" spans="8:8" x14ac:dyDescent="0.3">
      <c r="H944614" s="9"/>
    </row>
    <row r="944615" spans="8:8" x14ac:dyDescent="0.3">
      <c r="H944615" s="2"/>
    </row>
    <row r="944616" spans="8:8" x14ac:dyDescent="0.3">
      <c r="H944616" s="4"/>
    </row>
    <row r="944625" spans="8:8" x14ac:dyDescent="0.3">
      <c r="H944625" s="9"/>
    </row>
    <row r="944626" spans="8:8" x14ac:dyDescent="0.3">
      <c r="H944626" s="2"/>
    </row>
    <row r="944627" spans="8:8" x14ac:dyDescent="0.3">
      <c r="H944627" s="4"/>
    </row>
    <row r="944636" spans="8:8" x14ac:dyDescent="0.3">
      <c r="H944636" s="9"/>
    </row>
    <row r="944637" spans="8:8" x14ac:dyDescent="0.3">
      <c r="H944637" s="2"/>
    </row>
    <row r="944638" spans="8:8" x14ac:dyDescent="0.3">
      <c r="H944638" s="4"/>
    </row>
    <row r="944647" spans="8:8" x14ac:dyDescent="0.3">
      <c r="H944647" s="9"/>
    </row>
    <row r="944648" spans="8:8" x14ac:dyDescent="0.3">
      <c r="H944648" s="2"/>
    </row>
    <row r="944649" spans="8:8" x14ac:dyDescent="0.3">
      <c r="H944649" s="4"/>
    </row>
    <row r="944658" spans="8:8" x14ac:dyDescent="0.3">
      <c r="H944658" s="9"/>
    </row>
    <row r="944659" spans="8:8" x14ac:dyDescent="0.3">
      <c r="H944659" s="2"/>
    </row>
    <row r="944660" spans="8:8" x14ac:dyDescent="0.3">
      <c r="H944660" s="4"/>
    </row>
    <row r="944669" spans="8:8" x14ac:dyDescent="0.3">
      <c r="H944669" s="9"/>
    </row>
    <row r="944670" spans="8:8" x14ac:dyDescent="0.3">
      <c r="H944670" s="2"/>
    </row>
    <row r="944671" spans="8:8" x14ac:dyDescent="0.3">
      <c r="H944671" s="4"/>
    </row>
    <row r="944680" spans="8:8" x14ac:dyDescent="0.3">
      <c r="H944680" s="9"/>
    </row>
    <row r="944681" spans="8:8" x14ac:dyDescent="0.3">
      <c r="H944681" s="2"/>
    </row>
    <row r="944682" spans="8:8" x14ac:dyDescent="0.3">
      <c r="H944682" s="4"/>
    </row>
    <row r="944691" spans="8:8" x14ac:dyDescent="0.3">
      <c r="H944691" s="9"/>
    </row>
    <row r="944692" spans="8:8" x14ac:dyDescent="0.3">
      <c r="H944692" s="2"/>
    </row>
    <row r="944693" spans="8:8" x14ac:dyDescent="0.3">
      <c r="H944693" s="4"/>
    </row>
    <row r="944702" spans="8:8" x14ac:dyDescent="0.3">
      <c r="H944702" s="9"/>
    </row>
    <row r="944703" spans="8:8" x14ac:dyDescent="0.3">
      <c r="H944703" s="2"/>
    </row>
    <row r="944704" spans="8:8" x14ac:dyDescent="0.3">
      <c r="H944704" s="4"/>
    </row>
    <row r="944713" spans="8:8" x14ac:dyDescent="0.3">
      <c r="H944713" s="9"/>
    </row>
    <row r="944714" spans="8:8" x14ac:dyDescent="0.3">
      <c r="H944714" s="2"/>
    </row>
    <row r="944715" spans="8:8" x14ac:dyDescent="0.3">
      <c r="H944715" s="4"/>
    </row>
    <row r="944724" spans="8:8" x14ac:dyDescent="0.3">
      <c r="H944724" s="9"/>
    </row>
    <row r="944725" spans="8:8" x14ac:dyDescent="0.3">
      <c r="H944725" s="2"/>
    </row>
    <row r="944726" spans="8:8" x14ac:dyDescent="0.3">
      <c r="H944726" s="4"/>
    </row>
    <row r="944735" spans="8:8" x14ac:dyDescent="0.3">
      <c r="H944735" s="9"/>
    </row>
    <row r="944736" spans="8:8" x14ac:dyDescent="0.3">
      <c r="H944736" s="2"/>
    </row>
    <row r="944737" spans="8:8" x14ac:dyDescent="0.3">
      <c r="H944737" s="4"/>
    </row>
    <row r="944746" spans="8:8" x14ac:dyDescent="0.3">
      <c r="H944746" s="9"/>
    </row>
    <row r="944747" spans="8:8" x14ac:dyDescent="0.3">
      <c r="H944747" s="2"/>
    </row>
    <row r="944748" spans="8:8" x14ac:dyDescent="0.3">
      <c r="H944748" s="4"/>
    </row>
    <row r="944757" spans="8:8" x14ac:dyDescent="0.3">
      <c r="H944757" s="9"/>
    </row>
    <row r="944758" spans="8:8" x14ac:dyDescent="0.3">
      <c r="H944758" s="2"/>
    </row>
    <row r="944759" spans="8:8" x14ac:dyDescent="0.3">
      <c r="H944759" s="4"/>
    </row>
    <row r="944768" spans="8:8" x14ac:dyDescent="0.3">
      <c r="H944768" s="9"/>
    </row>
    <row r="944769" spans="8:8" x14ac:dyDescent="0.3">
      <c r="H944769" s="2"/>
    </row>
    <row r="944770" spans="8:8" x14ac:dyDescent="0.3">
      <c r="H944770" s="4"/>
    </row>
    <row r="944779" spans="8:8" x14ac:dyDescent="0.3">
      <c r="H944779" s="9"/>
    </row>
    <row r="944780" spans="8:8" x14ac:dyDescent="0.3">
      <c r="H944780" s="2"/>
    </row>
    <row r="944781" spans="8:8" x14ac:dyDescent="0.3">
      <c r="H944781" s="4"/>
    </row>
    <row r="944790" spans="8:8" x14ac:dyDescent="0.3">
      <c r="H944790" s="9"/>
    </row>
    <row r="944791" spans="8:8" x14ac:dyDescent="0.3">
      <c r="H944791" s="2"/>
    </row>
    <row r="944792" spans="8:8" x14ac:dyDescent="0.3">
      <c r="H944792" s="4"/>
    </row>
    <row r="944801" spans="8:8" x14ac:dyDescent="0.3">
      <c r="H944801" s="9"/>
    </row>
    <row r="944802" spans="8:8" x14ac:dyDescent="0.3">
      <c r="H944802" s="2"/>
    </row>
    <row r="944803" spans="8:8" x14ac:dyDescent="0.3">
      <c r="H944803" s="4"/>
    </row>
    <row r="944812" spans="8:8" x14ac:dyDescent="0.3">
      <c r="H944812" s="9"/>
    </row>
    <row r="944813" spans="8:8" x14ac:dyDescent="0.3">
      <c r="H944813" s="2"/>
    </row>
    <row r="944814" spans="8:8" x14ac:dyDescent="0.3">
      <c r="H944814" s="4"/>
    </row>
    <row r="944823" spans="8:8" x14ac:dyDescent="0.3">
      <c r="H944823" s="9"/>
    </row>
    <row r="944824" spans="8:8" x14ac:dyDescent="0.3">
      <c r="H944824" s="2"/>
    </row>
    <row r="944825" spans="8:8" x14ac:dyDescent="0.3">
      <c r="H944825" s="4"/>
    </row>
    <row r="944834" spans="8:8" x14ac:dyDescent="0.3">
      <c r="H944834" s="9"/>
    </row>
    <row r="944835" spans="8:8" x14ac:dyDescent="0.3">
      <c r="H944835" s="2"/>
    </row>
    <row r="944836" spans="8:8" x14ac:dyDescent="0.3">
      <c r="H944836" s="4"/>
    </row>
    <row r="944845" spans="8:8" x14ac:dyDescent="0.3">
      <c r="H944845" s="9"/>
    </row>
    <row r="944846" spans="8:8" x14ac:dyDescent="0.3">
      <c r="H944846" s="2"/>
    </row>
    <row r="944847" spans="8:8" x14ac:dyDescent="0.3">
      <c r="H944847" s="4"/>
    </row>
    <row r="944856" spans="8:8" x14ac:dyDescent="0.3">
      <c r="H944856" s="9"/>
    </row>
    <row r="944857" spans="8:8" x14ac:dyDescent="0.3">
      <c r="H944857" s="2"/>
    </row>
    <row r="944858" spans="8:8" x14ac:dyDescent="0.3">
      <c r="H944858" s="4"/>
    </row>
    <row r="944867" spans="8:8" x14ac:dyDescent="0.3">
      <c r="H944867" s="9"/>
    </row>
    <row r="944868" spans="8:8" x14ac:dyDescent="0.3">
      <c r="H944868" s="2"/>
    </row>
    <row r="944869" spans="8:8" x14ac:dyDescent="0.3">
      <c r="H944869" s="4"/>
    </row>
    <row r="944878" spans="8:8" x14ac:dyDescent="0.3">
      <c r="H944878" s="9"/>
    </row>
    <row r="944879" spans="8:8" x14ac:dyDescent="0.3">
      <c r="H944879" s="2"/>
    </row>
    <row r="944880" spans="8:8" x14ac:dyDescent="0.3">
      <c r="H944880" s="4"/>
    </row>
    <row r="944889" spans="8:8" x14ac:dyDescent="0.3">
      <c r="H944889" s="9"/>
    </row>
    <row r="944890" spans="8:8" x14ac:dyDescent="0.3">
      <c r="H944890" s="2"/>
    </row>
    <row r="944891" spans="8:8" x14ac:dyDescent="0.3">
      <c r="H944891" s="4"/>
    </row>
    <row r="944900" spans="8:8" x14ac:dyDescent="0.3">
      <c r="H944900" s="9"/>
    </row>
    <row r="944901" spans="8:8" x14ac:dyDescent="0.3">
      <c r="H944901" s="2"/>
    </row>
    <row r="944902" spans="8:8" x14ac:dyDescent="0.3">
      <c r="H944902" s="4"/>
    </row>
    <row r="944911" spans="8:8" x14ac:dyDescent="0.3">
      <c r="H944911" s="9"/>
    </row>
    <row r="944912" spans="8:8" x14ac:dyDescent="0.3">
      <c r="H944912" s="2"/>
    </row>
    <row r="944913" spans="8:8" x14ac:dyDescent="0.3">
      <c r="H944913" s="4"/>
    </row>
    <row r="944922" spans="8:8" x14ac:dyDescent="0.3">
      <c r="H944922" s="9"/>
    </row>
    <row r="944923" spans="8:8" x14ac:dyDescent="0.3">
      <c r="H944923" s="2"/>
    </row>
    <row r="944924" spans="8:8" x14ac:dyDescent="0.3">
      <c r="H944924" s="4"/>
    </row>
    <row r="944933" spans="8:8" x14ac:dyDescent="0.3">
      <c r="H944933" s="9"/>
    </row>
    <row r="944934" spans="8:8" x14ac:dyDescent="0.3">
      <c r="H944934" s="2"/>
    </row>
    <row r="944935" spans="8:8" x14ac:dyDescent="0.3">
      <c r="H944935" s="4"/>
    </row>
    <row r="944944" spans="8:8" x14ac:dyDescent="0.3">
      <c r="H944944" s="9"/>
    </row>
    <row r="944945" spans="8:8" x14ac:dyDescent="0.3">
      <c r="H944945" s="2"/>
    </row>
    <row r="944946" spans="8:8" x14ac:dyDescent="0.3">
      <c r="H944946" s="4"/>
    </row>
    <row r="944955" spans="8:8" x14ac:dyDescent="0.3">
      <c r="H944955" s="9"/>
    </row>
    <row r="944956" spans="8:8" x14ac:dyDescent="0.3">
      <c r="H944956" s="2"/>
    </row>
    <row r="944957" spans="8:8" x14ac:dyDescent="0.3">
      <c r="H944957" s="4"/>
    </row>
    <row r="944966" spans="8:8" x14ac:dyDescent="0.3">
      <c r="H944966" s="9"/>
    </row>
    <row r="944967" spans="8:8" x14ac:dyDescent="0.3">
      <c r="H944967" s="2"/>
    </row>
    <row r="944968" spans="8:8" x14ac:dyDescent="0.3">
      <c r="H944968" s="4"/>
    </row>
    <row r="944977" spans="8:8" x14ac:dyDescent="0.3">
      <c r="H944977" s="9"/>
    </row>
    <row r="944978" spans="8:8" x14ac:dyDescent="0.3">
      <c r="H944978" s="2"/>
    </row>
    <row r="944979" spans="8:8" x14ac:dyDescent="0.3">
      <c r="H944979" s="4"/>
    </row>
    <row r="944988" spans="8:8" x14ac:dyDescent="0.3">
      <c r="H944988" s="9"/>
    </row>
    <row r="944989" spans="8:8" x14ac:dyDescent="0.3">
      <c r="H944989" s="2"/>
    </row>
    <row r="944990" spans="8:8" x14ac:dyDescent="0.3">
      <c r="H944990" s="4"/>
    </row>
    <row r="944999" spans="8:8" x14ac:dyDescent="0.3">
      <c r="H944999" s="9"/>
    </row>
    <row r="945000" spans="8:8" x14ac:dyDescent="0.3">
      <c r="H945000" s="2"/>
    </row>
    <row r="945001" spans="8:8" x14ac:dyDescent="0.3">
      <c r="H945001" s="4"/>
    </row>
    <row r="945010" spans="8:8" x14ac:dyDescent="0.3">
      <c r="H945010" s="9"/>
    </row>
    <row r="945011" spans="8:8" x14ac:dyDescent="0.3">
      <c r="H945011" s="2"/>
    </row>
    <row r="945012" spans="8:8" x14ac:dyDescent="0.3">
      <c r="H945012" s="4"/>
    </row>
    <row r="945021" spans="8:8" x14ac:dyDescent="0.3">
      <c r="H945021" s="9"/>
    </row>
    <row r="945022" spans="8:8" x14ac:dyDescent="0.3">
      <c r="H945022" s="2"/>
    </row>
    <row r="945023" spans="8:8" x14ac:dyDescent="0.3">
      <c r="H945023" s="4"/>
    </row>
    <row r="945032" spans="8:8" x14ac:dyDescent="0.3">
      <c r="H945032" s="9"/>
    </row>
    <row r="945033" spans="8:8" x14ac:dyDescent="0.3">
      <c r="H945033" s="2"/>
    </row>
    <row r="945034" spans="8:8" x14ac:dyDescent="0.3">
      <c r="H945034" s="4"/>
    </row>
    <row r="945043" spans="8:8" x14ac:dyDescent="0.3">
      <c r="H945043" s="9"/>
    </row>
    <row r="945044" spans="8:8" x14ac:dyDescent="0.3">
      <c r="H945044" s="2"/>
    </row>
    <row r="945045" spans="8:8" x14ac:dyDescent="0.3">
      <c r="H945045" s="4"/>
    </row>
    <row r="945054" spans="8:8" x14ac:dyDescent="0.3">
      <c r="H945054" s="9"/>
    </row>
    <row r="945055" spans="8:8" x14ac:dyDescent="0.3">
      <c r="H945055" s="2"/>
    </row>
    <row r="945056" spans="8:8" x14ac:dyDescent="0.3">
      <c r="H945056" s="4"/>
    </row>
    <row r="945065" spans="8:8" x14ac:dyDescent="0.3">
      <c r="H945065" s="9"/>
    </row>
    <row r="945066" spans="8:8" x14ac:dyDescent="0.3">
      <c r="H945066" s="2"/>
    </row>
    <row r="945067" spans="8:8" x14ac:dyDescent="0.3">
      <c r="H945067" s="4"/>
    </row>
    <row r="945076" spans="8:8" x14ac:dyDescent="0.3">
      <c r="H945076" s="9"/>
    </row>
    <row r="945077" spans="8:8" x14ac:dyDescent="0.3">
      <c r="H945077" s="2"/>
    </row>
    <row r="945078" spans="8:8" x14ac:dyDescent="0.3">
      <c r="H945078" s="4"/>
    </row>
    <row r="945087" spans="8:8" x14ac:dyDescent="0.3">
      <c r="H945087" s="9"/>
    </row>
    <row r="945088" spans="8:8" x14ac:dyDescent="0.3">
      <c r="H945088" s="2"/>
    </row>
    <row r="945089" spans="8:8" x14ac:dyDescent="0.3">
      <c r="H945089" s="4"/>
    </row>
    <row r="945098" spans="8:8" x14ac:dyDescent="0.3">
      <c r="H945098" s="9"/>
    </row>
    <row r="945099" spans="8:8" x14ac:dyDescent="0.3">
      <c r="H945099" s="2"/>
    </row>
    <row r="945100" spans="8:8" x14ac:dyDescent="0.3">
      <c r="H945100" s="4"/>
    </row>
    <row r="945109" spans="8:8" x14ac:dyDescent="0.3">
      <c r="H945109" s="9"/>
    </row>
    <row r="945110" spans="8:8" x14ac:dyDescent="0.3">
      <c r="H945110" s="2"/>
    </row>
    <row r="945111" spans="8:8" x14ac:dyDescent="0.3">
      <c r="H945111" s="4"/>
    </row>
    <row r="945120" spans="8:8" x14ac:dyDescent="0.3">
      <c r="H945120" s="9"/>
    </row>
    <row r="945121" spans="8:8" x14ac:dyDescent="0.3">
      <c r="H945121" s="2"/>
    </row>
    <row r="945122" spans="8:8" x14ac:dyDescent="0.3">
      <c r="H945122" s="4"/>
    </row>
    <row r="945131" spans="8:8" x14ac:dyDescent="0.3">
      <c r="H945131" s="9"/>
    </row>
    <row r="945132" spans="8:8" x14ac:dyDescent="0.3">
      <c r="H945132" s="2"/>
    </row>
    <row r="945133" spans="8:8" x14ac:dyDescent="0.3">
      <c r="H945133" s="4"/>
    </row>
    <row r="945142" spans="8:8" x14ac:dyDescent="0.3">
      <c r="H945142" s="9"/>
    </row>
    <row r="945143" spans="8:8" x14ac:dyDescent="0.3">
      <c r="H945143" s="2"/>
    </row>
    <row r="945144" spans="8:8" x14ac:dyDescent="0.3">
      <c r="H945144" s="4"/>
    </row>
    <row r="945153" spans="8:8" x14ac:dyDescent="0.3">
      <c r="H945153" s="9"/>
    </row>
    <row r="945154" spans="8:8" x14ac:dyDescent="0.3">
      <c r="H945154" s="2"/>
    </row>
    <row r="945155" spans="8:8" x14ac:dyDescent="0.3">
      <c r="H945155" s="4"/>
    </row>
    <row r="945164" spans="8:8" x14ac:dyDescent="0.3">
      <c r="H945164" s="9"/>
    </row>
    <row r="945165" spans="8:8" x14ac:dyDescent="0.3">
      <c r="H945165" s="2"/>
    </row>
    <row r="945166" spans="8:8" x14ac:dyDescent="0.3">
      <c r="H945166" s="4"/>
    </row>
    <row r="945175" spans="8:8" x14ac:dyDescent="0.3">
      <c r="H945175" s="9"/>
    </row>
    <row r="945176" spans="8:8" x14ac:dyDescent="0.3">
      <c r="H945176" s="2"/>
    </row>
    <row r="945177" spans="8:8" x14ac:dyDescent="0.3">
      <c r="H945177" s="4"/>
    </row>
    <row r="945186" spans="8:8" x14ac:dyDescent="0.3">
      <c r="H945186" s="9"/>
    </row>
    <row r="945187" spans="8:8" x14ac:dyDescent="0.3">
      <c r="H945187" s="2"/>
    </row>
    <row r="945188" spans="8:8" x14ac:dyDescent="0.3">
      <c r="H945188" s="4"/>
    </row>
    <row r="945197" spans="8:8" x14ac:dyDescent="0.3">
      <c r="H945197" s="9"/>
    </row>
    <row r="945198" spans="8:8" x14ac:dyDescent="0.3">
      <c r="H945198" s="2"/>
    </row>
    <row r="945199" spans="8:8" x14ac:dyDescent="0.3">
      <c r="H945199" s="4"/>
    </row>
    <row r="945208" spans="8:8" x14ac:dyDescent="0.3">
      <c r="H945208" s="9"/>
    </row>
    <row r="945209" spans="8:8" x14ac:dyDescent="0.3">
      <c r="H945209" s="2"/>
    </row>
    <row r="945210" spans="8:8" x14ac:dyDescent="0.3">
      <c r="H945210" s="4"/>
    </row>
    <row r="945219" spans="8:8" x14ac:dyDescent="0.3">
      <c r="H945219" s="9"/>
    </row>
    <row r="945220" spans="8:8" x14ac:dyDescent="0.3">
      <c r="H945220" s="2"/>
    </row>
    <row r="945221" spans="8:8" x14ac:dyDescent="0.3">
      <c r="H945221" s="4"/>
    </row>
    <row r="945230" spans="8:8" x14ac:dyDescent="0.3">
      <c r="H945230" s="9"/>
    </row>
    <row r="945231" spans="8:8" x14ac:dyDescent="0.3">
      <c r="H945231" s="2"/>
    </row>
    <row r="945232" spans="8:8" x14ac:dyDescent="0.3">
      <c r="H945232" s="4"/>
    </row>
    <row r="945241" spans="8:8" x14ac:dyDescent="0.3">
      <c r="H945241" s="9"/>
    </row>
    <row r="945242" spans="8:8" x14ac:dyDescent="0.3">
      <c r="H945242" s="2"/>
    </row>
    <row r="945243" spans="8:8" x14ac:dyDescent="0.3">
      <c r="H945243" s="4"/>
    </row>
    <row r="945252" spans="8:8" x14ac:dyDescent="0.3">
      <c r="H945252" s="9"/>
    </row>
    <row r="945253" spans="8:8" x14ac:dyDescent="0.3">
      <c r="H945253" s="2"/>
    </row>
    <row r="945254" spans="8:8" x14ac:dyDescent="0.3">
      <c r="H945254" s="4"/>
    </row>
    <row r="945263" spans="8:8" x14ac:dyDescent="0.3">
      <c r="H945263" s="9"/>
    </row>
    <row r="945264" spans="8:8" x14ac:dyDescent="0.3">
      <c r="H945264" s="2"/>
    </row>
    <row r="945265" spans="8:8" x14ac:dyDescent="0.3">
      <c r="H945265" s="4"/>
    </row>
    <row r="945274" spans="8:8" x14ac:dyDescent="0.3">
      <c r="H945274" s="9"/>
    </row>
    <row r="945275" spans="8:8" x14ac:dyDescent="0.3">
      <c r="H945275" s="2"/>
    </row>
    <row r="945276" spans="8:8" x14ac:dyDescent="0.3">
      <c r="H945276" s="4"/>
    </row>
    <row r="945285" spans="8:8" x14ac:dyDescent="0.3">
      <c r="H945285" s="9"/>
    </row>
    <row r="945286" spans="8:8" x14ac:dyDescent="0.3">
      <c r="H945286" s="2"/>
    </row>
    <row r="945287" spans="8:8" x14ac:dyDescent="0.3">
      <c r="H945287" s="4"/>
    </row>
    <row r="945296" spans="8:8" x14ac:dyDescent="0.3">
      <c r="H945296" s="9"/>
    </row>
    <row r="945297" spans="8:8" x14ac:dyDescent="0.3">
      <c r="H945297" s="2"/>
    </row>
    <row r="945298" spans="8:8" x14ac:dyDescent="0.3">
      <c r="H945298" s="4"/>
    </row>
    <row r="945307" spans="8:8" x14ac:dyDescent="0.3">
      <c r="H945307" s="9"/>
    </row>
    <row r="945308" spans="8:8" x14ac:dyDescent="0.3">
      <c r="H945308" s="2"/>
    </row>
    <row r="945309" spans="8:8" x14ac:dyDescent="0.3">
      <c r="H945309" s="4"/>
    </row>
    <row r="945318" spans="8:8" x14ac:dyDescent="0.3">
      <c r="H945318" s="9"/>
    </row>
    <row r="945319" spans="8:8" x14ac:dyDescent="0.3">
      <c r="H945319" s="2"/>
    </row>
    <row r="945320" spans="8:8" x14ac:dyDescent="0.3">
      <c r="H945320" s="4"/>
    </row>
    <row r="945329" spans="8:8" x14ac:dyDescent="0.3">
      <c r="H945329" s="9"/>
    </row>
    <row r="945330" spans="8:8" x14ac:dyDescent="0.3">
      <c r="H945330" s="2"/>
    </row>
    <row r="945331" spans="8:8" x14ac:dyDescent="0.3">
      <c r="H945331" s="4"/>
    </row>
    <row r="945340" spans="8:8" x14ac:dyDescent="0.3">
      <c r="H945340" s="9"/>
    </row>
    <row r="945341" spans="8:8" x14ac:dyDescent="0.3">
      <c r="H945341" s="2"/>
    </row>
    <row r="945342" spans="8:8" x14ac:dyDescent="0.3">
      <c r="H945342" s="4"/>
    </row>
    <row r="945351" spans="8:8" x14ac:dyDescent="0.3">
      <c r="H945351" s="9"/>
    </row>
    <row r="945352" spans="8:8" x14ac:dyDescent="0.3">
      <c r="H945352" s="2"/>
    </row>
    <row r="945353" spans="8:8" x14ac:dyDescent="0.3">
      <c r="H945353" s="4"/>
    </row>
    <row r="945362" spans="8:8" x14ac:dyDescent="0.3">
      <c r="H945362" s="9"/>
    </row>
    <row r="945363" spans="8:8" x14ac:dyDescent="0.3">
      <c r="H945363" s="2"/>
    </row>
    <row r="945364" spans="8:8" x14ac:dyDescent="0.3">
      <c r="H945364" s="4"/>
    </row>
    <row r="945373" spans="8:8" x14ac:dyDescent="0.3">
      <c r="H945373" s="9"/>
    </row>
    <row r="945374" spans="8:8" x14ac:dyDescent="0.3">
      <c r="H945374" s="2"/>
    </row>
    <row r="945375" spans="8:8" x14ac:dyDescent="0.3">
      <c r="H945375" s="4"/>
    </row>
    <row r="945384" spans="8:8" x14ac:dyDescent="0.3">
      <c r="H945384" s="9"/>
    </row>
    <row r="945385" spans="8:8" x14ac:dyDescent="0.3">
      <c r="H945385" s="2"/>
    </row>
    <row r="945386" spans="8:8" x14ac:dyDescent="0.3">
      <c r="H945386" s="4"/>
    </row>
    <row r="945395" spans="8:8" x14ac:dyDescent="0.3">
      <c r="H945395" s="9"/>
    </row>
    <row r="945396" spans="8:8" x14ac:dyDescent="0.3">
      <c r="H945396" s="2"/>
    </row>
    <row r="945397" spans="8:8" x14ac:dyDescent="0.3">
      <c r="H945397" s="4"/>
    </row>
    <row r="945406" spans="8:8" x14ac:dyDescent="0.3">
      <c r="H945406" s="9"/>
    </row>
    <row r="945407" spans="8:8" x14ac:dyDescent="0.3">
      <c r="H945407" s="2"/>
    </row>
    <row r="945408" spans="8:8" x14ac:dyDescent="0.3">
      <c r="H945408" s="4"/>
    </row>
    <row r="945417" spans="8:8" x14ac:dyDescent="0.3">
      <c r="H945417" s="9"/>
    </row>
    <row r="945418" spans="8:8" x14ac:dyDescent="0.3">
      <c r="H945418" s="2"/>
    </row>
    <row r="945419" spans="8:8" x14ac:dyDescent="0.3">
      <c r="H945419" s="4"/>
    </row>
    <row r="945428" spans="8:8" x14ac:dyDescent="0.3">
      <c r="H945428" s="9"/>
    </row>
    <row r="945429" spans="8:8" x14ac:dyDescent="0.3">
      <c r="H945429" s="2"/>
    </row>
    <row r="945430" spans="8:8" x14ac:dyDescent="0.3">
      <c r="H945430" s="4"/>
    </row>
    <row r="945439" spans="8:8" x14ac:dyDescent="0.3">
      <c r="H945439" s="9"/>
    </row>
    <row r="945440" spans="8:8" x14ac:dyDescent="0.3">
      <c r="H945440" s="2"/>
    </row>
    <row r="945441" spans="8:8" x14ac:dyDescent="0.3">
      <c r="H945441" s="4"/>
    </row>
    <row r="945450" spans="8:8" x14ac:dyDescent="0.3">
      <c r="H945450" s="9"/>
    </row>
    <row r="945451" spans="8:8" x14ac:dyDescent="0.3">
      <c r="H945451" s="2"/>
    </row>
    <row r="945452" spans="8:8" x14ac:dyDescent="0.3">
      <c r="H945452" s="4"/>
    </row>
    <row r="945461" spans="8:8" x14ac:dyDescent="0.3">
      <c r="H945461" s="9"/>
    </row>
    <row r="945462" spans="8:8" x14ac:dyDescent="0.3">
      <c r="H945462" s="2"/>
    </row>
    <row r="945463" spans="8:8" x14ac:dyDescent="0.3">
      <c r="H945463" s="4"/>
    </row>
    <row r="945472" spans="8:8" x14ac:dyDescent="0.3">
      <c r="H945472" s="9"/>
    </row>
    <row r="945473" spans="8:8" x14ac:dyDescent="0.3">
      <c r="H945473" s="2"/>
    </row>
    <row r="945474" spans="8:8" x14ac:dyDescent="0.3">
      <c r="H945474" s="4"/>
    </row>
    <row r="945483" spans="8:8" x14ac:dyDescent="0.3">
      <c r="H945483" s="9"/>
    </row>
    <row r="945484" spans="8:8" x14ac:dyDescent="0.3">
      <c r="H945484" s="2"/>
    </row>
    <row r="945485" spans="8:8" x14ac:dyDescent="0.3">
      <c r="H945485" s="4"/>
    </row>
    <row r="945494" spans="8:8" x14ac:dyDescent="0.3">
      <c r="H945494" s="9"/>
    </row>
    <row r="945495" spans="8:8" x14ac:dyDescent="0.3">
      <c r="H945495" s="2"/>
    </row>
    <row r="945496" spans="8:8" x14ac:dyDescent="0.3">
      <c r="H945496" s="4"/>
    </row>
    <row r="945505" spans="8:8" x14ac:dyDescent="0.3">
      <c r="H945505" s="9"/>
    </row>
    <row r="945506" spans="8:8" x14ac:dyDescent="0.3">
      <c r="H945506" s="2"/>
    </row>
    <row r="945507" spans="8:8" x14ac:dyDescent="0.3">
      <c r="H945507" s="4"/>
    </row>
    <row r="945516" spans="8:8" x14ac:dyDescent="0.3">
      <c r="H945516" s="9"/>
    </row>
    <row r="945517" spans="8:8" x14ac:dyDescent="0.3">
      <c r="H945517" s="2"/>
    </row>
    <row r="945518" spans="8:8" x14ac:dyDescent="0.3">
      <c r="H945518" s="4"/>
    </row>
    <row r="945527" spans="8:8" x14ac:dyDescent="0.3">
      <c r="H945527" s="9"/>
    </row>
    <row r="945528" spans="8:8" x14ac:dyDescent="0.3">
      <c r="H945528" s="2"/>
    </row>
    <row r="945529" spans="8:8" x14ac:dyDescent="0.3">
      <c r="H945529" s="4"/>
    </row>
    <row r="945538" spans="8:8" x14ac:dyDescent="0.3">
      <c r="H945538" s="9"/>
    </row>
    <row r="945539" spans="8:8" x14ac:dyDescent="0.3">
      <c r="H945539" s="2"/>
    </row>
    <row r="945540" spans="8:8" x14ac:dyDescent="0.3">
      <c r="H945540" s="4"/>
    </row>
    <row r="945549" spans="8:8" x14ac:dyDescent="0.3">
      <c r="H945549" s="9"/>
    </row>
    <row r="945550" spans="8:8" x14ac:dyDescent="0.3">
      <c r="H945550" s="2"/>
    </row>
    <row r="945551" spans="8:8" x14ac:dyDescent="0.3">
      <c r="H945551" s="4"/>
    </row>
    <row r="945560" spans="8:8" x14ac:dyDescent="0.3">
      <c r="H945560" s="9"/>
    </row>
    <row r="945561" spans="8:8" x14ac:dyDescent="0.3">
      <c r="H945561" s="2"/>
    </row>
    <row r="945562" spans="8:8" x14ac:dyDescent="0.3">
      <c r="H945562" s="4"/>
    </row>
    <row r="945571" spans="8:8" x14ac:dyDescent="0.3">
      <c r="H945571" s="9"/>
    </row>
    <row r="945572" spans="8:8" x14ac:dyDescent="0.3">
      <c r="H945572" s="2"/>
    </row>
    <row r="945573" spans="8:8" x14ac:dyDescent="0.3">
      <c r="H945573" s="4"/>
    </row>
    <row r="945582" spans="8:8" x14ac:dyDescent="0.3">
      <c r="H945582" s="9"/>
    </row>
    <row r="945583" spans="8:8" x14ac:dyDescent="0.3">
      <c r="H945583" s="2"/>
    </row>
    <row r="945584" spans="8:8" x14ac:dyDescent="0.3">
      <c r="H945584" s="4"/>
    </row>
    <row r="945593" spans="8:8" x14ac:dyDescent="0.3">
      <c r="H945593" s="9"/>
    </row>
    <row r="945594" spans="8:8" x14ac:dyDescent="0.3">
      <c r="H945594" s="2"/>
    </row>
    <row r="945595" spans="8:8" x14ac:dyDescent="0.3">
      <c r="H945595" s="4"/>
    </row>
    <row r="945604" spans="8:8" x14ac:dyDescent="0.3">
      <c r="H945604" s="9"/>
    </row>
    <row r="945605" spans="8:8" x14ac:dyDescent="0.3">
      <c r="H945605" s="2"/>
    </row>
    <row r="945606" spans="8:8" x14ac:dyDescent="0.3">
      <c r="H945606" s="4"/>
    </row>
    <row r="945615" spans="8:8" x14ac:dyDescent="0.3">
      <c r="H945615" s="9"/>
    </row>
    <row r="945616" spans="8:8" x14ac:dyDescent="0.3">
      <c r="H945616" s="2"/>
    </row>
    <row r="945617" spans="8:8" x14ac:dyDescent="0.3">
      <c r="H945617" s="4"/>
    </row>
    <row r="945626" spans="8:8" x14ac:dyDescent="0.3">
      <c r="H945626" s="9"/>
    </row>
    <row r="945627" spans="8:8" x14ac:dyDescent="0.3">
      <c r="H945627" s="2"/>
    </row>
    <row r="945628" spans="8:8" x14ac:dyDescent="0.3">
      <c r="H945628" s="4"/>
    </row>
    <row r="945637" spans="8:8" x14ac:dyDescent="0.3">
      <c r="H945637" s="9"/>
    </row>
    <row r="945638" spans="8:8" x14ac:dyDescent="0.3">
      <c r="H945638" s="2"/>
    </row>
    <row r="945639" spans="8:8" x14ac:dyDescent="0.3">
      <c r="H945639" s="4"/>
    </row>
    <row r="945648" spans="8:8" x14ac:dyDescent="0.3">
      <c r="H945648" s="9"/>
    </row>
    <row r="945649" spans="8:8" x14ac:dyDescent="0.3">
      <c r="H945649" s="2"/>
    </row>
    <row r="945650" spans="8:8" x14ac:dyDescent="0.3">
      <c r="H945650" s="4"/>
    </row>
    <row r="945659" spans="8:8" x14ac:dyDescent="0.3">
      <c r="H945659" s="9"/>
    </row>
    <row r="945660" spans="8:8" x14ac:dyDescent="0.3">
      <c r="H945660" s="2"/>
    </row>
    <row r="945661" spans="8:8" x14ac:dyDescent="0.3">
      <c r="H945661" s="4"/>
    </row>
    <row r="945670" spans="8:8" x14ac:dyDescent="0.3">
      <c r="H945670" s="9"/>
    </row>
    <row r="945671" spans="8:8" x14ac:dyDescent="0.3">
      <c r="H945671" s="2"/>
    </row>
    <row r="945672" spans="8:8" x14ac:dyDescent="0.3">
      <c r="H945672" s="4"/>
    </row>
    <row r="945681" spans="8:8" x14ac:dyDescent="0.3">
      <c r="H945681" s="9"/>
    </row>
    <row r="945682" spans="8:8" x14ac:dyDescent="0.3">
      <c r="H945682" s="2"/>
    </row>
    <row r="945683" spans="8:8" x14ac:dyDescent="0.3">
      <c r="H945683" s="4"/>
    </row>
    <row r="945692" spans="8:8" x14ac:dyDescent="0.3">
      <c r="H945692" s="9"/>
    </row>
    <row r="945693" spans="8:8" x14ac:dyDescent="0.3">
      <c r="H945693" s="2"/>
    </row>
    <row r="945694" spans="8:8" x14ac:dyDescent="0.3">
      <c r="H945694" s="4"/>
    </row>
    <row r="945703" spans="8:8" x14ac:dyDescent="0.3">
      <c r="H945703" s="9"/>
    </row>
    <row r="945704" spans="8:8" x14ac:dyDescent="0.3">
      <c r="H945704" s="2"/>
    </row>
    <row r="945705" spans="8:8" x14ac:dyDescent="0.3">
      <c r="H945705" s="4"/>
    </row>
    <row r="945714" spans="8:8" x14ac:dyDescent="0.3">
      <c r="H945714" s="9"/>
    </row>
    <row r="945715" spans="8:8" x14ac:dyDescent="0.3">
      <c r="H945715" s="2"/>
    </row>
    <row r="945716" spans="8:8" x14ac:dyDescent="0.3">
      <c r="H945716" s="4"/>
    </row>
    <row r="945725" spans="8:8" x14ac:dyDescent="0.3">
      <c r="H945725" s="9"/>
    </row>
    <row r="945726" spans="8:8" x14ac:dyDescent="0.3">
      <c r="H945726" s="2"/>
    </row>
    <row r="945727" spans="8:8" x14ac:dyDescent="0.3">
      <c r="H945727" s="4"/>
    </row>
    <row r="945736" spans="8:8" x14ac:dyDescent="0.3">
      <c r="H945736" s="9"/>
    </row>
    <row r="945737" spans="8:8" x14ac:dyDescent="0.3">
      <c r="H945737" s="2"/>
    </row>
    <row r="945738" spans="8:8" x14ac:dyDescent="0.3">
      <c r="H945738" s="4"/>
    </row>
    <row r="945747" spans="8:8" x14ac:dyDescent="0.3">
      <c r="H945747" s="9"/>
    </row>
    <row r="945748" spans="8:8" x14ac:dyDescent="0.3">
      <c r="H945748" s="2"/>
    </row>
    <row r="945749" spans="8:8" x14ac:dyDescent="0.3">
      <c r="H945749" s="4"/>
    </row>
    <row r="945758" spans="8:8" x14ac:dyDescent="0.3">
      <c r="H945758" s="9"/>
    </row>
    <row r="945759" spans="8:8" x14ac:dyDescent="0.3">
      <c r="H945759" s="2"/>
    </row>
    <row r="945760" spans="8:8" x14ac:dyDescent="0.3">
      <c r="H945760" s="4"/>
    </row>
    <row r="945769" spans="8:8" x14ac:dyDescent="0.3">
      <c r="H945769" s="9"/>
    </row>
    <row r="945770" spans="8:8" x14ac:dyDescent="0.3">
      <c r="H945770" s="2"/>
    </row>
    <row r="945771" spans="8:8" x14ac:dyDescent="0.3">
      <c r="H945771" s="4"/>
    </row>
    <row r="945780" spans="8:8" x14ac:dyDescent="0.3">
      <c r="H945780" s="9"/>
    </row>
    <row r="945781" spans="8:8" x14ac:dyDescent="0.3">
      <c r="H945781" s="2"/>
    </row>
    <row r="945782" spans="8:8" x14ac:dyDescent="0.3">
      <c r="H945782" s="4"/>
    </row>
    <row r="945791" spans="8:8" x14ac:dyDescent="0.3">
      <c r="H945791" s="9"/>
    </row>
    <row r="945792" spans="8:8" x14ac:dyDescent="0.3">
      <c r="H945792" s="2"/>
    </row>
    <row r="945793" spans="8:8" x14ac:dyDescent="0.3">
      <c r="H945793" s="4"/>
    </row>
    <row r="945802" spans="8:8" x14ac:dyDescent="0.3">
      <c r="H945802" s="9"/>
    </row>
    <row r="945803" spans="8:8" x14ac:dyDescent="0.3">
      <c r="H945803" s="2"/>
    </row>
    <row r="945804" spans="8:8" x14ac:dyDescent="0.3">
      <c r="H945804" s="4"/>
    </row>
    <row r="945813" spans="8:8" x14ac:dyDescent="0.3">
      <c r="H945813" s="9"/>
    </row>
    <row r="945814" spans="8:8" x14ac:dyDescent="0.3">
      <c r="H945814" s="2"/>
    </row>
    <row r="945815" spans="8:8" x14ac:dyDescent="0.3">
      <c r="H945815" s="4"/>
    </row>
    <row r="945824" spans="8:8" x14ac:dyDescent="0.3">
      <c r="H945824" s="9"/>
    </row>
    <row r="945825" spans="8:8" x14ac:dyDescent="0.3">
      <c r="H945825" s="2"/>
    </row>
    <row r="945826" spans="8:8" x14ac:dyDescent="0.3">
      <c r="H945826" s="4"/>
    </row>
    <row r="945835" spans="8:8" x14ac:dyDescent="0.3">
      <c r="H945835" s="9"/>
    </row>
    <row r="945836" spans="8:8" x14ac:dyDescent="0.3">
      <c r="H945836" s="2"/>
    </row>
    <row r="945837" spans="8:8" x14ac:dyDescent="0.3">
      <c r="H945837" s="4"/>
    </row>
    <row r="945846" spans="8:8" x14ac:dyDescent="0.3">
      <c r="H945846" s="9"/>
    </row>
    <row r="945847" spans="8:8" x14ac:dyDescent="0.3">
      <c r="H945847" s="2"/>
    </row>
    <row r="945848" spans="8:8" x14ac:dyDescent="0.3">
      <c r="H945848" s="4"/>
    </row>
    <row r="945857" spans="8:8" x14ac:dyDescent="0.3">
      <c r="H945857" s="9"/>
    </row>
    <row r="945858" spans="8:8" x14ac:dyDescent="0.3">
      <c r="H945858" s="2"/>
    </row>
    <row r="945859" spans="8:8" x14ac:dyDescent="0.3">
      <c r="H945859" s="4"/>
    </row>
    <row r="945868" spans="8:8" x14ac:dyDescent="0.3">
      <c r="H945868" s="9"/>
    </row>
    <row r="945869" spans="8:8" x14ac:dyDescent="0.3">
      <c r="H945869" s="2"/>
    </row>
    <row r="945870" spans="8:8" x14ac:dyDescent="0.3">
      <c r="H945870" s="4"/>
    </row>
    <row r="945879" spans="8:8" x14ac:dyDescent="0.3">
      <c r="H945879" s="9"/>
    </row>
    <row r="945880" spans="8:8" x14ac:dyDescent="0.3">
      <c r="H945880" s="2"/>
    </row>
    <row r="945881" spans="8:8" x14ac:dyDescent="0.3">
      <c r="H945881" s="4"/>
    </row>
    <row r="945890" spans="8:8" x14ac:dyDescent="0.3">
      <c r="H945890" s="9"/>
    </row>
    <row r="945891" spans="8:8" x14ac:dyDescent="0.3">
      <c r="H945891" s="2"/>
    </row>
    <row r="945892" spans="8:8" x14ac:dyDescent="0.3">
      <c r="H945892" s="4"/>
    </row>
    <row r="945901" spans="8:8" x14ac:dyDescent="0.3">
      <c r="H945901" s="9"/>
    </row>
    <row r="945902" spans="8:8" x14ac:dyDescent="0.3">
      <c r="H945902" s="2"/>
    </row>
    <row r="945903" spans="8:8" x14ac:dyDescent="0.3">
      <c r="H945903" s="4"/>
    </row>
    <row r="945912" spans="8:8" x14ac:dyDescent="0.3">
      <c r="H945912" s="9"/>
    </row>
    <row r="945913" spans="8:8" x14ac:dyDescent="0.3">
      <c r="H945913" s="2"/>
    </row>
    <row r="945914" spans="8:8" x14ac:dyDescent="0.3">
      <c r="H945914" s="4"/>
    </row>
    <row r="945923" spans="8:8" x14ac:dyDescent="0.3">
      <c r="H945923" s="9"/>
    </row>
    <row r="945924" spans="8:8" x14ac:dyDescent="0.3">
      <c r="H945924" s="2"/>
    </row>
    <row r="945925" spans="8:8" x14ac:dyDescent="0.3">
      <c r="H945925" s="4"/>
    </row>
    <row r="945934" spans="8:8" x14ac:dyDescent="0.3">
      <c r="H945934" s="9"/>
    </row>
    <row r="945935" spans="8:8" x14ac:dyDescent="0.3">
      <c r="H945935" s="2"/>
    </row>
    <row r="945936" spans="8:8" x14ac:dyDescent="0.3">
      <c r="H945936" s="4"/>
    </row>
    <row r="945945" spans="8:8" x14ac:dyDescent="0.3">
      <c r="H945945" s="9"/>
    </row>
    <row r="945946" spans="8:8" x14ac:dyDescent="0.3">
      <c r="H945946" s="2"/>
    </row>
    <row r="945947" spans="8:8" x14ac:dyDescent="0.3">
      <c r="H945947" s="4"/>
    </row>
    <row r="945956" spans="8:8" x14ac:dyDescent="0.3">
      <c r="H945956" s="9"/>
    </row>
    <row r="945957" spans="8:8" x14ac:dyDescent="0.3">
      <c r="H945957" s="2"/>
    </row>
    <row r="945958" spans="8:8" x14ac:dyDescent="0.3">
      <c r="H945958" s="4"/>
    </row>
    <row r="945967" spans="8:8" x14ac:dyDescent="0.3">
      <c r="H945967" s="9"/>
    </row>
    <row r="945968" spans="8:8" x14ac:dyDescent="0.3">
      <c r="H945968" s="2"/>
    </row>
    <row r="945969" spans="8:8" x14ac:dyDescent="0.3">
      <c r="H945969" s="4"/>
    </row>
    <row r="945978" spans="8:8" x14ac:dyDescent="0.3">
      <c r="H945978" s="9"/>
    </row>
    <row r="945979" spans="8:8" x14ac:dyDescent="0.3">
      <c r="H945979" s="2"/>
    </row>
    <row r="945980" spans="8:8" x14ac:dyDescent="0.3">
      <c r="H945980" s="4"/>
    </row>
    <row r="945989" spans="8:8" x14ac:dyDescent="0.3">
      <c r="H945989" s="9"/>
    </row>
    <row r="945990" spans="8:8" x14ac:dyDescent="0.3">
      <c r="H945990" s="2"/>
    </row>
    <row r="945991" spans="8:8" x14ac:dyDescent="0.3">
      <c r="H945991" s="4"/>
    </row>
    <row r="946000" spans="8:8" x14ac:dyDescent="0.3">
      <c r="H946000" s="9"/>
    </row>
    <row r="946001" spans="8:8" x14ac:dyDescent="0.3">
      <c r="H946001" s="2"/>
    </row>
    <row r="946002" spans="8:8" x14ac:dyDescent="0.3">
      <c r="H946002" s="4"/>
    </row>
    <row r="946011" spans="8:8" x14ac:dyDescent="0.3">
      <c r="H946011" s="9"/>
    </row>
    <row r="946012" spans="8:8" x14ac:dyDescent="0.3">
      <c r="H946012" s="2"/>
    </row>
    <row r="946013" spans="8:8" x14ac:dyDescent="0.3">
      <c r="H946013" s="4"/>
    </row>
    <row r="946022" spans="8:8" x14ac:dyDescent="0.3">
      <c r="H946022" s="9"/>
    </row>
    <row r="946023" spans="8:8" x14ac:dyDescent="0.3">
      <c r="H946023" s="2"/>
    </row>
    <row r="946024" spans="8:8" x14ac:dyDescent="0.3">
      <c r="H946024" s="4"/>
    </row>
    <row r="946033" spans="8:8" x14ac:dyDescent="0.3">
      <c r="H946033" s="9"/>
    </row>
    <row r="946034" spans="8:8" x14ac:dyDescent="0.3">
      <c r="H946034" s="2"/>
    </row>
    <row r="946035" spans="8:8" x14ac:dyDescent="0.3">
      <c r="H946035" s="4"/>
    </row>
    <row r="946044" spans="8:8" x14ac:dyDescent="0.3">
      <c r="H946044" s="9"/>
    </row>
    <row r="946045" spans="8:8" x14ac:dyDescent="0.3">
      <c r="H946045" s="2"/>
    </row>
    <row r="946046" spans="8:8" x14ac:dyDescent="0.3">
      <c r="H946046" s="4"/>
    </row>
    <row r="946055" spans="8:8" x14ac:dyDescent="0.3">
      <c r="H946055" s="9"/>
    </row>
    <row r="946056" spans="8:8" x14ac:dyDescent="0.3">
      <c r="H946056" s="2"/>
    </row>
    <row r="946057" spans="8:8" x14ac:dyDescent="0.3">
      <c r="H946057" s="4"/>
    </row>
    <row r="946066" spans="8:8" x14ac:dyDescent="0.3">
      <c r="H946066" s="9"/>
    </row>
    <row r="946067" spans="8:8" x14ac:dyDescent="0.3">
      <c r="H946067" s="2"/>
    </row>
    <row r="946068" spans="8:8" x14ac:dyDescent="0.3">
      <c r="H946068" s="4"/>
    </row>
    <row r="946077" spans="8:8" x14ac:dyDescent="0.3">
      <c r="H946077" s="9"/>
    </row>
    <row r="946078" spans="8:8" x14ac:dyDescent="0.3">
      <c r="H946078" s="2"/>
    </row>
    <row r="946079" spans="8:8" x14ac:dyDescent="0.3">
      <c r="H946079" s="4"/>
    </row>
    <row r="946088" spans="8:8" x14ac:dyDescent="0.3">
      <c r="H946088" s="9"/>
    </row>
    <row r="946089" spans="8:8" x14ac:dyDescent="0.3">
      <c r="H946089" s="2"/>
    </row>
    <row r="946090" spans="8:8" x14ac:dyDescent="0.3">
      <c r="H946090" s="4"/>
    </row>
    <row r="946099" spans="8:8" x14ac:dyDescent="0.3">
      <c r="H946099" s="9"/>
    </row>
    <row r="946100" spans="8:8" x14ac:dyDescent="0.3">
      <c r="H946100" s="2"/>
    </row>
    <row r="946101" spans="8:8" x14ac:dyDescent="0.3">
      <c r="H946101" s="4"/>
    </row>
    <row r="946110" spans="8:8" x14ac:dyDescent="0.3">
      <c r="H946110" s="9"/>
    </row>
    <row r="946111" spans="8:8" x14ac:dyDescent="0.3">
      <c r="H946111" s="2"/>
    </row>
    <row r="946112" spans="8:8" x14ac:dyDescent="0.3">
      <c r="H946112" s="4"/>
    </row>
    <row r="946121" spans="8:8" x14ac:dyDescent="0.3">
      <c r="H946121" s="9"/>
    </row>
    <row r="946122" spans="8:8" x14ac:dyDescent="0.3">
      <c r="H946122" s="2"/>
    </row>
    <row r="946123" spans="8:8" x14ac:dyDescent="0.3">
      <c r="H946123" s="4"/>
    </row>
    <row r="946132" spans="8:8" x14ac:dyDescent="0.3">
      <c r="H946132" s="9"/>
    </row>
    <row r="946133" spans="8:8" x14ac:dyDescent="0.3">
      <c r="H946133" s="2"/>
    </row>
    <row r="946134" spans="8:8" x14ac:dyDescent="0.3">
      <c r="H946134" s="4"/>
    </row>
    <row r="946143" spans="8:8" x14ac:dyDescent="0.3">
      <c r="H946143" s="9"/>
    </row>
    <row r="946144" spans="8:8" x14ac:dyDescent="0.3">
      <c r="H946144" s="2"/>
    </row>
    <row r="946145" spans="8:8" x14ac:dyDescent="0.3">
      <c r="H946145" s="4"/>
    </row>
    <row r="946154" spans="8:8" x14ac:dyDescent="0.3">
      <c r="H946154" s="9"/>
    </row>
    <row r="946155" spans="8:8" x14ac:dyDescent="0.3">
      <c r="H946155" s="2"/>
    </row>
    <row r="946156" spans="8:8" x14ac:dyDescent="0.3">
      <c r="H946156" s="4"/>
    </row>
    <row r="946165" spans="8:8" x14ac:dyDescent="0.3">
      <c r="H946165" s="9"/>
    </row>
    <row r="946166" spans="8:8" x14ac:dyDescent="0.3">
      <c r="H946166" s="2"/>
    </row>
    <row r="946167" spans="8:8" x14ac:dyDescent="0.3">
      <c r="H946167" s="4"/>
    </row>
    <row r="946176" spans="8:8" x14ac:dyDescent="0.3">
      <c r="H946176" s="9"/>
    </row>
    <row r="946177" spans="8:8" x14ac:dyDescent="0.3">
      <c r="H946177" s="2"/>
    </row>
    <row r="946178" spans="8:8" x14ac:dyDescent="0.3">
      <c r="H946178" s="4"/>
    </row>
    <row r="946187" spans="8:8" x14ac:dyDescent="0.3">
      <c r="H946187" s="9"/>
    </row>
    <row r="946188" spans="8:8" x14ac:dyDescent="0.3">
      <c r="H946188" s="2"/>
    </row>
    <row r="946189" spans="8:8" x14ac:dyDescent="0.3">
      <c r="H946189" s="4"/>
    </row>
    <row r="946198" spans="8:8" x14ac:dyDescent="0.3">
      <c r="H946198" s="9"/>
    </row>
    <row r="946199" spans="8:8" x14ac:dyDescent="0.3">
      <c r="H946199" s="2"/>
    </row>
    <row r="946200" spans="8:8" x14ac:dyDescent="0.3">
      <c r="H946200" s="4"/>
    </row>
    <row r="946209" spans="8:8" x14ac:dyDescent="0.3">
      <c r="H946209" s="9"/>
    </row>
    <row r="946210" spans="8:8" x14ac:dyDescent="0.3">
      <c r="H946210" s="2"/>
    </row>
    <row r="946211" spans="8:8" x14ac:dyDescent="0.3">
      <c r="H946211" s="4"/>
    </row>
    <row r="946220" spans="8:8" x14ac:dyDescent="0.3">
      <c r="H946220" s="9"/>
    </row>
    <row r="946221" spans="8:8" x14ac:dyDescent="0.3">
      <c r="H946221" s="2"/>
    </row>
    <row r="946222" spans="8:8" x14ac:dyDescent="0.3">
      <c r="H946222" s="4"/>
    </row>
    <row r="946231" spans="8:8" x14ac:dyDescent="0.3">
      <c r="H946231" s="9"/>
    </row>
    <row r="946232" spans="8:8" x14ac:dyDescent="0.3">
      <c r="H946232" s="2"/>
    </row>
    <row r="946233" spans="8:8" x14ac:dyDescent="0.3">
      <c r="H946233" s="4"/>
    </row>
    <row r="946242" spans="8:8" x14ac:dyDescent="0.3">
      <c r="H946242" s="9"/>
    </row>
    <row r="946243" spans="8:8" x14ac:dyDescent="0.3">
      <c r="H946243" s="2"/>
    </row>
    <row r="946244" spans="8:8" x14ac:dyDescent="0.3">
      <c r="H946244" s="4"/>
    </row>
    <row r="946253" spans="8:8" x14ac:dyDescent="0.3">
      <c r="H946253" s="9"/>
    </row>
    <row r="946254" spans="8:8" x14ac:dyDescent="0.3">
      <c r="H946254" s="2"/>
    </row>
    <row r="946255" spans="8:8" x14ac:dyDescent="0.3">
      <c r="H946255" s="4"/>
    </row>
    <row r="946264" spans="8:8" x14ac:dyDescent="0.3">
      <c r="H946264" s="9"/>
    </row>
    <row r="946265" spans="8:8" x14ac:dyDescent="0.3">
      <c r="H946265" s="2"/>
    </row>
    <row r="946266" spans="8:8" x14ac:dyDescent="0.3">
      <c r="H946266" s="4"/>
    </row>
    <row r="946275" spans="8:8" x14ac:dyDescent="0.3">
      <c r="H946275" s="9"/>
    </row>
    <row r="946276" spans="8:8" x14ac:dyDescent="0.3">
      <c r="H946276" s="2"/>
    </row>
    <row r="946277" spans="8:8" x14ac:dyDescent="0.3">
      <c r="H946277" s="4"/>
    </row>
    <row r="946286" spans="8:8" x14ac:dyDescent="0.3">
      <c r="H946286" s="9"/>
    </row>
    <row r="946287" spans="8:8" x14ac:dyDescent="0.3">
      <c r="H946287" s="2"/>
    </row>
    <row r="946288" spans="8:8" x14ac:dyDescent="0.3">
      <c r="H946288" s="4"/>
    </row>
    <row r="946297" spans="8:8" x14ac:dyDescent="0.3">
      <c r="H946297" s="9"/>
    </row>
    <row r="946298" spans="8:8" x14ac:dyDescent="0.3">
      <c r="H946298" s="2"/>
    </row>
    <row r="946299" spans="8:8" x14ac:dyDescent="0.3">
      <c r="H946299" s="4"/>
    </row>
    <row r="946308" spans="8:8" x14ac:dyDescent="0.3">
      <c r="H946308" s="9"/>
    </row>
    <row r="946309" spans="8:8" x14ac:dyDescent="0.3">
      <c r="H946309" s="2"/>
    </row>
    <row r="946310" spans="8:8" x14ac:dyDescent="0.3">
      <c r="H946310" s="4"/>
    </row>
    <row r="946319" spans="8:8" x14ac:dyDescent="0.3">
      <c r="H946319" s="9"/>
    </row>
    <row r="946320" spans="8:8" x14ac:dyDescent="0.3">
      <c r="H946320" s="2"/>
    </row>
    <row r="946321" spans="8:8" x14ac:dyDescent="0.3">
      <c r="H946321" s="4"/>
    </row>
    <row r="946330" spans="8:8" x14ac:dyDescent="0.3">
      <c r="H946330" s="9"/>
    </row>
    <row r="946331" spans="8:8" x14ac:dyDescent="0.3">
      <c r="H946331" s="2"/>
    </row>
    <row r="946332" spans="8:8" x14ac:dyDescent="0.3">
      <c r="H946332" s="4"/>
    </row>
    <row r="946341" spans="8:8" x14ac:dyDescent="0.3">
      <c r="H946341" s="9"/>
    </row>
    <row r="946342" spans="8:8" x14ac:dyDescent="0.3">
      <c r="H946342" s="2"/>
    </row>
    <row r="946343" spans="8:8" x14ac:dyDescent="0.3">
      <c r="H946343" s="4"/>
    </row>
    <row r="946352" spans="8:8" x14ac:dyDescent="0.3">
      <c r="H946352" s="9"/>
    </row>
    <row r="946353" spans="8:8" x14ac:dyDescent="0.3">
      <c r="H946353" s="2"/>
    </row>
    <row r="946354" spans="8:8" x14ac:dyDescent="0.3">
      <c r="H946354" s="4"/>
    </row>
    <row r="946363" spans="8:8" x14ac:dyDescent="0.3">
      <c r="H946363" s="9"/>
    </row>
    <row r="946364" spans="8:8" x14ac:dyDescent="0.3">
      <c r="H946364" s="2"/>
    </row>
    <row r="946365" spans="8:8" x14ac:dyDescent="0.3">
      <c r="H946365" s="4"/>
    </row>
    <row r="946374" spans="8:8" x14ac:dyDescent="0.3">
      <c r="H946374" s="9"/>
    </row>
    <row r="946375" spans="8:8" x14ac:dyDescent="0.3">
      <c r="H946375" s="2"/>
    </row>
    <row r="946376" spans="8:8" x14ac:dyDescent="0.3">
      <c r="H946376" s="4"/>
    </row>
    <row r="946385" spans="8:8" x14ac:dyDescent="0.3">
      <c r="H946385" s="9"/>
    </row>
    <row r="946386" spans="8:8" x14ac:dyDescent="0.3">
      <c r="H946386" s="2"/>
    </row>
    <row r="946387" spans="8:8" x14ac:dyDescent="0.3">
      <c r="H946387" s="4"/>
    </row>
    <row r="946396" spans="8:8" x14ac:dyDescent="0.3">
      <c r="H946396" s="9"/>
    </row>
    <row r="946397" spans="8:8" x14ac:dyDescent="0.3">
      <c r="H946397" s="2"/>
    </row>
    <row r="946398" spans="8:8" x14ac:dyDescent="0.3">
      <c r="H946398" s="4"/>
    </row>
    <row r="946407" spans="8:8" x14ac:dyDescent="0.3">
      <c r="H946407" s="9"/>
    </row>
    <row r="946408" spans="8:8" x14ac:dyDescent="0.3">
      <c r="H946408" s="2"/>
    </row>
    <row r="946409" spans="8:8" x14ac:dyDescent="0.3">
      <c r="H946409" s="4"/>
    </row>
    <row r="946418" spans="8:8" x14ac:dyDescent="0.3">
      <c r="H946418" s="9"/>
    </row>
    <row r="946419" spans="8:8" x14ac:dyDescent="0.3">
      <c r="H946419" s="2"/>
    </row>
    <row r="946420" spans="8:8" x14ac:dyDescent="0.3">
      <c r="H946420" s="4"/>
    </row>
    <row r="946429" spans="8:8" x14ac:dyDescent="0.3">
      <c r="H946429" s="9"/>
    </row>
    <row r="946430" spans="8:8" x14ac:dyDescent="0.3">
      <c r="H946430" s="2"/>
    </row>
    <row r="946431" spans="8:8" x14ac:dyDescent="0.3">
      <c r="H946431" s="4"/>
    </row>
    <row r="946440" spans="8:8" x14ac:dyDescent="0.3">
      <c r="H946440" s="9"/>
    </row>
    <row r="946441" spans="8:8" x14ac:dyDescent="0.3">
      <c r="H946441" s="2"/>
    </row>
    <row r="946442" spans="8:8" x14ac:dyDescent="0.3">
      <c r="H946442" s="4"/>
    </row>
    <row r="946451" spans="8:8" x14ac:dyDescent="0.3">
      <c r="H946451" s="9"/>
    </row>
    <row r="946452" spans="8:8" x14ac:dyDescent="0.3">
      <c r="H946452" s="2"/>
    </row>
    <row r="946453" spans="8:8" x14ac:dyDescent="0.3">
      <c r="H946453" s="4"/>
    </row>
    <row r="946462" spans="8:8" x14ac:dyDescent="0.3">
      <c r="H946462" s="9"/>
    </row>
    <row r="946463" spans="8:8" x14ac:dyDescent="0.3">
      <c r="H946463" s="2"/>
    </row>
    <row r="946464" spans="8:8" x14ac:dyDescent="0.3">
      <c r="H946464" s="4"/>
    </row>
    <row r="946473" spans="8:8" x14ac:dyDescent="0.3">
      <c r="H946473" s="9"/>
    </row>
    <row r="946474" spans="8:8" x14ac:dyDescent="0.3">
      <c r="H946474" s="2"/>
    </row>
    <row r="946475" spans="8:8" x14ac:dyDescent="0.3">
      <c r="H946475" s="4"/>
    </row>
    <row r="946484" spans="8:8" x14ac:dyDescent="0.3">
      <c r="H946484" s="9"/>
    </row>
    <row r="946485" spans="8:8" x14ac:dyDescent="0.3">
      <c r="H946485" s="2"/>
    </row>
    <row r="946486" spans="8:8" x14ac:dyDescent="0.3">
      <c r="H946486" s="4"/>
    </row>
    <row r="946495" spans="8:8" x14ac:dyDescent="0.3">
      <c r="H946495" s="9"/>
    </row>
    <row r="946496" spans="8:8" x14ac:dyDescent="0.3">
      <c r="H946496" s="2"/>
    </row>
    <row r="946497" spans="8:8" x14ac:dyDescent="0.3">
      <c r="H946497" s="4"/>
    </row>
    <row r="946506" spans="8:8" x14ac:dyDescent="0.3">
      <c r="H946506" s="9"/>
    </row>
    <row r="946507" spans="8:8" x14ac:dyDescent="0.3">
      <c r="H946507" s="2"/>
    </row>
    <row r="946508" spans="8:8" x14ac:dyDescent="0.3">
      <c r="H946508" s="4"/>
    </row>
    <row r="946517" spans="8:8" x14ac:dyDescent="0.3">
      <c r="H946517" s="9"/>
    </row>
    <row r="946518" spans="8:8" x14ac:dyDescent="0.3">
      <c r="H946518" s="2"/>
    </row>
    <row r="946519" spans="8:8" x14ac:dyDescent="0.3">
      <c r="H946519" s="4"/>
    </row>
    <row r="946528" spans="8:8" x14ac:dyDescent="0.3">
      <c r="H946528" s="9"/>
    </row>
    <row r="946529" spans="8:8" x14ac:dyDescent="0.3">
      <c r="H946529" s="2"/>
    </row>
    <row r="946530" spans="8:8" x14ac:dyDescent="0.3">
      <c r="H946530" s="4"/>
    </row>
    <row r="946539" spans="8:8" x14ac:dyDescent="0.3">
      <c r="H946539" s="9"/>
    </row>
    <row r="946540" spans="8:8" x14ac:dyDescent="0.3">
      <c r="H946540" s="2"/>
    </row>
    <row r="946541" spans="8:8" x14ac:dyDescent="0.3">
      <c r="H946541" s="4"/>
    </row>
    <row r="946550" spans="8:8" x14ac:dyDescent="0.3">
      <c r="H946550" s="9"/>
    </row>
    <row r="946551" spans="8:8" x14ac:dyDescent="0.3">
      <c r="H946551" s="2"/>
    </row>
    <row r="946552" spans="8:8" x14ac:dyDescent="0.3">
      <c r="H946552" s="4"/>
    </row>
    <row r="946561" spans="8:8" x14ac:dyDescent="0.3">
      <c r="H946561" s="9"/>
    </row>
    <row r="946562" spans="8:8" x14ac:dyDescent="0.3">
      <c r="H946562" s="2"/>
    </row>
    <row r="946563" spans="8:8" x14ac:dyDescent="0.3">
      <c r="H946563" s="4"/>
    </row>
    <row r="946572" spans="8:8" x14ac:dyDescent="0.3">
      <c r="H946572" s="9"/>
    </row>
    <row r="946573" spans="8:8" x14ac:dyDescent="0.3">
      <c r="H946573" s="2"/>
    </row>
    <row r="946574" spans="8:8" x14ac:dyDescent="0.3">
      <c r="H946574" s="4"/>
    </row>
    <row r="946583" spans="8:8" x14ac:dyDescent="0.3">
      <c r="H946583" s="9"/>
    </row>
    <row r="946584" spans="8:8" x14ac:dyDescent="0.3">
      <c r="H946584" s="2"/>
    </row>
    <row r="946585" spans="8:8" x14ac:dyDescent="0.3">
      <c r="H946585" s="4"/>
    </row>
    <row r="946594" spans="8:8" x14ac:dyDescent="0.3">
      <c r="H946594" s="9"/>
    </row>
    <row r="946595" spans="8:8" x14ac:dyDescent="0.3">
      <c r="H946595" s="2"/>
    </row>
    <row r="946596" spans="8:8" x14ac:dyDescent="0.3">
      <c r="H946596" s="4"/>
    </row>
    <row r="946605" spans="8:8" x14ac:dyDescent="0.3">
      <c r="H946605" s="9"/>
    </row>
    <row r="946606" spans="8:8" x14ac:dyDescent="0.3">
      <c r="H946606" s="2"/>
    </row>
    <row r="946607" spans="8:8" x14ac:dyDescent="0.3">
      <c r="H946607" s="4"/>
    </row>
    <row r="946616" spans="8:8" x14ac:dyDescent="0.3">
      <c r="H946616" s="9"/>
    </row>
    <row r="946617" spans="8:8" x14ac:dyDescent="0.3">
      <c r="H946617" s="2"/>
    </row>
    <row r="946618" spans="8:8" x14ac:dyDescent="0.3">
      <c r="H946618" s="4"/>
    </row>
    <row r="946627" spans="8:8" x14ac:dyDescent="0.3">
      <c r="H946627" s="9"/>
    </row>
    <row r="946628" spans="8:8" x14ac:dyDescent="0.3">
      <c r="H946628" s="2"/>
    </row>
    <row r="946629" spans="8:8" x14ac:dyDescent="0.3">
      <c r="H946629" s="4"/>
    </row>
    <row r="946638" spans="8:8" x14ac:dyDescent="0.3">
      <c r="H946638" s="9"/>
    </row>
    <row r="946639" spans="8:8" x14ac:dyDescent="0.3">
      <c r="H946639" s="2"/>
    </row>
    <row r="946640" spans="8:8" x14ac:dyDescent="0.3">
      <c r="H946640" s="4"/>
    </row>
    <row r="946649" spans="8:8" x14ac:dyDescent="0.3">
      <c r="H946649" s="9"/>
    </row>
    <row r="946650" spans="8:8" x14ac:dyDescent="0.3">
      <c r="H946650" s="2"/>
    </row>
    <row r="946651" spans="8:8" x14ac:dyDescent="0.3">
      <c r="H946651" s="4"/>
    </row>
    <row r="946660" spans="8:8" x14ac:dyDescent="0.3">
      <c r="H946660" s="9"/>
    </row>
    <row r="946661" spans="8:8" x14ac:dyDescent="0.3">
      <c r="H946661" s="2"/>
    </row>
    <row r="946662" spans="8:8" x14ac:dyDescent="0.3">
      <c r="H946662" s="4"/>
    </row>
    <row r="946671" spans="8:8" x14ac:dyDescent="0.3">
      <c r="H946671" s="9"/>
    </row>
    <row r="946672" spans="8:8" x14ac:dyDescent="0.3">
      <c r="H946672" s="2"/>
    </row>
    <row r="946673" spans="8:8" x14ac:dyDescent="0.3">
      <c r="H946673" s="4"/>
    </row>
    <row r="946682" spans="8:8" x14ac:dyDescent="0.3">
      <c r="H946682" s="9"/>
    </row>
    <row r="946683" spans="8:8" x14ac:dyDescent="0.3">
      <c r="H946683" s="2"/>
    </row>
    <row r="946684" spans="8:8" x14ac:dyDescent="0.3">
      <c r="H946684" s="4"/>
    </row>
    <row r="946693" spans="8:8" x14ac:dyDescent="0.3">
      <c r="H946693" s="9"/>
    </row>
    <row r="946694" spans="8:8" x14ac:dyDescent="0.3">
      <c r="H946694" s="2"/>
    </row>
    <row r="946695" spans="8:8" x14ac:dyDescent="0.3">
      <c r="H946695" s="4"/>
    </row>
    <row r="946704" spans="8:8" x14ac:dyDescent="0.3">
      <c r="H946704" s="9"/>
    </row>
    <row r="946705" spans="8:8" x14ac:dyDescent="0.3">
      <c r="H946705" s="2"/>
    </row>
    <row r="946706" spans="8:8" x14ac:dyDescent="0.3">
      <c r="H946706" s="4"/>
    </row>
    <row r="946715" spans="8:8" x14ac:dyDescent="0.3">
      <c r="H946715" s="9"/>
    </row>
    <row r="946716" spans="8:8" x14ac:dyDescent="0.3">
      <c r="H946716" s="2"/>
    </row>
    <row r="946717" spans="8:8" x14ac:dyDescent="0.3">
      <c r="H946717" s="4"/>
    </row>
    <row r="946726" spans="8:8" x14ac:dyDescent="0.3">
      <c r="H946726" s="9"/>
    </row>
    <row r="946727" spans="8:8" x14ac:dyDescent="0.3">
      <c r="H946727" s="2"/>
    </row>
    <row r="946728" spans="8:8" x14ac:dyDescent="0.3">
      <c r="H946728" s="4"/>
    </row>
    <row r="946737" spans="8:8" x14ac:dyDescent="0.3">
      <c r="H946737" s="9"/>
    </row>
    <row r="946738" spans="8:8" x14ac:dyDescent="0.3">
      <c r="H946738" s="2"/>
    </row>
    <row r="946739" spans="8:8" x14ac:dyDescent="0.3">
      <c r="H946739" s="4"/>
    </row>
    <row r="946748" spans="8:8" x14ac:dyDescent="0.3">
      <c r="H946748" s="9"/>
    </row>
    <row r="946749" spans="8:8" x14ac:dyDescent="0.3">
      <c r="H946749" s="2"/>
    </row>
    <row r="946750" spans="8:8" x14ac:dyDescent="0.3">
      <c r="H946750" s="4"/>
    </row>
    <row r="946759" spans="8:8" x14ac:dyDescent="0.3">
      <c r="H946759" s="9"/>
    </row>
    <row r="946760" spans="8:8" x14ac:dyDescent="0.3">
      <c r="H946760" s="2"/>
    </row>
    <row r="946761" spans="8:8" x14ac:dyDescent="0.3">
      <c r="H946761" s="4"/>
    </row>
    <row r="946770" spans="8:8" x14ac:dyDescent="0.3">
      <c r="H946770" s="9"/>
    </row>
    <row r="946771" spans="8:8" x14ac:dyDescent="0.3">
      <c r="H946771" s="2"/>
    </row>
    <row r="946772" spans="8:8" x14ac:dyDescent="0.3">
      <c r="H946772" s="4"/>
    </row>
    <row r="946781" spans="8:8" x14ac:dyDescent="0.3">
      <c r="H946781" s="9"/>
    </row>
    <row r="946782" spans="8:8" x14ac:dyDescent="0.3">
      <c r="H946782" s="2"/>
    </row>
    <row r="946783" spans="8:8" x14ac:dyDescent="0.3">
      <c r="H946783" s="4"/>
    </row>
    <row r="946792" spans="8:8" x14ac:dyDescent="0.3">
      <c r="H946792" s="9"/>
    </row>
    <row r="946793" spans="8:8" x14ac:dyDescent="0.3">
      <c r="H946793" s="2"/>
    </row>
    <row r="946794" spans="8:8" x14ac:dyDescent="0.3">
      <c r="H946794" s="4"/>
    </row>
    <row r="946803" spans="8:8" x14ac:dyDescent="0.3">
      <c r="H946803" s="9"/>
    </row>
    <row r="946804" spans="8:8" x14ac:dyDescent="0.3">
      <c r="H946804" s="2"/>
    </row>
    <row r="946805" spans="8:8" x14ac:dyDescent="0.3">
      <c r="H946805" s="4"/>
    </row>
    <row r="946814" spans="8:8" x14ac:dyDescent="0.3">
      <c r="H946814" s="9"/>
    </row>
    <row r="946815" spans="8:8" x14ac:dyDescent="0.3">
      <c r="H946815" s="2"/>
    </row>
    <row r="946816" spans="8:8" x14ac:dyDescent="0.3">
      <c r="H946816" s="4"/>
    </row>
    <row r="946825" spans="8:8" x14ac:dyDescent="0.3">
      <c r="H946825" s="9"/>
    </row>
    <row r="946826" spans="8:8" x14ac:dyDescent="0.3">
      <c r="H946826" s="2"/>
    </row>
    <row r="946827" spans="8:8" x14ac:dyDescent="0.3">
      <c r="H946827" s="4"/>
    </row>
    <row r="946836" spans="8:8" x14ac:dyDescent="0.3">
      <c r="H946836" s="9"/>
    </row>
    <row r="946837" spans="8:8" x14ac:dyDescent="0.3">
      <c r="H946837" s="2"/>
    </row>
    <row r="946838" spans="8:8" x14ac:dyDescent="0.3">
      <c r="H946838" s="4"/>
    </row>
    <row r="946847" spans="8:8" x14ac:dyDescent="0.3">
      <c r="H946847" s="9"/>
    </row>
    <row r="946848" spans="8:8" x14ac:dyDescent="0.3">
      <c r="H946848" s="2"/>
    </row>
    <row r="946849" spans="8:8" x14ac:dyDescent="0.3">
      <c r="H946849" s="4"/>
    </row>
    <row r="946858" spans="8:8" x14ac:dyDescent="0.3">
      <c r="H946858" s="9"/>
    </row>
    <row r="946859" spans="8:8" x14ac:dyDescent="0.3">
      <c r="H946859" s="2"/>
    </row>
    <row r="946860" spans="8:8" x14ac:dyDescent="0.3">
      <c r="H946860" s="4"/>
    </row>
    <row r="946869" spans="8:8" x14ac:dyDescent="0.3">
      <c r="H946869" s="9"/>
    </row>
    <row r="946870" spans="8:8" x14ac:dyDescent="0.3">
      <c r="H946870" s="2"/>
    </row>
    <row r="946871" spans="8:8" x14ac:dyDescent="0.3">
      <c r="H946871" s="4"/>
    </row>
    <row r="946880" spans="8:8" x14ac:dyDescent="0.3">
      <c r="H946880" s="9"/>
    </row>
    <row r="946881" spans="8:8" x14ac:dyDescent="0.3">
      <c r="H946881" s="2"/>
    </row>
    <row r="946882" spans="8:8" x14ac:dyDescent="0.3">
      <c r="H946882" s="4"/>
    </row>
    <row r="946891" spans="8:8" x14ac:dyDescent="0.3">
      <c r="H946891" s="9"/>
    </row>
    <row r="946892" spans="8:8" x14ac:dyDescent="0.3">
      <c r="H946892" s="2"/>
    </row>
    <row r="946893" spans="8:8" x14ac:dyDescent="0.3">
      <c r="H946893" s="4"/>
    </row>
    <row r="946902" spans="8:8" x14ac:dyDescent="0.3">
      <c r="H946902" s="9"/>
    </row>
    <row r="946903" spans="8:8" x14ac:dyDescent="0.3">
      <c r="H946903" s="2"/>
    </row>
    <row r="946904" spans="8:8" x14ac:dyDescent="0.3">
      <c r="H946904" s="4"/>
    </row>
    <row r="946913" spans="8:8" x14ac:dyDescent="0.3">
      <c r="H946913" s="9"/>
    </row>
    <row r="946914" spans="8:8" x14ac:dyDescent="0.3">
      <c r="H946914" s="2"/>
    </row>
    <row r="946915" spans="8:8" x14ac:dyDescent="0.3">
      <c r="H946915" s="4"/>
    </row>
    <row r="946924" spans="8:8" x14ac:dyDescent="0.3">
      <c r="H946924" s="9"/>
    </row>
    <row r="946925" spans="8:8" x14ac:dyDescent="0.3">
      <c r="H946925" s="2"/>
    </row>
    <row r="946926" spans="8:8" x14ac:dyDescent="0.3">
      <c r="H946926" s="4"/>
    </row>
    <row r="946935" spans="8:8" x14ac:dyDescent="0.3">
      <c r="H946935" s="9"/>
    </row>
    <row r="946936" spans="8:8" x14ac:dyDescent="0.3">
      <c r="H946936" s="2"/>
    </row>
    <row r="946937" spans="8:8" x14ac:dyDescent="0.3">
      <c r="H946937" s="4"/>
    </row>
    <row r="946946" spans="8:8" x14ac:dyDescent="0.3">
      <c r="H946946" s="9"/>
    </row>
    <row r="946947" spans="8:8" x14ac:dyDescent="0.3">
      <c r="H946947" s="2"/>
    </row>
    <row r="946948" spans="8:8" x14ac:dyDescent="0.3">
      <c r="H946948" s="4"/>
    </row>
    <row r="946957" spans="8:8" x14ac:dyDescent="0.3">
      <c r="H946957" s="9"/>
    </row>
    <row r="946958" spans="8:8" x14ac:dyDescent="0.3">
      <c r="H946958" s="2"/>
    </row>
    <row r="946959" spans="8:8" x14ac:dyDescent="0.3">
      <c r="H946959" s="4"/>
    </row>
    <row r="946968" spans="8:8" x14ac:dyDescent="0.3">
      <c r="H946968" s="9"/>
    </row>
    <row r="946969" spans="8:8" x14ac:dyDescent="0.3">
      <c r="H946969" s="2"/>
    </row>
    <row r="946970" spans="8:8" x14ac:dyDescent="0.3">
      <c r="H946970" s="4"/>
    </row>
    <row r="946979" spans="8:8" x14ac:dyDescent="0.3">
      <c r="H946979" s="9"/>
    </row>
    <row r="946980" spans="8:8" x14ac:dyDescent="0.3">
      <c r="H946980" s="2"/>
    </row>
    <row r="946981" spans="8:8" x14ac:dyDescent="0.3">
      <c r="H946981" s="4"/>
    </row>
    <row r="946990" spans="8:8" x14ac:dyDescent="0.3">
      <c r="H946990" s="9"/>
    </row>
    <row r="946991" spans="8:8" x14ac:dyDescent="0.3">
      <c r="H946991" s="2"/>
    </row>
    <row r="946992" spans="8:8" x14ac:dyDescent="0.3">
      <c r="H946992" s="4"/>
    </row>
    <row r="947001" spans="8:8" x14ac:dyDescent="0.3">
      <c r="H947001" s="9"/>
    </row>
    <row r="947002" spans="8:8" x14ac:dyDescent="0.3">
      <c r="H947002" s="2"/>
    </row>
    <row r="947003" spans="8:8" x14ac:dyDescent="0.3">
      <c r="H947003" s="4"/>
    </row>
    <row r="947012" spans="8:8" x14ac:dyDescent="0.3">
      <c r="H947012" s="9"/>
    </row>
    <row r="947013" spans="8:8" x14ac:dyDescent="0.3">
      <c r="H947013" s="2"/>
    </row>
    <row r="947014" spans="8:8" x14ac:dyDescent="0.3">
      <c r="H947014" s="4"/>
    </row>
    <row r="947023" spans="8:8" x14ac:dyDescent="0.3">
      <c r="H947023" s="9"/>
    </row>
    <row r="947024" spans="8:8" x14ac:dyDescent="0.3">
      <c r="H947024" s="2"/>
    </row>
    <row r="947025" spans="8:8" x14ac:dyDescent="0.3">
      <c r="H947025" s="4"/>
    </row>
    <row r="947034" spans="8:8" x14ac:dyDescent="0.3">
      <c r="H947034" s="9"/>
    </row>
    <row r="947035" spans="8:8" x14ac:dyDescent="0.3">
      <c r="H947035" s="2"/>
    </row>
    <row r="947036" spans="8:8" x14ac:dyDescent="0.3">
      <c r="H947036" s="4"/>
    </row>
    <row r="947045" spans="8:8" x14ac:dyDescent="0.3">
      <c r="H947045" s="9"/>
    </row>
    <row r="947046" spans="8:8" x14ac:dyDescent="0.3">
      <c r="H947046" s="2"/>
    </row>
    <row r="947047" spans="8:8" x14ac:dyDescent="0.3">
      <c r="H947047" s="4"/>
    </row>
    <row r="947056" spans="8:8" x14ac:dyDescent="0.3">
      <c r="H947056" s="9"/>
    </row>
    <row r="947057" spans="8:8" x14ac:dyDescent="0.3">
      <c r="H947057" s="2"/>
    </row>
    <row r="947058" spans="8:8" x14ac:dyDescent="0.3">
      <c r="H947058" s="4"/>
    </row>
    <row r="947067" spans="8:8" x14ac:dyDescent="0.3">
      <c r="H947067" s="9"/>
    </row>
    <row r="947068" spans="8:8" x14ac:dyDescent="0.3">
      <c r="H947068" s="2"/>
    </row>
    <row r="947069" spans="8:8" x14ac:dyDescent="0.3">
      <c r="H947069" s="4"/>
    </row>
    <row r="947078" spans="8:8" x14ac:dyDescent="0.3">
      <c r="H947078" s="9"/>
    </row>
    <row r="947079" spans="8:8" x14ac:dyDescent="0.3">
      <c r="H947079" s="2"/>
    </row>
    <row r="947080" spans="8:8" x14ac:dyDescent="0.3">
      <c r="H947080" s="4"/>
    </row>
    <row r="947089" spans="8:8" x14ac:dyDescent="0.3">
      <c r="H947089" s="9"/>
    </row>
    <row r="947090" spans="8:8" x14ac:dyDescent="0.3">
      <c r="H947090" s="2"/>
    </row>
    <row r="947091" spans="8:8" x14ac:dyDescent="0.3">
      <c r="H947091" s="4"/>
    </row>
    <row r="947100" spans="8:8" x14ac:dyDescent="0.3">
      <c r="H947100" s="9"/>
    </row>
    <row r="947101" spans="8:8" x14ac:dyDescent="0.3">
      <c r="H947101" s="2"/>
    </row>
    <row r="947102" spans="8:8" x14ac:dyDescent="0.3">
      <c r="H947102" s="4"/>
    </row>
    <row r="947111" spans="8:8" x14ac:dyDescent="0.3">
      <c r="H947111" s="9"/>
    </row>
    <row r="947112" spans="8:8" x14ac:dyDescent="0.3">
      <c r="H947112" s="2"/>
    </row>
    <row r="947113" spans="8:8" x14ac:dyDescent="0.3">
      <c r="H947113" s="4"/>
    </row>
    <row r="947122" spans="8:8" x14ac:dyDescent="0.3">
      <c r="H947122" s="9"/>
    </row>
    <row r="947123" spans="8:8" x14ac:dyDescent="0.3">
      <c r="H947123" s="2"/>
    </row>
    <row r="947124" spans="8:8" x14ac:dyDescent="0.3">
      <c r="H947124" s="4"/>
    </row>
    <row r="947133" spans="8:8" x14ac:dyDescent="0.3">
      <c r="H947133" s="9"/>
    </row>
    <row r="947134" spans="8:8" x14ac:dyDescent="0.3">
      <c r="H947134" s="2"/>
    </row>
    <row r="947135" spans="8:8" x14ac:dyDescent="0.3">
      <c r="H947135" s="4"/>
    </row>
    <row r="947144" spans="8:8" x14ac:dyDescent="0.3">
      <c r="H947144" s="9"/>
    </row>
    <row r="947145" spans="8:8" x14ac:dyDescent="0.3">
      <c r="H947145" s="2"/>
    </row>
    <row r="947146" spans="8:8" x14ac:dyDescent="0.3">
      <c r="H947146" s="4"/>
    </row>
    <row r="947155" spans="8:8" x14ac:dyDescent="0.3">
      <c r="H947155" s="9"/>
    </row>
    <row r="947156" spans="8:8" x14ac:dyDescent="0.3">
      <c r="H947156" s="2"/>
    </row>
    <row r="947157" spans="8:8" x14ac:dyDescent="0.3">
      <c r="H947157" s="4"/>
    </row>
    <row r="947166" spans="8:8" x14ac:dyDescent="0.3">
      <c r="H947166" s="9"/>
    </row>
    <row r="947167" spans="8:8" x14ac:dyDescent="0.3">
      <c r="H947167" s="2"/>
    </row>
    <row r="947168" spans="8:8" x14ac:dyDescent="0.3">
      <c r="H947168" s="4"/>
    </row>
    <row r="947177" spans="8:8" x14ac:dyDescent="0.3">
      <c r="H947177" s="9"/>
    </row>
    <row r="947178" spans="8:8" x14ac:dyDescent="0.3">
      <c r="H947178" s="2"/>
    </row>
    <row r="947179" spans="8:8" x14ac:dyDescent="0.3">
      <c r="H947179" s="4"/>
    </row>
    <row r="947188" spans="8:8" x14ac:dyDescent="0.3">
      <c r="H947188" s="9"/>
    </row>
    <row r="947189" spans="8:8" x14ac:dyDescent="0.3">
      <c r="H947189" s="2"/>
    </row>
    <row r="947190" spans="8:8" x14ac:dyDescent="0.3">
      <c r="H947190" s="4"/>
    </row>
    <row r="947199" spans="8:8" x14ac:dyDescent="0.3">
      <c r="H947199" s="9"/>
    </row>
    <row r="947200" spans="8:8" x14ac:dyDescent="0.3">
      <c r="H947200" s="2"/>
    </row>
    <row r="947201" spans="8:8" x14ac:dyDescent="0.3">
      <c r="H947201" s="4"/>
    </row>
    <row r="947210" spans="8:8" x14ac:dyDescent="0.3">
      <c r="H947210" s="9"/>
    </row>
    <row r="947211" spans="8:8" x14ac:dyDescent="0.3">
      <c r="H947211" s="2"/>
    </row>
    <row r="947212" spans="8:8" x14ac:dyDescent="0.3">
      <c r="H947212" s="4"/>
    </row>
    <row r="947221" spans="8:8" x14ac:dyDescent="0.3">
      <c r="H947221" s="9"/>
    </row>
    <row r="947222" spans="8:8" x14ac:dyDescent="0.3">
      <c r="H947222" s="2"/>
    </row>
    <row r="947223" spans="8:8" x14ac:dyDescent="0.3">
      <c r="H947223" s="4"/>
    </row>
    <row r="947232" spans="8:8" x14ac:dyDescent="0.3">
      <c r="H947232" s="9"/>
    </row>
    <row r="947233" spans="8:8" x14ac:dyDescent="0.3">
      <c r="H947233" s="2"/>
    </row>
    <row r="947234" spans="8:8" x14ac:dyDescent="0.3">
      <c r="H947234" s="4"/>
    </row>
    <row r="947243" spans="8:8" x14ac:dyDescent="0.3">
      <c r="H947243" s="9"/>
    </row>
    <row r="947244" spans="8:8" x14ac:dyDescent="0.3">
      <c r="H947244" s="2"/>
    </row>
    <row r="947245" spans="8:8" x14ac:dyDescent="0.3">
      <c r="H947245" s="4"/>
    </row>
    <row r="947254" spans="8:8" x14ac:dyDescent="0.3">
      <c r="H947254" s="9"/>
    </row>
    <row r="947255" spans="8:8" x14ac:dyDescent="0.3">
      <c r="H947255" s="2"/>
    </row>
    <row r="947256" spans="8:8" x14ac:dyDescent="0.3">
      <c r="H947256" s="4"/>
    </row>
    <row r="947265" spans="8:8" x14ac:dyDescent="0.3">
      <c r="H947265" s="9"/>
    </row>
    <row r="947266" spans="8:8" x14ac:dyDescent="0.3">
      <c r="H947266" s="2"/>
    </row>
    <row r="947267" spans="8:8" x14ac:dyDescent="0.3">
      <c r="H947267" s="4"/>
    </row>
    <row r="947276" spans="8:8" x14ac:dyDescent="0.3">
      <c r="H947276" s="9"/>
    </row>
    <row r="947277" spans="8:8" x14ac:dyDescent="0.3">
      <c r="H947277" s="2"/>
    </row>
    <row r="947278" spans="8:8" x14ac:dyDescent="0.3">
      <c r="H947278" s="4"/>
    </row>
    <row r="947287" spans="8:8" x14ac:dyDescent="0.3">
      <c r="H947287" s="9"/>
    </row>
    <row r="947288" spans="8:8" x14ac:dyDescent="0.3">
      <c r="H947288" s="2"/>
    </row>
    <row r="947289" spans="8:8" x14ac:dyDescent="0.3">
      <c r="H947289" s="4"/>
    </row>
    <row r="947298" spans="8:8" x14ac:dyDescent="0.3">
      <c r="H947298" s="9"/>
    </row>
    <row r="947299" spans="8:8" x14ac:dyDescent="0.3">
      <c r="H947299" s="2"/>
    </row>
    <row r="947300" spans="8:8" x14ac:dyDescent="0.3">
      <c r="H947300" s="4"/>
    </row>
    <row r="947309" spans="8:8" x14ac:dyDescent="0.3">
      <c r="H947309" s="9"/>
    </row>
    <row r="947310" spans="8:8" x14ac:dyDescent="0.3">
      <c r="H947310" s="2"/>
    </row>
    <row r="947311" spans="8:8" x14ac:dyDescent="0.3">
      <c r="H947311" s="4"/>
    </row>
    <row r="947320" spans="8:8" x14ac:dyDescent="0.3">
      <c r="H947320" s="9"/>
    </row>
    <row r="947321" spans="8:8" x14ac:dyDescent="0.3">
      <c r="H947321" s="2"/>
    </row>
    <row r="947322" spans="8:8" x14ac:dyDescent="0.3">
      <c r="H947322" s="4"/>
    </row>
    <row r="947331" spans="8:8" x14ac:dyDescent="0.3">
      <c r="H947331" s="9"/>
    </row>
    <row r="947332" spans="8:8" x14ac:dyDescent="0.3">
      <c r="H947332" s="2"/>
    </row>
    <row r="947333" spans="8:8" x14ac:dyDescent="0.3">
      <c r="H947333" s="4"/>
    </row>
    <row r="947342" spans="8:8" x14ac:dyDescent="0.3">
      <c r="H947342" s="9"/>
    </row>
    <row r="947343" spans="8:8" x14ac:dyDescent="0.3">
      <c r="H947343" s="2"/>
    </row>
    <row r="947344" spans="8:8" x14ac:dyDescent="0.3">
      <c r="H947344" s="4"/>
    </row>
    <row r="947353" spans="8:8" x14ac:dyDescent="0.3">
      <c r="H947353" s="9"/>
    </row>
    <row r="947354" spans="8:8" x14ac:dyDescent="0.3">
      <c r="H947354" s="2"/>
    </row>
    <row r="947355" spans="8:8" x14ac:dyDescent="0.3">
      <c r="H947355" s="4"/>
    </row>
    <row r="947364" spans="8:8" x14ac:dyDescent="0.3">
      <c r="H947364" s="9"/>
    </row>
    <row r="947365" spans="8:8" x14ac:dyDescent="0.3">
      <c r="H947365" s="2"/>
    </row>
    <row r="947366" spans="8:8" x14ac:dyDescent="0.3">
      <c r="H947366" s="4"/>
    </row>
    <row r="947375" spans="8:8" x14ac:dyDescent="0.3">
      <c r="H947375" s="9"/>
    </row>
    <row r="947376" spans="8:8" x14ac:dyDescent="0.3">
      <c r="H947376" s="2"/>
    </row>
    <row r="947377" spans="8:8" x14ac:dyDescent="0.3">
      <c r="H947377" s="4"/>
    </row>
    <row r="947386" spans="8:8" x14ac:dyDescent="0.3">
      <c r="H947386" s="9"/>
    </row>
    <row r="947387" spans="8:8" x14ac:dyDescent="0.3">
      <c r="H947387" s="2"/>
    </row>
    <row r="947388" spans="8:8" x14ac:dyDescent="0.3">
      <c r="H947388" s="4"/>
    </row>
    <row r="947397" spans="8:8" x14ac:dyDescent="0.3">
      <c r="H947397" s="9"/>
    </row>
    <row r="947398" spans="8:8" x14ac:dyDescent="0.3">
      <c r="H947398" s="2"/>
    </row>
    <row r="947399" spans="8:8" x14ac:dyDescent="0.3">
      <c r="H947399" s="4"/>
    </row>
    <row r="947408" spans="8:8" x14ac:dyDescent="0.3">
      <c r="H947408" s="9"/>
    </row>
    <row r="947409" spans="8:8" x14ac:dyDescent="0.3">
      <c r="H947409" s="2"/>
    </row>
    <row r="947410" spans="8:8" x14ac:dyDescent="0.3">
      <c r="H947410" s="4"/>
    </row>
    <row r="947419" spans="8:8" x14ac:dyDescent="0.3">
      <c r="H947419" s="9"/>
    </row>
    <row r="947420" spans="8:8" x14ac:dyDescent="0.3">
      <c r="H947420" s="2"/>
    </row>
    <row r="947421" spans="8:8" x14ac:dyDescent="0.3">
      <c r="H947421" s="4"/>
    </row>
    <row r="947430" spans="8:8" x14ac:dyDescent="0.3">
      <c r="H947430" s="9"/>
    </row>
    <row r="947431" spans="8:8" x14ac:dyDescent="0.3">
      <c r="H947431" s="2"/>
    </row>
    <row r="947432" spans="8:8" x14ac:dyDescent="0.3">
      <c r="H947432" s="4"/>
    </row>
    <row r="947441" spans="8:8" x14ac:dyDescent="0.3">
      <c r="H947441" s="9"/>
    </row>
    <row r="947442" spans="8:8" x14ac:dyDescent="0.3">
      <c r="H947442" s="2"/>
    </row>
    <row r="947443" spans="8:8" x14ac:dyDescent="0.3">
      <c r="H947443" s="4"/>
    </row>
    <row r="947452" spans="8:8" x14ac:dyDescent="0.3">
      <c r="H947452" s="9"/>
    </row>
    <row r="947453" spans="8:8" x14ac:dyDescent="0.3">
      <c r="H947453" s="2"/>
    </row>
    <row r="947454" spans="8:8" x14ac:dyDescent="0.3">
      <c r="H947454" s="4"/>
    </row>
    <row r="947463" spans="8:8" x14ac:dyDescent="0.3">
      <c r="H947463" s="9"/>
    </row>
    <row r="947464" spans="8:8" x14ac:dyDescent="0.3">
      <c r="H947464" s="2"/>
    </row>
    <row r="947465" spans="8:8" x14ac:dyDescent="0.3">
      <c r="H947465" s="4"/>
    </row>
    <row r="947474" spans="8:8" x14ac:dyDescent="0.3">
      <c r="H947474" s="9"/>
    </row>
    <row r="947475" spans="8:8" x14ac:dyDescent="0.3">
      <c r="H947475" s="2"/>
    </row>
    <row r="947476" spans="8:8" x14ac:dyDescent="0.3">
      <c r="H947476" s="4"/>
    </row>
    <row r="947485" spans="8:8" x14ac:dyDescent="0.3">
      <c r="H947485" s="9"/>
    </row>
    <row r="947486" spans="8:8" x14ac:dyDescent="0.3">
      <c r="H947486" s="2"/>
    </row>
    <row r="947487" spans="8:8" x14ac:dyDescent="0.3">
      <c r="H947487" s="4"/>
    </row>
    <row r="947496" spans="8:8" x14ac:dyDescent="0.3">
      <c r="H947496" s="9"/>
    </row>
    <row r="947497" spans="8:8" x14ac:dyDescent="0.3">
      <c r="H947497" s="2"/>
    </row>
    <row r="947498" spans="8:8" x14ac:dyDescent="0.3">
      <c r="H947498" s="4"/>
    </row>
    <row r="947507" spans="8:8" x14ac:dyDescent="0.3">
      <c r="H947507" s="9"/>
    </row>
    <row r="947508" spans="8:8" x14ac:dyDescent="0.3">
      <c r="H947508" s="2"/>
    </row>
    <row r="947509" spans="8:8" x14ac:dyDescent="0.3">
      <c r="H947509" s="4"/>
    </row>
    <row r="947518" spans="8:8" x14ac:dyDescent="0.3">
      <c r="H947518" s="9"/>
    </row>
    <row r="947519" spans="8:8" x14ac:dyDescent="0.3">
      <c r="H947519" s="2"/>
    </row>
    <row r="947520" spans="8:8" x14ac:dyDescent="0.3">
      <c r="H947520" s="4"/>
    </row>
    <row r="947529" spans="8:8" x14ac:dyDescent="0.3">
      <c r="H947529" s="9"/>
    </row>
    <row r="947530" spans="8:8" x14ac:dyDescent="0.3">
      <c r="H947530" s="2"/>
    </row>
    <row r="947531" spans="8:8" x14ac:dyDescent="0.3">
      <c r="H947531" s="4"/>
    </row>
    <row r="947540" spans="8:8" x14ac:dyDescent="0.3">
      <c r="H947540" s="9"/>
    </row>
    <row r="947541" spans="8:8" x14ac:dyDescent="0.3">
      <c r="H947541" s="2"/>
    </row>
    <row r="947542" spans="8:8" x14ac:dyDescent="0.3">
      <c r="H947542" s="4"/>
    </row>
    <row r="947551" spans="8:8" x14ac:dyDescent="0.3">
      <c r="H947551" s="9"/>
    </row>
    <row r="947552" spans="8:8" x14ac:dyDescent="0.3">
      <c r="H947552" s="2"/>
    </row>
    <row r="947553" spans="8:8" x14ac:dyDescent="0.3">
      <c r="H947553" s="4"/>
    </row>
    <row r="947562" spans="8:8" x14ac:dyDescent="0.3">
      <c r="H947562" s="9"/>
    </row>
    <row r="947563" spans="8:8" x14ac:dyDescent="0.3">
      <c r="H947563" s="2"/>
    </row>
    <row r="947564" spans="8:8" x14ac:dyDescent="0.3">
      <c r="H947564" s="4"/>
    </row>
    <row r="947573" spans="8:8" x14ac:dyDescent="0.3">
      <c r="H947573" s="9"/>
    </row>
    <row r="947574" spans="8:8" x14ac:dyDescent="0.3">
      <c r="H947574" s="2"/>
    </row>
    <row r="947575" spans="8:8" x14ac:dyDescent="0.3">
      <c r="H947575" s="4"/>
    </row>
    <row r="947584" spans="8:8" x14ac:dyDescent="0.3">
      <c r="H947584" s="9"/>
    </row>
    <row r="947585" spans="8:8" x14ac:dyDescent="0.3">
      <c r="H947585" s="2"/>
    </row>
    <row r="947586" spans="8:8" x14ac:dyDescent="0.3">
      <c r="H947586" s="4"/>
    </row>
    <row r="947595" spans="8:8" x14ac:dyDescent="0.3">
      <c r="H947595" s="9"/>
    </row>
    <row r="947596" spans="8:8" x14ac:dyDescent="0.3">
      <c r="H947596" s="2"/>
    </row>
    <row r="947597" spans="8:8" x14ac:dyDescent="0.3">
      <c r="H947597" s="4"/>
    </row>
    <row r="947606" spans="8:8" x14ac:dyDescent="0.3">
      <c r="H947606" s="9"/>
    </row>
    <row r="947607" spans="8:8" x14ac:dyDescent="0.3">
      <c r="H947607" s="2"/>
    </row>
    <row r="947608" spans="8:8" x14ac:dyDescent="0.3">
      <c r="H947608" s="4"/>
    </row>
    <row r="947617" spans="8:8" x14ac:dyDescent="0.3">
      <c r="H947617" s="9"/>
    </row>
    <row r="947618" spans="8:8" x14ac:dyDescent="0.3">
      <c r="H947618" s="2"/>
    </row>
    <row r="947619" spans="8:8" x14ac:dyDescent="0.3">
      <c r="H947619" s="4"/>
    </row>
    <row r="947628" spans="8:8" x14ac:dyDescent="0.3">
      <c r="H947628" s="9"/>
    </row>
    <row r="947629" spans="8:8" x14ac:dyDescent="0.3">
      <c r="H947629" s="2"/>
    </row>
    <row r="947630" spans="8:8" x14ac:dyDescent="0.3">
      <c r="H947630" s="4"/>
    </row>
    <row r="947639" spans="8:8" x14ac:dyDescent="0.3">
      <c r="H947639" s="9"/>
    </row>
    <row r="947640" spans="8:8" x14ac:dyDescent="0.3">
      <c r="H947640" s="2"/>
    </row>
    <row r="947641" spans="8:8" x14ac:dyDescent="0.3">
      <c r="H947641" s="4"/>
    </row>
    <row r="947650" spans="8:8" x14ac:dyDescent="0.3">
      <c r="H947650" s="9"/>
    </row>
    <row r="947651" spans="8:8" x14ac:dyDescent="0.3">
      <c r="H947651" s="2"/>
    </row>
    <row r="947652" spans="8:8" x14ac:dyDescent="0.3">
      <c r="H947652" s="4"/>
    </row>
    <row r="947661" spans="8:8" x14ac:dyDescent="0.3">
      <c r="H947661" s="9"/>
    </row>
    <row r="947662" spans="8:8" x14ac:dyDescent="0.3">
      <c r="H947662" s="2"/>
    </row>
    <row r="947663" spans="8:8" x14ac:dyDescent="0.3">
      <c r="H947663" s="4"/>
    </row>
    <row r="947672" spans="8:8" x14ac:dyDescent="0.3">
      <c r="H947672" s="9"/>
    </row>
    <row r="947673" spans="8:8" x14ac:dyDescent="0.3">
      <c r="H947673" s="2"/>
    </row>
    <row r="947674" spans="8:8" x14ac:dyDescent="0.3">
      <c r="H947674" s="4"/>
    </row>
    <row r="947683" spans="8:8" x14ac:dyDescent="0.3">
      <c r="H947683" s="9"/>
    </row>
    <row r="947684" spans="8:8" x14ac:dyDescent="0.3">
      <c r="H947684" s="2"/>
    </row>
    <row r="947685" spans="8:8" x14ac:dyDescent="0.3">
      <c r="H947685" s="4"/>
    </row>
    <row r="947694" spans="8:8" x14ac:dyDescent="0.3">
      <c r="H947694" s="9"/>
    </row>
    <row r="947695" spans="8:8" x14ac:dyDescent="0.3">
      <c r="H947695" s="2"/>
    </row>
    <row r="947696" spans="8:8" x14ac:dyDescent="0.3">
      <c r="H947696" s="4"/>
    </row>
    <row r="947705" spans="8:8" x14ac:dyDescent="0.3">
      <c r="H947705" s="9"/>
    </row>
    <row r="947706" spans="8:8" x14ac:dyDescent="0.3">
      <c r="H947706" s="2"/>
    </row>
    <row r="947707" spans="8:8" x14ac:dyDescent="0.3">
      <c r="H947707" s="4"/>
    </row>
    <row r="947716" spans="8:8" x14ac:dyDescent="0.3">
      <c r="H947716" s="9"/>
    </row>
    <row r="947717" spans="8:8" x14ac:dyDescent="0.3">
      <c r="H947717" s="2"/>
    </row>
    <row r="947718" spans="8:8" x14ac:dyDescent="0.3">
      <c r="H947718" s="4"/>
    </row>
    <row r="947727" spans="8:8" x14ac:dyDescent="0.3">
      <c r="H947727" s="9"/>
    </row>
    <row r="947728" spans="8:8" x14ac:dyDescent="0.3">
      <c r="H947728" s="2"/>
    </row>
    <row r="947729" spans="8:8" x14ac:dyDescent="0.3">
      <c r="H947729" s="4"/>
    </row>
    <row r="947738" spans="8:8" x14ac:dyDescent="0.3">
      <c r="H947738" s="9"/>
    </row>
    <row r="947739" spans="8:8" x14ac:dyDescent="0.3">
      <c r="H947739" s="2"/>
    </row>
    <row r="947740" spans="8:8" x14ac:dyDescent="0.3">
      <c r="H947740" s="4"/>
    </row>
    <row r="947749" spans="8:8" x14ac:dyDescent="0.3">
      <c r="H947749" s="9"/>
    </row>
    <row r="947750" spans="8:8" x14ac:dyDescent="0.3">
      <c r="H947750" s="2"/>
    </row>
    <row r="947751" spans="8:8" x14ac:dyDescent="0.3">
      <c r="H947751" s="4"/>
    </row>
    <row r="947760" spans="8:8" x14ac:dyDescent="0.3">
      <c r="H947760" s="9"/>
    </row>
    <row r="947761" spans="8:8" x14ac:dyDescent="0.3">
      <c r="H947761" s="2"/>
    </row>
    <row r="947762" spans="8:8" x14ac:dyDescent="0.3">
      <c r="H947762" s="4"/>
    </row>
    <row r="947771" spans="8:8" x14ac:dyDescent="0.3">
      <c r="H947771" s="9"/>
    </row>
    <row r="947772" spans="8:8" x14ac:dyDescent="0.3">
      <c r="H947772" s="2"/>
    </row>
    <row r="947773" spans="8:8" x14ac:dyDescent="0.3">
      <c r="H947773" s="4"/>
    </row>
    <row r="947782" spans="8:8" x14ac:dyDescent="0.3">
      <c r="H947782" s="9"/>
    </row>
    <row r="947783" spans="8:8" x14ac:dyDescent="0.3">
      <c r="H947783" s="2"/>
    </row>
    <row r="947784" spans="8:8" x14ac:dyDescent="0.3">
      <c r="H947784" s="4"/>
    </row>
    <row r="947793" spans="8:8" x14ac:dyDescent="0.3">
      <c r="H947793" s="9"/>
    </row>
    <row r="947794" spans="8:8" x14ac:dyDescent="0.3">
      <c r="H947794" s="2"/>
    </row>
    <row r="947795" spans="8:8" x14ac:dyDescent="0.3">
      <c r="H947795" s="4"/>
    </row>
    <row r="947804" spans="8:8" x14ac:dyDescent="0.3">
      <c r="H947804" s="9"/>
    </row>
    <row r="947805" spans="8:8" x14ac:dyDescent="0.3">
      <c r="H947805" s="2"/>
    </row>
    <row r="947806" spans="8:8" x14ac:dyDescent="0.3">
      <c r="H947806" s="4"/>
    </row>
    <row r="947815" spans="8:8" x14ac:dyDescent="0.3">
      <c r="H947815" s="9"/>
    </row>
    <row r="947816" spans="8:8" x14ac:dyDescent="0.3">
      <c r="H947816" s="2"/>
    </row>
    <row r="947817" spans="8:8" x14ac:dyDescent="0.3">
      <c r="H947817" s="4"/>
    </row>
    <row r="947826" spans="8:8" x14ac:dyDescent="0.3">
      <c r="H947826" s="9"/>
    </row>
    <row r="947827" spans="8:8" x14ac:dyDescent="0.3">
      <c r="H947827" s="2"/>
    </row>
    <row r="947828" spans="8:8" x14ac:dyDescent="0.3">
      <c r="H947828" s="4"/>
    </row>
    <row r="947837" spans="8:8" x14ac:dyDescent="0.3">
      <c r="H947837" s="9"/>
    </row>
    <row r="947838" spans="8:8" x14ac:dyDescent="0.3">
      <c r="H947838" s="2"/>
    </row>
    <row r="947839" spans="8:8" x14ac:dyDescent="0.3">
      <c r="H947839" s="4"/>
    </row>
    <row r="947848" spans="8:8" x14ac:dyDescent="0.3">
      <c r="H947848" s="9"/>
    </row>
    <row r="947849" spans="8:8" x14ac:dyDescent="0.3">
      <c r="H947849" s="2"/>
    </row>
    <row r="947850" spans="8:8" x14ac:dyDescent="0.3">
      <c r="H947850" s="4"/>
    </row>
    <row r="947859" spans="8:8" x14ac:dyDescent="0.3">
      <c r="H947859" s="9"/>
    </row>
    <row r="947860" spans="8:8" x14ac:dyDescent="0.3">
      <c r="H947860" s="2"/>
    </row>
    <row r="947861" spans="8:8" x14ac:dyDescent="0.3">
      <c r="H947861" s="4"/>
    </row>
    <row r="947870" spans="8:8" x14ac:dyDescent="0.3">
      <c r="H947870" s="9"/>
    </row>
    <row r="947871" spans="8:8" x14ac:dyDescent="0.3">
      <c r="H947871" s="2"/>
    </row>
    <row r="947872" spans="8:8" x14ac:dyDescent="0.3">
      <c r="H947872" s="4"/>
    </row>
    <row r="947881" spans="8:8" x14ac:dyDescent="0.3">
      <c r="H947881" s="9"/>
    </row>
    <row r="947882" spans="8:8" x14ac:dyDescent="0.3">
      <c r="H947882" s="2"/>
    </row>
    <row r="947883" spans="8:8" x14ac:dyDescent="0.3">
      <c r="H947883" s="4"/>
    </row>
    <row r="947892" spans="8:8" x14ac:dyDescent="0.3">
      <c r="H947892" s="9"/>
    </row>
    <row r="947893" spans="8:8" x14ac:dyDescent="0.3">
      <c r="H947893" s="2"/>
    </row>
    <row r="947894" spans="8:8" x14ac:dyDescent="0.3">
      <c r="H947894" s="4"/>
    </row>
    <row r="947903" spans="8:8" x14ac:dyDescent="0.3">
      <c r="H947903" s="9"/>
    </row>
    <row r="947904" spans="8:8" x14ac:dyDescent="0.3">
      <c r="H947904" s="2"/>
    </row>
    <row r="947905" spans="8:8" x14ac:dyDescent="0.3">
      <c r="H947905" s="4"/>
    </row>
    <row r="947914" spans="8:8" x14ac:dyDescent="0.3">
      <c r="H947914" s="9"/>
    </row>
    <row r="947915" spans="8:8" x14ac:dyDescent="0.3">
      <c r="H947915" s="2"/>
    </row>
    <row r="947916" spans="8:8" x14ac:dyDescent="0.3">
      <c r="H947916" s="4"/>
    </row>
    <row r="947925" spans="8:8" x14ac:dyDescent="0.3">
      <c r="H947925" s="9"/>
    </row>
    <row r="947926" spans="8:8" x14ac:dyDescent="0.3">
      <c r="H947926" s="2"/>
    </row>
    <row r="947927" spans="8:8" x14ac:dyDescent="0.3">
      <c r="H947927" s="4"/>
    </row>
    <row r="947936" spans="8:8" x14ac:dyDescent="0.3">
      <c r="H947936" s="9"/>
    </row>
    <row r="947937" spans="8:8" x14ac:dyDescent="0.3">
      <c r="H947937" s="2"/>
    </row>
    <row r="947938" spans="8:8" x14ac:dyDescent="0.3">
      <c r="H947938" s="4"/>
    </row>
    <row r="947947" spans="8:8" x14ac:dyDescent="0.3">
      <c r="H947947" s="9"/>
    </row>
    <row r="947948" spans="8:8" x14ac:dyDescent="0.3">
      <c r="H947948" s="2"/>
    </row>
    <row r="947949" spans="8:8" x14ac:dyDescent="0.3">
      <c r="H947949" s="4"/>
    </row>
    <row r="947958" spans="8:8" x14ac:dyDescent="0.3">
      <c r="H947958" s="9"/>
    </row>
    <row r="947959" spans="8:8" x14ac:dyDescent="0.3">
      <c r="H947959" s="2"/>
    </row>
    <row r="947960" spans="8:8" x14ac:dyDescent="0.3">
      <c r="H947960" s="4"/>
    </row>
    <row r="947969" spans="8:8" x14ac:dyDescent="0.3">
      <c r="H947969" s="9"/>
    </row>
    <row r="947970" spans="8:8" x14ac:dyDescent="0.3">
      <c r="H947970" s="2"/>
    </row>
    <row r="947971" spans="8:8" x14ac:dyDescent="0.3">
      <c r="H947971" s="4"/>
    </row>
    <row r="947980" spans="8:8" x14ac:dyDescent="0.3">
      <c r="H947980" s="9"/>
    </row>
    <row r="947981" spans="8:8" x14ac:dyDescent="0.3">
      <c r="H947981" s="2"/>
    </row>
    <row r="947982" spans="8:8" x14ac:dyDescent="0.3">
      <c r="H947982" s="4"/>
    </row>
    <row r="947991" spans="8:8" x14ac:dyDescent="0.3">
      <c r="H947991" s="9"/>
    </row>
    <row r="947992" spans="8:8" x14ac:dyDescent="0.3">
      <c r="H947992" s="2"/>
    </row>
    <row r="947993" spans="8:8" x14ac:dyDescent="0.3">
      <c r="H947993" s="4"/>
    </row>
    <row r="948002" spans="8:8" x14ac:dyDescent="0.3">
      <c r="H948002" s="9"/>
    </row>
    <row r="948003" spans="8:8" x14ac:dyDescent="0.3">
      <c r="H948003" s="2"/>
    </row>
    <row r="948004" spans="8:8" x14ac:dyDescent="0.3">
      <c r="H948004" s="4"/>
    </row>
    <row r="948013" spans="8:8" x14ac:dyDescent="0.3">
      <c r="H948013" s="9"/>
    </row>
    <row r="948014" spans="8:8" x14ac:dyDescent="0.3">
      <c r="H948014" s="2"/>
    </row>
    <row r="948015" spans="8:8" x14ac:dyDescent="0.3">
      <c r="H948015" s="4"/>
    </row>
    <row r="948024" spans="8:8" x14ac:dyDescent="0.3">
      <c r="H948024" s="9"/>
    </row>
    <row r="948025" spans="8:8" x14ac:dyDescent="0.3">
      <c r="H948025" s="2"/>
    </row>
    <row r="948026" spans="8:8" x14ac:dyDescent="0.3">
      <c r="H948026" s="4"/>
    </row>
    <row r="948035" spans="8:8" x14ac:dyDescent="0.3">
      <c r="H948035" s="9"/>
    </row>
    <row r="948036" spans="8:8" x14ac:dyDescent="0.3">
      <c r="H948036" s="2"/>
    </row>
    <row r="948037" spans="8:8" x14ac:dyDescent="0.3">
      <c r="H948037" s="4"/>
    </row>
    <row r="948046" spans="8:8" x14ac:dyDescent="0.3">
      <c r="H948046" s="9"/>
    </row>
    <row r="948047" spans="8:8" x14ac:dyDescent="0.3">
      <c r="H948047" s="2"/>
    </row>
    <row r="948048" spans="8:8" x14ac:dyDescent="0.3">
      <c r="H948048" s="4"/>
    </row>
    <row r="948057" spans="8:8" x14ac:dyDescent="0.3">
      <c r="H948057" s="9"/>
    </row>
    <row r="948058" spans="8:8" x14ac:dyDescent="0.3">
      <c r="H948058" s="2"/>
    </row>
    <row r="948059" spans="8:8" x14ac:dyDescent="0.3">
      <c r="H948059" s="4"/>
    </row>
    <row r="948068" spans="8:8" x14ac:dyDescent="0.3">
      <c r="H948068" s="9"/>
    </row>
    <row r="948069" spans="8:8" x14ac:dyDescent="0.3">
      <c r="H948069" s="2"/>
    </row>
    <row r="948070" spans="8:8" x14ac:dyDescent="0.3">
      <c r="H948070" s="4"/>
    </row>
    <row r="948079" spans="8:8" x14ac:dyDescent="0.3">
      <c r="H948079" s="9"/>
    </row>
    <row r="948080" spans="8:8" x14ac:dyDescent="0.3">
      <c r="H948080" s="2"/>
    </row>
    <row r="948081" spans="8:8" x14ac:dyDescent="0.3">
      <c r="H948081" s="4"/>
    </row>
    <row r="948090" spans="8:8" x14ac:dyDescent="0.3">
      <c r="H948090" s="9"/>
    </row>
    <row r="948091" spans="8:8" x14ac:dyDescent="0.3">
      <c r="H948091" s="2"/>
    </row>
    <row r="948092" spans="8:8" x14ac:dyDescent="0.3">
      <c r="H948092" s="4"/>
    </row>
    <row r="948101" spans="8:8" x14ac:dyDescent="0.3">
      <c r="H948101" s="9"/>
    </row>
    <row r="948102" spans="8:8" x14ac:dyDescent="0.3">
      <c r="H948102" s="2"/>
    </row>
    <row r="948103" spans="8:8" x14ac:dyDescent="0.3">
      <c r="H948103" s="4"/>
    </row>
    <row r="948112" spans="8:8" x14ac:dyDescent="0.3">
      <c r="H948112" s="9"/>
    </row>
    <row r="948113" spans="8:8" x14ac:dyDescent="0.3">
      <c r="H948113" s="2"/>
    </row>
    <row r="948114" spans="8:8" x14ac:dyDescent="0.3">
      <c r="H948114" s="4"/>
    </row>
    <row r="948123" spans="8:8" x14ac:dyDescent="0.3">
      <c r="H948123" s="9"/>
    </row>
    <row r="948124" spans="8:8" x14ac:dyDescent="0.3">
      <c r="H948124" s="2"/>
    </row>
    <row r="948125" spans="8:8" x14ac:dyDescent="0.3">
      <c r="H948125" s="4"/>
    </row>
    <row r="948134" spans="8:8" x14ac:dyDescent="0.3">
      <c r="H948134" s="9"/>
    </row>
    <row r="948135" spans="8:8" x14ac:dyDescent="0.3">
      <c r="H948135" s="2"/>
    </row>
    <row r="948136" spans="8:8" x14ac:dyDescent="0.3">
      <c r="H948136" s="4"/>
    </row>
    <row r="948145" spans="8:8" x14ac:dyDescent="0.3">
      <c r="H948145" s="9"/>
    </row>
    <row r="948146" spans="8:8" x14ac:dyDescent="0.3">
      <c r="H948146" s="2"/>
    </row>
    <row r="948147" spans="8:8" x14ac:dyDescent="0.3">
      <c r="H948147" s="4"/>
    </row>
    <row r="948156" spans="8:8" x14ac:dyDescent="0.3">
      <c r="H948156" s="9"/>
    </row>
    <row r="948157" spans="8:8" x14ac:dyDescent="0.3">
      <c r="H948157" s="2"/>
    </row>
    <row r="948158" spans="8:8" x14ac:dyDescent="0.3">
      <c r="H948158" s="4"/>
    </row>
    <row r="948167" spans="8:8" x14ac:dyDescent="0.3">
      <c r="H948167" s="9"/>
    </row>
    <row r="948168" spans="8:8" x14ac:dyDescent="0.3">
      <c r="H948168" s="2"/>
    </row>
    <row r="948169" spans="8:8" x14ac:dyDescent="0.3">
      <c r="H948169" s="4"/>
    </row>
    <row r="948178" spans="8:8" x14ac:dyDescent="0.3">
      <c r="H948178" s="9"/>
    </row>
    <row r="948179" spans="8:8" x14ac:dyDescent="0.3">
      <c r="H948179" s="2"/>
    </row>
    <row r="948180" spans="8:8" x14ac:dyDescent="0.3">
      <c r="H948180" s="4"/>
    </row>
    <row r="948189" spans="8:8" x14ac:dyDescent="0.3">
      <c r="H948189" s="9"/>
    </row>
    <row r="948190" spans="8:8" x14ac:dyDescent="0.3">
      <c r="H948190" s="2"/>
    </row>
    <row r="948191" spans="8:8" x14ac:dyDescent="0.3">
      <c r="H948191" s="4"/>
    </row>
    <row r="948200" spans="8:8" x14ac:dyDescent="0.3">
      <c r="H948200" s="9"/>
    </row>
    <row r="948201" spans="8:8" x14ac:dyDescent="0.3">
      <c r="H948201" s="2"/>
    </row>
    <row r="948202" spans="8:8" x14ac:dyDescent="0.3">
      <c r="H948202" s="4"/>
    </row>
    <row r="948211" spans="8:8" x14ac:dyDescent="0.3">
      <c r="H948211" s="9"/>
    </row>
    <row r="948212" spans="8:8" x14ac:dyDescent="0.3">
      <c r="H948212" s="2"/>
    </row>
    <row r="948213" spans="8:8" x14ac:dyDescent="0.3">
      <c r="H948213" s="4"/>
    </row>
    <row r="948222" spans="8:8" x14ac:dyDescent="0.3">
      <c r="H948222" s="9"/>
    </row>
    <row r="948223" spans="8:8" x14ac:dyDescent="0.3">
      <c r="H948223" s="2"/>
    </row>
    <row r="948224" spans="8:8" x14ac:dyDescent="0.3">
      <c r="H948224" s="4"/>
    </row>
    <row r="948233" spans="8:8" x14ac:dyDescent="0.3">
      <c r="H948233" s="9"/>
    </row>
    <row r="948234" spans="8:8" x14ac:dyDescent="0.3">
      <c r="H948234" s="2"/>
    </row>
    <row r="948235" spans="8:8" x14ac:dyDescent="0.3">
      <c r="H948235" s="4"/>
    </row>
    <row r="948244" spans="8:8" x14ac:dyDescent="0.3">
      <c r="H948244" s="9"/>
    </row>
    <row r="948245" spans="8:8" x14ac:dyDescent="0.3">
      <c r="H948245" s="2"/>
    </row>
    <row r="948246" spans="8:8" x14ac:dyDescent="0.3">
      <c r="H948246" s="4"/>
    </row>
    <row r="948255" spans="8:8" x14ac:dyDescent="0.3">
      <c r="H948255" s="9"/>
    </row>
    <row r="948256" spans="8:8" x14ac:dyDescent="0.3">
      <c r="H948256" s="2"/>
    </row>
    <row r="948257" spans="8:8" x14ac:dyDescent="0.3">
      <c r="H948257" s="4"/>
    </row>
    <row r="948266" spans="8:8" x14ac:dyDescent="0.3">
      <c r="H948266" s="9"/>
    </row>
    <row r="948267" spans="8:8" x14ac:dyDescent="0.3">
      <c r="H948267" s="2"/>
    </row>
    <row r="948268" spans="8:8" x14ac:dyDescent="0.3">
      <c r="H948268" s="4"/>
    </row>
    <row r="948277" spans="8:8" x14ac:dyDescent="0.3">
      <c r="H948277" s="9"/>
    </row>
    <row r="948278" spans="8:8" x14ac:dyDescent="0.3">
      <c r="H948278" s="2"/>
    </row>
    <row r="948279" spans="8:8" x14ac:dyDescent="0.3">
      <c r="H948279" s="4"/>
    </row>
    <row r="948288" spans="8:8" x14ac:dyDescent="0.3">
      <c r="H948288" s="9"/>
    </row>
    <row r="948289" spans="8:8" x14ac:dyDescent="0.3">
      <c r="H948289" s="2"/>
    </row>
    <row r="948290" spans="8:8" x14ac:dyDescent="0.3">
      <c r="H948290" s="4"/>
    </row>
    <row r="948299" spans="8:8" x14ac:dyDescent="0.3">
      <c r="H948299" s="9"/>
    </row>
    <row r="948300" spans="8:8" x14ac:dyDescent="0.3">
      <c r="H948300" s="2"/>
    </row>
    <row r="948301" spans="8:8" x14ac:dyDescent="0.3">
      <c r="H948301" s="4"/>
    </row>
    <row r="948310" spans="8:8" x14ac:dyDescent="0.3">
      <c r="H948310" s="9"/>
    </row>
    <row r="948311" spans="8:8" x14ac:dyDescent="0.3">
      <c r="H948311" s="2"/>
    </row>
    <row r="948312" spans="8:8" x14ac:dyDescent="0.3">
      <c r="H948312" s="4"/>
    </row>
    <row r="948321" spans="8:8" x14ac:dyDescent="0.3">
      <c r="H948321" s="9"/>
    </row>
    <row r="948322" spans="8:8" x14ac:dyDescent="0.3">
      <c r="H948322" s="2"/>
    </row>
    <row r="948323" spans="8:8" x14ac:dyDescent="0.3">
      <c r="H948323" s="4"/>
    </row>
    <row r="948332" spans="8:8" x14ac:dyDescent="0.3">
      <c r="H948332" s="9"/>
    </row>
    <row r="948333" spans="8:8" x14ac:dyDescent="0.3">
      <c r="H948333" s="2"/>
    </row>
    <row r="948334" spans="8:8" x14ac:dyDescent="0.3">
      <c r="H948334" s="4"/>
    </row>
    <row r="948343" spans="8:8" x14ac:dyDescent="0.3">
      <c r="H948343" s="9"/>
    </row>
    <row r="948344" spans="8:8" x14ac:dyDescent="0.3">
      <c r="H948344" s="2"/>
    </row>
    <row r="948345" spans="8:8" x14ac:dyDescent="0.3">
      <c r="H948345" s="4"/>
    </row>
    <row r="948354" spans="8:8" x14ac:dyDescent="0.3">
      <c r="H948354" s="9"/>
    </row>
    <row r="948355" spans="8:8" x14ac:dyDescent="0.3">
      <c r="H948355" s="2"/>
    </row>
    <row r="948356" spans="8:8" x14ac:dyDescent="0.3">
      <c r="H948356" s="4"/>
    </row>
    <row r="948365" spans="8:8" x14ac:dyDescent="0.3">
      <c r="H948365" s="9"/>
    </row>
    <row r="948366" spans="8:8" x14ac:dyDescent="0.3">
      <c r="H948366" s="2"/>
    </row>
    <row r="948367" spans="8:8" x14ac:dyDescent="0.3">
      <c r="H948367" s="4"/>
    </row>
    <row r="948376" spans="8:8" x14ac:dyDescent="0.3">
      <c r="H948376" s="9"/>
    </row>
    <row r="948377" spans="8:8" x14ac:dyDescent="0.3">
      <c r="H948377" s="2"/>
    </row>
    <row r="948378" spans="8:8" x14ac:dyDescent="0.3">
      <c r="H948378" s="4"/>
    </row>
    <row r="948387" spans="8:8" x14ac:dyDescent="0.3">
      <c r="H948387" s="9"/>
    </row>
    <row r="948388" spans="8:8" x14ac:dyDescent="0.3">
      <c r="H948388" s="2"/>
    </row>
    <row r="948389" spans="8:8" x14ac:dyDescent="0.3">
      <c r="H948389" s="4"/>
    </row>
    <row r="948398" spans="8:8" x14ac:dyDescent="0.3">
      <c r="H948398" s="9"/>
    </row>
    <row r="948399" spans="8:8" x14ac:dyDescent="0.3">
      <c r="H948399" s="2"/>
    </row>
    <row r="948400" spans="8:8" x14ac:dyDescent="0.3">
      <c r="H948400" s="4"/>
    </row>
    <row r="948409" spans="8:8" x14ac:dyDescent="0.3">
      <c r="H948409" s="9"/>
    </row>
    <row r="948410" spans="8:8" x14ac:dyDescent="0.3">
      <c r="H948410" s="2"/>
    </row>
    <row r="948411" spans="8:8" x14ac:dyDescent="0.3">
      <c r="H948411" s="4"/>
    </row>
    <row r="948420" spans="8:8" x14ac:dyDescent="0.3">
      <c r="H948420" s="9"/>
    </row>
    <row r="948421" spans="8:8" x14ac:dyDescent="0.3">
      <c r="H948421" s="2"/>
    </row>
    <row r="948422" spans="8:8" x14ac:dyDescent="0.3">
      <c r="H948422" s="4"/>
    </row>
    <row r="948431" spans="8:8" x14ac:dyDescent="0.3">
      <c r="H948431" s="9"/>
    </row>
    <row r="948432" spans="8:8" x14ac:dyDescent="0.3">
      <c r="H948432" s="2"/>
    </row>
    <row r="948433" spans="8:8" x14ac:dyDescent="0.3">
      <c r="H948433" s="4"/>
    </row>
    <row r="948442" spans="8:8" x14ac:dyDescent="0.3">
      <c r="H948442" s="9"/>
    </row>
    <row r="948443" spans="8:8" x14ac:dyDescent="0.3">
      <c r="H948443" s="2"/>
    </row>
    <row r="948444" spans="8:8" x14ac:dyDescent="0.3">
      <c r="H948444" s="4"/>
    </row>
    <row r="948453" spans="8:8" x14ac:dyDescent="0.3">
      <c r="H948453" s="9"/>
    </row>
    <row r="948454" spans="8:8" x14ac:dyDescent="0.3">
      <c r="H948454" s="2"/>
    </row>
    <row r="948455" spans="8:8" x14ac:dyDescent="0.3">
      <c r="H948455" s="4"/>
    </row>
    <row r="948464" spans="8:8" x14ac:dyDescent="0.3">
      <c r="H948464" s="9"/>
    </row>
    <row r="948465" spans="8:8" x14ac:dyDescent="0.3">
      <c r="H948465" s="2"/>
    </row>
    <row r="948466" spans="8:8" x14ac:dyDescent="0.3">
      <c r="H948466" s="4"/>
    </row>
    <row r="948475" spans="8:8" x14ac:dyDescent="0.3">
      <c r="H948475" s="9"/>
    </row>
    <row r="948476" spans="8:8" x14ac:dyDescent="0.3">
      <c r="H948476" s="2"/>
    </row>
    <row r="948477" spans="8:8" x14ac:dyDescent="0.3">
      <c r="H948477" s="4"/>
    </row>
    <row r="948486" spans="8:8" x14ac:dyDescent="0.3">
      <c r="H948486" s="9"/>
    </row>
    <row r="948487" spans="8:8" x14ac:dyDescent="0.3">
      <c r="H948487" s="2"/>
    </row>
    <row r="948488" spans="8:8" x14ac:dyDescent="0.3">
      <c r="H948488" s="4"/>
    </row>
    <row r="948497" spans="8:8" x14ac:dyDescent="0.3">
      <c r="H948497" s="9"/>
    </row>
    <row r="948498" spans="8:8" x14ac:dyDescent="0.3">
      <c r="H948498" s="2"/>
    </row>
    <row r="948499" spans="8:8" x14ac:dyDescent="0.3">
      <c r="H948499" s="4"/>
    </row>
    <row r="948508" spans="8:8" x14ac:dyDescent="0.3">
      <c r="H948508" s="9"/>
    </row>
    <row r="948509" spans="8:8" x14ac:dyDescent="0.3">
      <c r="H948509" s="2"/>
    </row>
    <row r="948510" spans="8:8" x14ac:dyDescent="0.3">
      <c r="H948510" s="4"/>
    </row>
    <row r="948519" spans="8:8" x14ac:dyDescent="0.3">
      <c r="H948519" s="9"/>
    </row>
    <row r="948520" spans="8:8" x14ac:dyDescent="0.3">
      <c r="H948520" s="2"/>
    </row>
    <row r="948521" spans="8:8" x14ac:dyDescent="0.3">
      <c r="H948521" s="4"/>
    </row>
    <row r="948530" spans="8:8" x14ac:dyDescent="0.3">
      <c r="H948530" s="9"/>
    </row>
    <row r="948531" spans="8:8" x14ac:dyDescent="0.3">
      <c r="H948531" s="2"/>
    </row>
    <row r="948532" spans="8:8" x14ac:dyDescent="0.3">
      <c r="H948532" s="4"/>
    </row>
    <row r="948541" spans="8:8" x14ac:dyDescent="0.3">
      <c r="H948541" s="9"/>
    </row>
    <row r="948542" spans="8:8" x14ac:dyDescent="0.3">
      <c r="H948542" s="2"/>
    </row>
    <row r="948543" spans="8:8" x14ac:dyDescent="0.3">
      <c r="H948543" s="4"/>
    </row>
    <row r="948552" spans="8:8" x14ac:dyDescent="0.3">
      <c r="H948552" s="9"/>
    </row>
    <row r="948553" spans="8:8" x14ac:dyDescent="0.3">
      <c r="H948553" s="2"/>
    </row>
    <row r="948554" spans="8:8" x14ac:dyDescent="0.3">
      <c r="H948554" s="4"/>
    </row>
    <row r="948563" spans="8:8" x14ac:dyDescent="0.3">
      <c r="H948563" s="9"/>
    </row>
    <row r="948564" spans="8:8" x14ac:dyDescent="0.3">
      <c r="H948564" s="2"/>
    </row>
    <row r="948565" spans="8:8" x14ac:dyDescent="0.3">
      <c r="H948565" s="4"/>
    </row>
    <row r="948574" spans="8:8" x14ac:dyDescent="0.3">
      <c r="H948574" s="9"/>
    </row>
    <row r="948575" spans="8:8" x14ac:dyDescent="0.3">
      <c r="H948575" s="2"/>
    </row>
    <row r="948576" spans="8:8" x14ac:dyDescent="0.3">
      <c r="H948576" s="4"/>
    </row>
    <row r="948585" spans="8:8" x14ac:dyDescent="0.3">
      <c r="H948585" s="9"/>
    </row>
    <row r="948586" spans="8:8" x14ac:dyDescent="0.3">
      <c r="H948586" s="2"/>
    </row>
    <row r="948587" spans="8:8" x14ac:dyDescent="0.3">
      <c r="H948587" s="4"/>
    </row>
    <row r="948596" spans="8:8" x14ac:dyDescent="0.3">
      <c r="H948596" s="9"/>
    </row>
    <row r="948597" spans="8:8" x14ac:dyDescent="0.3">
      <c r="H948597" s="2"/>
    </row>
    <row r="948598" spans="8:8" x14ac:dyDescent="0.3">
      <c r="H948598" s="4"/>
    </row>
    <row r="948607" spans="8:8" x14ac:dyDescent="0.3">
      <c r="H948607" s="9"/>
    </row>
    <row r="948608" spans="8:8" x14ac:dyDescent="0.3">
      <c r="H948608" s="2"/>
    </row>
    <row r="948609" spans="8:8" x14ac:dyDescent="0.3">
      <c r="H948609" s="4"/>
    </row>
    <row r="948618" spans="8:8" x14ac:dyDescent="0.3">
      <c r="H948618" s="9"/>
    </row>
    <row r="948619" spans="8:8" x14ac:dyDescent="0.3">
      <c r="H948619" s="2"/>
    </row>
    <row r="948620" spans="8:8" x14ac:dyDescent="0.3">
      <c r="H948620" s="4"/>
    </row>
    <row r="948629" spans="8:8" x14ac:dyDescent="0.3">
      <c r="H948629" s="9"/>
    </row>
    <row r="948630" spans="8:8" x14ac:dyDescent="0.3">
      <c r="H948630" s="2"/>
    </row>
    <row r="948631" spans="8:8" x14ac:dyDescent="0.3">
      <c r="H948631" s="4"/>
    </row>
    <row r="948640" spans="8:8" x14ac:dyDescent="0.3">
      <c r="H948640" s="9"/>
    </row>
    <row r="948641" spans="8:8" x14ac:dyDescent="0.3">
      <c r="H948641" s="2"/>
    </row>
    <row r="948642" spans="8:8" x14ac:dyDescent="0.3">
      <c r="H948642" s="4"/>
    </row>
    <row r="948651" spans="8:8" x14ac:dyDescent="0.3">
      <c r="H948651" s="9"/>
    </row>
    <row r="948652" spans="8:8" x14ac:dyDescent="0.3">
      <c r="H948652" s="2"/>
    </row>
    <row r="948653" spans="8:8" x14ac:dyDescent="0.3">
      <c r="H948653" s="4"/>
    </row>
    <row r="948662" spans="8:8" x14ac:dyDescent="0.3">
      <c r="H948662" s="9"/>
    </row>
    <row r="948663" spans="8:8" x14ac:dyDescent="0.3">
      <c r="H948663" s="2"/>
    </row>
    <row r="948664" spans="8:8" x14ac:dyDescent="0.3">
      <c r="H948664" s="4"/>
    </row>
    <row r="948673" spans="8:8" x14ac:dyDescent="0.3">
      <c r="H948673" s="9"/>
    </row>
    <row r="948674" spans="8:8" x14ac:dyDescent="0.3">
      <c r="H948674" s="2"/>
    </row>
    <row r="948675" spans="8:8" x14ac:dyDescent="0.3">
      <c r="H948675" s="4"/>
    </row>
    <row r="948684" spans="8:8" x14ac:dyDescent="0.3">
      <c r="H948684" s="9"/>
    </row>
    <row r="948685" spans="8:8" x14ac:dyDescent="0.3">
      <c r="H948685" s="2"/>
    </row>
    <row r="948686" spans="8:8" x14ac:dyDescent="0.3">
      <c r="H948686" s="4"/>
    </row>
    <row r="948695" spans="8:8" x14ac:dyDescent="0.3">
      <c r="H948695" s="9"/>
    </row>
    <row r="948696" spans="8:8" x14ac:dyDescent="0.3">
      <c r="H948696" s="2"/>
    </row>
    <row r="948697" spans="8:8" x14ac:dyDescent="0.3">
      <c r="H948697" s="4"/>
    </row>
    <row r="948706" spans="8:8" x14ac:dyDescent="0.3">
      <c r="H948706" s="9"/>
    </row>
    <row r="948707" spans="8:8" x14ac:dyDescent="0.3">
      <c r="H948707" s="2"/>
    </row>
    <row r="948708" spans="8:8" x14ac:dyDescent="0.3">
      <c r="H948708" s="4"/>
    </row>
    <row r="948717" spans="8:8" x14ac:dyDescent="0.3">
      <c r="H948717" s="9"/>
    </row>
    <row r="948718" spans="8:8" x14ac:dyDescent="0.3">
      <c r="H948718" s="2"/>
    </row>
    <row r="948719" spans="8:8" x14ac:dyDescent="0.3">
      <c r="H948719" s="4"/>
    </row>
    <row r="948728" spans="8:8" x14ac:dyDescent="0.3">
      <c r="H948728" s="9"/>
    </row>
    <row r="948729" spans="8:8" x14ac:dyDescent="0.3">
      <c r="H948729" s="2"/>
    </row>
    <row r="948730" spans="8:8" x14ac:dyDescent="0.3">
      <c r="H948730" s="4"/>
    </row>
    <row r="948739" spans="8:8" x14ac:dyDescent="0.3">
      <c r="H948739" s="9"/>
    </row>
    <row r="948740" spans="8:8" x14ac:dyDescent="0.3">
      <c r="H948740" s="2"/>
    </row>
    <row r="948741" spans="8:8" x14ac:dyDescent="0.3">
      <c r="H948741" s="4"/>
    </row>
    <row r="948750" spans="8:8" x14ac:dyDescent="0.3">
      <c r="H948750" s="9"/>
    </row>
    <row r="948751" spans="8:8" x14ac:dyDescent="0.3">
      <c r="H948751" s="2"/>
    </row>
    <row r="948752" spans="8:8" x14ac:dyDescent="0.3">
      <c r="H948752" s="4"/>
    </row>
    <row r="948761" spans="8:8" x14ac:dyDescent="0.3">
      <c r="H948761" s="9"/>
    </row>
    <row r="948762" spans="8:8" x14ac:dyDescent="0.3">
      <c r="H948762" s="2"/>
    </row>
    <row r="948763" spans="8:8" x14ac:dyDescent="0.3">
      <c r="H948763" s="4"/>
    </row>
    <row r="948772" spans="8:8" x14ac:dyDescent="0.3">
      <c r="H948772" s="9"/>
    </row>
    <row r="948773" spans="8:8" x14ac:dyDescent="0.3">
      <c r="H948773" s="2"/>
    </row>
    <row r="948774" spans="8:8" x14ac:dyDescent="0.3">
      <c r="H948774" s="4"/>
    </row>
    <row r="948783" spans="8:8" x14ac:dyDescent="0.3">
      <c r="H948783" s="9"/>
    </row>
    <row r="948784" spans="8:8" x14ac:dyDescent="0.3">
      <c r="H948784" s="2"/>
    </row>
    <row r="948785" spans="8:8" x14ac:dyDescent="0.3">
      <c r="H948785" s="4"/>
    </row>
    <row r="948794" spans="8:8" x14ac:dyDescent="0.3">
      <c r="H948794" s="9"/>
    </row>
    <row r="948795" spans="8:8" x14ac:dyDescent="0.3">
      <c r="H948795" s="2"/>
    </row>
    <row r="948796" spans="8:8" x14ac:dyDescent="0.3">
      <c r="H948796" s="4"/>
    </row>
    <row r="948805" spans="8:8" x14ac:dyDescent="0.3">
      <c r="H948805" s="9"/>
    </row>
    <row r="948806" spans="8:8" x14ac:dyDescent="0.3">
      <c r="H948806" s="2"/>
    </row>
    <row r="948807" spans="8:8" x14ac:dyDescent="0.3">
      <c r="H948807" s="4"/>
    </row>
    <row r="948816" spans="8:8" x14ac:dyDescent="0.3">
      <c r="H948816" s="9"/>
    </row>
    <row r="948817" spans="8:8" x14ac:dyDescent="0.3">
      <c r="H948817" s="2"/>
    </row>
    <row r="948818" spans="8:8" x14ac:dyDescent="0.3">
      <c r="H948818" s="4"/>
    </row>
    <row r="948827" spans="8:8" x14ac:dyDescent="0.3">
      <c r="H948827" s="9"/>
    </row>
    <row r="948828" spans="8:8" x14ac:dyDescent="0.3">
      <c r="H948828" s="2"/>
    </row>
    <row r="948829" spans="8:8" x14ac:dyDescent="0.3">
      <c r="H948829" s="4"/>
    </row>
    <row r="948838" spans="8:8" x14ac:dyDescent="0.3">
      <c r="H948838" s="9"/>
    </row>
    <row r="948839" spans="8:8" x14ac:dyDescent="0.3">
      <c r="H948839" s="2"/>
    </row>
    <row r="948840" spans="8:8" x14ac:dyDescent="0.3">
      <c r="H948840" s="4"/>
    </row>
    <row r="948849" spans="8:8" x14ac:dyDescent="0.3">
      <c r="H948849" s="9"/>
    </row>
    <row r="948850" spans="8:8" x14ac:dyDescent="0.3">
      <c r="H948850" s="2"/>
    </row>
    <row r="948851" spans="8:8" x14ac:dyDescent="0.3">
      <c r="H948851" s="4"/>
    </row>
    <row r="948860" spans="8:8" x14ac:dyDescent="0.3">
      <c r="H948860" s="9"/>
    </row>
    <row r="948861" spans="8:8" x14ac:dyDescent="0.3">
      <c r="H948861" s="2"/>
    </row>
    <row r="948862" spans="8:8" x14ac:dyDescent="0.3">
      <c r="H948862" s="4"/>
    </row>
    <row r="948871" spans="8:8" x14ac:dyDescent="0.3">
      <c r="H948871" s="9"/>
    </row>
    <row r="948872" spans="8:8" x14ac:dyDescent="0.3">
      <c r="H948872" s="2"/>
    </row>
    <row r="948873" spans="8:8" x14ac:dyDescent="0.3">
      <c r="H948873" s="4"/>
    </row>
    <row r="948882" spans="8:8" x14ac:dyDescent="0.3">
      <c r="H948882" s="9"/>
    </row>
    <row r="948883" spans="8:8" x14ac:dyDescent="0.3">
      <c r="H948883" s="2"/>
    </row>
    <row r="948884" spans="8:8" x14ac:dyDescent="0.3">
      <c r="H948884" s="4"/>
    </row>
    <row r="948893" spans="8:8" x14ac:dyDescent="0.3">
      <c r="H948893" s="9"/>
    </row>
    <row r="948894" spans="8:8" x14ac:dyDescent="0.3">
      <c r="H948894" s="2"/>
    </row>
    <row r="948895" spans="8:8" x14ac:dyDescent="0.3">
      <c r="H948895" s="4"/>
    </row>
    <row r="948904" spans="8:8" x14ac:dyDescent="0.3">
      <c r="H948904" s="9"/>
    </row>
    <row r="948905" spans="8:8" x14ac:dyDescent="0.3">
      <c r="H948905" s="2"/>
    </row>
    <row r="948906" spans="8:8" x14ac:dyDescent="0.3">
      <c r="H948906" s="4"/>
    </row>
    <row r="948915" spans="8:8" x14ac:dyDescent="0.3">
      <c r="H948915" s="9"/>
    </row>
    <row r="948916" spans="8:8" x14ac:dyDescent="0.3">
      <c r="H948916" s="2"/>
    </row>
    <row r="948917" spans="8:8" x14ac:dyDescent="0.3">
      <c r="H948917" s="4"/>
    </row>
    <row r="948926" spans="8:8" x14ac:dyDescent="0.3">
      <c r="H948926" s="9"/>
    </row>
    <row r="948927" spans="8:8" x14ac:dyDescent="0.3">
      <c r="H948927" s="2"/>
    </row>
    <row r="948928" spans="8:8" x14ac:dyDescent="0.3">
      <c r="H948928" s="4"/>
    </row>
    <row r="948937" spans="8:8" x14ac:dyDescent="0.3">
      <c r="H948937" s="9"/>
    </row>
    <row r="948938" spans="8:8" x14ac:dyDescent="0.3">
      <c r="H948938" s="2"/>
    </row>
    <row r="948939" spans="8:8" x14ac:dyDescent="0.3">
      <c r="H948939" s="4"/>
    </row>
    <row r="948948" spans="8:8" x14ac:dyDescent="0.3">
      <c r="H948948" s="9"/>
    </row>
    <row r="948949" spans="8:8" x14ac:dyDescent="0.3">
      <c r="H948949" s="2"/>
    </row>
    <row r="948950" spans="8:8" x14ac:dyDescent="0.3">
      <c r="H948950" s="4"/>
    </row>
    <row r="948959" spans="8:8" x14ac:dyDescent="0.3">
      <c r="H948959" s="9"/>
    </row>
    <row r="948960" spans="8:8" x14ac:dyDescent="0.3">
      <c r="H948960" s="2"/>
    </row>
    <row r="948961" spans="8:8" x14ac:dyDescent="0.3">
      <c r="H948961" s="4"/>
    </row>
    <row r="948970" spans="8:8" x14ac:dyDescent="0.3">
      <c r="H948970" s="9"/>
    </row>
    <row r="948971" spans="8:8" x14ac:dyDescent="0.3">
      <c r="H948971" s="2"/>
    </row>
    <row r="948972" spans="8:8" x14ac:dyDescent="0.3">
      <c r="H948972" s="4"/>
    </row>
    <row r="948981" spans="8:8" x14ac:dyDescent="0.3">
      <c r="H948981" s="9"/>
    </row>
    <row r="948982" spans="8:8" x14ac:dyDescent="0.3">
      <c r="H948982" s="2"/>
    </row>
    <row r="948983" spans="8:8" x14ac:dyDescent="0.3">
      <c r="H948983" s="4"/>
    </row>
    <row r="948992" spans="8:8" x14ac:dyDescent="0.3">
      <c r="H948992" s="9"/>
    </row>
    <row r="948993" spans="8:8" x14ac:dyDescent="0.3">
      <c r="H948993" s="2"/>
    </row>
    <row r="948994" spans="8:8" x14ac:dyDescent="0.3">
      <c r="H948994" s="4"/>
    </row>
    <row r="949003" spans="8:8" x14ac:dyDescent="0.3">
      <c r="H949003" s="9"/>
    </row>
    <row r="949004" spans="8:8" x14ac:dyDescent="0.3">
      <c r="H949004" s="2"/>
    </row>
    <row r="949005" spans="8:8" x14ac:dyDescent="0.3">
      <c r="H949005" s="4"/>
    </row>
    <row r="949014" spans="8:8" x14ac:dyDescent="0.3">
      <c r="H949014" s="9"/>
    </row>
    <row r="949015" spans="8:8" x14ac:dyDescent="0.3">
      <c r="H949015" s="2"/>
    </row>
    <row r="949016" spans="8:8" x14ac:dyDescent="0.3">
      <c r="H949016" s="4"/>
    </row>
    <row r="949025" spans="8:8" x14ac:dyDescent="0.3">
      <c r="H949025" s="9"/>
    </row>
    <row r="949026" spans="8:8" x14ac:dyDescent="0.3">
      <c r="H949026" s="2"/>
    </row>
    <row r="949027" spans="8:8" x14ac:dyDescent="0.3">
      <c r="H949027" s="4"/>
    </row>
    <row r="949036" spans="8:8" x14ac:dyDescent="0.3">
      <c r="H949036" s="9"/>
    </row>
    <row r="949037" spans="8:8" x14ac:dyDescent="0.3">
      <c r="H949037" s="2"/>
    </row>
    <row r="949038" spans="8:8" x14ac:dyDescent="0.3">
      <c r="H949038" s="4"/>
    </row>
    <row r="949047" spans="8:8" x14ac:dyDescent="0.3">
      <c r="H949047" s="9"/>
    </row>
    <row r="949048" spans="8:8" x14ac:dyDescent="0.3">
      <c r="H949048" s="2"/>
    </row>
    <row r="949049" spans="8:8" x14ac:dyDescent="0.3">
      <c r="H949049" s="4"/>
    </row>
    <row r="949058" spans="8:8" x14ac:dyDescent="0.3">
      <c r="H949058" s="9"/>
    </row>
    <row r="949059" spans="8:8" x14ac:dyDescent="0.3">
      <c r="H949059" s="2"/>
    </row>
    <row r="949060" spans="8:8" x14ac:dyDescent="0.3">
      <c r="H949060" s="4"/>
    </row>
    <row r="949069" spans="8:8" x14ac:dyDescent="0.3">
      <c r="H949069" s="9"/>
    </row>
    <row r="949070" spans="8:8" x14ac:dyDescent="0.3">
      <c r="H949070" s="2"/>
    </row>
    <row r="949071" spans="8:8" x14ac:dyDescent="0.3">
      <c r="H949071" s="4"/>
    </row>
    <row r="949080" spans="8:8" x14ac:dyDescent="0.3">
      <c r="H949080" s="9"/>
    </row>
    <row r="949081" spans="8:8" x14ac:dyDescent="0.3">
      <c r="H949081" s="2"/>
    </row>
    <row r="949082" spans="8:8" x14ac:dyDescent="0.3">
      <c r="H949082" s="4"/>
    </row>
    <row r="949091" spans="8:8" x14ac:dyDescent="0.3">
      <c r="H949091" s="9"/>
    </row>
    <row r="949092" spans="8:8" x14ac:dyDescent="0.3">
      <c r="H949092" s="2"/>
    </row>
    <row r="949093" spans="8:8" x14ac:dyDescent="0.3">
      <c r="H949093" s="4"/>
    </row>
    <row r="949102" spans="8:8" x14ac:dyDescent="0.3">
      <c r="H949102" s="9"/>
    </row>
    <row r="949103" spans="8:8" x14ac:dyDescent="0.3">
      <c r="H949103" s="2"/>
    </row>
    <row r="949104" spans="8:8" x14ac:dyDescent="0.3">
      <c r="H949104" s="4"/>
    </row>
    <row r="949113" spans="8:8" x14ac:dyDescent="0.3">
      <c r="H949113" s="9"/>
    </row>
    <row r="949114" spans="8:8" x14ac:dyDescent="0.3">
      <c r="H949114" s="2"/>
    </row>
    <row r="949115" spans="8:8" x14ac:dyDescent="0.3">
      <c r="H949115" s="4"/>
    </row>
    <row r="949124" spans="8:8" x14ac:dyDescent="0.3">
      <c r="H949124" s="9"/>
    </row>
    <row r="949125" spans="8:8" x14ac:dyDescent="0.3">
      <c r="H949125" s="2"/>
    </row>
    <row r="949126" spans="8:8" x14ac:dyDescent="0.3">
      <c r="H949126" s="4"/>
    </row>
    <row r="949135" spans="8:8" x14ac:dyDescent="0.3">
      <c r="H949135" s="9"/>
    </row>
    <row r="949136" spans="8:8" x14ac:dyDescent="0.3">
      <c r="H949136" s="2"/>
    </row>
    <row r="949137" spans="8:8" x14ac:dyDescent="0.3">
      <c r="H949137" s="4"/>
    </row>
    <row r="949146" spans="8:8" x14ac:dyDescent="0.3">
      <c r="H949146" s="9"/>
    </row>
    <row r="949147" spans="8:8" x14ac:dyDescent="0.3">
      <c r="H949147" s="2"/>
    </row>
    <row r="949148" spans="8:8" x14ac:dyDescent="0.3">
      <c r="H949148" s="4"/>
    </row>
    <row r="949157" spans="8:8" x14ac:dyDescent="0.3">
      <c r="H949157" s="9"/>
    </row>
    <row r="949158" spans="8:8" x14ac:dyDescent="0.3">
      <c r="H949158" s="2"/>
    </row>
    <row r="949159" spans="8:8" x14ac:dyDescent="0.3">
      <c r="H949159" s="4"/>
    </row>
    <row r="949168" spans="8:8" x14ac:dyDescent="0.3">
      <c r="H949168" s="9"/>
    </row>
    <row r="949169" spans="8:8" x14ac:dyDescent="0.3">
      <c r="H949169" s="2"/>
    </row>
    <row r="949170" spans="8:8" x14ac:dyDescent="0.3">
      <c r="H949170" s="4"/>
    </row>
    <row r="949179" spans="8:8" x14ac:dyDescent="0.3">
      <c r="H949179" s="9"/>
    </row>
    <row r="949180" spans="8:8" x14ac:dyDescent="0.3">
      <c r="H949180" s="2"/>
    </row>
    <row r="949181" spans="8:8" x14ac:dyDescent="0.3">
      <c r="H949181" s="4"/>
    </row>
    <row r="949190" spans="8:8" x14ac:dyDescent="0.3">
      <c r="H949190" s="9"/>
    </row>
    <row r="949191" spans="8:8" x14ac:dyDescent="0.3">
      <c r="H949191" s="2"/>
    </row>
    <row r="949192" spans="8:8" x14ac:dyDescent="0.3">
      <c r="H949192" s="4"/>
    </row>
    <row r="949201" spans="8:8" x14ac:dyDescent="0.3">
      <c r="H949201" s="9"/>
    </row>
    <row r="949202" spans="8:8" x14ac:dyDescent="0.3">
      <c r="H949202" s="2"/>
    </row>
    <row r="949203" spans="8:8" x14ac:dyDescent="0.3">
      <c r="H949203" s="4"/>
    </row>
    <row r="949212" spans="8:8" x14ac:dyDescent="0.3">
      <c r="H949212" s="9"/>
    </row>
    <row r="949213" spans="8:8" x14ac:dyDescent="0.3">
      <c r="H949213" s="2"/>
    </row>
    <row r="949214" spans="8:8" x14ac:dyDescent="0.3">
      <c r="H949214" s="4"/>
    </row>
    <row r="949223" spans="8:8" x14ac:dyDescent="0.3">
      <c r="H949223" s="9"/>
    </row>
    <row r="949224" spans="8:8" x14ac:dyDescent="0.3">
      <c r="H949224" s="2"/>
    </row>
    <row r="949225" spans="8:8" x14ac:dyDescent="0.3">
      <c r="H949225" s="4"/>
    </row>
    <row r="949234" spans="8:8" x14ac:dyDescent="0.3">
      <c r="H949234" s="9"/>
    </row>
    <row r="949235" spans="8:8" x14ac:dyDescent="0.3">
      <c r="H949235" s="2"/>
    </row>
    <row r="949236" spans="8:8" x14ac:dyDescent="0.3">
      <c r="H949236" s="4"/>
    </row>
    <row r="949245" spans="8:8" x14ac:dyDescent="0.3">
      <c r="H949245" s="9"/>
    </row>
    <row r="949246" spans="8:8" x14ac:dyDescent="0.3">
      <c r="H949246" s="2"/>
    </row>
    <row r="949247" spans="8:8" x14ac:dyDescent="0.3">
      <c r="H949247" s="4"/>
    </row>
    <row r="949256" spans="8:8" x14ac:dyDescent="0.3">
      <c r="H949256" s="9"/>
    </row>
    <row r="949257" spans="8:8" x14ac:dyDescent="0.3">
      <c r="H949257" s="2"/>
    </row>
    <row r="949258" spans="8:8" x14ac:dyDescent="0.3">
      <c r="H949258" s="4"/>
    </row>
    <row r="949267" spans="8:8" x14ac:dyDescent="0.3">
      <c r="H949267" s="9"/>
    </row>
    <row r="949268" spans="8:8" x14ac:dyDescent="0.3">
      <c r="H949268" s="2"/>
    </row>
    <row r="949269" spans="8:8" x14ac:dyDescent="0.3">
      <c r="H949269" s="4"/>
    </row>
    <row r="949278" spans="8:8" x14ac:dyDescent="0.3">
      <c r="H949278" s="9"/>
    </row>
    <row r="949279" spans="8:8" x14ac:dyDescent="0.3">
      <c r="H949279" s="2"/>
    </row>
    <row r="949280" spans="8:8" x14ac:dyDescent="0.3">
      <c r="H949280" s="4"/>
    </row>
    <row r="949289" spans="8:8" x14ac:dyDescent="0.3">
      <c r="H949289" s="9"/>
    </row>
    <row r="949290" spans="8:8" x14ac:dyDescent="0.3">
      <c r="H949290" s="2"/>
    </row>
    <row r="949291" spans="8:8" x14ac:dyDescent="0.3">
      <c r="H949291" s="4"/>
    </row>
    <row r="949300" spans="8:8" x14ac:dyDescent="0.3">
      <c r="H949300" s="9"/>
    </row>
    <row r="949301" spans="8:8" x14ac:dyDescent="0.3">
      <c r="H949301" s="2"/>
    </row>
    <row r="949302" spans="8:8" x14ac:dyDescent="0.3">
      <c r="H949302" s="4"/>
    </row>
    <row r="949311" spans="8:8" x14ac:dyDescent="0.3">
      <c r="H949311" s="9"/>
    </row>
    <row r="949312" spans="8:8" x14ac:dyDescent="0.3">
      <c r="H949312" s="2"/>
    </row>
    <row r="949313" spans="8:8" x14ac:dyDescent="0.3">
      <c r="H949313" s="4"/>
    </row>
    <row r="949322" spans="8:8" x14ac:dyDescent="0.3">
      <c r="H949322" s="9"/>
    </row>
    <row r="949323" spans="8:8" x14ac:dyDescent="0.3">
      <c r="H949323" s="2"/>
    </row>
    <row r="949324" spans="8:8" x14ac:dyDescent="0.3">
      <c r="H949324" s="4"/>
    </row>
    <row r="949333" spans="8:8" x14ac:dyDescent="0.3">
      <c r="H949333" s="9"/>
    </row>
    <row r="949334" spans="8:8" x14ac:dyDescent="0.3">
      <c r="H949334" s="2"/>
    </row>
    <row r="949335" spans="8:8" x14ac:dyDescent="0.3">
      <c r="H949335" s="4"/>
    </row>
    <row r="949344" spans="8:8" x14ac:dyDescent="0.3">
      <c r="H949344" s="9"/>
    </row>
    <row r="949345" spans="8:8" x14ac:dyDescent="0.3">
      <c r="H949345" s="2"/>
    </row>
    <row r="949346" spans="8:8" x14ac:dyDescent="0.3">
      <c r="H949346" s="4"/>
    </row>
    <row r="949355" spans="8:8" x14ac:dyDescent="0.3">
      <c r="H949355" s="9"/>
    </row>
    <row r="949356" spans="8:8" x14ac:dyDescent="0.3">
      <c r="H949356" s="2"/>
    </row>
    <row r="949357" spans="8:8" x14ac:dyDescent="0.3">
      <c r="H949357" s="4"/>
    </row>
    <row r="949366" spans="8:8" x14ac:dyDescent="0.3">
      <c r="H949366" s="9"/>
    </row>
    <row r="949367" spans="8:8" x14ac:dyDescent="0.3">
      <c r="H949367" s="2"/>
    </row>
    <row r="949368" spans="8:8" x14ac:dyDescent="0.3">
      <c r="H949368" s="4"/>
    </row>
    <row r="949377" spans="8:8" x14ac:dyDescent="0.3">
      <c r="H949377" s="9"/>
    </row>
    <row r="949378" spans="8:8" x14ac:dyDescent="0.3">
      <c r="H949378" s="2"/>
    </row>
    <row r="949379" spans="8:8" x14ac:dyDescent="0.3">
      <c r="H949379" s="4"/>
    </row>
    <row r="949388" spans="8:8" x14ac:dyDescent="0.3">
      <c r="H949388" s="9"/>
    </row>
    <row r="949389" spans="8:8" x14ac:dyDescent="0.3">
      <c r="H949389" s="2"/>
    </row>
    <row r="949390" spans="8:8" x14ac:dyDescent="0.3">
      <c r="H949390" s="4"/>
    </row>
    <row r="949399" spans="8:8" x14ac:dyDescent="0.3">
      <c r="H949399" s="9"/>
    </row>
    <row r="949400" spans="8:8" x14ac:dyDescent="0.3">
      <c r="H949400" s="2"/>
    </row>
    <row r="949401" spans="8:8" x14ac:dyDescent="0.3">
      <c r="H949401" s="4"/>
    </row>
    <row r="949410" spans="8:8" x14ac:dyDescent="0.3">
      <c r="H949410" s="9"/>
    </row>
    <row r="949411" spans="8:8" x14ac:dyDescent="0.3">
      <c r="H949411" s="2"/>
    </row>
    <row r="949412" spans="8:8" x14ac:dyDescent="0.3">
      <c r="H949412" s="4"/>
    </row>
    <row r="949421" spans="8:8" x14ac:dyDescent="0.3">
      <c r="H949421" s="9"/>
    </row>
    <row r="949422" spans="8:8" x14ac:dyDescent="0.3">
      <c r="H949422" s="2"/>
    </row>
    <row r="949423" spans="8:8" x14ac:dyDescent="0.3">
      <c r="H949423" s="4"/>
    </row>
    <row r="949432" spans="8:8" x14ac:dyDescent="0.3">
      <c r="H949432" s="9"/>
    </row>
    <row r="949433" spans="8:8" x14ac:dyDescent="0.3">
      <c r="H949433" s="2"/>
    </row>
    <row r="949434" spans="8:8" x14ac:dyDescent="0.3">
      <c r="H949434" s="4"/>
    </row>
    <row r="949443" spans="8:8" x14ac:dyDescent="0.3">
      <c r="H949443" s="9"/>
    </row>
    <row r="949444" spans="8:8" x14ac:dyDescent="0.3">
      <c r="H949444" s="2"/>
    </row>
    <row r="949445" spans="8:8" x14ac:dyDescent="0.3">
      <c r="H949445" s="4"/>
    </row>
    <row r="949454" spans="8:8" x14ac:dyDescent="0.3">
      <c r="H949454" s="9"/>
    </row>
    <row r="949455" spans="8:8" x14ac:dyDescent="0.3">
      <c r="H949455" s="2"/>
    </row>
    <row r="949456" spans="8:8" x14ac:dyDescent="0.3">
      <c r="H949456" s="4"/>
    </row>
    <row r="949465" spans="8:8" x14ac:dyDescent="0.3">
      <c r="H949465" s="9"/>
    </row>
    <row r="949466" spans="8:8" x14ac:dyDescent="0.3">
      <c r="H949466" s="2"/>
    </row>
    <row r="949467" spans="8:8" x14ac:dyDescent="0.3">
      <c r="H949467" s="4"/>
    </row>
    <row r="949476" spans="8:8" x14ac:dyDescent="0.3">
      <c r="H949476" s="9"/>
    </row>
    <row r="949477" spans="8:8" x14ac:dyDescent="0.3">
      <c r="H949477" s="2"/>
    </row>
    <row r="949478" spans="8:8" x14ac:dyDescent="0.3">
      <c r="H949478" s="4"/>
    </row>
    <row r="949487" spans="8:8" x14ac:dyDescent="0.3">
      <c r="H949487" s="9"/>
    </row>
    <row r="949488" spans="8:8" x14ac:dyDescent="0.3">
      <c r="H949488" s="2"/>
    </row>
    <row r="949489" spans="8:8" x14ac:dyDescent="0.3">
      <c r="H949489" s="4"/>
    </row>
    <row r="949498" spans="8:8" x14ac:dyDescent="0.3">
      <c r="H949498" s="9"/>
    </row>
    <row r="949499" spans="8:8" x14ac:dyDescent="0.3">
      <c r="H949499" s="2"/>
    </row>
    <row r="949500" spans="8:8" x14ac:dyDescent="0.3">
      <c r="H949500" s="4"/>
    </row>
    <row r="949509" spans="8:8" x14ac:dyDescent="0.3">
      <c r="H949509" s="9"/>
    </row>
    <row r="949510" spans="8:8" x14ac:dyDescent="0.3">
      <c r="H949510" s="2"/>
    </row>
    <row r="949511" spans="8:8" x14ac:dyDescent="0.3">
      <c r="H949511" s="4"/>
    </row>
    <row r="949520" spans="8:8" x14ac:dyDescent="0.3">
      <c r="H949520" s="9"/>
    </row>
    <row r="949521" spans="8:8" x14ac:dyDescent="0.3">
      <c r="H949521" s="2"/>
    </row>
    <row r="949522" spans="8:8" x14ac:dyDescent="0.3">
      <c r="H949522" s="4"/>
    </row>
    <row r="949531" spans="8:8" x14ac:dyDescent="0.3">
      <c r="H949531" s="9"/>
    </row>
    <row r="949532" spans="8:8" x14ac:dyDescent="0.3">
      <c r="H949532" s="2"/>
    </row>
    <row r="949533" spans="8:8" x14ac:dyDescent="0.3">
      <c r="H949533" s="4"/>
    </row>
    <row r="949542" spans="8:8" x14ac:dyDescent="0.3">
      <c r="H949542" s="9"/>
    </row>
    <row r="949543" spans="8:8" x14ac:dyDescent="0.3">
      <c r="H949543" s="2"/>
    </row>
    <row r="949544" spans="8:8" x14ac:dyDescent="0.3">
      <c r="H949544" s="4"/>
    </row>
    <row r="949553" spans="8:8" x14ac:dyDescent="0.3">
      <c r="H949553" s="9"/>
    </row>
    <row r="949554" spans="8:8" x14ac:dyDescent="0.3">
      <c r="H949554" s="2"/>
    </row>
    <row r="949555" spans="8:8" x14ac:dyDescent="0.3">
      <c r="H949555" s="4"/>
    </row>
    <row r="949564" spans="8:8" x14ac:dyDescent="0.3">
      <c r="H949564" s="9"/>
    </row>
    <row r="949565" spans="8:8" x14ac:dyDescent="0.3">
      <c r="H949565" s="2"/>
    </row>
    <row r="949566" spans="8:8" x14ac:dyDescent="0.3">
      <c r="H949566" s="4"/>
    </row>
    <row r="949575" spans="8:8" x14ac:dyDescent="0.3">
      <c r="H949575" s="9"/>
    </row>
    <row r="949576" spans="8:8" x14ac:dyDescent="0.3">
      <c r="H949576" s="2"/>
    </row>
    <row r="949577" spans="8:8" x14ac:dyDescent="0.3">
      <c r="H949577" s="4"/>
    </row>
    <row r="949586" spans="8:8" x14ac:dyDescent="0.3">
      <c r="H949586" s="9"/>
    </row>
    <row r="949587" spans="8:8" x14ac:dyDescent="0.3">
      <c r="H949587" s="2"/>
    </row>
    <row r="949588" spans="8:8" x14ac:dyDescent="0.3">
      <c r="H949588" s="4"/>
    </row>
    <row r="949597" spans="8:8" x14ac:dyDescent="0.3">
      <c r="H949597" s="9"/>
    </row>
    <row r="949598" spans="8:8" x14ac:dyDescent="0.3">
      <c r="H949598" s="2"/>
    </row>
    <row r="949599" spans="8:8" x14ac:dyDescent="0.3">
      <c r="H949599" s="4"/>
    </row>
    <row r="949608" spans="8:8" x14ac:dyDescent="0.3">
      <c r="H949608" s="9"/>
    </row>
    <row r="949609" spans="8:8" x14ac:dyDescent="0.3">
      <c r="H949609" s="2"/>
    </row>
    <row r="949610" spans="8:8" x14ac:dyDescent="0.3">
      <c r="H949610" s="4"/>
    </row>
    <row r="949619" spans="8:8" x14ac:dyDescent="0.3">
      <c r="H949619" s="9"/>
    </row>
    <row r="949620" spans="8:8" x14ac:dyDescent="0.3">
      <c r="H949620" s="2"/>
    </row>
    <row r="949621" spans="8:8" x14ac:dyDescent="0.3">
      <c r="H949621" s="4"/>
    </row>
    <row r="949630" spans="8:8" x14ac:dyDescent="0.3">
      <c r="H949630" s="9"/>
    </row>
    <row r="949631" spans="8:8" x14ac:dyDescent="0.3">
      <c r="H949631" s="2"/>
    </row>
    <row r="949632" spans="8:8" x14ac:dyDescent="0.3">
      <c r="H949632" s="4"/>
    </row>
    <row r="949641" spans="8:8" x14ac:dyDescent="0.3">
      <c r="H949641" s="9"/>
    </row>
    <row r="949642" spans="8:8" x14ac:dyDescent="0.3">
      <c r="H949642" s="2"/>
    </row>
    <row r="949643" spans="8:8" x14ac:dyDescent="0.3">
      <c r="H949643" s="4"/>
    </row>
    <row r="949652" spans="8:8" x14ac:dyDescent="0.3">
      <c r="H949652" s="9"/>
    </row>
    <row r="949653" spans="8:8" x14ac:dyDescent="0.3">
      <c r="H949653" s="2"/>
    </row>
    <row r="949654" spans="8:8" x14ac:dyDescent="0.3">
      <c r="H949654" s="4"/>
    </row>
    <row r="949663" spans="8:8" x14ac:dyDescent="0.3">
      <c r="H949663" s="9"/>
    </row>
    <row r="949664" spans="8:8" x14ac:dyDescent="0.3">
      <c r="H949664" s="2"/>
    </row>
    <row r="949665" spans="8:8" x14ac:dyDescent="0.3">
      <c r="H949665" s="4"/>
    </row>
    <row r="949674" spans="8:8" x14ac:dyDescent="0.3">
      <c r="H949674" s="9"/>
    </row>
    <row r="949675" spans="8:8" x14ac:dyDescent="0.3">
      <c r="H949675" s="2"/>
    </row>
    <row r="949676" spans="8:8" x14ac:dyDescent="0.3">
      <c r="H949676" s="4"/>
    </row>
    <row r="949685" spans="8:8" x14ac:dyDescent="0.3">
      <c r="H949685" s="9"/>
    </row>
    <row r="949686" spans="8:8" x14ac:dyDescent="0.3">
      <c r="H949686" s="2"/>
    </row>
    <row r="949687" spans="8:8" x14ac:dyDescent="0.3">
      <c r="H949687" s="4"/>
    </row>
    <row r="949696" spans="8:8" x14ac:dyDescent="0.3">
      <c r="H949696" s="9"/>
    </row>
    <row r="949697" spans="8:8" x14ac:dyDescent="0.3">
      <c r="H949697" s="2"/>
    </row>
    <row r="949698" spans="8:8" x14ac:dyDescent="0.3">
      <c r="H949698" s="4"/>
    </row>
    <row r="949707" spans="8:8" x14ac:dyDescent="0.3">
      <c r="H949707" s="9"/>
    </row>
    <row r="949708" spans="8:8" x14ac:dyDescent="0.3">
      <c r="H949708" s="2"/>
    </row>
    <row r="949709" spans="8:8" x14ac:dyDescent="0.3">
      <c r="H949709" s="4"/>
    </row>
    <row r="949718" spans="8:8" x14ac:dyDescent="0.3">
      <c r="H949718" s="9"/>
    </row>
    <row r="949719" spans="8:8" x14ac:dyDescent="0.3">
      <c r="H949719" s="2"/>
    </row>
    <row r="949720" spans="8:8" x14ac:dyDescent="0.3">
      <c r="H949720" s="4"/>
    </row>
    <row r="949729" spans="8:8" x14ac:dyDescent="0.3">
      <c r="H949729" s="9"/>
    </row>
    <row r="949730" spans="8:8" x14ac:dyDescent="0.3">
      <c r="H949730" s="2"/>
    </row>
    <row r="949731" spans="8:8" x14ac:dyDescent="0.3">
      <c r="H949731" s="4"/>
    </row>
    <row r="949740" spans="8:8" x14ac:dyDescent="0.3">
      <c r="H949740" s="9"/>
    </row>
    <row r="949741" spans="8:8" x14ac:dyDescent="0.3">
      <c r="H949741" s="2"/>
    </row>
    <row r="949742" spans="8:8" x14ac:dyDescent="0.3">
      <c r="H949742" s="4"/>
    </row>
    <row r="949751" spans="8:8" x14ac:dyDescent="0.3">
      <c r="H949751" s="9"/>
    </row>
    <row r="949752" spans="8:8" x14ac:dyDescent="0.3">
      <c r="H949752" s="2"/>
    </row>
    <row r="949753" spans="8:8" x14ac:dyDescent="0.3">
      <c r="H949753" s="4"/>
    </row>
    <row r="949762" spans="8:8" x14ac:dyDescent="0.3">
      <c r="H949762" s="9"/>
    </row>
    <row r="949763" spans="8:8" x14ac:dyDescent="0.3">
      <c r="H949763" s="2"/>
    </row>
    <row r="949764" spans="8:8" x14ac:dyDescent="0.3">
      <c r="H949764" s="4"/>
    </row>
    <row r="949773" spans="8:8" x14ac:dyDescent="0.3">
      <c r="H949773" s="9"/>
    </row>
    <row r="949774" spans="8:8" x14ac:dyDescent="0.3">
      <c r="H949774" s="2"/>
    </row>
    <row r="949775" spans="8:8" x14ac:dyDescent="0.3">
      <c r="H949775" s="4"/>
    </row>
    <row r="949784" spans="8:8" x14ac:dyDescent="0.3">
      <c r="H949784" s="9"/>
    </row>
    <row r="949785" spans="8:8" x14ac:dyDescent="0.3">
      <c r="H949785" s="2"/>
    </row>
    <row r="949786" spans="8:8" x14ac:dyDescent="0.3">
      <c r="H949786" s="4"/>
    </row>
    <row r="949795" spans="8:8" x14ac:dyDescent="0.3">
      <c r="H949795" s="9"/>
    </row>
    <row r="949796" spans="8:8" x14ac:dyDescent="0.3">
      <c r="H949796" s="2"/>
    </row>
    <row r="949797" spans="8:8" x14ac:dyDescent="0.3">
      <c r="H949797" s="4"/>
    </row>
    <row r="949806" spans="8:8" x14ac:dyDescent="0.3">
      <c r="H949806" s="9"/>
    </row>
    <row r="949807" spans="8:8" x14ac:dyDescent="0.3">
      <c r="H949807" s="2"/>
    </row>
    <row r="949808" spans="8:8" x14ac:dyDescent="0.3">
      <c r="H949808" s="4"/>
    </row>
    <row r="949817" spans="8:8" x14ac:dyDescent="0.3">
      <c r="H949817" s="9"/>
    </row>
    <row r="949818" spans="8:8" x14ac:dyDescent="0.3">
      <c r="H949818" s="2"/>
    </row>
    <row r="949819" spans="8:8" x14ac:dyDescent="0.3">
      <c r="H949819" s="4"/>
    </row>
    <row r="949828" spans="8:8" x14ac:dyDescent="0.3">
      <c r="H949828" s="9"/>
    </row>
    <row r="949829" spans="8:8" x14ac:dyDescent="0.3">
      <c r="H949829" s="2"/>
    </row>
    <row r="949830" spans="8:8" x14ac:dyDescent="0.3">
      <c r="H949830" s="4"/>
    </row>
    <row r="949839" spans="8:8" x14ac:dyDescent="0.3">
      <c r="H949839" s="9"/>
    </row>
    <row r="949840" spans="8:8" x14ac:dyDescent="0.3">
      <c r="H949840" s="2"/>
    </row>
    <row r="949841" spans="8:8" x14ac:dyDescent="0.3">
      <c r="H949841" s="4"/>
    </row>
    <row r="949850" spans="8:8" x14ac:dyDescent="0.3">
      <c r="H949850" s="9"/>
    </row>
    <row r="949851" spans="8:8" x14ac:dyDescent="0.3">
      <c r="H949851" s="2"/>
    </row>
    <row r="949852" spans="8:8" x14ac:dyDescent="0.3">
      <c r="H949852" s="4"/>
    </row>
    <row r="949861" spans="8:8" x14ac:dyDescent="0.3">
      <c r="H949861" s="9"/>
    </row>
    <row r="949862" spans="8:8" x14ac:dyDescent="0.3">
      <c r="H949862" s="2"/>
    </row>
    <row r="949863" spans="8:8" x14ac:dyDescent="0.3">
      <c r="H949863" s="4"/>
    </row>
    <row r="949872" spans="8:8" x14ac:dyDescent="0.3">
      <c r="H949872" s="9"/>
    </row>
    <row r="949873" spans="8:8" x14ac:dyDescent="0.3">
      <c r="H949873" s="2"/>
    </row>
    <row r="949874" spans="8:8" x14ac:dyDescent="0.3">
      <c r="H949874" s="4"/>
    </row>
    <row r="949883" spans="8:8" x14ac:dyDescent="0.3">
      <c r="H949883" s="9"/>
    </row>
    <row r="949884" spans="8:8" x14ac:dyDescent="0.3">
      <c r="H949884" s="2"/>
    </row>
    <row r="949885" spans="8:8" x14ac:dyDescent="0.3">
      <c r="H949885" s="4"/>
    </row>
    <row r="949894" spans="8:8" x14ac:dyDescent="0.3">
      <c r="H949894" s="9"/>
    </row>
    <row r="949895" spans="8:8" x14ac:dyDescent="0.3">
      <c r="H949895" s="2"/>
    </row>
    <row r="949896" spans="8:8" x14ac:dyDescent="0.3">
      <c r="H949896" s="4"/>
    </row>
    <row r="949905" spans="8:8" x14ac:dyDescent="0.3">
      <c r="H949905" s="9"/>
    </row>
    <row r="949906" spans="8:8" x14ac:dyDescent="0.3">
      <c r="H949906" s="2"/>
    </row>
    <row r="949907" spans="8:8" x14ac:dyDescent="0.3">
      <c r="H949907" s="4"/>
    </row>
    <row r="949916" spans="8:8" x14ac:dyDescent="0.3">
      <c r="H949916" s="9"/>
    </row>
    <row r="949917" spans="8:8" x14ac:dyDescent="0.3">
      <c r="H949917" s="2"/>
    </row>
    <row r="949918" spans="8:8" x14ac:dyDescent="0.3">
      <c r="H949918" s="4"/>
    </row>
    <row r="949927" spans="8:8" x14ac:dyDescent="0.3">
      <c r="H949927" s="9"/>
    </row>
    <row r="949928" spans="8:8" x14ac:dyDescent="0.3">
      <c r="H949928" s="2"/>
    </row>
    <row r="949929" spans="8:8" x14ac:dyDescent="0.3">
      <c r="H949929" s="4"/>
    </row>
    <row r="949938" spans="8:8" x14ac:dyDescent="0.3">
      <c r="H949938" s="9"/>
    </row>
    <row r="949939" spans="8:8" x14ac:dyDescent="0.3">
      <c r="H949939" s="2"/>
    </row>
    <row r="949940" spans="8:8" x14ac:dyDescent="0.3">
      <c r="H949940" s="4"/>
    </row>
    <row r="949949" spans="8:8" x14ac:dyDescent="0.3">
      <c r="H949949" s="9"/>
    </row>
    <row r="949950" spans="8:8" x14ac:dyDescent="0.3">
      <c r="H949950" s="2"/>
    </row>
    <row r="949951" spans="8:8" x14ac:dyDescent="0.3">
      <c r="H949951" s="4"/>
    </row>
    <row r="949960" spans="8:8" x14ac:dyDescent="0.3">
      <c r="H949960" s="9"/>
    </row>
    <row r="949961" spans="8:8" x14ac:dyDescent="0.3">
      <c r="H949961" s="2"/>
    </row>
    <row r="949962" spans="8:8" x14ac:dyDescent="0.3">
      <c r="H949962" s="4"/>
    </row>
    <row r="949971" spans="8:8" x14ac:dyDescent="0.3">
      <c r="H949971" s="9"/>
    </row>
    <row r="949972" spans="8:8" x14ac:dyDescent="0.3">
      <c r="H949972" s="2"/>
    </row>
    <row r="949973" spans="8:8" x14ac:dyDescent="0.3">
      <c r="H949973" s="4"/>
    </row>
    <row r="949982" spans="8:8" x14ac:dyDescent="0.3">
      <c r="H949982" s="9"/>
    </row>
    <row r="949983" spans="8:8" x14ac:dyDescent="0.3">
      <c r="H949983" s="2"/>
    </row>
    <row r="949984" spans="8:8" x14ac:dyDescent="0.3">
      <c r="H949984" s="4"/>
    </row>
    <row r="949993" spans="8:8" x14ac:dyDescent="0.3">
      <c r="H949993" s="9"/>
    </row>
    <row r="949994" spans="8:8" x14ac:dyDescent="0.3">
      <c r="H949994" s="2"/>
    </row>
    <row r="949995" spans="8:8" x14ac:dyDescent="0.3">
      <c r="H949995" s="4"/>
    </row>
    <row r="950004" spans="8:8" x14ac:dyDescent="0.3">
      <c r="H950004" s="9"/>
    </row>
    <row r="950005" spans="8:8" x14ac:dyDescent="0.3">
      <c r="H950005" s="2"/>
    </row>
    <row r="950006" spans="8:8" x14ac:dyDescent="0.3">
      <c r="H950006" s="4"/>
    </row>
    <row r="950015" spans="8:8" x14ac:dyDescent="0.3">
      <c r="H950015" s="9"/>
    </row>
    <row r="950016" spans="8:8" x14ac:dyDescent="0.3">
      <c r="H950016" s="2"/>
    </row>
    <row r="950017" spans="8:8" x14ac:dyDescent="0.3">
      <c r="H950017" s="4"/>
    </row>
    <row r="950026" spans="8:8" x14ac:dyDescent="0.3">
      <c r="H950026" s="9"/>
    </row>
    <row r="950027" spans="8:8" x14ac:dyDescent="0.3">
      <c r="H950027" s="2"/>
    </row>
    <row r="950028" spans="8:8" x14ac:dyDescent="0.3">
      <c r="H950028" s="4"/>
    </row>
    <row r="950037" spans="8:8" x14ac:dyDescent="0.3">
      <c r="H950037" s="9"/>
    </row>
    <row r="950038" spans="8:8" x14ac:dyDescent="0.3">
      <c r="H950038" s="2"/>
    </row>
    <row r="950039" spans="8:8" x14ac:dyDescent="0.3">
      <c r="H950039" s="4"/>
    </row>
    <row r="950048" spans="8:8" x14ac:dyDescent="0.3">
      <c r="H950048" s="9"/>
    </row>
    <row r="950049" spans="8:8" x14ac:dyDescent="0.3">
      <c r="H950049" s="2"/>
    </row>
    <row r="950050" spans="8:8" x14ac:dyDescent="0.3">
      <c r="H950050" s="4"/>
    </row>
    <row r="950059" spans="8:8" x14ac:dyDescent="0.3">
      <c r="H950059" s="9"/>
    </row>
    <row r="950060" spans="8:8" x14ac:dyDescent="0.3">
      <c r="H950060" s="2"/>
    </row>
    <row r="950061" spans="8:8" x14ac:dyDescent="0.3">
      <c r="H950061" s="4"/>
    </row>
    <row r="950070" spans="8:8" x14ac:dyDescent="0.3">
      <c r="H950070" s="9"/>
    </row>
    <row r="950071" spans="8:8" x14ac:dyDescent="0.3">
      <c r="H950071" s="2"/>
    </row>
    <row r="950072" spans="8:8" x14ac:dyDescent="0.3">
      <c r="H950072" s="4"/>
    </row>
    <row r="950081" spans="8:8" x14ac:dyDescent="0.3">
      <c r="H950081" s="9"/>
    </row>
    <row r="950082" spans="8:8" x14ac:dyDescent="0.3">
      <c r="H950082" s="2"/>
    </row>
    <row r="950083" spans="8:8" x14ac:dyDescent="0.3">
      <c r="H950083" s="4"/>
    </row>
    <row r="950092" spans="8:8" x14ac:dyDescent="0.3">
      <c r="H950092" s="9"/>
    </row>
    <row r="950093" spans="8:8" x14ac:dyDescent="0.3">
      <c r="H950093" s="2"/>
    </row>
    <row r="950094" spans="8:8" x14ac:dyDescent="0.3">
      <c r="H950094" s="4"/>
    </row>
    <row r="950103" spans="8:8" x14ac:dyDescent="0.3">
      <c r="H950103" s="9"/>
    </row>
    <row r="950104" spans="8:8" x14ac:dyDescent="0.3">
      <c r="H950104" s="2"/>
    </row>
    <row r="950105" spans="8:8" x14ac:dyDescent="0.3">
      <c r="H950105" s="4"/>
    </row>
    <row r="950114" spans="8:8" x14ac:dyDescent="0.3">
      <c r="H950114" s="9"/>
    </row>
    <row r="950115" spans="8:8" x14ac:dyDescent="0.3">
      <c r="H950115" s="2"/>
    </row>
    <row r="950116" spans="8:8" x14ac:dyDescent="0.3">
      <c r="H950116" s="4"/>
    </row>
    <row r="950125" spans="8:8" x14ac:dyDescent="0.3">
      <c r="H950125" s="9"/>
    </row>
    <row r="950126" spans="8:8" x14ac:dyDescent="0.3">
      <c r="H950126" s="2"/>
    </row>
    <row r="950127" spans="8:8" x14ac:dyDescent="0.3">
      <c r="H950127" s="4"/>
    </row>
    <row r="950136" spans="8:8" x14ac:dyDescent="0.3">
      <c r="H950136" s="9"/>
    </row>
    <row r="950137" spans="8:8" x14ac:dyDescent="0.3">
      <c r="H950137" s="2"/>
    </row>
    <row r="950138" spans="8:8" x14ac:dyDescent="0.3">
      <c r="H950138" s="4"/>
    </row>
    <row r="950147" spans="8:8" x14ac:dyDescent="0.3">
      <c r="H950147" s="9"/>
    </row>
    <row r="950148" spans="8:8" x14ac:dyDescent="0.3">
      <c r="H950148" s="2"/>
    </row>
    <row r="950149" spans="8:8" x14ac:dyDescent="0.3">
      <c r="H950149" s="4"/>
    </row>
    <row r="950158" spans="8:8" x14ac:dyDescent="0.3">
      <c r="H950158" s="9"/>
    </row>
    <row r="950159" spans="8:8" x14ac:dyDescent="0.3">
      <c r="H950159" s="2"/>
    </row>
    <row r="950160" spans="8:8" x14ac:dyDescent="0.3">
      <c r="H950160" s="4"/>
    </row>
    <row r="950169" spans="8:8" x14ac:dyDescent="0.3">
      <c r="H950169" s="9"/>
    </row>
    <row r="950170" spans="8:8" x14ac:dyDescent="0.3">
      <c r="H950170" s="2"/>
    </row>
    <row r="950171" spans="8:8" x14ac:dyDescent="0.3">
      <c r="H950171" s="4"/>
    </row>
    <row r="950180" spans="8:8" x14ac:dyDescent="0.3">
      <c r="H950180" s="9"/>
    </row>
    <row r="950181" spans="8:8" x14ac:dyDescent="0.3">
      <c r="H950181" s="2"/>
    </row>
    <row r="950182" spans="8:8" x14ac:dyDescent="0.3">
      <c r="H950182" s="4"/>
    </row>
    <row r="950191" spans="8:8" x14ac:dyDescent="0.3">
      <c r="H950191" s="9"/>
    </row>
    <row r="950192" spans="8:8" x14ac:dyDescent="0.3">
      <c r="H950192" s="2"/>
    </row>
    <row r="950193" spans="8:8" x14ac:dyDescent="0.3">
      <c r="H950193" s="4"/>
    </row>
    <row r="950202" spans="8:8" x14ac:dyDescent="0.3">
      <c r="H950202" s="9"/>
    </row>
    <row r="950203" spans="8:8" x14ac:dyDescent="0.3">
      <c r="H950203" s="2"/>
    </row>
    <row r="950204" spans="8:8" x14ac:dyDescent="0.3">
      <c r="H950204" s="4"/>
    </row>
    <row r="950213" spans="8:8" x14ac:dyDescent="0.3">
      <c r="H950213" s="9"/>
    </row>
    <row r="950214" spans="8:8" x14ac:dyDescent="0.3">
      <c r="H950214" s="2"/>
    </row>
    <row r="950215" spans="8:8" x14ac:dyDescent="0.3">
      <c r="H950215" s="4"/>
    </row>
    <row r="950224" spans="8:8" x14ac:dyDescent="0.3">
      <c r="H950224" s="9"/>
    </row>
    <row r="950225" spans="8:8" x14ac:dyDescent="0.3">
      <c r="H950225" s="2"/>
    </row>
    <row r="950226" spans="8:8" x14ac:dyDescent="0.3">
      <c r="H950226" s="4"/>
    </row>
    <row r="950235" spans="8:8" x14ac:dyDescent="0.3">
      <c r="H950235" s="9"/>
    </row>
    <row r="950236" spans="8:8" x14ac:dyDescent="0.3">
      <c r="H950236" s="2"/>
    </row>
    <row r="950237" spans="8:8" x14ac:dyDescent="0.3">
      <c r="H950237" s="4"/>
    </row>
    <row r="950246" spans="8:8" x14ac:dyDescent="0.3">
      <c r="H950246" s="9"/>
    </row>
    <row r="950247" spans="8:8" x14ac:dyDescent="0.3">
      <c r="H950247" s="2"/>
    </row>
    <row r="950248" spans="8:8" x14ac:dyDescent="0.3">
      <c r="H950248" s="4"/>
    </row>
    <row r="950257" spans="8:8" x14ac:dyDescent="0.3">
      <c r="H950257" s="9"/>
    </row>
    <row r="950258" spans="8:8" x14ac:dyDescent="0.3">
      <c r="H950258" s="2"/>
    </row>
    <row r="950259" spans="8:8" x14ac:dyDescent="0.3">
      <c r="H950259" s="4"/>
    </row>
    <row r="950268" spans="8:8" x14ac:dyDescent="0.3">
      <c r="H950268" s="9"/>
    </row>
    <row r="950269" spans="8:8" x14ac:dyDescent="0.3">
      <c r="H950269" s="2"/>
    </row>
    <row r="950270" spans="8:8" x14ac:dyDescent="0.3">
      <c r="H950270" s="4"/>
    </row>
    <row r="950279" spans="8:8" x14ac:dyDescent="0.3">
      <c r="H950279" s="9"/>
    </row>
    <row r="950280" spans="8:8" x14ac:dyDescent="0.3">
      <c r="H950280" s="2"/>
    </row>
    <row r="950281" spans="8:8" x14ac:dyDescent="0.3">
      <c r="H950281" s="4"/>
    </row>
    <row r="950290" spans="8:8" x14ac:dyDescent="0.3">
      <c r="H950290" s="9"/>
    </row>
    <row r="950291" spans="8:8" x14ac:dyDescent="0.3">
      <c r="H950291" s="2"/>
    </row>
    <row r="950292" spans="8:8" x14ac:dyDescent="0.3">
      <c r="H950292" s="4"/>
    </row>
    <row r="950301" spans="8:8" x14ac:dyDescent="0.3">
      <c r="H950301" s="9"/>
    </row>
    <row r="950302" spans="8:8" x14ac:dyDescent="0.3">
      <c r="H950302" s="2"/>
    </row>
    <row r="950303" spans="8:8" x14ac:dyDescent="0.3">
      <c r="H950303" s="4"/>
    </row>
    <row r="950312" spans="8:8" x14ac:dyDescent="0.3">
      <c r="H950312" s="9"/>
    </row>
    <row r="950313" spans="8:8" x14ac:dyDescent="0.3">
      <c r="H950313" s="2"/>
    </row>
    <row r="950314" spans="8:8" x14ac:dyDescent="0.3">
      <c r="H950314" s="4"/>
    </row>
    <row r="950323" spans="8:8" x14ac:dyDescent="0.3">
      <c r="H950323" s="9"/>
    </row>
    <row r="950324" spans="8:8" x14ac:dyDescent="0.3">
      <c r="H950324" s="2"/>
    </row>
    <row r="950325" spans="8:8" x14ac:dyDescent="0.3">
      <c r="H950325" s="4"/>
    </row>
    <row r="950334" spans="8:8" x14ac:dyDescent="0.3">
      <c r="H950334" s="9"/>
    </row>
    <row r="950335" spans="8:8" x14ac:dyDescent="0.3">
      <c r="H950335" s="2"/>
    </row>
    <row r="950336" spans="8:8" x14ac:dyDescent="0.3">
      <c r="H950336" s="4"/>
    </row>
    <row r="950345" spans="8:8" x14ac:dyDescent="0.3">
      <c r="H950345" s="9"/>
    </row>
    <row r="950346" spans="8:8" x14ac:dyDescent="0.3">
      <c r="H950346" s="2"/>
    </row>
    <row r="950347" spans="8:8" x14ac:dyDescent="0.3">
      <c r="H950347" s="4"/>
    </row>
    <row r="950356" spans="8:8" x14ac:dyDescent="0.3">
      <c r="H950356" s="9"/>
    </row>
    <row r="950357" spans="8:8" x14ac:dyDescent="0.3">
      <c r="H950357" s="2"/>
    </row>
    <row r="950358" spans="8:8" x14ac:dyDescent="0.3">
      <c r="H950358" s="4"/>
    </row>
    <row r="950367" spans="8:8" x14ac:dyDescent="0.3">
      <c r="H950367" s="9"/>
    </row>
    <row r="950368" spans="8:8" x14ac:dyDescent="0.3">
      <c r="H950368" s="2"/>
    </row>
    <row r="950369" spans="8:8" x14ac:dyDescent="0.3">
      <c r="H950369" s="4"/>
    </row>
    <row r="950378" spans="8:8" x14ac:dyDescent="0.3">
      <c r="H950378" s="9"/>
    </row>
    <row r="950379" spans="8:8" x14ac:dyDescent="0.3">
      <c r="H950379" s="2"/>
    </row>
    <row r="950380" spans="8:8" x14ac:dyDescent="0.3">
      <c r="H950380" s="4"/>
    </row>
    <row r="950389" spans="8:8" x14ac:dyDescent="0.3">
      <c r="H950389" s="9"/>
    </row>
    <row r="950390" spans="8:8" x14ac:dyDescent="0.3">
      <c r="H950390" s="2"/>
    </row>
    <row r="950391" spans="8:8" x14ac:dyDescent="0.3">
      <c r="H950391" s="4"/>
    </row>
    <row r="950400" spans="8:8" x14ac:dyDescent="0.3">
      <c r="H950400" s="9"/>
    </row>
    <row r="950401" spans="8:8" x14ac:dyDescent="0.3">
      <c r="H950401" s="2"/>
    </row>
    <row r="950402" spans="8:8" x14ac:dyDescent="0.3">
      <c r="H950402" s="4"/>
    </row>
    <row r="950411" spans="8:8" x14ac:dyDescent="0.3">
      <c r="H950411" s="9"/>
    </row>
    <row r="950412" spans="8:8" x14ac:dyDescent="0.3">
      <c r="H950412" s="2"/>
    </row>
    <row r="950413" spans="8:8" x14ac:dyDescent="0.3">
      <c r="H950413" s="4"/>
    </row>
    <row r="950422" spans="8:8" x14ac:dyDescent="0.3">
      <c r="H950422" s="9"/>
    </row>
    <row r="950423" spans="8:8" x14ac:dyDescent="0.3">
      <c r="H950423" s="2"/>
    </row>
    <row r="950424" spans="8:8" x14ac:dyDescent="0.3">
      <c r="H950424" s="4"/>
    </row>
    <row r="950433" spans="8:8" x14ac:dyDescent="0.3">
      <c r="H950433" s="9"/>
    </row>
    <row r="950434" spans="8:8" x14ac:dyDescent="0.3">
      <c r="H950434" s="2"/>
    </row>
    <row r="950435" spans="8:8" x14ac:dyDescent="0.3">
      <c r="H950435" s="4"/>
    </row>
    <row r="950444" spans="8:8" x14ac:dyDescent="0.3">
      <c r="H950444" s="9"/>
    </row>
    <row r="950445" spans="8:8" x14ac:dyDescent="0.3">
      <c r="H950445" s="2"/>
    </row>
    <row r="950446" spans="8:8" x14ac:dyDescent="0.3">
      <c r="H950446" s="4"/>
    </row>
    <row r="950455" spans="8:8" x14ac:dyDescent="0.3">
      <c r="H950455" s="9"/>
    </row>
    <row r="950456" spans="8:8" x14ac:dyDescent="0.3">
      <c r="H950456" s="2"/>
    </row>
    <row r="950457" spans="8:8" x14ac:dyDescent="0.3">
      <c r="H950457" s="4"/>
    </row>
    <row r="950466" spans="8:8" x14ac:dyDescent="0.3">
      <c r="H950466" s="9"/>
    </row>
    <row r="950467" spans="8:8" x14ac:dyDescent="0.3">
      <c r="H950467" s="2"/>
    </row>
    <row r="950468" spans="8:8" x14ac:dyDescent="0.3">
      <c r="H950468" s="4"/>
    </row>
    <row r="950477" spans="8:8" x14ac:dyDescent="0.3">
      <c r="H950477" s="9"/>
    </row>
    <row r="950478" spans="8:8" x14ac:dyDescent="0.3">
      <c r="H950478" s="2"/>
    </row>
    <row r="950479" spans="8:8" x14ac:dyDescent="0.3">
      <c r="H950479" s="4"/>
    </row>
    <row r="950488" spans="8:8" x14ac:dyDescent="0.3">
      <c r="H950488" s="9"/>
    </row>
    <row r="950489" spans="8:8" x14ac:dyDescent="0.3">
      <c r="H950489" s="2"/>
    </row>
    <row r="950490" spans="8:8" x14ac:dyDescent="0.3">
      <c r="H950490" s="4"/>
    </row>
    <row r="950499" spans="8:8" x14ac:dyDescent="0.3">
      <c r="H950499" s="9"/>
    </row>
    <row r="950500" spans="8:8" x14ac:dyDescent="0.3">
      <c r="H950500" s="2"/>
    </row>
    <row r="950501" spans="8:8" x14ac:dyDescent="0.3">
      <c r="H950501" s="4"/>
    </row>
    <row r="950510" spans="8:8" x14ac:dyDescent="0.3">
      <c r="H950510" s="9"/>
    </row>
    <row r="950511" spans="8:8" x14ac:dyDescent="0.3">
      <c r="H950511" s="2"/>
    </row>
    <row r="950512" spans="8:8" x14ac:dyDescent="0.3">
      <c r="H950512" s="4"/>
    </row>
    <row r="950521" spans="8:8" x14ac:dyDescent="0.3">
      <c r="H950521" s="9"/>
    </row>
    <row r="950522" spans="8:8" x14ac:dyDescent="0.3">
      <c r="H950522" s="2"/>
    </row>
    <row r="950523" spans="8:8" x14ac:dyDescent="0.3">
      <c r="H950523" s="4"/>
    </row>
    <row r="950532" spans="8:8" x14ac:dyDescent="0.3">
      <c r="H950532" s="9"/>
    </row>
    <row r="950533" spans="8:8" x14ac:dyDescent="0.3">
      <c r="H950533" s="2"/>
    </row>
    <row r="950534" spans="8:8" x14ac:dyDescent="0.3">
      <c r="H950534" s="4"/>
    </row>
    <row r="950543" spans="8:8" x14ac:dyDescent="0.3">
      <c r="H950543" s="9"/>
    </row>
    <row r="950544" spans="8:8" x14ac:dyDescent="0.3">
      <c r="H950544" s="2"/>
    </row>
    <row r="950545" spans="8:8" x14ac:dyDescent="0.3">
      <c r="H950545" s="4"/>
    </row>
    <row r="950554" spans="8:8" x14ac:dyDescent="0.3">
      <c r="H950554" s="9"/>
    </row>
    <row r="950555" spans="8:8" x14ac:dyDescent="0.3">
      <c r="H950555" s="2"/>
    </row>
    <row r="950556" spans="8:8" x14ac:dyDescent="0.3">
      <c r="H950556" s="4"/>
    </row>
    <row r="950565" spans="8:8" x14ac:dyDescent="0.3">
      <c r="H950565" s="9"/>
    </row>
    <row r="950566" spans="8:8" x14ac:dyDescent="0.3">
      <c r="H950566" s="2"/>
    </row>
    <row r="950567" spans="8:8" x14ac:dyDescent="0.3">
      <c r="H950567" s="4"/>
    </row>
    <row r="950576" spans="8:8" x14ac:dyDescent="0.3">
      <c r="H950576" s="9"/>
    </row>
    <row r="950577" spans="8:8" x14ac:dyDescent="0.3">
      <c r="H950577" s="2"/>
    </row>
    <row r="950578" spans="8:8" x14ac:dyDescent="0.3">
      <c r="H950578" s="4"/>
    </row>
    <row r="950587" spans="8:8" x14ac:dyDescent="0.3">
      <c r="H950587" s="9"/>
    </row>
    <row r="950588" spans="8:8" x14ac:dyDescent="0.3">
      <c r="H950588" s="2"/>
    </row>
    <row r="950589" spans="8:8" x14ac:dyDescent="0.3">
      <c r="H950589" s="4"/>
    </row>
    <row r="950598" spans="8:8" x14ac:dyDescent="0.3">
      <c r="H950598" s="9"/>
    </row>
    <row r="950599" spans="8:8" x14ac:dyDescent="0.3">
      <c r="H950599" s="2"/>
    </row>
    <row r="950600" spans="8:8" x14ac:dyDescent="0.3">
      <c r="H950600" s="4"/>
    </row>
    <row r="950609" spans="8:8" x14ac:dyDescent="0.3">
      <c r="H950609" s="9"/>
    </row>
    <row r="950610" spans="8:8" x14ac:dyDescent="0.3">
      <c r="H950610" s="2"/>
    </row>
    <row r="950611" spans="8:8" x14ac:dyDescent="0.3">
      <c r="H950611" s="4"/>
    </row>
    <row r="950620" spans="8:8" x14ac:dyDescent="0.3">
      <c r="H950620" s="9"/>
    </row>
    <row r="950621" spans="8:8" x14ac:dyDescent="0.3">
      <c r="H950621" s="2"/>
    </row>
    <row r="950622" spans="8:8" x14ac:dyDescent="0.3">
      <c r="H950622" s="4"/>
    </row>
    <row r="950631" spans="8:8" x14ac:dyDescent="0.3">
      <c r="H950631" s="9"/>
    </row>
    <row r="950632" spans="8:8" x14ac:dyDescent="0.3">
      <c r="H950632" s="2"/>
    </row>
    <row r="950633" spans="8:8" x14ac:dyDescent="0.3">
      <c r="H950633" s="4"/>
    </row>
    <row r="950642" spans="8:8" x14ac:dyDescent="0.3">
      <c r="H950642" s="9"/>
    </row>
    <row r="950643" spans="8:8" x14ac:dyDescent="0.3">
      <c r="H950643" s="2"/>
    </row>
    <row r="950644" spans="8:8" x14ac:dyDescent="0.3">
      <c r="H950644" s="4"/>
    </row>
    <row r="950653" spans="8:8" x14ac:dyDescent="0.3">
      <c r="H950653" s="9"/>
    </row>
    <row r="950654" spans="8:8" x14ac:dyDescent="0.3">
      <c r="H950654" s="2"/>
    </row>
    <row r="950655" spans="8:8" x14ac:dyDescent="0.3">
      <c r="H950655" s="4"/>
    </row>
    <row r="950664" spans="8:8" x14ac:dyDescent="0.3">
      <c r="H950664" s="9"/>
    </row>
    <row r="950665" spans="8:8" x14ac:dyDescent="0.3">
      <c r="H950665" s="2"/>
    </row>
    <row r="950666" spans="8:8" x14ac:dyDescent="0.3">
      <c r="H950666" s="4"/>
    </row>
    <row r="950675" spans="8:8" x14ac:dyDescent="0.3">
      <c r="H950675" s="9"/>
    </row>
    <row r="950676" spans="8:8" x14ac:dyDescent="0.3">
      <c r="H950676" s="2"/>
    </row>
    <row r="950677" spans="8:8" x14ac:dyDescent="0.3">
      <c r="H950677" s="4"/>
    </row>
    <row r="950686" spans="8:8" x14ac:dyDescent="0.3">
      <c r="H950686" s="9"/>
    </row>
    <row r="950687" spans="8:8" x14ac:dyDescent="0.3">
      <c r="H950687" s="2"/>
    </row>
    <row r="950688" spans="8:8" x14ac:dyDescent="0.3">
      <c r="H950688" s="4"/>
    </row>
    <row r="950697" spans="8:8" x14ac:dyDescent="0.3">
      <c r="H950697" s="9"/>
    </row>
    <row r="950698" spans="8:8" x14ac:dyDescent="0.3">
      <c r="H950698" s="2"/>
    </row>
    <row r="950699" spans="8:8" x14ac:dyDescent="0.3">
      <c r="H950699" s="4"/>
    </row>
    <row r="950708" spans="8:8" x14ac:dyDescent="0.3">
      <c r="H950708" s="9"/>
    </row>
    <row r="950709" spans="8:8" x14ac:dyDescent="0.3">
      <c r="H950709" s="2"/>
    </row>
    <row r="950710" spans="8:8" x14ac:dyDescent="0.3">
      <c r="H950710" s="4"/>
    </row>
    <row r="950719" spans="8:8" x14ac:dyDescent="0.3">
      <c r="H950719" s="9"/>
    </row>
    <row r="950720" spans="8:8" x14ac:dyDescent="0.3">
      <c r="H950720" s="2"/>
    </row>
    <row r="950721" spans="8:8" x14ac:dyDescent="0.3">
      <c r="H950721" s="4"/>
    </row>
    <row r="950730" spans="8:8" x14ac:dyDescent="0.3">
      <c r="H950730" s="9"/>
    </row>
    <row r="950731" spans="8:8" x14ac:dyDescent="0.3">
      <c r="H950731" s="2"/>
    </row>
    <row r="950732" spans="8:8" x14ac:dyDescent="0.3">
      <c r="H950732" s="4"/>
    </row>
    <row r="950741" spans="8:8" x14ac:dyDescent="0.3">
      <c r="H950741" s="9"/>
    </row>
    <row r="950742" spans="8:8" x14ac:dyDescent="0.3">
      <c r="H950742" s="2"/>
    </row>
    <row r="950743" spans="8:8" x14ac:dyDescent="0.3">
      <c r="H950743" s="4"/>
    </row>
    <row r="950752" spans="8:8" x14ac:dyDescent="0.3">
      <c r="H950752" s="9"/>
    </row>
    <row r="950753" spans="8:8" x14ac:dyDescent="0.3">
      <c r="H950753" s="2"/>
    </row>
    <row r="950754" spans="8:8" x14ac:dyDescent="0.3">
      <c r="H950754" s="4"/>
    </row>
    <row r="950763" spans="8:8" x14ac:dyDescent="0.3">
      <c r="H950763" s="9"/>
    </row>
    <row r="950764" spans="8:8" x14ac:dyDescent="0.3">
      <c r="H950764" s="2"/>
    </row>
    <row r="950765" spans="8:8" x14ac:dyDescent="0.3">
      <c r="H950765" s="4"/>
    </row>
    <row r="950774" spans="8:8" x14ac:dyDescent="0.3">
      <c r="H950774" s="9"/>
    </row>
    <row r="950775" spans="8:8" x14ac:dyDescent="0.3">
      <c r="H950775" s="2"/>
    </row>
    <row r="950776" spans="8:8" x14ac:dyDescent="0.3">
      <c r="H950776" s="4"/>
    </row>
    <row r="950785" spans="8:8" x14ac:dyDescent="0.3">
      <c r="H950785" s="9"/>
    </row>
    <row r="950786" spans="8:8" x14ac:dyDescent="0.3">
      <c r="H950786" s="2"/>
    </row>
    <row r="950787" spans="8:8" x14ac:dyDescent="0.3">
      <c r="H950787" s="4"/>
    </row>
    <row r="950796" spans="8:8" x14ac:dyDescent="0.3">
      <c r="H950796" s="9"/>
    </row>
    <row r="950797" spans="8:8" x14ac:dyDescent="0.3">
      <c r="H950797" s="2"/>
    </row>
    <row r="950798" spans="8:8" x14ac:dyDescent="0.3">
      <c r="H950798" s="4"/>
    </row>
    <row r="950807" spans="8:8" x14ac:dyDescent="0.3">
      <c r="H950807" s="9"/>
    </row>
    <row r="950808" spans="8:8" x14ac:dyDescent="0.3">
      <c r="H950808" s="2"/>
    </row>
    <row r="950809" spans="8:8" x14ac:dyDescent="0.3">
      <c r="H950809" s="4"/>
    </row>
    <row r="950818" spans="8:8" x14ac:dyDescent="0.3">
      <c r="H950818" s="9"/>
    </row>
    <row r="950819" spans="8:8" x14ac:dyDescent="0.3">
      <c r="H950819" s="2"/>
    </row>
    <row r="950820" spans="8:8" x14ac:dyDescent="0.3">
      <c r="H950820" s="4"/>
    </row>
    <row r="950829" spans="8:8" x14ac:dyDescent="0.3">
      <c r="H950829" s="9"/>
    </row>
    <row r="950830" spans="8:8" x14ac:dyDescent="0.3">
      <c r="H950830" s="2"/>
    </row>
    <row r="950831" spans="8:8" x14ac:dyDescent="0.3">
      <c r="H950831" s="4"/>
    </row>
    <row r="950840" spans="8:8" x14ac:dyDescent="0.3">
      <c r="H950840" s="9"/>
    </row>
    <row r="950841" spans="8:8" x14ac:dyDescent="0.3">
      <c r="H950841" s="2"/>
    </row>
    <row r="950842" spans="8:8" x14ac:dyDescent="0.3">
      <c r="H950842" s="4"/>
    </row>
    <row r="950851" spans="8:8" x14ac:dyDescent="0.3">
      <c r="H950851" s="9"/>
    </row>
    <row r="950852" spans="8:8" x14ac:dyDescent="0.3">
      <c r="H950852" s="2"/>
    </row>
    <row r="950853" spans="8:8" x14ac:dyDescent="0.3">
      <c r="H950853" s="4"/>
    </row>
    <row r="950862" spans="8:8" x14ac:dyDescent="0.3">
      <c r="H950862" s="9"/>
    </row>
    <row r="950863" spans="8:8" x14ac:dyDescent="0.3">
      <c r="H950863" s="2"/>
    </row>
    <row r="950864" spans="8:8" x14ac:dyDescent="0.3">
      <c r="H950864" s="4"/>
    </row>
    <row r="950873" spans="8:8" x14ac:dyDescent="0.3">
      <c r="H950873" s="9"/>
    </row>
    <row r="950874" spans="8:8" x14ac:dyDescent="0.3">
      <c r="H950874" s="2"/>
    </row>
    <row r="950875" spans="8:8" x14ac:dyDescent="0.3">
      <c r="H950875" s="4"/>
    </row>
    <row r="950884" spans="8:8" x14ac:dyDescent="0.3">
      <c r="H950884" s="9"/>
    </row>
    <row r="950885" spans="8:8" x14ac:dyDescent="0.3">
      <c r="H950885" s="2"/>
    </row>
    <row r="950886" spans="8:8" x14ac:dyDescent="0.3">
      <c r="H950886" s="4"/>
    </row>
    <row r="950895" spans="8:8" x14ac:dyDescent="0.3">
      <c r="H950895" s="9"/>
    </row>
    <row r="950896" spans="8:8" x14ac:dyDescent="0.3">
      <c r="H950896" s="2"/>
    </row>
    <row r="950897" spans="8:8" x14ac:dyDescent="0.3">
      <c r="H950897" s="4"/>
    </row>
    <row r="950906" spans="8:8" x14ac:dyDescent="0.3">
      <c r="H950906" s="9"/>
    </row>
    <row r="950907" spans="8:8" x14ac:dyDescent="0.3">
      <c r="H950907" s="2"/>
    </row>
    <row r="950908" spans="8:8" x14ac:dyDescent="0.3">
      <c r="H950908" s="4"/>
    </row>
    <row r="950917" spans="8:8" x14ac:dyDescent="0.3">
      <c r="H950917" s="9"/>
    </row>
    <row r="950918" spans="8:8" x14ac:dyDescent="0.3">
      <c r="H950918" s="2"/>
    </row>
    <row r="950919" spans="8:8" x14ac:dyDescent="0.3">
      <c r="H950919" s="4"/>
    </row>
    <row r="950928" spans="8:8" x14ac:dyDescent="0.3">
      <c r="H950928" s="9"/>
    </row>
    <row r="950929" spans="8:8" x14ac:dyDescent="0.3">
      <c r="H950929" s="2"/>
    </row>
    <row r="950930" spans="8:8" x14ac:dyDescent="0.3">
      <c r="H950930" s="4"/>
    </row>
    <row r="950939" spans="8:8" x14ac:dyDescent="0.3">
      <c r="H950939" s="9"/>
    </row>
    <row r="950940" spans="8:8" x14ac:dyDescent="0.3">
      <c r="H950940" s="2"/>
    </row>
    <row r="950941" spans="8:8" x14ac:dyDescent="0.3">
      <c r="H950941" s="4"/>
    </row>
    <row r="950950" spans="8:8" x14ac:dyDescent="0.3">
      <c r="H950950" s="9"/>
    </row>
    <row r="950951" spans="8:8" x14ac:dyDescent="0.3">
      <c r="H950951" s="2"/>
    </row>
    <row r="950952" spans="8:8" x14ac:dyDescent="0.3">
      <c r="H950952" s="4"/>
    </row>
    <row r="950961" spans="8:8" x14ac:dyDescent="0.3">
      <c r="H950961" s="9"/>
    </row>
    <row r="950962" spans="8:8" x14ac:dyDescent="0.3">
      <c r="H950962" s="2"/>
    </row>
    <row r="950963" spans="8:8" x14ac:dyDescent="0.3">
      <c r="H950963" s="4"/>
    </row>
    <row r="950972" spans="8:8" x14ac:dyDescent="0.3">
      <c r="H950972" s="9"/>
    </row>
    <row r="950973" spans="8:8" x14ac:dyDescent="0.3">
      <c r="H950973" s="2"/>
    </row>
    <row r="950974" spans="8:8" x14ac:dyDescent="0.3">
      <c r="H950974" s="4"/>
    </row>
    <row r="950983" spans="8:8" x14ac:dyDescent="0.3">
      <c r="H950983" s="9"/>
    </row>
    <row r="950984" spans="8:8" x14ac:dyDescent="0.3">
      <c r="H950984" s="2"/>
    </row>
    <row r="950985" spans="8:8" x14ac:dyDescent="0.3">
      <c r="H950985" s="4"/>
    </row>
    <row r="950994" spans="8:8" x14ac:dyDescent="0.3">
      <c r="H950994" s="9"/>
    </row>
    <row r="950995" spans="8:8" x14ac:dyDescent="0.3">
      <c r="H950995" s="2"/>
    </row>
    <row r="950996" spans="8:8" x14ac:dyDescent="0.3">
      <c r="H950996" s="4"/>
    </row>
    <row r="951005" spans="8:8" x14ac:dyDescent="0.3">
      <c r="H951005" s="9"/>
    </row>
    <row r="951006" spans="8:8" x14ac:dyDescent="0.3">
      <c r="H951006" s="2"/>
    </row>
    <row r="951007" spans="8:8" x14ac:dyDescent="0.3">
      <c r="H951007" s="4"/>
    </row>
    <row r="951016" spans="8:8" x14ac:dyDescent="0.3">
      <c r="H951016" s="9"/>
    </row>
    <row r="951017" spans="8:8" x14ac:dyDescent="0.3">
      <c r="H951017" s="2"/>
    </row>
    <row r="951018" spans="8:8" x14ac:dyDescent="0.3">
      <c r="H951018" s="4"/>
    </row>
    <row r="951027" spans="8:8" x14ac:dyDescent="0.3">
      <c r="H951027" s="9"/>
    </row>
    <row r="951028" spans="8:8" x14ac:dyDescent="0.3">
      <c r="H951028" s="2"/>
    </row>
    <row r="951029" spans="8:8" x14ac:dyDescent="0.3">
      <c r="H951029" s="4"/>
    </row>
    <row r="951038" spans="8:8" x14ac:dyDescent="0.3">
      <c r="H951038" s="9"/>
    </row>
    <row r="951039" spans="8:8" x14ac:dyDescent="0.3">
      <c r="H951039" s="2"/>
    </row>
    <row r="951040" spans="8:8" x14ac:dyDescent="0.3">
      <c r="H951040" s="4"/>
    </row>
    <row r="951049" spans="8:8" x14ac:dyDescent="0.3">
      <c r="H951049" s="9"/>
    </row>
    <row r="951050" spans="8:8" x14ac:dyDescent="0.3">
      <c r="H951050" s="2"/>
    </row>
    <row r="951051" spans="8:8" x14ac:dyDescent="0.3">
      <c r="H951051" s="4"/>
    </row>
    <row r="951060" spans="8:8" x14ac:dyDescent="0.3">
      <c r="H951060" s="9"/>
    </row>
    <row r="951061" spans="8:8" x14ac:dyDescent="0.3">
      <c r="H951061" s="2"/>
    </row>
    <row r="951062" spans="8:8" x14ac:dyDescent="0.3">
      <c r="H951062" s="4"/>
    </row>
    <row r="951071" spans="8:8" x14ac:dyDescent="0.3">
      <c r="H951071" s="9"/>
    </row>
    <row r="951072" spans="8:8" x14ac:dyDescent="0.3">
      <c r="H951072" s="2"/>
    </row>
    <row r="951073" spans="8:8" x14ac:dyDescent="0.3">
      <c r="H951073" s="4"/>
    </row>
    <row r="951082" spans="8:8" x14ac:dyDescent="0.3">
      <c r="H951082" s="9"/>
    </row>
    <row r="951083" spans="8:8" x14ac:dyDescent="0.3">
      <c r="H951083" s="2"/>
    </row>
    <row r="951084" spans="8:8" x14ac:dyDescent="0.3">
      <c r="H951084" s="4"/>
    </row>
    <row r="951093" spans="8:8" x14ac:dyDescent="0.3">
      <c r="H951093" s="9"/>
    </row>
    <row r="951094" spans="8:8" x14ac:dyDescent="0.3">
      <c r="H951094" s="2"/>
    </row>
    <row r="951095" spans="8:8" x14ac:dyDescent="0.3">
      <c r="H951095" s="4"/>
    </row>
    <row r="951104" spans="8:8" x14ac:dyDescent="0.3">
      <c r="H951104" s="9"/>
    </row>
    <row r="951105" spans="8:8" x14ac:dyDescent="0.3">
      <c r="H951105" s="2"/>
    </row>
    <row r="951106" spans="8:8" x14ac:dyDescent="0.3">
      <c r="H951106" s="4"/>
    </row>
    <row r="951115" spans="8:8" x14ac:dyDescent="0.3">
      <c r="H951115" s="9"/>
    </row>
    <row r="951116" spans="8:8" x14ac:dyDescent="0.3">
      <c r="H951116" s="2"/>
    </row>
    <row r="951117" spans="8:8" x14ac:dyDescent="0.3">
      <c r="H951117" s="4"/>
    </row>
    <row r="951126" spans="8:8" x14ac:dyDescent="0.3">
      <c r="H951126" s="9"/>
    </row>
    <row r="951127" spans="8:8" x14ac:dyDescent="0.3">
      <c r="H951127" s="2"/>
    </row>
    <row r="951128" spans="8:8" x14ac:dyDescent="0.3">
      <c r="H951128" s="4"/>
    </row>
    <row r="951137" spans="8:8" x14ac:dyDescent="0.3">
      <c r="H951137" s="9"/>
    </row>
    <row r="951138" spans="8:8" x14ac:dyDescent="0.3">
      <c r="H951138" s="2"/>
    </row>
    <row r="951139" spans="8:8" x14ac:dyDescent="0.3">
      <c r="H951139" s="4"/>
    </row>
    <row r="951148" spans="8:8" x14ac:dyDescent="0.3">
      <c r="H951148" s="9"/>
    </row>
    <row r="951149" spans="8:8" x14ac:dyDescent="0.3">
      <c r="H951149" s="2"/>
    </row>
    <row r="951150" spans="8:8" x14ac:dyDescent="0.3">
      <c r="H951150" s="4"/>
    </row>
    <row r="951159" spans="8:8" x14ac:dyDescent="0.3">
      <c r="H951159" s="9"/>
    </row>
    <row r="951160" spans="8:8" x14ac:dyDescent="0.3">
      <c r="H951160" s="2"/>
    </row>
    <row r="951161" spans="8:8" x14ac:dyDescent="0.3">
      <c r="H951161" s="4"/>
    </row>
    <row r="951170" spans="8:8" x14ac:dyDescent="0.3">
      <c r="H951170" s="9"/>
    </row>
    <row r="951171" spans="8:8" x14ac:dyDescent="0.3">
      <c r="H951171" s="2"/>
    </row>
    <row r="951172" spans="8:8" x14ac:dyDescent="0.3">
      <c r="H951172" s="4"/>
    </row>
    <row r="951181" spans="8:8" x14ac:dyDescent="0.3">
      <c r="H951181" s="9"/>
    </row>
    <row r="951182" spans="8:8" x14ac:dyDescent="0.3">
      <c r="H951182" s="2"/>
    </row>
    <row r="951183" spans="8:8" x14ac:dyDescent="0.3">
      <c r="H951183" s="4"/>
    </row>
    <row r="951192" spans="8:8" x14ac:dyDescent="0.3">
      <c r="H951192" s="9"/>
    </row>
    <row r="951193" spans="8:8" x14ac:dyDescent="0.3">
      <c r="H951193" s="2"/>
    </row>
    <row r="951194" spans="8:8" x14ac:dyDescent="0.3">
      <c r="H951194" s="4"/>
    </row>
    <row r="951203" spans="8:8" x14ac:dyDescent="0.3">
      <c r="H951203" s="9"/>
    </row>
    <row r="951204" spans="8:8" x14ac:dyDescent="0.3">
      <c r="H951204" s="2"/>
    </row>
    <row r="951205" spans="8:8" x14ac:dyDescent="0.3">
      <c r="H951205" s="4"/>
    </row>
    <row r="951214" spans="8:8" x14ac:dyDescent="0.3">
      <c r="H951214" s="9"/>
    </row>
    <row r="951215" spans="8:8" x14ac:dyDescent="0.3">
      <c r="H951215" s="2"/>
    </row>
    <row r="951216" spans="8:8" x14ac:dyDescent="0.3">
      <c r="H951216" s="4"/>
    </row>
    <row r="951225" spans="8:8" x14ac:dyDescent="0.3">
      <c r="H951225" s="9"/>
    </row>
    <row r="951226" spans="8:8" x14ac:dyDescent="0.3">
      <c r="H951226" s="2"/>
    </row>
    <row r="951227" spans="8:8" x14ac:dyDescent="0.3">
      <c r="H951227" s="4"/>
    </row>
    <row r="951236" spans="8:8" x14ac:dyDescent="0.3">
      <c r="H951236" s="9"/>
    </row>
    <row r="951237" spans="8:8" x14ac:dyDescent="0.3">
      <c r="H951237" s="2"/>
    </row>
    <row r="951238" spans="8:8" x14ac:dyDescent="0.3">
      <c r="H951238" s="4"/>
    </row>
    <row r="951247" spans="8:8" x14ac:dyDescent="0.3">
      <c r="H951247" s="9"/>
    </row>
    <row r="951248" spans="8:8" x14ac:dyDescent="0.3">
      <c r="H951248" s="2"/>
    </row>
    <row r="951249" spans="8:8" x14ac:dyDescent="0.3">
      <c r="H951249" s="4"/>
    </row>
    <row r="951258" spans="8:8" x14ac:dyDescent="0.3">
      <c r="H951258" s="9"/>
    </row>
    <row r="951259" spans="8:8" x14ac:dyDescent="0.3">
      <c r="H951259" s="2"/>
    </row>
    <row r="951260" spans="8:8" x14ac:dyDescent="0.3">
      <c r="H951260" s="4"/>
    </row>
    <row r="951269" spans="8:8" x14ac:dyDescent="0.3">
      <c r="H951269" s="9"/>
    </row>
    <row r="951270" spans="8:8" x14ac:dyDescent="0.3">
      <c r="H951270" s="2"/>
    </row>
    <row r="951271" spans="8:8" x14ac:dyDescent="0.3">
      <c r="H951271" s="4"/>
    </row>
    <row r="951280" spans="8:8" x14ac:dyDescent="0.3">
      <c r="H951280" s="9"/>
    </row>
    <row r="951281" spans="8:8" x14ac:dyDescent="0.3">
      <c r="H951281" s="2"/>
    </row>
    <row r="951282" spans="8:8" x14ac:dyDescent="0.3">
      <c r="H951282" s="4"/>
    </row>
    <row r="951291" spans="8:8" x14ac:dyDescent="0.3">
      <c r="H951291" s="9"/>
    </row>
    <row r="951292" spans="8:8" x14ac:dyDescent="0.3">
      <c r="H951292" s="2"/>
    </row>
    <row r="951293" spans="8:8" x14ac:dyDescent="0.3">
      <c r="H951293" s="4"/>
    </row>
    <row r="951302" spans="8:8" x14ac:dyDescent="0.3">
      <c r="H951302" s="9"/>
    </row>
    <row r="951303" spans="8:8" x14ac:dyDescent="0.3">
      <c r="H951303" s="2"/>
    </row>
    <row r="951304" spans="8:8" x14ac:dyDescent="0.3">
      <c r="H951304" s="4"/>
    </row>
    <row r="951313" spans="8:8" x14ac:dyDescent="0.3">
      <c r="H951313" s="9"/>
    </row>
    <row r="951314" spans="8:8" x14ac:dyDescent="0.3">
      <c r="H951314" s="2"/>
    </row>
    <row r="951315" spans="8:8" x14ac:dyDescent="0.3">
      <c r="H951315" s="4"/>
    </row>
    <row r="951324" spans="8:8" x14ac:dyDescent="0.3">
      <c r="H951324" s="9"/>
    </row>
    <row r="951325" spans="8:8" x14ac:dyDescent="0.3">
      <c r="H951325" s="2"/>
    </row>
    <row r="951326" spans="8:8" x14ac:dyDescent="0.3">
      <c r="H951326" s="4"/>
    </row>
    <row r="951335" spans="8:8" x14ac:dyDescent="0.3">
      <c r="H951335" s="9"/>
    </row>
    <row r="951336" spans="8:8" x14ac:dyDescent="0.3">
      <c r="H951336" s="2"/>
    </row>
    <row r="951337" spans="8:8" x14ac:dyDescent="0.3">
      <c r="H951337" s="4"/>
    </row>
    <row r="951346" spans="8:8" x14ac:dyDescent="0.3">
      <c r="H951346" s="9"/>
    </row>
    <row r="951347" spans="8:8" x14ac:dyDescent="0.3">
      <c r="H951347" s="2"/>
    </row>
    <row r="951348" spans="8:8" x14ac:dyDescent="0.3">
      <c r="H951348" s="4"/>
    </row>
    <row r="951357" spans="8:8" x14ac:dyDescent="0.3">
      <c r="H951357" s="9"/>
    </row>
    <row r="951358" spans="8:8" x14ac:dyDescent="0.3">
      <c r="H951358" s="2"/>
    </row>
    <row r="951359" spans="8:8" x14ac:dyDescent="0.3">
      <c r="H951359" s="4"/>
    </row>
    <row r="951368" spans="8:8" x14ac:dyDescent="0.3">
      <c r="H951368" s="9"/>
    </row>
    <row r="951369" spans="8:8" x14ac:dyDescent="0.3">
      <c r="H951369" s="2"/>
    </row>
    <row r="951370" spans="8:8" x14ac:dyDescent="0.3">
      <c r="H951370" s="4"/>
    </row>
    <row r="951379" spans="8:8" x14ac:dyDescent="0.3">
      <c r="H951379" s="9"/>
    </row>
    <row r="951380" spans="8:8" x14ac:dyDescent="0.3">
      <c r="H951380" s="2"/>
    </row>
    <row r="951381" spans="8:8" x14ac:dyDescent="0.3">
      <c r="H951381" s="4"/>
    </row>
    <row r="951390" spans="8:8" x14ac:dyDescent="0.3">
      <c r="H951390" s="9"/>
    </row>
    <row r="951391" spans="8:8" x14ac:dyDescent="0.3">
      <c r="H951391" s="2"/>
    </row>
    <row r="951392" spans="8:8" x14ac:dyDescent="0.3">
      <c r="H951392" s="4"/>
    </row>
    <row r="951401" spans="8:8" x14ac:dyDescent="0.3">
      <c r="H951401" s="9"/>
    </row>
    <row r="951402" spans="8:8" x14ac:dyDescent="0.3">
      <c r="H951402" s="2"/>
    </row>
    <row r="951403" spans="8:8" x14ac:dyDescent="0.3">
      <c r="H951403" s="4"/>
    </row>
    <row r="951412" spans="8:8" x14ac:dyDescent="0.3">
      <c r="H951412" s="9"/>
    </row>
    <row r="951413" spans="8:8" x14ac:dyDescent="0.3">
      <c r="H951413" s="2"/>
    </row>
    <row r="951414" spans="8:8" x14ac:dyDescent="0.3">
      <c r="H951414" s="4"/>
    </row>
    <row r="951423" spans="8:8" x14ac:dyDescent="0.3">
      <c r="H951423" s="9"/>
    </row>
    <row r="951424" spans="8:8" x14ac:dyDescent="0.3">
      <c r="H951424" s="2"/>
    </row>
    <row r="951425" spans="8:8" x14ac:dyDescent="0.3">
      <c r="H951425" s="4"/>
    </row>
    <row r="951434" spans="8:8" x14ac:dyDescent="0.3">
      <c r="H951434" s="9"/>
    </row>
    <row r="951435" spans="8:8" x14ac:dyDescent="0.3">
      <c r="H951435" s="2"/>
    </row>
    <row r="951436" spans="8:8" x14ac:dyDescent="0.3">
      <c r="H951436" s="4"/>
    </row>
    <row r="951445" spans="8:8" x14ac:dyDescent="0.3">
      <c r="H951445" s="9"/>
    </row>
    <row r="951446" spans="8:8" x14ac:dyDescent="0.3">
      <c r="H951446" s="2"/>
    </row>
    <row r="951447" spans="8:8" x14ac:dyDescent="0.3">
      <c r="H951447" s="4"/>
    </row>
    <row r="951456" spans="8:8" x14ac:dyDescent="0.3">
      <c r="H951456" s="9"/>
    </row>
    <row r="951457" spans="8:8" x14ac:dyDescent="0.3">
      <c r="H951457" s="2"/>
    </row>
    <row r="951458" spans="8:8" x14ac:dyDescent="0.3">
      <c r="H951458" s="4"/>
    </row>
    <row r="951467" spans="8:8" x14ac:dyDescent="0.3">
      <c r="H951467" s="9"/>
    </row>
    <row r="951468" spans="8:8" x14ac:dyDescent="0.3">
      <c r="H951468" s="2"/>
    </row>
    <row r="951469" spans="8:8" x14ac:dyDescent="0.3">
      <c r="H951469" s="4"/>
    </row>
    <row r="951478" spans="8:8" x14ac:dyDescent="0.3">
      <c r="H951478" s="9"/>
    </row>
    <row r="951479" spans="8:8" x14ac:dyDescent="0.3">
      <c r="H951479" s="2"/>
    </row>
    <row r="951480" spans="8:8" x14ac:dyDescent="0.3">
      <c r="H951480" s="4"/>
    </row>
    <row r="951489" spans="8:8" x14ac:dyDescent="0.3">
      <c r="H951489" s="9"/>
    </row>
    <row r="951490" spans="8:8" x14ac:dyDescent="0.3">
      <c r="H951490" s="2"/>
    </row>
    <row r="951491" spans="8:8" x14ac:dyDescent="0.3">
      <c r="H951491" s="4"/>
    </row>
    <row r="951500" spans="8:8" x14ac:dyDescent="0.3">
      <c r="H951500" s="9"/>
    </row>
    <row r="951501" spans="8:8" x14ac:dyDescent="0.3">
      <c r="H951501" s="2"/>
    </row>
    <row r="951502" spans="8:8" x14ac:dyDescent="0.3">
      <c r="H951502" s="4"/>
    </row>
    <row r="951511" spans="8:8" x14ac:dyDescent="0.3">
      <c r="H951511" s="9"/>
    </row>
    <row r="951512" spans="8:8" x14ac:dyDescent="0.3">
      <c r="H951512" s="2"/>
    </row>
    <row r="951513" spans="8:8" x14ac:dyDescent="0.3">
      <c r="H951513" s="4"/>
    </row>
    <row r="951522" spans="8:8" x14ac:dyDescent="0.3">
      <c r="H951522" s="9"/>
    </row>
    <row r="951523" spans="8:8" x14ac:dyDescent="0.3">
      <c r="H951523" s="2"/>
    </row>
    <row r="951524" spans="8:8" x14ac:dyDescent="0.3">
      <c r="H951524" s="4"/>
    </row>
    <row r="951533" spans="8:8" x14ac:dyDescent="0.3">
      <c r="H951533" s="9"/>
    </row>
    <row r="951534" spans="8:8" x14ac:dyDescent="0.3">
      <c r="H951534" s="2"/>
    </row>
    <row r="951535" spans="8:8" x14ac:dyDescent="0.3">
      <c r="H951535" s="4"/>
    </row>
    <row r="951544" spans="8:8" x14ac:dyDescent="0.3">
      <c r="H951544" s="9"/>
    </row>
    <row r="951545" spans="8:8" x14ac:dyDescent="0.3">
      <c r="H951545" s="2"/>
    </row>
    <row r="951546" spans="8:8" x14ac:dyDescent="0.3">
      <c r="H951546" s="4"/>
    </row>
    <row r="951555" spans="8:8" x14ac:dyDescent="0.3">
      <c r="H951555" s="9"/>
    </row>
    <row r="951556" spans="8:8" x14ac:dyDescent="0.3">
      <c r="H951556" s="2"/>
    </row>
    <row r="951557" spans="8:8" x14ac:dyDescent="0.3">
      <c r="H951557" s="4"/>
    </row>
    <row r="951566" spans="8:8" x14ac:dyDescent="0.3">
      <c r="H951566" s="9"/>
    </row>
    <row r="951567" spans="8:8" x14ac:dyDescent="0.3">
      <c r="H951567" s="2"/>
    </row>
    <row r="951568" spans="8:8" x14ac:dyDescent="0.3">
      <c r="H951568" s="4"/>
    </row>
    <row r="951577" spans="8:8" x14ac:dyDescent="0.3">
      <c r="H951577" s="9"/>
    </row>
    <row r="951578" spans="8:8" x14ac:dyDescent="0.3">
      <c r="H951578" s="2"/>
    </row>
    <row r="951579" spans="8:8" x14ac:dyDescent="0.3">
      <c r="H951579" s="4"/>
    </row>
    <row r="951588" spans="8:8" x14ac:dyDescent="0.3">
      <c r="H951588" s="9"/>
    </row>
    <row r="951589" spans="8:8" x14ac:dyDescent="0.3">
      <c r="H951589" s="2"/>
    </row>
    <row r="951590" spans="8:8" x14ac:dyDescent="0.3">
      <c r="H951590" s="4"/>
    </row>
    <row r="951599" spans="8:8" x14ac:dyDescent="0.3">
      <c r="H951599" s="9"/>
    </row>
    <row r="951600" spans="8:8" x14ac:dyDescent="0.3">
      <c r="H951600" s="2"/>
    </row>
    <row r="951601" spans="8:8" x14ac:dyDescent="0.3">
      <c r="H951601" s="4"/>
    </row>
    <row r="951610" spans="8:8" x14ac:dyDescent="0.3">
      <c r="H951610" s="9"/>
    </row>
    <row r="951611" spans="8:8" x14ac:dyDescent="0.3">
      <c r="H951611" s="2"/>
    </row>
    <row r="951612" spans="8:8" x14ac:dyDescent="0.3">
      <c r="H951612" s="4"/>
    </row>
    <row r="951621" spans="8:8" x14ac:dyDescent="0.3">
      <c r="H951621" s="9"/>
    </row>
    <row r="951622" spans="8:8" x14ac:dyDescent="0.3">
      <c r="H951622" s="2"/>
    </row>
    <row r="951623" spans="8:8" x14ac:dyDescent="0.3">
      <c r="H951623" s="4"/>
    </row>
    <row r="951632" spans="8:8" x14ac:dyDescent="0.3">
      <c r="H951632" s="9"/>
    </row>
    <row r="951633" spans="8:8" x14ac:dyDescent="0.3">
      <c r="H951633" s="2"/>
    </row>
    <row r="951634" spans="8:8" x14ac:dyDescent="0.3">
      <c r="H951634" s="4"/>
    </row>
    <row r="951643" spans="8:8" x14ac:dyDescent="0.3">
      <c r="H951643" s="9"/>
    </row>
    <row r="951644" spans="8:8" x14ac:dyDescent="0.3">
      <c r="H951644" s="2"/>
    </row>
    <row r="951645" spans="8:8" x14ac:dyDescent="0.3">
      <c r="H951645" s="4"/>
    </row>
    <row r="951654" spans="8:8" x14ac:dyDescent="0.3">
      <c r="H951654" s="9"/>
    </row>
    <row r="951655" spans="8:8" x14ac:dyDescent="0.3">
      <c r="H951655" s="2"/>
    </row>
    <row r="951656" spans="8:8" x14ac:dyDescent="0.3">
      <c r="H951656" s="4"/>
    </row>
    <row r="951665" spans="8:8" x14ac:dyDescent="0.3">
      <c r="H951665" s="9"/>
    </row>
    <row r="951666" spans="8:8" x14ac:dyDescent="0.3">
      <c r="H951666" s="2"/>
    </row>
    <row r="951667" spans="8:8" x14ac:dyDescent="0.3">
      <c r="H951667" s="4"/>
    </row>
    <row r="951676" spans="8:8" x14ac:dyDescent="0.3">
      <c r="H951676" s="9"/>
    </row>
    <row r="951677" spans="8:8" x14ac:dyDescent="0.3">
      <c r="H951677" s="2"/>
    </row>
    <row r="951678" spans="8:8" x14ac:dyDescent="0.3">
      <c r="H951678" s="4"/>
    </row>
    <row r="951687" spans="8:8" x14ac:dyDescent="0.3">
      <c r="H951687" s="9"/>
    </row>
    <row r="951688" spans="8:8" x14ac:dyDescent="0.3">
      <c r="H951688" s="2"/>
    </row>
    <row r="951689" spans="8:8" x14ac:dyDescent="0.3">
      <c r="H951689" s="4"/>
    </row>
    <row r="951698" spans="8:8" x14ac:dyDescent="0.3">
      <c r="H951698" s="9"/>
    </row>
    <row r="951699" spans="8:8" x14ac:dyDescent="0.3">
      <c r="H951699" s="2"/>
    </row>
    <row r="951700" spans="8:8" x14ac:dyDescent="0.3">
      <c r="H951700" s="4"/>
    </row>
    <row r="951709" spans="8:8" x14ac:dyDescent="0.3">
      <c r="H951709" s="9"/>
    </row>
    <row r="951710" spans="8:8" x14ac:dyDescent="0.3">
      <c r="H951710" s="2"/>
    </row>
    <row r="951711" spans="8:8" x14ac:dyDescent="0.3">
      <c r="H951711" s="4"/>
    </row>
    <row r="951720" spans="8:8" x14ac:dyDescent="0.3">
      <c r="H951720" s="9"/>
    </row>
    <row r="951721" spans="8:8" x14ac:dyDescent="0.3">
      <c r="H951721" s="2"/>
    </row>
    <row r="951722" spans="8:8" x14ac:dyDescent="0.3">
      <c r="H951722" s="4"/>
    </row>
    <row r="951731" spans="8:8" x14ac:dyDescent="0.3">
      <c r="H951731" s="9"/>
    </row>
    <row r="951732" spans="8:8" x14ac:dyDescent="0.3">
      <c r="H951732" s="2"/>
    </row>
    <row r="951733" spans="8:8" x14ac:dyDescent="0.3">
      <c r="H951733" s="4"/>
    </row>
    <row r="951742" spans="8:8" x14ac:dyDescent="0.3">
      <c r="H951742" s="9"/>
    </row>
    <row r="951743" spans="8:8" x14ac:dyDescent="0.3">
      <c r="H951743" s="2"/>
    </row>
    <row r="951744" spans="8:8" x14ac:dyDescent="0.3">
      <c r="H951744" s="4"/>
    </row>
    <row r="951753" spans="8:8" x14ac:dyDescent="0.3">
      <c r="H951753" s="9"/>
    </row>
    <row r="951754" spans="8:8" x14ac:dyDescent="0.3">
      <c r="H951754" s="2"/>
    </row>
    <row r="951755" spans="8:8" x14ac:dyDescent="0.3">
      <c r="H951755" s="4"/>
    </row>
    <row r="951764" spans="8:8" x14ac:dyDescent="0.3">
      <c r="H951764" s="9"/>
    </row>
    <row r="951765" spans="8:8" x14ac:dyDescent="0.3">
      <c r="H951765" s="2"/>
    </row>
    <row r="951766" spans="8:8" x14ac:dyDescent="0.3">
      <c r="H951766" s="4"/>
    </row>
    <row r="951775" spans="8:8" x14ac:dyDescent="0.3">
      <c r="H951775" s="9"/>
    </row>
    <row r="951776" spans="8:8" x14ac:dyDescent="0.3">
      <c r="H951776" s="2"/>
    </row>
    <row r="951777" spans="8:8" x14ac:dyDescent="0.3">
      <c r="H951777" s="4"/>
    </row>
    <row r="951786" spans="8:8" x14ac:dyDescent="0.3">
      <c r="H951786" s="9"/>
    </row>
    <row r="951787" spans="8:8" x14ac:dyDescent="0.3">
      <c r="H951787" s="2"/>
    </row>
    <row r="951788" spans="8:8" x14ac:dyDescent="0.3">
      <c r="H951788" s="4"/>
    </row>
    <row r="951797" spans="8:8" x14ac:dyDescent="0.3">
      <c r="H951797" s="9"/>
    </row>
    <row r="951798" spans="8:8" x14ac:dyDescent="0.3">
      <c r="H951798" s="2"/>
    </row>
    <row r="951799" spans="8:8" x14ac:dyDescent="0.3">
      <c r="H951799" s="4"/>
    </row>
    <row r="951808" spans="8:8" x14ac:dyDescent="0.3">
      <c r="H951808" s="9"/>
    </row>
    <row r="951809" spans="8:8" x14ac:dyDescent="0.3">
      <c r="H951809" s="2"/>
    </row>
    <row r="951810" spans="8:8" x14ac:dyDescent="0.3">
      <c r="H951810" s="4"/>
    </row>
    <row r="951819" spans="8:8" x14ac:dyDescent="0.3">
      <c r="H951819" s="9"/>
    </row>
    <row r="951820" spans="8:8" x14ac:dyDescent="0.3">
      <c r="H951820" s="2"/>
    </row>
    <row r="951821" spans="8:8" x14ac:dyDescent="0.3">
      <c r="H951821" s="4"/>
    </row>
    <row r="951830" spans="8:8" x14ac:dyDescent="0.3">
      <c r="H951830" s="9"/>
    </row>
    <row r="951831" spans="8:8" x14ac:dyDescent="0.3">
      <c r="H951831" s="2"/>
    </row>
    <row r="951832" spans="8:8" x14ac:dyDescent="0.3">
      <c r="H951832" s="4"/>
    </row>
    <row r="951841" spans="8:8" x14ac:dyDescent="0.3">
      <c r="H951841" s="9"/>
    </row>
    <row r="951842" spans="8:8" x14ac:dyDescent="0.3">
      <c r="H951842" s="2"/>
    </row>
    <row r="951843" spans="8:8" x14ac:dyDescent="0.3">
      <c r="H951843" s="4"/>
    </row>
    <row r="951852" spans="8:8" x14ac:dyDescent="0.3">
      <c r="H951852" s="9"/>
    </row>
    <row r="951853" spans="8:8" x14ac:dyDescent="0.3">
      <c r="H951853" s="2"/>
    </row>
    <row r="951854" spans="8:8" x14ac:dyDescent="0.3">
      <c r="H951854" s="4"/>
    </row>
    <row r="951863" spans="8:8" x14ac:dyDescent="0.3">
      <c r="H951863" s="9"/>
    </row>
    <row r="951864" spans="8:8" x14ac:dyDescent="0.3">
      <c r="H951864" s="2"/>
    </row>
    <row r="951865" spans="8:8" x14ac:dyDescent="0.3">
      <c r="H951865" s="4"/>
    </row>
    <row r="951874" spans="8:8" x14ac:dyDescent="0.3">
      <c r="H951874" s="9"/>
    </row>
    <row r="951875" spans="8:8" x14ac:dyDescent="0.3">
      <c r="H951875" s="2"/>
    </row>
    <row r="951876" spans="8:8" x14ac:dyDescent="0.3">
      <c r="H951876" s="4"/>
    </row>
    <row r="951885" spans="8:8" x14ac:dyDescent="0.3">
      <c r="H951885" s="9"/>
    </row>
    <row r="951886" spans="8:8" x14ac:dyDescent="0.3">
      <c r="H951886" s="2"/>
    </row>
    <row r="951887" spans="8:8" x14ac:dyDescent="0.3">
      <c r="H951887" s="4"/>
    </row>
    <row r="951896" spans="8:8" x14ac:dyDescent="0.3">
      <c r="H951896" s="9"/>
    </row>
    <row r="951897" spans="8:8" x14ac:dyDescent="0.3">
      <c r="H951897" s="2"/>
    </row>
    <row r="951898" spans="8:8" x14ac:dyDescent="0.3">
      <c r="H951898" s="4"/>
    </row>
    <row r="951907" spans="8:8" x14ac:dyDescent="0.3">
      <c r="H951907" s="9"/>
    </row>
    <row r="951908" spans="8:8" x14ac:dyDescent="0.3">
      <c r="H951908" s="2"/>
    </row>
    <row r="951909" spans="8:8" x14ac:dyDescent="0.3">
      <c r="H951909" s="4"/>
    </row>
    <row r="951918" spans="8:8" x14ac:dyDescent="0.3">
      <c r="H951918" s="9"/>
    </row>
    <row r="951919" spans="8:8" x14ac:dyDescent="0.3">
      <c r="H951919" s="2"/>
    </row>
    <row r="951920" spans="8:8" x14ac:dyDescent="0.3">
      <c r="H951920" s="4"/>
    </row>
    <row r="951929" spans="8:8" x14ac:dyDescent="0.3">
      <c r="H951929" s="9"/>
    </row>
    <row r="951930" spans="8:8" x14ac:dyDescent="0.3">
      <c r="H951930" s="2"/>
    </row>
    <row r="951931" spans="8:8" x14ac:dyDescent="0.3">
      <c r="H951931" s="4"/>
    </row>
    <row r="951940" spans="8:8" x14ac:dyDescent="0.3">
      <c r="H951940" s="9"/>
    </row>
    <row r="951941" spans="8:8" x14ac:dyDescent="0.3">
      <c r="H951941" s="2"/>
    </row>
    <row r="951942" spans="8:8" x14ac:dyDescent="0.3">
      <c r="H951942" s="4"/>
    </row>
    <row r="951951" spans="8:8" x14ac:dyDescent="0.3">
      <c r="H951951" s="9"/>
    </row>
    <row r="951952" spans="8:8" x14ac:dyDescent="0.3">
      <c r="H951952" s="2"/>
    </row>
    <row r="951953" spans="8:8" x14ac:dyDescent="0.3">
      <c r="H951953" s="4"/>
    </row>
    <row r="951962" spans="8:8" x14ac:dyDescent="0.3">
      <c r="H951962" s="9"/>
    </row>
    <row r="951963" spans="8:8" x14ac:dyDescent="0.3">
      <c r="H951963" s="2"/>
    </row>
    <row r="951964" spans="8:8" x14ac:dyDescent="0.3">
      <c r="H951964" s="4"/>
    </row>
    <row r="951973" spans="8:8" x14ac:dyDescent="0.3">
      <c r="H951973" s="9"/>
    </row>
    <row r="951974" spans="8:8" x14ac:dyDescent="0.3">
      <c r="H951974" s="2"/>
    </row>
    <row r="951975" spans="8:8" x14ac:dyDescent="0.3">
      <c r="H951975" s="4"/>
    </row>
    <row r="951984" spans="8:8" x14ac:dyDescent="0.3">
      <c r="H951984" s="9"/>
    </row>
    <row r="951985" spans="8:8" x14ac:dyDescent="0.3">
      <c r="H951985" s="2"/>
    </row>
    <row r="951986" spans="8:8" x14ac:dyDescent="0.3">
      <c r="H951986" s="4"/>
    </row>
    <row r="951995" spans="8:8" x14ac:dyDescent="0.3">
      <c r="H951995" s="9"/>
    </row>
    <row r="951996" spans="8:8" x14ac:dyDescent="0.3">
      <c r="H951996" s="2"/>
    </row>
    <row r="951997" spans="8:8" x14ac:dyDescent="0.3">
      <c r="H951997" s="4"/>
    </row>
    <row r="952006" spans="8:8" x14ac:dyDescent="0.3">
      <c r="H952006" s="9"/>
    </row>
    <row r="952007" spans="8:8" x14ac:dyDescent="0.3">
      <c r="H952007" s="2"/>
    </row>
    <row r="952008" spans="8:8" x14ac:dyDescent="0.3">
      <c r="H952008" s="4"/>
    </row>
    <row r="952017" spans="8:8" x14ac:dyDescent="0.3">
      <c r="H952017" s="9"/>
    </row>
    <row r="952018" spans="8:8" x14ac:dyDescent="0.3">
      <c r="H952018" s="2"/>
    </row>
    <row r="952019" spans="8:8" x14ac:dyDescent="0.3">
      <c r="H952019" s="4"/>
    </row>
    <row r="952028" spans="8:8" x14ac:dyDescent="0.3">
      <c r="H952028" s="9"/>
    </row>
    <row r="952029" spans="8:8" x14ac:dyDescent="0.3">
      <c r="H952029" s="2"/>
    </row>
    <row r="952030" spans="8:8" x14ac:dyDescent="0.3">
      <c r="H952030" s="4"/>
    </row>
    <row r="952039" spans="8:8" x14ac:dyDescent="0.3">
      <c r="H952039" s="9"/>
    </row>
    <row r="952040" spans="8:8" x14ac:dyDescent="0.3">
      <c r="H952040" s="2"/>
    </row>
    <row r="952041" spans="8:8" x14ac:dyDescent="0.3">
      <c r="H952041" s="4"/>
    </row>
    <row r="952050" spans="8:8" x14ac:dyDescent="0.3">
      <c r="H952050" s="9"/>
    </row>
    <row r="952051" spans="8:8" x14ac:dyDescent="0.3">
      <c r="H952051" s="2"/>
    </row>
    <row r="952052" spans="8:8" x14ac:dyDescent="0.3">
      <c r="H952052" s="4"/>
    </row>
    <row r="952061" spans="8:8" x14ac:dyDescent="0.3">
      <c r="H952061" s="9"/>
    </row>
    <row r="952062" spans="8:8" x14ac:dyDescent="0.3">
      <c r="H952062" s="2"/>
    </row>
    <row r="952063" spans="8:8" x14ac:dyDescent="0.3">
      <c r="H952063" s="4"/>
    </row>
    <row r="952072" spans="8:8" x14ac:dyDescent="0.3">
      <c r="H952072" s="9"/>
    </row>
    <row r="952073" spans="8:8" x14ac:dyDescent="0.3">
      <c r="H952073" s="2"/>
    </row>
    <row r="952074" spans="8:8" x14ac:dyDescent="0.3">
      <c r="H952074" s="4"/>
    </row>
    <row r="952083" spans="8:8" x14ac:dyDescent="0.3">
      <c r="H952083" s="9"/>
    </row>
    <row r="952084" spans="8:8" x14ac:dyDescent="0.3">
      <c r="H952084" s="2"/>
    </row>
    <row r="952085" spans="8:8" x14ac:dyDescent="0.3">
      <c r="H952085" s="4"/>
    </row>
    <row r="952094" spans="8:8" x14ac:dyDescent="0.3">
      <c r="H952094" s="9"/>
    </row>
    <row r="952095" spans="8:8" x14ac:dyDescent="0.3">
      <c r="H952095" s="2"/>
    </row>
    <row r="952096" spans="8:8" x14ac:dyDescent="0.3">
      <c r="H952096" s="4"/>
    </row>
    <row r="952105" spans="8:8" x14ac:dyDescent="0.3">
      <c r="H952105" s="9"/>
    </row>
    <row r="952106" spans="8:8" x14ac:dyDescent="0.3">
      <c r="H952106" s="2"/>
    </row>
    <row r="952107" spans="8:8" x14ac:dyDescent="0.3">
      <c r="H952107" s="4"/>
    </row>
    <row r="952116" spans="8:8" x14ac:dyDescent="0.3">
      <c r="H952116" s="9"/>
    </row>
    <row r="952117" spans="8:8" x14ac:dyDescent="0.3">
      <c r="H952117" s="2"/>
    </row>
    <row r="952118" spans="8:8" x14ac:dyDescent="0.3">
      <c r="H952118" s="4"/>
    </row>
    <row r="952127" spans="8:8" x14ac:dyDescent="0.3">
      <c r="H952127" s="9"/>
    </row>
    <row r="952128" spans="8:8" x14ac:dyDescent="0.3">
      <c r="H952128" s="2"/>
    </row>
    <row r="952129" spans="8:8" x14ac:dyDescent="0.3">
      <c r="H952129" s="4"/>
    </row>
    <row r="952138" spans="8:8" x14ac:dyDescent="0.3">
      <c r="H952138" s="9"/>
    </row>
    <row r="952139" spans="8:8" x14ac:dyDescent="0.3">
      <c r="H952139" s="2"/>
    </row>
    <row r="952140" spans="8:8" x14ac:dyDescent="0.3">
      <c r="H952140" s="4"/>
    </row>
    <row r="952149" spans="8:8" x14ac:dyDescent="0.3">
      <c r="H952149" s="9"/>
    </row>
    <row r="952150" spans="8:8" x14ac:dyDescent="0.3">
      <c r="H952150" s="2"/>
    </row>
    <row r="952151" spans="8:8" x14ac:dyDescent="0.3">
      <c r="H952151" s="4"/>
    </row>
    <row r="952160" spans="8:8" x14ac:dyDescent="0.3">
      <c r="H952160" s="9"/>
    </row>
    <row r="952161" spans="8:8" x14ac:dyDescent="0.3">
      <c r="H952161" s="2"/>
    </row>
    <row r="952162" spans="8:8" x14ac:dyDescent="0.3">
      <c r="H952162" s="4"/>
    </row>
    <row r="952171" spans="8:8" x14ac:dyDescent="0.3">
      <c r="H952171" s="9"/>
    </row>
    <row r="952172" spans="8:8" x14ac:dyDescent="0.3">
      <c r="H952172" s="2"/>
    </row>
    <row r="952173" spans="8:8" x14ac:dyDescent="0.3">
      <c r="H952173" s="4"/>
    </row>
    <row r="952182" spans="8:8" x14ac:dyDescent="0.3">
      <c r="H952182" s="9"/>
    </row>
    <row r="952183" spans="8:8" x14ac:dyDescent="0.3">
      <c r="H952183" s="2"/>
    </row>
    <row r="952184" spans="8:8" x14ac:dyDescent="0.3">
      <c r="H952184" s="4"/>
    </row>
    <row r="952193" spans="8:8" x14ac:dyDescent="0.3">
      <c r="H952193" s="9"/>
    </row>
    <row r="952194" spans="8:8" x14ac:dyDescent="0.3">
      <c r="H952194" s="2"/>
    </row>
    <row r="952195" spans="8:8" x14ac:dyDescent="0.3">
      <c r="H952195" s="4"/>
    </row>
    <row r="952204" spans="8:8" x14ac:dyDescent="0.3">
      <c r="H952204" s="9"/>
    </row>
    <row r="952205" spans="8:8" x14ac:dyDescent="0.3">
      <c r="H952205" s="2"/>
    </row>
    <row r="952206" spans="8:8" x14ac:dyDescent="0.3">
      <c r="H952206" s="4"/>
    </row>
    <row r="952215" spans="8:8" x14ac:dyDescent="0.3">
      <c r="H952215" s="9"/>
    </row>
    <row r="952216" spans="8:8" x14ac:dyDescent="0.3">
      <c r="H952216" s="2"/>
    </row>
    <row r="952217" spans="8:8" x14ac:dyDescent="0.3">
      <c r="H952217" s="4"/>
    </row>
    <row r="952226" spans="8:8" x14ac:dyDescent="0.3">
      <c r="H952226" s="9"/>
    </row>
    <row r="952227" spans="8:8" x14ac:dyDescent="0.3">
      <c r="H952227" s="2"/>
    </row>
    <row r="952228" spans="8:8" x14ac:dyDescent="0.3">
      <c r="H952228" s="4"/>
    </row>
    <row r="952237" spans="8:8" x14ac:dyDescent="0.3">
      <c r="H952237" s="9"/>
    </row>
    <row r="952238" spans="8:8" x14ac:dyDescent="0.3">
      <c r="H952238" s="2"/>
    </row>
    <row r="952239" spans="8:8" x14ac:dyDescent="0.3">
      <c r="H952239" s="4"/>
    </row>
    <row r="952248" spans="8:8" x14ac:dyDescent="0.3">
      <c r="H952248" s="9"/>
    </row>
    <row r="952249" spans="8:8" x14ac:dyDescent="0.3">
      <c r="H952249" s="2"/>
    </row>
    <row r="952250" spans="8:8" x14ac:dyDescent="0.3">
      <c r="H952250" s="4"/>
    </row>
    <row r="952259" spans="8:8" x14ac:dyDescent="0.3">
      <c r="H952259" s="9"/>
    </row>
    <row r="952260" spans="8:8" x14ac:dyDescent="0.3">
      <c r="H952260" s="2"/>
    </row>
    <row r="952261" spans="8:8" x14ac:dyDescent="0.3">
      <c r="H952261" s="4"/>
    </row>
    <row r="952270" spans="8:8" x14ac:dyDescent="0.3">
      <c r="H952270" s="9"/>
    </row>
    <row r="952271" spans="8:8" x14ac:dyDescent="0.3">
      <c r="H952271" s="2"/>
    </row>
    <row r="952272" spans="8:8" x14ac:dyDescent="0.3">
      <c r="H952272" s="4"/>
    </row>
    <row r="952281" spans="8:8" x14ac:dyDescent="0.3">
      <c r="H952281" s="9"/>
    </row>
    <row r="952282" spans="8:8" x14ac:dyDescent="0.3">
      <c r="H952282" s="2"/>
    </row>
    <row r="952283" spans="8:8" x14ac:dyDescent="0.3">
      <c r="H952283" s="4"/>
    </row>
    <row r="952292" spans="8:8" x14ac:dyDescent="0.3">
      <c r="H952292" s="9"/>
    </row>
    <row r="952293" spans="8:8" x14ac:dyDescent="0.3">
      <c r="H952293" s="2"/>
    </row>
    <row r="952294" spans="8:8" x14ac:dyDescent="0.3">
      <c r="H952294" s="4"/>
    </row>
    <row r="952303" spans="8:8" x14ac:dyDescent="0.3">
      <c r="H952303" s="9"/>
    </row>
    <row r="952304" spans="8:8" x14ac:dyDescent="0.3">
      <c r="H952304" s="2"/>
    </row>
    <row r="952305" spans="8:8" x14ac:dyDescent="0.3">
      <c r="H952305" s="4"/>
    </row>
    <row r="952314" spans="8:8" x14ac:dyDescent="0.3">
      <c r="H952314" s="9"/>
    </row>
    <row r="952315" spans="8:8" x14ac:dyDescent="0.3">
      <c r="H952315" s="2"/>
    </row>
    <row r="952316" spans="8:8" x14ac:dyDescent="0.3">
      <c r="H952316" s="4"/>
    </row>
    <row r="952325" spans="8:8" x14ac:dyDescent="0.3">
      <c r="H952325" s="9"/>
    </row>
    <row r="952326" spans="8:8" x14ac:dyDescent="0.3">
      <c r="H952326" s="2"/>
    </row>
    <row r="952327" spans="8:8" x14ac:dyDescent="0.3">
      <c r="H952327" s="4"/>
    </row>
    <row r="952336" spans="8:8" x14ac:dyDescent="0.3">
      <c r="H952336" s="9"/>
    </row>
    <row r="952337" spans="8:8" x14ac:dyDescent="0.3">
      <c r="H952337" s="2"/>
    </row>
    <row r="952338" spans="8:8" x14ac:dyDescent="0.3">
      <c r="H952338" s="4"/>
    </row>
    <row r="952347" spans="8:8" x14ac:dyDescent="0.3">
      <c r="H952347" s="9"/>
    </row>
    <row r="952348" spans="8:8" x14ac:dyDescent="0.3">
      <c r="H952348" s="2"/>
    </row>
    <row r="952349" spans="8:8" x14ac:dyDescent="0.3">
      <c r="H952349" s="4"/>
    </row>
    <row r="952358" spans="8:8" x14ac:dyDescent="0.3">
      <c r="H952358" s="9"/>
    </row>
    <row r="952359" spans="8:8" x14ac:dyDescent="0.3">
      <c r="H952359" s="2"/>
    </row>
    <row r="952360" spans="8:8" x14ac:dyDescent="0.3">
      <c r="H952360" s="4"/>
    </row>
    <row r="952369" spans="8:8" x14ac:dyDescent="0.3">
      <c r="H952369" s="9"/>
    </row>
    <row r="952370" spans="8:8" x14ac:dyDescent="0.3">
      <c r="H952370" s="2"/>
    </row>
    <row r="952371" spans="8:8" x14ac:dyDescent="0.3">
      <c r="H952371" s="4"/>
    </row>
    <row r="952380" spans="8:8" x14ac:dyDescent="0.3">
      <c r="H952380" s="9"/>
    </row>
    <row r="952381" spans="8:8" x14ac:dyDescent="0.3">
      <c r="H952381" s="2"/>
    </row>
    <row r="952382" spans="8:8" x14ac:dyDescent="0.3">
      <c r="H952382" s="4"/>
    </row>
    <row r="952391" spans="8:8" x14ac:dyDescent="0.3">
      <c r="H952391" s="9"/>
    </row>
    <row r="952392" spans="8:8" x14ac:dyDescent="0.3">
      <c r="H952392" s="2"/>
    </row>
    <row r="952393" spans="8:8" x14ac:dyDescent="0.3">
      <c r="H952393" s="4"/>
    </row>
    <row r="952402" spans="8:8" x14ac:dyDescent="0.3">
      <c r="H952402" s="9"/>
    </row>
    <row r="952403" spans="8:8" x14ac:dyDescent="0.3">
      <c r="H952403" s="2"/>
    </row>
    <row r="952404" spans="8:8" x14ac:dyDescent="0.3">
      <c r="H952404" s="4"/>
    </row>
    <row r="952413" spans="8:8" x14ac:dyDescent="0.3">
      <c r="H952413" s="9"/>
    </row>
    <row r="952414" spans="8:8" x14ac:dyDescent="0.3">
      <c r="H952414" s="2"/>
    </row>
    <row r="952415" spans="8:8" x14ac:dyDescent="0.3">
      <c r="H952415" s="4"/>
    </row>
    <row r="952424" spans="8:8" x14ac:dyDescent="0.3">
      <c r="H952424" s="9"/>
    </row>
    <row r="952425" spans="8:8" x14ac:dyDescent="0.3">
      <c r="H952425" s="2"/>
    </row>
    <row r="952426" spans="8:8" x14ac:dyDescent="0.3">
      <c r="H952426" s="4"/>
    </row>
    <row r="952435" spans="8:8" x14ac:dyDescent="0.3">
      <c r="H952435" s="9"/>
    </row>
    <row r="952436" spans="8:8" x14ac:dyDescent="0.3">
      <c r="H952436" s="2"/>
    </row>
    <row r="952437" spans="8:8" x14ac:dyDescent="0.3">
      <c r="H952437" s="4"/>
    </row>
    <row r="952446" spans="8:8" x14ac:dyDescent="0.3">
      <c r="H952446" s="9"/>
    </row>
    <row r="952447" spans="8:8" x14ac:dyDescent="0.3">
      <c r="H952447" s="2"/>
    </row>
    <row r="952448" spans="8:8" x14ac:dyDescent="0.3">
      <c r="H952448" s="4"/>
    </row>
    <row r="952457" spans="8:8" x14ac:dyDescent="0.3">
      <c r="H952457" s="9"/>
    </row>
    <row r="952458" spans="8:8" x14ac:dyDescent="0.3">
      <c r="H952458" s="2"/>
    </row>
    <row r="952459" spans="8:8" x14ac:dyDescent="0.3">
      <c r="H952459" s="4"/>
    </row>
    <row r="952468" spans="8:8" x14ac:dyDescent="0.3">
      <c r="H952468" s="9"/>
    </row>
    <row r="952469" spans="8:8" x14ac:dyDescent="0.3">
      <c r="H952469" s="2"/>
    </row>
    <row r="952470" spans="8:8" x14ac:dyDescent="0.3">
      <c r="H952470" s="4"/>
    </row>
    <row r="952479" spans="8:8" x14ac:dyDescent="0.3">
      <c r="H952479" s="9"/>
    </row>
    <row r="952480" spans="8:8" x14ac:dyDescent="0.3">
      <c r="H952480" s="2"/>
    </row>
    <row r="952481" spans="8:8" x14ac:dyDescent="0.3">
      <c r="H952481" s="4"/>
    </row>
    <row r="952490" spans="8:8" x14ac:dyDescent="0.3">
      <c r="H952490" s="9"/>
    </row>
    <row r="952491" spans="8:8" x14ac:dyDescent="0.3">
      <c r="H952491" s="2"/>
    </row>
    <row r="952492" spans="8:8" x14ac:dyDescent="0.3">
      <c r="H952492" s="4"/>
    </row>
    <row r="952501" spans="8:8" x14ac:dyDescent="0.3">
      <c r="H952501" s="9"/>
    </row>
    <row r="952502" spans="8:8" x14ac:dyDescent="0.3">
      <c r="H952502" s="2"/>
    </row>
    <row r="952503" spans="8:8" x14ac:dyDescent="0.3">
      <c r="H952503" s="4"/>
    </row>
    <row r="952512" spans="8:8" x14ac:dyDescent="0.3">
      <c r="H952512" s="9"/>
    </row>
    <row r="952513" spans="8:8" x14ac:dyDescent="0.3">
      <c r="H952513" s="2"/>
    </row>
    <row r="952514" spans="8:8" x14ac:dyDescent="0.3">
      <c r="H952514" s="4"/>
    </row>
    <row r="952523" spans="8:8" x14ac:dyDescent="0.3">
      <c r="H952523" s="9"/>
    </row>
    <row r="952524" spans="8:8" x14ac:dyDescent="0.3">
      <c r="H952524" s="2"/>
    </row>
    <row r="952525" spans="8:8" x14ac:dyDescent="0.3">
      <c r="H952525" s="4"/>
    </row>
    <row r="952534" spans="8:8" x14ac:dyDescent="0.3">
      <c r="H952534" s="9"/>
    </row>
    <row r="952535" spans="8:8" x14ac:dyDescent="0.3">
      <c r="H952535" s="2"/>
    </row>
    <row r="952536" spans="8:8" x14ac:dyDescent="0.3">
      <c r="H952536" s="4"/>
    </row>
    <row r="952545" spans="8:8" x14ac:dyDescent="0.3">
      <c r="H952545" s="9"/>
    </row>
    <row r="952546" spans="8:8" x14ac:dyDescent="0.3">
      <c r="H952546" s="2"/>
    </row>
    <row r="952547" spans="8:8" x14ac:dyDescent="0.3">
      <c r="H952547" s="4"/>
    </row>
    <row r="952556" spans="8:8" x14ac:dyDescent="0.3">
      <c r="H952556" s="9"/>
    </row>
    <row r="952557" spans="8:8" x14ac:dyDescent="0.3">
      <c r="H952557" s="2"/>
    </row>
    <row r="952558" spans="8:8" x14ac:dyDescent="0.3">
      <c r="H952558" s="4"/>
    </row>
    <row r="952567" spans="8:8" x14ac:dyDescent="0.3">
      <c r="H952567" s="9"/>
    </row>
    <row r="952568" spans="8:8" x14ac:dyDescent="0.3">
      <c r="H952568" s="2"/>
    </row>
    <row r="952569" spans="8:8" x14ac:dyDescent="0.3">
      <c r="H952569" s="4"/>
    </row>
    <row r="952578" spans="8:8" x14ac:dyDescent="0.3">
      <c r="H952578" s="9"/>
    </row>
    <row r="952579" spans="8:8" x14ac:dyDescent="0.3">
      <c r="H952579" s="2"/>
    </row>
    <row r="952580" spans="8:8" x14ac:dyDescent="0.3">
      <c r="H952580" s="4"/>
    </row>
    <row r="952589" spans="8:8" x14ac:dyDescent="0.3">
      <c r="H952589" s="9"/>
    </row>
    <row r="952590" spans="8:8" x14ac:dyDescent="0.3">
      <c r="H952590" s="2"/>
    </row>
    <row r="952591" spans="8:8" x14ac:dyDescent="0.3">
      <c r="H952591" s="4"/>
    </row>
    <row r="952600" spans="8:8" x14ac:dyDescent="0.3">
      <c r="H952600" s="9"/>
    </row>
    <row r="952601" spans="8:8" x14ac:dyDescent="0.3">
      <c r="H952601" s="2"/>
    </row>
    <row r="952602" spans="8:8" x14ac:dyDescent="0.3">
      <c r="H952602" s="4"/>
    </row>
    <row r="952611" spans="8:8" x14ac:dyDescent="0.3">
      <c r="H952611" s="9"/>
    </row>
    <row r="952612" spans="8:8" x14ac:dyDescent="0.3">
      <c r="H952612" s="2"/>
    </row>
    <row r="952613" spans="8:8" x14ac:dyDescent="0.3">
      <c r="H952613" s="4"/>
    </row>
    <row r="952622" spans="8:8" x14ac:dyDescent="0.3">
      <c r="H952622" s="9"/>
    </row>
    <row r="952623" spans="8:8" x14ac:dyDescent="0.3">
      <c r="H952623" s="2"/>
    </row>
    <row r="952624" spans="8:8" x14ac:dyDescent="0.3">
      <c r="H952624" s="4"/>
    </row>
    <row r="952633" spans="8:8" x14ac:dyDescent="0.3">
      <c r="H952633" s="9"/>
    </row>
    <row r="952634" spans="8:8" x14ac:dyDescent="0.3">
      <c r="H952634" s="2"/>
    </row>
    <row r="952635" spans="8:8" x14ac:dyDescent="0.3">
      <c r="H952635" s="4"/>
    </row>
    <row r="952644" spans="8:8" x14ac:dyDescent="0.3">
      <c r="H952644" s="9"/>
    </row>
    <row r="952645" spans="8:8" x14ac:dyDescent="0.3">
      <c r="H952645" s="2"/>
    </row>
    <row r="952646" spans="8:8" x14ac:dyDescent="0.3">
      <c r="H952646" s="4"/>
    </row>
    <row r="952655" spans="8:8" x14ac:dyDescent="0.3">
      <c r="H952655" s="9"/>
    </row>
    <row r="952656" spans="8:8" x14ac:dyDescent="0.3">
      <c r="H952656" s="2"/>
    </row>
    <row r="952657" spans="8:8" x14ac:dyDescent="0.3">
      <c r="H952657" s="4"/>
    </row>
    <row r="952666" spans="8:8" x14ac:dyDescent="0.3">
      <c r="H952666" s="9"/>
    </row>
    <row r="952667" spans="8:8" x14ac:dyDescent="0.3">
      <c r="H952667" s="2"/>
    </row>
    <row r="952668" spans="8:8" x14ac:dyDescent="0.3">
      <c r="H952668" s="4"/>
    </row>
    <row r="952677" spans="8:8" x14ac:dyDescent="0.3">
      <c r="H952677" s="9"/>
    </row>
    <row r="952678" spans="8:8" x14ac:dyDescent="0.3">
      <c r="H952678" s="2"/>
    </row>
    <row r="952679" spans="8:8" x14ac:dyDescent="0.3">
      <c r="H952679" s="4"/>
    </row>
    <row r="952688" spans="8:8" x14ac:dyDescent="0.3">
      <c r="H952688" s="9"/>
    </row>
    <row r="952689" spans="8:8" x14ac:dyDescent="0.3">
      <c r="H952689" s="2"/>
    </row>
    <row r="952690" spans="8:8" x14ac:dyDescent="0.3">
      <c r="H952690" s="4"/>
    </row>
    <row r="952699" spans="8:8" x14ac:dyDescent="0.3">
      <c r="H952699" s="9"/>
    </row>
    <row r="952700" spans="8:8" x14ac:dyDescent="0.3">
      <c r="H952700" s="2"/>
    </row>
    <row r="952701" spans="8:8" x14ac:dyDescent="0.3">
      <c r="H952701" s="4"/>
    </row>
    <row r="952710" spans="8:8" x14ac:dyDescent="0.3">
      <c r="H952710" s="9"/>
    </row>
    <row r="952711" spans="8:8" x14ac:dyDescent="0.3">
      <c r="H952711" s="2"/>
    </row>
    <row r="952712" spans="8:8" x14ac:dyDescent="0.3">
      <c r="H952712" s="4"/>
    </row>
    <row r="952721" spans="8:8" x14ac:dyDescent="0.3">
      <c r="H952721" s="9"/>
    </row>
    <row r="952722" spans="8:8" x14ac:dyDescent="0.3">
      <c r="H952722" s="2"/>
    </row>
    <row r="952723" spans="8:8" x14ac:dyDescent="0.3">
      <c r="H952723" s="4"/>
    </row>
    <row r="952732" spans="8:8" x14ac:dyDescent="0.3">
      <c r="H952732" s="9"/>
    </row>
    <row r="952733" spans="8:8" x14ac:dyDescent="0.3">
      <c r="H952733" s="2"/>
    </row>
    <row r="952734" spans="8:8" x14ac:dyDescent="0.3">
      <c r="H952734" s="4"/>
    </row>
    <row r="952743" spans="8:8" x14ac:dyDescent="0.3">
      <c r="H952743" s="9"/>
    </row>
    <row r="952744" spans="8:8" x14ac:dyDescent="0.3">
      <c r="H952744" s="2"/>
    </row>
    <row r="952745" spans="8:8" x14ac:dyDescent="0.3">
      <c r="H952745" s="4"/>
    </row>
    <row r="952754" spans="8:8" x14ac:dyDescent="0.3">
      <c r="H952754" s="9"/>
    </row>
    <row r="952755" spans="8:8" x14ac:dyDescent="0.3">
      <c r="H952755" s="2"/>
    </row>
    <row r="952756" spans="8:8" x14ac:dyDescent="0.3">
      <c r="H952756" s="4"/>
    </row>
    <row r="952765" spans="8:8" x14ac:dyDescent="0.3">
      <c r="H952765" s="9"/>
    </row>
    <row r="952766" spans="8:8" x14ac:dyDescent="0.3">
      <c r="H952766" s="2"/>
    </row>
    <row r="952767" spans="8:8" x14ac:dyDescent="0.3">
      <c r="H952767" s="4"/>
    </row>
    <row r="952776" spans="8:8" x14ac:dyDescent="0.3">
      <c r="H952776" s="9"/>
    </row>
    <row r="952777" spans="8:8" x14ac:dyDescent="0.3">
      <c r="H952777" s="2"/>
    </row>
    <row r="952778" spans="8:8" x14ac:dyDescent="0.3">
      <c r="H952778" s="4"/>
    </row>
    <row r="952787" spans="8:8" x14ac:dyDescent="0.3">
      <c r="H952787" s="9"/>
    </row>
    <row r="952788" spans="8:8" x14ac:dyDescent="0.3">
      <c r="H952788" s="2"/>
    </row>
    <row r="952789" spans="8:8" x14ac:dyDescent="0.3">
      <c r="H952789" s="4"/>
    </row>
    <row r="952798" spans="8:8" x14ac:dyDescent="0.3">
      <c r="H952798" s="9"/>
    </row>
    <row r="952799" spans="8:8" x14ac:dyDescent="0.3">
      <c r="H952799" s="2"/>
    </row>
    <row r="952800" spans="8:8" x14ac:dyDescent="0.3">
      <c r="H952800" s="4"/>
    </row>
    <row r="952809" spans="8:8" x14ac:dyDescent="0.3">
      <c r="H952809" s="9"/>
    </row>
    <row r="952810" spans="8:8" x14ac:dyDescent="0.3">
      <c r="H952810" s="2"/>
    </row>
    <row r="952811" spans="8:8" x14ac:dyDescent="0.3">
      <c r="H952811" s="4"/>
    </row>
    <row r="952820" spans="8:8" x14ac:dyDescent="0.3">
      <c r="H952820" s="9"/>
    </row>
    <row r="952821" spans="8:8" x14ac:dyDescent="0.3">
      <c r="H952821" s="2"/>
    </row>
    <row r="952822" spans="8:8" x14ac:dyDescent="0.3">
      <c r="H952822" s="4"/>
    </row>
    <row r="952831" spans="8:8" x14ac:dyDescent="0.3">
      <c r="H952831" s="9"/>
    </row>
    <row r="952832" spans="8:8" x14ac:dyDescent="0.3">
      <c r="H952832" s="2"/>
    </row>
    <row r="952833" spans="8:8" x14ac:dyDescent="0.3">
      <c r="H952833" s="4"/>
    </row>
    <row r="952842" spans="8:8" x14ac:dyDescent="0.3">
      <c r="H952842" s="9"/>
    </row>
    <row r="952843" spans="8:8" x14ac:dyDescent="0.3">
      <c r="H952843" s="2"/>
    </row>
    <row r="952844" spans="8:8" x14ac:dyDescent="0.3">
      <c r="H952844" s="4"/>
    </row>
    <row r="952853" spans="8:8" x14ac:dyDescent="0.3">
      <c r="H952853" s="9"/>
    </row>
    <row r="952854" spans="8:8" x14ac:dyDescent="0.3">
      <c r="H952854" s="2"/>
    </row>
    <row r="952855" spans="8:8" x14ac:dyDescent="0.3">
      <c r="H952855" s="4"/>
    </row>
    <row r="952864" spans="8:8" x14ac:dyDescent="0.3">
      <c r="H952864" s="9"/>
    </row>
    <row r="952865" spans="8:8" x14ac:dyDescent="0.3">
      <c r="H952865" s="2"/>
    </row>
    <row r="952866" spans="8:8" x14ac:dyDescent="0.3">
      <c r="H952866" s="4"/>
    </row>
    <row r="952875" spans="8:8" x14ac:dyDescent="0.3">
      <c r="H952875" s="9"/>
    </row>
    <row r="952876" spans="8:8" x14ac:dyDescent="0.3">
      <c r="H952876" s="2"/>
    </row>
    <row r="952877" spans="8:8" x14ac:dyDescent="0.3">
      <c r="H952877" s="4"/>
    </row>
    <row r="952886" spans="8:8" x14ac:dyDescent="0.3">
      <c r="H952886" s="9"/>
    </row>
    <row r="952887" spans="8:8" x14ac:dyDescent="0.3">
      <c r="H952887" s="2"/>
    </row>
    <row r="952888" spans="8:8" x14ac:dyDescent="0.3">
      <c r="H952888" s="4"/>
    </row>
    <row r="952897" spans="8:8" x14ac:dyDescent="0.3">
      <c r="H952897" s="9"/>
    </row>
    <row r="952898" spans="8:8" x14ac:dyDescent="0.3">
      <c r="H952898" s="2"/>
    </row>
    <row r="952899" spans="8:8" x14ac:dyDescent="0.3">
      <c r="H952899" s="4"/>
    </row>
    <row r="952908" spans="8:8" x14ac:dyDescent="0.3">
      <c r="H952908" s="9"/>
    </row>
    <row r="952909" spans="8:8" x14ac:dyDescent="0.3">
      <c r="H952909" s="2"/>
    </row>
    <row r="952910" spans="8:8" x14ac:dyDescent="0.3">
      <c r="H952910" s="4"/>
    </row>
    <row r="952919" spans="8:8" x14ac:dyDescent="0.3">
      <c r="H952919" s="9"/>
    </row>
    <row r="952920" spans="8:8" x14ac:dyDescent="0.3">
      <c r="H952920" s="2"/>
    </row>
    <row r="952921" spans="8:8" x14ac:dyDescent="0.3">
      <c r="H952921" s="4"/>
    </row>
    <row r="952930" spans="8:8" x14ac:dyDescent="0.3">
      <c r="H952930" s="9"/>
    </row>
    <row r="952931" spans="8:8" x14ac:dyDescent="0.3">
      <c r="H952931" s="2"/>
    </row>
    <row r="952932" spans="8:8" x14ac:dyDescent="0.3">
      <c r="H952932" s="4"/>
    </row>
    <row r="952941" spans="8:8" x14ac:dyDescent="0.3">
      <c r="H952941" s="9"/>
    </row>
    <row r="952942" spans="8:8" x14ac:dyDescent="0.3">
      <c r="H952942" s="2"/>
    </row>
    <row r="952943" spans="8:8" x14ac:dyDescent="0.3">
      <c r="H952943" s="4"/>
    </row>
    <row r="952952" spans="8:8" x14ac:dyDescent="0.3">
      <c r="H952952" s="9"/>
    </row>
    <row r="952953" spans="8:8" x14ac:dyDescent="0.3">
      <c r="H952953" s="2"/>
    </row>
    <row r="952954" spans="8:8" x14ac:dyDescent="0.3">
      <c r="H952954" s="4"/>
    </row>
    <row r="952963" spans="8:8" x14ac:dyDescent="0.3">
      <c r="H952963" s="9"/>
    </row>
    <row r="952964" spans="8:8" x14ac:dyDescent="0.3">
      <c r="H952964" s="2"/>
    </row>
    <row r="952965" spans="8:8" x14ac:dyDescent="0.3">
      <c r="H952965" s="4"/>
    </row>
    <row r="952974" spans="8:8" x14ac:dyDescent="0.3">
      <c r="H952974" s="9"/>
    </row>
    <row r="952975" spans="8:8" x14ac:dyDescent="0.3">
      <c r="H952975" s="2"/>
    </row>
    <row r="952976" spans="8:8" x14ac:dyDescent="0.3">
      <c r="H952976" s="4"/>
    </row>
    <row r="952985" spans="8:8" x14ac:dyDescent="0.3">
      <c r="H952985" s="9"/>
    </row>
    <row r="952986" spans="8:8" x14ac:dyDescent="0.3">
      <c r="H952986" s="2"/>
    </row>
    <row r="952987" spans="8:8" x14ac:dyDescent="0.3">
      <c r="H952987" s="4"/>
    </row>
    <row r="952996" spans="8:8" x14ac:dyDescent="0.3">
      <c r="H952996" s="9"/>
    </row>
    <row r="952997" spans="8:8" x14ac:dyDescent="0.3">
      <c r="H952997" s="2"/>
    </row>
    <row r="952998" spans="8:8" x14ac:dyDescent="0.3">
      <c r="H952998" s="4"/>
    </row>
    <row r="953007" spans="8:8" x14ac:dyDescent="0.3">
      <c r="H953007" s="9"/>
    </row>
    <row r="953008" spans="8:8" x14ac:dyDescent="0.3">
      <c r="H953008" s="2"/>
    </row>
    <row r="953009" spans="8:8" x14ac:dyDescent="0.3">
      <c r="H953009" s="4"/>
    </row>
    <row r="953018" spans="8:8" x14ac:dyDescent="0.3">
      <c r="H953018" s="9"/>
    </row>
    <row r="953019" spans="8:8" x14ac:dyDescent="0.3">
      <c r="H953019" s="2"/>
    </row>
    <row r="953020" spans="8:8" x14ac:dyDescent="0.3">
      <c r="H953020" s="4"/>
    </row>
    <row r="953029" spans="8:8" x14ac:dyDescent="0.3">
      <c r="H953029" s="9"/>
    </row>
    <row r="953030" spans="8:8" x14ac:dyDescent="0.3">
      <c r="H953030" s="2"/>
    </row>
    <row r="953031" spans="8:8" x14ac:dyDescent="0.3">
      <c r="H953031" s="4"/>
    </row>
    <row r="953040" spans="8:8" x14ac:dyDescent="0.3">
      <c r="H953040" s="9"/>
    </row>
    <row r="953041" spans="8:8" x14ac:dyDescent="0.3">
      <c r="H953041" s="2"/>
    </row>
    <row r="953042" spans="8:8" x14ac:dyDescent="0.3">
      <c r="H953042" s="4"/>
    </row>
    <row r="953051" spans="8:8" x14ac:dyDescent="0.3">
      <c r="H953051" s="9"/>
    </row>
    <row r="953052" spans="8:8" x14ac:dyDescent="0.3">
      <c r="H953052" s="2"/>
    </row>
    <row r="953053" spans="8:8" x14ac:dyDescent="0.3">
      <c r="H953053" s="4"/>
    </row>
    <row r="953062" spans="8:8" x14ac:dyDescent="0.3">
      <c r="H953062" s="9"/>
    </row>
    <row r="953063" spans="8:8" x14ac:dyDescent="0.3">
      <c r="H953063" s="2"/>
    </row>
    <row r="953064" spans="8:8" x14ac:dyDescent="0.3">
      <c r="H953064" s="4"/>
    </row>
    <row r="953073" spans="8:8" x14ac:dyDescent="0.3">
      <c r="H953073" s="9"/>
    </row>
    <row r="953074" spans="8:8" x14ac:dyDescent="0.3">
      <c r="H953074" s="2"/>
    </row>
    <row r="953075" spans="8:8" x14ac:dyDescent="0.3">
      <c r="H953075" s="4"/>
    </row>
    <row r="953084" spans="8:8" x14ac:dyDescent="0.3">
      <c r="H953084" s="9"/>
    </row>
    <row r="953085" spans="8:8" x14ac:dyDescent="0.3">
      <c r="H953085" s="2"/>
    </row>
    <row r="953086" spans="8:8" x14ac:dyDescent="0.3">
      <c r="H953086" s="4"/>
    </row>
    <row r="953095" spans="8:8" x14ac:dyDescent="0.3">
      <c r="H953095" s="9"/>
    </row>
    <row r="953096" spans="8:8" x14ac:dyDescent="0.3">
      <c r="H953096" s="2"/>
    </row>
    <row r="953097" spans="8:8" x14ac:dyDescent="0.3">
      <c r="H953097" s="4"/>
    </row>
    <row r="953106" spans="8:8" x14ac:dyDescent="0.3">
      <c r="H953106" s="9"/>
    </row>
    <row r="953107" spans="8:8" x14ac:dyDescent="0.3">
      <c r="H953107" s="2"/>
    </row>
    <row r="953108" spans="8:8" x14ac:dyDescent="0.3">
      <c r="H953108" s="4"/>
    </row>
    <row r="953117" spans="8:8" x14ac:dyDescent="0.3">
      <c r="H953117" s="9"/>
    </row>
    <row r="953118" spans="8:8" x14ac:dyDescent="0.3">
      <c r="H953118" s="2"/>
    </row>
    <row r="953119" spans="8:8" x14ac:dyDescent="0.3">
      <c r="H953119" s="4"/>
    </row>
    <row r="953128" spans="8:8" x14ac:dyDescent="0.3">
      <c r="H953128" s="9"/>
    </row>
    <row r="953129" spans="8:8" x14ac:dyDescent="0.3">
      <c r="H953129" s="2"/>
    </row>
    <row r="953130" spans="8:8" x14ac:dyDescent="0.3">
      <c r="H953130" s="4"/>
    </row>
    <row r="953139" spans="8:8" x14ac:dyDescent="0.3">
      <c r="H953139" s="9"/>
    </row>
    <row r="953140" spans="8:8" x14ac:dyDescent="0.3">
      <c r="H953140" s="2"/>
    </row>
    <row r="953141" spans="8:8" x14ac:dyDescent="0.3">
      <c r="H953141" s="4"/>
    </row>
    <row r="953150" spans="8:8" x14ac:dyDescent="0.3">
      <c r="H953150" s="9"/>
    </row>
    <row r="953151" spans="8:8" x14ac:dyDescent="0.3">
      <c r="H953151" s="2"/>
    </row>
    <row r="953152" spans="8:8" x14ac:dyDescent="0.3">
      <c r="H953152" s="4"/>
    </row>
    <row r="953161" spans="8:8" x14ac:dyDescent="0.3">
      <c r="H953161" s="9"/>
    </row>
    <row r="953162" spans="8:8" x14ac:dyDescent="0.3">
      <c r="H953162" s="2"/>
    </row>
    <row r="953163" spans="8:8" x14ac:dyDescent="0.3">
      <c r="H953163" s="4"/>
    </row>
    <row r="953172" spans="8:8" x14ac:dyDescent="0.3">
      <c r="H953172" s="9"/>
    </row>
    <row r="953173" spans="8:8" x14ac:dyDescent="0.3">
      <c r="H953173" s="2"/>
    </row>
    <row r="953174" spans="8:8" x14ac:dyDescent="0.3">
      <c r="H953174" s="4"/>
    </row>
    <row r="953183" spans="8:8" x14ac:dyDescent="0.3">
      <c r="H953183" s="9"/>
    </row>
    <row r="953184" spans="8:8" x14ac:dyDescent="0.3">
      <c r="H953184" s="2"/>
    </row>
    <row r="953185" spans="8:8" x14ac:dyDescent="0.3">
      <c r="H953185" s="4"/>
    </row>
    <row r="953194" spans="8:8" x14ac:dyDescent="0.3">
      <c r="H953194" s="9"/>
    </row>
    <row r="953195" spans="8:8" x14ac:dyDescent="0.3">
      <c r="H953195" s="2"/>
    </row>
    <row r="953196" spans="8:8" x14ac:dyDescent="0.3">
      <c r="H953196" s="4"/>
    </row>
    <row r="953205" spans="8:8" x14ac:dyDescent="0.3">
      <c r="H953205" s="9"/>
    </row>
    <row r="953206" spans="8:8" x14ac:dyDescent="0.3">
      <c r="H953206" s="2"/>
    </row>
    <row r="953207" spans="8:8" x14ac:dyDescent="0.3">
      <c r="H953207" s="4"/>
    </row>
    <row r="953216" spans="8:8" x14ac:dyDescent="0.3">
      <c r="H953216" s="9"/>
    </row>
    <row r="953217" spans="8:8" x14ac:dyDescent="0.3">
      <c r="H953217" s="2"/>
    </row>
    <row r="953218" spans="8:8" x14ac:dyDescent="0.3">
      <c r="H953218" s="4"/>
    </row>
    <row r="953227" spans="8:8" x14ac:dyDescent="0.3">
      <c r="H953227" s="9"/>
    </row>
    <row r="953228" spans="8:8" x14ac:dyDescent="0.3">
      <c r="H953228" s="2"/>
    </row>
    <row r="953229" spans="8:8" x14ac:dyDescent="0.3">
      <c r="H953229" s="4"/>
    </row>
    <row r="953238" spans="8:8" x14ac:dyDescent="0.3">
      <c r="H953238" s="9"/>
    </row>
    <row r="953239" spans="8:8" x14ac:dyDescent="0.3">
      <c r="H953239" s="2"/>
    </row>
    <row r="953240" spans="8:8" x14ac:dyDescent="0.3">
      <c r="H953240" s="4"/>
    </row>
    <row r="953249" spans="8:8" x14ac:dyDescent="0.3">
      <c r="H953249" s="9"/>
    </row>
    <row r="953250" spans="8:8" x14ac:dyDescent="0.3">
      <c r="H953250" s="2"/>
    </row>
    <row r="953251" spans="8:8" x14ac:dyDescent="0.3">
      <c r="H953251" s="4"/>
    </row>
    <row r="953260" spans="8:8" x14ac:dyDescent="0.3">
      <c r="H953260" s="9"/>
    </row>
    <row r="953261" spans="8:8" x14ac:dyDescent="0.3">
      <c r="H953261" s="2"/>
    </row>
    <row r="953262" spans="8:8" x14ac:dyDescent="0.3">
      <c r="H953262" s="4"/>
    </row>
    <row r="953271" spans="8:8" x14ac:dyDescent="0.3">
      <c r="H953271" s="9"/>
    </row>
    <row r="953272" spans="8:8" x14ac:dyDescent="0.3">
      <c r="H953272" s="2"/>
    </row>
    <row r="953273" spans="8:8" x14ac:dyDescent="0.3">
      <c r="H953273" s="4"/>
    </row>
    <row r="953282" spans="8:8" x14ac:dyDescent="0.3">
      <c r="H953282" s="9"/>
    </row>
    <row r="953283" spans="8:8" x14ac:dyDescent="0.3">
      <c r="H953283" s="2"/>
    </row>
    <row r="953284" spans="8:8" x14ac:dyDescent="0.3">
      <c r="H953284" s="4"/>
    </row>
    <row r="953293" spans="8:8" x14ac:dyDescent="0.3">
      <c r="H953293" s="9"/>
    </row>
    <row r="953294" spans="8:8" x14ac:dyDescent="0.3">
      <c r="H953294" s="2"/>
    </row>
    <row r="953295" spans="8:8" x14ac:dyDescent="0.3">
      <c r="H953295" s="4"/>
    </row>
    <row r="953304" spans="8:8" x14ac:dyDescent="0.3">
      <c r="H953304" s="9"/>
    </row>
    <row r="953305" spans="8:8" x14ac:dyDescent="0.3">
      <c r="H953305" s="2"/>
    </row>
    <row r="953306" spans="8:8" x14ac:dyDescent="0.3">
      <c r="H953306" s="4"/>
    </row>
    <row r="953315" spans="8:8" x14ac:dyDescent="0.3">
      <c r="H953315" s="9"/>
    </row>
    <row r="953316" spans="8:8" x14ac:dyDescent="0.3">
      <c r="H953316" s="2"/>
    </row>
    <row r="953317" spans="8:8" x14ac:dyDescent="0.3">
      <c r="H953317" s="4"/>
    </row>
    <row r="953326" spans="8:8" x14ac:dyDescent="0.3">
      <c r="H953326" s="9"/>
    </row>
    <row r="953327" spans="8:8" x14ac:dyDescent="0.3">
      <c r="H953327" s="2"/>
    </row>
    <row r="953328" spans="8:8" x14ac:dyDescent="0.3">
      <c r="H953328" s="4"/>
    </row>
    <row r="953337" spans="8:8" x14ac:dyDescent="0.3">
      <c r="H953337" s="9"/>
    </row>
    <row r="953338" spans="8:8" x14ac:dyDescent="0.3">
      <c r="H953338" s="2"/>
    </row>
    <row r="953339" spans="8:8" x14ac:dyDescent="0.3">
      <c r="H953339" s="4"/>
    </row>
    <row r="953348" spans="8:8" x14ac:dyDescent="0.3">
      <c r="H953348" s="9"/>
    </row>
    <row r="953349" spans="8:8" x14ac:dyDescent="0.3">
      <c r="H953349" s="2"/>
    </row>
    <row r="953350" spans="8:8" x14ac:dyDescent="0.3">
      <c r="H953350" s="4"/>
    </row>
    <row r="953359" spans="8:8" x14ac:dyDescent="0.3">
      <c r="H953359" s="9"/>
    </row>
    <row r="953360" spans="8:8" x14ac:dyDescent="0.3">
      <c r="H953360" s="2"/>
    </row>
    <row r="953361" spans="8:8" x14ac:dyDescent="0.3">
      <c r="H953361" s="4"/>
    </row>
    <row r="953370" spans="8:8" x14ac:dyDescent="0.3">
      <c r="H953370" s="9"/>
    </row>
    <row r="953371" spans="8:8" x14ac:dyDescent="0.3">
      <c r="H953371" s="2"/>
    </row>
    <row r="953372" spans="8:8" x14ac:dyDescent="0.3">
      <c r="H953372" s="4"/>
    </row>
    <row r="953381" spans="8:8" x14ac:dyDescent="0.3">
      <c r="H953381" s="9"/>
    </row>
    <row r="953382" spans="8:8" x14ac:dyDescent="0.3">
      <c r="H953382" s="2"/>
    </row>
    <row r="953383" spans="8:8" x14ac:dyDescent="0.3">
      <c r="H953383" s="4"/>
    </row>
    <row r="953392" spans="8:8" x14ac:dyDescent="0.3">
      <c r="H953392" s="9"/>
    </row>
    <row r="953393" spans="8:8" x14ac:dyDescent="0.3">
      <c r="H953393" s="2"/>
    </row>
    <row r="953394" spans="8:8" x14ac:dyDescent="0.3">
      <c r="H953394" s="4"/>
    </row>
    <row r="953403" spans="8:8" x14ac:dyDescent="0.3">
      <c r="H953403" s="9"/>
    </row>
    <row r="953404" spans="8:8" x14ac:dyDescent="0.3">
      <c r="H953404" s="2"/>
    </row>
    <row r="953405" spans="8:8" x14ac:dyDescent="0.3">
      <c r="H953405" s="4"/>
    </row>
    <row r="953414" spans="8:8" x14ac:dyDescent="0.3">
      <c r="H953414" s="9"/>
    </row>
    <row r="953415" spans="8:8" x14ac:dyDescent="0.3">
      <c r="H953415" s="2"/>
    </row>
    <row r="953416" spans="8:8" x14ac:dyDescent="0.3">
      <c r="H953416" s="4"/>
    </row>
    <row r="953425" spans="8:8" x14ac:dyDescent="0.3">
      <c r="H953425" s="9"/>
    </row>
    <row r="953426" spans="8:8" x14ac:dyDescent="0.3">
      <c r="H953426" s="2"/>
    </row>
    <row r="953427" spans="8:8" x14ac:dyDescent="0.3">
      <c r="H953427" s="4"/>
    </row>
    <row r="953436" spans="8:8" x14ac:dyDescent="0.3">
      <c r="H953436" s="9"/>
    </row>
    <row r="953437" spans="8:8" x14ac:dyDescent="0.3">
      <c r="H953437" s="2"/>
    </row>
    <row r="953438" spans="8:8" x14ac:dyDescent="0.3">
      <c r="H953438" s="4"/>
    </row>
    <row r="953447" spans="8:8" x14ac:dyDescent="0.3">
      <c r="H953447" s="9"/>
    </row>
    <row r="953448" spans="8:8" x14ac:dyDescent="0.3">
      <c r="H953448" s="2"/>
    </row>
    <row r="953449" spans="8:8" x14ac:dyDescent="0.3">
      <c r="H953449" s="4"/>
    </row>
    <row r="953458" spans="8:8" x14ac:dyDescent="0.3">
      <c r="H953458" s="9"/>
    </row>
    <row r="953459" spans="8:8" x14ac:dyDescent="0.3">
      <c r="H953459" s="2"/>
    </row>
    <row r="953460" spans="8:8" x14ac:dyDescent="0.3">
      <c r="H953460" s="4"/>
    </row>
    <row r="953469" spans="8:8" x14ac:dyDescent="0.3">
      <c r="H953469" s="9"/>
    </row>
    <row r="953470" spans="8:8" x14ac:dyDescent="0.3">
      <c r="H953470" s="2"/>
    </row>
    <row r="953471" spans="8:8" x14ac:dyDescent="0.3">
      <c r="H953471" s="4"/>
    </row>
    <row r="953480" spans="8:8" x14ac:dyDescent="0.3">
      <c r="H953480" s="9"/>
    </row>
    <row r="953481" spans="8:8" x14ac:dyDescent="0.3">
      <c r="H953481" s="2"/>
    </row>
    <row r="953482" spans="8:8" x14ac:dyDescent="0.3">
      <c r="H953482" s="4"/>
    </row>
    <row r="953491" spans="8:8" x14ac:dyDescent="0.3">
      <c r="H953491" s="9"/>
    </row>
    <row r="953492" spans="8:8" x14ac:dyDescent="0.3">
      <c r="H953492" s="2"/>
    </row>
    <row r="953493" spans="8:8" x14ac:dyDescent="0.3">
      <c r="H953493" s="4"/>
    </row>
    <row r="953502" spans="8:8" x14ac:dyDescent="0.3">
      <c r="H953502" s="9"/>
    </row>
    <row r="953503" spans="8:8" x14ac:dyDescent="0.3">
      <c r="H953503" s="2"/>
    </row>
    <row r="953504" spans="8:8" x14ac:dyDescent="0.3">
      <c r="H953504" s="4"/>
    </row>
    <row r="953513" spans="8:8" x14ac:dyDescent="0.3">
      <c r="H953513" s="9"/>
    </row>
    <row r="953514" spans="8:8" x14ac:dyDescent="0.3">
      <c r="H953514" s="2"/>
    </row>
    <row r="953515" spans="8:8" x14ac:dyDescent="0.3">
      <c r="H953515" s="4"/>
    </row>
    <row r="953524" spans="8:8" x14ac:dyDescent="0.3">
      <c r="H953524" s="9"/>
    </row>
    <row r="953525" spans="8:8" x14ac:dyDescent="0.3">
      <c r="H953525" s="2"/>
    </row>
    <row r="953526" spans="8:8" x14ac:dyDescent="0.3">
      <c r="H953526" s="4"/>
    </row>
    <row r="953535" spans="8:8" x14ac:dyDescent="0.3">
      <c r="H953535" s="9"/>
    </row>
    <row r="953536" spans="8:8" x14ac:dyDescent="0.3">
      <c r="H953536" s="2"/>
    </row>
    <row r="953537" spans="8:8" x14ac:dyDescent="0.3">
      <c r="H953537" s="4"/>
    </row>
    <row r="953546" spans="8:8" x14ac:dyDescent="0.3">
      <c r="H953546" s="9"/>
    </row>
    <row r="953547" spans="8:8" x14ac:dyDescent="0.3">
      <c r="H953547" s="2"/>
    </row>
    <row r="953548" spans="8:8" x14ac:dyDescent="0.3">
      <c r="H953548" s="4"/>
    </row>
    <row r="953557" spans="8:8" x14ac:dyDescent="0.3">
      <c r="H953557" s="9"/>
    </row>
    <row r="953558" spans="8:8" x14ac:dyDescent="0.3">
      <c r="H953558" s="2"/>
    </row>
    <row r="953559" spans="8:8" x14ac:dyDescent="0.3">
      <c r="H953559" s="4"/>
    </row>
    <row r="953568" spans="8:8" x14ac:dyDescent="0.3">
      <c r="H953568" s="9"/>
    </row>
    <row r="953569" spans="8:8" x14ac:dyDescent="0.3">
      <c r="H953569" s="2"/>
    </row>
    <row r="953570" spans="8:8" x14ac:dyDescent="0.3">
      <c r="H953570" s="4"/>
    </row>
    <row r="953579" spans="8:8" x14ac:dyDescent="0.3">
      <c r="H953579" s="9"/>
    </row>
    <row r="953580" spans="8:8" x14ac:dyDescent="0.3">
      <c r="H953580" s="2"/>
    </row>
    <row r="953581" spans="8:8" x14ac:dyDescent="0.3">
      <c r="H953581" s="4"/>
    </row>
    <row r="953590" spans="8:8" x14ac:dyDescent="0.3">
      <c r="H953590" s="9"/>
    </row>
    <row r="953591" spans="8:8" x14ac:dyDescent="0.3">
      <c r="H953591" s="2"/>
    </row>
    <row r="953592" spans="8:8" x14ac:dyDescent="0.3">
      <c r="H953592" s="4"/>
    </row>
    <row r="953601" spans="8:8" x14ac:dyDescent="0.3">
      <c r="H953601" s="9"/>
    </row>
    <row r="953602" spans="8:8" x14ac:dyDescent="0.3">
      <c r="H953602" s="2"/>
    </row>
    <row r="953603" spans="8:8" x14ac:dyDescent="0.3">
      <c r="H953603" s="4"/>
    </row>
    <row r="953612" spans="8:8" x14ac:dyDescent="0.3">
      <c r="H953612" s="9"/>
    </row>
    <row r="953613" spans="8:8" x14ac:dyDescent="0.3">
      <c r="H953613" s="2"/>
    </row>
    <row r="953614" spans="8:8" x14ac:dyDescent="0.3">
      <c r="H953614" s="4"/>
    </row>
    <row r="953623" spans="8:8" x14ac:dyDescent="0.3">
      <c r="H953623" s="9"/>
    </row>
    <row r="953624" spans="8:8" x14ac:dyDescent="0.3">
      <c r="H953624" s="2"/>
    </row>
    <row r="953625" spans="8:8" x14ac:dyDescent="0.3">
      <c r="H953625" s="4"/>
    </row>
    <row r="953634" spans="8:8" x14ac:dyDescent="0.3">
      <c r="H953634" s="9"/>
    </row>
    <row r="953635" spans="8:8" x14ac:dyDescent="0.3">
      <c r="H953635" s="2"/>
    </row>
    <row r="953636" spans="8:8" x14ac:dyDescent="0.3">
      <c r="H953636" s="4"/>
    </row>
    <row r="953645" spans="8:8" x14ac:dyDescent="0.3">
      <c r="H953645" s="9"/>
    </row>
    <row r="953646" spans="8:8" x14ac:dyDescent="0.3">
      <c r="H953646" s="2"/>
    </row>
    <row r="953647" spans="8:8" x14ac:dyDescent="0.3">
      <c r="H953647" s="4"/>
    </row>
    <row r="953656" spans="8:8" x14ac:dyDescent="0.3">
      <c r="H953656" s="9"/>
    </row>
    <row r="953657" spans="8:8" x14ac:dyDescent="0.3">
      <c r="H953657" s="2"/>
    </row>
    <row r="953658" spans="8:8" x14ac:dyDescent="0.3">
      <c r="H953658" s="4"/>
    </row>
    <row r="953667" spans="8:8" x14ac:dyDescent="0.3">
      <c r="H953667" s="9"/>
    </row>
    <row r="953668" spans="8:8" x14ac:dyDescent="0.3">
      <c r="H953668" s="2"/>
    </row>
    <row r="953669" spans="8:8" x14ac:dyDescent="0.3">
      <c r="H953669" s="4"/>
    </row>
    <row r="953678" spans="8:8" x14ac:dyDescent="0.3">
      <c r="H953678" s="9"/>
    </row>
    <row r="953679" spans="8:8" x14ac:dyDescent="0.3">
      <c r="H953679" s="2"/>
    </row>
    <row r="953680" spans="8:8" x14ac:dyDescent="0.3">
      <c r="H953680" s="4"/>
    </row>
    <row r="953689" spans="8:8" x14ac:dyDescent="0.3">
      <c r="H953689" s="9"/>
    </row>
    <row r="953690" spans="8:8" x14ac:dyDescent="0.3">
      <c r="H953690" s="2"/>
    </row>
    <row r="953691" spans="8:8" x14ac:dyDescent="0.3">
      <c r="H953691" s="4"/>
    </row>
    <row r="953700" spans="8:8" x14ac:dyDescent="0.3">
      <c r="H953700" s="9"/>
    </row>
    <row r="953701" spans="8:8" x14ac:dyDescent="0.3">
      <c r="H953701" s="2"/>
    </row>
    <row r="953702" spans="8:8" x14ac:dyDescent="0.3">
      <c r="H953702" s="4"/>
    </row>
    <row r="953711" spans="8:8" x14ac:dyDescent="0.3">
      <c r="H953711" s="9"/>
    </row>
    <row r="953712" spans="8:8" x14ac:dyDescent="0.3">
      <c r="H953712" s="2"/>
    </row>
    <row r="953713" spans="8:8" x14ac:dyDescent="0.3">
      <c r="H953713" s="4"/>
    </row>
    <row r="953722" spans="8:8" x14ac:dyDescent="0.3">
      <c r="H953722" s="9"/>
    </row>
    <row r="953723" spans="8:8" x14ac:dyDescent="0.3">
      <c r="H953723" s="2"/>
    </row>
    <row r="953724" spans="8:8" x14ac:dyDescent="0.3">
      <c r="H953724" s="4"/>
    </row>
    <row r="953733" spans="8:8" x14ac:dyDescent="0.3">
      <c r="H953733" s="9"/>
    </row>
    <row r="953734" spans="8:8" x14ac:dyDescent="0.3">
      <c r="H953734" s="2"/>
    </row>
    <row r="953735" spans="8:8" x14ac:dyDescent="0.3">
      <c r="H953735" s="4"/>
    </row>
    <row r="953744" spans="8:8" x14ac:dyDescent="0.3">
      <c r="H953744" s="9"/>
    </row>
    <row r="953745" spans="8:8" x14ac:dyDescent="0.3">
      <c r="H953745" s="2"/>
    </row>
    <row r="953746" spans="8:8" x14ac:dyDescent="0.3">
      <c r="H953746" s="4"/>
    </row>
    <row r="953755" spans="8:8" x14ac:dyDescent="0.3">
      <c r="H953755" s="9"/>
    </row>
    <row r="953756" spans="8:8" x14ac:dyDescent="0.3">
      <c r="H953756" s="2"/>
    </row>
    <row r="953757" spans="8:8" x14ac:dyDescent="0.3">
      <c r="H953757" s="4"/>
    </row>
    <row r="953766" spans="8:8" x14ac:dyDescent="0.3">
      <c r="H953766" s="9"/>
    </row>
    <row r="953767" spans="8:8" x14ac:dyDescent="0.3">
      <c r="H953767" s="2"/>
    </row>
    <row r="953768" spans="8:8" x14ac:dyDescent="0.3">
      <c r="H953768" s="4"/>
    </row>
    <row r="953777" spans="8:8" x14ac:dyDescent="0.3">
      <c r="H953777" s="9"/>
    </row>
    <row r="953778" spans="8:8" x14ac:dyDescent="0.3">
      <c r="H953778" s="2"/>
    </row>
    <row r="953779" spans="8:8" x14ac:dyDescent="0.3">
      <c r="H953779" s="4"/>
    </row>
    <row r="953788" spans="8:8" x14ac:dyDescent="0.3">
      <c r="H953788" s="9"/>
    </row>
    <row r="953789" spans="8:8" x14ac:dyDescent="0.3">
      <c r="H953789" s="2"/>
    </row>
    <row r="953790" spans="8:8" x14ac:dyDescent="0.3">
      <c r="H953790" s="4"/>
    </row>
    <row r="953799" spans="8:8" x14ac:dyDescent="0.3">
      <c r="H953799" s="9"/>
    </row>
    <row r="953800" spans="8:8" x14ac:dyDescent="0.3">
      <c r="H953800" s="2"/>
    </row>
    <row r="953801" spans="8:8" x14ac:dyDescent="0.3">
      <c r="H953801" s="4"/>
    </row>
    <row r="953810" spans="8:8" x14ac:dyDescent="0.3">
      <c r="H953810" s="9"/>
    </row>
    <row r="953811" spans="8:8" x14ac:dyDescent="0.3">
      <c r="H953811" s="2"/>
    </row>
    <row r="953812" spans="8:8" x14ac:dyDescent="0.3">
      <c r="H953812" s="4"/>
    </row>
    <row r="953821" spans="8:8" x14ac:dyDescent="0.3">
      <c r="H953821" s="9"/>
    </row>
    <row r="953822" spans="8:8" x14ac:dyDescent="0.3">
      <c r="H953822" s="2"/>
    </row>
    <row r="953823" spans="8:8" x14ac:dyDescent="0.3">
      <c r="H953823" s="4"/>
    </row>
    <row r="953832" spans="8:8" x14ac:dyDescent="0.3">
      <c r="H953832" s="9"/>
    </row>
    <row r="953833" spans="8:8" x14ac:dyDescent="0.3">
      <c r="H953833" s="2"/>
    </row>
    <row r="953834" spans="8:8" x14ac:dyDescent="0.3">
      <c r="H953834" s="4"/>
    </row>
    <row r="953843" spans="8:8" x14ac:dyDescent="0.3">
      <c r="H953843" s="9"/>
    </row>
    <row r="953844" spans="8:8" x14ac:dyDescent="0.3">
      <c r="H953844" s="2"/>
    </row>
    <row r="953845" spans="8:8" x14ac:dyDescent="0.3">
      <c r="H953845" s="4"/>
    </row>
    <row r="953854" spans="8:8" x14ac:dyDescent="0.3">
      <c r="H953854" s="9"/>
    </row>
    <row r="953855" spans="8:8" x14ac:dyDescent="0.3">
      <c r="H953855" s="2"/>
    </row>
    <row r="953856" spans="8:8" x14ac:dyDescent="0.3">
      <c r="H953856" s="4"/>
    </row>
    <row r="953865" spans="8:8" x14ac:dyDescent="0.3">
      <c r="H953865" s="9"/>
    </row>
    <row r="953866" spans="8:8" x14ac:dyDescent="0.3">
      <c r="H953866" s="2"/>
    </row>
    <row r="953867" spans="8:8" x14ac:dyDescent="0.3">
      <c r="H953867" s="4"/>
    </row>
    <row r="953876" spans="8:8" x14ac:dyDescent="0.3">
      <c r="H953876" s="9"/>
    </row>
    <row r="953877" spans="8:8" x14ac:dyDescent="0.3">
      <c r="H953877" s="2"/>
    </row>
    <row r="953878" spans="8:8" x14ac:dyDescent="0.3">
      <c r="H953878" s="4"/>
    </row>
    <row r="953887" spans="8:8" x14ac:dyDescent="0.3">
      <c r="H953887" s="9"/>
    </row>
    <row r="953888" spans="8:8" x14ac:dyDescent="0.3">
      <c r="H953888" s="2"/>
    </row>
    <row r="953889" spans="8:8" x14ac:dyDescent="0.3">
      <c r="H953889" s="4"/>
    </row>
    <row r="953898" spans="8:8" x14ac:dyDescent="0.3">
      <c r="H953898" s="9"/>
    </row>
    <row r="953899" spans="8:8" x14ac:dyDescent="0.3">
      <c r="H953899" s="2"/>
    </row>
    <row r="953900" spans="8:8" x14ac:dyDescent="0.3">
      <c r="H953900" s="4"/>
    </row>
    <row r="953909" spans="8:8" x14ac:dyDescent="0.3">
      <c r="H953909" s="9"/>
    </row>
    <row r="953910" spans="8:8" x14ac:dyDescent="0.3">
      <c r="H953910" s="2"/>
    </row>
    <row r="953911" spans="8:8" x14ac:dyDescent="0.3">
      <c r="H953911" s="4"/>
    </row>
    <row r="953920" spans="8:8" x14ac:dyDescent="0.3">
      <c r="H953920" s="9"/>
    </row>
    <row r="953921" spans="8:8" x14ac:dyDescent="0.3">
      <c r="H953921" s="2"/>
    </row>
    <row r="953922" spans="8:8" x14ac:dyDescent="0.3">
      <c r="H953922" s="4"/>
    </row>
    <row r="953931" spans="8:8" x14ac:dyDescent="0.3">
      <c r="H953931" s="9"/>
    </row>
    <row r="953932" spans="8:8" x14ac:dyDescent="0.3">
      <c r="H953932" s="2"/>
    </row>
    <row r="953933" spans="8:8" x14ac:dyDescent="0.3">
      <c r="H953933" s="4"/>
    </row>
    <row r="953942" spans="8:8" x14ac:dyDescent="0.3">
      <c r="H953942" s="9"/>
    </row>
    <row r="953943" spans="8:8" x14ac:dyDescent="0.3">
      <c r="H953943" s="2"/>
    </row>
    <row r="953944" spans="8:8" x14ac:dyDescent="0.3">
      <c r="H953944" s="4"/>
    </row>
    <row r="953953" spans="8:8" x14ac:dyDescent="0.3">
      <c r="H953953" s="9"/>
    </row>
    <row r="953954" spans="8:8" x14ac:dyDescent="0.3">
      <c r="H953954" s="2"/>
    </row>
    <row r="953955" spans="8:8" x14ac:dyDescent="0.3">
      <c r="H953955" s="4"/>
    </row>
    <row r="953964" spans="8:8" x14ac:dyDescent="0.3">
      <c r="H953964" s="9"/>
    </row>
    <row r="953965" spans="8:8" x14ac:dyDescent="0.3">
      <c r="H953965" s="2"/>
    </row>
    <row r="953966" spans="8:8" x14ac:dyDescent="0.3">
      <c r="H953966" s="4"/>
    </row>
    <row r="953975" spans="8:8" x14ac:dyDescent="0.3">
      <c r="H953975" s="9"/>
    </row>
    <row r="953976" spans="8:8" x14ac:dyDescent="0.3">
      <c r="H953976" s="2"/>
    </row>
    <row r="953977" spans="8:8" x14ac:dyDescent="0.3">
      <c r="H953977" s="4"/>
    </row>
    <row r="953986" spans="8:8" x14ac:dyDescent="0.3">
      <c r="H953986" s="9"/>
    </row>
    <row r="953987" spans="8:8" x14ac:dyDescent="0.3">
      <c r="H953987" s="2"/>
    </row>
    <row r="953988" spans="8:8" x14ac:dyDescent="0.3">
      <c r="H953988" s="4"/>
    </row>
    <row r="953997" spans="8:8" x14ac:dyDescent="0.3">
      <c r="H953997" s="9"/>
    </row>
    <row r="953998" spans="8:8" x14ac:dyDescent="0.3">
      <c r="H953998" s="2"/>
    </row>
    <row r="953999" spans="8:8" x14ac:dyDescent="0.3">
      <c r="H953999" s="4"/>
    </row>
    <row r="954008" spans="8:8" x14ac:dyDescent="0.3">
      <c r="H954008" s="9"/>
    </row>
    <row r="954009" spans="8:8" x14ac:dyDescent="0.3">
      <c r="H954009" s="2"/>
    </row>
    <row r="954010" spans="8:8" x14ac:dyDescent="0.3">
      <c r="H954010" s="4"/>
    </row>
    <row r="954019" spans="8:8" x14ac:dyDescent="0.3">
      <c r="H954019" s="9"/>
    </row>
    <row r="954020" spans="8:8" x14ac:dyDescent="0.3">
      <c r="H954020" s="2"/>
    </row>
    <row r="954021" spans="8:8" x14ac:dyDescent="0.3">
      <c r="H954021" s="4"/>
    </row>
    <row r="954030" spans="8:8" x14ac:dyDescent="0.3">
      <c r="H954030" s="9"/>
    </row>
    <row r="954031" spans="8:8" x14ac:dyDescent="0.3">
      <c r="H954031" s="2"/>
    </row>
    <row r="954032" spans="8:8" x14ac:dyDescent="0.3">
      <c r="H954032" s="4"/>
    </row>
    <row r="954041" spans="8:8" x14ac:dyDescent="0.3">
      <c r="H954041" s="9"/>
    </row>
    <row r="954042" spans="8:8" x14ac:dyDescent="0.3">
      <c r="H954042" s="2"/>
    </row>
    <row r="954043" spans="8:8" x14ac:dyDescent="0.3">
      <c r="H954043" s="4"/>
    </row>
    <row r="954052" spans="8:8" x14ac:dyDescent="0.3">
      <c r="H954052" s="9"/>
    </row>
    <row r="954053" spans="8:8" x14ac:dyDescent="0.3">
      <c r="H954053" s="2"/>
    </row>
    <row r="954054" spans="8:8" x14ac:dyDescent="0.3">
      <c r="H954054" s="4"/>
    </row>
    <row r="954063" spans="8:8" x14ac:dyDescent="0.3">
      <c r="H954063" s="9"/>
    </row>
    <row r="954064" spans="8:8" x14ac:dyDescent="0.3">
      <c r="H954064" s="2"/>
    </row>
    <row r="954065" spans="8:8" x14ac:dyDescent="0.3">
      <c r="H954065" s="4"/>
    </row>
    <row r="954074" spans="8:8" x14ac:dyDescent="0.3">
      <c r="H954074" s="9"/>
    </row>
    <row r="954075" spans="8:8" x14ac:dyDescent="0.3">
      <c r="H954075" s="2"/>
    </row>
    <row r="954076" spans="8:8" x14ac:dyDescent="0.3">
      <c r="H954076" s="4"/>
    </row>
    <row r="954085" spans="8:8" x14ac:dyDescent="0.3">
      <c r="H954085" s="9"/>
    </row>
    <row r="954086" spans="8:8" x14ac:dyDescent="0.3">
      <c r="H954086" s="2"/>
    </row>
    <row r="954087" spans="8:8" x14ac:dyDescent="0.3">
      <c r="H954087" s="4"/>
    </row>
    <row r="954096" spans="8:8" x14ac:dyDescent="0.3">
      <c r="H954096" s="9"/>
    </row>
    <row r="954097" spans="8:8" x14ac:dyDescent="0.3">
      <c r="H954097" s="2"/>
    </row>
    <row r="954098" spans="8:8" x14ac:dyDescent="0.3">
      <c r="H954098" s="4"/>
    </row>
    <row r="954107" spans="8:8" x14ac:dyDescent="0.3">
      <c r="H954107" s="9"/>
    </row>
    <row r="954108" spans="8:8" x14ac:dyDescent="0.3">
      <c r="H954108" s="2"/>
    </row>
    <row r="954109" spans="8:8" x14ac:dyDescent="0.3">
      <c r="H954109" s="4"/>
    </row>
    <row r="954118" spans="8:8" x14ac:dyDescent="0.3">
      <c r="H954118" s="9"/>
    </row>
    <row r="954119" spans="8:8" x14ac:dyDescent="0.3">
      <c r="H954119" s="2"/>
    </row>
    <row r="954120" spans="8:8" x14ac:dyDescent="0.3">
      <c r="H954120" s="4"/>
    </row>
    <row r="954129" spans="8:8" x14ac:dyDescent="0.3">
      <c r="H954129" s="9"/>
    </row>
    <row r="954130" spans="8:8" x14ac:dyDescent="0.3">
      <c r="H954130" s="2"/>
    </row>
    <row r="954131" spans="8:8" x14ac:dyDescent="0.3">
      <c r="H954131" s="4"/>
    </row>
    <row r="954140" spans="8:8" x14ac:dyDescent="0.3">
      <c r="H954140" s="9"/>
    </row>
    <row r="954141" spans="8:8" x14ac:dyDescent="0.3">
      <c r="H954141" s="2"/>
    </row>
    <row r="954142" spans="8:8" x14ac:dyDescent="0.3">
      <c r="H954142" s="4"/>
    </row>
    <row r="954151" spans="8:8" x14ac:dyDescent="0.3">
      <c r="H954151" s="9"/>
    </row>
    <row r="954152" spans="8:8" x14ac:dyDescent="0.3">
      <c r="H954152" s="2"/>
    </row>
    <row r="954153" spans="8:8" x14ac:dyDescent="0.3">
      <c r="H954153" s="4"/>
    </row>
    <row r="954162" spans="8:8" x14ac:dyDescent="0.3">
      <c r="H954162" s="9"/>
    </row>
    <row r="954163" spans="8:8" x14ac:dyDescent="0.3">
      <c r="H954163" s="2"/>
    </row>
    <row r="954164" spans="8:8" x14ac:dyDescent="0.3">
      <c r="H954164" s="4"/>
    </row>
    <row r="954173" spans="8:8" x14ac:dyDescent="0.3">
      <c r="H954173" s="9"/>
    </row>
    <row r="954174" spans="8:8" x14ac:dyDescent="0.3">
      <c r="H954174" s="2"/>
    </row>
    <row r="954175" spans="8:8" x14ac:dyDescent="0.3">
      <c r="H954175" s="4"/>
    </row>
    <row r="954184" spans="8:8" x14ac:dyDescent="0.3">
      <c r="H954184" s="9"/>
    </row>
    <row r="954185" spans="8:8" x14ac:dyDescent="0.3">
      <c r="H954185" s="2"/>
    </row>
    <row r="954186" spans="8:8" x14ac:dyDescent="0.3">
      <c r="H954186" s="4"/>
    </row>
    <row r="954195" spans="8:8" x14ac:dyDescent="0.3">
      <c r="H954195" s="9"/>
    </row>
    <row r="954196" spans="8:8" x14ac:dyDescent="0.3">
      <c r="H954196" s="2"/>
    </row>
    <row r="954197" spans="8:8" x14ac:dyDescent="0.3">
      <c r="H954197" s="4"/>
    </row>
    <row r="954206" spans="8:8" x14ac:dyDescent="0.3">
      <c r="H954206" s="9"/>
    </row>
    <row r="954207" spans="8:8" x14ac:dyDescent="0.3">
      <c r="H954207" s="2"/>
    </row>
    <row r="954208" spans="8:8" x14ac:dyDescent="0.3">
      <c r="H954208" s="4"/>
    </row>
    <row r="954217" spans="8:8" x14ac:dyDescent="0.3">
      <c r="H954217" s="9"/>
    </row>
    <row r="954218" spans="8:8" x14ac:dyDescent="0.3">
      <c r="H954218" s="2"/>
    </row>
    <row r="954219" spans="8:8" x14ac:dyDescent="0.3">
      <c r="H954219" s="4"/>
    </row>
    <row r="954228" spans="8:8" x14ac:dyDescent="0.3">
      <c r="H954228" s="9"/>
    </row>
    <row r="954229" spans="8:8" x14ac:dyDescent="0.3">
      <c r="H954229" s="2"/>
    </row>
    <row r="954230" spans="8:8" x14ac:dyDescent="0.3">
      <c r="H954230" s="4"/>
    </row>
    <row r="954239" spans="8:8" x14ac:dyDescent="0.3">
      <c r="H954239" s="9"/>
    </row>
    <row r="954240" spans="8:8" x14ac:dyDescent="0.3">
      <c r="H954240" s="2"/>
    </row>
    <row r="954241" spans="8:8" x14ac:dyDescent="0.3">
      <c r="H954241" s="4"/>
    </row>
    <row r="954250" spans="8:8" x14ac:dyDescent="0.3">
      <c r="H954250" s="9"/>
    </row>
    <row r="954251" spans="8:8" x14ac:dyDescent="0.3">
      <c r="H954251" s="2"/>
    </row>
    <row r="954252" spans="8:8" x14ac:dyDescent="0.3">
      <c r="H954252" s="4"/>
    </row>
    <row r="954261" spans="8:8" x14ac:dyDescent="0.3">
      <c r="H954261" s="9"/>
    </row>
    <row r="954262" spans="8:8" x14ac:dyDescent="0.3">
      <c r="H954262" s="2"/>
    </row>
    <row r="954263" spans="8:8" x14ac:dyDescent="0.3">
      <c r="H954263" s="4"/>
    </row>
    <row r="954272" spans="8:8" x14ac:dyDescent="0.3">
      <c r="H954272" s="9"/>
    </row>
    <row r="954273" spans="8:8" x14ac:dyDescent="0.3">
      <c r="H954273" s="2"/>
    </row>
    <row r="954274" spans="8:8" x14ac:dyDescent="0.3">
      <c r="H954274" s="4"/>
    </row>
    <row r="954283" spans="8:8" x14ac:dyDescent="0.3">
      <c r="H954283" s="9"/>
    </row>
    <row r="954284" spans="8:8" x14ac:dyDescent="0.3">
      <c r="H954284" s="2"/>
    </row>
    <row r="954285" spans="8:8" x14ac:dyDescent="0.3">
      <c r="H954285" s="4"/>
    </row>
    <row r="954294" spans="8:8" x14ac:dyDescent="0.3">
      <c r="H954294" s="9"/>
    </row>
    <row r="954295" spans="8:8" x14ac:dyDescent="0.3">
      <c r="H954295" s="2"/>
    </row>
    <row r="954296" spans="8:8" x14ac:dyDescent="0.3">
      <c r="H954296" s="4"/>
    </row>
    <row r="954305" spans="8:8" x14ac:dyDescent="0.3">
      <c r="H954305" s="9"/>
    </row>
    <row r="954306" spans="8:8" x14ac:dyDescent="0.3">
      <c r="H954306" s="2"/>
    </row>
    <row r="954307" spans="8:8" x14ac:dyDescent="0.3">
      <c r="H954307" s="4"/>
    </row>
    <row r="954316" spans="8:8" x14ac:dyDescent="0.3">
      <c r="H954316" s="9"/>
    </row>
    <row r="954317" spans="8:8" x14ac:dyDescent="0.3">
      <c r="H954317" s="2"/>
    </row>
    <row r="954318" spans="8:8" x14ac:dyDescent="0.3">
      <c r="H954318" s="4"/>
    </row>
    <row r="954327" spans="8:8" x14ac:dyDescent="0.3">
      <c r="H954327" s="9"/>
    </row>
    <row r="954328" spans="8:8" x14ac:dyDescent="0.3">
      <c r="H954328" s="2"/>
    </row>
    <row r="954329" spans="8:8" x14ac:dyDescent="0.3">
      <c r="H954329" s="4"/>
    </row>
    <row r="954338" spans="8:8" x14ac:dyDescent="0.3">
      <c r="H954338" s="9"/>
    </row>
    <row r="954339" spans="8:8" x14ac:dyDescent="0.3">
      <c r="H954339" s="2"/>
    </row>
    <row r="954340" spans="8:8" x14ac:dyDescent="0.3">
      <c r="H954340" s="4"/>
    </row>
    <row r="954349" spans="8:8" x14ac:dyDescent="0.3">
      <c r="H954349" s="9"/>
    </row>
    <row r="954350" spans="8:8" x14ac:dyDescent="0.3">
      <c r="H954350" s="2"/>
    </row>
    <row r="954351" spans="8:8" x14ac:dyDescent="0.3">
      <c r="H954351" s="4"/>
    </row>
    <row r="954360" spans="8:8" x14ac:dyDescent="0.3">
      <c r="H954360" s="9"/>
    </row>
    <row r="954361" spans="8:8" x14ac:dyDescent="0.3">
      <c r="H954361" s="2"/>
    </row>
    <row r="954362" spans="8:8" x14ac:dyDescent="0.3">
      <c r="H954362" s="4"/>
    </row>
    <row r="954371" spans="8:8" x14ac:dyDescent="0.3">
      <c r="H954371" s="9"/>
    </row>
    <row r="954372" spans="8:8" x14ac:dyDescent="0.3">
      <c r="H954372" s="2"/>
    </row>
    <row r="954373" spans="8:8" x14ac:dyDescent="0.3">
      <c r="H954373" s="4"/>
    </row>
    <row r="954382" spans="8:8" x14ac:dyDescent="0.3">
      <c r="H954382" s="9"/>
    </row>
    <row r="954383" spans="8:8" x14ac:dyDescent="0.3">
      <c r="H954383" s="2"/>
    </row>
    <row r="954384" spans="8:8" x14ac:dyDescent="0.3">
      <c r="H954384" s="4"/>
    </row>
    <row r="954393" spans="8:8" x14ac:dyDescent="0.3">
      <c r="H954393" s="9"/>
    </row>
    <row r="954394" spans="8:8" x14ac:dyDescent="0.3">
      <c r="H954394" s="2"/>
    </row>
    <row r="954395" spans="8:8" x14ac:dyDescent="0.3">
      <c r="H954395" s="4"/>
    </row>
    <row r="954404" spans="8:8" x14ac:dyDescent="0.3">
      <c r="H954404" s="9"/>
    </row>
    <row r="954405" spans="8:8" x14ac:dyDescent="0.3">
      <c r="H954405" s="2"/>
    </row>
    <row r="954406" spans="8:8" x14ac:dyDescent="0.3">
      <c r="H954406" s="4"/>
    </row>
    <row r="954415" spans="8:8" x14ac:dyDescent="0.3">
      <c r="H954415" s="9"/>
    </row>
    <row r="954416" spans="8:8" x14ac:dyDescent="0.3">
      <c r="H954416" s="2"/>
    </row>
    <row r="954417" spans="8:8" x14ac:dyDescent="0.3">
      <c r="H954417" s="4"/>
    </row>
    <row r="954426" spans="8:8" x14ac:dyDescent="0.3">
      <c r="H954426" s="9"/>
    </row>
    <row r="954427" spans="8:8" x14ac:dyDescent="0.3">
      <c r="H954427" s="2"/>
    </row>
    <row r="954428" spans="8:8" x14ac:dyDescent="0.3">
      <c r="H954428" s="4"/>
    </row>
    <row r="954437" spans="8:8" x14ac:dyDescent="0.3">
      <c r="H954437" s="9"/>
    </row>
    <row r="954438" spans="8:8" x14ac:dyDescent="0.3">
      <c r="H954438" s="2"/>
    </row>
    <row r="954439" spans="8:8" x14ac:dyDescent="0.3">
      <c r="H954439" s="4"/>
    </row>
    <row r="954448" spans="8:8" x14ac:dyDescent="0.3">
      <c r="H954448" s="9"/>
    </row>
    <row r="954449" spans="8:8" x14ac:dyDescent="0.3">
      <c r="H954449" s="2"/>
    </row>
    <row r="954450" spans="8:8" x14ac:dyDescent="0.3">
      <c r="H954450" s="4"/>
    </row>
    <row r="954459" spans="8:8" x14ac:dyDescent="0.3">
      <c r="H954459" s="9"/>
    </row>
    <row r="954460" spans="8:8" x14ac:dyDescent="0.3">
      <c r="H954460" s="2"/>
    </row>
    <row r="954461" spans="8:8" x14ac:dyDescent="0.3">
      <c r="H954461" s="4"/>
    </row>
    <row r="954470" spans="8:8" x14ac:dyDescent="0.3">
      <c r="H954470" s="9"/>
    </row>
    <row r="954471" spans="8:8" x14ac:dyDescent="0.3">
      <c r="H954471" s="2"/>
    </row>
    <row r="954472" spans="8:8" x14ac:dyDescent="0.3">
      <c r="H954472" s="4"/>
    </row>
    <row r="954481" spans="8:8" x14ac:dyDescent="0.3">
      <c r="H954481" s="9"/>
    </row>
    <row r="954482" spans="8:8" x14ac:dyDescent="0.3">
      <c r="H954482" s="2"/>
    </row>
    <row r="954483" spans="8:8" x14ac:dyDescent="0.3">
      <c r="H954483" s="4"/>
    </row>
    <row r="954492" spans="8:8" x14ac:dyDescent="0.3">
      <c r="H954492" s="9"/>
    </row>
    <row r="954493" spans="8:8" x14ac:dyDescent="0.3">
      <c r="H954493" s="2"/>
    </row>
    <row r="954494" spans="8:8" x14ac:dyDescent="0.3">
      <c r="H954494" s="4"/>
    </row>
    <row r="954503" spans="8:8" x14ac:dyDescent="0.3">
      <c r="H954503" s="9"/>
    </row>
    <row r="954504" spans="8:8" x14ac:dyDescent="0.3">
      <c r="H954504" s="2"/>
    </row>
    <row r="954505" spans="8:8" x14ac:dyDescent="0.3">
      <c r="H954505" s="4"/>
    </row>
    <row r="954514" spans="8:8" x14ac:dyDescent="0.3">
      <c r="H954514" s="9"/>
    </row>
    <row r="954515" spans="8:8" x14ac:dyDescent="0.3">
      <c r="H954515" s="2"/>
    </row>
    <row r="954516" spans="8:8" x14ac:dyDescent="0.3">
      <c r="H954516" s="4"/>
    </row>
    <row r="954525" spans="8:8" x14ac:dyDescent="0.3">
      <c r="H954525" s="9"/>
    </row>
    <row r="954526" spans="8:8" x14ac:dyDescent="0.3">
      <c r="H954526" s="2"/>
    </row>
    <row r="954527" spans="8:8" x14ac:dyDescent="0.3">
      <c r="H954527" s="4"/>
    </row>
    <row r="954536" spans="8:8" x14ac:dyDescent="0.3">
      <c r="H954536" s="9"/>
    </row>
    <row r="954537" spans="8:8" x14ac:dyDescent="0.3">
      <c r="H954537" s="2"/>
    </row>
    <row r="954538" spans="8:8" x14ac:dyDescent="0.3">
      <c r="H954538" s="4"/>
    </row>
    <row r="954547" spans="8:8" x14ac:dyDescent="0.3">
      <c r="H954547" s="9"/>
    </row>
    <row r="954548" spans="8:8" x14ac:dyDescent="0.3">
      <c r="H954548" s="2"/>
    </row>
    <row r="954549" spans="8:8" x14ac:dyDescent="0.3">
      <c r="H954549" s="4"/>
    </row>
    <row r="954558" spans="8:8" x14ac:dyDescent="0.3">
      <c r="H954558" s="9"/>
    </row>
    <row r="954559" spans="8:8" x14ac:dyDescent="0.3">
      <c r="H954559" s="2"/>
    </row>
    <row r="954560" spans="8:8" x14ac:dyDescent="0.3">
      <c r="H954560" s="4"/>
    </row>
    <row r="954569" spans="8:8" x14ac:dyDescent="0.3">
      <c r="H954569" s="9"/>
    </row>
    <row r="954570" spans="8:8" x14ac:dyDescent="0.3">
      <c r="H954570" s="2"/>
    </row>
    <row r="954571" spans="8:8" x14ac:dyDescent="0.3">
      <c r="H954571" s="4"/>
    </row>
    <row r="954580" spans="8:8" x14ac:dyDescent="0.3">
      <c r="H954580" s="9"/>
    </row>
    <row r="954581" spans="8:8" x14ac:dyDescent="0.3">
      <c r="H954581" s="2"/>
    </row>
    <row r="954582" spans="8:8" x14ac:dyDescent="0.3">
      <c r="H954582" s="4"/>
    </row>
    <row r="954591" spans="8:8" x14ac:dyDescent="0.3">
      <c r="H954591" s="9"/>
    </row>
    <row r="954592" spans="8:8" x14ac:dyDescent="0.3">
      <c r="H954592" s="2"/>
    </row>
    <row r="954593" spans="8:8" x14ac:dyDescent="0.3">
      <c r="H954593" s="4"/>
    </row>
    <row r="954602" spans="8:8" x14ac:dyDescent="0.3">
      <c r="H954602" s="9"/>
    </row>
    <row r="954603" spans="8:8" x14ac:dyDescent="0.3">
      <c r="H954603" s="2"/>
    </row>
    <row r="954604" spans="8:8" x14ac:dyDescent="0.3">
      <c r="H954604" s="4"/>
    </row>
    <row r="954613" spans="8:8" x14ac:dyDescent="0.3">
      <c r="H954613" s="9"/>
    </row>
    <row r="954614" spans="8:8" x14ac:dyDescent="0.3">
      <c r="H954614" s="2"/>
    </row>
    <row r="954615" spans="8:8" x14ac:dyDescent="0.3">
      <c r="H954615" s="4"/>
    </row>
    <row r="954624" spans="8:8" x14ac:dyDescent="0.3">
      <c r="H954624" s="9"/>
    </row>
    <row r="954625" spans="8:8" x14ac:dyDescent="0.3">
      <c r="H954625" s="2"/>
    </row>
    <row r="954626" spans="8:8" x14ac:dyDescent="0.3">
      <c r="H954626" s="4"/>
    </row>
    <row r="954635" spans="8:8" x14ac:dyDescent="0.3">
      <c r="H954635" s="9"/>
    </row>
    <row r="954636" spans="8:8" x14ac:dyDescent="0.3">
      <c r="H954636" s="2"/>
    </row>
    <row r="954637" spans="8:8" x14ac:dyDescent="0.3">
      <c r="H954637" s="4"/>
    </row>
    <row r="954646" spans="8:8" x14ac:dyDescent="0.3">
      <c r="H954646" s="9"/>
    </row>
    <row r="954647" spans="8:8" x14ac:dyDescent="0.3">
      <c r="H954647" s="2"/>
    </row>
    <row r="954648" spans="8:8" x14ac:dyDescent="0.3">
      <c r="H954648" s="4"/>
    </row>
    <row r="954657" spans="8:8" x14ac:dyDescent="0.3">
      <c r="H954657" s="9"/>
    </row>
    <row r="954658" spans="8:8" x14ac:dyDescent="0.3">
      <c r="H954658" s="2"/>
    </row>
    <row r="954659" spans="8:8" x14ac:dyDescent="0.3">
      <c r="H954659" s="4"/>
    </row>
    <row r="954668" spans="8:8" x14ac:dyDescent="0.3">
      <c r="H954668" s="9"/>
    </row>
    <row r="954669" spans="8:8" x14ac:dyDescent="0.3">
      <c r="H954669" s="2"/>
    </row>
    <row r="954670" spans="8:8" x14ac:dyDescent="0.3">
      <c r="H954670" s="4"/>
    </row>
    <row r="954679" spans="8:8" x14ac:dyDescent="0.3">
      <c r="H954679" s="9"/>
    </row>
    <row r="954680" spans="8:8" x14ac:dyDescent="0.3">
      <c r="H954680" s="2"/>
    </row>
    <row r="954681" spans="8:8" x14ac:dyDescent="0.3">
      <c r="H954681" s="4"/>
    </row>
    <row r="954690" spans="8:8" x14ac:dyDescent="0.3">
      <c r="H954690" s="9"/>
    </row>
    <row r="954691" spans="8:8" x14ac:dyDescent="0.3">
      <c r="H954691" s="2"/>
    </row>
    <row r="954692" spans="8:8" x14ac:dyDescent="0.3">
      <c r="H954692" s="4"/>
    </row>
    <row r="954701" spans="8:8" x14ac:dyDescent="0.3">
      <c r="H954701" s="9"/>
    </row>
    <row r="954702" spans="8:8" x14ac:dyDescent="0.3">
      <c r="H954702" s="2"/>
    </row>
    <row r="954703" spans="8:8" x14ac:dyDescent="0.3">
      <c r="H954703" s="4"/>
    </row>
    <row r="954712" spans="8:8" x14ac:dyDescent="0.3">
      <c r="H954712" s="9"/>
    </row>
    <row r="954713" spans="8:8" x14ac:dyDescent="0.3">
      <c r="H954713" s="2"/>
    </row>
    <row r="954714" spans="8:8" x14ac:dyDescent="0.3">
      <c r="H954714" s="4"/>
    </row>
    <row r="954723" spans="8:8" x14ac:dyDescent="0.3">
      <c r="H954723" s="9"/>
    </row>
    <row r="954724" spans="8:8" x14ac:dyDescent="0.3">
      <c r="H954724" s="2"/>
    </row>
    <row r="954725" spans="8:8" x14ac:dyDescent="0.3">
      <c r="H954725" s="4"/>
    </row>
    <row r="954734" spans="8:8" x14ac:dyDescent="0.3">
      <c r="H954734" s="9"/>
    </row>
    <row r="954735" spans="8:8" x14ac:dyDescent="0.3">
      <c r="H954735" s="2"/>
    </row>
    <row r="954736" spans="8:8" x14ac:dyDescent="0.3">
      <c r="H954736" s="4"/>
    </row>
    <row r="954745" spans="8:8" x14ac:dyDescent="0.3">
      <c r="H954745" s="9"/>
    </row>
    <row r="954746" spans="8:8" x14ac:dyDescent="0.3">
      <c r="H954746" s="2"/>
    </row>
    <row r="954747" spans="8:8" x14ac:dyDescent="0.3">
      <c r="H954747" s="4"/>
    </row>
    <row r="954756" spans="8:8" x14ac:dyDescent="0.3">
      <c r="H954756" s="9"/>
    </row>
    <row r="954757" spans="8:8" x14ac:dyDescent="0.3">
      <c r="H954757" s="2"/>
    </row>
    <row r="954758" spans="8:8" x14ac:dyDescent="0.3">
      <c r="H954758" s="4"/>
    </row>
    <row r="954767" spans="8:8" x14ac:dyDescent="0.3">
      <c r="H954767" s="9"/>
    </row>
    <row r="954768" spans="8:8" x14ac:dyDescent="0.3">
      <c r="H954768" s="2"/>
    </row>
    <row r="954769" spans="8:8" x14ac:dyDescent="0.3">
      <c r="H954769" s="4"/>
    </row>
    <row r="954778" spans="8:8" x14ac:dyDescent="0.3">
      <c r="H954778" s="9"/>
    </row>
    <row r="954779" spans="8:8" x14ac:dyDescent="0.3">
      <c r="H954779" s="2"/>
    </row>
    <row r="954780" spans="8:8" x14ac:dyDescent="0.3">
      <c r="H954780" s="4"/>
    </row>
    <row r="954789" spans="8:8" x14ac:dyDescent="0.3">
      <c r="H954789" s="9"/>
    </row>
    <row r="954790" spans="8:8" x14ac:dyDescent="0.3">
      <c r="H954790" s="2"/>
    </row>
    <row r="954791" spans="8:8" x14ac:dyDescent="0.3">
      <c r="H954791" s="4"/>
    </row>
    <row r="954800" spans="8:8" x14ac:dyDescent="0.3">
      <c r="H954800" s="9"/>
    </row>
    <row r="954801" spans="8:8" x14ac:dyDescent="0.3">
      <c r="H954801" s="2"/>
    </row>
    <row r="954802" spans="8:8" x14ac:dyDescent="0.3">
      <c r="H954802" s="4"/>
    </row>
    <row r="954811" spans="8:8" x14ac:dyDescent="0.3">
      <c r="H954811" s="9"/>
    </row>
    <row r="954812" spans="8:8" x14ac:dyDescent="0.3">
      <c r="H954812" s="2"/>
    </row>
    <row r="954813" spans="8:8" x14ac:dyDescent="0.3">
      <c r="H954813" s="4"/>
    </row>
    <row r="954822" spans="8:8" x14ac:dyDescent="0.3">
      <c r="H954822" s="9"/>
    </row>
    <row r="954823" spans="8:8" x14ac:dyDescent="0.3">
      <c r="H954823" s="2"/>
    </row>
    <row r="954824" spans="8:8" x14ac:dyDescent="0.3">
      <c r="H954824" s="4"/>
    </row>
    <row r="954833" spans="8:8" x14ac:dyDescent="0.3">
      <c r="H954833" s="9"/>
    </row>
    <row r="954834" spans="8:8" x14ac:dyDescent="0.3">
      <c r="H954834" s="2"/>
    </row>
    <row r="954835" spans="8:8" x14ac:dyDescent="0.3">
      <c r="H954835" s="4"/>
    </row>
    <row r="954844" spans="8:8" x14ac:dyDescent="0.3">
      <c r="H954844" s="9"/>
    </row>
    <row r="954845" spans="8:8" x14ac:dyDescent="0.3">
      <c r="H954845" s="2"/>
    </row>
    <row r="954846" spans="8:8" x14ac:dyDescent="0.3">
      <c r="H954846" s="4"/>
    </row>
    <row r="954855" spans="8:8" x14ac:dyDescent="0.3">
      <c r="H954855" s="9"/>
    </row>
    <row r="954856" spans="8:8" x14ac:dyDescent="0.3">
      <c r="H954856" s="2"/>
    </row>
    <row r="954857" spans="8:8" x14ac:dyDescent="0.3">
      <c r="H954857" s="4"/>
    </row>
    <row r="954866" spans="8:8" x14ac:dyDescent="0.3">
      <c r="H954866" s="9"/>
    </row>
    <row r="954867" spans="8:8" x14ac:dyDescent="0.3">
      <c r="H954867" s="2"/>
    </row>
    <row r="954868" spans="8:8" x14ac:dyDescent="0.3">
      <c r="H954868" s="4"/>
    </row>
    <row r="954877" spans="8:8" x14ac:dyDescent="0.3">
      <c r="H954877" s="9"/>
    </row>
    <row r="954878" spans="8:8" x14ac:dyDescent="0.3">
      <c r="H954878" s="2"/>
    </row>
    <row r="954879" spans="8:8" x14ac:dyDescent="0.3">
      <c r="H954879" s="4"/>
    </row>
    <row r="954888" spans="8:8" x14ac:dyDescent="0.3">
      <c r="H954888" s="9"/>
    </row>
    <row r="954889" spans="8:8" x14ac:dyDescent="0.3">
      <c r="H954889" s="2"/>
    </row>
    <row r="954890" spans="8:8" x14ac:dyDescent="0.3">
      <c r="H954890" s="4"/>
    </row>
    <row r="954899" spans="8:8" x14ac:dyDescent="0.3">
      <c r="H954899" s="9"/>
    </row>
    <row r="954900" spans="8:8" x14ac:dyDescent="0.3">
      <c r="H954900" s="2"/>
    </row>
    <row r="954901" spans="8:8" x14ac:dyDescent="0.3">
      <c r="H954901" s="4"/>
    </row>
    <row r="954910" spans="8:8" x14ac:dyDescent="0.3">
      <c r="H954910" s="9"/>
    </row>
    <row r="954911" spans="8:8" x14ac:dyDescent="0.3">
      <c r="H954911" s="2"/>
    </row>
    <row r="954912" spans="8:8" x14ac:dyDescent="0.3">
      <c r="H954912" s="4"/>
    </row>
    <row r="954921" spans="8:8" x14ac:dyDescent="0.3">
      <c r="H954921" s="9"/>
    </row>
    <row r="954922" spans="8:8" x14ac:dyDescent="0.3">
      <c r="H954922" s="2"/>
    </row>
    <row r="954923" spans="8:8" x14ac:dyDescent="0.3">
      <c r="H954923" s="4"/>
    </row>
    <row r="954932" spans="8:8" x14ac:dyDescent="0.3">
      <c r="H954932" s="9"/>
    </row>
    <row r="954933" spans="8:8" x14ac:dyDescent="0.3">
      <c r="H954933" s="2"/>
    </row>
    <row r="954934" spans="8:8" x14ac:dyDescent="0.3">
      <c r="H954934" s="4"/>
    </row>
    <row r="954943" spans="8:8" x14ac:dyDescent="0.3">
      <c r="H954943" s="9"/>
    </row>
    <row r="954944" spans="8:8" x14ac:dyDescent="0.3">
      <c r="H954944" s="2"/>
    </row>
    <row r="954945" spans="8:8" x14ac:dyDescent="0.3">
      <c r="H954945" s="4"/>
    </row>
    <row r="954954" spans="8:8" x14ac:dyDescent="0.3">
      <c r="H954954" s="9"/>
    </row>
    <row r="954955" spans="8:8" x14ac:dyDescent="0.3">
      <c r="H954955" s="2"/>
    </row>
    <row r="954956" spans="8:8" x14ac:dyDescent="0.3">
      <c r="H954956" s="4"/>
    </row>
    <row r="954965" spans="8:8" x14ac:dyDescent="0.3">
      <c r="H954965" s="9"/>
    </row>
    <row r="954966" spans="8:8" x14ac:dyDescent="0.3">
      <c r="H954966" s="2"/>
    </row>
    <row r="954967" spans="8:8" x14ac:dyDescent="0.3">
      <c r="H954967" s="4"/>
    </row>
    <row r="954976" spans="8:8" x14ac:dyDescent="0.3">
      <c r="H954976" s="9"/>
    </row>
    <row r="954977" spans="8:8" x14ac:dyDescent="0.3">
      <c r="H954977" s="2"/>
    </row>
    <row r="954978" spans="8:8" x14ac:dyDescent="0.3">
      <c r="H954978" s="4"/>
    </row>
    <row r="954987" spans="8:8" x14ac:dyDescent="0.3">
      <c r="H954987" s="9"/>
    </row>
    <row r="954988" spans="8:8" x14ac:dyDescent="0.3">
      <c r="H954988" s="2"/>
    </row>
    <row r="954989" spans="8:8" x14ac:dyDescent="0.3">
      <c r="H954989" s="4"/>
    </row>
    <row r="954998" spans="8:8" x14ac:dyDescent="0.3">
      <c r="H954998" s="9"/>
    </row>
    <row r="954999" spans="8:8" x14ac:dyDescent="0.3">
      <c r="H954999" s="2"/>
    </row>
    <row r="955000" spans="8:8" x14ac:dyDescent="0.3">
      <c r="H955000" s="4"/>
    </row>
    <row r="955009" spans="8:8" x14ac:dyDescent="0.3">
      <c r="H955009" s="9"/>
    </row>
    <row r="955010" spans="8:8" x14ac:dyDescent="0.3">
      <c r="H955010" s="2"/>
    </row>
    <row r="955011" spans="8:8" x14ac:dyDescent="0.3">
      <c r="H955011" s="4"/>
    </row>
    <row r="955020" spans="8:8" x14ac:dyDescent="0.3">
      <c r="H955020" s="9"/>
    </row>
    <row r="955021" spans="8:8" x14ac:dyDescent="0.3">
      <c r="H955021" s="2"/>
    </row>
    <row r="955022" spans="8:8" x14ac:dyDescent="0.3">
      <c r="H955022" s="4"/>
    </row>
    <row r="955031" spans="8:8" x14ac:dyDescent="0.3">
      <c r="H955031" s="9"/>
    </row>
    <row r="955032" spans="8:8" x14ac:dyDescent="0.3">
      <c r="H955032" s="2"/>
    </row>
    <row r="955033" spans="8:8" x14ac:dyDescent="0.3">
      <c r="H955033" s="4"/>
    </row>
    <row r="955042" spans="8:8" x14ac:dyDescent="0.3">
      <c r="H955042" s="9"/>
    </row>
    <row r="955043" spans="8:8" x14ac:dyDescent="0.3">
      <c r="H955043" s="2"/>
    </row>
    <row r="955044" spans="8:8" x14ac:dyDescent="0.3">
      <c r="H955044" s="4"/>
    </row>
    <row r="955053" spans="8:8" x14ac:dyDescent="0.3">
      <c r="H955053" s="9"/>
    </row>
    <row r="955054" spans="8:8" x14ac:dyDescent="0.3">
      <c r="H955054" s="2"/>
    </row>
    <row r="955055" spans="8:8" x14ac:dyDescent="0.3">
      <c r="H955055" s="4"/>
    </row>
    <row r="955064" spans="8:8" x14ac:dyDescent="0.3">
      <c r="H955064" s="9"/>
    </row>
    <row r="955065" spans="8:8" x14ac:dyDescent="0.3">
      <c r="H955065" s="2"/>
    </row>
    <row r="955066" spans="8:8" x14ac:dyDescent="0.3">
      <c r="H955066" s="4"/>
    </row>
    <row r="955075" spans="8:8" x14ac:dyDescent="0.3">
      <c r="H955075" s="9"/>
    </row>
    <row r="955076" spans="8:8" x14ac:dyDescent="0.3">
      <c r="H955076" s="2"/>
    </row>
    <row r="955077" spans="8:8" x14ac:dyDescent="0.3">
      <c r="H955077" s="4"/>
    </row>
    <row r="955086" spans="8:8" x14ac:dyDescent="0.3">
      <c r="H955086" s="9"/>
    </row>
    <row r="955087" spans="8:8" x14ac:dyDescent="0.3">
      <c r="H955087" s="2"/>
    </row>
    <row r="955088" spans="8:8" x14ac:dyDescent="0.3">
      <c r="H955088" s="4"/>
    </row>
    <row r="955097" spans="8:8" x14ac:dyDescent="0.3">
      <c r="H955097" s="9"/>
    </row>
    <row r="955098" spans="8:8" x14ac:dyDescent="0.3">
      <c r="H955098" s="2"/>
    </row>
    <row r="955099" spans="8:8" x14ac:dyDescent="0.3">
      <c r="H955099" s="4"/>
    </row>
    <row r="955108" spans="8:8" x14ac:dyDescent="0.3">
      <c r="H955108" s="9"/>
    </row>
    <row r="955109" spans="8:8" x14ac:dyDescent="0.3">
      <c r="H955109" s="2"/>
    </row>
    <row r="955110" spans="8:8" x14ac:dyDescent="0.3">
      <c r="H955110" s="4"/>
    </row>
    <row r="955119" spans="8:8" x14ac:dyDescent="0.3">
      <c r="H955119" s="9"/>
    </row>
    <row r="955120" spans="8:8" x14ac:dyDescent="0.3">
      <c r="H955120" s="2"/>
    </row>
    <row r="955121" spans="8:8" x14ac:dyDescent="0.3">
      <c r="H955121" s="4"/>
    </row>
    <row r="955130" spans="8:8" x14ac:dyDescent="0.3">
      <c r="H955130" s="9"/>
    </row>
    <row r="955131" spans="8:8" x14ac:dyDescent="0.3">
      <c r="H955131" s="2"/>
    </row>
    <row r="955132" spans="8:8" x14ac:dyDescent="0.3">
      <c r="H955132" s="4"/>
    </row>
    <row r="955141" spans="8:8" x14ac:dyDescent="0.3">
      <c r="H955141" s="9"/>
    </row>
    <row r="955142" spans="8:8" x14ac:dyDescent="0.3">
      <c r="H955142" s="2"/>
    </row>
    <row r="955143" spans="8:8" x14ac:dyDescent="0.3">
      <c r="H955143" s="4"/>
    </row>
    <row r="955152" spans="8:8" x14ac:dyDescent="0.3">
      <c r="H955152" s="9"/>
    </row>
    <row r="955153" spans="8:8" x14ac:dyDescent="0.3">
      <c r="H955153" s="2"/>
    </row>
    <row r="955154" spans="8:8" x14ac:dyDescent="0.3">
      <c r="H955154" s="4"/>
    </row>
    <row r="955163" spans="8:8" x14ac:dyDescent="0.3">
      <c r="H955163" s="9"/>
    </row>
    <row r="955164" spans="8:8" x14ac:dyDescent="0.3">
      <c r="H955164" s="2"/>
    </row>
    <row r="955165" spans="8:8" x14ac:dyDescent="0.3">
      <c r="H955165" s="4"/>
    </row>
    <row r="955174" spans="8:8" x14ac:dyDescent="0.3">
      <c r="H955174" s="9"/>
    </row>
    <row r="955175" spans="8:8" x14ac:dyDescent="0.3">
      <c r="H955175" s="2"/>
    </row>
    <row r="955176" spans="8:8" x14ac:dyDescent="0.3">
      <c r="H955176" s="4"/>
    </row>
    <row r="955185" spans="8:8" x14ac:dyDescent="0.3">
      <c r="H955185" s="9"/>
    </row>
    <row r="955186" spans="8:8" x14ac:dyDescent="0.3">
      <c r="H955186" s="2"/>
    </row>
    <row r="955187" spans="8:8" x14ac:dyDescent="0.3">
      <c r="H955187" s="4"/>
    </row>
    <row r="955196" spans="8:8" x14ac:dyDescent="0.3">
      <c r="H955196" s="9"/>
    </row>
    <row r="955197" spans="8:8" x14ac:dyDescent="0.3">
      <c r="H955197" s="2"/>
    </row>
    <row r="955198" spans="8:8" x14ac:dyDescent="0.3">
      <c r="H955198" s="4"/>
    </row>
    <row r="955207" spans="8:8" x14ac:dyDescent="0.3">
      <c r="H955207" s="9"/>
    </row>
    <row r="955208" spans="8:8" x14ac:dyDescent="0.3">
      <c r="H955208" s="2"/>
    </row>
    <row r="955209" spans="8:8" x14ac:dyDescent="0.3">
      <c r="H955209" s="4"/>
    </row>
    <row r="955218" spans="8:8" x14ac:dyDescent="0.3">
      <c r="H955218" s="9"/>
    </row>
    <row r="955219" spans="8:8" x14ac:dyDescent="0.3">
      <c r="H955219" s="2"/>
    </row>
    <row r="955220" spans="8:8" x14ac:dyDescent="0.3">
      <c r="H955220" s="4"/>
    </row>
    <row r="955229" spans="8:8" x14ac:dyDescent="0.3">
      <c r="H955229" s="9"/>
    </row>
    <row r="955230" spans="8:8" x14ac:dyDescent="0.3">
      <c r="H955230" s="2"/>
    </row>
    <row r="955231" spans="8:8" x14ac:dyDescent="0.3">
      <c r="H955231" s="4"/>
    </row>
    <row r="955240" spans="8:8" x14ac:dyDescent="0.3">
      <c r="H955240" s="9"/>
    </row>
    <row r="955241" spans="8:8" x14ac:dyDescent="0.3">
      <c r="H955241" s="2"/>
    </row>
    <row r="955242" spans="8:8" x14ac:dyDescent="0.3">
      <c r="H955242" s="4"/>
    </row>
    <row r="955251" spans="8:8" x14ac:dyDescent="0.3">
      <c r="H955251" s="9"/>
    </row>
    <row r="955252" spans="8:8" x14ac:dyDescent="0.3">
      <c r="H955252" s="2"/>
    </row>
    <row r="955253" spans="8:8" x14ac:dyDescent="0.3">
      <c r="H955253" s="4"/>
    </row>
    <row r="955262" spans="8:8" x14ac:dyDescent="0.3">
      <c r="H955262" s="9"/>
    </row>
    <row r="955263" spans="8:8" x14ac:dyDescent="0.3">
      <c r="H955263" s="2"/>
    </row>
    <row r="955264" spans="8:8" x14ac:dyDescent="0.3">
      <c r="H955264" s="4"/>
    </row>
    <row r="955273" spans="8:8" x14ac:dyDescent="0.3">
      <c r="H955273" s="9"/>
    </row>
    <row r="955274" spans="8:8" x14ac:dyDescent="0.3">
      <c r="H955274" s="2"/>
    </row>
    <row r="955275" spans="8:8" x14ac:dyDescent="0.3">
      <c r="H955275" s="4"/>
    </row>
    <row r="955284" spans="8:8" x14ac:dyDescent="0.3">
      <c r="H955284" s="9"/>
    </row>
    <row r="955285" spans="8:8" x14ac:dyDescent="0.3">
      <c r="H955285" s="2"/>
    </row>
    <row r="955286" spans="8:8" x14ac:dyDescent="0.3">
      <c r="H955286" s="4"/>
    </row>
    <row r="955295" spans="8:8" x14ac:dyDescent="0.3">
      <c r="H955295" s="9"/>
    </row>
    <row r="955296" spans="8:8" x14ac:dyDescent="0.3">
      <c r="H955296" s="2"/>
    </row>
    <row r="955297" spans="8:8" x14ac:dyDescent="0.3">
      <c r="H955297" s="4"/>
    </row>
    <row r="955306" spans="8:8" x14ac:dyDescent="0.3">
      <c r="H955306" s="9"/>
    </row>
    <row r="955307" spans="8:8" x14ac:dyDescent="0.3">
      <c r="H955307" s="2"/>
    </row>
    <row r="955308" spans="8:8" x14ac:dyDescent="0.3">
      <c r="H955308" s="4"/>
    </row>
    <row r="955317" spans="8:8" x14ac:dyDescent="0.3">
      <c r="H955317" s="9"/>
    </row>
    <row r="955318" spans="8:8" x14ac:dyDescent="0.3">
      <c r="H955318" s="2"/>
    </row>
    <row r="955319" spans="8:8" x14ac:dyDescent="0.3">
      <c r="H955319" s="4"/>
    </row>
    <row r="955328" spans="8:8" x14ac:dyDescent="0.3">
      <c r="H955328" s="9"/>
    </row>
    <row r="955329" spans="8:8" x14ac:dyDescent="0.3">
      <c r="H955329" s="2"/>
    </row>
    <row r="955330" spans="8:8" x14ac:dyDescent="0.3">
      <c r="H955330" s="4"/>
    </row>
    <row r="955339" spans="8:8" x14ac:dyDescent="0.3">
      <c r="H955339" s="9"/>
    </row>
    <row r="955340" spans="8:8" x14ac:dyDescent="0.3">
      <c r="H955340" s="2"/>
    </row>
    <row r="955341" spans="8:8" x14ac:dyDescent="0.3">
      <c r="H955341" s="4"/>
    </row>
    <row r="955350" spans="8:8" x14ac:dyDescent="0.3">
      <c r="H955350" s="9"/>
    </row>
    <row r="955351" spans="8:8" x14ac:dyDescent="0.3">
      <c r="H955351" s="2"/>
    </row>
    <row r="955352" spans="8:8" x14ac:dyDescent="0.3">
      <c r="H955352" s="4"/>
    </row>
    <row r="955361" spans="8:8" x14ac:dyDescent="0.3">
      <c r="H955361" s="9"/>
    </row>
    <row r="955362" spans="8:8" x14ac:dyDescent="0.3">
      <c r="H955362" s="2"/>
    </row>
    <row r="955363" spans="8:8" x14ac:dyDescent="0.3">
      <c r="H955363" s="4"/>
    </row>
    <row r="955372" spans="8:8" x14ac:dyDescent="0.3">
      <c r="H955372" s="9"/>
    </row>
    <row r="955373" spans="8:8" x14ac:dyDescent="0.3">
      <c r="H955373" s="2"/>
    </row>
    <row r="955374" spans="8:8" x14ac:dyDescent="0.3">
      <c r="H955374" s="4"/>
    </row>
    <row r="955383" spans="8:8" x14ac:dyDescent="0.3">
      <c r="H955383" s="9"/>
    </row>
    <row r="955384" spans="8:8" x14ac:dyDescent="0.3">
      <c r="H955384" s="2"/>
    </row>
    <row r="955385" spans="8:8" x14ac:dyDescent="0.3">
      <c r="H955385" s="4"/>
    </row>
    <row r="955394" spans="8:8" x14ac:dyDescent="0.3">
      <c r="H955394" s="9"/>
    </row>
    <row r="955395" spans="8:8" x14ac:dyDescent="0.3">
      <c r="H955395" s="2"/>
    </row>
    <row r="955396" spans="8:8" x14ac:dyDescent="0.3">
      <c r="H955396" s="4"/>
    </row>
    <row r="955405" spans="8:8" x14ac:dyDescent="0.3">
      <c r="H955405" s="9"/>
    </row>
    <row r="955406" spans="8:8" x14ac:dyDescent="0.3">
      <c r="H955406" s="2"/>
    </row>
    <row r="955407" spans="8:8" x14ac:dyDescent="0.3">
      <c r="H955407" s="4"/>
    </row>
    <row r="955416" spans="8:8" x14ac:dyDescent="0.3">
      <c r="H955416" s="9"/>
    </row>
    <row r="955417" spans="8:8" x14ac:dyDescent="0.3">
      <c r="H955417" s="2"/>
    </row>
    <row r="955418" spans="8:8" x14ac:dyDescent="0.3">
      <c r="H955418" s="4"/>
    </row>
    <row r="955427" spans="8:8" x14ac:dyDescent="0.3">
      <c r="H955427" s="9"/>
    </row>
    <row r="955428" spans="8:8" x14ac:dyDescent="0.3">
      <c r="H955428" s="2"/>
    </row>
    <row r="955429" spans="8:8" x14ac:dyDescent="0.3">
      <c r="H955429" s="4"/>
    </row>
    <row r="955438" spans="8:8" x14ac:dyDescent="0.3">
      <c r="H955438" s="9"/>
    </row>
    <row r="955439" spans="8:8" x14ac:dyDescent="0.3">
      <c r="H955439" s="2"/>
    </row>
    <row r="955440" spans="8:8" x14ac:dyDescent="0.3">
      <c r="H955440" s="4"/>
    </row>
    <row r="955449" spans="8:8" x14ac:dyDescent="0.3">
      <c r="H955449" s="9"/>
    </row>
    <row r="955450" spans="8:8" x14ac:dyDescent="0.3">
      <c r="H955450" s="2"/>
    </row>
    <row r="955451" spans="8:8" x14ac:dyDescent="0.3">
      <c r="H955451" s="4"/>
    </row>
    <row r="955460" spans="8:8" x14ac:dyDescent="0.3">
      <c r="H955460" s="9"/>
    </row>
    <row r="955461" spans="8:8" x14ac:dyDescent="0.3">
      <c r="H955461" s="2"/>
    </row>
    <row r="955462" spans="8:8" x14ac:dyDescent="0.3">
      <c r="H955462" s="4"/>
    </row>
    <row r="955471" spans="8:8" x14ac:dyDescent="0.3">
      <c r="H955471" s="9"/>
    </row>
    <row r="955472" spans="8:8" x14ac:dyDescent="0.3">
      <c r="H955472" s="2"/>
    </row>
    <row r="955473" spans="8:8" x14ac:dyDescent="0.3">
      <c r="H955473" s="4"/>
    </row>
    <row r="955482" spans="8:8" x14ac:dyDescent="0.3">
      <c r="H955482" s="9"/>
    </row>
    <row r="955483" spans="8:8" x14ac:dyDescent="0.3">
      <c r="H955483" s="2"/>
    </row>
    <row r="955484" spans="8:8" x14ac:dyDescent="0.3">
      <c r="H955484" s="4"/>
    </row>
    <row r="955493" spans="8:8" x14ac:dyDescent="0.3">
      <c r="H955493" s="9"/>
    </row>
    <row r="955494" spans="8:8" x14ac:dyDescent="0.3">
      <c r="H955494" s="2"/>
    </row>
    <row r="955495" spans="8:8" x14ac:dyDescent="0.3">
      <c r="H955495" s="4"/>
    </row>
    <row r="955504" spans="8:8" x14ac:dyDescent="0.3">
      <c r="H955504" s="9"/>
    </row>
    <row r="955505" spans="8:8" x14ac:dyDescent="0.3">
      <c r="H955505" s="2"/>
    </row>
    <row r="955506" spans="8:8" x14ac:dyDescent="0.3">
      <c r="H955506" s="4"/>
    </row>
    <row r="955515" spans="8:8" x14ac:dyDescent="0.3">
      <c r="H955515" s="9"/>
    </row>
    <row r="955516" spans="8:8" x14ac:dyDescent="0.3">
      <c r="H955516" s="2"/>
    </row>
    <row r="955517" spans="8:8" x14ac:dyDescent="0.3">
      <c r="H955517" s="4"/>
    </row>
    <row r="955526" spans="8:8" x14ac:dyDescent="0.3">
      <c r="H955526" s="9"/>
    </row>
    <row r="955527" spans="8:8" x14ac:dyDescent="0.3">
      <c r="H955527" s="2"/>
    </row>
    <row r="955528" spans="8:8" x14ac:dyDescent="0.3">
      <c r="H955528" s="4"/>
    </row>
    <row r="955537" spans="8:8" x14ac:dyDescent="0.3">
      <c r="H955537" s="9"/>
    </row>
    <row r="955538" spans="8:8" x14ac:dyDescent="0.3">
      <c r="H955538" s="2"/>
    </row>
    <row r="955539" spans="8:8" x14ac:dyDescent="0.3">
      <c r="H955539" s="4"/>
    </row>
    <row r="955548" spans="8:8" x14ac:dyDescent="0.3">
      <c r="H955548" s="9"/>
    </row>
    <row r="955549" spans="8:8" x14ac:dyDescent="0.3">
      <c r="H955549" s="2"/>
    </row>
    <row r="955550" spans="8:8" x14ac:dyDescent="0.3">
      <c r="H955550" s="4"/>
    </row>
    <row r="955559" spans="8:8" x14ac:dyDescent="0.3">
      <c r="H955559" s="9"/>
    </row>
    <row r="955560" spans="8:8" x14ac:dyDescent="0.3">
      <c r="H955560" s="2"/>
    </row>
    <row r="955561" spans="8:8" x14ac:dyDescent="0.3">
      <c r="H955561" s="4"/>
    </row>
    <row r="955570" spans="8:8" x14ac:dyDescent="0.3">
      <c r="H955570" s="9"/>
    </row>
    <row r="955571" spans="8:8" x14ac:dyDescent="0.3">
      <c r="H955571" s="2"/>
    </row>
    <row r="955572" spans="8:8" x14ac:dyDescent="0.3">
      <c r="H955572" s="4"/>
    </row>
    <row r="955581" spans="8:8" x14ac:dyDescent="0.3">
      <c r="H955581" s="9"/>
    </row>
    <row r="955582" spans="8:8" x14ac:dyDescent="0.3">
      <c r="H955582" s="2"/>
    </row>
    <row r="955583" spans="8:8" x14ac:dyDescent="0.3">
      <c r="H955583" s="4"/>
    </row>
    <row r="955592" spans="8:8" x14ac:dyDescent="0.3">
      <c r="H955592" s="9"/>
    </row>
    <row r="955593" spans="8:8" x14ac:dyDescent="0.3">
      <c r="H955593" s="2"/>
    </row>
    <row r="955594" spans="8:8" x14ac:dyDescent="0.3">
      <c r="H955594" s="4"/>
    </row>
    <row r="955603" spans="8:8" x14ac:dyDescent="0.3">
      <c r="H955603" s="9"/>
    </row>
    <row r="955604" spans="8:8" x14ac:dyDescent="0.3">
      <c r="H955604" s="2"/>
    </row>
    <row r="955605" spans="8:8" x14ac:dyDescent="0.3">
      <c r="H955605" s="4"/>
    </row>
    <row r="955614" spans="8:8" x14ac:dyDescent="0.3">
      <c r="H955614" s="9"/>
    </row>
    <row r="955615" spans="8:8" x14ac:dyDescent="0.3">
      <c r="H955615" s="2"/>
    </row>
    <row r="955616" spans="8:8" x14ac:dyDescent="0.3">
      <c r="H955616" s="4"/>
    </row>
    <row r="955625" spans="8:8" x14ac:dyDescent="0.3">
      <c r="H955625" s="9"/>
    </row>
    <row r="955626" spans="8:8" x14ac:dyDescent="0.3">
      <c r="H955626" s="2"/>
    </row>
    <row r="955627" spans="8:8" x14ac:dyDescent="0.3">
      <c r="H955627" s="4"/>
    </row>
    <row r="955636" spans="8:8" x14ac:dyDescent="0.3">
      <c r="H955636" s="9"/>
    </row>
    <row r="955637" spans="8:8" x14ac:dyDescent="0.3">
      <c r="H955637" s="2"/>
    </row>
    <row r="955638" spans="8:8" x14ac:dyDescent="0.3">
      <c r="H955638" s="4"/>
    </row>
    <row r="955647" spans="8:8" x14ac:dyDescent="0.3">
      <c r="H955647" s="9"/>
    </row>
    <row r="955648" spans="8:8" x14ac:dyDescent="0.3">
      <c r="H955648" s="2"/>
    </row>
    <row r="955649" spans="8:8" x14ac:dyDescent="0.3">
      <c r="H955649" s="4"/>
    </row>
    <row r="955658" spans="8:8" x14ac:dyDescent="0.3">
      <c r="H955658" s="9"/>
    </row>
    <row r="955659" spans="8:8" x14ac:dyDescent="0.3">
      <c r="H955659" s="2"/>
    </row>
    <row r="955660" spans="8:8" x14ac:dyDescent="0.3">
      <c r="H955660" s="4"/>
    </row>
    <row r="955669" spans="8:8" x14ac:dyDescent="0.3">
      <c r="H955669" s="9"/>
    </row>
    <row r="955670" spans="8:8" x14ac:dyDescent="0.3">
      <c r="H955670" s="2"/>
    </row>
    <row r="955671" spans="8:8" x14ac:dyDescent="0.3">
      <c r="H955671" s="4"/>
    </row>
    <row r="955680" spans="8:8" x14ac:dyDescent="0.3">
      <c r="H955680" s="9"/>
    </row>
    <row r="955681" spans="8:8" x14ac:dyDescent="0.3">
      <c r="H955681" s="2"/>
    </row>
    <row r="955682" spans="8:8" x14ac:dyDescent="0.3">
      <c r="H955682" s="4"/>
    </row>
    <row r="955691" spans="8:8" x14ac:dyDescent="0.3">
      <c r="H955691" s="9"/>
    </row>
    <row r="955692" spans="8:8" x14ac:dyDescent="0.3">
      <c r="H955692" s="2"/>
    </row>
    <row r="955693" spans="8:8" x14ac:dyDescent="0.3">
      <c r="H955693" s="4"/>
    </row>
    <row r="955702" spans="8:8" x14ac:dyDescent="0.3">
      <c r="H955702" s="9"/>
    </row>
    <row r="955703" spans="8:8" x14ac:dyDescent="0.3">
      <c r="H955703" s="2"/>
    </row>
    <row r="955704" spans="8:8" x14ac:dyDescent="0.3">
      <c r="H955704" s="4"/>
    </row>
    <row r="955713" spans="8:8" x14ac:dyDescent="0.3">
      <c r="H955713" s="9"/>
    </row>
    <row r="955714" spans="8:8" x14ac:dyDescent="0.3">
      <c r="H955714" s="2"/>
    </row>
    <row r="955715" spans="8:8" x14ac:dyDescent="0.3">
      <c r="H955715" s="4"/>
    </row>
    <row r="955724" spans="8:8" x14ac:dyDescent="0.3">
      <c r="H955724" s="9"/>
    </row>
    <row r="955725" spans="8:8" x14ac:dyDescent="0.3">
      <c r="H955725" s="2"/>
    </row>
    <row r="955726" spans="8:8" x14ac:dyDescent="0.3">
      <c r="H955726" s="4"/>
    </row>
    <row r="955735" spans="8:8" x14ac:dyDescent="0.3">
      <c r="H955735" s="9"/>
    </row>
    <row r="955736" spans="8:8" x14ac:dyDescent="0.3">
      <c r="H955736" s="2"/>
    </row>
    <row r="955737" spans="8:8" x14ac:dyDescent="0.3">
      <c r="H955737" s="4"/>
    </row>
    <row r="955746" spans="8:8" x14ac:dyDescent="0.3">
      <c r="H955746" s="9"/>
    </row>
    <row r="955747" spans="8:8" x14ac:dyDescent="0.3">
      <c r="H955747" s="2"/>
    </row>
    <row r="955748" spans="8:8" x14ac:dyDescent="0.3">
      <c r="H955748" s="4"/>
    </row>
    <row r="955757" spans="8:8" x14ac:dyDescent="0.3">
      <c r="H955757" s="9"/>
    </row>
    <row r="955758" spans="8:8" x14ac:dyDescent="0.3">
      <c r="H955758" s="2"/>
    </row>
    <row r="955759" spans="8:8" x14ac:dyDescent="0.3">
      <c r="H955759" s="4"/>
    </row>
    <row r="955768" spans="8:8" x14ac:dyDescent="0.3">
      <c r="H955768" s="9"/>
    </row>
    <row r="955769" spans="8:8" x14ac:dyDescent="0.3">
      <c r="H955769" s="2"/>
    </row>
    <row r="955770" spans="8:8" x14ac:dyDescent="0.3">
      <c r="H955770" s="4"/>
    </row>
    <row r="955779" spans="8:8" x14ac:dyDescent="0.3">
      <c r="H955779" s="9"/>
    </row>
    <row r="955780" spans="8:8" x14ac:dyDescent="0.3">
      <c r="H955780" s="2"/>
    </row>
    <row r="955781" spans="8:8" x14ac:dyDescent="0.3">
      <c r="H955781" s="4"/>
    </row>
    <row r="955790" spans="8:8" x14ac:dyDescent="0.3">
      <c r="H955790" s="9"/>
    </row>
    <row r="955791" spans="8:8" x14ac:dyDescent="0.3">
      <c r="H955791" s="2"/>
    </row>
    <row r="955792" spans="8:8" x14ac:dyDescent="0.3">
      <c r="H955792" s="4"/>
    </row>
    <row r="955801" spans="8:8" x14ac:dyDescent="0.3">
      <c r="H955801" s="9"/>
    </row>
    <row r="955802" spans="8:8" x14ac:dyDescent="0.3">
      <c r="H955802" s="2"/>
    </row>
    <row r="955803" spans="8:8" x14ac:dyDescent="0.3">
      <c r="H955803" s="4"/>
    </row>
    <row r="955812" spans="8:8" x14ac:dyDescent="0.3">
      <c r="H955812" s="9"/>
    </row>
    <row r="955813" spans="8:8" x14ac:dyDescent="0.3">
      <c r="H955813" s="2"/>
    </row>
    <row r="955814" spans="8:8" x14ac:dyDescent="0.3">
      <c r="H955814" s="4"/>
    </row>
    <row r="955823" spans="8:8" x14ac:dyDescent="0.3">
      <c r="H955823" s="9"/>
    </row>
    <row r="955824" spans="8:8" x14ac:dyDescent="0.3">
      <c r="H955824" s="2"/>
    </row>
    <row r="955825" spans="8:8" x14ac:dyDescent="0.3">
      <c r="H955825" s="4"/>
    </row>
    <row r="955834" spans="8:8" x14ac:dyDescent="0.3">
      <c r="H955834" s="9"/>
    </row>
    <row r="955835" spans="8:8" x14ac:dyDescent="0.3">
      <c r="H955835" s="2"/>
    </row>
    <row r="955836" spans="8:8" x14ac:dyDescent="0.3">
      <c r="H955836" s="4"/>
    </row>
    <row r="955845" spans="8:8" x14ac:dyDescent="0.3">
      <c r="H955845" s="9"/>
    </row>
    <row r="955846" spans="8:8" x14ac:dyDescent="0.3">
      <c r="H955846" s="2"/>
    </row>
    <row r="955847" spans="8:8" x14ac:dyDescent="0.3">
      <c r="H955847" s="4"/>
    </row>
    <row r="955856" spans="8:8" x14ac:dyDescent="0.3">
      <c r="H955856" s="9"/>
    </row>
    <row r="955857" spans="8:8" x14ac:dyDescent="0.3">
      <c r="H955857" s="2"/>
    </row>
    <row r="955858" spans="8:8" x14ac:dyDescent="0.3">
      <c r="H955858" s="4"/>
    </row>
    <row r="955867" spans="8:8" x14ac:dyDescent="0.3">
      <c r="H955867" s="9"/>
    </row>
    <row r="955868" spans="8:8" x14ac:dyDescent="0.3">
      <c r="H955868" s="2"/>
    </row>
    <row r="955869" spans="8:8" x14ac:dyDescent="0.3">
      <c r="H955869" s="4"/>
    </row>
    <row r="955878" spans="8:8" x14ac:dyDescent="0.3">
      <c r="H955878" s="9"/>
    </row>
    <row r="955879" spans="8:8" x14ac:dyDescent="0.3">
      <c r="H955879" s="2"/>
    </row>
    <row r="955880" spans="8:8" x14ac:dyDescent="0.3">
      <c r="H955880" s="4"/>
    </row>
    <row r="955889" spans="8:8" x14ac:dyDescent="0.3">
      <c r="H955889" s="9"/>
    </row>
    <row r="955890" spans="8:8" x14ac:dyDescent="0.3">
      <c r="H955890" s="2"/>
    </row>
    <row r="955891" spans="8:8" x14ac:dyDescent="0.3">
      <c r="H955891" s="4"/>
    </row>
    <row r="955900" spans="8:8" x14ac:dyDescent="0.3">
      <c r="H955900" s="9"/>
    </row>
    <row r="955901" spans="8:8" x14ac:dyDescent="0.3">
      <c r="H955901" s="2"/>
    </row>
    <row r="955902" spans="8:8" x14ac:dyDescent="0.3">
      <c r="H955902" s="4"/>
    </row>
    <row r="955911" spans="8:8" x14ac:dyDescent="0.3">
      <c r="H955911" s="9"/>
    </row>
    <row r="955912" spans="8:8" x14ac:dyDescent="0.3">
      <c r="H955912" s="2"/>
    </row>
    <row r="955913" spans="8:8" x14ac:dyDescent="0.3">
      <c r="H955913" s="4"/>
    </row>
    <row r="955922" spans="8:8" x14ac:dyDescent="0.3">
      <c r="H955922" s="9"/>
    </row>
    <row r="955923" spans="8:8" x14ac:dyDescent="0.3">
      <c r="H955923" s="2"/>
    </row>
    <row r="955924" spans="8:8" x14ac:dyDescent="0.3">
      <c r="H955924" s="4"/>
    </row>
    <row r="955933" spans="8:8" x14ac:dyDescent="0.3">
      <c r="H955933" s="9"/>
    </row>
    <row r="955934" spans="8:8" x14ac:dyDescent="0.3">
      <c r="H955934" s="2"/>
    </row>
    <row r="955935" spans="8:8" x14ac:dyDescent="0.3">
      <c r="H955935" s="4"/>
    </row>
    <row r="955944" spans="8:8" x14ac:dyDescent="0.3">
      <c r="H955944" s="9"/>
    </row>
    <row r="955945" spans="8:8" x14ac:dyDescent="0.3">
      <c r="H955945" s="2"/>
    </row>
    <row r="955946" spans="8:8" x14ac:dyDescent="0.3">
      <c r="H955946" s="4"/>
    </row>
    <row r="955955" spans="8:8" x14ac:dyDescent="0.3">
      <c r="H955955" s="9"/>
    </row>
    <row r="955956" spans="8:8" x14ac:dyDescent="0.3">
      <c r="H955956" s="2"/>
    </row>
    <row r="955957" spans="8:8" x14ac:dyDescent="0.3">
      <c r="H955957" s="4"/>
    </row>
    <row r="955966" spans="8:8" x14ac:dyDescent="0.3">
      <c r="H955966" s="9"/>
    </row>
    <row r="955967" spans="8:8" x14ac:dyDescent="0.3">
      <c r="H955967" s="2"/>
    </row>
    <row r="955968" spans="8:8" x14ac:dyDescent="0.3">
      <c r="H955968" s="4"/>
    </row>
    <row r="955977" spans="8:8" x14ac:dyDescent="0.3">
      <c r="H955977" s="9"/>
    </row>
    <row r="955978" spans="8:8" x14ac:dyDescent="0.3">
      <c r="H955978" s="2"/>
    </row>
    <row r="955979" spans="8:8" x14ac:dyDescent="0.3">
      <c r="H955979" s="4"/>
    </row>
    <row r="955988" spans="8:8" x14ac:dyDescent="0.3">
      <c r="H955988" s="9"/>
    </row>
    <row r="955989" spans="8:8" x14ac:dyDescent="0.3">
      <c r="H955989" s="2"/>
    </row>
    <row r="955990" spans="8:8" x14ac:dyDescent="0.3">
      <c r="H955990" s="4"/>
    </row>
    <row r="955999" spans="8:8" x14ac:dyDescent="0.3">
      <c r="H955999" s="9"/>
    </row>
    <row r="956000" spans="8:8" x14ac:dyDescent="0.3">
      <c r="H956000" s="2"/>
    </row>
    <row r="956001" spans="8:8" x14ac:dyDescent="0.3">
      <c r="H956001" s="4"/>
    </row>
    <row r="956010" spans="8:8" x14ac:dyDescent="0.3">
      <c r="H956010" s="9"/>
    </row>
    <row r="956011" spans="8:8" x14ac:dyDescent="0.3">
      <c r="H956011" s="2"/>
    </row>
    <row r="956012" spans="8:8" x14ac:dyDescent="0.3">
      <c r="H956012" s="4"/>
    </row>
    <row r="956021" spans="8:8" x14ac:dyDescent="0.3">
      <c r="H956021" s="9"/>
    </row>
    <row r="956022" spans="8:8" x14ac:dyDescent="0.3">
      <c r="H956022" s="2"/>
    </row>
    <row r="956023" spans="8:8" x14ac:dyDescent="0.3">
      <c r="H956023" s="4"/>
    </row>
    <row r="956032" spans="8:8" x14ac:dyDescent="0.3">
      <c r="H956032" s="9"/>
    </row>
    <row r="956033" spans="8:8" x14ac:dyDescent="0.3">
      <c r="H956033" s="2"/>
    </row>
    <row r="956034" spans="8:8" x14ac:dyDescent="0.3">
      <c r="H956034" s="4"/>
    </row>
    <row r="956043" spans="8:8" x14ac:dyDescent="0.3">
      <c r="H956043" s="9"/>
    </row>
    <row r="956044" spans="8:8" x14ac:dyDescent="0.3">
      <c r="H956044" s="2"/>
    </row>
    <row r="956045" spans="8:8" x14ac:dyDescent="0.3">
      <c r="H956045" s="4"/>
    </row>
    <row r="956054" spans="8:8" x14ac:dyDescent="0.3">
      <c r="H956054" s="9"/>
    </row>
    <row r="956055" spans="8:8" x14ac:dyDescent="0.3">
      <c r="H956055" s="2"/>
    </row>
    <row r="956056" spans="8:8" x14ac:dyDescent="0.3">
      <c r="H956056" s="4"/>
    </row>
    <row r="956065" spans="8:8" x14ac:dyDescent="0.3">
      <c r="H956065" s="9"/>
    </row>
    <row r="956066" spans="8:8" x14ac:dyDescent="0.3">
      <c r="H956066" s="2"/>
    </row>
    <row r="956067" spans="8:8" x14ac:dyDescent="0.3">
      <c r="H956067" s="4"/>
    </row>
    <row r="956076" spans="8:8" x14ac:dyDescent="0.3">
      <c r="H956076" s="9"/>
    </row>
    <row r="956077" spans="8:8" x14ac:dyDescent="0.3">
      <c r="H956077" s="2"/>
    </row>
    <row r="956078" spans="8:8" x14ac:dyDescent="0.3">
      <c r="H956078" s="4"/>
    </row>
    <row r="956087" spans="8:8" x14ac:dyDescent="0.3">
      <c r="H956087" s="9"/>
    </row>
    <row r="956088" spans="8:8" x14ac:dyDescent="0.3">
      <c r="H956088" s="2"/>
    </row>
    <row r="956089" spans="8:8" x14ac:dyDescent="0.3">
      <c r="H956089" s="4"/>
    </row>
    <row r="956098" spans="8:8" x14ac:dyDescent="0.3">
      <c r="H956098" s="9"/>
    </row>
    <row r="956099" spans="8:8" x14ac:dyDescent="0.3">
      <c r="H956099" s="2"/>
    </row>
    <row r="956100" spans="8:8" x14ac:dyDescent="0.3">
      <c r="H956100" s="4"/>
    </row>
    <row r="956109" spans="8:8" x14ac:dyDescent="0.3">
      <c r="H956109" s="9"/>
    </row>
    <row r="956110" spans="8:8" x14ac:dyDescent="0.3">
      <c r="H956110" s="2"/>
    </row>
    <row r="956111" spans="8:8" x14ac:dyDescent="0.3">
      <c r="H956111" s="4"/>
    </row>
    <row r="956120" spans="8:8" x14ac:dyDescent="0.3">
      <c r="H956120" s="9"/>
    </row>
    <row r="956121" spans="8:8" x14ac:dyDescent="0.3">
      <c r="H956121" s="2"/>
    </row>
    <row r="956122" spans="8:8" x14ac:dyDescent="0.3">
      <c r="H956122" s="4"/>
    </row>
    <row r="956131" spans="8:8" x14ac:dyDescent="0.3">
      <c r="H956131" s="9"/>
    </row>
    <row r="956132" spans="8:8" x14ac:dyDescent="0.3">
      <c r="H956132" s="2"/>
    </row>
    <row r="956133" spans="8:8" x14ac:dyDescent="0.3">
      <c r="H956133" s="4"/>
    </row>
    <row r="956142" spans="8:8" x14ac:dyDescent="0.3">
      <c r="H956142" s="9"/>
    </row>
    <row r="956143" spans="8:8" x14ac:dyDescent="0.3">
      <c r="H956143" s="2"/>
    </row>
    <row r="956144" spans="8:8" x14ac:dyDescent="0.3">
      <c r="H956144" s="4"/>
    </row>
    <row r="956153" spans="8:8" x14ac:dyDescent="0.3">
      <c r="H956153" s="9"/>
    </row>
    <row r="956154" spans="8:8" x14ac:dyDescent="0.3">
      <c r="H956154" s="2"/>
    </row>
    <row r="956155" spans="8:8" x14ac:dyDescent="0.3">
      <c r="H956155" s="4"/>
    </row>
    <row r="956164" spans="8:8" x14ac:dyDescent="0.3">
      <c r="H956164" s="9"/>
    </row>
    <row r="956165" spans="8:8" x14ac:dyDescent="0.3">
      <c r="H956165" s="2"/>
    </row>
    <row r="956166" spans="8:8" x14ac:dyDescent="0.3">
      <c r="H956166" s="4"/>
    </row>
    <row r="956175" spans="8:8" x14ac:dyDescent="0.3">
      <c r="H956175" s="9"/>
    </row>
    <row r="956176" spans="8:8" x14ac:dyDescent="0.3">
      <c r="H956176" s="2"/>
    </row>
    <row r="956177" spans="8:8" x14ac:dyDescent="0.3">
      <c r="H956177" s="4"/>
    </row>
    <row r="956186" spans="8:8" x14ac:dyDescent="0.3">
      <c r="H956186" s="9"/>
    </row>
    <row r="956187" spans="8:8" x14ac:dyDescent="0.3">
      <c r="H956187" s="2"/>
    </row>
    <row r="956188" spans="8:8" x14ac:dyDescent="0.3">
      <c r="H956188" s="4"/>
    </row>
    <row r="956197" spans="8:8" x14ac:dyDescent="0.3">
      <c r="H956197" s="9"/>
    </row>
    <row r="956198" spans="8:8" x14ac:dyDescent="0.3">
      <c r="H956198" s="2"/>
    </row>
    <row r="956199" spans="8:8" x14ac:dyDescent="0.3">
      <c r="H956199" s="4"/>
    </row>
    <row r="956208" spans="8:8" x14ac:dyDescent="0.3">
      <c r="H956208" s="9"/>
    </row>
    <row r="956209" spans="8:8" x14ac:dyDescent="0.3">
      <c r="H956209" s="2"/>
    </row>
    <row r="956210" spans="8:8" x14ac:dyDescent="0.3">
      <c r="H956210" s="4"/>
    </row>
    <row r="956219" spans="8:8" x14ac:dyDescent="0.3">
      <c r="H956219" s="9"/>
    </row>
    <row r="956220" spans="8:8" x14ac:dyDescent="0.3">
      <c r="H956220" s="2"/>
    </row>
    <row r="956221" spans="8:8" x14ac:dyDescent="0.3">
      <c r="H956221" s="4"/>
    </row>
    <row r="956230" spans="8:8" x14ac:dyDescent="0.3">
      <c r="H956230" s="9"/>
    </row>
    <row r="956231" spans="8:8" x14ac:dyDescent="0.3">
      <c r="H956231" s="2"/>
    </row>
    <row r="956232" spans="8:8" x14ac:dyDescent="0.3">
      <c r="H956232" s="4"/>
    </row>
    <row r="956241" spans="8:8" x14ac:dyDescent="0.3">
      <c r="H956241" s="9"/>
    </row>
    <row r="956242" spans="8:8" x14ac:dyDescent="0.3">
      <c r="H956242" s="2"/>
    </row>
    <row r="956243" spans="8:8" x14ac:dyDescent="0.3">
      <c r="H956243" s="4"/>
    </row>
    <row r="956252" spans="8:8" x14ac:dyDescent="0.3">
      <c r="H956252" s="9"/>
    </row>
    <row r="956253" spans="8:8" x14ac:dyDescent="0.3">
      <c r="H956253" s="2"/>
    </row>
    <row r="956254" spans="8:8" x14ac:dyDescent="0.3">
      <c r="H956254" s="4"/>
    </row>
    <row r="956263" spans="8:8" x14ac:dyDescent="0.3">
      <c r="H956263" s="9"/>
    </row>
    <row r="956264" spans="8:8" x14ac:dyDescent="0.3">
      <c r="H956264" s="2"/>
    </row>
    <row r="956265" spans="8:8" x14ac:dyDescent="0.3">
      <c r="H956265" s="4"/>
    </row>
    <row r="956274" spans="8:8" x14ac:dyDescent="0.3">
      <c r="H956274" s="9"/>
    </row>
    <row r="956275" spans="8:8" x14ac:dyDescent="0.3">
      <c r="H956275" s="2"/>
    </row>
    <row r="956276" spans="8:8" x14ac:dyDescent="0.3">
      <c r="H956276" s="4"/>
    </row>
    <row r="956285" spans="8:8" x14ac:dyDescent="0.3">
      <c r="H956285" s="9"/>
    </row>
    <row r="956286" spans="8:8" x14ac:dyDescent="0.3">
      <c r="H956286" s="2"/>
    </row>
    <row r="956287" spans="8:8" x14ac:dyDescent="0.3">
      <c r="H956287" s="4"/>
    </row>
    <row r="956296" spans="8:8" x14ac:dyDescent="0.3">
      <c r="H956296" s="9"/>
    </row>
    <row r="956297" spans="8:8" x14ac:dyDescent="0.3">
      <c r="H956297" s="2"/>
    </row>
    <row r="956298" spans="8:8" x14ac:dyDescent="0.3">
      <c r="H956298" s="4"/>
    </row>
    <row r="956307" spans="8:8" x14ac:dyDescent="0.3">
      <c r="H956307" s="9"/>
    </row>
    <row r="956308" spans="8:8" x14ac:dyDescent="0.3">
      <c r="H956308" s="2"/>
    </row>
    <row r="956309" spans="8:8" x14ac:dyDescent="0.3">
      <c r="H956309" s="4"/>
    </row>
    <row r="956318" spans="8:8" x14ac:dyDescent="0.3">
      <c r="H956318" s="9"/>
    </row>
    <row r="956319" spans="8:8" x14ac:dyDescent="0.3">
      <c r="H956319" s="2"/>
    </row>
    <row r="956320" spans="8:8" x14ac:dyDescent="0.3">
      <c r="H956320" s="4"/>
    </row>
    <row r="956329" spans="8:8" x14ac:dyDescent="0.3">
      <c r="H956329" s="9"/>
    </row>
    <row r="956330" spans="8:8" x14ac:dyDescent="0.3">
      <c r="H956330" s="2"/>
    </row>
    <row r="956331" spans="8:8" x14ac:dyDescent="0.3">
      <c r="H956331" s="4"/>
    </row>
    <row r="956340" spans="8:8" x14ac:dyDescent="0.3">
      <c r="H956340" s="9"/>
    </row>
    <row r="956341" spans="8:8" x14ac:dyDescent="0.3">
      <c r="H956341" s="2"/>
    </row>
    <row r="956342" spans="8:8" x14ac:dyDescent="0.3">
      <c r="H956342" s="4"/>
    </row>
    <row r="956351" spans="8:8" x14ac:dyDescent="0.3">
      <c r="H956351" s="9"/>
    </row>
    <row r="956352" spans="8:8" x14ac:dyDescent="0.3">
      <c r="H956352" s="2"/>
    </row>
    <row r="956353" spans="8:8" x14ac:dyDescent="0.3">
      <c r="H956353" s="4"/>
    </row>
    <row r="956362" spans="8:8" x14ac:dyDescent="0.3">
      <c r="H956362" s="9"/>
    </row>
    <row r="956363" spans="8:8" x14ac:dyDescent="0.3">
      <c r="H956363" s="2"/>
    </row>
    <row r="956364" spans="8:8" x14ac:dyDescent="0.3">
      <c r="H956364" s="4"/>
    </row>
    <row r="956373" spans="8:8" x14ac:dyDescent="0.3">
      <c r="H956373" s="9"/>
    </row>
    <row r="956374" spans="8:8" x14ac:dyDescent="0.3">
      <c r="H956374" s="2"/>
    </row>
    <row r="956375" spans="8:8" x14ac:dyDescent="0.3">
      <c r="H956375" s="4"/>
    </row>
    <row r="956384" spans="8:8" x14ac:dyDescent="0.3">
      <c r="H956384" s="9"/>
    </row>
    <row r="956385" spans="8:8" x14ac:dyDescent="0.3">
      <c r="H956385" s="2"/>
    </row>
    <row r="956386" spans="8:8" x14ac:dyDescent="0.3">
      <c r="H956386" s="4"/>
    </row>
    <row r="956395" spans="8:8" x14ac:dyDescent="0.3">
      <c r="H956395" s="9"/>
    </row>
    <row r="956396" spans="8:8" x14ac:dyDescent="0.3">
      <c r="H956396" s="2"/>
    </row>
    <row r="956397" spans="8:8" x14ac:dyDescent="0.3">
      <c r="H956397" s="4"/>
    </row>
    <row r="956406" spans="8:8" x14ac:dyDescent="0.3">
      <c r="H956406" s="9"/>
    </row>
    <row r="956407" spans="8:8" x14ac:dyDescent="0.3">
      <c r="H956407" s="2"/>
    </row>
    <row r="956408" spans="8:8" x14ac:dyDescent="0.3">
      <c r="H956408" s="4"/>
    </row>
    <row r="956417" spans="8:8" x14ac:dyDescent="0.3">
      <c r="H956417" s="9"/>
    </row>
    <row r="956418" spans="8:8" x14ac:dyDescent="0.3">
      <c r="H956418" s="2"/>
    </row>
    <row r="956419" spans="8:8" x14ac:dyDescent="0.3">
      <c r="H956419" s="4"/>
    </row>
    <row r="956428" spans="8:8" x14ac:dyDescent="0.3">
      <c r="H956428" s="9"/>
    </row>
    <row r="956429" spans="8:8" x14ac:dyDescent="0.3">
      <c r="H956429" s="2"/>
    </row>
    <row r="956430" spans="8:8" x14ac:dyDescent="0.3">
      <c r="H956430" s="4"/>
    </row>
    <row r="956439" spans="8:8" x14ac:dyDescent="0.3">
      <c r="H956439" s="9"/>
    </row>
    <row r="956440" spans="8:8" x14ac:dyDescent="0.3">
      <c r="H956440" s="2"/>
    </row>
    <row r="956441" spans="8:8" x14ac:dyDescent="0.3">
      <c r="H956441" s="4"/>
    </row>
    <row r="956450" spans="8:8" x14ac:dyDescent="0.3">
      <c r="H956450" s="9"/>
    </row>
    <row r="956451" spans="8:8" x14ac:dyDescent="0.3">
      <c r="H956451" s="2"/>
    </row>
    <row r="956452" spans="8:8" x14ac:dyDescent="0.3">
      <c r="H956452" s="4"/>
    </row>
    <row r="956461" spans="8:8" x14ac:dyDescent="0.3">
      <c r="H956461" s="9"/>
    </row>
    <row r="956462" spans="8:8" x14ac:dyDescent="0.3">
      <c r="H956462" s="2"/>
    </row>
    <row r="956463" spans="8:8" x14ac:dyDescent="0.3">
      <c r="H956463" s="4"/>
    </row>
    <row r="956472" spans="8:8" x14ac:dyDescent="0.3">
      <c r="H956472" s="9"/>
    </row>
    <row r="956473" spans="8:8" x14ac:dyDescent="0.3">
      <c r="H956473" s="2"/>
    </row>
    <row r="956474" spans="8:8" x14ac:dyDescent="0.3">
      <c r="H956474" s="4"/>
    </row>
    <row r="956483" spans="8:8" x14ac:dyDescent="0.3">
      <c r="H956483" s="9"/>
    </row>
    <row r="956484" spans="8:8" x14ac:dyDescent="0.3">
      <c r="H956484" s="2"/>
    </row>
    <row r="956485" spans="8:8" x14ac:dyDescent="0.3">
      <c r="H956485" s="4"/>
    </row>
    <row r="956494" spans="8:8" x14ac:dyDescent="0.3">
      <c r="H956494" s="9"/>
    </row>
    <row r="956495" spans="8:8" x14ac:dyDescent="0.3">
      <c r="H956495" s="2"/>
    </row>
    <row r="956496" spans="8:8" x14ac:dyDescent="0.3">
      <c r="H956496" s="4"/>
    </row>
    <row r="956505" spans="8:8" x14ac:dyDescent="0.3">
      <c r="H956505" s="9"/>
    </row>
    <row r="956506" spans="8:8" x14ac:dyDescent="0.3">
      <c r="H956506" s="2"/>
    </row>
    <row r="956507" spans="8:8" x14ac:dyDescent="0.3">
      <c r="H956507" s="4"/>
    </row>
    <row r="956516" spans="8:8" x14ac:dyDescent="0.3">
      <c r="H956516" s="9"/>
    </row>
    <row r="956517" spans="8:8" x14ac:dyDescent="0.3">
      <c r="H956517" s="2"/>
    </row>
    <row r="956518" spans="8:8" x14ac:dyDescent="0.3">
      <c r="H956518" s="4"/>
    </row>
    <row r="956527" spans="8:8" x14ac:dyDescent="0.3">
      <c r="H956527" s="9"/>
    </row>
    <row r="956528" spans="8:8" x14ac:dyDescent="0.3">
      <c r="H956528" s="2"/>
    </row>
    <row r="956529" spans="8:8" x14ac:dyDescent="0.3">
      <c r="H956529" s="4"/>
    </row>
    <row r="956538" spans="8:8" x14ac:dyDescent="0.3">
      <c r="H956538" s="9"/>
    </row>
    <row r="956539" spans="8:8" x14ac:dyDescent="0.3">
      <c r="H956539" s="2"/>
    </row>
    <row r="956540" spans="8:8" x14ac:dyDescent="0.3">
      <c r="H956540" s="4"/>
    </row>
    <row r="956549" spans="8:8" x14ac:dyDescent="0.3">
      <c r="H956549" s="9"/>
    </row>
    <row r="956550" spans="8:8" x14ac:dyDescent="0.3">
      <c r="H956550" s="2"/>
    </row>
    <row r="956551" spans="8:8" x14ac:dyDescent="0.3">
      <c r="H956551" s="4"/>
    </row>
    <row r="956560" spans="8:8" x14ac:dyDescent="0.3">
      <c r="H956560" s="9"/>
    </row>
    <row r="956561" spans="8:8" x14ac:dyDescent="0.3">
      <c r="H956561" s="2"/>
    </row>
    <row r="956562" spans="8:8" x14ac:dyDescent="0.3">
      <c r="H956562" s="4"/>
    </row>
    <row r="956571" spans="8:8" x14ac:dyDescent="0.3">
      <c r="H956571" s="9"/>
    </row>
    <row r="956572" spans="8:8" x14ac:dyDescent="0.3">
      <c r="H956572" s="2"/>
    </row>
    <row r="956573" spans="8:8" x14ac:dyDescent="0.3">
      <c r="H956573" s="4"/>
    </row>
    <row r="956582" spans="8:8" x14ac:dyDescent="0.3">
      <c r="H956582" s="9"/>
    </row>
    <row r="956583" spans="8:8" x14ac:dyDescent="0.3">
      <c r="H956583" s="2"/>
    </row>
    <row r="956584" spans="8:8" x14ac:dyDescent="0.3">
      <c r="H956584" s="4"/>
    </row>
    <row r="956593" spans="8:8" x14ac:dyDescent="0.3">
      <c r="H956593" s="9"/>
    </row>
    <row r="956594" spans="8:8" x14ac:dyDescent="0.3">
      <c r="H956594" s="2"/>
    </row>
    <row r="956595" spans="8:8" x14ac:dyDescent="0.3">
      <c r="H956595" s="4"/>
    </row>
    <row r="956604" spans="8:8" x14ac:dyDescent="0.3">
      <c r="H956604" s="9"/>
    </row>
    <row r="956605" spans="8:8" x14ac:dyDescent="0.3">
      <c r="H956605" s="2"/>
    </row>
    <row r="956606" spans="8:8" x14ac:dyDescent="0.3">
      <c r="H956606" s="4"/>
    </row>
    <row r="956615" spans="8:8" x14ac:dyDescent="0.3">
      <c r="H956615" s="9"/>
    </row>
    <row r="956616" spans="8:8" x14ac:dyDescent="0.3">
      <c r="H956616" s="2"/>
    </row>
    <row r="956617" spans="8:8" x14ac:dyDescent="0.3">
      <c r="H956617" s="4"/>
    </row>
    <row r="956626" spans="8:8" x14ac:dyDescent="0.3">
      <c r="H956626" s="9"/>
    </row>
    <row r="956627" spans="8:8" x14ac:dyDescent="0.3">
      <c r="H956627" s="2"/>
    </row>
    <row r="956628" spans="8:8" x14ac:dyDescent="0.3">
      <c r="H956628" s="4"/>
    </row>
    <row r="956637" spans="8:8" x14ac:dyDescent="0.3">
      <c r="H956637" s="9"/>
    </row>
    <row r="956638" spans="8:8" x14ac:dyDescent="0.3">
      <c r="H956638" s="2"/>
    </row>
    <row r="956639" spans="8:8" x14ac:dyDescent="0.3">
      <c r="H956639" s="4"/>
    </row>
    <row r="956648" spans="8:8" x14ac:dyDescent="0.3">
      <c r="H956648" s="9"/>
    </row>
    <row r="956649" spans="8:8" x14ac:dyDescent="0.3">
      <c r="H956649" s="2"/>
    </row>
    <row r="956650" spans="8:8" x14ac:dyDescent="0.3">
      <c r="H956650" s="4"/>
    </row>
    <row r="956659" spans="8:8" x14ac:dyDescent="0.3">
      <c r="H956659" s="9"/>
    </row>
    <row r="956660" spans="8:8" x14ac:dyDescent="0.3">
      <c r="H956660" s="2"/>
    </row>
    <row r="956661" spans="8:8" x14ac:dyDescent="0.3">
      <c r="H956661" s="4"/>
    </row>
    <row r="956670" spans="8:8" x14ac:dyDescent="0.3">
      <c r="H956670" s="9"/>
    </row>
    <row r="956671" spans="8:8" x14ac:dyDescent="0.3">
      <c r="H956671" s="2"/>
    </row>
    <row r="956672" spans="8:8" x14ac:dyDescent="0.3">
      <c r="H956672" s="4"/>
    </row>
    <row r="956681" spans="8:8" x14ac:dyDescent="0.3">
      <c r="H956681" s="9"/>
    </row>
    <row r="956682" spans="8:8" x14ac:dyDescent="0.3">
      <c r="H956682" s="2"/>
    </row>
    <row r="956683" spans="8:8" x14ac:dyDescent="0.3">
      <c r="H956683" s="4"/>
    </row>
    <row r="956692" spans="8:8" x14ac:dyDescent="0.3">
      <c r="H956692" s="9"/>
    </row>
    <row r="956693" spans="8:8" x14ac:dyDescent="0.3">
      <c r="H956693" s="2"/>
    </row>
    <row r="956694" spans="8:8" x14ac:dyDescent="0.3">
      <c r="H956694" s="4"/>
    </row>
    <row r="956703" spans="8:8" x14ac:dyDescent="0.3">
      <c r="H956703" s="9"/>
    </row>
    <row r="956704" spans="8:8" x14ac:dyDescent="0.3">
      <c r="H956704" s="2"/>
    </row>
    <row r="956705" spans="8:8" x14ac:dyDescent="0.3">
      <c r="H956705" s="4"/>
    </row>
    <row r="956714" spans="8:8" x14ac:dyDescent="0.3">
      <c r="H956714" s="9"/>
    </row>
    <row r="956715" spans="8:8" x14ac:dyDescent="0.3">
      <c r="H956715" s="2"/>
    </row>
    <row r="956716" spans="8:8" x14ac:dyDescent="0.3">
      <c r="H956716" s="4"/>
    </row>
    <row r="956725" spans="8:8" x14ac:dyDescent="0.3">
      <c r="H956725" s="9"/>
    </row>
    <row r="956726" spans="8:8" x14ac:dyDescent="0.3">
      <c r="H956726" s="2"/>
    </row>
    <row r="956727" spans="8:8" x14ac:dyDescent="0.3">
      <c r="H956727" s="4"/>
    </row>
    <row r="956736" spans="8:8" x14ac:dyDescent="0.3">
      <c r="H956736" s="9"/>
    </row>
    <row r="956737" spans="8:8" x14ac:dyDescent="0.3">
      <c r="H956737" s="2"/>
    </row>
    <row r="956738" spans="8:8" x14ac:dyDescent="0.3">
      <c r="H956738" s="4"/>
    </row>
    <row r="956747" spans="8:8" x14ac:dyDescent="0.3">
      <c r="H956747" s="9"/>
    </row>
    <row r="956748" spans="8:8" x14ac:dyDescent="0.3">
      <c r="H956748" s="2"/>
    </row>
    <row r="956749" spans="8:8" x14ac:dyDescent="0.3">
      <c r="H956749" s="4"/>
    </row>
    <row r="956758" spans="8:8" x14ac:dyDescent="0.3">
      <c r="H956758" s="9"/>
    </row>
    <row r="956759" spans="8:8" x14ac:dyDescent="0.3">
      <c r="H956759" s="2"/>
    </row>
    <row r="956760" spans="8:8" x14ac:dyDescent="0.3">
      <c r="H956760" s="4"/>
    </row>
    <row r="956769" spans="8:8" x14ac:dyDescent="0.3">
      <c r="H956769" s="9"/>
    </row>
    <row r="956770" spans="8:8" x14ac:dyDescent="0.3">
      <c r="H956770" s="2"/>
    </row>
    <row r="956771" spans="8:8" x14ac:dyDescent="0.3">
      <c r="H956771" s="4"/>
    </row>
    <row r="956780" spans="8:8" x14ac:dyDescent="0.3">
      <c r="H956780" s="9"/>
    </row>
    <row r="956781" spans="8:8" x14ac:dyDescent="0.3">
      <c r="H956781" s="2"/>
    </row>
    <row r="956782" spans="8:8" x14ac:dyDescent="0.3">
      <c r="H956782" s="4"/>
    </row>
    <row r="956791" spans="8:8" x14ac:dyDescent="0.3">
      <c r="H956791" s="9"/>
    </row>
    <row r="956792" spans="8:8" x14ac:dyDescent="0.3">
      <c r="H956792" s="2"/>
    </row>
    <row r="956793" spans="8:8" x14ac:dyDescent="0.3">
      <c r="H956793" s="4"/>
    </row>
    <row r="956802" spans="8:8" x14ac:dyDescent="0.3">
      <c r="H956802" s="9"/>
    </row>
    <row r="956803" spans="8:8" x14ac:dyDescent="0.3">
      <c r="H956803" s="2"/>
    </row>
    <row r="956804" spans="8:8" x14ac:dyDescent="0.3">
      <c r="H956804" s="4"/>
    </row>
    <row r="956813" spans="8:8" x14ac:dyDescent="0.3">
      <c r="H956813" s="9"/>
    </row>
    <row r="956814" spans="8:8" x14ac:dyDescent="0.3">
      <c r="H956814" s="2"/>
    </row>
    <row r="956815" spans="8:8" x14ac:dyDescent="0.3">
      <c r="H956815" s="4"/>
    </row>
    <row r="956824" spans="8:8" x14ac:dyDescent="0.3">
      <c r="H956824" s="9"/>
    </row>
    <row r="956825" spans="8:8" x14ac:dyDescent="0.3">
      <c r="H956825" s="2"/>
    </row>
    <row r="956826" spans="8:8" x14ac:dyDescent="0.3">
      <c r="H956826" s="4"/>
    </row>
    <row r="956835" spans="8:8" x14ac:dyDescent="0.3">
      <c r="H956835" s="9"/>
    </row>
    <row r="956836" spans="8:8" x14ac:dyDescent="0.3">
      <c r="H956836" s="2"/>
    </row>
    <row r="956837" spans="8:8" x14ac:dyDescent="0.3">
      <c r="H956837" s="4"/>
    </row>
    <row r="956846" spans="8:8" x14ac:dyDescent="0.3">
      <c r="H956846" s="9"/>
    </row>
    <row r="956847" spans="8:8" x14ac:dyDescent="0.3">
      <c r="H956847" s="2"/>
    </row>
    <row r="956848" spans="8:8" x14ac:dyDescent="0.3">
      <c r="H956848" s="4"/>
    </row>
    <row r="956857" spans="8:8" x14ac:dyDescent="0.3">
      <c r="H956857" s="9"/>
    </row>
    <row r="956858" spans="8:8" x14ac:dyDescent="0.3">
      <c r="H956858" s="2"/>
    </row>
    <row r="956859" spans="8:8" x14ac:dyDescent="0.3">
      <c r="H956859" s="4"/>
    </row>
    <row r="956868" spans="8:8" x14ac:dyDescent="0.3">
      <c r="H956868" s="9"/>
    </row>
    <row r="956869" spans="8:8" x14ac:dyDescent="0.3">
      <c r="H956869" s="2"/>
    </row>
    <row r="956870" spans="8:8" x14ac:dyDescent="0.3">
      <c r="H956870" s="4"/>
    </row>
    <row r="956879" spans="8:8" x14ac:dyDescent="0.3">
      <c r="H956879" s="9"/>
    </row>
    <row r="956880" spans="8:8" x14ac:dyDescent="0.3">
      <c r="H956880" s="2"/>
    </row>
    <row r="956881" spans="8:8" x14ac:dyDescent="0.3">
      <c r="H956881" s="4"/>
    </row>
    <row r="956890" spans="8:8" x14ac:dyDescent="0.3">
      <c r="H956890" s="9"/>
    </row>
    <row r="956891" spans="8:8" x14ac:dyDescent="0.3">
      <c r="H956891" s="2"/>
    </row>
    <row r="956892" spans="8:8" x14ac:dyDescent="0.3">
      <c r="H956892" s="4"/>
    </row>
    <row r="956901" spans="8:8" x14ac:dyDescent="0.3">
      <c r="H956901" s="9"/>
    </row>
    <row r="956902" spans="8:8" x14ac:dyDescent="0.3">
      <c r="H956902" s="2"/>
    </row>
    <row r="956903" spans="8:8" x14ac:dyDescent="0.3">
      <c r="H956903" s="4"/>
    </row>
    <row r="956912" spans="8:8" x14ac:dyDescent="0.3">
      <c r="H956912" s="9"/>
    </row>
    <row r="956913" spans="8:8" x14ac:dyDescent="0.3">
      <c r="H956913" s="2"/>
    </row>
    <row r="956914" spans="8:8" x14ac:dyDescent="0.3">
      <c r="H956914" s="4"/>
    </row>
    <row r="956923" spans="8:8" x14ac:dyDescent="0.3">
      <c r="H956923" s="9"/>
    </row>
    <row r="956924" spans="8:8" x14ac:dyDescent="0.3">
      <c r="H956924" s="2"/>
    </row>
    <row r="956925" spans="8:8" x14ac:dyDescent="0.3">
      <c r="H956925" s="4"/>
    </row>
    <row r="956934" spans="8:8" x14ac:dyDescent="0.3">
      <c r="H956934" s="9"/>
    </row>
    <row r="956935" spans="8:8" x14ac:dyDescent="0.3">
      <c r="H956935" s="2"/>
    </row>
    <row r="956936" spans="8:8" x14ac:dyDescent="0.3">
      <c r="H956936" s="4"/>
    </row>
    <row r="956945" spans="8:8" x14ac:dyDescent="0.3">
      <c r="H956945" s="9"/>
    </row>
    <row r="956946" spans="8:8" x14ac:dyDescent="0.3">
      <c r="H956946" s="2"/>
    </row>
    <row r="956947" spans="8:8" x14ac:dyDescent="0.3">
      <c r="H956947" s="4"/>
    </row>
    <row r="956956" spans="8:8" x14ac:dyDescent="0.3">
      <c r="H956956" s="9"/>
    </row>
    <row r="956957" spans="8:8" x14ac:dyDescent="0.3">
      <c r="H956957" s="2"/>
    </row>
    <row r="956958" spans="8:8" x14ac:dyDescent="0.3">
      <c r="H956958" s="4"/>
    </row>
    <row r="956967" spans="8:8" x14ac:dyDescent="0.3">
      <c r="H956967" s="9"/>
    </row>
    <row r="956968" spans="8:8" x14ac:dyDescent="0.3">
      <c r="H956968" s="2"/>
    </row>
    <row r="956969" spans="8:8" x14ac:dyDescent="0.3">
      <c r="H956969" s="4"/>
    </row>
    <row r="956978" spans="8:8" x14ac:dyDescent="0.3">
      <c r="H956978" s="9"/>
    </row>
    <row r="956979" spans="8:8" x14ac:dyDescent="0.3">
      <c r="H956979" s="2"/>
    </row>
    <row r="956980" spans="8:8" x14ac:dyDescent="0.3">
      <c r="H956980" s="4"/>
    </row>
    <row r="956989" spans="8:8" x14ac:dyDescent="0.3">
      <c r="H956989" s="9"/>
    </row>
    <row r="956990" spans="8:8" x14ac:dyDescent="0.3">
      <c r="H956990" s="2"/>
    </row>
    <row r="956991" spans="8:8" x14ac:dyDescent="0.3">
      <c r="H956991" s="4"/>
    </row>
    <row r="957000" spans="8:8" x14ac:dyDescent="0.3">
      <c r="H957000" s="9"/>
    </row>
    <row r="957001" spans="8:8" x14ac:dyDescent="0.3">
      <c r="H957001" s="2"/>
    </row>
    <row r="957002" spans="8:8" x14ac:dyDescent="0.3">
      <c r="H957002" s="4"/>
    </row>
    <row r="957011" spans="8:8" x14ac:dyDescent="0.3">
      <c r="H957011" s="9"/>
    </row>
    <row r="957012" spans="8:8" x14ac:dyDescent="0.3">
      <c r="H957012" s="2"/>
    </row>
    <row r="957013" spans="8:8" x14ac:dyDescent="0.3">
      <c r="H957013" s="4"/>
    </row>
    <row r="957022" spans="8:8" x14ac:dyDescent="0.3">
      <c r="H957022" s="9"/>
    </row>
    <row r="957023" spans="8:8" x14ac:dyDescent="0.3">
      <c r="H957023" s="2"/>
    </row>
    <row r="957024" spans="8:8" x14ac:dyDescent="0.3">
      <c r="H957024" s="4"/>
    </row>
    <row r="957033" spans="8:8" x14ac:dyDescent="0.3">
      <c r="H957033" s="9"/>
    </row>
    <row r="957034" spans="8:8" x14ac:dyDescent="0.3">
      <c r="H957034" s="2"/>
    </row>
    <row r="957035" spans="8:8" x14ac:dyDescent="0.3">
      <c r="H957035" s="4"/>
    </row>
    <row r="957044" spans="8:8" x14ac:dyDescent="0.3">
      <c r="H957044" s="9"/>
    </row>
    <row r="957045" spans="8:8" x14ac:dyDescent="0.3">
      <c r="H957045" s="2"/>
    </row>
    <row r="957046" spans="8:8" x14ac:dyDescent="0.3">
      <c r="H957046" s="4"/>
    </row>
    <row r="957055" spans="8:8" x14ac:dyDescent="0.3">
      <c r="H957055" s="9"/>
    </row>
    <row r="957056" spans="8:8" x14ac:dyDescent="0.3">
      <c r="H957056" s="2"/>
    </row>
    <row r="957057" spans="8:8" x14ac:dyDescent="0.3">
      <c r="H957057" s="4"/>
    </row>
    <row r="957066" spans="8:8" x14ac:dyDescent="0.3">
      <c r="H957066" s="9"/>
    </row>
    <row r="957067" spans="8:8" x14ac:dyDescent="0.3">
      <c r="H957067" s="2"/>
    </row>
    <row r="957068" spans="8:8" x14ac:dyDescent="0.3">
      <c r="H957068" s="4"/>
    </row>
    <row r="957077" spans="8:8" x14ac:dyDescent="0.3">
      <c r="H957077" s="9"/>
    </row>
    <row r="957078" spans="8:8" x14ac:dyDescent="0.3">
      <c r="H957078" s="2"/>
    </row>
    <row r="957079" spans="8:8" x14ac:dyDescent="0.3">
      <c r="H957079" s="4"/>
    </row>
    <row r="957088" spans="8:8" x14ac:dyDescent="0.3">
      <c r="H957088" s="9"/>
    </row>
    <row r="957089" spans="8:8" x14ac:dyDescent="0.3">
      <c r="H957089" s="2"/>
    </row>
    <row r="957090" spans="8:8" x14ac:dyDescent="0.3">
      <c r="H957090" s="4"/>
    </row>
    <row r="957099" spans="8:8" x14ac:dyDescent="0.3">
      <c r="H957099" s="9"/>
    </row>
    <row r="957100" spans="8:8" x14ac:dyDescent="0.3">
      <c r="H957100" s="2"/>
    </row>
    <row r="957101" spans="8:8" x14ac:dyDescent="0.3">
      <c r="H957101" s="4"/>
    </row>
    <row r="957110" spans="8:8" x14ac:dyDescent="0.3">
      <c r="H957110" s="9"/>
    </row>
    <row r="957111" spans="8:8" x14ac:dyDescent="0.3">
      <c r="H957111" s="2"/>
    </row>
    <row r="957112" spans="8:8" x14ac:dyDescent="0.3">
      <c r="H957112" s="4"/>
    </row>
    <row r="957121" spans="8:8" x14ac:dyDescent="0.3">
      <c r="H957121" s="9"/>
    </row>
    <row r="957122" spans="8:8" x14ac:dyDescent="0.3">
      <c r="H957122" s="2"/>
    </row>
    <row r="957123" spans="8:8" x14ac:dyDescent="0.3">
      <c r="H957123" s="4"/>
    </row>
    <row r="957132" spans="8:8" x14ac:dyDescent="0.3">
      <c r="H957132" s="9"/>
    </row>
    <row r="957133" spans="8:8" x14ac:dyDescent="0.3">
      <c r="H957133" s="2"/>
    </row>
    <row r="957134" spans="8:8" x14ac:dyDescent="0.3">
      <c r="H957134" s="4"/>
    </row>
    <row r="957143" spans="8:8" x14ac:dyDescent="0.3">
      <c r="H957143" s="9"/>
    </row>
    <row r="957144" spans="8:8" x14ac:dyDescent="0.3">
      <c r="H957144" s="2"/>
    </row>
    <row r="957145" spans="8:8" x14ac:dyDescent="0.3">
      <c r="H957145" s="4"/>
    </row>
    <row r="957154" spans="8:8" x14ac:dyDescent="0.3">
      <c r="H957154" s="9"/>
    </row>
    <row r="957155" spans="8:8" x14ac:dyDescent="0.3">
      <c r="H957155" s="2"/>
    </row>
    <row r="957156" spans="8:8" x14ac:dyDescent="0.3">
      <c r="H957156" s="4"/>
    </row>
    <row r="957165" spans="8:8" x14ac:dyDescent="0.3">
      <c r="H957165" s="9"/>
    </row>
    <row r="957166" spans="8:8" x14ac:dyDescent="0.3">
      <c r="H957166" s="2"/>
    </row>
    <row r="957167" spans="8:8" x14ac:dyDescent="0.3">
      <c r="H957167" s="4"/>
    </row>
    <row r="957176" spans="8:8" x14ac:dyDescent="0.3">
      <c r="H957176" s="9"/>
    </row>
    <row r="957177" spans="8:8" x14ac:dyDescent="0.3">
      <c r="H957177" s="2"/>
    </row>
    <row r="957178" spans="8:8" x14ac:dyDescent="0.3">
      <c r="H957178" s="4"/>
    </row>
    <row r="957187" spans="8:8" x14ac:dyDescent="0.3">
      <c r="H957187" s="9"/>
    </row>
    <row r="957188" spans="8:8" x14ac:dyDescent="0.3">
      <c r="H957188" s="2"/>
    </row>
    <row r="957189" spans="8:8" x14ac:dyDescent="0.3">
      <c r="H957189" s="4"/>
    </row>
    <row r="957198" spans="8:8" x14ac:dyDescent="0.3">
      <c r="H957198" s="9"/>
    </row>
    <row r="957199" spans="8:8" x14ac:dyDescent="0.3">
      <c r="H957199" s="2"/>
    </row>
    <row r="957200" spans="8:8" x14ac:dyDescent="0.3">
      <c r="H957200" s="4"/>
    </row>
    <row r="957209" spans="8:8" x14ac:dyDescent="0.3">
      <c r="H957209" s="9"/>
    </row>
    <row r="957210" spans="8:8" x14ac:dyDescent="0.3">
      <c r="H957210" s="2"/>
    </row>
    <row r="957211" spans="8:8" x14ac:dyDescent="0.3">
      <c r="H957211" s="4"/>
    </row>
    <row r="957220" spans="8:8" x14ac:dyDescent="0.3">
      <c r="H957220" s="9"/>
    </row>
    <row r="957221" spans="8:8" x14ac:dyDescent="0.3">
      <c r="H957221" s="2"/>
    </row>
    <row r="957222" spans="8:8" x14ac:dyDescent="0.3">
      <c r="H957222" s="4"/>
    </row>
    <row r="957231" spans="8:8" x14ac:dyDescent="0.3">
      <c r="H957231" s="9"/>
    </row>
    <row r="957232" spans="8:8" x14ac:dyDescent="0.3">
      <c r="H957232" s="2"/>
    </row>
    <row r="957233" spans="8:8" x14ac:dyDescent="0.3">
      <c r="H957233" s="4"/>
    </row>
    <row r="957242" spans="8:8" x14ac:dyDescent="0.3">
      <c r="H957242" s="9"/>
    </row>
    <row r="957243" spans="8:8" x14ac:dyDescent="0.3">
      <c r="H957243" s="2"/>
    </row>
    <row r="957244" spans="8:8" x14ac:dyDescent="0.3">
      <c r="H957244" s="4"/>
    </row>
    <row r="957253" spans="8:8" x14ac:dyDescent="0.3">
      <c r="H957253" s="9"/>
    </row>
    <row r="957254" spans="8:8" x14ac:dyDescent="0.3">
      <c r="H957254" s="2"/>
    </row>
    <row r="957255" spans="8:8" x14ac:dyDescent="0.3">
      <c r="H957255" s="4"/>
    </row>
    <row r="957264" spans="8:8" x14ac:dyDescent="0.3">
      <c r="H957264" s="9"/>
    </row>
    <row r="957265" spans="8:8" x14ac:dyDescent="0.3">
      <c r="H957265" s="2"/>
    </row>
    <row r="957266" spans="8:8" x14ac:dyDescent="0.3">
      <c r="H957266" s="4"/>
    </row>
    <row r="957275" spans="8:8" x14ac:dyDescent="0.3">
      <c r="H957275" s="9"/>
    </row>
    <row r="957276" spans="8:8" x14ac:dyDescent="0.3">
      <c r="H957276" s="2"/>
    </row>
    <row r="957277" spans="8:8" x14ac:dyDescent="0.3">
      <c r="H957277" s="4"/>
    </row>
    <row r="957286" spans="8:8" x14ac:dyDescent="0.3">
      <c r="H957286" s="9"/>
    </row>
    <row r="957287" spans="8:8" x14ac:dyDescent="0.3">
      <c r="H957287" s="2"/>
    </row>
    <row r="957288" spans="8:8" x14ac:dyDescent="0.3">
      <c r="H957288" s="4"/>
    </row>
    <row r="957297" spans="8:8" x14ac:dyDescent="0.3">
      <c r="H957297" s="9"/>
    </row>
    <row r="957298" spans="8:8" x14ac:dyDescent="0.3">
      <c r="H957298" s="2"/>
    </row>
    <row r="957299" spans="8:8" x14ac:dyDescent="0.3">
      <c r="H957299" s="4"/>
    </row>
    <row r="957308" spans="8:8" x14ac:dyDescent="0.3">
      <c r="H957308" s="9"/>
    </row>
    <row r="957309" spans="8:8" x14ac:dyDescent="0.3">
      <c r="H957309" s="2"/>
    </row>
    <row r="957310" spans="8:8" x14ac:dyDescent="0.3">
      <c r="H957310" s="4"/>
    </row>
    <row r="957319" spans="8:8" x14ac:dyDescent="0.3">
      <c r="H957319" s="9"/>
    </row>
    <row r="957320" spans="8:8" x14ac:dyDescent="0.3">
      <c r="H957320" s="2"/>
    </row>
    <row r="957321" spans="8:8" x14ac:dyDescent="0.3">
      <c r="H957321" s="4"/>
    </row>
    <row r="957330" spans="8:8" x14ac:dyDescent="0.3">
      <c r="H957330" s="9"/>
    </row>
    <row r="957331" spans="8:8" x14ac:dyDescent="0.3">
      <c r="H957331" s="2"/>
    </row>
    <row r="957332" spans="8:8" x14ac:dyDescent="0.3">
      <c r="H957332" s="4"/>
    </row>
    <row r="957341" spans="8:8" x14ac:dyDescent="0.3">
      <c r="H957341" s="9"/>
    </row>
    <row r="957342" spans="8:8" x14ac:dyDescent="0.3">
      <c r="H957342" s="2"/>
    </row>
    <row r="957343" spans="8:8" x14ac:dyDescent="0.3">
      <c r="H957343" s="4"/>
    </row>
    <row r="957352" spans="8:8" x14ac:dyDescent="0.3">
      <c r="H957352" s="9"/>
    </row>
    <row r="957353" spans="8:8" x14ac:dyDescent="0.3">
      <c r="H957353" s="2"/>
    </row>
    <row r="957354" spans="8:8" x14ac:dyDescent="0.3">
      <c r="H957354" s="4"/>
    </row>
    <row r="957363" spans="8:8" x14ac:dyDescent="0.3">
      <c r="H957363" s="9"/>
    </row>
    <row r="957364" spans="8:8" x14ac:dyDescent="0.3">
      <c r="H957364" s="2"/>
    </row>
    <row r="957365" spans="8:8" x14ac:dyDescent="0.3">
      <c r="H957365" s="4"/>
    </row>
    <row r="957374" spans="8:8" x14ac:dyDescent="0.3">
      <c r="H957374" s="9"/>
    </row>
    <row r="957375" spans="8:8" x14ac:dyDescent="0.3">
      <c r="H957375" s="2"/>
    </row>
    <row r="957376" spans="8:8" x14ac:dyDescent="0.3">
      <c r="H957376" s="4"/>
    </row>
    <row r="957385" spans="8:8" x14ac:dyDescent="0.3">
      <c r="H957385" s="9"/>
    </row>
    <row r="957386" spans="8:8" x14ac:dyDescent="0.3">
      <c r="H957386" s="2"/>
    </row>
    <row r="957387" spans="8:8" x14ac:dyDescent="0.3">
      <c r="H957387" s="4"/>
    </row>
    <row r="957396" spans="8:8" x14ac:dyDescent="0.3">
      <c r="H957396" s="9"/>
    </row>
    <row r="957397" spans="8:8" x14ac:dyDescent="0.3">
      <c r="H957397" s="2"/>
    </row>
    <row r="957398" spans="8:8" x14ac:dyDescent="0.3">
      <c r="H957398" s="4"/>
    </row>
    <row r="957407" spans="8:8" x14ac:dyDescent="0.3">
      <c r="H957407" s="9"/>
    </row>
    <row r="957408" spans="8:8" x14ac:dyDescent="0.3">
      <c r="H957408" s="2"/>
    </row>
    <row r="957409" spans="8:8" x14ac:dyDescent="0.3">
      <c r="H957409" s="4"/>
    </row>
    <row r="957418" spans="8:8" x14ac:dyDescent="0.3">
      <c r="H957418" s="9"/>
    </row>
    <row r="957419" spans="8:8" x14ac:dyDescent="0.3">
      <c r="H957419" s="2"/>
    </row>
    <row r="957420" spans="8:8" x14ac:dyDescent="0.3">
      <c r="H957420" s="4"/>
    </row>
    <row r="957429" spans="8:8" x14ac:dyDescent="0.3">
      <c r="H957429" s="9"/>
    </row>
    <row r="957430" spans="8:8" x14ac:dyDescent="0.3">
      <c r="H957430" s="2"/>
    </row>
    <row r="957431" spans="8:8" x14ac:dyDescent="0.3">
      <c r="H957431" s="4"/>
    </row>
    <row r="957440" spans="8:8" x14ac:dyDescent="0.3">
      <c r="H957440" s="9"/>
    </row>
    <row r="957441" spans="8:8" x14ac:dyDescent="0.3">
      <c r="H957441" s="2"/>
    </row>
    <row r="957442" spans="8:8" x14ac:dyDescent="0.3">
      <c r="H957442" s="4"/>
    </row>
    <row r="957451" spans="8:8" x14ac:dyDescent="0.3">
      <c r="H957451" s="9"/>
    </row>
    <row r="957452" spans="8:8" x14ac:dyDescent="0.3">
      <c r="H957452" s="2"/>
    </row>
    <row r="957453" spans="8:8" x14ac:dyDescent="0.3">
      <c r="H957453" s="4"/>
    </row>
    <row r="957462" spans="8:8" x14ac:dyDescent="0.3">
      <c r="H957462" s="9"/>
    </row>
    <row r="957463" spans="8:8" x14ac:dyDescent="0.3">
      <c r="H957463" s="2"/>
    </row>
    <row r="957464" spans="8:8" x14ac:dyDescent="0.3">
      <c r="H957464" s="4"/>
    </row>
    <row r="957473" spans="8:8" x14ac:dyDescent="0.3">
      <c r="H957473" s="9"/>
    </row>
    <row r="957474" spans="8:8" x14ac:dyDescent="0.3">
      <c r="H957474" s="2"/>
    </row>
    <row r="957475" spans="8:8" x14ac:dyDescent="0.3">
      <c r="H957475" s="4"/>
    </row>
    <row r="957484" spans="8:8" x14ac:dyDescent="0.3">
      <c r="H957484" s="9"/>
    </row>
    <row r="957485" spans="8:8" x14ac:dyDescent="0.3">
      <c r="H957485" s="2"/>
    </row>
    <row r="957486" spans="8:8" x14ac:dyDescent="0.3">
      <c r="H957486" s="4"/>
    </row>
    <row r="957495" spans="8:8" x14ac:dyDescent="0.3">
      <c r="H957495" s="9"/>
    </row>
    <row r="957496" spans="8:8" x14ac:dyDescent="0.3">
      <c r="H957496" s="2"/>
    </row>
    <row r="957497" spans="8:8" x14ac:dyDescent="0.3">
      <c r="H957497" s="4"/>
    </row>
    <row r="957506" spans="8:8" x14ac:dyDescent="0.3">
      <c r="H957506" s="9"/>
    </row>
    <row r="957507" spans="8:8" x14ac:dyDescent="0.3">
      <c r="H957507" s="2"/>
    </row>
    <row r="957508" spans="8:8" x14ac:dyDescent="0.3">
      <c r="H957508" s="4"/>
    </row>
    <row r="957517" spans="8:8" x14ac:dyDescent="0.3">
      <c r="H957517" s="9"/>
    </row>
    <row r="957518" spans="8:8" x14ac:dyDescent="0.3">
      <c r="H957518" s="2"/>
    </row>
    <row r="957519" spans="8:8" x14ac:dyDescent="0.3">
      <c r="H957519" s="4"/>
    </row>
    <row r="957528" spans="8:8" x14ac:dyDescent="0.3">
      <c r="H957528" s="9"/>
    </row>
    <row r="957529" spans="8:8" x14ac:dyDescent="0.3">
      <c r="H957529" s="2"/>
    </row>
    <row r="957530" spans="8:8" x14ac:dyDescent="0.3">
      <c r="H957530" s="4"/>
    </row>
    <row r="957539" spans="8:8" x14ac:dyDescent="0.3">
      <c r="H957539" s="9"/>
    </row>
    <row r="957540" spans="8:8" x14ac:dyDescent="0.3">
      <c r="H957540" s="2"/>
    </row>
    <row r="957541" spans="8:8" x14ac:dyDescent="0.3">
      <c r="H957541" s="4"/>
    </row>
    <row r="957550" spans="8:8" x14ac:dyDescent="0.3">
      <c r="H957550" s="9"/>
    </row>
    <row r="957551" spans="8:8" x14ac:dyDescent="0.3">
      <c r="H957551" s="2"/>
    </row>
    <row r="957552" spans="8:8" x14ac:dyDescent="0.3">
      <c r="H957552" s="4"/>
    </row>
    <row r="957561" spans="8:8" x14ac:dyDescent="0.3">
      <c r="H957561" s="9"/>
    </row>
    <row r="957562" spans="8:8" x14ac:dyDescent="0.3">
      <c r="H957562" s="2"/>
    </row>
    <row r="957563" spans="8:8" x14ac:dyDescent="0.3">
      <c r="H957563" s="4"/>
    </row>
    <row r="957572" spans="8:8" x14ac:dyDescent="0.3">
      <c r="H957572" s="9"/>
    </row>
    <row r="957573" spans="8:8" x14ac:dyDescent="0.3">
      <c r="H957573" s="2"/>
    </row>
    <row r="957574" spans="8:8" x14ac:dyDescent="0.3">
      <c r="H957574" s="4"/>
    </row>
    <row r="957583" spans="8:8" x14ac:dyDescent="0.3">
      <c r="H957583" s="9"/>
    </row>
    <row r="957584" spans="8:8" x14ac:dyDescent="0.3">
      <c r="H957584" s="2"/>
    </row>
    <row r="957585" spans="8:8" x14ac:dyDescent="0.3">
      <c r="H957585" s="4"/>
    </row>
    <row r="957594" spans="8:8" x14ac:dyDescent="0.3">
      <c r="H957594" s="9"/>
    </row>
    <row r="957595" spans="8:8" x14ac:dyDescent="0.3">
      <c r="H957595" s="2"/>
    </row>
    <row r="957596" spans="8:8" x14ac:dyDescent="0.3">
      <c r="H957596" s="4"/>
    </row>
    <row r="957605" spans="8:8" x14ac:dyDescent="0.3">
      <c r="H957605" s="9"/>
    </row>
    <row r="957606" spans="8:8" x14ac:dyDescent="0.3">
      <c r="H957606" s="2"/>
    </row>
    <row r="957607" spans="8:8" x14ac:dyDescent="0.3">
      <c r="H957607" s="4"/>
    </row>
    <row r="957616" spans="8:8" x14ac:dyDescent="0.3">
      <c r="H957616" s="9"/>
    </row>
    <row r="957617" spans="8:8" x14ac:dyDescent="0.3">
      <c r="H957617" s="2"/>
    </row>
    <row r="957618" spans="8:8" x14ac:dyDescent="0.3">
      <c r="H957618" s="4"/>
    </row>
    <row r="957627" spans="8:8" x14ac:dyDescent="0.3">
      <c r="H957627" s="9"/>
    </row>
    <row r="957628" spans="8:8" x14ac:dyDescent="0.3">
      <c r="H957628" s="2"/>
    </row>
    <row r="957629" spans="8:8" x14ac:dyDescent="0.3">
      <c r="H957629" s="4"/>
    </row>
    <row r="957638" spans="8:8" x14ac:dyDescent="0.3">
      <c r="H957638" s="9"/>
    </row>
    <row r="957639" spans="8:8" x14ac:dyDescent="0.3">
      <c r="H957639" s="2"/>
    </row>
    <row r="957640" spans="8:8" x14ac:dyDescent="0.3">
      <c r="H957640" s="4"/>
    </row>
    <row r="957649" spans="8:8" x14ac:dyDescent="0.3">
      <c r="H957649" s="9"/>
    </row>
    <row r="957650" spans="8:8" x14ac:dyDescent="0.3">
      <c r="H957650" s="2"/>
    </row>
    <row r="957651" spans="8:8" x14ac:dyDescent="0.3">
      <c r="H957651" s="4"/>
    </row>
    <row r="957660" spans="8:8" x14ac:dyDescent="0.3">
      <c r="H957660" s="9"/>
    </row>
    <row r="957661" spans="8:8" x14ac:dyDescent="0.3">
      <c r="H957661" s="2"/>
    </row>
    <row r="957662" spans="8:8" x14ac:dyDescent="0.3">
      <c r="H957662" s="4"/>
    </row>
    <row r="957671" spans="8:8" x14ac:dyDescent="0.3">
      <c r="H957671" s="9"/>
    </row>
    <row r="957672" spans="8:8" x14ac:dyDescent="0.3">
      <c r="H957672" s="2"/>
    </row>
    <row r="957673" spans="8:8" x14ac:dyDescent="0.3">
      <c r="H957673" s="4"/>
    </row>
    <row r="957682" spans="8:8" x14ac:dyDescent="0.3">
      <c r="H957682" s="9"/>
    </row>
    <row r="957683" spans="8:8" x14ac:dyDescent="0.3">
      <c r="H957683" s="2"/>
    </row>
    <row r="957684" spans="8:8" x14ac:dyDescent="0.3">
      <c r="H957684" s="4"/>
    </row>
    <row r="957693" spans="8:8" x14ac:dyDescent="0.3">
      <c r="H957693" s="9"/>
    </row>
    <row r="957694" spans="8:8" x14ac:dyDescent="0.3">
      <c r="H957694" s="2"/>
    </row>
    <row r="957695" spans="8:8" x14ac:dyDescent="0.3">
      <c r="H957695" s="4"/>
    </row>
    <row r="957704" spans="8:8" x14ac:dyDescent="0.3">
      <c r="H957704" s="9"/>
    </row>
    <row r="957705" spans="8:8" x14ac:dyDescent="0.3">
      <c r="H957705" s="2"/>
    </row>
    <row r="957706" spans="8:8" x14ac:dyDescent="0.3">
      <c r="H957706" s="4"/>
    </row>
    <row r="957715" spans="8:8" x14ac:dyDescent="0.3">
      <c r="H957715" s="9"/>
    </row>
    <row r="957716" spans="8:8" x14ac:dyDescent="0.3">
      <c r="H957716" s="2"/>
    </row>
    <row r="957717" spans="8:8" x14ac:dyDescent="0.3">
      <c r="H957717" s="4"/>
    </row>
    <row r="957726" spans="8:8" x14ac:dyDescent="0.3">
      <c r="H957726" s="9"/>
    </row>
    <row r="957727" spans="8:8" x14ac:dyDescent="0.3">
      <c r="H957727" s="2"/>
    </row>
    <row r="957728" spans="8:8" x14ac:dyDescent="0.3">
      <c r="H957728" s="4"/>
    </row>
    <row r="957737" spans="8:8" x14ac:dyDescent="0.3">
      <c r="H957737" s="9"/>
    </row>
    <row r="957738" spans="8:8" x14ac:dyDescent="0.3">
      <c r="H957738" s="2"/>
    </row>
    <row r="957739" spans="8:8" x14ac:dyDescent="0.3">
      <c r="H957739" s="4"/>
    </row>
    <row r="957748" spans="8:8" x14ac:dyDescent="0.3">
      <c r="H957748" s="9"/>
    </row>
    <row r="957749" spans="8:8" x14ac:dyDescent="0.3">
      <c r="H957749" s="2"/>
    </row>
    <row r="957750" spans="8:8" x14ac:dyDescent="0.3">
      <c r="H957750" s="4"/>
    </row>
    <row r="957759" spans="8:8" x14ac:dyDescent="0.3">
      <c r="H957759" s="9"/>
    </row>
    <row r="957760" spans="8:8" x14ac:dyDescent="0.3">
      <c r="H957760" s="2"/>
    </row>
    <row r="957761" spans="8:8" x14ac:dyDescent="0.3">
      <c r="H957761" s="4"/>
    </row>
    <row r="957770" spans="8:8" x14ac:dyDescent="0.3">
      <c r="H957770" s="9"/>
    </row>
    <row r="957771" spans="8:8" x14ac:dyDescent="0.3">
      <c r="H957771" s="2"/>
    </row>
    <row r="957772" spans="8:8" x14ac:dyDescent="0.3">
      <c r="H957772" s="4"/>
    </row>
    <row r="957781" spans="8:8" x14ac:dyDescent="0.3">
      <c r="H957781" s="9"/>
    </row>
    <row r="957782" spans="8:8" x14ac:dyDescent="0.3">
      <c r="H957782" s="2"/>
    </row>
    <row r="957783" spans="8:8" x14ac:dyDescent="0.3">
      <c r="H957783" s="4"/>
    </row>
    <row r="957792" spans="8:8" x14ac:dyDescent="0.3">
      <c r="H957792" s="9"/>
    </row>
    <row r="957793" spans="8:8" x14ac:dyDescent="0.3">
      <c r="H957793" s="2"/>
    </row>
    <row r="957794" spans="8:8" x14ac:dyDescent="0.3">
      <c r="H957794" s="4"/>
    </row>
    <row r="957803" spans="8:8" x14ac:dyDescent="0.3">
      <c r="H957803" s="9"/>
    </row>
    <row r="957804" spans="8:8" x14ac:dyDescent="0.3">
      <c r="H957804" s="2"/>
    </row>
    <row r="957805" spans="8:8" x14ac:dyDescent="0.3">
      <c r="H957805" s="4"/>
    </row>
    <row r="957814" spans="8:8" x14ac:dyDescent="0.3">
      <c r="H957814" s="9"/>
    </row>
    <row r="957815" spans="8:8" x14ac:dyDescent="0.3">
      <c r="H957815" s="2"/>
    </row>
    <row r="957816" spans="8:8" x14ac:dyDescent="0.3">
      <c r="H957816" s="4"/>
    </row>
    <row r="957825" spans="8:8" x14ac:dyDescent="0.3">
      <c r="H957825" s="9"/>
    </row>
    <row r="957826" spans="8:8" x14ac:dyDescent="0.3">
      <c r="H957826" s="2"/>
    </row>
    <row r="957827" spans="8:8" x14ac:dyDescent="0.3">
      <c r="H957827" s="4"/>
    </row>
    <row r="957836" spans="8:8" x14ac:dyDescent="0.3">
      <c r="H957836" s="9"/>
    </row>
    <row r="957837" spans="8:8" x14ac:dyDescent="0.3">
      <c r="H957837" s="2"/>
    </row>
    <row r="957838" spans="8:8" x14ac:dyDescent="0.3">
      <c r="H957838" s="4"/>
    </row>
    <row r="957847" spans="8:8" x14ac:dyDescent="0.3">
      <c r="H957847" s="9"/>
    </row>
    <row r="957848" spans="8:8" x14ac:dyDescent="0.3">
      <c r="H957848" s="2"/>
    </row>
    <row r="957849" spans="8:8" x14ac:dyDescent="0.3">
      <c r="H957849" s="4"/>
    </row>
    <row r="957858" spans="8:8" x14ac:dyDescent="0.3">
      <c r="H957858" s="9"/>
    </row>
    <row r="957859" spans="8:8" x14ac:dyDescent="0.3">
      <c r="H957859" s="2"/>
    </row>
    <row r="957860" spans="8:8" x14ac:dyDescent="0.3">
      <c r="H957860" s="4"/>
    </row>
    <row r="957869" spans="8:8" x14ac:dyDescent="0.3">
      <c r="H957869" s="9"/>
    </row>
    <row r="957870" spans="8:8" x14ac:dyDescent="0.3">
      <c r="H957870" s="2"/>
    </row>
    <row r="957871" spans="8:8" x14ac:dyDescent="0.3">
      <c r="H957871" s="4"/>
    </row>
    <row r="957880" spans="8:8" x14ac:dyDescent="0.3">
      <c r="H957880" s="9"/>
    </row>
    <row r="957881" spans="8:8" x14ac:dyDescent="0.3">
      <c r="H957881" s="2"/>
    </row>
    <row r="957882" spans="8:8" x14ac:dyDescent="0.3">
      <c r="H957882" s="4"/>
    </row>
    <row r="957891" spans="8:8" x14ac:dyDescent="0.3">
      <c r="H957891" s="9"/>
    </row>
    <row r="957892" spans="8:8" x14ac:dyDescent="0.3">
      <c r="H957892" s="2"/>
    </row>
    <row r="957893" spans="8:8" x14ac:dyDescent="0.3">
      <c r="H957893" s="4"/>
    </row>
    <row r="957902" spans="8:8" x14ac:dyDescent="0.3">
      <c r="H957902" s="9"/>
    </row>
    <row r="957903" spans="8:8" x14ac:dyDescent="0.3">
      <c r="H957903" s="2"/>
    </row>
    <row r="957904" spans="8:8" x14ac:dyDescent="0.3">
      <c r="H957904" s="4"/>
    </row>
    <row r="957913" spans="8:8" x14ac:dyDescent="0.3">
      <c r="H957913" s="9"/>
    </row>
    <row r="957914" spans="8:8" x14ac:dyDescent="0.3">
      <c r="H957914" s="2"/>
    </row>
    <row r="957915" spans="8:8" x14ac:dyDescent="0.3">
      <c r="H957915" s="4"/>
    </row>
    <row r="957924" spans="8:8" x14ac:dyDescent="0.3">
      <c r="H957924" s="9"/>
    </row>
    <row r="957925" spans="8:8" x14ac:dyDescent="0.3">
      <c r="H957925" s="2"/>
    </row>
    <row r="957926" spans="8:8" x14ac:dyDescent="0.3">
      <c r="H957926" s="4"/>
    </row>
    <row r="957935" spans="8:8" x14ac:dyDescent="0.3">
      <c r="H957935" s="9"/>
    </row>
    <row r="957936" spans="8:8" x14ac:dyDescent="0.3">
      <c r="H957936" s="2"/>
    </row>
    <row r="957937" spans="8:8" x14ac:dyDescent="0.3">
      <c r="H957937" s="4"/>
    </row>
    <row r="957946" spans="8:8" x14ac:dyDescent="0.3">
      <c r="H957946" s="9"/>
    </row>
    <row r="957947" spans="8:8" x14ac:dyDescent="0.3">
      <c r="H957947" s="2"/>
    </row>
    <row r="957948" spans="8:8" x14ac:dyDescent="0.3">
      <c r="H957948" s="4"/>
    </row>
    <row r="957957" spans="8:8" x14ac:dyDescent="0.3">
      <c r="H957957" s="9"/>
    </row>
    <row r="957958" spans="8:8" x14ac:dyDescent="0.3">
      <c r="H957958" s="2"/>
    </row>
    <row r="957959" spans="8:8" x14ac:dyDescent="0.3">
      <c r="H957959" s="4"/>
    </row>
    <row r="957968" spans="8:8" x14ac:dyDescent="0.3">
      <c r="H957968" s="9"/>
    </row>
    <row r="957969" spans="8:8" x14ac:dyDescent="0.3">
      <c r="H957969" s="2"/>
    </row>
    <row r="957970" spans="8:8" x14ac:dyDescent="0.3">
      <c r="H957970" s="4"/>
    </row>
    <row r="957979" spans="8:8" x14ac:dyDescent="0.3">
      <c r="H957979" s="9"/>
    </row>
    <row r="957980" spans="8:8" x14ac:dyDescent="0.3">
      <c r="H957980" s="2"/>
    </row>
    <row r="957981" spans="8:8" x14ac:dyDescent="0.3">
      <c r="H957981" s="4"/>
    </row>
    <row r="957990" spans="8:8" x14ac:dyDescent="0.3">
      <c r="H957990" s="9"/>
    </row>
    <row r="957991" spans="8:8" x14ac:dyDescent="0.3">
      <c r="H957991" s="2"/>
    </row>
    <row r="957992" spans="8:8" x14ac:dyDescent="0.3">
      <c r="H957992" s="4"/>
    </row>
    <row r="958001" spans="8:8" x14ac:dyDescent="0.3">
      <c r="H958001" s="9"/>
    </row>
    <row r="958002" spans="8:8" x14ac:dyDescent="0.3">
      <c r="H958002" s="2"/>
    </row>
    <row r="958003" spans="8:8" x14ac:dyDescent="0.3">
      <c r="H958003" s="4"/>
    </row>
    <row r="958012" spans="8:8" x14ac:dyDescent="0.3">
      <c r="H958012" s="9"/>
    </row>
    <row r="958013" spans="8:8" x14ac:dyDescent="0.3">
      <c r="H958013" s="2"/>
    </row>
    <row r="958014" spans="8:8" x14ac:dyDescent="0.3">
      <c r="H958014" s="4"/>
    </row>
    <row r="958023" spans="8:8" x14ac:dyDescent="0.3">
      <c r="H958023" s="9"/>
    </row>
    <row r="958024" spans="8:8" x14ac:dyDescent="0.3">
      <c r="H958024" s="2"/>
    </row>
    <row r="958025" spans="8:8" x14ac:dyDescent="0.3">
      <c r="H958025" s="4"/>
    </row>
    <row r="958034" spans="8:8" x14ac:dyDescent="0.3">
      <c r="H958034" s="9"/>
    </row>
    <row r="958035" spans="8:8" x14ac:dyDescent="0.3">
      <c r="H958035" s="2"/>
    </row>
    <row r="958036" spans="8:8" x14ac:dyDescent="0.3">
      <c r="H958036" s="4"/>
    </row>
    <row r="958045" spans="8:8" x14ac:dyDescent="0.3">
      <c r="H958045" s="9"/>
    </row>
    <row r="958046" spans="8:8" x14ac:dyDescent="0.3">
      <c r="H958046" s="2"/>
    </row>
    <row r="958047" spans="8:8" x14ac:dyDescent="0.3">
      <c r="H958047" s="4"/>
    </row>
    <row r="958056" spans="8:8" x14ac:dyDescent="0.3">
      <c r="H958056" s="9"/>
    </row>
    <row r="958057" spans="8:8" x14ac:dyDescent="0.3">
      <c r="H958057" s="2"/>
    </row>
    <row r="958058" spans="8:8" x14ac:dyDescent="0.3">
      <c r="H958058" s="4"/>
    </row>
    <row r="958067" spans="8:8" x14ac:dyDescent="0.3">
      <c r="H958067" s="9"/>
    </row>
    <row r="958068" spans="8:8" x14ac:dyDescent="0.3">
      <c r="H958068" s="2"/>
    </row>
    <row r="958069" spans="8:8" x14ac:dyDescent="0.3">
      <c r="H958069" s="4"/>
    </row>
    <row r="958078" spans="8:8" x14ac:dyDescent="0.3">
      <c r="H958078" s="9"/>
    </row>
    <row r="958079" spans="8:8" x14ac:dyDescent="0.3">
      <c r="H958079" s="2"/>
    </row>
    <row r="958080" spans="8:8" x14ac:dyDescent="0.3">
      <c r="H958080" s="4"/>
    </row>
    <row r="958089" spans="8:8" x14ac:dyDescent="0.3">
      <c r="H958089" s="9"/>
    </row>
    <row r="958090" spans="8:8" x14ac:dyDescent="0.3">
      <c r="H958090" s="2"/>
    </row>
    <row r="958091" spans="8:8" x14ac:dyDescent="0.3">
      <c r="H958091" s="4"/>
    </row>
    <row r="958100" spans="8:8" x14ac:dyDescent="0.3">
      <c r="H958100" s="9"/>
    </row>
    <row r="958101" spans="8:8" x14ac:dyDescent="0.3">
      <c r="H958101" s="2"/>
    </row>
    <row r="958102" spans="8:8" x14ac:dyDescent="0.3">
      <c r="H958102" s="4"/>
    </row>
    <row r="958111" spans="8:8" x14ac:dyDescent="0.3">
      <c r="H958111" s="9"/>
    </row>
    <row r="958112" spans="8:8" x14ac:dyDescent="0.3">
      <c r="H958112" s="2"/>
    </row>
    <row r="958113" spans="8:8" x14ac:dyDescent="0.3">
      <c r="H958113" s="4"/>
    </row>
    <row r="958122" spans="8:8" x14ac:dyDescent="0.3">
      <c r="H958122" s="9"/>
    </row>
    <row r="958123" spans="8:8" x14ac:dyDescent="0.3">
      <c r="H958123" s="2"/>
    </row>
    <row r="958124" spans="8:8" x14ac:dyDescent="0.3">
      <c r="H958124" s="4"/>
    </row>
    <row r="958133" spans="8:8" x14ac:dyDescent="0.3">
      <c r="H958133" s="9"/>
    </row>
    <row r="958134" spans="8:8" x14ac:dyDescent="0.3">
      <c r="H958134" s="2"/>
    </row>
    <row r="958135" spans="8:8" x14ac:dyDescent="0.3">
      <c r="H958135" s="4"/>
    </row>
    <row r="958144" spans="8:8" x14ac:dyDescent="0.3">
      <c r="H958144" s="9"/>
    </row>
    <row r="958145" spans="8:8" x14ac:dyDescent="0.3">
      <c r="H958145" s="2"/>
    </row>
    <row r="958146" spans="8:8" x14ac:dyDescent="0.3">
      <c r="H958146" s="4"/>
    </row>
    <row r="958155" spans="8:8" x14ac:dyDescent="0.3">
      <c r="H958155" s="9"/>
    </row>
    <row r="958156" spans="8:8" x14ac:dyDescent="0.3">
      <c r="H958156" s="2"/>
    </row>
    <row r="958157" spans="8:8" x14ac:dyDescent="0.3">
      <c r="H958157" s="4"/>
    </row>
    <row r="958166" spans="8:8" x14ac:dyDescent="0.3">
      <c r="H958166" s="9"/>
    </row>
    <row r="958167" spans="8:8" x14ac:dyDescent="0.3">
      <c r="H958167" s="2"/>
    </row>
    <row r="958168" spans="8:8" x14ac:dyDescent="0.3">
      <c r="H958168" s="4"/>
    </row>
    <row r="958177" spans="8:8" x14ac:dyDescent="0.3">
      <c r="H958177" s="9"/>
    </row>
    <row r="958178" spans="8:8" x14ac:dyDescent="0.3">
      <c r="H958178" s="2"/>
    </row>
    <row r="958179" spans="8:8" x14ac:dyDescent="0.3">
      <c r="H958179" s="4"/>
    </row>
    <row r="958188" spans="8:8" x14ac:dyDescent="0.3">
      <c r="H958188" s="9"/>
    </row>
    <row r="958189" spans="8:8" x14ac:dyDescent="0.3">
      <c r="H958189" s="2"/>
    </row>
    <row r="958190" spans="8:8" x14ac:dyDescent="0.3">
      <c r="H958190" s="4"/>
    </row>
    <row r="958199" spans="8:8" x14ac:dyDescent="0.3">
      <c r="H958199" s="9"/>
    </row>
    <row r="958200" spans="8:8" x14ac:dyDescent="0.3">
      <c r="H958200" s="2"/>
    </row>
    <row r="958201" spans="8:8" x14ac:dyDescent="0.3">
      <c r="H958201" s="4"/>
    </row>
    <row r="958210" spans="8:8" x14ac:dyDescent="0.3">
      <c r="H958210" s="9"/>
    </row>
    <row r="958211" spans="8:8" x14ac:dyDescent="0.3">
      <c r="H958211" s="2"/>
    </row>
    <row r="958212" spans="8:8" x14ac:dyDescent="0.3">
      <c r="H958212" s="4"/>
    </row>
    <row r="958221" spans="8:8" x14ac:dyDescent="0.3">
      <c r="H958221" s="9"/>
    </row>
    <row r="958222" spans="8:8" x14ac:dyDescent="0.3">
      <c r="H958222" s="2"/>
    </row>
    <row r="958223" spans="8:8" x14ac:dyDescent="0.3">
      <c r="H958223" s="4"/>
    </row>
    <row r="958232" spans="8:8" x14ac:dyDescent="0.3">
      <c r="H958232" s="9"/>
    </row>
    <row r="958233" spans="8:8" x14ac:dyDescent="0.3">
      <c r="H958233" s="2"/>
    </row>
    <row r="958234" spans="8:8" x14ac:dyDescent="0.3">
      <c r="H958234" s="4"/>
    </row>
    <row r="958243" spans="8:8" x14ac:dyDescent="0.3">
      <c r="H958243" s="9"/>
    </row>
    <row r="958244" spans="8:8" x14ac:dyDescent="0.3">
      <c r="H958244" s="2"/>
    </row>
    <row r="958245" spans="8:8" x14ac:dyDescent="0.3">
      <c r="H958245" s="4"/>
    </row>
    <row r="958254" spans="8:8" x14ac:dyDescent="0.3">
      <c r="H958254" s="9"/>
    </row>
    <row r="958255" spans="8:8" x14ac:dyDescent="0.3">
      <c r="H958255" s="2"/>
    </row>
    <row r="958256" spans="8:8" x14ac:dyDescent="0.3">
      <c r="H958256" s="4"/>
    </row>
    <row r="958265" spans="8:8" x14ac:dyDescent="0.3">
      <c r="H958265" s="9"/>
    </row>
    <row r="958266" spans="8:8" x14ac:dyDescent="0.3">
      <c r="H958266" s="2"/>
    </row>
    <row r="958267" spans="8:8" x14ac:dyDescent="0.3">
      <c r="H958267" s="4"/>
    </row>
    <row r="958276" spans="8:8" x14ac:dyDescent="0.3">
      <c r="H958276" s="9"/>
    </row>
    <row r="958277" spans="8:8" x14ac:dyDescent="0.3">
      <c r="H958277" s="2"/>
    </row>
    <row r="958278" spans="8:8" x14ac:dyDescent="0.3">
      <c r="H958278" s="4"/>
    </row>
    <row r="958287" spans="8:8" x14ac:dyDescent="0.3">
      <c r="H958287" s="9"/>
    </row>
    <row r="958288" spans="8:8" x14ac:dyDescent="0.3">
      <c r="H958288" s="2"/>
    </row>
    <row r="958289" spans="8:8" x14ac:dyDescent="0.3">
      <c r="H958289" s="4"/>
    </row>
    <row r="958298" spans="8:8" x14ac:dyDescent="0.3">
      <c r="H958298" s="9"/>
    </row>
    <row r="958299" spans="8:8" x14ac:dyDescent="0.3">
      <c r="H958299" s="2"/>
    </row>
    <row r="958300" spans="8:8" x14ac:dyDescent="0.3">
      <c r="H958300" s="4"/>
    </row>
    <row r="958309" spans="8:8" x14ac:dyDescent="0.3">
      <c r="H958309" s="9"/>
    </row>
    <row r="958310" spans="8:8" x14ac:dyDescent="0.3">
      <c r="H958310" s="2"/>
    </row>
    <row r="958311" spans="8:8" x14ac:dyDescent="0.3">
      <c r="H958311" s="4"/>
    </row>
    <row r="958320" spans="8:8" x14ac:dyDescent="0.3">
      <c r="H958320" s="9"/>
    </row>
    <row r="958321" spans="8:8" x14ac:dyDescent="0.3">
      <c r="H958321" s="2"/>
    </row>
    <row r="958322" spans="8:8" x14ac:dyDescent="0.3">
      <c r="H958322" s="4"/>
    </row>
    <row r="958331" spans="8:8" x14ac:dyDescent="0.3">
      <c r="H958331" s="9"/>
    </row>
    <row r="958332" spans="8:8" x14ac:dyDescent="0.3">
      <c r="H958332" s="2"/>
    </row>
    <row r="958333" spans="8:8" x14ac:dyDescent="0.3">
      <c r="H958333" s="4"/>
    </row>
    <row r="958342" spans="8:8" x14ac:dyDescent="0.3">
      <c r="H958342" s="9"/>
    </row>
    <row r="958343" spans="8:8" x14ac:dyDescent="0.3">
      <c r="H958343" s="2"/>
    </row>
    <row r="958344" spans="8:8" x14ac:dyDescent="0.3">
      <c r="H958344" s="4"/>
    </row>
    <row r="958353" spans="8:8" x14ac:dyDescent="0.3">
      <c r="H958353" s="9"/>
    </row>
    <row r="958354" spans="8:8" x14ac:dyDescent="0.3">
      <c r="H958354" s="2"/>
    </row>
    <row r="958355" spans="8:8" x14ac:dyDescent="0.3">
      <c r="H958355" s="4"/>
    </row>
    <row r="958364" spans="8:8" x14ac:dyDescent="0.3">
      <c r="H958364" s="9"/>
    </row>
    <row r="958365" spans="8:8" x14ac:dyDescent="0.3">
      <c r="H958365" s="2"/>
    </row>
    <row r="958366" spans="8:8" x14ac:dyDescent="0.3">
      <c r="H958366" s="4"/>
    </row>
    <row r="958375" spans="8:8" x14ac:dyDescent="0.3">
      <c r="H958375" s="9"/>
    </row>
    <row r="958376" spans="8:8" x14ac:dyDescent="0.3">
      <c r="H958376" s="2"/>
    </row>
    <row r="958377" spans="8:8" x14ac:dyDescent="0.3">
      <c r="H958377" s="4"/>
    </row>
    <row r="958386" spans="8:8" x14ac:dyDescent="0.3">
      <c r="H958386" s="9"/>
    </row>
    <row r="958387" spans="8:8" x14ac:dyDescent="0.3">
      <c r="H958387" s="2"/>
    </row>
    <row r="958388" spans="8:8" x14ac:dyDescent="0.3">
      <c r="H958388" s="4"/>
    </row>
    <row r="958397" spans="8:8" x14ac:dyDescent="0.3">
      <c r="H958397" s="9"/>
    </row>
    <row r="958398" spans="8:8" x14ac:dyDescent="0.3">
      <c r="H958398" s="2"/>
    </row>
    <row r="958399" spans="8:8" x14ac:dyDescent="0.3">
      <c r="H958399" s="4"/>
    </row>
    <row r="958408" spans="8:8" x14ac:dyDescent="0.3">
      <c r="H958408" s="9"/>
    </row>
    <row r="958409" spans="8:8" x14ac:dyDescent="0.3">
      <c r="H958409" s="2"/>
    </row>
    <row r="958410" spans="8:8" x14ac:dyDescent="0.3">
      <c r="H958410" s="4"/>
    </row>
    <row r="958419" spans="8:8" x14ac:dyDescent="0.3">
      <c r="H958419" s="9"/>
    </row>
    <row r="958420" spans="8:8" x14ac:dyDescent="0.3">
      <c r="H958420" s="2"/>
    </row>
    <row r="958421" spans="8:8" x14ac:dyDescent="0.3">
      <c r="H958421" s="4"/>
    </row>
    <row r="958430" spans="8:8" x14ac:dyDescent="0.3">
      <c r="H958430" s="9"/>
    </row>
    <row r="958431" spans="8:8" x14ac:dyDescent="0.3">
      <c r="H958431" s="2"/>
    </row>
    <row r="958432" spans="8:8" x14ac:dyDescent="0.3">
      <c r="H958432" s="4"/>
    </row>
    <row r="958441" spans="8:8" x14ac:dyDescent="0.3">
      <c r="H958441" s="9"/>
    </row>
    <row r="958442" spans="8:8" x14ac:dyDescent="0.3">
      <c r="H958442" s="2"/>
    </row>
    <row r="958443" spans="8:8" x14ac:dyDescent="0.3">
      <c r="H958443" s="4"/>
    </row>
    <row r="958452" spans="8:8" x14ac:dyDescent="0.3">
      <c r="H958452" s="9"/>
    </row>
    <row r="958453" spans="8:8" x14ac:dyDescent="0.3">
      <c r="H958453" s="2"/>
    </row>
    <row r="958454" spans="8:8" x14ac:dyDescent="0.3">
      <c r="H958454" s="4"/>
    </row>
    <row r="958463" spans="8:8" x14ac:dyDescent="0.3">
      <c r="H958463" s="9"/>
    </row>
    <row r="958464" spans="8:8" x14ac:dyDescent="0.3">
      <c r="H958464" s="2"/>
    </row>
    <row r="958465" spans="8:8" x14ac:dyDescent="0.3">
      <c r="H958465" s="4"/>
    </row>
    <row r="958474" spans="8:8" x14ac:dyDescent="0.3">
      <c r="H958474" s="9"/>
    </row>
    <row r="958475" spans="8:8" x14ac:dyDescent="0.3">
      <c r="H958475" s="2"/>
    </row>
    <row r="958476" spans="8:8" x14ac:dyDescent="0.3">
      <c r="H958476" s="4"/>
    </row>
    <row r="958485" spans="8:8" x14ac:dyDescent="0.3">
      <c r="H958485" s="9"/>
    </row>
    <row r="958486" spans="8:8" x14ac:dyDescent="0.3">
      <c r="H958486" s="2"/>
    </row>
    <row r="958487" spans="8:8" x14ac:dyDescent="0.3">
      <c r="H958487" s="4"/>
    </row>
    <row r="958496" spans="8:8" x14ac:dyDescent="0.3">
      <c r="H958496" s="9"/>
    </row>
    <row r="958497" spans="8:8" x14ac:dyDescent="0.3">
      <c r="H958497" s="2"/>
    </row>
    <row r="958498" spans="8:8" x14ac:dyDescent="0.3">
      <c r="H958498" s="4"/>
    </row>
    <row r="958507" spans="8:8" x14ac:dyDescent="0.3">
      <c r="H958507" s="9"/>
    </row>
    <row r="958508" spans="8:8" x14ac:dyDescent="0.3">
      <c r="H958508" s="2"/>
    </row>
    <row r="958509" spans="8:8" x14ac:dyDescent="0.3">
      <c r="H958509" s="4"/>
    </row>
    <row r="958518" spans="8:8" x14ac:dyDescent="0.3">
      <c r="H958518" s="9"/>
    </row>
    <row r="958519" spans="8:8" x14ac:dyDescent="0.3">
      <c r="H958519" s="2"/>
    </row>
    <row r="958520" spans="8:8" x14ac:dyDescent="0.3">
      <c r="H958520" s="4"/>
    </row>
    <row r="958529" spans="8:8" x14ac:dyDescent="0.3">
      <c r="H958529" s="9"/>
    </row>
    <row r="958530" spans="8:8" x14ac:dyDescent="0.3">
      <c r="H958530" s="2"/>
    </row>
    <row r="958531" spans="8:8" x14ac:dyDescent="0.3">
      <c r="H958531" s="4"/>
    </row>
    <row r="958540" spans="8:8" x14ac:dyDescent="0.3">
      <c r="H958540" s="9"/>
    </row>
    <row r="958541" spans="8:8" x14ac:dyDescent="0.3">
      <c r="H958541" s="2"/>
    </row>
    <row r="958542" spans="8:8" x14ac:dyDescent="0.3">
      <c r="H958542" s="4"/>
    </row>
    <row r="958551" spans="8:8" x14ac:dyDescent="0.3">
      <c r="H958551" s="9"/>
    </row>
    <row r="958552" spans="8:8" x14ac:dyDescent="0.3">
      <c r="H958552" s="2"/>
    </row>
    <row r="958553" spans="8:8" x14ac:dyDescent="0.3">
      <c r="H958553" s="4"/>
    </row>
    <row r="958562" spans="8:8" x14ac:dyDescent="0.3">
      <c r="H958562" s="9"/>
    </row>
    <row r="958563" spans="8:8" x14ac:dyDescent="0.3">
      <c r="H958563" s="2"/>
    </row>
    <row r="958564" spans="8:8" x14ac:dyDescent="0.3">
      <c r="H958564" s="4"/>
    </row>
    <row r="958573" spans="8:8" x14ac:dyDescent="0.3">
      <c r="H958573" s="9"/>
    </row>
    <row r="958574" spans="8:8" x14ac:dyDescent="0.3">
      <c r="H958574" s="2"/>
    </row>
    <row r="958575" spans="8:8" x14ac:dyDescent="0.3">
      <c r="H958575" s="4"/>
    </row>
    <row r="958584" spans="8:8" x14ac:dyDescent="0.3">
      <c r="H958584" s="9"/>
    </row>
    <row r="958585" spans="8:8" x14ac:dyDescent="0.3">
      <c r="H958585" s="2"/>
    </row>
    <row r="958586" spans="8:8" x14ac:dyDescent="0.3">
      <c r="H958586" s="4"/>
    </row>
    <row r="958595" spans="8:8" x14ac:dyDescent="0.3">
      <c r="H958595" s="9"/>
    </row>
    <row r="958596" spans="8:8" x14ac:dyDescent="0.3">
      <c r="H958596" s="2"/>
    </row>
    <row r="958597" spans="8:8" x14ac:dyDescent="0.3">
      <c r="H958597" s="4"/>
    </row>
    <row r="958606" spans="8:8" x14ac:dyDescent="0.3">
      <c r="H958606" s="9"/>
    </row>
    <row r="958607" spans="8:8" x14ac:dyDescent="0.3">
      <c r="H958607" s="2"/>
    </row>
    <row r="958608" spans="8:8" x14ac:dyDescent="0.3">
      <c r="H958608" s="4"/>
    </row>
    <row r="958617" spans="8:8" x14ac:dyDescent="0.3">
      <c r="H958617" s="9"/>
    </row>
    <row r="958618" spans="8:8" x14ac:dyDescent="0.3">
      <c r="H958618" s="2"/>
    </row>
    <row r="958619" spans="8:8" x14ac:dyDescent="0.3">
      <c r="H958619" s="4"/>
    </row>
    <row r="958628" spans="8:8" x14ac:dyDescent="0.3">
      <c r="H958628" s="9"/>
    </row>
    <row r="958629" spans="8:8" x14ac:dyDescent="0.3">
      <c r="H958629" s="2"/>
    </row>
    <row r="958630" spans="8:8" x14ac:dyDescent="0.3">
      <c r="H958630" s="4"/>
    </row>
    <row r="958639" spans="8:8" x14ac:dyDescent="0.3">
      <c r="H958639" s="9"/>
    </row>
    <row r="958640" spans="8:8" x14ac:dyDescent="0.3">
      <c r="H958640" s="2"/>
    </row>
    <row r="958641" spans="8:8" x14ac:dyDescent="0.3">
      <c r="H958641" s="4"/>
    </row>
    <row r="958650" spans="8:8" x14ac:dyDescent="0.3">
      <c r="H958650" s="9"/>
    </row>
    <row r="958651" spans="8:8" x14ac:dyDescent="0.3">
      <c r="H958651" s="2"/>
    </row>
    <row r="958652" spans="8:8" x14ac:dyDescent="0.3">
      <c r="H958652" s="4"/>
    </row>
    <row r="958661" spans="8:8" x14ac:dyDescent="0.3">
      <c r="H958661" s="9"/>
    </row>
    <row r="958662" spans="8:8" x14ac:dyDescent="0.3">
      <c r="H958662" s="2"/>
    </row>
    <row r="958663" spans="8:8" x14ac:dyDescent="0.3">
      <c r="H958663" s="4"/>
    </row>
    <row r="958672" spans="8:8" x14ac:dyDescent="0.3">
      <c r="H958672" s="9"/>
    </row>
    <row r="958673" spans="8:8" x14ac:dyDescent="0.3">
      <c r="H958673" s="2"/>
    </row>
    <row r="958674" spans="8:8" x14ac:dyDescent="0.3">
      <c r="H958674" s="4"/>
    </row>
    <row r="958683" spans="8:8" x14ac:dyDescent="0.3">
      <c r="H958683" s="9"/>
    </row>
    <row r="958684" spans="8:8" x14ac:dyDescent="0.3">
      <c r="H958684" s="2"/>
    </row>
    <row r="958685" spans="8:8" x14ac:dyDescent="0.3">
      <c r="H958685" s="4"/>
    </row>
    <row r="958694" spans="8:8" x14ac:dyDescent="0.3">
      <c r="H958694" s="9"/>
    </row>
    <row r="958695" spans="8:8" x14ac:dyDescent="0.3">
      <c r="H958695" s="2"/>
    </row>
    <row r="958696" spans="8:8" x14ac:dyDescent="0.3">
      <c r="H958696" s="4"/>
    </row>
    <row r="958705" spans="8:8" x14ac:dyDescent="0.3">
      <c r="H958705" s="9"/>
    </row>
    <row r="958706" spans="8:8" x14ac:dyDescent="0.3">
      <c r="H958706" s="2"/>
    </row>
    <row r="958707" spans="8:8" x14ac:dyDescent="0.3">
      <c r="H958707" s="4"/>
    </row>
    <row r="958716" spans="8:8" x14ac:dyDescent="0.3">
      <c r="H958716" s="9"/>
    </row>
    <row r="958717" spans="8:8" x14ac:dyDescent="0.3">
      <c r="H958717" s="2"/>
    </row>
    <row r="958718" spans="8:8" x14ac:dyDescent="0.3">
      <c r="H958718" s="4"/>
    </row>
    <row r="958727" spans="8:8" x14ac:dyDescent="0.3">
      <c r="H958727" s="9"/>
    </row>
    <row r="958728" spans="8:8" x14ac:dyDescent="0.3">
      <c r="H958728" s="2"/>
    </row>
    <row r="958729" spans="8:8" x14ac:dyDescent="0.3">
      <c r="H958729" s="4"/>
    </row>
    <row r="958738" spans="8:8" x14ac:dyDescent="0.3">
      <c r="H958738" s="9"/>
    </row>
    <row r="958739" spans="8:8" x14ac:dyDescent="0.3">
      <c r="H958739" s="2"/>
    </row>
    <row r="958740" spans="8:8" x14ac:dyDescent="0.3">
      <c r="H958740" s="4"/>
    </row>
    <row r="958749" spans="8:8" x14ac:dyDescent="0.3">
      <c r="H958749" s="9"/>
    </row>
    <row r="958750" spans="8:8" x14ac:dyDescent="0.3">
      <c r="H958750" s="2"/>
    </row>
    <row r="958751" spans="8:8" x14ac:dyDescent="0.3">
      <c r="H958751" s="4"/>
    </row>
    <row r="958760" spans="8:8" x14ac:dyDescent="0.3">
      <c r="H958760" s="9"/>
    </row>
    <row r="958761" spans="8:8" x14ac:dyDescent="0.3">
      <c r="H958761" s="2"/>
    </row>
    <row r="958762" spans="8:8" x14ac:dyDescent="0.3">
      <c r="H958762" s="4"/>
    </row>
    <row r="958771" spans="8:8" x14ac:dyDescent="0.3">
      <c r="H958771" s="9"/>
    </row>
    <row r="958772" spans="8:8" x14ac:dyDescent="0.3">
      <c r="H958772" s="2"/>
    </row>
    <row r="958773" spans="8:8" x14ac:dyDescent="0.3">
      <c r="H958773" s="4"/>
    </row>
    <row r="958782" spans="8:8" x14ac:dyDescent="0.3">
      <c r="H958782" s="9"/>
    </row>
    <row r="958783" spans="8:8" x14ac:dyDescent="0.3">
      <c r="H958783" s="2"/>
    </row>
    <row r="958784" spans="8:8" x14ac:dyDescent="0.3">
      <c r="H958784" s="4"/>
    </row>
    <row r="958793" spans="8:8" x14ac:dyDescent="0.3">
      <c r="H958793" s="9"/>
    </row>
    <row r="958794" spans="8:8" x14ac:dyDescent="0.3">
      <c r="H958794" s="2"/>
    </row>
    <row r="958795" spans="8:8" x14ac:dyDescent="0.3">
      <c r="H958795" s="4"/>
    </row>
    <row r="958804" spans="8:8" x14ac:dyDescent="0.3">
      <c r="H958804" s="9"/>
    </row>
    <row r="958805" spans="8:8" x14ac:dyDescent="0.3">
      <c r="H958805" s="2"/>
    </row>
    <row r="958806" spans="8:8" x14ac:dyDescent="0.3">
      <c r="H958806" s="4"/>
    </row>
    <row r="958815" spans="8:8" x14ac:dyDescent="0.3">
      <c r="H958815" s="9"/>
    </row>
    <row r="958816" spans="8:8" x14ac:dyDescent="0.3">
      <c r="H958816" s="2"/>
    </row>
    <row r="958817" spans="8:8" x14ac:dyDescent="0.3">
      <c r="H958817" s="4"/>
    </row>
    <row r="958826" spans="8:8" x14ac:dyDescent="0.3">
      <c r="H958826" s="9"/>
    </row>
    <row r="958827" spans="8:8" x14ac:dyDescent="0.3">
      <c r="H958827" s="2"/>
    </row>
    <row r="958828" spans="8:8" x14ac:dyDescent="0.3">
      <c r="H958828" s="4"/>
    </row>
    <row r="958837" spans="8:8" x14ac:dyDescent="0.3">
      <c r="H958837" s="9"/>
    </row>
    <row r="958838" spans="8:8" x14ac:dyDescent="0.3">
      <c r="H958838" s="2"/>
    </row>
    <row r="958839" spans="8:8" x14ac:dyDescent="0.3">
      <c r="H958839" s="4"/>
    </row>
    <row r="958848" spans="8:8" x14ac:dyDescent="0.3">
      <c r="H958848" s="9"/>
    </row>
    <row r="958849" spans="8:8" x14ac:dyDescent="0.3">
      <c r="H958849" s="2"/>
    </row>
    <row r="958850" spans="8:8" x14ac:dyDescent="0.3">
      <c r="H958850" s="4"/>
    </row>
    <row r="958859" spans="8:8" x14ac:dyDescent="0.3">
      <c r="H958859" s="9"/>
    </row>
    <row r="958860" spans="8:8" x14ac:dyDescent="0.3">
      <c r="H958860" s="2"/>
    </row>
    <row r="958861" spans="8:8" x14ac:dyDescent="0.3">
      <c r="H958861" s="4"/>
    </row>
    <row r="958870" spans="8:8" x14ac:dyDescent="0.3">
      <c r="H958870" s="9"/>
    </row>
    <row r="958871" spans="8:8" x14ac:dyDescent="0.3">
      <c r="H958871" s="2"/>
    </row>
    <row r="958872" spans="8:8" x14ac:dyDescent="0.3">
      <c r="H958872" s="4"/>
    </row>
    <row r="958881" spans="8:8" x14ac:dyDescent="0.3">
      <c r="H958881" s="9"/>
    </row>
    <row r="958882" spans="8:8" x14ac:dyDescent="0.3">
      <c r="H958882" s="2"/>
    </row>
    <row r="958883" spans="8:8" x14ac:dyDescent="0.3">
      <c r="H958883" s="4"/>
    </row>
    <row r="958892" spans="8:8" x14ac:dyDescent="0.3">
      <c r="H958892" s="9"/>
    </row>
    <row r="958893" spans="8:8" x14ac:dyDescent="0.3">
      <c r="H958893" s="2"/>
    </row>
    <row r="958894" spans="8:8" x14ac:dyDescent="0.3">
      <c r="H958894" s="4"/>
    </row>
    <row r="958903" spans="8:8" x14ac:dyDescent="0.3">
      <c r="H958903" s="9"/>
    </row>
    <row r="958904" spans="8:8" x14ac:dyDescent="0.3">
      <c r="H958904" s="2"/>
    </row>
    <row r="958905" spans="8:8" x14ac:dyDescent="0.3">
      <c r="H958905" s="4"/>
    </row>
    <row r="958914" spans="8:8" x14ac:dyDescent="0.3">
      <c r="H958914" s="9"/>
    </row>
    <row r="958915" spans="8:8" x14ac:dyDescent="0.3">
      <c r="H958915" s="2"/>
    </row>
    <row r="958916" spans="8:8" x14ac:dyDescent="0.3">
      <c r="H958916" s="4"/>
    </row>
    <row r="958925" spans="8:8" x14ac:dyDescent="0.3">
      <c r="H958925" s="9"/>
    </row>
    <row r="958926" spans="8:8" x14ac:dyDescent="0.3">
      <c r="H958926" s="2"/>
    </row>
    <row r="958927" spans="8:8" x14ac:dyDescent="0.3">
      <c r="H958927" s="4"/>
    </row>
    <row r="958936" spans="8:8" x14ac:dyDescent="0.3">
      <c r="H958936" s="9"/>
    </row>
    <row r="958937" spans="8:8" x14ac:dyDescent="0.3">
      <c r="H958937" s="2"/>
    </row>
    <row r="958938" spans="8:8" x14ac:dyDescent="0.3">
      <c r="H958938" s="4"/>
    </row>
    <row r="958947" spans="8:8" x14ac:dyDescent="0.3">
      <c r="H958947" s="9"/>
    </row>
    <row r="958948" spans="8:8" x14ac:dyDescent="0.3">
      <c r="H958948" s="2"/>
    </row>
    <row r="958949" spans="8:8" x14ac:dyDescent="0.3">
      <c r="H958949" s="4"/>
    </row>
    <row r="958958" spans="8:8" x14ac:dyDescent="0.3">
      <c r="H958958" s="9"/>
    </row>
    <row r="958959" spans="8:8" x14ac:dyDescent="0.3">
      <c r="H958959" s="2"/>
    </row>
    <row r="958960" spans="8:8" x14ac:dyDescent="0.3">
      <c r="H958960" s="4"/>
    </row>
    <row r="958969" spans="8:8" x14ac:dyDescent="0.3">
      <c r="H958969" s="9"/>
    </row>
    <row r="958970" spans="8:8" x14ac:dyDescent="0.3">
      <c r="H958970" s="2"/>
    </row>
    <row r="958971" spans="8:8" x14ac:dyDescent="0.3">
      <c r="H958971" s="4"/>
    </row>
    <row r="958980" spans="8:8" x14ac:dyDescent="0.3">
      <c r="H958980" s="9"/>
    </row>
    <row r="958981" spans="8:8" x14ac:dyDescent="0.3">
      <c r="H958981" s="2"/>
    </row>
    <row r="958982" spans="8:8" x14ac:dyDescent="0.3">
      <c r="H958982" s="4"/>
    </row>
    <row r="958991" spans="8:8" x14ac:dyDescent="0.3">
      <c r="H958991" s="9"/>
    </row>
    <row r="958992" spans="8:8" x14ac:dyDescent="0.3">
      <c r="H958992" s="2"/>
    </row>
    <row r="958993" spans="8:8" x14ac:dyDescent="0.3">
      <c r="H958993" s="4"/>
    </row>
    <row r="959002" spans="8:8" x14ac:dyDescent="0.3">
      <c r="H959002" s="9"/>
    </row>
    <row r="959003" spans="8:8" x14ac:dyDescent="0.3">
      <c r="H959003" s="2"/>
    </row>
    <row r="959004" spans="8:8" x14ac:dyDescent="0.3">
      <c r="H959004" s="4"/>
    </row>
    <row r="959013" spans="8:8" x14ac:dyDescent="0.3">
      <c r="H959013" s="9"/>
    </row>
    <row r="959014" spans="8:8" x14ac:dyDescent="0.3">
      <c r="H959014" s="2"/>
    </row>
    <row r="959015" spans="8:8" x14ac:dyDescent="0.3">
      <c r="H959015" s="4"/>
    </row>
    <row r="959024" spans="8:8" x14ac:dyDescent="0.3">
      <c r="H959024" s="9"/>
    </row>
    <row r="959025" spans="8:8" x14ac:dyDescent="0.3">
      <c r="H959025" s="2"/>
    </row>
    <row r="959026" spans="8:8" x14ac:dyDescent="0.3">
      <c r="H959026" s="4"/>
    </row>
    <row r="959035" spans="8:8" x14ac:dyDescent="0.3">
      <c r="H959035" s="9"/>
    </row>
    <row r="959036" spans="8:8" x14ac:dyDescent="0.3">
      <c r="H959036" s="2"/>
    </row>
    <row r="959037" spans="8:8" x14ac:dyDescent="0.3">
      <c r="H959037" s="4"/>
    </row>
    <row r="959046" spans="8:8" x14ac:dyDescent="0.3">
      <c r="H959046" s="9"/>
    </row>
    <row r="959047" spans="8:8" x14ac:dyDescent="0.3">
      <c r="H959047" s="2"/>
    </row>
    <row r="959048" spans="8:8" x14ac:dyDescent="0.3">
      <c r="H959048" s="4"/>
    </row>
    <row r="959057" spans="8:8" x14ac:dyDescent="0.3">
      <c r="H959057" s="9"/>
    </row>
    <row r="959058" spans="8:8" x14ac:dyDescent="0.3">
      <c r="H959058" s="2"/>
    </row>
    <row r="959059" spans="8:8" x14ac:dyDescent="0.3">
      <c r="H959059" s="4"/>
    </row>
    <row r="959068" spans="8:8" x14ac:dyDescent="0.3">
      <c r="H959068" s="9"/>
    </row>
    <row r="959069" spans="8:8" x14ac:dyDescent="0.3">
      <c r="H959069" s="2"/>
    </row>
    <row r="959070" spans="8:8" x14ac:dyDescent="0.3">
      <c r="H959070" s="4"/>
    </row>
    <row r="959079" spans="8:8" x14ac:dyDescent="0.3">
      <c r="H959079" s="9"/>
    </row>
    <row r="959080" spans="8:8" x14ac:dyDescent="0.3">
      <c r="H959080" s="2"/>
    </row>
    <row r="959081" spans="8:8" x14ac:dyDescent="0.3">
      <c r="H959081" s="4"/>
    </row>
    <row r="959090" spans="8:8" x14ac:dyDescent="0.3">
      <c r="H959090" s="9"/>
    </row>
    <row r="959091" spans="8:8" x14ac:dyDescent="0.3">
      <c r="H959091" s="2"/>
    </row>
    <row r="959092" spans="8:8" x14ac:dyDescent="0.3">
      <c r="H959092" s="4"/>
    </row>
    <row r="959101" spans="8:8" x14ac:dyDescent="0.3">
      <c r="H959101" s="9"/>
    </row>
    <row r="959102" spans="8:8" x14ac:dyDescent="0.3">
      <c r="H959102" s="2"/>
    </row>
    <row r="959103" spans="8:8" x14ac:dyDescent="0.3">
      <c r="H959103" s="4"/>
    </row>
    <row r="959112" spans="8:8" x14ac:dyDescent="0.3">
      <c r="H959112" s="9"/>
    </row>
    <row r="959113" spans="8:8" x14ac:dyDescent="0.3">
      <c r="H959113" s="2"/>
    </row>
    <row r="959114" spans="8:8" x14ac:dyDescent="0.3">
      <c r="H959114" s="4"/>
    </row>
    <row r="959123" spans="8:8" x14ac:dyDescent="0.3">
      <c r="H959123" s="9"/>
    </row>
    <row r="959124" spans="8:8" x14ac:dyDescent="0.3">
      <c r="H959124" s="2"/>
    </row>
    <row r="959125" spans="8:8" x14ac:dyDescent="0.3">
      <c r="H959125" s="4"/>
    </row>
    <row r="959134" spans="8:8" x14ac:dyDescent="0.3">
      <c r="H959134" s="9"/>
    </row>
    <row r="959135" spans="8:8" x14ac:dyDescent="0.3">
      <c r="H959135" s="2"/>
    </row>
    <row r="959136" spans="8:8" x14ac:dyDescent="0.3">
      <c r="H959136" s="4"/>
    </row>
    <row r="959145" spans="8:8" x14ac:dyDescent="0.3">
      <c r="H959145" s="9"/>
    </row>
    <row r="959146" spans="8:8" x14ac:dyDescent="0.3">
      <c r="H959146" s="2"/>
    </row>
    <row r="959147" spans="8:8" x14ac:dyDescent="0.3">
      <c r="H959147" s="4"/>
    </row>
    <row r="959156" spans="8:8" x14ac:dyDescent="0.3">
      <c r="H959156" s="9"/>
    </row>
    <row r="959157" spans="8:8" x14ac:dyDescent="0.3">
      <c r="H959157" s="2"/>
    </row>
    <row r="959158" spans="8:8" x14ac:dyDescent="0.3">
      <c r="H959158" s="4"/>
    </row>
    <row r="959167" spans="8:8" x14ac:dyDescent="0.3">
      <c r="H959167" s="9"/>
    </row>
    <row r="959168" spans="8:8" x14ac:dyDescent="0.3">
      <c r="H959168" s="2"/>
    </row>
    <row r="959169" spans="8:8" x14ac:dyDescent="0.3">
      <c r="H959169" s="4"/>
    </row>
    <row r="959178" spans="8:8" x14ac:dyDescent="0.3">
      <c r="H959178" s="9"/>
    </row>
    <row r="959179" spans="8:8" x14ac:dyDescent="0.3">
      <c r="H959179" s="2"/>
    </row>
    <row r="959180" spans="8:8" x14ac:dyDescent="0.3">
      <c r="H959180" s="4"/>
    </row>
    <row r="959189" spans="8:8" x14ac:dyDescent="0.3">
      <c r="H959189" s="9"/>
    </row>
    <row r="959190" spans="8:8" x14ac:dyDescent="0.3">
      <c r="H959190" s="2"/>
    </row>
    <row r="959191" spans="8:8" x14ac:dyDescent="0.3">
      <c r="H959191" s="4"/>
    </row>
    <row r="959200" spans="8:8" x14ac:dyDescent="0.3">
      <c r="H959200" s="9"/>
    </row>
    <row r="959201" spans="8:8" x14ac:dyDescent="0.3">
      <c r="H959201" s="2"/>
    </row>
    <row r="959202" spans="8:8" x14ac:dyDescent="0.3">
      <c r="H959202" s="4"/>
    </row>
    <row r="959211" spans="8:8" x14ac:dyDescent="0.3">
      <c r="H959211" s="9"/>
    </row>
    <row r="959212" spans="8:8" x14ac:dyDescent="0.3">
      <c r="H959212" s="2"/>
    </row>
    <row r="959213" spans="8:8" x14ac:dyDescent="0.3">
      <c r="H959213" s="4"/>
    </row>
    <row r="959222" spans="8:8" x14ac:dyDescent="0.3">
      <c r="H959222" s="9"/>
    </row>
    <row r="959223" spans="8:8" x14ac:dyDescent="0.3">
      <c r="H959223" s="2"/>
    </row>
    <row r="959224" spans="8:8" x14ac:dyDescent="0.3">
      <c r="H959224" s="4"/>
    </row>
    <row r="959233" spans="8:8" x14ac:dyDescent="0.3">
      <c r="H959233" s="9"/>
    </row>
    <row r="959234" spans="8:8" x14ac:dyDescent="0.3">
      <c r="H959234" s="2"/>
    </row>
    <row r="959235" spans="8:8" x14ac:dyDescent="0.3">
      <c r="H959235" s="4"/>
    </row>
    <row r="959244" spans="8:8" x14ac:dyDescent="0.3">
      <c r="H959244" s="9"/>
    </row>
    <row r="959245" spans="8:8" x14ac:dyDescent="0.3">
      <c r="H959245" s="2"/>
    </row>
    <row r="959246" spans="8:8" x14ac:dyDescent="0.3">
      <c r="H959246" s="4"/>
    </row>
    <row r="959255" spans="8:8" x14ac:dyDescent="0.3">
      <c r="H959255" s="9"/>
    </row>
    <row r="959256" spans="8:8" x14ac:dyDescent="0.3">
      <c r="H959256" s="2"/>
    </row>
    <row r="959257" spans="8:8" x14ac:dyDescent="0.3">
      <c r="H959257" s="4"/>
    </row>
    <row r="959266" spans="8:8" x14ac:dyDescent="0.3">
      <c r="H959266" s="9"/>
    </row>
    <row r="959267" spans="8:8" x14ac:dyDescent="0.3">
      <c r="H959267" s="2"/>
    </row>
    <row r="959268" spans="8:8" x14ac:dyDescent="0.3">
      <c r="H959268" s="4"/>
    </row>
    <row r="959277" spans="8:8" x14ac:dyDescent="0.3">
      <c r="H959277" s="9"/>
    </row>
    <row r="959278" spans="8:8" x14ac:dyDescent="0.3">
      <c r="H959278" s="2"/>
    </row>
    <row r="959279" spans="8:8" x14ac:dyDescent="0.3">
      <c r="H959279" s="4"/>
    </row>
    <row r="959288" spans="8:8" x14ac:dyDescent="0.3">
      <c r="H959288" s="9"/>
    </row>
    <row r="959289" spans="8:8" x14ac:dyDescent="0.3">
      <c r="H959289" s="2"/>
    </row>
    <row r="959290" spans="8:8" x14ac:dyDescent="0.3">
      <c r="H959290" s="4"/>
    </row>
    <row r="959299" spans="8:8" x14ac:dyDescent="0.3">
      <c r="H959299" s="9"/>
    </row>
    <row r="959300" spans="8:8" x14ac:dyDescent="0.3">
      <c r="H959300" s="2"/>
    </row>
    <row r="959301" spans="8:8" x14ac:dyDescent="0.3">
      <c r="H959301" s="4"/>
    </row>
    <row r="959310" spans="8:8" x14ac:dyDescent="0.3">
      <c r="H959310" s="9"/>
    </row>
    <row r="959311" spans="8:8" x14ac:dyDescent="0.3">
      <c r="H959311" s="2"/>
    </row>
    <row r="959312" spans="8:8" x14ac:dyDescent="0.3">
      <c r="H959312" s="4"/>
    </row>
    <row r="959321" spans="8:8" x14ac:dyDescent="0.3">
      <c r="H959321" s="9"/>
    </row>
    <row r="959322" spans="8:8" x14ac:dyDescent="0.3">
      <c r="H959322" s="2"/>
    </row>
    <row r="959323" spans="8:8" x14ac:dyDescent="0.3">
      <c r="H959323" s="4"/>
    </row>
    <row r="959332" spans="8:8" x14ac:dyDescent="0.3">
      <c r="H959332" s="9"/>
    </row>
    <row r="959333" spans="8:8" x14ac:dyDescent="0.3">
      <c r="H959333" s="2"/>
    </row>
    <row r="959334" spans="8:8" x14ac:dyDescent="0.3">
      <c r="H959334" s="4"/>
    </row>
    <row r="959343" spans="8:8" x14ac:dyDescent="0.3">
      <c r="H959343" s="9"/>
    </row>
    <row r="959344" spans="8:8" x14ac:dyDescent="0.3">
      <c r="H959344" s="2"/>
    </row>
    <row r="959345" spans="8:8" x14ac:dyDescent="0.3">
      <c r="H959345" s="4"/>
    </row>
    <row r="959354" spans="8:8" x14ac:dyDescent="0.3">
      <c r="H959354" s="9"/>
    </row>
    <row r="959355" spans="8:8" x14ac:dyDescent="0.3">
      <c r="H959355" s="2"/>
    </row>
    <row r="959356" spans="8:8" x14ac:dyDescent="0.3">
      <c r="H959356" s="4"/>
    </row>
    <row r="959365" spans="8:8" x14ac:dyDescent="0.3">
      <c r="H959365" s="9"/>
    </row>
    <row r="959366" spans="8:8" x14ac:dyDescent="0.3">
      <c r="H959366" s="2"/>
    </row>
    <row r="959367" spans="8:8" x14ac:dyDescent="0.3">
      <c r="H959367" s="4"/>
    </row>
    <row r="959376" spans="8:8" x14ac:dyDescent="0.3">
      <c r="H959376" s="9"/>
    </row>
    <row r="959377" spans="8:8" x14ac:dyDescent="0.3">
      <c r="H959377" s="2"/>
    </row>
    <row r="959378" spans="8:8" x14ac:dyDescent="0.3">
      <c r="H959378" s="4"/>
    </row>
    <row r="959387" spans="8:8" x14ac:dyDescent="0.3">
      <c r="H959387" s="9"/>
    </row>
    <row r="959388" spans="8:8" x14ac:dyDescent="0.3">
      <c r="H959388" s="2"/>
    </row>
    <row r="959389" spans="8:8" x14ac:dyDescent="0.3">
      <c r="H959389" s="4"/>
    </row>
    <row r="959398" spans="8:8" x14ac:dyDescent="0.3">
      <c r="H959398" s="9"/>
    </row>
    <row r="959399" spans="8:8" x14ac:dyDescent="0.3">
      <c r="H959399" s="2"/>
    </row>
    <row r="959400" spans="8:8" x14ac:dyDescent="0.3">
      <c r="H959400" s="4"/>
    </row>
    <row r="959409" spans="8:8" x14ac:dyDescent="0.3">
      <c r="H959409" s="9"/>
    </row>
    <row r="959410" spans="8:8" x14ac:dyDescent="0.3">
      <c r="H959410" s="2"/>
    </row>
    <row r="959411" spans="8:8" x14ac:dyDescent="0.3">
      <c r="H959411" s="4"/>
    </row>
    <row r="959420" spans="8:8" x14ac:dyDescent="0.3">
      <c r="H959420" s="9"/>
    </row>
    <row r="959421" spans="8:8" x14ac:dyDescent="0.3">
      <c r="H959421" s="2"/>
    </row>
    <row r="959422" spans="8:8" x14ac:dyDescent="0.3">
      <c r="H959422" s="4"/>
    </row>
    <row r="959431" spans="8:8" x14ac:dyDescent="0.3">
      <c r="H959431" s="9"/>
    </row>
    <row r="959432" spans="8:8" x14ac:dyDescent="0.3">
      <c r="H959432" s="2"/>
    </row>
    <row r="959433" spans="8:8" x14ac:dyDescent="0.3">
      <c r="H959433" s="4"/>
    </row>
    <row r="959442" spans="8:8" x14ac:dyDescent="0.3">
      <c r="H959442" s="9"/>
    </row>
    <row r="959443" spans="8:8" x14ac:dyDescent="0.3">
      <c r="H959443" s="2"/>
    </row>
    <row r="959444" spans="8:8" x14ac:dyDescent="0.3">
      <c r="H959444" s="4"/>
    </row>
    <row r="959453" spans="8:8" x14ac:dyDescent="0.3">
      <c r="H959453" s="9"/>
    </row>
    <row r="959454" spans="8:8" x14ac:dyDescent="0.3">
      <c r="H959454" s="2"/>
    </row>
    <row r="959455" spans="8:8" x14ac:dyDescent="0.3">
      <c r="H959455" s="4"/>
    </row>
    <row r="959464" spans="8:8" x14ac:dyDescent="0.3">
      <c r="H959464" s="9"/>
    </row>
    <row r="959465" spans="8:8" x14ac:dyDescent="0.3">
      <c r="H959465" s="2"/>
    </row>
    <row r="959466" spans="8:8" x14ac:dyDescent="0.3">
      <c r="H959466" s="4"/>
    </row>
    <row r="959475" spans="8:8" x14ac:dyDescent="0.3">
      <c r="H959475" s="9"/>
    </row>
    <row r="959476" spans="8:8" x14ac:dyDescent="0.3">
      <c r="H959476" s="2"/>
    </row>
    <row r="959477" spans="8:8" x14ac:dyDescent="0.3">
      <c r="H959477" s="4"/>
    </row>
    <row r="959486" spans="8:8" x14ac:dyDescent="0.3">
      <c r="H959486" s="9"/>
    </row>
    <row r="959487" spans="8:8" x14ac:dyDescent="0.3">
      <c r="H959487" s="2"/>
    </row>
    <row r="959488" spans="8:8" x14ac:dyDescent="0.3">
      <c r="H959488" s="4"/>
    </row>
    <row r="959497" spans="8:8" x14ac:dyDescent="0.3">
      <c r="H959497" s="9"/>
    </row>
    <row r="959498" spans="8:8" x14ac:dyDescent="0.3">
      <c r="H959498" s="2"/>
    </row>
    <row r="959499" spans="8:8" x14ac:dyDescent="0.3">
      <c r="H959499" s="4"/>
    </row>
    <row r="959508" spans="8:8" x14ac:dyDescent="0.3">
      <c r="H959508" s="9"/>
    </row>
    <row r="959509" spans="8:8" x14ac:dyDescent="0.3">
      <c r="H959509" s="2"/>
    </row>
    <row r="959510" spans="8:8" x14ac:dyDescent="0.3">
      <c r="H959510" s="4"/>
    </row>
    <row r="959519" spans="8:8" x14ac:dyDescent="0.3">
      <c r="H959519" s="9"/>
    </row>
    <row r="959520" spans="8:8" x14ac:dyDescent="0.3">
      <c r="H959520" s="2"/>
    </row>
    <row r="959521" spans="8:8" x14ac:dyDescent="0.3">
      <c r="H959521" s="4"/>
    </row>
    <row r="959530" spans="8:8" x14ac:dyDescent="0.3">
      <c r="H959530" s="9"/>
    </row>
    <row r="959531" spans="8:8" x14ac:dyDescent="0.3">
      <c r="H959531" s="2"/>
    </row>
    <row r="959532" spans="8:8" x14ac:dyDescent="0.3">
      <c r="H959532" s="4"/>
    </row>
    <row r="959541" spans="8:8" x14ac:dyDescent="0.3">
      <c r="H959541" s="9"/>
    </row>
    <row r="959542" spans="8:8" x14ac:dyDescent="0.3">
      <c r="H959542" s="2"/>
    </row>
    <row r="959543" spans="8:8" x14ac:dyDescent="0.3">
      <c r="H959543" s="4"/>
    </row>
    <row r="959552" spans="8:8" x14ac:dyDescent="0.3">
      <c r="H959552" s="9"/>
    </row>
    <row r="959553" spans="8:8" x14ac:dyDescent="0.3">
      <c r="H959553" s="2"/>
    </row>
    <row r="959554" spans="8:8" x14ac:dyDescent="0.3">
      <c r="H959554" s="4"/>
    </row>
    <row r="959563" spans="8:8" x14ac:dyDescent="0.3">
      <c r="H959563" s="9"/>
    </row>
    <row r="959564" spans="8:8" x14ac:dyDescent="0.3">
      <c r="H959564" s="2"/>
    </row>
    <row r="959565" spans="8:8" x14ac:dyDescent="0.3">
      <c r="H959565" s="4"/>
    </row>
    <row r="959574" spans="8:8" x14ac:dyDescent="0.3">
      <c r="H959574" s="9"/>
    </row>
    <row r="959575" spans="8:8" x14ac:dyDescent="0.3">
      <c r="H959575" s="2"/>
    </row>
    <row r="959576" spans="8:8" x14ac:dyDescent="0.3">
      <c r="H959576" s="4"/>
    </row>
    <row r="959585" spans="8:8" x14ac:dyDescent="0.3">
      <c r="H959585" s="9"/>
    </row>
    <row r="959586" spans="8:8" x14ac:dyDescent="0.3">
      <c r="H959586" s="2"/>
    </row>
    <row r="959587" spans="8:8" x14ac:dyDescent="0.3">
      <c r="H959587" s="4"/>
    </row>
    <row r="959596" spans="8:8" x14ac:dyDescent="0.3">
      <c r="H959596" s="9"/>
    </row>
    <row r="959597" spans="8:8" x14ac:dyDescent="0.3">
      <c r="H959597" s="2"/>
    </row>
    <row r="959598" spans="8:8" x14ac:dyDescent="0.3">
      <c r="H959598" s="4"/>
    </row>
    <row r="959607" spans="8:8" x14ac:dyDescent="0.3">
      <c r="H959607" s="9"/>
    </row>
    <row r="959608" spans="8:8" x14ac:dyDescent="0.3">
      <c r="H959608" s="2"/>
    </row>
    <row r="959609" spans="8:8" x14ac:dyDescent="0.3">
      <c r="H959609" s="4"/>
    </row>
    <row r="959618" spans="8:8" x14ac:dyDescent="0.3">
      <c r="H959618" s="9"/>
    </row>
    <row r="959619" spans="8:8" x14ac:dyDescent="0.3">
      <c r="H959619" s="2"/>
    </row>
    <row r="959620" spans="8:8" x14ac:dyDescent="0.3">
      <c r="H959620" s="4"/>
    </row>
    <row r="959629" spans="8:8" x14ac:dyDescent="0.3">
      <c r="H959629" s="9"/>
    </row>
    <row r="959630" spans="8:8" x14ac:dyDescent="0.3">
      <c r="H959630" s="2"/>
    </row>
    <row r="959631" spans="8:8" x14ac:dyDescent="0.3">
      <c r="H959631" s="4"/>
    </row>
    <row r="959640" spans="8:8" x14ac:dyDescent="0.3">
      <c r="H959640" s="9"/>
    </row>
    <row r="959641" spans="8:8" x14ac:dyDescent="0.3">
      <c r="H959641" s="2"/>
    </row>
    <row r="959642" spans="8:8" x14ac:dyDescent="0.3">
      <c r="H959642" s="4"/>
    </row>
    <row r="959651" spans="8:8" x14ac:dyDescent="0.3">
      <c r="H959651" s="9"/>
    </row>
    <row r="959652" spans="8:8" x14ac:dyDescent="0.3">
      <c r="H959652" s="2"/>
    </row>
    <row r="959653" spans="8:8" x14ac:dyDescent="0.3">
      <c r="H959653" s="4"/>
    </row>
    <row r="959662" spans="8:8" x14ac:dyDescent="0.3">
      <c r="H959662" s="9"/>
    </row>
    <row r="959663" spans="8:8" x14ac:dyDescent="0.3">
      <c r="H959663" s="2"/>
    </row>
    <row r="959664" spans="8:8" x14ac:dyDescent="0.3">
      <c r="H959664" s="4"/>
    </row>
    <row r="959673" spans="8:8" x14ac:dyDescent="0.3">
      <c r="H959673" s="9"/>
    </row>
    <row r="959674" spans="8:8" x14ac:dyDescent="0.3">
      <c r="H959674" s="2"/>
    </row>
    <row r="959675" spans="8:8" x14ac:dyDescent="0.3">
      <c r="H959675" s="4"/>
    </row>
    <row r="959684" spans="8:8" x14ac:dyDescent="0.3">
      <c r="H959684" s="9"/>
    </row>
    <row r="959685" spans="8:8" x14ac:dyDescent="0.3">
      <c r="H959685" s="2"/>
    </row>
    <row r="959686" spans="8:8" x14ac:dyDescent="0.3">
      <c r="H959686" s="4"/>
    </row>
    <row r="959695" spans="8:8" x14ac:dyDescent="0.3">
      <c r="H959695" s="9"/>
    </row>
    <row r="959696" spans="8:8" x14ac:dyDescent="0.3">
      <c r="H959696" s="2"/>
    </row>
    <row r="959697" spans="8:8" x14ac:dyDescent="0.3">
      <c r="H959697" s="4"/>
    </row>
    <row r="959706" spans="8:8" x14ac:dyDescent="0.3">
      <c r="H959706" s="9"/>
    </row>
    <row r="959707" spans="8:8" x14ac:dyDescent="0.3">
      <c r="H959707" s="2"/>
    </row>
    <row r="959708" spans="8:8" x14ac:dyDescent="0.3">
      <c r="H959708" s="4"/>
    </row>
    <row r="959717" spans="8:8" x14ac:dyDescent="0.3">
      <c r="H959717" s="9"/>
    </row>
    <row r="959718" spans="8:8" x14ac:dyDescent="0.3">
      <c r="H959718" s="2"/>
    </row>
    <row r="959719" spans="8:8" x14ac:dyDescent="0.3">
      <c r="H959719" s="4"/>
    </row>
    <row r="959728" spans="8:8" x14ac:dyDescent="0.3">
      <c r="H959728" s="9"/>
    </row>
    <row r="959729" spans="8:8" x14ac:dyDescent="0.3">
      <c r="H959729" s="2"/>
    </row>
    <row r="959730" spans="8:8" x14ac:dyDescent="0.3">
      <c r="H959730" s="4"/>
    </row>
    <row r="959739" spans="8:8" x14ac:dyDescent="0.3">
      <c r="H959739" s="9"/>
    </row>
    <row r="959740" spans="8:8" x14ac:dyDescent="0.3">
      <c r="H959740" s="2"/>
    </row>
    <row r="959741" spans="8:8" x14ac:dyDescent="0.3">
      <c r="H959741" s="4"/>
    </row>
    <row r="959750" spans="8:8" x14ac:dyDescent="0.3">
      <c r="H959750" s="9"/>
    </row>
    <row r="959751" spans="8:8" x14ac:dyDescent="0.3">
      <c r="H959751" s="2"/>
    </row>
    <row r="959752" spans="8:8" x14ac:dyDescent="0.3">
      <c r="H959752" s="4"/>
    </row>
    <row r="959761" spans="8:8" x14ac:dyDescent="0.3">
      <c r="H959761" s="9"/>
    </row>
    <row r="959762" spans="8:8" x14ac:dyDescent="0.3">
      <c r="H959762" s="2"/>
    </row>
    <row r="959763" spans="8:8" x14ac:dyDescent="0.3">
      <c r="H959763" s="4"/>
    </row>
    <row r="959772" spans="8:8" x14ac:dyDescent="0.3">
      <c r="H959772" s="9"/>
    </row>
    <row r="959773" spans="8:8" x14ac:dyDescent="0.3">
      <c r="H959773" s="2"/>
    </row>
    <row r="959774" spans="8:8" x14ac:dyDescent="0.3">
      <c r="H959774" s="4"/>
    </row>
    <row r="959783" spans="8:8" x14ac:dyDescent="0.3">
      <c r="H959783" s="9"/>
    </row>
    <row r="959784" spans="8:8" x14ac:dyDescent="0.3">
      <c r="H959784" s="2"/>
    </row>
    <row r="959785" spans="8:8" x14ac:dyDescent="0.3">
      <c r="H959785" s="4"/>
    </row>
    <row r="959794" spans="8:8" x14ac:dyDescent="0.3">
      <c r="H959794" s="9"/>
    </row>
    <row r="959795" spans="8:8" x14ac:dyDescent="0.3">
      <c r="H959795" s="2"/>
    </row>
    <row r="959796" spans="8:8" x14ac:dyDescent="0.3">
      <c r="H959796" s="4"/>
    </row>
    <row r="959805" spans="8:8" x14ac:dyDescent="0.3">
      <c r="H959805" s="9"/>
    </row>
    <row r="959806" spans="8:8" x14ac:dyDescent="0.3">
      <c r="H959806" s="2"/>
    </row>
    <row r="959807" spans="8:8" x14ac:dyDescent="0.3">
      <c r="H959807" s="4"/>
    </row>
    <row r="959816" spans="8:8" x14ac:dyDescent="0.3">
      <c r="H959816" s="9"/>
    </row>
    <row r="959817" spans="8:8" x14ac:dyDescent="0.3">
      <c r="H959817" s="2"/>
    </row>
    <row r="959818" spans="8:8" x14ac:dyDescent="0.3">
      <c r="H959818" s="4"/>
    </row>
    <row r="959827" spans="8:8" x14ac:dyDescent="0.3">
      <c r="H959827" s="9"/>
    </row>
    <row r="959828" spans="8:8" x14ac:dyDescent="0.3">
      <c r="H959828" s="2"/>
    </row>
    <row r="959829" spans="8:8" x14ac:dyDescent="0.3">
      <c r="H959829" s="4"/>
    </row>
    <row r="959838" spans="8:8" x14ac:dyDescent="0.3">
      <c r="H959838" s="9"/>
    </row>
    <row r="959839" spans="8:8" x14ac:dyDescent="0.3">
      <c r="H959839" s="2"/>
    </row>
    <row r="959840" spans="8:8" x14ac:dyDescent="0.3">
      <c r="H959840" s="4"/>
    </row>
    <row r="959849" spans="8:8" x14ac:dyDescent="0.3">
      <c r="H959849" s="9"/>
    </row>
    <row r="959850" spans="8:8" x14ac:dyDescent="0.3">
      <c r="H959850" s="2"/>
    </row>
    <row r="959851" spans="8:8" x14ac:dyDescent="0.3">
      <c r="H959851" s="4"/>
    </row>
    <row r="959860" spans="8:8" x14ac:dyDescent="0.3">
      <c r="H959860" s="9"/>
    </row>
    <row r="959861" spans="8:8" x14ac:dyDescent="0.3">
      <c r="H959861" s="2"/>
    </row>
    <row r="959862" spans="8:8" x14ac:dyDescent="0.3">
      <c r="H959862" s="4"/>
    </row>
    <row r="959871" spans="8:8" x14ac:dyDescent="0.3">
      <c r="H959871" s="9"/>
    </row>
    <row r="959872" spans="8:8" x14ac:dyDescent="0.3">
      <c r="H959872" s="2"/>
    </row>
    <row r="959873" spans="8:8" x14ac:dyDescent="0.3">
      <c r="H959873" s="4"/>
    </row>
    <row r="959882" spans="8:8" x14ac:dyDescent="0.3">
      <c r="H959882" s="9"/>
    </row>
    <row r="959883" spans="8:8" x14ac:dyDescent="0.3">
      <c r="H959883" s="2"/>
    </row>
    <row r="959884" spans="8:8" x14ac:dyDescent="0.3">
      <c r="H959884" s="4"/>
    </row>
    <row r="959893" spans="8:8" x14ac:dyDescent="0.3">
      <c r="H959893" s="9"/>
    </row>
    <row r="959894" spans="8:8" x14ac:dyDescent="0.3">
      <c r="H959894" s="2"/>
    </row>
    <row r="959895" spans="8:8" x14ac:dyDescent="0.3">
      <c r="H959895" s="4"/>
    </row>
    <row r="959904" spans="8:8" x14ac:dyDescent="0.3">
      <c r="H959904" s="9"/>
    </row>
    <row r="959905" spans="8:8" x14ac:dyDescent="0.3">
      <c r="H959905" s="2"/>
    </row>
    <row r="959906" spans="8:8" x14ac:dyDescent="0.3">
      <c r="H959906" s="4"/>
    </row>
    <row r="959915" spans="8:8" x14ac:dyDescent="0.3">
      <c r="H959915" s="9"/>
    </row>
    <row r="959916" spans="8:8" x14ac:dyDescent="0.3">
      <c r="H959916" s="2"/>
    </row>
    <row r="959917" spans="8:8" x14ac:dyDescent="0.3">
      <c r="H959917" s="4"/>
    </row>
    <row r="959926" spans="8:8" x14ac:dyDescent="0.3">
      <c r="H959926" s="9"/>
    </row>
    <row r="959927" spans="8:8" x14ac:dyDescent="0.3">
      <c r="H959927" s="2"/>
    </row>
    <row r="959928" spans="8:8" x14ac:dyDescent="0.3">
      <c r="H959928" s="4"/>
    </row>
    <row r="959937" spans="8:8" x14ac:dyDescent="0.3">
      <c r="H959937" s="9"/>
    </row>
    <row r="959938" spans="8:8" x14ac:dyDescent="0.3">
      <c r="H959938" s="2"/>
    </row>
    <row r="959939" spans="8:8" x14ac:dyDescent="0.3">
      <c r="H959939" s="4"/>
    </row>
    <row r="959948" spans="8:8" x14ac:dyDescent="0.3">
      <c r="H959948" s="9"/>
    </row>
    <row r="959949" spans="8:8" x14ac:dyDescent="0.3">
      <c r="H959949" s="2"/>
    </row>
    <row r="959950" spans="8:8" x14ac:dyDescent="0.3">
      <c r="H959950" s="4"/>
    </row>
    <row r="959959" spans="8:8" x14ac:dyDescent="0.3">
      <c r="H959959" s="9"/>
    </row>
    <row r="959960" spans="8:8" x14ac:dyDescent="0.3">
      <c r="H959960" s="2"/>
    </row>
    <row r="959961" spans="8:8" x14ac:dyDescent="0.3">
      <c r="H959961" s="4"/>
    </row>
    <row r="959970" spans="8:8" x14ac:dyDescent="0.3">
      <c r="H959970" s="9"/>
    </row>
    <row r="959971" spans="8:8" x14ac:dyDescent="0.3">
      <c r="H959971" s="2"/>
    </row>
    <row r="959972" spans="8:8" x14ac:dyDescent="0.3">
      <c r="H959972" s="4"/>
    </row>
    <row r="959981" spans="8:8" x14ac:dyDescent="0.3">
      <c r="H959981" s="9"/>
    </row>
    <row r="959982" spans="8:8" x14ac:dyDescent="0.3">
      <c r="H959982" s="2"/>
    </row>
    <row r="959983" spans="8:8" x14ac:dyDescent="0.3">
      <c r="H959983" s="4"/>
    </row>
    <row r="959992" spans="8:8" x14ac:dyDescent="0.3">
      <c r="H959992" s="9"/>
    </row>
    <row r="959993" spans="8:8" x14ac:dyDescent="0.3">
      <c r="H959993" s="2"/>
    </row>
    <row r="959994" spans="8:8" x14ac:dyDescent="0.3">
      <c r="H959994" s="4"/>
    </row>
    <row r="960003" spans="8:8" x14ac:dyDescent="0.3">
      <c r="H960003" s="9"/>
    </row>
    <row r="960004" spans="8:8" x14ac:dyDescent="0.3">
      <c r="H960004" s="2"/>
    </row>
    <row r="960005" spans="8:8" x14ac:dyDescent="0.3">
      <c r="H960005" s="4"/>
    </row>
    <row r="960014" spans="8:8" x14ac:dyDescent="0.3">
      <c r="H960014" s="9"/>
    </row>
    <row r="960015" spans="8:8" x14ac:dyDescent="0.3">
      <c r="H960015" s="2"/>
    </row>
    <row r="960016" spans="8:8" x14ac:dyDescent="0.3">
      <c r="H960016" s="4"/>
    </row>
    <row r="960025" spans="8:8" x14ac:dyDescent="0.3">
      <c r="H960025" s="9"/>
    </row>
    <row r="960026" spans="8:8" x14ac:dyDescent="0.3">
      <c r="H960026" s="2"/>
    </row>
    <row r="960027" spans="8:8" x14ac:dyDescent="0.3">
      <c r="H960027" s="4"/>
    </row>
    <row r="960036" spans="8:8" x14ac:dyDescent="0.3">
      <c r="H960036" s="9"/>
    </row>
    <row r="960037" spans="8:8" x14ac:dyDescent="0.3">
      <c r="H960037" s="2"/>
    </row>
    <row r="960038" spans="8:8" x14ac:dyDescent="0.3">
      <c r="H960038" s="4"/>
    </row>
    <row r="960047" spans="8:8" x14ac:dyDescent="0.3">
      <c r="H960047" s="9"/>
    </row>
    <row r="960048" spans="8:8" x14ac:dyDescent="0.3">
      <c r="H960048" s="2"/>
    </row>
    <row r="960049" spans="8:8" x14ac:dyDescent="0.3">
      <c r="H960049" s="4"/>
    </row>
    <row r="960058" spans="8:8" x14ac:dyDescent="0.3">
      <c r="H960058" s="9"/>
    </row>
    <row r="960059" spans="8:8" x14ac:dyDescent="0.3">
      <c r="H960059" s="2"/>
    </row>
    <row r="960060" spans="8:8" x14ac:dyDescent="0.3">
      <c r="H960060" s="4"/>
    </row>
    <row r="960069" spans="8:8" x14ac:dyDescent="0.3">
      <c r="H960069" s="9"/>
    </row>
    <row r="960070" spans="8:8" x14ac:dyDescent="0.3">
      <c r="H960070" s="2"/>
    </row>
    <row r="960071" spans="8:8" x14ac:dyDescent="0.3">
      <c r="H960071" s="4"/>
    </row>
    <row r="960080" spans="8:8" x14ac:dyDescent="0.3">
      <c r="H960080" s="9"/>
    </row>
    <row r="960081" spans="8:8" x14ac:dyDescent="0.3">
      <c r="H960081" s="2"/>
    </row>
    <row r="960082" spans="8:8" x14ac:dyDescent="0.3">
      <c r="H960082" s="4"/>
    </row>
    <row r="960091" spans="8:8" x14ac:dyDescent="0.3">
      <c r="H960091" s="9"/>
    </row>
    <row r="960092" spans="8:8" x14ac:dyDescent="0.3">
      <c r="H960092" s="2"/>
    </row>
    <row r="960093" spans="8:8" x14ac:dyDescent="0.3">
      <c r="H960093" s="4"/>
    </row>
    <row r="960102" spans="8:8" x14ac:dyDescent="0.3">
      <c r="H960102" s="9"/>
    </row>
    <row r="960103" spans="8:8" x14ac:dyDescent="0.3">
      <c r="H960103" s="2"/>
    </row>
    <row r="960104" spans="8:8" x14ac:dyDescent="0.3">
      <c r="H960104" s="4"/>
    </row>
    <row r="960113" spans="8:8" x14ac:dyDescent="0.3">
      <c r="H960113" s="9"/>
    </row>
    <row r="960114" spans="8:8" x14ac:dyDescent="0.3">
      <c r="H960114" s="2"/>
    </row>
    <row r="960115" spans="8:8" x14ac:dyDescent="0.3">
      <c r="H960115" s="4"/>
    </row>
    <row r="960124" spans="8:8" x14ac:dyDescent="0.3">
      <c r="H960124" s="9"/>
    </row>
    <row r="960125" spans="8:8" x14ac:dyDescent="0.3">
      <c r="H960125" s="2"/>
    </row>
    <row r="960126" spans="8:8" x14ac:dyDescent="0.3">
      <c r="H960126" s="4"/>
    </row>
    <row r="960135" spans="8:8" x14ac:dyDescent="0.3">
      <c r="H960135" s="9"/>
    </row>
    <row r="960136" spans="8:8" x14ac:dyDescent="0.3">
      <c r="H960136" s="2"/>
    </row>
    <row r="960137" spans="8:8" x14ac:dyDescent="0.3">
      <c r="H960137" s="4"/>
    </row>
    <row r="960146" spans="8:8" x14ac:dyDescent="0.3">
      <c r="H960146" s="9"/>
    </row>
    <row r="960147" spans="8:8" x14ac:dyDescent="0.3">
      <c r="H960147" s="2"/>
    </row>
    <row r="960148" spans="8:8" x14ac:dyDescent="0.3">
      <c r="H960148" s="4"/>
    </row>
    <row r="960157" spans="8:8" x14ac:dyDescent="0.3">
      <c r="H960157" s="9"/>
    </row>
    <row r="960158" spans="8:8" x14ac:dyDescent="0.3">
      <c r="H960158" s="2"/>
    </row>
    <row r="960159" spans="8:8" x14ac:dyDescent="0.3">
      <c r="H960159" s="4"/>
    </row>
    <row r="960168" spans="8:8" x14ac:dyDescent="0.3">
      <c r="H960168" s="9"/>
    </row>
    <row r="960169" spans="8:8" x14ac:dyDescent="0.3">
      <c r="H960169" s="2"/>
    </row>
    <row r="960170" spans="8:8" x14ac:dyDescent="0.3">
      <c r="H960170" s="4"/>
    </row>
    <row r="960179" spans="8:8" x14ac:dyDescent="0.3">
      <c r="H960179" s="9"/>
    </row>
    <row r="960180" spans="8:8" x14ac:dyDescent="0.3">
      <c r="H960180" s="2"/>
    </row>
    <row r="960181" spans="8:8" x14ac:dyDescent="0.3">
      <c r="H960181" s="4"/>
    </row>
    <row r="960190" spans="8:8" x14ac:dyDescent="0.3">
      <c r="H960190" s="9"/>
    </row>
    <row r="960191" spans="8:8" x14ac:dyDescent="0.3">
      <c r="H960191" s="2"/>
    </row>
    <row r="960192" spans="8:8" x14ac:dyDescent="0.3">
      <c r="H960192" s="4"/>
    </row>
    <row r="960201" spans="8:8" x14ac:dyDescent="0.3">
      <c r="H960201" s="9"/>
    </row>
    <row r="960202" spans="8:8" x14ac:dyDescent="0.3">
      <c r="H960202" s="2"/>
    </row>
    <row r="960203" spans="8:8" x14ac:dyDescent="0.3">
      <c r="H960203" s="4"/>
    </row>
    <row r="960212" spans="8:8" x14ac:dyDescent="0.3">
      <c r="H960212" s="9"/>
    </row>
    <row r="960213" spans="8:8" x14ac:dyDescent="0.3">
      <c r="H960213" s="2"/>
    </row>
    <row r="960214" spans="8:8" x14ac:dyDescent="0.3">
      <c r="H960214" s="4"/>
    </row>
    <row r="960223" spans="8:8" x14ac:dyDescent="0.3">
      <c r="H960223" s="9"/>
    </row>
    <row r="960224" spans="8:8" x14ac:dyDescent="0.3">
      <c r="H960224" s="2"/>
    </row>
    <row r="960225" spans="8:8" x14ac:dyDescent="0.3">
      <c r="H960225" s="4"/>
    </row>
    <row r="960234" spans="8:8" x14ac:dyDescent="0.3">
      <c r="H960234" s="9"/>
    </row>
    <row r="960235" spans="8:8" x14ac:dyDescent="0.3">
      <c r="H960235" s="2"/>
    </row>
    <row r="960236" spans="8:8" x14ac:dyDescent="0.3">
      <c r="H960236" s="4"/>
    </row>
    <row r="960245" spans="8:8" x14ac:dyDescent="0.3">
      <c r="H960245" s="9"/>
    </row>
    <row r="960246" spans="8:8" x14ac:dyDescent="0.3">
      <c r="H960246" s="2"/>
    </row>
    <row r="960247" spans="8:8" x14ac:dyDescent="0.3">
      <c r="H960247" s="4"/>
    </row>
    <row r="960256" spans="8:8" x14ac:dyDescent="0.3">
      <c r="H960256" s="9"/>
    </row>
    <row r="960257" spans="8:8" x14ac:dyDescent="0.3">
      <c r="H960257" s="2"/>
    </row>
    <row r="960258" spans="8:8" x14ac:dyDescent="0.3">
      <c r="H960258" s="4"/>
    </row>
    <row r="960267" spans="8:8" x14ac:dyDescent="0.3">
      <c r="H960267" s="9"/>
    </row>
    <row r="960268" spans="8:8" x14ac:dyDescent="0.3">
      <c r="H960268" s="2"/>
    </row>
    <row r="960269" spans="8:8" x14ac:dyDescent="0.3">
      <c r="H960269" s="4"/>
    </row>
    <row r="960278" spans="8:8" x14ac:dyDescent="0.3">
      <c r="H960278" s="9"/>
    </row>
    <row r="960279" spans="8:8" x14ac:dyDescent="0.3">
      <c r="H960279" s="2"/>
    </row>
    <row r="960280" spans="8:8" x14ac:dyDescent="0.3">
      <c r="H960280" s="4"/>
    </row>
    <row r="960289" spans="8:8" x14ac:dyDescent="0.3">
      <c r="H960289" s="9"/>
    </row>
    <row r="960290" spans="8:8" x14ac:dyDescent="0.3">
      <c r="H960290" s="2"/>
    </row>
    <row r="960291" spans="8:8" x14ac:dyDescent="0.3">
      <c r="H960291" s="4"/>
    </row>
    <row r="960300" spans="8:8" x14ac:dyDescent="0.3">
      <c r="H960300" s="9"/>
    </row>
    <row r="960301" spans="8:8" x14ac:dyDescent="0.3">
      <c r="H960301" s="2"/>
    </row>
    <row r="960302" spans="8:8" x14ac:dyDescent="0.3">
      <c r="H960302" s="4"/>
    </row>
    <row r="960311" spans="8:8" x14ac:dyDescent="0.3">
      <c r="H960311" s="9"/>
    </row>
    <row r="960312" spans="8:8" x14ac:dyDescent="0.3">
      <c r="H960312" s="2"/>
    </row>
    <row r="960313" spans="8:8" x14ac:dyDescent="0.3">
      <c r="H960313" s="4"/>
    </row>
    <row r="960322" spans="8:8" x14ac:dyDescent="0.3">
      <c r="H960322" s="9"/>
    </row>
    <row r="960323" spans="8:8" x14ac:dyDescent="0.3">
      <c r="H960323" s="2"/>
    </row>
    <row r="960324" spans="8:8" x14ac:dyDescent="0.3">
      <c r="H960324" s="4"/>
    </row>
    <row r="960333" spans="8:8" x14ac:dyDescent="0.3">
      <c r="H960333" s="9"/>
    </row>
    <row r="960334" spans="8:8" x14ac:dyDescent="0.3">
      <c r="H960334" s="2"/>
    </row>
    <row r="960335" spans="8:8" x14ac:dyDescent="0.3">
      <c r="H960335" s="4"/>
    </row>
    <row r="960344" spans="8:8" x14ac:dyDescent="0.3">
      <c r="H960344" s="9"/>
    </row>
    <row r="960345" spans="8:8" x14ac:dyDescent="0.3">
      <c r="H960345" s="2"/>
    </row>
    <row r="960346" spans="8:8" x14ac:dyDescent="0.3">
      <c r="H960346" s="4"/>
    </row>
    <row r="960355" spans="8:8" x14ac:dyDescent="0.3">
      <c r="H960355" s="9"/>
    </row>
    <row r="960356" spans="8:8" x14ac:dyDescent="0.3">
      <c r="H960356" s="2"/>
    </row>
    <row r="960357" spans="8:8" x14ac:dyDescent="0.3">
      <c r="H960357" s="4"/>
    </row>
    <row r="960366" spans="8:8" x14ac:dyDescent="0.3">
      <c r="H960366" s="9"/>
    </row>
    <row r="960367" spans="8:8" x14ac:dyDescent="0.3">
      <c r="H960367" s="2"/>
    </row>
    <row r="960368" spans="8:8" x14ac:dyDescent="0.3">
      <c r="H960368" s="4"/>
    </row>
    <row r="960377" spans="8:8" x14ac:dyDescent="0.3">
      <c r="H960377" s="9"/>
    </row>
    <row r="960378" spans="8:8" x14ac:dyDescent="0.3">
      <c r="H960378" s="2"/>
    </row>
    <row r="960379" spans="8:8" x14ac:dyDescent="0.3">
      <c r="H960379" s="4"/>
    </row>
    <row r="960388" spans="8:8" x14ac:dyDescent="0.3">
      <c r="H960388" s="9"/>
    </row>
    <row r="960389" spans="8:8" x14ac:dyDescent="0.3">
      <c r="H960389" s="2"/>
    </row>
    <row r="960390" spans="8:8" x14ac:dyDescent="0.3">
      <c r="H960390" s="4"/>
    </row>
    <row r="960399" spans="8:8" x14ac:dyDescent="0.3">
      <c r="H960399" s="9"/>
    </row>
    <row r="960400" spans="8:8" x14ac:dyDescent="0.3">
      <c r="H960400" s="2"/>
    </row>
    <row r="960401" spans="8:8" x14ac:dyDescent="0.3">
      <c r="H960401" s="4"/>
    </row>
    <row r="960410" spans="8:8" x14ac:dyDescent="0.3">
      <c r="H960410" s="9"/>
    </row>
    <row r="960411" spans="8:8" x14ac:dyDescent="0.3">
      <c r="H960411" s="2"/>
    </row>
    <row r="960412" spans="8:8" x14ac:dyDescent="0.3">
      <c r="H960412" s="4"/>
    </row>
    <row r="960421" spans="8:8" x14ac:dyDescent="0.3">
      <c r="H960421" s="9"/>
    </row>
    <row r="960422" spans="8:8" x14ac:dyDescent="0.3">
      <c r="H960422" s="2"/>
    </row>
    <row r="960423" spans="8:8" x14ac:dyDescent="0.3">
      <c r="H960423" s="4"/>
    </row>
    <row r="960432" spans="8:8" x14ac:dyDescent="0.3">
      <c r="H960432" s="9"/>
    </row>
    <row r="960433" spans="8:8" x14ac:dyDescent="0.3">
      <c r="H960433" s="2"/>
    </row>
    <row r="960434" spans="8:8" x14ac:dyDescent="0.3">
      <c r="H960434" s="4"/>
    </row>
    <row r="960443" spans="8:8" x14ac:dyDescent="0.3">
      <c r="H960443" s="9"/>
    </row>
    <row r="960444" spans="8:8" x14ac:dyDescent="0.3">
      <c r="H960444" s="2"/>
    </row>
    <row r="960445" spans="8:8" x14ac:dyDescent="0.3">
      <c r="H960445" s="4"/>
    </row>
    <row r="960454" spans="8:8" x14ac:dyDescent="0.3">
      <c r="H960454" s="9"/>
    </row>
    <row r="960455" spans="8:8" x14ac:dyDescent="0.3">
      <c r="H960455" s="2"/>
    </row>
    <row r="960456" spans="8:8" x14ac:dyDescent="0.3">
      <c r="H960456" s="4"/>
    </row>
    <row r="960465" spans="8:8" x14ac:dyDescent="0.3">
      <c r="H960465" s="9"/>
    </row>
    <row r="960466" spans="8:8" x14ac:dyDescent="0.3">
      <c r="H960466" s="2"/>
    </row>
    <row r="960467" spans="8:8" x14ac:dyDescent="0.3">
      <c r="H960467" s="4"/>
    </row>
    <row r="960476" spans="8:8" x14ac:dyDescent="0.3">
      <c r="H960476" s="9"/>
    </row>
    <row r="960477" spans="8:8" x14ac:dyDescent="0.3">
      <c r="H960477" s="2"/>
    </row>
    <row r="960478" spans="8:8" x14ac:dyDescent="0.3">
      <c r="H960478" s="4"/>
    </row>
    <row r="960487" spans="8:8" x14ac:dyDescent="0.3">
      <c r="H960487" s="9"/>
    </row>
    <row r="960488" spans="8:8" x14ac:dyDescent="0.3">
      <c r="H960488" s="2"/>
    </row>
    <row r="960489" spans="8:8" x14ac:dyDescent="0.3">
      <c r="H960489" s="4"/>
    </row>
    <row r="960498" spans="8:8" x14ac:dyDescent="0.3">
      <c r="H960498" s="9"/>
    </row>
    <row r="960499" spans="8:8" x14ac:dyDescent="0.3">
      <c r="H960499" s="2"/>
    </row>
    <row r="960500" spans="8:8" x14ac:dyDescent="0.3">
      <c r="H960500" s="4"/>
    </row>
    <row r="960509" spans="8:8" x14ac:dyDescent="0.3">
      <c r="H960509" s="9"/>
    </row>
    <row r="960510" spans="8:8" x14ac:dyDescent="0.3">
      <c r="H960510" s="2"/>
    </row>
    <row r="960511" spans="8:8" x14ac:dyDescent="0.3">
      <c r="H960511" s="4"/>
    </row>
    <row r="960520" spans="8:8" x14ac:dyDescent="0.3">
      <c r="H960520" s="9"/>
    </row>
    <row r="960521" spans="8:8" x14ac:dyDescent="0.3">
      <c r="H960521" s="2"/>
    </row>
    <row r="960522" spans="8:8" x14ac:dyDescent="0.3">
      <c r="H960522" s="4"/>
    </row>
    <row r="960531" spans="8:8" x14ac:dyDescent="0.3">
      <c r="H960531" s="9"/>
    </row>
    <row r="960532" spans="8:8" x14ac:dyDescent="0.3">
      <c r="H960532" s="2"/>
    </row>
    <row r="960533" spans="8:8" x14ac:dyDescent="0.3">
      <c r="H960533" s="4"/>
    </row>
    <row r="960542" spans="8:8" x14ac:dyDescent="0.3">
      <c r="H960542" s="9"/>
    </row>
    <row r="960543" spans="8:8" x14ac:dyDescent="0.3">
      <c r="H960543" s="2"/>
    </row>
    <row r="960544" spans="8:8" x14ac:dyDescent="0.3">
      <c r="H960544" s="4"/>
    </row>
    <row r="960553" spans="8:8" x14ac:dyDescent="0.3">
      <c r="H960553" s="9"/>
    </row>
    <row r="960554" spans="8:8" x14ac:dyDescent="0.3">
      <c r="H960554" s="2"/>
    </row>
    <row r="960555" spans="8:8" x14ac:dyDescent="0.3">
      <c r="H960555" s="4"/>
    </row>
    <row r="960564" spans="8:8" x14ac:dyDescent="0.3">
      <c r="H960564" s="9"/>
    </row>
    <row r="960565" spans="8:8" x14ac:dyDescent="0.3">
      <c r="H960565" s="2"/>
    </row>
    <row r="960566" spans="8:8" x14ac:dyDescent="0.3">
      <c r="H960566" s="4"/>
    </row>
    <row r="960575" spans="8:8" x14ac:dyDescent="0.3">
      <c r="H960575" s="9"/>
    </row>
    <row r="960576" spans="8:8" x14ac:dyDescent="0.3">
      <c r="H960576" s="2"/>
    </row>
    <row r="960577" spans="8:8" x14ac:dyDescent="0.3">
      <c r="H960577" s="4"/>
    </row>
    <row r="960586" spans="8:8" x14ac:dyDescent="0.3">
      <c r="H960586" s="9"/>
    </row>
    <row r="960587" spans="8:8" x14ac:dyDescent="0.3">
      <c r="H960587" s="2"/>
    </row>
    <row r="960588" spans="8:8" x14ac:dyDescent="0.3">
      <c r="H960588" s="4"/>
    </row>
    <row r="960597" spans="8:8" x14ac:dyDescent="0.3">
      <c r="H960597" s="9"/>
    </row>
    <row r="960598" spans="8:8" x14ac:dyDescent="0.3">
      <c r="H960598" s="2"/>
    </row>
    <row r="960599" spans="8:8" x14ac:dyDescent="0.3">
      <c r="H960599" s="4"/>
    </row>
    <row r="960608" spans="8:8" x14ac:dyDescent="0.3">
      <c r="H960608" s="9"/>
    </row>
    <row r="960609" spans="8:8" x14ac:dyDescent="0.3">
      <c r="H960609" s="2"/>
    </row>
    <row r="960610" spans="8:8" x14ac:dyDescent="0.3">
      <c r="H960610" s="4"/>
    </row>
    <row r="960619" spans="8:8" x14ac:dyDescent="0.3">
      <c r="H960619" s="9"/>
    </row>
    <row r="960620" spans="8:8" x14ac:dyDescent="0.3">
      <c r="H960620" s="2"/>
    </row>
    <row r="960621" spans="8:8" x14ac:dyDescent="0.3">
      <c r="H960621" s="4"/>
    </row>
    <row r="960630" spans="8:8" x14ac:dyDescent="0.3">
      <c r="H960630" s="9"/>
    </row>
    <row r="960631" spans="8:8" x14ac:dyDescent="0.3">
      <c r="H960631" s="2"/>
    </row>
    <row r="960632" spans="8:8" x14ac:dyDescent="0.3">
      <c r="H960632" s="4"/>
    </row>
    <row r="960641" spans="8:8" x14ac:dyDescent="0.3">
      <c r="H960641" s="9"/>
    </row>
    <row r="960642" spans="8:8" x14ac:dyDescent="0.3">
      <c r="H960642" s="2"/>
    </row>
    <row r="960643" spans="8:8" x14ac:dyDescent="0.3">
      <c r="H960643" s="4"/>
    </row>
    <row r="960652" spans="8:8" x14ac:dyDescent="0.3">
      <c r="H960652" s="9"/>
    </row>
    <row r="960653" spans="8:8" x14ac:dyDescent="0.3">
      <c r="H960653" s="2"/>
    </row>
    <row r="960654" spans="8:8" x14ac:dyDescent="0.3">
      <c r="H960654" s="4"/>
    </row>
    <row r="960663" spans="8:8" x14ac:dyDescent="0.3">
      <c r="H960663" s="9"/>
    </row>
    <row r="960664" spans="8:8" x14ac:dyDescent="0.3">
      <c r="H960664" s="2"/>
    </row>
    <row r="960665" spans="8:8" x14ac:dyDescent="0.3">
      <c r="H960665" s="4"/>
    </row>
    <row r="960674" spans="8:8" x14ac:dyDescent="0.3">
      <c r="H960674" s="9"/>
    </row>
    <row r="960675" spans="8:8" x14ac:dyDescent="0.3">
      <c r="H960675" s="2"/>
    </row>
    <row r="960676" spans="8:8" x14ac:dyDescent="0.3">
      <c r="H960676" s="4"/>
    </row>
    <row r="960685" spans="8:8" x14ac:dyDescent="0.3">
      <c r="H960685" s="9"/>
    </row>
    <row r="960686" spans="8:8" x14ac:dyDescent="0.3">
      <c r="H960686" s="2"/>
    </row>
    <row r="960687" spans="8:8" x14ac:dyDescent="0.3">
      <c r="H960687" s="4"/>
    </row>
    <row r="960696" spans="8:8" x14ac:dyDescent="0.3">
      <c r="H960696" s="9"/>
    </row>
    <row r="960697" spans="8:8" x14ac:dyDescent="0.3">
      <c r="H960697" s="2"/>
    </row>
    <row r="960698" spans="8:8" x14ac:dyDescent="0.3">
      <c r="H960698" s="4"/>
    </row>
    <row r="960707" spans="8:8" x14ac:dyDescent="0.3">
      <c r="H960707" s="9"/>
    </row>
    <row r="960708" spans="8:8" x14ac:dyDescent="0.3">
      <c r="H960708" s="2"/>
    </row>
    <row r="960709" spans="8:8" x14ac:dyDescent="0.3">
      <c r="H960709" s="4"/>
    </row>
    <row r="960718" spans="8:8" x14ac:dyDescent="0.3">
      <c r="H960718" s="9"/>
    </row>
    <row r="960719" spans="8:8" x14ac:dyDescent="0.3">
      <c r="H960719" s="2"/>
    </row>
    <row r="960720" spans="8:8" x14ac:dyDescent="0.3">
      <c r="H960720" s="4"/>
    </row>
    <row r="960729" spans="8:8" x14ac:dyDescent="0.3">
      <c r="H960729" s="9"/>
    </row>
    <row r="960730" spans="8:8" x14ac:dyDescent="0.3">
      <c r="H960730" s="2"/>
    </row>
    <row r="960731" spans="8:8" x14ac:dyDescent="0.3">
      <c r="H960731" s="4"/>
    </row>
    <row r="960740" spans="8:8" x14ac:dyDescent="0.3">
      <c r="H960740" s="9"/>
    </row>
    <row r="960741" spans="8:8" x14ac:dyDescent="0.3">
      <c r="H960741" s="2"/>
    </row>
    <row r="960742" spans="8:8" x14ac:dyDescent="0.3">
      <c r="H960742" s="4"/>
    </row>
    <row r="960751" spans="8:8" x14ac:dyDescent="0.3">
      <c r="H960751" s="9"/>
    </row>
    <row r="960752" spans="8:8" x14ac:dyDescent="0.3">
      <c r="H960752" s="2"/>
    </row>
    <row r="960753" spans="8:8" x14ac:dyDescent="0.3">
      <c r="H960753" s="4"/>
    </row>
    <row r="960762" spans="8:8" x14ac:dyDescent="0.3">
      <c r="H960762" s="9"/>
    </row>
    <row r="960763" spans="8:8" x14ac:dyDescent="0.3">
      <c r="H960763" s="2"/>
    </row>
    <row r="960764" spans="8:8" x14ac:dyDescent="0.3">
      <c r="H960764" s="4"/>
    </row>
    <row r="960773" spans="8:8" x14ac:dyDescent="0.3">
      <c r="H960773" s="9"/>
    </row>
    <row r="960774" spans="8:8" x14ac:dyDescent="0.3">
      <c r="H960774" s="2"/>
    </row>
    <row r="960775" spans="8:8" x14ac:dyDescent="0.3">
      <c r="H960775" s="4"/>
    </row>
    <row r="960784" spans="8:8" x14ac:dyDescent="0.3">
      <c r="H960784" s="9"/>
    </row>
    <row r="960785" spans="8:8" x14ac:dyDescent="0.3">
      <c r="H960785" s="2"/>
    </row>
    <row r="960786" spans="8:8" x14ac:dyDescent="0.3">
      <c r="H960786" s="4"/>
    </row>
    <row r="960795" spans="8:8" x14ac:dyDescent="0.3">
      <c r="H960795" s="9"/>
    </row>
    <row r="960796" spans="8:8" x14ac:dyDescent="0.3">
      <c r="H960796" s="2"/>
    </row>
    <row r="960797" spans="8:8" x14ac:dyDescent="0.3">
      <c r="H960797" s="4"/>
    </row>
    <row r="960806" spans="8:8" x14ac:dyDescent="0.3">
      <c r="H960806" s="9"/>
    </row>
    <row r="960807" spans="8:8" x14ac:dyDescent="0.3">
      <c r="H960807" s="2"/>
    </row>
    <row r="960808" spans="8:8" x14ac:dyDescent="0.3">
      <c r="H960808" s="4"/>
    </row>
    <row r="960817" spans="8:8" x14ac:dyDescent="0.3">
      <c r="H960817" s="9"/>
    </row>
    <row r="960818" spans="8:8" x14ac:dyDescent="0.3">
      <c r="H960818" s="2"/>
    </row>
    <row r="960819" spans="8:8" x14ac:dyDescent="0.3">
      <c r="H960819" s="4"/>
    </row>
    <row r="960828" spans="8:8" x14ac:dyDescent="0.3">
      <c r="H960828" s="9"/>
    </row>
    <row r="960829" spans="8:8" x14ac:dyDescent="0.3">
      <c r="H960829" s="2"/>
    </row>
    <row r="960830" spans="8:8" x14ac:dyDescent="0.3">
      <c r="H960830" s="4"/>
    </row>
    <row r="960839" spans="8:8" x14ac:dyDescent="0.3">
      <c r="H960839" s="9"/>
    </row>
    <row r="960840" spans="8:8" x14ac:dyDescent="0.3">
      <c r="H960840" s="2"/>
    </row>
    <row r="960841" spans="8:8" x14ac:dyDescent="0.3">
      <c r="H960841" s="4"/>
    </row>
    <row r="960850" spans="8:8" x14ac:dyDescent="0.3">
      <c r="H960850" s="9"/>
    </row>
    <row r="960851" spans="8:8" x14ac:dyDescent="0.3">
      <c r="H960851" s="2"/>
    </row>
    <row r="960852" spans="8:8" x14ac:dyDescent="0.3">
      <c r="H960852" s="4"/>
    </row>
    <row r="960861" spans="8:8" x14ac:dyDescent="0.3">
      <c r="H960861" s="9"/>
    </row>
    <row r="960862" spans="8:8" x14ac:dyDescent="0.3">
      <c r="H960862" s="2"/>
    </row>
    <row r="960863" spans="8:8" x14ac:dyDescent="0.3">
      <c r="H960863" s="4"/>
    </row>
    <row r="960872" spans="8:8" x14ac:dyDescent="0.3">
      <c r="H960872" s="9"/>
    </row>
    <row r="960873" spans="8:8" x14ac:dyDescent="0.3">
      <c r="H960873" s="2"/>
    </row>
    <row r="960874" spans="8:8" x14ac:dyDescent="0.3">
      <c r="H960874" s="4"/>
    </row>
    <row r="960883" spans="8:8" x14ac:dyDescent="0.3">
      <c r="H960883" s="9"/>
    </row>
    <row r="960884" spans="8:8" x14ac:dyDescent="0.3">
      <c r="H960884" s="2"/>
    </row>
    <row r="960885" spans="8:8" x14ac:dyDescent="0.3">
      <c r="H960885" s="4"/>
    </row>
    <row r="960894" spans="8:8" x14ac:dyDescent="0.3">
      <c r="H960894" s="9"/>
    </row>
    <row r="960895" spans="8:8" x14ac:dyDescent="0.3">
      <c r="H960895" s="2"/>
    </row>
    <row r="960896" spans="8:8" x14ac:dyDescent="0.3">
      <c r="H960896" s="4"/>
    </row>
    <row r="960905" spans="8:8" x14ac:dyDescent="0.3">
      <c r="H960905" s="9"/>
    </row>
    <row r="960906" spans="8:8" x14ac:dyDescent="0.3">
      <c r="H960906" s="2"/>
    </row>
    <row r="960907" spans="8:8" x14ac:dyDescent="0.3">
      <c r="H960907" s="4"/>
    </row>
    <row r="960916" spans="8:8" x14ac:dyDescent="0.3">
      <c r="H960916" s="9"/>
    </row>
    <row r="960917" spans="8:8" x14ac:dyDescent="0.3">
      <c r="H960917" s="2"/>
    </row>
    <row r="960918" spans="8:8" x14ac:dyDescent="0.3">
      <c r="H960918" s="4"/>
    </row>
    <row r="960927" spans="8:8" x14ac:dyDescent="0.3">
      <c r="H960927" s="9"/>
    </row>
    <row r="960928" spans="8:8" x14ac:dyDescent="0.3">
      <c r="H960928" s="2"/>
    </row>
    <row r="960929" spans="8:8" x14ac:dyDescent="0.3">
      <c r="H960929" s="4"/>
    </row>
    <row r="960938" spans="8:8" x14ac:dyDescent="0.3">
      <c r="H960938" s="9"/>
    </row>
    <row r="960939" spans="8:8" x14ac:dyDescent="0.3">
      <c r="H960939" s="2"/>
    </row>
    <row r="960940" spans="8:8" x14ac:dyDescent="0.3">
      <c r="H960940" s="4"/>
    </row>
    <row r="960949" spans="8:8" x14ac:dyDescent="0.3">
      <c r="H960949" s="9"/>
    </row>
    <row r="960950" spans="8:8" x14ac:dyDescent="0.3">
      <c r="H960950" s="2"/>
    </row>
    <row r="960951" spans="8:8" x14ac:dyDescent="0.3">
      <c r="H960951" s="4"/>
    </row>
    <row r="960960" spans="8:8" x14ac:dyDescent="0.3">
      <c r="H960960" s="9"/>
    </row>
    <row r="960961" spans="8:8" x14ac:dyDescent="0.3">
      <c r="H960961" s="2"/>
    </row>
    <row r="960962" spans="8:8" x14ac:dyDescent="0.3">
      <c r="H960962" s="4"/>
    </row>
    <row r="960971" spans="8:8" x14ac:dyDescent="0.3">
      <c r="H960971" s="9"/>
    </row>
    <row r="960972" spans="8:8" x14ac:dyDescent="0.3">
      <c r="H960972" s="2"/>
    </row>
    <row r="960973" spans="8:8" x14ac:dyDescent="0.3">
      <c r="H960973" s="4"/>
    </row>
    <row r="960982" spans="8:8" x14ac:dyDescent="0.3">
      <c r="H960982" s="9"/>
    </row>
    <row r="960983" spans="8:8" x14ac:dyDescent="0.3">
      <c r="H960983" s="2"/>
    </row>
    <row r="960984" spans="8:8" x14ac:dyDescent="0.3">
      <c r="H960984" s="4"/>
    </row>
    <row r="960993" spans="8:8" x14ac:dyDescent="0.3">
      <c r="H960993" s="9"/>
    </row>
    <row r="960994" spans="8:8" x14ac:dyDescent="0.3">
      <c r="H960994" s="2"/>
    </row>
    <row r="960995" spans="8:8" x14ac:dyDescent="0.3">
      <c r="H960995" s="4"/>
    </row>
    <row r="961004" spans="8:8" x14ac:dyDescent="0.3">
      <c r="H961004" s="9"/>
    </row>
    <row r="961005" spans="8:8" x14ac:dyDescent="0.3">
      <c r="H961005" s="2"/>
    </row>
    <row r="961006" spans="8:8" x14ac:dyDescent="0.3">
      <c r="H961006" s="4"/>
    </row>
    <row r="961015" spans="8:8" x14ac:dyDescent="0.3">
      <c r="H961015" s="9"/>
    </row>
    <row r="961016" spans="8:8" x14ac:dyDescent="0.3">
      <c r="H961016" s="2"/>
    </row>
    <row r="961017" spans="8:8" x14ac:dyDescent="0.3">
      <c r="H961017" s="4"/>
    </row>
    <row r="961026" spans="8:8" x14ac:dyDescent="0.3">
      <c r="H961026" s="9"/>
    </row>
    <row r="961027" spans="8:8" x14ac:dyDescent="0.3">
      <c r="H961027" s="2"/>
    </row>
    <row r="961028" spans="8:8" x14ac:dyDescent="0.3">
      <c r="H961028" s="4"/>
    </row>
    <row r="961037" spans="8:8" x14ac:dyDescent="0.3">
      <c r="H961037" s="9"/>
    </row>
    <row r="961038" spans="8:8" x14ac:dyDescent="0.3">
      <c r="H961038" s="2"/>
    </row>
    <row r="961039" spans="8:8" x14ac:dyDescent="0.3">
      <c r="H961039" s="4"/>
    </row>
    <row r="961048" spans="8:8" x14ac:dyDescent="0.3">
      <c r="H961048" s="9"/>
    </row>
    <row r="961049" spans="8:8" x14ac:dyDescent="0.3">
      <c r="H961049" s="2"/>
    </row>
    <row r="961050" spans="8:8" x14ac:dyDescent="0.3">
      <c r="H961050" s="4"/>
    </row>
    <row r="961059" spans="8:8" x14ac:dyDescent="0.3">
      <c r="H961059" s="9"/>
    </row>
    <row r="961060" spans="8:8" x14ac:dyDescent="0.3">
      <c r="H961060" s="2"/>
    </row>
    <row r="961061" spans="8:8" x14ac:dyDescent="0.3">
      <c r="H961061" s="4"/>
    </row>
    <row r="961070" spans="8:8" x14ac:dyDescent="0.3">
      <c r="H961070" s="9"/>
    </row>
    <row r="961071" spans="8:8" x14ac:dyDescent="0.3">
      <c r="H961071" s="2"/>
    </row>
    <row r="961072" spans="8:8" x14ac:dyDescent="0.3">
      <c r="H961072" s="4"/>
    </row>
    <row r="961081" spans="8:8" x14ac:dyDescent="0.3">
      <c r="H961081" s="9"/>
    </row>
    <row r="961082" spans="8:8" x14ac:dyDescent="0.3">
      <c r="H961082" s="2"/>
    </row>
    <row r="961083" spans="8:8" x14ac:dyDescent="0.3">
      <c r="H961083" s="4"/>
    </row>
    <row r="961092" spans="8:8" x14ac:dyDescent="0.3">
      <c r="H961092" s="9"/>
    </row>
    <row r="961093" spans="8:8" x14ac:dyDescent="0.3">
      <c r="H961093" s="2"/>
    </row>
    <row r="961094" spans="8:8" x14ac:dyDescent="0.3">
      <c r="H961094" s="4"/>
    </row>
    <row r="961103" spans="8:8" x14ac:dyDescent="0.3">
      <c r="H961103" s="9"/>
    </row>
    <row r="961104" spans="8:8" x14ac:dyDescent="0.3">
      <c r="H961104" s="2"/>
    </row>
    <row r="961105" spans="8:8" x14ac:dyDescent="0.3">
      <c r="H961105" s="4"/>
    </row>
    <row r="961114" spans="8:8" x14ac:dyDescent="0.3">
      <c r="H961114" s="9"/>
    </row>
    <row r="961115" spans="8:8" x14ac:dyDescent="0.3">
      <c r="H961115" s="2"/>
    </row>
    <row r="961116" spans="8:8" x14ac:dyDescent="0.3">
      <c r="H961116" s="4"/>
    </row>
    <row r="961125" spans="8:8" x14ac:dyDescent="0.3">
      <c r="H961125" s="9"/>
    </row>
    <row r="961126" spans="8:8" x14ac:dyDescent="0.3">
      <c r="H961126" s="2"/>
    </row>
    <row r="961127" spans="8:8" x14ac:dyDescent="0.3">
      <c r="H961127" s="4"/>
    </row>
    <row r="961136" spans="8:8" x14ac:dyDescent="0.3">
      <c r="H961136" s="9"/>
    </row>
    <row r="961137" spans="8:8" x14ac:dyDescent="0.3">
      <c r="H961137" s="2"/>
    </row>
    <row r="961138" spans="8:8" x14ac:dyDescent="0.3">
      <c r="H961138" s="4"/>
    </row>
    <row r="961147" spans="8:8" x14ac:dyDescent="0.3">
      <c r="H961147" s="9"/>
    </row>
    <row r="961148" spans="8:8" x14ac:dyDescent="0.3">
      <c r="H961148" s="2"/>
    </row>
    <row r="961149" spans="8:8" x14ac:dyDescent="0.3">
      <c r="H961149" s="4"/>
    </row>
    <row r="961158" spans="8:8" x14ac:dyDescent="0.3">
      <c r="H961158" s="9"/>
    </row>
    <row r="961159" spans="8:8" x14ac:dyDescent="0.3">
      <c r="H961159" s="2"/>
    </row>
    <row r="961160" spans="8:8" x14ac:dyDescent="0.3">
      <c r="H961160" s="4"/>
    </row>
    <row r="961169" spans="8:8" x14ac:dyDescent="0.3">
      <c r="H961169" s="9"/>
    </row>
    <row r="961170" spans="8:8" x14ac:dyDescent="0.3">
      <c r="H961170" s="2"/>
    </row>
    <row r="961171" spans="8:8" x14ac:dyDescent="0.3">
      <c r="H961171" s="4"/>
    </row>
    <row r="961180" spans="8:8" x14ac:dyDescent="0.3">
      <c r="H961180" s="9"/>
    </row>
    <row r="961181" spans="8:8" x14ac:dyDescent="0.3">
      <c r="H961181" s="2"/>
    </row>
    <row r="961182" spans="8:8" x14ac:dyDescent="0.3">
      <c r="H961182" s="4"/>
    </row>
    <row r="961191" spans="8:8" x14ac:dyDescent="0.3">
      <c r="H961191" s="9"/>
    </row>
    <row r="961192" spans="8:8" x14ac:dyDescent="0.3">
      <c r="H961192" s="2"/>
    </row>
    <row r="961193" spans="8:8" x14ac:dyDescent="0.3">
      <c r="H961193" s="4"/>
    </row>
    <row r="961202" spans="8:8" x14ac:dyDescent="0.3">
      <c r="H961202" s="9"/>
    </row>
    <row r="961203" spans="8:8" x14ac:dyDescent="0.3">
      <c r="H961203" s="2"/>
    </row>
    <row r="961204" spans="8:8" x14ac:dyDescent="0.3">
      <c r="H961204" s="4"/>
    </row>
    <row r="961213" spans="8:8" x14ac:dyDescent="0.3">
      <c r="H961213" s="9"/>
    </row>
    <row r="961214" spans="8:8" x14ac:dyDescent="0.3">
      <c r="H961214" s="2"/>
    </row>
    <row r="961215" spans="8:8" x14ac:dyDescent="0.3">
      <c r="H961215" s="4"/>
    </row>
    <row r="961224" spans="8:8" x14ac:dyDescent="0.3">
      <c r="H961224" s="9"/>
    </row>
    <row r="961225" spans="8:8" x14ac:dyDescent="0.3">
      <c r="H961225" s="2"/>
    </row>
    <row r="961226" spans="8:8" x14ac:dyDescent="0.3">
      <c r="H961226" s="4"/>
    </row>
    <row r="961235" spans="8:8" x14ac:dyDescent="0.3">
      <c r="H961235" s="9"/>
    </row>
    <row r="961236" spans="8:8" x14ac:dyDescent="0.3">
      <c r="H961236" s="2"/>
    </row>
    <row r="961237" spans="8:8" x14ac:dyDescent="0.3">
      <c r="H961237" s="4"/>
    </row>
    <row r="961246" spans="8:8" x14ac:dyDescent="0.3">
      <c r="H961246" s="9"/>
    </row>
    <row r="961247" spans="8:8" x14ac:dyDescent="0.3">
      <c r="H961247" s="2"/>
    </row>
    <row r="961248" spans="8:8" x14ac:dyDescent="0.3">
      <c r="H961248" s="4"/>
    </row>
    <row r="961257" spans="8:8" x14ac:dyDescent="0.3">
      <c r="H961257" s="9"/>
    </row>
    <row r="961258" spans="8:8" x14ac:dyDescent="0.3">
      <c r="H961258" s="2"/>
    </row>
    <row r="961259" spans="8:8" x14ac:dyDescent="0.3">
      <c r="H961259" s="4"/>
    </row>
    <row r="961268" spans="8:8" x14ac:dyDescent="0.3">
      <c r="H961268" s="9"/>
    </row>
    <row r="961269" spans="8:8" x14ac:dyDescent="0.3">
      <c r="H961269" s="2"/>
    </row>
    <row r="961270" spans="8:8" x14ac:dyDescent="0.3">
      <c r="H961270" s="4"/>
    </row>
    <row r="961279" spans="8:8" x14ac:dyDescent="0.3">
      <c r="H961279" s="9"/>
    </row>
    <row r="961280" spans="8:8" x14ac:dyDescent="0.3">
      <c r="H961280" s="2"/>
    </row>
    <row r="961281" spans="8:8" x14ac:dyDescent="0.3">
      <c r="H961281" s="4"/>
    </row>
    <row r="961290" spans="8:8" x14ac:dyDescent="0.3">
      <c r="H961290" s="9"/>
    </row>
    <row r="961291" spans="8:8" x14ac:dyDescent="0.3">
      <c r="H961291" s="2"/>
    </row>
    <row r="961292" spans="8:8" x14ac:dyDescent="0.3">
      <c r="H961292" s="4"/>
    </row>
    <row r="961301" spans="8:8" x14ac:dyDescent="0.3">
      <c r="H961301" s="9"/>
    </row>
    <row r="961302" spans="8:8" x14ac:dyDescent="0.3">
      <c r="H961302" s="2"/>
    </row>
    <row r="961303" spans="8:8" x14ac:dyDescent="0.3">
      <c r="H961303" s="4"/>
    </row>
    <row r="961312" spans="8:8" x14ac:dyDescent="0.3">
      <c r="H961312" s="9"/>
    </row>
    <row r="961313" spans="8:8" x14ac:dyDescent="0.3">
      <c r="H961313" s="2"/>
    </row>
    <row r="961314" spans="8:8" x14ac:dyDescent="0.3">
      <c r="H961314" s="4"/>
    </row>
    <row r="961323" spans="8:8" x14ac:dyDescent="0.3">
      <c r="H961323" s="9"/>
    </row>
    <row r="961324" spans="8:8" x14ac:dyDescent="0.3">
      <c r="H961324" s="2"/>
    </row>
    <row r="961325" spans="8:8" x14ac:dyDescent="0.3">
      <c r="H961325" s="4"/>
    </row>
    <row r="961334" spans="8:8" x14ac:dyDescent="0.3">
      <c r="H961334" s="9"/>
    </row>
    <row r="961335" spans="8:8" x14ac:dyDescent="0.3">
      <c r="H961335" s="2"/>
    </row>
    <row r="961336" spans="8:8" x14ac:dyDescent="0.3">
      <c r="H961336" s="4"/>
    </row>
    <row r="961345" spans="8:8" x14ac:dyDescent="0.3">
      <c r="H961345" s="9"/>
    </row>
    <row r="961346" spans="8:8" x14ac:dyDescent="0.3">
      <c r="H961346" s="2"/>
    </row>
    <row r="961347" spans="8:8" x14ac:dyDescent="0.3">
      <c r="H961347" s="4"/>
    </row>
    <row r="961356" spans="8:8" x14ac:dyDescent="0.3">
      <c r="H961356" s="9"/>
    </row>
    <row r="961357" spans="8:8" x14ac:dyDescent="0.3">
      <c r="H961357" s="2"/>
    </row>
    <row r="961358" spans="8:8" x14ac:dyDescent="0.3">
      <c r="H961358" s="4"/>
    </row>
    <row r="961367" spans="8:8" x14ac:dyDescent="0.3">
      <c r="H961367" s="9"/>
    </row>
    <row r="961368" spans="8:8" x14ac:dyDescent="0.3">
      <c r="H961368" s="2"/>
    </row>
    <row r="961369" spans="8:8" x14ac:dyDescent="0.3">
      <c r="H961369" s="4"/>
    </row>
    <row r="961378" spans="8:8" x14ac:dyDescent="0.3">
      <c r="H961378" s="9"/>
    </row>
    <row r="961379" spans="8:8" x14ac:dyDescent="0.3">
      <c r="H961379" s="2"/>
    </row>
    <row r="961380" spans="8:8" x14ac:dyDescent="0.3">
      <c r="H961380" s="4"/>
    </row>
    <row r="961389" spans="8:8" x14ac:dyDescent="0.3">
      <c r="H961389" s="9"/>
    </row>
    <row r="961390" spans="8:8" x14ac:dyDescent="0.3">
      <c r="H961390" s="2"/>
    </row>
    <row r="961391" spans="8:8" x14ac:dyDescent="0.3">
      <c r="H961391" s="4"/>
    </row>
    <row r="961400" spans="8:8" x14ac:dyDescent="0.3">
      <c r="H961400" s="9"/>
    </row>
    <row r="961401" spans="8:8" x14ac:dyDescent="0.3">
      <c r="H961401" s="2"/>
    </row>
    <row r="961402" spans="8:8" x14ac:dyDescent="0.3">
      <c r="H961402" s="4"/>
    </row>
    <row r="961411" spans="8:8" x14ac:dyDescent="0.3">
      <c r="H961411" s="9"/>
    </row>
    <row r="961412" spans="8:8" x14ac:dyDescent="0.3">
      <c r="H961412" s="2"/>
    </row>
    <row r="961413" spans="8:8" x14ac:dyDescent="0.3">
      <c r="H961413" s="4"/>
    </row>
    <row r="961422" spans="8:8" x14ac:dyDescent="0.3">
      <c r="H961422" s="9"/>
    </row>
    <row r="961423" spans="8:8" x14ac:dyDescent="0.3">
      <c r="H961423" s="2"/>
    </row>
    <row r="961424" spans="8:8" x14ac:dyDescent="0.3">
      <c r="H961424" s="4"/>
    </row>
    <row r="961433" spans="8:8" x14ac:dyDescent="0.3">
      <c r="H961433" s="9"/>
    </row>
    <row r="961434" spans="8:8" x14ac:dyDescent="0.3">
      <c r="H961434" s="2"/>
    </row>
    <row r="961435" spans="8:8" x14ac:dyDescent="0.3">
      <c r="H961435" s="4"/>
    </row>
    <row r="961444" spans="8:8" x14ac:dyDescent="0.3">
      <c r="H961444" s="9"/>
    </row>
    <row r="961445" spans="8:8" x14ac:dyDescent="0.3">
      <c r="H961445" s="2"/>
    </row>
    <row r="961446" spans="8:8" x14ac:dyDescent="0.3">
      <c r="H961446" s="4"/>
    </row>
    <row r="961455" spans="8:8" x14ac:dyDescent="0.3">
      <c r="H961455" s="9"/>
    </row>
    <row r="961456" spans="8:8" x14ac:dyDescent="0.3">
      <c r="H961456" s="2"/>
    </row>
    <row r="961457" spans="8:8" x14ac:dyDescent="0.3">
      <c r="H961457" s="4"/>
    </row>
    <row r="961466" spans="8:8" x14ac:dyDescent="0.3">
      <c r="H961466" s="9"/>
    </row>
    <row r="961467" spans="8:8" x14ac:dyDescent="0.3">
      <c r="H961467" s="2"/>
    </row>
    <row r="961468" spans="8:8" x14ac:dyDescent="0.3">
      <c r="H961468" s="4"/>
    </row>
    <row r="961477" spans="8:8" x14ac:dyDescent="0.3">
      <c r="H961477" s="9"/>
    </row>
    <row r="961478" spans="8:8" x14ac:dyDescent="0.3">
      <c r="H961478" s="2"/>
    </row>
    <row r="961479" spans="8:8" x14ac:dyDescent="0.3">
      <c r="H961479" s="4"/>
    </row>
    <row r="961488" spans="8:8" x14ac:dyDescent="0.3">
      <c r="H961488" s="9"/>
    </row>
    <row r="961489" spans="8:8" x14ac:dyDescent="0.3">
      <c r="H961489" s="2"/>
    </row>
    <row r="961490" spans="8:8" x14ac:dyDescent="0.3">
      <c r="H961490" s="4"/>
    </row>
    <row r="961499" spans="8:8" x14ac:dyDescent="0.3">
      <c r="H961499" s="9"/>
    </row>
    <row r="961500" spans="8:8" x14ac:dyDescent="0.3">
      <c r="H961500" s="2"/>
    </row>
    <row r="961501" spans="8:8" x14ac:dyDescent="0.3">
      <c r="H961501" s="4"/>
    </row>
    <row r="961510" spans="8:8" x14ac:dyDescent="0.3">
      <c r="H961510" s="9"/>
    </row>
    <row r="961511" spans="8:8" x14ac:dyDescent="0.3">
      <c r="H961511" s="2"/>
    </row>
    <row r="961512" spans="8:8" x14ac:dyDescent="0.3">
      <c r="H961512" s="4"/>
    </row>
    <row r="961521" spans="8:8" x14ac:dyDescent="0.3">
      <c r="H961521" s="9"/>
    </row>
    <row r="961522" spans="8:8" x14ac:dyDescent="0.3">
      <c r="H961522" s="2"/>
    </row>
    <row r="961523" spans="8:8" x14ac:dyDescent="0.3">
      <c r="H961523" s="4"/>
    </row>
    <row r="961532" spans="8:8" x14ac:dyDescent="0.3">
      <c r="H961532" s="9"/>
    </row>
    <row r="961533" spans="8:8" x14ac:dyDescent="0.3">
      <c r="H961533" s="2"/>
    </row>
    <row r="961534" spans="8:8" x14ac:dyDescent="0.3">
      <c r="H961534" s="4"/>
    </row>
    <row r="961543" spans="8:8" x14ac:dyDescent="0.3">
      <c r="H961543" s="9"/>
    </row>
    <row r="961544" spans="8:8" x14ac:dyDescent="0.3">
      <c r="H961544" s="2"/>
    </row>
    <row r="961545" spans="8:8" x14ac:dyDescent="0.3">
      <c r="H961545" s="4"/>
    </row>
    <row r="961554" spans="8:8" x14ac:dyDescent="0.3">
      <c r="H961554" s="9"/>
    </row>
    <row r="961555" spans="8:8" x14ac:dyDescent="0.3">
      <c r="H961555" s="2"/>
    </row>
    <row r="961556" spans="8:8" x14ac:dyDescent="0.3">
      <c r="H961556" s="4"/>
    </row>
    <row r="961565" spans="8:8" x14ac:dyDescent="0.3">
      <c r="H961565" s="9"/>
    </row>
    <row r="961566" spans="8:8" x14ac:dyDescent="0.3">
      <c r="H961566" s="2"/>
    </row>
    <row r="961567" spans="8:8" x14ac:dyDescent="0.3">
      <c r="H961567" s="4"/>
    </row>
    <row r="961576" spans="8:8" x14ac:dyDescent="0.3">
      <c r="H961576" s="9"/>
    </row>
    <row r="961577" spans="8:8" x14ac:dyDescent="0.3">
      <c r="H961577" s="2"/>
    </row>
    <row r="961578" spans="8:8" x14ac:dyDescent="0.3">
      <c r="H961578" s="4"/>
    </row>
    <row r="961587" spans="8:8" x14ac:dyDescent="0.3">
      <c r="H961587" s="9"/>
    </row>
    <row r="961588" spans="8:8" x14ac:dyDescent="0.3">
      <c r="H961588" s="2"/>
    </row>
    <row r="961589" spans="8:8" x14ac:dyDescent="0.3">
      <c r="H961589" s="4"/>
    </row>
    <row r="961598" spans="8:8" x14ac:dyDescent="0.3">
      <c r="H961598" s="9"/>
    </row>
    <row r="961599" spans="8:8" x14ac:dyDescent="0.3">
      <c r="H961599" s="2"/>
    </row>
    <row r="961600" spans="8:8" x14ac:dyDescent="0.3">
      <c r="H961600" s="4"/>
    </row>
    <row r="961609" spans="8:8" x14ac:dyDescent="0.3">
      <c r="H961609" s="9"/>
    </row>
    <row r="961610" spans="8:8" x14ac:dyDescent="0.3">
      <c r="H961610" s="2"/>
    </row>
    <row r="961611" spans="8:8" x14ac:dyDescent="0.3">
      <c r="H961611" s="4"/>
    </row>
    <row r="961620" spans="8:8" x14ac:dyDescent="0.3">
      <c r="H961620" s="9"/>
    </row>
    <row r="961621" spans="8:8" x14ac:dyDescent="0.3">
      <c r="H961621" s="2"/>
    </row>
    <row r="961622" spans="8:8" x14ac:dyDescent="0.3">
      <c r="H961622" s="4"/>
    </row>
    <row r="961631" spans="8:8" x14ac:dyDescent="0.3">
      <c r="H961631" s="9"/>
    </row>
    <row r="961632" spans="8:8" x14ac:dyDescent="0.3">
      <c r="H961632" s="2"/>
    </row>
    <row r="961633" spans="8:8" x14ac:dyDescent="0.3">
      <c r="H961633" s="4"/>
    </row>
    <row r="961642" spans="8:8" x14ac:dyDescent="0.3">
      <c r="H961642" s="9"/>
    </row>
    <row r="961643" spans="8:8" x14ac:dyDescent="0.3">
      <c r="H961643" s="2"/>
    </row>
    <row r="961644" spans="8:8" x14ac:dyDescent="0.3">
      <c r="H961644" s="4"/>
    </row>
    <row r="961653" spans="8:8" x14ac:dyDescent="0.3">
      <c r="H961653" s="9"/>
    </row>
    <row r="961654" spans="8:8" x14ac:dyDescent="0.3">
      <c r="H961654" s="2"/>
    </row>
    <row r="961655" spans="8:8" x14ac:dyDescent="0.3">
      <c r="H961655" s="4"/>
    </row>
    <row r="961664" spans="8:8" x14ac:dyDescent="0.3">
      <c r="H961664" s="9"/>
    </row>
    <row r="961665" spans="8:8" x14ac:dyDescent="0.3">
      <c r="H961665" s="2"/>
    </row>
    <row r="961666" spans="8:8" x14ac:dyDescent="0.3">
      <c r="H961666" s="4"/>
    </row>
    <row r="961675" spans="8:8" x14ac:dyDescent="0.3">
      <c r="H961675" s="9"/>
    </row>
    <row r="961676" spans="8:8" x14ac:dyDescent="0.3">
      <c r="H961676" s="2"/>
    </row>
    <row r="961677" spans="8:8" x14ac:dyDescent="0.3">
      <c r="H961677" s="4"/>
    </row>
    <row r="961686" spans="8:8" x14ac:dyDescent="0.3">
      <c r="H961686" s="9"/>
    </row>
    <row r="961687" spans="8:8" x14ac:dyDescent="0.3">
      <c r="H961687" s="2"/>
    </row>
    <row r="961688" spans="8:8" x14ac:dyDescent="0.3">
      <c r="H961688" s="4"/>
    </row>
    <row r="961697" spans="8:8" x14ac:dyDescent="0.3">
      <c r="H961697" s="9"/>
    </row>
    <row r="961698" spans="8:8" x14ac:dyDescent="0.3">
      <c r="H961698" s="2"/>
    </row>
    <row r="961699" spans="8:8" x14ac:dyDescent="0.3">
      <c r="H961699" s="4"/>
    </row>
    <row r="961708" spans="8:8" x14ac:dyDescent="0.3">
      <c r="H961708" s="9"/>
    </row>
    <row r="961709" spans="8:8" x14ac:dyDescent="0.3">
      <c r="H961709" s="2"/>
    </row>
    <row r="961710" spans="8:8" x14ac:dyDescent="0.3">
      <c r="H961710" s="4"/>
    </row>
    <row r="961719" spans="8:8" x14ac:dyDescent="0.3">
      <c r="H961719" s="9"/>
    </row>
    <row r="961720" spans="8:8" x14ac:dyDescent="0.3">
      <c r="H961720" s="2"/>
    </row>
    <row r="961721" spans="8:8" x14ac:dyDescent="0.3">
      <c r="H961721" s="4"/>
    </row>
    <row r="961730" spans="8:8" x14ac:dyDescent="0.3">
      <c r="H961730" s="9"/>
    </row>
    <row r="961731" spans="8:8" x14ac:dyDescent="0.3">
      <c r="H961731" s="2"/>
    </row>
    <row r="961732" spans="8:8" x14ac:dyDescent="0.3">
      <c r="H961732" s="4"/>
    </row>
    <row r="961741" spans="8:8" x14ac:dyDescent="0.3">
      <c r="H961741" s="9"/>
    </row>
    <row r="961742" spans="8:8" x14ac:dyDescent="0.3">
      <c r="H961742" s="2"/>
    </row>
    <row r="961743" spans="8:8" x14ac:dyDescent="0.3">
      <c r="H961743" s="4"/>
    </row>
    <row r="961752" spans="8:8" x14ac:dyDescent="0.3">
      <c r="H961752" s="9"/>
    </row>
    <row r="961753" spans="8:8" x14ac:dyDescent="0.3">
      <c r="H961753" s="2"/>
    </row>
    <row r="961754" spans="8:8" x14ac:dyDescent="0.3">
      <c r="H961754" s="4"/>
    </row>
    <row r="961763" spans="8:8" x14ac:dyDescent="0.3">
      <c r="H961763" s="9"/>
    </row>
    <row r="961764" spans="8:8" x14ac:dyDescent="0.3">
      <c r="H961764" s="2"/>
    </row>
    <row r="961765" spans="8:8" x14ac:dyDescent="0.3">
      <c r="H961765" s="4"/>
    </row>
    <row r="961774" spans="8:8" x14ac:dyDescent="0.3">
      <c r="H961774" s="9"/>
    </row>
    <row r="961775" spans="8:8" x14ac:dyDescent="0.3">
      <c r="H961775" s="2"/>
    </row>
    <row r="961776" spans="8:8" x14ac:dyDescent="0.3">
      <c r="H961776" s="4"/>
    </row>
    <row r="961785" spans="8:8" x14ac:dyDescent="0.3">
      <c r="H961785" s="9"/>
    </row>
    <row r="961786" spans="8:8" x14ac:dyDescent="0.3">
      <c r="H961786" s="2"/>
    </row>
    <row r="961787" spans="8:8" x14ac:dyDescent="0.3">
      <c r="H961787" s="4"/>
    </row>
    <row r="961796" spans="8:8" x14ac:dyDescent="0.3">
      <c r="H961796" s="9"/>
    </row>
    <row r="961797" spans="8:8" x14ac:dyDescent="0.3">
      <c r="H961797" s="2"/>
    </row>
    <row r="961798" spans="8:8" x14ac:dyDescent="0.3">
      <c r="H961798" s="4"/>
    </row>
    <row r="961807" spans="8:8" x14ac:dyDescent="0.3">
      <c r="H961807" s="9"/>
    </row>
    <row r="961808" spans="8:8" x14ac:dyDescent="0.3">
      <c r="H961808" s="2"/>
    </row>
    <row r="961809" spans="8:8" x14ac:dyDescent="0.3">
      <c r="H961809" s="4"/>
    </row>
    <row r="961818" spans="8:8" x14ac:dyDescent="0.3">
      <c r="H961818" s="9"/>
    </row>
    <row r="961819" spans="8:8" x14ac:dyDescent="0.3">
      <c r="H961819" s="2"/>
    </row>
    <row r="961820" spans="8:8" x14ac:dyDescent="0.3">
      <c r="H961820" s="4"/>
    </row>
    <row r="961829" spans="8:8" x14ac:dyDescent="0.3">
      <c r="H961829" s="9"/>
    </row>
    <row r="961830" spans="8:8" x14ac:dyDescent="0.3">
      <c r="H961830" s="2"/>
    </row>
    <row r="961831" spans="8:8" x14ac:dyDescent="0.3">
      <c r="H961831" s="4"/>
    </row>
    <row r="961840" spans="8:8" x14ac:dyDescent="0.3">
      <c r="H961840" s="9"/>
    </row>
    <row r="961841" spans="8:8" x14ac:dyDescent="0.3">
      <c r="H961841" s="2"/>
    </row>
    <row r="961842" spans="8:8" x14ac:dyDescent="0.3">
      <c r="H961842" s="4"/>
    </row>
    <row r="961851" spans="8:8" x14ac:dyDescent="0.3">
      <c r="H961851" s="9"/>
    </row>
    <row r="961852" spans="8:8" x14ac:dyDescent="0.3">
      <c r="H961852" s="2"/>
    </row>
    <row r="961853" spans="8:8" x14ac:dyDescent="0.3">
      <c r="H961853" s="4"/>
    </row>
    <row r="961862" spans="8:8" x14ac:dyDescent="0.3">
      <c r="H961862" s="9"/>
    </row>
    <row r="961863" spans="8:8" x14ac:dyDescent="0.3">
      <c r="H961863" s="2"/>
    </row>
    <row r="961864" spans="8:8" x14ac:dyDescent="0.3">
      <c r="H961864" s="4"/>
    </row>
    <row r="961873" spans="8:8" x14ac:dyDescent="0.3">
      <c r="H961873" s="9"/>
    </row>
    <row r="961874" spans="8:8" x14ac:dyDescent="0.3">
      <c r="H961874" s="2"/>
    </row>
    <row r="961875" spans="8:8" x14ac:dyDescent="0.3">
      <c r="H961875" s="4"/>
    </row>
    <row r="961884" spans="8:8" x14ac:dyDescent="0.3">
      <c r="H961884" s="9"/>
    </row>
    <row r="961885" spans="8:8" x14ac:dyDescent="0.3">
      <c r="H961885" s="2"/>
    </row>
    <row r="961886" spans="8:8" x14ac:dyDescent="0.3">
      <c r="H961886" s="4"/>
    </row>
    <row r="961895" spans="8:8" x14ac:dyDescent="0.3">
      <c r="H961895" s="9"/>
    </row>
    <row r="961896" spans="8:8" x14ac:dyDescent="0.3">
      <c r="H961896" s="2"/>
    </row>
    <row r="961897" spans="8:8" x14ac:dyDescent="0.3">
      <c r="H961897" s="4"/>
    </row>
    <row r="961906" spans="8:8" x14ac:dyDescent="0.3">
      <c r="H961906" s="9"/>
    </row>
    <row r="961907" spans="8:8" x14ac:dyDescent="0.3">
      <c r="H961907" s="2"/>
    </row>
    <row r="961908" spans="8:8" x14ac:dyDescent="0.3">
      <c r="H961908" s="4"/>
    </row>
    <row r="961917" spans="8:8" x14ac:dyDescent="0.3">
      <c r="H961917" s="9"/>
    </row>
    <row r="961918" spans="8:8" x14ac:dyDescent="0.3">
      <c r="H961918" s="2"/>
    </row>
    <row r="961919" spans="8:8" x14ac:dyDescent="0.3">
      <c r="H961919" s="4"/>
    </row>
    <row r="961928" spans="8:8" x14ac:dyDescent="0.3">
      <c r="H961928" s="9"/>
    </row>
    <row r="961929" spans="8:8" x14ac:dyDescent="0.3">
      <c r="H961929" s="2"/>
    </row>
    <row r="961930" spans="8:8" x14ac:dyDescent="0.3">
      <c r="H961930" s="4"/>
    </row>
    <row r="961939" spans="8:8" x14ac:dyDescent="0.3">
      <c r="H961939" s="9"/>
    </row>
    <row r="961940" spans="8:8" x14ac:dyDescent="0.3">
      <c r="H961940" s="2"/>
    </row>
    <row r="961941" spans="8:8" x14ac:dyDescent="0.3">
      <c r="H961941" s="4"/>
    </row>
    <row r="961950" spans="8:8" x14ac:dyDescent="0.3">
      <c r="H961950" s="9"/>
    </row>
    <row r="961951" spans="8:8" x14ac:dyDescent="0.3">
      <c r="H961951" s="2"/>
    </row>
    <row r="961952" spans="8:8" x14ac:dyDescent="0.3">
      <c r="H961952" s="4"/>
    </row>
    <row r="961961" spans="8:8" x14ac:dyDescent="0.3">
      <c r="H961961" s="9"/>
    </row>
    <row r="961962" spans="8:8" x14ac:dyDescent="0.3">
      <c r="H961962" s="2"/>
    </row>
    <row r="961963" spans="8:8" x14ac:dyDescent="0.3">
      <c r="H961963" s="4"/>
    </row>
    <row r="961972" spans="8:8" x14ac:dyDescent="0.3">
      <c r="H961972" s="9"/>
    </row>
    <row r="961973" spans="8:8" x14ac:dyDescent="0.3">
      <c r="H961973" s="2"/>
    </row>
    <row r="961974" spans="8:8" x14ac:dyDescent="0.3">
      <c r="H961974" s="4"/>
    </row>
    <row r="961983" spans="8:8" x14ac:dyDescent="0.3">
      <c r="H961983" s="9"/>
    </row>
    <row r="961984" spans="8:8" x14ac:dyDescent="0.3">
      <c r="H961984" s="2"/>
    </row>
    <row r="961985" spans="8:8" x14ac:dyDescent="0.3">
      <c r="H961985" s="4"/>
    </row>
    <row r="961994" spans="8:8" x14ac:dyDescent="0.3">
      <c r="H961994" s="9"/>
    </row>
    <row r="961995" spans="8:8" x14ac:dyDescent="0.3">
      <c r="H961995" s="2"/>
    </row>
    <row r="961996" spans="8:8" x14ac:dyDescent="0.3">
      <c r="H961996" s="4"/>
    </row>
    <row r="962005" spans="8:8" x14ac:dyDescent="0.3">
      <c r="H962005" s="9"/>
    </row>
    <row r="962006" spans="8:8" x14ac:dyDescent="0.3">
      <c r="H962006" s="2"/>
    </row>
    <row r="962007" spans="8:8" x14ac:dyDescent="0.3">
      <c r="H962007" s="4"/>
    </row>
    <row r="962016" spans="8:8" x14ac:dyDescent="0.3">
      <c r="H962016" s="9"/>
    </row>
    <row r="962017" spans="8:8" x14ac:dyDescent="0.3">
      <c r="H962017" s="2"/>
    </row>
    <row r="962018" spans="8:8" x14ac:dyDescent="0.3">
      <c r="H962018" s="4"/>
    </row>
    <row r="962027" spans="8:8" x14ac:dyDescent="0.3">
      <c r="H962027" s="9"/>
    </row>
    <row r="962028" spans="8:8" x14ac:dyDescent="0.3">
      <c r="H962028" s="2"/>
    </row>
    <row r="962029" spans="8:8" x14ac:dyDescent="0.3">
      <c r="H962029" s="4"/>
    </row>
    <row r="962038" spans="8:8" x14ac:dyDescent="0.3">
      <c r="H962038" s="9"/>
    </row>
    <row r="962039" spans="8:8" x14ac:dyDescent="0.3">
      <c r="H962039" s="2"/>
    </row>
    <row r="962040" spans="8:8" x14ac:dyDescent="0.3">
      <c r="H962040" s="4"/>
    </row>
    <row r="962049" spans="8:8" x14ac:dyDescent="0.3">
      <c r="H962049" s="9"/>
    </row>
    <row r="962050" spans="8:8" x14ac:dyDescent="0.3">
      <c r="H962050" s="2"/>
    </row>
    <row r="962051" spans="8:8" x14ac:dyDescent="0.3">
      <c r="H962051" s="4"/>
    </row>
    <row r="962060" spans="8:8" x14ac:dyDescent="0.3">
      <c r="H962060" s="9"/>
    </row>
    <row r="962061" spans="8:8" x14ac:dyDescent="0.3">
      <c r="H962061" s="2"/>
    </row>
    <row r="962062" spans="8:8" x14ac:dyDescent="0.3">
      <c r="H962062" s="4"/>
    </row>
    <row r="962071" spans="8:8" x14ac:dyDescent="0.3">
      <c r="H962071" s="9"/>
    </row>
    <row r="962072" spans="8:8" x14ac:dyDescent="0.3">
      <c r="H962072" s="2"/>
    </row>
    <row r="962073" spans="8:8" x14ac:dyDescent="0.3">
      <c r="H962073" s="4"/>
    </row>
    <row r="962082" spans="8:8" x14ac:dyDescent="0.3">
      <c r="H962082" s="9"/>
    </row>
    <row r="962083" spans="8:8" x14ac:dyDescent="0.3">
      <c r="H962083" s="2"/>
    </row>
    <row r="962084" spans="8:8" x14ac:dyDescent="0.3">
      <c r="H962084" s="4"/>
    </row>
    <row r="962093" spans="8:8" x14ac:dyDescent="0.3">
      <c r="H962093" s="9"/>
    </row>
    <row r="962094" spans="8:8" x14ac:dyDescent="0.3">
      <c r="H962094" s="2"/>
    </row>
    <row r="962095" spans="8:8" x14ac:dyDescent="0.3">
      <c r="H962095" s="4"/>
    </row>
    <row r="962104" spans="8:8" x14ac:dyDescent="0.3">
      <c r="H962104" s="9"/>
    </row>
    <row r="962105" spans="8:8" x14ac:dyDescent="0.3">
      <c r="H962105" s="2"/>
    </row>
    <row r="962106" spans="8:8" x14ac:dyDescent="0.3">
      <c r="H962106" s="4"/>
    </row>
    <row r="962115" spans="8:8" x14ac:dyDescent="0.3">
      <c r="H962115" s="9"/>
    </row>
    <row r="962116" spans="8:8" x14ac:dyDescent="0.3">
      <c r="H962116" s="2"/>
    </row>
    <row r="962117" spans="8:8" x14ac:dyDescent="0.3">
      <c r="H962117" s="4"/>
    </row>
    <row r="962126" spans="8:8" x14ac:dyDescent="0.3">
      <c r="H962126" s="9"/>
    </row>
    <row r="962127" spans="8:8" x14ac:dyDescent="0.3">
      <c r="H962127" s="2"/>
    </row>
    <row r="962128" spans="8:8" x14ac:dyDescent="0.3">
      <c r="H962128" s="4"/>
    </row>
    <row r="962137" spans="8:8" x14ac:dyDescent="0.3">
      <c r="H962137" s="9"/>
    </row>
    <row r="962138" spans="8:8" x14ac:dyDescent="0.3">
      <c r="H962138" s="2"/>
    </row>
    <row r="962139" spans="8:8" x14ac:dyDescent="0.3">
      <c r="H962139" s="4"/>
    </row>
    <row r="962148" spans="8:8" x14ac:dyDescent="0.3">
      <c r="H962148" s="9"/>
    </row>
    <row r="962149" spans="8:8" x14ac:dyDescent="0.3">
      <c r="H962149" s="2"/>
    </row>
    <row r="962150" spans="8:8" x14ac:dyDescent="0.3">
      <c r="H962150" s="4"/>
    </row>
    <row r="962159" spans="8:8" x14ac:dyDescent="0.3">
      <c r="H962159" s="9"/>
    </row>
    <row r="962160" spans="8:8" x14ac:dyDescent="0.3">
      <c r="H962160" s="2"/>
    </row>
    <row r="962161" spans="8:8" x14ac:dyDescent="0.3">
      <c r="H962161" s="4"/>
    </row>
    <row r="962170" spans="8:8" x14ac:dyDescent="0.3">
      <c r="H962170" s="9"/>
    </row>
    <row r="962171" spans="8:8" x14ac:dyDescent="0.3">
      <c r="H962171" s="2"/>
    </row>
    <row r="962172" spans="8:8" x14ac:dyDescent="0.3">
      <c r="H962172" s="4"/>
    </row>
    <row r="962181" spans="8:8" x14ac:dyDescent="0.3">
      <c r="H962181" s="9"/>
    </row>
    <row r="962182" spans="8:8" x14ac:dyDescent="0.3">
      <c r="H962182" s="2"/>
    </row>
    <row r="962183" spans="8:8" x14ac:dyDescent="0.3">
      <c r="H962183" s="4"/>
    </row>
    <row r="962192" spans="8:8" x14ac:dyDescent="0.3">
      <c r="H962192" s="9"/>
    </row>
    <row r="962193" spans="8:8" x14ac:dyDescent="0.3">
      <c r="H962193" s="2"/>
    </row>
    <row r="962194" spans="8:8" x14ac:dyDescent="0.3">
      <c r="H962194" s="4"/>
    </row>
    <row r="962203" spans="8:8" x14ac:dyDescent="0.3">
      <c r="H962203" s="9"/>
    </row>
    <row r="962204" spans="8:8" x14ac:dyDescent="0.3">
      <c r="H962204" s="2"/>
    </row>
    <row r="962205" spans="8:8" x14ac:dyDescent="0.3">
      <c r="H962205" s="4"/>
    </row>
    <row r="962214" spans="8:8" x14ac:dyDescent="0.3">
      <c r="H962214" s="9"/>
    </row>
    <row r="962215" spans="8:8" x14ac:dyDescent="0.3">
      <c r="H962215" s="2"/>
    </row>
    <row r="962216" spans="8:8" x14ac:dyDescent="0.3">
      <c r="H962216" s="4"/>
    </row>
    <row r="962225" spans="8:8" x14ac:dyDescent="0.3">
      <c r="H962225" s="9"/>
    </row>
    <row r="962226" spans="8:8" x14ac:dyDescent="0.3">
      <c r="H962226" s="2"/>
    </row>
    <row r="962227" spans="8:8" x14ac:dyDescent="0.3">
      <c r="H962227" s="4"/>
    </row>
    <row r="962236" spans="8:8" x14ac:dyDescent="0.3">
      <c r="H962236" s="9"/>
    </row>
    <row r="962237" spans="8:8" x14ac:dyDescent="0.3">
      <c r="H962237" s="2"/>
    </row>
    <row r="962238" spans="8:8" x14ac:dyDescent="0.3">
      <c r="H962238" s="4"/>
    </row>
    <row r="962247" spans="8:8" x14ac:dyDescent="0.3">
      <c r="H962247" s="9"/>
    </row>
    <row r="962248" spans="8:8" x14ac:dyDescent="0.3">
      <c r="H962248" s="2"/>
    </row>
    <row r="962249" spans="8:8" x14ac:dyDescent="0.3">
      <c r="H962249" s="4"/>
    </row>
    <row r="962258" spans="8:8" x14ac:dyDescent="0.3">
      <c r="H962258" s="9"/>
    </row>
    <row r="962259" spans="8:8" x14ac:dyDescent="0.3">
      <c r="H962259" s="2"/>
    </row>
    <row r="962260" spans="8:8" x14ac:dyDescent="0.3">
      <c r="H962260" s="4"/>
    </row>
    <row r="962269" spans="8:8" x14ac:dyDescent="0.3">
      <c r="H962269" s="9"/>
    </row>
    <row r="962270" spans="8:8" x14ac:dyDescent="0.3">
      <c r="H962270" s="2"/>
    </row>
    <row r="962271" spans="8:8" x14ac:dyDescent="0.3">
      <c r="H962271" s="4"/>
    </row>
    <row r="962280" spans="8:8" x14ac:dyDescent="0.3">
      <c r="H962280" s="9"/>
    </row>
    <row r="962281" spans="8:8" x14ac:dyDescent="0.3">
      <c r="H962281" s="2"/>
    </row>
    <row r="962282" spans="8:8" x14ac:dyDescent="0.3">
      <c r="H962282" s="4"/>
    </row>
    <row r="962291" spans="8:8" x14ac:dyDescent="0.3">
      <c r="H962291" s="9"/>
    </row>
    <row r="962292" spans="8:8" x14ac:dyDescent="0.3">
      <c r="H962292" s="2"/>
    </row>
    <row r="962293" spans="8:8" x14ac:dyDescent="0.3">
      <c r="H962293" s="4"/>
    </row>
    <row r="962302" spans="8:8" x14ac:dyDescent="0.3">
      <c r="H962302" s="9"/>
    </row>
    <row r="962303" spans="8:8" x14ac:dyDescent="0.3">
      <c r="H962303" s="2"/>
    </row>
    <row r="962304" spans="8:8" x14ac:dyDescent="0.3">
      <c r="H962304" s="4"/>
    </row>
    <row r="962313" spans="8:8" x14ac:dyDescent="0.3">
      <c r="H962313" s="9"/>
    </row>
    <row r="962314" spans="8:8" x14ac:dyDescent="0.3">
      <c r="H962314" s="2"/>
    </row>
    <row r="962315" spans="8:8" x14ac:dyDescent="0.3">
      <c r="H962315" s="4"/>
    </row>
    <row r="962324" spans="8:8" x14ac:dyDescent="0.3">
      <c r="H962324" s="9"/>
    </row>
    <row r="962325" spans="8:8" x14ac:dyDescent="0.3">
      <c r="H962325" s="2"/>
    </row>
    <row r="962326" spans="8:8" x14ac:dyDescent="0.3">
      <c r="H962326" s="4"/>
    </row>
    <row r="962335" spans="8:8" x14ac:dyDescent="0.3">
      <c r="H962335" s="9"/>
    </row>
    <row r="962336" spans="8:8" x14ac:dyDescent="0.3">
      <c r="H962336" s="2"/>
    </row>
    <row r="962337" spans="8:8" x14ac:dyDescent="0.3">
      <c r="H962337" s="4"/>
    </row>
    <row r="962346" spans="8:8" x14ac:dyDescent="0.3">
      <c r="H962346" s="9"/>
    </row>
    <row r="962347" spans="8:8" x14ac:dyDescent="0.3">
      <c r="H962347" s="2"/>
    </row>
    <row r="962348" spans="8:8" x14ac:dyDescent="0.3">
      <c r="H962348" s="4"/>
    </row>
    <row r="962357" spans="8:8" x14ac:dyDescent="0.3">
      <c r="H962357" s="9"/>
    </row>
    <row r="962358" spans="8:8" x14ac:dyDescent="0.3">
      <c r="H962358" s="2"/>
    </row>
    <row r="962359" spans="8:8" x14ac:dyDescent="0.3">
      <c r="H962359" s="4"/>
    </row>
    <row r="962368" spans="8:8" x14ac:dyDescent="0.3">
      <c r="H962368" s="9"/>
    </row>
    <row r="962369" spans="8:8" x14ac:dyDescent="0.3">
      <c r="H962369" s="2"/>
    </row>
    <row r="962370" spans="8:8" x14ac:dyDescent="0.3">
      <c r="H962370" s="4"/>
    </row>
    <row r="962379" spans="8:8" x14ac:dyDescent="0.3">
      <c r="H962379" s="9"/>
    </row>
    <row r="962380" spans="8:8" x14ac:dyDescent="0.3">
      <c r="H962380" s="2"/>
    </row>
    <row r="962381" spans="8:8" x14ac:dyDescent="0.3">
      <c r="H962381" s="4"/>
    </row>
    <row r="962390" spans="8:8" x14ac:dyDescent="0.3">
      <c r="H962390" s="9"/>
    </row>
    <row r="962391" spans="8:8" x14ac:dyDescent="0.3">
      <c r="H962391" s="2"/>
    </row>
    <row r="962392" spans="8:8" x14ac:dyDescent="0.3">
      <c r="H962392" s="4"/>
    </row>
    <row r="962401" spans="8:8" x14ac:dyDescent="0.3">
      <c r="H962401" s="9"/>
    </row>
    <row r="962402" spans="8:8" x14ac:dyDescent="0.3">
      <c r="H962402" s="2"/>
    </row>
    <row r="962403" spans="8:8" x14ac:dyDescent="0.3">
      <c r="H962403" s="4"/>
    </row>
    <row r="962412" spans="8:8" x14ac:dyDescent="0.3">
      <c r="H962412" s="9"/>
    </row>
    <row r="962413" spans="8:8" x14ac:dyDescent="0.3">
      <c r="H962413" s="2"/>
    </row>
    <row r="962414" spans="8:8" x14ac:dyDescent="0.3">
      <c r="H962414" s="4"/>
    </row>
    <row r="962423" spans="8:8" x14ac:dyDescent="0.3">
      <c r="H962423" s="9"/>
    </row>
    <row r="962424" spans="8:8" x14ac:dyDescent="0.3">
      <c r="H962424" s="2"/>
    </row>
    <row r="962425" spans="8:8" x14ac:dyDescent="0.3">
      <c r="H962425" s="4"/>
    </row>
    <row r="962434" spans="8:8" x14ac:dyDescent="0.3">
      <c r="H962434" s="9"/>
    </row>
    <row r="962435" spans="8:8" x14ac:dyDescent="0.3">
      <c r="H962435" s="2"/>
    </row>
    <row r="962436" spans="8:8" x14ac:dyDescent="0.3">
      <c r="H962436" s="4"/>
    </row>
    <row r="962445" spans="8:8" x14ac:dyDescent="0.3">
      <c r="H962445" s="9"/>
    </row>
    <row r="962446" spans="8:8" x14ac:dyDescent="0.3">
      <c r="H962446" s="2"/>
    </row>
    <row r="962447" spans="8:8" x14ac:dyDescent="0.3">
      <c r="H962447" s="4"/>
    </row>
    <row r="962456" spans="8:8" x14ac:dyDescent="0.3">
      <c r="H962456" s="9"/>
    </row>
    <row r="962457" spans="8:8" x14ac:dyDescent="0.3">
      <c r="H962457" s="2"/>
    </row>
    <row r="962458" spans="8:8" x14ac:dyDescent="0.3">
      <c r="H962458" s="4"/>
    </row>
    <row r="962467" spans="8:8" x14ac:dyDescent="0.3">
      <c r="H962467" s="9"/>
    </row>
    <row r="962468" spans="8:8" x14ac:dyDescent="0.3">
      <c r="H962468" s="2"/>
    </row>
    <row r="962469" spans="8:8" x14ac:dyDescent="0.3">
      <c r="H962469" s="4"/>
    </row>
    <row r="962478" spans="8:8" x14ac:dyDescent="0.3">
      <c r="H962478" s="9"/>
    </row>
    <row r="962479" spans="8:8" x14ac:dyDescent="0.3">
      <c r="H962479" s="2"/>
    </row>
    <row r="962480" spans="8:8" x14ac:dyDescent="0.3">
      <c r="H962480" s="4"/>
    </row>
    <row r="962489" spans="8:8" x14ac:dyDescent="0.3">
      <c r="H962489" s="9"/>
    </row>
    <row r="962490" spans="8:8" x14ac:dyDescent="0.3">
      <c r="H962490" s="2"/>
    </row>
    <row r="962491" spans="8:8" x14ac:dyDescent="0.3">
      <c r="H962491" s="4"/>
    </row>
    <row r="962500" spans="8:8" x14ac:dyDescent="0.3">
      <c r="H962500" s="9"/>
    </row>
    <row r="962501" spans="8:8" x14ac:dyDescent="0.3">
      <c r="H962501" s="2"/>
    </row>
    <row r="962502" spans="8:8" x14ac:dyDescent="0.3">
      <c r="H962502" s="4"/>
    </row>
    <row r="962511" spans="8:8" x14ac:dyDescent="0.3">
      <c r="H962511" s="9"/>
    </row>
    <row r="962512" spans="8:8" x14ac:dyDescent="0.3">
      <c r="H962512" s="2"/>
    </row>
    <row r="962513" spans="8:8" x14ac:dyDescent="0.3">
      <c r="H962513" s="4"/>
    </row>
    <row r="962522" spans="8:8" x14ac:dyDescent="0.3">
      <c r="H962522" s="9"/>
    </row>
    <row r="962523" spans="8:8" x14ac:dyDescent="0.3">
      <c r="H962523" s="2"/>
    </row>
    <row r="962524" spans="8:8" x14ac:dyDescent="0.3">
      <c r="H962524" s="4"/>
    </row>
    <row r="962533" spans="8:8" x14ac:dyDescent="0.3">
      <c r="H962533" s="9"/>
    </row>
    <row r="962534" spans="8:8" x14ac:dyDescent="0.3">
      <c r="H962534" s="2"/>
    </row>
    <row r="962535" spans="8:8" x14ac:dyDescent="0.3">
      <c r="H962535" s="4"/>
    </row>
    <row r="962544" spans="8:8" x14ac:dyDescent="0.3">
      <c r="H962544" s="9"/>
    </row>
    <row r="962545" spans="8:8" x14ac:dyDescent="0.3">
      <c r="H962545" s="2"/>
    </row>
    <row r="962546" spans="8:8" x14ac:dyDescent="0.3">
      <c r="H962546" s="4"/>
    </row>
    <row r="962555" spans="8:8" x14ac:dyDescent="0.3">
      <c r="H962555" s="9"/>
    </row>
    <row r="962556" spans="8:8" x14ac:dyDescent="0.3">
      <c r="H962556" s="2"/>
    </row>
    <row r="962557" spans="8:8" x14ac:dyDescent="0.3">
      <c r="H962557" s="4"/>
    </row>
    <row r="962566" spans="8:8" x14ac:dyDescent="0.3">
      <c r="H962566" s="9"/>
    </row>
    <row r="962567" spans="8:8" x14ac:dyDescent="0.3">
      <c r="H962567" s="2"/>
    </row>
    <row r="962568" spans="8:8" x14ac:dyDescent="0.3">
      <c r="H962568" s="4"/>
    </row>
    <row r="962577" spans="8:8" x14ac:dyDescent="0.3">
      <c r="H962577" s="9"/>
    </row>
    <row r="962578" spans="8:8" x14ac:dyDescent="0.3">
      <c r="H962578" s="2"/>
    </row>
    <row r="962579" spans="8:8" x14ac:dyDescent="0.3">
      <c r="H962579" s="4"/>
    </row>
    <row r="962588" spans="8:8" x14ac:dyDescent="0.3">
      <c r="H962588" s="9"/>
    </row>
    <row r="962589" spans="8:8" x14ac:dyDescent="0.3">
      <c r="H962589" s="2"/>
    </row>
    <row r="962590" spans="8:8" x14ac:dyDescent="0.3">
      <c r="H962590" s="4"/>
    </row>
    <row r="962599" spans="8:8" x14ac:dyDescent="0.3">
      <c r="H962599" s="9"/>
    </row>
    <row r="962600" spans="8:8" x14ac:dyDescent="0.3">
      <c r="H962600" s="2"/>
    </row>
    <row r="962601" spans="8:8" x14ac:dyDescent="0.3">
      <c r="H962601" s="4"/>
    </row>
    <row r="962610" spans="8:8" x14ac:dyDescent="0.3">
      <c r="H962610" s="9"/>
    </row>
    <row r="962611" spans="8:8" x14ac:dyDescent="0.3">
      <c r="H962611" s="2"/>
    </row>
    <row r="962612" spans="8:8" x14ac:dyDescent="0.3">
      <c r="H962612" s="4"/>
    </row>
    <row r="962621" spans="8:8" x14ac:dyDescent="0.3">
      <c r="H962621" s="9"/>
    </row>
    <row r="962622" spans="8:8" x14ac:dyDescent="0.3">
      <c r="H962622" s="2"/>
    </row>
    <row r="962623" spans="8:8" x14ac:dyDescent="0.3">
      <c r="H962623" s="4"/>
    </row>
    <row r="962632" spans="8:8" x14ac:dyDescent="0.3">
      <c r="H962632" s="9"/>
    </row>
    <row r="962633" spans="8:8" x14ac:dyDescent="0.3">
      <c r="H962633" s="2"/>
    </row>
    <row r="962634" spans="8:8" x14ac:dyDescent="0.3">
      <c r="H962634" s="4"/>
    </row>
    <row r="962643" spans="8:8" x14ac:dyDescent="0.3">
      <c r="H962643" s="9"/>
    </row>
    <row r="962644" spans="8:8" x14ac:dyDescent="0.3">
      <c r="H962644" s="2"/>
    </row>
    <row r="962645" spans="8:8" x14ac:dyDescent="0.3">
      <c r="H962645" s="4"/>
    </row>
    <row r="962654" spans="8:8" x14ac:dyDescent="0.3">
      <c r="H962654" s="9"/>
    </row>
    <row r="962655" spans="8:8" x14ac:dyDescent="0.3">
      <c r="H962655" s="2"/>
    </row>
    <row r="962656" spans="8:8" x14ac:dyDescent="0.3">
      <c r="H962656" s="4"/>
    </row>
    <row r="962665" spans="8:8" x14ac:dyDescent="0.3">
      <c r="H962665" s="9"/>
    </row>
    <row r="962666" spans="8:8" x14ac:dyDescent="0.3">
      <c r="H962666" s="2"/>
    </row>
    <row r="962667" spans="8:8" x14ac:dyDescent="0.3">
      <c r="H962667" s="4"/>
    </row>
    <row r="962676" spans="8:8" x14ac:dyDescent="0.3">
      <c r="H962676" s="9"/>
    </row>
    <row r="962677" spans="8:8" x14ac:dyDescent="0.3">
      <c r="H962677" s="2"/>
    </row>
    <row r="962678" spans="8:8" x14ac:dyDescent="0.3">
      <c r="H962678" s="4"/>
    </row>
    <row r="962687" spans="8:8" x14ac:dyDescent="0.3">
      <c r="H962687" s="9"/>
    </row>
    <row r="962688" spans="8:8" x14ac:dyDescent="0.3">
      <c r="H962688" s="2"/>
    </row>
    <row r="962689" spans="8:8" x14ac:dyDescent="0.3">
      <c r="H962689" s="4"/>
    </row>
    <row r="962698" spans="8:8" x14ac:dyDescent="0.3">
      <c r="H962698" s="9"/>
    </row>
    <row r="962699" spans="8:8" x14ac:dyDescent="0.3">
      <c r="H962699" s="2"/>
    </row>
    <row r="962700" spans="8:8" x14ac:dyDescent="0.3">
      <c r="H962700" s="4"/>
    </row>
    <row r="962709" spans="8:8" x14ac:dyDescent="0.3">
      <c r="H962709" s="9"/>
    </row>
    <row r="962710" spans="8:8" x14ac:dyDescent="0.3">
      <c r="H962710" s="2"/>
    </row>
    <row r="962711" spans="8:8" x14ac:dyDescent="0.3">
      <c r="H962711" s="4"/>
    </row>
    <row r="962720" spans="8:8" x14ac:dyDescent="0.3">
      <c r="H962720" s="9"/>
    </row>
    <row r="962721" spans="8:8" x14ac:dyDescent="0.3">
      <c r="H962721" s="2"/>
    </row>
    <row r="962722" spans="8:8" x14ac:dyDescent="0.3">
      <c r="H962722" s="4"/>
    </row>
    <row r="962731" spans="8:8" x14ac:dyDescent="0.3">
      <c r="H962731" s="9"/>
    </row>
    <row r="962732" spans="8:8" x14ac:dyDescent="0.3">
      <c r="H962732" s="2"/>
    </row>
    <row r="962733" spans="8:8" x14ac:dyDescent="0.3">
      <c r="H962733" s="4"/>
    </row>
    <row r="962742" spans="8:8" x14ac:dyDescent="0.3">
      <c r="H962742" s="9"/>
    </row>
    <row r="962743" spans="8:8" x14ac:dyDescent="0.3">
      <c r="H962743" s="2"/>
    </row>
    <row r="962744" spans="8:8" x14ac:dyDescent="0.3">
      <c r="H962744" s="4"/>
    </row>
    <row r="962753" spans="8:8" x14ac:dyDescent="0.3">
      <c r="H962753" s="9"/>
    </row>
    <row r="962754" spans="8:8" x14ac:dyDescent="0.3">
      <c r="H962754" s="2"/>
    </row>
    <row r="962755" spans="8:8" x14ac:dyDescent="0.3">
      <c r="H962755" s="4"/>
    </row>
    <row r="962764" spans="8:8" x14ac:dyDescent="0.3">
      <c r="H962764" s="9"/>
    </row>
    <row r="962765" spans="8:8" x14ac:dyDescent="0.3">
      <c r="H962765" s="2"/>
    </row>
    <row r="962766" spans="8:8" x14ac:dyDescent="0.3">
      <c r="H962766" s="4"/>
    </row>
    <row r="962775" spans="8:8" x14ac:dyDescent="0.3">
      <c r="H962775" s="9"/>
    </row>
    <row r="962776" spans="8:8" x14ac:dyDescent="0.3">
      <c r="H962776" s="2"/>
    </row>
    <row r="962777" spans="8:8" x14ac:dyDescent="0.3">
      <c r="H962777" s="4"/>
    </row>
    <row r="962786" spans="8:8" x14ac:dyDescent="0.3">
      <c r="H962786" s="9"/>
    </row>
    <row r="962787" spans="8:8" x14ac:dyDescent="0.3">
      <c r="H962787" s="2"/>
    </row>
    <row r="962788" spans="8:8" x14ac:dyDescent="0.3">
      <c r="H962788" s="4"/>
    </row>
    <row r="962797" spans="8:8" x14ac:dyDescent="0.3">
      <c r="H962797" s="9"/>
    </row>
    <row r="962798" spans="8:8" x14ac:dyDescent="0.3">
      <c r="H962798" s="2"/>
    </row>
    <row r="962799" spans="8:8" x14ac:dyDescent="0.3">
      <c r="H962799" s="4"/>
    </row>
    <row r="962808" spans="8:8" x14ac:dyDescent="0.3">
      <c r="H962808" s="9"/>
    </row>
    <row r="962809" spans="8:8" x14ac:dyDescent="0.3">
      <c r="H962809" s="2"/>
    </row>
    <row r="962810" spans="8:8" x14ac:dyDescent="0.3">
      <c r="H962810" s="4"/>
    </row>
    <row r="962819" spans="8:8" x14ac:dyDescent="0.3">
      <c r="H962819" s="9"/>
    </row>
    <row r="962820" spans="8:8" x14ac:dyDescent="0.3">
      <c r="H962820" s="2"/>
    </row>
    <row r="962821" spans="8:8" x14ac:dyDescent="0.3">
      <c r="H962821" s="4"/>
    </row>
    <row r="962830" spans="8:8" x14ac:dyDescent="0.3">
      <c r="H962830" s="9"/>
    </row>
    <row r="962831" spans="8:8" x14ac:dyDescent="0.3">
      <c r="H962831" s="2"/>
    </row>
    <row r="962832" spans="8:8" x14ac:dyDescent="0.3">
      <c r="H962832" s="4"/>
    </row>
    <row r="962841" spans="8:8" x14ac:dyDescent="0.3">
      <c r="H962841" s="9"/>
    </row>
    <row r="962842" spans="8:8" x14ac:dyDescent="0.3">
      <c r="H962842" s="2"/>
    </row>
    <row r="962843" spans="8:8" x14ac:dyDescent="0.3">
      <c r="H962843" s="4"/>
    </row>
    <row r="962852" spans="8:8" x14ac:dyDescent="0.3">
      <c r="H962852" s="9"/>
    </row>
    <row r="962853" spans="8:8" x14ac:dyDescent="0.3">
      <c r="H962853" s="2"/>
    </row>
    <row r="962854" spans="8:8" x14ac:dyDescent="0.3">
      <c r="H962854" s="4"/>
    </row>
    <row r="962863" spans="8:8" x14ac:dyDescent="0.3">
      <c r="H962863" s="9"/>
    </row>
    <row r="962864" spans="8:8" x14ac:dyDescent="0.3">
      <c r="H962864" s="2"/>
    </row>
    <row r="962865" spans="8:8" x14ac:dyDescent="0.3">
      <c r="H962865" s="4"/>
    </row>
    <row r="962874" spans="8:8" x14ac:dyDescent="0.3">
      <c r="H962874" s="9"/>
    </row>
    <row r="962875" spans="8:8" x14ac:dyDescent="0.3">
      <c r="H962875" s="2"/>
    </row>
    <row r="962876" spans="8:8" x14ac:dyDescent="0.3">
      <c r="H962876" s="4"/>
    </row>
    <row r="962885" spans="8:8" x14ac:dyDescent="0.3">
      <c r="H962885" s="9"/>
    </row>
    <row r="962886" spans="8:8" x14ac:dyDescent="0.3">
      <c r="H962886" s="2"/>
    </row>
    <row r="962887" spans="8:8" x14ac:dyDescent="0.3">
      <c r="H962887" s="4"/>
    </row>
    <row r="962896" spans="8:8" x14ac:dyDescent="0.3">
      <c r="H962896" s="9"/>
    </row>
    <row r="962897" spans="8:8" x14ac:dyDescent="0.3">
      <c r="H962897" s="2"/>
    </row>
    <row r="962898" spans="8:8" x14ac:dyDescent="0.3">
      <c r="H962898" s="4"/>
    </row>
    <row r="962907" spans="8:8" x14ac:dyDescent="0.3">
      <c r="H962907" s="9"/>
    </row>
    <row r="962908" spans="8:8" x14ac:dyDescent="0.3">
      <c r="H962908" s="2"/>
    </row>
    <row r="962909" spans="8:8" x14ac:dyDescent="0.3">
      <c r="H962909" s="4"/>
    </row>
    <row r="962918" spans="8:8" x14ac:dyDescent="0.3">
      <c r="H962918" s="9"/>
    </row>
    <row r="962919" spans="8:8" x14ac:dyDescent="0.3">
      <c r="H962919" s="2"/>
    </row>
    <row r="962920" spans="8:8" x14ac:dyDescent="0.3">
      <c r="H962920" s="4"/>
    </row>
    <row r="962929" spans="8:8" x14ac:dyDescent="0.3">
      <c r="H962929" s="9"/>
    </row>
    <row r="962930" spans="8:8" x14ac:dyDescent="0.3">
      <c r="H962930" s="2"/>
    </row>
    <row r="962931" spans="8:8" x14ac:dyDescent="0.3">
      <c r="H962931" s="4"/>
    </row>
    <row r="962940" spans="8:8" x14ac:dyDescent="0.3">
      <c r="H962940" s="9"/>
    </row>
    <row r="962941" spans="8:8" x14ac:dyDescent="0.3">
      <c r="H962941" s="2"/>
    </row>
    <row r="962942" spans="8:8" x14ac:dyDescent="0.3">
      <c r="H962942" s="4"/>
    </row>
    <row r="962951" spans="8:8" x14ac:dyDescent="0.3">
      <c r="H962951" s="9"/>
    </row>
    <row r="962952" spans="8:8" x14ac:dyDescent="0.3">
      <c r="H962952" s="2"/>
    </row>
    <row r="962953" spans="8:8" x14ac:dyDescent="0.3">
      <c r="H962953" s="4"/>
    </row>
    <row r="962962" spans="8:8" x14ac:dyDescent="0.3">
      <c r="H962962" s="9"/>
    </row>
    <row r="962963" spans="8:8" x14ac:dyDescent="0.3">
      <c r="H962963" s="2"/>
    </row>
    <row r="962964" spans="8:8" x14ac:dyDescent="0.3">
      <c r="H962964" s="4"/>
    </row>
    <row r="962973" spans="8:8" x14ac:dyDescent="0.3">
      <c r="H962973" s="9"/>
    </row>
    <row r="962974" spans="8:8" x14ac:dyDescent="0.3">
      <c r="H962974" s="2"/>
    </row>
    <row r="962975" spans="8:8" x14ac:dyDescent="0.3">
      <c r="H962975" s="4"/>
    </row>
    <row r="962984" spans="8:8" x14ac:dyDescent="0.3">
      <c r="H962984" s="9"/>
    </row>
    <row r="962985" spans="8:8" x14ac:dyDescent="0.3">
      <c r="H962985" s="2"/>
    </row>
    <row r="962986" spans="8:8" x14ac:dyDescent="0.3">
      <c r="H962986" s="4"/>
    </row>
    <row r="962995" spans="8:8" x14ac:dyDescent="0.3">
      <c r="H962995" s="9"/>
    </row>
    <row r="962996" spans="8:8" x14ac:dyDescent="0.3">
      <c r="H962996" s="2"/>
    </row>
    <row r="962997" spans="8:8" x14ac:dyDescent="0.3">
      <c r="H962997" s="4"/>
    </row>
    <row r="963006" spans="8:8" x14ac:dyDescent="0.3">
      <c r="H963006" s="9"/>
    </row>
    <row r="963007" spans="8:8" x14ac:dyDescent="0.3">
      <c r="H963007" s="2"/>
    </row>
    <row r="963008" spans="8:8" x14ac:dyDescent="0.3">
      <c r="H963008" s="4"/>
    </row>
    <row r="963017" spans="8:8" x14ac:dyDescent="0.3">
      <c r="H963017" s="9"/>
    </row>
    <row r="963018" spans="8:8" x14ac:dyDescent="0.3">
      <c r="H963018" s="2"/>
    </row>
    <row r="963019" spans="8:8" x14ac:dyDescent="0.3">
      <c r="H963019" s="4"/>
    </row>
    <row r="963028" spans="8:8" x14ac:dyDescent="0.3">
      <c r="H963028" s="9"/>
    </row>
    <row r="963029" spans="8:8" x14ac:dyDescent="0.3">
      <c r="H963029" s="2"/>
    </row>
    <row r="963030" spans="8:8" x14ac:dyDescent="0.3">
      <c r="H963030" s="4"/>
    </row>
    <row r="963039" spans="8:8" x14ac:dyDescent="0.3">
      <c r="H963039" s="9"/>
    </row>
    <row r="963040" spans="8:8" x14ac:dyDescent="0.3">
      <c r="H963040" s="2"/>
    </row>
    <row r="963041" spans="8:8" x14ac:dyDescent="0.3">
      <c r="H963041" s="4"/>
    </row>
    <row r="963050" spans="8:8" x14ac:dyDescent="0.3">
      <c r="H963050" s="9"/>
    </row>
    <row r="963051" spans="8:8" x14ac:dyDescent="0.3">
      <c r="H963051" s="2"/>
    </row>
    <row r="963052" spans="8:8" x14ac:dyDescent="0.3">
      <c r="H963052" s="4"/>
    </row>
    <row r="963061" spans="8:8" x14ac:dyDescent="0.3">
      <c r="H963061" s="9"/>
    </row>
    <row r="963062" spans="8:8" x14ac:dyDescent="0.3">
      <c r="H963062" s="2"/>
    </row>
    <row r="963063" spans="8:8" x14ac:dyDescent="0.3">
      <c r="H963063" s="4"/>
    </row>
    <row r="963072" spans="8:8" x14ac:dyDescent="0.3">
      <c r="H963072" s="9"/>
    </row>
    <row r="963073" spans="8:8" x14ac:dyDescent="0.3">
      <c r="H963073" s="2"/>
    </row>
    <row r="963074" spans="8:8" x14ac:dyDescent="0.3">
      <c r="H963074" s="4"/>
    </row>
    <row r="963083" spans="8:8" x14ac:dyDescent="0.3">
      <c r="H963083" s="9"/>
    </row>
    <row r="963084" spans="8:8" x14ac:dyDescent="0.3">
      <c r="H963084" s="2"/>
    </row>
    <row r="963085" spans="8:8" x14ac:dyDescent="0.3">
      <c r="H963085" s="4"/>
    </row>
    <row r="963094" spans="8:8" x14ac:dyDescent="0.3">
      <c r="H963094" s="9"/>
    </row>
    <row r="963095" spans="8:8" x14ac:dyDescent="0.3">
      <c r="H963095" s="2"/>
    </row>
    <row r="963096" spans="8:8" x14ac:dyDescent="0.3">
      <c r="H963096" s="4"/>
    </row>
    <row r="963105" spans="8:8" x14ac:dyDescent="0.3">
      <c r="H963105" s="9"/>
    </row>
    <row r="963106" spans="8:8" x14ac:dyDescent="0.3">
      <c r="H963106" s="2"/>
    </row>
    <row r="963107" spans="8:8" x14ac:dyDescent="0.3">
      <c r="H963107" s="4"/>
    </row>
    <row r="963116" spans="8:8" x14ac:dyDescent="0.3">
      <c r="H963116" s="9"/>
    </row>
    <row r="963117" spans="8:8" x14ac:dyDescent="0.3">
      <c r="H963117" s="2"/>
    </row>
    <row r="963118" spans="8:8" x14ac:dyDescent="0.3">
      <c r="H963118" s="4"/>
    </row>
    <row r="963127" spans="8:8" x14ac:dyDescent="0.3">
      <c r="H963127" s="9"/>
    </row>
    <row r="963128" spans="8:8" x14ac:dyDescent="0.3">
      <c r="H963128" s="2"/>
    </row>
    <row r="963129" spans="8:8" x14ac:dyDescent="0.3">
      <c r="H963129" s="4"/>
    </row>
    <row r="963138" spans="8:8" x14ac:dyDescent="0.3">
      <c r="H963138" s="9"/>
    </row>
    <row r="963139" spans="8:8" x14ac:dyDescent="0.3">
      <c r="H963139" s="2"/>
    </row>
    <row r="963140" spans="8:8" x14ac:dyDescent="0.3">
      <c r="H963140" s="4"/>
    </row>
    <row r="963149" spans="8:8" x14ac:dyDescent="0.3">
      <c r="H963149" s="9"/>
    </row>
    <row r="963150" spans="8:8" x14ac:dyDescent="0.3">
      <c r="H963150" s="2"/>
    </row>
    <row r="963151" spans="8:8" x14ac:dyDescent="0.3">
      <c r="H963151" s="4"/>
    </row>
    <row r="963160" spans="8:8" x14ac:dyDescent="0.3">
      <c r="H963160" s="9"/>
    </row>
    <row r="963161" spans="8:8" x14ac:dyDescent="0.3">
      <c r="H963161" s="2"/>
    </row>
    <row r="963162" spans="8:8" x14ac:dyDescent="0.3">
      <c r="H963162" s="4"/>
    </row>
    <row r="963171" spans="8:8" x14ac:dyDescent="0.3">
      <c r="H963171" s="9"/>
    </row>
    <row r="963172" spans="8:8" x14ac:dyDescent="0.3">
      <c r="H963172" s="2"/>
    </row>
    <row r="963173" spans="8:8" x14ac:dyDescent="0.3">
      <c r="H963173" s="4"/>
    </row>
    <row r="963182" spans="8:8" x14ac:dyDescent="0.3">
      <c r="H963182" s="9"/>
    </row>
    <row r="963183" spans="8:8" x14ac:dyDescent="0.3">
      <c r="H963183" s="2"/>
    </row>
    <row r="963184" spans="8:8" x14ac:dyDescent="0.3">
      <c r="H963184" s="4"/>
    </row>
    <row r="963193" spans="8:8" x14ac:dyDescent="0.3">
      <c r="H963193" s="9"/>
    </row>
    <row r="963194" spans="8:8" x14ac:dyDescent="0.3">
      <c r="H963194" s="2"/>
    </row>
    <row r="963195" spans="8:8" x14ac:dyDescent="0.3">
      <c r="H963195" s="4"/>
    </row>
    <row r="963204" spans="8:8" x14ac:dyDescent="0.3">
      <c r="H963204" s="9"/>
    </row>
    <row r="963205" spans="8:8" x14ac:dyDescent="0.3">
      <c r="H963205" s="2"/>
    </row>
    <row r="963206" spans="8:8" x14ac:dyDescent="0.3">
      <c r="H963206" s="4"/>
    </row>
    <row r="963215" spans="8:8" x14ac:dyDescent="0.3">
      <c r="H963215" s="9"/>
    </row>
    <row r="963216" spans="8:8" x14ac:dyDescent="0.3">
      <c r="H963216" s="2"/>
    </row>
    <row r="963217" spans="8:8" x14ac:dyDescent="0.3">
      <c r="H963217" s="4"/>
    </row>
    <row r="963226" spans="8:8" x14ac:dyDescent="0.3">
      <c r="H963226" s="9"/>
    </row>
    <row r="963227" spans="8:8" x14ac:dyDescent="0.3">
      <c r="H963227" s="2"/>
    </row>
    <row r="963228" spans="8:8" x14ac:dyDescent="0.3">
      <c r="H963228" s="4"/>
    </row>
    <row r="963237" spans="8:8" x14ac:dyDescent="0.3">
      <c r="H963237" s="9"/>
    </row>
    <row r="963238" spans="8:8" x14ac:dyDescent="0.3">
      <c r="H963238" s="2"/>
    </row>
    <row r="963239" spans="8:8" x14ac:dyDescent="0.3">
      <c r="H963239" s="4"/>
    </row>
    <row r="963248" spans="8:8" x14ac:dyDescent="0.3">
      <c r="H963248" s="9"/>
    </row>
    <row r="963249" spans="8:8" x14ac:dyDescent="0.3">
      <c r="H963249" s="2"/>
    </row>
    <row r="963250" spans="8:8" x14ac:dyDescent="0.3">
      <c r="H963250" s="4"/>
    </row>
    <row r="963259" spans="8:8" x14ac:dyDescent="0.3">
      <c r="H963259" s="9"/>
    </row>
    <row r="963260" spans="8:8" x14ac:dyDescent="0.3">
      <c r="H963260" s="2"/>
    </row>
    <row r="963261" spans="8:8" x14ac:dyDescent="0.3">
      <c r="H963261" s="4"/>
    </row>
    <row r="963270" spans="8:8" x14ac:dyDescent="0.3">
      <c r="H963270" s="9"/>
    </row>
    <row r="963271" spans="8:8" x14ac:dyDescent="0.3">
      <c r="H963271" s="2"/>
    </row>
    <row r="963272" spans="8:8" x14ac:dyDescent="0.3">
      <c r="H963272" s="4"/>
    </row>
    <row r="963281" spans="8:8" x14ac:dyDescent="0.3">
      <c r="H963281" s="9"/>
    </row>
    <row r="963282" spans="8:8" x14ac:dyDescent="0.3">
      <c r="H963282" s="2"/>
    </row>
    <row r="963283" spans="8:8" x14ac:dyDescent="0.3">
      <c r="H963283" s="4"/>
    </row>
    <row r="963292" spans="8:8" x14ac:dyDescent="0.3">
      <c r="H963292" s="9"/>
    </row>
    <row r="963293" spans="8:8" x14ac:dyDescent="0.3">
      <c r="H963293" s="2"/>
    </row>
    <row r="963294" spans="8:8" x14ac:dyDescent="0.3">
      <c r="H963294" s="4"/>
    </row>
    <row r="963303" spans="8:8" x14ac:dyDescent="0.3">
      <c r="H963303" s="9"/>
    </row>
    <row r="963304" spans="8:8" x14ac:dyDescent="0.3">
      <c r="H963304" s="2"/>
    </row>
    <row r="963305" spans="8:8" x14ac:dyDescent="0.3">
      <c r="H963305" s="4"/>
    </row>
    <row r="963314" spans="8:8" x14ac:dyDescent="0.3">
      <c r="H963314" s="9"/>
    </row>
    <row r="963315" spans="8:8" x14ac:dyDescent="0.3">
      <c r="H963315" s="2"/>
    </row>
    <row r="963316" spans="8:8" x14ac:dyDescent="0.3">
      <c r="H963316" s="4"/>
    </row>
    <row r="963325" spans="8:8" x14ac:dyDescent="0.3">
      <c r="H963325" s="9"/>
    </row>
    <row r="963326" spans="8:8" x14ac:dyDescent="0.3">
      <c r="H963326" s="2"/>
    </row>
    <row r="963327" spans="8:8" x14ac:dyDescent="0.3">
      <c r="H963327" s="4"/>
    </row>
    <row r="963336" spans="8:8" x14ac:dyDescent="0.3">
      <c r="H963336" s="9"/>
    </row>
    <row r="963337" spans="8:8" x14ac:dyDescent="0.3">
      <c r="H963337" s="2"/>
    </row>
    <row r="963338" spans="8:8" x14ac:dyDescent="0.3">
      <c r="H963338" s="4"/>
    </row>
    <row r="963347" spans="8:8" x14ac:dyDescent="0.3">
      <c r="H963347" s="9"/>
    </row>
    <row r="963348" spans="8:8" x14ac:dyDescent="0.3">
      <c r="H963348" s="2"/>
    </row>
    <row r="963349" spans="8:8" x14ac:dyDescent="0.3">
      <c r="H963349" s="4"/>
    </row>
    <row r="963358" spans="8:8" x14ac:dyDescent="0.3">
      <c r="H963358" s="9"/>
    </row>
    <row r="963359" spans="8:8" x14ac:dyDescent="0.3">
      <c r="H963359" s="2"/>
    </row>
    <row r="963360" spans="8:8" x14ac:dyDescent="0.3">
      <c r="H963360" s="4"/>
    </row>
    <row r="963369" spans="8:8" x14ac:dyDescent="0.3">
      <c r="H963369" s="9"/>
    </row>
    <row r="963370" spans="8:8" x14ac:dyDescent="0.3">
      <c r="H963370" s="2"/>
    </row>
    <row r="963371" spans="8:8" x14ac:dyDescent="0.3">
      <c r="H963371" s="4"/>
    </row>
    <row r="963380" spans="8:8" x14ac:dyDescent="0.3">
      <c r="H963380" s="9"/>
    </row>
    <row r="963381" spans="8:8" x14ac:dyDescent="0.3">
      <c r="H963381" s="2"/>
    </row>
    <row r="963382" spans="8:8" x14ac:dyDescent="0.3">
      <c r="H963382" s="4"/>
    </row>
    <row r="963391" spans="8:8" x14ac:dyDescent="0.3">
      <c r="H963391" s="9"/>
    </row>
    <row r="963392" spans="8:8" x14ac:dyDescent="0.3">
      <c r="H963392" s="2"/>
    </row>
    <row r="963393" spans="8:8" x14ac:dyDescent="0.3">
      <c r="H963393" s="4"/>
    </row>
    <row r="963402" spans="8:8" x14ac:dyDescent="0.3">
      <c r="H963402" s="9"/>
    </row>
    <row r="963403" spans="8:8" x14ac:dyDescent="0.3">
      <c r="H963403" s="2"/>
    </row>
    <row r="963404" spans="8:8" x14ac:dyDescent="0.3">
      <c r="H963404" s="4"/>
    </row>
    <row r="963413" spans="8:8" x14ac:dyDescent="0.3">
      <c r="H963413" s="9"/>
    </row>
    <row r="963414" spans="8:8" x14ac:dyDescent="0.3">
      <c r="H963414" s="2"/>
    </row>
    <row r="963415" spans="8:8" x14ac:dyDescent="0.3">
      <c r="H963415" s="4"/>
    </row>
    <row r="963424" spans="8:8" x14ac:dyDescent="0.3">
      <c r="H963424" s="9"/>
    </row>
    <row r="963425" spans="8:8" x14ac:dyDescent="0.3">
      <c r="H963425" s="2"/>
    </row>
    <row r="963426" spans="8:8" x14ac:dyDescent="0.3">
      <c r="H963426" s="4"/>
    </row>
    <row r="963435" spans="8:8" x14ac:dyDescent="0.3">
      <c r="H963435" s="9"/>
    </row>
    <row r="963436" spans="8:8" x14ac:dyDescent="0.3">
      <c r="H963436" s="2"/>
    </row>
    <row r="963437" spans="8:8" x14ac:dyDescent="0.3">
      <c r="H963437" s="4"/>
    </row>
    <row r="963446" spans="8:8" x14ac:dyDescent="0.3">
      <c r="H963446" s="9"/>
    </row>
    <row r="963447" spans="8:8" x14ac:dyDescent="0.3">
      <c r="H963447" s="2"/>
    </row>
    <row r="963448" spans="8:8" x14ac:dyDescent="0.3">
      <c r="H963448" s="4"/>
    </row>
    <row r="963457" spans="8:8" x14ac:dyDescent="0.3">
      <c r="H963457" s="9"/>
    </row>
    <row r="963458" spans="8:8" x14ac:dyDescent="0.3">
      <c r="H963458" s="2"/>
    </row>
    <row r="963459" spans="8:8" x14ac:dyDescent="0.3">
      <c r="H963459" s="4"/>
    </row>
    <row r="963468" spans="8:8" x14ac:dyDescent="0.3">
      <c r="H963468" s="9"/>
    </row>
    <row r="963469" spans="8:8" x14ac:dyDescent="0.3">
      <c r="H963469" s="2"/>
    </row>
    <row r="963470" spans="8:8" x14ac:dyDescent="0.3">
      <c r="H963470" s="4"/>
    </row>
    <row r="963479" spans="8:8" x14ac:dyDescent="0.3">
      <c r="H963479" s="9"/>
    </row>
    <row r="963480" spans="8:8" x14ac:dyDescent="0.3">
      <c r="H963480" s="2"/>
    </row>
    <row r="963481" spans="8:8" x14ac:dyDescent="0.3">
      <c r="H963481" s="4"/>
    </row>
    <row r="963490" spans="8:8" x14ac:dyDescent="0.3">
      <c r="H963490" s="9"/>
    </row>
    <row r="963491" spans="8:8" x14ac:dyDescent="0.3">
      <c r="H963491" s="2"/>
    </row>
    <row r="963492" spans="8:8" x14ac:dyDescent="0.3">
      <c r="H963492" s="4"/>
    </row>
    <row r="963501" spans="8:8" x14ac:dyDescent="0.3">
      <c r="H963501" s="9"/>
    </row>
    <row r="963502" spans="8:8" x14ac:dyDescent="0.3">
      <c r="H963502" s="2"/>
    </row>
    <row r="963503" spans="8:8" x14ac:dyDescent="0.3">
      <c r="H963503" s="4"/>
    </row>
    <row r="963512" spans="8:8" x14ac:dyDescent="0.3">
      <c r="H963512" s="9"/>
    </row>
    <row r="963513" spans="8:8" x14ac:dyDescent="0.3">
      <c r="H963513" s="2"/>
    </row>
    <row r="963514" spans="8:8" x14ac:dyDescent="0.3">
      <c r="H963514" s="4"/>
    </row>
    <row r="963523" spans="8:8" x14ac:dyDescent="0.3">
      <c r="H963523" s="9"/>
    </row>
    <row r="963524" spans="8:8" x14ac:dyDescent="0.3">
      <c r="H963524" s="2"/>
    </row>
    <row r="963525" spans="8:8" x14ac:dyDescent="0.3">
      <c r="H963525" s="4"/>
    </row>
    <row r="963534" spans="8:8" x14ac:dyDescent="0.3">
      <c r="H963534" s="9"/>
    </row>
    <row r="963535" spans="8:8" x14ac:dyDescent="0.3">
      <c r="H963535" s="2"/>
    </row>
    <row r="963536" spans="8:8" x14ac:dyDescent="0.3">
      <c r="H963536" s="4"/>
    </row>
    <row r="963545" spans="8:8" x14ac:dyDescent="0.3">
      <c r="H963545" s="9"/>
    </row>
    <row r="963546" spans="8:8" x14ac:dyDescent="0.3">
      <c r="H963546" s="2"/>
    </row>
    <row r="963547" spans="8:8" x14ac:dyDescent="0.3">
      <c r="H963547" s="4"/>
    </row>
    <row r="963556" spans="8:8" x14ac:dyDescent="0.3">
      <c r="H963556" s="9"/>
    </row>
    <row r="963557" spans="8:8" x14ac:dyDescent="0.3">
      <c r="H963557" s="2"/>
    </row>
    <row r="963558" spans="8:8" x14ac:dyDescent="0.3">
      <c r="H963558" s="4"/>
    </row>
    <row r="963567" spans="8:8" x14ac:dyDescent="0.3">
      <c r="H963567" s="9"/>
    </row>
    <row r="963568" spans="8:8" x14ac:dyDescent="0.3">
      <c r="H963568" s="2"/>
    </row>
    <row r="963569" spans="8:8" x14ac:dyDescent="0.3">
      <c r="H963569" s="4"/>
    </row>
    <row r="963578" spans="8:8" x14ac:dyDescent="0.3">
      <c r="H963578" s="9"/>
    </row>
    <row r="963579" spans="8:8" x14ac:dyDescent="0.3">
      <c r="H963579" s="2"/>
    </row>
    <row r="963580" spans="8:8" x14ac:dyDescent="0.3">
      <c r="H963580" s="4"/>
    </row>
    <row r="963589" spans="8:8" x14ac:dyDescent="0.3">
      <c r="H963589" s="9"/>
    </row>
    <row r="963590" spans="8:8" x14ac:dyDescent="0.3">
      <c r="H963590" s="2"/>
    </row>
    <row r="963591" spans="8:8" x14ac:dyDescent="0.3">
      <c r="H963591" s="4"/>
    </row>
    <row r="963600" spans="8:8" x14ac:dyDescent="0.3">
      <c r="H963600" s="9"/>
    </row>
    <row r="963601" spans="8:8" x14ac:dyDescent="0.3">
      <c r="H963601" s="2"/>
    </row>
    <row r="963602" spans="8:8" x14ac:dyDescent="0.3">
      <c r="H963602" s="4"/>
    </row>
    <row r="963611" spans="8:8" x14ac:dyDescent="0.3">
      <c r="H963611" s="9"/>
    </row>
    <row r="963612" spans="8:8" x14ac:dyDescent="0.3">
      <c r="H963612" s="2"/>
    </row>
    <row r="963613" spans="8:8" x14ac:dyDescent="0.3">
      <c r="H963613" s="4"/>
    </row>
    <row r="963622" spans="8:8" x14ac:dyDescent="0.3">
      <c r="H963622" s="9"/>
    </row>
    <row r="963623" spans="8:8" x14ac:dyDescent="0.3">
      <c r="H963623" s="2"/>
    </row>
    <row r="963624" spans="8:8" x14ac:dyDescent="0.3">
      <c r="H963624" s="4"/>
    </row>
    <row r="963633" spans="8:8" x14ac:dyDescent="0.3">
      <c r="H963633" s="9"/>
    </row>
    <row r="963634" spans="8:8" x14ac:dyDescent="0.3">
      <c r="H963634" s="2"/>
    </row>
    <row r="963635" spans="8:8" x14ac:dyDescent="0.3">
      <c r="H963635" s="4"/>
    </row>
    <row r="963644" spans="8:8" x14ac:dyDescent="0.3">
      <c r="H963644" s="9"/>
    </row>
    <row r="963645" spans="8:8" x14ac:dyDescent="0.3">
      <c r="H963645" s="2"/>
    </row>
    <row r="963646" spans="8:8" x14ac:dyDescent="0.3">
      <c r="H963646" s="4"/>
    </row>
    <row r="963655" spans="8:8" x14ac:dyDescent="0.3">
      <c r="H963655" s="9"/>
    </row>
    <row r="963656" spans="8:8" x14ac:dyDescent="0.3">
      <c r="H963656" s="2"/>
    </row>
    <row r="963657" spans="8:8" x14ac:dyDescent="0.3">
      <c r="H963657" s="4"/>
    </row>
    <row r="963666" spans="8:8" x14ac:dyDescent="0.3">
      <c r="H963666" s="9"/>
    </row>
    <row r="963667" spans="8:8" x14ac:dyDescent="0.3">
      <c r="H963667" s="2"/>
    </row>
    <row r="963668" spans="8:8" x14ac:dyDescent="0.3">
      <c r="H963668" s="4"/>
    </row>
    <row r="963677" spans="8:8" x14ac:dyDescent="0.3">
      <c r="H963677" s="9"/>
    </row>
    <row r="963678" spans="8:8" x14ac:dyDescent="0.3">
      <c r="H963678" s="2"/>
    </row>
    <row r="963679" spans="8:8" x14ac:dyDescent="0.3">
      <c r="H963679" s="4"/>
    </row>
    <row r="963688" spans="8:8" x14ac:dyDescent="0.3">
      <c r="H963688" s="9"/>
    </row>
    <row r="963689" spans="8:8" x14ac:dyDescent="0.3">
      <c r="H963689" s="2"/>
    </row>
    <row r="963690" spans="8:8" x14ac:dyDescent="0.3">
      <c r="H963690" s="4"/>
    </row>
    <row r="963699" spans="8:8" x14ac:dyDescent="0.3">
      <c r="H963699" s="9"/>
    </row>
    <row r="963700" spans="8:8" x14ac:dyDescent="0.3">
      <c r="H963700" s="2"/>
    </row>
    <row r="963701" spans="8:8" x14ac:dyDescent="0.3">
      <c r="H963701" s="4"/>
    </row>
    <row r="963710" spans="8:8" x14ac:dyDescent="0.3">
      <c r="H963710" s="9"/>
    </row>
    <row r="963711" spans="8:8" x14ac:dyDescent="0.3">
      <c r="H963711" s="2"/>
    </row>
    <row r="963712" spans="8:8" x14ac:dyDescent="0.3">
      <c r="H963712" s="4"/>
    </row>
    <row r="963721" spans="8:8" x14ac:dyDescent="0.3">
      <c r="H963721" s="9"/>
    </row>
    <row r="963722" spans="8:8" x14ac:dyDescent="0.3">
      <c r="H963722" s="2"/>
    </row>
    <row r="963723" spans="8:8" x14ac:dyDescent="0.3">
      <c r="H963723" s="4"/>
    </row>
    <row r="963732" spans="8:8" x14ac:dyDescent="0.3">
      <c r="H963732" s="9"/>
    </row>
    <row r="963733" spans="8:8" x14ac:dyDescent="0.3">
      <c r="H963733" s="2"/>
    </row>
    <row r="963734" spans="8:8" x14ac:dyDescent="0.3">
      <c r="H963734" s="4"/>
    </row>
    <row r="963743" spans="8:8" x14ac:dyDescent="0.3">
      <c r="H963743" s="9"/>
    </row>
    <row r="963744" spans="8:8" x14ac:dyDescent="0.3">
      <c r="H963744" s="2"/>
    </row>
    <row r="963745" spans="8:8" x14ac:dyDescent="0.3">
      <c r="H963745" s="4"/>
    </row>
    <row r="963754" spans="8:8" x14ac:dyDescent="0.3">
      <c r="H963754" s="9"/>
    </row>
    <row r="963755" spans="8:8" x14ac:dyDescent="0.3">
      <c r="H963755" s="2"/>
    </row>
    <row r="963756" spans="8:8" x14ac:dyDescent="0.3">
      <c r="H963756" s="4"/>
    </row>
    <row r="963765" spans="8:8" x14ac:dyDescent="0.3">
      <c r="H963765" s="9"/>
    </row>
    <row r="963766" spans="8:8" x14ac:dyDescent="0.3">
      <c r="H963766" s="2"/>
    </row>
    <row r="963767" spans="8:8" x14ac:dyDescent="0.3">
      <c r="H963767" s="4"/>
    </row>
    <row r="963776" spans="8:8" x14ac:dyDescent="0.3">
      <c r="H963776" s="9"/>
    </row>
    <row r="963777" spans="8:8" x14ac:dyDescent="0.3">
      <c r="H963777" s="2"/>
    </row>
    <row r="963778" spans="8:8" x14ac:dyDescent="0.3">
      <c r="H963778" s="4"/>
    </row>
    <row r="963787" spans="8:8" x14ac:dyDescent="0.3">
      <c r="H963787" s="9"/>
    </row>
    <row r="963788" spans="8:8" x14ac:dyDescent="0.3">
      <c r="H963788" s="2"/>
    </row>
    <row r="963789" spans="8:8" x14ac:dyDescent="0.3">
      <c r="H963789" s="4"/>
    </row>
    <row r="963798" spans="8:8" x14ac:dyDescent="0.3">
      <c r="H963798" s="9"/>
    </row>
    <row r="963799" spans="8:8" x14ac:dyDescent="0.3">
      <c r="H963799" s="2"/>
    </row>
    <row r="963800" spans="8:8" x14ac:dyDescent="0.3">
      <c r="H963800" s="4"/>
    </row>
    <row r="963809" spans="8:8" x14ac:dyDescent="0.3">
      <c r="H963809" s="9"/>
    </row>
    <row r="963810" spans="8:8" x14ac:dyDescent="0.3">
      <c r="H963810" s="2"/>
    </row>
    <row r="963811" spans="8:8" x14ac:dyDescent="0.3">
      <c r="H963811" s="4"/>
    </row>
    <row r="963820" spans="8:8" x14ac:dyDescent="0.3">
      <c r="H963820" s="9"/>
    </row>
    <row r="963821" spans="8:8" x14ac:dyDescent="0.3">
      <c r="H963821" s="2"/>
    </row>
    <row r="963822" spans="8:8" x14ac:dyDescent="0.3">
      <c r="H963822" s="4"/>
    </row>
    <row r="963831" spans="8:8" x14ac:dyDescent="0.3">
      <c r="H963831" s="9"/>
    </row>
    <row r="963832" spans="8:8" x14ac:dyDescent="0.3">
      <c r="H963832" s="2"/>
    </row>
    <row r="963833" spans="8:8" x14ac:dyDescent="0.3">
      <c r="H963833" s="4"/>
    </row>
    <row r="963842" spans="8:8" x14ac:dyDescent="0.3">
      <c r="H963842" s="9"/>
    </row>
    <row r="963843" spans="8:8" x14ac:dyDescent="0.3">
      <c r="H963843" s="2"/>
    </row>
    <row r="963844" spans="8:8" x14ac:dyDescent="0.3">
      <c r="H963844" s="4"/>
    </row>
    <row r="963853" spans="8:8" x14ac:dyDescent="0.3">
      <c r="H963853" s="9"/>
    </row>
    <row r="963854" spans="8:8" x14ac:dyDescent="0.3">
      <c r="H963854" s="2"/>
    </row>
    <row r="963855" spans="8:8" x14ac:dyDescent="0.3">
      <c r="H963855" s="4"/>
    </row>
    <row r="963864" spans="8:8" x14ac:dyDescent="0.3">
      <c r="H963864" s="9"/>
    </row>
    <row r="963865" spans="8:8" x14ac:dyDescent="0.3">
      <c r="H963865" s="2"/>
    </row>
    <row r="963866" spans="8:8" x14ac:dyDescent="0.3">
      <c r="H963866" s="4"/>
    </row>
    <row r="963875" spans="8:8" x14ac:dyDescent="0.3">
      <c r="H963875" s="9"/>
    </row>
    <row r="963876" spans="8:8" x14ac:dyDescent="0.3">
      <c r="H963876" s="2"/>
    </row>
    <row r="963877" spans="8:8" x14ac:dyDescent="0.3">
      <c r="H963877" s="4"/>
    </row>
    <row r="963886" spans="8:8" x14ac:dyDescent="0.3">
      <c r="H963886" s="9"/>
    </row>
    <row r="963887" spans="8:8" x14ac:dyDescent="0.3">
      <c r="H963887" s="2"/>
    </row>
    <row r="963888" spans="8:8" x14ac:dyDescent="0.3">
      <c r="H963888" s="4"/>
    </row>
    <row r="963897" spans="8:8" x14ac:dyDescent="0.3">
      <c r="H963897" s="9"/>
    </row>
    <row r="963898" spans="8:8" x14ac:dyDescent="0.3">
      <c r="H963898" s="2"/>
    </row>
    <row r="963899" spans="8:8" x14ac:dyDescent="0.3">
      <c r="H963899" s="4"/>
    </row>
    <row r="963908" spans="8:8" x14ac:dyDescent="0.3">
      <c r="H963908" s="9"/>
    </row>
    <row r="963909" spans="8:8" x14ac:dyDescent="0.3">
      <c r="H963909" s="2"/>
    </row>
    <row r="963910" spans="8:8" x14ac:dyDescent="0.3">
      <c r="H963910" s="4"/>
    </row>
    <row r="963919" spans="8:8" x14ac:dyDescent="0.3">
      <c r="H963919" s="9"/>
    </row>
    <row r="963920" spans="8:8" x14ac:dyDescent="0.3">
      <c r="H963920" s="2"/>
    </row>
    <row r="963921" spans="8:8" x14ac:dyDescent="0.3">
      <c r="H963921" s="4"/>
    </row>
    <row r="963930" spans="8:8" x14ac:dyDescent="0.3">
      <c r="H963930" s="9"/>
    </row>
    <row r="963931" spans="8:8" x14ac:dyDescent="0.3">
      <c r="H963931" s="2"/>
    </row>
    <row r="963932" spans="8:8" x14ac:dyDescent="0.3">
      <c r="H963932" s="4"/>
    </row>
    <row r="963941" spans="8:8" x14ac:dyDescent="0.3">
      <c r="H963941" s="9"/>
    </row>
    <row r="963942" spans="8:8" x14ac:dyDescent="0.3">
      <c r="H963942" s="2"/>
    </row>
    <row r="963943" spans="8:8" x14ac:dyDescent="0.3">
      <c r="H963943" s="4"/>
    </row>
    <row r="963952" spans="8:8" x14ac:dyDescent="0.3">
      <c r="H963952" s="9"/>
    </row>
    <row r="963953" spans="8:8" x14ac:dyDescent="0.3">
      <c r="H963953" s="2"/>
    </row>
    <row r="963954" spans="8:8" x14ac:dyDescent="0.3">
      <c r="H963954" s="4"/>
    </row>
    <row r="963963" spans="8:8" x14ac:dyDescent="0.3">
      <c r="H963963" s="9"/>
    </row>
    <row r="963964" spans="8:8" x14ac:dyDescent="0.3">
      <c r="H963964" s="2"/>
    </row>
    <row r="963965" spans="8:8" x14ac:dyDescent="0.3">
      <c r="H963965" s="4"/>
    </row>
    <row r="963974" spans="8:8" x14ac:dyDescent="0.3">
      <c r="H963974" s="9"/>
    </row>
    <row r="963975" spans="8:8" x14ac:dyDescent="0.3">
      <c r="H963975" s="2"/>
    </row>
    <row r="963976" spans="8:8" x14ac:dyDescent="0.3">
      <c r="H963976" s="4"/>
    </row>
    <row r="963985" spans="8:8" x14ac:dyDescent="0.3">
      <c r="H963985" s="9"/>
    </row>
    <row r="963986" spans="8:8" x14ac:dyDescent="0.3">
      <c r="H963986" s="2"/>
    </row>
    <row r="963987" spans="8:8" x14ac:dyDescent="0.3">
      <c r="H963987" s="4"/>
    </row>
    <row r="963996" spans="8:8" x14ac:dyDescent="0.3">
      <c r="H963996" s="9"/>
    </row>
    <row r="963997" spans="8:8" x14ac:dyDescent="0.3">
      <c r="H963997" s="2"/>
    </row>
    <row r="963998" spans="8:8" x14ac:dyDescent="0.3">
      <c r="H963998" s="4"/>
    </row>
    <row r="964007" spans="8:8" x14ac:dyDescent="0.3">
      <c r="H964007" s="9"/>
    </row>
    <row r="964008" spans="8:8" x14ac:dyDescent="0.3">
      <c r="H964008" s="2"/>
    </row>
    <row r="964009" spans="8:8" x14ac:dyDescent="0.3">
      <c r="H964009" s="4"/>
    </row>
    <row r="964018" spans="8:8" x14ac:dyDescent="0.3">
      <c r="H964018" s="9"/>
    </row>
    <row r="964019" spans="8:8" x14ac:dyDescent="0.3">
      <c r="H964019" s="2"/>
    </row>
    <row r="964020" spans="8:8" x14ac:dyDescent="0.3">
      <c r="H964020" s="4"/>
    </row>
    <row r="964029" spans="8:8" x14ac:dyDescent="0.3">
      <c r="H964029" s="9"/>
    </row>
    <row r="964030" spans="8:8" x14ac:dyDescent="0.3">
      <c r="H964030" s="2"/>
    </row>
    <row r="964031" spans="8:8" x14ac:dyDescent="0.3">
      <c r="H964031" s="4"/>
    </row>
    <row r="964040" spans="8:8" x14ac:dyDescent="0.3">
      <c r="H964040" s="9"/>
    </row>
    <row r="964041" spans="8:8" x14ac:dyDescent="0.3">
      <c r="H964041" s="2"/>
    </row>
    <row r="964042" spans="8:8" x14ac:dyDescent="0.3">
      <c r="H964042" s="4"/>
    </row>
    <row r="964051" spans="8:8" x14ac:dyDescent="0.3">
      <c r="H964051" s="9"/>
    </row>
    <row r="964052" spans="8:8" x14ac:dyDescent="0.3">
      <c r="H964052" s="2"/>
    </row>
    <row r="964053" spans="8:8" x14ac:dyDescent="0.3">
      <c r="H964053" s="4"/>
    </row>
    <row r="964062" spans="8:8" x14ac:dyDescent="0.3">
      <c r="H964062" s="9"/>
    </row>
    <row r="964063" spans="8:8" x14ac:dyDescent="0.3">
      <c r="H964063" s="2"/>
    </row>
    <row r="964064" spans="8:8" x14ac:dyDescent="0.3">
      <c r="H964064" s="4"/>
    </row>
    <row r="964073" spans="8:8" x14ac:dyDescent="0.3">
      <c r="H964073" s="9"/>
    </row>
    <row r="964074" spans="8:8" x14ac:dyDescent="0.3">
      <c r="H964074" s="2"/>
    </row>
    <row r="964075" spans="8:8" x14ac:dyDescent="0.3">
      <c r="H964075" s="4"/>
    </row>
    <row r="964084" spans="8:8" x14ac:dyDescent="0.3">
      <c r="H964084" s="9"/>
    </row>
    <row r="964085" spans="8:8" x14ac:dyDescent="0.3">
      <c r="H964085" s="2"/>
    </row>
    <row r="964086" spans="8:8" x14ac:dyDescent="0.3">
      <c r="H964086" s="4"/>
    </row>
    <row r="964095" spans="8:8" x14ac:dyDescent="0.3">
      <c r="H964095" s="9"/>
    </row>
    <row r="964096" spans="8:8" x14ac:dyDescent="0.3">
      <c r="H964096" s="2"/>
    </row>
    <row r="964097" spans="8:8" x14ac:dyDescent="0.3">
      <c r="H964097" s="4"/>
    </row>
    <row r="964106" spans="8:8" x14ac:dyDescent="0.3">
      <c r="H964106" s="9"/>
    </row>
    <row r="964107" spans="8:8" x14ac:dyDescent="0.3">
      <c r="H964107" s="2"/>
    </row>
    <row r="964108" spans="8:8" x14ac:dyDescent="0.3">
      <c r="H964108" s="4"/>
    </row>
    <row r="964117" spans="8:8" x14ac:dyDescent="0.3">
      <c r="H964117" s="9"/>
    </row>
    <row r="964118" spans="8:8" x14ac:dyDescent="0.3">
      <c r="H964118" s="2"/>
    </row>
    <row r="964119" spans="8:8" x14ac:dyDescent="0.3">
      <c r="H964119" s="4"/>
    </row>
    <row r="964128" spans="8:8" x14ac:dyDescent="0.3">
      <c r="H964128" s="9"/>
    </row>
    <row r="964129" spans="8:8" x14ac:dyDescent="0.3">
      <c r="H964129" s="2"/>
    </row>
    <row r="964130" spans="8:8" x14ac:dyDescent="0.3">
      <c r="H964130" s="4"/>
    </row>
    <row r="964139" spans="8:8" x14ac:dyDescent="0.3">
      <c r="H964139" s="9"/>
    </row>
    <row r="964140" spans="8:8" x14ac:dyDescent="0.3">
      <c r="H964140" s="2"/>
    </row>
    <row r="964141" spans="8:8" x14ac:dyDescent="0.3">
      <c r="H964141" s="4"/>
    </row>
    <row r="964150" spans="8:8" x14ac:dyDescent="0.3">
      <c r="H964150" s="9"/>
    </row>
    <row r="964151" spans="8:8" x14ac:dyDescent="0.3">
      <c r="H964151" s="2"/>
    </row>
    <row r="964152" spans="8:8" x14ac:dyDescent="0.3">
      <c r="H964152" s="4"/>
    </row>
    <row r="964161" spans="8:8" x14ac:dyDescent="0.3">
      <c r="H964161" s="9"/>
    </row>
    <row r="964162" spans="8:8" x14ac:dyDescent="0.3">
      <c r="H964162" s="2"/>
    </row>
    <row r="964163" spans="8:8" x14ac:dyDescent="0.3">
      <c r="H964163" s="4"/>
    </row>
    <row r="964172" spans="8:8" x14ac:dyDescent="0.3">
      <c r="H964172" s="9"/>
    </row>
    <row r="964173" spans="8:8" x14ac:dyDescent="0.3">
      <c r="H964173" s="2"/>
    </row>
    <row r="964174" spans="8:8" x14ac:dyDescent="0.3">
      <c r="H964174" s="4"/>
    </row>
    <row r="964183" spans="8:8" x14ac:dyDescent="0.3">
      <c r="H964183" s="9"/>
    </row>
    <row r="964184" spans="8:8" x14ac:dyDescent="0.3">
      <c r="H964184" s="2"/>
    </row>
    <row r="964185" spans="8:8" x14ac:dyDescent="0.3">
      <c r="H964185" s="4"/>
    </row>
    <row r="964194" spans="8:8" x14ac:dyDescent="0.3">
      <c r="H964194" s="9"/>
    </row>
    <row r="964195" spans="8:8" x14ac:dyDescent="0.3">
      <c r="H964195" s="2"/>
    </row>
    <row r="964196" spans="8:8" x14ac:dyDescent="0.3">
      <c r="H964196" s="4"/>
    </row>
    <row r="964205" spans="8:8" x14ac:dyDescent="0.3">
      <c r="H964205" s="9"/>
    </row>
    <row r="964206" spans="8:8" x14ac:dyDescent="0.3">
      <c r="H964206" s="2"/>
    </row>
    <row r="964207" spans="8:8" x14ac:dyDescent="0.3">
      <c r="H964207" s="4"/>
    </row>
    <row r="964216" spans="8:8" x14ac:dyDescent="0.3">
      <c r="H964216" s="9"/>
    </row>
    <row r="964217" spans="8:8" x14ac:dyDescent="0.3">
      <c r="H964217" s="2"/>
    </row>
    <row r="964218" spans="8:8" x14ac:dyDescent="0.3">
      <c r="H964218" s="4"/>
    </row>
    <row r="964227" spans="8:8" x14ac:dyDescent="0.3">
      <c r="H964227" s="9"/>
    </row>
    <row r="964228" spans="8:8" x14ac:dyDescent="0.3">
      <c r="H964228" s="2"/>
    </row>
    <row r="964229" spans="8:8" x14ac:dyDescent="0.3">
      <c r="H964229" s="4"/>
    </row>
    <row r="964238" spans="8:8" x14ac:dyDescent="0.3">
      <c r="H964238" s="9"/>
    </row>
    <row r="964239" spans="8:8" x14ac:dyDescent="0.3">
      <c r="H964239" s="2"/>
    </row>
    <row r="964240" spans="8:8" x14ac:dyDescent="0.3">
      <c r="H964240" s="4"/>
    </row>
    <row r="964249" spans="8:8" x14ac:dyDescent="0.3">
      <c r="H964249" s="9"/>
    </row>
    <row r="964250" spans="8:8" x14ac:dyDescent="0.3">
      <c r="H964250" s="2"/>
    </row>
    <row r="964251" spans="8:8" x14ac:dyDescent="0.3">
      <c r="H964251" s="4"/>
    </row>
    <row r="964260" spans="8:8" x14ac:dyDescent="0.3">
      <c r="H964260" s="9"/>
    </row>
    <row r="964261" spans="8:8" x14ac:dyDescent="0.3">
      <c r="H964261" s="2"/>
    </row>
    <row r="964262" spans="8:8" x14ac:dyDescent="0.3">
      <c r="H964262" s="4"/>
    </row>
    <row r="964271" spans="8:8" x14ac:dyDescent="0.3">
      <c r="H964271" s="9"/>
    </row>
    <row r="964272" spans="8:8" x14ac:dyDescent="0.3">
      <c r="H964272" s="2"/>
    </row>
    <row r="964273" spans="8:8" x14ac:dyDescent="0.3">
      <c r="H964273" s="4"/>
    </row>
    <row r="964282" spans="8:8" x14ac:dyDescent="0.3">
      <c r="H964282" s="9"/>
    </row>
    <row r="964283" spans="8:8" x14ac:dyDescent="0.3">
      <c r="H964283" s="2"/>
    </row>
    <row r="964284" spans="8:8" x14ac:dyDescent="0.3">
      <c r="H964284" s="4"/>
    </row>
    <row r="964293" spans="8:8" x14ac:dyDescent="0.3">
      <c r="H964293" s="9"/>
    </row>
    <row r="964294" spans="8:8" x14ac:dyDescent="0.3">
      <c r="H964294" s="2"/>
    </row>
    <row r="964295" spans="8:8" x14ac:dyDescent="0.3">
      <c r="H964295" s="4"/>
    </row>
    <row r="964304" spans="8:8" x14ac:dyDescent="0.3">
      <c r="H964304" s="9"/>
    </row>
    <row r="964305" spans="8:8" x14ac:dyDescent="0.3">
      <c r="H964305" s="2"/>
    </row>
    <row r="964306" spans="8:8" x14ac:dyDescent="0.3">
      <c r="H964306" s="4"/>
    </row>
    <row r="964315" spans="8:8" x14ac:dyDescent="0.3">
      <c r="H964315" s="9"/>
    </row>
    <row r="964316" spans="8:8" x14ac:dyDescent="0.3">
      <c r="H964316" s="2"/>
    </row>
    <row r="964317" spans="8:8" x14ac:dyDescent="0.3">
      <c r="H964317" s="4"/>
    </row>
    <row r="964326" spans="8:8" x14ac:dyDescent="0.3">
      <c r="H964326" s="9"/>
    </row>
    <row r="964327" spans="8:8" x14ac:dyDescent="0.3">
      <c r="H964327" s="2"/>
    </row>
    <row r="964328" spans="8:8" x14ac:dyDescent="0.3">
      <c r="H964328" s="4"/>
    </row>
    <row r="964337" spans="8:8" x14ac:dyDescent="0.3">
      <c r="H964337" s="9"/>
    </row>
    <row r="964338" spans="8:8" x14ac:dyDescent="0.3">
      <c r="H964338" s="2"/>
    </row>
    <row r="964339" spans="8:8" x14ac:dyDescent="0.3">
      <c r="H964339" s="4"/>
    </row>
    <row r="964348" spans="8:8" x14ac:dyDescent="0.3">
      <c r="H964348" s="9"/>
    </row>
    <row r="964349" spans="8:8" x14ac:dyDescent="0.3">
      <c r="H964349" s="2"/>
    </row>
    <row r="964350" spans="8:8" x14ac:dyDescent="0.3">
      <c r="H964350" s="4"/>
    </row>
    <row r="964359" spans="8:8" x14ac:dyDescent="0.3">
      <c r="H964359" s="9"/>
    </row>
    <row r="964360" spans="8:8" x14ac:dyDescent="0.3">
      <c r="H964360" s="2"/>
    </row>
    <row r="964361" spans="8:8" x14ac:dyDescent="0.3">
      <c r="H964361" s="4"/>
    </row>
    <row r="964370" spans="8:8" x14ac:dyDescent="0.3">
      <c r="H964370" s="9"/>
    </row>
    <row r="964371" spans="8:8" x14ac:dyDescent="0.3">
      <c r="H964371" s="2"/>
    </row>
    <row r="964372" spans="8:8" x14ac:dyDescent="0.3">
      <c r="H964372" s="4"/>
    </row>
    <row r="964381" spans="8:8" x14ac:dyDescent="0.3">
      <c r="H964381" s="9"/>
    </row>
    <row r="964382" spans="8:8" x14ac:dyDescent="0.3">
      <c r="H964382" s="2"/>
    </row>
    <row r="964383" spans="8:8" x14ac:dyDescent="0.3">
      <c r="H964383" s="4"/>
    </row>
    <row r="964392" spans="8:8" x14ac:dyDescent="0.3">
      <c r="H964392" s="9"/>
    </row>
    <row r="964393" spans="8:8" x14ac:dyDescent="0.3">
      <c r="H964393" s="2"/>
    </row>
    <row r="964394" spans="8:8" x14ac:dyDescent="0.3">
      <c r="H964394" s="4"/>
    </row>
    <row r="964403" spans="8:8" x14ac:dyDescent="0.3">
      <c r="H964403" s="9"/>
    </row>
    <row r="964404" spans="8:8" x14ac:dyDescent="0.3">
      <c r="H964404" s="2"/>
    </row>
    <row r="964405" spans="8:8" x14ac:dyDescent="0.3">
      <c r="H964405" s="4"/>
    </row>
    <row r="964414" spans="8:8" x14ac:dyDescent="0.3">
      <c r="H964414" s="9"/>
    </row>
    <row r="964415" spans="8:8" x14ac:dyDescent="0.3">
      <c r="H964415" s="2"/>
    </row>
    <row r="964416" spans="8:8" x14ac:dyDescent="0.3">
      <c r="H964416" s="4"/>
    </row>
    <row r="964425" spans="8:8" x14ac:dyDescent="0.3">
      <c r="H964425" s="9"/>
    </row>
    <row r="964426" spans="8:8" x14ac:dyDescent="0.3">
      <c r="H964426" s="2"/>
    </row>
    <row r="964427" spans="8:8" x14ac:dyDescent="0.3">
      <c r="H964427" s="4"/>
    </row>
    <row r="964436" spans="8:8" x14ac:dyDescent="0.3">
      <c r="H964436" s="9"/>
    </row>
    <row r="964437" spans="8:8" x14ac:dyDescent="0.3">
      <c r="H964437" s="2"/>
    </row>
    <row r="964438" spans="8:8" x14ac:dyDescent="0.3">
      <c r="H964438" s="4"/>
    </row>
    <row r="964447" spans="8:8" x14ac:dyDescent="0.3">
      <c r="H964447" s="9"/>
    </row>
    <row r="964448" spans="8:8" x14ac:dyDescent="0.3">
      <c r="H964448" s="2"/>
    </row>
    <row r="964449" spans="8:8" x14ac:dyDescent="0.3">
      <c r="H964449" s="4"/>
    </row>
    <row r="964458" spans="8:8" x14ac:dyDescent="0.3">
      <c r="H964458" s="9"/>
    </row>
    <row r="964459" spans="8:8" x14ac:dyDescent="0.3">
      <c r="H964459" s="2"/>
    </row>
    <row r="964460" spans="8:8" x14ac:dyDescent="0.3">
      <c r="H964460" s="4"/>
    </row>
    <row r="964469" spans="8:8" x14ac:dyDescent="0.3">
      <c r="H964469" s="9"/>
    </row>
    <row r="964470" spans="8:8" x14ac:dyDescent="0.3">
      <c r="H964470" s="2"/>
    </row>
    <row r="964471" spans="8:8" x14ac:dyDescent="0.3">
      <c r="H964471" s="4"/>
    </row>
    <row r="964480" spans="8:8" x14ac:dyDescent="0.3">
      <c r="H964480" s="9"/>
    </row>
    <row r="964481" spans="8:8" x14ac:dyDescent="0.3">
      <c r="H964481" s="2"/>
    </row>
    <row r="964482" spans="8:8" x14ac:dyDescent="0.3">
      <c r="H964482" s="4"/>
    </row>
    <row r="964491" spans="8:8" x14ac:dyDescent="0.3">
      <c r="H964491" s="9"/>
    </row>
    <row r="964492" spans="8:8" x14ac:dyDescent="0.3">
      <c r="H964492" s="2"/>
    </row>
    <row r="964493" spans="8:8" x14ac:dyDescent="0.3">
      <c r="H964493" s="4"/>
    </row>
    <row r="964502" spans="8:8" x14ac:dyDescent="0.3">
      <c r="H964502" s="9"/>
    </row>
    <row r="964503" spans="8:8" x14ac:dyDescent="0.3">
      <c r="H964503" s="2"/>
    </row>
    <row r="964504" spans="8:8" x14ac:dyDescent="0.3">
      <c r="H964504" s="4"/>
    </row>
    <row r="964513" spans="8:8" x14ac:dyDescent="0.3">
      <c r="H964513" s="9"/>
    </row>
    <row r="964514" spans="8:8" x14ac:dyDescent="0.3">
      <c r="H964514" s="2"/>
    </row>
    <row r="964515" spans="8:8" x14ac:dyDescent="0.3">
      <c r="H964515" s="4"/>
    </row>
    <row r="964524" spans="8:8" x14ac:dyDescent="0.3">
      <c r="H964524" s="9"/>
    </row>
    <row r="964525" spans="8:8" x14ac:dyDescent="0.3">
      <c r="H964525" s="2"/>
    </row>
    <row r="964526" spans="8:8" x14ac:dyDescent="0.3">
      <c r="H964526" s="4"/>
    </row>
    <row r="964535" spans="8:8" x14ac:dyDescent="0.3">
      <c r="H964535" s="9"/>
    </row>
    <row r="964536" spans="8:8" x14ac:dyDescent="0.3">
      <c r="H964536" s="2"/>
    </row>
    <row r="964537" spans="8:8" x14ac:dyDescent="0.3">
      <c r="H964537" s="4"/>
    </row>
    <row r="964546" spans="8:8" x14ac:dyDescent="0.3">
      <c r="H964546" s="9"/>
    </row>
    <row r="964547" spans="8:8" x14ac:dyDescent="0.3">
      <c r="H964547" s="2"/>
    </row>
    <row r="964548" spans="8:8" x14ac:dyDescent="0.3">
      <c r="H964548" s="4"/>
    </row>
    <row r="964557" spans="8:8" x14ac:dyDescent="0.3">
      <c r="H964557" s="9"/>
    </row>
    <row r="964558" spans="8:8" x14ac:dyDescent="0.3">
      <c r="H964558" s="2"/>
    </row>
    <row r="964559" spans="8:8" x14ac:dyDescent="0.3">
      <c r="H964559" s="4"/>
    </row>
    <row r="964568" spans="8:8" x14ac:dyDescent="0.3">
      <c r="H964568" s="9"/>
    </row>
    <row r="964569" spans="8:8" x14ac:dyDescent="0.3">
      <c r="H964569" s="2"/>
    </row>
    <row r="964570" spans="8:8" x14ac:dyDescent="0.3">
      <c r="H964570" s="4"/>
    </row>
    <row r="964579" spans="8:8" x14ac:dyDescent="0.3">
      <c r="H964579" s="9"/>
    </row>
    <row r="964580" spans="8:8" x14ac:dyDescent="0.3">
      <c r="H964580" s="2"/>
    </row>
    <row r="964581" spans="8:8" x14ac:dyDescent="0.3">
      <c r="H964581" s="4"/>
    </row>
    <row r="964590" spans="8:8" x14ac:dyDescent="0.3">
      <c r="H964590" s="9"/>
    </row>
    <row r="964591" spans="8:8" x14ac:dyDescent="0.3">
      <c r="H964591" s="2"/>
    </row>
    <row r="964592" spans="8:8" x14ac:dyDescent="0.3">
      <c r="H964592" s="4"/>
    </row>
    <row r="964601" spans="8:8" x14ac:dyDescent="0.3">
      <c r="H964601" s="9"/>
    </row>
    <row r="964602" spans="8:8" x14ac:dyDescent="0.3">
      <c r="H964602" s="2"/>
    </row>
    <row r="964603" spans="8:8" x14ac:dyDescent="0.3">
      <c r="H964603" s="4"/>
    </row>
    <row r="964612" spans="8:8" x14ac:dyDescent="0.3">
      <c r="H964612" s="9"/>
    </row>
    <row r="964613" spans="8:8" x14ac:dyDescent="0.3">
      <c r="H964613" s="2"/>
    </row>
    <row r="964614" spans="8:8" x14ac:dyDescent="0.3">
      <c r="H964614" s="4"/>
    </row>
    <row r="964623" spans="8:8" x14ac:dyDescent="0.3">
      <c r="H964623" s="9"/>
    </row>
    <row r="964624" spans="8:8" x14ac:dyDescent="0.3">
      <c r="H964624" s="2"/>
    </row>
    <row r="964625" spans="8:8" x14ac:dyDescent="0.3">
      <c r="H964625" s="4"/>
    </row>
    <row r="964634" spans="8:8" x14ac:dyDescent="0.3">
      <c r="H964634" s="9"/>
    </row>
    <row r="964635" spans="8:8" x14ac:dyDescent="0.3">
      <c r="H964635" s="2"/>
    </row>
    <row r="964636" spans="8:8" x14ac:dyDescent="0.3">
      <c r="H964636" s="4"/>
    </row>
    <row r="964645" spans="8:8" x14ac:dyDescent="0.3">
      <c r="H964645" s="9"/>
    </row>
    <row r="964646" spans="8:8" x14ac:dyDescent="0.3">
      <c r="H964646" s="2"/>
    </row>
    <row r="964647" spans="8:8" x14ac:dyDescent="0.3">
      <c r="H964647" s="4"/>
    </row>
    <row r="964656" spans="8:8" x14ac:dyDescent="0.3">
      <c r="H964656" s="9"/>
    </row>
    <row r="964657" spans="8:8" x14ac:dyDescent="0.3">
      <c r="H964657" s="2"/>
    </row>
    <row r="964658" spans="8:8" x14ac:dyDescent="0.3">
      <c r="H964658" s="4"/>
    </row>
    <row r="964667" spans="8:8" x14ac:dyDescent="0.3">
      <c r="H964667" s="9"/>
    </row>
    <row r="964668" spans="8:8" x14ac:dyDescent="0.3">
      <c r="H964668" s="2"/>
    </row>
    <row r="964669" spans="8:8" x14ac:dyDescent="0.3">
      <c r="H964669" s="4"/>
    </row>
    <row r="964678" spans="8:8" x14ac:dyDescent="0.3">
      <c r="H964678" s="9"/>
    </row>
    <row r="964679" spans="8:8" x14ac:dyDescent="0.3">
      <c r="H964679" s="2"/>
    </row>
    <row r="964680" spans="8:8" x14ac:dyDescent="0.3">
      <c r="H964680" s="4"/>
    </row>
    <row r="964689" spans="8:8" x14ac:dyDescent="0.3">
      <c r="H964689" s="9"/>
    </row>
    <row r="964690" spans="8:8" x14ac:dyDescent="0.3">
      <c r="H964690" s="2"/>
    </row>
    <row r="964691" spans="8:8" x14ac:dyDescent="0.3">
      <c r="H964691" s="4"/>
    </row>
    <row r="964700" spans="8:8" x14ac:dyDescent="0.3">
      <c r="H964700" s="9"/>
    </row>
    <row r="964701" spans="8:8" x14ac:dyDescent="0.3">
      <c r="H964701" s="2"/>
    </row>
    <row r="964702" spans="8:8" x14ac:dyDescent="0.3">
      <c r="H964702" s="4"/>
    </row>
    <row r="964711" spans="8:8" x14ac:dyDescent="0.3">
      <c r="H964711" s="9"/>
    </row>
    <row r="964712" spans="8:8" x14ac:dyDescent="0.3">
      <c r="H964712" s="2"/>
    </row>
    <row r="964713" spans="8:8" x14ac:dyDescent="0.3">
      <c r="H964713" s="4"/>
    </row>
    <row r="964722" spans="8:8" x14ac:dyDescent="0.3">
      <c r="H964722" s="9"/>
    </row>
    <row r="964723" spans="8:8" x14ac:dyDescent="0.3">
      <c r="H964723" s="2"/>
    </row>
    <row r="964724" spans="8:8" x14ac:dyDescent="0.3">
      <c r="H964724" s="4"/>
    </row>
    <row r="964733" spans="8:8" x14ac:dyDescent="0.3">
      <c r="H964733" s="9"/>
    </row>
    <row r="964734" spans="8:8" x14ac:dyDescent="0.3">
      <c r="H964734" s="2"/>
    </row>
    <row r="964735" spans="8:8" x14ac:dyDescent="0.3">
      <c r="H964735" s="4"/>
    </row>
    <row r="964744" spans="8:8" x14ac:dyDescent="0.3">
      <c r="H964744" s="9"/>
    </row>
    <row r="964745" spans="8:8" x14ac:dyDescent="0.3">
      <c r="H964745" s="2"/>
    </row>
    <row r="964746" spans="8:8" x14ac:dyDescent="0.3">
      <c r="H964746" s="4"/>
    </row>
    <row r="964755" spans="8:8" x14ac:dyDescent="0.3">
      <c r="H964755" s="9"/>
    </row>
    <row r="964756" spans="8:8" x14ac:dyDescent="0.3">
      <c r="H964756" s="2"/>
    </row>
    <row r="964757" spans="8:8" x14ac:dyDescent="0.3">
      <c r="H964757" s="4"/>
    </row>
    <row r="964766" spans="8:8" x14ac:dyDescent="0.3">
      <c r="H964766" s="9"/>
    </row>
    <row r="964767" spans="8:8" x14ac:dyDescent="0.3">
      <c r="H964767" s="2"/>
    </row>
    <row r="964768" spans="8:8" x14ac:dyDescent="0.3">
      <c r="H964768" s="4"/>
    </row>
    <row r="964777" spans="8:8" x14ac:dyDescent="0.3">
      <c r="H964777" s="9"/>
    </row>
    <row r="964778" spans="8:8" x14ac:dyDescent="0.3">
      <c r="H964778" s="2"/>
    </row>
    <row r="964779" spans="8:8" x14ac:dyDescent="0.3">
      <c r="H964779" s="4"/>
    </row>
    <row r="964788" spans="8:8" x14ac:dyDescent="0.3">
      <c r="H964788" s="9"/>
    </row>
    <row r="964789" spans="8:8" x14ac:dyDescent="0.3">
      <c r="H964789" s="2"/>
    </row>
    <row r="964790" spans="8:8" x14ac:dyDescent="0.3">
      <c r="H964790" s="4"/>
    </row>
    <row r="964799" spans="8:8" x14ac:dyDescent="0.3">
      <c r="H964799" s="9"/>
    </row>
    <row r="964800" spans="8:8" x14ac:dyDescent="0.3">
      <c r="H964800" s="2"/>
    </row>
    <row r="964801" spans="8:8" x14ac:dyDescent="0.3">
      <c r="H964801" s="4"/>
    </row>
    <row r="964810" spans="8:8" x14ac:dyDescent="0.3">
      <c r="H964810" s="9"/>
    </row>
    <row r="964811" spans="8:8" x14ac:dyDescent="0.3">
      <c r="H964811" s="2"/>
    </row>
    <row r="964812" spans="8:8" x14ac:dyDescent="0.3">
      <c r="H964812" s="4"/>
    </row>
    <row r="964821" spans="8:8" x14ac:dyDescent="0.3">
      <c r="H964821" s="9"/>
    </row>
    <row r="964822" spans="8:8" x14ac:dyDescent="0.3">
      <c r="H964822" s="2"/>
    </row>
    <row r="964823" spans="8:8" x14ac:dyDescent="0.3">
      <c r="H964823" s="4"/>
    </row>
    <row r="964832" spans="8:8" x14ac:dyDescent="0.3">
      <c r="H964832" s="9"/>
    </row>
    <row r="964833" spans="8:8" x14ac:dyDescent="0.3">
      <c r="H964833" s="2"/>
    </row>
    <row r="964834" spans="8:8" x14ac:dyDescent="0.3">
      <c r="H964834" s="4"/>
    </row>
    <row r="964843" spans="8:8" x14ac:dyDescent="0.3">
      <c r="H964843" s="9"/>
    </row>
    <row r="964844" spans="8:8" x14ac:dyDescent="0.3">
      <c r="H964844" s="2"/>
    </row>
    <row r="964845" spans="8:8" x14ac:dyDescent="0.3">
      <c r="H964845" s="4"/>
    </row>
    <row r="964854" spans="8:8" x14ac:dyDescent="0.3">
      <c r="H964854" s="9"/>
    </row>
    <row r="964855" spans="8:8" x14ac:dyDescent="0.3">
      <c r="H964855" s="2"/>
    </row>
    <row r="964856" spans="8:8" x14ac:dyDescent="0.3">
      <c r="H964856" s="4"/>
    </row>
    <row r="964865" spans="8:8" x14ac:dyDescent="0.3">
      <c r="H964865" s="9"/>
    </row>
    <row r="964866" spans="8:8" x14ac:dyDescent="0.3">
      <c r="H964866" s="2"/>
    </row>
    <row r="964867" spans="8:8" x14ac:dyDescent="0.3">
      <c r="H964867" s="4"/>
    </row>
    <row r="964876" spans="8:8" x14ac:dyDescent="0.3">
      <c r="H964876" s="9"/>
    </row>
    <row r="964877" spans="8:8" x14ac:dyDescent="0.3">
      <c r="H964877" s="2"/>
    </row>
    <row r="964878" spans="8:8" x14ac:dyDescent="0.3">
      <c r="H964878" s="4"/>
    </row>
    <row r="964887" spans="8:8" x14ac:dyDescent="0.3">
      <c r="H964887" s="9"/>
    </row>
    <row r="964888" spans="8:8" x14ac:dyDescent="0.3">
      <c r="H964888" s="2"/>
    </row>
    <row r="964889" spans="8:8" x14ac:dyDescent="0.3">
      <c r="H964889" s="4"/>
    </row>
    <row r="964898" spans="8:8" x14ac:dyDescent="0.3">
      <c r="H964898" s="9"/>
    </row>
    <row r="964899" spans="8:8" x14ac:dyDescent="0.3">
      <c r="H964899" s="2"/>
    </row>
    <row r="964900" spans="8:8" x14ac:dyDescent="0.3">
      <c r="H964900" s="4"/>
    </row>
    <row r="964909" spans="8:8" x14ac:dyDescent="0.3">
      <c r="H964909" s="9"/>
    </row>
    <row r="964910" spans="8:8" x14ac:dyDescent="0.3">
      <c r="H964910" s="2"/>
    </row>
    <row r="964911" spans="8:8" x14ac:dyDescent="0.3">
      <c r="H964911" s="4"/>
    </row>
    <row r="964920" spans="8:8" x14ac:dyDescent="0.3">
      <c r="H964920" s="9"/>
    </row>
    <row r="964921" spans="8:8" x14ac:dyDescent="0.3">
      <c r="H964921" s="2"/>
    </row>
    <row r="964922" spans="8:8" x14ac:dyDescent="0.3">
      <c r="H964922" s="4"/>
    </row>
    <row r="964931" spans="8:8" x14ac:dyDescent="0.3">
      <c r="H964931" s="9"/>
    </row>
    <row r="964932" spans="8:8" x14ac:dyDescent="0.3">
      <c r="H964932" s="2"/>
    </row>
    <row r="964933" spans="8:8" x14ac:dyDescent="0.3">
      <c r="H964933" s="4"/>
    </row>
    <row r="964942" spans="8:8" x14ac:dyDescent="0.3">
      <c r="H964942" s="9"/>
    </row>
    <row r="964943" spans="8:8" x14ac:dyDescent="0.3">
      <c r="H964943" s="2"/>
    </row>
    <row r="964944" spans="8:8" x14ac:dyDescent="0.3">
      <c r="H964944" s="4"/>
    </row>
    <row r="964953" spans="8:8" x14ac:dyDescent="0.3">
      <c r="H964953" s="9"/>
    </row>
    <row r="964954" spans="8:8" x14ac:dyDescent="0.3">
      <c r="H964954" s="2"/>
    </row>
    <row r="964955" spans="8:8" x14ac:dyDescent="0.3">
      <c r="H964955" s="4"/>
    </row>
    <row r="964964" spans="8:8" x14ac:dyDescent="0.3">
      <c r="H964964" s="9"/>
    </row>
    <row r="964965" spans="8:8" x14ac:dyDescent="0.3">
      <c r="H964965" s="2"/>
    </row>
    <row r="964966" spans="8:8" x14ac:dyDescent="0.3">
      <c r="H964966" s="4"/>
    </row>
    <row r="964975" spans="8:8" x14ac:dyDescent="0.3">
      <c r="H964975" s="9"/>
    </row>
    <row r="964976" spans="8:8" x14ac:dyDescent="0.3">
      <c r="H964976" s="2"/>
    </row>
    <row r="964977" spans="8:8" x14ac:dyDescent="0.3">
      <c r="H964977" s="4"/>
    </row>
    <row r="964986" spans="8:8" x14ac:dyDescent="0.3">
      <c r="H964986" s="9"/>
    </row>
    <row r="964987" spans="8:8" x14ac:dyDescent="0.3">
      <c r="H964987" s="2"/>
    </row>
    <row r="964988" spans="8:8" x14ac:dyDescent="0.3">
      <c r="H964988" s="4"/>
    </row>
    <row r="964997" spans="8:8" x14ac:dyDescent="0.3">
      <c r="H964997" s="9"/>
    </row>
    <row r="964998" spans="8:8" x14ac:dyDescent="0.3">
      <c r="H964998" s="2"/>
    </row>
    <row r="964999" spans="8:8" x14ac:dyDescent="0.3">
      <c r="H964999" s="4"/>
    </row>
    <row r="965008" spans="8:8" x14ac:dyDescent="0.3">
      <c r="H965008" s="9"/>
    </row>
    <row r="965009" spans="8:8" x14ac:dyDescent="0.3">
      <c r="H965009" s="2"/>
    </row>
    <row r="965010" spans="8:8" x14ac:dyDescent="0.3">
      <c r="H965010" s="4"/>
    </row>
    <row r="965019" spans="8:8" x14ac:dyDescent="0.3">
      <c r="H965019" s="9"/>
    </row>
    <row r="965020" spans="8:8" x14ac:dyDescent="0.3">
      <c r="H965020" s="2"/>
    </row>
    <row r="965021" spans="8:8" x14ac:dyDescent="0.3">
      <c r="H965021" s="4"/>
    </row>
    <row r="965030" spans="8:8" x14ac:dyDescent="0.3">
      <c r="H965030" s="9"/>
    </row>
    <row r="965031" spans="8:8" x14ac:dyDescent="0.3">
      <c r="H965031" s="2"/>
    </row>
    <row r="965032" spans="8:8" x14ac:dyDescent="0.3">
      <c r="H965032" s="4"/>
    </row>
    <row r="965041" spans="8:8" x14ac:dyDescent="0.3">
      <c r="H965041" s="9"/>
    </row>
    <row r="965042" spans="8:8" x14ac:dyDescent="0.3">
      <c r="H965042" s="2"/>
    </row>
    <row r="965043" spans="8:8" x14ac:dyDescent="0.3">
      <c r="H965043" s="4"/>
    </row>
    <row r="965052" spans="8:8" x14ac:dyDescent="0.3">
      <c r="H965052" s="9"/>
    </row>
    <row r="965053" spans="8:8" x14ac:dyDescent="0.3">
      <c r="H965053" s="2"/>
    </row>
    <row r="965054" spans="8:8" x14ac:dyDescent="0.3">
      <c r="H965054" s="4"/>
    </row>
    <row r="965063" spans="8:8" x14ac:dyDescent="0.3">
      <c r="H965063" s="9"/>
    </row>
    <row r="965064" spans="8:8" x14ac:dyDescent="0.3">
      <c r="H965064" s="2"/>
    </row>
    <row r="965065" spans="8:8" x14ac:dyDescent="0.3">
      <c r="H965065" s="4"/>
    </row>
    <row r="965074" spans="8:8" x14ac:dyDescent="0.3">
      <c r="H965074" s="9"/>
    </row>
    <row r="965075" spans="8:8" x14ac:dyDescent="0.3">
      <c r="H965075" s="2"/>
    </row>
    <row r="965076" spans="8:8" x14ac:dyDescent="0.3">
      <c r="H965076" s="4"/>
    </row>
    <row r="965085" spans="8:8" x14ac:dyDescent="0.3">
      <c r="H965085" s="9"/>
    </row>
    <row r="965086" spans="8:8" x14ac:dyDescent="0.3">
      <c r="H965086" s="2"/>
    </row>
    <row r="965087" spans="8:8" x14ac:dyDescent="0.3">
      <c r="H965087" s="4"/>
    </row>
    <row r="965096" spans="8:8" x14ac:dyDescent="0.3">
      <c r="H965096" s="9"/>
    </row>
    <row r="965097" spans="8:8" x14ac:dyDescent="0.3">
      <c r="H965097" s="2"/>
    </row>
    <row r="965098" spans="8:8" x14ac:dyDescent="0.3">
      <c r="H965098" s="4"/>
    </row>
    <row r="965107" spans="8:8" x14ac:dyDescent="0.3">
      <c r="H965107" s="9"/>
    </row>
    <row r="965108" spans="8:8" x14ac:dyDescent="0.3">
      <c r="H965108" s="2"/>
    </row>
    <row r="965109" spans="8:8" x14ac:dyDescent="0.3">
      <c r="H965109" s="4"/>
    </row>
    <row r="965118" spans="8:8" x14ac:dyDescent="0.3">
      <c r="H965118" s="9"/>
    </row>
    <row r="965119" spans="8:8" x14ac:dyDescent="0.3">
      <c r="H965119" s="2"/>
    </row>
    <row r="965120" spans="8:8" x14ac:dyDescent="0.3">
      <c r="H965120" s="4"/>
    </row>
    <row r="965129" spans="8:8" x14ac:dyDescent="0.3">
      <c r="H965129" s="9"/>
    </row>
    <row r="965130" spans="8:8" x14ac:dyDescent="0.3">
      <c r="H965130" s="2"/>
    </row>
    <row r="965131" spans="8:8" x14ac:dyDescent="0.3">
      <c r="H965131" s="4"/>
    </row>
    <row r="965140" spans="8:8" x14ac:dyDescent="0.3">
      <c r="H965140" s="9"/>
    </row>
    <row r="965141" spans="8:8" x14ac:dyDescent="0.3">
      <c r="H965141" s="2"/>
    </row>
    <row r="965142" spans="8:8" x14ac:dyDescent="0.3">
      <c r="H965142" s="4"/>
    </row>
    <row r="965151" spans="8:8" x14ac:dyDescent="0.3">
      <c r="H965151" s="9"/>
    </row>
    <row r="965152" spans="8:8" x14ac:dyDescent="0.3">
      <c r="H965152" s="2"/>
    </row>
    <row r="965153" spans="8:8" x14ac:dyDescent="0.3">
      <c r="H965153" s="4"/>
    </row>
    <row r="965162" spans="8:8" x14ac:dyDescent="0.3">
      <c r="H965162" s="9"/>
    </row>
    <row r="965163" spans="8:8" x14ac:dyDescent="0.3">
      <c r="H965163" s="2"/>
    </row>
    <row r="965164" spans="8:8" x14ac:dyDescent="0.3">
      <c r="H965164" s="4"/>
    </row>
    <row r="965173" spans="8:8" x14ac:dyDescent="0.3">
      <c r="H965173" s="9"/>
    </row>
    <row r="965174" spans="8:8" x14ac:dyDescent="0.3">
      <c r="H965174" s="2"/>
    </row>
    <row r="965175" spans="8:8" x14ac:dyDescent="0.3">
      <c r="H965175" s="4"/>
    </row>
    <row r="965184" spans="8:8" x14ac:dyDescent="0.3">
      <c r="H965184" s="9"/>
    </row>
    <row r="965185" spans="8:8" x14ac:dyDescent="0.3">
      <c r="H965185" s="2"/>
    </row>
    <row r="965186" spans="8:8" x14ac:dyDescent="0.3">
      <c r="H965186" s="4"/>
    </row>
    <row r="965195" spans="8:8" x14ac:dyDescent="0.3">
      <c r="H965195" s="9"/>
    </row>
    <row r="965196" spans="8:8" x14ac:dyDescent="0.3">
      <c r="H965196" s="2"/>
    </row>
    <row r="965197" spans="8:8" x14ac:dyDescent="0.3">
      <c r="H965197" s="4"/>
    </row>
    <row r="965206" spans="8:8" x14ac:dyDescent="0.3">
      <c r="H965206" s="9"/>
    </row>
    <row r="965207" spans="8:8" x14ac:dyDescent="0.3">
      <c r="H965207" s="2"/>
    </row>
    <row r="965208" spans="8:8" x14ac:dyDescent="0.3">
      <c r="H965208" s="4"/>
    </row>
    <row r="965217" spans="8:8" x14ac:dyDescent="0.3">
      <c r="H965217" s="9"/>
    </row>
    <row r="965218" spans="8:8" x14ac:dyDescent="0.3">
      <c r="H965218" s="2"/>
    </row>
    <row r="965219" spans="8:8" x14ac:dyDescent="0.3">
      <c r="H965219" s="4"/>
    </row>
    <row r="965228" spans="8:8" x14ac:dyDescent="0.3">
      <c r="H965228" s="9"/>
    </row>
    <row r="965229" spans="8:8" x14ac:dyDescent="0.3">
      <c r="H965229" s="2"/>
    </row>
    <row r="965230" spans="8:8" x14ac:dyDescent="0.3">
      <c r="H965230" s="4"/>
    </row>
    <row r="965239" spans="8:8" x14ac:dyDescent="0.3">
      <c r="H965239" s="9"/>
    </row>
    <row r="965240" spans="8:8" x14ac:dyDescent="0.3">
      <c r="H965240" s="2"/>
    </row>
    <row r="965241" spans="8:8" x14ac:dyDescent="0.3">
      <c r="H965241" s="4"/>
    </row>
    <row r="965250" spans="8:8" x14ac:dyDescent="0.3">
      <c r="H965250" s="9"/>
    </row>
    <row r="965251" spans="8:8" x14ac:dyDescent="0.3">
      <c r="H965251" s="2"/>
    </row>
    <row r="965252" spans="8:8" x14ac:dyDescent="0.3">
      <c r="H965252" s="4"/>
    </row>
    <row r="965261" spans="8:8" x14ac:dyDescent="0.3">
      <c r="H965261" s="9"/>
    </row>
    <row r="965262" spans="8:8" x14ac:dyDescent="0.3">
      <c r="H965262" s="2"/>
    </row>
    <row r="965263" spans="8:8" x14ac:dyDescent="0.3">
      <c r="H965263" s="4"/>
    </row>
    <row r="965272" spans="8:8" x14ac:dyDescent="0.3">
      <c r="H965272" s="9"/>
    </row>
    <row r="965273" spans="8:8" x14ac:dyDescent="0.3">
      <c r="H965273" s="2"/>
    </row>
    <row r="965274" spans="8:8" x14ac:dyDescent="0.3">
      <c r="H965274" s="4"/>
    </row>
    <row r="965283" spans="8:8" x14ac:dyDescent="0.3">
      <c r="H965283" s="9"/>
    </row>
    <row r="965284" spans="8:8" x14ac:dyDescent="0.3">
      <c r="H965284" s="2"/>
    </row>
    <row r="965285" spans="8:8" x14ac:dyDescent="0.3">
      <c r="H965285" s="4"/>
    </row>
    <row r="965294" spans="8:8" x14ac:dyDescent="0.3">
      <c r="H965294" s="9"/>
    </row>
    <row r="965295" spans="8:8" x14ac:dyDescent="0.3">
      <c r="H965295" s="2"/>
    </row>
    <row r="965296" spans="8:8" x14ac:dyDescent="0.3">
      <c r="H965296" s="4"/>
    </row>
    <row r="965305" spans="8:8" x14ac:dyDescent="0.3">
      <c r="H965305" s="9"/>
    </row>
    <row r="965306" spans="8:8" x14ac:dyDescent="0.3">
      <c r="H965306" s="2"/>
    </row>
    <row r="965307" spans="8:8" x14ac:dyDescent="0.3">
      <c r="H965307" s="4"/>
    </row>
    <row r="965316" spans="8:8" x14ac:dyDescent="0.3">
      <c r="H965316" s="9"/>
    </row>
    <row r="965317" spans="8:8" x14ac:dyDescent="0.3">
      <c r="H965317" s="2"/>
    </row>
    <row r="965318" spans="8:8" x14ac:dyDescent="0.3">
      <c r="H965318" s="4"/>
    </row>
    <row r="965327" spans="8:8" x14ac:dyDescent="0.3">
      <c r="H965327" s="9"/>
    </row>
    <row r="965328" spans="8:8" x14ac:dyDescent="0.3">
      <c r="H965328" s="2"/>
    </row>
    <row r="965329" spans="8:8" x14ac:dyDescent="0.3">
      <c r="H965329" s="4"/>
    </row>
    <row r="965338" spans="8:8" x14ac:dyDescent="0.3">
      <c r="H965338" s="9"/>
    </row>
    <row r="965339" spans="8:8" x14ac:dyDescent="0.3">
      <c r="H965339" s="2"/>
    </row>
    <row r="965340" spans="8:8" x14ac:dyDescent="0.3">
      <c r="H965340" s="4"/>
    </row>
    <row r="965349" spans="8:8" x14ac:dyDescent="0.3">
      <c r="H965349" s="9"/>
    </row>
    <row r="965350" spans="8:8" x14ac:dyDescent="0.3">
      <c r="H965350" s="2"/>
    </row>
    <row r="965351" spans="8:8" x14ac:dyDescent="0.3">
      <c r="H965351" s="4"/>
    </row>
    <row r="965360" spans="8:8" x14ac:dyDescent="0.3">
      <c r="H965360" s="9"/>
    </row>
    <row r="965361" spans="8:8" x14ac:dyDescent="0.3">
      <c r="H965361" s="2"/>
    </row>
    <row r="965362" spans="8:8" x14ac:dyDescent="0.3">
      <c r="H965362" s="4"/>
    </row>
    <row r="965371" spans="8:8" x14ac:dyDescent="0.3">
      <c r="H965371" s="9"/>
    </row>
    <row r="965372" spans="8:8" x14ac:dyDescent="0.3">
      <c r="H965372" s="2"/>
    </row>
    <row r="965373" spans="8:8" x14ac:dyDescent="0.3">
      <c r="H965373" s="4"/>
    </row>
    <row r="965382" spans="8:8" x14ac:dyDescent="0.3">
      <c r="H965382" s="9"/>
    </row>
    <row r="965383" spans="8:8" x14ac:dyDescent="0.3">
      <c r="H965383" s="2"/>
    </row>
    <row r="965384" spans="8:8" x14ac:dyDescent="0.3">
      <c r="H965384" s="4"/>
    </row>
    <row r="965393" spans="8:8" x14ac:dyDescent="0.3">
      <c r="H965393" s="9"/>
    </row>
    <row r="965394" spans="8:8" x14ac:dyDescent="0.3">
      <c r="H965394" s="2"/>
    </row>
    <row r="965395" spans="8:8" x14ac:dyDescent="0.3">
      <c r="H965395" s="4"/>
    </row>
    <row r="965404" spans="8:8" x14ac:dyDescent="0.3">
      <c r="H965404" s="9"/>
    </row>
    <row r="965405" spans="8:8" x14ac:dyDescent="0.3">
      <c r="H965405" s="2"/>
    </row>
    <row r="965406" spans="8:8" x14ac:dyDescent="0.3">
      <c r="H965406" s="4"/>
    </row>
    <row r="965415" spans="8:8" x14ac:dyDescent="0.3">
      <c r="H965415" s="9"/>
    </row>
    <row r="965416" spans="8:8" x14ac:dyDescent="0.3">
      <c r="H965416" s="2"/>
    </row>
    <row r="965417" spans="8:8" x14ac:dyDescent="0.3">
      <c r="H965417" s="4"/>
    </row>
    <row r="965426" spans="8:8" x14ac:dyDescent="0.3">
      <c r="H965426" s="9"/>
    </row>
    <row r="965427" spans="8:8" x14ac:dyDescent="0.3">
      <c r="H965427" s="2"/>
    </row>
    <row r="965428" spans="8:8" x14ac:dyDescent="0.3">
      <c r="H965428" s="4"/>
    </row>
    <row r="965437" spans="8:8" x14ac:dyDescent="0.3">
      <c r="H965437" s="9"/>
    </row>
    <row r="965438" spans="8:8" x14ac:dyDescent="0.3">
      <c r="H965438" s="2"/>
    </row>
    <row r="965439" spans="8:8" x14ac:dyDescent="0.3">
      <c r="H965439" s="4"/>
    </row>
    <row r="965448" spans="8:8" x14ac:dyDescent="0.3">
      <c r="H965448" s="9"/>
    </row>
    <row r="965449" spans="8:8" x14ac:dyDescent="0.3">
      <c r="H965449" s="2"/>
    </row>
    <row r="965450" spans="8:8" x14ac:dyDescent="0.3">
      <c r="H965450" s="4"/>
    </row>
    <row r="965459" spans="8:8" x14ac:dyDescent="0.3">
      <c r="H965459" s="9"/>
    </row>
    <row r="965460" spans="8:8" x14ac:dyDescent="0.3">
      <c r="H965460" s="2"/>
    </row>
    <row r="965461" spans="8:8" x14ac:dyDescent="0.3">
      <c r="H965461" s="4"/>
    </row>
    <row r="965470" spans="8:8" x14ac:dyDescent="0.3">
      <c r="H965470" s="9"/>
    </row>
    <row r="965471" spans="8:8" x14ac:dyDescent="0.3">
      <c r="H965471" s="2"/>
    </row>
    <row r="965472" spans="8:8" x14ac:dyDescent="0.3">
      <c r="H965472" s="4"/>
    </row>
    <row r="965481" spans="8:8" x14ac:dyDescent="0.3">
      <c r="H965481" s="9"/>
    </row>
    <row r="965482" spans="8:8" x14ac:dyDescent="0.3">
      <c r="H965482" s="2"/>
    </row>
    <row r="965483" spans="8:8" x14ac:dyDescent="0.3">
      <c r="H965483" s="4"/>
    </row>
    <row r="965492" spans="8:8" x14ac:dyDescent="0.3">
      <c r="H965492" s="9"/>
    </row>
    <row r="965493" spans="8:8" x14ac:dyDescent="0.3">
      <c r="H965493" s="2"/>
    </row>
    <row r="965494" spans="8:8" x14ac:dyDescent="0.3">
      <c r="H965494" s="4"/>
    </row>
    <row r="965503" spans="8:8" x14ac:dyDescent="0.3">
      <c r="H965503" s="9"/>
    </row>
    <row r="965504" spans="8:8" x14ac:dyDescent="0.3">
      <c r="H965504" s="2"/>
    </row>
    <row r="965505" spans="8:8" x14ac:dyDescent="0.3">
      <c r="H965505" s="4"/>
    </row>
    <row r="965514" spans="8:8" x14ac:dyDescent="0.3">
      <c r="H965514" s="9"/>
    </row>
    <row r="965515" spans="8:8" x14ac:dyDescent="0.3">
      <c r="H965515" s="2"/>
    </row>
    <row r="965516" spans="8:8" x14ac:dyDescent="0.3">
      <c r="H965516" s="4"/>
    </row>
    <row r="965525" spans="8:8" x14ac:dyDescent="0.3">
      <c r="H965525" s="9"/>
    </row>
    <row r="965526" spans="8:8" x14ac:dyDescent="0.3">
      <c r="H965526" s="2"/>
    </row>
    <row r="965527" spans="8:8" x14ac:dyDescent="0.3">
      <c r="H965527" s="4"/>
    </row>
    <row r="965536" spans="8:8" x14ac:dyDescent="0.3">
      <c r="H965536" s="9"/>
    </row>
    <row r="965537" spans="8:8" x14ac:dyDescent="0.3">
      <c r="H965537" s="2"/>
    </row>
    <row r="965538" spans="8:8" x14ac:dyDescent="0.3">
      <c r="H965538" s="4"/>
    </row>
    <row r="965547" spans="8:8" x14ac:dyDescent="0.3">
      <c r="H965547" s="9"/>
    </row>
    <row r="965548" spans="8:8" x14ac:dyDescent="0.3">
      <c r="H965548" s="2"/>
    </row>
    <row r="965549" spans="8:8" x14ac:dyDescent="0.3">
      <c r="H965549" s="4"/>
    </row>
    <row r="965558" spans="8:8" x14ac:dyDescent="0.3">
      <c r="H965558" s="9"/>
    </row>
    <row r="965559" spans="8:8" x14ac:dyDescent="0.3">
      <c r="H965559" s="2"/>
    </row>
    <row r="965560" spans="8:8" x14ac:dyDescent="0.3">
      <c r="H965560" s="4"/>
    </row>
    <row r="965569" spans="8:8" x14ac:dyDescent="0.3">
      <c r="H965569" s="9"/>
    </row>
    <row r="965570" spans="8:8" x14ac:dyDescent="0.3">
      <c r="H965570" s="2"/>
    </row>
    <row r="965571" spans="8:8" x14ac:dyDescent="0.3">
      <c r="H965571" s="4"/>
    </row>
    <row r="965580" spans="8:8" x14ac:dyDescent="0.3">
      <c r="H965580" s="9"/>
    </row>
    <row r="965581" spans="8:8" x14ac:dyDescent="0.3">
      <c r="H965581" s="2"/>
    </row>
    <row r="965582" spans="8:8" x14ac:dyDescent="0.3">
      <c r="H965582" s="4"/>
    </row>
    <row r="965591" spans="8:8" x14ac:dyDescent="0.3">
      <c r="H965591" s="9"/>
    </row>
    <row r="965592" spans="8:8" x14ac:dyDescent="0.3">
      <c r="H965592" s="2"/>
    </row>
    <row r="965593" spans="8:8" x14ac:dyDescent="0.3">
      <c r="H965593" s="4"/>
    </row>
    <row r="965602" spans="8:8" x14ac:dyDescent="0.3">
      <c r="H965602" s="9"/>
    </row>
    <row r="965603" spans="8:8" x14ac:dyDescent="0.3">
      <c r="H965603" s="2"/>
    </row>
    <row r="965604" spans="8:8" x14ac:dyDescent="0.3">
      <c r="H965604" s="4"/>
    </row>
    <row r="965613" spans="8:8" x14ac:dyDescent="0.3">
      <c r="H965613" s="9"/>
    </row>
    <row r="965614" spans="8:8" x14ac:dyDescent="0.3">
      <c r="H965614" s="2"/>
    </row>
    <row r="965615" spans="8:8" x14ac:dyDescent="0.3">
      <c r="H965615" s="4"/>
    </row>
    <row r="965624" spans="8:8" x14ac:dyDescent="0.3">
      <c r="H965624" s="9"/>
    </row>
    <row r="965625" spans="8:8" x14ac:dyDescent="0.3">
      <c r="H965625" s="2"/>
    </row>
    <row r="965626" spans="8:8" x14ac:dyDescent="0.3">
      <c r="H965626" s="4"/>
    </row>
    <row r="965635" spans="8:8" x14ac:dyDescent="0.3">
      <c r="H965635" s="9"/>
    </row>
    <row r="965636" spans="8:8" x14ac:dyDescent="0.3">
      <c r="H965636" s="2"/>
    </row>
    <row r="965637" spans="8:8" x14ac:dyDescent="0.3">
      <c r="H965637" s="4"/>
    </row>
    <row r="965646" spans="8:8" x14ac:dyDescent="0.3">
      <c r="H965646" s="9"/>
    </row>
    <row r="965647" spans="8:8" x14ac:dyDescent="0.3">
      <c r="H965647" s="2"/>
    </row>
    <row r="965648" spans="8:8" x14ac:dyDescent="0.3">
      <c r="H965648" s="4"/>
    </row>
    <row r="965657" spans="8:8" x14ac:dyDescent="0.3">
      <c r="H965657" s="9"/>
    </row>
    <row r="965658" spans="8:8" x14ac:dyDescent="0.3">
      <c r="H965658" s="2"/>
    </row>
    <row r="965659" spans="8:8" x14ac:dyDescent="0.3">
      <c r="H965659" s="4"/>
    </row>
    <row r="965668" spans="8:8" x14ac:dyDescent="0.3">
      <c r="H965668" s="9"/>
    </row>
    <row r="965669" spans="8:8" x14ac:dyDescent="0.3">
      <c r="H965669" s="2"/>
    </row>
    <row r="965670" spans="8:8" x14ac:dyDescent="0.3">
      <c r="H965670" s="4"/>
    </row>
    <row r="965679" spans="8:8" x14ac:dyDescent="0.3">
      <c r="H965679" s="9"/>
    </row>
    <row r="965680" spans="8:8" x14ac:dyDescent="0.3">
      <c r="H965680" s="2"/>
    </row>
    <row r="965681" spans="8:8" x14ac:dyDescent="0.3">
      <c r="H965681" s="4"/>
    </row>
    <row r="965690" spans="8:8" x14ac:dyDescent="0.3">
      <c r="H965690" s="9"/>
    </row>
    <row r="965691" spans="8:8" x14ac:dyDescent="0.3">
      <c r="H965691" s="2"/>
    </row>
    <row r="965692" spans="8:8" x14ac:dyDescent="0.3">
      <c r="H965692" s="4"/>
    </row>
    <row r="965701" spans="8:8" x14ac:dyDescent="0.3">
      <c r="H965701" s="9"/>
    </row>
    <row r="965702" spans="8:8" x14ac:dyDescent="0.3">
      <c r="H965702" s="2"/>
    </row>
    <row r="965703" spans="8:8" x14ac:dyDescent="0.3">
      <c r="H965703" s="4"/>
    </row>
    <row r="965712" spans="8:8" x14ac:dyDescent="0.3">
      <c r="H965712" s="9"/>
    </row>
    <row r="965713" spans="8:8" x14ac:dyDescent="0.3">
      <c r="H965713" s="2"/>
    </row>
    <row r="965714" spans="8:8" x14ac:dyDescent="0.3">
      <c r="H965714" s="4"/>
    </row>
    <row r="965723" spans="8:8" x14ac:dyDescent="0.3">
      <c r="H965723" s="9"/>
    </row>
    <row r="965724" spans="8:8" x14ac:dyDescent="0.3">
      <c r="H965724" s="2"/>
    </row>
    <row r="965725" spans="8:8" x14ac:dyDescent="0.3">
      <c r="H965725" s="4"/>
    </row>
    <row r="965734" spans="8:8" x14ac:dyDescent="0.3">
      <c r="H965734" s="9"/>
    </row>
    <row r="965735" spans="8:8" x14ac:dyDescent="0.3">
      <c r="H965735" s="2"/>
    </row>
    <row r="965736" spans="8:8" x14ac:dyDescent="0.3">
      <c r="H965736" s="4"/>
    </row>
    <row r="965745" spans="8:8" x14ac:dyDescent="0.3">
      <c r="H965745" s="9"/>
    </row>
    <row r="965746" spans="8:8" x14ac:dyDescent="0.3">
      <c r="H965746" s="2"/>
    </row>
    <row r="965747" spans="8:8" x14ac:dyDescent="0.3">
      <c r="H965747" s="4"/>
    </row>
    <row r="965756" spans="8:8" x14ac:dyDescent="0.3">
      <c r="H965756" s="9"/>
    </row>
    <row r="965757" spans="8:8" x14ac:dyDescent="0.3">
      <c r="H965757" s="2"/>
    </row>
    <row r="965758" spans="8:8" x14ac:dyDescent="0.3">
      <c r="H965758" s="4"/>
    </row>
    <row r="965767" spans="8:8" x14ac:dyDescent="0.3">
      <c r="H965767" s="9"/>
    </row>
    <row r="965768" spans="8:8" x14ac:dyDescent="0.3">
      <c r="H965768" s="2"/>
    </row>
    <row r="965769" spans="8:8" x14ac:dyDescent="0.3">
      <c r="H965769" s="4"/>
    </row>
    <row r="965778" spans="8:8" x14ac:dyDescent="0.3">
      <c r="H965778" s="9"/>
    </row>
    <row r="965779" spans="8:8" x14ac:dyDescent="0.3">
      <c r="H965779" s="2"/>
    </row>
    <row r="965780" spans="8:8" x14ac:dyDescent="0.3">
      <c r="H965780" s="4"/>
    </row>
    <row r="965789" spans="8:8" x14ac:dyDescent="0.3">
      <c r="H965789" s="9"/>
    </row>
    <row r="965790" spans="8:8" x14ac:dyDescent="0.3">
      <c r="H965790" s="2"/>
    </row>
    <row r="965791" spans="8:8" x14ac:dyDescent="0.3">
      <c r="H965791" s="4"/>
    </row>
    <row r="965800" spans="8:8" x14ac:dyDescent="0.3">
      <c r="H965800" s="9"/>
    </row>
    <row r="965801" spans="8:8" x14ac:dyDescent="0.3">
      <c r="H965801" s="2"/>
    </row>
    <row r="965802" spans="8:8" x14ac:dyDescent="0.3">
      <c r="H965802" s="4"/>
    </row>
    <row r="965811" spans="8:8" x14ac:dyDescent="0.3">
      <c r="H965811" s="9"/>
    </row>
    <row r="965812" spans="8:8" x14ac:dyDescent="0.3">
      <c r="H965812" s="2"/>
    </row>
    <row r="965813" spans="8:8" x14ac:dyDescent="0.3">
      <c r="H965813" s="4"/>
    </row>
    <row r="965822" spans="8:8" x14ac:dyDescent="0.3">
      <c r="H965822" s="9"/>
    </row>
    <row r="965823" spans="8:8" x14ac:dyDescent="0.3">
      <c r="H965823" s="2"/>
    </row>
    <row r="965824" spans="8:8" x14ac:dyDescent="0.3">
      <c r="H965824" s="4"/>
    </row>
    <row r="965833" spans="8:8" x14ac:dyDescent="0.3">
      <c r="H965833" s="9"/>
    </row>
    <row r="965834" spans="8:8" x14ac:dyDescent="0.3">
      <c r="H965834" s="2"/>
    </row>
    <row r="965835" spans="8:8" x14ac:dyDescent="0.3">
      <c r="H965835" s="4"/>
    </row>
    <row r="965844" spans="8:8" x14ac:dyDescent="0.3">
      <c r="H965844" s="9"/>
    </row>
    <row r="965845" spans="8:8" x14ac:dyDescent="0.3">
      <c r="H965845" s="2"/>
    </row>
    <row r="965846" spans="8:8" x14ac:dyDescent="0.3">
      <c r="H965846" s="4"/>
    </row>
    <row r="965855" spans="8:8" x14ac:dyDescent="0.3">
      <c r="H965855" s="9"/>
    </row>
    <row r="965856" spans="8:8" x14ac:dyDescent="0.3">
      <c r="H965856" s="2"/>
    </row>
    <row r="965857" spans="8:8" x14ac:dyDescent="0.3">
      <c r="H965857" s="4"/>
    </row>
    <row r="965866" spans="8:8" x14ac:dyDescent="0.3">
      <c r="H965866" s="9"/>
    </row>
    <row r="965867" spans="8:8" x14ac:dyDescent="0.3">
      <c r="H965867" s="2"/>
    </row>
    <row r="965868" spans="8:8" x14ac:dyDescent="0.3">
      <c r="H965868" s="4"/>
    </row>
    <row r="965877" spans="8:8" x14ac:dyDescent="0.3">
      <c r="H965877" s="9"/>
    </row>
    <row r="965878" spans="8:8" x14ac:dyDescent="0.3">
      <c r="H965878" s="2"/>
    </row>
    <row r="965879" spans="8:8" x14ac:dyDescent="0.3">
      <c r="H965879" s="4"/>
    </row>
    <row r="965888" spans="8:8" x14ac:dyDescent="0.3">
      <c r="H965888" s="9"/>
    </row>
    <row r="965889" spans="8:8" x14ac:dyDescent="0.3">
      <c r="H965889" s="2"/>
    </row>
    <row r="965890" spans="8:8" x14ac:dyDescent="0.3">
      <c r="H965890" s="4"/>
    </row>
    <row r="965899" spans="8:8" x14ac:dyDescent="0.3">
      <c r="H965899" s="9"/>
    </row>
    <row r="965900" spans="8:8" x14ac:dyDescent="0.3">
      <c r="H965900" s="2"/>
    </row>
    <row r="965901" spans="8:8" x14ac:dyDescent="0.3">
      <c r="H965901" s="4"/>
    </row>
    <row r="965910" spans="8:8" x14ac:dyDescent="0.3">
      <c r="H965910" s="9"/>
    </row>
    <row r="965911" spans="8:8" x14ac:dyDescent="0.3">
      <c r="H965911" s="2"/>
    </row>
    <row r="965912" spans="8:8" x14ac:dyDescent="0.3">
      <c r="H965912" s="4"/>
    </row>
    <row r="965921" spans="8:8" x14ac:dyDescent="0.3">
      <c r="H965921" s="9"/>
    </row>
    <row r="965922" spans="8:8" x14ac:dyDescent="0.3">
      <c r="H965922" s="2"/>
    </row>
    <row r="965923" spans="8:8" x14ac:dyDescent="0.3">
      <c r="H965923" s="4"/>
    </row>
    <row r="965932" spans="8:8" x14ac:dyDescent="0.3">
      <c r="H965932" s="9"/>
    </row>
    <row r="965933" spans="8:8" x14ac:dyDescent="0.3">
      <c r="H965933" s="2"/>
    </row>
    <row r="965934" spans="8:8" x14ac:dyDescent="0.3">
      <c r="H965934" s="4"/>
    </row>
    <row r="965943" spans="8:8" x14ac:dyDescent="0.3">
      <c r="H965943" s="9"/>
    </row>
    <row r="965944" spans="8:8" x14ac:dyDescent="0.3">
      <c r="H965944" s="2"/>
    </row>
    <row r="965945" spans="8:8" x14ac:dyDescent="0.3">
      <c r="H965945" s="4"/>
    </row>
    <row r="965954" spans="8:8" x14ac:dyDescent="0.3">
      <c r="H965954" s="9"/>
    </row>
    <row r="965955" spans="8:8" x14ac:dyDescent="0.3">
      <c r="H965955" s="2"/>
    </row>
    <row r="965956" spans="8:8" x14ac:dyDescent="0.3">
      <c r="H965956" s="4"/>
    </row>
    <row r="965965" spans="8:8" x14ac:dyDescent="0.3">
      <c r="H965965" s="9"/>
    </row>
    <row r="965966" spans="8:8" x14ac:dyDescent="0.3">
      <c r="H965966" s="2"/>
    </row>
    <row r="965967" spans="8:8" x14ac:dyDescent="0.3">
      <c r="H965967" s="4"/>
    </row>
    <row r="965976" spans="8:8" x14ac:dyDescent="0.3">
      <c r="H965976" s="9"/>
    </row>
    <row r="965977" spans="8:8" x14ac:dyDescent="0.3">
      <c r="H965977" s="2"/>
    </row>
    <row r="965978" spans="8:8" x14ac:dyDescent="0.3">
      <c r="H965978" s="4"/>
    </row>
    <row r="965987" spans="8:8" x14ac:dyDescent="0.3">
      <c r="H965987" s="9"/>
    </row>
    <row r="965988" spans="8:8" x14ac:dyDescent="0.3">
      <c r="H965988" s="2"/>
    </row>
    <row r="965989" spans="8:8" x14ac:dyDescent="0.3">
      <c r="H965989" s="4"/>
    </row>
    <row r="965998" spans="8:8" x14ac:dyDescent="0.3">
      <c r="H965998" s="9"/>
    </row>
    <row r="965999" spans="8:8" x14ac:dyDescent="0.3">
      <c r="H965999" s="2"/>
    </row>
    <row r="966000" spans="8:8" x14ac:dyDescent="0.3">
      <c r="H966000" s="4"/>
    </row>
    <row r="966009" spans="8:8" x14ac:dyDescent="0.3">
      <c r="H966009" s="9"/>
    </row>
    <row r="966010" spans="8:8" x14ac:dyDescent="0.3">
      <c r="H966010" s="2"/>
    </row>
    <row r="966011" spans="8:8" x14ac:dyDescent="0.3">
      <c r="H966011" s="4"/>
    </row>
    <row r="966020" spans="8:8" x14ac:dyDescent="0.3">
      <c r="H966020" s="9"/>
    </row>
    <row r="966021" spans="8:8" x14ac:dyDescent="0.3">
      <c r="H966021" s="2"/>
    </row>
    <row r="966022" spans="8:8" x14ac:dyDescent="0.3">
      <c r="H966022" s="4"/>
    </row>
    <row r="966031" spans="8:8" x14ac:dyDescent="0.3">
      <c r="H966031" s="9"/>
    </row>
    <row r="966032" spans="8:8" x14ac:dyDescent="0.3">
      <c r="H966032" s="2"/>
    </row>
    <row r="966033" spans="8:8" x14ac:dyDescent="0.3">
      <c r="H966033" s="4"/>
    </row>
    <row r="966042" spans="8:8" x14ac:dyDescent="0.3">
      <c r="H966042" s="9"/>
    </row>
    <row r="966043" spans="8:8" x14ac:dyDescent="0.3">
      <c r="H966043" s="2"/>
    </row>
    <row r="966044" spans="8:8" x14ac:dyDescent="0.3">
      <c r="H966044" s="4"/>
    </row>
    <row r="966053" spans="8:8" x14ac:dyDescent="0.3">
      <c r="H966053" s="9"/>
    </row>
    <row r="966054" spans="8:8" x14ac:dyDescent="0.3">
      <c r="H966054" s="2"/>
    </row>
    <row r="966055" spans="8:8" x14ac:dyDescent="0.3">
      <c r="H966055" s="4"/>
    </row>
    <row r="966064" spans="8:8" x14ac:dyDescent="0.3">
      <c r="H966064" s="9"/>
    </row>
    <row r="966065" spans="8:8" x14ac:dyDescent="0.3">
      <c r="H966065" s="2"/>
    </row>
    <row r="966066" spans="8:8" x14ac:dyDescent="0.3">
      <c r="H966066" s="4"/>
    </row>
    <row r="966075" spans="8:8" x14ac:dyDescent="0.3">
      <c r="H966075" s="9"/>
    </row>
    <row r="966076" spans="8:8" x14ac:dyDescent="0.3">
      <c r="H966076" s="2"/>
    </row>
    <row r="966077" spans="8:8" x14ac:dyDescent="0.3">
      <c r="H966077" s="4"/>
    </row>
    <row r="966086" spans="8:8" x14ac:dyDescent="0.3">
      <c r="H966086" s="9"/>
    </row>
    <row r="966087" spans="8:8" x14ac:dyDescent="0.3">
      <c r="H966087" s="2"/>
    </row>
    <row r="966088" spans="8:8" x14ac:dyDescent="0.3">
      <c r="H966088" s="4"/>
    </row>
    <row r="966097" spans="8:8" x14ac:dyDescent="0.3">
      <c r="H966097" s="9"/>
    </row>
    <row r="966098" spans="8:8" x14ac:dyDescent="0.3">
      <c r="H966098" s="2"/>
    </row>
    <row r="966099" spans="8:8" x14ac:dyDescent="0.3">
      <c r="H966099" s="4"/>
    </row>
    <row r="966108" spans="8:8" x14ac:dyDescent="0.3">
      <c r="H966108" s="9"/>
    </row>
    <row r="966109" spans="8:8" x14ac:dyDescent="0.3">
      <c r="H966109" s="2"/>
    </row>
    <row r="966110" spans="8:8" x14ac:dyDescent="0.3">
      <c r="H966110" s="4"/>
    </row>
    <row r="966119" spans="8:8" x14ac:dyDescent="0.3">
      <c r="H966119" s="9"/>
    </row>
    <row r="966120" spans="8:8" x14ac:dyDescent="0.3">
      <c r="H966120" s="2"/>
    </row>
    <row r="966121" spans="8:8" x14ac:dyDescent="0.3">
      <c r="H966121" s="4"/>
    </row>
    <row r="966130" spans="8:8" x14ac:dyDescent="0.3">
      <c r="H966130" s="9"/>
    </row>
    <row r="966131" spans="8:8" x14ac:dyDescent="0.3">
      <c r="H966131" s="2"/>
    </row>
    <row r="966132" spans="8:8" x14ac:dyDescent="0.3">
      <c r="H966132" s="4"/>
    </row>
    <row r="966141" spans="8:8" x14ac:dyDescent="0.3">
      <c r="H966141" s="9"/>
    </row>
    <row r="966142" spans="8:8" x14ac:dyDescent="0.3">
      <c r="H966142" s="2"/>
    </row>
    <row r="966143" spans="8:8" x14ac:dyDescent="0.3">
      <c r="H966143" s="4"/>
    </row>
    <row r="966152" spans="8:8" x14ac:dyDescent="0.3">
      <c r="H966152" s="9"/>
    </row>
    <row r="966153" spans="8:8" x14ac:dyDescent="0.3">
      <c r="H966153" s="2"/>
    </row>
    <row r="966154" spans="8:8" x14ac:dyDescent="0.3">
      <c r="H966154" s="4"/>
    </row>
    <row r="966163" spans="8:8" x14ac:dyDescent="0.3">
      <c r="H966163" s="9"/>
    </row>
    <row r="966164" spans="8:8" x14ac:dyDescent="0.3">
      <c r="H966164" s="2"/>
    </row>
    <row r="966165" spans="8:8" x14ac:dyDescent="0.3">
      <c r="H966165" s="4"/>
    </row>
    <row r="966174" spans="8:8" x14ac:dyDescent="0.3">
      <c r="H966174" s="9"/>
    </row>
    <row r="966175" spans="8:8" x14ac:dyDescent="0.3">
      <c r="H966175" s="2"/>
    </row>
    <row r="966176" spans="8:8" x14ac:dyDescent="0.3">
      <c r="H966176" s="4"/>
    </row>
    <row r="966185" spans="8:8" x14ac:dyDescent="0.3">
      <c r="H966185" s="9"/>
    </row>
    <row r="966186" spans="8:8" x14ac:dyDescent="0.3">
      <c r="H966186" s="2"/>
    </row>
    <row r="966187" spans="8:8" x14ac:dyDescent="0.3">
      <c r="H966187" s="4"/>
    </row>
    <row r="966196" spans="8:8" x14ac:dyDescent="0.3">
      <c r="H966196" s="9"/>
    </row>
    <row r="966197" spans="8:8" x14ac:dyDescent="0.3">
      <c r="H966197" s="2"/>
    </row>
    <row r="966198" spans="8:8" x14ac:dyDescent="0.3">
      <c r="H966198" s="4"/>
    </row>
    <row r="966207" spans="8:8" x14ac:dyDescent="0.3">
      <c r="H966207" s="9"/>
    </row>
    <row r="966208" spans="8:8" x14ac:dyDescent="0.3">
      <c r="H966208" s="2"/>
    </row>
    <row r="966209" spans="8:8" x14ac:dyDescent="0.3">
      <c r="H966209" s="4"/>
    </row>
    <row r="966218" spans="8:8" x14ac:dyDescent="0.3">
      <c r="H966218" s="9"/>
    </row>
    <row r="966219" spans="8:8" x14ac:dyDescent="0.3">
      <c r="H966219" s="2"/>
    </row>
    <row r="966220" spans="8:8" x14ac:dyDescent="0.3">
      <c r="H966220" s="4"/>
    </row>
    <row r="966229" spans="8:8" x14ac:dyDescent="0.3">
      <c r="H966229" s="9"/>
    </row>
    <row r="966230" spans="8:8" x14ac:dyDescent="0.3">
      <c r="H966230" s="2"/>
    </row>
    <row r="966231" spans="8:8" x14ac:dyDescent="0.3">
      <c r="H966231" s="4"/>
    </row>
    <row r="966240" spans="8:8" x14ac:dyDescent="0.3">
      <c r="H966240" s="9"/>
    </row>
    <row r="966241" spans="8:8" x14ac:dyDescent="0.3">
      <c r="H966241" s="2"/>
    </row>
    <row r="966242" spans="8:8" x14ac:dyDescent="0.3">
      <c r="H966242" s="4"/>
    </row>
    <row r="966251" spans="8:8" x14ac:dyDescent="0.3">
      <c r="H966251" s="9"/>
    </row>
    <row r="966252" spans="8:8" x14ac:dyDescent="0.3">
      <c r="H966252" s="2"/>
    </row>
    <row r="966253" spans="8:8" x14ac:dyDescent="0.3">
      <c r="H966253" s="4"/>
    </row>
    <row r="966262" spans="8:8" x14ac:dyDescent="0.3">
      <c r="H966262" s="9"/>
    </row>
    <row r="966263" spans="8:8" x14ac:dyDescent="0.3">
      <c r="H966263" s="2"/>
    </row>
    <row r="966264" spans="8:8" x14ac:dyDescent="0.3">
      <c r="H966264" s="4"/>
    </row>
    <row r="966273" spans="8:8" x14ac:dyDescent="0.3">
      <c r="H966273" s="9"/>
    </row>
    <row r="966274" spans="8:8" x14ac:dyDescent="0.3">
      <c r="H966274" s="2"/>
    </row>
    <row r="966275" spans="8:8" x14ac:dyDescent="0.3">
      <c r="H966275" s="4"/>
    </row>
    <row r="966284" spans="8:8" x14ac:dyDescent="0.3">
      <c r="H966284" s="9"/>
    </row>
    <row r="966285" spans="8:8" x14ac:dyDescent="0.3">
      <c r="H966285" s="2"/>
    </row>
    <row r="966286" spans="8:8" x14ac:dyDescent="0.3">
      <c r="H966286" s="4"/>
    </row>
    <row r="966295" spans="8:8" x14ac:dyDescent="0.3">
      <c r="H966295" s="9"/>
    </row>
    <row r="966296" spans="8:8" x14ac:dyDescent="0.3">
      <c r="H966296" s="2"/>
    </row>
    <row r="966297" spans="8:8" x14ac:dyDescent="0.3">
      <c r="H966297" s="4"/>
    </row>
    <row r="966306" spans="8:8" x14ac:dyDescent="0.3">
      <c r="H966306" s="9"/>
    </row>
    <row r="966307" spans="8:8" x14ac:dyDescent="0.3">
      <c r="H966307" s="2"/>
    </row>
    <row r="966308" spans="8:8" x14ac:dyDescent="0.3">
      <c r="H966308" s="4"/>
    </row>
    <row r="966317" spans="8:8" x14ac:dyDescent="0.3">
      <c r="H966317" s="9"/>
    </row>
    <row r="966318" spans="8:8" x14ac:dyDescent="0.3">
      <c r="H966318" s="2"/>
    </row>
    <row r="966319" spans="8:8" x14ac:dyDescent="0.3">
      <c r="H966319" s="4"/>
    </row>
    <row r="966328" spans="8:8" x14ac:dyDescent="0.3">
      <c r="H966328" s="9"/>
    </row>
    <row r="966329" spans="8:8" x14ac:dyDescent="0.3">
      <c r="H966329" s="2"/>
    </row>
    <row r="966330" spans="8:8" x14ac:dyDescent="0.3">
      <c r="H966330" s="4"/>
    </row>
    <row r="966339" spans="8:8" x14ac:dyDescent="0.3">
      <c r="H966339" s="9"/>
    </row>
    <row r="966340" spans="8:8" x14ac:dyDescent="0.3">
      <c r="H966340" s="2"/>
    </row>
    <row r="966341" spans="8:8" x14ac:dyDescent="0.3">
      <c r="H966341" s="4"/>
    </row>
    <row r="966350" spans="8:8" x14ac:dyDescent="0.3">
      <c r="H966350" s="9"/>
    </row>
    <row r="966351" spans="8:8" x14ac:dyDescent="0.3">
      <c r="H966351" s="2"/>
    </row>
    <row r="966352" spans="8:8" x14ac:dyDescent="0.3">
      <c r="H966352" s="4"/>
    </row>
    <row r="966361" spans="8:8" x14ac:dyDescent="0.3">
      <c r="H966361" s="9"/>
    </row>
    <row r="966362" spans="8:8" x14ac:dyDescent="0.3">
      <c r="H966362" s="2"/>
    </row>
    <row r="966363" spans="8:8" x14ac:dyDescent="0.3">
      <c r="H966363" s="4"/>
    </row>
    <row r="966372" spans="8:8" x14ac:dyDescent="0.3">
      <c r="H966372" s="9"/>
    </row>
    <row r="966373" spans="8:8" x14ac:dyDescent="0.3">
      <c r="H966373" s="2"/>
    </row>
    <row r="966374" spans="8:8" x14ac:dyDescent="0.3">
      <c r="H966374" s="4"/>
    </row>
    <row r="966383" spans="8:8" x14ac:dyDescent="0.3">
      <c r="H966383" s="9"/>
    </row>
    <row r="966384" spans="8:8" x14ac:dyDescent="0.3">
      <c r="H966384" s="2"/>
    </row>
    <row r="966385" spans="8:8" x14ac:dyDescent="0.3">
      <c r="H966385" s="4"/>
    </row>
    <row r="966394" spans="8:8" x14ac:dyDescent="0.3">
      <c r="H966394" s="9"/>
    </row>
    <row r="966395" spans="8:8" x14ac:dyDescent="0.3">
      <c r="H966395" s="2"/>
    </row>
    <row r="966396" spans="8:8" x14ac:dyDescent="0.3">
      <c r="H966396" s="4"/>
    </row>
    <row r="966405" spans="8:8" x14ac:dyDescent="0.3">
      <c r="H966405" s="9"/>
    </row>
    <row r="966406" spans="8:8" x14ac:dyDescent="0.3">
      <c r="H966406" s="2"/>
    </row>
    <row r="966407" spans="8:8" x14ac:dyDescent="0.3">
      <c r="H966407" s="4"/>
    </row>
    <row r="966416" spans="8:8" x14ac:dyDescent="0.3">
      <c r="H966416" s="9"/>
    </row>
    <row r="966417" spans="8:8" x14ac:dyDescent="0.3">
      <c r="H966417" s="2"/>
    </row>
    <row r="966418" spans="8:8" x14ac:dyDescent="0.3">
      <c r="H966418" s="4"/>
    </row>
    <row r="966427" spans="8:8" x14ac:dyDescent="0.3">
      <c r="H966427" s="9"/>
    </row>
    <row r="966428" spans="8:8" x14ac:dyDescent="0.3">
      <c r="H966428" s="2"/>
    </row>
    <row r="966429" spans="8:8" x14ac:dyDescent="0.3">
      <c r="H966429" s="4"/>
    </row>
    <row r="966438" spans="8:8" x14ac:dyDescent="0.3">
      <c r="H966438" s="9"/>
    </row>
    <row r="966439" spans="8:8" x14ac:dyDescent="0.3">
      <c r="H966439" s="2"/>
    </row>
    <row r="966440" spans="8:8" x14ac:dyDescent="0.3">
      <c r="H966440" s="4"/>
    </row>
    <row r="966449" spans="8:8" x14ac:dyDescent="0.3">
      <c r="H966449" s="9"/>
    </row>
    <row r="966450" spans="8:8" x14ac:dyDescent="0.3">
      <c r="H966450" s="2"/>
    </row>
    <row r="966451" spans="8:8" x14ac:dyDescent="0.3">
      <c r="H966451" s="4"/>
    </row>
    <row r="966460" spans="8:8" x14ac:dyDescent="0.3">
      <c r="H966460" s="9"/>
    </row>
    <row r="966461" spans="8:8" x14ac:dyDescent="0.3">
      <c r="H966461" s="2"/>
    </row>
    <row r="966462" spans="8:8" x14ac:dyDescent="0.3">
      <c r="H966462" s="4"/>
    </row>
    <row r="966471" spans="8:8" x14ac:dyDescent="0.3">
      <c r="H966471" s="9"/>
    </row>
    <row r="966472" spans="8:8" x14ac:dyDescent="0.3">
      <c r="H966472" s="2"/>
    </row>
    <row r="966473" spans="8:8" x14ac:dyDescent="0.3">
      <c r="H966473" s="4"/>
    </row>
    <row r="966482" spans="8:8" x14ac:dyDescent="0.3">
      <c r="H966482" s="9"/>
    </row>
    <row r="966483" spans="8:8" x14ac:dyDescent="0.3">
      <c r="H966483" s="2"/>
    </row>
    <row r="966484" spans="8:8" x14ac:dyDescent="0.3">
      <c r="H966484" s="4"/>
    </row>
    <row r="966493" spans="8:8" x14ac:dyDescent="0.3">
      <c r="H966493" s="9"/>
    </row>
    <row r="966494" spans="8:8" x14ac:dyDescent="0.3">
      <c r="H966494" s="2"/>
    </row>
    <row r="966495" spans="8:8" x14ac:dyDescent="0.3">
      <c r="H966495" s="4"/>
    </row>
    <row r="966504" spans="8:8" x14ac:dyDescent="0.3">
      <c r="H966504" s="9"/>
    </row>
    <row r="966505" spans="8:8" x14ac:dyDescent="0.3">
      <c r="H966505" s="2"/>
    </row>
    <row r="966506" spans="8:8" x14ac:dyDescent="0.3">
      <c r="H966506" s="4"/>
    </row>
    <row r="966515" spans="8:8" x14ac:dyDescent="0.3">
      <c r="H966515" s="9"/>
    </row>
    <row r="966516" spans="8:8" x14ac:dyDescent="0.3">
      <c r="H966516" s="2"/>
    </row>
    <row r="966517" spans="8:8" x14ac:dyDescent="0.3">
      <c r="H966517" s="4"/>
    </row>
    <row r="966526" spans="8:8" x14ac:dyDescent="0.3">
      <c r="H966526" s="9"/>
    </row>
    <row r="966527" spans="8:8" x14ac:dyDescent="0.3">
      <c r="H966527" s="2"/>
    </row>
    <row r="966528" spans="8:8" x14ac:dyDescent="0.3">
      <c r="H966528" s="4"/>
    </row>
    <row r="966537" spans="8:8" x14ac:dyDescent="0.3">
      <c r="H966537" s="9"/>
    </row>
    <row r="966538" spans="8:8" x14ac:dyDescent="0.3">
      <c r="H966538" s="2"/>
    </row>
    <row r="966539" spans="8:8" x14ac:dyDescent="0.3">
      <c r="H966539" s="4"/>
    </row>
    <row r="966548" spans="8:8" x14ac:dyDescent="0.3">
      <c r="H966548" s="9"/>
    </row>
    <row r="966549" spans="8:8" x14ac:dyDescent="0.3">
      <c r="H966549" s="2"/>
    </row>
    <row r="966550" spans="8:8" x14ac:dyDescent="0.3">
      <c r="H966550" s="4"/>
    </row>
    <row r="966559" spans="8:8" x14ac:dyDescent="0.3">
      <c r="H966559" s="9"/>
    </row>
    <row r="966560" spans="8:8" x14ac:dyDescent="0.3">
      <c r="H966560" s="2"/>
    </row>
    <row r="966561" spans="8:8" x14ac:dyDescent="0.3">
      <c r="H966561" s="4"/>
    </row>
    <row r="966570" spans="8:8" x14ac:dyDescent="0.3">
      <c r="H966570" s="9"/>
    </row>
    <row r="966571" spans="8:8" x14ac:dyDescent="0.3">
      <c r="H966571" s="2"/>
    </row>
    <row r="966572" spans="8:8" x14ac:dyDescent="0.3">
      <c r="H966572" s="4"/>
    </row>
    <row r="966581" spans="8:8" x14ac:dyDescent="0.3">
      <c r="H966581" s="9"/>
    </row>
    <row r="966582" spans="8:8" x14ac:dyDescent="0.3">
      <c r="H966582" s="2"/>
    </row>
    <row r="966583" spans="8:8" x14ac:dyDescent="0.3">
      <c r="H966583" s="4"/>
    </row>
    <row r="966592" spans="8:8" x14ac:dyDescent="0.3">
      <c r="H966592" s="9"/>
    </row>
    <row r="966593" spans="8:8" x14ac:dyDescent="0.3">
      <c r="H966593" s="2"/>
    </row>
    <row r="966594" spans="8:8" x14ac:dyDescent="0.3">
      <c r="H966594" s="4"/>
    </row>
    <row r="966603" spans="8:8" x14ac:dyDescent="0.3">
      <c r="H966603" s="9"/>
    </row>
    <row r="966604" spans="8:8" x14ac:dyDescent="0.3">
      <c r="H966604" s="2"/>
    </row>
    <row r="966605" spans="8:8" x14ac:dyDescent="0.3">
      <c r="H966605" s="4"/>
    </row>
    <row r="966614" spans="8:8" x14ac:dyDescent="0.3">
      <c r="H966614" s="9"/>
    </row>
    <row r="966615" spans="8:8" x14ac:dyDescent="0.3">
      <c r="H966615" s="2"/>
    </row>
    <row r="966616" spans="8:8" x14ac:dyDescent="0.3">
      <c r="H966616" s="4"/>
    </row>
    <row r="966625" spans="8:8" x14ac:dyDescent="0.3">
      <c r="H966625" s="9"/>
    </row>
    <row r="966626" spans="8:8" x14ac:dyDescent="0.3">
      <c r="H966626" s="2"/>
    </row>
    <row r="966627" spans="8:8" x14ac:dyDescent="0.3">
      <c r="H966627" s="4"/>
    </row>
    <row r="966636" spans="8:8" x14ac:dyDescent="0.3">
      <c r="H966636" s="9"/>
    </row>
    <row r="966637" spans="8:8" x14ac:dyDescent="0.3">
      <c r="H966637" s="2"/>
    </row>
    <row r="966638" spans="8:8" x14ac:dyDescent="0.3">
      <c r="H966638" s="4"/>
    </row>
    <row r="966647" spans="8:8" x14ac:dyDescent="0.3">
      <c r="H966647" s="9"/>
    </row>
    <row r="966648" spans="8:8" x14ac:dyDescent="0.3">
      <c r="H966648" s="2"/>
    </row>
    <row r="966649" spans="8:8" x14ac:dyDescent="0.3">
      <c r="H966649" s="4"/>
    </row>
    <row r="966658" spans="8:8" x14ac:dyDescent="0.3">
      <c r="H966658" s="9"/>
    </row>
    <row r="966659" spans="8:8" x14ac:dyDescent="0.3">
      <c r="H966659" s="2"/>
    </row>
    <row r="966660" spans="8:8" x14ac:dyDescent="0.3">
      <c r="H966660" s="4"/>
    </row>
    <row r="966669" spans="8:8" x14ac:dyDescent="0.3">
      <c r="H966669" s="9"/>
    </row>
    <row r="966670" spans="8:8" x14ac:dyDescent="0.3">
      <c r="H966670" s="2"/>
    </row>
    <row r="966671" spans="8:8" x14ac:dyDescent="0.3">
      <c r="H966671" s="4"/>
    </row>
    <row r="966680" spans="8:8" x14ac:dyDescent="0.3">
      <c r="H966680" s="9"/>
    </row>
    <row r="966681" spans="8:8" x14ac:dyDescent="0.3">
      <c r="H966681" s="2"/>
    </row>
    <row r="966682" spans="8:8" x14ac:dyDescent="0.3">
      <c r="H966682" s="4"/>
    </row>
    <row r="966691" spans="8:8" x14ac:dyDescent="0.3">
      <c r="H966691" s="9"/>
    </row>
    <row r="966692" spans="8:8" x14ac:dyDescent="0.3">
      <c r="H966692" s="2"/>
    </row>
    <row r="966693" spans="8:8" x14ac:dyDescent="0.3">
      <c r="H966693" s="4"/>
    </row>
    <row r="966702" spans="8:8" x14ac:dyDescent="0.3">
      <c r="H966702" s="9"/>
    </row>
    <row r="966703" spans="8:8" x14ac:dyDescent="0.3">
      <c r="H966703" s="2"/>
    </row>
    <row r="966704" spans="8:8" x14ac:dyDescent="0.3">
      <c r="H966704" s="4"/>
    </row>
    <row r="966713" spans="8:8" x14ac:dyDescent="0.3">
      <c r="H966713" s="9"/>
    </row>
    <row r="966714" spans="8:8" x14ac:dyDescent="0.3">
      <c r="H966714" s="2"/>
    </row>
    <row r="966715" spans="8:8" x14ac:dyDescent="0.3">
      <c r="H966715" s="4"/>
    </row>
    <row r="966724" spans="8:8" x14ac:dyDescent="0.3">
      <c r="H966724" s="9"/>
    </row>
    <row r="966725" spans="8:8" x14ac:dyDescent="0.3">
      <c r="H966725" s="2"/>
    </row>
    <row r="966726" spans="8:8" x14ac:dyDescent="0.3">
      <c r="H966726" s="4"/>
    </row>
    <row r="966735" spans="8:8" x14ac:dyDescent="0.3">
      <c r="H966735" s="9"/>
    </row>
    <row r="966736" spans="8:8" x14ac:dyDescent="0.3">
      <c r="H966736" s="2"/>
    </row>
    <row r="966737" spans="8:8" x14ac:dyDescent="0.3">
      <c r="H966737" s="4"/>
    </row>
    <row r="966746" spans="8:8" x14ac:dyDescent="0.3">
      <c r="H966746" s="9"/>
    </row>
    <row r="966747" spans="8:8" x14ac:dyDescent="0.3">
      <c r="H966747" s="2"/>
    </row>
    <row r="966748" spans="8:8" x14ac:dyDescent="0.3">
      <c r="H966748" s="4"/>
    </row>
    <row r="966757" spans="8:8" x14ac:dyDescent="0.3">
      <c r="H966757" s="9"/>
    </row>
    <row r="966758" spans="8:8" x14ac:dyDescent="0.3">
      <c r="H966758" s="2"/>
    </row>
    <row r="966759" spans="8:8" x14ac:dyDescent="0.3">
      <c r="H966759" s="4"/>
    </row>
    <row r="966768" spans="8:8" x14ac:dyDescent="0.3">
      <c r="H966768" s="9"/>
    </row>
    <row r="966769" spans="8:8" x14ac:dyDescent="0.3">
      <c r="H966769" s="2"/>
    </row>
    <row r="966770" spans="8:8" x14ac:dyDescent="0.3">
      <c r="H966770" s="4"/>
    </row>
    <row r="966779" spans="8:8" x14ac:dyDescent="0.3">
      <c r="H966779" s="9"/>
    </row>
    <row r="966780" spans="8:8" x14ac:dyDescent="0.3">
      <c r="H966780" s="2"/>
    </row>
    <row r="966781" spans="8:8" x14ac:dyDescent="0.3">
      <c r="H966781" s="4"/>
    </row>
    <row r="966790" spans="8:8" x14ac:dyDescent="0.3">
      <c r="H966790" s="9"/>
    </row>
    <row r="966791" spans="8:8" x14ac:dyDescent="0.3">
      <c r="H966791" s="2"/>
    </row>
    <row r="966792" spans="8:8" x14ac:dyDescent="0.3">
      <c r="H966792" s="4"/>
    </row>
    <row r="966801" spans="8:8" x14ac:dyDescent="0.3">
      <c r="H966801" s="9"/>
    </row>
    <row r="966802" spans="8:8" x14ac:dyDescent="0.3">
      <c r="H966802" s="2"/>
    </row>
    <row r="966803" spans="8:8" x14ac:dyDescent="0.3">
      <c r="H966803" s="4"/>
    </row>
    <row r="966812" spans="8:8" x14ac:dyDescent="0.3">
      <c r="H966812" s="9"/>
    </row>
    <row r="966813" spans="8:8" x14ac:dyDescent="0.3">
      <c r="H966813" s="2"/>
    </row>
    <row r="966814" spans="8:8" x14ac:dyDescent="0.3">
      <c r="H966814" s="4"/>
    </row>
    <row r="966823" spans="8:8" x14ac:dyDescent="0.3">
      <c r="H966823" s="9"/>
    </row>
    <row r="966824" spans="8:8" x14ac:dyDescent="0.3">
      <c r="H966824" s="2"/>
    </row>
    <row r="966825" spans="8:8" x14ac:dyDescent="0.3">
      <c r="H966825" s="4"/>
    </row>
    <row r="966834" spans="8:8" x14ac:dyDescent="0.3">
      <c r="H966834" s="9"/>
    </row>
    <row r="966835" spans="8:8" x14ac:dyDescent="0.3">
      <c r="H966835" s="2"/>
    </row>
    <row r="966836" spans="8:8" x14ac:dyDescent="0.3">
      <c r="H966836" s="4"/>
    </row>
    <row r="966845" spans="8:8" x14ac:dyDescent="0.3">
      <c r="H966845" s="9"/>
    </row>
    <row r="966846" spans="8:8" x14ac:dyDescent="0.3">
      <c r="H966846" s="2"/>
    </row>
    <row r="966847" spans="8:8" x14ac:dyDescent="0.3">
      <c r="H966847" s="4"/>
    </row>
    <row r="966856" spans="8:8" x14ac:dyDescent="0.3">
      <c r="H966856" s="9"/>
    </row>
    <row r="966857" spans="8:8" x14ac:dyDescent="0.3">
      <c r="H966857" s="2"/>
    </row>
    <row r="966858" spans="8:8" x14ac:dyDescent="0.3">
      <c r="H966858" s="4"/>
    </row>
    <row r="966867" spans="8:8" x14ac:dyDescent="0.3">
      <c r="H966867" s="9"/>
    </row>
    <row r="966868" spans="8:8" x14ac:dyDescent="0.3">
      <c r="H966868" s="2"/>
    </row>
    <row r="966869" spans="8:8" x14ac:dyDescent="0.3">
      <c r="H966869" s="4"/>
    </row>
    <row r="966878" spans="8:8" x14ac:dyDescent="0.3">
      <c r="H966878" s="9"/>
    </row>
    <row r="966879" spans="8:8" x14ac:dyDescent="0.3">
      <c r="H966879" s="2"/>
    </row>
    <row r="966880" spans="8:8" x14ac:dyDescent="0.3">
      <c r="H966880" s="4"/>
    </row>
    <row r="966889" spans="8:8" x14ac:dyDescent="0.3">
      <c r="H966889" s="9"/>
    </row>
    <row r="966890" spans="8:8" x14ac:dyDescent="0.3">
      <c r="H966890" s="2"/>
    </row>
    <row r="966891" spans="8:8" x14ac:dyDescent="0.3">
      <c r="H966891" s="4"/>
    </row>
    <row r="966900" spans="8:8" x14ac:dyDescent="0.3">
      <c r="H966900" s="9"/>
    </row>
    <row r="966901" spans="8:8" x14ac:dyDescent="0.3">
      <c r="H966901" s="2"/>
    </row>
    <row r="966902" spans="8:8" x14ac:dyDescent="0.3">
      <c r="H966902" s="4"/>
    </row>
    <row r="966911" spans="8:8" x14ac:dyDescent="0.3">
      <c r="H966911" s="9"/>
    </row>
    <row r="966912" spans="8:8" x14ac:dyDescent="0.3">
      <c r="H966912" s="2"/>
    </row>
    <row r="966913" spans="8:8" x14ac:dyDescent="0.3">
      <c r="H966913" s="4"/>
    </row>
    <row r="966922" spans="8:8" x14ac:dyDescent="0.3">
      <c r="H966922" s="9"/>
    </row>
    <row r="966923" spans="8:8" x14ac:dyDescent="0.3">
      <c r="H966923" s="2"/>
    </row>
    <row r="966924" spans="8:8" x14ac:dyDescent="0.3">
      <c r="H966924" s="4"/>
    </row>
    <row r="966933" spans="8:8" x14ac:dyDescent="0.3">
      <c r="H966933" s="9"/>
    </row>
    <row r="966934" spans="8:8" x14ac:dyDescent="0.3">
      <c r="H966934" s="2"/>
    </row>
    <row r="966935" spans="8:8" x14ac:dyDescent="0.3">
      <c r="H966935" s="4"/>
    </row>
    <row r="966944" spans="8:8" x14ac:dyDescent="0.3">
      <c r="H966944" s="9"/>
    </row>
    <row r="966945" spans="8:8" x14ac:dyDescent="0.3">
      <c r="H966945" s="2"/>
    </row>
    <row r="966946" spans="8:8" x14ac:dyDescent="0.3">
      <c r="H966946" s="4"/>
    </row>
    <row r="966955" spans="8:8" x14ac:dyDescent="0.3">
      <c r="H966955" s="9"/>
    </row>
    <row r="966956" spans="8:8" x14ac:dyDescent="0.3">
      <c r="H966956" s="2"/>
    </row>
    <row r="966957" spans="8:8" x14ac:dyDescent="0.3">
      <c r="H966957" s="4"/>
    </row>
    <row r="966966" spans="8:8" x14ac:dyDescent="0.3">
      <c r="H966966" s="9"/>
    </row>
    <row r="966967" spans="8:8" x14ac:dyDescent="0.3">
      <c r="H966967" s="2"/>
    </row>
    <row r="966968" spans="8:8" x14ac:dyDescent="0.3">
      <c r="H966968" s="4"/>
    </row>
    <row r="966977" spans="8:8" x14ac:dyDescent="0.3">
      <c r="H966977" s="9"/>
    </row>
    <row r="966978" spans="8:8" x14ac:dyDescent="0.3">
      <c r="H966978" s="2"/>
    </row>
    <row r="966979" spans="8:8" x14ac:dyDescent="0.3">
      <c r="H966979" s="4"/>
    </row>
    <row r="966988" spans="8:8" x14ac:dyDescent="0.3">
      <c r="H966988" s="9"/>
    </row>
    <row r="966989" spans="8:8" x14ac:dyDescent="0.3">
      <c r="H966989" s="2"/>
    </row>
    <row r="966990" spans="8:8" x14ac:dyDescent="0.3">
      <c r="H966990" s="4"/>
    </row>
    <row r="966999" spans="8:8" x14ac:dyDescent="0.3">
      <c r="H966999" s="9"/>
    </row>
    <row r="967000" spans="8:8" x14ac:dyDescent="0.3">
      <c r="H967000" s="2"/>
    </row>
    <row r="967001" spans="8:8" x14ac:dyDescent="0.3">
      <c r="H967001" s="4"/>
    </row>
    <row r="967010" spans="8:8" x14ac:dyDescent="0.3">
      <c r="H967010" s="9"/>
    </row>
    <row r="967011" spans="8:8" x14ac:dyDescent="0.3">
      <c r="H967011" s="2"/>
    </row>
    <row r="967012" spans="8:8" x14ac:dyDescent="0.3">
      <c r="H967012" s="4"/>
    </row>
    <row r="967021" spans="8:8" x14ac:dyDescent="0.3">
      <c r="H967021" s="9"/>
    </row>
    <row r="967022" spans="8:8" x14ac:dyDescent="0.3">
      <c r="H967022" s="2"/>
    </row>
    <row r="967023" spans="8:8" x14ac:dyDescent="0.3">
      <c r="H967023" s="4"/>
    </row>
    <row r="967032" spans="8:8" x14ac:dyDescent="0.3">
      <c r="H967032" s="9"/>
    </row>
    <row r="967033" spans="8:8" x14ac:dyDescent="0.3">
      <c r="H967033" s="2"/>
    </row>
    <row r="967034" spans="8:8" x14ac:dyDescent="0.3">
      <c r="H967034" s="4"/>
    </row>
    <row r="967043" spans="8:8" x14ac:dyDescent="0.3">
      <c r="H967043" s="9"/>
    </row>
    <row r="967044" spans="8:8" x14ac:dyDescent="0.3">
      <c r="H967044" s="2"/>
    </row>
    <row r="967045" spans="8:8" x14ac:dyDescent="0.3">
      <c r="H967045" s="4"/>
    </row>
    <row r="967054" spans="8:8" x14ac:dyDescent="0.3">
      <c r="H967054" s="9"/>
    </row>
    <row r="967055" spans="8:8" x14ac:dyDescent="0.3">
      <c r="H967055" s="2"/>
    </row>
    <row r="967056" spans="8:8" x14ac:dyDescent="0.3">
      <c r="H967056" s="4"/>
    </row>
    <row r="967065" spans="8:8" x14ac:dyDescent="0.3">
      <c r="H967065" s="9"/>
    </row>
    <row r="967066" spans="8:8" x14ac:dyDescent="0.3">
      <c r="H967066" s="2"/>
    </row>
    <row r="967067" spans="8:8" x14ac:dyDescent="0.3">
      <c r="H967067" s="4"/>
    </row>
    <row r="967076" spans="8:8" x14ac:dyDescent="0.3">
      <c r="H967076" s="9"/>
    </row>
    <row r="967077" spans="8:8" x14ac:dyDescent="0.3">
      <c r="H967077" s="2"/>
    </row>
    <row r="967078" spans="8:8" x14ac:dyDescent="0.3">
      <c r="H967078" s="4"/>
    </row>
    <row r="967087" spans="8:8" x14ac:dyDescent="0.3">
      <c r="H967087" s="9"/>
    </row>
    <row r="967088" spans="8:8" x14ac:dyDescent="0.3">
      <c r="H967088" s="2"/>
    </row>
    <row r="967089" spans="8:8" x14ac:dyDescent="0.3">
      <c r="H967089" s="4"/>
    </row>
    <row r="967098" spans="8:8" x14ac:dyDescent="0.3">
      <c r="H967098" s="9"/>
    </row>
    <row r="967099" spans="8:8" x14ac:dyDescent="0.3">
      <c r="H967099" s="2"/>
    </row>
    <row r="967100" spans="8:8" x14ac:dyDescent="0.3">
      <c r="H967100" s="4"/>
    </row>
    <row r="967109" spans="8:8" x14ac:dyDescent="0.3">
      <c r="H967109" s="9"/>
    </row>
    <row r="967110" spans="8:8" x14ac:dyDescent="0.3">
      <c r="H967110" s="2"/>
    </row>
    <row r="967111" spans="8:8" x14ac:dyDescent="0.3">
      <c r="H967111" s="4"/>
    </row>
    <row r="967120" spans="8:8" x14ac:dyDescent="0.3">
      <c r="H967120" s="9"/>
    </row>
    <row r="967121" spans="8:8" x14ac:dyDescent="0.3">
      <c r="H967121" s="2"/>
    </row>
    <row r="967122" spans="8:8" x14ac:dyDescent="0.3">
      <c r="H967122" s="4"/>
    </row>
    <row r="967131" spans="8:8" x14ac:dyDescent="0.3">
      <c r="H967131" s="9"/>
    </row>
    <row r="967132" spans="8:8" x14ac:dyDescent="0.3">
      <c r="H967132" s="2"/>
    </row>
    <row r="967133" spans="8:8" x14ac:dyDescent="0.3">
      <c r="H967133" s="4"/>
    </row>
    <row r="967142" spans="8:8" x14ac:dyDescent="0.3">
      <c r="H967142" s="9"/>
    </row>
    <row r="967143" spans="8:8" x14ac:dyDescent="0.3">
      <c r="H967143" s="2"/>
    </row>
    <row r="967144" spans="8:8" x14ac:dyDescent="0.3">
      <c r="H967144" s="4"/>
    </row>
    <row r="967153" spans="8:8" x14ac:dyDescent="0.3">
      <c r="H967153" s="9"/>
    </row>
    <row r="967154" spans="8:8" x14ac:dyDescent="0.3">
      <c r="H967154" s="2"/>
    </row>
    <row r="967155" spans="8:8" x14ac:dyDescent="0.3">
      <c r="H967155" s="4"/>
    </row>
    <row r="967164" spans="8:8" x14ac:dyDescent="0.3">
      <c r="H967164" s="9"/>
    </row>
    <row r="967165" spans="8:8" x14ac:dyDescent="0.3">
      <c r="H967165" s="2"/>
    </row>
    <row r="967166" spans="8:8" x14ac:dyDescent="0.3">
      <c r="H967166" s="4"/>
    </row>
    <row r="967175" spans="8:8" x14ac:dyDescent="0.3">
      <c r="H967175" s="9"/>
    </row>
    <row r="967176" spans="8:8" x14ac:dyDescent="0.3">
      <c r="H967176" s="2"/>
    </row>
    <row r="967177" spans="8:8" x14ac:dyDescent="0.3">
      <c r="H967177" s="4"/>
    </row>
    <row r="967186" spans="8:8" x14ac:dyDescent="0.3">
      <c r="H967186" s="9"/>
    </row>
    <row r="967187" spans="8:8" x14ac:dyDescent="0.3">
      <c r="H967187" s="2"/>
    </row>
    <row r="967188" spans="8:8" x14ac:dyDescent="0.3">
      <c r="H967188" s="4"/>
    </row>
    <row r="967197" spans="8:8" x14ac:dyDescent="0.3">
      <c r="H967197" s="9"/>
    </row>
    <row r="967198" spans="8:8" x14ac:dyDescent="0.3">
      <c r="H967198" s="2"/>
    </row>
    <row r="967199" spans="8:8" x14ac:dyDescent="0.3">
      <c r="H967199" s="4"/>
    </row>
    <row r="967208" spans="8:8" x14ac:dyDescent="0.3">
      <c r="H967208" s="9"/>
    </row>
    <row r="967209" spans="8:8" x14ac:dyDescent="0.3">
      <c r="H967209" s="2"/>
    </row>
    <row r="967210" spans="8:8" x14ac:dyDescent="0.3">
      <c r="H967210" s="4"/>
    </row>
    <row r="967219" spans="8:8" x14ac:dyDescent="0.3">
      <c r="H967219" s="9"/>
    </row>
    <row r="967220" spans="8:8" x14ac:dyDescent="0.3">
      <c r="H967220" s="2"/>
    </row>
    <row r="967221" spans="8:8" x14ac:dyDescent="0.3">
      <c r="H967221" s="4"/>
    </row>
    <row r="967230" spans="8:8" x14ac:dyDescent="0.3">
      <c r="H967230" s="9"/>
    </row>
    <row r="967231" spans="8:8" x14ac:dyDescent="0.3">
      <c r="H967231" s="2"/>
    </row>
    <row r="967232" spans="8:8" x14ac:dyDescent="0.3">
      <c r="H967232" s="4"/>
    </row>
    <row r="967241" spans="8:8" x14ac:dyDescent="0.3">
      <c r="H967241" s="9"/>
    </row>
    <row r="967242" spans="8:8" x14ac:dyDescent="0.3">
      <c r="H967242" s="2"/>
    </row>
    <row r="967243" spans="8:8" x14ac:dyDescent="0.3">
      <c r="H967243" s="4"/>
    </row>
    <row r="967252" spans="8:8" x14ac:dyDescent="0.3">
      <c r="H967252" s="9"/>
    </row>
    <row r="967253" spans="8:8" x14ac:dyDescent="0.3">
      <c r="H967253" s="2"/>
    </row>
    <row r="967254" spans="8:8" x14ac:dyDescent="0.3">
      <c r="H967254" s="4"/>
    </row>
    <row r="967263" spans="8:8" x14ac:dyDescent="0.3">
      <c r="H967263" s="9"/>
    </row>
    <row r="967264" spans="8:8" x14ac:dyDescent="0.3">
      <c r="H967264" s="2"/>
    </row>
    <row r="967265" spans="8:8" x14ac:dyDescent="0.3">
      <c r="H967265" s="4"/>
    </row>
    <row r="967274" spans="8:8" x14ac:dyDescent="0.3">
      <c r="H967274" s="9"/>
    </row>
    <row r="967275" spans="8:8" x14ac:dyDescent="0.3">
      <c r="H967275" s="2"/>
    </row>
    <row r="967276" spans="8:8" x14ac:dyDescent="0.3">
      <c r="H967276" s="4"/>
    </row>
    <row r="967285" spans="8:8" x14ac:dyDescent="0.3">
      <c r="H967285" s="9"/>
    </row>
    <row r="967286" spans="8:8" x14ac:dyDescent="0.3">
      <c r="H967286" s="2"/>
    </row>
    <row r="967287" spans="8:8" x14ac:dyDescent="0.3">
      <c r="H967287" s="4"/>
    </row>
    <row r="967296" spans="8:8" x14ac:dyDescent="0.3">
      <c r="H967296" s="9"/>
    </row>
    <row r="967297" spans="8:8" x14ac:dyDescent="0.3">
      <c r="H967297" s="2"/>
    </row>
    <row r="967298" spans="8:8" x14ac:dyDescent="0.3">
      <c r="H967298" s="4"/>
    </row>
    <row r="967307" spans="8:8" x14ac:dyDescent="0.3">
      <c r="H967307" s="9"/>
    </row>
    <row r="967308" spans="8:8" x14ac:dyDescent="0.3">
      <c r="H967308" s="2"/>
    </row>
    <row r="967309" spans="8:8" x14ac:dyDescent="0.3">
      <c r="H967309" s="4"/>
    </row>
    <row r="967318" spans="8:8" x14ac:dyDescent="0.3">
      <c r="H967318" s="9"/>
    </row>
    <row r="967319" spans="8:8" x14ac:dyDescent="0.3">
      <c r="H967319" s="2"/>
    </row>
    <row r="967320" spans="8:8" x14ac:dyDescent="0.3">
      <c r="H967320" s="4"/>
    </row>
    <row r="967329" spans="8:8" x14ac:dyDescent="0.3">
      <c r="H967329" s="9"/>
    </row>
    <row r="967330" spans="8:8" x14ac:dyDescent="0.3">
      <c r="H967330" s="2"/>
    </row>
    <row r="967331" spans="8:8" x14ac:dyDescent="0.3">
      <c r="H967331" s="4"/>
    </row>
    <row r="967340" spans="8:8" x14ac:dyDescent="0.3">
      <c r="H967340" s="9"/>
    </row>
    <row r="967341" spans="8:8" x14ac:dyDescent="0.3">
      <c r="H967341" s="2"/>
    </row>
    <row r="967342" spans="8:8" x14ac:dyDescent="0.3">
      <c r="H967342" s="4"/>
    </row>
    <row r="967351" spans="8:8" x14ac:dyDescent="0.3">
      <c r="H967351" s="9"/>
    </row>
    <row r="967352" spans="8:8" x14ac:dyDescent="0.3">
      <c r="H967352" s="2"/>
    </row>
    <row r="967353" spans="8:8" x14ac:dyDescent="0.3">
      <c r="H967353" s="4"/>
    </row>
    <row r="967362" spans="8:8" x14ac:dyDescent="0.3">
      <c r="H967362" s="9"/>
    </row>
    <row r="967363" spans="8:8" x14ac:dyDescent="0.3">
      <c r="H967363" s="2"/>
    </row>
    <row r="967364" spans="8:8" x14ac:dyDescent="0.3">
      <c r="H967364" s="4"/>
    </row>
    <row r="967373" spans="8:8" x14ac:dyDescent="0.3">
      <c r="H967373" s="9"/>
    </row>
    <row r="967374" spans="8:8" x14ac:dyDescent="0.3">
      <c r="H967374" s="2"/>
    </row>
    <row r="967375" spans="8:8" x14ac:dyDescent="0.3">
      <c r="H967375" s="4"/>
    </row>
    <row r="967384" spans="8:8" x14ac:dyDescent="0.3">
      <c r="H967384" s="9"/>
    </row>
    <row r="967385" spans="8:8" x14ac:dyDescent="0.3">
      <c r="H967385" s="2"/>
    </row>
    <row r="967386" spans="8:8" x14ac:dyDescent="0.3">
      <c r="H967386" s="4"/>
    </row>
    <row r="967395" spans="8:8" x14ac:dyDescent="0.3">
      <c r="H967395" s="9"/>
    </row>
    <row r="967396" spans="8:8" x14ac:dyDescent="0.3">
      <c r="H967396" s="2"/>
    </row>
    <row r="967397" spans="8:8" x14ac:dyDescent="0.3">
      <c r="H967397" s="4"/>
    </row>
    <row r="967406" spans="8:8" x14ac:dyDescent="0.3">
      <c r="H967406" s="9"/>
    </row>
    <row r="967407" spans="8:8" x14ac:dyDescent="0.3">
      <c r="H967407" s="2"/>
    </row>
    <row r="967408" spans="8:8" x14ac:dyDescent="0.3">
      <c r="H967408" s="4"/>
    </row>
    <row r="967417" spans="8:8" x14ac:dyDescent="0.3">
      <c r="H967417" s="9"/>
    </row>
    <row r="967418" spans="8:8" x14ac:dyDescent="0.3">
      <c r="H967418" s="2"/>
    </row>
    <row r="967419" spans="8:8" x14ac:dyDescent="0.3">
      <c r="H967419" s="4"/>
    </row>
    <row r="967428" spans="8:8" x14ac:dyDescent="0.3">
      <c r="H967428" s="9"/>
    </row>
    <row r="967429" spans="8:8" x14ac:dyDescent="0.3">
      <c r="H967429" s="2"/>
    </row>
    <row r="967430" spans="8:8" x14ac:dyDescent="0.3">
      <c r="H967430" s="4"/>
    </row>
    <row r="967439" spans="8:8" x14ac:dyDescent="0.3">
      <c r="H967439" s="9"/>
    </row>
    <row r="967440" spans="8:8" x14ac:dyDescent="0.3">
      <c r="H967440" s="2"/>
    </row>
    <row r="967441" spans="8:8" x14ac:dyDescent="0.3">
      <c r="H967441" s="4"/>
    </row>
    <row r="967450" spans="8:8" x14ac:dyDescent="0.3">
      <c r="H967450" s="9"/>
    </row>
    <row r="967451" spans="8:8" x14ac:dyDescent="0.3">
      <c r="H967451" s="2"/>
    </row>
    <row r="967452" spans="8:8" x14ac:dyDescent="0.3">
      <c r="H967452" s="4"/>
    </row>
    <row r="967461" spans="8:8" x14ac:dyDescent="0.3">
      <c r="H967461" s="9"/>
    </row>
    <row r="967462" spans="8:8" x14ac:dyDescent="0.3">
      <c r="H967462" s="2"/>
    </row>
    <row r="967463" spans="8:8" x14ac:dyDescent="0.3">
      <c r="H967463" s="4"/>
    </row>
    <row r="967472" spans="8:8" x14ac:dyDescent="0.3">
      <c r="H967472" s="9"/>
    </row>
    <row r="967473" spans="8:8" x14ac:dyDescent="0.3">
      <c r="H967473" s="2"/>
    </row>
    <row r="967474" spans="8:8" x14ac:dyDescent="0.3">
      <c r="H967474" s="4"/>
    </row>
    <row r="967483" spans="8:8" x14ac:dyDescent="0.3">
      <c r="H967483" s="9"/>
    </row>
    <row r="967484" spans="8:8" x14ac:dyDescent="0.3">
      <c r="H967484" s="2"/>
    </row>
    <row r="967485" spans="8:8" x14ac:dyDescent="0.3">
      <c r="H967485" s="4"/>
    </row>
    <row r="967494" spans="8:8" x14ac:dyDescent="0.3">
      <c r="H967494" s="9"/>
    </row>
    <row r="967495" spans="8:8" x14ac:dyDescent="0.3">
      <c r="H967495" s="2"/>
    </row>
    <row r="967496" spans="8:8" x14ac:dyDescent="0.3">
      <c r="H967496" s="4"/>
    </row>
    <row r="967505" spans="8:8" x14ac:dyDescent="0.3">
      <c r="H967505" s="9"/>
    </row>
    <row r="967506" spans="8:8" x14ac:dyDescent="0.3">
      <c r="H967506" s="2"/>
    </row>
    <row r="967507" spans="8:8" x14ac:dyDescent="0.3">
      <c r="H967507" s="4"/>
    </row>
    <row r="967516" spans="8:8" x14ac:dyDescent="0.3">
      <c r="H967516" s="9"/>
    </row>
    <row r="967517" spans="8:8" x14ac:dyDescent="0.3">
      <c r="H967517" s="2"/>
    </row>
    <row r="967518" spans="8:8" x14ac:dyDescent="0.3">
      <c r="H967518" s="4"/>
    </row>
    <row r="967527" spans="8:8" x14ac:dyDescent="0.3">
      <c r="H967527" s="9"/>
    </row>
    <row r="967528" spans="8:8" x14ac:dyDescent="0.3">
      <c r="H967528" s="2"/>
    </row>
    <row r="967529" spans="8:8" x14ac:dyDescent="0.3">
      <c r="H967529" s="4"/>
    </row>
    <row r="967538" spans="8:8" x14ac:dyDescent="0.3">
      <c r="H967538" s="9"/>
    </row>
    <row r="967539" spans="8:8" x14ac:dyDescent="0.3">
      <c r="H967539" s="2"/>
    </row>
    <row r="967540" spans="8:8" x14ac:dyDescent="0.3">
      <c r="H967540" s="4"/>
    </row>
    <row r="967549" spans="8:8" x14ac:dyDescent="0.3">
      <c r="H967549" s="9"/>
    </row>
    <row r="967550" spans="8:8" x14ac:dyDescent="0.3">
      <c r="H967550" s="2"/>
    </row>
    <row r="967551" spans="8:8" x14ac:dyDescent="0.3">
      <c r="H967551" s="4"/>
    </row>
    <row r="967560" spans="8:8" x14ac:dyDescent="0.3">
      <c r="H967560" s="9"/>
    </row>
    <row r="967561" spans="8:8" x14ac:dyDescent="0.3">
      <c r="H967561" s="2"/>
    </row>
    <row r="967562" spans="8:8" x14ac:dyDescent="0.3">
      <c r="H967562" s="4"/>
    </row>
    <row r="967571" spans="8:8" x14ac:dyDescent="0.3">
      <c r="H967571" s="9"/>
    </row>
    <row r="967572" spans="8:8" x14ac:dyDescent="0.3">
      <c r="H967572" s="2"/>
    </row>
    <row r="967573" spans="8:8" x14ac:dyDescent="0.3">
      <c r="H967573" s="4"/>
    </row>
    <row r="967582" spans="8:8" x14ac:dyDescent="0.3">
      <c r="H967582" s="9"/>
    </row>
    <row r="967583" spans="8:8" x14ac:dyDescent="0.3">
      <c r="H967583" s="2"/>
    </row>
    <row r="967584" spans="8:8" x14ac:dyDescent="0.3">
      <c r="H967584" s="4"/>
    </row>
    <row r="967593" spans="8:8" x14ac:dyDescent="0.3">
      <c r="H967593" s="9"/>
    </row>
    <row r="967594" spans="8:8" x14ac:dyDescent="0.3">
      <c r="H967594" s="2"/>
    </row>
    <row r="967595" spans="8:8" x14ac:dyDescent="0.3">
      <c r="H967595" s="4"/>
    </row>
    <row r="967604" spans="8:8" x14ac:dyDescent="0.3">
      <c r="H967604" s="9"/>
    </row>
    <row r="967605" spans="8:8" x14ac:dyDescent="0.3">
      <c r="H967605" s="2"/>
    </row>
    <row r="967606" spans="8:8" x14ac:dyDescent="0.3">
      <c r="H967606" s="4"/>
    </row>
    <row r="967615" spans="8:8" x14ac:dyDescent="0.3">
      <c r="H967615" s="9"/>
    </row>
    <row r="967616" spans="8:8" x14ac:dyDescent="0.3">
      <c r="H967616" s="2"/>
    </row>
    <row r="967617" spans="8:8" x14ac:dyDescent="0.3">
      <c r="H967617" s="4"/>
    </row>
    <row r="967626" spans="8:8" x14ac:dyDescent="0.3">
      <c r="H967626" s="9"/>
    </row>
    <row r="967627" spans="8:8" x14ac:dyDescent="0.3">
      <c r="H967627" s="2"/>
    </row>
    <row r="967628" spans="8:8" x14ac:dyDescent="0.3">
      <c r="H967628" s="4"/>
    </row>
    <row r="967637" spans="8:8" x14ac:dyDescent="0.3">
      <c r="H967637" s="9"/>
    </row>
    <row r="967638" spans="8:8" x14ac:dyDescent="0.3">
      <c r="H967638" s="2"/>
    </row>
    <row r="967639" spans="8:8" x14ac:dyDescent="0.3">
      <c r="H967639" s="4"/>
    </row>
    <row r="967648" spans="8:8" x14ac:dyDescent="0.3">
      <c r="H967648" s="9"/>
    </row>
    <row r="967649" spans="8:8" x14ac:dyDescent="0.3">
      <c r="H967649" s="2"/>
    </row>
    <row r="967650" spans="8:8" x14ac:dyDescent="0.3">
      <c r="H967650" s="4"/>
    </row>
    <row r="967659" spans="8:8" x14ac:dyDescent="0.3">
      <c r="H967659" s="9"/>
    </row>
    <row r="967660" spans="8:8" x14ac:dyDescent="0.3">
      <c r="H967660" s="2"/>
    </row>
    <row r="967661" spans="8:8" x14ac:dyDescent="0.3">
      <c r="H967661" s="4"/>
    </row>
    <row r="967670" spans="8:8" x14ac:dyDescent="0.3">
      <c r="H967670" s="9"/>
    </row>
    <row r="967671" spans="8:8" x14ac:dyDescent="0.3">
      <c r="H967671" s="2"/>
    </row>
    <row r="967672" spans="8:8" x14ac:dyDescent="0.3">
      <c r="H967672" s="4"/>
    </row>
    <row r="967681" spans="8:8" x14ac:dyDescent="0.3">
      <c r="H967681" s="9"/>
    </row>
    <row r="967682" spans="8:8" x14ac:dyDescent="0.3">
      <c r="H967682" s="2"/>
    </row>
    <row r="967683" spans="8:8" x14ac:dyDescent="0.3">
      <c r="H967683" s="4"/>
    </row>
    <row r="967692" spans="8:8" x14ac:dyDescent="0.3">
      <c r="H967692" s="9"/>
    </row>
    <row r="967693" spans="8:8" x14ac:dyDescent="0.3">
      <c r="H967693" s="2"/>
    </row>
    <row r="967694" spans="8:8" x14ac:dyDescent="0.3">
      <c r="H967694" s="4"/>
    </row>
    <row r="967703" spans="8:8" x14ac:dyDescent="0.3">
      <c r="H967703" s="9"/>
    </row>
    <row r="967704" spans="8:8" x14ac:dyDescent="0.3">
      <c r="H967704" s="2"/>
    </row>
    <row r="967705" spans="8:8" x14ac:dyDescent="0.3">
      <c r="H967705" s="4"/>
    </row>
    <row r="967714" spans="8:8" x14ac:dyDescent="0.3">
      <c r="H967714" s="9"/>
    </row>
    <row r="967715" spans="8:8" x14ac:dyDescent="0.3">
      <c r="H967715" s="2"/>
    </row>
    <row r="967716" spans="8:8" x14ac:dyDescent="0.3">
      <c r="H967716" s="4"/>
    </row>
    <row r="967725" spans="8:8" x14ac:dyDescent="0.3">
      <c r="H967725" s="9"/>
    </row>
    <row r="967726" spans="8:8" x14ac:dyDescent="0.3">
      <c r="H967726" s="2"/>
    </row>
    <row r="967727" spans="8:8" x14ac:dyDescent="0.3">
      <c r="H967727" s="4"/>
    </row>
    <row r="967736" spans="8:8" x14ac:dyDescent="0.3">
      <c r="H967736" s="9"/>
    </row>
    <row r="967737" spans="8:8" x14ac:dyDescent="0.3">
      <c r="H967737" s="2"/>
    </row>
    <row r="967738" spans="8:8" x14ac:dyDescent="0.3">
      <c r="H967738" s="4"/>
    </row>
    <row r="967747" spans="8:8" x14ac:dyDescent="0.3">
      <c r="H967747" s="9"/>
    </row>
    <row r="967748" spans="8:8" x14ac:dyDescent="0.3">
      <c r="H967748" s="2"/>
    </row>
    <row r="967749" spans="8:8" x14ac:dyDescent="0.3">
      <c r="H967749" s="4"/>
    </row>
    <row r="967758" spans="8:8" x14ac:dyDescent="0.3">
      <c r="H967758" s="9"/>
    </row>
    <row r="967759" spans="8:8" x14ac:dyDescent="0.3">
      <c r="H967759" s="2"/>
    </row>
    <row r="967760" spans="8:8" x14ac:dyDescent="0.3">
      <c r="H967760" s="4"/>
    </row>
    <row r="967769" spans="8:8" x14ac:dyDescent="0.3">
      <c r="H967769" s="9"/>
    </row>
    <row r="967770" spans="8:8" x14ac:dyDescent="0.3">
      <c r="H967770" s="2"/>
    </row>
    <row r="967771" spans="8:8" x14ac:dyDescent="0.3">
      <c r="H967771" s="4"/>
    </row>
    <row r="967780" spans="8:8" x14ac:dyDescent="0.3">
      <c r="H967780" s="9"/>
    </row>
    <row r="967781" spans="8:8" x14ac:dyDescent="0.3">
      <c r="H967781" s="2"/>
    </row>
    <row r="967782" spans="8:8" x14ac:dyDescent="0.3">
      <c r="H967782" s="4"/>
    </row>
    <row r="967791" spans="8:8" x14ac:dyDescent="0.3">
      <c r="H967791" s="9"/>
    </row>
    <row r="967792" spans="8:8" x14ac:dyDescent="0.3">
      <c r="H967792" s="2"/>
    </row>
    <row r="967793" spans="8:8" x14ac:dyDescent="0.3">
      <c r="H967793" s="4"/>
    </row>
    <row r="967802" spans="8:8" x14ac:dyDescent="0.3">
      <c r="H967802" s="9"/>
    </row>
    <row r="967803" spans="8:8" x14ac:dyDescent="0.3">
      <c r="H967803" s="2"/>
    </row>
    <row r="967804" spans="8:8" x14ac:dyDescent="0.3">
      <c r="H967804" s="4"/>
    </row>
    <row r="967813" spans="8:8" x14ac:dyDescent="0.3">
      <c r="H967813" s="9"/>
    </row>
    <row r="967814" spans="8:8" x14ac:dyDescent="0.3">
      <c r="H967814" s="2"/>
    </row>
    <row r="967815" spans="8:8" x14ac:dyDescent="0.3">
      <c r="H967815" s="4"/>
    </row>
    <row r="967824" spans="8:8" x14ac:dyDescent="0.3">
      <c r="H967824" s="9"/>
    </row>
    <row r="967825" spans="8:8" x14ac:dyDescent="0.3">
      <c r="H967825" s="2"/>
    </row>
    <row r="967826" spans="8:8" x14ac:dyDescent="0.3">
      <c r="H967826" s="4"/>
    </row>
    <row r="967835" spans="8:8" x14ac:dyDescent="0.3">
      <c r="H967835" s="9"/>
    </row>
    <row r="967836" spans="8:8" x14ac:dyDescent="0.3">
      <c r="H967836" s="2"/>
    </row>
    <row r="967837" spans="8:8" x14ac:dyDescent="0.3">
      <c r="H967837" s="4"/>
    </row>
    <row r="967846" spans="8:8" x14ac:dyDescent="0.3">
      <c r="H967846" s="9"/>
    </row>
    <row r="967847" spans="8:8" x14ac:dyDescent="0.3">
      <c r="H967847" s="2"/>
    </row>
    <row r="967848" spans="8:8" x14ac:dyDescent="0.3">
      <c r="H967848" s="4"/>
    </row>
    <row r="967857" spans="8:8" x14ac:dyDescent="0.3">
      <c r="H967857" s="9"/>
    </row>
    <row r="967858" spans="8:8" x14ac:dyDescent="0.3">
      <c r="H967858" s="2"/>
    </row>
    <row r="967859" spans="8:8" x14ac:dyDescent="0.3">
      <c r="H967859" s="4"/>
    </row>
    <row r="967868" spans="8:8" x14ac:dyDescent="0.3">
      <c r="H967868" s="9"/>
    </row>
    <row r="967869" spans="8:8" x14ac:dyDescent="0.3">
      <c r="H967869" s="2"/>
    </row>
    <row r="967870" spans="8:8" x14ac:dyDescent="0.3">
      <c r="H967870" s="4"/>
    </row>
    <row r="967879" spans="8:8" x14ac:dyDescent="0.3">
      <c r="H967879" s="9"/>
    </row>
    <row r="967880" spans="8:8" x14ac:dyDescent="0.3">
      <c r="H967880" s="2"/>
    </row>
    <row r="967881" spans="8:8" x14ac:dyDescent="0.3">
      <c r="H967881" s="4"/>
    </row>
    <row r="967890" spans="8:8" x14ac:dyDescent="0.3">
      <c r="H967890" s="9"/>
    </row>
    <row r="967891" spans="8:8" x14ac:dyDescent="0.3">
      <c r="H967891" s="2"/>
    </row>
    <row r="967892" spans="8:8" x14ac:dyDescent="0.3">
      <c r="H967892" s="4"/>
    </row>
    <row r="967901" spans="8:8" x14ac:dyDescent="0.3">
      <c r="H967901" s="9"/>
    </row>
    <row r="967902" spans="8:8" x14ac:dyDescent="0.3">
      <c r="H967902" s="2"/>
    </row>
    <row r="967903" spans="8:8" x14ac:dyDescent="0.3">
      <c r="H967903" s="4"/>
    </row>
    <row r="967912" spans="8:8" x14ac:dyDescent="0.3">
      <c r="H967912" s="9"/>
    </row>
    <row r="967913" spans="8:8" x14ac:dyDescent="0.3">
      <c r="H967913" s="2"/>
    </row>
    <row r="967914" spans="8:8" x14ac:dyDescent="0.3">
      <c r="H967914" s="4"/>
    </row>
    <row r="967923" spans="8:8" x14ac:dyDescent="0.3">
      <c r="H967923" s="9"/>
    </row>
    <row r="967924" spans="8:8" x14ac:dyDescent="0.3">
      <c r="H967924" s="2"/>
    </row>
    <row r="967925" spans="8:8" x14ac:dyDescent="0.3">
      <c r="H967925" s="4"/>
    </row>
    <row r="967934" spans="8:8" x14ac:dyDescent="0.3">
      <c r="H967934" s="9"/>
    </row>
    <row r="967935" spans="8:8" x14ac:dyDescent="0.3">
      <c r="H967935" s="2"/>
    </row>
    <row r="967936" spans="8:8" x14ac:dyDescent="0.3">
      <c r="H967936" s="4"/>
    </row>
    <row r="967945" spans="8:8" x14ac:dyDescent="0.3">
      <c r="H967945" s="9"/>
    </row>
    <row r="967946" spans="8:8" x14ac:dyDescent="0.3">
      <c r="H967946" s="2"/>
    </row>
    <row r="967947" spans="8:8" x14ac:dyDescent="0.3">
      <c r="H967947" s="4"/>
    </row>
    <row r="967956" spans="8:8" x14ac:dyDescent="0.3">
      <c r="H967956" s="9"/>
    </row>
    <row r="967957" spans="8:8" x14ac:dyDescent="0.3">
      <c r="H967957" s="2"/>
    </row>
    <row r="967958" spans="8:8" x14ac:dyDescent="0.3">
      <c r="H967958" s="4"/>
    </row>
    <row r="967967" spans="8:8" x14ac:dyDescent="0.3">
      <c r="H967967" s="9"/>
    </row>
    <row r="967968" spans="8:8" x14ac:dyDescent="0.3">
      <c r="H967968" s="2"/>
    </row>
    <row r="967969" spans="8:8" x14ac:dyDescent="0.3">
      <c r="H967969" s="4"/>
    </row>
    <row r="967978" spans="8:8" x14ac:dyDescent="0.3">
      <c r="H967978" s="9"/>
    </row>
    <row r="967979" spans="8:8" x14ac:dyDescent="0.3">
      <c r="H967979" s="2"/>
    </row>
    <row r="967980" spans="8:8" x14ac:dyDescent="0.3">
      <c r="H967980" s="4"/>
    </row>
    <row r="967989" spans="8:8" x14ac:dyDescent="0.3">
      <c r="H967989" s="9"/>
    </row>
    <row r="967990" spans="8:8" x14ac:dyDescent="0.3">
      <c r="H967990" s="2"/>
    </row>
    <row r="967991" spans="8:8" x14ac:dyDescent="0.3">
      <c r="H967991" s="4"/>
    </row>
    <row r="968000" spans="8:8" x14ac:dyDescent="0.3">
      <c r="H968000" s="9"/>
    </row>
    <row r="968001" spans="8:8" x14ac:dyDescent="0.3">
      <c r="H968001" s="2"/>
    </row>
    <row r="968002" spans="8:8" x14ac:dyDescent="0.3">
      <c r="H968002" s="4"/>
    </row>
    <row r="968011" spans="8:8" x14ac:dyDescent="0.3">
      <c r="H968011" s="9"/>
    </row>
    <row r="968012" spans="8:8" x14ac:dyDescent="0.3">
      <c r="H968012" s="2"/>
    </row>
    <row r="968013" spans="8:8" x14ac:dyDescent="0.3">
      <c r="H968013" s="4"/>
    </row>
    <row r="968022" spans="8:8" x14ac:dyDescent="0.3">
      <c r="H968022" s="9"/>
    </row>
    <row r="968023" spans="8:8" x14ac:dyDescent="0.3">
      <c r="H968023" s="2"/>
    </row>
    <row r="968024" spans="8:8" x14ac:dyDescent="0.3">
      <c r="H968024" s="4"/>
    </row>
    <row r="968033" spans="8:8" x14ac:dyDescent="0.3">
      <c r="H968033" s="9"/>
    </row>
    <row r="968034" spans="8:8" x14ac:dyDescent="0.3">
      <c r="H968034" s="2"/>
    </row>
    <row r="968035" spans="8:8" x14ac:dyDescent="0.3">
      <c r="H968035" s="4"/>
    </row>
    <row r="968044" spans="8:8" x14ac:dyDescent="0.3">
      <c r="H968044" s="9"/>
    </row>
    <row r="968045" spans="8:8" x14ac:dyDescent="0.3">
      <c r="H968045" s="2"/>
    </row>
    <row r="968046" spans="8:8" x14ac:dyDescent="0.3">
      <c r="H968046" s="4"/>
    </row>
    <row r="968055" spans="8:8" x14ac:dyDescent="0.3">
      <c r="H968055" s="9"/>
    </row>
    <row r="968056" spans="8:8" x14ac:dyDescent="0.3">
      <c r="H968056" s="2"/>
    </row>
    <row r="968057" spans="8:8" x14ac:dyDescent="0.3">
      <c r="H968057" s="4"/>
    </row>
    <row r="968066" spans="8:8" x14ac:dyDescent="0.3">
      <c r="H968066" s="9"/>
    </row>
    <row r="968067" spans="8:8" x14ac:dyDescent="0.3">
      <c r="H968067" s="2"/>
    </row>
    <row r="968068" spans="8:8" x14ac:dyDescent="0.3">
      <c r="H968068" s="4"/>
    </row>
    <row r="968077" spans="8:8" x14ac:dyDescent="0.3">
      <c r="H968077" s="9"/>
    </row>
    <row r="968078" spans="8:8" x14ac:dyDescent="0.3">
      <c r="H968078" s="2"/>
    </row>
    <row r="968079" spans="8:8" x14ac:dyDescent="0.3">
      <c r="H968079" s="4"/>
    </row>
    <row r="968088" spans="8:8" x14ac:dyDescent="0.3">
      <c r="H968088" s="9"/>
    </row>
    <row r="968089" spans="8:8" x14ac:dyDescent="0.3">
      <c r="H968089" s="2"/>
    </row>
    <row r="968090" spans="8:8" x14ac:dyDescent="0.3">
      <c r="H968090" s="4"/>
    </row>
    <row r="968099" spans="8:8" x14ac:dyDescent="0.3">
      <c r="H968099" s="9"/>
    </row>
    <row r="968100" spans="8:8" x14ac:dyDescent="0.3">
      <c r="H968100" s="2"/>
    </row>
    <row r="968101" spans="8:8" x14ac:dyDescent="0.3">
      <c r="H968101" s="4"/>
    </row>
    <row r="968110" spans="8:8" x14ac:dyDescent="0.3">
      <c r="H968110" s="9"/>
    </row>
    <row r="968111" spans="8:8" x14ac:dyDescent="0.3">
      <c r="H968111" s="2"/>
    </row>
    <row r="968112" spans="8:8" x14ac:dyDescent="0.3">
      <c r="H968112" s="4"/>
    </row>
    <row r="968121" spans="8:8" x14ac:dyDescent="0.3">
      <c r="H968121" s="9"/>
    </row>
    <row r="968122" spans="8:8" x14ac:dyDescent="0.3">
      <c r="H968122" s="2"/>
    </row>
    <row r="968123" spans="8:8" x14ac:dyDescent="0.3">
      <c r="H968123" s="4"/>
    </row>
    <row r="968132" spans="8:8" x14ac:dyDescent="0.3">
      <c r="H968132" s="9"/>
    </row>
    <row r="968133" spans="8:8" x14ac:dyDescent="0.3">
      <c r="H968133" s="2"/>
    </row>
    <row r="968134" spans="8:8" x14ac:dyDescent="0.3">
      <c r="H968134" s="4"/>
    </row>
    <row r="968143" spans="8:8" x14ac:dyDescent="0.3">
      <c r="H968143" s="9"/>
    </row>
    <row r="968144" spans="8:8" x14ac:dyDescent="0.3">
      <c r="H968144" s="2"/>
    </row>
    <row r="968145" spans="8:8" x14ac:dyDescent="0.3">
      <c r="H968145" s="4"/>
    </row>
    <row r="968154" spans="8:8" x14ac:dyDescent="0.3">
      <c r="H968154" s="9"/>
    </row>
    <row r="968155" spans="8:8" x14ac:dyDescent="0.3">
      <c r="H968155" s="2"/>
    </row>
    <row r="968156" spans="8:8" x14ac:dyDescent="0.3">
      <c r="H968156" s="4"/>
    </row>
    <row r="968165" spans="8:8" x14ac:dyDescent="0.3">
      <c r="H968165" s="9"/>
    </row>
    <row r="968166" spans="8:8" x14ac:dyDescent="0.3">
      <c r="H968166" s="2"/>
    </row>
    <row r="968167" spans="8:8" x14ac:dyDescent="0.3">
      <c r="H968167" s="4"/>
    </row>
    <row r="968176" spans="8:8" x14ac:dyDescent="0.3">
      <c r="H968176" s="9"/>
    </row>
    <row r="968177" spans="8:8" x14ac:dyDescent="0.3">
      <c r="H968177" s="2"/>
    </row>
    <row r="968178" spans="8:8" x14ac:dyDescent="0.3">
      <c r="H968178" s="4"/>
    </row>
    <row r="968187" spans="8:8" x14ac:dyDescent="0.3">
      <c r="H968187" s="9"/>
    </row>
    <row r="968188" spans="8:8" x14ac:dyDescent="0.3">
      <c r="H968188" s="2"/>
    </row>
    <row r="968189" spans="8:8" x14ac:dyDescent="0.3">
      <c r="H968189" s="4"/>
    </row>
    <row r="968198" spans="8:8" x14ac:dyDescent="0.3">
      <c r="H968198" s="9"/>
    </row>
    <row r="968199" spans="8:8" x14ac:dyDescent="0.3">
      <c r="H968199" s="2"/>
    </row>
    <row r="968200" spans="8:8" x14ac:dyDescent="0.3">
      <c r="H968200" s="4"/>
    </row>
    <row r="968209" spans="8:8" x14ac:dyDescent="0.3">
      <c r="H968209" s="9"/>
    </row>
    <row r="968210" spans="8:8" x14ac:dyDescent="0.3">
      <c r="H968210" s="2"/>
    </row>
    <row r="968211" spans="8:8" x14ac:dyDescent="0.3">
      <c r="H968211" s="4"/>
    </row>
    <row r="968220" spans="8:8" x14ac:dyDescent="0.3">
      <c r="H968220" s="9"/>
    </row>
    <row r="968221" spans="8:8" x14ac:dyDescent="0.3">
      <c r="H968221" s="2"/>
    </row>
    <row r="968222" spans="8:8" x14ac:dyDescent="0.3">
      <c r="H968222" s="4"/>
    </row>
    <row r="968231" spans="8:8" x14ac:dyDescent="0.3">
      <c r="H968231" s="9"/>
    </row>
    <row r="968232" spans="8:8" x14ac:dyDescent="0.3">
      <c r="H968232" s="2"/>
    </row>
    <row r="968233" spans="8:8" x14ac:dyDescent="0.3">
      <c r="H968233" s="4"/>
    </row>
    <row r="968242" spans="8:8" x14ac:dyDescent="0.3">
      <c r="H968242" s="9"/>
    </row>
    <row r="968243" spans="8:8" x14ac:dyDescent="0.3">
      <c r="H968243" s="2"/>
    </row>
    <row r="968244" spans="8:8" x14ac:dyDescent="0.3">
      <c r="H968244" s="4"/>
    </row>
    <row r="968253" spans="8:8" x14ac:dyDescent="0.3">
      <c r="H968253" s="9"/>
    </row>
    <row r="968254" spans="8:8" x14ac:dyDescent="0.3">
      <c r="H968254" s="2"/>
    </row>
    <row r="968255" spans="8:8" x14ac:dyDescent="0.3">
      <c r="H968255" s="4"/>
    </row>
    <row r="968264" spans="8:8" x14ac:dyDescent="0.3">
      <c r="H968264" s="9"/>
    </row>
    <row r="968265" spans="8:8" x14ac:dyDescent="0.3">
      <c r="H968265" s="2"/>
    </row>
    <row r="968266" spans="8:8" x14ac:dyDescent="0.3">
      <c r="H968266" s="4"/>
    </row>
    <row r="968275" spans="8:8" x14ac:dyDescent="0.3">
      <c r="H968275" s="9"/>
    </row>
    <row r="968276" spans="8:8" x14ac:dyDescent="0.3">
      <c r="H968276" s="2"/>
    </row>
    <row r="968277" spans="8:8" x14ac:dyDescent="0.3">
      <c r="H968277" s="4"/>
    </row>
    <row r="968286" spans="8:8" x14ac:dyDescent="0.3">
      <c r="H968286" s="9"/>
    </row>
    <row r="968287" spans="8:8" x14ac:dyDescent="0.3">
      <c r="H968287" s="2"/>
    </row>
    <row r="968288" spans="8:8" x14ac:dyDescent="0.3">
      <c r="H968288" s="4"/>
    </row>
    <row r="968297" spans="8:8" x14ac:dyDescent="0.3">
      <c r="H968297" s="9"/>
    </row>
    <row r="968298" spans="8:8" x14ac:dyDescent="0.3">
      <c r="H968298" s="2"/>
    </row>
    <row r="968299" spans="8:8" x14ac:dyDescent="0.3">
      <c r="H968299" s="4"/>
    </row>
    <row r="968308" spans="8:8" x14ac:dyDescent="0.3">
      <c r="H968308" s="9"/>
    </row>
    <row r="968309" spans="8:8" x14ac:dyDescent="0.3">
      <c r="H968309" s="2"/>
    </row>
    <row r="968310" spans="8:8" x14ac:dyDescent="0.3">
      <c r="H968310" s="4"/>
    </row>
    <row r="968319" spans="8:8" x14ac:dyDescent="0.3">
      <c r="H968319" s="9"/>
    </row>
    <row r="968320" spans="8:8" x14ac:dyDescent="0.3">
      <c r="H968320" s="2"/>
    </row>
    <row r="968321" spans="8:8" x14ac:dyDescent="0.3">
      <c r="H968321" s="4"/>
    </row>
    <row r="968330" spans="8:8" x14ac:dyDescent="0.3">
      <c r="H968330" s="9"/>
    </row>
    <row r="968331" spans="8:8" x14ac:dyDescent="0.3">
      <c r="H968331" s="2"/>
    </row>
    <row r="968332" spans="8:8" x14ac:dyDescent="0.3">
      <c r="H968332" s="4"/>
    </row>
    <row r="968341" spans="8:8" x14ac:dyDescent="0.3">
      <c r="H968341" s="9"/>
    </row>
    <row r="968342" spans="8:8" x14ac:dyDescent="0.3">
      <c r="H968342" s="2"/>
    </row>
    <row r="968343" spans="8:8" x14ac:dyDescent="0.3">
      <c r="H968343" s="4"/>
    </row>
    <row r="968352" spans="8:8" x14ac:dyDescent="0.3">
      <c r="H968352" s="9"/>
    </row>
    <row r="968353" spans="8:8" x14ac:dyDescent="0.3">
      <c r="H968353" s="2"/>
    </row>
    <row r="968354" spans="8:8" x14ac:dyDescent="0.3">
      <c r="H968354" s="4"/>
    </row>
    <row r="968363" spans="8:8" x14ac:dyDescent="0.3">
      <c r="H968363" s="9"/>
    </row>
    <row r="968364" spans="8:8" x14ac:dyDescent="0.3">
      <c r="H968364" s="2"/>
    </row>
    <row r="968365" spans="8:8" x14ac:dyDescent="0.3">
      <c r="H968365" s="4"/>
    </row>
    <row r="968374" spans="8:8" x14ac:dyDescent="0.3">
      <c r="H968374" s="9"/>
    </row>
    <row r="968375" spans="8:8" x14ac:dyDescent="0.3">
      <c r="H968375" s="2"/>
    </row>
    <row r="968376" spans="8:8" x14ac:dyDescent="0.3">
      <c r="H968376" s="4"/>
    </row>
    <row r="968385" spans="8:8" x14ac:dyDescent="0.3">
      <c r="H968385" s="9"/>
    </row>
    <row r="968386" spans="8:8" x14ac:dyDescent="0.3">
      <c r="H968386" s="2"/>
    </row>
    <row r="968387" spans="8:8" x14ac:dyDescent="0.3">
      <c r="H968387" s="4"/>
    </row>
    <row r="968396" spans="8:8" x14ac:dyDescent="0.3">
      <c r="H968396" s="9"/>
    </row>
    <row r="968397" spans="8:8" x14ac:dyDescent="0.3">
      <c r="H968397" s="2"/>
    </row>
    <row r="968398" spans="8:8" x14ac:dyDescent="0.3">
      <c r="H968398" s="4"/>
    </row>
    <row r="968407" spans="8:8" x14ac:dyDescent="0.3">
      <c r="H968407" s="9"/>
    </row>
    <row r="968408" spans="8:8" x14ac:dyDescent="0.3">
      <c r="H968408" s="2"/>
    </row>
    <row r="968409" spans="8:8" x14ac:dyDescent="0.3">
      <c r="H968409" s="4"/>
    </row>
    <row r="968418" spans="8:8" x14ac:dyDescent="0.3">
      <c r="H968418" s="9"/>
    </row>
    <row r="968419" spans="8:8" x14ac:dyDescent="0.3">
      <c r="H968419" s="2"/>
    </row>
    <row r="968420" spans="8:8" x14ac:dyDescent="0.3">
      <c r="H968420" s="4"/>
    </row>
    <row r="968429" spans="8:8" x14ac:dyDescent="0.3">
      <c r="H968429" s="9"/>
    </row>
    <row r="968430" spans="8:8" x14ac:dyDescent="0.3">
      <c r="H968430" s="2"/>
    </row>
    <row r="968431" spans="8:8" x14ac:dyDescent="0.3">
      <c r="H968431" s="4"/>
    </row>
    <row r="968440" spans="8:8" x14ac:dyDescent="0.3">
      <c r="H968440" s="9"/>
    </row>
    <row r="968441" spans="8:8" x14ac:dyDescent="0.3">
      <c r="H968441" s="2"/>
    </row>
    <row r="968442" spans="8:8" x14ac:dyDescent="0.3">
      <c r="H968442" s="4"/>
    </row>
    <row r="968451" spans="8:8" x14ac:dyDescent="0.3">
      <c r="H968451" s="9"/>
    </row>
    <row r="968452" spans="8:8" x14ac:dyDescent="0.3">
      <c r="H968452" s="2"/>
    </row>
    <row r="968453" spans="8:8" x14ac:dyDescent="0.3">
      <c r="H968453" s="4"/>
    </row>
    <row r="968462" spans="8:8" x14ac:dyDescent="0.3">
      <c r="H968462" s="9"/>
    </row>
    <row r="968463" spans="8:8" x14ac:dyDescent="0.3">
      <c r="H968463" s="2"/>
    </row>
    <row r="968464" spans="8:8" x14ac:dyDescent="0.3">
      <c r="H968464" s="4"/>
    </row>
    <row r="968473" spans="8:8" x14ac:dyDescent="0.3">
      <c r="H968473" s="9"/>
    </row>
    <row r="968474" spans="8:8" x14ac:dyDescent="0.3">
      <c r="H968474" s="2"/>
    </row>
    <row r="968475" spans="8:8" x14ac:dyDescent="0.3">
      <c r="H968475" s="4"/>
    </row>
    <row r="968484" spans="8:8" x14ac:dyDescent="0.3">
      <c r="H968484" s="9"/>
    </row>
    <row r="968485" spans="8:8" x14ac:dyDescent="0.3">
      <c r="H968485" s="2"/>
    </row>
    <row r="968486" spans="8:8" x14ac:dyDescent="0.3">
      <c r="H968486" s="4"/>
    </row>
    <row r="968495" spans="8:8" x14ac:dyDescent="0.3">
      <c r="H968495" s="9"/>
    </row>
    <row r="968496" spans="8:8" x14ac:dyDescent="0.3">
      <c r="H968496" s="2"/>
    </row>
    <row r="968497" spans="8:8" x14ac:dyDescent="0.3">
      <c r="H968497" s="4"/>
    </row>
    <row r="968506" spans="8:8" x14ac:dyDescent="0.3">
      <c r="H968506" s="9"/>
    </row>
    <row r="968507" spans="8:8" x14ac:dyDescent="0.3">
      <c r="H968507" s="2"/>
    </row>
    <row r="968508" spans="8:8" x14ac:dyDescent="0.3">
      <c r="H968508" s="4"/>
    </row>
    <row r="968517" spans="8:8" x14ac:dyDescent="0.3">
      <c r="H968517" s="9"/>
    </row>
    <row r="968518" spans="8:8" x14ac:dyDescent="0.3">
      <c r="H968518" s="2"/>
    </row>
    <row r="968519" spans="8:8" x14ac:dyDescent="0.3">
      <c r="H968519" s="4"/>
    </row>
    <row r="968528" spans="8:8" x14ac:dyDescent="0.3">
      <c r="H968528" s="9"/>
    </row>
    <row r="968529" spans="8:8" x14ac:dyDescent="0.3">
      <c r="H968529" s="2"/>
    </row>
    <row r="968530" spans="8:8" x14ac:dyDescent="0.3">
      <c r="H968530" s="4"/>
    </row>
    <row r="968539" spans="8:8" x14ac:dyDescent="0.3">
      <c r="H968539" s="9"/>
    </row>
    <row r="968540" spans="8:8" x14ac:dyDescent="0.3">
      <c r="H968540" s="2"/>
    </row>
    <row r="968541" spans="8:8" x14ac:dyDescent="0.3">
      <c r="H968541" s="4"/>
    </row>
    <row r="968550" spans="8:8" x14ac:dyDescent="0.3">
      <c r="H968550" s="9"/>
    </row>
    <row r="968551" spans="8:8" x14ac:dyDescent="0.3">
      <c r="H968551" s="2"/>
    </row>
    <row r="968552" spans="8:8" x14ac:dyDescent="0.3">
      <c r="H968552" s="4"/>
    </row>
    <row r="968561" spans="8:8" x14ac:dyDescent="0.3">
      <c r="H968561" s="9"/>
    </row>
    <row r="968562" spans="8:8" x14ac:dyDescent="0.3">
      <c r="H968562" s="2"/>
    </row>
    <row r="968563" spans="8:8" x14ac:dyDescent="0.3">
      <c r="H968563" s="4"/>
    </row>
    <row r="968572" spans="8:8" x14ac:dyDescent="0.3">
      <c r="H968572" s="9"/>
    </row>
    <row r="968573" spans="8:8" x14ac:dyDescent="0.3">
      <c r="H968573" s="2"/>
    </row>
    <row r="968574" spans="8:8" x14ac:dyDescent="0.3">
      <c r="H968574" s="4"/>
    </row>
    <row r="968583" spans="8:8" x14ac:dyDescent="0.3">
      <c r="H968583" s="9"/>
    </row>
    <row r="968584" spans="8:8" x14ac:dyDescent="0.3">
      <c r="H968584" s="2"/>
    </row>
    <row r="968585" spans="8:8" x14ac:dyDescent="0.3">
      <c r="H968585" s="4"/>
    </row>
    <row r="968594" spans="8:8" x14ac:dyDescent="0.3">
      <c r="H968594" s="9"/>
    </row>
    <row r="968595" spans="8:8" x14ac:dyDescent="0.3">
      <c r="H968595" s="2"/>
    </row>
    <row r="968596" spans="8:8" x14ac:dyDescent="0.3">
      <c r="H968596" s="4"/>
    </row>
    <row r="968605" spans="8:8" x14ac:dyDescent="0.3">
      <c r="H968605" s="9"/>
    </row>
    <row r="968606" spans="8:8" x14ac:dyDescent="0.3">
      <c r="H968606" s="2"/>
    </row>
    <row r="968607" spans="8:8" x14ac:dyDescent="0.3">
      <c r="H968607" s="4"/>
    </row>
    <row r="968616" spans="8:8" x14ac:dyDescent="0.3">
      <c r="H968616" s="9"/>
    </row>
    <row r="968617" spans="8:8" x14ac:dyDescent="0.3">
      <c r="H968617" s="2"/>
    </row>
    <row r="968618" spans="8:8" x14ac:dyDescent="0.3">
      <c r="H968618" s="4"/>
    </row>
    <row r="968627" spans="8:8" x14ac:dyDescent="0.3">
      <c r="H968627" s="9"/>
    </row>
    <row r="968628" spans="8:8" x14ac:dyDescent="0.3">
      <c r="H968628" s="2"/>
    </row>
    <row r="968629" spans="8:8" x14ac:dyDescent="0.3">
      <c r="H968629" s="4"/>
    </row>
    <row r="968638" spans="8:8" x14ac:dyDescent="0.3">
      <c r="H968638" s="9"/>
    </row>
    <row r="968639" spans="8:8" x14ac:dyDescent="0.3">
      <c r="H968639" s="2"/>
    </row>
    <row r="968640" spans="8:8" x14ac:dyDescent="0.3">
      <c r="H968640" s="4"/>
    </row>
    <row r="968649" spans="8:8" x14ac:dyDescent="0.3">
      <c r="H968649" s="9"/>
    </row>
    <row r="968650" spans="8:8" x14ac:dyDescent="0.3">
      <c r="H968650" s="2"/>
    </row>
    <row r="968651" spans="8:8" x14ac:dyDescent="0.3">
      <c r="H968651" s="4"/>
    </row>
    <row r="968660" spans="8:8" x14ac:dyDescent="0.3">
      <c r="H968660" s="9"/>
    </row>
    <row r="968661" spans="8:8" x14ac:dyDescent="0.3">
      <c r="H968661" s="2"/>
    </row>
    <row r="968662" spans="8:8" x14ac:dyDescent="0.3">
      <c r="H968662" s="4"/>
    </row>
    <row r="968671" spans="8:8" x14ac:dyDescent="0.3">
      <c r="H968671" s="9"/>
    </row>
    <row r="968672" spans="8:8" x14ac:dyDescent="0.3">
      <c r="H968672" s="2"/>
    </row>
    <row r="968673" spans="8:8" x14ac:dyDescent="0.3">
      <c r="H968673" s="4"/>
    </row>
    <row r="968682" spans="8:8" x14ac:dyDescent="0.3">
      <c r="H968682" s="9"/>
    </row>
    <row r="968683" spans="8:8" x14ac:dyDescent="0.3">
      <c r="H968683" s="2"/>
    </row>
    <row r="968684" spans="8:8" x14ac:dyDescent="0.3">
      <c r="H968684" s="4"/>
    </row>
    <row r="968693" spans="8:8" x14ac:dyDescent="0.3">
      <c r="H968693" s="9"/>
    </row>
    <row r="968694" spans="8:8" x14ac:dyDescent="0.3">
      <c r="H968694" s="2"/>
    </row>
    <row r="968695" spans="8:8" x14ac:dyDescent="0.3">
      <c r="H968695" s="4"/>
    </row>
    <row r="968704" spans="8:8" x14ac:dyDescent="0.3">
      <c r="H968704" s="9"/>
    </row>
    <row r="968705" spans="8:8" x14ac:dyDescent="0.3">
      <c r="H968705" s="2"/>
    </row>
    <row r="968706" spans="8:8" x14ac:dyDescent="0.3">
      <c r="H968706" s="4"/>
    </row>
    <row r="968715" spans="8:8" x14ac:dyDescent="0.3">
      <c r="H968715" s="9"/>
    </row>
    <row r="968716" spans="8:8" x14ac:dyDescent="0.3">
      <c r="H968716" s="2"/>
    </row>
    <row r="968717" spans="8:8" x14ac:dyDescent="0.3">
      <c r="H968717" s="4"/>
    </row>
    <row r="968726" spans="8:8" x14ac:dyDescent="0.3">
      <c r="H968726" s="9"/>
    </row>
    <row r="968727" spans="8:8" x14ac:dyDescent="0.3">
      <c r="H968727" s="2"/>
    </row>
    <row r="968728" spans="8:8" x14ac:dyDescent="0.3">
      <c r="H968728" s="4"/>
    </row>
    <row r="968737" spans="8:8" x14ac:dyDescent="0.3">
      <c r="H968737" s="9"/>
    </row>
    <row r="968738" spans="8:8" x14ac:dyDescent="0.3">
      <c r="H968738" s="2"/>
    </row>
    <row r="968739" spans="8:8" x14ac:dyDescent="0.3">
      <c r="H968739" s="4"/>
    </row>
    <row r="968748" spans="8:8" x14ac:dyDescent="0.3">
      <c r="H968748" s="9"/>
    </row>
    <row r="968749" spans="8:8" x14ac:dyDescent="0.3">
      <c r="H968749" s="2"/>
    </row>
    <row r="968750" spans="8:8" x14ac:dyDescent="0.3">
      <c r="H968750" s="4"/>
    </row>
    <row r="968759" spans="8:8" x14ac:dyDescent="0.3">
      <c r="H968759" s="9"/>
    </row>
    <row r="968760" spans="8:8" x14ac:dyDescent="0.3">
      <c r="H968760" s="2"/>
    </row>
    <row r="968761" spans="8:8" x14ac:dyDescent="0.3">
      <c r="H968761" s="4"/>
    </row>
    <row r="968770" spans="8:8" x14ac:dyDescent="0.3">
      <c r="H968770" s="9"/>
    </row>
    <row r="968771" spans="8:8" x14ac:dyDescent="0.3">
      <c r="H968771" s="2"/>
    </row>
    <row r="968772" spans="8:8" x14ac:dyDescent="0.3">
      <c r="H968772" s="4"/>
    </row>
    <row r="968781" spans="8:8" x14ac:dyDescent="0.3">
      <c r="H968781" s="9"/>
    </row>
    <row r="968782" spans="8:8" x14ac:dyDescent="0.3">
      <c r="H968782" s="2"/>
    </row>
    <row r="968783" spans="8:8" x14ac:dyDescent="0.3">
      <c r="H968783" s="4"/>
    </row>
    <row r="968792" spans="8:8" x14ac:dyDescent="0.3">
      <c r="H968792" s="9"/>
    </row>
    <row r="968793" spans="8:8" x14ac:dyDescent="0.3">
      <c r="H968793" s="2"/>
    </row>
    <row r="968794" spans="8:8" x14ac:dyDescent="0.3">
      <c r="H968794" s="4"/>
    </row>
    <row r="968803" spans="8:8" x14ac:dyDescent="0.3">
      <c r="H968803" s="9"/>
    </row>
    <row r="968804" spans="8:8" x14ac:dyDescent="0.3">
      <c r="H968804" s="2"/>
    </row>
    <row r="968805" spans="8:8" x14ac:dyDescent="0.3">
      <c r="H968805" s="4"/>
    </row>
    <row r="968814" spans="8:8" x14ac:dyDescent="0.3">
      <c r="H968814" s="9"/>
    </row>
    <row r="968815" spans="8:8" x14ac:dyDescent="0.3">
      <c r="H968815" s="2"/>
    </row>
    <row r="968816" spans="8:8" x14ac:dyDescent="0.3">
      <c r="H968816" s="4"/>
    </row>
    <row r="968825" spans="8:8" x14ac:dyDescent="0.3">
      <c r="H968825" s="9"/>
    </row>
    <row r="968826" spans="8:8" x14ac:dyDescent="0.3">
      <c r="H968826" s="2"/>
    </row>
    <row r="968827" spans="8:8" x14ac:dyDescent="0.3">
      <c r="H968827" s="4"/>
    </row>
    <row r="968836" spans="8:8" x14ac:dyDescent="0.3">
      <c r="H968836" s="9"/>
    </row>
    <row r="968837" spans="8:8" x14ac:dyDescent="0.3">
      <c r="H968837" s="2"/>
    </row>
    <row r="968838" spans="8:8" x14ac:dyDescent="0.3">
      <c r="H968838" s="4"/>
    </row>
    <row r="968847" spans="8:8" x14ac:dyDescent="0.3">
      <c r="H968847" s="9"/>
    </row>
    <row r="968848" spans="8:8" x14ac:dyDescent="0.3">
      <c r="H968848" s="2"/>
    </row>
    <row r="968849" spans="8:8" x14ac:dyDescent="0.3">
      <c r="H968849" s="4"/>
    </row>
    <row r="968858" spans="8:8" x14ac:dyDescent="0.3">
      <c r="H968858" s="9"/>
    </row>
    <row r="968859" spans="8:8" x14ac:dyDescent="0.3">
      <c r="H968859" s="2"/>
    </row>
    <row r="968860" spans="8:8" x14ac:dyDescent="0.3">
      <c r="H968860" s="4"/>
    </row>
    <row r="968869" spans="8:8" x14ac:dyDescent="0.3">
      <c r="H968869" s="9"/>
    </row>
    <row r="968870" spans="8:8" x14ac:dyDescent="0.3">
      <c r="H968870" s="2"/>
    </row>
    <row r="968871" spans="8:8" x14ac:dyDescent="0.3">
      <c r="H968871" s="4"/>
    </row>
    <row r="968880" spans="8:8" x14ac:dyDescent="0.3">
      <c r="H968880" s="9"/>
    </row>
    <row r="968881" spans="8:8" x14ac:dyDescent="0.3">
      <c r="H968881" s="2"/>
    </row>
    <row r="968882" spans="8:8" x14ac:dyDescent="0.3">
      <c r="H968882" s="4"/>
    </row>
    <row r="968891" spans="8:8" x14ac:dyDescent="0.3">
      <c r="H968891" s="9"/>
    </row>
    <row r="968892" spans="8:8" x14ac:dyDescent="0.3">
      <c r="H968892" s="2"/>
    </row>
    <row r="968893" spans="8:8" x14ac:dyDescent="0.3">
      <c r="H968893" s="4"/>
    </row>
    <row r="968902" spans="8:8" x14ac:dyDescent="0.3">
      <c r="H968902" s="9"/>
    </row>
    <row r="968903" spans="8:8" x14ac:dyDescent="0.3">
      <c r="H968903" s="2"/>
    </row>
    <row r="968904" spans="8:8" x14ac:dyDescent="0.3">
      <c r="H968904" s="4"/>
    </row>
    <row r="968913" spans="8:8" x14ac:dyDescent="0.3">
      <c r="H968913" s="9"/>
    </row>
    <row r="968914" spans="8:8" x14ac:dyDescent="0.3">
      <c r="H968914" s="2"/>
    </row>
    <row r="968915" spans="8:8" x14ac:dyDescent="0.3">
      <c r="H968915" s="4"/>
    </row>
    <row r="968924" spans="8:8" x14ac:dyDescent="0.3">
      <c r="H968924" s="9"/>
    </row>
    <row r="968925" spans="8:8" x14ac:dyDescent="0.3">
      <c r="H968925" s="2"/>
    </row>
    <row r="968926" spans="8:8" x14ac:dyDescent="0.3">
      <c r="H968926" s="4"/>
    </row>
    <row r="968935" spans="8:8" x14ac:dyDescent="0.3">
      <c r="H968935" s="9"/>
    </row>
    <row r="968936" spans="8:8" x14ac:dyDescent="0.3">
      <c r="H968936" s="2"/>
    </row>
    <row r="968937" spans="8:8" x14ac:dyDescent="0.3">
      <c r="H968937" s="4"/>
    </row>
    <row r="968946" spans="8:8" x14ac:dyDescent="0.3">
      <c r="H968946" s="9"/>
    </row>
    <row r="968947" spans="8:8" x14ac:dyDescent="0.3">
      <c r="H968947" s="2"/>
    </row>
    <row r="968948" spans="8:8" x14ac:dyDescent="0.3">
      <c r="H968948" s="4"/>
    </row>
    <row r="968957" spans="8:8" x14ac:dyDescent="0.3">
      <c r="H968957" s="9"/>
    </row>
    <row r="968958" spans="8:8" x14ac:dyDescent="0.3">
      <c r="H968958" s="2"/>
    </row>
    <row r="968959" spans="8:8" x14ac:dyDescent="0.3">
      <c r="H968959" s="4"/>
    </row>
    <row r="968968" spans="8:8" x14ac:dyDescent="0.3">
      <c r="H968968" s="9"/>
    </row>
    <row r="968969" spans="8:8" x14ac:dyDescent="0.3">
      <c r="H968969" s="2"/>
    </row>
    <row r="968970" spans="8:8" x14ac:dyDescent="0.3">
      <c r="H968970" s="4"/>
    </row>
    <row r="968979" spans="8:8" x14ac:dyDescent="0.3">
      <c r="H968979" s="9"/>
    </row>
    <row r="968980" spans="8:8" x14ac:dyDescent="0.3">
      <c r="H968980" s="2"/>
    </row>
    <row r="968981" spans="8:8" x14ac:dyDescent="0.3">
      <c r="H968981" s="4"/>
    </row>
    <row r="968990" spans="8:8" x14ac:dyDescent="0.3">
      <c r="H968990" s="9"/>
    </row>
    <row r="968991" spans="8:8" x14ac:dyDescent="0.3">
      <c r="H968991" s="2"/>
    </row>
    <row r="968992" spans="8:8" x14ac:dyDescent="0.3">
      <c r="H968992" s="4"/>
    </row>
    <row r="969001" spans="8:8" x14ac:dyDescent="0.3">
      <c r="H969001" s="9"/>
    </row>
    <row r="969002" spans="8:8" x14ac:dyDescent="0.3">
      <c r="H969002" s="2"/>
    </row>
    <row r="969003" spans="8:8" x14ac:dyDescent="0.3">
      <c r="H969003" s="4"/>
    </row>
    <row r="969012" spans="8:8" x14ac:dyDescent="0.3">
      <c r="H969012" s="9"/>
    </row>
    <row r="969013" spans="8:8" x14ac:dyDescent="0.3">
      <c r="H969013" s="2"/>
    </row>
    <row r="969014" spans="8:8" x14ac:dyDescent="0.3">
      <c r="H969014" s="4"/>
    </row>
    <row r="969023" spans="8:8" x14ac:dyDescent="0.3">
      <c r="H969023" s="9"/>
    </row>
    <row r="969024" spans="8:8" x14ac:dyDescent="0.3">
      <c r="H969024" s="2"/>
    </row>
    <row r="969025" spans="8:8" x14ac:dyDescent="0.3">
      <c r="H969025" s="4"/>
    </row>
    <row r="969034" spans="8:8" x14ac:dyDescent="0.3">
      <c r="H969034" s="9"/>
    </row>
    <row r="969035" spans="8:8" x14ac:dyDescent="0.3">
      <c r="H969035" s="2"/>
    </row>
    <row r="969036" spans="8:8" x14ac:dyDescent="0.3">
      <c r="H969036" s="4"/>
    </row>
    <row r="969045" spans="8:8" x14ac:dyDescent="0.3">
      <c r="H969045" s="9"/>
    </row>
    <row r="969046" spans="8:8" x14ac:dyDescent="0.3">
      <c r="H969046" s="2"/>
    </row>
    <row r="969047" spans="8:8" x14ac:dyDescent="0.3">
      <c r="H969047" s="4"/>
    </row>
    <row r="969056" spans="8:8" x14ac:dyDescent="0.3">
      <c r="H969056" s="9"/>
    </row>
    <row r="969057" spans="8:8" x14ac:dyDescent="0.3">
      <c r="H969057" s="2"/>
    </row>
    <row r="969058" spans="8:8" x14ac:dyDescent="0.3">
      <c r="H969058" s="4"/>
    </row>
    <row r="969067" spans="8:8" x14ac:dyDescent="0.3">
      <c r="H969067" s="9"/>
    </row>
    <row r="969068" spans="8:8" x14ac:dyDescent="0.3">
      <c r="H969068" s="2"/>
    </row>
    <row r="969069" spans="8:8" x14ac:dyDescent="0.3">
      <c r="H969069" s="4"/>
    </row>
    <row r="969078" spans="8:8" x14ac:dyDescent="0.3">
      <c r="H969078" s="9"/>
    </row>
    <row r="969079" spans="8:8" x14ac:dyDescent="0.3">
      <c r="H969079" s="2"/>
    </row>
    <row r="969080" spans="8:8" x14ac:dyDescent="0.3">
      <c r="H969080" s="4"/>
    </row>
    <row r="969089" spans="8:8" x14ac:dyDescent="0.3">
      <c r="H969089" s="9"/>
    </row>
    <row r="969090" spans="8:8" x14ac:dyDescent="0.3">
      <c r="H969090" s="2"/>
    </row>
    <row r="969091" spans="8:8" x14ac:dyDescent="0.3">
      <c r="H969091" s="4"/>
    </row>
    <row r="969100" spans="8:8" x14ac:dyDescent="0.3">
      <c r="H969100" s="9"/>
    </row>
    <row r="969101" spans="8:8" x14ac:dyDescent="0.3">
      <c r="H969101" s="2"/>
    </row>
    <row r="969102" spans="8:8" x14ac:dyDescent="0.3">
      <c r="H969102" s="4"/>
    </row>
    <row r="969111" spans="8:8" x14ac:dyDescent="0.3">
      <c r="H969111" s="9"/>
    </row>
    <row r="969112" spans="8:8" x14ac:dyDescent="0.3">
      <c r="H969112" s="2"/>
    </row>
    <row r="969113" spans="8:8" x14ac:dyDescent="0.3">
      <c r="H969113" s="4"/>
    </row>
    <row r="969122" spans="8:8" x14ac:dyDescent="0.3">
      <c r="H969122" s="9"/>
    </row>
    <row r="969123" spans="8:8" x14ac:dyDescent="0.3">
      <c r="H969123" s="2"/>
    </row>
    <row r="969124" spans="8:8" x14ac:dyDescent="0.3">
      <c r="H969124" s="4"/>
    </row>
    <row r="969133" spans="8:8" x14ac:dyDescent="0.3">
      <c r="H969133" s="9"/>
    </row>
    <row r="969134" spans="8:8" x14ac:dyDescent="0.3">
      <c r="H969134" s="2"/>
    </row>
    <row r="969135" spans="8:8" x14ac:dyDescent="0.3">
      <c r="H969135" s="4"/>
    </row>
    <row r="969144" spans="8:8" x14ac:dyDescent="0.3">
      <c r="H969144" s="9"/>
    </row>
    <row r="969145" spans="8:8" x14ac:dyDescent="0.3">
      <c r="H969145" s="2"/>
    </row>
    <row r="969146" spans="8:8" x14ac:dyDescent="0.3">
      <c r="H969146" s="4"/>
    </row>
    <row r="969155" spans="8:8" x14ac:dyDescent="0.3">
      <c r="H969155" s="9"/>
    </row>
    <row r="969156" spans="8:8" x14ac:dyDescent="0.3">
      <c r="H969156" s="2"/>
    </row>
    <row r="969157" spans="8:8" x14ac:dyDescent="0.3">
      <c r="H969157" s="4"/>
    </row>
    <row r="969166" spans="8:8" x14ac:dyDescent="0.3">
      <c r="H969166" s="9"/>
    </row>
    <row r="969167" spans="8:8" x14ac:dyDescent="0.3">
      <c r="H969167" s="2"/>
    </row>
    <row r="969168" spans="8:8" x14ac:dyDescent="0.3">
      <c r="H969168" s="4"/>
    </row>
    <row r="969177" spans="8:8" x14ac:dyDescent="0.3">
      <c r="H969177" s="9"/>
    </row>
    <row r="969178" spans="8:8" x14ac:dyDescent="0.3">
      <c r="H969178" s="2"/>
    </row>
    <row r="969179" spans="8:8" x14ac:dyDescent="0.3">
      <c r="H969179" s="4"/>
    </row>
    <row r="969188" spans="8:8" x14ac:dyDescent="0.3">
      <c r="H969188" s="9"/>
    </row>
    <row r="969189" spans="8:8" x14ac:dyDescent="0.3">
      <c r="H969189" s="2"/>
    </row>
    <row r="969190" spans="8:8" x14ac:dyDescent="0.3">
      <c r="H969190" s="4"/>
    </row>
    <row r="969199" spans="8:8" x14ac:dyDescent="0.3">
      <c r="H969199" s="9"/>
    </row>
    <row r="969200" spans="8:8" x14ac:dyDescent="0.3">
      <c r="H969200" s="2"/>
    </row>
    <row r="969201" spans="8:8" x14ac:dyDescent="0.3">
      <c r="H969201" s="4"/>
    </row>
    <row r="969210" spans="8:8" x14ac:dyDescent="0.3">
      <c r="H969210" s="9"/>
    </row>
    <row r="969211" spans="8:8" x14ac:dyDescent="0.3">
      <c r="H969211" s="2"/>
    </row>
    <row r="969212" spans="8:8" x14ac:dyDescent="0.3">
      <c r="H969212" s="4"/>
    </row>
    <row r="969221" spans="8:8" x14ac:dyDescent="0.3">
      <c r="H969221" s="9"/>
    </row>
    <row r="969222" spans="8:8" x14ac:dyDescent="0.3">
      <c r="H969222" s="2"/>
    </row>
    <row r="969223" spans="8:8" x14ac:dyDescent="0.3">
      <c r="H969223" s="4"/>
    </row>
    <row r="969232" spans="8:8" x14ac:dyDescent="0.3">
      <c r="H969232" s="9"/>
    </row>
    <row r="969233" spans="8:8" x14ac:dyDescent="0.3">
      <c r="H969233" s="2"/>
    </row>
    <row r="969234" spans="8:8" x14ac:dyDescent="0.3">
      <c r="H969234" s="4"/>
    </row>
    <row r="969243" spans="8:8" x14ac:dyDescent="0.3">
      <c r="H969243" s="9"/>
    </row>
    <row r="969244" spans="8:8" x14ac:dyDescent="0.3">
      <c r="H969244" s="2"/>
    </row>
    <row r="969245" spans="8:8" x14ac:dyDescent="0.3">
      <c r="H969245" s="4"/>
    </row>
    <row r="969254" spans="8:8" x14ac:dyDescent="0.3">
      <c r="H969254" s="9"/>
    </row>
    <row r="969255" spans="8:8" x14ac:dyDescent="0.3">
      <c r="H969255" s="2"/>
    </row>
    <row r="969256" spans="8:8" x14ac:dyDescent="0.3">
      <c r="H969256" s="4"/>
    </row>
    <row r="969265" spans="8:8" x14ac:dyDescent="0.3">
      <c r="H969265" s="9"/>
    </row>
    <row r="969266" spans="8:8" x14ac:dyDescent="0.3">
      <c r="H969266" s="2"/>
    </row>
    <row r="969267" spans="8:8" x14ac:dyDescent="0.3">
      <c r="H969267" s="4"/>
    </row>
    <row r="969276" spans="8:8" x14ac:dyDescent="0.3">
      <c r="H969276" s="9"/>
    </row>
    <row r="969277" spans="8:8" x14ac:dyDescent="0.3">
      <c r="H969277" s="2"/>
    </row>
    <row r="969278" spans="8:8" x14ac:dyDescent="0.3">
      <c r="H969278" s="4"/>
    </row>
    <row r="969287" spans="8:8" x14ac:dyDescent="0.3">
      <c r="H969287" s="9"/>
    </row>
    <row r="969288" spans="8:8" x14ac:dyDescent="0.3">
      <c r="H969288" s="2"/>
    </row>
    <row r="969289" spans="8:8" x14ac:dyDescent="0.3">
      <c r="H969289" s="4"/>
    </row>
    <row r="969298" spans="8:8" x14ac:dyDescent="0.3">
      <c r="H969298" s="9"/>
    </row>
    <row r="969299" spans="8:8" x14ac:dyDescent="0.3">
      <c r="H969299" s="2"/>
    </row>
    <row r="969300" spans="8:8" x14ac:dyDescent="0.3">
      <c r="H969300" s="4"/>
    </row>
    <row r="969309" spans="8:8" x14ac:dyDescent="0.3">
      <c r="H969309" s="9"/>
    </row>
    <row r="969310" spans="8:8" x14ac:dyDescent="0.3">
      <c r="H969310" s="2"/>
    </row>
    <row r="969311" spans="8:8" x14ac:dyDescent="0.3">
      <c r="H969311" s="4"/>
    </row>
    <row r="969320" spans="8:8" x14ac:dyDescent="0.3">
      <c r="H969320" s="9"/>
    </row>
    <row r="969321" spans="8:8" x14ac:dyDescent="0.3">
      <c r="H969321" s="2"/>
    </row>
    <row r="969322" spans="8:8" x14ac:dyDescent="0.3">
      <c r="H969322" s="4"/>
    </row>
    <row r="969331" spans="8:8" x14ac:dyDescent="0.3">
      <c r="H969331" s="9"/>
    </row>
    <row r="969332" spans="8:8" x14ac:dyDescent="0.3">
      <c r="H969332" s="2"/>
    </row>
    <row r="969333" spans="8:8" x14ac:dyDescent="0.3">
      <c r="H969333" s="4"/>
    </row>
    <row r="969342" spans="8:8" x14ac:dyDescent="0.3">
      <c r="H969342" s="9"/>
    </row>
    <row r="969343" spans="8:8" x14ac:dyDescent="0.3">
      <c r="H969343" s="2"/>
    </row>
    <row r="969344" spans="8:8" x14ac:dyDescent="0.3">
      <c r="H969344" s="4"/>
    </row>
    <row r="969353" spans="8:8" x14ac:dyDescent="0.3">
      <c r="H969353" s="9"/>
    </row>
    <row r="969354" spans="8:8" x14ac:dyDescent="0.3">
      <c r="H969354" s="2"/>
    </row>
    <row r="969355" spans="8:8" x14ac:dyDescent="0.3">
      <c r="H969355" s="4"/>
    </row>
    <row r="969364" spans="8:8" x14ac:dyDescent="0.3">
      <c r="H969364" s="9"/>
    </row>
    <row r="969365" spans="8:8" x14ac:dyDescent="0.3">
      <c r="H969365" s="2"/>
    </row>
    <row r="969366" spans="8:8" x14ac:dyDescent="0.3">
      <c r="H969366" s="4"/>
    </row>
    <row r="969375" spans="8:8" x14ac:dyDescent="0.3">
      <c r="H969375" s="9"/>
    </row>
    <row r="969376" spans="8:8" x14ac:dyDescent="0.3">
      <c r="H969376" s="2"/>
    </row>
    <row r="969377" spans="8:8" x14ac:dyDescent="0.3">
      <c r="H969377" s="4"/>
    </row>
    <row r="969386" spans="8:8" x14ac:dyDescent="0.3">
      <c r="H969386" s="9"/>
    </row>
    <row r="969387" spans="8:8" x14ac:dyDescent="0.3">
      <c r="H969387" s="2"/>
    </row>
    <row r="969388" spans="8:8" x14ac:dyDescent="0.3">
      <c r="H969388" s="4"/>
    </row>
    <row r="969397" spans="8:8" x14ac:dyDescent="0.3">
      <c r="H969397" s="9"/>
    </row>
    <row r="969398" spans="8:8" x14ac:dyDescent="0.3">
      <c r="H969398" s="2"/>
    </row>
    <row r="969399" spans="8:8" x14ac:dyDescent="0.3">
      <c r="H969399" s="4"/>
    </row>
    <row r="969408" spans="8:8" x14ac:dyDescent="0.3">
      <c r="H969408" s="9"/>
    </row>
    <row r="969409" spans="8:8" x14ac:dyDescent="0.3">
      <c r="H969409" s="2"/>
    </row>
    <row r="969410" spans="8:8" x14ac:dyDescent="0.3">
      <c r="H969410" s="4"/>
    </row>
    <row r="969419" spans="8:8" x14ac:dyDescent="0.3">
      <c r="H969419" s="9"/>
    </row>
    <row r="969420" spans="8:8" x14ac:dyDescent="0.3">
      <c r="H969420" s="2"/>
    </row>
    <row r="969421" spans="8:8" x14ac:dyDescent="0.3">
      <c r="H969421" s="4"/>
    </row>
    <row r="969430" spans="8:8" x14ac:dyDescent="0.3">
      <c r="H969430" s="9"/>
    </row>
    <row r="969431" spans="8:8" x14ac:dyDescent="0.3">
      <c r="H969431" s="2"/>
    </row>
    <row r="969432" spans="8:8" x14ac:dyDescent="0.3">
      <c r="H969432" s="4"/>
    </row>
    <row r="969441" spans="8:8" x14ac:dyDescent="0.3">
      <c r="H969441" s="9"/>
    </row>
    <row r="969442" spans="8:8" x14ac:dyDescent="0.3">
      <c r="H969442" s="2"/>
    </row>
    <row r="969443" spans="8:8" x14ac:dyDescent="0.3">
      <c r="H969443" s="4"/>
    </row>
    <row r="969452" spans="8:8" x14ac:dyDescent="0.3">
      <c r="H969452" s="9"/>
    </row>
    <row r="969453" spans="8:8" x14ac:dyDescent="0.3">
      <c r="H969453" s="2"/>
    </row>
    <row r="969454" spans="8:8" x14ac:dyDescent="0.3">
      <c r="H969454" s="4"/>
    </row>
    <row r="969463" spans="8:8" x14ac:dyDescent="0.3">
      <c r="H969463" s="9"/>
    </row>
    <row r="969464" spans="8:8" x14ac:dyDescent="0.3">
      <c r="H969464" s="2"/>
    </row>
    <row r="969465" spans="8:8" x14ac:dyDescent="0.3">
      <c r="H969465" s="4"/>
    </row>
    <row r="969474" spans="8:8" x14ac:dyDescent="0.3">
      <c r="H969474" s="9"/>
    </row>
    <row r="969475" spans="8:8" x14ac:dyDescent="0.3">
      <c r="H969475" s="2"/>
    </row>
    <row r="969476" spans="8:8" x14ac:dyDescent="0.3">
      <c r="H969476" s="4"/>
    </row>
    <row r="969485" spans="8:8" x14ac:dyDescent="0.3">
      <c r="H969485" s="9"/>
    </row>
    <row r="969486" spans="8:8" x14ac:dyDescent="0.3">
      <c r="H969486" s="2"/>
    </row>
    <row r="969487" spans="8:8" x14ac:dyDescent="0.3">
      <c r="H969487" s="4"/>
    </row>
    <row r="969496" spans="8:8" x14ac:dyDescent="0.3">
      <c r="H969496" s="9"/>
    </row>
    <row r="969497" spans="8:8" x14ac:dyDescent="0.3">
      <c r="H969497" s="2"/>
    </row>
    <row r="969498" spans="8:8" x14ac:dyDescent="0.3">
      <c r="H969498" s="4"/>
    </row>
    <row r="969507" spans="8:8" x14ac:dyDescent="0.3">
      <c r="H969507" s="9"/>
    </row>
    <row r="969508" spans="8:8" x14ac:dyDescent="0.3">
      <c r="H969508" s="2"/>
    </row>
    <row r="969509" spans="8:8" x14ac:dyDescent="0.3">
      <c r="H969509" s="4"/>
    </row>
    <row r="969518" spans="8:8" x14ac:dyDescent="0.3">
      <c r="H969518" s="9"/>
    </row>
    <row r="969519" spans="8:8" x14ac:dyDescent="0.3">
      <c r="H969519" s="2"/>
    </row>
    <row r="969520" spans="8:8" x14ac:dyDescent="0.3">
      <c r="H969520" s="4"/>
    </row>
    <row r="969529" spans="8:8" x14ac:dyDescent="0.3">
      <c r="H969529" s="9"/>
    </row>
    <row r="969530" spans="8:8" x14ac:dyDescent="0.3">
      <c r="H969530" s="2"/>
    </row>
    <row r="969531" spans="8:8" x14ac:dyDescent="0.3">
      <c r="H969531" s="4"/>
    </row>
    <row r="969540" spans="8:8" x14ac:dyDescent="0.3">
      <c r="H969540" s="9"/>
    </row>
    <row r="969541" spans="8:8" x14ac:dyDescent="0.3">
      <c r="H969541" s="2"/>
    </row>
    <row r="969542" spans="8:8" x14ac:dyDescent="0.3">
      <c r="H969542" s="4"/>
    </row>
    <row r="969551" spans="8:8" x14ac:dyDescent="0.3">
      <c r="H969551" s="9"/>
    </row>
    <row r="969552" spans="8:8" x14ac:dyDescent="0.3">
      <c r="H969552" s="2"/>
    </row>
    <row r="969553" spans="8:8" x14ac:dyDescent="0.3">
      <c r="H969553" s="4"/>
    </row>
    <row r="969562" spans="8:8" x14ac:dyDescent="0.3">
      <c r="H969562" s="9"/>
    </row>
    <row r="969563" spans="8:8" x14ac:dyDescent="0.3">
      <c r="H969563" s="2"/>
    </row>
    <row r="969564" spans="8:8" x14ac:dyDescent="0.3">
      <c r="H969564" s="4"/>
    </row>
    <row r="969573" spans="8:8" x14ac:dyDescent="0.3">
      <c r="H969573" s="9"/>
    </row>
    <row r="969574" spans="8:8" x14ac:dyDescent="0.3">
      <c r="H969574" s="2"/>
    </row>
    <row r="969575" spans="8:8" x14ac:dyDescent="0.3">
      <c r="H969575" s="4"/>
    </row>
    <row r="969584" spans="8:8" x14ac:dyDescent="0.3">
      <c r="H969584" s="9"/>
    </row>
    <row r="969585" spans="8:8" x14ac:dyDescent="0.3">
      <c r="H969585" s="2"/>
    </row>
    <row r="969586" spans="8:8" x14ac:dyDescent="0.3">
      <c r="H969586" s="4"/>
    </row>
    <row r="969595" spans="8:8" x14ac:dyDescent="0.3">
      <c r="H969595" s="9"/>
    </row>
    <row r="969596" spans="8:8" x14ac:dyDescent="0.3">
      <c r="H969596" s="2"/>
    </row>
    <row r="969597" spans="8:8" x14ac:dyDescent="0.3">
      <c r="H969597" s="4"/>
    </row>
    <row r="969606" spans="8:8" x14ac:dyDescent="0.3">
      <c r="H969606" s="9"/>
    </row>
    <row r="969607" spans="8:8" x14ac:dyDescent="0.3">
      <c r="H969607" s="2"/>
    </row>
    <row r="969608" spans="8:8" x14ac:dyDescent="0.3">
      <c r="H969608" s="4"/>
    </row>
    <row r="969617" spans="8:8" x14ac:dyDescent="0.3">
      <c r="H969617" s="9"/>
    </row>
    <row r="969618" spans="8:8" x14ac:dyDescent="0.3">
      <c r="H969618" s="2"/>
    </row>
    <row r="969619" spans="8:8" x14ac:dyDescent="0.3">
      <c r="H969619" s="4"/>
    </row>
    <row r="969628" spans="8:8" x14ac:dyDescent="0.3">
      <c r="H969628" s="9"/>
    </row>
    <row r="969629" spans="8:8" x14ac:dyDescent="0.3">
      <c r="H969629" s="2"/>
    </row>
    <row r="969630" spans="8:8" x14ac:dyDescent="0.3">
      <c r="H969630" s="4"/>
    </row>
    <row r="969639" spans="8:8" x14ac:dyDescent="0.3">
      <c r="H969639" s="9"/>
    </row>
    <row r="969640" spans="8:8" x14ac:dyDescent="0.3">
      <c r="H969640" s="2"/>
    </row>
    <row r="969641" spans="8:8" x14ac:dyDescent="0.3">
      <c r="H969641" s="4"/>
    </row>
    <row r="969650" spans="8:8" x14ac:dyDescent="0.3">
      <c r="H969650" s="9"/>
    </row>
    <row r="969651" spans="8:8" x14ac:dyDescent="0.3">
      <c r="H969651" s="2"/>
    </row>
    <row r="969652" spans="8:8" x14ac:dyDescent="0.3">
      <c r="H969652" s="4"/>
    </row>
    <row r="969661" spans="8:8" x14ac:dyDescent="0.3">
      <c r="H969661" s="9"/>
    </row>
    <row r="969662" spans="8:8" x14ac:dyDescent="0.3">
      <c r="H969662" s="2"/>
    </row>
    <row r="969663" spans="8:8" x14ac:dyDescent="0.3">
      <c r="H969663" s="4"/>
    </row>
    <row r="969672" spans="8:8" x14ac:dyDescent="0.3">
      <c r="H969672" s="9"/>
    </row>
    <row r="969673" spans="8:8" x14ac:dyDescent="0.3">
      <c r="H969673" s="2"/>
    </row>
    <row r="969674" spans="8:8" x14ac:dyDescent="0.3">
      <c r="H969674" s="4"/>
    </row>
    <row r="969683" spans="8:8" x14ac:dyDescent="0.3">
      <c r="H969683" s="9"/>
    </row>
    <row r="969684" spans="8:8" x14ac:dyDescent="0.3">
      <c r="H969684" s="2"/>
    </row>
    <row r="969685" spans="8:8" x14ac:dyDescent="0.3">
      <c r="H969685" s="4"/>
    </row>
    <row r="969694" spans="8:8" x14ac:dyDescent="0.3">
      <c r="H969694" s="9"/>
    </row>
    <row r="969695" spans="8:8" x14ac:dyDescent="0.3">
      <c r="H969695" s="2"/>
    </row>
    <row r="969696" spans="8:8" x14ac:dyDescent="0.3">
      <c r="H969696" s="4"/>
    </row>
    <row r="969705" spans="8:8" x14ac:dyDescent="0.3">
      <c r="H969705" s="9"/>
    </row>
    <row r="969706" spans="8:8" x14ac:dyDescent="0.3">
      <c r="H969706" s="2"/>
    </row>
    <row r="969707" spans="8:8" x14ac:dyDescent="0.3">
      <c r="H969707" s="4"/>
    </row>
    <row r="969716" spans="8:8" x14ac:dyDescent="0.3">
      <c r="H969716" s="9"/>
    </row>
    <row r="969717" spans="8:8" x14ac:dyDescent="0.3">
      <c r="H969717" s="2"/>
    </row>
    <row r="969718" spans="8:8" x14ac:dyDescent="0.3">
      <c r="H969718" s="4"/>
    </row>
    <row r="969727" spans="8:8" x14ac:dyDescent="0.3">
      <c r="H969727" s="9"/>
    </row>
    <row r="969728" spans="8:8" x14ac:dyDescent="0.3">
      <c r="H969728" s="2"/>
    </row>
    <row r="969729" spans="8:8" x14ac:dyDescent="0.3">
      <c r="H969729" s="4"/>
    </row>
    <row r="969738" spans="8:8" x14ac:dyDescent="0.3">
      <c r="H969738" s="9"/>
    </row>
    <row r="969739" spans="8:8" x14ac:dyDescent="0.3">
      <c r="H969739" s="2"/>
    </row>
    <row r="969740" spans="8:8" x14ac:dyDescent="0.3">
      <c r="H969740" s="4"/>
    </row>
    <row r="969749" spans="8:8" x14ac:dyDescent="0.3">
      <c r="H969749" s="9"/>
    </row>
    <row r="969750" spans="8:8" x14ac:dyDescent="0.3">
      <c r="H969750" s="2"/>
    </row>
    <row r="969751" spans="8:8" x14ac:dyDescent="0.3">
      <c r="H969751" s="4"/>
    </row>
    <row r="969760" spans="8:8" x14ac:dyDescent="0.3">
      <c r="H969760" s="9"/>
    </row>
    <row r="969761" spans="8:8" x14ac:dyDescent="0.3">
      <c r="H969761" s="2"/>
    </row>
    <row r="969762" spans="8:8" x14ac:dyDescent="0.3">
      <c r="H969762" s="4"/>
    </row>
    <row r="969771" spans="8:8" x14ac:dyDescent="0.3">
      <c r="H969771" s="9"/>
    </row>
    <row r="969772" spans="8:8" x14ac:dyDescent="0.3">
      <c r="H969772" s="2"/>
    </row>
    <row r="969773" spans="8:8" x14ac:dyDescent="0.3">
      <c r="H969773" s="4"/>
    </row>
    <row r="969782" spans="8:8" x14ac:dyDescent="0.3">
      <c r="H969782" s="9"/>
    </row>
    <row r="969783" spans="8:8" x14ac:dyDescent="0.3">
      <c r="H969783" s="2"/>
    </row>
    <row r="969784" spans="8:8" x14ac:dyDescent="0.3">
      <c r="H969784" s="4"/>
    </row>
    <row r="969793" spans="8:8" x14ac:dyDescent="0.3">
      <c r="H969793" s="9"/>
    </row>
    <row r="969794" spans="8:8" x14ac:dyDescent="0.3">
      <c r="H969794" s="2"/>
    </row>
    <row r="969795" spans="8:8" x14ac:dyDescent="0.3">
      <c r="H969795" s="4"/>
    </row>
    <row r="969804" spans="8:8" x14ac:dyDescent="0.3">
      <c r="H969804" s="9"/>
    </row>
    <row r="969805" spans="8:8" x14ac:dyDescent="0.3">
      <c r="H969805" s="2"/>
    </row>
    <row r="969806" spans="8:8" x14ac:dyDescent="0.3">
      <c r="H969806" s="4"/>
    </row>
    <row r="969815" spans="8:8" x14ac:dyDescent="0.3">
      <c r="H969815" s="9"/>
    </row>
    <row r="969816" spans="8:8" x14ac:dyDescent="0.3">
      <c r="H969816" s="2"/>
    </row>
    <row r="969817" spans="8:8" x14ac:dyDescent="0.3">
      <c r="H969817" s="4"/>
    </row>
    <row r="969826" spans="8:8" x14ac:dyDescent="0.3">
      <c r="H969826" s="9"/>
    </row>
    <row r="969827" spans="8:8" x14ac:dyDescent="0.3">
      <c r="H969827" s="2"/>
    </row>
    <row r="969828" spans="8:8" x14ac:dyDescent="0.3">
      <c r="H969828" s="4"/>
    </row>
    <row r="969837" spans="8:8" x14ac:dyDescent="0.3">
      <c r="H969837" s="9"/>
    </row>
    <row r="969838" spans="8:8" x14ac:dyDescent="0.3">
      <c r="H969838" s="2"/>
    </row>
    <row r="969839" spans="8:8" x14ac:dyDescent="0.3">
      <c r="H969839" s="4"/>
    </row>
    <row r="969848" spans="8:8" x14ac:dyDescent="0.3">
      <c r="H969848" s="9"/>
    </row>
    <row r="969849" spans="8:8" x14ac:dyDescent="0.3">
      <c r="H969849" s="2"/>
    </row>
    <row r="969850" spans="8:8" x14ac:dyDescent="0.3">
      <c r="H969850" s="4"/>
    </row>
    <row r="969859" spans="8:8" x14ac:dyDescent="0.3">
      <c r="H969859" s="9"/>
    </row>
    <row r="969860" spans="8:8" x14ac:dyDescent="0.3">
      <c r="H969860" s="2"/>
    </row>
    <row r="969861" spans="8:8" x14ac:dyDescent="0.3">
      <c r="H969861" s="4"/>
    </row>
    <row r="969870" spans="8:8" x14ac:dyDescent="0.3">
      <c r="H969870" s="9"/>
    </row>
    <row r="969871" spans="8:8" x14ac:dyDescent="0.3">
      <c r="H969871" s="2"/>
    </row>
    <row r="969872" spans="8:8" x14ac:dyDescent="0.3">
      <c r="H969872" s="4"/>
    </row>
    <row r="969881" spans="8:8" x14ac:dyDescent="0.3">
      <c r="H969881" s="9"/>
    </row>
    <row r="969882" spans="8:8" x14ac:dyDescent="0.3">
      <c r="H969882" s="2"/>
    </row>
    <row r="969883" spans="8:8" x14ac:dyDescent="0.3">
      <c r="H969883" s="4"/>
    </row>
    <row r="969892" spans="8:8" x14ac:dyDescent="0.3">
      <c r="H969892" s="9"/>
    </row>
    <row r="969893" spans="8:8" x14ac:dyDescent="0.3">
      <c r="H969893" s="2"/>
    </row>
    <row r="969894" spans="8:8" x14ac:dyDescent="0.3">
      <c r="H969894" s="4"/>
    </row>
    <row r="969903" spans="8:8" x14ac:dyDescent="0.3">
      <c r="H969903" s="9"/>
    </row>
    <row r="969904" spans="8:8" x14ac:dyDescent="0.3">
      <c r="H969904" s="2"/>
    </row>
    <row r="969905" spans="8:8" x14ac:dyDescent="0.3">
      <c r="H969905" s="4"/>
    </row>
    <row r="969914" spans="8:8" x14ac:dyDescent="0.3">
      <c r="H969914" s="9"/>
    </row>
    <row r="969915" spans="8:8" x14ac:dyDescent="0.3">
      <c r="H969915" s="2"/>
    </row>
    <row r="969916" spans="8:8" x14ac:dyDescent="0.3">
      <c r="H969916" s="4"/>
    </row>
    <row r="969925" spans="8:8" x14ac:dyDescent="0.3">
      <c r="H969925" s="9"/>
    </row>
    <row r="969926" spans="8:8" x14ac:dyDescent="0.3">
      <c r="H969926" s="2"/>
    </row>
    <row r="969927" spans="8:8" x14ac:dyDescent="0.3">
      <c r="H969927" s="4"/>
    </row>
    <row r="969936" spans="8:8" x14ac:dyDescent="0.3">
      <c r="H969936" s="9"/>
    </row>
    <row r="969937" spans="8:8" x14ac:dyDescent="0.3">
      <c r="H969937" s="2"/>
    </row>
    <row r="969938" spans="8:8" x14ac:dyDescent="0.3">
      <c r="H969938" s="4"/>
    </row>
    <row r="969947" spans="8:8" x14ac:dyDescent="0.3">
      <c r="H969947" s="9"/>
    </row>
    <row r="969948" spans="8:8" x14ac:dyDescent="0.3">
      <c r="H969948" s="2"/>
    </row>
    <row r="969949" spans="8:8" x14ac:dyDescent="0.3">
      <c r="H969949" s="4"/>
    </row>
    <row r="969958" spans="8:8" x14ac:dyDescent="0.3">
      <c r="H969958" s="9"/>
    </row>
    <row r="969959" spans="8:8" x14ac:dyDescent="0.3">
      <c r="H969959" s="2"/>
    </row>
    <row r="969960" spans="8:8" x14ac:dyDescent="0.3">
      <c r="H969960" s="4"/>
    </row>
    <row r="969969" spans="8:8" x14ac:dyDescent="0.3">
      <c r="H969969" s="9"/>
    </row>
    <row r="969970" spans="8:8" x14ac:dyDescent="0.3">
      <c r="H969970" s="2"/>
    </row>
    <row r="969971" spans="8:8" x14ac:dyDescent="0.3">
      <c r="H969971" s="4"/>
    </row>
    <row r="969980" spans="8:8" x14ac:dyDescent="0.3">
      <c r="H969980" s="9"/>
    </row>
    <row r="969981" spans="8:8" x14ac:dyDescent="0.3">
      <c r="H969981" s="2"/>
    </row>
    <row r="969982" spans="8:8" x14ac:dyDescent="0.3">
      <c r="H969982" s="4"/>
    </row>
    <row r="969991" spans="8:8" x14ac:dyDescent="0.3">
      <c r="H969991" s="9"/>
    </row>
    <row r="969992" spans="8:8" x14ac:dyDescent="0.3">
      <c r="H969992" s="2"/>
    </row>
    <row r="969993" spans="8:8" x14ac:dyDescent="0.3">
      <c r="H969993" s="4"/>
    </row>
    <row r="970002" spans="8:8" x14ac:dyDescent="0.3">
      <c r="H970002" s="9"/>
    </row>
    <row r="970003" spans="8:8" x14ac:dyDescent="0.3">
      <c r="H970003" s="2"/>
    </row>
    <row r="970004" spans="8:8" x14ac:dyDescent="0.3">
      <c r="H970004" s="4"/>
    </row>
    <row r="970013" spans="8:8" x14ac:dyDescent="0.3">
      <c r="H970013" s="9"/>
    </row>
    <row r="970014" spans="8:8" x14ac:dyDescent="0.3">
      <c r="H970014" s="2"/>
    </row>
    <row r="970015" spans="8:8" x14ac:dyDescent="0.3">
      <c r="H970015" s="4"/>
    </row>
    <row r="970024" spans="8:8" x14ac:dyDescent="0.3">
      <c r="H970024" s="9"/>
    </row>
    <row r="970025" spans="8:8" x14ac:dyDescent="0.3">
      <c r="H970025" s="2"/>
    </row>
    <row r="970026" spans="8:8" x14ac:dyDescent="0.3">
      <c r="H970026" s="4"/>
    </row>
    <row r="970035" spans="8:8" x14ac:dyDescent="0.3">
      <c r="H970035" s="9"/>
    </row>
    <row r="970036" spans="8:8" x14ac:dyDescent="0.3">
      <c r="H970036" s="2"/>
    </row>
    <row r="970037" spans="8:8" x14ac:dyDescent="0.3">
      <c r="H970037" s="4"/>
    </row>
    <row r="970046" spans="8:8" x14ac:dyDescent="0.3">
      <c r="H970046" s="9"/>
    </row>
    <row r="970047" spans="8:8" x14ac:dyDescent="0.3">
      <c r="H970047" s="2"/>
    </row>
    <row r="970048" spans="8:8" x14ac:dyDescent="0.3">
      <c r="H970048" s="4"/>
    </row>
    <row r="970057" spans="8:8" x14ac:dyDescent="0.3">
      <c r="H970057" s="9"/>
    </row>
    <row r="970058" spans="8:8" x14ac:dyDescent="0.3">
      <c r="H970058" s="2"/>
    </row>
    <row r="970059" spans="8:8" x14ac:dyDescent="0.3">
      <c r="H970059" s="4"/>
    </row>
    <row r="970068" spans="8:8" x14ac:dyDescent="0.3">
      <c r="H970068" s="9"/>
    </row>
    <row r="970069" spans="8:8" x14ac:dyDescent="0.3">
      <c r="H970069" s="2"/>
    </row>
    <row r="970070" spans="8:8" x14ac:dyDescent="0.3">
      <c r="H970070" s="4"/>
    </row>
    <row r="970079" spans="8:8" x14ac:dyDescent="0.3">
      <c r="H970079" s="9"/>
    </row>
    <row r="970080" spans="8:8" x14ac:dyDescent="0.3">
      <c r="H970080" s="2"/>
    </row>
    <row r="970081" spans="8:8" x14ac:dyDescent="0.3">
      <c r="H970081" s="4"/>
    </row>
    <row r="970090" spans="8:8" x14ac:dyDescent="0.3">
      <c r="H970090" s="9"/>
    </row>
    <row r="970091" spans="8:8" x14ac:dyDescent="0.3">
      <c r="H970091" s="2"/>
    </row>
    <row r="970092" spans="8:8" x14ac:dyDescent="0.3">
      <c r="H970092" s="4"/>
    </row>
    <row r="970101" spans="8:8" x14ac:dyDescent="0.3">
      <c r="H970101" s="9"/>
    </row>
    <row r="970102" spans="8:8" x14ac:dyDescent="0.3">
      <c r="H970102" s="2"/>
    </row>
    <row r="970103" spans="8:8" x14ac:dyDescent="0.3">
      <c r="H970103" s="4"/>
    </row>
    <row r="970112" spans="8:8" x14ac:dyDescent="0.3">
      <c r="H970112" s="9"/>
    </row>
    <row r="970113" spans="8:8" x14ac:dyDescent="0.3">
      <c r="H970113" s="2"/>
    </row>
    <row r="970114" spans="8:8" x14ac:dyDescent="0.3">
      <c r="H970114" s="4"/>
    </row>
    <row r="970123" spans="8:8" x14ac:dyDescent="0.3">
      <c r="H970123" s="9"/>
    </row>
    <row r="970124" spans="8:8" x14ac:dyDescent="0.3">
      <c r="H970124" s="2"/>
    </row>
    <row r="970125" spans="8:8" x14ac:dyDescent="0.3">
      <c r="H970125" s="4"/>
    </row>
    <row r="970134" spans="8:8" x14ac:dyDescent="0.3">
      <c r="H970134" s="9"/>
    </row>
    <row r="970135" spans="8:8" x14ac:dyDescent="0.3">
      <c r="H970135" s="2"/>
    </row>
    <row r="970136" spans="8:8" x14ac:dyDescent="0.3">
      <c r="H970136" s="4"/>
    </row>
    <row r="970145" spans="8:8" x14ac:dyDescent="0.3">
      <c r="H970145" s="9"/>
    </row>
    <row r="970146" spans="8:8" x14ac:dyDescent="0.3">
      <c r="H970146" s="2"/>
    </row>
    <row r="970147" spans="8:8" x14ac:dyDescent="0.3">
      <c r="H970147" s="4"/>
    </row>
    <row r="970156" spans="8:8" x14ac:dyDescent="0.3">
      <c r="H970156" s="9"/>
    </row>
    <row r="970157" spans="8:8" x14ac:dyDescent="0.3">
      <c r="H970157" s="2"/>
    </row>
    <row r="970158" spans="8:8" x14ac:dyDescent="0.3">
      <c r="H970158" s="4"/>
    </row>
    <row r="970167" spans="8:8" x14ac:dyDescent="0.3">
      <c r="H970167" s="9"/>
    </row>
    <row r="970168" spans="8:8" x14ac:dyDescent="0.3">
      <c r="H970168" s="2"/>
    </row>
    <row r="970169" spans="8:8" x14ac:dyDescent="0.3">
      <c r="H970169" s="4"/>
    </row>
    <row r="970178" spans="8:8" x14ac:dyDescent="0.3">
      <c r="H970178" s="9"/>
    </row>
    <row r="970179" spans="8:8" x14ac:dyDescent="0.3">
      <c r="H970179" s="2"/>
    </row>
    <row r="970180" spans="8:8" x14ac:dyDescent="0.3">
      <c r="H970180" s="4"/>
    </row>
    <row r="970189" spans="8:8" x14ac:dyDescent="0.3">
      <c r="H970189" s="9"/>
    </row>
    <row r="970190" spans="8:8" x14ac:dyDescent="0.3">
      <c r="H970190" s="2"/>
    </row>
    <row r="970191" spans="8:8" x14ac:dyDescent="0.3">
      <c r="H970191" s="4"/>
    </row>
    <row r="970200" spans="8:8" x14ac:dyDescent="0.3">
      <c r="H970200" s="9"/>
    </row>
    <row r="970201" spans="8:8" x14ac:dyDescent="0.3">
      <c r="H970201" s="2"/>
    </row>
    <row r="970202" spans="8:8" x14ac:dyDescent="0.3">
      <c r="H970202" s="4"/>
    </row>
    <row r="970211" spans="8:8" x14ac:dyDescent="0.3">
      <c r="H970211" s="9"/>
    </row>
    <row r="970212" spans="8:8" x14ac:dyDescent="0.3">
      <c r="H970212" s="2"/>
    </row>
    <row r="970213" spans="8:8" x14ac:dyDescent="0.3">
      <c r="H970213" s="4"/>
    </row>
    <row r="970222" spans="8:8" x14ac:dyDescent="0.3">
      <c r="H970222" s="9"/>
    </row>
    <row r="970223" spans="8:8" x14ac:dyDescent="0.3">
      <c r="H970223" s="2"/>
    </row>
    <row r="970224" spans="8:8" x14ac:dyDescent="0.3">
      <c r="H970224" s="4"/>
    </row>
    <row r="970233" spans="8:8" x14ac:dyDescent="0.3">
      <c r="H970233" s="9"/>
    </row>
    <row r="970234" spans="8:8" x14ac:dyDescent="0.3">
      <c r="H970234" s="2"/>
    </row>
    <row r="970235" spans="8:8" x14ac:dyDescent="0.3">
      <c r="H970235" s="4"/>
    </row>
    <row r="970244" spans="8:8" x14ac:dyDescent="0.3">
      <c r="H970244" s="9"/>
    </row>
    <row r="970245" spans="8:8" x14ac:dyDescent="0.3">
      <c r="H970245" s="2"/>
    </row>
    <row r="970246" spans="8:8" x14ac:dyDescent="0.3">
      <c r="H970246" s="4"/>
    </row>
    <row r="970255" spans="8:8" x14ac:dyDescent="0.3">
      <c r="H970255" s="9"/>
    </row>
    <row r="970256" spans="8:8" x14ac:dyDescent="0.3">
      <c r="H970256" s="2"/>
    </row>
    <row r="970257" spans="8:8" x14ac:dyDescent="0.3">
      <c r="H970257" s="4"/>
    </row>
    <row r="970266" spans="8:8" x14ac:dyDescent="0.3">
      <c r="H970266" s="9"/>
    </row>
    <row r="970267" spans="8:8" x14ac:dyDescent="0.3">
      <c r="H970267" s="2"/>
    </row>
    <row r="970268" spans="8:8" x14ac:dyDescent="0.3">
      <c r="H970268" s="4"/>
    </row>
    <row r="970277" spans="8:8" x14ac:dyDescent="0.3">
      <c r="H970277" s="9"/>
    </row>
    <row r="970278" spans="8:8" x14ac:dyDescent="0.3">
      <c r="H970278" s="2"/>
    </row>
    <row r="970279" spans="8:8" x14ac:dyDescent="0.3">
      <c r="H970279" s="4"/>
    </row>
    <row r="970288" spans="8:8" x14ac:dyDescent="0.3">
      <c r="H970288" s="9"/>
    </row>
    <row r="970289" spans="8:8" x14ac:dyDescent="0.3">
      <c r="H970289" s="2"/>
    </row>
    <row r="970290" spans="8:8" x14ac:dyDescent="0.3">
      <c r="H970290" s="4"/>
    </row>
    <row r="970299" spans="8:8" x14ac:dyDescent="0.3">
      <c r="H970299" s="9"/>
    </row>
    <row r="970300" spans="8:8" x14ac:dyDescent="0.3">
      <c r="H970300" s="2"/>
    </row>
    <row r="970301" spans="8:8" x14ac:dyDescent="0.3">
      <c r="H970301" s="4"/>
    </row>
    <row r="970310" spans="8:8" x14ac:dyDescent="0.3">
      <c r="H970310" s="9"/>
    </row>
    <row r="970311" spans="8:8" x14ac:dyDescent="0.3">
      <c r="H970311" s="2"/>
    </row>
    <row r="970312" spans="8:8" x14ac:dyDescent="0.3">
      <c r="H970312" s="4"/>
    </row>
    <row r="970321" spans="8:8" x14ac:dyDescent="0.3">
      <c r="H970321" s="9"/>
    </row>
    <row r="970322" spans="8:8" x14ac:dyDescent="0.3">
      <c r="H970322" s="2"/>
    </row>
    <row r="970323" spans="8:8" x14ac:dyDescent="0.3">
      <c r="H970323" s="4"/>
    </row>
    <row r="970332" spans="8:8" x14ac:dyDescent="0.3">
      <c r="H970332" s="9"/>
    </row>
    <row r="970333" spans="8:8" x14ac:dyDescent="0.3">
      <c r="H970333" s="2"/>
    </row>
    <row r="970334" spans="8:8" x14ac:dyDescent="0.3">
      <c r="H970334" s="4"/>
    </row>
    <row r="970343" spans="8:8" x14ac:dyDescent="0.3">
      <c r="H970343" s="9"/>
    </row>
    <row r="970344" spans="8:8" x14ac:dyDescent="0.3">
      <c r="H970344" s="2"/>
    </row>
    <row r="970345" spans="8:8" x14ac:dyDescent="0.3">
      <c r="H970345" s="4"/>
    </row>
    <row r="970354" spans="8:8" x14ac:dyDescent="0.3">
      <c r="H970354" s="9"/>
    </row>
    <row r="970355" spans="8:8" x14ac:dyDescent="0.3">
      <c r="H970355" s="2"/>
    </row>
    <row r="970356" spans="8:8" x14ac:dyDescent="0.3">
      <c r="H970356" s="4"/>
    </row>
    <row r="970365" spans="8:8" x14ac:dyDescent="0.3">
      <c r="H970365" s="9"/>
    </row>
    <row r="970366" spans="8:8" x14ac:dyDescent="0.3">
      <c r="H970366" s="2"/>
    </row>
    <row r="970367" spans="8:8" x14ac:dyDescent="0.3">
      <c r="H970367" s="4"/>
    </row>
    <row r="970376" spans="8:8" x14ac:dyDescent="0.3">
      <c r="H970376" s="9"/>
    </row>
    <row r="970377" spans="8:8" x14ac:dyDescent="0.3">
      <c r="H970377" s="2"/>
    </row>
    <row r="970378" spans="8:8" x14ac:dyDescent="0.3">
      <c r="H970378" s="4"/>
    </row>
    <row r="970387" spans="8:8" x14ac:dyDescent="0.3">
      <c r="H970387" s="9"/>
    </row>
    <row r="970388" spans="8:8" x14ac:dyDescent="0.3">
      <c r="H970388" s="2"/>
    </row>
    <row r="970389" spans="8:8" x14ac:dyDescent="0.3">
      <c r="H970389" s="4"/>
    </row>
    <row r="970398" spans="8:8" x14ac:dyDescent="0.3">
      <c r="H970398" s="9"/>
    </row>
    <row r="970399" spans="8:8" x14ac:dyDescent="0.3">
      <c r="H970399" s="2"/>
    </row>
    <row r="970400" spans="8:8" x14ac:dyDescent="0.3">
      <c r="H970400" s="4"/>
    </row>
    <row r="970409" spans="8:8" x14ac:dyDescent="0.3">
      <c r="H970409" s="9"/>
    </row>
    <row r="970410" spans="8:8" x14ac:dyDescent="0.3">
      <c r="H970410" s="2"/>
    </row>
    <row r="970411" spans="8:8" x14ac:dyDescent="0.3">
      <c r="H970411" s="4"/>
    </row>
    <row r="970420" spans="8:8" x14ac:dyDescent="0.3">
      <c r="H970420" s="9"/>
    </row>
    <row r="970421" spans="8:8" x14ac:dyDescent="0.3">
      <c r="H970421" s="2"/>
    </row>
    <row r="970422" spans="8:8" x14ac:dyDescent="0.3">
      <c r="H970422" s="4"/>
    </row>
    <row r="970431" spans="8:8" x14ac:dyDescent="0.3">
      <c r="H970431" s="9"/>
    </row>
    <row r="970432" spans="8:8" x14ac:dyDescent="0.3">
      <c r="H970432" s="2"/>
    </row>
    <row r="970433" spans="8:8" x14ac:dyDescent="0.3">
      <c r="H970433" s="4"/>
    </row>
    <row r="970442" spans="8:8" x14ac:dyDescent="0.3">
      <c r="H970442" s="9"/>
    </row>
    <row r="970443" spans="8:8" x14ac:dyDescent="0.3">
      <c r="H970443" s="2"/>
    </row>
    <row r="970444" spans="8:8" x14ac:dyDescent="0.3">
      <c r="H970444" s="4"/>
    </row>
    <row r="970453" spans="8:8" x14ac:dyDescent="0.3">
      <c r="H970453" s="9"/>
    </row>
    <row r="970454" spans="8:8" x14ac:dyDescent="0.3">
      <c r="H970454" s="2"/>
    </row>
    <row r="970455" spans="8:8" x14ac:dyDescent="0.3">
      <c r="H970455" s="4"/>
    </row>
    <row r="970464" spans="8:8" x14ac:dyDescent="0.3">
      <c r="H970464" s="9"/>
    </row>
    <row r="970465" spans="8:8" x14ac:dyDescent="0.3">
      <c r="H970465" s="2"/>
    </row>
    <row r="970466" spans="8:8" x14ac:dyDescent="0.3">
      <c r="H970466" s="4"/>
    </row>
    <row r="970475" spans="8:8" x14ac:dyDescent="0.3">
      <c r="H970475" s="9"/>
    </row>
    <row r="970476" spans="8:8" x14ac:dyDescent="0.3">
      <c r="H970476" s="2"/>
    </row>
    <row r="970477" spans="8:8" x14ac:dyDescent="0.3">
      <c r="H970477" s="4"/>
    </row>
    <row r="970486" spans="8:8" x14ac:dyDescent="0.3">
      <c r="H970486" s="9"/>
    </row>
    <row r="970487" spans="8:8" x14ac:dyDescent="0.3">
      <c r="H970487" s="2"/>
    </row>
    <row r="970488" spans="8:8" x14ac:dyDescent="0.3">
      <c r="H970488" s="4"/>
    </row>
    <row r="970497" spans="8:8" x14ac:dyDescent="0.3">
      <c r="H970497" s="9"/>
    </row>
    <row r="970498" spans="8:8" x14ac:dyDescent="0.3">
      <c r="H970498" s="2"/>
    </row>
    <row r="970499" spans="8:8" x14ac:dyDescent="0.3">
      <c r="H970499" s="4"/>
    </row>
    <row r="970508" spans="8:8" x14ac:dyDescent="0.3">
      <c r="H970508" s="9"/>
    </row>
    <row r="970509" spans="8:8" x14ac:dyDescent="0.3">
      <c r="H970509" s="2"/>
    </row>
    <row r="970510" spans="8:8" x14ac:dyDescent="0.3">
      <c r="H970510" s="4"/>
    </row>
    <row r="970519" spans="8:8" x14ac:dyDescent="0.3">
      <c r="H970519" s="9"/>
    </row>
    <row r="970520" spans="8:8" x14ac:dyDescent="0.3">
      <c r="H970520" s="2"/>
    </row>
    <row r="970521" spans="8:8" x14ac:dyDescent="0.3">
      <c r="H970521" s="4"/>
    </row>
    <row r="970530" spans="8:8" x14ac:dyDescent="0.3">
      <c r="H970530" s="9"/>
    </row>
    <row r="970531" spans="8:8" x14ac:dyDescent="0.3">
      <c r="H970531" s="2"/>
    </row>
    <row r="970532" spans="8:8" x14ac:dyDescent="0.3">
      <c r="H970532" s="4"/>
    </row>
    <row r="970541" spans="8:8" x14ac:dyDescent="0.3">
      <c r="H970541" s="9"/>
    </row>
    <row r="970542" spans="8:8" x14ac:dyDescent="0.3">
      <c r="H970542" s="2"/>
    </row>
    <row r="970543" spans="8:8" x14ac:dyDescent="0.3">
      <c r="H970543" s="4"/>
    </row>
    <row r="970552" spans="8:8" x14ac:dyDescent="0.3">
      <c r="H970552" s="9"/>
    </row>
    <row r="970553" spans="8:8" x14ac:dyDescent="0.3">
      <c r="H970553" s="2"/>
    </row>
    <row r="970554" spans="8:8" x14ac:dyDescent="0.3">
      <c r="H970554" s="4"/>
    </row>
    <row r="970563" spans="8:8" x14ac:dyDescent="0.3">
      <c r="H970563" s="9"/>
    </row>
    <row r="970564" spans="8:8" x14ac:dyDescent="0.3">
      <c r="H970564" s="2"/>
    </row>
    <row r="970565" spans="8:8" x14ac:dyDescent="0.3">
      <c r="H970565" s="4"/>
    </row>
    <row r="970574" spans="8:8" x14ac:dyDescent="0.3">
      <c r="H970574" s="9"/>
    </row>
    <row r="970575" spans="8:8" x14ac:dyDescent="0.3">
      <c r="H970575" s="2"/>
    </row>
    <row r="970576" spans="8:8" x14ac:dyDescent="0.3">
      <c r="H970576" s="4"/>
    </row>
    <row r="970585" spans="8:8" x14ac:dyDescent="0.3">
      <c r="H970585" s="9"/>
    </row>
    <row r="970586" spans="8:8" x14ac:dyDescent="0.3">
      <c r="H970586" s="2"/>
    </row>
    <row r="970587" spans="8:8" x14ac:dyDescent="0.3">
      <c r="H970587" s="4"/>
    </row>
    <row r="970596" spans="8:8" x14ac:dyDescent="0.3">
      <c r="H970596" s="9"/>
    </row>
    <row r="970597" spans="8:8" x14ac:dyDescent="0.3">
      <c r="H970597" s="2"/>
    </row>
    <row r="970598" spans="8:8" x14ac:dyDescent="0.3">
      <c r="H970598" s="4"/>
    </row>
    <row r="970607" spans="8:8" x14ac:dyDescent="0.3">
      <c r="H970607" s="9"/>
    </row>
    <row r="970608" spans="8:8" x14ac:dyDescent="0.3">
      <c r="H970608" s="2"/>
    </row>
    <row r="970609" spans="8:8" x14ac:dyDescent="0.3">
      <c r="H970609" s="4"/>
    </row>
    <row r="970618" spans="8:8" x14ac:dyDescent="0.3">
      <c r="H970618" s="9"/>
    </row>
    <row r="970619" spans="8:8" x14ac:dyDescent="0.3">
      <c r="H970619" s="2"/>
    </row>
    <row r="970620" spans="8:8" x14ac:dyDescent="0.3">
      <c r="H970620" s="4"/>
    </row>
    <row r="970629" spans="8:8" x14ac:dyDescent="0.3">
      <c r="H970629" s="9"/>
    </row>
    <row r="970630" spans="8:8" x14ac:dyDescent="0.3">
      <c r="H970630" s="2"/>
    </row>
    <row r="970631" spans="8:8" x14ac:dyDescent="0.3">
      <c r="H970631" s="4"/>
    </row>
    <row r="970640" spans="8:8" x14ac:dyDescent="0.3">
      <c r="H970640" s="9"/>
    </row>
    <row r="970641" spans="8:8" x14ac:dyDescent="0.3">
      <c r="H970641" s="2"/>
    </row>
    <row r="970642" spans="8:8" x14ac:dyDescent="0.3">
      <c r="H970642" s="4"/>
    </row>
    <row r="970651" spans="8:8" x14ac:dyDescent="0.3">
      <c r="H970651" s="9"/>
    </row>
    <row r="970652" spans="8:8" x14ac:dyDescent="0.3">
      <c r="H970652" s="2"/>
    </row>
    <row r="970653" spans="8:8" x14ac:dyDescent="0.3">
      <c r="H970653" s="4"/>
    </row>
    <row r="970662" spans="8:8" x14ac:dyDescent="0.3">
      <c r="H970662" s="9"/>
    </row>
    <row r="970663" spans="8:8" x14ac:dyDescent="0.3">
      <c r="H970663" s="2"/>
    </row>
    <row r="970664" spans="8:8" x14ac:dyDescent="0.3">
      <c r="H970664" s="4"/>
    </row>
    <row r="970673" spans="8:8" x14ac:dyDescent="0.3">
      <c r="H970673" s="9"/>
    </row>
    <row r="970674" spans="8:8" x14ac:dyDescent="0.3">
      <c r="H970674" s="2"/>
    </row>
    <row r="970675" spans="8:8" x14ac:dyDescent="0.3">
      <c r="H970675" s="4"/>
    </row>
    <row r="970684" spans="8:8" x14ac:dyDescent="0.3">
      <c r="H970684" s="9"/>
    </row>
    <row r="970685" spans="8:8" x14ac:dyDescent="0.3">
      <c r="H970685" s="2"/>
    </row>
    <row r="970686" spans="8:8" x14ac:dyDescent="0.3">
      <c r="H970686" s="4"/>
    </row>
    <row r="970695" spans="8:8" x14ac:dyDescent="0.3">
      <c r="H970695" s="9"/>
    </row>
    <row r="970696" spans="8:8" x14ac:dyDescent="0.3">
      <c r="H970696" s="2"/>
    </row>
    <row r="970697" spans="8:8" x14ac:dyDescent="0.3">
      <c r="H970697" s="4"/>
    </row>
    <row r="970706" spans="8:8" x14ac:dyDescent="0.3">
      <c r="H970706" s="9"/>
    </row>
    <row r="970707" spans="8:8" x14ac:dyDescent="0.3">
      <c r="H970707" s="2"/>
    </row>
    <row r="970708" spans="8:8" x14ac:dyDescent="0.3">
      <c r="H970708" s="4"/>
    </row>
    <row r="970717" spans="8:8" x14ac:dyDescent="0.3">
      <c r="H970717" s="9"/>
    </row>
    <row r="970718" spans="8:8" x14ac:dyDescent="0.3">
      <c r="H970718" s="2"/>
    </row>
    <row r="970719" spans="8:8" x14ac:dyDescent="0.3">
      <c r="H970719" s="4"/>
    </row>
    <row r="970728" spans="8:8" x14ac:dyDescent="0.3">
      <c r="H970728" s="9"/>
    </row>
    <row r="970729" spans="8:8" x14ac:dyDescent="0.3">
      <c r="H970729" s="2"/>
    </row>
    <row r="970730" spans="8:8" x14ac:dyDescent="0.3">
      <c r="H970730" s="4"/>
    </row>
    <row r="970739" spans="8:8" x14ac:dyDescent="0.3">
      <c r="H970739" s="9"/>
    </row>
    <row r="970740" spans="8:8" x14ac:dyDescent="0.3">
      <c r="H970740" s="2"/>
    </row>
    <row r="970741" spans="8:8" x14ac:dyDescent="0.3">
      <c r="H970741" s="4"/>
    </row>
    <row r="970750" spans="8:8" x14ac:dyDescent="0.3">
      <c r="H970750" s="9"/>
    </row>
    <row r="970751" spans="8:8" x14ac:dyDescent="0.3">
      <c r="H970751" s="2"/>
    </row>
    <row r="970752" spans="8:8" x14ac:dyDescent="0.3">
      <c r="H970752" s="4"/>
    </row>
    <row r="970761" spans="8:8" x14ac:dyDescent="0.3">
      <c r="H970761" s="9"/>
    </row>
    <row r="970762" spans="8:8" x14ac:dyDescent="0.3">
      <c r="H970762" s="2"/>
    </row>
    <row r="970763" spans="8:8" x14ac:dyDescent="0.3">
      <c r="H970763" s="4"/>
    </row>
    <row r="970772" spans="8:8" x14ac:dyDescent="0.3">
      <c r="H970772" s="9"/>
    </row>
    <row r="970773" spans="8:8" x14ac:dyDescent="0.3">
      <c r="H970773" s="2"/>
    </row>
    <row r="970774" spans="8:8" x14ac:dyDescent="0.3">
      <c r="H970774" s="4"/>
    </row>
    <row r="970783" spans="8:8" x14ac:dyDescent="0.3">
      <c r="H970783" s="9"/>
    </row>
    <row r="970784" spans="8:8" x14ac:dyDescent="0.3">
      <c r="H970784" s="2"/>
    </row>
    <row r="970785" spans="8:8" x14ac:dyDescent="0.3">
      <c r="H970785" s="4"/>
    </row>
    <row r="970794" spans="8:8" x14ac:dyDescent="0.3">
      <c r="H970794" s="9"/>
    </row>
    <row r="970795" spans="8:8" x14ac:dyDescent="0.3">
      <c r="H970795" s="2"/>
    </row>
    <row r="970796" spans="8:8" x14ac:dyDescent="0.3">
      <c r="H970796" s="4"/>
    </row>
    <row r="970805" spans="8:8" x14ac:dyDescent="0.3">
      <c r="H970805" s="9"/>
    </row>
    <row r="970806" spans="8:8" x14ac:dyDescent="0.3">
      <c r="H970806" s="2"/>
    </row>
    <row r="970807" spans="8:8" x14ac:dyDescent="0.3">
      <c r="H970807" s="4"/>
    </row>
    <row r="970816" spans="8:8" x14ac:dyDescent="0.3">
      <c r="H970816" s="9"/>
    </row>
    <row r="970817" spans="8:8" x14ac:dyDescent="0.3">
      <c r="H970817" s="2"/>
    </row>
    <row r="970818" spans="8:8" x14ac:dyDescent="0.3">
      <c r="H970818" s="4"/>
    </row>
    <row r="970827" spans="8:8" x14ac:dyDescent="0.3">
      <c r="H970827" s="9"/>
    </row>
    <row r="970828" spans="8:8" x14ac:dyDescent="0.3">
      <c r="H970828" s="2"/>
    </row>
    <row r="970829" spans="8:8" x14ac:dyDescent="0.3">
      <c r="H970829" s="4"/>
    </row>
    <row r="970838" spans="8:8" x14ac:dyDescent="0.3">
      <c r="H970838" s="9"/>
    </row>
    <row r="970839" spans="8:8" x14ac:dyDescent="0.3">
      <c r="H970839" s="2"/>
    </row>
    <row r="970840" spans="8:8" x14ac:dyDescent="0.3">
      <c r="H970840" s="4"/>
    </row>
    <row r="970849" spans="8:8" x14ac:dyDescent="0.3">
      <c r="H970849" s="9"/>
    </row>
    <row r="970850" spans="8:8" x14ac:dyDescent="0.3">
      <c r="H970850" s="2"/>
    </row>
    <row r="970851" spans="8:8" x14ac:dyDescent="0.3">
      <c r="H970851" s="4"/>
    </row>
    <row r="970860" spans="8:8" x14ac:dyDescent="0.3">
      <c r="H970860" s="9"/>
    </row>
    <row r="970861" spans="8:8" x14ac:dyDescent="0.3">
      <c r="H970861" s="2"/>
    </row>
    <row r="970862" spans="8:8" x14ac:dyDescent="0.3">
      <c r="H970862" s="4"/>
    </row>
    <row r="970871" spans="8:8" x14ac:dyDescent="0.3">
      <c r="H970871" s="9"/>
    </row>
    <row r="970872" spans="8:8" x14ac:dyDescent="0.3">
      <c r="H970872" s="2"/>
    </row>
    <row r="970873" spans="8:8" x14ac:dyDescent="0.3">
      <c r="H970873" s="4"/>
    </row>
    <row r="970882" spans="8:8" x14ac:dyDescent="0.3">
      <c r="H970882" s="9"/>
    </row>
    <row r="970883" spans="8:8" x14ac:dyDescent="0.3">
      <c r="H970883" s="2"/>
    </row>
    <row r="970884" spans="8:8" x14ac:dyDescent="0.3">
      <c r="H970884" s="4"/>
    </row>
    <row r="970893" spans="8:8" x14ac:dyDescent="0.3">
      <c r="H970893" s="9"/>
    </row>
    <row r="970894" spans="8:8" x14ac:dyDescent="0.3">
      <c r="H970894" s="2"/>
    </row>
    <row r="970895" spans="8:8" x14ac:dyDescent="0.3">
      <c r="H970895" s="4"/>
    </row>
    <row r="970904" spans="8:8" x14ac:dyDescent="0.3">
      <c r="H970904" s="9"/>
    </row>
    <row r="970905" spans="8:8" x14ac:dyDescent="0.3">
      <c r="H970905" s="2"/>
    </row>
    <row r="970906" spans="8:8" x14ac:dyDescent="0.3">
      <c r="H970906" s="4"/>
    </row>
    <row r="970915" spans="8:8" x14ac:dyDescent="0.3">
      <c r="H970915" s="9"/>
    </row>
    <row r="970916" spans="8:8" x14ac:dyDescent="0.3">
      <c r="H970916" s="2"/>
    </row>
    <row r="970917" spans="8:8" x14ac:dyDescent="0.3">
      <c r="H970917" s="4"/>
    </row>
    <row r="970926" spans="8:8" x14ac:dyDescent="0.3">
      <c r="H970926" s="9"/>
    </row>
    <row r="970927" spans="8:8" x14ac:dyDescent="0.3">
      <c r="H970927" s="2"/>
    </row>
    <row r="970928" spans="8:8" x14ac:dyDescent="0.3">
      <c r="H970928" s="4"/>
    </row>
    <row r="970937" spans="8:8" x14ac:dyDescent="0.3">
      <c r="H970937" s="9"/>
    </row>
    <row r="970938" spans="8:8" x14ac:dyDescent="0.3">
      <c r="H970938" s="2"/>
    </row>
    <row r="970939" spans="8:8" x14ac:dyDescent="0.3">
      <c r="H970939" s="4"/>
    </row>
    <row r="970948" spans="8:8" x14ac:dyDescent="0.3">
      <c r="H970948" s="9"/>
    </row>
    <row r="970949" spans="8:8" x14ac:dyDescent="0.3">
      <c r="H970949" s="2"/>
    </row>
    <row r="970950" spans="8:8" x14ac:dyDescent="0.3">
      <c r="H970950" s="4"/>
    </row>
    <row r="970959" spans="8:8" x14ac:dyDescent="0.3">
      <c r="H970959" s="9"/>
    </row>
    <row r="970960" spans="8:8" x14ac:dyDescent="0.3">
      <c r="H970960" s="2"/>
    </row>
    <row r="970961" spans="8:8" x14ac:dyDescent="0.3">
      <c r="H970961" s="4"/>
    </row>
    <row r="970970" spans="8:8" x14ac:dyDescent="0.3">
      <c r="H970970" s="9"/>
    </row>
    <row r="970971" spans="8:8" x14ac:dyDescent="0.3">
      <c r="H970971" s="2"/>
    </row>
    <row r="970972" spans="8:8" x14ac:dyDescent="0.3">
      <c r="H970972" s="4"/>
    </row>
    <row r="970981" spans="8:8" x14ac:dyDescent="0.3">
      <c r="H970981" s="9"/>
    </row>
    <row r="970982" spans="8:8" x14ac:dyDescent="0.3">
      <c r="H970982" s="2"/>
    </row>
    <row r="970983" spans="8:8" x14ac:dyDescent="0.3">
      <c r="H970983" s="4"/>
    </row>
    <row r="970992" spans="8:8" x14ac:dyDescent="0.3">
      <c r="H970992" s="9"/>
    </row>
    <row r="970993" spans="8:8" x14ac:dyDescent="0.3">
      <c r="H970993" s="2"/>
    </row>
    <row r="970994" spans="8:8" x14ac:dyDescent="0.3">
      <c r="H970994" s="4"/>
    </row>
    <row r="971003" spans="8:8" x14ac:dyDescent="0.3">
      <c r="H971003" s="9"/>
    </row>
    <row r="971004" spans="8:8" x14ac:dyDescent="0.3">
      <c r="H971004" s="2"/>
    </row>
    <row r="971005" spans="8:8" x14ac:dyDescent="0.3">
      <c r="H971005" s="4"/>
    </row>
    <row r="971014" spans="8:8" x14ac:dyDescent="0.3">
      <c r="H971014" s="9"/>
    </row>
    <row r="971015" spans="8:8" x14ac:dyDescent="0.3">
      <c r="H971015" s="2"/>
    </row>
    <row r="971016" spans="8:8" x14ac:dyDescent="0.3">
      <c r="H971016" s="4"/>
    </row>
    <row r="971025" spans="8:8" x14ac:dyDescent="0.3">
      <c r="H971025" s="9"/>
    </row>
    <row r="971026" spans="8:8" x14ac:dyDescent="0.3">
      <c r="H971026" s="2"/>
    </row>
    <row r="971027" spans="8:8" x14ac:dyDescent="0.3">
      <c r="H971027" s="4"/>
    </row>
    <row r="971036" spans="8:8" x14ac:dyDescent="0.3">
      <c r="H971036" s="9"/>
    </row>
    <row r="971037" spans="8:8" x14ac:dyDescent="0.3">
      <c r="H971037" s="2"/>
    </row>
    <row r="971038" spans="8:8" x14ac:dyDescent="0.3">
      <c r="H971038" s="4"/>
    </row>
    <row r="971047" spans="8:8" x14ac:dyDescent="0.3">
      <c r="H971047" s="9"/>
    </row>
    <row r="971048" spans="8:8" x14ac:dyDescent="0.3">
      <c r="H971048" s="2"/>
    </row>
    <row r="971049" spans="8:8" x14ac:dyDescent="0.3">
      <c r="H971049" s="4"/>
    </row>
    <row r="971058" spans="8:8" x14ac:dyDescent="0.3">
      <c r="H971058" s="9"/>
    </row>
    <row r="971059" spans="8:8" x14ac:dyDescent="0.3">
      <c r="H971059" s="2"/>
    </row>
    <row r="971060" spans="8:8" x14ac:dyDescent="0.3">
      <c r="H971060" s="4"/>
    </row>
    <row r="971069" spans="8:8" x14ac:dyDescent="0.3">
      <c r="H971069" s="9"/>
    </row>
    <row r="971070" spans="8:8" x14ac:dyDescent="0.3">
      <c r="H971070" s="2"/>
    </row>
    <row r="971071" spans="8:8" x14ac:dyDescent="0.3">
      <c r="H971071" s="4"/>
    </row>
    <row r="971080" spans="8:8" x14ac:dyDescent="0.3">
      <c r="H971080" s="9"/>
    </row>
    <row r="971081" spans="8:8" x14ac:dyDescent="0.3">
      <c r="H971081" s="2"/>
    </row>
    <row r="971082" spans="8:8" x14ac:dyDescent="0.3">
      <c r="H971082" s="4"/>
    </row>
    <row r="971091" spans="8:8" x14ac:dyDescent="0.3">
      <c r="H971091" s="9"/>
    </row>
    <row r="971092" spans="8:8" x14ac:dyDescent="0.3">
      <c r="H971092" s="2"/>
    </row>
    <row r="971093" spans="8:8" x14ac:dyDescent="0.3">
      <c r="H971093" s="4"/>
    </row>
    <row r="971102" spans="8:8" x14ac:dyDescent="0.3">
      <c r="H971102" s="9"/>
    </row>
    <row r="971103" spans="8:8" x14ac:dyDescent="0.3">
      <c r="H971103" s="2"/>
    </row>
    <row r="971104" spans="8:8" x14ac:dyDescent="0.3">
      <c r="H971104" s="4"/>
    </row>
    <row r="971113" spans="8:8" x14ac:dyDescent="0.3">
      <c r="H971113" s="9"/>
    </row>
    <row r="971114" spans="8:8" x14ac:dyDescent="0.3">
      <c r="H971114" s="2"/>
    </row>
    <row r="971115" spans="8:8" x14ac:dyDescent="0.3">
      <c r="H971115" s="4"/>
    </row>
    <row r="971124" spans="8:8" x14ac:dyDescent="0.3">
      <c r="H971124" s="9"/>
    </row>
    <row r="971125" spans="8:8" x14ac:dyDescent="0.3">
      <c r="H971125" s="2"/>
    </row>
    <row r="971126" spans="8:8" x14ac:dyDescent="0.3">
      <c r="H971126" s="4"/>
    </row>
    <row r="971135" spans="8:8" x14ac:dyDescent="0.3">
      <c r="H971135" s="9"/>
    </row>
    <row r="971136" spans="8:8" x14ac:dyDescent="0.3">
      <c r="H971136" s="2"/>
    </row>
    <row r="971137" spans="8:8" x14ac:dyDescent="0.3">
      <c r="H971137" s="4"/>
    </row>
    <row r="971146" spans="8:8" x14ac:dyDescent="0.3">
      <c r="H971146" s="9"/>
    </row>
    <row r="971147" spans="8:8" x14ac:dyDescent="0.3">
      <c r="H971147" s="2"/>
    </row>
    <row r="971148" spans="8:8" x14ac:dyDescent="0.3">
      <c r="H971148" s="4"/>
    </row>
    <row r="971157" spans="8:8" x14ac:dyDescent="0.3">
      <c r="H971157" s="9"/>
    </row>
    <row r="971158" spans="8:8" x14ac:dyDescent="0.3">
      <c r="H971158" s="2"/>
    </row>
    <row r="971159" spans="8:8" x14ac:dyDescent="0.3">
      <c r="H971159" s="4"/>
    </row>
    <row r="971168" spans="8:8" x14ac:dyDescent="0.3">
      <c r="H971168" s="9"/>
    </row>
    <row r="971169" spans="8:8" x14ac:dyDescent="0.3">
      <c r="H971169" s="2"/>
    </row>
    <row r="971170" spans="8:8" x14ac:dyDescent="0.3">
      <c r="H971170" s="4"/>
    </row>
    <row r="971179" spans="8:8" x14ac:dyDescent="0.3">
      <c r="H971179" s="9"/>
    </row>
    <row r="971180" spans="8:8" x14ac:dyDescent="0.3">
      <c r="H971180" s="2"/>
    </row>
    <row r="971181" spans="8:8" x14ac:dyDescent="0.3">
      <c r="H971181" s="4"/>
    </row>
    <row r="971190" spans="8:8" x14ac:dyDescent="0.3">
      <c r="H971190" s="9"/>
    </row>
    <row r="971191" spans="8:8" x14ac:dyDescent="0.3">
      <c r="H971191" s="2"/>
    </row>
    <row r="971192" spans="8:8" x14ac:dyDescent="0.3">
      <c r="H971192" s="4"/>
    </row>
    <row r="971201" spans="8:8" x14ac:dyDescent="0.3">
      <c r="H971201" s="9"/>
    </row>
    <row r="971202" spans="8:8" x14ac:dyDescent="0.3">
      <c r="H971202" s="2"/>
    </row>
    <row r="971203" spans="8:8" x14ac:dyDescent="0.3">
      <c r="H971203" s="4"/>
    </row>
    <row r="971212" spans="8:8" x14ac:dyDescent="0.3">
      <c r="H971212" s="9"/>
    </row>
    <row r="971213" spans="8:8" x14ac:dyDescent="0.3">
      <c r="H971213" s="2"/>
    </row>
    <row r="971214" spans="8:8" x14ac:dyDescent="0.3">
      <c r="H971214" s="4"/>
    </row>
    <row r="971223" spans="8:8" x14ac:dyDescent="0.3">
      <c r="H971223" s="9"/>
    </row>
    <row r="971224" spans="8:8" x14ac:dyDescent="0.3">
      <c r="H971224" s="2"/>
    </row>
    <row r="971225" spans="8:8" x14ac:dyDescent="0.3">
      <c r="H971225" s="4"/>
    </row>
    <row r="971234" spans="8:8" x14ac:dyDescent="0.3">
      <c r="H971234" s="9"/>
    </row>
    <row r="971235" spans="8:8" x14ac:dyDescent="0.3">
      <c r="H971235" s="2"/>
    </row>
    <row r="971236" spans="8:8" x14ac:dyDescent="0.3">
      <c r="H971236" s="4"/>
    </row>
    <row r="971245" spans="8:8" x14ac:dyDescent="0.3">
      <c r="H971245" s="9"/>
    </row>
    <row r="971246" spans="8:8" x14ac:dyDescent="0.3">
      <c r="H971246" s="2"/>
    </row>
    <row r="971247" spans="8:8" x14ac:dyDescent="0.3">
      <c r="H971247" s="4"/>
    </row>
    <row r="971256" spans="8:8" x14ac:dyDescent="0.3">
      <c r="H971256" s="9"/>
    </row>
    <row r="971257" spans="8:8" x14ac:dyDescent="0.3">
      <c r="H971257" s="2"/>
    </row>
    <row r="971258" spans="8:8" x14ac:dyDescent="0.3">
      <c r="H971258" s="4"/>
    </row>
    <row r="971267" spans="8:8" x14ac:dyDescent="0.3">
      <c r="H971267" s="9"/>
    </row>
    <row r="971268" spans="8:8" x14ac:dyDescent="0.3">
      <c r="H971268" s="2"/>
    </row>
    <row r="971269" spans="8:8" x14ac:dyDescent="0.3">
      <c r="H971269" s="4"/>
    </row>
    <row r="971278" spans="8:8" x14ac:dyDescent="0.3">
      <c r="H971278" s="9"/>
    </row>
    <row r="971279" spans="8:8" x14ac:dyDescent="0.3">
      <c r="H971279" s="2"/>
    </row>
    <row r="971280" spans="8:8" x14ac:dyDescent="0.3">
      <c r="H971280" s="4"/>
    </row>
    <row r="971289" spans="8:8" x14ac:dyDescent="0.3">
      <c r="H971289" s="9"/>
    </row>
    <row r="971290" spans="8:8" x14ac:dyDescent="0.3">
      <c r="H971290" s="2"/>
    </row>
    <row r="971291" spans="8:8" x14ac:dyDescent="0.3">
      <c r="H971291" s="4"/>
    </row>
    <row r="971300" spans="8:8" x14ac:dyDescent="0.3">
      <c r="H971300" s="9"/>
    </row>
    <row r="971301" spans="8:8" x14ac:dyDescent="0.3">
      <c r="H971301" s="2"/>
    </row>
    <row r="971302" spans="8:8" x14ac:dyDescent="0.3">
      <c r="H971302" s="4"/>
    </row>
    <row r="971311" spans="8:8" x14ac:dyDescent="0.3">
      <c r="H971311" s="9"/>
    </row>
    <row r="971312" spans="8:8" x14ac:dyDescent="0.3">
      <c r="H971312" s="2"/>
    </row>
    <row r="971313" spans="8:8" x14ac:dyDescent="0.3">
      <c r="H971313" s="4"/>
    </row>
    <row r="971322" spans="8:8" x14ac:dyDescent="0.3">
      <c r="H971322" s="9"/>
    </row>
    <row r="971323" spans="8:8" x14ac:dyDescent="0.3">
      <c r="H971323" s="2"/>
    </row>
    <row r="971324" spans="8:8" x14ac:dyDescent="0.3">
      <c r="H971324" s="4"/>
    </row>
    <row r="971333" spans="8:8" x14ac:dyDescent="0.3">
      <c r="H971333" s="9"/>
    </row>
    <row r="971334" spans="8:8" x14ac:dyDescent="0.3">
      <c r="H971334" s="2"/>
    </row>
    <row r="971335" spans="8:8" x14ac:dyDescent="0.3">
      <c r="H971335" s="4"/>
    </row>
    <row r="971344" spans="8:8" x14ac:dyDescent="0.3">
      <c r="H971344" s="9"/>
    </row>
    <row r="971345" spans="8:8" x14ac:dyDescent="0.3">
      <c r="H971345" s="2"/>
    </row>
    <row r="971346" spans="8:8" x14ac:dyDescent="0.3">
      <c r="H971346" s="4"/>
    </row>
    <row r="971355" spans="8:8" x14ac:dyDescent="0.3">
      <c r="H971355" s="9"/>
    </row>
    <row r="971356" spans="8:8" x14ac:dyDescent="0.3">
      <c r="H971356" s="2"/>
    </row>
    <row r="971357" spans="8:8" x14ac:dyDescent="0.3">
      <c r="H971357" s="4"/>
    </row>
    <row r="971366" spans="8:8" x14ac:dyDescent="0.3">
      <c r="H971366" s="9"/>
    </row>
    <row r="971367" spans="8:8" x14ac:dyDescent="0.3">
      <c r="H971367" s="2"/>
    </row>
    <row r="971368" spans="8:8" x14ac:dyDescent="0.3">
      <c r="H971368" s="4"/>
    </row>
    <row r="971377" spans="8:8" x14ac:dyDescent="0.3">
      <c r="H971377" s="9"/>
    </row>
    <row r="971378" spans="8:8" x14ac:dyDescent="0.3">
      <c r="H971378" s="2"/>
    </row>
    <row r="971379" spans="8:8" x14ac:dyDescent="0.3">
      <c r="H971379" s="4"/>
    </row>
    <row r="971388" spans="8:8" x14ac:dyDescent="0.3">
      <c r="H971388" s="9"/>
    </row>
    <row r="971389" spans="8:8" x14ac:dyDescent="0.3">
      <c r="H971389" s="2"/>
    </row>
    <row r="971390" spans="8:8" x14ac:dyDescent="0.3">
      <c r="H971390" s="4"/>
    </row>
    <row r="971399" spans="8:8" x14ac:dyDescent="0.3">
      <c r="H971399" s="9"/>
    </row>
    <row r="971400" spans="8:8" x14ac:dyDescent="0.3">
      <c r="H971400" s="2"/>
    </row>
    <row r="971401" spans="8:8" x14ac:dyDescent="0.3">
      <c r="H971401" s="4"/>
    </row>
    <row r="971410" spans="8:8" x14ac:dyDescent="0.3">
      <c r="H971410" s="9"/>
    </row>
    <row r="971411" spans="8:8" x14ac:dyDescent="0.3">
      <c r="H971411" s="2"/>
    </row>
    <row r="971412" spans="8:8" x14ac:dyDescent="0.3">
      <c r="H971412" s="4"/>
    </row>
    <row r="971421" spans="8:8" x14ac:dyDescent="0.3">
      <c r="H971421" s="9"/>
    </row>
    <row r="971422" spans="8:8" x14ac:dyDescent="0.3">
      <c r="H971422" s="2"/>
    </row>
    <row r="971423" spans="8:8" x14ac:dyDescent="0.3">
      <c r="H971423" s="4"/>
    </row>
    <row r="971432" spans="8:8" x14ac:dyDescent="0.3">
      <c r="H971432" s="9"/>
    </row>
    <row r="971433" spans="8:8" x14ac:dyDescent="0.3">
      <c r="H971433" s="2"/>
    </row>
    <row r="971434" spans="8:8" x14ac:dyDescent="0.3">
      <c r="H971434" s="4"/>
    </row>
    <row r="971443" spans="8:8" x14ac:dyDescent="0.3">
      <c r="H971443" s="9"/>
    </row>
    <row r="971444" spans="8:8" x14ac:dyDescent="0.3">
      <c r="H971444" s="2"/>
    </row>
    <row r="971445" spans="8:8" x14ac:dyDescent="0.3">
      <c r="H971445" s="4"/>
    </row>
    <row r="971454" spans="8:8" x14ac:dyDescent="0.3">
      <c r="H971454" s="9"/>
    </row>
    <row r="971455" spans="8:8" x14ac:dyDescent="0.3">
      <c r="H971455" s="2"/>
    </row>
    <row r="971456" spans="8:8" x14ac:dyDescent="0.3">
      <c r="H971456" s="4"/>
    </row>
    <row r="971465" spans="8:8" x14ac:dyDescent="0.3">
      <c r="H971465" s="9"/>
    </row>
    <row r="971466" spans="8:8" x14ac:dyDescent="0.3">
      <c r="H971466" s="2"/>
    </row>
    <row r="971467" spans="8:8" x14ac:dyDescent="0.3">
      <c r="H971467" s="4"/>
    </row>
    <row r="971476" spans="8:8" x14ac:dyDescent="0.3">
      <c r="H971476" s="9"/>
    </row>
    <row r="971477" spans="8:8" x14ac:dyDescent="0.3">
      <c r="H971477" s="2"/>
    </row>
    <row r="971478" spans="8:8" x14ac:dyDescent="0.3">
      <c r="H971478" s="4"/>
    </row>
    <row r="971487" spans="8:8" x14ac:dyDescent="0.3">
      <c r="H971487" s="9"/>
    </row>
    <row r="971488" spans="8:8" x14ac:dyDescent="0.3">
      <c r="H971488" s="2"/>
    </row>
    <row r="971489" spans="8:8" x14ac:dyDescent="0.3">
      <c r="H971489" s="4"/>
    </row>
    <row r="971498" spans="8:8" x14ac:dyDescent="0.3">
      <c r="H971498" s="9"/>
    </row>
    <row r="971499" spans="8:8" x14ac:dyDescent="0.3">
      <c r="H971499" s="2"/>
    </row>
    <row r="971500" spans="8:8" x14ac:dyDescent="0.3">
      <c r="H971500" s="4"/>
    </row>
    <row r="971509" spans="8:8" x14ac:dyDescent="0.3">
      <c r="H971509" s="9"/>
    </row>
    <row r="971510" spans="8:8" x14ac:dyDescent="0.3">
      <c r="H971510" s="2"/>
    </row>
    <row r="971511" spans="8:8" x14ac:dyDescent="0.3">
      <c r="H971511" s="4"/>
    </row>
    <row r="971520" spans="8:8" x14ac:dyDescent="0.3">
      <c r="H971520" s="9"/>
    </row>
    <row r="971521" spans="8:8" x14ac:dyDescent="0.3">
      <c r="H971521" s="2"/>
    </row>
    <row r="971522" spans="8:8" x14ac:dyDescent="0.3">
      <c r="H971522" s="4"/>
    </row>
    <row r="971531" spans="8:8" x14ac:dyDescent="0.3">
      <c r="H971531" s="9"/>
    </row>
    <row r="971532" spans="8:8" x14ac:dyDescent="0.3">
      <c r="H971532" s="2"/>
    </row>
    <row r="971533" spans="8:8" x14ac:dyDescent="0.3">
      <c r="H971533" s="4"/>
    </row>
    <row r="971542" spans="8:8" x14ac:dyDescent="0.3">
      <c r="H971542" s="9"/>
    </row>
    <row r="971543" spans="8:8" x14ac:dyDescent="0.3">
      <c r="H971543" s="2"/>
    </row>
    <row r="971544" spans="8:8" x14ac:dyDescent="0.3">
      <c r="H971544" s="4"/>
    </row>
    <row r="971553" spans="8:8" x14ac:dyDescent="0.3">
      <c r="H971553" s="9"/>
    </row>
    <row r="971554" spans="8:8" x14ac:dyDescent="0.3">
      <c r="H971554" s="2"/>
    </row>
    <row r="971555" spans="8:8" x14ac:dyDescent="0.3">
      <c r="H971555" s="4"/>
    </row>
    <row r="971564" spans="8:8" x14ac:dyDescent="0.3">
      <c r="H971564" s="9"/>
    </row>
    <row r="971565" spans="8:8" x14ac:dyDescent="0.3">
      <c r="H971565" s="2"/>
    </row>
    <row r="971566" spans="8:8" x14ac:dyDescent="0.3">
      <c r="H971566" s="4"/>
    </row>
    <row r="971575" spans="8:8" x14ac:dyDescent="0.3">
      <c r="H971575" s="9"/>
    </row>
    <row r="971576" spans="8:8" x14ac:dyDescent="0.3">
      <c r="H971576" s="2"/>
    </row>
    <row r="971577" spans="8:8" x14ac:dyDescent="0.3">
      <c r="H971577" s="4"/>
    </row>
    <row r="971586" spans="8:8" x14ac:dyDescent="0.3">
      <c r="H971586" s="9"/>
    </row>
    <row r="971587" spans="8:8" x14ac:dyDescent="0.3">
      <c r="H971587" s="2"/>
    </row>
    <row r="971588" spans="8:8" x14ac:dyDescent="0.3">
      <c r="H971588" s="4"/>
    </row>
    <row r="971597" spans="8:8" x14ac:dyDescent="0.3">
      <c r="H971597" s="9"/>
    </row>
    <row r="971598" spans="8:8" x14ac:dyDescent="0.3">
      <c r="H971598" s="2"/>
    </row>
    <row r="971599" spans="8:8" x14ac:dyDescent="0.3">
      <c r="H971599" s="4"/>
    </row>
    <row r="971608" spans="8:8" x14ac:dyDescent="0.3">
      <c r="H971608" s="9"/>
    </row>
    <row r="971609" spans="8:8" x14ac:dyDescent="0.3">
      <c r="H971609" s="2"/>
    </row>
    <row r="971610" spans="8:8" x14ac:dyDescent="0.3">
      <c r="H971610" s="4"/>
    </row>
    <row r="971619" spans="8:8" x14ac:dyDescent="0.3">
      <c r="H971619" s="9"/>
    </row>
    <row r="971620" spans="8:8" x14ac:dyDescent="0.3">
      <c r="H971620" s="2"/>
    </row>
    <row r="971621" spans="8:8" x14ac:dyDescent="0.3">
      <c r="H971621" s="4"/>
    </row>
    <row r="971630" spans="8:8" x14ac:dyDescent="0.3">
      <c r="H971630" s="9"/>
    </row>
    <row r="971631" spans="8:8" x14ac:dyDescent="0.3">
      <c r="H971631" s="2"/>
    </row>
    <row r="971632" spans="8:8" x14ac:dyDescent="0.3">
      <c r="H971632" s="4"/>
    </row>
    <row r="971641" spans="8:8" x14ac:dyDescent="0.3">
      <c r="H971641" s="9"/>
    </row>
    <row r="971642" spans="8:8" x14ac:dyDescent="0.3">
      <c r="H971642" s="2"/>
    </row>
    <row r="971643" spans="8:8" x14ac:dyDescent="0.3">
      <c r="H971643" s="4"/>
    </row>
    <row r="971652" spans="8:8" x14ac:dyDescent="0.3">
      <c r="H971652" s="9"/>
    </row>
    <row r="971653" spans="8:8" x14ac:dyDescent="0.3">
      <c r="H971653" s="2"/>
    </row>
    <row r="971654" spans="8:8" x14ac:dyDescent="0.3">
      <c r="H971654" s="4"/>
    </row>
    <row r="971663" spans="8:8" x14ac:dyDescent="0.3">
      <c r="H971663" s="9"/>
    </row>
    <row r="971664" spans="8:8" x14ac:dyDescent="0.3">
      <c r="H971664" s="2"/>
    </row>
    <row r="971665" spans="8:8" x14ac:dyDescent="0.3">
      <c r="H971665" s="4"/>
    </row>
    <row r="971674" spans="8:8" x14ac:dyDescent="0.3">
      <c r="H971674" s="9"/>
    </row>
    <row r="971675" spans="8:8" x14ac:dyDescent="0.3">
      <c r="H971675" s="2"/>
    </row>
    <row r="971676" spans="8:8" x14ac:dyDescent="0.3">
      <c r="H971676" s="4"/>
    </row>
    <row r="971685" spans="8:8" x14ac:dyDescent="0.3">
      <c r="H971685" s="9"/>
    </row>
    <row r="971686" spans="8:8" x14ac:dyDescent="0.3">
      <c r="H971686" s="2"/>
    </row>
    <row r="971687" spans="8:8" x14ac:dyDescent="0.3">
      <c r="H971687" s="4"/>
    </row>
    <row r="971696" spans="8:8" x14ac:dyDescent="0.3">
      <c r="H971696" s="9"/>
    </row>
    <row r="971697" spans="8:8" x14ac:dyDescent="0.3">
      <c r="H971697" s="2"/>
    </row>
    <row r="971698" spans="8:8" x14ac:dyDescent="0.3">
      <c r="H971698" s="4"/>
    </row>
    <row r="971707" spans="8:8" x14ac:dyDescent="0.3">
      <c r="H971707" s="9"/>
    </row>
    <row r="971708" spans="8:8" x14ac:dyDescent="0.3">
      <c r="H971708" s="2"/>
    </row>
    <row r="971709" spans="8:8" x14ac:dyDescent="0.3">
      <c r="H971709" s="4"/>
    </row>
    <row r="971718" spans="8:8" x14ac:dyDescent="0.3">
      <c r="H971718" s="9"/>
    </row>
    <row r="971719" spans="8:8" x14ac:dyDescent="0.3">
      <c r="H971719" s="2"/>
    </row>
    <row r="971720" spans="8:8" x14ac:dyDescent="0.3">
      <c r="H971720" s="4"/>
    </row>
    <row r="971729" spans="8:8" x14ac:dyDescent="0.3">
      <c r="H971729" s="9"/>
    </row>
    <row r="971730" spans="8:8" x14ac:dyDescent="0.3">
      <c r="H971730" s="2"/>
    </row>
    <row r="971731" spans="8:8" x14ac:dyDescent="0.3">
      <c r="H971731" s="4"/>
    </row>
    <row r="971740" spans="8:8" x14ac:dyDescent="0.3">
      <c r="H971740" s="9"/>
    </row>
    <row r="971741" spans="8:8" x14ac:dyDescent="0.3">
      <c r="H971741" s="2"/>
    </row>
    <row r="971742" spans="8:8" x14ac:dyDescent="0.3">
      <c r="H971742" s="4"/>
    </row>
    <row r="971751" spans="8:8" x14ac:dyDescent="0.3">
      <c r="H971751" s="9"/>
    </row>
    <row r="971752" spans="8:8" x14ac:dyDescent="0.3">
      <c r="H971752" s="2"/>
    </row>
    <row r="971753" spans="8:8" x14ac:dyDescent="0.3">
      <c r="H971753" s="4"/>
    </row>
    <row r="971762" spans="8:8" x14ac:dyDescent="0.3">
      <c r="H971762" s="9"/>
    </row>
    <row r="971763" spans="8:8" x14ac:dyDescent="0.3">
      <c r="H971763" s="2"/>
    </row>
    <row r="971764" spans="8:8" x14ac:dyDescent="0.3">
      <c r="H971764" s="4"/>
    </row>
    <row r="971773" spans="8:8" x14ac:dyDescent="0.3">
      <c r="H971773" s="9"/>
    </row>
    <row r="971774" spans="8:8" x14ac:dyDescent="0.3">
      <c r="H971774" s="2"/>
    </row>
    <row r="971775" spans="8:8" x14ac:dyDescent="0.3">
      <c r="H971775" s="4"/>
    </row>
    <row r="971784" spans="8:8" x14ac:dyDescent="0.3">
      <c r="H971784" s="9"/>
    </row>
    <row r="971785" spans="8:8" x14ac:dyDescent="0.3">
      <c r="H971785" s="2"/>
    </row>
    <row r="971786" spans="8:8" x14ac:dyDescent="0.3">
      <c r="H971786" s="4"/>
    </row>
    <row r="971795" spans="8:8" x14ac:dyDescent="0.3">
      <c r="H971795" s="9"/>
    </row>
    <row r="971796" spans="8:8" x14ac:dyDescent="0.3">
      <c r="H971796" s="2"/>
    </row>
    <row r="971797" spans="8:8" x14ac:dyDescent="0.3">
      <c r="H971797" s="4"/>
    </row>
    <row r="971806" spans="8:8" x14ac:dyDescent="0.3">
      <c r="H971806" s="9"/>
    </row>
    <row r="971807" spans="8:8" x14ac:dyDescent="0.3">
      <c r="H971807" s="2"/>
    </row>
    <row r="971808" spans="8:8" x14ac:dyDescent="0.3">
      <c r="H971808" s="4"/>
    </row>
    <row r="971817" spans="8:8" x14ac:dyDescent="0.3">
      <c r="H971817" s="9"/>
    </row>
    <row r="971818" spans="8:8" x14ac:dyDescent="0.3">
      <c r="H971818" s="2"/>
    </row>
    <row r="971819" spans="8:8" x14ac:dyDescent="0.3">
      <c r="H971819" s="4"/>
    </row>
    <row r="971828" spans="8:8" x14ac:dyDescent="0.3">
      <c r="H971828" s="9"/>
    </row>
    <row r="971829" spans="8:8" x14ac:dyDescent="0.3">
      <c r="H971829" s="2"/>
    </row>
    <row r="971830" spans="8:8" x14ac:dyDescent="0.3">
      <c r="H971830" s="4"/>
    </row>
    <row r="971839" spans="8:8" x14ac:dyDescent="0.3">
      <c r="H971839" s="9"/>
    </row>
    <row r="971840" spans="8:8" x14ac:dyDescent="0.3">
      <c r="H971840" s="2"/>
    </row>
    <row r="971841" spans="8:8" x14ac:dyDescent="0.3">
      <c r="H971841" s="4"/>
    </row>
    <row r="971850" spans="8:8" x14ac:dyDescent="0.3">
      <c r="H971850" s="9"/>
    </row>
    <row r="971851" spans="8:8" x14ac:dyDescent="0.3">
      <c r="H971851" s="2"/>
    </row>
    <row r="971852" spans="8:8" x14ac:dyDescent="0.3">
      <c r="H971852" s="4"/>
    </row>
    <row r="971861" spans="8:8" x14ac:dyDescent="0.3">
      <c r="H971861" s="9"/>
    </row>
    <row r="971862" spans="8:8" x14ac:dyDescent="0.3">
      <c r="H971862" s="2"/>
    </row>
    <row r="971863" spans="8:8" x14ac:dyDescent="0.3">
      <c r="H971863" s="4"/>
    </row>
    <row r="971872" spans="8:8" x14ac:dyDescent="0.3">
      <c r="H971872" s="9"/>
    </row>
    <row r="971873" spans="8:8" x14ac:dyDescent="0.3">
      <c r="H971873" s="2"/>
    </row>
    <row r="971874" spans="8:8" x14ac:dyDescent="0.3">
      <c r="H971874" s="4"/>
    </row>
    <row r="971883" spans="8:8" x14ac:dyDescent="0.3">
      <c r="H971883" s="9"/>
    </row>
    <row r="971884" spans="8:8" x14ac:dyDescent="0.3">
      <c r="H971884" s="2"/>
    </row>
    <row r="971885" spans="8:8" x14ac:dyDescent="0.3">
      <c r="H971885" s="4"/>
    </row>
    <row r="971894" spans="8:8" x14ac:dyDescent="0.3">
      <c r="H971894" s="9"/>
    </row>
    <row r="971895" spans="8:8" x14ac:dyDescent="0.3">
      <c r="H971895" s="2"/>
    </row>
    <row r="971896" spans="8:8" x14ac:dyDescent="0.3">
      <c r="H971896" s="4"/>
    </row>
    <row r="971905" spans="8:8" x14ac:dyDescent="0.3">
      <c r="H971905" s="9"/>
    </row>
    <row r="971906" spans="8:8" x14ac:dyDescent="0.3">
      <c r="H971906" s="2"/>
    </row>
    <row r="971907" spans="8:8" x14ac:dyDescent="0.3">
      <c r="H971907" s="4"/>
    </row>
    <row r="971916" spans="8:8" x14ac:dyDescent="0.3">
      <c r="H971916" s="9"/>
    </row>
    <row r="971917" spans="8:8" x14ac:dyDescent="0.3">
      <c r="H971917" s="2"/>
    </row>
    <row r="971918" spans="8:8" x14ac:dyDescent="0.3">
      <c r="H971918" s="4"/>
    </row>
    <row r="971927" spans="8:8" x14ac:dyDescent="0.3">
      <c r="H971927" s="9"/>
    </row>
    <row r="971928" spans="8:8" x14ac:dyDescent="0.3">
      <c r="H971928" s="2"/>
    </row>
    <row r="971929" spans="8:8" x14ac:dyDescent="0.3">
      <c r="H971929" s="4"/>
    </row>
    <row r="971938" spans="8:8" x14ac:dyDescent="0.3">
      <c r="H971938" s="9"/>
    </row>
    <row r="971939" spans="8:8" x14ac:dyDescent="0.3">
      <c r="H971939" s="2"/>
    </row>
    <row r="971940" spans="8:8" x14ac:dyDescent="0.3">
      <c r="H971940" s="4"/>
    </row>
    <row r="971949" spans="8:8" x14ac:dyDescent="0.3">
      <c r="H971949" s="9"/>
    </row>
    <row r="971950" spans="8:8" x14ac:dyDescent="0.3">
      <c r="H971950" s="2"/>
    </row>
    <row r="971951" spans="8:8" x14ac:dyDescent="0.3">
      <c r="H971951" s="4"/>
    </row>
    <row r="971960" spans="8:8" x14ac:dyDescent="0.3">
      <c r="H971960" s="9"/>
    </row>
    <row r="971961" spans="8:8" x14ac:dyDescent="0.3">
      <c r="H971961" s="2"/>
    </row>
    <row r="971962" spans="8:8" x14ac:dyDescent="0.3">
      <c r="H971962" s="4"/>
    </row>
    <row r="971971" spans="8:8" x14ac:dyDescent="0.3">
      <c r="H971971" s="9"/>
    </row>
    <row r="971972" spans="8:8" x14ac:dyDescent="0.3">
      <c r="H971972" s="2"/>
    </row>
    <row r="971973" spans="8:8" x14ac:dyDescent="0.3">
      <c r="H971973" s="4"/>
    </row>
    <row r="971982" spans="8:8" x14ac:dyDescent="0.3">
      <c r="H971982" s="9"/>
    </row>
    <row r="971983" spans="8:8" x14ac:dyDescent="0.3">
      <c r="H971983" s="2"/>
    </row>
    <row r="971984" spans="8:8" x14ac:dyDescent="0.3">
      <c r="H971984" s="4"/>
    </row>
    <row r="971993" spans="8:8" x14ac:dyDescent="0.3">
      <c r="H971993" s="9"/>
    </row>
    <row r="971994" spans="8:8" x14ac:dyDescent="0.3">
      <c r="H971994" s="2"/>
    </row>
    <row r="971995" spans="8:8" x14ac:dyDescent="0.3">
      <c r="H971995" s="4"/>
    </row>
    <row r="972004" spans="8:8" x14ac:dyDescent="0.3">
      <c r="H972004" s="9"/>
    </row>
    <row r="972005" spans="8:8" x14ac:dyDescent="0.3">
      <c r="H972005" s="2"/>
    </row>
    <row r="972006" spans="8:8" x14ac:dyDescent="0.3">
      <c r="H972006" s="4"/>
    </row>
    <row r="972015" spans="8:8" x14ac:dyDescent="0.3">
      <c r="H972015" s="9"/>
    </row>
    <row r="972016" spans="8:8" x14ac:dyDescent="0.3">
      <c r="H972016" s="2"/>
    </row>
    <row r="972017" spans="8:8" x14ac:dyDescent="0.3">
      <c r="H972017" s="4"/>
    </row>
    <row r="972026" spans="8:8" x14ac:dyDescent="0.3">
      <c r="H972026" s="9"/>
    </row>
    <row r="972027" spans="8:8" x14ac:dyDescent="0.3">
      <c r="H972027" s="2"/>
    </row>
    <row r="972028" spans="8:8" x14ac:dyDescent="0.3">
      <c r="H972028" s="4"/>
    </row>
    <row r="972037" spans="8:8" x14ac:dyDescent="0.3">
      <c r="H972037" s="9"/>
    </row>
    <row r="972038" spans="8:8" x14ac:dyDescent="0.3">
      <c r="H972038" s="2"/>
    </row>
    <row r="972039" spans="8:8" x14ac:dyDescent="0.3">
      <c r="H972039" s="4"/>
    </row>
    <row r="972048" spans="8:8" x14ac:dyDescent="0.3">
      <c r="H972048" s="9"/>
    </row>
    <row r="972049" spans="8:8" x14ac:dyDescent="0.3">
      <c r="H972049" s="2"/>
    </row>
    <row r="972050" spans="8:8" x14ac:dyDescent="0.3">
      <c r="H972050" s="4"/>
    </row>
    <row r="972059" spans="8:8" x14ac:dyDescent="0.3">
      <c r="H972059" s="9"/>
    </row>
    <row r="972060" spans="8:8" x14ac:dyDescent="0.3">
      <c r="H972060" s="2"/>
    </row>
    <row r="972061" spans="8:8" x14ac:dyDescent="0.3">
      <c r="H972061" s="4"/>
    </row>
    <row r="972070" spans="8:8" x14ac:dyDescent="0.3">
      <c r="H972070" s="9"/>
    </row>
    <row r="972071" spans="8:8" x14ac:dyDescent="0.3">
      <c r="H972071" s="2"/>
    </row>
    <row r="972072" spans="8:8" x14ac:dyDescent="0.3">
      <c r="H972072" s="4"/>
    </row>
    <row r="972081" spans="8:8" x14ac:dyDescent="0.3">
      <c r="H972081" s="9"/>
    </row>
    <row r="972082" spans="8:8" x14ac:dyDescent="0.3">
      <c r="H972082" s="2"/>
    </row>
    <row r="972083" spans="8:8" x14ac:dyDescent="0.3">
      <c r="H972083" s="4"/>
    </row>
    <row r="972092" spans="8:8" x14ac:dyDescent="0.3">
      <c r="H972092" s="9"/>
    </row>
    <row r="972093" spans="8:8" x14ac:dyDescent="0.3">
      <c r="H972093" s="2"/>
    </row>
    <row r="972094" spans="8:8" x14ac:dyDescent="0.3">
      <c r="H972094" s="4"/>
    </row>
    <row r="972103" spans="8:8" x14ac:dyDescent="0.3">
      <c r="H972103" s="9"/>
    </row>
    <row r="972104" spans="8:8" x14ac:dyDescent="0.3">
      <c r="H972104" s="2"/>
    </row>
    <row r="972105" spans="8:8" x14ac:dyDescent="0.3">
      <c r="H972105" s="4"/>
    </row>
    <row r="972114" spans="8:8" x14ac:dyDescent="0.3">
      <c r="H972114" s="9"/>
    </row>
    <row r="972115" spans="8:8" x14ac:dyDescent="0.3">
      <c r="H972115" s="2"/>
    </row>
    <row r="972116" spans="8:8" x14ac:dyDescent="0.3">
      <c r="H972116" s="4"/>
    </row>
    <row r="972125" spans="8:8" x14ac:dyDescent="0.3">
      <c r="H972125" s="9"/>
    </row>
    <row r="972126" spans="8:8" x14ac:dyDescent="0.3">
      <c r="H972126" s="2"/>
    </row>
    <row r="972127" spans="8:8" x14ac:dyDescent="0.3">
      <c r="H972127" s="4"/>
    </row>
    <row r="972136" spans="8:8" x14ac:dyDescent="0.3">
      <c r="H972136" s="9"/>
    </row>
    <row r="972137" spans="8:8" x14ac:dyDescent="0.3">
      <c r="H972137" s="2"/>
    </row>
    <row r="972138" spans="8:8" x14ac:dyDescent="0.3">
      <c r="H972138" s="4"/>
    </row>
    <row r="972147" spans="8:8" x14ac:dyDescent="0.3">
      <c r="H972147" s="9"/>
    </row>
    <row r="972148" spans="8:8" x14ac:dyDescent="0.3">
      <c r="H972148" s="2"/>
    </row>
    <row r="972149" spans="8:8" x14ac:dyDescent="0.3">
      <c r="H972149" s="4"/>
    </row>
    <row r="972158" spans="8:8" x14ac:dyDescent="0.3">
      <c r="H972158" s="9"/>
    </row>
    <row r="972159" spans="8:8" x14ac:dyDescent="0.3">
      <c r="H972159" s="2"/>
    </row>
    <row r="972160" spans="8:8" x14ac:dyDescent="0.3">
      <c r="H972160" s="4"/>
    </row>
    <row r="972169" spans="8:8" x14ac:dyDescent="0.3">
      <c r="H972169" s="9"/>
    </row>
    <row r="972170" spans="8:8" x14ac:dyDescent="0.3">
      <c r="H972170" s="2"/>
    </row>
    <row r="972171" spans="8:8" x14ac:dyDescent="0.3">
      <c r="H972171" s="4"/>
    </row>
    <row r="972180" spans="8:8" x14ac:dyDescent="0.3">
      <c r="H972180" s="9"/>
    </row>
    <row r="972181" spans="8:8" x14ac:dyDescent="0.3">
      <c r="H972181" s="2"/>
    </row>
    <row r="972182" spans="8:8" x14ac:dyDescent="0.3">
      <c r="H972182" s="4"/>
    </row>
    <row r="972191" spans="8:8" x14ac:dyDescent="0.3">
      <c r="H972191" s="9"/>
    </row>
    <row r="972192" spans="8:8" x14ac:dyDescent="0.3">
      <c r="H972192" s="2"/>
    </row>
    <row r="972193" spans="8:8" x14ac:dyDescent="0.3">
      <c r="H972193" s="4"/>
    </row>
    <row r="972202" spans="8:8" x14ac:dyDescent="0.3">
      <c r="H972202" s="9"/>
    </row>
    <row r="972203" spans="8:8" x14ac:dyDescent="0.3">
      <c r="H972203" s="2"/>
    </row>
    <row r="972204" spans="8:8" x14ac:dyDescent="0.3">
      <c r="H972204" s="4"/>
    </row>
    <row r="972213" spans="8:8" x14ac:dyDescent="0.3">
      <c r="H972213" s="9"/>
    </row>
    <row r="972214" spans="8:8" x14ac:dyDescent="0.3">
      <c r="H972214" s="2"/>
    </row>
    <row r="972215" spans="8:8" x14ac:dyDescent="0.3">
      <c r="H972215" s="4"/>
    </row>
    <row r="972224" spans="8:8" x14ac:dyDescent="0.3">
      <c r="H972224" s="9"/>
    </row>
    <row r="972225" spans="8:8" x14ac:dyDescent="0.3">
      <c r="H972225" s="2"/>
    </row>
    <row r="972226" spans="8:8" x14ac:dyDescent="0.3">
      <c r="H972226" s="4"/>
    </row>
    <row r="972235" spans="8:8" x14ac:dyDescent="0.3">
      <c r="H972235" s="9"/>
    </row>
    <row r="972236" spans="8:8" x14ac:dyDescent="0.3">
      <c r="H972236" s="2"/>
    </row>
    <row r="972237" spans="8:8" x14ac:dyDescent="0.3">
      <c r="H972237" s="4"/>
    </row>
    <row r="972246" spans="8:8" x14ac:dyDescent="0.3">
      <c r="H972246" s="9"/>
    </row>
    <row r="972247" spans="8:8" x14ac:dyDescent="0.3">
      <c r="H972247" s="2"/>
    </row>
    <row r="972248" spans="8:8" x14ac:dyDescent="0.3">
      <c r="H972248" s="4"/>
    </row>
    <row r="972257" spans="8:8" x14ac:dyDescent="0.3">
      <c r="H972257" s="9"/>
    </row>
    <row r="972258" spans="8:8" x14ac:dyDescent="0.3">
      <c r="H972258" s="2"/>
    </row>
    <row r="972259" spans="8:8" x14ac:dyDescent="0.3">
      <c r="H972259" s="4"/>
    </row>
    <row r="972268" spans="8:8" x14ac:dyDescent="0.3">
      <c r="H972268" s="9"/>
    </row>
    <row r="972269" spans="8:8" x14ac:dyDescent="0.3">
      <c r="H972269" s="2"/>
    </row>
    <row r="972270" spans="8:8" x14ac:dyDescent="0.3">
      <c r="H972270" s="4"/>
    </row>
    <row r="972279" spans="8:8" x14ac:dyDescent="0.3">
      <c r="H972279" s="9"/>
    </row>
    <row r="972280" spans="8:8" x14ac:dyDescent="0.3">
      <c r="H972280" s="2"/>
    </row>
    <row r="972281" spans="8:8" x14ac:dyDescent="0.3">
      <c r="H972281" s="4"/>
    </row>
    <row r="972290" spans="8:8" x14ac:dyDescent="0.3">
      <c r="H972290" s="9"/>
    </row>
    <row r="972291" spans="8:8" x14ac:dyDescent="0.3">
      <c r="H972291" s="2"/>
    </row>
    <row r="972292" spans="8:8" x14ac:dyDescent="0.3">
      <c r="H972292" s="4"/>
    </row>
    <row r="972301" spans="8:8" x14ac:dyDescent="0.3">
      <c r="H972301" s="9"/>
    </row>
    <row r="972302" spans="8:8" x14ac:dyDescent="0.3">
      <c r="H972302" s="2"/>
    </row>
    <row r="972303" spans="8:8" x14ac:dyDescent="0.3">
      <c r="H972303" s="4"/>
    </row>
    <row r="972312" spans="8:8" x14ac:dyDescent="0.3">
      <c r="H972312" s="9"/>
    </row>
    <row r="972313" spans="8:8" x14ac:dyDescent="0.3">
      <c r="H972313" s="2"/>
    </row>
    <row r="972314" spans="8:8" x14ac:dyDescent="0.3">
      <c r="H972314" s="4"/>
    </row>
    <row r="972323" spans="8:8" x14ac:dyDescent="0.3">
      <c r="H972323" s="9"/>
    </row>
    <row r="972324" spans="8:8" x14ac:dyDescent="0.3">
      <c r="H972324" s="2"/>
    </row>
    <row r="972325" spans="8:8" x14ac:dyDescent="0.3">
      <c r="H972325" s="4"/>
    </row>
    <row r="972334" spans="8:8" x14ac:dyDescent="0.3">
      <c r="H972334" s="9"/>
    </row>
    <row r="972335" spans="8:8" x14ac:dyDescent="0.3">
      <c r="H972335" s="2"/>
    </row>
    <row r="972336" spans="8:8" x14ac:dyDescent="0.3">
      <c r="H972336" s="4"/>
    </row>
    <row r="972345" spans="8:8" x14ac:dyDescent="0.3">
      <c r="H972345" s="9"/>
    </row>
    <row r="972346" spans="8:8" x14ac:dyDescent="0.3">
      <c r="H972346" s="2"/>
    </row>
    <row r="972347" spans="8:8" x14ac:dyDescent="0.3">
      <c r="H972347" s="4"/>
    </row>
    <row r="972356" spans="8:8" x14ac:dyDescent="0.3">
      <c r="H972356" s="9"/>
    </row>
    <row r="972357" spans="8:8" x14ac:dyDescent="0.3">
      <c r="H972357" s="2"/>
    </row>
    <row r="972358" spans="8:8" x14ac:dyDescent="0.3">
      <c r="H972358" s="4"/>
    </row>
    <row r="972367" spans="8:8" x14ac:dyDescent="0.3">
      <c r="H972367" s="9"/>
    </row>
    <row r="972368" spans="8:8" x14ac:dyDescent="0.3">
      <c r="H972368" s="2"/>
    </row>
    <row r="972369" spans="8:8" x14ac:dyDescent="0.3">
      <c r="H972369" s="4"/>
    </row>
    <row r="972378" spans="8:8" x14ac:dyDescent="0.3">
      <c r="H972378" s="9"/>
    </row>
    <row r="972379" spans="8:8" x14ac:dyDescent="0.3">
      <c r="H972379" s="2"/>
    </row>
    <row r="972380" spans="8:8" x14ac:dyDescent="0.3">
      <c r="H972380" s="4"/>
    </row>
    <row r="972389" spans="8:8" x14ac:dyDescent="0.3">
      <c r="H972389" s="9"/>
    </row>
    <row r="972390" spans="8:8" x14ac:dyDescent="0.3">
      <c r="H972390" s="2"/>
    </row>
    <row r="972391" spans="8:8" x14ac:dyDescent="0.3">
      <c r="H972391" s="4"/>
    </row>
    <row r="972400" spans="8:8" x14ac:dyDescent="0.3">
      <c r="H972400" s="9"/>
    </row>
    <row r="972401" spans="8:8" x14ac:dyDescent="0.3">
      <c r="H972401" s="2"/>
    </row>
    <row r="972402" spans="8:8" x14ac:dyDescent="0.3">
      <c r="H972402" s="4"/>
    </row>
    <row r="972411" spans="8:8" x14ac:dyDescent="0.3">
      <c r="H972411" s="9"/>
    </row>
    <row r="972412" spans="8:8" x14ac:dyDescent="0.3">
      <c r="H972412" s="2"/>
    </row>
    <row r="972413" spans="8:8" x14ac:dyDescent="0.3">
      <c r="H972413" s="4"/>
    </row>
    <row r="972422" spans="8:8" x14ac:dyDescent="0.3">
      <c r="H972422" s="9"/>
    </row>
    <row r="972423" spans="8:8" x14ac:dyDescent="0.3">
      <c r="H972423" s="2"/>
    </row>
    <row r="972424" spans="8:8" x14ac:dyDescent="0.3">
      <c r="H972424" s="4"/>
    </row>
    <row r="972433" spans="8:8" x14ac:dyDescent="0.3">
      <c r="H972433" s="9"/>
    </row>
    <row r="972434" spans="8:8" x14ac:dyDescent="0.3">
      <c r="H972434" s="2"/>
    </row>
    <row r="972435" spans="8:8" x14ac:dyDescent="0.3">
      <c r="H972435" s="4"/>
    </row>
    <row r="972444" spans="8:8" x14ac:dyDescent="0.3">
      <c r="H972444" s="9"/>
    </row>
    <row r="972445" spans="8:8" x14ac:dyDescent="0.3">
      <c r="H972445" s="2"/>
    </row>
    <row r="972446" spans="8:8" x14ac:dyDescent="0.3">
      <c r="H972446" s="4"/>
    </row>
    <row r="972455" spans="8:8" x14ac:dyDescent="0.3">
      <c r="H972455" s="9"/>
    </row>
    <row r="972456" spans="8:8" x14ac:dyDescent="0.3">
      <c r="H972456" s="2"/>
    </row>
    <row r="972457" spans="8:8" x14ac:dyDescent="0.3">
      <c r="H972457" s="4"/>
    </row>
    <row r="972466" spans="8:8" x14ac:dyDescent="0.3">
      <c r="H972466" s="9"/>
    </row>
    <row r="972467" spans="8:8" x14ac:dyDescent="0.3">
      <c r="H972467" s="2"/>
    </row>
    <row r="972468" spans="8:8" x14ac:dyDescent="0.3">
      <c r="H972468" s="4"/>
    </row>
    <row r="972477" spans="8:8" x14ac:dyDescent="0.3">
      <c r="H972477" s="9"/>
    </row>
    <row r="972478" spans="8:8" x14ac:dyDescent="0.3">
      <c r="H972478" s="2"/>
    </row>
    <row r="972479" spans="8:8" x14ac:dyDescent="0.3">
      <c r="H972479" s="4"/>
    </row>
    <row r="972488" spans="8:8" x14ac:dyDescent="0.3">
      <c r="H972488" s="9"/>
    </row>
    <row r="972489" spans="8:8" x14ac:dyDescent="0.3">
      <c r="H972489" s="2"/>
    </row>
    <row r="972490" spans="8:8" x14ac:dyDescent="0.3">
      <c r="H972490" s="4"/>
    </row>
    <row r="972499" spans="8:8" x14ac:dyDescent="0.3">
      <c r="H972499" s="9"/>
    </row>
    <row r="972500" spans="8:8" x14ac:dyDescent="0.3">
      <c r="H972500" s="2"/>
    </row>
    <row r="972501" spans="8:8" x14ac:dyDescent="0.3">
      <c r="H972501" s="4"/>
    </row>
    <row r="972510" spans="8:8" x14ac:dyDescent="0.3">
      <c r="H972510" s="9"/>
    </row>
    <row r="972511" spans="8:8" x14ac:dyDescent="0.3">
      <c r="H972511" s="2"/>
    </row>
    <row r="972512" spans="8:8" x14ac:dyDescent="0.3">
      <c r="H972512" s="4"/>
    </row>
    <row r="972521" spans="8:8" x14ac:dyDescent="0.3">
      <c r="H972521" s="9"/>
    </row>
    <row r="972522" spans="8:8" x14ac:dyDescent="0.3">
      <c r="H972522" s="2"/>
    </row>
    <row r="972523" spans="8:8" x14ac:dyDescent="0.3">
      <c r="H972523" s="4"/>
    </row>
    <row r="972532" spans="8:8" x14ac:dyDescent="0.3">
      <c r="H972532" s="9"/>
    </row>
    <row r="972533" spans="8:8" x14ac:dyDescent="0.3">
      <c r="H972533" s="2"/>
    </row>
    <row r="972534" spans="8:8" x14ac:dyDescent="0.3">
      <c r="H972534" s="4"/>
    </row>
    <row r="972543" spans="8:8" x14ac:dyDescent="0.3">
      <c r="H972543" s="9"/>
    </row>
    <row r="972544" spans="8:8" x14ac:dyDescent="0.3">
      <c r="H972544" s="2"/>
    </row>
    <row r="972545" spans="8:8" x14ac:dyDescent="0.3">
      <c r="H972545" s="4"/>
    </row>
    <row r="972554" spans="8:8" x14ac:dyDescent="0.3">
      <c r="H972554" s="9"/>
    </row>
    <row r="972555" spans="8:8" x14ac:dyDescent="0.3">
      <c r="H972555" s="2"/>
    </row>
    <row r="972556" spans="8:8" x14ac:dyDescent="0.3">
      <c r="H972556" s="4"/>
    </row>
    <row r="972565" spans="8:8" x14ac:dyDescent="0.3">
      <c r="H972565" s="9"/>
    </row>
    <row r="972566" spans="8:8" x14ac:dyDescent="0.3">
      <c r="H972566" s="2"/>
    </row>
    <row r="972567" spans="8:8" x14ac:dyDescent="0.3">
      <c r="H972567" s="4"/>
    </row>
    <row r="972576" spans="8:8" x14ac:dyDescent="0.3">
      <c r="H972576" s="9"/>
    </row>
    <row r="972577" spans="8:8" x14ac:dyDescent="0.3">
      <c r="H972577" s="2"/>
    </row>
    <row r="972578" spans="8:8" x14ac:dyDescent="0.3">
      <c r="H972578" s="4"/>
    </row>
    <row r="972587" spans="8:8" x14ac:dyDescent="0.3">
      <c r="H972587" s="9"/>
    </row>
    <row r="972588" spans="8:8" x14ac:dyDescent="0.3">
      <c r="H972588" s="2"/>
    </row>
    <row r="972589" spans="8:8" x14ac:dyDescent="0.3">
      <c r="H972589" s="4"/>
    </row>
    <row r="972598" spans="8:8" x14ac:dyDescent="0.3">
      <c r="H972598" s="9"/>
    </row>
    <row r="972599" spans="8:8" x14ac:dyDescent="0.3">
      <c r="H972599" s="2"/>
    </row>
    <row r="972600" spans="8:8" x14ac:dyDescent="0.3">
      <c r="H972600" s="4"/>
    </row>
    <row r="972609" spans="8:8" x14ac:dyDescent="0.3">
      <c r="H972609" s="9"/>
    </row>
    <row r="972610" spans="8:8" x14ac:dyDescent="0.3">
      <c r="H972610" s="2"/>
    </row>
    <row r="972611" spans="8:8" x14ac:dyDescent="0.3">
      <c r="H972611" s="4"/>
    </row>
    <row r="972620" spans="8:8" x14ac:dyDescent="0.3">
      <c r="H972620" s="9"/>
    </row>
    <row r="972621" spans="8:8" x14ac:dyDescent="0.3">
      <c r="H972621" s="2"/>
    </row>
    <row r="972622" spans="8:8" x14ac:dyDescent="0.3">
      <c r="H972622" s="4"/>
    </row>
    <row r="972631" spans="8:8" x14ac:dyDescent="0.3">
      <c r="H972631" s="9"/>
    </row>
    <row r="972632" spans="8:8" x14ac:dyDescent="0.3">
      <c r="H972632" s="2"/>
    </row>
    <row r="972633" spans="8:8" x14ac:dyDescent="0.3">
      <c r="H972633" s="4"/>
    </row>
    <row r="972642" spans="8:8" x14ac:dyDescent="0.3">
      <c r="H972642" s="9"/>
    </row>
    <row r="972643" spans="8:8" x14ac:dyDescent="0.3">
      <c r="H972643" s="2"/>
    </row>
    <row r="972644" spans="8:8" x14ac:dyDescent="0.3">
      <c r="H972644" s="4"/>
    </row>
    <row r="972653" spans="8:8" x14ac:dyDescent="0.3">
      <c r="H972653" s="9"/>
    </row>
    <row r="972654" spans="8:8" x14ac:dyDescent="0.3">
      <c r="H972654" s="2"/>
    </row>
    <row r="972655" spans="8:8" x14ac:dyDescent="0.3">
      <c r="H972655" s="4"/>
    </row>
    <row r="972664" spans="8:8" x14ac:dyDescent="0.3">
      <c r="H972664" s="9"/>
    </row>
    <row r="972665" spans="8:8" x14ac:dyDescent="0.3">
      <c r="H972665" s="2"/>
    </row>
    <row r="972666" spans="8:8" x14ac:dyDescent="0.3">
      <c r="H972666" s="4"/>
    </row>
    <row r="972675" spans="8:8" x14ac:dyDescent="0.3">
      <c r="H972675" s="9"/>
    </row>
    <row r="972676" spans="8:8" x14ac:dyDescent="0.3">
      <c r="H972676" s="2"/>
    </row>
    <row r="972677" spans="8:8" x14ac:dyDescent="0.3">
      <c r="H972677" s="4"/>
    </row>
    <row r="972686" spans="8:8" x14ac:dyDescent="0.3">
      <c r="H972686" s="9"/>
    </row>
    <row r="972687" spans="8:8" x14ac:dyDescent="0.3">
      <c r="H972687" s="2"/>
    </row>
    <row r="972688" spans="8:8" x14ac:dyDescent="0.3">
      <c r="H972688" s="4"/>
    </row>
    <row r="972697" spans="8:8" x14ac:dyDescent="0.3">
      <c r="H972697" s="9"/>
    </row>
    <row r="972698" spans="8:8" x14ac:dyDescent="0.3">
      <c r="H972698" s="2"/>
    </row>
    <row r="972699" spans="8:8" x14ac:dyDescent="0.3">
      <c r="H972699" s="4"/>
    </row>
    <row r="972708" spans="8:8" x14ac:dyDescent="0.3">
      <c r="H972708" s="9"/>
    </row>
    <row r="972709" spans="8:8" x14ac:dyDescent="0.3">
      <c r="H972709" s="2"/>
    </row>
    <row r="972710" spans="8:8" x14ac:dyDescent="0.3">
      <c r="H972710" s="4"/>
    </row>
    <row r="972719" spans="8:8" x14ac:dyDescent="0.3">
      <c r="H972719" s="9"/>
    </row>
    <row r="972720" spans="8:8" x14ac:dyDescent="0.3">
      <c r="H972720" s="2"/>
    </row>
    <row r="972721" spans="8:8" x14ac:dyDescent="0.3">
      <c r="H972721" s="4"/>
    </row>
    <row r="972730" spans="8:8" x14ac:dyDescent="0.3">
      <c r="H972730" s="9"/>
    </row>
    <row r="972731" spans="8:8" x14ac:dyDescent="0.3">
      <c r="H972731" s="2"/>
    </row>
    <row r="972732" spans="8:8" x14ac:dyDescent="0.3">
      <c r="H972732" s="4"/>
    </row>
    <row r="972741" spans="8:8" x14ac:dyDescent="0.3">
      <c r="H972741" s="9"/>
    </row>
    <row r="972742" spans="8:8" x14ac:dyDescent="0.3">
      <c r="H972742" s="2"/>
    </row>
    <row r="972743" spans="8:8" x14ac:dyDescent="0.3">
      <c r="H972743" s="4"/>
    </row>
    <row r="972752" spans="8:8" x14ac:dyDescent="0.3">
      <c r="H972752" s="9"/>
    </row>
    <row r="972753" spans="8:8" x14ac:dyDescent="0.3">
      <c r="H972753" s="2"/>
    </row>
    <row r="972754" spans="8:8" x14ac:dyDescent="0.3">
      <c r="H972754" s="4"/>
    </row>
    <row r="972763" spans="8:8" x14ac:dyDescent="0.3">
      <c r="H972763" s="9"/>
    </row>
    <row r="972764" spans="8:8" x14ac:dyDescent="0.3">
      <c r="H972764" s="2"/>
    </row>
    <row r="972765" spans="8:8" x14ac:dyDescent="0.3">
      <c r="H972765" s="4"/>
    </row>
    <row r="972774" spans="8:8" x14ac:dyDescent="0.3">
      <c r="H972774" s="9"/>
    </row>
    <row r="972775" spans="8:8" x14ac:dyDescent="0.3">
      <c r="H972775" s="2"/>
    </row>
    <row r="972776" spans="8:8" x14ac:dyDescent="0.3">
      <c r="H972776" s="4"/>
    </row>
    <row r="972785" spans="8:8" x14ac:dyDescent="0.3">
      <c r="H972785" s="9"/>
    </row>
    <row r="972786" spans="8:8" x14ac:dyDescent="0.3">
      <c r="H972786" s="2"/>
    </row>
    <row r="972787" spans="8:8" x14ac:dyDescent="0.3">
      <c r="H972787" s="4"/>
    </row>
    <row r="972796" spans="8:8" x14ac:dyDescent="0.3">
      <c r="H972796" s="9"/>
    </row>
    <row r="972797" spans="8:8" x14ac:dyDescent="0.3">
      <c r="H972797" s="2"/>
    </row>
    <row r="972798" spans="8:8" x14ac:dyDescent="0.3">
      <c r="H972798" s="4"/>
    </row>
    <row r="972807" spans="8:8" x14ac:dyDescent="0.3">
      <c r="H972807" s="9"/>
    </row>
    <row r="972808" spans="8:8" x14ac:dyDescent="0.3">
      <c r="H972808" s="2"/>
    </row>
    <row r="972809" spans="8:8" x14ac:dyDescent="0.3">
      <c r="H972809" s="4"/>
    </row>
    <row r="972818" spans="8:8" x14ac:dyDescent="0.3">
      <c r="H972818" s="9"/>
    </row>
    <row r="972819" spans="8:8" x14ac:dyDescent="0.3">
      <c r="H972819" s="2"/>
    </row>
    <row r="972820" spans="8:8" x14ac:dyDescent="0.3">
      <c r="H972820" s="4"/>
    </row>
    <row r="972829" spans="8:8" x14ac:dyDescent="0.3">
      <c r="H972829" s="9"/>
    </row>
    <row r="972830" spans="8:8" x14ac:dyDescent="0.3">
      <c r="H972830" s="2"/>
    </row>
    <row r="972831" spans="8:8" x14ac:dyDescent="0.3">
      <c r="H972831" s="4"/>
    </row>
    <row r="972840" spans="8:8" x14ac:dyDescent="0.3">
      <c r="H972840" s="9"/>
    </row>
    <row r="972841" spans="8:8" x14ac:dyDescent="0.3">
      <c r="H972841" s="2"/>
    </row>
    <row r="972842" spans="8:8" x14ac:dyDescent="0.3">
      <c r="H972842" s="4"/>
    </row>
    <row r="972851" spans="8:8" x14ac:dyDescent="0.3">
      <c r="H972851" s="9"/>
    </row>
    <row r="972852" spans="8:8" x14ac:dyDescent="0.3">
      <c r="H972852" s="2"/>
    </row>
    <row r="972853" spans="8:8" x14ac:dyDescent="0.3">
      <c r="H972853" s="4"/>
    </row>
    <row r="972862" spans="8:8" x14ac:dyDescent="0.3">
      <c r="H972862" s="9"/>
    </row>
    <row r="972863" spans="8:8" x14ac:dyDescent="0.3">
      <c r="H972863" s="2"/>
    </row>
    <row r="972864" spans="8:8" x14ac:dyDescent="0.3">
      <c r="H972864" s="4"/>
    </row>
    <row r="972873" spans="8:8" x14ac:dyDescent="0.3">
      <c r="H972873" s="9"/>
    </row>
    <row r="972874" spans="8:8" x14ac:dyDescent="0.3">
      <c r="H972874" s="2"/>
    </row>
    <row r="972875" spans="8:8" x14ac:dyDescent="0.3">
      <c r="H972875" s="4"/>
    </row>
    <row r="972884" spans="8:8" x14ac:dyDescent="0.3">
      <c r="H972884" s="9"/>
    </row>
    <row r="972885" spans="8:8" x14ac:dyDescent="0.3">
      <c r="H972885" s="2"/>
    </row>
    <row r="972886" spans="8:8" x14ac:dyDescent="0.3">
      <c r="H972886" s="4"/>
    </row>
    <row r="972895" spans="8:8" x14ac:dyDescent="0.3">
      <c r="H972895" s="9"/>
    </row>
    <row r="972896" spans="8:8" x14ac:dyDescent="0.3">
      <c r="H972896" s="2"/>
    </row>
    <row r="972897" spans="8:8" x14ac:dyDescent="0.3">
      <c r="H972897" s="4"/>
    </row>
    <row r="972906" spans="8:8" x14ac:dyDescent="0.3">
      <c r="H972906" s="9"/>
    </row>
    <row r="972907" spans="8:8" x14ac:dyDescent="0.3">
      <c r="H972907" s="2"/>
    </row>
    <row r="972908" spans="8:8" x14ac:dyDescent="0.3">
      <c r="H972908" s="4"/>
    </row>
    <row r="972917" spans="8:8" x14ac:dyDescent="0.3">
      <c r="H972917" s="9"/>
    </row>
    <row r="972918" spans="8:8" x14ac:dyDescent="0.3">
      <c r="H972918" s="2"/>
    </row>
    <row r="972919" spans="8:8" x14ac:dyDescent="0.3">
      <c r="H972919" s="4"/>
    </row>
    <row r="972928" spans="8:8" x14ac:dyDescent="0.3">
      <c r="H972928" s="9"/>
    </row>
    <row r="972929" spans="8:8" x14ac:dyDescent="0.3">
      <c r="H972929" s="2"/>
    </row>
    <row r="972930" spans="8:8" x14ac:dyDescent="0.3">
      <c r="H972930" s="4"/>
    </row>
    <row r="972939" spans="8:8" x14ac:dyDescent="0.3">
      <c r="H972939" s="9"/>
    </row>
    <row r="972940" spans="8:8" x14ac:dyDescent="0.3">
      <c r="H972940" s="2"/>
    </row>
    <row r="972941" spans="8:8" x14ac:dyDescent="0.3">
      <c r="H972941" s="4"/>
    </row>
    <row r="972950" spans="8:8" x14ac:dyDescent="0.3">
      <c r="H972950" s="9"/>
    </row>
    <row r="972951" spans="8:8" x14ac:dyDescent="0.3">
      <c r="H972951" s="2"/>
    </row>
    <row r="972952" spans="8:8" x14ac:dyDescent="0.3">
      <c r="H972952" s="4"/>
    </row>
    <row r="972961" spans="8:8" x14ac:dyDescent="0.3">
      <c r="H972961" s="9"/>
    </row>
    <row r="972962" spans="8:8" x14ac:dyDescent="0.3">
      <c r="H972962" s="2"/>
    </row>
    <row r="972963" spans="8:8" x14ac:dyDescent="0.3">
      <c r="H972963" s="4"/>
    </row>
    <row r="972972" spans="8:8" x14ac:dyDescent="0.3">
      <c r="H972972" s="9"/>
    </row>
    <row r="972973" spans="8:8" x14ac:dyDescent="0.3">
      <c r="H972973" s="2"/>
    </row>
    <row r="972974" spans="8:8" x14ac:dyDescent="0.3">
      <c r="H972974" s="4"/>
    </row>
    <row r="972983" spans="8:8" x14ac:dyDescent="0.3">
      <c r="H972983" s="9"/>
    </row>
    <row r="972984" spans="8:8" x14ac:dyDescent="0.3">
      <c r="H972984" s="2"/>
    </row>
    <row r="972985" spans="8:8" x14ac:dyDescent="0.3">
      <c r="H972985" s="4"/>
    </row>
    <row r="972994" spans="8:8" x14ac:dyDescent="0.3">
      <c r="H972994" s="9"/>
    </row>
    <row r="972995" spans="8:8" x14ac:dyDescent="0.3">
      <c r="H972995" s="2"/>
    </row>
    <row r="972996" spans="8:8" x14ac:dyDescent="0.3">
      <c r="H972996" s="4"/>
    </row>
    <row r="973005" spans="8:8" x14ac:dyDescent="0.3">
      <c r="H973005" s="9"/>
    </row>
    <row r="973006" spans="8:8" x14ac:dyDescent="0.3">
      <c r="H973006" s="2"/>
    </row>
    <row r="973007" spans="8:8" x14ac:dyDescent="0.3">
      <c r="H973007" s="4"/>
    </row>
    <row r="973016" spans="8:8" x14ac:dyDescent="0.3">
      <c r="H973016" s="9"/>
    </row>
    <row r="973017" spans="8:8" x14ac:dyDescent="0.3">
      <c r="H973017" s="2"/>
    </row>
    <row r="973018" spans="8:8" x14ac:dyDescent="0.3">
      <c r="H973018" s="4"/>
    </row>
    <row r="973027" spans="8:8" x14ac:dyDescent="0.3">
      <c r="H973027" s="9"/>
    </row>
    <row r="973028" spans="8:8" x14ac:dyDescent="0.3">
      <c r="H973028" s="2"/>
    </row>
    <row r="973029" spans="8:8" x14ac:dyDescent="0.3">
      <c r="H973029" s="4"/>
    </row>
    <row r="973038" spans="8:8" x14ac:dyDescent="0.3">
      <c r="H973038" s="9"/>
    </row>
    <row r="973039" spans="8:8" x14ac:dyDescent="0.3">
      <c r="H973039" s="2"/>
    </row>
    <row r="973040" spans="8:8" x14ac:dyDescent="0.3">
      <c r="H973040" s="4"/>
    </row>
    <row r="973049" spans="8:8" x14ac:dyDescent="0.3">
      <c r="H973049" s="9"/>
    </row>
    <row r="973050" spans="8:8" x14ac:dyDescent="0.3">
      <c r="H973050" s="2"/>
    </row>
    <row r="973051" spans="8:8" x14ac:dyDescent="0.3">
      <c r="H973051" s="4"/>
    </row>
    <row r="973060" spans="8:8" x14ac:dyDescent="0.3">
      <c r="H973060" s="9"/>
    </row>
    <row r="973061" spans="8:8" x14ac:dyDescent="0.3">
      <c r="H973061" s="2"/>
    </row>
    <row r="973062" spans="8:8" x14ac:dyDescent="0.3">
      <c r="H973062" s="4"/>
    </row>
    <row r="973071" spans="8:8" x14ac:dyDescent="0.3">
      <c r="H973071" s="9"/>
    </row>
    <row r="973072" spans="8:8" x14ac:dyDescent="0.3">
      <c r="H973072" s="2"/>
    </row>
    <row r="973073" spans="8:8" x14ac:dyDescent="0.3">
      <c r="H973073" s="4"/>
    </row>
    <row r="973082" spans="8:8" x14ac:dyDescent="0.3">
      <c r="H973082" s="9"/>
    </row>
    <row r="973083" spans="8:8" x14ac:dyDescent="0.3">
      <c r="H973083" s="2"/>
    </row>
    <row r="973084" spans="8:8" x14ac:dyDescent="0.3">
      <c r="H973084" s="4"/>
    </row>
    <row r="973093" spans="8:8" x14ac:dyDescent="0.3">
      <c r="H973093" s="9"/>
    </row>
    <row r="973094" spans="8:8" x14ac:dyDescent="0.3">
      <c r="H973094" s="2"/>
    </row>
    <row r="973095" spans="8:8" x14ac:dyDescent="0.3">
      <c r="H973095" s="4"/>
    </row>
    <row r="973104" spans="8:8" x14ac:dyDescent="0.3">
      <c r="H973104" s="9"/>
    </row>
    <row r="973105" spans="8:8" x14ac:dyDescent="0.3">
      <c r="H973105" s="2"/>
    </row>
    <row r="973106" spans="8:8" x14ac:dyDescent="0.3">
      <c r="H973106" s="4"/>
    </row>
    <row r="973115" spans="8:8" x14ac:dyDescent="0.3">
      <c r="H973115" s="9"/>
    </row>
    <row r="973116" spans="8:8" x14ac:dyDescent="0.3">
      <c r="H973116" s="2"/>
    </row>
    <row r="973117" spans="8:8" x14ac:dyDescent="0.3">
      <c r="H973117" s="4"/>
    </row>
    <row r="973126" spans="8:8" x14ac:dyDescent="0.3">
      <c r="H973126" s="9"/>
    </row>
    <row r="973127" spans="8:8" x14ac:dyDescent="0.3">
      <c r="H973127" s="2"/>
    </row>
    <row r="973128" spans="8:8" x14ac:dyDescent="0.3">
      <c r="H973128" s="4"/>
    </row>
    <row r="973137" spans="8:8" x14ac:dyDescent="0.3">
      <c r="H973137" s="9"/>
    </row>
    <row r="973138" spans="8:8" x14ac:dyDescent="0.3">
      <c r="H973138" s="2"/>
    </row>
    <row r="973139" spans="8:8" x14ac:dyDescent="0.3">
      <c r="H973139" s="4"/>
    </row>
    <row r="973148" spans="8:8" x14ac:dyDescent="0.3">
      <c r="H973148" s="9"/>
    </row>
    <row r="973149" spans="8:8" x14ac:dyDescent="0.3">
      <c r="H973149" s="2"/>
    </row>
    <row r="973150" spans="8:8" x14ac:dyDescent="0.3">
      <c r="H973150" s="4"/>
    </row>
    <row r="973159" spans="8:8" x14ac:dyDescent="0.3">
      <c r="H973159" s="9"/>
    </row>
    <row r="973160" spans="8:8" x14ac:dyDescent="0.3">
      <c r="H973160" s="2"/>
    </row>
    <row r="973161" spans="8:8" x14ac:dyDescent="0.3">
      <c r="H973161" s="4"/>
    </row>
    <row r="973170" spans="8:8" x14ac:dyDescent="0.3">
      <c r="H973170" s="9"/>
    </row>
    <row r="973171" spans="8:8" x14ac:dyDescent="0.3">
      <c r="H973171" s="2"/>
    </row>
    <row r="973172" spans="8:8" x14ac:dyDescent="0.3">
      <c r="H973172" s="4"/>
    </row>
    <row r="973181" spans="8:8" x14ac:dyDescent="0.3">
      <c r="H973181" s="9"/>
    </row>
    <row r="973182" spans="8:8" x14ac:dyDescent="0.3">
      <c r="H973182" s="2"/>
    </row>
    <row r="973183" spans="8:8" x14ac:dyDescent="0.3">
      <c r="H973183" s="4"/>
    </row>
    <row r="973192" spans="8:8" x14ac:dyDescent="0.3">
      <c r="H973192" s="9"/>
    </row>
    <row r="973193" spans="8:8" x14ac:dyDescent="0.3">
      <c r="H973193" s="2"/>
    </row>
    <row r="973194" spans="8:8" x14ac:dyDescent="0.3">
      <c r="H973194" s="4"/>
    </row>
    <row r="973203" spans="8:8" x14ac:dyDescent="0.3">
      <c r="H973203" s="9"/>
    </row>
    <row r="973204" spans="8:8" x14ac:dyDescent="0.3">
      <c r="H973204" s="2"/>
    </row>
    <row r="973205" spans="8:8" x14ac:dyDescent="0.3">
      <c r="H973205" s="4"/>
    </row>
    <row r="973214" spans="8:8" x14ac:dyDescent="0.3">
      <c r="H973214" s="9"/>
    </row>
    <row r="973215" spans="8:8" x14ac:dyDescent="0.3">
      <c r="H973215" s="2"/>
    </row>
    <row r="973216" spans="8:8" x14ac:dyDescent="0.3">
      <c r="H973216" s="4"/>
    </row>
    <row r="973225" spans="8:8" x14ac:dyDescent="0.3">
      <c r="H973225" s="9"/>
    </row>
    <row r="973226" spans="8:8" x14ac:dyDescent="0.3">
      <c r="H973226" s="2"/>
    </row>
    <row r="973227" spans="8:8" x14ac:dyDescent="0.3">
      <c r="H973227" s="4"/>
    </row>
    <row r="973236" spans="8:8" x14ac:dyDescent="0.3">
      <c r="H973236" s="9"/>
    </row>
    <row r="973237" spans="8:8" x14ac:dyDescent="0.3">
      <c r="H973237" s="2"/>
    </row>
    <row r="973238" spans="8:8" x14ac:dyDescent="0.3">
      <c r="H973238" s="4"/>
    </row>
    <row r="973247" spans="8:8" x14ac:dyDescent="0.3">
      <c r="H973247" s="9"/>
    </row>
    <row r="973248" spans="8:8" x14ac:dyDescent="0.3">
      <c r="H973248" s="2"/>
    </row>
    <row r="973249" spans="8:8" x14ac:dyDescent="0.3">
      <c r="H973249" s="4"/>
    </row>
    <row r="973258" spans="8:8" x14ac:dyDescent="0.3">
      <c r="H973258" s="9"/>
    </row>
    <row r="973259" spans="8:8" x14ac:dyDescent="0.3">
      <c r="H973259" s="2"/>
    </row>
    <row r="973260" spans="8:8" x14ac:dyDescent="0.3">
      <c r="H973260" s="4"/>
    </row>
    <row r="973269" spans="8:8" x14ac:dyDescent="0.3">
      <c r="H973269" s="9"/>
    </row>
    <row r="973270" spans="8:8" x14ac:dyDescent="0.3">
      <c r="H973270" s="2"/>
    </row>
    <row r="973271" spans="8:8" x14ac:dyDescent="0.3">
      <c r="H973271" s="4"/>
    </row>
    <row r="973280" spans="8:8" x14ac:dyDescent="0.3">
      <c r="H973280" s="9"/>
    </row>
    <row r="973281" spans="8:8" x14ac:dyDescent="0.3">
      <c r="H973281" s="2"/>
    </row>
    <row r="973282" spans="8:8" x14ac:dyDescent="0.3">
      <c r="H973282" s="4"/>
    </row>
    <row r="973291" spans="8:8" x14ac:dyDescent="0.3">
      <c r="H973291" s="9"/>
    </row>
    <row r="973292" spans="8:8" x14ac:dyDescent="0.3">
      <c r="H973292" s="2"/>
    </row>
    <row r="973293" spans="8:8" x14ac:dyDescent="0.3">
      <c r="H973293" s="4"/>
    </row>
    <row r="973302" spans="8:8" x14ac:dyDescent="0.3">
      <c r="H973302" s="9"/>
    </row>
    <row r="973303" spans="8:8" x14ac:dyDescent="0.3">
      <c r="H973303" s="2"/>
    </row>
    <row r="973304" spans="8:8" x14ac:dyDescent="0.3">
      <c r="H973304" s="4"/>
    </row>
    <row r="973313" spans="8:8" x14ac:dyDescent="0.3">
      <c r="H973313" s="9"/>
    </row>
    <row r="973314" spans="8:8" x14ac:dyDescent="0.3">
      <c r="H973314" s="2"/>
    </row>
    <row r="973315" spans="8:8" x14ac:dyDescent="0.3">
      <c r="H973315" s="4"/>
    </row>
    <row r="973324" spans="8:8" x14ac:dyDescent="0.3">
      <c r="H973324" s="9"/>
    </row>
    <row r="973325" spans="8:8" x14ac:dyDescent="0.3">
      <c r="H973325" s="2"/>
    </row>
    <row r="973326" spans="8:8" x14ac:dyDescent="0.3">
      <c r="H973326" s="4"/>
    </row>
    <row r="973335" spans="8:8" x14ac:dyDescent="0.3">
      <c r="H973335" s="9"/>
    </row>
    <row r="973336" spans="8:8" x14ac:dyDescent="0.3">
      <c r="H973336" s="2"/>
    </row>
    <row r="973337" spans="8:8" x14ac:dyDescent="0.3">
      <c r="H973337" s="4"/>
    </row>
    <row r="973346" spans="8:8" x14ac:dyDescent="0.3">
      <c r="H973346" s="9"/>
    </row>
    <row r="973347" spans="8:8" x14ac:dyDescent="0.3">
      <c r="H973347" s="2"/>
    </row>
    <row r="973348" spans="8:8" x14ac:dyDescent="0.3">
      <c r="H973348" s="4"/>
    </row>
    <row r="973357" spans="8:8" x14ac:dyDescent="0.3">
      <c r="H973357" s="9"/>
    </row>
    <row r="973358" spans="8:8" x14ac:dyDescent="0.3">
      <c r="H973358" s="2"/>
    </row>
    <row r="973359" spans="8:8" x14ac:dyDescent="0.3">
      <c r="H973359" s="4"/>
    </row>
    <row r="973368" spans="8:8" x14ac:dyDescent="0.3">
      <c r="H973368" s="9"/>
    </row>
    <row r="973369" spans="8:8" x14ac:dyDescent="0.3">
      <c r="H973369" s="2"/>
    </row>
    <row r="973370" spans="8:8" x14ac:dyDescent="0.3">
      <c r="H973370" s="4"/>
    </row>
    <row r="973379" spans="8:8" x14ac:dyDescent="0.3">
      <c r="H973379" s="9"/>
    </row>
    <row r="973380" spans="8:8" x14ac:dyDescent="0.3">
      <c r="H973380" s="2"/>
    </row>
    <row r="973381" spans="8:8" x14ac:dyDescent="0.3">
      <c r="H973381" s="4"/>
    </row>
    <row r="973390" spans="8:8" x14ac:dyDescent="0.3">
      <c r="H973390" s="9"/>
    </row>
    <row r="973391" spans="8:8" x14ac:dyDescent="0.3">
      <c r="H973391" s="2"/>
    </row>
    <row r="973392" spans="8:8" x14ac:dyDescent="0.3">
      <c r="H973392" s="4"/>
    </row>
    <row r="973401" spans="8:8" x14ac:dyDescent="0.3">
      <c r="H973401" s="9"/>
    </row>
    <row r="973402" spans="8:8" x14ac:dyDescent="0.3">
      <c r="H973402" s="2"/>
    </row>
    <row r="973403" spans="8:8" x14ac:dyDescent="0.3">
      <c r="H973403" s="4"/>
    </row>
    <row r="973412" spans="8:8" x14ac:dyDescent="0.3">
      <c r="H973412" s="9"/>
    </row>
    <row r="973413" spans="8:8" x14ac:dyDescent="0.3">
      <c r="H973413" s="2"/>
    </row>
    <row r="973414" spans="8:8" x14ac:dyDescent="0.3">
      <c r="H973414" s="4"/>
    </row>
    <row r="973423" spans="8:8" x14ac:dyDescent="0.3">
      <c r="H973423" s="9"/>
    </row>
    <row r="973424" spans="8:8" x14ac:dyDescent="0.3">
      <c r="H973424" s="2"/>
    </row>
    <row r="973425" spans="8:8" x14ac:dyDescent="0.3">
      <c r="H973425" s="4"/>
    </row>
    <row r="973434" spans="8:8" x14ac:dyDescent="0.3">
      <c r="H973434" s="9"/>
    </row>
    <row r="973435" spans="8:8" x14ac:dyDescent="0.3">
      <c r="H973435" s="2"/>
    </row>
    <row r="973436" spans="8:8" x14ac:dyDescent="0.3">
      <c r="H973436" s="4"/>
    </row>
    <row r="973445" spans="8:8" x14ac:dyDescent="0.3">
      <c r="H973445" s="9"/>
    </row>
    <row r="973446" spans="8:8" x14ac:dyDescent="0.3">
      <c r="H973446" s="2"/>
    </row>
    <row r="973447" spans="8:8" x14ac:dyDescent="0.3">
      <c r="H973447" s="4"/>
    </row>
    <row r="973456" spans="8:8" x14ac:dyDescent="0.3">
      <c r="H973456" s="9"/>
    </row>
    <row r="973457" spans="8:8" x14ac:dyDescent="0.3">
      <c r="H973457" s="2"/>
    </row>
    <row r="973458" spans="8:8" x14ac:dyDescent="0.3">
      <c r="H973458" s="4"/>
    </row>
    <row r="973467" spans="8:8" x14ac:dyDescent="0.3">
      <c r="H973467" s="9"/>
    </row>
    <row r="973468" spans="8:8" x14ac:dyDescent="0.3">
      <c r="H973468" s="2"/>
    </row>
    <row r="973469" spans="8:8" x14ac:dyDescent="0.3">
      <c r="H973469" s="4"/>
    </row>
    <row r="973478" spans="8:8" x14ac:dyDescent="0.3">
      <c r="H973478" s="9"/>
    </row>
    <row r="973479" spans="8:8" x14ac:dyDescent="0.3">
      <c r="H973479" s="2"/>
    </row>
    <row r="973480" spans="8:8" x14ac:dyDescent="0.3">
      <c r="H973480" s="4"/>
    </row>
    <row r="973489" spans="8:8" x14ac:dyDescent="0.3">
      <c r="H973489" s="9"/>
    </row>
    <row r="973490" spans="8:8" x14ac:dyDescent="0.3">
      <c r="H973490" s="2"/>
    </row>
    <row r="973491" spans="8:8" x14ac:dyDescent="0.3">
      <c r="H973491" s="4"/>
    </row>
    <row r="973500" spans="8:8" x14ac:dyDescent="0.3">
      <c r="H973500" s="9"/>
    </row>
    <row r="973501" spans="8:8" x14ac:dyDescent="0.3">
      <c r="H973501" s="2"/>
    </row>
    <row r="973502" spans="8:8" x14ac:dyDescent="0.3">
      <c r="H973502" s="4"/>
    </row>
    <row r="973511" spans="8:8" x14ac:dyDescent="0.3">
      <c r="H973511" s="9"/>
    </row>
    <row r="973512" spans="8:8" x14ac:dyDescent="0.3">
      <c r="H973512" s="2"/>
    </row>
    <row r="973513" spans="8:8" x14ac:dyDescent="0.3">
      <c r="H973513" s="4"/>
    </row>
    <row r="973522" spans="8:8" x14ac:dyDescent="0.3">
      <c r="H973522" s="9"/>
    </row>
    <row r="973523" spans="8:8" x14ac:dyDescent="0.3">
      <c r="H973523" s="2"/>
    </row>
    <row r="973524" spans="8:8" x14ac:dyDescent="0.3">
      <c r="H973524" s="4"/>
    </row>
    <row r="973533" spans="8:8" x14ac:dyDescent="0.3">
      <c r="H973533" s="9"/>
    </row>
    <row r="973534" spans="8:8" x14ac:dyDescent="0.3">
      <c r="H973534" s="2"/>
    </row>
    <row r="973535" spans="8:8" x14ac:dyDescent="0.3">
      <c r="H973535" s="4"/>
    </row>
    <row r="973544" spans="8:8" x14ac:dyDescent="0.3">
      <c r="H973544" s="9"/>
    </row>
    <row r="973545" spans="8:8" x14ac:dyDescent="0.3">
      <c r="H973545" s="2"/>
    </row>
    <row r="973546" spans="8:8" x14ac:dyDescent="0.3">
      <c r="H973546" s="4"/>
    </row>
    <row r="973555" spans="8:8" x14ac:dyDescent="0.3">
      <c r="H973555" s="9"/>
    </row>
    <row r="973556" spans="8:8" x14ac:dyDescent="0.3">
      <c r="H973556" s="2"/>
    </row>
    <row r="973557" spans="8:8" x14ac:dyDescent="0.3">
      <c r="H973557" s="4"/>
    </row>
    <row r="973566" spans="8:8" x14ac:dyDescent="0.3">
      <c r="H973566" s="9"/>
    </row>
    <row r="973567" spans="8:8" x14ac:dyDescent="0.3">
      <c r="H973567" s="2"/>
    </row>
    <row r="973568" spans="8:8" x14ac:dyDescent="0.3">
      <c r="H973568" s="4"/>
    </row>
    <row r="973577" spans="8:8" x14ac:dyDescent="0.3">
      <c r="H973577" s="9"/>
    </row>
    <row r="973578" spans="8:8" x14ac:dyDescent="0.3">
      <c r="H973578" s="2"/>
    </row>
    <row r="973579" spans="8:8" x14ac:dyDescent="0.3">
      <c r="H973579" s="4"/>
    </row>
    <row r="973588" spans="8:8" x14ac:dyDescent="0.3">
      <c r="H973588" s="9"/>
    </row>
    <row r="973589" spans="8:8" x14ac:dyDescent="0.3">
      <c r="H973589" s="2"/>
    </row>
    <row r="973590" spans="8:8" x14ac:dyDescent="0.3">
      <c r="H973590" s="4"/>
    </row>
    <row r="973599" spans="8:8" x14ac:dyDescent="0.3">
      <c r="H973599" s="9"/>
    </row>
    <row r="973600" spans="8:8" x14ac:dyDescent="0.3">
      <c r="H973600" s="2"/>
    </row>
    <row r="973601" spans="8:8" x14ac:dyDescent="0.3">
      <c r="H973601" s="4"/>
    </row>
    <row r="973610" spans="8:8" x14ac:dyDescent="0.3">
      <c r="H973610" s="9"/>
    </row>
    <row r="973611" spans="8:8" x14ac:dyDescent="0.3">
      <c r="H973611" s="2"/>
    </row>
    <row r="973612" spans="8:8" x14ac:dyDescent="0.3">
      <c r="H973612" s="4"/>
    </row>
    <row r="973621" spans="8:8" x14ac:dyDescent="0.3">
      <c r="H973621" s="9"/>
    </row>
    <row r="973622" spans="8:8" x14ac:dyDescent="0.3">
      <c r="H973622" s="2"/>
    </row>
    <row r="973623" spans="8:8" x14ac:dyDescent="0.3">
      <c r="H973623" s="4"/>
    </row>
    <row r="973632" spans="8:8" x14ac:dyDescent="0.3">
      <c r="H973632" s="9"/>
    </row>
    <row r="973633" spans="8:8" x14ac:dyDescent="0.3">
      <c r="H973633" s="2"/>
    </row>
    <row r="973634" spans="8:8" x14ac:dyDescent="0.3">
      <c r="H973634" s="4"/>
    </row>
    <row r="973643" spans="8:8" x14ac:dyDescent="0.3">
      <c r="H973643" s="9"/>
    </row>
    <row r="973644" spans="8:8" x14ac:dyDescent="0.3">
      <c r="H973644" s="2"/>
    </row>
    <row r="973645" spans="8:8" x14ac:dyDescent="0.3">
      <c r="H973645" s="4"/>
    </row>
    <row r="973654" spans="8:8" x14ac:dyDescent="0.3">
      <c r="H973654" s="9"/>
    </row>
    <row r="973655" spans="8:8" x14ac:dyDescent="0.3">
      <c r="H973655" s="2"/>
    </row>
    <row r="973656" spans="8:8" x14ac:dyDescent="0.3">
      <c r="H973656" s="4"/>
    </row>
    <row r="973665" spans="8:8" x14ac:dyDescent="0.3">
      <c r="H973665" s="9"/>
    </row>
    <row r="973666" spans="8:8" x14ac:dyDescent="0.3">
      <c r="H973666" s="2"/>
    </row>
    <row r="973667" spans="8:8" x14ac:dyDescent="0.3">
      <c r="H973667" s="4"/>
    </row>
    <row r="973676" spans="8:8" x14ac:dyDescent="0.3">
      <c r="H973676" s="9"/>
    </row>
    <row r="973677" spans="8:8" x14ac:dyDescent="0.3">
      <c r="H973677" s="2"/>
    </row>
    <row r="973678" spans="8:8" x14ac:dyDescent="0.3">
      <c r="H973678" s="4"/>
    </row>
    <row r="973687" spans="8:8" x14ac:dyDescent="0.3">
      <c r="H973687" s="9"/>
    </row>
    <row r="973688" spans="8:8" x14ac:dyDescent="0.3">
      <c r="H973688" s="2"/>
    </row>
    <row r="973689" spans="8:8" x14ac:dyDescent="0.3">
      <c r="H973689" s="4"/>
    </row>
    <row r="973698" spans="8:8" x14ac:dyDescent="0.3">
      <c r="H973698" s="9"/>
    </row>
    <row r="973699" spans="8:8" x14ac:dyDescent="0.3">
      <c r="H973699" s="2"/>
    </row>
    <row r="973700" spans="8:8" x14ac:dyDescent="0.3">
      <c r="H973700" s="4"/>
    </row>
    <row r="973709" spans="8:8" x14ac:dyDescent="0.3">
      <c r="H973709" s="9"/>
    </row>
    <row r="973710" spans="8:8" x14ac:dyDescent="0.3">
      <c r="H973710" s="2"/>
    </row>
    <row r="973711" spans="8:8" x14ac:dyDescent="0.3">
      <c r="H973711" s="4"/>
    </row>
    <row r="973720" spans="8:8" x14ac:dyDescent="0.3">
      <c r="H973720" s="9"/>
    </row>
    <row r="973721" spans="8:8" x14ac:dyDescent="0.3">
      <c r="H973721" s="2"/>
    </row>
    <row r="973722" spans="8:8" x14ac:dyDescent="0.3">
      <c r="H973722" s="4"/>
    </row>
    <row r="973731" spans="8:8" x14ac:dyDescent="0.3">
      <c r="H973731" s="9"/>
    </row>
    <row r="973732" spans="8:8" x14ac:dyDescent="0.3">
      <c r="H973732" s="2"/>
    </row>
    <row r="973733" spans="8:8" x14ac:dyDescent="0.3">
      <c r="H973733" s="4"/>
    </row>
    <row r="973742" spans="8:8" x14ac:dyDescent="0.3">
      <c r="H973742" s="9"/>
    </row>
    <row r="973743" spans="8:8" x14ac:dyDescent="0.3">
      <c r="H973743" s="2"/>
    </row>
    <row r="973744" spans="8:8" x14ac:dyDescent="0.3">
      <c r="H973744" s="4"/>
    </row>
    <row r="973753" spans="8:8" x14ac:dyDescent="0.3">
      <c r="H973753" s="9"/>
    </row>
    <row r="973754" spans="8:8" x14ac:dyDescent="0.3">
      <c r="H973754" s="2"/>
    </row>
    <row r="973755" spans="8:8" x14ac:dyDescent="0.3">
      <c r="H973755" s="4"/>
    </row>
    <row r="973764" spans="8:8" x14ac:dyDescent="0.3">
      <c r="H973764" s="9"/>
    </row>
    <row r="973765" spans="8:8" x14ac:dyDescent="0.3">
      <c r="H973765" s="2"/>
    </row>
    <row r="973766" spans="8:8" x14ac:dyDescent="0.3">
      <c r="H973766" s="4"/>
    </row>
    <row r="973775" spans="8:8" x14ac:dyDescent="0.3">
      <c r="H973775" s="9"/>
    </row>
    <row r="973776" spans="8:8" x14ac:dyDescent="0.3">
      <c r="H973776" s="2"/>
    </row>
    <row r="973777" spans="8:8" x14ac:dyDescent="0.3">
      <c r="H973777" s="4"/>
    </row>
    <row r="973786" spans="8:8" x14ac:dyDescent="0.3">
      <c r="H973786" s="9"/>
    </row>
    <row r="973787" spans="8:8" x14ac:dyDescent="0.3">
      <c r="H973787" s="2"/>
    </row>
    <row r="973788" spans="8:8" x14ac:dyDescent="0.3">
      <c r="H973788" s="4"/>
    </row>
    <row r="973797" spans="8:8" x14ac:dyDescent="0.3">
      <c r="H973797" s="9"/>
    </row>
    <row r="973798" spans="8:8" x14ac:dyDescent="0.3">
      <c r="H973798" s="2"/>
    </row>
    <row r="973799" spans="8:8" x14ac:dyDescent="0.3">
      <c r="H973799" s="4"/>
    </row>
    <row r="973808" spans="8:8" x14ac:dyDescent="0.3">
      <c r="H973808" s="9"/>
    </row>
    <row r="973809" spans="8:8" x14ac:dyDescent="0.3">
      <c r="H973809" s="2"/>
    </row>
    <row r="973810" spans="8:8" x14ac:dyDescent="0.3">
      <c r="H973810" s="4"/>
    </row>
    <row r="973819" spans="8:8" x14ac:dyDescent="0.3">
      <c r="H973819" s="9"/>
    </row>
    <row r="973820" spans="8:8" x14ac:dyDescent="0.3">
      <c r="H973820" s="2"/>
    </row>
    <row r="973821" spans="8:8" x14ac:dyDescent="0.3">
      <c r="H973821" s="4"/>
    </row>
    <row r="973830" spans="8:8" x14ac:dyDescent="0.3">
      <c r="H973830" s="9"/>
    </row>
    <row r="973831" spans="8:8" x14ac:dyDescent="0.3">
      <c r="H973831" s="2"/>
    </row>
    <row r="973832" spans="8:8" x14ac:dyDescent="0.3">
      <c r="H973832" s="4"/>
    </row>
    <row r="973841" spans="8:8" x14ac:dyDescent="0.3">
      <c r="H973841" s="9"/>
    </row>
    <row r="973842" spans="8:8" x14ac:dyDescent="0.3">
      <c r="H973842" s="2"/>
    </row>
    <row r="973843" spans="8:8" x14ac:dyDescent="0.3">
      <c r="H973843" s="4"/>
    </row>
    <row r="973852" spans="8:8" x14ac:dyDescent="0.3">
      <c r="H973852" s="9"/>
    </row>
    <row r="973853" spans="8:8" x14ac:dyDescent="0.3">
      <c r="H973853" s="2"/>
    </row>
    <row r="973854" spans="8:8" x14ac:dyDescent="0.3">
      <c r="H973854" s="4"/>
    </row>
    <row r="973863" spans="8:8" x14ac:dyDescent="0.3">
      <c r="H973863" s="9"/>
    </row>
    <row r="973864" spans="8:8" x14ac:dyDescent="0.3">
      <c r="H973864" s="2"/>
    </row>
    <row r="973865" spans="8:8" x14ac:dyDescent="0.3">
      <c r="H973865" s="4"/>
    </row>
    <row r="973874" spans="8:8" x14ac:dyDescent="0.3">
      <c r="H973874" s="9"/>
    </row>
    <row r="973875" spans="8:8" x14ac:dyDescent="0.3">
      <c r="H973875" s="2"/>
    </row>
    <row r="973876" spans="8:8" x14ac:dyDescent="0.3">
      <c r="H973876" s="4"/>
    </row>
    <row r="973885" spans="8:8" x14ac:dyDescent="0.3">
      <c r="H973885" s="9"/>
    </row>
    <row r="973886" spans="8:8" x14ac:dyDescent="0.3">
      <c r="H973886" s="2"/>
    </row>
    <row r="973887" spans="8:8" x14ac:dyDescent="0.3">
      <c r="H973887" s="4"/>
    </row>
    <row r="973896" spans="8:8" x14ac:dyDescent="0.3">
      <c r="H973896" s="9"/>
    </row>
    <row r="973897" spans="8:8" x14ac:dyDescent="0.3">
      <c r="H973897" s="2"/>
    </row>
    <row r="973898" spans="8:8" x14ac:dyDescent="0.3">
      <c r="H973898" s="4"/>
    </row>
    <row r="973907" spans="8:8" x14ac:dyDescent="0.3">
      <c r="H973907" s="9"/>
    </row>
    <row r="973908" spans="8:8" x14ac:dyDescent="0.3">
      <c r="H973908" s="2"/>
    </row>
    <row r="973909" spans="8:8" x14ac:dyDescent="0.3">
      <c r="H973909" s="4"/>
    </row>
    <row r="973918" spans="8:8" x14ac:dyDescent="0.3">
      <c r="H973918" s="9"/>
    </row>
    <row r="973919" spans="8:8" x14ac:dyDescent="0.3">
      <c r="H973919" s="2"/>
    </row>
    <row r="973920" spans="8:8" x14ac:dyDescent="0.3">
      <c r="H973920" s="4"/>
    </row>
    <row r="973929" spans="8:8" x14ac:dyDescent="0.3">
      <c r="H973929" s="9"/>
    </row>
    <row r="973930" spans="8:8" x14ac:dyDescent="0.3">
      <c r="H973930" s="2"/>
    </row>
    <row r="973931" spans="8:8" x14ac:dyDescent="0.3">
      <c r="H973931" s="4"/>
    </row>
    <row r="973940" spans="8:8" x14ac:dyDescent="0.3">
      <c r="H973940" s="9"/>
    </row>
    <row r="973941" spans="8:8" x14ac:dyDescent="0.3">
      <c r="H973941" s="2"/>
    </row>
    <row r="973942" spans="8:8" x14ac:dyDescent="0.3">
      <c r="H973942" s="4"/>
    </row>
    <row r="973951" spans="8:8" x14ac:dyDescent="0.3">
      <c r="H973951" s="9"/>
    </row>
    <row r="973952" spans="8:8" x14ac:dyDescent="0.3">
      <c r="H973952" s="2"/>
    </row>
    <row r="973953" spans="8:8" x14ac:dyDescent="0.3">
      <c r="H973953" s="4"/>
    </row>
    <row r="973962" spans="8:8" x14ac:dyDescent="0.3">
      <c r="H973962" s="9"/>
    </row>
    <row r="973963" spans="8:8" x14ac:dyDescent="0.3">
      <c r="H973963" s="2"/>
    </row>
    <row r="973964" spans="8:8" x14ac:dyDescent="0.3">
      <c r="H973964" s="4"/>
    </row>
    <row r="973973" spans="8:8" x14ac:dyDescent="0.3">
      <c r="H973973" s="9"/>
    </row>
    <row r="973974" spans="8:8" x14ac:dyDescent="0.3">
      <c r="H973974" s="2"/>
    </row>
    <row r="973975" spans="8:8" x14ac:dyDescent="0.3">
      <c r="H973975" s="4"/>
    </row>
    <row r="973984" spans="8:8" x14ac:dyDescent="0.3">
      <c r="H973984" s="9"/>
    </row>
    <row r="973985" spans="8:8" x14ac:dyDescent="0.3">
      <c r="H973985" s="2"/>
    </row>
    <row r="973986" spans="8:8" x14ac:dyDescent="0.3">
      <c r="H973986" s="4"/>
    </row>
    <row r="973995" spans="8:8" x14ac:dyDescent="0.3">
      <c r="H973995" s="9"/>
    </row>
    <row r="973996" spans="8:8" x14ac:dyDescent="0.3">
      <c r="H973996" s="2"/>
    </row>
    <row r="973997" spans="8:8" x14ac:dyDescent="0.3">
      <c r="H973997" s="4"/>
    </row>
    <row r="974006" spans="8:8" x14ac:dyDescent="0.3">
      <c r="H974006" s="9"/>
    </row>
    <row r="974007" spans="8:8" x14ac:dyDescent="0.3">
      <c r="H974007" s="2"/>
    </row>
    <row r="974008" spans="8:8" x14ac:dyDescent="0.3">
      <c r="H974008" s="4"/>
    </row>
    <row r="974017" spans="8:8" x14ac:dyDescent="0.3">
      <c r="H974017" s="9"/>
    </row>
    <row r="974018" spans="8:8" x14ac:dyDescent="0.3">
      <c r="H974018" s="2"/>
    </row>
    <row r="974019" spans="8:8" x14ac:dyDescent="0.3">
      <c r="H974019" s="4"/>
    </row>
    <row r="974028" spans="8:8" x14ac:dyDescent="0.3">
      <c r="H974028" s="9"/>
    </row>
    <row r="974029" spans="8:8" x14ac:dyDescent="0.3">
      <c r="H974029" s="2"/>
    </row>
    <row r="974030" spans="8:8" x14ac:dyDescent="0.3">
      <c r="H974030" s="4"/>
    </row>
    <row r="974039" spans="8:8" x14ac:dyDescent="0.3">
      <c r="H974039" s="9"/>
    </row>
    <row r="974040" spans="8:8" x14ac:dyDescent="0.3">
      <c r="H974040" s="2"/>
    </row>
    <row r="974041" spans="8:8" x14ac:dyDescent="0.3">
      <c r="H974041" s="4"/>
    </row>
    <row r="974050" spans="8:8" x14ac:dyDescent="0.3">
      <c r="H974050" s="9"/>
    </row>
    <row r="974051" spans="8:8" x14ac:dyDescent="0.3">
      <c r="H974051" s="2"/>
    </row>
    <row r="974052" spans="8:8" x14ac:dyDescent="0.3">
      <c r="H974052" s="4"/>
    </row>
    <row r="974061" spans="8:8" x14ac:dyDescent="0.3">
      <c r="H974061" s="9"/>
    </row>
    <row r="974062" spans="8:8" x14ac:dyDescent="0.3">
      <c r="H974062" s="2"/>
    </row>
    <row r="974063" spans="8:8" x14ac:dyDescent="0.3">
      <c r="H974063" s="4"/>
    </row>
    <row r="974072" spans="8:8" x14ac:dyDescent="0.3">
      <c r="H974072" s="9"/>
    </row>
    <row r="974073" spans="8:8" x14ac:dyDescent="0.3">
      <c r="H974073" s="2"/>
    </row>
    <row r="974074" spans="8:8" x14ac:dyDescent="0.3">
      <c r="H974074" s="4"/>
    </row>
    <row r="974083" spans="8:8" x14ac:dyDescent="0.3">
      <c r="H974083" s="9"/>
    </row>
    <row r="974084" spans="8:8" x14ac:dyDescent="0.3">
      <c r="H974084" s="2"/>
    </row>
    <row r="974085" spans="8:8" x14ac:dyDescent="0.3">
      <c r="H974085" s="4"/>
    </row>
    <row r="974094" spans="8:8" x14ac:dyDescent="0.3">
      <c r="H974094" s="9"/>
    </row>
    <row r="974095" spans="8:8" x14ac:dyDescent="0.3">
      <c r="H974095" s="2"/>
    </row>
    <row r="974096" spans="8:8" x14ac:dyDescent="0.3">
      <c r="H974096" s="4"/>
    </row>
    <row r="974105" spans="8:8" x14ac:dyDescent="0.3">
      <c r="H974105" s="9"/>
    </row>
    <row r="974106" spans="8:8" x14ac:dyDescent="0.3">
      <c r="H974106" s="2"/>
    </row>
    <row r="974107" spans="8:8" x14ac:dyDescent="0.3">
      <c r="H974107" s="4"/>
    </row>
    <row r="974116" spans="8:8" x14ac:dyDescent="0.3">
      <c r="H974116" s="9"/>
    </row>
    <row r="974117" spans="8:8" x14ac:dyDescent="0.3">
      <c r="H974117" s="2"/>
    </row>
    <row r="974118" spans="8:8" x14ac:dyDescent="0.3">
      <c r="H974118" s="4"/>
    </row>
    <row r="974127" spans="8:8" x14ac:dyDescent="0.3">
      <c r="H974127" s="9"/>
    </row>
    <row r="974128" spans="8:8" x14ac:dyDescent="0.3">
      <c r="H974128" s="2"/>
    </row>
    <row r="974129" spans="8:8" x14ac:dyDescent="0.3">
      <c r="H974129" s="4"/>
    </row>
    <row r="974138" spans="8:8" x14ac:dyDescent="0.3">
      <c r="H974138" s="9"/>
    </row>
    <row r="974139" spans="8:8" x14ac:dyDescent="0.3">
      <c r="H974139" s="2"/>
    </row>
    <row r="974140" spans="8:8" x14ac:dyDescent="0.3">
      <c r="H974140" s="4"/>
    </row>
    <row r="974149" spans="8:8" x14ac:dyDescent="0.3">
      <c r="H974149" s="9"/>
    </row>
    <row r="974150" spans="8:8" x14ac:dyDescent="0.3">
      <c r="H974150" s="2"/>
    </row>
    <row r="974151" spans="8:8" x14ac:dyDescent="0.3">
      <c r="H974151" s="4"/>
    </row>
    <row r="974160" spans="8:8" x14ac:dyDescent="0.3">
      <c r="H974160" s="9"/>
    </row>
    <row r="974161" spans="8:8" x14ac:dyDescent="0.3">
      <c r="H974161" s="2"/>
    </row>
    <row r="974162" spans="8:8" x14ac:dyDescent="0.3">
      <c r="H974162" s="4"/>
    </row>
    <row r="974171" spans="8:8" x14ac:dyDescent="0.3">
      <c r="H974171" s="9"/>
    </row>
    <row r="974172" spans="8:8" x14ac:dyDescent="0.3">
      <c r="H974172" s="2"/>
    </row>
    <row r="974173" spans="8:8" x14ac:dyDescent="0.3">
      <c r="H974173" s="4"/>
    </row>
    <row r="974182" spans="8:8" x14ac:dyDescent="0.3">
      <c r="H974182" s="9"/>
    </row>
    <row r="974183" spans="8:8" x14ac:dyDescent="0.3">
      <c r="H974183" s="2"/>
    </row>
    <row r="974184" spans="8:8" x14ac:dyDescent="0.3">
      <c r="H974184" s="4"/>
    </row>
    <row r="974193" spans="8:8" x14ac:dyDescent="0.3">
      <c r="H974193" s="9"/>
    </row>
    <row r="974194" spans="8:8" x14ac:dyDescent="0.3">
      <c r="H974194" s="2"/>
    </row>
    <row r="974195" spans="8:8" x14ac:dyDescent="0.3">
      <c r="H974195" s="4"/>
    </row>
    <row r="974204" spans="8:8" x14ac:dyDescent="0.3">
      <c r="H974204" s="9"/>
    </row>
    <row r="974205" spans="8:8" x14ac:dyDescent="0.3">
      <c r="H974205" s="2"/>
    </row>
    <row r="974206" spans="8:8" x14ac:dyDescent="0.3">
      <c r="H974206" s="4"/>
    </row>
    <row r="974215" spans="8:8" x14ac:dyDescent="0.3">
      <c r="H974215" s="9"/>
    </row>
    <row r="974216" spans="8:8" x14ac:dyDescent="0.3">
      <c r="H974216" s="2"/>
    </row>
    <row r="974217" spans="8:8" x14ac:dyDescent="0.3">
      <c r="H974217" s="4"/>
    </row>
    <row r="974226" spans="8:8" x14ac:dyDescent="0.3">
      <c r="H974226" s="9"/>
    </row>
    <row r="974227" spans="8:8" x14ac:dyDescent="0.3">
      <c r="H974227" s="2"/>
    </row>
    <row r="974228" spans="8:8" x14ac:dyDescent="0.3">
      <c r="H974228" s="4"/>
    </row>
    <row r="974237" spans="8:8" x14ac:dyDescent="0.3">
      <c r="H974237" s="9"/>
    </row>
    <row r="974238" spans="8:8" x14ac:dyDescent="0.3">
      <c r="H974238" s="2"/>
    </row>
    <row r="974239" spans="8:8" x14ac:dyDescent="0.3">
      <c r="H974239" s="4"/>
    </row>
    <row r="974248" spans="8:8" x14ac:dyDescent="0.3">
      <c r="H974248" s="9"/>
    </row>
    <row r="974249" spans="8:8" x14ac:dyDescent="0.3">
      <c r="H974249" s="2"/>
    </row>
    <row r="974250" spans="8:8" x14ac:dyDescent="0.3">
      <c r="H974250" s="4"/>
    </row>
    <row r="974259" spans="8:8" x14ac:dyDescent="0.3">
      <c r="H974259" s="9"/>
    </row>
    <row r="974260" spans="8:8" x14ac:dyDescent="0.3">
      <c r="H974260" s="2"/>
    </row>
    <row r="974261" spans="8:8" x14ac:dyDescent="0.3">
      <c r="H974261" s="4"/>
    </row>
    <row r="974270" spans="8:8" x14ac:dyDescent="0.3">
      <c r="H974270" s="9"/>
    </row>
    <row r="974271" spans="8:8" x14ac:dyDescent="0.3">
      <c r="H974271" s="2"/>
    </row>
    <row r="974272" spans="8:8" x14ac:dyDescent="0.3">
      <c r="H974272" s="4"/>
    </row>
    <row r="974281" spans="8:8" x14ac:dyDescent="0.3">
      <c r="H974281" s="9"/>
    </row>
    <row r="974282" spans="8:8" x14ac:dyDescent="0.3">
      <c r="H974282" s="2"/>
    </row>
    <row r="974283" spans="8:8" x14ac:dyDescent="0.3">
      <c r="H974283" s="4"/>
    </row>
    <row r="974292" spans="8:8" x14ac:dyDescent="0.3">
      <c r="H974292" s="9"/>
    </row>
    <row r="974293" spans="8:8" x14ac:dyDescent="0.3">
      <c r="H974293" s="2"/>
    </row>
    <row r="974294" spans="8:8" x14ac:dyDescent="0.3">
      <c r="H974294" s="4"/>
    </row>
    <row r="974303" spans="8:8" x14ac:dyDescent="0.3">
      <c r="H974303" s="9"/>
    </row>
    <row r="974304" spans="8:8" x14ac:dyDescent="0.3">
      <c r="H974304" s="2"/>
    </row>
    <row r="974305" spans="8:8" x14ac:dyDescent="0.3">
      <c r="H974305" s="4"/>
    </row>
    <row r="974314" spans="8:8" x14ac:dyDescent="0.3">
      <c r="H974314" s="9"/>
    </row>
    <row r="974315" spans="8:8" x14ac:dyDescent="0.3">
      <c r="H974315" s="2"/>
    </row>
    <row r="974316" spans="8:8" x14ac:dyDescent="0.3">
      <c r="H974316" s="4"/>
    </row>
    <row r="974325" spans="8:8" x14ac:dyDescent="0.3">
      <c r="H974325" s="9"/>
    </row>
    <row r="974326" spans="8:8" x14ac:dyDescent="0.3">
      <c r="H974326" s="2"/>
    </row>
    <row r="974327" spans="8:8" x14ac:dyDescent="0.3">
      <c r="H974327" s="4"/>
    </row>
    <row r="974336" spans="8:8" x14ac:dyDescent="0.3">
      <c r="H974336" s="9"/>
    </row>
    <row r="974337" spans="8:8" x14ac:dyDescent="0.3">
      <c r="H974337" s="2"/>
    </row>
    <row r="974338" spans="8:8" x14ac:dyDescent="0.3">
      <c r="H974338" s="4"/>
    </row>
    <row r="974347" spans="8:8" x14ac:dyDescent="0.3">
      <c r="H974347" s="9"/>
    </row>
    <row r="974348" spans="8:8" x14ac:dyDescent="0.3">
      <c r="H974348" s="2"/>
    </row>
    <row r="974349" spans="8:8" x14ac:dyDescent="0.3">
      <c r="H974349" s="4"/>
    </row>
    <row r="974358" spans="8:8" x14ac:dyDescent="0.3">
      <c r="H974358" s="9"/>
    </row>
    <row r="974359" spans="8:8" x14ac:dyDescent="0.3">
      <c r="H974359" s="2"/>
    </row>
    <row r="974360" spans="8:8" x14ac:dyDescent="0.3">
      <c r="H974360" s="4"/>
    </row>
    <row r="974369" spans="8:8" x14ac:dyDescent="0.3">
      <c r="H974369" s="9"/>
    </row>
    <row r="974370" spans="8:8" x14ac:dyDescent="0.3">
      <c r="H974370" s="2"/>
    </row>
    <row r="974371" spans="8:8" x14ac:dyDescent="0.3">
      <c r="H974371" s="4"/>
    </row>
    <row r="974380" spans="8:8" x14ac:dyDescent="0.3">
      <c r="H974380" s="9"/>
    </row>
    <row r="974381" spans="8:8" x14ac:dyDescent="0.3">
      <c r="H974381" s="2"/>
    </row>
    <row r="974382" spans="8:8" x14ac:dyDescent="0.3">
      <c r="H974382" s="4"/>
    </row>
    <row r="974391" spans="8:8" x14ac:dyDescent="0.3">
      <c r="H974391" s="9"/>
    </row>
    <row r="974392" spans="8:8" x14ac:dyDescent="0.3">
      <c r="H974392" s="2"/>
    </row>
    <row r="974393" spans="8:8" x14ac:dyDescent="0.3">
      <c r="H974393" s="4"/>
    </row>
    <row r="974402" spans="8:8" x14ac:dyDescent="0.3">
      <c r="H974402" s="9"/>
    </row>
    <row r="974403" spans="8:8" x14ac:dyDescent="0.3">
      <c r="H974403" s="2"/>
    </row>
    <row r="974404" spans="8:8" x14ac:dyDescent="0.3">
      <c r="H974404" s="4"/>
    </row>
    <row r="974413" spans="8:8" x14ac:dyDescent="0.3">
      <c r="H974413" s="9"/>
    </row>
    <row r="974414" spans="8:8" x14ac:dyDescent="0.3">
      <c r="H974414" s="2"/>
    </row>
    <row r="974415" spans="8:8" x14ac:dyDescent="0.3">
      <c r="H974415" s="4"/>
    </row>
    <row r="974424" spans="8:8" x14ac:dyDescent="0.3">
      <c r="H974424" s="9"/>
    </row>
    <row r="974425" spans="8:8" x14ac:dyDescent="0.3">
      <c r="H974425" s="2"/>
    </row>
    <row r="974426" spans="8:8" x14ac:dyDescent="0.3">
      <c r="H974426" s="4"/>
    </row>
    <row r="974435" spans="8:8" x14ac:dyDescent="0.3">
      <c r="H974435" s="9"/>
    </row>
    <row r="974436" spans="8:8" x14ac:dyDescent="0.3">
      <c r="H974436" s="2"/>
    </row>
    <row r="974437" spans="8:8" x14ac:dyDescent="0.3">
      <c r="H974437" s="4"/>
    </row>
    <row r="974446" spans="8:8" x14ac:dyDescent="0.3">
      <c r="H974446" s="9"/>
    </row>
    <row r="974447" spans="8:8" x14ac:dyDescent="0.3">
      <c r="H974447" s="2"/>
    </row>
    <row r="974448" spans="8:8" x14ac:dyDescent="0.3">
      <c r="H974448" s="4"/>
    </row>
    <row r="974457" spans="8:8" x14ac:dyDescent="0.3">
      <c r="H974457" s="9"/>
    </row>
    <row r="974458" spans="8:8" x14ac:dyDescent="0.3">
      <c r="H974458" s="2"/>
    </row>
    <row r="974459" spans="8:8" x14ac:dyDescent="0.3">
      <c r="H974459" s="4"/>
    </row>
    <row r="974468" spans="8:8" x14ac:dyDescent="0.3">
      <c r="H974468" s="9"/>
    </row>
    <row r="974469" spans="8:8" x14ac:dyDescent="0.3">
      <c r="H974469" s="2"/>
    </row>
    <row r="974470" spans="8:8" x14ac:dyDescent="0.3">
      <c r="H974470" s="4"/>
    </row>
    <row r="974479" spans="8:8" x14ac:dyDescent="0.3">
      <c r="H974479" s="9"/>
    </row>
    <row r="974480" spans="8:8" x14ac:dyDescent="0.3">
      <c r="H974480" s="2"/>
    </row>
    <row r="974481" spans="8:8" x14ac:dyDescent="0.3">
      <c r="H974481" s="4"/>
    </row>
    <row r="974490" spans="8:8" x14ac:dyDescent="0.3">
      <c r="H974490" s="9"/>
    </row>
    <row r="974491" spans="8:8" x14ac:dyDescent="0.3">
      <c r="H974491" s="2"/>
    </row>
    <row r="974492" spans="8:8" x14ac:dyDescent="0.3">
      <c r="H974492" s="4"/>
    </row>
    <row r="974501" spans="8:8" x14ac:dyDescent="0.3">
      <c r="H974501" s="9"/>
    </row>
    <row r="974502" spans="8:8" x14ac:dyDescent="0.3">
      <c r="H974502" s="2"/>
    </row>
    <row r="974503" spans="8:8" x14ac:dyDescent="0.3">
      <c r="H974503" s="4"/>
    </row>
    <row r="974512" spans="8:8" x14ac:dyDescent="0.3">
      <c r="H974512" s="9"/>
    </row>
    <row r="974513" spans="8:8" x14ac:dyDescent="0.3">
      <c r="H974513" s="2"/>
    </row>
    <row r="974514" spans="8:8" x14ac:dyDescent="0.3">
      <c r="H974514" s="4"/>
    </row>
    <row r="974523" spans="8:8" x14ac:dyDescent="0.3">
      <c r="H974523" s="9"/>
    </row>
    <row r="974524" spans="8:8" x14ac:dyDescent="0.3">
      <c r="H974524" s="2"/>
    </row>
    <row r="974525" spans="8:8" x14ac:dyDescent="0.3">
      <c r="H974525" s="4"/>
    </row>
    <row r="974534" spans="8:8" x14ac:dyDescent="0.3">
      <c r="H974534" s="9"/>
    </row>
    <row r="974535" spans="8:8" x14ac:dyDescent="0.3">
      <c r="H974535" s="2"/>
    </row>
    <row r="974536" spans="8:8" x14ac:dyDescent="0.3">
      <c r="H974536" s="4"/>
    </row>
    <row r="974545" spans="8:8" x14ac:dyDescent="0.3">
      <c r="H974545" s="9"/>
    </row>
    <row r="974546" spans="8:8" x14ac:dyDescent="0.3">
      <c r="H974546" s="2"/>
    </row>
    <row r="974547" spans="8:8" x14ac:dyDescent="0.3">
      <c r="H974547" s="4"/>
    </row>
    <row r="974556" spans="8:8" x14ac:dyDescent="0.3">
      <c r="H974556" s="9"/>
    </row>
    <row r="974557" spans="8:8" x14ac:dyDescent="0.3">
      <c r="H974557" s="2"/>
    </row>
    <row r="974558" spans="8:8" x14ac:dyDescent="0.3">
      <c r="H974558" s="4"/>
    </row>
    <row r="974567" spans="8:8" x14ac:dyDescent="0.3">
      <c r="H974567" s="9"/>
    </row>
    <row r="974568" spans="8:8" x14ac:dyDescent="0.3">
      <c r="H974568" s="2"/>
    </row>
    <row r="974569" spans="8:8" x14ac:dyDescent="0.3">
      <c r="H974569" s="4"/>
    </row>
    <row r="974578" spans="8:8" x14ac:dyDescent="0.3">
      <c r="H974578" s="9"/>
    </row>
    <row r="974579" spans="8:8" x14ac:dyDescent="0.3">
      <c r="H974579" s="2"/>
    </row>
    <row r="974580" spans="8:8" x14ac:dyDescent="0.3">
      <c r="H974580" s="4"/>
    </row>
    <row r="974589" spans="8:8" x14ac:dyDescent="0.3">
      <c r="H974589" s="9"/>
    </row>
    <row r="974590" spans="8:8" x14ac:dyDescent="0.3">
      <c r="H974590" s="2"/>
    </row>
    <row r="974591" spans="8:8" x14ac:dyDescent="0.3">
      <c r="H974591" s="4"/>
    </row>
    <row r="974600" spans="8:8" x14ac:dyDescent="0.3">
      <c r="H974600" s="9"/>
    </row>
    <row r="974601" spans="8:8" x14ac:dyDescent="0.3">
      <c r="H974601" s="2"/>
    </row>
    <row r="974602" spans="8:8" x14ac:dyDescent="0.3">
      <c r="H974602" s="4"/>
    </row>
    <row r="974611" spans="8:8" x14ac:dyDescent="0.3">
      <c r="H974611" s="9"/>
    </row>
    <row r="974612" spans="8:8" x14ac:dyDescent="0.3">
      <c r="H974612" s="2"/>
    </row>
    <row r="974613" spans="8:8" x14ac:dyDescent="0.3">
      <c r="H974613" s="4"/>
    </row>
    <row r="974622" spans="8:8" x14ac:dyDescent="0.3">
      <c r="H974622" s="9"/>
    </row>
    <row r="974623" spans="8:8" x14ac:dyDescent="0.3">
      <c r="H974623" s="2"/>
    </row>
    <row r="974624" spans="8:8" x14ac:dyDescent="0.3">
      <c r="H974624" s="4"/>
    </row>
    <row r="974633" spans="8:8" x14ac:dyDescent="0.3">
      <c r="H974633" s="9"/>
    </row>
    <row r="974634" spans="8:8" x14ac:dyDescent="0.3">
      <c r="H974634" s="2"/>
    </row>
    <row r="974635" spans="8:8" x14ac:dyDescent="0.3">
      <c r="H974635" s="4"/>
    </row>
    <row r="974644" spans="8:8" x14ac:dyDescent="0.3">
      <c r="H974644" s="9"/>
    </row>
    <row r="974645" spans="8:8" x14ac:dyDescent="0.3">
      <c r="H974645" s="2"/>
    </row>
    <row r="974646" spans="8:8" x14ac:dyDescent="0.3">
      <c r="H974646" s="4"/>
    </row>
    <row r="974655" spans="8:8" x14ac:dyDescent="0.3">
      <c r="H974655" s="9"/>
    </row>
    <row r="974656" spans="8:8" x14ac:dyDescent="0.3">
      <c r="H974656" s="2"/>
    </row>
    <row r="974657" spans="8:8" x14ac:dyDescent="0.3">
      <c r="H974657" s="4"/>
    </row>
    <row r="974666" spans="8:8" x14ac:dyDescent="0.3">
      <c r="H974666" s="9"/>
    </row>
    <row r="974667" spans="8:8" x14ac:dyDescent="0.3">
      <c r="H974667" s="2"/>
    </row>
    <row r="974668" spans="8:8" x14ac:dyDescent="0.3">
      <c r="H974668" s="4"/>
    </row>
    <row r="974677" spans="8:8" x14ac:dyDescent="0.3">
      <c r="H974677" s="9"/>
    </row>
    <row r="974678" spans="8:8" x14ac:dyDescent="0.3">
      <c r="H974678" s="2"/>
    </row>
    <row r="974679" spans="8:8" x14ac:dyDescent="0.3">
      <c r="H974679" s="4"/>
    </row>
    <row r="974688" spans="8:8" x14ac:dyDescent="0.3">
      <c r="H974688" s="9"/>
    </row>
    <row r="974689" spans="8:8" x14ac:dyDescent="0.3">
      <c r="H974689" s="2"/>
    </row>
    <row r="974690" spans="8:8" x14ac:dyDescent="0.3">
      <c r="H974690" s="4"/>
    </row>
    <row r="974699" spans="8:8" x14ac:dyDescent="0.3">
      <c r="H974699" s="9"/>
    </row>
    <row r="974700" spans="8:8" x14ac:dyDescent="0.3">
      <c r="H974700" s="2"/>
    </row>
    <row r="974701" spans="8:8" x14ac:dyDescent="0.3">
      <c r="H974701" s="4"/>
    </row>
    <row r="974710" spans="8:8" x14ac:dyDescent="0.3">
      <c r="H974710" s="9"/>
    </row>
    <row r="974711" spans="8:8" x14ac:dyDescent="0.3">
      <c r="H974711" s="2"/>
    </row>
    <row r="974712" spans="8:8" x14ac:dyDescent="0.3">
      <c r="H974712" s="4"/>
    </row>
    <row r="974721" spans="8:8" x14ac:dyDescent="0.3">
      <c r="H974721" s="9"/>
    </row>
    <row r="974722" spans="8:8" x14ac:dyDescent="0.3">
      <c r="H974722" s="2"/>
    </row>
    <row r="974723" spans="8:8" x14ac:dyDescent="0.3">
      <c r="H974723" s="4"/>
    </row>
    <row r="974732" spans="8:8" x14ac:dyDescent="0.3">
      <c r="H974732" s="9"/>
    </row>
    <row r="974733" spans="8:8" x14ac:dyDescent="0.3">
      <c r="H974733" s="2"/>
    </row>
    <row r="974734" spans="8:8" x14ac:dyDescent="0.3">
      <c r="H974734" s="4"/>
    </row>
    <row r="974743" spans="8:8" x14ac:dyDescent="0.3">
      <c r="H974743" s="9"/>
    </row>
    <row r="974744" spans="8:8" x14ac:dyDescent="0.3">
      <c r="H974744" s="2"/>
    </row>
    <row r="974745" spans="8:8" x14ac:dyDescent="0.3">
      <c r="H974745" s="4"/>
    </row>
    <row r="974754" spans="8:8" x14ac:dyDescent="0.3">
      <c r="H974754" s="9"/>
    </row>
    <row r="974755" spans="8:8" x14ac:dyDescent="0.3">
      <c r="H974755" s="2"/>
    </row>
    <row r="974756" spans="8:8" x14ac:dyDescent="0.3">
      <c r="H974756" s="4"/>
    </row>
    <row r="974765" spans="8:8" x14ac:dyDescent="0.3">
      <c r="H974765" s="9"/>
    </row>
    <row r="974766" spans="8:8" x14ac:dyDescent="0.3">
      <c r="H974766" s="2"/>
    </row>
    <row r="974767" spans="8:8" x14ac:dyDescent="0.3">
      <c r="H974767" s="4"/>
    </row>
    <row r="974776" spans="8:8" x14ac:dyDescent="0.3">
      <c r="H974776" s="9"/>
    </row>
    <row r="974777" spans="8:8" x14ac:dyDescent="0.3">
      <c r="H974777" s="2"/>
    </row>
    <row r="974778" spans="8:8" x14ac:dyDescent="0.3">
      <c r="H974778" s="4"/>
    </row>
    <row r="974787" spans="8:8" x14ac:dyDescent="0.3">
      <c r="H974787" s="9"/>
    </row>
    <row r="974788" spans="8:8" x14ac:dyDescent="0.3">
      <c r="H974788" s="2"/>
    </row>
    <row r="974789" spans="8:8" x14ac:dyDescent="0.3">
      <c r="H974789" s="4"/>
    </row>
    <row r="974798" spans="8:8" x14ac:dyDescent="0.3">
      <c r="H974798" s="9"/>
    </row>
    <row r="974799" spans="8:8" x14ac:dyDescent="0.3">
      <c r="H974799" s="2"/>
    </row>
    <row r="974800" spans="8:8" x14ac:dyDescent="0.3">
      <c r="H974800" s="4"/>
    </row>
    <row r="974809" spans="8:8" x14ac:dyDescent="0.3">
      <c r="H974809" s="9"/>
    </row>
    <row r="974810" spans="8:8" x14ac:dyDescent="0.3">
      <c r="H974810" s="2"/>
    </row>
    <row r="974811" spans="8:8" x14ac:dyDescent="0.3">
      <c r="H974811" s="4"/>
    </row>
    <row r="974820" spans="8:8" x14ac:dyDescent="0.3">
      <c r="H974820" s="9"/>
    </row>
    <row r="974821" spans="8:8" x14ac:dyDescent="0.3">
      <c r="H974821" s="2"/>
    </row>
    <row r="974822" spans="8:8" x14ac:dyDescent="0.3">
      <c r="H974822" s="4"/>
    </row>
    <row r="974831" spans="8:8" x14ac:dyDescent="0.3">
      <c r="H974831" s="9"/>
    </row>
    <row r="974832" spans="8:8" x14ac:dyDescent="0.3">
      <c r="H974832" s="2"/>
    </row>
    <row r="974833" spans="8:8" x14ac:dyDescent="0.3">
      <c r="H974833" s="4"/>
    </row>
    <row r="974842" spans="8:8" x14ac:dyDescent="0.3">
      <c r="H974842" s="9"/>
    </row>
    <row r="974843" spans="8:8" x14ac:dyDescent="0.3">
      <c r="H974843" s="2"/>
    </row>
    <row r="974844" spans="8:8" x14ac:dyDescent="0.3">
      <c r="H974844" s="4"/>
    </row>
    <row r="974853" spans="8:8" x14ac:dyDescent="0.3">
      <c r="H974853" s="9"/>
    </row>
    <row r="974854" spans="8:8" x14ac:dyDescent="0.3">
      <c r="H974854" s="2"/>
    </row>
    <row r="974855" spans="8:8" x14ac:dyDescent="0.3">
      <c r="H974855" s="4"/>
    </row>
    <row r="974864" spans="8:8" x14ac:dyDescent="0.3">
      <c r="H974864" s="9"/>
    </row>
    <row r="974865" spans="8:8" x14ac:dyDescent="0.3">
      <c r="H974865" s="2"/>
    </row>
    <row r="974866" spans="8:8" x14ac:dyDescent="0.3">
      <c r="H974866" s="4"/>
    </row>
    <row r="974875" spans="8:8" x14ac:dyDescent="0.3">
      <c r="H974875" s="9"/>
    </row>
    <row r="974876" spans="8:8" x14ac:dyDescent="0.3">
      <c r="H974876" s="2"/>
    </row>
    <row r="974877" spans="8:8" x14ac:dyDescent="0.3">
      <c r="H974877" s="4"/>
    </row>
    <row r="974886" spans="8:8" x14ac:dyDescent="0.3">
      <c r="H974886" s="9"/>
    </row>
    <row r="974887" spans="8:8" x14ac:dyDescent="0.3">
      <c r="H974887" s="2"/>
    </row>
    <row r="974888" spans="8:8" x14ac:dyDescent="0.3">
      <c r="H974888" s="4"/>
    </row>
    <row r="974897" spans="8:8" x14ac:dyDescent="0.3">
      <c r="H974897" s="9"/>
    </row>
    <row r="974898" spans="8:8" x14ac:dyDescent="0.3">
      <c r="H974898" s="2"/>
    </row>
    <row r="974899" spans="8:8" x14ac:dyDescent="0.3">
      <c r="H974899" s="4"/>
    </row>
    <row r="974908" spans="8:8" x14ac:dyDescent="0.3">
      <c r="H974908" s="9"/>
    </row>
    <row r="974909" spans="8:8" x14ac:dyDescent="0.3">
      <c r="H974909" s="2"/>
    </row>
    <row r="974910" spans="8:8" x14ac:dyDescent="0.3">
      <c r="H974910" s="4"/>
    </row>
    <row r="974919" spans="8:8" x14ac:dyDescent="0.3">
      <c r="H974919" s="9"/>
    </row>
    <row r="974920" spans="8:8" x14ac:dyDescent="0.3">
      <c r="H974920" s="2"/>
    </row>
    <row r="974921" spans="8:8" x14ac:dyDescent="0.3">
      <c r="H974921" s="4"/>
    </row>
    <row r="974930" spans="8:8" x14ac:dyDescent="0.3">
      <c r="H974930" s="9"/>
    </row>
    <row r="974931" spans="8:8" x14ac:dyDescent="0.3">
      <c r="H974931" s="2"/>
    </row>
    <row r="974932" spans="8:8" x14ac:dyDescent="0.3">
      <c r="H974932" s="4"/>
    </row>
    <row r="974941" spans="8:8" x14ac:dyDescent="0.3">
      <c r="H974941" s="9"/>
    </row>
    <row r="974942" spans="8:8" x14ac:dyDescent="0.3">
      <c r="H974942" s="2"/>
    </row>
    <row r="974943" spans="8:8" x14ac:dyDescent="0.3">
      <c r="H974943" s="4"/>
    </row>
    <row r="974952" spans="8:8" x14ac:dyDescent="0.3">
      <c r="H974952" s="9"/>
    </row>
    <row r="974953" spans="8:8" x14ac:dyDescent="0.3">
      <c r="H974953" s="2"/>
    </row>
    <row r="974954" spans="8:8" x14ac:dyDescent="0.3">
      <c r="H974954" s="4"/>
    </row>
    <row r="974963" spans="8:8" x14ac:dyDescent="0.3">
      <c r="H974963" s="9"/>
    </row>
    <row r="974964" spans="8:8" x14ac:dyDescent="0.3">
      <c r="H974964" s="2"/>
    </row>
    <row r="974965" spans="8:8" x14ac:dyDescent="0.3">
      <c r="H974965" s="4"/>
    </row>
    <row r="974974" spans="8:8" x14ac:dyDescent="0.3">
      <c r="H974974" s="9"/>
    </row>
    <row r="974975" spans="8:8" x14ac:dyDescent="0.3">
      <c r="H974975" s="2"/>
    </row>
    <row r="974976" spans="8:8" x14ac:dyDescent="0.3">
      <c r="H974976" s="4"/>
    </row>
    <row r="974985" spans="8:8" x14ac:dyDescent="0.3">
      <c r="H974985" s="9"/>
    </row>
    <row r="974986" spans="8:8" x14ac:dyDescent="0.3">
      <c r="H974986" s="2"/>
    </row>
    <row r="974987" spans="8:8" x14ac:dyDescent="0.3">
      <c r="H974987" s="4"/>
    </row>
    <row r="974996" spans="8:8" x14ac:dyDescent="0.3">
      <c r="H974996" s="9"/>
    </row>
    <row r="974997" spans="8:8" x14ac:dyDescent="0.3">
      <c r="H974997" s="2"/>
    </row>
    <row r="974998" spans="8:8" x14ac:dyDescent="0.3">
      <c r="H974998" s="4"/>
    </row>
    <row r="975007" spans="8:8" x14ac:dyDescent="0.3">
      <c r="H975007" s="9"/>
    </row>
    <row r="975008" spans="8:8" x14ac:dyDescent="0.3">
      <c r="H975008" s="2"/>
    </row>
    <row r="975009" spans="8:8" x14ac:dyDescent="0.3">
      <c r="H975009" s="4"/>
    </row>
    <row r="975018" spans="8:8" x14ac:dyDescent="0.3">
      <c r="H975018" s="9"/>
    </row>
    <row r="975019" spans="8:8" x14ac:dyDescent="0.3">
      <c r="H975019" s="2"/>
    </row>
    <row r="975020" spans="8:8" x14ac:dyDescent="0.3">
      <c r="H975020" s="4"/>
    </row>
    <row r="975029" spans="8:8" x14ac:dyDescent="0.3">
      <c r="H975029" s="9"/>
    </row>
    <row r="975030" spans="8:8" x14ac:dyDescent="0.3">
      <c r="H975030" s="2"/>
    </row>
    <row r="975031" spans="8:8" x14ac:dyDescent="0.3">
      <c r="H975031" s="4"/>
    </row>
    <row r="975040" spans="8:8" x14ac:dyDescent="0.3">
      <c r="H975040" s="9"/>
    </row>
    <row r="975041" spans="8:8" x14ac:dyDescent="0.3">
      <c r="H975041" s="2"/>
    </row>
    <row r="975042" spans="8:8" x14ac:dyDescent="0.3">
      <c r="H975042" s="4"/>
    </row>
    <row r="975051" spans="8:8" x14ac:dyDescent="0.3">
      <c r="H975051" s="9"/>
    </row>
    <row r="975052" spans="8:8" x14ac:dyDescent="0.3">
      <c r="H975052" s="2"/>
    </row>
    <row r="975053" spans="8:8" x14ac:dyDescent="0.3">
      <c r="H975053" s="4"/>
    </row>
    <row r="975062" spans="8:8" x14ac:dyDescent="0.3">
      <c r="H975062" s="9"/>
    </row>
    <row r="975063" spans="8:8" x14ac:dyDescent="0.3">
      <c r="H975063" s="2"/>
    </row>
    <row r="975064" spans="8:8" x14ac:dyDescent="0.3">
      <c r="H975064" s="4"/>
    </row>
    <row r="975073" spans="8:8" x14ac:dyDescent="0.3">
      <c r="H975073" s="9"/>
    </row>
    <row r="975074" spans="8:8" x14ac:dyDescent="0.3">
      <c r="H975074" s="2"/>
    </row>
    <row r="975075" spans="8:8" x14ac:dyDescent="0.3">
      <c r="H975075" s="4"/>
    </row>
    <row r="975084" spans="8:8" x14ac:dyDescent="0.3">
      <c r="H975084" s="9"/>
    </row>
    <row r="975085" spans="8:8" x14ac:dyDescent="0.3">
      <c r="H975085" s="2"/>
    </row>
    <row r="975086" spans="8:8" x14ac:dyDescent="0.3">
      <c r="H975086" s="4"/>
    </row>
    <row r="975095" spans="8:8" x14ac:dyDescent="0.3">
      <c r="H975095" s="9"/>
    </row>
    <row r="975096" spans="8:8" x14ac:dyDescent="0.3">
      <c r="H975096" s="2"/>
    </row>
    <row r="975097" spans="8:8" x14ac:dyDescent="0.3">
      <c r="H975097" s="4"/>
    </row>
    <row r="975106" spans="8:8" x14ac:dyDescent="0.3">
      <c r="H975106" s="9"/>
    </row>
    <row r="975107" spans="8:8" x14ac:dyDescent="0.3">
      <c r="H975107" s="2"/>
    </row>
    <row r="975108" spans="8:8" x14ac:dyDescent="0.3">
      <c r="H975108" s="4"/>
    </row>
    <row r="975117" spans="8:8" x14ac:dyDescent="0.3">
      <c r="H975117" s="9"/>
    </row>
    <row r="975118" spans="8:8" x14ac:dyDescent="0.3">
      <c r="H975118" s="2"/>
    </row>
    <row r="975119" spans="8:8" x14ac:dyDescent="0.3">
      <c r="H975119" s="4"/>
    </row>
    <row r="975128" spans="8:8" x14ac:dyDescent="0.3">
      <c r="H975128" s="9"/>
    </row>
    <row r="975129" spans="8:8" x14ac:dyDescent="0.3">
      <c r="H975129" s="2"/>
    </row>
    <row r="975130" spans="8:8" x14ac:dyDescent="0.3">
      <c r="H975130" s="4"/>
    </row>
    <row r="975139" spans="8:8" x14ac:dyDescent="0.3">
      <c r="H975139" s="9"/>
    </row>
    <row r="975140" spans="8:8" x14ac:dyDescent="0.3">
      <c r="H975140" s="2"/>
    </row>
    <row r="975141" spans="8:8" x14ac:dyDescent="0.3">
      <c r="H975141" s="4"/>
    </row>
    <row r="975150" spans="8:8" x14ac:dyDescent="0.3">
      <c r="H975150" s="9"/>
    </row>
    <row r="975151" spans="8:8" x14ac:dyDescent="0.3">
      <c r="H975151" s="2"/>
    </row>
    <row r="975152" spans="8:8" x14ac:dyDescent="0.3">
      <c r="H975152" s="4"/>
    </row>
    <row r="975161" spans="8:8" x14ac:dyDescent="0.3">
      <c r="H975161" s="9"/>
    </row>
    <row r="975162" spans="8:8" x14ac:dyDescent="0.3">
      <c r="H975162" s="2"/>
    </row>
    <row r="975163" spans="8:8" x14ac:dyDescent="0.3">
      <c r="H975163" s="4"/>
    </row>
    <row r="975172" spans="8:8" x14ac:dyDescent="0.3">
      <c r="H975172" s="9"/>
    </row>
    <row r="975173" spans="8:8" x14ac:dyDescent="0.3">
      <c r="H975173" s="2"/>
    </row>
    <row r="975174" spans="8:8" x14ac:dyDescent="0.3">
      <c r="H975174" s="4"/>
    </row>
    <row r="975183" spans="8:8" x14ac:dyDescent="0.3">
      <c r="H975183" s="9"/>
    </row>
    <row r="975184" spans="8:8" x14ac:dyDescent="0.3">
      <c r="H975184" s="2"/>
    </row>
    <row r="975185" spans="8:8" x14ac:dyDescent="0.3">
      <c r="H975185" s="4"/>
    </row>
    <row r="975194" spans="8:8" x14ac:dyDescent="0.3">
      <c r="H975194" s="9"/>
    </row>
    <row r="975195" spans="8:8" x14ac:dyDescent="0.3">
      <c r="H975195" s="2"/>
    </row>
    <row r="975196" spans="8:8" x14ac:dyDescent="0.3">
      <c r="H975196" s="4"/>
    </row>
    <row r="975205" spans="8:8" x14ac:dyDescent="0.3">
      <c r="H975205" s="9"/>
    </row>
    <row r="975206" spans="8:8" x14ac:dyDescent="0.3">
      <c r="H975206" s="2"/>
    </row>
    <row r="975207" spans="8:8" x14ac:dyDescent="0.3">
      <c r="H975207" s="4"/>
    </row>
    <row r="975216" spans="8:8" x14ac:dyDescent="0.3">
      <c r="H975216" s="9"/>
    </row>
    <row r="975217" spans="8:8" x14ac:dyDescent="0.3">
      <c r="H975217" s="2"/>
    </row>
    <row r="975218" spans="8:8" x14ac:dyDescent="0.3">
      <c r="H975218" s="4"/>
    </row>
    <row r="975227" spans="8:8" x14ac:dyDescent="0.3">
      <c r="H975227" s="9"/>
    </row>
    <row r="975228" spans="8:8" x14ac:dyDescent="0.3">
      <c r="H975228" s="2"/>
    </row>
    <row r="975229" spans="8:8" x14ac:dyDescent="0.3">
      <c r="H975229" s="4"/>
    </row>
    <row r="975238" spans="8:8" x14ac:dyDescent="0.3">
      <c r="H975238" s="9"/>
    </row>
    <row r="975239" spans="8:8" x14ac:dyDescent="0.3">
      <c r="H975239" s="2"/>
    </row>
    <row r="975240" spans="8:8" x14ac:dyDescent="0.3">
      <c r="H975240" s="4"/>
    </row>
    <row r="975249" spans="8:8" x14ac:dyDescent="0.3">
      <c r="H975249" s="9"/>
    </row>
    <row r="975250" spans="8:8" x14ac:dyDescent="0.3">
      <c r="H975250" s="2"/>
    </row>
    <row r="975251" spans="8:8" x14ac:dyDescent="0.3">
      <c r="H975251" s="4"/>
    </row>
    <row r="975260" spans="8:8" x14ac:dyDescent="0.3">
      <c r="H975260" s="9"/>
    </row>
    <row r="975261" spans="8:8" x14ac:dyDescent="0.3">
      <c r="H975261" s="2"/>
    </row>
    <row r="975262" spans="8:8" x14ac:dyDescent="0.3">
      <c r="H975262" s="4"/>
    </row>
    <row r="975271" spans="8:8" x14ac:dyDescent="0.3">
      <c r="H975271" s="9"/>
    </row>
    <row r="975272" spans="8:8" x14ac:dyDescent="0.3">
      <c r="H975272" s="2"/>
    </row>
    <row r="975273" spans="8:8" x14ac:dyDescent="0.3">
      <c r="H975273" s="4"/>
    </row>
    <row r="975282" spans="8:8" x14ac:dyDescent="0.3">
      <c r="H975282" s="9"/>
    </row>
    <row r="975283" spans="8:8" x14ac:dyDescent="0.3">
      <c r="H975283" s="2"/>
    </row>
    <row r="975284" spans="8:8" x14ac:dyDescent="0.3">
      <c r="H975284" s="4"/>
    </row>
    <row r="975293" spans="8:8" x14ac:dyDescent="0.3">
      <c r="H975293" s="9"/>
    </row>
    <row r="975294" spans="8:8" x14ac:dyDescent="0.3">
      <c r="H975294" s="2"/>
    </row>
    <row r="975295" spans="8:8" x14ac:dyDescent="0.3">
      <c r="H975295" s="4"/>
    </row>
    <row r="975304" spans="8:8" x14ac:dyDescent="0.3">
      <c r="H975304" s="9"/>
    </row>
    <row r="975305" spans="8:8" x14ac:dyDescent="0.3">
      <c r="H975305" s="2"/>
    </row>
    <row r="975306" spans="8:8" x14ac:dyDescent="0.3">
      <c r="H975306" s="4"/>
    </row>
    <row r="975315" spans="8:8" x14ac:dyDescent="0.3">
      <c r="H975315" s="9"/>
    </row>
    <row r="975316" spans="8:8" x14ac:dyDescent="0.3">
      <c r="H975316" s="2"/>
    </row>
    <row r="975317" spans="8:8" x14ac:dyDescent="0.3">
      <c r="H975317" s="4"/>
    </row>
    <row r="975326" spans="8:8" x14ac:dyDescent="0.3">
      <c r="H975326" s="9"/>
    </row>
    <row r="975327" spans="8:8" x14ac:dyDescent="0.3">
      <c r="H975327" s="2"/>
    </row>
    <row r="975328" spans="8:8" x14ac:dyDescent="0.3">
      <c r="H975328" s="4"/>
    </row>
    <row r="975337" spans="8:8" x14ac:dyDescent="0.3">
      <c r="H975337" s="9"/>
    </row>
    <row r="975338" spans="8:8" x14ac:dyDescent="0.3">
      <c r="H975338" s="2"/>
    </row>
    <row r="975339" spans="8:8" x14ac:dyDescent="0.3">
      <c r="H975339" s="4"/>
    </row>
    <row r="975348" spans="8:8" x14ac:dyDescent="0.3">
      <c r="H975348" s="9"/>
    </row>
    <row r="975349" spans="8:8" x14ac:dyDescent="0.3">
      <c r="H975349" s="2"/>
    </row>
    <row r="975350" spans="8:8" x14ac:dyDescent="0.3">
      <c r="H975350" s="4"/>
    </row>
    <row r="975359" spans="8:8" x14ac:dyDescent="0.3">
      <c r="H975359" s="9"/>
    </row>
    <row r="975360" spans="8:8" x14ac:dyDescent="0.3">
      <c r="H975360" s="2"/>
    </row>
    <row r="975361" spans="8:8" x14ac:dyDescent="0.3">
      <c r="H975361" s="4"/>
    </row>
    <row r="975370" spans="8:8" x14ac:dyDescent="0.3">
      <c r="H975370" s="9"/>
    </row>
    <row r="975371" spans="8:8" x14ac:dyDescent="0.3">
      <c r="H975371" s="2"/>
    </row>
    <row r="975372" spans="8:8" x14ac:dyDescent="0.3">
      <c r="H975372" s="4"/>
    </row>
    <row r="975381" spans="8:8" x14ac:dyDescent="0.3">
      <c r="H975381" s="9"/>
    </row>
    <row r="975382" spans="8:8" x14ac:dyDescent="0.3">
      <c r="H975382" s="2"/>
    </row>
    <row r="975383" spans="8:8" x14ac:dyDescent="0.3">
      <c r="H975383" s="4"/>
    </row>
    <row r="975392" spans="8:8" x14ac:dyDescent="0.3">
      <c r="H975392" s="9"/>
    </row>
    <row r="975393" spans="8:8" x14ac:dyDescent="0.3">
      <c r="H975393" s="2"/>
    </row>
    <row r="975394" spans="8:8" x14ac:dyDescent="0.3">
      <c r="H975394" s="4"/>
    </row>
    <row r="975403" spans="8:8" x14ac:dyDescent="0.3">
      <c r="H975403" s="9"/>
    </row>
    <row r="975404" spans="8:8" x14ac:dyDescent="0.3">
      <c r="H975404" s="2"/>
    </row>
    <row r="975405" spans="8:8" x14ac:dyDescent="0.3">
      <c r="H975405" s="4"/>
    </row>
    <row r="975414" spans="8:8" x14ac:dyDescent="0.3">
      <c r="H975414" s="9"/>
    </row>
    <row r="975415" spans="8:8" x14ac:dyDescent="0.3">
      <c r="H975415" s="2"/>
    </row>
    <row r="975416" spans="8:8" x14ac:dyDescent="0.3">
      <c r="H975416" s="4"/>
    </row>
    <row r="975425" spans="8:8" x14ac:dyDescent="0.3">
      <c r="H975425" s="9"/>
    </row>
    <row r="975426" spans="8:8" x14ac:dyDescent="0.3">
      <c r="H975426" s="2"/>
    </row>
    <row r="975427" spans="8:8" x14ac:dyDescent="0.3">
      <c r="H975427" s="4"/>
    </row>
    <row r="975436" spans="8:8" x14ac:dyDescent="0.3">
      <c r="H975436" s="9"/>
    </row>
    <row r="975437" spans="8:8" x14ac:dyDescent="0.3">
      <c r="H975437" s="2"/>
    </row>
    <row r="975438" spans="8:8" x14ac:dyDescent="0.3">
      <c r="H975438" s="4"/>
    </row>
    <row r="975447" spans="8:8" x14ac:dyDescent="0.3">
      <c r="H975447" s="9"/>
    </row>
    <row r="975448" spans="8:8" x14ac:dyDescent="0.3">
      <c r="H975448" s="2"/>
    </row>
    <row r="975449" spans="8:8" x14ac:dyDescent="0.3">
      <c r="H975449" s="4"/>
    </row>
    <row r="975458" spans="8:8" x14ac:dyDescent="0.3">
      <c r="H975458" s="9"/>
    </row>
    <row r="975459" spans="8:8" x14ac:dyDescent="0.3">
      <c r="H975459" s="2"/>
    </row>
    <row r="975460" spans="8:8" x14ac:dyDescent="0.3">
      <c r="H975460" s="4"/>
    </row>
    <row r="975469" spans="8:8" x14ac:dyDescent="0.3">
      <c r="H975469" s="9"/>
    </row>
    <row r="975470" spans="8:8" x14ac:dyDescent="0.3">
      <c r="H975470" s="2"/>
    </row>
    <row r="975471" spans="8:8" x14ac:dyDescent="0.3">
      <c r="H975471" s="4"/>
    </row>
    <row r="975480" spans="8:8" x14ac:dyDescent="0.3">
      <c r="H975480" s="9"/>
    </row>
    <row r="975481" spans="8:8" x14ac:dyDescent="0.3">
      <c r="H975481" s="2"/>
    </row>
    <row r="975482" spans="8:8" x14ac:dyDescent="0.3">
      <c r="H975482" s="4"/>
    </row>
    <row r="975491" spans="8:8" x14ac:dyDescent="0.3">
      <c r="H975491" s="9"/>
    </row>
    <row r="975492" spans="8:8" x14ac:dyDescent="0.3">
      <c r="H975492" s="2"/>
    </row>
    <row r="975493" spans="8:8" x14ac:dyDescent="0.3">
      <c r="H975493" s="4"/>
    </row>
    <row r="975502" spans="8:8" x14ac:dyDescent="0.3">
      <c r="H975502" s="9"/>
    </row>
    <row r="975503" spans="8:8" x14ac:dyDescent="0.3">
      <c r="H975503" s="2"/>
    </row>
    <row r="975504" spans="8:8" x14ac:dyDescent="0.3">
      <c r="H975504" s="4"/>
    </row>
    <row r="975513" spans="8:8" x14ac:dyDescent="0.3">
      <c r="H975513" s="9"/>
    </row>
    <row r="975514" spans="8:8" x14ac:dyDescent="0.3">
      <c r="H975514" s="2"/>
    </row>
    <row r="975515" spans="8:8" x14ac:dyDescent="0.3">
      <c r="H975515" s="4"/>
    </row>
    <row r="975524" spans="8:8" x14ac:dyDescent="0.3">
      <c r="H975524" s="9"/>
    </row>
    <row r="975525" spans="8:8" x14ac:dyDescent="0.3">
      <c r="H975525" s="2"/>
    </row>
    <row r="975526" spans="8:8" x14ac:dyDescent="0.3">
      <c r="H975526" s="4"/>
    </row>
    <row r="975535" spans="8:8" x14ac:dyDescent="0.3">
      <c r="H975535" s="9"/>
    </row>
    <row r="975536" spans="8:8" x14ac:dyDescent="0.3">
      <c r="H975536" s="2"/>
    </row>
    <row r="975537" spans="8:8" x14ac:dyDescent="0.3">
      <c r="H975537" s="4"/>
    </row>
    <row r="975546" spans="8:8" x14ac:dyDescent="0.3">
      <c r="H975546" s="9"/>
    </row>
    <row r="975547" spans="8:8" x14ac:dyDescent="0.3">
      <c r="H975547" s="2"/>
    </row>
    <row r="975548" spans="8:8" x14ac:dyDescent="0.3">
      <c r="H975548" s="4"/>
    </row>
    <row r="975557" spans="8:8" x14ac:dyDescent="0.3">
      <c r="H975557" s="9"/>
    </row>
    <row r="975558" spans="8:8" x14ac:dyDescent="0.3">
      <c r="H975558" s="2"/>
    </row>
    <row r="975559" spans="8:8" x14ac:dyDescent="0.3">
      <c r="H975559" s="4"/>
    </row>
    <row r="975568" spans="8:8" x14ac:dyDescent="0.3">
      <c r="H975568" s="9"/>
    </row>
    <row r="975569" spans="8:8" x14ac:dyDescent="0.3">
      <c r="H975569" s="2"/>
    </row>
    <row r="975570" spans="8:8" x14ac:dyDescent="0.3">
      <c r="H975570" s="4"/>
    </row>
    <row r="975579" spans="8:8" x14ac:dyDescent="0.3">
      <c r="H975579" s="9"/>
    </row>
    <row r="975580" spans="8:8" x14ac:dyDescent="0.3">
      <c r="H975580" s="2"/>
    </row>
    <row r="975581" spans="8:8" x14ac:dyDescent="0.3">
      <c r="H975581" s="4"/>
    </row>
    <row r="975590" spans="8:8" x14ac:dyDescent="0.3">
      <c r="H975590" s="9"/>
    </row>
    <row r="975591" spans="8:8" x14ac:dyDescent="0.3">
      <c r="H975591" s="2"/>
    </row>
    <row r="975592" spans="8:8" x14ac:dyDescent="0.3">
      <c r="H975592" s="4"/>
    </row>
    <row r="975601" spans="8:8" x14ac:dyDescent="0.3">
      <c r="H975601" s="9"/>
    </row>
    <row r="975602" spans="8:8" x14ac:dyDescent="0.3">
      <c r="H975602" s="2"/>
    </row>
    <row r="975603" spans="8:8" x14ac:dyDescent="0.3">
      <c r="H975603" s="4"/>
    </row>
    <row r="975612" spans="8:8" x14ac:dyDescent="0.3">
      <c r="H975612" s="9"/>
    </row>
    <row r="975613" spans="8:8" x14ac:dyDescent="0.3">
      <c r="H975613" s="2"/>
    </row>
    <row r="975614" spans="8:8" x14ac:dyDescent="0.3">
      <c r="H975614" s="4"/>
    </row>
    <row r="975623" spans="8:8" x14ac:dyDescent="0.3">
      <c r="H975623" s="9"/>
    </row>
    <row r="975624" spans="8:8" x14ac:dyDescent="0.3">
      <c r="H975624" s="2"/>
    </row>
    <row r="975625" spans="8:8" x14ac:dyDescent="0.3">
      <c r="H975625" s="4"/>
    </row>
    <row r="975634" spans="8:8" x14ac:dyDescent="0.3">
      <c r="H975634" s="9"/>
    </row>
    <row r="975635" spans="8:8" x14ac:dyDescent="0.3">
      <c r="H975635" s="2"/>
    </row>
    <row r="975636" spans="8:8" x14ac:dyDescent="0.3">
      <c r="H975636" s="4"/>
    </row>
    <row r="975645" spans="8:8" x14ac:dyDescent="0.3">
      <c r="H975645" s="9"/>
    </row>
    <row r="975646" spans="8:8" x14ac:dyDescent="0.3">
      <c r="H975646" s="2"/>
    </row>
    <row r="975647" spans="8:8" x14ac:dyDescent="0.3">
      <c r="H975647" s="4"/>
    </row>
    <row r="975656" spans="8:8" x14ac:dyDescent="0.3">
      <c r="H975656" s="9"/>
    </row>
    <row r="975657" spans="8:8" x14ac:dyDescent="0.3">
      <c r="H975657" s="2"/>
    </row>
    <row r="975658" spans="8:8" x14ac:dyDescent="0.3">
      <c r="H975658" s="4"/>
    </row>
    <row r="975667" spans="8:8" x14ac:dyDescent="0.3">
      <c r="H975667" s="9"/>
    </row>
    <row r="975668" spans="8:8" x14ac:dyDescent="0.3">
      <c r="H975668" s="2"/>
    </row>
    <row r="975669" spans="8:8" x14ac:dyDescent="0.3">
      <c r="H975669" s="4"/>
    </row>
    <row r="975678" spans="8:8" x14ac:dyDescent="0.3">
      <c r="H975678" s="9"/>
    </row>
    <row r="975679" spans="8:8" x14ac:dyDescent="0.3">
      <c r="H975679" s="2"/>
    </row>
    <row r="975680" spans="8:8" x14ac:dyDescent="0.3">
      <c r="H975680" s="4"/>
    </row>
    <row r="975689" spans="8:8" x14ac:dyDescent="0.3">
      <c r="H975689" s="9"/>
    </row>
    <row r="975690" spans="8:8" x14ac:dyDescent="0.3">
      <c r="H975690" s="2"/>
    </row>
    <row r="975691" spans="8:8" x14ac:dyDescent="0.3">
      <c r="H975691" s="4"/>
    </row>
    <row r="975700" spans="8:8" x14ac:dyDescent="0.3">
      <c r="H975700" s="9"/>
    </row>
    <row r="975701" spans="8:8" x14ac:dyDescent="0.3">
      <c r="H975701" s="2"/>
    </row>
    <row r="975702" spans="8:8" x14ac:dyDescent="0.3">
      <c r="H975702" s="4"/>
    </row>
    <row r="975711" spans="8:8" x14ac:dyDescent="0.3">
      <c r="H975711" s="9"/>
    </row>
    <row r="975712" spans="8:8" x14ac:dyDescent="0.3">
      <c r="H975712" s="2"/>
    </row>
    <row r="975713" spans="8:8" x14ac:dyDescent="0.3">
      <c r="H975713" s="4"/>
    </row>
    <row r="975722" spans="8:8" x14ac:dyDescent="0.3">
      <c r="H975722" s="9"/>
    </row>
    <row r="975723" spans="8:8" x14ac:dyDescent="0.3">
      <c r="H975723" s="2"/>
    </row>
    <row r="975724" spans="8:8" x14ac:dyDescent="0.3">
      <c r="H975724" s="4"/>
    </row>
    <row r="975733" spans="8:8" x14ac:dyDescent="0.3">
      <c r="H975733" s="9"/>
    </row>
    <row r="975734" spans="8:8" x14ac:dyDescent="0.3">
      <c r="H975734" s="2"/>
    </row>
    <row r="975735" spans="8:8" x14ac:dyDescent="0.3">
      <c r="H975735" s="4"/>
    </row>
    <row r="975744" spans="8:8" x14ac:dyDescent="0.3">
      <c r="H975744" s="9"/>
    </row>
    <row r="975745" spans="8:8" x14ac:dyDescent="0.3">
      <c r="H975745" s="2"/>
    </row>
    <row r="975746" spans="8:8" x14ac:dyDescent="0.3">
      <c r="H975746" s="4"/>
    </row>
    <row r="975755" spans="8:8" x14ac:dyDescent="0.3">
      <c r="H975755" s="9"/>
    </row>
    <row r="975756" spans="8:8" x14ac:dyDescent="0.3">
      <c r="H975756" s="2"/>
    </row>
    <row r="975757" spans="8:8" x14ac:dyDescent="0.3">
      <c r="H975757" s="4"/>
    </row>
    <row r="975766" spans="8:8" x14ac:dyDescent="0.3">
      <c r="H975766" s="9"/>
    </row>
    <row r="975767" spans="8:8" x14ac:dyDescent="0.3">
      <c r="H975767" s="2"/>
    </row>
    <row r="975768" spans="8:8" x14ac:dyDescent="0.3">
      <c r="H975768" s="4"/>
    </row>
    <row r="975777" spans="8:8" x14ac:dyDescent="0.3">
      <c r="H975777" s="9"/>
    </row>
    <row r="975778" spans="8:8" x14ac:dyDescent="0.3">
      <c r="H975778" s="2"/>
    </row>
    <row r="975779" spans="8:8" x14ac:dyDescent="0.3">
      <c r="H975779" s="4"/>
    </row>
    <row r="975788" spans="8:8" x14ac:dyDescent="0.3">
      <c r="H975788" s="9"/>
    </row>
    <row r="975789" spans="8:8" x14ac:dyDescent="0.3">
      <c r="H975789" s="2"/>
    </row>
    <row r="975790" spans="8:8" x14ac:dyDescent="0.3">
      <c r="H975790" s="4"/>
    </row>
    <row r="975799" spans="8:8" x14ac:dyDescent="0.3">
      <c r="H975799" s="9"/>
    </row>
    <row r="975800" spans="8:8" x14ac:dyDescent="0.3">
      <c r="H975800" s="2"/>
    </row>
    <row r="975801" spans="8:8" x14ac:dyDescent="0.3">
      <c r="H975801" s="4"/>
    </row>
    <row r="975810" spans="8:8" x14ac:dyDescent="0.3">
      <c r="H975810" s="9"/>
    </row>
    <row r="975811" spans="8:8" x14ac:dyDescent="0.3">
      <c r="H975811" s="2"/>
    </row>
    <row r="975812" spans="8:8" x14ac:dyDescent="0.3">
      <c r="H975812" s="4"/>
    </row>
    <row r="975821" spans="8:8" x14ac:dyDescent="0.3">
      <c r="H975821" s="9"/>
    </row>
    <row r="975822" spans="8:8" x14ac:dyDescent="0.3">
      <c r="H975822" s="2"/>
    </row>
    <row r="975823" spans="8:8" x14ac:dyDescent="0.3">
      <c r="H975823" s="4"/>
    </row>
    <row r="975832" spans="8:8" x14ac:dyDescent="0.3">
      <c r="H975832" s="9"/>
    </row>
    <row r="975833" spans="8:8" x14ac:dyDescent="0.3">
      <c r="H975833" s="2"/>
    </row>
    <row r="975834" spans="8:8" x14ac:dyDescent="0.3">
      <c r="H975834" s="4"/>
    </row>
    <row r="975843" spans="8:8" x14ac:dyDescent="0.3">
      <c r="H975843" s="9"/>
    </row>
    <row r="975844" spans="8:8" x14ac:dyDescent="0.3">
      <c r="H975844" s="2"/>
    </row>
    <row r="975845" spans="8:8" x14ac:dyDescent="0.3">
      <c r="H975845" s="4"/>
    </row>
    <row r="975854" spans="8:8" x14ac:dyDescent="0.3">
      <c r="H975854" s="9"/>
    </row>
    <row r="975855" spans="8:8" x14ac:dyDescent="0.3">
      <c r="H975855" s="2"/>
    </row>
    <row r="975856" spans="8:8" x14ac:dyDescent="0.3">
      <c r="H975856" s="4"/>
    </row>
    <row r="975865" spans="8:8" x14ac:dyDescent="0.3">
      <c r="H975865" s="9"/>
    </row>
    <row r="975866" spans="8:8" x14ac:dyDescent="0.3">
      <c r="H975866" s="2"/>
    </row>
    <row r="975867" spans="8:8" x14ac:dyDescent="0.3">
      <c r="H975867" s="4"/>
    </row>
    <row r="975876" spans="8:8" x14ac:dyDescent="0.3">
      <c r="H975876" s="9"/>
    </row>
    <row r="975877" spans="8:8" x14ac:dyDescent="0.3">
      <c r="H975877" s="2"/>
    </row>
    <row r="975878" spans="8:8" x14ac:dyDescent="0.3">
      <c r="H975878" s="4"/>
    </row>
    <row r="975887" spans="8:8" x14ac:dyDescent="0.3">
      <c r="H975887" s="9"/>
    </row>
    <row r="975888" spans="8:8" x14ac:dyDescent="0.3">
      <c r="H975888" s="2"/>
    </row>
    <row r="975889" spans="8:8" x14ac:dyDescent="0.3">
      <c r="H975889" s="4"/>
    </row>
    <row r="975898" spans="8:8" x14ac:dyDescent="0.3">
      <c r="H975898" s="9"/>
    </row>
    <row r="975899" spans="8:8" x14ac:dyDescent="0.3">
      <c r="H975899" s="2"/>
    </row>
    <row r="975900" spans="8:8" x14ac:dyDescent="0.3">
      <c r="H975900" s="4"/>
    </row>
    <row r="975909" spans="8:8" x14ac:dyDescent="0.3">
      <c r="H975909" s="9"/>
    </row>
    <row r="975910" spans="8:8" x14ac:dyDescent="0.3">
      <c r="H975910" s="2"/>
    </row>
    <row r="975911" spans="8:8" x14ac:dyDescent="0.3">
      <c r="H975911" s="4"/>
    </row>
    <row r="975920" spans="8:8" x14ac:dyDescent="0.3">
      <c r="H975920" s="9"/>
    </row>
    <row r="975921" spans="8:8" x14ac:dyDescent="0.3">
      <c r="H975921" s="2"/>
    </row>
    <row r="975922" spans="8:8" x14ac:dyDescent="0.3">
      <c r="H975922" s="4"/>
    </row>
    <row r="975931" spans="8:8" x14ac:dyDescent="0.3">
      <c r="H975931" s="9"/>
    </row>
    <row r="975932" spans="8:8" x14ac:dyDescent="0.3">
      <c r="H975932" s="2"/>
    </row>
    <row r="975933" spans="8:8" x14ac:dyDescent="0.3">
      <c r="H975933" s="4"/>
    </row>
    <row r="975942" spans="8:8" x14ac:dyDescent="0.3">
      <c r="H975942" s="9"/>
    </row>
    <row r="975943" spans="8:8" x14ac:dyDescent="0.3">
      <c r="H975943" s="2"/>
    </row>
    <row r="975944" spans="8:8" x14ac:dyDescent="0.3">
      <c r="H975944" s="4"/>
    </row>
    <row r="975953" spans="8:8" x14ac:dyDescent="0.3">
      <c r="H975953" s="9"/>
    </row>
    <row r="975954" spans="8:8" x14ac:dyDescent="0.3">
      <c r="H975954" s="2"/>
    </row>
    <row r="975955" spans="8:8" x14ac:dyDescent="0.3">
      <c r="H975955" s="4"/>
    </row>
    <row r="975964" spans="8:8" x14ac:dyDescent="0.3">
      <c r="H975964" s="9"/>
    </row>
    <row r="975965" spans="8:8" x14ac:dyDescent="0.3">
      <c r="H975965" s="2"/>
    </row>
    <row r="975966" spans="8:8" x14ac:dyDescent="0.3">
      <c r="H975966" s="4"/>
    </row>
    <row r="975975" spans="8:8" x14ac:dyDescent="0.3">
      <c r="H975975" s="9"/>
    </row>
    <row r="975976" spans="8:8" x14ac:dyDescent="0.3">
      <c r="H975976" s="2"/>
    </row>
    <row r="975977" spans="8:8" x14ac:dyDescent="0.3">
      <c r="H975977" s="4"/>
    </row>
    <row r="975986" spans="8:8" x14ac:dyDescent="0.3">
      <c r="H975986" s="9"/>
    </row>
    <row r="975987" spans="8:8" x14ac:dyDescent="0.3">
      <c r="H975987" s="2"/>
    </row>
    <row r="975988" spans="8:8" x14ac:dyDescent="0.3">
      <c r="H975988" s="4"/>
    </row>
    <row r="975997" spans="8:8" x14ac:dyDescent="0.3">
      <c r="H975997" s="9"/>
    </row>
    <row r="975998" spans="8:8" x14ac:dyDescent="0.3">
      <c r="H975998" s="2"/>
    </row>
    <row r="975999" spans="8:8" x14ac:dyDescent="0.3">
      <c r="H975999" s="4"/>
    </row>
    <row r="976008" spans="8:8" x14ac:dyDescent="0.3">
      <c r="H976008" s="9"/>
    </row>
    <row r="976009" spans="8:8" x14ac:dyDescent="0.3">
      <c r="H976009" s="2"/>
    </row>
    <row r="976010" spans="8:8" x14ac:dyDescent="0.3">
      <c r="H976010" s="4"/>
    </row>
    <row r="976019" spans="8:8" x14ac:dyDescent="0.3">
      <c r="H976019" s="9"/>
    </row>
    <row r="976020" spans="8:8" x14ac:dyDescent="0.3">
      <c r="H976020" s="2"/>
    </row>
    <row r="976021" spans="8:8" x14ac:dyDescent="0.3">
      <c r="H976021" s="4"/>
    </row>
    <row r="976030" spans="8:8" x14ac:dyDescent="0.3">
      <c r="H976030" s="9"/>
    </row>
    <row r="976031" spans="8:8" x14ac:dyDescent="0.3">
      <c r="H976031" s="2"/>
    </row>
    <row r="976032" spans="8:8" x14ac:dyDescent="0.3">
      <c r="H976032" s="4"/>
    </row>
    <row r="976041" spans="8:8" x14ac:dyDescent="0.3">
      <c r="H976041" s="9"/>
    </row>
    <row r="976042" spans="8:8" x14ac:dyDescent="0.3">
      <c r="H976042" s="2"/>
    </row>
    <row r="976043" spans="8:8" x14ac:dyDescent="0.3">
      <c r="H976043" s="4"/>
    </row>
    <row r="976052" spans="8:8" x14ac:dyDescent="0.3">
      <c r="H976052" s="9"/>
    </row>
    <row r="976053" spans="8:8" x14ac:dyDescent="0.3">
      <c r="H976053" s="2"/>
    </row>
    <row r="976054" spans="8:8" x14ac:dyDescent="0.3">
      <c r="H976054" s="4"/>
    </row>
    <row r="976063" spans="8:8" x14ac:dyDescent="0.3">
      <c r="H976063" s="9"/>
    </row>
    <row r="976064" spans="8:8" x14ac:dyDescent="0.3">
      <c r="H976064" s="2"/>
    </row>
    <row r="976065" spans="8:8" x14ac:dyDescent="0.3">
      <c r="H976065" s="4"/>
    </row>
    <row r="976074" spans="8:8" x14ac:dyDescent="0.3">
      <c r="H976074" s="9"/>
    </row>
    <row r="976075" spans="8:8" x14ac:dyDescent="0.3">
      <c r="H976075" s="2"/>
    </row>
    <row r="976076" spans="8:8" x14ac:dyDescent="0.3">
      <c r="H976076" s="4"/>
    </row>
    <row r="976085" spans="8:8" x14ac:dyDescent="0.3">
      <c r="H976085" s="9"/>
    </row>
    <row r="976086" spans="8:8" x14ac:dyDescent="0.3">
      <c r="H976086" s="2"/>
    </row>
    <row r="976087" spans="8:8" x14ac:dyDescent="0.3">
      <c r="H976087" s="4"/>
    </row>
    <row r="976096" spans="8:8" x14ac:dyDescent="0.3">
      <c r="H976096" s="9"/>
    </row>
    <row r="976097" spans="8:8" x14ac:dyDescent="0.3">
      <c r="H976097" s="2"/>
    </row>
    <row r="976098" spans="8:8" x14ac:dyDescent="0.3">
      <c r="H976098" s="4"/>
    </row>
    <row r="976107" spans="8:8" x14ac:dyDescent="0.3">
      <c r="H976107" s="9"/>
    </row>
    <row r="976108" spans="8:8" x14ac:dyDescent="0.3">
      <c r="H976108" s="2"/>
    </row>
    <row r="976109" spans="8:8" x14ac:dyDescent="0.3">
      <c r="H976109" s="4"/>
    </row>
    <row r="976118" spans="8:8" x14ac:dyDescent="0.3">
      <c r="H976118" s="9"/>
    </row>
    <row r="976119" spans="8:8" x14ac:dyDescent="0.3">
      <c r="H976119" s="2"/>
    </row>
    <row r="976120" spans="8:8" x14ac:dyDescent="0.3">
      <c r="H976120" s="4"/>
    </row>
    <row r="976129" spans="8:8" x14ac:dyDescent="0.3">
      <c r="H976129" s="9"/>
    </row>
    <row r="976130" spans="8:8" x14ac:dyDescent="0.3">
      <c r="H976130" s="2"/>
    </row>
    <row r="976131" spans="8:8" x14ac:dyDescent="0.3">
      <c r="H976131" s="4"/>
    </row>
    <row r="976140" spans="8:8" x14ac:dyDescent="0.3">
      <c r="H976140" s="9"/>
    </row>
    <row r="976141" spans="8:8" x14ac:dyDescent="0.3">
      <c r="H976141" s="2"/>
    </row>
    <row r="976142" spans="8:8" x14ac:dyDescent="0.3">
      <c r="H976142" s="4"/>
    </row>
    <row r="976151" spans="8:8" x14ac:dyDescent="0.3">
      <c r="H976151" s="9"/>
    </row>
    <row r="976152" spans="8:8" x14ac:dyDescent="0.3">
      <c r="H976152" s="2"/>
    </row>
    <row r="976153" spans="8:8" x14ac:dyDescent="0.3">
      <c r="H976153" s="4"/>
    </row>
    <row r="976162" spans="8:8" x14ac:dyDescent="0.3">
      <c r="H976162" s="9"/>
    </row>
    <row r="976163" spans="8:8" x14ac:dyDescent="0.3">
      <c r="H976163" s="2"/>
    </row>
    <row r="976164" spans="8:8" x14ac:dyDescent="0.3">
      <c r="H976164" s="4"/>
    </row>
    <row r="976173" spans="8:8" x14ac:dyDescent="0.3">
      <c r="H976173" s="9"/>
    </row>
    <row r="976174" spans="8:8" x14ac:dyDescent="0.3">
      <c r="H976174" s="2"/>
    </row>
    <row r="976175" spans="8:8" x14ac:dyDescent="0.3">
      <c r="H976175" s="4"/>
    </row>
    <row r="976184" spans="8:8" x14ac:dyDescent="0.3">
      <c r="H976184" s="9"/>
    </row>
    <row r="976185" spans="8:8" x14ac:dyDescent="0.3">
      <c r="H976185" s="2"/>
    </row>
    <row r="976186" spans="8:8" x14ac:dyDescent="0.3">
      <c r="H976186" s="4"/>
    </row>
    <row r="976195" spans="8:8" x14ac:dyDescent="0.3">
      <c r="H976195" s="9"/>
    </row>
    <row r="976196" spans="8:8" x14ac:dyDescent="0.3">
      <c r="H976196" s="2"/>
    </row>
    <row r="976197" spans="8:8" x14ac:dyDescent="0.3">
      <c r="H976197" s="4"/>
    </row>
    <row r="976206" spans="8:8" x14ac:dyDescent="0.3">
      <c r="H976206" s="9"/>
    </row>
    <row r="976207" spans="8:8" x14ac:dyDescent="0.3">
      <c r="H976207" s="2"/>
    </row>
    <row r="976208" spans="8:8" x14ac:dyDescent="0.3">
      <c r="H976208" s="4"/>
    </row>
    <row r="976217" spans="8:8" x14ac:dyDescent="0.3">
      <c r="H976217" s="9"/>
    </row>
    <row r="976218" spans="8:8" x14ac:dyDescent="0.3">
      <c r="H976218" s="2"/>
    </row>
    <row r="976219" spans="8:8" x14ac:dyDescent="0.3">
      <c r="H976219" s="4"/>
    </row>
    <row r="976228" spans="8:8" x14ac:dyDescent="0.3">
      <c r="H976228" s="9"/>
    </row>
    <row r="976229" spans="8:8" x14ac:dyDescent="0.3">
      <c r="H976229" s="2"/>
    </row>
    <row r="976230" spans="8:8" x14ac:dyDescent="0.3">
      <c r="H976230" s="4"/>
    </row>
    <row r="976239" spans="8:8" x14ac:dyDescent="0.3">
      <c r="H976239" s="9"/>
    </row>
    <row r="976240" spans="8:8" x14ac:dyDescent="0.3">
      <c r="H976240" s="2"/>
    </row>
    <row r="976241" spans="8:8" x14ac:dyDescent="0.3">
      <c r="H976241" s="4"/>
    </row>
    <row r="976250" spans="8:8" x14ac:dyDescent="0.3">
      <c r="H976250" s="9"/>
    </row>
    <row r="976251" spans="8:8" x14ac:dyDescent="0.3">
      <c r="H976251" s="2"/>
    </row>
    <row r="976252" spans="8:8" x14ac:dyDescent="0.3">
      <c r="H976252" s="4"/>
    </row>
    <row r="976261" spans="8:8" x14ac:dyDescent="0.3">
      <c r="H976261" s="9"/>
    </row>
    <row r="976262" spans="8:8" x14ac:dyDescent="0.3">
      <c r="H976262" s="2"/>
    </row>
    <row r="976263" spans="8:8" x14ac:dyDescent="0.3">
      <c r="H976263" s="4"/>
    </row>
    <row r="976272" spans="8:8" x14ac:dyDescent="0.3">
      <c r="H976272" s="9"/>
    </row>
    <row r="976273" spans="8:8" x14ac:dyDescent="0.3">
      <c r="H976273" s="2"/>
    </row>
    <row r="976274" spans="8:8" x14ac:dyDescent="0.3">
      <c r="H976274" s="4"/>
    </row>
    <row r="976283" spans="8:8" x14ac:dyDescent="0.3">
      <c r="H976283" s="9"/>
    </row>
    <row r="976284" spans="8:8" x14ac:dyDescent="0.3">
      <c r="H976284" s="2"/>
    </row>
    <row r="976285" spans="8:8" x14ac:dyDescent="0.3">
      <c r="H976285" s="4"/>
    </row>
    <row r="976294" spans="8:8" x14ac:dyDescent="0.3">
      <c r="H976294" s="9"/>
    </row>
    <row r="976295" spans="8:8" x14ac:dyDescent="0.3">
      <c r="H976295" s="2"/>
    </row>
    <row r="976296" spans="8:8" x14ac:dyDescent="0.3">
      <c r="H976296" s="4"/>
    </row>
    <row r="976305" spans="8:8" x14ac:dyDescent="0.3">
      <c r="H976305" s="9"/>
    </row>
    <row r="976306" spans="8:8" x14ac:dyDescent="0.3">
      <c r="H976306" s="2"/>
    </row>
    <row r="976307" spans="8:8" x14ac:dyDescent="0.3">
      <c r="H976307" s="4"/>
    </row>
    <row r="976316" spans="8:8" x14ac:dyDescent="0.3">
      <c r="H976316" s="9"/>
    </row>
    <row r="976317" spans="8:8" x14ac:dyDescent="0.3">
      <c r="H976317" s="2"/>
    </row>
    <row r="976318" spans="8:8" x14ac:dyDescent="0.3">
      <c r="H976318" s="4"/>
    </row>
    <row r="976327" spans="8:8" x14ac:dyDescent="0.3">
      <c r="H976327" s="9"/>
    </row>
    <row r="976328" spans="8:8" x14ac:dyDescent="0.3">
      <c r="H976328" s="2"/>
    </row>
    <row r="976329" spans="8:8" x14ac:dyDescent="0.3">
      <c r="H976329" s="4"/>
    </row>
    <row r="976338" spans="8:8" x14ac:dyDescent="0.3">
      <c r="H976338" s="9"/>
    </row>
    <row r="976339" spans="8:8" x14ac:dyDescent="0.3">
      <c r="H976339" s="2"/>
    </row>
    <row r="976340" spans="8:8" x14ac:dyDescent="0.3">
      <c r="H976340" s="4"/>
    </row>
    <row r="976349" spans="8:8" x14ac:dyDescent="0.3">
      <c r="H976349" s="9"/>
    </row>
    <row r="976350" spans="8:8" x14ac:dyDescent="0.3">
      <c r="H976350" s="2"/>
    </row>
    <row r="976351" spans="8:8" x14ac:dyDescent="0.3">
      <c r="H976351" s="4"/>
    </row>
    <row r="976360" spans="8:8" x14ac:dyDescent="0.3">
      <c r="H976360" s="9"/>
    </row>
    <row r="976361" spans="8:8" x14ac:dyDescent="0.3">
      <c r="H976361" s="2"/>
    </row>
    <row r="976362" spans="8:8" x14ac:dyDescent="0.3">
      <c r="H976362" s="4"/>
    </row>
    <row r="976371" spans="8:8" x14ac:dyDescent="0.3">
      <c r="H976371" s="9"/>
    </row>
    <row r="976372" spans="8:8" x14ac:dyDescent="0.3">
      <c r="H976372" s="2"/>
    </row>
    <row r="976373" spans="8:8" x14ac:dyDescent="0.3">
      <c r="H976373" s="4"/>
    </row>
    <row r="976382" spans="8:8" x14ac:dyDescent="0.3">
      <c r="H976382" s="9"/>
    </row>
    <row r="976383" spans="8:8" x14ac:dyDescent="0.3">
      <c r="H976383" s="2"/>
    </row>
    <row r="976384" spans="8:8" x14ac:dyDescent="0.3">
      <c r="H976384" s="4"/>
    </row>
    <row r="976393" spans="8:8" x14ac:dyDescent="0.3">
      <c r="H976393" s="9"/>
    </row>
    <row r="976394" spans="8:8" x14ac:dyDescent="0.3">
      <c r="H976394" s="2"/>
    </row>
    <row r="976395" spans="8:8" x14ac:dyDescent="0.3">
      <c r="H976395" s="4"/>
    </row>
    <row r="976404" spans="8:8" x14ac:dyDescent="0.3">
      <c r="H976404" s="9"/>
    </row>
    <row r="976405" spans="8:8" x14ac:dyDescent="0.3">
      <c r="H976405" s="2"/>
    </row>
    <row r="976406" spans="8:8" x14ac:dyDescent="0.3">
      <c r="H976406" s="4"/>
    </row>
    <row r="976415" spans="8:8" x14ac:dyDescent="0.3">
      <c r="H976415" s="9"/>
    </row>
    <row r="976416" spans="8:8" x14ac:dyDescent="0.3">
      <c r="H976416" s="2"/>
    </row>
    <row r="976417" spans="8:8" x14ac:dyDescent="0.3">
      <c r="H976417" s="4"/>
    </row>
    <row r="976426" spans="8:8" x14ac:dyDescent="0.3">
      <c r="H976426" s="9"/>
    </row>
    <row r="976427" spans="8:8" x14ac:dyDescent="0.3">
      <c r="H976427" s="2"/>
    </row>
    <row r="976428" spans="8:8" x14ac:dyDescent="0.3">
      <c r="H976428" s="4"/>
    </row>
    <row r="976437" spans="8:8" x14ac:dyDescent="0.3">
      <c r="H976437" s="9"/>
    </row>
    <row r="976438" spans="8:8" x14ac:dyDescent="0.3">
      <c r="H976438" s="2"/>
    </row>
    <row r="976439" spans="8:8" x14ac:dyDescent="0.3">
      <c r="H976439" s="4"/>
    </row>
    <row r="976448" spans="8:8" x14ac:dyDescent="0.3">
      <c r="H976448" s="9"/>
    </row>
    <row r="976449" spans="8:8" x14ac:dyDescent="0.3">
      <c r="H976449" s="2"/>
    </row>
    <row r="976450" spans="8:8" x14ac:dyDescent="0.3">
      <c r="H976450" s="4"/>
    </row>
    <row r="976459" spans="8:8" x14ac:dyDescent="0.3">
      <c r="H976459" s="9"/>
    </row>
    <row r="976460" spans="8:8" x14ac:dyDescent="0.3">
      <c r="H976460" s="2"/>
    </row>
    <row r="976461" spans="8:8" x14ac:dyDescent="0.3">
      <c r="H976461" s="4"/>
    </row>
    <row r="976470" spans="8:8" x14ac:dyDescent="0.3">
      <c r="H976470" s="9"/>
    </row>
    <row r="976471" spans="8:8" x14ac:dyDescent="0.3">
      <c r="H976471" s="2"/>
    </row>
    <row r="976472" spans="8:8" x14ac:dyDescent="0.3">
      <c r="H976472" s="4"/>
    </row>
    <row r="976481" spans="8:8" x14ac:dyDescent="0.3">
      <c r="H976481" s="9"/>
    </row>
    <row r="976482" spans="8:8" x14ac:dyDescent="0.3">
      <c r="H976482" s="2"/>
    </row>
    <row r="976483" spans="8:8" x14ac:dyDescent="0.3">
      <c r="H976483" s="4"/>
    </row>
    <row r="976492" spans="8:8" x14ac:dyDescent="0.3">
      <c r="H976492" s="9"/>
    </row>
    <row r="976493" spans="8:8" x14ac:dyDescent="0.3">
      <c r="H976493" s="2"/>
    </row>
    <row r="976494" spans="8:8" x14ac:dyDescent="0.3">
      <c r="H976494" s="4"/>
    </row>
    <row r="976503" spans="8:8" x14ac:dyDescent="0.3">
      <c r="H976503" s="9"/>
    </row>
    <row r="976504" spans="8:8" x14ac:dyDescent="0.3">
      <c r="H976504" s="2"/>
    </row>
    <row r="976505" spans="8:8" x14ac:dyDescent="0.3">
      <c r="H976505" s="4"/>
    </row>
    <row r="976514" spans="8:8" x14ac:dyDescent="0.3">
      <c r="H976514" s="9"/>
    </row>
    <row r="976515" spans="8:8" x14ac:dyDescent="0.3">
      <c r="H976515" s="2"/>
    </row>
    <row r="976516" spans="8:8" x14ac:dyDescent="0.3">
      <c r="H976516" s="4"/>
    </row>
    <row r="976525" spans="8:8" x14ac:dyDescent="0.3">
      <c r="H976525" s="9"/>
    </row>
    <row r="976526" spans="8:8" x14ac:dyDescent="0.3">
      <c r="H976526" s="2"/>
    </row>
    <row r="976527" spans="8:8" x14ac:dyDescent="0.3">
      <c r="H976527" s="4"/>
    </row>
    <row r="976536" spans="8:8" x14ac:dyDescent="0.3">
      <c r="H976536" s="9"/>
    </row>
    <row r="976537" spans="8:8" x14ac:dyDescent="0.3">
      <c r="H976537" s="2"/>
    </row>
    <row r="976538" spans="8:8" x14ac:dyDescent="0.3">
      <c r="H976538" s="4"/>
    </row>
    <row r="976547" spans="8:8" x14ac:dyDescent="0.3">
      <c r="H976547" s="9"/>
    </row>
    <row r="976548" spans="8:8" x14ac:dyDescent="0.3">
      <c r="H976548" s="2"/>
    </row>
    <row r="976549" spans="8:8" x14ac:dyDescent="0.3">
      <c r="H976549" s="4"/>
    </row>
    <row r="976558" spans="8:8" x14ac:dyDescent="0.3">
      <c r="H976558" s="9"/>
    </row>
    <row r="976559" spans="8:8" x14ac:dyDescent="0.3">
      <c r="H976559" s="2"/>
    </row>
    <row r="976560" spans="8:8" x14ac:dyDescent="0.3">
      <c r="H976560" s="4"/>
    </row>
    <row r="976569" spans="8:8" x14ac:dyDescent="0.3">
      <c r="H976569" s="9"/>
    </row>
    <row r="976570" spans="8:8" x14ac:dyDescent="0.3">
      <c r="H976570" s="2"/>
    </row>
    <row r="976571" spans="8:8" x14ac:dyDescent="0.3">
      <c r="H976571" s="4"/>
    </row>
    <row r="976580" spans="8:8" x14ac:dyDescent="0.3">
      <c r="H976580" s="9"/>
    </row>
    <row r="976581" spans="8:8" x14ac:dyDescent="0.3">
      <c r="H976581" s="2"/>
    </row>
    <row r="976582" spans="8:8" x14ac:dyDescent="0.3">
      <c r="H976582" s="4"/>
    </row>
    <row r="976591" spans="8:8" x14ac:dyDescent="0.3">
      <c r="H976591" s="9"/>
    </row>
    <row r="976592" spans="8:8" x14ac:dyDescent="0.3">
      <c r="H976592" s="2"/>
    </row>
    <row r="976593" spans="8:8" x14ac:dyDescent="0.3">
      <c r="H976593" s="4"/>
    </row>
    <row r="976602" spans="8:8" x14ac:dyDescent="0.3">
      <c r="H976602" s="9"/>
    </row>
    <row r="976603" spans="8:8" x14ac:dyDescent="0.3">
      <c r="H976603" s="2"/>
    </row>
    <row r="976604" spans="8:8" x14ac:dyDescent="0.3">
      <c r="H976604" s="4"/>
    </row>
    <row r="976613" spans="8:8" x14ac:dyDescent="0.3">
      <c r="H976613" s="9"/>
    </row>
    <row r="976614" spans="8:8" x14ac:dyDescent="0.3">
      <c r="H976614" s="2"/>
    </row>
    <row r="976615" spans="8:8" x14ac:dyDescent="0.3">
      <c r="H976615" s="4"/>
    </row>
    <row r="976624" spans="8:8" x14ac:dyDescent="0.3">
      <c r="H976624" s="9"/>
    </row>
    <row r="976625" spans="8:8" x14ac:dyDescent="0.3">
      <c r="H976625" s="2"/>
    </row>
    <row r="976626" spans="8:8" x14ac:dyDescent="0.3">
      <c r="H976626" s="4"/>
    </row>
    <row r="976635" spans="8:8" x14ac:dyDescent="0.3">
      <c r="H976635" s="9"/>
    </row>
    <row r="976636" spans="8:8" x14ac:dyDescent="0.3">
      <c r="H976636" s="2"/>
    </row>
    <row r="976637" spans="8:8" x14ac:dyDescent="0.3">
      <c r="H976637" s="4"/>
    </row>
    <row r="976646" spans="8:8" x14ac:dyDescent="0.3">
      <c r="H976646" s="9"/>
    </row>
    <row r="976647" spans="8:8" x14ac:dyDescent="0.3">
      <c r="H976647" s="2"/>
    </row>
    <row r="976648" spans="8:8" x14ac:dyDescent="0.3">
      <c r="H976648" s="4"/>
    </row>
    <row r="976657" spans="8:8" x14ac:dyDescent="0.3">
      <c r="H976657" s="9"/>
    </row>
    <row r="976658" spans="8:8" x14ac:dyDescent="0.3">
      <c r="H976658" s="2"/>
    </row>
    <row r="976659" spans="8:8" x14ac:dyDescent="0.3">
      <c r="H976659" s="4"/>
    </row>
    <row r="976668" spans="8:8" x14ac:dyDescent="0.3">
      <c r="H976668" s="9"/>
    </row>
    <row r="976669" spans="8:8" x14ac:dyDescent="0.3">
      <c r="H976669" s="2"/>
    </row>
    <row r="976670" spans="8:8" x14ac:dyDescent="0.3">
      <c r="H976670" s="4"/>
    </row>
    <row r="976679" spans="8:8" x14ac:dyDescent="0.3">
      <c r="H976679" s="9"/>
    </row>
    <row r="976680" spans="8:8" x14ac:dyDescent="0.3">
      <c r="H976680" s="2"/>
    </row>
    <row r="976681" spans="8:8" x14ac:dyDescent="0.3">
      <c r="H976681" s="4"/>
    </row>
    <row r="976690" spans="8:8" x14ac:dyDescent="0.3">
      <c r="H976690" s="9"/>
    </row>
    <row r="976691" spans="8:8" x14ac:dyDescent="0.3">
      <c r="H976691" s="2"/>
    </row>
    <row r="976692" spans="8:8" x14ac:dyDescent="0.3">
      <c r="H976692" s="4"/>
    </row>
    <row r="976701" spans="8:8" x14ac:dyDescent="0.3">
      <c r="H976701" s="9"/>
    </row>
    <row r="976702" spans="8:8" x14ac:dyDescent="0.3">
      <c r="H976702" s="2"/>
    </row>
    <row r="976703" spans="8:8" x14ac:dyDescent="0.3">
      <c r="H976703" s="4"/>
    </row>
    <row r="976712" spans="8:8" x14ac:dyDescent="0.3">
      <c r="H976712" s="9"/>
    </row>
    <row r="976713" spans="8:8" x14ac:dyDescent="0.3">
      <c r="H976713" s="2"/>
    </row>
    <row r="976714" spans="8:8" x14ac:dyDescent="0.3">
      <c r="H976714" s="4"/>
    </row>
    <row r="976723" spans="8:8" x14ac:dyDescent="0.3">
      <c r="H976723" s="9"/>
    </row>
    <row r="976724" spans="8:8" x14ac:dyDescent="0.3">
      <c r="H976724" s="2"/>
    </row>
    <row r="976725" spans="8:8" x14ac:dyDescent="0.3">
      <c r="H976725" s="4"/>
    </row>
    <row r="976734" spans="8:8" x14ac:dyDescent="0.3">
      <c r="H976734" s="9"/>
    </row>
    <row r="976735" spans="8:8" x14ac:dyDescent="0.3">
      <c r="H976735" s="2"/>
    </row>
    <row r="976736" spans="8:8" x14ac:dyDescent="0.3">
      <c r="H976736" s="4"/>
    </row>
    <row r="976745" spans="8:8" x14ac:dyDescent="0.3">
      <c r="H976745" s="9"/>
    </row>
    <row r="976746" spans="8:8" x14ac:dyDescent="0.3">
      <c r="H976746" s="2"/>
    </row>
    <row r="976747" spans="8:8" x14ac:dyDescent="0.3">
      <c r="H976747" s="4"/>
    </row>
    <row r="976756" spans="8:8" x14ac:dyDescent="0.3">
      <c r="H976756" s="9"/>
    </row>
    <row r="976757" spans="8:8" x14ac:dyDescent="0.3">
      <c r="H976757" s="2"/>
    </row>
    <row r="976758" spans="8:8" x14ac:dyDescent="0.3">
      <c r="H976758" s="4"/>
    </row>
    <row r="976767" spans="8:8" x14ac:dyDescent="0.3">
      <c r="H976767" s="9"/>
    </row>
    <row r="976768" spans="8:8" x14ac:dyDescent="0.3">
      <c r="H976768" s="2"/>
    </row>
    <row r="976769" spans="8:8" x14ac:dyDescent="0.3">
      <c r="H976769" s="4"/>
    </row>
    <row r="976778" spans="8:8" x14ac:dyDescent="0.3">
      <c r="H976778" s="9"/>
    </row>
    <row r="976779" spans="8:8" x14ac:dyDescent="0.3">
      <c r="H976779" s="2"/>
    </row>
    <row r="976780" spans="8:8" x14ac:dyDescent="0.3">
      <c r="H976780" s="4"/>
    </row>
    <row r="976789" spans="8:8" x14ac:dyDescent="0.3">
      <c r="H976789" s="9"/>
    </row>
    <row r="976790" spans="8:8" x14ac:dyDescent="0.3">
      <c r="H976790" s="2"/>
    </row>
    <row r="976791" spans="8:8" x14ac:dyDescent="0.3">
      <c r="H976791" s="4"/>
    </row>
    <row r="976800" spans="8:8" x14ac:dyDescent="0.3">
      <c r="H976800" s="9"/>
    </row>
    <row r="976801" spans="8:8" x14ac:dyDescent="0.3">
      <c r="H976801" s="2"/>
    </row>
    <row r="976802" spans="8:8" x14ac:dyDescent="0.3">
      <c r="H976802" s="4"/>
    </row>
    <row r="976811" spans="8:8" x14ac:dyDescent="0.3">
      <c r="H976811" s="9"/>
    </row>
    <row r="976812" spans="8:8" x14ac:dyDescent="0.3">
      <c r="H976812" s="2"/>
    </row>
    <row r="976813" spans="8:8" x14ac:dyDescent="0.3">
      <c r="H976813" s="4"/>
    </row>
    <row r="976822" spans="8:8" x14ac:dyDescent="0.3">
      <c r="H976822" s="9"/>
    </row>
    <row r="976823" spans="8:8" x14ac:dyDescent="0.3">
      <c r="H976823" s="2"/>
    </row>
    <row r="976824" spans="8:8" x14ac:dyDescent="0.3">
      <c r="H976824" s="4"/>
    </row>
    <row r="976833" spans="8:8" x14ac:dyDescent="0.3">
      <c r="H976833" s="9"/>
    </row>
    <row r="976834" spans="8:8" x14ac:dyDescent="0.3">
      <c r="H976834" s="2"/>
    </row>
    <row r="976835" spans="8:8" x14ac:dyDescent="0.3">
      <c r="H976835" s="4"/>
    </row>
    <row r="976844" spans="8:8" x14ac:dyDescent="0.3">
      <c r="H976844" s="9"/>
    </row>
    <row r="976845" spans="8:8" x14ac:dyDescent="0.3">
      <c r="H976845" s="2"/>
    </row>
    <row r="976846" spans="8:8" x14ac:dyDescent="0.3">
      <c r="H976846" s="4"/>
    </row>
    <row r="976855" spans="8:8" x14ac:dyDescent="0.3">
      <c r="H976855" s="9"/>
    </row>
    <row r="976856" spans="8:8" x14ac:dyDescent="0.3">
      <c r="H976856" s="2"/>
    </row>
    <row r="976857" spans="8:8" x14ac:dyDescent="0.3">
      <c r="H976857" s="4"/>
    </row>
    <row r="976866" spans="8:8" x14ac:dyDescent="0.3">
      <c r="H976866" s="9"/>
    </row>
    <row r="976867" spans="8:8" x14ac:dyDescent="0.3">
      <c r="H976867" s="2"/>
    </row>
    <row r="976868" spans="8:8" x14ac:dyDescent="0.3">
      <c r="H976868" s="4"/>
    </row>
    <row r="976877" spans="8:8" x14ac:dyDescent="0.3">
      <c r="H976877" s="9"/>
    </row>
    <row r="976878" spans="8:8" x14ac:dyDescent="0.3">
      <c r="H976878" s="2"/>
    </row>
    <row r="976879" spans="8:8" x14ac:dyDescent="0.3">
      <c r="H976879" s="4"/>
    </row>
    <row r="976888" spans="8:8" x14ac:dyDescent="0.3">
      <c r="H976888" s="9"/>
    </row>
    <row r="976889" spans="8:8" x14ac:dyDescent="0.3">
      <c r="H976889" s="2"/>
    </row>
    <row r="976890" spans="8:8" x14ac:dyDescent="0.3">
      <c r="H976890" s="4"/>
    </row>
    <row r="976899" spans="8:8" x14ac:dyDescent="0.3">
      <c r="H976899" s="9"/>
    </row>
    <row r="976900" spans="8:8" x14ac:dyDescent="0.3">
      <c r="H976900" s="2"/>
    </row>
    <row r="976901" spans="8:8" x14ac:dyDescent="0.3">
      <c r="H976901" s="4"/>
    </row>
    <row r="976910" spans="8:8" x14ac:dyDescent="0.3">
      <c r="H976910" s="9"/>
    </row>
    <row r="976911" spans="8:8" x14ac:dyDescent="0.3">
      <c r="H976911" s="2"/>
    </row>
    <row r="976912" spans="8:8" x14ac:dyDescent="0.3">
      <c r="H976912" s="4"/>
    </row>
    <row r="976921" spans="8:8" x14ac:dyDescent="0.3">
      <c r="H976921" s="9"/>
    </row>
    <row r="976922" spans="8:8" x14ac:dyDescent="0.3">
      <c r="H976922" s="2"/>
    </row>
    <row r="976923" spans="8:8" x14ac:dyDescent="0.3">
      <c r="H976923" s="4"/>
    </row>
    <row r="976932" spans="8:8" x14ac:dyDescent="0.3">
      <c r="H976932" s="9"/>
    </row>
    <row r="976933" spans="8:8" x14ac:dyDescent="0.3">
      <c r="H976933" s="2"/>
    </row>
    <row r="976934" spans="8:8" x14ac:dyDescent="0.3">
      <c r="H976934" s="4"/>
    </row>
    <row r="976943" spans="8:8" x14ac:dyDescent="0.3">
      <c r="H976943" s="9"/>
    </row>
    <row r="976944" spans="8:8" x14ac:dyDescent="0.3">
      <c r="H976944" s="2"/>
    </row>
    <row r="976945" spans="8:8" x14ac:dyDescent="0.3">
      <c r="H976945" s="4"/>
    </row>
    <row r="976954" spans="8:8" x14ac:dyDescent="0.3">
      <c r="H976954" s="9"/>
    </row>
    <row r="976955" spans="8:8" x14ac:dyDescent="0.3">
      <c r="H976955" s="2"/>
    </row>
    <row r="976956" spans="8:8" x14ac:dyDescent="0.3">
      <c r="H976956" s="4"/>
    </row>
    <row r="976965" spans="8:8" x14ac:dyDescent="0.3">
      <c r="H976965" s="9"/>
    </row>
    <row r="976966" spans="8:8" x14ac:dyDescent="0.3">
      <c r="H976966" s="2"/>
    </row>
    <row r="976967" spans="8:8" x14ac:dyDescent="0.3">
      <c r="H976967" s="4"/>
    </row>
    <row r="976976" spans="8:8" x14ac:dyDescent="0.3">
      <c r="H976976" s="9"/>
    </row>
    <row r="976977" spans="8:8" x14ac:dyDescent="0.3">
      <c r="H976977" s="2"/>
    </row>
    <row r="976978" spans="8:8" x14ac:dyDescent="0.3">
      <c r="H976978" s="4"/>
    </row>
    <row r="976987" spans="8:8" x14ac:dyDescent="0.3">
      <c r="H976987" s="9"/>
    </row>
    <row r="976988" spans="8:8" x14ac:dyDescent="0.3">
      <c r="H976988" s="2"/>
    </row>
    <row r="976989" spans="8:8" x14ac:dyDescent="0.3">
      <c r="H976989" s="4"/>
    </row>
    <row r="976998" spans="8:8" x14ac:dyDescent="0.3">
      <c r="H976998" s="9"/>
    </row>
    <row r="976999" spans="8:8" x14ac:dyDescent="0.3">
      <c r="H976999" s="2"/>
    </row>
    <row r="977000" spans="8:8" x14ac:dyDescent="0.3">
      <c r="H977000" s="4"/>
    </row>
    <row r="977009" spans="8:8" x14ac:dyDescent="0.3">
      <c r="H977009" s="9"/>
    </row>
    <row r="977010" spans="8:8" x14ac:dyDescent="0.3">
      <c r="H977010" s="2"/>
    </row>
    <row r="977011" spans="8:8" x14ac:dyDescent="0.3">
      <c r="H977011" s="4"/>
    </row>
    <row r="977020" spans="8:8" x14ac:dyDescent="0.3">
      <c r="H977020" s="9"/>
    </row>
    <row r="977021" spans="8:8" x14ac:dyDescent="0.3">
      <c r="H977021" s="2"/>
    </row>
    <row r="977022" spans="8:8" x14ac:dyDescent="0.3">
      <c r="H977022" s="4"/>
    </row>
    <row r="977031" spans="8:8" x14ac:dyDescent="0.3">
      <c r="H977031" s="9"/>
    </row>
    <row r="977032" spans="8:8" x14ac:dyDescent="0.3">
      <c r="H977032" s="2"/>
    </row>
    <row r="977033" spans="8:8" x14ac:dyDescent="0.3">
      <c r="H977033" s="4"/>
    </row>
    <row r="977042" spans="8:8" x14ac:dyDescent="0.3">
      <c r="H977042" s="9"/>
    </row>
    <row r="977043" spans="8:8" x14ac:dyDescent="0.3">
      <c r="H977043" s="2"/>
    </row>
    <row r="977044" spans="8:8" x14ac:dyDescent="0.3">
      <c r="H977044" s="4"/>
    </row>
    <row r="977053" spans="8:8" x14ac:dyDescent="0.3">
      <c r="H977053" s="9"/>
    </row>
    <row r="977054" spans="8:8" x14ac:dyDescent="0.3">
      <c r="H977054" s="2"/>
    </row>
    <row r="977055" spans="8:8" x14ac:dyDescent="0.3">
      <c r="H977055" s="4"/>
    </row>
    <row r="977064" spans="8:8" x14ac:dyDescent="0.3">
      <c r="H977064" s="9"/>
    </row>
    <row r="977065" spans="8:8" x14ac:dyDescent="0.3">
      <c r="H977065" s="2"/>
    </row>
    <row r="977066" spans="8:8" x14ac:dyDescent="0.3">
      <c r="H977066" s="4"/>
    </row>
    <row r="977075" spans="8:8" x14ac:dyDescent="0.3">
      <c r="H977075" s="9"/>
    </row>
    <row r="977076" spans="8:8" x14ac:dyDescent="0.3">
      <c r="H977076" s="2"/>
    </row>
    <row r="977077" spans="8:8" x14ac:dyDescent="0.3">
      <c r="H977077" s="4"/>
    </row>
    <row r="977086" spans="8:8" x14ac:dyDescent="0.3">
      <c r="H977086" s="9"/>
    </row>
    <row r="977087" spans="8:8" x14ac:dyDescent="0.3">
      <c r="H977087" s="2"/>
    </row>
    <row r="977088" spans="8:8" x14ac:dyDescent="0.3">
      <c r="H977088" s="4"/>
    </row>
    <row r="977097" spans="8:8" x14ac:dyDescent="0.3">
      <c r="H977097" s="9"/>
    </row>
    <row r="977098" spans="8:8" x14ac:dyDescent="0.3">
      <c r="H977098" s="2"/>
    </row>
    <row r="977099" spans="8:8" x14ac:dyDescent="0.3">
      <c r="H977099" s="4"/>
    </row>
    <row r="977108" spans="8:8" x14ac:dyDescent="0.3">
      <c r="H977108" s="9"/>
    </row>
    <row r="977109" spans="8:8" x14ac:dyDescent="0.3">
      <c r="H977109" s="2"/>
    </row>
    <row r="977110" spans="8:8" x14ac:dyDescent="0.3">
      <c r="H977110" s="4"/>
    </row>
    <row r="977119" spans="8:8" x14ac:dyDescent="0.3">
      <c r="H977119" s="9"/>
    </row>
    <row r="977120" spans="8:8" x14ac:dyDescent="0.3">
      <c r="H977120" s="2"/>
    </row>
    <row r="977121" spans="8:8" x14ac:dyDescent="0.3">
      <c r="H977121" s="4"/>
    </row>
    <row r="977130" spans="8:8" x14ac:dyDescent="0.3">
      <c r="H977130" s="9"/>
    </row>
    <row r="977131" spans="8:8" x14ac:dyDescent="0.3">
      <c r="H977131" s="2"/>
    </row>
    <row r="977132" spans="8:8" x14ac:dyDescent="0.3">
      <c r="H977132" s="4"/>
    </row>
    <row r="977141" spans="8:8" x14ac:dyDescent="0.3">
      <c r="H977141" s="9"/>
    </row>
    <row r="977142" spans="8:8" x14ac:dyDescent="0.3">
      <c r="H977142" s="2"/>
    </row>
    <row r="977143" spans="8:8" x14ac:dyDescent="0.3">
      <c r="H977143" s="4"/>
    </row>
    <row r="977152" spans="8:8" x14ac:dyDescent="0.3">
      <c r="H977152" s="9"/>
    </row>
    <row r="977153" spans="8:8" x14ac:dyDescent="0.3">
      <c r="H977153" s="2"/>
    </row>
    <row r="977154" spans="8:8" x14ac:dyDescent="0.3">
      <c r="H977154" s="4"/>
    </row>
    <row r="977163" spans="8:8" x14ac:dyDescent="0.3">
      <c r="H977163" s="9"/>
    </row>
    <row r="977164" spans="8:8" x14ac:dyDescent="0.3">
      <c r="H977164" s="2"/>
    </row>
    <row r="977165" spans="8:8" x14ac:dyDescent="0.3">
      <c r="H977165" s="4"/>
    </row>
    <row r="977174" spans="8:8" x14ac:dyDescent="0.3">
      <c r="H977174" s="9"/>
    </row>
    <row r="977175" spans="8:8" x14ac:dyDescent="0.3">
      <c r="H977175" s="2"/>
    </row>
    <row r="977176" spans="8:8" x14ac:dyDescent="0.3">
      <c r="H977176" s="4"/>
    </row>
    <row r="977185" spans="8:8" x14ac:dyDescent="0.3">
      <c r="H977185" s="9"/>
    </row>
    <row r="977186" spans="8:8" x14ac:dyDescent="0.3">
      <c r="H977186" s="2"/>
    </row>
    <row r="977187" spans="8:8" x14ac:dyDescent="0.3">
      <c r="H977187" s="4"/>
    </row>
    <row r="977196" spans="8:8" x14ac:dyDescent="0.3">
      <c r="H977196" s="9"/>
    </row>
    <row r="977197" spans="8:8" x14ac:dyDescent="0.3">
      <c r="H977197" s="2"/>
    </row>
    <row r="977198" spans="8:8" x14ac:dyDescent="0.3">
      <c r="H977198" s="4"/>
    </row>
    <row r="977207" spans="8:8" x14ac:dyDescent="0.3">
      <c r="H977207" s="9"/>
    </row>
    <row r="977208" spans="8:8" x14ac:dyDescent="0.3">
      <c r="H977208" s="2"/>
    </row>
    <row r="977209" spans="8:8" x14ac:dyDescent="0.3">
      <c r="H977209" s="4"/>
    </row>
    <row r="977218" spans="8:8" x14ac:dyDescent="0.3">
      <c r="H977218" s="9"/>
    </row>
    <row r="977219" spans="8:8" x14ac:dyDescent="0.3">
      <c r="H977219" s="2"/>
    </row>
    <row r="977220" spans="8:8" x14ac:dyDescent="0.3">
      <c r="H977220" s="4"/>
    </row>
    <row r="977229" spans="8:8" x14ac:dyDescent="0.3">
      <c r="H977229" s="9"/>
    </row>
    <row r="977230" spans="8:8" x14ac:dyDescent="0.3">
      <c r="H977230" s="2"/>
    </row>
    <row r="977231" spans="8:8" x14ac:dyDescent="0.3">
      <c r="H977231" s="4"/>
    </row>
    <row r="977240" spans="8:8" x14ac:dyDescent="0.3">
      <c r="H977240" s="9"/>
    </row>
    <row r="977241" spans="8:8" x14ac:dyDescent="0.3">
      <c r="H977241" s="2"/>
    </row>
    <row r="977242" spans="8:8" x14ac:dyDescent="0.3">
      <c r="H977242" s="4"/>
    </row>
    <row r="977251" spans="8:8" x14ac:dyDescent="0.3">
      <c r="H977251" s="9"/>
    </row>
    <row r="977252" spans="8:8" x14ac:dyDescent="0.3">
      <c r="H977252" s="2"/>
    </row>
    <row r="977253" spans="8:8" x14ac:dyDescent="0.3">
      <c r="H977253" s="4"/>
    </row>
    <row r="977262" spans="8:8" x14ac:dyDescent="0.3">
      <c r="H977262" s="9"/>
    </row>
    <row r="977263" spans="8:8" x14ac:dyDescent="0.3">
      <c r="H977263" s="2"/>
    </row>
    <row r="977264" spans="8:8" x14ac:dyDescent="0.3">
      <c r="H977264" s="4"/>
    </row>
    <row r="977273" spans="8:8" x14ac:dyDescent="0.3">
      <c r="H977273" s="9"/>
    </row>
    <row r="977274" spans="8:8" x14ac:dyDescent="0.3">
      <c r="H977274" s="2"/>
    </row>
    <row r="977275" spans="8:8" x14ac:dyDescent="0.3">
      <c r="H977275" s="4"/>
    </row>
    <row r="977284" spans="8:8" x14ac:dyDescent="0.3">
      <c r="H977284" s="9"/>
    </row>
    <row r="977285" spans="8:8" x14ac:dyDescent="0.3">
      <c r="H977285" s="2"/>
    </row>
    <row r="977286" spans="8:8" x14ac:dyDescent="0.3">
      <c r="H977286" s="4"/>
    </row>
    <row r="977295" spans="8:8" x14ac:dyDescent="0.3">
      <c r="H977295" s="9"/>
    </row>
    <row r="977296" spans="8:8" x14ac:dyDescent="0.3">
      <c r="H977296" s="2"/>
    </row>
    <row r="977297" spans="8:8" x14ac:dyDescent="0.3">
      <c r="H977297" s="4"/>
    </row>
    <row r="977306" spans="8:8" x14ac:dyDescent="0.3">
      <c r="H977306" s="9"/>
    </row>
    <row r="977307" spans="8:8" x14ac:dyDescent="0.3">
      <c r="H977307" s="2"/>
    </row>
    <row r="977308" spans="8:8" x14ac:dyDescent="0.3">
      <c r="H977308" s="4"/>
    </row>
    <row r="977317" spans="8:8" x14ac:dyDescent="0.3">
      <c r="H977317" s="9"/>
    </row>
    <row r="977318" spans="8:8" x14ac:dyDescent="0.3">
      <c r="H977318" s="2"/>
    </row>
    <row r="977319" spans="8:8" x14ac:dyDescent="0.3">
      <c r="H977319" s="4"/>
    </row>
    <row r="977328" spans="8:8" x14ac:dyDescent="0.3">
      <c r="H977328" s="9"/>
    </row>
    <row r="977329" spans="8:8" x14ac:dyDescent="0.3">
      <c r="H977329" s="2"/>
    </row>
    <row r="977330" spans="8:8" x14ac:dyDescent="0.3">
      <c r="H977330" s="4"/>
    </row>
    <row r="977339" spans="8:8" x14ac:dyDescent="0.3">
      <c r="H977339" s="9"/>
    </row>
    <row r="977340" spans="8:8" x14ac:dyDescent="0.3">
      <c r="H977340" s="2"/>
    </row>
    <row r="977341" spans="8:8" x14ac:dyDescent="0.3">
      <c r="H977341" s="4"/>
    </row>
    <row r="977350" spans="8:8" x14ac:dyDescent="0.3">
      <c r="H977350" s="9"/>
    </row>
    <row r="977351" spans="8:8" x14ac:dyDescent="0.3">
      <c r="H977351" s="2"/>
    </row>
    <row r="977352" spans="8:8" x14ac:dyDescent="0.3">
      <c r="H977352" s="4"/>
    </row>
    <row r="977361" spans="8:8" x14ac:dyDescent="0.3">
      <c r="H977361" s="9"/>
    </row>
    <row r="977362" spans="8:8" x14ac:dyDescent="0.3">
      <c r="H977362" s="2"/>
    </row>
    <row r="977363" spans="8:8" x14ac:dyDescent="0.3">
      <c r="H977363" s="4"/>
    </row>
    <row r="977372" spans="8:8" x14ac:dyDescent="0.3">
      <c r="H977372" s="9"/>
    </row>
    <row r="977373" spans="8:8" x14ac:dyDescent="0.3">
      <c r="H977373" s="2"/>
    </row>
    <row r="977374" spans="8:8" x14ac:dyDescent="0.3">
      <c r="H977374" s="4"/>
    </row>
    <row r="977383" spans="8:8" x14ac:dyDescent="0.3">
      <c r="H977383" s="9"/>
    </row>
    <row r="977384" spans="8:8" x14ac:dyDescent="0.3">
      <c r="H977384" s="2"/>
    </row>
    <row r="977385" spans="8:8" x14ac:dyDescent="0.3">
      <c r="H977385" s="4"/>
    </row>
    <row r="977394" spans="8:8" x14ac:dyDescent="0.3">
      <c r="H977394" s="9"/>
    </row>
    <row r="977395" spans="8:8" x14ac:dyDescent="0.3">
      <c r="H977395" s="2"/>
    </row>
    <row r="977396" spans="8:8" x14ac:dyDescent="0.3">
      <c r="H977396" s="4"/>
    </row>
    <row r="977405" spans="8:8" x14ac:dyDescent="0.3">
      <c r="H977405" s="9"/>
    </row>
    <row r="977406" spans="8:8" x14ac:dyDescent="0.3">
      <c r="H977406" s="2"/>
    </row>
    <row r="977407" spans="8:8" x14ac:dyDescent="0.3">
      <c r="H977407" s="4"/>
    </row>
    <row r="977416" spans="8:8" x14ac:dyDescent="0.3">
      <c r="H977416" s="9"/>
    </row>
    <row r="977417" spans="8:8" x14ac:dyDescent="0.3">
      <c r="H977417" s="2"/>
    </row>
    <row r="977418" spans="8:8" x14ac:dyDescent="0.3">
      <c r="H977418" s="4"/>
    </row>
    <row r="977427" spans="8:8" x14ac:dyDescent="0.3">
      <c r="H977427" s="9"/>
    </row>
    <row r="977428" spans="8:8" x14ac:dyDescent="0.3">
      <c r="H977428" s="2"/>
    </row>
    <row r="977429" spans="8:8" x14ac:dyDescent="0.3">
      <c r="H977429" s="4"/>
    </row>
    <row r="977438" spans="8:8" x14ac:dyDescent="0.3">
      <c r="H977438" s="9"/>
    </row>
    <row r="977439" spans="8:8" x14ac:dyDescent="0.3">
      <c r="H977439" s="2"/>
    </row>
    <row r="977440" spans="8:8" x14ac:dyDescent="0.3">
      <c r="H977440" s="4"/>
    </row>
    <row r="977449" spans="8:8" x14ac:dyDescent="0.3">
      <c r="H977449" s="9"/>
    </row>
    <row r="977450" spans="8:8" x14ac:dyDescent="0.3">
      <c r="H977450" s="2"/>
    </row>
    <row r="977451" spans="8:8" x14ac:dyDescent="0.3">
      <c r="H977451" s="4"/>
    </row>
    <row r="977460" spans="8:8" x14ac:dyDescent="0.3">
      <c r="H977460" s="9"/>
    </row>
    <row r="977461" spans="8:8" x14ac:dyDescent="0.3">
      <c r="H977461" s="2"/>
    </row>
    <row r="977462" spans="8:8" x14ac:dyDescent="0.3">
      <c r="H977462" s="4"/>
    </row>
    <row r="977471" spans="8:8" x14ac:dyDescent="0.3">
      <c r="H977471" s="9"/>
    </row>
    <row r="977472" spans="8:8" x14ac:dyDescent="0.3">
      <c r="H977472" s="2"/>
    </row>
    <row r="977473" spans="8:8" x14ac:dyDescent="0.3">
      <c r="H977473" s="4"/>
    </row>
    <row r="977482" spans="8:8" x14ac:dyDescent="0.3">
      <c r="H977482" s="9"/>
    </row>
    <row r="977483" spans="8:8" x14ac:dyDescent="0.3">
      <c r="H977483" s="2"/>
    </row>
    <row r="977484" spans="8:8" x14ac:dyDescent="0.3">
      <c r="H977484" s="4"/>
    </row>
    <row r="977493" spans="8:8" x14ac:dyDescent="0.3">
      <c r="H977493" s="9"/>
    </row>
    <row r="977494" spans="8:8" x14ac:dyDescent="0.3">
      <c r="H977494" s="2"/>
    </row>
    <row r="977495" spans="8:8" x14ac:dyDescent="0.3">
      <c r="H977495" s="4"/>
    </row>
    <row r="977504" spans="8:8" x14ac:dyDescent="0.3">
      <c r="H977504" s="9"/>
    </row>
    <row r="977505" spans="8:8" x14ac:dyDescent="0.3">
      <c r="H977505" s="2"/>
    </row>
    <row r="977506" spans="8:8" x14ac:dyDescent="0.3">
      <c r="H977506" s="4"/>
    </row>
    <row r="977515" spans="8:8" x14ac:dyDescent="0.3">
      <c r="H977515" s="9"/>
    </row>
    <row r="977516" spans="8:8" x14ac:dyDescent="0.3">
      <c r="H977516" s="2"/>
    </row>
    <row r="977517" spans="8:8" x14ac:dyDescent="0.3">
      <c r="H977517" s="4"/>
    </row>
    <row r="977526" spans="8:8" x14ac:dyDescent="0.3">
      <c r="H977526" s="9"/>
    </row>
    <row r="977527" spans="8:8" x14ac:dyDescent="0.3">
      <c r="H977527" s="2"/>
    </row>
    <row r="977528" spans="8:8" x14ac:dyDescent="0.3">
      <c r="H977528" s="4"/>
    </row>
    <row r="977537" spans="8:8" x14ac:dyDescent="0.3">
      <c r="H977537" s="9"/>
    </row>
    <row r="977538" spans="8:8" x14ac:dyDescent="0.3">
      <c r="H977538" s="2"/>
    </row>
    <row r="977539" spans="8:8" x14ac:dyDescent="0.3">
      <c r="H977539" s="4"/>
    </row>
    <row r="977548" spans="8:8" x14ac:dyDescent="0.3">
      <c r="H977548" s="9"/>
    </row>
    <row r="977549" spans="8:8" x14ac:dyDescent="0.3">
      <c r="H977549" s="2"/>
    </row>
    <row r="977550" spans="8:8" x14ac:dyDescent="0.3">
      <c r="H977550" s="4"/>
    </row>
    <row r="977559" spans="8:8" x14ac:dyDescent="0.3">
      <c r="H977559" s="9"/>
    </row>
    <row r="977560" spans="8:8" x14ac:dyDescent="0.3">
      <c r="H977560" s="2"/>
    </row>
    <row r="977561" spans="8:8" x14ac:dyDescent="0.3">
      <c r="H977561" s="4"/>
    </row>
    <row r="977570" spans="8:8" x14ac:dyDescent="0.3">
      <c r="H977570" s="9"/>
    </row>
    <row r="977571" spans="8:8" x14ac:dyDescent="0.3">
      <c r="H977571" s="2"/>
    </row>
    <row r="977572" spans="8:8" x14ac:dyDescent="0.3">
      <c r="H977572" s="4"/>
    </row>
    <row r="977581" spans="8:8" x14ac:dyDescent="0.3">
      <c r="H977581" s="9"/>
    </row>
    <row r="977582" spans="8:8" x14ac:dyDescent="0.3">
      <c r="H977582" s="2"/>
    </row>
    <row r="977583" spans="8:8" x14ac:dyDescent="0.3">
      <c r="H977583" s="4"/>
    </row>
    <row r="977592" spans="8:8" x14ac:dyDescent="0.3">
      <c r="H977592" s="9"/>
    </row>
    <row r="977593" spans="8:8" x14ac:dyDescent="0.3">
      <c r="H977593" s="2"/>
    </row>
    <row r="977594" spans="8:8" x14ac:dyDescent="0.3">
      <c r="H977594" s="4"/>
    </row>
    <row r="977603" spans="8:8" x14ac:dyDescent="0.3">
      <c r="H977603" s="9"/>
    </row>
    <row r="977604" spans="8:8" x14ac:dyDescent="0.3">
      <c r="H977604" s="2"/>
    </row>
    <row r="977605" spans="8:8" x14ac:dyDescent="0.3">
      <c r="H977605" s="4"/>
    </row>
    <row r="977614" spans="8:8" x14ac:dyDescent="0.3">
      <c r="H977614" s="9"/>
    </row>
    <row r="977615" spans="8:8" x14ac:dyDescent="0.3">
      <c r="H977615" s="2"/>
    </row>
    <row r="977616" spans="8:8" x14ac:dyDescent="0.3">
      <c r="H977616" s="4"/>
    </row>
    <row r="977625" spans="8:8" x14ac:dyDescent="0.3">
      <c r="H977625" s="9"/>
    </row>
    <row r="977626" spans="8:8" x14ac:dyDescent="0.3">
      <c r="H977626" s="2"/>
    </row>
    <row r="977627" spans="8:8" x14ac:dyDescent="0.3">
      <c r="H977627" s="4"/>
    </row>
    <row r="977636" spans="8:8" x14ac:dyDescent="0.3">
      <c r="H977636" s="9"/>
    </row>
    <row r="977637" spans="8:8" x14ac:dyDescent="0.3">
      <c r="H977637" s="2"/>
    </row>
    <row r="977638" spans="8:8" x14ac:dyDescent="0.3">
      <c r="H977638" s="4"/>
    </row>
    <row r="977647" spans="8:8" x14ac:dyDescent="0.3">
      <c r="H977647" s="9"/>
    </row>
    <row r="977648" spans="8:8" x14ac:dyDescent="0.3">
      <c r="H977648" s="2"/>
    </row>
    <row r="977649" spans="8:8" x14ac:dyDescent="0.3">
      <c r="H977649" s="4"/>
    </row>
    <row r="977658" spans="8:8" x14ac:dyDescent="0.3">
      <c r="H977658" s="9"/>
    </row>
    <row r="977659" spans="8:8" x14ac:dyDescent="0.3">
      <c r="H977659" s="2"/>
    </row>
    <row r="977660" spans="8:8" x14ac:dyDescent="0.3">
      <c r="H977660" s="4"/>
    </row>
    <row r="977669" spans="8:8" x14ac:dyDescent="0.3">
      <c r="H977669" s="9"/>
    </row>
    <row r="977670" spans="8:8" x14ac:dyDescent="0.3">
      <c r="H977670" s="2"/>
    </row>
    <row r="977671" spans="8:8" x14ac:dyDescent="0.3">
      <c r="H977671" s="4"/>
    </row>
    <row r="977680" spans="8:8" x14ac:dyDescent="0.3">
      <c r="H977680" s="9"/>
    </row>
    <row r="977681" spans="8:8" x14ac:dyDescent="0.3">
      <c r="H977681" s="2"/>
    </row>
    <row r="977682" spans="8:8" x14ac:dyDescent="0.3">
      <c r="H977682" s="4"/>
    </row>
    <row r="977691" spans="8:8" x14ac:dyDescent="0.3">
      <c r="H977691" s="9"/>
    </row>
    <row r="977692" spans="8:8" x14ac:dyDescent="0.3">
      <c r="H977692" s="2"/>
    </row>
    <row r="977693" spans="8:8" x14ac:dyDescent="0.3">
      <c r="H977693" s="4"/>
    </row>
    <row r="977702" spans="8:8" x14ac:dyDescent="0.3">
      <c r="H977702" s="9"/>
    </row>
    <row r="977703" spans="8:8" x14ac:dyDescent="0.3">
      <c r="H977703" s="2"/>
    </row>
    <row r="977704" spans="8:8" x14ac:dyDescent="0.3">
      <c r="H977704" s="4"/>
    </row>
    <row r="977713" spans="8:8" x14ac:dyDescent="0.3">
      <c r="H977713" s="9"/>
    </row>
    <row r="977714" spans="8:8" x14ac:dyDescent="0.3">
      <c r="H977714" s="2"/>
    </row>
    <row r="977715" spans="8:8" x14ac:dyDescent="0.3">
      <c r="H977715" s="4"/>
    </row>
    <row r="977724" spans="8:8" x14ac:dyDescent="0.3">
      <c r="H977724" s="9"/>
    </row>
    <row r="977725" spans="8:8" x14ac:dyDescent="0.3">
      <c r="H977725" s="2"/>
    </row>
    <row r="977726" spans="8:8" x14ac:dyDescent="0.3">
      <c r="H977726" s="4"/>
    </row>
    <row r="977735" spans="8:8" x14ac:dyDescent="0.3">
      <c r="H977735" s="9"/>
    </row>
    <row r="977736" spans="8:8" x14ac:dyDescent="0.3">
      <c r="H977736" s="2"/>
    </row>
    <row r="977737" spans="8:8" x14ac:dyDescent="0.3">
      <c r="H977737" s="4"/>
    </row>
    <row r="977746" spans="8:8" x14ac:dyDescent="0.3">
      <c r="H977746" s="9"/>
    </row>
    <row r="977747" spans="8:8" x14ac:dyDescent="0.3">
      <c r="H977747" s="2"/>
    </row>
    <row r="977748" spans="8:8" x14ac:dyDescent="0.3">
      <c r="H977748" s="4"/>
    </row>
    <row r="977757" spans="8:8" x14ac:dyDescent="0.3">
      <c r="H977757" s="9"/>
    </row>
    <row r="977758" spans="8:8" x14ac:dyDescent="0.3">
      <c r="H977758" s="2"/>
    </row>
    <row r="977759" spans="8:8" x14ac:dyDescent="0.3">
      <c r="H977759" s="4"/>
    </row>
    <row r="977768" spans="8:8" x14ac:dyDescent="0.3">
      <c r="H977768" s="9"/>
    </row>
    <row r="977769" spans="8:8" x14ac:dyDescent="0.3">
      <c r="H977769" s="2"/>
    </row>
    <row r="977770" spans="8:8" x14ac:dyDescent="0.3">
      <c r="H977770" s="4"/>
    </row>
    <row r="977779" spans="8:8" x14ac:dyDescent="0.3">
      <c r="H977779" s="9"/>
    </row>
    <row r="977780" spans="8:8" x14ac:dyDescent="0.3">
      <c r="H977780" s="2"/>
    </row>
    <row r="977781" spans="8:8" x14ac:dyDescent="0.3">
      <c r="H977781" s="4"/>
    </row>
    <row r="977790" spans="8:8" x14ac:dyDescent="0.3">
      <c r="H977790" s="9"/>
    </row>
    <row r="977791" spans="8:8" x14ac:dyDescent="0.3">
      <c r="H977791" s="2"/>
    </row>
    <row r="977792" spans="8:8" x14ac:dyDescent="0.3">
      <c r="H977792" s="4"/>
    </row>
    <row r="977801" spans="8:8" x14ac:dyDescent="0.3">
      <c r="H977801" s="9"/>
    </row>
    <row r="977802" spans="8:8" x14ac:dyDescent="0.3">
      <c r="H977802" s="2"/>
    </row>
    <row r="977803" spans="8:8" x14ac:dyDescent="0.3">
      <c r="H977803" s="4"/>
    </row>
    <row r="977812" spans="8:8" x14ac:dyDescent="0.3">
      <c r="H977812" s="9"/>
    </row>
    <row r="977813" spans="8:8" x14ac:dyDescent="0.3">
      <c r="H977813" s="2"/>
    </row>
    <row r="977814" spans="8:8" x14ac:dyDescent="0.3">
      <c r="H977814" s="4"/>
    </row>
    <row r="977823" spans="8:8" x14ac:dyDescent="0.3">
      <c r="H977823" s="9"/>
    </row>
    <row r="977824" spans="8:8" x14ac:dyDescent="0.3">
      <c r="H977824" s="2"/>
    </row>
    <row r="977825" spans="8:8" x14ac:dyDescent="0.3">
      <c r="H977825" s="4"/>
    </row>
    <row r="977834" spans="8:8" x14ac:dyDescent="0.3">
      <c r="H977834" s="9"/>
    </row>
    <row r="977835" spans="8:8" x14ac:dyDescent="0.3">
      <c r="H977835" s="2"/>
    </row>
    <row r="977836" spans="8:8" x14ac:dyDescent="0.3">
      <c r="H977836" s="4"/>
    </row>
    <row r="977845" spans="8:8" x14ac:dyDescent="0.3">
      <c r="H977845" s="9"/>
    </row>
    <row r="977846" spans="8:8" x14ac:dyDescent="0.3">
      <c r="H977846" s="2"/>
    </row>
    <row r="977847" spans="8:8" x14ac:dyDescent="0.3">
      <c r="H977847" s="4"/>
    </row>
    <row r="977856" spans="8:8" x14ac:dyDescent="0.3">
      <c r="H977856" s="9"/>
    </row>
    <row r="977857" spans="8:8" x14ac:dyDescent="0.3">
      <c r="H977857" s="2"/>
    </row>
    <row r="977858" spans="8:8" x14ac:dyDescent="0.3">
      <c r="H977858" s="4"/>
    </row>
    <row r="977867" spans="8:8" x14ac:dyDescent="0.3">
      <c r="H977867" s="9"/>
    </row>
    <row r="977868" spans="8:8" x14ac:dyDescent="0.3">
      <c r="H977868" s="2"/>
    </row>
    <row r="977869" spans="8:8" x14ac:dyDescent="0.3">
      <c r="H977869" s="4"/>
    </row>
    <row r="977878" spans="8:8" x14ac:dyDescent="0.3">
      <c r="H977878" s="9"/>
    </row>
    <row r="977879" spans="8:8" x14ac:dyDescent="0.3">
      <c r="H977879" s="2"/>
    </row>
    <row r="977880" spans="8:8" x14ac:dyDescent="0.3">
      <c r="H977880" s="4"/>
    </row>
    <row r="977889" spans="8:8" x14ac:dyDescent="0.3">
      <c r="H977889" s="9"/>
    </row>
    <row r="977890" spans="8:8" x14ac:dyDescent="0.3">
      <c r="H977890" s="2"/>
    </row>
    <row r="977891" spans="8:8" x14ac:dyDescent="0.3">
      <c r="H977891" s="4"/>
    </row>
    <row r="977900" spans="8:8" x14ac:dyDescent="0.3">
      <c r="H977900" s="9"/>
    </row>
    <row r="977901" spans="8:8" x14ac:dyDescent="0.3">
      <c r="H977901" s="2"/>
    </row>
    <row r="977902" spans="8:8" x14ac:dyDescent="0.3">
      <c r="H977902" s="4"/>
    </row>
    <row r="977911" spans="8:8" x14ac:dyDescent="0.3">
      <c r="H977911" s="9"/>
    </row>
    <row r="977912" spans="8:8" x14ac:dyDescent="0.3">
      <c r="H977912" s="2"/>
    </row>
    <row r="977913" spans="8:8" x14ac:dyDescent="0.3">
      <c r="H977913" s="4"/>
    </row>
    <row r="977922" spans="8:8" x14ac:dyDescent="0.3">
      <c r="H977922" s="9"/>
    </row>
    <row r="977923" spans="8:8" x14ac:dyDescent="0.3">
      <c r="H977923" s="2"/>
    </row>
    <row r="977924" spans="8:8" x14ac:dyDescent="0.3">
      <c r="H977924" s="4"/>
    </row>
    <row r="977933" spans="8:8" x14ac:dyDescent="0.3">
      <c r="H977933" s="9"/>
    </row>
    <row r="977934" spans="8:8" x14ac:dyDescent="0.3">
      <c r="H977934" s="2"/>
    </row>
    <row r="977935" spans="8:8" x14ac:dyDescent="0.3">
      <c r="H977935" s="4"/>
    </row>
    <row r="977944" spans="8:8" x14ac:dyDescent="0.3">
      <c r="H977944" s="9"/>
    </row>
    <row r="977945" spans="8:8" x14ac:dyDescent="0.3">
      <c r="H977945" s="2"/>
    </row>
    <row r="977946" spans="8:8" x14ac:dyDescent="0.3">
      <c r="H977946" s="4"/>
    </row>
    <row r="977955" spans="8:8" x14ac:dyDescent="0.3">
      <c r="H977955" s="9"/>
    </row>
    <row r="977956" spans="8:8" x14ac:dyDescent="0.3">
      <c r="H977956" s="2"/>
    </row>
    <row r="977957" spans="8:8" x14ac:dyDescent="0.3">
      <c r="H977957" s="4"/>
    </row>
    <row r="977966" spans="8:8" x14ac:dyDescent="0.3">
      <c r="H977966" s="9"/>
    </row>
    <row r="977967" spans="8:8" x14ac:dyDescent="0.3">
      <c r="H977967" s="2"/>
    </row>
    <row r="977968" spans="8:8" x14ac:dyDescent="0.3">
      <c r="H977968" s="4"/>
    </row>
    <row r="977977" spans="8:8" x14ac:dyDescent="0.3">
      <c r="H977977" s="9"/>
    </row>
    <row r="977978" spans="8:8" x14ac:dyDescent="0.3">
      <c r="H977978" s="2"/>
    </row>
    <row r="977979" spans="8:8" x14ac:dyDescent="0.3">
      <c r="H977979" s="4"/>
    </row>
    <row r="977988" spans="8:8" x14ac:dyDescent="0.3">
      <c r="H977988" s="9"/>
    </row>
    <row r="977989" spans="8:8" x14ac:dyDescent="0.3">
      <c r="H977989" s="2"/>
    </row>
    <row r="977990" spans="8:8" x14ac:dyDescent="0.3">
      <c r="H977990" s="4"/>
    </row>
    <row r="977999" spans="8:8" x14ac:dyDescent="0.3">
      <c r="H977999" s="9"/>
    </row>
    <row r="978000" spans="8:8" x14ac:dyDescent="0.3">
      <c r="H978000" s="2"/>
    </row>
    <row r="978001" spans="8:8" x14ac:dyDescent="0.3">
      <c r="H978001" s="4"/>
    </row>
    <row r="978010" spans="8:8" x14ac:dyDescent="0.3">
      <c r="H978010" s="9"/>
    </row>
    <row r="978011" spans="8:8" x14ac:dyDescent="0.3">
      <c r="H978011" s="2"/>
    </row>
    <row r="978012" spans="8:8" x14ac:dyDescent="0.3">
      <c r="H978012" s="4"/>
    </row>
    <row r="978021" spans="8:8" x14ac:dyDescent="0.3">
      <c r="H978021" s="9"/>
    </row>
    <row r="978022" spans="8:8" x14ac:dyDescent="0.3">
      <c r="H978022" s="2"/>
    </row>
    <row r="978023" spans="8:8" x14ac:dyDescent="0.3">
      <c r="H978023" s="4"/>
    </row>
    <row r="978032" spans="8:8" x14ac:dyDescent="0.3">
      <c r="H978032" s="9"/>
    </row>
    <row r="978033" spans="8:8" x14ac:dyDescent="0.3">
      <c r="H978033" s="2"/>
    </row>
    <row r="978034" spans="8:8" x14ac:dyDescent="0.3">
      <c r="H978034" s="4"/>
    </row>
    <row r="978043" spans="8:8" x14ac:dyDescent="0.3">
      <c r="H978043" s="9"/>
    </row>
    <row r="978044" spans="8:8" x14ac:dyDescent="0.3">
      <c r="H978044" s="2"/>
    </row>
    <row r="978045" spans="8:8" x14ac:dyDescent="0.3">
      <c r="H978045" s="4"/>
    </row>
    <row r="978054" spans="8:8" x14ac:dyDescent="0.3">
      <c r="H978054" s="9"/>
    </row>
    <row r="978055" spans="8:8" x14ac:dyDescent="0.3">
      <c r="H978055" s="2"/>
    </row>
    <row r="978056" spans="8:8" x14ac:dyDescent="0.3">
      <c r="H978056" s="4"/>
    </row>
    <row r="978065" spans="8:8" x14ac:dyDescent="0.3">
      <c r="H978065" s="9"/>
    </row>
    <row r="978066" spans="8:8" x14ac:dyDescent="0.3">
      <c r="H978066" s="2"/>
    </row>
    <row r="978067" spans="8:8" x14ac:dyDescent="0.3">
      <c r="H978067" s="4"/>
    </row>
    <row r="978076" spans="8:8" x14ac:dyDescent="0.3">
      <c r="H978076" s="9"/>
    </row>
    <row r="978077" spans="8:8" x14ac:dyDescent="0.3">
      <c r="H978077" s="2"/>
    </row>
    <row r="978078" spans="8:8" x14ac:dyDescent="0.3">
      <c r="H978078" s="4"/>
    </row>
    <row r="978087" spans="8:8" x14ac:dyDescent="0.3">
      <c r="H978087" s="9"/>
    </row>
    <row r="978088" spans="8:8" x14ac:dyDescent="0.3">
      <c r="H978088" s="2"/>
    </row>
    <row r="978089" spans="8:8" x14ac:dyDescent="0.3">
      <c r="H978089" s="4"/>
    </row>
    <row r="978098" spans="8:8" x14ac:dyDescent="0.3">
      <c r="H978098" s="9"/>
    </row>
    <row r="978099" spans="8:8" x14ac:dyDescent="0.3">
      <c r="H978099" s="2"/>
    </row>
    <row r="978100" spans="8:8" x14ac:dyDescent="0.3">
      <c r="H978100" s="4"/>
    </row>
    <row r="978109" spans="8:8" x14ac:dyDescent="0.3">
      <c r="H978109" s="9"/>
    </row>
    <row r="978110" spans="8:8" x14ac:dyDescent="0.3">
      <c r="H978110" s="2"/>
    </row>
    <row r="978111" spans="8:8" x14ac:dyDescent="0.3">
      <c r="H978111" s="4"/>
    </row>
    <row r="978120" spans="8:8" x14ac:dyDescent="0.3">
      <c r="H978120" s="9"/>
    </row>
    <row r="978121" spans="8:8" x14ac:dyDescent="0.3">
      <c r="H978121" s="2"/>
    </row>
    <row r="978122" spans="8:8" x14ac:dyDescent="0.3">
      <c r="H978122" s="4"/>
    </row>
    <row r="978131" spans="8:8" x14ac:dyDescent="0.3">
      <c r="H978131" s="9"/>
    </row>
    <row r="978132" spans="8:8" x14ac:dyDescent="0.3">
      <c r="H978132" s="2"/>
    </row>
    <row r="978133" spans="8:8" x14ac:dyDescent="0.3">
      <c r="H978133" s="4"/>
    </row>
    <row r="978142" spans="8:8" x14ac:dyDescent="0.3">
      <c r="H978142" s="9"/>
    </row>
    <row r="978143" spans="8:8" x14ac:dyDescent="0.3">
      <c r="H978143" s="2"/>
    </row>
    <row r="978144" spans="8:8" x14ac:dyDescent="0.3">
      <c r="H978144" s="4"/>
    </row>
    <row r="978153" spans="8:8" x14ac:dyDescent="0.3">
      <c r="H978153" s="9"/>
    </row>
    <row r="978154" spans="8:8" x14ac:dyDescent="0.3">
      <c r="H978154" s="2"/>
    </row>
    <row r="978155" spans="8:8" x14ac:dyDescent="0.3">
      <c r="H978155" s="4"/>
    </row>
    <row r="978164" spans="8:8" x14ac:dyDescent="0.3">
      <c r="H978164" s="9"/>
    </row>
    <row r="978165" spans="8:8" x14ac:dyDescent="0.3">
      <c r="H978165" s="2"/>
    </row>
    <row r="978166" spans="8:8" x14ac:dyDescent="0.3">
      <c r="H978166" s="4"/>
    </row>
    <row r="978175" spans="8:8" x14ac:dyDescent="0.3">
      <c r="H978175" s="9"/>
    </row>
    <row r="978176" spans="8:8" x14ac:dyDescent="0.3">
      <c r="H978176" s="2"/>
    </row>
    <row r="978177" spans="8:8" x14ac:dyDescent="0.3">
      <c r="H978177" s="4"/>
    </row>
    <row r="978186" spans="8:8" x14ac:dyDescent="0.3">
      <c r="H978186" s="9"/>
    </row>
    <row r="978187" spans="8:8" x14ac:dyDescent="0.3">
      <c r="H978187" s="2"/>
    </row>
    <row r="978188" spans="8:8" x14ac:dyDescent="0.3">
      <c r="H978188" s="4"/>
    </row>
    <row r="978197" spans="8:8" x14ac:dyDescent="0.3">
      <c r="H978197" s="9"/>
    </row>
    <row r="978198" spans="8:8" x14ac:dyDescent="0.3">
      <c r="H978198" s="2"/>
    </row>
    <row r="978199" spans="8:8" x14ac:dyDescent="0.3">
      <c r="H978199" s="4"/>
    </row>
    <row r="978208" spans="8:8" x14ac:dyDescent="0.3">
      <c r="H978208" s="9"/>
    </row>
    <row r="978209" spans="8:8" x14ac:dyDescent="0.3">
      <c r="H978209" s="2"/>
    </row>
    <row r="978210" spans="8:8" x14ac:dyDescent="0.3">
      <c r="H978210" s="4"/>
    </row>
    <row r="978219" spans="8:8" x14ac:dyDescent="0.3">
      <c r="H978219" s="9"/>
    </row>
    <row r="978220" spans="8:8" x14ac:dyDescent="0.3">
      <c r="H978220" s="2"/>
    </row>
    <row r="978221" spans="8:8" x14ac:dyDescent="0.3">
      <c r="H978221" s="4"/>
    </row>
    <row r="978230" spans="8:8" x14ac:dyDescent="0.3">
      <c r="H978230" s="9"/>
    </row>
    <row r="978231" spans="8:8" x14ac:dyDescent="0.3">
      <c r="H978231" s="2"/>
    </row>
    <row r="978232" spans="8:8" x14ac:dyDescent="0.3">
      <c r="H978232" s="4"/>
    </row>
    <row r="978241" spans="8:8" x14ac:dyDescent="0.3">
      <c r="H978241" s="9"/>
    </row>
    <row r="978242" spans="8:8" x14ac:dyDescent="0.3">
      <c r="H978242" s="2"/>
    </row>
    <row r="978243" spans="8:8" x14ac:dyDescent="0.3">
      <c r="H978243" s="4"/>
    </row>
    <row r="978252" spans="8:8" x14ac:dyDescent="0.3">
      <c r="H978252" s="9"/>
    </row>
    <row r="978253" spans="8:8" x14ac:dyDescent="0.3">
      <c r="H978253" s="2"/>
    </row>
    <row r="978254" spans="8:8" x14ac:dyDescent="0.3">
      <c r="H978254" s="4"/>
    </row>
    <row r="978263" spans="8:8" x14ac:dyDescent="0.3">
      <c r="H978263" s="9"/>
    </row>
    <row r="978264" spans="8:8" x14ac:dyDescent="0.3">
      <c r="H978264" s="2"/>
    </row>
    <row r="978265" spans="8:8" x14ac:dyDescent="0.3">
      <c r="H978265" s="4"/>
    </row>
    <row r="978274" spans="8:8" x14ac:dyDescent="0.3">
      <c r="H978274" s="9"/>
    </row>
    <row r="978275" spans="8:8" x14ac:dyDescent="0.3">
      <c r="H978275" s="2"/>
    </row>
    <row r="978276" spans="8:8" x14ac:dyDescent="0.3">
      <c r="H978276" s="4"/>
    </row>
    <row r="978285" spans="8:8" x14ac:dyDescent="0.3">
      <c r="H978285" s="9"/>
    </row>
    <row r="978286" spans="8:8" x14ac:dyDescent="0.3">
      <c r="H978286" s="2"/>
    </row>
    <row r="978287" spans="8:8" x14ac:dyDescent="0.3">
      <c r="H978287" s="4"/>
    </row>
    <row r="978296" spans="8:8" x14ac:dyDescent="0.3">
      <c r="H978296" s="9"/>
    </row>
    <row r="978297" spans="8:8" x14ac:dyDescent="0.3">
      <c r="H978297" s="2"/>
    </row>
    <row r="978298" spans="8:8" x14ac:dyDescent="0.3">
      <c r="H978298" s="4"/>
    </row>
    <row r="978307" spans="8:8" x14ac:dyDescent="0.3">
      <c r="H978307" s="9"/>
    </row>
    <row r="978308" spans="8:8" x14ac:dyDescent="0.3">
      <c r="H978308" s="2"/>
    </row>
    <row r="978309" spans="8:8" x14ac:dyDescent="0.3">
      <c r="H978309" s="4"/>
    </row>
    <row r="978318" spans="8:8" x14ac:dyDescent="0.3">
      <c r="H978318" s="9"/>
    </row>
    <row r="978319" spans="8:8" x14ac:dyDescent="0.3">
      <c r="H978319" s="2"/>
    </row>
    <row r="978320" spans="8:8" x14ac:dyDescent="0.3">
      <c r="H978320" s="4"/>
    </row>
    <row r="978329" spans="8:8" x14ac:dyDescent="0.3">
      <c r="H978329" s="9"/>
    </row>
    <row r="978330" spans="8:8" x14ac:dyDescent="0.3">
      <c r="H978330" s="2"/>
    </row>
    <row r="978331" spans="8:8" x14ac:dyDescent="0.3">
      <c r="H978331" s="4"/>
    </row>
    <row r="978340" spans="8:8" x14ac:dyDescent="0.3">
      <c r="H978340" s="9"/>
    </row>
    <row r="978341" spans="8:8" x14ac:dyDescent="0.3">
      <c r="H978341" s="2"/>
    </row>
    <row r="978342" spans="8:8" x14ac:dyDescent="0.3">
      <c r="H978342" s="4"/>
    </row>
    <row r="978351" spans="8:8" x14ac:dyDescent="0.3">
      <c r="H978351" s="9"/>
    </row>
    <row r="978352" spans="8:8" x14ac:dyDescent="0.3">
      <c r="H978352" s="2"/>
    </row>
    <row r="978353" spans="8:8" x14ac:dyDescent="0.3">
      <c r="H978353" s="4"/>
    </row>
    <row r="978362" spans="8:8" x14ac:dyDescent="0.3">
      <c r="H978362" s="9"/>
    </row>
    <row r="978363" spans="8:8" x14ac:dyDescent="0.3">
      <c r="H978363" s="2"/>
    </row>
    <row r="978364" spans="8:8" x14ac:dyDescent="0.3">
      <c r="H978364" s="4"/>
    </row>
    <row r="978373" spans="8:8" x14ac:dyDescent="0.3">
      <c r="H978373" s="9"/>
    </row>
    <row r="978374" spans="8:8" x14ac:dyDescent="0.3">
      <c r="H978374" s="2"/>
    </row>
    <row r="978375" spans="8:8" x14ac:dyDescent="0.3">
      <c r="H978375" s="4"/>
    </row>
    <row r="978384" spans="8:8" x14ac:dyDescent="0.3">
      <c r="H978384" s="9"/>
    </row>
    <row r="978385" spans="8:8" x14ac:dyDescent="0.3">
      <c r="H978385" s="2"/>
    </row>
    <row r="978386" spans="8:8" x14ac:dyDescent="0.3">
      <c r="H978386" s="4"/>
    </row>
    <row r="978395" spans="8:8" x14ac:dyDescent="0.3">
      <c r="H978395" s="9"/>
    </row>
    <row r="978396" spans="8:8" x14ac:dyDescent="0.3">
      <c r="H978396" s="2"/>
    </row>
    <row r="978397" spans="8:8" x14ac:dyDescent="0.3">
      <c r="H978397" s="4"/>
    </row>
    <row r="978406" spans="8:8" x14ac:dyDescent="0.3">
      <c r="H978406" s="9"/>
    </row>
    <row r="978407" spans="8:8" x14ac:dyDescent="0.3">
      <c r="H978407" s="2"/>
    </row>
    <row r="978408" spans="8:8" x14ac:dyDescent="0.3">
      <c r="H978408" s="4"/>
    </row>
    <row r="978417" spans="8:8" x14ac:dyDescent="0.3">
      <c r="H978417" s="9"/>
    </row>
    <row r="978418" spans="8:8" x14ac:dyDescent="0.3">
      <c r="H978418" s="2"/>
    </row>
    <row r="978419" spans="8:8" x14ac:dyDescent="0.3">
      <c r="H978419" s="4"/>
    </row>
    <row r="978428" spans="8:8" x14ac:dyDescent="0.3">
      <c r="H978428" s="9"/>
    </row>
    <row r="978429" spans="8:8" x14ac:dyDescent="0.3">
      <c r="H978429" s="2"/>
    </row>
    <row r="978430" spans="8:8" x14ac:dyDescent="0.3">
      <c r="H978430" s="4"/>
    </row>
    <row r="978439" spans="8:8" x14ac:dyDescent="0.3">
      <c r="H978439" s="9"/>
    </row>
    <row r="978440" spans="8:8" x14ac:dyDescent="0.3">
      <c r="H978440" s="2"/>
    </row>
    <row r="978441" spans="8:8" x14ac:dyDescent="0.3">
      <c r="H978441" s="4"/>
    </row>
    <row r="978450" spans="8:8" x14ac:dyDescent="0.3">
      <c r="H978450" s="9"/>
    </row>
    <row r="978451" spans="8:8" x14ac:dyDescent="0.3">
      <c r="H978451" s="2"/>
    </row>
    <row r="978452" spans="8:8" x14ac:dyDescent="0.3">
      <c r="H978452" s="4"/>
    </row>
    <row r="978461" spans="8:8" x14ac:dyDescent="0.3">
      <c r="H978461" s="9"/>
    </row>
    <row r="978462" spans="8:8" x14ac:dyDescent="0.3">
      <c r="H978462" s="2"/>
    </row>
    <row r="978463" spans="8:8" x14ac:dyDescent="0.3">
      <c r="H978463" s="4"/>
    </row>
    <row r="978472" spans="8:8" x14ac:dyDescent="0.3">
      <c r="H978472" s="9"/>
    </row>
    <row r="978473" spans="8:8" x14ac:dyDescent="0.3">
      <c r="H978473" s="2"/>
    </row>
    <row r="978474" spans="8:8" x14ac:dyDescent="0.3">
      <c r="H978474" s="4"/>
    </row>
    <row r="978483" spans="8:8" x14ac:dyDescent="0.3">
      <c r="H978483" s="9"/>
    </row>
    <row r="978484" spans="8:8" x14ac:dyDescent="0.3">
      <c r="H978484" s="2"/>
    </row>
    <row r="978485" spans="8:8" x14ac:dyDescent="0.3">
      <c r="H978485" s="4"/>
    </row>
    <row r="978494" spans="8:8" x14ac:dyDescent="0.3">
      <c r="H978494" s="9"/>
    </row>
    <row r="978495" spans="8:8" x14ac:dyDescent="0.3">
      <c r="H978495" s="2"/>
    </row>
    <row r="978496" spans="8:8" x14ac:dyDescent="0.3">
      <c r="H978496" s="4"/>
    </row>
    <row r="978505" spans="8:8" x14ac:dyDescent="0.3">
      <c r="H978505" s="9"/>
    </row>
    <row r="978506" spans="8:8" x14ac:dyDescent="0.3">
      <c r="H978506" s="2"/>
    </row>
    <row r="978507" spans="8:8" x14ac:dyDescent="0.3">
      <c r="H978507" s="4"/>
    </row>
    <row r="978516" spans="8:8" x14ac:dyDescent="0.3">
      <c r="H978516" s="9"/>
    </row>
    <row r="978517" spans="8:8" x14ac:dyDescent="0.3">
      <c r="H978517" s="2"/>
    </row>
    <row r="978518" spans="8:8" x14ac:dyDescent="0.3">
      <c r="H978518" s="4"/>
    </row>
    <row r="978527" spans="8:8" x14ac:dyDescent="0.3">
      <c r="H978527" s="9"/>
    </row>
    <row r="978528" spans="8:8" x14ac:dyDescent="0.3">
      <c r="H978528" s="2"/>
    </row>
    <row r="978529" spans="8:8" x14ac:dyDescent="0.3">
      <c r="H978529" s="4"/>
    </row>
    <row r="978538" spans="8:8" x14ac:dyDescent="0.3">
      <c r="H978538" s="9"/>
    </row>
    <row r="978539" spans="8:8" x14ac:dyDescent="0.3">
      <c r="H978539" s="2"/>
    </row>
    <row r="978540" spans="8:8" x14ac:dyDescent="0.3">
      <c r="H978540" s="4"/>
    </row>
    <row r="978549" spans="8:8" x14ac:dyDescent="0.3">
      <c r="H978549" s="9"/>
    </row>
    <row r="978550" spans="8:8" x14ac:dyDescent="0.3">
      <c r="H978550" s="2"/>
    </row>
    <row r="978551" spans="8:8" x14ac:dyDescent="0.3">
      <c r="H978551" s="4"/>
    </row>
    <row r="978560" spans="8:8" x14ac:dyDescent="0.3">
      <c r="H978560" s="9"/>
    </row>
    <row r="978561" spans="8:8" x14ac:dyDescent="0.3">
      <c r="H978561" s="2"/>
    </row>
    <row r="978562" spans="8:8" x14ac:dyDescent="0.3">
      <c r="H978562" s="4"/>
    </row>
    <row r="978571" spans="8:8" x14ac:dyDescent="0.3">
      <c r="H978571" s="9"/>
    </row>
    <row r="978572" spans="8:8" x14ac:dyDescent="0.3">
      <c r="H978572" s="2"/>
    </row>
    <row r="978573" spans="8:8" x14ac:dyDescent="0.3">
      <c r="H978573" s="4"/>
    </row>
    <row r="978582" spans="8:8" x14ac:dyDescent="0.3">
      <c r="H978582" s="9"/>
    </row>
    <row r="978583" spans="8:8" x14ac:dyDescent="0.3">
      <c r="H978583" s="2"/>
    </row>
    <row r="978584" spans="8:8" x14ac:dyDescent="0.3">
      <c r="H978584" s="4"/>
    </row>
    <row r="978593" spans="8:8" x14ac:dyDescent="0.3">
      <c r="H978593" s="9"/>
    </row>
    <row r="978594" spans="8:8" x14ac:dyDescent="0.3">
      <c r="H978594" s="2"/>
    </row>
    <row r="978595" spans="8:8" x14ac:dyDescent="0.3">
      <c r="H978595" s="4"/>
    </row>
    <row r="978604" spans="8:8" x14ac:dyDescent="0.3">
      <c r="H978604" s="9"/>
    </row>
    <row r="978605" spans="8:8" x14ac:dyDescent="0.3">
      <c r="H978605" s="2"/>
    </row>
    <row r="978606" spans="8:8" x14ac:dyDescent="0.3">
      <c r="H978606" s="4"/>
    </row>
    <row r="978615" spans="8:8" x14ac:dyDescent="0.3">
      <c r="H978615" s="9"/>
    </row>
    <row r="978616" spans="8:8" x14ac:dyDescent="0.3">
      <c r="H978616" s="2"/>
    </row>
    <row r="978617" spans="8:8" x14ac:dyDescent="0.3">
      <c r="H978617" s="4"/>
    </row>
    <row r="978626" spans="8:8" x14ac:dyDescent="0.3">
      <c r="H978626" s="9"/>
    </row>
    <row r="978627" spans="8:8" x14ac:dyDescent="0.3">
      <c r="H978627" s="2"/>
    </row>
    <row r="978628" spans="8:8" x14ac:dyDescent="0.3">
      <c r="H978628" s="4"/>
    </row>
    <row r="978637" spans="8:8" x14ac:dyDescent="0.3">
      <c r="H978637" s="9"/>
    </row>
    <row r="978638" spans="8:8" x14ac:dyDescent="0.3">
      <c r="H978638" s="2"/>
    </row>
    <row r="978639" spans="8:8" x14ac:dyDescent="0.3">
      <c r="H978639" s="4"/>
    </row>
    <row r="978648" spans="8:8" x14ac:dyDescent="0.3">
      <c r="H978648" s="9"/>
    </row>
    <row r="978649" spans="8:8" x14ac:dyDescent="0.3">
      <c r="H978649" s="2"/>
    </row>
    <row r="978650" spans="8:8" x14ac:dyDescent="0.3">
      <c r="H978650" s="4"/>
    </row>
    <row r="978659" spans="8:8" x14ac:dyDescent="0.3">
      <c r="H978659" s="9"/>
    </row>
    <row r="978660" spans="8:8" x14ac:dyDescent="0.3">
      <c r="H978660" s="2"/>
    </row>
    <row r="978661" spans="8:8" x14ac:dyDescent="0.3">
      <c r="H978661" s="4"/>
    </row>
    <row r="978670" spans="8:8" x14ac:dyDescent="0.3">
      <c r="H978670" s="9"/>
    </row>
    <row r="978671" spans="8:8" x14ac:dyDescent="0.3">
      <c r="H978671" s="2"/>
    </row>
    <row r="978672" spans="8:8" x14ac:dyDescent="0.3">
      <c r="H978672" s="4"/>
    </row>
    <row r="978681" spans="8:8" x14ac:dyDescent="0.3">
      <c r="H978681" s="9"/>
    </row>
    <row r="978682" spans="8:8" x14ac:dyDescent="0.3">
      <c r="H978682" s="2"/>
    </row>
    <row r="978683" spans="8:8" x14ac:dyDescent="0.3">
      <c r="H978683" s="4"/>
    </row>
    <row r="978692" spans="8:8" x14ac:dyDescent="0.3">
      <c r="H978692" s="9"/>
    </row>
    <row r="978693" spans="8:8" x14ac:dyDescent="0.3">
      <c r="H978693" s="2"/>
    </row>
    <row r="978694" spans="8:8" x14ac:dyDescent="0.3">
      <c r="H978694" s="4"/>
    </row>
    <row r="978703" spans="8:8" x14ac:dyDescent="0.3">
      <c r="H978703" s="9"/>
    </row>
    <row r="978704" spans="8:8" x14ac:dyDescent="0.3">
      <c r="H978704" s="2"/>
    </row>
    <row r="978705" spans="8:8" x14ac:dyDescent="0.3">
      <c r="H978705" s="4"/>
    </row>
    <row r="978714" spans="8:8" x14ac:dyDescent="0.3">
      <c r="H978714" s="9"/>
    </row>
    <row r="978715" spans="8:8" x14ac:dyDescent="0.3">
      <c r="H978715" s="2"/>
    </row>
    <row r="978716" spans="8:8" x14ac:dyDescent="0.3">
      <c r="H978716" s="4"/>
    </row>
    <row r="978725" spans="8:8" x14ac:dyDescent="0.3">
      <c r="H978725" s="9"/>
    </row>
    <row r="978726" spans="8:8" x14ac:dyDescent="0.3">
      <c r="H978726" s="2"/>
    </row>
    <row r="978727" spans="8:8" x14ac:dyDescent="0.3">
      <c r="H978727" s="4"/>
    </row>
    <row r="978736" spans="8:8" x14ac:dyDescent="0.3">
      <c r="H978736" s="9"/>
    </row>
    <row r="978737" spans="8:8" x14ac:dyDescent="0.3">
      <c r="H978737" s="2"/>
    </row>
    <row r="978738" spans="8:8" x14ac:dyDescent="0.3">
      <c r="H978738" s="4"/>
    </row>
    <row r="978747" spans="8:8" x14ac:dyDescent="0.3">
      <c r="H978747" s="9"/>
    </row>
    <row r="978748" spans="8:8" x14ac:dyDescent="0.3">
      <c r="H978748" s="2"/>
    </row>
    <row r="978749" spans="8:8" x14ac:dyDescent="0.3">
      <c r="H978749" s="4"/>
    </row>
    <row r="978758" spans="8:8" x14ac:dyDescent="0.3">
      <c r="H978758" s="9"/>
    </row>
    <row r="978759" spans="8:8" x14ac:dyDescent="0.3">
      <c r="H978759" s="2"/>
    </row>
    <row r="978760" spans="8:8" x14ac:dyDescent="0.3">
      <c r="H978760" s="4"/>
    </row>
    <row r="978769" spans="8:8" x14ac:dyDescent="0.3">
      <c r="H978769" s="9"/>
    </row>
    <row r="978770" spans="8:8" x14ac:dyDescent="0.3">
      <c r="H978770" s="2"/>
    </row>
    <row r="978771" spans="8:8" x14ac:dyDescent="0.3">
      <c r="H978771" s="4"/>
    </row>
    <row r="978780" spans="8:8" x14ac:dyDescent="0.3">
      <c r="H978780" s="9"/>
    </row>
    <row r="978781" spans="8:8" x14ac:dyDescent="0.3">
      <c r="H978781" s="2"/>
    </row>
    <row r="978782" spans="8:8" x14ac:dyDescent="0.3">
      <c r="H978782" s="4"/>
    </row>
    <row r="978791" spans="8:8" x14ac:dyDescent="0.3">
      <c r="H978791" s="9"/>
    </row>
    <row r="978792" spans="8:8" x14ac:dyDescent="0.3">
      <c r="H978792" s="2"/>
    </row>
    <row r="978793" spans="8:8" x14ac:dyDescent="0.3">
      <c r="H978793" s="4"/>
    </row>
    <row r="978802" spans="8:8" x14ac:dyDescent="0.3">
      <c r="H978802" s="9"/>
    </row>
    <row r="978803" spans="8:8" x14ac:dyDescent="0.3">
      <c r="H978803" s="2"/>
    </row>
    <row r="978804" spans="8:8" x14ac:dyDescent="0.3">
      <c r="H978804" s="4"/>
    </row>
    <row r="978813" spans="8:8" x14ac:dyDescent="0.3">
      <c r="H978813" s="9"/>
    </row>
    <row r="978814" spans="8:8" x14ac:dyDescent="0.3">
      <c r="H978814" s="2"/>
    </row>
    <row r="978815" spans="8:8" x14ac:dyDescent="0.3">
      <c r="H978815" s="4"/>
    </row>
    <row r="978824" spans="8:8" x14ac:dyDescent="0.3">
      <c r="H978824" s="9"/>
    </row>
    <row r="978825" spans="8:8" x14ac:dyDescent="0.3">
      <c r="H978825" s="2"/>
    </row>
    <row r="978826" spans="8:8" x14ac:dyDescent="0.3">
      <c r="H978826" s="4"/>
    </row>
    <row r="978835" spans="8:8" x14ac:dyDescent="0.3">
      <c r="H978835" s="9"/>
    </row>
    <row r="978836" spans="8:8" x14ac:dyDescent="0.3">
      <c r="H978836" s="2"/>
    </row>
    <row r="978837" spans="8:8" x14ac:dyDescent="0.3">
      <c r="H978837" s="4"/>
    </row>
    <row r="978846" spans="8:8" x14ac:dyDescent="0.3">
      <c r="H978846" s="9"/>
    </row>
    <row r="978847" spans="8:8" x14ac:dyDescent="0.3">
      <c r="H978847" s="2"/>
    </row>
    <row r="978848" spans="8:8" x14ac:dyDescent="0.3">
      <c r="H978848" s="4"/>
    </row>
    <row r="978857" spans="8:8" x14ac:dyDescent="0.3">
      <c r="H978857" s="9"/>
    </row>
    <row r="978858" spans="8:8" x14ac:dyDescent="0.3">
      <c r="H978858" s="2"/>
    </row>
    <row r="978859" spans="8:8" x14ac:dyDescent="0.3">
      <c r="H978859" s="4"/>
    </row>
    <row r="978868" spans="8:8" x14ac:dyDescent="0.3">
      <c r="H978868" s="9"/>
    </row>
    <row r="978869" spans="8:8" x14ac:dyDescent="0.3">
      <c r="H978869" s="2"/>
    </row>
    <row r="978870" spans="8:8" x14ac:dyDescent="0.3">
      <c r="H978870" s="4"/>
    </row>
    <row r="978879" spans="8:8" x14ac:dyDescent="0.3">
      <c r="H978879" s="9"/>
    </row>
    <row r="978880" spans="8:8" x14ac:dyDescent="0.3">
      <c r="H978880" s="2"/>
    </row>
    <row r="978881" spans="8:8" x14ac:dyDescent="0.3">
      <c r="H978881" s="4"/>
    </row>
    <row r="978890" spans="8:8" x14ac:dyDescent="0.3">
      <c r="H978890" s="9"/>
    </row>
    <row r="978891" spans="8:8" x14ac:dyDescent="0.3">
      <c r="H978891" s="2"/>
    </row>
    <row r="978892" spans="8:8" x14ac:dyDescent="0.3">
      <c r="H978892" s="4"/>
    </row>
    <row r="978901" spans="8:8" x14ac:dyDescent="0.3">
      <c r="H978901" s="9"/>
    </row>
    <row r="978902" spans="8:8" x14ac:dyDescent="0.3">
      <c r="H978902" s="2"/>
    </row>
    <row r="978903" spans="8:8" x14ac:dyDescent="0.3">
      <c r="H978903" s="4"/>
    </row>
    <row r="978912" spans="8:8" x14ac:dyDescent="0.3">
      <c r="H978912" s="9"/>
    </row>
    <row r="978913" spans="8:8" x14ac:dyDescent="0.3">
      <c r="H978913" s="2"/>
    </row>
    <row r="978914" spans="8:8" x14ac:dyDescent="0.3">
      <c r="H978914" s="4"/>
    </row>
    <row r="978923" spans="8:8" x14ac:dyDescent="0.3">
      <c r="H978923" s="9"/>
    </row>
    <row r="978924" spans="8:8" x14ac:dyDescent="0.3">
      <c r="H978924" s="2"/>
    </row>
    <row r="978925" spans="8:8" x14ac:dyDescent="0.3">
      <c r="H978925" s="4"/>
    </row>
    <row r="978934" spans="8:8" x14ac:dyDescent="0.3">
      <c r="H978934" s="9"/>
    </row>
    <row r="978935" spans="8:8" x14ac:dyDescent="0.3">
      <c r="H978935" s="2"/>
    </row>
    <row r="978936" spans="8:8" x14ac:dyDescent="0.3">
      <c r="H978936" s="4"/>
    </row>
    <row r="978945" spans="8:8" x14ac:dyDescent="0.3">
      <c r="H978945" s="9"/>
    </row>
    <row r="978946" spans="8:8" x14ac:dyDescent="0.3">
      <c r="H978946" s="2"/>
    </row>
    <row r="978947" spans="8:8" x14ac:dyDescent="0.3">
      <c r="H978947" s="4"/>
    </row>
    <row r="978956" spans="8:8" x14ac:dyDescent="0.3">
      <c r="H978956" s="9"/>
    </row>
    <row r="978957" spans="8:8" x14ac:dyDescent="0.3">
      <c r="H978957" s="2"/>
    </row>
    <row r="978958" spans="8:8" x14ac:dyDescent="0.3">
      <c r="H978958" s="4"/>
    </row>
    <row r="978967" spans="8:8" x14ac:dyDescent="0.3">
      <c r="H978967" s="9"/>
    </row>
    <row r="978968" spans="8:8" x14ac:dyDescent="0.3">
      <c r="H978968" s="2"/>
    </row>
    <row r="978969" spans="8:8" x14ac:dyDescent="0.3">
      <c r="H978969" s="4"/>
    </row>
    <row r="978978" spans="8:8" x14ac:dyDescent="0.3">
      <c r="H978978" s="9"/>
    </row>
    <row r="978979" spans="8:8" x14ac:dyDescent="0.3">
      <c r="H978979" s="2"/>
    </row>
    <row r="978980" spans="8:8" x14ac:dyDescent="0.3">
      <c r="H978980" s="4"/>
    </row>
    <row r="978989" spans="8:8" x14ac:dyDescent="0.3">
      <c r="H978989" s="9"/>
    </row>
    <row r="978990" spans="8:8" x14ac:dyDescent="0.3">
      <c r="H978990" s="2"/>
    </row>
    <row r="978991" spans="8:8" x14ac:dyDescent="0.3">
      <c r="H978991" s="4"/>
    </row>
    <row r="979000" spans="8:8" x14ac:dyDescent="0.3">
      <c r="H979000" s="9"/>
    </row>
    <row r="979001" spans="8:8" x14ac:dyDescent="0.3">
      <c r="H979001" s="2"/>
    </row>
    <row r="979002" spans="8:8" x14ac:dyDescent="0.3">
      <c r="H979002" s="4"/>
    </row>
    <row r="979011" spans="8:8" x14ac:dyDescent="0.3">
      <c r="H979011" s="9"/>
    </row>
    <row r="979012" spans="8:8" x14ac:dyDescent="0.3">
      <c r="H979012" s="2"/>
    </row>
    <row r="979013" spans="8:8" x14ac:dyDescent="0.3">
      <c r="H979013" s="4"/>
    </row>
    <row r="979022" spans="8:8" x14ac:dyDescent="0.3">
      <c r="H979022" s="9"/>
    </row>
    <row r="979023" spans="8:8" x14ac:dyDescent="0.3">
      <c r="H979023" s="2"/>
    </row>
    <row r="979024" spans="8:8" x14ac:dyDescent="0.3">
      <c r="H979024" s="4"/>
    </row>
    <row r="979033" spans="8:8" x14ac:dyDescent="0.3">
      <c r="H979033" s="9"/>
    </row>
    <row r="979034" spans="8:8" x14ac:dyDescent="0.3">
      <c r="H979034" s="2"/>
    </row>
    <row r="979035" spans="8:8" x14ac:dyDescent="0.3">
      <c r="H979035" s="4"/>
    </row>
    <row r="979044" spans="8:8" x14ac:dyDescent="0.3">
      <c r="H979044" s="9"/>
    </row>
    <row r="979045" spans="8:8" x14ac:dyDescent="0.3">
      <c r="H979045" s="2"/>
    </row>
    <row r="979046" spans="8:8" x14ac:dyDescent="0.3">
      <c r="H979046" s="4"/>
    </row>
    <row r="979055" spans="8:8" x14ac:dyDescent="0.3">
      <c r="H979055" s="9"/>
    </row>
    <row r="979056" spans="8:8" x14ac:dyDescent="0.3">
      <c r="H979056" s="2"/>
    </row>
    <row r="979057" spans="8:8" x14ac:dyDescent="0.3">
      <c r="H979057" s="4"/>
    </row>
    <row r="979066" spans="8:8" x14ac:dyDescent="0.3">
      <c r="H979066" s="9"/>
    </row>
    <row r="979067" spans="8:8" x14ac:dyDescent="0.3">
      <c r="H979067" s="2"/>
    </row>
    <row r="979068" spans="8:8" x14ac:dyDescent="0.3">
      <c r="H979068" s="4"/>
    </row>
    <row r="979077" spans="8:8" x14ac:dyDescent="0.3">
      <c r="H979077" s="9"/>
    </row>
    <row r="979078" spans="8:8" x14ac:dyDescent="0.3">
      <c r="H979078" s="2"/>
    </row>
    <row r="979079" spans="8:8" x14ac:dyDescent="0.3">
      <c r="H979079" s="4"/>
    </row>
    <row r="979088" spans="8:8" x14ac:dyDescent="0.3">
      <c r="H979088" s="9"/>
    </row>
    <row r="979089" spans="8:8" x14ac:dyDescent="0.3">
      <c r="H979089" s="2"/>
    </row>
    <row r="979090" spans="8:8" x14ac:dyDescent="0.3">
      <c r="H979090" s="4"/>
    </row>
    <row r="979099" spans="8:8" x14ac:dyDescent="0.3">
      <c r="H979099" s="9"/>
    </row>
    <row r="979100" spans="8:8" x14ac:dyDescent="0.3">
      <c r="H979100" s="2"/>
    </row>
    <row r="979101" spans="8:8" x14ac:dyDescent="0.3">
      <c r="H979101" s="4"/>
    </row>
    <row r="979110" spans="8:8" x14ac:dyDescent="0.3">
      <c r="H979110" s="9"/>
    </row>
    <row r="979111" spans="8:8" x14ac:dyDescent="0.3">
      <c r="H979111" s="2"/>
    </row>
    <row r="979112" spans="8:8" x14ac:dyDescent="0.3">
      <c r="H979112" s="4"/>
    </row>
    <row r="979121" spans="8:8" x14ac:dyDescent="0.3">
      <c r="H979121" s="9"/>
    </row>
    <row r="979122" spans="8:8" x14ac:dyDescent="0.3">
      <c r="H979122" s="2"/>
    </row>
    <row r="979123" spans="8:8" x14ac:dyDescent="0.3">
      <c r="H979123" s="4"/>
    </row>
    <row r="979132" spans="8:8" x14ac:dyDescent="0.3">
      <c r="H979132" s="9"/>
    </row>
    <row r="979133" spans="8:8" x14ac:dyDescent="0.3">
      <c r="H979133" s="2"/>
    </row>
    <row r="979134" spans="8:8" x14ac:dyDescent="0.3">
      <c r="H979134" s="4"/>
    </row>
    <row r="979143" spans="8:8" x14ac:dyDescent="0.3">
      <c r="H979143" s="9"/>
    </row>
    <row r="979144" spans="8:8" x14ac:dyDescent="0.3">
      <c r="H979144" s="2"/>
    </row>
    <row r="979145" spans="8:8" x14ac:dyDescent="0.3">
      <c r="H979145" s="4"/>
    </row>
    <row r="979154" spans="8:8" x14ac:dyDescent="0.3">
      <c r="H979154" s="9"/>
    </row>
    <row r="979155" spans="8:8" x14ac:dyDescent="0.3">
      <c r="H979155" s="2"/>
    </row>
    <row r="979156" spans="8:8" x14ac:dyDescent="0.3">
      <c r="H979156" s="4"/>
    </row>
    <row r="979165" spans="8:8" x14ac:dyDescent="0.3">
      <c r="H979165" s="9"/>
    </row>
    <row r="979166" spans="8:8" x14ac:dyDescent="0.3">
      <c r="H979166" s="2"/>
    </row>
    <row r="979167" spans="8:8" x14ac:dyDescent="0.3">
      <c r="H979167" s="4"/>
    </row>
    <row r="979176" spans="8:8" x14ac:dyDescent="0.3">
      <c r="H979176" s="9"/>
    </row>
    <row r="979177" spans="8:8" x14ac:dyDescent="0.3">
      <c r="H979177" s="2"/>
    </row>
    <row r="979178" spans="8:8" x14ac:dyDescent="0.3">
      <c r="H979178" s="4"/>
    </row>
    <row r="979187" spans="8:8" x14ac:dyDescent="0.3">
      <c r="H979187" s="9"/>
    </row>
    <row r="979188" spans="8:8" x14ac:dyDescent="0.3">
      <c r="H979188" s="2"/>
    </row>
    <row r="979189" spans="8:8" x14ac:dyDescent="0.3">
      <c r="H979189" s="4"/>
    </row>
    <row r="979198" spans="8:8" x14ac:dyDescent="0.3">
      <c r="H979198" s="9"/>
    </row>
    <row r="979199" spans="8:8" x14ac:dyDescent="0.3">
      <c r="H979199" s="2"/>
    </row>
    <row r="979200" spans="8:8" x14ac:dyDescent="0.3">
      <c r="H979200" s="4"/>
    </row>
    <row r="979209" spans="8:8" x14ac:dyDescent="0.3">
      <c r="H979209" s="9"/>
    </row>
    <row r="979210" spans="8:8" x14ac:dyDescent="0.3">
      <c r="H979210" s="2"/>
    </row>
    <row r="979211" spans="8:8" x14ac:dyDescent="0.3">
      <c r="H979211" s="4"/>
    </row>
    <row r="979220" spans="8:8" x14ac:dyDescent="0.3">
      <c r="H979220" s="9"/>
    </row>
    <row r="979221" spans="8:8" x14ac:dyDescent="0.3">
      <c r="H979221" s="2"/>
    </row>
    <row r="979222" spans="8:8" x14ac:dyDescent="0.3">
      <c r="H979222" s="4"/>
    </row>
    <row r="979231" spans="8:8" x14ac:dyDescent="0.3">
      <c r="H979231" s="9"/>
    </row>
    <row r="979232" spans="8:8" x14ac:dyDescent="0.3">
      <c r="H979232" s="2"/>
    </row>
    <row r="979233" spans="8:8" x14ac:dyDescent="0.3">
      <c r="H979233" s="4"/>
    </row>
    <row r="979242" spans="8:8" x14ac:dyDescent="0.3">
      <c r="H979242" s="9"/>
    </row>
    <row r="979243" spans="8:8" x14ac:dyDescent="0.3">
      <c r="H979243" s="2"/>
    </row>
    <row r="979244" spans="8:8" x14ac:dyDescent="0.3">
      <c r="H979244" s="4"/>
    </row>
    <row r="979253" spans="8:8" x14ac:dyDescent="0.3">
      <c r="H979253" s="9"/>
    </row>
    <row r="979254" spans="8:8" x14ac:dyDescent="0.3">
      <c r="H979254" s="2"/>
    </row>
    <row r="979255" spans="8:8" x14ac:dyDescent="0.3">
      <c r="H979255" s="4"/>
    </row>
    <row r="979264" spans="8:8" x14ac:dyDescent="0.3">
      <c r="H979264" s="9"/>
    </row>
    <row r="979265" spans="8:8" x14ac:dyDescent="0.3">
      <c r="H979265" s="2"/>
    </row>
    <row r="979266" spans="8:8" x14ac:dyDescent="0.3">
      <c r="H979266" s="4"/>
    </row>
    <row r="979275" spans="8:8" x14ac:dyDescent="0.3">
      <c r="H979275" s="9"/>
    </row>
    <row r="979276" spans="8:8" x14ac:dyDescent="0.3">
      <c r="H979276" s="2"/>
    </row>
    <row r="979277" spans="8:8" x14ac:dyDescent="0.3">
      <c r="H979277" s="4"/>
    </row>
    <row r="979286" spans="8:8" x14ac:dyDescent="0.3">
      <c r="H979286" s="9"/>
    </row>
    <row r="979287" spans="8:8" x14ac:dyDescent="0.3">
      <c r="H979287" s="2"/>
    </row>
    <row r="979288" spans="8:8" x14ac:dyDescent="0.3">
      <c r="H979288" s="4"/>
    </row>
    <row r="979297" spans="8:8" x14ac:dyDescent="0.3">
      <c r="H979297" s="9"/>
    </row>
    <row r="979298" spans="8:8" x14ac:dyDescent="0.3">
      <c r="H979298" s="2"/>
    </row>
    <row r="979299" spans="8:8" x14ac:dyDescent="0.3">
      <c r="H979299" s="4"/>
    </row>
    <row r="979308" spans="8:8" x14ac:dyDescent="0.3">
      <c r="H979308" s="9"/>
    </row>
    <row r="979309" spans="8:8" x14ac:dyDescent="0.3">
      <c r="H979309" s="2"/>
    </row>
    <row r="979310" spans="8:8" x14ac:dyDescent="0.3">
      <c r="H979310" s="4"/>
    </row>
    <row r="979319" spans="8:8" x14ac:dyDescent="0.3">
      <c r="H979319" s="9"/>
    </row>
    <row r="979320" spans="8:8" x14ac:dyDescent="0.3">
      <c r="H979320" s="2"/>
    </row>
    <row r="979321" spans="8:8" x14ac:dyDescent="0.3">
      <c r="H979321" s="4"/>
    </row>
    <row r="979330" spans="8:8" x14ac:dyDescent="0.3">
      <c r="H979330" s="9"/>
    </row>
    <row r="979331" spans="8:8" x14ac:dyDescent="0.3">
      <c r="H979331" s="2"/>
    </row>
    <row r="979332" spans="8:8" x14ac:dyDescent="0.3">
      <c r="H979332" s="4"/>
    </row>
    <row r="979341" spans="8:8" x14ac:dyDescent="0.3">
      <c r="H979341" s="9"/>
    </row>
    <row r="979342" spans="8:8" x14ac:dyDescent="0.3">
      <c r="H979342" s="2"/>
    </row>
    <row r="979343" spans="8:8" x14ac:dyDescent="0.3">
      <c r="H979343" s="4"/>
    </row>
    <row r="979352" spans="8:8" x14ac:dyDescent="0.3">
      <c r="H979352" s="9"/>
    </row>
    <row r="979353" spans="8:8" x14ac:dyDescent="0.3">
      <c r="H979353" s="2"/>
    </row>
    <row r="979354" spans="8:8" x14ac:dyDescent="0.3">
      <c r="H979354" s="4"/>
    </row>
    <row r="979363" spans="8:8" x14ac:dyDescent="0.3">
      <c r="H979363" s="9"/>
    </row>
    <row r="979364" spans="8:8" x14ac:dyDescent="0.3">
      <c r="H979364" s="2"/>
    </row>
    <row r="979365" spans="8:8" x14ac:dyDescent="0.3">
      <c r="H979365" s="4"/>
    </row>
    <row r="979374" spans="8:8" x14ac:dyDescent="0.3">
      <c r="H979374" s="9"/>
    </row>
    <row r="979375" spans="8:8" x14ac:dyDescent="0.3">
      <c r="H979375" s="2"/>
    </row>
    <row r="979376" spans="8:8" x14ac:dyDescent="0.3">
      <c r="H979376" s="4"/>
    </row>
    <row r="979385" spans="8:8" x14ac:dyDescent="0.3">
      <c r="H979385" s="9"/>
    </row>
    <row r="979386" spans="8:8" x14ac:dyDescent="0.3">
      <c r="H979386" s="2"/>
    </row>
    <row r="979387" spans="8:8" x14ac:dyDescent="0.3">
      <c r="H979387" s="4"/>
    </row>
    <row r="979396" spans="8:8" x14ac:dyDescent="0.3">
      <c r="H979396" s="9"/>
    </row>
    <row r="979397" spans="8:8" x14ac:dyDescent="0.3">
      <c r="H979397" s="2"/>
    </row>
    <row r="979398" spans="8:8" x14ac:dyDescent="0.3">
      <c r="H979398" s="4"/>
    </row>
    <row r="979407" spans="8:8" x14ac:dyDescent="0.3">
      <c r="H979407" s="9"/>
    </row>
    <row r="979408" spans="8:8" x14ac:dyDescent="0.3">
      <c r="H979408" s="2"/>
    </row>
    <row r="979409" spans="8:8" x14ac:dyDescent="0.3">
      <c r="H979409" s="4"/>
    </row>
    <row r="979418" spans="8:8" x14ac:dyDescent="0.3">
      <c r="H979418" s="9"/>
    </row>
    <row r="979419" spans="8:8" x14ac:dyDescent="0.3">
      <c r="H979419" s="2"/>
    </row>
    <row r="979420" spans="8:8" x14ac:dyDescent="0.3">
      <c r="H979420" s="4"/>
    </row>
    <row r="979429" spans="8:8" x14ac:dyDescent="0.3">
      <c r="H979429" s="9"/>
    </row>
    <row r="979430" spans="8:8" x14ac:dyDescent="0.3">
      <c r="H979430" s="2"/>
    </row>
    <row r="979431" spans="8:8" x14ac:dyDescent="0.3">
      <c r="H979431" s="4"/>
    </row>
    <row r="979440" spans="8:8" x14ac:dyDescent="0.3">
      <c r="H979440" s="9"/>
    </row>
    <row r="979441" spans="8:8" x14ac:dyDescent="0.3">
      <c r="H979441" s="2"/>
    </row>
    <row r="979442" spans="8:8" x14ac:dyDescent="0.3">
      <c r="H979442" s="4"/>
    </row>
    <row r="979451" spans="8:8" x14ac:dyDescent="0.3">
      <c r="H979451" s="9"/>
    </row>
    <row r="979452" spans="8:8" x14ac:dyDescent="0.3">
      <c r="H979452" s="2"/>
    </row>
    <row r="979453" spans="8:8" x14ac:dyDescent="0.3">
      <c r="H979453" s="4"/>
    </row>
    <row r="979462" spans="8:8" x14ac:dyDescent="0.3">
      <c r="H979462" s="9"/>
    </row>
    <row r="979463" spans="8:8" x14ac:dyDescent="0.3">
      <c r="H979463" s="2"/>
    </row>
    <row r="979464" spans="8:8" x14ac:dyDescent="0.3">
      <c r="H979464" s="4"/>
    </row>
    <row r="979473" spans="8:8" x14ac:dyDescent="0.3">
      <c r="H979473" s="9"/>
    </row>
    <row r="979474" spans="8:8" x14ac:dyDescent="0.3">
      <c r="H979474" s="2"/>
    </row>
    <row r="979475" spans="8:8" x14ac:dyDescent="0.3">
      <c r="H979475" s="4"/>
    </row>
    <row r="979484" spans="8:8" x14ac:dyDescent="0.3">
      <c r="H979484" s="9"/>
    </row>
    <row r="979485" spans="8:8" x14ac:dyDescent="0.3">
      <c r="H979485" s="2"/>
    </row>
    <row r="979486" spans="8:8" x14ac:dyDescent="0.3">
      <c r="H979486" s="4"/>
    </row>
    <row r="979495" spans="8:8" x14ac:dyDescent="0.3">
      <c r="H979495" s="9"/>
    </row>
    <row r="979496" spans="8:8" x14ac:dyDescent="0.3">
      <c r="H979496" s="2"/>
    </row>
    <row r="979497" spans="8:8" x14ac:dyDescent="0.3">
      <c r="H979497" s="4"/>
    </row>
    <row r="979506" spans="8:8" x14ac:dyDescent="0.3">
      <c r="H979506" s="9"/>
    </row>
    <row r="979507" spans="8:8" x14ac:dyDescent="0.3">
      <c r="H979507" s="2"/>
    </row>
    <row r="979508" spans="8:8" x14ac:dyDescent="0.3">
      <c r="H979508" s="4"/>
    </row>
    <row r="979517" spans="8:8" x14ac:dyDescent="0.3">
      <c r="H979517" s="9"/>
    </row>
    <row r="979518" spans="8:8" x14ac:dyDescent="0.3">
      <c r="H979518" s="2"/>
    </row>
    <row r="979519" spans="8:8" x14ac:dyDescent="0.3">
      <c r="H979519" s="4"/>
    </row>
    <row r="979528" spans="8:8" x14ac:dyDescent="0.3">
      <c r="H979528" s="9"/>
    </row>
    <row r="979529" spans="8:8" x14ac:dyDescent="0.3">
      <c r="H979529" s="2"/>
    </row>
    <row r="979530" spans="8:8" x14ac:dyDescent="0.3">
      <c r="H979530" s="4"/>
    </row>
    <row r="979539" spans="8:8" x14ac:dyDescent="0.3">
      <c r="H979539" s="9"/>
    </row>
    <row r="979540" spans="8:8" x14ac:dyDescent="0.3">
      <c r="H979540" s="2"/>
    </row>
    <row r="979541" spans="8:8" x14ac:dyDescent="0.3">
      <c r="H979541" s="4"/>
    </row>
    <row r="979550" spans="8:8" x14ac:dyDescent="0.3">
      <c r="H979550" s="9"/>
    </row>
    <row r="979551" spans="8:8" x14ac:dyDescent="0.3">
      <c r="H979551" s="2"/>
    </row>
    <row r="979552" spans="8:8" x14ac:dyDescent="0.3">
      <c r="H979552" s="4"/>
    </row>
    <row r="979561" spans="8:8" x14ac:dyDescent="0.3">
      <c r="H979561" s="9"/>
    </row>
    <row r="979562" spans="8:8" x14ac:dyDescent="0.3">
      <c r="H979562" s="2"/>
    </row>
    <row r="979563" spans="8:8" x14ac:dyDescent="0.3">
      <c r="H979563" s="4"/>
    </row>
    <row r="979572" spans="8:8" x14ac:dyDescent="0.3">
      <c r="H979572" s="9"/>
    </row>
    <row r="979573" spans="8:8" x14ac:dyDescent="0.3">
      <c r="H979573" s="2"/>
    </row>
    <row r="979574" spans="8:8" x14ac:dyDescent="0.3">
      <c r="H979574" s="4"/>
    </row>
    <row r="979583" spans="8:8" x14ac:dyDescent="0.3">
      <c r="H979583" s="9"/>
    </row>
    <row r="979584" spans="8:8" x14ac:dyDescent="0.3">
      <c r="H979584" s="2"/>
    </row>
    <row r="979585" spans="8:8" x14ac:dyDescent="0.3">
      <c r="H979585" s="4"/>
    </row>
    <row r="979594" spans="8:8" x14ac:dyDescent="0.3">
      <c r="H979594" s="9"/>
    </row>
    <row r="979595" spans="8:8" x14ac:dyDescent="0.3">
      <c r="H979595" s="2"/>
    </row>
    <row r="979596" spans="8:8" x14ac:dyDescent="0.3">
      <c r="H979596" s="4"/>
    </row>
    <row r="979605" spans="8:8" x14ac:dyDescent="0.3">
      <c r="H979605" s="9"/>
    </row>
    <row r="979606" spans="8:8" x14ac:dyDescent="0.3">
      <c r="H979606" s="2"/>
    </row>
    <row r="979607" spans="8:8" x14ac:dyDescent="0.3">
      <c r="H979607" s="4"/>
    </row>
    <row r="979616" spans="8:8" x14ac:dyDescent="0.3">
      <c r="H979616" s="9"/>
    </row>
    <row r="979617" spans="8:8" x14ac:dyDescent="0.3">
      <c r="H979617" s="2"/>
    </row>
    <row r="979618" spans="8:8" x14ac:dyDescent="0.3">
      <c r="H979618" s="4"/>
    </row>
    <row r="979627" spans="8:8" x14ac:dyDescent="0.3">
      <c r="H979627" s="9"/>
    </row>
    <row r="979628" spans="8:8" x14ac:dyDescent="0.3">
      <c r="H979628" s="2"/>
    </row>
    <row r="979629" spans="8:8" x14ac:dyDescent="0.3">
      <c r="H979629" s="4"/>
    </row>
    <row r="979638" spans="8:8" x14ac:dyDescent="0.3">
      <c r="H979638" s="9"/>
    </row>
    <row r="979639" spans="8:8" x14ac:dyDescent="0.3">
      <c r="H979639" s="2"/>
    </row>
    <row r="979640" spans="8:8" x14ac:dyDescent="0.3">
      <c r="H979640" s="4"/>
    </row>
    <row r="979649" spans="8:8" x14ac:dyDescent="0.3">
      <c r="H979649" s="9"/>
    </row>
    <row r="979650" spans="8:8" x14ac:dyDescent="0.3">
      <c r="H979650" s="2"/>
    </row>
    <row r="979651" spans="8:8" x14ac:dyDescent="0.3">
      <c r="H979651" s="4"/>
    </row>
    <row r="979660" spans="8:8" x14ac:dyDescent="0.3">
      <c r="H979660" s="9"/>
    </row>
    <row r="979661" spans="8:8" x14ac:dyDescent="0.3">
      <c r="H979661" s="2"/>
    </row>
    <row r="979662" spans="8:8" x14ac:dyDescent="0.3">
      <c r="H979662" s="4"/>
    </row>
    <row r="979671" spans="8:8" x14ac:dyDescent="0.3">
      <c r="H979671" s="9"/>
    </row>
    <row r="979672" spans="8:8" x14ac:dyDescent="0.3">
      <c r="H979672" s="2"/>
    </row>
    <row r="979673" spans="8:8" x14ac:dyDescent="0.3">
      <c r="H979673" s="4"/>
    </row>
    <row r="979682" spans="8:8" x14ac:dyDescent="0.3">
      <c r="H979682" s="9"/>
    </row>
    <row r="979683" spans="8:8" x14ac:dyDescent="0.3">
      <c r="H979683" s="2"/>
    </row>
    <row r="979684" spans="8:8" x14ac:dyDescent="0.3">
      <c r="H979684" s="4"/>
    </row>
    <row r="979693" spans="8:8" x14ac:dyDescent="0.3">
      <c r="H979693" s="9"/>
    </row>
    <row r="979694" spans="8:8" x14ac:dyDescent="0.3">
      <c r="H979694" s="2"/>
    </row>
    <row r="979695" spans="8:8" x14ac:dyDescent="0.3">
      <c r="H979695" s="4"/>
    </row>
    <row r="979704" spans="8:8" x14ac:dyDescent="0.3">
      <c r="H979704" s="9"/>
    </row>
    <row r="979705" spans="8:8" x14ac:dyDescent="0.3">
      <c r="H979705" s="2"/>
    </row>
    <row r="979706" spans="8:8" x14ac:dyDescent="0.3">
      <c r="H979706" s="4"/>
    </row>
    <row r="979715" spans="8:8" x14ac:dyDescent="0.3">
      <c r="H979715" s="9"/>
    </row>
    <row r="979716" spans="8:8" x14ac:dyDescent="0.3">
      <c r="H979716" s="2"/>
    </row>
    <row r="979717" spans="8:8" x14ac:dyDescent="0.3">
      <c r="H979717" s="4"/>
    </row>
    <row r="979726" spans="8:8" x14ac:dyDescent="0.3">
      <c r="H979726" s="9"/>
    </row>
    <row r="979727" spans="8:8" x14ac:dyDescent="0.3">
      <c r="H979727" s="2"/>
    </row>
    <row r="979728" spans="8:8" x14ac:dyDescent="0.3">
      <c r="H979728" s="4"/>
    </row>
    <row r="979737" spans="8:8" x14ac:dyDescent="0.3">
      <c r="H979737" s="9"/>
    </row>
    <row r="979738" spans="8:8" x14ac:dyDescent="0.3">
      <c r="H979738" s="2"/>
    </row>
    <row r="979739" spans="8:8" x14ac:dyDescent="0.3">
      <c r="H979739" s="4"/>
    </row>
    <row r="979748" spans="8:8" x14ac:dyDescent="0.3">
      <c r="H979748" s="9"/>
    </row>
    <row r="979749" spans="8:8" x14ac:dyDescent="0.3">
      <c r="H979749" s="2"/>
    </row>
    <row r="979750" spans="8:8" x14ac:dyDescent="0.3">
      <c r="H979750" s="4"/>
    </row>
    <row r="979759" spans="8:8" x14ac:dyDescent="0.3">
      <c r="H979759" s="9"/>
    </row>
    <row r="979760" spans="8:8" x14ac:dyDescent="0.3">
      <c r="H979760" s="2"/>
    </row>
    <row r="979761" spans="8:8" x14ac:dyDescent="0.3">
      <c r="H979761" s="4"/>
    </row>
    <row r="979770" spans="8:8" x14ac:dyDescent="0.3">
      <c r="H979770" s="9"/>
    </row>
    <row r="979771" spans="8:8" x14ac:dyDescent="0.3">
      <c r="H979771" s="2"/>
    </row>
    <row r="979772" spans="8:8" x14ac:dyDescent="0.3">
      <c r="H979772" s="4"/>
    </row>
    <row r="979781" spans="8:8" x14ac:dyDescent="0.3">
      <c r="H979781" s="9"/>
    </row>
    <row r="979782" spans="8:8" x14ac:dyDescent="0.3">
      <c r="H979782" s="2"/>
    </row>
    <row r="979783" spans="8:8" x14ac:dyDescent="0.3">
      <c r="H979783" s="4"/>
    </row>
    <row r="979792" spans="8:8" x14ac:dyDescent="0.3">
      <c r="H979792" s="9"/>
    </row>
    <row r="979793" spans="8:8" x14ac:dyDescent="0.3">
      <c r="H979793" s="2"/>
    </row>
    <row r="979794" spans="8:8" x14ac:dyDescent="0.3">
      <c r="H979794" s="4"/>
    </row>
    <row r="979803" spans="8:8" x14ac:dyDescent="0.3">
      <c r="H979803" s="9"/>
    </row>
    <row r="979804" spans="8:8" x14ac:dyDescent="0.3">
      <c r="H979804" s="2"/>
    </row>
    <row r="979805" spans="8:8" x14ac:dyDescent="0.3">
      <c r="H979805" s="4"/>
    </row>
    <row r="979814" spans="8:8" x14ac:dyDescent="0.3">
      <c r="H979814" s="9"/>
    </row>
    <row r="979815" spans="8:8" x14ac:dyDescent="0.3">
      <c r="H979815" s="2"/>
    </row>
    <row r="979816" spans="8:8" x14ac:dyDescent="0.3">
      <c r="H979816" s="4"/>
    </row>
    <row r="979825" spans="8:8" x14ac:dyDescent="0.3">
      <c r="H979825" s="9"/>
    </row>
    <row r="979826" spans="8:8" x14ac:dyDescent="0.3">
      <c r="H979826" s="2"/>
    </row>
    <row r="979827" spans="8:8" x14ac:dyDescent="0.3">
      <c r="H979827" s="4"/>
    </row>
    <row r="979836" spans="8:8" x14ac:dyDescent="0.3">
      <c r="H979836" s="9"/>
    </row>
    <row r="979837" spans="8:8" x14ac:dyDescent="0.3">
      <c r="H979837" s="2"/>
    </row>
    <row r="979838" spans="8:8" x14ac:dyDescent="0.3">
      <c r="H979838" s="4"/>
    </row>
    <row r="979847" spans="8:8" x14ac:dyDescent="0.3">
      <c r="H979847" s="9"/>
    </row>
    <row r="979848" spans="8:8" x14ac:dyDescent="0.3">
      <c r="H979848" s="2"/>
    </row>
    <row r="979849" spans="8:8" x14ac:dyDescent="0.3">
      <c r="H979849" s="4"/>
    </row>
    <row r="979858" spans="8:8" x14ac:dyDescent="0.3">
      <c r="H979858" s="9"/>
    </row>
    <row r="979859" spans="8:8" x14ac:dyDescent="0.3">
      <c r="H979859" s="2"/>
    </row>
    <row r="979860" spans="8:8" x14ac:dyDescent="0.3">
      <c r="H979860" s="4"/>
    </row>
    <row r="979869" spans="8:8" x14ac:dyDescent="0.3">
      <c r="H979869" s="9"/>
    </row>
    <row r="979870" spans="8:8" x14ac:dyDescent="0.3">
      <c r="H979870" s="2"/>
    </row>
    <row r="979871" spans="8:8" x14ac:dyDescent="0.3">
      <c r="H979871" s="4"/>
    </row>
    <row r="979880" spans="8:8" x14ac:dyDescent="0.3">
      <c r="H979880" s="9"/>
    </row>
    <row r="979881" spans="8:8" x14ac:dyDescent="0.3">
      <c r="H979881" s="2"/>
    </row>
    <row r="979882" spans="8:8" x14ac:dyDescent="0.3">
      <c r="H979882" s="4"/>
    </row>
    <row r="979891" spans="8:8" x14ac:dyDescent="0.3">
      <c r="H979891" s="9"/>
    </row>
    <row r="979892" spans="8:8" x14ac:dyDescent="0.3">
      <c r="H979892" s="2"/>
    </row>
    <row r="979893" spans="8:8" x14ac:dyDescent="0.3">
      <c r="H979893" s="4"/>
    </row>
    <row r="979902" spans="8:8" x14ac:dyDescent="0.3">
      <c r="H979902" s="9"/>
    </row>
    <row r="979903" spans="8:8" x14ac:dyDescent="0.3">
      <c r="H979903" s="2"/>
    </row>
    <row r="979904" spans="8:8" x14ac:dyDescent="0.3">
      <c r="H979904" s="4"/>
    </row>
    <row r="979913" spans="8:8" x14ac:dyDescent="0.3">
      <c r="H979913" s="9"/>
    </row>
    <row r="979914" spans="8:8" x14ac:dyDescent="0.3">
      <c r="H979914" s="2"/>
    </row>
    <row r="979915" spans="8:8" x14ac:dyDescent="0.3">
      <c r="H979915" s="4"/>
    </row>
    <row r="979924" spans="8:8" x14ac:dyDescent="0.3">
      <c r="H979924" s="9"/>
    </row>
    <row r="979925" spans="8:8" x14ac:dyDescent="0.3">
      <c r="H979925" s="2"/>
    </row>
    <row r="979926" spans="8:8" x14ac:dyDescent="0.3">
      <c r="H979926" s="4"/>
    </row>
    <row r="979935" spans="8:8" x14ac:dyDescent="0.3">
      <c r="H979935" s="9"/>
    </row>
    <row r="979936" spans="8:8" x14ac:dyDescent="0.3">
      <c r="H979936" s="2"/>
    </row>
    <row r="979937" spans="8:8" x14ac:dyDescent="0.3">
      <c r="H979937" s="4"/>
    </row>
    <row r="979946" spans="8:8" x14ac:dyDescent="0.3">
      <c r="H979946" s="9"/>
    </row>
    <row r="979947" spans="8:8" x14ac:dyDescent="0.3">
      <c r="H979947" s="2"/>
    </row>
    <row r="979948" spans="8:8" x14ac:dyDescent="0.3">
      <c r="H979948" s="4"/>
    </row>
    <row r="979957" spans="8:8" x14ac:dyDescent="0.3">
      <c r="H979957" s="9"/>
    </row>
    <row r="979958" spans="8:8" x14ac:dyDescent="0.3">
      <c r="H979958" s="2"/>
    </row>
    <row r="979959" spans="8:8" x14ac:dyDescent="0.3">
      <c r="H979959" s="4"/>
    </row>
    <row r="979968" spans="8:8" x14ac:dyDescent="0.3">
      <c r="H979968" s="9"/>
    </row>
    <row r="979969" spans="8:8" x14ac:dyDescent="0.3">
      <c r="H979969" s="2"/>
    </row>
    <row r="979970" spans="8:8" x14ac:dyDescent="0.3">
      <c r="H979970" s="4"/>
    </row>
    <row r="979979" spans="8:8" x14ac:dyDescent="0.3">
      <c r="H979979" s="9"/>
    </row>
    <row r="979980" spans="8:8" x14ac:dyDescent="0.3">
      <c r="H979980" s="2"/>
    </row>
    <row r="979981" spans="8:8" x14ac:dyDescent="0.3">
      <c r="H979981" s="4"/>
    </row>
    <row r="979990" spans="8:8" x14ac:dyDescent="0.3">
      <c r="H979990" s="9"/>
    </row>
    <row r="979991" spans="8:8" x14ac:dyDescent="0.3">
      <c r="H979991" s="2"/>
    </row>
    <row r="979992" spans="8:8" x14ac:dyDescent="0.3">
      <c r="H979992" s="4"/>
    </row>
    <row r="980001" spans="8:8" x14ac:dyDescent="0.3">
      <c r="H980001" s="9"/>
    </row>
    <row r="980002" spans="8:8" x14ac:dyDescent="0.3">
      <c r="H980002" s="2"/>
    </row>
    <row r="980003" spans="8:8" x14ac:dyDescent="0.3">
      <c r="H980003" s="4"/>
    </row>
    <row r="980012" spans="8:8" x14ac:dyDescent="0.3">
      <c r="H980012" s="9"/>
    </row>
    <row r="980013" spans="8:8" x14ac:dyDescent="0.3">
      <c r="H980013" s="2"/>
    </row>
    <row r="980014" spans="8:8" x14ac:dyDescent="0.3">
      <c r="H980014" s="4"/>
    </row>
    <row r="980023" spans="8:8" x14ac:dyDescent="0.3">
      <c r="H980023" s="9"/>
    </row>
    <row r="980024" spans="8:8" x14ac:dyDescent="0.3">
      <c r="H980024" s="2"/>
    </row>
    <row r="980025" spans="8:8" x14ac:dyDescent="0.3">
      <c r="H980025" s="4"/>
    </row>
    <row r="980034" spans="8:8" x14ac:dyDescent="0.3">
      <c r="H980034" s="9"/>
    </row>
    <row r="980035" spans="8:8" x14ac:dyDescent="0.3">
      <c r="H980035" s="2"/>
    </row>
    <row r="980036" spans="8:8" x14ac:dyDescent="0.3">
      <c r="H980036" s="4"/>
    </row>
    <row r="980045" spans="8:8" x14ac:dyDescent="0.3">
      <c r="H980045" s="9"/>
    </row>
    <row r="980046" spans="8:8" x14ac:dyDescent="0.3">
      <c r="H980046" s="2"/>
    </row>
    <row r="980047" spans="8:8" x14ac:dyDescent="0.3">
      <c r="H980047" s="4"/>
    </row>
    <row r="980056" spans="8:8" x14ac:dyDescent="0.3">
      <c r="H980056" s="9"/>
    </row>
    <row r="980057" spans="8:8" x14ac:dyDescent="0.3">
      <c r="H980057" s="2"/>
    </row>
    <row r="980058" spans="8:8" x14ac:dyDescent="0.3">
      <c r="H980058" s="4"/>
    </row>
    <row r="980067" spans="8:8" x14ac:dyDescent="0.3">
      <c r="H980067" s="9"/>
    </row>
    <row r="980068" spans="8:8" x14ac:dyDescent="0.3">
      <c r="H980068" s="2"/>
    </row>
    <row r="980069" spans="8:8" x14ac:dyDescent="0.3">
      <c r="H980069" s="4"/>
    </row>
    <row r="980078" spans="8:8" x14ac:dyDescent="0.3">
      <c r="H980078" s="9"/>
    </row>
    <row r="980079" spans="8:8" x14ac:dyDescent="0.3">
      <c r="H980079" s="2"/>
    </row>
    <row r="980080" spans="8:8" x14ac:dyDescent="0.3">
      <c r="H980080" s="4"/>
    </row>
    <row r="980089" spans="8:8" x14ac:dyDescent="0.3">
      <c r="H980089" s="9"/>
    </row>
    <row r="980090" spans="8:8" x14ac:dyDescent="0.3">
      <c r="H980090" s="2"/>
    </row>
    <row r="980091" spans="8:8" x14ac:dyDescent="0.3">
      <c r="H980091" s="4"/>
    </row>
    <row r="980100" spans="8:8" x14ac:dyDescent="0.3">
      <c r="H980100" s="9"/>
    </row>
    <row r="980101" spans="8:8" x14ac:dyDescent="0.3">
      <c r="H980101" s="2"/>
    </row>
    <row r="980102" spans="8:8" x14ac:dyDescent="0.3">
      <c r="H980102" s="4"/>
    </row>
    <row r="980111" spans="8:8" x14ac:dyDescent="0.3">
      <c r="H980111" s="9"/>
    </row>
    <row r="980112" spans="8:8" x14ac:dyDescent="0.3">
      <c r="H980112" s="2"/>
    </row>
    <row r="980113" spans="8:8" x14ac:dyDescent="0.3">
      <c r="H980113" s="4"/>
    </row>
    <row r="980122" spans="8:8" x14ac:dyDescent="0.3">
      <c r="H980122" s="9"/>
    </row>
    <row r="980123" spans="8:8" x14ac:dyDescent="0.3">
      <c r="H980123" s="2"/>
    </row>
    <row r="980124" spans="8:8" x14ac:dyDescent="0.3">
      <c r="H980124" s="4"/>
    </row>
    <row r="980133" spans="8:8" x14ac:dyDescent="0.3">
      <c r="H980133" s="9"/>
    </row>
    <row r="980134" spans="8:8" x14ac:dyDescent="0.3">
      <c r="H980134" s="2"/>
    </row>
    <row r="980135" spans="8:8" x14ac:dyDescent="0.3">
      <c r="H980135" s="4"/>
    </row>
    <row r="980144" spans="8:8" x14ac:dyDescent="0.3">
      <c r="H980144" s="9"/>
    </row>
    <row r="980145" spans="8:8" x14ac:dyDescent="0.3">
      <c r="H980145" s="2"/>
    </row>
    <row r="980146" spans="8:8" x14ac:dyDescent="0.3">
      <c r="H980146" s="4"/>
    </row>
    <row r="980155" spans="8:8" x14ac:dyDescent="0.3">
      <c r="H980155" s="9"/>
    </row>
    <row r="980156" spans="8:8" x14ac:dyDescent="0.3">
      <c r="H980156" s="2"/>
    </row>
    <row r="980157" spans="8:8" x14ac:dyDescent="0.3">
      <c r="H980157" s="4"/>
    </row>
    <row r="980166" spans="8:8" x14ac:dyDescent="0.3">
      <c r="H980166" s="9"/>
    </row>
    <row r="980167" spans="8:8" x14ac:dyDescent="0.3">
      <c r="H980167" s="2"/>
    </row>
    <row r="980168" spans="8:8" x14ac:dyDescent="0.3">
      <c r="H980168" s="4"/>
    </row>
    <row r="980177" spans="8:8" x14ac:dyDescent="0.3">
      <c r="H980177" s="9"/>
    </row>
    <row r="980178" spans="8:8" x14ac:dyDescent="0.3">
      <c r="H980178" s="2"/>
    </row>
    <row r="980179" spans="8:8" x14ac:dyDescent="0.3">
      <c r="H980179" s="4"/>
    </row>
    <row r="980188" spans="8:8" x14ac:dyDescent="0.3">
      <c r="H980188" s="9"/>
    </row>
    <row r="980189" spans="8:8" x14ac:dyDescent="0.3">
      <c r="H980189" s="2"/>
    </row>
    <row r="980190" spans="8:8" x14ac:dyDescent="0.3">
      <c r="H980190" s="4"/>
    </row>
    <row r="980199" spans="8:8" x14ac:dyDescent="0.3">
      <c r="H980199" s="9"/>
    </row>
    <row r="980200" spans="8:8" x14ac:dyDescent="0.3">
      <c r="H980200" s="2"/>
    </row>
    <row r="980201" spans="8:8" x14ac:dyDescent="0.3">
      <c r="H980201" s="4"/>
    </row>
    <row r="980210" spans="8:8" x14ac:dyDescent="0.3">
      <c r="H980210" s="9"/>
    </row>
    <row r="980211" spans="8:8" x14ac:dyDescent="0.3">
      <c r="H980211" s="2"/>
    </row>
    <row r="980212" spans="8:8" x14ac:dyDescent="0.3">
      <c r="H980212" s="4"/>
    </row>
    <row r="980221" spans="8:8" x14ac:dyDescent="0.3">
      <c r="H980221" s="9"/>
    </row>
    <row r="980222" spans="8:8" x14ac:dyDescent="0.3">
      <c r="H980222" s="2"/>
    </row>
    <row r="980223" spans="8:8" x14ac:dyDescent="0.3">
      <c r="H980223" s="4"/>
    </row>
    <row r="980232" spans="8:8" x14ac:dyDescent="0.3">
      <c r="H980232" s="9"/>
    </row>
    <row r="980233" spans="8:8" x14ac:dyDescent="0.3">
      <c r="H980233" s="2"/>
    </row>
    <row r="980234" spans="8:8" x14ac:dyDescent="0.3">
      <c r="H980234" s="4"/>
    </row>
    <row r="980243" spans="8:8" x14ac:dyDescent="0.3">
      <c r="H980243" s="9"/>
    </row>
    <row r="980244" spans="8:8" x14ac:dyDescent="0.3">
      <c r="H980244" s="2"/>
    </row>
    <row r="980245" spans="8:8" x14ac:dyDescent="0.3">
      <c r="H980245" s="4"/>
    </row>
    <row r="980254" spans="8:8" x14ac:dyDescent="0.3">
      <c r="H980254" s="9"/>
    </row>
    <row r="980255" spans="8:8" x14ac:dyDescent="0.3">
      <c r="H980255" s="2"/>
    </row>
    <row r="980256" spans="8:8" x14ac:dyDescent="0.3">
      <c r="H980256" s="4"/>
    </row>
    <row r="980265" spans="8:8" x14ac:dyDescent="0.3">
      <c r="H980265" s="9"/>
    </row>
    <row r="980266" spans="8:8" x14ac:dyDescent="0.3">
      <c r="H980266" s="2"/>
    </row>
    <row r="980267" spans="8:8" x14ac:dyDescent="0.3">
      <c r="H980267" s="4"/>
    </row>
    <row r="980276" spans="8:8" x14ac:dyDescent="0.3">
      <c r="H980276" s="9"/>
    </row>
    <row r="980277" spans="8:8" x14ac:dyDescent="0.3">
      <c r="H980277" s="2"/>
    </row>
    <row r="980278" spans="8:8" x14ac:dyDescent="0.3">
      <c r="H980278" s="4"/>
    </row>
    <row r="980287" spans="8:8" x14ac:dyDescent="0.3">
      <c r="H980287" s="9"/>
    </row>
    <row r="980288" spans="8:8" x14ac:dyDescent="0.3">
      <c r="H980288" s="2"/>
    </row>
    <row r="980289" spans="8:8" x14ac:dyDescent="0.3">
      <c r="H980289" s="4"/>
    </row>
    <row r="980298" spans="8:8" x14ac:dyDescent="0.3">
      <c r="H980298" s="9"/>
    </row>
    <row r="980299" spans="8:8" x14ac:dyDescent="0.3">
      <c r="H980299" s="2"/>
    </row>
    <row r="980300" spans="8:8" x14ac:dyDescent="0.3">
      <c r="H980300" s="4"/>
    </row>
    <row r="980309" spans="8:8" x14ac:dyDescent="0.3">
      <c r="H980309" s="9"/>
    </row>
    <row r="980310" spans="8:8" x14ac:dyDescent="0.3">
      <c r="H980310" s="2"/>
    </row>
    <row r="980311" spans="8:8" x14ac:dyDescent="0.3">
      <c r="H980311" s="4"/>
    </row>
    <row r="980320" spans="8:8" x14ac:dyDescent="0.3">
      <c r="H980320" s="9"/>
    </row>
    <row r="980321" spans="8:8" x14ac:dyDescent="0.3">
      <c r="H980321" s="2"/>
    </row>
    <row r="980322" spans="8:8" x14ac:dyDescent="0.3">
      <c r="H980322" s="4"/>
    </row>
    <row r="980331" spans="8:8" x14ac:dyDescent="0.3">
      <c r="H980331" s="9"/>
    </row>
    <row r="980332" spans="8:8" x14ac:dyDescent="0.3">
      <c r="H980332" s="2"/>
    </row>
    <row r="980333" spans="8:8" x14ac:dyDescent="0.3">
      <c r="H980333" s="4"/>
    </row>
    <row r="980342" spans="8:8" x14ac:dyDescent="0.3">
      <c r="H980342" s="9"/>
    </row>
    <row r="980343" spans="8:8" x14ac:dyDescent="0.3">
      <c r="H980343" s="2"/>
    </row>
    <row r="980344" spans="8:8" x14ac:dyDescent="0.3">
      <c r="H980344" s="4"/>
    </row>
    <row r="980353" spans="8:8" x14ac:dyDescent="0.3">
      <c r="H980353" s="9"/>
    </row>
    <row r="980354" spans="8:8" x14ac:dyDescent="0.3">
      <c r="H980354" s="2"/>
    </row>
    <row r="980355" spans="8:8" x14ac:dyDescent="0.3">
      <c r="H980355" s="4"/>
    </row>
    <row r="980364" spans="8:8" x14ac:dyDescent="0.3">
      <c r="H980364" s="9"/>
    </row>
    <row r="980365" spans="8:8" x14ac:dyDescent="0.3">
      <c r="H980365" s="2"/>
    </row>
    <row r="980366" spans="8:8" x14ac:dyDescent="0.3">
      <c r="H980366" s="4"/>
    </row>
    <row r="980375" spans="8:8" x14ac:dyDescent="0.3">
      <c r="H980375" s="9"/>
    </row>
    <row r="980376" spans="8:8" x14ac:dyDescent="0.3">
      <c r="H980376" s="2"/>
    </row>
    <row r="980377" spans="8:8" x14ac:dyDescent="0.3">
      <c r="H980377" s="4"/>
    </row>
    <row r="980386" spans="8:8" x14ac:dyDescent="0.3">
      <c r="H980386" s="9"/>
    </row>
    <row r="980387" spans="8:8" x14ac:dyDescent="0.3">
      <c r="H980387" s="2"/>
    </row>
    <row r="980388" spans="8:8" x14ac:dyDescent="0.3">
      <c r="H980388" s="4"/>
    </row>
    <row r="980397" spans="8:8" x14ac:dyDescent="0.3">
      <c r="H980397" s="9"/>
    </row>
    <row r="980398" spans="8:8" x14ac:dyDescent="0.3">
      <c r="H980398" s="2"/>
    </row>
    <row r="980399" spans="8:8" x14ac:dyDescent="0.3">
      <c r="H980399" s="4"/>
    </row>
    <row r="980408" spans="8:8" x14ac:dyDescent="0.3">
      <c r="H980408" s="9"/>
    </row>
    <row r="980409" spans="8:8" x14ac:dyDescent="0.3">
      <c r="H980409" s="2"/>
    </row>
    <row r="980410" spans="8:8" x14ac:dyDescent="0.3">
      <c r="H980410" s="4"/>
    </row>
    <row r="980419" spans="8:8" x14ac:dyDescent="0.3">
      <c r="H980419" s="9"/>
    </row>
    <row r="980420" spans="8:8" x14ac:dyDescent="0.3">
      <c r="H980420" s="2"/>
    </row>
    <row r="980421" spans="8:8" x14ac:dyDescent="0.3">
      <c r="H980421" s="4"/>
    </row>
    <row r="980430" spans="8:8" x14ac:dyDescent="0.3">
      <c r="H980430" s="9"/>
    </row>
    <row r="980431" spans="8:8" x14ac:dyDescent="0.3">
      <c r="H980431" s="2"/>
    </row>
    <row r="980432" spans="8:8" x14ac:dyDescent="0.3">
      <c r="H980432" s="4"/>
    </row>
    <row r="980441" spans="8:8" x14ac:dyDescent="0.3">
      <c r="H980441" s="9"/>
    </row>
    <row r="980442" spans="8:8" x14ac:dyDescent="0.3">
      <c r="H980442" s="2"/>
    </row>
    <row r="980443" spans="8:8" x14ac:dyDescent="0.3">
      <c r="H980443" s="4"/>
    </row>
    <row r="980452" spans="8:8" x14ac:dyDescent="0.3">
      <c r="H980452" s="9"/>
    </row>
    <row r="980453" spans="8:8" x14ac:dyDescent="0.3">
      <c r="H980453" s="2"/>
    </row>
    <row r="980454" spans="8:8" x14ac:dyDescent="0.3">
      <c r="H980454" s="4"/>
    </row>
    <row r="980463" spans="8:8" x14ac:dyDescent="0.3">
      <c r="H980463" s="9"/>
    </row>
    <row r="980464" spans="8:8" x14ac:dyDescent="0.3">
      <c r="H980464" s="2"/>
    </row>
    <row r="980465" spans="8:8" x14ac:dyDescent="0.3">
      <c r="H980465" s="4"/>
    </row>
    <row r="980474" spans="8:8" x14ac:dyDescent="0.3">
      <c r="H980474" s="9"/>
    </row>
    <row r="980475" spans="8:8" x14ac:dyDescent="0.3">
      <c r="H980475" s="2"/>
    </row>
    <row r="980476" spans="8:8" x14ac:dyDescent="0.3">
      <c r="H980476" s="4"/>
    </row>
    <row r="980485" spans="8:8" x14ac:dyDescent="0.3">
      <c r="H980485" s="9"/>
    </row>
    <row r="980486" spans="8:8" x14ac:dyDescent="0.3">
      <c r="H980486" s="2"/>
    </row>
    <row r="980487" spans="8:8" x14ac:dyDescent="0.3">
      <c r="H980487" s="4"/>
    </row>
    <row r="980496" spans="8:8" x14ac:dyDescent="0.3">
      <c r="H980496" s="9"/>
    </row>
    <row r="980497" spans="8:8" x14ac:dyDescent="0.3">
      <c r="H980497" s="2"/>
    </row>
    <row r="980498" spans="8:8" x14ac:dyDescent="0.3">
      <c r="H980498" s="4"/>
    </row>
    <row r="980507" spans="8:8" x14ac:dyDescent="0.3">
      <c r="H980507" s="9"/>
    </row>
    <row r="980508" spans="8:8" x14ac:dyDescent="0.3">
      <c r="H980508" s="2"/>
    </row>
    <row r="980509" spans="8:8" x14ac:dyDescent="0.3">
      <c r="H980509" s="4"/>
    </row>
    <row r="980518" spans="8:8" x14ac:dyDescent="0.3">
      <c r="H980518" s="9"/>
    </row>
    <row r="980519" spans="8:8" x14ac:dyDescent="0.3">
      <c r="H980519" s="2"/>
    </row>
    <row r="980520" spans="8:8" x14ac:dyDescent="0.3">
      <c r="H980520" s="4"/>
    </row>
    <row r="980529" spans="8:8" x14ac:dyDescent="0.3">
      <c r="H980529" s="9"/>
    </row>
    <row r="980530" spans="8:8" x14ac:dyDescent="0.3">
      <c r="H980530" s="2"/>
    </row>
    <row r="980531" spans="8:8" x14ac:dyDescent="0.3">
      <c r="H980531" s="4"/>
    </row>
    <row r="980540" spans="8:8" x14ac:dyDescent="0.3">
      <c r="H980540" s="9"/>
    </row>
    <row r="980541" spans="8:8" x14ac:dyDescent="0.3">
      <c r="H980541" s="2"/>
    </row>
    <row r="980542" spans="8:8" x14ac:dyDescent="0.3">
      <c r="H980542" s="4"/>
    </row>
    <row r="980551" spans="8:8" x14ac:dyDescent="0.3">
      <c r="H980551" s="9"/>
    </row>
    <row r="980552" spans="8:8" x14ac:dyDescent="0.3">
      <c r="H980552" s="2"/>
    </row>
    <row r="980553" spans="8:8" x14ac:dyDescent="0.3">
      <c r="H980553" s="4"/>
    </row>
    <row r="980562" spans="8:8" x14ac:dyDescent="0.3">
      <c r="H980562" s="9"/>
    </row>
    <row r="980563" spans="8:8" x14ac:dyDescent="0.3">
      <c r="H980563" s="2"/>
    </row>
    <row r="980564" spans="8:8" x14ac:dyDescent="0.3">
      <c r="H980564" s="4"/>
    </row>
    <row r="980573" spans="8:8" x14ac:dyDescent="0.3">
      <c r="H980573" s="9"/>
    </row>
    <row r="980574" spans="8:8" x14ac:dyDescent="0.3">
      <c r="H980574" s="2"/>
    </row>
    <row r="980575" spans="8:8" x14ac:dyDescent="0.3">
      <c r="H980575" s="4"/>
    </row>
    <row r="980584" spans="8:8" x14ac:dyDescent="0.3">
      <c r="H980584" s="9"/>
    </row>
    <row r="980585" spans="8:8" x14ac:dyDescent="0.3">
      <c r="H980585" s="2"/>
    </row>
    <row r="980586" spans="8:8" x14ac:dyDescent="0.3">
      <c r="H980586" s="4"/>
    </row>
    <row r="980595" spans="8:8" x14ac:dyDescent="0.3">
      <c r="H980595" s="9"/>
    </row>
    <row r="980596" spans="8:8" x14ac:dyDescent="0.3">
      <c r="H980596" s="2"/>
    </row>
    <row r="980597" spans="8:8" x14ac:dyDescent="0.3">
      <c r="H980597" s="4"/>
    </row>
    <row r="980606" spans="8:8" x14ac:dyDescent="0.3">
      <c r="H980606" s="9"/>
    </row>
    <row r="980607" spans="8:8" x14ac:dyDescent="0.3">
      <c r="H980607" s="2"/>
    </row>
    <row r="980608" spans="8:8" x14ac:dyDescent="0.3">
      <c r="H980608" s="4"/>
    </row>
    <row r="980617" spans="8:8" x14ac:dyDescent="0.3">
      <c r="H980617" s="9"/>
    </row>
    <row r="980618" spans="8:8" x14ac:dyDescent="0.3">
      <c r="H980618" s="2"/>
    </row>
    <row r="980619" spans="8:8" x14ac:dyDescent="0.3">
      <c r="H980619" s="4"/>
    </row>
    <row r="980628" spans="8:8" x14ac:dyDescent="0.3">
      <c r="H980628" s="9"/>
    </row>
    <row r="980629" spans="8:8" x14ac:dyDescent="0.3">
      <c r="H980629" s="2"/>
    </row>
    <row r="980630" spans="8:8" x14ac:dyDescent="0.3">
      <c r="H980630" s="4"/>
    </row>
    <row r="980639" spans="8:8" x14ac:dyDescent="0.3">
      <c r="H980639" s="9"/>
    </row>
    <row r="980640" spans="8:8" x14ac:dyDescent="0.3">
      <c r="H980640" s="2"/>
    </row>
    <row r="980641" spans="8:8" x14ac:dyDescent="0.3">
      <c r="H980641" s="4"/>
    </row>
    <row r="980650" spans="8:8" x14ac:dyDescent="0.3">
      <c r="H980650" s="9"/>
    </row>
    <row r="980651" spans="8:8" x14ac:dyDescent="0.3">
      <c r="H980651" s="2"/>
    </row>
    <row r="980652" spans="8:8" x14ac:dyDescent="0.3">
      <c r="H980652" s="4"/>
    </row>
    <row r="980661" spans="8:8" x14ac:dyDescent="0.3">
      <c r="H980661" s="9"/>
    </row>
    <row r="980662" spans="8:8" x14ac:dyDescent="0.3">
      <c r="H980662" s="2"/>
    </row>
    <row r="980663" spans="8:8" x14ac:dyDescent="0.3">
      <c r="H980663" s="4"/>
    </row>
    <row r="980672" spans="8:8" x14ac:dyDescent="0.3">
      <c r="H980672" s="9"/>
    </row>
    <row r="980673" spans="8:8" x14ac:dyDescent="0.3">
      <c r="H980673" s="2"/>
    </row>
    <row r="980674" spans="8:8" x14ac:dyDescent="0.3">
      <c r="H980674" s="4"/>
    </row>
    <row r="980683" spans="8:8" x14ac:dyDescent="0.3">
      <c r="H980683" s="9"/>
    </row>
    <row r="980684" spans="8:8" x14ac:dyDescent="0.3">
      <c r="H980684" s="2"/>
    </row>
    <row r="980685" spans="8:8" x14ac:dyDescent="0.3">
      <c r="H980685" s="4"/>
    </row>
    <row r="980694" spans="8:8" x14ac:dyDescent="0.3">
      <c r="H980694" s="9"/>
    </row>
    <row r="980695" spans="8:8" x14ac:dyDescent="0.3">
      <c r="H980695" s="2"/>
    </row>
    <row r="980696" spans="8:8" x14ac:dyDescent="0.3">
      <c r="H980696" s="4"/>
    </row>
    <row r="980705" spans="8:8" x14ac:dyDescent="0.3">
      <c r="H980705" s="9"/>
    </row>
    <row r="980706" spans="8:8" x14ac:dyDescent="0.3">
      <c r="H980706" s="2"/>
    </row>
    <row r="980707" spans="8:8" x14ac:dyDescent="0.3">
      <c r="H980707" s="4"/>
    </row>
    <row r="980716" spans="8:8" x14ac:dyDescent="0.3">
      <c r="H980716" s="9"/>
    </row>
    <row r="980717" spans="8:8" x14ac:dyDescent="0.3">
      <c r="H980717" s="2"/>
    </row>
    <row r="980718" spans="8:8" x14ac:dyDescent="0.3">
      <c r="H980718" s="4"/>
    </row>
    <row r="980727" spans="8:8" x14ac:dyDescent="0.3">
      <c r="H980727" s="9"/>
    </row>
    <row r="980728" spans="8:8" x14ac:dyDescent="0.3">
      <c r="H980728" s="2"/>
    </row>
    <row r="980729" spans="8:8" x14ac:dyDescent="0.3">
      <c r="H980729" s="4"/>
    </row>
    <row r="980738" spans="8:8" x14ac:dyDescent="0.3">
      <c r="H980738" s="9"/>
    </row>
    <row r="980739" spans="8:8" x14ac:dyDescent="0.3">
      <c r="H980739" s="2"/>
    </row>
    <row r="980740" spans="8:8" x14ac:dyDescent="0.3">
      <c r="H980740" s="4"/>
    </row>
    <row r="980749" spans="8:8" x14ac:dyDescent="0.3">
      <c r="H980749" s="9"/>
    </row>
    <row r="980750" spans="8:8" x14ac:dyDescent="0.3">
      <c r="H980750" s="2"/>
    </row>
    <row r="980751" spans="8:8" x14ac:dyDescent="0.3">
      <c r="H980751" s="4"/>
    </row>
    <row r="980760" spans="8:8" x14ac:dyDescent="0.3">
      <c r="H980760" s="9"/>
    </row>
    <row r="980761" spans="8:8" x14ac:dyDescent="0.3">
      <c r="H980761" s="2"/>
    </row>
    <row r="980762" spans="8:8" x14ac:dyDescent="0.3">
      <c r="H980762" s="4"/>
    </row>
    <row r="980771" spans="8:8" x14ac:dyDescent="0.3">
      <c r="H980771" s="9"/>
    </row>
    <row r="980772" spans="8:8" x14ac:dyDescent="0.3">
      <c r="H980772" s="2"/>
    </row>
    <row r="980773" spans="8:8" x14ac:dyDescent="0.3">
      <c r="H980773" s="4"/>
    </row>
    <row r="980782" spans="8:8" x14ac:dyDescent="0.3">
      <c r="H980782" s="9"/>
    </row>
    <row r="980783" spans="8:8" x14ac:dyDescent="0.3">
      <c r="H980783" s="2"/>
    </row>
    <row r="980784" spans="8:8" x14ac:dyDescent="0.3">
      <c r="H980784" s="4"/>
    </row>
    <row r="980793" spans="8:8" x14ac:dyDescent="0.3">
      <c r="H980793" s="9"/>
    </row>
    <row r="980794" spans="8:8" x14ac:dyDescent="0.3">
      <c r="H980794" s="2"/>
    </row>
    <row r="980795" spans="8:8" x14ac:dyDescent="0.3">
      <c r="H980795" s="4"/>
    </row>
    <row r="980804" spans="8:8" x14ac:dyDescent="0.3">
      <c r="H980804" s="9"/>
    </row>
    <row r="980805" spans="8:8" x14ac:dyDescent="0.3">
      <c r="H980805" s="2"/>
    </row>
    <row r="980806" spans="8:8" x14ac:dyDescent="0.3">
      <c r="H980806" s="4"/>
    </row>
    <row r="980815" spans="8:8" x14ac:dyDescent="0.3">
      <c r="H980815" s="9"/>
    </row>
    <row r="980816" spans="8:8" x14ac:dyDescent="0.3">
      <c r="H980816" s="2"/>
    </row>
    <row r="980817" spans="8:8" x14ac:dyDescent="0.3">
      <c r="H980817" s="4"/>
    </row>
    <row r="980826" spans="8:8" x14ac:dyDescent="0.3">
      <c r="H980826" s="9"/>
    </row>
    <row r="980827" spans="8:8" x14ac:dyDescent="0.3">
      <c r="H980827" s="2"/>
    </row>
    <row r="980828" spans="8:8" x14ac:dyDescent="0.3">
      <c r="H980828" s="4"/>
    </row>
    <row r="980837" spans="8:8" x14ac:dyDescent="0.3">
      <c r="H980837" s="9"/>
    </row>
    <row r="980838" spans="8:8" x14ac:dyDescent="0.3">
      <c r="H980838" s="2"/>
    </row>
    <row r="980839" spans="8:8" x14ac:dyDescent="0.3">
      <c r="H980839" s="4"/>
    </row>
    <row r="980848" spans="8:8" x14ac:dyDescent="0.3">
      <c r="H980848" s="9"/>
    </row>
    <row r="980849" spans="8:8" x14ac:dyDescent="0.3">
      <c r="H980849" s="2"/>
    </row>
    <row r="980850" spans="8:8" x14ac:dyDescent="0.3">
      <c r="H980850" s="4"/>
    </row>
    <row r="980859" spans="8:8" x14ac:dyDescent="0.3">
      <c r="H980859" s="9"/>
    </row>
    <row r="980860" spans="8:8" x14ac:dyDescent="0.3">
      <c r="H980860" s="2"/>
    </row>
    <row r="980861" spans="8:8" x14ac:dyDescent="0.3">
      <c r="H980861" s="4"/>
    </row>
    <row r="980870" spans="8:8" x14ac:dyDescent="0.3">
      <c r="H980870" s="9"/>
    </row>
    <row r="980871" spans="8:8" x14ac:dyDescent="0.3">
      <c r="H980871" s="2"/>
    </row>
    <row r="980872" spans="8:8" x14ac:dyDescent="0.3">
      <c r="H980872" s="4"/>
    </row>
    <row r="980881" spans="8:8" x14ac:dyDescent="0.3">
      <c r="H980881" s="9"/>
    </row>
    <row r="980882" spans="8:8" x14ac:dyDescent="0.3">
      <c r="H980882" s="2"/>
    </row>
    <row r="980883" spans="8:8" x14ac:dyDescent="0.3">
      <c r="H980883" s="4"/>
    </row>
    <row r="980892" spans="8:8" x14ac:dyDescent="0.3">
      <c r="H980892" s="9"/>
    </row>
    <row r="980893" spans="8:8" x14ac:dyDescent="0.3">
      <c r="H980893" s="2"/>
    </row>
    <row r="980894" spans="8:8" x14ac:dyDescent="0.3">
      <c r="H980894" s="4"/>
    </row>
    <row r="980903" spans="8:8" x14ac:dyDescent="0.3">
      <c r="H980903" s="9"/>
    </row>
    <row r="980904" spans="8:8" x14ac:dyDescent="0.3">
      <c r="H980904" s="2"/>
    </row>
    <row r="980905" spans="8:8" x14ac:dyDescent="0.3">
      <c r="H980905" s="4"/>
    </row>
    <row r="980914" spans="8:8" x14ac:dyDescent="0.3">
      <c r="H980914" s="9"/>
    </row>
    <row r="980915" spans="8:8" x14ac:dyDescent="0.3">
      <c r="H980915" s="2"/>
    </row>
    <row r="980916" spans="8:8" x14ac:dyDescent="0.3">
      <c r="H980916" s="4"/>
    </row>
    <row r="980925" spans="8:8" x14ac:dyDescent="0.3">
      <c r="H980925" s="9"/>
    </row>
    <row r="980926" spans="8:8" x14ac:dyDescent="0.3">
      <c r="H980926" s="2"/>
    </row>
    <row r="980927" spans="8:8" x14ac:dyDescent="0.3">
      <c r="H980927" s="4"/>
    </row>
    <row r="980936" spans="8:8" x14ac:dyDescent="0.3">
      <c r="H980936" s="9"/>
    </row>
    <row r="980937" spans="8:8" x14ac:dyDescent="0.3">
      <c r="H980937" s="2"/>
    </row>
    <row r="980938" spans="8:8" x14ac:dyDescent="0.3">
      <c r="H980938" s="4"/>
    </row>
    <row r="980947" spans="8:8" x14ac:dyDescent="0.3">
      <c r="H980947" s="9"/>
    </row>
    <row r="980948" spans="8:8" x14ac:dyDescent="0.3">
      <c r="H980948" s="2"/>
    </row>
    <row r="980949" spans="8:8" x14ac:dyDescent="0.3">
      <c r="H980949" s="4"/>
    </row>
    <row r="980958" spans="8:8" x14ac:dyDescent="0.3">
      <c r="H980958" s="9"/>
    </row>
    <row r="980959" spans="8:8" x14ac:dyDescent="0.3">
      <c r="H980959" s="2"/>
    </row>
    <row r="980960" spans="8:8" x14ac:dyDescent="0.3">
      <c r="H980960" s="4"/>
    </row>
    <row r="980969" spans="8:8" x14ac:dyDescent="0.3">
      <c r="H980969" s="9"/>
    </row>
    <row r="980970" spans="8:8" x14ac:dyDescent="0.3">
      <c r="H980970" s="2"/>
    </row>
    <row r="980971" spans="8:8" x14ac:dyDescent="0.3">
      <c r="H980971" s="4"/>
    </row>
    <row r="980980" spans="8:8" x14ac:dyDescent="0.3">
      <c r="H980980" s="9"/>
    </row>
    <row r="980981" spans="8:8" x14ac:dyDescent="0.3">
      <c r="H980981" s="2"/>
    </row>
    <row r="980982" spans="8:8" x14ac:dyDescent="0.3">
      <c r="H980982" s="4"/>
    </row>
    <row r="980991" spans="8:8" x14ac:dyDescent="0.3">
      <c r="H980991" s="9"/>
    </row>
    <row r="980992" spans="8:8" x14ac:dyDescent="0.3">
      <c r="H980992" s="2"/>
    </row>
    <row r="980993" spans="8:8" x14ac:dyDescent="0.3">
      <c r="H980993" s="4"/>
    </row>
    <row r="981002" spans="8:8" x14ac:dyDescent="0.3">
      <c r="H981002" s="9"/>
    </row>
    <row r="981003" spans="8:8" x14ac:dyDescent="0.3">
      <c r="H981003" s="2"/>
    </row>
    <row r="981004" spans="8:8" x14ac:dyDescent="0.3">
      <c r="H981004" s="4"/>
    </row>
    <row r="981013" spans="8:8" x14ac:dyDescent="0.3">
      <c r="H981013" s="9"/>
    </row>
    <row r="981014" spans="8:8" x14ac:dyDescent="0.3">
      <c r="H981014" s="2"/>
    </row>
    <row r="981015" spans="8:8" x14ac:dyDescent="0.3">
      <c r="H981015" s="4"/>
    </row>
    <row r="981024" spans="8:8" x14ac:dyDescent="0.3">
      <c r="H981024" s="9"/>
    </row>
    <row r="981025" spans="8:8" x14ac:dyDescent="0.3">
      <c r="H981025" s="2"/>
    </row>
    <row r="981026" spans="8:8" x14ac:dyDescent="0.3">
      <c r="H981026" s="4"/>
    </row>
    <row r="981035" spans="8:8" x14ac:dyDescent="0.3">
      <c r="H981035" s="9"/>
    </row>
    <row r="981036" spans="8:8" x14ac:dyDescent="0.3">
      <c r="H981036" s="2"/>
    </row>
    <row r="981037" spans="8:8" x14ac:dyDescent="0.3">
      <c r="H981037" s="4"/>
    </row>
    <row r="981046" spans="8:8" x14ac:dyDescent="0.3">
      <c r="H981046" s="9"/>
    </row>
    <row r="981047" spans="8:8" x14ac:dyDescent="0.3">
      <c r="H981047" s="2"/>
    </row>
    <row r="981048" spans="8:8" x14ac:dyDescent="0.3">
      <c r="H981048" s="4"/>
    </row>
    <row r="981057" spans="8:8" x14ac:dyDescent="0.3">
      <c r="H981057" s="9"/>
    </row>
    <row r="981058" spans="8:8" x14ac:dyDescent="0.3">
      <c r="H981058" s="2"/>
    </row>
    <row r="981059" spans="8:8" x14ac:dyDescent="0.3">
      <c r="H981059" s="4"/>
    </row>
    <row r="981068" spans="8:8" x14ac:dyDescent="0.3">
      <c r="H981068" s="9"/>
    </row>
    <row r="981069" spans="8:8" x14ac:dyDescent="0.3">
      <c r="H981069" s="2"/>
    </row>
    <row r="981070" spans="8:8" x14ac:dyDescent="0.3">
      <c r="H981070" s="4"/>
    </row>
    <row r="981079" spans="8:8" x14ac:dyDescent="0.3">
      <c r="H981079" s="9"/>
    </row>
    <row r="981080" spans="8:8" x14ac:dyDescent="0.3">
      <c r="H981080" s="2"/>
    </row>
    <row r="981081" spans="8:8" x14ac:dyDescent="0.3">
      <c r="H981081" s="4"/>
    </row>
    <row r="981090" spans="8:8" x14ac:dyDescent="0.3">
      <c r="H981090" s="9"/>
    </row>
    <row r="981091" spans="8:8" x14ac:dyDescent="0.3">
      <c r="H981091" s="2"/>
    </row>
    <row r="981092" spans="8:8" x14ac:dyDescent="0.3">
      <c r="H981092" s="4"/>
    </row>
    <row r="981101" spans="8:8" x14ac:dyDescent="0.3">
      <c r="H981101" s="9"/>
    </row>
    <row r="981102" spans="8:8" x14ac:dyDescent="0.3">
      <c r="H981102" s="2"/>
    </row>
    <row r="981103" spans="8:8" x14ac:dyDescent="0.3">
      <c r="H981103" s="4"/>
    </row>
    <row r="981112" spans="8:8" x14ac:dyDescent="0.3">
      <c r="H981112" s="9"/>
    </row>
    <row r="981113" spans="8:8" x14ac:dyDescent="0.3">
      <c r="H981113" s="2"/>
    </row>
    <row r="981114" spans="8:8" x14ac:dyDescent="0.3">
      <c r="H981114" s="4"/>
    </row>
    <row r="981123" spans="8:8" x14ac:dyDescent="0.3">
      <c r="H981123" s="9"/>
    </row>
    <row r="981124" spans="8:8" x14ac:dyDescent="0.3">
      <c r="H981124" s="2"/>
    </row>
    <row r="981125" spans="8:8" x14ac:dyDescent="0.3">
      <c r="H981125" s="4"/>
    </row>
    <row r="981134" spans="8:8" x14ac:dyDescent="0.3">
      <c r="H981134" s="9"/>
    </row>
    <row r="981135" spans="8:8" x14ac:dyDescent="0.3">
      <c r="H981135" s="2"/>
    </row>
    <row r="981136" spans="8:8" x14ac:dyDescent="0.3">
      <c r="H981136" s="4"/>
    </row>
    <row r="981145" spans="8:8" x14ac:dyDescent="0.3">
      <c r="H981145" s="9"/>
    </row>
    <row r="981146" spans="8:8" x14ac:dyDescent="0.3">
      <c r="H981146" s="2"/>
    </row>
    <row r="981147" spans="8:8" x14ac:dyDescent="0.3">
      <c r="H981147" s="4"/>
    </row>
    <row r="981156" spans="8:8" x14ac:dyDescent="0.3">
      <c r="H981156" s="9"/>
    </row>
    <row r="981157" spans="8:8" x14ac:dyDescent="0.3">
      <c r="H981157" s="2"/>
    </row>
    <row r="981158" spans="8:8" x14ac:dyDescent="0.3">
      <c r="H981158" s="4"/>
    </row>
    <row r="981167" spans="8:8" x14ac:dyDescent="0.3">
      <c r="H981167" s="9"/>
    </row>
    <row r="981168" spans="8:8" x14ac:dyDescent="0.3">
      <c r="H981168" s="2"/>
    </row>
    <row r="981169" spans="8:8" x14ac:dyDescent="0.3">
      <c r="H981169" s="4"/>
    </row>
    <row r="981178" spans="8:8" x14ac:dyDescent="0.3">
      <c r="H981178" s="9"/>
    </row>
    <row r="981179" spans="8:8" x14ac:dyDescent="0.3">
      <c r="H981179" s="2"/>
    </row>
    <row r="981180" spans="8:8" x14ac:dyDescent="0.3">
      <c r="H981180" s="4"/>
    </row>
    <row r="981189" spans="8:8" x14ac:dyDescent="0.3">
      <c r="H981189" s="9"/>
    </row>
    <row r="981190" spans="8:8" x14ac:dyDescent="0.3">
      <c r="H981190" s="2"/>
    </row>
    <row r="981191" spans="8:8" x14ac:dyDescent="0.3">
      <c r="H981191" s="4"/>
    </row>
    <row r="981200" spans="8:8" x14ac:dyDescent="0.3">
      <c r="H981200" s="9"/>
    </row>
    <row r="981201" spans="8:8" x14ac:dyDescent="0.3">
      <c r="H981201" s="2"/>
    </row>
    <row r="981202" spans="8:8" x14ac:dyDescent="0.3">
      <c r="H981202" s="4"/>
    </row>
    <row r="981211" spans="8:8" x14ac:dyDescent="0.3">
      <c r="H981211" s="9"/>
    </row>
    <row r="981212" spans="8:8" x14ac:dyDescent="0.3">
      <c r="H981212" s="2"/>
    </row>
    <row r="981213" spans="8:8" x14ac:dyDescent="0.3">
      <c r="H981213" s="4"/>
    </row>
    <row r="981222" spans="8:8" x14ac:dyDescent="0.3">
      <c r="H981222" s="9"/>
    </row>
    <row r="981223" spans="8:8" x14ac:dyDescent="0.3">
      <c r="H981223" s="2"/>
    </row>
    <row r="981224" spans="8:8" x14ac:dyDescent="0.3">
      <c r="H981224" s="4"/>
    </row>
    <row r="981233" spans="8:8" x14ac:dyDescent="0.3">
      <c r="H981233" s="9"/>
    </row>
    <row r="981234" spans="8:8" x14ac:dyDescent="0.3">
      <c r="H981234" s="2"/>
    </row>
    <row r="981235" spans="8:8" x14ac:dyDescent="0.3">
      <c r="H981235" s="4"/>
    </row>
    <row r="981244" spans="8:8" x14ac:dyDescent="0.3">
      <c r="H981244" s="9"/>
    </row>
    <row r="981245" spans="8:8" x14ac:dyDescent="0.3">
      <c r="H981245" s="2"/>
    </row>
    <row r="981246" spans="8:8" x14ac:dyDescent="0.3">
      <c r="H981246" s="4"/>
    </row>
    <row r="981255" spans="8:8" x14ac:dyDescent="0.3">
      <c r="H981255" s="9"/>
    </row>
    <row r="981256" spans="8:8" x14ac:dyDescent="0.3">
      <c r="H981256" s="2"/>
    </row>
    <row r="981257" spans="8:8" x14ac:dyDescent="0.3">
      <c r="H981257" s="4"/>
    </row>
    <row r="981266" spans="8:8" x14ac:dyDescent="0.3">
      <c r="H981266" s="9"/>
    </row>
    <row r="981267" spans="8:8" x14ac:dyDescent="0.3">
      <c r="H981267" s="2"/>
    </row>
    <row r="981268" spans="8:8" x14ac:dyDescent="0.3">
      <c r="H981268" s="4"/>
    </row>
    <row r="981277" spans="8:8" x14ac:dyDescent="0.3">
      <c r="H981277" s="9"/>
    </row>
    <row r="981278" spans="8:8" x14ac:dyDescent="0.3">
      <c r="H981278" s="2"/>
    </row>
    <row r="981279" spans="8:8" x14ac:dyDescent="0.3">
      <c r="H981279" s="4"/>
    </row>
    <row r="981288" spans="8:8" x14ac:dyDescent="0.3">
      <c r="H981288" s="9"/>
    </row>
    <row r="981289" spans="8:8" x14ac:dyDescent="0.3">
      <c r="H981289" s="2"/>
    </row>
    <row r="981290" spans="8:8" x14ac:dyDescent="0.3">
      <c r="H981290" s="4"/>
    </row>
    <row r="981299" spans="8:8" x14ac:dyDescent="0.3">
      <c r="H981299" s="9"/>
    </row>
    <row r="981300" spans="8:8" x14ac:dyDescent="0.3">
      <c r="H981300" s="2"/>
    </row>
    <row r="981301" spans="8:8" x14ac:dyDescent="0.3">
      <c r="H981301" s="4"/>
    </row>
    <row r="981310" spans="8:8" x14ac:dyDescent="0.3">
      <c r="H981310" s="9"/>
    </row>
    <row r="981311" spans="8:8" x14ac:dyDescent="0.3">
      <c r="H981311" s="2"/>
    </row>
    <row r="981312" spans="8:8" x14ac:dyDescent="0.3">
      <c r="H981312" s="4"/>
    </row>
    <row r="981321" spans="8:8" x14ac:dyDescent="0.3">
      <c r="H981321" s="9"/>
    </row>
    <row r="981322" spans="8:8" x14ac:dyDescent="0.3">
      <c r="H981322" s="2"/>
    </row>
    <row r="981323" spans="8:8" x14ac:dyDescent="0.3">
      <c r="H981323" s="4"/>
    </row>
    <row r="981332" spans="8:8" x14ac:dyDescent="0.3">
      <c r="H981332" s="9"/>
    </row>
    <row r="981333" spans="8:8" x14ac:dyDescent="0.3">
      <c r="H981333" s="2"/>
    </row>
    <row r="981334" spans="8:8" x14ac:dyDescent="0.3">
      <c r="H981334" s="4"/>
    </row>
    <row r="981343" spans="8:8" x14ac:dyDescent="0.3">
      <c r="H981343" s="9"/>
    </row>
    <row r="981344" spans="8:8" x14ac:dyDescent="0.3">
      <c r="H981344" s="2"/>
    </row>
    <row r="981345" spans="8:8" x14ac:dyDescent="0.3">
      <c r="H981345" s="4"/>
    </row>
    <row r="981354" spans="8:8" x14ac:dyDescent="0.3">
      <c r="H981354" s="9"/>
    </row>
    <row r="981355" spans="8:8" x14ac:dyDescent="0.3">
      <c r="H981355" s="2"/>
    </row>
    <row r="981356" spans="8:8" x14ac:dyDescent="0.3">
      <c r="H981356" s="4"/>
    </row>
    <row r="981365" spans="8:8" x14ac:dyDescent="0.3">
      <c r="H981365" s="9"/>
    </row>
    <row r="981366" spans="8:8" x14ac:dyDescent="0.3">
      <c r="H981366" s="2"/>
    </row>
    <row r="981367" spans="8:8" x14ac:dyDescent="0.3">
      <c r="H981367" s="4"/>
    </row>
    <row r="981376" spans="8:8" x14ac:dyDescent="0.3">
      <c r="H981376" s="9"/>
    </row>
    <row r="981377" spans="8:8" x14ac:dyDescent="0.3">
      <c r="H981377" s="2"/>
    </row>
    <row r="981378" spans="8:8" x14ac:dyDescent="0.3">
      <c r="H981378" s="4"/>
    </row>
    <row r="981387" spans="8:8" x14ac:dyDescent="0.3">
      <c r="H981387" s="9"/>
    </row>
    <row r="981388" spans="8:8" x14ac:dyDescent="0.3">
      <c r="H981388" s="2"/>
    </row>
    <row r="981389" spans="8:8" x14ac:dyDescent="0.3">
      <c r="H981389" s="4"/>
    </row>
    <row r="981398" spans="8:8" x14ac:dyDescent="0.3">
      <c r="H981398" s="9"/>
    </row>
    <row r="981399" spans="8:8" x14ac:dyDescent="0.3">
      <c r="H981399" s="2"/>
    </row>
    <row r="981400" spans="8:8" x14ac:dyDescent="0.3">
      <c r="H981400" s="4"/>
    </row>
    <row r="981409" spans="8:8" x14ac:dyDescent="0.3">
      <c r="H981409" s="9"/>
    </row>
    <row r="981410" spans="8:8" x14ac:dyDescent="0.3">
      <c r="H981410" s="2"/>
    </row>
    <row r="981411" spans="8:8" x14ac:dyDescent="0.3">
      <c r="H981411" s="4"/>
    </row>
    <row r="981420" spans="8:8" x14ac:dyDescent="0.3">
      <c r="H981420" s="9"/>
    </row>
    <row r="981421" spans="8:8" x14ac:dyDescent="0.3">
      <c r="H981421" s="2"/>
    </row>
    <row r="981422" spans="8:8" x14ac:dyDescent="0.3">
      <c r="H981422" s="4"/>
    </row>
    <row r="981431" spans="8:8" x14ac:dyDescent="0.3">
      <c r="H981431" s="9"/>
    </row>
    <row r="981432" spans="8:8" x14ac:dyDescent="0.3">
      <c r="H981432" s="2"/>
    </row>
    <row r="981433" spans="8:8" x14ac:dyDescent="0.3">
      <c r="H981433" s="4"/>
    </row>
    <row r="981442" spans="8:8" x14ac:dyDescent="0.3">
      <c r="H981442" s="9"/>
    </row>
    <row r="981443" spans="8:8" x14ac:dyDescent="0.3">
      <c r="H981443" s="2"/>
    </row>
    <row r="981444" spans="8:8" x14ac:dyDescent="0.3">
      <c r="H981444" s="4"/>
    </row>
    <row r="981453" spans="8:8" x14ac:dyDescent="0.3">
      <c r="H981453" s="9"/>
    </row>
    <row r="981454" spans="8:8" x14ac:dyDescent="0.3">
      <c r="H981454" s="2"/>
    </row>
    <row r="981455" spans="8:8" x14ac:dyDescent="0.3">
      <c r="H981455" s="4"/>
    </row>
    <row r="981464" spans="8:8" x14ac:dyDescent="0.3">
      <c r="H981464" s="9"/>
    </row>
    <row r="981465" spans="8:8" x14ac:dyDescent="0.3">
      <c r="H981465" s="2"/>
    </row>
    <row r="981466" spans="8:8" x14ac:dyDescent="0.3">
      <c r="H981466" s="4"/>
    </row>
    <row r="981475" spans="8:8" x14ac:dyDescent="0.3">
      <c r="H981475" s="9"/>
    </row>
    <row r="981476" spans="8:8" x14ac:dyDescent="0.3">
      <c r="H981476" s="2"/>
    </row>
    <row r="981477" spans="8:8" x14ac:dyDescent="0.3">
      <c r="H981477" s="4"/>
    </row>
    <row r="981486" spans="8:8" x14ac:dyDescent="0.3">
      <c r="H981486" s="9"/>
    </row>
    <row r="981487" spans="8:8" x14ac:dyDescent="0.3">
      <c r="H981487" s="2"/>
    </row>
    <row r="981488" spans="8:8" x14ac:dyDescent="0.3">
      <c r="H981488" s="4"/>
    </row>
    <row r="981497" spans="8:8" x14ac:dyDescent="0.3">
      <c r="H981497" s="9"/>
    </row>
    <row r="981498" spans="8:8" x14ac:dyDescent="0.3">
      <c r="H981498" s="2"/>
    </row>
    <row r="981499" spans="8:8" x14ac:dyDescent="0.3">
      <c r="H981499" s="4"/>
    </row>
    <row r="981508" spans="8:8" x14ac:dyDescent="0.3">
      <c r="H981508" s="9"/>
    </row>
    <row r="981509" spans="8:8" x14ac:dyDescent="0.3">
      <c r="H981509" s="2"/>
    </row>
    <row r="981510" spans="8:8" x14ac:dyDescent="0.3">
      <c r="H981510" s="4"/>
    </row>
    <row r="981519" spans="8:8" x14ac:dyDescent="0.3">
      <c r="H981519" s="9"/>
    </row>
    <row r="981520" spans="8:8" x14ac:dyDescent="0.3">
      <c r="H981520" s="2"/>
    </row>
    <row r="981521" spans="8:8" x14ac:dyDescent="0.3">
      <c r="H981521" s="4"/>
    </row>
    <row r="981530" spans="8:8" x14ac:dyDescent="0.3">
      <c r="H981530" s="9"/>
    </row>
    <row r="981531" spans="8:8" x14ac:dyDescent="0.3">
      <c r="H981531" s="2"/>
    </row>
    <row r="981532" spans="8:8" x14ac:dyDescent="0.3">
      <c r="H981532" s="4"/>
    </row>
    <row r="981541" spans="8:8" x14ac:dyDescent="0.3">
      <c r="H981541" s="9"/>
    </row>
    <row r="981542" spans="8:8" x14ac:dyDescent="0.3">
      <c r="H981542" s="2"/>
    </row>
    <row r="981543" spans="8:8" x14ac:dyDescent="0.3">
      <c r="H981543" s="4"/>
    </row>
    <row r="981552" spans="8:8" x14ac:dyDescent="0.3">
      <c r="H981552" s="9"/>
    </row>
    <row r="981553" spans="8:8" x14ac:dyDescent="0.3">
      <c r="H981553" s="2"/>
    </row>
    <row r="981554" spans="8:8" x14ac:dyDescent="0.3">
      <c r="H981554" s="4"/>
    </row>
    <row r="981563" spans="8:8" x14ac:dyDescent="0.3">
      <c r="H981563" s="9"/>
    </row>
    <row r="981564" spans="8:8" x14ac:dyDescent="0.3">
      <c r="H981564" s="2"/>
    </row>
    <row r="981565" spans="8:8" x14ac:dyDescent="0.3">
      <c r="H981565" s="4"/>
    </row>
    <row r="981574" spans="8:8" x14ac:dyDescent="0.3">
      <c r="H981574" s="9"/>
    </row>
    <row r="981575" spans="8:8" x14ac:dyDescent="0.3">
      <c r="H981575" s="2"/>
    </row>
    <row r="981576" spans="8:8" x14ac:dyDescent="0.3">
      <c r="H981576" s="4"/>
    </row>
    <row r="981585" spans="8:8" x14ac:dyDescent="0.3">
      <c r="H981585" s="9"/>
    </row>
    <row r="981586" spans="8:8" x14ac:dyDescent="0.3">
      <c r="H981586" s="2"/>
    </row>
    <row r="981587" spans="8:8" x14ac:dyDescent="0.3">
      <c r="H981587" s="4"/>
    </row>
    <row r="981596" spans="8:8" x14ac:dyDescent="0.3">
      <c r="H981596" s="9"/>
    </row>
    <row r="981597" spans="8:8" x14ac:dyDescent="0.3">
      <c r="H981597" s="2"/>
    </row>
    <row r="981598" spans="8:8" x14ac:dyDescent="0.3">
      <c r="H981598" s="4"/>
    </row>
    <row r="981607" spans="8:8" x14ac:dyDescent="0.3">
      <c r="H981607" s="9"/>
    </row>
    <row r="981608" spans="8:8" x14ac:dyDescent="0.3">
      <c r="H981608" s="2"/>
    </row>
    <row r="981609" spans="8:8" x14ac:dyDescent="0.3">
      <c r="H981609" s="4"/>
    </row>
    <row r="981618" spans="8:8" x14ac:dyDescent="0.3">
      <c r="H981618" s="9"/>
    </row>
    <row r="981619" spans="8:8" x14ac:dyDescent="0.3">
      <c r="H981619" s="2"/>
    </row>
    <row r="981620" spans="8:8" x14ac:dyDescent="0.3">
      <c r="H981620" s="4"/>
    </row>
    <row r="981629" spans="8:8" x14ac:dyDescent="0.3">
      <c r="H981629" s="9"/>
    </row>
    <row r="981630" spans="8:8" x14ac:dyDescent="0.3">
      <c r="H981630" s="2"/>
    </row>
    <row r="981631" spans="8:8" x14ac:dyDescent="0.3">
      <c r="H981631" s="4"/>
    </row>
    <row r="981640" spans="8:8" x14ac:dyDescent="0.3">
      <c r="H981640" s="9"/>
    </row>
    <row r="981641" spans="8:8" x14ac:dyDescent="0.3">
      <c r="H981641" s="2"/>
    </row>
    <row r="981642" spans="8:8" x14ac:dyDescent="0.3">
      <c r="H981642" s="4"/>
    </row>
    <row r="981651" spans="8:8" x14ac:dyDescent="0.3">
      <c r="H981651" s="9"/>
    </row>
    <row r="981652" spans="8:8" x14ac:dyDescent="0.3">
      <c r="H981652" s="2"/>
    </row>
    <row r="981653" spans="8:8" x14ac:dyDescent="0.3">
      <c r="H981653" s="4"/>
    </row>
    <row r="981662" spans="8:8" x14ac:dyDescent="0.3">
      <c r="H981662" s="9"/>
    </row>
    <row r="981663" spans="8:8" x14ac:dyDescent="0.3">
      <c r="H981663" s="2"/>
    </row>
    <row r="981664" spans="8:8" x14ac:dyDescent="0.3">
      <c r="H981664" s="4"/>
    </row>
    <row r="981673" spans="8:8" x14ac:dyDescent="0.3">
      <c r="H981673" s="9"/>
    </row>
    <row r="981674" spans="8:8" x14ac:dyDescent="0.3">
      <c r="H981674" s="2"/>
    </row>
    <row r="981675" spans="8:8" x14ac:dyDescent="0.3">
      <c r="H981675" s="4"/>
    </row>
    <row r="981684" spans="8:8" x14ac:dyDescent="0.3">
      <c r="H981684" s="9"/>
    </row>
    <row r="981685" spans="8:8" x14ac:dyDescent="0.3">
      <c r="H981685" s="2"/>
    </row>
    <row r="981686" spans="8:8" x14ac:dyDescent="0.3">
      <c r="H981686" s="4"/>
    </row>
    <row r="981695" spans="8:8" x14ac:dyDescent="0.3">
      <c r="H981695" s="9"/>
    </row>
    <row r="981696" spans="8:8" x14ac:dyDescent="0.3">
      <c r="H981696" s="2"/>
    </row>
    <row r="981697" spans="8:8" x14ac:dyDescent="0.3">
      <c r="H981697" s="4"/>
    </row>
    <row r="981706" spans="8:8" x14ac:dyDescent="0.3">
      <c r="H981706" s="9"/>
    </row>
    <row r="981707" spans="8:8" x14ac:dyDescent="0.3">
      <c r="H981707" s="2"/>
    </row>
    <row r="981708" spans="8:8" x14ac:dyDescent="0.3">
      <c r="H981708" s="4"/>
    </row>
    <row r="981717" spans="8:8" x14ac:dyDescent="0.3">
      <c r="H981717" s="9"/>
    </row>
    <row r="981718" spans="8:8" x14ac:dyDescent="0.3">
      <c r="H981718" s="2"/>
    </row>
    <row r="981719" spans="8:8" x14ac:dyDescent="0.3">
      <c r="H981719" s="4"/>
    </row>
    <row r="981728" spans="8:8" x14ac:dyDescent="0.3">
      <c r="H981728" s="9"/>
    </row>
    <row r="981729" spans="8:8" x14ac:dyDescent="0.3">
      <c r="H981729" s="2"/>
    </row>
    <row r="981730" spans="8:8" x14ac:dyDescent="0.3">
      <c r="H981730" s="4"/>
    </row>
    <row r="981739" spans="8:8" x14ac:dyDescent="0.3">
      <c r="H981739" s="9"/>
    </row>
    <row r="981740" spans="8:8" x14ac:dyDescent="0.3">
      <c r="H981740" s="2"/>
    </row>
    <row r="981741" spans="8:8" x14ac:dyDescent="0.3">
      <c r="H981741" s="4"/>
    </row>
    <row r="981750" spans="8:8" x14ac:dyDescent="0.3">
      <c r="H981750" s="9"/>
    </row>
    <row r="981751" spans="8:8" x14ac:dyDescent="0.3">
      <c r="H981751" s="2"/>
    </row>
    <row r="981752" spans="8:8" x14ac:dyDescent="0.3">
      <c r="H981752" s="4"/>
    </row>
    <row r="981761" spans="8:8" x14ac:dyDescent="0.3">
      <c r="H981761" s="9"/>
    </row>
    <row r="981762" spans="8:8" x14ac:dyDescent="0.3">
      <c r="H981762" s="2"/>
    </row>
    <row r="981763" spans="8:8" x14ac:dyDescent="0.3">
      <c r="H981763" s="4"/>
    </row>
    <row r="981772" spans="8:8" x14ac:dyDescent="0.3">
      <c r="H981772" s="9"/>
    </row>
    <row r="981773" spans="8:8" x14ac:dyDescent="0.3">
      <c r="H981773" s="2"/>
    </row>
    <row r="981774" spans="8:8" x14ac:dyDescent="0.3">
      <c r="H981774" s="4"/>
    </row>
    <row r="981783" spans="8:8" x14ac:dyDescent="0.3">
      <c r="H981783" s="9"/>
    </row>
    <row r="981784" spans="8:8" x14ac:dyDescent="0.3">
      <c r="H981784" s="2"/>
    </row>
    <row r="981785" spans="8:8" x14ac:dyDescent="0.3">
      <c r="H981785" s="4"/>
    </row>
    <row r="981794" spans="8:8" x14ac:dyDescent="0.3">
      <c r="H981794" s="9"/>
    </row>
    <row r="981795" spans="8:8" x14ac:dyDescent="0.3">
      <c r="H981795" s="2"/>
    </row>
    <row r="981796" spans="8:8" x14ac:dyDescent="0.3">
      <c r="H981796" s="4"/>
    </row>
    <row r="981805" spans="8:8" x14ac:dyDescent="0.3">
      <c r="H981805" s="9"/>
    </row>
    <row r="981806" spans="8:8" x14ac:dyDescent="0.3">
      <c r="H981806" s="2"/>
    </row>
    <row r="981807" spans="8:8" x14ac:dyDescent="0.3">
      <c r="H981807" s="4"/>
    </row>
    <row r="981816" spans="8:8" x14ac:dyDescent="0.3">
      <c r="H981816" s="9"/>
    </row>
    <row r="981817" spans="8:8" x14ac:dyDescent="0.3">
      <c r="H981817" s="2"/>
    </row>
    <row r="981818" spans="8:8" x14ac:dyDescent="0.3">
      <c r="H981818" s="4"/>
    </row>
    <row r="981827" spans="8:8" x14ac:dyDescent="0.3">
      <c r="H981827" s="9"/>
    </row>
    <row r="981828" spans="8:8" x14ac:dyDescent="0.3">
      <c r="H981828" s="2"/>
    </row>
    <row r="981829" spans="8:8" x14ac:dyDescent="0.3">
      <c r="H981829" s="4"/>
    </row>
    <row r="981838" spans="8:8" x14ac:dyDescent="0.3">
      <c r="H981838" s="9"/>
    </row>
    <row r="981839" spans="8:8" x14ac:dyDescent="0.3">
      <c r="H981839" s="2"/>
    </row>
    <row r="981840" spans="8:8" x14ac:dyDescent="0.3">
      <c r="H981840" s="4"/>
    </row>
    <row r="981849" spans="8:8" x14ac:dyDescent="0.3">
      <c r="H981849" s="9"/>
    </row>
    <row r="981850" spans="8:8" x14ac:dyDescent="0.3">
      <c r="H981850" s="2"/>
    </row>
    <row r="981851" spans="8:8" x14ac:dyDescent="0.3">
      <c r="H981851" s="4"/>
    </row>
    <row r="981860" spans="8:8" x14ac:dyDescent="0.3">
      <c r="H981860" s="9"/>
    </row>
    <row r="981861" spans="8:8" x14ac:dyDescent="0.3">
      <c r="H981861" s="2"/>
    </row>
    <row r="981862" spans="8:8" x14ac:dyDescent="0.3">
      <c r="H981862" s="4"/>
    </row>
    <row r="981871" spans="8:8" x14ac:dyDescent="0.3">
      <c r="H981871" s="9"/>
    </row>
    <row r="981872" spans="8:8" x14ac:dyDescent="0.3">
      <c r="H981872" s="2"/>
    </row>
    <row r="981873" spans="8:8" x14ac:dyDescent="0.3">
      <c r="H981873" s="4"/>
    </row>
    <row r="981882" spans="8:8" x14ac:dyDescent="0.3">
      <c r="H981882" s="9"/>
    </row>
    <row r="981883" spans="8:8" x14ac:dyDescent="0.3">
      <c r="H981883" s="2"/>
    </row>
    <row r="981884" spans="8:8" x14ac:dyDescent="0.3">
      <c r="H981884" s="4"/>
    </row>
    <row r="981893" spans="8:8" x14ac:dyDescent="0.3">
      <c r="H981893" s="9"/>
    </row>
    <row r="981894" spans="8:8" x14ac:dyDescent="0.3">
      <c r="H981894" s="2"/>
    </row>
    <row r="981895" spans="8:8" x14ac:dyDescent="0.3">
      <c r="H981895" s="4"/>
    </row>
    <row r="981904" spans="8:8" x14ac:dyDescent="0.3">
      <c r="H981904" s="9"/>
    </row>
    <row r="981905" spans="8:8" x14ac:dyDescent="0.3">
      <c r="H981905" s="2"/>
    </row>
    <row r="981906" spans="8:8" x14ac:dyDescent="0.3">
      <c r="H981906" s="4"/>
    </row>
    <row r="981915" spans="8:8" x14ac:dyDescent="0.3">
      <c r="H981915" s="9"/>
    </row>
    <row r="981916" spans="8:8" x14ac:dyDescent="0.3">
      <c r="H981916" s="2"/>
    </row>
    <row r="981917" spans="8:8" x14ac:dyDescent="0.3">
      <c r="H981917" s="4"/>
    </row>
    <row r="981926" spans="8:8" x14ac:dyDescent="0.3">
      <c r="H981926" s="9"/>
    </row>
    <row r="981927" spans="8:8" x14ac:dyDescent="0.3">
      <c r="H981927" s="2"/>
    </row>
    <row r="981928" spans="8:8" x14ac:dyDescent="0.3">
      <c r="H981928" s="4"/>
    </row>
    <row r="981937" spans="8:8" x14ac:dyDescent="0.3">
      <c r="H981937" s="9"/>
    </row>
    <row r="981938" spans="8:8" x14ac:dyDescent="0.3">
      <c r="H981938" s="2"/>
    </row>
    <row r="981939" spans="8:8" x14ac:dyDescent="0.3">
      <c r="H981939" s="4"/>
    </row>
    <row r="981948" spans="8:8" x14ac:dyDescent="0.3">
      <c r="H981948" s="9"/>
    </row>
    <row r="981949" spans="8:8" x14ac:dyDescent="0.3">
      <c r="H981949" s="2"/>
    </row>
    <row r="981950" spans="8:8" x14ac:dyDescent="0.3">
      <c r="H981950" s="4"/>
    </row>
    <row r="981959" spans="8:8" x14ac:dyDescent="0.3">
      <c r="H981959" s="9"/>
    </row>
    <row r="981960" spans="8:8" x14ac:dyDescent="0.3">
      <c r="H981960" s="2"/>
    </row>
    <row r="981961" spans="8:8" x14ac:dyDescent="0.3">
      <c r="H981961" s="4"/>
    </row>
    <row r="981970" spans="8:8" x14ac:dyDescent="0.3">
      <c r="H981970" s="9"/>
    </row>
    <row r="981971" spans="8:8" x14ac:dyDescent="0.3">
      <c r="H981971" s="2"/>
    </row>
    <row r="981972" spans="8:8" x14ac:dyDescent="0.3">
      <c r="H981972" s="4"/>
    </row>
    <row r="981981" spans="8:8" x14ac:dyDescent="0.3">
      <c r="H981981" s="9"/>
    </row>
    <row r="981982" spans="8:8" x14ac:dyDescent="0.3">
      <c r="H981982" s="2"/>
    </row>
    <row r="981983" spans="8:8" x14ac:dyDescent="0.3">
      <c r="H981983" s="4"/>
    </row>
    <row r="981992" spans="8:8" x14ac:dyDescent="0.3">
      <c r="H981992" s="9"/>
    </row>
    <row r="981993" spans="8:8" x14ac:dyDescent="0.3">
      <c r="H981993" s="2"/>
    </row>
    <row r="981994" spans="8:8" x14ac:dyDescent="0.3">
      <c r="H981994" s="4"/>
    </row>
    <row r="982003" spans="8:8" x14ac:dyDescent="0.3">
      <c r="H982003" s="9"/>
    </row>
    <row r="982004" spans="8:8" x14ac:dyDescent="0.3">
      <c r="H982004" s="2"/>
    </row>
    <row r="982005" spans="8:8" x14ac:dyDescent="0.3">
      <c r="H982005" s="4"/>
    </row>
    <row r="982014" spans="8:8" x14ac:dyDescent="0.3">
      <c r="H982014" s="9"/>
    </row>
    <row r="982015" spans="8:8" x14ac:dyDescent="0.3">
      <c r="H982015" s="2"/>
    </row>
    <row r="982016" spans="8:8" x14ac:dyDescent="0.3">
      <c r="H982016" s="4"/>
    </row>
    <row r="982025" spans="8:8" x14ac:dyDescent="0.3">
      <c r="H982025" s="9"/>
    </row>
    <row r="982026" spans="8:8" x14ac:dyDescent="0.3">
      <c r="H982026" s="2"/>
    </row>
    <row r="982027" spans="8:8" x14ac:dyDescent="0.3">
      <c r="H982027" s="4"/>
    </row>
    <row r="982036" spans="8:8" x14ac:dyDescent="0.3">
      <c r="H982036" s="9"/>
    </row>
    <row r="982037" spans="8:8" x14ac:dyDescent="0.3">
      <c r="H982037" s="2"/>
    </row>
    <row r="982038" spans="8:8" x14ac:dyDescent="0.3">
      <c r="H982038" s="4"/>
    </row>
    <row r="982047" spans="8:8" x14ac:dyDescent="0.3">
      <c r="H982047" s="9"/>
    </row>
    <row r="982048" spans="8:8" x14ac:dyDescent="0.3">
      <c r="H982048" s="2"/>
    </row>
    <row r="982049" spans="8:8" x14ac:dyDescent="0.3">
      <c r="H982049" s="4"/>
    </row>
    <row r="982058" spans="8:8" x14ac:dyDescent="0.3">
      <c r="H982058" s="9"/>
    </row>
    <row r="982059" spans="8:8" x14ac:dyDescent="0.3">
      <c r="H982059" s="2"/>
    </row>
    <row r="982060" spans="8:8" x14ac:dyDescent="0.3">
      <c r="H982060" s="4"/>
    </row>
    <row r="982069" spans="8:8" x14ac:dyDescent="0.3">
      <c r="H982069" s="9"/>
    </row>
    <row r="982070" spans="8:8" x14ac:dyDescent="0.3">
      <c r="H982070" s="2"/>
    </row>
    <row r="982071" spans="8:8" x14ac:dyDescent="0.3">
      <c r="H982071" s="4"/>
    </row>
    <row r="982080" spans="8:8" x14ac:dyDescent="0.3">
      <c r="H982080" s="9"/>
    </row>
    <row r="982081" spans="8:8" x14ac:dyDescent="0.3">
      <c r="H982081" s="2"/>
    </row>
    <row r="982082" spans="8:8" x14ac:dyDescent="0.3">
      <c r="H982082" s="4"/>
    </row>
    <row r="982091" spans="8:8" x14ac:dyDescent="0.3">
      <c r="H982091" s="9"/>
    </row>
    <row r="982092" spans="8:8" x14ac:dyDescent="0.3">
      <c r="H982092" s="2"/>
    </row>
    <row r="982093" spans="8:8" x14ac:dyDescent="0.3">
      <c r="H982093" s="4"/>
    </row>
    <row r="982102" spans="8:8" x14ac:dyDescent="0.3">
      <c r="H982102" s="9"/>
    </row>
    <row r="982103" spans="8:8" x14ac:dyDescent="0.3">
      <c r="H982103" s="2"/>
    </row>
    <row r="982104" spans="8:8" x14ac:dyDescent="0.3">
      <c r="H982104" s="4"/>
    </row>
    <row r="982113" spans="8:8" x14ac:dyDescent="0.3">
      <c r="H982113" s="9"/>
    </row>
    <row r="982114" spans="8:8" x14ac:dyDescent="0.3">
      <c r="H982114" s="2"/>
    </row>
    <row r="982115" spans="8:8" x14ac:dyDescent="0.3">
      <c r="H982115" s="4"/>
    </row>
    <row r="982124" spans="8:8" x14ac:dyDescent="0.3">
      <c r="H982124" s="9"/>
    </row>
    <row r="982125" spans="8:8" x14ac:dyDescent="0.3">
      <c r="H982125" s="2"/>
    </row>
    <row r="982126" spans="8:8" x14ac:dyDescent="0.3">
      <c r="H982126" s="4"/>
    </row>
    <row r="982135" spans="8:8" x14ac:dyDescent="0.3">
      <c r="H982135" s="9"/>
    </row>
    <row r="982136" spans="8:8" x14ac:dyDescent="0.3">
      <c r="H982136" s="2"/>
    </row>
    <row r="982137" spans="8:8" x14ac:dyDescent="0.3">
      <c r="H982137" s="4"/>
    </row>
    <row r="982146" spans="8:8" x14ac:dyDescent="0.3">
      <c r="H982146" s="9"/>
    </row>
    <row r="982147" spans="8:8" x14ac:dyDescent="0.3">
      <c r="H982147" s="2"/>
    </row>
    <row r="982148" spans="8:8" x14ac:dyDescent="0.3">
      <c r="H982148" s="4"/>
    </row>
    <row r="982157" spans="8:8" x14ac:dyDescent="0.3">
      <c r="H982157" s="9"/>
    </row>
    <row r="982158" spans="8:8" x14ac:dyDescent="0.3">
      <c r="H982158" s="2"/>
    </row>
    <row r="982159" spans="8:8" x14ac:dyDescent="0.3">
      <c r="H982159" s="4"/>
    </row>
    <row r="982168" spans="8:8" x14ac:dyDescent="0.3">
      <c r="H982168" s="9"/>
    </row>
    <row r="982169" spans="8:8" x14ac:dyDescent="0.3">
      <c r="H982169" s="2"/>
    </row>
    <row r="982170" spans="8:8" x14ac:dyDescent="0.3">
      <c r="H982170" s="4"/>
    </row>
    <row r="982179" spans="8:8" x14ac:dyDescent="0.3">
      <c r="H982179" s="9"/>
    </row>
    <row r="982180" spans="8:8" x14ac:dyDescent="0.3">
      <c r="H982180" s="2"/>
    </row>
    <row r="982181" spans="8:8" x14ac:dyDescent="0.3">
      <c r="H982181" s="4"/>
    </row>
    <row r="982190" spans="8:8" x14ac:dyDescent="0.3">
      <c r="H982190" s="9"/>
    </row>
    <row r="982191" spans="8:8" x14ac:dyDescent="0.3">
      <c r="H982191" s="2"/>
    </row>
    <row r="982192" spans="8:8" x14ac:dyDescent="0.3">
      <c r="H982192" s="4"/>
    </row>
    <row r="982201" spans="8:8" x14ac:dyDescent="0.3">
      <c r="H982201" s="9"/>
    </row>
    <row r="982202" spans="8:8" x14ac:dyDescent="0.3">
      <c r="H982202" s="2"/>
    </row>
    <row r="982203" spans="8:8" x14ac:dyDescent="0.3">
      <c r="H982203" s="4"/>
    </row>
    <row r="982212" spans="8:8" x14ac:dyDescent="0.3">
      <c r="H982212" s="9"/>
    </row>
    <row r="982213" spans="8:8" x14ac:dyDescent="0.3">
      <c r="H982213" s="2"/>
    </row>
    <row r="982214" spans="8:8" x14ac:dyDescent="0.3">
      <c r="H982214" s="4"/>
    </row>
    <row r="982223" spans="8:8" x14ac:dyDescent="0.3">
      <c r="H982223" s="9"/>
    </row>
    <row r="982224" spans="8:8" x14ac:dyDescent="0.3">
      <c r="H982224" s="2"/>
    </row>
    <row r="982225" spans="8:8" x14ac:dyDescent="0.3">
      <c r="H982225" s="4"/>
    </row>
    <row r="982234" spans="8:8" x14ac:dyDescent="0.3">
      <c r="H982234" s="9"/>
    </row>
    <row r="982235" spans="8:8" x14ac:dyDescent="0.3">
      <c r="H982235" s="2"/>
    </row>
    <row r="982236" spans="8:8" x14ac:dyDescent="0.3">
      <c r="H982236" s="4"/>
    </row>
    <row r="982245" spans="8:8" x14ac:dyDescent="0.3">
      <c r="H982245" s="9"/>
    </row>
    <row r="982246" spans="8:8" x14ac:dyDescent="0.3">
      <c r="H982246" s="2"/>
    </row>
    <row r="982247" spans="8:8" x14ac:dyDescent="0.3">
      <c r="H982247" s="4"/>
    </row>
    <row r="982256" spans="8:8" x14ac:dyDescent="0.3">
      <c r="H982256" s="9"/>
    </row>
    <row r="982257" spans="8:8" x14ac:dyDescent="0.3">
      <c r="H982257" s="2"/>
    </row>
    <row r="982258" spans="8:8" x14ac:dyDescent="0.3">
      <c r="H982258" s="4"/>
    </row>
    <row r="982267" spans="8:8" x14ac:dyDescent="0.3">
      <c r="H982267" s="9"/>
    </row>
    <row r="982268" spans="8:8" x14ac:dyDescent="0.3">
      <c r="H982268" s="2"/>
    </row>
    <row r="982269" spans="8:8" x14ac:dyDescent="0.3">
      <c r="H982269" s="4"/>
    </row>
    <row r="982278" spans="8:8" x14ac:dyDescent="0.3">
      <c r="H982278" s="9"/>
    </row>
    <row r="982279" spans="8:8" x14ac:dyDescent="0.3">
      <c r="H982279" s="2"/>
    </row>
    <row r="982280" spans="8:8" x14ac:dyDescent="0.3">
      <c r="H982280" s="4"/>
    </row>
    <row r="982289" spans="8:8" x14ac:dyDescent="0.3">
      <c r="H982289" s="9"/>
    </row>
    <row r="982290" spans="8:8" x14ac:dyDescent="0.3">
      <c r="H982290" s="2"/>
    </row>
    <row r="982291" spans="8:8" x14ac:dyDescent="0.3">
      <c r="H982291" s="4"/>
    </row>
    <row r="982300" spans="8:8" x14ac:dyDescent="0.3">
      <c r="H982300" s="9"/>
    </row>
    <row r="982301" spans="8:8" x14ac:dyDescent="0.3">
      <c r="H982301" s="2"/>
    </row>
    <row r="982302" spans="8:8" x14ac:dyDescent="0.3">
      <c r="H982302" s="4"/>
    </row>
    <row r="982311" spans="8:8" x14ac:dyDescent="0.3">
      <c r="H982311" s="9"/>
    </row>
    <row r="982312" spans="8:8" x14ac:dyDescent="0.3">
      <c r="H982312" s="2"/>
    </row>
    <row r="982313" spans="8:8" x14ac:dyDescent="0.3">
      <c r="H982313" s="4"/>
    </row>
    <row r="982322" spans="8:8" x14ac:dyDescent="0.3">
      <c r="H982322" s="9"/>
    </row>
    <row r="982323" spans="8:8" x14ac:dyDescent="0.3">
      <c r="H982323" s="2"/>
    </row>
    <row r="982324" spans="8:8" x14ac:dyDescent="0.3">
      <c r="H982324" s="4"/>
    </row>
    <row r="982333" spans="8:8" x14ac:dyDescent="0.3">
      <c r="H982333" s="9"/>
    </row>
    <row r="982334" spans="8:8" x14ac:dyDescent="0.3">
      <c r="H982334" s="2"/>
    </row>
    <row r="982335" spans="8:8" x14ac:dyDescent="0.3">
      <c r="H982335" s="4"/>
    </row>
    <row r="982344" spans="8:8" x14ac:dyDescent="0.3">
      <c r="H982344" s="9"/>
    </row>
    <row r="982345" spans="8:8" x14ac:dyDescent="0.3">
      <c r="H982345" s="2"/>
    </row>
    <row r="982346" spans="8:8" x14ac:dyDescent="0.3">
      <c r="H982346" s="4"/>
    </row>
    <row r="982355" spans="8:8" x14ac:dyDescent="0.3">
      <c r="H982355" s="9"/>
    </row>
    <row r="982356" spans="8:8" x14ac:dyDescent="0.3">
      <c r="H982356" s="2"/>
    </row>
    <row r="982357" spans="8:8" x14ac:dyDescent="0.3">
      <c r="H982357" s="4"/>
    </row>
    <row r="982366" spans="8:8" x14ac:dyDescent="0.3">
      <c r="H982366" s="9"/>
    </row>
    <row r="982367" spans="8:8" x14ac:dyDescent="0.3">
      <c r="H982367" s="2"/>
    </row>
    <row r="982368" spans="8:8" x14ac:dyDescent="0.3">
      <c r="H982368" s="4"/>
    </row>
    <row r="982377" spans="8:8" x14ac:dyDescent="0.3">
      <c r="H982377" s="9"/>
    </row>
    <row r="982378" spans="8:8" x14ac:dyDescent="0.3">
      <c r="H982378" s="2"/>
    </row>
    <row r="982379" spans="8:8" x14ac:dyDescent="0.3">
      <c r="H982379" s="4"/>
    </row>
    <row r="982388" spans="8:8" x14ac:dyDescent="0.3">
      <c r="H982388" s="9"/>
    </row>
    <row r="982389" spans="8:8" x14ac:dyDescent="0.3">
      <c r="H982389" s="2"/>
    </row>
    <row r="982390" spans="8:8" x14ac:dyDescent="0.3">
      <c r="H982390" s="4"/>
    </row>
    <row r="982399" spans="8:8" x14ac:dyDescent="0.3">
      <c r="H982399" s="9"/>
    </row>
    <row r="982400" spans="8:8" x14ac:dyDescent="0.3">
      <c r="H982400" s="2"/>
    </row>
    <row r="982401" spans="8:8" x14ac:dyDescent="0.3">
      <c r="H982401" s="4"/>
    </row>
    <row r="982410" spans="8:8" x14ac:dyDescent="0.3">
      <c r="H982410" s="9"/>
    </row>
    <row r="982411" spans="8:8" x14ac:dyDescent="0.3">
      <c r="H982411" s="2"/>
    </row>
    <row r="982412" spans="8:8" x14ac:dyDescent="0.3">
      <c r="H982412" s="4"/>
    </row>
    <row r="982421" spans="8:8" x14ac:dyDescent="0.3">
      <c r="H982421" s="9"/>
    </row>
    <row r="982422" spans="8:8" x14ac:dyDescent="0.3">
      <c r="H982422" s="2"/>
    </row>
    <row r="982423" spans="8:8" x14ac:dyDescent="0.3">
      <c r="H982423" s="4"/>
    </row>
    <row r="982432" spans="8:8" x14ac:dyDescent="0.3">
      <c r="H982432" s="9"/>
    </row>
    <row r="982433" spans="8:8" x14ac:dyDescent="0.3">
      <c r="H982433" s="2"/>
    </row>
    <row r="982434" spans="8:8" x14ac:dyDescent="0.3">
      <c r="H982434" s="4"/>
    </row>
    <row r="982443" spans="8:8" x14ac:dyDescent="0.3">
      <c r="H982443" s="9"/>
    </row>
    <row r="982444" spans="8:8" x14ac:dyDescent="0.3">
      <c r="H982444" s="2"/>
    </row>
    <row r="982445" spans="8:8" x14ac:dyDescent="0.3">
      <c r="H982445" s="4"/>
    </row>
    <row r="982454" spans="8:8" x14ac:dyDescent="0.3">
      <c r="H982454" s="9"/>
    </row>
    <row r="982455" spans="8:8" x14ac:dyDescent="0.3">
      <c r="H982455" s="2"/>
    </row>
    <row r="982456" spans="8:8" x14ac:dyDescent="0.3">
      <c r="H982456" s="4"/>
    </row>
    <row r="982465" spans="8:8" x14ac:dyDescent="0.3">
      <c r="H982465" s="9"/>
    </row>
    <row r="982466" spans="8:8" x14ac:dyDescent="0.3">
      <c r="H982466" s="2"/>
    </row>
    <row r="982467" spans="8:8" x14ac:dyDescent="0.3">
      <c r="H982467" s="4"/>
    </row>
    <row r="982476" spans="8:8" x14ac:dyDescent="0.3">
      <c r="H982476" s="9"/>
    </row>
    <row r="982477" spans="8:8" x14ac:dyDescent="0.3">
      <c r="H982477" s="2"/>
    </row>
    <row r="982478" spans="8:8" x14ac:dyDescent="0.3">
      <c r="H982478" s="4"/>
    </row>
    <row r="982487" spans="8:8" x14ac:dyDescent="0.3">
      <c r="H982487" s="9"/>
    </row>
    <row r="982488" spans="8:8" x14ac:dyDescent="0.3">
      <c r="H982488" s="2"/>
    </row>
    <row r="982489" spans="8:8" x14ac:dyDescent="0.3">
      <c r="H982489" s="4"/>
    </row>
    <row r="982498" spans="8:8" x14ac:dyDescent="0.3">
      <c r="H982498" s="9"/>
    </row>
    <row r="982499" spans="8:8" x14ac:dyDescent="0.3">
      <c r="H982499" s="2"/>
    </row>
    <row r="982500" spans="8:8" x14ac:dyDescent="0.3">
      <c r="H982500" s="4"/>
    </row>
    <row r="982509" spans="8:8" x14ac:dyDescent="0.3">
      <c r="H982509" s="9"/>
    </row>
    <row r="982510" spans="8:8" x14ac:dyDescent="0.3">
      <c r="H982510" s="2"/>
    </row>
    <row r="982511" spans="8:8" x14ac:dyDescent="0.3">
      <c r="H982511" s="4"/>
    </row>
    <row r="982520" spans="8:8" x14ac:dyDescent="0.3">
      <c r="H982520" s="9"/>
    </row>
    <row r="982521" spans="8:8" x14ac:dyDescent="0.3">
      <c r="H982521" s="2"/>
    </row>
    <row r="982522" spans="8:8" x14ac:dyDescent="0.3">
      <c r="H982522" s="4"/>
    </row>
    <row r="982531" spans="8:8" x14ac:dyDescent="0.3">
      <c r="H982531" s="9"/>
    </row>
    <row r="982532" spans="8:8" x14ac:dyDescent="0.3">
      <c r="H982532" s="2"/>
    </row>
    <row r="982533" spans="8:8" x14ac:dyDescent="0.3">
      <c r="H982533" s="4"/>
    </row>
    <row r="982542" spans="8:8" x14ac:dyDescent="0.3">
      <c r="H982542" s="9"/>
    </row>
    <row r="982543" spans="8:8" x14ac:dyDescent="0.3">
      <c r="H982543" s="2"/>
    </row>
    <row r="982544" spans="8:8" x14ac:dyDescent="0.3">
      <c r="H982544" s="4"/>
    </row>
    <row r="982553" spans="8:8" x14ac:dyDescent="0.3">
      <c r="H982553" s="9"/>
    </row>
    <row r="982554" spans="8:8" x14ac:dyDescent="0.3">
      <c r="H982554" s="2"/>
    </row>
    <row r="982555" spans="8:8" x14ac:dyDescent="0.3">
      <c r="H982555" s="4"/>
    </row>
    <row r="982564" spans="8:8" x14ac:dyDescent="0.3">
      <c r="H982564" s="9"/>
    </row>
    <row r="982565" spans="8:8" x14ac:dyDescent="0.3">
      <c r="H982565" s="2"/>
    </row>
    <row r="982566" spans="8:8" x14ac:dyDescent="0.3">
      <c r="H982566" s="4"/>
    </row>
    <row r="982575" spans="8:8" x14ac:dyDescent="0.3">
      <c r="H982575" s="9"/>
    </row>
    <row r="982576" spans="8:8" x14ac:dyDescent="0.3">
      <c r="H982576" s="2"/>
    </row>
    <row r="982577" spans="8:8" x14ac:dyDescent="0.3">
      <c r="H982577" s="4"/>
    </row>
    <row r="982586" spans="8:8" x14ac:dyDescent="0.3">
      <c r="H982586" s="9"/>
    </row>
    <row r="982587" spans="8:8" x14ac:dyDescent="0.3">
      <c r="H982587" s="2"/>
    </row>
    <row r="982588" spans="8:8" x14ac:dyDescent="0.3">
      <c r="H982588" s="4"/>
    </row>
    <row r="982597" spans="8:8" x14ac:dyDescent="0.3">
      <c r="H982597" s="9"/>
    </row>
    <row r="982598" spans="8:8" x14ac:dyDescent="0.3">
      <c r="H982598" s="2"/>
    </row>
    <row r="982599" spans="8:8" x14ac:dyDescent="0.3">
      <c r="H982599" s="4"/>
    </row>
    <row r="982608" spans="8:8" x14ac:dyDescent="0.3">
      <c r="H982608" s="9"/>
    </row>
    <row r="982609" spans="8:8" x14ac:dyDescent="0.3">
      <c r="H982609" s="2"/>
    </row>
    <row r="982610" spans="8:8" x14ac:dyDescent="0.3">
      <c r="H982610" s="4"/>
    </row>
    <row r="982619" spans="8:8" x14ac:dyDescent="0.3">
      <c r="H982619" s="9"/>
    </row>
    <row r="982620" spans="8:8" x14ac:dyDescent="0.3">
      <c r="H982620" s="2"/>
    </row>
    <row r="982621" spans="8:8" x14ac:dyDescent="0.3">
      <c r="H982621" s="4"/>
    </row>
    <row r="982630" spans="8:8" x14ac:dyDescent="0.3">
      <c r="H982630" s="9"/>
    </row>
    <row r="982631" spans="8:8" x14ac:dyDescent="0.3">
      <c r="H982631" s="2"/>
    </row>
    <row r="982632" spans="8:8" x14ac:dyDescent="0.3">
      <c r="H982632" s="4"/>
    </row>
    <row r="982641" spans="8:8" x14ac:dyDescent="0.3">
      <c r="H982641" s="9"/>
    </row>
    <row r="982642" spans="8:8" x14ac:dyDescent="0.3">
      <c r="H982642" s="2"/>
    </row>
    <row r="982643" spans="8:8" x14ac:dyDescent="0.3">
      <c r="H982643" s="4"/>
    </row>
    <row r="982652" spans="8:8" x14ac:dyDescent="0.3">
      <c r="H982652" s="9"/>
    </row>
    <row r="982653" spans="8:8" x14ac:dyDescent="0.3">
      <c r="H982653" s="2"/>
    </row>
    <row r="982654" spans="8:8" x14ac:dyDescent="0.3">
      <c r="H982654" s="4"/>
    </row>
    <row r="982663" spans="8:8" x14ac:dyDescent="0.3">
      <c r="H982663" s="9"/>
    </row>
    <row r="982664" spans="8:8" x14ac:dyDescent="0.3">
      <c r="H982664" s="2"/>
    </row>
    <row r="982665" spans="8:8" x14ac:dyDescent="0.3">
      <c r="H982665" s="4"/>
    </row>
    <row r="982674" spans="8:8" x14ac:dyDescent="0.3">
      <c r="H982674" s="9"/>
    </row>
    <row r="982675" spans="8:8" x14ac:dyDescent="0.3">
      <c r="H982675" s="2"/>
    </row>
    <row r="982676" spans="8:8" x14ac:dyDescent="0.3">
      <c r="H982676" s="4"/>
    </row>
    <row r="982685" spans="8:8" x14ac:dyDescent="0.3">
      <c r="H982685" s="9"/>
    </row>
    <row r="982686" spans="8:8" x14ac:dyDescent="0.3">
      <c r="H982686" s="2"/>
    </row>
    <row r="982687" spans="8:8" x14ac:dyDescent="0.3">
      <c r="H982687" s="4"/>
    </row>
    <row r="982696" spans="8:8" x14ac:dyDescent="0.3">
      <c r="H982696" s="9"/>
    </row>
    <row r="982697" spans="8:8" x14ac:dyDescent="0.3">
      <c r="H982697" s="2"/>
    </row>
    <row r="982698" spans="8:8" x14ac:dyDescent="0.3">
      <c r="H982698" s="4"/>
    </row>
    <row r="982707" spans="8:8" x14ac:dyDescent="0.3">
      <c r="H982707" s="9"/>
    </row>
    <row r="982708" spans="8:8" x14ac:dyDescent="0.3">
      <c r="H982708" s="2"/>
    </row>
    <row r="982709" spans="8:8" x14ac:dyDescent="0.3">
      <c r="H982709" s="4"/>
    </row>
    <row r="982718" spans="8:8" x14ac:dyDescent="0.3">
      <c r="H982718" s="9"/>
    </row>
    <row r="982719" spans="8:8" x14ac:dyDescent="0.3">
      <c r="H982719" s="2"/>
    </row>
    <row r="982720" spans="8:8" x14ac:dyDescent="0.3">
      <c r="H982720" s="4"/>
    </row>
    <row r="982729" spans="8:8" x14ac:dyDescent="0.3">
      <c r="H982729" s="9"/>
    </row>
    <row r="982730" spans="8:8" x14ac:dyDescent="0.3">
      <c r="H982730" s="2"/>
    </row>
    <row r="982731" spans="8:8" x14ac:dyDescent="0.3">
      <c r="H982731" s="4"/>
    </row>
    <row r="982740" spans="8:8" x14ac:dyDescent="0.3">
      <c r="H982740" s="9"/>
    </row>
    <row r="982741" spans="8:8" x14ac:dyDescent="0.3">
      <c r="H982741" s="2"/>
    </row>
    <row r="982742" spans="8:8" x14ac:dyDescent="0.3">
      <c r="H982742" s="4"/>
    </row>
    <row r="982751" spans="8:8" x14ac:dyDescent="0.3">
      <c r="H982751" s="9"/>
    </row>
    <row r="982752" spans="8:8" x14ac:dyDescent="0.3">
      <c r="H982752" s="2"/>
    </row>
    <row r="982753" spans="8:8" x14ac:dyDescent="0.3">
      <c r="H982753" s="4"/>
    </row>
    <row r="982762" spans="8:8" x14ac:dyDescent="0.3">
      <c r="H982762" s="9"/>
    </row>
    <row r="982763" spans="8:8" x14ac:dyDescent="0.3">
      <c r="H982763" s="2"/>
    </row>
    <row r="982764" spans="8:8" x14ac:dyDescent="0.3">
      <c r="H982764" s="4"/>
    </row>
    <row r="982773" spans="8:8" x14ac:dyDescent="0.3">
      <c r="H982773" s="9"/>
    </row>
    <row r="982774" spans="8:8" x14ac:dyDescent="0.3">
      <c r="H982774" s="2"/>
    </row>
    <row r="982775" spans="8:8" x14ac:dyDescent="0.3">
      <c r="H982775" s="4"/>
    </row>
    <row r="982784" spans="8:8" x14ac:dyDescent="0.3">
      <c r="H982784" s="9"/>
    </row>
    <row r="982785" spans="8:8" x14ac:dyDescent="0.3">
      <c r="H982785" s="2"/>
    </row>
    <row r="982786" spans="8:8" x14ac:dyDescent="0.3">
      <c r="H982786" s="4"/>
    </row>
    <row r="982795" spans="8:8" x14ac:dyDescent="0.3">
      <c r="H982795" s="9"/>
    </row>
    <row r="982796" spans="8:8" x14ac:dyDescent="0.3">
      <c r="H982796" s="2"/>
    </row>
    <row r="982797" spans="8:8" x14ac:dyDescent="0.3">
      <c r="H982797" s="4"/>
    </row>
    <row r="982806" spans="8:8" x14ac:dyDescent="0.3">
      <c r="H982806" s="9"/>
    </row>
    <row r="982807" spans="8:8" x14ac:dyDescent="0.3">
      <c r="H982807" s="2"/>
    </row>
    <row r="982808" spans="8:8" x14ac:dyDescent="0.3">
      <c r="H982808" s="4"/>
    </row>
    <row r="982817" spans="8:8" x14ac:dyDescent="0.3">
      <c r="H982817" s="9"/>
    </row>
    <row r="982818" spans="8:8" x14ac:dyDescent="0.3">
      <c r="H982818" s="2"/>
    </row>
    <row r="982819" spans="8:8" x14ac:dyDescent="0.3">
      <c r="H982819" s="4"/>
    </row>
    <row r="982828" spans="8:8" x14ac:dyDescent="0.3">
      <c r="H982828" s="9"/>
    </row>
    <row r="982829" spans="8:8" x14ac:dyDescent="0.3">
      <c r="H982829" s="2"/>
    </row>
    <row r="982830" spans="8:8" x14ac:dyDescent="0.3">
      <c r="H982830" s="4"/>
    </row>
    <row r="982839" spans="8:8" x14ac:dyDescent="0.3">
      <c r="H982839" s="9"/>
    </row>
    <row r="982840" spans="8:8" x14ac:dyDescent="0.3">
      <c r="H982840" s="2"/>
    </row>
    <row r="982841" spans="8:8" x14ac:dyDescent="0.3">
      <c r="H982841" s="4"/>
    </row>
    <row r="982850" spans="8:8" x14ac:dyDescent="0.3">
      <c r="H982850" s="9"/>
    </row>
    <row r="982851" spans="8:8" x14ac:dyDescent="0.3">
      <c r="H982851" s="2"/>
    </row>
    <row r="982852" spans="8:8" x14ac:dyDescent="0.3">
      <c r="H982852" s="4"/>
    </row>
    <row r="982861" spans="8:8" x14ac:dyDescent="0.3">
      <c r="H982861" s="9"/>
    </row>
    <row r="982862" spans="8:8" x14ac:dyDescent="0.3">
      <c r="H982862" s="2"/>
    </row>
    <row r="982863" spans="8:8" x14ac:dyDescent="0.3">
      <c r="H982863" s="4"/>
    </row>
    <row r="982872" spans="8:8" x14ac:dyDescent="0.3">
      <c r="H982872" s="9"/>
    </row>
    <row r="982873" spans="8:8" x14ac:dyDescent="0.3">
      <c r="H982873" s="2"/>
    </row>
    <row r="982874" spans="8:8" x14ac:dyDescent="0.3">
      <c r="H982874" s="4"/>
    </row>
    <row r="982883" spans="8:8" x14ac:dyDescent="0.3">
      <c r="H982883" s="9"/>
    </row>
    <row r="982884" spans="8:8" x14ac:dyDescent="0.3">
      <c r="H982884" s="2"/>
    </row>
    <row r="982885" spans="8:8" x14ac:dyDescent="0.3">
      <c r="H982885" s="4"/>
    </row>
    <row r="982894" spans="8:8" x14ac:dyDescent="0.3">
      <c r="H982894" s="9"/>
    </row>
    <row r="982895" spans="8:8" x14ac:dyDescent="0.3">
      <c r="H982895" s="2"/>
    </row>
    <row r="982896" spans="8:8" x14ac:dyDescent="0.3">
      <c r="H982896" s="4"/>
    </row>
    <row r="982905" spans="8:8" x14ac:dyDescent="0.3">
      <c r="H982905" s="9"/>
    </row>
    <row r="982906" spans="8:8" x14ac:dyDescent="0.3">
      <c r="H982906" s="2"/>
    </row>
    <row r="982907" spans="8:8" x14ac:dyDescent="0.3">
      <c r="H982907" s="4"/>
    </row>
    <row r="982916" spans="8:8" x14ac:dyDescent="0.3">
      <c r="H982916" s="9"/>
    </row>
    <row r="982917" spans="8:8" x14ac:dyDescent="0.3">
      <c r="H982917" s="2"/>
    </row>
    <row r="982918" spans="8:8" x14ac:dyDescent="0.3">
      <c r="H982918" s="4"/>
    </row>
    <row r="982927" spans="8:8" x14ac:dyDescent="0.3">
      <c r="H982927" s="9"/>
    </row>
    <row r="982928" spans="8:8" x14ac:dyDescent="0.3">
      <c r="H982928" s="2"/>
    </row>
    <row r="982929" spans="8:8" x14ac:dyDescent="0.3">
      <c r="H982929" s="4"/>
    </row>
    <row r="982938" spans="8:8" x14ac:dyDescent="0.3">
      <c r="H982938" s="9"/>
    </row>
    <row r="982939" spans="8:8" x14ac:dyDescent="0.3">
      <c r="H982939" s="2"/>
    </row>
    <row r="982940" spans="8:8" x14ac:dyDescent="0.3">
      <c r="H982940" s="4"/>
    </row>
    <row r="982949" spans="8:8" x14ac:dyDescent="0.3">
      <c r="H982949" s="9"/>
    </row>
    <row r="982950" spans="8:8" x14ac:dyDescent="0.3">
      <c r="H982950" s="2"/>
    </row>
    <row r="982951" spans="8:8" x14ac:dyDescent="0.3">
      <c r="H982951" s="4"/>
    </row>
    <row r="982960" spans="8:8" x14ac:dyDescent="0.3">
      <c r="H982960" s="9"/>
    </row>
    <row r="982961" spans="8:8" x14ac:dyDescent="0.3">
      <c r="H982961" s="2"/>
    </row>
    <row r="982962" spans="8:8" x14ac:dyDescent="0.3">
      <c r="H982962" s="4"/>
    </row>
    <row r="982971" spans="8:8" x14ac:dyDescent="0.3">
      <c r="H982971" s="9"/>
    </row>
    <row r="982972" spans="8:8" x14ac:dyDescent="0.3">
      <c r="H982972" s="2"/>
    </row>
    <row r="982973" spans="8:8" x14ac:dyDescent="0.3">
      <c r="H982973" s="4"/>
    </row>
    <row r="982982" spans="8:8" x14ac:dyDescent="0.3">
      <c r="H982982" s="9"/>
    </row>
    <row r="982983" spans="8:8" x14ac:dyDescent="0.3">
      <c r="H982983" s="2"/>
    </row>
    <row r="982984" spans="8:8" x14ac:dyDescent="0.3">
      <c r="H982984" s="4"/>
    </row>
    <row r="982993" spans="8:8" x14ac:dyDescent="0.3">
      <c r="H982993" s="9"/>
    </row>
    <row r="982994" spans="8:8" x14ac:dyDescent="0.3">
      <c r="H982994" s="2"/>
    </row>
    <row r="982995" spans="8:8" x14ac:dyDescent="0.3">
      <c r="H982995" s="4"/>
    </row>
    <row r="983004" spans="8:8" x14ac:dyDescent="0.3">
      <c r="H983004" s="9"/>
    </row>
    <row r="983005" spans="8:8" x14ac:dyDescent="0.3">
      <c r="H983005" s="2"/>
    </row>
    <row r="983006" spans="8:8" x14ac:dyDescent="0.3">
      <c r="H983006" s="4"/>
    </row>
    <row r="983015" spans="8:8" x14ac:dyDescent="0.3">
      <c r="H983015" s="9"/>
    </row>
    <row r="983016" spans="8:8" x14ac:dyDescent="0.3">
      <c r="H983016" s="2"/>
    </row>
    <row r="983017" spans="8:8" x14ac:dyDescent="0.3">
      <c r="H983017" s="4"/>
    </row>
    <row r="983026" spans="8:8" x14ac:dyDescent="0.3">
      <c r="H983026" s="9"/>
    </row>
    <row r="983027" spans="8:8" x14ac:dyDescent="0.3">
      <c r="H983027" s="2"/>
    </row>
    <row r="983028" spans="8:8" x14ac:dyDescent="0.3">
      <c r="H983028" s="4"/>
    </row>
    <row r="983037" spans="8:8" x14ac:dyDescent="0.3">
      <c r="H983037" s="9"/>
    </row>
    <row r="983038" spans="8:8" x14ac:dyDescent="0.3">
      <c r="H983038" s="2"/>
    </row>
    <row r="983039" spans="8:8" x14ac:dyDescent="0.3">
      <c r="H983039" s="4"/>
    </row>
    <row r="983048" spans="8:8" x14ac:dyDescent="0.3">
      <c r="H983048" s="9"/>
    </row>
    <row r="983049" spans="8:8" x14ac:dyDescent="0.3">
      <c r="H983049" s="2"/>
    </row>
    <row r="983050" spans="8:8" x14ac:dyDescent="0.3">
      <c r="H983050" s="4"/>
    </row>
    <row r="983059" spans="8:8" x14ac:dyDescent="0.3">
      <c r="H983059" s="9"/>
    </row>
    <row r="983060" spans="8:8" x14ac:dyDescent="0.3">
      <c r="H983060" s="2"/>
    </row>
    <row r="983061" spans="8:8" x14ac:dyDescent="0.3">
      <c r="H983061" s="4"/>
    </row>
    <row r="983070" spans="8:8" x14ac:dyDescent="0.3">
      <c r="H983070" s="9"/>
    </row>
    <row r="983071" spans="8:8" x14ac:dyDescent="0.3">
      <c r="H983071" s="2"/>
    </row>
    <row r="983072" spans="8:8" x14ac:dyDescent="0.3">
      <c r="H983072" s="4"/>
    </row>
    <row r="983081" spans="8:8" x14ac:dyDescent="0.3">
      <c r="H983081" s="9"/>
    </row>
    <row r="983082" spans="8:8" x14ac:dyDescent="0.3">
      <c r="H983082" s="2"/>
    </row>
    <row r="983083" spans="8:8" x14ac:dyDescent="0.3">
      <c r="H983083" s="4"/>
    </row>
    <row r="983092" spans="8:8" x14ac:dyDescent="0.3">
      <c r="H983092" s="9"/>
    </row>
    <row r="983093" spans="8:8" x14ac:dyDescent="0.3">
      <c r="H983093" s="2"/>
    </row>
    <row r="983094" spans="8:8" x14ac:dyDescent="0.3">
      <c r="H983094" s="4"/>
    </row>
    <row r="983103" spans="8:8" x14ac:dyDescent="0.3">
      <c r="H983103" s="9"/>
    </row>
    <row r="983104" spans="8:8" x14ac:dyDescent="0.3">
      <c r="H983104" s="2"/>
    </row>
    <row r="983105" spans="8:8" x14ac:dyDescent="0.3">
      <c r="H983105" s="4"/>
    </row>
    <row r="983114" spans="8:8" x14ac:dyDescent="0.3">
      <c r="H983114" s="9"/>
    </row>
    <row r="983115" spans="8:8" x14ac:dyDescent="0.3">
      <c r="H983115" s="2"/>
    </row>
    <row r="983116" spans="8:8" x14ac:dyDescent="0.3">
      <c r="H983116" s="4"/>
    </row>
    <row r="983125" spans="8:8" x14ac:dyDescent="0.3">
      <c r="H983125" s="9"/>
    </row>
    <row r="983126" spans="8:8" x14ac:dyDescent="0.3">
      <c r="H983126" s="2"/>
    </row>
    <row r="983127" spans="8:8" x14ac:dyDescent="0.3">
      <c r="H983127" s="4"/>
    </row>
    <row r="983136" spans="8:8" x14ac:dyDescent="0.3">
      <c r="H983136" s="9"/>
    </row>
    <row r="983137" spans="8:8" x14ac:dyDescent="0.3">
      <c r="H983137" s="2"/>
    </row>
    <row r="983138" spans="8:8" x14ac:dyDescent="0.3">
      <c r="H983138" s="4"/>
    </row>
    <row r="983147" spans="8:8" x14ac:dyDescent="0.3">
      <c r="H983147" s="9"/>
    </row>
    <row r="983148" spans="8:8" x14ac:dyDescent="0.3">
      <c r="H983148" s="2"/>
    </row>
    <row r="983149" spans="8:8" x14ac:dyDescent="0.3">
      <c r="H983149" s="4"/>
    </row>
    <row r="983158" spans="8:8" x14ac:dyDescent="0.3">
      <c r="H983158" s="9"/>
    </row>
    <row r="983159" spans="8:8" x14ac:dyDescent="0.3">
      <c r="H983159" s="2"/>
    </row>
    <row r="983160" spans="8:8" x14ac:dyDescent="0.3">
      <c r="H983160" s="4"/>
    </row>
    <row r="983169" spans="8:8" x14ac:dyDescent="0.3">
      <c r="H983169" s="9"/>
    </row>
    <row r="983170" spans="8:8" x14ac:dyDescent="0.3">
      <c r="H983170" s="2"/>
    </row>
    <row r="983171" spans="8:8" x14ac:dyDescent="0.3">
      <c r="H983171" s="4"/>
    </row>
    <row r="983180" spans="8:8" x14ac:dyDescent="0.3">
      <c r="H983180" s="9"/>
    </row>
    <row r="983181" spans="8:8" x14ac:dyDescent="0.3">
      <c r="H983181" s="2"/>
    </row>
    <row r="983182" spans="8:8" x14ac:dyDescent="0.3">
      <c r="H983182" s="4"/>
    </row>
    <row r="983191" spans="8:8" x14ac:dyDescent="0.3">
      <c r="H983191" s="9"/>
    </row>
    <row r="983192" spans="8:8" x14ac:dyDescent="0.3">
      <c r="H983192" s="2"/>
    </row>
    <row r="983193" spans="8:8" x14ac:dyDescent="0.3">
      <c r="H983193" s="4"/>
    </row>
    <row r="983202" spans="8:8" x14ac:dyDescent="0.3">
      <c r="H983202" s="9"/>
    </row>
    <row r="983203" spans="8:8" x14ac:dyDescent="0.3">
      <c r="H983203" s="2"/>
    </row>
    <row r="983204" spans="8:8" x14ac:dyDescent="0.3">
      <c r="H983204" s="4"/>
    </row>
    <row r="983213" spans="8:8" x14ac:dyDescent="0.3">
      <c r="H983213" s="9"/>
    </row>
    <row r="983214" spans="8:8" x14ac:dyDescent="0.3">
      <c r="H983214" s="2"/>
    </row>
    <row r="983215" spans="8:8" x14ac:dyDescent="0.3">
      <c r="H983215" s="4"/>
    </row>
    <row r="983224" spans="8:8" x14ac:dyDescent="0.3">
      <c r="H983224" s="9"/>
    </row>
    <row r="983225" spans="8:8" x14ac:dyDescent="0.3">
      <c r="H983225" s="2"/>
    </row>
    <row r="983226" spans="8:8" x14ac:dyDescent="0.3">
      <c r="H983226" s="4"/>
    </row>
    <row r="983235" spans="8:8" x14ac:dyDescent="0.3">
      <c r="H983235" s="9"/>
    </row>
    <row r="983236" spans="8:8" x14ac:dyDescent="0.3">
      <c r="H983236" s="2"/>
    </row>
    <row r="983237" spans="8:8" x14ac:dyDescent="0.3">
      <c r="H983237" s="4"/>
    </row>
    <row r="983246" spans="8:8" x14ac:dyDescent="0.3">
      <c r="H983246" s="9"/>
    </row>
    <row r="983247" spans="8:8" x14ac:dyDescent="0.3">
      <c r="H983247" s="2"/>
    </row>
    <row r="983248" spans="8:8" x14ac:dyDescent="0.3">
      <c r="H983248" s="4"/>
    </row>
    <row r="983257" spans="8:8" x14ac:dyDescent="0.3">
      <c r="H983257" s="9"/>
    </row>
    <row r="983258" spans="8:8" x14ac:dyDescent="0.3">
      <c r="H983258" s="2"/>
    </row>
    <row r="983259" spans="8:8" x14ac:dyDescent="0.3">
      <c r="H983259" s="4"/>
    </row>
    <row r="983268" spans="8:8" x14ac:dyDescent="0.3">
      <c r="H983268" s="9"/>
    </row>
    <row r="983269" spans="8:8" x14ac:dyDescent="0.3">
      <c r="H983269" s="2"/>
    </row>
    <row r="983270" spans="8:8" x14ac:dyDescent="0.3">
      <c r="H983270" s="4"/>
    </row>
    <row r="983279" spans="8:8" x14ac:dyDescent="0.3">
      <c r="H983279" s="9"/>
    </row>
    <row r="983280" spans="8:8" x14ac:dyDescent="0.3">
      <c r="H983280" s="2"/>
    </row>
    <row r="983281" spans="8:8" x14ac:dyDescent="0.3">
      <c r="H983281" s="4"/>
    </row>
    <row r="983290" spans="8:8" x14ac:dyDescent="0.3">
      <c r="H983290" s="9"/>
    </row>
    <row r="983291" spans="8:8" x14ac:dyDescent="0.3">
      <c r="H983291" s="2"/>
    </row>
    <row r="983292" spans="8:8" x14ac:dyDescent="0.3">
      <c r="H983292" s="4"/>
    </row>
    <row r="983301" spans="8:8" x14ac:dyDescent="0.3">
      <c r="H983301" s="9"/>
    </row>
    <row r="983302" spans="8:8" x14ac:dyDescent="0.3">
      <c r="H983302" s="2"/>
    </row>
    <row r="983303" spans="8:8" x14ac:dyDescent="0.3">
      <c r="H983303" s="4"/>
    </row>
    <row r="983312" spans="8:8" x14ac:dyDescent="0.3">
      <c r="H983312" s="9"/>
    </row>
    <row r="983313" spans="8:8" x14ac:dyDescent="0.3">
      <c r="H983313" s="2"/>
    </row>
    <row r="983314" spans="8:8" x14ac:dyDescent="0.3">
      <c r="H983314" s="4"/>
    </row>
    <row r="983323" spans="8:8" x14ac:dyDescent="0.3">
      <c r="H983323" s="9"/>
    </row>
    <row r="983324" spans="8:8" x14ac:dyDescent="0.3">
      <c r="H983324" s="2"/>
    </row>
    <row r="983325" spans="8:8" x14ac:dyDescent="0.3">
      <c r="H983325" s="4"/>
    </row>
    <row r="983334" spans="8:8" x14ac:dyDescent="0.3">
      <c r="H983334" s="9"/>
    </row>
    <row r="983335" spans="8:8" x14ac:dyDescent="0.3">
      <c r="H983335" s="2"/>
    </row>
    <row r="983336" spans="8:8" x14ac:dyDescent="0.3">
      <c r="H983336" s="4"/>
    </row>
    <row r="983345" spans="8:8" x14ac:dyDescent="0.3">
      <c r="H983345" s="9"/>
    </row>
    <row r="983346" spans="8:8" x14ac:dyDescent="0.3">
      <c r="H983346" s="2"/>
    </row>
    <row r="983347" spans="8:8" x14ac:dyDescent="0.3">
      <c r="H983347" s="4"/>
    </row>
    <row r="983356" spans="8:8" x14ac:dyDescent="0.3">
      <c r="H983356" s="9"/>
    </row>
    <row r="983357" spans="8:8" x14ac:dyDescent="0.3">
      <c r="H983357" s="2"/>
    </row>
    <row r="983358" spans="8:8" x14ac:dyDescent="0.3">
      <c r="H983358" s="4"/>
    </row>
    <row r="983367" spans="8:8" x14ac:dyDescent="0.3">
      <c r="H983367" s="9"/>
    </row>
    <row r="983368" spans="8:8" x14ac:dyDescent="0.3">
      <c r="H983368" s="2"/>
    </row>
    <row r="983369" spans="8:8" x14ac:dyDescent="0.3">
      <c r="H983369" s="4"/>
    </row>
    <row r="983378" spans="8:8" x14ac:dyDescent="0.3">
      <c r="H983378" s="9"/>
    </row>
    <row r="983379" spans="8:8" x14ac:dyDescent="0.3">
      <c r="H983379" s="2"/>
    </row>
    <row r="983380" spans="8:8" x14ac:dyDescent="0.3">
      <c r="H983380" s="4"/>
    </row>
    <row r="983389" spans="8:8" x14ac:dyDescent="0.3">
      <c r="H983389" s="9"/>
    </row>
    <row r="983390" spans="8:8" x14ac:dyDescent="0.3">
      <c r="H983390" s="2"/>
    </row>
    <row r="983391" spans="8:8" x14ac:dyDescent="0.3">
      <c r="H983391" s="4"/>
    </row>
    <row r="983400" spans="8:8" x14ac:dyDescent="0.3">
      <c r="H983400" s="9"/>
    </row>
    <row r="983401" spans="8:8" x14ac:dyDescent="0.3">
      <c r="H983401" s="2"/>
    </row>
    <row r="983402" spans="8:8" x14ac:dyDescent="0.3">
      <c r="H983402" s="4"/>
    </row>
    <row r="983411" spans="8:8" x14ac:dyDescent="0.3">
      <c r="H983411" s="9"/>
    </row>
    <row r="983412" spans="8:8" x14ac:dyDescent="0.3">
      <c r="H983412" s="2"/>
    </row>
    <row r="983413" spans="8:8" x14ac:dyDescent="0.3">
      <c r="H983413" s="4"/>
    </row>
    <row r="983422" spans="8:8" x14ac:dyDescent="0.3">
      <c r="H983422" s="9"/>
    </row>
    <row r="983423" spans="8:8" x14ac:dyDescent="0.3">
      <c r="H983423" s="2"/>
    </row>
    <row r="983424" spans="8:8" x14ac:dyDescent="0.3">
      <c r="H983424" s="4"/>
    </row>
    <row r="983433" spans="8:8" x14ac:dyDescent="0.3">
      <c r="H983433" s="9"/>
    </row>
    <row r="983434" spans="8:8" x14ac:dyDescent="0.3">
      <c r="H983434" s="2"/>
    </row>
    <row r="983435" spans="8:8" x14ac:dyDescent="0.3">
      <c r="H983435" s="4"/>
    </row>
    <row r="983444" spans="8:8" x14ac:dyDescent="0.3">
      <c r="H983444" s="9"/>
    </row>
    <row r="983445" spans="8:8" x14ac:dyDescent="0.3">
      <c r="H983445" s="2"/>
    </row>
    <row r="983446" spans="8:8" x14ac:dyDescent="0.3">
      <c r="H983446" s="4"/>
    </row>
    <row r="983455" spans="8:8" x14ac:dyDescent="0.3">
      <c r="H983455" s="9"/>
    </row>
    <row r="983456" spans="8:8" x14ac:dyDescent="0.3">
      <c r="H983456" s="2"/>
    </row>
    <row r="983457" spans="8:8" x14ac:dyDescent="0.3">
      <c r="H983457" s="4"/>
    </row>
    <row r="983466" spans="8:8" x14ac:dyDescent="0.3">
      <c r="H983466" s="9"/>
    </row>
    <row r="983467" spans="8:8" x14ac:dyDescent="0.3">
      <c r="H983467" s="2"/>
    </row>
    <row r="983468" spans="8:8" x14ac:dyDescent="0.3">
      <c r="H983468" s="4"/>
    </row>
    <row r="983477" spans="8:8" x14ac:dyDescent="0.3">
      <c r="H983477" s="9"/>
    </row>
    <row r="983478" spans="8:8" x14ac:dyDescent="0.3">
      <c r="H983478" s="2"/>
    </row>
    <row r="983479" spans="8:8" x14ac:dyDescent="0.3">
      <c r="H983479" s="4"/>
    </row>
    <row r="983488" spans="8:8" x14ac:dyDescent="0.3">
      <c r="H983488" s="9"/>
    </row>
    <row r="983489" spans="8:8" x14ac:dyDescent="0.3">
      <c r="H983489" s="2"/>
    </row>
    <row r="983490" spans="8:8" x14ac:dyDescent="0.3">
      <c r="H983490" s="4"/>
    </row>
    <row r="983499" spans="8:8" x14ac:dyDescent="0.3">
      <c r="H983499" s="9"/>
    </row>
    <row r="983500" spans="8:8" x14ac:dyDescent="0.3">
      <c r="H983500" s="2"/>
    </row>
    <row r="983501" spans="8:8" x14ac:dyDescent="0.3">
      <c r="H983501" s="4"/>
    </row>
    <row r="983510" spans="8:8" x14ac:dyDescent="0.3">
      <c r="H983510" s="9"/>
    </row>
    <row r="983511" spans="8:8" x14ac:dyDescent="0.3">
      <c r="H983511" s="2"/>
    </row>
    <row r="983512" spans="8:8" x14ac:dyDescent="0.3">
      <c r="H983512" s="4"/>
    </row>
    <row r="983521" spans="8:8" x14ac:dyDescent="0.3">
      <c r="H983521" s="9"/>
    </row>
    <row r="983522" spans="8:8" x14ac:dyDescent="0.3">
      <c r="H983522" s="2"/>
    </row>
    <row r="983523" spans="8:8" x14ac:dyDescent="0.3">
      <c r="H983523" s="4"/>
    </row>
    <row r="983532" spans="8:8" x14ac:dyDescent="0.3">
      <c r="H983532" s="9"/>
    </row>
    <row r="983533" spans="8:8" x14ac:dyDescent="0.3">
      <c r="H983533" s="2"/>
    </row>
    <row r="983534" spans="8:8" x14ac:dyDescent="0.3">
      <c r="H983534" s="4"/>
    </row>
    <row r="983543" spans="8:8" x14ac:dyDescent="0.3">
      <c r="H983543" s="9"/>
    </row>
    <row r="983544" spans="8:8" x14ac:dyDescent="0.3">
      <c r="H983544" s="2"/>
    </row>
    <row r="983545" spans="8:8" x14ac:dyDescent="0.3">
      <c r="H983545" s="4"/>
    </row>
    <row r="983554" spans="8:8" x14ac:dyDescent="0.3">
      <c r="H983554" s="9"/>
    </row>
    <row r="983555" spans="8:8" x14ac:dyDescent="0.3">
      <c r="H983555" s="2"/>
    </row>
    <row r="983556" spans="8:8" x14ac:dyDescent="0.3">
      <c r="H983556" s="4"/>
    </row>
    <row r="983565" spans="8:8" x14ac:dyDescent="0.3">
      <c r="H983565" s="9"/>
    </row>
    <row r="983566" spans="8:8" x14ac:dyDescent="0.3">
      <c r="H983566" s="2"/>
    </row>
    <row r="983567" spans="8:8" x14ac:dyDescent="0.3">
      <c r="H983567" s="4"/>
    </row>
    <row r="983576" spans="8:8" x14ac:dyDescent="0.3">
      <c r="H983576" s="9"/>
    </row>
    <row r="983577" spans="8:8" x14ac:dyDescent="0.3">
      <c r="H983577" s="2"/>
    </row>
    <row r="983578" spans="8:8" x14ac:dyDescent="0.3">
      <c r="H983578" s="4"/>
    </row>
    <row r="983587" spans="8:8" x14ac:dyDescent="0.3">
      <c r="H983587" s="9"/>
    </row>
    <row r="983588" spans="8:8" x14ac:dyDescent="0.3">
      <c r="H983588" s="2"/>
    </row>
    <row r="983589" spans="8:8" x14ac:dyDescent="0.3">
      <c r="H983589" s="4"/>
    </row>
    <row r="983598" spans="8:8" x14ac:dyDescent="0.3">
      <c r="H983598" s="9"/>
    </row>
    <row r="983599" spans="8:8" x14ac:dyDescent="0.3">
      <c r="H983599" s="2"/>
    </row>
    <row r="983600" spans="8:8" x14ac:dyDescent="0.3">
      <c r="H983600" s="4"/>
    </row>
    <row r="983609" spans="8:8" x14ac:dyDescent="0.3">
      <c r="H983609" s="9"/>
    </row>
    <row r="983610" spans="8:8" x14ac:dyDescent="0.3">
      <c r="H983610" s="2"/>
    </row>
    <row r="983611" spans="8:8" x14ac:dyDescent="0.3">
      <c r="H983611" s="4"/>
    </row>
    <row r="983620" spans="8:8" x14ac:dyDescent="0.3">
      <c r="H983620" s="9"/>
    </row>
    <row r="983621" spans="8:8" x14ac:dyDescent="0.3">
      <c r="H983621" s="2"/>
    </row>
    <row r="983622" spans="8:8" x14ac:dyDescent="0.3">
      <c r="H983622" s="4"/>
    </row>
    <row r="983631" spans="8:8" x14ac:dyDescent="0.3">
      <c r="H983631" s="9"/>
    </row>
    <row r="983632" spans="8:8" x14ac:dyDescent="0.3">
      <c r="H983632" s="2"/>
    </row>
    <row r="983633" spans="8:8" x14ac:dyDescent="0.3">
      <c r="H983633" s="4"/>
    </row>
    <row r="983642" spans="8:8" x14ac:dyDescent="0.3">
      <c r="H983642" s="9"/>
    </row>
    <row r="983643" spans="8:8" x14ac:dyDescent="0.3">
      <c r="H983643" s="2"/>
    </row>
    <row r="983644" spans="8:8" x14ac:dyDescent="0.3">
      <c r="H983644" s="4"/>
    </row>
    <row r="983653" spans="8:8" x14ac:dyDescent="0.3">
      <c r="H983653" s="9"/>
    </row>
    <row r="983654" spans="8:8" x14ac:dyDescent="0.3">
      <c r="H983654" s="2"/>
    </row>
    <row r="983655" spans="8:8" x14ac:dyDescent="0.3">
      <c r="H983655" s="4"/>
    </row>
    <row r="983664" spans="8:8" x14ac:dyDescent="0.3">
      <c r="H983664" s="9"/>
    </row>
    <row r="983665" spans="8:8" x14ac:dyDescent="0.3">
      <c r="H983665" s="2"/>
    </row>
    <row r="983666" spans="8:8" x14ac:dyDescent="0.3">
      <c r="H983666" s="4"/>
    </row>
    <row r="983675" spans="8:8" x14ac:dyDescent="0.3">
      <c r="H983675" s="9"/>
    </row>
    <row r="983676" spans="8:8" x14ac:dyDescent="0.3">
      <c r="H983676" s="2"/>
    </row>
    <row r="983677" spans="8:8" x14ac:dyDescent="0.3">
      <c r="H983677" s="4"/>
    </row>
    <row r="983686" spans="8:8" x14ac:dyDescent="0.3">
      <c r="H983686" s="9"/>
    </row>
    <row r="983687" spans="8:8" x14ac:dyDescent="0.3">
      <c r="H983687" s="2"/>
    </row>
    <row r="983688" spans="8:8" x14ac:dyDescent="0.3">
      <c r="H983688" s="4"/>
    </row>
    <row r="983697" spans="8:8" x14ac:dyDescent="0.3">
      <c r="H983697" s="9"/>
    </row>
    <row r="983698" spans="8:8" x14ac:dyDescent="0.3">
      <c r="H983698" s="2"/>
    </row>
    <row r="983699" spans="8:8" x14ac:dyDescent="0.3">
      <c r="H983699" s="4"/>
    </row>
    <row r="983708" spans="8:8" x14ac:dyDescent="0.3">
      <c r="H983708" s="9"/>
    </row>
    <row r="983709" spans="8:8" x14ac:dyDescent="0.3">
      <c r="H983709" s="2"/>
    </row>
    <row r="983710" spans="8:8" x14ac:dyDescent="0.3">
      <c r="H983710" s="4"/>
    </row>
    <row r="983719" spans="8:8" x14ac:dyDescent="0.3">
      <c r="H983719" s="9"/>
    </row>
    <row r="983720" spans="8:8" x14ac:dyDescent="0.3">
      <c r="H983720" s="2"/>
    </row>
    <row r="983721" spans="8:8" x14ac:dyDescent="0.3">
      <c r="H983721" s="4"/>
    </row>
    <row r="983730" spans="8:8" x14ac:dyDescent="0.3">
      <c r="H983730" s="9"/>
    </row>
    <row r="983731" spans="8:8" x14ac:dyDescent="0.3">
      <c r="H983731" s="2"/>
    </row>
    <row r="983732" spans="8:8" x14ac:dyDescent="0.3">
      <c r="H983732" s="4"/>
    </row>
    <row r="983741" spans="8:8" x14ac:dyDescent="0.3">
      <c r="H983741" s="9"/>
    </row>
    <row r="983742" spans="8:8" x14ac:dyDescent="0.3">
      <c r="H983742" s="2"/>
    </row>
    <row r="983743" spans="8:8" x14ac:dyDescent="0.3">
      <c r="H983743" s="4"/>
    </row>
    <row r="983752" spans="8:8" x14ac:dyDescent="0.3">
      <c r="H983752" s="9"/>
    </row>
    <row r="983753" spans="8:8" x14ac:dyDescent="0.3">
      <c r="H983753" s="2"/>
    </row>
    <row r="983754" spans="8:8" x14ac:dyDescent="0.3">
      <c r="H983754" s="4"/>
    </row>
    <row r="983763" spans="8:8" x14ac:dyDescent="0.3">
      <c r="H983763" s="9"/>
    </row>
    <row r="983764" spans="8:8" x14ac:dyDescent="0.3">
      <c r="H983764" s="2"/>
    </row>
    <row r="983765" spans="8:8" x14ac:dyDescent="0.3">
      <c r="H983765" s="4"/>
    </row>
    <row r="983774" spans="8:8" x14ac:dyDescent="0.3">
      <c r="H983774" s="9"/>
    </row>
    <row r="983775" spans="8:8" x14ac:dyDescent="0.3">
      <c r="H983775" s="2"/>
    </row>
    <row r="983776" spans="8:8" x14ac:dyDescent="0.3">
      <c r="H983776" s="4"/>
    </row>
    <row r="983785" spans="8:8" x14ac:dyDescent="0.3">
      <c r="H983785" s="9"/>
    </row>
    <row r="983786" spans="8:8" x14ac:dyDescent="0.3">
      <c r="H983786" s="2"/>
    </row>
    <row r="983787" spans="8:8" x14ac:dyDescent="0.3">
      <c r="H983787" s="4"/>
    </row>
    <row r="983796" spans="8:8" x14ac:dyDescent="0.3">
      <c r="H983796" s="9"/>
    </row>
    <row r="983797" spans="8:8" x14ac:dyDescent="0.3">
      <c r="H983797" s="2"/>
    </row>
    <row r="983798" spans="8:8" x14ac:dyDescent="0.3">
      <c r="H983798" s="4"/>
    </row>
    <row r="983807" spans="8:8" x14ac:dyDescent="0.3">
      <c r="H983807" s="9"/>
    </row>
    <row r="983808" spans="8:8" x14ac:dyDescent="0.3">
      <c r="H983808" s="2"/>
    </row>
    <row r="983809" spans="8:8" x14ac:dyDescent="0.3">
      <c r="H983809" s="4"/>
    </row>
    <row r="983818" spans="8:8" x14ac:dyDescent="0.3">
      <c r="H983818" s="9"/>
    </row>
    <row r="983819" spans="8:8" x14ac:dyDescent="0.3">
      <c r="H983819" s="2"/>
    </row>
    <row r="983820" spans="8:8" x14ac:dyDescent="0.3">
      <c r="H983820" s="4"/>
    </row>
    <row r="983829" spans="8:8" x14ac:dyDescent="0.3">
      <c r="H983829" s="9"/>
    </row>
    <row r="983830" spans="8:8" x14ac:dyDescent="0.3">
      <c r="H983830" s="2"/>
    </row>
    <row r="983831" spans="8:8" x14ac:dyDescent="0.3">
      <c r="H983831" s="4"/>
    </row>
    <row r="983840" spans="8:8" x14ac:dyDescent="0.3">
      <c r="H983840" s="9"/>
    </row>
    <row r="983841" spans="8:8" x14ac:dyDescent="0.3">
      <c r="H983841" s="2"/>
    </row>
    <row r="983842" spans="8:8" x14ac:dyDescent="0.3">
      <c r="H983842" s="4"/>
    </row>
    <row r="983851" spans="8:8" x14ac:dyDescent="0.3">
      <c r="H983851" s="9"/>
    </row>
    <row r="983852" spans="8:8" x14ac:dyDescent="0.3">
      <c r="H983852" s="2"/>
    </row>
    <row r="983853" spans="8:8" x14ac:dyDescent="0.3">
      <c r="H983853" s="4"/>
    </row>
    <row r="983862" spans="8:8" x14ac:dyDescent="0.3">
      <c r="H983862" s="9"/>
    </row>
    <row r="983863" spans="8:8" x14ac:dyDescent="0.3">
      <c r="H983863" s="2"/>
    </row>
    <row r="983864" spans="8:8" x14ac:dyDescent="0.3">
      <c r="H983864" s="4"/>
    </row>
    <row r="983873" spans="8:8" x14ac:dyDescent="0.3">
      <c r="H983873" s="9"/>
    </row>
    <row r="983874" spans="8:8" x14ac:dyDescent="0.3">
      <c r="H983874" s="2"/>
    </row>
    <row r="983875" spans="8:8" x14ac:dyDescent="0.3">
      <c r="H983875" s="4"/>
    </row>
    <row r="983884" spans="8:8" x14ac:dyDescent="0.3">
      <c r="H983884" s="9"/>
    </row>
    <row r="983885" spans="8:8" x14ac:dyDescent="0.3">
      <c r="H983885" s="2"/>
    </row>
    <row r="983886" spans="8:8" x14ac:dyDescent="0.3">
      <c r="H983886" s="4"/>
    </row>
    <row r="983895" spans="8:8" x14ac:dyDescent="0.3">
      <c r="H983895" s="9"/>
    </row>
    <row r="983896" spans="8:8" x14ac:dyDescent="0.3">
      <c r="H983896" s="2"/>
    </row>
    <row r="983897" spans="8:8" x14ac:dyDescent="0.3">
      <c r="H983897" s="4"/>
    </row>
    <row r="983906" spans="8:8" x14ac:dyDescent="0.3">
      <c r="H983906" s="9"/>
    </row>
    <row r="983907" spans="8:8" x14ac:dyDescent="0.3">
      <c r="H983907" s="2"/>
    </row>
    <row r="983908" spans="8:8" x14ac:dyDescent="0.3">
      <c r="H983908" s="4"/>
    </row>
    <row r="983917" spans="8:8" x14ac:dyDescent="0.3">
      <c r="H983917" s="9"/>
    </row>
    <row r="983918" spans="8:8" x14ac:dyDescent="0.3">
      <c r="H983918" s="2"/>
    </row>
    <row r="983919" spans="8:8" x14ac:dyDescent="0.3">
      <c r="H983919" s="4"/>
    </row>
    <row r="983928" spans="8:8" x14ac:dyDescent="0.3">
      <c r="H983928" s="9"/>
    </row>
    <row r="983929" spans="8:8" x14ac:dyDescent="0.3">
      <c r="H983929" s="2"/>
    </row>
    <row r="983930" spans="8:8" x14ac:dyDescent="0.3">
      <c r="H983930" s="4"/>
    </row>
    <row r="983939" spans="8:8" x14ac:dyDescent="0.3">
      <c r="H983939" s="9"/>
    </row>
    <row r="983940" spans="8:8" x14ac:dyDescent="0.3">
      <c r="H983940" s="2"/>
    </row>
    <row r="983941" spans="8:8" x14ac:dyDescent="0.3">
      <c r="H983941" s="4"/>
    </row>
    <row r="983950" spans="8:8" x14ac:dyDescent="0.3">
      <c r="H983950" s="9"/>
    </row>
    <row r="983951" spans="8:8" x14ac:dyDescent="0.3">
      <c r="H983951" s="2"/>
    </row>
    <row r="983952" spans="8:8" x14ac:dyDescent="0.3">
      <c r="H983952" s="4"/>
    </row>
    <row r="983961" spans="8:8" x14ac:dyDescent="0.3">
      <c r="H983961" s="9"/>
    </row>
    <row r="983962" spans="8:8" x14ac:dyDescent="0.3">
      <c r="H983962" s="2"/>
    </row>
    <row r="983963" spans="8:8" x14ac:dyDescent="0.3">
      <c r="H983963" s="4"/>
    </row>
    <row r="983972" spans="8:8" x14ac:dyDescent="0.3">
      <c r="H983972" s="9"/>
    </row>
    <row r="983973" spans="8:8" x14ac:dyDescent="0.3">
      <c r="H983973" s="2"/>
    </row>
    <row r="983974" spans="8:8" x14ac:dyDescent="0.3">
      <c r="H983974" s="4"/>
    </row>
    <row r="983983" spans="8:8" x14ac:dyDescent="0.3">
      <c r="H983983" s="9"/>
    </row>
    <row r="983984" spans="8:8" x14ac:dyDescent="0.3">
      <c r="H983984" s="2"/>
    </row>
    <row r="983985" spans="8:8" x14ac:dyDescent="0.3">
      <c r="H983985" s="4"/>
    </row>
    <row r="983994" spans="8:8" x14ac:dyDescent="0.3">
      <c r="H983994" s="9"/>
    </row>
    <row r="983995" spans="8:8" x14ac:dyDescent="0.3">
      <c r="H983995" s="2"/>
    </row>
    <row r="983996" spans="8:8" x14ac:dyDescent="0.3">
      <c r="H983996" s="4"/>
    </row>
    <row r="984005" spans="8:8" x14ac:dyDescent="0.3">
      <c r="H984005" s="9"/>
    </row>
    <row r="984006" spans="8:8" x14ac:dyDescent="0.3">
      <c r="H984006" s="2"/>
    </row>
    <row r="984007" spans="8:8" x14ac:dyDescent="0.3">
      <c r="H984007" s="4"/>
    </row>
    <row r="984016" spans="8:8" x14ac:dyDescent="0.3">
      <c r="H984016" s="9"/>
    </row>
    <row r="984017" spans="8:8" x14ac:dyDescent="0.3">
      <c r="H984017" s="2"/>
    </row>
    <row r="984018" spans="8:8" x14ac:dyDescent="0.3">
      <c r="H984018" s="4"/>
    </row>
    <row r="984027" spans="8:8" x14ac:dyDescent="0.3">
      <c r="H984027" s="9"/>
    </row>
    <row r="984028" spans="8:8" x14ac:dyDescent="0.3">
      <c r="H984028" s="2"/>
    </row>
    <row r="984029" spans="8:8" x14ac:dyDescent="0.3">
      <c r="H984029" s="4"/>
    </row>
    <row r="984038" spans="8:8" x14ac:dyDescent="0.3">
      <c r="H984038" s="9"/>
    </row>
    <row r="984039" spans="8:8" x14ac:dyDescent="0.3">
      <c r="H984039" s="2"/>
    </row>
    <row r="984040" spans="8:8" x14ac:dyDescent="0.3">
      <c r="H984040" s="4"/>
    </row>
    <row r="984049" spans="8:8" x14ac:dyDescent="0.3">
      <c r="H984049" s="9"/>
    </row>
    <row r="984050" spans="8:8" x14ac:dyDescent="0.3">
      <c r="H984050" s="2"/>
    </row>
    <row r="984051" spans="8:8" x14ac:dyDescent="0.3">
      <c r="H984051" s="4"/>
    </row>
    <row r="984060" spans="8:8" x14ac:dyDescent="0.3">
      <c r="H984060" s="9"/>
    </row>
    <row r="984061" spans="8:8" x14ac:dyDescent="0.3">
      <c r="H984061" s="2"/>
    </row>
    <row r="984062" spans="8:8" x14ac:dyDescent="0.3">
      <c r="H984062" s="4"/>
    </row>
    <row r="984071" spans="8:8" x14ac:dyDescent="0.3">
      <c r="H984071" s="9"/>
    </row>
    <row r="984072" spans="8:8" x14ac:dyDescent="0.3">
      <c r="H984072" s="2"/>
    </row>
    <row r="984073" spans="8:8" x14ac:dyDescent="0.3">
      <c r="H984073" s="4"/>
    </row>
    <row r="984082" spans="8:8" x14ac:dyDescent="0.3">
      <c r="H984082" s="9"/>
    </row>
    <row r="984083" spans="8:8" x14ac:dyDescent="0.3">
      <c r="H984083" s="2"/>
    </row>
    <row r="984084" spans="8:8" x14ac:dyDescent="0.3">
      <c r="H984084" s="4"/>
    </row>
    <row r="984093" spans="8:8" x14ac:dyDescent="0.3">
      <c r="H984093" s="9"/>
    </row>
    <row r="984094" spans="8:8" x14ac:dyDescent="0.3">
      <c r="H984094" s="2"/>
    </row>
    <row r="984095" spans="8:8" x14ac:dyDescent="0.3">
      <c r="H984095" s="4"/>
    </row>
    <row r="984104" spans="8:8" x14ac:dyDescent="0.3">
      <c r="H984104" s="9"/>
    </row>
    <row r="984105" spans="8:8" x14ac:dyDescent="0.3">
      <c r="H984105" s="2"/>
    </row>
    <row r="984106" spans="8:8" x14ac:dyDescent="0.3">
      <c r="H984106" s="4"/>
    </row>
    <row r="984115" spans="8:8" x14ac:dyDescent="0.3">
      <c r="H984115" s="9"/>
    </row>
    <row r="984116" spans="8:8" x14ac:dyDescent="0.3">
      <c r="H984116" s="2"/>
    </row>
    <row r="984117" spans="8:8" x14ac:dyDescent="0.3">
      <c r="H984117" s="4"/>
    </row>
    <row r="984126" spans="8:8" x14ac:dyDescent="0.3">
      <c r="H984126" s="9"/>
    </row>
    <row r="984127" spans="8:8" x14ac:dyDescent="0.3">
      <c r="H984127" s="2"/>
    </row>
    <row r="984128" spans="8:8" x14ac:dyDescent="0.3">
      <c r="H984128" s="4"/>
    </row>
    <row r="984137" spans="8:8" x14ac:dyDescent="0.3">
      <c r="H984137" s="9"/>
    </row>
    <row r="984138" spans="8:8" x14ac:dyDescent="0.3">
      <c r="H984138" s="2"/>
    </row>
    <row r="984139" spans="8:8" x14ac:dyDescent="0.3">
      <c r="H984139" s="4"/>
    </row>
    <row r="984148" spans="8:8" x14ac:dyDescent="0.3">
      <c r="H984148" s="9"/>
    </row>
    <row r="984149" spans="8:8" x14ac:dyDescent="0.3">
      <c r="H984149" s="2"/>
    </row>
    <row r="984150" spans="8:8" x14ac:dyDescent="0.3">
      <c r="H984150" s="4"/>
    </row>
    <row r="984159" spans="8:8" x14ac:dyDescent="0.3">
      <c r="H984159" s="9"/>
    </row>
    <row r="984160" spans="8:8" x14ac:dyDescent="0.3">
      <c r="H984160" s="2"/>
    </row>
    <row r="984161" spans="8:8" x14ac:dyDescent="0.3">
      <c r="H984161" s="4"/>
    </row>
    <row r="984170" spans="8:8" x14ac:dyDescent="0.3">
      <c r="H984170" s="9"/>
    </row>
    <row r="984171" spans="8:8" x14ac:dyDescent="0.3">
      <c r="H984171" s="2"/>
    </row>
    <row r="984172" spans="8:8" x14ac:dyDescent="0.3">
      <c r="H984172" s="4"/>
    </row>
    <row r="984181" spans="8:8" x14ac:dyDescent="0.3">
      <c r="H984181" s="9"/>
    </row>
    <row r="984182" spans="8:8" x14ac:dyDescent="0.3">
      <c r="H984182" s="2"/>
    </row>
    <row r="984183" spans="8:8" x14ac:dyDescent="0.3">
      <c r="H984183" s="4"/>
    </row>
    <row r="984192" spans="8:8" x14ac:dyDescent="0.3">
      <c r="H984192" s="9"/>
    </row>
    <row r="984193" spans="8:8" x14ac:dyDescent="0.3">
      <c r="H984193" s="2"/>
    </row>
    <row r="984194" spans="8:8" x14ac:dyDescent="0.3">
      <c r="H984194" s="4"/>
    </row>
    <row r="984203" spans="8:8" x14ac:dyDescent="0.3">
      <c r="H984203" s="9"/>
    </row>
    <row r="984204" spans="8:8" x14ac:dyDescent="0.3">
      <c r="H984204" s="2"/>
    </row>
    <row r="984205" spans="8:8" x14ac:dyDescent="0.3">
      <c r="H984205" s="4"/>
    </row>
    <row r="984214" spans="8:8" x14ac:dyDescent="0.3">
      <c r="H984214" s="9"/>
    </row>
    <row r="984215" spans="8:8" x14ac:dyDescent="0.3">
      <c r="H984215" s="2"/>
    </row>
    <row r="984216" spans="8:8" x14ac:dyDescent="0.3">
      <c r="H984216" s="4"/>
    </row>
    <row r="984225" spans="8:8" x14ac:dyDescent="0.3">
      <c r="H984225" s="9"/>
    </row>
    <row r="984226" spans="8:8" x14ac:dyDescent="0.3">
      <c r="H984226" s="2"/>
    </row>
    <row r="984227" spans="8:8" x14ac:dyDescent="0.3">
      <c r="H984227" s="4"/>
    </row>
    <row r="984236" spans="8:8" x14ac:dyDescent="0.3">
      <c r="H984236" s="9"/>
    </row>
    <row r="984237" spans="8:8" x14ac:dyDescent="0.3">
      <c r="H984237" s="2"/>
    </row>
    <row r="984238" spans="8:8" x14ac:dyDescent="0.3">
      <c r="H984238" s="4"/>
    </row>
    <row r="984247" spans="8:8" x14ac:dyDescent="0.3">
      <c r="H984247" s="9"/>
    </row>
    <row r="984248" spans="8:8" x14ac:dyDescent="0.3">
      <c r="H984248" s="2"/>
    </row>
    <row r="984249" spans="8:8" x14ac:dyDescent="0.3">
      <c r="H984249" s="4"/>
    </row>
    <row r="984258" spans="8:8" x14ac:dyDescent="0.3">
      <c r="H984258" s="9"/>
    </row>
    <row r="984259" spans="8:8" x14ac:dyDescent="0.3">
      <c r="H984259" s="2"/>
    </row>
    <row r="984260" spans="8:8" x14ac:dyDescent="0.3">
      <c r="H984260" s="4"/>
    </row>
    <row r="984269" spans="8:8" x14ac:dyDescent="0.3">
      <c r="H984269" s="9"/>
    </row>
    <row r="984270" spans="8:8" x14ac:dyDescent="0.3">
      <c r="H984270" s="2"/>
    </row>
    <row r="984271" spans="8:8" x14ac:dyDescent="0.3">
      <c r="H984271" s="4"/>
    </row>
    <row r="984280" spans="8:8" x14ac:dyDescent="0.3">
      <c r="H984280" s="9"/>
    </row>
    <row r="984281" spans="8:8" x14ac:dyDescent="0.3">
      <c r="H984281" s="2"/>
    </row>
    <row r="984282" spans="8:8" x14ac:dyDescent="0.3">
      <c r="H984282" s="4"/>
    </row>
    <row r="984291" spans="8:8" x14ac:dyDescent="0.3">
      <c r="H984291" s="9"/>
    </row>
    <row r="984292" spans="8:8" x14ac:dyDescent="0.3">
      <c r="H984292" s="2"/>
    </row>
    <row r="984293" spans="8:8" x14ac:dyDescent="0.3">
      <c r="H984293" s="4"/>
    </row>
    <row r="984302" spans="8:8" x14ac:dyDescent="0.3">
      <c r="H984302" s="9"/>
    </row>
    <row r="984303" spans="8:8" x14ac:dyDescent="0.3">
      <c r="H984303" s="2"/>
    </row>
    <row r="984304" spans="8:8" x14ac:dyDescent="0.3">
      <c r="H984304" s="4"/>
    </row>
    <row r="984313" spans="8:8" x14ac:dyDescent="0.3">
      <c r="H984313" s="9"/>
    </row>
    <row r="984314" spans="8:8" x14ac:dyDescent="0.3">
      <c r="H984314" s="2"/>
    </row>
    <row r="984315" spans="8:8" x14ac:dyDescent="0.3">
      <c r="H984315" s="4"/>
    </row>
    <row r="984324" spans="8:8" x14ac:dyDescent="0.3">
      <c r="H984324" s="9"/>
    </row>
    <row r="984325" spans="8:8" x14ac:dyDescent="0.3">
      <c r="H984325" s="2"/>
    </row>
    <row r="984326" spans="8:8" x14ac:dyDescent="0.3">
      <c r="H984326" s="4"/>
    </row>
    <row r="984335" spans="8:8" x14ac:dyDescent="0.3">
      <c r="H984335" s="9"/>
    </row>
    <row r="984336" spans="8:8" x14ac:dyDescent="0.3">
      <c r="H984336" s="2"/>
    </row>
    <row r="984337" spans="8:8" x14ac:dyDescent="0.3">
      <c r="H984337" s="4"/>
    </row>
    <row r="984346" spans="8:8" x14ac:dyDescent="0.3">
      <c r="H984346" s="9"/>
    </row>
    <row r="984347" spans="8:8" x14ac:dyDescent="0.3">
      <c r="H984347" s="2"/>
    </row>
    <row r="984348" spans="8:8" x14ac:dyDescent="0.3">
      <c r="H984348" s="4"/>
    </row>
    <row r="984357" spans="8:8" x14ac:dyDescent="0.3">
      <c r="H984357" s="9"/>
    </row>
    <row r="984358" spans="8:8" x14ac:dyDescent="0.3">
      <c r="H984358" s="2"/>
    </row>
    <row r="984359" spans="8:8" x14ac:dyDescent="0.3">
      <c r="H984359" s="4"/>
    </row>
    <row r="984368" spans="8:8" x14ac:dyDescent="0.3">
      <c r="H984368" s="9"/>
    </row>
    <row r="984369" spans="8:8" x14ac:dyDescent="0.3">
      <c r="H984369" s="2"/>
    </row>
    <row r="984370" spans="8:8" x14ac:dyDescent="0.3">
      <c r="H984370" s="4"/>
    </row>
    <row r="984379" spans="8:8" x14ac:dyDescent="0.3">
      <c r="H984379" s="9"/>
    </row>
    <row r="984380" spans="8:8" x14ac:dyDescent="0.3">
      <c r="H984380" s="2"/>
    </row>
    <row r="984381" spans="8:8" x14ac:dyDescent="0.3">
      <c r="H984381" s="4"/>
    </row>
    <row r="984390" spans="8:8" x14ac:dyDescent="0.3">
      <c r="H984390" s="9"/>
    </row>
    <row r="984391" spans="8:8" x14ac:dyDescent="0.3">
      <c r="H984391" s="2"/>
    </row>
    <row r="984392" spans="8:8" x14ac:dyDescent="0.3">
      <c r="H984392" s="4"/>
    </row>
    <row r="984401" spans="8:8" x14ac:dyDescent="0.3">
      <c r="H984401" s="9"/>
    </row>
    <row r="984402" spans="8:8" x14ac:dyDescent="0.3">
      <c r="H984402" s="2"/>
    </row>
    <row r="984403" spans="8:8" x14ac:dyDescent="0.3">
      <c r="H984403" s="4"/>
    </row>
    <row r="984412" spans="8:8" x14ac:dyDescent="0.3">
      <c r="H984412" s="9"/>
    </row>
    <row r="984413" spans="8:8" x14ac:dyDescent="0.3">
      <c r="H984413" s="2"/>
    </row>
    <row r="984414" spans="8:8" x14ac:dyDescent="0.3">
      <c r="H984414" s="4"/>
    </row>
    <row r="984423" spans="8:8" x14ac:dyDescent="0.3">
      <c r="H984423" s="9"/>
    </row>
    <row r="984424" spans="8:8" x14ac:dyDescent="0.3">
      <c r="H984424" s="2"/>
    </row>
    <row r="984425" spans="8:8" x14ac:dyDescent="0.3">
      <c r="H984425" s="4"/>
    </row>
    <row r="984434" spans="8:8" x14ac:dyDescent="0.3">
      <c r="H984434" s="9"/>
    </row>
    <row r="984435" spans="8:8" x14ac:dyDescent="0.3">
      <c r="H984435" s="2"/>
    </row>
    <row r="984436" spans="8:8" x14ac:dyDescent="0.3">
      <c r="H984436" s="4"/>
    </row>
    <row r="984445" spans="8:8" x14ac:dyDescent="0.3">
      <c r="H984445" s="9"/>
    </row>
    <row r="984446" spans="8:8" x14ac:dyDescent="0.3">
      <c r="H984446" s="2"/>
    </row>
    <row r="984447" spans="8:8" x14ac:dyDescent="0.3">
      <c r="H984447" s="4"/>
    </row>
    <row r="984456" spans="8:8" x14ac:dyDescent="0.3">
      <c r="H984456" s="9"/>
    </row>
    <row r="984457" spans="8:8" x14ac:dyDescent="0.3">
      <c r="H984457" s="2"/>
    </row>
    <row r="984458" spans="8:8" x14ac:dyDescent="0.3">
      <c r="H984458" s="4"/>
    </row>
    <row r="984467" spans="8:8" x14ac:dyDescent="0.3">
      <c r="H984467" s="9"/>
    </row>
    <row r="984468" spans="8:8" x14ac:dyDescent="0.3">
      <c r="H984468" s="2"/>
    </row>
    <row r="984469" spans="8:8" x14ac:dyDescent="0.3">
      <c r="H984469" s="4"/>
    </row>
    <row r="984478" spans="8:8" x14ac:dyDescent="0.3">
      <c r="H984478" s="9"/>
    </row>
    <row r="984479" spans="8:8" x14ac:dyDescent="0.3">
      <c r="H984479" s="2"/>
    </row>
    <row r="984480" spans="8:8" x14ac:dyDescent="0.3">
      <c r="H984480" s="4"/>
    </row>
    <row r="984489" spans="8:8" x14ac:dyDescent="0.3">
      <c r="H984489" s="9"/>
    </row>
    <row r="984490" spans="8:8" x14ac:dyDescent="0.3">
      <c r="H984490" s="2"/>
    </row>
    <row r="984491" spans="8:8" x14ac:dyDescent="0.3">
      <c r="H984491" s="4"/>
    </row>
    <row r="984500" spans="8:8" x14ac:dyDescent="0.3">
      <c r="H984500" s="9"/>
    </row>
    <row r="984501" spans="8:8" x14ac:dyDescent="0.3">
      <c r="H984501" s="2"/>
    </row>
    <row r="984502" spans="8:8" x14ac:dyDescent="0.3">
      <c r="H984502" s="4"/>
    </row>
    <row r="984511" spans="8:8" x14ac:dyDescent="0.3">
      <c r="H984511" s="9"/>
    </row>
    <row r="984512" spans="8:8" x14ac:dyDescent="0.3">
      <c r="H984512" s="2"/>
    </row>
    <row r="984513" spans="8:8" x14ac:dyDescent="0.3">
      <c r="H984513" s="4"/>
    </row>
    <row r="984522" spans="8:8" x14ac:dyDescent="0.3">
      <c r="H984522" s="9"/>
    </row>
    <row r="984523" spans="8:8" x14ac:dyDescent="0.3">
      <c r="H984523" s="2"/>
    </row>
    <row r="984524" spans="8:8" x14ac:dyDescent="0.3">
      <c r="H984524" s="4"/>
    </row>
    <row r="984533" spans="8:8" x14ac:dyDescent="0.3">
      <c r="H984533" s="9"/>
    </row>
    <row r="984534" spans="8:8" x14ac:dyDescent="0.3">
      <c r="H984534" s="2"/>
    </row>
    <row r="984535" spans="8:8" x14ac:dyDescent="0.3">
      <c r="H984535" s="4"/>
    </row>
    <row r="984544" spans="8:8" x14ac:dyDescent="0.3">
      <c r="H984544" s="9"/>
    </row>
    <row r="984545" spans="8:8" x14ac:dyDescent="0.3">
      <c r="H984545" s="2"/>
    </row>
    <row r="984546" spans="8:8" x14ac:dyDescent="0.3">
      <c r="H984546" s="4"/>
    </row>
    <row r="984555" spans="8:8" x14ac:dyDescent="0.3">
      <c r="H984555" s="9"/>
    </row>
    <row r="984556" spans="8:8" x14ac:dyDescent="0.3">
      <c r="H984556" s="2"/>
    </row>
    <row r="984557" spans="8:8" x14ac:dyDescent="0.3">
      <c r="H984557" s="4"/>
    </row>
    <row r="984566" spans="8:8" x14ac:dyDescent="0.3">
      <c r="H984566" s="9"/>
    </row>
    <row r="984567" spans="8:8" x14ac:dyDescent="0.3">
      <c r="H984567" s="2"/>
    </row>
    <row r="984568" spans="8:8" x14ac:dyDescent="0.3">
      <c r="H984568" s="4"/>
    </row>
    <row r="984577" spans="8:8" x14ac:dyDescent="0.3">
      <c r="H984577" s="9"/>
    </row>
    <row r="984578" spans="8:8" x14ac:dyDescent="0.3">
      <c r="H984578" s="2"/>
    </row>
    <row r="984579" spans="8:8" x14ac:dyDescent="0.3">
      <c r="H984579" s="4"/>
    </row>
    <row r="984588" spans="8:8" x14ac:dyDescent="0.3">
      <c r="H984588" s="9"/>
    </row>
    <row r="984589" spans="8:8" x14ac:dyDescent="0.3">
      <c r="H984589" s="2"/>
    </row>
    <row r="984590" spans="8:8" x14ac:dyDescent="0.3">
      <c r="H984590" s="4"/>
    </row>
    <row r="984599" spans="8:8" x14ac:dyDescent="0.3">
      <c r="H984599" s="9"/>
    </row>
    <row r="984600" spans="8:8" x14ac:dyDescent="0.3">
      <c r="H984600" s="2"/>
    </row>
    <row r="984601" spans="8:8" x14ac:dyDescent="0.3">
      <c r="H984601" s="4"/>
    </row>
    <row r="984610" spans="8:8" x14ac:dyDescent="0.3">
      <c r="H984610" s="9"/>
    </row>
    <row r="984611" spans="8:8" x14ac:dyDescent="0.3">
      <c r="H984611" s="2"/>
    </row>
    <row r="984612" spans="8:8" x14ac:dyDescent="0.3">
      <c r="H984612" s="4"/>
    </row>
    <row r="984621" spans="8:8" x14ac:dyDescent="0.3">
      <c r="H984621" s="9"/>
    </row>
    <row r="984622" spans="8:8" x14ac:dyDescent="0.3">
      <c r="H984622" s="2"/>
    </row>
    <row r="984623" spans="8:8" x14ac:dyDescent="0.3">
      <c r="H984623" s="4"/>
    </row>
    <row r="984632" spans="8:8" x14ac:dyDescent="0.3">
      <c r="H984632" s="9"/>
    </row>
    <row r="984633" spans="8:8" x14ac:dyDescent="0.3">
      <c r="H984633" s="2"/>
    </row>
    <row r="984634" spans="8:8" x14ac:dyDescent="0.3">
      <c r="H984634" s="4"/>
    </row>
    <row r="984643" spans="8:8" x14ac:dyDescent="0.3">
      <c r="H984643" s="9"/>
    </row>
    <row r="984644" spans="8:8" x14ac:dyDescent="0.3">
      <c r="H984644" s="2"/>
    </row>
    <row r="984645" spans="8:8" x14ac:dyDescent="0.3">
      <c r="H984645" s="4"/>
    </row>
    <row r="984654" spans="8:8" x14ac:dyDescent="0.3">
      <c r="H984654" s="9"/>
    </row>
    <row r="984655" spans="8:8" x14ac:dyDescent="0.3">
      <c r="H984655" s="2"/>
    </row>
    <row r="984656" spans="8:8" x14ac:dyDescent="0.3">
      <c r="H984656" s="4"/>
    </row>
    <row r="984665" spans="8:8" x14ac:dyDescent="0.3">
      <c r="H984665" s="9"/>
    </row>
    <row r="984666" spans="8:8" x14ac:dyDescent="0.3">
      <c r="H984666" s="2"/>
    </row>
    <row r="984667" spans="8:8" x14ac:dyDescent="0.3">
      <c r="H984667" s="4"/>
    </row>
    <row r="984676" spans="8:8" x14ac:dyDescent="0.3">
      <c r="H984676" s="9"/>
    </row>
    <row r="984677" spans="8:8" x14ac:dyDescent="0.3">
      <c r="H984677" s="2"/>
    </row>
    <row r="984678" spans="8:8" x14ac:dyDescent="0.3">
      <c r="H984678" s="4"/>
    </row>
    <row r="984687" spans="8:8" x14ac:dyDescent="0.3">
      <c r="H984687" s="9"/>
    </row>
    <row r="984688" spans="8:8" x14ac:dyDescent="0.3">
      <c r="H984688" s="2"/>
    </row>
    <row r="984689" spans="8:8" x14ac:dyDescent="0.3">
      <c r="H984689" s="4"/>
    </row>
    <row r="984698" spans="8:8" x14ac:dyDescent="0.3">
      <c r="H984698" s="9"/>
    </row>
    <row r="984699" spans="8:8" x14ac:dyDescent="0.3">
      <c r="H984699" s="2"/>
    </row>
    <row r="984700" spans="8:8" x14ac:dyDescent="0.3">
      <c r="H984700" s="4"/>
    </row>
    <row r="984709" spans="8:8" x14ac:dyDescent="0.3">
      <c r="H984709" s="9"/>
    </row>
    <row r="984710" spans="8:8" x14ac:dyDescent="0.3">
      <c r="H984710" s="2"/>
    </row>
    <row r="984711" spans="8:8" x14ac:dyDescent="0.3">
      <c r="H984711" s="4"/>
    </row>
    <row r="984720" spans="8:8" x14ac:dyDescent="0.3">
      <c r="H984720" s="9"/>
    </row>
    <row r="984721" spans="8:8" x14ac:dyDescent="0.3">
      <c r="H984721" s="2"/>
    </row>
    <row r="984722" spans="8:8" x14ac:dyDescent="0.3">
      <c r="H984722" s="4"/>
    </row>
    <row r="984731" spans="8:8" x14ac:dyDescent="0.3">
      <c r="H984731" s="9"/>
    </row>
    <row r="984732" spans="8:8" x14ac:dyDescent="0.3">
      <c r="H984732" s="2"/>
    </row>
    <row r="984733" spans="8:8" x14ac:dyDescent="0.3">
      <c r="H984733" s="4"/>
    </row>
    <row r="984742" spans="8:8" x14ac:dyDescent="0.3">
      <c r="H984742" s="9"/>
    </row>
    <row r="984743" spans="8:8" x14ac:dyDescent="0.3">
      <c r="H984743" s="2"/>
    </row>
    <row r="984744" spans="8:8" x14ac:dyDescent="0.3">
      <c r="H984744" s="4"/>
    </row>
    <row r="984753" spans="8:8" x14ac:dyDescent="0.3">
      <c r="H984753" s="9"/>
    </row>
    <row r="984754" spans="8:8" x14ac:dyDescent="0.3">
      <c r="H984754" s="2"/>
    </row>
    <row r="984755" spans="8:8" x14ac:dyDescent="0.3">
      <c r="H984755" s="4"/>
    </row>
    <row r="984764" spans="8:8" x14ac:dyDescent="0.3">
      <c r="H984764" s="9"/>
    </row>
    <row r="984765" spans="8:8" x14ac:dyDescent="0.3">
      <c r="H984765" s="2"/>
    </row>
    <row r="984766" spans="8:8" x14ac:dyDescent="0.3">
      <c r="H984766" s="4"/>
    </row>
    <row r="984775" spans="8:8" x14ac:dyDescent="0.3">
      <c r="H984775" s="9"/>
    </row>
    <row r="984776" spans="8:8" x14ac:dyDescent="0.3">
      <c r="H984776" s="2"/>
    </row>
    <row r="984777" spans="8:8" x14ac:dyDescent="0.3">
      <c r="H984777" s="4"/>
    </row>
    <row r="984786" spans="8:8" x14ac:dyDescent="0.3">
      <c r="H984786" s="9"/>
    </row>
    <row r="984787" spans="8:8" x14ac:dyDescent="0.3">
      <c r="H984787" s="2"/>
    </row>
    <row r="984788" spans="8:8" x14ac:dyDescent="0.3">
      <c r="H984788" s="4"/>
    </row>
    <row r="984797" spans="8:8" x14ac:dyDescent="0.3">
      <c r="H984797" s="9"/>
    </row>
    <row r="984798" spans="8:8" x14ac:dyDescent="0.3">
      <c r="H984798" s="2"/>
    </row>
    <row r="984799" spans="8:8" x14ac:dyDescent="0.3">
      <c r="H984799" s="4"/>
    </row>
    <row r="984808" spans="8:8" x14ac:dyDescent="0.3">
      <c r="H984808" s="9"/>
    </row>
    <row r="984809" spans="8:8" x14ac:dyDescent="0.3">
      <c r="H984809" s="2"/>
    </row>
    <row r="984810" spans="8:8" x14ac:dyDescent="0.3">
      <c r="H984810" s="4"/>
    </row>
    <row r="984819" spans="8:8" x14ac:dyDescent="0.3">
      <c r="H984819" s="9"/>
    </row>
    <row r="984820" spans="8:8" x14ac:dyDescent="0.3">
      <c r="H984820" s="2"/>
    </row>
    <row r="984821" spans="8:8" x14ac:dyDescent="0.3">
      <c r="H984821" s="4"/>
    </row>
    <row r="984830" spans="8:8" x14ac:dyDescent="0.3">
      <c r="H984830" s="9"/>
    </row>
    <row r="984831" spans="8:8" x14ac:dyDescent="0.3">
      <c r="H984831" s="2"/>
    </row>
    <row r="984832" spans="8:8" x14ac:dyDescent="0.3">
      <c r="H984832" s="4"/>
    </row>
    <row r="984841" spans="8:8" x14ac:dyDescent="0.3">
      <c r="H984841" s="9"/>
    </row>
    <row r="984842" spans="8:8" x14ac:dyDescent="0.3">
      <c r="H984842" s="2"/>
    </row>
    <row r="984843" spans="8:8" x14ac:dyDescent="0.3">
      <c r="H984843" s="4"/>
    </row>
    <row r="984852" spans="8:8" x14ac:dyDescent="0.3">
      <c r="H984852" s="9"/>
    </row>
    <row r="984853" spans="8:8" x14ac:dyDescent="0.3">
      <c r="H984853" s="2"/>
    </row>
    <row r="984854" spans="8:8" x14ac:dyDescent="0.3">
      <c r="H984854" s="4"/>
    </row>
    <row r="984863" spans="8:8" x14ac:dyDescent="0.3">
      <c r="H984863" s="9"/>
    </row>
    <row r="984864" spans="8:8" x14ac:dyDescent="0.3">
      <c r="H984864" s="2"/>
    </row>
    <row r="984865" spans="8:8" x14ac:dyDescent="0.3">
      <c r="H984865" s="4"/>
    </row>
    <row r="984874" spans="8:8" x14ac:dyDescent="0.3">
      <c r="H984874" s="9"/>
    </row>
    <row r="984875" spans="8:8" x14ac:dyDescent="0.3">
      <c r="H984875" s="2"/>
    </row>
    <row r="984876" spans="8:8" x14ac:dyDescent="0.3">
      <c r="H984876" s="4"/>
    </row>
    <row r="984885" spans="8:8" x14ac:dyDescent="0.3">
      <c r="H984885" s="9"/>
    </row>
    <row r="984886" spans="8:8" x14ac:dyDescent="0.3">
      <c r="H984886" s="2"/>
    </row>
    <row r="984887" spans="8:8" x14ac:dyDescent="0.3">
      <c r="H984887" s="4"/>
    </row>
    <row r="984896" spans="8:8" x14ac:dyDescent="0.3">
      <c r="H984896" s="9"/>
    </row>
    <row r="984897" spans="8:8" x14ac:dyDescent="0.3">
      <c r="H984897" s="2"/>
    </row>
    <row r="984898" spans="8:8" x14ac:dyDescent="0.3">
      <c r="H984898" s="4"/>
    </row>
    <row r="984907" spans="8:8" x14ac:dyDescent="0.3">
      <c r="H984907" s="9"/>
    </row>
    <row r="984908" spans="8:8" x14ac:dyDescent="0.3">
      <c r="H984908" s="2"/>
    </row>
    <row r="984909" spans="8:8" x14ac:dyDescent="0.3">
      <c r="H984909" s="4"/>
    </row>
    <row r="984918" spans="8:8" x14ac:dyDescent="0.3">
      <c r="H984918" s="9"/>
    </row>
    <row r="984919" spans="8:8" x14ac:dyDescent="0.3">
      <c r="H984919" s="2"/>
    </row>
    <row r="984920" spans="8:8" x14ac:dyDescent="0.3">
      <c r="H984920" s="4"/>
    </row>
    <row r="984929" spans="8:8" x14ac:dyDescent="0.3">
      <c r="H984929" s="9"/>
    </row>
    <row r="984930" spans="8:8" x14ac:dyDescent="0.3">
      <c r="H984930" s="2"/>
    </row>
    <row r="984931" spans="8:8" x14ac:dyDescent="0.3">
      <c r="H984931" s="4"/>
    </row>
    <row r="984940" spans="8:8" x14ac:dyDescent="0.3">
      <c r="H984940" s="9"/>
    </row>
    <row r="984941" spans="8:8" x14ac:dyDescent="0.3">
      <c r="H984941" s="2"/>
    </row>
    <row r="984942" spans="8:8" x14ac:dyDescent="0.3">
      <c r="H984942" s="4"/>
    </row>
    <row r="984951" spans="8:8" x14ac:dyDescent="0.3">
      <c r="H984951" s="9"/>
    </row>
    <row r="984952" spans="8:8" x14ac:dyDescent="0.3">
      <c r="H984952" s="2"/>
    </row>
    <row r="984953" spans="8:8" x14ac:dyDescent="0.3">
      <c r="H984953" s="4"/>
    </row>
    <row r="984962" spans="8:8" x14ac:dyDescent="0.3">
      <c r="H984962" s="9"/>
    </row>
    <row r="984963" spans="8:8" x14ac:dyDescent="0.3">
      <c r="H984963" s="2"/>
    </row>
    <row r="984964" spans="8:8" x14ac:dyDescent="0.3">
      <c r="H984964" s="4"/>
    </row>
    <row r="984973" spans="8:8" x14ac:dyDescent="0.3">
      <c r="H984973" s="9"/>
    </row>
    <row r="984974" spans="8:8" x14ac:dyDescent="0.3">
      <c r="H984974" s="2"/>
    </row>
    <row r="984975" spans="8:8" x14ac:dyDescent="0.3">
      <c r="H984975" s="4"/>
    </row>
    <row r="984984" spans="8:8" x14ac:dyDescent="0.3">
      <c r="H984984" s="9"/>
    </row>
    <row r="984985" spans="8:8" x14ac:dyDescent="0.3">
      <c r="H984985" s="2"/>
    </row>
    <row r="984986" spans="8:8" x14ac:dyDescent="0.3">
      <c r="H984986" s="4"/>
    </row>
    <row r="984995" spans="8:8" x14ac:dyDescent="0.3">
      <c r="H984995" s="9"/>
    </row>
    <row r="984996" spans="8:8" x14ac:dyDescent="0.3">
      <c r="H984996" s="2"/>
    </row>
    <row r="984997" spans="8:8" x14ac:dyDescent="0.3">
      <c r="H984997" s="4"/>
    </row>
    <row r="985006" spans="8:8" x14ac:dyDescent="0.3">
      <c r="H985006" s="9"/>
    </row>
    <row r="985007" spans="8:8" x14ac:dyDescent="0.3">
      <c r="H985007" s="2"/>
    </row>
    <row r="985008" spans="8:8" x14ac:dyDescent="0.3">
      <c r="H985008" s="4"/>
    </row>
    <row r="985017" spans="8:8" x14ac:dyDescent="0.3">
      <c r="H985017" s="9"/>
    </row>
    <row r="985018" spans="8:8" x14ac:dyDescent="0.3">
      <c r="H985018" s="2"/>
    </row>
    <row r="985019" spans="8:8" x14ac:dyDescent="0.3">
      <c r="H985019" s="4"/>
    </row>
    <row r="985028" spans="8:8" x14ac:dyDescent="0.3">
      <c r="H985028" s="9"/>
    </row>
    <row r="985029" spans="8:8" x14ac:dyDescent="0.3">
      <c r="H985029" s="2"/>
    </row>
    <row r="985030" spans="8:8" x14ac:dyDescent="0.3">
      <c r="H985030" s="4"/>
    </row>
    <row r="985039" spans="8:8" x14ac:dyDescent="0.3">
      <c r="H985039" s="9"/>
    </row>
    <row r="985040" spans="8:8" x14ac:dyDescent="0.3">
      <c r="H985040" s="2"/>
    </row>
    <row r="985041" spans="8:8" x14ac:dyDescent="0.3">
      <c r="H985041" s="4"/>
    </row>
    <row r="985050" spans="8:8" x14ac:dyDescent="0.3">
      <c r="H985050" s="9"/>
    </row>
    <row r="985051" spans="8:8" x14ac:dyDescent="0.3">
      <c r="H985051" s="2"/>
    </row>
    <row r="985052" spans="8:8" x14ac:dyDescent="0.3">
      <c r="H985052" s="4"/>
    </row>
    <row r="985061" spans="8:8" x14ac:dyDescent="0.3">
      <c r="H985061" s="9"/>
    </row>
    <row r="985062" spans="8:8" x14ac:dyDescent="0.3">
      <c r="H985062" s="2"/>
    </row>
    <row r="985063" spans="8:8" x14ac:dyDescent="0.3">
      <c r="H985063" s="4"/>
    </row>
    <row r="985072" spans="8:8" x14ac:dyDescent="0.3">
      <c r="H985072" s="9"/>
    </row>
    <row r="985073" spans="8:8" x14ac:dyDescent="0.3">
      <c r="H985073" s="2"/>
    </row>
    <row r="985074" spans="8:8" x14ac:dyDescent="0.3">
      <c r="H985074" s="4"/>
    </row>
    <row r="985083" spans="8:8" x14ac:dyDescent="0.3">
      <c r="H985083" s="9"/>
    </row>
    <row r="985084" spans="8:8" x14ac:dyDescent="0.3">
      <c r="H985084" s="2"/>
    </row>
    <row r="985085" spans="8:8" x14ac:dyDescent="0.3">
      <c r="H985085" s="4"/>
    </row>
    <row r="985094" spans="8:8" x14ac:dyDescent="0.3">
      <c r="H985094" s="9"/>
    </row>
    <row r="985095" spans="8:8" x14ac:dyDescent="0.3">
      <c r="H985095" s="2"/>
    </row>
    <row r="985096" spans="8:8" x14ac:dyDescent="0.3">
      <c r="H985096" s="4"/>
    </row>
    <row r="985105" spans="8:8" x14ac:dyDescent="0.3">
      <c r="H985105" s="9"/>
    </row>
    <row r="985106" spans="8:8" x14ac:dyDescent="0.3">
      <c r="H985106" s="2"/>
    </row>
    <row r="985107" spans="8:8" x14ac:dyDescent="0.3">
      <c r="H985107" s="4"/>
    </row>
    <row r="985116" spans="8:8" x14ac:dyDescent="0.3">
      <c r="H985116" s="9"/>
    </row>
    <row r="985117" spans="8:8" x14ac:dyDescent="0.3">
      <c r="H985117" s="2"/>
    </row>
    <row r="985118" spans="8:8" x14ac:dyDescent="0.3">
      <c r="H985118" s="4"/>
    </row>
    <row r="985127" spans="8:8" x14ac:dyDescent="0.3">
      <c r="H985127" s="9"/>
    </row>
    <row r="985128" spans="8:8" x14ac:dyDescent="0.3">
      <c r="H985128" s="2"/>
    </row>
    <row r="985129" spans="8:8" x14ac:dyDescent="0.3">
      <c r="H985129" s="4"/>
    </row>
    <row r="985138" spans="8:8" x14ac:dyDescent="0.3">
      <c r="H985138" s="9"/>
    </row>
    <row r="985139" spans="8:8" x14ac:dyDescent="0.3">
      <c r="H985139" s="2"/>
    </row>
    <row r="985140" spans="8:8" x14ac:dyDescent="0.3">
      <c r="H985140" s="4"/>
    </row>
    <row r="985149" spans="8:8" x14ac:dyDescent="0.3">
      <c r="H985149" s="9"/>
    </row>
    <row r="985150" spans="8:8" x14ac:dyDescent="0.3">
      <c r="H985150" s="2"/>
    </row>
    <row r="985151" spans="8:8" x14ac:dyDescent="0.3">
      <c r="H985151" s="4"/>
    </row>
    <row r="985160" spans="8:8" x14ac:dyDescent="0.3">
      <c r="H985160" s="9"/>
    </row>
    <row r="985161" spans="8:8" x14ac:dyDescent="0.3">
      <c r="H985161" s="2"/>
    </row>
    <row r="985162" spans="8:8" x14ac:dyDescent="0.3">
      <c r="H985162" s="4"/>
    </row>
    <row r="985171" spans="8:8" x14ac:dyDescent="0.3">
      <c r="H985171" s="9"/>
    </row>
    <row r="985172" spans="8:8" x14ac:dyDescent="0.3">
      <c r="H985172" s="2"/>
    </row>
    <row r="985173" spans="8:8" x14ac:dyDescent="0.3">
      <c r="H985173" s="4"/>
    </row>
    <row r="985182" spans="8:8" x14ac:dyDescent="0.3">
      <c r="H985182" s="9"/>
    </row>
    <row r="985183" spans="8:8" x14ac:dyDescent="0.3">
      <c r="H985183" s="2"/>
    </row>
    <row r="985184" spans="8:8" x14ac:dyDescent="0.3">
      <c r="H985184" s="4"/>
    </row>
    <row r="985193" spans="8:8" x14ac:dyDescent="0.3">
      <c r="H985193" s="9"/>
    </row>
    <row r="985194" spans="8:8" x14ac:dyDescent="0.3">
      <c r="H985194" s="2"/>
    </row>
    <row r="985195" spans="8:8" x14ac:dyDescent="0.3">
      <c r="H985195" s="4"/>
    </row>
    <row r="985204" spans="8:8" x14ac:dyDescent="0.3">
      <c r="H985204" s="9"/>
    </row>
    <row r="985205" spans="8:8" x14ac:dyDescent="0.3">
      <c r="H985205" s="2"/>
    </row>
    <row r="985206" spans="8:8" x14ac:dyDescent="0.3">
      <c r="H985206" s="4"/>
    </row>
    <row r="985215" spans="8:8" x14ac:dyDescent="0.3">
      <c r="H985215" s="9"/>
    </row>
    <row r="985216" spans="8:8" x14ac:dyDescent="0.3">
      <c r="H985216" s="2"/>
    </row>
    <row r="985217" spans="8:8" x14ac:dyDescent="0.3">
      <c r="H985217" s="4"/>
    </row>
    <row r="985226" spans="8:8" x14ac:dyDescent="0.3">
      <c r="H985226" s="9"/>
    </row>
    <row r="985227" spans="8:8" x14ac:dyDescent="0.3">
      <c r="H985227" s="2"/>
    </row>
    <row r="985228" spans="8:8" x14ac:dyDescent="0.3">
      <c r="H985228" s="4"/>
    </row>
    <row r="985237" spans="8:8" x14ac:dyDescent="0.3">
      <c r="H985237" s="9"/>
    </row>
    <row r="985238" spans="8:8" x14ac:dyDescent="0.3">
      <c r="H985238" s="2"/>
    </row>
    <row r="985239" spans="8:8" x14ac:dyDescent="0.3">
      <c r="H985239" s="4"/>
    </row>
    <row r="985248" spans="8:8" x14ac:dyDescent="0.3">
      <c r="H985248" s="9"/>
    </row>
    <row r="985249" spans="8:8" x14ac:dyDescent="0.3">
      <c r="H985249" s="2"/>
    </row>
    <row r="985250" spans="8:8" x14ac:dyDescent="0.3">
      <c r="H985250" s="4"/>
    </row>
    <row r="985259" spans="8:8" x14ac:dyDescent="0.3">
      <c r="H985259" s="9"/>
    </row>
    <row r="985260" spans="8:8" x14ac:dyDescent="0.3">
      <c r="H985260" s="2"/>
    </row>
    <row r="985261" spans="8:8" x14ac:dyDescent="0.3">
      <c r="H985261" s="4"/>
    </row>
    <row r="985270" spans="8:8" x14ac:dyDescent="0.3">
      <c r="H985270" s="9"/>
    </row>
    <row r="985271" spans="8:8" x14ac:dyDescent="0.3">
      <c r="H985271" s="2"/>
    </row>
    <row r="985272" spans="8:8" x14ac:dyDescent="0.3">
      <c r="H985272" s="4"/>
    </row>
    <row r="985281" spans="8:8" x14ac:dyDescent="0.3">
      <c r="H985281" s="9"/>
    </row>
    <row r="985282" spans="8:8" x14ac:dyDescent="0.3">
      <c r="H985282" s="2"/>
    </row>
    <row r="985283" spans="8:8" x14ac:dyDescent="0.3">
      <c r="H985283" s="4"/>
    </row>
    <row r="985292" spans="8:8" x14ac:dyDescent="0.3">
      <c r="H985292" s="9"/>
    </row>
    <row r="985293" spans="8:8" x14ac:dyDescent="0.3">
      <c r="H985293" s="2"/>
    </row>
    <row r="985294" spans="8:8" x14ac:dyDescent="0.3">
      <c r="H985294" s="4"/>
    </row>
    <row r="985303" spans="8:8" x14ac:dyDescent="0.3">
      <c r="H985303" s="9"/>
    </row>
    <row r="985304" spans="8:8" x14ac:dyDescent="0.3">
      <c r="H985304" s="2"/>
    </row>
    <row r="985305" spans="8:8" x14ac:dyDescent="0.3">
      <c r="H985305" s="4"/>
    </row>
    <row r="985314" spans="8:8" x14ac:dyDescent="0.3">
      <c r="H985314" s="9"/>
    </row>
    <row r="985315" spans="8:8" x14ac:dyDescent="0.3">
      <c r="H985315" s="2"/>
    </row>
    <row r="985316" spans="8:8" x14ac:dyDescent="0.3">
      <c r="H985316" s="4"/>
    </row>
    <row r="985325" spans="8:8" x14ac:dyDescent="0.3">
      <c r="H985325" s="9"/>
    </row>
    <row r="985326" spans="8:8" x14ac:dyDescent="0.3">
      <c r="H985326" s="2"/>
    </row>
    <row r="985327" spans="8:8" x14ac:dyDescent="0.3">
      <c r="H985327" s="4"/>
    </row>
    <row r="985336" spans="8:8" x14ac:dyDescent="0.3">
      <c r="H985336" s="9"/>
    </row>
    <row r="985337" spans="8:8" x14ac:dyDescent="0.3">
      <c r="H985337" s="2"/>
    </row>
    <row r="985338" spans="8:8" x14ac:dyDescent="0.3">
      <c r="H985338" s="4"/>
    </row>
    <row r="985347" spans="8:8" x14ac:dyDescent="0.3">
      <c r="H985347" s="9"/>
    </row>
    <row r="985348" spans="8:8" x14ac:dyDescent="0.3">
      <c r="H985348" s="2"/>
    </row>
    <row r="985349" spans="8:8" x14ac:dyDescent="0.3">
      <c r="H985349" s="4"/>
    </row>
    <row r="985358" spans="8:8" x14ac:dyDescent="0.3">
      <c r="H985358" s="9"/>
    </row>
    <row r="985359" spans="8:8" x14ac:dyDescent="0.3">
      <c r="H985359" s="2"/>
    </row>
    <row r="985360" spans="8:8" x14ac:dyDescent="0.3">
      <c r="H985360" s="4"/>
    </row>
    <row r="985369" spans="8:8" x14ac:dyDescent="0.3">
      <c r="H985369" s="9"/>
    </row>
    <row r="985370" spans="8:8" x14ac:dyDescent="0.3">
      <c r="H985370" s="2"/>
    </row>
    <row r="985371" spans="8:8" x14ac:dyDescent="0.3">
      <c r="H985371" s="4"/>
    </row>
    <row r="985380" spans="8:8" x14ac:dyDescent="0.3">
      <c r="H985380" s="9"/>
    </row>
    <row r="985381" spans="8:8" x14ac:dyDescent="0.3">
      <c r="H985381" s="2"/>
    </row>
    <row r="985382" spans="8:8" x14ac:dyDescent="0.3">
      <c r="H985382" s="4"/>
    </row>
    <row r="985391" spans="8:8" x14ac:dyDescent="0.3">
      <c r="H985391" s="9"/>
    </row>
    <row r="985392" spans="8:8" x14ac:dyDescent="0.3">
      <c r="H985392" s="2"/>
    </row>
    <row r="985393" spans="8:8" x14ac:dyDescent="0.3">
      <c r="H985393" s="4"/>
    </row>
    <row r="985402" spans="8:8" x14ac:dyDescent="0.3">
      <c r="H985402" s="9"/>
    </row>
    <row r="985403" spans="8:8" x14ac:dyDescent="0.3">
      <c r="H985403" s="2"/>
    </row>
    <row r="985404" spans="8:8" x14ac:dyDescent="0.3">
      <c r="H985404" s="4"/>
    </row>
    <row r="985413" spans="8:8" x14ac:dyDescent="0.3">
      <c r="H985413" s="9"/>
    </row>
    <row r="985414" spans="8:8" x14ac:dyDescent="0.3">
      <c r="H985414" s="2"/>
    </row>
    <row r="985415" spans="8:8" x14ac:dyDescent="0.3">
      <c r="H985415" s="4"/>
    </row>
    <row r="985424" spans="8:8" x14ac:dyDescent="0.3">
      <c r="H985424" s="9"/>
    </row>
    <row r="985425" spans="8:8" x14ac:dyDescent="0.3">
      <c r="H985425" s="2"/>
    </row>
    <row r="985426" spans="8:8" x14ac:dyDescent="0.3">
      <c r="H985426" s="4"/>
    </row>
    <row r="985435" spans="8:8" x14ac:dyDescent="0.3">
      <c r="H985435" s="9"/>
    </row>
    <row r="985436" spans="8:8" x14ac:dyDescent="0.3">
      <c r="H985436" s="2"/>
    </row>
    <row r="985437" spans="8:8" x14ac:dyDescent="0.3">
      <c r="H985437" s="4"/>
    </row>
    <row r="985446" spans="8:8" x14ac:dyDescent="0.3">
      <c r="H985446" s="9"/>
    </row>
    <row r="985447" spans="8:8" x14ac:dyDescent="0.3">
      <c r="H985447" s="2"/>
    </row>
    <row r="985448" spans="8:8" x14ac:dyDescent="0.3">
      <c r="H985448" s="4"/>
    </row>
    <row r="985457" spans="8:8" x14ac:dyDescent="0.3">
      <c r="H985457" s="9"/>
    </row>
    <row r="985458" spans="8:8" x14ac:dyDescent="0.3">
      <c r="H985458" s="2"/>
    </row>
    <row r="985459" spans="8:8" x14ac:dyDescent="0.3">
      <c r="H985459" s="4"/>
    </row>
    <row r="985468" spans="8:8" x14ac:dyDescent="0.3">
      <c r="H985468" s="9"/>
    </row>
    <row r="985469" spans="8:8" x14ac:dyDescent="0.3">
      <c r="H985469" s="2"/>
    </row>
    <row r="985470" spans="8:8" x14ac:dyDescent="0.3">
      <c r="H985470" s="4"/>
    </row>
    <row r="985479" spans="8:8" x14ac:dyDescent="0.3">
      <c r="H985479" s="9"/>
    </row>
    <row r="985480" spans="8:8" x14ac:dyDescent="0.3">
      <c r="H985480" s="2"/>
    </row>
    <row r="985481" spans="8:8" x14ac:dyDescent="0.3">
      <c r="H985481" s="4"/>
    </row>
    <row r="985490" spans="8:8" x14ac:dyDescent="0.3">
      <c r="H985490" s="9"/>
    </row>
    <row r="985491" spans="8:8" x14ac:dyDescent="0.3">
      <c r="H985491" s="2"/>
    </row>
    <row r="985492" spans="8:8" x14ac:dyDescent="0.3">
      <c r="H985492" s="4"/>
    </row>
    <row r="985501" spans="8:8" x14ac:dyDescent="0.3">
      <c r="H985501" s="9"/>
    </row>
    <row r="985502" spans="8:8" x14ac:dyDescent="0.3">
      <c r="H985502" s="2"/>
    </row>
    <row r="985503" spans="8:8" x14ac:dyDescent="0.3">
      <c r="H985503" s="4"/>
    </row>
    <row r="985512" spans="8:8" x14ac:dyDescent="0.3">
      <c r="H985512" s="9"/>
    </row>
    <row r="985513" spans="8:8" x14ac:dyDescent="0.3">
      <c r="H985513" s="2"/>
    </row>
    <row r="985514" spans="8:8" x14ac:dyDescent="0.3">
      <c r="H985514" s="4"/>
    </row>
    <row r="985523" spans="8:8" x14ac:dyDescent="0.3">
      <c r="H985523" s="9"/>
    </row>
    <row r="985524" spans="8:8" x14ac:dyDescent="0.3">
      <c r="H985524" s="2"/>
    </row>
    <row r="985525" spans="8:8" x14ac:dyDescent="0.3">
      <c r="H985525" s="4"/>
    </row>
    <row r="985534" spans="8:8" x14ac:dyDescent="0.3">
      <c r="H985534" s="9"/>
    </row>
    <row r="985535" spans="8:8" x14ac:dyDescent="0.3">
      <c r="H985535" s="2"/>
    </row>
    <row r="985536" spans="8:8" x14ac:dyDescent="0.3">
      <c r="H985536" s="4"/>
    </row>
    <row r="985545" spans="8:8" x14ac:dyDescent="0.3">
      <c r="H985545" s="9"/>
    </row>
    <row r="985546" spans="8:8" x14ac:dyDescent="0.3">
      <c r="H985546" s="2"/>
    </row>
    <row r="985547" spans="8:8" x14ac:dyDescent="0.3">
      <c r="H985547" s="4"/>
    </row>
    <row r="985556" spans="8:8" x14ac:dyDescent="0.3">
      <c r="H985556" s="9"/>
    </row>
    <row r="985557" spans="8:8" x14ac:dyDescent="0.3">
      <c r="H985557" s="2"/>
    </row>
    <row r="985558" spans="8:8" x14ac:dyDescent="0.3">
      <c r="H985558" s="4"/>
    </row>
    <row r="985567" spans="8:8" x14ac:dyDescent="0.3">
      <c r="H985567" s="9"/>
    </row>
    <row r="985568" spans="8:8" x14ac:dyDescent="0.3">
      <c r="H985568" s="2"/>
    </row>
    <row r="985569" spans="8:8" x14ac:dyDescent="0.3">
      <c r="H985569" s="4"/>
    </row>
    <row r="985578" spans="8:8" x14ac:dyDescent="0.3">
      <c r="H985578" s="9"/>
    </row>
    <row r="985579" spans="8:8" x14ac:dyDescent="0.3">
      <c r="H985579" s="2"/>
    </row>
    <row r="985580" spans="8:8" x14ac:dyDescent="0.3">
      <c r="H985580" s="4"/>
    </row>
    <row r="985589" spans="8:8" x14ac:dyDescent="0.3">
      <c r="H985589" s="9"/>
    </row>
    <row r="985590" spans="8:8" x14ac:dyDescent="0.3">
      <c r="H985590" s="2"/>
    </row>
    <row r="985591" spans="8:8" x14ac:dyDescent="0.3">
      <c r="H985591" s="4"/>
    </row>
    <row r="985600" spans="8:8" x14ac:dyDescent="0.3">
      <c r="H985600" s="9"/>
    </row>
    <row r="985601" spans="8:8" x14ac:dyDescent="0.3">
      <c r="H985601" s="2"/>
    </row>
    <row r="985602" spans="8:8" x14ac:dyDescent="0.3">
      <c r="H985602" s="4"/>
    </row>
    <row r="985611" spans="8:8" x14ac:dyDescent="0.3">
      <c r="H985611" s="9"/>
    </row>
    <row r="985612" spans="8:8" x14ac:dyDescent="0.3">
      <c r="H985612" s="2"/>
    </row>
    <row r="985613" spans="8:8" x14ac:dyDescent="0.3">
      <c r="H985613" s="4"/>
    </row>
    <row r="985622" spans="8:8" x14ac:dyDescent="0.3">
      <c r="H985622" s="9"/>
    </row>
    <row r="985623" spans="8:8" x14ac:dyDescent="0.3">
      <c r="H985623" s="2"/>
    </row>
    <row r="985624" spans="8:8" x14ac:dyDescent="0.3">
      <c r="H985624" s="4"/>
    </row>
    <row r="985633" spans="8:8" x14ac:dyDescent="0.3">
      <c r="H985633" s="9"/>
    </row>
    <row r="985634" spans="8:8" x14ac:dyDescent="0.3">
      <c r="H985634" s="2"/>
    </row>
    <row r="985635" spans="8:8" x14ac:dyDescent="0.3">
      <c r="H985635" s="4"/>
    </row>
    <row r="985644" spans="8:8" x14ac:dyDescent="0.3">
      <c r="H985644" s="9"/>
    </row>
    <row r="985645" spans="8:8" x14ac:dyDescent="0.3">
      <c r="H985645" s="2"/>
    </row>
    <row r="985646" spans="8:8" x14ac:dyDescent="0.3">
      <c r="H985646" s="4"/>
    </row>
    <row r="985655" spans="8:8" x14ac:dyDescent="0.3">
      <c r="H985655" s="9"/>
    </row>
    <row r="985656" spans="8:8" x14ac:dyDescent="0.3">
      <c r="H985656" s="2"/>
    </row>
    <row r="985657" spans="8:8" x14ac:dyDescent="0.3">
      <c r="H985657" s="4"/>
    </row>
    <row r="985666" spans="8:8" x14ac:dyDescent="0.3">
      <c r="H985666" s="9"/>
    </row>
    <row r="985667" spans="8:8" x14ac:dyDescent="0.3">
      <c r="H985667" s="2"/>
    </row>
    <row r="985668" spans="8:8" x14ac:dyDescent="0.3">
      <c r="H985668" s="4"/>
    </row>
    <row r="985677" spans="8:8" x14ac:dyDescent="0.3">
      <c r="H985677" s="9"/>
    </row>
    <row r="985678" spans="8:8" x14ac:dyDescent="0.3">
      <c r="H985678" s="2"/>
    </row>
    <row r="985679" spans="8:8" x14ac:dyDescent="0.3">
      <c r="H985679" s="4"/>
    </row>
    <row r="985688" spans="8:8" x14ac:dyDescent="0.3">
      <c r="H985688" s="9"/>
    </row>
    <row r="985689" spans="8:8" x14ac:dyDescent="0.3">
      <c r="H985689" s="2"/>
    </row>
    <row r="985690" spans="8:8" x14ac:dyDescent="0.3">
      <c r="H985690" s="4"/>
    </row>
    <row r="985699" spans="8:8" x14ac:dyDescent="0.3">
      <c r="H985699" s="9"/>
    </row>
    <row r="985700" spans="8:8" x14ac:dyDescent="0.3">
      <c r="H985700" s="2"/>
    </row>
    <row r="985701" spans="8:8" x14ac:dyDescent="0.3">
      <c r="H985701" s="4"/>
    </row>
    <row r="985710" spans="8:8" x14ac:dyDescent="0.3">
      <c r="H985710" s="9"/>
    </row>
    <row r="985711" spans="8:8" x14ac:dyDescent="0.3">
      <c r="H985711" s="2"/>
    </row>
    <row r="985712" spans="8:8" x14ac:dyDescent="0.3">
      <c r="H985712" s="4"/>
    </row>
    <row r="985721" spans="8:8" x14ac:dyDescent="0.3">
      <c r="H985721" s="9"/>
    </row>
    <row r="985722" spans="8:8" x14ac:dyDescent="0.3">
      <c r="H985722" s="2"/>
    </row>
    <row r="985723" spans="8:8" x14ac:dyDescent="0.3">
      <c r="H985723" s="4"/>
    </row>
    <row r="985732" spans="8:8" x14ac:dyDescent="0.3">
      <c r="H985732" s="9"/>
    </row>
    <row r="985733" spans="8:8" x14ac:dyDescent="0.3">
      <c r="H985733" s="2"/>
    </row>
    <row r="985734" spans="8:8" x14ac:dyDescent="0.3">
      <c r="H985734" s="4"/>
    </row>
    <row r="985743" spans="8:8" x14ac:dyDescent="0.3">
      <c r="H985743" s="9"/>
    </row>
    <row r="985744" spans="8:8" x14ac:dyDescent="0.3">
      <c r="H985744" s="2"/>
    </row>
    <row r="985745" spans="8:8" x14ac:dyDescent="0.3">
      <c r="H985745" s="4"/>
    </row>
    <row r="985754" spans="8:8" x14ac:dyDescent="0.3">
      <c r="H985754" s="9"/>
    </row>
    <row r="985755" spans="8:8" x14ac:dyDescent="0.3">
      <c r="H985755" s="2"/>
    </row>
    <row r="985756" spans="8:8" x14ac:dyDescent="0.3">
      <c r="H985756" s="4"/>
    </row>
    <row r="985765" spans="8:8" x14ac:dyDescent="0.3">
      <c r="H985765" s="9"/>
    </row>
    <row r="985766" spans="8:8" x14ac:dyDescent="0.3">
      <c r="H985766" s="2"/>
    </row>
    <row r="985767" spans="8:8" x14ac:dyDescent="0.3">
      <c r="H985767" s="4"/>
    </row>
    <row r="985776" spans="8:8" x14ac:dyDescent="0.3">
      <c r="H985776" s="9"/>
    </row>
    <row r="985777" spans="8:8" x14ac:dyDescent="0.3">
      <c r="H985777" s="2"/>
    </row>
    <row r="985778" spans="8:8" x14ac:dyDescent="0.3">
      <c r="H985778" s="4"/>
    </row>
    <row r="985787" spans="8:8" x14ac:dyDescent="0.3">
      <c r="H985787" s="9"/>
    </row>
    <row r="985788" spans="8:8" x14ac:dyDescent="0.3">
      <c r="H985788" s="2"/>
    </row>
    <row r="985789" spans="8:8" x14ac:dyDescent="0.3">
      <c r="H985789" s="4"/>
    </row>
    <row r="985798" spans="8:8" x14ac:dyDescent="0.3">
      <c r="H985798" s="9"/>
    </row>
    <row r="985799" spans="8:8" x14ac:dyDescent="0.3">
      <c r="H985799" s="2"/>
    </row>
    <row r="985800" spans="8:8" x14ac:dyDescent="0.3">
      <c r="H985800" s="4"/>
    </row>
    <row r="985809" spans="8:8" x14ac:dyDescent="0.3">
      <c r="H985809" s="9"/>
    </row>
    <row r="985810" spans="8:8" x14ac:dyDescent="0.3">
      <c r="H985810" s="2"/>
    </row>
    <row r="985811" spans="8:8" x14ac:dyDescent="0.3">
      <c r="H985811" s="4"/>
    </row>
    <row r="985820" spans="8:8" x14ac:dyDescent="0.3">
      <c r="H985820" s="9"/>
    </row>
    <row r="985821" spans="8:8" x14ac:dyDescent="0.3">
      <c r="H985821" s="2"/>
    </row>
    <row r="985822" spans="8:8" x14ac:dyDescent="0.3">
      <c r="H985822" s="4"/>
    </row>
    <row r="985831" spans="8:8" x14ac:dyDescent="0.3">
      <c r="H985831" s="9"/>
    </row>
    <row r="985832" spans="8:8" x14ac:dyDescent="0.3">
      <c r="H985832" s="2"/>
    </row>
    <row r="985833" spans="8:8" x14ac:dyDescent="0.3">
      <c r="H985833" s="4"/>
    </row>
    <row r="985842" spans="8:8" x14ac:dyDescent="0.3">
      <c r="H985842" s="9"/>
    </row>
    <row r="985843" spans="8:8" x14ac:dyDescent="0.3">
      <c r="H985843" s="2"/>
    </row>
    <row r="985844" spans="8:8" x14ac:dyDescent="0.3">
      <c r="H985844" s="4"/>
    </row>
    <row r="985853" spans="8:8" x14ac:dyDescent="0.3">
      <c r="H985853" s="9"/>
    </row>
    <row r="985854" spans="8:8" x14ac:dyDescent="0.3">
      <c r="H985854" s="2"/>
    </row>
    <row r="985855" spans="8:8" x14ac:dyDescent="0.3">
      <c r="H985855" s="4"/>
    </row>
    <row r="985864" spans="8:8" x14ac:dyDescent="0.3">
      <c r="H985864" s="9"/>
    </row>
    <row r="985865" spans="8:8" x14ac:dyDescent="0.3">
      <c r="H985865" s="2"/>
    </row>
    <row r="985866" spans="8:8" x14ac:dyDescent="0.3">
      <c r="H985866" s="4"/>
    </row>
    <row r="985875" spans="8:8" x14ac:dyDescent="0.3">
      <c r="H985875" s="9"/>
    </row>
    <row r="985876" spans="8:8" x14ac:dyDescent="0.3">
      <c r="H985876" s="2"/>
    </row>
    <row r="985877" spans="8:8" x14ac:dyDescent="0.3">
      <c r="H985877" s="4"/>
    </row>
    <row r="985886" spans="8:8" x14ac:dyDescent="0.3">
      <c r="H985886" s="9"/>
    </row>
    <row r="985887" spans="8:8" x14ac:dyDescent="0.3">
      <c r="H985887" s="2"/>
    </row>
    <row r="985888" spans="8:8" x14ac:dyDescent="0.3">
      <c r="H985888" s="4"/>
    </row>
    <row r="985897" spans="8:8" x14ac:dyDescent="0.3">
      <c r="H985897" s="9"/>
    </row>
    <row r="985898" spans="8:8" x14ac:dyDescent="0.3">
      <c r="H985898" s="2"/>
    </row>
    <row r="985899" spans="8:8" x14ac:dyDescent="0.3">
      <c r="H985899" s="4"/>
    </row>
    <row r="985908" spans="8:8" x14ac:dyDescent="0.3">
      <c r="H985908" s="9"/>
    </row>
    <row r="985909" spans="8:8" x14ac:dyDescent="0.3">
      <c r="H985909" s="2"/>
    </row>
    <row r="985910" spans="8:8" x14ac:dyDescent="0.3">
      <c r="H985910" s="4"/>
    </row>
    <row r="985919" spans="8:8" x14ac:dyDescent="0.3">
      <c r="H985919" s="9"/>
    </row>
    <row r="985920" spans="8:8" x14ac:dyDescent="0.3">
      <c r="H985920" s="2"/>
    </row>
    <row r="985921" spans="8:8" x14ac:dyDescent="0.3">
      <c r="H985921" s="4"/>
    </row>
    <row r="985930" spans="8:8" x14ac:dyDescent="0.3">
      <c r="H985930" s="9"/>
    </row>
    <row r="985931" spans="8:8" x14ac:dyDescent="0.3">
      <c r="H985931" s="2"/>
    </row>
    <row r="985932" spans="8:8" x14ac:dyDescent="0.3">
      <c r="H985932" s="4"/>
    </row>
    <row r="985941" spans="8:8" x14ac:dyDescent="0.3">
      <c r="H985941" s="9"/>
    </row>
    <row r="985942" spans="8:8" x14ac:dyDescent="0.3">
      <c r="H985942" s="2"/>
    </row>
    <row r="985943" spans="8:8" x14ac:dyDescent="0.3">
      <c r="H985943" s="4"/>
    </row>
    <row r="985952" spans="8:8" x14ac:dyDescent="0.3">
      <c r="H985952" s="9"/>
    </row>
    <row r="985953" spans="8:8" x14ac:dyDescent="0.3">
      <c r="H985953" s="2"/>
    </row>
    <row r="985954" spans="8:8" x14ac:dyDescent="0.3">
      <c r="H985954" s="4"/>
    </row>
    <row r="985963" spans="8:8" x14ac:dyDescent="0.3">
      <c r="H985963" s="9"/>
    </row>
    <row r="985964" spans="8:8" x14ac:dyDescent="0.3">
      <c r="H985964" s="2"/>
    </row>
    <row r="985965" spans="8:8" x14ac:dyDescent="0.3">
      <c r="H985965" s="4"/>
    </row>
    <row r="985974" spans="8:8" x14ac:dyDescent="0.3">
      <c r="H985974" s="9"/>
    </row>
    <row r="985975" spans="8:8" x14ac:dyDescent="0.3">
      <c r="H985975" s="2"/>
    </row>
    <row r="985976" spans="8:8" x14ac:dyDescent="0.3">
      <c r="H985976" s="4"/>
    </row>
    <row r="985985" spans="8:8" x14ac:dyDescent="0.3">
      <c r="H985985" s="9"/>
    </row>
    <row r="985986" spans="8:8" x14ac:dyDescent="0.3">
      <c r="H985986" s="2"/>
    </row>
    <row r="985987" spans="8:8" x14ac:dyDescent="0.3">
      <c r="H985987" s="4"/>
    </row>
    <row r="985996" spans="8:8" x14ac:dyDescent="0.3">
      <c r="H985996" s="9"/>
    </row>
    <row r="985997" spans="8:8" x14ac:dyDescent="0.3">
      <c r="H985997" s="2"/>
    </row>
    <row r="985998" spans="8:8" x14ac:dyDescent="0.3">
      <c r="H985998" s="4"/>
    </row>
    <row r="986007" spans="8:8" x14ac:dyDescent="0.3">
      <c r="H986007" s="9"/>
    </row>
    <row r="986008" spans="8:8" x14ac:dyDescent="0.3">
      <c r="H986008" s="2"/>
    </row>
    <row r="986009" spans="8:8" x14ac:dyDescent="0.3">
      <c r="H986009" s="4"/>
    </row>
    <row r="986018" spans="8:8" x14ac:dyDescent="0.3">
      <c r="H986018" s="9"/>
    </row>
    <row r="986019" spans="8:8" x14ac:dyDescent="0.3">
      <c r="H986019" s="2"/>
    </row>
    <row r="986020" spans="8:8" x14ac:dyDescent="0.3">
      <c r="H986020" s="4"/>
    </row>
    <row r="986029" spans="8:8" x14ac:dyDescent="0.3">
      <c r="H986029" s="9"/>
    </row>
    <row r="986030" spans="8:8" x14ac:dyDescent="0.3">
      <c r="H986030" s="2"/>
    </row>
    <row r="986031" spans="8:8" x14ac:dyDescent="0.3">
      <c r="H986031" s="4"/>
    </row>
    <row r="986040" spans="8:8" x14ac:dyDescent="0.3">
      <c r="H986040" s="9"/>
    </row>
    <row r="986041" spans="8:8" x14ac:dyDescent="0.3">
      <c r="H986041" s="2"/>
    </row>
    <row r="986042" spans="8:8" x14ac:dyDescent="0.3">
      <c r="H986042" s="4"/>
    </row>
    <row r="986051" spans="8:8" x14ac:dyDescent="0.3">
      <c r="H986051" s="9"/>
    </row>
    <row r="986052" spans="8:8" x14ac:dyDescent="0.3">
      <c r="H986052" s="2"/>
    </row>
    <row r="986053" spans="8:8" x14ac:dyDescent="0.3">
      <c r="H986053" s="4"/>
    </row>
    <row r="986062" spans="8:8" x14ac:dyDescent="0.3">
      <c r="H986062" s="9"/>
    </row>
    <row r="986063" spans="8:8" x14ac:dyDescent="0.3">
      <c r="H986063" s="2"/>
    </row>
    <row r="986064" spans="8:8" x14ac:dyDescent="0.3">
      <c r="H986064" s="4"/>
    </row>
    <row r="986073" spans="8:8" x14ac:dyDescent="0.3">
      <c r="H986073" s="9"/>
    </row>
    <row r="986074" spans="8:8" x14ac:dyDescent="0.3">
      <c r="H986074" s="2"/>
    </row>
    <row r="986075" spans="8:8" x14ac:dyDescent="0.3">
      <c r="H986075" s="4"/>
    </row>
    <row r="986084" spans="8:8" x14ac:dyDescent="0.3">
      <c r="H986084" s="9"/>
    </row>
    <row r="986085" spans="8:8" x14ac:dyDescent="0.3">
      <c r="H986085" s="2"/>
    </row>
    <row r="986086" spans="8:8" x14ac:dyDescent="0.3">
      <c r="H986086" s="4"/>
    </row>
    <row r="986095" spans="8:8" x14ac:dyDescent="0.3">
      <c r="H986095" s="9"/>
    </row>
    <row r="986096" spans="8:8" x14ac:dyDescent="0.3">
      <c r="H986096" s="2"/>
    </row>
    <row r="986097" spans="8:8" x14ac:dyDescent="0.3">
      <c r="H986097" s="4"/>
    </row>
    <row r="986106" spans="8:8" x14ac:dyDescent="0.3">
      <c r="H986106" s="9"/>
    </row>
    <row r="986107" spans="8:8" x14ac:dyDescent="0.3">
      <c r="H986107" s="2"/>
    </row>
    <row r="986108" spans="8:8" x14ac:dyDescent="0.3">
      <c r="H986108" s="4"/>
    </row>
    <row r="986117" spans="8:8" x14ac:dyDescent="0.3">
      <c r="H986117" s="9"/>
    </row>
    <row r="986118" spans="8:8" x14ac:dyDescent="0.3">
      <c r="H986118" s="2"/>
    </row>
    <row r="986119" spans="8:8" x14ac:dyDescent="0.3">
      <c r="H986119" s="4"/>
    </row>
    <row r="986128" spans="8:8" x14ac:dyDescent="0.3">
      <c r="H986128" s="9"/>
    </row>
    <row r="986129" spans="8:8" x14ac:dyDescent="0.3">
      <c r="H986129" s="2"/>
    </row>
    <row r="986130" spans="8:8" x14ac:dyDescent="0.3">
      <c r="H986130" s="4"/>
    </row>
    <row r="986139" spans="8:8" x14ac:dyDescent="0.3">
      <c r="H986139" s="9"/>
    </row>
    <row r="986140" spans="8:8" x14ac:dyDescent="0.3">
      <c r="H986140" s="2"/>
    </row>
    <row r="986141" spans="8:8" x14ac:dyDescent="0.3">
      <c r="H986141" s="4"/>
    </row>
    <row r="986150" spans="8:8" x14ac:dyDescent="0.3">
      <c r="H986150" s="9"/>
    </row>
    <row r="986151" spans="8:8" x14ac:dyDescent="0.3">
      <c r="H986151" s="2"/>
    </row>
    <row r="986152" spans="8:8" x14ac:dyDescent="0.3">
      <c r="H986152" s="4"/>
    </row>
    <row r="986161" spans="8:8" x14ac:dyDescent="0.3">
      <c r="H986161" s="9"/>
    </row>
    <row r="986162" spans="8:8" x14ac:dyDescent="0.3">
      <c r="H986162" s="2"/>
    </row>
    <row r="986163" spans="8:8" x14ac:dyDescent="0.3">
      <c r="H986163" s="4"/>
    </row>
    <row r="986172" spans="8:8" x14ac:dyDescent="0.3">
      <c r="H986172" s="9"/>
    </row>
    <row r="986173" spans="8:8" x14ac:dyDescent="0.3">
      <c r="H986173" s="2"/>
    </row>
    <row r="986174" spans="8:8" x14ac:dyDescent="0.3">
      <c r="H986174" s="4"/>
    </row>
    <row r="986183" spans="8:8" x14ac:dyDescent="0.3">
      <c r="H986183" s="9"/>
    </row>
    <row r="986184" spans="8:8" x14ac:dyDescent="0.3">
      <c r="H986184" s="2"/>
    </row>
    <row r="986185" spans="8:8" x14ac:dyDescent="0.3">
      <c r="H986185" s="4"/>
    </row>
    <row r="986194" spans="8:8" x14ac:dyDescent="0.3">
      <c r="H986194" s="9"/>
    </row>
    <row r="986195" spans="8:8" x14ac:dyDescent="0.3">
      <c r="H986195" s="2"/>
    </row>
    <row r="986196" spans="8:8" x14ac:dyDescent="0.3">
      <c r="H986196" s="4"/>
    </row>
    <row r="986205" spans="8:8" x14ac:dyDescent="0.3">
      <c r="H986205" s="9"/>
    </row>
    <row r="986206" spans="8:8" x14ac:dyDescent="0.3">
      <c r="H986206" s="2"/>
    </row>
    <row r="986207" spans="8:8" x14ac:dyDescent="0.3">
      <c r="H986207" s="4"/>
    </row>
    <row r="986216" spans="8:8" x14ac:dyDescent="0.3">
      <c r="H986216" s="9"/>
    </row>
    <row r="986217" spans="8:8" x14ac:dyDescent="0.3">
      <c r="H986217" s="2"/>
    </row>
    <row r="986218" spans="8:8" x14ac:dyDescent="0.3">
      <c r="H986218" s="4"/>
    </row>
    <row r="986227" spans="8:8" x14ac:dyDescent="0.3">
      <c r="H986227" s="9"/>
    </row>
    <row r="986228" spans="8:8" x14ac:dyDescent="0.3">
      <c r="H986228" s="2"/>
    </row>
    <row r="986229" spans="8:8" x14ac:dyDescent="0.3">
      <c r="H986229" s="4"/>
    </row>
    <row r="986238" spans="8:8" x14ac:dyDescent="0.3">
      <c r="H986238" s="9"/>
    </row>
    <row r="986239" spans="8:8" x14ac:dyDescent="0.3">
      <c r="H986239" s="2"/>
    </row>
    <row r="986240" spans="8:8" x14ac:dyDescent="0.3">
      <c r="H986240" s="4"/>
    </row>
    <row r="986249" spans="8:8" x14ac:dyDescent="0.3">
      <c r="H986249" s="9"/>
    </row>
    <row r="986250" spans="8:8" x14ac:dyDescent="0.3">
      <c r="H986250" s="2"/>
    </row>
    <row r="986251" spans="8:8" x14ac:dyDescent="0.3">
      <c r="H986251" s="4"/>
    </row>
    <row r="986260" spans="8:8" x14ac:dyDescent="0.3">
      <c r="H986260" s="9"/>
    </row>
    <row r="986261" spans="8:8" x14ac:dyDescent="0.3">
      <c r="H986261" s="2"/>
    </row>
    <row r="986262" spans="8:8" x14ac:dyDescent="0.3">
      <c r="H986262" s="4"/>
    </row>
    <row r="986271" spans="8:8" x14ac:dyDescent="0.3">
      <c r="H986271" s="9"/>
    </row>
    <row r="986272" spans="8:8" x14ac:dyDescent="0.3">
      <c r="H986272" s="2"/>
    </row>
    <row r="986273" spans="8:8" x14ac:dyDescent="0.3">
      <c r="H986273" s="4"/>
    </row>
    <row r="986282" spans="8:8" x14ac:dyDescent="0.3">
      <c r="H986282" s="9"/>
    </row>
    <row r="986283" spans="8:8" x14ac:dyDescent="0.3">
      <c r="H986283" s="2"/>
    </row>
    <row r="986284" spans="8:8" x14ac:dyDescent="0.3">
      <c r="H986284" s="4"/>
    </row>
    <row r="986293" spans="8:8" x14ac:dyDescent="0.3">
      <c r="H986293" s="9"/>
    </row>
    <row r="986294" spans="8:8" x14ac:dyDescent="0.3">
      <c r="H986294" s="2"/>
    </row>
    <row r="986295" spans="8:8" x14ac:dyDescent="0.3">
      <c r="H986295" s="4"/>
    </row>
    <row r="986304" spans="8:8" x14ac:dyDescent="0.3">
      <c r="H986304" s="9"/>
    </row>
    <row r="986305" spans="8:8" x14ac:dyDescent="0.3">
      <c r="H986305" s="2"/>
    </row>
    <row r="986306" spans="8:8" x14ac:dyDescent="0.3">
      <c r="H986306" s="4"/>
    </row>
    <row r="986315" spans="8:8" x14ac:dyDescent="0.3">
      <c r="H986315" s="9"/>
    </row>
    <row r="986316" spans="8:8" x14ac:dyDescent="0.3">
      <c r="H986316" s="2"/>
    </row>
    <row r="986317" spans="8:8" x14ac:dyDescent="0.3">
      <c r="H986317" s="4"/>
    </row>
    <row r="986326" spans="8:8" x14ac:dyDescent="0.3">
      <c r="H986326" s="9"/>
    </row>
    <row r="986327" spans="8:8" x14ac:dyDescent="0.3">
      <c r="H986327" s="2"/>
    </row>
    <row r="986328" spans="8:8" x14ac:dyDescent="0.3">
      <c r="H986328" s="4"/>
    </row>
    <row r="986337" spans="8:8" x14ac:dyDescent="0.3">
      <c r="H986337" s="9"/>
    </row>
    <row r="986338" spans="8:8" x14ac:dyDescent="0.3">
      <c r="H986338" s="2"/>
    </row>
    <row r="986339" spans="8:8" x14ac:dyDescent="0.3">
      <c r="H986339" s="4"/>
    </row>
    <row r="986348" spans="8:8" x14ac:dyDescent="0.3">
      <c r="H986348" s="9"/>
    </row>
    <row r="986349" spans="8:8" x14ac:dyDescent="0.3">
      <c r="H986349" s="2"/>
    </row>
    <row r="986350" spans="8:8" x14ac:dyDescent="0.3">
      <c r="H986350" s="4"/>
    </row>
    <row r="986359" spans="8:8" x14ac:dyDescent="0.3">
      <c r="H986359" s="9"/>
    </row>
    <row r="986360" spans="8:8" x14ac:dyDescent="0.3">
      <c r="H986360" s="2"/>
    </row>
    <row r="986361" spans="8:8" x14ac:dyDescent="0.3">
      <c r="H986361" s="4"/>
    </row>
    <row r="986370" spans="8:8" x14ac:dyDescent="0.3">
      <c r="H986370" s="9"/>
    </row>
    <row r="986371" spans="8:8" x14ac:dyDescent="0.3">
      <c r="H986371" s="2"/>
    </row>
    <row r="986372" spans="8:8" x14ac:dyDescent="0.3">
      <c r="H986372" s="4"/>
    </row>
    <row r="986381" spans="8:8" x14ac:dyDescent="0.3">
      <c r="H986381" s="9"/>
    </row>
    <row r="986382" spans="8:8" x14ac:dyDescent="0.3">
      <c r="H986382" s="2"/>
    </row>
    <row r="986383" spans="8:8" x14ac:dyDescent="0.3">
      <c r="H986383" s="4"/>
    </row>
    <row r="986392" spans="8:8" x14ac:dyDescent="0.3">
      <c r="H986392" s="9"/>
    </row>
    <row r="986393" spans="8:8" x14ac:dyDescent="0.3">
      <c r="H986393" s="2"/>
    </row>
    <row r="986394" spans="8:8" x14ac:dyDescent="0.3">
      <c r="H986394" s="4"/>
    </row>
    <row r="986403" spans="8:8" x14ac:dyDescent="0.3">
      <c r="H986403" s="9"/>
    </row>
    <row r="986404" spans="8:8" x14ac:dyDescent="0.3">
      <c r="H986404" s="2"/>
    </row>
    <row r="986405" spans="8:8" x14ac:dyDescent="0.3">
      <c r="H986405" s="4"/>
    </row>
    <row r="986414" spans="8:8" x14ac:dyDescent="0.3">
      <c r="H986414" s="9"/>
    </row>
    <row r="986415" spans="8:8" x14ac:dyDescent="0.3">
      <c r="H986415" s="2"/>
    </row>
    <row r="986416" spans="8:8" x14ac:dyDescent="0.3">
      <c r="H986416" s="4"/>
    </row>
    <row r="986425" spans="8:8" x14ac:dyDescent="0.3">
      <c r="H986425" s="9"/>
    </row>
    <row r="986426" spans="8:8" x14ac:dyDescent="0.3">
      <c r="H986426" s="2"/>
    </row>
    <row r="986427" spans="8:8" x14ac:dyDescent="0.3">
      <c r="H986427" s="4"/>
    </row>
    <row r="986436" spans="8:8" x14ac:dyDescent="0.3">
      <c r="H986436" s="9"/>
    </row>
    <row r="986437" spans="8:8" x14ac:dyDescent="0.3">
      <c r="H986437" s="2"/>
    </row>
    <row r="986438" spans="8:8" x14ac:dyDescent="0.3">
      <c r="H986438" s="4"/>
    </row>
    <row r="986447" spans="8:8" x14ac:dyDescent="0.3">
      <c r="H986447" s="9"/>
    </row>
    <row r="986448" spans="8:8" x14ac:dyDescent="0.3">
      <c r="H986448" s="2"/>
    </row>
    <row r="986449" spans="8:8" x14ac:dyDescent="0.3">
      <c r="H986449" s="4"/>
    </row>
    <row r="986458" spans="8:8" x14ac:dyDescent="0.3">
      <c r="H986458" s="9"/>
    </row>
    <row r="986459" spans="8:8" x14ac:dyDescent="0.3">
      <c r="H986459" s="2"/>
    </row>
    <row r="986460" spans="8:8" x14ac:dyDescent="0.3">
      <c r="H986460" s="4"/>
    </row>
    <row r="986469" spans="8:8" x14ac:dyDescent="0.3">
      <c r="H986469" s="9"/>
    </row>
    <row r="986470" spans="8:8" x14ac:dyDescent="0.3">
      <c r="H986470" s="2"/>
    </row>
    <row r="986471" spans="8:8" x14ac:dyDescent="0.3">
      <c r="H986471" s="4"/>
    </row>
    <row r="986480" spans="8:8" x14ac:dyDescent="0.3">
      <c r="H986480" s="9"/>
    </row>
    <row r="986481" spans="8:8" x14ac:dyDescent="0.3">
      <c r="H986481" s="2"/>
    </row>
    <row r="986482" spans="8:8" x14ac:dyDescent="0.3">
      <c r="H986482" s="4"/>
    </row>
    <row r="986491" spans="8:8" x14ac:dyDescent="0.3">
      <c r="H986491" s="9"/>
    </row>
    <row r="986492" spans="8:8" x14ac:dyDescent="0.3">
      <c r="H986492" s="2"/>
    </row>
    <row r="986493" spans="8:8" x14ac:dyDescent="0.3">
      <c r="H986493" s="4"/>
    </row>
    <row r="986502" spans="8:8" x14ac:dyDescent="0.3">
      <c r="H986502" s="9"/>
    </row>
    <row r="986503" spans="8:8" x14ac:dyDescent="0.3">
      <c r="H986503" s="2"/>
    </row>
    <row r="986504" spans="8:8" x14ac:dyDescent="0.3">
      <c r="H986504" s="4"/>
    </row>
    <row r="986513" spans="8:8" x14ac:dyDescent="0.3">
      <c r="H986513" s="9"/>
    </row>
    <row r="986514" spans="8:8" x14ac:dyDescent="0.3">
      <c r="H986514" s="2"/>
    </row>
    <row r="986515" spans="8:8" x14ac:dyDescent="0.3">
      <c r="H986515" s="4"/>
    </row>
    <row r="986524" spans="8:8" x14ac:dyDescent="0.3">
      <c r="H986524" s="9"/>
    </row>
    <row r="986525" spans="8:8" x14ac:dyDescent="0.3">
      <c r="H986525" s="2"/>
    </row>
    <row r="986526" spans="8:8" x14ac:dyDescent="0.3">
      <c r="H986526" s="4"/>
    </row>
    <row r="986535" spans="8:8" x14ac:dyDescent="0.3">
      <c r="H986535" s="9"/>
    </row>
    <row r="986536" spans="8:8" x14ac:dyDescent="0.3">
      <c r="H986536" s="2"/>
    </row>
    <row r="986537" spans="8:8" x14ac:dyDescent="0.3">
      <c r="H986537" s="4"/>
    </row>
    <row r="986546" spans="8:8" x14ac:dyDescent="0.3">
      <c r="H986546" s="9"/>
    </row>
    <row r="986547" spans="8:8" x14ac:dyDescent="0.3">
      <c r="H986547" s="2"/>
    </row>
    <row r="986548" spans="8:8" x14ac:dyDescent="0.3">
      <c r="H986548" s="4"/>
    </row>
    <row r="986557" spans="8:8" x14ac:dyDescent="0.3">
      <c r="H986557" s="9"/>
    </row>
    <row r="986558" spans="8:8" x14ac:dyDescent="0.3">
      <c r="H986558" s="2"/>
    </row>
    <row r="986559" spans="8:8" x14ac:dyDescent="0.3">
      <c r="H986559" s="4"/>
    </row>
    <row r="986568" spans="8:8" x14ac:dyDescent="0.3">
      <c r="H986568" s="9"/>
    </row>
    <row r="986569" spans="8:8" x14ac:dyDescent="0.3">
      <c r="H986569" s="2"/>
    </row>
    <row r="986570" spans="8:8" x14ac:dyDescent="0.3">
      <c r="H986570" s="4"/>
    </row>
    <row r="986579" spans="8:8" x14ac:dyDescent="0.3">
      <c r="H986579" s="9"/>
    </row>
    <row r="986580" spans="8:8" x14ac:dyDescent="0.3">
      <c r="H986580" s="2"/>
    </row>
    <row r="986581" spans="8:8" x14ac:dyDescent="0.3">
      <c r="H986581" s="4"/>
    </row>
    <row r="986590" spans="8:8" x14ac:dyDescent="0.3">
      <c r="H986590" s="9"/>
    </row>
    <row r="986591" spans="8:8" x14ac:dyDescent="0.3">
      <c r="H986591" s="2"/>
    </row>
    <row r="986592" spans="8:8" x14ac:dyDescent="0.3">
      <c r="H986592" s="4"/>
    </row>
    <row r="986601" spans="8:8" x14ac:dyDescent="0.3">
      <c r="H986601" s="9"/>
    </row>
    <row r="986602" spans="8:8" x14ac:dyDescent="0.3">
      <c r="H986602" s="2"/>
    </row>
    <row r="986603" spans="8:8" x14ac:dyDescent="0.3">
      <c r="H986603" s="4"/>
    </row>
    <row r="986612" spans="8:8" x14ac:dyDescent="0.3">
      <c r="H986612" s="9"/>
    </row>
    <row r="986613" spans="8:8" x14ac:dyDescent="0.3">
      <c r="H986613" s="2"/>
    </row>
    <row r="986614" spans="8:8" x14ac:dyDescent="0.3">
      <c r="H986614" s="4"/>
    </row>
    <row r="986623" spans="8:8" x14ac:dyDescent="0.3">
      <c r="H986623" s="9"/>
    </row>
    <row r="986624" spans="8:8" x14ac:dyDescent="0.3">
      <c r="H986624" s="2"/>
    </row>
    <row r="986625" spans="8:8" x14ac:dyDescent="0.3">
      <c r="H986625" s="4"/>
    </row>
    <row r="986634" spans="8:8" x14ac:dyDescent="0.3">
      <c r="H986634" s="9"/>
    </row>
    <row r="986635" spans="8:8" x14ac:dyDescent="0.3">
      <c r="H986635" s="2"/>
    </row>
    <row r="986636" spans="8:8" x14ac:dyDescent="0.3">
      <c r="H986636" s="4"/>
    </row>
    <row r="986645" spans="8:8" x14ac:dyDescent="0.3">
      <c r="H986645" s="9"/>
    </row>
    <row r="986646" spans="8:8" x14ac:dyDescent="0.3">
      <c r="H986646" s="2"/>
    </row>
    <row r="986647" spans="8:8" x14ac:dyDescent="0.3">
      <c r="H986647" s="4"/>
    </row>
    <row r="986656" spans="8:8" x14ac:dyDescent="0.3">
      <c r="H986656" s="9"/>
    </row>
    <row r="986657" spans="8:8" x14ac:dyDescent="0.3">
      <c r="H986657" s="2"/>
    </row>
    <row r="986658" spans="8:8" x14ac:dyDescent="0.3">
      <c r="H986658" s="4"/>
    </row>
    <row r="986667" spans="8:8" x14ac:dyDescent="0.3">
      <c r="H986667" s="9"/>
    </row>
    <row r="986668" spans="8:8" x14ac:dyDescent="0.3">
      <c r="H986668" s="2"/>
    </row>
    <row r="986669" spans="8:8" x14ac:dyDescent="0.3">
      <c r="H986669" s="4"/>
    </row>
    <row r="986678" spans="8:8" x14ac:dyDescent="0.3">
      <c r="H986678" s="9"/>
    </row>
    <row r="986679" spans="8:8" x14ac:dyDescent="0.3">
      <c r="H986679" s="2"/>
    </row>
    <row r="986680" spans="8:8" x14ac:dyDescent="0.3">
      <c r="H986680" s="4"/>
    </row>
    <row r="986689" spans="8:8" x14ac:dyDescent="0.3">
      <c r="H986689" s="9"/>
    </row>
    <row r="986690" spans="8:8" x14ac:dyDescent="0.3">
      <c r="H986690" s="2"/>
    </row>
    <row r="986691" spans="8:8" x14ac:dyDescent="0.3">
      <c r="H986691" s="4"/>
    </row>
    <row r="986700" spans="8:8" x14ac:dyDescent="0.3">
      <c r="H986700" s="9"/>
    </row>
    <row r="986701" spans="8:8" x14ac:dyDescent="0.3">
      <c r="H986701" s="2"/>
    </row>
    <row r="986702" spans="8:8" x14ac:dyDescent="0.3">
      <c r="H986702" s="4"/>
    </row>
    <row r="986711" spans="8:8" x14ac:dyDescent="0.3">
      <c r="H986711" s="9"/>
    </row>
    <row r="986712" spans="8:8" x14ac:dyDescent="0.3">
      <c r="H986712" s="2"/>
    </row>
    <row r="986713" spans="8:8" x14ac:dyDescent="0.3">
      <c r="H986713" s="4"/>
    </row>
    <row r="986722" spans="8:8" x14ac:dyDescent="0.3">
      <c r="H986722" s="9"/>
    </row>
    <row r="986723" spans="8:8" x14ac:dyDescent="0.3">
      <c r="H986723" s="2"/>
    </row>
    <row r="986724" spans="8:8" x14ac:dyDescent="0.3">
      <c r="H986724" s="4"/>
    </row>
    <row r="986733" spans="8:8" x14ac:dyDescent="0.3">
      <c r="H986733" s="9"/>
    </row>
    <row r="986734" spans="8:8" x14ac:dyDescent="0.3">
      <c r="H986734" s="2"/>
    </row>
    <row r="986735" spans="8:8" x14ac:dyDescent="0.3">
      <c r="H986735" s="4"/>
    </row>
    <row r="986744" spans="8:8" x14ac:dyDescent="0.3">
      <c r="H986744" s="9"/>
    </row>
    <row r="986745" spans="8:8" x14ac:dyDescent="0.3">
      <c r="H986745" s="2"/>
    </row>
    <row r="986746" spans="8:8" x14ac:dyDescent="0.3">
      <c r="H986746" s="4"/>
    </row>
    <row r="986755" spans="8:8" x14ac:dyDescent="0.3">
      <c r="H986755" s="9"/>
    </row>
    <row r="986756" spans="8:8" x14ac:dyDescent="0.3">
      <c r="H986756" s="2"/>
    </row>
    <row r="986757" spans="8:8" x14ac:dyDescent="0.3">
      <c r="H986757" s="4"/>
    </row>
    <row r="986766" spans="8:8" x14ac:dyDescent="0.3">
      <c r="H986766" s="9"/>
    </row>
    <row r="986767" spans="8:8" x14ac:dyDescent="0.3">
      <c r="H986767" s="2"/>
    </row>
    <row r="986768" spans="8:8" x14ac:dyDescent="0.3">
      <c r="H986768" s="4"/>
    </row>
    <row r="986777" spans="8:8" x14ac:dyDescent="0.3">
      <c r="H986777" s="9"/>
    </row>
    <row r="986778" spans="8:8" x14ac:dyDescent="0.3">
      <c r="H986778" s="2"/>
    </row>
    <row r="986779" spans="8:8" x14ac:dyDescent="0.3">
      <c r="H986779" s="4"/>
    </row>
    <row r="986788" spans="8:8" x14ac:dyDescent="0.3">
      <c r="H986788" s="9"/>
    </row>
    <row r="986789" spans="8:8" x14ac:dyDescent="0.3">
      <c r="H986789" s="2"/>
    </row>
    <row r="986790" spans="8:8" x14ac:dyDescent="0.3">
      <c r="H986790" s="4"/>
    </row>
    <row r="986799" spans="8:8" x14ac:dyDescent="0.3">
      <c r="H986799" s="9"/>
    </row>
    <row r="986800" spans="8:8" x14ac:dyDescent="0.3">
      <c r="H986800" s="2"/>
    </row>
    <row r="986801" spans="8:8" x14ac:dyDescent="0.3">
      <c r="H986801" s="4"/>
    </row>
    <row r="986810" spans="8:8" x14ac:dyDescent="0.3">
      <c r="H986810" s="9"/>
    </row>
    <row r="986811" spans="8:8" x14ac:dyDescent="0.3">
      <c r="H986811" s="2"/>
    </row>
    <row r="986812" spans="8:8" x14ac:dyDescent="0.3">
      <c r="H986812" s="4"/>
    </row>
    <row r="986821" spans="8:8" x14ac:dyDescent="0.3">
      <c r="H986821" s="9"/>
    </row>
    <row r="986822" spans="8:8" x14ac:dyDescent="0.3">
      <c r="H986822" s="2"/>
    </row>
    <row r="986823" spans="8:8" x14ac:dyDescent="0.3">
      <c r="H986823" s="4"/>
    </row>
    <row r="986832" spans="8:8" x14ac:dyDescent="0.3">
      <c r="H986832" s="9"/>
    </row>
    <row r="986833" spans="8:8" x14ac:dyDescent="0.3">
      <c r="H986833" s="2"/>
    </row>
    <row r="986834" spans="8:8" x14ac:dyDescent="0.3">
      <c r="H986834" s="4"/>
    </row>
    <row r="986843" spans="8:8" x14ac:dyDescent="0.3">
      <c r="H986843" s="9"/>
    </row>
    <row r="986844" spans="8:8" x14ac:dyDescent="0.3">
      <c r="H986844" s="2"/>
    </row>
    <row r="986845" spans="8:8" x14ac:dyDescent="0.3">
      <c r="H986845" s="4"/>
    </row>
    <row r="986854" spans="8:8" x14ac:dyDescent="0.3">
      <c r="H986854" s="9"/>
    </row>
    <row r="986855" spans="8:8" x14ac:dyDescent="0.3">
      <c r="H986855" s="2"/>
    </row>
    <row r="986856" spans="8:8" x14ac:dyDescent="0.3">
      <c r="H986856" s="4"/>
    </row>
    <row r="986865" spans="8:8" x14ac:dyDescent="0.3">
      <c r="H986865" s="9"/>
    </row>
    <row r="986866" spans="8:8" x14ac:dyDescent="0.3">
      <c r="H986866" s="2"/>
    </row>
    <row r="986867" spans="8:8" x14ac:dyDescent="0.3">
      <c r="H986867" s="4"/>
    </row>
    <row r="986876" spans="8:8" x14ac:dyDescent="0.3">
      <c r="H986876" s="9"/>
    </row>
    <row r="986877" spans="8:8" x14ac:dyDescent="0.3">
      <c r="H986877" s="2"/>
    </row>
    <row r="986878" spans="8:8" x14ac:dyDescent="0.3">
      <c r="H986878" s="4"/>
    </row>
    <row r="986887" spans="8:8" x14ac:dyDescent="0.3">
      <c r="H986887" s="9"/>
    </row>
    <row r="986888" spans="8:8" x14ac:dyDescent="0.3">
      <c r="H986888" s="2"/>
    </row>
    <row r="986889" spans="8:8" x14ac:dyDescent="0.3">
      <c r="H986889" s="4"/>
    </row>
    <row r="986898" spans="8:8" x14ac:dyDescent="0.3">
      <c r="H986898" s="9"/>
    </row>
    <row r="986899" spans="8:8" x14ac:dyDescent="0.3">
      <c r="H986899" s="2"/>
    </row>
    <row r="986900" spans="8:8" x14ac:dyDescent="0.3">
      <c r="H986900" s="4"/>
    </row>
    <row r="986909" spans="8:8" x14ac:dyDescent="0.3">
      <c r="H986909" s="9"/>
    </row>
    <row r="986910" spans="8:8" x14ac:dyDescent="0.3">
      <c r="H986910" s="2"/>
    </row>
    <row r="986911" spans="8:8" x14ac:dyDescent="0.3">
      <c r="H986911" s="4"/>
    </row>
    <row r="986920" spans="8:8" x14ac:dyDescent="0.3">
      <c r="H986920" s="9"/>
    </row>
    <row r="986921" spans="8:8" x14ac:dyDescent="0.3">
      <c r="H986921" s="2"/>
    </row>
    <row r="986922" spans="8:8" x14ac:dyDescent="0.3">
      <c r="H986922" s="4"/>
    </row>
    <row r="986931" spans="8:8" x14ac:dyDescent="0.3">
      <c r="H986931" s="9"/>
    </row>
    <row r="986932" spans="8:8" x14ac:dyDescent="0.3">
      <c r="H986932" s="2"/>
    </row>
    <row r="986933" spans="8:8" x14ac:dyDescent="0.3">
      <c r="H986933" s="4"/>
    </row>
    <row r="986942" spans="8:8" x14ac:dyDescent="0.3">
      <c r="H986942" s="9"/>
    </row>
    <row r="986943" spans="8:8" x14ac:dyDescent="0.3">
      <c r="H986943" s="2"/>
    </row>
    <row r="986944" spans="8:8" x14ac:dyDescent="0.3">
      <c r="H986944" s="4"/>
    </row>
    <row r="986953" spans="8:8" x14ac:dyDescent="0.3">
      <c r="H986953" s="9"/>
    </row>
    <row r="986954" spans="8:8" x14ac:dyDescent="0.3">
      <c r="H986954" s="2"/>
    </row>
    <row r="986955" spans="8:8" x14ac:dyDescent="0.3">
      <c r="H986955" s="4"/>
    </row>
    <row r="986964" spans="8:8" x14ac:dyDescent="0.3">
      <c r="H986964" s="9"/>
    </row>
    <row r="986965" spans="8:8" x14ac:dyDescent="0.3">
      <c r="H986965" s="2"/>
    </row>
    <row r="986966" spans="8:8" x14ac:dyDescent="0.3">
      <c r="H986966" s="4"/>
    </row>
    <row r="986975" spans="8:8" x14ac:dyDescent="0.3">
      <c r="H986975" s="9"/>
    </row>
    <row r="986976" spans="8:8" x14ac:dyDescent="0.3">
      <c r="H986976" s="2"/>
    </row>
    <row r="986977" spans="8:8" x14ac:dyDescent="0.3">
      <c r="H986977" s="4"/>
    </row>
    <row r="986986" spans="8:8" x14ac:dyDescent="0.3">
      <c r="H986986" s="9"/>
    </row>
    <row r="986987" spans="8:8" x14ac:dyDescent="0.3">
      <c r="H986987" s="2"/>
    </row>
    <row r="986988" spans="8:8" x14ac:dyDescent="0.3">
      <c r="H986988" s="4"/>
    </row>
    <row r="986997" spans="8:8" x14ac:dyDescent="0.3">
      <c r="H986997" s="9"/>
    </row>
    <row r="986998" spans="8:8" x14ac:dyDescent="0.3">
      <c r="H986998" s="2"/>
    </row>
    <row r="986999" spans="8:8" x14ac:dyDescent="0.3">
      <c r="H986999" s="4"/>
    </row>
    <row r="987008" spans="8:8" x14ac:dyDescent="0.3">
      <c r="H987008" s="9"/>
    </row>
    <row r="987009" spans="8:8" x14ac:dyDescent="0.3">
      <c r="H987009" s="2"/>
    </row>
    <row r="987010" spans="8:8" x14ac:dyDescent="0.3">
      <c r="H987010" s="4"/>
    </row>
    <row r="987019" spans="8:8" x14ac:dyDescent="0.3">
      <c r="H987019" s="9"/>
    </row>
    <row r="987020" spans="8:8" x14ac:dyDescent="0.3">
      <c r="H987020" s="2"/>
    </row>
    <row r="987021" spans="8:8" x14ac:dyDescent="0.3">
      <c r="H987021" s="4"/>
    </row>
    <row r="987030" spans="8:8" x14ac:dyDescent="0.3">
      <c r="H987030" s="9"/>
    </row>
    <row r="987031" spans="8:8" x14ac:dyDescent="0.3">
      <c r="H987031" s="2"/>
    </row>
    <row r="987032" spans="8:8" x14ac:dyDescent="0.3">
      <c r="H987032" s="4"/>
    </row>
    <row r="987041" spans="8:8" x14ac:dyDescent="0.3">
      <c r="H987041" s="9"/>
    </row>
    <row r="987042" spans="8:8" x14ac:dyDescent="0.3">
      <c r="H987042" s="2"/>
    </row>
    <row r="987043" spans="8:8" x14ac:dyDescent="0.3">
      <c r="H987043" s="4"/>
    </row>
    <row r="987052" spans="8:8" x14ac:dyDescent="0.3">
      <c r="H987052" s="9"/>
    </row>
    <row r="987053" spans="8:8" x14ac:dyDescent="0.3">
      <c r="H987053" s="2"/>
    </row>
    <row r="987054" spans="8:8" x14ac:dyDescent="0.3">
      <c r="H987054" s="4"/>
    </row>
    <row r="987063" spans="8:8" x14ac:dyDescent="0.3">
      <c r="H987063" s="9"/>
    </row>
    <row r="987064" spans="8:8" x14ac:dyDescent="0.3">
      <c r="H987064" s="2"/>
    </row>
    <row r="987065" spans="8:8" x14ac:dyDescent="0.3">
      <c r="H987065" s="4"/>
    </row>
    <row r="987074" spans="8:8" x14ac:dyDescent="0.3">
      <c r="H987074" s="9"/>
    </row>
    <row r="987075" spans="8:8" x14ac:dyDescent="0.3">
      <c r="H987075" s="2"/>
    </row>
    <row r="987076" spans="8:8" x14ac:dyDescent="0.3">
      <c r="H987076" s="4"/>
    </row>
    <row r="987085" spans="8:8" x14ac:dyDescent="0.3">
      <c r="H987085" s="9"/>
    </row>
    <row r="987086" spans="8:8" x14ac:dyDescent="0.3">
      <c r="H987086" s="2"/>
    </row>
    <row r="987087" spans="8:8" x14ac:dyDescent="0.3">
      <c r="H987087" s="4"/>
    </row>
    <row r="987096" spans="8:8" x14ac:dyDescent="0.3">
      <c r="H987096" s="9"/>
    </row>
    <row r="987097" spans="8:8" x14ac:dyDescent="0.3">
      <c r="H987097" s="2"/>
    </row>
    <row r="987098" spans="8:8" x14ac:dyDescent="0.3">
      <c r="H987098" s="4"/>
    </row>
    <row r="987107" spans="8:8" x14ac:dyDescent="0.3">
      <c r="H987107" s="9"/>
    </row>
    <row r="987108" spans="8:8" x14ac:dyDescent="0.3">
      <c r="H987108" s="2"/>
    </row>
    <row r="987109" spans="8:8" x14ac:dyDescent="0.3">
      <c r="H987109" s="4"/>
    </row>
    <row r="987118" spans="8:8" x14ac:dyDescent="0.3">
      <c r="H987118" s="9"/>
    </row>
    <row r="987119" spans="8:8" x14ac:dyDescent="0.3">
      <c r="H987119" s="2"/>
    </row>
    <row r="987120" spans="8:8" x14ac:dyDescent="0.3">
      <c r="H987120" s="4"/>
    </row>
    <row r="987129" spans="8:8" x14ac:dyDescent="0.3">
      <c r="H987129" s="9"/>
    </row>
    <row r="987130" spans="8:8" x14ac:dyDescent="0.3">
      <c r="H987130" s="2"/>
    </row>
    <row r="987131" spans="8:8" x14ac:dyDescent="0.3">
      <c r="H987131" s="4"/>
    </row>
    <row r="987140" spans="8:8" x14ac:dyDescent="0.3">
      <c r="H987140" s="9"/>
    </row>
    <row r="987141" spans="8:8" x14ac:dyDescent="0.3">
      <c r="H987141" s="2"/>
    </row>
    <row r="987142" spans="8:8" x14ac:dyDescent="0.3">
      <c r="H987142" s="4"/>
    </row>
    <row r="987151" spans="8:8" x14ac:dyDescent="0.3">
      <c r="H987151" s="9"/>
    </row>
    <row r="987152" spans="8:8" x14ac:dyDescent="0.3">
      <c r="H987152" s="2"/>
    </row>
    <row r="987153" spans="8:8" x14ac:dyDescent="0.3">
      <c r="H987153" s="4"/>
    </row>
    <row r="987162" spans="8:8" x14ac:dyDescent="0.3">
      <c r="H987162" s="9"/>
    </row>
    <row r="987163" spans="8:8" x14ac:dyDescent="0.3">
      <c r="H987163" s="2"/>
    </row>
    <row r="987164" spans="8:8" x14ac:dyDescent="0.3">
      <c r="H987164" s="4"/>
    </row>
    <row r="987173" spans="8:8" x14ac:dyDescent="0.3">
      <c r="H987173" s="9"/>
    </row>
    <row r="987174" spans="8:8" x14ac:dyDescent="0.3">
      <c r="H987174" s="2"/>
    </row>
    <row r="987175" spans="8:8" x14ac:dyDescent="0.3">
      <c r="H987175" s="4"/>
    </row>
    <row r="987184" spans="8:8" x14ac:dyDescent="0.3">
      <c r="H987184" s="9"/>
    </row>
    <row r="987185" spans="8:8" x14ac:dyDescent="0.3">
      <c r="H987185" s="2"/>
    </row>
    <row r="987186" spans="8:8" x14ac:dyDescent="0.3">
      <c r="H987186" s="4"/>
    </row>
    <row r="987195" spans="8:8" x14ac:dyDescent="0.3">
      <c r="H987195" s="9"/>
    </row>
    <row r="987196" spans="8:8" x14ac:dyDescent="0.3">
      <c r="H987196" s="2"/>
    </row>
    <row r="987197" spans="8:8" x14ac:dyDescent="0.3">
      <c r="H987197" s="4"/>
    </row>
    <row r="987206" spans="8:8" x14ac:dyDescent="0.3">
      <c r="H987206" s="9"/>
    </row>
    <row r="987207" spans="8:8" x14ac:dyDescent="0.3">
      <c r="H987207" s="2"/>
    </row>
    <row r="987208" spans="8:8" x14ac:dyDescent="0.3">
      <c r="H987208" s="4"/>
    </row>
    <row r="987217" spans="8:8" x14ac:dyDescent="0.3">
      <c r="H987217" s="9"/>
    </row>
    <row r="987218" spans="8:8" x14ac:dyDescent="0.3">
      <c r="H987218" s="2"/>
    </row>
    <row r="987219" spans="8:8" x14ac:dyDescent="0.3">
      <c r="H987219" s="4"/>
    </row>
    <row r="987228" spans="8:8" x14ac:dyDescent="0.3">
      <c r="H987228" s="9"/>
    </row>
    <row r="987229" spans="8:8" x14ac:dyDescent="0.3">
      <c r="H987229" s="2"/>
    </row>
    <row r="987230" spans="8:8" x14ac:dyDescent="0.3">
      <c r="H987230" s="4"/>
    </row>
    <row r="987239" spans="8:8" x14ac:dyDescent="0.3">
      <c r="H987239" s="9"/>
    </row>
    <row r="987240" spans="8:8" x14ac:dyDescent="0.3">
      <c r="H987240" s="2"/>
    </row>
    <row r="987241" spans="8:8" x14ac:dyDescent="0.3">
      <c r="H987241" s="4"/>
    </row>
    <row r="987250" spans="8:8" x14ac:dyDescent="0.3">
      <c r="H987250" s="9"/>
    </row>
    <row r="987251" spans="8:8" x14ac:dyDescent="0.3">
      <c r="H987251" s="2"/>
    </row>
    <row r="987252" spans="8:8" x14ac:dyDescent="0.3">
      <c r="H987252" s="4"/>
    </row>
    <row r="987261" spans="8:8" x14ac:dyDescent="0.3">
      <c r="H987261" s="9"/>
    </row>
    <row r="987262" spans="8:8" x14ac:dyDescent="0.3">
      <c r="H987262" s="2"/>
    </row>
    <row r="987263" spans="8:8" x14ac:dyDescent="0.3">
      <c r="H987263" s="4"/>
    </row>
    <row r="987272" spans="8:8" x14ac:dyDescent="0.3">
      <c r="H987272" s="9"/>
    </row>
    <row r="987273" spans="8:8" x14ac:dyDescent="0.3">
      <c r="H987273" s="2"/>
    </row>
    <row r="987274" spans="8:8" x14ac:dyDescent="0.3">
      <c r="H987274" s="4"/>
    </row>
    <row r="987283" spans="8:8" x14ac:dyDescent="0.3">
      <c r="H987283" s="9"/>
    </row>
    <row r="987284" spans="8:8" x14ac:dyDescent="0.3">
      <c r="H987284" s="2"/>
    </row>
    <row r="987285" spans="8:8" x14ac:dyDescent="0.3">
      <c r="H987285" s="4"/>
    </row>
    <row r="987294" spans="8:8" x14ac:dyDescent="0.3">
      <c r="H987294" s="9"/>
    </row>
    <row r="987295" spans="8:8" x14ac:dyDescent="0.3">
      <c r="H987295" s="2"/>
    </row>
    <row r="987296" spans="8:8" x14ac:dyDescent="0.3">
      <c r="H987296" s="4"/>
    </row>
    <row r="987305" spans="8:8" x14ac:dyDescent="0.3">
      <c r="H987305" s="9"/>
    </row>
    <row r="987306" spans="8:8" x14ac:dyDescent="0.3">
      <c r="H987306" s="2"/>
    </row>
    <row r="987307" spans="8:8" x14ac:dyDescent="0.3">
      <c r="H987307" s="4"/>
    </row>
    <row r="987316" spans="8:8" x14ac:dyDescent="0.3">
      <c r="H987316" s="9"/>
    </row>
    <row r="987317" spans="8:8" x14ac:dyDescent="0.3">
      <c r="H987317" s="2"/>
    </row>
    <row r="987318" spans="8:8" x14ac:dyDescent="0.3">
      <c r="H987318" s="4"/>
    </row>
    <row r="987327" spans="8:8" x14ac:dyDescent="0.3">
      <c r="H987327" s="9"/>
    </row>
    <row r="987328" spans="8:8" x14ac:dyDescent="0.3">
      <c r="H987328" s="2"/>
    </row>
    <row r="987329" spans="8:8" x14ac:dyDescent="0.3">
      <c r="H987329" s="4"/>
    </row>
    <row r="987338" spans="8:8" x14ac:dyDescent="0.3">
      <c r="H987338" s="9"/>
    </row>
    <row r="987339" spans="8:8" x14ac:dyDescent="0.3">
      <c r="H987339" s="2"/>
    </row>
    <row r="987340" spans="8:8" x14ac:dyDescent="0.3">
      <c r="H987340" s="4"/>
    </row>
    <row r="987349" spans="8:8" x14ac:dyDescent="0.3">
      <c r="H987349" s="9"/>
    </row>
    <row r="987350" spans="8:8" x14ac:dyDescent="0.3">
      <c r="H987350" s="2"/>
    </row>
    <row r="987351" spans="8:8" x14ac:dyDescent="0.3">
      <c r="H987351" s="4"/>
    </row>
    <row r="987360" spans="8:8" x14ac:dyDescent="0.3">
      <c r="H987360" s="9"/>
    </row>
    <row r="987361" spans="8:8" x14ac:dyDescent="0.3">
      <c r="H987361" s="2"/>
    </row>
    <row r="987362" spans="8:8" x14ac:dyDescent="0.3">
      <c r="H987362" s="4"/>
    </row>
    <row r="987371" spans="8:8" x14ac:dyDescent="0.3">
      <c r="H987371" s="9"/>
    </row>
    <row r="987372" spans="8:8" x14ac:dyDescent="0.3">
      <c r="H987372" s="2"/>
    </row>
    <row r="987373" spans="8:8" x14ac:dyDescent="0.3">
      <c r="H987373" s="4"/>
    </row>
    <row r="987382" spans="8:8" x14ac:dyDescent="0.3">
      <c r="H987382" s="9"/>
    </row>
    <row r="987383" spans="8:8" x14ac:dyDescent="0.3">
      <c r="H987383" s="2"/>
    </row>
    <row r="987384" spans="8:8" x14ac:dyDescent="0.3">
      <c r="H987384" s="4"/>
    </row>
    <row r="987393" spans="8:8" x14ac:dyDescent="0.3">
      <c r="H987393" s="9"/>
    </row>
    <row r="987394" spans="8:8" x14ac:dyDescent="0.3">
      <c r="H987394" s="2"/>
    </row>
    <row r="987395" spans="8:8" x14ac:dyDescent="0.3">
      <c r="H987395" s="4"/>
    </row>
    <row r="987404" spans="8:8" x14ac:dyDescent="0.3">
      <c r="H987404" s="9"/>
    </row>
    <row r="987405" spans="8:8" x14ac:dyDescent="0.3">
      <c r="H987405" s="2"/>
    </row>
    <row r="987406" spans="8:8" x14ac:dyDescent="0.3">
      <c r="H987406" s="4"/>
    </row>
    <row r="987415" spans="8:8" x14ac:dyDescent="0.3">
      <c r="H987415" s="9"/>
    </row>
    <row r="987416" spans="8:8" x14ac:dyDescent="0.3">
      <c r="H987416" s="2"/>
    </row>
    <row r="987417" spans="8:8" x14ac:dyDescent="0.3">
      <c r="H987417" s="4"/>
    </row>
    <row r="987426" spans="8:8" x14ac:dyDescent="0.3">
      <c r="H987426" s="9"/>
    </row>
    <row r="987427" spans="8:8" x14ac:dyDescent="0.3">
      <c r="H987427" s="2"/>
    </row>
    <row r="987428" spans="8:8" x14ac:dyDescent="0.3">
      <c r="H987428" s="4"/>
    </row>
    <row r="987437" spans="8:8" x14ac:dyDescent="0.3">
      <c r="H987437" s="9"/>
    </row>
    <row r="987438" spans="8:8" x14ac:dyDescent="0.3">
      <c r="H987438" s="2"/>
    </row>
    <row r="987439" spans="8:8" x14ac:dyDescent="0.3">
      <c r="H987439" s="4"/>
    </row>
    <row r="987448" spans="8:8" x14ac:dyDescent="0.3">
      <c r="H987448" s="9"/>
    </row>
    <row r="987449" spans="8:8" x14ac:dyDescent="0.3">
      <c r="H987449" s="2"/>
    </row>
    <row r="987450" spans="8:8" x14ac:dyDescent="0.3">
      <c r="H987450" s="4"/>
    </row>
    <row r="987459" spans="8:8" x14ac:dyDescent="0.3">
      <c r="H987459" s="9"/>
    </row>
    <row r="987460" spans="8:8" x14ac:dyDescent="0.3">
      <c r="H987460" s="2"/>
    </row>
    <row r="987461" spans="8:8" x14ac:dyDescent="0.3">
      <c r="H987461" s="4"/>
    </row>
    <row r="987470" spans="8:8" x14ac:dyDescent="0.3">
      <c r="H987470" s="9"/>
    </row>
    <row r="987471" spans="8:8" x14ac:dyDescent="0.3">
      <c r="H987471" s="2"/>
    </row>
    <row r="987472" spans="8:8" x14ac:dyDescent="0.3">
      <c r="H987472" s="4"/>
    </row>
    <row r="987481" spans="8:8" x14ac:dyDescent="0.3">
      <c r="H987481" s="9"/>
    </row>
    <row r="987482" spans="8:8" x14ac:dyDescent="0.3">
      <c r="H987482" s="2"/>
    </row>
    <row r="987483" spans="8:8" x14ac:dyDescent="0.3">
      <c r="H987483" s="4"/>
    </row>
    <row r="987492" spans="8:8" x14ac:dyDescent="0.3">
      <c r="H987492" s="9"/>
    </row>
    <row r="987493" spans="8:8" x14ac:dyDescent="0.3">
      <c r="H987493" s="2"/>
    </row>
    <row r="987494" spans="8:8" x14ac:dyDescent="0.3">
      <c r="H987494" s="4"/>
    </row>
    <row r="987503" spans="8:8" x14ac:dyDescent="0.3">
      <c r="H987503" s="9"/>
    </row>
    <row r="987504" spans="8:8" x14ac:dyDescent="0.3">
      <c r="H987504" s="2"/>
    </row>
    <row r="987505" spans="8:8" x14ac:dyDescent="0.3">
      <c r="H987505" s="4"/>
    </row>
    <row r="987514" spans="8:8" x14ac:dyDescent="0.3">
      <c r="H987514" s="9"/>
    </row>
    <row r="987515" spans="8:8" x14ac:dyDescent="0.3">
      <c r="H987515" s="2"/>
    </row>
    <row r="987516" spans="8:8" x14ac:dyDescent="0.3">
      <c r="H987516" s="4"/>
    </row>
    <row r="987525" spans="8:8" x14ac:dyDescent="0.3">
      <c r="H987525" s="9"/>
    </row>
    <row r="987526" spans="8:8" x14ac:dyDescent="0.3">
      <c r="H987526" s="2"/>
    </row>
    <row r="987527" spans="8:8" x14ac:dyDescent="0.3">
      <c r="H987527" s="4"/>
    </row>
    <row r="987536" spans="8:8" x14ac:dyDescent="0.3">
      <c r="H987536" s="9"/>
    </row>
    <row r="987537" spans="8:8" x14ac:dyDescent="0.3">
      <c r="H987537" s="2"/>
    </row>
    <row r="987538" spans="8:8" x14ac:dyDescent="0.3">
      <c r="H987538" s="4"/>
    </row>
    <row r="987547" spans="8:8" x14ac:dyDescent="0.3">
      <c r="H987547" s="9"/>
    </row>
    <row r="987548" spans="8:8" x14ac:dyDescent="0.3">
      <c r="H987548" s="2"/>
    </row>
    <row r="987549" spans="8:8" x14ac:dyDescent="0.3">
      <c r="H987549" s="4"/>
    </row>
    <row r="987558" spans="8:8" x14ac:dyDescent="0.3">
      <c r="H987558" s="9"/>
    </row>
    <row r="987559" spans="8:8" x14ac:dyDescent="0.3">
      <c r="H987559" s="2"/>
    </row>
    <row r="987560" spans="8:8" x14ac:dyDescent="0.3">
      <c r="H987560" s="4"/>
    </row>
    <row r="987569" spans="8:8" x14ac:dyDescent="0.3">
      <c r="H987569" s="9"/>
    </row>
    <row r="987570" spans="8:8" x14ac:dyDescent="0.3">
      <c r="H987570" s="2"/>
    </row>
    <row r="987571" spans="8:8" x14ac:dyDescent="0.3">
      <c r="H987571" s="4"/>
    </row>
    <row r="987580" spans="8:8" x14ac:dyDescent="0.3">
      <c r="H987580" s="9"/>
    </row>
    <row r="987581" spans="8:8" x14ac:dyDescent="0.3">
      <c r="H987581" s="2"/>
    </row>
    <row r="987582" spans="8:8" x14ac:dyDescent="0.3">
      <c r="H987582" s="4"/>
    </row>
    <row r="987591" spans="8:8" x14ac:dyDescent="0.3">
      <c r="H987591" s="9"/>
    </row>
    <row r="987592" spans="8:8" x14ac:dyDescent="0.3">
      <c r="H987592" s="2"/>
    </row>
    <row r="987593" spans="8:8" x14ac:dyDescent="0.3">
      <c r="H987593" s="4"/>
    </row>
    <row r="987602" spans="8:8" x14ac:dyDescent="0.3">
      <c r="H987602" s="9"/>
    </row>
    <row r="987603" spans="8:8" x14ac:dyDescent="0.3">
      <c r="H987603" s="2"/>
    </row>
    <row r="987604" spans="8:8" x14ac:dyDescent="0.3">
      <c r="H987604" s="4"/>
    </row>
    <row r="987613" spans="8:8" x14ac:dyDescent="0.3">
      <c r="H987613" s="9"/>
    </row>
    <row r="987614" spans="8:8" x14ac:dyDescent="0.3">
      <c r="H987614" s="2"/>
    </row>
    <row r="987615" spans="8:8" x14ac:dyDescent="0.3">
      <c r="H987615" s="4"/>
    </row>
    <row r="987624" spans="8:8" x14ac:dyDescent="0.3">
      <c r="H987624" s="9"/>
    </row>
    <row r="987625" spans="8:8" x14ac:dyDescent="0.3">
      <c r="H987625" s="2"/>
    </row>
    <row r="987626" spans="8:8" x14ac:dyDescent="0.3">
      <c r="H987626" s="4"/>
    </row>
    <row r="987635" spans="8:8" x14ac:dyDescent="0.3">
      <c r="H987635" s="9"/>
    </row>
    <row r="987636" spans="8:8" x14ac:dyDescent="0.3">
      <c r="H987636" s="2"/>
    </row>
    <row r="987637" spans="8:8" x14ac:dyDescent="0.3">
      <c r="H987637" s="4"/>
    </row>
    <row r="987646" spans="8:8" x14ac:dyDescent="0.3">
      <c r="H987646" s="9"/>
    </row>
    <row r="987647" spans="8:8" x14ac:dyDescent="0.3">
      <c r="H987647" s="2"/>
    </row>
    <row r="987648" spans="8:8" x14ac:dyDescent="0.3">
      <c r="H987648" s="4"/>
    </row>
    <row r="987657" spans="8:8" x14ac:dyDescent="0.3">
      <c r="H987657" s="9"/>
    </row>
    <row r="987658" spans="8:8" x14ac:dyDescent="0.3">
      <c r="H987658" s="2"/>
    </row>
    <row r="987659" spans="8:8" x14ac:dyDescent="0.3">
      <c r="H987659" s="4"/>
    </row>
    <row r="987668" spans="8:8" x14ac:dyDescent="0.3">
      <c r="H987668" s="9"/>
    </row>
    <row r="987669" spans="8:8" x14ac:dyDescent="0.3">
      <c r="H987669" s="2"/>
    </row>
    <row r="987670" spans="8:8" x14ac:dyDescent="0.3">
      <c r="H987670" s="4"/>
    </row>
    <row r="987679" spans="8:8" x14ac:dyDescent="0.3">
      <c r="H987679" s="9"/>
    </row>
    <row r="987680" spans="8:8" x14ac:dyDescent="0.3">
      <c r="H987680" s="2"/>
    </row>
    <row r="987681" spans="8:8" x14ac:dyDescent="0.3">
      <c r="H987681" s="4"/>
    </row>
    <row r="987690" spans="8:8" x14ac:dyDescent="0.3">
      <c r="H987690" s="9"/>
    </row>
    <row r="987691" spans="8:8" x14ac:dyDescent="0.3">
      <c r="H987691" s="2"/>
    </row>
    <row r="987692" spans="8:8" x14ac:dyDescent="0.3">
      <c r="H987692" s="4"/>
    </row>
    <row r="987701" spans="8:8" x14ac:dyDescent="0.3">
      <c r="H987701" s="9"/>
    </row>
    <row r="987702" spans="8:8" x14ac:dyDescent="0.3">
      <c r="H987702" s="2"/>
    </row>
    <row r="987703" spans="8:8" x14ac:dyDescent="0.3">
      <c r="H987703" s="4"/>
    </row>
    <row r="987712" spans="8:8" x14ac:dyDescent="0.3">
      <c r="H987712" s="9"/>
    </row>
    <row r="987713" spans="8:8" x14ac:dyDescent="0.3">
      <c r="H987713" s="2"/>
    </row>
    <row r="987714" spans="8:8" x14ac:dyDescent="0.3">
      <c r="H987714" s="4"/>
    </row>
    <row r="987723" spans="8:8" x14ac:dyDescent="0.3">
      <c r="H987723" s="9"/>
    </row>
    <row r="987724" spans="8:8" x14ac:dyDescent="0.3">
      <c r="H987724" s="2"/>
    </row>
    <row r="987725" spans="8:8" x14ac:dyDescent="0.3">
      <c r="H987725" s="4"/>
    </row>
    <row r="987734" spans="8:8" x14ac:dyDescent="0.3">
      <c r="H987734" s="9"/>
    </row>
    <row r="987735" spans="8:8" x14ac:dyDescent="0.3">
      <c r="H987735" s="2"/>
    </row>
    <row r="987736" spans="8:8" x14ac:dyDescent="0.3">
      <c r="H987736" s="4"/>
    </row>
    <row r="987745" spans="8:8" x14ac:dyDescent="0.3">
      <c r="H987745" s="9"/>
    </row>
    <row r="987746" spans="8:8" x14ac:dyDescent="0.3">
      <c r="H987746" s="2"/>
    </row>
    <row r="987747" spans="8:8" x14ac:dyDescent="0.3">
      <c r="H987747" s="4"/>
    </row>
    <row r="987756" spans="8:8" x14ac:dyDescent="0.3">
      <c r="H987756" s="9"/>
    </row>
    <row r="987757" spans="8:8" x14ac:dyDescent="0.3">
      <c r="H987757" s="2"/>
    </row>
    <row r="987758" spans="8:8" x14ac:dyDescent="0.3">
      <c r="H987758" s="4"/>
    </row>
    <row r="987767" spans="8:8" x14ac:dyDescent="0.3">
      <c r="H987767" s="9"/>
    </row>
    <row r="987768" spans="8:8" x14ac:dyDescent="0.3">
      <c r="H987768" s="2"/>
    </row>
    <row r="987769" spans="8:8" x14ac:dyDescent="0.3">
      <c r="H987769" s="4"/>
    </row>
    <row r="987778" spans="8:8" x14ac:dyDescent="0.3">
      <c r="H987778" s="9"/>
    </row>
    <row r="987779" spans="8:8" x14ac:dyDescent="0.3">
      <c r="H987779" s="2"/>
    </row>
    <row r="987780" spans="8:8" x14ac:dyDescent="0.3">
      <c r="H987780" s="4"/>
    </row>
    <row r="987789" spans="8:8" x14ac:dyDescent="0.3">
      <c r="H987789" s="9"/>
    </row>
    <row r="987790" spans="8:8" x14ac:dyDescent="0.3">
      <c r="H987790" s="2"/>
    </row>
    <row r="987791" spans="8:8" x14ac:dyDescent="0.3">
      <c r="H987791" s="4"/>
    </row>
    <row r="987800" spans="8:8" x14ac:dyDescent="0.3">
      <c r="H987800" s="9"/>
    </row>
    <row r="987801" spans="8:8" x14ac:dyDescent="0.3">
      <c r="H987801" s="2"/>
    </row>
    <row r="987802" spans="8:8" x14ac:dyDescent="0.3">
      <c r="H987802" s="4"/>
    </row>
    <row r="987811" spans="8:8" x14ac:dyDescent="0.3">
      <c r="H987811" s="9"/>
    </row>
    <row r="987812" spans="8:8" x14ac:dyDescent="0.3">
      <c r="H987812" s="2"/>
    </row>
    <row r="987813" spans="8:8" x14ac:dyDescent="0.3">
      <c r="H987813" s="4"/>
    </row>
    <row r="987822" spans="8:8" x14ac:dyDescent="0.3">
      <c r="H987822" s="9"/>
    </row>
    <row r="987823" spans="8:8" x14ac:dyDescent="0.3">
      <c r="H987823" s="2"/>
    </row>
    <row r="987824" spans="8:8" x14ac:dyDescent="0.3">
      <c r="H987824" s="4"/>
    </row>
    <row r="987833" spans="8:8" x14ac:dyDescent="0.3">
      <c r="H987833" s="9"/>
    </row>
    <row r="987834" spans="8:8" x14ac:dyDescent="0.3">
      <c r="H987834" s="2"/>
    </row>
    <row r="987835" spans="8:8" x14ac:dyDescent="0.3">
      <c r="H987835" s="4"/>
    </row>
    <row r="987844" spans="8:8" x14ac:dyDescent="0.3">
      <c r="H987844" s="9"/>
    </row>
    <row r="987845" spans="8:8" x14ac:dyDescent="0.3">
      <c r="H987845" s="2"/>
    </row>
    <row r="987846" spans="8:8" x14ac:dyDescent="0.3">
      <c r="H987846" s="4"/>
    </row>
    <row r="987855" spans="8:8" x14ac:dyDescent="0.3">
      <c r="H987855" s="9"/>
    </row>
    <row r="987856" spans="8:8" x14ac:dyDescent="0.3">
      <c r="H987856" s="2"/>
    </row>
    <row r="987857" spans="8:8" x14ac:dyDescent="0.3">
      <c r="H987857" s="4"/>
    </row>
    <row r="987866" spans="8:8" x14ac:dyDescent="0.3">
      <c r="H987866" s="9"/>
    </row>
    <row r="987867" spans="8:8" x14ac:dyDescent="0.3">
      <c r="H987867" s="2"/>
    </row>
    <row r="987868" spans="8:8" x14ac:dyDescent="0.3">
      <c r="H987868" s="4"/>
    </row>
    <row r="987877" spans="8:8" x14ac:dyDescent="0.3">
      <c r="H987877" s="9"/>
    </row>
    <row r="987878" spans="8:8" x14ac:dyDescent="0.3">
      <c r="H987878" s="2"/>
    </row>
    <row r="987879" spans="8:8" x14ac:dyDescent="0.3">
      <c r="H987879" s="4"/>
    </row>
    <row r="987888" spans="8:8" x14ac:dyDescent="0.3">
      <c r="H987888" s="9"/>
    </row>
    <row r="987889" spans="8:8" x14ac:dyDescent="0.3">
      <c r="H987889" s="2"/>
    </row>
    <row r="987890" spans="8:8" x14ac:dyDescent="0.3">
      <c r="H987890" s="4"/>
    </row>
    <row r="987899" spans="8:8" x14ac:dyDescent="0.3">
      <c r="H987899" s="9"/>
    </row>
    <row r="987900" spans="8:8" x14ac:dyDescent="0.3">
      <c r="H987900" s="2"/>
    </row>
    <row r="987901" spans="8:8" x14ac:dyDescent="0.3">
      <c r="H987901" s="4"/>
    </row>
    <row r="987910" spans="8:8" x14ac:dyDescent="0.3">
      <c r="H987910" s="9"/>
    </row>
    <row r="987911" spans="8:8" x14ac:dyDescent="0.3">
      <c r="H987911" s="2"/>
    </row>
    <row r="987912" spans="8:8" x14ac:dyDescent="0.3">
      <c r="H987912" s="4"/>
    </row>
    <row r="987921" spans="8:8" x14ac:dyDescent="0.3">
      <c r="H987921" s="9"/>
    </row>
    <row r="987922" spans="8:8" x14ac:dyDescent="0.3">
      <c r="H987922" s="2"/>
    </row>
    <row r="987923" spans="8:8" x14ac:dyDescent="0.3">
      <c r="H987923" s="4"/>
    </row>
    <row r="987932" spans="8:8" x14ac:dyDescent="0.3">
      <c r="H987932" s="9"/>
    </row>
    <row r="987933" spans="8:8" x14ac:dyDescent="0.3">
      <c r="H987933" s="2"/>
    </row>
    <row r="987934" spans="8:8" x14ac:dyDescent="0.3">
      <c r="H987934" s="4"/>
    </row>
    <row r="987943" spans="8:8" x14ac:dyDescent="0.3">
      <c r="H987943" s="9"/>
    </row>
    <row r="987944" spans="8:8" x14ac:dyDescent="0.3">
      <c r="H987944" s="2"/>
    </row>
    <row r="987945" spans="8:8" x14ac:dyDescent="0.3">
      <c r="H987945" s="4"/>
    </row>
    <row r="987954" spans="8:8" x14ac:dyDescent="0.3">
      <c r="H987954" s="9"/>
    </row>
    <row r="987955" spans="8:8" x14ac:dyDescent="0.3">
      <c r="H987955" s="2"/>
    </row>
    <row r="987956" spans="8:8" x14ac:dyDescent="0.3">
      <c r="H987956" s="4"/>
    </row>
    <row r="987965" spans="8:8" x14ac:dyDescent="0.3">
      <c r="H987965" s="9"/>
    </row>
    <row r="987966" spans="8:8" x14ac:dyDescent="0.3">
      <c r="H987966" s="2"/>
    </row>
    <row r="987967" spans="8:8" x14ac:dyDescent="0.3">
      <c r="H987967" s="4"/>
    </row>
    <row r="987976" spans="8:8" x14ac:dyDescent="0.3">
      <c r="H987976" s="9"/>
    </row>
    <row r="987977" spans="8:8" x14ac:dyDescent="0.3">
      <c r="H987977" s="2"/>
    </row>
    <row r="987978" spans="8:8" x14ac:dyDescent="0.3">
      <c r="H987978" s="4"/>
    </row>
    <row r="987987" spans="8:8" x14ac:dyDescent="0.3">
      <c r="H987987" s="9"/>
    </row>
    <row r="987988" spans="8:8" x14ac:dyDescent="0.3">
      <c r="H987988" s="2"/>
    </row>
    <row r="987989" spans="8:8" x14ac:dyDescent="0.3">
      <c r="H987989" s="4"/>
    </row>
    <row r="987998" spans="8:8" x14ac:dyDescent="0.3">
      <c r="H987998" s="9"/>
    </row>
    <row r="987999" spans="8:8" x14ac:dyDescent="0.3">
      <c r="H987999" s="2"/>
    </row>
    <row r="988000" spans="8:8" x14ac:dyDescent="0.3">
      <c r="H988000" s="4"/>
    </row>
    <row r="988009" spans="8:8" x14ac:dyDescent="0.3">
      <c r="H988009" s="9"/>
    </row>
    <row r="988010" spans="8:8" x14ac:dyDescent="0.3">
      <c r="H988010" s="2"/>
    </row>
    <row r="988011" spans="8:8" x14ac:dyDescent="0.3">
      <c r="H988011" s="4"/>
    </row>
    <row r="988020" spans="8:8" x14ac:dyDescent="0.3">
      <c r="H988020" s="9"/>
    </row>
    <row r="988021" spans="8:8" x14ac:dyDescent="0.3">
      <c r="H988021" s="2"/>
    </row>
    <row r="988022" spans="8:8" x14ac:dyDescent="0.3">
      <c r="H988022" s="4"/>
    </row>
    <row r="988031" spans="8:8" x14ac:dyDescent="0.3">
      <c r="H988031" s="9"/>
    </row>
    <row r="988032" spans="8:8" x14ac:dyDescent="0.3">
      <c r="H988032" s="2"/>
    </row>
    <row r="988033" spans="8:8" x14ac:dyDescent="0.3">
      <c r="H988033" s="4"/>
    </row>
    <row r="988042" spans="8:8" x14ac:dyDescent="0.3">
      <c r="H988042" s="9"/>
    </row>
    <row r="988043" spans="8:8" x14ac:dyDescent="0.3">
      <c r="H988043" s="2"/>
    </row>
    <row r="988044" spans="8:8" x14ac:dyDescent="0.3">
      <c r="H988044" s="4"/>
    </row>
    <row r="988053" spans="8:8" x14ac:dyDescent="0.3">
      <c r="H988053" s="9"/>
    </row>
    <row r="988054" spans="8:8" x14ac:dyDescent="0.3">
      <c r="H988054" s="2"/>
    </row>
    <row r="988055" spans="8:8" x14ac:dyDescent="0.3">
      <c r="H988055" s="4"/>
    </row>
    <row r="988064" spans="8:8" x14ac:dyDescent="0.3">
      <c r="H988064" s="9"/>
    </row>
    <row r="988065" spans="8:8" x14ac:dyDescent="0.3">
      <c r="H988065" s="2"/>
    </row>
    <row r="988066" spans="8:8" x14ac:dyDescent="0.3">
      <c r="H988066" s="4"/>
    </row>
    <row r="988075" spans="8:8" x14ac:dyDescent="0.3">
      <c r="H988075" s="9"/>
    </row>
    <row r="988076" spans="8:8" x14ac:dyDescent="0.3">
      <c r="H988076" s="2"/>
    </row>
    <row r="988077" spans="8:8" x14ac:dyDescent="0.3">
      <c r="H988077" s="4"/>
    </row>
    <row r="988086" spans="8:8" x14ac:dyDescent="0.3">
      <c r="H988086" s="9"/>
    </row>
    <row r="988087" spans="8:8" x14ac:dyDescent="0.3">
      <c r="H988087" s="2"/>
    </row>
    <row r="988088" spans="8:8" x14ac:dyDescent="0.3">
      <c r="H988088" s="4"/>
    </row>
    <row r="988097" spans="8:8" x14ac:dyDescent="0.3">
      <c r="H988097" s="9"/>
    </row>
    <row r="988098" spans="8:8" x14ac:dyDescent="0.3">
      <c r="H988098" s="2"/>
    </row>
    <row r="988099" spans="8:8" x14ac:dyDescent="0.3">
      <c r="H988099" s="4"/>
    </row>
    <row r="988108" spans="8:8" x14ac:dyDescent="0.3">
      <c r="H988108" s="9"/>
    </row>
    <row r="988109" spans="8:8" x14ac:dyDescent="0.3">
      <c r="H988109" s="2"/>
    </row>
    <row r="988110" spans="8:8" x14ac:dyDescent="0.3">
      <c r="H988110" s="4"/>
    </row>
    <row r="988119" spans="8:8" x14ac:dyDescent="0.3">
      <c r="H988119" s="9"/>
    </row>
    <row r="988120" spans="8:8" x14ac:dyDescent="0.3">
      <c r="H988120" s="2"/>
    </row>
    <row r="988121" spans="8:8" x14ac:dyDescent="0.3">
      <c r="H988121" s="4"/>
    </row>
    <row r="988130" spans="8:8" x14ac:dyDescent="0.3">
      <c r="H988130" s="9"/>
    </row>
    <row r="988131" spans="8:8" x14ac:dyDescent="0.3">
      <c r="H988131" s="2"/>
    </row>
    <row r="988132" spans="8:8" x14ac:dyDescent="0.3">
      <c r="H988132" s="4"/>
    </row>
    <row r="988141" spans="8:8" x14ac:dyDescent="0.3">
      <c r="H988141" s="9"/>
    </row>
    <row r="988142" spans="8:8" x14ac:dyDescent="0.3">
      <c r="H988142" s="2"/>
    </row>
    <row r="988143" spans="8:8" x14ac:dyDescent="0.3">
      <c r="H988143" s="4"/>
    </row>
    <row r="988152" spans="8:8" x14ac:dyDescent="0.3">
      <c r="H988152" s="9"/>
    </row>
    <row r="988153" spans="8:8" x14ac:dyDescent="0.3">
      <c r="H988153" s="2"/>
    </row>
    <row r="988154" spans="8:8" x14ac:dyDescent="0.3">
      <c r="H988154" s="4"/>
    </row>
    <row r="988163" spans="8:8" x14ac:dyDescent="0.3">
      <c r="H988163" s="9"/>
    </row>
    <row r="988164" spans="8:8" x14ac:dyDescent="0.3">
      <c r="H988164" s="2"/>
    </row>
    <row r="988165" spans="8:8" x14ac:dyDescent="0.3">
      <c r="H988165" s="4"/>
    </row>
    <row r="988174" spans="8:8" x14ac:dyDescent="0.3">
      <c r="H988174" s="9"/>
    </row>
    <row r="988175" spans="8:8" x14ac:dyDescent="0.3">
      <c r="H988175" s="2"/>
    </row>
    <row r="988176" spans="8:8" x14ac:dyDescent="0.3">
      <c r="H988176" s="4"/>
    </row>
    <row r="988185" spans="8:8" x14ac:dyDescent="0.3">
      <c r="H988185" s="9"/>
    </row>
    <row r="988186" spans="8:8" x14ac:dyDescent="0.3">
      <c r="H988186" s="2"/>
    </row>
    <row r="988187" spans="8:8" x14ac:dyDescent="0.3">
      <c r="H988187" s="4"/>
    </row>
    <row r="988196" spans="8:8" x14ac:dyDescent="0.3">
      <c r="H988196" s="9"/>
    </row>
    <row r="988197" spans="8:8" x14ac:dyDescent="0.3">
      <c r="H988197" s="2"/>
    </row>
    <row r="988198" spans="8:8" x14ac:dyDescent="0.3">
      <c r="H988198" s="4"/>
    </row>
    <row r="988207" spans="8:8" x14ac:dyDescent="0.3">
      <c r="H988207" s="9"/>
    </row>
    <row r="988208" spans="8:8" x14ac:dyDescent="0.3">
      <c r="H988208" s="2"/>
    </row>
    <row r="988209" spans="8:8" x14ac:dyDescent="0.3">
      <c r="H988209" s="4"/>
    </row>
    <row r="988218" spans="8:8" x14ac:dyDescent="0.3">
      <c r="H988218" s="9"/>
    </row>
    <row r="988219" spans="8:8" x14ac:dyDescent="0.3">
      <c r="H988219" s="2"/>
    </row>
    <row r="988220" spans="8:8" x14ac:dyDescent="0.3">
      <c r="H988220" s="4"/>
    </row>
    <row r="988229" spans="8:8" x14ac:dyDescent="0.3">
      <c r="H988229" s="9"/>
    </row>
    <row r="988230" spans="8:8" x14ac:dyDescent="0.3">
      <c r="H988230" s="2"/>
    </row>
    <row r="988231" spans="8:8" x14ac:dyDescent="0.3">
      <c r="H988231" s="4"/>
    </row>
    <row r="988240" spans="8:8" x14ac:dyDescent="0.3">
      <c r="H988240" s="9"/>
    </row>
    <row r="988241" spans="8:8" x14ac:dyDescent="0.3">
      <c r="H988241" s="2"/>
    </row>
    <row r="988242" spans="8:8" x14ac:dyDescent="0.3">
      <c r="H988242" s="4"/>
    </row>
    <row r="988251" spans="8:8" x14ac:dyDescent="0.3">
      <c r="H988251" s="9"/>
    </row>
    <row r="988252" spans="8:8" x14ac:dyDescent="0.3">
      <c r="H988252" s="2"/>
    </row>
    <row r="988253" spans="8:8" x14ac:dyDescent="0.3">
      <c r="H988253" s="4"/>
    </row>
    <row r="988262" spans="8:8" x14ac:dyDescent="0.3">
      <c r="H988262" s="9"/>
    </row>
    <row r="988263" spans="8:8" x14ac:dyDescent="0.3">
      <c r="H988263" s="2"/>
    </row>
    <row r="988264" spans="8:8" x14ac:dyDescent="0.3">
      <c r="H988264" s="4"/>
    </row>
    <row r="988273" spans="8:8" x14ac:dyDescent="0.3">
      <c r="H988273" s="9"/>
    </row>
    <row r="988274" spans="8:8" x14ac:dyDescent="0.3">
      <c r="H988274" s="2"/>
    </row>
    <row r="988275" spans="8:8" x14ac:dyDescent="0.3">
      <c r="H988275" s="4"/>
    </row>
    <row r="988284" spans="8:8" x14ac:dyDescent="0.3">
      <c r="H988284" s="9"/>
    </row>
    <row r="988285" spans="8:8" x14ac:dyDescent="0.3">
      <c r="H988285" s="2"/>
    </row>
    <row r="988286" spans="8:8" x14ac:dyDescent="0.3">
      <c r="H988286" s="4"/>
    </row>
    <row r="988295" spans="8:8" x14ac:dyDescent="0.3">
      <c r="H988295" s="9"/>
    </row>
    <row r="988296" spans="8:8" x14ac:dyDescent="0.3">
      <c r="H988296" s="2"/>
    </row>
    <row r="988297" spans="8:8" x14ac:dyDescent="0.3">
      <c r="H988297" s="4"/>
    </row>
    <row r="988306" spans="8:8" x14ac:dyDescent="0.3">
      <c r="H988306" s="9"/>
    </row>
    <row r="988307" spans="8:8" x14ac:dyDescent="0.3">
      <c r="H988307" s="2"/>
    </row>
    <row r="988308" spans="8:8" x14ac:dyDescent="0.3">
      <c r="H988308" s="4"/>
    </row>
    <row r="988317" spans="8:8" x14ac:dyDescent="0.3">
      <c r="H988317" s="9"/>
    </row>
    <row r="988318" spans="8:8" x14ac:dyDescent="0.3">
      <c r="H988318" s="2"/>
    </row>
    <row r="988319" spans="8:8" x14ac:dyDescent="0.3">
      <c r="H988319" s="4"/>
    </row>
    <row r="988328" spans="8:8" x14ac:dyDescent="0.3">
      <c r="H988328" s="9"/>
    </row>
    <row r="988329" spans="8:8" x14ac:dyDescent="0.3">
      <c r="H988329" s="2"/>
    </row>
    <row r="988330" spans="8:8" x14ac:dyDescent="0.3">
      <c r="H988330" s="4"/>
    </row>
    <row r="988339" spans="8:8" x14ac:dyDescent="0.3">
      <c r="H988339" s="9"/>
    </row>
    <row r="988340" spans="8:8" x14ac:dyDescent="0.3">
      <c r="H988340" s="2"/>
    </row>
    <row r="988341" spans="8:8" x14ac:dyDescent="0.3">
      <c r="H988341" s="4"/>
    </row>
    <row r="988350" spans="8:8" x14ac:dyDescent="0.3">
      <c r="H988350" s="9"/>
    </row>
    <row r="988351" spans="8:8" x14ac:dyDescent="0.3">
      <c r="H988351" s="2"/>
    </row>
    <row r="988352" spans="8:8" x14ac:dyDescent="0.3">
      <c r="H988352" s="4"/>
    </row>
    <row r="988361" spans="8:8" x14ac:dyDescent="0.3">
      <c r="H988361" s="9"/>
    </row>
    <row r="988362" spans="8:8" x14ac:dyDescent="0.3">
      <c r="H988362" s="2"/>
    </row>
    <row r="988363" spans="8:8" x14ac:dyDescent="0.3">
      <c r="H988363" s="4"/>
    </row>
    <row r="988372" spans="8:8" x14ac:dyDescent="0.3">
      <c r="H988372" s="9"/>
    </row>
    <row r="988373" spans="8:8" x14ac:dyDescent="0.3">
      <c r="H988373" s="2"/>
    </row>
    <row r="988374" spans="8:8" x14ac:dyDescent="0.3">
      <c r="H988374" s="4"/>
    </row>
    <row r="988383" spans="8:8" x14ac:dyDescent="0.3">
      <c r="H988383" s="9"/>
    </row>
    <row r="988384" spans="8:8" x14ac:dyDescent="0.3">
      <c r="H988384" s="2"/>
    </row>
    <row r="988385" spans="8:8" x14ac:dyDescent="0.3">
      <c r="H988385" s="4"/>
    </row>
    <row r="988394" spans="8:8" x14ac:dyDescent="0.3">
      <c r="H988394" s="9"/>
    </row>
    <row r="988395" spans="8:8" x14ac:dyDescent="0.3">
      <c r="H988395" s="2"/>
    </row>
    <row r="988396" spans="8:8" x14ac:dyDescent="0.3">
      <c r="H988396" s="4"/>
    </row>
    <row r="988405" spans="8:8" x14ac:dyDescent="0.3">
      <c r="H988405" s="9"/>
    </row>
    <row r="988406" spans="8:8" x14ac:dyDescent="0.3">
      <c r="H988406" s="2"/>
    </row>
    <row r="988407" spans="8:8" x14ac:dyDescent="0.3">
      <c r="H988407" s="4"/>
    </row>
    <row r="988416" spans="8:8" x14ac:dyDescent="0.3">
      <c r="H988416" s="9"/>
    </row>
    <row r="988417" spans="8:8" x14ac:dyDescent="0.3">
      <c r="H988417" s="2"/>
    </row>
    <row r="988418" spans="8:8" x14ac:dyDescent="0.3">
      <c r="H988418" s="4"/>
    </row>
    <row r="988427" spans="8:8" x14ac:dyDescent="0.3">
      <c r="H988427" s="9"/>
    </row>
    <row r="988428" spans="8:8" x14ac:dyDescent="0.3">
      <c r="H988428" s="2"/>
    </row>
    <row r="988429" spans="8:8" x14ac:dyDescent="0.3">
      <c r="H988429" s="4"/>
    </row>
    <row r="988438" spans="8:8" x14ac:dyDescent="0.3">
      <c r="H988438" s="9"/>
    </row>
    <row r="988439" spans="8:8" x14ac:dyDescent="0.3">
      <c r="H988439" s="2"/>
    </row>
    <row r="988440" spans="8:8" x14ac:dyDescent="0.3">
      <c r="H988440" s="4"/>
    </row>
    <row r="988449" spans="8:8" x14ac:dyDescent="0.3">
      <c r="H988449" s="9"/>
    </row>
    <row r="988450" spans="8:8" x14ac:dyDescent="0.3">
      <c r="H988450" s="2"/>
    </row>
    <row r="988451" spans="8:8" x14ac:dyDescent="0.3">
      <c r="H988451" s="4"/>
    </row>
    <row r="988460" spans="8:8" x14ac:dyDescent="0.3">
      <c r="H988460" s="9"/>
    </row>
    <row r="988461" spans="8:8" x14ac:dyDescent="0.3">
      <c r="H988461" s="2"/>
    </row>
    <row r="988462" spans="8:8" x14ac:dyDescent="0.3">
      <c r="H988462" s="4"/>
    </row>
    <row r="988471" spans="8:8" x14ac:dyDescent="0.3">
      <c r="H988471" s="9"/>
    </row>
    <row r="988472" spans="8:8" x14ac:dyDescent="0.3">
      <c r="H988472" s="2"/>
    </row>
    <row r="988473" spans="8:8" x14ac:dyDescent="0.3">
      <c r="H988473" s="4"/>
    </row>
    <row r="988482" spans="8:8" x14ac:dyDescent="0.3">
      <c r="H988482" s="9"/>
    </row>
    <row r="988483" spans="8:8" x14ac:dyDescent="0.3">
      <c r="H988483" s="2"/>
    </row>
    <row r="988484" spans="8:8" x14ac:dyDescent="0.3">
      <c r="H988484" s="4"/>
    </row>
    <row r="988493" spans="8:8" x14ac:dyDescent="0.3">
      <c r="H988493" s="9"/>
    </row>
    <row r="988494" spans="8:8" x14ac:dyDescent="0.3">
      <c r="H988494" s="2"/>
    </row>
    <row r="988495" spans="8:8" x14ac:dyDescent="0.3">
      <c r="H988495" s="4"/>
    </row>
    <row r="988504" spans="8:8" x14ac:dyDescent="0.3">
      <c r="H988504" s="9"/>
    </row>
    <row r="988505" spans="8:8" x14ac:dyDescent="0.3">
      <c r="H988505" s="2"/>
    </row>
    <row r="988506" spans="8:8" x14ac:dyDescent="0.3">
      <c r="H988506" s="4"/>
    </row>
    <row r="988515" spans="8:8" x14ac:dyDescent="0.3">
      <c r="H988515" s="9"/>
    </row>
    <row r="988516" spans="8:8" x14ac:dyDescent="0.3">
      <c r="H988516" s="2"/>
    </row>
    <row r="988517" spans="8:8" x14ac:dyDescent="0.3">
      <c r="H988517" s="4"/>
    </row>
    <row r="988526" spans="8:8" x14ac:dyDescent="0.3">
      <c r="H988526" s="9"/>
    </row>
    <row r="988527" spans="8:8" x14ac:dyDescent="0.3">
      <c r="H988527" s="2"/>
    </row>
    <row r="988528" spans="8:8" x14ac:dyDescent="0.3">
      <c r="H988528" s="4"/>
    </row>
    <row r="988537" spans="8:8" x14ac:dyDescent="0.3">
      <c r="H988537" s="9"/>
    </row>
    <row r="988538" spans="8:8" x14ac:dyDescent="0.3">
      <c r="H988538" s="2"/>
    </row>
    <row r="988539" spans="8:8" x14ac:dyDescent="0.3">
      <c r="H988539" s="4"/>
    </row>
    <row r="988548" spans="8:8" x14ac:dyDescent="0.3">
      <c r="H988548" s="9"/>
    </row>
    <row r="988549" spans="8:8" x14ac:dyDescent="0.3">
      <c r="H988549" s="2"/>
    </row>
    <row r="988550" spans="8:8" x14ac:dyDescent="0.3">
      <c r="H988550" s="4"/>
    </row>
    <row r="988559" spans="8:8" x14ac:dyDescent="0.3">
      <c r="H988559" s="9"/>
    </row>
    <row r="988560" spans="8:8" x14ac:dyDescent="0.3">
      <c r="H988560" s="2"/>
    </row>
    <row r="988561" spans="8:8" x14ac:dyDescent="0.3">
      <c r="H988561" s="4"/>
    </row>
    <row r="988570" spans="8:8" x14ac:dyDescent="0.3">
      <c r="H988570" s="9"/>
    </row>
    <row r="988571" spans="8:8" x14ac:dyDescent="0.3">
      <c r="H988571" s="2"/>
    </row>
    <row r="988572" spans="8:8" x14ac:dyDescent="0.3">
      <c r="H988572" s="4"/>
    </row>
    <row r="988581" spans="8:8" x14ac:dyDescent="0.3">
      <c r="H988581" s="9"/>
    </row>
    <row r="988582" spans="8:8" x14ac:dyDescent="0.3">
      <c r="H988582" s="2"/>
    </row>
    <row r="988583" spans="8:8" x14ac:dyDescent="0.3">
      <c r="H988583" s="4"/>
    </row>
    <row r="988592" spans="8:8" x14ac:dyDescent="0.3">
      <c r="H988592" s="9"/>
    </row>
    <row r="988593" spans="8:8" x14ac:dyDescent="0.3">
      <c r="H988593" s="2"/>
    </row>
    <row r="988594" spans="8:8" x14ac:dyDescent="0.3">
      <c r="H988594" s="4"/>
    </row>
    <row r="988603" spans="8:8" x14ac:dyDescent="0.3">
      <c r="H988603" s="9"/>
    </row>
    <row r="988604" spans="8:8" x14ac:dyDescent="0.3">
      <c r="H988604" s="2"/>
    </row>
    <row r="988605" spans="8:8" x14ac:dyDescent="0.3">
      <c r="H988605" s="4"/>
    </row>
    <row r="988614" spans="8:8" x14ac:dyDescent="0.3">
      <c r="H988614" s="9"/>
    </row>
    <row r="988615" spans="8:8" x14ac:dyDescent="0.3">
      <c r="H988615" s="2"/>
    </row>
    <row r="988616" spans="8:8" x14ac:dyDescent="0.3">
      <c r="H988616" s="4"/>
    </row>
    <row r="988625" spans="8:8" x14ac:dyDescent="0.3">
      <c r="H988625" s="9"/>
    </row>
    <row r="988626" spans="8:8" x14ac:dyDescent="0.3">
      <c r="H988626" s="2"/>
    </row>
    <row r="988627" spans="8:8" x14ac:dyDescent="0.3">
      <c r="H988627" s="4"/>
    </row>
    <row r="988636" spans="8:8" x14ac:dyDescent="0.3">
      <c r="H988636" s="9"/>
    </row>
    <row r="988637" spans="8:8" x14ac:dyDescent="0.3">
      <c r="H988637" s="2"/>
    </row>
    <row r="988638" spans="8:8" x14ac:dyDescent="0.3">
      <c r="H988638" s="4"/>
    </row>
    <row r="988647" spans="8:8" x14ac:dyDescent="0.3">
      <c r="H988647" s="9"/>
    </row>
    <row r="988648" spans="8:8" x14ac:dyDescent="0.3">
      <c r="H988648" s="2"/>
    </row>
    <row r="988649" spans="8:8" x14ac:dyDescent="0.3">
      <c r="H988649" s="4"/>
    </row>
    <row r="988658" spans="8:8" x14ac:dyDescent="0.3">
      <c r="H988658" s="9"/>
    </row>
    <row r="988659" spans="8:8" x14ac:dyDescent="0.3">
      <c r="H988659" s="2"/>
    </row>
    <row r="988660" spans="8:8" x14ac:dyDescent="0.3">
      <c r="H988660" s="4"/>
    </row>
    <row r="988669" spans="8:8" x14ac:dyDescent="0.3">
      <c r="H988669" s="9"/>
    </row>
    <row r="988670" spans="8:8" x14ac:dyDescent="0.3">
      <c r="H988670" s="2"/>
    </row>
    <row r="988671" spans="8:8" x14ac:dyDescent="0.3">
      <c r="H988671" s="4"/>
    </row>
    <row r="988680" spans="8:8" x14ac:dyDescent="0.3">
      <c r="H988680" s="9"/>
    </row>
    <row r="988681" spans="8:8" x14ac:dyDescent="0.3">
      <c r="H988681" s="2"/>
    </row>
    <row r="988682" spans="8:8" x14ac:dyDescent="0.3">
      <c r="H988682" s="4"/>
    </row>
    <row r="988691" spans="8:8" x14ac:dyDescent="0.3">
      <c r="H988691" s="9"/>
    </row>
    <row r="988692" spans="8:8" x14ac:dyDescent="0.3">
      <c r="H988692" s="2"/>
    </row>
    <row r="988693" spans="8:8" x14ac:dyDescent="0.3">
      <c r="H988693" s="4"/>
    </row>
    <row r="988702" spans="8:8" x14ac:dyDescent="0.3">
      <c r="H988702" s="9"/>
    </row>
    <row r="988703" spans="8:8" x14ac:dyDescent="0.3">
      <c r="H988703" s="2"/>
    </row>
    <row r="988704" spans="8:8" x14ac:dyDescent="0.3">
      <c r="H988704" s="4"/>
    </row>
    <row r="988713" spans="8:8" x14ac:dyDescent="0.3">
      <c r="H988713" s="9"/>
    </row>
    <row r="988714" spans="8:8" x14ac:dyDescent="0.3">
      <c r="H988714" s="2"/>
    </row>
    <row r="988715" spans="8:8" x14ac:dyDescent="0.3">
      <c r="H988715" s="4"/>
    </row>
    <row r="988724" spans="8:8" x14ac:dyDescent="0.3">
      <c r="H988724" s="9"/>
    </row>
    <row r="988725" spans="8:8" x14ac:dyDescent="0.3">
      <c r="H988725" s="2"/>
    </row>
    <row r="988726" spans="8:8" x14ac:dyDescent="0.3">
      <c r="H988726" s="4"/>
    </row>
    <row r="988735" spans="8:8" x14ac:dyDescent="0.3">
      <c r="H988735" s="9"/>
    </row>
    <row r="988736" spans="8:8" x14ac:dyDescent="0.3">
      <c r="H988736" s="2"/>
    </row>
    <row r="988737" spans="8:8" x14ac:dyDescent="0.3">
      <c r="H988737" s="4"/>
    </row>
    <row r="988746" spans="8:8" x14ac:dyDescent="0.3">
      <c r="H988746" s="9"/>
    </row>
    <row r="988747" spans="8:8" x14ac:dyDescent="0.3">
      <c r="H988747" s="2"/>
    </row>
    <row r="988748" spans="8:8" x14ac:dyDescent="0.3">
      <c r="H988748" s="4"/>
    </row>
    <row r="988757" spans="8:8" x14ac:dyDescent="0.3">
      <c r="H988757" s="9"/>
    </row>
    <row r="988758" spans="8:8" x14ac:dyDescent="0.3">
      <c r="H988758" s="2"/>
    </row>
    <row r="988759" spans="8:8" x14ac:dyDescent="0.3">
      <c r="H988759" s="4"/>
    </row>
    <row r="988768" spans="8:8" x14ac:dyDescent="0.3">
      <c r="H988768" s="9"/>
    </row>
    <row r="988769" spans="8:8" x14ac:dyDescent="0.3">
      <c r="H988769" s="2"/>
    </row>
    <row r="988770" spans="8:8" x14ac:dyDescent="0.3">
      <c r="H988770" s="4"/>
    </row>
    <row r="988779" spans="8:8" x14ac:dyDescent="0.3">
      <c r="H988779" s="9"/>
    </row>
    <row r="988780" spans="8:8" x14ac:dyDescent="0.3">
      <c r="H988780" s="2"/>
    </row>
    <row r="988781" spans="8:8" x14ac:dyDescent="0.3">
      <c r="H988781" s="4"/>
    </row>
    <row r="988790" spans="8:8" x14ac:dyDescent="0.3">
      <c r="H988790" s="9"/>
    </row>
    <row r="988791" spans="8:8" x14ac:dyDescent="0.3">
      <c r="H988791" s="2"/>
    </row>
    <row r="988792" spans="8:8" x14ac:dyDescent="0.3">
      <c r="H988792" s="4"/>
    </row>
    <row r="988801" spans="8:8" x14ac:dyDescent="0.3">
      <c r="H988801" s="9"/>
    </row>
    <row r="988802" spans="8:8" x14ac:dyDescent="0.3">
      <c r="H988802" s="2"/>
    </row>
    <row r="988803" spans="8:8" x14ac:dyDescent="0.3">
      <c r="H988803" s="4"/>
    </row>
    <row r="988812" spans="8:8" x14ac:dyDescent="0.3">
      <c r="H988812" s="9"/>
    </row>
    <row r="988813" spans="8:8" x14ac:dyDescent="0.3">
      <c r="H988813" s="2"/>
    </row>
    <row r="988814" spans="8:8" x14ac:dyDescent="0.3">
      <c r="H988814" s="4"/>
    </row>
    <row r="988823" spans="8:8" x14ac:dyDescent="0.3">
      <c r="H988823" s="9"/>
    </row>
    <row r="988824" spans="8:8" x14ac:dyDescent="0.3">
      <c r="H988824" s="2"/>
    </row>
    <row r="988825" spans="8:8" x14ac:dyDescent="0.3">
      <c r="H988825" s="4"/>
    </row>
    <row r="988834" spans="8:8" x14ac:dyDescent="0.3">
      <c r="H988834" s="9"/>
    </row>
    <row r="988835" spans="8:8" x14ac:dyDescent="0.3">
      <c r="H988835" s="2"/>
    </row>
    <row r="988836" spans="8:8" x14ac:dyDescent="0.3">
      <c r="H988836" s="4"/>
    </row>
    <row r="988845" spans="8:8" x14ac:dyDescent="0.3">
      <c r="H988845" s="9"/>
    </row>
    <row r="988846" spans="8:8" x14ac:dyDescent="0.3">
      <c r="H988846" s="2"/>
    </row>
    <row r="988847" spans="8:8" x14ac:dyDescent="0.3">
      <c r="H988847" s="4"/>
    </row>
    <row r="988856" spans="8:8" x14ac:dyDescent="0.3">
      <c r="H988856" s="9"/>
    </row>
    <row r="988857" spans="8:8" x14ac:dyDescent="0.3">
      <c r="H988857" s="2"/>
    </row>
    <row r="988858" spans="8:8" x14ac:dyDescent="0.3">
      <c r="H988858" s="4"/>
    </row>
    <row r="988867" spans="8:8" x14ac:dyDescent="0.3">
      <c r="H988867" s="9"/>
    </row>
    <row r="988868" spans="8:8" x14ac:dyDescent="0.3">
      <c r="H988868" s="2"/>
    </row>
    <row r="988869" spans="8:8" x14ac:dyDescent="0.3">
      <c r="H988869" s="4"/>
    </row>
    <row r="988878" spans="8:8" x14ac:dyDescent="0.3">
      <c r="H988878" s="9"/>
    </row>
    <row r="988879" spans="8:8" x14ac:dyDescent="0.3">
      <c r="H988879" s="2"/>
    </row>
    <row r="988880" spans="8:8" x14ac:dyDescent="0.3">
      <c r="H988880" s="4"/>
    </row>
    <row r="988889" spans="8:8" x14ac:dyDescent="0.3">
      <c r="H988889" s="9"/>
    </row>
    <row r="988890" spans="8:8" x14ac:dyDescent="0.3">
      <c r="H988890" s="2"/>
    </row>
    <row r="988891" spans="8:8" x14ac:dyDescent="0.3">
      <c r="H988891" s="4"/>
    </row>
    <row r="988900" spans="8:8" x14ac:dyDescent="0.3">
      <c r="H988900" s="9"/>
    </row>
    <row r="988901" spans="8:8" x14ac:dyDescent="0.3">
      <c r="H988901" s="2"/>
    </row>
    <row r="988902" spans="8:8" x14ac:dyDescent="0.3">
      <c r="H988902" s="4"/>
    </row>
    <row r="988911" spans="8:8" x14ac:dyDescent="0.3">
      <c r="H988911" s="9"/>
    </row>
    <row r="988912" spans="8:8" x14ac:dyDescent="0.3">
      <c r="H988912" s="2"/>
    </row>
    <row r="988913" spans="8:8" x14ac:dyDescent="0.3">
      <c r="H988913" s="4"/>
    </row>
    <row r="988922" spans="8:8" x14ac:dyDescent="0.3">
      <c r="H988922" s="9"/>
    </row>
    <row r="988923" spans="8:8" x14ac:dyDescent="0.3">
      <c r="H988923" s="2"/>
    </row>
    <row r="988924" spans="8:8" x14ac:dyDescent="0.3">
      <c r="H988924" s="4"/>
    </row>
    <row r="988933" spans="8:8" x14ac:dyDescent="0.3">
      <c r="H988933" s="9"/>
    </row>
    <row r="988934" spans="8:8" x14ac:dyDescent="0.3">
      <c r="H988934" s="2"/>
    </row>
    <row r="988935" spans="8:8" x14ac:dyDescent="0.3">
      <c r="H988935" s="4"/>
    </row>
    <row r="988944" spans="8:8" x14ac:dyDescent="0.3">
      <c r="H988944" s="9"/>
    </row>
    <row r="988945" spans="8:8" x14ac:dyDescent="0.3">
      <c r="H988945" s="2"/>
    </row>
    <row r="988946" spans="8:8" x14ac:dyDescent="0.3">
      <c r="H988946" s="4"/>
    </row>
    <row r="988955" spans="8:8" x14ac:dyDescent="0.3">
      <c r="H988955" s="9"/>
    </row>
    <row r="988956" spans="8:8" x14ac:dyDescent="0.3">
      <c r="H988956" s="2"/>
    </row>
    <row r="988957" spans="8:8" x14ac:dyDescent="0.3">
      <c r="H988957" s="4"/>
    </row>
    <row r="988966" spans="8:8" x14ac:dyDescent="0.3">
      <c r="H988966" s="9"/>
    </row>
    <row r="988967" spans="8:8" x14ac:dyDescent="0.3">
      <c r="H988967" s="2"/>
    </row>
    <row r="988968" spans="8:8" x14ac:dyDescent="0.3">
      <c r="H988968" s="4"/>
    </row>
    <row r="988977" spans="8:8" x14ac:dyDescent="0.3">
      <c r="H988977" s="9"/>
    </row>
    <row r="988978" spans="8:8" x14ac:dyDescent="0.3">
      <c r="H988978" s="2"/>
    </row>
    <row r="988979" spans="8:8" x14ac:dyDescent="0.3">
      <c r="H988979" s="4"/>
    </row>
    <row r="988988" spans="8:8" x14ac:dyDescent="0.3">
      <c r="H988988" s="9"/>
    </row>
    <row r="988989" spans="8:8" x14ac:dyDescent="0.3">
      <c r="H988989" s="2"/>
    </row>
    <row r="988990" spans="8:8" x14ac:dyDescent="0.3">
      <c r="H988990" s="4"/>
    </row>
    <row r="988999" spans="8:8" x14ac:dyDescent="0.3">
      <c r="H988999" s="9"/>
    </row>
    <row r="989000" spans="8:8" x14ac:dyDescent="0.3">
      <c r="H989000" s="2"/>
    </row>
    <row r="989001" spans="8:8" x14ac:dyDescent="0.3">
      <c r="H989001" s="4"/>
    </row>
    <row r="989010" spans="8:8" x14ac:dyDescent="0.3">
      <c r="H989010" s="9"/>
    </row>
    <row r="989011" spans="8:8" x14ac:dyDescent="0.3">
      <c r="H989011" s="2"/>
    </row>
    <row r="989012" spans="8:8" x14ac:dyDescent="0.3">
      <c r="H989012" s="4"/>
    </row>
    <row r="989021" spans="8:8" x14ac:dyDescent="0.3">
      <c r="H989021" s="9"/>
    </row>
    <row r="989022" spans="8:8" x14ac:dyDescent="0.3">
      <c r="H989022" s="2"/>
    </row>
    <row r="989023" spans="8:8" x14ac:dyDescent="0.3">
      <c r="H989023" s="4"/>
    </row>
    <row r="989032" spans="8:8" x14ac:dyDescent="0.3">
      <c r="H989032" s="9"/>
    </row>
    <row r="989033" spans="8:8" x14ac:dyDescent="0.3">
      <c r="H989033" s="2"/>
    </row>
    <row r="989034" spans="8:8" x14ac:dyDescent="0.3">
      <c r="H989034" s="4"/>
    </row>
    <row r="989043" spans="8:8" x14ac:dyDescent="0.3">
      <c r="H989043" s="9"/>
    </row>
    <row r="989044" spans="8:8" x14ac:dyDescent="0.3">
      <c r="H989044" s="2"/>
    </row>
    <row r="989045" spans="8:8" x14ac:dyDescent="0.3">
      <c r="H989045" s="4"/>
    </row>
    <row r="989054" spans="8:8" x14ac:dyDescent="0.3">
      <c r="H989054" s="9"/>
    </row>
    <row r="989055" spans="8:8" x14ac:dyDescent="0.3">
      <c r="H989055" s="2"/>
    </row>
    <row r="989056" spans="8:8" x14ac:dyDescent="0.3">
      <c r="H989056" s="4"/>
    </row>
    <row r="989065" spans="8:8" x14ac:dyDescent="0.3">
      <c r="H989065" s="9"/>
    </row>
    <row r="989066" spans="8:8" x14ac:dyDescent="0.3">
      <c r="H989066" s="2"/>
    </row>
    <row r="989067" spans="8:8" x14ac:dyDescent="0.3">
      <c r="H989067" s="4"/>
    </row>
    <row r="989076" spans="8:8" x14ac:dyDescent="0.3">
      <c r="H989076" s="9"/>
    </row>
    <row r="989077" spans="8:8" x14ac:dyDescent="0.3">
      <c r="H989077" s="2"/>
    </row>
    <row r="989078" spans="8:8" x14ac:dyDescent="0.3">
      <c r="H989078" s="4"/>
    </row>
    <row r="989087" spans="8:8" x14ac:dyDescent="0.3">
      <c r="H989087" s="9"/>
    </row>
    <row r="989088" spans="8:8" x14ac:dyDescent="0.3">
      <c r="H989088" s="2"/>
    </row>
    <row r="989089" spans="8:8" x14ac:dyDescent="0.3">
      <c r="H989089" s="4"/>
    </row>
    <row r="989098" spans="8:8" x14ac:dyDescent="0.3">
      <c r="H989098" s="9"/>
    </row>
    <row r="989099" spans="8:8" x14ac:dyDescent="0.3">
      <c r="H989099" s="2"/>
    </row>
    <row r="989100" spans="8:8" x14ac:dyDescent="0.3">
      <c r="H989100" s="4"/>
    </row>
    <row r="989109" spans="8:8" x14ac:dyDescent="0.3">
      <c r="H989109" s="9"/>
    </row>
    <row r="989110" spans="8:8" x14ac:dyDescent="0.3">
      <c r="H989110" s="2"/>
    </row>
    <row r="989111" spans="8:8" x14ac:dyDescent="0.3">
      <c r="H989111" s="4"/>
    </row>
    <row r="989120" spans="8:8" x14ac:dyDescent="0.3">
      <c r="H989120" s="9"/>
    </row>
    <row r="989121" spans="8:8" x14ac:dyDescent="0.3">
      <c r="H989121" s="2"/>
    </row>
    <row r="989122" spans="8:8" x14ac:dyDescent="0.3">
      <c r="H989122" s="4"/>
    </row>
    <row r="989131" spans="8:8" x14ac:dyDescent="0.3">
      <c r="H989131" s="9"/>
    </row>
    <row r="989132" spans="8:8" x14ac:dyDescent="0.3">
      <c r="H989132" s="2"/>
    </row>
    <row r="989133" spans="8:8" x14ac:dyDescent="0.3">
      <c r="H989133" s="4"/>
    </row>
    <row r="989142" spans="8:8" x14ac:dyDescent="0.3">
      <c r="H989142" s="9"/>
    </row>
    <row r="989143" spans="8:8" x14ac:dyDescent="0.3">
      <c r="H989143" s="2"/>
    </row>
    <row r="989144" spans="8:8" x14ac:dyDescent="0.3">
      <c r="H989144" s="4"/>
    </row>
    <row r="989153" spans="8:8" x14ac:dyDescent="0.3">
      <c r="H989153" s="9"/>
    </row>
    <row r="989154" spans="8:8" x14ac:dyDescent="0.3">
      <c r="H989154" s="2"/>
    </row>
    <row r="989155" spans="8:8" x14ac:dyDescent="0.3">
      <c r="H989155" s="4"/>
    </row>
    <row r="989164" spans="8:8" x14ac:dyDescent="0.3">
      <c r="H989164" s="9"/>
    </row>
    <row r="989165" spans="8:8" x14ac:dyDescent="0.3">
      <c r="H989165" s="2"/>
    </row>
    <row r="989166" spans="8:8" x14ac:dyDescent="0.3">
      <c r="H989166" s="4"/>
    </row>
    <row r="989175" spans="8:8" x14ac:dyDescent="0.3">
      <c r="H989175" s="9"/>
    </row>
    <row r="989176" spans="8:8" x14ac:dyDescent="0.3">
      <c r="H989176" s="2"/>
    </row>
    <row r="989177" spans="8:8" x14ac:dyDescent="0.3">
      <c r="H989177" s="4"/>
    </row>
    <row r="989186" spans="8:8" x14ac:dyDescent="0.3">
      <c r="H989186" s="9"/>
    </row>
    <row r="989187" spans="8:8" x14ac:dyDescent="0.3">
      <c r="H989187" s="2"/>
    </row>
    <row r="989188" spans="8:8" x14ac:dyDescent="0.3">
      <c r="H989188" s="4"/>
    </row>
    <row r="989197" spans="8:8" x14ac:dyDescent="0.3">
      <c r="H989197" s="9"/>
    </row>
    <row r="989198" spans="8:8" x14ac:dyDescent="0.3">
      <c r="H989198" s="2"/>
    </row>
    <row r="989199" spans="8:8" x14ac:dyDescent="0.3">
      <c r="H989199" s="4"/>
    </row>
    <row r="989208" spans="8:8" x14ac:dyDescent="0.3">
      <c r="H989208" s="9"/>
    </row>
    <row r="989209" spans="8:8" x14ac:dyDescent="0.3">
      <c r="H989209" s="2"/>
    </row>
    <row r="989210" spans="8:8" x14ac:dyDescent="0.3">
      <c r="H989210" s="4"/>
    </row>
    <row r="989219" spans="8:8" x14ac:dyDescent="0.3">
      <c r="H989219" s="9"/>
    </row>
    <row r="989220" spans="8:8" x14ac:dyDescent="0.3">
      <c r="H989220" s="2"/>
    </row>
    <row r="989221" spans="8:8" x14ac:dyDescent="0.3">
      <c r="H989221" s="4"/>
    </row>
    <row r="989230" spans="8:8" x14ac:dyDescent="0.3">
      <c r="H989230" s="9"/>
    </row>
    <row r="989231" spans="8:8" x14ac:dyDescent="0.3">
      <c r="H989231" s="2"/>
    </row>
    <row r="989232" spans="8:8" x14ac:dyDescent="0.3">
      <c r="H989232" s="4"/>
    </row>
    <row r="989241" spans="8:8" x14ac:dyDescent="0.3">
      <c r="H989241" s="9"/>
    </row>
    <row r="989242" spans="8:8" x14ac:dyDescent="0.3">
      <c r="H989242" s="2"/>
    </row>
    <row r="989243" spans="8:8" x14ac:dyDescent="0.3">
      <c r="H989243" s="4"/>
    </row>
    <row r="989252" spans="8:8" x14ac:dyDescent="0.3">
      <c r="H989252" s="9"/>
    </row>
    <row r="989253" spans="8:8" x14ac:dyDescent="0.3">
      <c r="H989253" s="2"/>
    </row>
    <row r="989254" spans="8:8" x14ac:dyDescent="0.3">
      <c r="H989254" s="4"/>
    </row>
    <row r="989263" spans="8:8" x14ac:dyDescent="0.3">
      <c r="H989263" s="9"/>
    </row>
    <row r="989264" spans="8:8" x14ac:dyDescent="0.3">
      <c r="H989264" s="2"/>
    </row>
    <row r="989265" spans="8:8" x14ac:dyDescent="0.3">
      <c r="H989265" s="4"/>
    </row>
    <row r="989274" spans="8:8" x14ac:dyDescent="0.3">
      <c r="H989274" s="9"/>
    </row>
    <row r="989275" spans="8:8" x14ac:dyDescent="0.3">
      <c r="H989275" s="2"/>
    </row>
    <row r="989276" spans="8:8" x14ac:dyDescent="0.3">
      <c r="H989276" s="4"/>
    </row>
    <row r="989285" spans="8:8" x14ac:dyDescent="0.3">
      <c r="H989285" s="9"/>
    </row>
    <row r="989286" spans="8:8" x14ac:dyDescent="0.3">
      <c r="H989286" s="2"/>
    </row>
    <row r="989287" spans="8:8" x14ac:dyDescent="0.3">
      <c r="H989287" s="4"/>
    </row>
    <row r="989296" spans="8:8" x14ac:dyDescent="0.3">
      <c r="H989296" s="9"/>
    </row>
    <row r="989297" spans="8:8" x14ac:dyDescent="0.3">
      <c r="H989297" s="2"/>
    </row>
    <row r="989298" spans="8:8" x14ac:dyDescent="0.3">
      <c r="H989298" s="4"/>
    </row>
    <row r="989307" spans="8:8" x14ac:dyDescent="0.3">
      <c r="H989307" s="9"/>
    </row>
    <row r="989308" spans="8:8" x14ac:dyDescent="0.3">
      <c r="H989308" s="2"/>
    </row>
    <row r="989309" spans="8:8" x14ac:dyDescent="0.3">
      <c r="H989309" s="4"/>
    </row>
    <row r="989318" spans="8:8" x14ac:dyDescent="0.3">
      <c r="H989318" s="9"/>
    </row>
    <row r="989319" spans="8:8" x14ac:dyDescent="0.3">
      <c r="H989319" s="2"/>
    </row>
    <row r="989320" spans="8:8" x14ac:dyDescent="0.3">
      <c r="H989320" s="4"/>
    </row>
    <row r="989329" spans="8:8" x14ac:dyDescent="0.3">
      <c r="H989329" s="9"/>
    </row>
    <row r="989330" spans="8:8" x14ac:dyDescent="0.3">
      <c r="H989330" s="2"/>
    </row>
    <row r="989331" spans="8:8" x14ac:dyDescent="0.3">
      <c r="H989331" s="4"/>
    </row>
    <row r="989340" spans="8:8" x14ac:dyDescent="0.3">
      <c r="H989340" s="9"/>
    </row>
    <row r="989341" spans="8:8" x14ac:dyDescent="0.3">
      <c r="H989341" s="2"/>
    </row>
    <row r="989342" spans="8:8" x14ac:dyDescent="0.3">
      <c r="H989342" s="4"/>
    </row>
    <row r="989351" spans="8:8" x14ac:dyDescent="0.3">
      <c r="H989351" s="9"/>
    </row>
    <row r="989352" spans="8:8" x14ac:dyDescent="0.3">
      <c r="H989352" s="2"/>
    </row>
    <row r="989353" spans="8:8" x14ac:dyDescent="0.3">
      <c r="H989353" s="4"/>
    </row>
    <row r="989362" spans="8:8" x14ac:dyDescent="0.3">
      <c r="H989362" s="9"/>
    </row>
    <row r="989363" spans="8:8" x14ac:dyDescent="0.3">
      <c r="H989363" s="2"/>
    </row>
    <row r="989364" spans="8:8" x14ac:dyDescent="0.3">
      <c r="H989364" s="4"/>
    </row>
    <row r="989373" spans="8:8" x14ac:dyDescent="0.3">
      <c r="H989373" s="9"/>
    </row>
    <row r="989374" spans="8:8" x14ac:dyDescent="0.3">
      <c r="H989374" s="2"/>
    </row>
    <row r="989375" spans="8:8" x14ac:dyDescent="0.3">
      <c r="H989375" s="4"/>
    </row>
    <row r="989384" spans="8:8" x14ac:dyDescent="0.3">
      <c r="H989384" s="9"/>
    </row>
    <row r="989385" spans="8:8" x14ac:dyDescent="0.3">
      <c r="H989385" s="2"/>
    </row>
    <row r="989386" spans="8:8" x14ac:dyDescent="0.3">
      <c r="H989386" s="4"/>
    </row>
    <row r="989395" spans="8:8" x14ac:dyDescent="0.3">
      <c r="H989395" s="9"/>
    </row>
    <row r="989396" spans="8:8" x14ac:dyDescent="0.3">
      <c r="H989396" s="2"/>
    </row>
    <row r="989397" spans="8:8" x14ac:dyDescent="0.3">
      <c r="H989397" s="4"/>
    </row>
    <row r="989406" spans="8:8" x14ac:dyDescent="0.3">
      <c r="H989406" s="9"/>
    </row>
    <row r="989407" spans="8:8" x14ac:dyDescent="0.3">
      <c r="H989407" s="2"/>
    </row>
    <row r="989408" spans="8:8" x14ac:dyDescent="0.3">
      <c r="H989408" s="4"/>
    </row>
    <row r="989417" spans="8:8" x14ac:dyDescent="0.3">
      <c r="H989417" s="9"/>
    </row>
    <row r="989418" spans="8:8" x14ac:dyDescent="0.3">
      <c r="H989418" s="2"/>
    </row>
    <row r="989419" spans="8:8" x14ac:dyDescent="0.3">
      <c r="H989419" s="4"/>
    </row>
    <row r="989428" spans="8:8" x14ac:dyDescent="0.3">
      <c r="H989428" s="9"/>
    </row>
    <row r="989429" spans="8:8" x14ac:dyDescent="0.3">
      <c r="H989429" s="2"/>
    </row>
    <row r="989430" spans="8:8" x14ac:dyDescent="0.3">
      <c r="H989430" s="4"/>
    </row>
    <row r="989439" spans="8:8" x14ac:dyDescent="0.3">
      <c r="H989439" s="9"/>
    </row>
    <row r="989440" spans="8:8" x14ac:dyDescent="0.3">
      <c r="H989440" s="2"/>
    </row>
    <row r="989441" spans="8:8" x14ac:dyDescent="0.3">
      <c r="H989441" s="4"/>
    </row>
    <row r="989450" spans="8:8" x14ac:dyDescent="0.3">
      <c r="H989450" s="9"/>
    </row>
    <row r="989451" spans="8:8" x14ac:dyDescent="0.3">
      <c r="H989451" s="2"/>
    </row>
    <row r="989452" spans="8:8" x14ac:dyDescent="0.3">
      <c r="H989452" s="4"/>
    </row>
    <row r="989461" spans="8:8" x14ac:dyDescent="0.3">
      <c r="H989461" s="9"/>
    </row>
    <row r="989462" spans="8:8" x14ac:dyDescent="0.3">
      <c r="H989462" s="2"/>
    </row>
    <row r="989463" spans="8:8" x14ac:dyDescent="0.3">
      <c r="H989463" s="4"/>
    </row>
    <row r="989472" spans="8:8" x14ac:dyDescent="0.3">
      <c r="H989472" s="9"/>
    </row>
    <row r="989473" spans="8:8" x14ac:dyDescent="0.3">
      <c r="H989473" s="2"/>
    </row>
    <row r="989474" spans="8:8" x14ac:dyDescent="0.3">
      <c r="H989474" s="4"/>
    </row>
    <row r="989483" spans="8:8" x14ac:dyDescent="0.3">
      <c r="H989483" s="9"/>
    </row>
    <row r="989484" spans="8:8" x14ac:dyDescent="0.3">
      <c r="H989484" s="2"/>
    </row>
    <row r="989485" spans="8:8" x14ac:dyDescent="0.3">
      <c r="H989485" s="4"/>
    </row>
    <row r="989494" spans="8:8" x14ac:dyDescent="0.3">
      <c r="H989494" s="9"/>
    </row>
    <row r="989495" spans="8:8" x14ac:dyDescent="0.3">
      <c r="H989495" s="2"/>
    </row>
    <row r="989496" spans="8:8" x14ac:dyDescent="0.3">
      <c r="H989496" s="4"/>
    </row>
    <row r="989505" spans="8:8" x14ac:dyDescent="0.3">
      <c r="H989505" s="9"/>
    </row>
    <row r="989506" spans="8:8" x14ac:dyDescent="0.3">
      <c r="H989506" s="2"/>
    </row>
    <row r="989507" spans="8:8" x14ac:dyDescent="0.3">
      <c r="H989507" s="4"/>
    </row>
    <row r="989516" spans="8:8" x14ac:dyDescent="0.3">
      <c r="H989516" s="9"/>
    </row>
    <row r="989517" spans="8:8" x14ac:dyDescent="0.3">
      <c r="H989517" s="2"/>
    </row>
    <row r="989518" spans="8:8" x14ac:dyDescent="0.3">
      <c r="H989518" s="4"/>
    </row>
    <row r="989527" spans="8:8" x14ac:dyDescent="0.3">
      <c r="H989527" s="9"/>
    </row>
    <row r="989528" spans="8:8" x14ac:dyDescent="0.3">
      <c r="H989528" s="2"/>
    </row>
    <row r="989529" spans="8:8" x14ac:dyDescent="0.3">
      <c r="H989529" s="4"/>
    </row>
    <row r="989538" spans="8:8" x14ac:dyDescent="0.3">
      <c r="H989538" s="9"/>
    </row>
    <row r="989539" spans="8:8" x14ac:dyDescent="0.3">
      <c r="H989539" s="2"/>
    </row>
    <row r="989540" spans="8:8" x14ac:dyDescent="0.3">
      <c r="H989540" s="4"/>
    </row>
    <row r="989549" spans="8:8" x14ac:dyDescent="0.3">
      <c r="H989549" s="9"/>
    </row>
    <row r="989550" spans="8:8" x14ac:dyDescent="0.3">
      <c r="H989550" s="2"/>
    </row>
    <row r="989551" spans="8:8" x14ac:dyDescent="0.3">
      <c r="H989551" s="4"/>
    </row>
    <row r="989560" spans="8:8" x14ac:dyDescent="0.3">
      <c r="H989560" s="9"/>
    </row>
    <row r="989561" spans="8:8" x14ac:dyDescent="0.3">
      <c r="H989561" s="2"/>
    </row>
    <row r="989562" spans="8:8" x14ac:dyDescent="0.3">
      <c r="H989562" s="4"/>
    </row>
    <row r="989571" spans="8:8" x14ac:dyDescent="0.3">
      <c r="H989571" s="9"/>
    </row>
    <row r="989572" spans="8:8" x14ac:dyDescent="0.3">
      <c r="H989572" s="2"/>
    </row>
    <row r="989573" spans="8:8" x14ac:dyDescent="0.3">
      <c r="H989573" s="4"/>
    </row>
    <row r="989582" spans="8:8" x14ac:dyDescent="0.3">
      <c r="H989582" s="9"/>
    </row>
    <row r="989583" spans="8:8" x14ac:dyDescent="0.3">
      <c r="H989583" s="2"/>
    </row>
    <row r="989584" spans="8:8" x14ac:dyDescent="0.3">
      <c r="H989584" s="4"/>
    </row>
    <row r="989593" spans="8:8" x14ac:dyDescent="0.3">
      <c r="H989593" s="9"/>
    </row>
    <row r="989594" spans="8:8" x14ac:dyDescent="0.3">
      <c r="H989594" s="2"/>
    </row>
    <row r="989595" spans="8:8" x14ac:dyDescent="0.3">
      <c r="H989595" s="4"/>
    </row>
    <row r="989604" spans="8:8" x14ac:dyDescent="0.3">
      <c r="H989604" s="9"/>
    </row>
    <row r="989605" spans="8:8" x14ac:dyDescent="0.3">
      <c r="H989605" s="2"/>
    </row>
    <row r="989606" spans="8:8" x14ac:dyDescent="0.3">
      <c r="H989606" s="4"/>
    </row>
    <row r="989615" spans="8:8" x14ac:dyDescent="0.3">
      <c r="H989615" s="9"/>
    </row>
    <row r="989616" spans="8:8" x14ac:dyDescent="0.3">
      <c r="H989616" s="2"/>
    </row>
    <row r="989617" spans="8:8" x14ac:dyDescent="0.3">
      <c r="H989617" s="4"/>
    </row>
    <row r="989626" spans="8:8" x14ac:dyDescent="0.3">
      <c r="H989626" s="9"/>
    </row>
    <row r="989627" spans="8:8" x14ac:dyDescent="0.3">
      <c r="H989627" s="2"/>
    </row>
    <row r="989628" spans="8:8" x14ac:dyDescent="0.3">
      <c r="H989628" s="4"/>
    </row>
    <row r="989637" spans="8:8" x14ac:dyDescent="0.3">
      <c r="H989637" s="9"/>
    </row>
    <row r="989638" spans="8:8" x14ac:dyDescent="0.3">
      <c r="H989638" s="2"/>
    </row>
    <row r="989639" spans="8:8" x14ac:dyDescent="0.3">
      <c r="H989639" s="4"/>
    </row>
    <row r="989648" spans="8:8" x14ac:dyDescent="0.3">
      <c r="H989648" s="9"/>
    </row>
    <row r="989649" spans="8:8" x14ac:dyDescent="0.3">
      <c r="H989649" s="2"/>
    </row>
    <row r="989650" spans="8:8" x14ac:dyDescent="0.3">
      <c r="H989650" s="4"/>
    </row>
    <row r="989659" spans="8:8" x14ac:dyDescent="0.3">
      <c r="H989659" s="9"/>
    </row>
    <row r="989660" spans="8:8" x14ac:dyDescent="0.3">
      <c r="H989660" s="2"/>
    </row>
    <row r="989661" spans="8:8" x14ac:dyDescent="0.3">
      <c r="H989661" s="4"/>
    </row>
    <row r="989670" spans="8:8" x14ac:dyDescent="0.3">
      <c r="H989670" s="9"/>
    </row>
    <row r="989671" spans="8:8" x14ac:dyDescent="0.3">
      <c r="H989671" s="2"/>
    </row>
    <row r="989672" spans="8:8" x14ac:dyDescent="0.3">
      <c r="H989672" s="4"/>
    </row>
    <row r="989681" spans="8:8" x14ac:dyDescent="0.3">
      <c r="H989681" s="9"/>
    </row>
    <row r="989682" spans="8:8" x14ac:dyDescent="0.3">
      <c r="H989682" s="2"/>
    </row>
    <row r="989683" spans="8:8" x14ac:dyDescent="0.3">
      <c r="H989683" s="4"/>
    </row>
    <row r="989692" spans="8:8" x14ac:dyDescent="0.3">
      <c r="H989692" s="9"/>
    </row>
    <row r="989693" spans="8:8" x14ac:dyDescent="0.3">
      <c r="H989693" s="2"/>
    </row>
    <row r="989694" spans="8:8" x14ac:dyDescent="0.3">
      <c r="H989694" s="4"/>
    </row>
    <row r="989703" spans="8:8" x14ac:dyDescent="0.3">
      <c r="H989703" s="9"/>
    </row>
    <row r="989704" spans="8:8" x14ac:dyDescent="0.3">
      <c r="H989704" s="2"/>
    </row>
    <row r="989705" spans="8:8" x14ac:dyDescent="0.3">
      <c r="H989705" s="4"/>
    </row>
    <row r="989714" spans="8:8" x14ac:dyDescent="0.3">
      <c r="H989714" s="9"/>
    </row>
    <row r="989715" spans="8:8" x14ac:dyDescent="0.3">
      <c r="H989715" s="2"/>
    </row>
    <row r="989716" spans="8:8" x14ac:dyDescent="0.3">
      <c r="H989716" s="4"/>
    </row>
    <row r="989725" spans="8:8" x14ac:dyDescent="0.3">
      <c r="H989725" s="9"/>
    </row>
    <row r="989726" spans="8:8" x14ac:dyDescent="0.3">
      <c r="H989726" s="2"/>
    </row>
    <row r="989727" spans="8:8" x14ac:dyDescent="0.3">
      <c r="H989727" s="4"/>
    </row>
    <row r="989736" spans="8:8" x14ac:dyDescent="0.3">
      <c r="H989736" s="9"/>
    </row>
    <row r="989737" spans="8:8" x14ac:dyDescent="0.3">
      <c r="H989737" s="2"/>
    </row>
    <row r="989738" spans="8:8" x14ac:dyDescent="0.3">
      <c r="H989738" s="4"/>
    </row>
    <row r="989747" spans="8:8" x14ac:dyDescent="0.3">
      <c r="H989747" s="9"/>
    </row>
    <row r="989748" spans="8:8" x14ac:dyDescent="0.3">
      <c r="H989748" s="2"/>
    </row>
    <row r="989749" spans="8:8" x14ac:dyDescent="0.3">
      <c r="H989749" s="4"/>
    </row>
    <row r="989758" spans="8:8" x14ac:dyDescent="0.3">
      <c r="H989758" s="9"/>
    </row>
    <row r="989759" spans="8:8" x14ac:dyDescent="0.3">
      <c r="H989759" s="2"/>
    </row>
    <row r="989760" spans="8:8" x14ac:dyDescent="0.3">
      <c r="H989760" s="4"/>
    </row>
    <row r="989769" spans="8:8" x14ac:dyDescent="0.3">
      <c r="H989769" s="9"/>
    </row>
    <row r="989770" spans="8:8" x14ac:dyDescent="0.3">
      <c r="H989770" s="2"/>
    </row>
    <row r="989771" spans="8:8" x14ac:dyDescent="0.3">
      <c r="H989771" s="4"/>
    </row>
    <row r="989780" spans="8:8" x14ac:dyDescent="0.3">
      <c r="H989780" s="9"/>
    </row>
    <row r="989781" spans="8:8" x14ac:dyDescent="0.3">
      <c r="H989781" s="2"/>
    </row>
    <row r="989782" spans="8:8" x14ac:dyDescent="0.3">
      <c r="H989782" s="4"/>
    </row>
    <row r="989791" spans="8:8" x14ac:dyDescent="0.3">
      <c r="H989791" s="9"/>
    </row>
    <row r="989792" spans="8:8" x14ac:dyDescent="0.3">
      <c r="H989792" s="2"/>
    </row>
    <row r="989793" spans="8:8" x14ac:dyDescent="0.3">
      <c r="H989793" s="4"/>
    </row>
    <row r="989802" spans="8:8" x14ac:dyDescent="0.3">
      <c r="H989802" s="9"/>
    </row>
    <row r="989803" spans="8:8" x14ac:dyDescent="0.3">
      <c r="H989803" s="2"/>
    </row>
    <row r="989804" spans="8:8" x14ac:dyDescent="0.3">
      <c r="H989804" s="4"/>
    </row>
    <row r="989813" spans="8:8" x14ac:dyDescent="0.3">
      <c r="H989813" s="9"/>
    </row>
    <row r="989814" spans="8:8" x14ac:dyDescent="0.3">
      <c r="H989814" s="2"/>
    </row>
    <row r="989815" spans="8:8" x14ac:dyDescent="0.3">
      <c r="H989815" s="4"/>
    </row>
    <row r="989824" spans="8:8" x14ac:dyDescent="0.3">
      <c r="H989824" s="9"/>
    </row>
    <row r="989825" spans="8:8" x14ac:dyDescent="0.3">
      <c r="H989825" s="2"/>
    </row>
    <row r="989826" spans="8:8" x14ac:dyDescent="0.3">
      <c r="H989826" s="4"/>
    </row>
    <row r="989835" spans="8:8" x14ac:dyDescent="0.3">
      <c r="H989835" s="9"/>
    </row>
    <row r="989836" spans="8:8" x14ac:dyDescent="0.3">
      <c r="H989836" s="2"/>
    </row>
    <row r="989837" spans="8:8" x14ac:dyDescent="0.3">
      <c r="H989837" s="4"/>
    </row>
    <row r="989846" spans="8:8" x14ac:dyDescent="0.3">
      <c r="H989846" s="9"/>
    </row>
    <row r="989847" spans="8:8" x14ac:dyDescent="0.3">
      <c r="H989847" s="2"/>
    </row>
    <row r="989848" spans="8:8" x14ac:dyDescent="0.3">
      <c r="H989848" s="4"/>
    </row>
    <row r="989857" spans="8:8" x14ac:dyDescent="0.3">
      <c r="H989857" s="9"/>
    </row>
    <row r="989858" spans="8:8" x14ac:dyDescent="0.3">
      <c r="H989858" s="2"/>
    </row>
    <row r="989859" spans="8:8" x14ac:dyDescent="0.3">
      <c r="H989859" s="4"/>
    </row>
    <row r="989868" spans="8:8" x14ac:dyDescent="0.3">
      <c r="H989868" s="9"/>
    </row>
    <row r="989869" spans="8:8" x14ac:dyDescent="0.3">
      <c r="H989869" s="2"/>
    </row>
    <row r="989870" spans="8:8" x14ac:dyDescent="0.3">
      <c r="H989870" s="4"/>
    </row>
    <row r="989879" spans="8:8" x14ac:dyDescent="0.3">
      <c r="H989879" s="9"/>
    </row>
    <row r="989880" spans="8:8" x14ac:dyDescent="0.3">
      <c r="H989880" s="2"/>
    </row>
    <row r="989881" spans="8:8" x14ac:dyDescent="0.3">
      <c r="H989881" s="4"/>
    </row>
    <row r="989890" spans="8:8" x14ac:dyDescent="0.3">
      <c r="H989890" s="9"/>
    </row>
    <row r="989891" spans="8:8" x14ac:dyDescent="0.3">
      <c r="H989891" s="2"/>
    </row>
    <row r="989892" spans="8:8" x14ac:dyDescent="0.3">
      <c r="H989892" s="4"/>
    </row>
    <row r="989901" spans="8:8" x14ac:dyDescent="0.3">
      <c r="H989901" s="9"/>
    </row>
    <row r="989902" spans="8:8" x14ac:dyDescent="0.3">
      <c r="H989902" s="2"/>
    </row>
    <row r="989903" spans="8:8" x14ac:dyDescent="0.3">
      <c r="H989903" s="4"/>
    </row>
    <row r="989912" spans="8:8" x14ac:dyDescent="0.3">
      <c r="H989912" s="9"/>
    </row>
    <row r="989913" spans="8:8" x14ac:dyDescent="0.3">
      <c r="H989913" s="2"/>
    </row>
    <row r="989914" spans="8:8" x14ac:dyDescent="0.3">
      <c r="H989914" s="4"/>
    </row>
    <row r="989923" spans="8:8" x14ac:dyDescent="0.3">
      <c r="H989923" s="9"/>
    </row>
    <row r="989924" spans="8:8" x14ac:dyDescent="0.3">
      <c r="H989924" s="2"/>
    </row>
    <row r="989925" spans="8:8" x14ac:dyDescent="0.3">
      <c r="H989925" s="4"/>
    </row>
    <row r="989934" spans="8:8" x14ac:dyDescent="0.3">
      <c r="H989934" s="9"/>
    </row>
    <row r="989935" spans="8:8" x14ac:dyDescent="0.3">
      <c r="H989935" s="2"/>
    </row>
    <row r="989936" spans="8:8" x14ac:dyDescent="0.3">
      <c r="H989936" s="4"/>
    </row>
    <row r="989945" spans="8:8" x14ac:dyDescent="0.3">
      <c r="H989945" s="9"/>
    </row>
    <row r="989946" spans="8:8" x14ac:dyDescent="0.3">
      <c r="H989946" s="2"/>
    </row>
    <row r="989947" spans="8:8" x14ac:dyDescent="0.3">
      <c r="H989947" s="4"/>
    </row>
    <row r="989956" spans="8:8" x14ac:dyDescent="0.3">
      <c r="H989956" s="9"/>
    </row>
    <row r="989957" spans="8:8" x14ac:dyDescent="0.3">
      <c r="H989957" s="2"/>
    </row>
    <row r="989958" spans="8:8" x14ac:dyDescent="0.3">
      <c r="H989958" s="4"/>
    </row>
    <row r="989967" spans="8:8" x14ac:dyDescent="0.3">
      <c r="H989967" s="9"/>
    </row>
    <row r="989968" spans="8:8" x14ac:dyDescent="0.3">
      <c r="H989968" s="2"/>
    </row>
    <row r="989969" spans="8:8" x14ac:dyDescent="0.3">
      <c r="H989969" s="4"/>
    </row>
    <row r="989978" spans="8:8" x14ac:dyDescent="0.3">
      <c r="H989978" s="9"/>
    </row>
    <row r="989979" spans="8:8" x14ac:dyDescent="0.3">
      <c r="H989979" s="2"/>
    </row>
    <row r="989980" spans="8:8" x14ac:dyDescent="0.3">
      <c r="H989980" s="4"/>
    </row>
    <row r="989989" spans="8:8" x14ac:dyDescent="0.3">
      <c r="H989989" s="9"/>
    </row>
    <row r="989990" spans="8:8" x14ac:dyDescent="0.3">
      <c r="H989990" s="2"/>
    </row>
    <row r="989991" spans="8:8" x14ac:dyDescent="0.3">
      <c r="H989991" s="4"/>
    </row>
    <row r="990000" spans="8:8" x14ac:dyDescent="0.3">
      <c r="H990000" s="9"/>
    </row>
    <row r="990001" spans="8:8" x14ac:dyDescent="0.3">
      <c r="H990001" s="2"/>
    </row>
    <row r="990002" spans="8:8" x14ac:dyDescent="0.3">
      <c r="H990002" s="4"/>
    </row>
    <row r="990011" spans="8:8" x14ac:dyDescent="0.3">
      <c r="H990011" s="9"/>
    </row>
    <row r="990012" spans="8:8" x14ac:dyDescent="0.3">
      <c r="H990012" s="2"/>
    </row>
    <row r="990013" spans="8:8" x14ac:dyDescent="0.3">
      <c r="H990013" s="4"/>
    </row>
    <row r="990022" spans="8:8" x14ac:dyDescent="0.3">
      <c r="H990022" s="9"/>
    </row>
    <row r="990023" spans="8:8" x14ac:dyDescent="0.3">
      <c r="H990023" s="2"/>
    </row>
    <row r="990024" spans="8:8" x14ac:dyDescent="0.3">
      <c r="H990024" s="4"/>
    </row>
    <row r="990033" spans="8:8" x14ac:dyDescent="0.3">
      <c r="H990033" s="9"/>
    </row>
    <row r="990034" spans="8:8" x14ac:dyDescent="0.3">
      <c r="H990034" s="2"/>
    </row>
    <row r="990035" spans="8:8" x14ac:dyDescent="0.3">
      <c r="H990035" s="4"/>
    </row>
    <row r="990044" spans="8:8" x14ac:dyDescent="0.3">
      <c r="H990044" s="9"/>
    </row>
    <row r="990045" spans="8:8" x14ac:dyDescent="0.3">
      <c r="H990045" s="2"/>
    </row>
    <row r="990046" spans="8:8" x14ac:dyDescent="0.3">
      <c r="H990046" s="4"/>
    </row>
    <row r="990055" spans="8:8" x14ac:dyDescent="0.3">
      <c r="H990055" s="9"/>
    </row>
    <row r="990056" spans="8:8" x14ac:dyDescent="0.3">
      <c r="H990056" s="2"/>
    </row>
    <row r="990057" spans="8:8" x14ac:dyDescent="0.3">
      <c r="H990057" s="4"/>
    </row>
    <row r="990066" spans="8:8" x14ac:dyDescent="0.3">
      <c r="H990066" s="9"/>
    </row>
    <row r="990067" spans="8:8" x14ac:dyDescent="0.3">
      <c r="H990067" s="2"/>
    </row>
    <row r="990068" spans="8:8" x14ac:dyDescent="0.3">
      <c r="H990068" s="4"/>
    </row>
    <row r="990077" spans="8:8" x14ac:dyDescent="0.3">
      <c r="H990077" s="9"/>
    </row>
    <row r="990078" spans="8:8" x14ac:dyDescent="0.3">
      <c r="H990078" s="2"/>
    </row>
    <row r="990079" spans="8:8" x14ac:dyDescent="0.3">
      <c r="H990079" s="4"/>
    </row>
    <row r="990088" spans="8:8" x14ac:dyDescent="0.3">
      <c r="H990088" s="9"/>
    </row>
    <row r="990089" spans="8:8" x14ac:dyDescent="0.3">
      <c r="H990089" s="2"/>
    </row>
    <row r="990090" spans="8:8" x14ac:dyDescent="0.3">
      <c r="H990090" s="4"/>
    </row>
    <row r="990099" spans="8:8" x14ac:dyDescent="0.3">
      <c r="H990099" s="9"/>
    </row>
    <row r="990100" spans="8:8" x14ac:dyDescent="0.3">
      <c r="H990100" s="2"/>
    </row>
    <row r="990101" spans="8:8" x14ac:dyDescent="0.3">
      <c r="H990101" s="4"/>
    </row>
    <row r="990110" spans="8:8" x14ac:dyDescent="0.3">
      <c r="H990110" s="9"/>
    </row>
    <row r="990111" spans="8:8" x14ac:dyDescent="0.3">
      <c r="H990111" s="2"/>
    </row>
    <row r="990112" spans="8:8" x14ac:dyDescent="0.3">
      <c r="H990112" s="4"/>
    </row>
    <row r="990121" spans="8:8" x14ac:dyDescent="0.3">
      <c r="H990121" s="9"/>
    </row>
    <row r="990122" spans="8:8" x14ac:dyDescent="0.3">
      <c r="H990122" s="2"/>
    </row>
    <row r="990123" spans="8:8" x14ac:dyDescent="0.3">
      <c r="H990123" s="4"/>
    </row>
    <row r="990132" spans="8:8" x14ac:dyDescent="0.3">
      <c r="H990132" s="9"/>
    </row>
    <row r="990133" spans="8:8" x14ac:dyDescent="0.3">
      <c r="H990133" s="2"/>
    </row>
    <row r="990134" spans="8:8" x14ac:dyDescent="0.3">
      <c r="H990134" s="4"/>
    </row>
    <row r="990143" spans="8:8" x14ac:dyDescent="0.3">
      <c r="H990143" s="9"/>
    </row>
    <row r="990144" spans="8:8" x14ac:dyDescent="0.3">
      <c r="H990144" s="2"/>
    </row>
    <row r="990145" spans="8:8" x14ac:dyDescent="0.3">
      <c r="H990145" s="4"/>
    </row>
    <row r="990154" spans="8:8" x14ac:dyDescent="0.3">
      <c r="H990154" s="9"/>
    </row>
    <row r="990155" spans="8:8" x14ac:dyDescent="0.3">
      <c r="H990155" s="2"/>
    </row>
    <row r="990156" spans="8:8" x14ac:dyDescent="0.3">
      <c r="H990156" s="4"/>
    </row>
    <row r="990165" spans="8:8" x14ac:dyDescent="0.3">
      <c r="H990165" s="9"/>
    </row>
    <row r="990166" spans="8:8" x14ac:dyDescent="0.3">
      <c r="H990166" s="2"/>
    </row>
    <row r="990167" spans="8:8" x14ac:dyDescent="0.3">
      <c r="H990167" s="4"/>
    </row>
    <row r="990176" spans="8:8" x14ac:dyDescent="0.3">
      <c r="H990176" s="9"/>
    </row>
    <row r="990177" spans="8:8" x14ac:dyDescent="0.3">
      <c r="H990177" s="2"/>
    </row>
    <row r="990178" spans="8:8" x14ac:dyDescent="0.3">
      <c r="H990178" s="4"/>
    </row>
    <row r="990187" spans="8:8" x14ac:dyDescent="0.3">
      <c r="H990187" s="9"/>
    </row>
    <row r="990188" spans="8:8" x14ac:dyDescent="0.3">
      <c r="H990188" s="2"/>
    </row>
    <row r="990189" spans="8:8" x14ac:dyDescent="0.3">
      <c r="H990189" s="4"/>
    </row>
    <row r="990198" spans="8:8" x14ac:dyDescent="0.3">
      <c r="H990198" s="9"/>
    </row>
    <row r="990199" spans="8:8" x14ac:dyDescent="0.3">
      <c r="H990199" s="2"/>
    </row>
    <row r="990200" spans="8:8" x14ac:dyDescent="0.3">
      <c r="H990200" s="4"/>
    </row>
    <row r="990209" spans="8:8" x14ac:dyDescent="0.3">
      <c r="H990209" s="9"/>
    </row>
    <row r="990210" spans="8:8" x14ac:dyDescent="0.3">
      <c r="H990210" s="2"/>
    </row>
    <row r="990211" spans="8:8" x14ac:dyDescent="0.3">
      <c r="H990211" s="4"/>
    </row>
    <row r="990220" spans="8:8" x14ac:dyDescent="0.3">
      <c r="H990220" s="9"/>
    </row>
    <row r="990221" spans="8:8" x14ac:dyDescent="0.3">
      <c r="H990221" s="2"/>
    </row>
    <row r="990222" spans="8:8" x14ac:dyDescent="0.3">
      <c r="H990222" s="4"/>
    </row>
    <row r="990231" spans="8:8" x14ac:dyDescent="0.3">
      <c r="H990231" s="9"/>
    </row>
    <row r="990232" spans="8:8" x14ac:dyDescent="0.3">
      <c r="H990232" s="2"/>
    </row>
    <row r="990233" spans="8:8" x14ac:dyDescent="0.3">
      <c r="H990233" s="4"/>
    </row>
    <row r="990242" spans="8:8" x14ac:dyDescent="0.3">
      <c r="H990242" s="9"/>
    </row>
    <row r="990243" spans="8:8" x14ac:dyDescent="0.3">
      <c r="H990243" s="2"/>
    </row>
    <row r="990244" spans="8:8" x14ac:dyDescent="0.3">
      <c r="H990244" s="4"/>
    </row>
    <row r="990253" spans="8:8" x14ac:dyDescent="0.3">
      <c r="H990253" s="9"/>
    </row>
    <row r="990254" spans="8:8" x14ac:dyDescent="0.3">
      <c r="H990254" s="2"/>
    </row>
    <row r="990255" spans="8:8" x14ac:dyDescent="0.3">
      <c r="H990255" s="4"/>
    </row>
    <row r="990264" spans="8:8" x14ac:dyDescent="0.3">
      <c r="H990264" s="9"/>
    </row>
    <row r="990265" spans="8:8" x14ac:dyDescent="0.3">
      <c r="H990265" s="2"/>
    </row>
    <row r="990266" spans="8:8" x14ac:dyDescent="0.3">
      <c r="H990266" s="4"/>
    </row>
    <row r="990275" spans="8:8" x14ac:dyDescent="0.3">
      <c r="H990275" s="9"/>
    </row>
    <row r="990276" spans="8:8" x14ac:dyDescent="0.3">
      <c r="H990276" s="2"/>
    </row>
    <row r="990277" spans="8:8" x14ac:dyDescent="0.3">
      <c r="H990277" s="4"/>
    </row>
    <row r="990286" spans="8:8" x14ac:dyDescent="0.3">
      <c r="H990286" s="9"/>
    </row>
    <row r="990287" spans="8:8" x14ac:dyDescent="0.3">
      <c r="H990287" s="2"/>
    </row>
    <row r="990288" spans="8:8" x14ac:dyDescent="0.3">
      <c r="H990288" s="4"/>
    </row>
    <row r="990297" spans="8:8" x14ac:dyDescent="0.3">
      <c r="H990297" s="9"/>
    </row>
    <row r="990298" spans="8:8" x14ac:dyDescent="0.3">
      <c r="H990298" s="2"/>
    </row>
    <row r="990299" spans="8:8" x14ac:dyDescent="0.3">
      <c r="H990299" s="4"/>
    </row>
    <row r="990308" spans="8:8" x14ac:dyDescent="0.3">
      <c r="H990308" s="9"/>
    </row>
    <row r="990309" spans="8:8" x14ac:dyDescent="0.3">
      <c r="H990309" s="2"/>
    </row>
    <row r="990310" spans="8:8" x14ac:dyDescent="0.3">
      <c r="H990310" s="4"/>
    </row>
    <row r="990319" spans="8:8" x14ac:dyDescent="0.3">
      <c r="H990319" s="9"/>
    </row>
    <row r="990320" spans="8:8" x14ac:dyDescent="0.3">
      <c r="H990320" s="2"/>
    </row>
    <row r="990321" spans="8:8" x14ac:dyDescent="0.3">
      <c r="H990321" s="4"/>
    </row>
    <row r="990330" spans="8:8" x14ac:dyDescent="0.3">
      <c r="H990330" s="9"/>
    </row>
    <row r="990331" spans="8:8" x14ac:dyDescent="0.3">
      <c r="H990331" s="2"/>
    </row>
    <row r="990332" spans="8:8" x14ac:dyDescent="0.3">
      <c r="H990332" s="4"/>
    </row>
    <row r="990341" spans="8:8" x14ac:dyDescent="0.3">
      <c r="H990341" s="9"/>
    </row>
    <row r="990342" spans="8:8" x14ac:dyDescent="0.3">
      <c r="H990342" s="2"/>
    </row>
    <row r="990343" spans="8:8" x14ac:dyDescent="0.3">
      <c r="H990343" s="4"/>
    </row>
    <row r="990352" spans="8:8" x14ac:dyDescent="0.3">
      <c r="H990352" s="9"/>
    </row>
    <row r="990353" spans="8:8" x14ac:dyDescent="0.3">
      <c r="H990353" s="2"/>
    </row>
    <row r="990354" spans="8:8" x14ac:dyDescent="0.3">
      <c r="H990354" s="4"/>
    </row>
    <row r="990363" spans="8:8" x14ac:dyDescent="0.3">
      <c r="H990363" s="9"/>
    </row>
    <row r="990364" spans="8:8" x14ac:dyDescent="0.3">
      <c r="H990364" s="2"/>
    </row>
    <row r="990365" spans="8:8" x14ac:dyDescent="0.3">
      <c r="H990365" s="4"/>
    </row>
    <row r="990374" spans="8:8" x14ac:dyDescent="0.3">
      <c r="H990374" s="9"/>
    </row>
    <row r="990375" spans="8:8" x14ac:dyDescent="0.3">
      <c r="H990375" s="2"/>
    </row>
    <row r="990376" spans="8:8" x14ac:dyDescent="0.3">
      <c r="H990376" s="4"/>
    </row>
    <row r="990385" spans="8:8" x14ac:dyDescent="0.3">
      <c r="H990385" s="9"/>
    </row>
    <row r="990386" spans="8:8" x14ac:dyDescent="0.3">
      <c r="H990386" s="2"/>
    </row>
    <row r="990387" spans="8:8" x14ac:dyDescent="0.3">
      <c r="H990387" s="4"/>
    </row>
    <row r="990396" spans="8:8" x14ac:dyDescent="0.3">
      <c r="H990396" s="9"/>
    </row>
    <row r="990397" spans="8:8" x14ac:dyDescent="0.3">
      <c r="H990397" s="2"/>
    </row>
    <row r="990398" spans="8:8" x14ac:dyDescent="0.3">
      <c r="H990398" s="4"/>
    </row>
    <row r="990407" spans="8:8" x14ac:dyDescent="0.3">
      <c r="H990407" s="9"/>
    </row>
    <row r="990408" spans="8:8" x14ac:dyDescent="0.3">
      <c r="H990408" s="2"/>
    </row>
    <row r="990409" spans="8:8" x14ac:dyDescent="0.3">
      <c r="H990409" s="4"/>
    </row>
    <row r="990418" spans="8:8" x14ac:dyDescent="0.3">
      <c r="H990418" s="9"/>
    </row>
    <row r="990419" spans="8:8" x14ac:dyDescent="0.3">
      <c r="H990419" s="2"/>
    </row>
    <row r="990420" spans="8:8" x14ac:dyDescent="0.3">
      <c r="H990420" s="4"/>
    </row>
    <row r="990429" spans="8:8" x14ac:dyDescent="0.3">
      <c r="H990429" s="9"/>
    </row>
    <row r="990430" spans="8:8" x14ac:dyDescent="0.3">
      <c r="H990430" s="2"/>
    </row>
    <row r="990431" spans="8:8" x14ac:dyDescent="0.3">
      <c r="H990431" s="4"/>
    </row>
    <row r="990440" spans="8:8" x14ac:dyDescent="0.3">
      <c r="H990440" s="9"/>
    </row>
    <row r="990441" spans="8:8" x14ac:dyDescent="0.3">
      <c r="H990441" s="2"/>
    </row>
    <row r="990442" spans="8:8" x14ac:dyDescent="0.3">
      <c r="H990442" s="4"/>
    </row>
    <row r="990451" spans="8:8" x14ac:dyDescent="0.3">
      <c r="H990451" s="9"/>
    </row>
    <row r="990452" spans="8:8" x14ac:dyDescent="0.3">
      <c r="H990452" s="2"/>
    </row>
    <row r="990453" spans="8:8" x14ac:dyDescent="0.3">
      <c r="H990453" s="4"/>
    </row>
    <row r="990462" spans="8:8" x14ac:dyDescent="0.3">
      <c r="H990462" s="9"/>
    </row>
    <row r="990463" spans="8:8" x14ac:dyDescent="0.3">
      <c r="H990463" s="2"/>
    </row>
    <row r="990464" spans="8:8" x14ac:dyDescent="0.3">
      <c r="H990464" s="4"/>
    </row>
    <row r="990473" spans="8:8" x14ac:dyDescent="0.3">
      <c r="H990473" s="9"/>
    </row>
    <row r="990474" spans="8:8" x14ac:dyDescent="0.3">
      <c r="H990474" s="2"/>
    </row>
    <row r="990475" spans="8:8" x14ac:dyDescent="0.3">
      <c r="H990475" s="4"/>
    </row>
    <row r="990484" spans="8:8" x14ac:dyDescent="0.3">
      <c r="H990484" s="9"/>
    </row>
    <row r="990485" spans="8:8" x14ac:dyDescent="0.3">
      <c r="H990485" s="2"/>
    </row>
    <row r="990486" spans="8:8" x14ac:dyDescent="0.3">
      <c r="H990486" s="4"/>
    </row>
    <row r="990495" spans="8:8" x14ac:dyDescent="0.3">
      <c r="H990495" s="9"/>
    </row>
    <row r="990496" spans="8:8" x14ac:dyDescent="0.3">
      <c r="H990496" s="2"/>
    </row>
    <row r="990497" spans="8:8" x14ac:dyDescent="0.3">
      <c r="H990497" s="4"/>
    </row>
    <row r="990506" spans="8:8" x14ac:dyDescent="0.3">
      <c r="H990506" s="9"/>
    </row>
    <row r="990507" spans="8:8" x14ac:dyDescent="0.3">
      <c r="H990507" s="2"/>
    </row>
    <row r="990508" spans="8:8" x14ac:dyDescent="0.3">
      <c r="H990508" s="4"/>
    </row>
    <row r="990517" spans="8:8" x14ac:dyDescent="0.3">
      <c r="H990517" s="9"/>
    </row>
    <row r="990518" spans="8:8" x14ac:dyDescent="0.3">
      <c r="H990518" s="2"/>
    </row>
    <row r="990519" spans="8:8" x14ac:dyDescent="0.3">
      <c r="H990519" s="4"/>
    </row>
    <row r="990528" spans="8:8" x14ac:dyDescent="0.3">
      <c r="H990528" s="9"/>
    </row>
    <row r="990529" spans="8:8" x14ac:dyDescent="0.3">
      <c r="H990529" s="2"/>
    </row>
    <row r="990530" spans="8:8" x14ac:dyDescent="0.3">
      <c r="H990530" s="4"/>
    </row>
    <row r="990539" spans="8:8" x14ac:dyDescent="0.3">
      <c r="H990539" s="9"/>
    </row>
    <row r="990540" spans="8:8" x14ac:dyDescent="0.3">
      <c r="H990540" s="2"/>
    </row>
    <row r="990541" spans="8:8" x14ac:dyDescent="0.3">
      <c r="H990541" s="4"/>
    </row>
    <row r="990550" spans="8:8" x14ac:dyDescent="0.3">
      <c r="H990550" s="9"/>
    </row>
    <row r="990551" spans="8:8" x14ac:dyDescent="0.3">
      <c r="H990551" s="2"/>
    </row>
    <row r="990552" spans="8:8" x14ac:dyDescent="0.3">
      <c r="H990552" s="4"/>
    </row>
    <row r="990561" spans="8:8" x14ac:dyDescent="0.3">
      <c r="H990561" s="9"/>
    </row>
    <row r="990562" spans="8:8" x14ac:dyDescent="0.3">
      <c r="H990562" s="2"/>
    </row>
    <row r="990563" spans="8:8" x14ac:dyDescent="0.3">
      <c r="H990563" s="4"/>
    </row>
    <row r="990572" spans="8:8" x14ac:dyDescent="0.3">
      <c r="H990572" s="9"/>
    </row>
    <row r="990573" spans="8:8" x14ac:dyDescent="0.3">
      <c r="H990573" s="2"/>
    </row>
    <row r="990574" spans="8:8" x14ac:dyDescent="0.3">
      <c r="H990574" s="4"/>
    </row>
    <row r="990583" spans="8:8" x14ac:dyDescent="0.3">
      <c r="H990583" s="9"/>
    </row>
    <row r="990584" spans="8:8" x14ac:dyDescent="0.3">
      <c r="H990584" s="2"/>
    </row>
    <row r="990585" spans="8:8" x14ac:dyDescent="0.3">
      <c r="H990585" s="4"/>
    </row>
    <row r="990594" spans="8:8" x14ac:dyDescent="0.3">
      <c r="H990594" s="9"/>
    </row>
    <row r="990595" spans="8:8" x14ac:dyDescent="0.3">
      <c r="H990595" s="2"/>
    </row>
    <row r="990596" spans="8:8" x14ac:dyDescent="0.3">
      <c r="H990596" s="4"/>
    </row>
    <row r="990605" spans="8:8" x14ac:dyDescent="0.3">
      <c r="H990605" s="9"/>
    </row>
    <row r="990606" spans="8:8" x14ac:dyDescent="0.3">
      <c r="H990606" s="2"/>
    </row>
    <row r="990607" spans="8:8" x14ac:dyDescent="0.3">
      <c r="H990607" s="4"/>
    </row>
    <row r="990616" spans="8:8" x14ac:dyDescent="0.3">
      <c r="H990616" s="9"/>
    </row>
    <row r="990617" spans="8:8" x14ac:dyDescent="0.3">
      <c r="H990617" s="2"/>
    </row>
    <row r="990618" spans="8:8" x14ac:dyDescent="0.3">
      <c r="H990618" s="4"/>
    </row>
    <row r="990627" spans="8:8" x14ac:dyDescent="0.3">
      <c r="H990627" s="9"/>
    </row>
    <row r="990628" spans="8:8" x14ac:dyDescent="0.3">
      <c r="H990628" s="2"/>
    </row>
    <row r="990629" spans="8:8" x14ac:dyDescent="0.3">
      <c r="H990629" s="4"/>
    </row>
    <row r="990638" spans="8:8" x14ac:dyDescent="0.3">
      <c r="H990638" s="9"/>
    </row>
    <row r="990639" spans="8:8" x14ac:dyDescent="0.3">
      <c r="H990639" s="2"/>
    </row>
    <row r="990640" spans="8:8" x14ac:dyDescent="0.3">
      <c r="H990640" s="4"/>
    </row>
    <row r="990649" spans="8:8" x14ac:dyDescent="0.3">
      <c r="H990649" s="9"/>
    </row>
    <row r="990650" spans="8:8" x14ac:dyDescent="0.3">
      <c r="H990650" s="2"/>
    </row>
    <row r="990651" spans="8:8" x14ac:dyDescent="0.3">
      <c r="H990651" s="4"/>
    </row>
    <row r="990660" spans="8:8" x14ac:dyDescent="0.3">
      <c r="H990660" s="9"/>
    </row>
    <row r="990661" spans="8:8" x14ac:dyDescent="0.3">
      <c r="H990661" s="2"/>
    </row>
    <row r="990662" spans="8:8" x14ac:dyDescent="0.3">
      <c r="H990662" s="4"/>
    </row>
    <row r="990671" spans="8:8" x14ac:dyDescent="0.3">
      <c r="H990671" s="9"/>
    </row>
    <row r="990672" spans="8:8" x14ac:dyDescent="0.3">
      <c r="H990672" s="2"/>
    </row>
    <row r="990673" spans="8:8" x14ac:dyDescent="0.3">
      <c r="H990673" s="4"/>
    </row>
    <row r="990682" spans="8:8" x14ac:dyDescent="0.3">
      <c r="H990682" s="9"/>
    </row>
    <row r="990683" spans="8:8" x14ac:dyDescent="0.3">
      <c r="H990683" s="2"/>
    </row>
    <row r="990684" spans="8:8" x14ac:dyDescent="0.3">
      <c r="H990684" s="4"/>
    </row>
    <row r="990693" spans="8:8" x14ac:dyDescent="0.3">
      <c r="H990693" s="9"/>
    </row>
    <row r="990694" spans="8:8" x14ac:dyDescent="0.3">
      <c r="H990694" s="2"/>
    </row>
    <row r="990695" spans="8:8" x14ac:dyDescent="0.3">
      <c r="H990695" s="4"/>
    </row>
    <row r="990704" spans="8:8" x14ac:dyDescent="0.3">
      <c r="H990704" s="9"/>
    </row>
    <row r="990705" spans="8:8" x14ac:dyDescent="0.3">
      <c r="H990705" s="2"/>
    </row>
    <row r="990706" spans="8:8" x14ac:dyDescent="0.3">
      <c r="H990706" s="4"/>
    </row>
    <row r="990715" spans="8:8" x14ac:dyDescent="0.3">
      <c r="H990715" s="9"/>
    </row>
    <row r="990716" spans="8:8" x14ac:dyDescent="0.3">
      <c r="H990716" s="2"/>
    </row>
    <row r="990717" spans="8:8" x14ac:dyDescent="0.3">
      <c r="H990717" s="4"/>
    </row>
    <row r="990726" spans="8:8" x14ac:dyDescent="0.3">
      <c r="H990726" s="9"/>
    </row>
    <row r="990727" spans="8:8" x14ac:dyDescent="0.3">
      <c r="H990727" s="2"/>
    </row>
    <row r="990728" spans="8:8" x14ac:dyDescent="0.3">
      <c r="H990728" s="4"/>
    </row>
    <row r="990737" spans="8:8" x14ac:dyDescent="0.3">
      <c r="H990737" s="9"/>
    </row>
    <row r="990738" spans="8:8" x14ac:dyDescent="0.3">
      <c r="H990738" s="2"/>
    </row>
    <row r="990739" spans="8:8" x14ac:dyDescent="0.3">
      <c r="H990739" s="4"/>
    </row>
    <row r="990748" spans="8:8" x14ac:dyDescent="0.3">
      <c r="H990748" s="9"/>
    </row>
    <row r="990749" spans="8:8" x14ac:dyDescent="0.3">
      <c r="H990749" s="2"/>
    </row>
    <row r="990750" spans="8:8" x14ac:dyDescent="0.3">
      <c r="H990750" s="4"/>
    </row>
    <row r="990759" spans="8:8" x14ac:dyDescent="0.3">
      <c r="H990759" s="9"/>
    </row>
    <row r="990760" spans="8:8" x14ac:dyDescent="0.3">
      <c r="H990760" s="2"/>
    </row>
    <row r="990761" spans="8:8" x14ac:dyDescent="0.3">
      <c r="H990761" s="4"/>
    </row>
    <row r="990770" spans="8:8" x14ac:dyDescent="0.3">
      <c r="H990770" s="9"/>
    </row>
    <row r="990771" spans="8:8" x14ac:dyDescent="0.3">
      <c r="H990771" s="2"/>
    </row>
    <row r="990772" spans="8:8" x14ac:dyDescent="0.3">
      <c r="H990772" s="4"/>
    </row>
    <row r="990781" spans="8:8" x14ac:dyDescent="0.3">
      <c r="H990781" s="9"/>
    </row>
    <row r="990782" spans="8:8" x14ac:dyDescent="0.3">
      <c r="H990782" s="2"/>
    </row>
    <row r="990783" spans="8:8" x14ac:dyDescent="0.3">
      <c r="H990783" s="4"/>
    </row>
    <row r="990792" spans="8:8" x14ac:dyDescent="0.3">
      <c r="H990792" s="9"/>
    </row>
    <row r="990793" spans="8:8" x14ac:dyDescent="0.3">
      <c r="H990793" s="2"/>
    </row>
    <row r="990794" spans="8:8" x14ac:dyDescent="0.3">
      <c r="H990794" s="4"/>
    </row>
    <row r="990803" spans="8:8" x14ac:dyDescent="0.3">
      <c r="H990803" s="9"/>
    </row>
    <row r="990804" spans="8:8" x14ac:dyDescent="0.3">
      <c r="H990804" s="2"/>
    </row>
    <row r="990805" spans="8:8" x14ac:dyDescent="0.3">
      <c r="H990805" s="4"/>
    </row>
    <row r="990814" spans="8:8" x14ac:dyDescent="0.3">
      <c r="H990814" s="9"/>
    </row>
    <row r="990815" spans="8:8" x14ac:dyDescent="0.3">
      <c r="H990815" s="2"/>
    </row>
    <row r="990816" spans="8:8" x14ac:dyDescent="0.3">
      <c r="H990816" s="4"/>
    </row>
    <row r="990825" spans="8:8" x14ac:dyDescent="0.3">
      <c r="H990825" s="9"/>
    </row>
    <row r="990826" spans="8:8" x14ac:dyDescent="0.3">
      <c r="H990826" s="2"/>
    </row>
    <row r="990827" spans="8:8" x14ac:dyDescent="0.3">
      <c r="H990827" s="4"/>
    </row>
    <row r="990836" spans="8:8" x14ac:dyDescent="0.3">
      <c r="H990836" s="9"/>
    </row>
    <row r="990837" spans="8:8" x14ac:dyDescent="0.3">
      <c r="H990837" s="2"/>
    </row>
    <row r="990838" spans="8:8" x14ac:dyDescent="0.3">
      <c r="H990838" s="4"/>
    </row>
    <row r="990847" spans="8:8" x14ac:dyDescent="0.3">
      <c r="H990847" s="9"/>
    </row>
    <row r="990848" spans="8:8" x14ac:dyDescent="0.3">
      <c r="H990848" s="2"/>
    </row>
    <row r="990849" spans="8:8" x14ac:dyDescent="0.3">
      <c r="H990849" s="4"/>
    </row>
    <row r="990858" spans="8:8" x14ac:dyDescent="0.3">
      <c r="H990858" s="9"/>
    </row>
    <row r="990859" spans="8:8" x14ac:dyDescent="0.3">
      <c r="H990859" s="2"/>
    </row>
    <row r="990860" spans="8:8" x14ac:dyDescent="0.3">
      <c r="H990860" s="4"/>
    </row>
    <row r="990869" spans="8:8" x14ac:dyDescent="0.3">
      <c r="H990869" s="9"/>
    </row>
    <row r="990870" spans="8:8" x14ac:dyDescent="0.3">
      <c r="H990870" s="2"/>
    </row>
    <row r="990871" spans="8:8" x14ac:dyDescent="0.3">
      <c r="H990871" s="4"/>
    </row>
    <row r="990880" spans="8:8" x14ac:dyDescent="0.3">
      <c r="H990880" s="9"/>
    </row>
    <row r="990881" spans="8:8" x14ac:dyDescent="0.3">
      <c r="H990881" s="2"/>
    </row>
    <row r="990882" spans="8:8" x14ac:dyDescent="0.3">
      <c r="H990882" s="4"/>
    </row>
    <row r="990891" spans="8:8" x14ac:dyDescent="0.3">
      <c r="H990891" s="9"/>
    </row>
    <row r="990892" spans="8:8" x14ac:dyDescent="0.3">
      <c r="H990892" s="2"/>
    </row>
    <row r="990893" spans="8:8" x14ac:dyDescent="0.3">
      <c r="H990893" s="4"/>
    </row>
    <row r="990902" spans="8:8" x14ac:dyDescent="0.3">
      <c r="H990902" s="9"/>
    </row>
    <row r="990903" spans="8:8" x14ac:dyDescent="0.3">
      <c r="H990903" s="2"/>
    </row>
    <row r="990904" spans="8:8" x14ac:dyDescent="0.3">
      <c r="H990904" s="4"/>
    </row>
    <row r="990913" spans="8:8" x14ac:dyDescent="0.3">
      <c r="H990913" s="9"/>
    </row>
    <row r="990914" spans="8:8" x14ac:dyDescent="0.3">
      <c r="H990914" s="2"/>
    </row>
    <row r="990915" spans="8:8" x14ac:dyDescent="0.3">
      <c r="H990915" s="4"/>
    </row>
    <row r="990924" spans="8:8" x14ac:dyDescent="0.3">
      <c r="H990924" s="9"/>
    </row>
    <row r="990925" spans="8:8" x14ac:dyDescent="0.3">
      <c r="H990925" s="2"/>
    </row>
    <row r="990926" spans="8:8" x14ac:dyDescent="0.3">
      <c r="H990926" s="4"/>
    </row>
    <row r="990935" spans="8:8" x14ac:dyDescent="0.3">
      <c r="H990935" s="9"/>
    </row>
    <row r="990936" spans="8:8" x14ac:dyDescent="0.3">
      <c r="H990936" s="2"/>
    </row>
    <row r="990937" spans="8:8" x14ac:dyDescent="0.3">
      <c r="H990937" s="4"/>
    </row>
    <row r="990946" spans="8:8" x14ac:dyDescent="0.3">
      <c r="H990946" s="9"/>
    </row>
    <row r="990947" spans="8:8" x14ac:dyDescent="0.3">
      <c r="H990947" s="2"/>
    </row>
    <row r="990948" spans="8:8" x14ac:dyDescent="0.3">
      <c r="H990948" s="4"/>
    </row>
    <row r="990957" spans="8:8" x14ac:dyDescent="0.3">
      <c r="H990957" s="9"/>
    </row>
    <row r="990958" spans="8:8" x14ac:dyDescent="0.3">
      <c r="H990958" s="2"/>
    </row>
    <row r="990959" spans="8:8" x14ac:dyDescent="0.3">
      <c r="H990959" s="4"/>
    </row>
    <row r="990968" spans="8:8" x14ac:dyDescent="0.3">
      <c r="H990968" s="9"/>
    </row>
    <row r="990969" spans="8:8" x14ac:dyDescent="0.3">
      <c r="H990969" s="2"/>
    </row>
    <row r="990970" spans="8:8" x14ac:dyDescent="0.3">
      <c r="H990970" s="4"/>
    </row>
    <row r="990979" spans="8:8" x14ac:dyDescent="0.3">
      <c r="H990979" s="9"/>
    </row>
    <row r="990980" spans="8:8" x14ac:dyDescent="0.3">
      <c r="H990980" s="2"/>
    </row>
    <row r="990981" spans="8:8" x14ac:dyDescent="0.3">
      <c r="H990981" s="4"/>
    </row>
    <row r="990990" spans="8:8" x14ac:dyDescent="0.3">
      <c r="H990990" s="9"/>
    </row>
    <row r="990991" spans="8:8" x14ac:dyDescent="0.3">
      <c r="H990991" s="2"/>
    </row>
    <row r="990992" spans="8:8" x14ac:dyDescent="0.3">
      <c r="H990992" s="4"/>
    </row>
    <row r="991001" spans="8:8" x14ac:dyDescent="0.3">
      <c r="H991001" s="9"/>
    </row>
    <row r="991002" spans="8:8" x14ac:dyDescent="0.3">
      <c r="H991002" s="2"/>
    </row>
    <row r="991003" spans="8:8" x14ac:dyDescent="0.3">
      <c r="H991003" s="4"/>
    </row>
    <row r="991012" spans="8:8" x14ac:dyDescent="0.3">
      <c r="H991012" s="9"/>
    </row>
    <row r="991013" spans="8:8" x14ac:dyDescent="0.3">
      <c r="H991013" s="2"/>
    </row>
    <row r="991014" spans="8:8" x14ac:dyDescent="0.3">
      <c r="H991014" s="4"/>
    </row>
    <row r="991023" spans="8:8" x14ac:dyDescent="0.3">
      <c r="H991023" s="9"/>
    </row>
    <row r="991024" spans="8:8" x14ac:dyDescent="0.3">
      <c r="H991024" s="2"/>
    </row>
    <row r="991025" spans="8:8" x14ac:dyDescent="0.3">
      <c r="H991025" s="4"/>
    </row>
    <row r="991034" spans="8:8" x14ac:dyDescent="0.3">
      <c r="H991034" s="9"/>
    </row>
    <row r="991035" spans="8:8" x14ac:dyDescent="0.3">
      <c r="H991035" s="2"/>
    </row>
    <row r="991036" spans="8:8" x14ac:dyDescent="0.3">
      <c r="H991036" s="4"/>
    </row>
    <row r="991045" spans="8:8" x14ac:dyDescent="0.3">
      <c r="H991045" s="9"/>
    </row>
    <row r="991046" spans="8:8" x14ac:dyDescent="0.3">
      <c r="H991046" s="2"/>
    </row>
    <row r="991047" spans="8:8" x14ac:dyDescent="0.3">
      <c r="H991047" s="4"/>
    </row>
    <row r="991056" spans="8:8" x14ac:dyDescent="0.3">
      <c r="H991056" s="9"/>
    </row>
    <row r="991057" spans="8:8" x14ac:dyDescent="0.3">
      <c r="H991057" s="2"/>
    </row>
    <row r="991058" spans="8:8" x14ac:dyDescent="0.3">
      <c r="H991058" s="4"/>
    </row>
    <row r="991067" spans="8:8" x14ac:dyDescent="0.3">
      <c r="H991067" s="9"/>
    </row>
    <row r="991068" spans="8:8" x14ac:dyDescent="0.3">
      <c r="H991068" s="2"/>
    </row>
    <row r="991069" spans="8:8" x14ac:dyDescent="0.3">
      <c r="H991069" s="4"/>
    </row>
    <row r="991078" spans="8:8" x14ac:dyDescent="0.3">
      <c r="H991078" s="9"/>
    </row>
    <row r="991079" spans="8:8" x14ac:dyDescent="0.3">
      <c r="H991079" s="2"/>
    </row>
    <row r="991080" spans="8:8" x14ac:dyDescent="0.3">
      <c r="H991080" s="4"/>
    </row>
    <row r="991089" spans="8:8" x14ac:dyDescent="0.3">
      <c r="H991089" s="9"/>
    </row>
    <row r="991090" spans="8:8" x14ac:dyDescent="0.3">
      <c r="H991090" s="2"/>
    </row>
    <row r="991091" spans="8:8" x14ac:dyDescent="0.3">
      <c r="H991091" s="4"/>
    </row>
    <row r="991100" spans="8:8" x14ac:dyDescent="0.3">
      <c r="H991100" s="9"/>
    </row>
    <row r="991101" spans="8:8" x14ac:dyDescent="0.3">
      <c r="H991101" s="2"/>
    </row>
    <row r="991102" spans="8:8" x14ac:dyDescent="0.3">
      <c r="H991102" s="4"/>
    </row>
    <row r="991111" spans="8:8" x14ac:dyDescent="0.3">
      <c r="H991111" s="9"/>
    </row>
    <row r="991112" spans="8:8" x14ac:dyDescent="0.3">
      <c r="H991112" s="2"/>
    </row>
    <row r="991113" spans="8:8" x14ac:dyDescent="0.3">
      <c r="H991113" s="4"/>
    </row>
    <row r="991122" spans="8:8" x14ac:dyDescent="0.3">
      <c r="H991122" s="9"/>
    </row>
    <row r="991123" spans="8:8" x14ac:dyDescent="0.3">
      <c r="H991123" s="2"/>
    </row>
    <row r="991124" spans="8:8" x14ac:dyDescent="0.3">
      <c r="H991124" s="4"/>
    </row>
    <row r="991133" spans="8:8" x14ac:dyDescent="0.3">
      <c r="H991133" s="9"/>
    </row>
    <row r="991134" spans="8:8" x14ac:dyDescent="0.3">
      <c r="H991134" s="2"/>
    </row>
    <row r="991135" spans="8:8" x14ac:dyDescent="0.3">
      <c r="H991135" s="4"/>
    </row>
    <row r="991144" spans="8:8" x14ac:dyDescent="0.3">
      <c r="H991144" s="9"/>
    </row>
    <row r="991145" spans="8:8" x14ac:dyDescent="0.3">
      <c r="H991145" s="2"/>
    </row>
    <row r="991146" spans="8:8" x14ac:dyDescent="0.3">
      <c r="H991146" s="4"/>
    </row>
    <row r="991155" spans="8:8" x14ac:dyDescent="0.3">
      <c r="H991155" s="9"/>
    </row>
    <row r="991156" spans="8:8" x14ac:dyDescent="0.3">
      <c r="H991156" s="2"/>
    </row>
    <row r="991157" spans="8:8" x14ac:dyDescent="0.3">
      <c r="H991157" s="4"/>
    </row>
    <row r="991166" spans="8:8" x14ac:dyDescent="0.3">
      <c r="H991166" s="9"/>
    </row>
    <row r="991167" spans="8:8" x14ac:dyDescent="0.3">
      <c r="H991167" s="2"/>
    </row>
    <row r="991168" spans="8:8" x14ac:dyDescent="0.3">
      <c r="H991168" s="4"/>
    </row>
    <row r="991177" spans="8:8" x14ac:dyDescent="0.3">
      <c r="H991177" s="9"/>
    </row>
    <row r="991178" spans="8:8" x14ac:dyDescent="0.3">
      <c r="H991178" s="2"/>
    </row>
    <row r="991179" spans="8:8" x14ac:dyDescent="0.3">
      <c r="H991179" s="4"/>
    </row>
    <row r="991188" spans="8:8" x14ac:dyDescent="0.3">
      <c r="H991188" s="9"/>
    </row>
    <row r="991189" spans="8:8" x14ac:dyDescent="0.3">
      <c r="H991189" s="2"/>
    </row>
    <row r="991190" spans="8:8" x14ac:dyDescent="0.3">
      <c r="H991190" s="4"/>
    </row>
    <row r="991199" spans="8:8" x14ac:dyDescent="0.3">
      <c r="H991199" s="9"/>
    </row>
    <row r="991200" spans="8:8" x14ac:dyDescent="0.3">
      <c r="H991200" s="2"/>
    </row>
    <row r="991201" spans="8:8" x14ac:dyDescent="0.3">
      <c r="H991201" s="4"/>
    </row>
    <row r="991210" spans="8:8" x14ac:dyDescent="0.3">
      <c r="H991210" s="9"/>
    </row>
    <row r="991211" spans="8:8" x14ac:dyDescent="0.3">
      <c r="H991211" s="2"/>
    </row>
    <row r="991212" spans="8:8" x14ac:dyDescent="0.3">
      <c r="H991212" s="4"/>
    </row>
    <row r="991221" spans="8:8" x14ac:dyDescent="0.3">
      <c r="H991221" s="9"/>
    </row>
    <row r="991222" spans="8:8" x14ac:dyDescent="0.3">
      <c r="H991222" s="2"/>
    </row>
    <row r="991223" spans="8:8" x14ac:dyDescent="0.3">
      <c r="H991223" s="4"/>
    </row>
    <row r="991232" spans="8:8" x14ac:dyDescent="0.3">
      <c r="H991232" s="9"/>
    </row>
    <row r="991233" spans="8:8" x14ac:dyDescent="0.3">
      <c r="H991233" s="2"/>
    </row>
    <row r="991234" spans="8:8" x14ac:dyDescent="0.3">
      <c r="H991234" s="4"/>
    </row>
    <row r="991243" spans="8:8" x14ac:dyDescent="0.3">
      <c r="H991243" s="9"/>
    </row>
    <row r="991244" spans="8:8" x14ac:dyDescent="0.3">
      <c r="H991244" s="2"/>
    </row>
    <row r="991245" spans="8:8" x14ac:dyDescent="0.3">
      <c r="H991245" s="4"/>
    </row>
    <row r="991254" spans="8:8" x14ac:dyDescent="0.3">
      <c r="H991254" s="9"/>
    </row>
    <row r="991255" spans="8:8" x14ac:dyDescent="0.3">
      <c r="H991255" s="2"/>
    </row>
    <row r="991256" spans="8:8" x14ac:dyDescent="0.3">
      <c r="H991256" s="4"/>
    </row>
    <row r="991265" spans="8:8" x14ac:dyDescent="0.3">
      <c r="H991265" s="9"/>
    </row>
    <row r="991266" spans="8:8" x14ac:dyDescent="0.3">
      <c r="H991266" s="2"/>
    </row>
    <row r="991267" spans="8:8" x14ac:dyDescent="0.3">
      <c r="H991267" s="4"/>
    </row>
    <row r="991276" spans="8:8" x14ac:dyDescent="0.3">
      <c r="H991276" s="9"/>
    </row>
    <row r="991277" spans="8:8" x14ac:dyDescent="0.3">
      <c r="H991277" s="2"/>
    </row>
    <row r="991278" spans="8:8" x14ac:dyDescent="0.3">
      <c r="H991278" s="4"/>
    </row>
    <row r="991287" spans="8:8" x14ac:dyDescent="0.3">
      <c r="H991287" s="9"/>
    </row>
    <row r="991288" spans="8:8" x14ac:dyDescent="0.3">
      <c r="H991288" s="2"/>
    </row>
    <row r="991289" spans="8:8" x14ac:dyDescent="0.3">
      <c r="H991289" s="4"/>
    </row>
    <row r="991298" spans="8:8" x14ac:dyDescent="0.3">
      <c r="H991298" s="9"/>
    </row>
    <row r="991299" spans="8:8" x14ac:dyDescent="0.3">
      <c r="H991299" s="2"/>
    </row>
    <row r="991300" spans="8:8" x14ac:dyDescent="0.3">
      <c r="H991300" s="4"/>
    </row>
    <row r="991309" spans="8:8" x14ac:dyDescent="0.3">
      <c r="H991309" s="9"/>
    </row>
    <row r="991310" spans="8:8" x14ac:dyDescent="0.3">
      <c r="H991310" s="2"/>
    </row>
    <row r="991311" spans="8:8" x14ac:dyDescent="0.3">
      <c r="H991311" s="4"/>
    </row>
    <row r="991320" spans="8:8" x14ac:dyDescent="0.3">
      <c r="H991320" s="9"/>
    </row>
    <row r="991321" spans="8:8" x14ac:dyDescent="0.3">
      <c r="H991321" s="2"/>
    </row>
    <row r="991322" spans="8:8" x14ac:dyDescent="0.3">
      <c r="H991322" s="4"/>
    </row>
    <row r="991331" spans="8:8" x14ac:dyDescent="0.3">
      <c r="H991331" s="9"/>
    </row>
    <row r="991332" spans="8:8" x14ac:dyDescent="0.3">
      <c r="H991332" s="2"/>
    </row>
    <row r="991333" spans="8:8" x14ac:dyDescent="0.3">
      <c r="H991333" s="4"/>
    </row>
    <row r="991342" spans="8:8" x14ac:dyDescent="0.3">
      <c r="H991342" s="9"/>
    </row>
    <row r="991343" spans="8:8" x14ac:dyDescent="0.3">
      <c r="H991343" s="2"/>
    </row>
    <row r="991344" spans="8:8" x14ac:dyDescent="0.3">
      <c r="H991344" s="4"/>
    </row>
    <row r="991353" spans="8:8" x14ac:dyDescent="0.3">
      <c r="H991353" s="9"/>
    </row>
    <row r="991354" spans="8:8" x14ac:dyDescent="0.3">
      <c r="H991354" s="2"/>
    </row>
    <row r="991355" spans="8:8" x14ac:dyDescent="0.3">
      <c r="H991355" s="4"/>
    </row>
    <row r="991364" spans="8:8" x14ac:dyDescent="0.3">
      <c r="H991364" s="9"/>
    </row>
    <row r="991365" spans="8:8" x14ac:dyDescent="0.3">
      <c r="H991365" s="2"/>
    </row>
    <row r="991366" spans="8:8" x14ac:dyDescent="0.3">
      <c r="H991366" s="4"/>
    </row>
    <row r="991375" spans="8:8" x14ac:dyDescent="0.3">
      <c r="H991375" s="9"/>
    </row>
    <row r="991376" spans="8:8" x14ac:dyDescent="0.3">
      <c r="H991376" s="2"/>
    </row>
    <row r="991377" spans="8:8" x14ac:dyDescent="0.3">
      <c r="H991377" s="4"/>
    </row>
    <row r="991386" spans="8:8" x14ac:dyDescent="0.3">
      <c r="H991386" s="9"/>
    </row>
    <row r="991387" spans="8:8" x14ac:dyDescent="0.3">
      <c r="H991387" s="2"/>
    </row>
    <row r="991388" spans="8:8" x14ac:dyDescent="0.3">
      <c r="H991388" s="4"/>
    </row>
    <row r="991397" spans="8:8" x14ac:dyDescent="0.3">
      <c r="H991397" s="9"/>
    </row>
    <row r="991398" spans="8:8" x14ac:dyDescent="0.3">
      <c r="H991398" s="2"/>
    </row>
    <row r="991399" spans="8:8" x14ac:dyDescent="0.3">
      <c r="H991399" s="4"/>
    </row>
    <row r="991408" spans="8:8" x14ac:dyDescent="0.3">
      <c r="H991408" s="9"/>
    </row>
    <row r="991409" spans="8:8" x14ac:dyDescent="0.3">
      <c r="H991409" s="2"/>
    </row>
    <row r="991410" spans="8:8" x14ac:dyDescent="0.3">
      <c r="H991410" s="4"/>
    </row>
    <row r="991419" spans="8:8" x14ac:dyDescent="0.3">
      <c r="H991419" s="9"/>
    </row>
    <row r="991420" spans="8:8" x14ac:dyDescent="0.3">
      <c r="H991420" s="2"/>
    </row>
    <row r="991421" spans="8:8" x14ac:dyDescent="0.3">
      <c r="H991421" s="4"/>
    </row>
    <row r="991430" spans="8:8" x14ac:dyDescent="0.3">
      <c r="H991430" s="9"/>
    </row>
    <row r="991431" spans="8:8" x14ac:dyDescent="0.3">
      <c r="H991431" s="2"/>
    </row>
    <row r="991432" spans="8:8" x14ac:dyDescent="0.3">
      <c r="H991432" s="4"/>
    </row>
    <row r="991441" spans="8:8" x14ac:dyDescent="0.3">
      <c r="H991441" s="9"/>
    </row>
    <row r="991442" spans="8:8" x14ac:dyDescent="0.3">
      <c r="H991442" s="2"/>
    </row>
    <row r="991443" spans="8:8" x14ac:dyDescent="0.3">
      <c r="H991443" s="4"/>
    </row>
    <row r="991452" spans="8:8" x14ac:dyDescent="0.3">
      <c r="H991452" s="9"/>
    </row>
    <row r="991453" spans="8:8" x14ac:dyDescent="0.3">
      <c r="H991453" s="2"/>
    </row>
    <row r="991454" spans="8:8" x14ac:dyDescent="0.3">
      <c r="H991454" s="4"/>
    </row>
    <row r="991463" spans="8:8" x14ac:dyDescent="0.3">
      <c r="H991463" s="9"/>
    </row>
    <row r="991464" spans="8:8" x14ac:dyDescent="0.3">
      <c r="H991464" s="2"/>
    </row>
    <row r="991465" spans="8:8" x14ac:dyDescent="0.3">
      <c r="H991465" s="4"/>
    </row>
    <row r="991474" spans="8:8" x14ac:dyDescent="0.3">
      <c r="H991474" s="9"/>
    </row>
    <row r="991475" spans="8:8" x14ac:dyDescent="0.3">
      <c r="H991475" s="2"/>
    </row>
    <row r="991476" spans="8:8" x14ac:dyDescent="0.3">
      <c r="H991476" s="4"/>
    </row>
    <row r="991485" spans="8:8" x14ac:dyDescent="0.3">
      <c r="H991485" s="9"/>
    </row>
    <row r="991486" spans="8:8" x14ac:dyDescent="0.3">
      <c r="H991486" s="2"/>
    </row>
    <row r="991487" spans="8:8" x14ac:dyDescent="0.3">
      <c r="H991487" s="4"/>
    </row>
    <row r="991496" spans="8:8" x14ac:dyDescent="0.3">
      <c r="H991496" s="9"/>
    </row>
    <row r="991497" spans="8:8" x14ac:dyDescent="0.3">
      <c r="H991497" s="2"/>
    </row>
    <row r="991498" spans="8:8" x14ac:dyDescent="0.3">
      <c r="H991498" s="4"/>
    </row>
    <row r="991507" spans="8:8" x14ac:dyDescent="0.3">
      <c r="H991507" s="9"/>
    </row>
    <row r="991508" spans="8:8" x14ac:dyDescent="0.3">
      <c r="H991508" s="2"/>
    </row>
    <row r="991509" spans="8:8" x14ac:dyDescent="0.3">
      <c r="H991509" s="4"/>
    </row>
    <row r="991518" spans="8:8" x14ac:dyDescent="0.3">
      <c r="H991518" s="9"/>
    </row>
    <row r="991519" spans="8:8" x14ac:dyDescent="0.3">
      <c r="H991519" s="2"/>
    </row>
    <row r="991520" spans="8:8" x14ac:dyDescent="0.3">
      <c r="H991520" s="4"/>
    </row>
    <row r="991529" spans="8:8" x14ac:dyDescent="0.3">
      <c r="H991529" s="9"/>
    </row>
    <row r="991530" spans="8:8" x14ac:dyDescent="0.3">
      <c r="H991530" s="2"/>
    </row>
    <row r="991531" spans="8:8" x14ac:dyDescent="0.3">
      <c r="H991531" s="4"/>
    </row>
    <row r="991540" spans="8:8" x14ac:dyDescent="0.3">
      <c r="H991540" s="9"/>
    </row>
    <row r="991541" spans="8:8" x14ac:dyDescent="0.3">
      <c r="H991541" s="2"/>
    </row>
    <row r="991542" spans="8:8" x14ac:dyDescent="0.3">
      <c r="H991542" s="4"/>
    </row>
    <row r="991551" spans="8:8" x14ac:dyDescent="0.3">
      <c r="H991551" s="9"/>
    </row>
    <row r="991552" spans="8:8" x14ac:dyDescent="0.3">
      <c r="H991552" s="2"/>
    </row>
    <row r="991553" spans="8:8" x14ac:dyDescent="0.3">
      <c r="H991553" s="4"/>
    </row>
    <row r="991562" spans="8:8" x14ac:dyDescent="0.3">
      <c r="H991562" s="9"/>
    </row>
    <row r="991563" spans="8:8" x14ac:dyDescent="0.3">
      <c r="H991563" s="2"/>
    </row>
    <row r="991564" spans="8:8" x14ac:dyDescent="0.3">
      <c r="H991564" s="4"/>
    </row>
    <row r="991573" spans="8:8" x14ac:dyDescent="0.3">
      <c r="H991573" s="9"/>
    </row>
    <row r="991574" spans="8:8" x14ac:dyDescent="0.3">
      <c r="H991574" s="2"/>
    </row>
    <row r="991575" spans="8:8" x14ac:dyDescent="0.3">
      <c r="H991575" s="4"/>
    </row>
    <row r="991584" spans="8:8" x14ac:dyDescent="0.3">
      <c r="H991584" s="9"/>
    </row>
    <row r="991585" spans="8:8" x14ac:dyDescent="0.3">
      <c r="H991585" s="2"/>
    </row>
    <row r="991586" spans="8:8" x14ac:dyDescent="0.3">
      <c r="H991586" s="4"/>
    </row>
    <row r="991595" spans="8:8" x14ac:dyDescent="0.3">
      <c r="H991595" s="9"/>
    </row>
    <row r="991596" spans="8:8" x14ac:dyDescent="0.3">
      <c r="H991596" s="2"/>
    </row>
    <row r="991597" spans="8:8" x14ac:dyDescent="0.3">
      <c r="H991597" s="4"/>
    </row>
    <row r="991606" spans="8:8" x14ac:dyDescent="0.3">
      <c r="H991606" s="9"/>
    </row>
    <row r="991607" spans="8:8" x14ac:dyDescent="0.3">
      <c r="H991607" s="2"/>
    </row>
    <row r="991608" spans="8:8" x14ac:dyDescent="0.3">
      <c r="H991608" s="4"/>
    </row>
    <row r="991617" spans="8:8" x14ac:dyDescent="0.3">
      <c r="H991617" s="9"/>
    </row>
    <row r="991618" spans="8:8" x14ac:dyDescent="0.3">
      <c r="H991618" s="2"/>
    </row>
    <row r="991619" spans="8:8" x14ac:dyDescent="0.3">
      <c r="H991619" s="4"/>
    </row>
    <row r="991628" spans="8:8" x14ac:dyDescent="0.3">
      <c r="H991628" s="9"/>
    </row>
    <row r="991629" spans="8:8" x14ac:dyDescent="0.3">
      <c r="H991629" s="2"/>
    </row>
    <row r="991630" spans="8:8" x14ac:dyDescent="0.3">
      <c r="H991630" s="4"/>
    </row>
    <row r="991639" spans="8:8" x14ac:dyDescent="0.3">
      <c r="H991639" s="9"/>
    </row>
    <row r="991640" spans="8:8" x14ac:dyDescent="0.3">
      <c r="H991640" s="2"/>
    </row>
    <row r="991641" spans="8:8" x14ac:dyDescent="0.3">
      <c r="H991641" s="4"/>
    </row>
    <row r="991650" spans="8:8" x14ac:dyDescent="0.3">
      <c r="H991650" s="9"/>
    </row>
    <row r="991651" spans="8:8" x14ac:dyDescent="0.3">
      <c r="H991651" s="2"/>
    </row>
    <row r="991652" spans="8:8" x14ac:dyDescent="0.3">
      <c r="H991652" s="4"/>
    </row>
    <row r="991661" spans="8:8" x14ac:dyDescent="0.3">
      <c r="H991661" s="9"/>
    </row>
    <row r="991662" spans="8:8" x14ac:dyDescent="0.3">
      <c r="H991662" s="2"/>
    </row>
    <row r="991663" spans="8:8" x14ac:dyDescent="0.3">
      <c r="H991663" s="4"/>
    </row>
    <row r="991672" spans="8:8" x14ac:dyDescent="0.3">
      <c r="H991672" s="9"/>
    </row>
    <row r="991673" spans="8:8" x14ac:dyDescent="0.3">
      <c r="H991673" s="2"/>
    </row>
    <row r="991674" spans="8:8" x14ac:dyDescent="0.3">
      <c r="H991674" s="4"/>
    </row>
    <row r="991683" spans="8:8" x14ac:dyDescent="0.3">
      <c r="H991683" s="9"/>
    </row>
    <row r="991684" spans="8:8" x14ac:dyDescent="0.3">
      <c r="H991684" s="2"/>
    </row>
    <row r="991685" spans="8:8" x14ac:dyDescent="0.3">
      <c r="H991685" s="4"/>
    </row>
    <row r="991694" spans="8:8" x14ac:dyDescent="0.3">
      <c r="H991694" s="9"/>
    </row>
    <row r="991695" spans="8:8" x14ac:dyDescent="0.3">
      <c r="H991695" s="2"/>
    </row>
    <row r="991696" spans="8:8" x14ac:dyDescent="0.3">
      <c r="H991696" s="4"/>
    </row>
    <row r="991705" spans="8:8" x14ac:dyDescent="0.3">
      <c r="H991705" s="9"/>
    </row>
    <row r="991706" spans="8:8" x14ac:dyDescent="0.3">
      <c r="H991706" s="2"/>
    </row>
    <row r="991707" spans="8:8" x14ac:dyDescent="0.3">
      <c r="H991707" s="4"/>
    </row>
    <row r="991716" spans="8:8" x14ac:dyDescent="0.3">
      <c r="H991716" s="9"/>
    </row>
    <row r="991717" spans="8:8" x14ac:dyDescent="0.3">
      <c r="H991717" s="2"/>
    </row>
    <row r="991718" spans="8:8" x14ac:dyDescent="0.3">
      <c r="H991718" s="4"/>
    </row>
    <row r="991727" spans="8:8" x14ac:dyDescent="0.3">
      <c r="H991727" s="9"/>
    </row>
    <row r="991728" spans="8:8" x14ac:dyDescent="0.3">
      <c r="H991728" s="2"/>
    </row>
    <row r="991729" spans="8:8" x14ac:dyDescent="0.3">
      <c r="H991729" s="4"/>
    </row>
    <row r="991738" spans="8:8" x14ac:dyDescent="0.3">
      <c r="H991738" s="9"/>
    </row>
    <row r="991739" spans="8:8" x14ac:dyDescent="0.3">
      <c r="H991739" s="2"/>
    </row>
    <row r="991740" spans="8:8" x14ac:dyDescent="0.3">
      <c r="H991740" s="4"/>
    </row>
    <row r="991749" spans="8:8" x14ac:dyDescent="0.3">
      <c r="H991749" s="9"/>
    </row>
    <row r="991750" spans="8:8" x14ac:dyDescent="0.3">
      <c r="H991750" s="2"/>
    </row>
    <row r="991751" spans="8:8" x14ac:dyDescent="0.3">
      <c r="H991751" s="4"/>
    </row>
    <row r="991760" spans="8:8" x14ac:dyDescent="0.3">
      <c r="H991760" s="9"/>
    </row>
    <row r="991761" spans="8:8" x14ac:dyDescent="0.3">
      <c r="H991761" s="2"/>
    </row>
    <row r="991762" spans="8:8" x14ac:dyDescent="0.3">
      <c r="H991762" s="4"/>
    </row>
    <row r="991771" spans="8:8" x14ac:dyDescent="0.3">
      <c r="H991771" s="9"/>
    </row>
    <row r="991772" spans="8:8" x14ac:dyDescent="0.3">
      <c r="H991772" s="2"/>
    </row>
    <row r="991773" spans="8:8" x14ac:dyDescent="0.3">
      <c r="H991773" s="4"/>
    </row>
    <row r="991782" spans="8:8" x14ac:dyDescent="0.3">
      <c r="H991782" s="9"/>
    </row>
    <row r="991783" spans="8:8" x14ac:dyDescent="0.3">
      <c r="H991783" s="2"/>
    </row>
    <row r="991784" spans="8:8" x14ac:dyDescent="0.3">
      <c r="H991784" s="4"/>
    </row>
    <row r="991793" spans="8:8" x14ac:dyDescent="0.3">
      <c r="H991793" s="9"/>
    </row>
    <row r="991794" spans="8:8" x14ac:dyDescent="0.3">
      <c r="H991794" s="2"/>
    </row>
    <row r="991795" spans="8:8" x14ac:dyDescent="0.3">
      <c r="H991795" s="4"/>
    </row>
    <row r="991804" spans="8:8" x14ac:dyDescent="0.3">
      <c r="H991804" s="9"/>
    </row>
    <row r="991805" spans="8:8" x14ac:dyDescent="0.3">
      <c r="H991805" s="2"/>
    </row>
    <row r="991806" spans="8:8" x14ac:dyDescent="0.3">
      <c r="H991806" s="4"/>
    </row>
    <row r="991815" spans="8:8" x14ac:dyDescent="0.3">
      <c r="H991815" s="9"/>
    </row>
    <row r="991816" spans="8:8" x14ac:dyDescent="0.3">
      <c r="H991816" s="2"/>
    </row>
    <row r="991817" spans="8:8" x14ac:dyDescent="0.3">
      <c r="H991817" s="4"/>
    </row>
    <row r="991826" spans="8:8" x14ac:dyDescent="0.3">
      <c r="H991826" s="9"/>
    </row>
    <row r="991827" spans="8:8" x14ac:dyDescent="0.3">
      <c r="H991827" s="2"/>
    </row>
    <row r="991828" spans="8:8" x14ac:dyDescent="0.3">
      <c r="H991828" s="4"/>
    </row>
    <row r="991837" spans="8:8" x14ac:dyDescent="0.3">
      <c r="H991837" s="9"/>
    </row>
    <row r="991838" spans="8:8" x14ac:dyDescent="0.3">
      <c r="H991838" s="2"/>
    </row>
    <row r="991839" spans="8:8" x14ac:dyDescent="0.3">
      <c r="H991839" s="4"/>
    </row>
    <row r="991848" spans="8:8" x14ac:dyDescent="0.3">
      <c r="H991848" s="9"/>
    </row>
    <row r="991849" spans="8:8" x14ac:dyDescent="0.3">
      <c r="H991849" s="2"/>
    </row>
    <row r="991850" spans="8:8" x14ac:dyDescent="0.3">
      <c r="H991850" s="4"/>
    </row>
    <row r="991859" spans="8:8" x14ac:dyDescent="0.3">
      <c r="H991859" s="9"/>
    </row>
    <row r="991860" spans="8:8" x14ac:dyDescent="0.3">
      <c r="H991860" s="2"/>
    </row>
    <row r="991861" spans="8:8" x14ac:dyDescent="0.3">
      <c r="H991861" s="4"/>
    </row>
    <row r="991870" spans="8:8" x14ac:dyDescent="0.3">
      <c r="H991870" s="9"/>
    </row>
    <row r="991871" spans="8:8" x14ac:dyDescent="0.3">
      <c r="H991871" s="2"/>
    </row>
    <row r="991872" spans="8:8" x14ac:dyDescent="0.3">
      <c r="H991872" s="4"/>
    </row>
    <row r="991881" spans="8:8" x14ac:dyDescent="0.3">
      <c r="H991881" s="9"/>
    </row>
    <row r="991882" spans="8:8" x14ac:dyDescent="0.3">
      <c r="H991882" s="2"/>
    </row>
    <row r="991883" spans="8:8" x14ac:dyDescent="0.3">
      <c r="H991883" s="4"/>
    </row>
    <row r="991892" spans="8:8" x14ac:dyDescent="0.3">
      <c r="H991892" s="9"/>
    </row>
    <row r="991893" spans="8:8" x14ac:dyDescent="0.3">
      <c r="H991893" s="2"/>
    </row>
    <row r="991894" spans="8:8" x14ac:dyDescent="0.3">
      <c r="H991894" s="4"/>
    </row>
    <row r="991903" spans="8:8" x14ac:dyDescent="0.3">
      <c r="H991903" s="9"/>
    </row>
    <row r="991904" spans="8:8" x14ac:dyDescent="0.3">
      <c r="H991904" s="2"/>
    </row>
    <row r="991905" spans="8:8" x14ac:dyDescent="0.3">
      <c r="H991905" s="4"/>
    </row>
    <row r="991914" spans="8:8" x14ac:dyDescent="0.3">
      <c r="H991914" s="9"/>
    </row>
    <row r="991915" spans="8:8" x14ac:dyDescent="0.3">
      <c r="H991915" s="2"/>
    </row>
    <row r="991916" spans="8:8" x14ac:dyDescent="0.3">
      <c r="H991916" s="4"/>
    </row>
    <row r="991925" spans="8:8" x14ac:dyDescent="0.3">
      <c r="H991925" s="9"/>
    </row>
    <row r="991926" spans="8:8" x14ac:dyDescent="0.3">
      <c r="H991926" s="2"/>
    </row>
    <row r="991927" spans="8:8" x14ac:dyDescent="0.3">
      <c r="H991927" s="4"/>
    </row>
    <row r="991936" spans="8:8" x14ac:dyDescent="0.3">
      <c r="H991936" s="9"/>
    </row>
    <row r="991937" spans="8:8" x14ac:dyDescent="0.3">
      <c r="H991937" s="2"/>
    </row>
    <row r="991938" spans="8:8" x14ac:dyDescent="0.3">
      <c r="H991938" s="4"/>
    </row>
    <row r="991947" spans="8:8" x14ac:dyDescent="0.3">
      <c r="H991947" s="9"/>
    </row>
    <row r="991948" spans="8:8" x14ac:dyDescent="0.3">
      <c r="H991948" s="2"/>
    </row>
    <row r="991949" spans="8:8" x14ac:dyDescent="0.3">
      <c r="H991949" s="4"/>
    </row>
    <row r="991958" spans="8:8" x14ac:dyDescent="0.3">
      <c r="H991958" s="9"/>
    </row>
    <row r="991959" spans="8:8" x14ac:dyDescent="0.3">
      <c r="H991959" s="2"/>
    </row>
    <row r="991960" spans="8:8" x14ac:dyDescent="0.3">
      <c r="H991960" s="4"/>
    </row>
    <row r="991969" spans="8:8" x14ac:dyDescent="0.3">
      <c r="H991969" s="9"/>
    </row>
    <row r="991970" spans="8:8" x14ac:dyDescent="0.3">
      <c r="H991970" s="2"/>
    </row>
    <row r="991971" spans="8:8" x14ac:dyDescent="0.3">
      <c r="H991971" s="4"/>
    </row>
    <row r="991980" spans="8:8" x14ac:dyDescent="0.3">
      <c r="H991980" s="9"/>
    </row>
    <row r="991981" spans="8:8" x14ac:dyDescent="0.3">
      <c r="H991981" s="2"/>
    </row>
    <row r="991982" spans="8:8" x14ac:dyDescent="0.3">
      <c r="H991982" s="4"/>
    </row>
    <row r="991991" spans="8:8" x14ac:dyDescent="0.3">
      <c r="H991991" s="9"/>
    </row>
    <row r="991992" spans="8:8" x14ac:dyDescent="0.3">
      <c r="H991992" s="2"/>
    </row>
    <row r="991993" spans="8:8" x14ac:dyDescent="0.3">
      <c r="H991993" s="4"/>
    </row>
    <row r="992002" spans="8:8" x14ac:dyDescent="0.3">
      <c r="H992002" s="9"/>
    </row>
    <row r="992003" spans="8:8" x14ac:dyDescent="0.3">
      <c r="H992003" s="2"/>
    </row>
    <row r="992004" spans="8:8" x14ac:dyDescent="0.3">
      <c r="H992004" s="4"/>
    </row>
    <row r="992013" spans="8:8" x14ac:dyDescent="0.3">
      <c r="H992013" s="9"/>
    </row>
    <row r="992014" spans="8:8" x14ac:dyDescent="0.3">
      <c r="H992014" s="2"/>
    </row>
    <row r="992015" spans="8:8" x14ac:dyDescent="0.3">
      <c r="H992015" s="4"/>
    </row>
    <row r="992024" spans="8:8" x14ac:dyDescent="0.3">
      <c r="H992024" s="9"/>
    </row>
    <row r="992025" spans="8:8" x14ac:dyDescent="0.3">
      <c r="H992025" s="2"/>
    </row>
    <row r="992026" spans="8:8" x14ac:dyDescent="0.3">
      <c r="H992026" s="4"/>
    </row>
    <row r="992035" spans="8:8" x14ac:dyDescent="0.3">
      <c r="H992035" s="9"/>
    </row>
    <row r="992036" spans="8:8" x14ac:dyDescent="0.3">
      <c r="H992036" s="2"/>
    </row>
    <row r="992037" spans="8:8" x14ac:dyDescent="0.3">
      <c r="H992037" s="4"/>
    </row>
    <row r="992046" spans="8:8" x14ac:dyDescent="0.3">
      <c r="H992046" s="9"/>
    </row>
    <row r="992047" spans="8:8" x14ac:dyDescent="0.3">
      <c r="H992047" s="2"/>
    </row>
    <row r="992048" spans="8:8" x14ac:dyDescent="0.3">
      <c r="H992048" s="4"/>
    </row>
    <row r="992057" spans="8:8" x14ac:dyDescent="0.3">
      <c r="H992057" s="9"/>
    </row>
    <row r="992058" spans="8:8" x14ac:dyDescent="0.3">
      <c r="H992058" s="2"/>
    </row>
    <row r="992059" spans="8:8" x14ac:dyDescent="0.3">
      <c r="H992059" s="4"/>
    </row>
    <row r="992068" spans="8:8" x14ac:dyDescent="0.3">
      <c r="H992068" s="9"/>
    </row>
    <row r="992069" spans="8:8" x14ac:dyDescent="0.3">
      <c r="H992069" s="2"/>
    </row>
    <row r="992070" spans="8:8" x14ac:dyDescent="0.3">
      <c r="H992070" s="4"/>
    </row>
    <row r="992079" spans="8:8" x14ac:dyDescent="0.3">
      <c r="H992079" s="9"/>
    </row>
    <row r="992080" spans="8:8" x14ac:dyDescent="0.3">
      <c r="H992080" s="2"/>
    </row>
    <row r="992081" spans="8:8" x14ac:dyDescent="0.3">
      <c r="H992081" s="4"/>
    </row>
    <row r="992090" spans="8:8" x14ac:dyDescent="0.3">
      <c r="H992090" s="9"/>
    </row>
    <row r="992091" spans="8:8" x14ac:dyDescent="0.3">
      <c r="H992091" s="2"/>
    </row>
    <row r="992092" spans="8:8" x14ac:dyDescent="0.3">
      <c r="H992092" s="4"/>
    </row>
    <row r="992101" spans="8:8" x14ac:dyDescent="0.3">
      <c r="H992101" s="9"/>
    </row>
    <row r="992102" spans="8:8" x14ac:dyDescent="0.3">
      <c r="H992102" s="2"/>
    </row>
    <row r="992103" spans="8:8" x14ac:dyDescent="0.3">
      <c r="H992103" s="4"/>
    </row>
    <row r="992112" spans="8:8" x14ac:dyDescent="0.3">
      <c r="H992112" s="9"/>
    </row>
    <row r="992113" spans="8:8" x14ac:dyDescent="0.3">
      <c r="H992113" s="2"/>
    </row>
    <row r="992114" spans="8:8" x14ac:dyDescent="0.3">
      <c r="H992114" s="4"/>
    </row>
    <row r="992123" spans="8:8" x14ac:dyDescent="0.3">
      <c r="H992123" s="9"/>
    </row>
    <row r="992124" spans="8:8" x14ac:dyDescent="0.3">
      <c r="H992124" s="2"/>
    </row>
    <row r="992125" spans="8:8" x14ac:dyDescent="0.3">
      <c r="H992125" s="4"/>
    </row>
    <row r="992134" spans="8:8" x14ac:dyDescent="0.3">
      <c r="H992134" s="9"/>
    </row>
    <row r="992135" spans="8:8" x14ac:dyDescent="0.3">
      <c r="H992135" s="2"/>
    </row>
    <row r="992136" spans="8:8" x14ac:dyDescent="0.3">
      <c r="H992136" s="4"/>
    </row>
    <row r="992145" spans="8:8" x14ac:dyDescent="0.3">
      <c r="H992145" s="9"/>
    </row>
    <row r="992146" spans="8:8" x14ac:dyDescent="0.3">
      <c r="H992146" s="2"/>
    </row>
    <row r="992147" spans="8:8" x14ac:dyDescent="0.3">
      <c r="H992147" s="4"/>
    </row>
    <row r="992156" spans="8:8" x14ac:dyDescent="0.3">
      <c r="H992156" s="9"/>
    </row>
    <row r="992157" spans="8:8" x14ac:dyDescent="0.3">
      <c r="H992157" s="2"/>
    </row>
    <row r="992158" spans="8:8" x14ac:dyDescent="0.3">
      <c r="H992158" s="4"/>
    </row>
    <row r="992167" spans="8:8" x14ac:dyDescent="0.3">
      <c r="H992167" s="9"/>
    </row>
    <row r="992168" spans="8:8" x14ac:dyDescent="0.3">
      <c r="H992168" s="2"/>
    </row>
    <row r="992169" spans="8:8" x14ac:dyDescent="0.3">
      <c r="H992169" s="4"/>
    </row>
    <row r="992178" spans="8:8" x14ac:dyDescent="0.3">
      <c r="H992178" s="9"/>
    </row>
    <row r="992179" spans="8:8" x14ac:dyDescent="0.3">
      <c r="H992179" s="2"/>
    </row>
    <row r="992180" spans="8:8" x14ac:dyDescent="0.3">
      <c r="H992180" s="4"/>
    </row>
    <row r="992189" spans="8:8" x14ac:dyDescent="0.3">
      <c r="H992189" s="9"/>
    </row>
    <row r="992190" spans="8:8" x14ac:dyDescent="0.3">
      <c r="H992190" s="2"/>
    </row>
    <row r="992191" spans="8:8" x14ac:dyDescent="0.3">
      <c r="H992191" s="4"/>
    </row>
    <row r="992200" spans="8:8" x14ac:dyDescent="0.3">
      <c r="H992200" s="9"/>
    </row>
    <row r="992201" spans="8:8" x14ac:dyDescent="0.3">
      <c r="H992201" s="2"/>
    </row>
    <row r="992202" spans="8:8" x14ac:dyDescent="0.3">
      <c r="H992202" s="4"/>
    </row>
    <row r="992211" spans="8:8" x14ac:dyDescent="0.3">
      <c r="H992211" s="9"/>
    </row>
    <row r="992212" spans="8:8" x14ac:dyDescent="0.3">
      <c r="H992212" s="2"/>
    </row>
    <row r="992213" spans="8:8" x14ac:dyDescent="0.3">
      <c r="H992213" s="4"/>
    </row>
    <row r="992222" spans="8:8" x14ac:dyDescent="0.3">
      <c r="H992222" s="9"/>
    </row>
    <row r="992223" spans="8:8" x14ac:dyDescent="0.3">
      <c r="H992223" s="2"/>
    </row>
    <row r="992224" spans="8:8" x14ac:dyDescent="0.3">
      <c r="H992224" s="4"/>
    </row>
    <row r="992233" spans="8:8" x14ac:dyDescent="0.3">
      <c r="H992233" s="9"/>
    </row>
    <row r="992234" spans="8:8" x14ac:dyDescent="0.3">
      <c r="H992234" s="2"/>
    </row>
    <row r="992235" spans="8:8" x14ac:dyDescent="0.3">
      <c r="H992235" s="4"/>
    </row>
    <row r="992244" spans="8:8" x14ac:dyDescent="0.3">
      <c r="H992244" s="9"/>
    </row>
    <row r="992245" spans="8:8" x14ac:dyDescent="0.3">
      <c r="H992245" s="2"/>
    </row>
    <row r="992246" spans="8:8" x14ac:dyDescent="0.3">
      <c r="H992246" s="4"/>
    </row>
    <row r="992255" spans="8:8" x14ac:dyDescent="0.3">
      <c r="H992255" s="9"/>
    </row>
    <row r="992256" spans="8:8" x14ac:dyDescent="0.3">
      <c r="H992256" s="2"/>
    </row>
    <row r="992257" spans="8:8" x14ac:dyDescent="0.3">
      <c r="H992257" s="4"/>
    </row>
    <row r="992266" spans="8:8" x14ac:dyDescent="0.3">
      <c r="H992266" s="9"/>
    </row>
    <row r="992267" spans="8:8" x14ac:dyDescent="0.3">
      <c r="H992267" s="2"/>
    </row>
    <row r="992268" spans="8:8" x14ac:dyDescent="0.3">
      <c r="H992268" s="4"/>
    </row>
    <row r="992277" spans="8:8" x14ac:dyDescent="0.3">
      <c r="H992277" s="9"/>
    </row>
    <row r="992278" spans="8:8" x14ac:dyDescent="0.3">
      <c r="H992278" s="2"/>
    </row>
    <row r="992279" spans="8:8" x14ac:dyDescent="0.3">
      <c r="H992279" s="4"/>
    </row>
    <row r="992288" spans="8:8" x14ac:dyDescent="0.3">
      <c r="H992288" s="9"/>
    </row>
    <row r="992289" spans="8:8" x14ac:dyDescent="0.3">
      <c r="H992289" s="2"/>
    </row>
    <row r="992290" spans="8:8" x14ac:dyDescent="0.3">
      <c r="H992290" s="4"/>
    </row>
    <row r="992299" spans="8:8" x14ac:dyDescent="0.3">
      <c r="H992299" s="9"/>
    </row>
    <row r="992300" spans="8:8" x14ac:dyDescent="0.3">
      <c r="H992300" s="2"/>
    </row>
    <row r="992301" spans="8:8" x14ac:dyDescent="0.3">
      <c r="H992301" s="4"/>
    </row>
    <row r="992310" spans="8:8" x14ac:dyDescent="0.3">
      <c r="H992310" s="9"/>
    </row>
    <row r="992311" spans="8:8" x14ac:dyDescent="0.3">
      <c r="H992311" s="2"/>
    </row>
    <row r="992312" spans="8:8" x14ac:dyDescent="0.3">
      <c r="H992312" s="4"/>
    </row>
    <row r="992321" spans="8:8" x14ac:dyDescent="0.3">
      <c r="H992321" s="9"/>
    </row>
    <row r="992322" spans="8:8" x14ac:dyDescent="0.3">
      <c r="H992322" s="2"/>
    </row>
    <row r="992323" spans="8:8" x14ac:dyDescent="0.3">
      <c r="H992323" s="4"/>
    </row>
    <row r="992332" spans="8:8" x14ac:dyDescent="0.3">
      <c r="H992332" s="9"/>
    </row>
    <row r="992333" spans="8:8" x14ac:dyDescent="0.3">
      <c r="H992333" s="2"/>
    </row>
    <row r="992334" spans="8:8" x14ac:dyDescent="0.3">
      <c r="H992334" s="4"/>
    </row>
    <row r="992343" spans="8:8" x14ac:dyDescent="0.3">
      <c r="H992343" s="9"/>
    </row>
    <row r="992344" spans="8:8" x14ac:dyDescent="0.3">
      <c r="H992344" s="2"/>
    </row>
    <row r="992345" spans="8:8" x14ac:dyDescent="0.3">
      <c r="H992345" s="4"/>
    </row>
    <row r="992354" spans="8:8" x14ac:dyDescent="0.3">
      <c r="H992354" s="9"/>
    </row>
    <row r="992355" spans="8:8" x14ac:dyDescent="0.3">
      <c r="H992355" s="2"/>
    </row>
    <row r="992356" spans="8:8" x14ac:dyDescent="0.3">
      <c r="H992356" s="4"/>
    </row>
    <row r="992365" spans="8:8" x14ac:dyDescent="0.3">
      <c r="H992365" s="9"/>
    </row>
    <row r="992366" spans="8:8" x14ac:dyDescent="0.3">
      <c r="H992366" s="2"/>
    </row>
    <row r="992367" spans="8:8" x14ac:dyDescent="0.3">
      <c r="H992367" s="4"/>
    </row>
    <row r="992376" spans="8:8" x14ac:dyDescent="0.3">
      <c r="H992376" s="9"/>
    </row>
    <row r="992377" spans="8:8" x14ac:dyDescent="0.3">
      <c r="H992377" s="2"/>
    </row>
    <row r="992378" spans="8:8" x14ac:dyDescent="0.3">
      <c r="H992378" s="4"/>
    </row>
    <row r="992387" spans="8:8" x14ac:dyDescent="0.3">
      <c r="H992387" s="9"/>
    </row>
    <row r="992388" spans="8:8" x14ac:dyDescent="0.3">
      <c r="H992388" s="2"/>
    </row>
    <row r="992389" spans="8:8" x14ac:dyDescent="0.3">
      <c r="H992389" s="4"/>
    </row>
    <row r="992398" spans="8:8" x14ac:dyDescent="0.3">
      <c r="H992398" s="9"/>
    </row>
    <row r="992399" spans="8:8" x14ac:dyDescent="0.3">
      <c r="H992399" s="2"/>
    </row>
    <row r="992400" spans="8:8" x14ac:dyDescent="0.3">
      <c r="H992400" s="4"/>
    </row>
    <row r="992409" spans="8:8" x14ac:dyDescent="0.3">
      <c r="H992409" s="9"/>
    </row>
    <row r="992410" spans="8:8" x14ac:dyDescent="0.3">
      <c r="H992410" s="2"/>
    </row>
    <row r="992411" spans="8:8" x14ac:dyDescent="0.3">
      <c r="H992411" s="4"/>
    </row>
    <row r="992420" spans="8:8" x14ac:dyDescent="0.3">
      <c r="H992420" s="9"/>
    </row>
    <row r="992421" spans="8:8" x14ac:dyDescent="0.3">
      <c r="H992421" s="2"/>
    </row>
    <row r="992422" spans="8:8" x14ac:dyDescent="0.3">
      <c r="H992422" s="4"/>
    </row>
    <row r="992431" spans="8:8" x14ac:dyDescent="0.3">
      <c r="H992431" s="9"/>
    </row>
    <row r="992432" spans="8:8" x14ac:dyDescent="0.3">
      <c r="H992432" s="2"/>
    </row>
    <row r="992433" spans="8:8" x14ac:dyDescent="0.3">
      <c r="H992433" s="4"/>
    </row>
    <row r="992442" spans="8:8" x14ac:dyDescent="0.3">
      <c r="H992442" s="9"/>
    </row>
    <row r="992443" spans="8:8" x14ac:dyDescent="0.3">
      <c r="H992443" s="2"/>
    </row>
    <row r="992444" spans="8:8" x14ac:dyDescent="0.3">
      <c r="H992444" s="4"/>
    </row>
    <row r="992453" spans="8:8" x14ac:dyDescent="0.3">
      <c r="H992453" s="9"/>
    </row>
    <row r="992454" spans="8:8" x14ac:dyDescent="0.3">
      <c r="H992454" s="2"/>
    </row>
    <row r="992455" spans="8:8" x14ac:dyDescent="0.3">
      <c r="H992455" s="4"/>
    </row>
    <row r="992464" spans="8:8" x14ac:dyDescent="0.3">
      <c r="H992464" s="9"/>
    </row>
    <row r="992465" spans="8:8" x14ac:dyDescent="0.3">
      <c r="H992465" s="2"/>
    </row>
    <row r="992466" spans="8:8" x14ac:dyDescent="0.3">
      <c r="H992466" s="4"/>
    </row>
    <row r="992475" spans="8:8" x14ac:dyDescent="0.3">
      <c r="H992475" s="9"/>
    </row>
    <row r="992476" spans="8:8" x14ac:dyDescent="0.3">
      <c r="H992476" s="2"/>
    </row>
    <row r="992477" spans="8:8" x14ac:dyDescent="0.3">
      <c r="H992477" s="4"/>
    </row>
    <row r="992486" spans="8:8" x14ac:dyDescent="0.3">
      <c r="H992486" s="9"/>
    </row>
    <row r="992487" spans="8:8" x14ac:dyDescent="0.3">
      <c r="H992487" s="2"/>
    </row>
    <row r="992488" spans="8:8" x14ac:dyDescent="0.3">
      <c r="H992488" s="4"/>
    </row>
    <row r="992497" spans="8:8" x14ac:dyDescent="0.3">
      <c r="H992497" s="9"/>
    </row>
    <row r="992498" spans="8:8" x14ac:dyDescent="0.3">
      <c r="H992498" s="2"/>
    </row>
    <row r="992499" spans="8:8" x14ac:dyDescent="0.3">
      <c r="H992499" s="4"/>
    </row>
    <row r="992508" spans="8:8" x14ac:dyDescent="0.3">
      <c r="H992508" s="9"/>
    </row>
    <row r="992509" spans="8:8" x14ac:dyDescent="0.3">
      <c r="H992509" s="2"/>
    </row>
    <row r="992510" spans="8:8" x14ac:dyDescent="0.3">
      <c r="H992510" s="4"/>
    </row>
    <row r="992519" spans="8:8" x14ac:dyDescent="0.3">
      <c r="H992519" s="9"/>
    </row>
    <row r="992520" spans="8:8" x14ac:dyDescent="0.3">
      <c r="H992520" s="2"/>
    </row>
    <row r="992521" spans="8:8" x14ac:dyDescent="0.3">
      <c r="H992521" s="4"/>
    </row>
    <row r="992530" spans="8:8" x14ac:dyDescent="0.3">
      <c r="H992530" s="9"/>
    </row>
    <row r="992531" spans="8:8" x14ac:dyDescent="0.3">
      <c r="H992531" s="2"/>
    </row>
    <row r="992532" spans="8:8" x14ac:dyDescent="0.3">
      <c r="H992532" s="4"/>
    </row>
    <row r="992541" spans="8:8" x14ac:dyDescent="0.3">
      <c r="H992541" s="9"/>
    </row>
    <row r="992542" spans="8:8" x14ac:dyDescent="0.3">
      <c r="H992542" s="2"/>
    </row>
    <row r="992543" spans="8:8" x14ac:dyDescent="0.3">
      <c r="H992543" s="4"/>
    </row>
    <row r="992552" spans="8:8" x14ac:dyDescent="0.3">
      <c r="H992552" s="9"/>
    </row>
    <row r="992553" spans="8:8" x14ac:dyDescent="0.3">
      <c r="H992553" s="2"/>
    </row>
    <row r="992554" spans="8:8" x14ac:dyDescent="0.3">
      <c r="H992554" s="4"/>
    </row>
    <row r="992563" spans="8:8" x14ac:dyDescent="0.3">
      <c r="H992563" s="9"/>
    </row>
    <row r="992564" spans="8:8" x14ac:dyDescent="0.3">
      <c r="H992564" s="2"/>
    </row>
    <row r="992565" spans="8:8" x14ac:dyDescent="0.3">
      <c r="H992565" s="4"/>
    </row>
    <row r="992574" spans="8:8" x14ac:dyDescent="0.3">
      <c r="H992574" s="9"/>
    </row>
    <row r="992575" spans="8:8" x14ac:dyDescent="0.3">
      <c r="H992575" s="2"/>
    </row>
    <row r="992576" spans="8:8" x14ac:dyDescent="0.3">
      <c r="H992576" s="4"/>
    </row>
    <row r="992585" spans="8:8" x14ac:dyDescent="0.3">
      <c r="H992585" s="9"/>
    </row>
    <row r="992586" spans="8:8" x14ac:dyDescent="0.3">
      <c r="H992586" s="2"/>
    </row>
    <row r="992587" spans="8:8" x14ac:dyDescent="0.3">
      <c r="H992587" s="4"/>
    </row>
    <row r="992596" spans="8:8" x14ac:dyDescent="0.3">
      <c r="H992596" s="9"/>
    </row>
    <row r="992597" spans="8:8" x14ac:dyDescent="0.3">
      <c r="H992597" s="2"/>
    </row>
    <row r="992598" spans="8:8" x14ac:dyDescent="0.3">
      <c r="H992598" s="4"/>
    </row>
    <row r="992607" spans="8:8" x14ac:dyDescent="0.3">
      <c r="H992607" s="9"/>
    </row>
    <row r="992608" spans="8:8" x14ac:dyDescent="0.3">
      <c r="H992608" s="2"/>
    </row>
    <row r="992609" spans="8:8" x14ac:dyDescent="0.3">
      <c r="H992609" s="4"/>
    </row>
    <row r="992618" spans="8:8" x14ac:dyDescent="0.3">
      <c r="H992618" s="9"/>
    </row>
    <row r="992619" spans="8:8" x14ac:dyDescent="0.3">
      <c r="H992619" s="2"/>
    </row>
    <row r="992620" spans="8:8" x14ac:dyDescent="0.3">
      <c r="H992620" s="4"/>
    </row>
    <row r="992629" spans="8:8" x14ac:dyDescent="0.3">
      <c r="H992629" s="9"/>
    </row>
    <row r="992630" spans="8:8" x14ac:dyDescent="0.3">
      <c r="H992630" s="2"/>
    </row>
    <row r="992631" spans="8:8" x14ac:dyDescent="0.3">
      <c r="H992631" s="4"/>
    </row>
    <row r="992640" spans="8:8" x14ac:dyDescent="0.3">
      <c r="H992640" s="9"/>
    </row>
    <row r="992641" spans="8:8" x14ac:dyDescent="0.3">
      <c r="H992641" s="2"/>
    </row>
    <row r="992642" spans="8:8" x14ac:dyDescent="0.3">
      <c r="H992642" s="4"/>
    </row>
    <row r="992651" spans="8:8" x14ac:dyDescent="0.3">
      <c r="H992651" s="9"/>
    </row>
    <row r="992652" spans="8:8" x14ac:dyDescent="0.3">
      <c r="H992652" s="2"/>
    </row>
    <row r="992653" spans="8:8" x14ac:dyDescent="0.3">
      <c r="H992653" s="4"/>
    </row>
    <row r="992662" spans="8:8" x14ac:dyDescent="0.3">
      <c r="H992662" s="9"/>
    </row>
    <row r="992663" spans="8:8" x14ac:dyDescent="0.3">
      <c r="H992663" s="2"/>
    </row>
    <row r="992664" spans="8:8" x14ac:dyDescent="0.3">
      <c r="H992664" s="4"/>
    </row>
    <row r="992673" spans="8:8" x14ac:dyDescent="0.3">
      <c r="H992673" s="9"/>
    </row>
    <row r="992674" spans="8:8" x14ac:dyDescent="0.3">
      <c r="H992674" s="2"/>
    </row>
    <row r="992675" spans="8:8" x14ac:dyDescent="0.3">
      <c r="H992675" s="4"/>
    </row>
    <row r="992684" spans="8:8" x14ac:dyDescent="0.3">
      <c r="H992684" s="9"/>
    </row>
    <row r="992685" spans="8:8" x14ac:dyDescent="0.3">
      <c r="H992685" s="2"/>
    </row>
    <row r="992686" spans="8:8" x14ac:dyDescent="0.3">
      <c r="H992686" s="4"/>
    </row>
    <row r="992695" spans="8:8" x14ac:dyDescent="0.3">
      <c r="H992695" s="9"/>
    </row>
    <row r="992696" spans="8:8" x14ac:dyDescent="0.3">
      <c r="H992696" s="2"/>
    </row>
    <row r="992697" spans="8:8" x14ac:dyDescent="0.3">
      <c r="H992697" s="4"/>
    </row>
    <row r="992706" spans="8:8" x14ac:dyDescent="0.3">
      <c r="H992706" s="9"/>
    </row>
    <row r="992707" spans="8:8" x14ac:dyDescent="0.3">
      <c r="H992707" s="2"/>
    </row>
    <row r="992708" spans="8:8" x14ac:dyDescent="0.3">
      <c r="H992708" s="4"/>
    </row>
    <row r="992717" spans="8:8" x14ac:dyDescent="0.3">
      <c r="H992717" s="9"/>
    </row>
    <row r="992718" spans="8:8" x14ac:dyDescent="0.3">
      <c r="H992718" s="2"/>
    </row>
    <row r="992719" spans="8:8" x14ac:dyDescent="0.3">
      <c r="H992719" s="4"/>
    </row>
    <row r="992728" spans="8:8" x14ac:dyDescent="0.3">
      <c r="H992728" s="9"/>
    </row>
    <row r="992729" spans="8:8" x14ac:dyDescent="0.3">
      <c r="H992729" s="2"/>
    </row>
    <row r="992730" spans="8:8" x14ac:dyDescent="0.3">
      <c r="H992730" s="4"/>
    </row>
    <row r="992739" spans="8:8" x14ac:dyDescent="0.3">
      <c r="H992739" s="9"/>
    </row>
    <row r="992740" spans="8:8" x14ac:dyDescent="0.3">
      <c r="H992740" s="2"/>
    </row>
    <row r="992741" spans="8:8" x14ac:dyDescent="0.3">
      <c r="H992741" s="4"/>
    </row>
    <row r="992750" spans="8:8" x14ac:dyDescent="0.3">
      <c r="H992750" s="9"/>
    </row>
    <row r="992751" spans="8:8" x14ac:dyDescent="0.3">
      <c r="H992751" s="2"/>
    </row>
    <row r="992752" spans="8:8" x14ac:dyDescent="0.3">
      <c r="H992752" s="4"/>
    </row>
    <row r="992761" spans="8:8" x14ac:dyDescent="0.3">
      <c r="H992761" s="9"/>
    </row>
    <row r="992762" spans="8:8" x14ac:dyDescent="0.3">
      <c r="H992762" s="2"/>
    </row>
    <row r="992763" spans="8:8" x14ac:dyDescent="0.3">
      <c r="H992763" s="4"/>
    </row>
    <row r="992772" spans="8:8" x14ac:dyDescent="0.3">
      <c r="H992772" s="9"/>
    </row>
    <row r="992773" spans="8:8" x14ac:dyDescent="0.3">
      <c r="H992773" s="2"/>
    </row>
    <row r="992774" spans="8:8" x14ac:dyDescent="0.3">
      <c r="H992774" s="4"/>
    </row>
    <row r="992783" spans="8:8" x14ac:dyDescent="0.3">
      <c r="H992783" s="9"/>
    </row>
    <row r="992784" spans="8:8" x14ac:dyDescent="0.3">
      <c r="H992784" s="2"/>
    </row>
    <row r="992785" spans="8:8" x14ac:dyDescent="0.3">
      <c r="H992785" s="4"/>
    </row>
    <row r="992794" spans="8:8" x14ac:dyDescent="0.3">
      <c r="H992794" s="9"/>
    </row>
    <row r="992795" spans="8:8" x14ac:dyDescent="0.3">
      <c r="H992795" s="2"/>
    </row>
    <row r="992796" spans="8:8" x14ac:dyDescent="0.3">
      <c r="H992796" s="4"/>
    </row>
    <row r="992805" spans="8:8" x14ac:dyDescent="0.3">
      <c r="H992805" s="9"/>
    </row>
    <row r="992806" spans="8:8" x14ac:dyDescent="0.3">
      <c r="H992806" s="2"/>
    </row>
    <row r="992807" spans="8:8" x14ac:dyDescent="0.3">
      <c r="H992807" s="4"/>
    </row>
    <row r="992816" spans="8:8" x14ac:dyDescent="0.3">
      <c r="H992816" s="9"/>
    </row>
    <row r="992817" spans="8:8" x14ac:dyDescent="0.3">
      <c r="H992817" s="2"/>
    </row>
    <row r="992818" spans="8:8" x14ac:dyDescent="0.3">
      <c r="H992818" s="4"/>
    </row>
    <row r="992827" spans="8:8" x14ac:dyDescent="0.3">
      <c r="H992827" s="9"/>
    </row>
    <row r="992828" spans="8:8" x14ac:dyDescent="0.3">
      <c r="H992828" s="2"/>
    </row>
    <row r="992829" spans="8:8" x14ac:dyDescent="0.3">
      <c r="H992829" s="4"/>
    </row>
    <row r="992838" spans="8:8" x14ac:dyDescent="0.3">
      <c r="H992838" s="9"/>
    </row>
    <row r="992839" spans="8:8" x14ac:dyDescent="0.3">
      <c r="H992839" s="2"/>
    </row>
    <row r="992840" spans="8:8" x14ac:dyDescent="0.3">
      <c r="H992840" s="4"/>
    </row>
    <row r="992849" spans="8:8" x14ac:dyDescent="0.3">
      <c r="H992849" s="9"/>
    </row>
    <row r="992850" spans="8:8" x14ac:dyDescent="0.3">
      <c r="H992850" s="2"/>
    </row>
    <row r="992851" spans="8:8" x14ac:dyDescent="0.3">
      <c r="H992851" s="4"/>
    </row>
    <row r="992860" spans="8:8" x14ac:dyDescent="0.3">
      <c r="H992860" s="9"/>
    </row>
    <row r="992861" spans="8:8" x14ac:dyDescent="0.3">
      <c r="H992861" s="2"/>
    </row>
    <row r="992862" spans="8:8" x14ac:dyDescent="0.3">
      <c r="H992862" s="4"/>
    </row>
    <row r="992871" spans="8:8" x14ac:dyDescent="0.3">
      <c r="H992871" s="9"/>
    </row>
    <row r="992872" spans="8:8" x14ac:dyDescent="0.3">
      <c r="H992872" s="2"/>
    </row>
    <row r="992873" spans="8:8" x14ac:dyDescent="0.3">
      <c r="H992873" s="4"/>
    </row>
    <row r="992882" spans="8:8" x14ac:dyDescent="0.3">
      <c r="H992882" s="9"/>
    </row>
    <row r="992883" spans="8:8" x14ac:dyDescent="0.3">
      <c r="H992883" s="2"/>
    </row>
    <row r="992884" spans="8:8" x14ac:dyDescent="0.3">
      <c r="H992884" s="4"/>
    </row>
    <row r="992893" spans="8:8" x14ac:dyDescent="0.3">
      <c r="H992893" s="9"/>
    </row>
    <row r="992894" spans="8:8" x14ac:dyDescent="0.3">
      <c r="H992894" s="2"/>
    </row>
    <row r="992895" spans="8:8" x14ac:dyDescent="0.3">
      <c r="H992895" s="4"/>
    </row>
    <row r="992904" spans="8:8" x14ac:dyDescent="0.3">
      <c r="H992904" s="9"/>
    </row>
    <row r="992905" spans="8:8" x14ac:dyDescent="0.3">
      <c r="H992905" s="2"/>
    </row>
    <row r="992906" spans="8:8" x14ac:dyDescent="0.3">
      <c r="H992906" s="4"/>
    </row>
    <row r="992915" spans="8:8" x14ac:dyDescent="0.3">
      <c r="H992915" s="9"/>
    </row>
    <row r="992916" spans="8:8" x14ac:dyDescent="0.3">
      <c r="H992916" s="2"/>
    </row>
    <row r="992917" spans="8:8" x14ac:dyDescent="0.3">
      <c r="H992917" s="4"/>
    </row>
    <row r="992926" spans="8:8" x14ac:dyDescent="0.3">
      <c r="H992926" s="9"/>
    </row>
    <row r="992927" spans="8:8" x14ac:dyDescent="0.3">
      <c r="H992927" s="2"/>
    </row>
    <row r="992928" spans="8:8" x14ac:dyDescent="0.3">
      <c r="H992928" s="4"/>
    </row>
    <row r="992937" spans="8:8" x14ac:dyDescent="0.3">
      <c r="H992937" s="9"/>
    </row>
    <row r="992938" spans="8:8" x14ac:dyDescent="0.3">
      <c r="H992938" s="2"/>
    </row>
    <row r="992939" spans="8:8" x14ac:dyDescent="0.3">
      <c r="H992939" s="4"/>
    </row>
    <row r="992948" spans="8:8" x14ac:dyDescent="0.3">
      <c r="H992948" s="9"/>
    </row>
    <row r="992949" spans="8:8" x14ac:dyDescent="0.3">
      <c r="H992949" s="2"/>
    </row>
    <row r="992950" spans="8:8" x14ac:dyDescent="0.3">
      <c r="H992950" s="4"/>
    </row>
    <row r="992959" spans="8:8" x14ac:dyDescent="0.3">
      <c r="H992959" s="9"/>
    </row>
    <row r="992960" spans="8:8" x14ac:dyDescent="0.3">
      <c r="H992960" s="2"/>
    </row>
    <row r="992961" spans="8:8" x14ac:dyDescent="0.3">
      <c r="H992961" s="4"/>
    </row>
    <row r="992970" spans="8:8" x14ac:dyDescent="0.3">
      <c r="H992970" s="9"/>
    </row>
    <row r="992971" spans="8:8" x14ac:dyDescent="0.3">
      <c r="H992971" s="2"/>
    </row>
    <row r="992972" spans="8:8" x14ac:dyDescent="0.3">
      <c r="H992972" s="4"/>
    </row>
    <row r="992981" spans="8:8" x14ac:dyDescent="0.3">
      <c r="H992981" s="9"/>
    </row>
    <row r="992982" spans="8:8" x14ac:dyDescent="0.3">
      <c r="H992982" s="2"/>
    </row>
    <row r="992983" spans="8:8" x14ac:dyDescent="0.3">
      <c r="H992983" s="4"/>
    </row>
    <row r="992992" spans="8:8" x14ac:dyDescent="0.3">
      <c r="H992992" s="9"/>
    </row>
    <row r="992993" spans="8:8" x14ac:dyDescent="0.3">
      <c r="H992993" s="2"/>
    </row>
    <row r="992994" spans="8:8" x14ac:dyDescent="0.3">
      <c r="H992994" s="4"/>
    </row>
    <row r="993003" spans="8:8" x14ac:dyDescent="0.3">
      <c r="H993003" s="9"/>
    </row>
    <row r="993004" spans="8:8" x14ac:dyDescent="0.3">
      <c r="H993004" s="2"/>
    </row>
    <row r="993005" spans="8:8" x14ac:dyDescent="0.3">
      <c r="H993005" s="4"/>
    </row>
    <row r="993014" spans="8:8" x14ac:dyDescent="0.3">
      <c r="H993014" s="9"/>
    </row>
    <row r="993015" spans="8:8" x14ac:dyDescent="0.3">
      <c r="H993015" s="2"/>
    </row>
    <row r="993016" spans="8:8" x14ac:dyDescent="0.3">
      <c r="H993016" s="4"/>
    </row>
    <row r="993025" spans="8:8" x14ac:dyDescent="0.3">
      <c r="H993025" s="9"/>
    </row>
    <row r="993026" spans="8:8" x14ac:dyDescent="0.3">
      <c r="H993026" s="2"/>
    </row>
    <row r="993027" spans="8:8" x14ac:dyDescent="0.3">
      <c r="H993027" s="4"/>
    </row>
    <row r="993036" spans="8:8" x14ac:dyDescent="0.3">
      <c r="H993036" s="9"/>
    </row>
    <row r="993037" spans="8:8" x14ac:dyDescent="0.3">
      <c r="H993037" s="2"/>
    </row>
    <row r="993038" spans="8:8" x14ac:dyDescent="0.3">
      <c r="H993038" s="4"/>
    </row>
    <row r="993047" spans="8:8" x14ac:dyDescent="0.3">
      <c r="H993047" s="9"/>
    </row>
    <row r="993048" spans="8:8" x14ac:dyDescent="0.3">
      <c r="H993048" s="2"/>
    </row>
    <row r="993049" spans="8:8" x14ac:dyDescent="0.3">
      <c r="H993049" s="4"/>
    </row>
    <row r="993058" spans="8:8" x14ac:dyDescent="0.3">
      <c r="H993058" s="9"/>
    </row>
    <row r="993059" spans="8:8" x14ac:dyDescent="0.3">
      <c r="H993059" s="2"/>
    </row>
    <row r="993060" spans="8:8" x14ac:dyDescent="0.3">
      <c r="H993060" s="4"/>
    </row>
    <row r="993069" spans="8:8" x14ac:dyDescent="0.3">
      <c r="H993069" s="9"/>
    </row>
    <row r="993070" spans="8:8" x14ac:dyDescent="0.3">
      <c r="H993070" s="2"/>
    </row>
    <row r="993071" spans="8:8" x14ac:dyDescent="0.3">
      <c r="H993071" s="4"/>
    </row>
    <row r="993080" spans="8:8" x14ac:dyDescent="0.3">
      <c r="H993080" s="9"/>
    </row>
    <row r="993081" spans="8:8" x14ac:dyDescent="0.3">
      <c r="H993081" s="2"/>
    </row>
    <row r="993082" spans="8:8" x14ac:dyDescent="0.3">
      <c r="H993082" s="4"/>
    </row>
    <row r="993091" spans="8:8" x14ac:dyDescent="0.3">
      <c r="H993091" s="9"/>
    </row>
    <row r="993092" spans="8:8" x14ac:dyDescent="0.3">
      <c r="H993092" s="2"/>
    </row>
    <row r="993093" spans="8:8" x14ac:dyDescent="0.3">
      <c r="H993093" s="4"/>
    </row>
    <row r="993102" spans="8:8" x14ac:dyDescent="0.3">
      <c r="H993102" s="9"/>
    </row>
    <row r="993103" spans="8:8" x14ac:dyDescent="0.3">
      <c r="H993103" s="2"/>
    </row>
    <row r="993104" spans="8:8" x14ac:dyDescent="0.3">
      <c r="H993104" s="4"/>
    </row>
    <row r="993113" spans="8:8" x14ac:dyDescent="0.3">
      <c r="H993113" s="9"/>
    </row>
    <row r="993114" spans="8:8" x14ac:dyDescent="0.3">
      <c r="H993114" s="2"/>
    </row>
    <row r="993115" spans="8:8" x14ac:dyDescent="0.3">
      <c r="H993115" s="4"/>
    </row>
    <row r="993124" spans="8:8" x14ac:dyDescent="0.3">
      <c r="H993124" s="9"/>
    </row>
    <row r="993125" spans="8:8" x14ac:dyDescent="0.3">
      <c r="H993125" s="2"/>
    </row>
    <row r="993126" spans="8:8" x14ac:dyDescent="0.3">
      <c r="H993126" s="4"/>
    </row>
    <row r="993135" spans="8:8" x14ac:dyDescent="0.3">
      <c r="H993135" s="9"/>
    </row>
    <row r="993136" spans="8:8" x14ac:dyDescent="0.3">
      <c r="H993136" s="2"/>
    </row>
    <row r="993137" spans="8:8" x14ac:dyDescent="0.3">
      <c r="H993137" s="4"/>
    </row>
    <row r="993146" spans="8:8" x14ac:dyDescent="0.3">
      <c r="H993146" s="9"/>
    </row>
    <row r="993147" spans="8:8" x14ac:dyDescent="0.3">
      <c r="H993147" s="2"/>
    </row>
    <row r="993148" spans="8:8" x14ac:dyDescent="0.3">
      <c r="H993148" s="4"/>
    </row>
    <row r="993157" spans="8:8" x14ac:dyDescent="0.3">
      <c r="H993157" s="9"/>
    </row>
    <row r="993158" spans="8:8" x14ac:dyDescent="0.3">
      <c r="H993158" s="2"/>
    </row>
    <row r="993159" spans="8:8" x14ac:dyDescent="0.3">
      <c r="H993159" s="4"/>
    </row>
    <row r="993168" spans="8:8" x14ac:dyDescent="0.3">
      <c r="H993168" s="9"/>
    </row>
    <row r="993169" spans="8:8" x14ac:dyDescent="0.3">
      <c r="H993169" s="2"/>
    </row>
    <row r="993170" spans="8:8" x14ac:dyDescent="0.3">
      <c r="H993170" s="4"/>
    </row>
    <row r="993179" spans="8:8" x14ac:dyDescent="0.3">
      <c r="H993179" s="9"/>
    </row>
    <row r="993180" spans="8:8" x14ac:dyDescent="0.3">
      <c r="H993180" s="2"/>
    </row>
    <row r="993181" spans="8:8" x14ac:dyDescent="0.3">
      <c r="H993181" s="4"/>
    </row>
    <row r="993190" spans="8:8" x14ac:dyDescent="0.3">
      <c r="H993190" s="9"/>
    </row>
    <row r="993191" spans="8:8" x14ac:dyDescent="0.3">
      <c r="H993191" s="2"/>
    </row>
    <row r="993192" spans="8:8" x14ac:dyDescent="0.3">
      <c r="H993192" s="4"/>
    </row>
    <row r="993201" spans="8:8" x14ac:dyDescent="0.3">
      <c r="H993201" s="9"/>
    </row>
    <row r="993202" spans="8:8" x14ac:dyDescent="0.3">
      <c r="H993202" s="2"/>
    </row>
    <row r="993203" spans="8:8" x14ac:dyDescent="0.3">
      <c r="H993203" s="4"/>
    </row>
    <row r="993212" spans="8:8" x14ac:dyDescent="0.3">
      <c r="H993212" s="9"/>
    </row>
    <row r="993213" spans="8:8" x14ac:dyDescent="0.3">
      <c r="H993213" s="2"/>
    </row>
    <row r="993214" spans="8:8" x14ac:dyDescent="0.3">
      <c r="H993214" s="4"/>
    </row>
    <row r="993223" spans="8:8" x14ac:dyDescent="0.3">
      <c r="H993223" s="9"/>
    </row>
    <row r="993224" spans="8:8" x14ac:dyDescent="0.3">
      <c r="H993224" s="2"/>
    </row>
    <row r="993225" spans="8:8" x14ac:dyDescent="0.3">
      <c r="H993225" s="4"/>
    </row>
    <row r="993234" spans="8:8" x14ac:dyDescent="0.3">
      <c r="H993234" s="9"/>
    </row>
    <row r="993235" spans="8:8" x14ac:dyDescent="0.3">
      <c r="H993235" s="2"/>
    </row>
    <row r="993236" spans="8:8" x14ac:dyDescent="0.3">
      <c r="H993236" s="4"/>
    </row>
    <row r="993245" spans="8:8" x14ac:dyDescent="0.3">
      <c r="H993245" s="9"/>
    </row>
    <row r="993246" spans="8:8" x14ac:dyDescent="0.3">
      <c r="H993246" s="2"/>
    </row>
    <row r="993247" spans="8:8" x14ac:dyDescent="0.3">
      <c r="H993247" s="4"/>
    </row>
    <row r="993256" spans="8:8" x14ac:dyDescent="0.3">
      <c r="H993256" s="9"/>
    </row>
    <row r="993257" spans="8:8" x14ac:dyDescent="0.3">
      <c r="H993257" s="2"/>
    </row>
    <row r="993258" spans="8:8" x14ac:dyDescent="0.3">
      <c r="H993258" s="4"/>
    </row>
    <row r="993267" spans="8:8" x14ac:dyDescent="0.3">
      <c r="H993267" s="9"/>
    </row>
    <row r="993268" spans="8:8" x14ac:dyDescent="0.3">
      <c r="H993268" s="2"/>
    </row>
    <row r="993269" spans="8:8" x14ac:dyDescent="0.3">
      <c r="H993269" s="4"/>
    </row>
    <row r="993278" spans="8:8" x14ac:dyDescent="0.3">
      <c r="H993278" s="9"/>
    </row>
    <row r="993279" spans="8:8" x14ac:dyDescent="0.3">
      <c r="H993279" s="2"/>
    </row>
    <row r="993280" spans="8:8" x14ac:dyDescent="0.3">
      <c r="H993280" s="4"/>
    </row>
    <row r="993289" spans="8:8" x14ac:dyDescent="0.3">
      <c r="H993289" s="9"/>
    </row>
    <row r="993290" spans="8:8" x14ac:dyDescent="0.3">
      <c r="H993290" s="2"/>
    </row>
    <row r="993291" spans="8:8" x14ac:dyDescent="0.3">
      <c r="H993291" s="4"/>
    </row>
    <row r="993300" spans="8:8" x14ac:dyDescent="0.3">
      <c r="H993300" s="9"/>
    </row>
    <row r="993301" spans="8:8" x14ac:dyDescent="0.3">
      <c r="H993301" s="2"/>
    </row>
    <row r="993302" spans="8:8" x14ac:dyDescent="0.3">
      <c r="H993302" s="4"/>
    </row>
    <row r="993311" spans="8:8" x14ac:dyDescent="0.3">
      <c r="H993311" s="9"/>
    </row>
    <row r="993312" spans="8:8" x14ac:dyDescent="0.3">
      <c r="H993312" s="2"/>
    </row>
    <row r="993313" spans="8:8" x14ac:dyDescent="0.3">
      <c r="H993313" s="4"/>
    </row>
    <row r="993322" spans="8:8" x14ac:dyDescent="0.3">
      <c r="H993322" s="9"/>
    </row>
    <row r="993323" spans="8:8" x14ac:dyDescent="0.3">
      <c r="H993323" s="2"/>
    </row>
    <row r="993324" spans="8:8" x14ac:dyDescent="0.3">
      <c r="H993324" s="4"/>
    </row>
    <row r="993333" spans="8:8" x14ac:dyDescent="0.3">
      <c r="H993333" s="9"/>
    </row>
    <row r="993334" spans="8:8" x14ac:dyDescent="0.3">
      <c r="H993334" s="2"/>
    </row>
    <row r="993335" spans="8:8" x14ac:dyDescent="0.3">
      <c r="H993335" s="4"/>
    </row>
    <row r="993344" spans="8:8" x14ac:dyDescent="0.3">
      <c r="H993344" s="9"/>
    </row>
    <row r="993345" spans="8:8" x14ac:dyDescent="0.3">
      <c r="H993345" s="2"/>
    </row>
    <row r="993346" spans="8:8" x14ac:dyDescent="0.3">
      <c r="H993346" s="4"/>
    </row>
    <row r="993355" spans="8:8" x14ac:dyDescent="0.3">
      <c r="H993355" s="9"/>
    </row>
    <row r="993356" spans="8:8" x14ac:dyDescent="0.3">
      <c r="H993356" s="2"/>
    </row>
    <row r="993357" spans="8:8" x14ac:dyDescent="0.3">
      <c r="H993357" s="4"/>
    </row>
    <row r="993366" spans="8:8" x14ac:dyDescent="0.3">
      <c r="H993366" s="9"/>
    </row>
    <row r="993367" spans="8:8" x14ac:dyDescent="0.3">
      <c r="H993367" s="2"/>
    </row>
    <row r="993368" spans="8:8" x14ac:dyDescent="0.3">
      <c r="H993368" s="4"/>
    </row>
    <row r="993377" spans="8:8" x14ac:dyDescent="0.3">
      <c r="H993377" s="9"/>
    </row>
    <row r="993378" spans="8:8" x14ac:dyDescent="0.3">
      <c r="H993378" s="2"/>
    </row>
    <row r="993379" spans="8:8" x14ac:dyDescent="0.3">
      <c r="H993379" s="4"/>
    </row>
    <row r="993388" spans="8:8" x14ac:dyDescent="0.3">
      <c r="H993388" s="9"/>
    </row>
    <row r="993389" spans="8:8" x14ac:dyDescent="0.3">
      <c r="H993389" s="2"/>
    </row>
    <row r="993390" spans="8:8" x14ac:dyDescent="0.3">
      <c r="H993390" s="4"/>
    </row>
    <row r="993399" spans="8:8" x14ac:dyDescent="0.3">
      <c r="H993399" s="9"/>
    </row>
    <row r="993400" spans="8:8" x14ac:dyDescent="0.3">
      <c r="H993400" s="2"/>
    </row>
    <row r="993401" spans="8:8" x14ac:dyDescent="0.3">
      <c r="H993401" s="4"/>
    </row>
    <row r="993410" spans="8:8" x14ac:dyDescent="0.3">
      <c r="H993410" s="9"/>
    </row>
    <row r="993411" spans="8:8" x14ac:dyDescent="0.3">
      <c r="H993411" s="2"/>
    </row>
    <row r="993412" spans="8:8" x14ac:dyDescent="0.3">
      <c r="H993412" s="4"/>
    </row>
    <row r="993421" spans="8:8" x14ac:dyDescent="0.3">
      <c r="H993421" s="9"/>
    </row>
    <row r="993422" spans="8:8" x14ac:dyDescent="0.3">
      <c r="H993422" s="2"/>
    </row>
    <row r="993423" spans="8:8" x14ac:dyDescent="0.3">
      <c r="H993423" s="4"/>
    </row>
    <row r="993432" spans="8:8" x14ac:dyDescent="0.3">
      <c r="H993432" s="9"/>
    </row>
    <row r="993433" spans="8:8" x14ac:dyDescent="0.3">
      <c r="H993433" s="2"/>
    </row>
    <row r="993434" spans="8:8" x14ac:dyDescent="0.3">
      <c r="H993434" s="4"/>
    </row>
    <row r="993443" spans="8:8" x14ac:dyDescent="0.3">
      <c r="H993443" s="9"/>
    </row>
    <row r="993444" spans="8:8" x14ac:dyDescent="0.3">
      <c r="H993444" s="2"/>
    </row>
    <row r="993445" spans="8:8" x14ac:dyDescent="0.3">
      <c r="H993445" s="4"/>
    </row>
    <row r="993454" spans="8:8" x14ac:dyDescent="0.3">
      <c r="H993454" s="9"/>
    </row>
    <row r="993455" spans="8:8" x14ac:dyDescent="0.3">
      <c r="H993455" s="2"/>
    </row>
    <row r="993456" spans="8:8" x14ac:dyDescent="0.3">
      <c r="H993456" s="4"/>
    </row>
    <row r="993465" spans="8:8" x14ac:dyDescent="0.3">
      <c r="H993465" s="9"/>
    </row>
    <row r="993466" spans="8:8" x14ac:dyDescent="0.3">
      <c r="H993466" s="2"/>
    </row>
    <row r="993467" spans="8:8" x14ac:dyDescent="0.3">
      <c r="H993467" s="4"/>
    </row>
    <row r="993476" spans="8:8" x14ac:dyDescent="0.3">
      <c r="H993476" s="9"/>
    </row>
    <row r="993477" spans="8:8" x14ac:dyDescent="0.3">
      <c r="H993477" s="2"/>
    </row>
    <row r="993478" spans="8:8" x14ac:dyDescent="0.3">
      <c r="H993478" s="4"/>
    </row>
    <row r="993487" spans="8:8" x14ac:dyDescent="0.3">
      <c r="H993487" s="9"/>
    </row>
    <row r="993488" spans="8:8" x14ac:dyDescent="0.3">
      <c r="H993488" s="2"/>
    </row>
    <row r="993489" spans="8:8" x14ac:dyDescent="0.3">
      <c r="H993489" s="4"/>
    </row>
    <row r="993498" spans="8:8" x14ac:dyDescent="0.3">
      <c r="H993498" s="9"/>
    </row>
    <row r="993499" spans="8:8" x14ac:dyDescent="0.3">
      <c r="H993499" s="2"/>
    </row>
    <row r="993500" spans="8:8" x14ac:dyDescent="0.3">
      <c r="H993500" s="4"/>
    </row>
    <row r="993509" spans="8:8" x14ac:dyDescent="0.3">
      <c r="H993509" s="9"/>
    </row>
    <row r="993510" spans="8:8" x14ac:dyDescent="0.3">
      <c r="H993510" s="2"/>
    </row>
    <row r="993511" spans="8:8" x14ac:dyDescent="0.3">
      <c r="H993511" s="4"/>
    </row>
    <row r="993520" spans="8:8" x14ac:dyDescent="0.3">
      <c r="H993520" s="9"/>
    </row>
    <row r="993521" spans="8:8" x14ac:dyDescent="0.3">
      <c r="H993521" s="2"/>
    </row>
    <row r="993522" spans="8:8" x14ac:dyDescent="0.3">
      <c r="H993522" s="4"/>
    </row>
    <row r="993531" spans="8:8" x14ac:dyDescent="0.3">
      <c r="H993531" s="9"/>
    </row>
    <row r="993532" spans="8:8" x14ac:dyDescent="0.3">
      <c r="H993532" s="2"/>
    </row>
    <row r="993533" spans="8:8" x14ac:dyDescent="0.3">
      <c r="H993533" s="4"/>
    </row>
    <row r="993542" spans="8:8" x14ac:dyDescent="0.3">
      <c r="H993542" s="9"/>
    </row>
    <row r="993543" spans="8:8" x14ac:dyDescent="0.3">
      <c r="H993543" s="2"/>
    </row>
    <row r="993544" spans="8:8" x14ac:dyDescent="0.3">
      <c r="H993544" s="4"/>
    </row>
    <row r="993553" spans="8:8" x14ac:dyDescent="0.3">
      <c r="H993553" s="9"/>
    </row>
    <row r="993554" spans="8:8" x14ac:dyDescent="0.3">
      <c r="H993554" s="2"/>
    </row>
    <row r="993555" spans="8:8" x14ac:dyDescent="0.3">
      <c r="H993555" s="4"/>
    </row>
    <row r="993564" spans="8:8" x14ac:dyDescent="0.3">
      <c r="H993564" s="9"/>
    </row>
    <row r="993565" spans="8:8" x14ac:dyDescent="0.3">
      <c r="H993565" s="2"/>
    </row>
    <row r="993566" spans="8:8" x14ac:dyDescent="0.3">
      <c r="H993566" s="4"/>
    </row>
    <row r="993575" spans="8:8" x14ac:dyDescent="0.3">
      <c r="H993575" s="9"/>
    </row>
    <row r="993576" spans="8:8" x14ac:dyDescent="0.3">
      <c r="H993576" s="2"/>
    </row>
    <row r="993577" spans="8:8" x14ac:dyDescent="0.3">
      <c r="H993577" s="4"/>
    </row>
    <row r="993586" spans="8:8" x14ac:dyDescent="0.3">
      <c r="H993586" s="9"/>
    </row>
    <row r="993587" spans="8:8" x14ac:dyDescent="0.3">
      <c r="H993587" s="2"/>
    </row>
    <row r="993588" spans="8:8" x14ac:dyDescent="0.3">
      <c r="H993588" s="4"/>
    </row>
    <row r="993597" spans="8:8" x14ac:dyDescent="0.3">
      <c r="H993597" s="9"/>
    </row>
    <row r="993598" spans="8:8" x14ac:dyDescent="0.3">
      <c r="H993598" s="2"/>
    </row>
    <row r="993599" spans="8:8" x14ac:dyDescent="0.3">
      <c r="H993599" s="4"/>
    </row>
    <row r="993608" spans="8:8" x14ac:dyDescent="0.3">
      <c r="H993608" s="9"/>
    </row>
    <row r="993609" spans="8:8" x14ac:dyDescent="0.3">
      <c r="H993609" s="2"/>
    </row>
    <row r="993610" spans="8:8" x14ac:dyDescent="0.3">
      <c r="H993610" s="4"/>
    </row>
    <row r="993619" spans="8:8" x14ac:dyDescent="0.3">
      <c r="H993619" s="9"/>
    </row>
    <row r="993620" spans="8:8" x14ac:dyDescent="0.3">
      <c r="H993620" s="2"/>
    </row>
    <row r="993621" spans="8:8" x14ac:dyDescent="0.3">
      <c r="H993621" s="4"/>
    </row>
    <row r="993630" spans="8:8" x14ac:dyDescent="0.3">
      <c r="H993630" s="9"/>
    </row>
    <row r="993631" spans="8:8" x14ac:dyDescent="0.3">
      <c r="H993631" s="2"/>
    </row>
    <row r="993632" spans="8:8" x14ac:dyDescent="0.3">
      <c r="H993632" s="4"/>
    </row>
    <row r="993641" spans="8:8" x14ac:dyDescent="0.3">
      <c r="H993641" s="9"/>
    </row>
    <row r="993642" spans="8:8" x14ac:dyDescent="0.3">
      <c r="H993642" s="2"/>
    </row>
    <row r="993643" spans="8:8" x14ac:dyDescent="0.3">
      <c r="H993643" s="4"/>
    </row>
    <row r="993652" spans="8:8" x14ac:dyDescent="0.3">
      <c r="H993652" s="9"/>
    </row>
    <row r="993653" spans="8:8" x14ac:dyDescent="0.3">
      <c r="H993653" s="2"/>
    </row>
    <row r="993654" spans="8:8" x14ac:dyDescent="0.3">
      <c r="H993654" s="4"/>
    </row>
    <row r="993663" spans="8:8" x14ac:dyDescent="0.3">
      <c r="H993663" s="9"/>
    </row>
    <row r="993664" spans="8:8" x14ac:dyDescent="0.3">
      <c r="H993664" s="2"/>
    </row>
    <row r="993665" spans="8:8" x14ac:dyDescent="0.3">
      <c r="H993665" s="4"/>
    </row>
    <row r="993674" spans="8:8" x14ac:dyDescent="0.3">
      <c r="H993674" s="9"/>
    </row>
    <row r="993675" spans="8:8" x14ac:dyDescent="0.3">
      <c r="H993675" s="2"/>
    </row>
    <row r="993676" spans="8:8" x14ac:dyDescent="0.3">
      <c r="H993676" s="4"/>
    </row>
    <row r="993685" spans="8:8" x14ac:dyDescent="0.3">
      <c r="H993685" s="9"/>
    </row>
    <row r="993686" spans="8:8" x14ac:dyDescent="0.3">
      <c r="H993686" s="2"/>
    </row>
    <row r="993687" spans="8:8" x14ac:dyDescent="0.3">
      <c r="H993687" s="4"/>
    </row>
    <row r="993696" spans="8:8" x14ac:dyDescent="0.3">
      <c r="H993696" s="9"/>
    </row>
    <row r="993697" spans="8:8" x14ac:dyDescent="0.3">
      <c r="H993697" s="2"/>
    </row>
    <row r="993698" spans="8:8" x14ac:dyDescent="0.3">
      <c r="H993698" s="4"/>
    </row>
    <row r="993707" spans="8:8" x14ac:dyDescent="0.3">
      <c r="H993707" s="9"/>
    </row>
    <row r="993708" spans="8:8" x14ac:dyDescent="0.3">
      <c r="H993708" s="2"/>
    </row>
    <row r="993709" spans="8:8" x14ac:dyDescent="0.3">
      <c r="H993709" s="4"/>
    </row>
    <row r="993718" spans="8:8" x14ac:dyDescent="0.3">
      <c r="H993718" s="9"/>
    </row>
    <row r="993719" spans="8:8" x14ac:dyDescent="0.3">
      <c r="H993719" s="2"/>
    </row>
    <row r="993720" spans="8:8" x14ac:dyDescent="0.3">
      <c r="H993720" s="4"/>
    </row>
    <row r="993729" spans="8:8" x14ac:dyDescent="0.3">
      <c r="H993729" s="9"/>
    </row>
    <row r="993730" spans="8:8" x14ac:dyDescent="0.3">
      <c r="H993730" s="2"/>
    </row>
    <row r="993731" spans="8:8" x14ac:dyDescent="0.3">
      <c r="H993731" s="4"/>
    </row>
    <row r="993740" spans="8:8" x14ac:dyDescent="0.3">
      <c r="H993740" s="9"/>
    </row>
    <row r="993741" spans="8:8" x14ac:dyDescent="0.3">
      <c r="H993741" s="2"/>
    </row>
    <row r="993742" spans="8:8" x14ac:dyDescent="0.3">
      <c r="H993742" s="4"/>
    </row>
    <row r="993751" spans="8:8" x14ac:dyDescent="0.3">
      <c r="H993751" s="9"/>
    </row>
    <row r="993752" spans="8:8" x14ac:dyDescent="0.3">
      <c r="H993752" s="2"/>
    </row>
    <row r="993753" spans="8:8" x14ac:dyDescent="0.3">
      <c r="H993753" s="4"/>
    </row>
    <row r="993762" spans="8:8" x14ac:dyDescent="0.3">
      <c r="H993762" s="9"/>
    </row>
    <row r="993763" spans="8:8" x14ac:dyDescent="0.3">
      <c r="H993763" s="2"/>
    </row>
    <row r="993764" spans="8:8" x14ac:dyDescent="0.3">
      <c r="H993764" s="4"/>
    </row>
    <row r="993773" spans="8:8" x14ac:dyDescent="0.3">
      <c r="H993773" s="9"/>
    </row>
    <row r="993774" spans="8:8" x14ac:dyDescent="0.3">
      <c r="H993774" s="2"/>
    </row>
    <row r="993775" spans="8:8" x14ac:dyDescent="0.3">
      <c r="H993775" s="4"/>
    </row>
    <row r="993784" spans="8:8" x14ac:dyDescent="0.3">
      <c r="H993784" s="9"/>
    </row>
    <row r="993785" spans="8:8" x14ac:dyDescent="0.3">
      <c r="H993785" s="2"/>
    </row>
    <row r="993786" spans="8:8" x14ac:dyDescent="0.3">
      <c r="H993786" s="4"/>
    </row>
    <row r="993795" spans="8:8" x14ac:dyDescent="0.3">
      <c r="H993795" s="9"/>
    </row>
    <row r="993796" spans="8:8" x14ac:dyDescent="0.3">
      <c r="H993796" s="2"/>
    </row>
    <row r="993797" spans="8:8" x14ac:dyDescent="0.3">
      <c r="H993797" s="4"/>
    </row>
    <row r="993806" spans="8:8" x14ac:dyDescent="0.3">
      <c r="H993806" s="9"/>
    </row>
    <row r="993807" spans="8:8" x14ac:dyDescent="0.3">
      <c r="H993807" s="2"/>
    </row>
    <row r="993808" spans="8:8" x14ac:dyDescent="0.3">
      <c r="H993808" s="4"/>
    </row>
    <row r="993817" spans="8:8" x14ac:dyDescent="0.3">
      <c r="H993817" s="9"/>
    </row>
    <row r="993818" spans="8:8" x14ac:dyDescent="0.3">
      <c r="H993818" s="2"/>
    </row>
    <row r="993819" spans="8:8" x14ac:dyDescent="0.3">
      <c r="H993819" s="4"/>
    </row>
    <row r="993828" spans="8:8" x14ac:dyDescent="0.3">
      <c r="H993828" s="9"/>
    </row>
    <row r="993829" spans="8:8" x14ac:dyDescent="0.3">
      <c r="H993829" s="2"/>
    </row>
    <row r="993830" spans="8:8" x14ac:dyDescent="0.3">
      <c r="H993830" s="4"/>
    </row>
    <row r="993839" spans="8:8" x14ac:dyDescent="0.3">
      <c r="H993839" s="9"/>
    </row>
    <row r="993840" spans="8:8" x14ac:dyDescent="0.3">
      <c r="H993840" s="2"/>
    </row>
    <row r="993841" spans="8:8" x14ac:dyDescent="0.3">
      <c r="H993841" s="4"/>
    </row>
    <row r="993850" spans="8:8" x14ac:dyDescent="0.3">
      <c r="H993850" s="9"/>
    </row>
    <row r="993851" spans="8:8" x14ac:dyDescent="0.3">
      <c r="H993851" s="2"/>
    </row>
    <row r="993852" spans="8:8" x14ac:dyDescent="0.3">
      <c r="H993852" s="4"/>
    </row>
    <row r="993861" spans="8:8" x14ac:dyDescent="0.3">
      <c r="H993861" s="9"/>
    </row>
    <row r="993862" spans="8:8" x14ac:dyDescent="0.3">
      <c r="H993862" s="2"/>
    </row>
    <row r="993863" spans="8:8" x14ac:dyDescent="0.3">
      <c r="H993863" s="4"/>
    </row>
    <row r="993872" spans="8:8" x14ac:dyDescent="0.3">
      <c r="H993872" s="9"/>
    </row>
    <row r="993873" spans="8:8" x14ac:dyDescent="0.3">
      <c r="H993873" s="2"/>
    </row>
    <row r="993874" spans="8:8" x14ac:dyDescent="0.3">
      <c r="H993874" s="4"/>
    </row>
    <row r="993883" spans="8:8" x14ac:dyDescent="0.3">
      <c r="H993883" s="9"/>
    </row>
    <row r="993884" spans="8:8" x14ac:dyDescent="0.3">
      <c r="H993884" s="2"/>
    </row>
    <row r="993885" spans="8:8" x14ac:dyDescent="0.3">
      <c r="H993885" s="4"/>
    </row>
    <row r="993894" spans="8:8" x14ac:dyDescent="0.3">
      <c r="H993894" s="9"/>
    </row>
    <row r="993895" spans="8:8" x14ac:dyDescent="0.3">
      <c r="H993895" s="2"/>
    </row>
    <row r="993896" spans="8:8" x14ac:dyDescent="0.3">
      <c r="H993896" s="4"/>
    </row>
    <row r="993905" spans="8:8" x14ac:dyDescent="0.3">
      <c r="H993905" s="9"/>
    </row>
    <row r="993906" spans="8:8" x14ac:dyDescent="0.3">
      <c r="H993906" s="2"/>
    </row>
    <row r="993907" spans="8:8" x14ac:dyDescent="0.3">
      <c r="H993907" s="4"/>
    </row>
    <row r="993916" spans="8:8" x14ac:dyDescent="0.3">
      <c r="H993916" s="9"/>
    </row>
    <row r="993917" spans="8:8" x14ac:dyDescent="0.3">
      <c r="H993917" s="2"/>
    </row>
    <row r="993918" spans="8:8" x14ac:dyDescent="0.3">
      <c r="H993918" s="4"/>
    </row>
    <row r="993927" spans="8:8" x14ac:dyDescent="0.3">
      <c r="H993927" s="9"/>
    </row>
    <row r="993928" spans="8:8" x14ac:dyDescent="0.3">
      <c r="H993928" s="2"/>
    </row>
    <row r="993929" spans="8:8" x14ac:dyDescent="0.3">
      <c r="H993929" s="4"/>
    </row>
    <row r="993938" spans="8:8" x14ac:dyDescent="0.3">
      <c r="H993938" s="9"/>
    </row>
    <row r="993939" spans="8:8" x14ac:dyDescent="0.3">
      <c r="H993939" s="2"/>
    </row>
    <row r="993940" spans="8:8" x14ac:dyDescent="0.3">
      <c r="H993940" s="4"/>
    </row>
    <row r="993949" spans="8:8" x14ac:dyDescent="0.3">
      <c r="H993949" s="9"/>
    </row>
    <row r="993950" spans="8:8" x14ac:dyDescent="0.3">
      <c r="H993950" s="2"/>
    </row>
    <row r="993951" spans="8:8" x14ac:dyDescent="0.3">
      <c r="H993951" s="4"/>
    </row>
    <row r="993960" spans="8:8" x14ac:dyDescent="0.3">
      <c r="H993960" s="9"/>
    </row>
    <row r="993961" spans="8:8" x14ac:dyDescent="0.3">
      <c r="H993961" s="2"/>
    </row>
    <row r="993962" spans="8:8" x14ac:dyDescent="0.3">
      <c r="H993962" s="4"/>
    </row>
    <row r="993971" spans="8:8" x14ac:dyDescent="0.3">
      <c r="H993971" s="9"/>
    </row>
    <row r="993972" spans="8:8" x14ac:dyDescent="0.3">
      <c r="H993972" s="2"/>
    </row>
    <row r="993973" spans="8:8" x14ac:dyDescent="0.3">
      <c r="H993973" s="4"/>
    </row>
    <row r="993982" spans="8:8" x14ac:dyDescent="0.3">
      <c r="H993982" s="9"/>
    </row>
    <row r="993983" spans="8:8" x14ac:dyDescent="0.3">
      <c r="H993983" s="2"/>
    </row>
    <row r="993984" spans="8:8" x14ac:dyDescent="0.3">
      <c r="H993984" s="4"/>
    </row>
    <row r="993993" spans="8:8" x14ac:dyDescent="0.3">
      <c r="H993993" s="9"/>
    </row>
    <row r="993994" spans="8:8" x14ac:dyDescent="0.3">
      <c r="H993994" s="2"/>
    </row>
    <row r="993995" spans="8:8" x14ac:dyDescent="0.3">
      <c r="H993995" s="4"/>
    </row>
    <row r="994004" spans="8:8" x14ac:dyDescent="0.3">
      <c r="H994004" s="9"/>
    </row>
    <row r="994005" spans="8:8" x14ac:dyDescent="0.3">
      <c r="H994005" s="2"/>
    </row>
    <row r="994006" spans="8:8" x14ac:dyDescent="0.3">
      <c r="H994006" s="4"/>
    </row>
    <row r="994015" spans="8:8" x14ac:dyDescent="0.3">
      <c r="H994015" s="9"/>
    </row>
    <row r="994016" spans="8:8" x14ac:dyDescent="0.3">
      <c r="H994016" s="2"/>
    </row>
    <row r="994017" spans="8:8" x14ac:dyDescent="0.3">
      <c r="H994017" s="4"/>
    </row>
    <row r="994026" spans="8:8" x14ac:dyDescent="0.3">
      <c r="H994026" s="9"/>
    </row>
    <row r="994027" spans="8:8" x14ac:dyDescent="0.3">
      <c r="H994027" s="2"/>
    </row>
    <row r="994028" spans="8:8" x14ac:dyDescent="0.3">
      <c r="H994028" s="4"/>
    </row>
    <row r="994037" spans="8:8" x14ac:dyDescent="0.3">
      <c r="H994037" s="9"/>
    </row>
    <row r="994038" spans="8:8" x14ac:dyDescent="0.3">
      <c r="H994038" s="2"/>
    </row>
    <row r="994039" spans="8:8" x14ac:dyDescent="0.3">
      <c r="H994039" s="4"/>
    </row>
    <row r="994048" spans="8:8" x14ac:dyDescent="0.3">
      <c r="H994048" s="9"/>
    </row>
    <row r="994049" spans="8:8" x14ac:dyDescent="0.3">
      <c r="H994049" s="2"/>
    </row>
    <row r="994050" spans="8:8" x14ac:dyDescent="0.3">
      <c r="H994050" s="4"/>
    </row>
    <row r="994059" spans="8:8" x14ac:dyDescent="0.3">
      <c r="H994059" s="9"/>
    </row>
    <row r="994060" spans="8:8" x14ac:dyDescent="0.3">
      <c r="H994060" s="2"/>
    </row>
    <row r="994061" spans="8:8" x14ac:dyDescent="0.3">
      <c r="H994061" s="4"/>
    </row>
    <row r="994070" spans="8:8" x14ac:dyDescent="0.3">
      <c r="H994070" s="9"/>
    </row>
    <row r="994071" spans="8:8" x14ac:dyDescent="0.3">
      <c r="H994071" s="2"/>
    </row>
    <row r="994072" spans="8:8" x14ac:dyDescent="0.3">
      <c r="H994072" s="4"/>
    </row>
    <row r="994081" spans="8:8" x14ac:dyDescent="0.3">
      <c r="H994081" s="9"/>
    </row>
    <row r="994082" spans="8:8" x14ac:dyDescent="0.3">
      <c r="H994082" s="2"/>
    </row>
    <row r="994083" spans="8:8" x14ac:dyDescent="0.3">
      <c r="H994083" s="4"/>
    </row>
    <row r="994092" spans="8:8" x14ac:dyDescent="0.3">
      <c r="H994092" s="9"/>
    </row>
    <row r="994093" spans="8:8" x14ac:dyDescent="0.3">
      <c r="H994093" s="2"/>
    </row>
    <row r="994094" spans="8:8" x14ac:dyDescent="0.3">
      <c r="H994094" s="4"/>
    </row>
    <row r="994103" spans="8:8" x14ac:dyDescent="0.3">
      <c r="H994103" s="9"/>
    </row>
    <row r="994104" spans="8:8" x14ac:dyDescent="0.3">
      <c r="H994104" s="2"/>
    </row>
    <row r="994105" spans="8:8" x14ac:dyDescent="0.3">
      <c r="H994105" s="4"/>
    </row>
    <row r="994114" spans="8:8" x14ac:dyDescent="0.3">
      <c r="H994114" s="9"/>
    </row>
    <row r="994115" spans="8:8" x14ac:dyDescent="0.3">
      <c r="H994115" s="2"/>
    </row>
    <row r="994116" spans="8:8" x14ac:dyDescent="0.3">
      <c r="H994116" s="4"/>
    </row>
    <row r="994125" spans="8:8" x14ac:dyDescent="0.3">
      <c r="H994125" s="9"/>
    </row>
    <row r="994126" spans="8:8" x14ac:dyDescent="0.3">
      <c r="H994126" s="2"/>
    </row>
    <row r="994127" spans="8:8" x14ac:dyDescent="0.3">
      <c r="H994127" s="4"/>
    </row>
    <row r="994136" spans="8:8" x14ac:dyDescent="0.3">
      <c r="H994136" s="9"/>
    </row>
    <row r="994137" spans="8:8" x14ac:dyDescent="0.3">
      <c r="H994137" s="2"/>
    </row>
    <row r="994138" spans="8:8" x14ac:dyDescent="0.3">
      <c r="H994138" s="4"/>
    </row>
    <row r="994147" spans="8:8" x14ac:dyDescent="0.3">
      <c r="H994147" s="9"/>
    </row>
    <row r="994148" spans="8:8" x14ac:dyDescent="0.3">
      <c r="H994148" s="2"/>
    </row>
    <row r="994149" spans="8:8" x14ac:dyDescent="0.3">
      <c r="H994149" s="4"/>
    </row>
    <row r="994158" spans="8:8" x14ac:dyDescent="0.3">
      <c r="H994158" s="9"/>
    </row>
    <row r="994159" spans="8:8" x14ac:dyDescent="0.3">
      <c r="H994159" s="2"/>
    </row>
    <row r="994160" spans="8:8" x14ac:dyDescent="0.3">
      <c r="H994160" s="4"/>
    </row>
    <row r="994169" spans="8:8" x14ac:dyDescent="0.3">
      <c r="H994169" s="9"/>
    </row>
    <row r="994170" spans="8:8" x14ac:dyDescent="0.3">
      <c r="H994170" s="2"/>
    </row>
    <row r="994171" spans="8:8" x14ac:dyDescent="0.3">
      <c r="H994171" s="4"/>
    </row>
    <row r="994180" spans="8:8" x14ac:dyDescent="0.3">
      <c r="H994180" s="9"/>
    </row>
    <row r="994181" spans="8:8" x14ac:dyDescent="0.3">
      <c r="H994181" s="2"/>
    </row>
    <row r="994182" spans="8:8" x14ac:dyDescent="0.3">
      <c r="H994182" s="4"/>
    </row>
    <row r="994191" spans="8:8" x14ac:dyDescent="0.3">
      <c r="H994191" s="9"/>
    </row>
    <row r="994192" spans="8:8" x14ac:dyDescent="0.3">
      <c r="H994192" s="2"/>
    </row>
    <row r="994193" spans="8:8" x14ac:dyDescent="0.3">
      <c r="H994193" s="4"/>
    </row>
    <row r="994202" spans="8:8" x14ac:dyDescent="0.3">
      <c r="H994202" s="9"/>
    </row>
    <row r="994203" spans="8:8" x14ac:dyDescent="0.3">
      <c r="H994203" s="2"/>
    </row>
    <row r="994204" spans="8:8" x14ac:dyDescent="0.3">
      <c r="H994204" s="4"/>
    </row>
    <row r="994213" spans="8:8" x14ac:dyDescent="0.3">
      <c r="H994213" s="9"/>
    </row>
    <row r="994214" spans="8:8" x14ac:dyDescent="0.3">
      <c r="H994214" s="2"/>
    </row>
    <row r="994215" spans="8:8" x14ac:dyDescent="0.3">
      <c r="H994215" s="4"/>
    </row>
    <row r="994224" spans="8:8" x14ac:dyDescent="0.3">
      <c r="H994224" s="9"/>
    </row>
    <row r="994225" spans="8:8" x14ac:dyDescent="0.3">
      <c r="H994225" s="2"/>
    </row>
    <row r="994226" spans="8:8" x14ac:dyDescent="0.3">
      <c r="H994226" s="4"/>
    </row>
    <row r="994235" spans="8:8" x14ac:dyDescent="0.3">
      <c r="H994235" s="9"/>
    </row>
    <row r="994236" spans="8:8" x14ac:dyDescent="0.3">
      <c r="H994236" s="2"/>
    </row>
    <row r="994237" spans="8:8" x14ac:dyDescent="0.3">
      <c r="H994237" s="4"/>
    </row>
    <row r="994246" spans="8:8" x14ac:dyDescent="0.3">
      <c r="H994246" s="9"/>
    </row>
    <row r="994247" spans="8:8" x14ac:dyDescent="0.3">
      <c r="H994247" s="2"/>
    </row>
    <row r="994248" spans="8:8" x14ac:dyDescent="0.3">
      <c r="H994248" s="4"/>
    </row>
    <row r="994257" spans="8:8" x14ac:dyDescent="0.3">
      <c r="H994257" s="9"/>
    </row>
    <row r="994258" spans="8:8" x14ac:dyDescent="0.3">
      <c r="H994258" s="2"/>
    </row>
    <row r="994259" spans="8:8" x14ac:dyDescent="0.3">
      <c r="H994259" s="4"/>
    </row>
    <row r="994268" spans="8:8" x14ac:dyDescent="0.3">
      <c r="H994268" s="9"/>
    </row>
    <row r="994269" spans="8:8" x14ac:dyDescent="0.3">
      <c r="H994269" s="2"/>
    </row>
    <row r="994270" spans="8:8" x14ac:dyDescent="0.3">
      <c r="H994270" s="4"/>
    </row>
    <row r="994279" spans="8:8" x14ac:dyDescent="0.3">
      <c r="H994279" s="9"/>
    </row>
    <row r="994280" spans="8:8" x14ac:dyDescent="0.3">
      <c r="H994280" s="2"/>
    </row>
    <row r="994281" spans="8:8" x14ac:dyDescent="0.3">
      <c r="H994281" s="4"/>
    </row>
    <row r="994290" spans="8:8" x14ac:dyDescent="0.3">
      <c r="H994290" s="9"/>
    </row>
    <row r="994291" spans="8:8" x14ac:dyDescent="0.3">
      <c r="H994291" s="2"/>
    </row>
    <row r="994292" spans="8:8" x14ac:dyDescent="0.3">
      <c r="H994292" s="4"/>
    </row>
    <row r="994301" spans="8:8" x14ac:dyDescent="0.3">
      <c r="H994301" s="9"/>
    </row>
    <row r="994302" spans="8:8" x14ac:dyDescent="0.3">
      <c r="H994302" s="2"/>
    </row>
    <row r="994303" spans="8:8" x14ac:dyDescent="0.3">
      <c r="H994303" s="4"/>
    </row>
    <row r="994312" spans="8:8" x14ac:dyDescent="0.3">
      <c r="H994312" s="9"/>
    </row>
    <row r="994313" spans="8:8" x14ac:dyDescent="0.3">
      <c r="H994313" s="2"/>
    </row>
    <row r="994314" spans="8:8" x14ac:dyDescent="0.3">
      <c r="H994314" s="4"/>
    </row>
    <row r="994323" spans="8:8" x14ac:dyDescent="0.3">
      <c r="H994323" s="9"/>
    </row>
    <row r="994324" spans="8:8" x14ac:dyDescent="0.3">
      <c r="H994324" s="2"/>
    </row>
    <row r="994325" spans="8:8" x14ac:dyDescent="0.3">
      <c r="H994325" s="4"/>
    </row>
    <row r="994334" spans="8:8" x14ac:dyDescent="0.3">
      <c r="H994334" s="9"/>
    </row>
    <row r="994335" spans="8:8" x14ac:dyDescent="0.3">
      <c r="H994335" s="2"/>
    </row>
    <row r="994336" spans="8:8" x14ac:dyDescent="0.3">
      <c r="H994336" s="4"/>
    </row>
    <row r="994345" spans="8:8" x14ac:dyDescent="0.3">
      <c r="H994345" s="9"/>
    </row>
    <row r="994346" spans="8:8" x14ac:dyDescent="0.3">
      <c r="H994346" s="2"/>
    </row>
    <row r="994347" spans="8:8" x14ac:dyDescent="0.3">
      <c r="H994347" s="4"/>
    </row>
    <row r="994356" spans="8:8" x14ac:dyDescent="0.3">
      <c r="H994356" s="9"/>
    </row>
    <row r="994357" spans="8:8" x14ac:dyDescent="0.3">
      <c r="H994357" s="2"/>
    </row>
    <row r="994358" spans="8:8" x14ac:dyDescent="0.3">
      <c r="H994358" s="4"/>
    </row>
    <row r="994367" spans="8:8" x14ac:dyDescent="0.3">
      <c r="H994367" s="9"/>
    </row>
    <row r="994368" spans="8:8" x14ac:dyDescent="0.3">
      <c r="H994368" s="2"/>
    </row>
    <row r="994369" spans="8:8" x14ac:dyDescent="0.3">
      <c r="H994369" s="4"/>
    </row>
    <row r="994378" spans="8:8" x14ac:dyDescent="0.3">
      <c r="H994378" s="9"/>
    </row>
    <row r="994379" spans="8:8" x14ac:dyDescent="0.3">
      <c r="H994379" s="2"/>
    </row>
    <row r="994380" spans="8:8" x14ac:dyDescent="0.3">
      <c r="H994380" s="4"/>
    </row>
    <row r="994389" spans="8:8" x14ac:dyDescent="0.3">
      <c r="H994389" s="9"/>
    </row>
    <row r="994390" spans="8:8" x14ac:dyDescent="0.3">
      <c r="H994390" s="2"/>
    </row>
    <row r="994391" spans="8:8" x14ac:dyDescent="0.3">
      <c r="H994391" s="4"/>
    </row>
    <row r="994400" spans="8:8" x14ac:dyDescent="0.3">
      <c r="H994400" s="9"/>
    </row>
    <row r="994401" spans="8:8" x14ac:dyDescent="0.3">
      <c r="H994401" s="2"/>
    </row>
    <row r="994402" spans="8:8" x14ac:dyDescent="0.3">
      <c r="H994402" s="4"/>
    </row>
    <row r="994411" spans="8:8" x14ac:dyDescent="0.3">
      <c r="H994411" s="9"/>
    </row>
    <row r="994412" spans="8:8" x14ac:dyDescent="0.3">
      <c r="H994412" s="2"/>
    </row>
    <row r="994413" spans="8:8" x14ac:dyDescent="0.3">
      <c r="H994413" s="4"/>
    </row>
    <row r="994422" spans="8:8" x14ac:dyDescent="0.3">
      <c r="H994422" s="9"/>
    </row>
    <row r="994423" spans="8:8" x14ac:dyDescent="0.3">
      <c r="H994423" s="2"/>
    </row>
    <row r="994424" spans="8:8" x14ac:dyDescent="0.3">
      <c r="H994424" s="4"/>
    </row>
    <row r="994433" spans="8:8" x14ac:dyDescent="0.3">
      <c r="H994433" s="9"/>
    </row>
    <row r="994434" spans="8:8" x14ac:dyDescent="0.3">
      <c r="H994434" s="2"/>
    </row>
    <row r="994435" spans="8:8" x14ac:dyDescent="0.3">
      <c r="H994435" s="4"/>
    </row>
    <row r="994444" spans="8:8" x14ac:dyDescent="0.3">
      <c r="H994444" s="9"/>
    </row>
    <row r="994445" spans="8:8" x14ac:dyDescent="0.3">
      <c r="H994445" s="2"/>
    </row>
    <row r="994446" spans="8:8" x14ac:dyDescent="0.3">
      <c r="H994446" s="4"/>
    </row>
    <row r="994455" spans="8:8" x14ac:dyDescent="0.3">
      <c r="H994455" s="9"/>
    </row>
    <row r="994456" spans="8:8" x14ac:dyDescent="0.3">
      <c r="H994456" s="2"/>
    </row>
    <row r="994457" spans="8:8" x14ac:dyDescent="0.3">
      <c r="H994457" s="4"/>
    </row>
    <row r="994466" spans="8:8" x14ac:dyDescent="0.3">
      <c r="H994466" s="9"/>
    </row>
    <row r="994467" spans="8:8" x14ac:dyDescent="0.3">
      <c r="H994467" s="2"/>
    </row>
    <row r="994468" spans="8:8" x14ac:dyDescent="0.3">
      <c r="H994468" s="4"/>
    </row>
    <row r="994477" spans="8:8" x14ac:dyDescent="0.3">
      <c r="H994477" s="9"/>
    </row>
    <row r="994478" spans="8:8" x14ac:dyDescent="0.3">
      <c r="H994478" s="2"/>
    </row>
    <row r="994479" spans="8:8" x14ac:dyDescent="0.3">
      <c r="H994479" s="4"/>
    </row>
    <row r="994488" spans="8:8" x14ac:dyDescent="0.3">
      <c r="H994488" s="9"/>
    </row>
    <row r="994489" spans="8:8" x14ac:dyDescent="0.3">
      <c r="H994489" s="2"/>
    </row>
    <row r="994490" spans="8:8" x14ac:dyDescent="0.3">
      <c r="H994490" s="4"/>
    </row>
    <row r="994499" spans="8:8" x14ac:dyDescent="0.3">
      <c r="H994499" s="9"/>
    </row>
    <row r="994500" spans="8:8" x14ac:dyDescent="0.3">
      <c r="H994500" s="2"/>
    </row>
    <row r="994501" spans="8:8" x14ac:dyDescent="0.3">
      <c r="H994501" s="4"/>
    </row>
    <row r="994510" spans="8:8" x14ac:dyDescent="0.3">
      <c r="H994510" s="9"/>
    </row>
    <row r="994511" spans="8:8" x14ac:dyDescent="0.3">
      <c r="H994511" s="2"/>
    </row>
    <row r="994512" spans="8:8" x14ac:dyDescent="0.3">
      <c r="H994512" s="4"/>
    </row>
    <row r="994521" spans="8:8" x14ac:dyDescent="0.3">
      <c r="H994521" s="9"/>
    </row>
    <row r="994522" spans="8:8" x14ac:dyDescent="0.3">
      <c r="H994522" s="2"/>
    </row>
    <row r="994523" spans="8:8" x14ac:dyDescent="0.3">
      <c r="H994523" s="4"/>
    </row>
    <row r="994532" spans="8:8" x14ac:dyDescent="0.3">
      <c r="H994532" s="9"/>
    </row>
    <row r="994533" spans="8:8" x14ac:dyDescent="0.3">
      <c r="H994533" s="2"/>
    </row>
    <row r="994534" spans="8:8" x14ac:dyDescent="0.3">
      <c r="H994534" s="4"/>
    </row>
    <row r="994543" spans="8:8" x14ac:dyDescent="0.3">
      <c r="H994543" s="9"/>
    </row>
    <row r="994544" spans="8:8" x14ac:dyDescent="0.3">
      <c r="H994544" s="2"/>
    </row>
    <row r="994545" spans="8:8" x14ac:dyDescent="0.3">
      <c r="H994545" s="4"/>
    </row>
    <row r="994554" spans="8:8" x14ac:dyDescent="0.3">
      <c r="H994554" s="9"/>
    </row>
    <row r="994555" spans="8:8" x14ac:dyDescent="0.3">
      <c r="H994555" s="2"/>
    </row>
    <row r="994556" spans="8:8" x14ac:dyDescent="0.3">
      <c r="H994556" s="4"/>
    </row>
    <row r="994565" spans="8:8" x14ac:dyDescent="0.3">
      <c r="H994565" s="9"/>
    </row>
    <row r="994566" spans="8:8" x14ac:dyDescent="0.3">
      <c r="H994566" s="2"/>
    </row>
    <row r="994567" spans="8:8" x14ac:dyDescent="0.3">
      <c r="H994567" s="4"/>
    </row>
    <row r="994576" spans="8:8" x14ac:dyDescent="0.3">
      <c r="H994576" s="9"/>
    </row>
    <row r="994577" spans="8:8" x14ac:dyDescent="0.3">
      <c r="H994577" s="2"/>
    </row>
    <row r="994578" spans="8:8" x14ac:dyDescent="0.3">
      <c r="H994578" s="4"/>
    </row>
    <row r="994587" spans="8:8" x14ac:dyDescent="0.3">
      <c r="H994587" s="9"/>
    </row>
    <row r="994588" spans="8:8" x14ac:dyDescent="0.3">
      <c r="H994588" s="2"/>
    </row>
    <row r="994589" spans="8:8" x14ac:dyDescent="0.3">
      <c r="H994589" s="4"/>
    </row>
    <row r="994598" spans="8:8" x14ac:dyDescent="0.3">
      <c r="H994598" s="9"/>
    </row>
    <row r="994599" spans="8:8" x14ac:dyDescent="0.3">
      <c r="H994599" s="2"/>
    </row>
    <row r="994600" spans="8:8" x14ac:dyDescent="0.3">
      <c r="H994600" s="4"/>
    </row>
    <row r="994609" spans="8:8" x14ac:dyDescent="0.3">
      <c r="H994609" s="9"/>
    </row>
    <row r="994610" spans="8:8" x14ac:dyDescent="0.3">
      <c r="H994610" s="2"/>
    </row>
    <row r="994611" spans="8:8" x14ac:dyDescent="0.3">
      <c r="H994611" s="4"/>
    </row>
    <row r="994620" spans="8:8" x14ac:dyDescent="0.3">
      <c r="H994620" s="9"/>
    </row>
    <row r="994621" spans="8:8" x14ac:dyDescent="0.3">
      <c r="H994621" s="2"/>
    </row>
    <row r="994622" spans="8:8" x14ac:dyDescent="0.3">
      <c r="H994622" s="4"/>
    </row>
    <row r="994631" spans="8:8" x14ac:dyDescent="0.3">
      <c r="H994631" s="9"/>
    </row>
    <row r="994632" spans="8:8" x14ac:dyDescent="0.3">
      <c r="H994632" s="2"/>
    </row>
    <row r="994633" spans="8:8" x14ac:dyDescent="0.3">
      <c r="H994633" s="4"/>
    </row>
    <row r="994642" spans="8:8" x14ac:dyDescent="0.3">
      <c r="H994642" s="9"/>
    </row>
    <row r="994643" spans="8:8" x14ac:dyDescent="0.3">
      <c r="H994643" s="2"/>
    </row>
    <row r="994644" spans="8:8" x14ac:dyDescent="0.3">
      <c r="H994644" s="4"/>
    </row>
    <row r="994653" spans="8:8" x14ac:dyDescent="0.3">
      <c r="H994653" s="9"/>
    </row>
    <row r="994654" spans="8:8" x14ac:dyDescent="0.3">
      <c r="H994654" s="2"/>
    </row>
    <row r="994655" spans="8:8" x14ac:dyDescent="0.3">
      <c r="H994655" s="4"/>
    </row>
    <row r="994664" spans="8:8" x14ac:dyDescent="0.3">
      <c r="H994664" s="9"/>
    </row>
    <row r="994665" spans="8:8" x14ac:dyDescent="0.3">
      <c r="H994665" s="2"/>
    </row>
    <row r="994666" spans="8:8" x14ac:dyDescent="0.3">
      <c r="H994666" s="4"/>
    </row>
    <row r="994675" spans="8:8" x14ac:dyDescent="0.3">
      <c r="H994675" s="9"/>
    </row>
    <row r="994676" spans="8:8" x14ac:dyDescent="0.3">
      <c r="H994676" s="2"/>
    </row>
    <row r="994677" spans="8:8" x14ac:dyDescent="0.3">
      <c r="H994677" s="4"/>
    </row>
    <row r="994686" spans="8:8" x14ac:dyDescent="0.3">
      <c r="H994686" s="9"/>
    </row>
    <row r="994687" spans="8:8" x14ac:dyDescent="0.3">
      <c r="H994687" s="2"/>
    </row>
    <row r="994688" spans="8:8" x14ac:dyDescent="0.3">
      <c r="H994688" s="4"/>
    </row>
    <row r="994697" spans="8:8" x14ac:dyDescent="0.3">
      <c r="H994697" s="9"/>
    </row>
    <row r="994698" spans="8:8" x14ac:dyDescent="0.3">
      <c r="H994698" s="2"/>
    </row>
    <row r="994699" spans="8:8" x14ac:dyDescent="0.3">
      <c r="H994699" s="4"/>
    </row>
    <row r="994708" spans="8:8" x14ac:dyDescent="0.3">
      <c r="H994708" s="9"/>
    </row>
    <row r="994709" spans="8:8" x14ac:dyDescent="0.3">
      <c r="H994709" s="2"/>
    </row>
    <row r="994710" spans="8:8" x14ac:dyDescent="0.3">
      <c r="H994710" s="4"/>
    </row>
    <row r="994719" spans="8:8" x14ac:dyDescent="0.3">
      <c r="H994719" s="9"/>
    </row>
    <row r="994720" spans="8:8" x14ac:dyDescent="0.3">
      <c r="H994720" s="2"/>
    </row>
    <row r="994721" spans="8:8" x14ac:dyDescent="0.3">
      <c r="H994721" s="4"/>
    </row>
    <row r="994730" spans="8:8" x14ac:dyDescent="0.3">
      <c r="H994730" s="9"/>
    </row>
    <row r="994731" spans="8:8" x14ac:dyDescent="0.3">
      <c r="H994731" s="2"/>
    </row>
    <row r="994732" spans="8:8" x14ac:dyDescent="0.3">
      <c r="H994732" s="4"/>
    </row>
    <row r="994741" spans="8:8" x14ac:dyDescent="0.3">
      <c r="H994741" s="9"/>
    </row>
    <row r="994742" spans="8:8" x14ac:dyDescent="0.3">
      <c r="H994742" s="2"/>
    </row>
    <row r="994743" spans="8:8" x14ac:dyDescent="0.3">
      <c r="H994743" s="4"/>
    </row>
    <row r="994752" spans="8:8" x14ac:dyDescent="0.3">
      <c r="H994752" s="9"/>
    </row>
    <row r="994753" spans="8:8" x14ac:dyDescent="0.3">
      <c r="H994753" s="2"/>
    </row>
    <row r="994754" spans="8:8" x14ac:dyDescent="0.3">
      <c r="H994754" s="4"/>
    </row>
    <row r="994763" spans="8:8" x14ac:dyDescent="0.3">
      <c r="H994763" s="9"/>
    </row>
    <row r="994764" spans="8:8" x14ac:dyDescent="0.3">
      <c r="H994764" s="2"/>
    </row>
    <row r="994765" spans="8:8" x14ac:dyDescent="0.3">
      <c r="H994765" s="4"/>
    </row>
    <row r="994774" spans="8:8" x14ac:dyDescent="0.3">
      <c r="H994774" s="9"/>
    </row>
    <row r="994775" spans="8:8" x14ac:dyDescent="0.3">
      <c r="H994775" s="2"/>
    </row>
    <row r="994776" spans="8:8" x14ac:dyDescent="0.3">
      <c r="H994776" s="4"/>
    </row>
    <row r="994785" spans="8:8" x14ac:dyDescent="0.3">
      <c r="H994785" s="9"/>
    </row>
    <row r="994786" spans="8:8" x14ac:dyDescent="0.3">
      <c r="H994786" s="2"/>
    </row>
    <row r="994787" spans="8:8" x14ac:dyDescent="0.3">
      <c r="H994787" s="4"/>
    </row>
    <row r="994796" spans="8:8" x14ac:dyDescent="0.3">
      <c r="H994796" s="9"/>
    </row>
    <row r="994797" spans="8:8" x14ac:dyDescent="0.3">
      <c r="H994797" s="2"/>
    </row>
    <row r="994798" spans="8:8" x14ac:dyDescent="0.3">
      <c r="H994798" s="4"/>
    </row>
    <row r="994807" spans="8:8" x14ac:dyDescent="0.3">
      <c r="H994807" s="9"/>
    </row>
    <row r="994808" spans="8:8" x14ac:dyDescent="0.3">
      <c r="H994808" s="2"/>
    </row>
    <row r="994809" spans="8:8" x14ac:dyDescent="0.3">
      <c r="H994809" s="4"/>
    </row>
    <row r="994818" spans="8:8" x14ac:dyDescent="0.3">
      <c r="H994818" s="9"/>
    </row>
    <row r="994819" spans="8:8" x14ac:dyDescent="0.3">
      <c r="H994819" s="2"/>
    </row>
    <row r="994820" spans="8:8" x14ac:dyDescent="0.3">
      <c r="H994820" s="4"/>
    </row>
    <row r="994829" spans="8:8" x14ac:dyDescent="0.3">
      <c r="H994829" s="9"/>
    </row>
    <row r="994830" spans="8:8" x14ac:dyDescent="0.3">
      <c r="H994830" s="2"/>
    </row>
    <row r="994831" spans="8:8" x14ac:dyDescent="0.3">
      <c r="H994831" s="4"/>
    </row>
    <row r="994840" spans="8:8" x14ac:dyDescent="0.3">
      <c r="H994840" s="9"/>
    </row>
    <row r="994841" spans="8:8" x14ac:dyDescent="0.3">
      <c r="H994841" s="2"/>
    </row>
    <row r="994842" spans="8:8" x14ac:dyDescent="0.3">
      <c r="H994842" s="4"/>
    </row>
    <row r="994851" spans="8:8" x14ac:dyDescent="0.3">
      <c r="H994851" s="9"/>
    </row>
    <row r="994852" spans="8:8" x14ac:dyDescent="0.3">
      <c r="H994852" s="2"/>
    </row>
    <row r="994853" spans="8:8" x14ac:dyDescent="0.3">
      <c r="H994853" s="4"/>
    </row>
    <row r="994862" spans="8:8" x14ac:dyDescent="0.3">
      <c r="H994862" s="9"/>
    </row>
    <row r="994863" spans="8:8" x14ac:dyDescent="0.3">
      <c r="H994863" s="2"/>
    </row>
    <row r="994864" spans="8:8" x14ac:dyDescent="0.3">
      <c r="H994864" s="4"/>
    </row>
    <row r="994873" spans="8:8" x14ac:dyDescent="0.3">
      <c r="H994873" s="9"/>
    </row>
    <row r="994874" spans="8:8" x14ac:dyDescent="0.3">
      <c r="H994874" s="2"/>
    </row>
    <row r="994875" spans="8:8" x14ac:dyDescent="0.3">
      <c r="H994875" s="4"/>
    </row>
    <row r="994884" spans="8:8" x14ac:dyDescent="0.3">
      <c r="H994884" s="9"/>
    </row>
    <row r="994885" spans="8:8" x14ac:dyDescent="0.3">
      <c r="H994885" s="2"/>
    </row>
    <row r="994886" spans="8:8" x14ac:dyDescent="0.3">
      <c r="H994886" s="4"/>
    </row>
    <row r="994895" spans="8:8" x14ac:dyDescent="0.3">
      <c r="H994895" s="9"/>
    </row>
    <row r="994896" spans="8:8" x14ac:dyDescent="0.3">
      <c r="H994896" s="2"/>
    </row>
    <row r="994897" spans="8:8" x14ac:dyDescent="0.3">
      <c r="H994897" s="4"/>
    </row>
    <row r="994906" spans="8:8" x14ac:dyDescent="0.3">
      <c r="H994906" s="9"/>
    </row>
    <row r="994907" spans="8:8" x14ac:dyDescent="0.3">
      <c r="H994907" s="2"/>
    </row>
    <row r="994908" spans="8:8" x14ac:dyDescent="0.3">
      <c r="H994908" s="4"/>
    </row>
    <row r="994917" spans="8:8" x14ac:dyDescent="0.3">
      <c r="H994917" s="9"/>
    </row>
    <row r="994918" spans="8:8" x14ac:dyDescent="0.3">
      <c r="H994918" s="2"/>
    </row>
    <row r="994919" spans="8:8" x14ac:dyDescent="0.3">
      <c r="H994919" s="4"/>
    </row>
    <row r="994928" spans="8:8" x14ac:dyDescent="0.3">
      <c r="H994928" s="9"/>
    </row>
    <row r="994929" spans="8:8" x14ac:dyDescent="0.3">
      <c r="H994929" s="2"/>
    </row>
    <row r="994930" spans="8:8" x14ac:dyDescent="0.3">
      <c r="H994930" s="4"/>
    </row>
    <row r="994939" spans="8:8" x14ac:dyDescent="0.3">
      <c r="H994939" s="9"/>
    </row>
    <row r="994940" spans="8:8" x14ac:dyDescent="0.3">
      <c r="H994940" s="2"/>
    </row>
    <row r="994941" spans="8:8" x14ac:dyDescent="0.3">
      <c r="H994941" s="4"/>
    </row>
    <row r="994950" spans="8:8" x14ac:dyDescent="0.3">
      <c r="H994950" s="9"/>
    </row>
    <row r="994951" spans="8:8" x14ac:dyDescent="0.3">
      <c r="H994951" s="2"/>
    </row>
    <row r="994952" spans="8:8" x14ac:dyDescent="0.3">
      <c r="H994952" s="4"/>
    </row>
    <row r="994961" spans="8:8" x14ac:dyDescent="0.3">
      <c r="H994961" s="9"/>
    </row>
    <row r="994962" spans="8:8" x14ac:dyDescent="0.3">
      <c r="H994962" s="2"/>
    </row>
    <row r="994963" spans="8:8" x14ac:dyDescent="0.3">
      <c r="H994963" s="4"/>
    </row>
    <row r="994972" spans="8:8" x14ac:dyDescent="0.3">
      <c r="H994972" s="9"/>
    </row>
    <row r="994973" spans="8:8" x14ac:dyDescent="0.3">
      <c r="H994973" s="2"/>
    </row>
    <row r="994974" spans="8:8" x14ac:dyDescent="0.3">
      <c r="H994974" s="4"/>
    </row>
    <row r="994983" spans="8:8" x14ac:dyDescent="0.3">
      <c r="H994983" s="9"/>
    </row>
    <row r="994984" spans="8:8" x14ac:dyDescent="0.3">
      <c r="H994984" s="2"/>
    </row>
    <row r="994985" spans="8:8" x14ac:dyDescent="0.3">
      <c r="H994985" s="4"/>
    </row>
    <row r="994994" spans="8:8" x14ac:dyDescent="0.3">
      <c r="H994994" s="9"/>
    </row>
    <row r="994995" spans="8:8" x14ac:dyDescent="0.3">
      <c r="H994995" s="2"/>
    </row>
    <row r="994996" spans="8:8" x14ac:dyDescent="0.3">
      <c r="H994996" s="4"/>
    </row>
    <row r="995005" spans="8:8" x14ac:dyDescent="0.3">
      <c r="H995005" s="9"/>
    </row>
    <row r="995006" spans="8:8" x14ac:dyDescent="0.3">
      <c r="H995006" s="2"/>
    </row>
    <row r="995007" spans="8:8" x14ac:dyDescent="0.3">
      <c r="H995007" s="4"/>
    </row>
    <row r="995016" spans="8:8" x14ac:dyDescent="0.3">
      <c r="H995016" s="9"/>
    </row>
    <row r="995017" spans="8:8" x14ac:dyDescent="0.3">
      <c r="H995017" s="2"/>
    </row>
    <row r="995018" spans="8:8" x14ac:dyDescent="0.3">
      <c r="H995018" s="4"/>
    </row>
    <row r="995027" spans="8:8" x14ac:dyDescent="0.3">
      <c r="H995027" s="9"/>
    </row>
    <row r="995028" spans="8:8" x14ac:dyDescent="0.3">
      <c r="H995028" s="2"/>
    </row>
    <row r="995029" spans="8:8" x14ac:dyDescent="0.3">
      <c r="H995029" s="4"/>
    </row>
    <row r="995038" spans="8:8" x14ac:dyDescent="0.3">
      <c r="H995038" s="9"/>
    </row>
    <row r="995039" spans="8:8" x14ac:dyDescent="0.3">
      <c r="H995039" s="2"/>
    </row>
    <row r="995040" spans="8:8" x14ac:dyDescent="0.3">
      <c r="H995040" s="4"/>
    </row>
    <row r="995049" spans="8:8" x14ac:dyDescent="0.3">
      <c r="H995049" s="9"/>
    </row>
    <row r="995050" spans="8:8" x14ac:dyDescent="0.3">
      <c r="H995050" s="2"/>
    </row>
    <row r="995051" spans="8:8" x14ac:dyDescent="0.3">
      <c r="H995051" s="4"/>
    </row>
    <row r="995060" spans="8:8" x14ac:dyDescent="0.3">
      <c r="H995060" s="9"/>
    </row>
    <row r="995061" spans="8:8" x14ac:dyDescent="0.3">
      <c r="H995061" s="2"/>
    </row>
    <row r="995062" spans="8:8" x14ac:dyDescent="0.3">
      <c r="H995062" s="4"/>
    </row>
    <row r="995071" spans="8:8" x14ac:dyDescent="0.3">
      <c r="H995071" s="9"/>
    </row>
    <row r="995072" spans="8:8" x14ac:dyDescent="0.3">
      <c r="H995072" s="2"/>
    </row>
    <row r="995073" spans="8:8" x14ac:dyDescent="0.3">
      <c r="H995073" s="4"/>
    </row>
    <row r="995082" spans="8:8" x14ac:dyDescent="0.3">
      <c r="H995082" s="9"/>
    </row>
    <row r="995083" spans="8:8" x14ac:dyDescent="0.3">
      <c r="H995083" s="2"/>
    </row>
    <row r="995084" spans="8:8" x14ac:dyDescent="0.3">
      <c r="H995084" s="4"/>
    </row>
    <row r="995093" spans="8:8" x14ac:dyDescent="0.3">
      <c r="H995093" s="9"/>
    </row>
    <row r="995094" spans="8:8" x14ac:dyDescent="0.3">
      <c r="H995094" s="2"/>
    </row>
    <row r="995095" spans="8:8" x14ac:dyDescent="0.3">
      <c r="H995095" s="4"/>
    </row>
    <row r="995104" spans="8:8" x14ac:dyDescent="0.3">
      <c r="H995104" s="9"/>
    </row>
    <row r="995105" spans="8:8" x14ac:dyDescent="0.3">
      <c r="H995105" s="2"/>
    </row>
    <row r="995106" spans="8:8" x14ac:dyDescent="0.3">
      <c r="H995106" s="4"/>
    </row>
    <row r="995115" spans="8:8" x14ac:dyDescent="0.3">
      <c r="H995115" s="9"/>
    </row>
    <row r="995116" spans="8:8" x14ac:dyDescent="0.3">
      <c r="H995116" s="2"/>
    </row>
    <row r="995117" spans="8:8" x14ac:dyDescent="0.3">
      <c r="H995117" s="4"/>
    </row>
    <row r="995126" spans="8:8" x14ac:dyDescent="0.3">
      <c r="H995126" s="9"/>
    </row>
    <row r="995127" spans="8:8" x14ac:dyDescent="0.3">
      <c r="H995127" s="2"/>
    </row>
    <row r="995128" spans="8:8" x14ac:dyDescent="0.3">
      <c r="H995128" s="4"/>
    </row>
    <row r="995137" spans="8:8" x14ac:dyDescent="0.3">
      <c r="H995137" s="9"/>
    </row>
    <row r="995138" spans="8:8" x14ac:dyDescent="0.3">
      <c r="H995138" s="2"/>
    </row>
    <row r="995139" spans="8:8" x14ac:dyDescent="0.3">
      <c r="H995139" s="4"/>
    </row>
    <row r="995148" spans="8:8" x14ac:dyDescent="0.3">
      <c r="H995148" s="9"/>
    </row>
    <row r="995149" spans="8:8" x14ac:dyDescent="0.3">
      <c r="H995149" s="2"/>
    </row>
    <row r="995150" spans="8:8" x14ac:dyDescent="0.3">
      <c r="H995150" s="4"/>
    </row>
    <row r="995159" spans="8:8" x14ac:dyDescent="0.3">
      <c r="H995159" s="9"/>
    </row>
    <row r="995160" spans="8:8" x14ac:dyDescent="0.3">
      <c r="H995160" s="2"/>
    </row>
    <row r="995161" spans="8:8" x14ac:dyDescent="0.3">
      <c r="H995161" s="4"/>
    </row>
    <row r="995170" spans="8:8" x14ac:dyDescent="0.3">
      <c r="H995170" s="9"/>
    </row>
    <row r="995171" spans="8:8" x14ac:dyDescent="0.3">
      <c r="H995171" s="2"/>
    </row>
    <row r="995172" spans="8:8" x14ac:dyDescent="0.3">
      <c r="H995172" s="4"/>
    </row>
    <row r="995181" spans="8:8" x14ac:dyDescent="0.3">
      <c r="H995181" s="9"/>
    </row>
    <row r="995182" spans="8:8" x14ac:dyDescent="0.3">
      <c r="H995182" s="2"/>
    </row>
    <row r="995183" spans="8:8" x14ac:dyDescent="0.3">
      <c r="H995183" s="4"/>
    </row>
    <row r="995192" spans="8:8" x14ac:dyDescent="0.3">
      <c r="H995192" s="9"/>
    </row>
    <row r="995193" spans="8:8" x14ac:dyDescent="0.3">
      <c r="H995193" s="2"/>
    </row>
    <row r="995194" spans="8:8" x14ac:dyDescent="0.3">
      <c r="H995194" s="4"/>
    </row>
    <row r="995203" spans="8:8" x14ac:dyDescent="0.3">
      <c r="H995203" s="9"/>
    </row>
    <row r="995204" spans="8:8" x14ac:dyDescent="0.3">
      <c r="H995204" s="2"/>
    </row>
    <row r="995205" spans="8:8" x14ac:dyDescent="0.3">
      <c r="H995205" s="4"/>
    </row>
    <row r="995214" spans="8:8" x14ac:dyDescent="0.3">
      <c r="H995214" s="9"/>
    </row>
    <row r="995215" spans="8:8" x14ac:dyDescent="0.3">
      <c r="H995215" s="2"/>
    </row>
    <row r="995216" spans="8:8" x14ac:dyDescent="0.3">
      <c r="H995216" s="4"/>
    </row>
    <row r="995225" spans="8:8" x14ac:dyDescent="0.3">
      <c r="H995225" s="9"/>
    </row>
    <row r="995226" spans="8:8" x14ac:dyDescent="0.3">
      <c r="H995226" s="2"/>
    </row>
    <row r="995227" spans="8:8" x14ac:dyDescent="0.3">
      <c r="H995227" s="4"/>
    </row>
    <row r="995236" spans="8:8" x14ac:dyDescent="0.3">
      <c r="H995236" s="9"/>
    </row>
    <row r="995237" spans="8:8" x14ac:dyDescent="0.3">
      <c r="H995237" s="2"/>
    </row>
    <row r="995238" spans="8:8" x14ac:dyDescent="0.3">
      <c r="H995238" s="4"/>
    </row>
    <row r="995247" spans="8:8" x14ac:dyDescent="0.3">
      <c r="H995247" s="9"/>
    </row>
    <row r="995248" spans="8:8" x14ac:dyDescent="0.3">
      <c r="H995248" s="2"/>
    </row>
    <row r="995249" spans="8:8" x14ac:dyDescent="0.3">
      <c r="H995249" s="4"/>
    </row>
    <row r="995258" spans="8:8" x14ac:dyDescent="0.3">
      <c r="H995258" s="9"/>
    </row>
    <row r="995259" spans="8:8" x14ac:dyDescent="0.3">
      <c r="H995259" s="2"/>
    </row>
    <row r="995260" spans="8:8" x14ac:dyDescent="0.3">
      <c r="H995260" s="4"/>
    </row>
    <row r="995269" spans="8:8" x14ac:dyDescent="0.3">
      <c r="H995269" s="9"/>
    </row>
    <row r="995270" spans="8:8" x14ac:dyDescent="0.3">
      <c r="H995270" s="2"/>
    </row>
    <row r="995271" spans="8:8" x14ac:dyDescent="0.3">
      <c r="H995271" s="4"/>
    </row>
    <row r="995280" spans="8:8" x14ac:dyDescent="0.3">
      <c r="H995280" s="9"/>
    </row>
    <row r="995281" spans="8:8" x14ac:dyDescent="0.3">
      <c r="H995281" s="2"/>
    </row>
    <row r="995282" spans="8:8" x14ac:dyDescent="0.3">
      <c r="H995282" s="4"/>
    </row>
    <row r="995291" spans="8:8" x14ac:dyDescent="0.3">
      <c r="H995291" s="9"/>
    </row>
    <row r="995292" spans="8:8" x14ac:dyDescent="0.3">
      <c r="H995292" s="2"/>
    </row>
    <row r="995293" spans="8:8" x14ac:dyDescent="0.3">
      <c r="H995293" s="4"/>
    </row>
    <row r="995302" spans="8:8" x14ac:dyDescent="0.3">
      <c r="H995302" s="9"/>
    </row>
    <row r="995303" spans="8:8" x14ac:dyDescent="0.3">
      <c r="H995303" s="2"/>
    </row>
    <row r="995304" spans="8:8" x14ac:dyDescent="0.3">
      <c r="H995304" s="4"/>
    </row>
    <row r="995313" spans="8:8" x14ac:dyDescent="0.3">
      <c r="H995313" s="9"/>
    </row>
    <row r="995314" spans="8:8" x14ac:dyDescent="0.3">
      <c r="H995314" s="2"/>
    </row>
    <row r="995315" spans="8:8" x14ac:dyDescent="0.3">
      <c r="H995315" s="4"/>
    </row>
    <row r="995324" spans="8:8" x14ac:dyDescent="0.3">
      <c r="H995324" s="9"/>
    </row>
    <row r="995325" spans="8:8" x14ac:dyDescent="0.3">
      <c r="H995325" s="2"/>
    </row>
    <row r="995326" spans="8:8" x14ac:dyDescent="0.3">
      <c r="H995326" s="4"/>
    </row>
    <row r="995335" spans="8:8" x14ac:dyDescent="0.3">
      <c r="H995335" s="9"/>
    </row>
    <row r="995336" spans="8:8" x14ac:dyDescent="0.3">
      <c r="H995336" s="2"/>
    </row>
    <row r="995337" spans="8:8" x14ac:dyDescent="0.3">
      <c r="H995337" s="4"/>
    </row>
    <row r="995346" spans="8:8" x14ac:dyDescent="0.3">
      <c r="H995346" s="9"/>
    </row>
    <row r="995347" spans="8:8" x14ac:dyDescent="0.3">
      <c r="H995347" s="2"/>
    </row>
    <row r="995348" spans="8:8" x14ac:dyDescent="0.3">
      <c r="H995348" s="4"/>
    </row>
    <row r="995357" spans="8:8" x14ac:dyDescent="0.3">
      <c r="H995357" s="9"/>
    </row>
    <row r="995358" spans="8:8" x14ac:dyDescent="0.3">
      <c r="H995358" s="2"/>
    </row>
    <row r="995359" spans="8:8" x14ac:dyDescent="0.3">
      <c r="H995359" s="4"/>
    </row>
    <row r="995368" spans="8:8" x14ac:dyDescent="0.3">
      <c r="H995368" s="9"/>
    </row>
    <row r="995369" spans="8:8" x14ac:dyDescent="0.3">
      <c r="H995369" s="2"/>
    </row>
    <row r="995370" spans="8:8" x14ac:dyDescent="0.3">
      <c r="H995370" s="4"/>
    </row>
    <row r="995379" spans="8:8" x14ac:dyDescent="0.3">
      <c r="H995379" s="9"/>
    </row>
    <row r="995380" spans="8:8" x14ac:dyDescent="0.3">
      <c r="H995380" s="2"/>
    </row>
    <row r="995381" spans="8:8" x14ac:dyDescent="0.3">
      <c r="H995381" s="4"/>
    </row>
    <row r="995390" spans="8:8" x14ac:dyDescent="0.3">
      <c r="H995390" s="9"/>
    </row>
    <row r="995391" spans="8:8" x14ac:dyDescent="0.3">
      <c r="H995391" s="2"/>
    </row>
    <row r="995392" spans="8:8" x14ac:dyDescent="0.3">
      <c r="H995392" s="4"/>
    </row>
    <row r="995401" spans="8:8" x14ac:dyDescent="0.3">
      <c r="H995401" s="9"/>
    </row>
    <row r="995402" spans="8:8" x14ac:dyDescent="0.3">
      <c r="H995402" s="2"/>
    </row>
    <row r="995403" spans="8:8" x14ac:dyDescent="0.3">
      <c r="H995403" s="4"/>
    </row>
    <row r="995412" spans="8:8" x14ac:dyDescent="0.3">
      <c r="H995412" s="9"/>
    </row>
    <row r="995413" spans="8:8" x14ac:dyDescent="0.3">
      <c r="H995413" s="2"/>
    </row>
    <row r="995414" spans="8:8" x14ac:dyDescent="0.3">
      <c r="H995414" s="4"/>
    </row>
    <row r="995423" spans="8:8" x14ac:dyDescent="0.3">
      <c r="H995423" s="9"/>
    </row>
    <row r="995424" spans="8:8" x14ac:dyDescent="0.3">
      <c r="H995424" s="2"/>
    </row>
    <row r="995425" spans="8:8" x14ac:dyDescent="0.3">
      <c r="H995425" s="4"/>
    </row>
    <row r="995434" spans="8:8" x14ac:dyDescent="0.3">
      <c r="H995434" s="9"/>
    </row>
    <row r="995435" spans="8:8" x14ac:dyDescent="0.3">
      <c r="H995435" s="2"/>
    </row>
    <row r="995436" spans="8:8" x14ac:dyDescent="0.3">
      <c r="H995436" s="4"/>
    </row>
    <row r="995445" spans="8:8" x14ac:dyDescent="0.3">
      <c r="H995445" s="9"/>
    </row>
    <row r="995446" spans="8:8" x14ac:dyDescent="0.3">
      <c r="H995446" s="2"/>
    </row>
    <row r="995447" spans="8:8" x14ac:dyDescent="0.3">
      <c r="H995447" s="4"/>
    </row>
    <row r="995456" spans="8:8" x14ac:dyDescent="0.3">
      <c r="H995456" s="9"/>
    </row>
    <row r="995457" spans="8:8" x14ac:dyDescent="0.3">
      <c r="H995457" s="2"/>
    </row>
    <row r="995458" spans="8:8" x14ac:dyDescent="0.3">
      <c r="H995458" s="4"/>
    </row>
    <row r="995467" spans="8:8" x14ac:dyDescent="0.3">
      <c r="H995467" s="9"/>
    </row>
    <row r="995468" spans="8:8" x14ac:dyDescent="0.3">
      <c r="H995468" s="2"/>
    </row>
    <row r="995469" spans="8:8" x14ac:dyDescent="0.3">
      <c r="H995469" s="4"/>
    </row>
    <row r="995478" spans="8:8" x14ac:dyDescent="0.3">
      <c r="H995478" s="9"/>
    </row>
    <row r="995479" spans="8:8" x14ac:dyDescent="0.3">
      <c r="H995479" s="2"/>
    </row>
    <row r="995480" spans="8:8" x14ac:dyDescent="0.3">
      <c r="H995480" s="4"/>
    </row>
    <row r="995489" spans="8:8" x14ac:dyDescent="0.3">
      <c r="H995489" s="9"/>
    </row>
    <row r="995490" spans="8:8" x14ac:dyDescent="0.3">
      <c r="H995490" s="2"/>
    </row>
    <row r="995491" spans="8:8" x14ac:dyDescent="0.3">
      <c r="H995491" s="4"/>
    </row>
    <row r="995500" spans="8:8" x14ac:dyDescent="0.3">
      <c r="H995500" s="9"/>
    </row>
    <row r="995501" spans="8:8" x14ac:dyDescent="0.3">
      <c r="H995501" s="2"/>
    </row>
    <row r="995502" spans="8:8" x14ac:dyDescent="0.3">
      <c r="H995502" s="4"/>
    </row>
    <row r="995511" spans="8:8" x14ac:dyDescent="0.3">
      <c r="H995511" s="9"/>
    </row>
    <row r="995512" spans="8:8" x14ac:dyDescent="0.3">
      <c r="H995512" s="2"/>
    </row>
    <row r="995513" spans="8:8" x14ac:dyDescent="0.3">
      <c r="H995513" s="4"/>
    </row>
    <row r="995522" spans="8:8" x14ac:dyDescent="0.3">
      <c r="H995522" s="9"/>
    </row>
    <row r="995523" spans="8:8" x14ac:dyDescent="0.3">
      <c r="H995523" s="2"/>
    </row>
    <row r="995524" spans="8:8" x14ac:dyDescent="0.3">
      <c r="H995524" s="4"/>
    </row>
    <row r="995533" spans="8:8" x14ac:dyDescent="0.3">
      <c r="H995533" s="9"/>
    </row>
    <row r="995534" spans="8:8" x14ac:dyDescent="0.3">
      <c r="H995534" s="2"/>
    </row>
    <row r="995535" spans="8:8" x14ac:dyDescent="0.3">
      <c r="H995535" s="4"/>
    </row>
    <row r="995544" spans="8:8" x14ac:dyDescent="0.3">
      <c r="H995544" s="9"/>
    </row>
    <row r="995545" spans="8:8" x14ac:dyDescent="0.3">
      <c r="H995545" s="2"/>
    </row>
    <row r="995546" spans="8:8" x14ac:dyDescent="0.3">
      <c r="H995546" s="4"/>
    </row>
    <row r="995555" spans="8:8" x14ac:dyDescent="0.3">
      <c r="H995555" s="9"/>
    </row>
    <row r="995556" spans="8:8" x14ac:dyDescent="0.3">
      <c r="H995556" s="2"/>
    </row>
    <row r="995557" spans="8:8" x14ac:dyDescent="0.3">
      <c r="H995557" s="4"/>
    </row>
    <row r="995566" spans="8:8" x14ac:dyDescent="0.3">
      <c r="H995566" s="9"/>
    </row>
    <row r="995567" spans="8:8" x14ac:dyDescent="0.3">
      <c r="H995567" s="2"/>
    </row>
    <row r="995568" spans="8:8" x14ac:dyDescent="0.3">
      <c r="H995568" s="4"/>
    </row>
    <row r="995577" spans="8:8" x14ac:dyDescent="0.3">
      <c r="H995577" s="9"/>
    </row>
    <row r="995578" spans="8:8" x14ac:dyDescent="0.3">
      <c r="H995578" s="2"/>
    </row>
    <row r="995579" spans="8:8" x14ac:dyDescent="0.3">
      <c r="H995579" s="4"/>
    </row>
    <row r="995588" spans="8:8" x14ac:dyDescent="0.3">
      <c r="H995588" s="9"/>
    </row>
    <row r="995589" spans="8:8" x14ac:dyDescent="0.3">
      <c r="H995589" s="2"/>
    </row>
    <row r="995590" spans="8:8" x14ac:dyDescent="0.3">
      <c r="H995590" s="4"/>
    </row>
    <row r="995599" spans="8:8" x14ac:dyDescent="0.3">
      <c r="H995599" s="9"/>
    </row>
    <row r="995600" spans="8:8" x14ac:dyDescent="0.3">
      <c r="H995600" s="2"/>
    </row>
    <row r="995601" spans="8:8" x14ac:dyDescent="0.3">
      <c r="H995601" s="4"/>
    </row>
    <row r="995610" spans="8:8" x14ac:dyDescent="0.3">
      <c r="H995610" s="9"/>
    </row>
    <row r="995611" spans="8:8" x14ac:dyDescent="0.3">
      <c r="H995611" s="2"/>
    </row>
    <row r="995612" spans="8:8" x14ac:dyDescent="0.3">
      <c r="H995612" s="4"/>
    </row>
    <row r="995621" spans="8:8" x14ac:dyDescent="0.3">
      <c r="H995621" s="9"/>
    </row>
    <row r="995622" spans="8:8" x14ac:dyDescent="0.3">
      <c r="H995622" s="2"/>
    </row>
    <row r="995623" spans="8:8" x14ac:dyDescent="0.3">
      <c r="H995623" s="4"/>
    </row>
    <row r="995632" spans="8:8" x14ac:dyDescent="0.3">
      <c r="H995632" s="9"/>
    </row>
    <row r="995633" spans="8:8" x14ac:dyDescent="0.3">
      <c r="H995633" s="2"/>
    </row>
    <row r="995634" spans="8:8" x14ac:dyDescent="0.3">
      <c r="H995634" s="4"/>
    </row>
    <row r="995643" spans="8:8" x14ac:dyDescent="0.3">
      <c r="H995643" s="9"/>
    </row>
    <row r="995644" spans="8:8" x14ac:dyDescent="0.3">
      <c r="H995644" s="2"/>
    </row>
    <row r="995645" spans="8:8" x14ac:dyDescent="0.3">
      <c r="H995645" s="4"/>
    </row>
    <row r="995654" spans="8:8" x14ac:dyDescent="0.3">
      <c r="H995654" s="9"/>
    </row>
    <row r="995655" spans="8:8" x14ac:dyDescent="0.3">
      <c r="H995655" s="2"/>
    </row>
    <row r="995656" spans="8:8" x14ac:dyDescent="0.3">
      <c r="H995656" s="4"/>
    </row>
    <row r="995665" spans="8:8" x14ac:dyDescent="0.3">
      <c r="H995665" s="9"/>
    </row>
    <row r="995666" spans="8:8" x14ac:dyDescent="0.3">
      <c r="H995666" s="2"/>
    </row>
    <row r="995667" spans="8:8" x14ac:dyDescent="0.3">
      <c r="H995667" s="4"/>
    </row>
    <row r="995676" spans="8:8" x14ac:dyDescent="0.3">
      <c r="H995676" s="9"/>
    </row>
    <row r="995677" spans="8:8" x14ac:dyDescent="0.3">
      <c r="H995677" s="2"/>
    </row>
    <row r="995678" spans="8:8" x14ac:dyDescent="0.3">
      <c r="H995678" s="4"/>
    </row>
    <row r="995687" spans="8:8" x14ac:dyDescent="0.3">
      <c r="H995687" s="9"/>
    </row>
    <row r="995688" spans="8:8" x14ac:dyDescent="0.3">
      <c r="H995688" s="2"/>
    </row>
    <row r="995689" spans="8:8" x14ac:dyDescent="0.3">
      <c r="H995689" s="4"/>
    </row>
    <row r="995698" spans="8:8" x14ac:dyDescent="0.3">
      <c r="H995698" s="9"/>
    </row>
    <row r="995699" spans="8:8" x14ac:dyDescent="0.3">
      <c r="H995699" s="2"/>
    </row>
    <row r="995700" spans="8:8" x14ac:dyDescent="0.3">
      <c r="H995700" s="4"/>
    </row>
    <row r="995709" spans="8:8" x14ac:dyDescent="0.3">
      <c r="H995709" s="9"/>
    </row>
    <row r="995710" spans="8:8" x14ac:dyDescent="0.3">
      <c r="H995710" s="2"/>
    </row>
    <row r="995711" spans="8:8" x14ac:dyDescent="0.3">
      <c r="H995711" s="4"/>
    </row>
    <row r="995720" spans="8:8" x14ac:dyDescent="0.3">
      <c r="H995720" s="9"/>
    </row>
    <row r="995721" spans="8:8" x14ac:dyDescent="0.3">
      <c r="H995721" s="2"/>
    </row>
    <row r="995722" spans="8:8" x14ac:dyDescent="0.3">
      <c r="H995722" s="4"/>
    </row>
    <row r="995731" spans="8:8" x14ac:dyDescent="0.3">
      <c r="H995731" s="9"/>
    </row>
    <row r="995732" spans="8:8" x14ac:dyDescent="0.3">
      <c r="H995732" s="2"/>
    </row>
    <row r="995733" spans="8:8" x14ac:dyDescent="0.3">
      <c r="H995733" s="4"/>
    </row>
    <row r="995742" spans="8:8" x14ac:dyDescent="0.3">
      <c r="H995742" s="9"/>
    </row>
    <row r="995743" spans="8:8" x14ac:dyDescent="0.3">
      <c r="H995743" s="2"/>
    </row>
    <row r="995744" spans="8:8" x14ac:dyDescent="0.3">
      <c r="H995744" s="4"/>
    </row>
    <row r="995753" spans="8:8" x14ac:dyDescent="0.3">
      <c r="H995753" s="9"/>
    </row>
    <row r="995754" spans="8:8" x14ac:dyDescent="0.3">
      <c r="H995754" s="2"/>
    </row>
    <row r="995755" spans="8:8" x14ac:dyDescent="0.3">
      <c r="H995755" s="4"/>
    </row>
    <row r="995764" spans="8:8" x14ac:dyDescent="0.3">
      <c r="H995764" s="9"/>
    </row>
    <row r="995765" spans="8:8" x14ac:dyDescent="0.3">
      <c r="H995765" s="2"/>
    </row>
    <row r="995766" spans="8:8" x14ac:dyDescent="0.3">
      <c r="H995766" s="4"/>
    </row>
    <row r="995775" spans="8:8" x14ac:dyDescent="0.3">
      <c r="H995775" s="9"/>
    </row>
    <row r="995776" spans="8:8" x14ac:dyDescent="0.3">
      <c r="H995776" s="2"/>
    </row>
    <row r="995777" spans="8:8" x14ac:dyDescent="0.3">
      <c r="H995777" s="4"/>
    </row>
    <row r="995786" spans="8:8" x14ac:dyDescent="0.3">
      <c r="H995786" s="9"/>
    </row>
    <row r="995787" spans="8:8" x14ac:dyDescent="0.3">
      <c r="H995787" s="2"/>
    </row>
    <row r="995788" spans="8:8" x14ac:dyDescent="0.3">
      <c r="H995788" s="4"/>
    </row>
    <row r="995797" spans="8:8" x14ac:dyDescent="0.3">
      <c r="H995797" s="9"/>
    </row>
    <row r="995798" spans="8:8" x14ac:dyDescent="0.3">
      <c r="H995798" s="2"/>
    </row>
    <row r="995799" spans="8:8" x14ac:dyDescent="0.3">
      <c r="H995799" s="4"/>
    </row>
    <row r="995808" spans="8:8" x14ac:dyDescent="0.3">
      <c r="H995808" s="9"/>
    </row>
    <row r="995809" spans="8:8" x14ac:dyDescent="0.3">
      <c r="H995809" s="2"/>
    </row>
    <row r="995810" spans="8:8" x14ac:dyDescent="0.3">
      <c r="H995810" s="4"/>
    </row>
    <row r="995819" spans="8:8" x14ac:dyDescent="0.3">
      <c r="H995819" s="9"/>
    </row>
    <row r="995820" spans="8:8" x14ac:dyDescent="0.3">
      <c r="H995820" s="2"/>
    </row>
    <row r="995821" spans="8:8" x14ac:dyDescent="0.3">
      <c r="H995821" s="4"/>
    </row>
    <row r="995830" spans="8:8" x14ac:dyDescent="0.3">
      <c r="H995830" s="9"/>
    </row>
    <row r="995831" spans="8:8" x14ac:dyDescent="0.3">
      <c r="H995831" s="2"/>
    </row>
    <row r="995832" spans="8:8" x14ac:dyDescent="0.3">
      <c r="H995832" s="4"/>
    </row>
    <row r="995841" spans="8:8" x14ac:dyDescent="0.3">
      <c r="H995841" s="9"/>
    </row>
    <row r="995842" spans="8:8" x14ac:dyDescent="0.3">
      <c r="H995842" s="2"/>
    </row>
    <row r="995843" spans="8:8" x14ac:dyDescent="0.3">
      <c r="H995843" s="4"/>
    </row>
    <row r="995852" spans="8:8" x14ac:dyDescent="0.3">
      <c r="H995852" s="9"/>
    </row>
    <row r="995853" spans="8:8" x14ac:dyDescent="0.3">
      <c r="H995853" s="2"/>
    </row>
    <row r="995854" spans="8:8" x14ac:dyDescent="0.3">
      <c r="H995854" s="4"/>
    </row>
    <row r="995863" spans="8:8" x14ac:dyDescent="0.3">
      <c r="H995863" s="9"/>
    </row>
    <row r="995864" spans="8:8" x14ac:dyDescent="0.3">
      <c r="H995864" s="2"/>
    </row>
    <row r="995865" spans="8:8" x14ac:dyDescent="0.3">
      <c r="H995865" s="4"/>
    </row>
    <row r="995874" spans="8:8" x14ac:dyDescent="0.3">
      <c r="H995874" s="9"/>
    </row>
    <row r="995875" spans="8:8" x14ac:dyDescent="0.3">
      <c r="H995875" s="2"/>
    </row>
    <row r="995876" spans="8:8" x14ac:dyDescent="0.3">
      <c r="H995876" s="4"/>
    </row>
    <row r="995885" spans="8:8" x14ac:dyDescent="0.3">
      <c r="H995885" s="9"/>
    </row>
    <row r="995886" spans="8:8" x14ac:dyDescent="0.3">
      <c r="H995886" s="2"/>
    </row>
    <row r="995887" spans="8:8" x14ac:dyDescent="0.3">
      <c r="H995887" s="4"/>
    </row>
    <row r="995896" spans="8:8" x14ac:dyDescent="0.3">
      <c r="H995896" s="9"/>
    </row>
    <row r="995897" spans="8:8" x14ac:dyDescent="0.3">
      <c r="H995897" s="2"/>
    </row>
    <row r="995898" spans="8:8" x14ac:dyDescent="0.3">
      <c r="H995898" s="4"/>
    </row>
    <row r="995907" spans="8:8" x14ac:dyDescent="0.3">
      <c r="H995907" s="9"/>
    </row>
    <row r="995908" spans="8:8" x14ac:dyDescent="0.3">
      <c r="H995908" s="2"/>
    </row>
    <row r="995909" spans="8:8" x14ac:dyDescent="0.3">
      <c r="H995909" s="4"/>
    </row>
    <row r="995918" spans="8:8" x14ac:dyDescent="0.3">
      <c r="H995918" s="9"/>
    </row>
    <row r="995919" spans="8:8" x14ac:dyDescent="0.3">
      <c r="H995919" s="2"/>
    </row>
    <row r="995920" spans="8:8" x14ac:dyDescent="0.3">
      <c r="H995920" s="4"/>
    </row>
    <row r="995929" spans="8:8" x14ac:dyDescent="0.3">
      <c r="H995929" s="9"/>
    </row>
    <row r="995930" spans="8:8" x14ac:dyDescent="0.3">
      <c r="H995930" s="2"/>
    </row>
    <row r="995931" spans="8:8" x14ac:dyDescent="0.3">
      <c r="H995931" s="4"/>
    </row>
    <row r="995940" spans="8:8" x14ac:dyDescent="0.3">
      <c r="H995940" s="9"/>
    </row>
    <row r="995941" spans="8:8" x14ac:dyDescent="0.3">
      <c r="H995941" s="2"/>
    </row>
    <row r="995942" spans="8:8" x14ac:dyDescent="0.3">
      <c r="H995942" s="4"/>
    </row>
    <row r="995951" spans="8:8" x14ac:dyDescent="0.3">
      <c r="H995951" s="9"/>
    </row>
    <row r="995952" spans="8:8" x14ac:dyDescent="0.3">
      <c r="H995952" s="2"/>
    </row>
    <row r="995953" spans="8:8" x14ac:dyDescent="0.3">
      <c r="H995953" s="4"/>
    </row>
    <row r="995962" spans="8:8" x14ac:dyDescent="0.3">
      <c r="H995962" s="9"/>
    </row>
    <row r="995963" spans="8:8" x14ac:dyDescent="0.3">
      <c r="H995963" s="2"/>
    </row>
    <row r="995964" spans="8:8" x14ac:dyDescent="0.3">
      <c r="H995964" s="4"/>
    </row>
    <row r="995973" spans="8:8" x14ac:dyDescent="0.3">
      <c r="H995973" s="9"/>
    </row>
    <row r="995974" spans="8:8" x14ac:dyDescent="0.3">
      <c r="H995974" s="2"/>
    </row>
    <row r="995975" spans="8:8" x14ac:dyDescent="0.3">
      <c r="H995975" s="4"/>
    </row>
    <row r="995984" spans="8:8" x14ac:dyDescent="0.3">
      <c r="H995984" s="9"/>
    </row>
    <row r="995985" spans="8:8" x14ac:dyDescent="0.3">
      <c r="H995985" s="2"/>
    </row>
    <row r="995986" spans="8:8" x14ac:dyDescent="0.3">
      <c r="H995986" s="4"/>
    </row>
    <row r="995995" spans="8:8" x14ac:dyDescent="0.3">
      <c r="H995995" s="9"/>
    </row>
    <row r="995996" spans="8:8" x14ac:dyDescent="0.3">
      <c r="H995996" s="2"/>
    </row>
    <row r="995997" spans="8:8" x14ac:dyDescent="0.3">
      <c r="H995997" s="4"/>
    </row>
    <row r="996006" spans="8:8" x14ac:dyDescent="0.3">
      <c r="H996006" s="9"/>
    </row>
    <row r="996007" spans="8:8" x14ac:dyDescent="0.3">
      <c r="H996007" s="2"/>
    </row>
    <row r="996008" spans="8:8" x14ac:dyDescent="0.3">
      <c r="H996008" s="4"/>
    </row>
    <row r="996017" spans="8:8" x14ac:dyDescent="0.3">
      <c r="H996017" s="9"/>
    </row>
    <row r="996018" spans="8:8" x14ac:dyDescent="0.3">
      <c r="H996018" s="2"/>
    </row>
    <row r="996019" spans="8:8" x14ac:dyDescent="0.3">
      <c r="H996019" s="4"/>
    </row>
    <row r="996028" spans="8:8" x14ac:dyDescent="0.3">
      <c r="H996028" s="9"/>
    </row>
    <row r="996029" spans="8:8" x14ac:dyDescent="0.3">
      <c r="H996029" s="2"/>
    </row>
    <row r="996030" spans="8:8" x14ac:dyDescent="0.3">
      <c r="H996030" s="4"/>
    </row>
    <row r="996039" spans="8:8" x14ac:dyDescent="0.3">
      <c r="H996039" s="9"/>
    </row>
    <row r="996040" spans="8:8" x14ac:dyDescent="0.3">
      <c r="H996040" s="2"/>
    </row>
    <row r="996041" spans="8:8" x14ac:dyDescent="0.3">
      <c r="H996041" s="4"/>
    </row>
    <row r="996050" spans="8:8" x14ac:dyDescent="0.3">
      <c r="H996050" s="9"/>
    </row>
    <row r="996051" spans="8:8" x14ac:dyDescent="0.3">
      <c r="H996051" s="2"/>
    </row>
    <row r="996052" spans="8:8" x14ac:dyDescent="0.3">
      <c r="H996052" s="4"/>
    </row>
    <row r="996061" spans="8:8" x14ac:dyDescent="0.3">
      <c r="H996061" s="9"/>
    </row>
    <row r="996062" spans="8:8" x14ac:dyDescent="0.3">
      <c r="H996062" s="2"/>
    </row>
    <row r="996063" spans="8:8" x14ac:dyDescent="0.3">
      <c r="H996063" s="4"/>
    </row>
    <row r="996072" spans="8:8" x14ac:dyDescent="0.3">
      <c r="H996072" s="9"/>
    </row>
    <row r="996073" spans="8:8" x14ac:dyDescent="0.3">
      <c r="H996073" s="2"/>
    </row>
    <row r="996074" spans="8:8" x14ac:dyDescent="0.3">
      <c r="H996074" s="4"/>
    </row>
    <row r="996083" spans="8:8" x14ac:dyDescent="0.3">
      <c r="H996083" s="9"/>
    </row>
    <row r="996084" spans="8:8" x14ac:dyDescent="0.3">
      <c r="H996084" s="2"/>
    </row>
    <row r="996085" spans="8:8" x14ac:dyDescent="0.3">
      <c r="H996085" s="4"/>
    </row>
    <row r="996094" spans="8:8" x14ac:dyDescent="0.3">
      <c r="H996094" s="9"/>
    </row>
    <row r="996095" spans="8:8" x14ac:dyDescent="0.3">
      <c r="H996095" s="2"/>
    </row>
    <row r="996096" spans="8:8" x14ac:dyDescent="0.3">
      <c r="H996096" s="4"/>
    </row>
    <row r="996105" spans="8:8" x14ac:dyDescent="0.3">
      <c r="H996105" s="9"/>
    </row>
    <row r="996106" spans="8:8" x14ac:dyDescent="0.3">
      <c r="H996106" s="2"/>
    </row>
    <row r="996107" spans="8:8" x14ac:dyDescent="0.3">
      <c r="H996107" s="4"/>
    </row>
    <row r="996116" spans="8:8" x14ac:dyDescent="0.3">
      <c r="H996116" s="9"/>
    </row>
    <row r="996117" spans="8:8" x14ac:dyDescent="0.3">
      <c r="H996117" s="2"/>
    </row>
    <row r="996118" spans="8:8" x14ac:dyDescent="0.3">
      <c r="H996118" s="4"/>
    </row>
    <row r="996127" spans="8:8" x14ac:dyDescent="0.3">
      <c r="H996127" s="9"/>
    </row>
    <row r="996128" spans="8:8" x14ac:dyDescent="0.3">
      <c r="H996128" s="2"/>
    </row>
    <row r="996129" spans="8:8" x14ac:dyDescent="0.3">
      <c r="H996129" s="4"/>
    </row>
    <row r="996138" spans="8:8" x14ac:dyDescent="0.3">
      <c r="H996138" s="9"/>
    </row>
    <row r="996139" spans="8:8" x14ac:dyDescent="0.3">
      <c r="H996139" s="2"/>
    </row>
    <row r="996140" spans="8:8" x14ac:dyDescent="0.3">
      <c r="H996140" s="4"/>
    </row>
    <row r="996149" spans="8:8" x14ac:dyDescent="0.3">
      <c r="H996149" s="9"/>
    </row>
    <row r="996150" spans="8:8" x14ac:dyDescent="0.3">
      <c r="H996150" s="2"/>
    </row>
    <row r="996151" spans="8:8" x14ac:dyDescent="0.3">
      <c r="H996151" s="4"/>
    </row>
    <row r="996160" spans="8:8" x14ac:dyDescent="0.3">
      <c r="H996160" s="9"/>
    </row>
    <row r="996161" spans="8:8" x14ac:dyDescent="0.3">
      <c r="H996161" s="2"/>
    </row>
    <row r="996162" spans="8:8" x14ac:dyDescent="0.3">
      <c r="H996162" s="4"/>
    </row>
    <row r="996171" spans="8:8" x14ac:dyDescent="0.3">
      <c r="H996171" s="9"/>
    </row>
    <row r="996172" spans="8:8" x14ac:dyDescent="0.3">
      <c r="H996172" s="2"/>
    </row>
    <row r="996173" spans="8:8" x14ac:dyDescent="0.3">
      <c r="H996173" s="4"/>
    </row>
    <row r="996182" spans="8:8" x14ac:dyDescent="0.3">
      <c r="H996182" s="9"/>
    </row>
    <row r="996183" spans="8:8" x14ac:dyDescent="0.3">
      <c r="H996183" s="2"/>
    </row>
    <row r="996184" spans="8:8" x14ac:dyDescent="0.3">
      <c r="H996184" s="4"/>
    </row>
    <row r="996193" spans="8:8" x14ac:dyDescent="0.3">
      <c r="H996193" s="9"/>
    </row>
    <row r="996194" spans="8:8" x14ac:dyDescent="0.3">
      <c r="H996194" s="2"/>
    </row>
    <row r="996195" spans="8:8" x14ac:dyDescent="0.3">
      <c r="H996195" s="4"/>
    </row>
    <row r="996204" spans="8:8" x14ac:dyDescent="0.3">
      <c r="H996204" s="9"/>
    </row>
    <row r="996205" spans="8:8" x14ac:dyDescent="0.3">
      <c r="H996205" s="2"/>
    </row>
    <row r="996206" spans="8:8" x14ac:dyDescent="0.3">
      <c r="H996206" s="4"/>
    </row>
    <row r="996215" spans="8:8" x14ac:dyDescent="0.3">
      <c r="H996215" s="9"/>
    </row>
    <row r="996216" spans="8:8" x14ac:dyDescent="0.3">
      <c r="H996216" s="2"/>
    </row>
    <row r="996217" spans="8:8" x14ac:dyDescent="0.3">
      <c r="H996217" s="4"/>
    </row>
    <row r="996226" spans="8:8" x14ac:dyDescent="0.3">
      <c r="H996226" s="9"/>
    </row>
    <row r="996227" spans="8:8" x14ac:dyDescent="0.3">
      <c r="H996227" s="2"/>
    </row>
    <row r="996228" spans="8:8" x14ac:dyDescent="0.3">
      <c r="H996228" s="4"/>
    </row>
    <row r="996237" spans="8:8" x14ac:dyDescent="0.3">
      <c r="H996237" s="9"/>
    </row>
    <row r="996238" spans="8:8" x14ac:dyDescent="0.3">
      <c r="H996238" s="2"/>
    </row>
    <row r="996239" spans="8:8" x14ac:dyDescent="0.3">
      <c r="H996239" s="4"/>
    </row>
    <row r="996248" spans="8:8" x14ac:dyDescent="0.3">
      <c r="H996248" s="9"/>
    </row>
    <row r="996249" spans="8:8" x14ac:dyDescent="0.3">
      <c r="H996249" s="2"/>
    </row>
    <row r="996250" spans="8:8" x14ac:dyDescent="0.3">
      <c r="H996250" s="4"/>
    </row>
    <row r="996259" spans="8:8" x14ac:dyDescent="0.3">
      <c r="H996259" s="9"/>
    </row>
    <row r="996260" spans="8:8" x14ac:dyDescent="0.3">
      <c r="H996260" s="2"/>
    </row>
    <row r="996261" spans="8:8" x14ac:dyDescent="0.3">
      <c r="H996261" s="4"/>
    </row>
    <row r="996270" spans="8:8" x14ac:dyDescent="0.3">
      <c r="H996270" s="9"/>
    </row>
    <row r="996271" spans="8:8" x14ac:dyDescent="0.3">
      <c r="H996271" s="2"/>
    </row>
    <row r="996272" spans="8:8" x14ac:dyDescent="0.3">
      <c r="H996272" s="4"/>
    </row>
    <row r="996281" spans="8:8" x14ac:dyDescent="0.3">
      <c r="H996281" s="9"/>
    </row>
    <row r="996282" spans="8:8" x14ac:dyDescent="0.3">
      <c r="H996282" s="2"/>
    </row>
    <row r="996283" spans="8:8" x14ac:dyDescent="0.3">
      <c r="H996283" s="4"/>
    </row>
    <row r="996292" spans="8:8" x14ac:dyDescent="0.3">
      <c r="H996292" s="9"/>
    </row>
    <row r="996293" spans="8:8" x14ac:dyDescent="0.3">
      <c r="H996293" s="2"/>
    </row>
    <row r="996294" spans="8:8" x14ac:dyDescent="0.3">
      <c r="H996294" s="4"/>
    </row>
    <row r="996303" spans="8:8" x14ac:dyDescent="0.3">
      <c r="H996303" s="9"/>
    </row>
    <row r="996304" spans="8:8" x14ac:dyDescent="0.3">
      <c r="H996304" s="2"/>
    </row>
    <row r="996305" spans="8:8" x14ac:dyDescent="0.3">
      <c r="H996305" s="4"/>
    </row>
    <row r="996314" spans="8:8" x14ac:dyDescent="0.3">
      <c r="H996314" s="9"/>
    </row>
    <row r="996315" spans="8:8" x14ac:dyDescent="0.3">
      <c r="H996315" s="2"/>
    </row>
    <row r="996316" spans="8:8" x14ac:dyDescent="0.3">
      <c r="H996316" s="4"/>
    </row>
    <row r="996325" spans="8:8" x14ac:dyDescent="0.3">
      <c r="H996325" s="9"/>
    </row>
    <row r="996326" spans="8:8" x14ac:dyDescent="0.3">
      <c r="H996326" s="2"/>
    </row>
    <row r="996327" spans="8:8" x14ac:dyDescent="0.3">
      <c r="H996327" s="4"/>
    </row>
    <row r="996336" spans="8:8" x14ac:dyDescent="0.3">
      <c r="H996336" s="9"/>
    </row>
    <row r="996337" spans="8:8" x14ac:dyDescent="0.3">
      <c r="H996337" s="2"/>
    </row>
    <row r="996338" spans="8:8" x14ac:dyDescent="0.3">
      <c r="H996338" s="4"/>
    </row>
    <row r="996347" spans="8:8" x14ac:dyDescent="0.3">
      <c r="H996347" s="9"/>
    </row>
    <row r="996348" spans="8:8" x14ac:dyDescent="0.3">
      <c r="H996348" s="2"/>
    </row>
    <row r="996349" spans="8:8" x14ac:dyDescent="0.3">
      <c r="H996349" s="4"/>
    </row>
    <row r="996358" spans="8:8" x14ac:dyDescent="0.3">
      <c r="H996358" s="9"/>
    </row>
    <row r="996359" spans="8:8" x14ac:dyDescent="0.3">
      <c r="H996359" s="2"/>
    </row>
    <row r="996360" spans="8:8" x14ac:dyDescent="0.3">
      <c r="H996360" s="4"/>
    </row>
    <row r="996369" spans="8:8" x14ac:dyDescent="0.3">
      <c r="H996369" s="9"/>
    </row>
    <row r="996370" spans="8:8" x14ac:dyDescent="0.3">
      <c r="H996370" s="2"/>
    </row>
    <row r="996371" spans="8:8" x14ac:dyDescent="0.3">
      <c r="H996371" s="4"/>
    </row>
    <row r="996380" spans="8:8" x14ac:dyDescent="0.3">
      <c r="H996380" s="9"/>
    </row>
    <row r="996381" spans="8:8" x14ac:dyDescent="0.3">
      <c r="H996381" s="2"/>
    </row>
    <row r="996382" spans="8:8" x14ac:dyDescent="0.3">
      <c r="H996382" s="4"/>
    </row>
    <row r="996391" spans="8:8" x14ac:dyDescent="0.3">
      <c r="H996391" s="9"/>
    </row>
    <row r="996392" spans="8:8" x14ac:dyDescent="0.3">
      <c r="H996392" s="2"/>
    </row>
    <row r="996393" spans="8:8" x14ac:dyDescent="0.3">
      <c r="H996393" s="4"/>
    </row>
    <row r="996402" spans="8:8" x14ac:dyDescent="0.3">
      <c r="H996402" s="9"/>
    </row>
    <row r="996403" spans="8:8" x14ac:dyDescent="0.3">
      <c r="H996403" s="2"/>
    </row>
    <row r="996404" spans="8:8" x14ac:dyDescent="0.3">
      <c r="H996404" s="4"/>
    </row>
    <row r="996413" spans="8:8" x14ac:dyDescent="0.3">
      <c r="H996413" s="9"/>
    </row>
    <row r="996414" spans="8:8" x14ac:dyDescent="0.3">
      <c r="H996414" s="2"/>
    </row>
    <row r="996415" spans="8:8" x14ac:dyDescent="0.3">
      <c r="H996415" s="4"/>
    </row>
    <row r="996424" spans="8:8" x14ac:dyDescent="0.3">
      <c r="H996424" s="9"/>
    </row>
    <row r="996425" spans="8:8" x14ac:dyDescent="0.3">
      <c r="H996425" s="2"/>
    </row>
    <row r="996426" spans="8:8" x14ac:dyDescent="0.3">
      <c r="H996426" s="4"/>
    </row>
    <row r="996435" spans="8:8" x14ac:dyDescent="0.3">
      <c r="H996435" s="9"/>
    </row>
    <row r="996436" spans="8:8" x14ac:dyDescent="0.3">
      <c r="H996436" s="2"/>
    </row>
    <row r="996437" spans="8:8" x14ac:dyDescent="0.3">
      <c r="H996437" s="4"/>
    </row>
    <row r="996446" spans="8:8" x14ac:dyDescent="0.3">
      <c r="H996446" s="9"/>
    </row>
    <row r="996447" spans="8:8" x14ac:dyDescent="0.3">
      <c r="H996447" s="2"/>
    </row>
    <row r="996448" spans="8:8" x14ac:dyDescent="0.3">
      <c r="H996448" s="4"/>
    </row>
    <row r="996457" spans="8:8" x14ac:dyDescent="0.3">
      <c r="H996457" s="9"/>
    </row>
    <row r="996458" spans="8:8" x14ac:dyDescent="0.3">
      <c r="H996458" s="2"/>
    </row>
    <row r="996459" spans="8:8" x14ac:dyDescent="0.3">
      <c r="H996459" s="4"/>
    </row>
    <row r="996468" spans="8:8" x14ac:dyDescent="0.3">
      <c r="H996468" s="9"/>
    </row>
    <row r="996469" spans="8:8" x14ac:dyDescent="0.3">
      <c r="H996469" s="2"/>
    </row>
    <row r="996470" spans="8:8" x14ac:dyDescent="0.3">
      <c r="H996470" s="4"/>
    </row>
    <row r="996479" spans="8:8" x14ac:dyDescent="0.3">
      <c r="H996479" s="9"/>
    </row>
    <row r="996480" spans="8:8" x14ac:dyDescent="0.3">
      <c r="H996480" s="2"/>
    </row>
    <row r="996481" spans="8:8" x14ac:dyDescent="0.3">
      <c r="H996481" s="4"/>
    </row>
    <row r="996490" spans="8:8" x14ac:dyDescent="0.3">
      <c r="H996490" s="9"/>
    </row>
    <row r="996491" spans="8:8" x14ac:dyDescent="0.3">
      <c r="H996491" s="2"/>
    </row>
    <row r="996492" spans="8:8" x14ac:dyDescent="0.3">
      <c r="H996492" s="4"/>
    </row>
    <row r="996501" spans="8:8" x14ac:dyDescent="0.3">
      <c r="H996501" s="9"/>
    </row>
    <row r="996502" spans="8:8" x14ac:dyDescent="0.3">
      <c r="H996502" s="2"/>
    </row>
    <row r="996503" spans="8:8" x14ac:dyDescent="0.3">
      <c r="H996503" s="4"/>
    </row>
    <row r="996512" spans="8:8" x14ac:dyDescent="0.3">
      <c r="H996512" s="9"/>
    </row>
    <row r="996513" spans="8:8" x14ac:dyDescent="0.3">
      <c r="H996513" s="2"/>
    </row>
    <row r="996514" spans="8:8" x14ac:dyDescent="0.3">
      <c r="H996514" s="4"/>
    </row>
    <row r="996523" spans="8:8" x14ac:dyDescent="0.3">
      <c r="H996523" s="9"/>
    </row>
    <row r="996524" spans="8:8" x14ac:dyDescent="0.3">
      <c r="H996524" s="2"/>
    </row>
    <row r="996525" spans="8:8" x14ac:dyDescent="0.3">
      <c r="H996525" s="4"/>
    </row>
    <row r="996534" spans="8:8" x14ac:dyDescent="0.3">
      <c r="H996534" s="9"/>
    </row>
    <row r="996535" spans="8:8" x14ac:dyDescent="0.3">
      <c r="H996535" s="2"/>
    </row>
    <row r="996536" spans="8:8" x14ac:dyDescent="0.3">
      <c r="H996536" s="4"/>
    </row>
    <row r="996545" spans="8:8" x14ac:dyDescent="0.3">
      <c r="H996545" s="9"/>
    </row>
    <row r="996546" spans="8:8" x14ac:dyDescent="0.3">
      <c r="H996546" s="2"/>
    </row>
    <row r="996547" spans="8:8" x14ac:dyDescent="0.3">
      <c r="H996547" s="4"/>
    </row>
    <row r="996556" spans="8:8" x14ac:dyDescent="0.3">
      <c r="H996556" s="9"/>
    </row>
    <row r="996557" spans="8:8" x14ac:dyDescent="0.3">
      <c r="H996557" s="2"/>
    </row>
    <row r="996558" spans="8:8" x14ac:dyDescent="0.3">
      <c r="H996558" s="4"/>
    </row>
    <row r="996567" spans="8:8" x14ac:dyDescent="0.3">
      <c r="H996567" s="9"/>
    </row>
    <row r="996568" spans="8:8" x14ac:dyDescent="0.3">
      <c r="H996568" s="2"/>
    </row>
    <row r="996569" spans="8:8" x14ac:dyDescent="0.3">
      <c r="H996569" s="4"/>
    </row>
    <row r="996578" spans="8:8" x14ac:dyDescent="0.3">
      <c r="H996578" s="9"/>
    </row>
    <row r="996579" spans="8:8" x14ac:dyDescent="0.3">
      <c r="H996579" s="2"/>
    </row>
    <row r="996580" spans="8:8" x14ac:dyDescent="0.3">
      <c r="H996580" s="4"/>
    </row>
    <row r="996589" spans="8:8" x14ac:dyDescent="0.3">
      <c r="H996589" s="9"/>
    </row>
    <row r="996590" spans="8:8" x14ac:dyDescent="0.3">
      <c r="H996590" s="2"/>
    </row>
    <row r="996591" spans="8:8" x14ac:dyDescent="0.3">
      <c r="H996591" s="4"/>
    </row>
    <row r="996600" spans="8:8" x14ac:dyDescent="0.3">
      <c r="H996600" s="9"/>
    </row>
    <row r="996601" spans="8:8" x14ac:dyDescent="0.3">
      <c r="H996601" s="2"/>
    </row>
    <row r="996602" spans="8:8" x14ac:dyDescent="0.3">
      <c r="H996602" s="4"/>
    </row>
    <row r="996611" spans="8:8" x14ac:dyDescent="0.3">
      <c r="H996611" s="9"/>
    </row>
    <row r="996612" spans="8:8" x14ac:dyDescent="0.3">
      <c r="H996612" s="2"/>
    </row>
    <row r="996613" spans="8:8" x14ac:dyDescent="0.3">
      <c r="H996613" s="4"/>
    </row>
    <row r="996622" spans="8:8" x14ac:dyDescent="0.3">
      <c r="H996622" s="9"/>
    </row>
    <row r="996623" spans="8:8" x14ac:dyDescent="0.3">
      <c r="H996623" s="2"/>
    </row>
    <row r="996624" spans="8:8" x14ac:dyDescent="0.3">
      <c r="H996624" s="4"/>
    </row>
    <row r="996633" spans="8:8" x14ac:dyDescent="0.3">
      <c r="H996633" s="9"/>
    </row>
    <row r="996634" spans="8:8" x14ac:dyDescent="0.3">
      <c r="H996634" s="2"/>
    </row>
    <row r="996635" spans="8:8" x14ac:dyDescent="0.3">
      <c r="H996635" s="4"/>
    </row>
    <row r="996644" spans="8:8" x14ac:dyDescent="0.3">
      <c r="H996644" s="9"/>
    </row>
    <row r="996645" spans="8:8" x14ac:dyDescent="0.3">
      <c r="H996645" s="2"/>
    </row>
    <row r="996646" spans="8:8" x14ac:dyDescent="0.3">
      <c r="H996646" s="4"/>
    </row>
    <row r="996655" spans="8:8" x14ac:dyDescent="0.3">
      <c r="H996655" s="9"/>
    </row>
    <row r="996656" spans="8:8" x14ac:dyDescent="0.3">
      <c r="H996656" s="2"/>
    </row>
    <row r="996657" spans="8:8" x14ac:dyDescent="0.3">
      <c r="H996657" s="4"/>
    </row>
    <row r="996666" spans="8:8" x14ac:dyDescent="0.3">
      <c r="H996666" s="9"/>
    </row>
    <row r="996667" spans="8:8" x14ac:dyDescent="0.3">
      <c r="H996667" s="2"/>
    </row>
    <row r="996668" spans="8:8" x14ac:dyDescent="0.3">
      <c r="H996668" s="4"/>
    </row>
    <row r="996677" spans="8:8" x14ac:dyDescent="0.3">
      <c r="H996677" s="9"/>
    </row>
    <row r="996678" spans="8:8" x14ac:dyDescent="0.3">
      <c r="H996678" s="2"/>
    </row>
    <row r="996679" spans="8:8" x14ac:dyDescent="0.3">
      <c r="H996679" s="4"/>
    </row>
    <row r="996688" spans="8:8" x14ac:dyDescent="0.3">
      <c r="H996688" s="9"/>
    </row>
    <row r="996689" spans="8:8" x14ac:dyDescent="0.3">
      <c r="H996689" s="2"/>
    </row>
    <row r="996690" spans="8:8" x14ac:dyDescent="0.3">
      <c r="H996690" s="4"/>
    </row>
    <row r="996699" spans="8:8" x14ac:dyDescent="0.3">
      <c r="H996699" s="9"/>
    </row>
    <row r="996700" spans="8:8" x14ac:dyDescent="0.3">
      <c r="H996700" s="2"/>
    </row>
    <row r="996701" spans="8:8" x14ac:dyDescent="0.3">
      <c r="H996701" s="4"/>
    </row>
    <row r="996710" spans="8:8" x14ac:dyDescent="0.3">
      <c r="H996710" s="9"/>
    </row>
    <row r="996711" spans="8:8" x14ac:dyDescent="0.3">
      <c r="H996711" s="2"/>
    </row>
    <row r="996712" spans="8:8" x14ac:dyDescent="0.3">
      <c r="H996712" s="4"/>
    </row>
    <row r="996721" spans="8:8" x14ac:dyDescent="0.3">
      <c r="H996721" s="9"/>
    </row>
    <row r="996722" spans="8:8" x14ac:dyDescent="0.3">
      <c r="H996722" s="2"/>
    </row>
    <row r="996723" spans="8:8" x14ac:dyDescent="0.3">
      <c r="H996723" s="4"/>
    </row>
    <row r="996732" spans="8:8" x14ac:dyDescent="0.3">
      <c r="H996732" s="9"/>
    </row>
    <row r="996733" spans="8:8" x14ac:dyDescent="0.3">
      <c r="H996733" s="2"/>
    </row>
    <row r="996734" spans="8:8" x14ac:dyDescent="0.3">
      <c r="H996734" s="4"/>
    </row>
    <row r="996743" spans="8:8" x14ac:dyDescent="0.3">
      <c r="H996743" s="9"/>
    </row>
    <row r="996744" spans="8:8" x14ac:dyDescent="0.3">
      <c r="H996744" s="2"/>
    </row>
    <row r="996745" spans="8:8" x14ac:dyDescent="0.3">
      <c r="H996745" s="4"/>
    </row>
    <row r="996754" spans="8:8" x14ac:dyDescent="0.3">
      <c r="H996754" s="9"/>
    </row>
    <row r="996755" spans="8:8" x14ac:dyDescent="0.3">
      <c r="H996755" s="2"/>
    </row>
    <row r="996756" spans="8:8" x14ac:dyDescent="0.3">
      <c r="H996756" s="4"/>
    </row>
    <row r="996765" spans="8:8" x14ac:dyDescent="0.3">
      <c r="H996765" s="9"/>
    </row>
    <row r="996766" spans="8:8" x14ac:dyDescent="0.3">
      <c r="H996766" s="2"/>
    </row>
    <row r="996767" spans="8:8" x14ac:dyDescent="0.3">
      <c r="H996767" s="4"/>
    </row>
    <row r="996776" spans="8:8" x14ac:dyDescent="0.3">
      <c r="H996776" s="9"/>
    </row>
    <row r="996777" spans="8:8" x14ac:dyDescent="0.3">
      <c r="H996777" s="2"/>
    </row>
    <row r="996778" spans="8:8" x14ac:dyDescent="0.3">
      <c r="H996778" s="4"/>
    </row>
    <row r="996787" spans="8:8" x14ac:dyDescent="0.3">
      <c r="H996787" s="9"/>
    </row>
    <row r="996788" spans="8:8" x14ac:dyDescent="0.3">
      <c r="H996788" s="2"/>
    </row>
    <row r="996789" spans="8:8" x14ac:dyDescent="0.3">
      <c r="H996789" s="4"/>
    </row>
    <row r="996798" spans="8:8" x14ac:dyDescent="0.3">
      <c r="H996798" s="9"/>
    </row>
    <row r="996799" spans="8:8" x14ac:dyDescent="0.3">
      <c r="H996799" s="2"/>
    </row>
    <row r="996800" spans="8:8" x14ac:dyDescent="0.3">
      <c r="H996800" s="4"/>
    </row>
    <row r="996809" spans="8:8" x14ac:dyDescent="0.3">
      <c r="H996809" s="9"/>
    </row>
    <row r="996810" spans="8:8" x14ac:dyDescent="0.3">
      <c r="H996810" s="2"/>
    </row>
    <row r="996811" spans="8:8" x14ac:dyDescent="0.3">
      <c r="H996811" s="4"/>
    </row>
    <row r="996820" spans="8:8" x14ac:dyDescent="0.3">
      <c r="H996820" s="9"/>
    </row>
    <row r="996821" spans="8:8" x14ac:dyDescent="0.3">
      <c r="H996821" s="2"/>
    </row>
    <row r="996822" spans="8:8" x14ac:dyDescent="0.3">
      <c r="H996822" s="4"/>
    </row>
    <row r="996831" spans="8:8" x14ac:dyDescent="0.3">
      <c r="H996831" s="9"/>
    </row>
    <row r="996832" spans="8:8" x14ac:dyDescent="0.3">
      <c r="H996832" s="2"/>
    </row>
    <row r="996833" spans="8:8" x14ac:dyDescent="0.3">
      <c r="H996833" s="4"/>
    </row>
    <row r="996842" spans="8:8" x14ac:dyDescent="0.3">
      <c r="H996842" s="9"/>
    </row>
    <row r="996843" spans="8:8" x14ac:dyDescent="0.3">
      <c r="H996843" s="2"/>
    </row>
    <row r="996844" spans="8:8" x14ac:dyDescent="0.3">
      <c r="H996844" s="4"/>
    </row>
    <row r="996853" spans="8:8" x14ac:dyDescent="0.3">
      <c r="H996853" s="9"/>
    </row>
    <row r="996854" spans="8:8" x14ac:dyDescent="0.3">
      <c r="H996854" s="2"/>
    </row>
    <row r="996855" spans="8:8" x14ac:dyDescent="0.3">
      <c r="H996855" s="4"/>
    </row>
    <row r="996864" spans="8:8" x14ac:dyDescent="0.3">
      <c r="H996864" s="9"/>
    </row>
    <row r="996865" spans="8:8" x14ac:dyDescent="0.3">
      <c r="H996865" s="2"/>
    </row>
    <row r="996866" spans="8:8" x14ac:dyDescent="0.3">
      <c r="H996866" s="4"/>
    </row>
    <row r="996875" spans="8:8" x14ac:dyDescent="0.3">
      <c r="H996875" s="9"/>
    </row>
    <row r="996876" spans="8:8" x14ac:dyDescent="0.3">
      <c r="H996876" s="2"/>
    </row>
    <row r="996877" spans="8:8" x14ac:dyDescent="0.3">
      <c r="H996877" s="4"/>
    </row>
    <row r="996886" spans="8:8" x14ac:dyDescent="0.3">
      <c r="H996886" s="9"/>
    </row>
    <row r="996887" spans="8:8" x14ac:dyDescent="0.3">
      <c r="H996887" s="2"/>
    </row>
    <row r="996888" spans="8:8" x14ac:dyDescent="0.3">
      <c r="H996888" s="4"/>
    </row>
    <row r="996897" spans="8:8" x14ac:dyDescent="0.3">
      <c r="H996897" s="9"/>
    </row>
    <row r="996898" spans="8:8" x14ac:dyDescent="0.3">
      <c r="H996898" s="2"/>
    </row>
    <row r="996899" spans="8:8" x14ac:dyDescent="0.3">
      <c r="H996899" s="4"/>
    </row>
    <row r="996908" spans="8:8" x14ac:dyDescent="0.3">
      <c r="H996908" s="9"/>
    </row>
    <row r="996909" spans="8:8" x14ac:dyDescent="0.3">
      <c r="H996909" s="2"/>
    </row>
    <row r="996910" spans="8:8" x14ac:dyDescent="0.3">
      <c r="H996910" s="4"/>
    </row>
    <row r="996919" spans="8:8" x14ac:dyDescent="0.3">
      <c r="H996919" s="9"/>
    </row>
    <row r="996920" spans="8:8" x14ac:dyDescent="0.3">
      <c r="H996920" s="2"/>
    </row>
    <row r="996921" spans="8:8" x14ac:dyDescent="0.3">
      <c r="H996921" s="4"/>
    </row>
    <row r="996930" spans="8:8" x14ac:dyDescent="0.3">
      <c r="H996930" s="9"/>
    </row>
    <row r="996931" spans="8:8" x14ac:dyDescent="0.3">
      <c r="H996931" s="2"/>
    </row>
    <row r="996932" spans="8:8" x14ac:dyDescent="0.3">
      <c r="H996932" s="4"/>
    </row>
    <row r="996941" spans="8:8" x14ac:dyDescent="0.3">
      <c r="H996941" s="9"/>
    </row>
    <row r="996942" spans="8:8" x14ac:dyDescent="0.3">
      <c r="H996942" s="2"/>
    </row>
    <row r="996943" spans="8:8" x14ac:dyDescent="0.3">
      <c r="H996943" s="4"/>
    </row>
    <row r="996952" spans="8:8" x14ac:dyDescent="0.3">
      <c r="H996952" s="9"/>
    </row>
    <row r="996953" spans="8:8" x14ac:dyDescent="0.3">
      <c r="H996953" s="2"/>
    </row>
    <row r="996954" spans="8:8" x14ac:dyDescent="0.3">
      <c r="H996954" s="4"/>
    </row>
    <row r="996963" spans="8:8" x14ac:dyDescent="0.3">
      <c r="H996963" s="9"/>
    </row>
    <row r="996964" spans="8:8" x14ac:dyDescent="0.3">
      <c r="H996964" s="2"/>
    </row>
    <row r="996965" spans="8:8" x14ac:dyDescent="0.3">
      <c r="H996965" s="4"/>
    </row>
    <row r="996974" spans="8:8" x14ac:dyDescent="0.3">
      <c r="H996974" s="9"/>
    </row>
    <row r="996975" spans="8:8" x14ac:dyDescent="0.3">
      <c r="H996975" s="2"/>
    </row>
    <row r="996976" spans="8:8" x14ac:dyDescent="0.3">
      <c r="H996976" s="4"/>
    </row>
    <row r="996985" spans="8:8" x14ac:dyDescent="0.3">
      <c r="H996985" s="9"/>
    </row>
    <row r="996986" spans="8:8" x14ac:dyDescent="0.3">
      <c r="H996986" s="2"/>
    </row>
    <row r="996987" spans="8:8" x14ac:dyDescent="0.3">
      <c r="H996987" s="4"/>
    </row>
    <row r="996996" spans="8:8" x14ac:dyDescent="0.3">
      <c r="H996996" s="9"/>
    </row>
    <row r="996997" spans="8:8" x14ac:dyDescent="0.3">
      <c r="H996997" s="2"/>
    </row>
    <row r="996998" spans="8:8" x14ac:dyDescent="0.3">
      <c r="H996998" s="4"/>
    </row>
    <row r="997007" spans="8:8" x14ac:dyDescent="0.3">
      <c r="H997007" s="9"/>
    </row>
    <row r="997008" spans="8:8" x14ac:dyDescent="0.3">
      <c r="H997008" s="2"/>
    </row>
    <row r="997009" spans="8:8" x14ac:dyDescent="0.3">
      <c r="H997009" s="4"/>
    </row>
    <row r="997018" spans="8:8" x14ac:dyDescent="0.3">
      <c r="H997018" s="9"/>
    </row>
    <row r="997019" spans="8:8" x14ac:dyDescent="0.3">
      <c r="H997019" s="2"/>
    </row>
    <row r="997020" spans="8:8" x14ac:dyDescent="0.3">
      <c r="H997020" s="4"/>
    </row>
    <row r="997029" spans="8:8" x14ac:dyDescent="0.3">
      <c r="H997029" s="9"/>
    </row>
    <row r="997030" spans="8:8" x14ac:dyDescent="0.3">
      <c r="H997030" s="2"/>
    </row>
    <row r="997031" spans="8:8" x14ac:dyDescent="0.3">
      <c r="H997031" s="4"/>
    </row>
    <row r="997040" spans="8:8" x14ac:dyDescent="0.3">
      <c r="H997040" s="9"/>
    </row>
    <row r="997041" spans="8:8" x14ac:dyDescent="0.3">
      <c r="H997041" s="2"/>
    </row>
    <row r="997042" spans="8:8" x14ac:dyDescent="0.3">
      <c r="H997042" s="4"/>
    </row>
    <row r="997051" spans="8:8" x14ac:dyDescent="0.3">
      <c r="H997051" s="9"/>
    </row>
    <row r="997052" spans="8:8" x14ac:dyDescent="0.3">
      <c r="H997052" s="2"/>
    </row>
    <row r="997053" spans="8:8" x14ac:dyDescent="0.3">
      <c r="H997053" s="4"/>
    </row>
    <row r="997062" spans="8:8" x14ac:dyDescent="0.3">
      <c r="H997062" s="9"/>
    </row>
    <row r="997063" spans="8:8" x14ac:dyDescent="0.3">
      <c r="H997063" s="2"/>
    </row>
    <row r="997064" spans="8:8" x14ac:dyDescent="0.3">
      <c r="H997064" s="4"/>
    </row>
    <row r="997073" spans="8:8" x14ac:dyDescent="0.3">
      <c r="H997073" s="9"/>
    </row>
    <row r="997074" spans="8:8" x14ac:dyDescent="0.3">
      <c r="H997074" s="2"/>
    </row>
    <row r="997075" spans="8:8" x14ac:dyDescent="0.3">
      <c r="H997075" s="4"/>
    </row>
    <row r="997084" spans="8:8" x14ac:dyDescent="0.3">
      <c r="H997084" s="9"/>
    </row>
    <row r="997085" spans="8:8" x14ac:dyDescent="0.3">
      <c r="H997085" s="2"/>
    </row>
    <row r="997086" spans="8:8" x14ac:dyDescent="0.3">
      <c r="H997086" s="4"/>
    </row>
    <row r="997095" spans="8:8" x14ac:dyDescent="0.3">
      <c r="H997095" s="9"/>
    </row>
    <row r="997096" spans="8:8" x14ac:dyDescent="0.3">
      <c r="H997096" s="2"/>
    </row>
    <row r="997097" spans="8:8" x14ac:dyDescent="0.3">
      <c r="H997097" s="4"/>
    </row>
    <row r="997106" spans="8:8" x14ac:dyDescent="0.3">
      <c r="H997106" s="9"/>
    </row>
    <row r="997107" spans="8:8" x14ac:dyDescent="0.3">
      <c r="H997107" s="2"/>
    </row>
    <row r="997108" spans="8:8" x14ac:dyDescent="0.3">
      <c r="H997108" s="4"/>
    </row>
    <row r="997117" spans="8:8" x14ac:dyDescent="0.3">
      <c r="H997117" s="9"/>
    </row>
    <row r="997118" spans="8:8" x14ac:dyDescent="0.3">
      <c r="H997118" s="2"/>
    </row>
    <row r="997119" spans="8:8" x14ac:dyDescent="0.3">
      <c r="H997119" s="4"/>
    </row>
    <row r="997128" spans="8:8" x14ac:dyDescent="0.3">
      <c r="H997128" s="9"/>
    </row>
    <row r="997129" spans="8:8" x14ac:dyDescent="0.3">
      <c r="H997129" s="2"/>
    </row>
    <row r="997130" spans="8:8" x14ac:dyDescent="0.3">
      <c r="H997130" s="4"/>
    </row>
    <row r="997139" spans="8:8" x14ac:dyDescent="0.3">
      <c r="H997139" s="9"/>
    </row>
    <row r="997140" spans="8:8" x14ac:dyDescent="0.3">
      <c r="H997140" s="2"/>
    </row>
    <row r="997141" spans="8:8" x14ac:dyDescent="0.3">
      <c r="H997141" s="4"/>
    </row>
    <row r="997150" spans="8:8" x14ac:dyDescent="0.3">
      <c r="H997150" s="9"/>
    </row>
    <row r="997151" spans="8:8" x14ac:dyDescent="0.3">
      <c r="H997151" s="2"/>
    </row>
    <row r="997152" spans="8:8" x14ac:dyDescent="0.3">
      <c r="H997152" s="4"/>
    </row>
    <row r="997161" spans="8:8" x14ac:dyDescent="0.3">
      <c r="H997161" s="9"/>
    </row>
    <row r="997162" spans="8:8" x14ac:dyDescent="0.3">
      <c r="H997162" s="2"/>
    </row>
    <row r="997163" spans="8:8" x14ac:dyDescent="0.3">
      <c r="H997163" s="4"/>
    </row>
    <row r="997172" spans="8:8" x14ac:dyDescent="0.3">
      <c r="H997172" s="9"/>
    </row>
    <row r="997173" spans="8:8" x14ac:dyDescent="0.3">
      <c r="H997173" s="2"/>
    </row>
    <row r="997174" spans="8:8" x14ac:dyDescent="0.3">
      <c r="H997174" s="4"/>
    </row>
    <row r="997183" spans="8:8" x14ac:dyDescent="0.3">
      <c r="H997183" s="9"/>
    </row>
    <row r="997184" spans="8:8" x14ac:dyDescent="0.3">
      <c r="H997184" s="2"/>
    </row>
    <row r="997185" spans="8:8" x14ac:dyDescent="0.3">
      <c r="H997185" s="4"/>
    </row>
    <row r="997194" spans="8:8" x14ac:dyDescent="0.3">
      <c r="H997194" s="9"/>
    </row>
    <row r="997195" spans="8:8" x14ac:dyDescent="0.3">
      <c r="H997195" s="2"/>
    </row>
    <row r="997196" spans="8:8" x14ac:dyDescent="0.3">
      <c r="H997196" s="4"/>
    </row>
    <row r="997205" spans="8:8" x14ac:dyDescent="0.3">
      <c r="H997205" s="9"/>
    </row>
    <row r="997206" spans="8:8" x14ac:dyDescent="0.3">
      <c r="H997206" s="2"/>
    </row>
    <row r="997207" spans="8:8" x14ac:dyDescent="0.3">
      <c r="H997207" s="4"/>
    </row>
    <row r="997216" spans="8:8" x14ac:dyDescent="0.3">
      <c r="H997216" s="9"/>
    </row>
    <row r="997217" spans="8:8" x14ac:dyDescent="0.3">
      <c r="H997217" s="2"/>
    </row>
    <row r="997218" spans="8:8" x14ac:dyDescent="0.3">
      <c r="H997218" s="4"/>
    </row>
    <row r="997227" spans="8:8" x14ac:dyDescent="0.3">
      <c r="H997227" s="9"/>
    </row>
    <row r="997228" spans="8:8" x14ac:dyDescent="0.3">
      <c r="H997228" s="2"/>
    </row>
    <row r="997229" spans="8:8" x14ac:dyDescent="0.3">
      <c r="H997229" s="4"/>
    </row>
    <row r="997238" spans="8:8" x14ac:dyDescent="0.3">
      <c r="H997238" s="9"/>
    </row>
    <row r="997239" spans="8:8" x14ac:dyDescent="0.3">
      <c r="H997239" s="2"/>
    </row>
    <row r="997240" spans="8:8" x14ac:dyDescent="0.3">
      <c r="H997240" s="4"/>
    </row>
    <row r="997249" spans="8:8" x14ac:dyDescent="0.3">
      <c r="H997249" s="9"/>
    </row>
    <row r="997250" spans="8:8" x14ac:dyDescent="0.3">
      <c r="H997250" s="2"/>
    </row>
    <row r="997251" spans="8:8" x14ac:dyDescent="0.3">
      <c r="H997251" s="4"/>
    </row>
    <row r="997260" spans="8:8" x14ac:dyDescent="0.3">
      <c r="H997260" s="9"/>
    </row>
    <row r="997261" spans="8:8" x14ac:dyDescent="0.3">
      <c r="H997261" s="2"/>
    </row>
    <row r="997262" spans="8:8" x14ac:dyDescent="0.3">
      <c r="H997262" s="4"/>
    </row>
    <row r="997271" spans="8:8" x14ac:dyDescent="0.3">
      <c r="H997271" s="9"/>
    </row>
    <row r="997272" spans="8:8" x14ac:dyDescent="0.3">
      <c r="H997272" s="2"/>
    </row>
    <row r="997273" spans="8:8" x14ac:dyDescent="0.3">
      <c r="H997273" s="4"/>
    </row>
    <row r="997282" spans="8:8" x14ac:dyDescent="0.3">
      <c r="H997282" s="9"/>
    </row>
    <row r="997283" spans="8:8" x14ac:dyDescent="0.3">
      <c r="H997283" s="2"/>
    </row>
    <row r="997284" spans="8:8" x14ac:dyDescent="0.3">
      <c r="H997284" s="4"/>
    </row>
    <row r="997293" spans="8:8" x14ac:dyDescent="0.3">
      <c r="H997293" s="9"/>
    </row>
    <row r="997294" spans="8:8" x14ac:dyDescent="0.3">
      <c r="H997294" s="2"/>
    </row>
    <row r="997295" spans="8:8" x14ac:dyDescent="0.3">
      <c r="H997295" s="4"/>
    </row>
    <row r="997304" spans="8:8" x14ac:dyDescent="0.3">
      <c r="H997304" s="9"/>
    </row>
    <row r="997305" spans="8:8" x14ac:dyDescent="0.3">
      <c r="H997305" s="2"/>
    </row>
    <row r="997306" spans="8:8" x14ac:dyDescent="0.3">
      <c r="H997306" s="4"/>
    </row>
    <row r="997315" spans="8:8" x14ac:dyDescent="0.3">
      <c r="H997315" s="9"/>
    </row>
    <row r="997316" spans="8:8" x14ac:dyDescent="0.3">
      <c r="H997316" s="2"/>
    </row>
    <row r="997317" spans="8:8" x14ac:dyDescent="0.3">
      <c r="H997317" s="4"/>
    </row>
    <row r="997326" spans="8:8" x14ac:dyDescent="0.3">
      <c r="H997326" s="9"/>
    </row>
    <row r="997327" spans="8:8" x14ac:dyDescent="0.3">
      <c r="H997327" s="2"/>
    </row>
    <row r="997328" spans="8:8" x14ac:dyDescent="0.3">
      <c r="H997328" s="4"/>
    </row>
    <row r="997337" spans="8:8" x14ac:dyDescent="0.3">
      <c r="H997337" s="9"/>
    </row>
    <row r="997338" spans="8:8" x14ac:dyDescent="0.3">
      <c r="H997338" s="2"/>
    </row>
    <row r="997339" spans="8:8" x14ac:dyDescent="0.3">
      <c r="H997339" s="4"/>
    </row>
    <row r="997348" spans="8:8" x14ac:dyDescent="0.3">
      <c r="H997348" s="9"/>
    </row>
    <row r="997349" spans="8:8" x14ac:dyDescent="0.3">
      <c r="H997349" s="2"/>
    </row>
    <row r="997350" spans="8:8" x14ac:dyDescent="0.3">
      <c r="H997350" s="4"/>
    </row>
    <row r="997359" spans="8:8" x14ac:dyDescent="0.3">
      <c r="H997359" s="9"/>
    </row>
    <row r="997360" spans="8:8" x14ac:dyDescent="0.3">
      <c r="H997360" s="2"/>
    </row>
    <row r="997361" spans="8:8" x14ac:dyDescent="0.3">
      <c r="H997361" s="4"/>
    </row>
    <row r="997370" spans="8:8" x14ac:dyDescent="0.3">
      <c r="H997370" s="9"/>
    </row>
    <row r="997371" spans="8:8" x14ac:dyDescent="0.3">
      <c r="H997371" s="2"/>
    </row>
    <row r="997372" spans="8:8" x14ac:dyDescent="0.3">
      <c r="H997372" s="4"/>
    </row>
    <row r="997381" spans="8:8" x14ac:dyDescent="0.3">
      <c r="H997381" s="9"/>
    </row>
    <row r="997382" spans="8:8" x14ac:dyDescent="0.3">
      <c r="H997382" s="2"/>
    </row>
    <row r="997383" spans="8:8" x14ac:dyDescent="0.3">
      <c r="H997383" s="4"/>
    </row>
    <row r="997392" spans="8:8" x14ac:dyDescent="0.3">
      <c r="H997392" s="9"/>
    </row>
    <row r="997393" spans="8:8" x14ac:dyDescent="0.3">
      <c r="H997393" s="2"/>
    </row>
    <row r="997394" spans="8:8" x14ac:dyDescent="0.3">
      <c r="H997394" s="4"/>
    </row>
    <row r="997403" spans="8:8" x14ac:dyDescent="0.3">
      <c r="H997403" s="9"/>
    </row>
    <row r="997404" spans="8:8" x14ac:dyDescent="0.3">
      <c r="H997404" s="2"/>
    </row>
    <row r="997405" spans="8:8" x14ac:dyDescent="0.3">
      <c r="H997405" s="4"/>
    </row>
    <row r="997414" spans="8:8" x14ac:dyDescent="0.3">
      <c r="H997414" s="9"/>
    </row>
    <row r="997415" spans="8:8" x14ac:dyDescent="0.3">
      <c r="H997415" s="2"/>
    </row>
    <row r="997416" spans="8:8" x14ac:dyDescent="0.3">
      <c r="H997416" s="4"/>
    </row>
    <row r="997425" spans="8:8" x14ac:dyDescent="0.3">
      <c r="H997425" s="9"/>
    </row>
    <row r="997426" spans="8:8" x14ac:dyDescent="0.3">
      <c r="H997426" s="2"/>
    </row>
    <row r="997427" spans="8:8" x14ac:dyDescent="0.3">
      <c r="H997427" s="4"/>
    </row>
    <row r="997436" spans="8:8" x14ac:dyDescent="0.3">
      <c r="H997436" s="9"/>
    </row>
    <row r="997437" spans="8:8" x14ac:dyDescent="0.3">
      <c r="H997437" s="2"/>
    </row>
    <row r="997438" spans="8:8" x14ac:dyDescent="0.3">
      <c r="H997438" s="4"/>
    </row>
    <row r="997447" spans="8:8" x14ac:dyDescent="0.3">
      <c r="H997447" s="9"/>
    </row>
    <row r="997448" spans="8:8" x14ac:dyDescent="0.3">
      <c r="H997448" s="2"/>
    </row>
    <row r="997449" spans="8:8" x14ac:dyDescent="0.3">
      <c r="H997449" s="4"/>
    </row>
    <row r="997458" spans="8:8" x14ac:dyDescent="0.3">
      <c r="H997458" s="9"/>
    </row>
    <row r="997459" spans="8:8" x14ac:dyDescent="0.3">
      <c r="H997459" s="2"/>
    </row>
    <row r="997460" spans="8:8" x14ac:dyDescent="0.3">
      <c r="H997460" s="4"/>
    </row>
    <row r="997469" spans="8:8" x14ac:dyDescent="0.3">
      <c r="H997469" s="9"/>
    </row>
    <row r="997470" spans="8:8" x14ac:dyDescent="0.3">
      <c r="H997470" s="2"/>
    </row>
    <row r="997471" spans="8:8" x14ac:dyDescent="0.3">
      <c r="H997471" s="4"/>
    </row>
    <row r="997480" spans="8:8" x14ac:dyDescent="0.3">
      <c r="H997480" s="9"/>
    </row>
    <row r="997481" spans="8:8" x14ac:dyDescent="0.3">
      <c r="H997481" s="2"/>
    </row>
    <row r="997482" spans="8:8" x14ac:dyDescent="0.3">
      <c r="H997482" s="4"/>
    </row>
    <row r="997491" spans="8:8" x14ac:dyDescent="0.3">
      <c r="H997491" s="9"/>
    </row>
    <row r="997492" spans="8:8" x14ac:dyDescent="0.3">
      <c r="H997492" s="2"/>
    </row>
    <row r="997493" spans="8:8" x14ac:dyDescent="0.3">
      <c r="H997493" s="4"/>
    </row>
    <row r="997502" spans="8:8" x14ac:dyDescent="0.3">
      <c r="H997502" s="9"/>
    </row>
    <row r="997503" spans="8:8" x14ac:dyDescent="0.3">
      <c r="H997503" s="2"/>
    </row>
    <row r="997504" spans="8:8" x14ac:dyDescent="0.3">
      <c r="H997504" s="4"/>
    </row>
    <row r="997513" spans="8:8" x14ac:dyDescent="0.3">
      <c r="H997513" s="9"/>
    </row>
    <row r="997514" spans="8:8" x14ac:dyDescent="0.3">
      <c r="H997514" s="2"/>
    </row>
    <row r="997515" spans="8:8" x14ac:dyDescent="0.3">
      <c r="H997515" s="4"/>
    </row>
    <row r="997524" spans="8:8" x14ac:dyDescent="0.3">
      <c r="H997524" s="9"/>
    </row>
    <row r="997525" spans="8:8" x14ac:dyDescent="0.3">
      <c r="H997525" s="2"/>
    </row>
    <row r="997526" spans="8:8" x14ac:dyDescent="0.3">
      <c r="H997526" s="4"/>
    </row>
    <row r="997535" spans="8:8" x14ac:dyDescent="0.3">
      <c r="H997535" s="9"/>
    </row>
    <row r="997536" spans="8:8" x14ac:dyDescent="0.3">
      <c r="H997536" s="2"/>
    </row>
    <row r="997537" spans="8:8" x14ac:dyDescent="0.3">
      <c r="H997537" s="4"/>
    </row>
    <row r="997546" spans="8:8" x14ac:dyDescent="0.3">
      <c r="H997546" s="9"/>
    </row>
    <row r="997547" spans="8:8" x14ac:dyDescent="0.3">
      <c r="H997547" s="2"/>
    </row>
    <row r="997548" spans="8:8" x14ac:dyDescent="0.3">
      <c r="H997548" s="4"/>
    </row>
    <row r="997557" spans="8:8" x14ac:dyDescent="0.3">
      <c r="H997557" s="9"/>
    </row>
    <row r="997558" spans="8:8" x14ac:dyDescent="0.3">
      <c r="H997558" s="2"/>
    </row>
    <row r="997559" spans="8:8" x14ac:dyDescent="0.3">
      <c r="H997559" s="4"/>
    </row>
    <row r="997568" spans="8:8" x14ac:dyDescent="0.3">
      <c r="H997568" s="9"/>
    </row>
    <row r="997569" spans="8:8" x14ac:dyDescent="0.3">
      <c r="H997569" s="2"/>
    </row>
    <row r="997570" spans="8:8" x14ac:dyDescent="0.3">
      <c r="H997570" s="4"/>
    </row>
    <row r="997579" spans="8:8" x14ac:dyDescent="0.3">
      <c r="H997579" s="9"/>
    </row>
    <row r="997580" spans="8:8" x14ac:dyDescent="0.3">
      <c r="H997580" s="2"/>
    </row>
    <row r="997581" spans="8:8" x14ac:dyDescent="0.3">
      <c r="H997581" s="4"/>
    </row>
    <row r="997590" spans="8:8" x14ac:dyDescent="0.3">
      <c r="H997590" s="9"/>
    </row>
    <row r="997591" spans="8:8" x14ac:dyDescent="0.3">
      <c r="H997591" s="2"/>
    </row>
    <row r="997592" spans="8:8" x14ac:dyDescent="0.3">
      <c r="H997592" s="4"/>
    </row>
    <row r="997601" spans="8:8" x14ac:dyDescent="0.3">
      <c r="H997601" s="9"/>
    </row>
    <row r="997602" spans="8:8" x14ac:dyDescent="0.3">
      <c r="H997602" s="2"/>
    </row>
    <row r="997603" spans="8:8" x14ac:dyDescent="0.3">
      <c r="H997603" s="4"/>
    </row>
    <row r="997612" spans="8:8" x14ac:dyDescent="0.3">
      <c r="H997612" s="9"/>
    </row>
    <row r="997613" spans="8:8" x14ac:dyDescent="0.3">
      <c r="H997613" s="2"/>
    </row>
    <row r="997614" spans="8:8" x14ac:dyDescent="0.3">
      <c r="H997614" s="4"/>
    </row>
    <row r="997623" spans="8:8" x14ac:dyDescent="0.3">
      <c r="H997623" s="9"/>
    </row>
    <row r="997624" spans="8:8" x14ac:dyDescent="0.3">
      <c r="H997624" s="2"/>
    </row>
    <row r="997625" spans="8:8" x14ac:dyDescent="0.3">
      <c r="H997625" s="4"/>
    </row>
    <row r="997634" spans="8:8" x14ac:dyDescent="0.3">
      <c r="H997634" s="9"/>
    </row>
    <row r="997635" spans="8:8" x14ac:dyDescent="0.3">
      <c r="H997635" s="2"/>
    </row>
    <row r="997636" spans="8:8" x14ac:dyDescent="0.3">
      <c r="H997636" s="4"/>
    </row>
    <row r="997645" spans="8:8" x14ac:dyDescent="0.3">
      <c r="H997645" s="9"/>
    </row>
    <row r="997646" spans="8:8" x14ac:dyDescent="0.3">
      <c r="H997646" s="2"/>
    </row>
    <row r="997647" spans="8:8" x14ac:dyDescent="0.3">
      <c r="H997647" s="4"/>
    </row>
    <row r="997656" spans="8:8" x14ac:dyDescent="0.3">
      <c r="H997656" s="9"/>
    </row>
    <row r="997657" spans="8:8" x14ac:dyDescent="0.3">
      <c r="H997657" s="2"/>
    </row>
    <row r="997658" spans="8:8" x14ac:dyDescent="0.3">
      <c r="H997658" s="4"/>
    </row>
    <row r="997667" spans="8:8" x14ac:dyDescent="0.3">
      <c r="H997667" s="9"/>
    </row>
    <row r="997668" spans="8:8" x14ac:dyDescent="0.3">
      <c r="H997668" s="2"/>
    </row>
    <row r="997669" spans="8:8" x14ac:dyDescent="0.3">
      <c r="H997669" s="4"/>
    </row>
    <row r="997678" spans="8:8" x14ac:dyDescent="0.3">
      <c r="H997678" s="9"/>
    </row>
    <row r="997679" spans="8:8" x14ac:dyDescent="0.3">
      <c r="H997679" s="2"/>
    </row>
    <row r="997680" spans="8:8" x14ac:dyDescent="0.3">
      <c r="H997680" s="4"/>
    </row>
    <row r="997689" spans="8:8" x14ac:dyDescent="0.3">
      <c r="H997689" s="9"/>
    </row>
    <row r="997690" spans="8:8" x14ac:dyDescent="0.3">
      <c r="H997690" s="2"/>
    </row>
    <row r="997691" spans="8:8" x14ac:dyDescent="0.3">
      <c r="H997691" s="4"/>
    </row>
    <row r="997700" spans="8:8" x14ac:dyDescent="0.3">
      <c r="H997700" s="9"/>
    </row>
    <row r="997701" spans="8:8" x14ac:dyDescent="0.3">
      <c r="H997701" s="2"/>
    </row>
    <row r="997702" spans="8:8" x14ac:dyDescent="0.3">
      <c r="H997702" s="4"/>
    </row>
    <row r="997711" spans="8:8" x14ac:dyDescent="0.3">
      <c r="H997711" s="9"/>
    </row>
    <row r="997712" spans="8:8" x14ac:dyDescent="0.3">
      <c r="H997712" s="2"/>
    </row>
    <row r="997713" spans="8:8" x14ac:dyDescent="0.3">
      <c r="H997713" s="4"/>
    </row>
    <row r="997722" spans="8:8" x14ac:dyDescent="0.3">
      <c r="H997722" s="9"/>
    </row>
    <row r="997723" spans="8:8" x14ac:dyDescent="0.3">
      <c r="H997723" s="2"/>
    </row>
    <row r="997724" spans="8:8" x14ac:dyDescent="0.3">
      <c r="H997724" s="4"/>
    </row>
    <row r="997733" spans="8:8" x14ac:dyDescent="0.3">
      <c r="H997733" s="9"/>
    </row>
    <row r="997734" spans="8:8" x14ac:dyDescent="0.3">
      <c r="H997734" s="2"/>
    </row>
    <row r="997735" spans="8:8" x14ac:dyDescent="0.3">
      <c r="H997735" s="4"/>
    </row>
    <row r="997744" spans="8:8" x14ac:dyDescent="0.3">
      <c r="H997744" s="9"/>
    </row>
    <row r="997745" spans="8:8" x14ac:dyDescent="0.3">
      <c r="H997745" s="2"/>
    </row>
    <row r="997746" spans="8:8" x14ac:dyDescent="0.3">
      <c r="H997746" s="4"/>
    </row>
    <row r="997755" spans="8:8" x14ac:dyDescent="0.3">
      <c r="H997755" s="9"/>
    </row>
    <row r="997756" spans="8:8" x14ac:dyDescent="0.3">
      <c r="H997756" s="2"/>
    </row>
    <row r="997757" spans="8:8" x14ac:dyDescent="0.3">
      <c r="H997757" s="4"/>
    </row>
    <row r="997766" spans="8:8" x14ac:dyDescent="0.3">
      <c r="H997766" s="9"/>
    </row>
    <row r="997767" spans="8:8" x14ac:dyDescent="0.3">
      <c r="H997767" s="2"/>
    </row>
    <row r="997768" spans="8:8" x14ac:dyDescent="0.3">
      <c r="H997768" s="4"/>
    </row>
    <row r="997777" spans="8:8" x14ac:dyDescent="0.3">
      <c r="H997777" s="9"/>
    </row>
    <row r="997778" spans="8:8" x14ac:dyDescent="0.3">
      <c r="H997778" s="2"/>
    </row>
    <row r="997779" spans="8:8" x14ac:dyDescent="0.3">
      <c r="H997779" s="4"/>
    </row>
    <row r="997788" spans="8:8" x14ac:dyDescent="0.3">
      <c r="H997788" s="9"/>
    </row>
    <row r="997789" spans="8:8" x14ac:dyDescent="0.3">
      <c r="H997789" s="2"/>
    </row>
    <row r="997790" spans="8:8" x14ac:dyDescent="0.3">
      <c r="H997790" s="4"/>
    </row>
    <row r="997799" spans="8:8" x14ac:dyDescent="0.3">
      <c r="H997799" s="9"/>
    </row>
    <row r="997800" spans="8:8" x14ac:dyDescent="0.3">
      <c r="H997800" s="2"/>
    </row>
    <row r="997801" spans="8:8" x14ac:dyDescent="0.3">
      <c r="H997801" s="4"/>
    </row>
    <row r="997810" spans="8:8" x14ac:dyDescent="0.3">
      <c r="H997810" s="9"/>
    </row>
    <row r="997811" spans="8:8" x14ac:dyDescent="0.3">
      <c r="H997811" s="2"/>
    </row>
    <row r="997812" spans="8:8" x14ac:dyDescent="0.3">
      <c r="H997812" s="4"/>
    </row>
    <row r="997821" spans="8:8" x14ac:dyDescent="0.3">
      <c r="H997821" s="9"/>
    </row>
    <row r="997822" spans="8:8" x14ac:dyDescent="0.3">
      <c r="H997822" s="2"/>
    </row>
    <row r="997823" spans="8:8" x14ac:dyDescent="0.3">
      <c r="H997823" s="4"/>
    </row>
    <row r="997832" spans="8:8" x14ac:dyDescent="0.3">
      <c r="H997832" s="9"/>
    </row>
    <row r="997833" spans="8:8" x14ac:dyDescent="0.3">
      <c r="H997833" s="2"/>
    </row>
    <row r="997834" spans="8:8" x14ac:dyDescent="0.3">
      <c r="H997834" s="4"/>
    </row>
    <row r="997843" spans="8:8" x14ac:dyDescent="0.3">
      <c r="H997843" s="9"/>
    </row>
    <row r="997844" spans="8:8" x14ac:dyDescent="0.3">
      <c r="H997844" s="2"/>
    </row>
    <row r="997845" spans="8:8" x14ac:dyDescent="0.3">
      <c r="H997845" s="4"/>
    </row>
    <row r="997854" spans="8:8" x14ac:dyDescent="0.3">
      <c r="H997854" s="9"/>
    </row>
    <row r="997855" spans="8:8" x14ac:dyDescent="0.3">
      <c r="H997855" s="2"/>
    </row>
    <row r="997856" spans="8:8" x14ac:dyDescent="0.3">
      <c r="H997856" s="4"/>
    </row>
    <row r="997865" spans="8:8" x14ac:dyDescent="0.3">
      <c r="H997865" s="9"/>
    </row>
    <row r="997866" spans="8:8" x14ac:dyDescent="0.3">
      <c r="H997866" s="2"/>
    </row>
    <row r="997867" spans="8:8" x14ac:dyDescent="0.3">
      <c r="H997867" s="4"/>
    </row>
    <row r="997876" spans="8:8" x14ac:dyDescent="0.3">
      <c r="H997876" s="9"/>
    </row>
    <row r="997877" spans="8:8" x14ac:dyDescent="0.3">
      <c r="H997877" s="2"/>
    </row>
    <row r="997878" spans="8:8" x14ac:dyDescent="0.3">
      <c r="H997878" s="4"/>
    </row>
    <row r="997887" spans="8:8" x14ac:dyDescent="0.3">
      <c r="H997887" s="9"/>
    </row>
    <row r="997888" spans="8:8" x14ac:dyDescent="0.3">
      <c r="H997888" s="2"/>
    </row>
    <row r="997889" spans="8:8" x14ac:dyDescent="0.3">
      <c r="H997889" s="4"/>
    </row>
    <row r="997898" spans="8:8" x14ac:dyDescent="0.3">
      <c r="H997898" s="9"/>
    </row>
    <row r="997899" spans="8:8" x14ac:dyDescent="0.3">
      <c r="H997899" s="2"/>
    </row>
    <row r="997900" spans="8:8" x14ac:dyDescent="0.3">
      <c r="H997900" s="4"/>
    </row>
    <row r="997909" spans="8:8" x14ac:dyDescent="0.3">
      <c r="H997909" s="9"/>
    </row>
    <row r="997910" spans="8:8" x14ac:dyDescent="0.3">
      <c r="H997910" s="2"/>
    </row>
    <row r="997911" spans="8:8" x14ac:dyDescent="0.3">
      <c r="H997911" s="4"/>
    </row>
    <row r="997920" spans="8:8" x14ac:dyDescent="0.3">
      <c r="H997920" s="9"/>
    </row>
    <row r="997921" spans="8:8" x14ac:dyDescent="0.3">
      <c r="H997921" s="2"/>
    </row>
    <row r="997922" spans="8:8" x14ac:dyDescent="0.3">
      <c r="H997922" s="4"/>
    </row>
    <row r="997931" spans="8:8" x14ac:dyDescent="0.3">
      <c r="H997931" s="9"/>
    </row>
    <row r="997932" spans="8:8" x14ac:dyDescent="0.3">
      <c r="H997932" s="2"/>
    </row>
    <row r="997933" spans="8:8" x14ac:dyDescent="0.3">
      <c r="H997933" s="4"/>
    </row>
    <row r="997942" spans="8:8" x14ac:dyDescent="0.3">
      <c r="H997942" s="9"/>
    </row>
    <row r="997943" spans="8:8" x14ac:dyDescent="0.3">
      <c r="H997943" s="2"/>
    </row>
    <row r="997944" spans="8:8" x14ac:dyDescent="0.3">
      <c r="H997944" s="4"/>
    </row>
    <row r="997953" spans="8:8" x14ac:dyDescent="0.3">
      <c r="H997953" s="9"/>
    </row>
    <row r="997954" spans="8:8" x14ac:dyDescent="0.3">
      <c r="H997954" s="2"/>
    </row>
    <row r="997955" spans="8:8" x14ac:dyDescent="0.3">
      <c r="H997955" s="4"/>
    </row>
    <row r="997964" spans="8:8" x14ac:dyDescent="0.3">
      <c r="H997964" s="9"/>
    </row>
    <row r="997965" spans="8:8" x14ac:dyDescent="0.3">
      <c r="H997965" s="2"/>
    </row>
    <row r="997966" spans="8:8" x14ac:dyDescent="0.3">
      <c r="H997966" s="4"/>
    </row>
    <row r="997975" spans="8:8" x14ac:dyDescent="0.3">
      <c r="H997975" s="9"/>
    </row>
    <row r="997976" spans="8:8" x14ac:dyDescent="0.3">
      <c r="H997976" s="2"/>
    </row>
    <row r="997977" spans="8:8" x14ac:dyDescent="0.3">
      <c r="H997977" s="4"/>
    </row>
    <row r="997986" spans="8:8" x14ac:dyDescent="0.3">
      <c r="H997986" s="9"/>
    </row>
    <row r="997987" spans="8:8" x14ac:dyDescent="0.3">
      <c r="H997987" s="2"/>
    </row>
    <row r="997988" spans="8:8" x14ac:dyDescent="0.3">
      <c r="H997988" s="4"/>
    </row>
    <row r="997997" spans="8:8" x14ac:dyDescent="0.3">
      <c r="H997997" s="9"/>
    </row>
    <row r="997998" spans="8:8" x14ac:dyDescent="0.3">
      <c r="H997998" s="2"/>
    </row>
    <row r="997999" spans="8:8" x14ac:dyDescent="0.3">
      <c r="H997999" s="4"/>
    </row>
    <row r="998008" spans="8:8" x14ac:dyDescent="0.3">
      <c r="H998008" s="9"/>
    </row>
    <row r="998009" spans="8:8" x14ac:dyDescent="0.3">
      <c r="H998009" s="2"/>
    </row>
    <row r="998010" spans="8:8" x14ac:dyDescent="0.3">
      <c r="H998010" s="4"/>
    </row>
    <row r="998019" spans="8:8" x14ac:dyDescent="0.3">
      <c r="H998019" s="9"/>
    </row>
    <row r="998020" spans="8:8" x14ac:dyDescent="0.3">
      <c r="H998020" s="2"/>
    </row>
    <row r="998021" spans="8:8" x14ac:dyDescent="0.3">
      <c r="H998021" s="4"/>
    </row>
    <row r="998030" spans="8:8" x14ac:dyDescent="0.3">
      <c r="H998030" s="9"/>
    </row>
    <row r="998031" spans="8:8" x14ac:dyDescent="0.3">
      <c r="H998031" s="2"/>
    </row>
    <row r="998032" spans="8:8" x14ac:dyDescent="0.3">
      <c r="H998032" s="4"/>
    </row>
    <row r="998041" spans="8:8" x14ac:dyDescent="0.3">
      <c r="H998041" s="9"/>
    </row>
    <row r="998042" spans="8:8" x14ac:dyDescent="0.3">
      <c r="H998042" s="2"/>
    </row>
    <row r="998043" spans="8:8" x14ac:dyDescent="0.3">
      <c r="H998043" s="4"/>
    </row>
    <row r="998052" spans="8:8" x14ac:dyDescent="0.3">
      <c r="H998052" s="9"/>
    </row>
    <row r="998053" spans="8:8" x14ac:dyDescent="0.3">
      <c r="H998053" s="2"/>
    </row>
    <row r="998054" spans="8:8" x14ac:dyDescent="0.3">
      <c r="H998054" s="4"/>
    </row>
    <row r="998063" spans="8:8" x14ac:dyDescent="0.3">
      <c r="H998063" s="9"/>
    </row>
    <row r="998064" spans="8:8" x14ac:dyDescent="0.3">
      <c r="H998064" s="2"/>
    </row>
    <row r="998065" spans="8:8" x14ac:dyDescent="0.3">
      <c r="H998065" s="4"/>
    </row>
    <row r="998074" spans="8:8" x14ac:dyDescent="0.3">
      <c r="H998074" s="9"/>
    </row>
    <row r="998075" spans="8:8" x14ac:dyDescent="0.3">
      <c r="H998075" s="2"/>
    </row>
    <row r="998076" spans="8:8" x14ac:dyDescent="0.3">
      <c r="H998076" s="4"/>
    </row>
    <row r="998085" spans="8:8" x14ac:dyDescent="0.3">
      <c r="H998085" s="9"/>
    </row>
    <row r="998086" spans="8:8" x14ac:dyDescent="0.3">
      <c r="H998086" s="2"/>
    </row>
    <row r="998087" spans="8:8" x14ac:dyDescent="0.3">
      <c r="H998087" s="4"/>
    </row>
    <row r="998096" spans="8:8" x14ac:dyDescent="0.3">
      <c r="H998096" s="9"/>
    </row>
    <row r="998097" spans="8:8" x14ac:dyDescent="0.3">
      <c r="H998097" s="2"/>
    </row>
    <row r="998098" spans="8:8" x14ac:dyDescent="0.3">
      <c r="H998098" s="4"/>
    </row>
    <row r="998107" spans="8:8" x14ac:dyDescent="0.3">
      <c r="H998107" s="9"/>
    </row>
    <row r="998108" spans="8:8" x14ac:dyDescent="0.3">
      <c r="H998108" s="2"/>
    </row>
    <row r="998109" spans="8:8" x14ac:dyDescent="0.3">
      <c r="H998109" s="4"/>
    </row>
    <row r="998118" spans="8:8" x14ac:dyDescent="0.3">
      <c r="H998118" s="9"/>
    </row>
    <row r="998119" spans="8:8" x14ac:dyDescent="0.3">
      <c r="H998119" s="2"/>
    </row>
    <row r="998120" spans="8:8" x14ac:dyDescent="0.3">
      <c r="H998120" s="4"/>
    </row>
    <row r="998129" spans="8:8" x14ac:dyDescent="0.3">
      <c r="H998129" s="9"/>
    </row>
    <row r="998130" spans="8:8" x14ac:dyDescent="0.3">
      <c r="H998130" s="2"/>
    </row>
    <row r="998131" spans="8:8" x14ac:dyDescent="0.3">
      <c r="H998131" s="4"/>
    </row>
    <row r="998140" spans="8:8" x14ac:dyDescent="0.3">
      <c r="H998140" s="9"/>
    </row>
    <row r="998141" spans="8:8" x14ac:dyDescent="0.3">
      <c r="H998141" s="2"/>
    </row>
    <row r="998142" spans="8:8" x14ac:dyDescent="0.3">
      <c r="H998142" s="4"/>
    </row>
    <row r="998151" spans="8:8" x14ac:dyDescent="0.3">
      <c r="H998151" s="9"/>
    </row>
    <row r="998152" spans="8:8" x14ac:dyDescent="0.3">
      <c r="H998152" s="2"/>
    </row>
    <row r="998153" spans="8:8" x14ac:dyDescent="0.3">
      <c r="H998153" s="4"/>
    </row>
    <row r="998162" spans="8:8" x14ac:dyDescent="0.3">
      <c r="H998162" s="9"/>
    </row>
    <row r="998163" spans="8:8" x14ac:dyDescent="0.3">
      <c r="H998163" s="2"/>
    </row>
    <row r="998164" spans="8:8" x14ac:dyDescent="0.3">
      <c r="H998164" s="4"/>
    </row>
    <row r="998173" spans="8:8" x14ac:dyDescent="0.3">
      <c r="H998173" s="9"/>
    </row>
    <row r="998174" spans="8:8" x14ac:dyDescent="0.3">
      <c r="H998174" s="2"/>
    </row>
    <row r="998175" spans="8:8" x14ac:dyDescent="0.3">
      <c r="H998175" s="4"/>
    </row>
    <row r="998184" spans="8:8" x14ac:dyDescent="0.3">
      <c r="H998184" s="9"/>
    </row>
    <row r="998185" spans="8:8" x14ac:dyDescent="0.3">
      <c r="H998185" s="2"/>
    </row>
    <row r="998186" spans="8:8" x14ac:dyDescent="0.3">
      <c r="H998186" s="4"/>
    </row>
    <row r="998195" spans="8:8" x14ac:dyDescent="0.3">
      <c r="H998195" s="9"/>
    </row>
    <row r="998196" spans="8:8" x14ac:dyDescent="0.3">
      <c r="H998196" s="2"/>
    </row>
    <row r="998197" spans="8:8" x14ac:dyDescent="0.3">
      <c r="H998197" s="4"/>
    </row>
    <row r="998206" spans="8:8" x14ac:dyDescent="0.3">
      <c r="H998206" s="9"/>
    </row>
    <row r="998207" spans="8:8" x14ac:dyDescent="0.3">
      <c r="H998207" s="2"/>
    </row>
    <row r="998208" spans="8:8" x14ac:dyDescent="0.3">
      <c r="H998208" s="4"/>
    </row>
    <row r="998217" spans="8:8" x14ac:dyDescent="0.3">
      <c r="H998217" s="9"/>
    </row>
    <row r="998218" spans="8:8" x14ac:dyDescent="0.3">
      <c r="H998218" s="2"/>
    </row>
    <row r="998219" spans="8:8" x14ac:dyDescent="0.3">
      <c r="H998219" s="4"/>
    </row>
    <row r="998228" spans="8:8" x14ac:dyDescent="0.3">
      <c r="H998228" s="9"/>
    </row>
    <row r="998229" spans="8:8" x14ac:dyDescent="0.3">
      <c r="H998229" s="2"/>
    </row>
    <row r="998230" spans="8:8" x14ac:dyDescent="0.3">
      <c r="H998230" s="4"/>
    </row>
    <row r="998239" spans="8:8" x14ac:dyDescent="0.3">
      <c r="H998239" s="9"/>
    </row>
    <row r="998240" spans="8:8" x14ac:dyDescent="0.3">
      <c r="H998240" s="2"/>
    </row>
    <row r="998241" spans="8:8" x14ac:dyDescent="0.3">
      <c r="H998241" s="4"/>
    </row>
    <row r="998250" spans="8:8" x14ac:dyDescent="0.3">
      <c r="H998250" s="9"/>
    </row>
    <row r="998251" spans="8:8" x14ac:dyDescent="0.3">
      <c r="H998251" s="2"/>
    </row>
    <row r="998252" spans="8:8" x14ac:dyDescent="0.3">
      <c r="H998252" s="4"/>
    </row>
    <row r="998261" spans="8:8" x14ac:dyDescent="0.3">
      <c r="H998261" s="9"/>
    </row>
    <row r="998262" spans="8:8" x14ac:dyDescent="0.3">
      <c r="H998262" s="2"/>
    </row>
    <row r="998263" spans="8:8" x14ac:dyDescent="0.3">
      <c r="H998263" s="4"/>
    </row>
    <row r="998272" spans="8:8" x14ac:dyDescent="0.3">
      <c r="H998272" s="9"/>
    </row>
    <row r="998273" spans="8:8" x14ac:dyDescent="0.3">
      <c r="H998273" s="2"/>
    </row>
    <row r="998274" spans="8:8" x14ac:dyDescent="0.3">
      <c r="H998274" s="4"/>
    </row>
    <row r="998283" spans="8:8" x14ac:dyDescent="0.3">
      <c r="H998283" s="9"/>
    </row>
    <row r="998284" spans="8:8" x14ac:dyDescent="0.3">
      <c r="H998284" s="2"/>
    </row>
    <row r="998285" spans="8:8" x14ac:dyDescent="0.3">
      <c r="H998285" s="4"/>
    </row>
    <row r="998294" spans="8:8" x14ac:dyDescent="0.3">
      <c r="H998294" s="9"/>
    </row>
    <row r="998295" spans="8:8" x14ac:dyDescent="0.3">
      <c r="H998295" s="2"/>
    </row>
    <row r="998296" spans="8:8" x14ac:dyDescent="0.3">
      <c r="H998296" s="4"/>
    </row>
    <row r="998305" spans="8:8" x14ac:dyDescent="0.3">
      <c r="H998305" s="9"/>
    </row>
    <row r="998306" spans="8:8" x14ac:dyDescent="0.3">
      <c r="H998306" s="2"/>
    </row>
    <row r="998307" spans="8:8" x14ac:dyDescent="0.3">
      <c r="H998307" s="4"/>
    </row>
    <row r="998316" spans="8:8" x14ac:dyDescent="0.3">
      <c r="H998316" s="9"/>
    </row>
    <row r="998317" spans="8:8" x14ac:dyDescent="0.3">
      <c r="H998317" s="2"/>
    </row>
    <row r="998318" spans="8:8" x14ac:dyDescent="0.3">
      <c r="H998318" s="4"/>
    </row>
    <row r="998327" spans="8:8" x14ac:dyDescent="0.3">
      <c r="H998327" s="9"/>
    </row>
    <row r="998328" spans="8:8" x14ac:dyDescent="0.3">
      <c r="H998328" s="2"/>
    </row>
    <row r="998329" spans="8:8" x14ac:dyDescent="0.3">
      <c r="H998329" s="4"/>
    </row>
    <row r="998338" spans="8:8" x14ac:dyDescent="0.3">
      <c r="H998338" s="9"/>
    </row>
    <row r="998339" spans="8:8" x14ac:dyDescent="0.3">
      <c r="H998339" s="2"/>
    </row>
    <row r="998340" spans="8:8" x14ac:dyDescent="0.3">
      <c r="H998340" s="4"/>
    </row>
    <row r="998349" spans="8:8" x14ac:dyDescent="0.3">
      <c r="H998349" s="9"/>
    </row>
    <row r="998350" spans="8:8" x14ac:dyDescent="0.3">
      <c r="H998350" s="2"/>
    </row>
    <row r="998351" spans="8:8" x14ac:dyDescent="0.3">
      <c r="H998351" s="4"/>
    </row>
    <row r="998360" spans="8:8" x14ac:dyDescent="0.3">
      <c r="H998360" s="9"/>
    </row>
    <row r="998361" spans="8:8" x14ac:dyDescent="0.3">
      <c r="H998361" s="2"/>
    </row>
    <row r="998362" spans="8:8" x14ac:dyDescent="0.3">
      <c r="H998362" s="4"/>
    </row>
    <row r="998371" spans="8:8" x14ac:dyDescent="0.3">
      <c r="H998371" s="9"/>
    </row>
    <row r="998372" spans="8:8" x14ac:dyDescent="0.3">
      <c r="H998372" s="2"/>
    </row>
    <row r="998373" spans="8:8" x14ac:dyDescent="0.3">
      <c r="H998373" s="4"/>
    </row>
    <row r="998382" spans="8:8" x14ac:dyDescent="0.3">
      <c r="H998382" s="9"/>
    </row>
    <row r="998383" spans="8:8" x14ac:dyDescent="0.3">
      <c r="H998383" s="2"/>
    </row>
    <row r="998384" spans="8:8" x14ac:dyDescent="0.3">
      <c r="H998384" s="4"/>
    </row>
    <row r="998393" spans="8:8" x14ac:dyDescent="0.3">
      <c r="H998393" s="9"/>
    </row>
    <row r="998394" spans="8:8" x14ac:dyDescent="0.3">
      <c r="H998394" s="2"/>
    </row>
    <row r="998395" spans="8:8" x14ac:dyDescent="0.3">
      <c r="H998395" s="4"/>
    </row>
    <row r="998404" spans="8:8" x14ac:dyDescent="0.3">
      <c r="H998404" s="9"/>
    </row>
    <row r="998405" spans="8:8" x14ac:dyDescent="0.3">
      <c r="H998405" s="2"/>
    </row>
    <row r="998406" spans="8:8" x14ac:dyDescent="0.3">
      <c r="H998406" s="4"/>
    </row>
    <row r="998415" spans="8:8" x14ac:dyDescent="0.3">
      <c r="H998415" s="9"/>
    </row>
    <row r="998416" spans="8:8" x14ac:dyDescent="0.3">
      <c r="H998416" s="2"/>
    </row>
    <row r="998417" spans="8:8" x14ac:dyDescent="0.3">
      <c r="H998417" s="4"/>
    </row>
    <row r="998426" spans="8:8" x14ac:dyDescent="0.3">
      <c r="H998426" s="9"/>
    </row>
    <row r="998427" spans="8:8" x14ac:dyDescent="0.3">
      <c r="H998427" s="2"/>
    </row>
    <row r="998428" spans="8:8" x14ac:dyDescent="0.3">
      <c r="H998428" s="4"/>
    </row>
    <row r="998437" spans="8:8" x14ac:dyDescent="0.3">
      <c r="H998437" s="9"/>
    </row>
    <row r="998438" spans="8:8" x14ac:dyDescent="0.3">
      <c r="H998438" s="2"/>
    </row>
    <row r="998439" spans="8:8" x14ac:dyDescent="0.3">
      <c r="H998439" s="4"/>
    </row>
    <row r="998448" spans="8:8" x14ac:dyDescent="0.3">
      <c r="H998448" s="9"/>
    </row>
    <row r="998449" spans="8:8" x14ac:dyDescent="0.3">
      <c r="H998449" s="2"/>
    </row>
    <row r="998450" spans="8:8" x14ac:dyDescent="0.3">
      <c r="H998450" s="4"/>
    </row>
    <row r="998459" spans="8:8" x14ac:dyDescent="0.3">
      <c r="H998459" s="9"/>
    </row>
    <row r="998460" spans="8:8" x14ac:dyDescent="0.3">
      <c r="H998460" s="2"/>
    </row>
    <row r="998461" spans="8:8" x14ac:dyDescent="0.3">
      <c r="H998461" s="4"/>
    </row>
    <row r="998470" spans="8:8" x14ac:dyDescent="0.3">
      <c r="H998470" s="9"/>
    </row>
    <row r="998471" spans="8:8" x14ac:dyDescent="0.3">
      <c r="H998471" s="2"/>
    </row>
    <row r="998472" spans="8:8" x14ac:dyDescent="0.3">
      <c r="H998472" s="4"/>
    </row>
    <row r="998481" spans="8:8" x14ac:dyDescent="0.3">
      <c r="H998481" s="9"/>
    </row>
    <row r="998482" spans="8:8" x14ac:dyDescent="0.3">
      <c r="H998482" s="2"/>
    </row>
    <row r="998483" spans="8:8" x14ac:dyDescent="0.3">
      <c r="H998483" s="4"/>
    </row>
    <row r="998492" spans="8:8" x14ac:dyDescent="0.3">
      <c r="H998492" s="9"/>
    </row>
    <row r="998493" spans="8:8" x14ac:dyDescent="0.3">
      <c r="H998493" s="2"/>
    </row>
    <row r="998494" spans="8:8" x14ac:dyDescent="0.3">
      <c r="H998494" s="4"/>
    </row>
    <row r="998503" spans="8:8" x14ac:dyDescent="0.3">
      <c r="H998503" s="9"/>
    </row>
    <row r="998504" spans="8:8" x14ac:dyDescent="0.3">
      <c r="H998504" s="2"/>
    </row>
    <row r="998505" spans="8:8" x14ac:dyDescent="0.3">
      <c r="H998505" s="4"/>
    </row>
    <row r="998514" spans="8:8" x14ac:dyDescent="0.3">
      <c r="H998514" s="9"/>
    </row>
    <row r="998515" spans="8:8" x14ac:dyDescent="0.3">
      <c r="H998515" s="2"/>
    </row>
    <row r="998516" spans="8:8" x14ac:dyDescent="0.3">
      <c r="H998516" s="4"/>
    </row>
    <row r="998525" spans="8:8" x14ac:dyDescent="0.3">
      <c r="H998525" s="9"/>
    </row>
    <row r="998526" spans="8:8" x14ac:dyDescent="0.3">
      <c r="H998526" s="2"/>
    </row>
    <row r="998527" spans="8:8" x14ac:dyDescent="0.3">
      <c r="H998527" s="4"/>
    </row>
    <row r="998536" spans="8:8" x14ac:dyDescent="0.3">
      <c r="H998536" s="9"/>
    </row>
    <row r="998537" spans="8:8" x14ac:dyDescent="0.3">
      <c r="H998537" s="2"/>
    </row>
    <row r="998538" spans="8:8" x14ac:dyDescent="0.3">
      <c r="H998538" s="4"/>
    </row>
    <row r="998547" spans="8:8" x14ac:dyDescent="0.3">
      <c r="H998547" s="9"/>
    </row>
    <row r="998548" spans="8:8" x14ac:dyDescent="0.3">
      <c r="H998548" s="2"/>
    </row>
    <row r="998549" spans="8:8" x14ac:dyDescent="0.3">
      <c r="H998549" s="4"/>
    </row>
    <row r="998558" spans="8:8" x14ac:dyDescent="0.3">
      <c r="H998558" s="9"/>
    </row>
    <row r="998559" spans="8:8" x14ac:dyDescent="0.3">
      <c r="H998559" s="2"/>
    </row>
    <row r="998560" spans="8:8" x14ac:dyDescent="0.3">
      <c r="H998560" s="4"/>
    </row>
    <row r="998569" spans="8:8" x14ac:dyDescent="0.3">
      <c r="H998569" s="9"/>
    </row>
    <row r="998570" spans="8:8" x14ac:dyDescent="0.3">
      <c r="H998570" s="2"/>
    </row>
    <row r="998571" spans="8:8" x14ac:dyDescent="0.3">
      <c r="H998571" s="4"/>
    </row>
    <row r="998580" spans="8:8" x14ac:dyDescent="0.3">
      <c r="H998580" s="9"/>
    </row>
    <row r="998581" spans="8:8" x14ac:dyDescent="0.3">
      <c r="H998581" s="2"/>
    </row>
    <row r="998582" spans="8:8" x14ac:dyDescent="0.3">
      <c r="H998582" s="4"/>
    </row>
    <row r="998591" spans="8:8" x14ac:dyDescent="0.3">
      <c r="H998591" s="9"/>
    </row>
    <row r="998592" spans="8:8" x14ac:dyDescent="0.3">
      <c r="H998592" s="2"/>
    </row>
    <row r="998593" spans="8:8" x14ac:dyDescent="0.3">
      <c r="H998593" s="4"/>
    </row>
    <row r="998602" spans="8:8" x14ac:dyDescent="0.3">
      <c r="H998602" s="9"/>
    </row>
    <row r="998603" spans="8:8" x14ac:dyDescent="0.3">
      <c r="H998603" s="2"/>
    </row>
    <row r="998604" spans="8:8" x14ac:dyDescent="0.3">
      <c r="H998604" s="4"/>
    </row>
    <row r="998613" spans="8:8" x14ac:dyDescent="0.3">
      <c r="H998613" s="9"/>
    </row>
    <row r="998614" spans="8:8" x14ac:dyDescent="0.3">
      <c r="H998614" s="2"/>
    </row>
    <row r="998615" spans="8:8" x14ac:dyDescent="0.3">
      <c r="H998615" s="4"/>
    </row>
    <row r="998624" spans="8:8" x14ac:dyDescent="0.3">
      <c r="H998624" s="9"/>
    </row>
    <row r="998625" spans="8:8" x14ac:dyDescent="0.3">
      <c r="H998625" s="2"/>
    </row>
    <row r="998626" spans="8:8" x14ac:dyDescent="0.3">
      <c r="H998626" s="4"/>
    </row>
    <row r="998635" spans="8:8" x14ac:dyDescent="0.3">
      <c r="H998635" s="9"/>
    </row>
    <row r="998636" spans="8:8" x14ac:dyDescent="0.3">
      <c r="H998636" s="2"/>
    </row>
    <row r="998637" spans="8:8" x14ac:dyDescent="0.3">
      <c r="H998637" s="4"/>
    </row>
    <row r="998646" spans="8:8" x14ac:dyDescent="0.3">
      <c r="H998646" s="9"/>
    </row>
    <row r="998647" spans="8:8" x14ac:dyDescent="0.3">
      <c r="H998647" s="2"/>
    </row>
    <row r="998648" spans="8:8" x14ac:dyDescent="0.3">
      <c r="H998648" s="4"/>
    </row>
    <row r="998657" spans="8:8" x14ac:dyDescent="0.3">
      <c r="H998657" s="9"/>
    </row>
    <row r="998658" spans="8:8" x14ac:dyDescent="0.3">
      <c r="H998658" s="2"/>
    </row>
    <row r="998659" spans="8:8" x14ac:dyDescent="0.3">
      <c r="H998659" s="4"/>
    </row>
    <row r="998668" spans="8:8" x14ac:dyDescent="0.3">
      <c r="H998668" s="9"/>
    </row>
    <row r="998669" spans="8:8" x14ac:dyDescent="0.3">
      <c r="H998669" s="2"/>
    </row>
    <row r="998670" spans="8:8" x14ac:dyDescent="0.3">
      <c r="H998670" s="4"/>
    </row>
    <row r="998679" spans="8:8" x14ac:dyDescent="0.3">
      <c r="H998679" s="9"/>
    </row>
    <row r="998680" spans="8:8" x14ac:dyDescent="0.3">
      <c r="H998680" s="2"/>
    </row>
    <row r="998681" spans="8:8" x14ac:dyDescent="0.3">
      <c r="H998681" s="4"/>
    </row>
    <row r="998690" spans="8:8" x14ac:dyDescent="0.3">
      <c r="H998690" s="9"/>
    </row>
    <row r="998691" spans="8:8" x14ac:dyDescent="0.3">
      <c r="H998691" s="2"/>
    </row>
    <row r="998692" spans="8:8" x14ac:dyDescent="0.3">
      <c r="H998692" s="4"/>
    </row>
    <row r="998701" spans="8:8" x14ac:dyDescent="0.3">
      <c r="H998701" s="9"/>
    </row>
    <row r="998702" spans="8:8" x14ac:dyDescent="0.3">
      <c r="H998702" s="2"/>
    </row>
    <row r="998703" spans="8:8" x14ac:dyDescent="0.3">
      <c r="H998703" s="4"/>
    </row>
    <row r="998712" spans="8:8" x14ac:dyDescent="0.3">
      <c r="H998712" s="9"/>
    </row>
    <row r="998713" spans="8:8" x14ac:dyDescent="0.3">
      <c r="H998713" s="2"/>
    </row>
    <row r="998714" spans="8:8" x14ac:dyDescent="0.3">
      <c r="H998714" s="4"/>
    </row>
    <row r="998723" spans="8:8" x14ac:dyDescent="0.3">
      <c r="H998723" s="9"/>
    </row>
    <row r="998724" spans="8:8" x14ac:dyDescent="0.3">
      <c r="H998724" s="2"/>
    </row>
    <row r="998725" spans="8:8" x14ac:dyDescent="0.3">
      <c r="H998725" s="4"/>
    </row>
    <row r="998734" spans="8:8" x14ac:dyDescent="0.3">
      <c r="H998734" s="9"/>
    </row>
    <row r="998735" spans="8:8" x14ac:dyDescent="0.3">
      <c r="H998735" s="2"/>
    </row>
    <row r="998736" spans="8:8" x14ac:dyDescent="0.3">
      <c r="H998736" s="4"/>
    </row>
    <row r="998745" spans="8:8" x14ac:dyDescent="0.3">
      <c r="H998745" s="9"/>
    </row>
    <row r="998746" spans="8:8" x14ac:dyDescent="0.3">
      <c r="H998746" s="2"/>
    </row>
    <row r="998747" spans="8:8" x14ac:dyDescent="0.3">
      <c r="H998747" s="4"/>
    </row>
    <row r="998756" spans="8:8" x14ac:dyDescent="0.3">
      <c r="H998756" s="9"/>
    </row>
    <row r="998757" spans="8:8" x14ac:dyDescent="0.3">
      <c r="H998757" s="2"/>
    </row>
    <row r="998758" spans="8:8" x14ac:dyDescent="0.3">
      <c r="H998758" s="4"/>
    </row>
    <row r="998767" spans="8:8" x14ac:dyDescent="0.3">
      <c r="H998767" s="9"/>
    </row>
    <row r="998768" spans="8:8" x14ac:dyDescent="0.3">
      <c r="H998768" s="2"/>
    </row>
    <row r="998769" spans="8:8" x14ac:dyDescent="0.3">
      <c r="H998769" s="4"/>
    </row>
    <row r="998778" spans="8:8" x14ac:dyDescent="0.3">
      <c r="H998778" s="9"/>
    </row>
    <row r="998779" spans="8:8" x14ac:dyDescent="0.3">
      <c r="H998779" s="2"/>
    </row>
    <row r="998780" spans="8:8" x14ac:dyDescent="0.3">
      <c r="H998780" s="4"/>
    </row>
    <row r="998789" spans="8:8" x14ac:dyDescent="0.3">
      <c r="H998789" s="9"/>
    </row>
    <row r="998790" spans="8:8" x14ac:dyDescent="0.3">
      <c r="H998790" s="2"/>
    </row>
    <row r="998791" spans="8:8" x14ac:dyDescent="0.3">
      <c r="H998791" s="4"/>
    </row>
    <row r="998800" spans="8:8" x14ac:dyDescent="0.3">
      <c r="H998800" s="9"/>
    </row>
    <row r="998801" spans="8:8" x14ac:dyDescent="0.3">
      <c r="H998801" s="2"/>
    </row>
    <row r="998802" spans="8:8" x14ac:dyDescent="0.3">
      <c r="H998802" s="4"/>
    </row>
    <row r="998811" spans="8:8" x14ac:dyDescent="0.3">
      <c r="H998811" s="9"/>
    </row>
    <row r="998812" spans="8:8" x14ac:dyDescent="0.3">
      <c r="H998812" s="2"/>
    </row>
    <row r="998813" spans="8:8" x14ac:dyDescent="0.3">
      <c r="H998813" s="4"/>
    </row>
    <row r="998822" spans="8:8" x14ac:dyDescent="0.3">
      <c r="H998822" s="9"/>
    </row>
    <row r="998823" spans="8:8" x14ac:dyDescent="0.3">
      <c r="H998823" s="2"/>
    </row>
    <row r="998824" spans="8:8" x14ac:dyDescent="0.3">
      <c r="H998824" s="4"/>
    </row>
    <row r="998833" spans="8:8" x14ac:dyDescent="0.3">
      <c r="H998833" s="9"/>
    </row>
    <row r="998834" spans="8:8" x14ac:dyDescent="0.3">
      <c r="H998834" s="2"/>
    </row>
    <row r="998835" spans="8:8" x14ac:dyDescent="0.3">
      <c r="H998835" s="4"/>
    </row>
    <row r="998844" spans="8:8" x14ac:dyDescent="0.3">
      <c r="H998844" s="9"/>
    </row>
    <row r="998845" spans="8:8" x14ac:dyDescent="0.3">
      <c r="H998845" s="2"/>
    </row>
    <row r="998846" spans="8:8" x14ac:dyDescent="0.3">
      <c r="H998846" s="4"/>
    </row>
    <row r="998855" spans="8:8" x14ac:dyDescent="0.3">
      <c r="H998855" s="9"/>
    </row>
    <row r="998856" spans="8:8" x14ac:dyDescent="0.3">
      <c r="H998856" s="2"/>
    </row>
    <row r="998857" spans="8:8" x14ac:dyDescent="0.3">
      <c r="H998857" s="4"/>
    </row>
    <row r="998866" spans="8:8" x14ac:dyDescent="0.3">
      <c r="H998866" s="9"/>
    </row>
    <row r="998867" spans="8:8" x14ac:dyDescent="0.3">
      <c r="H998867" s="2"/>
    </row>
    <row r="998868" spans="8:8" x14ac:dyDescent="0.3">
      <c r="H998868" s="4"/>
    </row>
    <row r="998877" spans="8:8" x14ac:dyDescent="0.3">
      <c r="H998877" s="9"/>
    </row>
    <row r="998878" spans="8:8" x14ac:dyDescent="0.3">
      <c r="H998878" s="2"/>
    </row>
    <row r="998879" spans="8:8" x14ac:dyDescent="0.3">
      <c r="H998879" s="4"/>
    </row>
    <row r="998888" spans="8:8" x14ac:dyDescent="0.3">
      <c r="H998888" s="9"/>
    </row>
    <row r="998889" spans="8:8" x14ac:dyDescent="0.3">
      <c r="H998889" s="2"/>
    </row>
    <row r="998890" spans="8:8" x14ac:dyDescent="0.3">
      <c r="H998890" s="4"/>
    </row>
    <row r="998899" spans="8:8" x14ac:dyDescent="0.3">
      <c r="H998899" s="9"/>
    </row>
    <row r="998900" spans="8:8" x14ac:dyDescent="0.3">
      <c r="H998900" s="2"/>
    </row>
    <row r="998901" spans="8:8" x14ac:dyDescent="0.3">
      <c r="H998901" s="4"/>
    </row>
    <row r="998910" spans="8:8" x14ac:dyDescent="0.3">
      <c r="H998910" s="9"/>
    </row>
    <row r="998911" spans="8:8" x14ac:dyDescent="0.3">
      <c r="H998911" s="2"/>
    </row>
    <row r="998912" spans="8:8" x14ac:dyDescent="0.3">
      <c r="H998912" s="4"/>
    </row>
    <row r="998921" spans="8:8" x14ac:dyDescent="0.3">
      <c r="H998921" s="9"/>
    </row>
    <row r="998922" spans="8:8" x14ac:dyDescent="0.3">
      <c r="H998922" s="2"/>
    </row>
    <row r="998923" spans="8:8" x14ac:dyDescent="0.3">
      <c r="H998923" s="4"/>
    </row>
    <row r="998932" spans="8:8" x14ac:dyDescent="0.3">
      <c r="H998932" s="9"/>
    </row>
    <row r="998933" spans="8:8" x14ac:dyDescent="0.3">
      <c r="H998933" s="2"/>
    </row>
    <row r="998934" spans="8:8" x14ac:dyDescent="0.3">
      <c r="H998934" s="4"/>
    </row>
    <row r="998943" spans="8:8" x14ac:dyDescent="0.3">
      <c r="H998943" s="9"/>
    </row>
    <row r="998944" spans="8:8" x14ac:dyDescent="0.3">
      <c r="H998944" s="2"/>
    </row>
    <row r="998945" spans="8:8" x14ac:dyDescent="0.3">
      <c r="H998945" s="4"/>
    </row>
    <row r="998954" spans="8:8" x14ac:dyDescent="0.3">
      <c r="H998954" s="9"/>
    </row>
    <row r="998955" spans="8:8" x14ac:dyDescent="0.3">
      <c r="H998955" s="2"/>
    </row>
    <row r="998956" spans="8:8" x14ac:dyDescent="0.3">
      <c r="H998956" s="4"/>
    </row>
    <row r="998965" spans="8:8" x14ac:dyDescent="0.3">
      <c r="H998965" s="9"/>
    </row>
    <row r="998966" spans="8:8" x14ac:dyDescent="0.3">
      <c r="H998966" s="2"/>
    </row>
    <row r="998967" spans="8:8" x14ac:dyDescent="0.3">
      <c r="H998967" s="4"/>
    </row>
    <row r="998976" spans="8:8" x14ac:dyDescent="0.3">
      <c r="H998976" s="9"/>
    </row>
    <row r="998977" spans="8:8" x14ac:dyDescent="0.3">
      <c r="H998977" s="2"/>
    </row>
    <row r="998978" spans="8:8" x14ac:dyDescent="0.3">
      <c r="H998978" s="4"/>
    </row>
    <row r="998987" spans="8:8" x14ac:dyDescent="0.3">
      <c r="H998987" s="9"/>
    </row>
    <row r="998988" spans="8:8" x14ac:dyDescent="0.3">
      <c r="H998988" s="2"/>
    </row>
    <row r="998989" spans="8:8" x14ac:dyDescent="0.3">
      <c r="H998989" s="4"/>
    </row>
    <row r="998998" spans="8:8" x14ac:dyDescent="0.3">
      <c r="H998998" s="9"/>
    </row>
    <row r="998999" spans="8:8" x14ac:dyDescent="0.3">
      <c r="H998999" s="2"/>
    </row>
    <row r="999000" spans="8:8" x14ac:dyDescent="0.3">
      <c r="H999000" s="4"/>
    </row>
    <row r="999009" spans="8:8" x14ac:dyDescent="0.3">
      <c r="H999009" s="9"/>
    </row>
    <row r="999010" spans="8:8" x14ac:dyDescent="0.3">
      <c r="H999010" s="2"/>
    </row>
    <row r="999011" spans="8:8" x14ac:dyDescent="0.3">
      <c r="H999011" s="4"/>
    </row>
    <row r="999020" spans="8:8" x14ac:dyDescent="0.3">
      <c r="H999020" s="9"/>
    </row>
    <row r="999021" spans="8:8" x14ac:dyDescent="0.3">
      <c r="H999021" s="2"/>
    </row>
    <row r="999022" spans="8:8" x14ac:dyDescent="0.3">
      <c r="H999022" s="4"/>
    </row>
    <row r="999031" spans="8:8" x14ac:dyDescent="0.3">
      <c r="H999031" s="9"/>
    </row>
    <row r="999032" spans="8:8" x14ac:dyDescent="0.3">
      <c r="H999032" s="2"/>
    </row>
    <row r="999033" spans="8:8" x14ac:dyDescent="0.3">
      <c r="H999033" s="4"/>
    </row>
    <row r="999042" spans="8:8" x14ac:dyDescent="0.3">
      <c r="H999042" s="9"/>
    </row>
    <row r="999043" spans="8:8" x14ac:dyDescent="0.3">
      <c r="H999043" s="2"/>
    </row>
    <row r="999044" spans="8:8" x14ac:dyDescent="0.3">
      <c r="H999044" s="4"/>
    </row>
    <row r="999053" spans="8:8" x14ac:dyDescent="0.3">
      <c r="H999053" s="9"/>
    </row>
    <row r="999054" spans="8:8" x14ac:dyDescent="0.3">
      <c r="H999054" s="2"/>
    </row>
    <row r="999055" spans="8:8" x14ac:dyDescent="0.3">
      <c r="H999055" s="4"/>
    </row>
    <row r="999064" spans="8:8" x14ac:dyDescent="0.3">
      <c r="H999064" s="9"/>
    </row>
    <row r="999065" spans="8:8" x14ac:dyDescent="0.3">
      <c r="H999065" s="2"/>
    </row>
    <row r="999066" spans="8:8" x14ac:dyDescent="0.3">
      <c r="H999066" s="4"/>
    </row>
    <row r="999075" spans="8:8" x14ac:dyDescent="0.3">
      <c r="H999075" s="9"/>
    </row>
    <row r="999076" spans="8:8" x14ac:dyDescent="0.3">
      <c r="H999076" s="2"/>
    </row>
    <row r="999077" spans="8:8" x14ac:dyDescent="0.3">
      <c r="H999077" s="4"/>
    </row>
    <row r="999086" spans="8:8" x14ac:dyDescent="0.3">
      <c r="H999086" s="9"/>
    </row>
    <row r="999087" spans="8:8" x14ac:dyDescent="0.3">
      <c r="H999087" s="2"/>
    </row>
    <row r="999088" spans="8:8" x14ac:dyDescent="0.3">
      <c r="H999088" s="4"/>
    </row>
    <row r="999097" spans="8:8" x14ac:dyDescent="0.3">
      <c r="H999097" s="9"/>
    </row>
    <row r="999098" spans="8:8" x14ac:dyDescent="0.3">
      <c r="H999098" s="2"/>
    </row>
    <row r="999099" spans="8:8" x14ac:dyDescent="0.3">
      <c r="H999099" s="4"/>
    </row>
    <row r="999108" spans="8:8" x14ac:dyDescent="0.3">
      <c r="H999108" s="9"/>
    </row>
    <row r="999109" spans="8:8" x14ac:dyDescent="0.3">
      <c r="H999109" s="2"/>
    </row>
    <row r="999110" spans="8:8" x14ac:dyDescent="0.3">
      <c r="H999110" s="4"/>
    </row>
    <row r="999119" spans="8:8" x14ac:dyDescent="0.3">
      <c r="H999119" s="9"/>
    </row>
    <row r="999120" spans="8:8" x14ac:dyDescent="0.3">
      <c r="H999120" s="2"/>
    </row>
    <row r="999121" spans="8:8" x14ac:dyDescent="0.3">
      <c r="H999121" s="4"/>
    </row>
    <row r="999130" spans="8:8" x14ac:dyDescent="0.3">
      <c r="H999130" s="9"/>
    </row>
    <row r="999131" spans="8:8" x14ac:dyDescent="0.3">
      <c r="H999131" s="2"/>
    </row>
    <row r="999132" spans="8:8" x14ac:dyDescent="0.3">
      <c r="H999132" s="4"/>
    </row>
    <row r="999141" spans="8:8" x14ac:dyDescent="0.3">
      <c r="H999141" s="9"/>
    </row>
    <row r="999142" spans="8:8" x14ac:dyDescent="0.3">
      <c r="H999142" s="2"/>
    </row>
    <row r="999143" spans="8:8" x14ac:dyDescent="0.3">
      <c r="H999143" s="4"/>
    </row>
    <row r="999152" spans="8:8" x14ac:dyDescent="0.3">
      <c r="H999152" s="9"/>
    </row>
    <row r="999153" spans="8:8" x14ac:dyDescent="0.3">
      <c r="H999153" s="2"/>
    </row>
    <row r="999154" spans="8:8" x14ac:dyDescent="0.3">
      <c r="H999154" s="4"/>
    </row>
    <row r="999163" spans="8:8" x14ac:dyDescent="0.3">
      <c r="H999163" s="9"/>
    </row>
    <row r="999164" spans="8:8" x14ac:dyDescent="0.3">
      <c r="H999164" s="2"/>
    </row>
    <row r="999165" spans="8:8" x14ac:dyDescent="0.3">
      <c r="H999165" s="4"/>
    </row>
    <row r="999174" spans="8:8" x14ac:dyDescent="0.3">
      <c r="H999174" s="9"/>
    </row>
    <row r="999175" spans="8:8" x14ac:dyDescent="0.3">
      <c r="H999175" s="2"/>
    </row>
    <row r="999176" spans="8:8" x14ac:dyDescent="0.3">
      <c r="H999176" s="4"/>
    </row>
    <row r="999185" spans="8:8" x14ac:dyDescent="0.3">
      <c r="H999185" s="9"/>
    </row>
    <row r="999186" spans="8:8" x14ac:dyDescent="0.3">
      <c r="H999186" s="2"/>
    </row>
    <row r="999187" spans="8:8" x14ac:dyDescent="0.3">
      <c r="H999187" s="4"/>
    </row>
    <row r="999196" spans="8:8" x14ac:dyDescent="0.3">
      <c r="H999196" s="9"/>
    </row>
    <row r="999197" spans="8:8" x14ac:dyDescent="0.3">
      <c r="H999197" s="2"/>
    </row>
    <row r="999198" spans="8:8" x14ac:dyDescent="0.3">
      <c r="H999198" s="4"/>
    </row>
    <row r="999207" spans="8:8" x14ac:dyDescent="0.3">
      <c r="H999207" s="9"/>
    </row>
    <row r="999208" spans="8:8" x14ac:dyDescent="0.3">
      <c r="H999208" s="2"/>
    </row>
    <row r="999209" spans="8:8" x14ac:dyDescent="0.3">
      <c r="H999209" s="4"/>
    </row>
    <row r="999218" spans="8:8" x14ac:dyDescent="0.3">
      <c r="H999218" s="9"/>
    </row>
    <row r="999219" spans="8:8" x14ac:dyDescent="0.3">
      <c r="H999219" s="2"/>
    </row>
    <row r="999220" spans="8:8" x14ac:dyDescent="0.3">
      <c r="H999220" s="4"/>
    </row>
    <row r="999229" spans="8:8" x14ac:dyDescent="0.3">
      <c r="H999229" s="9"/>
    </row>
    <row r="999230" spans="8:8" x14ac:dyDescent="0.3">
      <c r="H999230" s="2"/>
    </row>
    <row r="999231" spans="8:8" x14ac:dyDescent="0.3">
      <c r="H999231" s="4"/>
    </row>
    <row r="999240" spans="8:8" x14ac:dyDescent="0.3">
      <c r="H999240" s="9"/>
    </row>
    <row r="999241" spans="8:8" x14ac:dyDescent="0.3">
      <c r="H999241" s="2"/>
    </row>
    <row r="999242" spans="8:8" x14ac:dyDescent="0.3">
      <c r="H999242" s="4"/>
    </row>
    <row r="999251" spans="8:8" x14ac:dyDescent="0.3">
      <c r="H999251" s="9"/>
    </row>
    <row r="999252" spans="8:8" x14ac:dyDescent="0.3">
      <c r="H999252" s="2"/>
    </row>
    <row r="999253" spans="8:8" x14ac:dyDescent="0.3">
      <c r="H999253" s="4"/>
    </row>
    <row r="999262" spans="8:8" x14ac:dyDescent="0.3">
      <c r="H999262" s="9"/>
    </row>
    <row r="999263" spans="8:8" x14ac:dyDescent="0.3">
      <c r="H999263" s="2"/>
    </row>
    <row r="999264" spans="8:8" x14ac:dyDescent="0.3">
      <c r="H999264" s="4"/>
    </row>
    <row r="999273" spans="8:8" x14ac:dyDescent="0.3">
      <c r="H999273" s="9"/>
    </row>
    <row r="999274" spans="8:8" x14ac:dyDescent="0.3">
      <c r="H999274" s="2"/>
    </row>
    <row r="999275" spans="8:8" x14ac:dyDescent="0.3">
      <c r="H999275" s="4"/>
    </row>
    <row r="999284" spans="8:8" x14ac:dyDescent="0.3">
      <c r="H999284" s="9"/>
    </row>
    <row r="999285" spans="8:8" x14ac:dyDescent="0.3">
      <c r="H999285" s="2"/>
    </row>
    <row r="999286" spans="8:8" x14ac:dyDescent="0.3">
      <c r="H999286" s="4"/>
    </row>
    <row r="999295" spans="8:8" x14ac:dyDescent="0.3">
      <c r="H999295" s="9"/>
    </row>
    <row r="999296" spans="8:8" x14ac:dyDescent="0.3">
      <c r="H999296" s="2"/>
    </row>
    <row r="999297" spans="8:8" x14ac:dyDescent="0.3">
      <c r="H999297" s="4"/>
    </row>
    <row r="999306" spans="8:8" x14ac:dyDescent="0.3">
      <c r="H999306" s="9"/>
    </row>
    <row r="999307" spans="8:8" x14ac:dyDescent="0.3">
      <c r="H999307" s="2"/>
    </row>
    <row r="999308" spans="8:8" x14ac:dyDescent="0.3">
      <c r="H999308" s="4"/>
    </row>
    <row r="999317" spans="8:8" x14ac:dyDescent="0.3">
      <c r="H999317" s="9"/>
    </row>
    <row r="999318" spans="8:8" x14ac:dyDescent="0.3">
      <c r="H999318" s="2"/>
    </row>
    <row r="999319" spans="8:8" x14ac:dyDescent="0.3">
      <c r="H999319" s="4"/>
    </row>
    <row r="999328" spans="8:8" x14ac:dyDescent="0.3">
      <c r="H999328" s="9"/>
    </row>
    <row r="999329" spans="8:8" x14ac:dyDescent="0.3">
      <c r="H999329" s="2"/>
    </row>
    <row r="999330" spans="8:8" x14ac:dyDescent="0.3">
      <c r="H999330" s="4"/>
    </row>
    <row r="999339" spans="8:8" x14ac:dyDescent="0.3">
      <c r="H999339" s="9"/>
    </row>
    <row r="999340" spans="8:8" x14ac:dyDescent="0.3">
      <c r="H999340" s="2"/>
    </row>
    <row r="999341" spans="8:8" x14ac:dyDescent="0.3">
      <c r="H999341" s="4"/>
    </row>
    <row r="999350" spans="8:8" x14ac:dyDescent="0.3">
      <c r="H999350" s="9"/>
    </row>
    <row r="999351" spans="8:8" x14ac:dyDescent="0.3">
      <c r="H999351" s="2"/>
    </row>
    <row r="999352" spans="8:8" x14ac:dyDescent="0.3">
      <c r="H999352" s="4"/>
    </row>
    <row r="999361" spans="8:8" x14ac:dyDescent="0.3">
      <c r="H999361" s="9"/>
    </row>
    <row r="999362" spans="8:8" x14ac:dyDescent="0.3">
      <c r="H999362" s="2"/>
    </row>
    <row r="999363" spans="8:8" x14ac:dyDescent="0.3">
      <c r="H999363" s="4"/>
    </row>
    <row r="999372" spans="8:8" x14ac:dyDescent="0.3">
      <c r="H999372" s="9"/>
    </row>
    <row r="999373" spans="8:8" x14ac:dyDescent="0.3">
      <c r="H999373" s="2"/>
    </row>
    <row r="999374" spans="8:8" x14ac:dyDescent="0.3">
      <c r="H999374" s="4"/>
    </row>
    <row r="999383" spans="8:8" x14ac:dyDescent="0.3">
      <c r="H999383" s="9"/>
    </row>
    <row r="999384" spans="8:8" x14ac:dyDescent="0.3">
      <c r="H999384" s="2"/>
    </row>
    <row r="999385" spans="8:8" x14ac:dyDescent="0.3">
      <c r="H999385" s="4"/>
    </row>
    <row r="999394" spans="8:8" x14ac:dyDescent="0.3">
      <c r="H999394" s="9"/>
    </row>
    <row r="999395" spans="8:8" x14ac:dyDescent="0.3">
      <c r="H999395" s="2"/>
    </row>
    <row r="999396" spans="8:8" x14ac:dyDescent="0.3">
      <c r="H999396" s="4"/>
    </row>
    <row r="999405" spans="8:8" x14ac:dyDescent="0.3">
      <c r="H999405" s="9"/>
    </row>
    <row r="999406" spans="8:8" x14ac:dyDescent="0.3">
      <c r="H999406" s="2"/>
    </row>
    <row r="999407" spans="8:8" x14ac:dyDescent="0.3">
      <c r="H999407" s="4"/>
    </row>
    <row r="999416" spans="8:8" x14ac:dyDescent="0.3">
      <c r="H999416" s="9"/>
    </row>
    <row r="999417" spans="8:8" x14ac:dyDescent="0.3">
      <c r="H999417" s="2"/>
    </row>
    <row r="999418" spans="8:8" x14ac:dyDescent="0.3">
      <c r="H999418" s="4"/>
    </row>
    <row r="999427" spans="8:8" x14ac:dyDescent="0.3">
      <c r="H999427" s="9"/>
    </row>
    <row r="999428" spans="8:8" x14ac:dyDescent="0.3">
      <c r="H999428" s="2"/>
    </row>
    <row r="999429" spans="8:8" x14ac:dyDescent="0.3">
      <c r="H999429" s="4"/>
    </row>
    <row r="999438" spans="8:8" x14ac:dyDescent="0.3">
      <c r="H999438" s="9"/>
    </row>
    <row r="999439" spans="8:8" x14ac:dyDescent="0.3">
      <c r="H999439" s="2"/>
    </row>
    <row r="999440" spans="8:8" x14ac:dyDescent="0.3">
      <c r="H999440" s="4"/>
    </row>
    <row r="999449" spans="8:8" x14ac:dyDescent="0.3">
      <c r="H999449" s="9"/>
    </row>
    <row r="999450" spans="8:8" x14ac:dyDescent="0.3">
      <c r="H999450" s="2"/>
    </row>
    <row r="999451" spans="8:8" x14ac:dyDescent="0.3">
      <c r="H999451" s="4"/>
    </row>
    <row r="999460" spans="8:8" x14ac:dyDescent="0.3">
      <c r="H999460" s="9"/>
    </row>
    <row r="999461" spans="8:8" x14ac:dyDescent="0.3">
      <c r="H999461" s="2"/>
    </row>
    <row r="999462" spans="8:8" x14ac:dyDescent="0.3">
      <c r="H999462" s="4"/>
    </row>
    <row r="999471" spans="8:8" x14ac:dyDescent="0.3">
      <c r="H999471" s="9"/>
    </row>
    <row r="999472" spans="8:8" x14ac:dyDescent="0.3">
      <c r="H999472" s="2"/>
    </row>
    <row r="999473" spans="8:8" x14ac:dyDescent="0.3">
      <c r="H999473" s="4"/>
    </row>
    <row r="999482" spans="8:8" x14ac:dyDescent="0.3">
      <c r="H999482" s="9"/>
    </row>
    <row r="999483" spans="8:8" x14ac:dyDescent="0.3">
      <c r="H999483" s="2"/>
    </row>
    <row r="999484" spans="8:8" x14ac:dyDescent="0.3">
      <c r="H999484" s="4"/>
    </row>
    <row r="999493" spans="8:8" x14ac:dyDescent="0.3">
      <c r="H999493" s="9"/>
    </row>
    <row r="999494" spans="8:8" x14ac:dyDescent="0.3">
      <c r="H999494" s="2"/>
    </row>
    <row r="999495" spans="8:8" x14ac:dyDescent="0.3">
      <c r="H999495" s="4"/>
    </row>
    <row r="999504" spans="8:8" x14ac:dyDescent="0.3">
      <c r="H999504" s="9"/>
    </row>
    <row r="999505" spans="8:8" x14ac:dyDescent="0.3">
      <c r="H999505" s="2"/>
    </row>
    <row r="999506" spans="8:8" x14ac:dyDescent="0.3">
      <c r="H999506" s="4"/>
    </row>
    <row r="999515" spans="8:8" x14ac:dyDescent="0.3">
      <c r="H999515" s="9"/>
    </row>
    <row r="999516" spans="8:8" x14ac:dyDescent="0.3">
      <c r="H999516" s="2"/>
    </row>
    <row r="999517" spans="8:8" x14ac:dyDescent="0.3">
      <c r="H999517" s="4"/>
    </row>
    <row r="999526" spans="8:8" x14ac:dyDescent="0.3">
      <c r="H999526" s="9"/>
    </row>
    <row r="999527" spans="8:8" x14ac:dyDescent="0.3">
      <c r="H999527" s="2"/>
    </row>
    <row r="999528" spans="8:8" x14ac:dyDescent="0.3">
      <c r="H999528" s="4"/>
    </row>
    <row r="999537" spans="8:8" x14ac:dyDescent="0.3">
      <c r="H999537" s="9"/>
    </row>
    <row r="999538" spans="8:8" x14ac:dyDescent="0.3">
      <c r="H999538" s="2"/>
    </row>
    <row r="999539" spans="8:8" x14ac:dyDescent="0.3">
      <c r="H999539" s="4"/>
    </row>
    <row r="999548" spans="8:8" x14ac:dyDescent="0.3">
      <c r="H999548" s="9"/>
    </row>
    <row r="999549" spans="8:8" x14ac:dyDescent="0.3">
      <c r="H999549" s="2"/>
    </row>
    <row r="999550" spans="8:8" x14ac:dyDescent="0.3">
      <c r="H999550" s="4"/>
    </row>
    <row r="999559" spans="8:8" x14ac:dyDescent="0.3">
      <c r="H999559" s="9"/>
    </row>
    <row r="999560" spans="8:8" x14ac:dyDescent="0.3">
      <c r="H999560" s="2"/>
    </row>
    <row r="999561" spans="8:8" x14ac:dyDescent="0.3">
      <c r="H999561" s="4"/>
    </row>
    <row r="999570" spans="8:8" x14ac:dyDescent="0.3">
      <c r="H999570" s="9"/>
    </row>
    <row r="999571" spans="8:8" x14ac:dyDescent="0.3">
      <c r="H999571" s="2"/>
    </row>
    <row r="999572" spans="8:8" x14ac:dyDescent="0.3">
      <c r="H999572" s="4"/>
    </row>
    <row r="999581" spans="8:8" x14ac:dyDescent="0.3">
      <c r="H999581" s="9"/>
    </row>
    <row r="999582" spans="8:8" x14ac:dyDescent="0.3">
      <c r="H999582" s="2"/>
    </row>
    <row r="999583" spans="8:8" x14ac:dyDescent="0.3">
      <c r="H999583" s="4"/>
    </row>
    <row r="999592" spans="8:8" x14ac:dyDescent="0.3">
      <c r="H999592" s="9"/>
    </row>
    <row r="999593" spans="8:8" x14ac:dyDescent="0.3">
      <c r="H999593" s="2"/>
    </row>
    <row r="999594" spans="8:8" x14ac:dyDescent="0.3">
      <c r="H999594" s="4"/>
    </row>
    <row r="999603" spans="8:8" x14ac:dyDescent="0.3">
      <c r="H999603" s="9"/>
    </row>
    <row r="999604" spans="8:8" x14ac:dyDescent="0.3">
      <c r="H999604" s="2"/>
    </row>
    <row r="999605" spans="8:8" x14ac:dyDescent="0.3">
      <c r="H999605" s="4"/>
    </row>
    <row r="999614" spans="8:8" x14ac:dyDescent="0.3">
      <c r="H999614" s="9"/>
    </row>
    <row r="999615" spans="8:8" x14ac:dyDescent="0.3">
      <c r="H999615" s="2"/>
    </row>
    <row r="999616" spans="8:8" x14ac:dyDescent="0.3">
      <c r="H999616" s="4"/>
    </row>
    <row r="999625" spans="8:8" x14ac:dyDescent="0.3">
      <c r="H999625" s="9"/>
    </row>
    <row r="999626" spans="8:8" x14ac:dyDescent="0.3">
      <c r="H999626" s="2"/>
    </row>
    <row r="999627" spans="8:8" x14ac:dyDescent="0.3">
      <c r="H999627" s="4"/>
    </row>
    <row r="999636" spans="8:8" x14ac:dyDescent="0.3">
      <c r="H999636" s="9"/>
    </row>
    <row r="999637" spans="8:8" x14ac:dyDescent="0.3">
      <c r="H999637" s="2"/>
    </row>
    <row r="999638" spans="8:8" x14ac:dyDescent="0.3">
      <c r="H999638" s="4"/>
    </row>
    <row r="999647" spans="8:8" x14ac:dyDescent="0.3">
      <c r="H999647" s="9"/>
    </row>
    <row r="999648" spans="8:8" x14ac:dyDescent="0.3">
      <c r="H999648" s="2"/>
    </row>
    <row r="999649" spans="8:8" x14ac:dyDescent="0.3">
      <c r="H999649" s="4"/>
    </row>
    <row r="999658" spans="8:8" x14ac:dyDescent="0.3">
      <c r="H999658" s="9"/>
    </row>
    <row r="999659" spans="8:8" x14ac:dyDescent="0.3">
      <c r="H999659" s="2"/>
    </row>
    <row r="999660" spans="8:8" x14ac:dyDescent="0.3">
      <c r="H999660" s="4"/>
    </row>
    <row r="999669" spans="8:8" x14ac:dyDescent="0.3">
      <c r="H999669" s="9"/>
    </row>
    <row r="999670" spans="8:8" x14ac:dyDescent="0.3">
      <c r="H999670" s="2"/>
    </row>
    <row r="999671" spans="8:8" x14ac:dyDescent="0.3">
      <c r="H999671" s="4"/>
    </row>
    <row r="999680" spans="8:8" x14ac:dyDescent="0.3">
      <c r="H999680" s="9"/>
    </row>
    <row r="999681" spans="8:8" x14ac:dyDescent="0.3">
      <c r="H999681" s="2"/>
    </row>
    <row r="999682" spans="8:8" x14ac:dyDescent="0.3">
      <c r="H999682" s="4"/>
    </row>
    <row r="999691" spans="8:8" x14ac:dyDescent="0.3">
      <c r="H999691" s="9"/>
    </row>
    <row r="999692" spans="8:8" x14ac:dyDescent="0.3">
      <c r="H999692" s="2"/>
    </row>
    <row r="999693" spans="8:8" x14ac:dyDescent="0.3">
      <c r="H999693" s="4"/>
    </row>
    <row r="999702" spans="8:8" x14ac:dyDescent="0.3">
      <c r="H999702" s="9"/>
    </row>
    <row r="999703" spans="8:8" x14ac:dyDescent="0.3">
      <c r="H999703" s="2"/>
    </row>
    <row r="999704" spans="8:8" x14ac:dyDescent="0.3">
      <c r="H999704" s="4"/>
    </row>
    <row r="999713" spans="8:8" x14ac:dyDescent="0.3">
      <c r="H999713" s="9"/>
    </row>
    <row r="999714" spans="8:8" x14ac:dyDescent="0.3">
      <c r="H999714" s="2"/>
    </row>
    <row r="999715" spans="8:8" x14ac:dyDescent="0.3">
      <c r="H999715" s="4"/>
    </row>
    <row r="999724" spans="8:8" x14ac:dyDescent="0.3">
      <c r="H999724" s="9"/>
    </row>
    <row r="999725" spans="8:8" x14ac:dyDescent="0.3">
      <c r="H999725" s="2"/>
    </row>
    <row r="999726" spans="8:8" x14ac:dyDescent="0.3">
      <c r="H999726" s="4"/>
    </row>
    <row r="999735" spans="8:8" x14ac:dyDescent="0.3">
      <c r="H999735" s="9"/>
    </row>
    <row r="999736" spans="8:8" x14ac:dyDescent="0.3">
      <c r="H999736" s="2"/>
    </row>
    <row r="999737" spans="8:8" x14ac:dyDescent="0.3">
      <c r="H999737" s="4"/>
    </row>
    <row r="999746" spans="8:8" x14ac:dyDescent="0.3">
      <c r="H999746" s="9"/>
    </row>
    <row r="999747" spans="8:8" x14ac:dyDescent="0.3">
      <c r="H999747" s="2"/>
    </row>
    <row r="999748" spans="8:8" x14ac:dyDescent="0.3">
      <c r="H999748" s="4"/>
    </row>
    <row r="999757" spans="8:8" x14ac:dyDescent="0.3">
      <c r="H999757" s="9"/>
    </row>
    <row r="999758" spans="8:8" x14ac:dyDescent="0.3">
      <c r="H999758" s="2"/>
    </row>
    <row r="999759" spans="8:8" x14ac:dyDescent="0.3">
      <c r="H999759" s="4"/>
    </row>
    <row r="999768" spans="8:8" x14ac:dyDescent="0.3">
      <c r="H999768" s="9"/>
    </row>
    <row r="999769" spans="8:8" x14ac:dyDescent="0.3">
      <c r="H999769" s="2"/>
    </row>
    <row r="999770" spans="8:8" x14ac:dyDescent="0.3">
      <c r="H999770" s="4"/>
    </row>
    <row r="999779" spans="8:8" x14ac:dyDescent="0.3">
      <c r="H999779" s="9"/>
    </row>
    <row r="999780" spans="8:8" x14ac:dyDescent="0.3">
      <c r="H999780" s="2"/>
    </row>
    <row r="999781" spans="8:8" x14ac:dyDescent="0.3">
      <c r="H999781" s="4"/>
    </row>
    <row r="999790" spans="8:8" x14ac:dyDescent="0.3">
      <c r="H999790" s="9"/>
    </row>
    <row r="999791" spans="8:8" x14ac:dyDescent="0.3">
      <c r="H999791" s="2"/>
    </row>
    <row r="999792" spans="8:8" x14ac:dyDescent="0.3">
      <c r="H999792" s="4"/>
    </row>
    <row r="999801" spans="8:8" x14ac:dyDescent="0.3">
      <c r="H999801" s="9"/>
    </row>
    <row r="999802" spans="8:8" x14ac:dyDescent="0.3">
      <c r="H999802" s="2"/>
    </row>
    <row r="999803" spans="8:8" x14ac:dyDescent="0.3">
      <c r="H999803" s="4"/>
    </row>
    <row r="999812" spans="8:8" x14ac:dyDescent="0.3">
      <c r="H999812" s="9"/>
    </row>
    <row r="999813" spans="8:8" x14ac:dyDescent="0.3">
      <c r="H999813" s="2"/>
    </row>
    <row r="999814" spans="8:8" x14ac:dyDescent="0.3">
      <c r="H999814" s="4"/>
    </row>
    <row r="999823" spans="8:8" x14ac:dyDescent="0.3">
      <c r="H999823" s="9"/>
    </row>
    <row r="999824" spans="8:8" x14ac:dyDescent="0.3">
      <c r="H999824" s="2"/>
    </row>
    <row r="999825" spans="8:8" x14ac:dyDescent="0.3">
      <c r="H999825" s="4"/>
    </row>
    <row r="999834" spans="8:8" x14ac:dyDescent="0.3">
      <c r="H999834" s="9"/>
    </row>
    <row r="999835" spans="8:8" x14ac:dyDescent="0.3">
      <c r="H999835" s="2"/>
    </row>
    <row r="999836" spans="8:8" x14ac:dyDescent="0.3">
      <c r="H999836" s="4"/>
    </row>
    <row r="999845" spans="8:8" x14ac:dyDescent="0.3">
      <c r="H999845" s="9"/>
    </row>
    <row r="999846" spans="8:8" x14ac:dyDescent="0.3">
      <c r="H999846" s="2"/>
    </row>
    <row r="999847" spans="8:8" x14ac:dyDescent="0.3">
      <c r="H999847" s="4"/>
    </row>
    <row r="999856" spans="8:8" x14ac:dyDescent="0.3">
      <c r="H999856" s="9"/>
    </row>
    <row r="999857" spans="8:8" x14ac:dyDescent="0.3">
      <c r="H999857" s="2"/>
    </row>
    <row r="999858" spans="8:8" x14ac:dyDescent="0.3">
      <c r="H999858" s="4"/>
    </row>
    <row r="999867" spans="8:8" x14ac:dyDescent="0.3">
      <c r="H999867" s="9"/>
    </row>
    <row r="999868" spans="8:8" x14ac:dyDescent="0.3">
      <c r="H999868" s="2"/>
    </row>
    <row r="999869" spans="8:8" x14ac:dyDescent="0.3">
      <c r="H999869" s="4"/>
    </row>
    <row r="999878" spans="8:8" x14ac:dyDescent="0.3">
      <c r="H999878" s="9"/>
    </row>
    <row r="999879" spans="8:8" x14ac:dyDescent="0.3">
      <c r="H999879" s="2"/>
    </row>
    <row r="999880" spans="8:8" x14ac:dyDescent="0.3">
      <c r="H999880" s="4"/>
    </row>
    <row r="999889" spans="8:8" x14ac:dyDescent="0.3">
      <c r="H999889" s="9"/>
    </row>
    <row r="999890" spans="8:8" x14ac:dyDescent="0.3">
      <c r="H999890" s="2"/>
    </row>
    <row r="999891" spans="8:8" x14ac:dyDescent="0.3">
      <c r="H999891" s="4"/>
    </row>
    <row r="999900" spans="8:8" x14ac:dyDescent="0.3">
      <c r="H999900" s="9"/>
    </row>
    <row r="999901" spans="8:8" x14ac:dyDescent="0.3">
      <c r="H999901" s="2"/>
    </row>
    <row r="999902" spans="8:8" x14ac:dyDescent="0.3">
      <c r="H999902" s="4"/>
    </row>
    <row r="999911" spans="8:8" x14ac:dyDescent="0.3">
      <c r="H999911" s="9"/>
    </row>
    <row r="999912" spans="8:8" x14ac:dyDescent="0.3">
      <c r="H999912" s="2"/>
    </row>
    <row r="999913" spans="8:8" x14ac:dyDescent="0.3">
      <c r="H999913" s="4"/>
    </row>
    <row r="999922" spans="8:8" x14ac:dyDescent="0.3">
      <c r="H999922" s="9"/>
    </row>
    <row r="999923" spans="8:8" x14ac:dyDescent="0.3">
      <c r="H999923" s="2"/>
    </row>
    <row r="999924" spans="8:8" x14ac:dyDescent="0.3">
      <c r="H999924" s="4"/>
    </row>
    <row r="999933" spans="8:8" x14ac:dyDescent="0.3">
      <c r="H999933" s="9"/>
    </row>
    <row r="999934" spans="8:8" x14ac:dyDescent="0.3">
      <c r="H999934" s="2"/>
    </row>
    <row r="999935" spans="8:8" x14ac:dyDescent="0.3">
      <c r="H999935" s="4"/>
    </row>
    <row r="999944" spans="8:8" x14ac:dyDescent="0.3">
      <c r="H999944" s="9"/>
    </row>
    <row r="999945" spans="8:8" x14ac:dyDescent="0.3">
      <c r="H999945" s="2"/>
    </row>
    <row r="999946" spans="8:8" x14ac:dyDescent="0.3">
      <c r="H999946" s="4"/>
    </row>
    <row r="999955" spans="8:8" x14ac:dyDescent="0.3">
      <c r="H999955" s="9"/>
    </row>
    <row r="999956" spans="8:8" x14ac:dyDescent="0.3">
      <c r="H999956" s="2"/>
    </row>
    <row r="999957" spans="8:8" x14ac:dyDescent="0.3">
      <c r="H999957" s="4"/>
    </row>
    <row r="999966" spans="8:8" x14ac:dyDescent="0.3">
      <c r="H999966" s="9"/>
    </row>
    <row r="999967" spans="8:8" x14ac:dyDescent="0.3">
      <c r="H999967" s="2"/>
    </row>
    <row r="999968" spans="8:8" x14ac:dyDescent="0.3">
      <c r="H999968" s="4"/>
    </row>
    <row r="999977" spans="8:8" x14ac:dyDescent="0.3">
      <c r="H999977" s="9"/>
    </row>
    <row r="999978" spans="8:8" x14ac:dyDescent="0.3">
      <c r="H999978" s="2"/>
    </row>
    <row r="999979" spans="8:8" x14ac:dyDescent="0.3">
      <c r="H999979" s="4"/>
    </row>
    <row r="999988" spans="8:8" x14ac:dyDescent="0.3">
      <c r="H999988" s="9"/>
    </row>
    <row r="999989" spans="8:8" x14ac:dyDescent="0.3">
      <c r="H999989" s="2"/>
    </row>
    <row r="999990" spans="8:8" x14ac:dyDescent="0.3">
      <c r="H999990" s="4"/>
    </row>
    <row r="999999" spans="8:8" x14ac:dyDescent="0.3">
      <c r="H999999" s="9"/>
    </row>
    <row r="1000000" spans="8:8" x14ac:dyDescent="0.3">
      <c r="H1000000" s="2"/>
    </row>
    <row r="1000001" spans="8:8" x14ac:dyDescent="0.3">
      <c r="H1000001" s="4"/>
    </row>
    <row r="1000010" spans="8:8" x14ac:dyDescent="0.3">
      <c r="H1000010" s="9"/>
    </row>
    <row r="1000011" spans="8:8" x14ac:dyDescent="0.3">
      <c r="H1000011" s="2"/>
    </row>
    <row r="1000012" spans="8:8" x14ac:dyDescent="0.3">
      <c r="H1000012" s="4"/>
    </row>
    <row r="1000021" spans="8:8" x14ac:dyDescent="0.3">
      <c r="H1000021" s="9"/>
    </row>
    <row r="1000022" spans="8:8" x14ac:dyDescent="0.3">
      <c r="H1000022" s="2"/>
    </row>
    <row r="1000023" spans="8:8" x14ac:dyDescent="0.3">
      <c r="H1000023" s="4"/>
    </row>
    <row r="1000032" spans="8:8" x14ac:dyDescent="0.3">
      <c r="H1000032" s="9"/>
    </row>
    <row r="1000033" spans="8:8" x14ac:dyDescent="0.3">
      <c r="H1000033" s="2"/>
    </row>
    <row r="1000034" spans="8:8" x14ac:dyDescent="0.3">
      <c r="H1000034" s="4"/>
    </row>
    <row r="1000043" spans="8:8" x14ac:dyDescent="0.3">
      <c r="H1000043" s="9"/>
    </row>
    <row r="1000044" spans="8:8" x14ac:dyDescent="0.3">
      <c r="H1000044" s="2"/>
    </row>
    <row r="1000045" spans="8:8" x14ac:dyDescent="0.3">
      <c r="H1000045" s="4"/>
    </row>
    <row r="1000054" spans="8:8" x14ac:dyDescent="0.3">
      <c r="H1000054" s="9"/>
    </row>
    <row r="1000055" spans="8:8" x14ac:dyDescent="0.3">
      <c r="H1000055" s="2"/>
    </row>
    <row r="1000056" spans="8:8" x14ac:dyDescent="0.3">
      <c r="H1000056" s="4"/>
    </row>
    <row r="1000065" spans="8:8" x14ac:dyDescent="0.3">
      <c r="H1000065" s="9"/>
    </row>
    <row r="1000066" spans="8:8" x14ac:dyDescent="0.3">
      <c r="H1000066" s="2"/>
    </row>
    <row r="1000067" spans="8:8" x14ac:dyDescent="0.3">
      <c r="H1000067" s="4"/>
    </row>
    <row r="1000076" spans="8:8" x14ac:dyDescent="0.3">
      <c r="H1000076" s="9"/>
    </row>
    <row r="1000077" spans="8:8" x14ac:dyDescent="0.3">
      <c r="H1000077" s="2"/>
    </row>
    <row r="1000078" spans="8:8" x14ac:dyDescent="0.3">
      <c r="H1000078" s="4"/>
    </row>
    <row r="1000087" spans="8:8" x14ac:dyDescent="0.3">
      <c r="H1000087" s="9"/>
    </row>
    <row r="1000088" spans="8:8" x14ac:dyDescent="0.3">
      <c r="H1000088" s="2"/>
    </row>
    <row r="1000089" spans="8:8" x14ac:dyDescent="0.3">
      <c r="H1000089" s="4"/>
    </row>
    <row r="1000098" spans="8:8" x14ac:dyDescent="0.3">
      <c r="H1000098" s="9"/>
    </row>
    <row r="1000099" spans="8:8" x14ac:dyDescent="0.3">
      <c r="H1000099" s="2"/>
    </row>
    <row r="1000100" spans="8:8" x14ac:dyDescent="0.3">
      <c r="H1000100" s="4"/>
    </row>
    <row r="1000109" spans="8:8" x14ac:dyDescent="0.3">
      <c r="H1000109" s="9"/>
    </row>
    <row r="1000110" spans="8:8" x14ac:dyDescent="0.3">
      <c r="H1000110" s="2"/>
    </row>
    <row r="1000111" spans="8:8" x14ac:dyDescent="0.3">
      <c r="H1000111" s="4"/>
    </row>
    <row r="1000120" spans="8:8" x14ac:dyDescent="0.3">
      <c r="H1000120" s="9"/>
    </row>
    <row r="1000121" spans="8:8" x14ac:dyDescent="0.3">
      <c r="H1000121" s="2"/>
    </row>
    <row r="1000122" spans="8:8" x14ac:dyDescent="0.3">
      <c r="H1000122" s="4"/>
    </row>
    <row r="1000131" spans="8:8" x14ac:dyDescent="0.3">
      <c r="H1000131" s="9"/>
    </row>
    <row r="1000132" spans="8:8" x14ac:dyDescent="0.3">
      <c r="H1000132" s="2"/>
    </row>
    <row r="1000133" spans="8:8" x14ac:dyDescent="0.3">
      <c r="H1000133" s="4"/>
    </row>
    <row r="1000142" spans="8:8" x14ac:dyDescent="0.3">
      <c r="H1000142" s="9"/>
    </row>
    <row r="1000143" spans="8:8" x14ac:dyDescent="0.3">
      <c r="H1000143" s="2"/>
    </row>
    <row r="1000144" spans="8:8" x14ac:dyDescent="0.3">
      <c r="H1000144" s="4"/>
    </row>
    <row r="1000153" spans="8:8" x14ac:dyDescent="0.3">
      <c r="H1000153" s="9"/>
    </row>
    <row r="1000154" spans="8:8" x14ac:dyDescent="0.3">
      <c r="H1000154" s="2"/>
    </row>
    <row r="1000155" spans="8:8" x14ac:dyDescent="0.3">
      <c r="H1000155" s="4"/>
    </row>
    <row r="1000164" spans="8:8" x14ac:dyDescent="0.3">
      <c r="H1000164" s="9"/>
    </row>
    <row r="1000165" spans="8:8" x14ac:dyDescent="0.3">
      <c r="H1000165" s="2"/>
    </row>
    <row r="1000166" spans="8:8" x14ac:dyDescent="0.3">
      <c r="H1000166" s="4"/>
    </row>
    <row r="1000175" spans="8:8" x14ac:dyDescent="0.3">
      <c r="H1000175" s="9"/>
    </row>
    <row r="1000176" spans="8:8" x14ac:dyDescent="0.3">
      <c r="H1000176" s="2"/>
    </row>
    <row r="1000177" spans="8:8" x14ac:dyDescent="0.3">
      <c r="H1000177" s="4"/>
    </row>
    <row r="1000186" spans="8:8" x14ac:dyDescent="0.3">
      <c r="H1000186" s="9"/>
    </row>
    <row r="1000187" spans="8:8" x14ac:dyDescent="0.3">
      <c r="H1000187" s="2"/>
    </row>
    <row r="1000188" spans="8:8" x14ac:dyDescent="0.3">
      <c r="H1000188" s="4"/>
    </row>
    <row r="1000197" spans="8:8" x14ac:dyDescent="0.3">
      <c r="H1000197" s="9"/>
    </row>
    <row r="1000198" spans="8:8" x14ac:dyDescent="0.3">
      <c r="H1000198" s="2"/>
    </row>
    <row r="1000199" spans="8:8" x14ac:dyDescent="0.3">
      <c r="H1000199" s="4"/>
    </row>
    <row r="1000208" spans="8:8" x14ac:dyDescent="0.3">
      <c r="H1000208" s="9"/>
    </row>
    <row r="1000209" spans="8:8" x14ac:dyDescent="0.3">
      <c r="H1000209" s="2"/>
    </row>
    <row r="1000210" spans="8:8" x14ac:dyDescent="0.3">
      <c r="H1000210" s="4"/>
    </row>
    <row r="1000219" spans="8:8" x14ac:dyDescent="0.3">
      <c r="H1000219" s="9"/>
    </row>
    <row r="1000220" spans="8:8" x14ac:dyDescent="0.3">
      <c r="H1000220" s="2"/>
    </row>
    <row r="1000221" spans="8:8" x14ac:dyDescent="0.3">
      <c r="H1000221" s="4"/>
    </row>
    <row r="1000230" spans="8:8" x14ac:dyDescent="0.3">
      <c r="H1000230" s="9"/>
    </row>
    <row r="1000231" spans="8:8" x14ac:dyDescent="0.3">
      <c r="H1000231" s="2"/>
    </row>
    <row r="1000232" spans="8:8" x14ac:dyDescent="0.3">
      <c r="H1000232" s="4"/>
    </row>
    <row r="1000241" spans="8:8" x14ac:dyDescent="0.3">
      <c r="H1000241" s="9"/>
    </row>
    <row r="1000242" spans="8:8" x14ac:dyDescent="0.3">
      <c r="H1000242" s="2"/>
    </row>
    <row r="1000243" spans="8:8" x14ac:dyDescent="0.3">
      <c r="H1000243" s="4"/>
    </row>
    <row r="1000252" spans="8:8" x14ac:dyDescent="0.3">
      <c r="H1000252" s="9"/>
    </row>
    <row r="1000253" spans="8:8" x14ac:dyDescent="0.3">
      <c r="H1000253" s="2"/>
    </row>
    <row r="1000254" spans="8:8" x14ac:dyDescent="0.3">
      <c r="H1000254" s="4"/>
    </row>
    <row r="1000263" spans="8:8" x14ac:dyDescent="0.3">
      <c r="H1000263" s="9"/>
    </row>
    <row r="1000264" spans="8:8" x14ac:dyDescent="0.3">
      <c r="H1000264" s="2"/>
    </row>
    <row r="1000265" spans="8:8" x14ac:dyDescent="0.3">
      <c r="H1000265" s="4"/>
    </row>
    <row r="1000274" spans="8:8" x14ac:dyDescent="0.3">
      <c r="H1000274" s="9"/>
    </row>
    <row r="1000275" spans="8:8" x14ac:dyDescent="0.3">
      <c r="H1000275" s="2"/>
    </row>
    <row r="1000276" spans="8:8" x14ac:dyDescent="0.3">
      <c r="H1000276" s="4"/>
    </row>
    <row r="1000285" spans="8:8" x14ac:dyDescent="0.3">
      <c r="H1000285" s="9"/>
    </row>
    <row r="1000286" spans="8:8" x14ac:dyDescent="0.3">
      <c r="H1000286" s="2"/>
    </row>
    <row r="1000287" spans="8:8" x14ac:dyDescent="0.3">
      <c r="H1000287" s="4"/>
    </row>
    <row r="1000296" spans="8:8" x14ac:dyDescent="0.3">
      <c r="H1000296" s="9"/>
    </row>
    <row r="1000297" spans="8:8" x14ac:dyDescent="0.3">
      <c r="H1000297" s="2"/>
    </row>
    <row r="1000298" spans="8:8" x14ac:dyDescent="0.3">
      <c r="H1000298" s="4"/>
    </row>
    <row r="1000307" spans="8:8" x14ac:dyDescent="0.3">
      <c r="H1000307" s="9"/>
    </row>
    <row r="1000308" spans="8:8" x14ac:dyDescent="0.3">
      <c r="H1000308" s="2"/>
    </row>
    <row r="1000309" spans="8:8" x14ac:dyDescent="0.3">
      <c r="H1000309" s="4"/>
    </row>
    <row r="1000318" spans="8:8" x14ac:dyDescent="0.3">
      <c r="H1000318" s="9"/>
    </row>
    <row r="1000319" spans="8:8" x14ac:dyDescent="0.3">
      <c r="H1000319" s="2"/>
    </row>
    <row r="1000320" spans="8:8" x14ac:dyDescent="0.3">
      <c r="H1000320" s="4"/>
    </row>
    <row r="1000329" spans="8:8" x14ac:dyDescent="0.3">
      <c r="H1000329" s="9"/>
    </row>
    <row r="1000330" spans="8:8" x14ac:dyDescent="0.3">
      <c r="H1000330" s="2"/>
    </row>
    <row r="1000331" spans="8:8" x14ac:dyDescent="0.3">
      <c r="H1000331" s="4"/>
    </row>
    <row r="1000340" spans="8:8" x14ac:dyDescent="0.3">
      <c r="H1000340" s="9"/>
    </row>
    <row r="1000341" spans="8:8" x14ac:dyDescent="0.3">
      <c r="H1000341" s="2"/>
    </row>
    <row r="1000342" spans="8:8" x14ac:dyDescent="0.3">
      <c r="H1000342" s="4"/>
    </row>
    <row r="1000351" spans="8:8" x14ac:dyDescent="0.3">
      <c r="H1000351" s="9"/>
    </row>
    <row r="1000352" spans="8:8" x14ac:dyDescent="0.3">
      <c r="H1000352" s="2"/>
    </row>
    <row r="1000353" spans="8:8" x14ac:dyDescent="0.3">
      <c r="H1000353" s="4"/>
    </row>
    <row r="1000362" spans="8:8" x14ac:dyDescent="0.3">
      <c r="H1000362" s="9"/>
    </row>
    <row r="1000363" spans="8:8" x14ac:dyDescent="0.3">
      <c r="H1000363" s="2"/>
    </row>
    <row r="1000364" spans="8:8" x14ac:dyDescent="0.3">
      <c r="H1000364" s="4"/>
    </row>
    <row r="1000373" spans="8:8" x14ac:dyDescent="0.3">
      <c r="H1000373" s="9"/>
    </row>
    <row r="1000374" spans="8:8" x14ac:dyDescent="0.3">
      <c r="H1000374" s="2"/>
    </row>
    <row r="1000375" spans="8:8" x14ac:dyDescent="0.3">
      <c r="H1000375" s="4"/>
    </row>
    <row r="1000384" spans="8:8" x14ac:dyDescent="0.3">
      <c r="H1000384" s="9"/>
    </row>
    <row r="1000385" spans="8:8" x14ac:dyDescent="0.3">
      <c r="H1000385" s="2"/>
    </row>
    <row r="1000386" spans="8:8" x14ac:dyDescent="0.3">
      <c r="H1000386" s="4"/>
    </row>
    <row r="1000395" spans="8:8" x14ac:dyDescent="0.3">
      <c r="H1000395" s="9"/>
    </row>
    <row r="1000396" spans="8:8" x14ac:dyDescent="0.3">
      <c r="H1000396" s="2"/>
    </row>
    <row r="1000397" spans="8:8" x14ac:dyDescent="0.3">
      <c r="H1000397" s="4"/>
    </row>
    <row r="1000406" spans="8:8" x14ac:dyDescent="0.3">
      <c r="H1000406" s="9"/>
    </row>
    <row r="1000407" spans="8:8" x14ac:dyDescent="0.3">
      <c r="H1000407" s="2"/>
    </row>
    <row r="1000408" spans="8:8" x14ac:dyDescent="0.3">
      <c r="H1000408" s="4"/>
    </row>
    <row r="1000417" spans="8:8" x14ac:dyDescent="0.3">
      <c r="H1000417" s="9"/>
    </row>
    <row r="1000418" spans="8:8" x14ac:dyDescent="0.3">
      <c r="H1000418" s="2"/>
    </row>
    <row r="1000419" spans="8:8" x14ac:dyDescent="0.3">
      <c r="H1000419" s="4"/>
    </row>
    <row r="1000428" spans="8:8" x14ac:dyDescent="0.3">
      <c r="H1000428" s="9"/>
    </row>
    <row r="1000429" spans="8:8" x14ac:dyDescent="0.3">
      <c r="H1000429" s="2"/>
    </row>
    <row r="1000430" spans="8:8" x14ac:dyDescent="0.3">
      <c r="H1000430" s="4"/>
    </row>
    <row r="1000439" spans="8:8" x14ac:dyDescent="0.3">
      <c r="H1000439" s="9"/>
    </row>
    <row r="1000440" spans="8:8" x14ac:dyDescent="0.3">
      <c r="H1000440" s="2"/>
    </row>
    <row r="1000441" spans="8:8" x14ac:dyDescent="0.3">
      <c r="H1000441" s="4"/>
    </row>
    <row r="1000450" spans="8:8" x14ac:dyDescent="0.3">
      <c r="H1000450" s="9"/>
    </row>
    <row r="1000451" spans="8:8" x14ac:dyDescent="0.3">
      <c r="H1000451" s="2"/>
    </row>
    <row r="1000452" spans="8:8" x14ac:dyDescent="0.3">
      <c r="H1000452" s="4"/>
    </row>
    <row r="1000461" spans="8:8" x14ac:dyDescent="0.3">
      <c r="H1000461" s="9"/>
    </row>
    <row r="1000462" spans="8:8" x14ac:dyDescent="0.3">
      <c r="H1000462" s="2"/>
    </row>
    <row r="1000463" spans="8:8" x14ac:dyDescent="0.3">
      <c r="H1000463" s="4"/>
    </row>
    <row r="1000472" spans="8:8" x14ac:dyDescent="0.3">
      <c r="H1000472" s="9"/>
    </row>
    <row r="1000473" spans="8:8" x14ac:dyDescent="0.3">
      <c r="H1000473" s="2"/>
    </row>
    <row r="1000474" spans="8:8" x14ac:dyDescent="0.3">
      <c r="H1000474" s="4"/>
    </row>
    <row r="1000483" spans="8:8" x14ac:dyDescent="0.3">
      <c r="H1000483" s="9"/>
    </row>
    <row r="1000484" spans="8:8" x14ac:dyDescent="0.3">
      <c r="H1000484" s="2"/>
    </row>
    <row r="1000485" spans="8:8" x14ac:dyDescent="0.3">
      <c r="H1000485" s="4"/>
    </row>
    <row r="1000494" spans="8:8" x14ac:dyDescent="0.3">
      <c r="H1000494" s="9"/>
    </row>
    <row r="1000495" spans="8:8" x14ac:dyDescent="0.3">
      <c r="H1000495" s="2"/>
    </row>
    <row r="1000496" spans="8:8" x14ac:dyDescent="0.3">
      <c r="H1000496" s="4"/>
    </row>
    <row r="1000505" spans="8:8" x14ac:dyDescent="0.3">
      <c r="H1000505" s="9"/>
    </row>
    <row r="1000506" spans="8:8" x14ac:dyDescent="0.3">
      <c r="H1000506" s="2"/>
    </row>
    <row r="1000507" spans="8:8" x14ac:dyDescent="0.3">
      <c r="H1000507" s="4"/>
    </row>
    <row r="1000516" spans="8:8" x14ac:dyDescent="0.3">
      <c r="H1000516" s="9"/>
    </row>
    <row r="1000517" spans="8:8" x14ac:dyDescent="0.3">
      <c r="H1000517" s="2"/>
    </row>
    <row r="1000518" spans="8:8" x14ac:dyDescent="0.3">
      <c r="H1000518" s="4"/>
    </row>
    <row r="1000527" spans="8:8" x14ac:dyDescent="0.3">
      <c r="H1000527" s="9"/>
    </row>
    <row r="1000528" spans="8:8" x14ac:dyDescent="0.3">
      <c r="H1000528" s="2"/>
    </row>
    <row r="1000529" spans="8:8" x14ac:dyDescent="0.3">
      <c r="H1000529" s="4"/>
    </row>
    <row r="1000538" spans="8:8" x14ac:dyDescent="0.3">
      <c r="H1000538" s="9"/>
    </row>
    <row r="1000539" spans="8:8" x14ac:dyDescent="0.3">
      <c r="H1000539" s="2"/>
    </row>
    <row r="1000540" spans="8:8" x14ac:dyDescent="0.3">
      <c r="H1000540" s="4"/>
    </row>
    <row r="1000549" spans="8:8" x14ac:dyDescent="0.3">
      <c r="H1000549" s="9"/>
    </row>
    <row r="1000550" spans="8:8" x14ac:dyDescent="0.3">
      <c r="H1000550" s="2"/>
    </row>
    <row r="1000551" spans="8:8" x14ac:dyDescent="0.3">
      <c r="H1000551" s="4"/>
    </row>
    <row r="1000560" spans="8:8" x14ac:dyDescent="0.3">
      <c r="H1000560" s="9"/>
    </row>
    <row r="1000561" spans="8:8" x14ac:dyDescent="0.3">
      <c r="H1000561" s="2"/>
    </row>
    <row r="1000562" spans="8:8" x14ac:dyDescent="0.3">
      <c r="H1000562" s="4"/>
    </row>
    <row r="1000571" spans="8:8" x14ac:dyDescent="0.3">
      <c r="H1000571" s="9"/>
    </row>
    <row r="1000572" spans="8:8" x14ac:dyDescent="0.3">
      <c r="H1000572" s="2"/>
    </row>
    <row r="1000573" spans="8:8" x14ac:dyDescent="0.3">
      <c r="H1000573" s="4"/>
    </row>
    <row r="1000582" spans="8:8" x14ac:dyDescent="0.3">
      <c r="H1000582" s="9"/>
    </row>
    <row r="1000583" spans="8:8" x14ac:dyDescent="0.3">
      <c r="H1000583" s="2"/>
    </row>
    <row r="1000584" spans="8:8" x14ac:dyDescent="0.3">
      <c r="H1000584" s="4"/>
    </row>
    <row r="1000593" spans="8:8" x14ac:dyDescent="0.3">
      <c r="H1000593" s="9"/>
    </row>
    <row r="1000594" spans="8:8" x14ac:dyDescent="0.3">
      <c r="H1000594" s="2"/>
    </row>
    <row r="1000595" spans="8:8" x14ac:dyDescent="0.3">
      <c r="H1000595" s="4"/>
    </row>
    <row r="1000604" spans="8:8" x14ac:dyDescent="0.3">
      <c r="H1000604" s="9"/>
    </row>
    <row r="1000605" spans="8:8" x14ac:dyDescent="0.3">
      <c r="H1000605" s="2"/>
    </row>
    <row r="1000606" spans="8:8" x14ac:dyDescent="0.3">
      <c r="H1000606" s="4"/>
    </row>
    <row r="1000615" spans="8:8" x14ac:dyDescent="0.3">
      <c r="H1000615" s="9"/>
    </row>
    <row r="1000616" spans="8:8" x14ac:dyDescent="0.3">
      <c r="H1000616" s="2"/>
    </row>
    <row r="1000617" spans="8:8" x14ac:dyDescent="0.3">
      <c r="H1000617" s="4"/>
    </row>
    <row r="1000626" spans="8:8" x14ac:dyDescent="0.3">
      <c r="H1000626" s="9"/>
    </row>
    <row r="1000627" spans="8:8" x14ac:dyDescent="0.3">
      <c r="H1000627" s="2"/>
    </row>
    <row r="1000628" spans="8:8" x14ac:dyDescent="0.3">
      <c r="H1000628" s="4"/>
    </row>
    <row r="1000637" spans="8:8" x14ac:dyDescent="0.3">
      <c r="H1000637" s="9"/>
    </row>
    <row r="1000638" spans="8:8" x14ac:dyDescent="0.3">
      <c r="H1000638" s="2"/>
    </row>
    <row r="1000639" spans="8:8" x14ac:dyDescent="0.3">
      <c r="H1000639" s="4"/>
    </row>
    <row r="1000648" spans="8:8" x14ac:dyDescent="0.3">
      <c r="H1000648" s="9"/>
    </row>
    <row r="1000649" spans="8:8" x14ac:dyDescent="0.3">
      <c r="H1000649" s="2"/>
    </row>
    <row r="1000650" spans="8:8" x14ac:dyDescent="0.3">
      <c r="H1000650" s="4"/>
    </row>
    <row r="1000659" spans="8:8" x14ac:dyDescent="0.3">
      <c r="H1000659" s="9"/>
    </row>
    <row r="1000660" spans="8:8" x14ac:dyDescent="0.3">
      <c r="H1000660" s="2"/>
    </row>
    <row r="1000661" spans="8:8" x14ac:dyDescent="0.3">
      <c r="H1000661" s="4"/>
    </row>
    <row r="1000670" spans="8:8" x14ac:dyDescent="0.3">
      <c r="H1000670" s="9"/>
    </row>
    <row r="1000671" spans="8:8" x14ac:dyDescent="0.3">
      <c r="H1000671" s="2"/>
    </row>
    <row r="1000672" spans="8:8" x14ac:dyDescent="0.3">
      <c r="H1000672" s="4"/>
    </row>
    <row r="1000681" spans="8:8" x14ac:dyDescent="0.3">
      <c r="H1000681" s="9"/>
    </row>
    <row r="1000682" spans="8:8" x14ac:dyDescent="0.3">
      <c r="H1000682" s="2"/>
    </row>
    <row r="1000683" spans="8:8" x14ac:dyDescent="0.3">
      <c r="H1000683" s="4"/>
    </row>
    <row r="1000692" spans="8:8" x14ac:dyDescent="0.3">
      <c r="H1000692" s="9"/>
    </row>
    <row r="1000693" spans="8:8" x14ac:dyDescent="0.3">
      <c r="H1000693" s="2"/>
    </row>
    <row r="1000694" spans="8:8" x14ac:dyDescent="0.3">
      <c r="H1000694" s="4"/>
    </row>
    <row r="1000703" spans="8:8" x14ac:dyDescent="0.3">
      <c r="H1000703" s="9"/>
    </row>
    <row r="1000704" spans="8:8" x14ac:dyDescent="0.3">
      <c r="H1000704" s="2"/>
    </row>
    <row r="1000705" spans="8:8" x14ac:dyDescent="0.3">
      <c r="H1000705" s="4"/>
    </row>
    <row r="1000714" spans="8:8" x14ac:dyDescent="0.3">
      <c r="H1000714" s="9"/>
    </row>
    <row r="1000715" spans="8:8" x14ac:dyDescent="0.3">
      <c r="H1000715" s="2"/>
    </row>
    <row r="1000716" spans="8:8" x14ac:dyDescent="0.3">
      <c r="H1000716" s="4"/>
    </row>
    <row r="1000725" spans="8:8" x14ac:dyDescent="0.3">
      <c r="H1000725" s="9"/>
    </row>
    <row r="1000726" spans="8:8" x14ac:dyDescent="0.3">
      <c r="H1000726" s="2"/>
    </row>
    <row r="1000727" spans="8:8" x14ac:dyDescent="0.3">
      <c r="H1000727" s="4"/>
    </row>
    <row r="1000736" spans="8:8" x14ac:dyDescent="0.3">
      <c r="H1000736" s="9"/>
    </row>
    <row r="1000737" spans="8:8" x14ac:dyDescent="0.3">
      <c r="H1000737" s="2"/>
    </row>
    <row r="1000738" spans="8:8" x14ac:dyDescent="0.3">
      <c r="H1000738" s="4"/>
    </row>
    <row r="1000747" spans="8:8" x14ac:dyDescent="0.3">
      <c r="H1000747" s="9"/>
    </row>
    <row r="1000748" spans="8:8" x14ac:dyDescent="0.3">
      <c r="H1000748" s="2"/>
    </row>
    <row r="1000749" spans="8:8" x14ac:dyDescent="0.3">
      <c r="H1000749" s="4"/>
    </row>
    <row r="1000758" spans="8:8" x14ac:dyDescent="0.3">
      <c r="H1000758" s="9"/>
    </row>
    <row r="1000759" spans="8:8" x14ac:dyDescent="0.3">
      <c r="H1000759" s="2"/>
    </row>
    <row r="1000760" spans="8:8" x14ac:dyDescent="0.3">
      <c r="H1000760" s="4"/>
    </row>
    <row r="1000769" spans="8:8" x14ac:dyDescent="0.3">
      <c r="H1000769" s="9"/>
    </row>
    <row r="1000770" spans="8:8" x14ac:dyDescent="0.3">
      <c r="H1000770" s="2"/>
    </row>
    <row r="1000771" spans="8:8" x14ac:dyDescent="0.3">
      <c r="H1000771" s="4"/>
    </row>
    <row r="1000780" spans="8:8" x14ac:dyDescent="0.3">
      <c r="H1000780" s="9"/>
    </row>
    <row r="1000781" spans="8:8" x14ac:dyDescent="0.3">
      <c r="H1000781" s="2"/>
    </row>
    <row r="1000782" spans="8:8" x14ac:dyDescent="0.3">
      <c r="H1000782" s="4"/>
    </row>
    <row r="1000791" spans="8:8" x14ac:dyDescent="0.3">
      <c r="H1000791" s="9"/>
    </row>
    <row r="1000792" spans="8:8" x14ac:dyDescent="0.3">
      <c r="H1000792" s="2"/>
    </row>
    <row r="1000793" spans="8:8" x14ac:dyDescent="0.3">
      <c r="H1000793" s="4"/>
    </row>
    <row r="1000802" spans="8:8" x14ac:dyDescent="0.3">
      <c r="H1000802" s="9"/>
    </row>
    <row r="1000803" spans="8:8" x14ac:dyDescent="0.3">
      <c r="H1000803" s="2"/>
    </row>
    <row r="1000804" spans="8:8" x14ac:dyDescent="0.3">
      <c r="H1000804" s="4"/>
    </row>
    <row r="1000813" spans="8:8" x14ac:dyDescent="0.3">
      <c r="H1000813" s="9"/>
    </row>
    <row r="1000814" spans="8:8" x14ac:dyDescent="0.3">
      <c r="H1000814" s="2"/>
    </row>
    <row r="1000815" spans="8:8" x14ac:dyDescent="0.3">
      <c r="H1000815" s="4"/>
    </row>
    <row r="1000824" spans="8:8" x14ac:dyDescent="0.3">
      <c r="H1000824" s="9"/>
    </row>
    <row r="1000825" spans="8:8" x14ac:dyDescent="0.3">
      <c r="H1000825" s="2"/>
    </row>
    <row r="1000826" spans="8:8" x14ac:dyDescent="0.3">
      <c r="H1000826" s="4"/>
    </row>
    <row r="1000835" spans="8:8" x14ac:dyDescent="0.3">
      <c r="H1000835" s="9"/>
    </row>
    <row r="1000836" spans="8:8" x14ac:dyDescent="0.3">
      <c r="H1000836" s="2"/>
    </row>
    <row r="1000837" spans="8:8" x14ac:dyDescent="0.3">
      <c r="H1000837" s="4"/>
    </row>
    <row r="1000846" spans="8:8" x14ac:dyDescent="0.3">
      <c r="H1000846" s="9"/>
    </row>
    <row r="1000847" spans="8:8" x14ac:dyDescent="0.3">
      <c r="H1000847" s="2"/>
    </row>
    <row r="1000848" spans="8:8" x14ac:dyDescent="0.3">
      <c r="H1000848" s="4"/>
    </row>
    <row r="1000857" spans="8:8" x14ac:dyDescent="0.3">
      <c r="H1000857" s="9"/>
    </row>
    <row r="1000858" spans="8:8" x14ac:dyDescent="0.3">
      <c r="H1000858" s="2"/>
    </row>
    <row r="1000859" spans="8:8" x14ac:dyDescent="0.3">
      <c r="H1000859" s="4"/>
    </row>
    <row r="1000868" spans="8:8" x14ac:dyDescent="0.3">
      <c r="H1000868" s="9"/>
    </row>
    <row r="1000869" spans="8:8" x14ac:dyDescent="0.3">
      <c r="H1000869" s="2"/>
    </row>
    <row r="1000870" spans="8:8" x14ac:dyDescent="0.3">
      <c r="H1000870" s="4"/>
    </row>
    <row r="1000879" spans="8:8" x14ac:dyDescent="0.3">
      <c r="H1000879" s="9"/>
    </row>
    <row r="1000880" spans="8:8" x14ac:dyDescent="0.3">
      <c r="H1000880" s="2"/>
    </row>
    <row r="1000881" spans="8:8" x14ac:dyDescent="0.3">
      <c r="H1000881" s="4"/>
    </row>
    <row r="1000890" spans="8:8" x14ac:dyDescent="0.3">
      <c r="H1000890" s="9"/>
    </row>
    <row r="1000891" spans="8:8" x14ac:dyDescent="0.3">
      <c r="H1000891" s="2"/>
    </row>
    <row r="1000892" spans="8:8" x14ac:dyDescent="0.3">
      <c r="H1000892" s="4"/>
    </row>
    <row r="1000901" spans="8:8" x14ac:dyDescent="0.3">
      <c r="H1000901" s="9"/>
    </row>
    <row r="1000902" spans="8:8" x14ac:dyDescent="0.3">
      <c r="H1000902" s="2"/>
    </row>
    <row r="1000903" spans="8:8" x14ac:dyDescent="0.3">
      <c r="H1000903" s="4"/>
    </row>
    <row r="1000912" spans="8:8" x14ac:dyDescent="0.3">
      <c r="H1000912" s="9"/>
    </row>
    <row r="1000913" spans="8:8" x14ac:dyDescent="0.3">
      <c r="H1000913" s="2"/>
    </row>
    <row r="1000914" spans="8:8" x14ac:dyDescent="0.3">
      <c r="H1000914" s="4"/>
    </row>
    <row r="1000923" spans="8:8" x14ac:dyDescent="0.3">
      <c r="H1000923" s="9"/>
    </row>
    <row r="1000924" spans="8:8" x14ac:dyDescent="0.3">
      <c r="H1000924" s="2"/>
    </row>
    <row r="1000925" spans="8:8" x14ac:dyDescent="0.3">
      <c r="H1000925" s="4"/>
    </row>
    <row r="1000934" spans="8:8" x14ac:dyDescent="0.3">
      <c r="H1000934" s="9"/>
    </row>
    <row r="1000935" spans="8:8" x14ac:dyDescent="0.3">
      <c r="H1000935" s="2"/>
    </row>
    <row r="1000936" spans="8:8" x14ac:dyDescent="0.3">
      <c r="H1000936" s="4"/>
    </row>
    <row r="1000945" spans="8:8" x14ac:dyDescent="0.3">
      <c r="H1000945" s="9"/>
    </row>
    <row r="1000946" spans="8:8" x14ac:dyDescent="0.3">
      <c r="H1000946" s="2"/>
    </row>
    <row r="1000947" spans="8:8" x14ac:dyDescent="0.3">
      <c r="H1000947" s="4"/>
    </row>
    <row r="1000956" spans="8:8" x14ac:dyDescent="0.3">
      <c r="H1000956" s="9"/>
    </row>
    <row r="1000957" spans="8:8" x14ac:dyDescent="0.3">
      <c r="H1000957" s="2"/>
    </row>
    <row r="1000958" spans="8:8" x14ac:dyDescent="0.3">
      <c r="H1000958" s="4"/>
    </row>
    <row r="1000967" spans="8:8" x14ac:dyDescent="0.3">
      <c r="H1000967" s="9"/>
    </row>
    <row r="1000968" spans="8:8" x14ac:dyDescent="0.3">
      <c r="H1000968" s="2"/>
    </row>
    <row r="1000969" spans="8:8" x14ac:dyDescent="0.3">
      <c r="H1000969" s="4"/>
    </row>
    <row r="1000978" spans="8:8" x14ac:dyDescent="0.3">
      <c r="H1000978" s="9"/>
    </row>
    <row r="1000979" spans="8:8" x14ac:dyDescent="0.3">
      <c r="H1000979" s="2"/>
    </row>
    <row r="1000980" spans="8:8" x14ac:dyDescent="0.3">
      <c r="H1000980" s="4"/>
    </row>
    <row r="1000989" spans="8:8" x14ac:dyDescent="0.3">
      <c r="H1000989" s="9"/>
    </row>
    <row r="1000990" spans="8:8" x14ac:dyDescent="0.3">
      <c r="H1000990" s="2"/>
    </row>
    <row r="1000991" spans="8:8" x14ac:dyDescent="0.3">
      <c r="H1000991" s="4"/>
    </row>
    <row r="1001000" spans="8:8" x14ac:dyDescent="0.3">
      <c r="H1001000" s="9"/>
    </row>
    <row r="1001001" spans="8:8" x14ac:dyDescent="0.3">
      <c r="H1001001" s="2"/>
    </row>
    <row r="1001002" spans="8:8" x14ac:dyDescent="0.3">
      <c r="H1001002" s="4"/>
    </row>
    <row r="1001011" spans="8:8" x14ac:dyDescent="0.3">
      <c r="H1001011" s="9"/>
    </row>
    <row r="1001012" spans="8:8" x14ac:dyDescent="0.3">
      <c r="H1001012" s="2"/>
    </row>
    <row r="1001013" spans="8:8" x14ac:dyDescent="0.3">
      <c r="H1001013" s="4"/>
    </row>
    <row r="1001022" spans="8:8" x14ac:dyDescent="0.3">
      <c r="H1001022" s="9"/>
    </row>
    <row r="1001023" spans="8:8" x14ac:dyDescent="0.3">
      <c r="H1001023" s="2"/>
    </row>
    <row r="1001024" spans="8:8" x14ac:dyDescent="0.3">
      <c r="H1001024" s="4"/>
    </row>
    <row r="1001033" spans="8:8" x14ac:dyDescent="0.3">
      <c r="H1001033" s="9"/>
    </row>
    <row r="1001034" spans="8:8" x14ac:dyDescent="0.3">
      <c r="H1001034" s="2"/>
    </row>
    <row r="1001035" spans="8:8" x14ac:dyDescent="0.3">
      <c r="H1001035" s="4"/>
    </row>
    <row r="1001044" spans="8:8" x14ac:dyDescent="0.3">
      <c r="H1001044" s="9"/>
    </row>
    <row r="1001045" spans="8:8" x14ac:dyDescent="0.3">
      <c r="H1001045" s="2"/>
    </row>
    <row r="1001046" spans="8:8" x14ac:dyDescent="0.3">
      <c r="H1001046" s="4"/>
    </row>
    <row r="1001055" spans="8:8" x14ac:dyDescent="0.3">
      <c r="H1001055" s="9"/>
    </row>
    <row r="1001056" spans="8:8" x14ac:dyDescent="0.3">
      <c r="H1001056" s="2"/>
    </row>
    <row r="1001057" spans="8:8" x14ac:dyDescent="0.3">
      <c r="H1001057" s="4"/>
    </row>
    <row r="1001066" spans="8:8" x14ac:dyDescent="0.3">
      <c r="H1001066" s="9"/>
    </row>
    <row r="1001067" spans="8:8" x14ac:dyDescent="0.3">
      <c r="H1001067" s="2"/>
    </row>
    <row r="1001068" spans="8:8" x14ac:dyDescent="0.3">
      <c r="H1001068" s="4"/>
    </row>
    <row r="1001077" spans="8:8" x14ac:dyDescent="0.3">
      <c r="H1001077" s="9"/>
    </row>
    <row r="1001078" spans="8:8" x14ac:dyDescent="0.3">
      <c r="H1001078" s="2"/>
    </row>
    <row r="1001079" spans="8:8" x14ac:dyDescent="0.3">
      <c r="H1001079" s="4"/>
    </row>
    <row r="1001088" spans="8:8" x14ac:dyDescent="0.3">
      <c r="H1001088" s="9"/>
    </row>
    <row r="1001089" spans="8:8" x14ac:dyDescent="0.3">
      <c r="H1001089" s="2"/>
    </row>
    <row r="1001090" spans="8:8" x14ac:dyDescent="0.3">
      <c r="H1001090" s="4"/>
    </row>
    <row r="1001099" spans="8:8" x14ac:dyDescent="0.3">
      <c r="H1001099" s="9"/>
    </row>
    <row r="1001100" spans="8:8" x14ac:dyDescent="0.3">
      <c r="H1001100" s="2"/>
    </row>
    <row r="1001101" spans="8:8" x14ac:dyDescent="0.3">
      <c r="H1001101" s="4"/>
    </row>
    <row r="1001110" spans="8:8" x14ac:dyDescent="0.3">
      <c r="H1001110" s="9"/>
    </row>
    <row r="1001111" spans="8:8" x14ac:dyDescent="0.3">
      <c r="H1001111" s="2"/>
    </row>
    <row r="1001112" spans="8:8" x14ac:dyDescent="0.3">
      <c r="H1001112" s="4"/>
    </row>
    <row r="1001121" spans="8:8" x14ac:dyDescent="0.3">
      <c r="H1001121" s="9"/>
    </row>
    <row r="1001122" spans="8:8" x14ac:dyDescent="0.3">
      <c r="H1001122" s="2"/>
    </row>
    <row r="1001123" spans="8:8" x14ac:dyDescent="0.3">
      <c r="H1001123" s="4"/>
    </row>
    <row r="1001132" spans="8:8" x14ac:dyDescent="0.3">
      <c r="H1001132" s="9"/>
    </row>
    <row r="1001133" spans="8:8" x14ac:dyDescent="0.3">
      <c r="H1001133" s="2"/>
    </row>
    <row r="1001134" spans="8:8" x14ac:dyDescent="0.3">
      <c r="H1001134" s="4"/>
    </row>
    <row r="1001143" spans="8:8" x14ac:dyDescent="0.3">
      <c r="H1001143" s="9"/>
    </row>
    <row r="1001144" spans="8:8" x14ac:dyDescent="0.3">
      <c r="H1001144" s="2"/>
    </row>
    <row r="1001145" spans="8:8" x14ac:dyDescent="0.3">
      <c r="H1001145" s="4"/>
    </row>
    <row r="1001154" spans="8:8" x14ac:dyDescent="0.3">
      <c r="H1001154" s="9"/>
    </row>
    <row r="1001155" spans="8:8" x14ac:dyDescent="0.3">
      <c r="H1001155" s="2"/>
    </row>
    <row r="1001156" spans="8:8" x14ac:dyDescent="0.3">
      <c r="H1001156" s="4"/>
    </row>
    <row r="1001165" spans="8:8" x14ac:dyDescent="0.3">
      <c r="H1001165" s="9"/>
    </row>
    <row r="1001166" spans="8:8" x14ac:dyDescent="0.3">
      <c r="H1001166" s="2"/>
    </row>
    <row r="1001167" spans="8:8" x14ac:dyDescent="0.3">
      <c r="H1001167" s="4"/>
    </row>
    <row r="1001176" spans="8:8" x14ac:dyDescent="0.3">
      <c r="H1001176" s="9"/>
    </row>
    <row r="1001177" spans="8:8" x14ac:dyDescent="0.3">
      <c r="H1001177" s="2"/>
    </row>
    <row r="1001178" spans="8:8" x14ac:dyDescent="0.3">
      <c r="H1001178" s="4"/>
    </row>
    <row r="1001187" spans="8:8" x14ac:dyDescent="0.3">
      <c r="H1001187" s="9"/>
    </row>
    <row r="1001188" spans="8:8" x14ac:dyDescent="0.3">
      <c r="H1001188" s="2"/>
    </row>
    <row r="1001189" spans="8:8" x14ac:dyDescent="0.3">
      <c r="H1001189" s="4"/>
    </row>
    <row r="1001198" spans="8:8" x14ac:dyDescent="0.3">
      <c r="H1001198" s="9"/>
    </row>
    <row r="1001199" spans="8:8" x14ac:dyDescent="0.3">
      <c r="H1001199" s="2"/>
    </row>
    <row r="1001200" spans="8:8" x14ac:dyDescent="0.3">
      <c r="H1001200" s="4"/>
    </row>
    <row r="1001209" spans="8:8" x14ac:dyDescent="0.3">
      <c r="H1001209" s="9"/>
    </row>
    <row r="1001210" spans="8:8" x14ac:dyDescent="0.3">
      <c r="H1001210" s="2"/>
    </row>
    <row r="1001211" spans="8:8" x14ac:dyDescent="0.3">
      <c r="H1001211" s="4"/>
    </row>
    <row r="1001220" spans="8:8" x14ac:dyDescent="0.3">
      <c r="H1001220" s="9"/>
    </row>
    <row r="1001221" spans="8:8" x14ac:dyDescent="0.3">
      <c r="H1001221" s="2"/>
    </row>
    <row r="1001222" spans="8:8" x14ac:dyDescent="0.3">
      <c r="H1001222" s="4"/>
    </row>
    <row r="1001231" spans="8:8" x14ac:dyDescent="0.3">
      <c r="H1001231" s="9"/>
    </row>
    <row r="1001232" spans="8:8" x14ac:dyDescent="0.3">
      <c r="H1001232" s="2"/>
    </row>
    <row r="1001233" spans="8:8" x14ac:dyDescent="0.3">
      <c r="H1001233" s="4"/>
    </row>
    <row r="1001242" spans="8:8" x14ac:dyDescent="0.3">
      <c r="H1001242" s="9"/>
    </row>
    <row r="1001243" spans="8:8" x14ac:dyDescent="0.3">
      <c r="H1001243" s="2"/>
    </row>
    <row r="1001244" spans="8:8" x14ac:dyDescent="0.3">
      <c r="H1001244" s="4"/>
    </row>
    <row r="1001253" spans="8:8" x14ac:dyDescent="0.3">
      <c r="H1001253" s="9"/>
    </row>
    <row r="1001254" spans="8:8" x14ac:dyDescent="0.3">
      <c r="H1001254" s="2"/>
    </row>
    <row r="1001255" spans="8:8" x14ac:dyDescent="0.3">
      <c r="H1001255" s="4"/>
    </row>
    <row r="1001264" spans="8:8" x14ac:dyDescent="0.3">
      <c r="H1001264" s="9"/>
    </row>
    <row r="1001265" spans="8:8" x14ac:dyDescent="0.3">
      <c r="H1001265" s="2"/>
    </row>
    <row r="1001266" spans="8:8" x14ac:dyDescent="0.3">
      <c r="H1001266" s="4"/>
    </row>
    <row r="1001275" spans="8:8" x14ac:dyDescent="0.3">
      <c r="H1001275" s="9"/>
    </row>
    <row r="1001276" spans="8:8" x14ac:dyDescent="0.3">
      <c r="H1001276" s="2"/>
    </row>
    <row r="1001277" spans="8:8" x14ac:dyDescent="0.3">
      <c r="H1001277" s="4"/>
    </row>
    <row r="1001286" spans="8:8" x14ac:dyDescent="0.3">
      <c r="H1001286" s="9"/>
    </row>
    <row r="1001287" spans="8:8" x14ac:dyDescent="0.3">
      <c r="H1001287" s="2"/>
    </row>
    <row r="1001288" spans="8:8" x14ac:dyDescent="0.3">
      <c r="H1001288" s="4"/>
    </row>
    <row r="1001297" spans="8:8" x14ac:dyDescent="0.3">
      <c r="H1001297" s="9"/>
    </row>
    <row r="1001298" spans="8:8" x14ac:dyDescent="0.3">
      <c r="H1001298" s="2"/>
    </row>
    <row r="1001299" spans="8:8" x14ac:dyDescent="0.3">
      <c r="H1001299" s="4"/>
    </row>
    <row r="1001308" spans="8:8" x14ac:dyDescent="0.3">
      <c r="H1001308" s="9"/>
    </row>
    <row r="1001309" spans="8:8" x14ac:dyDescent="0.3">
      <c r="H1001309" s="2"/>
    </row>
    <row r="1001310" spans="8:8" x14ac:dyDescent="0.3">
      <c r="H1001310" s="4"/>
    </row>
    <row r="1001319" spans="8:8" x14ac:dyDescent="0.3">
      <c r="H1001319" s="9"/>
    </row>
    <row r="1001320" spans="8:8" x14ac:dyDescent="0.3">
      <c r="H1001320" s="2"/>
    </row>
    <row r="1001321" spans="8:8" x14ac:dyDescent="0.3">
      <c r="H1001321" s="4"/>
    </row>
    <row r="1001330" spans="8:8" x14ac:dyDescent="0.3">
      <c r="H1001330" s="9"/>
    </row>
    <row r="1001331" spans="8:8" x14ac:dyDescent="0.3">
      <c r="H1001331" s="2"/>
    </row>
    <row r="1001332" spans="8:8" x14ac:dyDescent="0.3">
      <c r="H1001332" s="4"/>
    </row>
    <row r="1001341" spans="8:8" x14ac:dyDescent="0.3">
      <c r="H1001341" s="9"/>
    </row>
    <row r="1001342" spans="8:8" x14ac:dyDescent="0.3">
      <c r="H1001342" s="2"/>
    </row>
    <row r="1001343" spans="8:8" x14ac:dyDescent="0.3">
      <c r="H1001343" s="4"/>
    </row>
    <row r="1001352" spans="8:8" x14ac:dyDescent="0.3">
      <c r="H1001352" s="9"/>
    </row>
    <row r="1001353" spans="8:8" x14ac:dyDescent="0.3">
      <c r="H1001353" s="2"/>
    </row>
    <row r="1001354" spans="8:8" x14ac:dyDescent="0.3">
      <c r="H1001354" s="4"/>
    </row>
    <row r="1001363" spans="8:8" x14ac:dyDescent="0.3">
      <c r="H1001363" s="9"/>
    </row>
    <row r="1001364" spans="8:8" x14ac:dyDescent="0.3">
      <c r="H1001364" s="2"/>
    </row>
    <row r="1001365" spans="8:8" x14ac:dyDescent="0.3">
      <c r="H1001365" s="4"/>
    </row>
    <row r="1001374" spans="8:8" x14ac:dyDescent="0.3">
      <c r="H1001374" s="9"/>
    </row>
    <row r="1001375" spans="8:8" x14ac:dyDescent="0.3">
      <c r="H1001375" s="2"/>
    </row>
    <row r="1001376" spans="8:8" x14ac:dyDescent="0.3">
      <c r="H1001376" s="4"/>
    </row>
    <row r="1001385" spans="8:8" x14ac:dyDescent="0.3">
      <c r="H1001385" s="9"/>
    </row>
    <row r="1001386" spans="8:8" x14ac:dyDescent="0.3">
      <c r="H1001386" s="2"/>
    </row>
    <row r="1001387" spans="8:8" x14ac:dyDescent="0.3">
      <c r="H1001387" s="4"/>
    </row>
    <row r="1001396" spans="8:8" x14ac:dyDescent="0.3">
      <c r="H1001396" s="9"/>
    </row>
    <row r="1001397" spans="8:8" x14ac:dyDescent="0.3">
      <c r="H1001397" s="2"/>
    </row>
    <row r="1001398" spans="8:8" x14ac:dyDescent="0.3">
      <c r="H1001398" s="4"/>
    </row>
    <row r="1001407" spans="8:8" x14ac:dyDescent="0.3">
      <c r="H1001407" s="9"/>
    </row>
    <row r="1001408" spans="8:8" x14ac:dyDescent="0.3">
      <c r="H1001408" s="2"/>
    </row>
    <row r="1001409" spans="8:8" x14ac:dyDescent="0.3">
      <c r="H1001409" s="4"/>
    </row>
    <row r="1001418" spans="8:8" x14ac:dyDescent="0.3">
      <c r="H1001418" s="9"/>
    </row>
    <row r="1001419" spans="8:8" x14ac:dyDescent="0.3">
      <c r="H1001419" s="2"/>
    </row>
    <row r="1001420" spans="8:8" x14ac:dyDescent="0.3">
      <c r="H1001420" s="4"/>
    </row>
    <row r="1001429" spans="8:8" x14ac:dyDescent="0.3">
      <c r="H1001429" s="9"/>
    </row>
    <row r="1001430" spans="8:8" x14ac:dyDescent="0.3">
      <c r="H1001430" s="2"/>
    </row>
    <row r="1001431" spans="8:8" x14ac:dyDescent="0.3">
      <c r="H1001431" s="4"/>
    </row>
    <row r="1001440" spans="8:8" x14ac:dyDescent="0.3">
      <c r="H1001440" s="9"/>
    </row>
    <row r="1001441" spans="8:8" x14ac:dyDescent="0.3">
      <c r="H1001441" s="2"/>
    </row>
    <row r="1001442" spans="8:8" x14ac:dyDescent="0.3">
      <c r="H1001442" s="4"/>
    </row>
    <row r="1001451" spans="8:8" x14ac:dyDescent="0.3">
      <c r="H1001451" s="9"/>
    </row>
    <row r="1001452" spans="8:8" x14ac:dyDescent="0.3">
      <c r="H1001452" s="2"/>
    </row>
    <row r="1001453" spans="8:8" x14ac:dyDescent="0.3">
      <c r="H1001453" s="4"/>
    </row>
    <row r="1001462" spans="8:8" x14ac:dyDescent="0.3">
      <c r="H1001462" s="9"/>
    </row>
    <row r="1001463" spans="8:8" x14ac:dyDescent="0.3">
      <c r="H1001463" s="2"/>
    </row>
    <row r="1001464" spans="8:8" x14ac:dyDescent="0.3">
      <c r="H1001464" s="4"/>
    </row>
    <row r="1001473" spans="8:8" x14ac:dyDescent="0.3">
      <c r="H1001473" s="9"/>
    </row>
    <row r="1001474" spans="8:8" x14ac:dyDescent="0.3">
      <c r="H1001474" s="2"/>
    </row>
    <row r="1001475" spans="8:8" x14ac:dyDescent="0.3">
      <c r="H1001475" s="4"/>
    </row>
    <row r="1001484" spans="8:8" x14ac:dyDescent="0.3">
      <c r="H1001484" s="9"/>
    </row>
    <row r="1001485" spans="8:8" x14ac:dyDescent="0.3">
      <c r="H1001485" s="2"/>
    </row>
    <row r="1001486" spans="8:8" x14ac:dyDescent="0.3">
      <c r="H1001486" s="4"/>
    </row>
    <row r="1001495" spans="8:8" x14ac:dyDescent="0.3">
      <c r="H1001495" s="9"/>
    </row>
    <row r="1001496" spans="8:8" x14ac:dyDescent="0.3">
      <c r="H1001496" s="2"/>
    </row>
    <row r="1001497" spans="8:8" x14ac:dyDescent="0.3">
      <c r="H1001497" s="4"/>
    </row>
    <row r="1001506" spans="8:8" x14ac:dyDescent="0.3">
      <c r="H1001506" s="9"/>
    </row>
    <row r="1001507" spans="8:8" x14ac:dyDescent="0.3">
      <c r="H1001507" s="2"/>
    </row>
    <row r="1001508" spans="8:8" x14ac:dyDescent="0.3">
      <c r="H1001508" s="4"/>
    </row>
    <row r="1001517" spans="8:8" x14ac:dyDescent="0.3">
      <c r="H1001517" s="9"/>
    </row>
    <row r="1001518" spans="8:8" x14ac:dyDescent="0.3">
      <c r="H1001518" s="2"/>
    </row>
    <row r="1001519" spans="8:8" x14ac:dyDescent="0.3">
      <c r="H1001519" s="4"/>
    </row>
    <row r="1001528" spans="8:8" x14ac:dyDescent="0.3">
      <c r="H1001528" s="9"/>
    </row>
    <row r="1001529" spans="8:8" x14ac:dyDescent="0.3">
      <c r="H1001529" s="2"/>
    </row>
    <row r="1001530" spans="8:8" x14ac:dyDescent="0.3">
      <c r="H1001530" s="4"/>
    </row>
    <row r="1001539" spans="8:8" x14ac:dyDescent="0.3">
      <c r="H1001539" s="9"/>
    </row>
    <row r="1001540" spans="8:8" x14ac:dyDescent="0.3">
      <c r="H1001540" s="2"/>
    </row>
    <row r="1001541" spans="8:8" x14ac:dyDescent="0.3">
      <c r="H1001541" s="4"/>
    </row>
    <row r="1001550" spans="8:8" x14ac:dyDescent="0.3">
      <c r="H1001550" s="9"/>
    </row>
    <row r="1001551" spans="8:8" x14ac:dyDescent="0.3">
      <c r="H1001551" s="2"/>
    </row>
    <row r="1001552" spans="8:8" x14ac:dyDescent="0.3">
      <c r="H1001552" s="4"/>
    </row>
    <row r="1001561" spans="8:8" x14ac:dyDescent="0.3">
      <c r="H1001561" s="9"/>
    </row>
    <row r="1001562" spans="8:8" x14ac:dyDescent="0.3">
      <c r="H1001562" s="2"/>
    </row>
    <row r="1001563" spans="8:8" x14ac:dyDescent="0.3">
      <c r="H1001563" s="4"/>
    </row>
    <row r="1001572" spans="8:8" x14ac:dyDescent="0.3">
      <c r="H1001572" s="9"/>
    </row>
    <row r="1001573" spans="8:8" x14ac:dyDescent="0.3">
      <c r="H1001573" s="2"/>
    </row>
    <row r="1001574" spans="8:8" x14ac:dyDescent="0.3">
      <c r="H1001574" s="4"/>
    </row>
    <row r="1001583" spans="8:8" x14ac:dyDescent="0.3">
      <c r="H1001583" s="9"/>
    </row>
    <row r="1001584" spans="8:8" x14ac:dyDescent="0.3">
      <c r="H1001584" s="2"/>
    </row>
    <row r="1001585" spans="8:8" x14ac:dyDescent="0.3">
      <c r="H1001585" s="4"/>
    </row>
    <row r="1001594" spans="8:8" x14ac:dyDescent="0.3">
      <c r="H1001594" s="9"/>
    </row>
    <row r="1001595" spans="8:8" x14ac:dyDescent="0.3">
      <c r="H1001595" s="2"/>
    </row>
    <row r="1001596" spans="8:8" x14ac:dyDescent="0.3">
      <c r="H1001596" s="4"/>
    </row>
    <row r="1001605" spans="8:8" x14ac:dyDescent="0.3">
      <c r="H1001605" s="9"/>
    </row>
    <row r="1001606" spans="8:8" x14ac:dyDescent="0.3">
      <c r="H1001606" s="2"/>
    </row>
    <row r="1001607" spans="8:8" x14ac:dyDescent="0.3">
      <c r="H1001607" s="4"/>
    </row>
    <row r="1001616" spans="8:8" x14ac:dyDescent="0.3">
      <c r="H1001616" s="9"/>
    </row>
    <row r="1001617" spans="8:8" x14ac:dyDescent="0.3">
      <c r="H1001617" s="2"/>
    </row>
    <row r="1001618" spans="8:8" x14ac:dyDescent="0.3">
      <c r="H1001618" s="4"/>
    </row>
    <row r="1001627" spans="8:8" x14ac:dyDescent="0.3">
      <c r="H1001627" s="9"/>
    </row>
    <row r="1001628" spans="8:8" x14ac:dyDescent="0.3">
      <c r="H1001628" s="2"/>
    </row>
    <row r="1001629" spans="8:8" x14ac:dyDescent="0.3">
      <c r="H1001629" s="4"/>
    </row>
    <row r="1001638" spans="8:8" x14ac:dyDescent="0.3">
      <c r="H1001638" s="9"/>
    </row>
    <row r="1001639" spans="8:8" x14ac:dyDescent="0.3">
      <c r="H1001639" s="2"/>
    </row>
    <row r="1001640" spans="8:8" x14ac:dyDescent="0.3">
      <c r="H1001640" s="4"/>
    </row>
    <row r="1001649" spans="8:8" x14ac:dyDescent="0.3">
      <c r="H1001649" s="9"/>
    </row>
    <row r="1001650" spans="8:8" x14ac:dyDescent="0.3">
      <c r="H1001650" s="2"/>
    </row>
    <row r="1001651" spans="8:8" x14ac:dyDescent="0.3">
      <c r="H1001651" s="4"/>
    </row>
    <row r="1001660" spans="8:8" x14ac:dyDescent="0.3">
      <c r="H1001660" s="9"/>
    </row>
    <row r="1001661" spans="8:8" x14ac:dyDescent="0.3">
      <c r="H1001661" s="2"/>
    </row>
    <row r="1001662" spans="8:8" x14ac:dyDescent="0.3">
      <c r="H1001662" s="4"/>
    </row>
    <row r="1001671" spans="8:8" x14ac:dyDescent="0.3">
      <c r="H1001671" s="9"/>
    </row>
    <row r="1001672" spans="8:8" x14ac:dyDescent="0.3">
      <c r="H1001672" s="2"/>
    </row>
    <row r="1001673" spans="8:8" x14ac:dyDescent="0.3">
      <c r="H1001673" s="4"/>
    </row>
    <row r="1001682" spans="8:8" x14ac:dyDescent="0.3">
      <c r="H1001682" s="9"/>
    </row>
    <row r="1001683" spans="8:8" x14ac:dyDescent="0.3">
      <c r="H1001683" s="2"/>
    </row>
    <row r="1001684" spans="8:8" x14ac:dyDescent="0.3">
      <c r="H1001684" s="4"/>
    </row>
    <row r="1001693" spans="8:8" x14ac:dyDescent="0.3">
      <c r="H1001693" s="9"/>
    </row>
    <row r="1001694" spans="8:8" x14ac:dyDescent="0.3">
      <c r="H1001694" s="2"/>
    </row>
    <row r="1001695" spans="8:8" x14ac:dyDescent="0.3">
      <c r="H1001695" s="4"/>
    </row>
    <row r="1001704" spans="8:8" x14ac:dyDescent="0.3">
      <c r="H1001704" s="9"/>
    </row>
    <row r="1001705" spans="8:8" x14ac:dyDescent="0.3">
      <c r="H1001705" s="2"/>
    </row>
    <row r="1001706" spans="8:8" x14ac:dyDescent="0.3">
      <c r="H1001706" s="4"/>
    </row>
    <row r="1001715" spans="8:8" x14ac:dyDescent="0.3">
      <c r="H1001715" s="9"/>
    </row>
    <row r="1001716" spans="8:8" x14ac:dyDescent="0.3">
      <c r="H1001716" s="2"/>
    </row>
    <row r="1001717" spans="8:8" x14ac:dyDescent="0.3">
      <c r="H1001717" s="4"/>
    </row>
    <row r="1001726" spans="8:8" x14ac:dyDescent="0.3">
      <c r="H1001726" s="9"/>
    </row>
    <row r="1001727" spans="8:8" x14ac:dyDescent="0.3">
      <c r="H1001727" s="2"/>
    </row>
    <row r="1001728" spans="8:8" x14ac:dyDescent="0.3">
      <c r="H1001728" s="4"/>
    </row>
    <row r="1001737" spans="8:8" x14ac:dyDescent="0.3">
      <c r="H1001737" s="9"/>
    </row>
    <row r="1001738" spans="8:8" x14ac:dyDescent="0.3">
      <c r="H1001738" s="2"/>
    </row>
    <row r="1001739" spans="8:8" x14ac:dyDescent="0.3">
      <c r="H1001739" s="4"/>
    </row>
    <row r="1001748" spans="8:8" x14ac:dyDescent="0.3">
      <c r="H1001748" s="9"/>
    </row>
    <row r="1001749" spans="8:8" x14ac:dyDescent="0.3">
      <c r="H1001749" s="2"/>
    </row>
    <row r="1001750" spans="8:8" x14ac:dyDescent="0.3">
      <c r="H1001750" s="4"/>
    </row>
    <row r="1001759" spans="8:8" x14ac:dyDescent="0.3">
      <c r="H1001759" s="9"/>
    </row>
    <row r="1001760" spans="8:8" x14ac:dyDescent="0.3">
      <c r="H1001760" s="2"/>
    </row>
    <row r="1001761" spans="8:8" x14ac:dyDescent="0.3">
      <c r="H1001761" s="4"/>
    </row>
    <row r="1001770" spans="8:8" x14ac:dyDescent="0.3">
      <c r="H1001770" s="9"/>
    </row>
    <row r="1001771" spans="8:8" x14ac:dyDescent="0.3">
      <c r="H1001771" s="2"/>
    </row>
    <row r="1001772" spans="8:8" x14ac:dyDescent="0.3">
      <c r="H1001772" s="4"/>
    </row>
    <row r="1001781" spans="8:8" x14ac:dyDescent="0.3">
      <c r="H1001781" s="9"/>
    </row>
    <row r="1001782" spans="8:8" x14ac:dyDescent="0.3">
      <c r="H1001782" s="2"/>
    </row>
    <row r="1001783" spans="8:8" x14ac:dyDescent="0.3">
      <c r="H1001783" s="4"/>
    </row>
    <row r="1001792" spans="8:8" x14ac:dyDescent="0.3">
      <c r="H1001792" s="9"/>
    </row>
    <row r="1001793" spans="8:8" x14ac:dyDescent="0.3">
      <c r="H1001793" s="2"/>
    </row>
    <row r="1001794" spans="8:8" x14ac:dyDescent="0.3">
      <c r="H1001794" s="4"/>
    </row>
    <row r="1001803" spans="8:8" x14ac:dyDescent="0.3">
      <c r="H1001803" s="9"/>
    </row>
    <row r="1001804" spans="8:8" x14ac:dyDescent="0.3">
      <c r="H1001804" s="2"/>
    </row>
    <row r="1001805" spans="8:8" x14ac:dyDescent="0.3">
      <c r="H1001805" s="4"/>
    </row>
    <row r="1001814" spans="8:8" x14ac:dyDescent="0.3">
      <c r="H1001814" s="9"/>
    </row>
    <row r="1001815" spans="8:8" x14ac:dyDescent="0.3">
      <c r="H1001815" s="2"/>
    </row>
    <row r="1001816" spans="8:8" x14ac:dyDescent="0.3">
      <c r="H1001816" s="4"/>
    </row>
    <row r="1001825" spans="8:8" x14ac:dyDescent="0.3">
      <c r="H1001825" s="9"/>
    </row>
    <row r="1001826" spans="8:8" x14ac:dyDescent="0.3">
      <c r="H1001826" s="2"/>
    </row>
    <row r="1001827" spans="8:8" x14ac:dyDescent="0.3">
      <c r="H1001827" s="4"/>
    </row>
    <row r="1001836" spans="8:8" x14ac:dyDescent="0.3">
      <c r="H1001836" s="9"/>
    </row>
    <row r="1001837" spans="8:8" x14ac:dyDescent="0.3">
      <c r="H1001837" s="2"/>
    </row>
    <row r="1001838" spans="8:8" x14ac:dyDescent="0.3">
      <c r="H1001838" s="4"/>
    </row>
    <row r="1001847" spans="8:8" x14ac:dyDescent="0.3">
      <c r="H1001847" s="9"/>
    </row>
    <row r="1001848" spans="8:8" x14ac:dyDescent="0.3">
      <c r="H1001848" s="2"/>
    </row>
    <row r="1001849" spans="8:8" x14ac:dyDescent="0.3">
      <c r="H1001849" s="4"/>
    </row>
    <row r="1001858" spans="8:8" x14ac:dyDescent="0.3">
      <c r="H1001858" s="9"/>
    </row>
    <row r="1001859" spans="8:8" x14ac:dyDescent="0.3">
      <c r="H1001859" s="2"/>
    </row>
    <row r="1001860" spans="8:8" x14ac:dyDescent="0.3">
      <c r="H1001860" s="4"/>
    </row>
    <row r="1001869" spans="8:8" x14ac:dyDescent="0.3">
      <c r="H1001869" s="9"/>
    </row>
    <row r="1001870" spans="8:8" x14ac:dyDescent="0.3">
      <c r="H1001870" s="2"/>
    </row>
    <row r="1001871" spans="8:8" x14ac:dyDescent="0.3">
      <c r="H1001871" s="4"/>
    </row>
    <row r="1001880" spans="8:8" x14ac:dyDescent="0.3">
      <c r="H1001880" s="9"/>
    </row>
    <row r="1001881" spans="8:8" x14ac:dyDescent="0.3">
      <c r="H1001881" s="2"/>
    </row>
    <row r="1001882" spans="8:8" x14ac:dyDescent="0.3">
      <c r="H1001882" s="4"/>
    </row>
    <row r="1001891" spans="8:8" x14ac:dyDescent="0.3">
      <c r="H1001891" s="9"/>
    </row>
    <row r="1001892" spans="8:8" x14ac:dyDescent="0.3">
      <c r="H1001892" s="2"/>
    </row>
    <row r="1001893" spans="8:8" x14ac:dyDescent="0.3">
      <c r="H1001893" s="4"/>
    </row>
    <row r="1001902" spans="8:8" x14ac:dyDescent="0.3">
      <c r="H1001902" s="9"/>
    </row>
    <row r="1001903" spans="8:8" x14ac:dyDescent="0.3">
      <c r="H1001903" s="2"/>
    </row>
    <row r="1001904" spans="8:8" x14ac:dyDescent="0.3">
      <c r="H1001904" s="4"/>
    </row>
    <row r="1001913" spans="8:8" x14ac:dyDescent="0.3">
      <c r="H1001913" s="9"/>
    </row>
    <row r="1001914" spans="8:8" x14ac:dyDescent="0.3">
      <c r="H1001914" s="2"/>
    </row>
    <row r="1001915" spans="8:8" x14ac:dyDescent="0.3">
      <c r="H1001915" s="4"/>
    </row>
    <row r="1001924" spans="8:8" x14ac:dyDescent="0.3">
      <c r="H1001924" s="9"/>
    </row>
    <row r="1001925" spans="8:8" x14ac:dyDescent="0.3">
      <c r="H1001925" s="2"/>
    </row>
    <row r="1001926" spans="8:8" x14ac:dyDescent="0.3">
      <c r="H1001926" s="4"/>
    </row>
    <row r="1001935" spans="8:8" x14ac:dyDescent="0.3">
      <c r="H1001935" s="9"/>
    </row>
    <row r="1001936" spans="8:8" x14ac:dyDescent="0.3">
      <c r="H1001936" s="2"/>
    </row>
    <row r="1001937" spans="8:8" x14ac:dyDescent="0.3">
      <c r="H1001937" s="4"/>
    </row>
    <row r="1001946" spans="8:8" x14ac:dyDescent="0.3">
      <c r="H1001946" s="9"/>
    </row>
    <row r="1001947" spans="8:8" x14ac:dyDescent="0.3">
      <c r="H1001947" s="2"/>
    </row>
    <row r="1001948" spans="8:8" x14ac:dyDescent="0.3">
      <c r="H1001948" s="4"/>
    </row>
    <row r="1001957" spans="8:8" x14ac:dyDescent="0.3">
      <c r="H1001957" s="9"/>
    </row>
    <row r="1001958" spans="8:8" x14ac:dyDescent="0.3">
      <c r="H1001958" s="2"/>
    </row>
    <row r="1001959" spans="8:8" x14ac:dyDescent="0.3">
      <c r="H1001959" s="4"/>
    </row>
    <row r="1001968" spans="8:8" x14ac:dyDescent="0.3">
      <c r="H1001968" s="9"/>
    </row>
    <row r="1001969" spans="8:8" x14ac:dyDescent="0.3">
      <c r="H1001969" s="2"/>
    </row>
    <row r="1001970" spans="8:8" x14ac:dyDescent="0.3">
      <c r="H1001970" s="4"/>
    </row>
    <row r="1001979" spans="8:8" x14ac:dyDescent="0.3">
      <c r="H1001979" s="9"/>
    </row>
    <row r="1001980" spans="8:8" x14ac:dyDescent="0.3">
      <c r="H1001980" s="2"/>
    </row>
    <row r="1001981" spans="8:8" x14ac:dyDescent="0.3">
      <c r="H1001981" s="4"/>
    </row>
    <row r="1001990" spans="8:8" x14ac:dyDescent="0.3">
      <c r="H1001990" s="9"/>
    </row>
    <row r="1001991" spans="8:8" x14ac:dyDescent="0.3">
      <c r="H1001991" s="2"/>
    </row>
    <row r="1001992" spans="8:8" x14ac:dyDescent="0.3">
      <c r="H1001992" s="4"/>
    </row>
    <row r="1002001" spans="8:8" x14ac:dyDescent="0.3">
      <c r="H1002001" s="9"/>
    </row>
    <row r="1002002" spans="8:8" x14ac:dyDescent="0.3">
      <c r="H1002002" s="2"/>
    </row>
    <row r="1002003" spans="8:8" x14ac:dyDescent="0.3">
      <c r="H1002003" s="4"/>
    </row>
    <row r="1002012" spans="8:8" x14ac:dyDescent="0.3">
      <c r="H1002012" s="9"/>
    </row>
    <row r="1002013" spans="8:8" x14ac:dyDescent="0.3">
      <c r="H1002013" s="2"/>
    </row>
    <row r="1002014" spans="8:8" x14ac:dyDescent="0.3">
      <c r="H1002014" s="4"/>
    </row>
    <row r="1002023" spans="8:8" x14ac:dyDescent="0.3">
      <c r="H1002023" s="9"/>
    </row>
    <row r="1002024" spans="8:8" x14ac:dyDescent="0.3">
      <c r="H1002024" s="2"/>
    </row>
    <row r="1002025" spans="8:8" x14ac:dyDescent="0.3">
      <c r="H1002025" s="4"/>
    </row>
    <row r="1002034" spans="8:8" x14ac:dyDescent="0.3">
      <c r="H1002034" s="9"/>
    </row>
    <row r="1002035" spans="8:8" x14ac:dyDescent="0.3">
      <c r="H1002035" s="2"/>
    </row>
    <row r="1002036" spans="8:8" x14ac:dyDescent="0.3">
      <c r="H1002036" s="4"/>
    </row>
    <row r="1002045" spans="8:8" x14ac:dyDescent="0.3">
      <c r="H1002045" s="9"/>
    </row>
    <row r="1002046" spans="8:8" x14ac:dyDescent="0.3">
      <c r="H1002046" s="2"/>
    </row>
    <row r="1002047" spans="8:8" x14ac:dyDescent="0.3">
      <c r="H1002047" s="4"/>
    </row>
    <row r="1002056" spans="8:8" x14ac:dyDescent="0.3">
      <c r="H1002056" s="9"/>
    </row>
    <row r="1002057" spans="8:8" x14ac:dyDescent="0.3">
      <c r="H1002057" s="2"/>
    </row>
    <row r="1002058" spans="8:8" x14ac:dyDescent="0.3">
      <c r="H1002058" s="4"/>
    </row>
    <row r="1002067" spans="8:8" x14ac:dyDescent="0.3">
      <c r="H1002067" s="9"/>
    </row>
    <row r="1002068" spans="8:8" x14ac:dyDescent="0.3">
      <c r="H1002068" s="2"/>
    </row>
    <row r="1002069" spans="8:8" x14ac:dyDescent="0.3">
      <c r="H1002069" s="4"/>
    </row>
    <row r="1002078" spans="8:8" x14ac:dyDescent="0.3">
      <c r="H1002078" s="9"/>
    </row>
    <row r="1002079" spans="8:8" x14ac:dyDescent="0.3">
      <c r="H1002079" s="2"/>
    </row>
    <row r="1002080" spans="8:8" x14ac:dyDescent="0.3">
      <c r="H1002080" s="4"/>
    </row>
    <row r="1002089" spans="8:8" x14ac:dyDescent="0.3">
      <c r="H1002089" s="9"/>
    </row>
    <row r="1002090" spans="8:8" x14ac:dyDescent="0.3">
      <c r="H1002090" s="2"/>
    </row>
    <row r="1002091" spans="8:8" x14ac:dyDescent="0.3">
      <c r="H1002091" s="4"/>
    </row>
    <row r="1002100" spans="8:8" x14ac:dyDescent="0.3">
      <c r="H1002100" s="9"/>
    </row>
    <row r="1002101" spans="8:8" x14ac:dyDescent="0.3">
      <c r="H1002101" s="2"/>
    </row>
    <row r="1002102" spans="8:8" x14ac:dyDescent="0.3">
      <c r="H1002102" s="4"/>
    </row>
    <row r="1002111" spans="8:8" x14ac:dyDescent="0.3">
      <c r="H1002111" s="9"/>
    </row>
    <row r="1002112" spans="8:8" x14ac:dyDescent="0.3">
      <c r="H1002112" s="2"/>
    </row>
    <row r="1002113" spans="8:8" x14ac:dyDescent="0.3">
      <c r="H1002113" s="4"/>
    </row>
    <row r="1002122" spans="8:8" x14ac:dyDescent="0.3">
      <c r="H1002122" s="9"/>
    </row>
    <row r="1002123" spans="8:8" x14ac:dyDescent="0.3">
      <c r="H1002123" s="2"/>
    </row>
    <row r="1002124" spans="8:8" x14ac:dyDescent="0.3">
      <c r="H1002124" s="4"/>
    </row>
    <row r="1002133" spans="8:8" x14ac:dyDescent="0.3">
      <c r="H1002133" s="9"/>
    </row>
    <row r="1002134" spans="8:8" x14ac:dyDescent="0.3">
      <c r="H1002134" s="2"/>
    </row>
    <row r="1002135" spans="8:8" x14ac:dyDescent="0.3">
      <c r="H1002135" s="4"/>
    </row>
    <row r="1002144" spans="8:8" x14ac:dyDescent="0.3">
      <c r="H1002144" s="9"/>
    </row>
    <row r="1002145" spans="8:8" x14ac:dyDescent="0.3">
      <c r="H1002145" s="2"/>
    </row>
    <row r="1002146" spans="8:8" x14ac:dyDescent="0.3">
      <c r="H1002146" s="4"/>
    </row>
    <row r="1002155" spans="8:8" x14ac:dyDescent="0.3">
      <c r="H1002155" s="9"/>
    </row>
    <row r="1002156" spans="8:8" x14ac:dyDescent="0.3">
      <c r="H1002156" s="2"/>
    </row>
    <row r="1002157" spans="8:8" x14ac:dyDescent="0.3">
      <c r="H1002157" s="4"/>
    </row>
    <row r="1002166" spans="8:8" x14ac:dyDescent="0.3">
      <c r="H1002166" s="9"/>
    </row>
    <row r="1002167" spans="8:8" x14ac:dyDescent="0.3">
      <c r="H1002167" s="2"/>
    </row>
    <row r="1002168" spans="8:8" x14ac:dyDescent="0.3">
      <c r="H1002168" s="4"/>
    </row>
    <row r="1002177" spans="8:8" x14ac:dyDescent="0.3">
      <c r="H1002177" s="9"/>
    </row>
    <row r="1002178" spans="8:8" x14ac:dyDescent="0.3">
      <c r="H1002178" s="2"/>
    </row>
    <row r="1002179" spans="8:8" x14ac:dyDescent="0.3">
      <c r="H1002179" s="4"/>
    </row>
    <row r="1002188" spans="8:8" x14ac:dyDescent="0.3">
      <c r="H1002188" s="9"/>
    </row>
    <row r="1002189" spans="8:8" x14ac:dyDescent="0.3">
      <c r="H1002189" s="2"/>
    </row>
    <row r="1002190" spans="8:8" x14ac:dyDescent="0.3">
      <c r="H1002190" s="4"/>
    </row>
    <row r="1002199" spans="8:8" x14ac:dyDescent="0.3">
      <c r="H1002199" s="9"/>
    </row>
    <row r="1002200" spans="8:8" x14ac:dyDescent="0.3">
      <c r="H1002200" s="2"/>
    </row>
    <row r="1002201" spans="8:8" x14ac:dyDescent="0.3">
      <c r="H1002201" s="4"/>
    </row>
    <row r="1002210" spans="8:8" x14ac:dyDescent="0.3">
      <c r="H1002210" s="9"/>
    </row>
    <row r="1002211" spans="8:8" x14ac:dyDescent="0.3">
      <c r="H1002211" s="2"/>
    </row>
    <row r="1002212" spans="8:8" x14ac:dyDescent="0.3">
      <c r="H1002212" s="4"/>
    </row>
    <row r="1002221" spans="8:8" x14ac:dyDescent="0.3">
      <c r="H1002221" s="9"/>
    </row>
    <row r="1002222" spans="8:8" x14ac:dyDescent="0.3">
      <c r="H1002222" s="2"/>
    </row>
    <row r="1002223" spans="8:8" x14ac:dyDescent="0.3">
      <c r="H1002223" s="4"/>
    </row>
    <row r="1002232" spans="8:8" x14ac:dyDescent="0.3">
      <c r="H1002232" s="9"/>
    </row>
    <row r="1002233" spans="8:8" x14ac:dyDescent="0.3">
      <c r="H1002233" s="2"/>
    </row>
    <row r="1002234" spans="8:8" x14ac:dyDescent="0.3">
      <c r="H1002234" s="4"/>
    </row>
    <row r="1002243" spans="8:8" x14ac:dyDescent="0.3">
      <c r="H1002243" s="9"/>
    </row>
    <row r="1002244" spans="8:8" x14ac:dyDescent="0.3">
      <c r="H1002244" s="2"/>
    </row>
    <row r="1002245" spans="8:8" x14ac:dyDescent="0.3">
      <c r="H1002245" s="4"/>
    </row>
    <row r="1002254" spans="8:8" x14ac:dyDescent="0.3">
      <c r="H1002254" s="9"/>
    </row>
    <row r="1002255" spans="8:8" x14ac:dyDescent="0.3">
      <c r="H1002255" s="2"/>
    </row>
    <row r="1002256" spans="8:8" x14ac:dyDescent="0.3">
      <c r="H1002256" s="4"/>
    </row>
    <row r="1002265" spans="8:8" x14ac:dyDescent="0.3">
      <c r="H1002265" s="9"/>
    </row>
    <row r="1002266" spans="8:8" x14ac:dyDescent="0.3">
      <c r="H1002266" s="2"/>
    </row>
    <row r="1002267" spans="8:8" x14ac:dyDescent="0.3">
      <c r="H1002267" s="4"/>
    </row>
    <row r="1002276" spans="8:8" x14ac:dyDescent="0.3">
      <c r="H1002276" s="9"/>
    </row>
    <row r="1002277" spans="8:8" x14ac:dyDescent="0.3">
      <c r="H1002277" s="2"/>
    </row>
    <row r="1002278" spans="8:8" x14ac:dyDescent="0.3">
      <c r="H1002278" s="4"/>
    </row>
    <row r="1002287" spans="8:8" x14ac:dyDescent="0.3">
      <c r="H1002287" s="9"/>
    </row>
    <row r="1002288" spans="8:8" x14ac:dyDescent="0.3">
      <c r="H1002288" s="2"/>
    </row>
    <row r="1002289" spans="8:8" x14ac:dyDescent="0.3">
      <c r="H1002289" s="4"/>
    </row>
    <row r="1002298" spans="8:8" x14ac:dyDescent="0.3">
      <c r="H1002298" s="9"/>
    </row>
    <row r="1002299" spans="8:8" x14ac:dyDescent="0.3">
      <c r="H1002299" s="2"/>
    </row>
    <row r="1002300" spans="8:8" x14ac:dyDescent="0.3">
      <c r="H1002300" s="4"/>
    </row>
    <row r="1002309" spans="8:8" x14ac:dyDescent="0.3">
      <c r="H1002309" s="9"/>
    </row>
    <row r="1002310" spans="8:8" x14ac:dyDescent="0.3">
      <c r="H1002310" s="2"/>
    </row>
    <row r="1002311" spans="8:8" x14ac:dyDescent="0.3">
      <c r="H1002311" s="4"/>
    </row>
    <row r="1002320" spans="8:8" x14ac:dyDescent="0.3">
      <c r="H1002320" s="9"/>
    </row>
    <row r="1002321" spans="8:8" x14ac:dyDescent="0.3">
      <c r="H1002321" s="2"/>
    </row>
    <row r="1002322" spans="8:8" x14ac:dyDescent="0.3">
      <c r="H1002322" s="4"/>
    </row>
    <row r="1002331" spans="8:8" x14ac:dyDescent="0.3">
      <c r="H1002331" s="9"/>
    </row>
    <row r="1002332" spans="8:8" x14ac:dyDescent="0.3">
      <c r="H1002332" s="2"/>
    </row>
    <row r="1002333" spans="8:8" x14ac:dyDescent="0.3">
      <c r="H1002333" s="4"/>
    </row>
    <row r="1002342" spans="8:8" x14ac:dyDescent="0.3">
      <c r="H1002342" s="9"/>
    </row>
    <row r="1002343" spans="8:8" x14ac:dyDescent="0.3">
      <c r="H1002343" s="2"/>
    </row>
    <row r="1002344" spans="8:8" x14ac:dyDescent="0.3">
      <c r="H1002344" s="4"/>
    </row>
    <row r="1002353" spans="8:8" x14ac:dyDescent="0.3">
      <c r="H1002353" s="9"/>
    </row>
    <row r="1002354" spans="8:8" x14ac:dyDescent="0.3">
      <c r="H1002354" s="2"/>
    </row>
    <row r="1002355" spans="8:8" x14ac:dyDescent="0.3">
      <c r="H1002355" s="4"/>
    </row>
    <row r="1002364" spans="8:8" x14ac:dyDescent="0.3">
      <c r="H1002364" s="9"/>
    </row>
    <row r="1002365" spans="8:8" x14ac:dyDescent="0.3">
      <c r="H1002365" s="2"/>
    </row>
    <row r="1002366" spans="8:8" x14ac:dyDescent="0.3">
      <c r="H1002366" s="4"/>
    </row>
    <row r="1002375" spans="8:8" x14ac:dyDescent="0.3">
      <c r="H1002375" s="9"/>
    </row>
    <row r="1002376" spans="8:8" x14ac:dyDescent="0.3">
      <c r="H1002376" s="2"/>
    </row>
    <row r="1002377" spans="8:8" x14ac:dyDescent="0.3">
      <c r="H1002377" s="4"/>
    </row>
    <row r="1002386" spans="8:8" x14ac:dyDescent="0.3">
      <c r="H1002386" s="9"/>
    </row>
    <row r="1002387" spans="8:8" x14ac:dyDescent="0.3">
      <c r="H1002387" s="2"/>
    </row>
    <row r="1002388" spans="8:8" x14ac:dyDescent="0.3">
      <c r="H1002388" s="4"/>
    </row>
    <row r="1002397" spans="8:8" x14ac:dyDescent="0.3">
      <c r="H1002397" s="9"/>
    </row>
    <row r="1002398" spans="8:8" x14ac:dyDescent="0.3">
      <c r="H1002398" s="2"/>
    </row>
    <row r="1002399" spans="8:8" x14ac:dyDescent="0.3">
      <c r="H1002399" s="4"/>
    </row>
    <row r="1002408" spans="8:8" x14ac:dyDescent="0.3">
      <c r="H1002408" s="9"/>
    </row>
    <row r="1002409" spans="8:8" x14ac:dyDescent="0.3">
      <c r="H1002409" s="2"/>
    </row>
    <row r="1002410" spans="8:8" x14ac:dyDescent="0.3">
      <c r="H1002410" s="4"/>
    </row>
    <row r="1002419" spans="8:8" x14ac:dyDescent="0.3">
      <c r="H1002419" s="9"/>
    </row>
    <row r="1002420" spans="8:8" x14ac:dyDescent="0.3">
      <c r="H1002420" s="2"/>
    </row>
    <row r="1002421" spans="8:8" x14ac:dyDescent="0.3">
      <c r="H1002421" s="4"/>
    </row>
    <row r="1002430" spans="8:8" x14ac:dyDescent="0.3">
      <c r="H1002430" s="9"/>
    </row>
    <row r="1002431" spans="8:8" x14ac:dyDescent="0.3">
      <c r="H1002431" s="2"/>
    </row>
    <row r="1002432" spans="8:8" x14ac:dyDescent="0.3">
      <c r="H1002432" s="4"/>
    </row>
    <row r="1002441" spans="8:8" x14ac:dyDescent="0.3">
      <c r="H1002441" s="9"/>
    </row>
    <row r="1002442" spans="8:8" x14ac:dyDescent="0.3">
      <c r="H1002442" s="2"/>
    </row>
    <row r="1002443" spans="8:8" x14ac:dyDescent="0.3">
      <c r="H1002443" s="4"/>
    </row>
    <row r="1002452" spans="8:8" x14ac:dyDescent="0.3">
      <c r="H1002452" s="9"/>
    </row>
    <row r="1002453" spans="8:8" x14ac:dyDescent="0.3">
      <c r="H1002453" s="2"/>
    </row>
    <row r="1002454" spans="8:8" x14ac:dyDescent="0.3">
      <c r="H1002454" s="4"/>
    </row>
    <row r="1002463" spans="8:8" x14ac:dyDescent="0.3">
      <c r="H1002463" s="9"/>
    </row>
    <row r="1002464" spans="8:8" x14ac:dyDescent="0.3">
      <c r="H1002464" s="2"/>
    </row>
    <row r="1002465" spans="8:8" x14ac:dyDescent="0.3">
      <c r="H1002465" s="4"/>
    </row>
    <row r="1002474" spans="8:8" x14ac:dyDescent="0.3">
      <c r="H1002474" s="9"/>
    </row>
    <row r="1002475" spans="8:8" x14ac:dyDescent="0.3">
      <c r="H1002475" s="2"/>
    </row>
    <row r="1002476" spans="8:8" x14ac:dyDescent="0.3">
      <c r="H1002476" s="4"/>
    </row>
    <row r="1002485" spans="8:8" x14ac:dyDescent="0.3">
      <c r="H1002485" s="9"/>
    </row>
    <row r="1002486" spans="8:8" x14ac:dyDescent="0.3">
      <c r="H1002486" s="2"/>
    </row>
    <row r="1002487" spans="8:8" x14ac:dyDescent="0.3">
      <c r="H1002487" s="4"/>
    </row>
    <row r="1002496" spans="8:8" x14ac:dyDescent="0.3">
      <c r="H1002496" s="9"/>
    </row>
    <row r="1002497" spans="8:8" x14ac:dyDescent="0.3">
      <c r="H1002497" s="2"/>
    </row>
    <row r="1002498" spans="8:8" x14ac:dyDescent="0.3">
      <c r="H1002498" s="4"/>
    </row>
    <row r="1002507" spans="8:8" x14ac:dyDescent="0.3">
      <c r="H1002507" s="9"/>
    </row>
    <row r="1002508" spans="8:8" x14ac:dyDescent="0.3">
      <c r="H1002508" s="2"/>
    </row>
    <row r="1002509" spans="8:8" x14ac:dyDescent="0.3">
      <c r="H1002509" s="4"/>
    </row>
    <row r="1002518" spans="8:8" x14ac:dyDescent="0.3">
      <c r="H1002518" s="9"/>
    </row>
    <row r="1002519" spans="8:8" x14ac:dyDescent="0.3">
      <c r="H1002519" s="2"/>
    </row>
    <row r="1002520" spans="8:8" x14ac:dyDescent="0.3">
      <c r="H1002520" s="4"/>
    </row>
    <row r="1002529" spans="8:8" x14ac:dyDescent="0.3">
      <c r="H1002529" s="9"/>
    </row>
    <row r="1002530" spans="8:8" x14ac:dyDescent="0.3">
      <c r="H1002530" s="2"/>
    </row>
    <row r="1002531" spans="8:8" x14ac:dyDescent="0.3">
      <c r="H1002531" s="4"/>
    </row>
    <row r="1002540" spans="8:8" x14ac:dyDescent="0.3">
      <c r="H1002540" s="9"/>
    </row>
    <row r="1002541" spans="8:8" x14ac:dyDescent="0.3">
      <c r="H1002541" s="2"/>
    </row>
    <row r="1002542" spans="8:8" x14ac:dyDescent="0.3">
      <c r="H1002542" s="4"/>
    </row>
    <row r="1002551" spans="8:8" x14ac:dyDescent="0.3">
      <c r="H1002551" s="9"/>
    </row>
    <row r="1002552" spans="8:8" x14ac:dyDescent="0.3">
      <c r="H1002552" s="2"/>
    </row>
    <row r="1002553" spans="8:8" x14ac:dyDescent="0.3">
      <c r="H1002553" s="4"/>
    </row>
    <row r="1002562" spans="8:8" x14ac:dyDescent="0.3">
      <c r="H1002562" s="9"/>
    </row>
    <row r="1002563" spans="8:8" x14ac:dyDescent="0.3">
      <c r="H1002563" s="2"/>
    </row>
    <row r="1002564" spans="8:8" x14ac:dyDescent="0.3">
      <c r="H1002564" s="4"/>
    </row>
    <row r="1002573" spans="8:8" x14ac:dyDescent="0.3">
      <c r="H1002573" s="9"/>
    </row>
    <row r="1002574" spans="8:8" x14ac:dyDescent="0.3">
      <c r="H1002574" s="2"/>
    </row>
    <row r="1002575" spans="8:8" x14ac:dyDescent="0.3">
      <c r="H1002575" s="4"/>
    </row>
    <row r="1002584" spans="8:8" x14ac:dyDescent="0.3">
      <c r="H1002584" s="9"/>
    </row>
    <row r="1002585" spans="8:8" x14ac:dyDescent="0.3">
      <c r="H1002585" s="2"/>
    </row>
    <row r="1002586" spans="8:8" x14ac:dyDescent="0.3">
      <c r="H1002586" s="4"/>
    </row>
    <row r="1002595" spans="8:8" x14ac:dyDescent="0.3">
      <c r="H1002595" s="9"/>
    </row>
    <row r="1002596" spans="8:8" x14ac:dyDescent="0.3">
      <c r="H1002596" s="2"/>
    </row>
    <row r="1002597" spans="8:8" x14ac:dyDescent="0.3">
      <c r="H1002597" s="4"/>
    </row>
    <row r="1002606" spans="8:8" x14ac:dyDescent="0.3">
      <c r="H1002606" s="9"/>
    </row>
    <row r="1002607" spans="8:8" x14ac:dyDescent="0.3">
      <c r="H1002607" s="2"/>
    </row>
    <row r="1002608" spans="8:8" x14ac:dyDescent="0.3">
      <c r="H1002608" s="4"/>
    </row>
    <row r="1002617" spans="8:8" x14ac:dyDescent="0.3">
      <c r="H1002617" s="9"/>
    </row>
    <row r="1002618" spans="8:8" x14ac:dyDescent="0.3">
      <c r="H1002618" s="2"/>
    </row>
    <row r="1002619" spans="8:8" x14ac:dyDescent="0.3">
      <c r="H1002619" s="4"/>
    </row>
    <row r="1002628" spans="8:8" x14ac:dyDescent="0.3">
      <c r="H1002628" s="9"/>
    </row>
    <row r="1002629" spans="8:8" x14ac:dyDescent="0.3">
      <c r="H1002629" s="2"/>
    </row>
    <row r="1002630" spans="8:8" x14ac:dyDescent="0.3">
      <c r="H1002630" s="4"/>
    </row>
    <row r="1002639" spans="8:8" x14ac:dyDescent="0.3">
      <c r="H1002639" s="9"/>
    </row>
    <row r="1002640" spans="8:8" x14ac:dyDescent="0.3">
      <c r="H1002640" s="2"/>
    </row>
    <row r="1002641" spans="8:8" x14ac:dyDescent="0.3">
      <c r="H1002641" s="4"/>
    </row>
    <row r="1002650" spans="8:8" x14ac:dyDescent="0.3">
      <c r="H1002650" s="9"/>
    </row>
    <row r="1002651" spans="8:8" x14ac:dyDescent="0.3">
      <c r="H1002651" s="2"/>
    </row>
    <row r="1002652" spans="8:8" x14ac:dyDescent="0.3">
      <c r="H1002652" s="4"/>
    </row>
    <row r="1002661" spans="8:8" x14ac:dyDescent="0.3">
      <c r="H1002661" s="9"/>
    </row>
    <row r="1002662" spans="8:8" x14ac:dyDescent="0.3">
      <c r="H1002662" s="2"/>
    </row>
    <row r="1002663" spans="8:8" x14ac:dyDescent="0.3">
      <c r="H1002663" s="4"/>
    </row>
    <row r="1002672" spans="8:8" x14ac:dyDescent="0.3">
      <c r="H1002672" s="9"/>
    </row>
    <row r="1002673" spans="8:8" x14ac:dyDescent="0.3">
      <c r="H1002673" s="2"/>
    </row>
    <row r="1002674" spans="8:8" x14ac:dyDescent="0.3">
      <c r="H1002674" s="4"/>
    </row>
    <row r="1002683" spans="8:8" x14ac:dyDescent="0.3">
      <c r="H1002683" s="9"/>
    </row>
    <row r="1002684" spans="8:8" x14ac:dyDescent="0.3">
      <c r="H1002684" s="2"/>
    </row>
    <row r="1002685" spans="8:8" x14ac:dyDescent="0.3">
      <c r="H1002685" s="4"/>
    </row>
    <row r="1002694" spans="8:8" x14ac:dyDescent="0.3">
      <c r="H1002694" s="9"/>
    </row>
    <row r="1002695" spans="8:8" x14ac:dyDescent="0.3">
      <c r="H1002695" s="2"/>
    </row>
    <row r="1002696" spans="8:8" x14ac:dyDescent="0.3">
      <c r="H1002696" s="4"/>
    </row>
    <row r="1002705" spans="8:8" x14ac:dyDescent="0.3">
      <c r="H1002705" s="9"/>
    </row>
    <row r="1002706" spans="8:8" x14ac:dyDescent="0.3">
      <c r="H1002706" s="2"/>
    </row>
    <row r="1002707" spans="8:8" x14ac:dyDescent="0.3">
      <c r="H1002707" s="4"/>
    </row>
    <row r="1002716" spans="8:8" x14ac:dyDescent="0.3">
      <c r="H1002716" s="9"/>
    </row>
    <row r="1002717" spans="8:8" x14ac:dyDescent="0.3">
      <c r="H1002717" s="2"/>
    </row>
    <row r="1002718" spans="8:8" x14ac:dyDescent="0.3">
      <c r="H1002718" s="4"/>
    </row>
    <row r="1002727" spans="8:8" x14ac:dyDescent="0.3">
      <c r="H1002727" s="9"/>
    </row>
    <row r="1002728" spans="8:8" x14ac:dyDescent="0.3">
      <c r="H1002728" s="2"/>
    </row>
    <row r="1002729" spans="8:8" x14ac:dyDescent="0.3">
      <c r="H1002729" s="4"/>
    </row>
    <row r="1002738" spans="8:8" x14ac:dyDescent="0.3">
      <c r="H1002738" s="9"/>
    </row>
    <row r="1002739" spans="8:8" x14ac:dyDescent="0.3">
      <c r="H1002739" s="2"/>
    </row>
    <row r="1002740" spans="8:8" x14ac:dyDescent="0.3">
      <c r="H1002740" s="4"/>
    </row>
    <row r="1002749" spans="8:8" x14ac:dyDescent="0.3">
      <c r="H1002749" s="9"/>
    </row>
    <row r="1002750" spans="8:8" x14ac:dyDescent="0.3">
      <c r="H1002750" s="2"/>
    </row>
    <row r="1002751" spans="8:8" x14ac:dyDescent="0.3">
      <c r="H1002751" s="4"/>
    </row>
    <row r="1002760" spans="8:8" x14ac:dyDescent="0.3">
      <c r="H1002760" s="9"/>
    </row>
    <row r="1002761" spans="8:8" x14ac:dyDescent="0.3">
      <c r="H1002761" s="2"/>
    </row>
    <row r="1002762" spans="8:8" x14ac:dyDescent="0.3">
      <c r="H1002762" s="4"/>
    </row>
    <row r="1002771" spans="8:8" x14ac:dyDescent="0.3">
      <c r="H1002771" s="9"/>
    </row>
    <row r="1002772" spans="8:8" x14ac:dyDescent="0.3">
      <c r="H1002772" s="2"/>
    </row>
    <row r="1002773" spans="8:8" x14ac:dyDescent="0.3">
      <c r="H1002773" s="4"/>
    </row>
    <row r="1002782" spans="8:8" x14ac:dyDescent="0.3">
      <c r="H1002782" s="9"/>
    </row>
    <row r="1002783" spans="8:8" x14ac:dyDescent="0.3">
      <c r="H1002783" s="2"/>
    </row>
    <row r="1002784" spans="8:8" x14ac:dyDescent="0.3">
      <c r="H1002784" s="4"/>
    </row>
    <row r="1002793" spans="8:8" x14ac:dyDescent="0.3">
      <c r="H1002793" s="9"/>
    </row>
    <row r="1002794" spans="8:8" x14ac:dyDescent="0.3">
      <c r="H1002794" s="2"/>
    </row>
    <row r="1002795" spans="8:8" x14ac:dyDescent="0.3">
      <c r="H1002795" s="4"/>
    </row>
    <row r="1002804" spans="8:8" x14ac:dyDescent="0.3">
      <c r="H1002804" s="9"/>
    </row>
    <row r="1002805" spans="8:8" x14ac:dyDescent="0.3">
      <c r="H1002805" s="2"/>
    </row>
    <row r="1002806" spans="8:8" x14ac:dyDescent="0.3">
      <c r="H1002806" s="4"/>
    </row>
    <row r="1002815" spans="8:8" x14ac:dyDescent="0.3">
      <c r="H1002815" s="9"/>
    </row>
    <row r="1002816" spans="8:8" x14ac:dyDescent="0.3">
      <c r="H1002816" s="2"/>
    </row>
    <row r="1002817" spans="8:8" x14ac:dyDescent="0.3">
      <c r="H1002817" s="4"/>
    </row>
    <row r="1002826" spans="8:8" x14ac:dyDescent="0.3">
      <c r="H1002826" s="9"/>
    </row>
    <row r="1002827" spans="8:8" x14ac:dyDescent="0.3">
      <c r="H1002827" s="2"/>
    </row>
    <row r="1002828" spans="8:8" x14ac:dyDescent="0.3">
      <c r="H1002828" s="4"/>
    </row>
    <row r="1002837" spans="8:8" x14ac:dyDescent="0.3">
      <c r="H1002837" s="9"/>
    </row>
    <row r="1002838" spans="8:8" x14ac:dyDescent="0.3">
      <c r="H1002838" s="2"/>
    </row>
    <row r="1002839" spans="8:8" x14ac:dyDescent="0.3">
      <c r="H1002839" s="4"/>
    </row>
    <row r="1002848" spans="8:8" x14ac:dyDescent="0.3">
      <c r="H1002848" s="9"/>
    </row>
    <row r="1002849" spans="8:8" x14ac:dyDescent="0.3">
      <c r="H1002849" s="2"/>
    </row>
    <row r="1002850" spans="8:8" x14ac:dyDescent="0.3">
      <c r="H1002850" s="4"/>
    </row>
    <row r="1002859" spans="8:8" x14ac:dyDescent="0.3">
      <c r="H1002859" s="9"/>
    </row>
    <row r="1002860" spans="8:8" x14ac:dyDescent="0.3">
      <c r="H1002860" s="2"/>
    </row>
    <row r="1002861" spans="8:8" x14ac:dyDescent="0.3">
      <c r="H1002861" s="4"/>
    </row>
    <row r="1002870" spans="8:8" x14ac:dyDescent="0.3">
      <c r="H1002870" s="9"/>
    </row>
    <row r="1002871" spans="8:8" x14ac:dyDescent="0.3">
      <c r="H1002871" s="2"/>
    </row>
    <row r="1002872" spans="8:8" x14ac:dyDescent="0.3">
      <c r="H1002872" s="4"/>
    </row>
    <row r="1002881" spans="8:8" x14ac:dyDescent="0.3">
      <c r="H1002881" s="9"/>
    </row>
    <row r="1002882" spans="8:8" x14ac:dyDescent="0.3">
      <c r="H1002882" s="2"/>
    </row>
    <row r="1002883" spans="8:8" x14ac:dyDescent="0.3">
      <c r="H1002883" s="4"/>
    </row>
    <row r="1002892" spans="8:8" x14ac:dyDescent="0.3">
      <c r="H1002892" s="9"/>
    </row>
    <row r="1002893" spans="8:8" x14ac:dyDescent="0.3">
      <c r="H1002893" s="2"/>
    </row>
    <row r="1002894" spans="8:8" x14ac:dyDescent="0.3">
      <c r="H1002894" s="4"/>
    </row>
    <row r="1002903" spans="8:8" x14ac:dyDescent="0.3">
      <c r="H1002903" s="9"/>
    </row>
    <row r="1002904" spans="8:8" x14ac:dyDescent="0.3">
      <c r="H1002904" s="2"/>
    </row>
    <row r="1002905" spans="8:8" x14ac:dyDescent="0.3">
      <c r="H1002905" s="4"/>
    </row>
    <row r="1002914" spans="8:8" x14ac:dyDescent="0.3">
      <c r="H1002914" s="9"/>
    </row>
    <row r="1002915" spans="8:8" x14ac:dyDescent="0.3">
      <c r="H1002915" s="2"/>
    </row>
    <row r="1002916" spans="8:8" x14ac:dyDescent="0.3">
      <c r="H1002916" s="4"/>
    </row>
    <row r="1002925" spans="8:8" x14ac:dyDescent="0.3">
      <c r="H1002925" s="9"/>
    </row>
    <row r="1002926" spans="8:8" x14ac:dyDescent="0.3">
      <c r="H1002926" s="2"/>
    </row>
    <row r="1002927" spans="8:8" x14ac:dyDescent="0.3">
      <c r="H1002927" s="4"/>
    </row>
    <row r="1002936" spans="8:8" x14ac:dyDescent="0.3">
      <c r="H1002936" s="9"/>
    </row>
    <row r="1002937" spans="8:8" x14ac:dyDescent="0.3">
      <c r="H1002937" s="2"/>
    </row>
    <row r="1002938" spans="8:8" x14ac:dyDescent="0.3">
      <c r="H1002938" s="4"/>
    </row>
    <row r="1002947" spans="8:8" x14ac:dyDescent="0.3">
      <c r="H1002947" s="9"/>
    </row>
    <row r="1002948" spans="8:8" x14ac:dyDescent="0.3">
      <c r="H1002948" s="2"/>
    </row>
    <row r="1002949" spans="8:8" x14ac:dyDescent="0.3">
      <c r="H1002949" s="4"/>
    </row>
    <row r="1002958" spans="8:8" x14ac:dyDescent="0.3">
      <c r="H1002958" s="9"/>
    </row>
    <row r="1002959" spans="8:8" x14ac:dyDescent="0.3">
      <c r="H1002959" s="2"/>
    </row>
    <row r="1002960" spans="8:8" x14ac:dyDescent="0.3">
      <c r="H1002960" s="4"/>
    </row>
    <row r="1002969" spans="8:8" x14ac:dyDescent="0.3">
      <c r="H1002969" s="9"/>
    </row>
    <row r="1002970" spans="8:8" x14ac:dyDescent="0.3">
      <c r="H1002970" s="2"/>
    </row>
    <row r="1002971" spans="8:8" x14ac:dyDescent="0.3">
      <c r="H1002971" s="4"/>
    </row>
    <row r="1002980" spans="8:8" x14ac:dyDescent="0.3">
      <c r="H1002980" s="9"/>
    </row>
    <row r="1002981" spans="8:8" x14ac:dyDescent="0.3">
      <c r="H1002981" s="2"/>
    </row>
    <row r="1002982" spans="8:8" x14ac:dyDescent="0.3">
      <c r="H1002982" s="4"/>
    </row>
    <row r="1002991" spans="8:8" x14ac:dyDescent="0.3">
      <c r="H1002991" s="9"/>
    </row>
    <row r="1002992" spans="8:8" x14ac:dyDescent="0.3">
      <c r="H1002992" s="2"/>
    </row>
    <row r="1002993" spans="8:8" x14ac:dyDescent="0.3">
      <c r="H1002993" s="4"/>
    </row>
    <row r="1003002" spans="8:8" x14ac:dyDescent="0.3">
      <c r="H1003002" s="9"/>
    </row>
    <row r="1003003" spans="8:8" x14ac:dyDescent="0.3">
      <c r="H1003003" s="2"/>
    </row>
    <row r="1003004" spans="8:8" x14ac:dyDescent="0.3">
      <c r="H1003004" s="4"/>
    </row>
    <row r="1003013" spans="8:8" x14ac:dyDescent="0.3">
      <c r="H1003013" s="9"/>
    </row>
    <row r="1003014" spans="8:8" x14ac:dyDescent="0.3">
      <c r="H1003014" s="2"/>
    </row>
    <row r="1003015" spans="8:8" x14ac:dyDescent="0.3">
      <c r="H1003015" s="4"/>
    </row>
    <row r="1003024" spans="8:8" x14ac:dyDescent="0.3">
      <c r="H1003024" s="9"/>
    </row>
    <row r="1003025" spans="8:8" x14ac:dyDescent="0.3">
      <c r="H1003025" s="2"/>
    </row>
    <row r="1003026" spans="8:8" x14ac:dyDescent="0.3">
      <c r="H1003026" s="4"/>
    </row>
    <row r="1003035" spans="8:8" x14ac:dyDescent="0.3">
      <c r="H1003035" s="9"/>
    </row>
    <row r="1003036" spans="8:8" x14ac:dyDescent="0.3">
      <c r="H1003036" s="2"/>
    </row>
    <row r="1003037" spans="8:8" x14ac:dyDescent="0.3">
      <c r="H1003037" s="4"/>
    </row>
    <row r="1003046" spans="8:8" x14ac:dyDescent="0.3">
      <c r="H1003046" s="9"/>
    </row>
    <row r="1003047" spans="8:8" x14ac:dyDescent="0.3">
      <c r="H1003047" s="2"/>
    </row>
    <row r="1003048" spans="8:8" x14ac:dyDescent="0.3">
      <c r="H1003048" s="4"/>
    </row>
    <row r="1003057" spans="8:8" x14ac:dyDescent="0.3">
      <c r="H1003057" s="9"/>
    </row>
    <row r="1003058" spans="8:8" x14ac:dyDescent="0.3">
      <c r="H1003058" s="2"/>
    </row>
    <row r="1003059" spans="8:8" x14ac:dyDescent="0.3">
      <c r="H1003059" s="4"/>
    </row>
    <row r="1003068" spans="8:8" x14ac:dyDescent="0.3">
      <c r="H1003068" s="9"/>
    </row>
    <row r="1003069" spans="8:8" x14ac:dyDescent="0.3">
      <c r="H1003069" s="2"/>
    </row>
    <row r="1003070" spans="8:8" x14ac:dyDescent="0.3">
      <c r="H1003070" s="4"/>
    </row>
    <row r="1003079" spans="8:8" x14ac:dyDescent="0.3">
      <c r="H1003079" s="9"/>
    </row>
    <row r="1003080" spans="8:8" x14ac:dyDescent="0.3">
      <c r="H1003080" s="2"/>
    </row>
    <row r="1003081" spans="8:8" x14ac:dyDescent="0.3">
      <c r="H1003081" s="4"/>
    </row>
    <row r="1003090" spans="8:8" x14ac:dyDescent="0.3">
      <c r="H1003090" s="9"/>
    </row>
    <row r="1003091" spans="8:8" x14ac:dyDescent="0.3">
      <c r="H1003091" s="2"/>
    </row>
    <row r="1003092" spans="8:8" x14ac:dyDescent="0.3">
      <c r="H1003092" s="4"/>
    </row>
    <row r="1003101" spans="8:8" x14ac:dyDescent="0.3">
      <c r="H1003101" s="9"/>
    </row>
    <row r="1003102" spans="8:8" x14ac:dyDescent="0.3">
      <c r="H1003102" s="2"/>
    </row>
    <row r="1003103" spans="8:8" x14ac:dyDescent="0.3">
      <c r="H1003103" s="4"/>
    </row>
    <row r="1003112" spans="8:8" x14ac:dyDescent="0.3">
      <c r="H1003112" s="9"/>
    </row>
    <row r="1003113" spans="8:8" x14ac:dyDescent="0.3">
      <c r="H1003113" s="2"/>
    </row>
    <row r="1003114" spans="8:8" x14ac:dyDescent="0.3">
      <c r="H1003114" s="4"/>
    </row>
    <row r="1003123" spans="8:8" x14ac:dyDescent="0.3">
      <c r="H1003123" s="9"/>
    </row>
    <row r="1003124" spans="8:8" x14ac:dyDescent="0.3">
      <c r="H1003124" s="2"/>
    </row>
    <row r="1003125" spans="8:8" x14ac:dyDescent="0.3">
      <c r="H1003125" s="4"/>
    </row>
    <row r="1003134" spans="8:8" x14ac:dyDescent="0.3">
      <c r="H1003134" s="9"/>
    </row>
    <row r="1003135" spans="8:8" x14ac:dyDescent="0.3">
      <c r="H1003135" s="2"/>
    </row>
    <row r="1003136" spans="8:8" x14ac:dyDescent="0.3">
      <c r="H1003136" s="4"/>
    </row>
    <row r="1003145" spans="8:8" x14ac:dyDescent="0.3">
      <c r="H1003145" s="9"/>
    </row>
    <row r="1003146" spans="8:8" x14ac:dyDescent="0.3">
      <c r="H1003146" s="2"/>
    </row>
    <row r="1003147" spans="8:8" x14ac:dyDescent="0.3">
      <c r="H1003147" s="4"/>
    </row>
    <row r="1003156" spans="8:8" x14ac:dyDescent="0.3">
      <c r="H1003156" s="9"/>
    </row>
    <row r="1003157" spans="8:8" x14ac:dyDescent="0.3">
      <c r="H1003157" s="2"/>
    </row>
    <row r="1003158" spans="8:8" x14ac:dyDescent="0.3">
      <c r="H1003158" s="4"/>
    </row>
    <row r="1003167" spans="8:8" x14ac:dyDescent="0.3">
      <c r="H1003167" s="9"/>
    </row>
    <row r="1003168" spans="8:8" x14ac:dyDescent="0.3">
      <c r="H1003168" s="2"/>
    </row>
    <row r="1003169" spans="8:8" x14ac:dyDescent="0.3">
      <c r="H1003169" s="4"/>
    </row>
    <row r="1003178" spans="8:8" x14ac:dyDescent="0.3">
      <c r="H1003178" s="9"/>
    </row>
    <row r="1003179" spans="8:8" x14ac:dyDescent="0.3">
      <c r="H1003179" s="2"/>
    </row>
    <row r="1003180" spans="8:8" x14ac:dyDescent="0.3">
      <c r="H1003180" s="4"/>
    </row>
    <row r="1003189" spans="8:8" x14ac:dyDescent="0.3">
      <c r="H1003189" s="9"/>
    </row>
    <row r="1003190" spans="8:8" x14ac:dyDescent="0.3">
      <c r="H1003190" s="2"/>
    </row>
    <row r="1003191" spans="8:8" x14ac:dyDescent="0.3">
      <c r="H1003191" s="4"/>
    </row>
    <row r="1003200" spans="8:8" x14ac:dyDescent="0.3">
      <c r="H1003200" s="9"/>
    </row>
    <row r="1003201" spans="8:8" x14ac:dyDescent="0.3">
      <c r="H1003201" s="2"/>
    </row>
    <row r="1003202" spans="8:8" x14ac:dyDescent="0.3">
      <c r="H1003202" s="4"/>
    </row>
    <row r="1003211" spans="8:8" x14ac:dyDescent="0.3">
      <c r="H1003211" s="9"/>
    </row>
    <row r="1003212" spans="8:8" x14ac:dyDescent="0.3">
      <c r="H1003212" s="2"/>
    </row>
    <row r="1003213" spans="8:8" x14ac:dyDescent="0.3">
      <c r="H1003213" s="4"/>
    </row>
    <row r="1003222" spans="8:8" x14ac:dyDescent="0.3">
      <c r="H1003222" s="9"/>
    </row>
    <row r="1003223" spans="8:8" x14ac:dyDescent="0.3">
      <c r="H1003223" s="2"/>
    </row>
    <row r="1003224" spans="8:8" x14ac:dyDescent="0.3">
      <c r="H1003224" s="4"/>
    </row>
    <row r="1003233" spans="8:8" x14ac:dyDescent="0.3">
      <c r="H1003233" s="9"/>
    </row>
    <row r="1003234" spans="8:8" x14ac:dyDescent="0.3">
      <c r="H1003234" s="2"/>
    </row>
    <row r="1003235" spans="8:8" x14ac:dyDescent="0.3">
      <c r="H1003235" s="4"/>
    </row>
    <row r="1003244" spans="8:8" x14ac:dyDescent="0.3">
      <c r="H1003244" s="9"/>
    </row>
    <row r="1003245" spans="8:8" x14ac:dyDescent="0.3">
      <c r="H1003245" s="2"/>
    </row>
    <row r="1003246" spans="8:8" x14ac:dyDescent="0.3">
      <c r="H1003246" s="4"/>
    </row>
    <row r="1003255" spans="8:8" x14ac:dyDescent="0.3">
      <c r="H1003255" s="9"/>
    </row>
    <row r="1003256" spans="8:8" x14ac:dyDescent="0.3">
      <c r="H1003256" s="2"/>
    </row>
    <row r="1003257" spans="8:8" x14ac:dyDescent="0.3">
      <c r="H1003257" s="4"/>
    </row>
    <row r="1003266" spans="8:8" x14ac:dyDescent="0.3">
      <c r="H1003266" s="9"/>
    </row>
    <row r="1003267" spans="8:8" x14ac:dyDescent="0.3">
      <c r="H1003267" s="2"/>
    </row>
    <row r="1003268" spans="8:8" x14ac:dyDescent="0.3">
      <c r="H1003268" s="4"/>
    </row>
    <row r="1003277" spans="8:8" x14ac:dyDescent="0.3">
      <c r="H1003277" s="9"/>
    </row>
    <row r="1003278" spans="8:8" x14ac:dyDescent="0.3">
      <c r="H1003278" s="2"/>
    </row>
    <row r="1003279" spans="8:8" x14ac:dyDescent="0.3">
      <c r="H1003279" s="4"/>
    </row>
    <row r="1003288" spans="8:8" x14ac:dyDescent="0.3">
      <c r="H1003288" s="9"/>
    </row>
    <row r="1003289" spans="8:8" x14ac:dyDescent="0.3">
      <c r="H1003289" s="2"/>
    </row>
    <row r="1003290" spans="8:8" x14ac:dyDescent="0.3">
      <c r="H1003290" s="4"/>
    </row>
    <row r="1003299" spans="8:8" x14ac:dyDescent="0.3">
      <c r="H1003299" s="9"/>
    </row>
    <row r="1003300" spans="8:8" x14ac:dyDescent="0.3">
      <c r="H1003300" s="2"/>
    </row>
    <row r="1003301" spans="8:8" x14ac:dyDescent="0.3">
      <c r="H1003301" s="4"/>
    </row>
    <row r="1003310" spans="8:8" x14ac:dyDescent="0.3">
      <c r="H1003310" s="9"/>
    </row>
    <row r="1003311" spans="8:8" x14ac:dyDescent="0.3">
      <c r="H1003311" s="2"/>
    </row>
    <row r="1003312" spans="8:8" x14ac:dyDescent="0.3">
      <c r="H1003312" s="4"/>
    </row>
    <row r="1003321" spans="8:8" x14ac:dyDescent="0.3">
      <c r="H1003321" s="9"/>
    </row>
    <row r="1003322" spans="8:8" x14ac:dyDescent="0.3">
      <c r="H1003322" s="2"/>
    </row>
    <row r="1003323" spans="8:8" x14ac:dyDescent="0.3">
      <c r="H1003323" s="4"/>
    </row>
    <row r="1003332" spans="8:8" x14ac:dyDescent="0.3">
      <c r="H1003332" s="9"/>
    </row>
    <row r="1003333" spans="8:8" x14ac:dyDescent="0.3">
      <c r="H1003333" s="2"/>
    </row>
    <row r="1003334" spans="8:8" x14ac:dyDescent="0.3">
      <c r="H1003334" s="4"/>
    </row>
    <row r="1003343" spans="8:8" x14ac:dyDescent="0.3">
      <c r="H1003343" s="9"/>
    </row>
    <row r="1003344" spans="8:8" x14ac:dyDescent="0.3">
      <c r="H1003344" s="2"/>
    </row>
    <row r="1003345" spans="8:8" x14ac:dyDescent="0.3">
      <c r="H1003345" s="4"/>
    </row>
    <row r="1003354" spans="8:8" x14ac:dyDescent="0.3">
      <c r="H1003354" s="9"/>
    </row>
    <row r="1003355" spans="8:8" x14ac:dyDescent="0.3">
      <c r="H1003355" s="2"/>
    </row>
    <row r="1003356" spans="8:8" x14ac:dyDescent="0.3">
      <c r="H1003356" s="4"/>
    </row>
    <row r="1003365" spans="8:8" x14ac:dyDescent="0.3">
      <c r="H1003365" s="9"/>
    </row>
    <row r="1003366" spans="8:8" x14ac:dyDescent="0.3">
      <c r="H1003366" s="2"/>
    </row>
    <row r="1003367" spans="8:8" x14ac:dyDescent="0.3">
      <c r="H1003367" s="4"/>
    </row>
    <row r="1003376" spans="8:8" x14ac:dyDescent="0.3">
      <c r="H1003376" s="9"/>
    </row>
    <row r="1003377" spans="8:8" x14ac:dyDescent="0.3">
      <c r="H1003377" s="2"/>
    </row>
    <row r="1003378" spans="8:8" x14ac:dyDescent="0.3">
      <c r="H1003378" s="4"/>
    </row>
    <row r="1003387" spans="8:8" x14ac:dyDescent="0.3">
      <c r="H1003387" s="9"/>
    </row>
    <row r="1003388" spans="8:8" x14ac:dyDescent="0.3">
      <c r="H1003388" s="2"/>
    </row>
    <row r="1003389" spans="8:8" x14ac:dyDescent="0.3">
      <c r="H1003389" s="4"/>
    </row>
    <row r="1003398" spans="8:8" x14ac:dyDescent="0.3">
      <c r="H1003398" s="9"/>
    </row>
    <row r="1003399" spans="8:8" x14ac:dyDescent="0.3">
      <c r="H1003399" s="2"/>
    </row>
    <row r="1003400" spans="8:8" x14ac:dyDescent="0.3">
      <c r="H1003400" s="4"/>
    </row>
    <row r="1003409" spans="8:8" x14ac:dyDescent="0.3">
      <c r="H1003409" s="9"/>
    </row>
    <row r="1003410" spans="8:8" x14ac:dyDescent="0.3">
      <c r="H1003410" s="2"/>
    </row>
    <row r="1003411" spans="8:8" x14ac:dyDescent="0.3">
      <c r="H1003411" s="4"/>
    </row>
    <row r="1003420" spans="8:8" x14ac:dyDescent="0.3">
      <c r="H1003420" s="9"/>
    </row>
    <row r="1003421" spans="8:8" x14ac:dyDescent="0.3">
      <c r="H1003421" s="2"/>
    </row>
    <row r="1003422" spans="8:8" x14ac:dyDescent="0.3">
      <c r="H1003422" s="4"/>
    </row>
    <row r="1003431" spans="8:8" x14ac:dyDescent="0.3">
      <c r="H1003431" s="9"/>
    </row>
    <row r="1003432" spans="8:8" x14ac:dyDescent="0.3">
      <c r="H1003432" s="2"/>
    </row>
    <row r="1003433" spans="8:8" x14ac:dyDescent="0.3">
      <c r="H1003433" s="4"/>
    </row>
    <row r="1003442" spans="8:8" x14ac:dyDescent="0.3">
      <c r="H1003442" s="9"/>
    </row>
    <row r="1003443" spans="8:8" x14ac:dyDescent="0.3">
      <c r="H1003443" s="2"/>
    </row>
    <row r="1003444" spans="8:8" x14ac:dyDescent="0.3">
      <c r="H1003444" s="4"/>
    </row>
    <row r="1003453" spans="8:8" x14ac:dyDescent="0.3">
      <c r="H1003453" s="9"/>
    </row>
    <row r="1003454" spans="8:8" x14ac:dyDescent="0.3">
      <c r="H1003454" s="2"/>
    </row>
    <row r="1003455" spans="8:8" x14ac:dyDescent="0.3">
      <c r="H1003455" s="4"/>
    </row>
    <row r="1003464" spans="8:8" x14ac:dyDescent="0.3">
      <c r="H1003464" s="9"/>
    </row>
    <row r="1003465" spans="8:8" x14ac:dyDescent="0.3">
      <c r="H1003465" s="2"/>
    </row>
    <row r="1003466" spans="8:8" x14ac:dyDescent="0.3">
      <c r="H1003466" s="4"/>
    </row>
    <row r="1003475" spans="8:8" x14ac:dyDescent="0.3">
      <c r="H1003475" s="9"/>
    </row>
    <row r="1003476" spans="8:8" x14ac:dyDescent="0.3">
      <c r="H1003476" s="2"/>
    </row>
    <row r="1003477" spans="8:8" x14ac:dyDescent="0.3">
      <c r="H1003477" s="4"/>
    </row>
    <row r="1003486" spans="8:8" x14ac:dyDescent="0.3">
      <c r="H1003486" s="9"/>
    </row>
    <row r="1003487" spans="8:8" x14ac:dyDescent="0.3">
      <c r="H1003487" s="2"/>
    </row>
    <row r="1003488" spans="8:8" x14ac:dyDescent="0.3">
      <c r="H1003488" s="4"/>
    </row>
    <row r="1003497" spans="8:8" x14ac:dyDescent="0.3">
      <c r="H1003497" s="9"/>
    </row>
    <row r="1003498" spans="8:8" x14ac:dyDescent="0.3">
      <c r="H1003498" s="2"/>
    </row>
    <row r="1003499" spans="8:8" x14ac:dyDescent="0.3">
      <c r="H1003499" s="4"/>
    </row>
    <row r="1003508" spans="8:8" x14ac:dyDescent="0.3">
      <c r="H1003508" s="9"/>
    </row>
    <row r="1003509" spans="8:8" x14ac:dyDescent="0.3">
      <c r="H1003509" s="2"/>
    </row>
    <row r="1003510" spans="8:8" x14ac:dyDescent="0.3">
      <c r="H1003510" s="4"/>
    </row>
    <row r="1003519" spans="8:8" x14ac:dyDescent="0.3">
      <c r="H1003519" s="9"/>
    </row>
    <row r="1003520" spans="8:8" x14ac:dyDescent="0.3">
      <c r="H1003520" s="2"/>
    </row>
    <row r="1003521" spans="8:8" x14ac:dyDescent="0.3">
      <c r="H1003521" s="4"/>
    </row>
    <row r="1003530" spans="8:8" x14ac:dyDescent="0.3">
      <c r="H1003530" s="9"/>
    </row>
    <row r="1003531" spans="8:8" x14ac:dyDescent="0.3">
      <c r="H1003531" s="2"/>
    </row>
    <row r="1003532" spans="8:8" x14ac:dyDescent="0.3">
      <c r="H1003532" s="4"/>
    </row>
    <row r="1003541" spans="8:8" x14ac:dyDescent="0.3">
      <c r="H1003541" s="9"/>
    </row>
    <row r="1003542" spans="8:8" x14ac:dyDescent="0.3">
      <c r="H1003542" s="2"/>
    </row>
    <row r="1003543" spans="8:8" x14ac:dyDescent="0.3">
      <c r="H1003543" s="4"/>
    </row>
    <row r="1003552" spans="8:8" x14ac:dyDescent="0.3">
      <c r="H1003552" s="9"/>
    </row>
    <row r="1003553" spans="8:8" x14ac:dyDescent="0.3">
      <c r="H1003553" s="2"/>
    </row>
    <row r="1003554" spans="8:8" x14ac:dyDescent="0.3">
      <c r="H1003554" s="4"/>
    </row>
    <row r="1003563" spans="8:8" x14ac:dyDescent="0.3">
      <c r="H1003563" s="9"/>
    </row>
    <row r="1003564" spans="8:8" x14ac:dyDescent="0.3">
      <c r="H1003564" s="2"/>
    </row>
    <row r="1003565" spans="8:8" x14ac:dyDescent="0.3">
      <c r="H1003565" s="4"/>
    </row>
    <row r="1003574" spans="8:8" x14ac:dyDescent="0.3">
      <c r="H1003574" s="9"/>
    </row>
    <row r="1003575" spans="8:8" x14ac:dyDescent="0.3">
      <c r="H1003575" s="2"/>
    </row>
    <row r="1003576" spans="8:8" x14ac:dyDescent="0.3">
      <c r="H1003576" s="4"/>
    </row>
    <row r="1003585" spans="8:8" x14ac:dyDescent="0.3">
      <c r="H1003585" s="9"/>
    </row>
    <row r="1003586" spans="8:8" x14ac:dyDescent="0.3">
      <c r="H1003586" s="2"/>
    </row>
    <row r="1003587" spans="8:8" x14ac:dyDescent="0.3">
      <c r="H1003587" s="4"/>
    </row>
    <row r="1003596" spans="8:8" x14ac:dyDescent="0.3">
      <c r="H1003596" s="9"/>
    </row>
    <row r="1003597" spans="8:8" x14ac:dyDescent="0.3">
      <c r="H1003597" s="2"/>
    </row>
    <row r="1003598" spans="8:8" x14ac:dyDescent="0.3">
      <c r="H1003598" s="4"/>
    </row>
    <row r="1003607" spans="8:8" x14ac:dyDescent="0.3">
      <c r="H1003607" s="9"/>
    </row>
    <row r="1003608" spans="8:8" x14ac:dyDescent="0.3">
      <c r="H1003608" s="2"/>
    </row>
    <row r="1003609" spans="8:8" x14ac:dyDescent="0.3">
      <c r="H1003609" s="4"/>
    </row>
    <row r="1003618" spans="8:8" x14ac:dyDescent="0.3">
      <c r="H1003618" s="9"/>
    </row>
    <row r="1003619" spans="8:8" x14ac:dyDescent="0.3">
      <c r="H1003619" s="2"/>
    </row>
    <row r="1003620" spans="8:8" x14ac:dyDescent="0.3">
      <c r="H1003620" s="4"/>
    </row>
    <row r="1003629" spans="8:8" x14ac:dyDescent="0.3">
      <c r="H1003629" s="9"/>
    </row>
    <row r="1003630" spans="8:8" x14ac:dyDescent="0.3">
      <c r="H1003630" s="2"/>
    </row>
    <row r="1003631" spans="8:8" x14ac:dyDescent="0.3">
      <c r="H1003631" s="4"/>
    </row>
    <row r="1003640" spans="8:8" x14ac:dyDescent="0.3">
      <c r="H1003640" s="9"/>
    </row>
    <row r="1003641" spans="8:8" x14ac:dyDescent="0.3">
      <c r="H1003641" s="2"/>
    </row>
    <row r="1003642" spans="8:8" x14ac:dyDescent="0.3">
      <c r="H1003642" s="4"/>
    </row>
    <row r="1003651" spans="8:8" x14ac:dyDescent="0.3">
      <c r="H1003651" s="9"/>
    </row>
    <row r="1003652" spans="8:8" x14ac:dyDescent="0.3">
      <c r="H1003652" s="2"/>
    </row>
    <row r="1003653" spans="8:8" x14ac:dyDescent="0.3">
      <c r="H1003653" s="4"/>
    </row>
    <row r="1003662" spans="8:8" x14ac:dyDescent="0.3">
      <c r="H1003662" s="9"/>
    </row>
    <row r="1003663" spans="8:8" x14ac:dyDescent="0.3">
      <c r="H1003663" s="2"/>
    </row>
    <row r="1003664" spans="8:8" x14ac:dyDescent="0.3">
      <c r="H1003664" s="4"/>
    </row>
    <row r="1003673" spans="8:8" x14ac:dyDescent="0.3">
      <c r="H1003673" s="9"/>
    </row>
    <row r="1003674" spans="8:8" x14ac:dyDescent="0.3">
      <c r="H1003674" s="2"/>
    </row>
    <row r="1003675" spans="8:8" x14ac:dyDescent="0.3">
      <c r="H1003675" s="4"/>
    </row>
    <row r="1003684" spans="8:8" x14ac:dyDescent="0.3">
      <c r="H1003684" s="9"/>
    </row>
    <row r="1003685" spans="8:8" x14ac:dyDescent="0.3">
      <c r="H1003685" s="2"/>
    </row>
    <row r="1003686" spans="8:8" x14ac:dyDescent="0.3">
      <c r="H1003686" s="4"/>
    </row>
    <row r="1003695" spans="8:8" x14ac:dyDescent="0.3">
      <c r="H1003695" s="9"/>
    </row>
    <row r="1003696" spans="8:8" x14ac:dyDescent="0.3">
      <c r="H1003696" s="2"/>
    </row>
    <row r="1003697" spans="8:8" x14ac:dyDescent="0.3">
      <c r="H1003697" s="4"/>
    </row>
    <row r="1003706" spans="8:8" x14ac:dyDescent="0.3">
      <c r="H1003706" s="9"/>
    </row>
    <row r="1003707" spans="8:8" x14ac:dyDescent="0.3">
      <c r="H1003707" s="2"/>
    </row>
    <row r="1003708" spans="8:8" x14ac:dyDescent="0.3">
      <c r="H1003708" s="4"/>
    </row>
    <row r="1003717" spans="8:8" x14ac:dyDescent="0.3">
      <c r="H1003717" s="9"/>
    </row>
    <row r="1003718" spans="8:8" x14ac:dyDescent="0.3">
      <c r="H1003718" s="2"/>
    </row>
    <row r="1003719" spans="8:8" x14ac:dyDescent="0.3">
      <c r="H1003719" s="4"/>
    </row>
    <row r="1003728" spans="8:8" x14ac:dyDescent="0.3">
      <c r="H1003728" s="9"/>
    </row>
    <row r="1003729" spans="8:8" x14ac:dyDescent="0.3">
      <c r="H1003729" s="2"/>
    </row>
    <row r="1003730" spans="8:8" x14ac:dyDescent="0.3">
      <c r="H1003730" s="4"/>
    </row>
    <row r="1003739" spans="8:8" x14ac:dyDescent="0.3">
      <c r="H1003739" s="9"/>
    </row>
    <row r="1003740" spans="8:8" x14ac:dyDescent="0.3">
      <c r="H1003740" s="2"/>
    </row>
    <row r="1003741" spans="8:8" x14ac:dyDescent="0.3">
      <c r="H1003741" s="4"/>
    </row>
    <row r="1003750" spans="8:8" x14ac:dyDescent="0.3">
      <c r="H1003750" s="9"/>
    </row>
    <row r="1003751" spans="8:8" x14ac:dyDescent="0.3">
      <c r="H1003751" s="2"/>
    </row>
    <row r="1003752" spans="8:8" x14ac:dyDescent="0.3">
      <c r="H1003752" s="4"/>
    </row>
    <row r="1003761" spans="8:8" x14ac:dyDescent="0.3">
      <c r="H1003761" s="9"/>
    </row>
    <row r="1003762" spans="8:8" x14ac:dyDescent="0.3">
      <c r="H1003762" s="2"/>
    </row>
    <row r="1003763" spans="8:8" x14ac:dyDescent="0.3">
      <c r="H1003763" s="4"/>
    </row>
    <row r="1003772" spans="8:8" x14ac:dyDescent="0.3">
      <c r="H1003772" s="9"/>
    </row>
    <row r="1003773" spans="8:8" x14ac:dyDescent="0.3">
      <c r="H1003773" s="2"/>
    </row>
    <row r="1003774" spans="8:8" x14ac:dyDescent="0.3">
      <c r="H1003774" s="4"/>
    </row>
    <row r="1003783" spans="8:8" x14ac:dyDescent="0.3">
      <c r="H1003783" s="9"/>
    </row>
    <row r="1003784" spans="8:8" x14ac:dyDescent="0.3">
      <c r="H1003784" s="2"/>
    </row>
    <row r="1003785" spans="8:8" x14ac:dyDescent="0.3">
      <c r="H1003785" s="4"/>
    </row>
    <row r="1003794" spans="8:8" x14ac:dyDescent="0.3">
      <c r="H1003794" s="9"/>
    </row>
    <row r="1003795" spans="8:8" x14ac:dyDescent="0.3">
      <c r="H1003795" s="2"/>
    </row>
    <row r="1003796" spans="8:8" x14ac:dyDescent="0.3">
      <c r="H1003796" s="4"/>
    </row>
    <row r="1003805" spans="8:8" x14ac:dyDescent="0.3">
      <c r="H1003805" s="9"/>
    </row>
    <row r="1003806" spans="8:8" x14ac:dyDescent="0.3">
      <c r="H1003806" s="2"/>
    </row>
    <row r="1003807" spans="8:8" x14ac:dyDescent="0.3">
      <c r="H1003807" s="4"/>
    </row>
    <row r="1003816" spans="8:8" x14ac:dyDescent="0.3">
      <c r="H1003816" s="9"/>
    </row>
    <row r="1003817" spans="8:8" x14ac:dyDescent="0.3">
      <c r="H1003817" s="2"/>
    </row>
    <row r="1003818" spans="8:8" x14ac:dyDescent="0.3">
      <c r="H1003818" s="4"/>
    </row>
    <row r="1003827" spans="8:8" x14ac:dyDescent="0.3">
      <c r="H1003827" s="9"/>
    </row>
    <row r="1003828" spans="8:8" x14ac:dyDescent="0.3">
      <c r="H1003828" s="2"/>
    </row>
    <row r="1003829" spans="8:8" x14ac:dyDescent="0.3">
      <c r="H1003829" s="4"/>
    </row>
    <row r="1003838" spans="8:8" x14ac:dyDescent="0.3">
      <c r="H1003838" s="9"/>
    </row>
    <row r="1003839" spans="8:8" x14ac:dyDescent="0.3">
      <c r="H1003839" s="2"/>
    </row>
    <row r="1003840" spans="8:8" x14ac:dyDescent="0.3">
      <c r="H1003840" s="4"/>
    </row>
    <row r="1003849" spans="8:8" x14ac:dyDescent="0.3">
      <c r="H1003849" s="9"/>
    </row>
    <row r="1003850" spans="8:8" x14ac:dyDescent="0.3">
      <c r="H1003850" s="2"/>
    </row>
    <row r="1003851" spans="8:8" x14ac:dyDescent="0.3">
      <c r="H1003851" s="4"/>
    </row>
    <row r="1003860" spans="8:8" x14ac:dyDescent="0.3">
      <c r="H1003860" s="9"/>
    </row>
    <row r="1003861" spans="8:8" x14ac:dyDescent="0.3">
      <c r="H1003861" s="2"/>
    </row>
    <row r="1003862" spans="8:8" x14ac:dyDescent="0.3">
      <c r="H1003862" s="4"/>
    </row>
    <row r="1003871" spans="8:8" x14ac:dyDescent="0.3">
      <c r="H1003871" s="9"/>
    </row>
    <row r="1003872" spans="8:8" x14ac:dyDescent="0.3">
      <c r="H1003872" s="2"/>
    </row>
    <row r="1003873" spans="8:8" x14ac:dyDescent="0.3">
      <c r="H1003873" s="4"/>
    </row>
    <row r="1003882" spans="8:8" x14ac:dyDescent="0.3">
      <c r="H1003882" s="9"/>
    </row>
    <row r="1003883" spans="8:8" x14ac:dyDescent="0.3">
      <c r="H1003883" s="2"/>
    </row>
    <row r="1003884" spans="8:8" x14ac:dyDescent="0.3">
      <c r="H1003884" s="4"/>
    </row>
    <row r="1003893" spans="8:8" x14ac:dyDescent="0.3">
      <c r="H1003893" s="9"/>
    </row>
    <row r="1003894" spans="8:8" x14ac:dyDescent="0.3">
      <c r="H1003894" s="2"/>
    </row>
    <row r="1003895" spans="8:8" x14ac:dyDescent="0.3">
      <c r="H1003895" s="4"/>
    </row>
    <row r="1003904" spans="8:8" x14ac:dyDescent="0.3">
      <c r="H1003904" s="9"/>
    </row>
    <row r="1003905" spans="8:8" x14ac:dyDescent="0.3">
      <c r="H1003905" s="2"/>
    </row>
    <row r="1003906" spans="8:8" x14ac:dyDescent="0.3">
      <c r="H1003906" s="4"/>
    </row>
    <row r="1003915" spans="8:8" x14ac:dyDescent="0.3">
      <c r="H1003915" s="9"/>
    </row>
    <row r="1003916" spans="8:8" x14ac:dyDescent="0.3">
      <c r="H1003916" s="2"/>
    </row>
    <row r="1003917" spans="8:8" x14ac:dyDescent="0.3">
      <c r="H1003917" s="4"/>
    </row>
    <row r="1003926" spans="8:8" x14ac:dyDescent="0.3">
      <c r="H1003926" s="9"/>
    </row>
    <row r="1003927" spans="8:8" x14ac:dyDescent="0.3">
      <c r="H1003927" s="2"/>
    </row>
    <row r="1003928" spans="8:8" x14ac:dyDescent="0.3">
      <c r="H1003928" s="4"/>
    </row>
    <row r="1003937" spans="8:8" x14ac:dyDescent="0.3">
      <c r="H1003937" s="9"/>
    </row>
    <row r="1003938" spans="8:8" x14ac:dyDescent="0.3">
      <c r="H1003938" s="2"/>
    </row>
    <row r="1003939" spans="8:8" x14ac:dyDescent="0.3">
      <c r="H1003939" s="4"/>
    </row>
    <row r="1003948" spans="8:8" x14ac:dyDescent="0.3">
      <c r="H1003948" s="9"/>
    </row>
    <row r="1003949" spans="8:8" x14ac:dyDescent="0.3">
      <c r="H1003949" s="2"/>
    </row>
    <row r="1003950" spans="8:8" x14ac:dyDescent="0.3">
      <c r="H1003950" s="4"/>
    </row>
    <row r="1003959" spans="8:8" x14ac:dyDescent="0.3">
      <c r="H1003959" s="9"/>
    </row>
    <row r="1003960" spans="8:8" x14ac:dyDescent="0.3">
      <c r="H1003960" s="2"/>
    </row>
    <row r="1003961" spans="8:8" x14ac:dyDescent="0.3">
      <c r="H1003961" s="4"/>
    </row>
    <row r="1003970" spans="8:8" x14ac:dyDescent="0.3">
      <c r="H1003970" s="9"/>
    </row>
    <row r="1003971" spans="8:8" x14ac:dyDescent="0.3">
      <c r="H1003971" s="2"/>
    </row>
    <row r="1003972" spans="8:8" x14ac:dyDescent="0.3">
      <c r="H1003972" s="4"/>
    </row>
    <row r="1003981" spans="8:8" x14ac:dyDescent="0.3">
      <c r="H1003981" s="9"/>
    </row>
    <row r="1003982" spans="8:8" x14ac:dyDescent="0.3">
      <c r="H1003982" s="2"/>
    </row>
    <row r="1003983" spans="8:8" x14ac:dyDescent="0.3">
      <c r="H1003983" s="4"/>
    </row>
    <row r="1003992" spans="8:8" x14ac:dyDescent="0.3">
      <c r="H1003992" s="9"/>
    </row>
    <row r="1003993" spans="8:8" x14ac:dyDescent="0.3">
      <c r="H1003993" s="2"/>
    </row>
    <row r="1003994" spans="8:8" x14ac:dyDescent="0.3">
      <c r="H1003994" s="4"/>
    </row>
    <row r="1004003" spans="8:8" x14ac:dyDescent="0.3">
      <c r="H1004003" s="9"/>
    </row>
    <row r="1004004" spans="8:8" x14ac:dyDescent="0.3">
      <c r="H1004004" s="2"/>
    </row>
    <row r="1004005" spans="8:8" x14ac:dyDescent="0.3">
      <c r="H1004005" s="4"/>
    </row>
    <row r="1004014" spans="8:8" x14ac:dyDescent="0.3">
      <c r="H1004014" s="9"/>
    </row>
    <row r="1004015" spans="8:8" x14ac:dyDescent="0.3">
      <c r="H1004015" s="2"/>
    </row>
    <row r="1004016" spans="8:8" x14ac:dyDescent="0.3">
      <c r="H1004016" s="4"/>
    </row>
    <row r="1004025" spans="8:8" x14ac:dyDescent="0.3">
      <c r="H1004025" s="9"/>
    </row>
    <row r="1004026" spans="8:8" x14ac:dyDescent="0.3">
      <c r="H1004026" s="2"/>
    </row>
    <row r="1004027" spans="8:8" x14ac:dyDescent="0.3">
      <c r="H1004027" s="4"/>
    </row>
    <row r="1004036" spans="8:8" x14ac:dyDescent="0.3">
      <c r="H1004036" s="9"/>
    </row>
    <row r="1004037" spans="8:8" x14ac:dyDescent="0.3">
      <c r="H1004037" s="2"/>
    </row>
    <row r="1004038" spans="8:8" x14ac:dyDescent="0.3">
      <c r="H1004038" s="4"/>
    </row>
    <row r="1004047" spans="8:8" x14ac:dyDescent="0.3">
      <c r="H1004047" s="9"/>
    </row>
    <row r="1004048" spans="8:8" x14ac:dyDescent="0.3">
      <c r="H1004048" s="2"/>
    </row>
    <row r="1004049" spans="8:8" x14ac:dyDescent="0.3">
      <c r="H1004049" s="4"/>
    </row>
    <row r="1004058" spans="8:8" x14ac:dyDescent="0.3">
      <c r="H1004058" s="9"/>
    </row>
    <row r="1004059" spans="8:8" x14ac:dyDescent="0.3">
      <c r="H1004059" s="2"/>
    </row>
    <row r="1004060" spans="8:8" x14ac:dyDescent="0.3">
      <c r="H1004060" s="4"/>
    </row>
    <row r="1004069" spans="8:8" x14ac:dyDescent="0.3">
      <c r="H1004069" s="9"/>
    </row>
    <row r="1004070" spans="8:8" x14ac:dyDescent="0.3">
      <c r="H1004070" s="2"/>
    </row>
    <row r="1004071" spans="8:8" x14ac:dyDescent="0.3">
      <c r="H1004071" s="4"/>
    </row>
    <row r="1004080" spans="8:8" x14ac:dyDescent="0.3">
      <c r="H1004080" s="9"/>
    </row>
    <row r="1004081" spans="8:8" x14ac:dyDescent="0.3">
      <c r="H1004081" s="2"/>
    </row>
    <row r="1004082" spans="8:8" x14ac:dyDescent="0.3">
      <c r="H1004082" s="4"/>
    </row>
    <row r="1004091" spans="8:8" x14ac:dyDescent="0.3">
      <c r="H1004091" s="9"/>
    </row>
    <row r="1004092" spans="8:8" x14ac:dyDescent="0.3">
      <c r="H1004092" s="2"/>
    </row>
    <row r="1004093" spans="8:8" x14ac:dyDescent="0.3">
      <c r="H1004093" s="4"/>
    </row>
    <row r="1004102" spans="8:8" x14ac:dyDescent="0.3">
      <c r="H1004102" s="9"/>
    </row>
    <row r="1004103" spans="8:8" x14ac:dyDescent="0.3">
      <c r="H1004103" s="2"/>
    </row>
    <row r="1004104" spans="8:8" x14ac:dyDescent="0.3">
      <c r="H1004104" s="4"/>
    </row>
    <row r="1004113" spans="8:8" x14ac:dyDescent="0.3">
      <c r="H1004113" s="9"/>
    </row>
    <row r="1004114" spans="8:8" x14ac:dyDescent="0.3">
      <c r="H1004114" s="2"/>
    </row>
    <row r="1004115" spans="8:8" x14ac:dyDescent="0.3">
      <c r="H1004115" s="4"/>
    </row>
    <row r="1004124" spans="8:8" x14ac:dyDescent="0.3">
      <c r="H1004124" s="9"/>
    </row>
    <row r="1004125" spans="8:8" x14ac:dyDescent="0.3">
      <c r="H1004125" s="2"/>
    </row>
    <row r="1004126" spans="8:8" x14ac:dyDescent="0.3">
      <c r="H1004126" s="4"/>
    </row>
    <row r="1004135" spans="8:8" x14ac:dyDescent="0.3">
      <c r="H1004135" s="9"/>
    </row>
    <row r="1004136" spans="8:8" x14ac:dyDescent="0.3">
      <c r="H1004136" s="2"/>
    </row>
    <row r="1004137" spans="8:8" x14ac:dyDescent="0.3">
      <c r="H1004137" s="4"/>
    </row>
    <row r="1004146" spans="8:8" x14ac:dyDescent="0.3">
      <c r="H1004146" s="9"/>
    </row>
    <row r="1004147" spans="8:8" x14ac:dyDescent="0.3">
      <c r="H1004147" s="2"/>
    </row>
    <row r="1004148" spans="8:8" x14ac:dyDescent="0.3">
      <c r="H1004148" s="4"/>
    </row>
    <row r="1004157" spans="8:8" x14ac:dyDescent="0.3">
      <c r="H1004157" s="9"/>
    </row>
    <row r="1004158" spans="8:8" x14ac:dyDescent="0.3">
      <c r="H1004158" s="2"/>
    </row>
    <row r="1004159" spans="8:8" x14ac:dyDescent="0.3">
      <c r="H1004159" s="4"/>
    </row>
    <row r="1004168" spans="8:8" x14ac:dyDescent="0.3">
      <c r="H1004168" s="9"/>
    </row>
    <row r="1004169" spans="8:8" x14ac:dyDescent="0.3">
      <c r="H1004169" s="2"/>
    </row>
    <row r="1004170" spans="8:8" x14ac:dyDescent="0.3">
      <c r="H1004170" s="4"/>
    </row>
    <row r="1004179" spans="8:8" x14ac:dyDescent="0.3">
      <c r="H1004179" s="9"/>
    </row>
    <row r="1004180" spans="8:8" x14ac:dyDescent="0.3">
      <c r="H1004180" s="2"/>
    </row>
    <row r="1004181" spans="8:8" x14ac:dyDescent="0.3">
      <c r="H1004181" s="4"/>
    </row>
    <row r="1004190" spans="8:8" x14ac:dyDescent="0.3">
      <c r="H1004190" s="9"/>
    </row>
    <row r="1004191" spans="8:8" x14ac:dyDescent="0.3">
      <c r="H1004191" s="2"/>
    </row>
    <row r="1004192" spans="8:8" x14ac:dyDescent="0.3">
      <c r="H1004192" s="4"/>
    </row>
    <row r="1004201" spans="8:8" x14ac:dyDescent="0.3">
      <c r="H1004201" s="9"/>
    </row>
    <row r="1004202" spans="8:8" x14ac:dyDescent="0.3">
      <c r="H1004202" s="2"/>
    </row>
    <row r="1004203" spans="8:8" x14ac:dyDescent="0.3">
      <c r="H1004203" s="4"/>
    </row>
    <row r="1004212" spans="8:8" x14ac:dyDescent="0.3">
      <c r="H1004212" s="9"/>
    </row>
    <row r="1004213" spans="8:8" x14ac:dyDescent="0.3">
      <c r="H1004213" s="2"/>
    </row>
    <row r="1004214" spans="8:8" x14ac:dyDescent="0.3">
      <c r="H1004214" s="4"/>
    </row>
    <row r="1004223" spans="8:8" x14ac:dyDescent="0.3">
      <c r="H1004223" s="9"/>
    </row>
    <row r="1004224" spans="8:8" x14ac:dyDescent="0.3">
      <c r="H1004224" s="2"/>
    </row>
    <row r="1004225" spans="8:8" x14ac:dyDescent="0.3">
      <c r="H1004225" s="4"/>
    </row>
    <row r="1004234" spans="8:8" x14ac:dyDescent="0.3">
      <c r="H1004234" s="9"/>
    </row>
    <row r="1004235" spans="8:8" x14ac:dyDescent="0.3">
      <c r="H1004235" s="2"/>
    </row>
    <row r="1004236" spans="8:8" x14ac:dyDescent="0.3">
      <c r="H1004236" s="4"/>
    </row>
    <row r="1004245" spans="8:8" x14ac:dyDescent="0.3">
      <c r="H1004245" s="9"/>
    </row>
    <row r="1004246" spans="8:8" x14ac:dyDescent="0.3">
      <c r="H1004246" s="2"/>
    </row>
    <row r="1004247" spans="8:8" x14ac:dyDescent="0.3">
      <c r="H1004247" s="4"/>
    </row>
    <row r="1004256" spans="8:8" x14ac:dyDescent="0.3">
      <c r="H1004256" s="9"/>
    </row>
    <row r="1004257" spans="8:8" x14ac:dyDescent="0.3">
      <c r="H1004257" s="2"/>
    </row>
    <row r="1004258" spans="8:8" x14ac:dyDescent="0.3">
      <c r="H1004258" s="4"/>
    </row>
    <row r="1004267" spans="8:8" x14ac:dyDescent="0.3">
      <c r="H1004267" s="9"/>
    </row>
    <row r="1004268" spans="8:8" x14ac:dyDescent="0.3">
      <c r="H1004268" s="2"/>
    </row>
    <row r="1004269" spans="8:8" x14ac:dyDescent="0.3">
      <c r="H1004269" s="4"/>
    </row>
    <row r="1004278" spans="8:8" x14ac:dyDescent="0.3">
      <c r="H1004278" s="9"/>
    </row>
    <row r="1004279" spans="8:8" x14ac:dyDescent="0.3">
      <c r="H1004279" s="2"/>
    </row>
    <row r="1004280" spans="8:8" x14ac:dyDescent="0.3">
      <c r="H1004280" s="4"/>
    </row>
    <row r="1004289" spans="8:8" x14ac:dyDescent="0.3">
      <c r="H1004289" s="9"/>
    </row>
    <row r="1004290" spans="8:8" x14ac:dyDescent="0.3">
      <c r="H1004290" s="2"/>
    </row>
    <row r="1004291" spans="8:8" x14ac:dyDescent="0.3">
      <c r="H1004291" s="4"/>
    </row>
    <row r="1004300" spans="8:8" x14ac:dyDescent="0.3">
      <c r="H1004300" s="9"/>
    </row>
    <row r="1004301" spans="8:8" x14ac:dyDescent="0.3">
      <c r="H1004301" s="2"/>
    </row>
    <row r="1004302" spans="8:8" x14ac:dyDescent="0.3">
      <c r="H1004302" s="4"/>
    </row>
    <row r="1004311" spans="8:8" x14ac:dyDescent="0.3">
      <c r="H1004311" s="9"/>
    </row>
    <row r="1004312" spans="8:8" x14ac:dyDescent="0.3">
      <c r="H1004312" s="2"/>
    </row>
    <row r="1004313" spans="8:8" x14ac:dyDescent="0.3">
      <c r="H1004313" s="4"/>
    </row>
    <row r="1004322" spans="8:8" x14ac:dyDescent="0.3">
      <c r="H1004322" s="9"/>
    </row>
    <row r="1004323" spans="8:8" x14ac:dyDescent="0.3">
      <c r="H1004323" s="2"/>
    </row>
    <row r="1004324" spans="8:8" x14ac:dyDescent="0.3">
      <c r="H1004324" s="4"/>
    </row>
    <row r="1004333" spans="8:8" x14ac:dyDescent="0.3">
      <c r="H1004333" s="9"/>
    </row>
    <row r="1004334" spans="8:8" x14ac:dyDescent="0.3">
      <c r="H1004334" s="2"/>
    </row>
    <row r="1004335" spans="8:8" x14ac:dyDescent="0.3">
      <c r="H1004335" s="4"/>
    </row>
    <row r="1004344" spans="8:8" x14ac:dyDescent="0.3">
      <c r="H1004344" s="9"/>
    </row>
    <row r="1004345" spans="8:8" x14ac:dyDescent="0.3">
      <c r="H1004345" s="2"/>
    </row>
    <row r="1004346" spans="8:8" x14ac:dyDescent="0.3">
      <c r="H1004346" s="4"/>
    </row>
    <row r="1004355" spans="8:8" x14ac:dyDescent="0.3">
      <c r="H1004355" s="9"/>
    </row>
    <row r="1004356" spans="8:8" x14ac:dyDescent="0.3">
      <c r="H1004356" s="2"/>
    </row>
    <row r="1004357" spans="8:8" x14ac:dyDescent="0.3">
      <c r="H1004357" s="4"/>
    </row>
    <row r="1004366" spans="8:8" x14ac:dyDescent="0.3">
      <c r="H1004366" s="9"/>
    </row>
    <row r="1004367" spans="8:8" x14ac:dyDescent="0.3">
      <c r="H1004367" s="2"/>
    </row>
    <row r="1004368" spans="8:8" x14ac:dyDescent="0.3">
      <c r="H1004368" s="4"/>
    </row>
    <row r="1004377" spans="8:8" x14ac:dyDescent="0.3">
      <c r="H1004377" s="9"/>
    </row>
    <row r="1004378" spans="8:8" x14ac:dyDescent="0.3">
      <c r="H1004378" s="2"/>
    </row>
    <row r="1004379" spans="8:8" x14ac:dyDescent="0.3">
      <c r="H1004379" s="4"/>
    </row>
    <row r="1004388" spans="8:8" x14ac:dyDescent="0.3">
      <c r="H1004388" s="9"/>
    </row>
    <row r="1004389" spans="8:8" x14ac:dyDescent="0.3">
      <c r="H1004389" s="2"/>
    </row>
    <row r="1004390" spans="8:8" x14ac:dyDescent="0.3">
      <c r="H1004390" s="4"/>
    </row>
    <row r="1004399" spans="8:8" x14ac:dyDescent="0.3">
      <c r="H1004399" s="9"/>
    </row>
    <row r="1004400" spans="8:8" x14ac:dyDescent="0.3">
      <c r="H1004400" s="2"/>
    </row>
    <row r="1004401" spans="8:8" x14ac:dyDescent="0.3">
      <c r="H1004401" s="4"/>
    </row>
    <row r="1004410" spans="8:8" x14ac:dyDescent="0.3">
      <c r="H1004410" s="9"/>
    </row>
    <row r="1004411" spans="8:8" x14ac:dyDescent="0.3">
      <c r="H1004411" s="2"/>
    </row>
    <row r="1004412" spans="8:8" x14ac:dyDescent="0.3">
      <c r="H1004412" s="4"/>
    </row>
    <row r="1004421" spans="8:8" x14ac:dyDescent="0.3">
      <c r="H1004421" s="9"/>
    </row>
    <row r="1004422" spans="8:8" x14ac:dyDescent="0.3">
      <c r="H1004422" s="2"/>
    </row>
    <row r="1004423" spans="8:8" x14ac:dyDescent="0.3">
      <c r="H1004423" s="4"/>
    </row>
    <row r="1004432" spans="8:8" x14ac:dyDescent="0.3">
      <c r="H1004432" s="9"/>
    </row>
    <row r="1004433" spans="8:8" x14ac:dyDescent="0.3">
      <c r="H1004433" s="2"/>
    </row>
    <row r="1004434" spans="8:8" x14ac:dyDescent="0.3">
      <c r="H1004434" s="4"/>
    </row>
    <row r="1004443" spans="8:8" x14ac:dyDescent="0.3">
      <c r="H1004443" s="9"/>
    </row>
    <row r="1004444" spans="8:8" x14ac:dyDescent="0.3">
      <c r="H1004444" s="2"/>
    </row>
    <row r="1004445" spans="8:8" x14ac:dyDescent="0.3">
      <c r="H1004445" s="4"/>
    </row>
    <row r="1004454" spans="8:8" x14ac:dyDescent="0.3">
      <c r="H1004454" s="9"/>
    </row>
    <row r="1004455" spans="8:8" x14ac:dyDescent="0.3">
      <c r="H1004455" s="2"/>
    </row>
    <row r="1004456" spans="8:8" x14ac:dyDescent="0.3">
      <c r="H1004456" s="4"/>
    </row>
    <row r="1004465" spans="8:8" x14ac:dyDescent="0.3">
      <c r="H1004465" s="9"/>
    </row>
    <row r="1004466" spans="8:8" x14ac:dyDescent="0.3">
      <c r="H1004466" s="2"/>
    </row>
    <row r="1004467" spans="8:8" x14ac:dyDescent="0.3">
      <c r="H1004467" s="4"/>
    </row>
    <row r="1004476" spans="8:8" x14ac:dyDescent="0.3">
      <c r="H1004476" s="9"/>
    </row>
    <row r="1004477" spans="8:8" x14ac:dyDescent="0.3">
      <c r="H1004477" s="2"/>
    </row>
    <row r="1004478" spans="8:8" x14ac:dyDescent="0.3">
      <c r="H1004478" s="4"/>
    </row>
    <row r="1004487" spans="8:8" x14ac:dyDescent="0.3">
      <c r="H1004487" s="9"/>
    </row>
    <row r="1004488" spans="8:8" x14ac:dyDescent="0.3">
      <c r="H1004488" s="2"/>
    </row>
    <row r="1004489" spans="8:8" x14ac:dyDescent="0.3">
      <c r="H1004489" s="4"/>
    </row>
    <row r="1004498" spans="8:8" x14ac:dyDescent="0.3">
      <c r="H1004498" s="9"/>
    </row>
    <row r="1004499" spans="8:8" x14ac:dyDescent="0.3">
      <c r="H1004499" s="2"/>
    </row>
    <row r="1004500" spans="8:8" x14ac:dyDescent="0.3">
      <c r="H1004500" s="4"/>
    </row>
    <row r="1004509" spans="8:8" x14ac:dyDescent="0.3">
      <c r="H1004509" s="9"/>
    </row>
    <row r="1004510" spans="8:8" x14ac:dyDescent="0.3">
      <c r="H1004510" s="2"/>
    </row>
    <row r="1004511" spans="8:8" x14ac:dyDescent="0.3">
      <c r="H1004511" s="4"/>
    </row>
    <row r="1004520" spans="8:8" x14ac:dyDescent="0.3">
      <c r="H1004520" s="9"/>
    </row>
    <row r="1004521" spans="8:8" x14ac:dyDescent="0.3">
      <c r="H1004521" s="2"/>
    </row>
    <row r="1004522" spans="8:8" x14ac:dyDescent="0.3">
      <c r="H1004522" s="4"/>
    </row>
    <row r="1004531" spans="8:8" x14ac:dyDescent="0.3">
      <c r="H1004531" s="9"/>
    </row>
    <row r="1004532" spans="8:8" x14ac:dyDescent="0.3">
      <c r="H1004532" s="2"/>
    </row>
    <row r="1004533" spans="8:8" x14ac:dyDescent="0.3">
      <c r="H1004533" s="4"/>
    </row>
    <row r="1004542" spans="8:8" x14ac:dyDescent="0.3">
      <c r="H1004542" s="9"/>
    </row>
    <row r="1004543" spans="8:8" x14ac:dyDescent="0.3">
      <c r="H1004543" s="2"/>
    </row>
    <row r="1004544" spans="8:8" x14ac:dyDescent="0.3">
      <c r="H1004544" s="4"/>
    </row>
    <row r="1004553" spans="8:8" x14ac:dyDescent="0.3">
      <c r="H1004553" s="9"/>
    </row>
    <row r="1004554" spans="8:8" x14ac:dyDescent="0.3">
      <c r="H1004554" s="2"/>
    </row>
    <row r="1004555" spans="8:8" x14ac:dyDescent="0.3">
      <c r="H1004555" s="4"/>
    </row>
    <row r="1004564" spans="8:8" x14ac:dyDescent="0.3">
      <c r="H1004564" s="9"/>
    </row>
    <row r="1004565" spans="8:8" x14ac:dyDescent="0.3">
      <c r="H1004565" s="2"/>
    </row>
    <row r="1004566" spans="8:8" x14ac:dyDescent="0.3">
      <c r="H1004566" s="4"/>
    </row>
    <row r="1004575" spans="8:8" x14ac:dyDescent="0.3">
      <c r="H1004575" s="9"/>
    </row>
    <row r="1004576" spans="8:8" x14ac:dyDescent="0.3">
      <c r="H1004576" s="2"/>
    </row>
    <row r="1004577" spans="8:8" x14ac:dyDescent="0.3">
      <c r="H1004577" s="4"/>
    </row>
    <row r="1004586" spans="8:8" x14ac:dyDescent="0.3">
      <c r="H1004586" s="9"/>
    </row>
    <row r="1004587" spans="8:8" x14ac:dyDescent="0.3">
      <c r="H1004587" s="2"/>
    </row>
    <row r="1004588" spans="8:8" x14ac:dyDescent="0.3">
      <c r="H1004588" s="4"/>
    </row>
    <row r="1004597" spans="8:8" x14ac:dyDescent="0.3">
      <c r="H1004597" s="9"/>
    </row>
    <row r="1004598" spans="8:8" x14ac:dyDescent="0.3">
      <c r="H1004598" s="2"/>
    </row>
    <row r="1004599" spans="8:8" x14ac:dyDescent="0.3">
      <c r="H1004599" s="4"/>
    </row>
    <row r="1004608" spans="8:8" x14ac:dyDescent="0.3">
      <c r="H1004608" s="9"/>
    </row>
    <row r="1004609" spans="8:8" x14ac:dyDescent="0.3">
      <c r="H1004609" s="2"/>
    </row>
    <row r="1004610" spans="8:8" x14ac:dyDescent="0.3">
      <c r="H1004610" s="4"/>
    </row>
    <row r="1004619" spans="8:8" x14ac:dyDescent="0.3">
      <c r="H1004619" s="9"/>
    </row>
    <row r="1004620" spans="8:8" x14ac:dyDescent="0.3">
      <c r="H1004620" s="2"/>
    </row>
    <row r="1004621" spans="8:8" x14ac:dyDescent="0.3">
      <c r="H1004621" s="4"/>
    </row>
    <row r="1004630" spans="8:8" x14ac:dyDescent="0.3">
      <c r="H1004630" s="9"/>
    </row>
    <row r="1004631" spans="8:8" x14ac:dyDescent="0.3">
      <c r="H1004631" s="2"/>
    </row>
    <row r="1004632" spans="8:8" x14ac:dyDescent="0.3">
      <c r="H1004632" s="4"/>
    </row>
    <row r="1004641" spans="8:8" x14ac:dyDescent="0.3">
      <c r="H1004641" s="9"/>
    </row>
    <row r="1004642" spans="8:8" x14ac:dyDescent="0.3">
      <c r="H1004642" s="2"/>
    </row>
    <row r="1004643" spans="8:8" x14ac:dyDescent="0.3">
      <c r="H1004643" s="4"/>
    </row>
    <row r="1004652" spans="8:8" x14ac:dyDescent="0.3">
      <c r="H1004652" s="9"/>
    </row>
    <row r="1004653" spans="8:8" x14ac:dyDescent="0.3">
      <c r="H1004653" s="2"/>
    </row>
    <row r="1004654" spans="8:8" x14ac:dyDescent="0.3">
      <c r="H1004654" s="4"/>
    </row>
    <row r="1004663" spans="8:8" x14ac:dyDescent="0.3">
      <c r="H1004663" s="9"/>
    </row>
    <row r="1004664" spans="8:8" x14ac:dyDescent="0.3">
      <c r="H1004664" s="2"/>
    </row>
    <row r="1004665" spans="8:8" x14ac:dyDescent="0.3">
      <c r="H1004665" s="4"/>
    </row>
    <row r="1004674" spans="8:8" x14ac:dyDescent="0.3">
      <c r="H1004674" s="9"/>
    </row>
    <row r="1004675" spans="8:8" x14ac:dyDescent="0.3">
      <c r="H1004675" s="2"/>
    </row>
    <row r="1004676" spans="8:8" x14ac:dyDescent="0.3">
      <c r="H1004676" s="4"/>
    </row>
    <row r="1004685" spans="8:8" x14ac:dyDescent="0.3">
      <c r="H1004685" s="9"/>
    </row>
    <row r="1004686" spans="8:8" x14ac:dyDescent="0.3">
      <c r="H1004686" s="2"/>
    </row>
    <row r="1004687" spans="8:8" x14ac:dyDescent="0.3">
      <c r="H1004687" s="4"/>
    </row>
    <row r="1004696" spans="8:8" x14ac:dyDescent="0.3">
      <c r="H1004696" s="9"/>
    </row>
    <row r="1004697" spans="8:8" x14ac:dyDescent="0.3">
      <c r="H1004697" s="2"/>
    </row>
    <row r="1004698" spans="8:8" x14ac:dyDescent="0.3">
      <c r="H1004698" s="4"/>
    </row>
    <row r="1004707" spans="8:8" x14ac:dyDescent="0.3">
      <c r="H1004707" s="9"/>
    </row>
    <row r="1004708" spans="8:8" x14ac:dyDescent="0.3">
      <c r="H1004708" s="2"/>
    </row>
    <row r="1004709" spans="8:8" x14ac:dyDescent="0.3">
      <c r="H1004709" s="4"/>
    </row>
    <row r="1004718" spans="8:8" x14ac:dyDescent="0.3">
      <c r="H1004718" s="9"/>
    </row>
    <row r="1004719" spans="8:8" x14ac:dyDescent="0.3">
      <c r="H1004719" s="2"/>
    </row>
    <row r="1004720" spans="8:8" x14ac:dyDescent="0.3">
      <c r="H1004720" s="4"/>
    </row>
    <row r="1004729" spans="8:8" x14ac:dyDescent="0.3">
      <c r="H1004729" s="9"/>
    </row>
    <row r="1004730" spans="8:8" x14ac:dyDescent="0.3">
      <c r="H1004730" s="2"/>
    </row>
    <row r="1004731" spans="8:8" x14ac:dyDescent="0.3">
      <c r="H1004731" s="4"/>
    </row>
    <row r="1004740" spans="8:8" x14ac:dyDescent="0.3">
      <c r="H1004740" s="9"/>
    </row>
    <row r="1004741" spans="8:8" x14ac:dyDescent="0.3">
      <c r="H1004741" s="2"/>
    </row>
    <row r="1004742" spans="8:8" x14ac:dyDescent="0.3">
      <c r="H1004742" s="4"/>
    </row>
    <row r="1004751" spans="8:8" x14ac:dyDescent="0.3">
      <c r="H1004751" s="9"/>
    </row>
    <row r="1004752" spans="8:8" x14ac:dyDescent="0.3">
      <c r="H1004752" s="2"/>
    </row>
    <row r="1004753" spans="8:8" x14ac:dyDescent="0.3">
      <c r="H1004753" s="4"/>
    </row>
    <row r="1004762" spans="8:8" x14ac:dyDescent="0.3">
      <c r="H1004762" s="9"/>
    </row>
    <row r="1004763" spans="8:8" x14ac:dyDescent="0.3">
      <c r="H1004763" s="2"/>
    </row>
    <row r="1004764" spans="8:8" x14ac:dyDescent="0.3">
      <c r="H1004764" s="4"/>
    </row>
    <row r="1004773" spans="8:8" x14ac:dyDescent="0.3">
      <c r="H1004773" s="9"/>
    </row>
    <row r="1004774" spans="8:8" x14ac:dyDescent="0.3">
      <c r="H1004774" s="2"/>
    </row>
    <row r="1004775" spans="8:8" x14ac:dyDescent="0.3">
      <c r="H1004775" s="4"/>
    </row>
    <row r="1004784" spans="8:8" x14ac:dyDescent="0.3">
      <c r="H1004784" s="9"/>
    </row>
    <row r="1004785" spans="8:8" x14ac:dyDescent="0.3">
      <c r="H1004785" s="2"/>
    </row>
    <row r="1004786" spans="8:8" x14ac:dyDescent="0.3">
      <c r="H1004786" s="4"/>
    </row>
    <row r="1004795" spans="8:8" x14ac:dyDescent="0.3">
      <c r="H1004795" s="9"/>
    </row>
    <row r="1004796" spans="8:8" x14ac:dyDescent="0.3">
      <c r="H1004796" s="2"/>
    </row>
    <row r="1004797" spans="8:8" x14ac:dyDescent="0.3">
      <c r="H1004797" s="4"/>
    </row>
    <row r="1004806" spans="8:8" x14ac:dyDescent="0.3">
      <c r="H1004806" s="9"/>
    </row>
    <row r="1004807" spans="8:8" x14ac:dyDescent="0.3">
      <c r="H1004807" s="2"/>
    </row>
    <row r="1004808" spans="8:8" x14ac:dyDescent="0.3">
      <c r="H1004808" s="4"/>
    </row>
    <row r="1004817" spans="8:8" x14ac:dyDescent="0.3">
      <c r="H1004817" s="9"/>
    </row>
    <row r="1004818" spans="8:8" x14ac:dyDescent="0.3">
      <c r="H1004818" s="2"/>
    </row>
    <row r="1004819" spans="8:8" x14ac:dyDescent="0.3">
      <c r="H1004819" s="4"/>
    </row>
    <row r="1004828" spans="8:8" x14ac:dyDescent="0.3">
      <c r="H1004828" s="9"/>
    </row>
    <row r="1004829" spans="8:8" x14ac:dyDescent="0.3">
      <c r="H1004829" s="2"/>
    </row>
    <row r="1004830" spans="8:8" x14ac:dyDescent="0.3">
      <c r="H1004830" s="4"/>
    </row>
    <row r="1004839" spans="8:8" x14ac:dyDescent="0.3">
      <c r="H1004839" s="9"/>
    </row>
    <row r="1004840" spans="8:8" x14ac:dyDescent="0.3">
      <c r="H1004840" s="2"/>
    </row>
    <row r="1004841" spans="8:8" x14ac:dyDescent="0.3">
      <c r="H1004841" s="4"/>
    </row>
    <row r="1004850" spans="8:8" x14ac:dyDescent="0.3">
      <c r="H1004850" s="9"/>
    </row>
    <row r="1004851" spans="8:8" x14ac:dyDescent="0.3">
      <c r="H1004851" s="2"/>
    </row>
    <row r="1004852" spans="8:8" x14ac:dyDescent="0.3">
      <c r="H1004852" s="4"/>
    </row>
    <row r="1004861" spans="8:8" x14ac:dyDescent="0.3">
      <c r="H1004861" s="9"/>
    </row>
    <row r="1004862" spans="8:8" x14ac:dyDescent="0.3">
      <c r="H1004862" s="2"/>
    </row>
    <row r="1004863" spans="8:8" x14ac:dyDescent="0.3">
      <c r="H1004863" s="4"/>
    </row>
    <row r="1004872" spans="8:8" x14ac:dyDescent="0.3">
      <c r="H1004872" s="9"/>
    </row>
    <row r="1004873" spans="8:8" x14ac:dyDescent="0.3">
      <c r="H1004873" s="2"/>
    </row>
    <row r="1004874" spans="8:8" x14ac:dyDescent="0.3">
      <c r="H1004874" s="4"/>
    </row>
    <row r="1004883" spans="8:8" x14ac:dyDescent="0.3">
      <c r="H1004883" s="9"/>
    </row>
    <row r="1004884" spans="8:8" x14ac:dyDescent="0.3">
      <c r="H1004884" s="2"/>
    </row>
    <row r="1004885" spans="8:8" x14ac:dyDescent="0.3">
      <c r="H1004885" s="4"/>
    </row>
    <row r="1004894" spans="8:8" x14ac:dyDescent="0.3">
      <c r="H1004894" s="9"/>
    </row>
    <row r="1004895" spans="8:8" x14ac:dyDescent="0.3">
      <c r="H1004895" s="2"/>
    </row>
    <row r="1004896" spans="8:8" x14ac:dyDescent="0.3">
      <c r="H1004896" s="4"/>
    </row>
    <row r="1004905" spans="8:8" x14ac:dyDescent="0.3">
      <c r="H1004905" s="9"/>
    </row>
    <row r="1004906" spans="8:8" x14ac:dyDescent="0.3">
      <c r="H1004906" s="2"/>
    </row>
    <row r="1004907" spans="8:8" x14ac:dyDescent="0.3">
      <c r="H1004907" s="4"/>
    </row>
    <row r="1004916" spans="8:8" x14ac:dyDescent="0.3">
      <c r="H1004916" s="9"/>
    </row>
    <row r="1004917" spans="8:8" x14ac:dyDescent="0.3">
      <c r="H1004917" s="2"/>
    </row>
    <row r="1004918" spans="8:8" x14ac:dyDescent="0.3">
      <c r="H1004918" s="4"/>
    </row>
    <row r="1004927" spans="8:8" x14ac:dyDescent="0.3">
      <c r="H1004927" s="9"/>
    </row>
    <row r="1004928" spans="8:8" x14ac:dyDescent="0.3">
      <c r="H1004928" s="2"/>
    </row>
    <row r="1004929" spans="8:8" x14ac:dyDescent="0.3">
      <c r="H1004929" s="4"/>
    </row>
    <row r="1004938" spans="8:8" x14ac:dyDescent="0.3">
      <c r="H1004938" s="9"/>
    </row>
    <row r="1004939" spans="8:8" x14ac:dyDescent="0.3">
      <c r="H1004939" s="2"/>
    </row>
    <row r="1004940" spans="8:8" x14ac:dyDescent="0.3">
      <c r="H1004940" s="4"/>
    </row>
    <row r="1004949" spans="8:8" x14ac:dyDescent="0.3">
      <c r="H1004949" s="9"/>
    </row>
    <row r="1004950" spans="8:8" x14ac:dyDescent="0.3">
      <c r="H1004950" s="2"/>
    </row>
    <row r="1004951" spans="8:8" x14ac:dyDescent="0.3">
      <c r="H1004951" s="4"/>
    </row>
    <row r="1004960" spans="8:8" x14ac:dyDescent="0.3">
      <c r="H1004960" s="9"/>
    </row>
    <row r="1004961" spans="8:8" x14ac:dyDescent="0.3">
      <c r="H1004961" s="2"/>
    </row>
    <row r="1004962" spans="8:8" x14ac:dyDescent="0.3">
      <c r="H1004962" s="4"/>
    </row>
    <row r="1004971" spans="8:8" x14ac:dyDescent="0.3">
      <c r="H1004971" s="9"/>
    </row>
    <row r="1004972" spans="8:8" x14ac:dyDescent="0.3">
      <c r="H1004972" s="2"/>
    </row>
    <row r="1004973" spans="8:8" x14ac:dyDescent="0.3">
      <c r="H1004973" s="4"/>
    </row>
    <row r="1004982" spans="8:8" x14ac:dyDescent="0.3">
      <c r="H1004982" s="9"/>
    </row>
    <row r="1004983" spans="8:8" x14ac:dyDescent="0.3">
      <c r="H1004983" s="2"/>
    </row>
    <row r="1004984" spans="8:8" x14ac:dyDescent="0.3">
      <c r="H1004984" s="4"/>
    </row>
    <row r="1004993" spans="8:8" x14ac:dyDescent="0.3">
      <c r="H1004993" s="9"/>
    </row>
    <row r="1004994" spans="8:8" x14ac:dyDescent="0.3">
      <c r="H1004994" s="2"/>
    </row>
    <row r="1004995" spans="8:8" x14ac:dyDescent="0.3">
      <c r="H1004995" s="4"/>
    </row>
    <row r="1005004" spans="8:8" x14ac:dyDescent="0.3">
      <c r="H1005004" s="9"/>
    </row>
    <row r="1005005" spans="8:8" x14ac:dyDescent="0.3">
      <c r="H1005005" s="2"/>
    </row>
    <row r="1005006" spans="8:8" x14ac:dyDescent="0.3">
      <c r="H1005006" s="4"/>
    </row>
    <row r="1005015" spans="8:8" x14ac:dyDescent="0.3">
      <c r="H1005015" s="9"/>
    </row>
    <row r="1005016" spans="8:8" x14ac:dyDescent="0.3">
      <c r="H1005016" s="2"/>
    </row>
    <row r="1005017" spans="8:8" x14ac:dyDescent="0.3">
      <c r="H1005017" s="4"/>
    </row>
    <row r="1005026" spans="8:8" x14ac:dyDescent="0.3">
      <c r="H1005026" s="9"/>
    </row>
    <row r="1005027" spans="8:8" x14ac:dyDescent="0.3">
      <c r="H1005027" s="2"/>
    </row>
    <row r="1005028" spans="8:8" x14ac:dyDescent="0.3">
      <c r="H1005028" s="4"/>
    </row>
    <row r="1005037" spans="8:8" x14ac:dyDescent="0.3">
      <c r="H1005037" s="9"/>
    </row>
    <row r="1005038" spans="8:8" x14ac:dyDescent="0.3">
      <c r="H1005038" s="2"/>
    </row>
    <row r="1005039" spans="8:8" x14ac:dyDescent="0.3">
      <c r="H1005039" s="4"/>
    </row>
    <row r="1005048" spans="8:8" x14ac:dyDescent="0.3">
      <c r="H1005048" s="9"/>
    </row>
    <row r="1005049" spans="8:8" x14ac:dyDescent="0.3">
      <c r="H1005049" s="2"/>
    </row>
    <row r="1005050" spans="8:8" x14ac:dyDescent="0.3">
      <c r="H1005050" s="4"/>
    </row>
    <row r="1005059" spans="8:8" x14ac:dyDescent="0.3">
      <c r="H1005059" s="9"/>
    </row>
    <row r="1005060" spans="8:8" x14ac:dyDescent="0.3">
      <c r="H1005060" s="2"/>
    </row>
    <row r="1005061" spans="8:8" x14ac:dyDescent="0.3">
      <c r="H1005061" s="4"/>
    </row>
    <row r="1005070" spans="8:8" x14ac:dyDescent="0.3">
      <c r="H1005070" s="9"/>
    </row>
    <row r="1005071" spans="8:8" x14ac:dyDescent="0.3">
      <c r="H1005071" s="2"/>
    </row>
    <row r="1005072" spans="8:8" x14ac:dyDescent="0.3">
      <c r="H1005072" s="4"/>
    </row>
    <row r="1005081" spans="8:8" x14ac:dyDescent="0.3">
      <c r="H1005081" s="9"/>
    </row>
    <row r="1005082" spans="8:8" x14ac:dyDescent="0.3">
      <c r="H1005082" s="2"/>
    </row>
    <row r="1005083" spans="8:8" x14ac:dyDescent="0.3">
      <c r="H1005083" s="4"/>
    </row>
    <row r="1005092" spans="8:8" x14ac:dyDescent="0.3">
      <c r="H1005092" s="9"/>
    </row>
    <row r="1005093" spans="8:8" x14ac:dyDescent="0.3">
      <c r="H1005093" s="2"/>
    </row>
    <row r="1005094" spans="8:8" x14ac:dyDescent="0.3">
      <c r="H1005094" s="4"/>
    </row>
    <row r="1005103" spans="8:8" x14ac:dyDescent="0.3">
      <c r="H1005103" s="9"/>
    </row>
    <row r="1005104" spans="8:8" x14ac:dyDescent="0.3">
      <c r="H1005104" s="2"/>
    </row>
    <row r="1005105" spans="8:8" x14ac:dyDescent="0.3">
      <c r="H1005105" s="4"/>
    </row>
    <row r="1005114" spans="8:8" x14ac:dyDescent="0.3">
      <c r="H1005114" s="9"/>
    </row>
    <row r="1005115" spans="8:8" x14ac:dyDescent="0.3">
      <c r="H1005115" s="2"/>
    </row>
    <row r="1005116" spans="8:8" x14ac:dyDescent="0.3">
      <c r="H1005116" s="4"/>
    </row>
    <row r="1005125" spans="8:8" x14ac:dyDescent="0.3">
      <c r="H1005125" s="9"/>
    </row>
    <row r="1005126" spans="8:8" x14ac:dyDescent="0.3">
      <c r="H1005126" s="2"/>
    </row>
    <row r="1005127" spans="8:8" x14ac:dyDescent="0.3">
      <c r="H1005127" s="4"/>
    </row>
    <row r="1005136" spans="8:8" x14ac:dyDescent="0.3">
      <c r="H1005136" s="9"/>
    </row>
    <row r="1005137" spans="8:8" x14ac:dyDescent="0.3">
      <c r="H1005137" s="2"/>
    </row>
    <row r="1005138" spans="8:8" x14ac:dyDescent="0.3">
      <c r="H1005138" s="4"/>
    </row>
    <row r="1005147" spans="8:8" x14ac:dyDescent="0.3">
      <c r="H1005147" s="9"/>
    </row>
    <row r="1005148" spans="8:8" x14ac:dyDescent="0.3">
      <c r="H1005148" s="2"/>
    </row>
    <row r="1005149" spans="8:8" x14ac:dyDescent="0.3">
      <c r="H1005149" s="4"/>
    </row>
    <row r="1005158" spans="8:8" x14ac:dyDescent="0.3">
      <c r="H1005158" s="9"/>
    </row>
    <row r="1005159" spans="8:8" x14ac:dyDescent="0.3">
      <c r="H1005159" s="2"/>
    </row>
    <row r="1005160" spans="8:8" x14ac:dyDescent="0.3">
      <c r="H1005160" s="4"/>
    </row>
    <row r="1005169" spans="8:8" x14ac:dyDescent="0.3">
      <c r="H1005169" s="9"/>
    </row>
    <row r="1005170" spans="8:8" x14ac:dyDescent="0.3">
      <c r="H1005170" s="2"/>
    </row>
    <row r="1005171" spans="8:8" x14ac:dyDescent="0.3">
      <c r="H1005171" s="4"/>
    </row>
    <row r="1005180" spans="8:8" x14ac:dyDescent="0.3">
      <c r="H1005180" s="9"/>
    </row>
    <row r="1005181" spans="8:8" x14ac:dyDescent="0.3">
      <c r="H1005181" s="2"/>
    </row>
    <row r="1005182" spans="8:8" x14ac:dyDescent="0.3">
      <c r="H1005182" s="4"/>
    </row>
    <row r="1005191" spans="8:8" x14ac:dyDescent="0.3">
      <c r="H1005191" s="9"/>
    </row>
    <row r="1005192" spans="8:8" x14ac:dyDescent="0.3">
      <c r="H1005192" s="2"/>
    </row>
    <row r="1005193" spans="8:8" x14ac:dyDescent="0.3">
      <c r="H1005193" s="4"/>
    </row>
    <row r="1005202" spans="8:8" x14ac:dyDescent="0.3">
      <c r="H1005202" s="9"/>
    </row>
    <row r="1005203" spans="8:8" x14ac:dyDescent="0.3">
      <c r="H1005203" s="2"/>
    </row>
    <row r="1005204" spans="8:8" x14ac:dyDescent="0.3">
      <c r="H1005204" s="4"/>
    </row>
    <row r="1005213" spans="8:8" x14ac:dyDescent="0.3">
      <c r="H1005213" s="9"/>
    </row>
    <row r="1005214" spans="8:8" x14ac:dyDescent="0.3">
      <c r="H1005214" s="2"/>
    </row>
    <row r="1005215" spans="8:8" x14ac:dyDescent="0.3">
      <c r="H1005215" s="4"/>
    </row>
    <row r="1005224" spans="8:8" x14ac:dyDescent="0.3">
      <c r="H1005224" s="9"/>
    </row>
    <row r="1005225" spans="8:8" x14ac:dyDescent="0.3">
      <c r="H1005225" s="2"/>
    </row>
    <row r="1005226" spans="8:8" x14ac:dyDescent="0.3">
      <c r="H1005226" s="4"/>
    </row>
    <row r="1005235" spans="8:8" x14ac:dyDescent="0.3">
      <c r="H1005235" s="9"/>
    </row>
    <row r="1005236" spans="8:8" x14ac:dyDescent="0.3">
      <c r="H1005236" s="2"/>
    </row>
    <row r="1005237" spans="8:8" x14ac:dyDescent="0.3">
      <c r="H1005237" s="4"/>
    </row>
    <row r="1005246" spans="8:8" x14ac:dyDescent="0.3">
      <c r="H1005246" s="9"/>
    </row>
    <row r="1005247" spans="8:8" x14ac:dyDescent="0.3">
      <c r="H1005247" s="2"/>
    </row>
    <row r="1005248" spans="8:8" x14ac:dyDescent="0.3">
      <c r="H1005248" s="4"/>
    </row>
    <row r="1005257" spans="8:8" x14ac:dyDescent="0.3">
      <c r="H1005257" s="9"/>
    </row>
    <row r="1005258" spans="8:8" x14ac:dyDescent="0.3">
      <c r="H1005258" s="2"/>
    </row>
    <row r="1005259" spans="8:8" x14ac:dyDescent="0.3">
      <c r="H1005259" s="4"/>
    </row>
    <row r="1005268" spans="8:8" x14ac:dyDescent="0.3">
      <c r="H1005268" s="9"/>
    </row>
    <row r="1005269" spans="8:8" x14ac:dyDescent="0.3">
      <c r="H1005269" s="2"/>
    </row>
    <row r="1005270" spans="8:8" x14ac:dyDescent="0.3">
      <c r="H1005270" s="4"/>
    </row>
    <row r="1005279" spans="8:8" x14ac:dyDescent="0.3">
      <c r="H1005279" s="9"/>
    </row>
    <row r="1005280" spans="8:8" x14ac:dyDescent="0.3">
      <c r="H1005280" s="2"/>
    </row>
    <row r="1005281" spans="8:8" x14ac:dyDescent="0.3">
      <c r="H1005281" s="4"/>
    </row>
    <row r="1005290" spans="8:8" x14ac:dyDescent="0.3">
      <c r="H1005290" s="9"/>
    </row>
    <row r="1005291" spans="8:8" x14ac:dyDescent="0.3">
      <c r="H1005291" s="2"/>
    </row>
    <row r="1005292" spans="8:8" x14ac:dyDescent="0.3">
      <c r="H1005292" s="4"/>
    </row>
    <row r="1005301" spans="8:8" x14ac:dyDescent="0.3">
      <c r="H1005301" s="9"/>
    </row>
    <row r="1005302" spans="8:8" x14ac:dyDescent="0.3">
      <c r="H1005302" s="2"/>
    </row>
    <row r="1005303" spans="8:8" x14ac:dyDescent="0.3">
      <c r="H1005303" s="4"/>
    </row>
    <row r="1005312" spans="8:8" x14ac:dyDescent="0.3">
      <c r="H1005312" s="9"/>
    </row>
    <row r="1005313" spans="8:8" x14ac:dyDescent="0.3">
      <c r="H1005313" s="2"/>
    </row>
    <row r="1005314" spans="8:8" x14ac:dyDescent="0.3">
      <c r="H1005314" s="4"/>
    </row>
    <row r="1005323" spans="8:8" x14ac:dyDescent="0.3">
      <c r="H1005323" s="9"/>
    </row>
    <row r="1005324" spans="8:8" x14ac:dyDescent="0.3">
      <c r="H1005324" s="2"/>
    </row>
    <row r="1005325" spans="8:8" x14ac:dyDescent="0.3">
      <c r="H1005325" s="4"/>
    </row>
    <row r="1005334" spans="8:8" x14ac:dyDescent="0.3">
      <c r="H1005334" s="9"/>
    </row>
    <row r="1005335" spans="8:8" x14ac:dyDescent="0.3">
      <c r="H1005335" s="2"/>
    </row>
    <row r="1005336" spans="8:8" x14ac:dyDescent="0.3">
      <c r="H1005336" s="4"/>
    </row>
    <row r="1005345" spans="8:8" x14ac:dyDescent="0.3">
      <c r="H1005345" s="9"/>
    </row>
    <row r="1005346" spans="8:8" x14ac:dyDescent="0.3">
      <c r="H1005346" s="2"/>
    </row>
    <row r="1005347" spans="8:8" x14ac:dyDescent="0.3">
      <c r="H1005347" s="4"/>
    </row>
    <row r="1005356" spans="8:8" x14ac:dyDescent="0.3">
      <c r="H1005356" s="9"/>
    </row>
    <row r="1005357" spans="8:8" x14ac:dyDescent="0.3">
      <c r="H1005357" s="2"/>
    </row>
    <row r="1005358" spans="8:8" x14ac:dyDescent="0.3">
      <c r="H1005358" s="4"/>
    </row>
    <row r="1005367" spans="8:8" x14ac:dyDescent="0.3">
      <c r="H1005367" s="9"/>
    </row>
    <row r="1005368" spans="8:8" x14ac:dyDescent="0.3">
      <c r="H1005368" s="2"/>
    </row>
    <row r="1005369" spans="8:8" x14ac:dyDescent="0.3">
      <c r="H1005369" s="4"/>
    </row>
    <row r="1005378" spans="8:8" x14ac:dyDescent="0.3">
      <c r="H1005378" s="9"/>
    </row>
    <row r="1005379" spans="8:8" x14ac:dyDescent="0.3">
      <c r="H1005379" s="2"/>
    </row>
    <row r="1005380" spans="8:8" x14ac:dyDescent="0.3">
      <c r="H1005380" s="4"/>
    </row>
    <row r="1005389" spans="8:8" x14ac:dyDescent="0.3">
      <c r="H1005389" s="9"/>
    </row>
    <row r="1005390" spans="8:8" x14ac:dyDescent="0.3">
      <c r="H1005390" s="2"/>
    </row>
    <row r="1005391" spans="8:8" x14ac:dyDescent="0.3">
      <c r="H1005391" s="4"/>
    </row>
    <row r="1005400" spans="8:8" x14ac:dyDescent="0.3">
      <c r="H1005400" s="9"/>
    </row>
    <row r="1005401" spans="8:8" x14ac:dyDescent="0.3">
      <c r="H1005401" s="2"/>
    </row>
    <row r="1005402" spans="8:8" x14ac:dyDescent="0.3">
      <c r="H1005402" s="4"/>
    </row>
    <row r="1005411" spans="8:8" x14ac:dyDescent="0.3">
      <c r="H1005411" s="9"/>
    </row>
    <row r="1005412" spans="8:8" x14ac:dyDescent="0.3">
      <c r="H1005412" s="2"/>
    </row>
    <row r="1005413" spans="8:8" x14ac:dyDescent="0.3">
      <c r="H1005413" s="4"/>
    </row>
    <row r="1005422" spans="8:8" x14ac:dyDescent="0.3">
      <c r="H1005422" s="9"/>
    </row>
    <row r="1005423" spans="8:8" x14ac:dyDescent="0.3">
      <c r="H1005423" s="2"/>
    </row>
    <row r="1005424" spans="8:8" x14ac:dyDescent="0.3">
      <c r="H1005424" s="4"/>
    </row>
    <row r="1005433" spans="8:8" x14ac:dyDescent="0.3">
      <c r="H1005433" s="9"/>
    </row>
    <row r="1005434" spans="8:8" x14ac:dyDescent="0.3">
      <c r="H1005434" s="2"/>
    </row>
    <row r="1005435" spans="8:8" x14ac:dyDescent="0.3">
      <c r="H1005435" s="4"/>
    </row>
    <row r="1005444" spans="8:8" x14ac:dyDescent="0.3">
      <c r="H1005444" s="9"/>
    </row>
    <row r="1005445" spans="8:8" x14ac:dyDescent="0.3">
      <c r="H1005445" s="2"/>
    </row>
    <row r="1005446" spans="8:8" x14ac:dyDescent="0.3">
      <c r="H1005446" s="4"/>
    </row>
    <row r="1005455" spans="8:8" x14ac:dyDescent="0.3">
      <c r="H1005455" s="9"/>
    </row>
    <row r="1005456" spans="8:8" x14ac:dyDescent="0.3">
      <c r="H1005456" s="2"/>
    </row>
    <row r="1005457" spans="8:8" x14ac:dyDescent="0.3">
      <c r="H1005457" s="4"/>
    </row>
    <row r="1005466" spans="8:8" x14ac:dyDescent="0.3">
      <c r="H1005466" s="9"/>
    </row>
    <row r="1005467" spans="8:8" x14ac:dyDescent="0.3">
      <c r="H1005467" s="2"/>
    </row>
    <row r="1005468" spans="8:8" x14ac:dyDescent="0.3">
      <c r="H1005468" s="4"/>
    </row>
    <row r="1005477" spans="8:8" x14ac:dyDescent="0.3">
      <c r="H1005477" s="9"/>
    </row>
    <row r="1005478" spans="8:8" x14ac:dyDescent="0.3">
      <c r="H1005478" s="2"/>
    </row>
    <row r="1005479" spans="8:8" x14ac:dyDescent="0.3">
      <c r="H1005479" s="4"/>
    </row>
    <row r="1005488" spans="8:8" x14ac:dyDescent="0.3">
      <c r="H1005488" s="9"/>
    </row>
    <row r="1005489" spans="8:8" x14ac:dyDescent="0.3">
      <c r="H1005489" s="2"/>
    </row>
    <row r="1005490" spans="8:8" x14ac:dyDescent="0.3">
      <c r="H1005490" s="4"/>
    </row>
    <row r="1005499" spans="8:8" x14ac:dyDescent="0.3">
      <c r="H1005499" s="9"/>
    </row>
    <row r="1005500" spans="8:8" x14ac:dyDescent="0.3">
      <c r="H1005500" s="2"/>
    </row>
    <row r="1005501" spans="8:8" x14ac:dyDescent="0.3">
      <c r="H1005501" s="4"/>
    </row>
    <row r="1005510" spans="8:8" x14ac:dyDescent="0.3">
      <c r="H1005510" s="9"/>
    </row>
    <row r="1005511" spans="8:8" x14ac:dyDescent="0.3">
      <c r="H1005511" s="2"/>
    </row>
    <row r="1005512" spans="8:8" x14ac:dyDescent="0.3">
      <c r="H1005512" s="4"/>
    </row>
    <row r="1005521" spans="8:8" x14ac:dyDescent="0.3">
      <c r="H1005521" s="9"/>
    </row>
    <row r="1005522" spans="8:8" x14ac:dyDescent="0.3">
      <c r="H1005522" s="2"/>
    </row>
    <row r="1005523" spans="8:8" x14ac:dyDescent="0.3">
      <c r="H1005523" s="4"/>
    </row>
    <row r="1005532" spans="8:8" x14ac:dyDescent="0.3">
      <c r="H1005532" s="9"/>
    </row>
    <row r="1005533" spans="8:8" x14ac:dyDescent="0.3">
      <c r="H1005533" s="2"/>
    </row>
    <row r="1005534" spans="8:8" x14ac:dyDescent="0.3">
      <c r="H1005534" s="4"/>
    </row>
    <row r="1005543" spans="8:8" x14ac:dyDescent="0.3">
      <c r="H1005543" s="9"/>
    </row>
    <row r="1005544" spans="8:8" x14ac:dyDescent="0.3">
      <c r="H1005544" s="2"/>
    </row>
    <row r="1005545" spans="8:8" x14ac:dyDescent="0.3">
      <c r="H1005545" s="4"/>
    </row>
    <row r="1005554" spans="8:8" x14ac:dyDescent="0.3">
      <c r="H1005554" s="9"/>
    </row>
    <row r="1005555" spans="8:8" x14ac:dyDescent="0.3">
      <c r="H1005555" s="2"/>
    </row>
    <row r="1005556" spans="8:8" x14ac:dyDescent="0.3">
      <c r="H1005556" s="4"/>
    </row>
    <row r="1005565" spans="8:8" x14ac:dyDescent="0.3">
      <c r="H1005565" s="9"/>
    </row>
    <row r="1005566" spans="8:8" x14ac:dyDescent="0.3">
      <c r="H1005566" s="2"/>
    </row>
    <row r="1005567" spans="8:8" x14ac:dyDescent="0.3">
      <c r="H1005567" s="4"/>
    </row>
    <row r="1005576" spans="8:8" x14ac:dyDescent="0.3">
      <c r="H1005576" s="9"/>
    </row>
    <row r="1005577" spans="8:8" x14ac:dyDescent="0.3">
      <c r="H1005577" s="2"/>
    </row>
    <row r="1005578" spans="8:8" x14ac:dyDescent="0.3">
      <c r="H1005578" s="4"/>
    </row>
    <row r="1005587" spans="8:8" x14ac:dyDescent="0.3">
      <c r="H1005587" s="9"/>
    </row>
    <row r="1005588" spans="8:8" x14ac:dyDescent="0.3">
      <c r="H1005588" s="2"/>
    </row>
    <row r="1005589" spans="8:8" x14ac:dyDescent="0.3">
      <c r="H1005589" s="4"/>
    </row>
    <row r="1005598" spans="8:8" x14ac:dyDescent="0.3">
      <c r="H1005598" s="9"/>
    </row>
    <row r="1005599" spans="8:8" x14ac:dyDescent="0.3">
      <c r="H1005599" s="2"/>
    </row>
    <row r="1005600" spans="8:8" x14ac:dyDescent="0.3">
      <c r="H1005600" s="4"/>
    </row>
    <row r="1005609" spans="8:8" x14ac:dyDescent="0.3">
      <c r="H1005609" s="9"/>
    </row>
    <row r="1005610" spans="8:8" x14ac:dyDescent="0.3">
      <c r="H1005610" s="2"/>
    </row>
    <row r="1005611" spans="8:8" x14ac:dyDescent="0.3">
      <c r="H1005611" s="4"/>
    </row>
    <row r="1005620" spans="8:8" x14ac:dyDescent="0.3">
      <c r="H1005620" s="9"/>
    </row>
    <row r="1005621" spans="8:8" x14ac:dyDescent="0.3">
      <c r="H1005621" s="2"/>
    </row>
    <row r="1005622" spans="8:8" x14ac:dyDescent="0.3">
      <c r="H1005622" s="4"/>
    </row>
    <row r="1005631" spans="8:8" x14ac:dyDescent="0.3">
      <c r="H1005631" s="9"/>
    </row>
    <row r="1005632" spans="8:8" x14ac:dyDescent="0.3">
      <c r="H1005632" s="2"/>
    </row>
    <row r="1005633" spans="8:8" x14ac:dyDescent="0.3">
      <c r="H1005633" s="4"/>
    </row>
    <row r="1005642" spans="8:8" x14ac:dyDescent="0.3">
      <c r="H1005642" s="9"/>
    </row>
    <row r="1005643" spans="8:8" x14ac:dyDescent="0.3">
      <c r="H1005643" s="2"/>
    </row>
    <row r="1005644" spans="8:8" x14ac:dyDescent="0.3">
      <c r="H1005644" s="4"/>
    </row>
    <row r="1005653" spans="8:8" x14ac:dyDescent="0.3">
      <c r="H1005653" s="9"/>
    </row>
    <row r="1005654" spans="8:8" x14ac:dyDescent="0.3">
      <c r="H1005654" s="2"/>
    </row>
    <row r="1005655" spans="8:8" x14ac:dyDescent="0.3">
      <c r="H1005655" s="4"/>
    </row>
    <row r="1005664" spans="8:8" x14ac:dyDescent="0.3">
      <c r="H1005664" s="9"/>
    </row>
    <row r="1005665" spans="8:8" x14ac:dyDescent="0.3">
      <c r="H1005665" s="2"/>
    </row>
    <row r="1005666" spans="8:8" x14ac:dyDescent="0.3">
      <c r="H1005666" s="4"/>
    </row>
    <row r="1005675" spans="8:8" x14ac:dyDescent="0.3">
      <c r="H1005675" s="9"/>
    </row>
    <row r="1005676" spans="8:8" x14ac:dyDescent="0.3">
      <c r="H1005676" s="2"/>
    </row>
    <row r="1005677" spans="8:8" x14ac:dyDescent="0.3">
      <c r="H1005677" s="4"/>
    </row>
    <row r="1005686" spans="8:8" x14ac:dyDescent="0.3">
      <c r="H1005686" s="9"/>
    </row>
    <row r="1005687" spans="8:8" x14ac:dyDescent="0.3">
      <c r="H1005687" s="2"/>
    </row>
    <row r="1005688" spans="8:8" x14ac:dyDescent="0.3">
      <c r="H1005688" s="4"/>
    </row>
    <row r="1005697" spans="8:8" x14ac:dyDescent="0.3">
      <c r="H1005697" s="9"/>
    </row>
    <row r="1005698" spans="8:8" x14ac:dyDescent="0.3">
      <c r="H1005698" s="2"/>
    </row>
    <row r="1005699" spans="8:8" x14ac:dyDescent="0.3">
      <c r="H1005699" s="4"/>
    </row>
    <row r="1005708" spans="8:8" x14ac:dyDescent="0.3">
      <c r="H1005708" s="9"/>
    </row>
    <row r="1005709" spans="8:8" x14ac:dyDescent="0.3">
      <c r="H1005709" s="2"/>
    </row>
    <row r="1005710" spans="8:8" x14ac:dyDescent="0.3">
      <c r="H1005710" s="4"/>
    </row>
    <row r="1005719" spans="8:8" x14ac:dyDescent="0.3">
      <c r="H1005719" s="9"/>
    </row>
    <row r="1005720" spans="8:8" x14ac:dyDescent="0.3">
      <c r="H1005720" s="2"/>
    </row>
    <row r="1005721" spans="8:8" x14ac:dyDescent="0.3">
      <c r="H1005721" s="4"/>
    </row>
    <row r="1005730" spans="8:8" x14ac:dyDescent="0.3">
      <c r="H1005730" s="9"/>
    </row>
    <row r="1005731" spans="8:8" x14ac:dyDescent="0.3">
      <c r="H1005731" s="2"/>
    </row>
    <row r="1005732" spans="8:8" x14ac:dyDescent="0.3">
      <c r="H1005732" s="4"/>
    </row>
    <row r="1005741" spans="8:8" x14ac:dyDescent="0.3">
      <c r="H1005741" s="9"/>
    </row>
    <row r="1005742" spans="8:8" x14ac:dyDescent="0.3">
      <c r="H1005742" s="2"/>
    </row>
    <row r="1005743" spans="8:8" x14ac:dyDescent="0.3">
      <c r="H1005743" s="4"/>
    </row>
    <row r="1005752" spans="8:8" x14ac:dyDescent="0.3">
      <c r="H1005752" s="9"/>
    </row>
    <row r="1005753" spans="8:8" x14ac:dyDescent="0.3">
      <c r="H1005753" s="2"/>
    </row>
    <row r="1005754" spans="8:8" x14ac:dyDescent="0.3">
      <c r="H1005754" s="4"/>
    </row>
    <row r="1005763" spans="8:8" x14ac:dyDescent="0.3">
      <c r="H1005763" s="9"/>
    </row>
    <row r="1005764" spans="8:8" x14ac:dyDescent="0.3">
      <c r="H1005764" s="2"/>
    </row>
    <row r="1005765" spans="8:8" x14ac:dyDescent="0.3">
      <c r="H1005765" s="4"/>
    </row>
    <row r="1005774" spans="8:8" x14ac:dyDescent="0.3">
      <c r="H1005774" s="9"/>
    </row>
    <row r="1005775" spans="8:8" x14ac:dyDescent="0.3">
      <c r="H1005775" s="2"/>
    </row>
    <row r="1005776" spans="8:8" x14ac:dyDescent="0.3">
      <c r="H1005776" s="4"/>
    </row>
    <row r="1005785" spans="8:8" x14ac:dyDescent="0.3">
      <c r="H1005785" s="9"/>
    </row>
    <row r="1005786" spans="8:8" x14ac:dyDescent="0.3">
      <c r="H1005786" s="2"/>
    </row>
    <row r="1005787" spans="8:8" x14ac:dyDescent="0.3">
      <c r="H1005787" s="4"/>
    </row>
    <row r="1005796" spans="8:8" x14ac:dyDescent="0.3">
      <c r="H1005796" s="9"/>
    </row>
    <row r="1005797" spans="8:8" x14ac:dyDescent="0.3">
      <c r="H1005797" s="2"/>
    </row>
    <row r="1005798" spans="8:8" x14ac:dyDescent="0.3">
      <c r="H1005798" s="4"/>
    </row>
    <row r="1005807" spans="8:8" x14ac:dyDescent="0.3">
      <c r="H1005807" s="9"/>
    </row>
    <row r="1005808" spans="8:8" x14ac:dyDescent="0.3">
      <c r="H1005808" s="2"/>
    </row>
    <row r="1005809" spans="8:8" x14ac:dyDescent="0.3">
      <c r="H1005809" s="4"/>
    </row>
    <row r="1005818" spans="8:8" x14ac:dyDescent="0.3">
      <c r="H1005818" s="9"/>
    </row>
    <row r="1005819" spans="8:8" x14ac:dyDescent="0.3">
      <c r="H1005819" s="2"/>
    </row>
    <row r="1005820" spans="8:8" x14ac:dyDescent="0.3">
      <c r="H1005820" s="4"/>
    </row>
    <row r="1005829" spans="8:8" x14ac:dyDescent="0.3">
      <c r="H1005829" s="9"/>
    </row>
    <row r="1005830" spans="8:8" x14ac:dyDescent="0.3">
      <c r="H1005830" s="2"/>
    </row>
    <row r="1005831" spans="8:8" x14ac:dyDescent="0.3">
      <c r="H1005831" s="4"/>
    </row>
    <row r="1005840" spans="8:8" x14ac:dyDescent="0.3">
      <c r="H1005840" s="9"/>
    </row>
    <row r="1005841" spans="8:8" x14ac:dyDescent="0.3">
      <c r="H1005841" s="2"/>
    </row>
    <row r="1005842" spans="8:8" x14ac:dyDescent="0.3">
      <c r="H1005842" s="4"/>
    </row>
    <row r="1005851" spans="8:8" x14ac:dyDescent="0.3">
      <c r="H1005851" s="9"/>
    </row>
    <row r="1005852" spans="8:8" x14ac:dyDescent="0.3">
      <c r="H1005852" s="2"/>
    </row>
    <row r="1005853" spans="8:8" x14ac:dyDescent="0.3">
      <c r="H1005853" s="4"/>
    </row>
    <row r="1005862" spans="8:8" x14ac:dyDescent="0.3">
      <c r="H1005862" s="9"/>
    </row>
    <row r="1005863" spans="8:8" x14ac:dyDescent="0.3">
      <c r="H1005863" s="2"/>
    </row>
    <row r="1005864" spans="8:8" x14ac:dyDescent="0.3">
      <c r="H1005864" s="4"/>
    </row>
    <row r="1005873" spans="8:8" x14ac:dyDescent="0.3">
      <c r="H1005873" s="9"/>
    </row>
    <row r="1005874" spans="8:8" x14ac:dyDescent="0.3">
      <c r="H1005874" s="2"/>
    </row>
    <row r="1005875" spans="8:8" x14ac:dyDescent="0.3">
      <c r="H1005875" s="4"/>
    </row>
    <row r="1005884" spans="8:8" x14ac:dyDescent="0.3">
      <c r="H1005884" s="9"/>
    </row>
    <row r="1005885" spans="8:8" x14ac:dyDescent="0.3">
      <c r="H1005885" s="2"/>
    </row>
    <row r="1005886" spans="8:8" x14ac:dyDescent="0.3">
      <c r="H1005886" s="4"/>
    </row>
    <row r="1005895" spans="8:8" x14ac:dyDescent="0.3">
      <c r="H1005895" s="9"/>
    </row>
    <row r="1005896" spans="8:8" x14ac:dyDescent="0.3">
      <c r="H1005896" s="2"/>
    </row>
    <row r="1005897" spans="8:8" x14ac:dyDescent="0.3">
      <c r="H1005897" s="4"/>
    </row>
    <row r="1005906" spans="8:8" x14ac:dyDescent="0.3">
      <c r="H1005906" s="9"/>
    </row>
    <row r="1005907" spans="8:8" x14ac:dyDescent="0.3">
      <c r="H1005907" s="2"/>
    </row>
    <row r="1005908" spans="8:8" x14ac:dyDescent="0.3">
      <c r="H1005908" s="4"/>
    </row>
    <row r="1005917" spans="8:8" x14ac:dyDescent="0.3">
      <c r="H1005917" s="9"/>
    </row>
    <row r="1005918" spans="8:8" x14ac:dyDescent="0.3">
      <c r="H1005918" s="2"/>
    </row>
    <row r="1005919" spans="8:8" x14ac:dyDescent="0.3">
      <c r="H1005919" s="4"/>
    </row>
    <row r="1005928" spans="8:8" x14ac:dyDescent="0.3">
      <c r="H1005928" s="9"/>
    </row>
    <row r="1005929" spans="8:8" x14ac:dyDescent="0.3">
      <c r="H1005929" s="2"/>
    </row>
    <row r="1005930" spans="8:8" x14ac:dyDescent="0.3">
      <c r="H1005930" s="4"/>
    </row>
    <row r="1005939" spans="8:8" x14ac:dyDescent="0.3">
      <c r="H1005939" s="9"/>
    </row>
    <row r="1005940" spans="8:8" x14ac:dyDescent="0.3">
      <c r="H1005940" s="2"/>
    </row>
    <row r="1005941" spans="8:8" x14ac:dyDescent="0.3">
      <c r="H1005941" s="4"/>
    </row>
    <row r="1005950" spans="8:8" x14ac:dyDescent="0.3">
      <c r="H1005950" s="9"/>
    </row>
    <row r="1005951" spans="8:8" x14ac:dyDescent="0.3">
      <c r="H1005951" s="2"/>
    </row>
    <row r="1005952" spans="8:8" x14ac:dyDescent="0.3">
      <c r="H1005952" s="4"/>
    </row>
    <row r="1005961" spans="8:8" x14ac:dyDescent="0.3">
      <c r="H1005961" s="9"/>
    </row>
    <row r="1005962" spans="8:8" x14ac:dyDescent="0.3">
      <c r="H1005962" s="2"/>
    </row>
    <row r="1005963" spans="8:8" x14ac:dyDescent="0.3">
      <c r="H1005963" s="4"/>
    </row>
    <row r="1005972" spans="8:8" x14ac:dyDescent="0.3">
      <c r="H1005972" s="9"/>
    </row>
    <row r="1005973" spans="8:8" x14ac:dyDescent="0.3">
      <c r="H1005973" s="2"/>
    </row>
    <row r="1005974" spans="8:8" x14ac:dyDescent="0.3">
      <c r="H1005974" s="4"/>
    </row>
    <row r="1005983" spans="8:8" x14ac:dyDescent="0.3">
      <c r="H1005983" s="9"/>
    </row>
    <row r="1005984" spans="8:8" x14ac:dyDescent="0.3">
      <c r="H1005984" s="2"/>
    </row>
    <row r="1005985" spans="8:8" x14ac:dyDescent="0.3">
      <c r="H1005985" s="4"/>
    </row>
    <row r="1005994" spans="8:8" x14ac:dyDescent="0.3">
      <c r="H1005994" s="9"/>
    </row>
    <row r="1005995" spans="8:8" x14ac:dyDescent="0.3">
      <c r="H1005995" s="2"/>
    </row>
    <row r="1005996" spans="8:8" x14ac:dyDescent="0.3">
      <c r="H1005996" s="4"/>
    </row>
    <row r="1006005" spans="8:8" x14ac:dyDescent="0.3">
      <c r="H1006005" s="9"/>
    </row>
    <row r="1006006" spans="8:8" x14ac:dyDescent="0.3">
      <c r="H1006006" s="2"/>
    </row>
    <row r="1006007" spans="8:8" x14ac:dyDescent="0.3">
      <c r="H1006007" s="4"/>
    </row>
    <row r="1006016" spans="8:8" x14ac:dyDescent="0.3">
      <c r="H1006016" s="9"/>
    </row>
    <row r="1006017" spans="8:8" x14ac:dyDescent="0.3">
      <c r="H1006017" s="2"/>
    </row>
    <row r="1006018" spans="8:8" x14ac:dyDescent="0.3">
      <c r="H1006018" s="4"/>
    </row>
    <row r="1006027" spans="8:8" x14ac:dyDescent="0.3">
      <c r="H1006027" s="9"/>
    </row>
    <row r="1006028" spans="8:8" x14ac:dyDescent="0.3">
      <c r="H1006028" s="2"/>
    </row>
    <row r="1006029" spans="8:8" x14ac:dyDescent="0.3">
      <c r="H1006029" s="4"/>
    </row>
    <row r="1006038" spans="8:8" x14ac:dyDescent="0.3">
      <c r="H1006038" s="9"/>
    </row>
    <row r="1006039" spans="8:8" x14ac:dyDescent="0.3">
      <c r="H1006039" s="2"/>
    </row>
    <row r="1006040" spans="8:8" x14ac:dyDescent="0.3">
      <c r="H1006040" s="4"/>
    </row>
    <row r="1006049" spans="8:8" x14ac:dyDescent="0.3">
      <c r="H1006049" s="9"/>
    </row>
    <row r="1006050" spans="8:8" x14ac:dyDescent="0.3">
      <c r="H1006050" s="2"/>
    </row>
    <row r="1006051" spans="8:8" x14ac:dyDescent="0.3">
      <c r="H1006051" s="4"/>
    </row>
    <row r="1006060" spans="8:8" x14ac:dyDescent="0.3">
      <c r="H1006060" s="9"/>
    </row>
    <row r="1006061" spans="8:8" x14ac:dyDescent="0.3">
      <c r="H1006061" s="2"/>
    </row>
    <row r="1006062" spans="8:8" x14ac:dyDescent="0.3">
      <c r="H1006062" s="4"/>
    </row>
    <row r="1006071" spans="8:8" x14ac:dyDescent="0.3">
      <c r="H1006071" s="9"/>
    </row>
    <row r="1006072" spans="8:8" x14ac:dyDescent="0.3">
      <c r="H1006072" s="2"/>
    </row>
    <row r="1006073" spans="8:8" x14ac:dyDescent="0.3">
      <c r="H1006073" s="4"/>
    </row>
    <row r="1006082" spans="8:8" x14ac:dyDescent="0.3">
      <c r="H1006082" s="9"/>
    </row>
    <row r="1006083" spans="8:8" x14ac:dyDescent="0.3">
      <c r="H1006083" s="2"/>
    </row>
    <row r="1006084" spans="8:8" x14ac:dyDescent="0.3">
      <c r="H1006084" s="4"/>
    </row>
    <row r="1006093" spans="8:8" x14ac:dyDescent="0.3">
      <c r="H1006093" s="9"/>
    </row>
    <row r="1006094" spans="8:8" x14ac:dyDescent="0.3">
      <c r="H1006094" s="2"/>
    </row>
    <row r="1006095" spans="8:8" x14ac:dyDescent="0.3">
      <c r="H1006095" s="4"/>
    </row>
    <row r="1006104" spans="8:8" x14ac:dyDescent="0.3">
      <c r="H1006104" s="9"/>
    </row>
    <row r="1006105" spans="8:8" x14ac:dyDescent="0.3">
      <c r="H1006105" s="2"/>
    </row>
    <row r="1006106" spans="8:8" x14ac:dyDescent="0.3">
      <c r="H1006106" s="4"/>
    </row>
    <row r="1006115" spans="8:8" x14ac:dyDescent="0.3">
      <c r="H1006115" s="9"/>
    </row>
    <row r="1006116" spans="8:8" x14ac:dyDescent="0.3">
      <c r="H1006116" s="2"/>
    </row>
    <row r="1006117" spans="8:8" x14ac:dyDescent="0.3">
      <c r="H1006117" s="4"/>
    </row>
    <row r="1006126" spans="8:8" x14ac:dyDescent="0.3">
      <c r="H1006126" s="9"/>
    </row>
    <row r="1006127" spans="8:8" x14ac:dyDescent="0.3">
      <c r="H1006127" s="2"/>
    </row>
    <row r="1006128" spans="8:8" x14ac:dyDescent="0.3">
      <c r="H1006128" s="4"/>
    </row>
    <row r="1006137" spans="8:8" x14ac:dyDescent="0.3">
      <c r="H1006137" s="9"/>
    </row>
    <row r="1006138" spans="8:8" x14ac:dyDescent="0.3">
      <c r="H1006138" s="2"/>
    </row>
    <row r="1006139" spans="8:8" x14ac:dyDescent="0.3">
      <c r="H1006139" s="4"/>
    </row>
    <row r="1006148" spans="8:8" x14ac:dyDescent="0.3">
      <c r="H1006148" s="9"/>
    </row>
    <row r="1006149" spans="8:8" x14ac:dyDescent="0.3">
      <c r="H1006149" s="2"/>
    </row>
    <row r="1006150" spans="8:8" x14ac:dyDescent="0.3">
      <c r="H1006150" s="4"/>
    </row>
    <row r="1006159" spans="8:8" x14ac:dyDescent="0.3">
      <c r="H1006159" s="9"/>
    </row>
    <row r="1006160" spans="8:8" x14ac:dyDescent="0.3">
      <c r="H1006160" s="2"/>
    </row>
    <row r="1006161" spans="8:8" x14ac:dyDescent="0.3">
      <c r="H1006161" s="4"/>
    </row>
    <row r="1006170" spans="8:8" x14ac:dyDescent="0.3">
      <c r="H1006170" s="9"/>
    </row>
    <row r="1006171" spans="8:8" x14ac:dyDescent="0.3">
      <c r="H1006171" s="2"/>
    </row>
    <row r="1006172" spans="8:8" x14ac:dyDescent="0.3">
      <c r="H1006172" s="4"/>
    </row>
    <row r="1006181" spans="8:8" x14ac:dyDescent="0.3">
      <c r="H1006181" s="9"/>
    </row>
    <row r="1006182" spans="8:8" x14ac:dyDescent="0.3">
      <c r="H1006182" s="2"/>
    </row>
    <row r="1006183" spans="8:8" x14ac:dyDescent="0.3">
      <c r="H1006183" s="4"/>
    </row>
    <row r="1006192" spans="8:8" x14ac:dyDescent="0.3">
      <c r="H1006192" s="9"/>
    </row>
    <row r="1006193" spans="8:8" x14ac:dyDescent="0.3">
      <c r="H1006193" s="2"/>
    </row>
    <row r="1006194" spans="8:8" x14ac:dyDescent="0.3">
      <c r="H1006194" s="4"/>
    </row>
    <row r="1006203" spans="8:8" x14ac:dyDescent="0.3">
      <c r="H1006203" s="9"/>
    </row>
    <row r="1006204" spans="8:8" x14ac:dyDescent="0.3">
      <c r="H1006204" s="2"/>
    </row>
    <row r="1006205" spans="8:8" x14ac:dyDescent="0.3">
      <c r="H1006205" s="4"/>
    </row>
    <row r="1006214" spans="8:8" x14ac:dyDescent="0.3">
      <c r="H1006214" s="9"/>
    </row>
    <row r="1006215" spans="8:8" x14ac:dyDescent="0.3">
      <c r="H1006215" s="2"/>
    </row>
    <row r="1006216" spans="8:8" x14ac:dyDescent="0.3">
      <c r="H1006216" s="4"/>
    </row>
    <row r="1006225" spans="8:8" x14ac:dyDescent="0.3">
      <c r="H1006225" s="9"/>
    </row>
    <row r="1006226" spans="8:8" x14ac:dyDescent="0.3">
      <c r="H1006226" s="2"/>
    </row>
    <row r="1006227" spans="8:8" x14ac:dyDescent="0.3">
      <c r="H1006227" s="4"/>
    </row>
    <row r="1006236" spans="8:8" x14ac:dyDescent="0.3">
      <c r="H1006236" s="9"/>
    </row>
    <row r="1006237" spans="8:8" x14ac:dyDescent="0.3">
      <c r="H1006237" s="2"/>
    </row>
    <row r="1006238" spans="8:8" x14ac:dyDescent="0.3">
      <c r="H1006238" s="4"/>
    </row>
    <row r="1006247" spans="8:8" x14ac:dyDescent="0.3">
      <c r="H1006247" s="9"/>
    </row>
    <row r="1006248" spans="8:8" x14ac:dyDescent="0.3">
      <c r="H1006248" s="2"/>
    </row>
    <row r="1006249" spans="8:8" x14ac:dyDescent="0.3">
      <c r="H1006249" s="4"/>
    </row>
    <row r="1006258" spans="8:8" x14ac:dyDescent="0.3">
      <c r="H1006258" s="9"/>
    </row>
    <row r="1006259" spans="8:8" x14ac:dyDescent="0.3">
      <c r="H1006259" s="2"/>
    </row>
    <row r="1006260" spans="8:8" x14ac:dyDescent="0.3">
      <c r="H1006260" s="4"/>
    </row>
    <row r="1006269" spans="8:8" x14ac:dyDescent="0.3">
      <c r="H1006269" s="9"/>
    </row>
    <row r="1006270" spans="8:8" x14ac:dyDescent="0.3">
      <c r="H1006270" s="2"/>
    </row>
    <row r="1006271" spans="8:8" x14ac:dyDescent="0.3">
      <c r="H1006271" s="4"/>
    </row>
    <row r="1006280" spans="8:8" x14ac:dyDescent="0.3">
      <c r="H1006280" s="9"/>
    </row>
    <row r="1006281" spans="8:8" x14ac:dyDescent="0.3">
      <c r="H1006281" s="2"/>
    </row>
    <row r="1006282" spans="8:8" x14ac:dyDescent="0.3">
      <c r="H1006282" s="4"/>
    </row>
    <row r="1006291" spans="8:8" x14ac:dyDescent="0.3">
      <c r="H1006291" s="9"/>
    </row>
    <row r="1006292" spans="8:8" x14ac:dyDescent="0.3">
      <c r="H1006292" s="2"/>
    </row>
    <row r="1006293" spans="8:8" x14ac:dyDescent="0.3">
      <c r="H1006293" s="4"/>
    </row>
    <row r="1006302" spans="8:8" x14ac:dyDescent="0.3">
      <c r="H1006302" s="9"/>
    </row>
    <row r="1006303" spans="8:8" x14ac:dyDescent="0.3">
      <c r="H1006303" s="2"/>
    </row>
    <row r="1006304" spans="8:8" x14ac:dyDescent="0.3">
      <c r="H1006304" s="4"/>
    </row>
    <row r="1006313" spans="8:8" x14ac:dyDescent="0.3">
      <c r="H1006313" s="9"/>
    </row>
    <row r="1006314" spans="8:8" x14ac:dyDescent="0.3">
      <c r="H1006314" s="2"/>
    </row>
    <row r="1006315" spans="8:8" x14ac:dyDescent="0.3">
      <c r="H1006315" s="4"/>
    </row>
    <row r="1006324" spans="8:8" x14ac:dyDescent="0.3">
      <c r="H1006324" s="9"/>
    </row>
    <row r="1006325" spans="8:8" x14ac:dyDescent="0.3">
      <c r="H1006325" s="2"/>
    </row>
    <row r="1006326" spans="8:8" x14ac:dyDescent="0.3">
      <c r="H1006326" s="4"/>
    </row>
    <row r="1006335" spans="8:8" x14ac:dyDescent="0.3">
      <c r="H1006335" s="9"/>
    </row>
    <row r="1006336" spans="8:8" x14ac:dyDescent="0.3">
      <c r="H1006336" s="2"/>
    </row>
    <row r="1006337" spans="8:8" x14ac:dyDescent="0.3">
      <c r="H1006337" s="4"/>
    </row>
    <row r="1006346" spans="8:8" x14ac:dyDescent="0.3">
      <c r="H1006346" s="9"/>
    </row>
    <row r="1006347" spans="8:8" x14ac:dyDescent="0.3">
      <c r="H1006347" s="2"/>
    </row>
    <row r="1006348" spans="8:8" x14ac:dyDescent="0.3">
      <c r="H1006348" s="4"/>
    </row>
    <row r="1006357" spans="8:8" x14ac:dyDescent="0.3">
      <c r="H1006357" s="9"/>
    </row>
    <row r="1006358" spans="8:8" x14ac:dyDescent="0.3">
      <c r="H1006358" s="2"/>
    </row>
    <row r="1006359" spans="8:8" x14ac:dyDescent="0.3">
      <c r="H1006359" s="4"/>
    </row>
    <row r="1006368" spans="8:8" x14ac:dyDescent="0.3">
      <c r="H1006368" s="9"/>
    </row>
    <row r="1006369" spans="8:8" x14ac:dyDescent="0.3">
      <c r="H1006369" s="2"/>
    </row>
    <row r="1006370" spans="8:8" x14ac:dyDescent="0.3">
      <c r="H1006370" s="4"/>
    </row>
    <row r="1006379" spans="8:8" x14ac:dyDescent="0.3">
      <c r="H1006379" s="9"/>
    </row>
    <row r="1006380" spans="8:8" x14ac:dyDescent="0.3">
      <c r="H1006380" s="2"/>
    </row>
    <row r="1006381" spans="8:8" x14ac:dyDescent="0.3">
      <c r="H1006381" s="4"/>
    </row>
    <row r="1006390" spans="8:8" x14ac:dyDescent="0.3">
      <c r="H1006390" s="9"/>
    </row>
    <row r="1006391" spans="8:8" x14ac:dyDescent="0.3">
      <c r="H1006391" s="2"/>
    </row>
    <row r="1006392" spans="8:8" x14ac:dyDescent="0.3">
      <c r="H1006392" s="4"/>
    </row>
    <row r="1006401" spans="8:8" x14ac:dyDescent="0.3">
      <c r="H1006401" s="9"/>
    </row>
    <row r="1006402" spans="8:8" x14ac:dyDescent="0.3">
      <c r="H1006402" s="2"/>
    </row>
    <row r="1006403" spans="8:8" x14ac:dyDescent="0.3">
      <c r="H1006403" s="4"/>
    </row>
    <row r="1006412" spans="8:8" x14ac:dyDescent="0.3">
      <c r="H1006412" s="9"/>
    </row>
    <row r="1006413" spans="8:8" x14ac:dyDescent="0.3">
      <c r="H1006413" s="2"/>
    </row>
    <row r="1006414" spans="8:8" x14ac:dyDescent="0.3">
      <c r="H1006414" s="4"/>
    </row>
    <row r="1006423" spans="8:8" x14ac:dyDescent="0.3">
      <c r="H1006423" s="9"/>
    </row>
    <row r="1006424" spans="8:8" x14ac:dyDescent="0.3">
      <c r="H1006424" s="2"/>
    </row>
    <row r="1006425" spans="8:8" x14ac:dyDescent="0.3">
      <c r="H1006425" s="4"/>
    </row>
    <row r="1006434" spans="8:8" x14ac:dyDescent="0.3">
      <c r="H1006434" s="9"/>
    </row>
    <row r="1006435" spans="8:8" x14ac:dyDescent="0.3">
      <c r="H1006435" s="2"/>
    </row>
    <row r="1006436" spans="8:8" x14ac:dyDescent="0.3">
      <c r="H1006436" s="4"/>
    </row>
    <row r="1006445" spans="8:8" x14ac:dyDescent="0.3">
      <c r="H1006445" s="9"/>
    </row>
    <row r="1006446" spans="8:8" x14ac:dyDescent="0.3">
      <c r="H1006446" s="2"/>
    </row>
    <row r="1006447" spans="8:8" x14ac:dyDescent="0.3">
      <c r="H1006447" s="4"/>
    </row>
    <row r="1006456" spans="8:8" x14ac:dyDescent="0.3">
      <c r="H1006456" s="9"/>
    </row>
    <row r="1006457" spans="8:8" x14ac:dyDescent="0.3">
      <c r="H1006457" s="2"/>
    </row>
    <row r="1006458" spans="8:8" x14ac:dyDescent="0.3">
      <c r="H1006458" s="4"/>
    </row>
    <row r="1006467" spans="8:8" x14ac:dyDescent="0.3">
      <c r="H1006467" s="9"/>
    </row>
    <row r="1006468" spans="8:8" x14ac:dyDescent="0.3">
      <c r="H1006468" s="2"/>
    </row>
    <row r="1006469" spans="8:8" x14ac:dyDescent="0.3">
      <c r="H1006469" s="4"/>
    </row>
    <row r="1006478" spans="8:8" x14ac:dyDescent="0.3">
      <c r="H1006478" s="9"/>
    </row>
    <row r="1006479" spans="8:8" x14ac:dyDescent="0.3">
      <c r="H1006479" s="2"/>
    </row>
    <row r="1006480" spans="8:8" x14ac:dyDescent="0.3">
      <c r="H1006480" s="4"/>
    </row>
    <row r="1006489" spans="8:8" x14ac:dyDescent="0.3">
      <c r="H1006489" s="9"/>
    </row>
    <row r="1006490" spans="8:8" x14ac:dyDescent="0.3">
      <c r="H1006490" s="2"/>
    </row>
    <row r="1006491" spans="8:8" x14ac:dyDescent="0.3">
      <c r="H1006491" s="4"/>
    </row>
    <row r="1006500" spans="8:8" x14ac:dyDescent="0.3">
      <c r="H1006500" s="9"/>
    </row>
    <row r="1006501" spans="8:8" x14ac:dyDescent="0.3">
      <c r="H1006501" s="2"/>
    </row>
    <row r="1006502" spans="8:8" x14ac:dyDescent="0.3">
      <c r="H1006502" s="4"/>
    </row>
    <row r="1006511" spans="8:8" x14ac:dyDescent="0.3">
      <c r="H1006511" s="9"/>
    </row>
    <row r="1006512" spans="8:8" x14ac:dyDescent="0.3">
      <c r="H1006512" s="2"/>
    </row>
    <row r="1006513" spans="8:8" x14ac:dyDescent="0.3">
      <c r="H1006513" s="4"/>
    </row>
    <row r="1006522" spans="8:8" x14ac:dyDescent="0.3">
      <c r="H1006522" s="9"/>
    </row>
    <row r="1006523" spans="8:8" x14ac:dyDescent="0.3">
      <c r="H1006523" s="2"/>
    </row>
    <row r="1006524" spans="8:8" x14ac:dyDescent="0.3">
      <c r="H1006524" s="4"/>
    </row>
    <row r="1006533" spans="8:8" x14ac:dyDescent="0.3">
      <c r="H1006533" s="9"/>
    </row>
    <row r="1006534" spans="8:8" x14ac:dyDescent="0.3">
      <c r="H1006534" s="2"/>
    </row>
    <row r="1006535" spans="8:8" x14ac:dyDescent="0.3">
      <c r="H1006535" s="4"/>
    </row>
    <row r="1006544" spans="8:8" x14ac:dyDescent="0.3">
      <c r="H1006544" s="9"/>
    </row>
    <row r="1006545" spans="8:8" x14ac:dyDescent="0.3">
      <c r="H1006545" s="2"/>
    </row>
    <row r="1006546" spans="8:8" x14ac:dyDescent="0.3">
      <c r="H1006546" s="4"/>
    </row>
    <row r="1006555" spans="8:8" x14ac:dyDescent="0.3">
      <c r="H1006555" s="9"/>
    </row>
    <row r="1006556" spans="8:8" x14ac:dyDescent="0.3">
      <c r="H1006556" s="2"/>
    </row>
    <row r="1006557" spans="8:8" x14ac:dyDescent="0.3">
      <c r="H1006557" s="4"/>
    </row>
    <row r="1006566" spans="8:8" x14ac:dyDescent="0.3">
      <c r="H1006566" s="9"/>
    </row>
    <row r="1006567" spans="8:8" x14ac:dyDescent="0.3">
      <c r="H1006567" s="2"/>
    </row>
    <row r="1006568" spans="8:8" x14ac:dyDescent="0.3">
      <c r="H1006568" s="4"/>
    </row>
    <row r="1006577" spans="8:8" x14ac:dyDescent="0.3">
      <c r="H1006577" s="9"/>
    </row>
    <row r="1006578" spans="8:8" x14ac:dyDescent="0.3">
      <c r="H1006578" s="2"/>
    </row>
    <row r="1006579" spans="8:8" x14ac:dyDescent="0.3">
      <c r="H1006579" s="4"/>
    </row>
    <row r="1006588" spans="8:8" x14ac:dyDescent="0.3">
      <c r="H1006588" s="9"/>
    </row>
    <row r="1006589" spans="8:8" x14ac:dyDescent="0.3">
      <c r="H1006589" s="2"/>
    </row>
    <row r="1006590" spans="8:8" x14ac:dyDescent="0.3">
      <c r="H1006590" s="4"/>
    </row>
    <row r="1006599" spans="8:8" x14ac:dyDescent="0.3">
      <c r="H1006599" s="9"/>
    </row>
    <row r="1006600" spans="8:8" x14ac:dyDescent="0.3">
      <c r="H1006600" s="2"/>
    </row>
    <row r="1006601" spans="8:8" x14ac:dyDescent="0.3">
      <c r="H1006601" s="4"/>
    </row>
    <row r="1006610" spans="8:8" x14ac:dyDescent="0.3">
      <c r="H1006610" s="9"/>
    </row>
    <row r="1006611" spans="8:8" x14ac:dyDescent="0.3">
      <c r="H1006611" s="2"/>
    </row>
    <row r="1006612" spans="8:8" x14ac:dyDescent="0.3">
      <c r="H1006612" s="4"/>
    </row>
    <row r="1006621" spans="8:8" x14ac:dyDescent="0.3">
      <c r="H1006621" s="9"/>
    </row>
    <row r="1006622" spans="8:8" x14ac:dyDescent="0.3">
      <c r="H1006622" s="2"/>
    </row>
    <row r="1006623" spans="8:8" x14ac:dyDescent="0.3">
      <c r="H1006623" s="4"/>
    </row>
    <row r="1006632" spans="8:8" x14ac:dyDescent="0.3">
      <c r="H1006632" s="9"/>
    </row>
    <row r="1006633" spans="8:8" x14ac:dyDescent="0.3">
      <c r="H1006633" s="2"/>
    </row>
    <row r="1006634" spans="8:8" x14ac:dyDescent="0.3">
      <c r="H1006634" s="4"/>
    </row>
    <row r="1006643" spans="8:8" x14ac:dyDescent="0.3">
      <c r="H1006643" s="9"/>
    </row>
    <row r="1006644" spans="8:8" x14ac:dyDescent="0.3">
      <c r="H1006644" s="2"/>
    </row>
    <row r="1006645" spans="8:8" x14ac:dyDescent="0.3">
      <c r="H1006645" s="4"/>
    </row>
    <row r="1006654" spans="8:8" x14ac:dyDescent="0.3">
      <c r="H1006654" s="9"/>
    </row>
    <row r="1006655" spans="8:8" x14ac:dyDescent="0.3">
      <c r="H1006655" s="2"/>
    </row>
    <row r="1006656" spans="8:8" x14ac:dyDescent="0.3">
      <c r="H1006656" s="4"/>
    </row>
    <row r="1006665" spans="8:8" x14ac:dyDescent="0.3">
      <c r="H1006665" s="9"/>
    </row>
    <row r="1006666" spans="8:8" x14ac:dyDescent="0.3">
      <c r="H1006666" s="2"/>
    </row>
    <row r="1006667" spans="8:8" x14ac:dyDescent="0.3">
      <c r="H1006667" s="4"/>
    </row>
    <row r="1006676" spans="8:8" x14ac:dyDescent="0.3">
      <c r="H1006676" s="9"/>
    </row>
    <row r="1006677" spans="8:8" x14ac:dyDescent="0.3">
      <c r="H1006677" s="2"/>
    </row>
    <row r="1006678" spans="8:8" x14ac:dyDescent="0.3">
      <c r="H1006678" s="4"/>
    </row>
    <row r="1006687" spans="8:8" x14ac:dyDescent="0.3">
      <c r="H1006687" s="9"/>
    </row>
    <row r="1006688" spans="8:8" x14ac:dyDescent="0.3">
      <c r="H1006688" s="2"/>
    </row>
    <row r="1006689" spans="8:8" x14ac:dyDescent="0.3">
      <c r="H1006689" s="4"/>
    </row>
    <row r="1006698" spans="8:8" x14ac:dyDescent="0.3">
      <c r="H1006698" s="9"/>
    </row>
    <row r="1006699" spans="8:8" x14ac:dyDescent="0.3">
      <c r="H1006699" s="2"/>
    </row>
    <row r="1006700" spans="8:8" x14ac:dyDescent="0.3">
      <c r="H1006700" s="4"/>
    </row>
    <row r="1006709" spans="8:8" x14ac:dyDescent="0.3">
      <c r="H1006709" s="9"/>
    </row>
    <row r="1006710" spans="8:8" x14ac:dyDescent="0.3">
      <c r="H1006710" s="2"/>
    </row>
    <row r="1006711" spans="8:8" x14ac:dyDescent="0.3">
      <c r="H1006711" s="4"/>
    </row>
    <row r="1006720" spans="8:8" x14ac:dyDescent="0.3">
      <c r="H1006720" s="9"/>
    </row>
    <row r="1006721" spans="8:8" x14ac:dyDescent="0.3">
      <c r="H1006721" s="2"/>
    </row>
    <row r="1006722" spans="8:8" x14ac:dyDescent="0.3">
      <c r="H1006722" s="4"/>
    </row>
    <row r="1006731" spans="8:8" x14ac:dyDescent="0.3">
      <c r="H1006731" s="9"/>
    </row>
    <row r="1006732" spans="8:8" x14ac:dyDescent="0.3">
      <c r="H1006732" s="2"/>
    </row>
    <row r="1006733" spans="8:8" x14ac:dyDescent="0.3">
      <c r="H1006733" s="4"/>
    </row>
    <row r="1006742" spans="8:8" x14ac:dyDescent="0.3">
      <c r="H1006742" s="9"/>
    </row>
    <row r="1006743" spans="8:8" x14ac:dyDescent="0.3">
      <c r="H1006743" s="2"/>
    </row>
    <row r="1006744" spans="8:8" x14ac:dyDescent="0.3">
      <c r="H1006744" s="4"/>
    </row>
    <row r="1006753" spans="8:8" x14ac:dyDescent="0.3">
      <c r="H1006753" s="9"/>
    </row>
    <row r="1006754" spans="8:8" x14ac:dyDescent="0.3">
      <c r="H1006754" s="2"/>
    </row>
    <row r="1006755" spans="8:8" x14ac:dyDescent="0.3">
      <c r="H1006755" s="4"/>
    </row>
    <row r="1006764" spans="8:8" x14ac:dyDescent="0.3">
      <c r="H1006764" s="9"/>
    </row>
    <row r="1006765" spans="8:8" x14ac:dyDescent="0.3">
      <c r="H1006765" s="2"/>
    </row>
    <row r="1006766" spans="8:8" x14ac:dyDescent="0.3">
      <c r="H1006766" s="4"/>
    </row>
    <row r="1006775" spans="8:8" x14ac:dyDescent="0.3">
      <c r="H1006775" s="9"/>
    </row>
    <row r="1006776" spans="8:8" x14ac:dyDescent="0.3">
      <c r="H1006776" s="2"/>
    </row>
    <row r="1006777" spans="8:8" x14ac:dyDescent="0.3">
      <c r="H1006777" s="4"/>
    </row>
    <row r="1006786" spans="8:8" x14ac:dyDescent="0.3">
      <c r="H1006786" s="9"/>
    </row>
    <row r="1006787" spans="8:8" x14ac:dyDescent="0.3">
      <c r="H1006787" s="2"/>
    </row>
    <row r="1006788" spans="8:8" x14ac:dyDescent="0.3">
      <c r="H1006788" s="4"/>
    </row>
    <row r="1006797" spans="8:8" x14ac:dyDescent="0.3">
      <c r="H1006797" s="9"/>
    </row>
    <row r="1006798" spans="8:8" x14ac:dyDescent="0.3">
      <c r="H1006798" s="2"/>
    </row>
    <row r="1006799" spans="8:8" x14ac:dyDescent="0.3">
      <c r="H1006799" s="4"/>
    </row>
    <row r="1006808" spans="8:8" x14ac:dyDescent="0.3">
      <c r="H1006808" s="9"/>
    </row>
    <row r="1006809" spans="8:8" x14ac:dyDescent="0.3">
      <c r="H1006809" s="2"/>
    </row>
    <row r="1006810" spans="8:8" x14ac:dyDescent="0.3">
      <c r="H1006810" s="4"/>
    </row>
    <row r="1006819" spans="8:8" x14ac:dyDescent="0.3">
      <c r="H1006819" s="9"/>
    </row>
    <row r="1006820" spans="8:8" x14ac:dyDescent="0.3">
      <c r="H1006820" s="2"/>
    </row>
    <row r="1006821" spans="8:8" x14ac:dyDescent="0.3">
      <c r="H1006821" s="4"/>
    </row>
    <row r="1006830" spans="8:8" x14ac:dyDescent="0.3">
      <c r="H1006830" s="9"/>
    </row>
    <row r="1006831" spans="8:8" x14ac:dyDescent="0.3">
      <c r="H1006831" s="2"/>
    </row>
    <row r="1006832" spans="8:8" x14ac:dyDescent="0.3">
      <c r="H1006832" s="4"/>
    </row>
    <row r="1006841" spans="8:8" x14ac:dyDescent="0.3">
      <c r="H1006841" s="9"/>
    </row>
    <row r="1006842" spans="8:8" x14ac:dyDescent="0.3">
      <c r="H1006842" s="2"/>
    </row>
    <row r="1006843" spans="8:8" x14ac:dyDescent="0.3">
      <c r="H1006843" s="4"/>
    </row>
    <row r="1006852" spans="8:8" x14ac:dyDescent="0.3">
      <c r="H1006852" s="9"/>
    </row>
    <row r="1006853" spans="8:8" x14ac:dyDescent="0.3">
      <c r="H1006853" s="2"/>
    </row>
    <row r="1006854" spans="8:8" x14ac:dyDescent="0.3">
      <c r="H1006854" s="4"/>
    </row>
    <row r="1006863" spans="8:8" x14ac:dyDescent="0.3">
      <c r="H1006863" s="9"/>
    </row>
    <row r="1006864" spans="8:8" x14ac:dyDescent="0.3">
      <c r="H1006864" s="2"/>
    </row>
    <row r="1006865" spans="8:8" x14ac:dyDescent="0.3">
      <c r="H1006865" s="4"/>
    </row>
    <row r="1006874" spans="8:8" x14ac:dyDescent="0.3">
      <c r="H1006874" s="9"/>
    </row>
    <row r="1006875" spans="8:8" x14ac:dyDescent="0.3">
      <c r="H1006875" s="2"/>
    </row>
    <row r="1006876" spans="8:8" x14ac:dyDescent="0.3">
      <c r="H1006876" s="4"/>
    </row>
    <row r="1006885" spans="8:8" x14ac:dyDescent="0.3">
      <c r="H1006885" s="9"/>
    </row>
    <row r="1006886" spans="8:8" x14ac:dyDescent="0.3">
      <c r="H1006886" s="2"/>
    </row>
    <row r="1006887" spans="8:8" x14ac:dyDescent="0.3">
      <c r="H1006887" s="4"/>
    </row>
    <row r="1006896" spans="8:8" x14ac:dyDescent="0.3">
      <c r="H1006896" s="9"/>
    </row>
    <row r="1006897" spans="8:8" x14ac:dyDescent="0.3">
      <c r="H1006897" s="2"/>
    </row>
    <row r="1006898" spans="8:8" x14ac:dyDescent="0.3">
      <c r="H1006898" s="4"/>
    </row>
    <row r="1006907" spans="8:8" x14ac:dyDescent="0.3">
      <c r="H1006907" s="9"/>
    </row>
    <row r="1006908" spans="8:8" x14ac:dyDescent="0.3">
      <c r="H1006908" s="2"/>
    </row>
    <row r="1006909" spans="8:8" x14ac:dyDescent="0.3">
      <c r="H1006909" s="4"/>
    </row>
    <row r="1006918" spans="8:8" x14ac:dyDescent="0.3">
      <c r="H1006918" s="9"/>
    </row>
    <row r="1006919" spans="8:8" x14ac:dyDescent="0.3">
      <c r="H1006919" s="2"/>
    </row>
    <row r="1006920" spans="8:8" x14ac:dyDescent="0.3">
      <c r="H1006920" s="4"/>
    </row>
    <row r="1006929" spans="8:8" x14ac:dyDescent="0.3">
      <c r="H1006929" s="9"/>
    </row>
    <row r="1006930" spans="8:8" x14ac:dyDescent="0.3">
      <c r="H1006930" s="2"/>
    </row>
    <row r="1006931" spans="8:8" x14ac:dyDescent="0.3">
      <c r="H1006931" s="4"/>
    </row>
    <row r="1006940" spans="8:8" x14ac:dyDescent="0.3">
      <c r="H1006940" s="9"/>
    </row>
    <row r="1006941" spans="8:8" x14ac:dyDescent="0.3">
      <c r="H1006941" s="2"/>
    </row>
    <row r="1006942" spans="8:8" x14ac:dyDescent="0.3">
      <c r="H1006942" s="4"/>
    </row>
    <row r="1006951" spans="8:8" x14ac:dyDescent="0.3">
      <c r="H1006951" s="9"/>
    </row>
    <row r="1006952" spans="8:8" x14ac:dyDescent="0.3">
      <c r="H1006952" s="2"/>
    </row>
    <row r="1006953" spans="8:8" x14ac:dyDescent="0.3">
      <c r="H1006953" s="4"/>
    </row>
    <row r="1006962" spans="8:8" x14ac:dyDescent="0.3">
      <c r="H1006962" s="9"/>
    </row>
    <row r="1006963" spans="8:8" x14ac:dyDescent="0.3">
      <c r="H1006963" s="2"/>
    </row>
    <row r="1006964" spans="8:8" x14ac:dyDescent="0.3">
      <c r="H1006964" s="4"/>
    </row>
    <row r="1006973" spans="8:8" x14ac:dyDescent="0.3">
      <c r="H1006973" s="9"/>
    </row>
    <row r="1006974" spans="8:8" x14ac:dyDescent="0.3">
      <c r="H1006974" s="2"/>
    </row>
    <row r="1006975" spans="8:8" x14ac:dyDescent="0.3">
      <c r="H1006975" s="4"/>
    </row>
    <row r="1006984" spans="8:8" x14ac:dyDescent="0.3">
      <c r="H1006984" s="9"/>
    </row>
    <row r="1006985" spans="8:8" x14ac:dyDescent="0.3">
      <c r="H1006985" s="2"/>
    </row>
    <row r="1006986" spans="8:8" x14ac:dyDescent="0.3">
      <c r="H1006986" s="4"/>
    </row>
    <row r="1006995" spans="8:8" x14ac:dyDescent="0.3">
      <c r="H1006995" s="9"/>
    </row>
    <row r="1006996" spans="8:8" x14ac:dyDescent="0.3">
      <c r="H1006996" s="2"/>
    </row>
    <row r="1006997" spans="8:8" x14ac:dyDescent="0.3">
      <c r="H1006997" s="4"/>
    </row>
    <row r="1007006" spans="8:8" x14ac:dyDescent="0.3">
      <c r="H1007006" s="9"/>
    </row>
    <row r="1007007" spans="8:8" x14ac:dyDescent="0.3">
      <c r="H1007007" s="2"/>
    </row>
    <row r="1007008" spans="8:8" x14ac:dyDescent="0.3">
      <c r="H1007008" s="4"/>
    </row>
    <row r="1007017" spans="8:8" x14ac:dyDescent="0.3">
      <c r="H1007017" s="9"/>
    </row>
    <row r="1007018" spans="8:8" x14ac:dyDescent="0.3">
      <c r="H1007018" s="2"/>
    </row>
    <row r="1007019" spans="8:8" x14ac:dyDescent="0.3">
      <c r="H1007019" s="4"/>
    </row>
    <row r="1007028" spans="8:8" x14ac:dyDescent="0.3">
      <c r="H1007028" s="9"/>
    </row>
    <row r="1007029" spans="8:8" x14ac:dyDescent="0.3">
      <c r="H1007029" s="2"/>
    </row>
    <row r="1007030" spans="8:8" x14ac:dyDescent="0.3">
      <c r="H1007030" s="4"/>
    </row>
    <row r="1007039" spans="8:8" x14ac:dyDescent="0.3">
      <c r="H1007039" s="9"/>
    </row>
    <row r="1007040" spans="8:8" x14ac:dyDescent="0.3">
      <c r="H1007040" s="2"/>
    </row>
    <row r="1007041" spans="8:8" x14ac:dyDescent="0.3">
      <c r="H1007041" s="4"/>
    </row>
    <row r="1007050" spans="8:8" x14ac:dyDescent="0.3">
      <c r="H1007050" s="9"/>
    </row>
    <row r="1007051" spans="8:8" x14ac:dyDescent="0.3">
      <c r="H1007051" s="2"/>
    </row>
    <row r="1007052" spans="8:8" x14ac:dyDescent="0.3">
      <c r="H1007052" s="4"/>
    </row>
    <row r="1007061" spans="8:8" x14ac:dyDescent="0.3">
      <c r="H1007061" s="9"/>
    </row>
    <row r="1007062" spans="8:8" x14ac:dyDescent="0.3">
      <c r="H1007062" s="2"/>
    </row>
    <row r="1007063" spans="8:8" x14ac:dyDescent="0.3">
      <c r="H1007063" s="4"/>
    </row>
    <row r="1007072" spans="8:8" x14ac:dyDescent="0.3">
      <c r="H1007072" s="9"/>
    </row>
    <row r="1007073" spans="8:8" x14ac:dyDescent="0.3">
      <c r="H1007073" s="2"/>
    </row>
    <row r="1007074" spans="8:8" x14ac:dyDescent="0.3">
      <c r="H1007074" s="4"/>
    </row>
    <row r="1007083" spans="8:8" x14ac:dyDescent="0.3">
      <c r="H1007083" s="9"/>
    </row>
    <row r="1007084" spans="8:8" x14ac:dyDescent="0.3">
      <c r="H1007084" s="2"/>
    </row>
    <row r="1007085" spans="8:8" x14ac:dyDescent="0.3">
      <c r="H1007085" s="4"/>
    </row>
    <row r="1007094" spans="8:8" x14ac:dyDescent="0.3">
      <c r="H1007094" s="9"/>
    </row>
    <row r="1007095" spans="8:8" x14ac:dyDescent="0.3">
      <c r="H1007095" s="2"/>
    </row>
    <row r="1007096" spans="8:8" x14ac:dyDescent="0.3">
      <c r="H1007096" s="4"/>
    </row>
    <row r="1007105" spans="8:8" x14ac:dyDescent="0.3">
      <c r="H1007105" s="9"/>
    </row>
    <row r="1007106" spans="8:8" x14ac:dyDescent="0.3">
      <c r="H1007106" s="2"/>
    </row>
    <row r="1007107" spans="8:8" x14ac:dyDescent="0.3">
      <c r="H1007107" s="4"/>
    </row>
    <row r="1007116" spans="8:8" x14ac:dyDescent="0.3">
      <c r="H1007116" s="9"/>
    </row>
    <row r="1007117" spans="8:8" x14ac:dyDescent="0.3">
      <c r="H1007117" s="2"/>
    </row>
    <row r="1007118" spans="8:8" x14ac:dyDescent="0.3">
      <c r="H1007118" s="4"/>
    </row>
    <row r="1007127" spans="8:8" x14ac:dyDescent="0.3">
      <c r="H1007127" s="9"/>
    </row>
    <row r="1007128" spans="8:8" x14ac:dyDescent="0.3">
      <c r="H1007128" s="2"/>
    </row>
    <row r="1007129" spans="8:8" x14ac:dyDescent="0.3">
      <c r="H1007129" s="4"/>
    </row>
    <row r="1007138" spans="8:8" x14ac:dyDescent="0.3">
      <c r="H1007138" s="9"/>
    </row>
    <row r="1007139" spans="8:8" x14ac:dyDescent="0.3">
      <c r="H1007139" s="2"/>
    </row>
    <row r="1007140" spans="8:8" x14ac:dyDescent="0.3">
      <c r="H1007140" s="4"/>
    </row>
    <row r="1007149" spans="8:8" x14ac:dyDescent="0.3">
      <c r="H1007149" s="9"/>
    </row>
    <row r="1007150" spans="8:8" x14ac:dyDescent="0.3">
      <c r="H1007150" s="2"/>
    </row>
    <row r="1007151" spans="8:8" x14ac:dyDescent="0.3">
      <c r="H1007151" s="4"/>
    </row>
    <row r="1007160" spans="8:8" x14ac:dyDescent="0.3">
      <c r="H1007160" s="9"/>
    </row>
    <row r="1007161" spans="8:8" x14ac:dyDescent="0.3">
      <c r="H1007161" s="2"/>
    </row>
    <row r="1007162" spans="8:8" x14ac:dyDescent="0.3">
      <c r="H1007162" s="4"/>
    </row>
    <row r="1007171" spans="8:8" x14ac:dyDescent="0.3">
      <c r="H1007171" s="9"/>
    </row>
    <row r="1007172" spans="8:8" x14ac:dyDescent="0.3">
      <c r="H1007172" s="2"/>
    </row>
    <row r="1007173" spans="8:8" x14ac:dyDescent="0.3">
      <c r="H1007173" s="4"/>
    </row>
    <row r="1007182" spans="8:8" x14ac:dyDescent="0.3">
      <c r="H1007182" s="9"/>
    </row>
    <row r="1007183" spans="8:8" x14ac:dyDescent="0.3">
      <c r="H1007183" s="2"/>
    </row>
    <row r="1007184" spans="8:8" x14ac:dyDescent="0.3">
      <c r="H1007184" s="4"/>
    </row>
    <row r="1007193" spans="8:8" x14ac:dyDescent="0.3">
      <c r="H1007193" s="9"/>
    </row>
    <row r="1007194" spans="8:8" x14ac:dyDescent="0.3">
      <c r="H1007194" s="2"/>
    </row>
    <row r="1007195" spans="8:8" x14ac:dyDescent="0.3">
      <c r="H1007195" s="4"/>
    </row>
    <row r="1007204" spans="8:8" x14ac:dyDescent="0.3">
      <c r="H1007204" s="9"/>
    </row>
    <row r="1007205" spans="8:8" x14ac:dyDescent="0.3">
      <c r="H1007205" s="2"/>
    </row>
    <row r="1007206" spans="8:8" x14ac:dyDescent="0.3">
      <c r="H1007206" s="4"/>
    </row>
    <row r="1007215" spans="8:8" x14ac:dyDescent="0.3">
      <c r="H1007215" s="9"/>
    </row>
    <row r="1007216" spans="8:8" x14ac:dyDescent="0.3">
      <c r="H1007216" s="2"/>
    </row>
    <row r="1007217" spans="8:8" x14ac:dyDescent="0.3">
      <c r="H1007217" s="4"/>
    </row>
    <row r="1007226" spans="8:8" x14ac:dyDescent="0.3">
      <c r="H1007226" s="9"/>
    </row>
    <row r="1007227" spans="8:8" x14ac:dyDescent="0.3">
      <c r="H1007227" s="2"/>
    </row>
    <row r="1007228" spans="8:8" x14ac:dyDescent="0.3">
      <c r="H1007228" s="4"/>
    </row>
    <row r="1007237" spans="8:8" x14ac:dyDescent="0.3">
      <c r="H1007237" s="9"/>
    </row>
    <row r="1007238" spans="8:8" x14ac:dyDescent="0.3">
      <c r="H1007238" s="2"/>
    </row>
    <row r="1007239" spans="8:8" x14ac:dyDescent="0.3">
      <c r="H1007239" s="4"/>
    </row>
    <row r="1007248" spans="8:8" x14ac:dyDescent="0.3">
      <c r="H1007248" s="9"/>
    </row>
    <row r="1007249" spans="8:8" x14ac:dyDescent="0.3">
      <c r="H1007249" s="2"/>
    </row>
    <row r="1007250" spans="8:8" x14ac:dyDescent="0.3">
      <c r="H1007250" s="4"/>
    </row>
    <row r="1007259" spans="8:8" x14ac:dyDescent="0.3">
      <c r="H1007259" s="9"/>
    </row>
    <row r="1007260" spans="8:8" x14ac:dyDescent="0.3">
      <c r="H1007260" s="2"/>
    </row>
    <row r="1007261" spans="8:8" x14ac:dyDescent="0.3">
      <c r="H1007261" s="4"/>
    </row>
    <row r="1007270" spans="8:8" x14ac:dyDescent="0.3">
      <c r="H1007270" s="9"/>
    </row>
    <row r="1007271" spans="8:8" x14ac:dyDescent="0.3">
      <c r="H1007271" s="2"/>
    </row>
    <row r="1007272" spans="8:8" x14ac:dyDescent="0.3">
      <c r="H1007272" s="4"/>
    </row>
    <row r="1007281" spans="8:8" x14ac:dyDescent="0.3">
      <c r="H1007281" s="9"/>
    </row>
    <row r="1007282" spans="8:8" x14ac:dyDescent="0.3">
      <c r="H1007282" s="2"/>
    </row>
    <row r="1007283" spans="8:8" x14ac:dyDescent="0.3">
      <c r="H1007283" s="4"/>
    </row>
    <row r="1007292" spans="8:8" x14ac:dyDescent="0.3">
      <c r="H1007292" s="9"/>
    </row>
    <row r="1007293" spans="8:8" x14ac:dyDescent="0.3">
      <c r="H1007293" s="2"/>
    </row>
    <row r="1007294" spans="8:8" x14ac:dyDescent="0.3">
      <c r="H1007294" s="4"/>
    </row>
    <row r="1007303" spans="8:8" x14ac:dyDescent="0.3">
      <c r="H1007303" s="9"/>
    </row>
    <row r="1007304" spans="8:8" x14ac:dyDescent="0.3">
      <c r="H1007304" s="2"/>
    </row>
    <row r="1007305" spans="8:8" x14ac:dyDescent="0.3">
      <c r="H1007305" s="4"/>
    </row>
    <row r="1007314" spans="8:8" x14ac:dyDescent="0.3">
      <c r="H1007314" s="9"/>
    </row>
    <row r="1007315" spans="8:8" x14ac:dyDescent="0.3">
      <c r="H1007315" s="2"/>
    </row>
    <row r="1007316" spans="8:8" x14ac:dyDescent="0.3">
      <c r="H1007316" s="4"/>
    </row>
    <row r="1007325" spans="8:8" x14ac:dyDescent="0.3">
      <c r="H1007325" s="9"/>
    </row>
    <row r="1007326" spans="8:8" x14ac:dyDescent="0.3">
      <c r="H1007326" s="2"/>
    </row>
    <row r="1007327" spans="8:8" x14ac:dyDescent="0.3">
      <c r="H1007327" s="4"/>
    </row>
    <row r="1007336" spans="8:8" x14ac:dyDescent="0.3">
      <c r="H1007336" s="9"/>
    </row>
    <row r="1007337" spans="8:8" x14ac:dyDescent="0.3">
      <c r="H1007337" s="2"/>
    </row>
    <row r="1007338" spans="8:8" x14ac:dyDescent="0.3">
      <c r="H1007338" s="4"/>
    </row>
    <row r="1007347" spans="8:8" x14ac:dyDescent="0.3">
      <c r="H1007347" s="9"/>
    </row>
    <row r="1007348" spans="8:8" x14ac:dyDescent="0.3">
      <c r="H1007348" s="2"/>
    </row>
    <row r="1007349" spans="8:8" x14ac:dyDescent="0.3">
      <c r="H1007349" s="4"/>
    </row>
    <row r="1007358" spans="8:8" x14ac:dyDescent="0.3">
      <c r="H1007358" s="9"/>
    </row>
    <row r="1007359" spans="8:8" x14ac:dyDescent="0.3">
      <c r="H1007359" s="2"/>
    </row>
    <row r="1007360" spans="8:8" x14ac:dyDescent="0.3">
      <c r="H1007360" s="4"/>
    </row>
    <row r="1007369" spans="8:8" x14ac:dyDescent="0.3">
      <c r="H1007369" s="9"/>
    </row>
    <row r="1007370" spans="8:8" x14ac:dyDescent="0.3">
      <c r="H1007370" s="2"/>
    </row>
    <row r="1007371" spans="8:8" x14ac:dyDescent="0.3">
      <c r="H1007371" s="4"/>
    </row>
    <row r="1007380" spans="8:8" x14ac:dyDescent="0.3">
      <c r="H1007380" s="9"/>
    </row>
    <row r="1007381" spans="8:8" x14ac:dyDescent="0.3">
      <c r="H1007381" s="2"/>
    </row>
    <row r="1007382" spans="8:8" x14ac:dyDescent="0.3">
      <c r="H1007382" s="4"/>
    </row>
    <row r="1007391" spans="8:8" x14ac:dyDescent="0.3">
      <c r="H1007391" s="9"/>
    </row>
    <row r="1007392" spans="8:8" x14ac:dyDescent="0.3">
      <c r="H1007392" s="2"/>
    </row>
    <row r="1007393" spans="8:8" x14ac:dyDescent="0.3">
      <c r="H1007393" s="4"/>
    </row>
    <row r="1007402" spans="8:8" x14ac:dyDescent="0.3">
      <c r="H1007402" s="9"/>
    </row>
    <row r="1007403" spans="8:8" x14ac:dyDescent="0.3">
      <c r="H1007403" s="2"/>
    </row>
    <row r="1007404" spans="8:8" x14ac:dyDescent="0.3">
      <c r="H1007404" s="4"/>
    </row>
    <row r="1007413" spans="8:8" x14ac:dyDescent="0.3">
      <c r="H1007413" s="9"/>
    </row>
    <row r="1007414" spans="8:8" x14ac:dyDescent="0.3">
      <c r="H1007414" s="2"/>
    </row>
    <row r="1007415" spans="8:8" x14ac:dyDescent="0.3">
      <c r="H1007415" s="4"/>
    </row>
    <row r="1007424" spans="8:8" x14ac:dyDescent="0.3">
      <c r="H1007424" s="9"/>
    </row>
    <row r="1007425" spans="8:8" x14ac:dyDescent="0.3">
      <c r="H1007425" s="2"/>
    </row>
    <row r="1007426" spans="8:8" x14ac:dyDescent="0.3">
      <c r="H1007426" s="4"/>
    </row>
    <row r="1007435" spans="8:8" x14ac:dyDescent="0.3">
      <c r="H1007435" s="9"/>
    </row>
    <row r="1007436" spans="8:8" x14ac:dyDescent="0.3">
      <c r="H1007436" s="2"/>
    </row>
    <row r="1007437" spans="8:8" x14ac:dyDescent="0.3">
      <c r="H1007437" s="4"/>
    </row>
    <row r="1007446" spans="8:8" x14ac:dyDescent="0.3">
      <c r="H1007446" s="9"/>
    </row>
    <row r="1007447" spans="8:8" x14ac:dyDescent="0.3">
      <c r="H1007447" s="2"/>
    </row>
    <row r="1007448" spans="8:8" x14ac:dyDescent="0.3">
      <c r="H1007448" s="4"/>
    </row>
    <row r="1007457" spans="8:8" x14ac:dyDescent="0.3">
      <c r="H1007457" s="9"/>
    </row>
    <row r="1007458" spans="8:8" x14ac:dyDescent="0.3">
      <c r="H1007458" s="2"/>
    </row>
    <row r="1007459" spans="8:8" x14ac:dyDescent="0.3">
      <c r="H1007459" s="4"/>
    </row>
    <row r="1007468" spans="8:8" x14ac:dyDescent="0.3">
      <c r="H1007468" s="9"/>
    </row>
    <row r="1007469" spans="8:8" x14ac:dyDescent="0.3">
      <c r="H1007469" s="2"/>
    </row>
    <row r="1007470" spans="8:8" x14ac:dyDescent="0.3">
      <c r="H1007470" s="4"/>
    </row>
    <row r="1007479" spans="8:8" x14ac:dyDescent="0.3">
      <c r="H1007479" s="9"/>
    </row>
    <row r="1007480" spans="8:8" x14ac:dyDescent="0.3">
      <c r="H1007480" s="2"/>
    </row>
    <row r="1007481" spans="8:8" x14ac:dyDescent="0.3">
      <c r="H1007481" s="4"/>
    </row>
    <row r="1007490" spans="8:8" x14ac:dyDescent="0.3">
      <c r="H1007490" s="9"/>
    </row>
    <row r="1007491" spans="8:8" x14ac:dyDescent="0.3">
      <c r="H1007491" s="2"/>
    </row>
    <row r="1007492" spans="8:8" x14ac:dyDescent="0.3">
      <c r="H1007492" s="4"/>
    </row>
    <row r="1007501" spans="8:8" x14ac:dyDescent="0.3">
      <c r="H1007501" s="9"/>
    </row>
    <row r="1007502" spans="8:8" x14ac:dyDescent="0.3">
      <c r="H1007502" s="2"/>
    </row>
    <row r="1007503" spans="8:8" x14ac:dyDescent="0.3">
      <c r="H1007503" s="4"/>
    </row>
    <row r="1007512" spans="8:8" x14ac:dyDescent="0.3">
      <c r="H1007512" s="9"/>
    </row>
    <row r="1007513" spans="8:8" x14ac:dyDescent="0.3">
      <c r="H1007513" s="2"/>
    </row>
    <row r="1007514" spans="8:8" x14ac:dyDescent="0.3">
      <c r="H1007514" s="4"/>
    </row>
    <row r="1007523" spans="8:8" x14ac:dyDescent="0.3">
      <c r="H1007523" s="9"/>
    </row>
    <row r="1007524" spans="8:8" x14ac:dyDescent="0.3">
      <c r="H1007524" s="2"/>
    </row>
    <row r="1007525" spans="8:8" x14ac:dyDescent="0.3">
      <c r="H1007525" s="4"/>
    </row>
    <row r="1007534" spans="8:8" x14ac:dyDescent="0.3">
      <c r="H1007534" s="9"/>
    </row>
    <row r="1007535" spans="8:8" x14ac:dyDescent="0.3">
      <c r="H1007535" s="2"/>
    </row>
    <row r="1007536" spans="8:8" x14ac:dyDescent="0.3">
      <c r="H1007536" s="4"/>
    </row>
    <row r="1007545" spans="8:8" x14ac:dyDescent="0.3">
      <c r="H1007545" s="9"/>
    </row>
    <row r="1007546" spans="8:8" x14ac:dyDescent="0.3">
      <c r="H1007546" s="2"/>
    </row>
    <row r="1007547" spans="8:8" x14ac:dyDescent="0.3">
      <c r="H1007547" s="4"/>
    </row>
    <row r="1007556" spans="8:8" x14ac:dyDescent="0.3">
      <c r="H1007556" s="9"/>
    </row>
    <row r="1007557" spans="8:8" x14ac:dyDescent="0.3">
      <c r="H1007557" s="2"/>
    </row>
    <row r="1007558" spans="8:8" x14ac:dyDescent="0.3">
      <c r="H1007558" s="4"/>
    </row>
    <row r="1007567" spans="8:8" x14ac:dyDescent="0.3">
      <c r="H1007567" s="9"/>
    </row>
    <row r="1007568" spans="8:8" x14ac:dyDescent="0.3">
      <c r="H1007568" s="2"/>
    </row>
    <row r="1007569" spans="8:8" x14ac:dyDescent="0.3">
      <c r="H1007569" s="4"/>
    </row>
    <row r="1007578" spans="8:8" x14ac:dyDescent="0.3">
      <c r="H1007578" s="9"/>
    </row>
    <row r="1007579" spans="8:8" x14ac:dyDescent="0.3">
      <c r="H1007579" s="2"/>
    </row>
    <row r="1007580" spans="8:8" x14ac:dyDescent="0.3">
      <c r="H1007580" s="4"/>
    </row>
    <row r="1007589" spans="8:8" x14ac:dyDescent="0.3">
      <c r="H1007589" s="9"/>
    </row>
    <row r="1007590" spans="8:8" x14ac:dyDescent="0.3">
      <c r="H1007590" s="2"/>
    </row>
    <row r="1007591" spans="8:8" x14ac:dyDescent="0.3">
      <c r="H1007591" s="4"/>
    </row>
    <row r="1007600" spans="8:8" x14ac:dyDescent="0.3">
      <c r="H1007600" s="9"/>
    </row>
    <row r="1007601" spans="8:8" x14ac:dyDescent="0.3">
      <c r="H1007601" s="2"/>
    </row>
    <row r="1007602" spans="8:8" x14ac:dyDescent="0.3">
      <c r="H1007602" s="4"/>
    </row>
    <row r="1007611" spans="8:8" x14ac:dyDescent="0.3">
      <c r="H1007611" s="9"/>
    </row>
    <row r="1007612" spans="8:8" x14ac:dyDescent="0.3">
      <c r="H1007612" s="2"/>
    </row>
    <row r="1007613" spans="8:8" x14ac:dyDescent="0.3">
      <c r="H1007613" s="4"/>
    </row>
    <row r="1007622" spans="8:8" x14ac:dyDescent="0.3">
      <c r="H1007622" s="9"/>
    </row>
    <row r="1007623" spans="8:8" x14ac:dyDescent="0.3">
      <c r="H1007623" s="2"/>
    </row>
    <row r="1007624" spans="8:8" x14ac:dyDescent="0.3">
      <c r="H1007624" s="4"/>
    </row>
    <row r="1007633" spans="8:8" x14ac:dyDescent="0.3">
      <c r="H1007633" s="9"/>
    </row>
    <row r="1007634" spans="8:8" x14ac:dyDescent="0.3">
      <c r="H1007634" s="2"/>
    </row>
    <row r="1007635" spans="8:8" x14ac:dyDescent="0.3">
      <c r="H1007635" s="4"/>
    </row>
    <row r="1007644" spans="8:8" x14ac:dyDescent="0.3">
      <c r="H1007644" s="9"/>
    </row>
    <row r="1007645" spans="8:8" x14ac:dyDescent="0.3">
      <c r="H1007645" s="2"/>
    </row>
    <row r="1007646" spans="8:8" x14ac:dyDescent="0.3">
      <c r="H1007646" s="4"/>
    </row>
    <row r="1007655" spans="8:8" x14ac:dyDescent="0.3">
      <c r="H1007655" s="9"/>
    </row>
    <row r="1007656" spans="8:8" x14ac:dyDescent="0.3">
      <c r="H1007656" s="2"/>
    </row>
    <row r="1007657" spans="8:8" x14ac:dyDescent="0.3">
      <c r="H1007657" s="4"/>
    </row>
    <row r="1007666" spans="8:8" x14ac:dyDescent="0.3">
      <c r="H1007666" s="9"/>
    </row>
    <row r="1007667" spans="8:8" x14ac:dyDescent="0.3">
      <c r="H1007667" s="2"/>
    </row>
    <row r="1007668" spans="8:8" x14ac:dyDescent="0.3">
      <c r="H1007668" s="4"/>
    </row>
    <row r="1007677" spans="8:8" x14ac:dyDescent="0.3">
      <c r="H1007677" s="9"/>
    </row>
    <row r="1007678" spans="8:8" x14ac:dyDescent="0.3">
      <c r="H1007678" s="2"/>
    </row>
    <row r="1007679" spans="8:8" x14ac:dyDescent="0.3">
      <c r="H1007679" s="4"/>
    </row>
    <row r="1007688" spans="8:8" x14ac:dyDescent="0.3">
      <c r="H1007688" s="9"/>
    </row>
    <row r="1007689" spans="8:8" x14ac:dyDescent="0.3">
      <c r="H1007689" s="2"/>
    </row>
    <row r="1007690" spans="8:8" x14ac:dyDescent="0.3">
      <c r="H1007690" s="4"/>
    </row>
    <row r="1007699" spans="8:8" x14ac:dyDescent="0.3">
      <c r="H1007699" s="9"/>
    </row>
    <row r="1007700" spans="8:8" x14ac:dyDescent="0.3">
      <c r="H1007700" s="2"/>
    </row>
    <row r="1007701" spans="8:8" x14ac:dyDescent="0.3">
      <c r="H1007701" s="4"/>
    </row>
    <row r="1007710" spans="8:8" x14ac:dyDescent="0.3">
      <c r="H1007710" s="9"/>
    </row>
    <row r="1007711" spans="8:8" x14ac:dyDescent="0.3">
      <c r="H1007711" s="2"/>
    </row>
    <row r="1007712" spans="8:8" x14ac:dyDescent="0.3">
      <c r="H1007712" s="4"/>
    </row>
    <row r="1007721" spans="8:8" x14ac:dyDescent="0.3">
      <c r="H1007721" s="9"/>
    </row>
    <row r="1007722" spans="8:8" x14ac:dyDescent="0.3">
      <c r="H1007722" s="2"/>
    </row>
    <row r="1007723" spans="8:8" x14ac:dyDescent="0.3">
      <c r="H1007723" s="4"/>
    </row>
    <row r="1007732" spans="8:8" x14ac:dyDescent="0.3">
      <c r="H1007732" s="9"/>
    </row>
    <row r="1007733" spans="8:8" x14ac:dyDescent="0.3">
      <c r="H1007733" s="2"/>
    </row>
    <row r="1007734" spans="8:8" x14ac:dyDescent="0.3">
      <c r="H1007734" s="4"/>
    </row>
    <row r="1007743" spans="8:8" x14ac:dyDescent="0.3">
      <c r="H1007743" s="9"/>
    </row>
    <row r="1007744" spans="8:8" x14ac:dyDescent="0.3">
      <c r="H1007744" s="2"/>
    </row>
    <row r="1007745" spans="8:8" x14ac:dyDescent="0.3">
      <c r="H1007745" s="4"/>
    </row>
    <row r="1007754" spans="8:8" x14ac:dyDescent="0.3">
      <c r="H1007754" s="9"/>
    </row>
    <row r="1007755" spans="8:8" x14ac:dyDescent="0.3">
      <c r="H1007755" s="2"/>
    </row>
    <row r="1007756" spans="8:8" x14ac:dyDescent="0.3">
      <c r="H1007756" s="4"/>
    </row>
    <row r="1007765" spans="8:8" x14ac:dyDescent="0.3">
      <c r="H1007765" s="9"/>
    </row>
    <row r="1007766" spans="8:8" x14ac:dyDescent="0.3">
      <c r="H1007766" s="2"/>
    </row>
    <row r="1007767" spans="8:8" x14ac:dyDescent="0.3">
      <c r="H1007767" s="4"/>
    </row>
    <row r="1007776" spans="8:8" x14ac:dyDescent="0.3">
      <c r="H1007776" s="9"/>
    </row>
    <row r="1007777" spans="8:8" x14ac:dyDescent="0.3">
      <c r="H1007777" s="2"/>
    </row>
    <row r="1007778" spans="8:8" x14ac:dyDescent="0.3">
      <c r="H1007778" s="4"/>
    </row>
    <row r="1007787" spans="8:8" x14ac:dyDescent="0.3">
      <c r="H1007787" s="9"/>
    </row>
    <row r="1007788" spans="8:8" x14ac:dyDescent="0.3">
      <c r="H1007788" s="2"/>
    </row>
    <row r="1007789" spans="8:8" x14ac:dyDescent="0.3">
      <c r="H1007789" s="4"/>
    </row>
    <row r="1007798" spans="8:8" x14ac:dyDescent="0.3">
      <c r="H1007798" s="9"/>
    </row>
    <row r="1007799" spans="8:8" x14ac:dyDescent="0.3">
      <c r="H1007799" s="2"/>
    </row>
    <row r="1007800" spans="8:8" x14ac:dyDescent="0.3">
      <c r="H1007800" s="4"/>
    </row>
    <row r="1007809" spans="8:8" x14ac:dyDescent="0.3">
      <c r="H1007809" s="9"/>
    </row>
    <row r="1007810" spans="8:8" x14ac:dyDescent="0.3">
      <c r="H1007810" s="2"/>
    </row>
    <row r="1007811" spans="8:8" x14ac:dyDescent="0.3">
      <c r="H1007811" s="4"/>
    </row>
    <row r="1007820" spans="8:8" x14ac:dyDescent="0.3">
      <c r="H1007820" s="9"/>
    </row>
    <row r="1007821" spans="8:8" x14ac:dyDescent="0.3">
      <c r="H1007821" s="2"/>
    </row>
    <row r="1007822" spans="8:8" x14ac:dyDescent="0.3">
      <c r="H1007822" s="4"/>
    </row>
    <row r="1007831" spans="8:8" x14ac:dyDescent="0.3">
      <c r="H1007831" s="9"/>
    </row>
    <row r="1007832" spans="8:8" x14ac:dyDescent="0.3">
      <c r="H1007832" s="2"/>
    </row>
    <row r="1007833" spans="8:8" x14ac:dyDescent="0.3">
      <c r="H1007833" s="4"/>
    </row>
    <row r="1007842" spans="8:8" x14ac:dyDescent="0.3">
      <c r="H1007842" s="9"/>
    </row>
    <row r="1007843" spans="8:8" x14ac:dyDescent="0.3">
      <c r="H1007843" s="2"/>
    </row>
    <row r="1007844" spans="8:8" x14ac:dyDescent="0.3">
      <c r="H1007844" s="4"/>
    </row>
    <row r="1007853" spans="8:8" x14ac:dyDescent="0.3">
      <c r="H1007853" s="9"/>
    </row>
    <row r="1007854" spans="8:8" x14ac:dyDescent="0.3">
      <c r="H1007854" s="2"/>
    </row>
    <row r="1007855" spans="8:8" x14ac:dyDescent="0.3">
      <c r="H1007855" s="4"/>
    </row>
    <row r="1007864" spans="8:8" x14ac:dyDescent="0.3">
      <c r="H1007864" s="9"/>
    </row>
    <row r="1007865" spans="8:8" x14ac:dyDescent="0.3">
      <c r="H1007865" s="2"/>
    </row>
    <row r="1007866" spans="8:8" x14ac:dyDescent="0.3">
      <c r="H1007866" s="4"/>
    </row>
    <row r="1007875" spans="8:8" x14ac:dyDescent="0.3">
      <c r="H1007875" s="9"/>
    </row>
    <row r="1007876" spans="8:8" x14ac:dyDescent="0.3">
      <c r="H1007876" s="2"/>
    </row>
    <row r="1007877" spans="8:8" x14ac:dyDescent="0.3">
      <c r="H1007877" s="4"/>
    </row>
    <row r="1007886" spans="8:8" x14ac:dyDescent="0.3">
      <c r="H1007886" s="9"/>
    </row>
    <row r="1007887" spans="8:8" x14ac:dyDescent="0.3">
      <c r="H1007887" s="2"/>
    </row>
    <row r="1007888" spans="8:8" x14ac:dyDescent="0.3">
      <c r="H1007888" s="4"/>
    </row>
    <row r="1007897" spans="8:8" x14ac:dyDescent="0.3">
      <c r="H1007897" s="9"/>
    </row>
    <row r="1007898" spans="8:8" x14ac:dyDescent="0.3">
      <c r="H1007898" s="2"/>
    </row>
    <row r="1007899" spans="8:8" x14ac:dyDescent="0.3">
      <c r="H1007899" s="4"/>
    </row>
    <row r="1007908" spans="8:8" x14ac:dyDescent="0.3">
      <c r="H1007908" s="9"/>
    </row>
    <row r="1007909" spans="8:8" x14ac:dyDescent="0.3">
      <c r="H1007909" s="2"/>
    </row>
    <row r="1007910" spans="8:8" x14ac:dyDescent="0.3">
      <c r="H1007910" s="4"/>
    </row>
    <row r="1007919" spans="8:8" x14ac:dyDescent="0.3">
      <c r="H1007919" s="9"/>
    </row>
    <row r="1007920" spans="8:8" x14ac:dyDescent="0.3">
      <c r="H1007920" s="2"/>
    </row>
    <row r="1007921" spans="8:8" x14ac:dyDescent="0.3">
      <c r="H1007921" s="4"/>
    </row>
    <row r="1007930" spans="8:8" x14ac:dyDescent="0.3">
      <c r="H1007930" s="9"/>
    </row>
    <row r="1007931" spans="8:8" x14ac:dyDescent="0.3">
      <c r="H1007931" s="2"/>
    </row>
    <row r="1007932" spans="8:8" x14ac:dyDescent="0.3">
      <c r="H1007932" s="4"/>
    </row>
    <row r="1007941" spans="8:8" x14ac:dyDescent="0.3">
      <c r="H1007941" s="9"/>
    </row>
    <row r="1007942" spans="8:8" x14ac:dyDescent="0.3">
      <c r="H1007942" s="2"/>
    </row>
    <row r="1007943" spans="8:8" x14ac:dyDescent="0.3">
      <c r="H1007943" s="4"/>
    </row>
    <row r="1007952" spans="8:8" x14ac:dyDescent="0.3">
      <c r="H1007952" s="9"/>
    </row>
    <row r="1007953" spans="8:8" x14ac:dyDescent="0.3">
      <c r="H1007953" s="2"/>
    </row>
    <row r="1007954" spans="8:8" x14ac:dyDescent="0.3">
      <c r="H1007954" s="4"/>
    </row>
    <row r="1007963" spans="8:8" x14ac:dyDescent="0.3">
      <c r="H1007963" s="9"/>
    </row>
    <row r="1007964" spans="8:8" x14ac:dyDescent="0.3">
      <c r="H1007964" s="2"/>
    </row>
    <row r="1007965" spans="8:8" x14ac:dyDescent="0.3">
      <c r="H1007965" s="4"/>
    </row>
    <row r="1007974" spans="8:8" x14ac:dyDescent="0.3">
      <c r="H1007974" s="9"/>
    </row>
    <row r="1007975" spans="8:8" x14ac:dyDescent="0.3">
      <c r="H1007975" s="2"/>
    </row>
    <row r="1007976" spans="8:8" x14ac:dyDescent="0.3">
      <c r="H1007976" s="4"/>
    </row>
    <row r="1007985" spans="8:8" x14ac:dyDescent="0.3">
      <c r="H1007985" s="9"/>
    </row>
    <row r="1007986" spans="8:8" x14ac:dyDescent="0.3">
      <c r="H1007986" s="2"/>
    </row>
    <row r="1007987" spans="8:8" x14ac:dyDescent="0.3">
      <c r="H1007987" s="4"/>
    </row>
    <row r="1007996" spans="8:8" x14ac:dyDescent="0.3">
      <c r="H1007996" s="9"/>
    </row>
    <row r="1007997" spans="8:8" x14ac:dyDescent="0.3">
      <c r="H1007997" s="2"/>
    </row>
    <row r="1007998" spans="8:8" x14ac:dyDescent="0.3">
      <c r="H1007998" s="4"/>
    </row>
    <row r="1008007" spans="8:8" x14ac:dyDescent="0.3">
      <c r="H1008007" s="9"/>
    </row>
    <row r="1008008" spans="8:8" x14ac:dyDescent="0.3">
      <c r="H1008008" s="2"/>
    </row>
    <row r="1008009" spans="8:8" x14ac:dyDescent="0.3">
      <c r="H1008009" s="4"/>
    </row>
    <row r="1008018" spans="8:8" x14ac:dyDescent="0.3">
      <c r="H1008018" s="9"/>
    </row>
    <row r="1008019" spans="8:8" x14ac:dyDescent="0.3">
      <c r="H1008019" s="2"/>
    </row>
    <row r="1008020" spans="8:8" x14ac:dyDescent="0.3">
      <c r="H1008020" s="4"/>
    </row>
    <row r="1008029" spans="8:8" x14ac:dyDescent="0.3">
      <c r="H1008029" s="9"/>
    </row>
    <row r="1008030" spans="8:8" x14ac:dyDescent="0.3">
      <c r="H1008030" s="2"/>
    </row>
    <row r="1008031" spans="8:8" x14ac:dyDescent="0.3">
      <c r="H1008031" s="4"/>
    </row>
    <row r="1008040" spans="8:8" x14ac:dyDescent="0.3">
      <c r="H1008040" s="9"/>
    </row>
    <row r="1008041" spans="8:8" x14ac:dyDescent="0.3">
      <c r="H1008041" s="2"/>
    </row>
    <row r="1008042" spans="8:8" x14ac:dyDescent="0.3">
      <c r="H1008042" s="4"/>
    </row>
    <row r="1008051" spans="8:8" x14ac:dyDescent="0.3">
      <c r="H1008051" s="9"/>
    </row>
    <row r="1008052" spans="8:8" x14ac:dyDescent="0.3">
      <c r="H1008052" s="2"/>
    </row>
    <row r="1008053" spans="8:8" x14ac:dyDescent="0.3">
      <c r="H1008053" s="4"/>
    </row>
    <row r="1008062" spans="8:8" x14ac:dyDescent="0.3">
      <c r="H1008062" s="9"/>
    </row>
    <row r="1008063" spans="8:8" x14ac:dyDescent="0.3">
      <c r="H1008063" s="2"/>
    </row>
    <row r="1008064" spans="8:8" x14ac:dyDescent="0.3">
      <c r="H1008064" s="4"/>
    </row>
    <row r="1008073" spans="8:8" x14ac:dyDescent="0.3">
      <c r="H1008073" s="9"/>
    </row>
    <row r="1008074" spans="8:8" x14ac:dyDescent="0.3">
      <c r="H1008074" s="2"/>
    </row>
    <row r="1008075" spans="8:8" x14ac:dyDescent="0.3">
      <c r="H1008075" s="4"/>
    </row>
    <row r="1008084" spans="8:8" x14ac:dyDescent="0.3">
      <c r="H1008084" s="9"/>
    </row>
    <row r="1008085" spans="8:8" x14ac:dyDescent="0.3">
      <c r="H1008085" s="2"/>
    </row>
    <row r="1008086" spans="8:8" x14ac:dyDescent="0.3">
      <c r="H1008086" s="4"/>
    </row>
    <row r="1008095" spans="8:8" x14ac:dyDescent="0.3">
      <c r="H1008095" s="9"/>
    </row>
    <row r="1008096" spans="8:8" x14ac:dyDescent="0.3">
      <c r="H1008096" s="2"/>
    </row>
    <row r="1008097" spans="8:8" x14ac:dyDescent="0.3">
      <c r="H1008097" s="4"/>
    </row>
    <row r="1008106" spans="8:8" x14ac:dyDescent="0.3">
      <c r="H1008106" s="9"/>
    </row>
    <row r="1008107" spans="8:8" x14ac:dyDescent="0.3">
      <c r="H1008107" s="2"/>
    </row>
    <row r="1008108" spans="8:8" x14ac:dyDescent="0.3">
      <c r="H1008108" s="4"/>
    </row>
    <row r="1008117" spans="8:8" x14ac:dyDescent="0.3">
      <c r="H1008117" s="9"/>
    </row>
    <row r="1008118" spans="8:8" x14ac:dyDescent="0.3">
      <c r="H1008118" s="2"/>
    </row>
    <row r="1008119" spans="8:8" x14ac:dyDescent="0.3">
      <c r="H1008119" s="4"/>
    </row>
    <row r="1008128" spans="8:8" x14ac:dyDescent="0.3">
      <c r="H1008128" s="9"/>
    </row>
    <row r="1008129" spans="8:8" x14ac:dyDescent="0.3">
      <c r="H1008129" s="2"/>
    </row>
    <row r="1008130" spans="8:8" x14ac:dyDescent="0.3">
      <c r="H1008130" s="4"/>
    </row>
    <row r="1008139" spans="8:8" x14ac:dyDescent="0.3">
      <c r="H1008139" s="9"/>
    </row>
    <row r="1008140" spans="8:8" x14ac:dyDescent="0.3">
      <c r="H1008140" s="2"/>
    </row>
    <row r="1008141" spans="8:8" x14ac:dyDescent="0.3">
      <c r="H1008141" s="4"/>
    </row>
    <row r="1008150" spans="8:8" x14ac:dyDescent="0.3">
      <c r="H1008150" s="9"/>
    </row>
    <row r="1008151" spans="8:8" x14ac:dyDescent="0.3">
      <c r="H1008151" s="2"/>
    </row>
    <row r="1008152" spans="8:8" x14ac:dyDescent="0.3">
      <c r="H1008152" s="4"/>
    </row>
    <row r="1008161" spans="8:8" x14ac:dyDescent="0.3">
      <c r="H1008161" s="9"/>
    </row>
    <row r="1008162" spans="8:8" x14ac:dyDescent="0.3">
      <c r="H1008162" s="2"/>
    </row>
    <row r="1008163" spans="8:8" x14ac:dyDescent="0.3">
      <c r="H1008163" s="4"/>
    </row>
    <row r="1008172" spans="8:8" x14ac:dyDescent="0.3">
      <c r="H1008172" s="9"/>
    </row>
    <row r="1008173" spans="8:8" x14ac:dyDescent="0.3">
      <c r="H1008173" s="2"/>
    </row>
    <row r="1008174" spans="8:8" x14ac:dyDescent="0.3">
      <c r="H1008174" s="4"/>
    </row>
    <row r="1008183" spans="8:8" x14ac:dyDescent="0.3">
      <c r="H1008183" s="9"/>
    </row>
    <row r="1008184" spans="8:8" x14ac:dyDescent="0.3">
      <c r="H1008184" s="2"/>
    </row>
    <row r="1008185" spans="8:8" x14ac:dyDescent="0.3">
      <c r="H1008185" s="4"/>
    </row>
    <row r="1008194" spans="8:8" x14ac:dyDescent="0.3">
      <c r="H1008194" s="9"/>
    </row>
    <row r="1008195" spans="8:8" x14ac:dyDescent="0.3">
      <c r="H1008195" s="2"/>
    </row>
    <row r="1008196" spans="8:8" x14ac:dyDescent="0.3">
      <c r="H1008196" s="4"/>
    </row>
    <row r="1008205" spans="8:8" x14ac:dyDescent="0.3">
      <c r="H1008205" s="9"/>
    </row>
    <row r="1008206" spans="8:8" x14ac:dyDescent="0.3">
      <c r="H1008206" s="2"/>
    </row>
    <row r="1008207" spans="8:8" x14ac:dyDescent="0.3">
      <c r="H1008207" s="4"/>
    </row>
    <row r="1008216" spans="8:8" x14ac:dyDescent="0.3">
      <c r="H1008216" s="9"/>
    </row>
    <row r="1008217" spans="8:8" x14ac:dyDescent="0.3">
      <c r="H1008217" s="2"/>
    </row>
    <row r="1008218" spans="8:8" x14ac:dyDescent="0.3">
      <c r="H1008218" s="4"/>
    </row>
    <row r="1008227" spans="8:8" x14ac:dyDescent="0.3">
      <c r="H1008227" s="9"/>
    </row>
    <row r="1008228" spans="8:8" x14ac:dyDescent="0.3">
      <c r="H1008228" s="2"/>
    </row>
    <row r="1008229" spans="8:8" x14ac:dyDescent="0.3">
      <c r="H1008229" s="4"/>
    </row>
    <row r="1008238" spans="8:8" x14ac:dyDescent="0.3">
      <c r="H1008238" s="9"/>
    </row>
    <row r="1008239" spans="8:8" x14ac:dyDescent="0.3">
      <c r="H1008239" s="2"/>
    </row>
    <row r="1008240" spans="8:8" x14ac:dyDescent="0.3">
      <c r="H1008240" s="4"/>
    </row>
    <row r="1008249" spans="8:8" x14ac:dyDescent="0.3">
      <c r="H1008249" s="9"/>
    </row>
    <row r="1008250" spans="8:8" x14ac:dyDescent="0.3">
      <c r="H1008250" s="2"/>
    </row>
    <row r="1008251" spans="8:8" x14ac:dyDescent="0.3">
      <c r="H1008251" s="4"/>
    </row>
    <row r="1008260" spans="8:8" x14ac:dyDescent="0.3">
      <c r="H1008260" s="9"/>
    </row>
    <row r="1008261" spans="8:8" x14ac:dyDescent="0.3">
      <c r="H1008261" s="2"/>
    </row>
    <row r="1008262" spans="8:8" x14ac:dyDescent="0.3">
      <c r="H1008262" s="4"/>
    </row>
    <row r="1008271" spans="8:8" x14ac:dyDescent="0.3">
      <c r="H1008271" s="9"/>
    </row>
    <row r="1008272" spans="8:8" x14ac:dyDescent="0.3">
      <c r="H1008272" s="2"/>
    </row>
    <row r="1008273" spans="8:8" x14ac:dyDescent="0.3">
      <c r="H1008273" s="4"/>
    </row>
    <row r="1008282" spans="8:8" x14ac:dyDescent="0.3">
      <c r="H1008282" s="9"/>
    </row>
    <row r="1008283" spans="8:8" x14ac:dyDescent="0.3">
      <c r="H1008283" s="2"/>
    </row>
    <row r="1008284" spans="8:8" x14ac:dyDescent="0.3">
      <c r="H1008284" s="4"/>
    </row>
    <row r="1008293" spans="8:8" x14ac:dyDescent="0.3">
      <c r="H1008293" s="9"/>
    </row>
    <row r="1008294" spans="8:8" x14ac:dyDescent="0.3">
      <c r="H1008294" s="2"/>
    </row>
    <row r="1008295" spans="8:8" x14ac:dyDescent="0.3">
      <c r="H1008295" s="4"/>
    </row>
    <row r="1008304" spans="8:8" x14ac:dyDescent="0.3">
      <c r="H1008304" s="9"/>
    </row>
    <row r="1008305" spans="8:8" x14ac:dyDescent="0.3">
      <c r="H1008305" s="2"/>
    </row>
    <row r="1008306" spans="8:8" x14ac:dyDescent="0.3">
      <c r="H1008306" s="4"/>
    </row>
    <row r="1008315" spans="8:8" x14ac:dyDescent="0.3">
      <c r="H1008315" s="9"/>
    </row>
    <row r="1008316" spans="8:8" x14ac:dyDescent="0.3">
      <c r="H1008316" s="2"/>
    </row>
    <row r="1008317" spans="8:8" x14ac:dyDescent="0.3">
      <c r="H1008317" s="4"/>
    </row>
    <row r="1008326" spans="8:8" x14ac:dyDescent="0.3">
      <c r="H1008326" s="9"/>
    </row>
    <row r="1008327" spans="8:8" x14ac:dyDescent="0.3">
      <c r="H1008327" s="2"/>
    </row>
    <row r="1008328" spans="8:8" x14ac:dyDescent="0.3">
      <c r="H1008328" s="4"/>
    </row>
    <row r="1008337" spans="8:8" x14ac:dyDescent="0.3">
      <c r="H1008337" s="9"/>
    </row>
    <row r="1008338" spans="8:8" x14ac:dyDescent="0.3">
      <c r="H1008338" s="2"/>
    </row>
    <row r="1008339" spans="8:8" x14ac:dyDescent="0.3">
      <c r="H1008339" s="4"/>
    </row>
    <row r="1008348" spans="8:8" x14ac:dyDescent="0.3">
      <c r="H1008348" s="9"/>
    </row>
    <row r="1008349" spans="8:8" x14ac:dyDescent="0.3">
      <c r="H1008349" s="2"/>
    </row>
    <row r="1008350" spans="8:8" x14ac:dyDescent="0.3">
      <c r="H1008350" s="4"/>
    </row>
    <row r="1008359" spans="8:8" x14ac:dyDescent="0.3">
      <c r="H1008359" s="9"/>
    </row>
    <row r="1008360" spans="8:8" x14ac:dyDescent="0.3">
      <c r="H1008360" s="2"/>
    </row>
    <row r="1008361" spans="8:8" x14ac:dyDescent="0.3">
      <c r="H1008361" s="4"/>
    </row>
    <row r="1008370" spans="8:8" x14ac:dyDescent="0.3">
      <c r="H1008370" s="9"/>
    </row>
    <row r="1008371" spans="8:8" x14ac:dyDescent="0.3">
      <c r="H1008371" s="2"/>
    </row>
    <row r="1008372" spans="8:8" x14ac:dyDescent="0.3">
      <c r="H1008372" s="4"/>
    </row>
    <row r="1008381" spans="8:8" x14ac:dyDescent="0.3">
      <c r="H1008381" s="9"/>
    </row>
    <row r="1008382" spans="8:8" x14ac:dyDescent="0.3">
      <c r="H1008382" s="2"/>
    </row>
    <row r="1008383" spans="8:8" x14ac:dyDescent="0.3">
      <c r="H1008383" s="4"/>
    </row>
    <row r="1008392" spans="8:8" x14ac:dyDescent="0.3">
      <c r="H1008392" s="9"/>
    </row>
    <row r="1008393" spans="8:8" x14ac:dyDescent="0.3">
      <c r="H1008393" s="2"/>
    </row>
    <row r="1008394" spans="8:8" x14ac:dyDescent="0.3">
      <c r="H1008394" s="4"/>
    </row>
    <row r="1008403" spans="8:8" x14ac:dyDescent="0.3">
      <c r="H1008403" s="9"/>
    </row>
    <row r="1008404" spans="8:8" x14ac:dyDescent="0.3">
      <c r="H1008404" s="2"/>
    </row>
    <row r="1008405" spans="8:8" x14ac:dyDescent="0.3">
      <c r="H1008405" s="4"/>
    </row>
    <row r="1008414" spans="8:8" x14ac:dyDescent="0.3">
      <c r="H1008414" s="9"/>
    </row>
    <row r="1008415" spans="8:8" x14ac:dyDescent="0.3">
      <c r="H1008415" s="2"/>
    </row>
    <row r="1008416" spans="8:8" x14ac:dyDescent="0.3">
      <c r="H1008416" s="4"/>
    </row>
    <row r="1008425" spans="8:8" x14ac:dyDescent="0.3">
      <c r="H1008425" s="9"/>
    </row>
    <row r="1008426" spans="8:8" x14ac:dyDescent="0.3">
      <c r="H1008426" s="2"/>
    </row>
    <row r="1008427" spans="8:8" x14ac:dyDescent="0.3">
      <c r="H1008427" s="4"/>
    </row>
    <row r="1008436" spans="8:8" x14ac:dyDescent="0.3">
      <c r="H1008436" s="9"/>
    </row>
    <row r="1008437" spans="8:8" x14ac:dyDescent="0.3">
      <c r="H1008437" s="2"/>
    </row>
    <row r="1008438" spans="8:8" x14ac:dyDescent="0.3">
      <c r="H1008438" s="4"/>
    </row>
    <row r="1008447" spans="8:8" x14ac:dyDescent="0.3">
      <c r="H1008447" s="9"/>
    </row>
    <row r="1008448" spans="8:8" x14ac:dyDescent="0.3">
      <c r="H1008448" s="2"/>
    </row>
    <row r="1008449" spans="8:8" x14ac:dyDescent="0.3">
      <c r="H1008449" s="4"/>
    </row>
    <row r="1008458" spans="8:8" x14ac:dyDescent="0.3">
      <c r="H1008458" s="9"/>
    </row>
    <row r="1008459" spans="8:8" x14ac:dyDescent="0.3">
      <c r="H1008459" s="2"/>
    </row>
    <row r="1008460" spans="8:8" x14ac:dyDescent="0.3">
      <c r="H1008460" s="4"/>
    </row>
    <row r="1008469" spans="8:8" x14ac:dyDescent="0.3">
      <c r="H1008469" s="9"/>
    </row>
    <row r="1008470" spans="8:8" x14ac:dyDescent="0.3">
      <c r="H1008470" s="2"/>
    </row>
    <row r="1008471" spans="8:8" x14ac:dyDescent="0.3">
      <c r="H1008471" s="4"/>
    </row>
    <row r="1008480" spans="8:8" x14ac:dyDescent="0.3">
      <c r="H1008480" s="9"/>
    </row>
    <row r="1008481" spans="8:8" x14ac:dyDescent="0.3">
      <c r="H1008481" s="2"/>
    </row>
    <row r="1008482" spans="8:8" x14ac:dyDescent="0.3">
      <c r="H1008482" s="4"/>
    </row>
    <row r="1008491" spans="8:8" x14ac:dyDescent="0.3">
      <c r="H1008491" s="9"/>
    </row>
    <row r="1008492" spans="8:8" x14ac:dyDescent="0.3">
      <c r="H1008492" s="2"/>
    </row>
    <row r="1008493" spans="8:8" x14ac:dyDescent="0.3">
      <c r="H1008493" s="4"/>
    </row>
    <row r="1008502" spans="8:8" x14ac:dyDescent="0.3">
      <c r="H1008502" s="9"/>
    </row>
    <row r="1008503" spans="8:8" x14ac:dyDescent="0.3">
      <c r="H1008503" s="2"/>
    </row>
    <row r="1008504" spans="8:8" x14ac:dyDescent="0.3">
      <c r="H1008504" s="4"/>
    </row>
    <row r="1008513" spans="8:8" x14ac:dyDescent="0.3">
      <c r="H1008513" s="9"/>
    </row>
    <row r="1008514" spans="8:8" x14ac:dyDescent="0.3">
      <c r="H1008514" s="2"/>
    </row>
    <row r="1008515" spans="8:8" x14ac:dyDescent="0.3">
      <c r="H1008515" s="4"/>
    </row>
    <row r="1008524" spans="8:8" x14ac:dyDescent="0.3">
      <c r="H1008524" s="9"/>
    </row>
    <row r="1008525" spans="8:8" x14ac:dyDescent="0.3">
      <c r="H1008525" s="2"/>
    </row>
    <row r="1008526" spans="8:8" x14ac:dyDescent="0.3">
      <c r="H1008526" s="4"/>
    </row>
    <row r="1008535" spans="8:8" x14ac:dyDescent="0.3">
      <c r="H1008535" s="9"/>
    </row>
    <row r="1008536" spans="8:8" x14ac:dyDescent="0.3">
      <c r="H1008536" s="2"/>
    </row>
    <row r="1008537" spans="8:8" x14ac:dyDescent="0.3">
      <c r="H1008537" s="4"/>
    </row>
    <row r="1008546" spans="8:8" x14ac:dyDescent="0.3">
      <c r="H1008546" s="9"/>
    </row>
    <row r="1008547" spans="8:8" x14ac:dyDescent="0.3">
      <c r="H1008547" s="2"/>
    </row>
    <row r="1008548" spans="8:8" x14ac:dyDescent="0.3">
      <c r="H1008548" s="4"/>
    </row>
    <row r="1008557" spans="8:8" x14ac:dyDescent="0.3">
      <c r="H1008557" s="9"/>
    </row>
    <row r="1008558" spans="8:8" x14ac:dyDescent="0.3">
      <c r="H1008558" s="2"/>
    </row>
    <row r="1008559" spans="8:8" x14ac:dyDescent="0.3">
      <c r="H1008559" s="4"/>
    </row>
    <row r="1008568" spans="8:8" x14ac:dyDescent="0.3">
      <c r="H1008568" s="9"/>
    </row>
    <row r="1008569" spans="8:8" x14ac:dyDescent="0.3">
      <c r="H1008569" s="2"/>
    </row>
    <row r="1008570" spans="8:8" x14ac:dyDescent="0.3">
      <c r="H1008570" s="4"/>
    </row>
    <row r="1008579" spans="8:8" x14ac:dyDescent="0.3">
      <c r="H1008579" s="9"/>
    </row>
    <row r="1008580" spans="8:8" x14ac:dyDescent="0.3">
      <c r="H1008580" s="2"/>
    </row>
    <row r="1008581" spans="8:8" x14ac:dyDescent="0.3">
      <c r="H1008581" s="4"/>
    </row>
    <row r="1008590" spans="8:8" x14ac:dyDescent="0.3">
      <c r="H1008590" s="9"/>
    </row>
    <row r="1008591" spans="8:8" x14ac:dyDescent="0.3">
      <c r="H1008591" s="2"/>
    </row>
    <row r="1008592" spans="8:8" x14ac:dyDescent="0.3">
      <c r="H1008592" s="4"/>
    </row>
    <row r="1008601" spans="8:8" x14ac:dyDescent="0.3">
      <c r="H1008601" s="9"/>
    </row>
    <row r="1008602" spans="8:8" x14ac:dyDescent="0.3">
      <c r="H1008602" s="2"/>
    </row>
    <row r="1008603" spans="8:8" x14ac:dyDescent="0.3">
      <c r="H1008603" s="4"/>
    </row>
    <row r="1008612" spans="8:8" x14ac:dyDescent="0.3">
      <c r="H1008612" s="9"/>
    </row>
    <row r="1008613" spans="8:8" x14ac:dyDescent="0.3">
      <c r="H1008613" s="2"/>
    </row>
    <row r="1008614" spans="8:8" x14ac:dyDescent="0.3">
      <c r="H1008614" s="4"/>
    </row>
    <row r="1008623" spans="8:8" x14ac:dyDescent="0.3">
      <c r="H1008623" s="9"/>
    </row>
    <row r="1008624" spans="8:8" x14ac:dyDescent="0.3">
      <c r="H1008624" s="2"/>
    </row>
    <row r="1008625" spans="8:8" x14ac:dyDescent="0.3">
      <c r="H1008625" s="4"/>
    </row>
    <row r="1008634" spans="8:8" x14ac:dyDescent="0.3">
      <c r="H1008634" s="9"/>
    </row>
    <row r="1008635" spans="8:8" x14ac:dyDescent="0.3">
      <c r="H1008635" s="2"/>
    </row>
    <row r="1008636" spans="8:8" x14ac:dyDescent="0.3">
      <c r="H1008636" s="4"/>
    </row>
    <row r="1008645" spans="8:8" x14ac:dyDescent="0.3">
      <c r="H1008645" s="9"/>
    </row>
    <row r="1008646" spans="8:8" x14ac:dyDescent="0.3">
      <c r="H1008646" s="2"/>
    </row>
    <row r="1008647" spans="8:8" x14ac:dyDescent="0.3">
      <c r="H1008647" s="4"/>
    </row>
    <row r="1008656" spans="8:8" x14ac:dyDescent="0.3">
      <c r="H1008656" s="9"/>
    </row>
    <row r="1008657" spans="8:8" x14ac:dyDescent="0.3">
      <c r="H1008657" s="2"/>
    </row>
    <row r="1008658" spans="8:8" x14ac:dyDescent="0.3">
      <c r="H1008658" s="4"/>
    </row>
    <row r="1008667" spans="8:8" x14ac:dyDescent="0.3">
      <c r="H1008667" s="9"/>
    </row>
    <row r="1008668" spans="8:8" x14ac:dyDescent="0.3">
      <c r="H1008668" s="2"/>
    </row>
    <row r="1008669" spans="8:8" x14ac:dyDescent="0.3">
      <c r="H1008669" s="4"/>
    </row>
    <row r="1008678" spans="8:8" x14ac:dyDescent="0.3">
      <c r="H1008678" s="9"/>
    </row>
    <row r="1008679" spans="8:8" x14ac:dyDescent="0.3">
      <c r="H1008679" s="2"/>
    </row>
    <row r="1008680" spans="8:8" x14ac:dyDescent="0.3">
      <c r="H1008680" s="4"/>
    </row>
    <row r="1008689" spans="8:8" x14ac:dyDescent="0.3">
      <c r="H1008689" s="9"/>
    </row>
    <row r="1008690" spans="8:8" x14ac:dyDescent="0.3">
      <c r="H1008690" s="2"/>
    </row>
    <row r="1008691" spans="8:8" x14ac:dyDescent="0.3">
      <c r="H1008691" s="4"/>
    </row>
    <row r="1008700" spans="8:8" x14ac:dyDescent="0.3">
      <c r="H1008700" s="9"/>
    </row>
    <row r="1008701" spans="8:8" x14ac:dyDescent="0.3">
      <c r="H1008701" s="2"/>
    </row>
    <row r="1008702" spans="8:8" x14ac:dyDescent="0.3">
      <c r="H1008702" s="4"/>
    </row>
    <row r="1008711" spans="8:8" x14ac:dyDescent="0.3">
      <c r="H1008711" s="9"/>
    </row>
    <row r="1008712" spans="8:8" x14ac:dyDescent="0.3">
      <c r="H1008712" s="2"/>
    </row>
    <row r="1008713" spans="8:8" x14ac:dyDescent="0.3">
      <c r="H1008713" s="4"/>
    </row>
    <row r="1008722" spans="8:8" x14ac:dyDescent="0.3">
      <c r="H1008722" s="9"/>
    </row>
    <row r="1008723" spans="8:8" x14ac:dyDescent="0.3">
      <c r="H1008723" s="2"/>
    </row>
    <row r="1008724" spans="8:8" x14ac:dyDescent="0.3">
      <c r="H1008724" s="4"/>
    </row>
    <row r="1008733" spans="8:8" x14ac:dyDescent="0.3">
      <c r="H1008733" s="9"/>
    </row>
    <row r="1008734" spans="8:8" x14ac:dyDescent="0.3">
      <c r="H1008734" s="2"/>
    </row>
    <row r="1008735" spans="8:8" x14ac:dyDescent="0.3">
      <c r="H1008735" s="4"/>
    </row>
    <row r="1008744" spans="8:8" x14ac:dyDescent="0.3">
      <c r="H1008744" s="9"/>
    </row>
    <row r="1008745" spans="8:8" x14ac:dyDescent="0.3">
      <c r="H1008745" s="2"/>
    </row>
    <row r="1008746" spans="8:8" x14ac:dyDescent="0.3">
      <c r="H1008746" s="4"/>
    </row>
    <row r="1008755" spans="8:8" x14ac:dyDescent="0.3">
      <c r="H1008755" s="9"/>
    </row>
    <row r="1008756" spans="8:8" x14ac:dyDescent="0.3">
      <c r="H1008756" s="2"/>
    </row>
    <row r="1008757" spans="8:8" x14ac:dyDescent="0.3">
      <c r="H1008757" s="4"/>
    </row>
    <row r="1008766" spans="8:8" x14ac:dyDescent="0.3">
      <c r="H1008766" s="9"/>
    </row>
    <row r="1008767" spans="8:8" x14ac:dyDescent="0.3">
      <c r="H1008767" s="2"/>
    </row>
    <row r="1008768" spans="8:8" x14ac:dyDescent="0.3">
      <c r="H1008768" s="4"/>
    </row>
    <row r="1008777" spans="8:8" x14ac:dyDescent="0.3">
      <c r="H1008777" s="9"/>
    </row>
    <row r="1008778" spans="8:8" x14ac:dyDescent="0.3">
      <c r="H1008778" s="2"/>
    </row>
    <row r="1008779" spans="8:8" x14ac:dyDescent="0.3">
      <c r="H1008779" s="4"/>
    </row>
    <row r="1008788" spans="8:8" x14ac:dyDescent="0.3">
      <c r="H1008788" s="9"/>
    </row>
    <row r="1008789" spans="8:8" x14ac:dyDescent="0.3">
      <c r="H1008789" s="2"/>
    </row>
    <row r="1008790" spans="8:8" x14ac:dyDescent="0.3">
      <c r="H1008790" s="4"/>
    </row>
    <row r="1008799" spans="8:8" x14ac:dyDescent="0.3">
      <c r="H1008799" s="9"/>
    </row>
    <row r="1008800" spans="8:8" x14ac:dyDescent="0.3">
      <c r="H1008800" s="2"/>
    </row>
    <row r="1008801" spans="8:8" x14ac:dyDescent="0.3">
      <c r="H1008801" s="4"/>
    </row>
    <row r="1008810" spans="8:8" x14ac:dyDescent="0.3">
      <c r="H1008810" s="9"/>
    </row>
    <row r="1008811" spans="8:8" x14ac:dyDescent="0.3">
      <c r="H1008811" s="2"/>
    </row>
    <row r="1008812" spans="8:8" x14ac:dyDescent="0.3">
      <c r="H1008812" s="4"/>
    </row>
    <row r="1008821" spans="8:8" x14ac:dyDescent="0.3">
      <c r="H1008821" s="9"/>
    </row>
    <row r="1008822" spans="8:8" x14ac:dyDescent="0.3">
      <c r="H1008822" s="2"/>
    </row>
    <row r="1008823" spans="8:8" x14ac:dyDescent="0.3">
      <c r="H1008823" s="4"/>
    </row>
    <row r="1008832" spans="8:8" x14ac:dyDescent="0.3">
      <c r="H1008832" s="9"/>
    </row>
    <row r="1008833" spans="8:8" x14ac:dyDescent="0.3">
      <c r="H1008833" s="2"/>
    </row>
    <row r="1008834" spans="8:8" x14ac:dyDescent="0.3">
      <c r="H1008834" s="4"/>
    </row>
    <row r="1008843" spans="8:8" x14ac:dyDescent="0.3">
      <c r="H1008843" s="9"/>
    </row>
    <row r="1008844" spans="8:8" x14ac:dyDescent="0.3">
      <c r="H1008844" s="2"/>
    </row>
    <row r="1008845" spans="8:8" x14ac:dyDescent="0.3">
      <c r="H1008845" s="4"/>
    </row>
    <row r="1008854" spans="8:8" x14ac:dyDescent="0.3">
      <c r="H1008854" s="9"/>
    </row>
    <row r="1008855" spans="8:8" x14ac:dyDescent="0.3">
      <c r="H1008855" s="2"/>
    </row>
    <row r="1008856" spans="8:8" x14ac:dyDescent="0.3">
      <c r="H1008856" s="4"/>
    </row>
    <row r="1008865" spans="8:8" x14ac:dyDescent="0.3">
      <c r="H1008865" s="9"/>
    </row>
    <row r="1008866" spans="8:8" x14ac:dyDescent="0.3">
      <c r="H1008866" s="2"/>
    </row>
    <row r="1008867" spans="8:8" x14ac:dyDescent="0.3">
      <c r="H1008867" s="4"/>
    </row>
    <row r="1008876" spans="8:8" x14ac:dyDescent="0.3">
      <c r="H1008876" s="9"/>
    </row>
    <row r="1008877" spans="8:8" x14ac:dyDescent="0.3">
      <c r="H1008877" s="2"/>
    </row>
    <row r="1008878" spans="8:8" x14ac:dyDescent="0.3">
      <c r="H1008878" s="4"/>
    </row>
    <row r="1008887" spans="8:8" x14ac:dyDescent="0.3">
      <c r="H1008887" s="9"/>
    </row>
    <row r="1008888" spans="8:8" x14ac:dyDescent="0.3">
      <c r="H1008888" s="2"/>
    </row>
    <row r="1008889" spans="8:8" x14ac:dyDescent="0.3">
      <c r="H1008889" s="4"/>
    </row>
    <row r="1008898" spans="8:8" x14ac:dyDescent="0.3">
      <c r="H1008898" s="9"/>
    </row>
    <row r="1008899" spans="8:8" x14ac:dyDescent="0.3">
      <c r="H1008899" s="2"/>
    </row>
    <row r="1008900" spans="8:8" x14ac:dyDescent="0.3">
      <c r="H1008900" s="4"/>
    </row>
    <row r="1008909" spans="8:8" x14ac:dyDescent="0.3">
      <c r="H1008909" s="9"/>
    </row>
    <row r="1008910" spans="8:8" x14ac:dyDescent="0.3">
      <c r="H1008910" s="2"/>
    </row>
    <row r="1008911" spans="8:8" x14ac:dyDescent="0.3">
      <c r="H1008911" s="4"/>
    </row>
    <row r="1008920" spans="8:8" x14ac:dyDescent="0.3">
      <c r="H1008920" s="9"/>
    </row>
    <row r="1008921" spans="8:8" x14ac:dyDescent="0.3">
      <c r="H1008921" s="2"/>
    </row>
    <row r="1008922" spans="8:8" x14ac:dyDescent="0.3">
      <c r="H1008922" s="4"/>
    </row>
    <row r="1008931" spans="8:8" x14ac:dyDescent="0.3">
      <c r="H1008931" s="9"/>
    </row>
    <row r="1008932" spans="8:8" x14ac:dyDescent="0.3">
      <c r="H1008932" s="2"/>
    </row>
    <row r="1008933" spans="8:8" x14ac:dyDescent="0.3">
      <c r="H1008933" s="4"/>
    </row>
    <row r="1008942" spans="8:8" x14ac:dyDescent="0.3">
      <c r="H1008942" s="9"/>
    </row>
    <row r="1008943" spans="8:8" x14ac:dyDescent="0.3">
      <c r="H1008943" s="2"/>
    </row>
    <row r="1008944" spans="8:8" x14ac:dyDescent="0.3">
      <c r="H1008944" s="4"/>
    </row>
    <row r="1008953" spans="8:8" x14ac:dyDescent="0.3">
      <c r="H1008953" s="9"/>
    </row>
    <row r="1008954" spans="8:8" x14ac:dyDescent="0.3">
      <c r="H1008954" s="2"/>
    </row>
    <row r="1008955" spans="8:8" x14ac:dyDescent="0.3">
      <c r="H1008955" s="4"/>
    </row>
    <row r="1008964" spans="8:8" x14ac:dyDescent="0.3">
      <c r="H1008964" s="9"/>
    </row>
    <row r="1008965" spans="8:8" x14ac:dyDescent="0.3">
      <c r="H1008965" s="2"/>
    </row>
    <row r="1008966" spans="8:8" x14ac:dyDescent="0.3">
      <c r="H1008966" s="4"/>
    </row>
    <row r="1008975" spans="8:8" x14ac:dyDescent="0.3">
      <c r="H1008975" s="9"/>
    </row>
    <row r="1008976" spans="8:8" x14ac:dyDescent="0.3">
      <c r="H1008976" s="2"/>
    </row>
    <row r="1008977" spans="8:8" x14ac:dyDescent="0.3">
      <c r="H1008977" s="4"/>
    </row>
    <row r="1008986" spans="8:8" x14ac:dyDescent="0.3">
      <c r="H1008986" s="9"/>
    </row>
    <row r="1008987" spans="8:8" x14ac:dyDescent="0.3">
      <c r="H1008987" s="2"/>
    </row>
    <row r="1008988" spans="8:8" x14ac:dyDescent="0.3">
      <c r="H1008988" s="4"/>
    </row>
    <row r="1008997" spans="8:8" x14ac:dyDescent="0.3">
      <c r="H1008997" s="9"/>
    </row>
    <row r="1008998" spans="8:8" x14ac:dyDescent="0.3">
      <c r="H1008998" s="2"/>
    </row>
    <row r="1008999" spans="8:8" x14ac:dyDescent="0.3">
      <c r="H1008999" s="4"/>
    </row>
    <row r="1009008" spans="8:8" x14ac:dyDescent="0.3">
      <c r="H1009008" s="9"/>
    </row>
    <row r="1009009" spans="8:8" x14ac:dyDescent="0.3">
      <c r="H1009009" s="2"/>
    </row>
    <row r="1009010" spans="8:8" x14ac:dyDescent="0.3">
      <c r="H1009010" s="4"/>
    </row>
    <row r="1009019" spans="8:8" x14ac:dyDescent="0.3">
      <c r="H1009019" s="9"/>
    </row>
    <row r="1009020" spans="8:8" x14ac:dyDescent="0.3">
      <c r="H1009020" s="2"/>
    </row>
    <row r="1009021" spans="8:8" x14ac:dyDescent="0.3">
      <c r="H1009021" s="4"/>
    </row>
    <row r="1009030" spans="8:8" x14ac:dyDescent="0.3">
      <c r="H1009030" s="9"/>
    </row>
    <row r="1009031" spans="8:8" x14ac:dyDescent="0.3">
      <c r="H1009031" s="2"/>
    </row>
    <row r="1009032" spans="8:8" x14ac:dyDescent="0.3">
      <c r="H1009032" s="4"/>
    </row>
    <row r="1009041" spans="8:8" x14ac:dyDescent="0.3">
      <c r="H1009041" s="9"/>
    </row>
    <row r="1009042" spans="8:8" x14ac:dyDescent="0.3">
      <c r="H1009042" s="2"/>
    </row>
    <row r="1009043" spans="8:8" x14ac:dyDescent="0.3">
      <c r="H1009043" s="4"/>
    </row>
    <row r="1009052" spans="8:8" x14ac:dyDescent="0.3">
      <c r="H1009052" s="9"/>
    </row>
    <row r="1009053" spans="8:8" x14ac:dyDescent="0.3">
      <c r="H1009053" s="2"/>
    </row>
    <row r="1009054" spans="8:8" x14ac:dyDescent="0.3">
      <c r="H1009054" s="4"/>
    </row>
    <row r="1009063" spans="8:8" x14ac:dyDescent="0.3">
      <c r="H1009063" s="9"/>
    </row>
    <row r="1009064" spans="8:8" x14ac:dyDescent="0.3">
      <c r="H1009064" s="2"/>
    </row>
    <row r="1009065" spans="8:8" x14ac:dyDescent="0.3">
      <c r="H1009065" s="4"/>
    </row>
    <row r="1009074" spans="8:8" x14ac:dyDescent="0.3">
      <c r="H1009074" s="9"/>
    </row>
    <row r="1009075" spans="8:8" x14ac:dyDescent="0.3">
      <c r="H1009075" s="2"/>
    </row>
    <row r="1009076" spans="8:8" x14ac:dyDescent="0.3">
      <c r="H1009076" s="4"/>
    </row>
    <row r="1009085" spans="8:8" x14ac:dyDescent="0.3">
      <c r="H1009085" s="9"/>
    </row>
    <row r="1009086" spans="8:8" x14ac:dyDescent="0.3">
      <c r="H1009086" s="2"/>
    </row>
    <row r="1009087" spans="8:8" x14ac:dyDescent="0.3">
      <c r="H1009087" s="4"/>
    </row>
    <row r="1009096" spans="8:8" x14ac:dyDescent="0.3">
      <c r="H1009096" s="9"/>
    </row>
    <row r="1009097" spans="8:8" x14ac:dyDescent="0.3">
      <c r="H1009097" s="2"/>
    </row>
    <row r="1009098" spans="8:8" x14ac:dyDescent="0.3">
      <c r="H1009098" s="4"/>
    </row>
    <row r="1009107" spans="8:8" x14ac:dyDescent="0.3">
      <c r="H1009107" s="9"/>
    </row>
    <row r="1009108" spans="8:8" x14ac:dyDescent="0.3">
      <c r="H1009108" s="2"/>
    </row>
    <row r="1009109" spans="8:8" x14ac:dyDescent="0.3">
      <c r="H1009109" s="4"/>
    </row>
    <row r="1009118" spans="8:8" x14ac:dyDescent="0.3">
      <c r="H1009118" s="9"/>
    </row>
    <row r="1009119" spans="8:8" x14ac:dyDescent="0.3">
      <c r="H1009119" s="2"/>
    </row>
    <row r="1009120" spans="8:8" x14ac:dyDescent="0.3">
      <c r="H1009120" s="4"/>
    </row>
    <row r="1009129" spans="8:8" x14ac:dyDescent="0.3">
      <c r="H1009129" s="9"/>
    </row>
    <row r="1009130" spans="8:8" x14ac:dyDescent="0.3">
      <c r="H1009130" s="2"/>
    </row>
    <row r="1009131" spans="8:8" x14ac:dyDescent="0.3">
      <c r="H1009131" s="4"/>
    </row>
    <row r="1009140" spans="8:8" x14ac:dyDescent="0.3">
      <c r="H1009140" s="9"/>
    </row>
    <row r="1009141" spans="8:8" x14ac:dyDescent="0.3">
      <c r="H1009141" s="2"/>
    </row>
    <row r="1009142" spans="8:8" x14ac:dyDescent="0.3">
      <c r="H1009142" s="4"/>
    </row>
    <row r="1009151" spans="8:8" x14ac:dyDescent="0.3">
      <c r="H1009151" s="9"/>
    </row>
    <row r="1009152" spans="8:8" x14ac:dyDescent="0.3">
      <c r="H1009152" s="2"/>
    </row>
    <row r="1009153" spans="8:8" x14ac:dyDescent="0.3">
      <c r="H1009153" s="4"/>
    </row>
    <row r="1009162" spans="8:8" x14ac:dyDescent="0.3">
      <c r="H1009162" s="9"/>
    </row>
    <row r="1009163" spans="8:8" x14ac:dyDescent="0.3">
      <c r="H1009163" s="2"/>
    </row>
    <row r="1009164" spans="8:8" x14ac:dyDescent="0.3">
      <c r="H1009164" s="4"/>
    </row>
    <row r="1009173" spans="8:8" x14ac:dyDescent="0.3">
      <c r="H1009173" s="9"/>
    </row>
    <row r="1009174" spans="8:8" x14ac:dyDescent="0.3">
      <c r="H1009174" s="2"/>
    </row>
    <row r="1009175" spans="8:8" x14ac:dyDescent="0.3">
      <c r="H1009175" s="4"/>
    </row>
    <row r="1009184" spans="8:8" x14ac:dyDescent="0.3">
      <c r="H1009184" s="9"/>
    </row>
    <row r="1009185" spans="8:8" x14ac:dyDescent="0.3">
      <c r="H1009185" s="2"/>
    </row>
    <row r="1009186" spans="8:8" x14ac:dyDescent="0.3">
      <c r="H1009186" s="4"/>
    </row>
    <row r="1009195" spans="8:8" x14ac:dyDescent="0.3">
      <c r="H1009195" s="9"/>
    </row>
    <row r="1009196" spans="8:8" x14ac:dyDescent="0.3">
      <c r="H1009196" s="2"/>
    </row>
    <row r="1009197" spans="8:8" x14ac:dyDescent="0.3">
      <c r="H1009197" s="4"/>
    </row>
    <row r="1009206" spans="8:8" x14ac:dyDescent="0.3">
      <c r="H1009206" s="9"/>
    </row>
    <row r="1009207" spans="8:8" x14ac:dyDescent="0.3">
      <c r="H1009207" s="2"/>
    </row>
    <row r="1009208" spans="8:8" x14ac:dyDescent="0.3">
      <c r="H1009208" s="4"/>
    </row>
    <row r="1009217" spans="8:8" x14ac:dyDescent="0.3">
      <c r="H1009217" s="9"/>
    </row>
    <row r="1009218" spans="8:8" x14ac:dyDescent="0.3">
      <c r="H1009218" s="2"/>
    </row>
    <row r="1009219" spans="8:8" x14ac:dyDescent="0.3">
      <c r="H1009219" s="4"/>
    </row>
    <row r="1009228" spans="8:8" x14ac:dyDescent="0.3">
      <c r="H1009228" s="9"/>
    </row>
    <row r="1009229" spans="8:8" x14ac:dyDescent="0.3">
      <c r="H1009229" s="2"/>
    </row>
    <row r="1009230" spans="8:8" x14ac:dyDescent="0.3">
      <c r="H1009230" s="4"/>
    </row>
    <row r="1009239" spans="8:8" x14ac:dyDescent="0.3">
      <c r="H1009239" s="9"/>
    </row>
    <row r="1009240" spans="8:8" x14ac:dyDescent="0.3">
      <c r="H1009240" s="2"/>
    </row>
    <row r="1009241" spans="8:8" x14ac:dyDescent="0.3">
      <c r="H1009241" s="4"/>
    </row>
    <row r="1009250" spans="8:8" x14ac:dyDescent="0.3">
      <c r="H1009250" s="9"/>
    </row>
    <row r="1009251" spans="8:8" x14ac:dyDescent="0.3">
      <c r="H1009251" s="2"/>
    </row>
    <row r="1009252" spans="8:8" x14ac:dyDescent="0.3">
      <c r="H1009252" s="4"/>
    </row>
    <row r="1009261" spans="8:8" x14ac:dyDescent="0.3">
      <c r="H1009261" s="9"/>
    </row>
    <row r="1009262" spans="8:8" x14ac:dyDescent="0.3">
      <c r="H1009262" s="2"/>
    </row>
    <row r="1009263" spans="8:8" x14ac:dyDescent="0.3">
      <c r="H1009263" s="4"/>
    </row>
    <row r="1009272" spans="8:8" x14ac:dyDescent="0.3">
      <c r="H1009272" s="9"/>
    </row>
    <row r="1009273" spans="8:8" x14ac:dyDescent="0.3">
      <c r="H1009273" s="2"/>
    </row>
    <row r="1009274" spans="8:8" x14ac:dyDescent="0.3">
      <c r="H1009274" s="4"/>
    </row>
    <row r="1009283" spans="8:8" x14ac:dyDescent="0.3">
      <c r="H1009283" s="9"/>
    </row>
    <row r="1009284" spans="8:8" x14ac:dyDescent="0.3">
      <c r="H1009284" s="2"/>
    </row>
    <row r="1009285" spans="8:8" x14ac:dyDescent="0.3">
      <c r="H1009285" s="4"/>
    </row>
    <row r="1009294" spans="8:8" x14ac:dyDescent="0.3">
      <c r="H1009294" s="9"/>
    </row>
    <row r="1009295" spans="8:8" x14ac:dyDescent="0.3">
      <c r="H1009295" s="2"/>
    </row>
    <row r="1009296" spans="8:8" x14ac:dyDescent="0.3">
      <c r="H1009296" s="4"/>
    </row>
    <row r="1009305" spans="8:8" x14ac:dyDescent="0.3">
      <c r="H1009305" s="9"/>
    </row>
    <row r="1009306" spans="8:8" x14ac:dyDescent="0.3">
      <c r="H1009306" s="2"/>
    </row>
    <row r="1009307" spans="8:8" x14ac:dyDescent="0.3">
      <c r="H1009307" s="4"/>
    </row>
    <row r="1009316" spans="8:8" x14ac:dyDescent="0.3">
      <c r="H1009316" s="9"/>
    </row>
    <row r="1009317" spans="8:8" x14ac:dyDescent="0.3">
      <c r="H1009317" s="2"/>
    </row>
    <row r="1009318" spans="8:8" x14ac:dyDescent="0.3">
      <c r="H1009318" s="4"/>
    </row>
    <row r="1009327" spans="8:8" x14ac:dyDescent="0.3">
      <c r="H1009327" s="9"/>
    </row>
    <row r="1009328" spans="8:8" x14ac:dyDescent="0.3">
      <c r="H1009328" s="2"/>
    </row>
    <row r="1009329" spans="8:8" x14ac:dyDescent="0.3">
      <c r="H1009329" s="4"/>
    </row>
    <row r="1009338" spans="8:8" x14ac:dyDescent="0.3">
      <c r="H1009338" s="9"/>
    </row>
    <row r="1009339" spans="8:8" x14ac:dyDescent="0.3">
      <c r="H1009339" s="2"/>
    </row>
    <row r="1009340" spans="8:8" x14ac:dyDescent="0.3">
      <c r="H1009340" s="4"/>
    </row>
    <row r="1009349" spans="8:8" x14ac:dyDescent="0.3">
      <c r="H1009349" s="9"/>
    </row>
    <row r="1009350" spans="8:8" x14ac:dyDescent="0.3">
      <c r="H1009350" s="2"/>
    </row>
    <row r="1009351" spans="8:8" x14ac:dyDescent="0.3">
      <c r="H1009351" s="4"/>
    </row>
    <row r="1009360" spans="8:8" x14ac:dyDescent="0.3">
      <c r="H1009360" s="9"/>
    </row>
    <row r="1009361" spans="8:8" x14ac:dyDescent="0.3">
      <c r="H1009361" s="2"/>
    </row>
    <row r="1009362" spans="8:8" x14ac:dyDescent="0.3">
      <c r="H1009362" s="4"/>
    </row>
    <row r="1009371" spans="8:8" x14ac:dyDescent="0.3">
      <c r="H1009371" s="9"/>
    </row>
    <row r="1009372" spans="8:8" x14ac:dyDescent="0.3">
      <c r="H1009372" s="2"/>
    </row>
    <row r="1009373" spans="8:8" x14ac:dyDescent="0.3">
      <c r="H1009373" s="4"/>
    </row>
    <row r="1009382" spans="8:8" x14ac:dyDescent="0.3">
      <c r="H1009382" s="9"/>
    </row>
    <row r="1009383" spans="8:8" x14ac:dyDescent="0.3">
      <c r="H1009383" s="2"/>
    </row>
    <row r="1009384" spans="8:8" x14ac:dyDescent="0.3">
      <c r="H1009384" s="4"/>
    </row>
    <row r="1009393" spans="8:8" x14ac:dyDescent="0.3">
      <c r="H1009393" s="9"/>
    </row>
    <row r="1009394" spans="8:8" x14ac:dyDescent="0.3">
      <c r="H1009394" s="2"/>
    </row>
    <row r="1009395" spans="8:8" x14ac:dyDescent="0.3">
      <c r="H1009395" s="4"/>
    </row>
    <row r="1009404" spans="8:8" x14ac:dyDescent="0.3">
      <c r="H1009404" s="9"/>
    </row>
    <row r="1009405" spans="8:8" x14ac:dyDescent="0.3">
      <c r="H1009405" s="2"/>
    </row>
    <row r="1009406" spans="8:8" x14ac:dyDescent="0.3">
      <c r="H1009406" s="4"/>
    </row>
    <row r="1009415" spans="8:8" x14ac:dyDescent="0.3">
      <c r="H1009415" s="9"/>
    </row>
    <row r="1009416" spans="8:8" x14ac:dyDescent="0.3">
      <c r="H1009416" s="2"/>
    </row>
    <row r="1009417" spans="8:8" x14ac:dyDescent="0.3">
      <c r="H1009417" s="4"/>
    </row>
    <row r="1009426" spans="8:8" x14ac:dyDescent="0.3">
      <c r="H1009426" s="9"/>
    </row>
    <row r="1009427" spans="8:8" x14ac:dyDescent="0.3">
      <c r="H1009427" s="2"/>
    </row>
    <row r="1009428" spans="8:8" x14ac:dyDescent="0.3">
      <c r="H1009428" s="4"/>
    </row>
    <row r="1009437" spans="8:8" x14ac:dyDescent="0.3">
      <c r="H1009437" s="9"/>
    </row>
    <row r="1009438" spans="8:8" x14ac:dyDescent="0.3">
      <c r="H1009438" s="2"/>
    </row>
    <row r="1009439" spans="8:8" x14ac:dyDescent="0.3">
      <c r="H1009439" s="4"/>
    </row>
    <row r="1009448" spans="8:8" x14ac:dyDescent="0.3">
      <c r="H1009448" s="9"/>
    </row>
    <row r="1009449" spans="8:8" x14ac:dyDescent="0.3">
      <c r="H1009449" s="2"/>
    </row>
    <row r="1009450" spans="8:8" x14ac:dyDescent="0.3">
      <c r="H1009450" s="4"/>
    </row>
    <row r="1009459" spans="8:8" x14ac:dyDescent="0.3">
      <c r="H1009459" s="9"/>
    </row>
    <row r="1009460" spans="8:8" x14ac:dyDescent="0.3">
      <c r="H1009460" s="2"/>
    </row>
    <row r="1009461" spans="8:8" x14ac:dyDescent="0.3">
      <c r="H1009461" s="4"/>
    </row>
    <row r="1009470" spans="8:8" x14ac:dyDescent="0.3">
      <c r="H1009470" s="9"/>
    </row>
    <row r="1009471" spans="8:8" x14ac:dyDescent="0.3">
      <c r="H1009471" s="2"/>
    </row>
    <row r="1009472" spans="8:8" x14ac:dyDescent="0.3">
      <c r="H1009472" s="4"/>
    </row>
    <row r="1009481" spans="8:8" x14ac:dyDescent="0.3">
      <c r="H1009481" s="9"/>
    </row>
    <row r="1009482" spans="8:8" x14ac:dyDescent="0.3">
      <c r="H1009482" s="2"/>
    </row>
    <row r="1009483" spans="8:8" x14ac:dyDescent="0.3">
      <c r="H1009483" s="4"/>
    </row>
    <row r="1009492" spans="8:8" x14ac:dyDescent="0.3">
      <c r="H1009492" s="9"/>
    </row>
    <row r="1009493" spans="8:8" x14ac:dyDescent="0.3">
      <c r="H1009493" s="2"/>
    </row>
    <row r="1009494" spans="8:8" x14ac:dyDescent="0.3">
      <c r="H1009494" s="4"/>
    </row>
    <row r="1009503" spans="8:8" x14ac:dyDescent="0.3">
      <c r="H1009503" s="9"/>
    </row>
    <row r="1009504" spans="8:8" x14ac:dyDescent="0.3">
      <c r="H1009504" s="2"/>
    </row>
    <row r="1009505" spans="8:8" x14ac:dyDescent="0.3">
      <c r="H1009505" s="4"/>
    </row>
    <row r="1009514" spans="8:8" x14ac:dyDescent="0.3">
      <c r="H1009514" s="9"/>
    </row>
    <row r="1009515" spans="8:8" x14ac:dyDescent="0.3">
      <c r="H1009515" s="2"/>
    </row>
    <row r="1009516" spans="8:8" x14ac:dyDescent="0.3">
      <c r="H1009516" s="4"/>
    </row>
    <row r="1009525" spans="8:8" x14ac:dyDescent="0.3">
      <c r="H1009525" s="9"/>
    </row>
    <row r="1009526" spans="8:8" x14ac:dyDescent="0.3">
      <c r="H1009526" s="2"/>
    </row>
    <row r="1009527" spans="8:8" x14ac:dyDescent="0.3">
      <c r="H1009527" s="4"/>
    </row>
    <row r="1009536" spans="8:8" x14ac:dyDescent="0.3">
      <c r="H1009536" s="9"/>
    </row>
    <row r="1009537" spans="8:8" x14ac:dyDescent="0.3">
      <c r="H1009537" s="2"/>
    </row>
    <row r="1009538" spans="8:8" x14ac:dyDescent="0.3">
      <c r="H1009538" s="4"/>
    </row>
    <row r="1009547" spans="8:8" x14ac:dyDescent="0.3">
      <c r="H1009547" s="9"/>
    </row>
    <row r="1009548" spans="8:8" x14ac:dyDescent="0.3">
      <c r="H1009548" s="2"/>
    </row>
    <row r="1009549" spans="8:8" x14ac:dyDescent="0.3">
      <c r="H1009549" s="4"/>
    </row>
    <row r="1009558" spans="8:8" x14ac:dyDescent="0.3">
      <c r="H1009558" s="9"/>
    </row>
    <row r="1009559" spans="8:8" x14ac:dyDescent="0.3">
      <c r="H1009559" s="2"/>
    </row>
    <row r="1009560" spans="8:8" x14ac:dyDescent="0.3">
      <c r="H1009560" s="4"/>
    </row>
    <row r="1009569" spans="8:8" x14ac:dyDescent="0.3">
      <c r="H1009569" s="9"/>
    </row>
    <row r="1009570" spans="8:8" x14ac:dyDescent="0.3">
      <c r="H1009570" s="2"/>
    </row>
    <row r="1009571" spans="8:8" x14ac:dyDescent="0.3">
      <c r="H1009571" s="4"/>
    </row>
    <row r="1009580" spans="8:8" x14ac:dyDescent="0.3">
      <c r="H1009580" s="9"/>
    </row>
    <row r="1009581" spans="8:8" x14ac:dyDescent="0.3">
      <c r="H1009581" s="2"/>
    </row>
    <row r="1009582" spans="8:8" x14ac:dyDescent="0.3">
      <c r="H1009582" s="4"/>
    </row>
    <row r="1009591" spans="8:8" x14ac:dyDescent="0.3">
      <c r="H1009591" s="9"/>
    </row>
    <row r="1009592" spans="8:8" x14ac:dyDescent="0.3">
      <c r="H1009592" s="2"/>
    </row>
    <row r="1009593" spans="8:8" x14ac:dyDescent="0.3">
      <c r="H1009593" s="4"/>
    </row>
    <row r="1009602" spans="8:8" x14ac:dyDescent="0.3">
      <c r="H1009602" s="9"/>
    </row>
    <row r="1009603" spans="8:8" x14ac:dyDescent="0.3">
      <c r="H1009603" s="2"/>
    </row>
    <row r="1009604" spans="8:8" x14ac:dyDescent="0.3">
      <c r="H1009604" s="4"/>
    </row>
    <row r="1009613" spans="8:8" x14ac:dyDescent="0.3">
      <c r="H1009613" s="9"/>
    </row>
    <row r="1009614" spans="8:8" x14ac:dyDescent="0.3">
      <c r="H1009614" s="2"/>
    </row>
    <row r="1009615" spans="8:8" x14ac:dyDescent="0.3">
      <c r="H1009615" s="4"/>
    </row>
    <row r="1009624" spans="8:8" x14ac:dyDescent="0.3">
      <c r="H1009624" s="9"/>
    </row>
    <row r="1009625" spans="8:8" x14ac:dyDescent="0.3">
      <c r="H1009625" s="2"/>
    </row>
    <row r="1009626" spans="8:8" x14ac:dyDescent="0.3">
      <c r="H1009626" s="4"/>
    </row>
    <row r="1009635" spans="8:8" x14ac:dyDescent="0.3">
      <c r="H1009635" s="9"/>
    </row>
    <row r="1009636" spans="8:8" x14ac:dyDescent="0.3">
      <c r="H1009636" s="2"/>
    </row>
    <row r="1009637" spans="8:8" x14ac:dyDescent="0.3">
      <c r="H1009637" s="4"/>
    </row>
    <row r="1009646" spans="8:8" x14ac:dyDescent="0.3">
      <c r="H1009646" s="9"/>
    </row>
    <row r="1009647" spans="8:8" x14ac:dyDescent="0.3">
      <c r="H1009647" s="2"/>
    </row>
    <row r="1009648" spans="8:8" x14ac:dyDescent="0.3">
      <c r="H1009648" s="4"/>
    </row>
    <row r="1009657" spans="8:8" x14ac:dyDescent="0.3">
      <c r="H1009657" s="9"/>
    </row>
    <row r="1009658" spans="8:8" x14ac:dyDescent="0.3">
      <c r="H1009658" s="2"/>
    </row>
    <row r="1009659" spans="8:8" x14ac:dyDescent="0.3">
      <c r="H1009659" s="4"/>
    </row>
    <row r="1009668" spans="8:8" x14ac:dyDescent="0.3">
      <c r="H1009668" s="9"/>
    </row>
    <row r="1009669" spans="8:8" x14ac:dyDescent="0.3">
      <c r="H1009669" s="2"/>
    </row>
    <row r="1009670" spans="8:8" x14ac:dyDescent="0.3">
      <c r="H1009670" s="4"/>
    </row>
    <row r="1009679" spans="8:8" x14ac:dyDescent="0.3">
      <c r="H1009679" s="9"/>
    </row>
    <row r="1009680" spans="8:8" x14ac:dyDescent="0.3">
      <c r="H1009680" s="2"/>
    </row>
    <row r="1009681" spans="8:8" x14ac:dyDescent="0.3">
      <c r="H1009681" s="4"/>
    </row>
    <row r="1009690" spans="8:8" x14ac:dyDescent="0.3">
      <c r="H1009690" s="9"/>
    </row>
    <row r="1009691" spans="8:8" x14ac:dyDescent="0.3">
      <c r="H1009691" s="2"/>
    </row>
    <row r="1009692" spans="8:8" x14ac:dyDescent="0.3">
      <c r="H1009692" s="4"/>
    </row>
    <row r="1009701" spans="8:8" x14ac:dyDescent="0.3">
      <c r="H1009701" s="9"/>
    </row>
    <row r="1009702" spans="8:8" x14ac:dyDescent="0.3">
      <c r="H1009702" s="2"/>
    </row>
    <row r="1009703" spans="8:8" x14ac:dyDescent="0.3">
      <c r="H1009703" s="4"/>
    </row>
    <row r="1009712" spans="8:8" x14ac:dyDescent="0.3">
      <c r="H1009712" s="9"/>
    </row>
    <row r="1009713" spans="8:8" x14ac:dyDescent="0.3">
      <c r="H1009713" s="2"/>
    </row>
    <row r="1009714" spans="8:8" x14ac:dyDescent="0.3">
      <c r="H1009714" s="4"/>
    </row>
    <row r="1009723" spans="8:8" x14ac:dyDescent="0.3">
      <c r="H1009723" s="9"/>
    </row>
    <row r="1009724" spans="8:8" x14ac:dyDescent="0.3">
      <c r="H1009724" s="2"/>
    </row>
    <row r="1009725" spans="8:8" x14ac:dyDescent="0.3">
      <c r="H1009725" s="4"/>
    </row>
    <row r="1009734" spans="8:8" x14ac:dyDescent="0.3">
      <c r="H1009734" s="9"/>
    </row>
    <row r="1009735" spans="8:8" x14ac:dyDescent="0.3">
      <c r="H1009735" s="2"/>
    </row>
    <row r="1009736" spans="8:8" x14ac:dyDescent="0.3">
      <c r="H1009736" s="4"/>
    </row>
    <row r="1009745" spans="8:8" x14ac:dyDescent="0.3">
      <c r="H1009745" s="9"/>
    </row>
    <row r="1009746" spans="8:8" x14ac:dyDescent="0.3">
      <c r="H1009746" s="2"/>
    </row>
    <row r="1009747" spans="8:8" x14ac:dyDescent="0.3">
      <c r="H1009747" s="4"/>
    </row>
    <row r="1009756" spans="8:8" x14ac:dyDescent="0.3">
      <c r="H1009756" s="9"/>
    </row>
    <row r="1009757" spans="8:8" x14ac:dyDescent="0.3">
      <c r="H1009757" s="2"/>
    </row>
    <row r="1009758" spans="8:8" x14ac:dyDescent="0.3">
      <c r="H1009758" s="4"/>
    </row>
    <row r="1009767" spans="8:8" x14ac:dyDescent="0.3">
      <c r="H1009767" s="9"/>
    </row>
    <row r="1009768" spans="8:8" x14ac:dyDescent="0.3">
      <c r="H1009768" s="2"/>
    </row>
    <row r="1009769" spans="8:8" x14ac:dyDescent="0.3">
      <c r="H1009769" s="4"/>
    </row>
    <row r="1009778" spans="8:8" x14ac:dyDescent="0.3">
      <c r="H1009778" s="9"/>
    </row>
    <row r="1009779" spans="8:8" x14ac:dyDescent="0.3">
      <c r="H1009779" s="2"/>
    </row>
    <row r="1009780" spans="8:8" x14ac:dyDescent="0.3">
      <c r="H1009780" s="4"/>
    </row>
    <row r="1009789" spans="8:8" x14ac:dyDescent="0.3">
      <c r="H1009789" s="9"/>
    </row>
    <row r="1009790" spans="8:8" x14ac:dyDescent="0.3">
      <c r="H1009790" s="2"/>
    </row>
    <row r="1009791" spans="8:8" x14ac:dyDescent="0.3">
      <c r="H1009791" s="4"/>
    </row>
    <row r="1009800" spans="8:8" x14ac:dyDescent="0.3">
      <c r="H1009800" s="9"/>
    </row>
    <row r="1009801" spans="8:8" x14ac:dyDescent="0.3">
      <c r="H1009801" s="2"/>
    </row>
    <row r="1009802" spans="8:8" x14ac:dyDescent="0.3">
      <c r="H1009802" s="4"/>
    </row>
    <row r="1009811" spans="8:8" x14ac:dyDescent="0.3">
      <c r="H1009811" s="9"/>
    </row>
    <row r="1009812" spans="8:8" x14ac:dyDescent="0.3">
      <c r="H1009812" s="2"/>
    </row>
    <row r="1009813" spans="8:8" x14ac:dyDescent="0.3">
      <c r="H1009813" s="4"/>
    </row>
    <row r="1009822" spans="8:8" x14ac:dyDescent="0.3">
      <c r="H1009822" s="9"/>
    </row>
    <row r="1009823" spans="8:8" x14ac:dyDescent="0.3">
      <c r="H1009823" s="2"/>
    </row>
    <row r="1009824" spans="8:8" x14ac:dyDescent="0.3">
      <c r="H1009824" s="4"/>
    </row>
    <row r="1009833" spans="8:8" x14ac:dyDescent="0.3">
      <c r="H1009833" s="9"/>
    </row>
    <row r="1009834" spans="8:8" x14ac:dyDescent="0.3">
      <c r="H1009834" s="2"/>
    </row>
    <row r="1009835" spans="8:8" x14ac:dyDescent="0.3">
      <c r="H1009835" s="4"/>
    </row>
    <row r="1009844" spans="8:8" x14ac:dyDescent="0.3">
      <c r="H1009844" s="9"/>
    </row>
    <row r="1009845" spans="8:8" x14ac:dyDescent="0.3">
      <c r="H1009845" s="2"/>
    </row>
    <row r="1009846" spans="8:8" x14ac:dyDescent="0.3">
      <c r="H1009846" s="4"/>
    </row>
    <row r="1009855" spans="8:8" x14ac:dyDescent="0.3">
      <c r="H1009855" s="9"/>
    </row>
    <row r="1009856" spans="8:8" x14ac:dyDescent="0.3">
      <c r="H1009856" s="2"/>
    </row>
    <row r="1009857" spans="8:8" x14ac:dyDescent="0.3">
      <c r="H1009857" s="4"/>
    </row>
    <row r="1009866" spans="8:8" x14ac:dyDescent="0.3">
      <c r="H1009866" s="9"/>
    </row>
    <row r="1009867" spans="8:8" x14ac:dyDescent="0.3">
      <c r="H1009867" s="2"/>
    </row>
    <row r="1009868" spans="8:8" x14ac:dyDescent="0.3">
      <c r="H1009868" s="4"/>
    </row>
    <row r="1009877" spans="8:8" x14ac:dyDescent="0.3">
      <c r="H1009877" s="9"/>
    </row>
    <row r="1009878" spans="8:8" x14ac:dyDescent="0.3">
      <c r="H1009878" s="2"/>
    </row>
    <row r="1009879" spans="8:8" x14ac:dyDescent="0.3">
      <c r="H1009879" s="4"/>
    </row>
    <row r="1009888" spans="8:8" x14ac:dyDescent="0.3">
      <c r="H1009888" s="9"/>
    </row>
    <row r="1009889" spans="8:8" x14ac:dyDescent="0.3">
      <c r="H1009889" s="2"/>
    </row>
    <row r="1009890" spans="8:8" x14ac:dyDescent="0.3">
      <c r="H1009890" s="4"/>
    </row>
    <row r="1009899" spans="8:8" x14ac:dyDescent="0.3">
      <c r="H1009899" s="9"/>
    </row>
    <row r="1009900" spans="8:8" x14ac:dyDescent="0.3">
      <c r="H1009900" s="2"/>
    </row>
    <row r="1009901" spans="8:8" x14ac:dyDescent="0.3">
      <c r="H1009901" s="4"/>
    </row>
    <row r="1009910" spans="8:8" x14ac:dyDescent="0.3">
      <c r="H1009910" s="9"/>
    </row>
    <row r="1009911" spans="8:8" x14ac:dyDescent="0.3">
      <c r="H1009911" s="2"/>
    </row>
    <row r="1009912" spans="8:8" x14ac:dyDescent="0.3">
      <c r="H1009912" s="4"/>
    </row>
    <row r="1009921" spans="8:8" x14ac:dyDescent="0.3">
      <c r="H1009921" s="9"/>
    </row>
    <row r="1009922" spans="8:8" x14ac:dyDescent="0.3">
      <c r="H1009922" s="2"/>
    </row>
    <row r="1009923" spans="8:8" x14ac:dyDescent="0.3">
      <c r="H1009923" s="4"/>
    </row>
    <row r="1009932" spans="8:8" x14ac:dyDescent="0.3">
      <c r="H1009932" s="9"/>
    </row>
    <row r="1009933" spans="8:8" x14ac:dyDescent="0.3">
      <c r="H1009933" s="2"/>
    </row>
    <row r="1009934" spans="8:8" x14ac:dyDescent="0.3">
      <c r="H1009934" s="4"/>
    </row>
    <row r="1009943" spans="8:8" x14ac:dyDescent="0.3">
      <c r="H1009943" s="9"/>
    </row>
    <row r="1009944" spans="8:8" x14ac:dyDescent="0.3">
      <c r="H1009944" s="2"/>
    </row>
    <row r="1009945" spans="8:8" x14ac:dyDescent="0.3">
      <c r="H1009945" s="4"/>
    </row>
    <row r="1009954" spans="8:8" x14ac:dyDescent="0.3">
      <c r="H1009954" s="9"/>
    </row>
    <row r="1009955" spans="8:8" x14ac:dyDescent="0.3">
      <c r="H1009955" s="2"/>
    </row>
    <row r="1009956" spans="8:8" x14ac:dyDescent="0.3">
      <c r="H1009956" s="4"/>
    </row>
    <row r="1009965" spans="8:8" x14ac:dyDescent="0.3">
      <c r="H1009965" s="9"/>
    </row>
    <row r="1009966" spans="8:8" x14ac:dyDescent="0.3">
      <c r="H1009966" s="2"/>
    </row>
    <row r="1009967" spans="8:8" x14ac:dyDescent="0.3">
      <c r="H1009967" s="4"/>
    </row>
    <row r="1009976" spans="8:8" x14ac:dyDescent="0.3">
      <c r="H1009976" s="9"/>
    </row>
    <row r="1009977" spans="8:8" x14ac:dyDescent="0.3">
      <c r="H1009977" s="2"/>
    </row>
    <row r="1009978" spans="8:8" x14ac:dyDescent="0.3">
      <c r="H1009978" s="4"/>
    </row>
    <row r="1009987" spans="8:8" x14ac:dyDescent="0.3">
      <c r="H1009987" s="9"/>
    </row>
    <row r="1009988" spans="8:8" x14ac:dyDescent="0.3">
      <c r="H1009988" s="2"/>
    </row>
    <row r="1009989" spans="8:8" x14ac:dyDescent="0.3">
      <c r="H1009989" s="4"/>
    </row>
    <row r="1009998" spans="8:8" x14ac:dyDescent="0.3">
      <c r="H1009998" s="9"/>
    </row>
    <row r="1009999" spans="8:8" x14ac:dyDescent="0.3">
      <c r="H1009999" s="2"/>
    </row>
    <row r="1010000" spans="8:8" x14ac:dyDescent="0.3">
      <c r="H1010000" s="4"/>
    </row>
    <row r="1010009" spans="8:8" x14ac:dyDescent="0.3">
      <c r="H1010009" s="9"/>
    </row>
    <row r="1010010" spans="8:8" x14ac:dyDescent="0.3">
      <c r="H1010010" s="2"/>
    </row>
    <row r="1010011" spans="8:8" x14ac:dyDescent="0.3">
      <c r="H1010011" s="4"/>
    </row>
    <row r="1010020" spans="8:8" x14ac:dyDescent="0.3">
      <c r="H1010020" s="9"/>
    </row>
    <row r="1010021" spans="8:8" x14ac:dyDescent="0.3">
      <c r="H1010021" s="2"/>
    </row>
    <row r="1010022" spans="8:8" x14ac:dyDescent="0.3">
      <c r="H1010022" s="4"/>
    </row>
    <row r="1010031" spans="8:8" x14ac:dyDescent="0.3">
      <c r="H1010031" s="9"/>
    </row>
    <row r="1010032" spans="8:8" x14ac:dyDescent="0.3">
      <c r="H1010032" s="2"/>
    </row>
    <row r="1010033" spans="8:8" x14ac:dyDescent="0.3">
      <c r="H1010033" s="4"/>
    </row>
    <row r="1010042" spans="8:8" x14ac:dyDescent="0.3">
      <c r="H1010042" s="9"/>
    </row>
    <row r="1010043" spans="8:8" x14ac:dyDescent="0.3">
      <c r="H1010043" s="2"/>
    </row>
    <row r="1010044" spans="8:8" x14ac:dyDescent="0.3">
      <c r="H1010044" s="4"/>
    </row>
    <row r="1010053" spans="8:8" x14ac:dyDescent="0.3">
      <c r="H1010053" s="9"/>
    </row>
    <row r="1010054" spans="8:8" x14ac:dyDescent="0.3">
      <c r="H1010054" s="2"/>
    </row>
    <row r="1010055" spans="8:8" x14ac:dyDescent="0.3">
      <c r="H1010055" s="4"/>
    </row>
    <row r="1010064" spans="8:8" x14ac:dyDescent="0.3">
      <c r="H1010064" s="9"/>
    </row>
    <row r="1010065" spans="8:8" x14ac:dyDescent="0.3">
      <c r="H1010065" s="2"/>
    </row>
    <row r="1010066" spans="8:8" x14ac:dyDescent="0.3">
      <c r="H1010066" s="4"/>
    </row>
    <row r="1010075" spans="8:8" x14ac:dyDescent="0.3">
      <c r="H1010075" s="9"/>
    </row>
    <row r="1010076" spans="8:8" x14ac:dyDescent="0.3">
      <c r="H1010076" s="2"/>
    </row>
    <row r="1010077" spans="8:8" x14ac:dyDescent="0.3">
      <c r="H1010077" s="4"/>
    </row>
    <row r="1010086" spans="8:8" x14ac:dyDescent="0.3">
      <c r="H1010086" s="9"/>
    </row>
    <row r="1010087" spans="8:8" x14ac:dyDescent="0.3">
      <c r="H1010087" s="2"/>
    </row>
    <row r="1010088" spans="8:8" x14ac:dyDescent="0.3">
      <c r="H1010088" s="4"/>
    </row>
    <row r="1010097" spans="8:8" x14ac:dyDescent="0.3">
      <c r="H1010097" s="9"/>
    </row>
    <row r="1010098" spans="8:8" x14ac:dyDescent="0.3">
      <c r="H1010098" s="2"/>
    </row>
    <row r="1010099" spans="8:8" x14ac:dyDescent="0.3">
      <c r="H1010099" s="4"/>
    </row>
    <row r="1010108" spans="8:8" x14ac:dyDescent="0.3">
      <c r="H1010108" s="9"/>
    </row>
    <row r="1010109" spans="8:8" x14ac:dyDescent="0.3">
      <c r="H1010109" s="2"/>
    </row>
    <row r="1010110" spans="8:8" x14ac:dyDescent="0.3">
      <c r="H1010110" s="4"/>
    </row>
    <row r="1010119" spans="8:8" x14ac:dyDescent="0.3">
      <c r="H1010119" s="9"/>
    </row>
    <row r="1010120" spans="8:8" x14ac:dyDescent="0.3">
      <c r="H1010120" s="2"/>
    </row>
    <row r="1010121" spans="8:8" x14ac:dyDescent="0.3">
      <c r="H1010121" s="4"/>
    </row>
    <row r="1010130" spans="8:8" x14ac:dyDescent="0.3">
      <c r="H1010130" s="9"/>
    </row>
    <row r="1010131" spans="8:8" x14ac:dyDescent="0.3">
      <c r="H1010131" s="2"/>
    </row>
    <row r="1010132" spans="8:8" x14ac:dyDescent="0.3">
      <c r="H1010132" s="4"/>
    </row>
    <row r="1010141" spans="8:8" x14ac:dyDescent="0.3">
      <c r="H1010141" s="9"/>
    </row>
    <row r="1010142" spans="8:8" x14ac:dyDescent="0.3">
      <c r="H1010142" s="2"/>
    </row>
    <row r="1010143" spans="8:8" x14ac:dyDescent="0.3">
      <c r="H1010143" s="4"/>
    </row>
    <row r="1010152" spans="8:8" x14ac:dyDescent="0.3">
      <c r="H1010152" s="9"/>
    </row>
    <row r="1010153" spans="8:8" x14ac:dyDescent="0.3">
      <c r="H1010153" s="2"/>
    </row>
    <row r="1010154" spans="8:8" x14ac:dyDescent="0.3">
      <c r="H1010154" s="4"/>
    </row>
    <row r="1010163" spans="8:8" x14ac:dyDescent="0.3">
      <c r="H1010163" s="9"/>
    </row>
    <row r="1010164" spans="8:8" x14ac:dyDescent="0.3">
      <c r="H1010164" s="2"/>
    </row>
    <row r="1010165" spans="8:8" x14ac:dyDescent="0.3">
      <c r="H1010165" s="4"/>
    </row>
    <row r="1010174" spans="8:8" x14ac:dyDescent="0.3">
      <c r="H1010174" s="9"/>
    </row>
    <row r="1010175" spans="8:8" x14ac:dyDescent="0.3">
      <c r="H1010175" s="2"/>
    </row>
    <row r="1010176" spans="8:8" x14ac:dyDescent="0.3">
      <c r="H1010176" s="4"/>
    </row>
    <row r="1010185" spans="8:8" x14ac:dyDescent="0.3">
      <c r="H1010185" s="9"/>
    </row>
    <row r="1010186" spans="8:8" x14ac:dyDescent="0.3">
      <c r="H1010186" s="2"/>
    </row>
    <row r="1010187" spans="8:8" x14ac:dyDescent="0.3">
      <c r="H1010187" s="4"/>
    </row>
    <row r="1010196" spans="8:8" x14ac:dyDescent="0.3">
      <c r="H1010196" s="9"/>
    </row>
    <row r="1010197" spans="8:8" x14ac:dyDescent="0.3">
      <c r="H1010197" s="2"/>
    </row>
    <row r="1010198" spans="8:8" x14ac:dyDescent="0.3">
      <c r="H1010198" s="4"/>
    </row>
    <row r="1010207" spans="8:8" x14ac:dyDescent="0.3">
      <c r="H1010207" s="9"/>
    </row>
    <row r="1010208" spans="8:8" x14ac:dyDescent="0.3">
      <c r="H1010208" s="2"/>
    </row>
    <row r="1010209" spans="8:8" x14ac:dyDescent="0.3">
      <c r="H1010209" s="4"/>
    </row>
    <row r="1010218" spans="8:8" x14ac:dyDescent="0.3">
      <c r="H1010218" s="9"/>
    </row>
    <row r="1010219" spans="8:8" x14ac:dyDescent="0.3">
      <c r="H1010219" s="2"/>
    </row>
    <row r="1010220" spans="8:8" x14ac:dyDescent="0.3">
      <c r="H1010220" s="4"/>
    </row>
    <row r="1010229" spans="8:8" x14ac:dyDescent="0.3">
      <c r="H1010229" s="9"/>
    </row>
    <row r="1010230" spans="8:8" x14ac:dyDescent="0.3">
      <c r="H1010230" s="2"/>
    </row>
    <row r="1010231" spans="8:8" x14ac:dyDescent="0.3">
      <c r="H1010231" s="4"/>
    </row>
    <row r="1010240" spans="8:8" x14ac:dyDescent="0.3">
      <c r="H1010240" s="9"/>
    </row>
    <row r="1010241" spans="8:8" x14ac:dyDescent="0.3">
      <c r="H1010241" s="2"/>
    </row>
    <row r="1010242" spans="8:8" x14ac:dyDescent="0.3">
      <c r="H1010242" s="4"/>
    </row>
    <row r="1010251" spans="8:8" x14ac:dyDescent="0.3">
      <c r="H1010251" s="9"/>
    </row>
    <row r="1010252" spans="8:8" x14ac:dyDescent="0.3">
      <c r="H1010252" s="2"/>
    </row>
    <row r="1010253" spans="8:8" x14ac:dyDescent="0.3">
      <c r="H1010253" s="4"/>
    </row>
    <row r="1010262" spans="8:8" x14ac:dyDescent="0.3">
      <c r="H1010262" s="9"/>
    </row>
    <row r="1010263" spans="8:8" x14ac:dyDescent="0.3">
      <c r="H1010263" s="2"/>
    </row>
    <row r="1010264" spans="8:8" x14ac:dyDescent="0.3">
      <c r="H1010264" s="4"/>
    </row>
    <row r="1010273" spans="8:8" x14ac:dyDescent="0.3">
      <c r="H1010273" s="9"/>
    </row>
    <row r="1010274" spans="8:8" x14ac:dyDescent="0.3">
      <c r="H1010274" s="2"/>
    </row>
    <row r="1010275" spans="8:8" x14ac:dyDescent="0.3">
      <c r="H1010275" s="4"/>
    </row>
    <row r="1010284" spans="8:8" x14ac:dyDescent="0.3">
      <c r="H1010284" s="9"/>
    </row>
    <row r="1010285" spans="8:8" x14ac:dyDescent="0.3">
      <c r="H1010285" s="2"/>
    </row>
    <row r="1010286" spans="8:8" x14ac:dyDescent="0.3">
      <c r="H1010286" s="4"/>
    </row>
    <row r="1010295" spans="8:8" x14ac:dyDescent="0.3">
      <c r="H1010295" s="9"/>
    </row>
    <row r="1010296" spans="8:8" x14ac:dyDescent="0.3">
      <c r="H1010296" s="2"/>
    </row>
    <row r="1010297" spans="8:8" x14ac:dyDescent="0.3">
      <c r="H1010297" s="4"/>
    </row>
    <row r="1010306" spans="8:8" x14ac:dyDescent="0.3">
      <c r="H1010306" s="9"/>
    </row>
    <row r="1010307" spans="8:8" x14ac:dyDescent="0.3">
      <c r="H1010307" s="2"/>
    </row>
    <row r="1010308" spans="8:8" x14ac:dyDescent="0.3">
      <c r="H1010308" s="4"/>
    </row>
    <row r="1010317" spans="8:8" x14ac:dyDescent="0.3">
      <c r="H1010317" s="9"/>
    </row>
    <row r="1010318" spans="8:8" x14ac:dyDescent="0.3">
      <c r="H1010318" s="2"/>
    </row>
    <row r="1010319" spans="8:8" x14ac:dyDescent="0.3">
      <c r="H1010319" s="4"/>
    </row>
    <row r="1010328" spans="8:8" x14ac:dyDescent="0.3">
      <c r="H1010328" s="9"/>
    </row>
    <row r="1010329" spans="8:8" x14ac:dyDescent="0.3">
      <c r="H1010329" s="2"/>
    </row>
    <row r="1010330" spans="8:8" x14ac:dyDescent="0.3">
      <c r="H1010330" s="4"/>
    </row>
    <row r="1010339" spans="8:8" x14ac:dyDescent="0.3">
      <c r="H1010339" s="9"/>
    </row>
    <row r="1010340" spans="8:8" x14ac:dyDescent="0.3">
      <c r="H1010340" s="2"/>
    </row>
    <row r="1010341" spans="8:8" x14ac:dyDescent="0.3">
      <c r="H1010341" s="4"/>
    </row>
    <row r="1010350" spans="8:8" x14ac:dyDescent="0.3">
      <c r="H1010350" s="9"/>
    </row>
    <row r="1010351" spans="8:8" x14ac:dyDescent="0.3">
      <c r="H1010351" s="2"/>
    </row>
    <row r="1010352" spans="8:8" x14ac:dyDescent="0.3">
      <c r="H1010352" s="4"/>
    </row>
    <row r="1010361" spans="8:8" x14ac:dyDescent="0.3">
      <c r="H1010361" s="9"/>
    </row>
    <row r="1010362" spans="8:8" x14ac:dyDescent="0.3">
      <c r="H1010362" s="2"/>
    </row>
    <row r="1010363" spans="8:8" x14ac:dyDescent="0.3">
      <c r="H1010363" s="4"/>
    </row>
    <row r="1010372" spans="8:8" x14ac:dyDescent="0.3">
      <c r="H1010372" s="9"/>
    </row>
    <row r="1010373" spans="8:8" x14ac:dyDescent="0.3">
      <c r="H1010373" s="2"/>
    </row>
    <row r="1010374" spans="8:8" x14ac:dyDescent="0.3">
      <c r="H1010374" s="4"/>
    </row>
    <row r="1010383" spans="8:8" x14ac:dyDescent="0.3">
      <c r="H1010383" s="9"/>
    </row>
    <row r="1010384" spans="8:8" x14ac:dyDescent="0.3">
      <c r="H1010384" s="2"/>
    </row>
    <row r="1010385" spans="8:8" x14ac:dyDescent="0.3">
      <c r="H1010385" s="4"/>
    </row>
    <row r="1010394" spans="8:8" x14ac:dyDescent="0.3">
      <c r="H1010394" s="9"/>
    </row>
    <row r="1010395" spans="8:8" x14ac:dyDescent="0.3">
      <c r="H1010395" s="2"/>
    </row>
    <row r="1010396" spans="8:8" x14ac:dyDescent="0.3">
      <c r="H1010396" s="4"/>
    </row>
    <row r="1010405" spans="8:8" x14ac:dyDescent="0.3">
      <c r="H1010405" s="9"/>
    </row>
    <row r="1010406" spans="8:8" x14ac:dyDescent="0.3">
      <c r="H1010406" s="2"/>
    </row>
    <row r="1010407" spans="8:8" x14ac:dyDescent="0.3">
      <c r="H1010407" s="4"/>
    </row>
    <row r="1010416" spans="8:8" x14ac:dyDescent="0.3">
      <c r="H1010416" s="9"/>
    </row>
    <row r="1010417" spans="8:8" x14ac:dyDescent="0.3">
      <c r="H1010417" s="2"/>
    </row>
    <row r="1010418" spans="8:8" x14ac:dyDescent="0.3">
      <c r="H1010418" s="4"/>
    </row>
    <row r="1010427" spans="8:8" x14ac:dyDescent="0.3">
      <c r="H1010427" s="9"/>
    </row>
    <row r="1010428" spans="8:8" x14ac:dyDescent="0.3">
      <c r="H1010428" s="2"/>
    </row>
    <row r="1010429" spans="8:8" x14ac:dyDescent="0.3">
      <c r="H1010429" s="4"/>
    </row>
    <row r="1010438" spans="8:8" x14ac:dyDescent="0.3">
      <c r="H1010438" s="9"/>
    </row>
    <row r="1010439" spans="8:8" x14ac:dyDescent="0.3">
      <c r="H1010439" s="2"/>
    </row>
    <row r="1010440" spans="8:8" x14ac:dyDescent="0.3">
      <c r="H1010440" s="4"/>
    </row>
    <row r="1010449" spans="8:8" x14ac:dyDescent="0.3">
      <c r="H1010449" s="9"/>
    </row>
    <row r="1010450" spans="8:8" x14ac:dyDescent="0.3">
      <c r="H1010450" s="2"/>
    </row>
    <row r="1010451" spans="8:8" x14ac:dyDescent="0.3">
      <c r="H1010451" s="4"/>
    </row>
    <row r="1010460" spans="8:8" x14ac:dyDescent="0.3">
      <c r="H1010460" s="9"/>
    </row>
    <row r="1010461" spans="8:8" x14ac:dyDescent="0.3">
      <c r="H1010461" s="2"/>
    </row>
    <row r="1010462" spans="8:8" x14ac:dyDescent="0.3">
      <c r="H1010462" s="4"/>
    </row>
    <row r="1010471" spans="8:8" x14ac:dyDescent="0.3">
      <c r="H1010471" s="9"/>
    </row>
    <row r="1010472" spans="8:8" x14ac:dyDescent="0.3">
      <c r="H1010472" s="2"/>
    </row>
    <row r="1010473" spans="8:8" x14ac:dyDescent="0.3">
      <c r="H1010473" s="4"/>
    </row>
    <row r="1010482" spans="8:8" x14ac:dyDescent="0.3">
      <c r="H1010482" s="9"/>
    </row>
    <row r="1010483" spans="8:8" x14ac:dyDescent="0.3">
      <c r="H1010483" s="2"/>
    </row>
    <row r="1010484" spans="8:8" x14ac:dyDescent="0.3">
      <c r="H1010484" s="4"/>
    </row>
    <row r="1010493" spans="8:8" x14ac:dyDescent="0.3">
      <c r="H1010493" s="9"/>
    </row>
    <row r="1010494" spans="8:8" x14ac:dyDescent="0.3">
      <c r="H1010494" s="2"/>
    </row>
    <row r="1010495" spans="8:8" x14ac:dyDescent="0.3">
      <c r="H1010495" s="4"/>
    </row>
    <row r="1010504" spans="8:8" x14ac:dyDescent="0.3">
      <c r="H1010504" s="9"/>
    </row>
    <row r="1010505" spans="8:8" x14ac:dyDescent="0.3">
      <c r="H1010505" s="2"/>
    </row>
    <row r="1010506" spans="8:8" x14ac:dyDescent="0.3">
      <c r="H1010506" s="4"/>
    </row>
    <row r="1010515" spans="8:8" x14ac:dyDescent="0.3">
      <c r="H1010515" s="9"/>
    </row>
    <row r="1010516" spans="8:8" x14ac:dyDescent="0.3">
      <c r="H1010516" s="2"/>
    </row>
    <row r="1010517" spans="8:8" x14ac:dyDescent="0.3">
      <c r="H1010517" s="4"/>
    </row>
    <row r="1010526" spans="8:8" x14ac:dyDescent="0.3">
      <c r="H1010526" s="9"/>
    </row>
    <row r="1010527" spans="8:8" x14ac:dyDescent="0.3">
      <c r="H1010527" s="2"/>
    </row>
    <row r="1010528" spans="8:8" x14ac:dyDescent="0.3">
      <c r="H1010528" s="4"/>
    </row>
    <row r="1010537" spans="8:8" x14ac:dyDescent="0.3">
      <c r="H1010537" s="9"/>
    </row>
    <row r="1010538" spans="8:8" x14ac:dyDescent="0.3">
      <c r="H1010538" s="2"/>
    </row>
    <row r="1010539" spans="8:8" x14ac:dyDescent="0.3">
      <c r="H1010539" s="4"/>
    </row>
    <row r="1010548" spans="8:8" x14ac:dyDescent="0.3">
      <c r="H1010548" s="9"/>
    </row>
    <row r="1010549" spans="8:8" x14ac:dyDescent="0.3">
      <c r="H1010549" s="2"/>
    </row>
    <row r="1010550" spans="8:8" x14ac:dyDescent="0.3">
      <c r="H1010550" s="4"/>
    </row>
    <row r="1010559" spans="8:8" x14ac:dyDescent="0.3">
      <c r="H1010559" s="9"/>
    </row>
    <row r="1010560" spans="8:8" x14ac:dyDescent="0.3">
      <c r="H1010560" s="2"/>
    </row>
    <row r="1010561" spans="8:8" x14ac:dyDescent="0.3">
      <c r="H1010561" s="4"/>
    </row>
    <row r="1010570" spans="8:8" x14ac:dyDescent="0.3">
      <c r="H1010570" s="9"/>
    </row>
    <row r="1010571" spans="8:8" x14ac:dyDescent="0.3">
      <c r="H1010571" s="2"/>
    </row>
    <row r="1010572" spans="8:8" x14ac:dyDescent="0.3">
      <c r="H1010572" s="4"/>
    </row>
    <row r="1010581" spans="8:8" x14ac:dyDescent="0.3">
      <c r="H1010581" s="9"/>
    </row>
    <row r="1010582" spans="8:8" x14ac:dyDescent="0.3">
      <c r="H1010582" s="2"/>
    </row>
    <row r="1010583" spans="8:8" x14ac:dyDescent="0.3">
      <c r="H1010583" s="4"/>
    </row>
    <row r="1010592" spans="8:8" x14ac:dyDescent="0.3">
      <c r="H1010592" s="9"/>
    </row>
    <row r="1010593" spans="8:8" x14ac:dyDescent="0.3">
      <c r="H1010593" s="2"/>
    </row>
    <row r="1010594" spans="8:8" x14ac:dyDescent="0.3">
      <c r="H1010594" s="4"/>
    </row>
    <row r="1010603" spans="8:8" x14ac:dyDescent="0.3">
      <c r="H1010603" s="9"/>
    </row>
    <row r="1010604" spans="8:8" x14ac:dyDescent="0.3">
      <c r="H1010604" s="2"/>
    </row>
    <row r="1010605" spans="8:8" x14ac:dyDescent="0.3">
      <c r="H1010605" s="4"/>
    </row>
    <row r="1010614" spans="8:8" x14ac:dyDescent="0.3">
      <c r="H1010614" s="9"/>
    </row>
    <row r="1010615" spans="8:8" x14ac:dyDescent="0.3">
      <c r="H1010615" s="2"/>
    </row>
    <row r="1010616" spans="8:8" x14ac:dyDescent="0.3">
      <c r="H1010616" s="4"/>
    </row>
    <row r="1010625" spans="8:8" x14ac:dyDescent="0.3">
      <c r="H1010625" s="9"/>
    </row>
    <row r="1010626" spans="8:8" x14ac:dyDescent="0.3">
      <c r="H1010626" s="2"/>
    </row>
    <row r="1010627" spans="8:8" x14ac:dyDescent="0.3">
      <c r="H1010627" s="4"/>
    </row>
    <row r="1010636" spans="8:8" x14ac:dyDescent="0.3">
      <c r="H1010636" s="9"/>
    </row>
    <row r="1010637" spans="8:8" x14ac:dyDescent="0.3">
      <c r="H1010637" s="2"/>
    </row>
    <row r="1010638" spans="8:8" x14ac:dyDescent="0.3">
      <c r="H1010638" s="4"/>
    </row>
    <row r="1010647" spans="8:8" x14ac:dyDescent="0.3">
      <c r="H1010647" s="9"/>
    </row>
    <row r="1010648" spans="8:8" x14ac:dyDescent="0.3">
      <c r="H1010648" s="2"/>
    </row>
    <row r="1010649" spans="8:8" x14ac:dyDescent="0.3">
      <c r="H1010649" s="4"/>
    </row>
    <row r="1010658" spans="8:8" x14ac:dyDescent="0.3">
      <c r="H1010658" s="9"/>
    </row>
    <row r="1010659" spans="8:8" x14ac:dyDescent="0.3">
      <c r="H1010659" s="2"/>
    </row>
    <row r="1010660" spans="8:8" x14ac:dyDescent="0.3">
      <c r="H1010660" s="4"/>
    </row>
    <row r="1010669" spans="8:8" x14ac:dyDescent="0.3">
      <c r="H1010669" s="9"/>
    </row>
    <row r="1010670" spans="8:8" x14ac:dyDescent="0.3">
      <c r="H1010670" s="2"/>
    </row>
    <row r="1010671" spans="8:8" x14ac:dyDescent="0.3">
      <c r="H1010671" s="4"/>
    </row>
    <row r="1010680" spans="8:8" x14ac:dyDescent="0.3">
      <c r="H1010680" s="9"/>
    </row>
    <row r="1010681" spans="8:8" x14ac:dyDescent="0.3">
      <c r="H1010681" s="2"/>
    </row>
    <row r="1010682" spans="8:8" x14ac:dyDescent="0.3">
      <c r="H1010682" s="4"/>
    </row>
    <row r="1010691" spans="8:8" x14ac:dyDescent="0.3">
      <c r="H1010691" s="9"/>
    </row>
    <row r="1010692" spans="8:8" x14ac:dyDescent="0.3">
      <c r="H1010692" s="2"/>
    </row>
    <row r="1010693" spans="8:8" x14ac:dyDescent="0.3">
      <c r="H1010693" s="4"/>
    </row>
    <row r="1010702" spans="8:8" x14ac:dyDescent="0.3">
      <c r="H1010702" s="9"/>
    </row>
    <row r="1010703" spans="8:8" x14ac:dyDescent="0.3">
      <c r="H1010703" s="2"/>
    </row>
    <row r="1010704" spans="8:8" x14ac:dyDescent="0.3">
      <c r="H1010704" s="4"/>
    </row>
    <row r="1010713" spans="8:8" x14ac:dyDescent="0.3">
      <c r="H1010713" s="9"/>
    </row>
    <row r="1010714" spans="8:8" x14ac:dyDescent="0.3">
      <c r="H1010714" s="2"/>
    </row>
    <row r="1010715" spans="8:8" x14ac:dyDescent="0.3">
      <c r="H1010715" s="4"/>
    </row>
    <row r="1010724" spans="8:8" x14ac:dyDescent="0.3">
      <c r="H1010724" s="9"/>
    </row>
    <row r="1010725" spans="8:8" x14ac:dyDescent="0.3">
      <c r="H1010725" s="2"/>
    </row>
    <row r="1010726" spans="8:8" x14ac:dyDescent="0.3">
      <c r="H1010726" s="4"/>
    </row>
    <row r="1010735" spans="8:8" x14ac:dyDescent="0.3">
      <c r="H1010735" s="9"/>
    </row>
    <row r="1010736" spans="8:8" x14ac:dyDescent="0.3">
      <c r="H1010736" s="2"/>
    </row>
    <row r="1010737" spans="8:8" x14ac:dyDescent="0.3">
      <c r="H1010737" s="4"/>
    </row>
    <row r="1010746" spans="8:8" x14ac:dyDescent="0.3">
      <c r="H1010746" s="9"/>
    </row>
    <row r="1010747" spans="8:8" x14ac:dyDescent="0.3">
      <c r="H1010747" s="2"/>
    </row>
    <row r="1010748" spans="8:8" x14ac:dyDescent="0.3">
      <c r="H1010748" s="4"/>
    </row>
    <row r="1010757" spans="8:8" x14ac:dyDescent="0.3">
      <c r="H1010757" s="9"/>
    </row>
    <row r="1010758" spans="8:8" x14ac:dyDescent="0.3">
      <c r="H1010758" s="2"/>
    </row>
    <row r="1010759" spans="8:8" x14ac:dyDescent="0.3">
      <c r="H1010759" s="4"/>
    </row>
    <row r="1010768" spans="8:8" x14ac:dyDescent="0.3">
      <c r="H1010768" s="9"/>
    </row>
    <row r="1010769" spans="8:8" x14ac:dyDescent="0.3">
      <c r="H1010769" s="2"/>
    </row>
    <row r="1010770" spans="8:8" x14ac:dyDescent="0.3">
      <c r="H1010770" s="4"/>
    </row>
    <row r="1010779" spans="8:8" x14ac:dyDescent="0.3">
      <c r="H1010779" s="9"/>
    </row>
    <row r="1010780" spans="8:8" x14ac:dyDescent="0.3">
      <c r="H1010780" s="2"/>
    </row>
    <row r="1010781" spans="8:8" x14ac:dyDescent="0.3">
      <c r="H1010781" s="4"/>
    </row>
    <row r="1010790" spans="8:8" x14ac:dyDescent="0.3">
      <c r="H1010790" s="9"/>
    </row>
    <row r="1010791" spans="8:8" x14ac:dyDescent="0.3">
      <c r="H1010791" s="2"/>
    </row>
    <row r="1010792" spans="8:8" x14ac:dyDescent="0.3">
      <c r="H1010792" s="4"/>
    </row>
    <row r="1010801" spans="8:8" x14ac:dyDescent="0.3">
      <c r="H1010801" s="9"/>
    </row>
    <row r="1010802" spans="8:8" x14ac:dyDescent="0.3">
      <c r="H1010802" s="2"/>
    </row>
    <row r="1010803" spans="8:8" x14ac:dyDescent="0.3">
      <c r="H1010803" s="4"/>
    </row>
    <row r="1010812" spans="8:8" x14ac:dyDescent="0.3">
      <c r="H1010812" s="9"/>
    </row>
    <row r="1010813" spans="8:8" x14ac:dyDescent="0.3">
      <c r="H1010813" s="2"/>
    </row>
    <row r="1010814" spans="8:8" x14ac:dyDescent="0.3">
      <c r="H1010814" s="4"/>
    </row>
    <row r="1010823" spans="8:8" x14ac:dyDescent="0.3">
      <c r="H1010823" s="9"/>
    </row>
    <row r="1010824" spans="8:8" x14ac:dyDescent="0.3">
      <c r="H1010824" s="2"/>
    </row>
    <row r="1010825" spans="8:8" x14ac:dyDescent="0.3">
      <c r="H1010825" s="4"/>
    </row>
    <row r="1010834" spans="8:8" x14ac:dyDescent="0.3">
      <c r="H1010834" s="9"/>
    </row>
    <row r="1010835" spans="8:8" x14ac:dyDescent="0.3">
      <c r="H1010835" s="2"/>
    </row>
    <row r="1010836" spans="8:8" x14ac:dyDescent="0.3">
      <c r="H1010836" s="4"/>
    </row>
    <row r="1010845" spans="8:8" x14ac:dyDescent="0.3">
      <c r="H1010845" s="9"/>
    </row>
    <row r="1010846" spans="8:8" x14ac:dyDescent="0.3">
      <c r="H1010846" s="2"/>
    </row>
    <row r="1010847" spans="8:8" x14ac:dyDescent="0.3">
      <c r="H1010847" s="4"/>
    </row>
    <row r="1010856" spans="8:8" x14ac:dyDescent="0.3">
      <c r="H1010856" s="9"/>
    </row>
    <row r="1010857" spans="8:8" x14ac:dyDescent="0.3">
      <c r="H1010857" s="2"/>
    </row>
    <row r="1010858" spans="8:8" x14ac:dyDescent="0.3">
      <c r="H1010858" s="4"/>
    </row>
    <row r="1010867" spans="8:8" x14ac:dyDescent="0.3">
      <c r="H1010867" s="9"/>
    </row>
    <row r="1010868" spans="8:8" x14ac:dyDescent="0.3">
      <c r="H1010868" s="2"/>
    </row>
    <row r="1010869" spans="8:8" x14ac:dyDescent="0.3">
      <c r="H1010869" s="4"/>
    </row>
    <row r="1010878" spans="8:8" x14ac:dyDescent="0.3">
      <c r="H1010878" s="9"/>
    </row>
    <row r="1010879" spans="8:8" x14ac:dyDescent="0.3">
      <c r="H1010879" s="2"/>
    </row>
    <row r="1010880" spans="8:8" x14ac:dyDescent="0.3">
      <c r="H1010880" s="4"/>
    </row>
    <row r="1010889" spans="8:8" x14ac:dyDescent="0.3">
      <c r="H1010889" s="9"/>
    </row>
    <row r="1010890" spans="8:8" x14ac:dyDescent="0.3">
      <c r="H1010890" s="2"/>
    </row>
    <row r="1010891" spans="8:8" x14ac:dyDescent="0.3">
      <c r="H1010891" s="4"/>
    </row>
    <row r="1010900" spans="8:8" x14ac:dyDescent="0.3">
      <c r="H1010900" s="9"/>
    </row>
    <row r="1010901" spans="8:8" x14ac:dyDescent="0.3">
      <c r="H1010901" s="2"/>
    </row>
    <row r="1010902" spans="8:8" x14ac:dyDescent="0.3">
      <c r="H1010902" s="4"/>
    </row>
    <row r="1010911" spans="8:8" x14ac:dyDescent="0.3">
      <c r="H1010911" s="9"/>
    </row>
    <row r="1010912" spans="8:8" x14ac:dyDescent="0.3">
      <c r="H1010912" s="2"/>
    </row>
    <row r="1010913" spans="8:8" x14ac:dyDescent="0.3">
      <c r="H1010913" s="4"/>
    </row>
    <row r="1010922" spans="8:8" x14ac:dyDescent="0.3">
      <c r="H1010922" s="9"/>
    </row>
    <row r="1010923" spans="8:8" x14ac:dyDescent="0.3">
      <c r="H1010923" s="2"/>
    </row>
    <row r="1010924" spans="8:8" x14ac:dyDescent="0.3">
      <c r="H1010924" s="4"/>
    </row>
    <row r="1010933" spans="8:8" x14ac:dyDescent="0.3">
      <c r="H1010933" s="9"/>
    </row>
    <row r="1010934" spans="8:8" x14ac:dyDescent="0.3">
      <c r="H1010934" s="2"/>
    </row>
    <row r="1010935" spans="8:8" x14ac:dyDescent="0.3">
      <c r="H1010935" s="4"/>
    </row>
    <row r="1010944" spans="8:8" x14ac:dyDescent="0.3">
      <c r="H1010944" s="9"/>
    </row>
    <row r="1010945" spans="8:8" x14ac:dyDescent="0.3">
      <c r="H1010945" s="2"/>
    </row>
    <row r="1010946" spans="8:8" x14ac:dyDescent="0.3">
      <c r="H1010946" s="4"/>
    </row>
    <row r="1010955" spans="8:8" x14ac:dyDescent="0.3">
      <c r="H1010955" s="9"/>
    </row>
    <row r="1010956" spans="8:8" x14ac:dyDescent="0.3">
      <c r="H1010956" s="2"/>
    </row>
    <row r="1010957" spans="8:8" x14ac:dyDescent="0.3">
      <c r="H1010957" s="4"/>
    </row>
    <row r="1010966" spans="8:8" x14ac:dyDescent="0.3">
      <c r="H1010966" s="9"/>
    </row>
    <row r="1010967" spans="8:8" x14ac:dyDescent="0.3">
      <c r="H1010967" s="2"/>
    </row>
    <row r="1010968" spans="8:8" x14ac:dyDescent="0.3">
      <c r="H1010968" s="4"/>
    </row>
    <row r="1010977" spans="8:8" x14ac:dyDescent="0.3">
      <c r="H1010977" s="9"/>
    </row>
    <row r="1010978" spans="8:8" x14ac:dyDescent="0.3">
      <c r="H1010978" s="2"/>
    </row>
    <row r="1010979" spans="8:8" x14ac:dyDescent="0.3">
      <c r="H1010979" s="4"/>
    </row>
    <row r="1010988" spans="8:8" x14ac:dyDescent="0.3">
      <c r="H1010988" s="9"/>
    </row>
    <row r="1010989" spans="8:8" x14ac:dyDescent="0.3">
      <c r="H1010989" s="2"/>
    </row>
    <row r="1010990" spans="8:8" x14ac:dyDescent="0.3">
      <c r="H1010990" s="4"/>
    </row>
    <row r="1010999" spans="8:8" x14ac:dyDescent="0.3">
      <c r="H1010999" s="9"/>
    </row>
    <row r="1011000" spans="8:8" x14ac:dyDescent="0.3">
      <c r="H1011000" s="2"/>
    </row>
    <row r="1011001" spans="8:8" x14ac:dyDescent="0.3">
      <c r="H1011001" s="4"/>
    </row>
    <row r="1011010" spans="8:8" x14ac:dyDescent="0.3">
      <c r="H1011010" s="9"/>
    </row>
    <row r="1011011" spans="8:8" x14ac:dyDescent="0.3">
      <c r="H1011011" s="2"/>
    </row>
    <row r="1011012" spans="8:8" x14ac:dyDescent="0.3">
      <c r="H1011012" s="4"/>
    </row>
    <row r="1011021" spans="8:8" x14ac:dyDescent="0.3">
      <c r="H1011021" s="9"/>
    </row>
    <row r="1011022" spans="8:8" x14ac:dyDescent="0.3">
      <c r="H1011022" s="2"/>
    </row>
    <row r="1011023" spans="8:8" x14ac:dyDescent="0.3">
      <c r="H1011023" s="4"/>
    </row>
    <row r="1011032" spans="8:8" x14ac:dyDescent="0.3">
      <c r="H1011032" s="9"/>
    </row>
    <row r="1011033" spans="8:8" x14ac:dyDescent="0.3">
      <c r="H1011033" s="2"/>
    </row>
    <row r="1011034" spans="8:8" x14ac:dyDescent="0.3">
      <c r="H1011034" s="4"/>
    </row>
    <row r="1011043" spans="8:8" x14ac:dyDescent="0.3">
      <c r="H1011043" s="9"/>
    </row>
    <row r="1011044" spans="8:8" x14ac:dyDescent="0.3">
      <c r="H1011044" s="2"/>
    </row>
    <row r="1011045" spans="8:8" x14ac:dyDescent="0.3">
      <c r="H1011045" s="4"/>
    </row>
    <row r="1011054" spans="8:8" x14ac:dyDescent="0.3">
      <c r="H1011054" s="9"/>
    </row>
    <row r="1011055" spans="8:8" x14ac:dyDescent="0.3">
      <c r="H1011055" s="2"/>
    </row>
    <row r="1011056" spans="8:8" x14ac:dyDescent="0.3">
      <c r="H1011056" s="4"/>
    </row>
    <row r="1011065" spans="8:8" x14ac:dyDescent="0.3">
      <c r="H1011065" s="9"/>
    </row>
    <row r="1011066" spans="8:8" x14ac:dyDescent="0.3">
      <c r="H1011066" s="2"/>
    </row>
    <row r="1011067" spans="8:8" x14ac:dyDescent="0.3">
      <c r="H1011067" s="4"/>
    </row>
    <row r="1011076" spans="8:8" x14ac:dyDescent="0.3">
      <c r="H1011076" s="9"/>
    </row>
    <row r="1011077" spans="8:8" x14ac:dyDescent="0.3">
      <c r="H1011077" s="2"/>
    </row>
    <row r="1011078" spans="8:8" x14ac:dyDescent="0.3">
      <c r="H1011078" s="4"/>
    </row>
    <row r="1011087" spans="8:8" x14ac:dyDescent="0.3">
      <c r="H1011087" s="9"/>
    </row>
    <row r="1011088" spans="8:8" x14ac:dyDescent="0.3">
      <c r="H1011088" s="2"/>
    </row>
    <row r="1011089" spans="8:8" x14ac:dyDescent="0.3">
      <c r="H1011089" s="4"/>
    </row>
    <row r="1011098" spans="8:8" x14ac:dyDescent="0.3">
      <c r="H1011098" s="9"/>
    </row>
    <row r="1011099" spans="8:8" x14ac:dyDescent="0.3">
      <c r="H1011099" s="2"/>
    </row>
    <row r="1011100" spans="8:8" x14ac:dyDescent="0.3">
      <c r="H1011100" s="4"/>
    </row>
    <row r="1011109" spans="8:8" x14ac:dyDescent="0.3">
      <c r="H1011109" s="9"/>
    </row>
    <row r="1011110" spans="8:8" x14ac:dyDescent="0.3">
      <c r="H1011110" s="2"/>
    </row>
    <row r="1011111" spans="8:8" x14ac:dyDescent="0.3">
      <c r="H1011111" s="4"/>
    </row>
    <row r="1011120" spans="8:8" x14ac:dyDescent="0.3">
      <c r="H1011120" s="9"/>
    </row>
    <row r="1011121" spans="8:8" x14ac:dyDescent="0.3">
      <c r="H1011121" s="2"/>
    </row>
    <row r="1011122" spans="8:8" x14ac:dyDescent="0.3">
      <c r="H1011122" s="4"/>
    </row>
    <row r="1011131" spans="8:8" x14ac:dyDescent="0.3">
      <c r="H1011131" s="9"/>
    </row>
    <row r="1011132" spans="8:8" x14ac:dyDescent="0.3">
      <c r="H1011132" s="2"/>
    </row>
    <row r="1011133" spans="8:8" x14ac:dyDescent="0.3">
      <c r="H1011133" s="4"/>
    </row>
    <row r="1011142" spans="8:8" x14ac:dyDescent="0.3">
      <c r="H1011142" s="9"/>
    </row>
    <row r="1011143" spans="8:8" x14ac:dyDescent="0.3">
      <c r="H1011143" s="2"/>
    </row>
    <row r="1011144" spans="8:8" x14ac:dyDescent="0.3">
      <c r="H1011144" s="4"/>
    </row>
    <row r="1011153" spans="8:8" x14ac:dyDescent="0.3">
      <c r="H1011153" s="9"/>
    </row>
    <row r="1011154" spans="8:8" x14ac:dyDescent="0.3">
      <c r="H1011154" s="2"/>
    </row>
    <row r="1011155" spans="8:8" x14ac:dyDescent="0.3">
      <c r="H1011155" s="4"/>
    </row>
    <row r="1011164" spans="8:8" x14ac:dyDescent="0.3">
      <c r="H1011164" s="9"/>
    </row>
    <row r="1011165" spans="8:8" x14ac:dyDescent="0.3">
      <c r="H1011165" s="2"/>
    </row>
    <row r="1011166" spans="8:8" x14ac:dyDescent="0.3">
      <c r="H1011166" s="4"/>
    </row>
    <row r="1011175" spans="8:8" x14ac:dyDescent="0.3">
      <c r="H1011175" s="9"/>
    </row>
    <row r="1011176" spans="8:8" x14ac:dyDescent="0.3">
      <c r="H1011176" s="2"/>
    </row>
    <row r="1011177" spans="8:8" x14ac:dyDescent="0.3">
      <c r="H1011177" s="4"/>
    </row>
    <row r="1011186" spans="8:8" x14ac:dyDescent="0.3">
      <c r="H1011186" s="9"/>
    </row>
    <row r="1011187" spans="8:8" x14ac:dyDescent="0.3">
      <c r="H1011187" s="2"/>
    </row>
    <row r="1011188" spans="8:8" x14ac:dyDescent="0.3">
      <c r="H1011188" s="4"/>
    </row>
    <row r="1011197" spans="8:8" x14ac:dyDescent="0.3">
      <c r="H1011197" s="9"/>
    </row>
    <row r="1011198" spans="8:8" x14ac:dyDescent="0.3">
      <c r="H1011198" s="2"/>
    </row>
    <row r="1011199" spans="8:8" x14ac:dyDescent="0.3">
      <c r="H1011199" s="4"/>
    </row>
    <row r="1011208" spans="8:8" x14ac:dyDescent="0.3">
      <c r="H1011208" s="9"/>
    </row>
    <row r="1011209" spans="8:8" x14ac:dyDescent="0.3">
      <c r="H1011209" s="2"/>
    </row>
    <row r="1011210" spans="8:8" x14ac:dyDescent="0.3">
      <c r="H1011210" s="4"/>
    </row>
    <row r="1011219" spans="8:8" x14ac:dyDescent="0.3">
      <c r="H1011219" s="9"/>
    </row>
    <row r="1011220" spans="8:8" x14ac:dyDescent="0.3">
      <c r="H1011220" s="2"/>
    </row>
    <row r="1011221" spans="8:8" x14ac:dyDescent="0.3">
      <c r="H1011221" s="4"/>
    </row>
    <row r="1011230" spans="8:8" x14ac:dyDescent="0.3">
      <c r="H1011230" s="9"/>
    </row>
    <row r="1011231" spans="8:8" x14ac:dyDescent="0.3">
      <c r="H1011231" s="2"/>
    </row>
    <row r="1011232" spans="8:8" x14ac:dyDescent="0.3">
      <c r="H1011232" s="4"/>
    </row>
    <row r="1011241" spans="8:8" x14ac:dyDescent="0.3">
      <c r="H1011241" s="9"/>
    </row>
    <row r="1011242" spans="8:8" x14ac:dyDescent="0.3">
      <c r="H1011242" s="2"/>
    </row>
    <row r="1011243" spans="8:8" x14ac:dyDescent="0.3">
      <c r="H1011243" s="4"/>
    </row>
    <row r="1011252" spans="8:8" x14ac:dyDescent="0.3">
      <c r="H1011252" s="9"/>
    </row>
    <row r="1011253" spans="8:8" x14ac:dyDescent="0.3">
      <c r="H1011253" s="2"/>
    </row>
    <row r="1011254" spans="8:8" x14ac:dyDescent="0.3">
      <c r="H1011254" s="4"/>
    </row>
    <row r="1011263" spans="8:8" x14ac:dyDescent="0.3">
      <c r="H1011263" s="9"/>
    </row>
    <row r="1011264" spans="8:8" x14ac:dyDescent="0.3">
      <c r="H1011264" s="2"/>
    </row>
    <row r="1011265" spans="8:8" x14ac:dyDescent="0.3">
      <c r="H1011265" s="4"/>
    </row>
    <row r="1011274" spans="8:8" x14ac:dyDescent="0.3">
      <c r="H1011274" s="9"/>
    </row>
    <row r="1011275" spans="8:8" x14ac:dyDescent="0.3">
      <c r="H1011275" s="2"/>
    </row>
    <row r="1011276" spans="8:8" x14ac:dyDescent="0.3">
      <c r="H1011276" s="4"/>
    </row>
    <row r="1011285" spans="8:8" x14ac:dyDescent="0.3">
      <c r="H1011285" s="9"/>
    </row>
    <row r="1011286" spans="8:8" x14ac:dyDescent="0.3">
      <c r="H1011286" s="2"/>
    </row>
    <row r="1011287" spans="8:8" x14ac:dyDescent="0.3">
      <c r="H1011287" s="4"/>
    </row>
    <row r="1011296" spans="8:8" x14ac:dyDescent="0.3">
      <c r="H1011296" s="9"/>
    </row>
    <row r="1011297" spans="8:8" x14ac:dyDescent="0.3">
      <c r="H1011297" s="2"/>
    </row>
    <row r="1011298" spans="8:8" x14ac:dyDescent="0.3">
      <c r="H1011298" s="4"/>
    </row>
    <row r="1011307" spans="8:8" x14ac:dyDescent="0.3">
      <c r="H1011307" s="9"/>
    </row>
    <row r="1011308" spans="8:8" x14ac:dyDescent="0.3">
      <c r="H1011308" s="2"/>
    </row>
    <row r="1011309" spans="8:8" x14ac:dyDescent="0.3">
      <c r="H1011309" s="4"/>
    </row>
    <row r="1011318" spans="8:8" x14ac:dyDescent="0.3">
      <c r="H1011318" s="9"/>
    </row>
    <row r="1011319" spans="8:8" x14ac:dyDescent="0.3">
      <c r="H1011319" s="2"/>
    </row>
    <row r="1011320" spans="8:8" x14ac:dyDescent="0.3">
      <c r="H1011320" s="4"/>
    </row>
    <row r="1011329" spans="8:8" x14ac:dyDescent="0.3">
      <c r="H1011329" s="9"/>
    </row>
    <row r="1011330" spans="8:8" x14ac:dyDescent="0.3">
      <c r="H1011330" s="2"/>
    </row>
    <row r="1011331" spans="8:8" x14ac:dyDescent="0.3">
      <c r="H1011331" s="4"/>
    </row>
    <row r="1011340" spans="8:8" x14ac:dyDescent="0.3">
      <c r="H1011340" s="9"/>
    </row>
    <row r="1011341" spans="8:8" x14ac:dyDescent="0.3">
      <c r="H1011341" s="2"/>
    </row>
    <row r="1011342" spans="8:8" x14ac:dyDescent="0.3">
      <c r="H1011342" s="4"/>
    </row>
    <row r="1011351" spans="8:8" x14ac:dyDescent="0.3">
      <c r="H1011351" s="9"/>
    </row>
    <row r="1011352" spans="8:8" x14ac:dyDescent="0.3">
      <c r="H1011352" s="2"/>
    </row>
    <row r="1011353" spans="8:8" x14ac:dyDescent="0.3">
      <c r="H1011353" s="4"/>
    </row>
    <row r="1011362" spans="8:8" x14ac:dyDescent="0.3">
      <c r="H1011362" s="9"/>
    </row>
    <row r="1011363" spans="8:8" x14ac:dyDescent="0.3">
      <c r="H1011363" s="2"/>
    </row>
    <row r="1011364" spans="8:8" x14ac:dyDescent="0.3">
      <c r="H1011364" s="4"/>
    </row>
    <row r="1011373" spans="8:8" x14ac:dyDescent="0.3">
      <c r="H1011373" s="9"/>
    </row>
    <row r="1011374" spans="8:8" x14ac:dyDescent="0.3">
      <c r="H1011374" s="2"/>
    </row>
    <row r="1011375" spans="8:8" x14ac:dyDescent="0.3">
      <c r="H1011375" s="4"/>
    </row>
    <row r="1011384" spans="8:8" x14ac:dyDescent="0.3">
      <c r="H1011384" s="9"/>
    </row>
    <row r="1011385" spans="8:8" x14ac:dyDescent="0.3">
      <c r="H1011385" s="2"/>
    </row>
    <row r="1011386" spans="8:8" x14ac:dyDescent="0.3">
      <c r="H1011386" s="4"/>
    </row>
    <row r="1011395" spans="8:8" x14ac:dyDescent="0.3">
      <c r="H1011395" s="9"/>
    </row>
    <row r="1011396" spans="8:8" x14ac:dyDescent="0.3">
      <c r="H1011396" s="2"/>
    </row>
    <row r="1011397" spans="8:8" x14ac:dyDescent="0.3">
      <c r="H1011397" s="4"/>
    </row>
    <row r="1011406" spans="8:8" x14ac:dyDescent="0.3">
      <c r="H1011406" s="9"/>
    </row>
    <row r="1011407" spans="8:8" x14ac:dyDescent="0.3">
      <c r="H1011407" s="2"/>
    </row>
    <row r="1011408" spans="8:8" x14ac:dyDescent="0.3">
      <c r="H1011408" s="4"/>
    </row>
    <row r="1011417" spans="8:8" x14ac:dyDescent="0.3">
      <c r="H1011417" s="9"/>
    </row>
    <row r="1011418" spans="8:8" x14ac:dyDescent="0.3">
      <c r="H1011418" s="2"/>
    </row>
    <row r="1011419" spans="8:8" x14ac:dyDescent="0.3">
      <c r="H1011419" s="4"/>
    </row>
    <row r="1011428" spans="8:8" x14ac:dyDescent="0.3">
      <c r="H1011428" s="9"/>
    </row>
    <row r="1011429" spans="8:8" x14ac:dyDescent="0.3">
      <c r="H1011429" s="2"/>
    </row>
    <row r="1011430" spans="8:8" x14ac:dyDescent="0.3">
      <c r="H1011430" s="4"/>
    </row>
    <row r="1011439" spans="8:8" x14ac:dyDescent="0.3">
      <c r="H1011439" s="9"/>
    </row>
    <row r="1011440" spans="8:8" x14ac:dyDescent="0.3">
      <c r="H1011440" s="2"/>
    </row>
    <row r="1011441" spans="8:8" x14ac:dyDescent="0.3">
      <c r="H1011441" s="4"/>
    </row>
    <row r="1011450" spans="8:8" x14ac:dyDescent="0.3">
      <c r="H1011450" s="9"/>
    </row>
    <row r="1011451" spans="8:8" x14ac:dyDescent="0.3">
      <c r="H1011451" s="2"/>
    </row>
    <row r="1011452" spans="8:8" x14ac:dyDescent="0.3">
      <c r="H1011452" s="4"/>
    </row>
    <row r="1011461" spans="8:8" x14ac:dyDescent="0.3">
      <c r="H1011461" s="9"/>
    </row>
    <row r="1011462" spans="8:8" x14ac:dyDescent="0.3">
      <c r="H1011462" s="2"/>
    </row>
    <row r="1011463" spans="8:8" x14ac:dyDescent="0.3">
      <c r="H1011463" s="4"/>
    </row>
    <row r="1011472" spans="8:8" x14ac:dyDescent="0.3">
      <c r="H1011472" s="9"/>
    </row>
    <row r="1011473" spans="8:8" x14ac:dyDescent="0.3">
      <c r="H1011473" s="2"/>
    </row>
    <row r="1011474" spans="8:8" x14ac:dyDescent="0.3">
      <c r="H1011474" s="4"/>
    </row>
    <row r="1011483" spans="8:8" x14ac:dyDescent="0.3">
      <c r="H1011483" s="9"/>
    </row>
    <row r="1011484" spans="8:8" x14ac:dyDescent="0.3">
      <c r="H1011484" s="2"/>
    </row>
    <row r="1011485" spans="8:8" x14ac:dyDescent="0.3">
      <c r="H1011485" s="4"/>
    </row>
    <row r="1011494" spans="8:8" x14ac:dyDescent="0.3">
      <c r="H1011494" s="9"/>
    </row>
    <row r="1011495" spans="8:8" x14ac:dyDescent="0.3">
      <c r="H1011495" s="2"/>
    </row>
    <row r="1011496" spans="8:8" x14ac:dyDescent="0.3">
      <c r="H1011496" s="4"/>
    </row>
    <row r="1011505" spans="8:8" x14ac:dyDescent="0.3">
      <c r="H1011505" s="9"/>
    </row>
    <row r="1011506" spans="8:8" x14ac:dyDescent="0.3">
      <c r="H1011506" s="2"/>
    </row>
    <row r="1011507" spans="8:8" x14ac:dyDescent="0.3">
      <c r="H1011507" s="4"/>
    </row>
    <row r="1011516" spans="8:8" x14ac:dyDescent="0.3">
      <c r="H1011516" s="9"/>
    </row>
    <row r="1011517" spans="8:8" x14ac:dyDescent="0.3">
      <c r="H1011517" s="2"/>
    </row>
    <row r="1011518" spans="8:8" x14ac:dyDescent="0.3">
      <c r="H1011518" s="4"/>
    </row>
    <row r="1011527" spans="8:8" x14ac:dyDescent="0.3">
      <c r="H1011527" s="9"/>
    </row>
    <row r="1011528" spans="8:8" x14ac:dyDescent="0.3">
      <c r="H1011528" s="2"/>
    </row>
    <row r="1011529" spans="8:8" x14ac:dyDescent="0.3">
      <c r="H1011529" s="4"/>
    </row>
    <row r="1011538" spans="8:8" x14ac:dyDescent="0.3">
      <c r="H1011538" s="9"/>
    </row>
    <row r="1011539" spans="8:8" x14ac:dyDescent="0.3">
      <c r="H1011539" s="2"/>
    </row>
    <row r="1011540" spans="8:8" x14ac:dyDescent="0.3">
      <c r="H1011540" s="4"/>
    </row>
    <row r="1011549" spans="8:8" x14ac:dyDescent="0.3">
      <c r="H1011549" s="9"/>
    </row>
    <row r="1011550" spans="8:8" x14ac:dyDescent="0.3">
      <c r="H1011550" s="2"/>
    </row>
    <row r="1011551" spans="8:8" x14ac:dyDescent="0.3">
      <c r="H1011551" s="4"/>
    </row>
    <row r="1011560" spans="8:8" x14ac:dyDescent="0.3">
      <c r="H1011560" s="9"/>
    </row>
    <row r="1011561" spans="8:8" x14ac:dyDescent="0.3">
      <c r="H1011561" s="2"/>
    </row>
    <row r="1011562" spans="8:8" x14ac:dyDescent="0.3">
      <c r="H1011562" s="4"/>
    </row>
    <row r="1011571" spans="8:8" x14ac:dyDescent="0.3">
      <c r="H1011571" s="9"/>
    </row>
    <row r="1011572" spans="8:8" x14ac:dyDescent="0.3">
      <c r="H1011572" s="2"/>
    </row>
    <row r="1011573" spans="8:8" x14ac:dyDescent="0.3">
      <c r="H1011573" s="4"/>
    </row>
    <row r="1011582" spans="8:8" x14ac:dyDescent="0.3">
      <c r="H1011582" s="9"/>
    </row>
    <row r="1011583" spans="8:8" x14ac:dyDescent="0.3">
      <c r="H1011583" s="2"/>
    </row>
    <row r="1011584" spans="8:8" x14ac:dyDescent="0.3">
      <c r="H1011584" s="4"/>
    </row>
    <row r="1011593" spans="8:8" x14ac:dyDescent="0.3">
      <c r="H1011593" s="9"/>
    </row>
    <row r="1011594" spans="8:8" x14ac:dyDescent="0.3">
      <c r="H1011594" s="2"/>
    </row>
    <row r="1011595" spans="8:8" x14ac:dyDescent="0.3">
      <c r="H1011595" s="4"/>
    </row>
    <row r="1011604" spans="8:8" x14ac:dyDescent="0.3">
      <c r="H1011604" s="9"/>
    </row>
    <row r="1011605" spans="8:8" x14ac:dyDescent="0.3">
      <c r="H1011605" s="2"/>
    </row>
    <row r="1011606" spans="8:8" x14ac:dyDescent="0.3">
      <c r="H1011606" s="4"/>
    </row>
    <row r="1011615" spans="8:8" x14ac:dyDescent="0.3">
      <c r="H1011615" s="9"/>
    </row>
    <row r="1011616" spans="8:8" x14ac:dyDescent="0.3">
      <c r="H1011616" s="2"/>
    </row>
    <row r="1011617" spans="8:8" x14ac:dyDescent="0.3">
      <c r="H1011617" s="4"/>
    </row>
    <row r="1011626" spans="8:8" x14ac:dyDescent="0.3">
      <c r="H1011626" s="9"/>
    </row>
    <row r="1011627" spans="8:8" x14ac:dyDescent="0.3">
      <c r="H1011627" s="2"/>
    </row>
    <row r="1011628" spans="8:8" x14ac:dyDescent="0.3">
      <c r="H1011628" s="4"/>
    </row>
    <row r="1011637" spans="8:8" x14ac:dyDescent="0.3">
      <c r="H1011637" s="9"/>
    </row>
    <row r="1011638" spans="8:8" x14ac:dyDescent="0.3">
      <c r="H1011638" s="2"/>
    </row>
    <row r="1011639" spans="8:8" x14ac:dyDescent="0.3">
      <c r="H1011639" s="4"/>
    </row>
    <row r="1011648" spans="8:8" x14ac:dyDescent="0.3">
      <c r="H1011648" s="9"/>
    </row>
    <row r="1011649" spans="8:8" x14ac:dyDescent="0.3">
      <c r="H1011649" s="2"/>
    </row>
    <row r="1011650" spans="8:8" x14ac:dyDescent="0.3">
      <c r="H1011650" s="4"/>
    </row>
    <row r="1011659" spans="8:8" x14ac:dyDescent="0.3">
      <c r="H1011659" s="9"/>
    </row>
    <row r="1011660" spans="8:8" x14ac:dyDescent="0.3">
      <c r="H1011660" s="2"/>
    </row>
    <row r="1011661" spans="8:8" x14ac:dyDescent="0.3">
      <c r="H1011661" s="4"/>
    </row>
    <row r="1011670" spans="8:8" x14ac:dyDescent="0.3">
      <c r="H1011670" s="9"/>
    </row>
    <row r="1011671" spans="8:8" x14ac:dyDescent="0.3">
      <c r="H1011671" s="2"/>
    </row>
    <row r="1011672" spans="8:8" x14ac:dyDescent="0.3">
      <c r="H1011672" s="4"/>
    </row>
    <row r="1011681" spans="8:8" x14ac:dyDescent="0.3">
      <c r="H1011681" s="9"/>
    </row>
    <row r="1011682" spans="8:8" x14ac:dyDescent="0.3">
      <c r="H1011682" s="2"/>
    </row>
    <row r="1011683" spans="8:8" x14ac:dyDescent="0.3">
      <c r="H1011683" s="4"/>
    </row>
    <row r="1011692" spans="8:8" x14ac:dyDescent="0.3">
      <c r="H1011692" s="9"/>
    </row>
    <row r="1011693" spans="8:8" x14ac:dyDescent="0.3">
      <c r="H1011693" s="2"/>
    </row>
    <row r="1011694" spans="8:8" x14ac:dyDescent="0.3">
      <c r="H1011694" s="4"/>
    </row>
    <row r="1011703" spans="8:8" x14ac:dyDescent="0.3">
      <c r="H1011703" s="9"/>
    </row>
    <row r="1011704" spans="8:8" x14ac:dyDescent="0.3">
      <c r="H1011704" s="2"/>
    </row>
    <row r="1011705" spans="8:8" x14ac:dyDescent="0.3">
      <c r="H1011705" s="4"/>
    </row>
    <row r="1011714" spans="8:8" x14ac:dyDescent="0.3">
      <c r="H1011714" s="9"/>
    </row>
    <row r="1011715" spans="8:8" x14ac:dyDescent="0.3">
      <c r="H1011715" s="2"/>
    </row>
    <row r="1011716" spans="8:8" x14ac:dyDescent="0.3">
      <c r="H1011716" s="4"/>
    </row>
    <row r="1011725" spans="8:8" x14ac:dyDescent="0.3">
      <c r="H1011725" s="9"/>
    </row>
    <row r="1011726" spans="8:8" x14ac:dyDescent="0.3">
      <c r="H1011726" s="2"/>
    </row>
    <row r="1011727" spans="8:8" x14ac:dyDescent="0.3">
      <c r="H1011727" s="4"/>
    </row>
    <row r="1011736" spans="8:8" x14ac:dyDescent="0.3">
      <c r="H1011736" s="9"/>
    </row>
    <row r="1011737" spans="8:8" x14ac:dyDescent="0.3">
      <c r="H1011737" s="2"/>
    </row>
    <row r="1011738" spans="8:8" x14ac:dyDescent="0.3">
      <c r="H1011738" s="4"/>
    </row>
    <row r="1011747" spans="8:8" x14ac:dyDescent="0.3">
      <c r="H1011747" s="9"/>
    </row>
    <row r="1011748" spans="8:8" x14ac:dyDescent="0.3">
      <c r="H1011748" s="2"/>
    </row>
    <row r="1011749" spans="8:8" x14ac:dyDescent="0.3">
      <c r="H1011749" s="4"/>
    </row>
    <row r="1011758" spans="8:8" x14ac:dyDescent="0.3">
      <c r="H1011758" s="9"/>
    </row>
    <row r="1011759" spans="8:8" x14ac:dyDescent="0.3">
      <c r="H1011759" s="2"/>
    </row>
    <row r="1011760" spans="8:8" x14ac:dyDescent="0.3">
      <c r="H1011760" s="4"/>
    </row>
    <row r="1011769" spans="8:8" x14ac:dyDescent="0.3">
      <c r="H1011769" s="9"/>
    </row>
    <row r="1011770" spans="8:8" x14ac:dyDescent="0.3">
      <c r="H1011770" s="2"/>
    </row>
    <row r="1011771" spans="8:8" x14ac:dyDescent="0.3">
      <c r="H1011771" s="4"/>
    </row>
    <row r="1011780" spans="8:8" x14ac:dyDescent="0.3">
      <c r="H1011780" s="9"/>
    </row>
    <row r="1011781" spans="8:8" x14ac:dyDescent="0.3">
      <c r="H1011781" s="2"/>
    </row>
    <row r="1011782" spans="8:8" x14ac:dyDescent="0.3">
      <c r="H1011782" s="4"/>
    </row>
    <row r="1011791" spans="8:8" x14ac:dyDescent="0.3">
      <c r="H1011791" s="9"/>
    </row>
    <row r="1011792" spans="8:8" x14ac:dyDescent="0.3">
      <c r="H1011792" s="2"/>
    </row>
    <row r="1011793" spans="8:8" x14ac:dyDescent="0.3">
      <c r="H1011793" s="4"/>
    </row>
    <row r="1011802" spans="8:8" x14ac:dyDescent="0.3">
      <c r="H1011802" s="9"/>
    </row>
    <row r="1011803" spans="8:8" x14ac:dyDescent="0.3">
      <c r="H1011803" s="2"/>
    </row>
    <row r="1011804" spans="8:8" x14ac:dyDescent="0.3">
      <c r="H1011804" s="4"/>
    </row>
    <row r="1011813" spans="8:8" x14ac:dyDescent="0.3">
      <c r="H1011813" s="9"/>
    </row>
    <row r="1011814" spans="8:8" x14ac:dyDescent="0.3">
      <c r="H1011814" s="2"/>
    </row>
    <row r="1011815" spans="8:8" x14ac:dyDescent="0.3">
      <c r="H1011815" s="4"/>
    </row>
    <row r="1011824" spans="8:8" x14ac:dyDescent="0.3">
      <c r="H1011824" s="9"/>
    </row>
    <row r="1011825" spans="8:8" x14ac:dyDescent="0.3">
      <c r="H1011825" s="2"/>
    </row>
    <row r="1011826" spans="8:8" x14ac:dyDescent="0.3">
      <c r="H1011826" s="4"/>
    </row>
    <row r="1011835" spans="8:8" x14ac:dyDescent="0.3">
      <c r="H1011835" s="9"/>
    </row>
    <row r="1011836" spans="8:8" x14ac:dyDescent="0.3">
      <c r="H1011836" s="2"/>
    </row>
    <row r="1011837" spans="8:8" x14ac:dyDescent="0.3">
      <c r="H1011837" s="4"/>
    </row>
    <row r="1011846" spans="8:8" x14ac:dyDescent="0.3">
      <c r="H1011846" s="9"/>
    </row>
    <row r="1011847" spans="8:8" x14ac:dyDescent="0.3">
      <c r="H1011847" s="2"/>
    </row>
    <row r="1011848" spans="8:8" x14ac:dyDescent="0.3">
      <c r="H1011848" s="4"/>
    </row>
    <row r="1011857" spans="8:8" x14ac:dyDescent="0.3">
      <c r="H1011857" s="9"/>
    </row>
    <row r="1011858" spans="8:8" x14ac:dyDescent="0.3">
      <c r="H1011858" s="2"/>
    </row>
    <row r="1011859" spans="8:8" x14ac:dyDescent="0.3">
      <c r="H1011859" s="4"/>
    </row>
    <row r="1011868" spans="8:8" x14ac:dyDescent="0.3">
      <c r="H1011868" s="9"/>
    </row>
    <row r="1011869" spans="8:8" x14ac:dyDescent="0.3">
      <c r="H1011869" s="2"/>
    </row>
    <row r="1011870" spans="8:8" x14ac:dyDescent="0.3">
      <c r="H1011870" s="4"/>
    </row>
    <row r="1011879" spans="8:8" x14ac:dyDescent="0.3">
      <c r="H1011879" s="9"/>
    </row>
    <row r="1011880" spans="8:8" x14ac:dyDescent="0.3">
      <c r="H1011880" s="2"/>
    </row>
    <row r="1011881" spans="8:8" x14ac:dyDescent="0.3">
      <c r="H1011881" s="4"/>
    </row>
    <row r="1011890" spans="8:8" x14ac:dyDescent="0.3">
      <c r="H1011890" s="9"/>
    </row>
    <row r="1011891" spans="8:8" x14ac:dyDescent="0.3">
      <c r="H1011891" s="2"/>
    </row>
    <row r="1011892" spans="8:8" x14ac:dyDescent="0.3">
      <c r="H1011892" s="4"/>
    </row>
    <row r="1011901" spans="8:8" x14ac:dyDescent="0.3">
      <c r="H1011901" s="9"/>
    </row>
    <row r="1011902" spans="8:8" x14ac:dyDescent="0.3">
      <c r="H1011902" s="2"/>
    </row>
    <row r="1011903" spans="8:8" x14ac:dyDescent="0.3">
      <c r="H1011903" s="4"/>
    </row>
    <row r="1011912" spans="8:8" x14ac:dyDescent="0.3">
      <c r="H1011912" s="9"/>
    </row>
    <row r="1011913" spans="8:8" x14ac:dyDescent="0.3">
      <c r="H1011913" s="2"/>
    </row>
    <row r="1011914" spans="8:8" x14ac:dyDescent="0.3">
      <c r="H1011914" s="4"/>
    </row>
    <row r="1011923" spans="8:8" x14ac:dyDescent="0.3">
      <c r="H1011923" s="9"/>
    </row>
    <row r="1011924" spans="8:8" x14ac:dyDescent="0.3">
      <c r="H1011924" s="2"/>
    </row>
    <row r="1011925" spans="8:8" x14ac:dyDescent="0.3">
      <c r="H1011925" s="4"/>
    </row>
    <row r="1011934" spans="8:8" x14ac:dyDescent="0.3">
      <c r="H1011934" s="9"/>
    </row>
    <row r="1011935" spans="8:8" x14ac:dyDescent="0.3">
      <c r="H1011935" s="2"/>
    </row>
    <row r="1011936" spans="8:8" x14ac:dyDescent="0.3">
      <c r="H1011936" s="4"/>
    </row>
    <row r="1011945" spans="8:8" x14ac:dyDescent="0.3">
      <c r="H1011945" s="9"/>
    </row>
    <row r="1011946" spans="8:8" x14ac:dyDescent="0.3">
      <c r="H1011946" s="2"/>
    </row>
    <row r="1011947" spans="8:8" x14ac:dyDescent="0.3">
      <c r="H1011947" s="4"/>
    </row>
    <row r="1011956" spans="8:8" x14ac:dyDescent="0.3">
      <c r="H1011956" s="9"/>
    </row>
    <row r="1011957" spans="8:8" x14ac:dyDescent="0.3">
      <c r="H1011957" s="2"/>
    </row>
    <row r="1011958" spans="8:8" x14ac:dyDescent="0.3">
      <c r="H1011958" s="4"/>
    </row>
    <row r="1011967" spans="8:8" x14ac:dyDescent="0.3">
      <c r="H1011967" s="9"/>
    </row>
    <row r="1011968" spans="8:8" x14ac:dyDescent="0.3">
      <c r="H1011968" s="2"/>
    </row>
    <row r="1011969" spans="8:8" x14ac:dyDescent="0.3">
      <c r="H1011969" s="4"/>
    </row>
    <row r="1011978" spans="8:8" x14ac:dyDescent="0.3">
      <c r="H1011978" s="9"/>
    </row>
    <row r="1011979" spans="8:8" x14ac:dyDescent="0.3">
      <c r="H1011979" s="2"/>
    </row>
    <row r="1011980" spans="8:8" x14ac:dyDescent="0.3">
      <c r="H1011980" s="4"/>
    </row>
    <row r="1011989" spans="8:8" x14ac:dyDescent="0.3">
      <c r="H1011989" s="9"/>
    </row>
    <row r="1011990" spans="8:8" x14ac:dyDescent="0.3">
      <c r="H1011990" s="2"/>
    </row>
    <row r="1011991" spans="8:8" x14ac:dyDescent="0.3">
      <c r="H1011991" s="4"/>
    </row>
    <row r="1012000" spans="8:8" x14ac:dyDescent="0.3">
      <c r="H1012000" s="9"/>
    </row>
    <row r="1012001" spans="8:8" x14ac:dyDescent="0.3">
      <c r="H1012001" s="2"/>
    </row>
    <row r="1012002" spans="8:8" x14ac:dyDescent="0.3">
      <c r="H1012002" s="4"/>
    </row>
    <row r="1012011" spans="8:8" x14ac:dyDescent="0.3">
      <c r="H1012011" s="9"/>
    </row>
    <row r="1012012" spans="8:8" x14ac:dyDescent="0.3">
      <c r="H1012012" s="2"/>
    </row>
    <row r="1012013" spans="8:8" x14ac:dyDescent="0.3">
      <c r="H1012013" s="4"/>
    </row>
    <row r="1012022" spans="8:8" x14ac:dyDescent="0.3">
      <c r="H1012022" s="9"/>
    </row>
    <row r="1012023" spans="8:8" x14ac:dyDescent="0.3">
      <c r="H1012023" s="2"/>
    </row>
    <row r="1012024" spans="8:8" x14ac:dyDescent="0.3">
      <c r="H1012024" s="4"/>
    </row>
    <row r="1012033" spans="8:8" x14ac:dyDescent="0.3">
      <c r="H1012033" s="9"/>
    </row>
    <row r="1012034" spans="8:8" x14ac:dyDescent="0.3">
      <c r="H1012034" s="2"/>
    </row>
    <row r="1012035" spans="8:8" x14ac:dyDescent="0.3">
      <c r="H1012035" s="4"/>
    </row>
    <row r="1012044" spans="8:8" x14ac:dyDescent="0.3">
      <c r="H1012044" s="9"/>
    </row>
    <row r="1012045" spans="8:8" x14ac:dyDescent="0.3">
      <c r="H1012045" s="2"/>
    </row>
    <row r="1012046" spans="8:8" x14ac:dyDescent="0.3">
      <c r="H1012046" s="4"/>
    </row>
    <row r="1012055" spans="8:8" x14ac:dyDescent="0.3">
      <c r="H1012055" s="9"/>
    </row>
    <row r="1012056" spans="8:8" x14ac:dyDescent="0.3">
      <c r="H1012056" s="2"/>
    </row>
    <row r="1012057" spans="8:8" x14ac:dyDescent="0.3">
      <c r="H1012057" s="4"/>
    </row>
    <row r="1012066" spans="8:8" x14ac:dyDescent="0.3">
      <c r="H1012066" s="9"/>
    </row>
    <row r="1012067" spans="8:8" x14ac:dyDescent="0.3">
      <c r="H1012067" s="2"/>
    </row>
    <row r="1012068" spans="8:8" x14ac:dyDescent="0.3">
      <c r="H1012068" s="4"/>
    </row>
    <row r="1012077" spans="8:8" x14ac:dyDescent="0.3">
      <c r="H1012077" s="9"/>
    </row>
    <row r="1012078" spans="8:8" x14ac:dyDescent="0.3">
      <c r="H1012078" s="2"/>
    </row>
    <row r="1012079" spans="8:8" x14ac:dyDescent="0.3">
      <c r="H1012079" s="4"/>
    </row>
    <row r="1012088" spans="8:8" x14ac:dyDescent="0.3">
      <c r="H1012088" s="9"/>
    </row>
    <row r="1012089" spans="8:8" x14ac:dyDescent="0.3">
      <c r="H1012089" s="2"/>
    </row>
    <row r="1012090" spans="8:8" x14ac:dyDescent="0.3">
      <c r="H1012090" s="4"/>
    </row>
    <row r="1012099" spans="8:8" x14ac:dyDescent="0.3">
      <c r="H1012099" s="9"/>
    </row>
    <row r="1012100" spans="8:8" x14ac:dyDescent="0.3">
      <c r="H1012100" s="2"/>
    </row>
    <row r="1012101" spans="8:8" x14ac:dyDescent="0.3">
      <c r="H1012101" s="4"/>
    </row>
    <row r="1012110" spans="8:8" x14ac:dyDescent="0.3">
      <c r="H1012110" s="9"/>
    </row>
    <row r="1012111" spans="8:8" x14ac:dyDescent="0.3">
      <c r="H1012111" s="2"/>
    </row>
    <row r="1012112" spans="8:8" x14ac:dyDescent="0.3">
      <c r="H1012112" s="4"/>
    </row>
    <row r="1012121" spans="8:8" x14ac:dyDescent="0.3">
      <c r="H1012121" s="9"/>
    </row>
    <row r="1012122" spans="8:8" x14ac:dyDescent="0.3">
      <c r="H1012122" s="2"/>
    </row>
    <row r="1012123" spans="8:8" x14ac:dyDescent="0.3">
      <c r="H1012123" s="4"/>
    </row>
    <row r="1012132" spans="8:8" x14ac:dyDescent="0.3">
      <c r="H1012132" s="9"/>
    </row>
    <row r="1012133" spans="8:8" x14ac:dyDescent="0.3">
      <c r="H1012133" s="2"/>
    </row>
    <row r="1012134" spans="8:8" x14ac:dyDescent="0.3">
      <c r="H1012134" s="4"/>
    </row>
    <row r="1012143" spans="8:8" x14ac:dyDescent="0.3">
      <c r="H1012143" s="9"/>
    </row>
    <row r="1012144" spans="8:8" x14ac:dyDescent="0.3">
      <c r="H1012144" s="2"/>
    </row>
    <row r="1012145" spans="8:8" x14ac:dyDescent="0.3">
      <c r="H1012145" s="4"/>
    </row>
    <row r="1012154" spans="8:8" x14ac:dyDescent="0.3">
      <c r="H1012154" s="9"/>
    </row>
    <row r="1012155" spans="8:8" x14ac:dyDescent="0.3">
      <c r="H1012155" s="2"/>
    </row>
    <row r="1012156" spans="8:8" x14ac:dyDescent="0.3">
      <c r="H1012156" s="4"/>
    </row>
    <row r="1012165" spans="8:8" x14ac:dyDescent="0.3">
      <c r="H1012165" s="9"/>
    </row>
    <row r="1012166" spans="8:8" x14ac:dyDescent="0.3">
      <c r="H1012166" s="2"/>
    </row>
    <row r="1012167" spans="8:8" x14ac:dyDescent="0.3">
      <c r="H1012167" s="4"/>
    </row>
    <row r="1012176" spans="8:8" x14ac:dyDescent="0.3">
      <c r="H1012176" s="9"/>
    </row>
    <row r="1012177" spans="8:8" x14ac:dyDescent="0.3">
      <c r="H1012177" s="2"/>
    </row>
    <row r="1012178" spans="8:8" x14ac:dyDescent="0.3">
      <c r="H1012178" s="4"/>
    </row>
    <row r="1012187" spans="8:8" x14ac:dyDescent="0.3">
      <c r="H1012187" s="9"/>
    </row>
    <row r="1012188" spans="8:8" x14ac:dyDescent="0.3">
      <c r="H1012188" s="2"/>
    </row>
    <row r="1012189" spans="8:8" x14ac:dyDescent="0.3">
      <c r="H1012189" s="4"/>
    </row>
    <row r="1012198" spans="8:8" x14ac:dyDescent="0.3">
      <c r="H1012198" s="9"/>
    </row>
    <row r="1012199" spans="8:8" x14ac:dyDescent="0.3">
      <c r="H1012199" s="2"/>
    </row>
    <row r="1012200" spans="8:8" x14ac:dyDescent="0.3">
      <c r="H1012200" s="4"/>
    </row>
    <row r="1012209" spans="8:8" x14ac:dyDescent="0.3">
      <c r="H1012209" s="9"/>
    </row>
    <row r="1012210" spans="8:8" x14ac:dyDescent="0.3">
      <c r="H1012210" s="2"/>
    </row>
    <row r="1012211" spans="8:8" x14ac:dyDescent="0.3">
      <c r="H1012211" s="4"/>
    </row>
    <row r="1012220" spans="8:8" x14ac:dyDescent="0.3">
      <c r="H1012220" s="9"/>
    </row>
    <row r="1012221" spans="8:8" x14ac:dyDescent="0.3">
      <c r="H1012221" s="2"/>
    </row>
    <row r="1012222" spans="8:8" x14ac:dyDescent="0.3">
      <c r="H1012222" s="4"/>
    </row>
    <row r="1012231" spans="8:8" x14ac:dyDescent="0.3">
      <c r="H1012231" s="9"/>
    </row>
    <row r="1012232" spans="8:8" x14ac:dyDescent="0.3">
      <c r="H1012232" s="2"/>
    </row>
    <row r="1012233" spans="8:8" x14ac:dyDescent="0.3">
      <c r="H1012233" s="4"/>
    </row>
    <row r="1012242" spans="8:8" x14ac:dyDescent="0.3">
      <c r="H1012242" s="9"/>
    </row>
    <row r="1012243" spans="8:8" x14ac:dyDescent="0.3">
      <c r="H1012243" s="2"/>
    </row>
    <row r="1012244" spans="8:8" x14ac:dyDescent="0.3">
      <c r="H1012244" s="4"/>
    </row>
    <row r="1012253" spans="8:8" x14ac:dyDescent="0.3">
      <c r="H1012253" s="9"/>
    </row>
    <row r="1012254" spans="8:8" x14ac:dyDescent="0.3">
      <c r="H1012254" s="2"/>
    </row>
    <row r="1012255" spans="8:8" x14ac:dyDescent="0.3">
      <c r="H1012255" s="4"/>
    </row>
    <row r="1012264" spans="8:8" x14ac:dyDescent="0.3">
      <c r="H1012264" s="9"/>
    </row>
    <row r="1012265" spans="8:8" x14ac:dyDescent="0.3">
      <c r="H1012265" s="2"/>
    </row>
    <row r="1012266" spans="8:8" x14ac:dyDescent="0.3">
      <c r="H1012266" s="4"/>
    </row>
    <row r="1012275" spans="8:8" x14ac:dyDescent="0.3">
      <c r="H1012275" s="9"/>
    </row>
    <row r="1012276" spans="8:8" x14ac:dyDescent="0.3">
      <c r="H1012276" s="2"/>
    </row>
    <row r="1012277" spans="8:8" x14ac:dyDescent="0.3">
      <c r="H1012277" s="4"/>
    </row>
    <row r="1012286" spans="8:8" x14ac:dyDescent="0.3">
      <c r="H1012286" s="9"/>
    </row>
    <row r="1012287" spans="8:8" x14ac:dyDescent="0.3">
      <c r="H1012287" s="2"/>
    </row>
    <row r="1012288" spans="8:8" x14ac:dyDescent="0.3">
      <c r="H1012288" s="4"/>
    </row>
    <row r="1012297" spans="8:8" x14ac:dyDescent="0.3">
      <c r="H1012297" s="9"/>
    </row>
    <row r="1012298" spans="8:8" x14ac:dyDescent="0.3">
      <c r="H1012298" s="2"/>
    </row>
    <row r="1012299" spans="8:8" x14ac:dyDescent="0.3">
      <c r="H1012299" s="4"/>
    </row>
    <row r="1012308" spans="8:8" x14ac:dyDescent="0.3">
      <c r="H1012308" s="9"/>
    </row>
    <row r="1012309" spans="8:8" x14ac:dyDescent="0.3">
      <c r="H1012309" s="2"/>
    </row>
    <row r="1012310" spans="8:8" x14ac:dyDescent="0.3">
      <c r="H1012310" s="4"/>
    </row>
    <row r="1012319" spans="8:8" x14ac:dyDescent="0.3">
      <c r="H1012319" s="9"/>
    </row>
    <row r="1012320" spans="8:8" x14ac:dyDescent="0.3">
      <c r="H1012320" s="2"/>
    </row>
    <row r="1012321" spans="8:8" x14ac:dyDescent="0.3">
      <c r="H1012321" s="4"/>
    </row>
    <row r="1012330" spans="8:8" x14ac:dyDescent="0.3">
      <c r="H1012330" s="9"/>
    </row>
    <row r="1012331" spans="8:8" x14ac:dyDescent="0.3">
      <c r="H1012331" s="2"/>
    </row>
    <row r="1012332" spans="8:8" x14ac:dyDescent="0.3">
      <c r="H1012332" s="4"/>
    </row>
    <row r="1012341" spans="8:8" x14ac:dyDescent="0.3">
      <c r="H1012341" s="9"/>
    </row>
    <row r="1012342" spans="8:8" x14ac:dyDescent="0.3">
      <c r="H1012342" s="2"/>
    </row>
    <row r="1012343" spans="8:8" x14ac:dyDescent="0.3">
      <c r="H1012343" s="4"/>
    </row>
    <row r="1012352" spans="8:8" x14ac:dyDescent="0.3">
      <c r="H1012352" s="9"/>
    </row>
    <row r="1012353" spans="8:8" x14ac:dyDescent="0.3">
      <c r="H1012353" s="2"/>
    </row>
    <row r="1012354" spans="8:8" x14ac:dyDescent="0.3">
      <c r="H1012354" s="4"/>
    </row>
    <row r="1012363" spans="8:8" x14ac:dyDescent="0.3">
      <c r="H1012363" s="9"/>
    </row>
    <row r="1012364" spans="8:8" x14ac:dyDescent="0.3">
      <c r="H1012364" s="2"/>
    </row>
    <row r="1012365" spans="8:8" x14ac:dyDescent="0.3">
      <c r="H1012365" s="4"/>
    </row>
    <row r="1012374" spans="8:8" x14ac:dyDescent="0.3">
      <c r="H1012374" s="9"/>
    </row>
    <row r="1012375" spans="8:8" x14ac:dyDescent="0.3">
      <c r="H1012375" s="2"/>
    </row>
    <row r="1012376" spans="8:8" x14ac:dyDescent="0.3">
      <c r="H1012376" s="4"/>
    </row>
    <row r="1012385" spans="8:8" x14ac:dyDescent="0.3">
      <c r="H1012385" s="9"/>
    </row>
    <row r="1012386" spans="8:8" x14ac:dyDescent="0.3">
      <c r="H1012386" s="2"/>
    </row>
    <row r="1012387" spans="8:8" x14ac:dyDescent="0.3">
      <c r="H1012387" s="4"/>
    </row>
    <row r="1012396" spans="8:8" x14ac:dyDescent="0.3">
      <c r="H1012396" s="9"/>
    </row>
    <row r="1012397" spans="8:8" x14ac:dyDescent="0.3">
      <c r="H1012397" s="2"/>
    </row>
    <row r="1012398" spans="8:8" x14ac:dyDescent="0.3">
      <c r="H1012398" s="4"/>
    </row>
    <row r="1012407" spans="8:8" x14ac:dyDescent="0.3">
      <c r="H1012407" s="9"/>
    </row>
    <row r="1012408" spans="8:8" x14ac:dyDescent="0.3">
      <c r="H1012408" s="2"/>
    </row>
    <row r="1012409" spans="8:8" x14ac:dyDescent="0.3">
      <c r="H1012409" s="4"/>
    </row>
    <row r="1012418" spans="8:8" x14ac:dyDescent="0.3">
      <c r="H1012418" s="9"/>
    </row>
    <row r="1012419" spans="8:8" x14ac:dyDescent="0.3">
      <c r="H1012419" s="2"/>
    </row>
    <row r="1012420" spans="8:8" x14ac:dyDescent="0.3">
      <c r="H1012420" s="4"/>
    </row>
    <row r="1012429" spans="8:8" x14ac:dyDescent="0.3">
      <c r="H1012429" s="9"/>
    </row>
    <row r="1012430" spans="8:8" x14ac:dyDescent="0.3">
      <c r="H1012430" s="2"/>
    </row>
    <row r="1012431" spans="8:8" x14ac:dyDescent="0.3">
      <c r="H1012431" s="4"/>
    </row>
    <row r="1012440" spans="8:8" x14ac:dyDescent="0.3">
      <c r="H1012440" s="9"/>
    </row>
    <row r="1012441" spans="8:8" x14ac:dyDescent="0.3">
      <c r="H1012441" s="2"/>
    </row>
    <row r="1012442" spans="8:8" x14ac:dyDescent="0.3">
      <c r="H1012442" s="4"/>
    </row>
    <row r="1012451" spans="8:8" x14ac:dyDescent="0.3">
      <c r="H1012451" s="9"/>
    </row>
    <row r="1012452" spans="8:8" x14ac:dyDescent="0.3">
      <c r="H1012452" s="2"/>
    </row>
    <row r="1012453" spans="8:8" x14ac:dyDescent="0.3">
      <c r="H1012453" s="4"/>
    </row>
    <row r="1012462" spans="8:8" x14ac:dyDescent="0.3">
      <c r="H1012462" s="9"/>
    </row>
    <row r="1012463" spans="8:8" x14ac:dyDescent="0.3">
      <c r="H1012463" s="2"/>
    </row>
    <row r="1012464" spans="8:8" x14ac:dyDescent="0.3">
      <c r="H1012464" s="4"/>
    </row>
    <row r="1012473" spans="8:8" x14ac:dyDescent="0.3">
      <c r="H1012473" s="9"/>
    </row>
    <row r="1012474" spans="8:8" x14ac:dyDescent="0.3">
      <c r="H1012474" s="2"/>
    </row>
    <row r="1012475" spans="8:8" x14ac:dyDescent="0.3">
      <c r="H1012475" s="4"/>
    </row>
    <row r="1012484" spans="8:8" x14ac:dyDescent="0.3">
      <c r="H1012484" s="9"/>
    </row>
    <row r="1012485" spans="8:8" x14ac:dyDescent="0.3">
      <c r="H1012485" s="2"/>
    </row>
    <row r="1012486" spans="8:8" x14ac:dyDescent="0.3">
      <c r="H1012486" s="4"/>
    </row>
    <row r="1012495" spans="8:8" x14ac:dyDescent="0.3">
      <c r="H1012495" s="9"/>
    </row>
    <row r="1012496" spans="8:8" x14ac:dyDescent="0.3">
      <c r="H1012496" s="2"/>
    </row>
    <row r="1012497" spans="8:8" x14ac:dyDescent="0.3">
      <c r="H1012497" s="4"/>
    </row>
    <row r="1012506" spans="8:8" x14ac:dyDescent="0.3">
      <c r="H1012506" s="9"/>
    </row>
    <row r="1012507" spans="8:8" x14ac:dyDescent="0.3">
      <c r="H1012507" s="2"/>
    </row>
    <row r="1012508" spans="8:8" x14ac:dyDescent="0.3">
      <c r="H1012508" s="4"/>
    </row>
    <row r="1012517" spans="8:8" x14ac:dyDescent="0.3">
      <c r="H1012517" s="9"/>
    </row>
    <row r="1012518" spans="8:8" x14ac:dyDescent="0.3">
      <c r="H1012518" s="2"/>
    </row>
    <row r="1012519" spans="8:8" x14ac:dyDescent="0.3">
      <c r="H1012519" s="4"/>
    </row>
    <row r="1012528" spans="8:8" x14ac:dyDescent="0.3">
      <c r="H1012528" s="9"/>
    </row>
    <row r="1012529" spans="8:8" x14ac:dyDescent="0.3">
      <c r="H1012529" s="2"/>
    </row>
    <row r="1012530" spans="8:8" x14ac:dyDescent="0.3">
      <c r="H1012530" s="4"/>
    </row>
    <row r="1012539" spans="8:8" x14ac:dyDescent="0.3">
      <c r="H1012539" s="9"/>
    </row>
    <row r="1012540" spans="8:8" x14ac:dyDescent="0.3">
      <c r="H1012540" s="2"/>
    </row>
    <row r="1012541" spans="8:8" x14ac:dyDescent="0.3">
      <c r="H1012541" s="4"/>
    </row>
    <row r="1012550" spans="8:8" x14ac:dyDescent="0.3">
      <c r="H1012550" s="9"/>
    </row>
    <row r="1012551" spans="8:8" x14ac:dyDescent="0.3">
      <c r="H1012551" s="2"/>
    </row>
    <row r="1012552" spans="8:8" x14ac:dyDescent="0.3">
      <c r="H1012552" s="4"/>
    </row>
    <row r="1012561" spans="8:8" x14ac:dyDescent="0.3">
      <c r="H1012561" s="9"/>
    </row>
    <row r="1012562" spans="8:8" x14ac:dyDescent="0.3">
      <c r="H1012562" s="2"/>
    </row>
    <row r="1012563" spans="8:8" x14ac:dyDescent="0.3">
      <c r="H1012563" s="4"/>
    </row>
    <row r="1012572" spans="8:8" x14ac:dyDescent="0.3">
      <c r="H1012572" s="9"/>
    </row>
    <row r="1012573" spans="8:8" x14ac:dyDescent="0.3">
      <c r="H1012573" s="2"/>
    </row>
    <row r="1012574" spans="8:8" x14ac:dyDescent="0.3">
      <c r="H1012574" s="4"/>
    </row>
    <row r="1012583" spans="8:8" x14ac:dyDescent="0.3">
      <c r="H1012583" s="9"/>
    </row>
    <row r="1012584" spans="8:8" x14ac:dyDescent="0.3">
      <c r="H1012584" s="2"/>
    </row>
    <row r="1012585" spans="8:8" x14ac:dyDescent="0.3">
      <c r="H1012585" s="4"/>
    </row>
    <row r="1012594" spans="8:8" x14ac:dyDescent="0.3">
      <c r="H1012594" s="9"/>
    </row>
    <row r="1012595" spans="8:8" x14ac:dyDescent="0.3">
      <c r="H1012595" s="2"/>
    </row>
    <row r="1012596" spans="8:8" x14ac:dyDescent="0.3">
      <c r="H1012596" s="4"/>
    </row>
    <row r="1012605" spans="8:8" x14ac:dyDescent="0.3">
      <c r="H1012605" s="9"/>
    </row>
    <row r="1012606" spans="8:8" x14ac:dyDescent="0.3">
      <c r="H1012606" s="2"/>
    </row>
    <row r="1012607" spans="8:8" x14ac:dyDescent="0.3">
      <c r="H1012607" s="4"/>
    </row>
    <row r="1012616" spans="8:8" x14ac:dyDescent="0.3">
      <c r="H1012616" s="9"/>
    </row>
    <row r="1012617" spans="8:8" x14ac:dyDescent="0.3">
      <c r="H1012617" s="2"/>
    </row>
    <row r="1012618" spans="8:8" x14ac:dyDescent="0.3">
      <c r="H1012618" s="4"/>
    </row>
    <row r="1012627" spans="8:8" x14ac:dyDescent="0.3">
      <c r="H1012627" s="9"/>
    </row>
    <row r="1012628" spans="8:8" x14ac:dyDescent="0.3">
      <c r="H1012628" s="2"/>
    </row>
    <row r="1012629" spans="8:8" x14ac:dyDescent="0.3">
      <c r="H1012629" s="4"/>
    </row>
    <row r="1012638" spans="8:8" x14ac:dyDescent="0.3">
      <c r="H1012638" s="9"/>
    </row>
    <row r="1012639" spans="8:8" x14ac:dyDescent="0.3">
      <c r="H1012639" s="2"/>
    </row>
    <row r="1012640" spans="8:8" x14ac:dyDescent="0.3">
      <c r="H1012640" s="4"/>
    </row>
    <row r="1012649" spans="8:8" x14ac:dyDescent="0.3">
      <c r="H1012649" s="9"/>
    </row>
    <row r="1012650" spans="8:8" x14ac:dyDescent="0.3">
      <c r="H1012650" s="2"/>
    </row>
    <row r="1012651" spans="8:8" x14ac:dyDescent="0.3">
      <c r="H1012651" s="4"/>
    </row>
    <row r="1012660" spans="8:8" x14ac:dyDescent="0.3">
      <c r="H1012660" s="9"/>
    </row>
    <row r="1012661" spans="8:8" x14ac:dyDescent="0.3">
      <c r="H1012661" s="2"/>
    </row>
    <row r="1012662" spans="8:8" x14ac:dyDescent="0.3">
      <c r="H1012662" s="4"/>
    </row>
    <row r="1012671" spans="8:8" x14ac:dyDescent="0.3">
      <c r="H1012671" s="9"/>
    </row>
    <row r="1012672" spans="8:8" x14ac:dyDescent="0.3">
      <c r="H1012672" s="2"/>
    </row>
    <row r="1012673" spans="8:8" x14ac:dyDescent="0.3">
      <c r="H1012673" s="4"/>
    </row>
    <row r="1012682" spans="8:8" x14ac:dyDescent="0.3">
      <c r="H1012682" s="9"/>
    </row>
    <row r="1012683" spans="8:8" x14ac:dyDescent="0.3">
      <c r="H1012683" s="2"/>
    </row>
    <row r="1012684" spans="8:8" x14ac:dyDescent="0.3">
      <c r="H1012684" s="4"/>
    </row>
    <row r="1012693" spans="8:8" x14ac:dyDescent="0.3">
      <c r="H1012693" s="9"/>
    </row>
    <row r="1012694" spans="8:8" x14ac:dyDescent="0.3">
      <c r="H1012694" s="2"/>
    </row>
    <row r="1012695" spans="8:8" x14ac:dyDescent="0.3">
      <c r="H1012695" s="4"/>
    </row>
    <row r="1012704" spans="8:8" x14ac:dyDescent="0.3">
      <c r="H1012704" s="9"/>
    </row>
    <row r="1012705" spans="8:8" x14ac:dyDescent="0.3">
      <c r="H1012705" s="2"/>
    </row>
    <row r="1012706" spans="8:8" x14ac:dyDescent="0.3">
      <c r="H1012706" s="4"/>
    </row>
    <row r="1012715" spans="8:8" x14ac:dyDescent="0.3">
      <c r="H1012715" s="9"/>
    </row>
    <row r="1012716" spans="8:8" x14ac:dyDescent="0.3">
      <c r="H1012716" s="2"/>
    </row>
    <row r="1012717" spans="8:8" x14ac:dyDescent="0.3">
      <c r="H1012717" s="4"/>
    </row>
    <row r="1012726" spans="8:8" x14ac:dyDescent="0.3">
      <c r="H1012726" s="9"/>
    </row>
    <row r="1012727" spans="8:8" x14ac:dyDescent="0.3">
      <c r="H1012727" s="2"/>
    </row>
    <row r="1012728" spans="8:8" x14ac:dyDescent="0.3">
      <c r="H1012728" s="4"/>
    </row>
    <row r="1012737" spans="8:8" x14ac:dyDescent="0.3">
      <c r="H1012737" s="9"/>
    </row>
    <row r="1012738" spans="8:8" x14ac:dyDescent="0.3">
      <c r="H1012738" s="2"/>
    </row>
    <row r="1012739" spans="8:8" x14ac:dyDescent="0.3">
      <c r="H1012739" s="4"/>
    </row>
    <row r="1012748" spans="8:8" x14ac:dyDescent="0.3">
      <c r="H1012748" s="9"/>
    </row>
    <row r="1012749" spans="8:8" x14ac:dyDescent="0.3">
      <c r="H1012749" s="2"/>
    </row>
    <row r="1012750" spans="8:8" x14ac:dyDescent="0.3">
      <c r="H1012750" s="4"/>
    </row>
    <row r="1012759" spans="8:8" x14ac:dyDescent="0.3">
      <c r="H1012759" s="9"/>
    </row>
    <row r="1012760" spans="8:8" x14ac:dyDescent="0.3">
      <c r="H1012760" s="2"/>
    </row>
    <row r="1012761" spans="8:8" x14ac:dyDescent="0.3">
      <c r="H1012761" s="4"/>
    </row>
    <row r="1012770" spans="8:8" x14ac:dyDescent="0.3">
      <c r="H1012770" s="9"/>
    </row>
    <row r="1012771" spans="8:8" x14ac:dyDescent="0.3">
      <c r="H1012771" s="2"/>
    </row>
    <row r="1012772" spans="8:8" x14ac:dyDescent="0.3">
      <c r="H1012772" s="4"/>
    </row>
    <row r="1012781" spans="8:8" x14ac:dyDescent="0.3">
      <c r="H1012781" s="9"/>
    </row>
    <row r="1012782" spans="8:8" x14ac:dyDescent="0.3">
      <c r="H1012782" s="2"/>
    </row>
    <row r="1012783" spans="8:8" x14ac:dyDescent="0.3">
      <c r="H1012783" s="4"/>
    </row>
    <row r="1012792" spans="8:8" x14ac:dyDescent="0.3">
      <c r="H1012792" s="9"/>
    </row>
    <row r="1012793" spans="8:8" x14ac:dyDescent="0.3">
      <c r="H1012793" s="2"/>
    </row>
    <row r="1012794" spans="8:8" x14ac:dyDescent="0.3">
      <c r="H1012794" s="4"/>
    </row>
    <row r="1012803" spans="8:8" x14ac:dyDescent="0.3">
      <c r="H1012803" s="9"/>
    </row>
    <row r="1012804" spans="8:8" x14ac:dyDescent="0.3">
      <c r="H1012804" s="2"/>
    </row>
    <row r="1012805" spans="8:8" x14ac:dyDescent="0.3">
      <c r="H1012805" s="4"/>
    </row>
    <row r="1012814" spans="8:8" x14ac:dyDescent="0.3">
      <c r="H1012814" s="9"/>
    </row>
    <row r="1012815" spans="8:8" x14ac:dyDescent="0.3">
      <c r="H1012815" s="2"/>
    </row>
    <row r="1012816" spans="8:8" x14ac:dyDescent="0.3">
      <c r="H1012816" s="4"/>
    </row>
    <row r="1012825" spans="8:8" x14ac:dyDescent="0.3">
      <c r="H1012825" s="9"/>
    </row>
    <row r="1012826" spans="8:8" x14ac:dyDescent="0.3">
      <c r="H1012826" s="2"/>
    </row>
    <row r="1012827" spans="8:8" x14ac:dyDescent="0.3">
      <c r="H1012827" s="4"/>
    </row>
    <row r="1012836" spans="8:8" x14ac:dyDescent="0.3">
      <c r="H1012836" s="9"/>
    </row>
    <row r="1012837" spans="8:8" x14ac:dyDescent="0.3">
      <c r="H1012837" s="2"/>
    </row>
    <row r="1012838" spans="8:8" x14ac:dyDescent="0.3">
      <c r="H1012838" s="4"/>
    </row>
    <row r="1012847" spans="8:8" x14ac:dyDescent="0.3">
      <c r="H1012847" s="9"/>
    </row>
    <row r="1012848" spans="8:8" x14ac:dyDescent="0.3">
      <c r="H1012848" s="2"/>
    </row>
    <row r="1012849" spans="8:8" x14ac:dyDescent="0.3">
      <c r="H1012849" s="4"/>
    </row>
    <row r="1012858" spans="8:8" x14ac:dyDescent="0.3">
      <c r="H1012858" s="9"/>
    </row>
    <row r="1012859" spans="8:8" x14ac:dyDescent="0.3">
      <c r="H1012859" s="2"/>
    </row>
    <row r="1012860" spans="8:8" x14ac:dyDescent="0.3">
      <c r="H1012860" s="4"/>
    </row>
    <row r="1012869" spans="8:8" x14ac:dyDescent="0.3">
      <c r="H1012869" s="9"/>
    </row>
    <row r="1012870" spans="8:8" x14ac:dyDescent="0.3">
      <c r="H1012870" s="2"/>
    </row>
    <row r="1012871" spans="8:8" x14ac:dyDescent="0.3">
      <c r="H1012871" s="4"/>
    </row>
    <row r="1012880" spans="8:8" x14ac:dyDescent="0.3">
      <c r="H1012880" s="9"/>
    </row>
    <row r="1012881" spans="8:8" x14ac:dyDescent="0.3">
      <c r="H1012881" s="2"/>
    </row>
    <row r="1012882" spans="8:8" x14ac:dyDescent="0.3">
      <c r="H1012882" s="4"/>
    </row>
    <row r="1012891" spans="8:8" x14ac:dyDescent="0.3">
      <c r="H1012891" s="9"/>
    </row>
    <row r="1012892" spans="8:8" x14ac:dyDescent="0.3">
      <c r="H1012892" s="2"/>
    </row>
    <row r="1012893" spans="8:8" x14ac:dyDescent="0.3">
      <c r="H1012893" s="4"/>
    </row>
    <row r="1012902" spans="8:8" x14ac:dyDescent="0.3">
      <c r="H1012902" s="9"/>
    </row>
    <row r="1012903" spans="8:8" x14ac:dyDescent="0.3">
      <c r="H1012903" s="2"/>
    </row>
    <row r="1012904" spans="8:8" x14ac:dyDescent="0.3">
      <c r="H1012904" s="4"/>
    </row>
    <row r="1012913" spans="8:8" x14ac:dyDescent="0.3">
      <c r="H1012913" s="9"/>
    </row>
    <row r="1012914" spans="8:8" x14ac:dyDescent="0.3">
      <c r="H1012914" s="2"/>
    </row>
    <row r="1012915" spans="8:8" x14ac:dyDescent="0.3">
      <c r="H1012915" s="4"/>
    </row>
    <row r="1012924" spans="8:8" x14ac:dyDescent="0.3">
      <c r="H1012924" s="9"/>
    </row>
    <row r="1012925" spans="8:8" x14ac:dyDescent="0.3">
      <c r="H1012925" s="2"/>
    </row>
    <row r="1012926" spans="8:8" x14ac:dyDescent="0.3">
      <c r="H1012926" s="4"/>
    </row>
    <row r="1012935" spans="8:8" x14ac:dyDescent="0.3">
      <c r="H1012935" s="9"/>
    </row>
    <row r="1012936" spans="8:8" x14ac:dyDescent="0.3">
      <c r="H1012936" s="2"/>
    </row>
    <row r="1012937" spans="8:8" x14ac:dyDescent="0.3">
      <c r="H1012937" s="4"/>
    </row>
    <row r="1012946" spans="8:8" x14ac:dyDescent="0.3">
      <c r="H1012946" s="9"/>
    </row>
    <row r="1012947" spans="8:8" x14ac:dyDescent="0.3">
      <c r="H1012947" s="2"/>
    </row>
    <row r="1012948" spans="8:8" x14ac:dyDescent="0.3">
      <c r="H1012948" s="4"/>
    </row>
    <row r="1012957" spans="8:8" x14ac:dyDescent="0.3">
      <c r="H1012957" s="9"/>
    </row>
    <row r="1012958" spans="8:8" x14ac:dyDescent="0.3">
      <c r="H1012958" s="2"/>
    </row>
    <row r="1012959" spans="8:8" x14ac:dyDescent="0.3">
      <c r="H1012959" s="4"/>
    </row>
    <row r="1012968" spans="8:8" x14ac:dyDescent="0.3">
      <c r="H1012968" s="9"/>
    </row>
    <row r="1012969" spans="8:8" x14ac:dyDescent="0.3">
      <c r="H1012969" s="2"/>
    </row>
    <row r="1012970" spans="8:8" x14ac:dyDescent="0.3">
      <c r="H1012970" s="4"/>
    </row>
    <row r="1012979" spans="8:8" x14ac:dyDescent="0.3">
      <c r="H1012979" s="9"/>
    </row>
    <row r="1012980" spans="8:8" x14ac:dyDescent="0.3">
      <c r="H1012980" s="2"/>
    </row>
    <row r="1012981" spans="8:8" x14ac:dyDescent="0.3">
      <c r="H1012981" s="4"/>
    </row>
    <row r="1012990" spans="8:8" x14ac:dyDescent="0.3">
      <c r="H1012990" s="9"/>
    </row>
    <row r="1012991" spans="8:8" x14ac:dyDescent="0.3">
      <c r="H1012991" s="2"/>
    </row>
    <row r="1012992" spans="8:8" x14ac:dyDescent="0.3">
      <c r="H1012992" s="4"/>
    </row>
    <row r="1013001" spans="8:8" x14ac:dyDescent="0.3">
      <c r="H1013001" s="9"/>
    </row>
    <row r="1013002" spans="8:8" x14ac:dyDescent="0.3">
      <c r="H1013002" s="2"/>
    </row>
    <row r="1013003" spans="8:8" x14ac:dyDescent="0.3">
      <c r="H1013003" s="4"/>
    </row>
    <row r="1013012" spans="8:8" x14ac:dyDescent="0.3">
      <c r="H1013012" s="9"/>
    </row>
    <row r="1013013" spans="8:8" x14ac:dyDescent="0.3">
      <c r="H1013013" s="2"/>
    </row>
    <row r="1013014" spans="8:8" x14ac:dyDescent="0.3">
      <c r="H1013014" s="4"/>
    </row>
    <row r="1013023" spans="8:8" x14ac:dyDescent="0.3">
      <c r="H1013023" s="9"/>
    </row>
    <row r="1013024" spans="8:8" x14ac:dyDescent="0.3">
      <c r="H1013024" s="2"/>
    </row>
    <row r="1013025" spans="8:8" x14ac:dyDescent="0.3">
      <c r="H1013025" s="4"/>
    </row>
    <row r="1013034" spans="8:8" x14ac:dyDescent="0.3">
      <c r="H1013034" s="9"/>
    </row>
    <row r="1013035" spans="8:8" x14ac:dyDescent="0.3">
      <c r="H1013035" s="2"/>
    </row>
    <row r="1013036" spans="8:8" x14ac:dyDescent="0.3">
      <c r="H1013036" s="4"/>
    </row>
    <row r="1013045" spans="8:8" x14ac:dyDescent="0.3">
      <c r="H1013045" s="9"/>
    </row>
    <row r="1013046" spans="8:8" x14ac:dyDescent="0.3">
      <c r="H1013046" s="2"/>
    </row>
    <row r="1013047" spans="8:8" x14ac:dyDescent="0.3">
      <c r="H1013047" s="4"/>
    </row>
    <row r="1013056" spans="8:8" x14ac:dyDescent="0.3">
      <c r="H1013056" s="9"/>
    </row>
    <row r="1013057" spans="8:8" x14ac:dyDescent="0.3">
      <c r="H1013057" s="2"/>
    </row>
    <row r="1013058" spans="8:8" x14ac:dyDescent="0.3">
      <c r="H1013058" s="4"/>
    </row>
    <row r="1013067" spans="8:8" x14ac:dyDescent="0.3">
      <c r="H1013067" s="9"/>
    </row>
    <row r="1013068" spans="8:8" x14ac:dyDescent="0.3">
      <c r="H1013068" s="2"/>
    </row>
    <row r="1013069" spans="8:8" x14ac:dyDescent="0.3">
      <c r="H1013069" s="4"/>
    </row>
    <row r="1013078" spans="8:8" x14ac:dyDescent="0.3">
      <c r="H1013078" s="9"/>
    </row>
    <row r="1013079" spans="8:8" x14ac:dyDescent="0.3">
      <c r="H1013079" s="2"/>
    </row>
    <row r="1013080" spans="8:8" x14ac:dyDescent="0.3">
      <c r="H1013080" s="4"/>
    </row>
    <row r="1013089" spans="8:8" x14ac:dyDescent="0.3">
      <c r="H1013089" s="9"/>
    </row>
    <row r="1013090" spans="8:8" x14ac:dyDescent="0.3">
      <c r="H1013090" s="2"/>
    </row>
    <row r="1013091" spans="8:8" x14ac:dyDescent="0.3">
      <c r="H1013091" s="4"/>
    </row>
    <row r="1013100" spans="8:8" x14ac:dyDescent="0.3">
      <c r="H1013100" s="9"/>
    </row>
    <row r="1013101" spans="8:8" x14ac:dyDescent="0.3">
      <c r="H1013101" s="2"/>
    </row>
    <row r="1013102" spans="8:8" x14ac:dyDescent="0.3">
      <c r="H1013102" s="4"/>
    </row>
    <row r="1013111" spans="8:8" x14ac:dyDescent="0.3">
      <c r="H1013111" s="9"/>
    </row>
    <row r="1013112" spans="8:8" x14ac:dyDescent="0.3">
      <c r="H1013112" s="2"/>
    </row>
    <row r="1013113" spans="8:8" x14ac:dyDescent="0.3">
      <c r="H1013113" s="4"/>
    </row>
    <row r="1013122" spans="8:8" x14ac:dyDescent="0.3">
      <c r="H1013122" s="9"/>
    </row>
    <row r="1013123" spans="8:8" x14ac:dyDescent="0.3">
      <c r="H1013123" s="2"/>
    </row>
    <row r="1013124" spans="8:8" x14ac:dyDescent="0.3">
      <c r="H1013124" s="4"/>
    </row>
    <row r="1013133" spans="8:8" x14ac:dyDescent="0.3">
      <c r="H1013133" s="9"/>
    </row>
    <row r="1013134" spans="8:8" x14ac:dyDescent="0.3">
      <c r="H1013134" s="2"/>
    </row>
    <row r="1013135" spans="8:8" x14ac:dyDescent="0.3">
      <c r="H1013135" s="4"/>
    </row>
    <row r="1013144" spans="8:8" x14ac:dyDescent="0.3">
      <c r="H1013144" s="9"/>
    </row>
    <row r="1013145" spans="8:8" x14ac:dyDescent="0.3">
      <c r="H1013145" s="2"/>
    </row>
    <row r="1013146" spans="8:8" x14ac:dyDescent="0.3">
      <c r="H1013146" s="4"/>
    </row>
    <row r="1013155" spans="8:8" x14ac:dyDescent="0.3">
      <c r="H1013155" s="9"/>
    </row>
    <row r="1013156" spans="8:8" x14ac:dyDescent="0.3">
      <c r="H1013156" s="2"/>
    </row>
    <row r="1013157" spans="8:8" x14ac:dyDescent="0.3">
      <c r="H1013157" s="4"/>
    </row>
    <row r="1013166" spans="8:8" x14ac:dyDescent="0.3">
      <c r="H1013166" s="9"/>
    </row>
    <row r="1013167" spans="8:8" x14ac:dyDescent="0.3">
      <c r="H1013167" s="2"/>
    </row>
    <row r="1013168" spans="8:8" x14ac:dyDescent="0.3">
      <c r="H1013168" s="4"/>
    </row>
    <row r="1013177" spans="8:8" x14ac:dyDescent="0.3">
      <c r="H1013177" s="9"/>
    </row>
    <row r="1013178" spans="8:8" x14ac:dyDescent="0.3">
      <c r="H1013178" s="2"/>
    </row>
    <row r="1013179" spans="8:8" x14ac:dyDescent="0.3">
      <c r="H1013179" s="4"/>
    </row>
    <row r="1013188" spans="8:8" x14ac:dyDescent="0.3">
      <c r="H1013188" s="9"/>
    </row>
    <row r="1013189" spans="8:8" x14ac:dyDescent="0.3">
      <c r="H1013189" s="2"/>
    </row>
    <row r="1013190" spans="8:8" x14ac:dyDescent="0.3">
      <c r="H1013190" s="4"/>
    </row>
    <row r="1013199" spans="8:8" x14ac:dyDescent="0.3">
      <c r="H1013199" s="9"/>
    </row>
    <row r="1013200" spans="8:8" x14ac:dyDescent="0.3">
      <c r="H1013200" s="2"/>
    </row>
    <row r="1013201" spans="8:8" x14ac:dyDescent="0.3">
      <c r="H1013201" s="4"/>
    </row>
    <row r="1013210" spans="8:8" x14ac:dyDescent="0.3">
      <c r="H1013210" s="9"/>
    </row>
    <row r="1013211" spans="8:8" x14ac:dyDescent="0.3">
      <c r="H1013211" s="2"/>
    </row>
    <row r="1013212" spans="8:8" x14ac:dyDescent="0.3">
      <c r="H1013212" s="4"/>
    </row>
    <row r="1013221" spans="8:8" x14ac:dyDescent="0.3">
      <c r="H1013221" s="9"/>
    </row>
    <row r="1013222" spans="8:8" x14ac:dyDescent="0.3">
      <c r="H1013222" s="2"/>
    </row>
    <row r="1013223" spans="8:8" x14ac:dyDescent="0.3">
      <c r="H1013223" s="4"/>
    </row>
    <row r="1013232" spans="8:8" x14ac:dyDescent="0.3">
      <c r="H1013232" s="9"/>
    </row>
    <row r="1013233" spans="8:8" x14ac:dyDescent="0.3">
      <c r="H1013233" s="2"/>
    </row>
    <row r="1013234" spans="8:8" x14ac:dyDescent="0.3">
      <c r="H1013234" s="4"/>
    </row>
    <row r="1013243" spans="8:8" x14ac:dyDescent="0.3">
      <c r="H1013243" s="9"/>
    </row>
    <row r="1013244" spans="8:8" x14ac:dyDescent="0.3">
      <c r="H1013244" s="2"/>
    </row>
    <row r="1013245" spans="8:8" x14ac:dyDescent="0.3">
      <c r="H1013245" s="4"/>
    </row>
    <row r="1013254" spans="8:8" x14ac:dyDescent="0.3">
      <c r="H1013254" s="9"/>
    </row>
    <row r="1013255" spans="8:8" x14ac:dyDescent="0.3">
      <c r="H1013255" s="2"/>
    </row>
    <row r="1013256" spans="8:8" x14ac:dyDescent="0.3">
      <c r="H1013256" s="4"/>
    </row>
    <row r="1013265" spans="8:8" x14ac:dyDescent="0.3">
      <c r="H1013265" s="9"/>
    </row>
    <row r="1013266" spans="8:8" x14ac:dyDescent="0.3">
      <c r="H1013266" s="2"/>
    </row>
    <row r="1013267" spans="8:8" x14ac:dyDescent="0.3">
      <c r="H1013267" s="4"/>
    </row>
    <row r="1013276" spans="8:8" x14ac:dyDescent="0.3">
      <c r="H1013276" s="9"/>
    </row>
    <row r="1013277" spans="8:8" x14ac:dyDescent="0.3">
      <c r="H1013277" s="2"/>
    </row>
    <row r="1013278" spans="8:8" x14ac:dyDescent="0.3">
      <c r="H1013278" s="4"/>
    </row>
    <row r="1013287" spans="8:8" x14ac:dyDescent="0.3">
      <c r="H1013287" s="9"/>
    </row>
    <row r="1013288" spans="8:8" x14ac:dyDescent="0.3">
      <c r="H1013288" s="2"/>
    </row>
    <row r="1013289" spans="8:8" x14ac:dyDescent="0.3">
      <c r="H1013289" s="4"/>
    </row>
    <row r="1013298" spans="8:8" x14ac:dyDescent="0.3">
      <c r="H1013298" s="9"/>
    </row>
    <row r="1013299" spans="8:8" x14ac:dyDescent="0.3">
      <c r="H1013299" s="2"/>
    </row>
    <row r="1013300" spans="8:8" x14ac:dyDescent="0.3">
      <c r="H1013300" s="4"/>
    </row>
    <row r="1013309" spans="8:8" x14ac:dyDescent="0.3">
      <c r="H1013309" s="9"/>
    </row>
    <row r="1013310" spans="8:8" x14ac:dyDescent="0.3">
      <c r="H1013310" s="2"/>
    </row>
    <row r="1013311" spans="8:8" x14ac:dyDescent="0.3">
      <c r="H1013311" s="4"/>
    </row>
    <row r="1013320" spans="8:8" x14ac:dyDescent="0.3">
      <c r="H1013320" s="9"/>
    </row>
    <row r="1013321" spans="8:8" x14ac:dyDescent="0.3">
      <c r="H1013321" s="2"/>
    </row>
    <row r="1013322" spans="8:8" x14ac:dyDescent="0.3">
      <c r="H1013322" s="4"/>
    </row>
    <row r="1013331" spans="8:8" x14ac:dyDescent="0.3">
      <c r="H1013331" s="9"/>
    </row>
    <row r="1013332" spans="8:8" x14ac:dyDescent="0.3">
      <c r="H1013332" s="2"/>
    </row>
    <row r="1013333" spans="8:8" x14ac:dyDescent="0.3">
      <c r="H1013333" s="4"/>
    </row>
    <row r="1013342" spans="8:8" x14ac:dyDescent="0.3">
      <c r="H1013342" s="9"/>
    </row>
    <row r="1013343" spans="8:8" x14ac:dyDescent="0.3">
      <c r="H1013343" s="2"/>
    </row>
    <row r="1013344" spans="8:8" x14ac:dyDescent="0.3">
      <c r="H1013344" s="4"/>
    </row>
    <row r="1013353" spans="8:8" x14ac:dyDescent="0.3">
      <c r="H1013353" s="9"/>
    </row>
    <row r="1013354" spans="8:8" x14ac:dyDescent="0.3">
      <c r="H1013354" s="2"/>
    </row>
    <row r="1013355" spans="8:8" x14ac:dyDescent="0.3">
      <c r="H1013355" s="4"/>
    </row>
    <row r="1013364" spans="8:8" x14ac:dyDescent="0.3">
      <c r="H1013364" s="9"/>
    </row>
    <row r="1013365" spans="8:8" x14ac:dyDescent="0.3">
      <c r="H1013365" s="2"/>
    </row>
    <row r="1013366" spans="8:8" x14ac:dyDescent="0.3">
      <c r="H1013366" s="4"/>
    </row>
    <row r="1013375" spans="8:8" x14ac:dyDescent="0.3">
      <c r="H1013375" s="9"/>
    </row>
    <row r="1013376" spans="8:8" x14ac:dyDescent="0.3">
      <c r="H1013376" s="2"/>
    </row>
    <row r="1013377" spans="8:8" x14ac:dyDescent="0.3">
      <c r="H1013377" s="4"/>
    </row>
    <row r="1013386" spans="8:8" x14ac:dyDescent="0.3">
      <c r="H1013386" s="9"/>
    </row>
    <row r="1013387" spans="8:8" x14ac:dyDescent="0.3">
      <c r="H1013387" s="2"/>
    </row>
    <row r="1013388" spans="8:8" x14ac:dyDescent="0.3">
      <c r="H1013388" s="4"/>
    </row>
    <row r="1013397" spans="8:8" x14ac:dyDescent="0.3">
      <c r="H1013397" s="9"/>
    </row>
    <row r="1013398" spans="8:8" x14ac:dyDescent="0.3">
      <c r="H1013398" s="2"/>
    </row>
    <row r="1013399" spans="8:8" x14ac:dyDescent="0.3">
      <c r="H1013399" s="4"/>
    </row>
    <row r="1013408" spans="8:8" x14ac:dyDescent="0.3">
      <c r="H1013408" s="9"/>
    </row>
    <row r="1013409" spans="8:8" x14ac:dyDescent="0.3">
      <c r="H1013409" s="2"/>
    </row>
    <row r="1013410" spans="8:8" x14ac:dyDescent="0.3">
      <c r="H1013410" s="4"/>
    </row>
    <row r="1013419" spans="8:8" x14ac:dyDescent="0.3">
      <c r="H1013419" s="9"/>
    </row>
    <row r="1013420" spans="8:8" x14ac:dyDescent="0.3">
      <c r="H1013420" s="2"/>
    </row>
    <row r="1013421" spans="8:8" x14ac:dyDescent="0.3">
      <c r="H1013421" s="4"/>
    </row>
    <row r="1013430" spans="8:8" x14ac:dyDescent="0.3">
      <c r="H1013430" s="9"/>
    </row>
    <row r="1013431" spans="8:8" x14ac:dyDescent="0.3">
      <c r="H1013431" s="2"/>
    </row>
    <row r="1013432" spans="8:8" x14ac:dyDescent="0.3">
      <c r="H1013432" s="4"/>
    </row>
    <row r="1013441" spans="8:8" x14ac:dyDescent="0.3">
      <c r="H1013441" s="9"/>
    </row>
    <row r="1013442" spans="8:8" x14ac:dyDescent="0.3">
      <c r="H1013442" s="2"/>
    </row>
    <row r="1013443" spans="8:8" x14ac:dyDescent="0.3">
      <c r="H1013443" s="4"/>
    </row>
    <row r="1013452" spans="8:8" x14ac:dyDescent="0.3">
      <c r="H1013452" s="9"/>
    </row>
    <row r="1013453" spans="8:8" x14ac:dyDescent="0.3">
      <c r="H1013453" s="2"/>
    </row>
    <row r="1013454" spans="8:8" x14ac:dyDescent="0.3">
      <c r="H1013454" s="4"/>
    </row>
    <row r="1013463" spans="8:8" x14ac:dyDescent="0.3">
      <c r="H1013463" s="9"/>
    </row>
    <row r="1013464" spans="8:8" x14ac:dyDescent="0.3">
      <c r="H1013464" s="2"/>
    </row>
    <row r="1013465" spans="8:8" x14ac:dyDescent="0.3">
      <c r="H1013465" s="4"/>
    </row>
    <row r="1013474" spans="8:8" x14ac:dyDescent="0.3">
      <c r="H1013474" s="9"/>
    </row>
    <row r="1013475" spans="8:8" x14ac:dyDescent="0.3">
      <c r="H1013475" s="2"/>
    </row>
    <row r="1013476" spans="8:8" x14ac:dyDescent="0.3">
      <c r="H1013476" s="4"/>
    </row>
    <row r="1013485" spans="8:8" x14ac:dyDescent="0.3">
      <c r="H1013485" s="9"/>
    </row>
    <row r="1013486" spans="8:8" x14ac:dyDescent="0.3">
      <c r="H1013486" s="2"/>
    </row>
    <row r="1013487" spans="8:8" x14ac:dyDescent="0.3">
      <c r="H1013487" s="4"/>
    </row>
    <row r="1013496" spans="8:8" x14ac:dyDescent="0.3">
      <c r="H1013496" s="9"/>
    </row>
    <row r="1013497" spans="8:8" x14ac:dyDescent="0.3">
      <c r="H1013497" s="2"/>
    </row>
    <row r="1013498" spans="8:8" x14ac:dyDescent="0.3">
      <c r="H1013498" s="4"/>
    </row>
    <row r="1013507" spans="8:8" x14ac:dyDescent="0.3">
      <c r="H1013507" s="9"/>
    </row>
    <row r="1013508" spans="8:8" x14ac:dyDescent="0.3">
      <c r="H1013508" s="2"/>
    </row>
    <row r="1013509" spans="8:8" x14ac:dyDescent="0.3">
      <c r="H1013509" s="4"/>
    </row>
    <row r="1013518" spans="8:8" x14ac:dyDescent="0.3">
      <c r="H1013518" s="9"/>
    </row>
    <row r="1013519" spans="8:8" x14ac:dyDescent="0.3">
      <c r="H1013519" s="2"/>
    </row>
    <row r="1013520" spans="8:8" x14ac:dyDescent="0.3">
      <c r="H1013520" s="4"/>
    </row>
    <row r="1013529" spans="8:8" x14ac:dyDescent="0.3">
      <c r="H1013529" s="9"/>
    </row>
    <row r="1013530" spans="8:8" x14ac:dyDescent="0.3">
      <c r="H1013530" s="2"/>
    </row>
    <row r="1013531" spans="8:8" x14ac:dyDescent="0.3">
      <c r="H1013531" s="4"/>
    </row>
    <row r="1013540" spans="8:8" x14ac:dyDescent="0.3">
      <c r="H1013540" s="9"/>
    </row>
    <row r="1013541" spans="8:8" x14ac:dyDescent="0.3">
      <c r="H1013541" s="2"/>
    </row>
    <row r="1013542" spans="8:8" x14ac:dyDescent="0.3">
      <c r="H1013542" s="4"/>
    </row>
    <row r="1013551" spans="8:8" x14ac:dyDescent="0.3">
      <c r="H1013551" s="9"/>
    </row>
    <row r="1013552" spans="8:8" x14ac:dyDescent="0.3">
      <c r="H1013552" s="2"/>
    </row>
    <row r="1013553" spans="8:8" x14ac:dyDescent="0.3">
      <c r="H1013553" s="4"/>
    </row>
    <row r="1013562" spans="8:8" x14ac:dyDescent="0.3">
      <c r="H1013562" s="9"/>
    </row>
    <row r="1013563" spans="8:8" x14ac:dyDescent="0.3">
      <c r="H1013563" s="2"/>
    </row>
    <row r="1013564" spans="8:8" x14ac:dyDescent="0.3">
      <c r="H1013564" s="4"/>
    </row>
    <row r="1013573" spans="8:8" x14ac:dyDescent="0.3">
      <c r="H1013573" s="9"/>
    </row>
    <row r="1013574" spans="8:8" x14ac:dyDescent="0.3">
      <c r="H1013574" s="2"/>
    </row>
    <row r="1013575" spans="8:8" x14ac:dyDescent="0.3">
      <c r="H1013575" s="4"/>
    </row>
    <row r="1013584" spans="8:8" x14ac:dyDescent="0.3">
      <c r="H1013584" s="9"/>
    </row>
    <row r="1013585" spans="8:8" x14ac:dyDescent="0.3">
      <c r="H1013585" s="2"/>
    </row>
    <row r="1013586" spans="8:8" x14ac:dyDescent="0.3">
      <c r="H1013586" s="4"/>
    </row>
    <row r="1013595" spans="8:8" x14ac:dyDescent="0.3">
      <c r="H1013595" s="9"/>
    </row>
    <row r="1013596" spans="8:8" x14ac:dyDescent="0.3">
      <c r="H1013596" s="2"/>
    </row>
    <row r="1013597" spans="8:8" x14ac:dyDescent="0.3">
      <c r="H1013597" s="4"/>
    </row>
    <row r="1013606" spans="8:8" x14ac:dyDescent="0.3">
      <c r="H1013606" s="9"/>
    </row>
    <row r="1013607" spans="8:8" x14ac:dyDescent="0.3">
      <c r="H1013607" s="2"/>
    </row>
    <row r="1013608" spans="8:8" x14ac:dyDescent="0.3">
      <c r="H1013608" s="4"/>
    </row>
    <row r="1013617" spans="8:8" x14ac:dyDescent="0.3">
      <c r="H1013617" s="9"/>
    </row>
    <row r="1013618" spans="8:8" x14ac:dyDescent="0.3">
      <c r="H1013618" s="2"/>
    </row>
    <row r="1013619" spans="8:8" x14ac:dyDescent="0.3">
      <c r="H1013619" s="4"/>
    </row>
    <row r="1013628" spans="8:8" x14ac:dyDescent="0.3">
      <c r="H1013628" s="9"/>
    </row>
    <row r="1013629" spans="8:8" x14ac:dyDescent="0.3">
      <c r="H1013629" s="2"/>
    </row>
    <row r="1013630" spans="8:8" x14ac:dyDescent="0.3">
      <c r="H1013630" s="4"/>
    </row>
    <row r="1013639" spans="8:8" x14ac:dyDescent="0.3">
      <c r="H1013639" s="9"/>
    </row>
    <row r="1013640" spans="8:8" x14ac:dyDescent="0.3">
      <c r="H1013640" s="2"/>
    </row>
    <row r="1013641" spans="8:8" x14ac:dyDescent="0.3">
      <c r="H1013641" s="4"/>
    </row>
    <row r="1013650" spans="8:8" x14ac:dyDescent="0.3">
      <c r="H1013650" s="9"/>
    </row>
    <row r="1013651" spans="8:8" x14ac:dyDescent="0.3">
      <c r="H1013651" s="2"/>
    </row>
    <row r="1013652" spans="8:8" x14ac:dyDescent="0.3">
      <c r="H1013652" s="4"/>
    </row>
    <row r="1013661" spans="8:8" x14ac:dyDescent="0.3">
      <c r="H1013661" s="9"/>
    </row>
    <row r="1013662" spans="8:8" x14ac:dyDescent="0.3">
      <c r="H1013662" s="2"/>
    </row>
    <row r="1013663" spans="8:8" x14ac:dyDescent="0.3">
      <c r="H1013663" s="4"/>
    </row>
    <row r="1013672" spans="8:8" x14ac:dyDescent="0.3">
      <c r="H1013672" s="9"/>
    </row>
    <row r="1013673" spans="8:8" x14ac:dyDescent="0.3">
      <c r="H1013673" s="2"/>
    </row>
    <row r="1013674" spans="8:8" x14ac:dyDescent="0.3">
      <c r="H1013674" s="4"/>
    </row>
    <row r="1013683" spans="8:8" x14ac:dyDescent="0.3">
      <c r="H1013683" s="9"/>
    </row>
    <row r="1013684" spans="8:8" x14ac:dyDescent="0.3">
      <c r="H1013684" s="2"/>
    </row>
    <row r="1013685" spans="8:8" x14ac:dyDescent="0.3">
      <c r="H1013685" s="4"/>
    </row>
    <row r="1013694" spans="8:8" x14ac:dyDescent="0.3">
      <c r="H1013694" s="9"/>
    </row>
    <row r="1013695" spans="8:8" x14ac:dyDescent="0.3">
      <c r="H1013695" s="2"/>
    </row>
    <row r="1013696" spans="8:8" x14ac:dyDescent="0.3">
      <c r="H1013696" s="4"/>
    </row>
    <row r="1013705" spans="8:8" x14ac:dyDescent="0.3">
      <c r="H1013705" s="9"/>
    </row>
    <row r="1013706" spans="8:8" x14ac:dyDescent="0.3">
      <c r="H1013706" s="2"/>
    </row>
    <row r="1013707" spans="8:8" x14ac:dyDescent="0.3">
      <c r="H1013707" s="4"/>
    </row>
    <row r="1013716" spans="8:8" x14ac:dyDescent="0.3">
      <c r="H1013716" s="9"/>
    </row>
    <row r="1013717" spans="8:8" x14ac:dyDescent="0.3">
      <c r="H1013717" s="2"/>
    </row>
    <row r="1013718" spans="8:8" x14ac:dyDescent="0.3">
      <c r="H1013718" s="4"/>
    </row>
    <row r="1013727" spans="8:8" x14ac:dyDescent="0.3">
      <c r="H1013727" s="9"/>
    </row>
    <row r="1013728" spans="8:8" x14ac:dyDescent="0.3">
      <c r="H1013728" s="2"/>
    </row>
    <row r="1013729" spans="8:8" x14ac:dyDescent="0.3">
      <c r="H1013729" s="4"/>
    </row>
    <row r="1013738" spans="8:8" x14ac:dyDescent="0.3">
      <c r="H1013738" s="9"/>
    </row>
    <row r="1013739" spans="8:8" x14ac:dyDescent="0.3">
      <c r="H1013739" s="2"/>
    </row>
    <row r="1013740" spans="8:8" x14ac:dyDescent="0.3">
      <c r="H1013740" s="4"/>
    </row>
    <row r="1013749" spans="8:8" x14ac:dyDescent="0.3">
      <c r="H1013749" s="9"/>
    </row>
    <row r="1013750" spans="8:8" x14ac:dyDescent="0.3">
      <c r="H1013750" s="2"/>
    </row>
    <row r="1013751" spans="8:8" x14ac:dyDescent="0.3">
      <c r="H1013751" s="4"/>
    </row>
    <row r="1013760" spans="8:8" x14ac:dyDescent="0.3">
      <c r="H1013760" s="9"/>
    </row>
    <row r="1013761" spans="8:8" x14ac:dyDescent="0.3">
      <c r="H1013761" s="2"/>
    </row>
    <row r="1013762" spans="8:8" x14ac:dyDescent="0.3">
      <c r="H1013762" s="4"/>
    </row>
    <row r="1013771" spans="8:8" x14ac:dyDescent="0.3">
      <c r="H1013771" s="9"/>
    </row>
    <row r="1013772" spans="8:8" x14ac:dyDescent="0.3">
      <c r="H1013772" s="2"/>
    </row>
    <row r="1013773" spans="8:8" x14ac:dyDescent="0.3">
      <c r="H1013773" s="4"/>
    </row>
    <row r="1013782" spans="8:8" x14ac:dyDescent="0.3">
      <c r="H1013782" s="9"/>
    </row>
    <row r="1013783" spans="8:8" x14ac:dyDescent="0.3">
      <c r="H1013783" s="2"/>
    </row>
    <row r="1013784" spans="8:8" x14ac:dyDescent="0.3">
      <c r="H1013784" s="4"/>
    </row>
    <row r="1013793" spans="8:8" x14ac:dyDescent="0.3">
      <c r="H1013793" s="9"/>
    </row>
    <row r="1013794" spans="8:8" x14ac:dyDescent="0.3">
      <c r="H1013794" s="2"/>
    </row>
    <row r="1013795" spans="8:8" x14ac:dyDescent="0.3">
      <c r="H1013795" s="4"/>
    </row>
    <row r="1013804" spans="8:8" x14ac:dyDescent="0.3">
      <c r="H1013804" s="9"/>
    </row>
    <row r="1013805" spans="8:8" x14ac:dyDescent="0.3">
      <c r="H1013805" s="2"/>
    </row>
    <row r="1013806" spans="8:8" x14ac:dyDescent="0.3">
      <c r="H1013806" s="4"/>
    </row>
    <row r="1013815" spans="8:8" x14ac:dyDescent="0.3">
      <c r="H1013815" s="9"/>
    </row>
    <row r="1013816" spans="8:8" x14ac:dyDescent="0.3">
      <c r="H1013816" s="2"/>
    </row>
    <row r="1013817" spans="8:8" x14ac:dyDescent="0.3">
      <c r="H1013817" s="4"/>
    </row>
    <row r="1013826" spans="8:8" x14ac:dyDescent="0.3">
      <c r="H1013826" s="9"/>
    </row>
    <row r="1013827" spans="8:8" x14ac:dyDescent="0.3">
      <c r="H1013827" s="2"/>
    </row>
    <row r="1013828" spans="8:8" x14ac:dyDescent="0.3">
      <c r="H1013828" s="4"/>
    </row>
    <row r="1013837" spans="8:8" x14ac:dyDescent="0.3">
      <c r="H1013837" s="9"/>
    </row>
    <row r="1013838" spans="8:8" x14ac:dyDescent="0.3">
      <c r="H1013838" s="2"/>
    </row>
    <row r="1013839" spans="8:8" x14ac:dyDescent="0.3">
      <c r="H1013839" s="4"/>
    </row>
    <row r="1013848" spans="8:8" x14ac:dyDescent="0.3">
      <c r="H1013848" s="9"/>
    </row>
    <row r="1013849" spans="8:8" x14ac:dyDescent="0.3">
      <c r="H1013849" s="2"/>
    </row>
    <row r="1013850" spans="8:8" x14ac:dyDescent="0.3">
      <c r="H1013850" s="4"/>
    </row>
    <row r="1013859" spans="8:8" x14ac:dyDescent="0.3">
      <c r="H1013859" s="9"/>
    </row>
    <row r="1013860" spans="8:8" x14ac:dyDescent="0.3">
      <c r="H1013860" s="2"/>
    </row>
    <row r="1013861" spans="8:8" x14ac:dyDescent="0.3">
      <c r="H1013861" s="4"/>
    </row>
    <row r="1013870" spans="8:8" x14ac:dyDescent="0.3">
      <c r="H1013870" s="9"/>
    </row>
    <row r="1013871" spans="8:8" x14ac:dyDescent="0.3">
      <c r="H1013871" s="2"/>
    </row>
    <row r="1013872" spans="8:8" x14ac:dyDescent="0.3">
      <c r="H1013872" s="4"/>
    </row>
    <row r="1013881" spans="8:8" x14ac:dyDescent="0.3">
      <c r="H1013881" s="9"/>
    </row>
    <row r="1013882" spans="8:8" x14ac:dyDescent="0.3">
      <c r="H1013882" s="2"/>
    </row>
    <row r="1013883" spans="8:8" x14ac:dyDescent="0.3">
      <c r="H1013883" s="4"/>
    </row>
    <row r="1013892" spans="8:8" x14ac:dyDescent="0.3">
      <c r="H1013892" s="9"/>
    </row>
    <row r="1013893" spans="8:8" x14ac:dyDescent="0.3">
      <c r="H1013893" s="2"/>
    </row>
    <row r="1013894" spans="8:8" x14ac:dyDescent="0.3">
      <c r="H1013894" s="4"/>
    </row>
    <row r="1013903" spans="8:8" x14ac:dyDescent="0.3">
      <c r="H1013903" s="9"/>
    </row>
    <row r="1013904" spans="8:8" x14ac:dyDescent="0.3">
      <c r="H1013904" s="2"/>
    </row>
    <row r="1013905" spans="8:8" x14ac:dyDescent="0.3">
      <c r="H1013905" s="4"/>
    </row>
    <row r="1013914" spans="8:8" x14ac:dyDescent="0.3">
      <c r="H1013914" s="9"/>
    </row>
    <row r="1013915" spans="8:8" x14ac:dyDescent="0.3">
      <c r="H1013915" s="2"/>
    </row>
    <row r="1013916" spans="8:8" x14ac:dyDescent="0.3">
      <c r="H1013916" s="4"/>
    </row>
    <row r="1013925" spans="8:8" x14ac:dyDescent="0.3">
      <c r="H1013925" s="9"/>
    </row>
    <row r="1013926" spans="8:8" x14ac:dyDescent="0.3">
      <c r="H1013926" s="2"/>
    </row>
    <row r="1013927" spans="8:8" x14ac:dyDescent="0.3">
      <c r="H1013927" s="4"/>
    </row>
    <row r="1013936" spans="8:8" x14ac:dyDescent="0.3">
      <c r="H1013936" s="9"/>
    </row>
    <row r="1013937" spans="8:8" x14ac:dyDescent="0.3">
      <c r="H1013937" s="2"/>
    </row>
    <row r="1013938" spans="8:8" x14ac:dyDescent="0.3">
      <c r="H1013938" s="4"/>
    </row>
    <row r="1013947" spans="8:8" x14ac:dyDescent="0.3">
      <c r="H1013947" s="9"/>
    </row>
    <row r="1013948" spans="8:8" x14ac:dyDescent="0.3">
      <c r="H1013948" s="2"/>
    </row>
    <row r="1013949" spans="8:8" x14ac:dyDescent="0.3">
      <c r="H1013949" s="4"/>
    </row>
    <row r="1013958" spans="8:8" x14ac:dyDescent="0.3">
      <c r="H1013958" s="9"/>
    </row>
    <row r="1013959" spans="8:8" x14ac:dyDescent="0.3">
      <c r="H1013959" s="2"/>
    </row>
    <row r="1013960" spans="8:8" x14ac:dyDescent="0.3">
      <c r="H1013960" s="4"/>
    </row>
    <row r="1013969" spans="8:8" x14ac:dyDescent="0.3">
      <c r="H1013969" s="9"/>
    </row>
    <row r="1013970" spans="8:8" x14ac:dyDescent="0.3">
      <c r="H1013970" s="2"/>
    </row>
    <row r="1013971" spans="8:8" x14ac:dyDescent="0.3">
      <c r="H1013971" s="4"/>
    </row>
    <row r="1013980" spans="8:8" x14ac:dyDescent="0.3">
      <c r="H1013980" s="9"/>
    </row>
    <row r="1013981" spans="8:8" x14ac:dyDescent="0.3">
      <c r="H1013981" s="2"/>
    </row>
    <row r="1013982" spans="8:8" x14ac:dyDescent="0.3">
      <c r="H1013982" s="4"/>
    </row>
    <row r="1013991" spans="8:8" x14ac:dyDescent="0.3">
      <c r="H1013991" s="9"/>
    </row>
    <row r="1013992" spans="8:8" x14ac:dyDescent="0.3">
      <c r="H1013992" s="2"/>
    </row>
    <row r="1013993" spans="8:8" x14ac:dyDescent="0.3">
      <c r="H1013993" s="4"/>
    </row>
    <row r="1014002" spans="8:8" x14ac:dyDescent="0.3">
      <c r="H1014002" s="9"/>
    </row>
    <row r="1014003" spans="8:8" x14ac:dyDescent="0.3">
      <c r="H1014003" s="2"/>
    </row>
    <row r="1014004" spans="8:8" x14ac:dyDescent="0.3">
      <c r="H1014004" s="4"/>
    </row>
    <row r="1014013" spans="8:8" x14ac:dyDescent="0.3">
      <c r="H1014013" s="9"/>
    </row>
    <row r="1014014" spans="8:8" x14ac:dyDescent="0.3">
      <c r="H1014014" s="2"/>
    </row>
    <row r="1014015" spans="8:8" x14ac:dyDescent="0.3">
      <c r="H1014015" s="4"/>
    </row>
    <row r="1014024" spans="8:8" x14ac:dyDescent="0.3">
      <c r="H1014024" s="9"/>
    </row>
    <row r="1014025" spans="8:8" x14ac:dyDescent="0.3">
      <c r="H1014025" s="2"/>
    </row>
    <row r="1014026" spans="8:8" x14ac:dyDescent="0.3">
      <c r="H1014026" s="4"/>
    </row>
    <row r="1014035" spans="8:8" x14ac:dyDescent="0.3">
      <c r="H1014035" s="9"/>
    </row>
    <row r="1014036" spans="8:8" x14ac:dyDescent="0.3">
      <c r="H1014036" s="2"/>
    </row>
    <row r="1014037" spans="8:8" x14ac:dyDescent="0.3">
      <c r="H1014037" s="4"/>
    </row>
    <row r="1014046" spans="8:8" x14ac:dyDescent="0.3">
      <c r="H1014046" s="9"/>
    </row>
    <row r="1014047" spans="8:8" x14ac:dyDescent="0.3">
      <c r="H1014047" s="2"/>
    </row>
    <row r="1014048" spans="8:8" x14ac:dyDescent="0.3">
      <c r="H1014048" s="4"/>
    </row>
    <row r="1014057" spans="8:8" x14ac:dyDescent="0.3">
      <c r="H1014057" s="9"/>
    </row>
    <row r="1014058" spans="8:8" x14ac:dyDescent="0.3">
      <c r="H1014058" s="2"/>
    </row>
    <row r="1014059" spans="8:8" x14ac:dyDescent="0.3">
      <c r="H1014059" s="4"/>
    </row>
    <row r="1014068" spans="8:8" x14ac:dyDescent="0.3">
      <c r="H1014068" s="9"/>
    </row>
    <row r="1014069" spans="8:8" x14ac:dyDescent="0.3">
      <c r="H1014069" s="2"/>
    </row>
    <row r="1014070" spans="8:8" x14ac:dyDescent="0.3">
      <c r="H1014070" s="4"/>
    </row>
    <row r="1014079" spans="8:8" x14ac:dyDescent="0.3">
      <c r="H1014079" s="9"/>
    </row>
    <row r="1014080" spans="8:8" x14ac:dyDescent="0.3">
      <c r="H1014080" s="2"/>
    </row>
    <row r="1014081" spans="8:8" x14ac:dyDescent="0.3">
      <c r="H1014081" s="4"/>
    </row>
    <row r="1014090" spans="8:8" x14ac:dyDescent="0.3">
      <c r="H1014090" s="9"/>
    </row>
    <row r="1014091" spans="8:8" x14ac:dyDescent="0.3">
      <c r="H1014091" s="2"/>
    </row>
    <row r="1014092" spans="8:8" x14ac:dyDescent="0.3">
      <c r="H1014092" s="4"/>
    </row>
    <row r="1014101" spans="8:8" x14ac:dyDescent="0.3">
      <c r="H1014101" s="9"/>
    </row>
    <row r="1014102" spans="8:8" x14ac:dyDescent="0.3">
      <c r="H1014102" s="2"/>
    </row>
    <row r="1014103" spans="8:8" x14ac:dyDescent="0.3">
      <c r="H1014103" s="4"/>
    </row>
    <row r="1014112" spans="8:8" x14ac:dyDescent="0.3">
      <c r="H1014112" s="9"/>
    </row>
    <row r="1014113" spans="8:8" x14ac:dyDescent="0.3">
      <c r="H1014113" s="2"/>
    </row>
    <row r="1014114" spans="8:8" x14ac:dyDescent="0.3">
      <c r="H1014114" s="4"/>
    </row>
    <row r="1014123" spans="8:8" x14ac:dyDescent="0.3">
      <c r="H1014123" s="9"/>
    </row>
    <row r="1014124" spans="8:8" x14ac:dyDescent="0.3">
      <c r="H1014124" s="2"/>
    </row>
    <row r="1014125" spans="8:8" x14ac:dyDescent="0.3">
      <c r="H1014125" s="4"/>
    </row>
    <row r="1014134" spans="8:8" x14ac:dyDescent="0.3">
      <c r="H1014134" s="9"/>
    </row>
    <row r="1014135" spans="8:8" x14ac:dyDescent="0.3">
      <c r="H1014135" s="2"/>
    </row>
    <row r="1014136" spans="8:8" x14ac:dyDescent="0.3">
      <c r="H1014136" s="4"/>
    </row>
    <row r="1014145" spans="8:8" x14ac:dyDescent="0.3">
      <c r="H1014145" s="9"/>
    </row>
    <row r="1014146" spans="8:8" x14ac:dyDescent="0.3">
      <c r="H1014146" s="2"/>
    </row>
    <row r="1014147" spans="8:8" x14ac:dyDescent="0.3">
      <c r="H1014147" s="4"/>
    </row>
    <row r="1014156" spans="8:8" x14ac:dyDescent="0.3">
      <c r="H1014156" s="9"/>
    </row>
    <row r="1014157" spans="8:8" x14ac:dyDescent="0.3">
      <c r="H1014157" s="2"/>
    </row>
    <row r="1014158" spans="8:8" x14ac:dyDescent="0.3">
      <c r="H1014158" s="4"/>
    </row>
    <row r="1014167" spans="8:8" x14ac:dyDescent="0.3">
      <c r="H1014167" s="9"/>
    </row>
    <row r="1014168" spans="8:8" x14ac:dyDescent="0.3">
      <c r="H1014168" s="2"/>
    </row>
    <row r="1014169" spans="8:8" x14ac:dyDescent="0.3">
      <c r="H1014169" s="4"/>
    </row>
    <row r="1014178" spans="8:8" x14ac:dyDescent="0.3">
      <c r="H1014178" s="9"/>
    </row>
    <row r="1014179" spans="8:8" x14ac:dyDescent="0.3">
      <c r="H1014179" s="2"/>
    </row>
    <row r="1014180" spans="8:8" x14ac:dyDescent="0.3">
      <c r="H1014180" s="4"/>
    </row>
    <row r="1014189" spans="8:8" x14ac:dyDescent="0.3">
      <c r="H1014189" s="9"/>
    </row>
    <row r="1014190" spans="8:8" x14ac:dyDescent="0.3">
      <c r="H1014190" s="2"/>
    </row>
    <row r="1014191" spans="8:8" x14ac:dyDescent="0.3">
      <c r="H1014191" s="4"/>
    </row>
    <row r="1014200" spans="8:8" x14ac:dyDescent="0.3">
      <c r="H1014200" s="9"/>
    </row>
    <row r="1014201" spans="8:8" x14ac:dyDescent="0.3">
      <c r="H1014201" s="2"/>
    </row>
    <row r="1014202" spans="8:8" x14ac:dyDescent="0.3">
      <c r="H1014202" s="4"/>
    </row>
    <row r="1014211" spans="8:8" x14ac:dyDescent="0.3">
      <c r="H1014211" s="9"/>
    </row>
    <row r="1014212" spans="8:8" x14ac:dyDescent="0.3">
      <c r="H1014212" s="2"/>
    </row>
    <row r="1014213" spans="8:8" x14ac:dyDescent="0.3">
      <c r="H1014213" s="4"/>
    </row>
    <row r="1014222" spans="8:8" x14ac:dyDescent="0.3">
      <c r="H1014222" s="9"/>
    </row>
    <row r="1014223" spans="8:8" x14ac:dyDescent="0.3">
      <c r="H1014223" s="2"/>
    </row>
    <row r="1014224" spans="8:8" x14ac:dyDescent="0.3">
      <c r="H1014224" s="4"/>
    </row>
    <row r="1014233" spans="8:8" x14ac:dyDescent="0.3">
      <c r="H1014233" s="9"/>
    </row>
    <row r="1014234" spans="8:8" x14ac:dyDescent="0.3">
      <c r="H1014234" s="2"/>
    </row>
    <row r="1014235" spans="8:8" x14ac:dyDescent="0.3">
      <c r="H1014235" s="4"/>
    </row>
    <row r="1014244" spans="8:8" x14ac:dyDescent="0.3">
      <c r="H1014244" s="9"/>
    </row>
    <row r="1014245" spans="8:8" x14ac:dyDescent="0.3">
      <c r="H1014245" s="2"/>
    </row>
    <row r="1014246" spans="8:8" x14ac:dyDescent="0.3">
      <c r="H1014246" s="4"/>
    </row>
    <row r="1014255" spans="8:8" x14ac:dyDescent="0.3">
      <c r="H1014255" s="9"/>
    </row>
    <row r="1014256" spans="8:8" x14ac:dyDescent="0.3">
      <c r="H1014256" s="2"/>
    </row>
    <row r="1014257" spans="8:8" x14ac:dyDescent="0.3">
      <c r="H1014257" s="4"/>
    </row>
    <row r="1014266" spans="8:8" x14ac:dyDescent="0.3">
      <c r="H1014266" s="9"/>
    </row>
    <row r="1014267" spans="8:8" x14ac:dyDescent="0.3">
      <c r="H1014267" s="2"/>
    </row>
    <row r="1014268" spans="8:8" x14ac:dyDescent="0.3">
      <c r="H1014268" s="4"/>
    </row>
    <row r="1014277" spans="8:8" x14ac:dyDescent="0.3">
      <c r="H1014277" s="9"/>
    </row>
    <row r="1014278" spans="8:8" x14ac:dyDescent="0.3">
      <c r="H1014278" s="2"/>
    </row>
    <row r="1014279" spans="8:8" x14ac:dyDescent="0.3">
      <c r="H1014279" s="4"/>
    </row>
    <row r="1014288" spans="8:8" x14ac:dyDescent="0.3">
      <c r="H1014288" s="9"/>
    </row>
    <row r="1014289" spans="8:8" x14ac:dyDescent="0.3">
      <c r="H1014289" s="2"/>
    </row>
    <row r="1014290" spans="8:8" x14ac:dyDescent="0.3">
      <c r="H1014290" s="4"/>
    </row>
    <row r="1014299" spans="8:8" x14ac:dyDescent="0.3">
      <c r="H1014299" s="9"/>
    </row>
    <row r="1014300" spans="8:8" x14ac:dyDescent="0.3">
      <c r="H1014300" s="2"/>
    </row>
    <row r="1014301" spans="8:8" x14ac:dyDescent="0.3">
      <c r="H1014301" s="4"/>
    </row>
    <row r="1014310" spans="8:8" x14ac:dyDescent="0.3">
      <c r="H1014310" s="9"/>
    </row>
    <row r="1014311" spans="8:8" x14ac:dyDescent="0.3">
      <c r="H1014311" s="2"/>
    </row>
    <row r="1014312" spans="8:8" x14ac:dyDescent="0.3">
      <c r="H1014312" s="4"/>
    </row>
    <row r="1014321" spans="8:8" x14ac:dyDescent="0.3">
      <c r="H1014321" s="9"/>
    </row>
    <row r="1014322" spans="8:8" x14ac:dyDescent="0.3">
      <c r="H1014322" s="2"/>
    </row>
    <row r="1014323" spans="8:8" x14ac:dyDescent="0.3">
      <c r="H1014323" s="4"/>
    </row>
    <row r="1014332" spans="8:8" x14ac:dyDescent="0.3">
      <c r="H1014332" s="9"/>
    </row>
    <row r="1014333" spans="8:8" x14ac:dyDescent="0.3">
      <c r="H1014333" s="2"/>
    </row>
    <row r="1014334" spans="8:8" x14ac:dyDescent="0.3">
      <c r="H1014334" s="4"/>
    </row>
    <row r="1014343" spans="8:8" x14ac:dyDescent="0.3">
      <c r="H1014343" s="9"/>
    </row>
    <row r="1014344" spans="8:8" x14ac:dyDescent="0.3">
      <c r="H1014344" s="2"/>
    </row>
    <row r="1014345" spans="8:8" x14ac:dyDescent="0.3">
      <c r="H1014345" s="4"/>
    </row>
    <row r="1014354" spans="8:8" x14ac:dyDescent="0.3">
      <c r="H1014354" s="9"/>
    </row>
    <row r="1014355" spans="8:8" x14ac:dyDescent="0.3">
      <c r="H1014355" s="2"/>
    </row>
    <row r="1014356" spans="8:8" x14ac:dyDescent="0.3">
      <c r="H1014356" s="4"/>
    </row>
    <row r="1014365" spans="8:8" x14ac:dyDescent="0.3">
      <c r="H1014365" s="9"/>
    </row>
    <row r="1014366" spans="8:8" x14ac:dyDescent="0.3">
      <c r="H1014366" s="2"/>
    </row>
    <row r="1014367" spans="8:8" x14ac:dyDescent="0.3">
      <c r="H1014367" s="4"/>
    </row>
    <row r="1014376" spans="8:8" x14ac:dyDescent="0.3">
      <c r="H1014376" s="9"/>
    </row>
    <row r="1014377" spans="8:8" x14ac:dyDescent="0.3">
      <c r="H1014377" s="2"/>
    </row>
    <row r="1014378" spans="8:8" x14ac:dyDescent="0.3">
      <c r="H1014378" s="4"/>
    </row>
    <row r="1014387" spans="8:8" x14ac:dyDescent="0.3">
      <c r="H1014387" s="9"/>
    </row>
    <row r="1014388" spans="8:8" x14ac:dyDescent="0.3">
      <c r="H1014388" s="2"/>
    </row>
    <row r="1014389" spans="8:8" x14ac:dyDescent="0.3">
      <c r="H1014389" s="4"/>
    </row>
    <row r="1014398" spans="8:8" x14ac:dyDescent="0.3">
      <c r="H1014398" s="9"/>
    </row>
    <row r="1014399" spans="8:8" x14ac:dyDescent="0.3">
      <c r="H1014399" s="2"/>
    </row>
    <row r="1014400" spans="8:8" x14ac:dyDescent="0.3">
      <c r="H1014400" s="4"/>
    </row>
    <row r="1014409" spans="8:8" x14ac:dyDescent="0.3">
      <c r="H1014409" s="9"/>
    </row>
    <row r="1014410" spans="8:8" x14ac:dyDescent="0.3">
      <c r="H1014410" s="2"/>
    </row>
    <row r="1014411" spans="8:8" x14ac:dyDescent="0.3">
      <c r="H1014411" s="4"/>
    </row>
    <row r="1014420" spans="8:8" x14ac:dyDescent="0.3">
      <c r="H1014420" s="9"/>
    </row>
    <row r="1014421" spans="8:8" x14ac:dyDescent="0.3">
      <c r="H1014421" s="2"/>
    </row>
    <row r="1014422" spans="8:8" x14ac:dyDescent="0.3">
      <c r="H1014422" s="4"/>
    </row>
    <row r="1014431" spans="8:8" x14ac:dyDescent="0.3">
      <c r="H1014431" s="9"/>
    </row>
    <row r="1014432" spans="8:8" x14ac:dyDescent="0.3">
      <c r="H1014432" s="2"/>
    </row>
    <row r="1014433" spans="8:8" x14ac:dyDescent="0.3">
      <c r="H1014433" s="4"/>
    </row>
    <row r="1014442" spans="8:8" x14ac:dyDescent="0.3">
      <c r="H1014442" s="9"/>
    </row>
    <row r="1014443" spans="8:8" x14ac:dyDescent="0.3">
      <c r="H1014443" s="2"/>
    </row>
    <row r="1014444" spans="8:8" x14ac:dyDescent="0.3">
      <c r="H1014444" s="4"/>
    </row>
    <row r="1014453" spans="8:8" x14ac:dyDescent="0.3">
      <c r="H1014453" s="9"/>
    </row>
    <row r="1014454" spans="8:8" x14ac:dyDescent="0.3">
      <c r="H1014454" s="2"/>
    </row>
    <row r="1014455" spans="8:8" x14ac:dyDescent="0.3">
      <c r="H1014455" s="4"/>
    </row>
    <row r="1014464" spans="8:8" x14ac:dyDescent="0.3">
      <c r="H1014464" s="9"/>
    </row>
    <row r="1014465" spans="8:8" x14ac:dyDescent="0.3">
      <c r="H1014465" s="2"/>
    </row>
    <row r="1014466" spans="8:8" x14ac:dyDescent="0.3">
      <c r="H1014466" s="4"/>
    </row>
    <row r="1014475" spans="8:8" x14ac:dyDescent="0.3">
      <c r="H1014475" s="9"/>
    </row>
    <row r="1014476" spans="8:8" x14ac:dyDescent="0.3">
      <c r="H1014476" s="2"/>
    </row>
    <row r="1014477" spans="8:8" x14ac:dyDescent="0.3">
      <c r="H1014477" s="4"/>
    </row>
    <row r="1014486" spans="8:8" x14ac:dyDescent="0.3">
      <c r="H1014486" s="9"/>
    </row>
    <row r="1014487" spans="8:8" x14ac:dyDescent="0.3">
      <c r="H1014487" s="2"/>
    </row>
    <row r="1014488" spans="8:8" x14ac:dyDescent="0.3">
      <c r="H1014488" s="4"/>
    </row>
    <row r="1014497" spans="8:8" x14ac:dyDescent="0.3">
      <c r="H1014497" s="9"/>
    </row>
    <row r="1014498" spans="8:8" x14ac:dyDescent="0.3">
      <c r="H1014498" s="2"/>
    </row>
    <row r="1014499" spans="8:8" x14ac:dyDescent="0.3">
      <c r="H1014499" s="4"/>
    </row>
    <row r="1014508" spans="8:8" x14ac:dyDescent="0.3">
      <c r="H1014508" s="9"/>
    </row>
    <row r="1014509" spans="8:8" x14ac:dyDescent="0.3">
      <c r="H1014509" s="2"/>
    </row>
    <row r="1014510" spans="8:8" x14ac:dyDescent="0.3">
      <c r="H1014510" s="4"/>
    </row>
    <row r="1014519" spans="8:8" x14ac:dyDescent="0.3">
      <c r="H1014519" s="9"/>
    </row>
    <row r="1014520" spans="8:8" x14ac:dyDescent="0.3">
      <c r="H1014520" s="2"/>
    </row>
    <row r="1014521" spans="8:8" x14ac:dyDescent="0.3">
      <c r="H1014521" s="4"/>
    </row>
    <row r="1014530" spans="8:8" x14ac:dyDescent="0.3">
      <c r="H1014530" s="9"/>
    </row>
    <row r="1014531" spans="8:8" x14ac:dyDescent="0.3">
      <c r="H1014531" s="2"/>
    </row>
    <row r="1014532" spans="8:8" x14ac:dyDescent="0.3">
      <c r="H1014532" s="4"/>
    </row>
    <row r="1014541" spans="8:8" x14ac:dyDescent="0.3">
      <c r="H1014541" s="9"/>
    </row>
    <row r="1014542" spans="8:8" x14ac:dyDescent="0.3">
      <c r="H1014542" s="2"/>
    </row>
    <row r="1014543" spans="8:8" x14ac:dyDescent="0.3">
      <c r="H1014543" s="4"/>
    </row>
    <row r="1014552" spans="8:8" x14ac:dyDescent="0.3">
      <c r="H1014552" s="9"/>
    </row>
    <row r="1014553" spans="8:8" x14ac:dyDescent="0.3">
      <c r="H1014553" s="2"/>
    </row>
    <row r="1014554" spans="8:8" x14ac:dyDescent="0.3">
      <c r="H1014554" s="4"/>
    </row>
    <row r="1014563" spans="8:8" x14ac:dyDescent="0.3">
      <c r="H1014563" s="9"/>
    </row>
    <row r="1014564" spans="8:8" x14ac:dyDescent="0.3">
      <c r="H1014564" s="2"/>
    </row>
    <row r="1014565" spans="8:8" x14ac:dyDescent="0.3">
      <c r="H1014565" s="4"/>
    </row>
    <row r="1014574" spans="8:8" x14ac:dyDescent="0.3">
      <c r="H1014574" s="9"/>
    </row>
    <row r="1014575" spans="8:8" x14ac:dyDescent="0.3">
      <c r="H1014575" s="2"/>
    </row>
    <row r="1014576" spans="8:8" x14ac:dyDescent="0.3">
      <c r="H1014576" s="4"/>
    </row>
    <row r="1014585" spans="8:8" x14ac:dyDescent="0.3">
      <c r="H1014585" s="9"/>
    </row>
    <row r="1014586" spans="8:8" x14ac:dyDescent="0.3">
      <c r="H1014586" s="2"/>
    </row>
    <row r="1014587" spans="8:8" x14ac:dyDescent="0.3">
      <c r="H1014587" s="4"/>
    </row>
    <row r="1014596" spans="8:8" x14ac:dyDescent="0.3">
      <c r="H1014596" s="9"/>
    </row>
    <row r="1014597" spans="8:8" x14ac:dyDescent="0.3">
      <c r="H1014597" s="2"/>
    </row>
    <row r="1014598" spans="8:8" x14ac:dyDescent="0.3">
      <c r="H1014598" s="4"/>
    </row>
    <row r="1014607" spans="8:8" x14ac:dyDescent="0.3">
      <c r="H1014607" s="9"/>
    </row>
    <row r="1014608" spans="8:8" x14ac:dyDescent="0.3">
      <c r="H1014608" s="2"/>
    </row>
    <row r="1014609" spans="8:8" x14ac:dyDescent="0.3">
      <c r="H1014609" s="4"/>
    </row>
    <row r="1014618" spans="8:8" x14ac:dyDescent="0.3">
      <c r="H1014618" s="9"/>
    </row>
    <row r="1014619" spans="8:8" x14ac:dyDescent="0.3">
      <c r="H1014619" s="2"/>
    </row>
    <row r="1014620" spans="8:8" x14ac:dyDescent="0.3">
      <c r="H1014620" s="4"/>
    </row>
    <row r="1014629" spans="8:8" x14ac:dyDescent="0.3">
      <c r="H1014629" s="9"/>
    </row>
    <row r="1014630" spans="8:8" x14ac:dyDescent="0.3">
      <c r="H1014630" s="2"/>
    </row>
    <row r="1014631" spans="8:8" x14ac:dyDescent="0.3">
      <c r="H1014631" s="4"/>
    </row>
    <row r="1014640" spans="8:8" x14ac:dyDescent="0.3">
      <c r="H1014640" s="9"/>
    </row>
    <row r="1014641" spans="8:8" x14ac:dyDescent="0.3">
      <c r="H1014641" s="2"/>
    </row>
    <row r="1014642" spans="8:8" x14ac:dyDescent="0.3">
      <c r="H1014642" s="4"/>
    </row>
    <row r="1014651" spans="8:8" x14ac:dyDescent="0.3">
      <c r="H1014651" s="9"/>
    </row>
    <row r="1014652" spans="8:8" x14ac:dyDescent="0.3">
      <c r="H1014652" s="2"/>
    </row>
    <row r="1014653" spans="8:8" x14ac:dyDescent="0.3">
      <c r="H1014653" s="4"/>
    </row>
    <row r="1014662" spans="8:8" x14ac:dyDescent="0.3">
      <c r="H1014662" s="9"/>
    </row>
    <row r="1014663" spans="8:8" x14ac:dyDescent="0.3">
      <c r="H1014663" s="2"/>
    </row>
    <row r="1014664" spans="8:8" x14ac:dyDescent="0.3">
      <c r="H1014664" s="4"/>
    </row>
    <row r="1014673" spans="8:8" x14ac:dyDescent="0.3">
      <c r="H1014673" s="9"/>
    </row>
    <row r="1014674" spans="8:8" x14ac:dyDescent="0.3">
      <c r="H1014674" s="2"/>
    </row>
    <row r="1014675" spans="8:8" x14ac:dyDescent="0.3">
      <c r="H1014675" s="4"/>
    </row>
    <row r="1014684" spans="8:8" x14ac:dyDescent="0.3">
      <c r="H1014684" s="9"/>
    </row>
    <row r="1014685" spans="8:8" x14ac:dyDescent="0.3">
      <c r="H1014685" s="2"/>
    </row>
    <row r="1014686" spans="8:8" x14ac:dyDescent="0.3">
      <c r="H1014686" s="4"/>
    </row>
    <row r="1014695" spans="8:8" x14ac:dyDescent="0.3">
      <c r="H1014695" s="9"/>
    </row>
    <row r="1014696" spans="8:8" x14ac:dyDescent="0.3">
      <c r="H1014696" s="2"/>
    </row>
    <row r="1014697" spans="8:8" x14ac:dyDescent="0.3">
      <c r="H1014697" s="4"/>
    </row>
    <row r="1014706" spans="8:8" x14ac:dyDescent="0.3">
      <c r="H1014706" s="9"/>
    </row>
    <row r="1014707" spans="8:8" x14ac:dyDescent="0.3">
      <c r="H1014707" s="2"/>
    </row>
    <row r="1014708" spans="8:8" x14ac:dyDescent="0.3">
      <c r="H1014708" s="4"/>
    </row>
    <row r="1014717" spans="8:8" x14ac:dyDescent="0.3">
      <c r="H1014717" s="9"/>
    </row>
    <row r="1014718" spans="8:8" x14ac:dyDescent="0.3">
      <c r="H1014718" s="2"/>
    </row>
    <row r="1014719" spans="8:8" x14ac:dyDescent="0.3">
      <c r="H1014719" s="4"/>
    </row>
    <row r="1014728" spans="8:8" x14ac:dyDescent="0.3">
      <c r="H1014728" s="9"/>
    </row>
    <row r="1014729" spans="8:8" x14ac:dyDescent="0.3">
      <c r="H1014729" s="2"/>
    </row>
    <row r="1014730" spans="8:8" x14ac:dyDescent="0.3">
      <c r="H1014730" s="4"/>
    </row>
    <row r="1014739" spans="8:8" x14ac:dyDescent="0.3">
      <c r="H1014739" s="9"/>
    </row>
    <row r="1014740" spans="8:8" x14ac:dyDescent="0.3">
      <c r="H1014740" s="2"/>
    </row>
    <row r="1014741" spans="8:8" x14ac:dyDescent="0.3">
      <c r="H1014741" s="4"/>
    </row>
    <row r="1014750" spans="8:8" x14ac:dyDescent="0.3">
      <c r="H1014750" s="9"/>
    </row>
    <row r="1014751" spans="8:8" x14ac:dyDescent="0.3">
      <c r="H1014751" s="2"/>
    </row>
    <row r="1014752" spans="8:8" x14ac:dyDescent="0.3">
      <c r="H1014752" s="4"/>
    </row>
    <row r="1014761" spans="8:8" x14ac:dyDescent="0.3">
      <c r="H1014761" s="9"/>
    </row>
    <row r="1014762" spans="8:8" x14ac:dyDescent="0.3">
      <c r="H1014762" s="2"/>
    </row>
    <row r="1014763" spans="8:8" x14ac:dyDescent="0.3">
      <c r="H1014763" s="4"/>
    </row>
    <row r="1014772" spans="8:8" x14ac:dyDescent="0.3">
      <c r="H1014772" s="9"/>
    </row>
    <row r="1014773" spans="8:8" x14ac:dyDescent="0.3">
      <c r="H1014773" s="2"/>
    </row>
    <row r="1014774" spans="8:8" x14ac:dyDescent="0.3">
      <c r="H1014774" s="4"/>
    </row>
    <row r="1014783" spans="8:8" x14ac:dyDescent="0.3">
      <c r="H1014783" s="9"/>
    </row>
    <row r="1014784" spans="8:8" x14ac:dyDescent="0.3">
      <c r="H1014784" s="2"/>
    </row>
    <row r="1014785" spans="8:8" x14ac:dyDescent="0.3">
      <c r="H1014785" s="4"/>
    </row>
    <row r="1014794" spans="8:8" x14ac:dyDescent="0.3">
      <c r="H1014794" s="9"/>
    </row>
    <row r="1014795" spans="8:8" x14ac:dyDescent="0.3">
      <c r="H1014795" s="2"/>
    </row>
    <row r="1014796" spans="8:8" x14ac:dyDescent="0.3">
      <c r="H1014796" s="4"/>
    </row>
    <row r="1014805" spans="8:8" x14ac:dyDescent="0.3">
      <c r="H1014805" s="9"/>
    </row>
    <row r="1014806" spans="8:8" x14ac:dyDescent="0.3">
      <c r="H1014806" s="2"/>
    </row>
    <row r="1014807" spans="8:8" x14ac:dyDescent="0.3">
      <c r="H1014807" s="4"/>
    </row>
    <row r="1014816" spans="8:8" x14ac:dyDescent="0.3">
      <c r="H1014816" s="9"/>
    </row>
    <row r="1014817" spans="8:8" x14ac:dyDescent="0.3">
      <c r="H1014817" s="2"/>
    </row>
    <row r="1014818" spans="8:8" x14ac:dyDescent="0.3">
      <c r="H1014818" s="4"/>
    </row>
    <row r="1014827" spans="8:8" x14ac:dyDescent="0.3">
      <c r="H1014827" s="9"/>
    </row>
    <row r="1014828" spans="8:8" x14ac:dyDescent="0.3">
      <c r="H1014828" s="2"/>
    </row>
    <row r="1014829" spans="8:8" x14ac:dyDescent="0.3">
      <c r="H1014829" s="4"/>
    </row>
    <row r="1014838" spans="8:8" x14ac:dyDescent="0.3">
      <c r="H1014838" s="9"/>
    </row>
    <row r="1014839" spans="8:8" x14ac:dyDescent="0.3">
      <c r="H1014839" s="2"/>
    </row>
    <row r="1014840" spans="8:8" x14ac:dyDescent="0.3">
      <c r="H1014840" s="4"/>
    </row>
    <row r="1014849" spans="8:8" x14ac:dyDescent="0.3">
      <c r="H1014849" s="9"/>
    </row>
    <row r="1014850" spans="8:8" x14ac:dyDescent="0.3">
      <c r="H1014850" s="2"/>
    </row>
    <row r="1014851" spans="8:8" x14ac:dyDescent="0.3">
      <c r="H1014851" s="4"/>
    </row>
    <row r="1014860" spans="8:8" x14ac:dyDescent="0.3">
      <c r="H1014860" s="9"/>
    </row>
    <row r="1014861" spans="8:8" x14ac:dyDescent="0.3">
      <c r="H1014861" s="2"/>
    </row>
    <row r="1014862" spans="8:8" x14ac:dyDescent="0.3">
      <c r="H1014862" s="4"/>
    </row>
    <row r="1014871" spans="8:8" x14ac:dyDescent="0.3">
      <c r="H1014871" s="9"/>
    </row>
    <row r="1014872" spans="8:8" x14ac:dyDescent="0.3">
      <c r="H1014872" s="2"/>
    </row>
    <row r="1014873" spans="8:8" x14ac:dyDescent="0.3">
      <c r="H1014873" s="4"/>
    </row>
    <row r="1014882" spans="8:8" x14ac:dyDescent="0.3">
      <c r="H1014882" s="9"/>
    </row>
    <row r="1014883" spans="8:8" x14ac:dyDescent="0.3">
      <c r="H1014883" s="2"/>
    </row>
    <row r="1014884" spans="8:8" x14ac:dyDescent="0.3">
      <c r="H1014884" s="4"/>
    </row>
    <row r="1014893" spans="8:8" x14ac:dyDescent="0.3">
      <c r="H1014893" s="9"/>
    </row>
    <row r="1014894" spans="8:8" x14ac:dyDescent="0.3">
      <c r="H1014894" s="2"/>
    </row>
    <row r="1014895" spans="8:8" x14ac:dyDescent="0.3">
      <c r="H1014895" s="4"/>
    </row>
    <row r="1014904" spans="8:8" x14ac:dyDescent="0.3">
      <c r="H1014904" s="9"/>
    </row>
    <row r="1014905" spans="8:8" x14ac:dyDescent="0.3">
      <c r="H1014905" s="2"/>
    </row>
    <row r="1014906" spans="8:8" x14ac:dyDescent="0.3">
      <c r="H1014906" s="4"/>
    </row>
    <row r="1014915" spans="8:8" x14ac:dyDescent="0.3">
      <c r="H1014915" s="9"/>
    </row>
    <row r="1014916" spans="8:8" x14ac:dyDescent="0.3">
      <c r="H1014916" s="2"/>
    </row>
    <row r="1014917" spans="8:8" x14ac:dyDescent="0.3">
      <c r="H1014917" s="4"/>
    </row>
    <row r="1014926" spans="8:8" x14ac:dyDescent="0.3">
      <c r="H1014926" s="9"/>
    </row>
    <row r="1014927" spans="8:8" x14ac:dyDescent="0.3">
      <c r="H1014927" s="2"/>
    </row>
    <row r="1014928" spans="8:8" x14ac:dyDescent="0.3">
      <c r="H1014928" s="4"/>
    </row>
    <row r="1014937" spans="8:8" x14ac:dyDescent="0.3">
      <c r="H1014937" s="9"/>
    </row>
    <row r="1014938" spans="8:8" x14ac:dyDescent="0.3">
      <c r="H1014938" s="2"/>
    </row>
    <row r="1014939" spans="8:8" x14ac:dyDescent="0.3">
      <c r="H1014939" s="4"/>
    </row>
    <row r="1014948" spans="8:8" x14ac:dyDescent="0.3">
      <c r="H1014948" s="9"/>
    </row>
    <row r="1014949" spans="8:8" x14ac:dyDescent="0.3">
      <c r="H1014949" s="2"/>
    </row>
    <row r="1014950" spans="8:8" x14ac:dyDescent="0.3">
      <c r="H1014950" s="4"/>
    </row>
    <row r="1014959" spans="8:8" x14ac:dyDescent="0.3">
      <c r="H1014959" s="9"/>
    </row>
    <row r="1014960" spans="8:8" x14ac:dyDescent="0.3">
      <c r="H1014960" s="2"/>
    </row>
    <row r="1014961" spans="8:8" x14ac:dyDescent="0.3">
      <c r="H1014961" s="4"/>
    </row>
    <row r="1014970" spans="8:8" x14ac:dyDescent="0.3">
      <c r="H1014970" s="9"/>
    </row>
    <row r="1014971" spans="8:8" x14ac:dyDescent="0.3">
      <c r="H1014971" s="2"/>
    </row>
    <row r="1014972" spans="8:8" x14ac:dyDescent="0.3">
      <c r="H1014972" s="4"/>
    </row>
    <row r="1014981" spans="8:8" x14ac:dyDescent="0.3">
      <c r="H1014981" s="9"/>
    </row>
    <row r="1014982" spans="8:8" x14ac:dyDescent="0.3">
      <c r="H1014982" s="2"/>
    </row>
    <row r="1014983" spans="8:8" x14ac:dyDescent="0.3">
      <c r="H1014983" s="4"/>
    </row>
    <row r="1014992" spans="8:8" x14ac:dyDescent="0.3">
      <c r="H1014992" s="9"/>
    </row>
    <row r="1014993" spans="8:8" x14ac:dyDescent="0.3">
      <c r="H1014993" s="2"/>
    </row>
    <row r="1014994" spans="8:8" x14ac:dyDescent="0.3">
      <c r="H1014994" s="4"/>
    </row>
    <row r="1015003" spans="8:8" x14ac:dyDescent="0.3">
      <c r="H1015003" s="9"/>
    </row>
    <row r="1015004" spans="8:8" x14ac:dyDescent="0.3">
      <c r="H1015004" s="2"/>
    </row>
    <row r="1015005" spans="8:8" x14ac:dyDescent="0.3">
      <c r="H1015005" s="4"/>
    </row>
    <row r="1015014" spans="8:8" x14ac:dyDescent="0.3">
      <c r="H1015014" s="9"/>
    </row>
    <row r="1015015" spans="8:8" x14ac:dyDescent="0.3">
      <c r="H1015015" s="2"/>
    </row>
    <row r="1015016" spans="8:8" x14ac:dyDescent="0.3">
      <c r="H1015016" s="4"/>
    </row>
    <row r="1015025" spans="8:8" x14ac:dyDescent="0.3">
      <c r="H1015025" s="9"/>
    </row>
    <row r="1015026" spans="8:8" x14ac:dyDescent="0.3">
      <c r="H1015026" s="2"/>
    </row>
    <row r="1015027" spans="8:8" x14ac:dyDescent="0.3">
      <c r="H1015027" s="4"/>
    </row>
    <row r="1015036" spans="8:8" x14ac:dyDescent="0.3">
      <c r="H1015036" s="9"/>
    </row>
    <row r="1015037" spans="8:8" x14ac:dyDescent="0.3">
      <c r="H1015037" s="2"/>
    </row>
    <row r="1015038" spans="8:8" x14ac:dyDescent="0.3">
      <c r="H1015038" s="4"/>
    </row>
    <row r="1015047" spans="8:8" x14ac:dyDescent="0.3">
      <c r="H1015047" s="9"/>
    </row>
    <row r="1015048" spans="8:8" x14ac:dyDescent="0.3">
      <c r="H1015048" s="2"/>
    </row>
    <row r="1015049" spans="8:8" x14ac:dyDescent="0.3">
      <c r="H1015049" s="4"/>
    </row>
    <row r="1015058" spans="8:8" x14ac:dyDescent="0.3">
      <c r="H1015058" s="9"/>
    </row>
    <row r="1015059" spans="8:8" x14ac:dyDescent="0.3">
      <c r="H1015059" s="2"/>
    </row>
    <row r="1015060" spans="8:8" x14ac:dyDescent="0.3">
      <c r="H1015060" s="4"/>
    </row>
    <row r="1015069" spans="8:8" x14ac:dyDescent="0.3">
      <c r="H1015069" s="9"/>
    </row>
    <row r="1015070" spans="8:8" x14ac:dyDescent="0.3">
      <c r="H1015070" s="2"/>
    </row>
    <row r="1015071" spans="8:8" x14ac:dyDescent="0.3">
      <c r="H1015071" s="4"/>
    </row>
    <row r="1015080" spans="8:8" x14ac:dyDescent="0.3">
      <c r="H1015080" s="9"/>
    </row>
    <row r="1015081" spans="8:8" x14ac:dyDescent="0.3">
      <c r="H1015081" s="2"/>
    </row>
    <row r="1015082" spans="8:8" x14ac:dyDescent="0.3">
      <c r="H1015082" s="4"/>
    </row>
    <row r="1015091" spans="8:8" x14ac:dyDescent="0.3">
      <c r="H1015091" s="9"/>
    </row>
    <row r="1015092" spans="8:8" x14ac:dyDescent="0.3">
      <c r="H1015092" s="2"/>
    </row>
    <row r="1015093" spans="8:8" x14ac:dyDescent="0.3">
      <c r="H1015093" s="4"/>
    </row>
    <row r="1015102" spans="8:8" x14ac:dyDescent="0.3">
      <c r="H1015102" s="9"/>
    </row>
    <row r="1015103" spans="8:8" x14ac:dyDescent="0.3">
      <c r="H1015103" s="2"/>
    </row>
    <row r="1015104" spans="8:8" x14ac:dyDescent="0.3">
      <c r="H1015104" s="4"/>
    </row>
    <row r="1015113" spans="8:8" x14ac:dyDescent="0.3">
      <c r="H1015113" s="9"/>
    </row>
    <row r="1015114" spans="8:8" x14ac:dyDescent="0.3">
      <c r="H1015114" s="2"/>
    </row>
    <row r="1015115" spans="8:8" x14ac:dyDescent="0.3">
      <c r="H1015115" s="4"/>
    </row>
    <row r="1015124" spans="8:8" x14ac:dyDescent="0.3">
      <c r="H1015124" s="9"/>
    </row>
    <row r="1015125" spans="8:8" x14ac:dyDescent="0.3">
      <c r="H1015125" s="2"/>
    </row>
    <row r="1015126" spans="8:8" x14ac:dyDescent="0.3">
      <c r="H1015126" s="4"/>
    </row>
    <row r="1015135" spans="8:8" x14ac:dyDescent="0.3">
      <c r="H1015135" s="9"/>
    </row>
    <row r="1015136" spans="8:8" x14ac:dyDescent="0.3">
      <c r="H1015136" s="2"/>
    </row>
    <row r="1015137" spans="8:8" x14ac:dyDescent="0.3">
      <c r="H1015137" s="4"/>
    </row>
    <row r="1015146" spans="8:8" x14ac:dyDescent="0.3">
      <c r="H1015146" s="9"/>
    </row>
    <row r="1015147" spans="8:8" x14ac:dyDescent="0.3">
      <c r="H1015147" s="2"/>
    </row>
    <row r="1015148" spans="8:8" x14ac:dyDescent="0.3">
      <c r="H1015148" s="4"/>
    </row>
    <row r="1015157" spans="8:8" x14ac:dyDescent="0.3">
      <c r="H1015157" s="9"/>
    </row>
    <row r="1015158" spans="8:8" x14ac:dyDescent="0.3">
      <c r="H1015158" s="2"/>
    </row>
    <row r="1015159" spans="8:8" x14ac:dyDescent="0.3">
      <c r="H1015159" s="4"/>
    </row>
    <row r="1015168" spans="8:8" x14ac:dyDescent="0.3">
      <c r="H1015168" s="9"/>
    </row>
    <row r="1015169" spans="8:8" x14ac:dyDescent="0.3">
      <c r="H1015169" s="2"/>
    </row>
    <row r="1015170" spans="8:8" x14ac:dyDescent="0.3">
      <c r="H1015170" s="4"/>
    </row>
    <row r="1015179" spans="8:8" x14ac:dyDescent="0.3">
      <c r="H1015179" s="9"/>
    </row>
    <row r="1015180" spans="8:8" x14ac:dyDescent="0.3">
      <c r="H1015180" s="2"/>
    </row>
    <row r="1015181" spans="8:8" x14ac:dyDescent="0.3">
      <c r="H1015181" s="4"/>
    </row>
    <row r="1015190" spans="8:8" x14ac:dyDescent="0.3">
      <c r="H1015190" s="9"/>
    </row>
    <row r="1015191" spans="8:8" x14ac:dyDescent="0.3">
      <c r="H1015191" s="2"/>
    </row>
    <row r="1015192" spans="8:8" x14ac:dyDescent="0.3">
      <c r="H1015192" s="4"/>
    </row>
    <row r="1015201" spans="8:8" x14ac:dyDescent="0.3">
      <c r="H1015201" s="9"/>
    </row>
    <row r="1015202" spans="8:8" x14ac:dyDescent="0.3">
      <c r="H1015202" s="2"/>
    </row>
    <row r="1015203" spans="8:8" x14ac:dyDescent="0.3">
      <c r="H1015203" s="4"/>
    </row>
    <row r="1015212" spans="8:8" x14ac:dyDescent="0.3">
      <c r="H1015212" s="9"/>
    </row>
    <row r="1015213" spans="8:8" x14ac:dyDescent="0.3">
      <c r="H1015213" s="2"/>
    </row>
    <row r="1015214" spans="8:8" x14ac:dyDescent="0.3">
      <c r="H1015214" s="4"/>
    </row>
    <row r="1015223" spans="8:8" x14ac:dyDescent="0.3">
      <c r="H1015223" s="9"/>
    </row>
    <row r="1015224" spans="8:8" x14ac:dyDescent="0.3">
      <c r="H1015224" s="2"/>
    </row>
    <row r="1015225" spans="8:8" x14ac:dyDescent="0.3">
      <c r="H1015225" s="4"/>
    </row>
    <row r="1015234" spans="8:8" x14ac:dyDescent="0.3">
      <c r="H1015234" s="9"/>
    </row>
    <row r="1015235" spans="8:8" x14ac:dyDescent="0.3">
      <c r="H1015235" s="2"/>
    </row>
    <row r="1015236" spans="8:8" x14ac:dyDescent="0.3">
      <c r="H1015236" s="4"/>
    </row>
    <row r="1015245" spans="8:8" x14ac:dyDescent="0.3">
      <c r="H1015245" s="9"/>
    </row>
    <row r="1015246" spans="8:8" x14ac:dyDescent="0.3">
      <c r="H1015246" s="2"/>
    </row>
    <row r="1015247" spans="8:8" x14ac:dyDescent="0.3">
      <c r="H1015247" s="4"/>
    </row>
    <row r="1015256" spans="8:8" x14ac:dyDescent="0.3">
      <c r="H1015256" s="9"/>
    </row>
    <row r="1015257" spans="8:8" x14ac:dyDescent="0.3">
      <c r="H1015257" s="2"/>
    </row>
    <row r="1015258" spans="8:8" x14ac:dyDescent="0.3">
      <c r="H1015258" s="4"/>
    </row>
    <row r="1015267" spans="8:8" x14ac:dyDescent="0.3">
      <c r="H1015267" s="9"/>
    </row>
    <row r="1015268" spans="8:8" x14ac:dyDescent="0.3">
      <c r="H1015268" s="2"/>
    </row>
    <row r="1015269" spans="8:8" x14ac:dyDescent="0.3">
      <c r="H1015269" s="4"/>
    </row>
    <row r="1015278" spans="8:8" x14ac:dyDescent="0.3">
      <c r="H1015278" s="9"/>
    </row>
    <row r="1015279" spans="8:8" x14ac:dyDescent="0.3">
      <c r="H1015279" s="2"/>
    </row>
    <row r="1015280" spans="8:8" x14ac:dyDescent="0.3">
      <c r="H1015280" s="4"/>
    </row>
    <row r="1015289" spans="8:8" x14ac:dyDescent="0.3">
      <c r="H1015289" s="9"/>
    </row>
    <row r="1015290" spans="8:8" x14ac:dyDescent="0.3">
      <c r="H1015290" s="2"/>
    </row>
    <row r="1015291" spans="8:8" x14ac:dyDescent="0.3">
      <c r="H1015291" s="4"/>
    </row>
    <row r="1015300" spans="8:8" x14ac:dyDescent="0.3">
      <c r="H1015300" s="9"/>
    </row>
    <row r="1015301" spans="8:8" x14ac:dyDescent="0.3">
      <c r="H1015301" s="2"/>
    </row>
    <row r="1015302" spans="8:8" x14ac:dyDescent="0.3">
      <c r="H1015302" s="4"/>
    </row>
    <row r="1015311" spans="8:8" x14ac:dyDescent="0.3">
      <c r="H1015311" s="9"/>
    </row>
    <row r="1015312" spans="8:8" x14ac:dyDescent="0.3">
      <c r="H1015312" s="2"/>
    </row>
    <row r="1015313" spans="8:8" x14ac:dyDescent="0.3">
      <c r="H1015313" s="4"/>
    </row>
    <row r="1015322" spans="8:8" x14ac:dyDescent="0.3">
      <c r="H1015322" s="9"/>
    </row>
    <row r="1015323" spans="8:8" x14ac:dyDescent="0.3">
      <c r="H1015323" s="2"/>
    </row>
    <row r="1015324" spans="8:8" x14ac:dyDescent="0.3">
      <c r="H1015324" s="4"/>
    </row>
    <row r="1015333" spans="8:8" x14ac:dyDescent="0.3">
      <c r="H1015333" s="9"/>
    </row>
    <row r="1015334" spans="8:8" x14ac:dyDescent="0.3">
      <c r="H1015334" s="2"/>
    </row>
    <row r="1015335" spans="8:8" x14ac:dyDescent="0.3">
      <c r="H1015335" s="4"/>
    </row>
    <row r="1015344" spans="8:8" x14ac:dyDescent="0.3">
      <c r="H1015344" s="9"/>
    </row>
    <row r="1015345" spans="8:8" x14ac:dyDescent="0.3">
      <c r="H1015345" s="2"/>
    </row>
    <row r="1015346" spans="8:8" x14ac:dyDescent="0.3">
      <c r="H1015346" s="4"/>
    </row>
    <row r="1015355" spans="8:8" x14ac:dyDescent="0.3">
      <c r="H1015355" s="9"/>
    </row>
    <row r="1015356" spans="8:8" x14ac:dyDescent="0.3">
      <c r="H1015356" s="2"/>
    </row>
    <row r="1015357" spans="8:8" x14ac:dyDescent="0.3">
      <c r="H1015357" s="4"/>
    </row>
    <row r="1015366" spans="8:8" x14ac:dyDescent="0.3">
      <c r="H1015366" s="9"/>
    </row>
    <row r="1015367" spans="8:8" x14ac:dyDescent="0.3">
      <c r="H1015367" s="2"/>
    </row>
    <row r="1015368" spans="8:8" x14ac:dyDescent="0.3">
      <c r="H1015368" s="4"/>
    </row>
    <row r="1015377" spans="8:8" x14ac:dyDescent="0.3">
      <c r="H1015377" s="9"/>
    </row>
    <row r="1015378" spans="8:8" x14ac:dyDescent="0.3">
      <c r="H1015378" s="2"/>
    </row>
    <row r="1015379" spans="8:8" x14ac:dyDescent="0.3">
      <c r="H1015379" s="4"/>
    </row>
    <row r="1015388" spans="8:8" x14ac:dyDescent="0.3">
      <c r="H1015388" s="9"/>
    </row>
    <row r="1015389" spans="8:8" x14ac:dyDescent="0.3">
      <c r="H1015389" s="2"/>
    </row>
    <row r="1015390" spans="8:8" x14ac:dyDescent="0.3">
      <c r="H1015390" s="4"/>
    </row>
    <row r="1015399" spans="8:8" x14ac:dyDescent="0.3">
      <c r="H1015399" s="9"/>
    </row>
    <row r="1015400" spans="8:8" x14ac:dyDescent="0.3">
      <c r="H1015400" s="2"/>
    </row>
    <row r="1015401" spans="8:8" x14ac:dyDescent="0.3">
      <c r="H1015401" s="4"/>
    </row>
    <row r="1015410" spans="8:8" x14ac:dyDescent="0.3">
      <c r="H1015410" s="9"/>
    </row>
    <row r="1015411" spans="8:8" x14ac:dyDescent="0.3">
      <c r="H1015411" s="2"/>
    </row>
    <row r="1015412" spans="8:8" x14ac:dyDescent="0.3">
      <c r="H1015412" s="4"/>
    </row>
    <row r="1015421" spans="8:8" x14ac:dyDescent="0.3">
      <c r="H1015421" s="9"/>
    </row>
    <row r="1015422" spans="8:8" x14ac:dyDescent="0.3">
      <c r="H1015422" s="2"/>
    </row>
    <row r="1015423" spans="8:8" x14ac:dyDescent="0.3">
      <c r="H1015423" s="4"/>
    </row>
    <row r="1015432" spans="8:8" x14ac:dyDescent="0.3">
      <c r="H1015432" s="9"/>
    </row>
    <row r="1015433" spans="8:8" x14ac:dyDescent="0.3">
      <c r="H1015433" s="2"/>
    </row>
    <row r="1015434" spans="8:8" x14ac:dyDescent="0.3">
      <c r="H1015434" s="4"/>
    </row>
    <row r="1015443" spans="8:8" x14ac:dyDescent="0.3">
      <c r="H1015443" s="9"/>
    </row>
    <row r="1015444" spans="8:8" x14ac:dyDescent="0.3">
      <c r="H1015444" s="2"/>
    </row>
    <row r="1015445" spans="8:8" x14ac:dyDescent="0.3">
      <c r="H1015445" s="4"/>
    </row>
    <row r="1015454" spans="8:8" x14ac:dyDescent="0.3">
      <c r="H1015454" s="9"/>
    </row>
    <row r="1015455" spans="8:8" x14ac:dyDescent="0.3">
      <c r="H1015455" s="2"/>
    </row>
    <row r="1015456" spans="8:8" x14ac:dyDescent="0.3">
      <c r="H1015456" s="4"/>
    </row>
    <row r="1015465" spans="8:8" x14ac:dyDescent="0.3">
      <c r="H1015465" s="9"/>
    </row>
    <row r="1015466" spans="8:8" x14ac:dyDescent="0.3">
      <c r="H1015466" s="2"/>
    </row>
    <row r="1015467" spans="8:8" x14ac:dyDescent="0.3">
      <c r="H1015467" s="4"/>
    </row>
    <row r="1015476" spans="8:8" x14ac:dyDescent="0.3">
      <c r="H1015476" s="9"/>
    </row>
    <row r="1015477" spans="8:8" x14ac:dyDescent="0.3">
      <c r="H1015477" s="2"/>
    </row>
    <row r="1015478" spans="8:8" x14ac:dyDescent="0.3">
      <c r="H1015478" s="4"/>
    </row>
    <row r="1015487" spans="8:8" x14ac:dyDescent="0.3">
      <c r="H1015487" s="9"/>
    </row>
    <row r="1015488" spans="8:8" x14ac:dyDescent="0.3">
      <c r="H1015488" s="2"/>
    </row>
    <row r="1015489" spans="8:8" x14ac:dyDescent="0.3">
      <c r="H1015489" s="4"/>
    </row>
    <row r="1015498" spans="8:8" x14ac:dyDescent="0.3">
      <c r="H1015498" s="9"/>
    </row>
    <row r="1015499" spans="8:8" x14ac:dyDescent="0.3">
      <c r="H1015499" s="2"/>
    </row>
    <row r="1015500" spans="8:8" x14ac:dyDescent="0.3">
      <c r="H1015500" s="4"/>
    </row>
    <row r="1015509" spans="8:8" x14ac:dyDescent="0.3">
      <c r="H1015509" s="9"/>
    </row>
    <row r="1015510" spans="8:8" x14ac:dyDescent="0.3">
      <c r="H1015510" s="2"/>
    </row>
    <row r="1015511" spans="8:8" x14ac:dyDescent="0.3">
      <c r="H1015511" s="4"/>
    </row>
    <row r="1015520" spans="8:8" x14ac:dyDescent="0.3">
      <c r="H1015520" s="9"/>
    </row>
    <row r="1015521" spans="8:8" x14ac:dyDescent="0.3">
      <c r="H1015521" s="2"/>
    </row>
    <row r="1015522" spans="8:8" x14ac:dyDescent="0.3">
      <c r="H1015522" s="4"/>
    </row>
    <row r="1015531" spans="8:8" x14ac:dyDescent="0.3">
      <c r="H1015531" s="9"/>
    </row>
    <row r="1015532" spans="8:8" x14ac:dyDescent="0.3">
      <c r="H1015532" s="2"/>
    </row>
    <row r="1015533" spans="8:8" x14ac:dyDescent="0.3">
      <c r="H1015533" s="4"/>
    </row>
    <row r="1015542" spans="8:8" x14ac:dyDescent="0.3">
      <c r="H1015542" s="9"/>
    </row>
    <row r="1015543" spans="8:8" x14ac:dyDescent="0.3">
      <c r="H1015543" s="2"/>
    </row>
    <row r="1015544" spans="8:8" x14ac:dyDescent="0.3">
      <c r="H1015544" s="4"/>
    </row>
    <row r="1015553" spans="8:8" x14ac:dyDescent="0.3">
      <c r="H1015553" s="9"/>
    </row>
    <row r="1015554" spans="8:8" x14ac:dyDescent="0.3">
      <c r="H1015554" s="2"/>
    </row>
    <row r="1015555" spans="8:8" x14ac:dyDescent="0.3">
      <c r="H1015555" s="4"/>
    </row>
    <row r="1015564" spans="8:8" x14ac:dyDescent="0.3">
      <c r="H1015564" s="9"/>
    </row>
    <row r="1015565" spans="8:8" x14ac:dyDescent="0.3">
      <c r="H1015565" s="2"/>
    </row>
    <row r="1015566" spans="8:8" x14ac:dyDescent="0.3">
      <c r="H1015566" s="4"/>
    </row>
    <row r="1015575" spans="8:8" x14ac:dyDescent="0.3">
      <c r="H1015575" s="9"/>
    </row>
    <row r="1015576" spans="8:8" x14ac:dyDescent="0.3">
      <c r="H1015576" s="2"/>
    </row>
    <row r="1015577" spans="8:8" x14ac:dyDescent="0.3">
      <c r="H1015577" s="4"/>
    </row>
    <row r="1015586" spans="8:8" x14ac:dyDescent="0.3">
      <c r="H1015586" s="9"/>
    </row>
    <row r="1015587" spans="8:8" x14ac:dyDescent="0.3">
      <c r="H1015587" s="2"/>
    </row>
    <row r="1015588" spans="8:8" x14ac:dyDescent="0.3">
      <c r="H1015588" s="4"/>
    </row>
    <row r="1015597" spans="8:8" x14ac:dyDescent="0.3">
      <c r="H1015597" s="9"/>
    </row>
    <row r="1015598" spans="8:8" x14ac:dyDescent="0.3">
      <c r="H1015598" s="2"/>
    </row>
    <row r="1015599" spans="8:8" x14ac:dyDescent="0.3">
      <c r="H1015599" s="4"/>
    </row>
    <row r="1015608" spans="8:8" x14ac:dyDescent="0.3">
      <c r="H1015608" s="9"/>
    </row>
    <row r="1015609" spans="8:8" x14ac:dyDescent="0.3">
      <c r="H1015609" s="2"/>
    </row>
    <row r="1015610" spans="8:8" x14ac:dyDescent="0.3">
      <c r="H1015610" s="4"/>
    </row>
    <row r="1015619" spans="8:8" x14ac:dyDescent="0.3">
      <c r="H1015619" s="9"/>
    </row>
    <row r="1015620" spans="8:8" x14ac:dyDescent="0.3">
      <c r="H1015620" s="2"/>
    </row>
    <row r="1015621" spans="8:8" x14ac:dyDescent="0.3">
      <c r="H1015621" s="4"/>
    </row>
    <row r="1015630" spans="8:8" x14ac:dyDescent="0.3">
      <c r="H1015630" s="9"/>
    </row>
    <row r="1015631" spans="8:8" x14ac:dyDescent="0.3">
      <c r="H1015631" s="2"/>
    </row>
    <row r="1015632" spans="8:8" x14ac:dyDescent="0.3">
      <c r="H1015632" s="4"/>
    </row>
    <row r="1015641" spans="8:8" x14ac:dyDescent="0.3">
      <c r="H1015641" s="9"/>
    </row>
    <row r="1015642" spans="8:8" x14ac:dyDescent="0.3">
      <c r="H1015642" s="2"/>
    </row>
    <row r="1015643" spans="8:8" x14ac:dyDescent="0.3">
      <c r="H1015643" s="4"/>
    </row>
    <row r="1015652" spans="8:8" x14ac:dyDescent="0.3">
      <c r="H1015652" s="9"/>
    </row>
    <row r="1015653" spans="8:8" x14ac:dyDescent="0.3">
      <c r="H1015653" s="2"/>
    </row>
    <row r="1015654" spans="8:8" x14ac:dyDescent="0.3">
      <c r="H1015654" s="4"/>
    </row>
    <row r="1015663" spans="8:8" x14ac:dyDescent="0.3">
      <c r="H1015663" s="9"/>
    </row>
    <row r="1015664" spans="8:8" x14ac:dyDescent="0.3">
      <c r="H1015664" s="2"/>
    </row>
    <row r="1015665" spans="8:8" x14ac:dyDescent="0.3">
      <c r="H1015665" s="4"/>
    </row>
    <row r="1015674" spans="8:8" x14ac:dyDescent="0.3">
      <c r="H1015674" s="9"/>
    </row>
    <row r="1015675" spans="8:8" x14ac:dyDescent="0.3">
      <c r="H1015675" s="2"/>
    </row>
    <row r="1015676" spans="8:8" x14ac:dyDescent="0.3">
      <c r="H1015676" s="4"/>
    </row>
    <row r="1015685" spans="8:8" x14ac:dyDescent="0.3">
      <c r="H1015685" s="9"/>
    </row>
    <row r="1015686" spans="8:8" x14ac:dyDescent="0.3">
      <c r="H1015686" s="2"/>
    </row>
    <row r="1015687" spans="8:8" x14ac:dyDescent="0.3">
      <c r="H1015687" s="4"/>
    </row>
    <row r="1015696" spans="8:8" x14ac:dyDescent="0.3">
      <c r="H1015696" s="9"/>
    </row>
    <row r="1015697" spans="8:8" x14ac:dyDescent="0.3">
      <c r="H1015697" s="2"/>
    </row>
    <row r="1015698" spans="8:8" x14ac:dyDescent="0.3">
      <c r="H1015698" s="4"/>
    </row>
    <row r="1015707" spans="8:8" x14ac:dyDescent="0.3">
      <c r="H1015707" s="9"/>
    </row>
    <row r="1015708" spans="8:8" x14ac:dyDescent="0.3">
      <c r="H1015708" s="2"/>
    </row>
    <row r="1015709" spans="8:8" x14ac:dyDescent="0.3">
      <c r="H1015709" s="4"/>
    </row>
    <row r="1015718" spans="8:8" x14ac:dyDescent="0.3">
      <c r="H1015718" s="9"/>
    </row>
    <row r="1015719" spans="8:8" x14ac:dyDescent="0.3">
      <c r="H1015719" s="2"/>
    </row>
    <row r="1015720" spans="8:8" x14ac:dyDescent="0.3">
      <c r="H1015720" s="4"/>
    </row>
    <row r="1015729" spans="8:8" x14ac:dyDescent="0.3">
      <c r="H1015729" s="9"/>
    </row>
    <row r="1015730" spans="8:8" x14ac:dyDescent="0.3">
      <c r="H1015730" s="2"/>
    </row>
    <row r="1015731" spans="8:8" x14ac:dyDescent="0.3">
      <c r="H1015731" s="4"/>
    </row>
    <row r="1015740" spans="8:8" x14ac:dyDescent="0.3">
      <c r="H1015740" s="9"/>
    </row>
    <row r="1015741" spans="8:8" x14ac:dyDescent="0.3">
      <c r="H1015741" s="2"/>
    </row>
    <row r="1015742" spans="8:8" x14ac:dyDescent="0.3">
      <c r="H1015742" s="4"/>
    </row>
    <row r="1015751" spans="8:8" x14ac:dyDescent="0.3">
      <c r="H1015751" s="9"/>
    </row>
    <row r="1015752" spans="8:8" x14ac:dyDescent="0.3">
      <c r="H1015752" s="2"/>
    </row>
    <row r="1015753" spans="8:8" x14ac:dyDescent="0.3">
      <c r="H1015753" s="4"/>
    </row>
    <row r="1015762" spans="8:8" x14ac:dyDescent="0.3">
      <c r="H1015762" s="9"/>
    </row>
    <row r="1015763" spans="8:8" x14ac:dyDescent="0.3">
      <c r="H1015763" s="2"/>
    </row>
    <row r="1015764" spans="8:8" x14ac:dyDescent="0.3">
      <c r="H1015764" s="4"/>
    </row>
    <row r="1015773" spans="8:8" x14ac:dyDescent="0.3">
      <c r="H1015773" s="9"/>
    </row>
    <row r="1015774" spans="8:8" x14ac:dyDescent="0.3">
      <c r="H1015774" s="2"/>
    </row>
    <row r="1015775" spans="8:8" x14ac:dyDescent="0.3">
      <c r="H1015775" s="4"/>
    </row>
    <row r="1015784" spans="8:8" x14ac:dyDescent="0.3">
      <c r="H1015784" s="9"/>
    </row>
    <row r="1015785" spans="8:8" x14ac:dyDescent="0.3">
      <c r="H1015785" s="2"/>
    </row>
    <row r="1015786" spans="8:8" x14ac:dyDescent="0.3">
      <c r="H1015786" s="4"/>
    </row>
    <row r="1015795" spans="8:8" x14ac:dyDescent="0.3">
      <c r="H1015795" s="9"/>
    </row>
    <row r="1015796" spans="8:8" x14ac:dyDescent="0.3">
      <c r="H1015796" s="2"/>
    </row>
    <row r="1015797" spans="8:8" x14ac:dyDescent="0.3">
      <c r="H1015797" s="4"/>
    </row>
    <row r="1015806" spans="8:8" x14ac:dyDescent="0.3">
      <c r="H1015806" s="9"/>
    </row>
    <row r="1015807" spans="8:8" x14ac:dyDescent="0.3">
      <c r="H1015807" s="2"/>
    </row>
    <row r="1015808" spans="8:8" x14ac:dyDescent="0.3">
      <c r="H1015808" s="4"/>
    </row>
    <row r="1015817" spans="8:8" x14ac:dyDescent="0.3">
      <c r="H1015817" s="9"/>
    </row>
    <row r="1015818" spans="8:8" x14ac:dyDescent="0.3">
      <c r="H1015818" s="2"/>
    </row>
    <row r="1015819" spans="8:8" x14ac:dyDescent="0.3">
      <c r="H1015819" s="4"/>
    </row>
    <row r="1015828" spans="8:8" x14ac:dyDescent="0.3">
      <c r="H1015828" s="9"/>
    </row>
    <row r="1015829" spans="8:8" x14ac:dyDescent="0.3">
      <c r="H1015829" s="2"/>
    </row>
    <row r="1015830" spans="8:8" x14ac:dyDescent="0.3">
      <c r="H1015830" s="4"/>
    </row>
    <row r="1015839" spans="8:8" x14ac:dyDescent="0.3">
      <c r="H1015839" s="9"/>
    </row>
    <row r="1015840" spans="8:8" x14ac:dyDescent="0.3">
      <c r="H1015840" s="2"/>
    </row>
    <row r="1015841" spans="8:8" x14ac:dyDescent="0.3">
      <c r="H1015841" s="4"/>
    </row>
    <row r="1015850" spans="8:8" x14ac:dyDescent="0.3">
      <c r="H1015850" s="9"/>
    </row>
    <row r="1015851" spans="8:8" x14ac:dyDescent="0.3">
      <c r="H1015851" s="2"/>
    </row>
    <row r="1015852" spans="8:8" x14ac:dyDescent="0.3">
      <c r="H1015852" s="4"/>
    </row>
    <row r="1015861" spans="8:8" x14ac:dyDescent="0.3">
      <c r="H1015861" s="9"/>
    </row>
    <row r="1015862" spans="8:8" x14ac:dyDescent="0.3">
      <c r="H1015862" s="2"/>
    </row>
    <row r="1015863" spans="8:8" x14ac:dyDescent="0.3">
      <c r="H1015863" s="4"/>
    </row>
    <row r="1015872" spans="8:8" x14ac:dyDescent="0.3">
      <c r="H1015872" s="9"/>
    </row>
    <row r="1015873" spans="8:8" x14ac:dyDescent="0.3">
      <c r="H1015873" s="2"/>
    </row>
    <row r="1015874" spans="8:8" x14ac:dyDescent="0.3">
      <c r="H1015874" s="4"/>
    </row>
    <row r="1015883" spans="8:8" x14ac:dyDescent="0.3">
      <c r="H1015883" s="9"/>
    </row>
    <row r="1015884" spans="8:8" x14ac:dyDescent="0.3">
      <c r="H1015884" s="2"/>
    </row>
    <row r="1015885" spans="8:8" x14ac:dyDescent="0.3">
      <c r="H1015885" s="4"/>
    </row>
    <row r="1015894" spans="8:8" x14ac:dyDescent="0.3">
      <c r="H1015894" s="9"/>
    </row>
    <row r="1015895" spans="8:8" x14ac:dyDescent="0.3">
      <c r="H1015895" s="2"/>
    </row>
    <row r="1015896" spans="8:8" x14ac:dyDescent="0.3">
      <c r="H1015896" s="4"/>
    </row>
    <row r="1015905" spans="8:8" x14ac:dyDescent="0.3">
      <c r="H1015905" s="9"/>
    </row>
    <row r="1015906" spans="8:8" x14ac:dyDescent="0.3">
      <c r="H1015906" s="2"/>
    </row>
    <row r="1015907" spans="8:8" x14ac:dyDescent="0.3">
      <c r="H1015907" s="4"/>
    </row>
    <row r="1015916" spans="8:8" x14ac:dyDescent="0.3">
      <c r="H1015916" s="9"/>
    </row>
    <row r="1015917" spans="8:8" x14ac:dyDescent="0.3">
      <c r="H1015917" s="2"/>
    </row>
    <row r="1015918" spans="8:8" x14ac:dyDescent="0.3">
      <c r="H1015918" s="4"/>
    </row>
    <row r="1015927" spans="8:8" x14ac:dyDescent="0.3">
      <c r="H1015927" s="9"/>
    </row>
    <row r="1015928" spans="8:8" x14ac:dyDescent="0.3">
      <c r="H1015928" s="2"/>
    </row>
    <row r="1015929" spans="8:8" x14ac:dyDescent="0.3">
      <c r="H1015929" s="4"/>
    </row>
    <row r="1015938" spans="8:8" x14ac:dyDescent="0.3">
      <c r="H1015938" s="9"/>
    </row>
    <row r="1015939" spans="8:8" x14ac:dyDescent="0.3">
      <c r="H1015939" s="2"/>
    </row>
    <row r="1015940" spans="8:8" x14ac:dyDescent="0.3">
      <c r="H1015940" s="4"/>
    </row>
    <row r="1015949" spans="8:8" x14ac:dyDescent="0.3">
      <c r="H1015949" s="9"/>
    </row>
    <row r="1015950" spans="8:8" x14ac:dyDescent="0.3">
      <c r="H1015950" s="2"/>
    </row>
    <row r="1015951" spans="8:8" x14ac:dyDescent="0.3">
      <c r="H1015951" s="4"/>
    </row>
    <row r="1015960" spans="8:8" x14ac:dyDescent="0.3">
      <c r="H1015960" s="9"/>
    </row>
    <row r="1015961" spans="8:8" x14ac:dyDescent="0.3">
      <c r="H1015961" s="2"/>
    </row>
    <row r="1015962" spans="8:8" x14ac:dyDescent="0.3">
      <c r="H1015962" s="4"/>
    </row>
    <row r="1015971" spans="8:8" x14ac:dyDescent="0.3">
      <c r="H1015971" s="9"/>
    </row>
    <row r="1015972" spans="8:8" x14ac:dyDescent="0.3">
      <c r="H1015972" s="2"/>
    </row>
    <row r="1015973" spans="8:8" x14ac:dyDescent="0.3">
      <c r="H1015973" s="4"/>
    </row>
    <row r="1015982" spans="8:8" x14ac:dyDescent="0.3">
      <c r="H1015982" s="9"/>
    </row>
    <row r="1015983" spans="8:8" x14ac:dyDescent="0.3">
      <c r="H1015983" s="2"/>
    </row>
    <row r="1015984" spans="8:8" x14ac:dyDescent="0.3">
      <c r="H1015984" s="4"/>
    </row>
    <row r="1015993" spans="8:8" x14ac:dyDescent="0.3">
      <c r="H1015993" s="9"/>
    </row>
    <row r="1015994" spans="8:8" x14ac:dyDescent="0.3">
      <c r="H1015994" s="2"/>
    </row>
    <row r="1015995" spans="8:8" x14ac:dyDescent="0.3">
      <c r="H1015995" s="4"/>
    </row>
    <row r="1016004" spans="8:8" x14ac:dyDescent="0.3">
      <c r="H1016004" s="9"/>
    </row>
    <row r="1016005" spans="8:8" x14ac:dyDescent="0.3">
      <c r="H1016005" s="2"/>
    </row>
    <row r="1016006" spans="8:8" x14ac:dyDescent="0.3">
      <c r="H1016006" s="4"/>
    </row>
    <row r="1016015" spans="8:8" x14ac:dyDescent="0.3">
      <c r="H1016015" s="9"/>
    </row>
    <row r="1016016" spans="8:8" x14ac:dyDescent="0.3">
      <c r="H1016016" s="2"/>
    </row>
    <row r="1016017" spans="8:8" x14ac:dyDescent="0.3">
      <c r="H1016017" s="4"/>
    </row>
    <row r="1016026" spans="8:8" x14ac:dyDescent="0.3">
      <c r="H1016026" s="9"/>
    </row>
    <row r="1016027" spans="8:8" x14ac:dyDescent="0.3">
      <c r="H1016027" s="2"/>
    </row>
    <row r="1016028" spans="8:8" x14ac:dyDescent="0.3">
      <c r="H1016028" s="4"/>
    </row>
    <row r="1016037" spans="8:8" x14ac:dyDescent="0.3">
      <c r="H1016037" s="9"/>
    </row>
    <row r="1016038" spans="8:8" x14ac:dyDescent="0.3">
      <c r="H1016038" s="2"/>
    </row>
    <row r="1016039" spans="8:8" x14ac:dyDescent="0.3">
      <c r="H1016039" s="4"/>
    </row>
    <row r="1016048" spans="8:8" x14ac:dyDescent="0.3">
      <c r="H1016048" s="9"/>
    </row>
    <row r="1016049" spans="8:8" x14ac:dyDescent="0.3">
      <c r="H1016049" s="2"/>
    </row>
    <row r="1016050" spans="8:8" x14ac:dyDescent="0.3">
      <c r="H1016050" s="4"/>
    </row>
    <row r="1016059" spans="8:8" x14ac:dyDescent="0.3">
      <c r="H1016059" s="9"/>
    </row>
    <row r="1016060" spans="8:8" x14ac:dyDescent="0.3">
      <c r="H1016060" s="2"/>
    </row>
    <row r="1016061" spans="8:8" x14ac:dyDescent="0.3">
      <c r="H1016061" s="4"/>
    </row>
    <row r="1016070" spans="8:8" x14ac:dyDescent="0.3">
      <c r="H1016070" s="9"/>
    </row>
    <row r="1016071" spans="8:8" x14ac:dyDescent="0.3">
      <c r="H1016071" s="2"/>
    </row>
    <row r="1016072" spans="8:8" x14ac:dyDescent="0.3">
      <c r="H1016072" s="4"/>
    </row>
    <row r="1016081" spans="8:8" x14ac:dyDescent="0.3">
      <c r="H1016081" s="9"/>
    </row>
    <row r="1016082" spans="8:8" x14ac:dyDescent="0.3">
      <c r="H1016082" s="2"/>
    </row>
    <row r="1016083" spans="8:8" x14ac:dyDescent="0.3">
      <c r="H1016083" s="4"/>
    </row>
    <row r="1016092" spans="8:8" x14ac:dyDescent="0.3">
      <c r="H1016092" s="9"/>
    </row>
    <row r="1016093" spans="8:8" x14ac:dyDescent="0.3">
      <c r="H1016093" s="2"/>
    </row>
    <row r="1016094" spans="8:8" x14ac:dyDescent="0.3">
      <c r="H1016094" s="4"/>
    </row>
    <row r="1016103" spans="8:8" x14ac:dyDescent="0.3">
      <c r="H1016103" s="9"/>
    </row>
    <row r="1016104" spans="8:8" x14ac:dyDescent="0.3">
      <c r="H1016104" s="2"/>
    </row>
    <row r="1016105" spans="8:8" x14ac:dyDescent="0.3">
      <c r="H1016105" s="4"/>
    </row>
    <row r="1016114" spans="8:8" x14ac:dyDescent="0.3">
      <c r="H1016114" s="9"/>
    </row>
    <row r="1016115" spans="8:8" x14ac:dyDescent="0.3">
      <c r="H1016115" s="2"/>
    </row>
    <row r="1016116" spans="8:8" x14ac:dyDescent="0.3">
      <c r="H1016116" s="4"/>
    </row>
    <row r="1016125" spans="8:8" x14ac:dyDescent="0.3">
      <c r="H1016125" s="9"/>
    </row>
    <row r="1016126" spans="8:8" x14ac:dyDescent="0.3">
      <c r="H1016126" s="2"/>
    </row>
    <row r="1016127" spans="8:8" x14ac:dyDescent="0.3">
      <c r="H1016127" s="4"/>
    </row>
    <row r="1016136" spans="8:8" x14ac:dyDescent="0.3">
      <c r="H1016136" s="9"/>
    </row>
    <row r="1016137" spans="8:8" x14ac:dyDescent="0.3">
      <c r="H1016137" s="2"/>
    </row>
    <row r="1016138" spans="8:8" x14ac:dyDescent="0.3">
      <c r="H1016138" s="4"/>
    </row>
    <row r="1016147" spans="8:8" x14ac:dyDescent="0.3">
      <c r="H1016147" s="9"/>
    </row>
    <row r="1016148" spans="8:8" x14ac:dyDescent="0.3">
      <c r="H1016148" s="2"/>
    </row>
    <row r="1016149" spans="8:8" x14ac:dyDescent="0.3">
      <c r="H1016149" s="4"/>
    </row>
    <row r="1016158" spans="8:8" x14ac:dyDescent="0.3">
      <c r="H1016158" s="9"/>
    </row>
    <row r="1016159" spans="8:8" x14ac:dyDescent="0.3">
      <c r="H1016159" s="2"/>
    </row>
    <row r="1016160" spans="8:8" x14ac:dyDescent="0.3">
      <c r="H1016160" s="4"/>
    </row>
    <row r="1016169" spans="8:8" x14ac:dyDescent="0.3">
      <c r="H1016169" s="9"/>
    </row>
    <row r="1016170" spans="8:8" x14ac:dyDescent="0.3">
      <c r="H1016170" s="2"/>
    </row>
    <row r="1016171" spans="8:8" x14ac:dyDescent="0.3">
      <c r="H1016171" s="4"/>
    </row>
    <row r="1016180" spans="8:8" x14ac:dyDescent="0.3">
      <c r="H1016180" s="9"/>
    </row>
    <row r="1016181" spans="8:8" x14ac:dyDescent="0.3">
      <c r="H1016181" s="2"/>
    </row>
    <row r="1016182" spans="8:8" x14ac:dyDescent="0.3">
      <c r="H1016182" s="4"/>
    </row>
    <row r="1016191" spans="8:8" x14ac:dyDescent="0.3">
      <c r="H1016191" s="9"/>
    </row>
    <row r="1016192" spans="8:8" x14ac:dyDescent="0.3">
      <c r="H1016192" s="2"/>
    </row>
    <row r="1016193" spans="8:8" x14ac:dyDescent="0.3">
      <c r="H1016193" s="4"/>
    </row>
    <row r="1016202" spans="8:8" x14ac:dyDescent="0.3">
      <c r="H1016202" s="9"/>
    </row>
    <row r="1016203" spans="8:8" x14ac:dyDescent="0.3">
      <c r="H1016203" s="2"/>
    </row>
    <row r="1016204" spans="8:8" x14ac:dyDescent="0.3">
      <c r="H1016204" s="4"/>
    </row>
    <row r="1016213" spans="8:8" x14ac:dyDescent="0.3">
      <c r="H1016213" s="9"/>
    </row>
    <row r="1016214" spans="8:8" x14ac:dyDescent="0.3">
      <c r="H1016214" s="2"/>
    </row>
    <row r="1016215" spans="8:8" x14ac:dyDescent="0.3">
      <c r="H1016215" s="4"/>
    </row>
    <row r="1016224" spans="8:8" x14ac:dyDescent="0.3">
      <c r="H1016224" s="9"/>
    </row>
    <row r="1016225" spans="8:8" x14ac:dyDescent="0.3">
      <c r="H1016225" s="2"/>
    </row>
    <row r="1016226" spans="8:8" x14ac:dyDescent="0.3">
      <c r="H1016226" s="4"/>
    </row>
    <row r="1016235" spans="8:8" x14ac:dyDescent="0.3">
      <c r="H1016235" s="9"/>
    </row>
    <row r="1016236" spans="8:8" x14ac:dyDescent="0.3">
      <c r="H1016236" s="2"/>
    </row>
    <row r="1016237" spans="8:8" x14ac:dyDescent="0.3">
      <c r="H1016237" s="4"/>
    </row>
    <row r="1016246" spans="8:8" x14ac:dyDescent="0.3">
      <c r="H1016246" s="9"/>
    </row>
    <row r="1016247" spans="8:8" x14ac:dyDescent="0.3">
      <c r="H1016247" s="2"/>
    </row>
    <row r="1016248" spans="8:8" x14ac:dyDescent="0.3">
      <c r="H1016248" s="4"/>
    </row>
    <row r="1016257" spans="8:8" x14ac:dyDescent="0.3">
      <c r="H1016257" s="9"/>
    </row>
    <row r="1016258" spans="8:8" x14ac:dyDescent="0.3">
      <c r="H1016258" s="2"/>
    </row>
    <row r="1016259" spans="8:8" x14ac:dyDescent="0.3">
      <c r="H1016259" s="4"/>
    </row>
    <row r="1016268" spans="8:8" x14ac:dyDescent="0.3">
      <c r="H1016268" s="9"/>
    </row>
    <row r="1016269" spans="8:8" x14ac:dyDescent="0.3">
      <c r="H1016269" s="2"/>
    </row>
    <row r="1016270" spans="8:8" x14ac:dyDescent="0.3">
      <c r="H1016270" s="4"/>
    </row>
    <row r="1016279" spans="8:8" x14ac:dyDescent="0.3">
      <c r="H1016279" s="9"/>
    </row>
    <row r="1016280" spans="8:8" x14ac:dyDescent="0.3">
      <c r="H1016280" s="2"/>
    </row>
    <row r="1016281" spans="8:8" x14ac:dyDescent="0.3">
      <c r="H1016281" s="4"/>
    </row>
    <row r="1016290" spans="8:8" x14ac:dyDescent="0.3">
      <c r="H1016290" s="9"/>
    </row>
    <row r="1016291" spans="8:8" x14ac:dyDescent="0.3">
      <c r="H1016291" s="2"/>
    </row>
    <row r="1016292" spans="8:8" x14ac:dyDescent="0.3">
      <c r="H1016292" s="4"/>
    </row>
    <row r="1016301" spans="8:8" x14ac:dyDescent="0.3">
      <c r="H1016301" s="9"/>
    </row>
    <row r="1016302" spans="8:8" x14ac:dyDescent="0.3">
      <c r="H1016302" s="2"/>
    </row>
    <row r="1016303" spans="8:8" x14ac:dyDescent="0.3">
      <c r="H1016303" s="4"/>
    </row>
    <row r="1016312" spans="8:8" x14ac:dyDescent="0.3">
      <c r="H1016312" s="9"/>
    </row>
    <row r="1016313" spans="8:8" x14ac:dyDescent="0.3">
      <c r="H1016313" s="2"/>
    </row>
    <row r="1016314" spans="8:8" x14ac:dyDescent="0.3">
      <c r="H1016314" s="4"/>
    </row>
    <row r="1016323" spans="8:8" x14ac:dyDescent="0.3">
      <c r="H1016323" s="9"/>
    </row>
    <row r="1016324" spans="8:8" x14ac:dyDescent="0.3">
      <c r="H1016324" s="2"/>
    </row>
    <row r="1016325" spans="8:8" x14ac:dyDescent="0.3">
      <c r="H1016325" s="4"/>
    </row>
    <row r="1016334" spans="8:8" x14ac:dyDescent="0.3">
      <c r="H1016334" s="9"/>
    </row>
    <row r="1016335" spans="8:8" x14ac:dyDescent="0.3">
      <c r="H1016335" s="2"/>
    </row>
    <row r="1016336" spans="8:8" x14ac:dyDescent="0.3">
      <c r="H1016336" s="4"/>
    </row>
    <row r="1016345" spans="8:8" x14ac:dyDescent="0.3">
      <c r="H1016345" s="9"/>
    </row>
    <row r="1016346" spans="8:8" x14ac:dyDescent="0.3">
      <c r="H1016346" s="2"/>
    </row>
    <row r="1016347" spans="8:8" x14ac:dyDescent="0.3">
      <c r="H1016347" s="4"/>
    </row>
    <row r="1016356" spans="8:8" x14ac:dyDescent="0.3">
      <c r="H1016356" s="9"/>
    </row>
    <row r="1016357" spans="8:8" x14ac:dyDescent="0.3">
      <c r="H1016357" s="2"/>
    </row>
    <row r="1016358" spans="8:8" x14ac:dyDescent="0.3">
      <c r="H1016358" s="4"/>
    </row>
    <row r="1016367" spans="8:8" x14ac:dyDescent="0.3">
      <c r="H1016367" s="9"/>
    </row>
    <row r="1016368" spans="8:8" x14ac:dyDescent="0.3">
      <c r="H1016368" s="2"/>
    </row>
    <row r="1016369" spans="8:8" x14ac:dyDescent="0.3">
      <c r="H1016369" s="4"/>
    </row>
    <row r="1016378" spans="8:8" x14ac:dyDescent="0.3">
      <c r="H1016378" s="9"/>
    </row>
    <row r="1016379" spans="8:8" x14ac:dyDescent="0.3">
      <c r="H1016379" s="2"/>
    </row>
    <row r="1016380" spans="8:8" x14ac:dyDescent="0.3">
      <c r="H1016380" s="4"/>
    </row>
    <row r="1016389" spans="8:8" x14ac:dyDescent="0.3">
      <c r="H1016389" s="9"/>
    </row>
    <row r="1016390" spans="8:8" x14ac:dyDescent="0.3">
      <c r="H1016390" s="2"/>
    </row>
    <row r="1016391" spans="8:8" x14ac:dyDescent="0.3">
      <c r="H1016391" s="4"/>
    </row>
    <row r="1016400" spans="8:8" x14ac:dyDescent="0.3">
      <c r="H1016400" s="9"/>
    </row>
    <row r="1016401" spans="8:8" x14ac:dyDescent="0.3">
      <c r="H1016401" s="2"/>
    </row>
    <row r="1016402" spans="8:8" x14ac:dyDescent="0.3">
      <c r="H1016402" s="4"/>
    </row>
    <row r="1016411" spans="8:8" x14ac:dyDescent="0.3">
      <c r="H1016411" s="9"/>
    </row>
    <row r="1016412" spans="8:8" x14ac:dyDescent="0.3">
      <c r="H1016412" s="2"/>
    </row>
    <row r="1016413" spans="8:8" x14ac:dyDescent="0.3">
      <c r="H1016413" s="4"/>
    </row>
    <row r="1016422" spans="8:8" x14ac:dyDescent="0.3">
      <c r="H1016422" s="9"/>
    </row>
    <row r="1016423" spans="8:8" x14ac:dyDescent="0.3">
      <c r="H1016423" s="2"/>
    </row>
    <row r="1016424" spans="8:8" x14ac:dyDescent="0.3">
      <c r="H1016424" s="4"/>
    </row>
    <row r="1016433" spans="8:8" x14ac:dyDescent="0.3">
      <c r="H1016433" s="9"/>
    </row>
    <row r="1016434" spans="8:8" x14ac:dyDescent="0.3">
      <c r="H1016434" s="2"/>
    </row>
    <row r="1016435" spans="8:8" x14ac:dyDescent="0.3">
      <c r="H1016435" s="4"/>
    </row>
    <row r="1016444" spans="8:8" x14ac:dyDescent="0.3">
      <c r="H1016444" s="9"/>
    </row>
    <row r="1016445" spans="8:8" x14ac:dyDescent="0.3">
      <c r="H1016445" s="2"/>
    </row>
    <row r="1016446" spans="8:8" x14ac:dyDescent="0.3">
      <c r="H1016446" s="4"/>
    </row>
    <row r="1016455" spans="8:8" x14ac:dyDescent="0.3">
      <c r="H1016455" s="9"/>
    </row>
    <row r="1016456" spans="8:8" x14ac:dyDescent="0.3">
      <c r="H1016456" s="2"/>
    </row>
    <row r="1016457" spans="8:8" x14ac:dyDescent="0.3">
      <c r="H1016457" s="4"/>
    </row>
    <row r="1016466" spans="8:8" x14ac:dyDescent="0.3">
      <c r="H1016466" s="9"/>
    </row>
    <row r="1016467" spans="8:8" x14ac:dyDescent="0.3">
      <c r="H1016467" s="2"/>
    </row>
    <row r="1016468" spans="8:8" x14ac:dyDescent="0.3">
      <c r="H1016468" s="4"/>
    </row>
    <row r="1016477" spans="8:8" x14ac:dyDescent="0.3">
      <c r="H1016477" s="9"/>
    </row>
    <row r="1016478" spans="8:8" x14ac:dyDescent="0.3">
      <c r="H1016478" s="2"/>
    </row>
    <row r="1016479" spans="8:8" x14ac:dyDescent="0.3">
      <c r="H1016479" s="4"/>
    </row>
    <row r="1016488" spans="8:8" x14ac:dyDescent="0.3">
      <c r="H1016488" s="9"/>
    </row>
    <row r="1016489" spans="8:8" x14ac:dyDescent="0.3">
      <c r="H1016489" s="2"/>
    </row>
    <row r="1016490" spans="8:8" x14ac:dyDescent="0.3">
      <c r="H1016490" s="4"/>
    </row>
    <row r="1016499" spans="8:8" x14ac:dyDescent="0.3">
      <c r="H1016499" s="9"/>
    </row>
    <row r="1016500" spans="8:8" x14ac:dyDescent="0.3">
      <c r="H1016500" s="2"/>
    </row>
    <row r="1016501" spans="8:8" x14ac:dyDescent="0.3">
      <c r="H1016501" s="4"/>
    </row>
    <row r="1016510" spans="8:8" x14ac:dyDescent="0.3">
      <c r="H1016510" s="9"/>
    </row>
    <row r="1016511" spans="8:8" x14ac:dyDescent="0.3">
      <c r="H1016511" s="2"/>
    </row>
    <row r="1016512" spans="8:8" x14ac:dyDescent="0.3">
      <c r="H1016512" s="4"/>
    </row>
    <row r="1016521" spans="8:8" x14ac:dyDescent="0.3">
      <c r="H1016521" s="9"/>
    </row>
    <row r="1016522" spans="8:8" x14ac:dyDescent="0.3">
      <c r="H1016522" s="2"/>
    </row>
    <row r="1016523" spans="8:8" x14ac:dyDescent="0.3">
      <c r="H1016523" s="4"/>
    </row>
    <row r="1016532" spans="8:8" x14ac:dyDescent="0.3">
      <c r="H1016532" s="9"/>
    </row>
    <row r="1016533" spans="8:8" x14ac:dyDescent="0.3">
      <c r="H1016533" s="2"/>
    </row>
    <row r="1016534" spans="8:8" x14ac:dyDescent="0.3">
      <c r="H1016534" s="4"/>
    </row>
    <row r="1016543" spans="8:8" x14ac:dyDescent="0.3">
      <c r="H1016543" s="9"/>
    </row>
    <row r="1016544" spans="8:8" x14ac:dyDescent="0.3">
      <c r="H1016544" s="2"/>
    </row>
    <row r="1016545" spans="8:8" x14ac:dyDescent="0.3">
      <c r="H1016545" s="4"/>
    </row>
    <row r="1016554" spans="8:8" x14ac:dyDescent="0.3">
      <c r="H1016554" s="9"/>
    </row>
    <row r="1016555" spans="8:8" x14ac:dyDescent="0.3">
      <c r="H1016555" s="2"/>
    </row>
    <row r="1016556" spans="8:8" x14ac:dyDescent="0.3">
      <c r="H1016556" s="4"/>
    </row>
    <row r="1016565" spans="8:8" x14ac:dyDescent="0.3">
      <c r="H1016565" s="9"/>
    </row>
    <row r="1016566" spans="8:8" x14ac:dyDescent="0.3">
      <c r="H1016566" s="2"/>
    </row>
    <row r="1016567" spans="8:8" x14ac:dyDescent="0.3">
      <c r="H1016567" s="4"/>
    </row>
    <row r="1016576" spans="8:8" x14ac:dyDescent="0.3">
      <c r="H1016576" s="9"/>
    </row>
    <row r="1016577" spans="8:8" x14ac:dyDescent="0.3">
      <c r="H1016577" s="2"/>
    </row>
    <row r="1016578" spans="8:8" x14ac:dyDescent="0.3">
      <c r="H1016578" s="4"/>
    </row>
    <row r="1016587" spans="8:8" x14ac:dyDescent="0.3">
      <c r="H1016587" s="9"/>
    </row>
    <row r="1016588" spans="8:8" x14ac:dyDescent="0.3">
      <c r="H1016588" s="2"/>
    </row>
    <row r="1016589" spans="8:8" x14ac:dyDescent="0.3">
      <c r="H1016589" s="4"/>
    </row>
    <row r="1016598" spans="8:8" x14ac:dyDescent="0.3">
      <c r="H1016598" s="9"/>
    </row>
    <row r="1016599" spans="8:8" x14ac:dyDescent="0.3">
      <c r="H1016599" s="2"/>
    </row>
    <row r="1016600" spans="8:8" x14ac:dyDescent="0.3">
      <c r="H1016600" s="4"/>
    </row>
    <row r="1016609" spans="8:8" x14ac:dyDescent="0.3">
      <c r="H1016609" s="9"/>
    </row>
    <row r="1016610" spans="8:8" x14ac:dyDescent="0.3">
      <c r="H1016610" s="2"/>
    </row>
    <row r="1016611" spans="8:8" x14ac:dyDescent="0.3">
      <c r="H1016611" s="4"/>
    </row>
    <row r="1016620" spans="8:8" x14ac:dyDescent="0.3">
      <c r="H1016620" s="9"/>
    </row>
    <row r="1016621" spans="8:8" x14ac:dyDescent="0.3">
      <c r="H1016621" s="2"/>
    </row>
    <row r="1016622" spans="8:8" x14ac:dyDescent="0.3">
      <c r="H1016622" s="4"/>
    </row>
    <row r="1016631" spans="8:8" x14ac:dyDescent="0.3">
      <c r="H1016631" s="9"/>
    </row>
    <row r="1016632" spans="8:8" x14ac:dyDescent="0.3">
      <c r="H1016632" s="2"/>
    </row>
    <row r="1016633" spans="8:8" x14ac:dyDescent="0.3">
      <c r="H1016633" s="4"/>
    </row>
    <row r="1016642" spans="8:8" x14ac:dyDescent="0.3">
      <c r="H1016642" s="9"/>
    </row>
    <row r="1016643" spans="8:8" x14ac:dyDescent="0.3">
      <c r="H1016643" s="2"/>
    </row>
    <row r="1016644" spans="8:8" x14ac:dyDescent="0.3">
      <c r="H1016644" s="4"/>
    </row>
    <row r="1016653" spans="8:8" x14ac:dyDescent="0.3">
      <c r="H1016653" s="9"/>
    </row>
    <row r="1016654" spans="8:8" x14ac:dyDescent="0.3">
      <c r="H1016654" s="2"/>
    </row>
    <row r="1016655" spans="8:8" x14ac:dyDescent="0.3">
      <c r="H1016655" s="4"/>
    </row>
    <row r="1016664" spans="8:8" x14ac:dyDescent="0.3">
      <c r="H1016664" s="9"/>
    </row>
    <row r="1016665" spans="8:8" x14ac:dyDescent="0.3">
      <c r="H1016665" s="2"/>
    </row>
    <row r="1016666" spans="8:8" x14ac:dyDescent="0.3">
      <c r="H1016666" s="4"/>
    </row>
    <row r="1016675" spans="8:8" x14ac:dyDescent="0.3">
      <c r="H1016675" s="9"/>
    </row>
    <row r="1016676" spans="8:8" x14ac:dyDescent="0.3">
      <c r="H1016676" s="2"/>
    </row>
    <row r="1016677" spans="8:8" x14ac:dyDescent="0.3">
      <c r="H1016677" s="4"/>
    </row>
    <row r="1016686" spans="8:8" x14ac:dyDescent="0.3">
      <c r="H1016686" s="9"/>
    </row>
    <row r="1016687" spans="8:8" x14ac:dyDescent="0.3">
      <c r="H1016687" s="2"/>
    </row>
    <row r="1016688" spans="8:8" x14ac:dyDescent="0.3">
      <c r="H1016688" s="4"/>
    </row>
    <row r="1016697" spans="8:8" x14ac:dyDescent="0.3">
      <c r="H1016697" s="9"/>
    </row>
    <row r="1016698" spans="8:8" x14ac:dyDescent="0.3">
      <c r="H1016698" s="2"/>
    </row>
    <row r="1016699" spans="8:8" x14ac:dyDescent="0.3">
      <c r="H1016699" s="4"/>
    </row>
    <row r="1016708" spans="8:8" x14ac:dyDescent="0.3">
      <c r="H1016708" s="9"/>
    </row>
    <row r="1016709" spans="8:8" x14ac:dyDescent="0.3">
      <c r="H1016709" s="2"/>
    </row>
    <row r="1016710" spans="8:8" x14ac:dyDescent="0.3">
      <c r="H1016710" s="4"/>
    </row>
    <row r="1016719" spans="8:8" x14ac:dyDescent="0.3">
      <c r="H1016719" s="9"/>
    </row>
    <row r="1016720" spans="8:8" x14ac:dyDescent="0.3">
      <c r="H1016720" s="2"/>
    </row>
    <row r="1016721" spans="8:8" x14ac:dyDescent="0.3">
      <c r="H1016721" s="4"/>
    </row>
    <row r="1016730" spans="8:8" x14ac:dyDescent="0.3">
      <c r="H1016730" s="9"/>
    </row>
    <row r="1016731" spans="8:8" x14ac:dyDescent="0.3">
      <c r="H1016731" s="2"/>
    </row>
    <row r="1016732" spans="8:8" x14ac:dyDescent="0.3">
      <c r="H1016732" s="4"/>
    </row>
    <row r="1016741" spans="8:8" x14ac:dyDescent="0.3">
      <c r="H1016741" s="9"/>
    </row>
    <row r="1016742" spans="8:8" x14ac:dyDescent="0.3">
      <c r="H1016742" s="2"/>
    </row>
    <row r="1016743" spans="8:8" x14ac:dyDescent="0.3">
      <c r="H1016743" s="4"/>
    </row>
    <row r="1016752" spans="8:8" x14ac:dyDescent="0.3">
      <c r="H1016752" s="9"/>
    </row>
    <row r="1016753" spans="8:8" x14ac:dyDescent="0.3">
      <c r="H1016753" s="2"/>
    </row>
    <row r="1016754" spans="8:8" x14ac:dyDescent="0.3">
      <c r="H1016754" s="4"/>
    </row>
    <row r="1016763" spans="8:8" x14ac:dyDescent="0.3">
      <c r="H1016763" s="9"/>
    </row>
    <row r="1016764" spans="8:8" x14ac:dyDescent="0.3">
      <c r="H1016764" s="2"/>
    </row>
    <row r="1016765" spans="8:8" x14ac:dyDescent="0.3">
      <c r="H1016765" s="4"/>
    </row>
    <row r="1016774" spans="8:8" x14ac:dyDescent="0.3">
      <c r="H1016774" s="9"/>
    </row>
    <row r="1016775" spans="8:8" x14ac:dyDescent="0.3">
      <c r="H1016775" s="2"/>
    </row>
    <row r="1016776" spans="8:8" x14ac:dyDescent="0.3">
      <c r="H1016776" s="4"/>
    </row>
    <row r="1016785" spans="8:8" x14ac:dyDescent="0.3">
      <c r="H1016785" s="9"/>
    </row>
    <row r="1016786" spans="8:8" x14ac:dyDescent="0.3">
      <c r="H1016786" s="2"/>
    </row>
    <row r="1016787" spans="8:8" x14ac:dyDescent="0.3">
      <c r="H1016787" s="4"/>
    </row>
    <row r="1016796" spans="8:8" x14ac:dyDescent="0.3">
      <c r="H1016796" s="9"/>
    </row>
    <row r="1016797" spans="8:8" x14ac:dyDescent="0.3">
      <c r="H1016797" s="2"/>
    </row>
    <row r="1016798" spans="8:8" x14ac:dyDescent="0.3">
      <c r="H1016798" s="4"/>
    </row>
    <row r="1016807" spans="8:8" x14ac:dyDescent="0.3">
      <c r="H1016807" s="9"/>
    </row>
    <row r="1016808" spans="8:8" x14ac:dyDescent="0.3">
      <c r="H1016808" s="2"/>
    </row>
    <row r="1016809" spans="8:8" x14ac:dyDescent="0.3">
      <c r="H1016809" s="4"/>
    </row>
    <row r="1016818" spans="8:8" x14ac:dyDescent="0.3">
      <c r="H1016818" s="9"/>
    </row>
    <row r="1016819" spans="8:8" x14ac:dyDescent="0.3">
      <c r="H1016819" s="2"/>
    </row>
    <row r="1016820" spans="8:8" x14ac:dyDescent="0.3">
      <c r="H1016820" s="4"/>
    </row>
    <row r="1016829" spans="8:8" x14ac:dyDescent="0.3">
      <c r="H1016829" s="9"/>
    </row>
    <row r="1016830" spans="8:8" x14ac:dyDescent="0.3">
      <c r="H1016830" s="2"/>
    </row>
    <row r="1016831" spans="8:8" x14ac:dyDescent="0.3">
      <c r="H1016831" s="4"/>
    </row>
    <row r="1016840" spans="8:8" x14ac:dyDescent="0.3">
      <c r="H1016840" s="9"/>
    </row>
    <row r="1016841" spans="8:8" x14ac:dyDescent="0.3">
      <c r="H1016841" s="2"/>
    </row>
    <row r="1016842" spans="8:8" x14ac:dyDescent="0.3">
      <c r="H1016842" s="4"/>
    </row>
    <row r="1016851" spans="8:8" x14ac:dyDescent="0.3">
      <c r="H1016851" s="9"/>
    </row>
    <row r="1016852" spans="8:8" x14ac:dyDescent="0.3">
      <c r="H1016852" s="2"/>
    </row>
    <row r="1016853" spans="8:8" x14ac:dyDescent="0.3">
      <c r="H1016853" s="4"/>
    </row>
    <row r="1016862" spans="8:8" x14ac:dyDescent="0.3">
      <c r="H1016862" s="9"/>
    </row>
    <row r="1016863" spans="8:8" x14ac:dyDescent="0.3">
      <c r="H1016863" s="2"/>
    </row>
    <row r="1016864" spans="8:8" x14ac:dyDescent="0.3">
      <c r="H1016864" s="4"/>
    </row>
    <row r="1016873" spans="8:8" x14ac:dyDescent="0.3">
      <c r="H1016873" s="9"/>
    </row>
    <row r="1016874" spans="8:8" x14ac:dyDescent="0.3">
      <c r="H1016874" s="2"/>
    </row>
    <row r="1016875" spans="8:8" x14ac:dyDescent="0.3">
      <c r="H1016875" s="4"/>
    </row>
    <row r="1016884" spans="8:8" x14ac:dyDescent="0.3">
      <c r="H1016884" s="9"/>
    </row>
    <row r="1016885" spans="8:8" x14ac:dyDescent="0.3">
      <c r="H1016885" s="2"/>
    </row>
    <row r="1016886" spans="8:8" x14ac:dyDescent="0.3">
      <c r="H1016886" s="4"/>
    </row>
    <row r="1016895" spans="8:8" x14ac:dyDescent="0.3">
      <c r="H1016895" s="9"/>
    </row>
    <row r="1016896" spans="8:8" x14ac:dyDescent="0.3">
      <c r="H1016896" s="2"/>
    </row>
    <row r="1016897" spans="8:8" x14ac:dyDescent="0.3">
      <c r="H1016897" s="4"/>
    </row>
    <row r="1016906" spans="8:8" x14ac:dyDescent="0.3">
      <c r="H1016906" s="9"/>
    </row>
    <row r="1016907" spans="8:8" x14ac:dyDescent="0.3">
      <c r="H1016907" s="2"/>
    </row>
    <row r="1016908" spans="8:8" x14ac:dyDescent="0.3">
      <c r="H1016908" s="4"/>
    </row>
    <row r="1016917" spans="8:8" x14ac:dyDescent="0.3">
      <c r="H1016917" s="9"/>
    </row>
    <row r="1016918" spans="8:8" x14ac:dyDescent="0.3">
      <c r="H1016918" s="2"/>
    </row>
    <row r="1016919" spans="8:8" x14ac:dyDescent="0.3">
      <c r="H1016919" s="4"/>
    </row>
    <row r="1016928" spans="8:8" x14ac:dyDescent="0.3">
      <c r="H1016928" s="9"/>
    </row>
    <row r="1016929" spans="8:8" x14ac:dyDescent="0.3">
      <c r="H1016929" s="2"/>
    </row>
    <row r="1016930" spans="8:8" x14ac:dyDescent="0.3">
      <c r="H1016930" s="4"/>
    </row>
    <row r="1016939" spans="8:8" x14ac:dyDescent="0.3">
      <c r="H1016939" s="9"/>
    </row>
    <row r="1016940" spans="8:8" x14ac:dyDescent="0.3">
      <c r="H1016940" s="2"/>
    </row>
    <row r="1016941" spans="8:8" x14ac:dyDescent="0.3">
      <c r="H1016941" s="4"/>
    </row>
    <row r="1016950" spans="8:8" x14ac:dyDescent="0.3">
      <c r="H1016950" s="9"/>
    </row>
    <row r="1016951" spans="8:8" x14ac:dyDescent="0.3">
      <c r="H1016951" s="2"/>
    </row>
    <row r="1016952" spans="8:8" x14ac:dyDescent="0.3">
      <c r="H1016952" s="4"/>
    </row>
    <row r="1016961" spans="8:8" x14ac:dyDescent="0.3">
      <c r="H1016961" s="9"/>
    </row>
    <row r="1016962" spans="8:8" x14ac:dyDescent="0.3">
      <c r="H1016962" s="2"/>
    </row>
    <row r="1016963" spans="8:8" x14ac:dyDescent="0.3">
      <c r="H1016963" s="4"/>
    </row>
    <row r="1016972" spans="8:8" x14ac:dyDescent="0.3">
      <c r="H1016972" s="9"/>
    </row>
    <row r="1016973" spans="8:8" x14ac:dyDescent="0.3">
      <c r="H1016973" s="2"/>
    </row>
    <row r="1016974" spans="8:8" x14ac:dyDescent="0.3">
      <c r="H1016974" s="4"/>
    </row>
    <row r="1016983" spans="8:8" x14ac:dyDescent="0.3">
      <c r="H1016983" s="9"/>
    </row>
    <row r="1016984" spans="8:8" x14ac:dyDescent="0.3">
      <c r="H1016984" s="2"/>
    </row>
    <row r="1016985" spans="8:8" x14ac:dyDescent="0.3">
      <c r="H1016985" s="4"/>
    </row>
    <row r="1016994" spans="8:8" x14ac:dyDescent="0.3">
      <c r="H1016994" s="9"/>
    </row>
    <row r="1016995" spans="8:8" x14ac:dyDescent="0.3">
      <c r="H1016995" s="2"/>
    </row>
    <row r="1016996" spans="8:8" x14ac:dyDescent="0.3">
      <c r="H1016996" s="4"/>
    </row>
    <row r="1017005" spans="8:8" x14ac:dyDescent="0.3">
      <c r="H1017005" s="9"/>
    </row>
    <row r="1017006" spans="8:8" x14ac:dyDescent="0.3">
      <c r="H1017006" s="2"/>
    </row>
    <row r="1017007" spans="8:8" x14ac:dyDescent="0.3">
      <c r="H1017007" s="4"/>
    </row>
    <row r="1017016" spans="8:8" x14ac:dyDescent="0.3">
      <c r="H1017016" s="9"/>
    </row>
    <row r="1017017" spans="8:8" x14ac:dyDescent="0.3">
      <c r="H1017017" s="2"/>
    </row>
    <row r="1017018" spans="8:8" x14ac:dyDescent="0.3">
      <c r="H1017018" s="4"/>
    </row>
    <row r="1017027" spans="8:8" x14ac:dyDescent="0.3">
      <c r="H1017027" s="9"/>
    </row>
    <row r="1017028" spans="8:8" x14ac:dyDescent="0.3">
      <c r="H1017028" s="2"/>
    </row>
    <row r="1017029" spans="8:8" x14ac:dyDescent="0.3">
      <c r="H1017029" s="4"/>
    </row>
    <row r="1017038" spans="8:8" x14ac:dyDescent="0.3">
      <c r="H1017038" s="9"/>
    </row>
    <row r="1017039" spans="8:8" x14ac:dyDescent="0.3">
      <c r="H1017039" s="2"/>
    </row>
    <row r="1017040" spans="8:8" x14ac:dyDescent="0.3">
      <c r="H1017040" s="4"/>
    </row>
    <row r="1017049" spans="8:8" x14ac:dyDescent="0.3">
      <c r="H1017049" s="9"/>
    </row>
    <row r="1017050" spans="8:8" x14ac:dyDescent="0.3">
      <c r="H1017050" s="2"/>
    </row>
    <row r="1017051" spans="8:8" x14ac:dyDescent="0.3">
      <c r="H1017051" s="4"/>
    </row>
    <row r="1017060" spans="8:8" x14ac:dyDescent="0.3">
      <c r="H1017060" s="9"/>
    </row>
    <row r="1017061" spans="8:8" x14ac:dyDescent="0.3">
      <c r="H1017061" s="2"/>
    </row>
    <row r="1017062" spans="8:8" x14ac:dyDescent="0.3">
      <c r="H1017062" s="4"/>
    </row>
    <row r="1017071" spans="8:8" x14ac:dyDescent="0.3">
      <c r="H1017071" s="9"/>
    </row>
    <row r="1017072" spans="8:8" x14ac:dyDescent="0.3">
      <c r="H1017072" s="2"/>
    </row>
    <row r="1017073" spans="8:8" x14ac:dyDescent="0.3">
      <c r="H1017073" s="4"/>
    </row>
    <row r="1017082" spans="8:8" x14ac:dyDescent="0.3">
      <c r="H1017082" s="9"/>
    </row>
    <row r="1017083" spans="8:8" x14ac:dyDescent="0.3">
      <c r="H1017083" s="2"/>
    </row>
    <row r="1017084" spans="8:8" x14ac:dyDescent="0.3">
      <c r="H1017084" s="4"/>
    </row>
    <row r="1017093" spans="8:8" x14ac:dyDescent="0.3">
      <c r="H1017093" s="9"/>
    </row>
    <row r="1017094" spans="8:8" x14ac:dyDescent="0.3">
      <c r="H1017094" s="2"/>
    </row>
    <row r="1017095" spans="8:8" x14ac:dyDescent="0.3">
      <c r="H1017095" s="4"/>
    </row>
    <row r="1017104" spans="8:8" x14ac:dyDescent="0.3">
      <c r="H1017104" s="9"/>
    </row>
    <row r="1017105" spans="8:8" x14ac:dyDescent="0.3">
      <c r="H1017105" s="2"/>
    </row>
    <row r="1017106" spans="8:8" x14ac:dyDescent="0.3">
      <c r="H1017106" s="4"/>
    </row>
    <row r="1017115" spans="8:8" x14ac:dyDescent="0.3">
      <c r="H1017115" s="9"/>
    </row>
    <row r="1017116" spans="8:8" x14ac:dyDescent="0.3">
      <c r="H1017116" s="2"/>
    </row>
    <row r="1017117" spans="8:8" x14ac:dyDescent="0.3">
      <c r="H1017117" s="4"/>
    </row>
    <row r="1017126" spans="8:8" x14ac:dyDescent="0.3">
      <c r="H1017126" s="9"/>
    </row>
    <row r="1017127" spans="8:8" x14ac:dyDescent="0.3">
      <c r="H1017127" s="2"/>
    </row>
    <row r="1017128" spans="8:8" x14ac:dyDescent="0.3">
      <c r="H1017128" s="4"/>
    </row>
    <row r="1017137" spans="8:8" x14ac:dyDescent="0.3">
      <c r="H1017137" s="9"/>
    </row>
    <row r="1017138" spans="8:8" x14ac:dyDescent="0.3">
      <c r="H1017138" s="2"/>
    </row>
    <row r="1017139" spans="8:8" x14ac:dyDescent="0.3">
      <c r="H1017139" s="4"/>
    </row>
    <row r="1017148" spans="8:8" x14ac:dyDescent="0.3">
      <c r="H1017148" s="9"/>
    </row>
    <row r="1017149" spans="8:8" x14ac:dyDescent="0.3">
      <c r="H1017149" s="2"/>
    </row>
    <row r="1017150" spans="8:8" x14ac:dyDescent="0.3">
      <c r="H1017150" s="4"/>
    </row>
    <row r="1017159" spans="8:8" x14ac:dyDescent="0.3">
      <c r="H1017159" s="9"/>
    </row>
    <row r="1017160" spans="8:8" x14ac:dyDescent="0.3">
      <c r="H1017160" s="2"/>
    </row>
    <row r="1017161" spans="8:8" x14ac:dyDescent="0.3">
      <c r="H1017161" s="4"/>
    </row>
    <row r="1017170" spans="8:8" x14ac:dyDescent="0.3">
      <c r="H1017170" s="9"/>
    </row>
    <row r="1017171" spans="8:8" x14ac:dyDescent="0.3">
      <c r="H1017171" s="2"/>
    </row>
    <row r="1017172" spans="8:8" x14ac:dyDescent="0.3">
      <c r="H1017172" s="4"/>
    </row>
    <row r="1017181" spans="8:8" x14ac:dyDescent="0.3">
      <c r="H1017181" s="9"/>
    </row>
    <row r="1017182" spans="8:8" x14ac:dyDescent="0.3">
      <c r="H1017182" s="2"/>
    </row>
    <row r="1017183" spans="8:8" x14ac:dyDescent="0.3">
      <c r="H1017183" s="4"/>
    </row>
    <row r="1017192" spans="8:8" x14ac:dyDescent="0.3">
      <c r="H1017192" s="9"/>
    </row>
    <row r="1017193" spans="8:8" x14ac:dyDescent="0.3">
      <c r="H1017193" s="2"/>
    </row>
    <row r="1017194" spans="8:8" x14ac:dyDescent="0.3">
      <c r="H1017194" s="4"/>
    </row>
    <row r="1017203" spans="8:8" x14ac:dyDescent="0.3">
      <c r="H1017203" s="9"/>
    </row>
    <row r="1017204" spans="8:8" x14ac:dyDescent="0.3">
      <c r="H1017204" s="2"/>
    </row>
    <row r="1017205" spans="8:8" x14ac:dyDescent="0.3">
      <c r="H1017205" s="4"/>
    </row>
    <row r="1017214" spans="8:8" x14ac:dyDescent="0.3">
      <c r="H1017214" s="9"/>
    </row>
    <row r="1017215" spans="8:8" x14ac:dyDescent="0.3">
      <c r="H1017215" s="2"/>
    </row>
    <row r="1017216" spans="8:8" x14ac:dyDescent="0.3">
      <c r="H1017216" s="4"/>
    </row>
    <row r="1017225" spans="8:8" x14ac:dyDescent="0.3">
      <c r="H1017225" s="9"/>
    </row>
    <row r="1017226" spans="8:8" x14ac:dyDescent="0.3">
      <c r="H1017226" s="2"/>
    </row>
    <row r="1017227" spans="8:8" x14ac:dyDescent="0.3">
      <c r="H1017227" s="4"/>
    </row>
    <row r="1017236" spans="8:8" x14ac:dyDescent="0.3">
      <c r="H1017236" s="9"/>
    </row>
    <row r="1017237" spans="8:8" x14ac:dyDescent="0.3">
      <c r="H1017237" s="2"/>
    </row>
    <row r="1017238" spans="8:8" x14ac:dyDescent="0.3">
      <c r="H1017238" s="4"/>
    </row>
    <row r="1017247" spans="8:8" x14ac:dyDescent="0.3">
      <c r="H1017247" s="9"/>
    </row>
    <row r="1017248" spans="8:8" x14ac:dyDescent="0.3">
      <c r="H1017248" s="2"/>
    </row>
    <row r="1017249" spans="8:8" x14ac:dyDescent="0.3">
      <c r="H1017249" s="4"/>
    </row>
    <row r="1017258" spans="8:8" x14ac:dyDescent="0.3">
      <c r="H1017258" s="9"/>
    </row>
    <row r="1017259" spans="8:8" x14ac:dyDescent="0.3">
      <c r="H1017259" s="2"/>
    </row>
    <row r="1017260" spans="8:8" x14ac:dyDescent="0.3">
      <c r="H1017260" s="4"/>
    </row>
    <row r="1017269" spans="8:8" x14ac:dyDescent="0.3">
      <c r="H1017269" s="9"/>
    </row>
    <row r="1017270" spans="8:8" x14ac:dyDescent="0.3">
      <c r="H1017270" s="2"/>
    </row>
    <row r="1017271" spans="8:8" x14ac:dyDescent="0.3">
      <c r="H1017271" s="4"/>
    </row>
    <row r="1017280" spans="8:8" x14ac:dyDescent="0.3">
      <c r="H1017280" s="9"/>
    </row>
    <row r="1017281" spans="8:8" x14ac:dyDescent="0.3">
      <c r="H1017281" s="2"/>
    </row>
    <row r="1017282" spans="8:8" x14ac:dyDescent="0.3">
      <c r="H1017282" s="4"/>
    </row>
    <row r="1017291" spans="8:8" x14ac:dyDescent="0.3">
      <c r="H1017291" s="9"/>
    </row>
    <row r="1017292" spans="8:8" x14ac:dyDescent="0.3">
      <c r="H1017292" s="2"/>
    </row>
    <row r="1017293" spans="8:8" x14ac:dyDescent="0.3">
      <c r="H1017293" s="4"/>
    </row>
    <row r="1017302" spans="8:8" x14ac:dyDescent="0.3">
      <c r="H1017302" s="9"/>
    </row>
    <row r="1017303" spans="8:8" x14ac:dyDescent="0.3">
      <c r="H1017303" s="2"/>
    </row>
    <row r="1017304" spans="8:8" x14ac:dyDescent="0.3">
      <c r="H1017304" s="4"/>
    </row>
    <row r="1017313" spans="8:8" x14ac:dyDescent="0.3">
      <c r="H1017313" s="9"/>
    </row>
    <row r="1017314" spans="8:8" x14ac:dyDescent="0.3">
      <c r="H1017314" s="2"/>
    </row>
    <row r="1017315" spans="8:8" x14ac:dyDescent="0.3">
      <c r="H1017315" s="4"/>
    </row>
    <row r="1017324" spans="8:8" x14ac:dyDescent="0.3">
      <c r="H1017324" s="9"/>
    </row>
    <row r="1017325" spans="8:8" x14ac:dyDescent="0.3">
      <c r="H1017325" s="2"/>
    </row>
    <row r="1017326" spans="8:8" x14ac:dyDescent="0.3">
      <c r="H1017326" s="4"/>
    </row>
    <row r="1017335" spans="8:8" x14ac:dyDescent="0.3">
      <c r="H1017335" s="9"/>
    </row>
    <row r="1017336" spans="8:8" x14ac:dyDescent="0.3">
      <c r="H1017336" s="2"/>
    </row>
    <row r="1017337" spans="8:8" x14ac:dyDescent="0.3">
      <c r="H1017337" s="4"/>
    </row>
    <row r="1017346" spans="8:8" x14ac:dyDescent="0.3">
      <c r="H1017346" s="9"/>
    </row>
    <row r="1017347" spans="8:8" x14ac:dyDescent="0.3">
      <c r="H1017347" s="2"/>
    </row>
    <row r="1017348" spans="8:8" x14ac:dyDescent="0.3">
      <c r="H1017348" s="4"/>
    </row>
    <row r="1017357" spans="8:8" x14ac:dyDescent="0.3">
      <c r="H1017357" s="9"/>
    </row>
    <row r="1017358" spans="8:8" x14ac:dyDescent="0.3">
      <c r="H1017358" s="2"/>
    </row>
    <row r="1017359" spans="8:8" x14ac:dyDescent="0.3">
      <c r="H1017359" s="4"/>
    </row>
    <row r="1017368" spans="8:8" x14ac:dyDescent="0.3">
      <c r="H1017368" s="9"/>
    </row>
    <row r="1017369" spans="8:8" x14ac:dyDescent="0.3">
      <c r="H1017369" s="2"/>
    </row>
    <row r="1017370" spans="8:8" x14ac:dyDescent="0.3">
      <c r="H1017370" s="4"/>
    </row>
    <row r="1017379" spans="8:8" x14ac:dyDescent="0.3">
      <c r="H1017379" s="9"/>
    </row>
    <row r="1017380" spans="8:8" x14ac:dyDescent="0.3">
      <c r="H1017380" s="2"/>
    </row>
    <row r="1017381" spans="8:8" x14ac:dyDescent="0.3">
      <c r="H1017381" s="4"/>
    </row>
    <row r="1017390" spans="8:8" x14ac:dyDescent="0.3">
      <c r="H1017390" s="9"/>
    </row>
    <row r="1017391" spans="8:8" x14ac:dyDescent="0.3">
      <c r="H1017391" s="2"/>
    </row>
    <row r="1017392" spans="8:8" x14ac:dyDescent="0.3">
      <c r="H1017392" s="4"/>
    </row>
    <row r="1017401" spans="8:8" x14ac:dyDescent="0.3">
      <c r="H1017401" s="9"/>
    </row>
    <row r="1017402" spans="8:8" x14ac:dyDescent="0.3">
      <c r="H1017402" s="2"/>
    </row>
    <row r="1017403" spans="8:8" x14ac:dyDescent="0.3">
      <c r="H1017403" s="4"/>
    </row>
    <row r="1017412" spans="8:8" x14ac:dyDescent="0.3">
      <c r="H1017412" s="9"/>
    </row>
    <row r="1017413" spans="8:8" x14ac:dyDescent="0.3">
      <c r="H1017413" s="2"/>
    </row>
    <row r="1017414" spans="8:8" x14ac:dyDescent="0.3">
      <c r="H1017414" s="4"/>
    </row>
    <row r="1017423" spans="8:8" x14ac:dyDescent="0.3">
      <c r="H1017423" s="9"/>
    </row>
    <row r="1017424" spans="8:8" x14ac:dyDescent="0.3">
      <c r="H1017424" s="2"/>
    </row>
    <row r="1017425" spans="8:8" x14ac:dyDescent="0.3">
      <c r="H1017425" s="4"/>
    </row>
    <row r="1017434" spans="8:8" x14ac:dyDescent="0.3">
      <c r="H1017434" s="9"/>
    </row>
    <row r="1017435" spans="8:8" x14ac:dyDescent="0.3">
      <c r="H1017435" s="2"/>
    </row>
    <row r="1017436" spans="8:8" x14ac:dyDescent="0.3">
      <c r="H1017436" s="4"/>
    </row>
    <row r="1017445" spans="8:8" x14ac:dyDescent="0.3">
      <c r="H1017445" s="9"/>
    </row>
    <row r="1017446" spans="8:8" x14ac:dyDescent="0.3">
      <c r="H1017446" s="2"/>
    </row>
    <row r="1017447" spans="8:8" x14ac:dyDescent="0.3">
      <c r="H1017447" s="4"/>
    </row>
    <row r="1017456" spans="8:8" x14ac:dyDescent="0.3">
      <c r="H1017456" s="9"/>
    </row>
    <row r="1017457" spans="8:8" x14ac:dyDescent="0.3">
      <c r="H1017457" s="2"/>
    </row>
    <row r="1017458" spans="8:8" x14ac:dyDescent="0.3">
      <c r="H1017458" s="4"/>
    </row>
    <row r="1017467" spans="8:8" x14ac:dyDescent="0.3">
      <c r="H1017467" s="9"/>
    </row>
    <row r="1017468" spans="8:8" x14ac:dyDescent="0.3">
      <c r="H1017468" s="2"/>
    </row>
    <row r="1017469" spans="8:8" x14ac:dyDescent="0.3">
      <c r="H1017469" s="4"/>
    </row>
    <row r="1017478" spans="8:8" x14ac:dyDescent="0.3">
      <c r="H1017478" s="9"/>
    </row>
    <row r="1017479" spans="8:8" x14ac:dyDescent="0.3">
      <c r="H1017479" s="2"/>
    </row>
    <row r="1017480" spans="8:8" x14ac:dyDescent="0.3">
      <c r="H1017480" s="4"/>
    </row>
    <row r="1017489" spans="8:8" x14ac:dyDescent="0.3">
      <c r="H1017489" s="9"/>
    </row>
    <row r="1017490" spans="8:8" x14ac:dyDescent="0.3">
      <c r="H1017490" s="2"/>
    </row>
    <row r="1017491" spans="8:8" x14ac:dyDescent="0.3">
      <c r="H1017491" s="4"/>
    </row>
    <row r="1017500" spans="8:8" x14ac:dyDescent="0.3">
      <c r="H1017500" s="9"/>
    </row>
    <row r="1017501" spans="8:8" x14ac:dyDescent="0.3">
      <c r="H1017501" s="2"/>
    </row>
    <row r="1017502" spans="8:8" x14ac:dyDescent="0.3">
      <c r="H1017502" s="4"/>
    </row>
    <row r="1017511" spans="8:8" x14ac:dyDescent="0.3">
      <c r="H1017511" s="9"/>
    </row>
    <row r="1017512" spans="8:8" x14ac:dyDescent="0.3">
      <c r="H1017512" s="2"/>
    </row>
    <row r="1017513" spans="8:8" x14ac:dyDescent="0.3">
      <c r="H1017513" s="4"/>
    </row>
    <row r="1017522" spans="8:8" x14ac:dyDescent="0.3">
      <c r="H1017522" s="9"/>
    </row>
    <row r="1017523" spans="8:8" x14ac:dyDescent="0.3">
      <c r="H1017523" s="2"/>
    </row>
    <row r="1017524" spans="8:8" x14ac:dyDescent="0.3">
      <c r="H1017524" s="4"/>
    </row>
    <row r="1017533" spans="8:8" x14ac:dyDescent="0.3">
      <c r="H1017533" s="9"/>
    </row>
    <row r="1017534" spans="8:8" x14ac:dyDescent="0.3">
      <c r="H1017534" s="2"/>
    </row>
    <row r="1017535" spans="8:8" x14ac:dyDescent="0.3">
      <c r="H1017535" s="4"/>
    </row>
    <row r="1017544" spans="8:8" x14ac:dyDescent="0.3">
      <c r="H1017544" s="9"/>
    </row>
    <row r="1017545" spans="8:8" x14ac:dyDescent="0.3">
      <c r="H1017545" s="2"/>
    </row>
    <row r="1017546" spans="8:8" x14ac:dyDescent="0.3">
      <c r="H1017546" s="4"/>
    </row>
    <row r="1017555" spans="8:8" x14ac:dyDescent="0.3">
      <c r="H1017555" s="9"/>
    </row>
    <row r="1017556" spans="8:8" x14ac:dyDescent="0.3">
      <c r="H1017556" s="2"/>
    </row>
    <row r="1017557" spans="8:8" x14ac:dyDescent="0.3">
      <c r="H1017557" s="4"/>
    </row>
    <row r="1017566" spans="8:8" x14ac:dyDescent="0.3">
      <c r="H1017566" s="9"/>
    </row>
    <row r="1017567" spans="8:8" x14ac:dyDescent="0.3">
      <c r="H1017567" s="2"/>
    </row>
    <row r="1017568" spans="8:8" x14ac:dyDescent="0.3">
      <c r="H1017568" s="4"/>
    </row>
    <row r="1017577" spans="8:8" x14ac:dyDescent="0.3">
      <c r="H1017577" s="9"/>
    </row>
    <row r="1017578" spans="8:8" x14ac:dyDescent="0.3">
      <c r="H1017578" s="2"/>
    </row>
    <row r="1017579" spans="8:8" x14ac:dyDescent="0.3">
      <c r="H1017579" s="4"/>
    </row>
    <row r="1017588" spans="8:8" x14ac:dyDescent="0.3">
      <c r="H1017588" s="9"/>
    </row>
    <row r="1017589" spans="8:8" x14ac:dyDescent="0.3">
      <c r="H1017589" s="2"/>
    </row>
    <row r="1017590" spans="8:8" x14ac:dyDescent="0.3">
      <c r="H1017590" s="4"/>
    </row>
    <row r="1017599" spans="8:8" x14ac:dyDescent="0.3">
      <c r="H1017599" s="9"/>
    </row>
    <row r="1017600" spans="8:8" x14ac:dyDescent="0.3">
      <c r="H1017600" s="2"/>
    </row>
    <row r="1017601" spans="8:8" x14ac:dyDescent="0.3">
      <c r="H1017601" s="4"/>
    </row>
    <row r="1017610" spans="8:8" x14ac:dyDescent="0.3">
      <c r="H1017610" s="9"/>
    </row>
    <row r="1017611" spans="8:8" x14ac:dyDescent="0.3">
      <c r="H1017611" s="2"/>
    </row>
    <row r="1017612" spans="8:8" x14ac:dyDescent="0.3">
      <c r="H1017612" s="4"/>
    </row>
    <row r="1017621" spans="8:8" x14ac:dyDescent="0.3">
      <c r="H1017621" s="9"/>
    </row>
    <row r="1017622" spans="8:8" x14ac:dyDescent="0.3">
      <c r="H1017622" s="2"/>
    </row>
    <row r="1017623" spans="8:8" x14ac:dyDescent="0.3">
      <c r="H1017623" s="4"/>
    </row>
    <row r="1017632" spans="8:8" x14ac:dyDescent="0.3">
      <c r="H1017632" s="9"/>
    </row>
    <row r="1017633" spans="8:8" x14ac:dyDescent="0.3">
      <c r="H1017633" s="2"/>
    </row>
    <row r="1017634" spans="8:8" x14ac:dyDescent="0.3">
      <c r="H1017634" s="4"/>
    </row>
    <row r="1017643" spans="8:8" x14ac:dyDescent="0.3">
      <c r="H1017643" s="9"/>
    </row>
    <row r="1017644" spans="8:8" x14ac:dyDescent="0.3">
      <c r="H1017644" s="2"/>
    </row>
    <row r="1017645" spans="8:8" x14ac:dyDescent="0.3">
      <c r="H1017645" s="4"/>
    </row>
    <row r="1017654" spans="8:8" x14ac:dyDescent="0.3">
      <c r="H1017654" s="9"/>
    </row>
    <row r="1017655" spans="8:8" x14ac:dyDescent="0.3">
      <c r="H1017655" s="2"/>
    </row>
    <row r="1017656" spans="8:8" x14ac:dyDescent="0.3">
      <c r="H1017656" s="4"/>
    </row>
    <row r="1017665" spans="8:8" x14ac:dyDescent="0.3">
      <c r="H1017665" s="9"/>
    </row>
    <row r="1017666" spans="8:8" x14ac:dyDescent="0.3">
      <c r="H1017666" s="2"/>
    </row>
    <row r="1017667" spans="8:8" x14ac:dyDescent="0.3">
      <c r="H1017667" s="4"/>
    </row>
    <row r="1017676" spans="8:8" x14ac:dyDescent="0.3">
      <c r="H1017676" s="9"/>
    </row>
    <row r="1017677" spans="8:8" x14ac:dyDescent="0.3">
      <c r="H1017677" s="2"/>
    </row>
    <row r="1017678" spans="8:8" x14ac:dyDescent="0.3">
      <c r="H1017678" s="4"/>
    </row>
    <row r="1017687" spans="8:8" x14ac:dyDescent="0.3">
      <c r="H1017687" s="9"/>
    </row>
    <row r="1017688" spans="8:8" x14ac:dyDescent="0.3">
      <c r="H1017688" s="2"/>
    </row>
    <row r="1017689" spans="8:8" x14ac:dyDescent="0.3">
      <c r="H1017689" s="4"/>
    </row>
    <row r="1017698" spans="8:8" x14ac:dyDescent="0.3">
      <c r="H1017698" s="9"/>
    </row>
    <row r="1017699" spans="8:8" x14ac:dyDescent="0.3">
      <c r="H1017699" s="2"/>
    </row>
    <row r="1017700" spans="8:8" x14ac:dyDescent="0.3">
      <c r="H1017700" s="4"/>
    </row>
    <row r="1017709" spans="8:8" x14ac:dyDescent="0.3">
      <c r="H1017709" s="9"/>
    </row>
    <row r="1017710" spans="8:8" x14ac:dyDescent="0.3">
      <c r="H1017710" s="2"/>
    </row>
    <row r="1017711" spans="8:8" x14ac:dyDescent="0.3">
      <c r="H1017711" s="4"/>
    </row>
    <row r="1017720" spans="8:8" x14ac:dyDescent="0.3">
      <c r="H1017720" s="9"/>
    </row>
    <row r="1017721" spans="8:8" x14ac:dyDescent="0.3">
      <c r="H1017721" s="2"/>
    </row>
    <row r="1017722" spans="8:8" x14ac:dyDescent="0.3">
      <c r="H1017722" s="4"/>
    </row>
    <row r="1017731" spans="8:8" x14ac:dyDescent="0.3">
      <c r="H1017731" s="9"/>
    </row>
    <row r="1017732" spans="8:8" x14ac:dyDescent="0.3">
      <c r="H1017732" s="2"/>
    </row>
    <row r="1017733" spans="8:8" x14ac:dyDescent="0.3">
      <c r="H1017733" s="4"/>
    </row>
    <row r="1017742" spans="8:8" x14ac:dyDescent="0.3">
      <c r="H1017742" s="9"/>
    </row>
    <row r="1017743" spans="8:8" x14ac:dyDescent="0.3">
      <c r="H1017743" s="2"/>
    </row>
    <row r="1017744" spans="8:8" x14ac:dyDescent="0.3">
      <c r="H1017744" s="4"/>
    </row>
    <row r="1017753" spans="8:8" x14ac:dyDescent="0.3">
      <c r="H1017753" s="9"/>
    </row>
    <row r="1017754" spans="8:8" x14ac:dyDescent="0.3">
      <c r="H1017754" s="2"/>
    </row>
    <row r="1017755" spans="8:8" x14ac:dyDescent="0.3">
      <c r="H1017755" s="4"/>
    </row>
    <row r="1017764" spans="8:8" x14ac:dyDescent="0.3">
      <c r="H1017764" s="9"/>
    </row>
    <row r="1017765" spans="8:8" x14ac:dyDescent="0.3">
      <c r="H1017765" s="2"/>
    </row>
    <row r="1017766" spans="8:8" x14ac:dyDescent="0.3">
      <c r="H1017766" s="4"/>
    </row>
    <row r="1017775" spans="8:8" x14ac:dyDescent="0.3">
      <c r="H1017775" s="9"/>
    </row>
    <row r="1017776" spans="8:8" x14ac:dyDescent="0.3">
      <c r="H1017776" s="2"/>
    </row>
    <row r="1017777" spans="8:8" x14ac:dyDescent="0.3">
      <c r="H1017777" s="4"/>
    </row>
    <row r="1017786" spans="8:8" x14ac:dyDescent="0.3">
      <c r="H1017786" s="9"/>
    </row>
    <row r="1017787" spans="8:8" x14ac:dyDescent="0.3">
      <c r="H1017787" s="2"/>
    </row>
    <row r="1017788" spans="8:8" x14ac:dyDescent="0.3">
      <c r="H1017788" s="4"/>
    </row>
    <row r="1017797" spans="8:8" x14ac:dyDescent="0.3">
      <c r="H1017797" s="9"/>
    </row>
    <row r="1017798" spans="8:8" x14ac:dyDescent="0.3">
      <c r="H1017798" s="2"/>
    </row>
    <row r="1017799" spans="8:8" x14ac:dyDescent="0.3">
      <c r="H1017799" s="4"/>
    </row>
    <row r="1017808" spans="8:8" x14ac:dyDescent="0.3">
      <c r="H1017808" s="9"/>
    </row>
    <row r="1017809" spans="8:8" x14ac:dyDescent="0.3">
      <c r="H1017809" s="2"/>
    </row>
    <row r="1017810" spans="8:8" x14ac:dyDescent="0.3">
      <c r="H1017810" s="4"/>
    </row>
    <row r="1017819" spans="8:8" x14ac:dyDescent="0.3">
      <c r="H1017819" s="9"/>
    </row>
    <row r="1017820" spans="8:8" x14ac:dyDescent="0.3">
      <c r="H1017820" s="2"/>
    </row>
    <row r="1017821" spans="8:8" x14ac:dyDescent="0.3">
      <c r="H1017821" s="4"/>
    </row>
    <row r="1017830" spans="8:8" x14ac:dyDescent="0.3">
      <c r="H1017830" s="9"/>
    </row>
    <row r="1017831" spans="8:8" x14ac:dyDescent="0.3">
      <c r="H1017831" s="2"/>
    </row>
    <row r="1017832" spans="8:8" x14ac:dyDescent="0.3">
      <c r="H1017832" s="4"/>
    </row>
    <row r="1017841" spans="8:8" x14ac:dyDescent="0.3">
      <c r="H1017841" s="9"/>
    </row>
    <row r="1017842" spans="8:8" x14ac:dyDescent="0.3">
      <c r="H1017842" s="2"/>
    </row>
    <row r="1017843" spans="8:8" x14ac:dyDescent="0.3">
      <c r="H1017843" s="4"/>
    </row>
    <row r="1017852" spans="8:8" x14ac:dyDescent="0.3">
      <c r="H1017852" s="9"/>
    </row>
    <row r="1017853" spans="8:8" x14ac:dyDescent="0.3">
      <c r="H1017853" s="2"/>
    </row>
    <row r="1017854" spans="8:8" x14ac:dyDescent="0.3">
      <c r="H1017854" s="4"/>
    </row>
    <row r="1017863" spans="8:8" x14ac:dyDescent="0.3">
      <c r="H1017863" s="9"/>
    </row>
    <row r="1017864" spans="8:8" x14ac:dyDescent="0.3">
      <c r="H1017864" s="2"/>
    </row>
    <row r="1017865" spans="8:8" x14ac:dyDescent="0.3">
      <c r="H1017865" s="4"/>
    </row>
    <row r="1017874" spans="8:8" x14ac:dyDescent="0.3">
      <c r="H1017874" s="9"/>
    </row>
    <row r="1017875" spans="8:8" x14ac:dyDescent="0.3">
      <c r="H1017875" s="2"/>
    </row>
    <row r="1017876" spans="8:8" x14ac:dyDescent="0.3">
      <c r="H1017876" s="4"/>
    </row>
    <row r="1017885" spans="8:8" x14ac:dyDescent="0.3">
      <c r="H1017885" s="9"/>
    </row>
    <row r="1017886" spans="8:8" x14ac:dyDescent="0.3">
      <c r="H1017886" s="2"/>
    </row>
    <row r="1017887" spans="8:8" x14ac:dyDescent="0.3">
      <c r="H1017887" s="4"/>
    </row>
    <row r="1017896" spans="8:8" x14ac:dyDescent="0.3">
      <c r="H1017896" s="9"/>
    </row>
    <row r="1017897" spans="8:8" x14ac:dyDescent="0.3">
      <c r="H1017897" s="2"/>
    </row>
    <row r="1017898" spans="8:8" x14ac:dyDescent="0.3">
      <c r="H1017898" s="4"/>
    </row>
    <row r="1017907" spans="8:8" x14ac:dyDescent="0.3">
      <c r="H1017907" s="9"/>
    </row>
    <row r="1017908" spans="8:8" x14ac:dyDescent="0.3">
      <c r="H1017908" s="2"/>
    </row>
    <row r="1017909" spans="8:8" x14ac:dyDescent="0.3">
      <c r="H1017909" s="4"/>
    </row>
    <row r="1017918" spans="8:8" x14ac:dyDescent="0.3">
      <c r="H1017918" s="9"/>
    </row>
    <row r="1017919" spans="8:8" x14ac:dyDescent="0.3">
      <c r="H1017919" s="2"/>
    </row>
    <row r="1017920" spans="8:8" x14ac:dyDescent="0.3">
      <c r="H1017920" s="4"/>
    </row>
    <row r="1017929" spans="8:8" x14ac:dyDescent="0.3">
      <c r="H1017929" s="9"/>
    </row>
    <row r="1017930" spans="8:8" x14ac:dyDescent="0.3">
      <c r="H1017930" s="2"/>
    </row>
    <row r="1017931" spans="8:8" x14ac:dyDescent="0.3">
      <c r="H1017931" s="4"/>
    </row>
    <row r="1017940" spans="8:8" x14ac:dyDescent="0.3">
      <c r="H1017940" s="9"/>
    </row>
    <row r="1017941" spans="8:8" x14ac:dyDescent="0.3">
      <c r="H1017941" s="2"/>
    </row>
    <row r="1017942" spans="8:8" x14ac:dyDescent="0.3">
      <c r="H1017942" s="4"/>
    </row>
    <row r="1017951" spans="8:8" x14ac:dyDescent="0.3">
      <c r="H1017951" s="9"/>
    </row>
    <row r="1017952" spans="8:8" x14ac:dyDescent="0.3">
      <c r="H1017952" s="2"/>
    </row>
    <row r="1017953" spans="8:8" x14ac:dyDescent="0.3">
      <c r="H1017953" s="4"/>
    </row>
    <row r="1017962" spans="8:8" x14ac:dyDescent="0.3">
      <c r="H1017962" s="9"/>
    </row>
    <row r="1017963" spans="8:8" x14ac:dyDescent="0.3">
      <c r="H1017963" s="2"/>
    </row>
    <row r="1017964" spans="8:8" x14ac:dyDescent="0.3">
      <c r="H1017964" s="4"/>
    </row>
    <row r="1017973" spans="8:8" x14ac:dyDescent="0.3">
      <c r="H1017973" s="9"/>
    </row>
    <row r="1017974" spans="8:8" x14ac:dyDescent="0.3">
      <c r="H1017974" s="2"/>
    </row>
    <row r="1017975" spans="8:8" x14ac:dyDescent="0.3">
      <c r="H1017975" s="4"/>
    </row>
    <row r="1017984" spans="8:8" x14ac:dyDescent="0.3">
      <c r="H1017984" s="9"/>
    </row>
    <row r="1017985" spans="8:8" x14ac:dyDescent="0.3">
      <c r="H1017985" s="2"/>
    </row>
    <row r="1017986" spans="8:8" x14ac:dyDescent="0.3">
      <c r="H1017986" s="4"/>
    </row>
    <row r="1017995" spans="8:8" x14ac:dyDescent="0.3">
      <c r="H1017995" s="9"/>
    </row>
    <row r="1017996" spans="8:8" x14ac:dyDescent="0.3">
      <c r="H1017996" s="2"/>
    </row>
    <row r="1017997" spans="8:8" x14ac:dyDescent="0.3">
      <c r="H1017997" s="4"/>
    </row>
    <row r="1018006" spans="8:8" x14ac:dyDescent="0.3">
      <c r="H1018006" s="9"/>
    </row>
    <row r="1018007" spans="8:8" x14ac:dyDescent="0.3">
      <c r="H1018007" s="2"/>
    </row>
    <row r="1018008" spans="8:8" x14ac:dyDescent="0.3">
      <c r="H1018008" s="4"/>
    </row>
    <row r="1018017" spans="8:8" x14ac:dyDescent="0.3">
      <c r="H1018017" s="9"/>
    </row>
    <row r="1018018" spans="8:8" x14ac:dyDescent="0.3">
      <c r="H1018018" s="2"/>
    </row>
    <row r="1018019" spans="8:8" x14ac:dyDescent="0.3">
      <c r="H1018019" s="4"/>
    </row>
    <row r="1018028" spans="8:8" x14ac:dyDescent="0.3">
      <c r="H1018028" s="9"/>
    </row>
    <row r="1018029" spans="8:8" x14ac:dyDescent="0.3">
      <c r="H1018029" s="2"/>
    </row>
    <row r="1018030" spans="8:8" x14ac:dyDescent="0.3">
      <c r="H1018030" s="4"/>
    </row>
    <row r="1018039" spans="8:8" x14ac:dyDescent="0.3">
      <c r="H1018039" s="9"/>
    </row>
    <row r="1018040" spans="8:8" x14ac:dyDescent="0.3">
      <c r="H1018040" s="2"/>
    </row>
    <row r="1018041" spans="8:8" x14ac:dyDescent="0.3">
      <c r="H1018041" s="4"/>
    </row>
    <row r="1018050" spans="8:8" x14ac:dyDescent="0.3">
      <c r="H1018050" s="9"/>
    </row>
    <row r="1018051" spans="8:8" x14ac:dyDescent="0.3">
      <c r="H1018051" s="2"/>
    </row>
    <row r="1018052" spans="8:8" x14ac:dyDescent="0.3">
      <c r="H1018052" s="4"/>
    </row>
    <row r="1018061" spans="8:8" x14ac:dyDescent="0.3">
      <c r="H1018061" s="9"/>
    </row>
    <row r="1018062" spans="8:8" x14ac:dyDescent="0.3">
      <c r="H1018062" s="2"/>
    </row>
    <row r="1018063" spans="8:8" x14ac:dyDescent="0.3">
      <c r="H1018063" s="4"/>
    </row>
    <row r="1018072" spans="8:8" x14ac:dyDescent="0.3">
      <c r="H1018072" s="9"/>
    </row>
    <row r="1018073" spans="8:8" x14ac:dyDescent="0.3">
      <c r="H1018073" s="2"/>
    </row>
    <row r="1018074" spans="8:8" x14ac:dyDescent="0.3">
      <c r="H1018074" s="4"/>
    </row>
    <row r="1018083" spans="8:8" x14ac:dyDescent="0.3">
      <c r="H1018083" s="9"/>
    </row>
    <row r="1018084" spans="8:8" x14ac:dyDescent="0.3">
      <c r="H1018084" s="2"/>
    </row>
    <row r="1018085" spans="8:8" x14ac:dyDescent="0.3">
      <c r="H1018085" s="4"/>
    </row>
    <row r="1018094" spans="8:8" x14ac:dyDescent="0.3">
      <c r="H1018094" s="9"/>
    </row>
    <row r="1018095" spans="8:8" x14ac:dyDescent="0.3">
      <c r="H1018095" s="2"/>
    </row>
    <row r="1018096" spans="8:8" x14ac:dyDescent="0.3">
      <c r="H1018096" s="4"/>
    </row>
    <row r="1018105" spans="8:8" x14ac:dyDescent="0.3">
      <c r="H1018105" s="9"/>
    </row>
    <row r="1018106" spans="8:8" x14ac:dyDescent="0.3">
      <c r="H1018106" s="2"/>
    </row>
    <row r="1018107" spans="8:8" x14ac:dyDescent="0.3">
      <c r="H1018107" s="4"/>
    </row>
    <row r="1018116" spans="8:8" x14ac:dyDescent="0.3">
      <c r="H1018116" s="9"/>
    </row>
    <row r="1018117" spans="8:8" x14ac:dyDescent="0.3">
      <c r="H1018117" s="2"/>
    </row>
    <row r="1018118" spans="8:8" x14ac:dyDescent="0.3">
      <c r="H1018118" s="4"/>
    </row>
    <row r="1018127" spans="8:8" x14ac:dyDescent="0.3">
      <c r="H1018127" s="9"/>
    </row>
    <row r="1018128" spans="8:8" x14ac:dyDescent="0.3">
      <c r="H1018128" s="2"/>
    </row>
    <row r="1018129" spans="8:8" x14ac:dyDescent="0.3">
      <c r="H1018129" s="4"/>
    </row>
    <row r="1018138" spans="8:8" x14ac:dyDescent="0.3">
      <c r="H1018138" s="9"/>
    </row>
    <row r="1018139" spans="8:8" x14ac:dyDescent="0.3">
      <c r="H1018139" s="2"/>
    </row>
    <row r="1018140" spans="8:8" x14ac:dyDescent="0.3">
      <c r="H1018140" s="4"/>
    </row>
    <row r="1018149" spans="8:8" x14ac:dyDescent="0.3">
      <c r="H1018149" s="9"/>
    </row>
    <row r="1018150" spans="8:8" x14ac:dyDescent="0.3">
      <c r="H1018150" s="2"/>
    </row>
    <row r="1018151" spans="8:8" x14ac:dyDescent="0.3">
      <c r="H1018151" s="4"/>
    </row>
    <row r="1018160" spans="8:8" x14ac:dyDescent="0.3">
      <c r="H1018160" s="9"/>
    </row>
    <row r="1018161" spans="8:8" x14ac:dyDescent="0.3">
      <c r="H1018161" s="2"/>
    </row>
    <row r="1018162" spans="8:8" x14ac:dyDescent="0.3">
      <c r="H1018162" s="4"/>
    </row>
    <row r="1018171" spans="8:8" x14ac:dyDescent="0.3">
      <c r="H1018171" s="9"/>
    </row>
    <row r="1018172" spans="8:8" x14ac:dyDescent="0.3">
      <c r="H1018172" s="2"/>
    </row>
    <row r="1018173" spans="8:8" x14ac:dyDescent="0.3">
      <c r="H1018173" s="4"/>
    </row>
    <row r="1018182" spans="8:8" x14ac:dyDescent="0.3">
      <c r="H1018182" s="9"/>
    </row>
    <row r="1018183" spans="8:8" x14ac:dyDescent="0.3">
      <c r="H1018183" s="2"/>
    </row>
    <row r="1018184" spans="8:8" x14ac:dyDescent="0.3">
      <c r="H1018184" s="4"/>
    </row>
    <row r="1018193" spans="8:8" x14ac:dyDescent="0.3">
      <c r="H1018193" s="9"/>
    </row>
    <row r="1018194" spans="8:8" x14ac:dyDescent="0.3">
      <c r="H1018194" s="2"/>
    </row>
    <row r="1018195" spans="8:8" x14ac:dyDescent="0.3">
      <c r="H1018195" s="4"/>
    </row>
    <row r="1018204" spans="8:8" x14ac:dyDescent="0.3">
      <c r="H1018204" s="9"/>
    </row>
    <row r="1018205" spans="8:8" x14ac:dyDescent="0.3">
      <c r="H1018205" s="2"/>
    </row>
    <row r="1018206" spans="8:8" x14ac:dyDescent="0.3">
      <c r="H1018206" s="4"/>
    </row>
    <row r="1018215" spans="8:8" x14ac:dyDescent="0.3">
      <c r="H1018215" s="9"/>
    </row>
    <row r="1018216" spans="8:8" x14ac:dyDescent="0.3">
      <c r="H1018216" s="2"/>
    </row>
    <row r="1018217" spans="8:8" x14ac:dyDescent="0.3">
      <c r="H1018217" s="4"/>
    </row>
    <row r="1018226" spans="8:8" x14ac:dyDescent="0.3">
      <c r="H1018226" s="9"/>
    </row>
    <row r="1018227" spans="8:8" x14ac:dyDescent="0.3">
      <c r="H1018227" s="2"/>
    </row>
    <row r="1018228" spans="8:8" x14ac:dyDescent="0.3">
      <c r="H1018228" s="4"/>
    </row>
    <row r="1018237" spans="8:8" x14ac:dyDescent="0.3">
      <c r="H1018237" s="9"/>
    </row>
    <row r="1018238" spans="8:8" x14ac:dyDescent="0.3">
      <c r="H1018238" s="2"/>
    </row>
    <row r="1018239" spans="8:8" x14ac:dyDescent="0.3">
      <c r="H1018239" s="4"/>
    </row>
    <row r="1018248" spans="8:8" x14ac:dyDescent="0.3">
      <c r="H1018248" s="9"/>
    </row>
    <row r="1018249" spans="8:8" x14ac:dyDescent="0.3">
      <c r="H1018249" s="2"/>
    </row>
    <row r="1018250" spans="8:8" x14ac:dyDescent="0.3">
      <c r="H1018250" s="4"/>
    </row>
    <row r="1018259" spans="8:8" x14ac:dyDescent="0.3">
      <c r="H1018259" s="9"/>
    </row>
    <row r="1018260" spans="8:8" x14ac:dyDescent="0.3">
      <c r="H1018260" s="2"/>
    </row>
    <row r="1018261" spans="8:8" x14ac:dyDescent="0.3">
      <c r="H1018261" s="4"/>
    </row>
    <row r="1018270" spans="8:8" x14ac:dyDescent="0.3">
      <c r="H1018270" s="9"/>
    </row>
    <row r="1018271" spans="8:8" x14ac:dyDescent="0.3">
      <c r="H1018271" s="2"/>
    </row>
    <row r="1018272" spans="8:8" x14ac:dyDescent="0.3">
      <c r="H1018272" s="4"/>
    </row>
    <row r="1018281" spans="8:8" x14ac:dyDescent="0.3">
      <c r="H1018281" s="9"/>
    </row>
    <row r="1018282" spans="8:8" x14ac:dyDescent="0.3">
      <c r="H1018282" s="2"/>
    </row>
    <row r="1018283" spans="8:8" x14ac:dyDescent="0.3">
      <c r="H1018283" s="4"/>
    </row>
    <row r="1018292" spans="8:8" x14ac:dyDescent="0.3">
      <c r="H1018292" s="9"/>
    </row>
    <row r="1018293" spans="8:8" x14ac:dyDescent="0.3">
      <c r="H1018293" s="2"/>
    </row>
    <row r="1018294" spans="8:8" x14ac:dyDescent="0.3">
      <c r="H1018294" s="4"/>
    </row>
    <row r="1018303" spans="8:8" x14ac:dyDescent="0.3">
      <c r="H1018303" s="9"/>
    </row>
    <row r="1018304" spans="8:8" x14ac:dyDescent="0.3">
      <c r="H1018304" s="2"/>
    </row>
    <row r="1018305" spans="8:8" x14ac:dyDescent="0.3">
      <c r="H1018305" s="4"/>
    </row>
    <row r="1018314" spans="8:8" x14ac:dyDescent="0.3">
      <c r="H1018314" s="9"/>
    </row>
    <row r="1018315" spans="8:8" x14ac:dyDescent="0.3">
      <c r="H1018315" s="2"/>
    </row>
    <row r="1018316" spans="8:8" x14ac:dyDescent="0.3">
      <c r="H1018316" s="4"/>
    </row>
    <row r="1018325" spans="8:8" x14ac:dyDescent="0.3">
      <c r="H1018325" s="9"/>
    </row>
    <row r="1018326" spans="8:8" x14ac:dyDescent="0.3">
      <c r="H1018326" s="2"/>
    </row>
    <row r="1018327" spans="8:8" x14ac:dyDescent="0.3">
      <c r="H1018327" s="4"/>
    </row>
    <row r="1018336" spans="8:8" x14ac:dyDescent="0.3">
      <c r="H1018336" s="9"/>
    </row>
    <row r="1018337" spans="8:8" x14ac:dyDescent="0.3">
      <c r="H1018337" s="2"/>
    </row>
    <row r="1018338" spans="8:8" x14ac:dyDescent="0.3">
      <c r="H1018338" s="4"/>
    </row>
    <row r="1018347" spans="8:8" x14ac:dyDescent="0.3">
      <c r="H1018347" s="9"/>
    </row>
    <row r="1018348" spans="8:8" x14ac:dyDescent="0.3">
      <c r="H1018348" s="2"/>
    </row>
    <row r="1018349" spans="8:8" x14ac:dyDescent="0.3">
      <c r="H1018349" s="4"/>
    </row>
    <row r="1018358" spans="8:8" x14ac:dyDescent="0.3">
      <c r="H1018358" s="9"/>
    </row>
    <row r="1018359" spans="8:8" x14ac:dyDescent="0.3">
      <c r="H1018359" s="2"/>
    </row>
    <row r="1018360" spans="8:8" x14ac:dyDescent="0.3">
      <c r="H1018360" s="4"/>
    </row>
    <row r="1018369" spans="8:8" x14ac:dyDescent="0.3">
      <c r="H1018369" s="9"/>
    </row>
    <row r="1018370" spans="8:8" x14ac:dyDescent="0.3">
      <c r="H1018370" s="2"/>
    </row>
    <row r="1018371" spans="8:8" x14ac:dyDescent="0.3">
      <c r="H1018371" s="4"/>
    </row>
    <row r="1018380" spans="8:8" x14ac:dyDescent="0.3">
      <c r="H1018380" s="9"/>
    </row>
    <row r="1018381" spans="8:8" x14ac:dyDescent="0.3">
      <c r="H1018381" s="2"/>
    </row>
    <row r="1018382" spans="8:8" x14ac:dyDescent="0.3">
      <c r="H1018382" s="4"/>
    </row>
    <row r="1018391" spans="8:8" x14ac:dyDescent="0.3">
      <c r="H1018391" s="9"/>
    </row>
    <row r="1018392" spans="8:8" x14ac:dyDescent="0.3">
      <c r="H1018392" s="2"/>
    </row>
    <row r="1018393" spans="8:8" x14ac:dyDescent="0.3">
      <c r="H1018393" s="4"/>
    </row>
    <row r="1018402" spans="8:8" x14ac:dyDescent="0.3">
      <c r="H1018402" s="9"/>
    </row>
    <row r="1018403" spans="8:8" x14ac:dyDescent="0.3">
      <c r="H1018403" s="2"/>
    </row>
    <row r="1018404" spans="8:8" x14ac:dyDescent="0.3">
      <c r="H1018404" s="4"/>
    </row>
    <row r="1018413" spans="8:8" x14ac:dyDescent="0.3">
      <c r="H1018413" s="9"/>
    </row>
    <row r="1018414" spans="8:8" x14ac:dyDescent="0.3">
      <c r="H1018414" s="2"/>
    </row>
    <row r="1018415" spans="8:8" x14ac:dyDescent="0.3">
      <c r="H1018415" s="4"/>
    </row>
    <row r="1018424" spans="8:8" x14ac:dyDescent="0.3">
      <c r="H1018424" s="9"/>
    </row>
    <row r="1018425" spans="8:8" x14ac:dyDescent="0.3">
      <c r="H1018425" s="2"/>
    </row>
    <row r="1018426" spans="8:8" x14ac:dyDescent="0.3">
      <c r="H1018426" s="4"/>
    </row>
    <row r="1018435" spans="8:8" x14ac:dyDescent="0.3">
      <c r="H1018435" s="9"/>
    </row>
    <row r="1018436" spans="8:8" x14ac:dyDescent="0.3">
      <c r="H1018436" s="2"/>
    </row>
    <row r="1018437" spans="8:8" x14ac:dyDescent="0.3">
      <c r="H1018437" s="4"/>
    </row>
    <row r="1018446" spans="8:8" x14ac:dyDescent="0.3">
      <c r="H1018446" s="9"/>
    </row>
    <row r="1018447" spans="8:8" x14ac:dyDescent="0.3">
      <c r="H1018447" s="2"/>
    </row>
    <row r="1018448" spans="8:8" x14ac:dyDescent="0.3">
      <c r="H1018448" s="4"/>
    </row>
    <row r="1018457" spans="8:8" x14ac:dyDescent="0.3">
      <c r="H1018457" s="9"/>
    </row>
    <row r="1018458" spans="8:8" x14ac:dyDescent="0.3">
      <c r="H1018458" s="2"/>
    </row>
    <row r="1018459" spans="8:8" x14ac:dyDescent="0.3">
      <c r="H1018459" s="4"/>
    </row>
    <row r="1018468" spans="8:8" x14ac:dyDescent="0.3">
      <c r="H1018468" s="9"/>
    </row>
    <row r="1018469" spans="8:8" x14ac:dyDescent="0.3">
      <c r="H1018469" s="2"/>
    </row>
    <row r="1018470" spans="8:8" x14ac:dyDescent="0.3">
      <c r="H1018470" s="4"/>
    </row>
    <row r="1018479" spans="8:8" x14ac:dyDescent="0.3">
      <c r="H1018479" s="9"/>
    </row>
    <row r="1018480" spans="8:8" x14ac:dyDescent="0.3">
      <c r="H1018480" s="2"/>
    </row>
    <row r="1018481" spans="8:8" x14ac:dyDescent="0.3">
      <c r="H1018481" s="4"/>
    </row>
    <row r="1018490" spans="8:8" x14ac:dyDescent="0.3">
      <c r="H1018490" s="9"/>
    </row>
    <row r="1018491" spans="8:8" x14ac:dyDescent="0.3">
      <c r="H1018491" s="2"/>
    </row>
    <row r="1018492" spans="8:8" x14ac:dyDescent="0.3">
      <c r="H1018492" s="4"/>
    </row>
    <row r="1018501" spans="8:8" x14ac:dyDescent="0.3">
      <c r="H1018501" s="9"/>
    </row>
    <row r="1018502" spans="8:8" x14ac:dyDescent="0.3">
      <c r="H1018502" s="2"/>
    </row>
    <row r="1018503" spans="8:8" x14ac:dyDescent="0.3">
      <c r="H1018503" s="4"/>
    </row>
    <row r="1018512" spans="8:8" x14ac:dyDescent="0.3">
      <c r="H1018512" s="9"/>
    </row>
    <row r="1018513" spans="8:8" x14ac:dyDescent="0.3">
      <c r="H1018513" s="2"/>
    </row>
    <row r="1018514" spans="8:8" x14ac:dyDescent="0.3">
      <c r="H1018514" s="4"/>
    </row>
    <row r="1018523" spans="8:8" x14ac:dyDescent="0.3">
      <c r="H1018523" s="9"/>
    </row>
    <row r="1018524" spans="8:8" x14ac:dyDescent="0.3">
      <c r="H1018524" s="2"/>
    </row>
    <row r="1018525" spans="8:8" x14ac:dyDescent="0.3">
      <c r="H1018525" s="4"/>
    </row>
    <row r="1018534" spans="8:8" x14ac:dyDescent="0.3">
      <c r="H1018534" s="9"/>
    </row>
    <row r="1018535" spans="8:8" x14ac:dyDescent="0.3">
      <c r="H1018535" s="2"/>
    </row>
    <row r="1018536" spans="8:8" x14ac:dyDescent="0.3">
      <c r="H1018536" s="4"/>
    </row>
    <row r="1018545" spans="8:8" x14ac:dyDescent="0.3">
      <c r="H1018545" s="9"/>
    </row>
    <row r="1018546" spans="8:8" x14ac:dyDescent="0.3">
      <c r="H1018546" s="2"/>
    </row>
    <row r="1018547" spans="8:8" x14ac:dyDescent="0.3">
      <c r="H1018547" s="4"/>
    </row>
    <row r="1018556" spans="8:8" x14ac:dyDescent="0.3">
      <c r="H1018556" s="9"/>
    </row>
    <row r="1018557" spans="8:8" x14ac:dyDescent="0.3">
      <c r="H1018557" s="2"/>
    </row>
    <row r="1018558" spans="8:8" x14ac:dyDescent="0.3">
      <c r="H1018558" s="4"/>
    </row>
    <row r="1018567" spans="8:8" x14ac:dyDescent="0.3">
      <c r="H1018567" s="9"/>
    </row>
    <row r="1018568" spans="8:8" x14ac:dyDescent="0.3">
      <c r="H1018568" s="2"/>
    </row>
    <row r="1018569" spans="8:8" x14ac:dyDescent="0.3">
      <c r="H1018569" s="4"/>
    </row>
    <row r="1018578" spans="8:8" x14ac:dyDescent="0.3">
      <c r="H1018578" s="9"/>
    </row>
    <row r="1018579" spans="8:8" x14ac:dyDescent="0.3">
      <c r="H1018579" s="2"/>
    </row>
    <row r="1018580" spans="8:8" x14ac:dyDescent="0.3">
      <c r="H1018580" s="4"/>
    </row>
    <row r="1018589" spans="8:8" x14ac:dyDescent="0.3">
      <c r="H1018589" s="9"/>
    </row>
    <row r="1018590" spans="8:8" x14ac:dyDescent="0.3">
      <c r="H1018590" s="2"/>
    </row>
    <row r="1018591" spans="8:8" x14ac:dyDescent="0.3">
      <c r="H1018591" s="4"/>
    </row>
    <row r="1018600" spans="8:8" x14ac:dyDescent="0.3">
      <c r="H1018600" s="9"/>
    </row>
    <row r="1018601" spans="8:8" x14ac:dyDescent="0.3">
      <c r="H1018601" s="2"/>
    </row>
    <row r="1018602" spans="8:8" x14ac:dyDescent="0.3">
      <c r="H1018602" s="4"/>
    </row>
    <row r="1018611" spans="8:8" x14ac:dyDescent="0.3">
      <c r="H1018611" s="9"/>
    </row>
    <row r="1018612" spans="8:8" x14ac:dyDescent="0.3">
      <c r="H1018612" s="2"/>
    </row>
    <row r="1018613" spans="8:8" x14ac:dyDescent="0.3">
      <c r="H1018613" s="4"/>
    </row>
    <row r="1018622" spans="8:8" x14ac:dyDescent="0.3">
      <c r="H1018622" s="9"/>
    </row>
    <row r="1018623" spans="8:8" x14ac:dyDescent="0.3">
      <c r="H1018623" s="2"/>
    </row>
    <row r="1018624" spans="8:8" x14ac:dyDescent="0.3">
      <c r="H1018624" s="4"/>
    </row>
    <row r="1018633" spans="8:8" x14ac:dyDescent="0.3">
      <c r="H1018633" s="9"/>
    </row>
    <row r="1018634" spans="8:8" x14ac:dyDescent="0.3">
      <c r="H1018634" s="2"/>
    </row>
    <row r="1018635" spans="8:8" x14ac:dyDescent="0.3">
      <c r="H1018635" s="4"/>
    </row>
    <row r="1018644" spans="8:8" x14ac:dyDescent="0.3">
      <c r="H1018644" s="9"/>
    </row>
    <row r="1018645" spans="8:8" x14ac:dyDescent="0.3">
      <c r="H1018645" s="2"/>
    </row>
    <row r="1018646" spans="8:8" x14ac:dyDescent="0.3">
      <c r="H1018646" s="4"/>
    </row>
    <row r="1018655" spans="8:8" x14ac:dyDescent="0.3">
      <c r="H1018655" s="9"/>
    </row>
    <row r="1018656" spans="8:8" x14ac:dyDescent="0.3">
      <c r="H1018656" s="2"/>
    </row>
    <row r="1018657" spans="8:8" x14ac:dyDescent="0.3">
      <c r="H1018657" s="4"/>
    </row>
    <row r="1018666" spans="8:8" x14ac:dyDescent="0.3">
      <c r="H1018666" s="9"/>
    </row>
    <row r="1018667" spans="8:8" x14ac:dyDescent="0.3">
      <c r="H1018667" s="2"/>
    </row>
    <row r="1018668" spans="8:8" x14ac:dyDescent="0.3">
      <c r="H1018668" s="4"/>
    </row>
    <row r="1018677" spans="8:8" x14ac:dyDescent="0.3">
      <c r="H1018677" s="9"/>
    </row>
    <row r="1018678" spans="8:8" x14ac:dyDescent="0.3">
      <c r="H1018678" s="2"/>
    </row>
    <row r="1018679" spans="8:8" x14ac:dyDescent="0.3">
      <c r="H1018679" s="4"/>
    </row>
    <row r="1018688" spans="8:8" x14ac:dyDescent="0.3">
      <c r="H1018688" s="9"/>
    </row>
    <row r="1018689" spans="8:8" x14ac:dyDescent="0.3">
      <c r="H1018689" s="2"/>
    </row>
    <row r="1018690" spans="8:8" x14ac:dyDescent="0.3">
      <c r="H1018690" s="4"/>
    </row>
    <row r="1018699" spans="8:8" x14ac:dyDescent="0.3">
      <c r="H1018699" s="9"/>
    </row>
    <row r="1018700" spans="8:8" x14ac:dyDescent="0.3">
      <c r="H1018700" s="2"/>
    </row>
    <row r="1018701" spans="8:8" x14ac:dyDescent="0.3">
      <c r="H1018701" s="4"/>
    </row>
    <row r="1018710" spans="8:8" x14ac:dyDescent="0.3">
      <c r="H1018710" s="9"/>
    </row>
    <row r="1018711" spans="8:8" x14ac:dyDescent="0.3">
      <c r="H1018711" s="2"/>
    </row>
    <row r="1018712" spans="8:8" x14ac:dyDescent="0.3">
      <c r="H1018712" s="4"/>
    </row>
    <row r="1018721" spans="8:8" x14ac:dyDescent="0.3">
      <c r="H1018721" s="9"/>
    </row>
    <row r="1018722" spans="8:8" x14ac:dyDescent="0.3">
      <c r="H1018722" s="2"/>
    </row>
    <row r="1018723" spans="8:8" x14ac:dyDescent="0.3">
      <c r="H1018723" s="4"/>
    </row>
    <row r="1018732" spans="8:8" x14ac:dyDescent="0.3">
      <c r="H1018732" s="9"/>
    </row>
    <row r="1018733" spans="8:8" x14ac:dyDescent="0.3">
      <c r="H1018733" s="2"/>
    </row>
    <row r="1018734" spans="8:8" x14ac:dyDescent="0.3">
      <c r="H1018734" s="4"/>
    </row>
    <row r="1018743" spans="8:8" x14ac:dyDescent="0.3">
      <c r="H1018743" s="9"/>
    </row>
    <row r="1018744" spans="8:8" x14ac:dyDescent="0.3">
      <c r="H1018744" s="2"/>
    </row>
    <row r="1018745" spans="8:8" x14ac:dyDescent="0.3">
      <c r="H1018745" s="4"/>
    </row>
    <row r="1018754" spans="8:8" x14ac:dyDescent="0.3">
      <c r="H1018754" s="9"/>
    </row>
    <row r="1018755" spans="8:8" x14ac:dyDescent="0.3">
      <c r="H1018755" s="2"/>
    </row>
    <row r="1018756" spans="8:8" x14ac:dyDescent="0.3">
      <c r="H1018756" s="4"/>
    </row>
    <row r="1018765" spans="8:8" x14ac:dyDescent="0.3">
      <c r="H1018765" s="9"/>
    </row>
    <row r="1018766" spans="8:8" x14ac:dyDescent="0.3">
      <c r="H1018766" s="2"/>
    </row>
    <row r="1018767" spans="8:8" x14ac:dyDescent="0.3">
      <c r="H1018767" s="4"/>
    </row>
    <row r="1018776" spans="8:8" x14ac:dyDescent="0.3">
      <c r="H1018776" s="9"/>
    </row>
    <row r="1018777" spans="8:8" x14ac:dyDescent="0.3">
      <c r="H1018777" s="2"/>
    </row>
    <row r="1018778" spans="8:8" x14ac:dyDescent="0.3">
      <c r="H1018778" s="4"/>
    </row>
    <row r="1018787" spans="8:8" x14ac:dyDescent="0.3">
      <c r="H1018787" s="9"/>
    </row>
    <row r="1018788" spans="8:8" x14ac:dyDescent="0.3">
      <c r="H1018788" s="2"/>
    </row>
    <row r="1018789" spans="8:8" x14ac:dyDescent="0.3">
      <c r="H1018789" s="4"/>
    </row>
    <row r="1018798" spans="8:8" x14ac:dyDescent="0.3">
      <c r="H1018798" s="9"/>
    </row>
    <row r="1018799" spans="8:8" x14ac:dyDescent="0.3">
      <c r="H1018799" s="2"/>
    </row>
    <row r="1018800" spans="8:8" x14ac:dyDescent="0.3">
      <c r="H1018800" s="4"/>
    </row>
    <row r="1018809" spans="8:8" x14ac:dyDescent="0.3">
      <c r="H1018809" s="9"/>
    </row>
    <row r="1018810" spans="8:8" x14ac:dyDescent="0.3">
      <c r="H1018810" s="2"/>
    </row>
    <row r="1018811" spans="8:8" x14ac:dyDescent="0.3">
      <c r="H1018811" s="4"/>
    </row>
    <row r="1018820" spans="8:8" x14ac:dyDescent="0.3">
      <c r="H1018820" s="9"/>
    </row>
    <row r="1018821" spans="8:8" x14ac:dyDescent="0.3">
      <c r="H1018821" s="2"/>
    </row>
    <row r="1018822" spans="8:8" x14ac:dyDescent="0.3">
      <c r="H1018822" s="4"/>
    </row>
    <row r="1018831" spans="8:8" x14ac:dyDescent="0.3">
      <c r="H1018831" s="9"/>
    </row>
    <row r="1018832" spans="8:8" x14ac:dyDescent="0.3">
      <c r="H1018832" s="2"/>
    </row>
    <row r="1018833" spans="8:8" x14ac:dyDescent="0.3">
      <c r="H1018833" s="4"/>
    </row>
    <row r="1018842" spans="8:8" x14ac:dyDescent="0.3">
      <c r="H1018842" s="9"/>
    </row>
    <row r="1018843" spans="8:8" x14ac:dyDescent="0.3">
      <c r="H1018843" s="2"/>
    </row>
    <row r="1018844" spans="8:8" x14ac:dyDescent="0.3">
      <c r="H1018844" s="4"/>
    </row>
    <row r="1018853" spans="8:8" x14ac:dyDescent="0.3">
      <c r="H1018853" s="9"/>
    </row>
    <row r="1018854" spans="8:8" x14ac:dyDescent="0.3">
      <c r="H1018854" s="2"/>
    </row>
    <row r="1018855" spans="8:8" x14ac:dyDescent="0.3">
      <c r="H1018855" s="4"/>
    </row>
    <row r="1018864" spans="8:8" x14ac:dyDescent="0.3">
      <c r="H1018864" s="9"/>
    </row>
    <row r="1018865" spans="8:8" x14ac:dyDescent="0.3">
      <c r="H1018865" s="2"/>
    </row>
    <row r="1018866" spans="8:8" x14ac:dyDescent="0.3">
      <c r="H1018866" s="4"/>
    </row>
    <row r="1018875" spans="8:8" x14ac:dyDescent="0.3">
      <c r="H1018875" s="9"/>
    </row>
    <row r="1018876" spans="8:8" x14ac:dyDescent="0.3">
      <c r="H1018876" s="2"/>
    </row>
    <row r="1018877" spans="8:8" x14ac:dyDescent="0.3">
      <c r="H1018877" s="4"/>
    </row>
    <row r="1018886" spans="8:8" x14ac:dyDescent="0.3">
      <c r="H1018886" s="9"/>
    </row>
    <row r="1018887" spans="8:8" x14ac:dyDescent="0.3">
      <c r="H1018887" s="2"/>
    </row>
    <row r="1018888" spans="8:8" x14ac:dyDescent="0.3">
      <c r="H1018888" s="4"/>
    </row>
    <row r="1018897" spans="8:8" x14ac:dyDescent="0.3">
      <c r="H1018897" s="9"/>
    </row>
    <row r="1018898" spans="8:8" x14ac:dyDescent="0.3">
      <c r="H1018898" s="2"/>
    </row>
    <row r="1018899" spans="8:8" x14ac:dyDescent="0.3">
      <c r="H1018899" s="4"/>
    </row>
    <row r="1018908" spans="8:8" x14ac:dyDescent="0.3">
      <c r="H1018908" s="9"/>
    </row>
    <row r="1018909" spans="8:8" x14ac:dyDescent="0.3">
      <c r="H1018909" s="2"/>
    </row>
    <row r="1018910" spans="8:8" x14ac:dyDescent="0.3">
      <c r="H1018910" s="4"/>
    </row>
    <row r="1018919" spans="8:8" x14ac:dyDescent="0.3">
      <c r="H1018919" s="9"/>
    </row>
    <row r="1018920" spans="8:8" x14ac:dyDescent="0.3">
      <c r="H1018920" s="2"/>
    </row>
    <row r="1018921" spans="8:8" x14ac:dyDescent="0.3">
      <c r="H1018921" s="4"/>
    </row>
    <row r="1018930" spans="8:8" x14ac:dyDescent="0.3">
      <c r="H1018930" s="9"/>
    </row>
    <row r="1018931" spans="8:8" x14ac:dyDescent="0.3">
      <c r="H1018931" s="2"/>
    </row>
    <row r="1018932" spans="8:8" x14ac:dyDescent="0.3">
      <c r="H1018932" s="4"/>
    </row>
    <row r="1018941" spans="8:8" x14ac:dyDescent="0.3">
      <c r="H1018941" s="9"/>
    </row>
    <row r="1018942" spans="8:8" x14ac:dyDescent="0.3">
      <c r="H1018942" s="2"/>
    </row>
    <row r="1018943" spans="8:8" x14ac:dyDescent="0.3">
      <c r="H1018943" s="4"/>
    </row>
    <row r="1018952" spans="8:8" x14ac:dyDescent="0.3">
      <c r="H1018952" s="9"/>
    </row>
    <row r="1018953" spans="8:8" x14ac:dyDescent="0.3">
      <c r="H1018953" s="2"/>
    </row>
    <row r="1018954" spans="8:8" x14ac:dyDescent="0.3">
      <c r="H1018954" s="4"/>
    </row>
    <row r="1018963" spans="8:8" x14ac:dyDescent="0.3">
      <c r="H1018963" s="9"/>
    </row>
    <row r="1018964" spans="8:8" x14ac:dyDescent="0.3">
      <c r="H1018964" s="2"/>
    </row>
    <row r="1018965" spans="8:8" x14ac:dyDescent="0.3">
      <c r="H1018965" s="4"/>
    </row>
    <row r="1018974" spans="8:8" x14ac:dyDescent="0.3">
      <c r="H1018974" s="9"/>
    </row>
    <row r="1018975" spans="8:8" x14ac:dyDescent="0.3">
      <c r="H1018975" s="2"/>
    </row>
    <row r="1018976" spans="8:8" x14ac:dyDescent="0.3">
      <c r="H1018976" s="4"/>
    </row>
    <row r="1018985" spans="8:8" x14ac:dyDescent="0.3">
      <c r="H1018985" s="9"/>
    </row>
    <row r="1018986" spans="8:8" x14ac:dyDescent="0.3">
      <c r="H1018986" s="2"/>
    </row>
    <row r="1018987" spans="8:8" x14ac:dyDescent="0.3">
      <c r="H1018987" s="4"/>
    </row>
    <row r="1018996" spans="8:8" x14ac:dyDescent="0.3">
      <c r="H1018996" s="9"/>
    </row>
    <row r="1018997" spans="8:8" x14ac:dyDescent="0.3">
      <c r="H1018997" s="2"/>
    </row>
    <row r="1018998" spans="8:8" x14ac:dyDescent="0.3">
      <c r="H1018998" s="4"/>
    </row>
    <row r="1019007" spans="8:8" x14ac:dyDescent="0.3">
      <c r="H1019007" s="9"/>
    </row>
    <row r="1019008" spans="8:8" x14ac:dyDescent="0.3">
      <c r="H1019008" s="2"/>
    </row>
    <row r="1019009" spans="8:8" x14ac:dyDescent="0.3">
      <c r="H1019009" s="4"/>
    </row>
    <row r="1019018" spans="8:8" x14ac:dyDescent="0.3">
      <c r="H1019018" s="9"/>
    </row>
    <row r="1019019" spans="8:8" x14ac:dyDescent="0.3">
      <c r="H1019019" s="2"/>
    </row>
    <row r="1019020" spans="8:8" x14ac:dyDescent="0.3">
      <c r="H1019020" s="4"/>
    </row>
    <row r="1019029" spans="8:8" x14ac:dyDescent="0.3">
      <c r="H1019029" s="9"/>
    </row>
    <row r="1019030" spans="8:8" x14ac:dyDescent="0.3">
      <c r="H1019030" s="2"/>
    </row>
    <row r="1019031" spans="8:8" x14ac:dyDescent="0.3">
      <c r="H1019031" s="4"/>
    </row>
    <row r="1019040" spans="8:8" x14ac:dyDescent="0.3">
      <c r="H1019040" s="9"/>
    </row>
    <row r="1019041" spans="8:8" x14ac:dyDescent="0.3">
      <c r="H1019041" s="2"/>
    </row>
    <row r="1019042" spans="8:8" x14ac:dyDescent="0.3">
      <c r="H1019042" s="4"/>
    </row>
    <row r="1019051" spans="8:8" x14ac:dyDescent="0.3">
      <c r="H1019051" s="9"/>
    </row>
    <row r="1019052" spans="8:8" x14ac:dyDescent="0.3">
      <c r="H1019052" s="2"/>
    </row>
    <row r="1019053" spans="8:8" x14ac:dyDescent="0.3">
      <c r="H1019053" s="4"/>
    </row>
    <row r="1019062" spans="8:8" x14ac:dyDescent="0.3">
      <c r="H1019062" s="9"/>
    </row>
    <row r="1019063" spans="8:8" x14ac:dyDescent="0.3">
      <c r="H1019063" s="2"/>
    </row>
    <row r="1019064" spans="8:8" x14ac:dyDescent="0.3">
      <c r="H1019064" s="4"/>
    </row>
    <row r="1019073" spans="8:8" x14ac:dyDescent="0.3">
      <c r="H1019073" s="9"/>
    </row>
    <row r="1019074" spans="8:8" x14ac:dyDescent="0.3">
      <c r="H1019074" s="2"/>
    </row>
    <row r="1019075" spans="8:8" x14ac:dyDescent="0.3">
      <c r="H1019075" s="4"/>
    </row>
    <row r="1019084" spans="8:8" x14ac:dyDescent="0.3">
      <c r="H1019084" s="9"/>
    </row>
    <row r="1019085" spans="8:8" x14ac:dyDescent="0.3">
      <c r="H1019085" s="2"/>
    </row>
    <row r="1019086" spans="8:8" x14ac:dyDescent="0.3">
      <c r="H1019086" s="4"/>
    </row>
    <row r="1019095" spans="8:8" x14ac:dyDescent="0.3">
      <c r="H1019095" s="9"/>
    </row>
    <row r="1019096" spans="8:8" x14ac:dyDescent="0.3">
      <c r="H1019096" s="2"/>
    </row>
    <row r="1019097" spans="8:8" x14ac:dyDescent="0.3">
      <c r="H1019097" s="4"/>
    </row>
    <row r="1019106" spans="8:8" x14ac:dyDescent="0.3">
      <c r="H1019106" s="9"/>
    </row>
    <row r="1019107" spans="8:8" x14ac:dyDescent="0.3">
      <c r="H1019107" s="2"/>
    </row>
    <row r="1019108" spans="8:8" x14ac:dyDescent="0.3">
      <c r="H1019108" s="4"/>
    </row>
    <row r="1019117" spans="8:8" x14ac:dyDescent="0.3">
      <c r="H1019117" s="9"/>
    </row>
    <row r="1019118" spans="8:8" x14ac:dyDescent="0.3">
      <c r="H1019118" s="2"/>
    </row>
    <row r="1019119" spans="8:8" x14ac:dyDescent="0.3">
      <c r="H1019119" s="4"/>
    </row>
    <row r="1019128" spans="8:8" x14ac:dyDescent="0.3">
      <c r="H1019128" s="9"/>
    </row>
    <row r="1019129" spans="8:8" x14ac:dyDescent="0.3">
      <c r="H1019129" s="2"/>
    </row>
    <row r="1019130" spans="8:8" x14ac:dyDescent="0.3">
      <c r="H1019130" s="4"/>
    </row>
    <row r="1019139" spans="8:8" x14ac:dyDescent="0.3">
      <c r="H1019139" s="9"/>
    </row>
    <row r="1019140" spans="8:8" x14ac:dyDescent="0.3">
      <c r="H1019140" s="2"/>
    </row>
    <row r="1019141" spans="8:8" x14ac:dyDescent="0.3">
      <c r="H1019141" s="4"/>
    </row>
    <row r="1019150" spans="8:8" x14ac:dyDescent="0.3">
      <c r="H1019150" s="9"/>
    </row>
    <row r="1019151" spans="8:8" x14ac:dyDescent="0.3">
      <c r="H1019151" s="2"/>
    </row>
    <row r="1019152" spans="8:8" x14ac:dyDescent="0.3">
      <c r="H1019152" s="4"/>
    </row>
    <row r="1019161" spans="8:8" x14ac:dyDescent="0.3">
      <c r="H1019161" s="9"/>
    </row>
    <row r="1019162" spans="8:8" x14ac:dyDescent="0.3">
      <c r="H1019162" s="2"/>
    </row>
    <row r="1019163" spans="8:8" x14ac:dyDescent="0.3">
      <c r="H1019163" s="4"/>
    </row>
    <row r="1019172" spans="8:8" x14ac:dyDescent="0.3">
      <c r="H1019172" s="9"/>
    </row>
    <row r="1019173" spans="8:8" x14ac:dyDescent="0.3">
      <c r="H1019173" s="2"/>
    </row>
    <row r="1019174" spans="8:8" x14ac:dyDescent="0.3">
      <c r="H1019174" s="4"/>
    </row>
    <row r="1019183" spans="8:8" x14ac:dyDescent="0.3">
      <c r="H1019183" s="9"/>
    </row>
    <row r="1019184" spans="8:8" x14ac:dyDescent="0.3">
      <c r="H1019184" s="2"/>
    </row>
    <row r="1019185" spans="8:8" x14ac:dyDescent="0.3">
      <c r="H1019185" s="4"/>
    </row>
    <row r="1019194" spans="8:8" x14ac:dyDescent="0.3">
      <c r="H1019194" s="9"/>
    </row>
    <row r="1019195" spans="8:8" x14ac:dyDescent="0.3">
      <c r="H1019195" s="2"/>
    </row>
    <row r="1019196" spans="8:8" x14ac:dyDescent="0.3">
      <c r="H1019196" s="4"/>
    </row>
    <row r="1019205" spans="8:8" x14ac:dyDescent="0.3">
      <c r="H1019205" s="9"/>
    </row>
    <row r="1019206" spans="8:8" x14ac:dyDescent="0.3">
      <c r="H1019206" s="2"/>
    </row>
    <row r="1019207" spans="8:8" x14ac:dyDescent="0.3">
      <c r="H1019207" s="4"/>
    </row>
    <row r="1019216" spans="8:8" x14ac:dyDescent="0.3">
      <c r="H1019216" s="9"/>
    </row>
    <row r="1019217" spans="8:8" x14ac:dyDescent="0.3">
      <c r="H1019217" s="2"/>
    </row>
    <row r="1019218" spans="8:8" x14ac:dyDescent="0.3">
      <c r="H1019218" s="4"/>
    </row>
    <row r="1019227" spans="8:8" x14ac:dyDescent="0.3">
      <c r="H1019227" s="9"/>
    </row>
    <row r="1019228" spans="8:8" x14ac:dyDescent="0.3">
      <c r="H1019228" s="2"/>
    </row>
    <row r="1019229" spans="8:8" x14ac:dyDescent="0.3">
      <c r="H1019229" s="4"/>
    </row>
    <row r="1019238" spans="8:8" x14ac:dyDescent="0.3">
      <c r="H1019238" s="9"/>
    </row>
    <row r="1019239" spans="8:8" x14ac:dyDescent="0.3">
      <c r="H1019239" s="2"/>
    </row>
    <row r="1019240" spans="8:8" x14ac:dyDescent="0.3">
      <c r="H1019240" s="4"/>
    </row>
    <row r="1019249" spans="8:8" x14ac:dyDescent="0.3">
      <c r="H1019249" s="9"/>
    </row>
    <row r="1019250" spans="8:8" x14ac:dyDescent="0.3">
      <c r="H1019250" s="2"/>
    </row>
    <row r="1019251" spans="8:8" x14ac:dyDescent="0.3">
      <c r="H1019251" s="4"/>
    </row>
    <row r="1019260" spans="8:8" x14ac:dyDescent="0.3">
      <c r="H1019260" s="9"/>
    </row>
    <row r="1019261" spans="8:8" x14ac:dyDescent="0.3">
      <c r="H1019261" s="2"/>
    </row>
    <row r="1019262" spans="8:8" x14ac:dyDescent="0.3">
      <c r="H1019262" s="4"/>
    </row>
    <row r="1019271" spans="8:8" x14ac:dyDescent="0.3">
      <c r="H1019271" s="9"/>
    </row>
    <row r="1019272" spans="8:8" x14ac:dyDescent="0.3">
      <c r="H1019272" s="2"/>
    </row>
    <row r="1019273" spans="8:8" x14ac:dyDescent="0.3">
      <c r="H1019273" s="4"/>
    </row>
    <row r="1019282" spans="8:8" x14ac:dyDescent="0.3">
      <c r="H1019282" s="9"/>
    </row>
    <row r="1019283" spans="8:8" x14ac:dyDescent="0.3">
      <c r="H1019283" s="2"/>
    </row>
    <row r="1019284" spans="8:8" x14ac:dyDescent="0.3">
      <c r="H1019284" s="4"/>
    </row>
    <row r="1019293" spans="8:8" x14ac:dyDescent="0.3">
      <c r="H1019293" s="9"/>
    </row>
    <row r="1019294" spans="8:8" x14ac:dyDescent="0.3">
      <c r="H1019294" s="2"/>
    </row>
    <row r="1019295" spans="8:8" x14ac:dyDescent="0.3">
      <c r="H1019295" s="4"/>
    </row>
    <row r="1019304" spans="8:8" x14ac:dyDescent="0.3">
      <c r="H1019304" s="9"/>
    </row>
    <row r="1019305" spans="8:8" x14ac:dyDescent="0.3">
      <c r="H1019305" s="2"/>
    </row>
    <row r="1019306" spans="8:8" x14ac:dyDescent="0.3">
      <c r="H1019306" s="4"/>
    </row>
    <row r="1019315" spans="8:8" x14ac:dyDescent="0.3">
      <c r="H1019315" s="9"/>
    </row>
    <row r="1019316" spans="8:8" x14ac:dyDescent="0.3">
      <c r="H1019316" s="2"/>
    </row>
    <row r="1019317" spans="8:8" x14ac:dyDescent="0.3">
      <c r="H1019317" s="4"/>
    </row>
    <row r="1019326" spans="8:8" x14ac:dyDescent="0.3">
      <c r="H1019326" s="9"/>
    </row>
    <row r="1019327" spans="8:8" x14ac:dyDescent="0.3">
      <c r="H1019327" s="2"/>
    </row>
    <row r="1019328" spans="8:8" x14ac:dyDescent="0.3">
      <c r="H1019328" s="4"/>
    </row>
    <row r="1019337" spans="8:8" x14ac:dyDescent="0.3">
      <c r="H1019337" s="9"/>
    </row>
    <row r="1019338" spans="8:8" x14ac:dyDescent="0.3">
      <c r="H1019338" s="2"/>
    </row>
    <row r="1019339" spans="8:8" x14ac:dyDescent="0.3">
      <c r="H1019339" s="4"/>
    </row>
    <row r="1019348" spans="8:8" x14ac:dyDescent="0.3">
      <c r="H1019348" s="9"/>
    </row>
    <row r="1019349" spans="8:8" x14ac:dyDescent="0.3">
      <c r="H1019349" s="2"/>
    </row>
    <row r="1019350" spans="8:8" x14ac:dyDescent="0.3">
      <c r="H1019350" s="4"/>
    </row>
    <row r="1019359" spans="8:8" x14ac:dyDescent="0.3">
      <c r="H1019359" s="9"/>
    </row>
    <row r="1019360" spans="8:8" x14ac:dyDescent="0.3">
      <c r="H1019360" s="2"/>
    </row>
    <row r="1019361" spans="8:8" x14ac:dyDescent="0.3">
      <c r="H1019361" s="4"/>
    </row>
    <row r="1019370" spans="8:8" x14ac:dyDescent="0.3">
      <c r="H1019370" s="9"/>
    </row>
    <row r="1019371" spans="8:8" x14ac:dyDescent="0.3">
      <c r="H1019371" s="2"/>
    </row>
    <row r="1019372" spans="8:8" x14ac:dyDescent="0.3">
      <c r="H1019372" s="4"/>
    </row>
    <row r="1019381" spans="8:8" x14ac:dyDescent="0.3">
      <c r="H1019381" s="9"/>
    </row>
    <row r="1019382" spans="8:8" x14ac:dyDescent="0.3">
      <c r="H1019382" s="2"/>
    </row>
    <row r="1019383" spans="8:8" x14ac:dyDescent="0.3">
      <c r="H1019383" s="4"/>
    </row>
    <row r="1019392" spans="8:8" x14ac:dyDescent="0.3">
      <c r="H1019392" s="9"/>
    </row>
    <row r="1019393" spans="8:8" x14ac:dyDescent="0.3">
      <c r="H1019393" s="2"/>
    </row>
    <row r="1019394" spans="8:8" x14ac:dyDescent="0.3">
      <c r="H1019394" s="4"/>
    </row>
    <row r="1019403" spans="8:8" x14ac:dyDescent="0.3">
      <c r="H1019403" s="9"/>
    </row>
    <row r="1019404" spans="8:8" x14ac:dyDescent="0.3">
      <c r="H1019404" s="2"/>
    </row>
    <row r="1019405" spans="8:8" x14ac:dyDescent="0.3">
      <c r="H1019405" s="4"/>
    </row>
    <row r="1019414" spans="8:8" x14ac:dyDescent="0.3">
      <c r="H1019414" s="9"/>
    </row>
    <row r="1019415" spans="8:8" x14ac:dyDescent="0.3">
      <c r="H1019415" s="2"/>
    </row>
    <row r="1019416" spans="8:8" x14ac:dyDescent="0.3">
      <c r="H1019416" s="4"/>
    </row>
    <row r="1019425" spans="8:8" x14ac:dyDescent="0.3">
      <c r="H1019425" s="9"/>
    </row>
    <row r="1019426" spans="8:8" x14ac:dyDescent="0.3">
      <c r="H1019426" s="2"/>
    </row>
    <row r="1019427" spans="8:8" x14ac:dyDescent="0.3">
      <c r="H1019427" s="4"/>
    </row>
    <row r="1019436" spans="8:8" x14ac:dyDescent="0.3">
      <c r="H1019436" s="9"/>
    </row>
    <row r="1019437" spans="8:8" x14ac:dyDescent="0.3">
      <c r="H1019437" s="2"/>
    </row>
    <row r="1019438" spans="8:8" x14ac:dyDescent="0.3">
      <c r="H1019438" s="4"/>
    </row>
    <row r="1019447" spans="8:8" x14ac:dyDescent="0.3">
      <c r="H1019447" s="9"/>
    </row>
    <row r="1019448" spans="8:8" x14ac:dyDescent="0.3">
      <c r="H1019448" s="2"/>
    </row>
    <row r="1019449" spans="8:8" x14ac:dyDescent="0.3">
      <c r="H1019449" s="4"/>
    </row>
    <row r="1019458" spans="8:8" x14ac:dyDescent="0.3">
      <c r="H1019458" s="9"/>
    </row>
    <row r="1019459" spans="8:8" x14ac:dyDescent="0.3">
      <c r="H1019459" s="2"/>
    </row>
    <row r="1019460" spans="8:8" x14ac:dyDescent="0.3">
      <c r="H1019460" s="4"/>
    </row>
    <row r="1019469" spans="8:8" x14ac:dyDescent="0.3">
      <c r="H1019469" s="9"/>
    </row>
    <row r="1019470" spans="8:8" x14ac:dyDescent="0.3">
      <c r="H1019470" s="2"/>
    </row>
    <row r="1019471" spans="8:8" x14ac:dyDescent="0.3">
      <c r="H1019471" s="4"/>
    </row>
    <row r="1019480" spans="8:8" x14ac:dyDescent="0.3">
      <c r="H1019480" s="9"/>
    </row>
    <row r="1019481" spans="8:8" x14ac:dyDescent="0.3">
      <c r="H1019481" s="2"/>
    </row>
    <row r="1019482" spans="8:8" x14ac:dyDescent="0.3">
      <c r="H1019482" s="4"/>
    </row>
    <row r="1019491" spans="8:8" x14ac:dyDescent="0.3">
      <c r="H1019491" s="9"/>
    </row>
    <row r="1019492" spans="8:8" x14ac:dyDescent="0.3">
      <c r="H1019492" s="2"/>
    </row>
    <row r="1019493" spans="8:8" x14ac:dyDescent="0.3">
      <c r="H1019493" s="4"/>
    </row>
    <row r="1019502" spans="8:8" x14ac:dyDescent="0.3">
      <c r="H1019502" s="9"/>
    </row>
    <row r="1019503" spans="8:8" x14ac:dyDescent="0.3">
      <c r="H1019503" s="2"/>
    </row>
    <row r="1019504" spans="8:8" x14ac:dyDescent="0.3">
      <c r="H1019504" s="4"/>
    </row>
    <row r="1019513" spans="8:8" x14ac:dyDescent="0.3">
      <c r="H1019513" s="9"/>
    </row>
    <row r="1019514" spans="8:8" x14ac:dyDescent="0.3">
      <c r="H1019514" s="2"/>
    </row>
    <row r="1019515" spans="8:8" x14ac:dyDescent="0.3">
      <c r="H1019515" s="4"/>
    </row>
    <row r="1019524" spans="8:8" x14ac:dyDescent="0.3">
      <c r="H1019524" s="9"/>
    </row>
    <row r="1019525" spans="8:8" x14ac:dyDescent="0.3">
      <c r="H1019525" s="2"/>
    </row>
    <row r="1019526" spans="8:8" x14ac:dyDescent="0.3">
      <c r="H1019526" s="4"/>
    </row>
    <row r="1019535" spans="8:8" x14ac:dyDescent="0.3">
      <c r="H1019535" s="9"/>
    </row>
    <row r="1019536" spans="8:8" x14ac:dyDescent="0.3">
      <c r="H1019536" s="2"/>
    </row>
    <row r="1019537" spans="8:8" x14ac:dyDescent="0.3">
      <c r="H1019537" s="4"/>
    </row>
    <row r="1019546" spans="8:8" x14ac:dyDescent="0.3">
      <c r="H1019546" s="9"/>
    </row>
    <row r="1019547" spans="8:8" x14ac:dyDescent="0.3">
      <c r="H1019547" s="2"/>
    </row>
    <row r="1019548" spans="8:8" x14ac:dyDescent="0.3">
      <c r="H1019548" s="4"/>
    </row>
    <row r="1019557" spans="8:8" x14ac:dyDescent="0.3">
      <c r="H1019557" s="9"/>
    </row>
    <row r="1019558" spans="8:8" x14ac:dyDescent="0.3">
      <c r="H1019558" s="2"/>
    </row>
    <row r="1019559" spans="8:8" x14ac:dyDescent="0.3">
      <c r="H1019559" s="4"/>
    </row>
    <row r="1019568" spans="8:8" x14ac:dyDescent="0.3">
      <c r="H1019568" s="9"/>
    </row>
    <row r="1019569" spans="8:8" x14ac:dyDescent="0.3">
      <c r="H1019569" s="2"/>
    </row>
    <row r="1019570" spans="8:8" x14ac:dyDescent="0.3">
      <c r="H1019570" s="4"/>
    </row>
    <row r="1019579" spans="8:8" x14ac:dyDescent="0.3">
      <c r="H1019579" s="9"/>
    </row>
    <row r="1019580" spans="8:8" x14ac:dyDescent="0.3">
      <c r="H1019580" s="2"/>
    </row>
    <row r="1019581" spans="8:8" x14ac:dyDescent="0.3">
      <c r="H1019581" s="4"/>
    </row>
    <row r="1019590" spans="8:8" x14ac:dyDescent="0.3">
      <c r="H1019590" s="9"/>
    </row>
    <row r="1019591" spans="8:8" x14ac:dyDescent="0.3">
      <c r="H1019591" s="2"/>
    </row>
    <row r="1019592" spans="8:8" x14ac:dyDescent="0.3">
      <c r="H1019592" s="4"/>
    </row>
    <row r="1019601" spans="8:8" x14ac:dyDescent="0.3">
      <c r="H1019601" s="9"/>
    </row>
    <row r="1019602" spans="8:8" x14ac:dyDescent="0.3">
      <c r="H1019602" s="2"/>
    </row>
    <row r="1019603" spans="8:8" x14ac:dyDescent="0.3">
      <c r="H1019603" s="4"/>
    </row>
    <row r="1019612" spans="8:8" x14ac:dyDescent="0.3">
      <c r="H1019612" s="9"/>
    </row>
    <row r="1019613" spans="8:8" x14ac:dyDescent="0.3">
      <c r="H1019613" s="2"/>
    </row>
    <row r="1019614" spans="8:8" x14ac:dyDescent="0.3">
      <c r="H1019614" s="4"/>
    </row>
    <row r="1019623" spans="8:8" x14ac:dyDescent="0.3">
      <c r="H1019623" s="9"/>
    </row>
    <row r="1019624" spans="8:8" x14ac:dyDescent="0.3">
      <c r="H1019624" s="2"/>
    </row>
    <row r="1019625" spans="8:8" x14ac:dyDescent="0.3">
      <c r="H1019625" s="4"/>
    </row>
    <row r="1019634" spans="8:8" x14ac:dyDescent="0.3">
      <c r="H1019634" s="9"/>
    </row>
    <row r="1019635" spans="8:8" x14ac:dyDescent="0.3">
      <c r="H1019635" s="2"/>
    </row>
    <row r="1019636" spans="8:8" x14ac:dyDescent="0.3">
      <c r="H1019636" s="4"/>
    </row>
    <row r="1019645" spans="8:8" x14ac:dyDescent="0.3">
      <c r="H1019645" s="9"/>
    </row>
    <row r="1019646" spans="8:8" x14ac:dyDescent="0.3">
      <c r="H1019646" s="2"/>
    </row>
    <row r="1019647" spans="8:8" x14ac:dyDescent="0.3">
      <c r="H1019647" s="4"/>
    </row>
    <row r="1019656" spans="8:8" x14ac:dyDescent="0.3">
      <c r="H1019656" s="9"/>
    </row>
    <row r="1019657" spans="8:8" x14ac:dyDescent="0.3">
      <c r="H1019657" s="2"/>
    </row>
    <row r="1019658" spans="8:8" x14ac:dyDescent="0.3">
      <c r="H1019658" s="4"/>
    </row>
    <row r="1019667" spans="8:8" x14ac:dyDescent="0.3">
      <c r="H1019667" s="9"/>
    </row>
    <row r="1019668" spans="8:8" x14ac:dyDescent="0.3">
      <c r="H1019668" s="2"/>
    </row>
    <row r="1019669" spans="8:8" x14ac:dyDescent="0.3">
      <c r="H1019669" s="4"/>
    </row>
    <row r="1019678" spans="8:8" x14ac:dyDescent="0.3">
      <c r="H1019678" s="9"/>
    </row>
    <row r="1019679" spans="8:8" x14ac:dyDescent="0.3">
      <c r="H1019679" s="2"/>
    </row>
    <row r="1019680" spans="8:8" x14ac:dyDescent="0.3">
      <c r="H1019680" s="4"/>
    </row>
    <row r="1019689" spans="8:8" x14ac:dyDescent="0.3">
      <c r="H1019689" s="9"/>
    </row>
    <row r="1019690" spans="8:8" x14ac:dyDescent="0.3">
      <c r="H1019690" s="2"/>
    </row>
    <row r="1019691" spans="8:8" x14ac:dyDescent="0.3">
      <c r="H1019691" s="4"/>
    </row>
    <row r="1019700" spans="8:8" x14ac:dyDescent="0.3">
      <c r="H1019700" s="9"/>
    </row>
    <row r="1019701" spans="8:8" x14ac:dyDescent="0.3">
      <c r="H1019701" s="2"/>
    </row>
    <row r="1019702" spans="8:8" x14ac:dyDescent="0.3">
      <c r="H1019702" s="4"/>
    </row>
    <row r="1019711" spans="8:8" x14ac:dyDescent="0.3">
      <c r="H1019711" s="9"/>
    </row>
    <row r="1019712" spans="8:8" x14ac:dyDescent="0.3">
      <c r="H1019712" s="2"/>
    </row>
    <row r="1019713" spans="8:8" x14ac:dyDescent="0.3">
      <c r="H1019713" s="4"/>
    </row>
    <row r="1019722" spans="8:8" x14ac:dyDescent="0.3">
      <c r="H1019722" s="9"/>
    </row>
    <row r="1019723" spans="8:8" x14ac:dyDescent="0.3">
      <c r="H1019723" s="2"/>
    </row>
    <row r="1019724" spans="8:8" x14ac:dyDescent="0.3">
      <c r="H1019724" s="4"/>
    </row>
    <row r="1019733" spans="8:8" x14ac:dyDescent="0.3">
      <c r="H1019733" s="9"/>
    </row>
    <row r="1019734" spans="8:8" x14ac:dyDescent="0.3">
      <c r="H1019734" s="2"/>
    </row>
    <row r="1019735" spans="8:8" x14ac:dyDescent="0.3">
      <c r="H1019735" s="4"/>
    </row>
    <row r="1019744" spans="8:8" x14ac:dyDescent="0.3">
      <c r="H1019744" s="9"/>
    </row>
    <row r="1019745" spans="8:8" x14ac:dyDescent="0.3">
      <c r="H1019745" s="2"/>
    </row>
    <row r="1019746" spans="8:8" x14ac:dyDescent="0.3">
      <c r="H1019746" s="4"/>
    </row>
    <row r="1019755" spans="8:8" x14ac:dyDescent="0.3">
      <c r="H1019755" s="9"/>
    </row>
    <row r="1019756" spans="8:8" x14ac:dyDescent="0.3">
      <c r="H1019756" s="2"/>
    </row>
    <row r="1019757" spans="8:8" x14ac:dyDescent="0.3">
      <c r="H1019757" s="4"/>
    </row>
    <row r="1019766" spans="8:8" x14ac:dyDescent="0.3">
      <c r="H1019766" s="9"/>
    </row>
    <row r="1019767" spans="8:8" x14ac:dyDescent="0.3">
      <c r="H1019767" s="2"/>
    </row>
    <row r="1019768" spans="8:8" x14ac:dyDescent="0.3">
      <c r="H1019768" s="4"/>
    </row>
    <row r="1019777" spans="8:8" x14ac:dyDescent="0.3">
      <c r="H1019777" s="9"/>
    </row>
    <row r="1019778" spans="8:8" x14ac:dyDescent="0.3">
      <c r="H1019778" s="2"/>
    </row>
    <row r="1019779" spans="8:8" x14ac:dyDescent="0.3">
      <c r="H1019779" s="4"/>
    </row>
    <row r="1019788" spans="8:8" x14ac:dyDescent="0.3">
      <c r="H1019788" s="9"/>
    </row>
    <row r="1019789" spans="8:8" x14ac:dyDescent="0.3">
      <c r="H1019789" s="2"/>
    </row>
    <row r="1019790" spans="8:8" x14ac:dyDescent="0.3">
      <c r="H1019790" s="4"/>
    </row>
    <row r="1019799" spans="8:8" x14ac:dyDescent="0.3">
      <c r="H1019799" s="9"/>
    </row>
    <row r="1019800" spans="8:8" x14ac:dyDescent="0.3">
      <c r="H1019800" s="2"/>
    </row>
    <row r="1019801" spans="8:8" x14ac:dyDescent="0.3">
      <c r="H1019801" s="4"/>
    </row>
    <row r="1019810" spans="8:8" x14ac:dyDescent="0.3">
      <c r="H1019810" s="9"/>
    </row>
    <row r="1019811" spans="8:8" x14ac:dyDescent="0.3">
      <c r="H1019811" s="2"/>
    </row>
    <row r="1019812" spans="8:8" x14ac:dyDescent="0.3">
      <c r="H1019812" s="4"/>
    </row>
    <row r="1019821" spans="8:8" x14ac:dyDescent="0.3">
      <c r="H1019821" s="9"/>
    </row>
    <row r="1019822" spans="8:8" x14ac:dyDescent="0.3">
      <c r="H1019822" s="2"/>
    </row>
    <row r="1019823" spans="8:8" x14ac:dyDescent="0.3">
      <c r="H1019823" s="4"/>
    </row>
    <row r="1019832" spans="8:8" x14ac:dyDescent="0.3">
      <c r="H1019832" s="9"/>
    </row>
    <row r="1019833" spans="8:8" x14ac:dyDescent="0.3">
      <c r="H1019833" s="2"/>
    </row>
    <row r="1019834" spans="8:8" x14ac:dyDescent="0.3">
      <c r="H1019834" s="4"/>
    </row>
    <row r="1019843" spans="8:8" x14ac:dyDescent="0.3">
      <c r="H1019843" s="9"/>
    </row>
    <row r="1019844" spans="8:8" x14ac:dyDescent="0.3">
      <c r="H1019844" s="2"/>
    </row>
    <row r="1019845" spans="8:8" x14ac:dyDescent="0.3">
      <c r="H1019845" s="4"/>
    </row>
    <row r="1019854" spans="8:8" x14ac:dyDescent="0.3">
      <c r="H1019854" s="9"/>
    </row>
    <row r="1019855" spans="8:8" x14ac:dyDescent="0.3">
      <c r="H1019855" s="2"/>
    </row>
    <row r="1019856" spans="8:8" x14ac:dyDescent="0.3">
      <c r="H1019856" s="4"/>
    </row>
    <row r="1019865" spans="8:8" x14ac:dyDescent="0.3">
      <c r="H1019865" s="9"/>
    </row>
    <row r="1019866" spans="8:8" x14ac:dyDescent="0.3">
      <c r="H1019866" s="2"/>
    </row>
    <row r="1019867" spans="8:8" x14ac:dyDescent="0.3">
      <c r="H1019867" s="4"/>
    </row>
    <row r="1019876" spans="8:8" x14ac:dyDescent="0.3">
      <c r="H1019876" s="9"/>
    </row>
    <row r="1019877" spans="8:8" x14ac:dyDescent="0.3">
      <c r="H1019877" s="2"/>
    </row>
    <row r="1019878" spans="8:8" x14ac:dyDescent="0.3">
      <c r="H1019878" s="4"/>
    </row>
    <row r="1019887" spans="8:8" x14ac:dyDescent="0.3">
      <c r="H1019887" s="9"/>
    </row>
    <row r="1019888" spans="8:8" x14ac:dyDescent="0.3">
      <c r="H1019888" s="2"/>
    </row>
    <row r="1019889" spans="8:8" x14ac:dyDescent="0.3">
      <c r="H1019889" s="4"/>
    </row>
    <row r="1019898" spans="8:8" x14ac:dyDescent="0.3">
      <c r="H1019898" s="9"/>
    </row>
    <row r="1019899" spans="8:8" x14ac:dyDescent="0.3">
      <c r="H1019899" s="2"/>
    </row>
    <row r="1019900" spans="8:8" x14ac:dyDescent="0.3">
      <c r="H1019900" s="4"/>
    </row>
    <row r="1019909" spans="8:8" x14ac:dyDescent="0.3">
      <c r="H1019909" s="9"/>
    </row>
    <row r="1019910" spans="8:8" x14ac:dyDescent="0.3">
      <c r="H1019910" s="2"/>
    </row>
    <row r="1019911" spans="8:8" x14ac:dyDescent="0.3">
      <c r="H1019911" s="4"/>
    </row>
    <row r="1019920" spans="8:8" x14ac:dyDescent="0.3">
      <c r="H1019920" s="9"/>
    </row>
    <row r="1019921" spans="8:8" x14ac:dyDescent="0.3">
      <c r="H1019921" s="2"/>
    </row>
    <row r="1019922" spans="8:8" x14ac:dyDescent="0.3">
      <c r="H1019922" s="4"/>
    </row>
    <row r="1019931" spans="8:8" x14ac:dyDescent="0.3">
      <c r="H1019931" s="9"/>
    </row>
    <row r="1019932" spans="8:8" x14ac:dyDescent="0.3">
      <c r="H1019932" s="2"/>
    </row>
    <row r="1019933" spans="8:8" x14ac:dyDescent="0.3">
      <c r="H1019933" s="4"/>
    </row>
    <row r="1019942" spans="8:8" x14ac:dyDescent="0.3">
      <c r="H1019942" s="9"/>
    </row>
    <row r="1019943" spans="8:8" x14ac:dyDescent="0.3">
      <c r="H1019943" s="2"/>
    </row>
    <row r="1019944" spans="8:8" x14ac:dyDescent="0.3">
      <c r="H1019944" s="4"/>
    </row>
    <row r="1019953" spans="8:8" x14ac:dyDescent="0.3">
      <c r="H1019953" s="9"/>
    </row>
    <row r="1019954" spans="8:8" x14ac:dyDescent="0.3">
      <c r="H1019954" s="2"/>
    </row>
    <row r="1019955" spans="8:8" x14ac:dyDescent="0.3">
      <c r="H1019955" s="4"/>
    </row>
    <row r="1019964" spans="8:8" x14ac:dyDescent="0.3">
      <c r="H1019964" s="9"/>
    </row>
    <row r="1019965" spans="8:8" x14ac:dyDescent="0.3">
      <c r="H1019965" s="2"/>
    </row>
    <row r="1019966" spans="8:8" x14ac:dyDescent="0.3">
      <c r="H1019966" s="4"/>
    </row>
    <row r="1019975" spans="8:8" x14ac:dyDescent="0.3">
      <c r="H1019975" s="9"/>
    </row>
    <row r="1019976" spans="8:8" x14ac:dyDescent="0.3">
      <c r="H1019976" s="2"/>
    </row>
    <row r="1019977" spans="8:8" x14ac:dyDescent="0.3">
      <c r="H1019977" s="4"/>
    </row>
    <row r="1019986" spans="8:8" x14ac:dyDescent="0.3">
      <c r="H1019986" s="9"/>
    </row>
    <row r="1019987" spans="8:8" x14ac:dyDescent="0.3">
      <c r="H1019987" s="2"/>
    </row>
    <row r="1019988" spans="8:8" x14ac:dyDescent="0.3">
      <c r="H1019988" s="4"/>
    </row>
    <row r="1019997" spans="8:8" x14ac:dyDescent="0.3">
      <c r="H1019997" s="9"/>
    </row>
    <row r="1019998" spans="8:8" x14ac:dyDescent="0.3">
      <c r="H1019998" s="2"/>
    </row>
    <row r="1019999" spans="8:8" x14ac:dyDescent="0.3">
      <c r="H1019999" s="4"/>
    </row>
    <row r="1020008" spans="8:8" x14ac:dyDescent="0.3">
      <c r="H1020008" s="9"/>
    </row>
    <row r="1020009" spans="8:8" x14ac:dyDescent="0.3">
      <c r="H1020009" s="2"/>
    </row>
    <row r="1020010" spans="8:8" x14ac:dyDescent="0.3">
      <c r="H1020010" s="4"/>
    </row>
    <row r="1020019" spans="8:8" x14ac:dyDescent="0.3">
      <c r="H1020019" s="9"/>
    </row>
    <row r="1020020" spans="8:8" x14ac:dyDescent="0.3">
      <c r="H1020020" s="2"/>
    </row>
    <row r="1020021" spans="8:8" x14ac:dyDescent="0.3">
      <c r="H1020021" s="4"/>
    </row>
    <row r="1020030" spans="8:8" x14ac:dyDescent="0.3">
      <c r="H1020030" s="9"/>
    </row>
    <row r="1020031" spans="8:8" x14ac:dyDescent="0.3">
      <c r="H1020031" s="2"/>
    </row>
    <row r="1020032" spans="8:8" x14ac:dyDescent="0.3">
      <c r="H1020032" s="4"/>
    </row>
    <row r="1020041" spans="8:8" x14ac:dyDescent="0.3">
      <c r="H1020041" s="9"/>
    </row>
    <row r="1020042" spans="8:8" x14ac:dyDescent="0.3">
      <c r="H1020042" s="2"/>
    </row>
    <row r="1020043" spans="8:8" x14ac:dyDescent="0.3">
      <c r="H1020043" s="4"/>
    </row>
    <row r="1020052" spans="8:8" x14ac:dyDescent="0.3">
      <c r="H1020052" s="9"/>
    </row>
    <row r="1020053" spans="8:8" x14ac:dyDescent="0.3">
      <c r="H1020053" s="2"/>
    </row>
    <row r="1020054" spans="8:8" x14ac:dyDescent="0.3">
      <c r="H1020054" s="4"/>
    </row>
    <row r="1020063" spans="8:8" x14ac:dyDescent="0.3">
      <c r="H1020063" s="9"/>
    </row>
    <row r="1020064" spans="8:8" x14ac:dyDescent="0.3">
      <c r="H1020064" s="2"/>
    </row>
    <row r="1020065" spans="8:8" x14ac:dyDescent="0.3">
      <c r="H1020065" s="4"/>
    </row>
    <row r="1020074" spans="8:8" x14ac:dyDescent="0.3">
      <c r="H1020074" s="9"/>
    </row>
    <row r="1020075" spans="8:8" x14ac:dyDescent="0.3">
      <c r="H1020075" s="2"/>
    </row>
    <row r="1020076" spans="8:8" x14ac:dyDescent="0.3">
      <c r="H1020076" s="4"/>
    </row>
    <row r="1020085" spans="8:8" x14ac:dyDescent="0.3">
      <c r="H1020085" s="9"/>
    </row>
    <row r="1020086" spans="8:8" x14ac:dyDescent="0.3">
      <c r="H1020086" s="2"/>
    </row>
    <row r="1020087" spans="8:8" x14ac:dyDescent="0.3">
      <c r="H1020087" s="4"/>
    </row>
    <row r="1020096" spans="8:8" x14ac:dyDescent="0.3">
      <c r="H1020096" s="9"/>
    </row>
    <row r="1020097" spans="8:8" x14ac:dyDescent="0.3">
      <c r="H1020097" s="2"/>
    </row>
    <row r="1020098" spans="8:8" x14ac:dyDescent="0.3">
      <c r="H1020098" s="4"/>
    </row>
    <row r="1020107" spans="8:8" x14ac:dyDescent="0.3">
      <c r="H1020107" s="9"/>
    </row>
    <row r="1020108" spans="8:8" x14ac:dyDescent="0.3">
      <c r="H1020108" s="2"/>
    </row>
    <row r="1020109" spans="8:8" x14ac:dyDescent="0.3">
      <c r="H1020109" s="4"/>
    </row>
    <row r="1020118" spans="8:8" x14ac:dyDescent="0.3">
      <c r="H1020118" s="9"/>
    </row>
    <row r="1020119" spans="8:8" x14ac:dyDescent="0.3">
      <c r="H1020119" s="2"/>
    </row>
    <row r="1020120" spans="8:8" x14ac:dyDescent="0.3">
      <c r="H1020120" s="4"/>
    </row>
    <row r="1020129" spans="8:8" x14ac:dyDescent="0.3">
      <c r="H1020129" s="9"/>
    </row>
    <row r="1020130" spans="8:8" x14ac:dyDescent="0.3">
      <c r="H1020130" s="2"/>
    </row>
    <row r="1020131" spans="8:8" x14ac:dyDescent="0.3">
      <c r="H1020131" s="4"/>
    </row>
    <row r="1020140" spans="8:8" x14ac:dyDescent="0.3">
      <c r="H1020140" s="9"/>
    </row>
    <row r="1020141" spans="8:8" x14ac:dyDescent="0.3">
      <c r="H1020141" s="2"/>
    </row>
    <row r="1020142" spans="8:8" x14ac:dyDescent="0.3">
      <c r="H1020142" s="4"/>
    </row>
    <row r="1020151" spans="8:8" x14ac:dyDescent="0.3">
      <c r="H1020151" s="9"/>
    </row>
    <row r="1020152" spans="8:8" x14ac:dyDescent="0.3">
      <c r="H1020152" s="2"/>
    </row>
    <row r="1020153" spans="8:8" x14ac:dyDescent="0.3">
      <c r="H1020153" s="4"/>
    </row>
    <row r="1020162" spans="8:8" x14ac:dyDescent="0.3">
      <c r="H1020162" s="9"/>
    </row>
    <row r="1020163" spans="8:8" x14ac:dyDescent="0.3">
      <c r="H1020163" s="2"/>
    </row>
    <row r="1020164" spans="8:8" x14ac:dyDescent="0.3">
      <c r="H1020164" s="4"/>
    </row>
    <row r="1020173" spans="8:8" x14ac:dyDescent="0.3">
      <c r="H1020173" s="9"/>
    </row>
    <row r="1020174" spans="8:8" x14ac:dyDescent="0.3">
      <c r="H1020174" s="2"/>
    </row>
    <row r="1020175" spans="8:8" x14ac:dyDescent="0.3">
      <c r="H1020175" s="4"/>
    </row>
    <row r="1020184" spans="8:8" x14ac:dyDescent="0.3">
      <c r="H1020184" s="9"/>
    </row>
    <row r="1020185" spans="8:8" x14ac:dyDescent="0.3">
      <c r="H1020185" s="2"/>
    </row>
    <row r="1020186" spans="8:8" x14ac:dyDescent="0.3">
      <c r="H1020186" s="4"/>
    </row>
    <row r="1020195" spans="8:8" x14ac:dyDescent="0.3">
      <c r="H1020195" s="9"/>
    </row>
    <row r="1020196" spans="8:8" x14ac:dyDescent="0.3">
      <c r="H1020196" s="2"/>
    </row>
    <row r="1020197" spans="8:8" x14ac:dyDescent="0.3">
      <c r="H1020197" s="4"/>
    </row>
    <row r="1020206" spans="8:8" x14ac:dyDescent="0.3">
      <c r="H1020206" s="9"/>
    </row>
    <row r="1020207" spans="8:8" x14ac:dyDescent="0.3">
      <c r="H1020207" s="2"/>
    </row>
    <row r="1020208" spans="8:8" x14ac:dyDescent="0.3">
      <c r="H1020208" s="4"/>
    </row>
    <row r="1020217" spans="8:8" x14ac:dyDescent="0.3">
      <c r="H1020217" s="9"/>
    </row>
    <row r="1020218" spans="8:8" x14ac:dyDescent="0.3">
      <c r="H1020218" s="2"/>
    </row>
    <row r="1020219" spans="8:8" x14ac:dyDescent="0.3">
      <c r="H1020219" s="4"/>
    </row>
    <row r="1020228" spans="8:8" x14ac:dyDescent="0.3">
      <c r="H1020228" s="9"/>
    </row>
    <row r="1020229" spans="8:8" x14ac:dyDescent="0.3">
      <c r="H1020229" s="2"/>
    </row>
    <row r="1020230" spans="8:8" x14ac:dyDescent="0.3">
      <c r="H1020230" s="4"/>
    </row>
    <row r="1020239" spans="8:8" x14ac:dyDescent="0.3">
      <c r="H1020239" s="9"/>
    </row>
    <row r="1020240" spans="8:8" x14ac:dyDescent="0.3">
      <c r="H1020240" s="2"/>
    </row>
    <row r="1020241" spans="8:8" x14ac:dyDescent="0.3">
      <c r="H1020241" s="4"/>
    </row>
    <row r="1020250" spans="8:8" x14ac:dyDescent="0.3">
      <c r="H1020250" s="9"/>
    </row>
    <row r="1020251" spans="8:8" x14ac:dyDescent="0.3">
      <c r="H1020251" s="2"/>
    </row>
    <row r="1020252" spans="8:8" x14ac:dyDescent="0.3">
      <c r="H1020252" s="4"/>
    </row>
    <row r="1020261" spans="8:8" x14ac:dyDescent="0.3">
      <c r="H1020261" s="9"/>
    </row>
    <row r="1020262" spans="8:8" x14ac:dyDescent="0.3">
      <c r="H1020262" s="2"/>
    </row>
    <row r="1020263" spans="8:8" x14ac:dyDescent="0.3">
      <c r="H1020263" s="4"/>
    </row>
    <row r="1020272" spans="8:8" x14ac:dyDescent="0.3">
      <c r="H1020272" s="9"/>
    </row>
    <row r="1020273" spans="8:8" x14ac:dyDescent="0.3">
      <c r="H1020273" s="2"/>
    </row>
    <row r="1020274" spans="8:8" x14ac:dyDescent="0.3">
      <c r="H1020274" s="4"/>
    </row>
    <row r="1020283" spans="8:8" x14ac:dyDescent="0.3">
      <c r="H1020283" s="9"/>
    </row>
    <row r="1020284" spans="8:8" x14ac:dyDescent="0.3">
      <c r="H1020284" s="2"/>
    </row>
    <row r="1020285" spans="8:8" x14ac:dyDescent="0.3">
      <c r="H1020285" s="4"/>
    </row>
    <row r="1020294" spans="8:8" x14ac:dyDescent="0.3">
      <c r="H1020294" s="9"/>
    </row>
    <row r="1020295" spans="8:8" x14ac:dyDescent="0.3">
      <c r="H1020295" s="2"/>
    </row>
    <row r="1020296" spans="8:8" x14ac:dyDescent="0.3">
      <c r="H1020296" s="4"/>
    </row>
    <row r="1020305" spans="8:8" x14ac:dyDescent="0.3">
      <c r="H1020305" s="9"/>
    </row>
    <row r="1020306" spans="8:8" x14ac:dyDescent="0.3">
      <c r="H1020306" s="2"/>
    </row>
    <row r="1020307" spans="8:8" x14ac:dyDescent="0.3">
      <c r="H1020307" s="4"/>
    </row>
    <row r="1020316" spans="8:8" x14ac:dyDescent="0.3">
      <c r="H1020316" s="9"/>
    </row>
    <row r="1020317" spans="8:8" x14ac:dyDescent="0.3">
      <c r="H1020317" s="2"/>
    </row>
    <row r="1020318" spans="8:8" x14ac:dyDescent="0.3">
      <c r="H1020318" s="4"/>
    </row>
    <row r="1020327" spans="8:8" x14ac:dyDescent="0.3">
      <c r="H1020327" s="9"/>
    </row>
    <row r="1020328" spans="8:8" x14ac:dyDescent="0.3">
      <c r="H1020328" s="2"/>
    </row>
    <row r="1020329" spans="8:8" x14ac:dyDescent="0.3">
      <c r="H1020329" s="4"/>
    </row>
    <row r="1020338" spans="8:8" x14ac:dyDescent="0.3">
      <c r="H1020338" s="9"/>
    </row>
    <row r="1020339" spans="8:8" x14ac:dyDescent="0.3">
      <c r="H1020339" s="2"/>
    </row>
    <row r="1020340" spans="8:8" x14ac:dyDescent="0.3">
      <c r="H1020340" s="4"/>
    </row>
    <row r="1020349" spans="8:8" x14ac:dyDescent="0.3">
      <c r="H1020349" s="9"/>
    </row>
    <row r="1020350" spans="8:8" x14ac:dyDescent="0.3">
      <c r="H1020350" s="2"/>
    </row>
    <row r="1020351" spans="8:8" x14ac:dyDescent="0.3">
      <c r="H1020351" s="4"/>
    </row>
    <row r="1020360" spans="8:8" x14ac:dyDescent="0.3">
      <c r="H1020360" s="9"/>
    </row>
    <row r="1020361" spans="8:8" x14ac:dyDescent="0.3">
      <c r="H1020361" s="2"/>
    </row>
    <row r="1020362" spans="8:8" x14ac:dyDescent="0.3">
      <c r="H1020362" s="4"/>
    </row>
    <row r="1020371" spans="8:8" x14ac:dyDescent="0.3">
      <c r="H1020371" s="9"/>
    </row>
    <row r="1020372" spans="8:8" x14ac:dyDescent="0.3">
      <c r="H1020372" s="2"/>
    </row>
    <row r="1020373" spans="8:8" x14ac:dyDescent="0.3">
      <c r="H1020373" s="4"/>
    </row>
    <row r="1020382" spans="8:8" x14ac:dyDescent="0.3">
      <c r="H1020382" s="9"/>
    </row>
    <row r="1020383" spans="8:8" x14ac:dyDescent="0.3">
      <c r="H1020383" s="2"/>
    </row>
    <row r="1020384" spans="8:8" x14ac:dyDescent="0.3">
      <c r="H1020384" s="4"/>
    </row>
    <row r="1020393" spans="8:8" x14ac:dyDescent="0.3">
      <c r="H1020393" s="9"/>
    </row>
    <row r="1020394" spans="8:8" x14ac:dyDescent="0.3">
      <c r="H1020394" s="2"/>
    </row>
    <row r="1020395" spans="8:8" x14ac:dyDescent="0.3">
      <c r="H1020395" s="4"/>
    </row>
    <row r="1020404" spans="8:8" x14ac:dyDescent="0.3">
      <c r="H1020404" s="9"/>
    </row>
    <row r="1020405" spans="8:8" x14ac:dyDescent="0.3">
      <c r="H1020405" s="2"/>
    </row>
    <row r="1020406" spans="8:8" x14ac:dyDescent="0.3">
      <c r="H1020406" s="4"/>
    </row>
    <row r="1020415" spans="8:8" x14ac:dyDescent="0.3">
      <c r="H1020415" s="9"/>
    </row>
    <row r="1020416" spans="8:8" x14ac:dyDescent="0.3">
      <c r="H1020416" s="2"/>
    </row>
    <row r="1020417" spans="8:8" x14ac:dyDescent="0.3">
      <c r="H1020417" s="4"/>
    </row>
    <row r="1020426" spans="8:8" x14ac:dyDescent="0.3">
      <c r="H1020426" s="9"/>
    </row>
    <row r="1020427" spans="8:8" x14ac:dyDescent="0.3">
      <c r="H1020427" s="2"/>
    </row>
    <row r="1020428" spans="8:8" x14ac:dyDescent="0.3">
      <c r="H1020428" s="4"/>
    </row>
    <row r="1020437" spans="8:8" x14ac:dyDescent="0.3">
      <c r="H1020437" s="9"/>
    </row>
    <row r="1020438" spans="8:8" x14ac:dyDescent="0.3">
      <c r="H1020438" s="2"/>
    </row>
    <row r="1020439" spans="8:8" x14ac:dyDescent="0.3">
      <c r="H1020439" s="4"/>
    </row>
    <row r="1020448" spans="8:8" x14ac:dyDescent="0.3">
      <c r="H1020448" s="9"/>
    </row>
    <row r="1020449" spans="8:8" x14ac:dyDescent="0.3">
      <c r="H1020449" s="2"/>
    </row>
    <row r="1020450" spans="8:8" x14ac:dyDescent="0.3">
      <c r="H1020450" s="4"/>
    </row>
    <row r="1020459" spans="8:8" x14ac:dyDescent="0.3">
      <c r="H1020459" s="9"/>
    </row>
    <row r="1020460" spans="8:8" x14ac:dyDescent="0.3">
      <c r="H1020460" s="2"/>
    </row>
    <row r="1020461" spans="8:8" x14ac:dyDescent="0.3">
      <c r="H1020461" s="4"/>
    </row>
    <row r="1020470" spans="8:8" x14ac:dyDescent="0.3">
      <c r="H1020470" s="9"/>
    </row>
    <row r="1020471" spans="8:8" x14ac:dyDescent="0.3">
      <c r="H1020471" s="2"/>
    </row>
    <row r="1020472" spans="8:8" x14ac:dyDescent="0.3">
      <c r="H1020472" s="4"/>
    </row>
    <row r="1020481" spans="8:8" x14ac:dyDescent="0.3">
      <c r="H1020481" s="9"/>
    </row>
    <row r="1020482" spans="8:8" x14ac:dyDescent="0.3">
      <c r="H1020482" s="2"/>
    </row>
    <row r="1020483" spans="8:8" x14ac:dyDescent="0.3">
      <c r="H1020483" s="4"/>
    </row>
    <row r="1020492" spans="8:8" x14ac:dyDescent="0.3">
      <c r="H1020492" s="9"/>
    </row>
    <row r="1020493" spans="8:8" x14ac:dyDescent="0.3">
      <c r="H1020493" s="2"/>
    </row>
    <row r="1020494" spans="8:8" x14ac:dyDescent="0.3">
      <c r="H1020494" s="4"/>
    </row>
    <row r="1020503" spans="8:8" x14ac:dyDescent="0.3">
      <c r="H1020503" s="9"/>
    </row>
    <row r="1020504" spans="8:8" x14ac:dyDescent="0.3">
      <c r="H1020504" s="2"/>
    </row>
    <row r="1020505" spans="8:8" x14ac:dyDescent="0.3">
      <c r="H1020505" s="4"/>
    </row>
    <row r="1020514" spans="8:8" x14ac:dyDescent="0.3">
      <c r="H1020514" s="9"/>
    </row>
    <row r="1020515" spans="8:8" x14ac:dyDescent="0.3">
      <c r="H1020515" s="2"/>
    </row>
    <row r="1020516" spans="8:8" x14ac:dyDescent="0.3">
      <c r="H1020516" s="4"/>
    </row>
    <row r="1020525" spans="8:8" x14ac:dyDescent="0.3">
      <c r="H1020525" s="9"/>
    </row>
    <row r="1020526" spans="8:8" x14ac:dyDescent="0.3">
      <c r="H1020526" s="2"/>
    </row>
    <row r="1020527" spans="8:8" x14ac:dyDescent="0.3">
      <c r="H1020527" s="4"/>
    </row>
    <row r="1020536" spans="8:8" x14ac:dyDescent="0.3">
      <c r="H1020536" s="9"/>
    </row>
    <row r="1020537" spans="8:8" x14ac:dyDescent="0.3">
      <c r="H1020537" s="2"/>
    </row>
    <row r="1020538" spans="8:8" x14ac:dyDescent="0.3">
      <c r="H1020538" s="4"/>
    </row>
    <row r="1020547" spans="8:8" x14ac:dyDescent="0.3">
      <c r="H1020547" s="9"/>
    </row>
    <row r="1020548" spans="8:8" x14ac:dyDescent="0.3">
      <c r="H1020548" s="2"/>
    </row>
    <row r="1020549" spans="8:8" x14ac:dyDescent="0.3">
      <c r="H1020549" s="4"/>
    </row>
    <row r="1020558" spans="8:8" x14ac:dyDescent="0.3">
      <c r="H1020558" s="9"/>
    </row>
    <row r="1020559" spans="8:8" x14ac:dyDescent="0.3">
      <c r="H1020559" s="2"/>
    </row>
    <row r="1020560" spans="8:8" x14ac:dyDescent="0.3">
      <c r="H1020560" s="4"/>
    </row>
    <row r="1020569" spans="8:8" x14ac:dyDescent="0.3">
      <c r="H1020569" s="9"/>
    </row>
    <row r="1020570" spans="8:8" x14ac:dyDescent="0.3">
      <c r="H1020570" s="2"/>
    </row>
    <row r="1020571" spans="8:8" x14ac:dyDescent="0.3">
      <c r="H1020571" s="4"/>
    </row>
    <row r="1020580" spans="8:8" x14ac:dyDescent="0.3">
      <c r="H1020580" s="9"/>
    </row>
    <row r="1020581" spans="8:8" x14ac:dyDescent="0.3">
      <c r="H1020581" s="2"/>
    </row>
    <row r="1020582" spans="8:8" x14ac:dyDescent="0.3">
      <c r="H1020582" s="4"/>
    </row>
    <row r="1020591" spans="8:8" x14ac:dyDescent="0.3">
      <c r="H1020591" s="9"/>
    </row>
    <row r="1020592" spans="8:8" x14ac:dyDescent="0.3">
      <c r="H1020592" s="2"/>
    </row>
    <row r="1020593" spans="8:8" x14ac:dyDescent="0.3">
      <c r="H1020593" s="4"/>
    </row>
    <row r="1020602" spans="8:8" x14ac:dyDescent="0.3">
      <c r="H1020602" s="9"/>
    </row>
    <row r="1020603" spans="8:8" x14ac:dyDescent="0.3">
      <c r="H1020603" s="2"/>
    </row>
    <row r="1020604" spans="8:8" x14ac:dyDescent="0.3">
      <c r="H1020604" s="4"/>
    </row>
    <row r="1020613" spans="8:8" x14ac:dyDescent="0.3">
      <c r="H1020613" s="9"/>
    </row>
    <row r="1020614" spans="8:8" x14ac:dyDescent="0.3">
      <c r="H1020614" s="2"/>
    </row>
    <row r="1020615" spans="8:8" x14ac:dyDescent="0.3">
      <c r="H1020615" s="4"/>
    </row>
    <row r="1020624" spans="8:8" x14ac:dyDescent="0.3">
      <c r="H1020624" s="9"/>
    </row>
    <row r="1020625" spans="8:8" x14ac:dyDescent="0.3">
      <c r="H1020625" s="2"/>
    </row>
    <row r="1020626" spans="8:8" x14ac:dyDescent="0.3">
      <c r="H1020626" s="4"/>
    </row>
    <row r="1020635" spans="8:8" x14ac:dyDescent="0.3">
      <c r="H1020635" s="9"/>
    </row>
    <row r="1020636" spans="8:8" x14ac:dyDescent="0.3">
      <c r="H1020636" s="2"/>
    </row>
    <row r="1020637" spans="8:8" x14ac:dyDescent="0.3">
      <c r="H1020637" s="4"/>
    </row>
    <row r="1020646" spans="8:8" x14ac:dyDescent="0.3">
      <c r="H1020646" s="9"/>
    </row>
    <row r="1020647" spans="8:8" x14ac:dyDescent="0.3">
      <c r="H1020647" s="2"/>
    </row>
    <row r="1020648" spans="8:8" x14ac:dyDescent="0.3">
      <c r="H1020648" s="4"/>
    </row>
    <row r="1020657" spans="8:8" x14ac:dyDescent="0.3">
      <c r="H1020657" s="9"/>
    </row>
    <row r="1020658" spans="8:8" x14ac:dyDescent="0.3">
      <c r="H1020658" s="2"/>
    </row>
    <row r="1020659" spans="8:8" x14ac:dyDescent="0.3">
      <c r="H1020659" s="4"/>
    </row>
    <row r="1020668" spans="8:8" x14ac:dyDescent="0.3">
      <c r="H1020668" s="9"/>
    </row>
    <row r="1020669" spans="8:8" x14ac:dyDescent="0.3">
      <c r="H1020669" s="2"/>
    </row>
    <row r="1020670" spans="8:8" x14ac:dyDescent="0.3">
      <c r="H1020670" s="4"/>
    </row>
    <row r="1020679" spans="8:8" x14ac:dyDescent="0.3">
      <c r="H1020679" s="9"/>
    </row>
    <row r="1020680" spans="8:8" x14ac:dyDescent="0.3">
      <c r="H1020680" s="2"/>
    </row>
    <row r="1020681" spans="8:8" x14ac:dyDescent="0.3">
      <c r="H1020681" s="4"/>
    </row>
    <row r="1020690" spans="8:8" x14ac:dyDescent="0.3">
      <c r="H1020690" s="9"/>
    </row>
    <row r="1020691" spans="8:8" x14ac:dyDescent="0.3">
      <c r="H1020691" s="2"/>
    </row>
    <row r="1020692" spans="8:8" x14ac:dyDescent="0.3">
      <c r="H1020692" s="4"/>
    </row>
    <row r="1020701" spans="8:8" x14ac:dyDescent="0.3">
      <c r="H1020701" s="9"/>
    </row>
    <row r="1020702" spans="8:8" x14ac:dyDescent="0.3">
      <c r="H1020702" s="2"/>
    </row>
    <row r="1020703" spans="8:8" x14ac:dyDescent="0.3">
      <c r="H1020703" s="4"/>
    </row>
    <row r="1020712" spans="8:8" x14ac:dyDescent="0.3">
      <c r="H1020712" s="9"/>
    </row>
    <row r="1020713" spans="8:8" x14ac:dyDescent="0.3">
      <c r="H1020713" s="2"/>
    </row>
    <row r="1020714" spans="8:8" x14ac:dyDescent="0.3">
      <c r="H1020714" s="4"/>
    </row>
    <row r="1020723" spans="8:8" x14ac:dyDescent="0.3">
      <c r="H1020723" s="9"/>
    </row>
    <row r="1020724" spans="8:8" x14ac:dyDescent="0.3">
      <c r="H1020724" s="2"/>
    </row>
    <row r="1020725" spans="8:8" x14ac:dyDescent="0.3">
      <c r="H1020725" s="4"/>
    </row>
    <row r="1020734" spans="8:8" x14ac:dyDescent="0.3">
      <c r="H1020734" s="9"/>
    </row>
    <row r="1020735" spans="8:8" x14ac:dyDescent="0.3">
      <c r="H1020735" s="2"/>
    </row>
    <row r="1020736" spans="8:8" x14ac:dyDescent="0.3">
      <c r="H1020736" s="4"/>
    </row>
    <row r="1020745" spans="8:8" x14ac:dyDescent="0.3">
      <c r="H1020745" s="9"/>
    </row>
    <row r="1020746" spans="8:8" x14ac:dyDescent="0.3">
      <c r="H1020746" s="2"/>
    </row>
    <row r="1020747" spans="8:8" x14ac:dyDescent="0.3">
      <c r="H1020747" s="4"/>
    </row>
    <row r="1020756" spans="8:8" x14ac:dyDescent="0.3">
      <c r="H1020756" s="9"/>
    </row>
    <row r="1020757" spans="8:8" x14ac:dyDescent="0.3">
      <c r="H1020757" s="2"/>
    </row>
    <row r="1020758" spans="8:8" x14ac:dyDescent="0.3">
      <c r="H1020758" s="4"/>
    </row>
    <row r="1020767" spans="8:8" x14ac:dyDescent="0.3">
      <c r="H1020767" s="9"/>
    </row>
    <row r="1020768" spans="8:8" x14ac:dyDescent="0.3">
      <c r="H1020768" s="2"/>
    </row>
    <row r="1020769" spans="8:8" x14ac:dyDescent="0.3">
      <c r="H1020769" s="4"/>
    </row>
    <row r="1020778" spans="8:8" x14ac:dyDescent="0.3">
      <c r="H1020778" s="9"/>
    </row>
    <row r="1020779" spans="8:8" x14ac:dyDescent="0.3">
      <c r="H1020779" s="2"/>
    </row>
    <row r="1020780" spans="8:8" x14ac:dyDescent="0.3">
      <c r="H1020780" s="4"/>
    </row>
    <row r="1020789" spans="8:8" x14ac:dyDescent="0.3">
      <c r="H1020789" s="9"/>
    </row>
    <row r="1020790" spans="8:8" x14ac:dyDescent="0.3">
      <c r="H1020790" s="2"/>
    </row>
    <row r="1020791" spans="8:8" x14ac:dyDescent="0.3">
      <c r="H1020791" s="4"/>
    </row>
    <row r="1020800" spans="8:8" x14ac:dyDescent="0.3">
      <c r="H1020800" s="9"/>
    </row>
    <row r="1020801" spans="8:8" x14ac:dyDescent="0.3">
      <c r="H1020801" s="2"/>
    </row>
    <row r="1020802" spans="8:8" x14ac:dyDescent="0.3">
      <c r="H1020802" s="4"/>
    </row>
    <row r="1020811" spans="8:8" x14ac:dyDescent="0.3">
      <c r="H1020811" s="9"/>
    </row>
    <row r="1020812" spans="8:8" x14ac:dyDescent="0.3">
      <c r="H1020812" s="2"/>
    </row>
    <row r="1020813" spans="8:8" x14ac:dyDescent="0.3">
      <c r="H1020813" s="4"/>
    </row>
    <row r="1020822" spans="8:8" x14ac:dyDescent="0.3">
      <c r="H1020822" s="9"/>
    </row>
    <row r="1020823" spans="8:8" x14ac:dyDescent="0.3">
      <c r="H1020823" s="2"/>
    </row>
    <row r="1020824" spans="8:8" x14ac:dyDescent="0.3">
      <c r="H1020824" s="4"/>
    </row>
    <row r="1020833" spans="8:8" x14ac:dyDescent="0.3">
      <c r="H1020833" s="9"/>
    </row>
    <row r="1020834" spans="8:8" x14ac:dyDescent="0.3">
      <c r="H1020834" s="2"/>
    </row>
    <row r="1020835" spans="8:8" x14ac:dyDescent="0.3">
      <c r="H1020835" s="4"/>
    </row>
    <row r="1020844" spans="8:8" x14ac:dyDescent="0.3">
      <c r="H1020844" s="9"/>
    </row>
    <row r="1020845" spans="8:8" x14ac:dyDescent="0.3">
      <c r="H1020845" s="2"/>
    </row>
    <row r="1020846" spans="8:8" x14ac:dyDescent="0.3">
      <c r="H1020846" s="4"/>
    </row>
    <row r="1020855" spans="8:8" x14ac:dyDescent="0.3">
      <c r="H1020855" s="9"/>
    </row>
    <row r="1020856" spans="8:8" x14ac:dyDescent="0.3">
      <c r="H1020856" s="2"/>
    </row>
    <row r="1020857" spans="8:8" x14ac:dyDescent="0.3">
      <c r="H1020857" s="4"/>
    </row>
    <row r="1020866" spans="8:8" x14ac:dyDescent="0.3">
      <c r="H1020866" s="9"/>
    </row>
    <row r="1020867" spans="8:8" x14ac:dyDescent="0.3">
      <c r="H1020867" s="2"/>
    </row>
    <row r="1020868" spans="8:8" x14ac:dyDescent="0.3">
      <c r="H1020868" s="4"/>
    </row>
    <row r="1020877" spans="8:8" x14ac:dyDescent="0.3">
      <c r="H1020877" s="9"/>
    </row>
    <row r="1020878" spans="8:8" x14ac:dyDescent="0.3">
      <c r="H1020878" s="2"/>
    </row>
    <row r="1020879" spans="8:8" x14ac:dyDescent="0.3">
      <c r="H1020879" s="4"/>
    </row>
    <row r="1020888" spans="8:8" x14ac:dyDescent="0.3">
      <c r="H1020888" s="9"/>
    </row>
    <row r="1020889" spans="8:8" x14ac:dyDescent="0.3">
      <c r="H1020889" s="2"/>
    </row>
    <row r="1020890" spans="8:8" x14ac:dyDescent="0.3">
      <c r="H1020890" s="4"/>
    </row>
    <row r="1020899" spans="8:8" x14ac:dyDescent="0.3">
      <c r="H1020899" s="9"/>
    </row>
    <row r="1020900" spans="8:8" x14ac:dyDescent="0.3">
      <c r="H1020900" s="2"/>
    </row>
    <row r="1020901" spans="8:8" x14ac:dyDescent="0.3">
      <c r="H1020901" s="4"/>
    </row>
    <row r="1020910" spans="8:8" x14ac:dyDescent="0.3">
      <c r="H1020910" s="9"/>
    </row>
    <row r="1020911" spans="8:8" x14ac:dyDescent="0.3">
      <c r="H1020911" s="2"/>
    </row>
    <row r="1020912" spans="8:8" x14ac:dyDescent="0.3">
      <c r="H1020912" s="4"/>
    </row>
    <row r="1020921" spans="8:8" x14ac:dyDescent="0.3">
      <c r="H1020921" s="9"/>
    </row>
    <row r="1020922" spans="8:8" x14ac:dyDescent="0.3">
      <c r="H1020922" s="2"/>
    </row>
    <row r="1020923" spans="8:8" x14ac:dyDescent="0.3">
      <c r="H1020923" s="4"/>
    </row>
    <row r="1020932" spans="8:8" x14ac:dyDescent="0.3">
      <c r="H1020932" s="9"/>
    </row>
    <row r="1020933" spans="8:8" x14ac:dyDescent="0.3">
      <c r="H1020933" s="2"/>
    </row>
    <row r="1020934" spans="8:8" x14ac:dyDescent="0.3">
      <c r="H1020934" s="4"/>
    </row>
    <row r="1020943" spans="8:8" x14ac:dyDescent="0.3">
      <c r="H1020943" s="9"/>
    </row>
    <row r="1020944" spans="8:8" x14ac:dyDescent="0.3">
      <c r="H1020944" s="2"/>
    </row>
    <row r="1020945" spans="8:8" x14ac:dyDescent="0.3">
      <c r="H1020945" s="4"/>
    </row>
    <row r="1020954" spans="8:8" x14ac:dyDescent="0.3">
      <c r="H1020954" s="9"/>
    </row>
    <row r="1020955" spans="8:8" x14ac:dyDescent="0.3">
      <c r="H1020955" s="2"/>
    </row>
    <row r="1020956" spans="8:8" x14ac:dyDescent="0.3">
      <c r="H1020956" s="4"/>
    </row>
    <row r="1020965" spans="8:8" x14ac:dyDescent="0.3">
      <c r="H1020965" s="9"/>
    </row>
    <row r="1020966" spans="8:8" x14ac:dyDescent="0.3">
      <c r="H1020966" s="2"/>
    </row>
    <row r="1020967" spans="8:8" x14ac:dyDescent="0.3">
      <c r="H1020967" s="4"/>
    </row>
    <row r="1020976" spans="8:8" x14ac:dyDescent="0.3">
      <c r="H1020976" s="9"/>
    </row>
    <row r="1020977" spans="8:8" x14ac:dyDescent="0.3">
      <c r="H1020977" s="2"/>
    </row>
    <row r="1020978" spans="8:8" x14ac:dyDescent="0.3">
      <c r="H1020978" s="4"/>
    </row>
    <row r="1020987" spans="8:8" x14ac:dyDescent="0.3">
      <c r="H1020987" s="9"/>
    </row>
    <row r="1020988" spans="8:8" x14ac:dyDescent="0.3">
      <c r="H1020988" s="2"/>
    </row>
    <row r="1020989" spans="8:8" x14ac:dyDescent="0.3">
      <c r="H1020989" s="4"/>
    </row>
    <row r="1020998" spans="8:8" x14ac:dyDescent="0.3">
      <c r="H1020998" s="9"/>
    </row>
    <row r="1020999" spans="8:8" x14ac:dyDescent="0.3">
      <c r="H1020999" s="2"/>
    </row>
    <row r="1021000" spans="8:8" x14ac:dyDescent="0.3">
      <c r="H1021000" s="4"/>
    </row>
    <row r="1021009" spans="8:8" x14ac:dyDescent="0.3">
      <c r="H1021009" s="9"/>
    </row>
    <row r="1021010" spans="8:8" x14ac:dyDescent="0.3">
      <c r="H1021010" s="2"/>
    </row>
    <row r="1021011" spans="8:8" x14ac:dyDescent="0.3">
      <c r="H1021011" s="4"/>
    </row>
    <row r="1021020" spans="8:8" x14ac:dyDescent="0.3">
      <c r="H1021020" s="9"/>
    </row>
    <row r="1021021" spans="8:8" x14ac:dyDescent="0.3">
      <c r="H1021021" s="2"/>
    </row>
    <row r="1021022" spans="8:8" x14ac:dyDescent="0.3">
      <c r="H1021022" s="4"/>
    </row>
    <row r="1021031" spans="8:8" x14ac:dyDescent="0.3">
      <c r="H1021031" s="9"/>
    </row>
    <row r="1021032" spans="8:8" x14ac:dyDescent="0.3">
      <c r="H1021032" s="2"/>
    </row>
    <row r="1021033" spans="8:8" x14ac:dyDescent="0.3">
      <c r="H1021033" s="4"/>
    </row>
    <row r="1021042" spans="8:8" x14ac:dyDescent="0.3">
      <c r="H1021042" s="9"/>
    </row>
    <row r="1021043" spans="8:8" x14ac:dyDescent="0.3">
      <c r="H1021043" s="2"/>
    </row>
    <row r="1021044" spans="8:8" x14ac:dyDescent="0.3">
      <c r="H1021044" s="4"/>
    </row>
    <row r="1021053" spans="8:8" x14ac:dyDescent="0.3">
      <c r="H1021053" s="9"/>
    </row>
    <row r="1021054" spans="8:8" x14ac:dyDescent="0.3">
      <c r="H1021054" s="2"/>
    </row>
    <row r="1021055" spans="8:8" x14ac:dyDescent="0.3">
      <c r="H1021055" s="4"/>
    </row>
    <row r="1021064" spans="8:8" x14ac:dyDescent="0.3">
      <c r="H1021064" s="9"/>
    </row>
    <row r="1021065" spans="8:8" x14ac:dyDescent="0.3">
      <c r="H1021065" s="2"/>
    </row>
    <row r="1021066" spans="8:8" x14ac:dyDescent="0.3">
      <c r="H1021066" s="4"/>
    </row>
    <row r="1021075" spans="8:8" x14ac:dyDescent="0.3">
      <c r="H1021075" s="9"/>
    </row>
    <row r="1021076" spans="8:8" x14ac:dyDescent="0.3">
      <c r="H1021076" s="2"/>
    </row>
    <row r="1021077" spans="8:8" x14ac:dyDescent="0.3">
      <c r="H1021077" s="4"/>
    </row>
    <row r="1021086" spans="8:8" x14ac:dyDescent="0.3">
      <c r="H1021086" s="9"/>
    </row>
    <row r="1021087" spans="8:8" x14ac:dyDescent="0.3">
      <c r="H1021087" s="2"/>
    </row>
    <row r="1021088" spans="8:8" x14ac:dyDescent="0.3">
      <c r="H1021088" s="4"/>
    </row>
    <row r="1021097" spans="8:8" x14ac:dyDescent="0.3">
      <c r="H1021097" s="9"/>
    </row>
    <row r="1021098" spans="8:8" x14ac:dyDescent="0.3">
      <c r="H1021098" s="2"/>
    </row>
    <row r="1021099" spans="8:8" x14ac:dyDescent="0.3">
      <c r="H1021099" s="4"/>
    </row>
    <row r="1021108" spans="8:8" x14ac:dyDescent="0.3">
      <c r="H1021108" s="9"/>
    </row>
    <row r="1021109" spans="8:8" x14ac:dyDescent="0.3">
      <c r="H1021109" s="2"/>
    </row>
    <row r="1021110" spans="8:8" x14ac:dyDescent="0.3">
      <c r="H1021110" s="4"/>
    </row>
    <row r="1021119" spans="8:8" x14ac:dyDescent="0.3">
      <c r="H1021119" s="9"/>
    </row>
    <row r="1021120" spans="8:8" x14ac:dyDescent="0.3">
      <c r="H1021120" s="2"/>
    </row>
    <row r="1021121" spans="8:8" x14ac:dyDescent="0.3">
      <c r="H1021121" s="4"/>
    </row>
    <row r="1021130" spans="8:8" x14ac:dyDescent="0.3">
      <c r="H1021130" s="9"/>
    </row>
    <row r="1021131" spans="8:8" x14ac:dyDescent="0.3">
      <c r="H1021131" s="2"/>
    </row>
    <row r="1021132" spans="8:8" x14ac:dyDescent="0.3">
      <c r="H1021132" s="4"/>
    </row>
    <row r="1021141" spans="8:8" x14ac:dyDescent="0.3">
      <c r="H1021141" s="9"/>
    </row>
    <row r="1021142" spans="8:8" x14ac:dyDescent="0.3">
      <c r="H1021142" s="2"/>
    </row>
    <row r="1021143" spans="8:8" x14ac:dyDescent="0.3">
      <c r="H1021143" s="4"/>
    </row>
    <row r="1021152" spans="8:8" x14ac:dyDescent="0.3">
      <c r="H1021152" s="9"/>
    </row>
    <row r="1021153" spans="8:8" x14ac:dyDescent="0.3">
      <c r="H1021153" s="2"/>
    </row>
    <row r="1021154" spans="8:8" x14ac:dyDescent="0.3">
      <c r="H1021154" s="4"/>
    </row>
    <row r="1021163" spans="8:8" x14ac:dyDescent="0.3">
      <c r="H1021163" s="9"/>
    </row>
    <row r="1021164" spans="8:8" x14ac:dyDescent="0.3">
      <c r="H1021164" s="2"/>
    </row>
    <row r="1021165" spans="8:8" x14ac:dyDescent="0.3">
      <c r="H1021165" s="4"/>
    </row>
    <row r="1021174" spans="8:8" x14ac:dyDescent="0.3">
      <c r="H1021174" s="9"/>
    </row>
    <row r="1021175" spans="8:8" x14ac:dyDescent="0.3">
      <c r="H1021175" s="2"/>
    </row>
    <row r="1021176" spans="8:8" x14ac:dyDescent="0.3">
      <c r="H1021176" s="4"/>
    </row>
    <row r="1021185" spans="8:8" x14ac:dyDescent="0.3">
      <c r="H1021185" s="9"/>
    </row>
    <row r="1021186" spans="8:8" x14ac:dyDescent="0.3">
      <c r="H1021186" s="2"/>
    </row>
    <row r="1021187" spans="8:8" x14ac:dyDescent="0.3">
      <c r="H1021187" s="4"/>
    </row>
    <row r="1021196" spans="8:8" x14ac:dyDescent="0.3">
      <c r="H1021196" s="9"/>
    </row>
    <row r="1021197" spans="8:8" x14ac:dyDescent="0.3">
      <c r="H1021197" s="2"/>
    </row>
    <row r="1021198" spans="8:8" x14ac:dyDescent="0.3">
      <c r="H1021198" s="4"/>
    </row>
    <row r="1021207" spans="8:8" x14ac:dyDescent="0.3">
      <c r="H1021207" s="9"/>
    </row>
    <row r="1021208" spans="8:8" x14ac:dyDescent="0.3">
      <c r="H1021208" s="2"/>
    </row>
    <row r="1021209" spans="8:8" x14ac:dyDescent="0.3">
      <c r="H1021209" s="4"/>
    </row>
    <row r="1021218" spans="8:8" x14ac:dyDescent="0.3">
      <c r="H1021218" s="9"/>
    </row>
    <row r="1021219" spans="8:8" x14ac:dyDescent="0.3">
      <c r="H1021219" s="2"/>
    </row>
    <row r="1021220" spans="8:8" x14ac:dyDescent="0.3">
      <c r="H1021220" s="4"/>
    </row>
    <row r="1021229" spans="8:8" x14ac:dyDescent="0.3">
      <c r="H1021229" s="9"/>
    </row>
    <row r="1021230" spans="8:8" x14ac:dyDescent="0.3">
      <c r="H1021230" s="2"/>
    </row>
    <row r="1021231" spans="8:8" x14ac:dyDescent="0.3">
      <c r="H1021231" s="4"/>
    </row>
    <row r="1021240" spans="8:8" x14ac:dyDescent="0.3">
      <c r="H1021240" s="9"/>
    </row>
    <row r="1021241" spans="8:8" x14ac:dyDescent="0.3">
      <c r="H1021241" s="2"/>
    </row>
    <row r="1021242" spans="8:8" x14ac:dyDescent="0.3">
      <c r="H1021242" s="4"/>
    </row>
    <row r="1021251" spans="8:8" x14ac:dyDescent="0.3">
      <c r="H1021251" s="9"/>
    </row>
    <row r="1021252" spans="8:8" x14ac:dyDescent="0.3">
      <c r="H1021252" s="2"/>
    </row>
    <row r="1021253" spans="8:8" x14ac:dyDescent="0.3">
      <c r="H1021253" s="4"/>
    </row>
    <row r="1021262" spans="8:8" x14ac:dyDescent="0.3">
      <c r="H1021262" s="9"/>
    </row>
    <row r="1021263" spans="8:8" x14ac:dyDescent="0.3">
      <c r="H1021263" s="2"/>
    </row>
    <row r="1021264" spans="8:8" x14ac:dyDescent="0.3">
      <c r="H1021264" s="4"/>
    </row>
    <row r="1021273" spans="8:8" x14ac:dyDescent="0.3">
      <c r="H1021273" s="9"/>
    </row>
    <row r="1021274" spans="8:8" x14ac:dyDescent="0.3">
      <c r="H1021274" s="2"/>
    </row>
    <row r="1021275" spans="8:8" x14ac:dyDescent="0.3">
      <c r="H1021275" s="4"/>
    </row>
    <row r="1021284" spans="8:8" x14ac:dyDescent="0.3">
      <c r="H1021284" s="9"/>
    </row>
    <row r="1021285" spans="8:8" x14ac:dyDescent="0.3">
      <c r="H1021285" s="2"/>
    </row>
    <row r="1021286" spans="8:8" x14ac:dyDescent="0.3">
      <c r="H1021286" s="4"/>
    </row>
    <row r="1021295" spans="8:8" x14ac:dyDescent="0.3">
      <c r="H1021295" s="9"/>
    </row>
    <row r="1021296" spans="8:8" x14ac:dyDescent="0.3">
      <c r="H1021296" s="2"/>
    </row>
    <row r="1021297" spans="8:8" x14ac:dyDescent="0.3">
      <c r="H1021297" s="4"/>
    </row>
    <row r="1021306" spans="8:8" x14ac:dyDescent="0.3">
      <c r="H1021306" s="9"/>
    </row>
    <row r="1021307" spans="8:8" x14ac:dyDescent="0.3">
      <c r="H1021307" s="2"/>
    </row>
    <row r="1021308" spans="8:8" x14ac:dyDescent="0.3">
      <c r="H1021308" s="4"/>
    </row>
    <row r="1021317" spans="8:8" x14ac:dyDescent="0.3">
      <c r="H1021317" s="9"/>
    </row>
    <row r="1021318" spans="8:8" x14ac:dyDescent="0.3">
      <c r="H1021318" s="2"/>
    </row>
    <row r="1021319" spans="8:8" x14ac:dyDescent="0.3">
      <c r="H1021319" s="4"/>
    </row>
    <row r="1021328" spans="8:8" x14ac:dyDescent="0.3">
      <c r="H1021328" s="9"/>
    </row>
    <row r="1021329" spans="8:8" x14ac:dyDescent="0.3">
      <c r="H1021329" s="2"/>
    </row>
    <row r="1021330" spans="8:8" x14ac:dyDescent="0.3">
      <c r="H1021330" s="4"/>
    </row>
    <row r="1021339" spans="8:8" x14ac:dyDescent="0.3">
      <c r="H1021339" s="9"/>
    </row>
    <row r="1021340" spans="8:8" x14ac:dyDescent="0.3">
      <c r="H1021340" s="2"/>
    </row>
    <row r="1021341" spans="8:8" x14ac:dyDescent="0.3">
      <c r="H1021341" s="4"/>
    </row>
    <row r="1021350" spans="8:8" x14ac:dyDescent="0.3">
      <c r="H1021350" s="9"/>
    </row>
    <row r="1021351" spans="8:8" x14ac:dyDescent="0.3">
      <c r="H1021351" s="2"/>
    </row>
    <row r="1021352" spans="8:8" x14ac:dyDescent="0.3">
      <c r="H1021352" s="4"/>
    </row>
    <row r="1021361" spans="8:8" x14ac:dyDescent="0.3">
      <c r="H1021361" s="9"/>
    </row>
    <row r="1021362" spans="8:8" x14ac:dyDescent="0.3">
      <c r="H1021362" s="2"/>
    </row>
    <row r="1021363" spans="8:8" x14ac:dyDescent="0.3">
      <c r="H1021363" s="4"/>
    </row>
    <row r="1021372" spans="8:8" x14ac:dyDescent="0.3">
      <c r="H1021372" s="9"/>
    </row>
    <row r="1021373" spans="8:8" x14ac:dyDescent="0.3">
      <c r="H1021373" s="2"/>
    </row>
    <row r="1021374" spans="8:8" x14ac:dyDescent="0.3">
      <c r="H1021374" s="4"/>
    </row>
    <row r="1021383" spans="8:8" x14ac:dyDescent="0.3">
      <c r="H1021383" s="9"/>
    </row>
    <row r="1021384" spans="8:8" x14ac:dyDescent="0.3">
      <c r="H1021384" s="2"/>
    </row>
    <row r="1021385" spans="8:8" x14ac:dyDescent="0.3">
      <c r="H1021385" s="4"/>
    </row>
    <row r="1021394" spans="8:8" x14ac:dyDescent="0.3">
      <c r="H1021394" s="9"/>
    </row>
    <row r="1021395" spans="8:8" x14ac:dyDescent="0.3">
      <c r="H1021395" s="2"/>
    </row>
    <row r="1021396" spans="8:8" x14ac:dyDescent="0.3">
      <c r="H1021396" s="4"/>
    </row>
    <row r="1021405" spans="8:8" x14ac:dyDescent="0.3">
      <c r="H1021405" s="9"/>
    </row>
    <row r="1021406" spans="8:8" x14ac:dyDescent="0.3">
      <c r="H1021406" s="2"/>
    </row>
    <row r="1021407" spans="8:8" x14ac:dyDescent="0.3">
      <c r="H1021407" s="4"/>
    </row>
    <row r="1021416" spans="8:8" x14ac:dyDescent="0.3">
      <c r="H1021416" s="9"/>
    </row>
    <row r="1021417" spans="8:8" x14ac:dyDescent="0.3">
      <c r="H1021417" s="2"/>
    </row>
    <row r="1021418" spans="8:8" x14ac:dyDescent="0.3">
      <c r="H1021418" s="4"/>
    </row>
    <row r="1021427" spans="8:8" x14ac:dyDescent="0.3">
      <c r="H1021427" s="9"/>
    </row>
    <row r="1021428" spans="8:8" x14ac:dyDescent="0.3">
      <c r="H1021428" s="2"/>
    </row>
    <row r="1021429" spans="8:8" x14ac:dyDescent="0.3">
      <c r="H1021429" s="4"/>
    </row>
    <row r="1021438" spans="8:8" x14ac:dyDescent="0.3">
      <c r="H1021438" s="9"/>
    </row>
    <row r="1021439" spans="8:8" x14ac:dyDescent="0.3">
      <c r="H1021439" s="2"/>
    </row>
    <row r="1021440" spans="8:8" x14ac:dyDescent="0.3">
      <c r="H1021440" s="4"/>
    </row>
    <row r="1021449" spans="8:8" x14ac:dyDescent="0.3">
      <c r="H1021449" s="9"/>
    </row>
    <row r="1021450" spans="8:8" x14ac:dyDescent="0.3">
      <c r="H1021450" s="2"/>
    </row>
    <row r="1021451" spans="8:8" x14ac:dyDescent="0.3">
      <c r="H1021451" s="4"/>
    </row>
    <row r="1021460" spans="8:8" x14ac:dyDescent="0.3">
      <c r="H1021460" s="9"/>
    </row>
    <row r="1021461" spans="8:8" x14ac:dyDescent="0.3">
      <c r="H1021461" s="2"/>
    </row>
    <row r="1021462" spans="8:8" x14ac:dyDescent="0.3">
      <c r="H1021462" s="4"/>
    </row>
    <row r="1021471" spans="8:8" x14ac:dyDescent="0.3">
      <c r="H1021471" s="9"/>
    </row>
    <row r="1021472" spans="8:8" x14ac:dyDescent="0.3">
      <c r="H1021472" s="2"/>
    </row>
    <row r="1021473" spans="8:8" x14ac:dyDescent="0.3">
      <c r="H1021473" s="4"/>
    </row>
    <row r="1021482" spans="8:8" x14ac:dyDescent="0.3">
      <c r="H1021482" s="9"/>
    </row>
    <row r="1021483" spans="8:8" x14ac:dyDescent="0.3">
      <c r="H1021483" s="2"/>
    </row>
    <row r="1021484" spans="8:8" x14ac:dyDescent="0.3">
      <c r="H1021484" s="4"/>
    </row>
    <row r="1021493" spans="8:8" x14ac:dyDescent="0.3">
      <c r="H1021493" s="9"/>
    </row>
    <row r="1021494" spans="8:8" x14ac:dyDescent="0.3">
      <c r="H1021494" s="2"/>
    </row>
    <row r="1021495" spans="8:8" x14ac:dyDescent="0.3">
      <c r="H1021495" s="4"/>
    </row>
    <row r="1021504" spans="8:8" x14ac:dyDescent="0.3">
      <c r="H1021504" s="9"/>
    </row>
    <row r="1021505" spans="8:8" x14ac:dyDescent="0.3">
      <c r="H1021505" s="2"/>
    </row>
    <row r="1021506" spans="8:8" x14ac:dyDescent="0.3">
      <c r="H1021506" s="4"/>
    </row>
    <row r="1021515" spans="8:8" x14ac:dyDescent="0.3">
      <c r="H1021515" s="9"/>
    </row>
    <row r="1021516" spans="8:8" x14ac:dyDescent="0.3">
      <c r="H1021516" s="2"/>
    </row>
    <row r="1021517" spans="8:8" x14ac:dyDescent="0.3">
      <c r="H1021517" s="4"/>
    </row>
    <row r="1021526" spans="8:8" x14ac:dyDescent="0.3">
      <c r="H1021526" s="9"/>
    </row>
    <row r="1021527" spans="8:8" x14ac:dyDescent="0.3">
      <c r="H1021527" s="2"/>
    </row>
    <row r="1021528" spans="8:8" x14ac:dyDescent="0.3">
      <c r="H1021528" s="4"/>
    </row>
    <row r="1021537" spans="8:8" x14ac:dyDescent="0.3">
      <c r="H1021537" s="9"/>
    </row>
    <row r="1021538" spans="8:8" x14ac:dyDescent="0.3">
      <c r="H1021538" s="2"/>
    </row>
    <row r="1021539" spans="8:8" x14ac:dyDescent="0.3">
      <c r="H1021539" s="4"/>
    </row>
    <row r="1021548" spans="8:8" x14ac:dyDescent="0.3">
      <c r="H1021548" s="9"/>
    </row>
    <row r="1021549" spans="8:8" x14ac:dyDescent="0.3">
      <c r="H1021549" s="2"/>
    </row>
    <row r="1021550" spans="8:8" x14ac:dyDescent="0.3">
      <c r="H1021550" s="4"/>
    </row>
    <row r="1021559" spans="8:8" x14ac:dyDescent="0.3">
      <c r="H1021559" s="9"/>
    </row>
    <row r="1021560" spans="8:8" x14ac:dyDescent="0.3">
      <c r="H1021560" s="2"/>
    </row>
    <row r="1021561" spans="8:8" x14ac:dyDescent="0.3">
      <c r="H1021561" s="4"/>
    </row>
    <row r="1021570" spans="8:8" x14ac:dyDescent="0.3">
      <c r="H1021570" s="9"/>
    </row>
    <row r="1021571" spans="8:8" x14ac:dyDescent="0.3">
      <c r="H1021571" s="2"/>
    </row>
    <row r="1021572" spans="8:8" x14ac:dyDescent="0.3">
      <c r="H1021572" s="4"/>
    </row>
    <row r="1021581" spans="8:8" x14ac:dyDescent="0.3">
      <c r="H1021581" s="9"/>
    </row>
    <row r="1021582" spans="8:8" x14ac:dyDescent="0.3">
      <c r="H1021582" s="2"/>
    </row>
    <row r="1021583" spans="8:8" x14ac:dyDescent="0.3">
      <c r="H1021583" s="4"/>
    </row>
    <row r="1021592" spans="8:8" x14ac:dyDescent="0.3">
      <c r="H1021592" s="9"/>
    </row>
    <row r="1021593" spans="8:8" x14ac:dyDescent="0.3">
      <c r="H1021593" s="2"/>
    </row>
    <row r="1021594" spans="8:8" x14ac:dyDescent="0.3">
      <c r="H1021594" s="4"/>
    </row>
    <row r="1021603" spans="8:8" x14ac:dyDescent="0.3">
      <c r="H1021603" s="9"/>
    </row>
    <row r="1021604" spans="8:8" x14ac:dyDescent="0.3">
      <c r="H1021604" s="2"/>
    </row>
    <row r="1021605" spans="8:8" x14ac:dyDescent="0.3">
      <c r="H1021605" s="4"/>
    </row>
    <row r="1021614" spans="8:8" x14ac:dyDescent="0.3">
      <c r="H1021614" s="9"/>
    </row>
    <row r="1021615" spans="8:8" x14ac:dyDescent="0.3">
      <c r="H1021615" s="2"/>
    </row>
    <row r="1021616" spans="8:8" x14ac:dyDescent="0.3">
      <c r="H1021616" s="4"/>
    </row>
    <row r="1021625" spans="8:8" x14ac:dyDescent="0.3">
      <c r="H1021625" s="9"/>
    </row>
    <row r="1021626" spans="8:8" x14ac:dyDescent="0.3">
      <c r="H1021626" s="2"/>
    </row>
    <row r="1021627" spans="8:8" x14ac:dyDescent="0.3">
      <c r="H1021627" s="4"/>
    </row>
    <row r="1021636" spans="8:8" x14ac:dyDescent="0.3">
      <c r="H1021636" s="9"/>
    </row>
    <row r="1021637" spans="8:8" x14ac:dyDescent="0.3">
      <c r="H1021637" s="2"/>
    </row>
    <row r="1021638" spans="8:8" x14ac:dyDescent="0.3">
      <c r="H1021638" s="4"/>
    </row>
    <row r="1021647" spans="8:8" x14ac:dyDescent="0.3">
      <c r="H1021647" s="9"/>
    </row>
    <row r="1021648" spans="8:8" x14ac:dyDescent="0.3">
      <c r="H1021648" s="2"/>
    </row>
    <row r="1021649" spans="8:8" x14ac:dyDescent="0.3">
      <c r="H1021649" s="4"/>
    </row>
    <row r="1021658" spans="8:8" x14ac:dyDescent="0.3">
      <c r="H1021658" s="9"/>
    </row>
    <row r="1021659" spans="8:8" x14ac:dyDescent="0.3">
      <c r="H1021659" s="2"/>
    </row>
    <row r="1021660" spans="8:8" x14ac:dyDescent="0.3">
      <c r="H1021660" s="4"/>
    </row>
    <row r="1021669" spans="8:8" x14ac:dyDescent="0.3">
      <c r="H1021669" s="9"/>
    </row>
    <row r="1021670" spans="8:8" x14ac:dyDescent="0.3">
      <c r="H1021670" s="2"/>
    </row>
    <row r="1021671" spans="8:8" x14ac:dyDescent="0.3">
      <c r="H1021671" s="4"/>
    </row>
    <row r="1021680" spans="8:8" x14ac:dyDescent="0.3">
      <c r="H1021680" s="9"/>
    </row>
    <row r="1021681" spans="8:8" x14ac:dyDescent="0.3">
      <c r="H1021681" s="2"/>
    </row>
    <row r="1021682" spans="8:8" x14ac:dyDescent="0.3">
      <c r="H1021682" s="4"/>
    </row>
    <row r="1021691" spans="8:8" x14ac:dyDescent="0.3">
      <c r="H1021691" s="9"/>
    </row>
    <row r="1021692" spans="8:8" x14ac:dyDescent="0.3">
      <c r="H1021692" s="2"/>
    </row>
    <row r="1021693" spans="8:8" x14ac:dyDescent="0.3">
      <c r="H1021693" s="4"/>
    </row>
    <row r="1021702" spans="8:8" x14ac:dyDescent="0.3">
      <c r="H1021702" s="9"/>
    </row>
    <row r="1021703" spans="8:8" x14ac:dyDescent="0.3">
      <c r="H1021703" s="2"/>
    </row>
    <row r="1021704" spans="8:8" x14ac:dyDescent="0.3">
      <c r="H1021704" s="4"/>
    </row>
    <row r="1021713" spans="8:8" x14ac:dyDescent="0.3">
      <c r="H1021713" s="9"/>
    </row>
    <row r="1021714" spans="8:8" x14ac:dyDescent="0.3">
      <c r="H1021714" s="2"/>
    </row>
    <row r="1021715" spans="8:8" x14ac:dyDescent="0.3">
      <c r="H1021715" s="4"/>
    </row>
    <row r="1021724" spans="8:8" x14ac:dyDescent="0.3">
      <c r="H1021724" s="9"/>
    </row>
    <row r="1021725" spans="8:8" x14ac:dyDescent="0.3">
      <c r="H1021725" s="2"/>
    </row>
    <row r="1021726" spans="8:8" x14ac:dyDescent="0.3">
      <c r="H1021726" s="4"/>
    </row>
    <row r="1021735" spans="8:8" x14ac:dyDescent="0.3">
      <c r="H1021735" s="9"/>
    </row>
    <row r="1021736" spans="8:8" x14ac:dyDescent="0.3">
      <c r="H1021736" s="2"/>
    </row>
    <row r="1021737" spans="8:8" x14ac:dyDescent="0.3">
      <c r="H1021737" s="4"/>
    </row>
    <row r="1021746" spans="8:8" x14ac:dyDescent="0.3">
      <c r="H1021746" s="9"/>
    </row>
    <row r="1021747" spans="8:8" x14ac:dyDescent="0.3">
      <c r="H1021747" s="2"/>
    </row>
    <row r="1021748" spans="8:8" x14ac:dyDescent="0.3">
      <c r="H1021748" s="4"/>
    </row>
    <row r="1021757" spans="8:8" x14ac:dyDescent="0.3">
      <c r="H1021757" s="9"/>
    </row>
    <row r="1021758" spans="8:8" x14ac:dyDescent="0.3">
      <c r="H1021758" s="2"/>
    </row>
    <row r="1021759" spans="8:8" x14ac:dyDescent="0.3">
      <c r="H1021759" s="4"/>
    </row>
    <row r="1021768" spans="8:8" x14ac:dyDescent="0.3">
      <c r="H1021768" s="9"/>
    </row>
    <row r="1021769" spans="8:8" x14ac:dyDescent="0.3">
      <c r="H1021769" s="2"/>
    </row>
    <row r="1021770" spans="8:8" x14ac:dyDescent="0.3">
      <c r="H1021770" s="4"/>
    </row>
    <row r="1021779" spans="8:8" x14ac:dyDescent="0.3">
      <c r="H1021779" s="9"/>
    </row>
    <row r="1021780" spans="8:8" x14ac:dyDescent="0.3">
      <c r="H1021780" s="2"/>
    </row>
    <row r="1021781" spans="8:8" x14ac:dyDescent="0.3">
      <c r="H1021781" s="4"/>
    </row>
    <row r="1021790" spans="8:8" x14ac:dyDescent="0.3">
      <c r="H1021790" s="9"/>
    </row>
    <row r="1021791" spans="8:8" x14ac:dyDescent="0.3">
      <c r="H1021791" s="2"/>
    </row>
    <row r="1021792" spans="8:8" x14ac:dyDescent="0.3">
      <c r="H1021792" s="4"/>
    </row>
    <row r="1021801" spans="8:8" x14ac:dyDescent="0.3">
      <c r="H1021801" s="9"/>
    </row>
    <row r="1021802" spans="8:8" x14ac:dyDescent="0.3">
      <c r="H1021802" s="2"/>
    </row>
    <row r="1021803" spans="8:8" x14ac:dyDescent="0.3">
      <c r="H1021803" s="4"/>
    </row>
    <row r="1021812" spans="8:8" x14ac:dyDescent="0.3">
      <c r="H1021812" s="9"/>
    </row>
    <row r="1021813" spans="8:8" x14ac:dyDescent="0.3">
      <c r="H1021813" s="2"/>
    </row>
    <row r="1021814" spans="8:8" x14ac:dyDescent="0.3">
      <c r="H1021814" s="4"/>
    </row>
    <row r="1021823" spans="8:8" x14ac:dyDescent="0.3">
      <c r="H1021823" s="9"/>
    </row>
    <row r="1021824" spans="8:8" x14ac:dyDescent="0.3">
      <c r="H1021824" s="2"/>
    </row>
    <row r="1021825" spans="8:8" x14ac:dyDescent="0.3">
      <c r="H1021825" s="4"/>
    </row>
    <row r="1021834" spans="8:8" x14ac:dyDescent="0.3">
      <c r="H1021834" s="9"/>
    </row>
    <row r="1021835" spans="8:8" x14ac:dyDescent="0.3">
      <c r="H1021835" s="2"/>
    </row>
    <row r="1021836" spans="8:8" x14ac:dyDescent="0.3">
      <c r="H1021836" s="4"/>
    </row>
    <row r="1021845" spans="8:8" x14ac:dyDescent="0.3">
      <c r="H1021845" s="9"/>
    </row>
    <row r="1021846" spans="8:8" x14ac:dyDescent="0.3">
      <c r="H1021846" s="2"/>
    </row>
    <row r="1021847" spans="8:8" x14ac:dyDescent="0.3">
      <c r="H1021847" s="4"/>
    </row>
    <row r="1021856" spans="8:8" x14ac:dyDescent="0.3">
      <c r="H1021856" s="9"/>
    </row>
    <row r="1021857" spans="8:8" x14ac:dyDescent="0.3">
      <c r="H1021857" s="2"/>
    </row>
    <row r="1021858" spans="8:8" x14ac:dyDescent="0.3">
      <c r="H1021858" s="4"/>
    </row>
    <row r="1021867" spans="8:8" x14ac:dyDescent="0.3">
      <c r="H1021867" s="9"/>
    </row>
    <row r="1021868" spans="8:8" x14ac:dyDescent="0.3">
      <c r="H1021868" s="2"/>
    </row>
    <row r="1021869" spans="8:8" x14ac:dyDescent="0.3">
      <c r="H1021869" s="4"/>
    </row>
    <row r="1021878" spans="8:8" x14ac:dyDescent="0.3">
      <c r="H1021878" s="9"/>
    </row>
    <row r="1021879" spans="8:8" x14ac:dyDescent="0.3">
      <c r="H1021879" s="2"/>
    </row>
    <row r="1021880" spans="8:8" x14ac:dyDescent="0.3">
      <c r="H1021880" s="4"/>
    </row>
    <row r="1021889" spans="8:8" x14ac:dyDescent="0.3">
      <c r="H1021889" s="9"/>
    </row>
    <row r="1021890" spans="8:8" x14ac:dyDescent="0.3">
      <c r="H1021890" s="2"/>
    </row>
    <row r="1021891" spans="8:8" x14ac:dyDescent="0.3">
      <c r="H1021891" s="4"/>
    </row>
    <row r="1021900" spans="8:8" x14ac:dyDescent="0.3">
      <c r="H1021900" s="9"/>
    </row>
    <row r="1021901" spans="8:8" x14ac:dyDescent="0.3">
      <c r="H1021901" s="2"/>
    </row>
    <row r="1021902" spans="8:8" x14ac:dyDescent="0.3">
      <c r="H1021902" s="4"/>
    </row>
    <row r="1021911" spans="8:8" x14ac:dyDescent="0.3">
      <c r="H1021911" s="9"/>
    </row>
    <row r="1021912" spans="8:8" x14ac:dyDescent="0.3">
      <c r="H1021912" s="2"/>
    </row>
    <row r="1021913" spans="8:8" x14ac:dyDescent="0.3">
      <c r="H1021913" s="4"/>
    </row>
    <row r="1021922" spans="8:8" x14ac:dyDescent="0.3">
      <c r="H1021922" s="9"/>
    </row>
    <row r="1021923" spans="8:8" x14ac:dyDescent="0.3">
      <c r="H1021923" s="2"/>
    </row>
    <row r="1021924" spans="8:8" x14ac:dyDescent="0.3">
      <c r="H1021924" s="4"/>
    </row>
    <row r="1021933" spans="8:8" x14ac:dyDescent="0.3">
      <c r="H1021933" s="9"/>
    </row>
    <row r="1021934" spans="8:8" x14ac:dyDescent="0.3">
      <c r="H1021934" s="2"/>
    </row>
    <row r="1021935" spans="8:8" x14ac:dyDescent="0.3">
      <c r="H1021935" s="4"/>
    </row>
    <row r="1021944" spans="8:8" x14ac:dyDescent="0.3">
      <c r="H1021944" s="9"/>
    </row>
    <row r="1021945" spans="8:8" x14ac:dyDescent="0.3">
      <c r="H1021945" s="2"/>
    </row>
    <row r="1021946" spans="8:8" x14ac:dyDescent="0.3">
      <c r="H1021946" s="4"/>
    </row>
    <row r="1021955" spans="8:8" x14ac:dyDescent="0.3">
      <c r="H1021955" s="9"/>
    </row>
    <row r="1021956" spans="8:8" x14ac:dyDescent="0.3">
      <c r="H1021956" s="2"/>
    </row>
    <row r="1021957" spans="8:8" x14ac:dyDescent="0.3">
      <c r="H1021957" s="4"/>
    </row>
    <row r="1021966" spans="8:8" x14ac:dyDescent="0.3">
      <c r="H1021966" s="9"/>
    </row>
    <row r="1021967" spans="8:8" x14ac:dyDescent="0.3">
      <c r="H1021967" s="2"/>
    </row>
    <row r="1021968" spans="8:8" x14ac:dyDescent="0.3">
      <c r="H1021968" s="4"/>
    </row>
    <row r="1021977" spans="8:8" x14ac:dyDescent="0.3">
      <c r="H1021977" s="9"/>
    </row>
    <row r="1021978" spans="8:8" x14ac:dyDescent="0.3">
      <c r="H1021978" s="2"/>
    </row>
    <row r="1021979" spans="8:8" x14ac:dyDescent="0.3">
      <c r="H1021979" s="4"/>
    </row>
    <row r="1021988" spans="8:8" x14ac:dyDescent="0.3">
      <c r="H1021988" s="9"/>
    </row>
    <row r="1021989" spans="8:8" x14ac:dyDescent="0.3">
      <c r="H1021989" s="2"/>
    </row>
    <row r="1021990" spans="8:8" x14ac:dyDescent="0.3">
      <c r="H1021990" s="4"/>
    </row>
    <row r="1021999" spans="8:8" x14ac:dyDescent="0.3">
      <c r="H1021999" s="9"/>
    </row>
    <row r="1022000" spans="8:8" x14ac:dyDescent="0.3">
      <c r="H1022000" s="2"/>
    </row>
    <row r="1022001" spans="8:8" x14ac:dyDescent="0.3">
      <c r="H1022001" s="4"/>
    </row>
    <row r="1022010" spans="8:8" x14ac:dyDescent="0.3">
      <c r="H1022010" s="9"/>
    </row>
    <row r="1022011" spans="8:8" x14ac:dyDescent="0.3">
      <c r="H1022011" s="2"/>
    </row>
    <row r="1022012" spans="8:8" x14ac:dyDescent="0.3">
      <c r="H1022012" s="4"/>
    </row>
    <row r="1022021" spans="8:8" x14ac:dyDescent="0.3">
      <c r="H1022021" s="9"/>
    </row>
    <row r="1022022" spans="8:8" x14ac:dyDescent="0.3">
      <c r="H1022022" s="2"/>
    </row>
    <row r="1022023" spans="8:8" x14ac:dyDescent="0.3">
      <c r="H1022023" s="4"/>
    </row>
    <row r="1022032" spans="8:8" x14ac:dyDescent="0.3">
      <c r="H1022032" s="9"/>
    </row>
    <row r="1022033" spans="8:8" x14ac:dyDescent="0.3">
      <c r="H1022033" s="2"/>
    </row>
    <row r="1022034" spans="8:8" x14ac:dyDescent="0.3">
      <c r="H1022034" s="4"/>
    </row>
    <row r="1022043" spans="8:8" x14ac:dyDescent="0.3">
      <c r="H1022043" s="9"/>
    </row>
    <row r="1022044" spans="8:8" x14ac:dyDescent="0.3">
      <c r="H1022044" s="2"/>
    </row>
    <row r="1022045" spans="8:8" x14ac:dyDescent="0.3">
      <c r="H1022045" s="4"/>
    </row>
    <row r="1022054" spans="8:8" x14ac:dyDescent="0.3">
      <c r="H1022054" s="9"/>
    </row>
    <row r="1022055" spans="8:8" x14ac:dyDescent="0.3">
      <c r="H1022055" s="2"/>
    </row>
    <row r="1022056" spans="8:8" x14ac:dyDescent="0.3">
      <c r="H1022056" s="4"/>
    </row>
    <row r="1022065" spans="8:8" x14ac:dyDescent="0.3">
      <c r="H1022065" s="9"/>
    </row>
    <row r="1022066" spans="8:8" x14ac:dyDescent="0.3">
      <c r="H1022066" s="2"/>
    </row>
    <row r="1022067" spans="8:8" x14ac:dyDescent="0.3">
      <c r="H1022067" s="4"/>
    </row>
    <row r="1022076" spans="8:8" x14ac:dyDescent="0.3">
      <c r="H1022076" s="9"/>
    </row>
    <row r="1022077" spans="8:8" x14ac:dyDescent="0.3">
      <c r="H1022077" s="2"/>
    </row>
    <row r="1022078" spans="8:8" x14ac:dyDescent="0.3">
      <c r="H1022078" s="4"/>
    </row>
    <row r="1022087" spans="8:8" x14ac:dyDescent="0.3">
      <c r="H1022087" s="9"/>
    </row>
    <row r="1022088" spans="8:8" x14ac:dyDescent="0.3">
      <c r="H1022088" s="2"/>
    </row>
    <row r="1022089" spans="8:8" x14ac:dyDescent="0.3">
      <c r="H1022089" s="4"/>
    </row>
    <row r="1022098" spans="8:8" x14ac:dyDescent="0.3">
      <c r="H1022098" s="9"/>
    </row>
    <row r="1022099" spans="8:8" x14ac:dyDescent="0.3">
      <c r="H1022099" s="2"/>
    </row>
    <row r="1022100" spans="8:8" x14ac:dyDescent="0.3">
      <c r="H1022100" s="4"/>
    </row>
    <row r="1022109" spans="8:8" x14ac:dyDescent="0.3">
      <c r="H1022109" s="9"/>
    </row>
    <row r="1022110" spans="8:8" x14ac:dyDescent="0.3">
      <c r="H1022110" s="2"/>
    </row>
    <row r="1022111" spans="8:8" x14ac:dyDescent="0.3">
      <c r="H1022111" s="4"/>
    </row>
    <row r="1022120" spans="8:8" x14ac:dyDescent="0.3">
      <c r="H1022120" s="9"/>
    </row>
    <row r="1022121" spans="8:8" x14ac:dyDescent="0.3">
      <c r="H1022121" s="2"/>
    </row>
    <row r="1022122" spans="8:8" x14ac:dyDescent="0.3">
      <c r="H1022122" s="4"/>
    </row>
    <row r="1022131" spans="8:8" x14ac:dyDescent="0.3">
      <c r="H1022131" s="9"/>
    </row>
    <row r="1022132" spans="8:8" x14ac:dyDescent="0.3">
      <c r="H1022132" s="2"/>
    </row>
    <row r="1022133" spans="8:8" x14ac:dyDescent="0.3">
      <c r="H1022133" s="4"/>
    </row>
    <row r="1022142" spans="8:8" x14ac:dyDescent="0.3">
      <c r="H1022142" s="9"/>
    </row>
    <row r="1022143" spans="8:8" x14ac:dyDescent="0.3">
      <c r="H1022143" s="2"/>
    </row>
    <row r="1022144" spans="8:8" x14ac:dyDescent="0.3">
      <c r="H1022144" s="4"/>
    </row>
    <row r="1022153" spans="8:8" x14ac:dyDescent="0.3">
      <c r="H1022153" s="9"/>
    </row>
    <row r="1022154" spans="8:8" x14ac:dyDescent="0.3">
      <c r="H1022154" s="2"/>
    </row>
    <row r="1022155" spans="8:8" x14ac:dyDescent="0.3">
      <c r="H1022155" s="4"/>
    </row>
    <row r="1022164" spans="8:8" x14ac:dyDescent="0.3">
      <c r="H1022164" s="9"/>
    </row>
    <row r="1022165" spans="8:8" x14ac:dyDescent="0.3">
      <c r="H1022165" s="2"/>
    </row>
    <row r="1022166" spans="8:8" x14ac:dyDescent="0.3">
      <c r="H1022166" s="4"/>
    </row>
    <row r="1022175" spans="8:8" x14ac:dyDescent="0.3">
      <c r="H1022175" s="9"/>
    </row>
    <row r="1022176" spans="8:8" x14ac:dyDescent="0.3">
      <c r="H1022176" s="2"/>
    </row>
    <row r="1022177" spans="8:8" x14ac:dyDescent="0.3">
      <c r="H1022177" s="4"/>
    </row>
    <row r="1022186" spans="8:8" x14ac:dyDescent="0.3">
      <c r="H1022186" s="9"/>
    </row>
    <row r="1022187" spans="8:8" x14ac:dyDescent="0.3">
      <c r="H1022187" s="2"/>
    </row>
    <row r="1022188" spans="8:8" x14ac:dyDescent="0.3">
      <c r="H1022188" s="4"/>
    </row>
    <row r="1022197" spans="8:8" x14ac:dyDescent="0.3">
      <c r="H1022197" s="9"/>
    </row>
    <row r="1022198" spans="8:8" x14ac:dyDescent="0.3">
      <c r="H1022198" s="2"/>
    </row>
    <row r="1022199" spans="8:8" x14ac:dyDescent="0.3">
      <c r="H1022199" s="4"/>
    </row>
    <row r="1022208" spans="8:8" x14ac:dyDescent="0.3">
      <c r="H1022208" s="9"/>
    </row>
    <row r="1022209" spans="8:8" x14ac:dyDescent="0.3">
      <c r="H1022209" s="2"/>
    </row>
    <row r="1022210" spans="8:8" x14ac:dyDescent="0.3">
      <c r="H1022210" s="4"/>
    </row>
    <row r="1022219" spans="8:8" x14ac:dyDescent="0.3">
      <c r="H1022219" s="9"/>
    </row>
    <row r="1022220" spans="8:8" x14ac:dyDescent="0.3">
      <c r="H1022220" s="2"/>
    </row>
    <row r="1022221" spans="8:8" x14ac:dyDescent="0.3">
      <c r="H1022221" s="4"/>
    </row>
    <row r="1022230" spans="8:8" x14ac:dyDescent="0.3">
      <c r="H1022230" s="9"/>
    </row>
    <row r="1022231" spans="8:8" x14ac:dyDescent="0.3">
      <c r="H1022231" s="2"/>
    </row>
    <row r="1022232" spans="8:8" x14ac:dyDescent="0.3">
      <c r="H1022232" s="4"/>
    </row>
    <row r="1022241" spans="8:8" x14ac:dyDescent="0.3">
      <c r="H1022241" s="9"/>
    </row>
    <row r="1022242" spans="8:8" x14ac:dyDescent="0.3">
      <c r="H1022242" s="2"/>
    </row>
    <row r="1022243" spans="8:8" x14ac:dyDescent="0.3">
      <c r="H1022243" s="4"/>
    </row>
    <row r="1022252" spans="8:8" x14ac:dyDescent="0.3">
      <c r="H1022252" s="9"/>
    </row>
    <row r="1022253" spans="8:8" x14ac:dyDescent="0.3">
      <c r="H1022253" s="2"/>
    </row>
    <row r="1022254" spans="8:8" x14ac:dyDescent="0.3">
      <c r="H1022254" s="4"/>
    </row>
    <row r="1022263" spans="8:8" x14ac:dyDescent="0.3">
      <c r="H1022263" s="9"/>
    </row>
    <row r="1022264" spans="8:8" x14ac:dyDescent="0.3">
      <c r="H1022264" s="2"/>
    </row>
    <row r="1022265" spans="8:8" x14ac:dyDescent="0.3">
      <c r="H1022265" s="4"/>
    </row>
    <row r="1022274" spans="8:8" x14ac:dyDescent="0.3">
      <c r="H1022274" s="9"/>
    </row>
    <row r="1022275" spans="8:8" x14ac:dyDescent="0.3">
      <c r="H1022275" s="2"/>
    </row>
    <row r="1022276" spans="8:8" x14ac:dyDescent="0.3">
      <c r="H1022276" s="4"/>
    </row>
    <row r="1022285" spans="8:8" x14ac:dyDescent="0.3">
      <c r="H1022285" s="9"/>
    </row>
    <row r="1022286" spans="8:8" x14ac:dyDescent="0.3">
      <c r="H1022286" s="2"/>
    </row>
    <row r="1022287" spans="8:8" x14ac:dyDescent="0.3">
      <c r="H1022287" s="4"/>
    </row>
    <row r="1022296" spans="8:8" x14ac:dyDescent="0.3">
      <c r="H1022296" s="9"/>
    </row>
    <row r="1022297" spans="8:8" x14ac:dyDescent="0.3">
      <c r="H1022297" s="2"/>
    </row>
    <row r="1022298" spans="8:8" x14ac:dyDescent="0.3">
      <c r="H1022298" s="4"/>
    </row>
    <row r="1022307" spans="8:8" x14ac:dyDescent="0.3">
      <c r="H1022307" s="9"/>
    </row>
    <row r="1022308" spans="8:8" x14ac:dyDescent="0.3">
      <c r="H1022308" s="2"/>
    </row>
    <row r="1022309" spans="8:8" x14ac:dyDescent="0.3">
      <c r="H1022309" s="4"/>
    </row>
    <row r="1022318" spans="8:8" x14ac:dyDescent="0.3">
      <c r="H1022318" s="9"/>
    </row>
    <row r="1022319" spans="8:8" x14ac:dyDescent="0.3">
      <c r="H1022319" s="2"/>
    </row>
    <row r="1022320" spans="8:8" x14ac:dyDescent="0.3">
      <c r="H1022320" s="4"/>
    </row>
    <row r="1022329" spans="8:8" x14ac:dyDescent="0.3">
      <c r="H1022329" s="9"/>
    </row>
    <row r="1022330" spans="8:8" x14ac:dyDescent="0.3">
      <c r="H1022330" s="2"/>
    </row>
    <row r="1022331" spans="8:8" x14ac:dyDescent="0.3">
      <c r="H1022331" s="4"/>
    </row>
    <row r="1022340" spans="8:8" x14ac:dyDescent="0.3">
      <c r="H1022340" s="9"/>
    </row>
    <row r="1022341" spans="8:8" x14ac:dyDescent="0.3">
      <c r="H1022341" s="2"/>
    </row>
    <row r="1022342" spans="8:8" x14ac:dyDescent="0.3">
      <c r="H1022342" s="4"/>
    </row>
    <row r="1022351" spans="8:8" x14ac:dyDescent="0.3">
      <c r="H1022351" s="9"/>
    </row>
    <row r="1022352" spans="8:8" x14ac:dyDescent="0.3">
      <c r="H1022352" s="2"/>
    </row>
    <row r="1022353" spans="8:8" x14ac:dyDescent="0.3">
      <c r="H1022353" s="4"/>
    </row>
    <row r="1022362" spans="8:8" x14ac:dyDescent="0.3">
      <c r="H1022362" s="9"/>
    </row>
    <row r="1022363" spans="8:8" x14ac:dyDescent="0.3">
      <c r="H1022363" s="2"/>
    </row>
    <row r="1022364" spans="8:8" x14ac:dyDescent="0.3">
      <c r="H1022364" s="4"/>
    </row>
    <row r="1022373" spans="8:8" x14ac:dyDescent="0.3">
      <c r="H1022373" s="9"/>
    </row>
    <row r="1022374" spans="8:8" x14ac:dyDescent="0.3">
      <c r="H1022374" s="2"/>
    </row>
    <row r="1022375" spans="8:8" x14ac:dyDescent="0.3">
      <c r="H1022375" s="4"/>
    </row>
    <row r="1022384" spans="8:8" x14ac:dyDescent="0.3">
      <c r="H1022384" s="9"/>
    </row>
    <row r="1022385" spans="8:8" x14ac:dyDescent="0.3">
      <c r="H1022385" s="2"/>
    </row>
    <row r="1022386" spans="8:8" x14ac:dyDescent="0.3">
      <c r="H1022386" s="4"/>
    </row>
    <row r="1022395" spans="8:8" x14ac:dyDescent="0.3">
      <c r="H1022395" s="9"/>
    </row>
    <row r="1022396" spans="8:8" x14ac:dyDescent="0.3">
      <c r="H1022396" s="2"/>
    </row>
    <row r="1022397" spans="8:8" x14ac:dyDescent="0.3">
      <c r="H1022397" s="4"/>
    </row>
    <row r="1022406" spans="8:8" x14ac:dyDescent="0.3">
      <c r="H1022406" s="9"/>
    </row>
    <row r="1022407" spans="8:8" x14ac:dyDescent="0.3">
      <c r="H1022407" s="2"/>
    </row>
    <row r="1022408" spans="8:8" x14ac:dyDescent="0.3">
      <c r="H1022408" s="4"/>
    </row>
    <row r="1022417" spans="8:8" x14ac:dyDescent="0.3">
      <c r="H1022417" s="9"/>
    </row>
    <row r="1022418" spans="8:8" x14ac:dyDescent="0.3">
      <c r="H1022418" s="2"/>
    </row>
    <row r="1022419" spans="8:8" x14ac:dyDescent="0.3">
      <c r="H1022419" s="4"/>
    </row>
    <row r="1022428" spans="8:8" x14ac:dyDescent="0.3">
      <c r="H1022428" s="9"/>
    </row>
    <row r="1022429" spans="8:8" x14ac:dyDescent="0.3">
      <c r="H1022429" s="2"/>
    </row>
    <row r="1022430" spans="8:8" x14ac:dyDescent="0.3">
      <c r="H1022430" s="4"/>
    </row>
    <row r="1022439" spans="8:8" x14ac:dyDescent="0.3">
      <c r="H1022439" s="9"/>
    </row>
    <row r="1022440" spans="8:8" x14ac:dyDescent="0.3">
      <c r="H1022440" s="2"/>
    </row>
    <row r="1022441" spans="8:8" x14ac:dyDescent="0.3">
      <c r="H1022441" s="4"/>
    </row>
    <row r="1022450" spans="8:8" x14ac:dyDescent="0.3">
      <c r="H1022450" s="9"/>
    </row>
    <row r="1022451" spans="8:8" x14ac:dyDescent="0.3">
      <c r="H1022451" s="2"/>
    </row>
    <row r="1022452" spans="8:8" x14ac:dyDescent="0.3">
      <c r="H1022452" s="4"/>
    </row>
    <row r="1022461" spans="8:8" x14ac:dyDescent="0.3">
      <c r="H1022461" s="9"/>
    </row>
    <row r="1022462" spans="8:8" x14ac:dyDescent="0.3">
      <c r="H1022462" s="2"/>
    </row>
    <row r="1022463" spans="8:8" x14ac:dyDescent="0.3">
      <c r="H1022463" s="4"/>
    </row>
    <row r="1022472" spans="8:8" x14ac:dyDescent="0.3">
      <c r="H1022472" s="9"/>
    </row>
    <row r="1022473" spans="8:8" x14ac:dyDescent="0.3">
      <c r="H1022473" s="2"/>
    </row>
    <row r="1022474" spans="8:8" x14ac:dyDescent="0.3">
      <c r="H1022474" s="4"/>
    </row>
    <row r="1022483" spans="8:8" x14ac:dyDescent="0.3">
      <c r="H1022483" s="9"/>
    </row>
    <row r="1022484" spans="8:8" x14ac:dyDescent="0.3">
      <c r="H1022484" s="2"/>
    </row>
    <row r="1022485" spans="8:8" x14ac:dyDescent="0.3">
      <c r="H1022485" s="4"/>
    </row>
    <row r="1022494" spans="8:8" x14ac:dyDescent="0.3">
      <c r="H1022494" s="9"/>
    </row>
    <row r="1022495" spans="8:8" x14ac:dyDescent="0.3">
      <c r="H1022495" s="2"/>
    </row>
    <row r="1022496" spans="8:8" x14ac:dyDescent="0.3">
      <c r="H1022496" s="4"/>
    </row>
    <row r="1022505" spans="8:8" x14ac:dyDescent="0.3">
      <c r="H1022505" s="9"/>
    </row>
    <row r="1022506" spans="8:8" x14ac:dyDescent="0.3">
      <c r="H1022506" s="2"/>
    </row>
    <row r="1022507" spans="8:8" x14ac:dyDescent="0.3">
      <c r="H1022507" s="4"/>
    </row>
    <row r="1022516" spans="8:8" x14ac:dyDescent="0.3">
      <c r="H1022516" s="9"/>
    </row>
    <row r="1022517" spans="8:8" x14ac:dyDescent="0.3">
      <c r="H1022517" s="2"/>
    </row>
    <row r="1022518" spans="8:8" x14ac:dyDescent="0.3">
      <c r="H1022518" s="4"/>
    </row>
    <row r="1022527" spans="8:8" x14ac:dyDescent="0.3">
      <c r="H1022527" s="9"/>
    </row>
    <row r="1022528" spans="8:8" x14ac:dyDescent="0.3">
      <c r="H1022528" s="2"/>
    </row>
    <row r="1022529" spans="8:8" x14ac:dyDescent="0.3">
      <c r="H1022529" s="4"/>
    </row>
    <row r="1022538" spans="8:8" x14ac:dyDescent="0.3">
      <c r="H1022538" s="9"/>
    </row>
    <row r="1022539" spans="8:8" x14ac:dyDescent="0.3">
      <c r="H1022539" s="2"/>
    </row>
    <row r="1022540" spans="8:8" x14ac:dyDescent="0.3">
      <c r="H1022540" s="4"/>
    </row>
    <row r="1022549" spans="8:8" x14ac:dyDescent="0.3">
      <c r="H1022549" s="9"/>
    </row>
    <row r="1022550" spans="8:8" x14ac:dyDescent="0.3">
      <c r="H1022550" s="2"/>
    </row>
    <row r="1022551" spans="8:8" x14ac:dyDescent="0.3">
      <c r="H1022551" s="4"/>
    </row>
    <row r="1022560" spans="8:8" x14ac:dyDescent="0.3">
      <c r="H1022560" s="9"/>
    </row>
    <row r="1022561" spans="8:8" x14ac:dyDescent="0.3">
      <c r="H1022561" s="2"/>
    </row>
    <row r="1022562" spans="8:8" x14ac:dyDescent="0.3">
      <c r="H1022562" s="4"/>
    </row>
    <row r="1022571" spans="8:8" x14ac:dyDescent="0.3">
      <c r="H1022571" s="9"/>
    </row>
    <row r="1022572" spans="8:8" x14ac:dyDescent="0.3">
      <c r="H1022572" s="2"/>
    </row>
    <row r="1022573" spans="8:8" x14ac:dyDescent="0.3">
      <c r="H1022573" s="4"/>
    </row>
    <row r="1022582" spans="8:8" x14ac:dyDescent="0.3">
      <c r="H1022582" s="9"/>
    </row>
    <row r="1022583" spans="8:8" x14ac:dyDescent="0.3">
      <c r="H1022583" s="2"/>
    </row>
    <row r="1022584" spans="8:8" x14ac:dyDescent="0.3">
      <c r="H1022584" s="4"/>
    </row>
    <row r="1022593" spans="8:8" x14ac:dyDescent="0.3">
      <c r="H1022593" s="9"/>
    </row>
    <row r="1022594" spans="8:8" x14ac:dyDescent="0.3">
      <c r="H1022594" s="2"/>
    </row>
    <row r="1022595" spans="8:8" x14ac:dyDescent="0.3">
      <c r="H1022595" s="4"/>
    </row>
    <row r="1022604" spans="8:8" x14ac:dyDescent="0.3">
      <c r="H1022604" s="9"/>
    </row>
    <row r="1022605" spans="8:8" x14ac:dyDescent="0.3">
      <c r="H1022605" s="2"/>
    </row>
    <row r="1022606" spans="8:8" x14ac:dyDescent="0.3">
      <c r="H1022606" s="4"/>
    </row>
    <row r="1022615" spans="8:8" x14ac:dyDescent="0.3">
      <c r="H1022615" s="9"/>
    </row>
    <row r="1022616" spans="8:8" x14ac:dyDescent="0.3">
      <c r="H1022616" s="2"/>
    </row>
    <row r="1022617" spans="8:8" x14ac:dyDescent="0.3">
      <c r="H1022617" s="4"/>
    </row>
    <row r="1022626" spans="8:8" x14ac:dyDescent="0.3">
      <c r="H1022626" s="9"/>
    </row>
    <row r="1022627" spans="8:8" x14ac:dyDescent="0.3">
      <c r="H1022627" s="2"/>
    </row>
    <row r="1022628" spans="8:8" x14ac:dyDescent="0.3">
      <c r="H1022628" s="4"/>
    </row>
    <row r="1022637" spans="8:8" x14ac:dyDescent="0.3">
      <c r="H1022637" s="9"/>
    </row>
    <row r="1022638" spans="8:8" x14ac:dyDescent="0.3">
      <c r="H1022638" s="2"/>
    </row>
    <row r="1022639" spans="8:8" x14ac:dyDescent="0.3">
      <c r="H1022639" s="4"/>
    </row>
    <row r="1022648" spans="8:8" x14ac:dyDescent="0.3">
      <c r="H1022648" s="9"/>
    </row>
    <row r="1022649" spans="8:8" x14ac:dyDescent="0.3">
      <c r="H1022649" s="2"/>
    </row>
    <row r="1022650" spans="8:8" x14ac:dyDescent="0.3">
      <c r="H1022650" s="4"/>
    </row>
    <row r="1022659" spans="8:8" x14ac:dyDescent="0.3">
      <c r="H1022659" s="9"/>
    </row>
    <row r="1022660" spans="8:8" x14ac:dyDescent="0.3">
      <c r="H1022660" s="2"/>
    </row>
    <row r="1022661" spans="8:8" x14ac:dyDescent="0.3">
      <c r="H1022661" s="4"/>
    </row>
    <row r="1022670" spans="8:8" x14ac:dyDescent="0.3">
      <c r="H1022670" s="9"/>
    </row>
    <row r="1022671" spans="8:8" x14ac:dyDescent="0.3">
      <c r="H1022671" s="2"/>
    </row>
    <row r="1022672" spans="8:8" x14ac:dyDescent="0.3">
      <c r="H1022672" s="4"/>
    </row>
    <row r="1022681" spans="8:8" x14ac:dyDescent="0.3">
      <c r="H1022681" s="9"/>
    </row>
    <row r="1022682" spans="8:8" x14ac:dyDescent="0.3">
      <c r="H1022682" s="2"/>
    </row>
    <row r="1022683" spans="8:8" x14ac:dyDescent="0.3">
      <c r="H1022683" s="4"/>
    </row>
    <row r="1022692" spans="8:8" x14ac:dyDescent="0.3">
      <c r="H1022692" s="9"/>
    </row>
    <row r="1022693" spans="8:8" x14ac:dyDescent="0.3">
      <c r="H1022693" s="2"/>
    </row>
    <row r="1022694" spans="8:8" x14ac:dyDescent="0.3">
      <c r="H1022694" s="4"/>
    </row>
    <row r="1022703" spans="8:8" x14ac:dyDescent="0.3">
      <c r="H1022703" s="9"/>
    </row>
    <row r="1022704" spans="8:8" x14ac:dyDescent="0.3">
      <c r="H1022704" s="2"/>
    </row>
    <row r="1022705" spans="8:8" x14ac:dyDescent="0.3">
      <c r="H1022705" s="4"/>
    </row>
    <row r="1022714" spans="8:8" x14ac:dyDescent="0.3">
      <c r="H1022714" s="9"/>
    </row>
    <row r="1022715" spans="8:8" x14ac:dyDescent="0.3">
      <c r="H1022715" s="2"/>
    </row>
    <row r="1022716" spans="8:8" x14ac:dyDescent="0.3">
      <c r="H1022716" s="4"/>
    </row>
    <row r="1022725" spans="8:8" x14ac:dyDescent="0.3">
      <c r="H1022725" s="9"/>
    </row>
    <row r="1022726" spans="8:8" x14ac:dyDescent="0.3">
      <c r="H1022726" s="2"/>
    </row>
    <row r="1022727" spans="8:8" x14ac:dyDescent="0.3">
      <c r="H1022727" s="4"/>
    </row>
    <row r="1022736" spans="8:8" x14ac:dyDescent="0.3">
      <c r="H1022736" s="9"/>
    </row>
    <row r="1022737" spans="8:8" x14ac:dyDescent="0.3">
      <c r="H1022737" s="2"/>
    </row>
    <row r="1022738" spans="8:8" x14ac:dyDescent="0.3">
      <c r="H1022738" s="4"/>
    </row>
    <row r="1022747" spans="8:8" x14ac:dyDescent="0.3">
      <c r="H1022747" s="9"/>
    </row>
    <row r="1022748" spans="8:8" x14ac:dyDescent="0.3">
      <c r="H1022748" s="2"/>
    </row>
    <row r="1022749" spans="8:8" x14ac:dyDescent="0.3">
      <c r="H1022749" s="4"/>
    </row>
    <row r="1022758" spans="8:8" x14ac:dyDescent="0.3">
      <c r="H1022758" s="9"/>
    </row>
    <row r="1022759" spans="8:8" x14ac:dyDescent="0.3">
      <c r="H1022759" s="2"/>
    </row>
    <row r="1022760" spans="8:8" x14ac:dyDescent="0.3">
      <c r="H1022760" s="4"/>
    </row>
    <row r="1022769" spans="8:8" x14ac:dyDescent="0.3">
      <c r="H1022769" s="9"/>
    </row>
    <row r="1022770" spans="8:8" x14ac:dyDescent="0.3">
      <c r="H1022770" s="2"/>
    </row>
    <row r="1022771" spans="8:8" x14ac:dyDescent="0.3">
      <c r="H1022771" s="4"/>
    </row>
    <row r="1022780" spans="8:8" x14ac:dyDescent="0.3">
      <c r="H1022780" s="9"/>
    </row>
    <row r="1022781" spans="8:8" x14ac:dyDescent="0.3">
      <c r="H1022781" s="2"/>
    </row>
    <row r="1022782" spans="8:8" x14ac:dyDescent="0.3">
      <c r="H1022782" s="4"/>
    </row>
    <row r="1022791" spans="8:8" x14ac:dyDescent="0.3">
      <c r="H1022791" s="9"/>
    </row>
    <row r="1022792" spans="8:8" x14ac:dyDescent="0.3">
      <c r="H1022792" s="2"/>
    </row>
    <row r="1022793" spans="8:8" x14ac:dyDescent="0.3">
      <c r="H1022793" s="4"/>
    </row>
    <row r="1022802" spans="8:8" x14ac:dyDescent="0.3">
      <c r="H1022802" s="9"/>
    </row>
    <row r="1022803" spans="8:8" x14ac:dyDescent="0.3">
      <c r="H1022803" s="2"/>
    </row>
    <row r="1022804" spans="8:8" x14ac:dyDescent="0.3">
      <c r="H1022804" s="4"/>
    </row>
    <row r="1022813" spans="8:8" x14ac:dyDescent="0.3">
      <c r="H1022813" s="9"/>
    </row>
    <row r="1022814" spans="8:8" x14ac:dyDescent="0.3">
      <c r="H1022814" s="2"/>
    </row>
    <row r="1022815" spans="8:8" x14ac:dyDescent="0.3">
      <c r="H1022815" s="4"/>
    </row>
    <row r="1022824" spans="8:8" x14ac:dyDescent="0.3">
      <c r="H1022824" s="9"/>
    </row>
    <row r="1022825" spans="8:8" x14ac:dyDescent="0.3">
      <c r="H1022825" s="2"/>
    </row>
    <row r="1022826" spans="8:8" x14ac:dyDescent="0.3">
      <c r="H1022826" s="4"/>
    </row>
    <row r="1022835" spans="8:8" x14ac:dyDescent="0.3">
      <c r="H1022835" s="9"/>
    </row>
    <row r="1022836" spans="8:8" x14ac:dyDescent="0.3">
      <c r="H1022836" s="2"/>
    </row>
    <row r="1022837" spans="8:8" x14ac:dyDescent="0.3">
      <c r="H1022837" s="4"/>
    </row>
    <row r="1022846" spans="8:8" x14ac:dyDescent="0.3">
      <c r="H1022846" s="9"/>
    </row>
    <row r="1022847" spans="8:8" x14ac:dyDescent="0.3">
      <c r="H1022847" s="2"/>
    </row>
    <row r="1022848" spans="8:8" x14ac:dyDescent="0.3">
      <c r="H1022848" s="4"/>
    </row>
    <row r="1022857" spans="8:8" x14ac:dyDescent="0.3">
      <c r="H1022857" s="9"/>
    </row>
    <row r="1022858" spans="8:8" x14ac:dyDescent="0.3">
      <c r="H1022858" s="2"/>
    </row>
    <row r="1022859" spans="8:8" x14ac:dyDescent="0.3">
      <c r="H1022859" s="4"/>
    </row>
    <row r="1022868" spans="8:8" x14ac:dyDescent="0.3">
      <c r="H1022868" s="9"/>
    </row>
    <row r="1022869" spans="8:8" x14ac:dyDescent="0.3">
      <c r="H1022869" s="2"/>
    </row>
    <row r="1022870" spans="8:8" x14ac:dyDescent="0.3">
      <c r="H1022870" s="4"/>
    </row>
    <row r="1022879" spans="8:8" x14ac:dyDescent="0.3">
      <c r="H1022879" s="9"/>
    </row>
    <row r="1022880" spans="8:8" x14ac:dyDescent="0.3">
      <c r="H1022880" s="2"/>
    </row>
    <row r="1022881" spans="8:8" x14ac:dyDescent="0.3">
      <c r="H1022881" s="4"/>
    </row>
    <row r="1022890" spans="8:8" x14ac:dyDescent="0.3">
      <c r="H1022890" s="9"/>
    </row>
    <row r="1022891" spans="8:8" x14ac:dyDescent="0.3">
      <c r="H1022891" s="2"/>
    </row>
    <row r="1022892" spans="8:8" x14ac:dyDescent="0.3">
      <c r="H1022892" s="4"/>
    </row>
    <row r="1022901" spans="8:8" x14ac:dyDescent="0.3">
      <c r="H1022901" s="9"/>
    </row>
    <row r="1022902" spans="8:8" x14ac:dyDescent="0.3">
      <c r="H1022902" s="2"/>
    </row>
    <row r="1022903" spans="8:8" x14ac:dyDescent="0.3">
      <c r="H1022903" s="4"/>
    </row>
    <row r="1022912" spans="8:8" x14ac:dyDescent="0.3">
      <c r="H1022912" s="9"/>
    </row>
    <row r="1022913" spans="8:8" x14ac:dyDescent="0.3">
      <c r="H1022913" s="2"/>
    </row>
    <row r="1022914" spans="8:8" x14ac:dyDescent="0.3">
      <c r="H1022914" s="4"/>
    </row>
    <row r="1022923" spans="8:8" x14ac:dyDescent="0.3">
      <c r="H1022923" s="9"/>
    </row>
    <row r="1022924" spans="8:8" x14ac:dyDescent="0.3">
      <c r="H1022924" s="2"/>
    </row>
    <row r="1022925" spans="8:8" x14ac:dyDescent="0.3">
      <c r="H1022925" s="4"/>
    </row>
    <row r="1022934" spans="8:8" x14ac:dyDescent="0.3">
      <c r="H1022934" s="9"/>
    </row>
    <row r="1022935" spans="8:8" x14ac:dyDescent="0.3">
      <c r="H1022935" s="2"/>
    </row>
    <row r="1022936" spans="8:8" x14ac:dyDescent="0.3">
      <c r="H1022936" s="4"/>
    </row>
    <row r="1022945" spans="8:8" x14ac:dyDescent="0.3">
      <c r="H1022945" s="9"/>
    </row>
    <row r="1022946" spans="8:8" x14ac:dyDescent="0.3">
      <c r="H1022946" s="2"/>
    </row>
    <row r="1022947" spans="8:8" x14ac:dyDescent="0.3">
      <c r="H1022947" s="4"/>
    </row>
    <row r="1022956" spans="8:8" x14ac:dyDescent="0.3">
      <c r="H1022956" s="9"/>
    </row>
    <row r="1022957" spans="8:8" x14ac:dyDescent="0.3">
      <c r="H1022957" s="2"/>
    </row>
    <row r="1022958" spans="8:8" x14ac:dyDescent="0.3">
      <c r="H1022958" s="4"/>
    </row>
    <row r="1022967" spans="8:8" x14ac:dyDescent="0.3">
      <c r="H1022967" s="9"/>
    </row>
    <row r="1022968" spans="8:8" x14ac:dyDescent="0.3">
      <c r="H1022968" s="2"/>
    </row>
    <row r="1022969" spans="8:8" x14ac:dyDescent="0.3">
      <c r="H1022969" s="4"/>
    </row>
    <row r="1022978" spans="8:8" x14ac:dyDescent="0.3">
      <c r="H1022978" s="9"/>
    </row>
    <row r="1022979" spans="8:8" x14ac:dyDescent="0.3">
      <c r="H1022979" s="2"/>
    </row>
    <row r="1022980" spans="8:8" x14ac:dyDescent="0.3">
      <c r="H1022980" s="4"/>
    </row>
    <row r="1022989" spans="8:8" x14ac:dyDescent="0.3">
      <c r="H1022989" s="9"/>
    </row>
    <row r="1022990" spans="8:8" x14ac:dyDescent="0.3">
      <c r="H1022990" s="2"/>
    </row>
    <row r="1022991" spans="8:8" x14ac:dyDescent="0.3">
      <c r="H1022991" s="4"/>
    </row>
    <row r="1023000" spans="8:8" x14ac:dyDescent="0.3">
      <c r="H1023000" s="9"/>
    </row>
    <row r="1023001" spans="8:8" x14ac:dyDescent="0.3">
      <c r="H1023001" s="2"/>
    </row>
    <row r="1023002" spans="8:8" x14ac:dyDescent="0.3">
      <c r="H1023002" s="4"/>
    </row>
    <row r="1023011" spans="8:8" x14ac:dyDescent="0.3">
      <c r="H1023011" s="9"/>
    </row>
    <row r="1023012" spans="8:8" x14ac:dyDescent="0.3">
      <c r="H1023012" s="2"/>
    </row>
    <row r="1023013" spans="8:8" x14ac:dyDescent="0.3">
      <c r="H1023013" s="4"/>
    </row>
    <row r="1023022" spans="8:8" x14ac:dyDescent="0.3">
      <c r="H1023022" s="9"/>
    </row>
    <row r="1023023" spans="8:8" x14ac:dyDescent="0.3">
      <c r="H1023023" s="2"/>
    </row>
    <row r="1023024" spans="8:8" x14ac:dyDescent="0.3">
      <c r="H1023024" s="4"/>
    </row>
    <row r="1023033" spans="8:8" x14ac:dyDescent="0.3">
      <c r="H1023033" s="9"/>
    </row>
    <row r="1023034" spans="8:8" x14ac:dyDescent="0.3">
      <c r="H1023034" s="2"/>
    </row>
    <row r="1023035" spans="8:8" x14ac:dyDescent="0.3">
      <c r="H1023035" s="4"/>
    </row>
    <row r="1023044" spans="8:8" x14ac:dyDescent="0.3">
      <c r="H1023044" s="9"/>
    </row>
    <row r="1023045" spans="8:8" x14ac:dyDescent="0.3">
      <c r="H1023045" s="2"/>
    </row>
    <row r="1023046" spans="8:8" x14ac:dyDescent="0.3">
      <c r="H1023046" s="4"/>
    </row>
    <row r="1023055" spans="8:8" x14ac:dyDescent="0.3">
      <c r="H1023055" s="9"/>
    </row>
    <row r="1023056" spans="8:8" x14ac:dyDescent="0.3">
      <c r="H1023056" s="2"/>
    </row>
    <row r="1023057" spans="8:8" x14ac:dyDescent="0.3">
      <c r="H1023057" s="4"/>
    </row>
    <row r="1023066" spans="8:8" x14ac:dyDescent="0.3">
      <c r="H1023066" s="9"/>
    </row>
    <row r="1023067" spans="8:8" x14ac:dyDescent="0.3">
      <c r="H1023067" s="2"/>
    </row>
    <row r="1023068" spans="8:8" x14ac:dyDescent="0.3">
      <c r="H1023068" s="4"/>
    </row>
    <row r="1023077" spans="8:8" x14ac:dyDescent="0.3">
      <c r="H1023077" s="9"/>
    </row>
    <row r="1023078" spans="8:8" x14ac:dyDescent="0.3">
      <c r="H1023078" s="2"/>
    </row>
    <row r="1023079" spans="8:8" x14ac:dyDescent="0.3">
      <c r="H1023079" s="4"/>
    </row>
    <row r="1023088" spans="8:8" x14ac:dyDescent="0.3">
      <c r="H1023088" s="9"/>
    </row>
    <row r="1023089" spans="8:8" x14ac:dyDescent="0.3">
      <c r="H1023089" s="2"/>
    </row>
    <row r="1023090" spans="8:8" x14ac:dyDescent="0.3">
      <c r="H1023090" s="4"/>
    </row>
    <row r="1023099" spans="8:8" x14ac:dyDescent="0.3">
      <c r="H1023099" s="9"/>
    </row>
    <row r="1023100" spans="8:8" x14ac:dyDescent="0.3">
      <c r="H1023100" s="2"/>
    </row>
    <row r="1023101" spans="8:8" x14ac:dyDescent="0.3">
      <c r="H1023101" s="4"/>
    </row>
    <row r="1023110" spans="8:8" x14ac:dyDescent="0.3">
      <c r="H1023110" s="9"/>
    </row>
    <row r="1023111" spans="8:8" x14ac:dyDescent="0.3">
      <c r="H1023111" s="2"/>
    </row>
    <row r="1023112" spans="8:8" x14ac:dyDescent="0.3">
      <c r="H1023112" s="4"/>
    </row>
    <row r="1023121" spans="8:8" x14ac:dyDescent="0.3">
      <c r="H1023121" s="9"/>
    </row>
    <row r="1023122" spans="8:8" x14ac:dyDescent="0.3">
      <c r="H1023122" s="2"/>
    </row>
    <row r="1023123" spans="8:8" x14ac:dyDescent="0.3">
      <c r="H1023123" s="4"/>
    </row>
    <row r="1023132" spans="8:8" x14ac:dyDescent="0.3">
      <c r="H1023132" s="9"/>
    </row>
    <row r="1023133" spans="8:8" x14ac:dyDescent="0.3">
      <c r="H1023133" s="2"/>
    </row>
    <row r="1023134" spans="8:8" x14ac:dyDescent="0.3">
      <c r="H1023134" s="4"/>
    </row>
    <row r="1023143" spans="8:8" x14ac:dyDescent="0.3">
      <c r="H1023143" s="9"/>
    </row>
    <row r="1023144" spans="8:8" x14ac:dyDescent="0.3">
      <c r="H1023144" s="2"/>
    </row>
    <row r="1023145" spans="8:8" x14ac:dyDescent="0.3">
      <c r="H1023145" s="4"/>
    </row>
    <row r="1023154" spans="8:8" x14ac:dyDescent="0.3">
      <c r="H1023154" s="9"/>
    </row>
    <row r="1023155" spans="8:8" x14ac:dyDescent="0.3">
      <c r="H1023155" s="2"/>
    </row>
    <row r="1023156" spans="8:8" x14ac:dyDescent="0.3">
      <c r="H1023156" s="4"/>
    </row>
    <row r="1023165" spans="8:8" x14ac:dyDescent="0.3">
      <c r="H1023165" s="9"/>
    </row>
    <row r="1023166" spans="8:8" x14ac:dyDescent="0.3">
      <c r="H1023166" s="2"/>
    </row>
    <row r="1023167" spans="8:8" x14ac:dyDescent="0.3">
      <c r="H1023167" s="4"/>
    </row>
    <row r="1023176" spans="8:8" x14ac:dyDescent="0.3">
      <c r="H1023176" s="9"/>
    </row>
    <row r="1023177" spans="8:8" x14ac:dyDescent="0.3">
      <c r="H1023177" s="2"/>
    </row>
    <row r="1023178" spans="8:8" x14ac:dyDescent="0.3">
      <c r="H1023178" s="4"/>
    </row>
    <row r="1023187" spans="8:8" x14ac:dyDescent="0.3">
      <c r="H1023187" s="9"/>
    </row>
    <row r="1023188" spans="8:8" x14ac:dyDescent="0.3">
      <c r="H1023188" s="2"/>
    </row>
    <row r="1023189" spans="8:8" x14ac:dyDescent="0.3">
      <c r="H1023189" s="4"/>
    </row>
    <row r="1023198" spans="8:8" x14ac:dyDescent="0.3">
      <c r="H1023198" s="9"/>
    </row>
    <row r="1023199" spans="8:8" x14ac:dyDescent="0.3">
      <c r="H1023199" s="2"/>
    </row>
    <row r="1023200" spans="8:8" x14ac:dyDescent="0.3">
      <c r="H1023200" s="4"/>
    </row>
    <row r="1023209" spans="8:8" x14ac:dyDescent="0.3">
      <c r="H1023209" s="9"/>
    </row>
    <row r="1023210" spans="8:8" x14ac:dyDescent="0.3">
      <c r="H1023210" s="2"/>
    </row>
    <row r="1023211" spans="8:8" x14ac:dyDescent="0.3">
      <c r="H1023211" s="4"/>
    </row>
    <row r="1023220" spans="8:8" x14ac:dyDescent="0.3">
      <c r="H1023220" s="9"/>
    </row>
    <row r="1023221" spans="8:8" x14ac:dyDescent="0.3">
      <c r="H1023221" s="2"/>
    </row>
    <row r="1023222" spans="8:8" x14ac:dyDescent="0.3">
      <c r="H1023222" s="4"/>
    </row>
    <row r="1023231" spans="8:8" x14ac:dyDescent="0.3">
      <c r="H1023231" s="9"/>
    </row>
    <row r="1023232" spans="8:8" x14ac:dyDescent="0.3">
      <c r="H1023232" s="2"/>
    </row>
    <row r="1023233" spans="8:8" x14ac:dyDescent="0.3">
      <c r="H1023233" s="4"/>
    </row>
    <row r="1023242" spans="8:8" x14ac:dyDescent="0.3">
      <c r="H1023242" s="9"/>
    </row>
    <row r="1023243" spans="8:8" x14ac:dyDescent="0.3">
      <c r="H1023243" s="2"/>
    </row>
    <row r="1023244" spans="8:8" x14ac:dyDescent="0.3">
      <c r="H1023244" s="4"/>
    </row>
    <row r="1023253" spans="8:8" x14ac:dyDescent="0.3">
      <c r="H1023253" s="9"/>
    </row>
    <row r="1023254" spans="8:8" x14ac:dyDescent="0.3">
      <c r="H1023254" s="2"/>
    </row>
    <row r="1023255" spans="8:8" x14ac:dyDescent="0.3">
      <c r="H1023255" s="4"/>
    </row>
    <row r="1023264" spans="8:8" x14ac:dyDescent="0.3">
      <c r="H1023264" s="9"/>
    </row>
    <row r="1023265" spans="8:8" x14ac:dyDescent="0.3">
      <c r="H1023265" s="2"/>
    </row>
    <row r="1023266" spans="8:8" x14ac:dyDescent="0.3">
      <c r="H1023266" s="4"/>
    </row>
    <row r="1023275" spans="8:8" x14ac:dyDescent="0.3">
      <c r="H1023275" s="9"/>
    </row>
    <row r="1023276" spans="8:8" x14ac:dyDescent="0.3">
      <c r="H1023276" s="2"/>
    </row>
    <row r="1023277" spans="8:8" x14ac:dyDescent="0.3">
      <c r="H1023277" s="4"/>
    </row>
    <row r="1023286" spans="8:8" x14ac:dyDescent="0.3">
      <c r="H1023286" s="9"/>
    </row>
    <row r="1023287" spans="8:8" x14ac:dyDescent="0.3">
      <c r="H1023287" s="2"/>
    </row>
    <row r="1023288" spans="8:8" x14ac:dyDescent="0.3">
      <c r="H1023288" s="4"/>
    </row>
    <row r="1023297" spans="8:8" x14ac:dyDescent="0.3">
      <c r="H1023297" s="9"/>
    </row>
    <row r="1023298" spans="8:8" x14ac:dyDescent="0.3">
      <c r="H1023298" s="2"/>
    </row>
    <row r="1023299" spans="8:8" x14ac:dyDescent="0.3">
      <c r="H1023299" s="4"/>
    </row>
    <row r="1023308" spans="8:8" x14ac:dyDescent="0.3">
      <c r="H1023308" s="9"/>
    </row>
    <row r="1023309" spans="8:8" x14ac:dyDescent="0.3">
      <c r="H1023309" s="2"/>
    </row>
    <row r="1023310" spans="8:8" x14ac:dyDescent="0.3">
      <c r="H1023310" s="4"/>
    </row>
    <row r="1023319" spans="8:8" x14ac:dyDescent="0.3">
      <c r="H1023319" s="9"/>
    </row>
    <row r="1023320" spans="8:8" x14ac:dyDescent="0.3">
      <c r="H1023320" s="2"/>
    </row>
    <row r="1023321" spans="8:8" x14ac:dyDescent="0.3">
      <c r="H1023321" s="4"/>
    </row>
    <row r="1023330" spans="8:8" x14ac:dyDescent="0.3">
      <c r="H1023330" s="9"/>
    </row>
    <row r="1023331" spans="8:8" x14ac:dyDescent="0.3">
      <c r="H1023331" s="2"/>
    </row>
    <row r="1023332" spans="8:8" x14ac:dyDescent="0.3">
      <c r="H1023332" s="4"/>
    </row>
    <row r="1023341" spans="8:8" x14ac:dyDescent="0.3">
      <c r="H1023341" s="9"/>
    </row>
    <row r="1023342" spans="8:8" x14ac:dyDescent="0.3">
      <c r="H1023342" s="2"/>
    </row>
    <row r="1023343" spans="8:8" x14ac:dyDescent="0.3">
      <c r="H1023343" s="4"/>
    </row>
    <row r="1023352" spans="8:8" x14ac:dyDescent="0.3">
      <c r="H1023352" s="9"/>
    </row>
    <row r="1023353" spans="8:8" x14ac:dyDescent="0.3">
      <c r="H1023353" s="2"/>
    </row>
    <row r="1023354" spans="8:8" x14ac:dyDescent="0.3">
      <c r="H1023354" s="4"/>
    </row>
    <row r="1023363" spans="8:8" x14ac:dyDescent="0.3">
      <c r="H1023363" s="9"/>
    </row>
    <row r="1023364" spans="8:8" x14ac:dyDescent="0.3">
      <c r="H1023364" s="2"/>
    </row>
    <row r="1023365" spans="8:8" x14ac:dyDescent="0.3">
      <c r="H1023365" s="4"/>
    </row>
    <row r="1023374" spans="8:8" x14ac:dyDescent="0.3">
      <c r="H1023374" s="9"/>
    </row>
    <row r="1023375" spans="8:8" x14ac:dyDescent="0.3">
      <c r="H1023375" s="2"/>
    </row>
    <row r="1023376" spans="8:8" x14ac:dyDescent="0.3">
      <c r="H1023376" s="4"/>
    </row>
    <row r="1023385" spans="8:8" x14ac:dyDescent="0.3">
      <c r="H1023385" s="9"/>
    </row>
    <row r="1023386" spans="8:8" x14ac:dyDescent="0.3">
      <c r="H1023386" s="2"/>
    </row>
    <row r="1023387" spans="8:8" x14ac:dyDescent="0.3">
      <c r="H1023387" s="4"/>
    </row>
    <row r="1023396" spans="8:8" x14ac:dyDescent="0.3">
      <c r="H1023396" s="9"/>
    </row>
    <row r="1023397" spans="8:8" x14ac:dyDescent="0.3">
      <c r="H1023397" s="2"/>
    </row>
    <row r="1023398" spans="8:8" x14ac:dyDescent="0.3">
      <c r="H1023398" s="4"/>
    </row>
    <row r="1023407" spans="8:8" x14ac:dyDescent="0.3">
      <c r="H1023407" s="9"/>
    </row>
    <row r="1023408" spans="8:8" x14ac:dyDescent="0.3">
      <c r="H1023408" s="2"/>
    </row>
    <row r="1023409" spans="8:8" x14ac:dyDescent="0.3">
      <c r="H1023409" s="4"/>
    </row>
    <row r="1023418" spans="8:8" x14ac:dyDescent="0.3">
      <c r="H1023418" s="9"/>
    </row>
    <row r="1023419" spans="8:8" x14ac:dyDescent="0.3">
      <c r="H1023419" s="2"/>
    </row>
    <row r="1023420" spans="8:8" x14ac:dyDescent="0.3">
      <c r="H1023420" s="4"/>
    </row>
    <row r="1023429" spans="8:8" x14ac:dyDescent="0.3">
      <c r="H1023429" s="9"/>
    </row>
    <row r="1023430" spans="8:8" x14ac:dyDescent="0.3">
      <c r="H1023430" s="2"/>
    </row>
    <row r="1023431" spans="8:8" x14ac:dyDescent="0.3">
      <c r="H1023431" s="4"/>
    </row>
    <row r="1023440" spans="8:8" x14ac:dyDescent="0.3">
      <c r="H1023440" s="9"/>
    </row>
    <row r="1023441" spans="8:8" x14ac:dyDescent="0.3">
      <c r="H1023441" s="2"/>
    </row>
    <row r="1023442" spans="8:8" x14ac:dyDescent="0.3">
      <c r="H1023442" s="4"/>
    </row>
    <row r="1023451" spans="8:8" x14ac:dyDescent="0.3">
      <c r="H1023451" s="9"/>
    </row>
    <row r="1023452" spans="8:8" x14ac:dyDescent="0.3">
      <c r="H1023452" s="2"/>
    </row>
    <row r="1023453" spans="8:8" x14ac:dyDescent="0.3">
      <c r="H1023453" s="4"/>
    </row>
    <row r="1023462" spans="8:8" x14ac:dyDescent="0.3">
      <c r="H1023462" s="9"/>
    </row>
    <row r="1023463" spans="8:8" x14ac:dyDescent="0.3">
      <c r="H1023463" s="2"/>
    </row>
    <row r="1023464" spans="8:8" x14ac:dyDescent="0.3">
      <c r="H1023464" s="4"/>
    </row>
    <row r="1023473" spans="8:8" x14ac:dyDescent="0.3">
      <c r="H1023473" s="9"/>
    </row>
    <row r="1023474" spans="8:8" x14ac:dyDescent="0.3">
      <c r="H1023474" s="2"/>
    </row>
    <row r="1023475" spans="8:8" x14ac:dyDescent="0.3">
      <c r="H1023475" s="4"/>
    </row>
    <row r="1023484" spans="8:8" x14ac:dyDescent="0.3">
      <c r="H1023484" s="9"/>
    </row>
    <row r="1023485" spans="8:8" x14ac:dyDescent="0.3">
      <c r="H1023485" s="2"/>
    </row>
    <row r="1023486" spans="8:8" x14ac:dyDescent="0.3">
      <c r="H1023486" s="4"/>
    </row>
    <row r="1023495" spans="8:8" x14ac:dyDescent="0.3">
      <c r="H1023495" s="9"/>
    </row>
    <row r="1023496" spans="8:8" x14ac:dyDescent="0.3">
      <c r="H1023496" s="2"/>
    </row>
    <row r="1023497" spans="8:8" x14ac:dyDescent="0.3">
      <c r="H1023497" s="4"/>
    </row>
    <row r="1023506" spans="8:8" x14ac:dyDescent="0.3">
      <c r="H1023506" s="9"/>
    </row>
    <row r="1023507" spans="8:8" x14ac:dyDescent="0.3">
      <c r="H1023507" s="2"/>
    </row>
    <row r="1023508" spans="8:8" x14ac:dyDescent="0.3">
      <c r="H1023508" s="4"/>
    </row>
    <row r="1023517" spans="8:8" x14ac:dyDescent="0.3">
      <c r="H1023517" s="9"/>
    </row>
    <row r="1023518" spans="8:8" x14ac:dyDescent="0.3">
      <c r="H1023518" s="2"/>
    </row>
    <row r="1023519" spans="8:8" x14ac:dyDescent="0.3">
      <c r="H1023519" s="4"/>
    </row>
    <row r="1023528" spans="8:8" x14ac:dyDescent="0.3">
      <c r="H1023528" s="9"/>
    </row>
    <row r="1023529" spans="8:8" x14ac:dyDescent="0.3">
      <c r="H1023529" s="2"/>
    </row>
    <row r="1023530" spans="8:8" x14ac:dyDescent="0.3">
      <c r="H1023530" s="4"/>
    </row>
    <row r="1023539" spans="8:8" x14ac:dyDescent="0.3">
      <c r="H1023539" s="9"/>
    </row>
    <row r="1023540" spans="8:8" x14ac:dyDescent="0.3">
      <c r="H1023540" s="2"/>
    </row>
    <row r="1023541" spans="8:8" x14ac:dyDescent="0.3">
      <c r="H1023541" s="4"/>
    </row>
    <row r="1023550" spans="8:8" x14ac:dyDescent="0.3">
      <c r="H1023550" s="9"/>
    </row>
    <row r="1023551" spans="8:8" x14ac:dyDescent="0.3">
      <c r="H1023551" s="2"/>
    </row>
    <row r="1023552" spans="8:8" x14ac:dyDescent="0.3">
      <c r="H1023552" s="4"/>
    </row>
    <row r="1023561" spans="8:8" x14ac:dyDescent="0.3">
      <c r="H1023561" s="9"/>
    </row>
    <row r="1023562" spans="8:8" x14ac:dyDescent="0.3">
      <c r="H1023562" s="2"/>
    </row>
    <row r="1023563" spans="8:8" x14ac:dyDescent="0.3">
      <c r="H1023563" s="4"/>
    </row>
    <row r="1023572" spans="8:8" x14ac:dyDescent="0.3">
      <c r="H1023572" s="9"/>
    </row>
    <row r="1023573" spans="8:8" x14ac:dyDescent="0.3">
      <c r="H1023573" s="2"/>
    </row>
    <row r="1023574" spans="8:8" x14ac:dyDescent="0.3">
      <c r="H1023574" s="4"/>
    </row>
    <row r="1023583" spans="8:8" x14ac:dyDescent="0.3">
      <c r="H1023583" s="9"/>
    </row>
    <row r="1023584" spans="8:8" x14ac:dyDescent="0.3">
      <c r="H1023584" s="2"/>
    </row>
    <row r="1023585" spans="8:8" x14ac:dyDescent="0.3">
      <c r="H1023585" s="4"/>
    </row>
    <row r="1023594" spans="8:8" x14ac:dyDescent="0.3">
      <c r="H1023594" s="9"/>
    </row>
    <row r="1023595" spans="8:8" x14ac:dyDescent="0.3">
      <c r="H1023595" s="2"/>
    </row>
    <row r="1023596" spans="8:8" x14ac:dyDescent="0.3">
      <c r="H1023596" s="4"/>
    </row>
    <row r="1023605" spans="8:8" x14ac:dyDescent="0.3">
      <c r="H1023605" s="9"/>
    </row>
    <row r="1023606" spans="8:8" x14ac:dyDescent="0.3">
      <c r="H1023606" s="2"/>
    </row>
    <row r="1023607" spans="8:8" x14ac:dyDescent="0.3">
      <c r="H1023607" s="4"/>
    </row>
    <row r="1023616" spans="8:8" x14ac:dyDescent="0.3">
      <c r="H1023616" s="9"/>
    </row>
    <row r="1023617" spans="8:8" x14ac:dyDescent="0.3">
      <c r="H1023617" s="2"/>
    </row>
    <row r="1023618" spans="8:8" x14ac:dyDescent="0.3">
      <c r="H1023618" s="4"/>
    </row>
    <row r="1023627" spans="8:8" x14ac:dyDescent="0.3">
      <c r="H1023627" s="9"/>
    </row>
    <row r="1023628" spans="8:8" x14ac:dyDescent="0.3">
      <c r="H1023628" s="2"/>
    </row>
    <row r="1023629" spans="8:8" x14ac:dyDescent="0.3">
      <c r="H1023629" s="4"/>
    </row>
    <row r="1023638" spans="8:8" x14ac:dyDescent="0.3">
      <c r="H1023638" s="9"/>
    </row>
    <row r="1023639" spans="8:8" x14ac:dyDescent="0.3">
      <c r="H1023639" s="2"/>
    </row>
    <row r="1023640" spans="8:8" x14ac:dyDescent="0.3">
      <c r="H1023640" s="4"/>
    </row>
    <row r="1023649" spans="8:8" x14ac:dyDescent="0.3">
      <c r="H1023649" s="9"/>
    </row>
    <row r="1023650" spans="8:8" x14ac:dyDescent="0.3">
      <c r="H1023650" s="2"/>
    </row>
    <row r="1023651" spans="8:8" x14ac:dyDescent="0.3">
      <c r="H1023651" s="4"/>
    </row>
    <row r="1023660" spans="8:8" x14ac:dyDescent="0.3">
      <c r="H1023660" s="9"/>
    </row>
    <row r="1023661" spans="8:8" x14ac:dyDescent="0.3">
      <c r="H1023661" s="2"/>
    </row>
    <row r="1023662" spans="8:8" x14ac:dyDescent="0.3">
      <c r="H1023662" s="4"/>
    </row>
    <row r="1023671" spans="8:8" x14ac:dyDescent="0.3">
      <c r="H1023671" s="9"/>
    </row>
    <row r="1023672" spans="8:8" x14ac:dyDescent="0.3">
      <c r="H1023672" s="2"/>
    </row>
    <row r="1023673" spans="8:8" x14ac:dyDescent="0.3">
      <c r="H1023673" s="4"/>
    </row>
    <row r="1023682" spans="8:8" x14ac:dyDescent="0.3">
      <c r="H1023682" s="9"/>
    </row>
    <row r="1023683" spans="8:8" x14ac:dyDescent="0.3">
      <c r="H1023683" s="2"/>
    </row>
    <row r="1023684" spans="8:8" x14ac:dyDescent="0.3">
      <c r="H1023684" s="4"/>
    </row>
    <row r="1023693" spans="8:8" x14ac:dyDescent="0.3">
      <c r="H1023693" s="9"/>
    </row>
    <row r="1023694" spans="8:8" x14ac:dyDescent="0.3">
      <c r="H1023694" s="2"/>
    </row>
    <row r="1023695" spans="8:8" x14ac:dyDescent="0.3">
      <c r="H1023695" s="4"/>
    </row>
    <row r="1023704" spans="8:8" x14ac:dyDescent="0.3">
      <c r="H1023704" s="9"/>
    </row>
    <row r="1023705" spans="8:8" x14ac:dyDescent="0.3">
      <c r="H1023705" s="2"/>
    </row>
    <row r="1023706" spans="8:8" x14ac:dyDescent="0.3">
      <c r="H1023706" s="4"/>
    </row>
    <row r="1023715" spans="8:8" x14ac:dyDescent="0.3">
      <c r="H1023715" s="9"/>
    </row>
    <row r="1023716" spans="8:8" x14ac:dyDescent="0.3">
      <c r="H1023716" s="2"/>
    </row>
    <row r="1023717" spans="8:8" x14ac:dyDescent="0.3">
      <c r="H1023717" s="4"/>
    </row>
    <row r="1023726" spans="8:8" x14ac:dyDescent="0.3">
      <c r="H1023726" s="9"/>
    </row>
    <row r="1023727" spans="8:8" x14ac:dyDescent="0.3">
      <c r="H1023727" s="2"/>
    </row>
    <row r="1023728" spans="8:8" x14ac:dyDescent="0.3">
      <c r="H1023728" s="4"/>
    </row>
    <row r="1023737" spans="8:8" x14ac:dyDescent="0.3">
      <c r="H1023737" s="9"/>
    </row>
    <row r="1023738" spans="8:8" x14ac:dyDescent="0.3">
      <c r="H1023738" s="2"/>
    </row>
    <row r="1023739" spans="8:8" x14ac:dyDescent="0.3">
      <c r="H1023739" s="4"/>
    </row>
    <row r="1023748" spans="8:8" x14ac:dyDescent="0.3">
      <c r="H1023748" s="9"/>
    </row>
    <row r="1023749" spans="8:8" x14ac:dyDescent="0.3">
      <c r="H1023749" s="2"/>
    </row>
    <row r="1023750" spans="8:8" x14ac:dyDescent="0.3">
      <c r="H1023750" s="4"/>
    </row>
    <row r="1023759" spans="8:8" x14ac:dyDescent="0.3">
      <c r="H1023759" s="9"/>
    </row>
    <row r="1023760" spans="8:8" x14ac:dyDescent="0.3">
      <c r="H1023760" s="2"/>
    </row>
    <row r="1023761" spans="8:8" x14ac:dyDescent="0.3">
      <c r="H1023761" s="4"/>
    </row>
    <row r="1023770" spans="8:8" x14ac:dyDescent="0.3">
      <c r="H1023770" s="9"/>
    </row>
    <row r="1023771" spans="8:8" x14ac:dyDescent="0.3">
      <c r="H1023771" s="2"/>
    </row>
    <row r="1023772" spans="8:8" x14ac:dyDescent="0.3">
      <c r="H1023772" s="4"/>
    </row>
    <row r="1023781" spans="8:8" x14ac:dyDescent="0.3">
      <c r="H1023781" s="9"/>
    </row>
    <row r="1023782" spans="8:8" x14ac:dyDescent="0.3">
      <c r="H1023782" s="2"/>
    </row>
    <row r="1023783" spans="8:8" x14ac:dyDescent="0.3">
      <c r="H1023783" s="4"/>
    </row>
    <row r="1023792" spans="8:8" x14ac:dyDescent="0.3">
      <c r="H1023792" s="9"/>
    </row>
    <row r="1023793" spans="8:8" x14ac:dyDescent="0.3">
      <c r="H1023793" s="2"/>
    </row>
    <row r="1023794" spans="8:8" x14ac:dyDescent="0.3">
      <c r="H1023794" s="4"/>
    </row>
    <row r="1023803" spans="8:8" x14ac:dyDescent="0.3">
      <c r="H1023803" s="9"/>
    </row>
    <row r="1023804" spans="8:8" x14ac:dyDescent="0.3">
      <c r="H1023804" s="2"/>
    </row>
    <row r="1023805" spans="8:8" x14ac:dyDescent="0.3">
      <c r="H1023805" s="4"/>
    </row>
    <row r="1023814" spans="8:8" x14ac:dyDescent="0.3">
      <c r="H1023814" s="9"/>
    </row>
    <row r="1023815" spans="8:8" x14ac:dyDescent="0.3">
      <c r="H1023815" s="2"/>
    </row>
    <row r="1023816" spans="8:8" x14ac:dyDescent="0.3">
      <c r="H1023816" s="4"/>
    </row>
    <row r="1023825" spans="8:8" x14ac:dyDescent="0.3">
      <c r="H1023825" s="9"/>
    </row>
    <row r="1023826" spans="8:8" x14ac:dyDescent="0.3">
      <c r="H1023826" s="2"/>
    </row>
    <row r="1023827" spans="8:8" x14ac:dyDescent="0.3">
      <c r="H1023827" s="4"/>
    </row>
    <row r="1023836" spans="8:8" x14ac:dyDescent="0.3">
      <c r="H1023836" s="9"/>
    </row>
    <row r="1023837" spans="8:8" x14ac:dyDescent="0.3">
      <c r="H1023837" s="2"/>
    </row>
    <row r="1023838" spans="8:8" x14ac:dyDescent="0.3">
      <c r="H1023838" s="4"/>
    </row>
    <row r="1023847" spans="8:8" x14ac:dyDescent="0.3">
      <c r="H1023847" s="9"/>
    </row>
    <row r="1023848" spans="8:8" x14ac:dyDescent="0.3">
      <c r="H1023848" s="2"/>
    </row>
    <row r="1023849" spans="8:8" x14ac:dyDescent="0.3">
      <c r="H1023849" s="4"/>
    </row>
    <row r="1023858" spans="8:8" x14ac:dyDescent="0.3">
      <c r="H1023858" s="9"/>
    </row>
    <row r="1023859" spans="8:8" x14ac:dyDescent="0.3">
      <c r="H1023859" s="2"/>
    </row>
    <row r="1023860" spans="8:8" x14ac:dyDescent="0.3">
      <c r="H1023860" s="4"/>
    </row>
    <row r="1023869" spans="8:8" x14ac:dyDescent="0.3">
      <c r="H1023869" s="9"/>
    </row>
    <row r="1023870" spans="8:8" x14ac:dyDescent="0.3">
      <c r="H1023870" s="2"/>
    </row>
    <row r="1023871" spans="8:8" x14ac:dyDescent="0.3">
      <c r="H1023871" s="4"/>
    </row>
    <row r="1023880" spans="8:8" x14ac:dyDescent="0.3">
      <c r="H1023880" s="9"/>
    </row>
    <row r="1023881" spans="8:8" x14ac:dyDescent="0.3">
      <c r="H1023881" s="2"/>
    </row>
    <row r="1023882" spans="8:8" x14ac:dyDescent="0.3">
      <c r="H1023882" s="4"/>
    </row>
    <row r="1023891" spans="8:8" x14ac:dyDescent="0.3">
      <c r="H1023891" s="9"/>
    </row>
    <row r="1023892" spans="8:8" x14ac:dyDescent="0.3">
      <c r="H1023892" s="2"/>
    </row>
    <row r="1023893" spans="8:8" x14ac:dyDescent="0.3">
      <c r="H1023893" s="4"/>
    </row>
    <row r="1023902" spans="8:8" x14ac:dyDescent="0.3">
      <c r="H1023902" s="9"/>
    </row>
    <row r="1023903" spans="8:8" x14ac:dyDescent="0.3">
      <c r="H1023903" s="2"/>
    </row>
    <row r="1023904" spans="8:8" x14ac:dyDescent="0.3">
      <c r="H1023904" s="4"/>
    </row>
    <row r="1023913" spans="8:8" x14ac:dyDescent="0.3">
      <c r="H1023913" s="9"/>
    </row>
    <row r="1023914" spans="8:8" x14ac:dyDescent="0.3">
      <c r="H1023914" s="2"/>
    </row>
    <row r="1023915" spans="8:8" x14ac:dyDescent="0.3">
      <c r="H1023915" s="4"/>
    </row>
    <row r="1023924" spans="8:8" x14ac:dyDescent="0.3">
      <c r="H1023924" s="9"/>
    </row>
    <row r="1023925" spans="8:8" x14ac:dyDescent="0.3">
      <c r="H1023925" s="2"/>
    </row>
    <row r="1023926" spans="8:8" x14ac:dyDescent="0.3">
      <c r="H1023926" s="4"/>
    </row>
    <row r="1023935" spans="8:8" x14ac:dyDescent="0.3">
      <c r="H1023935" s="9"/>
    </row>
    <row r="1023936" spans="8:8" x14ac:dyDescent="0.3">
      <c r="H1023936" s="2"/>
    </row>
    <row r="1023937" spans="8:8" x14ac:dyDescent="0.3">
      <c r="H1023937" s="4"/>
    </row>
    <row r="1023946" spans="8:8" x14ac:dyDescent="0.3">
      <c r="H1023946" s="9"/>
    </row>
    <row r="1023947" spans="8:8" x14ac:dyDescent="0.3">
      <c r="H1023947" s="2"/>
    </row>
    <row r="1023948" spans="8:8" x14ac:dyDescent="0.3">
      <c r="H1023948" s="4"/>
    </row>
    <row r="1023957" spans="8:8" x14ac:dyDescent="0.3">
      <c r="H1023957" s="9"/>
    </row>
    <row r="1023958" spans="8:8" x14ac:dyDescent="0.3">
      <c r="H1023958" s="2"/>
    </row>
    <row r="1023959" spans="8:8" x14ac:dyDescent="0.3">
      <c r="H1023959" s="4"/>
    </row>
    <row r="1023968" spans="8:8" x14ac:dyDescent="0.3">
      <c r="H1023968" s="9"/>
    </row>
    <row r="1023969" spans="8:8" x14ac:dyDescent="0.3">
      <c r="H1023969" s="2"/>
    </row>
    <row r="1023970" spans="8:8" x14ac:dyDescent="0.3">
      <c r="H1023970" s="4"/>
    </row>
    <row r="1023979" spans="8:8" x14ac:dyDescent="0.3">
      <c r="H1023979" s="9"/>
    </row>
    <row r="1023980" spans="8:8" x14ac:dyDescent="0.3">
      <c r="H1023980" s="2"/>
    </row>
    <row r="1023981" spans="8:8" x14ac:dyDescent="0.3">
      <c r="H1023981" s="4"/>
    </row>
    <row r="1023990" spans="8:8" x14ac:dyDescent="0.3">
      <c r="H1023990" s="9"/>
    </row>
    <row r="1023991" spans="8:8" x14ac:dyDescent="0.3">
      <c r="H1023991" s="2"/>
    </row>
    <row r="1023992" spans="8:8" x14ac:dyDescent="0.3">
      <c r="H1023992" s="4"/>
    </row>
    <row r="1024001" spans="8:8" x14ac:dyDescent="0.3">
      <c r="H1024001" s="9"/>
    </row>
    <row r="1024002" spans="8:8" x14ac:dyDescent="0.3">
      <c r="H1024002" s="2"/>
    </row>
    <row r="1024003" spans="8:8" x14ac:dyDescent="0.3">
      <c r="H1024003" s="4"/>
    </row>
    <row r="1024012" spans="8:8" x14ac:dyDescent="0.3">
      <c r="H1024012" s="9"/>
    </row>
    <row r="1024013" spans="8:8" x14ac:dyDescent="0.3">
      <c r="H1024013" s="2"/>
    </row>
    <row r="1024014" spans="8:8" x14ac:dyDescent="0.3">
      <c r="H1024014" s="4"/>
    </row>
    <row r="1024023" spans="8:8" x14ac:dyDescent="0.3">
      <c r="H1024023" s="9"/>
    </row>
    <row r="1024024" spans="8:8" x14ac:dyDescent="0.3">
      <c r="H1024024" s="2"/>
    </row>
    <row r="1024025" spans="8:8" x14ac:dyDescent="0.3">
      <c r="H1024025" s="4"/>
    </row>
    <row r="1024034" spans="8:8" x14ac:dyDescent="0.3">
      <c r="H1024034" s="9"/>
    </row>
    <row r="1024035" spans="8:8" x14ac:dyDescent="0.3">
      <c r="H1024035" s="2"/>
    </row>
    <row r="1024036" spans="8:8" x14ac:dyDescent="0.3">
      <c r="H1024036" s="4"/>
    </row>
    <row r="1024045" spans="8:8" x14ac:dyDescent="0.3">
      <c r="H1024045" s="9"/>
    </row>
    <row r="1024046" spans="8:8" x14ac:dyDescent="0.3">
      <c r="H1024046" s="2"/>
    </row>
    <row r="1024047" spans="8:8" x14ac:dyDescent="0.3">
      <c r="H1024047" s="4"/>
    </row>
    <row r="1024056" spans="8:8" x14ac:dyDescent="0.3">
      <c r="H1024056" s="9"/>
    </row>
    <row r="1024057" spans="8:8" x14ac:dyDescent="0.3">
      <c r="H1024057" s="2"/>
    </row>
    <row r="1024058" spans="8:8" x14ac:dyDescent="0.3">
      <c r="H1024058" s="4"/>
    </row>
    <row r="1024067" spans="8:8" x14ac:dyDescent="0.3">
      <c r="H1024067" s="9"/>
    </row>
    <row r="1024068" spans="8:8" x14ac:dyDescent="0.3">
      <c r="H1024068" s="2"/>
    </row>
    <row r="1024069" spans="8:8" x14ac:dyDescent="0.3">
      <c r="H1024069" s="4"/>
    </row>
    <row r="1024078" spans="8:8" x14ac:dyDescent="0.3">
      <c r="H1024078" s="9"/>
    </row>
    <row r="1024079" spans="8:8" x14ac:dyDescent="0.3">
      <c r="H1024079" s="2"/>
    </row>
    <row r="1024080" spans="8:8" x14ac:dyDescent="0.3">
      <c r="H1024080" s="4"/>
    </row>
    <row r="1024089" spans="8:8" x14ac:dyDescent="0.3">
      <c r="H1024089" s="9"/>
    </row>
    <row r="1024090" spans="8:8" x14ac:dyDescent="0.3">
      <c r="H1024090" s="2"/>
    </row>
    <row r="1024091" spans="8:8" x14ac:dyDescent="0.3">
      <c r="H1024091" s="4"/>
    </row>
    <row r="1024100" spans="8:8" x14ac:dyDescent="0.3">
      <c r="H1024100" s="9"/>
    </row>
    <row r="1024101" spans="8:8" x14ac:dyDescent="0.3">
      <c r="H1024101" s="2"/>
    </row>
    <row r="1024102" spans="8:8" x14ac:dyDescent="0.3">
      <c r="H1024102" s="4"/>
    </row>
    <row r="1024111" spans="8:8" x14ac:dyDescent="0.3">
      <c r="H1024111" s="9"/>
    </row>
    <row r="1024112" spans="8:8" x14ac:dyDescent="0.3">
      <c r="H1024112" s="2"/>
    </row>
    <row r="1024113" spans="8:8" x14ac:dyDescent="0.3">
      <c r="H1024113" s="4"/>
    </row>
    <row r="1024122" spans="8:8" x14ac:dyDescent="0.3">
      <c r="H1024122" s="9"/>
    </row>
    <row r="1024123" spans="8:8" x14ac:dyDescent="0.3">
      <c r="H1024123" s="2"/>
    </row>
    <row r="1024124" spans="8:8" x14ac:dyDescent="0.3">
      <c r="H1024124" s="4"/>
    </row>
    <row r="1024133" spans="8:8" x14ac:dyDescent="0.3">
      <c r="H1024133" s="9"/>
    </row>
    <row r="1024134" spans="8:8" x14ac:dyDescent="0.3">
      <c r="H1024134" s="2"/>
    </row>
    <row r="1024135" spans="8:8" x14ac:dyDescent="0.3">
      <c r="H1024135" s="4"/>
    </row>
    <row r="1024144" spans="8:8" x14ac:dyDescent="0.3">
      <c r="H1024144" s="9"/>
    </row>
    <row r="1024145" spans="8:8" x14ac:dyDescent="0.3">
      <c r="H1024145" s="2"/>
    </row>
    <row r="1024146" spans="8:8" x14ac:dyDescent="0.3">
      <c r="H1024146" s="4"/>
    </row>
    <row r="1024155" spans="8:8" x14ac:dyDescent="0.3">
      <c r="H1024155" s="9"/>
    </row>
    <row r="1024156" spans="8:8" x14ac:dyDescent="0.3">
      <c r="H1024156" s="2"/>
    </row>
    <row r="1024157" spans="8:8" x14ac:dyDescent="0.3">
      <c r="H1024157" s="4"/>
    </row>
    <row r="1024166" spans="8:8" x14ac:dyDescent="0.3">
      <c r="H1024166" s="9"/>
    </row>
    <row r="1024167" spans="8:8" x14ac:dyDescent="0.3">
      <c r="H1024167" s="2"/>
    </row>
    <row r="1024168" spans="8:8" x14ac:dyDescent="0.3">
      <c r="H1024168" s="4"/>
    </row>
    <row r="1024177" spans="8:8" x14ac:dyDescent="0.3">
      <c r="H1024177" s="9"/>
    </row>
    <row r="1024178" spans="8:8" x14ac:dyDescent="0.3">
      <c r="H1024178" s="2"/>
    </row>
    <row r="1024179" spans="8:8" x14ac:dyDescent="0.3">
      <c r="H1024179" s="4"/>
    </row>
    <row r="1024188" spans="8:8" x14ac:dyDescent="0.3">
      <c r="H1024188" s="9"/>
    </row>
    <row r="1024189" spans="8:8" x14ac:dyDescent="0.3">
      <c r="H1024189" s="2"/>
    </row>
    <row r="1024190" spans="8:8" x14ac:dyDescent="0.3">
      <c r="H1024190" s="4"/>
    </row>
    <row r="1024199" spans="8:8" x14ac:dyDescent="0.3">
      <c r="H1024199" s="9"/>
    </row>
    <row r="1024200" spans="8:8" x14ac:dyDescent="0.3">
      <c r="H1024200" s="2"/>
    </row>
    <row r="1024201" spans="8:8" x14ac:dyDescent="0.3">
      <c r="H1024201" s="4"/>
    </row>
    <row r="1024210" spans="8:8" x14ac:dyDescent="0.3">
      <c r="H1024210" s="9"/>
    </row>
    <row r="1024211" spans="8:8" x14ac:dyDescent="0.3">
      <c r="H1024211" s="2"/>
    </row>
    <row r="1024212" spans="8:8" x14ac:dyDescent="0.3">
      <c r="H1024212" s="4"/>
    </row>
    <row r="1024221" spans="8:8" x14ac:dyDescent="0.3">
      <c r="H1024221" s="9"/>
    </row>
    <row r="1024222" spans="8:8" x14ac:dyDescent="0.3">
      <c r="H1024222" s="2"/>
    </row>
    <row r="1024223" spans="8:8" x14ac:dyDescent="0.3">
      <c r="H1024223" s="4"/>
    </row>
    <row r="1024232" spans="8:8" x14ac:dyDescent="0.3">
      <c r="H1024232" s="9"/>
    </row>
    <row r="1024233" spans="8:8" x14ac:dyDescent="0.3">
      <c r="H1024233" s="2"/>
    </row>
    <row r="1024234" spans="8:8" x14ac:dyDescent="0.3">
      <c r="H1024234" s="4"/>
    </row>
    <row r="1024243" spans="8:8" x14ac:dyDescent="0.3">
      <c r="H1024243" s="9"/>
    </row>
    <row r="1024244" spans="8:8" x14ac:dyDescent="0.3">
      <c r="H1024244" s="2"/>
    </row>
    <row r="1024245" spans="8:8" x14ac:dyDescent="0.3">
      <c r="H1024245" s="4"/>
    </row>
    <row r="1024254" spans="8:8" x14ac:dyDescent="0.3">
      <c r="H1024254" s="9"/>
    </row>
    <row r="1024255" spans="8:8" x14ac:dyDescent="0.3">
      <c r="H1024255" s="2"/>
    </row>
    <row r="1024256" spans="8:8" x14ac:dyDescent="0.3">
      <c r="H1024256" s="4"/>
    </row>
    <row r="1024265" spans="8:8" x14ac:dyDescent="0.3">
      <c r="H1024265" s="9"/>
    </row>
    <row r="1024266" spans="8:8" x14ac:dyDescent="0.3">
      <c r="H1024266" s="2"/>
    </row>
    <row r="1024267" spans="8:8" x14ac:dyDescent="0.3">
      <c r="H1024267" s="4"/>
    </row>
    <row r="1024276" spans="8:8" x14ac:dyDescent="0.3">
      <c r="H1024276" s="9"/>
    </row>
    <row r="1024277" spans="8:8" x14ac:dyDescent="0.3">
      <c r="H1024277" s="2"/>
    </row>
    <row r="1024278" spans="8:8" x14ac:dyDescent="0.3">
      <c r="H1024278" s="4"/>
    </row>
    <row r="1024287" spans="8:8" x14ac:dyDescent="0.3">
      <c r="H1024287" s="9"/>
    </row>
    <row r="1024288" spans="8:8" x14ac:dyDescent="0.3">
      <c r="H1024288" s="2"/>
    </row>
    <row r="1024289" spans="8:8" x14ac:dyDescent="0.3">
      <c r="H1024289" s="4"/>
    </row>
    <row r="1024298" spans="8:8" x14ac:dyDescent="0.3">
      <c r="H1024298" s="9"/>
    </row>
    <row r="1024299" spans="8:8" x14ac:dyDescent="0.3">
      <c r="H1024299" s="2"/>
    </row>
    <row r="1024300" spans="8:8" x14ac:dyDescent="0.3">
      <c r="H1024300" s="4"/>
    </row>
    <row r="1024309" spans="8:8" x14ac:dyDescent="0.3">
      <c r="H1024309" s="9"/>
    </row>
    <row r="1024310" spans="8:8" x14ac:dyDescent="0.3">
      <c r="H1024310" s="2"/>
    </row>
    <row r="1024311" spans="8:8" x14ac:dyDescent="0.3">
      <c r="H1024311" s="4"/>
    </row>
    <row r="1024320" spans="8:8" x14ac:dyDescent="0.3">
      <c r="H1024320" s="9"/>
    </row>
    <row r="1024321" spans="8:8" x14ac:dyDescent="0.3">
      <c r="H1024321" s="2"/>
    </row>
    <row r="1024322" spans="8:8" x14ac:dyDescent="0.3">
      <c r="H1024322" s="4"/>
    </row>
    <row r="1024331" spans="8:8" x14ac:dyDescent="0.3">
      <c r="H1024331" s="9"/>
    </row>
    <row r="1024332" spans="8:8" x14ac:dyDescent="0.3">
      <c r="H1024332" s="2"/>
    </row>
    <row r="1024333" spans="8:8" x14ac:dyDescent="0.3">
      <c r="H1024333" s="4"/>
    </row>
    <row r="1024342" spans="8:8" x14ac:dyDescent="0.3">
      <c r="H1024342" s="9"/>
    </row>
    <row r="1024343" spans="8:8" x14ac:dyDescent="0.3">
      <c r="H1024343" s="2"/>
    </row>
    <row r="1024344" spans="8:8" x14ac:dyDescent="0.3">
      <c r="H1024344" s="4"/>
    </row>
    <row r="1024353" spans="8:8" x14ac:dyDescent="0.3">
      <c r="H1024353" s="9"/>
    </row>
    <row r="1024354" spans="8:8" x14ac:dyDescent="0.3">
      <c r="H1024354" s="2"/>
    </row>
    <row r="1024355" spans="8:8" x14ac:dyDescent="0.3">
      <c r="H1024355" s="4"/>
    </row>
    <row r="1024364" spans="8:8" x14ac:dyDescent="0.3">
      <c r="H1024364" s="9"/>
    </row>
    <row r="1024365" spans="8:8" x14ac:dyDescent="0.3">
      <c r="H1024365" s="2"/>
    </row>
    <row r="1024366" spans="8:8" x14ac:dyDescent="0.3">
      <c r="H1024366" s="4"/>
    </row>
    <row r="1024375" spans="8:8" x14ac:dyDescent="0.3">
      <c r="H1024375" s="9"/>
    </row>
    <row r="1024376" spans="8:8" x14ac:dyDescent="0.3">
      <c r="H1024376" s="2"/>
    </row>
    <row r="1024377" spans="8:8" x14ac:dyDescent="0.3">
      <c r="H1024377" s="4"/>
    </row>
    <row r="1024386" spans="8:8" x14ac:dyDescent="0.3">
      <c r="H1024386" s="9"/>
    </row>
    <row r="1024387" spans="8:8" x14ac:dyDescent="0.3">
      <c r="H1024387" s="2"/>
    </row>
    <row r="1024388" spans="8:8" x14ac:dyDescent="0.3">
      <c r="H1024388" s="4"/>
    </row>
    <row r="1024397" spans="8:8" x14ac:dyDescent="0.3">
      <c r="H1024397" s="9"/>
    </row>
    <row r="1024398" spans="8:8" x14ac:dyDescent="0.3">
      <c r="H1024398" s="2"/>
    </row>
    <row r="1024399" spans="8:8" x14ac:dyDescent="0.3">
      <c r="H1024399" s="4"/>
    </row>
    <row r="1024408" spans="8:8" x14ac:dyDescent="0.3">
      <c r="H1024408" s="9"/>
    </row>
    <row r="1024409" spans="8:8" x14ac:dyDescent="0.3">
      <c r="H1024409" s="2"/>
    </row>
    <row r="1024410" spans="8:8" x14ac:dyDescent="0.3">
      <c r="H1024410" s="4"/>
    </row>
    <row r="1024419" spans="8:8" x14ac:dyDescent="0.3">
      <c r="H1024419" s="9"/>
    </row>
    <row r="1024420" spans="8:8" x14ac:dyDescent="0.3">
      <c r="H1024420" s="2"/>
    </row>
    <row r="1024421" spans="8:8" x14ac:dyDescent="0.3">
      <c r="H1024421" s="4"/>
    </row>
    <row r="1024430" spans="8:8" x14ac:dyDescent="0.3">
      <c r="H1024430" s="9"/>
    </row>
    <row r="1024431" spans="8:8" x14ac:dyDescent="0.3">
      <c r="H1024431" s="2"/>
    </row>
    <row r="1024432" spans="8:8" x14ac:dyDescent="0.3">
      <c r="H1024432" s="4"/>
    </row>
    <row r="1024441" spans="8:8" x14ac:dyDescent="0.3">
      <c r="H1024441" s="9"/>
    </row>
    <row r="1024442" spans="8:8" x14ac:dyDescent="0.3">
      <c r="H1024442" s="2"/>
    </row>
    <row r="1024443" spans="8:8" x14ac:dyDescent="0.3">
      <c r="H1024443" s="4"/>
    </row>
    <row r="1024452" spans="8:8" x14ac:dyDescent="0.3">
      <c r="H1024452" s="9"/>
    </row>
    <row r="1024453" spans="8:8" x14ac:dyDescent="0.3">
      <c r="H1024453" s="2"/>
    </row>
    <row r="1024454" spans="8:8" x14ac:dyDescent="0.3">
      <c r="H1024454" s="4"/>
    </row>
    <row r="1024463" spans="8:8" x14ac:dyDescent="0.3">
      <c r="H1024463" s="9"/>
    </row>
    <row r="1024464" spans="8:8" x14ac:dyDescent="0.3">
      <c r="H1024464" s="2"/>
    </row>
    <row r="1024465" spans="8:8" x14ac:dyDescent="0.3">
      <c r="H1024465" s="4"/>
    </row>
    <row r="1024474" spans="8:8" x14ac:dyDescent="0.3">
      <c r="H1024474" s="9"/>
    </row>
    <row r="1024475" spans="8:8" x14ac:dyDescent="0.3">
      <c r="H1024475" s="2"/>
    </row>
    <row r="1024476" spans="8:8" x14ac:dyDescent="0.3">
      <c r="H1024476" s="4"/>
    </row>
    <row r="1024485" spans="8:8" x14ac:dyDescent="0.3">
      <c r="H1024485" s="9"/>
    </row>
    <row r="1024486" spans="8:8" x14ac:dyDescent="0.3">
      <c r="H1024486" s="2"/>
    </row>
    <row r="1024487" spans="8:8" x14ac:dyDescent="0.3">
      <c r="H1024487" s="4"/>
    </row>
    <row r="1024496" spans="8:8" x14ac:dyDescent="0.3">
      <c r="H1024496" s="9"/>
    </row>
    <row r="1024497" spans="8:8" x14ac:dyDescent="0.3">
      <c r="H1024497" s="2"/>
    </row>
    <row r="1024498" spans="8:8" x14ac:dyDescent="0.3">
      <c r="H1024498" s="4"/>
    </row>
    <row r="1024507" spans="8:8" x14ac:dyDescent="0.3">
      <c r="H1024507" s="9"/>
    </row>
    <row r="1024508" spans="8:8" x14ac:dyDescent="0.3">
      <c r="H1024508" s="2"/>
    </row>
    <row r="1024509" spans="8:8" x14ac:dyDescent="0.3">
      <c r="H1024509" s="4"/>
    </row>
    <row r="1024518" spans="8:8" x14ac:dyDescent="0.3">
      <c r="H1024518" s="9"/>
    </row>
    <row r="1024519" spans="8:8" x14ac:dyDescent="0.3">
      <c r="H1024519" s="2"/>
    </row>
    <row r="1024520" spans="8:8" x14ac:dyDescent="0.3">
      <c r="H1024520" s="4"/>
    </row>
    <row r="1024529" spans="8:8" x14ac:dyDescent="0.3">
      <c r="H1024529" s="9"/>
    </row>
    <row r="1024530" spans="8:8" x14ac:dyDescent="0.3">
      <c r="H1024530" s="2"/>
    </row>
    <row r="1024531" spans="8:8" x14ac:dyDescent="0.3">
      <c r="H1024531" s="4"/>
    </row>
    <row r="1024540" spans="8:8" x14ac:dyDescent="0.3">
      <c r="H1024540" s="9"/>
    </row>
    <row r="1024541" spans="8:8" x14ac:dyDescent="0.3">
      <c r="H1024541" s="2"/>
    </row>
    <row r="1024542" spans="8:8" x14ac:dyDescent="0.3">
      <c r="H1024542" s="4"/>
    </row>
    <row r="1024551" spans="8:8" x14ac:dyDescent="0.3">
      <c r="H1024551" s="9"/>
    </row>
    <row r="1024552" spans="8:8" x14ac:dyDescent="0.3">
      <c r="H1024552" s="2"/>
    </row>
    <row r="1024553" spans="8:8" x14ac:dyDescent="0.3">
      <c r="H1024553" s="4"/>
    </row>
    <row r="1024562" spans="8:8" x14ac:dyDescent="0.3">
      <c r="H1024562" s="9"/>
    </row>
    <row r="1024563" spans="8:8" x14ac:dyDescent="0.3">
      <c r="H1024563" s="2"/>
    </row>
    <row r="1024564" spans="8:8" x14ac:dyDescent="0.3">
      <c r="H1024564" s="4"/>
    </row>
    <row r="1024573" spans="8:8" x14ac:dyDescent="0.3">
      <c r="H1024573" s="9"/>
    </row>
    <row r="1024574" spans="8:8" x14ac:dyDescent="0.3">
      <c r="H1024574" s="2"/>
    </row>
    <row r="1024575" spans="8:8" x14ac:dyDescent="0.3">
      <c r="H1024575" s="4"/>
    </row>
    <row r="1024584" spans="8:8" x14ac:dyDescent="0.3">
      <c r="H1024584" s="9"/>
    </row>
    <row r="1024585" spans="8:8" x14ac:dyDescent="0.3">
      <c r="H1024585" s="2"/>
    </row>
    <row r="1024586" spans="8:8" x14ac:dyDescent="0.3">
      <c r="H1024586" s="4"/>
    </row>
    <row r="1024595" spans="8:8" x14ac:dyDescent="0.3">
      <c r="H1024595" s="9"/>
    </row>
    <row r="1024596" spans="8:8" x14ac:dyDescent="0.3">
      <c r="H1024596" s="2"/>
    </row>
    <row r="1024597" spans="8:8" x14ac:dyDescent="0.3">
      <c r="H1024597" s="4"/>
    </row>
    <row r="1024606" spans="8:8" x14ac:dyDescent="0.3">
      <c r="H1024606" s="9"/>
    </row>
    <row r="1024607" spans="8:8" x14ac:dyDescent="0.3">
      <c r="H1024607" s="2"/>
    </row>
    <row r="1024608" spans="8:8" x14ac:dyDescent="0.3">
      <c r="H1024608" s="4"/>
    </row>
    <row r="1024617" spans="8:8" x14ac:dyDescent="0.3">
      <c r="H1024617" s="9"/>
    </row>
    <row r="1024618" spans="8:8" x14ac:dyDescent="0.3">
      <c r="H1024618" s="2"/>
    </row>
    <row r="1024619" spans="8:8" x14ac:dyDescent="0.3">
      <c r="H1024619" s="4"/>
    </row>
    <row r="1024628" spans="8:8" x14ac:dyDescent="0.3">
      <c r="H1024628" s="9"/>
    </row>
    <row r="1024629" spans="8:8" x14ac:dyDescent="0.3">
      <c r="H1024629" s="2"/>
    </row>
    <row r="1024630" spans="8:8" x14ac:dyDescent="0.3">
      <c r="H1024630" s="4"/>
    </row>
    <row r="1024639" spans="8:8" x14ac:dyDescent="0.3">
      <c r="H1024639" s="9"/>
    </row>
    <row r="1024640" spans="8:8" x14ac:dyDescent="0.3">
      <c r="H1024640" s="2"/>
    </row>
    <row r="1024641" spans="8:8" x14ac:dyDescent="0.3">
      <c r="H1024641" s="4"/>
    </row>
    <row r="1024650" spans="8:8" x14ac:dyDescent="0.3">
      <c r="H1024650" s="9"/>
    </row>
    <row r="1024651" spans="8:8" x14ac:dyDescent="0.3">
      <c r="H1024651" s="2"/>
    </row>
    <row r="1024652" spans="8:8" x14ac:dyDescent="0.3">
      <c r="H1024652" s="4"/>
    </row>
    <row r="1024661" spans="8:8" x14ac:dyDescent="0.3">
      <c r="H1024661" s="9"/>
    </row>
    <row r="1024662" spans="8:8" x14ac:dyDescent="0.3">
      <c r="H1024662" s="2"/>
    </row>
    <row r="1024663" spans="8:8" x14ac:dyDescent="0.3">
      <c r="H1024663" s="4"/>
    </row>
    <row r="1024672" spans="8:8" x14ac:dyDescent="0.3">
      <c r="H1024672" s="9"/>
    </row>
    <row r="1024673" spans="8:8" x14ac:dyDescent="0.3">
      <c r="H1024673" s="2"/>
    </row>
    <row r="1024674" spans="8:8" x14ac:dyDescent="0.3">
      <c r="H1024674" s="4"/>
    </row>
    <row r="1024683" spans="8:8" x14ac:dyDescent="0.3">
      <c r="H1024683" s="9"/>
    </row>
    <row r="1024684" spans="8:8" x14ac:dyDescent="0.3">
      <c r="H1024684" s="2"/>
    </row>
    <row r="1024685" spans="8:8" x14ac:dyDescent="0.3">
      <c r="H1024685" s="4"/>
    </row>
    <row r="1024694" spans="8:8" x14ac:dyDescent="0.3">
      <c r="H1024694" s="9"/>
    </row>
    <row r="1024695" spans="8:8" x14ac:dyDescent="0.3">
      <c r="H1024695" s="2"/>
    </row>
    <row r="1024696" spans="8:8" x14ac:dyDescent="0.3">
      <c r="H1024696" s="4"/>
    </row>
    <row r="1024705" spans="8:8" x14ac:dyDescent="0.3">
      <c r="H1024705" s="9"/>
    </row>
    <row r="1024706" spans="8:8" x14ac:dyDescent="0.3">
      <c r="H1024706" s="2"/>
    </row>
    <row r="1024707" spans="8:8" x14ac:dyDescent="0.3">
      <c r="H1024707" s="4"/>
    </row>
    <row r="1024716" spans="8:8" x14ac:dyDescent="0.3">
      <c r="H1024716" s="9"/>
    </row>
    <row r="1024717" spans="8:8" x14ac:dyDescent="0.3">
      <c r="H1024717" s="2"/>
    </row>
    <row r="1024718" spans="8:8" x14ac:dyDescent="0.3">
      <c r="H1024718" s="4"/>
    </row>
    <row r="1024727" spans="8:8" x14ac:dyDescent="0.3">
      <c r="H1024727" s="9"/>
    </row>
    <row r="1024728" spans="8:8" x14ac:dyDescent="0.3">
      <c r="H1024728" s="2"/>
    </row>
    <row r="1024729" spans="8:8" x14ac:dyDescent="0.3">
      <c r="H1024729" s="4"/>
    </row>
    <row r="1024738" spans="8:8" x14ac:dyDescent="0.3">
      <c r="H1024738" s="9"/>
    </row>
    <row r="1024739" spans="8:8" x14ac:dyDescent="0.3">
      <c r="H1024739" s="2"/>
    </row>
    <row r="1024740" spans="8:8" x14ac:dyDescent="0.3">
      <c r="H1024740" s="4"/>
    </row>
    <row r="1024749" spans="8:8" x14ac:dyDescent="0.3">
      <c r="H1024749" s="9"/>
    </row>
    <row r="1024750" spans="8:8" x14ac:dyDescent="0.3">
      <c r="H1024750" s="2"/>
    </row>
    <row r="1024751" spans="8:8" x14ac:dyDescent="0.3">
      <c r="H1024751" s="4"/>
    </row>
    <row r="1024760" spans="8:8" x14ac:dyDescent="0.3">
      <c r="H1024760" s="9"/>
    </row>
    <row r="1024761" spans="8:8" x14ac:dyDescent="0.3">
      <c r="H1024761" s="2"/>
    </row>
    <row r="1024762" spans="8:8" x14ac:dyDescent="0.3">
      <c r="H1024762" s="4"/>
    </row>
    <row r="1024771" spans="8:8" x14ac:dyDescent="0.3">
      <c r="H1024771" s="9"/>
    </row>
    <row r="1024772" spans="8:8" x14ac:dyDescent="0.3">
      <c r="H1024772" s="2"/>
    </row>
    <row r="1024773" spans="8:8" x14ac:dyDescent="0.3">
      <c r="H1024773" s="4"/>
    </row>
    <row r="1024782" spans="8:8" x14ac:dyDescent="0.3">
      <c r="H1024782" s="9"/>
    </row>
    <row r="1024783" spans="8:8" x14ac:dyDescent="0.3">
      <c r="H1024783" s="2"/>
    </row>
    <row r="1024784" spans="8:8" x14ac:dyDescent="0.3">
      <c r="H1024784" s="4"/>
    </row>
    <row r="1024793" spans="8:8" x14ac:dyDescent="0.3">
      <c r="H1024793" s="9"/>
    </row>
    <row r="1024794" spans="8:8" x14ac:dyDescent="0.3">
      <c r="H1024794" s="2"/>
    </row>
    <row r="1024795" spans="8:8" x14ac:dyDescent="0.3">
      <c r="H1024795" s="4"/>
    </row>
    <row r="1024804" spans="8:8" x14ac:dyDescent="0.3">
      <c r="H1024804" s="9"/>
    </row>
    <row r="1024805" spans="8:8" x14ac:dyDescent="0.3">
      <c r="H1024805" s="2"/>
    </row>
    <row r="1024806" spans="8:8" x14ac:dyDescent="0.3">
      <c r="H1024806" s="4"/>
    </row>
    <row r="1024815" spans="8:8" x14ac:dyDescent="0.3">
      <c r="H1024815" s="9"/>
    </row>
    <row r="1024816" spans="8:8" x14ac:dyDescent="0.3">
      <c r="H1024816" s="2"/>
    </row>
    <row r="1024817" spans="8:8" x14ac:dyDescent="0.3">
      <c r="H1024817" s="4"/>
    </row>
    <row r="1024826" spans="8:8" x14ac:dyDescent="0.3">
      <c r="H1024826" s="9"/>
    </row>
    <row r="1024827" spans="8:8" x14ac:dyDescent="0.3">
      <c r="H1024827" s="2"/>
    </row>
    <row r="1024828" spans="8:8" x14ac:dyDescent="0.3">
      <c r="H1024828" s="4"/>
    </row>
    <row r="1024837" spans="8:8" x14ac:dyDescent="0.3">
      <c r="H1024837" s="9"/>
    </row>
    <row r="1024838" spans="8:8" x14ac:dyDescent="0.3">
      <c r="H1024838" s="2"/>
    </row>
    <row r="1024839" spans="8:8" x14ac:dyDescent="0.3">
      <c r="H1024839" s="4"/>
    </row>
    <row r="1024848" spans="8:8" x14ac:dyDescent="0.3">
      <c r="H1024848" s="9"/>
    </row>
    <row r="1024849" spans="8:8" x14ac:dyDescent="0.3">
      <c r="H1024849" s="2"/>
    </row>
    <row r="1024850" spans="8:8" x14ac:dyDescent="0.3">
      <c r="H1024850" s="4"/>
    </row>
    <row r="1024859" spans="8:8" x14ac:dyDescent="0.3">
      <c r="H1024859" s="9"/>
    </row>
    <row r="1024860" spans="8:8" x14ac:dyDescent="0.3">
      <c r="H1024860" s="2"/>
    </row>
    <row r="1024861" spans="8:8" x14ac:dyDescent="0.3">
      <c r="H1024861" s="4"/>
    </row>
    <row r="1024870" spans="8:8" x14ac:dyDescent="0.3">
      <c r="H1024870" s="9"/>
    </row>
    <row r="1024871" spans="8:8" x14ac:dyDescent="0.3">
      <c r="H1024871" s="2"/>
    </row>
    <row r="1024872" spans="8:8" x14ac:dyDescent="0.3">
      <c r="H1024872" s="4"/>
    </row>
    <row r="1024881" spans="8:8" x14ac:dyDescent="0.3">
      <c r="H1024881" s="9"/>
    </row>
    <row r="1024882" spans="8:8" x14ac:dyDescent="0.3">
      <c r="H1024882" s="2"/>
    </row>
    <row r="1024883" spans="8:8" x14ac:dyDescent="0.3">
      <c r="H1024883" s="4"/>
    </row>
    <row r="1024892" spans="8:8" x14ac:dyDescent="0.3">
      <c r="H1024892" s="9"/>
    </row>
    <row r="1024893" spans="8:8" x14ac:dyDescent="0.3">
      <c r="H1024893" s="2"/>
    </row>
    <row r="1024894" spans="8:8" x14ac:dyDescent="0.3">
      <c r="H1024894" s="4"/>
    </row>
    <row r="1024903" spans="8:8" x14ac:dyDescent="0.3">
      <c r="H1024903" s="9"/>
    </row>
    <row r="1024904" spans="8:8" x14ac:dyDescent="0.3">
      <c r="H1024904" s="2"/>
    </row>
    <row r="1024905" spans="8:8" x14ac:dyDescent="0.3">
      <c r="H1024905" s="4"/>
    </row>
    <row r="1024914" spans="8:8" x14ac:dyDescent="0.3">
      <c r="H1024914" s="9"/>
    </row>
    <row r="1024915" spans="8:8" x14ac:dyDescent="0.3">
      <c r="H1024915" s="2"/>
    </row>
    <row r="1024916" spans="8:8" x14ac:dyDescent="0.3">
      <c r="H1024916" s="4"/>
    </row>
    <row r="1024925" spans="8:8" x14ac:dyDescent="0.3">
      <c r="H1024925" s="9"/>
    </row>
    <row r="1024926" spans="8:8" x14ac:dyDescent="0.3">
      <c r="H1024926" s="2"/>
    </row>
    <row r="1024927" spans="8:8" x14ac:dyDescent="0.3">
      <c r="H1024927" s="4"/>
    </row>
    <row r="1024936" spans="8:8" x14ac:dyDescent="0.3">
      <c r="H1024936" s="9"/>
    </row>
    <row r="1024937" spans="8:8" x14ac:dyDescent="0.3">
      <c r="H1024937" s="2"/>
    </row>
    <row r="1024938" spans="8:8" x14ac:dyDescent="0.3">
      <c r="H1024938" s="4"/>
    </row>
    <row r="1024947" spans="8:8" x14ac:dyDescent="0.3">
      <c r="H1024947" s="9"/>
    </row>
    <row r="1024948" spans="8:8" x14ac:dyDescent="0.3">
      <c r="H1024948" s="2"/>
    </row>
    <row r="1024949" spans="8:8" x14ac:dyDescent="0.3">
      <c r="H1024949" s="4"/>
    </row>
    <row r="1024958" spans="8:8" x14ac:dyDescent="0.3">
      <c r="H1024958" s="9"/>
    </row>
    <row r="1024959" spans="8:8" x14ac:dyDescent="0.3">
      <c r="H1024959" s="2"/>
    </row>
    <row r="1024960" spans="8:8" x14ac:dyDescent="0.3">
      <c r="H1024960" s="4"/>
    </row>
    <row r="1024969" spans="8:8" x14ac:dyDescent="0.3">
      <c r="H1024969" s="9"/>
    </row>
    <row r="1024970" spans="8:8" x14ac:dyDescent="0.3">
      <c r="H1024970" s="2"/>
    </row>
    <row r="1024971" spans="8:8" x14ac:dyDescent="0.3">
      <c r="H1024971" s="4"/>
    </row>
    <row r="1024980" spans="8:8" x14ac:dyDescent="0.3">
      <c r="H1024980" s="9"/>
    </row>
    <row r="1024981" spans="8:8" x14ac:dyDescent="0.3">
      <c r="H1024981" s="2"/>
    </row>
    <row r="1024982" spans="8:8" x14ac:dyDescent="0.3">
      <c r="H1024982" s="4"/>
    </row>
    <row r="1024991" spans="8:8" x14ac:dyDescent="0.3">
      <c r="H1024991" s="9"/>
    </row>
    <row r="1024992" spans="8:8" x14ac:dyDescent="0.3">
      <c r="H1024992" s="2"/>
    </row>
    <row r="1024993" spans="8:8" x14ac:dyDescent="0.3">
      <c r="H1024993" s="4"/>
    </row>
    <row r="1025002" spans="8:8" x14ac:dyDescent="0.3">
      <c r="H1025002" s="9"/>
    </row>
    <row r="1025003" spans="8:8" x14ac:dyDescent="0.3">
      <c r="H1025003" s="2"/>
    </row>
    <row r="1025004" spans="8:8" x14ac:dyDescent="0.3">
      <c r="H1025004" s="4"/>
    </row>
    <row r="1025013" spans="8:8" x14ac:dyDescent="0.3">
      <c r="H1025013" s="9"/>
    </row>
    <row r="1025014" spans="8:8" x14ac:dyDescent="0.3">
      <c r="H1025014" s="2"/>
    </row>
    <row r="1025015" spans="8:8" x14ac:dyDescent="0.3">
      <c r="H1025015" s="4"/>
    </row>
    <row r="1025024" spans="8:8" x14ac:dyDescent="0.3">
      <c r="H1025024" s="9"/>
    </row>
    <row r="1025025" spans="8:8" x14ac:dyDescent="0.3">
      <c r="H1025025" s="2"/>
    </row>
    <row r="1025026" spans="8:8" x14ac:dyDescent="0.3">
      <c r="H1025026" s="4"/>
    </row>
    <row r="1025035" spans="8:8" x14ac:dyDescent="0.3">
      <c r="H1025035" s="9"/>
    </row>
    <row r="1025036" spans="8:8" x14ac:dyDescent="0.3">
      <c r="H1025036" s="2"/>
    </row>
    <row r="1025037" spans="8:8" x14ac:dyDescent="0.3">
      <c r="H1025037" s="4"/>
    </row>
    <row r="1025046" spans="8:8" x14ac:dyDescent="0.3">
      <c r="H1025046" s="9"/>
    </row>
    <row r="1025047" spans="8:8" x14ac:dyDescent="0.3">
      <c r="H1025047" s="2"/>
    </row>
    <row r="1025048" spans="8:8" x14ac:dyDescent="0.3">
      <c r="H1025048" s="4"/>
    </row>
    <row r="1025057" spans="8:8" x14ac:dyDescent="0.3">
      <c r="H1025057" s="9"/>
    </row>
    <row r="1025058" spans="8:8" x14ac:dyDescent="0.3">
      <c r="H1025058" s="2"/>
    </row>
    <row r="1025059" spans="8:8" x14ac:dyDescent="0.3">
      <c r="H1025059" s="4"/>
    </row>
    <row r="1025068" spans="8:8" x14ac:dyDescent="0.3">
      <c r="H1025068" s="9"/>
    </row>
    <row r="1025069" spans="8:8" x14ac:dyDescent="0.3">
      <c r="H1025069" s="2"/>
    </row>
    <row r="1025070" spans="8:8" x14ac:dyDescent="0.3">
      <c r="H1025070" s="4"/>
    </row>
    <row r="1025079" spans="8:8" x14ac:dyDescent="0.3">
      <c r="H1025079" s="9"/>
    </row>
    <row r="1025080" spans="8:8" x14ac:dyDescent="0.3">
      <c r="H1025080" s="2"/>
    </row>
    <row r="1025081" spans="8:8" x14ac:dyDescent="0.3">
      <c r="H1025081" s="4"/>
    </row>
    <row r="1025090" spans="8:8" x14ac:dyDescent="0.3">
      <c r="H1025090" s="9"/>
    </row>
    <row r="1025091" spans="8:8" x14ac:dyDescent="0.3">
      <c r="H1025091" s="2"/>
    </row>
    <row r="1025092" spans="8:8" x14ac:dyDescent="0.3">
      <c r="H1025092" s="4"/>
    </row>
    <row r="1025101" spans="8:8" x14ac:dyDescent="0.3">
      <c r="H1025101" s="9"/>
    </row>
    <row r="1025102" spans="8:8" x14ac:dyDescent="0.3">
      <c r="H1025102" s="2"/>
    </row>
    <row r="1025103" spans="8:8" x14ac:dyDescent="0.3">
      <c r="H1025103" s="4"/>
    </row>
    <row r="1025112" spans="8:8" x14ac:dyDescent="0.3">
      <c r="H1025112" s="9"/>
    </row>
    <row r="1025113" spans="8:8" x14ac:dyDescent="0.3">
      <c r="H1025113" s="2"/>
    </row>
    <row r="1025114" spans="8:8" x14ac:dyDescent="0.3">
      <c r="H1025114" s="4"/>
    </row>
    <row r="1025123" spans="8:8" x14ac:dyDescent="0.3">
      <c r="H1025123" s="9"/>
    </row>
    <row r="1025124" spans="8:8" x14ac:dyDescent="0.3">
      <c r="H1025124" s="2"/>
    </row>
    <row r="1025125" spans="8:8" x14ac:dyDescent="0.3">
      <c r="H1025125" s="4"/>
    </row>
    <row r="1025134" spans="8:8" x14ac:dyDescent="0.3">
      <c r="H1025134" s="9"/>
    </row>
    <row r="1025135" spans="8:8" x14ac:dyDescent="0.3">
      <c r="H1025135" s="2"/>
    </row>
    <row r="1025136" spans="8:8" x14ac:dyDescent="0.3">
      <c r="H1025136" s="4"/>
    </row>
    <row r="1025145" spans="8:8" x14ac:dyDescent="0.3">
      <c r="H1025145" s="9"/>
    </row>
    <row r="1025146" spans="8:8" x14ac:dyDescent="0.3">
      <c r="H1025146" s="2"/>
    </row>
    <row r="1025147" spans="8:8" x14ac:dyDescent="0.3">
      <c r="H1025147" s="4"/>
    </row>
    <row r="1025156" spans="8:8" x14ac:dyDescent="0.3">
      <c r="H1025156" s="9"/>
    </row>
    <row r="1025157" spans="8:8" x14ac:dyDescent="0.3">
      <c r="H1025157" s="2"/>
    </row>
    <row r="1025158" spans="8:8" x14ac:dyDescent="0.3">
      <c r="H1025158" s="4"/>
    </row>
    <row r="1025167" spans="8:8" x14ac:dyDescent="0.3">
      <c r="H1025167" s="9"/>
    </row>
    <row r="1025168" spans="8:8" x14ac:dyDescent="0.3">
      <c r="H1025168" s="2"/>
    </row>
    <row r="1025169" spans="8:8" x14ac:dyDescent="0.3">
      <c r="H1025169" s="4"/>
    </row>
    <row r="1025178" spans="8:8" x14ac:dyDescent="0.3">
      <c r="H1025178" s="9"/>
    </row>
    <row r="1025179" spans="8:8" x14ac:dyDescent="0.3">
      <c r="H1025179" s="2"/>
    </row>
    <row r="1025180" spans="8:8" x14ac:dyDescent="0.3">
      <c r="H1025180" s="4"/>
    </row>
    <row r="1025189" spans="8:8" x14ac:dyDescent="0.3">
      <c r="H1025189" s="9"/>
    </row>
    <row r="1025190" spans="8:8" x14ac:dyDescent="0.3">
      <c r="H1025190" s="2"/>
    </row>
    <row r="1025191" spans="8:8" x14ac:dyDescent="0.3">
      <c r="H1025191" s="4"/>
    </row>
    <row r="1025200" spans="8:8" x14ac:dyDescent="0.3">
      <c r="H1025200" s="9"/>
    </row>
    <row r="1025201" spans="8:8" x14ac:dyDescent="0.3">
      <c r="H1025201" s="2"/>
    </row>
    <row r="1025202" spans="8:8" x14ac:dyDescent="0.3">
      <c r="H1025202" s="4"/>
    </row>
    <row r="1025211" spans="8:8" x14ac:dyDescent="0.3">
      <c r="H1025211" s="9"/>
    </row>
    <row r="1025212" spans="8:8" x14ac:dyDescent="0.3">
      <c r="H1025212" s="2"/>
    </row>
    <row r="1025213" spans="8:8" x14ac:dyDescent="0.3">
      <c r="H1025213" s="4"/>
    </row>
    <row r="1025222" spans="8:8" x14ac:dyDescent="0.3">
      <c r="H1025222" s="9"/>
    </row>
    <row r="1025223" spans="8:8" x14ac:dyDescent="0.3">
      <c r="H1025223" s="2"/>
    </row>
    <row r="1025224" spans="8:8" x14ac:dyDescent="0.3">
      <c r="H1025224" s="4"/>
    </row>
    <row r="1025233" spans="8:8" x14ac:dyDescent="0.3">
      <c r="H1025233" s="9"/>
    </row>
    <row r="1025234" spans="8:8" x14ac:dyDescent="0.3">
      <c r="H1025234" s="2"/>
    </row>
    <row r="1025235" spans="8:8" x14ac:dyDescent="0.3">
      <c r="H1025235" s="4"/>
    </row>
    <row r="1025244" spans="8:8" x14ac:dyDescent="0.3">
      <c r="H1025244" s="9"/>
    </row>
    <row r="1025245" spans="8:8" x14ac:dyDescent="0.3">
      <c r="H1025245" s="2"/>
    </row>
    <row r="1025246" spans="8:8" x14ac:dyDescent="0.3">
      <c r="H1025246" s="4"/>
    </row>
    <row r="1025255" spans="8:8" x14ac:dyDescent="0.3">
      <c r="H1025255" s="9"/>
    </row>
    <row r="1025256" spans="8:8" x14ac:dyDescent="0.3">
      <c r="H1025256" s="2"/>
    </row>
    <row r="1025257" spans="8:8" x14ac:dyDescent="0.3">
      <c r="H1025257" s="4"/>
    </row>
    <row r="1025266" spans="8:8" x14ac:dyDescent="0.3">
      <c r="H1025266" s="9"/>
    </row>
    <row r="1025267" spans="8:8" x14ac:dyDescent="0.3">
      <c r="H1025267" s="2"/>
    </row>
    <row r="1025268" spans="8:8" x14ac:dyDescent="0.3">
      <c r="H1025268" s="4"/>
    </row>
    <row r="1025277" spans="8:8" x14ac:dyDescent="0.3">
      <c r="H1025277" s="9"/>
    </row>
    <row r="1025278" spans="8:8" x14ac:dyDescent="0.3">
      <c r="H1025278" s="2"/>
    </row>
    <row r="1025279" spans="8:8" x14ac:dyDescent="0.3">
      <c r="H1025279" s="4"/>
    </row>
    <row r="1025288" spans="8:8" x14ac:dyDescent="0.3">
      <c r="H1025288" s="9"/>
    </row>
    <row r="1025289" spans="8:8" x14ac:dyDescent="0.3">
      <c r="H1025289" s="2"/>
    </row>
    <row r="1025290" spans="8:8" x14ac:dyDescent="0.3">
      <c r="H1025290" s="4"/>
    </row>
    <row r="1025299" spans="8:8" x14ac:dyDescent="0.3">
      <c r="H1025299" s="9"/>
    </row>
    <row r="1025300" spans="8:8" x14ac:dyDescent="0.3">
      <c r="H1025300" s="2"/>
    </row>
    <row r="1025301" spans="8:8" x14ac:dyDescent="0.3">
      <c r="H1025301" s="4"/>
    </row>
    <row r="1025310" spans="8:8" x14ac:dyDescent="0.3">
      <c r="H1025310" s="9"/>
    </row>
    <row r="1025311" spans="8:8" x14ac:dyDescent="0.3">
      <c r="H1025311" s="2"/>
    </row>
    <row r="1025312" spans="8:8" x14ac:dyDescent="0.3">
      <c r="H1025312" s="4"/>
    </row>
    <row r="1025321" spans="8:8" x14ac:dyDescent="0.3">
      <c r="H1025321" s="9"/>
    </row>
    <row r="1025322" spans="8:8" x14ac:dyDescent="0.3">
      <c r="H1025322" s="2"/>
    </row>
    <row r="1025323" spans="8:8" x14ac:dyDescent="0.3">
      <c r="H1025323" s="4"/>
    </row>
    <row r="1025332" spans="8:8" x14ac:dyDescent="0.3">
      <c r="H1025332" s="9"/>
    </row>
    <row r="1025333" spans="8:8" x14ac:dyDescent="0.3">
      <c r="H1025333" s="2"/>
    </row>
    <row r="1025334" spans="8:8" x14ac:dyDescent="0.3">
      <c r="H1025334" s="4"/>
    </row>
    <row r="1025343" spans="8:8" x14ac:dyDescent="0.3">
      <c r="H1025343" s="9"/>
    </row>
    <row r="1025344" spans="8:8" x14ac:dyDescent="0.3">
      <c r="H1025344" s="2"/>
    </row>
    <row r="1025345" spans="8:8" x14ac:dyDescent="0.3">
      <c r="H1025345" s="4"/>
    </row>
    <row r="1025354" spans="8:8" x14ac:dyDescent="0.3">
      <c r="H1025354" s="9"/>
    </row>
    <row r="1025355" spans="8:8" x14ac:dyDescent="0.3">
      <c r="H1025355" s="2"/>
    </row>
    <row r="1025356" spans="8:8" x14ac:dyDescent="0.3">
      <c r="H1025356" s="4"/>
    </row>
    <row r="1025365" spans="8:8" x14ac:dyDescent="0.3">
      <c r="H1025365" s="9"/>
    </row>
    <row r="1025366" spans="8:8" x14ac:dyDescent="0.3">
      <c r="H1025366" s="2"/>
    </row>
    <row r="1025367" spans="8:8" x14ac:dyDescent="0.3">
      <c r="H1025367" s="4"/>
    </row>
    <row r="1025376" spans="8:8" x14ac:dyDescent="0.3">
      <c r="H1025376" s="9"/>
    </row>
    <row r="1025377" spans="8:8" x14ac:dyDescent="0.3">
      <c r="H1025377" s="2"/>
    </row>
    <row r="1025378" spans="8:8" x14ac:dyDescent="0.3">
      <c r="H1025378" s="4"/>
    </row>
    <row r="1025387" spans="8:8" x14ac:dyDescent="0.3">
      <c r="H1025387" s="9"/>
    </row>
    <row r="1025388" spans="8:8" x14ac:dyDescent="0.3">
      <c r="H1025388" s="2"/>
    </row>
    <row r="1025389" spans="8:8" x14ac:dyDescent="0.3">
      <c r="H1025389" s="4"/>
    </row>
    <row r="1025398" spans="8:8" x14ac:dyDescent="0.3">
      <c r="H1025398" s="9"/>
    </row>
    <row r="1025399" spans="8:8" x14ac:dyDescent="0.3">
      <c r="H1025399" s="2"/>
    </row>
    <row r="1025400" spans="8:8" x14ac:dyDescent="0.3">
      <c r="H1025400" s="4"/>
    </row>
    <row r="1025409" spans="8:8" x14ac:dyDescent="0.3">
      <c r="H1025409" s="9"/>
    </row>
    <row r="1025410" spans="8:8" x14ac:dyDescent="0.3">
      <c r="H1025410" s="2"/>
    </row>
    <row r="1025411" spans="8:8" x14ac:dyDescent="0.3">
      <c r="H1025411" s="4"/>
    </row>
    <row r="1025420" spans="8:8" x14ac:dyDescent="0.3">
      <c r="H1025420" s="9"/>
    </row>
    <row r="1025421" spans="8:8" x14ac:dyDescent="0.3">
      <c r="H1025421" s="2"/>
    </row>
    <row r="1025422" spans="8:8" x14ac:dyDescent="0.3">
      <c r="H1025422" s="4"/>
    </row>
    <row r="1025431" spans="8:8" x14ac:dyDescent="0.3">
      <c r="H1025431" s="9"/>
    </row>
    <row r="1025432" spans="8:8" x14ac:dyDescent="0.3">
      <c r="H1025432" s="2"/>
    </row>
    <row r="1025433" spans="8:8" x14ac:dyDescent="0.3">
      <c r="H1025433" s="4"/>
    </row>
    <row r="1025442" spans="8:8" x14ac:dyDescent="0.3">
      <c r="H1025442" s="9"/>
    </row>
    <row r="1025443" spans="8:8" x14ac:dyDescent="0.3">
      <c r="H1025443" s="2"/>
    </row>
    <row r="1025444" spans="8:8" x14ac:dyDescent="0.3">
      <c r="H1025444" s="4"/>
    </row>
    <row r="1025453" spans="8:8" x14ac:dyDescent="0.3">
      <c r="H1025453" s="9"/>
    </row>
    <row r="1025454" spans="8:8" x14ac:dyDescent="0.3">
      <c r="H1025454" s="2"/>
    </row>
    <row r="1025455" spans="8:8" x14ac:dyDescent="0.3">
      <c r="H1025455" s="4"/>
    </row>
    <row r="1025464" spans="8:8" x14ac:dyDescent="0.3">
      <c r="H1025464" s="9"/>
    </row>
    <row r="1025465" spans="8:8" x14ac:dyDescent="0.3">
      <c r="H1025465" s="2"/>
    </row>
    <row r="1025466" spans="8:8" x14ac:dyDescent="0.3">
      <c r="H1025466" s="4"/>
    </row>
    <row r="1025475" spans="8:8" x14ac:dyDescent="0.3">
      <c r="H1025475" s="9"/>
    </row>
    <row r="1025476" spans="8:8" x14ac:dyDescent="0.3">
      <c r="H1025476" s="2"/>
    </row>
    <row r="1025477" spans="8:8" x14ac:dyDescent="0.3">
      <c r="H1025477" s="4"/>
    </row>
    <row r="1025486" spans="8:8" x14ac:dyDescent="0.3">
      <c r="H1025486" s="9"/>
    </row>
    <row r="1025487" spans="8:8" x14ac:dyDescent="0.3">
      <c r="H1025487" s="2"/>
    </row>
    <row r="1025488" spans="8:8" x14ac:dyDescent="0.3">
      <c r="H1025488" s="4"/>
    </row>
    <row r="1025497" spans="8:8" x14ac:dyDescent="0.3">
      <c r="H1025497" s="9"/>
    </row>
    <row r="1025498" spans="8:8" x14ac:dyDescent="0.3">
      <c r="H1025498" s="2"/>
    </row>
    <row r="1025499" spans="8:8" x14ac:dyDescent="0.3">
      <c r="H1025499" s="4"/>
    </row>
    <row r="1025508" spans="8:8" x14ac:dyDescent="0.3">
      <c r="H1025508" s="9"/>
    </row>
    <row r="1025509" spans="8:8" x14ac:dyDescent="0.3">
      <c r="H1025509" s="2"/>
    </row>
    <row r="1025510" spans="8:8" x14ac:dyDescent="0.3">
      <c r="H1025510" s="4"/>
    </row>
    <row r="1025519" spans="8:8" x14ac:dyDescent="0.3">
      <c r="H1025519" s="9"/>
    </row>
    <row r="1025520" spans="8:8" x14ac:dyDescent="0.3">
      <c r="H1025520" s="2"/>
    </row>
    <row r="1025521" spans="8:8" x14ac:dyDescent="0.3">
      <c r="H1025521" s="4"/>
    </row>
    <row r="1025530" spans="8:8" x14ac:dyDescent="0.3">
      <c r="H1025530" s="9"/>
    </row>
    <row r="1025531" spans="8:8" x14ac:dyDescent="0.3">
      <c r="H1025531" s="2"/>
    </row>
    <row r="1025532" spans="8:8" x14ac:dyDescent="0.3">
      <c r="H1025532" s="4"/>
    </row>
    <row r="1025541" spans="8:8" x14ac:dyDescent="0.3">
      <c r="H1025541" s="9"/>
    </row>
    <row r="1025542" spans="8:8" x14ac:dyDescent="0.3">
      <c r="H1025542" s="2"/>
    </row>
    <row r="1025543" spans="8:8" x14ac:dyDescent="0.3">
      <c r="H1025543" s="4"/>
    </row>
    <row r="1025552" spans="8:8" x14ac:dyDescent="0.3">
      <c r="H1025552" s="9"/>
    </row>
    <row r="1025553" spans="8:8" x14ac:dyDescent="0.3">
      <c r="H1025553" s="2"/>
    </row>
    <row r="1025554" spans="8:8" x14ac:dyDescent="0.3">
      <c r="H1025554" s="4"/>
    </row>
    <row r="1025563" spans="8:8" x14ac:dyDescent="0.3">
      <c r="H1025563" s="9"/>
    </row>
    <row r="1025564" spans="8:8" x14ac:dyDescent="0.3">
      <c r="H1025564" s="2"/>
    </row>
    <row r="1025565" spans="8:8" x14ac:dyDescent="0.3">
      <c r="H1025565" s="4"/>
    </row>
    <row r="1025574" spans="8:8" x14ac:dyDescent="0.3">
      <c r="H1025574" s="9"/>
    </row>
    <row r="1025575" spans="8:8" x14ac:dyDescent="0.3">
      <c r="H1025575" s="2"/>
    </row>
    <row r="1025576" spans="8:8" x14ac:dyDescent="0.3">
      <c r="H1025576" s="4"/>
    </row>
    <row r="1025585" spans="8:8" x14ac:dyDescent="0.3">
      <c r="H1025585" s="9"/>
    </row>
    <row r="1025586" spans="8:8" x14ac:dyDescent="0.3">
      <c r="H1025586" s="2"/>
    </row>
    <row r="1025587" spans="8:8" x14ac:dyDescent="0.3">
      <c r="H1025587" s="4"/>
    </row>
    <row r="1025596" spans="8:8" x14ac:dyDescent="0.3">
      <c r="H1025596" s="9"/>
    </row>
    <row r="1025597" spans="8:8" x14ac:dyDescent="0.3">
      <c r="H1025597" s="2"/>
    </row>
    <row r="1025598" spans="8:8" x14ac:dyDescent="0.3">
      <c r="H1025598" s="4"/>
    </row>
    <row r="1025607" spans="8:8" x14ac:dyDescent="0.3">
      <c r="H1025607" s="9"/>
    </row>
    <row r="1025608" spans="8:8" x14ac:dyDescent="0.3">
      <c r="H1025608" s="2"/>
    </row>
    <row r="1025609" spans="8:8" x14ac:dyDescent="0.3">
      <c r="H1025609" s="4"/>
    </row>
    <row r="1025618" spans="8:8" x14ac:dyDescent="0.3">
      <c r="H1025618" s="9"/>
    </row>
    <row r="1025619" spans="8:8" x14ac:dyDescent="0.3">
      <c r="H1025619" s="2"/>
    </row>
    <row r="1025620" spans="8:8" x14ac:dyDescent="0.3">
      <c r="H1025620" s="4"/>
    </row>
    <row r="1025629" spans="8:8" x14ac:dyDescent="0.3">
      <c r="H1025629" s="9"/>
    </row>
    <row r="1025630" spans="8:8" x14ac:dyDescent="0.3">
      <c r="H1025630" s="2"/>
    </row>
    <row r="1025631" spans="8:8" x14ac:dyDescent="0.3">
      <c r="H1025631" s="4"/>
    </row>
    <row r="1025640" spans="8:8" x14ac:dyDescent="0.3">
      <c r="H1025640" s="9"/>
    </row>
    <row r="1025641" spans="8:8" x14ac:dyDescent="0.3">
      <c r="H1025641" s="2"/>
    </row>
    <row r="1025642" spans="8:8" x14ac:dyDescent="0.3">
      <c r="H1025642" s="4"/>
    </row>
    <row r="1025651" spans="8:8" x14ac:dyDescent="0.3">
      <c r="H1025651" s="9"/>
    </row>
    <row r="1025652" spans="8:8" x14ac:dyDescent="0.3">
      <c r="H1025652" s="2"/>
    </row>
    <row r="1025653" spans="8:8" x14ac:dyDescent="0.3">
      <c r="H1025653" s="4"/>
    </row>
    <row r="1025662" spans="8:8" x14ac:dyDescent="0.3">
      <c r="H1025662" s="9"/>
    </row>
    <row r="1025663" spans="8:8" x14ac:dyDescent="0.3">
      <c r="H1025663" s="2"/>
    </row>
    <row r="1025664" spans="8:8" x14ac:dyDescent="0.3">
      <c r="H1025664" s="4"/>
    </row>
    <row r="1025673" spans="8:8" x14ac:dyDescent="0.3">
      <c r="H1025673" s="9"/>
    </row>
    <row r="1025674" spans="8:8" x14ac:dyDescent="0.3">
      <c r="H1025674" s="2"/>
    </row>
    <row r="1025675" spans="8:8" x14ac:dyDescent="0.3">
      <c r="H1025675" s="4"/>
    </row>
    <row r="1025684" spans="8:8" x14ac:dyDescent="0.3">
      <c r="H1025684" s="9"/>
    </row>
    <row r="1025685" spans="8:8" x14ac:dyDescent="0.3">
      <c r="H1025685" s="2"/>
    </row>
    <row r="1025686" spans="8:8" x14ac:dyDescent="0.3">
      <c r="H1025686" s="4"/>
    </row>
    <row r="1025695" spans="8:8" x14ac:dyDescent="0.3">
      <c r="H1025695" s="9"/>
    </row>
    <row r="1025696" spans="8:8" x14ac:dyDescent="0.3">
      <c r="H1025696" s="2"/>
    </row>
    <row r="1025697" spans="8:8" x14ac:dyDescent="0.3">
      <c r="H1025697" s="4"/>
    </row>
    <row r="1025706" spans="8:8" x14ac:dyDescent="0.3">
      <c r="H1025706" s="9"/>
    </row>
    <row r="1025707" spans="8:8" x14ac:dyDescent="0.3">
      <c r="H1025707" s="2"/>
    </row>
    <row r="1025708" spans="8:8" x14ac:dyDescent="0.3">
      <c r="H1025708" s="4"/>
    </row>
    <row r="1025717" spans="8:8" x14ac:dyDescent="0.3">
      <c r="H1025717" s="9"/>
    </row>
    <row r="1025718" spans="8:8" x14ac:dyDescent="0.3">
      <c r="H1025718" s="2"/>
    </row>
    <row r="1025719" spans="8:8" x14ac:dyDescent="0.3">
      <c r="H1025719" s="4"/>
    </row>
    <row r="1025728" spans="8:8" x14ac:dyDescent="0.3">
      <c r="H1025728" s="9"/>
    </row>
    <row r="1025729" spans="8:8" x14ac:dyDescent="0.3">
      <c r="H1025729" s="2"/>
    </row>
    <row r="1025730" spans="8:8" x14ac:dyDescent="0.3">
      <c r="H1025730" s="4"/>
    </row>
    <row r="1025739" spans="8:8" x14ac:dyDescent="0.3">
      <c r="H1025739" s="9"/>
    </row>
    <row r="1025740" spans="8:8" x14ac:dyDescent="0.3">
      <c r="H1025740" s="2"/>
    </row>
    <row r="1025741" spans="8:8" x14ac:dyDescent="0.3">
      <c r="H1025741" s="4"/>
    </row>
    <row r="1025750" spans="8:8" x14ac:dyDescent="0.3">
      <c r="H1025750" s="9"/>
    </row>
    <row r="1025751" spans="8:8" x14ac:dyDescent="0.3">
      <c r="H1025751" s="2"/>
    </row>
    <row r="1025752" spans="8:8" x14ac:dyDescent="0.3">
      <c r="H1025752" s="4"/>
    </row>
    <row r="1025761" spans="8:8" x14ac:dyDescent="0.3">
      <c r="H1025761" s="9"/>
    </row>
    <row r="1025762" spans="8:8" x14ac:dyDescent="0.3">
      <c r="H1025762" s="2"/>
    </row>
    <row r="1025763" spans="8:8" x14ac:dyDescent="0.3">
      <c r="H1025763" s="4"/>
    </row>
    <row r="1025772" spans="8:8" x14ac:dyDescent="0.3">
      <c r="H1025772" s="9"/>
    </row>
    <row r="1025773" spans="8:8" x14ac:dyDescent="0.3">
      <c r="H1025773" s="2"/>
    </row>
    <row r="1025774" spans="8:8" x14ac:dyDescent="0.3">
      <c r="H1025774" s="4"/>
    </row>
    <row r="1025783" spans="8:8" x14ac:dyDescent="0.3">
      <c r="H1025783" s="9"/>
    </row>
    <row r="1025784" spans="8:8" x14ac:dyDescent="0.3">
      <c r="H1025784" s="2"/>
    </row>
    <row r="1025785" spans="8:8" x14ac:dyDescent="0.3">
      <c r="H1025785" s="4"/>
    </row>
    <row r="1025794" spans="8:8" x14ac:dyDescent="0.3">
      <c r="H1025794" s="9"/>
    </row>
    <row r="1025795" spans="8:8" x14ac:dyDescent="0.3">
      <c r="H1025795" s="2"/>
    </row>
    <row r="1025796" spans="8:8" x14ac:dyDescent="0.3">
      <c r="H1025796" s="4"/>
    </row>
    <row r="1025805" spans="8:8" x14ac:dyDescent="0.3">
      <c r="H1025805" s="9"/>
    </row>
    <row r="1025806" spans="8:8" x14ac:dyDescent="0.3">
      <c r="H1025806" s="2"/>
    </row>
    <row r="1025807" spans="8:8" x14ac:dyDescent="0.3">
      <c r="H1025807" s="4"/>
    </row>
    <row r="1025816" spans="8:8" x14ac:dyDescent="0.3">
      <c r="H1025816" s="9"/>
    </row>
    <row r="1025817" spans="8:8" x14ac:dyDescent="0.3">
      <c r="H1025817" s="2"/>
    </row>
    <row r="1025818" spans="8:8" x14ac:dyDescent="0.3">
      <c r="H1025818" s="4"/>
    </row>
    <row r="1025827" spans="8:8" x14ac:dyDescent="0.3">
      <c r="H1025827" s="9"/>
    </row>
    <row r="1025828" spans="8:8" x14ac:dyDescent="0.3">
      <c r="H1025828" s="2"/>
    </row>
    <row r="1025829" spans="8:8" x14ac:dyDescent="0.3">
      <c r="H1025829" s="4"/>
    </row>
    <row r="1025838" spans="8:8" x14ac:dyDescent="0.3">
      <c r="H1025838" s="9"/>
    </row>
    <row r="1025839" spans="8:8" x14ac:dyDescent="0.3">
      <c r="H1025839" s="2"/>
    </row>
    <row r="1025840" spans="8:8" x14ac:dyDescent="0.3">
      <c r="H1025840" s="4"/>
    </row>
    <row r="1025849" spans="8:8" x14ac:dyDescent="0.3">
      <c r="H1025849" s="9"/>
    </row>
    <row r="1025850" spans="8:8" x14ac:dyDescent="0.3">
      <c r="H1025850" s="2"/>
    </row>
    <row r="1025851" spans="8:8" x14ac:dyDescent="0.3">
      <c r="H1025851" s="4"/>
    </row>
    <row r="1025860" spans="8:8" x14ac:dyDescent="0.3">
      <c r="H1025860" s="9"/>
    </row>
    <row r="1025861" spans="8:8" x14ac:dyDescent="0.3">
      <c r="H1025861" s="2"/>
    </row>
    <row r="1025862" spans="8:8" x14ac:dyDescent="0.3">
      <c r="H1025862" s="4"/>
    </row>
    <row r="1025871" spans="8:8" x14ac:dyDescent="0.3">
      <c r="H1025871" s="9"/>
    </row>
    <row r="1025872" spans="8:8" x14ac:dyDescent="0.3">
      <c r="H1025872" s="2"/>
    </row>
    <row r="1025873" spans="8:8" x14ac:dyDescent="0.3">
      <c r="H1025873" s="4"/>
    </row>
    <row r="1025882" spans="8:8" x14ac:dyDescent="0.3">
      <c r="H1025882" s="9"/>
    </row>
    <row r="1025883" spans="8:8" x14ac:dyDescent="0.3">
      <c r="H1025883" s="2"/>
    </row>
    <row r="1025884" spans="8:8" x14ac:dyDescent="0.3">
      <c r="H1025884" s="4"/>
    </row>
    <row r="1025893" spans="8:8" x14ac:dyDescent="0.3">
      <c r="H1025893" s="9"/>
    </row>
    <row r="1025894" spans="8:8" x14ac:dyDescent="0.3">
      <c r="H1025894" s="2"/>
    </row>
    <row r="1025895" spans="8:8" x14ac:dyDescent="0.3">
      <c r="H1025895" s="4"/>
    </row>
    <row r="1025904" spans="8:8" x14ac:dyDescent="0.3">
      <c r="H1025904" s="9"/>
    </row>
    <row r="1025905" spans="8:8" x14ac:dyDescent="0.3">
      <c r="H1025905" s="2"/>
    </row>
    <row r="1025906" spans="8:8" x14ac:dyDescent="0.3">
      <c r="H1025906" s="4"/>
    </row>
    <row r="1025915" spans="8:8" x14ac:dyDescent="0.3">
      <c r="H1025915" s="9"/>
    </row>
    <row r="1025916" spans="8:8" x14ac:dyDescent="0.3">
      <c r="H1025916" s="2"/>
    </row>
    <row r="1025917" spans="8:8" x14ac:dyDescent="0.3">
      <c r="H1025917" s="4"/>
    </row>
    <row r="1025926" spans="8:8" x14ac:dyDescent="0.3">
      <c r="H1025926" s="9"/>
    </row>
    <row r="1025927" spans="8:8" x14ac:dyDescent="0.3">
      <c r="H1025927" s="2"/>
    </row>
    <row r="1025928" spans="8:8" x14ac:dyDescent="0.3">
      <c r="H1025928" s="4"/>
    </row>
    <row r="1025937" spans="8:8" x14ac:dyDescent="0.3">
      <c r="H1025937" s="9"/>
    </row>
    <row r="1025938" spans="8:8" x14ac:dyDescent="0.3">
      <c r="H1025938" s="2"/>
    </row>
    <row r="1025939" spans="8:8" x14ac:dyDescent="0.3">
      <c r="H1025939" s="4"/>
    </row>
    <row r="1025948" spans="8:8" x14ac:dyDescent="0.3">
      <c r="H1025948" s="9"/>
    </row>
    <row r="1025949" spans="8:8" x14ac:dyDescent="0.3">
      <c r="H1025949" s="2"/>
    </row>
    <row r="1025950" spans="8:8" x14ac:dyDescent="0.3">
      <c r="H1025950" s="4"/>
    </row>
    <row r="1025959" spans="8:8" x14ac:dyDescent="0.3">
      <c r="H1025959" s="9"/>
    </row>
    <row r="1025960" spans="8:8" x14ac:dyDescent="0.3">
      <c r="H1025960" s="2"/>
    </row>
    <row r="1025961" spans="8:8" x14ac:dyDescent="0.3">
      <c r="H1025961" s="4"/>
    </row>
    <row r="1025970" spans="8:8" x14ac:dyDescent="0.3">
      <c r="H1025970" s="9"/>
    </row>
    <row r="1025971" spans="8:8" x14ac:dyDescent="0.3">
      <c r="H1025971" s="2"/>
    </row>
    <row r="1025972" spans="8:8" x14ac:dyDescent="0.3">
      <c r="H1025972" s="4"/>
    </row>
    <row r="1025981" spans="8:8" x14ac:dyDescent="0.3">
      <c r="H1025981" s="9"/>
    </row>
    <row r="1025982" spans="8:8" x14ac:dyDescent="0.3">
      <c r="H1025982" s="2"/>
    </row>
    <row r="1025983" spans="8:8" x14ac:dyDescent="0.3">
      <c r="H1025983" s="4"/>
    </row>
    <row r="1025992" spans="8:8" x14ac:dyDescent="0.3">
      <c r="H1025992" s="9"/>
    </row>
    <row r="1025993" spans="8:8" x14ac:dyDescent="0.3">
      <c r="H1025993" s="2"/>
    </row>
    <row r="1025994" spans="8:8" x14ac:dyDescent="0.3">
      <c r="H1025994" s="4"/>
    </row>
    <row r="1026003" spans="8:8" x14ac:dyDescent="0.3">
      <c r="H1026003" s="9"/>
    </row>
    <row r="1026004" spans="8:8" x14ac:dyDescent="0.3">
      <c r="H1026004" s="2"/>
    </row>
    <row r="1026005" spans="8:8" x14ac:dyDescent="0.3">
      <c r="H1026005" s="4"/>
    </row>
    <row r="1026014" spans="8:8" x14ac:dyDescent="0.3">
      <c r="H1026014" s="9"/>
    </row>
    <row r="1026015" spans="8:8" x14ac:dyDescent="0.3">
      <c r="H1026015" s="2"/>
    </row>
    <row r="1026016" spans="8:8" x14ac:dyDescent="0.3">
      <c r="H1026016" s="4"/>
    </row>
    <row r="1026025" spans="8:8" x14ac:dyDescent="0.3">
      <c r="H1026025" s="9"/>
    </row>
    <row r="1026026" spans="8:8" x14ac:dyDescent="0.3">
      <c r="H1026026" s="2"/>
    </row>
    <row r="1026027" spans="8:8" x14ac:dyDescent="0.3">
      <c r="H1026027" s="4"/>
    </row>
    <row r="1026036" spans="8:8" x14ac:dyDescent="0.3">
      <c r="H1026036" s="9"/>
    </row>
    <row r="1026037" spans="8:8" x14ac:dyDescent="0.3">
      <c r="H1026037" s="2"/>
    </row>
    <row r="1026038" spans="8:8" x14ac:dyDescent="0.3">
      <c r="H1026038" s="4"/>
    </row>
    <row r="1026047" spans="8:8" x14ac:dyDescent="0.3">
      <c r="H1026047" s="9"/>
    </row>
    <row r="1026048" spans="8:8" x14ac:dyDescent="0.3">
      <c r="H1026048" s="2"/>
    </row>
    <row r="1026049" spans="8:8" x14ac:dyDescent="0.3">
      <c r="H1026049" s="4"/>
    </row>
    <row r="1026058" spans="8:8" x14ac:dyDescent="0.3">
      <c r="H1026058" s="9"/>
    </row>
    <row r="1026059" spans="8:8" x14ac:dyDescent="0.3">
      <c r="H1026059" s="2"/>
    </row>
    <row r="1026060" spans="8:8" x14ac:dyDescent="0.3">
      <c r="H1026060" s="4"/>
    </row>
    <row r="1026069" spans="8:8" x14ac:dyDescent="0.3">
      <c r="H1026069" s="9"/>
    </row>
    <row r="1026070" spans="8:8" x14ac:dyDescent="0.3">
      <c r="H1026070" s="2"/>
    </row>
    <row r="1026071" spans="8:8" x14ac:dyDescent="0.3">
      <c r="H1026071" s="4"/>
    </row>
    <row r="1026080" spans="8:8" x14ac:dyDescent="0.3">
      <c r="H1026080" s="9"/>
    </row>
    <row r="1026081" spans="8:8" x14ac:dyDescent="0.3">
      <c r="H1026081" s="2"/>
    </row>
    <row r="1026082" spans="8:8" x14ac:dyDescent="0.3">
      <c r="H1026082" s="4"/>
    </row>
    <row r="1026091" spans="8:8" x14ac:dyDescent="0.3">
      <c r="H1026091" s="9"/>
    </row>
    <row r="1026092" spans="8:8" x14ac:dyDescent="0.3">
      <c r="H1026092" s="2"/>
    </row>
    <row r="1026093" spans="8:8" x14ac:dyDescent="0.3">
      <c r="H1026093" s="4"/>
    </row>
    <row r="1026102" spans="8:8" x14ac:dyDescent="0.3">
      <c r="H1026102" s="9"/>
    </row>
    <row r="1026103" spans="8:8" x14ac:dyDescent="0.3">
      <c r="H1026103" s="2"/>
    </row>
    <row r="1026104" spans="8:8" x14ac:dyDescent="0.3">
      <c r="H1026104" s="4"/>
    </row>
    <row r="1026113" spans="8:8" x14ac:dyDescent="0.3">
      <c r="H1026113" s="9"/>
    </row>
    <row r="1026114" spans="8:8" x14ac:dyDescent="0.3">
      <c r="H1026114" s="2"/>
    </row>
    <row r="1026115" spans="8:8" x14ac:dyDescent="0.3">
      <c r="H1026115" s="4"/>
    </row>
    <row r="1026124" spans="8:8" x14ac:dyDescent="0.3">
      <c r="H1026124" s="9"/>
    </row>
    <row r="1026125" spans="8:8" x14ac:dyDescent="0.3">
      <c r="H1026125" s="2"/>
    </row>
    <row r="1026126" spans="8:8" x14ac:dyDescent="0.3">
      <c r="H1026126" s="4"/>
    </row>
    <row r="1026135" spans="8:8" x14ac:dyDescent="0.3">
      <c r="H1026135" s="9"/>
    </row>
    <row r="1026136" spans="8:8" x14ac:dyDescent="0.3">
      <c r="H1026136" s="2"/>
    </row>
    <row r="1026137" spans="8:8" x14ac:dyDescent="0.3">
      <c r="H1026137" s="4"/>
    </row>
    <row r="1026146" spans="8:8" x14ac:dyDescent="0.3">
      <c r="H1026146" s="9"/>
    </row>
    <row r="1026147" spans="8:8" x14ac:dyDescent="0.3">
      <c r="H1026147" s="2"/>
    </row>
    <row r="1026148" spans="8:8" x14ac:dyDescent="0.3">
      <c r="H1026148" s="4"/>
    </row>
    <row r="1026157" spans="8:8" x14ac:dyDescent="0.3">
      <c r="H1026157" s="9"/>
    </row>
    <row r="1026158" spans="8:8" x14ac:dyDescent="0.3">
      <c r="H1026158" s="2"/>
    </row>
    <row r="1026159" spans="8:8" x14ac:dyDescent="0.3">
      <c r="H1026159" s="4"/>
    </row>
    <row r="1026168" spans="8:8" x14ac:dyDescent="0.3">
      <c r="H1026168" s="9"/>
    </row>
    <row r="1026169" spans="8:8" x14ac:dyDescent="0.3">
      <c r="H1026169" s="2"/>
    </row>
    <row r="1026170" spans="8:8" x14ac:dyDescent="0.3">
      <c r="H1026170" s="4"/>
    </row>
    <row r="1026179" spans="8:8" x14ac:dyDescent="0.3">
      <c r="H1026179" s="9"/>
    </row>
    <row r="1026180" spans="8:8" x14ac:dyDescent="0.3">
      <c r="H1026180" s="2"/>
    </row>
    <row r="1026181" spans="8:8" x14ac:dyDescent="0.3">
      <c r="H1026181" s="4"/>
    </row>
    <row r="1026190" spans="8:8" x14ac:dyDescent="0.3">
      <c r="H1026190" s="9"/>
    </row>
    <row r="1026191" spans="8:8" x14ac:dyDescent="0.3">
      <c r="H1026191" s="2"/>
    </row>
    <row r="1026192" spans="8:8" x14ac:dyDescent="0.3">
      <c r="H1026192" s="4"/>
    </row>
    <row r="1026201" spans="8:8" x14ac:dyDescent="0.3">
      <c r="H1026201" s="9"/>
    </row>
    <row r="1026202" spans="8:8" x14ac:dyDescent="0.3">
      <c r="H1026202" s="2"/>
    </row>
    <row r="1026203" spans="8:8" x14ac:dyDescent="0.3">
      <c r="H1026203" s="4"/>
    </row>
    <row r="1026212" spans="8:8" x14ac:dyDescent="0.3">
      <c r="H1026212" s="9"/>
    </row>
    <row r="1026213" spans="8:8" x14ac:dyDescent="0.3">
      <c r="H1026213" s="2"/>
    </row>
    <row r="1026214" spans="8:8" x14ac:dyDescent="0.3">
      <c r="H1026214" s="4"/>
    </row>
    <row r="1026223" spans="8:8" x14ac:dyDescent="0.3">
      <c r="H1026223" s="9"/>
    </row>
    <row r="1026224" spans="8:8" x14ac:dyDescent="0.3">
      <c r="H1026224" s="2"/>
    </row>
    <row r="1026225" spans="8:8" x14ac:dyDescent="0.3">
      <c r="H1026225" s="4"/>
    </row>
    <row r="1026234" spans="8:8" x14ac:dyDescent="0.3">
      <c r="H1026234" s="9"/>
    </row>
    <row r="1026235" spans="8:8" x14ac:dyDescent="0.3">
      <c r="H1026235" s="2"/>
    </row>
    <row r="1026236" spans="8:8" x14ac:dyDescent="0.3">
      <c r="H1026236" s="4"/>
    </row>
    <row r="1026245" spans="8:8" x14ac:dyDescent="0.3">
      <c r="H1026245" s="9"/>
    </row>
    <row r="1026246" spans="8:8" x14ac:dyDescent="0.3">
      <c r="H1026246" s="2"/>
    </row>
    <row r="1026247" spans="8:8" x14ac:dyDescent="0.3">
      <c r="H1026247" s="4"/>
    </row>
    <row r="1026256" spans="8:8" x14ac:dyDescent="0.3">
      <c r="H1026256" s="9"/>
    </row>
    <row r="1026257" spans="8:8" x14ac:dyDescent="0.3">
      <c r="H1026257" s="2"/>
    </row>
    <row r="1026258" spans="8:8" x14ac:dyDescent="0.3">
      <c r="H1026258" s="4"/>
    </row>
    <row r="1026267" spans="8:8" x14ac:dyDescent="0.3">
      <c r="H1026267" s="9"/>
    </row>
    <row r="1026268" spans="8:8" x14ac:dyDescent="0.3">
      <c r="H1026268" s="2"/>
    </row>
    <row r="1026269" spans="8:8" x14ac:dyDescent="0.3">
      <c r="H1026269" s="4"/>
    </row>
    <row r="1026278" spans="8:8" x14ac:dyDescent="0.3">
      <c r="H1026278" s="9"/>
    </row>
    <row r="1026279" spans="8:8" x14ac:dyDescent="0.3">
      <c r="H1026279" s="2"/>
    </row>
    <row r="1026280" spans="8:8" x14ac:dyDescent="0.3">
      <c r="H1026280" s="4"/>
    </row>
    <row r="1026289" spans="8:8" x14ac:dyDescent="0.3">
      <c r="H1026289" s="9"/>
    </row>
    <row r="1026290" spans="8:8" x14ac:dyDescent="0.3">
      <c r="H1026290" s="2"/>
    </row>
    <row r="1026291" spans="8:8" x14ac:dyDescent="0.3">
      <c r="H1026291" s="4"/>
    </row>
    <row r="1026300" spans="8:8" x14ac:dyDescent="0.3">
      <c r="H1026300" s="9"/>
    </row>
    <row r="1026301" spans="8:8" x14ac:dyDescent="0.3">
      <c r="H1026301" s="2"/>
    </row>
    <row r="1026302" spans="8:8" x14ac:dyDescent="0.3">
      <c r="H1026302" s="4"/>
    </row>
    <row r="1026311" spans="8:8" x14ac:dyDescent="0.3">
      <c r="H1026311" s="9"/>
    </row>
    <row r="1026312" spans="8:8" x14ac:dyDescent="0.3">
      <c r="H1026312" s="2"/>
    </row>
    <row r="1026313" spans="8:8" x14ac:dyDescent="0.3">
      <c r="H1026313" s="4"/>
    </row>
    <row r="1026322" spans="8:8" x14ac:dyDescent="0.3">
      <c r="H1026322" s="9"/>
    </row>
    <row r="1026323" spans="8:8" x14ac:dyDescent="0.3">
      <c r="H1026323" s="2"/>
    </row>
    <row r="1026324" spans="8:8" x14ac:dyDescent="0.3">
      <c r="H1026324" s="4"/>
    </row>
    <row r="1026333" spans="8:8" x14ac:dyDescent="0.3">
      <c r="H1026333" s="9"/>
    </row>
    <row r="1026334" spans="8:8" x14ac:dyDescent="0.3">
      <c r="H1026334" s="2"/>
    </row>
    <row r="1026335" spans="8:8" x14ac:dyDescent="0.3">
      <c r="H1026335" s="4"/>
    </row>
    <row r="1026344" spans="8:8" x14ac:dyDescent="0.3">
      <c r="H1026344" s="9"/>
    </row>
    <row r="1026345" spans="8:8" x14ac:dyDescent="0.3">
      <c r="H1026345" s="2"/>
    </row>
    <row r="1026346" spans="8:8" x14ac:dyDescent="0.3">
      <c r="H1026346" s="4"/>
    </row>
    <row r="1026355" spans="8:8" x14ac:dyDescent="0.3">
      <c r="H1026355" s="9"/>
    </row>
    <row r="1026356" spans="8:8" x14ac:dyDescent="0.3">
      <c r="H1026356" s="2"/>
    </row>
    <row r="1026357" spans="8:8" x14ac:dyDescent="0.3">
      <c r="H1026357" s="4"/>
    </row>
    <row r="1026366" spans="8:8" x14ac:dyDescent="0.3">
      <c r="H1026366" s="9"/>
    </row>
    <row r="1026367" spans="8:8" x14ac:dyDescent="0.3">
      <c r="H1026367" s="2"/>
    </row>
    <row r="1026368" spans="8:8" x14ac:dyDescent="0.3">
      <c r="H1026368" s="4"/>
    </row>
    <row r="1026377" spans="8:8" x14ac:dyDescent="0.3">
      <c r="H1026377" s="9"/>
    </row>
    <row r="1026378" spans="8:8" x14ac:dyDescent="0.3">
      <c r="H1026378" s="2"/>
    </row>
    <row r="1026379" spans="8:8" x14ac:dyDescent="0.3">
      <c r="H1026379" s="4"/>
    </row>
    <row r="1026388" spans="8:8" x14ac:dyDescent="0.3">
      <c r="H1026388" s="9"/>
    </row>
    <row r="1026389" spans="8:8" x14ac:dyDescent="0.3">
      <c r="H1026389" s="2"/>
    </row>
    <row r="1026390" spans="8:8" x14ac:dyDescent="0.3">
      <c r="H1026390" s="4"/>
    </row>
    <row r="1026399" spans="8:8" x14ac:dyDescent="0.3">
      <c r="H1026399" s="9"/>
    </row>
    <row r="1026400" spans="8:8" x14ac:dyDescent="0.3">
      <c r="H1026400" s="2"/>
    </row>
    <row r="1026401" spans="8:8" x14ac:dyDescent="0.3">
      <c r="H1026401" s="4"/>
    </row>
    <row r="1026410" spans="8:8" x14ac:dyDescent="0.3">
      <c r="H1026410" s="9"/>
    </row>
    <row r="1026411" spans="8:8" x14ac:dyDescent="0.3">
      <c r="H1026411" s="2"/>
    </row>
    <row r="1026412" spans="8:8" x14ac:dyDescent="0.3">
      <c r="H1026412" s="4"/>
    </row>
    <row r="1026421" spans="8:8" x14ac:dyDescent="0.3">
      <c r="H1026421" s="9"/>
    </row>
    <row r="1026422" spans="8:8" x14ac:dyDescent="0.3">
      <c r="H1026422" s="2"/>
    </row>
    <row r="1026423" spans="8:8" x14ac:dyDescent="0.3">
      <c r="H1026423" s="4"/>
    </row>
    <row r="1026432" spans="8:8" x14ac:dyDescent="0.3">
      <c r="H1026432" s="9"/>
    </row>
    <row r="1026433" spans="8:8" x14ac:dyDescent="0.3">
      <c r="H1026433" s="2"/>
    </row>
    <row r="1026434" spans="8:8" x14ac:dyDescent="0.3">
      <c r="H1026434" s="4"/>
    </row>
    <row r="1026443" spans="8:8" x14ac:dyDescent="0.3">
      <c r="H1026443" s="9"/>
    </row>
    <row r="1026444" spans="8:8" x14ac:dyDescent="0.3">
      <c r="H1026444" s="2"/>
    </row>
    <row r="1026445" spans="8:8" x14ac:dyDescent="0.3">
      <c r="H1026445" s="4"/>
    </row>
    <row r="1026454" spans="8:8" x14ac:dyDescent="0.3">
      <c r="H1026454" s="9"/>
    </row>
    <row r="1026455" spans="8:8" x14ac:dyDescent="0.3">
      <c r="H1026455" s="2"/>
    </row>
    <row r="1026456" spans="8:8" x14ac:dyDescent="0.3">
      <c r="H1026456" s="4"/>
    </row>
    <row r="1026465" spans="8:8" x14ac:dyDescent="0.3">
      <c r="H1026465" s="9"/>
    </row>
    <row r="1026466" spans="8:8" x14ac:dyDescent="0.3">
      <c r="H1026466" s="2"/>
    </row>
    <row r="1026467" spans="8:8" x14ac:dyDescent="0.3">
      <c r="H1026467" s="4"/>
    </row>
    <row r="1026476" spans="8:8" x14ac:dyDescent="0.3">
      <c r="H1026476" s="9"/>
    </row>
    <row r="1026477" spans="8:8" x14ac:dyDescent="0.3">
      <c r="H1026477" s="2"/>
    </row>
    <row r="1026478" spans="8:8" x14ac:dyDescent="0.3">
      <c r="H1026478" s="4"/>
    </row>
    <row r="1026487" spans="8:8" x14ac:dyDescent="0.3">
      <c r="H1026487" s="9"/>
    </row>
    <row r="1026488" spans="8:8" x14ac:dyDescent="0.3">
      <c r="H1026488" s="2"/>
    </row>
    <row r="1026489" spans="8:8" x14ac:dyDescent="0.3">
      <c r="H1026489" s="4"/>
    </row>
    <row r="1026498" spans="8:8" x14ac:dyDescent="0.3">
      <c r="H1026498" s="9"/>
    </row>
    <row r="1026499" spans="8:8" x14ac:dyDescent="0.3">
      <c r="H1026499" s="2"/>
    </row>
    <row r="1026500" spans="8:8" x14ac:dyDescent="0.3">
      <c r="H1026500" s="4"/>
    </row>
    <row r="1026509" spans="8:8" x14ac:dyDescent="0.3">
      <c r="H1026509" s="9"/>
    </row>
    <row r="1026510" spans="8:8" x14ac:dyDescent="0.3">
      <c r="H1026510" s="2"/>
    </row>
    <row r="1026511" spans="8:8" x14ac:dyDescent="0.3">
      <c r="H1026511" s="4"/>
    </row>
    <row r="1026520" spans="8:8" x14ac:dyDescent="0.3">
      <c r="H1026520" s="9"/>
    </row>
    <row r="1026521" spans="8:8" x14ac:dyDescent="0.3">
      <c r="H1026521" s="2"/>
    </row>
    <row r="1026522" spans="8:8" x14ac:dyDescent="0.3">
      <c r="H1026522" s="4"/>
    </row>
    <row r="1026531" spans="8:8" x14ac:dyDescent="0.3">
      <c r="H1026531" s="9"/>
    </row>
    <row r="1026532" spans="8:8" x14ac:dyDescent="0.3">
      <c r="H1026532" s="2"/>
    </row>
    <row r="1026533" spans="8:8" x14ac:dyDescent="0.3">
      <c r="H1026533" s="4"/>
    </row>
    <row r="1026542" spans="8:8" x14ac:dyDescent="0.3">
      <c r="H1026542" s="9"/>
    </row>
    <row r="1026543" spans="8:8" x14ac:dyDescent="0.3">
      <c r="H1026543" s="2"/>
    </row>
    <row r="1026544" spans="8:8" x14ac:dyDescent="0.3">
      <c r="H1026544" s="4"/>
    </row>
    <row r="1026553" spans="8:8" x14ac:dyDescent="0.3">
      <c r="H1026553" s="9"/>
    </row>
    <row r="1026554" spans="8:8" x14ac:dyDescent="0.3">
      <c r="H1026554" s="2"/>
    </row>
    <row r="1026555" spans="8:8" x14ac:dyDescent="0.3">
      <c r="H1026555" s="4"/>
    </row>
    <row r="1026564" spans="8:8" x14ac:dyDescent="0.3">
      <c r="H1026564" s="9"/>
    </row>
    <row r="1026565" spans="8:8" x14ac:dyDescent="0.3">
      <c r="H1026565" s="2"/>
    </row>
    <row r="1026566" spans="8:8" x14ac:dyDescent="0.3">
      <c r="H1026566" s="4"/>
    </row>
    <row r="1026575" spans="8:8" x14ac:dyDescent="0.3">
      <c r="H1026575" s="9"/>
    </row>
    <row r="1026576" spans="8:8" x14ac:dyDescent="0.3">
      <c r="H1026576" s="2"/>
    </row>
    <row r="1026577" spans="8:8" x14ac:dyDescent="0.3">
      <c r="H1026577" s="4"/>
    </row>
    <row r="1026586" spans="8:8" x14ac:dyDescent="0.3">
      <c r="H1026586" s="9"/>
    </row>
    <row r="1026587" spans="8:8" x14ac:dyDescent="0.3">
      <c r="H1026587" s="2"/>
    </row>
    <row r="1026588" spans="8:8" x14ac:dyDescent="0.3">
      <c r="H1026588" s="4"/>
    </row>
    <row r="1026597" spans="8:8" x14ac:dyDescent="0.3">
      <c r="H1026597" s="9"/>
    </row>
    <row r="1026598" spans="8:8" x14ac:dyDescent="0.3">
      <c r="H1026598" s="2"/>
    </row>
    <row r="1026599" spans="8:8" x14ac:dyDescent="0.3">
      <c r="H1026599" s="4"/>
    </row>
    <row r="1026608" spans="8:8" x14ac:dyDescent="0.3">
      <c r="H1026608" s="9"/>
    </row>
    <row r="1026609" spans="8:8" x14ac:dyDescent="0.3">
      <c r="H1026609" s="2"/>
    </row>
    <row r="1026610" spans="8:8" x14ac:dyDescent="0.3">
      <c r="H1026610" s="4"/>
    </row>
    <row r="1026619" spans="8:8" x14ac:dyDescent="0.3">
      <c r="H1026619" s="9"/>
    </row>
    <row r="1026620" spans="8:8" x14ac:dyDescent="0.3">
      <c r="H1026620" s="2"/>
    </row>
    <row r="1026621" spans="8:8" x14ac:dyDescent="0.3">
      <c r="H1026621" s="4"/>
    </row>
    <row r="1026630" spans="8:8" x14ac:dyDescent="0.3">
      <c r="H1026630" s="9"/>
    </row>
    <row r="1026631" spans="8:8" x14ac:dyDescent="0.3">
      <c r="H1026631" s="2"/>
    </row>
    <row r="1026632" spans="8:8" x14ac:dyDescent="0.3">
      <c r="H1026632" s="4"/>
    </row>
    <row r="1026641" spans="8:8" x14ac:dyDescent="0.3">
      <c r="H1026641" s="9"/>
    </row>
    <row r="1026642" spans="8:8" x14ac:dyDescent="0.3">
      <c r="H1026642" s="2"/>
    </row>
    <row r="1026643" spans="8:8" x14ac:dyDescent="0.3">
      <c r="H1026643" s="4"/>
    </row>
    <row r="1026652" spans="8:8" x14ac:dyDescent="0.3">
      <c r="H1026652" s="9"/>
    </row>
    <row r="1026653" spans="8:8" x14ac:dyDescent="0.3">
      <c r="H1026653" s="2"/>
    </row>
    <row r="1026654" spans="8:8" x14ac:dyDescent="0.3">
      <c r="H1026654" s="4"/>
    </row>
    <row r="1026663" spans="8:8" x14ac:dyDescent="0.3">
      <c r="H1026663" s="9"/>
    </row>
    <row r="1026664" spans="8:8" x14ac:dyDescent="0.3">
      <c r="H1026664" s="2"/>
    </row>
    <row r="1026665" spans="8:8" x14ac:dyDescent="0.3">
      <c r="H1026665" s="4"/>
    </row>
    <row r="1026674" spans="8:8" x14ac:dyDescent="0.3">
      <c r="H1026674" s="9"/>
    </row>
    <row r="1026675" spans="8:8" x14ac:dyDescent="0.3">
      <c r="H1026675" s="2"/>
    </row>
    <row r="1026676" spans="8:8" x14ac:dyDescent="0.3">
      <c r="H1026676" s="4"/>
    </row>
    <row r="1026685" spans="8:8" x14ac:dyDescent="0.3">
      <c r="H1026685" s="9"/>
    </row>
    <row r="1026686" spans="8:8" x14ac:dyDescent="0.3">
      <c r="H1026686" s="2"/>
    </row>
    <row r="1026687" spans="8:8" x14ac:dyDescent="0.3">
      <c r="H1026687" s="4"/>
    </row>
    <row r="1026696" spans="8:8" x14ac:dyDescent="0.3">
      <c r="H1026696" s="9"/>
    </row>
    <row r="1026697" spans="8:8" x14ac:dyDescent="0.3">
      <c r="H1026697" s="2"/>
    </row>
    <row r="1026698" spans="8:8" x14ac:dyDescent="0.3">
      <c r="H1026698" s="4"/>
    </row>
    <row r="1026707" spans="8:8" x14ac:dyDescent="0.3">
      <c r="H1026707" s="9"/>
    </row>
    <row r="1026708" spans="8:8" x14ac:dyDescent="0.3">
      <c r="H1026708" s="2"/>
    </row>
    <row r="1026709" spans="8:8" x14ac:dyDescent="0.3">
      <c r="H1026709" s="4"/>
    </row>
    <row r="1026718" spans="8:8" x14ac:dyDescent="0.3">
      <c r="H1026718" s="9"/>
    </row>
    <row r="1026719" spans="8:8" x14ac:dyDescent="0.3">
      <c r="H1026719" s="2"/>
    </row>
    <row r="1026720" spans="8:8" x14ac:dyDescent="0.3">
      <c r="H1026720" s="4"/>
    </row>
    <row r="1026729" spans="8:8" x14ac:dyDescent="0.3">
      <c r="H1026729" s="9"/>
    </row>
    <row r="1026730" spans="8:8" x14ac:dyDescent="0.3">
      <c r="H1026730" s="2"/>
    </row>
    <row r="1026731" spans="8:8" x14ac:dyDescent="0.3">
      <c r="H1026731" s="4"/>
    </row>
    <row r="1026740" spans="8:8" x14ac:dyDescent="0.3">
      <c r="H1026740" s="9"/>
    </row>
    <row r="1026741" spans="8:8" x14ac:dyDescent="0.3">
      <c r="H1026741" s="2"/>
    </row>
    <row r="1026742" spans="8:8" x14ac:dyDescent="0.3">
      <c r="H1026742" s="4"/>
    </row>
    <row r="1026751" spans="8:8" x14ac:dyDescent="0.3">
      <c r="H1026751" s="9"/>
    </row>
    <row r="1026752" spans="8:8" x14ac:dyDescent="0.3">
      <c r="H1026752" s="2"/>
    </row>
    <row r="1026753" spans="8:8" x14ac:dyDescent="0.3">
      <c r="H1026753" s="4"/>
    </row>
    <row r="1026762" spans="8:8" x14ac:dyDescent="0.3">
      <c r="H1026762" s="9"/>
    </row>
    <row r="1026763" spans="8:8" x14ac:dyDescent="0.3">
      <c r="H1026763" s="2"/>
    </row>
    <row r="1026764" spans="8:8" x14ac:dyDescent="0.3">
      <c r="H1026764" s="4"/>
    </row>
    <row r="1026773" spans="8:8" x14ac:dyDescent="0.3">
      <c r="H1026773" s="9"/>
    </row>
    <row r="1026774" spans="8:8" x14ac:dyDescent="0.3">
      <c r="H1026774" s="2"/>
    </row>
    <row r="1026775" spans="8:8" x14ac:dyDescent="0.3">
      <c r="H1026775" s="4"/>
    </row>
    <row r="1026784" spans="8:8" x14ac:dyDescent="0.3">
      <c r="H1026784" s="9"/>
    </row>
    <row r="1026785" spans="8:8" x14ac:dyDescent="0.3">
      <c r="H1026785" s="2"/>
    </row>
    <row r="1026786" spans="8:8" x14ac:dyDescent="0.3">
      <c r="H1026786" s="4"/>
    </row>
    <row r="1026795" spans="8:8" x14ac:dyDescent="0.3">
      <c r="H1026795" s="9"/>
    </row>
    <row r="1026796" spans="8:8" x14ac:dyDescent="0.3">
      <c r="H1026796" s="2"/>
    </row>
    <row r="1026797" spans="8:8" x14ac:dyDescent="0.3">
      <c r="H1026797" s="4"/>
    </row>
    <row r="1026806" spans="8:8" x14ac:dyDescent="0.3">
      <c r="H1026806" s="9"/>
    </row>
    <row r="1026807" spans="8:8" x14ac:dyDescent="0.3">
      <c r="H1026807" s="2"/>
    </row>
    <row r="1026808" spans="8:8" x14ac:dyDescent="0.3">
      <c r="H1026808" s="4"/>
    </row>
    <row r="1026817" spans="8:8" x14ac:dyDescent="0.3">
      <c r="H1026817" s="9"/>
    </row>
    <row r="1026818" spans="8:8" x14ac:dyDescent="0.3">
      <c r="H1026818" s="2"/>
    </row>
    <row r="1026819" spans="8:8" x14ac:dyDescent="0.3">
      <c r="H1026819" s="4"/>
    </row>
    <row r="1026828" spans="8:8" x14ac:dyDescent="0.3">
      <c r="H1026828" s="9"/>
    </row>
    <row r="1026829" spans="8:8" x14ac:dyDescent="0.3">
      <c r="H1026829" s="2"/>
    </row>
    <row r="1026830" spans="8:8" x14ac:dyDescent="0.3">
      <c r="H1026830" s="4"/>
    </row>
    <row r="1026839" spans="8:8" x14ac:dyDescent="0.3">
      <c r="H1026839" s="9"/>
    </row>
    <row r="1026840" spans="8:8" x14ac:dyDescent="0.3">
      <c r="H1026840" s="2"/>
    </row>
    <row r="1026841" spans="8:8" x14ac:dyDescent="0.3">
      <c r="H1026841" s="4"/>
    </row>
    <row r="1026850" spans="8:8" x14ac:dyDescent="0.3">
      <c r="H1026850" s="9"/>
    </row>
    <row r="1026851" spans="8:8" x14ac:dyDescent="0.3">
      <c r="H1026851" s="2"/>
    </row>
    <row r="1026852" spans="8:8" x14ac:dyDescent="0.3">
      <c r="H1026852" s="4"/>
    </row>
    <row r="1026861" spans="8:8" x14ac:dyDescent="0.3">
      <c r="H1026861" s="9"/>
    </row>
    <row r="1026862" spans="8:8" x14ac:dyDescent="0.3">
      <c r="H1026862" s="2"/>
    </row>
    <row r="1026863" spans="8:8" x14ac:dyDescent="0.3">
      <c r="H1026863" s="4"/>
    </row>
    <row r="1026872" spans="8:8" x14ac:dyDescent="0.3">
      <c r="H1026872" s="9"/>
    </row>
    <row r="1026873" spans="8:8" x14ac:dyDescent="0.3">
      <c r="H1026873" s="2"/>
    </row>
    <row r="1026874" spans="8:8" x14ac:dyDescent="0.3">
      <c r="H1026874" s="4"/>
    </row>
    <row r="1026883" spans="8:8" x14ac:dyDescent="0.3">
      <c r="H1026883" s="9"/>
    </row>
    <row r="1026884" spans="8:8" x14ac:dyDescent="0.3">
      <c r="H1026884" s="2"/>
    </row>
    <row r="1026885" spans="8:8" x14ac:dyDescent="0.3">
      <c r="H1026885" s="4"/>
    </row>
    <row r="1026894" spans="8:8" x14ac:dyDescent="0.3">
      <c r="H1026894" s="9"/>
    </row>
    <row r="1026895" spans="8:8" x14ac:dyDescent="0.3">
      <c r="H1026895" s="2"/>
    </row>
    <row r="1026896" spans="8:8" x14ac:dyDescent="0.3">
      <c r="H1026896" s="4"/>
    </row>
    <row r="1026905" spans="8:8" x14ac:dyDescent="0.3">
      <c r="H1026905" s="9"/>
    </row>
    <row r="1026906" spans="8:8" x14ac:dyDescent="0.3">
      <c r="H1026906" s="2"/>
    </row>
    <row r="1026907" spans="8:8" x14ac:dyDescent="0.3">
      <c r="H1026907" s="4"/>
    </row>
    <row r="1026916" spans="8:8" x14ac:dyDescent="0.3">
      <c r="H1026916" s="9"/>
    </row>
    <row r="1026917" spans="8:8" x14ac:dyDescent="0.3">
      <c r="H1026917" s="2"/>
    </row>
    <row r="1026918" spans="8:8" x14ac:dyDescent="0.3">
      <c r="H1026918" s="4"/>
    </row>
    <row r="1026927" spans="8:8" x14ac:dyDescent="0.3">
      <c r="H1026927" s="9"/>
    </row>
    <row r="1026928" spans="8:8" x14ac:dyDescent="0.3">
      <c r="H1026928" s="2"/>
    </row>
    <row r="1026929" spans="8:8" x14ac:dyDescent="0.3">
      <c r="H1026929" s="4"/>
    </row>
    <row r="1026938" spans="8:8" x14ac:dyDescent="0.3">
      <c r="H1026938" s="9"/>
    </row>
    <row r="1026939" spans="8:8" x14ac:dyDescent="0.3">
      <c r="H1026939" s="2"/>
    </row>
    <row r="1026940" spans="8:8" x14ac:dyDescent="0.3">
      <c r="H1026940" s="4"/>
    </row>
    <row r="1026949" spans="8:8" x14ac:dyDescent="0.3">
      <c r="H1026949" s="9"/>
    </row>
    <row r="1026950" spans="8:8" x14ac:dyDescent="0.3">
      <c r="H1026950" s="2"/>
    </row>
    <row r="1026951" spans="8:8" x14ac:dyDescent="0.3">
      <c r="H1026951" s="4"/>
    </row>
    <row r="1026960" spans="8:8" x14ac:dyDescent="0.3">
      <c r="H1026960" s="9"/>
    </row>
    <row r="1026961" spans="8:8" x14ac:dyDescent="0.3">
      <c r="H1026961" s="2"/>
    </row>
    <row r="1026962" spans="8:8" x14ac:dyDescent="0.3">
      <c r="H1026962" s="4"/>
    </row>
    <row r="1026971" spans="8:8" x14ac:dyDescent="0.3">
      <c r="H1026971" s="9"/>
    </row>
    <row r="1026972" spans="8:8" x14ac:dyDescent="0.3">
      <c r="H1026972" s="2"/>
    </row>
    <row r="1026973" spans="8:8" x14ac:dyDescent="0.3">
      <c r="H1026973" s="4"/>
    </row>
    <row r="1026982" spans="8:8" x14ac:dyDescent="0.3">
      <c r="H1026982" s="9"/>
    </row>
    <row r="1026983" spans="8:8" x14ac:dyDescent="0.3">
      <c r="H1026983" s="2"/>
    </row>
    <row r="1026984" spans="8:8" x14ac:dyDescent="0.3">
      <c r="H1026984" s="4"/>
    </row>
    <row r="1026993" spans="8:8" x14ac:dyDescent="0.3">
      <c r="H1026993" s="9"/>
    </row>
    <row r="1026994" spans="8:8" x14ac:dyDescent="0.3">
      <c r="H1026994" s="2"/>
    </row>
    <row r="1026995" spans="8:8" x14ac:dyDescent="0.3">
      <c r="H1026995" s="4"/>
    </row>
    <row r="1027004" spans="8:8" x14ac:dyDescent="0.3">
      <c r="H1027004" s="9"/>
    </row>
    <row r="1027005" spans="8:8" x14ac:dyDescent="0.3">
      <c r="H1027005" s="2"/>
    </row>
    <row r="1027006" spans="8:8" x14ac:dyDescent="0.3">
      <c r="H1027006" s="4"/>
    </row>
    <row r="1027015" spans="8:8" x14ac:dyDescent="0.3">
      <c r="H1027015" s="9"/>
    </row>
    <row r="1027016" spans="8:8" x14ac:dyDescent="0.3">
      <c r="H1027016" s="2"/>
    </row>
    <row r="1027017" spans="8:8" x14ac:dyDescent="0.3">
      <c r="H1027017" s="4"/>
    </row>
    <row r="1027026" spans="8:8" x14ac:dyDescent="0.3">
      <c r="H1027026" s="9"/>
    </row>
    <row r="1027027" spans="8:8" x14ac:dyDescent="0.3">
      <c r="H1027027" s="2"/>
    </row>
    <row r="1027028" spans="8:8" x14ac:dyDescent="0.3">
      <c r="H1027028" s="4"/>
    </row>
    <row r="1027037" spans="8:8" x14ac:dyDescent="0.3">
      <c r="H1027037" s="9"/>
    </row>
    <row r="1027038" spans="8:8" x14ac:dyDescent="0.3">
      <c r="H1027038" s="2"/>
    </row>
    <row r="1027039" spans="8:8" x14ac:dyDescent="0.3">
      <c r="H1027039" s="4"/>
    </row>
    <row r="1027048" spans="8:8" x14ac:dyDescent="0.3">
      <c r="H1027048" s="9"/>
    </row>
    <row r="1027049" spans="8:8" x14ac:dyDescent="0.3">
      <c r="H1027049" s="2"/>
    </row>
    <row r="1027050" spans="8:8" x14ac:dyDescent="0.3">
      <c r="H1027050" s="4"/>
    </row>
    <row r="1027059" spans="8:8" x14ac:dyDescent="0.3">
      <c r="H1027059" s="9"/>
    </row>
    <row r="1027060" spans="8:8" x14ac:dyDescent="0.3">
      <c r="H1027060" s="2"/>
    </row>
    <row r="1027061" spans="8:8" x14ac:dyDescent="0.3">
      <c r="H1027061" s="4"/>
    </row>
    <row r="1027070" spans="8:8" x14ac:dyDescent="0.3">
      <c r="H1027070" s="9"/>
    </row>
    <row r="1027071" spans="8:8" x14ac:dyDescent="0.3">
      <c r="H1027071" s="2"/>
    </row>
    <row r="1027072" spans="8:8" x14ac:dyDescent="0.3">
      <c r="H1027072" s="4"/>
    </row>
    <row r="1027081" spans="8:8" x14ac:dyDescent="0.3">
      <c r="H1027081" s="9"/>
    </row>
    <row r="1027082" spans="8:8" x14ac:dyDescent="0.3">
      <c r="H1027082" s="2"/>
    </row>
    <row r="1027083" spans="8:8" x14ac:dyDescent="0.3">
      <c r="H1027083" s="4"/>
    </row>
    <row r="1027092" spans="8:8" x14ac:dyDescent="0.3">
      <c r="H1027092" s="9"/>
    </row>
    <row r="1027093" spans="8:8" x14ac:dyDescent="0.3">
      <c r="H1027093" s="2"/>
    </row>
    <row r="1027094" spans="8:8" x14ac:dyDescent="0.3">
      <c r="H1027094" s="4"/>
    </row>
    <row r="1027103" spans="8:8" x14ac:dyDescent="0.3">
      <c r="H1027103" s="9"/>
    </row>
    <row r="1027104" spans="8:8" x14ac:dyDescent="0.3">
      <c r="H1027104" s="2"/>
    </row>
    <row r="1027105" spans="8:8" x14ac:dyDescent="0.3">
      <c r="H1027105" s="4"/>
    </row>
    <row r="1027114" spans="8:8" x14ac:dyDescent="0.3">
      <c r="H1027114" s="9"/>
    </row>
    <row r="1027115" spans="8:8" x14ac:dyDescent="0.3">
      <c r="H1027115" s="2"/>
    </row>
    <row r="1027116" spans="8:8" x14ac:dyDescent="0.3">
      <c r="H1027116" s="4"/>
    </row>
    <row r="1027125" spans="8:8" x14ac:dyDescent="0.3">
      <c r="H1027125" s="9"/>
    </row>
    <row r="1027126" spans="8:8" x14ac:dyDescent="0.3">
      <c r="H1027126" s="2"/>
    </row>
    <row r="1027127" spans="8:8" x14ac:dyDescent="0.3">
      <c r="H1027127" s="4"/>
    </row>
    <row r="1027136" spans="8:8" x14ac:dyDescent="0.3">
      <c r="H1027136" s="9"/>
    </row>
    <row r="1027137" spans="8:8" x14ac:dyDescent="0.3">
      <c r="H1027137" s="2"/>
    </row>
    <row r="1027138" spans="8:8" x14ac:dyDescent="0.3">
      <c r="H1027138" s="4"/>
    </row>
    <row r="1027147" spans="8:8" x14ac:dyDescent="0.3">
      <c r="H1027147" s="9"/>
    </row>
    <row r="1027148" spans="8:8" x14ac:dyDescent="0.3">
      <c r="H1027148" s="2"/>
    </row>
    <row r="1027149" spans="8:8" x14ac:dyDescent="0.3">
      <c r="H1027149" s="4"/>
    </row>
    <row r="1027158" spans="8:8" x14ac:dyDescent="0.3">
      <c r="H1027158" s="9"/>
    </row>
    <row r="1027159" spans="8:8" x14ac:dyDescent="0.3">
      <c r="H1027159" s="2"/>
    </row>
    <row r="1027160" spans="8:8" x14ac:dyDescent="0.3">
      <c r="H1027160" s="4"/>
    </row>
    <row r="1027169" spans="8:8" x14ac:dyDescent="0.3">
      <c r="H1027169" s="9"/>
    </row>
    <row r="1027170" spans="8:8" x14ac:dyDescent="0.3">
      <c r="H1027170" s="2"/>
    </row>
    <row r="1027171" spans="8:8" x14ac:dyDescent="0.3">
      <c r="H1027171" s="4"/>
    </row>
    <row r="1027180" spans="8:8" x14ac:dyDescent="0.3">
      <c r="H1027180" s="9"/>
    </row>
    <row r="1027181" spans="8:8" x14ac:dyDescent="0.3">
      <c r="H1027181" s="2"/>
    </row>
    <row r="1027182" spans="8:8" x14ac:dyDescent="0.3">
      <c r="H1027182" s="4"/>
    </row>
    <row r="1027191" spans="8:8" x14ac:dyDescent="0.3">
      <c r="H1027191" s="9"/>
    </row>
    <row r="1027192" spans="8:8" x14ac:dyDescent="0.3">
      <c r="H1027192" s="2"/>
    </row>
    <row r="1027193" spans="8:8" x14ac:dyDescent="0.3">
      <c r="H1027193" s="4"/>
    </row>
    <row r="1027202" spans="8:8" x14ac:dyDescent="0.3">
      <c r="H1027202" s="9"/>
    </row>
    <row r="1027203" spans="8:8" x14ac:dyDescent="0.3">
      <c r="H1027203" s="2"/>
    </row>
    <row r="1027204" spans="8:8" x14ac:dyDescent="0.3">
      <c r="H1027204" s="4"/>
    </row>
    <row r="1027213" spans="8:8" x14ac:dyDescent="0.3">
      <c r="H1027213" s="9"/>
    </row>
    <row r="1027214" spans="8:8" x14ac:dyDescent="0.3">
      <c r="H1027214" s="2"/>
    </row>
    <row r="1027215" spans="8:8" x14ac:dyDescent="0.3">
      <c r="H1027215" s="4"/>
    </row>
    <row r="1027224" spans="8:8" x14ac:dyDescent="0.3">
      <c r="H1027224" s="9"/>
    </row>
    <row r="1027225" spans="8:8" x14ac:dyDescent="0.3">
      <c r="H1027225" s="2"/>
    </row>
    <row r="1027226" spans="8:8" x14ac:dyDescent="0.3">
      <c r="H1027226" s="4"/>
    </row>
    <row r="1027235" spans="8:8" x14ac:dyDescent="0.3">
      <c r="H1027235" s="9"/>
    </row>
    <row r="1027236" spans="8:8" x14ac:dyDescent="0.3">
      <c r="H1027236" s="2"/>
    </row>
    <row r="1027237" spans="8:8" x14ac:dyDescent="0.3">
      <c r="H1027237" s="4"/>
    </row>
    <row r="1027246" spans="8:8" x14ac:dyDescent="0.3">
      <c r="H1027246" s="9"/>
    </row>
    <row r="1027247" spans="8:8" x14ac:dyDescent="0.3">
      <c r="H1027247" s="2"/>
    </row>
    <row r="1027248" spans="8:8" x14ac:dyDescent="0.3">
      <c r="H1027248" s="4"/>
    </row>
    <row r="1027257" spans="8:8" x14ac:dyDescent="0.3">
      <c r="H1027257" s="9"/>
    </row>
    <row r="1027258" spans="8:8" x14ac:dyDescent="0.3">
      <c r="H1027258" s="2"/>
    </row>
    <row r="1027259" spans="8:8" x14ac:dyDescent="0.3">
      <c r="H1027259" s="4"/>
    </row>
    <row r="1027268" spans="8:8" x14ac:dyDescent="0.3">
      <c r="H1027268" s="9"/>
    </row>
    <row r="1027269" spans="8:8" x14ac:dyDescent="0.3">
      <c r="H1027269" s="2"/>
    </row>
    <row r="1027270" spans="8:8" x14ac:dyDescent="0.3">
      <c r="H1027270" s="4"/>
    </row>
    <row r="1027279" spans="8:8" x14ac:dyDescent="0.3">
      <c r="H1027279" s="9"/>
    </row>
    <row r="1027280" spans="8:8" x14ac:dyDescent="0.3">
      <c r="H1027280" s="2"/>
    </row>
    <row r="1027281" spans="8:8" x14ac:dyDescent="0.3">
      <c r="H1027281" s="4"/>
    </row>
    <row r="1027290" spans="8:8" x14ac:dyDescent="0.3">
      <c r="H1027290" s="9"/>
    </row>
    <row r="1027291" spans="8:8" x14ac:dyDescent="0.3">
      <c r="H1027291" s="2"/>
    </row>
    <row r="1027292" spans="8:8" x14ac:dyDescent="0.3">
      <c r="H1027292" s="4"/>
    </row>
    <row r="1027301" spans="8:8" x14ac:dyDescent="0.3">
      <c r="H1027301" s="9"/>
    </row>
    <row r="1027302" spans="8:8" x14ac:dyDescent="0.3">
      <c r="H1027302" s="2"/>
    </row>
    <row r="1027303" spans="8:8" x14ac:dyDescent="0.3">
      <c r="H1027303" s="4"/>
    </row>
    <row r="1027312" spans="8:8" x14ac:dyDescent="0.3">
      <c r="H1027312" s="9"/>
    </row>
    <row r="1027313" spans="8:8" x14ac:dyDescent="0.3">
      <c r="H1027313" s="2"/>
    </row>
    <row r="1027314" spans="8:8" x14ac:dyDescent="0.3">
      <c r="H1027314" s="4"/>
    </row>
    <row r="1027323" spans="8:8" x14ac:dyDescent="0.3">
      <c r="H1027323" s="9"/>
    </row>
    <row r="1027324" spans="8:8" x14ac:dyDescent="0.3">
      <c r="H1027324" s="2"/>
    </row>
    <row r="1027325" spans="8:8" x14ac:dyDescent="0.3">
      <c r="H1027325" s="4"/>
    </row>
    <row r="1027334" spans="8:8" x14ac:dyDescent="0.3">
      <c r="H1027334" s="9"/>
    </row>
    <row r="1027335" spans="8:8" x14ac:dyDescent="0.3">
      <c r="H1027335" s="2"/>
    </row>
    <row r="1027336" spans="8:8" x14ac:dyDescent="0.3">
      <c r="H1027336" s="4"/>
    </row>
    <row r="1027345" spans="8:8" x14ac:dyDescent="0.3">
      <c r="H1027345" s="9"/>
    </row>
    <row r="1027346" spans="8:8" x14ac:dyDescent="0.3">
      <c r="H1027346" s="2"/>
    </row>
    <row r="1027347" spans="8:8" x14ac:dyDescent="0.3">
      <c r="H1027347" s="4"/>
    </row>
    <row r="1027356" spans="8:8" x14ac:dyDescent="0.3">
      <c r="H1027356" s="9"/>
    </row>
    <row r="1027357" spans="8:8" x14ac:dyDescent="0.3">
      <c r="H1027357" s="2"/>
    </row>
    <row r="1027358" spans="8:8" x14ac:dyDescent="0.3">
      <c r="H1027358" s="4"/>
    </row>
    <row r="1027367" spans="8:8" x14ac:dyDescent="0.3">
      <c r="H1027367" s="9"/>
    </row>
    <row r="1027368" spans="8:8" x14ac:dyDescent="0.3">
      <c r="H1027368" s="2"/>
    </row>
    <row r="1027369" spans="8:8" x14ac:dyDescent="0.3">
      <c r="H1027369" s="4"/>
    </row>
    <row r="1027378" spans="8:8" x14ac:dyDescent="0.3">
      <c r="H1027378" s="9"/>
    </row>
    <row r="1027379" spans="8:8" x14ac:dyDescent="0.3">
      <c r="H1027379" s="2"/>
    </row>
    <row r="1027380" spans="8:8" x14ac:dyDescent="0.3">
      <c r="H1027380" s="4"/>
    </row>
    <row r="1027389" spans="8:8" x14ac:dyDescent="0.3">
      <c r="H1027389" s="9"/>
    </row>
    <row r="1027390" spans="8:8" x14ac:dyDescent="0.3">
      <c r="H1027390" s="2"/>
    </row>
    <row r="1027391" spans="8:8" x14ac:dyDescent="0.3">
      <c r="H1027391" s="4"/>
    </row>
    <row r="1027400" spans="8:8" x14ac:dyDescent="0.3">
      <c r="H1027400" s="9"/>
    </row>
    <row r="1027401" spans="8:8" x14ac:dyDescent="0.3">
      <c r="H1027401" s="2"/>
    </row>
    <row r="1027402" spans="8:8" x14ac:dyDescent="0.3">
      <c r="H1027402" s="4"/>
    </row>
    <row r="1027411" spans="8:8" x14ac:dyDescent="0.3">
      <c r="H1027411" s="9"/>
    </row>
    <row r="1027412" spans="8:8" x14ac:dyDescent="0.3">
      <c r="H1027412" s="2"/>
    </row>
    <row r="1027413" spans="8:8" x14ac:dyDescent="0.3">
      <c r="H1027413" s="4"/>
    </row>
    <row r="1027422" spans="8:8" x14ac:dyDescent="0.3">
      <c r="H1027422" s="9"/>
    </row>
    <row r="1027423" spans="8:8" x14ac:dyDescent="0.3">
      <c r="H1027423" s="2"/>
    </row>
    <row r="1027424" spans="8:8" x14ac:dyDescent="0.3">
      <c r="H1027424" s="4"/>
    </row>
    <row r="1027433" spans="8:8" x14ac:dyDescent="0.3">
      <c r="H1027433" s="9"/>
    </row>
    <row r="1027434" spans="8:8" x14ac:dyDescent="0.3">
      <c r="H1027434" s="2"/>
    </row>
    <row r="1027435" spans="8:8" x14ac:dyDescent="0.3">
      <c r="H1027435" s="4"/>
    </row>
    <row r="1027444" spans="8:8" x14ac:dyDescent="0.3">
      <c r="H1027444" s="9"/>
    </row>
    <row r="1027445" spans="8:8" x14ac:dyDescent="0.3">
      <c r="H1027445" s="2"/>
    </row>
    <row r="1027446" spans="8:8" x14ac:dyDescent="0.3">
      <c r="H1027446" s="4"/>
    </row>
    <row r="1027455" spans="8:8" x14ac:dyDescent="0.3">
      <c r="H1027455" s="9"/>
    </row>
    <row r="1027456" spans="8:8" x14ac:dyDescent="0.3">
      <c r="H1027456" s="2"/>
    </row>
    <row r="1027457" spans="8:8" x14ac:dyDescent="0.3">
      <c r="H1027457" s="4"/>
    </row>
    <row r="1027466" spans="8:8" x14ac:dyDescent="0.3">
      <c r="H1027466" s="9"/>
    </row>
    <row r="1027467" spans="8:8" x14ac:dyDescent="0.3">
      <c r="H1027467" s="2"/>
    </row>
    <row r="1027468" spans="8:8" x14ac:dyDescent="0.3">
      <c r="H1027468" s="4"/>
    </row>
    <row r="1027477" spans="8:8" x14ac:dyDescent="0.3">
      <c r="H1027477" s="9"/>
    </row>
    <row r="1027478" spans="8:8" x14ac:dyDescent="0.3">
      <c r="H1027478" s="2"/>
    </row>
    <row r="1027479" spans="8:8" x14ac:dyDescent="0.3">
      <c r="H1027479" s="4"/>
    </row>
    <row r="1027488" spans="8:8" x14ac:dyDescent="0.3">
      <c r="H1027488" s="9"/>
    </row>
    <row r="1027489" spans="8:8" x14ac:dyDescent="0.3">
      <c r="H1027489" s="2"/>
    </row>
    <row r="1027490" spans="8:8" x14ac:dyDescent="0.3">
      <c r="H1027490" s="4"/>
    </row>
    <row r="1027499" spans="8:8" x14ac:dyDescent="0.3">
      <c r="H1027499" s="9"/>
    </row>
    <row r="1027500" spans="8:8" x14ac:dyDescent="0.3">
      <c r="H1027500" s="2"/>
    </row>
    <row r="1027501" spans="8:8" x14ac:dyDescent="0.3">
      <c r="H1027501" s="4"/>
    </row>
    <row r="1027510" spans="8:8" x14ac:dyDescent="0.3">
      <c r="H1027510" s="9"/>
    </row>
    <row r="1027511" spans="8:8" x14ac:dyDescent="0.3">
      <c r="H1027511" s="2"/>
    </row>
    <row r="1027512" spans="8:8" x14ac:dyDescent="0.3">
      <c r="H1027512" s="4"/>
    </row>
    <row r="1027521" spans="8:8" x14ac:dyDescent="0.3">
      <c r="H1027521" s="9"/>
    </row>
    <row r="1027522" spans="8:8" x14ac:dyDescent="0.3">
      <c r="H1027522" s="2"/>
    </row>
    <row r="1027523" spans="8:8" x14ac:dyDescent="0.3">
      <c r="H1027523" s="4"/>
    </row>
    <row r="1027532" spans="8:8" x14ac:dyDescent="0.3">
      <c r="H1027532" s="9"/>
    </row>
    <row r="1027533" spans="8:8" x14ac:dyDescent="0.3">
      <c r="H1027533" s="2"/>
    </row>
    <row r="1027534" spans="8:8" x14ac:dyDescent="0.3">
      <c r="H1027534" s="4"/>
    </row>
    <row r="1027543" spans="8:8" x14ac:dyDescent="0.3">
      <c r="H1027543" s="9"/>
    </row>
    <row r="1027544" spans="8:8" x14ac:dyDescent="0.3">
      <c r="H1027544" s="2"/>
    </row>
    <row r="1027545" spans="8:8" x14ac:dyDescent="0.3">
      <c r="H1027545" s="4"/>
    </row>
    <row r="1027554" spans="8:8" x14ac:dyDescent="0.3">
      <c r="H1027554" s="9"/>
    </row>
    <row r="1027555" spans="8:8" x14ac:dyDescent="0.3">
      <c r="H1027555" s="2"/>
    </row>
    <row r="1027556" spans="8:8" x14ac:dyDescent="0.3">
      <c r="H1027556" s="4"/>
    </row>
    <row r="1027565" spans="8:8" x14ac:dyDescent="0.3">
      <c r="H1027565" s="9"/>
    </row>
    <row r="1027566" spans="8:8" x14ac:dyDescent="0.3">
      <c r="H1027566" s="2"/>
    </row>
    <row r="1027567" spans="8:8" x14ac:dyDescent="0.3">
      <c r="H1027567" s="4"/>
    </row>
    <row r="1027576" spans="8:8" x14ac:dyDescent="0.3">
      <c r="H1027576" s="9"/>
    </row>
    <row r="1027577" spans="8:8" x14ac:dyDescent="0.3">
      <c r="H1027577" s="2"/>
    </row>
    <row r="1027578" spans="8:8" x14ac:dyDescent="0.3">
      <c r="H1027578" s="4"/>
    </row>
    <row r="1027587" spans="8:8" x14ac:dyDescent="0.3">
      <c r="H1027587" s="9"/>
    </row>
    <row r="1027588" spans="8:8" x14ac:dyDescent="0.3">
      <c r="H1027588" s="2"/>
    </row>
    <row r="1027589" spans="8:8" x14ac:dyDescent="0.3">
      <c r="H1027589" s="4"/>
    </row>
    <row r="1027598" spans="8:8" x14ac:dyDescent="0.3">
      <c r="H1027598" s="9"/>
    </row>
    <row r="1027599" spans="8:8" x14ac:dyDescent="0.3">
      <c r="H1027599" s="2"/>
    </row>
    <row r="1027600" spans="8:8" x14ac:dyDescent="0.3">
      <c r="H1027600" s="4"/>
    </row>
    <row r="1027609" spans="8:8" x14ac:dyDescent="0.3">
      <c r="H1027609" s="9"/>
    </row>
    <row r="1027610" spans="8:8" x14ac:dyDescent="0.3">
      <c r="H1027610" s="2"/>
    </row>
    <row r="1027611" spans="8:8" x14ac:dyDescent="0.3">
      <c r="H1027611" s="4"/>
    </row>
    <row r="1027620" spans="8:8" x14ac:dyDescent="0.3">
      <c r="H1027620" s="9"/>
    </row>
    <row r="1027621" spans="8:8" x14ac:dyDescent="0.3">
      <c r="H1027621" s="2"/>
    </row>
    <row r="1027622" spans="8:8" x14ac:dyDescent="0.3">
      <c r="H1027622" s="4"/>
    </row>
    <row r="1027631" spans="8:8" x14ac:dyDescent="0.3">
      <c r="H1027631" s="9"/>
    </row>
    <row r="1027632" spans="8:8" x14ac:dyDescent="0.3">
      <c r="H1027632" s="2"/>
    </row>
    <row r="1027633" spans="8:8" x14ac:dyDescent="0.3">
      <c r="H1027633" s="4"/>
    </row>
    <row r="1027642" spans="8:8" x14ac:dyDescent="0.3">
      <c r="H1027642" s="9"/>
    </row>
    <row r="1027643" spans="8:8" x14ac:dyDescent="0.3">
      <c r="H1027643" s="2"/>
    </row>
    <row r="1027644" spans="8:8" x14ac:dyDescent="0.3">
      <c r="H1027644" s="4"/>
    </row>
    <row r="1027653" spans="8:8" x14ac:dyDescent="0.3">
      <c r="H1027653" s="9"/>
    </row>
    <row r="1027654" spans="8:8" x14ac:dyDescent="0.3">
      <c r="H1027654" s="2"/>
    </row>
    <row r="1027655" spans="8:8" x14ac:dyDescent="0.3">
      <c r="H1027655" s="4"/>
    </row>
    <row r="1027664" spans="8:8" x14ac:dyDescent="0.3">
      <c r="H1027664" s="9"/>
    </row>
    <row r="1027665" spans="8:8" x14ac:dyDescent="0.3">
      <c r="H1027665" s="2"/>
    </row>
    <row r="1027666" spans="8:8" x14ac:dyDescent="0.3">
      <c r="H1027666" s="4"/>
    </row>
    <row r="1027675" spans="8:8" x14ac:dyDescent="0.3">
      <c r="H1027675" s="9"/>
    </row>
    <row r="1027676" spans="8:8" x14ac:dyDescent="0.3">
      <c r="H1027676" s="2"/>
    </row>
    <row r="1027677" spans="8:8" x14ac:dyDescent="0.3">
      <c r="H1027677" s="4"/>
    </row>
    <row r="1027686" spans="8:8" x14ac:dyDescent="0.3">
      <c r="H1027686" s="9"/>
    </row>
    <row r="1027687" spans="8:8" x14ac:dyDescent="0.3">
      <c r="H1027687" s="2"/>
    </row>
    <row r="1027688" spans="8:8" x14ac:dyDescent="0.3">
      <c r="H1027688" s="4"/>
    </row>
    <row r="1027697" spans="8:8" x14ac:dyDescent="0.3">
      <c r="H1027697" s="9"/>
    </row>
    <row r="1027698" spans="8:8" x14ac:dyDescent="0.3">
      <c r="H1027698" s="2"/>
    </row>
    <row r="1027699" spans="8:8" x14ac:dyDescent="0.3">
      <c r="H1027699" s="4"/>
    </row>
    <row r="1027708" spans="8:8" x14ac:dyDescent="0.3">
      <c r="H1027708" s="9"/>
    </row>
    <row r="1027709" spans="8:8" x14ac:dyDescent="0.3">
      <c r="H1027709" s="2"/>
    </row>
    <row r="1027710" spans="8:8" x14ac:dyDescent="0.3">
      <c r="H1027710" s="4"/>
    </row>
    <row r="1027719" spans="8:8" x14ac:dyDescent="0.3">
      <c r="H1027719" s="9"/>
    </row>
    <row r="1027720" spans="8:8" x14ac:dyDescent="0.3">
      <c r="H1027720" s="2"/>
    </row>
    <row r="1027721" spans="8:8" x14ac:dyDescent="0.3">
      <c r="H1027721" s="4"/>
    </row>
    <row r="1027730" spans="8:8" x14ac:dyDescent="0.3">
      <c r="H1027730" s="9"/>
    </row>
    <row r="1027731" spans="8:8" x14ac:dyDescent="0.3">
      <c r="H1027731" s="2"/>
    </row>
    <row r="1027732" spans="8:8" x14ac:dyDescent="0.3">
      <c r="H1027732" s="4"/>
    </row>
    <row r="1027741" spans="8:8" x14ac:dyDescent="0.3">
      <c r="H1027741" s="9"/>
    </row>
    <row r="1027742" spans="8:8" x14ac:dyDescent="0.3">
      <c r="H1027742" s="2"/>
    </row>
    <row r="1027743" spans="8:8" x14ac:dyDescent="0.3">
      <c r="H1027743" s="4"/>
    </row>
    <row r="1027752" spans="8:8" x14ac:dyDescent="0.3">
      <c r="H1027752" s="9"/>
    </row>
    <row r="1027753" spans="8:8" x14ac:dyDescent="0.3">
      <c r="H1027753" s="2"/>
    </row>
    <row r="1027754" spans="8:8" x14ac:dyDescent="0.3">
      <c r="H1027754" s="4"/>
    </row>
    <row r="1027763" spans="8:8" x14ac:dyDescent="0.3">
      <c r="H1027763" s="9"/>
    </row>
    <row r="1027764" spans="8:8" x14ac:dyDescent="0.3">
      <c r="H1027764" s="2"/>
    </row>
    <row r="1027765" spans="8:8" x14ac:dyDescent="0.3">
      <c r="H1027765" s="4"/>
    </row>
    <row r="1027774" spans="8:8" x14ac:dyDescent="0.3">
      <c r="H1027774" s="9"/>
    </row>
    <row r="1027775" spans="8:8" x14ac:dyDescent="0.3">
      <c r="H1027775" s="2"/>
    </row>
    <row r="1027776" spans="8:8" x14ac:dyDescent="0.3">
      <c r="H1027776" s="4"/>
    </row>
    <row r="1027785" spans="8:8" x14ac:dyDescent="0.3">
      <c r="H1027785" s="9"/>
    </row>
    <row r="1027786" spans="8:8" x14ac:dyDescent="0.3">
      <c r="H1027786" s="2"/>
    </row>
    <row r="1027787" spans="8:8" x14ac:dyDescent="0.3">
      <c r="H1027787" s="4"/>
    </row>
    <row r="1027796" spans="8:8" x14ac:dyDescent="0.3">
      <c r="H1027796" s="9"/>
    </row>
    <row r="1027797" spans="8:8" x14ac:dyDescent="0.3">
      <c r="H1027797" s="2"/>
    </row>
    <row r="1027798" spans="8:8" x14ac:dyDescent="0.3">
      <c r="H1027798" s="4"/>
    </row>
    <row r="1027807" spans="8:8" x14ac:dyDescent="0.3">
      <c r="H1027807" s="9"/>
    </row>
    <row r="1027808" spans="8:8" x14ac:dyDescent="0.3">
      <c r="H1027808" s="2"/>
    </row>
    <row r="1027809" spans="8:8" x14ac:dyDescent="0.3">
      <c r="H1027809" s="4"/>
    </row>
    <row r="1027818" spans="8:8" x14ac:dyDescent="0.3">
      <c r="H1027818" s="9"/>
    </row>
    <row r="1027819" spans="8:8" x14ac:dyDescent="0.3">
      <c r="H1027819" s="2"/>
    </row>
    <row r="1027820" spans="8:8" x14ac:dyDescent="0.3">
      <c r="H1027820" s="4"/>
    </row>
    <row r="1027829" spans="8:8" x14ac:dyDescent="0.3">
      <c r="H1027829" s="9"/>
    </row>
    <row r="1027830" spans="8:8" x14ac:dyDescent="0.3">
      <c r="H1027830" s="2"/>
    </row>
    <row r="1027831" spans="8:8" x14ac:dyDescent="0.3">
      <c r="H1027831" s="4"/>
    </row>
    <row r="1027840" spans="8:8" x14ac:dyDescent="0.3">
      <c r="H1027840" s="9"/>
    </row>
    <row r="1027841" spans="8:8" x14ac:dyDescent="0.3">
      <c r="H1027841" s="2"/>
    </row>
    <row r="1027842" spans="8:8" x14ac:dyDescent="0.3">
      <c r="H1027842" s="4"/>
    </row>
    <row r="1027851" spans="8:8" x14ac:dyDescent="0.3">
      <c r="H1027851" s="9"/>
    </row>
    <row r="1027852" spans="8:8" x14ac:dyDescent="0.3">
      <c r="H1027852" s="2"/>
    </row>
    <row r="1027853" spans="8:8" x14ac:dyDescent="0.3">
      <c r="H1027853" s="4"/>
    </row>
    <row r="1027862" spans="8:8" x14ac:dyDescent="0.3">
      <c r="H1027862" s="9"/>
    </row>
    <row r="1027863" spans="8:8" x14ac:dyDescent="0.3">
      <c r="H1027863" s="2"/>
    </row>
    <row r="1027864" spans="8:8" x14ac:dyDescent="0.3">
      <c r="H1027864" s="4"/>
    </row>
    <row r="1027873" spans="8:8" x14ac:dyDescent="0.3">
      <c r="H1027873" s="9"/>
    </row>
    <row r="1027874" spans="8:8" x14ac:dyDescent="0.3">
      <c r="H1027874" s="2"/>
    </row>
    <row r="1027875" spans="8:8" x14ac:dyDescent="0.3">
      <c r="H1027875" s="4"/>
    </row>
    <row r="1027884" spans="8:8" x14ac:dyDescent="0.3">
      <c r="H1027884" s="9"/>
    </row>
    <row r="1027885" spans="8:8" x14ac:dyDescent="0.3">
      <c r="H1027885" s="2"/>
    </row>
    <row r="1027886" spans="8:8" x14ac:dyDescent="0.3">
      <c r="H1027886" s="4"/>
    </row>
    <row r="1027895" spans="8:8" x14ac:dyDescent="0.3">
      <c r="H1027895" s="9"/>
    </row>
    <row r="1027896" spans="8:8" x14ac:dyDescent="0.3">
      <c r="H1027896" s="2"/>
    </row>
    <row r="1027897" spans="8:8" x14ac:dyDescent="0.3">
      <c r="H1027897" s="4"/>
    </row>
    <row r="1027906" spans="8:8" x14ac:dyDescent="0.3">
      <c r="H1027906" s="9"/>
    </row>
    <row r="1027907" spans="8:8" x14ac:dyDescent="0.3">
      <c r="H1027907" s="2"/>
    </row>
    <row r="1027908" spans="8:8" x14ac:dyDescent="0.3">
      <c r="H1027908" s="4"/>
    </row>
    <row r="1027917" spans="8:8" x14ac:dyDescent="0.3">
      <c r="H1027917" s="9"/>
    </row>
    <row r="1027918" spans="8:8" x14ac:dyDescent="0.3">
      <c r="H1027918" s="2"/>
    </row>
    <row r="1027919" spans="8:8" x14ac:dyDescent="0.3">
      <c r="H1027919" s="4"/>
    </row>
    <row r="1027928" spans="8:8" x14ac:dyDescent="0.3">
      <c r="H1027928" s="9"/>
    </row>
    <row r="1027929" spans="8:8" x14ac:dyDescent="0.3">
      <c r="H1027929" s="2"/>
    </row>
    <row r="1027930" spans="8:8" x14ac:dyDescent="0.3">
      <c r="H1027930" s="4"/>
    </row>
    <row r="1027939" spans="8:8" x14ac:dyDescent="0.3">
      <c r="H1027939" s="9"/>
    </row>
    <row r="1027940" spans="8:8" x14ac:dyDescent="0.3">
      <c r="H1027940" s="2"/>
    </row>
    <row r="1027941" spans="8:8" x14ac:dyDescent="0.3">
      <c r="H1027941" s="4"/>
    </row>
    <row r="1027950" spans="8:8" x14ac:dyDescent="0.3">
      <c r="H1027950" s="9"/>
    </row>
    <row r="1027951" spans="8:8" x14ac:dyDescent="0.3">
      <c r="H1027951" s="2"/>
    </row>
    <row r="1027952" spans="8:8" x14ac:dyDescent="0.3">
      <c r="H1027952" s="4"/>
    </row>
    <row r="1027961" spans="8:8" x14ac:dyDescent="0.3">
      <c r="H1027961" s="9"/>
    </row>
    <row r="1027962" spans="8:8" x14ac:dyDescent="0.3">
      <c r="H1027962" s="2"/>
    </row>
    <row r="1027963" spans="8:8" x14ac:dyDescent="0.3">
      <c r="H1027963" s="4"/>
    </row>
    <row r="1027972" spans="8:8" x14ac:dyDescent="0.3">
      <c r="H1027972" s="9"/>
    </row>
    <row r="1027973" spans="8:8" x14ac:dyDescent="0.3">
      <c r="H1027973" s="2"/>
    </row>
    <row r="1027974" spans="8:8" x14ac:dyDescent="0.3">
      <c r="H1027974" s="4"/>
    </row>
    <row r="1027983" spans="8:8" x14ac:dyDescent="0.3">
      <c r="H1027983" s="9"/>
    </row>
    <row r="1027984" spans="8:8" x14ac:dyDescent="0.3">
      <c r="H1027984" s="2"/>
    </row>
    <row r="1027985" spans="8:8" x14ac:dyDescent="0.3">
      <c r="H1027985" s="4"/>
    </row>
    <row r="1027994" spans="8:8" x14ac:dyDescent="0.3">
      <c r="H1027994" s="9"/>
    </row>
    <row r="1027995" spans="8:8" x14ac:dyDescent="0.3">
      <c r="H1027995" s="2"/>
    </row>
    <row r="1027996" spans="8:8" x14ac:dyDescent="0.3">
      <c r="H1027996" s="4"/>
    </row>
    <row r="1028005" spans="8:8" x14ac:dyDescent="0.3">
      <c r="H1028005" s="9"/>
    </row>
    <row r="1028006" spans="8:8" x14ac:dyDescent="0.3">
      <c r="H1028006" s="2"/>
    </row>
    <row r="1028007" spans="8:8" x14ac:dyDescent="0.3">
      <c r="H1028007" s="4"/>
    </row>
    <row r="1028016" spans="8:8" x14ac:dyDescent="0.3">
      <c r="H1028016" s="9"/>
    </row>
    <row r="1028017" spans="8:8" x14ac:dyDescent="0.3">
      <c r="H1028017" s="2"/>
    </row>
    <row r="1028018" spans="8:8" x14ac:dyDescent="0.3">
      <c r="H1028018" s="4"/>
    </row>
    <row r="1028027" spans="8:8" x14ac:dyDescent="0.3">
      <c r="H1028027" s="9"/>
    </row>
    <row r="1028028" spans="8:8" x14ac:dyDescent="0.3">
      <c r="H1028028" s="2"/>
    </row>
    <row r="1028029" spans="8:8" x14ac:dyDescent="0.3">
      <c r="H1028029" s="4"/>
    </row>
    <row r="1028038" spans="8:8" x14ac:dyDescent="0.3">
      <c r="H1028038" s="9"/>
    </row>
    <row r="1028039" spans="8:8" x14ac:dyDescent="0.3">
      <c r="H1028039" s="2"/>
    </row>
    <row r="1028040" spans="8:8" x14ac:dyDescent="0.3">
      <c r="H1028040" s="4"/>
    </row>
    <row r="1028049" spans="8:8" x14ac:dyDescent="0.3">
      <c r="H1028049" s="9"/>
    </row>
    <row r="1028050" spans="8:8" x14ac:dyDescent="0.3">
      <c r="H1028050" s="2"/>
    </row>
    <row r="1028051" spans="8:8" x14ac:dyDescent="0.3">
      <c r="H1028051" s="4"/>
    </row>
    <row r="1028060" spans="8:8" x14ac:dyDescent="0.3">
      <c r="H1028060" s="9"/>
    </row>
    <row r="1028061" spans="8:8" x14ac:dyDescent="0.3">
      <c r="H1028061" s="2"/>
    </row>
    <row r="1028062" spans="8:8" x14ac:dyDescent="0.3">
      <c r="H1028062" s="4"/>
    </row>
    <row r="1028071" spans="8:8" x14ac:dyDescent="0.3">
      <c r="H1028071" s="9"/>
    </row>
    <row r="1028072" spans="8:8" x14ac:dyDescent="0.3">
      <c r="H1028072" s="2"/>
    </row>
    <row r="1028073" spans="8:8" x14ac:dyDescent="0.3">
      <c r="H1028073" s="4"/>
    </row>
    <row r="1028082" spans="8:8" x14ac:dyDescent="0.3">
      <c r="H1028082" s="9"/>
    </row>
    <row r="1028083" spans="8:8" x14ac:dyDescent="0.3">
      <c r="H1028083" s="2"/>
    </row>
    <row r="1028084" spans="8:8" x14ac:dyDescent="0.3">
      <c r="H1028084" s="4"/>
    </row>
    <row r="1028093" spans="8:8" x14ac:dyDescent="0.3">
      <c r="H1028093" s="9"/>
    </row>
    <row r="1028094" spans="8:8" x14ac:dyDescent="0.3">
      <c r="H1028094" s="2"/>
    </row>
    <row r="1028095" spans="8:8" x14ac:dyDescent="0.3">
      <c r="H1028095" s="4"/>
    </row>
    <row r="1028104" spans="8:8" x14ac:dyDescent="0.3">
      <c r="H1028104" s="9"/>
    </row>
    <row r="1028105" spans="8:8" x14ac:dyDescent="0.3">
      <c r="H1028105" s="2"/>
    </row>
    <row r="1028106" spans="8:8" x14ac:dyDescent="0.3">
      <c r="H1028106" s="4"/>
    </row>
    <row r="1028115" spans="8:8" x14ac:dyDescent="0.3">
      <c r="H1028115" s="9"/>
    </row>
    <row r="1028116" spans="8:8" x14ac:dyDescent="0.3">
      <c r="H1028116" s="2"/>
    </row>
    <row r="1028117" spans="8:8" x14ac:dyDescent="0.3">
      <c r="H1028117" s="4"/>
    </row>
    <row r="1028126" spans="8:8" x14ac:dyDescent="0.3">
      <c r="H1028126" s="9"/>
    </row>
    <row r="1028127" spans="8:8" x14ac:dyDescent="0.3">
      <c r="H1028127" s="2"/>
    </row>
    <row r="1028128" spans="8:8" x14ac:dyDescent="0.3">
      <c r="H1028128" s="4"/>
    </row>
    <row r="1028137" spans="8:8" x14ac:dyDescent="0.3">
      <c r="H1028137" s="9"/>
    </row>
    <row r="1028138" spans="8:8" x14ac:dyDescent="0.3">
      <c r="H1028138" s="2"/>
    </row>
    <row r="1028139" spans="8:8" x14ac:dyDescent="0.3">
      <c r="H1028139" s="4"/>
    </row>
    <row r="1028148" spans="8:8" x14ac:dyDescent="0.3">
      <c r="H1028148" s="9"/>
    </row>
    <row r="1028149" spans="8:8" x14ac:dyDescent="0.3">
      <c r="H1028149" s="2"/>
    </row>
    <row r="1028150" spans="8:8" x14ac:dyDescent="0.3">
      <c r="H1028150" s="4"/>
    </row>
    <row r="1028159" spans="8:8" x14ac:dyDescent="0.3">
      <c r="H1028159" s="9"/>
    </row>
    <row r="1028160" spans="8:8" x14ac:dyDescent="0.3">
      <c r="H1028160" s="2"/>
    </row>
    <row r="1028161" spans="8:8" x14ac:dyDescent="0.3">
      <c r="H1028161" s="4"/>
    </row>
    <row r="1028170" spans="8:8" x14ac:dyDescent="0.3">
      <c r="H1028170" s="9"/>
    </row>
    <row r="1028171" spans="8:8" x14ac:dyDescent="0.3">
      <c r="H1028171" s="2"/>
    </row>
    <row r="1028172" spans="8:8" x14ac:dyDescent="0.3">
      <c r="H1028172" s="4"/>
    </row>
    <row r="1028181" spans="8:8" x14ac:dyDescent="0.3">
      <c r="H1028181" s="9"/>
    </row>
    <row r="1028182" spans="8:8" x14ac:dyDescent="0.3">
      <c r="H1028182" s="2"/>
    </row>
    <row r="1028183" spans="8:8" x14ac:dyDescent="0.3">
      <c r="H1028183" s="4"/>
    </row>
    <row r="1028192" spans="8:8" x14ac:dyDescent="0.3">
      <c r="H1028192" s="9"/>
    </row>
    <row r="1028193" spans="8:8" x14ac:dyDescent="0.3">
      <c r="H1028193" s="2"/>
    </row>
    <row r="1028194" spans="8:8" x14ac:dyDescent="0.3">
      <c r="H1028194" s="4"/>
    </row>
    <row r="1028203" spans="8:8" x14ac:dyDescent="0.3">
      <c r="H1028203" s="9"/>
    </row>
    <row r="1028204" spans="8:8" x14ac:dyDescent="0.3">
      <c r="H1028204" s="2"/>
    </row>
    <row r="1028205" spans="8:8" x14ac:dyDescent="0.3">
      <c r="H1028205" s="4"/>
    </row>
    <row r="1028214" spans="8:8" x14ac:dyDescent="0.3">
      <c r="H1028214" s="9"/>
    </row>
    <row r="1028215" spans="8:8" x14ac:dyDescent="0.3">
      <c r="H1028215" s="2"/>
    </row>
    <row r="1028216" spans="8:8" x14ac:dyDescent="0.3">
      <c r="H1028216" s="4"/>
    </row>
    <row r="1028225" spans="8:8" x14ac:dyDescent="0.3">
      <c r="H1028225" s="9"/>
    </row>
    <row r="1028226" spans="8:8" x14ac:dyDescent="0.3">
      <c r="H1028226" s="2"/>
    </row>
    <row r="1028227" spans="8:8" x14ac:dyDescent="0.3">
      <c r="H1028227" s="4"/>
    </row>
    <row r="1028236" spans="8:8" x14ac:dyDescent="0.3">
      <c r="H1028236" s="9"/>
    </row>
    <row r="1028237" spans="8:8" x14ac:dyDescent="0.3">
      <c r="H1028237" s="2"/>
    </row>
    <row r="1028238" spans="8:8" x14ac:dyDescent="0.3">
      <c r="H1028238" s="4"/>
    </row>
    <row r="1028247" spans="8:8" x14ac:dyDescent="0.3">
      <c r="H1028247" s="9"/>
    </row>
    <row r="1028248" spans="8:8" x14ac:dyDescent="0.3">
      <c r="H1028248" s="2"/>
    </row>
    <row r="1028249" spans="8:8" x14ac:dyDescent="0.3">
      <c r="H1028249" s="4"/>
    </row>
    <row r="1028258" spans="8:8" x14ac:dyDescent="0.3">
      <c r="H1028258" s="9"/>
    </row>
    <row r="1028259" spans="8:8" x14ac:dyDescent="0.3">
      <c r="H1028259" s="2"/>
    </row>
    <row r="1028260" spans="8:8" x14ac:dyDescent="0.3">
      <c r="H1028260" s="4"/>
    </row>
    <row r="1028269" spans="8:8" x14ac:dyDescent="0.3">
      <c r="H1028269" s="9"/>
    </row>
    <row r="1028270" spans="8:8" x14ac:dyDescent="0.3">
      <c r="H1028270" s="2"/>
    </row>
    <row r="1028271" spans="8:8" x14ac:dyDescent="0.3">
      <c r="H1028271" s="4"/>
    </row>
    <row r="1028280" spans="8:8" x14ac:dyDescent="0.3">
      <c r="H1028280" s="9"/>
    </row>
    <row r="1028281" spans="8:8" x14ac:dyDescent="0.3">
      <c r="H1028281" s="2"/>
    </row>
    <row r="1028282" spans="8:8" x14ac:dyDescent="0.3">
      <c r="H1028282" s="4"/>
    </row>
    <row r="1028291" spans="8:8" x14ac:dyDescent="0.3">
      <c r="H1028291" s="9"/>
    </row>
    <row r="1028292" spans="8:8" x14ac:dyDescent="0.3">
      <c r="H1028292" s="2"/>
    </row>
    <row r="1028293" spans="8:8" x14ac:dyDescent="0.3">
      <c r="H1028293" s="4"/>
    </row>
    <row r="1028302" spans="8:8" x14ac:dyDescent="0.3">
      <c r="H1028302" s="9"/>
    </row>
    <row r="1028303" spans="8:8" x14ac:dyDescent="0.3">
      <c r="H1028303" s="2"/>
    </row>
    <row r="1028304" spans="8:8" x14ac:dyDescent="0.3">
      <c r="H1028304" s="4"/>
    </row>
    <row r="1028313" spans="8:8" x14ac:dyDescent="0.3">
      <c r="H1028313" s="9"/>
    </row>
    <row r="1028314" spans="8:8" x14ac:dyDescent="0.3">
      <c r="H1028314" s="2"/>
    </row>
    <row r="1028315" spans="8:8" x14ac:dyDescent="0.3">
      <c r="H1028315" s="4"/>
    </row>
    <row r="1028324" spans="8:8" x14ac:dyDescent="0.3">
      <c r="H1028324" s="9"/>
    </row>
    <row r="1028325" spans="8:8" x14ac:dyDescent="0.3">
      <c r="H1028325" s="2"/>
    </row>
    <row r="1028326" spans="8:8" x14ac:dyDescent="0.3">
      <c r="H1028326" s="4"/>
    </row>
    <row r="1028335" spans="8:8" x14ac:dyDescent="0.3">
      <c r="H1028335" s="9"/>
    </row>
    <row r="1028336" spans="8:8" x14ac:dyDescent="0.3">
      <c r="H1028336" s="2"/>
    </row>
    <row r="1028337" spans="8:8" x14ac:dyDescent="0.3">
      <c r="H1028337" s="4"/>
    </row>
    <row r="1028346" spans="8:8" x14ac:dyDescent="0.3">
      <c r="H1028346" s="9"/>
    </row>
    <row r="1028347" spans="8:8" x14ac:dyDescent="0.3">
      <c r="H1028347" s="2"/>
    </row>
    <row r="1028348" spans="8:8" x14ac:dyDescent="0.3">
      <c r="H1028348" s="4"/>
    </row>
    <row r="1028357" spans="8:8" x14ac:dyDescent="0.3">
      <c r="H1028357" s="9"/>
    </row>
    <row r="1028358" spans="8:8" x14ac:dyDescent="0.3">
      <c r="H1028358" s="2"/>
    </row>
    <row r="1028359" spans="8:8" x14ac:dyDescent="0.3">
      <c r="H1028359" s="4"/>
    </row>
    <row r="1028368" spans="8:8" x14ac:dyDescent="0.3">
      <c r="H1028368" s="9"/>
    </row>
    <row r="1028369" spans="8:8" x14ac:dyDescent="0.3">
      <c r="H1028369" s="2"/>
    </row>
    <row r="1028370" spans="8:8" x14ac:dyDescent="0.3">
      <c r="H1028370" s="4"/>
    </row>
    <row r="1028379" spans="8:8" x14ac:dyDescent="0.3">
      <c r="H1028379" s="9"/>
    </row>
    <row r="1028380" spans="8:8" x14ac:dyDescent="0.3">
      <c r="H1028380" s="2"/>
    </row>
    <row r="1028381" spans="8:8" x14ac:dyDescent="0.3">
      <c r="H1028381" s="4"/>
    </row>
    <row r="1028390" spans="8:8" x14ac:dyDescent="0.3">
      <c r="H1028390" s="9"/>
    </row>
    <row r="1028391" spans="8:8" x14ac:dyDescent="0.3">
      <c r="H1028391" s="2"/>
    </row>
    <row r="1028392" spans="8:8" x14ac:dyDescent="0.3">
      <c r="H1028392" s="4"/>
    </row>
    <row r="1028401" spans="8:8" x14ac:dyDescent="0.3">
      <c r="H1028401" s="9"/>
    </row>
    <row r="1028402" spans="8:8" x14ac:dyDescent="0.3">
      <c r="H1028402" s="2"/>
    </row>
    <row r="1028403" spans="8:8" x14ac:dyDescent="0.3">
      <c r="H1028403" s="4"/>
    </row>
    <row r="1028412" spans="8:8" x14ac:dyDescent="0.3">
      <c r="H1028412" s="9"/>
    </row>
    <row r="1028413" spans="8:8" x14ac:dyDescent="0.3">
      <c r="H1028413" s="2"/>
    </row>
    <row r="1028414" spans="8:8" x14ac:dyDescent="0.3">
      <c r="H1028414" s="4"/>
    </row>
    <row r="1028423" spans="8:8" x14ac:dyDescent="0.3">
      <c r="H1028423" s="9"/>
    </row>
    <row r="1028424" spans="8:8" x14ac:dyDescent="0.3">
      <c r="H1028424" s="2"/>
    </row>
    <row r="1028425" spans="8:8" x14ac:dyDescent="0.3">
      <c r="H1028425" s="4"/>
    </row>
    <row r="1028434" spans="8:8" x14ac:dyDescent="0.3">
      <c r="H1028434" s="9"/>
    </row>
    <row r="1028435" spans="8:8" x14ac:dyDescent="0.3">
      <c r="H1028435" s="2"/>
    </row>
    <row r="1028436" spans="8:8" x14ac:dyDescent="0.3">
      <c r="H1028436" s="4"/>
    </row>
    <row r="1028445" spans="8:8" x14ac:dyDescent="0.3">
      <c r="H1028445" s="9"/>
    </row>
    <row r="1028446" spans="8:8" x14ac:dyDescent="0.3">
      <c r="H1028446" s="2"/>
    </row>
    <row r="1028447" spans="8:8" x14ac:dyDescent="0.3">
      <c r="H1028447" s="4"/>
    </row>
    <row r="1028456" spans="8:8" x14ac:dyDescent="0.3">
      <c r="H1028456" s="9"/>
    </row>
    <row r="1028457" spans="8:8" x14ac:dyDescent="0.3">
      <c r="H1028457" s="2"/>
    </row>
    <row r="1028458" spans="8:8" x14ac:dyDescent="0.3">
      <c r="H1028458" s="4"/>
    </row>
    <row r="1028467" spans="8:8" x14ac:dyDescent="0.3">
      <c r="H1028467" s="9"/>
    </row>
    <row r="1028468" spans="8:8" x14ac:dyDescent="0.3">
      <c r="H1028468" s="2"/>
    </row>
    <row r="1028469" spans="8:8" x14ac:dyDescent="0.3">
      <c r="H1028469" s="4"/>
    </row>
    <row r="1028478" spans="8:8" x14ac:dyDescent="0.3">
      <c r="H1028478" s="9"/>
    </row>
    <row r="1028479" spans="8:8" x14ac:dyDescent="0.3">
      <c r="H1028479" s="2"/>
    </row>
    <row r="1028480" spans="8:8" x14ac:dyDescent="0.3">
      <c r="H1028480" s="4"/>
    </row>
    <row r="1028489" spans="8:8" x14ac:dyDescent="0.3">
      <c r="H1028489" s="9"/>
    </row>
    <row r="1028490" spans="8:8" x14ac:dyDescent="0.3">
      <c r="H1028490" s="2"/>
    </row>
    <row r="1028491" spans="8:8" x14ac:dyDescent="0.3">
      <c r="H1028491" s="4"/>
    </row>
    <row r="1028500" spans="8:8" x14ac:dyDescent="0.3">
      <c r="H1028500" s="9"/>
    </row>
    <row r="1028501" spans="8:8" x14ac:dyDescent="0.3">
      <c r="H1028501" s="2"/>
    </row>
    <row r="1028502" spans="8:8" x14ac:dyDescent="0.3">
      <c r="H1028502" s="4"/>
    </row>
    <row r="1028511" spans="8:8" x14ac:dyDescent="0.3">
      <c r="H1028511" s="9"/>
    </row>
    <row r="1028512" spans="8:8" x14ac:dyDescent="0.3">
      <c r="H1028512" s="2"/>
    </row>
    <row r="1028513" spans="8:8" x14ac:dyDescent="0.3">
      <c r="H1028513" s="4"/>
    </row>
    <row r="1028522" spans="8:8" x14ac:dyDescent="0.3">
      <c r="H1028522" s="9"/>
    </row>
    <row r="1028523" spans="8:8" x14ac:dyDescent="0.3">
      <c r="H1028523" s="2"/>
    </row>
    <row r="1028524" spans="8:8" x14ac:dyDescent="0.3">
      <c r="H1028524" s="4"/>
    </row>
    <row r="1028533" spans="8:8" x14ac:dyDescent="0.3">
      <c r="H1028533" s="9"/>
    </row>
    <row r="1028534" spans="8:8" x14ac:dyDescent="0.3">
      <c r="H1028534" s="2"/>
    </row>
    <row r="1028535" spans="8:8" x14ac:dyDescent="0.3">
      <c r="H1028535" s="4"/>
    </row>
    <row r="1028544" spans="8:8" x14ac:dyDescent="0.3">
      <c r="H1028544" s="9"/>
    </row>
    <row r="1028545" spans="8:8" x14ac:dyDescent="0.3">
      <c r="H1028545" s="2"/>
    </row>
    <row r="1028546" spans="8:8" x14ac:dyDescent="0.3">
      <c r="H1028546" s="4"/>
    </row>
    <row r="1028555" spans="8:8" x14ac:dyDescent="0.3">
      <c r="H1028555" s="9"/>
    </row>
    <row r="1028556" spans="8:8" x14ac:dyDescent="0.3">
      <c r="H1028556" s="2"/>
    </row>
    <row r="1028557" spans="8:8" x14ac:dyDescent="0.3">
      <c r="H1028557" s="4"/>
    </row>
    <row r="1028566" spans="8:8" x14ac:dyDescent="0.3">
      <c r="H1028566" s="9"/>
    </row>
    <row r="1028567" spans="8:8" x14ac:dyDescent="0.3">
      <c r="H1028567" s="2"/>
    </row>
    <row r="1028568" spans="8:8" x14ac:dyDescent="0.3">
      <c r="H1028568" s="4"/>
    </row>
    <row r="1028577" spans="8:8" x14ac:dyDescent="0.3">
      <c r="H1028577" s="9"/>
    </row>
    <row r="1028578" spans="8:8" x14ac:dyDescent="0.3">
      <c r="H1028578" s="2"/>
    </row>
    <row r="1028579" spans="8:8" x14ac:dyDescent="0.3">
      <c r="H1028579" s="4"/>
    </row>
    <row r="1028588" spans="8:8" x14ac:dyDescent="0.3">
      <c r="H1028588" s="9"/>
    </row>
    <row r="1028589" spans="8:8" x14ac:dyDescent="0.3">
      <c r="H1028589" s="2"/>
    </row>
    <row r="1028590" spans="8:8" x14ac:dyDescent="0.3">
      <c r="H1028590" s="4"/>
    </row>
    <row r="1028599" spans="8:8" x14ac:dyDescent="0.3">
      <c r="H1028599" s="9"/>
    </row>
    <row r="1028600" spans="8:8" x14ac:dyDescent="0.3">
      <c r="H1028600" s="2"/>
    </row>
    <row r="1028601" spans="8:8" x14ac:dyDescent="0.3">
      <c r="H1028601" s="4"/>
    </row>
    <row r="1028610" spans="8:8" x14ac:dyDescent="0.3">
      <c r="H1028610" s="9"/>
    </row>
    <row r="1028611" spans="8:8" x14ac:dyDescent="0.3">
      <c r="H1028611" s="2"/>
    </row>
    <row r="1028612" spans="8:8" x14ac:dyDescent="0.3">
      <c r="H1028612" s="4"/>
    </row>
    <row r="1028621" spans="8:8" x14ac:dyDescent="0.3">
      <c r="H1028621" s="9"/>
    </row>
    <row r="1028622" spans="8:8" x14ac:dyDescent="0.3">
      <c r="H1028622" s="2"/>
    </row>
    <row r="1028623" spans="8:8" x14ac:dyDescent="0.3">
      <c r="H1028623" s="4"/>
    </row>
    <row r="1028632" spans="8:8" x14ac:dyDescent="0.3">
      <c r="H1028632" s="9"/>
    </row>
    <row r="1028633" spans="8:8" x14ac:dyDescent="0.3">
      <c r="H1028633" s="2"/>
    </row>
    <row r="1028634" spans="8:8" x14ac:dyDescent="0.3">
      <c r="H1028634" s="4"/>
    </row>
    <row r="1028643" spans="8:8" x14ac:dyDescent="0.3">
      <c r="H1028643" s="9"/>
    </row>
    <row r="1028644" spans="8:8" x14ac:dyDescent="0.3">
      <c r="H1028644" s="2"/>
    </row>
    <row r="1028645" spans="8:8" x14ac:dyDescent="0.3">
      <c r="H1028645" s="4"/>
    </row>
    <row r="1028654" spans="8:8" x14ac:dyDescent="0.3">
      <c r="H1028654" s="9"/>
    </row>
    <row r="1028655" spans="8:8" x14ac:dyDescent="0.3">
      <c r="H1028655" s="2"/>
    </row>
    <row r="1028656" spans="8:8" x14ac:dyDescent="0.3">
      <c r="H1028656" s="4"/>
    </row>
    <row r="1028665" spans="8:8" x14ac:dyDescent="0.3">
      <c r="H1028665" s="9"/>
    </row>
    <row r="1028666" spans="8:8" x14ac:dyDescent="0.3">
      <c r="H1028666" s="2"/>
    </row>
    <row r="1028667" spans="8:8" x14ac:dyDescent="0.3">
      <c r="H1028667" s="4"/>
    </row>
    <row r="1028676" spans="8:8" x14ac:dyDescent="0.3">
      <c r="H1028676" s="9"/>
    </row>
    <row r="1028677" spans="8:8" x14ac:dyDescent="0.3">
      <c r="H1028677" s="2"/>
    </row>
    <row r="1028678" spans="8:8" x14ac:dyDescent="0.3">
      <c r="H1028678" s="4"/>
    </row>
    <row r="1028687" spans="8:8" x14ac:dyDescent="0.3">
      <c r="H1028687" s="9"/>
    </row>
    <row r="1028688" spans="8:8" x14ac:dyDescent="0.3">
      <c r="H1028688" s="2"/>
    </row>
    <row r="1028689" spans="8:8" x14ac:dyDescent="0.3">
      <c r="H1028689" s="4"/>
    </row>
    <row r="1028698" spans="8:8" x14ac:dyDescent="0.3">
      <c r="H1028698" s="9"/>
    </row>
    <row r="1028699" spans="8:8" x14ac:dyDescent="0.3">
      <c r="H1028699" s="2"/>
    </row>
    <row r="1028700" spans="8:8" x14ac:dyDescent="0.3">
      <c r="H1028700" s="4"/>
    </row>
    <row r="1028709" spans="8:8" x14ac:dyDescent="0.3">
      <c r="H1028709" s="9"/>
    </row>
    <row r="1028710" spans="8:8" x14ac:dyDescent="0.3">
      <c r="H1028710" s="2"/>
    </row>
    <row r="1028711" spans="8:8" x14ac:dyDescent="0.3">
      <c r="H1028711" s="4"/>
    </row>
    <row r="1028720" spans="8:8" x14ac:dyDescent="0.3">
      <c r="H1028720" s="9"/>
    </row>
    <row r="1028721" spans="8:8" x14ac:dyDescent="0.3">
      <c r="H1028721" s="2"/>
    </row>
    <row r="1028722" spans="8:8" x14ac:dyDescent="0.3">
      <c r="H1028722" s="4"/>
    </row>
    <row r="1028731" spans="8:8" x14ac:dyDescent="0.3">
      <c r="H1028731" s="9"/>
    </row>
    <row r="1028732" spans="8:8" x14ac:dyDescent="0.3">
      <c r="H1028732" s="2"/>
    </row>
    <row r="1028733" spans="8:8" x14ac:dyDescent="0.3">
      <c r="H1028733" s="4"/>
    </row>
    <row r="1028742" spans="8:8" x14ac:dyDescent="0.3">
      <c r="H1028742" s="9"/>
    </row>
    <row r="1028743" spans="8:8" x14ac:dyDescent="0.3">
      <c r="H1028743" s="2"/>
    </row>
    <row r="1028744" spans="8:8" x14ac:dyDescent="0.3">
      <c r="H1028744" s="4"/>
    </row>
    <row r="1028753" spans="8:8" x14ac:dyDescent="0.3">
      <c r="H1028753" s="9"/>
    </row>
    <row r="1028754" spans="8:8" x14ac:dyDescent="0.3">
      <c r="H1028754" s="2"/>
    </row>
    <row r="1028755" spans="8:8" x14ac:dyDescent="0.3">
      <c r="H1028755" s="4"/>
    </row>
    <row r="1028764" spans="8:8" x14ac:dyDescent="0.3">
      <c r="H1028764" s="9"/>
    </row>
    <row r="1028765" spans="8:8" x14ac:dyDescent="0.3">
      <c r="H1028765" s="2"/>
    </row>
    <row r="1028766" spans="8:8" x14ac:dyDescent="0.3">
      <c r="H1028766" s="4"/>
    </row>
    <row r="1028775" spans="8:8" x14ac:dyDescent="0.3">
      <c r="H1028775" s="9"/>
    </row>
    <row r="1028776" spans="8:8" x14ac:dyDescent="0.3">
      <c r="H1028776" s="2"/>
    </row>
    <row r="1028777" spans="8:8" x14ac:dyDescent="0.3">
      <c r="H1028777" s="4"/>
    </row>
    <row r="1028786" spans="8:8" x14ac:dyDescent="0.3">
      <c r="H1028786" s="9"/>
    </row>
    <row r="1028787" spans="8:8" x14ac:dyDescent="0.3">
      <c r="H1028787" s="2"/>
    </row>
    <row r="1028788" spans="8:8" x14ac:dyDescent="0.3">
      <c r="H1028788" s="4"/>
    </row>
    <row r="1028797" spans="8:8" x14ac:dyDescent="0.3">
      <c r="H1028797" s="9"/>
    </row>
    <row r="1028798" spans="8:8" x14ac:dyDescent="0.3">
      <c r="H1028798" s="2"/>
    </row>
    <row r="1028799" spans="8:8" x14ac:dyDescent="0.3">
      <c r="H1028799" s="4"/>
    </row>
    <row r="1028808" spans="8:8" x14ac:dyDescent="0.3">
      <c r="H1028808" s="9"/>
    </row>
    <row r="1028809" spans="8:8" x14ac:dyDescent="0.3">
      <c r="H1028809" s="2"/>
    </row>
    <row r="1028810" spans="8:8" x14ac:dyDescent="0.3">
      <c r="H1028810" s="4"/>
    </row>
    <row r="1028819" spans="8:8" x14ac:dyDescent="0.3">
      <c r="H1028819" s="9"/>
    </row>
    <row r="1028820" spans="8:8" x14ac:dyDescent="0.3">
      <c r="H1028820" s="2"/>
    </row>
    <row r="1028821" spans="8:8" x14ac:dyDescent="0.3">
      <c r="H1028821" s="4"/>
    </row>
    <row r="1028830" spans="8:8" x14ac:dyDescent="0.3">
      <c r="H1028830" s="9"/>
    </row>
    <row r="1028831" spans="8:8" x14ac:dyDescent="0.3">
      <c r="H1028831" s="2"/>
    </row>
    <row r="1028832" spans="8:8" x14ac:dyDescent="0.3">
      <c r="H1028832" s="4"/>
    </row>
    <row r="1028841" spans="8:8" x14ac:dyDescent="0.3">
      <c r="H1028841" s="9"/>
    </row>
    <row r="1028842" spans="8:8" x14ac:dyDescent="0.3">
      <c r="H1028842" s="2"/>
    </row>
    <row r="1028843" spans="8:8" x14ac:dyDescent="0.3">
      <c r="H1028843" s="4"/>
    </row>
    <row r="1028852" spans="8:8" x14ac:dyDescent="0.3">
      <c r="H1028852" s="9"/>
    </row>
    <row r="1028853" spans="8:8" x14ac:dyDescent="0.3">
      <c r="H1028853" s="2"/>
    </row>
    <row r="1028854" spans="8:8" x14ac:dyDescent="0.3">
      <c r="H1028854" s="4"/>
    </row>
    <row r="1028863" spans="8:8" x14ac:dyDescent="0.3">
      <c r="H1028863" s="9"/>
    </row>
    <row r="1028864" spans="8:8" x14ac:dyDescent="0.3">
      <c r="H1028864" s="2"/>
    </row>
    <row r="1028865" spans="8:8" x14ac:dyDescent="0.3">
      <c r="H1028865" s="4"/>
    </row>
    <row r="1028874" spans="8:8" x14ac:dyDescent="0.3">
      <c r="H1028874" s="9"/>
    </row>
    <row r="1028875" spans="8:8" x14ac:dyDescent="0.3">
      <c r="H1028875" s="2"/>
    </row>
    <row r="1028876" spans="8:8" x14ac:dyDescent="0.3">
      <c r="H1028876" s="4"/>
    </row>
    <row r="1028885" spans="8:8" x14ac:dyDescent="0.3">
      <c r="H1028885" s="9"/>
    </row>
    <row r="1028886" spans="8:8" x14ac:dyDescent="0.3">
      <c r="H1028886" s="2"/>
    </row>
    <row r="1028887" spans="8:8" x14ac:dyDescent="0.3">
      <c r="H1028887" s="4"/>
    </row>
    <row r="1028896" spans="8:8" x14ac:dyDescent="0.3">
      <c r="H1028896" s="9"/>
    </row>
    <row r="1028897" spans="8:8" x14ac:dyDescent="0.3">
      <c r="H1028897" s="2"/>
    </row>
    <row r="1028898" spans="8:8" x14ac:dyDescent="0.3">
      <c r="H1028898" s="4"/>
    </row>
    <row r="1028907" spans="8:8" x14ac:dyDescent="0.3">
      <c r="H1028907" s="9"/>
    </row>
    <row r="1028908" spans="8:8" x14ac:dyDescent="0.3">
      <c r="H1028908" s="2"/>
    </row>
    <row r="1028909" spans="8:8" x14ac:dyDescent="0.3">
      <c r="H1028909" s="4"/>
    </row>
    <row r="1028918" spans="8:8" x14ac:dyDescent="0.3">
      <c r="H1028918" s="9"/>
    </row>
    <row r="1028919" spans="8:8" x14ac:dyDescent="0.3">
      <c r="H1028919" s="2"/>
    </row>
    <row r="1028920" spans="8:8" x14ac:dyDescent="0.3">
      <c r="H1028920" s="4"/>
    </row>
    <row r="1028929" spans="8:8" x14ac:dyDescent="0.3">
      <c r="H1028929" s="9"/>
    </row>
    <row r="1028930" spans="8:8" x14ac:dyDescent="0.3">
      <c r="H1028930" s="2"/>
    </row>
    <row r="1028931" spans="8:8" x14ac:dyDescent="0.3">
      <c r="H1028931" s="4"/>
    </row>
    <row r="1028940" spans="8:8" x14ac:dyDescent="0.3">
      <c r="H1028940" s="9"/>
    </row>
    <row r="1028941" spans="8:8" x14ac:dyDescent="0.3">
      <c r="H1028941" s="2"/>
    </row>
    <row r="1028942" spans="8:8" x14ac:dyDescent="0.3">
      <c r="H1028942" s="4"/>
    </row>
    <row r="1028951" spans="8:8" x14ac:dyDescent="0.3">
      <c r="H1028951" s="9"/>
    </row>
    <row r="1028952" spans="8:8" x14ac:dyDescent="0.3">
      <c r="H1028952" s="2"/>
    </row>
    <row r="1028953" spans="8:8" x14ac:dyDescent="0.3">
      <c r="H1028953" s="4"/>
    </row>
    <row r="1028962" spans="8:8" x14ac:dyDescent="0.3">
      <c r="H1028962" s="9"/>
    </row>
    <row r="1028963" spans="8:8" x14ac:dyDescent="0.3">
      <c r="H1028963" s="2"/>
    </row>
    <row r="1028964" spans="8:8" x14ac:dyDescent="0.3">
      <c r="H1028964" s="4"/>
    </row>
    <row r="1028973" spans="8:8" x14ac:dyDescent="0.3">
      <c r="H1028973" s="9"/>
    </row>
    <row r="1028974" spans="8:8" x14ac:dyDescent="0.3">
      <c r="H1028974" s="2"/>
    </row>
    <row r="1028975" spans="8:8" x14ac:dyDescent="0.3">
      <c r="H1028975" s="4"/>
    </row>
    <row r="1028984" spans="8:8" x14ac:dyDescent="0.3">
      <c r="H1028984" s="9"/>
    </row>
    <row r="1028985" spans="8:8" x14ac:dyDescent="0.3">
      <c r="H1028985" s="2"/>
    </row>
    <row r="1028986" spans="8:8" x14ac:dyDescent="0.3">
      <c r="H1028986" s="4"/>
    </row>
    <row r="1028995" spans="8:8" x14ac:dyDescent="0.3">
      <c r="H1028995" s="9"/>
    </row>
    <row r="1028996" spans="8:8" x14ac:dyDescent="0.3">
      <c r="H1028996" s="2"/>
    </row>
    <row r="1028997" spans="8:8" x14ac:dyDescent="0.3">
      <c r="H1028997" s="4"/>
    </row>
    <row r="1029006" spans="8:8" x14ac:dyDescent="0.3">
      <c r="H1029006" s="9"/>
    </row>
    <row r="1029007" spans="8:8" x14ac:dyDescent="0.3">
      <c r="H1029007" s="2"/>
    </row>
    <row r="1029008" spans="8:8" x14ac:dyDescent="0.3">
      <c r="H1029008" s="4"/>
    </row>
    <row r="1029017" spans="8:8" x14ac:dyDescent="0.3">
      <c r="H1029017" s="9"/>
    </row>
    <row r="1029018" spans="8:8" x14ac:dyDescent="0.3">
      <c r="H1029018" s="2"/>
    </row>
    <row r="1029019" spans="8:8" x14ac:dyDescent="0.3">
      <c r="H1029019" s="4"/>
    </row>
    <row r="1029028" spans="8:8" x14ac:dyDescent="0.3">
      <c r="H1029028" s="9"/>
    </row>
    <row r="1029029" spans="8:8" x14ac:dyDescent="0.3">
      <c r="H1029029" s="2"/>
    </row>
    <row r="1029030" spans="8:8" x14ac:dyDescent="0.3">
      <c r="H1029030" s="4"/>
    </row>
    <row r="1029039" spans="8:8" x14ac:dyDescent="0.3">
      <c r="H1029039" s="9"/>
    </row>
    <row r="1029040" spans="8:8" x14ac:dyDescent="0.3">
      <c r="H1029040" s="2"/>
    </row>
    <row r="1029041" spans="8:8" x14ac:dyDescent="0.3">
      <c r="H1029041" s="4"/>
    </row>
    <row r="1029050" spans="8:8" x14ac:dyDescent="0.3">
      <c r="H1029050" s="9"/>
    </row>
    <row r="1029051" spans="8:8" x14ac:dyDescent="0.3">
      <c r="H1029051" s="2"/>
    </row>
    <row r="1029052" spans="8:8" x14ac:dyDescent="0.3">
      <c r="H1029052" s="4"/>
    </row>
    <row r="1029061" spans="8:8" x14ac:dyDescent="0.3">
      <c r="H1029061" s="9"/>
    </row>
    <row r="1029062" spans="8:8" x14ac:dyDescent="0.3">
      <c r="H1029062" s="2"/>
    </row>
    <row r="1029063" spans="8:8" x14ac:dyDescent="0.3">
      <c r="H1029063" s="4"/>
    </row>
    <row r="1029072" spans="8:8" x14ac:dyDescent="0.3">
      <c r="H1029072" s="9"/>
    </row>
    <row r="1029073" spans="8:8" x14ac:dyDescent="0.3">
      <c r="H1029073" s="2"/>
    </row>
    <row r="1029074" spans="8:8" x14ac:dyDescent="0.3">
      <c r="H1029074" s="4"/>
    </row>
    <row r="1029083" spans="8:8" x14ac:dyDescent="0.3">
      <c r="H1029083" s="9"/>
    </row>
    <row r="1029084" spans="8:8" x14ac:dyDescent="0.3">
      <c r="H1029084" s="2"/>
    </row>
    <row r="1029085" spans="8:8" x14ac:dyDescent="0.3">
      <c r="H1029085" s="4"/>
    </row>
    <row r="1029094" spans="8:8" x14ac:dyDescent="0.3">
      <c r="H1029094" s="9"/>
    </row>
    <row r="1029095" spans="8:8" x14ac:dyDescent="0.3">
      <c r="H1029095" s="2"/>
    </row>
    <row r="1029096" spans="8:8" x14ac:dyDescent="0.3">
      <c r="H1029096" s="4"/>
    </row>
    <row r="1029105" spans="8:8" x14ac:dyDescent="0.3">
      <c r="H1029105" s="9"/>
    </row>
    <row r="1029106" spans="8:8" x14ac:dyDescent="0.3">
      <c r="H1029106" s="2"/>
    </row>
    <row r="1029107" spans="8:8" x14ac:dyDescent="0.3">
      <c r="H1029107" s="4"/>
    </row>
    <row r="1029116" spans="8:8" x14ac:dyDescent="0.3">
      <c r="H1029116" s="9"/>
    </row>
    <row r="1029117" spans="8:8" x14ac:dyDescent="0.3">
      <c r="H1029117" s="2"/>
    </row>
    <row r="1029118" spans="8:8" x14ac:dyDescent="0.3">
      <c r="H1029118" s="4"/>
    </row>
    <row r="1029127" spans="8:8" x14ac:dyDescent="0.3">
      <c r="H1029127" s="9"/>
    </row>
    <row r="1029128" spans="8:8" x14ac:dyDescent="0.3">
      <c r="H1029128" s="2"/>
    </row>
    <row r="1029129" spans="8:8" x14ac:dyDescent="0.3">
      <c r="H1029129" s="4"/>
    </row>
    <row r="1029138" spans="8:8" x14ac:dyDescent="0.3">
      <c r="H1029138" s="9"/>
    </row>
    <row r="1029139" spans="8:8" x14ac:dyDescent="0.3">
      <c r="H1029139" s="2"/>
    </row>
    <row r="1029140" spans="8:8" x14ac:dyDescent="0.3">
      <c r="H1029140" s="4"/>
    </row>
    <row r="1029149" spans="8:8" x14ac:dyDescent="0.3">
      <c r="H1029149" s="9"/>
    </row>
    <row r="1029150" spans="8:8" x14ac:dyDescent="0.3">
      <c r="H1029150" s="2"/>
    </row>
    <row r="1029151" spans="8:8" x14ac:dyDescent="0.3">
      <c r="H1029151" s="4"/>
    </row>
    <row r="1029160" spans="8:8" x14ac:dyDescent="0.3">
      <c r="H1029160" s="9"/>
    </row>
    <row r="1029161" spans="8:8" x14ac:dyDescent="0.3">
      <c r="H1029161" s="2"/>
    </row>
    <row r="1029162" spans="8:8" x14ac:dyDescent="0.3">
      <c r="H1029162" s="4"/>
    </row>
    <row r="1029171" spans="8:8" x14ac:dyDescent="0.3">
      <c r="H1029171" s="9"/>
    </row>
    <row r="1029172" spans="8:8" x14ac:dyDescent="0.3">
      <c r="H1029172" s="2"/>
    </row>
    <row r="1029173" spans="8:8" x14ac:dyDescent="0.3">
      <c r="H1029173" s="4"/>
    </row>
    <row r="1029182" spans="8:8" x14ac:dyDescent="0.3">
      <c r="H1029182" s="9"/>
    </row>
    <row r="1029183" spans="8:8" x14ac:dyDescent="0.3">
      <c r="H1029183" s="2"/>
    </row>
    <row r="1029184" spans="8:8" x14ac:dyDescent="0.3">
      <c r="H1029184" s="4"/>
    </row>
    <row r="1029193" spans="8:8" x14ac:dyDescent="0.3">
      <c r="H1029193" s="9"/>
    </row>
    <row r="1029194" spans="8:8" x14ac:dyDescent="0.3">
      <c r="H1029194" s="2"/>
    </row>
    <row r="1029195" spans="8:8" x14ac:dyDescent="0.3">
      <c r="H1029195" s="4"/>
    </row>
    <row r="1029204" spans="8:8" x14ac:dyDescent="0.3">
      <c r="H1029204" s="9"/>
    </row>
    <row r="1029205" spans="8:8" x14ac:dyDescent="0.3">
      <c r="H1029205" s="2"/>
    </row>
    <row r="1029206" spans="8:8" x14ac:dyDescent="0.3">
      <c r="H1029206" s="4"/>
    </row>
    <row r="1029215" spans="8:8" x14ac:dyDescent="0.3">
      <c r="H1029215" s="9"/>
    </row>
    <row r="1029216" spans="8:8" x14ac:dyDescent="0.3">
      <c r="H1029216" s="2"/>
    </row>
    <row r="1029217" spans="8:8" x14ac:dyDescent="0.3">
      <c r="H1029217" s="4"/>
    </row>
    <row r="1029226" spans="8:8" x14ac:dyDescent="0.3">
      <c r="H1029226" s="9"/>
    </row>
    <row r="1029227" spans="8:8" x14ac:dyDescent="0.3">
      <c r="H1029227" s="2"/>
    </row>
    <row r="1029228" spans="8:8" x14ac:dyDescent="0.3">
      <c r="H1029228" s="4"/>
    </row>
    <row r="1029237" spans="8:8" x14ac:dyDescent="0.3">
      <c r="H1029237" s="9"/>
    </row>
    <row r="1029238" spans="8:8" x14ac:dyDescent="0.3">
      <c r="H1029238" s="2"/>
    </row>
    <row r="1029239" spans="8:8" x14ac:dyDescent="0.3">
      <c r="H1029239" s="4"/>
    </row>
    <row r="1029248" spans="8:8" x14ac:dyDescent="0.3">
      <c r="H1029248" s="9"/>
    </row>
    <row r="1029249" spans="8:8" x14ac:dyDescent="0.3">
      <c r="H1029249" s="2"/>
    </row>
    <row r="1029250" spans="8:8" x14ac:dyDescent="0.3">
      <c r="H1029250" s="4"/>
    </row>
    <row r="1029259" spans="8:8" x14ac:dyDescent="0.3">
      <c r="H1029259" s="9"/>
    </row>
    <row r="1029260" spans="8:8" x14ac:dyDescent="0.3">
      <c r="H1029260" s="2"/>
    </row>
    <row r="1029261" spans="8:8" x14ac:dyDescent="0.3">
      <c r="H1029261" s="4"/>
    </row>
    <row r="1029270" spans="8:8" x14ac:dyDescent="0.3">
      <c r="H1029270" s="9"/>
    </row>
    <row r="1029271" spans="8:8" x14ac:dyDescent="0.3">
      <c r="H1029271" s="2"/>
    </row>
    <row r="1029272" spans="8:8" x14ac:dyDescent="0.3">
      <c r="H1029272" s="4"/>
    </row>
    <row r="1029281" spans="8:8" x14ac:dyDescent="0.3">
      <c r="H1029281" s="9"/>
    </row>
    <row r="1029282" spans="8:8" x14ac:dyDescent="0.3">
      <c r="H1029282" s="2"/>
    </row>
    <row r="1029283" spans="8:8" x14ac:dyDescent="0.3">
      <c r="H1029283" s="4"/>
    </row>
    <row r="1029292" spans="8:8" x14ac:dyDescent="0.3">
      <c r="H1029292" s="9"/>
    </row>
    <row r="1029293" spans="8:8" x14ac:dyDescent="0.3">
      <c r="H1029293" s="2"/>
    </row>
    <row r="1029294" spans="8:8" x14ac:dyDescent="0.3">
      <c r="H1029294" s="4"/>
    </row>
    <row r="1029303" spans="8:8" x14ac:dyDescent="0.3">
      <c r="H1029303" s="9"/>
    </row>
    <row r="1029304" spans="8:8" x14ac:dyDescent="0.3">
      <c r="H1029304" s="2"/>
    </row>
    <row r="1029305" spans="8:8" x14ac:dyDescent="0.3">
      <c r="H1029305" s="4"/>
    </row>
    <row r="1029314" spans="8:8" x14ac:dyDescent="0.3">
      <c r="H1029314" s="9"/>
    </row>
    <row r="1029315" spans="8:8" x14ac:dyDescent="0.3">
      <c r="H1029315" s="2"/>
    </row>
    <row r="1029316" spans="8:8" x14ac:dyDescent="0.3">
      <c r="H1029316" s="4"/>
    </row>
    <row r="1029325" spans="8:8" x14ac:dyDescent="0.3">
      <c r="H1029325" s="9"/>
    </row>
    <row r="1029326" spans="8:8" x14ac:dyDescent="0.3">
      <c r="H1029326" s="2"/>
    </row>
    <row r="1029327" spans="8:8" x14ac:dyDescent="0.3">
      <c r="H1029327" s="4"/>
    </row>
    <row r="1029336" spans="8:8" x14ac:dyDescent="0.3">
      <c r="H1029336" s="9"/>
    </row>
    <row r="1029337" spans="8:8" x14ac:dyDescent="0.3">
      <c r="H1029337" s="2"/>
    </row>
    <row r="1029338" spans="8:8" x14ac:dyDescent="0.3">
      <c r="H1029338" s="4"/>
    </row>
    <row r="1029347" spans="8:8" x14ac:dyDescent="0.3">
      <c r="H1029347" s="9"/>
    </row>
    <row r="1029348" spans="8:8" x14ac:dyDescent="0.3">
      <c r="H1029348" s="2"/>
    </row>
    <row r="1029349" spans="8:8" x14ac:dyDescent="0.3">
      <c r="H1029349" s="4"/>
    </row>
    <row r="1029358" spans="8:8" x14ac:dyDescent="0.3">
      <c r="H1029358" s="9"/>
    </row>
    <row r="1029359" spans="8:8" x14ac:dyDescent="0.3">
      <c r="H1029359" s="2"/>
    </row>
    <row r="1029360" spans="8:8" x14ac:dyDescent="0.3">
      <c r="H1029360" s="4"/>
    </row>
    <row r="1029369" spans="8:8" x14ac:dyDescent="0.3">
      <c r="H1029369" s="9"/>
    </row>
    <row r="1029370" spans="8:8" x14ac:dyDescent="0.3">
      <c r="H1029370" s="2"/>
    </row>
    <row r="1029371" spans="8:8" x14ac:dyDescent="0.3">
      <c r="H1029371" s="4"/>
    </row>
    <row r="1029380" spans="8:8" x14ac:dyDescent="0.3">
      <c r="H1029380" s="9"/>
    </row>
    <row r="1029381" spans="8:8" x14ac:dyDescent="0.3">
      <c r="H1029381" s="2"/>
    </row>
    <row r="1029382" spans="8:8" x14ac:dyDescent="0.3">
      <c r="H1029382" s="4"/>
    </row>
    <row r="1029391" spans="8:8" x14ac:dyDescent="0.3">
      <c r="H1029391" s="9"/>
    </row>
    <row r="1029392" spans="8:8" x14ac:dyDescent="0.3">
      <c r="H1029392" s="2"/>
    </row>
    <row r="1029393" spans="8:8" x14ac:dyDescent="0.3">
      <c r="H1029393" s="4"/>
    </row>
    <row r="1029402" spans="8:8" x14ac:dyDescent="0.3">
      <c r="H1029402" s="9"/>
    </row>
    <row r="1029403" spans="8:8" x14ac:dyDescent="0.3">
      <c r="H1029403" s="2"/>
    </row>
    <row r="1029404" spans="8:8" x14ac:dyDescent="0.3">
      <c r="H1029404" s="4"/>
    </row>
    <row r="1029413" spans="8:8" x14ac:dyDescent="0.3">
      <c r="H1029413" s="9"/>
    </row>
    <row r="1029414" spans="8:8" x14ac:dyDescent="0.3">
      <c r="H1029414" s="2"/>
    </row>
    <row r="1029415" spans="8:8" x14ac:dyDescent="0.3">
      <c r="H1029415" s="4"/>
    </row>
    <row r="1029424" spans="8:8" x14ac:dyDescent="0.3">
      <c r="H1029424" s="9"/>
    </row>
    <row r="1029425" spans="8:8" x14ac:dyDescent="0.3">
      <c r="H1029425" s="2"/>
    </row>
    <row r="1029426" spans="8:8" x14ac:dyDescent="0.3">
      <c r="H1029426" s="4"/>
    </row>
    <row r="1029435" spans="8:8" x14ac:dyDescent="0.3">
      <c r="H1029435" s="9"/>
    </row>
    <row r="1029436" spans="8:8" x14ac:dyDescent="0.3">
      <c r="H1029436" s="2"/>
    </row>
    <row r="1029437" spans="8:8" x14ac:dyDescent="0.3">
      <c r="H1029437" s="4"/>
    </row>
    <row r="1029446" spans="8:8" x14ac:dyDescent="0.3">
      <c r="H1029446" s="9"/>
    </row>
    <row r="1029447" spans="8:8" x14ac:dyDescent="0.3">
      <c r="H1029447" s="2"/>
    </row>
    <row r="1029448" spans="8:8" x14ac:dyDescent="0.3">
      <c r="H1029448" s="4"/>
    </row>
    <row r="1029457" spans="8:8" x14ac:dyDescent="0.3">
      <c r="H1029457" s="9"/>
    </row>
    <row r="1029458" spans="8:8" x14ac:dyDescent="0.3">
      <c r="H1029458" s="2"/>
    </row>
    <row r="1029459" spans="8:8" x14ac:dyDescent="0.3">
      <c r="H1029459" s="4"/>
    </row>
    <row r="1029468" spans="8:8" x14ac:dyDescent="0.3">
      <c r="H1029468" s="9"/>
    </row>
    <row r="1029469" spans="8:8" x14ac:dyDescent="0.3">
      <c r="H1029469" s="2"/>
    </row>
    <row r="1029470" spans="8:8" x14ac:dyDescent="0.3">
      <c r="H1029470" s="4"/>
    </row>
    <row r="1029479" spans="8:8" x14ac:dyDescent="0.3">
      <c r="H1029479" s="9"/>
    </row>
    <row r="1029480" spans="8:8" x14ac:dyDescent="0.3">
      <c r="H1029480" s="2"/>
    </row>
    <row r="1029481" spans="8:8" x14ac:dyDescent="0.3">
      <c r="H1029481" s="4"/>
    </row>
    <row r="1029490" spans="8:8" x14ac:dyDescent="0.3">
      <c r="H1029490" s="9"/>
    </row>
    <row r="1029491" spans="8:8" x14ac:dyDescent="0.3">
      <c r="H1029491" s="2"/>
    </row>
    <row r="1029492" spans="8:8" x14ac:dyDescent="0.3">
      <c r="H1029492" s="4"/>
    </row>
    <row r="1029501" spans="8:8" x14ac:dyDescent="0.3">
      <c r="H1029501" s="9"/>
    </row>
    <row r="1029502" spans="8:8" x14ac:dyDescent="0.3">
      <c r="H1029502" s="2"/>
    </row>
    <row r="1029503" spans="8:8" x14ac:dyDescent="0.3">
      <c r="H1029503" s="4"/>
    </row>
    <row r="1029512" spans="8:8" x14ac:dyDescent="0.3">
      <c r="H1029512" s="9"/>
    </row>
    <row r="1029513" spans="8:8" x14ac:dyDescent="0.3">
      <c r="H1029513" s="2"/>
    </row>
    <row r="1029514" spans="8:8" x14ac:dyDescent="0.3">
      <c r="H1029514" s="4"/>
    </row>
    <row r="1029523" spans="8:8" x14ac:dyDescent="0.3">
      <c r="H1029523" s="9"/>
    </row>
    <row r="1029524" spans="8:8" x14ac:dyDescent="0.3">
      <c r="H1029524" s="2"/>
    </row>
    <row r="1029525" spans="8:8" x14ac:dyDescent="0.3">
      <c r="H1029525" s="4"/>
    </row>
    <row r="1029534" spans="8:8" x14ac:dyDescent="0.3">
      <c r="H1029534" s="9"/>
    </row>
    <row r="1029535" spans="8:8" x14ac:dyDescent="0.3">
      <c r="H1029535" s="2"/>
    </row>
    <row r="1029536" spans="8:8" x14ac:dyDescent="0.3">
      <c r="H1029536" s="4"/>
    </row>
    <row r="1029545" spans="8:8" x14ac:dyDescent="0.3">
      <c r="H1029545" s="9"/>
    </row>
    <row r="1029546" spans="8:8" x14ac:dyDescent="0.3">
      <c r="H1029546" s="2"/>
    </row>
    <row r="1029547" spans="8:8" x14ac:dyDescent="0.3">
      <c r="H1029547" s="4"/>
    </row>
    <row r="1029556" spans="8:8" x14ac:dyDescent="0.3">
      <c r="H1029556" s="9"/>
    </row>
    <row r="1029557" spans="8:8" x14ac:dyDescent="0.3">
      <c r="H1029557" s="2"/>
    </row>
    <row r="1029558" spans="8:8" x14ac:dyDescent="0.3">
      <c r="H1029558" s="4"/>
    </row>
    <row r="1029567" spans="8:8" x14ac:dyDescent="0.3">
      <c r="H1029567" s="9"/>
    </row>
    <row r="1029568" spans="8:8" x14ac:dyDescent="0.3">
      <c r="H1029568" s="2"/>
    </row>
    <row r="1029569" spans="8:8" x14ac:dyDescent="0.3">
      <c r="H1029569" s="4"/>
    </row>
    <row r="1029578" spans="8:8" x14ac:dyDescent="0.3">
      <c r="H1029578" s="9"/>
    </row>
    <row r="1029579" spans="8:8" x14ac:dyDescent="0.3">
      <c r="H1029579" s="2"/>
    </row>
    <row r="1029580" spans="8:8" x14ac:dyDescent="0.3">
      <c r="H1029580" s="4"/>
    </row>
    <row r="1029589" spans="8:8" x14ac:dyDescent="0.3">
      <c r="H1029589" s="9"/>
    </row>
    <row r="1029590" spans="8:8" x14ac:dyDescent="0.3">
      <c r="H1029590" s="2"/>
    </row>
    <row r="1029591" spans="8:8" x14ac:dyDescent="0.3">
      <c r="H1029591" s="4"/>
    </row>
    <row r="1029600" spans="8:8" x14ac:dyDescent="0.3">
      <c r="H1029600" s="9"/>
    </row>
    <row r="1029601" spans="8:8" x14ac:dyDescent="0.3">
      <c r="H1029601" s="2"/>
    </row>
    <row r="1029602" spans="8:8" x14ac:dyDescent="0.3">
      <c r="H1029602" s="4"/>
    </row>
    <row r="1029611" spans="8:8" x14ac:dyDescent="0.3">
      <c r="H1029611" s="9"/>
    </row>
    <row r="1029612" spans="8:8" x14ac:dyDescent="0.3">
      <c r="H1029612" s="2"/>
    </row>
    <row r="1029613" spans="8:8" x14ac:dyDescent="0.3">
      <c r="H1029613" s="4"/>
    </row>
    <row r="1029622" spans="8:8" x14ac:dyDescent="0.3">
      <c r="H1029622" s="9"/>
    </row>
    <row r="1029623" spans="8:8" x14ac:dyDescent="0.3">
      <c r="H1029623" s="2"/>
    </row>
    <row r="1029624" spans="8:8" x14ac:dyDescent="0.3">
      <c r="H1029624" s="4"/>
    </row>
    <row r="1029633" spans="8:8" x14ac:dyDescent="0.3">
      <c r="H1029633" s="9"/>
    </row>
    <row r="1029634" spans="8:8" x14ac:dyDescent="0.3">
      <c r="H1029634" s="2"/>
    </row>
    <row r="1029635" spans="8:8" x14ac:dyDescent="0.3">
      <c r="H1029635" s="4"/>
    </row>
    <row r="1029644" spans="8:8" x14ac:dyDescent="0.3">
      <c r="H1029644" s="9"/>
    </row>
    <row r="1029645" spans="8:8" x14ac:dyDescent="0.3">
      <c r="H1029645" s="2"/>
    </row>
    <row r="1029646" spans="8:8" x14ac:dyDescent="0.3">
      <c r="H1029646" s="4"/>
    </row>
    <row r="1029655" spans="8:8" x14ac:dyDescent="0.3">
      <c r="H1029655" s="9"/>
    </row>
    <row r="1029656" spans="8:8" x14ac:dyDescent="0.3">
      <c r="H1029656" s="2"/>
    </row>
    <row r="1029657" spans="8:8" x14ac:dyDescent="0.3">
      <c r="H1029657" s="4"/>
    </row>
    <row r="1029666" spans="8:8" x14ac:dyDescent="0.3">
      <c r="H1029666" s="9"/>
    </row>
    <row r="1029667" spans="8:8" x14ac:dyDescent="0.3">
      <c r="H1029667" s="2"/>
    </row>
    <row r="1029668" spans="8:8" x14ac:dyDescent="0.3">
      <c r="H1029668" s="4"/>
    </row>
    <row r="1029677" spans="8:8" x14ac:dyDescent="0.3">
      <c r="H1029677" s="9"/>
    </row>
    <row r="1029678" spans="8:8" x14ac:dyDescent="0.3">
      <c r="H1029678" s="2"/>
    </row>
    <row r="1029679" spans="8:8" x14ac:dyDescent="0.3">
      <c r="H1029679" s="4"/>
    </row>
    <row r="1029688" spans="8:8" x14ac:dyDescent="0.3">
      <c r="H1029688" s="9"/>
    </row>
    <row r="1029689" spans="8:8" x14ac:dyDescent="0.3">
      <c r="H1029689" s="2"/>
    </row>
    <row r="1029690" spans="8:8" x14ac:dyDescent="0.3">
      <c r="H1029690" s="4"/>
    </row>
    <row r="1029699" spans="8:8" x14ac:dyDescent="0.3">
      <c r="H1029699" s="9"/>
    </row>
    <row r="1029700" spans="8:8" x14ac:dyDescent="0.3">
      <c r="H1029700" s="2"/>
    </row>
    <row r="1029701" spans="8:8" x14ac:dyDescent="0.3">
      <c r="H1029701" s="4"/>
    </row>
    <row r="1029710" spans="8:8" x14ac:dyDescent="0.3">
      <c r="H1029710" s="9"/>
    </row>
    <row r="1029711" spans="8:8" x14ac:dyDescent="0.3">
      <c r="H1029711" s="2"/>
    </row>
    <row r="1029712" spans="8:8" x14ac:dyDescent="0.3">
      <c r="H1029712" s="4"/>
    </row>
    <row r="1029721" spans="8:8" x14ac:dyDescent="0.3">
      <c r="H1029721" s="9"/>
    </row>
    <row r="1029722" spans="8:8" x14ac:dyDescent="0.3">
      <c r="H1029722" s="2"/>
    </row>
    <row r="1029723" spans="8:8" x14ac:dyDescent="0.3">
      <c r="H1029723" s="4"/>
    </row>
    <row r="1029732" spans="8:8" x14ac:dyDescent="0.3">
      <c r="H1029732" s="9"/>
    </row>
    <row r="1029733" spans="8:8" x14ac:dyDescent="0.3">
      <c r="H1029733" s="2"/>
    </row>
    <row r="1029734" spans="8:8" x14ac:dyDescent="0.3">
      <c r="H1029734" s="4"/>
    </row>
    <row r="1029743" spans="8:8" x14ac:dyDescent="0.3">
      <c r="H1029743" s="9"/>
    </row>
    <row r="1029744" spans="8:8" x14ac:dyDescent="0.3">
      <c r="H1029744" s="2"/>
    </row>
    <row r="1029745" spans="8:8" x14ac:dyDescent="0.3">
      <c r="H1029745" s="4"/>
    </row>
    <row r="1029754" spans="8:8" x14ac:dyDescent="0.3">
      <c r="H1029754" s="9"/>
    </row>
    <row r="1029755" spans="8:8" x14ac:dyDescent="0.3">
      <c r="H1029755" s="2"/>
    </row>
    <row r="1029756" spans="8:8" x14ac:dyDescent="0.3">
      <c r="H1029756" s="4"/>
    </row>
    <row r="1029765" spans="8:8" x14ac:dyDescent="0.3">
      <c r="H1029765" s="9"/>
    </row>
    <row r="1029766" spans="8:8" x14ac:dyDescent="0.3">
      <c r="H1029766" s="2"/>
    </row>
    <row r="1029767" spans="8:8" x14ac:dyDescent="0.3">
      <c r="H1029767" s="4"/>
    </row>
    <row r="1029776" spans="8:8" x14ac:dyDescent="0.3">
      <c r="H1029776" s="9"/>
    </row>
    <row r="1029777" spans="8:8" x14ac:dyDescent="0.3">
      <c r="H1029777" s="2"/>
    </row>
    <row r="1029778" spans="8:8" x14ac:dyDescent="0.3">
      <c r="H1029778" s="4"/>
    </row>
    <row r="1029787" spans="8:8" x14ac:dyDescent="0.3">
      <c r="H1029787" s="9"/>
    </row>
    <row r="1029788" spans="8:8" x14ac:dyDescent="0.3">
      <c r="H1029788" s="2"/>
    </row>
    <row r="1029789" spans="8:8" x14ac:dyDescent="0.3">
      <c r="H1029789" s="4"/>
    </row>
    <row r="1029798" spans="8:8" x14ac:dyDescent="0.3">
      <c r="H1029798" s="9"/>
    </row>
    <row r="1029799" spans="8:8" x14ac:dyDescent="0.3">
      <c r="H1029799" s="2"/>
    </row>
    <row r="1029800" spans="8:8" x14ac:dyDescent="0.3">
      <c r="H1029800" s="4"/>
    </row>
    <row r="1029809" spans="8:8" x14ac:dyDescent="0.3">
      <c r="H1029809" s="9"/>
    </row>
    <row r="1029810" spans="8:8" x14ac:dyDescent="0.3">
      <c r="H1029810" s="2"/>
    </row>
    <row r="1029811" spans="8:8" x14ac:dyDescent="0.3">
      <c r="H1029811" s="4"/>
    </row>
    <row r="1029820" spans="8:8" x14ac:dyDescent="0.3">
      <c r="H1029820" s="9"/>
    </row>
    <row r="1029821" spans="8:8" x14ac:dyDescent="0.3">
      <c r="H1029821" s="2"/>
    </row>
    <row r="1029822" spans="8:8" x14ac:dyDescent="0.3">
      <c r="H1029822" s="4"/>
    </row>
    <row r="1029831" spans="8:8" x14ac:dyDescent="0.3">
      <c r="H1029831" s="9"/>
    </row>
    <row r="1029832" spans="8:8" x14ac:dyDescent="0.3">
      <c r="H1029832" s="2"/>
    </row>
    <row r="1029833" spans="8:8" x14ac:dyDescent="0.3">
      <c r="H1029833" s="4"/>
    </row>
    <row r="1029842" spans="8:8" x14ac:dyDescent="0.3">
      <c r="H1029842" s="9"/>
    </row>
    <row r="1029843" spans="8:8" x14ac:dyDescent="0.3">
      <c r="H1029843" s="2"/>
    </row>
    <row r="1029844" spans="8:8" x14ac:dyDescent="0.3">
      <c r="H1029844" s="4"/>
    </row>
    <row r="1029853" spans="8:8" x14ac:dyDescent="0.3">
      <c r="H1029853" s="9"/>
    </row>
    <row r="1029854" spans="8:8" x14ac:dyDescent="0.3">
      <c r="H1029854" s="2"/>
    </row>
    <row r="1029855" spans="8:8" x14ac:dyDescent="0.3">
      <c r="H1029855" s="4"/>
    </row>
    <row r="1029864" spans="8:8" x14ac:dyDescent="0.3">
      <c r="H1029864" s="9"/>
    </row>
    <row r="1029865" spans="8:8" x14ac:dyDescent="0.3">
      <c r="H1029865" s="2"/>
    </row>
    <row r="1029866" spans="8:8" x14ac:dyDescent="0.3">
      <c r="H1029866" s="4"/>
    </row>
    <row r="1029875" spans="8:8" x14ac:dyDescent="0.3">
      <c r="H1029875" s="9"/>
    </row>
    <row r="1029876" spans="8:8" x14ac:dyDescent="0.3">
      <c r="H1029876" s="2"/>
    </row>
    <row r="1029877" spans="8:8" x14ac:dyDescent="0.3">
      <c r="H1029877" s="4"/>
    </row>
    <row r="1029886" spans="8:8" x14ac:dyDescent="0.3">
      <c r="H1029886" s="9"/>
    </row>
    <row r="1029887" spans="8:8" x14ac:dyDescent="0.3">
      <c r="H1029887" s="2"/>
    </row>
    <row r="1029888" spans="8:8" x14ac:dyDescent="0.3">
      <c r="H1029888" s="4"/>
    </row>
    <row r="1029897" spans="8:8" x14ac:dyDescent="0.3">
      <c r="H1029897" s="9"/>
    </row>
    <row r="1029898" spans="8:8" x14ac:dyDescent="0.3">
      <c r="H1029898" s="2"/>
    </row>
    <row r="1029899" spans="8:8" x14ac:dyDescent="0.3">
      <c r="H1029899" s="4"/>
    </row>
    <row r="1029908" spans="8:8" x14ac:dyDescent="0.3">
      <c r="H1029908" s="9"/>
    </row>
    <row r="1029909" spans="8:8" x14ac:dyDescent="0.3">
      <c r="H1029909" s="2"/>
    </row>
    <row r="1029910" spans="8:8" x14ac:dyDescent="0.3">
      <c r="H1029910" s="4"/>
    </row>
    <row r="1029919" spans="8:8" x14ac:dyDescent="0.3">
      <c r="H1029919" s="9"/>
    </row>
    <row r="1029920" spans="8:8" x14ac:dyDescent="0.3">
      <c r="H1029920" s="2"/>
    </row>
    <row r="1029921" spans="8:8" x14ac:dyDescent="0.3">
      <c r="H1029921" s="4"/>
    </row>
    <row r="1029930" spans="8:8" x14ac:dyDescent="0.3">
      <c r="H1029930" s="9"/>
    </row>
    <row r="1029931" spans="8:8" x14ac:dyDescent="0.3">
      <c r="H1029931" s="2"/>
    </row>
    <row r="1029932" spans="8:8" x14ac:dyDescent="0.3">
      <c r="H1029932" s="4"/>
    </row>
    <row r="1029941" spans="8:8" x14ac:dyDescent="0.3">
      <c r="H1029941" s="9"/>
    </row>
    <row r="1029942" spans="8:8" x14ac:dyDescent="0.3">
      <c r="H1029942" s="2"/>
    </row>
    <row r="1029943" spans="8:8" x14ac:dyDescent="0.3">
      <c r="H1029943" s="4"/>
    </row>
    <row r="1029952" spans="8:8" x14ac:dyDescent="0.3">
      <c r="H1029952" s="9"/>
    </row>
    <row r="1029953" spans="8:8" x14ac:dyDescent="0.3">
      <c r="H1029953" s="2"/>
    </row>
    <row r="1029954" spans="8:8" x14ac:dyDescent="0.3">
      <c r="H1029954" s="4"/>
    </row>
    <row r="1029963" spans="8:8" x14ac:dyDescent="0.3">
      <c r="H1029963" s="9"/>
    </row>
    <row r="1029964" spans="8:8" x14ac:dyDescent="0.3">
      <c r="H1029964" s="2"/>
    </row>
    <row r="1029965" spans="8:8" x14ac:dyDescent="0.3">
      <c r="H1029965" s="4"/>
    </row>
    <row r="1029974" spans="8:8" x14ac:dyDescent="0.3">
      <c r="H1029974" s="9"/>
    </row>
    <row r="1029975" spans="8:8" x14ac:dyDescent="0.3">
      <c r="H1029975" s="2"/>
    </row>
    <row r="1029976" spans="8:8" x14ac:dyDescent="0.3">
      <c r="H1029976" s="4"/>
    </row>
    <row r="1029985" spans="8:8" x14ac:dyDescent="0.3">
      <c r="H1029985" s="9"/>
    </row>
    <row r="1029986" spans="8:8" x14ac:dyDescent="0.3">
      <c r="H1029986" s="2"/>
    </row>
    <row r="1029987" spans="8:8" x14ac:dyDescent="0.3">
      <c r="H1029987" s="4"/>
    </row>
    <row r="1029996" spans="8:8" x14ac:dyDescent="0.3">
      <c r="H1029996" s="9"/>
    </row>
    <row r="1029997" spans="8:8" x14ac:dyDescent="0.3">
      <c r="H1029997" s="2"/>
    </row>
    <row r="1029998" spans="8:8" x14ac:dyDescent="0.3">
      <c r="H1029998" s="4"/>
    </row>
    <row r="1030007" spans="8:8" x14ac:dyDescent="0.3">
      <c r="H1030007" s="9"/>
    </row>
    <row r="1030008" spans="8:8" x14ac:dyDescent="0.3">
      <c r="H1030008" s="2"/>
    </row>
    <row r="1030009" spans="8:8" x14ac:dyDescent="0.3">
      <c r="H1030009" s="4"/>
    </row>
    <row r="1030018" spans="8:8" x14ac:dyDescent="0.3">
      <c r="H1030018" s="9"/>
    </row>
    <row r="1030019" spans="8:8" x14ac:dyDescent="0.3">
      <c r="H1030019" s="2"/>
    </row>
    <row r="1030020" spans="8:8" x14ac:dyDescent="0.3">
      <c r="H1030020" s="4"/>
    </row>
    <row r="1030029" spans="8:8" x14ac:dyDescent="0.3">
      <c r="H1030029" s="9"/>
    </row>
    <row r="1030030" spans="8:8" x14ac:dyDescent="0.3">
      <c r="H1030030" s="2"/>
    </row>
    <row r="1030031" spans="8:8" x14ac:dyDescent="0.3">
      <c r="H1030031" s="4"/>
    </row>
    <row r="1030040" spans="8:8" x14ac:dyDescent="0.3">
      <c r="H1030040" s="9"/>
    </row>
    <row r="1030041" spans="8:8" x14ac:dyDescent="0.3">
      <c r="H1030041" s="2"/>
    </row>
    <row r="1030042" spans="8:8" x14ac:dyDescent="0.3">
      <c r="H1030042" s="4"/>
    </row>
    <row r="1030051" spans="8:8" x14ac:dyDescent="0.3">
      <c r="H1030051" s="9"/>
    </row>
    <row r="1030052" spans="8:8" x14ac:dyDescent="0.3">
      <c r="H1030052" s="2"/>
    </row>
    <row r="1030053" spans="8:8" x14ac:dyDescent="0.3">
      <c r="H1030053" s="4"/>
    </row>
    <row r="1030062" spans="8:8" x14ac:dyDescent="0.3">
      <c r="H1030062" s="9"/>
    </row>
    <row r="1030063" spans="8:8" x14ac:dyDescent="0.3">
      <c r="H1030063" s="2"/>
    </row>
    <row r="1030064" spans="8:8" x14ac:dyDescent="0.3">
      <c r="H1030064" s="4"/>
    </row>
    <row r="1030073" spans="8:8" x14ac:dyDescent="0.3">
      <c r="H1030073" s="9"/>
    </row>
    <row r="1030074" spans="8:8" x14ac:dyDescent="0.3">
      <c r="H1030074" s="2"/>
    </row>
    <row r="1030075" spans="8:8" x14ac:dyDescent="0.3">
      <c r="H1030075" s="4"/>
    </row>
    <row r="1030084" spans="8:8" x14ac:dyDescent="0.3">
      <c r="H1030084" s="9"/>
    </row>
    <row r="1030085" spans="8:8" x14ac:dyDescent="0.3">
      <c r="H1030085" s="2"/>
    </row>
    <row r="1030086" spans="8:8" x14ac:dyDescent="0.3">
      <c r="H1030086" s="4"/>
    </row>
    <row r="1030095" spans="8:8" x14ac:dyDescent="0.3">
      <c r="H1030095" s="9"/>
    </row>
    <row r="1030096" spans="8:8" x14ac:dyDescent="0.3">
      <c r="H1030096" s="2"/>
    </row>
    <row r="1030097" spans="8:8" x14ac:dyDescent="0.3">
      <c r="H1030097" s="4"/>
    </row>
    <row r="1030106" spans="8:8" x14ac:dyDescent="0.3">
      <c r="H1030106" s="9"/>
    </row>
    <row r="1030107" spans="8:8" x14ac:dyDescent="0.3">
      <c r="H1030107" s="2"/>
    </row>
    <row r="1030108" spans="8:8" x14ac:dyDescent="0.3">
      <c r="H1030108" s="4"/>
    </row>
    <row r="1030117" spans="8:8" x14ac:dyDescent="0.3">
      <c r="H1030117" s="9"/>
    </row>
    <row r="1030118" spans="8:8" x14ac:dyDescent="0.3">
      <c r="H1030118" s="2"/>
    </row>
    <row r="1030119" spans="8:8" x14ac:dyDescent="0.3">
      <c r="H1030119" s="4"/>
    </row>
    <row r="1030128" spans="8:8" x14ac:dyDescent="0.3">
      <c r="H1030128" s="9"/>
    </row>
    <row r="1030129" spans="8:8" x14ac:dyDescent="0.3">
      <c r="H1030129" s="2"/>
    </row>
    <row r="1030130" spans="8:8" x14ac:dyDescent="0.3">
      <c r="H1030130" s="4"/>
    </row>
    <row r="1030139" spans="8:8" x14ac:dyDescent="0.3">
      <c r="H1030139" s="9"/>
    </row>
    <row r="1030140" spans="8:8" x14ac:dyDescent="0.3">
      <c r="H1030140" s="2"/>
    </row>
    <row r="1030141" spans="8:8" x14ac:dyDescent="0.3">
      <c r="H1030141" s="4"/>
    </row>
    <row r="1030150" spans="8:8" x14ac:dyDescent="0.3">
      <c r="H1030150" s="9"/>
    </row>
    <row r="1030151" spans="8:8" x14ac:dyDescent="0.3">
      <c r="H1030151" s="2"/>
    </row>
    <row r="1030152" spans="8:8" x14ac:dyDescent="0.3">
      <c r="H1030152" s="4"/>
    </row>
    <row r="1030161" spans="8:8" x14ac:dyDescent="0.3">
      <c r="H1030161" s="9"/>
    </row>
    <row r="1030162" spans="8:8" x14ac:dyDescent="0.3">
      <c r="H1030162" s="2"/>
    </row>
    <row r="1030163" spans="8:8" x14ac:dyDescent="0.3">
      <c r="H1030163" s="4"/>
    </row>
    <row r="1030172" spans="8:8" x14ac:dyDescent="0.3">
      <c r="H1030172" s="9"/>
    </row>
    <row r="1030173" spans="8:8" x14ac:dyDescent="0.3">
      <c r="H1030173" s="2"/>
    </row>
    <row r="1030174" spans="8:8" x14ac:dyDescent="0.3">
      <c r="H1030174" s="4"/>
    </row>
    <row r="1030183" spans="8:8" x14ac:dyDescent="0.3">
      <c r="H1030183" s="9"/>
    </row>
    <row r="1030184" spans="8:8" x14ac:dyDescent="0.3">
      <c r="H1030184" s="2"/>
    </row>
    <row r="1030185" spans="8:8" x14ac:dyDescent="0.3">
      <c r="H1030185" s="4"/>
    </row>
    <row r="1030194" spans="8:8" x14ac:dyDescent="0.3">
      <c r="H1030194" s="9"/>
    </row>
    <row r="1030195" spans="8:8" x14ac:dyDescent="0.3">
      <c r="H1030195" s="2"/>
    </row>
    <row r="1030196" spans="8:8" x14ac:dyDescent="0.3">
      <c r="H1030196" s="4"/>
    </row>
    <row r="1030205" spans="8:8" x14ac:dyDescent="0.3">
      <c r="H1030205" s="9"/>
    </row>
    <row r="1030206" spans="8:8" x14ac:dyDescent="0.3">
      <c r="H1030206" s="2"/>
    </row>
    <row r="1030207" spans="8:8" x14ac:dyDescent="0.3">
      <c r="H1030207" s="4"/>
    </row>
    <row r="1030216" spans="8:8" x14ac:dyDescent="0.3">
      <c r="H1030216" s="9"/>
    </row>
    <row r="1030217" spans="8:8" x14ac:dyDescent="0.3">
      <c r="H1030217" s="2"/>
    </row>
    <row r="1030218" spans="8:8" x14ac:dyDescent="0.3">
      <c r="H1030218" s="4"/>
    </row>
    <row r="1030227" spans="8:8" x14ac:dyDescent="0.3">
      <c r="H1030227" s="9"/>
    </row>
    <row r="1030228" spans="8:8" x14ac:dyDescent="0.3">
      <c r="H1030228" s="2"/>
    </row>
    <row r="1030229" spans="8:8" x14ac:dyDescent="0.3">
      <c r="H1030229" s="4"/>
    </row>
    <row r="1030238" spans="8:8" x14ac:dyDescent="0.3">
      <c r="H1030238" s="9"/>
    </row>
    <row r="1030239" spans="8:8" x14ac:dyDescent="0.3">
      <c r="H1030239" s="2"/>
    </row>
    <row r="1030240" spans="8:8" x14ac:dyDescent="0.3">
      <c r="H1030240" s="4"/>
    </row>
    <row r="1030249" spans="8:8" x14ac:dyDescent="0.3">
      <c r="H1030249" s="9"/>
    </row>
    <row r="1030250" spans="8:8" x14ac:dyDescent="0.3">
      <c r="H1030250" s="2"/>
    </row>
    <row r="1030251" spans="8:8" x14ac:dyDescent="0.3">
      <c r="H1030251" s="4"/>
    </row>
    <row r="1030260" spans="8:8" x14ac:dyDescent="0.3">
      <c r="H1030260" s="9"/>
    </row>
    <row r="1030261" spans="8:8" x14ac:dyDescent="0.3">
      <c r="H1030261" s="2"/>
    </row>
    <row r="1030262" spans="8:8" x14ac:dyDescent="0.3">
      <c r="H1030262" s="4"/>
    </row>
    <row r="1030271" spans="8:8" x14ac:dyDescent="0.3">
      <c r="H1030271" s="9"/>
    </row>
    <row r="1030272" spans="8:8" x14ac:dyDescent="0.3">
      <c r="H1030272" s="2"/>
    </row>
    <row r="1030273" spans="8:8" x14ac:dyDescent="0.3">
      <c r="H1030273" s="4"/>
    </row>
    <row r="1030282" spans="8:8" x14ac:dyDescent="0.3">
      <c r="H1030282" s="9"/>
    </row>
    <row r="1030283" spans="8:8" x14ac:dyDescent="0.3">
      <c r="H1030283" s="2"/>
    </row>
    <row r="1030284" spans="8:8" x14ac:dyDescent="0.3">
      <c r="H1030284" s="4"/>
    </row>
    <row r="1030293" spans="8:8" x14ac:dyDescent="0.3">
      <c r="H1030293" s="9"/>
    </row>
    <row r="1030294" spans="8:8" x14ac:dyDescent="0.3">
      <c r="H1030294" s="2"/>
    </row>
    <row r="1030295" spans="8:8" x14ac:dyDescent="0.3">
      <c r="H1030295" s="4"/>
    </row>
    <row r="1030304" spans="8:8" x14ac:dyDescent="0.3">
      <c r="H1030304" s="9"/>
    </row>
    <row r="1030305" spans="8:8" x14ac:dyDescent="0.3">
      <c r="H1030305" s="2"/>
    </row>
    <row r="1030306" spans="8:8" x14ac:dyDescent="0.3">
      <c r="H1030306" s="4"/>
    </row>
    <row r="1030315" spans="8:8" x14ac:dyDescent="0.3">
      <c r="H1030315" s="9"/>
    </row>
    <row r="1030316" spans="8:8" x14ac:dyDescent="0.3">
      <c r="H1030316" s="2"/>
    </row>
    <row r="1030317" spans="8:8" x14ac:dyDescent="0.3">
      <c r="H1030317" s="4"/>
    </row>
    <row r="1030326" spans="8:8" x14ac:dyDescent="0.3">
      <c r="H1030326" s="9"/>
    </row>
    <row r="1030327" spans="8:8" x14ac:dyDescent="0.3">
      <c r="H1030327" s="2"/>
    </row>
    <row r="1030328" spans="8:8" x14ac:dyDescent="0.3">
      <c r="H1030328" s="4"/>
    </row>
    <row r="1030337" spans="8:8" x14ac:dyDescent="0.3">
      <c r="H1030337" s="9"/>
    </row>
    <row r="1030338" spans="8:8" x14ac:dyDescent="0.3">
      <c r="H1030338" s="2"/>
    </row>
    <row r="1030339" spans="8:8" x14ac:dyDescent="0.3">
      <c r="H1030339" s="4"/>
    </row>
    <row r="1030348" spans="8:8" x14ac:dyDescent="0.3">
      <c r="H1030348" s="9"/>
    </row>
    <row r="1030349" spans="8:8" x14ac:dyDescent="0.3">
      <c r="H1030349" s="2"/>
    </row>
    <row r="1030350" spans="8:8" x14ac:dyDescent="0.3">
      <c r="H1030350" s="4"/>
    </row>
    <row r="1030359" spans="8:8" x14ac:dyDescent="0.3">
      <c r="H1030359" s="9"/>
    </row>
    <row r="1030360" spans="8:8" x14ac:dyDescent="0.3">
      <c r="H1030360" s="2"/>
    </row>
    <row r="1030361" spans="8:8" x14ac:dyDescent="0.3">
      <c r="H1030361" s="4"/>
    </row>
    <row r="1030370" spans="8:8" x14ac:dyDescent="0.3">
      <c r="H1030370" s="9"/>
    </row>
    <row r="1030371" spans="8:8" x14ac:dyDescent="0.3">
      <c r="H1030371" s="2"/>
    </row>
    <row r="1030372" spans="8:8" x14ac:dyDescent="0.3">
      <c r="H1030372" s="4"/>
    </row>
    <row r="1030381" spans="8:8" x14ac:dyDescent="0.3">
      <c r="H1030381" s="9"/>
    </row>
    <row r="1030382" spans="8:8" x14ac:dyDescent="0.3">
      <c r="H1030382" s="2"/>
    </row>
    <row r="1030383" spans="8:8" x14ac:dyDescent="0.3">
      <c r="H1030383" s="4"/>
    </row>
    <row r="1030392" spans="8:8" x14ac:dyDescent="0.3">
      <c r="H1030392" s="9"/>
    </row>
    <row r="1030393" spans="8:8" x14ac:dyDescent="0.3">
      <c r="H1030393" s="2"/>
    </row>
    <row r="1030394" spans="8:8" x14ac:dyDescent="0.3">
      <c r="H1030394" s="4"/>
    </row>
    <row r="1030403" spans="8:8" x14ac:dyDescent="0.3">
      <c r="H1030403" s="9"/>
    </row>
    <row r="1030404" spans="8:8" x14ac:dyDescent="0.3">
      <c r="H1030404" s="2"/>
    </row>
    <row r="1030405" spans="8:8" x14ac:dyDescent="0.3">
      <c r="H1030405" s="4"/>
    </row>
    <row r="1030414" spans="8:8" x14ac:dyDescent="0.3">
      <c r="H1030414" s="9"/>
    </row>
    <row r="1030415" spans="8:8" x14ac:dyDescent="0.3">
      <c r="H1030415" s="2"/>
    </row>
    <row r="1030416" spans="8:8" x14ac:dyDescent="0.3">
      <c r="H1030416" s="4"/>
    </row>
    <row r="1030425" spans="8:8" x14ac:dyDescent="0.3">
      <c r="H1030425" s="9"/>
    </row>
    <row r="1030426" spans="8:8" x14ac:dyDescent="0.3">
      <c r="H1030426" s="2"/>
    </row>
    <row r="1030427" spans="8:8" x14ac:dyDescent="0.3">
      <c r="H1030427" s="4"/>
    </row>
    <row r="1030436" spans="8:8" x14ac:dyDescent="0.3">
      <c r="H1030436" s="9"/>
    </row>
    <row r="1030437" spans="8:8" x14ac:dyDescent="0.3">
      <c r="H1030437" s="2"/>
    </row>
    <row r="1030438" spans="8:8" x14ac:dyDescent="0.3">
      <c r="H1030438" s="4"/>
    </row>
    <row r="1030447" spans="8:8" x14ac:dyDescent="0.3">
      <c r="H1030447" s="9"/>
    </row>
    <row r="1030448" spans="8:8" x14ac:dyDescent="0.3">
      <c r="H1030448" s="2"/>
    </row>
    <row r="1030449" spans="8:8" x14ac:dyDescent="0.3">
      <c r="H1030449" s="4"/>
    </row>
    <row r="1030458" spans="8:8" x14ac:dyDescent="0.3">
      <c r="H1030458" s="9"/>
    </row>
    <row r="1030459" spans="8:8" x14ac:dyDescent="0.3">
      <c r="H1030459" s="2"/>
    </row>
    <row r="1030460" spans="8:8" x14ac:dyDescent="0.3">
      <c r="H1030460" s="4"/>
    </row>
    <row r="1030469" spans="8:8" x14ac:dyDescent="0.3">
      <c r="H1030469" s="9"/>
    </row>
    <row r="1030470" spans="8:8" x14ac:dyDescent="0.3">
      <c r="H1030470" s="2"/>
    </row>
    <row r="1030471" spans="8:8" x14ac:dyDescent="0.3">
      <c r="H1030471" s="4"/>
    </row>
    <row r="1030480" spans="8:8" x14ac:dyDescent="0.3">
      <c r="H1030480" s="9"/>
    </row>
    <row r="1030481" spans="8:8" x14ac:dyDescent="0.3">
      <c r="H1030481" s="2"/>
    </row>
    <row r="1030482" spans="8:8" x14ac:dyDescent="0.3">
      <c r="H1030482" s="4"/>
    </row>
    <row r="1030491" spans="8:8" x14ac:dyDescent="0.3">
      <c r="H1030491" s="9"/>
    </row>
    <row r="1030492" spans="8:8" x14ac:dyDescent="0.3">
      <c r="H1030492" s="2"/>
    </row>
    <row r="1030493" spans="8:8" x14ac:dyDescent="0.3">
      <c r="H1030493" s="4"/>
    </row>
    <row r="1030502" spans="8:8" x14ac:dyDescent="0.3">
      <c r="H1030502" s="9"/>
    </row>
    <row r="1030503" spans="8:8" x14ac:dyDescent="0.3">
      <c r="H1030503" s="2"/>
    </row>
    <row r="1030504" spans="8:8" x14ac:dyDescent="0.3">
      <c r="H1030504" s="4"/>
    </row>
    <row r="1030513" spans="8:8" x14ac:dyDescent="0.3">
      <c r="H1030513" s="9"/>
    </row>
    <row r="1030514" spans="8:8" x14ac:dyDescent="0.3">
      <c r="H1030514" s="2"/>
    </row>
    <row r="1030515" spans="8:8" x14ac:dyDescent="0.3">
      <c r="H1030515" s="4"/>
    </row>
    <row r="1030524" spans="8:8" x14ac:dyDescent="0.3">
      <c r="H1030524" s="9"/>
    </row>
    <row r="1030525" spans="8:8" x14ac:dyDescent="0.3">
      <c r="H1030525" s="2"/>
    </row>
    <row r="1030526" spans="8:8" x14ac:dyDescent="0.3">
      <c r="H1030526" s="4"/>
    </row>
    <row r="1030535" spans="8:8" x14ac:dyDescent="0.3">
      <c r="H1030535" s="9"/>
    </row>
    <row r="1030536" spans="8:8" x14ac:dyDescent="0.3">
      <c r="H1030536" s="2"/>
    </row>
    <row r="1030537" spans="8:8" x14ac:dyDescent="0.3">
      <c r="H1030537" s="4"/>
    </row>
    <row r="1030546" spans="8:8" x14ac:dyDescent="0.3">
      <c r="H1030546" s="9"/>
    </row>
    <row r="1030547" spans="8:8" x14ac:dyDescent="0.3">
      <c r="H1030547" s="2"/>
    </row>
    <row r="1030548" spans="8:8" x14ac:dyDescent="0.3">
      <c r="H1030548" s="4"/>
    </row>
    <row r="1030557" spans="8:8" x14ac:dyDescent="0.3">
      <c r="H1030557" s="9"/>
    </row>
    <row r="1030558" spans="8:8" x14ac:dyDescent="0.3">
      <c r="H1030558" s="2"/>
    </row>
    <row r="1030559" spans="8:8" x14ac:dyDescent="0.3">
      <c r="H1030559" s="4"/>
    </row>
    <row r="1030568" spans="8:8" x14ac:dyDescent="0.3">
      <c r="H1030568" s="9"/>
    </row>
    <row r="1030569" spans="8:8" x14ac:dyDescent="0.3">
      <c r="H1030569" s="2"/>
    </row>
    <row r="1030570" spans="8:8" x14ac:dyDescent="0.3">
      <c r="H1030570" s="4"/>
    </row>
    <row r="1030579" spans="8:8" x14ac:dyDescent="0.3">
      <c r="H1030579" s="9"/>
    </row>
    <row r="1030580" spans="8:8" x14ac:dyDescent="0.3">
      <c r="H1030580" s="2"/>
    </row>
    <row r="1030581" spans="8:8" x14ac:dyDescent="0.3">
      <c r="H1030581" s="4"/>
    </row>
    <row r="1030590" spans="8:8" x14ac:dyDescent="0.3">
      <c r="H1030590" s="9"/>
    </row>
    <row r="1030591" spans="8:8" x14ac:dyDescent="0.3">
      <c r="H1030591" s="2"/>
    </row>
    <row r="1030592" spans="8:8" x14ac:dyDescent="0.3">
      <c r="H1030592" s="4"/>
    </row>
    <row r="1030601" spans="8:8" x14ac:dyDescent="0.3">
      <c r="H1030601" s="9"/>
    </row>
    <row r="1030602" spans="8:8" x14ac:dyDescent="0.3">
      <c r="H1030602" s="2"/>
    </row>
    <row r="1030603" spans="8:8" x14ac:dyDescent="0.3">
      <c r="H1030603" s="4"/>
    </row>
    <row r="1030612" spans="8:8" x14ac:dyDescent="0.3">
      <c r="H1030612" s="9"/>
    </row>
    <row r="1030613" spans="8:8" x14ac:dyDescent="0.3">
      <c r="H1030613" s="2"/>
    </row>
    <row r="1030614" spans="8:8" x14ac:dyDescent="0.3">
      <c r="H1030614" s="4"/>
    </row>
    <row r="1030623" spans="8:8" x14ac:dyDescent="0.3">
      <c r="H1030623" s="9"/>
    </row>
    <row r="1030624" spans="8:8" x14ac:dyDescent="0.3">
      <c r="H1030624" s="2"/>
    </row>
    <row r="1030625" spans="8:8" x14ac:dyDescent="0.3">
      <c r="H1030625" s="4"/>
    </row>
    <row r="1030634" spans="8:8" x14ac:dyDescent="0.3">
      <c r="H1030634" s="9"/>
    </row>
    <row r="1030635" spans="8:8" x14ac:dyDescent="0.3">
      <c r="H1030635" s="2"/>
    </row>
    <row r="1030636" spans="8:8" x14ac:dyDescent="0.3">
      <c r="H1030636" s="4"/>
    </row>
    <row r="1030645" spans="8:8" x14ac:dyDescent="0.3">
      <c r="H1030645" s="9"/>
    </row>
    <row r="1030646" spans="8:8" x14ac:dyDescent="0.3">
      <c r="H1030646" s="2"/>
    </row>
    <row r="1030647" spans="8:8" x14ac:dyDescent="0.3">
      <c r="H1030647" s="4"/>
    </row>
    <row r="1030656" spans="8:8" x14ac:dyDescent="0.3">
      <c r="H1030656" s="9"/>
    </row>
    <row r="1030657" spans="8:8" x14ac:dyDescent="0.3">
      <c r="H1030657" s="2"/>
    </row>
    <row r="1030658" spans="8:8" x14ac:dyDescent="0.3">
      <c r="H1030658" s="4"/>
    </row>
    <row r="1030667" spans="8:8" x14ac:dyDescent="0.3">
      <c r="H1030667" s="9"/>
    </row>
    <row r="1030668" spans="8:8" x14ac:dyDescent="0.3">
      <c r="H1030668" s="2"/>
    </row>
    <row r="1030669" spans="8:8" x14ac:dyDescent="0.3">
      <c r="H1030669" s="4"/>
    </row>
    <row r="1030678" spans="8:8" x14ac:dyDescent="0.3">
      <c r="H1030678" s="9"/>
    </row>
    <row r="1030679" spans="8:8" x14ac:dyDescent="0.3">
      <c r="H1030679" s="2"/>
    </row>
    <row r="1030680" spans="8:8" x14ac:dyDescent="0.3">
      <c r="H1030680" s="4"/>
    </row>
    <row r="1030689" spans="8:8" x14ac:dyDescent="0.3">
      <c r="H1030689" s="9"/>
    </row>
    <row r="1030690" spans="8:8" x14ac:dyDescent="0.3">
      <c r="H1030690" s="2"/>
    </row>
    <row r="1030691" spans="8:8" x14ac:dyDescent="0.3">
      <c r="H1030691" s="4"/>
    </row>
    <row r="1030700" spans="8:8" x14ac:dyDescent="0.3">
      <c r="H1030700" s="9"/>
    </row>
    <row r="1030701" spans="8:8" x14ac:dyDescent="0.3">
      <c r="H1030701" s="2"/>
    </row>
    <row r="1030702" spans="8:8" x14ac:dyDescent="0.3">
      <c r="H1030702" s="4"/>
    </row>
    <row r="1030711" spans="8:8" x14ac:dyDescent="0.3">
      <c r="H1030711" s="9"/>
    </row>
    <row r="1030712" spans="8:8" x14ac:dyDescent="0.3">
      <c r="H1030712" s="2"/>
    </row>
    <row r="1030713" spans="8:8" x14ac:dyDescent="0.3">
      <c r="H1030713" s="4"/>
    </row>
    <row r="1030722" spans="8:8" x14ac:dyDescent="0.3">
      <c r="H1030722" s="9"/>
    </row>
    <row r="1030723" spans="8:8" x14ac:dyDescent="0.3">
      <c r="H1030723" s="2"/>
    </row>
    <row r="1030724" spans="8:8" x14ac:dyDescent="0.3">
      <c r="H1030724" s="4"/>
    </row>
    <row r="1030733" spans="8:8" x14ac:dyDescent="0.3">
      <c r="H1030733" s="9"/>
    </row>
    <row r="1030734" spans="8:8" x14ac:dyDescent="0.3">
      <c r="H1030734" s="2"/>
    </row>
    <row r="1030735" spans="8:8" x14ac:dyDescent="0.3">
      <c r="H1030735" s="4"/>
    </row>
    <row r="1030744" spans="8:8" x14ac:dyDescent="0.3">
      <c r="H1030744" s="9"/>
    </row>
    <row r="1030745" spans="8:8" x14ac:dyDescent="0.3">
      <c r="H1030745" s="2"/>
    </row>
    <row r="1030746" spans="8:8" x14ac:dyDescent="0.3">
      <c r="H1030746" s="4"/>
    </row>
    <row r="1030755" spans="8:8" x14ac:dyDescent="0.3">
      <c r="H1030755" s="9"/>
    </row>
    <row r="1030756" spans="8:8" x14ac:dyDescent="0.3">
      <c r="H1030756" s="2"/>
    </row>
    <row r="1030757" spans="8:8" x14ac:dyDescent="0.3">
      <c r="H1030757" s="4"/>
    </row>
    <row r="1030766" spans="8:8" x14ac:dyDescent="0.3">
      <c r="H1030766" s="9"/>
    </row>
    <row r="1030767" spans="8:8" x14ac:dyDescent="0.3">
      <c r="H1030767" s="2"/>
    </row>
    <row r="1030768" spans="8:8" x14ac:dyDescent="0.3">
      <c r="H1030768" s="4"/>
    </row>
    <row r="1030777" spans="8:8" x14ac:dyDescent="0.3">
      <c r="H1030777" s="9"/>
    </row>
    <row r="1030778" spans="8:8" x14ac:dyDescent="0.3">
      <c r="H1030778" s="2"/>
    </row>
    <row r="1030779" spans="8:8" x14ac:dyDescent="0.3">
      <c r="H1030779" s="4"/>
    </row>
    <row r="1030788" spans="8:8" x14ac:dyDescent="0.3">
      <c r="H1030788" s="9"/>
    </row>
    <row r="1030789" spans="8:8" x14ac:dyDescent="0.3">
      <c r="H1030789" s="2"/>
    </row>
    <row r="1030790" spans="8:8" x14ac:dyDescent="0.3">
      <c r="H1030790" s="4"/>
    </row>
    <row r="1030799" spans="8:8" x14ac:dyDescent="0.3">
      <c r="H1030799" s="9"/>
    </row>
    <row r="1030800" spans="8:8" x14ac:dyDescent="0.3">
      <c r="H1030800" s="2"/>
    </row>
    <row r="1030801" spans="8:8" x14ac:dyDescent="0.3">
      <c r="H1030801" s="4"/>
    </row>
    <row r="1030810" spans="8:8" x14ac:dyDescent="0.3">
      <c r="H1030810" s="9"/>
    </row>
    <row r="1030811" spans="8:8" x14ac:dyDescent="0.3">
      <c r="H1030811" s="2"/>
    </row>
    <row r="1030812" spans="8:8" x14ac:dyDescent="0.3">
      <c r="H1030812" s="4"/>
    </row>
    <row r="1030821" spans="8:8" x14ac:dyDescent="0.3">
      <c r="H1030821" s="9"/>
    </row>
    <row r="1030822" spans="8:8" x14ac:dyDescent="0.3">
      <c r="H1030822" s="2"/>
    </row>
    <row r="1030823" spans="8:8" x14ac:dyDescent="0.3">
      <c r="H1030823" s="4"/>
    </row>
    <row r="1030832" spans="8:8" x14ac:dyDescent="0.3">
      <c r="H1030832" s="9"/>
    </row>
    <row r="1030833" spans="8:8" x14ac:dyDescent="0.3">
      <c r="H1030833" s="2"/>
    </row>
    <row r="1030834" spans="8:8" x14ac:dyDescent="0.3">
      <c r="H1030834" s="4"/>
    </row>
    <row r="1030843" spans="8:8" x14ac:dyDescent="0.3">
      <c r="H1030843" s="9"/>
    </row>
    <row r="1030844" spans="8:8" x14ac:dyDescent="0.3">
      <c r="H1030844" s="2"/>
    </row>
    <row r="1030845" spans="8:8" x14ac:dyDescent="0.3">
      <c r="H1030845" s="4"/>
    </row>
    <row r="1030854" spans="8:8" x14ac:dyDescent="0.3">
      <c r="H1030854" s="9"/>
    </row>
    <row r="1030855" spans="8:8" x14ac:dyDescent="0.3">
      <c r="H1030855" s="2"/>
    </row>
    <row r="1030856" spans="8:8" x14ac:dyDescent="0.3">
      <c r="H1030856" s="4"/>
    </row>
    <row r="1030865" spans="8:8" x14ac:dyDescent="0.3">
      <c r="H1030865" s="9"/>
    </row>
    <row r="1030866" spans="8:8" x14ac:dyDescent="0.3">
      <c r="H1030866" s="2"/>
    </row>
    <row r="1030867" spans="8:8" x14ac:dyDescent="0.3">
      <c r="H1030867" s="4"/>
    </row>
    <row r="1030876" spans="8:8" x14ac:dyDescent="0.3">
      <c r="H1030876" s="9"/>
    </row>
    <row r="1030877" spans="8:8" x14ac:dyDescent="0.3">
      <c r="H1030877" s="2"/>
    </row>
    <row r="1030878" spans="8:8" x14ac:dyDescent="0.3">
      <c r="H1030878" s="4"/>
    </row>
    <row r="1030887" spans="8:8" x14ac:dyDescent="0.3">
      <c r="H1030887" s="9"/>
    </row>
    <row r="1030888" spans="8:8" x14ac:dyDescent="0.3">
      <c r="H1030888" s="2"/>
    </row>
    <row r="1030889" spans="8:8" x14ac:dyDescent="0.3">
      <c r="H1030889" s="4"/>
    </row>
    <row r="1030898" spans="8:8" x14ac:dyDescent="0.3">
      <c r="H1030898" s="9"/>
    </row>
    <row r="1030899" spans="8:8" x14ac:dyDescent="0.3">
      <c r="H1030899" s="2"/>
    </row>
    <row r="1030900" spans="8:8" x14ac:dyDescent="0.3">
      <c r="H1030900" s="4"/>
    </row>
    <row r="1030909" spans="8:8" x14ac:dyDescent="0.3">
      <c r="H1030909" s="9"/>
    </row>
    <row r="1030910" spans="8:8" x14ac:dyDescent="0.3">
      <c r="H1030910" s="2"/>
    </row>
    <row r="1030911" spans="8:8" x14ac:dyDescent="0.3">
      <c r="H1030911" s="4"/>
    </row>
    <row r="1030920" spans="8:8" x14ac:dyDescent="0.3">
      <c r="H1030920" s="9"/>
    </row>
    <row r="1030921" spans="8:8" x14ac:dyDescent="0.3">
      <c r="H1030921" s="2"/>
    </row>
    <row r="1030922" spans="8:8" x14ac:dyDescent="0.3">
      <c r="H1030922" s="4"/>
    </row>
    <row r="1030931" spans="8:8" x14ac:dyDescent="0.3">
      <c r="H1030931" s="9"/>
    </row>
    <row r="1030932" spans="8:8" x14ac:dyDescent="0.3">
      <c r="H1030932" s="2"/>
    </row>
    <row r="1030933" spans="8:8" x14ac:dyDescent="0.3">
      <c r="H1030933" s="4"/>
    </row>
    <row r="1030942" spans="8:8" x14ac:dyDescent="0.3">
      <c r="H1030942" s="9"/>
    </row>
    <row r="1030943" spans="8:8" x14ac:dyDescent="0.3">
      <c r="H1030943" s="2"/>
    </row>
    <row r="1030944" spans="8:8" x14ac:dyDescent="0.3">
      <c r="H1030944" s="4"/>
    </row>
    <row r="1030953" spans="8:8" x14ac:dyDescent="0.3">
      <c r="H1030953" s="9"/>
    </row>
    <row r="1030954" spans="8:8" x14ac:dyDescent="0.3">
      <c r="H1030954" s="2"/>
    </row>
    <row r="1030955" spans="8:8" x14ac:dyDescent="0.3">
      <c r="H1030955" s="4"/>
    </row>
    <row r="1030964" spans="8:8" x14ac:dyDescent="0.3">
      <c r="H1030964" s="9"/>
    </row>
    <row r="1030965" spans="8:8" x14ac:dyDescent="0.3">
      <c r="H1030965" s="2"/>
    </row>
    <row r="1030966" spans="8:8" x14ac:dyDescent="0.3">
      <c r="H1030966" s="4"/>
    </row>
    <row r="1030975" spans="8:8" x14ac:dyDescent="0.3">
      <c r="H1030975" s="9"/>
    </row>
    <row r="1030976" spans="8:8" x14ac:dyDescent="0.3">
      <c r="H1030976" s="2"/>
    </row>
    <row r="1030977" spans="8:8" x14ac:dyDescent="0.3">
      <c r="H1030977" s="4"/>
    </row>
    <row r="1030986" spans="8:8" x14ac:dyDescent="0.3">
      <c r="H1030986" s="9"/>
    </row>
    <row r="1030987" spans="8:8" x14ac:dyDescent="0.3">
      <c r="H1030987" s="2"/>
    </row>
    <row r="1030988" spans="8:8" x14ac:dyDescent="0.3">
      <c r="H1030988" s="4"/>
    </row>
    <row r="1030997" spans="8:8" x14ac:dyDescent="0.3">
      <c r="H1030997" s="9"/>
    </row>
    <row r="1030998" spans="8:8" x14ac:dyDescent="0.3">
      <c r="H1030998" s="2"/>
    </row>
    <row r="1030999" spans="8:8" x14ac:dyDescent="0.3">
      <c r="H1030999" s="4"/>
    </row>
    <row r="1031008" spans="8:8" x14ac:dyDescent="0.3">
      <c r="H1031008" s="9"/>
    </row>
    <row r="1031009" spans="8:8" x14ac:dyDescent="0.3">
      <c r="H1031009" s="2"/>
    </row>
    <row r="1031010" spans="8:8" x14ac:dyDescent="0.3">
      <c r="H1031010" s="4"/>
    </row>
    <row r="1031019" spans="8:8" x14ac:dyDescent="0.3">
      <c r="H1031019" s="9"/>
    </row>
    <row r="1031020" spans="8:8" x14ac:dyDescent="0.3">
      <c r="H1031020" s="2"/>
    </row>
    <row r="1031021" spans="8:8" x14ac:dyDescent="0.3">
      <c r="H1031021" s="4"/>
    </row>
    <row r="1031030" spans="8:8" x14ac:dyDescent="0.3">
      <c r="H1031030" s="9"/>
    </row>
    <row r="1031031" spans="8:8" x14ac:dyDescent="0.3">
      <c r="H1031031" s="2"/>
    </row>
    <row r="1031032" spans="8:8" x14ac:dyDescent="0.3">
      <c r="H1031032" s="4"/>
    </row>
    <row r="1031041" spans="8:8" x14ac:dyDescent="0.3">
      <c r="H1031041" s="9"/>
    </row>
    <row r="1031042" spans="8:8" x14ac:dyDescent="0.3">
      <c r="H1031042" s="2"/>
    </row>
    <row r="1031043" spans="8:8" x14ac:dyDescent="0.3">
      <c r="H1031043" s="4"/>
    </row>
    <row r="1031052" spans="8:8" x14ac:dyDescent="0.3">
      <c r="H1031052" s="9"/>
    </row>
    <row r="1031053" spans="8:8" x14ac:dyDescent="0.3">
      <c r="H1031053" s="2"/>
    </row>
    <row r="1031054" spans="8:8" x14ac:dyDescent="0.3">
      <c r="H1031054" s="4"/>
    </row>
    <row r="1031063" spans="8:8" x14ac:dyDescent="0.3">
      <c r="H1031063" s="9"/>
    </row>
    <row r="1031064" spans="8:8" x14ac:dyDescent="0.3">
      <c r="H1031064" s="2"/>
    </row>
    <row r="1031065" spans="8:8" x14ac:dyDescent="0.3">
      <c r="H1031065" s="4"/>
    </row>
    <row r="1031074" spans="8:8" x14ac:dyDescent="0.3">
      <c r="H1031074" s="9"/>
    </row>
    <row r="1031075" spans="8:8" x14ac:dyDescent="0.3">
      <c r="H1031075" s="2"/>
    </row>
    <row r="1031076" spans="8:8" x14ac:dyDescent="0.3">
      <c r="H1031076" s="4"/>
    </row>
    <row r="1031085" spans="8:8" x14ac:dyDescent="0.3">
      <c r="H1031085" s="9"/>
    </row>
    <row r="1031086" spans="8:8" x14ac:dyDescent="0.3">
      <c r="H1031086" s="2"/>
    </row>
    <row r="1031087" spans="8:8" x14ac:dyDescent="0.3">
      <c r="H1031087" s="4"/>
    </row>
    <row r="1031096" spans="8:8" x14ac:dyDescent="0.3">
      <c r="H1031096" s="9"/>
    </row>
    <row r="1031097" spans="8:8" x14ac:dyDescent="0.3">
      <c r="H1031097" s="2"/>
    </row>
    <row r="1031098" spans="8:8" x14ac:dyDescent="0.3">
      <c r="H1031098" s="4"/>
    </row>
    <row r="1031107" spans="8:8" x14ac:dyDescent="0.3">
      <c r="H1031107" s="9"/>
    </row>
    <row r="1031108" spans="8:8" x14ac:dyDescent="0.3">
      <c r="H1031108" s="2"/>
    </row>
    <row r="1031109" spans="8:8" x14ac:dyDescent="0.3">
      <c r="H1031109" s="4"/>
    </row>
    <row r="1031118" spans="8:8" x14ac:dyDescent="0.3">
      <c r="H1031118" s="9"/>
    </row>
    <row r="1031119" spans="8:8" x14ac:dyDescent="0.3">
      <c r="H1031119" s="2"/>
    </row>
    <row r="1031120" spans="8:8" x14ac:dyDescent="0.3">
      <c r="H1031120" s="4"/>
    </row>
    <row r="1031129" spans="8:8" x14ac:dyDescent="0.3">
      <c r="H1031129" s="9"/>
    </row>
    <row r="1031130" spans="8:8" x14ac:dyDescent="0.3">
      <c r="H1031130" s="2"/>
    </row>
    <row r="1031131" spans="8:8" x14ac:dyDescent="0.3">
      <c r="H1031131" s="4"/>
    </row>
    <row r="1031140" spans="8:8" x14ac:dyDescent="0.3">
      <c r="H1031140" s="9"/>
    </row>
    <row r="1031141" spans="8:8" x14ac:dyDescent="0.3">
      <c r="H1031141" s="2"/>
    </row>
    <row r="1031142" spans="8:8" x14ac:dyDescent="0.3">
      <c r="H1031142" s="4"/>
    </row>
    <row r="1031151" spans="8:8" x14ac:dyDescent="0.3">
      <c r="H1031151" s="9"/>
    </row>
    <row r="1031152" spans="8:8" x14ac:dyDescent="0.3">
      <c r="H1031152" s="2"/>
    </row>
    <row r="1031153" spans="8:8" x14ac:dyDescent="0.3">
      <c r="H1031153" s="4"/>
    </row>
    <row r="1031162" spans="8:8" x14ac:dyDescent="0.3">
      <c r="H1031162" s="9"/>
    </row>
    <row r="1031163" spans="8:8" x14ac:dyDescent="0.3">
      <c r="H1031163" s="2"/>
    </row>
    <row r="1031164" spans="8:8" x14ac:dyDescent="0.3">
      <c r="H1031164" s="4"/>
    </row>
    <row r="1031173" spans="8:8" x14ac:dyDescent="0.3">
      <c r="H1031173" s="9"/>
    </row>
    <row r="1031174" spans="8:8" x14ac:dyDescent="0.3">
      <c r="H1031174" s="2"/>
    </row>
    <row r="1031175" spans="8:8" x14ac:dyDescent="0.3">
      <c r="H1031175" s="4"/>
    </row>
    <row r="1031184" spans="8:8" x14ac:dyDescent="0.3">
      <c r="H1031184" s="9"/>
    </row>
    <row r="1031185" spans="8:8" x14ac:dyDescent="0.3">
      <c r="H1031185" s="2"/>
    </row>
    <row r="1031186" spans="8:8" x14ac:dyDescent="0.3">
      <c r="H1031186" s="4"/>
    </row>
    <row r="1031195" spans="8:8" x14ac:dyDescent="0.3">
      <c r="H1031195" s="9"/>
    </row>
    <row r="1031196" spans="8:8" x14ac:dyDescent="0.3">
      <c r="H1031196" s="2"/>
    </row>
    <row r="1031197" spans="8:8" x14ac:dyDescent="0.3">
      <c r="H1031197" s="4"/>
    </row>
    <row r="1031206" spans="8:8" x14ac:dyDescent="0.3">
      <c r="H1031206" s="9"/>
    </row>
    <row r="1031207" spans="8:8" x14ac:dyDescent="0.3">
      <c r="H1031207" s="2"/>
    </row>
    <row r="1031208" spans="8:8" x14ac:dyDescent="0.3">
      <c r="H1031208" s="4"/>
    </row>
    <row r="1031217" spans="8:8" x14ac:dyDescent="0.3">
      <c r="H1031217" s="9"/>
    </row>
    <row r="1031218" spans="8:8" x14ac:dyDescent="0.3">
      <c r="H1031218" s="2"/>
    </row>
    <row r="1031219" spans="8:8" x14ac:dyDescent="0.3">
      <c r="H1031219" s="4"/>
    </row>
    <row r="1031228" spans="8:8" x14ac:dyDescent="0.3">
      <c r="H1031228" s="9"/>
    </row>
    <row r="1031229" spans="8:8" x14ac:dyDescent="0.3">
      <c r="H1031229" s="2"/>
    </row>
    <row r="1031230" spans="8:8" x14ac:dyDescent="0.3">
      <c r="H1031230" s="4"/>
    </row>
    <row r="1031239" spans="8:8" x14ac:dyDescent="0.3">
      <c r="H1031239" s="9"/>
    </row>
    <row r="1031240" spans="8:8" x14ac:dyDescent="0.3">
      <c r="H1031240" s="2"/>
    </row>
    <row r="1031241" spans="8:8" x14ac:dyDescent="0.3">
      <c r="H1031241" s="4"/>
    </row>
    <row r="1031250" spans="8:8" x14ac:dyDescent="0.3">
      <c r="H1031250" s="9"/>
    </row>
    <row r="1031251" spans="8:8" x14ac:dyDescent="0.3">
      <c r="H1031251" s="2"/>
    </row>
    <row r="1031252" spans="8:8" x14ac:dyDescent="0.3">
      <c r="H1031252" s="4"/>
    </row>
    <row r="1031261" spans="8:8" x14ac:dyDescent="0.3">
      <c r="H1031261" s="9"/>
    </row>
    <row r="1031262" spans="8:8" x14ac:dyDescent="0.3">
      <c r="H1031262" s="2"/>
    </row>
    <row r="1031263" spans="8:8" x14ac:dyDescent="0.3">
      <c r="H1031263" s="4"/>
    </row>
    <row r="1031272" spans="8:8" x14ac:dyDescent="0.3">
      <c r="H1031272" s="9"/>
    </row>
    <row r="1031273" spans="8:8" x14ac:dyDescent="0.3">
      <c r="H1031273" s="2"/>
    </row>
    <row r="1031274" spans="8:8" x14ac:dyDescent="0.3">
      <c r="H1031274" s="4"/>
    </row>
    <row r="1031283" spans="8:8" x14ac:dyDescent="0.3">
      <c r="H1031283" s="9"/>
    </row>
    <row r="1031284" spans="8:8" x14ac:dyDescent="0.3">
      <c r="H1031284" s="2"/>
    </row>
    <row r="1031285" spans="8:8" x14ac:dyDescent="0.3">
      <c r="H1031285" s="4"/>
    </row>
    <row r="1031294" spans="8:8" x14ac:dyDescent="0.3">
      <c r="H1031294" s="9"/>
    </row>
    <row r="1031295" spans="8:8" x14ac:dyDescent="0.3">
      <c r="H1031295" s="2"/>
    </row>
    <row r="1031296" spans="8:8" x14ac:dyDescent="0.3">
      <c r="H1031296" s="4"/>
    </row>
    <row r="1031305" spans="8:8" x14ac:dyDescent="0.3">
      <c r="H1031305" s="9"/>
    </row>
    <row r="1031306" spans="8:8" x14ac:dyDescent="0.3">
      <c r="H1031306" s="2"/>
    </row>
    <row r="1031307" spans="8:8" x14ac:dyDescent="0.3">
      <c r="H1031307" s="4"/>
    </row>
    <row r="1031316" spans="8:8" x14ac:dyDescent="0.3">
      <c r="H1031316" s="9"/>
    </row>
    <row r="1031317" spans="8:8" x14ac:dyDescent="0.3">
      <c r="H1031317" s="2"/>
    </row>
    <row r="1031318" spans="8:8" x14ac:dyDescent="0.3">
      <c r="H1031318" s="4"/>
    </row>
    <row r="1031327" spans="8:8" x14ac:dyDescent="0.3">
      <c r="H1031327" s="9"/>
    </row>
    <row r="1031328" spans="8:8" x14ac:dyDescent="0.3">
      <c r="H1031328" s="2"/>
    </row>
    <row r="1031329" spans="8:8" x14ac:dyDescent="0.3">
      <c r="H1031329" s="4"/>
    </row>
    <row r="1031338" spans="8:8" x14ac:dyDescent="0.3">
      <c r="H1031338" s="9"/>
    </row>
    <row r="1031339" spans="8:8" x14ac:dyDescent="0.3">
      <c r="H1031339" s="2"/>
    </row>
    <row r="1031340" spans="8:8" x14ac:dyDescent="0.3">
      <c r="H1031340" s="4"/>
    </row>
    <row r="1031349" spans="8:8" x14ac:dyDescent="0.3">
      <c r="H1031349" s="9"/>
    </row>
    <row r="1031350" spans="8:8" x14ac:dyDescent="0.3">
      <c r="H1031350" s="2"/>
    </row>
    <row r="1031351" spans="8:8" x14ac:dyDescent="0.3">
      <c r="H1031351" s="4"/>
    </row>
    <row r="1031360" spans="8:8" x14ac:dyDescent="0.3">
      <c r="H1031360" s="9"/>
    </row>
    <row r="1031361" spans="8:8" x14ac:dyDescent="0.3">
      <c r="H1031361" s="2"/>
    </row>
    <row r="1031362" spans="8:8" x14ac:dyDescent="0.3">
      <c r="H1031362" s="4"/>
    </row>
    <row r="1031371" spans="8:8" x14ac:dyDescent="0.3">
      <c r="H1031371" s="9"/>
    </row>
    <row r="1031372" spans="8:8" x14ac:dyDescent="0.3">
      <c r="H1031372" s="2"/>
    </row>
    <row r="1031373" spans="8:8" x14ac:dyDescent="0.3">
      <c r="H1031373" s="4"/>
    </row>
    <row r="1031382" spans="8:8" x14ac:dyDescent="0.3">
      <c r="H1031382" s="9"/>
    </row>
    <row r="1031383" spans="8:8" x14ac:dyDescent="0.3">
      <c r="H1031383" s="2"/>
    </row>
    <row r="1031384" spans="8:8" x14ac:dyDescent="0.3">
      <c r="H1031384" s="4"/>
    </row>
    <row r="1031393" spans="8:8" x14ac:dyDescent="0.3">
      <c r="H1031393" s="9"/>
    </row>
    <row r="1031394" spans="8:8" x14ac:dyDescent="0.3">
      <c r="H1031394" s="2"/>
    </row>
    <row r="1031395" spans="8:8" x14ac:dyDescent="0.3">
      <c r="H1031395" s="4"/>
    </row>
    <row r="1031404" spans="8:8" x14ac:dyDescent="0.3">
      <c r="H1031404" s="9"/>
    </row>
    <row r="1031405" spans="8:8" x14ac:dyDescent="0.3">
      <c r="H1031405" s="2"/>
    </row>
    <row r="1031406" spans="8:8" x14ac:dyDescent="0.3">
      <c r="H1031406" s="4"/>
    </row>
    <row r="1031415" spans="8:8" x14ac:dyDescent="0.3">
      <c r="H1031415" s="9"/>
    </row>
    <row r="1031416" spans="8:8" x14ac:dyDescent="0.3">
      <c r="H1031416" s="2"/>
    </row>
    <row r="1031417" spans="8:8" x14ac:dyDescent="0.3">
      <c r="H1031417" s="4"/>
    </row>
    <row r="1031426" spans="8:8" x14ac:dyDescent="0.3">
      <c r="H1031426" s="9"/>
    </row>
    <row r="1031427" spans="8:8" x14ac:dyDescent="0.3">
      <c r="H1031427" s="2"/>
    </row>
    <row r="1031428" spans="8:8" x14ac:dyDescent="0.3">
      <c r="H1031428" s="4"/>
    </row>
    <row r="1031437" spans="8:8" x14ac:dyDescent="0.3">
      <c r="H1031437" s="9"/>
    </row>
    <row r="1031438" spans="8:8" x14ac:dyDescent="0.3">
      <c r="H1031438" s="2"/>
    </row>
    <row r="1031439" spans="8:8" x14ac:dyDescent="0.3">
      <c r="H1031439" s="4"/>
    </row>
    <row r="1031448" spans="8:8" x14ac:dyDescent="0.3">
      <c r="H1031448" s="9"/>
    </row>
    <row r="1031449" spans="8:8" x14ac:dyDescent="0.3">
      <c r="H1031449" s="2"/>
    </row>
    <row r="1031450" spans="8:8" x14ac:dyDescent="0.3">
      <c r="H1031450" s="4"/>
    </row>
    <row r="1031459" spans="8:8" x14ac:dyDescent="0.3">
      <c r="H1031459" s="9"/>
    </row>
    <row r="1031460" spans="8:8" x14ac:dyDescent="0.3">
      <c r="H1031460" s="2"/>
    </row>
    <row r="1031461" spans="8:8" x14ac:dyDescent="0.3">
      <c r="H1031461" s="4"/>
    </row>
    <row r="1031470" spans="8:8" x14ac:dyDescent="0.3">
      <c r="H1031470" s="9"/>
    </row>
    <row r="1031471" spans="8:8" x14ac:dyDescent="0.3">
      <c r="H1031471" s="2"/>
    </row>
    <row r="1031472" spans="8:8" x14ac:dyDescent="0.3">
      <c r="H1031472" s="4"/>
    </row>
    <row r="1031481" spans="8:8" x14ac:dyDescent="0.3">
      <c r="H1031481" s="9"/>
    </row>
    <row r="1031482" spans="8:8" x14ac:dyDescent="0.3">
      <c r="H1031482" s="2"/>
    </row>
    <row r="1031483" spans="8:8" x14ac:dyDescent="0.3">
      <c r="H1031483" s="4"/>
    </row>
    <row r="1031492" spans="8:8" x14ac:dyDescent="0.3">
      <c r="H1031492" s="9"/>
    </row>
    <row r="1031493" spans="8:8" x14ac:dyDescent="0.3">
      <c r="H1031493" s="2"/>
    </row>
    <row r="1031494" spans="8:8" x14ac:dyDescent="0.3">
      <c r="H1031494" s="4"/>
    </row>
    <row r="1031503" spans="8:8" x14ac:dyDescent="0.3">
      <c r="H1031503" s="9"/>
    </row>
    <row r="1031504" spans="8:8" x14ac:dyDescent="0.3">
      <c r="H1031504" s="2"/>
    </row>
    <row r="1031505" spans="8:8" x14ac:dyDescent="0.3">
      <c r="H1031505" s="4"/>
    </row>
    <row r="1031514" spans="8:8" x14ac:dyDescent="0.3">
      <c r="H1031514" s="9"/>
    </row>
    <row r="1031515" spans="8:8" x14ac:dyDescent="0.3">
      <c r="H1031515" s="2"/>
    </row>
    <row r="1031516" spans="8:8" x14ac:dyDescent="0.3">
      <c r="H1031516" s="4"/>
    </row>
    <row r="1031525" spans="8:8" x14ac:dyDescent="0.3">
      <c r="H1031525" s="9"/>
    </row>
    <row r="1031526" spans="8:8" x14ac:dyDescent="0.3">
      <c r="H1031526" s="2"/>
    </row>
    <row r="1031527" spans="8:8" x14ac:dyDescent="0.3">
      <c r="H1031527" s="4"/>
    </row>
    <row r="1031536" spans="8:8" x14ac:dyDescent="0.3">
      <c r="H1031536" s="9"/>
    </row>
    <row r="1031537" spans="8:8" x14ac:dyDescent="0.3">
      <c r="H1031537" s="2"/>
    </row>
    <row r="1031538" spans="8:8" x14ac:dyDescent="0.3">
      <c r="H1031538" s="4"/>
    </row>
    <row r="1031547" spans="8:8" x14ac:dyDescent="0.3">
      <c r="H1031547" s="9"/>
    </row>
    <row r="1031548" spans="8:8" x14ac:dyDescent="0.3">
      <c r="H1031548" s="2"/>
    </row>
    <row r="1031549" spans="8:8" x14ac:dyDescent="0.3">
      <c r="H1031549" s="4"/>
    </row>
    <row r="1031558" spans="8:8" x14ac:dyDescent="0.3">
      <c r="H1031558" s="9"/>
    </row>
    <row r="1031559" spans="8:8" x14ac:dyDescent="0.3">
      <c r="H1031559" s="2"/>
    </row>
    <row r="1031560" spans="8:8" x14ac:dyDescent="0.3">
      <c r="H1031560" s="4"/>
    </row>
    <row r="1031569" spans="8:8" x14ac:dyDescent="0.3">
      <c r="H1031569" s="9"/>
    </row>
    <row r="1031570" spans="8:8" x14ac:dyDescent="0.3">
      <c r="H1031570" s="2"/>
    </row>
    <row r="1031571" spans="8:8" x14ac:dyDescent="0.3">
      <c r="H1031571" s="4"/>
    </row>
    <row r="1031580" spans="8:8" x14ac:dyDescent="0.3">
      <c r="H1031580" s="9"/>
    </row>
    <row r="1031581" spans="8:8" x14ac:dyDescent="0.3">
      <c r="H1031581" s="2"/>
    </row>
    <row r="1031582" spans="8:8" x14ac:dyDescent="0.3">
      <c r="H1031582" s="4"/>
    </row>
    <row r="1031591" spans="8:8" x14ac:dyDescent="0.3">
      <c r="H1031591" s="9"/>
    </row>
    <row r="1031592" spans="8:8" x14ac:dyDescent="0.3">
      <c r="H1031592" s="2"/>
    </row>
    <row r="1031593" spans="8:8" x14ac:dyDescent="0.3">
      <c r="H1031593" s="4"/>
    </row>
    <row r="1031602" spans="8:8" x14ac:dyDescent="0.3">
      <c r="H1031602" s="9"/>
    </row>
    <row r="1031603" spans="8:8" x14ac:dyDescent="0.3">
      <c r="H1031603" s="2"/>
    </row>
    <row r="1031604" spans="8:8" x14ac:dyDescent="0.3">
      <c r="H1031604" s="4"/>
    </row>
    <row r="1031613" spans="8:8" x14ac:dyDescent="0.3">
      <c r="H1031613" s="9"/>
    </row>
    <row r="1031614" spans="8:8" x14ac:dyDescent="0.3">
      <c r="H1031614" s="2"/>
    </row>
    <row r="1031615" spans="8:8" x14ac:dyDescent="0.3">
      <c r="H1031615" s="4"/>
    </row>
    <row r="1031624" spans="8:8" x14ac:dyDescent="0.3">
      <c r="H1031624" s="9"/>
    </row>
    <row r="1031625" spans="8:8" x14ac:dyDescent="0.3">
      <c r="H1031625" s="2"/>
    </row>
    <row r="1031626" spans="8:8" x14ac:dyDescent="0.3">
      <c r="H1031626" s="4"/>
    </row>
    <row r="1031635" spans="8:8" x14ac:dyDescent="0.3">
      <c r="H1031635" s="9"/>
    </row>
    <row r="1031636" spans="8:8" x14ac:dyDescent="0.3">
      <c r="H1031636" s="2"/>
    </row>
    <row r="1031637" spans="8:8" x14ac:dyDescent="0.3">
      <c r="H1031637" s="4"/>
    </row>
    <row r="1031646" spans="8:8" x14ac:dyDescent="0.3">
      <c r="H1031646" s="9"/>
    </row>
    <row r="1031647" spans="8:8" x14ac:dyDescent="0.3">
      <c r="H1031647" s="2"/>
    </row>
    <row r="1031648" spans="8:8" x14ac:dyDescent="0.3">
      <c r="H1031648" s="4"/>
    </row>
    <row r="1031657" spans="8:8" x14ac:dyDescent="0.3">
      <c r="H1031657" s="9"/>
    </row>
    <row r="1031658" spans="8:8" x14ac:dyDescent="0.3">
      <c r="H1031658" s="2"/>
    </row>
    <row r="1031659" spans="8:8" x14ac:dyDescent="0.3">
      <c r="H1031659" s="4"/>
    </row>
    <row r="1031668" spans="8:8" x14ac:dyDescent="0.3">
      <c r="H1031668" s="9"/>
    </row>
    <row r="1031669" spans="8:8" x14ac:dyDescent="0.3">
      <c r="H1031669" s="2"/>
    </row>
    <row r="1031670" spans="8:8" x14ac:dyDescent="0.3">
      <c r="H1031670" s="4"/>
    </row>
    <row r="1031679" spans="8:8" x14ac:dyDescent="0.3">
      <c r="H1031679" s="9"/>
    </row>
    <row r="1031680" spans="8:8" x14ac:dyDescent="0.3">
      <c r="H1031680" s="2"/>
    </row>
    <row r="1031681" spans="8:8" x14ac:dyDescent="0.3">
      <c r="H1031681" s="4"/>
    </row>
    <row r="1031690" spans="8:8" x14ac:dyDescent="0.3">
      <c r="H1031690" s="9"/>
    </row>
    <row r="1031691" spans="8:8" x14ac:dyDescent="0.3">
      <c r="H1031691" s="2"/>
    </row>
    <row r="1031692" spans="8:8" x14ac:dyDescent="0.3">
      <c r="H1031692" s="4"/>
    </row>
    <row r="1031701" spans="8:8" x14ac:dyDescent="0.3">
      <c r="H1031701" s="9"/>
    </row>
    <row r="1031702" spans="8:8" x14ac:dyDescent="0.3">
      <c r="H1031702" s="2"/>
    </row>
    <row r="1031703" spans="8:8" x14ac:dyDescent="0.3">
      <c r="H1031703" s="4"/>
    </row>
    <row r="1031712" spans="8:8" x14ac:dyDescent="0.3">
      <c r="H1031712" s="9"/>
    </row>
    <row r="1031713" spans="8:8" x14ac:dyDescent="0.3">
      <c r="H1031713" s="2"/>
    </row>
    <row r="1031714" spans="8:8" x14ac:dyDescent="0.3">
      <c r="H1031714" s="4"/>
    </row>
    <row r="1031723" spans="8:8" x14ac:dyDescent="0.3">
      <c r="H1031723" s="9"/>
    </row>
    <row r="1031724" spans="8:8" x14ac:dyDescent="0.3">
      <c r="H1031724" s="2"/>
    </row>
    <row r="1031725" spans="8:8" x14ac:dyDescent="0.3">
      <c r="H1031725" s="4"/>
    </row>
    <row r="1031734" spans="8:8" x14ac:dyDescent="0.3">
      <c r="H1031734" s="9"/>
    </row>
    <row r="1031735" spans="8:8" x14ac:dyDescent="0.3">
      <c r="H1031735" s="2"/>
    </row>
    <row r="1031736" spans="8:8" x14ac:dyDescent="0.3">
      <c r="H1031736" s="4"/>
    </row>
    <row r="1031745" spans="8:8" x14ac:dyDescent="0.3">
      <c r="H1031745" s="9"/>
    </row>
    <row r="1031746" spans="8:8" x14ac:dyDescent="0.3">
      <c r="H1031746" s="2"/>
    </row>
    <row r="1031747" spans="8:8" x14ac:dyDescent="0.3">
      <c r="H1031747" s="4"/>
    </row>
    <row r="1031756" spans="8:8" x14ac:dyDescent="0.3">
      <c r="H1031756" s="9"/>
    </row>
    <row r="1031757" spans="8:8" x14ac:dyDescent="0.3">
      <c r="H1031757" s="2"/>
    </row>
    <row r="1031758" spans="8:8" x14ac:dyDescent="0.3">
      <c r="H1031758" s="4"/>
    </row>
    <row r="1031767" spans="8:8" x14ac:dyDescent="0.3">
      <c r="H1031767" s="9"/>
    </row>
    <row r="1031768" spans="8:8" x14ac:dyDescent="0.3">
      <c r="H1031768" s="2"/>
    </row>
    <row r="1031769" spans="8:8" x14ac:dyDescent="0.3">
      <c r="H1031769" s="4"/>
    </row>
    <row r="1031778" spans="8:8" x14ac:dyDescent="0.3">
      <c r="H1031778" s="9"/>
    </row>
    <row r="1031779" spans="8:8" x14ac:dyDescent="0.3">
      <c r="H1031779" s="2"/>
    </row>
    <row r="1031780" spans="8:8" x14ac:dyDescent="0.3">
      <c r="H1031780" s="4"/>
    </row>
    <row r="1031789" spans="8:8" x14ac:dyDescent="0.3">
      <c r="H1031789" s="9"/>
    </row>
    <row r="1031790" spans="8:8" x14ac:dyDescent="0.3">
      <c r="H1031790" s="2"/>
    </row>
    <row r="1031791" spans="8:8" x14ac:dyDescent="0.3">
      <c r="H1031791" s="4"/>
    </row>
    <row r="1031800" spans="8:8" x14ac:dyDescent="0.3">
      <c r="H1031800" s="9"/>
    </row>
    <row r="1031801" spans="8:8" x14ac:dyDescent="0.3">
      <c r="H1031801" s="2"/>
    </row>
    <row r="1031802" spans="8:8" x14ac:dyDescent="0.3">
      <c r="H1031802" s="4"/>
    </row>
    <row r="1031811" spans="8:8" x14ac:dyDescent="0.3">
      <c r="H1031811" s="9"/>
    </row>
    <row r="1031812" spans="8:8" x14ac:dyDescent="0.3">
      <c r="H1031812" s="2"/>
    </row>
    <row r="1031813" spans="8:8" x14ac:dyDescent="0.3">
      <c r="H1031813" s="4"/>
    </row>
    <row r="1031822" spans="8:8" x14ac:dyDescent="0.3">
      <c r="H1031822" s="9"/>
    </row>
    <row r="1031823" spans="8:8" x14ac:dyDescent="0.3">
      <c r="H1031823" s="2"/>
    </row>
    <row r="1031824" spans="8:8" x14ac:dyDescent="0.3">
      <c r="H1031824" s="4"/>
    </row>
    <row r="1031833" spans="8:8" x14ac:dyDescent="0.3">
      <c r="H1031833" s="9"/>
    </row>
    <row r="1031834" spans="8:8" x14ac:dyDescent="0.3">
      <c r="H1031834" s="2"/>
    </row>
    <row r="1031835" spans="8:8" x14ac:dyDescent="0.3">
      <c r="H1031835" s="4"/>
    </row>
    <row r="1031844" spans="8:8" x14ac:dyDescent="0.3">
      <c r="H1031844" s="9"/>
    </row>
    <row r="1031845" spans="8:8" x14ac:dyDescent="0.3">
      <c r="H1031845" s="2"/>
    </row>
    <row r="1031846" spans="8:8" x14ac:dyDescent="0.3">
      <c r="H1031846" s="4"/>
    </row>
    <row r="1031855" spans="8:8" x14ac:dyDescent="0.3">
      <c r="H1031855" s="9"/>
    </row>
    <row r="1031856" spans="8:8" x14ac:dyDescent="0.3">
      <c r="H1031856" s="2"/>
    </row>
    <row r="1031857" spans="8:8" x14ac:dyDescent="0.3">
      <c r="H1031857" s="4"/>
    </row>
    <row r="1031866" spans="8:8" x14ac:dyDescent="0.3">
      <c r="H1031866" s="9"/>
    </row>
    <row r="1031867" spans="8:8" x14ac:dyDescent="0.3">
      <c r="H1031867" s="2"/>
    </row>
    <row r="1031868" spans="8:8" x14ac:dyDescent="0.3">
      <c r="H1031868" s="4"/>
    </row>
    <row r="1031877" spans="8:8" x14ac:dyDescent="0.3">
      <c r="H1031877" s="9"/>
    </row>
    <row r="1031878" spans="8:8" x14ac:dyDescent="0.3">
      <c r="H1031878" s="2"/>
    </row>
    <row r="1031879" spans="8:8" x14ac:dyDescent="0.3">
      <c r="H1031879" s="4"/>
    </row>
    <row r="1031888" spans="8:8" x14ac:dyDescent="0.3">
      <c r="H1031888" s="9"/>
    </row>
    <row r="1031889" spans="8:8" x14ac:dyDescent="0.3">
      <c r="H1031889" s="2"/>
    </row>
    <row r="1031890" spans="8:8" x14ac:dyDescent="0.3">
      <c r="H1031890" s="4"/>
    </row>
    <row r="1031899" spans="8:8" x14ac:dyDescent="0.3">
      <c r="H1031899" s="9"/>
    </row>
    <row r="1031900" spans="8:8" x14ac:dyDescent="0.3">
      <c r="H1031900" s="2"/>
    </row>
    <row r="1031901" spans="8:8" x14ac:dyDescent="0.3">
      <c r="H1031901" s="4"/>
    </row>
    <row r="1031910" spans="8:8" x14ac:dyDescent="0.3">
      <c r="H1031910" s="9"/>
    </row>
    <row r="1031911" spans="8:8" x14ac:dyDescent="0.3">
      <c r="H1031911" s="2"/>
    </row>
    <row r="1031912" spans="8:8" x14ac:dyDescent="0.3">
      <c r="H1031912" s="4"/>
    </row>
    <row r="1031921" spans="8:8" x14ac:dyDescent="0.3">
      <c r="H1031921" s="9"/>
    </row>
    <row r="1031922" spans="8:8" x14ac:dyDescent="0.3">
      <c r="H1031922" s="2"/>
    </row>
    <row r="1031923" spans="8:8" x14ac:dyDescent="0.3">
      <c r="H1031923" s="4"/>
    </row>
    <row r="1031932" spans="8:8" x14ac:dyDescent="0.3">
      <c r="H1031932" s="9"/>
    </row>
    <row r="1031933" spans="8:8" x14ac:dyDescent="0.3">
      <c r="H1031933" s="2"/>
    </row>
    <row r="1031934" spans="8:8" x14ac:dyDescent="0.3">
      <c r="H1031934" s="4"/>
    </row>
    <row r="1031943" spans="8:8" x14ac:dyDescent="0.3">
      <c r="H1031943" s="9"/>
    </row>
    <row r="1031944" spans="8:8" x14ac:dyDescent="0.3">
      <c r="H1031944" s="2"/>
    </row>
    <row r="1031945" spans="8:8" x14ac:dyDescent="0.3">
      <c r="H1031945" s="4"/>
    </row>
    <row r="1031954" spans="8:8" x14ac:dyDescent="0.3">
      <c r="H1031954" s="9"/>
    </row>
    <row r="1031955" spans="8:8" x14ac:dyDescent="0.3">
      <c r="H1031955" s="2"/>
    </row>
    <row r="1031956" spans="8:8" x14ac:dyDescent="0.3">
      <c r="H1031956" s="4"/>
    </row>
    <row r="1031965" spans="8:8" x14ac:dyDescent="0.3">
      <c r="H1031965" s="9"/>
    </row>
    <row r="1031966" spans="8:8" x14ac:dyDescent="0.3">
      <c r="H1031966" s="2"/>
    </row>
    <row r="1031967" spans="8:8" x14ac:dyDescent="0.3">
      <c r="H1031967" s="4"/>
    </row>
    <row r="1031976" spans="8:8" x14ac:dyDescent="0.3">
      <c r="H1031976" s="9"/>
    </row>
    <row r="1031977" spans="8:8" x14ac:dyDescent="0.3">
      <c r="H1031977" s="2"/>
    </row>
    <row r="1031978" spans="8:8" x14ac:dyDescent="0.3">
      <c r="H1031978" s="4"/>
    </row>
    <row r="1031987" spans="8:8" x14ac:dyDescent="0.3">
      <c r="H1031987" s="9"/>
    </row>
    <row r="1031988" spans="8:8" x14ac:dyDescent="0.3">
      <c r="H1031988" s="2"/>
    </row>
    <row r="1031989" spans="8:8" x14ac:dyDescent="0.3">
      <c r="H1031989" s="4"/>
    </row>
    <row r="1031998" spans="8:8" x14ac:dyDescent="0.3">
      <c r="H1031998" s="9"/>
    </row>
    <row r="1031999" spans="8:8" x14ac:dyDescent="0.3">
      <c r="H1031999" s="2"/>
    </row>
    <row r="1032000" spans="8:8" x14ac:dyDescent="0.3">
      <c r="H1032000" s="4"/>
    </row>
    <row r="1032009" spans="8:8" x14ac:dyDescent="0.3">
      <c r="H1032009" s="9"/>
    </row>
    <row r="1032010" spans="8:8" x14ac:dyDescent="0.3">
      <c r="H1032010" s="2"/>
    </row>
    <row r="1032011" spans="8:8" x14ac:dyDescent="0.3">
      <c r="H1032011" s="4"/>
    </row>
    <row r="1032020" spans="8:8" x14ac:dyDescent="0.3">
      <c r="H1032020" s="9"/>
    </row>
    <row r="1032021" spans="8:8" x14ac:dyDescent="0.3">
      <c r="H1032021" s="2"/>
    </row>
    <row r="1032022" spans="8:8" x14ac:dyDescent="0.3">
      <c r="H1032022" s="4"/>
    </row>
    <row r="1032031" spans="8:8" x14ac:dyDescent="0.3">
      <c r="H1032031" s="9"/>
    </row>
    <row r="1032032" spans="8:8" x14ac:dyDescent="0.3">
      <c r="H1032032" s="2"/>
    </row>
    <row r="1032033" spans="8:8" x14ac:dyDescent="0.3">
      <c r="H1032033" s="4"/>
    </row>
    <row r="1032042" spans="8:8" x14ac:dyDescent="0.3">
      <c r="H1032042" s="9"/>
    </row>
    <row r="1032043" spans="8:8" x14ac:dyDescent="0.3">
      <c r="H1032043" s="2"/>
    </row>
    <row r="1032044" spans="8:8" x14ac:dyDescent="0.3">
      <c r="H1032044" s="4"/>
    </row>
    <row r="1032053" spans="8:8" x14ac:dyDescent="0.3">
      <c r="H1032053" s="9"/>
    </row>
    <row r="1032054" spans="8:8" x14ac:dyDescent="0.3">
      <c r="H1032054" s="2"/>
    </row>
    <row r="1032055" spans="8:8" x14ac:dyDescent="0.3">
      <c r="H1032055" s="4"/>
    </row>
    <row r="1032064" spans="8:8" x14ac:dyDescent="0.3">
      <c r="H1032064" s="9"/>
    </row>
    <row r="1032065" spans="8:8" x14ac:dyDescent="0.3">
      <c r="H1032065" s="2"/>
    </row>
    <row r="1032066" spans="8:8" x14ac:dyDescent="0.3">
      <c r="H1032066" s="4"/>
    </row>
    <row r="1032075" spans="8:8" x14ac:dyDescent="0.3">
      <c r="H1032075" s="9"/>
    </row>
    <row r="1032076" spans="8:8" x14ac:dyDescent="0.3">
      <c r="H1032076" s="2"/>
    </row>
    <row r="1032077" spans="8:8" x14ac:dyDescent="0.3">
      <c r="H1032077" s="4"/>
    </row>
    <row r="1032086" spans="8:8" x14ac:dyDescent="0.3">
      <c r="H1032086" s="9"/>
    </row>
    <row r="1032087" spans="8:8" x14ac:dyDescent="0.3">
      <c r="H1032087" s="2"/>
    </row>
    <row r="1032088" spans="8:8" x14ac:dyDescent="0.3">
      <c r="H1032088" s="4"/>
    </row>
    <row r="1032097" spans="8:8" x14ac:dyDescent="0.3">
      <c r="H1032097" s="9"/>
    </row>
    <row r="1032098" spans="8:8" x14ac:dyDescent="0.3">
      <c r="H1032098" s="2"/>
    </row>
    <row r="1032099" spans="8:8" x14ac:dyDescent="0.3">
      <c r="H1032099" s="4"/>
    </row>
    <row r="1032108" spans="8:8" x14ac:dyDescent="0.3">
      <c r="H1032108" s="9"/>
    </row>
    <row r="1032109" spans="8:8" x14ac:dyDescent="0.3">
      <c r="H1032109" s="2"/>
    </row>
    <row r="1032110" spans="8:8" x14ac:dyDescent="0.3">
      <c r="H1032110" s="4"/>
    </row>
    <row r="1032119" spans="8:8" x14ac:dyDescent="0.3">
      <c r="H1032119" s="9"/>
    </row>
    <row r="1032120" spans="8:8" x14ac:dyDescent="0.3">
      <c r="H1032120" s="2"/>
    </row>
    <row r="1032121" spans="8:8" x14ac:dyDescent="0.3">
      <c r="H1032121" s="4"/>
    </row>
    <row r="1032130" spans="8:8" x14ac:dyDescent="0.3">
      <c r="H1032130" s="9"/>
    </row>
    <row r="1032131" spans="8:8" x14ac:dyDescent="0.3">
      <c r="H1032131" s="2"/>
    </row>
    <row r="1032132" spans="8:8" x14ac:dyDescent="0.3">
      <c r="H1032132" s="4"/>
    </row>
    <row r="1032141" spans="8:8" x14ac:dyDescent="0.3">
      <c r="H1032141" s="9"/>
    </row>
    <row r="1032142" spans="8:8" x14ac:dyDescent="0.3">
      <c r="H1032142" s="2"/>
    </row>
    <row r="1032143" spans="8:8" x14ac:dyDescent="0.3">
      <c r="H1032143" s="4"/>
    </row>
    <row r="1032152" spans="8:8" x14ac:dyDescent="0.3">
      <c r="H1032152" s="9"/>
    </row>
    <row r="1032153" spans="8:8" x14ac:dyDescent="0.3">
      <c r="H1032153" s="2"/>
    </row>
    <row r="1032154" spans="8:8" x14ac:dyDescent="0.3">
      <c r="H1032154" s="4"/>
    </row>
    <row r="1032163" spans="8:8" x14ac:dyDescent="0.3">
      <c r="H1032163" s="9"/>
    </row>
    <row r="1032164" spans="8:8" x14ac:dyDescent="0.3">
      <c r="H1032164" s="2"/>
    </row>
    <row r="1032165" spans="8:8" x14ac:dyDescent="0.3">
      <c r="H1032165" s="4"/>
    </row>
    <row r="1032174" spans="8:8" x14ac:dyDescent="0.3">
      <c r="H1032174" s="9"/>
    </row>
    <row r="1032175" spans="8:8" x14ac:dyDescent="0.3">
      <c r="H1032175" s="2"/>
    </row>
    <row r="1032176" spans="8:8" x14ac:dyDescent="0.3">
      <c r="H1032176" s="4"/>
    </row>
    <row r="1032185" spans="8:8" x14ac:dyDescent="0.3">
      <c r="H1032185" s="9"/>
    </row>
    <row r="1032186" spans="8:8" x14ac:dyDescent="0.3">
      <c r="H1032186" s="2"/>
    </row>
    <row r="1032187" spans="8:8" x14ac:dyDescent="0.3">
      <c r="H1032187" s="4"/>
    </row>
    <row r="1032196" spans="8:8" x14ac:dyDescent="0.3">
      <c r="H1032196" s="9"/>
    </row>
    <row r="1032197" spans="8:8" x14ac:dyDescent="0.3">
      <c r="H1032197" s="2"/>
    </row>
    <row r="1032198" spans="8:8" x14ac:dyDescent="0.3">
      <c r="H1032198" s="4"/>
    </row>
    <row r="1032207" spans="8:8" x14ac:dyDescent="0.3">
      <c r="H1032207" s="9"/>
    </row>
    <row r="1032208" spans="8:8" x14ac:dyDescent="0.3">
      <c r="H1032208" s="2"/>
    </row>
    <row r="1032209" spans="8:8" x14ac:dyDescent="0.3">
      <c r="H1032209" s="4"/>
    </row>
    <row r="1032218" spans="8:8" x14ac:dyDescent="0.3">
      <c r="H1032218" s="9"/>
    </row>
    <row r="1032219" spans="8:8" x14ac:dyDescent="0.3">
      <c r="H1032219" s="2"/>
    </row>
    <row r="1032220" spans="8:8" x14ac:dyDescent="0.3">
      <c r="H1032220" s="4"/>
    </row>
    <row r="1032229" spans="8:8" x14ac:dyDescent="0.3">
      <c r="H1032229" s="9"/>
    </row>
    <row r="1032230" spans="8:8" x14ac:dyDescent="0.3">
      <c r="H1032230" s="2"/>
    </row>
    <row r="1032231" spans="8:8" x14ac:dyDescent="0.3">
      <c r="H1032231" s="4"/>
    </row>
    <row r="1032240" spans="8:8" x14ac:dyDescent="0.3">
      <c r="H1032240" s="9"/>
    </row>
    <row r="1032241" spans="8:8" x14ac:dyDescent="0.3">
      <c r="H1032241" s="2"/>
    </row>
    <row r="1032242" spans="8:8" x14ac:dyDescent="0.3">
      <c r="H1032242" s="4"/>
    </row>
    <row r="1032251" spans="8:8" x14ac:dyDescent="0.3">
      <c r="H1032251" s="9"/>
    </row>
    <row r="1032252" spans="8:8" x14ac:dyDescent="0.3">
      <c r="H1032252" s="2"/>
    </row>
    <row r="1032253" spans="8:8" x14ac:dyDescent="0.3">
      <c r="H1032253" s="4"/>
    </row>
    <row r="1032262" spans="8:8" x14ac:dyDescent="0.3">
      <c r="H1032262" s="9"/>
    </row>
    <row r="1032263" spans="8:8" x14ac:dyDescent="0.3">
      <c r="H1032263" s="2"/>
    </row>
    <row r="1032264" spans="8:8" x14ac:dyDescent="0.3">
      <c r="H1032264" s="4"/>
    </row>
    <row r="1032273" spans="8:8" x14ac:dyDescent="0.3">
      <c r="H1032273" s="9"/>
    </row>
    <row r="1032274" spans="8:8" x14ac:dyDescent="0.3">
      <c r="H1032274" s="2"/>
    </row>
    <row r="1032275" spans="8:8" x14ac:dyDescent="0.3">
      <c r="H1032275" s="4"/>
    </row>
    <row r="1032284" spans="8:8" x14ac:dyDescent="0.3">
      <c r="H1032284" s="9"/>
    </row>
    <row r="1032285" spans="8:8" x14ac:dyDescent="0.3">
      <c r="H1032285" s="2"/>
    </row>
    <row r="1032286" spans="8:8" x14ac:dyDescent="0.3">
      <c r="H1032286" s="4"/>
    </row>
    <row r="1032295" spans="8:8" x14ac:dyDescent="0.3">
      <c r="H1032295" s="9"/>
    </row>
    <row r="1032296" spans="8:8" x14ac:dyDescent="0.3">
      <c r="H1032296" s="2"/>
    </row>
    <row r="1032297" spans="8:8" x14ac:dyDescent="0.3">
      <c r="H1032297" s="4"/>
    </row>
    <row r="1032306" spans="8:8" x14ac:dyDescent="0.3">
      <c r="H1032306" s="9"/>
    </row>
    <row r="1032307" spans="8:8" x14ac:dyDescent="0.3">
      <c r="H1032307" s="2"/>
    </row>
    <row r="1032308" spans="8:8" x14ac:dyDescent="0.3">
      <c r="H1032308" s="4"/>
    </row>
    <row r="1032317" spans="8:8" x14ac:dyDescent="0.3">
      <c r="H1032317" s="9"/>
    </row>
    <row r="1032318" spans="8:8" x14ac:dyDescent="0.3">
      <c r="H1032318" s="2"/>
    </row>
    <row r="1032319" spans="8:8" x14ac:dyDescent="0.3">
      <c r="H1032319" s="4"/>
    </row>
    <row r="1032328" spans="8:8" x14ac:dyDescent="0.3">
      <c r="H1032328" s="9"/>
    </row>
    <row r="1032329" spans="8:8" x14ac:dyDescent="0.3">
      <c r="H1032329" s="2"/>
    </row>
    <row r="1032330" spans="8:8" x14ac:dyDescent="0.3">
      <c r="H1032330" s="4"/>
    </row>
    <row r="1032339" spans="8:8" x14ac:dyDescent="0.3">
      <c r="H1032339" s="9"/>
    </row>
    <row r="1032340" spans="8:8" x14ac:dyDescent="0.3">
      <c r="H1032340" s="2"/>
    </row>
    <row r="1032341" spans="8:8" x14ac:dyDescent="0.3">
      <c r="H1032341" s="4"/>
    </row>
    <row r="1032350" spans="8:8" x14ac:dyDescent="0.3">
      <c r="H1032350" s="9"/>
    </row>
    <row r="1032351" spans="8:8" x14ac:dyDescent="0.3">
      <c r="H1032351" s="2"/>
    </row>
    <row r="1032352" spans="8:8" x14ac:dyDescent="0.3">
      <c r="H1032352" s="4"/>
    </row>
    <row r="1032361" spans="8:8" x14ac:dyDescent="0.3">
      <c r="H1032361" s="9"/>
    </row>
    <row r="1032362" spans="8:8" x14ac:dyDescent="0.3">
      <c r="H1032362" s="2"/>
    </row>
    <row r="1032363" spans="8:8" x14ac:dyDescent="0.3">
      <c r="H1032363" s="4"/>
    </row>
    <row r="1032372" spans="8:8" x14ac:dyDescent="0.3">
      <c r="H1032372" s="9"/>
    </row>
    <row r="1032373" spans="8:8" x14ac:dyDescent="0.3">
      <c r="H1032373" s="2"/>
    </row>
    <row r="1032374" spans="8:8" x14ac:dyDescent="0.3">
      <c r="H1032374" s="4"/>
    </row>
    <row r="1032383" spans="8:8" x14ac:dyDescent="0.3">
      <c r="H1032383" s="9"/>
    </row>
    <row r="1032384" spans="8:8" x14ac:dyDescent="0.3">
      <c r="H1032384" s="2"/>
    </row>
    <row r="1032385" spans="8:8" x14ac:dyDescent="0.3">
      <c r="H1032385" s="4"/>
    </row>
    <row r="1032394" spans="8:8" x14ac:dyDescent="0.3">
      <c r="H1032394" s="9"/>
    </row>
    <row r="1032395" spans="8:8" x14ac:dyDescent="0.3">
      <c r="H1032395" s="2"/>
    </row>
    <row r="1032396" spans="8:8" x14ac:dyDescent="0.3">
      <c r="H1032396" s="4"/>
    </row>
    <row r="1032405" spans="8:8" x14ac:dyDescent="0.3">
      <c r="H1032405" s="9"/>
    </row>
    <row r="1032406" spans="8:8" x14ac:dyDescent="0.3">
      <c r="H1032406" s="2"/>
    </row>
    <row r="1032407" spans="8:8" x14ac:dyDescent="0.3">
      <c r="H1032407" s="4"/>
    </row>
    <row r="1032416" spans="8:8" x14ac:dyDescent="0.3">
      <c r="H1032416" s="9"/>
    </row>
    <row r="1032417" spans="8:8" x14ac:dyDescent="0.3">
      <c r="H1032417" s="2"/>
    </row>
    <row r="1032418" spans="8:8" x14ac:dyDescent="0.3">
      <c r="H1032418" s="4"/>
    </row>
    <row r="1032427" spans="8:8" x14ac:dyDescent="0.3">
      <c r="H1032427" s="9"/>
    </row>
    <row r="1032428" spans="8:8" x14ac:dyDescent="0.3">
      <c r="H1032428" s="2"/>
    </row>
    <row r="1032429" spans="8:8" x14ac:dyDescent="0.3">
      <c r="H1032429" s="4"/>
    </row>
    <row r="1032438" spans="8:8" x14ac:dyDescent="0.3">
      <c r="H1032438" s="9"/>
    </row>
    <row r="1032439" spans="8:8" x14ac:dyDescent="0.3">
      <c r="H1032439" s="2"/>
    </row>
    <row r="1032440" spans="8:8" x14ac:dyDescent="0.3">
      <c r="H1032440" s="4"/>
    </row>
    <row r="1032449" spans="8:8" x14ac:dyDescent="0.3">
      <c r="H1032449" s="9"/>
    </row>
    <row r="1032450" spans="8:8" x14ac:dyDescent="0.3">
      <c r="H1032450" s="2"/>
    </row>
    <row r="1032451" spans="8:8" x14ac:dyDescent="0.3">
      <c r="H1032451" s="4"/>
    </row>
    <row r="1032460" spans="8:8" x14ac:dyDescent="0.3">
      <c r="H1032460" s="9"/>
    </row>
    <row r="1032461" spans="8:8" x14ac:dyDescent="0.3">
      <c r="H1032461" s="2"/>
    </row>
    <row r="1032462" spans="8:8" x14ac:dyDescent="0.3">
      <c r="H1032462" s="4"/>
    </row>
    <row r="1032471" spans="8:8" x14ac:dyDescent="0.3">
      <c r="H1032471" s="9"/>
    </row>
    <row r="1032472" spans="8:8" x14ac:dyDescent="0.3">
      <c r="H1032472" s="2"/>
    </row>
    <row r="1032473" spans="8:8" x14ac:dyDescent="0.3">
      <c r="H1032473" s="4"/>
    </row>
    <row r="1032482" spans="8:8" x14ac:dyDescent="0.3">
      <c r="H1032482" s="9"/>
    </row>
    <row r="1032483" spans="8:8" x14ac:dyDescent="0.3">
      <c r="H1032483" s="2"/>
    </row>
    <row r="1032484" spans="8:8" x14ac:dyDescent="0.3">
      <c r="H1032484" s="4"/>
    </row>
    <row r="1032493" spans="8:8" x14ac:dyDescent="0.3">
      <c r="H1032493" s="9"/>
    </row>
    <row r="1032494" spans="8:8" x14ac:dyDescent="0.3">
      <c r="H1032494" s="2"/>
    </row>
    <row r="1032495" spans="8:8" x14ac:dyDescent="0.3">
      <c r="H1032495" s="4"/>
    </row>
    <row r="1032504" spans="8:8" x14ac:dyDescent="0.3">
      <c r="H1032504" s="9"/>
    </row>
    <row r="1032505" spans="8:8" x14ac:dyDescent="0.3">
      <c r="H1032505" s="2"/>
    </row>
    <row r="1032506" spans="8:8" x14ac:dyDescent="0.3">
      <c r="H1032506" s="4"/>
    </row>
    <row r="1032515" spans="8:8" x14ac:dyDescent="0.3">
      <c r="H1032515" s="9"/>
    </row>
    <row r="1032516" spans="8:8" x14ac:dyDescent="0.3">
      <c r="H1032516" s="2"/>
    </row>
    <row r="1032517" spans="8:8" x14ac:dyDescent="0.3">
      <c r="H1032517" s="4"/>
    </row>
    <row r="1032526" spans="8:8" x14ac:dyDescent="0.3">
      <c r="H1032526" s="9"/>
    </row>
    <row r="1032527" spans="8:8" x14ac:dyDescent="0.3">
      <c r="H1032527" s="2"/>
    </row>
    <row r="1032528" spans="8:8" x14ac:dyDescent="0.3">
      <c r="H1032528" s="4"/>
    </row>
    <row r="1032537" spans="8:8" x14ac:dyDescent="0.3">
      <c r="H1032537" s="9"/>
    </row>
    <row r="1032538" spans="8:8" x14ac:dyDescent="0.3">
      <c r="H1032538" s="2"/>
    </row>
    <row r="1032539" spans="8:8" x14ac:dyDescent="0.3">
      <c r="H1032539" s="4"/>
    </row>
    <row r="1032548" spans="8:8" x14ac:dyDescent="0.3">
      <c r="H1032548" s="9"/>
    </row>
    <row r="1032549" spans="8:8" x14ac:dyDescent="0.3">
      <c r="H1032549" s="2"/>
    </row>
    <row r="1032550" spans="8:8" x14ac:dyDescent="0.3">
      <c r="H1032550" s="4"/>
    </row>
    <row r="1032559" spans="8:8" x14ac:dyDescent="0.3">
      <c r="H1032559" s="9"/>
    </row>
    <row r="1032560" spans="8:8" x14ac:dyDescent="0.3">
      <c r="H1032560" s="2"/>
    </row>
    <row r="1032561" spans="8:8" x14ac:dyDescent="0.3">
      <c r="H1032561" s="4"/>
    </row>
    <row r="1032570" spans="8:8" x14ac:dyDescent="0.3">
      <c r="H1032570" s="9"/>
    </row>
    <row r="1032571" spans="8:8" x14ac:dyDescent="0.3">
      <c r="H1032571" s="2"/>
    </row>
    <row r="1032572" spans="8:8" x14ac:dyDescent="0.3">
      <c r="H1032572" s="4"/>
    </row>
    <row r="1032581" spans="8:8" x14ac:dyDescent="0.3">
      <c r="H1032581" s="9"/>
    </row>
    <row r="1032582" spans="8:8" x14ac:dyDescent="0.3">
      <c r="H1032582" s="2"/>
    </row>
    <row r="1032583" spans="8:8" x14ac:dyDescent="0.3">
      <c r="H1032583" s="4"/>
    </row>
    <row r="1032592" spans="8:8" x14ac:dyDescent="0.3">
      <c r="H1032592" s="9"/>
    </row>
    <row r="1032593" spans="8:8" x14ac:dyDescent="0.3">
      <c r="H1032593" s="2"/>
    </row>
    <row r="1032594" spans="8:8" x14ac:dyDescent="0.3">
      <c r="H1032594" s="4"/>
    </row>
    <row r="1032603" spans="8:8" x14ac:dyDescent="0.3">
      <c r="H1032603" s="9"/>
    </row>
    <row r="1032604" spans="8:8" x14ac:dyDescent="0.3">
      <c r="H1032604" s="2"/>
    </row>
    <row r="1032605" spans="8:8" x14ac:dyDescent="0.3">
      <c r="H1032605" s="4"/>
    </row>
    <row r="1032614" spans="8:8" x14ac:dyDescent="0.3">
      <c r="H1032614" s="9"/>
    </row>
    <row r="1032615" spans="8:8" x14ac:dyDescent="0.3">
      <c r="H1032615" s="2"/>
    </row>
    <row r="1032616" spans="8:8" x14ac:dyDescent="0.3">
      <c r="H1032616" s="4"/>
    </row>
    <row r="1032625" spans="8:8" x14ac:dyDescent="0.3">
      <c r="H1032625" s="9"/>
    </row>
    <row r="1032626" spans="8:8" x14ac:dyDescent="0.3">
      <c r="H1032626" s="2"/>
    </row>
    <row r="1032627" spans="8:8" x14ac:dyDescent="0.3">
      <c r="H1032627" s="4"/>
    </row>
    <row r="1032636" spans="8:8" x14ac:dyDescent="0.3">
      <c r="H1032636" s="9"/>
    </row>
    <row r="1032637" spans="8:8" x14ac:dyDescent="0.3">
      <c r="H1032637" s="2"/>
    </row>
    <row r="1032638" spans="8:8" x14ac:dyDescent="0.3">
      <c r="H1032638" s="4"/>
    </row>
    <row r="1032647" spans="8:8" x14ac:dyDescent="0.3">
      <c r="H1032647" s="9"/>
    </row>
    <row r="1032648" spans="8:8" x14ac:dyDescent="0.3">
      <c r="H1032648" s="2"/>
    </row>
    <row r="1032649" spans="8:8" x14ac:dyDescent="0.3">
      <c r="H1032649" s="4"/>
    </row>
    <row r="1032658" spans="8:8" x14ac:dyDescent="0.3">
      <c r="H1032658" s="9"/>
    </row>
    <row r="1032659" spans="8:8" x14ac:dyDescent="0.3">
      <c r="H1032659" s="2"/>
    </row>
    <row r="1032660" spans="8:8" x14ac:dyDescent="0.3">
      <c r="H1032660" s="4"/>
    </row>
    <row r="1032669" spans="8:8" x14ac:dyDescent="0.3">
      <c r="H1032669" s="9"/>
    </row>
    <row r="1032670" spans="8:8" x14ac:dyDescent="0.3">
      <c r="H1032670" s="2"/>
    </row>
    <row r="1032671" spans="8:8" x14ac:dyDescent="0.3">
      <c r="H1032671" s="4"/>
    </row>
    <row r="1032680" spans="8:8" x14ac:dyDescent="0.3">
      <c r="H1032680" s="9"/>
    </row>
    <row r="1032681" spans="8:8" x14ac:dyDescent="0.3">
      <c r="H1032681" s="2"/>
    </row>
    <row r="1032682" spans="8:8" x14ac:dyDescent="0.3">
      <c r="H1032682" s="4"/>
    </row>
    <row r="1032691" spans="8:8" x14ac:dyDescent="0.3">
      <c r="H1032691" s="9"/>
    </row>
    <row r="1032692" spans="8:8" x14ac:dyDescent="0.3">
      <c r="H1032692" s="2"/>
    </row>
    <row r="1032693" spans="8:8" x14ac:dyDescent="0.3">
      <c r="H1032693" s="4"/>
    </row>
    <row r="1032702" spans="8:8" x14ac:dyDescent="0.3">
      <c r="H1032702" s="9"/>
    </row>
    <row r="1032703" spans="8:8" x14ac:dyDescent="0.3">
      <c r="H1032703" s="2"/>
    </row>
    <row r="1032704" spans="8:8" x14ac:dyDescent="0.3">
      <c r="H1032704" s="4"/>
    </row>
    <row r="1032713" spans="8:8" x14ac:dyDescent="0.3">
      <c r="H1032713" s="9"/>
    </row>
    <row r="1032714" spans="8:8" x14ac:dyDescent="0.3">
      <c r="H1032714" s="2"/>
    </row>
    <row r="1032715" spans="8:8" x14ac:dyDescent="0.3">
      <c r="H1032715" s="4"/>
    </row>
    <row r="1032724" spans="8:8" x14ac:dyDescent="0.3">
      <c r="H1032724" s="9"/>
    </row>
    <row r="1032725" spans="8:8" x14ac:dyDescent="0.3">
      <c r="H1032725" s="2"/>
    </row>
    <row r="1032726" spans="8:8" x14ac:dyDescent="0.3">
      <c r="H1032726" s="4"/>
    </row>
    <row r="1032735" spans="8:8" x14ac:dyDescent="0.3">
      <c r="H1032735" s="9"/>
    </row>
    <row r="1032736" spans="8:8" x14ac:dyDescent="0.3">
      <c r="H1032736" s="2"/>
    </row>
    <row r="1032737" spans="8:8" x14ac:dyDescent="0.3">
      <c r="H1032737" s="4"/>
    </row>
    <row r="1032746" spans="8:8" x14ac:dyDescent="0.3">
      <c r="H1032746" s="9"/>
    </row>
    <row r="1032747" spans="8:8" x14ac:dyDescent="0.3">
      <c r="H1032747" s="2"/>
    </row>
    <row r="1032748" spans="8:8" x14ac:dyDescent="0.3">
      <c r="H1032748" s="4"/>
    </row>
    <row r="1032757" spans="8:8" x14ac:dyDescent="0.3">
      <c r="H1032757" s="9"/>
    </row>
    <row r="1032758" spans="8:8" x14ac:dyDescent="0.3">
      <c r="H1032758" s="2"/>
    </row>
    <row r="1032759" spans="8:8" x14ac:dyDescent="0.3">
      <c r="H1032759" s="4"/>
    </row>
    <row r="1032768" spans="8:8" x14ac:dyDescent="0.3">
      <c r="H1032768" s="9"/>
    </row>
    <row r="1032769" spans="8:8" x14ac:dyDescent="0.3">
      <c r="H1032769" s="2"/>
    </row>
    <row r="1032770" spans="8:8" x14ac:dyDescent="0.3">
      <c r="H1032770" s="4"/>
    </row>
    <row r="1032779" spans="8:8" x14ac:dyDescent="0.3">
      <c r="H1032779" s="9"/>
    </row>
    <row r="1032780" spans="8:8" x14ac:dyDescent="0.3">
      <c r="H1032780" s="2"/>
    </row>
    <row r="1032781" spans="8:8" x14ac:dyDescent="0.3">
      <c r="H1032781" s="4"/>
    </row>
    <row r="1032790" spans="8:8" x14ac:dyDescent="0.3">
      <c r="H1032790" s="9"/>
    </row>
    <row r="1032791" spans="8:8" x14ac:dyDescent="0.3">
      <c r="H1032791" s="2"/>
    </row>
    <row r="1032792" spans="8:8" x14ac:dyDescent="0.3">
      <c r="H1032792" s="4"/>
    </row>
    <row r="1032801" spans="8:8" x14ac:dyDescent="0.3">
      <c r="H1032801" s="9"/>
    </row>
    <row r="1032802" spans="8:8" x14ac:dyDescent="0.3">
      <c r="H1032802" s="2"/>
    </row>
    <row r="1032803" spans="8:8" x14ac:dyDescent="0.3">
      <c r="H1032803" s="4"/>
    </row>
    <row r="1032812" spans="8:8" x14ac:dyDescent="0.3">
      <c r="H1032812" s="9"/>
    </row>
    <row r="1032813" spans="8:8" x14ac:dyDescent="0.3">
      <c r="H1032813" s="2"/>
    </row>
    <row r="1032814" spans="8:8" x14ac:dyDescent="0.3">
      <c r="H1032814" s="4"/>
    </row>
    <row r="1032823" spans="8:8" x14ac:dyDescent="0.3">
      <c r="H1032823" s="9"/>
    </row>
    <row r="1032824" spans="8:8" x14ac:dyDescent="0.3">
      <c r="H1032824" s="2"/>
    </row>
    <row r="1032825" spans="8:8" x14ac:dyDescent="0.3">
      <c r="H1032825" s="4"/>
    </row>
    <row r="1032834" spans="8:8" x14ac:dyDescent="0.3">
      <c r="H1032834" s="9"/>
    </row>
    <row r="1032835" spans="8:8" x14ac:dyDescent="0.3">
      <c r="H1032835" s="2"/>
    </row>
    <row r="1032836" spans="8:8" x14ac:dyDescent="0.3">
      <c r="H1032836" s="4"/>
    </row>
    <row r="1032845" spans="8:8" x14ac:dyDescent="0.3">
      <c r="H1032845" s="9"/>
    </row>
    <row r="1032846" spans="8:8" x14ac:dyDescent="0.3">
      <c r="H1032846" s="2"/>
    </row>
    <row r="1032847" spans="8:8" x14ac:dyDescent="0.3">
      <c r="H1032847" s="4"/>
    </row>
    <row r="1032856" spans="8:8" x14ac:dyDescent="0.3">
      <c r="H1032856" s="9"/>
    </row>
    <row r="1032857" spans="8:8" x14ac:dyDescent="0.3">
      <c r="H1032857" s="2"/>
    </row>
    <row r="1032858" spans="8:8" x14ac:dyDescent="0.3">
      <c r="H1032858" s="4"/>
    </row>
    <row r="1032867" spans="8:8" x14ac:dyDescent="0.3">
      <c r="H1032867" s="9"/>
    </row>
    <row r="1032868" spans="8:8" x14ac:dyDescent="0.3">
      <c r="H1032868" s="2"/>
    </row>
    <row r="1032869" spans="8:8" x14ac:dyDescent="0.3">
      <c r="H1032869" s="4"/>
    </row>
    <row r="1032878" spans="8:8" x14ac:dyDescent="0.3">
      <c r="H1032878" s="9"/>
    </row>
    <row r="1032879" spans="8:8" x14ac:dyDescent="0.3">
      <c r="H1032879" s="2"/>
    </row>
    <row r="1032880" spans="8:8" x14ac:dyDescent="0.3">
      <c r="H1032880" s="4"/>
    </row>
    <row r="1032889" spans="8:8" x14ac:dyDescent="0.3">
      <c r="H1032889" s="9"/>
    </row>
    <row r="1032890" spans="8:8" x14ac:dyDescent="0.3">
      <c r="H1032890" s="2"/>
    </row>
    <row r="1032891" spans="8:8" x14ac:dyDescent="0.3">
      <c r="H1032891" s="4"/>
    </row>
    <row r="1032900" spans="8:8" x14ac:dyDescent="0.3">
      <c r="H1032900" s="9"/>
    </row>
    <row r="1032901" spans="8:8" x14ac:dyDescent="0.3">
      <c r="H1032901" s="2"/>
    </row>
    <row r="1032902" spans="8:8" x14ac:dyDescent="0.3">
      <c r="H1032902" s="4"/>
    </row>
    <row r="1032911" spans="8:8" x14ac:dyDescent="0.3">
      <c r="H1032911" s="9"/>
    </row>
    <row r="1032912" spans="8:8" x14ac:dyDescent="0.3">
      <c r="H1032912" s="2"/>
    </row>
    <row r="1032913" spans="8:8" x14ac:dyDescent="0.3">
      <c r="H1032913" s="4"/>
    </row>
    <row r="1032922" spans="8:8" x14ac:dyDescent="0.3">
      <c r="H1032922" s="9"/>
    </row>
    <row r="1032923" spans="8:8" x14ac:dyDescent="0.3">
      <c r="H1032923" s="2"/>
    </row>
    <row r="1032924" spans="8:8" x14ac:dyDescent="0.3">
      <c r="H1032924" s="4"/>
    </row>
    <row r="1032933" spans="8:8" x14ac:dyDescent="0.3">
      <c r="H1032933" s="9"/>
    </row>
    <row r="1032934" spans="8:8" x14ac:dyDescent="0.3">
      <c r="H1032934" s="2"/>
    </row>
    <row r="1032935" spans="8:8" x14ac:dyDescent="0.3">
      <c r="H1032935" s="4"/>
    </row>
    <row r="1032944" spans="8:8" x14ac:dyDescent="0.3">
      <c r="H1032944" s="9"/>
    </row>
    <row r="1032945" spans="8:8" x14ac:dyDescent="0.3">
      <c r="H1032945" s="2"/>
    </row>
    <row r="1032946" spans="8:8" x14ac:dyDescent="0.3">
      <c r="H1032946" s="4"/>
    </row>
    <row r="1032955" spans="8:8" x14ac:dyDescent="0.3">
      <c r="H1032955" s="9"/>
    </row>
    <row r="1032956" spans="8:8" x14ac:dyDescent="0.3">
      <c r="H1032956" s="2"/>
    </row>
    <row r="1032957" spans="8:8" x14ac:dyDescent="0.3">
      <c r="H1032957" s="4"/>
    </row>
    <row r="1032966" spans="8:8" x14ac:dyDescent="0.3">
      <c r="H1032966" s="9"/>
    </row>
    <row r="1032967" spans="8:8" x14ac:dyDescent="0.3">
      <c r="H1032967" s="2"/>
    </row>
    <row r="1032968" spans="8:8" x14ac:dyDescent="0.3">
      <c r="H1032968" s="4"/>
    </row>
    <row r="1032977" spans="8:8" x14ac:dyDescent="0.3">
      <c r="H1032977" s="9"/>
    </row>
    <row r="1032978" spans="8:8" x14ac:dyDescent="0.3">
      <c r="H1032978" s="2"/>
    </row>
    <row r="1032979" spans="8:8" x14ac:dyDescent="0.3">
      <c r="H1032979" s="4"/>
    </row>
    <row r="1032988" spans="8:8" x14ac:dyDescent="0.3">
      <c r="H1032988" s="9"/>
    </row>
    <row r="1032989" spans="8:8" x14ac:dyDescent="0.3">
      <c r="H1032989" s="2"/>
    </row>
    <row r="1032990" spans="8:8" x14ac:dyDescent="0.3">
      <c r="H1032990" s="4"/>
    </row>
    <row r="1032999" spans="8:8" x14ac:dyDescent="0.3">
      <c r="H1032999" s="9"/>
    </row>
    <row r="1033000" spans="8:8" x14ac:dyDescent="0.3">
      <c r="H1033000" s="2"/>
    </row>
    <row r="1033001" spans="8:8" x14ac:dyDescent="0.3">
      <c r="H1033001" s="4"/>
    </row>
    <row r="1033010" spans="8:8" x14ac:dyDescent="0.3">
      <c r="H1033010" s="9"/>
    </row>
    <row r="1033011" spans="8:8" x14ac:dyDescent="0.3">
      <c r="H1033011" s="2"/>
    </row>
    <row r="1033012" spans="8:8" x14ac:dyDescent="0.3">
      <c r="H1033012" s="4"/>
    </row>
    <row r="1033021" spans="8:8" x14ac:dyDescent="0.3">
      <c r="H1033021" s="9"/>
    </row>
    <row r="1033022" spans="8:8" x14ac:dyDescent="0.3">
      <c r="H1033022" s="2"/>
    </row>
    <row r="1033023" spans="8:8" x14ac:dyDescent="0.3">
      <c r="H1033023" s="4"/>
    </row>
    <row r="1033032" spans="8:8" x14ac:dyDescent="0.3">
      <c r="H1033032" s="9"/>
    </row>
    <row r="1033033" spans="8:8" x14ac:dyDescent="0.3">
      <c r="H1033033" s="2"/>
    </row>
    <row r="1033034" spans="8:8" x14ac:dyDescent="0.3">
      <c r="H1033034" s="4"/>
    </row>
    <row r="1033043" spans="8:8" x14ac:dyDescent="0.3">
      <c r="H1033043" s="9"/>
    </row>
    <row r="1033044" spans="8:8" x14ac:dyDescent="0.3">
      <c r="H1033044" s="2"/>
    </row>
    <row r="1033045" spans="8:8" x14ac:dyDescent="0.3">
      <c r="H1033045" s="4"/>
    </row>
    <row r="1033054" spans="8:8" x14ac:dyDescent="0.3">
      <c r="H1033054" s="9"/>
    </row>
    <row r="1033055" spans="8:8" x14ac:dyDescent="0.3">
      <c r="H1033055" s="2"/>
    </row>
    <row r="1033056" spans="8:8" x14ac:dyDescent="0.3">
      <c r="H1033056" s="4"/>
    </row>
    <row r="1033065" spans="8:8" x14ac:dyDescent="0.3">
      <c r="H1033065" s="9"/>
    </row>
    <row r="1033066" spans="8:8" x14ac:dyDescent="0.3">
      <c r="H1033066" s="2"/>
    </row>
    <row r="1033067" spans="8:8" x14ac:dyDescent="0.3">
      <c r="H1033067" s="4"/>
    </row>
    <row r="1033076" spans="8:8" x14ac:dyDescent="0.3">
      <c r="H1033076" s="9"/>
    </row>
    <row r="1033077" spans="8:8" x14ac:dyDescent="0.3">
      <c r="H1033077" s="2"/>
    </row>
    <row r="1033078" spans="8:8" x14ac:dyDescent="0.3">
      <c r="H1033078" s="4"/>
    </row>
    <row r="1033087" spans="8:8" x14ac:dyDescent="0.3">
      <c r="H1033087" s="9"/>
    </row>
    <row r="1033088" spans="8:8" x14ac:dyDescent="0.3">
      <c r="H1033088" s="2"/>
    </row>
    <row r="1033089" spans="8:8" x14ac:dyDescent="0.3">
      <c r="H1033089" s="4"/>
    </row>
    <row r="1033098" spans="8:8" x14ac:dyDescent="0.3">
      <c r="H1033098" s="9"/>
    </row>
    <row r="1033099" spans="8:8" x14ac:dyDescent="0.3">
      <c r="H1033099" s="2"/>
    </row>
    <row r="1033100" spans="8:8" x14ac:dyDescent="0.3">
      <c r="H1033100" s="4"/>
    </row>
    <row r="1033109" spans="8:8" x14ac:dyDescent="0.3">
      <c r="H1033109" s="9"/>
    </row>
    <row r="1033110" spans="8:8" x14ac:dyDescent="0.3">
      <c r="H1033110" s="2"/>
    </row>
    <row r="1033111" spans="8:8" x14ac:dyDescent="0.3">
      <c r="H1033111" s="4"/>
    </row>
    <row r="1033120" spans="8:8" x14ac:dyDescent="0.3">
      <c r="H1033120" s="9"/>
    </row>
    <row r="1033121" spans="8:8" x14ac:dyDescent="0.3">
      <c r="H1033121" s="2"/>
    </row>
    <row r="1033122" spans="8:8" x14ac:dyDescent="0.3">
      <c r="H1033122" s="4"/>
    </row>
    <row r="1033131" spans="8:8" x14ac:dyDescent="0.3">
      <c r="H1033131" s="9"/>
    </row>
    <row r="1033132" spans="8:8" x14ac:dyDescent="0.3">
      <c r="H1033132" s="2"/>
    </row>
    <row r="1033133" spans="8:8" x14ac:dyDescent="0.3">
      <c r="H1033133" s="4"/>
    </row>
    <row r="1033142" spans="8:8" x14ac:dyDescent="0.3">
      <c r="H1033142" s="9"/>
    </row>
    <row r="1033143" spans="8:8" x14ac:dyDescent="0.3">
      <c r="H1033143" s="2"/>
    </row>
    <row r="1033144" spans="8:8" x14ac:dyDescent="0.3">
      <c r="H1033144" s="4"/>
    </row>
    <row r="1033153" spans="8:8" x14ac:dyDescent="0.3">
      <c r="H1033153" s="9"/>
    </row>
    <row r="1033154" spans="8:8" x14ac:dyDescent="0.3">
      <c r="H1033154" s="2"/>
    </row>
    <row r="1033155" spans="8:8" x14ac:dyDescent="0.3">
      <c r="H1033155" s="4"/>
    </row>
    <row r="1033164" spans="8:8" x14ac:dyDescent="0.3">
      <c r="H1033164" s="9"/>
    </row>
    <row r="1033165" spans="8:8" x14ac:dyDescent="0.3">
      <c r="H1033165" s="2"/>
    </row>
    <row r="1033166" spans="8:8" x14ac:dyDescent="0.3">
      <c r="H1033166" s="4"/>
    </row>
    <row r="1033175" spans="8:8" x14ac:dyDescent="0.3">
      <c r="H1033175" s="9"/>
    </row>
    <row r="1033176" spans="8:8" x14ac:dyDescent="0.3">
      <c r="H1033176" s="2"/>
    </row>
    <row r="1033177" spans="8:8" x14ac:dyDescent="0.3">
      <c r="H1033177" s="4"/>
    </row>
    <row r="1033186" spans="8:8" x14ac:dyDescent="0.3">
      <c r="H1033186" s="9"/>
    </row>
    <row r="1033187" spans="8:8" x14ac:dyDescent="0.3">
      <c r="H1033187" s="2"/>
    </row>
    <row r="1033188" spans="8:8" x14ac:dyDescent="0.3">
      <c r="H1033188" s="4"/>
    </row>
    <row r="1033197" spans="8:8" x14ac:dyDescent="0.3">
      <c r="H1033197" s="9"/>
    </row>
    <row r="1033198" spans="8:8" x14ac:dyDescent="0.3">
      <c r="H1033198" s="2"/>
    </row>
    <row r="1033199" spans="8:8" x14ac:dyDescent="0.3">
      <c r="H1033199" s="4"/>
    </row>
    <row r="1033208" spans="8:8" x14ac:dyDescent="0.3">
      <c r="H1033208" s="9"/>
    </row>
    <row r="1033209" spans="8:8" x14ac:dyDescent="0.3">
      <c r="H1033209" s="2"/>
    </row>
    <row r="1033210" spans="8:8" x14ac:dyDescent="0.3">
      <c r="H1033210" s="4"/>
    </row>
    <row r="1033219" spans="8:8" x14ac:dyDescent="0.3">
      <c r="H1033219" s="9"/>
    </row>
    <row r="1033220" spans="8:8" x14ac:dyDescent="0.3">
      <c r="H1033220" s="2"/>
    </row>
    <row r="1033221" spans="8:8" x14ac:dyDescent="0.3">
      <c r="H1033221" s="4"/>
    </row>
    <row r="1033230" spans="8:8" x14ac:dyDescent="0.3">
      <c r="H1033230" s="9"/>
    </row>
    <row r="1033231" spans="8:8" x14ac:dyDescent="0.3">
      <c r="H1033231" s="2"/>
    </row>
    <row r="1033232" spans="8:8" x14ac:dyDescent="0.3">
      <c r="H1033232" s="4"/>
    </row>
    <row r="1033241" spans="8:8" x14ac:dyDescent="0.3">
      <c r="H1033241" s="9"/>
    </row>
    <row r="1033242" spans="8:8" x14ac:dyDescent="0.3">
      <c r="H1033242" s="2"/>
    </row>
    <row r="1033243" spans="8:8" x14ac:dyDescent="0.3">
      <c r="H1033243" s="4"/>
    </row>
    <row r="1033252" spans="8:8" x14ac:dyDescent="0.3">
      <c r="H1033252" s="9"/>
    </row>
    <row r="1033253" spans="8:8" x14ac:dyDescent="0.3">
      <c r="H1033253" s="2"/>
    </row>
    <row r="1033254" spans="8:8" x14ac:dyDescent="0.3">
      <c r="H1033254" s="4"/>
    </row>
    <row r="1033263" spans="8:8" x14ac:dyDescent="0.3">
      <c r="H1033263" s="9"/>
    </row>
    <row r="1033264" spans="8:8" x14ac:dyDescent="0.3">
      <c r="H1033264" s="2"/>
    </row>
    <row r="1033265" spans="8:8" x14ac:dyDescent="0.3">
      <c r="H1033265" s="4"/>
    </row>
    <row r="1033274" spans="8:8" x14ac:dyDescent="0.3">
      <c r="H1033274" s="9"/>
    </row>
    <row r="1033275" spans="8:8" x14ac:dyDescent="0.3">
      <c r="H1033275" s="2"/>
    </row>
    <row r="1033276" spans="8:8" x14ac:dyDescent="0.3">
      <c r="H1033276" s="4"/>
    </row>
    <row r="1033285" spans="8:8" x14ac:dyDescent="0.3">
      <c r="H1033285" s="9"/>
    </row>
    <row r="1033286" spans="8:8" x14ac:dyDescent="0.3">
      <c r="H1033286" s="2"/>
    </row>
    <row r="1033287" spans="8:8" x14ac:dyDescent="0.3">
      <c r="H1033287" s="4"/>
    </row>
    <row r="1033296" spans="8:8" x14ac:dyDescent="0.3">
      <c r="H1033296" s="9"/>
    </row>
    <row r="1033297" spans="8:8" x14ac:dyDescent="0.3">
      <c r="H1033297" s="2"/>
    </row>
    <row r="1033298" spans="8:8" x14ac:dyDescent="0.3">
      <c r="H1033298" s="4"/>
    </row>
    <row r="1033307" spans="8:8" x14ac:dyDescent="0.3">
      <c r="H1033307" s="9"/>
    </row>
    <row r="1033308" spans="8:8" x14ac:dyDescent="0.3">
      <c r="H1033308" s="2"/>
    </row>
    <row r="1033309" spans="8:8" x14ac:dyDescent="0.3">
      <c r="H1033309" s="4"/>
    </row>
    <row r="1033318" spans="8:8" x14ac:dyDescent="0.3">
      <c r="H1033318" s="9"/>
    </row>
    <row r="1033319" spans="8:8" x14ac:dyDescent="0.3">
      <c r="H1033319" s="2"/>
    </row>
    <row r="1033320" spans="8:8" x14ac:dyDescent="0.3">
      <c r="H1033320" s="4"/>
    </row>
    <row r="1033329" spans="8:8" x14ac:dyDescent="0.3">
      <c r="H1033329" s="9"/>
    </row>
    <row r="1033330" spans="8:8" x14ac:dyDescent="0.3">
      <c r="H1033330" s="2"/>
    </row>
    <row r="1033331" spans="8:8" x14ac:dyDescent="0.3">
      <c r="H1033331" s="4"/>
    </row>
    <row r="1033340" spans="8:8" x14ac:dyDescent="0.3">
      <c r="H1033340" s="9"/>
    </row>
    <row r="1033341" spans="8:8" x14ac:dyDescent="0.3">
      <c r="H1033341" s="2"/>
    </row>
    <row r="1033342" spans="8:8" x14ac:dyDescent="0.3">
      <c r="H1033342" s="4"/>
    </row>
    <row r="1033351" spans="8:8" x14ac:dyDescent="0.3">
      <c r="H1033351" s="9"/>
    </row>
    <row r="1033352" spans="8:8" x14ac:dyDescent="0.3">
      <c r="H1033352" s="2"/>
    </row>
    <row r="1033353" spans="8:8" x14ac:dyDescent="0.3">
      <c r="H1033353" s="4"/>
    </row>
    <row r="1033362" spans="8:8" x14ac:dyDescent="0.3">
      <c r="H1033362" s="9"/>
    </row>
    <row r="1033363" spans="8:8" x14ac:dyDescent="0.3">
      <c r="H1033363" s="2"/>
    </row>
    <row r="1033364" spans="8:8" x14ac:dyDescent="0.3">
      <c r="H1033364" s="4"/>
    </row>
    <row r="1033373" spans="8:8" x14ac:dyDescent="0.3">
      <c r="H1033373" s="9"/>
    </row>
    <row r="1033374" spans="8:8" x14ac:dyDescent="0.3">
      <c r="H1033374" s="2"/>
    </row>
    <row r="1033375" spans="8:8" x14ac:dyDescent="0.3">
      <c r="H1033375" s="4"/>
    </row>
    <row r="1033384" spans="8:8" x14ac:dyDescent="0.3">
      <c r="H1033384" s="9"/>
    </row>
    <row r="1033385" spans="8:8" x14ac:dyDescent="0.3">
      <c r="H1033385" s="2"/>
    </row>
    <row r="1033386" spans="8:8" x14ac:dyDescent="0.3">
      <c r="H1033386" s="4"/>
    </row>
    <row r="1033395" spans="8:8" x14ac:dyDescent="0.3">
      <c r="H1033395" s="9"/>
    </row>
    <row r="1033396" spans="8:8" x14ac:dyDescent="0.3">
      <c r="H1033396" s="2"/>
    </row>
    <row r="1033397" spans="8:8" x14ac:dyDescent="0.3">
      <c r="H1033397" s="4"/>
    </row>
    <row r="1033406" spans="8:8" x14ac:dyDescent="0.3">
      <c r="H1033406" s="9"/>
    </row>
    <row r="1033407" spans="8:8" x14ac:dyDescent="0.3">
      <c r="H1033407" s="2"/>
    </row>
    <row r="1033408" spans="8:8" x14ac:dyDescent="0.3">
      <c r="H1033408" s="4"/>
    </row>
    <row r="1033417" spans="8:8" x14ac:dyDescent="0.3">
      <c r="H1033417" s="9"/>
    </row>
    <row r="1033418" spans="8:8" x14ac:dyDescent="0.3">
      <c r="H1033418" s="2"/>
    </row>
    <row r="1033419" spans="8:8" x14ac:dyDescent="0.3">
      <c r="H1033419" s="4"/>
    </row>
    <row r="1033428" spans="8:8" x14ac:dyDescent="0.3">
      <c r="H1033428" s="9"/>
    </row>
    <row r="1033429" spans="8:8" x14ac:dyDescent="0.3">
      <c r="H1033429" s="2"/>
    </row>
    <row r="1033430" spans="8:8" x14ac:dyDescent="0.3">
      <c r="H1033430" s="4"/>
    </row>
    <row r="1033439" spans="8:8" x14ac:dyDescent="0.3">
      <c r="H1033439" s="9"/>
    </row>
    <row r="1033440" spans="8:8" x14ac:dyDescent="0.3">
      <c r="H1033440" s="2"/>
    </row>
    <row r="1033441" spans="8:8" x14ac:dyDescent="0.3">
      <c r="H1033441" s="4"/>
    </row>
    <row r="1033450" spans="8:8" x14ac:dyDescent="0.3">
      <c r="H1033450" s="9"/>
    </row>
    <row r="1033451" spans="8:8" x14ac:dyDescent="0.3">
      <c r="H1033451" s="2"/>
    </row>
    <row r="1033452" spans="8:8" x14ac:dyDescent="0.3">
      <c r="H1033452" s="4"/>
    </row>
    <row r="1033461" spans="8:8" x14ac:dyDescent="0.3">
      <c r="H1033461" s="9"/>
    </row>
    <row r="1033462" spans="8:8" x14ac:dyDescent="0.3">
      <c r="H1033462" s="2"/>
    </row>
    <row r="1033463" spans="8:8" x14ac:dyDescent="0.3">
      <c r="H1033463" s="4"/>
    </row>
    <row r="1033472" spans="8:8" x14ac:dyDescent="0.3">
      <c r="H1033472" s="9"/>
    </row>
    <row r="1033473" spans="8:8" x14ac:dyDescent="0.3">
      <c r="H1033473" s="2"/>
    </row>
    <row r="1033474" spans="8:8" x14ac:dyDescent="0.3">
      <c r="H1033474" s="4"/>
    </row>
    <row r="1033483" spans="8:8" x14ac:dyDescent="0.3">
      <c r="H1033483" s="9"/>
    </row>
    <row r="1033484" spans="8:8" x14ac:dyDescent="0.3">
      <c r="H1033484" s="2"/>
    </row>
    <row r="1033485" spans="8:8" x14ac:dyDescent="0.3">
      <c r="H1033485" s="4"/>
    </row>
    <row r="1033494" spans="8:8" x14ac:dyDescent="0.3">
      <c r="H1033494" s="9"/>
    </row>
    <row r="1033495" spans="8:8" x14ac:dyDescent="0.3">
      <c r="H1033495" s="2"/>
    </row>
    <row r="1033496" spans="8:8" x14ac:dyDescent="0.3">
      <c r="H1033496" s="4"/>
    </row>
    <row r="1033505" spans="8:8" x14ac:dyDescent="0.3">
      <c r="H1033505" s="9"/>
    </row>
    <row r="1033506" spans="8:8" x14ac:dyDescent="0.3">
      <c r="H1033506" s="2"/>
    </row>
    <row r="1033507" spans="8:8" x14ac:dyDescent="0.3">
      <c r="H1033507" s="4"/>
    </row>
    <row r="1033516" spans="8:8" x14ac:dyDescent="0.3">
      <c r="H1033516" s="9"/>
    </row>
    <row r="1033517" spans="8:8" x14ac:dyDescent="0.3">
      <c r="H1033517" s="2"/>
    </row>
    <row r="1033518" spans="8:8" x14ac:dyDescent="0.3">
      <c r="H1033518" s="4"/>
    </row>
    <row r="1033527" spans="8:8" x14ac:dyDescent="0.3">
      <c r="H1033527" s="9"/>
    </row>
    <row r="1033528" spans="8:8" x14ac:dyDescent="0.3">
      <c r="H1033528" s="2"/>
    </row>
    <row r="1033529" spans="8:8" x14ac:dyDescent="0.3">
      <c r="H1033529" s="4"/>
    </row>
    <row r="1033538" spans="8:8" x14ac:dyDescent="0.3">
      <c r="H1033538" s="9"/>
    </row>
    <row r="1033539" spans="8:8" x14ac:dyDescent="0.3">
      <c r="H1033539" s="2"/>
    </row>
    <row r="1033540" spans="8:8" x14ac:dyDescent="0.3">
      <c r="H1033540" s="4"/>
    </row>
    <row r="1033549" spans="8:8" x14ac:dyDescent="0.3">
      <c r="H1033549" s="9"/>
    </row>
    <row r="1033550" spans="8:8" x14ac:dyDescent="0.3">
      <c r="H1033550" s="2"/>
    </row>
    <row r="1033551" spans="8:8" x14ac:dyDescent="0.3">
      <c r="H1033551" s="4"/>
    </row>
    <row r="1033560" spans="8:8" x14ac:dyDescent="0.3">
      <c r="H1033560" s="9"/>
    </row>
    <row r="1033561" spans="8:8" x14ac:dyDescent="0.3">
      <c r="H1033561" s="2"/>
    </row>
    <row r="1033562" spans="8:8" x14ac:dyDescent="0.3">
      <c r="H1033562" s="4"/>
    </row>
    <row r="1033571" spans="8:8" x14ac:dyDescent="0.3">
      <c r="H1033571" s="9"/>
    </row>
    <row r="1033572" spans="8:8" x14ac:dyDescent="0.3">
      <c r="H1033572" s="2"/>
    </row>
    <row r="1033573" spans="8:8" x14ac:dyDescent="0.3">
      <c r="H1033573" s="4"/>
    </row>
    <row r="1033582" spans="8:8" x14ac:dyDescent="0.3">
      <c r="H1033582" s="9"/>
    </row>
    <row r="1033583" spans="8:8" x14ac:dyDescent="0.3">
      <c r="H1033583" s="2"/>
    </row>
    <row r="1033584" spans="8:8" x14ac:dyDescent="0.3">
      <c r="H1033584" s="4"/>
    </row>
    <row r="1033593" spans="8:8" x14ac:dyDescent="0.3">
      <c r="H1033593" s="9"/>
    </row>
    <row r="1033594" spans="8:8" x14ac:dyDescent="0.3">
      <c r="H1033594" s="2"/>
    </row>
    <row r="1033595" spans="8:8" x14ac:dyDescent="0.3">
      <c r="H1033595" s="4"/>
    </row>
    <row r="1033604" spans="8:8" x14ac:dyDescent="0.3">
      <c r="H1033604" s="9"/>
    </row>
    <row r="1033605" spans="8:8" x14ac:dyDescent="0.3">
      <c r="H1033605" s="2"/>
    </row>
    <row r="1033606" spans="8:8" x14ac:dyDescent="0.3">
      <c r="H1033606" s="4"/>
    </row>
    <row r="1033615" spans="8:8" x14ac:dyDescent="0.3">
      <c r="H1033615" s="9"/>
    </row>
    <row r="1033616" spans="8:8" x14ac:dyDescent="0.3">
      <c r="H1033616" s="2"/>
    </row>
    <row r="1033617" spans="8:8" x14ac:dyDescent="0.3">
      <c r="H1033617" s="4"/>
    </row>
    <row r="1033626" spans="8:8" x14ac:dyDescent="0.3">
      <c r="H1033626" s="9"/>
    </row>
    <row r="1033627" spans="8:8" x14ac:dyDescent="0.3">
      <c r="H1033627" s="2"/>
    </row>
    <row r="1033628" spans="8:8" x14ac:dyDescent="0.3">
      <c r="H1033628" s="4"/>
    </row>
    <row r="1033637" spans="8:8" x14ac:dyDescent="0.3">
      <c r="H1033637" s="9"/>
    </row>
    <row r="1033638" spans="8:8" x14ac:dyDescent="0.3">
      <c r="H1033638" s="2"/>
    </row>
    <row r="1033639" spans="8:8" x14ac:dyDescent="0.3">
      <c r="H1033639" s="4"/>
    </row>
    <row r="1033648" spans="8:8" x14ac:dyDescent="0.3">
      <c r="H1033648" s="9"/>
    </row>
    <row r="1033649" spans="8:8" x14ac:dyDescent="0.3">
      <c r="H1033649" s="2"/>
    </row>
    <row r="1033650" spans="8:8" x14ac:dyDescent="0.3">
      <c r="H1033650" s="4"/>
    </row>
    <row r="1033659" spans="8:8" x14ac:dyDescent="0.3">
      <c r="H1033659" s="9"/>
    </row>
    <row r="1033660" spans="8:8" x14ac:dyDescent="0.3">
      <c r="H1033660" s="2"/>
    </row>
    <row r="1033661" spans="8:8" x14ac:dyDescent="0.3">
      <c r="H1033661" s="4"/>
    </row>
    <row r="1033670" spans="8:8" x14ac:dyDescent="0.3">
      <c r="H1033670" s="9"/>
    </row>
    <row r="1033671" spans="8:8" x14ac:dyDescent="0.3">
      <c r="H1033671" s="2"/>
    </row>
    <row r="1033672" spans="8:8" x14ac:dyDescent="0.3">
      <c r="H1033672" s="4"/>
    </row>
    <row r="1033681" spans="8:8" x14ac:dyDescent="0.3">
      <c r="H1033681" s="9"/>
    </row>
    <row r="1033682" spans="8:8" x14ac:dyDescent="0.3">
      <c r="H1033682" s="2"/>
    </row>
    <row r="1033683" spans="8:8" x14ac:dyDescent="0.3">
      <c r="H1033683" s="4"/>
    </row>
    <row r="1033692" spans="8:8" x14ac:dyDescent="0.3">
      <c r="H1033692" s="9"/>
    </row>
    <row r="1033693" spans="8:8" x14ac:dyDescent="0.3">
      <c r="H1033693" s="2"/>
    </row>
    <row r="1033694" spans="8:8" x14ac:dyDescent="0.3">
      <c r="H1033694" s="4"/>
    </row>
    <row r="1033703" spans="8:8" x14ac:dyDescent="0.3">
      <c r="H1033703" s="9"/>
    </row>
    <row r="1033704" spans="8:8" x14ac:dyDescent="0.3">
      <c r="H1033704" s="2"/>
    </row>
    <row r="1033705" spans="8:8" x14ac:dyDescent="0.3">
      <c r="H1033705" s="4"/>
    </row>
    <row r="1033714" spans="8:8" x14ac:dyDescent="0.3">
      <c r="H1033714" s="9"/>
    </row>
    <row r="1033715" spans="8:8" x14ac:dyDescent="0.3">
      <c r="H1033715" s="2"/>
    </row>
    <row r="1033716" spans="8:8" x14ac:dyDescent="0.3">
      <c r="H1033716" s="4"/>
    </row>
    <row r="1033725" spans="8:8" x14ac:dyDescent="0.3">
      <c r="H1033725" s="9"/>
    </row>
    <row r="1033726" spans="8:8" x14ac:dyDescent="0.3">
      <c r="H1033726" s="2"/>
    </row>
    <row r="1033727" spans="8:8" x14ac:dyDescent="0.3">
      <c r="H1033727" s="4"/>
    </row>
    <row r="1033736" spans="8:8" x14ac:dyDescent="0.3">
      <c r="H1033736" s="9"/>
    </row>
    <row r="1033737" spans="8:8" x14ac:dyDescent="0.3">
      <c r="H1033737" s="2"/>
    </row>
    <row r="1033738" spans="8:8" x14ac:dyDescent="0.3">
      <c r="H1033738" s="4"/>
    </row>
    <row r="1033747" spans="8:8" x14ac:dyDescent="0.3">
      <c r="H1033747" s="9"/>
    </row>
    <row r="1033748" spans="8:8" x14ac:dyDescent="0.3">
      <c r="H1033748" s="2"/>
    </row>
    <row r="1033749" spans="8:8" x14ac:dyDescent="0.3">
      <c r="H1033749" s="4"/>
    </row>
    <row r="1033758" spans="8:8" x14ac:dyDescent="0.3">
      <c r="H1033758" s="9"/>
    </row>
    <row r="1033759" spans="8:8" x14ac:dyDescent="0.3">
      <c r="H1033759" s="2"/>
    </row>
    <row r="1033760" spans="8:8" x14ac:dyDescent="0.3">
      <c r="H1033760" s="4"/>
    </row>
    <row r="1033769" spans="8:8" x14ac:dyDescent="0.3">
      <c r="H1033769" s="9"/>
    </row>
    <row r="1033770" spans="8:8" x14ac:dyDescent="0.3">
      <c r="H1033770" s="2"/>
    </row>
    <row r="1033771" spans="8:8" x14ac:dyDescent="0.3">
      <c r="H1033771" s="4"/>
    </row>
    <row r="1033780" spans="8:8" x14ac:dyDescent="0.3">
      <c r="H1033780" s="9"/>
    </row>
    <row r="1033781" spans="8:8" x14ac:dyDescent="0.3">
      <c r="H1033781" s="2"/>
    </row>
    <row r="1033782" spans="8:8" x14ac:dyDescent="0.3">
      <c r="H1033782" s="4"/>
    </row>
    <row r="1033791" spans="8:8" x14ac:dyDescent="0.3">
      <c r="H1033791" s="9"/>
    </row>
    <row r="1033792" spans="8:8" x14ac:dyDescent="0.3">
      <c r="H1033792" s="2"/>
    </row>
    <row r="1033793" spans="8:8" x14ac:dyDescent="0.3">
      <c r="H1033793" s="4"/>
    </row>
    <row r="1033802" spans="8:8" x14ac:dyDescent="0.3">
      <c r="H1033802" s="9"/>
    </row>
    <row r="1033803" spans="8:8" x14ac:dyDescent="0.3">
      <c r="H1033803" s="2"/>
    </row>
    <row r="1033804" spans="8:8" x14ac:dyDescent="0.3">
      <c r="H1033804" s="4"/>
    </row>
    <row r="1033813" spans="8:8" x14ac:dyDescent="0.3">
      <c r="H1033813" s="9"/>
    </row>
    <row r="1033814" spans="8:8" x14ac:dyDescent="0.3">
      <c r="H1033814" s="2"/>
    </row>
    <row r="1033815" spans="8:8" x14ac:dyDescent="0.3">
      <c r="H1033815" s="4"/>
    </row>
    <row r="1033824" spans="8:8" x14ac:dyDescent="0.3">
      <c r="H1033824" s="9"/>
    </row>
    <row r="1033825" spans="8:8" x14ac:dyDescent="0.3">
      <c r="H1033825" s="2"/>
    </row>
    <row r="1033826" spans="8:8" x14ac:dyDescent="0.3">
      <c r="H1033826" s="4"/>
    </row>
    <row r="1033835" spans="8:8" x14ac:dyDescent="0.3">
      <c r="H1033835" s="9"/>
    </row>
    <row r="1033836" spans="8:8" x14ac:dyDescent="0.3">
      <c r="H1033836" s="2"/>
    </row>
    <row r="1033837" spans="8:8" x14ac:dyDescent="0.3">
      <c r="H1033837" s="4"/>
    </row>
    <row r="1033846" spans="8:8" x14ac:dyDescent="0.3">
      <c r="H1033846" s="9"/>
    </row>
    <row r="1033847" spans="8:8" x14ac:dyDescent="0.3">
      <c r="H1033847" s="2"/>
    </row>
    <row r="1033848" spans="8:8" x14ac:dyDescent="0.3">
      <c r="H1033848" s="4"/>
    </row>
    <row r="1033857" spans="8:8" x14ac:dyDescent="0.3">
      <c r="H1033857" s="9"/>
    </row>
    <row r="1033858" spans="8:8" x14ac:dyDescent="0.3">
      <c r="H1033858" s="2"/>
    </row>
    <row r="1033859" spans="8:8" x14ac:dyDescent="0.3">
      <c r="H1033859" s="4"/>
    </row>
    <row r="1033868" spans="8:8" x14ac:dyDescent="0.3">
      <c r="H1033868" s="9"/>
    </row>
    <row r="1033869" spans="8:8" x14ac:dyDescent="0.3">
      <c r="H1033869" s="2"/>
    </row>
    <row r="1033870" spans="8:8" x14ac:dyDescent="0.3">
      <c r="H1033870" s="4"/>
    </row>
    <row r="1033879" spans="8:8" x14ac:dyDescent="0.3">
      <c r="H1033879" s="9"/>
    </row>
    <row r="1033880" spans="8:8" x14ac:dyDescent="0.3">
      <c r="H1033880" s="2"/>
    </row>
    <row r="1033881" spans="8:8" x14ac:dyDescent="0.3">
      <c r="H1033881" s="4"/>
    </row>
    <row r="1033890" spans="8:8" x14ac:dyDescent="0.3">
      <c r="H1033890" s="9"/>
    </row>
    <row r="1033891" spans="8:8" x14ac:dyDescent="0.3">
      <c r="H1033891" s="2"/>
    </row>
    <row r="1033892" spans="8:8" x14ac:dyDescent="0.3">
      <c r="H1033892" s="4"/>
    </row>
    <row r="1033901" spans="8:8" x14ac:dyDescent="0.3">
      <c r="H1033901" s="9"/>
    </row>
    <row r="1033902" spans="8:8" x14ac:dyDescent="0.3">
      <c r="H1033902" s="2"/>
    </row>
    <row r="1033903" spans="8:8" x14ac:dyDescent="0.3">
      <c r="H1033903" s="4"/>
    </row>
    <row r="1033912" spans="8:8" x14ac:dyDescent="0.3">
      <c r="H1033912" s="9"/>
    </row>
    <row r="1033913" spans="8:8" x14ac:dyDescent="0.3">
      <c r="H1033913" s="2"/>
    </row>
    <row r="1033914" spans="8:8" x14ac:dyDescent="0.3">
      <c r="H1033914" s="4"/>
    </row>
    <row r="1033923" spans="8:8" x14ac:dyDescent="0.3">
      <c r="H1033923" s="9"/>
    </row>
    <row r="1033924" spans="8:8" x14ac:dyDescent="0.3">
      <c r="H1033924" s="2"/>
    </row>
    <row r="1033925" spans="8:8" x14ac:dyDescent="0.3">
      <c r="H1033925" s="4"/>
    </row>
    <row r="1033934" spans="8:8" x14ac:dyDescent="0.3">
      <c r="H1033934" s="9"/>
    </row>
    <row r="1033935" spans="8:8" x14ac:dyDescent="0.3">
      <c r="H1033935" s="2"/>
    </row>
    <row r="1033936" spans="8:8" x14ac:dyDescent="0.3">
      <c r="H1033936" s="4"/>
    </row>
    <row r="1033945" spans="8:8" x14ac:dyDescent="0.3">
      <c r="H1033945" s="9"/>
    </row>
    <row r="1033946" spans="8:8" x14ac:dyDescent="0.3">
      <c r="H1033946" s="2"/>
    </row>
    <row r="1033947" spans="8:8" x14ac:dyDescent="0.3">
      <c r="H1033947" s="4"/>
    </row>
    <row r="1033956" spans="8:8" x14ac:dyDescent="0.3">
      <c r="H1033956" s="9"/>
    </row>
    <row r="1033957" spans="8:8" x14ac:dyDescent="0.3">
      <c r="H1033957" s="2"/>
    </row>
    <row r="1033958" spans="8:8" x14ac:dyDescent="0.3">
      <c r="H1033958" s="4"/>
    </row>
    <row r="1033967" spans="8:8" x14ac:dyDescent="0.3">
      <c r="H1033967" s="9"/>
    </row>
    <row r="1033968" spans="8:8" x14ac:dyDescent="0.3">
      <c r="H1033968" s="2"/>
    </row>
    <row r="1033969" spans="8:8" x14ac:dyDescent="0.3">
      <c r="H1033969" s="4"/>
    </row>
    <row r="1033978" spans="8:8" x14ac:dyDescent="0.3">
      <c r="H1033978" s="9"/>
    </row>
    <row r="1033979" spans="8:8" x14ac:dyDescent="0.3">
      <c r="H1033979" s="2"/>
    </row>
    <row r="1033980" spans="8:8" x14ac:dyDescent="0.3">
      <c r="H1033980" s="4"/>
    </row>
    <row r="1033989" spans="8:8" x14ac:dyDescent="0.3">
      <c r="H1033989" s="9"/>
    </row>
    <row r="1033990" spans="8:8" x14ac:dyDescent="0.3">
      <c r="H1033990" s="2"/>
    </row>
    <row r="1033991" spans="8:8" x14ac:dyDescent="0.3">
      <c r="H1033991" s="4"/>
    </row>
    <row r="1034000" spans="8:8" x14ac:dyDescent="0.3">
      <c r="H1034000" s="9"/>
    </row>
    <row r="1034001" spans="8:8" x14ac:dyDescent="0.3">
      <c r="H1034001" s="2"/>
    </row>
    <row r="1034002" spans="8:8" x14ac:dyDescent="0.3">
      <c r="H1034002" s="4"/>
    </row>
    <row r="1034011" spans="8:8" x14ac:dyDescent="0.3">
      <c r="H1034011" s="9"/>
    </row>
    <row r="1034012" spans="8:8" x14ac:dyDescent="0.3">
      <c r="H1034012" s="2"/>
    </row>
    <row r="1034013" spans="8:8" x14ac:dyDescent="0.3">
      <c r="H1034013" s="4"/>
    </row>
    <row r="1034022" spans="8:8" x14ac:dyDescent="0.3">
      <c r="H1034022" s="9"/>
    </row>
    <row r="1034023" spans="8:8" x14ac:dyDescent="0.3">
      <c r="H1034023" s="2"/>
    </row>
    <row r="1034024" spans="8:8" x14ac:dyDescent="0.3">
      <c r="H1034024" s="4"/>
    </row>
    <row r="1034033" spans="8:8" x14ac:dyDescent="0.3">
      <c r="H1034033" s="9"/>
    </row>
    <row r="1034034" spans="8:8" x14ac:dyDescent="0.3">
      <c r="H1034034" s="2"/>
    </row>
    <row r="1034035" spans="8:8" x14ac:dyDescent="0.3">
      <c r="H1034035" s="4"/>
    </row>
    <row r="1034044" spans="8:8" x14ac:dyDescent="0.3">
      <c r="H1034044" s="9"/>
    </row>
    <row r="1034045" spans="8:8" x14ac:dyDescent="0.3">
      <c r="H1034045" s="2"/>
    </row>
    <row r="1034046" spans="8:8" x14ac:dyDescent="0.3">
      <c r="H1034046" s="4"/>
    </row>
    <row r="1034055" spans="8:8" x14ac:dyDescent="0.3">
      <c r="H1034055" s="9"/>
    </row>
    <row r="1034056" spans="8:8" x14ac:dyDescent="0.3">
      <c r="H1034056" s="2"/>
    </row>
    <row r="1034057" spans="8:8" x14ac:dyDescent="0.3">
      <c r="H1034057" s="4"/>
    </row>
    <row r="1034066" spans="8:8" x14ac:dyDescent="0.3">
      <c r="H1034066" s="9"/>
    </row>
    <row r="1034067" spans="8:8" x14ac:dyDescent="0.3">
      <c r="H1034067" s="2"/>
    </row>
    <row r="1034068" spans="8:8" x14ac:dyDescent="0.3">
      <c r="H1034068" s="4"/>
    </row>
    <row r="1034077" spans="8:8" x14ac:dyDescent="0.3">
      <c r="H1034077" s="9"/>
    </row>
    <row r="1034078" spans="8:8" x14ac:dyDescent="0.3">
      <c r="H1034078" s="2"/>
    </row>
    <row r="1034079" spans="8:8" x14ac:dyDescent="0.3">
      <c r="H1034079" s="4"/>
    </row>
    <row r="1034088" spans="8:8" x14ac:dyDescent="0.3">
      <c r="H1034088" s="9"/>
    </row>
    <row r="1034089" spans="8:8" x14ac:dyDescent="0.3">
      <c r="H1034089" s="2"/>
    </row>
    <row r="1034090" spans="8:8" x14ac:dyDescent="0.3">
      <c r="H1034090" s="4"/>
    </row>
    <row r="1034099" spans="8:8" x14ac:dyDescent="0.3">
      <c r="H1034099" s="9"/>
    </row>
    <row r="1034100" spans="8:8" x14ac:dyDescent="0.3">
      <c r="H1034100" s="2"/>
    </row>
    <row r="1034101" spans="8:8" x14ac:dyDescent="0.3">
      <c r="H1034101" s="4"/>
    </row>
    <row r="1034110" spans="8:8" x14ac:dyDescent="0.3">
      <c r="H1034110" s="9"/>
    </row>
    <row r="1034111" spans="8:8" x14ac:dyDescent="0.3">
      <c r="H1034111" s="2"/>
    </row>
    <row r="1034112" spans="8:8" x14ac:dyDescent="0.3">
      <c r="H1034112" s="4"/>
    </row>
    <row r="1034121" spans="8:8" x14ac:dyDescent="0.3">
      <c r="H1034121" s="9"/>
    </row>
    <row r="1034122" spans="8:8" x14ac:dyDescent="0.3">
      <c r="H1034122" s="2"/>
    </row>
    <row r="1034123" spans="8:8" x14ac:dyDescent="0.3">
      <c r="H1034123" s="4"/>
    </row>
    <row r="1034132" spans="8:8" x14ac:dyDescent="0.3">
      <c r="H1034132" s="9"/>
    </row>
    <row r="1034133" spans="8:8" x14ac:dyDescent="0.3">
      <c r="H1034133" s="2"/>
    </row>
    <row r="1034134" spans="8:8" x14ac:dyDescent="0.3">
      <c r="H1034134" s="4"/>
    </row>
    <row r="1034143" spans="8:8" x14ac:dyDescent="0.3">
      <c r="H1034143" s="9"/>
    </row>
    <row r="1034144" spans="8:8" x14ac:dyDescent="0.3">
      <c r="H1034144" s="2"/>
    </row>
    <row r="1034145" spans="8:8" x14ac:dyDescent="0.3">
      <c r="H1034145" s="4"/>
    </row>
    <row r="1034154" spans="8:8" x14ac:dyDescent="0.3">
      <c r="H1034154" s="9"/>
    </row>
    <row r="1034155" spans="8:8" x14ac:dyDescent="0.3">
      <c r="H1034155" s="2"/>
    </row>
    <row r="1034156" spans="8:8" x14ac:dyDescent="0.3">
      <c r="H1034156" s="4"/>
    </row>
    <row r="1034165" spans="8:8" x14ac:dyDescent="0.3">
      <c r="H1034165" s="9"/>
    </row>
    <row r="1034166" spans="8:8" x14ac:dyDescent="0.3">
      <c r="H1034166" s="2"/>
    </row>
    <row r="1034167" spans="8:8" x14ac:dyDescent="0.3">
      <c r="H1034167" s="4"/>
    </row>
    <row r="1034176" spans="8:8" x14ac:dyDescent="0.3">
      <c r="H1034176" s="9"/>
    </row>
    <row r="1034177" spans="8:8" x14ac:dyDescent="0.3">
      <c r="H1034177" s="2"/>
    </row>
    <row r="1034178" spans="8:8" x14ac:dyDescent="0.3">
      <c r="H1034178" s="4"/>
    </row>
    <row r="1034187" spans="8:8" x14ac:dyDescent="0.3">
      <c r="H1034187" s="9"/>
    </row>
    <row r="1034188" spans="8:8" x14ac:dyDescent="0.3">
      <c r="H1034188" s="2"/>
    </row>
    <row r="1034189" spans="8:8" x14ac:dyDescent="0.3">
      <c r="H1034189" s="4"/>
    </row>
    <row r="1034198" spans="8:8" x14ac:dyDescent="0.3">
      <c r="H1034198" s="9"/>
    </row>
    <row r="1034199" spans="8:8" x14ac:dyDescent="0.3">
      <c r="H1034199" s="2"/>
    </row>
    <row r="1034200" spans="8:8" x14ac:dyDescent="0.3">
      <c r="H1034200" s="4"/>
    </row>
    <row r="1034209" spans="8:8" x14ac:dyDescent="0.3">
      <c r="H1034209" s="9"/>
    </row>
    <row r="1034210" spans="8:8" x14ac:dyDescent="0.3">
      <c r="H1034210" s="2"/>
    </row>
    <row r="1034211" spans="8:8" x14ac:dyDescent="0.3">
      <c r="H1034211" s="4"/>
    </row>
    <row r="1034220" spans="8:8" x14ac:dyDescent="0.3">
      <c r="H1034220" s="9"/>
    </row>
    <row r="1034221" spans="8:8" x14ac:dyDescent="0.3">
      <c r="H1034221" s="2"/>
    </row>
    <row r="1034222" spans="8:8" x14ac:dyDescent="0.3">
      <c r="H1034222" s="4"/>
    </row>
    <row r="1034231" spans="8:8" x14ac:dyDescent="0.3">
      <c r="H1034231" s="9"/>
    </row>
    <row r="1034232" spans="8:8" x14ac:dyDescent="0.3">
      <c r="H1034232" s="2"/>
    </row>
    <row r="1034233" spans="8:8" x14ac:dyDescent="0.3">
      <c r="H1034233" s="4"/>
    </row>
    <row r="1034242" spans="8:8" x14ac:dyDescent="0.3">
      <c r="H1034242" s="9"/>
    </row>
    <row r="1034243" spans="8:8" x14ac:dyDescent="0.3">
      <c r="H1034243" s="2"/>
    </row>
    <row r="1034244" spans="8:8" x14ac:dyDescent="0.3">
      <c r="H1034244" s="4"/>
    </row>
    <row r="1034253" spans="8:8" x14ac:dyDescent="0.3">
      <c r="H1034253" s="9"/>
    </row>
    <row r="1034254" spans="8:8" x14ac:dyDescent="0.3">
      <c r="H1034254" s="2"/>
    </row>
    <row r="1034255" spans="8:8" x14ac:dyDescent="0.3">
      <c r="H1034255" s="4"/>
    </row>
    <row r="1034264" spans="8:8" x14ac:dyDescent="0.3">
      <c r="H1034264" s="9"/>
    </row>
    <row r="1034265" spans="8:8" x14ac:dyDescent="0.3">
      <c r="H1034265" s="2"/>
    </row>
    <row r="1034266" spans="8:8" x14ac:dyDescent="0.3">
      <c r="H1034266" s="4"/>
    </row>
    <row r="1034275" spans="8:8" x14ac:dyDescent="0.3">
      <c r="H1034275" s="9"/>
    </row>
    <row r="1034276" spans="8:8" x14ac:dyDescent="0.3">
      <c r="H1034276" s="2"/>
    </row>
    <row r="1034277" spans="8:8" x14ac:dyDescent="0.3">
      <c r="H1034277" s="4"/>
    </row>
    <row r="1034286" spans="8:8" x14ac:dyDescent="0.3">
      <c r="H1034286" s="9"/>
    </row>
    <row r="1034287" spans="8:8" x14ac:dyDescent="0.3">
      <c r="H1034287" s="2"/>
    </row>
    <row r="1034288" spans="8:8" x14ac:dyDescent="0.3">
      <c r="H1034288" s="4"/>
    </row>
    <row r="1034297" spans="8:8" x14ac:dyDescent="0.3">
      <c r="H1034297" s="9"/>
    </row>
    <row r="1034298" spans="8:8" x14ac:dyDescent="0.3">
      <c r="H1034298" s="2"/>
    </row>
    <row r="1034299" spans="8:8" x14ac:dyDescent="0.3">
      <c r="H1034299" s="4"/>
    </row>
    <row r="1034308" spans="8:8" x14ac:dyDescent="0.3">
      <c r="H1034308" s="9"/>
    </row>
    <row r="1034309" spans="8:8" x14ac:dyDescent="0.3">
      <c r="H1034309" s="2"/>
    </row>
    <row r="1034310" spans="8:8" x14ac:dyDescent="0.3">
      <c r="H1034310" s="4"/>
    </row>
    <row r="1034319" spans="8:8" x14ac:dyDescent="0.3">
      <c r="H1034319" s="9"/>
    </row>
    <row r="1034320" spans="8:8" x14ac:dyDescent="0.3">
      <c r="H1034320" s="2"/>
    </row>
    <row r="1034321" spans="8:8" x14ac:dyDescent="0.3">
      <c r="H1034321" s="4"/>
    </row>
    <row r="1034330" spans="8:8" x14ac:dyDescent="0.3">
      <c r="H1034330" s="9"/>
    </row>
    <row r="1034331" spans="8:8" x14ac:dyDescent="0.3">
      <c r="H1034331" s="2"/>
    </row>
    <row r="1034332" spans="8:8" x14ac:dyDescent="0.3">
      <c r="H1034332" s="4"/>
    </row>
    <row r="1034341" spans="8:8" x14ac:dyDescent="0.3">
      <c r="H1034341" s="9"/>
    </row>
    <row r="1034342" spans="8:8" x14ac:dyDescent="0.3">
      <c r="H1034342" s="2"/>
    </row>
    <row r="1034343" spans="8:8" x14ac:dyDescent="0.3">
      <c r="H1034343" s="4"/>
    </row>
    <row r="1034352" spans="8:8" x14ac:dyDescent="0.3">
      <c r="H1034352" s="9"/>
    </row>
    <row r="1034353" spans="8:8" x14ac:dyDescent="0.3">
      <c r="H1034353" s="2"/>
    </row>
    <row r="1034354" spans="8:8" x14ac:dyDescent="0.3">
      <c r="H1034354" s="4"/>
    </row>
    <row r="1034363" spans="8:8" x14ac:dyDescent="0.3">
      <c r="H1034363" s="9"/>
    </row>
    <row r="1034364" spans="8:8" x14ac:dyDescent="0.3">
      <c r="H1034364" s="2"/>
    </row>
    <row r="1034365" spans="8:8" x14ac:dyDescent="0.3">
      <c r="H1034365" s="4"/>
    </row>
    <row r="1034374" spans="8:8" x14ac:dyDescent="0.3">
      <c r="H1034374" s="9"/>
    </row>
    <row r="1034375" spans="8:8" x14ac:dyDescent="0.3">
      <c r="H1034375" s="2"/>
    </row>
    <row r="1034376" spans="8:8" x14ac:dyDescent="0.3">
      <c r="H1034376" s="4"/>
    </row>
    <row r="1034385" spans="8:8" x14ac:dyDescent="0.3">
      <c r="H1034385" s="9"/>
    </row>
    <row r="1034386" spans="8:8" x14ac:dyDescent="0.3">
      <c r="H1034386" s="2"/>
    </row>
    <row r="1034387" spans="8:8" x14ac:dyDescent="0.3">
      <c r="H1034387" s="4"/>
    </row>
    <row r="1034396" spans="8:8" x14ac:dyDescent="0.3">
      <c r="H1034396" s="9"/>
    </row>
    <row r="1034397" spans="8:8" x14ac:dyDescent="0.3">
      <c r="H1034397" s="2"/>
    </row>
    <row r="1034398" spans="8:8" x14ac:dyDescent="0.3">
      <c r="H1034398" s="4"/>
    </row>
    <row r="1034407" spans="8:8" x14ac:dyDescent="0.3">
      <c r="H1034407" s="9"/>
    </row>
    <row r="1034408" spans="8:8" x14ac:dyDescent="0.3">
      <c r="H1034408" s="2"/>
    </row>
    <row r="1034409" spans="8:8" x14ac:dyDescent="0.3">
      <c r="H1034409" s="4"/>
    </row>
    <row r="1034418" spans="8:8" x14ac:dyDescent="0.3">
      <c r="H1034418" s="9"/>
    </row>
    <row r="1034419" spans="8:8" x14ac:dyDescent="0.3">
      <c r="H1034419" s="2"/>
    </row>
    <row r="1034420" spans="8:8" x14ac:dyDescent="0.3">
      <c r="H1034420" s="4"/>
    </row>
    <row r="1034429" spans="8:8" x14ac:dyDescent="0.3">
      <c r="H1034429" s="9"/>
    </row>
    <row r="1034430" spans="8:8" x14ac:dyDescent="0.3">
      <c r="H1034430" s="2"/>
    </row>
    <row r="1034431" spans="8:8" x14ac:dyDescent="0.3">
      <c r="H1034431" s="4"/>
    </row>
    <row r="1034440" spans="8:8" x14ac:dyDescent="0.3">
      <c r="H1034440" s="9"/>
    </row>
    <row r="1034441" spans="8:8" x14ac:dyDescent="0.3">
      <c r="H1034441" s="2"/>
    </row>
    <row r="1034442" spans="8:8" x14ac:dyDescent="0.3">
      <c r="H1034442" s="4"/>
    </row>
    <row r="1034451" spans="8:8" x14ac:dyDescent="0.3">
      <c r="H1034451" s="9"/>
    </row>
    <row r="1034452" spans="8:8" x14ac:dyDescent="0.3">
      <c r="H1034452" s="2"/>
    </row>
    <row r="1034453" spans="8:8" x14ac:dyDescent="0.3">
      <c r="H1034453" s="4"/>
    </row>
    <row r="1034462" spans="8:8" x14ac:dyDescent="0.3">
      <c r="H1034462" s="9"/>
    </row>
    <row r="1034463" spans="8:8" x14ac:dyDescent="0.3">
      <c r="H1034463" s="2"/>
    </row>
    <row r="1034464" spans="8:8" x14ac:dyDescent="0.3">
      <c r="H1034464" s="4"/>
    </row>
    <row r="1034473" spans="8:8" x14ac:dyDescent="0.3">
      <c r="H1034473" s="9"/>
    </row>
    <row r="1034474" spans="8:8" x14ac:dyDescent="0.3">
      <c r="H1034474" s="2"/>
    </row>
    <row r="1034475" spans="8:8" x14ac:dyDescent="0.3">
      <c r="H1034475" s="4"/>
    </row>
    <row r="1034484" spans="8:8" x14ac:dyDescent="0.3">
      <c r="H1034484" s="9"/>
    </row>
    <row r="1034485" spans="8:8" x14ac:dyDescent="0.3">
      <c r="H1034485" s="2"/>
    </row>
    <row r="1034486" spans="8:8" x14ac:dyDescent="0.3">
      <c r="H1034486" s="4"/>
    </row>
    <row r="1034495" spans="8:8" x14ac:dyDescent="0.3">
      <c r="H1034495" s="9"/>
    </row>
    <row r="1034496" spans="8:8" x14ac:dyDescent="0.3">
      <c r="H1034496" s="2"/>
    </row>
    <row r="1034497" spans="8:8" x14ac:dyDescent="0.3">
      <c r="H1034497" s="4"/>
    </row>
    <row r="1034506" spans="8:8" x14ac:dyDescent="0.3">
      <c r="H1034506" s="9"/>
    </row>
    <row r="1034507" spans="8:8" x14ac:dyDescent="0.3">
      <c r="H1034507" s="2"/>
    </row>
    <row r="1034508" spans="8:8" x14ac:dyDescent="0.3">
      <c r="H1034508" s="4"/>
    </row>
    <row r="1034517" spans="8:8" x14ac:dyDescent="0.3">
      <c r="H1034517" s="9"/>
    </row>
    <row r="1034518" spans="8:8" x14ac:dyDescent="0.3">
      <c r="H1034518" s="2"/>
    </row>
    <row r="1034519" spans="8:8" x14ac:dyDescent="0.3">
      <c r="H1034519" s="4"/>
    </row>
    <row r="1034528" spans="8:8" x14ac:dyDescent="0.3">
      <c r="H1034528" s="9"/>
    </row>
    <row r="1034529" spans="8:8" x14ac:dyDescent="0.3">
      <c r="H1034529" s="2"/>
    </row>
    <row r="1034530" spans="8:8" x14ac:dyDescent="0.3">
      <c r="H1034530" s="4"/>
    </row>
    <row r="1034539" spans="8:8" x14ac:dyDescent="0.3">
      <c r="H1034539" s="9"/>
    </row>
    <row r="1034540" spans="8:8" x14ac:dyDescent="0.3">
      <c r="H1034540" s="2"/>
    </row>
    <row r="1034541" spans="8:8" x14ac:dyDescent="0.3">
      <c r="H1034541" s="4"/>
    </row>
    <row r="1034550" spans="8:8" x14ac:dyDescent="0.3">
      <c r="H1034550" s="9"/>
    </row>
    <row r="1034551" spans="8:8" x14ac:dyDescent="0.3">
      <c r="H1034551" s="2"/>
    </row>
    <row r="1034552" spans="8:8" x14ac:dyDescent="0.3">
      <c r="H1034552" s="4"/>
    </row>
    <row r="1034561" spans="8:8" x14ac:dyDescent="0.3">
      <c r="H1034561" s="9"/>
    </row>
    <row r="1034562" spans="8:8" x14ac:dyDescent="0.3">
      <c r="H1034562" s="2"/>
    </row>
    <row r="1034563" spans="8:8" x14ac:dyDescent="0.3">
      <c r="H1034563" s="4"/>
    </row>
    <row r="1034572" spans="8:8" x14ac:dyDescent="0.3">
      <c r="H1034572" s="9"/>
    </row>
    <row r="1034573" spans="8:8" x14ac:dyDescent="0.3">
      <c r="H1034573" s="2"/>
    </row>
    <row r="1034574" spans="8:8" x14ac:dyDescent="0.3">
      <c r="H1034574" s="4"/>
    </row>
    <row r="1034583" spans="8:8" x14ac:dyDescent="0.3">
      <c r="H1034583" s="9"/>
    </row>
    <row r="1034584" spans="8:8" x14ac:dyDescent="0.3">
      <c r="H1034584" s="2"/>
    </row>
    <row r="1034585" spans="8:8" x14ac:dyDescent="0.3">
      <c r="H1034585" s="4"/>
    </row>
    <row r="1034594" spans="8:8" x14ac:dyDescent="0.3">
      <c r="H1034594" s="9"/>
    </row>
    <row r="1034595" spans="8:8" x14ac:dyDescent="0.3">
      <c r="H1034595" s="2"/>
    </row>
    <row r="1034596" spans="8:8" x14ac:dyDescent="0.3">
      <c r="H1034596" s="4"/>
    </row>
    <row r="1034605" spans="8:8" x14ac:dyDescent="0.3">
      <c r="H1034605" s="9"/>
    </row>
    <row r="1034606" spans="8:8" x14ac:dyDescent="0.3">
      <c r="H1034606" s="2"/>
    </row>
    <row r="1034607" spans="8:8" x14ac:dyDescent="0.3">
      <c r="H1034607" s="4"/>
    </row>
    <row r="1034616" spans="8:8" x14ac:dyDescent="0.3">
      <c r="H1034616" s="9"/>
    </row>
    <row r="1034617" spans="8:8" x14ac:dyDescent="0.3">
      <c r="H1034617" s="2"/>
    </row>
    <row r="1034618" spans="8:8" x14ac:dyDescent="0.3">
      <c r="H1034618" s="4"/>
    </row>
    <row r="1034627" spans="8:8" x14ac:dyDescent="0.3">
      <c r="H1034627" s="9"/>
    </row>
    <row r="1034628" spans="8:8" x14ac:dyDescent="0.3">
      <c r="H1034628" s="2"/>
    </row>
    <row r="1034629" spans="8:8" x14ac:dyDescent="0.3">
      <c r="H1034629" s="4"/>
    </row>
    <row r="1034638" spans="8:8" x14ac:dyDescent="0.3">
      <c r="H1034638" s="9"/>
    </row>
    <row r="1034639" spans="8:8" x14ac:dyDescent="0.3">
      <c r="H1034639" s="2"/>
    </row>
    <row r="1034640" spans="8:8" x14ac:dyDescent="0.3">
      <c r="H1034640" s="4"/>
    </row>
    <row r="1034649" spans="8:8" x14ac:dyDescent="0.3">
      <c r="H1034649" s="9"/>
    </row>
    <row r="1034650" spans="8:8" x14ac:dyDescent="0.3">
      <c r="H1034650" s="2"/>
    </row>
    <row r="1034651" spans="8:8" x14ac:dyDescent="0.3">
      <c r="H1034651" s="4"/>
    </row>
    <row r="1034660" spans="8:8" x14ac:dyDescent="0.3">
      <c r="H1034660" s="9"/>
    </row>
    <row r="1034661" spans="8:8" x14ac:dyDescent="0.3">
      <c r="H1034661" s="2"/>
    </row>
    <row r="1034662" spans="8:8" x14ac:dyDescent="0.3">
      <c r="H1034662" s="4"/>
    </row>
    <row r="1034671" spans="8:8" x14ac:dyDescent="0.3">
      <c r="H1034671" s="9"/>
    </row>
    <row r="1034672" spans="8:8" x14ac:dyDescent="0.3">
      <c r="H1034672" s="2"/>
    </row>
    <row r="1034673" spans="8:8" x14ac:dyDescent="0.3">
      <c r="H1034673" s="4"/>
    </row>
    <row r="1034682" spans="8:8" x14ac:dyDescent="0.3">
      <c r="H1034682" s="9"/>
    </row>
    <row r="1034683" spans="8:8" x14ac:dyDescent="0.3">
      <c r="H1034683" s="2"/>
    </row>
    <row r="1034684" spans="8:8" x14ac:dyDescent="0.3">
      <c r="H1034684" s="4"/>
    </row>
    <row r="1034693" spans="8:8" x14ac:dyDescent="0.3">
      <c r="H1034693" s="9"/>
    </row>
    <row r="1034694" spans="8:8" x14ac:dyDescent="0.3">
      <c r="H1034694" s="2"/>
    </row>
    <row r="1034695" spans="8:8" x14ac:dyDescent="0.3">
      <c r="H1034695" s="4"/>
    </row>
    <row r="1034704" spans="8:8" x14ac:dyDescent="0.3">
      <c r="H1034704" s="9"/>
    </row>
    <row r="1034705" spans="8:8" x14ac:dyDescent="0.3">
      <c r="H1034705" s="2"/>
    </row>
    <row r="1034706" spans="8:8" x14ac:dyDescent="0.3">
      <c r="H1034706" s="4"/>
    </row>
    <row r="1034715" spans="8:8" x14ac:dyDescent="0.3">
      <c r="H1034715" s="9"/>
    </row>
    <row r="1034716" spans="8:8" x14ac:dyDescent="0.3">
      <c r="H1034716" s="2"/>
    </row>
    <row r="1034717" spans="8:8" x14ac:dyDescent="0.3">
      <c r="H1034717" s="4"/>
    </row>
    <row r="1034726" spans="8:8" x14ac:dyDescent="0.3">
      <c r="H1034726" s="9"/>
    </row>
    <row r="1034727" spans="8:8" x14ac:dyDescent="0.3">
      <c r="H1034727" s="2"/>
    </row>
    <row r="1034728" spans="8:8" x14ac:dyDescent="0.3">
      <c r="H1034728" s="4"/>
    </row>
    <row r="1034737" spans="8:8" x14ac:dyDescent="0.3">
      <c r="H1034737" s="9"/>
    </row>
    <row r="1034738" spans="8:8" x14ac:dyDescent="0.3">
      <c r="H1034738" s="2"/>
    </row>
    <row r="1034739" spans="8:8" x14ac:dyDescent="0.3">
      <c r="H1034739" s="4"/>
    </row>
    <row r="1034748" spans="8:8" x14ac:dyDescent="0.3">
      <c r="H1034748" s="9"/>
    </row>
    <row r="1034749" spans="8:8" x14ac:dyDescent="0.3">
      <c r="H1034749" s="2"/>
    </row>
    <row r="1034750" spans="8:8" x14ac:dyDescent="0.3">
      <c r="H1034750" s="4"/>
    </row>
    <row r="1034759" spans="8:8" x14ac:dyDescent="0.3">
      <c r="H1034759" s="9"/>
    </row>
    <row r="1034760" spans="8:8" x14ac:dyDescent="0.3">
      <c r="H1034760" s="2"/>
    </row>
    <row r="1034761" spans="8:8" x14ac:dyDescent="0.3">
      <c r="H1034761" s="4"/>
    </row>
    <row r="1034770" spans="8:8" x14ac:dyDescent="0.3">
      <c r="H1034770" s="9"/>
    </row>
    <row r="1034771" spans="8:8" x14ac:dyDescent="0.3">
      <c r="H1034771" s="2"/>
    </row>
    <row r="1034772" spans="8:8" x14ac:dyDescent="0.3">
      <c r="H1034772" s="4"/>
    </row>
    <row r="1034781" spans="8:8" x14ac:dyDescent="0.3">
      <c r="H1034781" s="9"/>
    </row>
    <row r="1034782" spans="8:8" x14ac:dyDescent="0.3">
      <c r="H1034782" s="2"/>
    </row>
    <row r="1034783" spans="8:8" x14ac:dyDescent="0.3">
      <c r="H1034783" s="4"/>
    </row>
    <row r="1034792" spans="8:8" x14ac:dyDescent="0.3">
      <c r="H1034792" s="9"/>
    </row>
    <row r="1034793" spans="8:8" x14ac:dyDescent="0.3">
      <c r="H1034793" s="2"/>
    </row>
    <row r="1034794" spans="8:8" x14ac:dyDescent="0.3">
      <c r="H1034794" s="4"/>
    </row>
    <row r="1034803" spans="8:8" x14ac:dyDescent="0.3">
      <c r="H1034803" s="9"/>
    </row>
    <row r="1034804" spans="8:8" x14ac:dyDescent="0.3">
      <c r="H1034804" s="2"/>
    </row>
    <row r="1034805" spans="8:8" x14ac:dyDescent="0.3">
      <c r="H1034805" s="4"/>
    </row>
    <row r="1034814" spans="8:8" x14ac:dyDescent="0.3">
      <c r="H1034814" s="9"/>
    </row>
    <row r="1034815" spans="8:8" x14ac:dyDescent="0.3">
      <c r="H1034815" s="2"/>
    </row>
    <row r="1034816" spans="8:8" x14ac:dyDescent="0.3">
      <c r="H1034816" s="4"/>
    </row>
    <row r="1034825" spans="8:8" x14ac:dyDescent="0.3">
      <c r="H1034825" s="9"/>
    </row>
    <row r="1034826" spans="8:8" x14ac:dyDescent="0.3">
      <c r="H1034826" s="2"/>
    </row>
    <row r="1034827" spans="8:8" x14ac:dyDescent="0.3">
      <c r="H1034827" s="4"/>
    </row>
    <row r="1034836" spans="8:8" x14ac:dyDescent="0.3">
      <c r="H1034836" s="9"/>
    </row>
    <row r="1034837" spans="8:8" x14ac:dyDescent="0.3">
      <c r="H1034837" s="2"/>
    </row>
    <row r="1034838" spans="8:8" x14ac:dyDescent="0.3">
      <c r="H1034838" s="4"/>
    </row>
    <row r="1034847" spans="8:8" x14ac:dyDescent="0.3">
      <c r="H1034847" s="9"/>
    </row>
    <row r="1034848" spans="8:8" x14ac:dyDescent="0.3">
      <c r="H1034848" s="2"/>
    </row>
    <row r="1034849" spans="8:8" x14ac:dyDescent="0.3">
      <c r="H1034849" s="4"/>
    </row>
    <row r="1034858" spans="8:8" x14ac:dyDescent="0.3">
      <c r="H1034858" s="9"/>
    </row>
    <row r="1034859" spans="8:8" x14ac:dyDescent="0.3">
      <c r="H1034859" s="2"/>
    </row>
    <row r="1034860" spans="8:8" x14ac:dyDescent="0.3">
      <c r="H1034860" s="4"/>
    </row>
    <row r="1034869" spans="8:8" x14ac:dyDescent="0.3">
      <c r="H1034869" s="9"/>
    </row>
    <row r="1034870" spans="8:8" x14ac:dyDescent="0.3">
      <c r="H1034870" s="2"/>
    </row>
    <row r="1034871" spans="8:8" x14ac:dyDescent="0.3">
      <c r="H1034871" s="4"/>
    </row>
    <row r="1034880" spans="8:8" x14ac:dyDescent="0.3">
      <c r="H1034880" s="9"/>
    </row>
    <row r="1034881" spans="8:8" x14ac:dyDescent="0.3">
      <c r="H1034881" s="2"/>
    </row>
    <row r="1034882" spans="8:8" x14ac:dyDescent="0.3">
      <c r="H1034882" s="4"/>
    </row>
    <row r="1034891" spans="8:8" x14ac:dyDescent="0.3">
      <c r="H1034891" s="9"/>
    </row>
    <row r="1034892" spans="8:8" x14ac:dyDescent="0.3">
      <c r="H1034892" s="2"/>
    </row>
    <row r="1034893" spans="8:8" x14ac:dyDescent="0.3">
      <c r="H1034893" s="4"/>
    </row>
    <row r="1034902" spans="8:8" x14ac:dyDescent="0.3">
      <c r="H1034902" s="9"/>
    </row>
    <row r="1034903" spans="8:8" x14ac:dyDescent="0.3">
      <c r="H1034903" s="2"/>
    </row>
    <row r="1034904" spans="8:8" x14ac:dyDescent="0.3">
      <c r="H1034904" s="4"/>
    </row>
    <row r="1034913" spans="8:8" x14ac:dyDescent="0.3">
      <c r="H1034913" s="9"/>
    </row>
    <row r="1034914" spans="8:8" x14ac:dyDescent="0.3">
      <c r="H1034914" s="2"/>
    </row>
    <row r="1034915" spans="8:8" x14ac:dyDescent="0.3">
      <c r="H1034915" s="4"/>
    </row>
    <row r="1034924" spans="8:8" x14ac:dyDescent="0.3">
      <c r="H1034924" s="9"/>
    </row>
    <row r="1034925" spans="8:8" x14ac:dyDescent="0.3">
      <c r="H1034925" s="2"/>
    </row>
    <row r="1034926" spans="8:8" x14ac:dyDescent="0.3">
      <c r="H1034926" s="4"/>
    </row>
    <row r="1034935" spans="8:8" x14ac:dyDescent="0.3">
      <c r="H1034935" s="9"/>
    </row>
    <row r="1034936" spans="8:8" x14ac:dyDescent="0.3">
      <c r="H1034936" s="2"/>
    </row>
    <row r="1034937" spans="8:8" x14ac:dyDescent="0.3">
      <c r="H1034937" s="4"/>
    </row>
    <row r="1034946" spans="8:8" x14ac:dyDescent="0.3">
      <c r="H1034946" s="9"/>
    </row>
    <row r="1034947" spans="8:8" x14ac:dyDescent="0.3">
      <c r="H1034947" s="2"/>
    </row>
    <row r="1034948" spans="8:8" x14ac:dyDescent="0.3">
      <c r="H1034948" s="4"/>
    </row>
    <row r="1034957" spans="8:8" x14ac:dyDescent="0.3">
      <c r="H1034957" s="9"/>
    </row>
    <row r="1034958" spans="8:8" x14ac:dyDescent="0.3">
      <c r="H1034958" s="2"/>
    </row>
    <row r="1034959" spans="8:8" x14ac:dyDescent="0.3">
      <c r="H1034959" s="4"/>
    </row>
    <row r="1034968" spans="8:8" x14ac:dyDescent="0.3">
      <c r="H1034968" s="9"/>
    </row>
    <row r="1034969" spans="8:8" x14ac:dyDescent="0.3">
      <c r="H1034969" s="2"/>
    </row>
    <row r="1034970" spans="8:8" x14ac:dyDescent="0.3">
      <c r="H1034970" s="4"/>
    </row>
    <row r="1034979" spans="8:8" x14ac:dyDescent="0.3">
      <c r="H1034979" s="9"/>
    </row>
    <row r="1034980" spans="8:8" x14ac:dyDescent="0.3">
      <c r="H1034980" s="2"/>
    </row>
    <row r="1034981" spans="8:8" x14ac:dyDescent="0.3">
      <c r="H1034981" s="4"/>
    </row>
    <row r="1034990" spans="8:8" x14ac:dyDescent="0.3">
      <c r="H1034990" s="9"/>
    </row>
    <row r="1034991" spans="8:8" x14ac:dyDescent="0.3">
      <c r="H1034991" s="2"/>
    </row>
    <row r="1034992" spans="8:8" x14ac:dyDescent="0.3">
      <c r="H1034992" s="4"/>
    </row>
    <row r="1035001" spans="8:8" x14ac:dyDescent="0.3">
      <c r="H1035001" s="9"/>
    </row>
    <row r="1035002" spans="8:8" x14ac:dyDescent="0.3">
      <c r="H1035002" s="2"/>
    </row>
    <row r="1035003" spans="8:8" x14ac:dyDescent="0.3">
      <c r="H1035003" s="4"/>
    </row>
    <row r="1035012" spans="8:8" x14ac:dyDescent="0.3">
      <c r="H1035012" s="9"/>
    </row>
    <row r="1035013" spans="8:8" x14ac:dyDescent="0.3">
      <c r="H1035013" s="2"/>
    </row>
    <row r="1035014" spans="8:8" x14ac:dyDescent="0.3">
      <c r="H1035014" s="4"/>
    </row>
    <row r="1035023" spans="8:8" x14ac:dyDescent="0.3">
      <c r="H1035023" s="9"/>
    </row>
    <row r="1035024" spans="8:8" x14ac:dyDescent="0.3">
      <c r="H1035024" s="2"/>
    </row>
    <row r="1035025" spans="8:8" x14ac:dyDescent="0.3">
      <c r="H1035025" s="4"/>
    </row>
    <row r="1035034" spans="8:8" x14ac:dyDescent="0.3">
      <c r="H1035034" s="9"/>
    </row>
    <row r="1035035" spans="8:8" x14ac:dyDescent="0.3">
      <c r="H1035035" s="2"/>
    </row>
    <row r="1035036" spans="8:8" x14ac:dyDescent="0.3">
      <c r="H1035036" s="4"/>
    </row>
    <row r="1035045" spans="8:8" x14ac:dyDescent="0.3">
      <c r="H1035045" s="9"/>
    </row>
    <row r="1035046" spans="8:8" x14ac:dyDescent="0.3">
      <c r="H1035046" s="2"/>
    </row>
    <row r="1035047" spans="8:8" x14ac:dyDescent="0.3">
      <c r="H1035047" s="4"/>
    </row>
    <row r="1035056" spans="8:8" x14ac:dyDescent="0.3">
      <c r="H1035056" s="9"/>
    </row>
    <row r="1035057" spans="8:8" x14ac:dyDescent="0.3">
      <c r="H1035057" s="2"/>
    </row>
    <row r="1035058" spans="8:8" x14ac:dyDescent="0.3">
      <c r="H1035058" s="4"/>
    </row>
    <row r="1035067" spans="8:8" x14ac:dyDescent="0.3">
      <c r="H1035067" s="9"/>
    </row>
    <row r="1035068" spans="8:8" x14ac:dyDescent="0.3">
      <c r="H1035068" s="2"/>
    </row>
    <row r="1035069" spans="8:8" x14ac:dyDescent="0.3">
      <c r="H1035069" s="4"/>
    </row>
    <row r="1035078" spans="8:8" x14ac:dyDescent="0.3">
      <c r="H1035078" s="9"/>
    </row>
    <row r="1035079" spans="8:8" x14ac:dyDescent="0.3">
      <c r="H1035079" s="2"/>
    </row>
    <row r="1035080" spans="8:8" x14ac:dyDescent="0.3">
      <c r="H1035080" s="4"/>
    </row>
    <row r="1035089" spans="8:8" x14ac:dyDescent="0.3">
      <c r="H1035089" s="9"/>
    </row>
    <row r="1035090" spans="8:8" x14ac:dyDescent="0.3">
      <c r="H1035090" s="2"/>
    </row>
    <row r="1035091" spans="8:8" x14ac:dyDescent="0.3">
      <c r="H1035091" s="4"/>
    </row>
    <row r="1035100" spans="8:8" x14ac:dyDescent="0.3">
      <c r="H1035100" s="9"/>
    </row>
    <row r="1035101" spans="8:8" x14ac:dyDescent="0.3">
      <c r="H1035101" s="2"/>
    </row>
    <row r="1035102" spans="8:8" x14ac:dyDescent="0.3">
      <c r="H1035102" s="4"/>
    </row>
    <row r="1035111" spans="8:8" x14ac:dyDescent="0.3">
      <c r="H1035111" s="9"/>
    </row>
    <row r="1035112" spans="8:8" x14ac:dyDescent="0.3">
      <c r="H1035112" s="2"/>
    </row>
    <row r="1035113" spans="8:8" x14ac:dyDescent="0.3">
      <c r="H1035113" s="4"/>
    </row>
    <row r="1035122" spans="8:8" x14ac:dyDescent="0.3">
      <c r="H1035122" s="9"/>
    </row>
    <row r="1035123" spans="8:8" x14ac:dyDescent="0.3">
      <c r="H1035123" s="2"/>
    </row>
    <row r="1035124" spans="8:8" x14ac:dyDescent="0.3">
      <c r="H1035124" s="4"/>
    </row>
    <row r="1035133" spans="8:8" x14ac:dyDescent="0.3">
      <c r="H1035133" s="9"/>
    </row>
    <row r="1035134" spans="8:8" x14ac:dyDescent="0.3">
      <c r="H1035134" s="2"/>
    </row>
    <row r="1035135" spans="8:8" x14ac:dyDescent="0.3">
      <c r="H1035135" s="4"/>
    </row>
    <row r="1035144" spans="8:8" x14ac:dyDescent="0.3">
      <c r="H1035144" s="9"/>
    </row>
    <row r="1035145" spans="8:8" x14ac:dyDescent="0.3">
      <c r="H1035145" s="2"/>
    </row>
    <row r="1035146" spans="8:8" x14ac:dyDescent="0.3">
      <c r="H1035146" s="4"/>
    </row>
    <row r="1035155" spans="8:8" x14ac:dyDescent="0.3">
      <c r="H1035155" s="9"/>
    </row>
    <row r="1035156" spans="8:8" x14ac:dyDescent="0.3">
      <c r="H1035156" s="2"/>
    </row>
    <row r="1035157" spans="8:8" x14ac:dyDescent="0.3">
      <c r="H1035157" s="4"/>
    </row>
    <row r="1035166" spans="8:8" x14ac:dyDescent="0.3">
      <c r="H1035166" s="9"/>
    </row>
    <row r="1035167" spans="8:8" x14ac:dyDescent="0.3">
      <c r="H1035167" s="2"/>
    </row>
    <row r="1035168" spans="8:8" x14ac:dyDescent="0.3">
      <c r="H1035168" s="4"/>
    </row>
    <row r="1035177" spans="8:8" x14ac:dyDescent="0.3">
      <c r="H1035177" s="9"/>
    </row>
    <row r="1035178" spans="8:8" x14ac:dyDescent="0.3">
      <c r="H1035178" s="2"/>
    </row>
    <row r="1035179" spans="8:8" x14ac:dyDescent="0.3">
      <c r="H1035179" s="4"/>
    </row>
    <row r="1035188" spans="8:8" x14ac:dyDescent="0.3">
      <c r="H1035188" s="9"/>
    </row>
    <row r="1035189" spans="8:8" x14ac:dyDescent="0.3">
      <c r="H1035189" s="2"/>
    </row>
    <row r="1035190" spans="8:8" x14ac:dyDescent="0.3">
      <c r="H1035190" s="4"/>
    </row>
    <row r="1035199" spans="8:8" x14ac:dyDescent="0.3">
      <c r="H1035199" s="9"/>
    </row>
    <row r="1035200" spans="8:8" x14ac:dyDescent="0.3">
      <c r="H1035200" s="2"/>
    </row>
    <row r="1035201" spans="8:8" x14ac:dyDescent="0.3">
      <c r="H1035201" s="4"/>
    </row>
    <row r="1035210" spans="8:8" x14ac:dyDescent="0.3">
      <c r="H1035210" s="9"/>
    </row>
    <row r="1035211" spans="8:8" x14ac:dyDescent="0.3">
      <c r="H1035211" s="2"/>
    </row>
    <row r="1035212" spans="8:8" x14ac:dyDescent="0.3">
      <c r="H1035212" s="4"/>
    </row>
    <row r="1035221" spans="8:8" x14ac:dyDescent="0.3">
      <c r="H1035221" s="9"/>
    </row>
    <row r="1035222" spans="8:8" x14ac:dyDescent="0.3">
      <c r="H1035222" s="2"/>
    </row>
    <row r="1035223" spans="8:8" x14ac:dyDescent="0.3">
      <c r="H1035223" s="4"/>
    </row>
    <row r="1035232" spans="8:8" x14ac:dyDescent="0.3">
      <c r="H1035232" s="9"/>
    </row>
    <row r="1035233" spans="8:8" x14ac:dyDescent="0.3">
      <c r="H1035233" s="2"/>
    </row>
    <row r="1035234" spans="8:8" x14ac:dyDescent="0.3">
      <c r="H1035234" s="4"/>
    </row>
    <row r="1035243" spans="8:8" x14ac:dyDescent="0.3">
      <c r="H1035243" s="9"/>
    </row>
    <row r="1035244" spans="8:8" x14ac:dyDescent="0.3">
      <c r="H1035244" s="2"/>
    </row>
    <row r="1035245" spans="8:8" x14ac:dyDescent="0.3">
      <c r="H1035245" s="4"/>
    </row>
    <row r="1035254" spans="8:8" x14ac:dyDescent="0.3">
      <c r="H1035254" s="9"/>
    </row>
    <row r="1035255" spans="8:8" x14ac:dyDescent="0.3">
      <c r="H1035255" s="2"/>
    </row>
    <row r="1035256" spans="8:8" x14ac:dyDescent="0.3">
      <c r="H1035256" s="4"/>
    </row>
    <row r="1035265" spans="8:8" x14ac:dyDescent="0.3">
      <c r="H1035265" s="9"/>
    </row>
    <row r="1035266" spans="8:8" x14ac:dyDescent="0.3">
      <c r="H1035266" s="2"/>
    </row>
    <row r="1035267" spans="8:8" x14ac:dyDescent="0.3">
      <c r="H1035267" s="4"/>
    </row>
    <row r="1035276" spans="8:8" x14ac:dyDescent="0.3">
      <c r="H1035276" s="9"/>
    </row>
    <row r="1035277" spans="8:8" x14ac:dyDescent="0.3">
      <c r="H1035277" s="2"/>
    </row>
    <row r="1035278" spans="8:8" x14ac:dyDescent="0.3">
      <c r="H1035278" s="4"/>
    </row>
    <row r="1035287" spans="8:8" x14ac:dyDescent="0.3">
      <c r="H1035287" s="9"/>
    </row>
    <row r="1035288" spans="8:8" x14ac:dyDescent="0.3">
      <c r="H1035288" s="2"/>
    </row>
    <row r="1035289" spans="8:8" x14ac:dyDescent="0.3">
      <c r="H1035289" s="4"/>
    </row>
    <row r="1035298" spans="8:8" x14ac:dyDescent="0.3">
      <c r="H1035298" s="9"/>
    </row>
    <row r="1035299" spans="8:8" x14ac:dyDescent="0.3">
      <c r="H1035299" s="2"/>
    </row>
    <row r="1035300" spans="8:8" x14ac:dyDescent="0.3">
      <c r="H1035300" s="4"/>
    </row>
    <row r="1035309" spans="8:8" x14ac:dyDescent="0.3">
      <c r="H1035309" s="9"/>
    </row>
    <row r="1035310" spans="8:8" x14ac:dyDescent="0.3">
      <c r="H1035310" s="2"/>
    </row>
    <row r="1035311" spans="8:8" x14ac:dyDescent="0.3">
      <c r="H1035311" s="4"/>
    </row>
    <row r="1035320" spans="8:8" x14ac:dyDescent="0.3">
      <c r="H1035320" s="9"/>
    </row>
    <row r="1035321" spans="8:8" x14ac:dyDescent="0.3">
      <c r="H1035321" s="2"/>
    </row>
    <row r="1035322" spans="8:8" x14ac:dyDescent="0.3">
      <c r="H1035322" s="4"/>
    </row>
    <row r="1035331" spans="8:8" x14ac:dyDescent="0.3">
      <c r="H1035331" s="9"/>
    </row>
    <row r="1035332" spans="8:8" x14ac:dyDescent="0.3">
      <c r="H1035332" s="2"/>
    </row>
    <row r="1035333" spans="8:8" x14ac:dyDescent="0.3">
      <c r="H1035333" s="4"/>
    </row>
    <row r="1035342" spans="8:8" x14ac:dyDescent="0.3">
      <c r="H1035342" s="9"/>
    </row>
    <row r="1035343" spans="8:8" x14ac:dyDescent="0.3">
      <c r="H1035343" s="2"/>
    </row>
    <row r="1035344" spans="8:8" x14ac:dyDescent="0.3">
      <c r="H1035344" s="4"/>
    </row>
    <row r="1035353" spans="8:8" x14ac:dyDescent="0.3">
      <c r="H1035353" s="9"/>
    </row>
    <row r="1035354" spans="8:8" x14ac:dyDescent="0.3">
      <c r="H1035354" s="2"/>
    </row>
    <row r="1035355" spans="8:8" x14ac:dyDescent="0.3">
      <c r="H1035355" s="4"/>
    </row>
    <row r="1035364" spans="8:8" x14ac:dyDescent="0.3">
      <c r="H1035364" s="9"/>
    </row>
    <row r="1035365" spans="8:8" x14ac:dyDescent="0.3">
      <c r="H1035365" s="2"/>
    </row>
    <row r="1035366" spans="8:8" x14ac:dyDescent="0.3">
      <c r="H1035366" s="4"/>
    </row>
    <row r="1035375" spans="8:8" x14ac:dyDescent="0.3">
      <c r="H1035375" s="9"/>
    </row>
    <row r="1035376" spans="8:8" x14ac:dyDescent="0.3">
      <c r="H1035376" s="2"/>
    </row>
    <row r="1035377" spans="8:8" x14ac:dyDescent="0.3">
      <c r="H1035377" s="4"/>
    </row>
    <row r="1035386" spans="8:8" x14ac:dyDescent="0.3">
      <c r="H1035386" s="9"/>
    </row>
    <row r="1035387" spans="8:8" x14ac:dyDescent="0.3">
      <c r="H1035387" s="2"/>
    </row>
    <row r="1035388" spans="8:8" x14ac:dyDescent="0.3">
      <c r="H1035388" s="4"/>
    </row>
    <row r="1035397" spans="8:8" x14ac:dyDescent="0.3">
      <c r="H1035397" s="9"/>
    </row>
    <row r="1035398" spans="8:8" x14ac:dyDescent="0.3">
      <c r="H1035398" s="2"/>
    </row>
    <row r="1035399" spans="8:8" x14ac:dyDescent="0.3">
      <c r="H1035399" s="4"/>
    </row>
    <row r="1035408" spans="8:8" x14ac:dyDescent="0.3">
      <c r="H1035408" s="9"/>
    </row>
    <row r="1035409" spans="8:8" x14ac:dyDescent="0.3">
      <c r="H1035409" s="2"/>
    </row>
    <row r="1035410" spans="8:8" x14ac:dyDescent="0.3">
      <c r="H1035410" s="4"/>
    </row>
    <row r="1035419" spans="8:8" x14ac:dyDescent="0.3">
      <c r="H1035419" s="9"/>
    </row>
    <row r="1035420" spans="8:8" x14ac:dyDescent="0.3">
      <c r="H1035420" s="2"/>
    </row>
    <row r="1035421" spans="8:8" x14ac:dyDescent="0.3">
      <c r="H1035421" s="4"/>
    </row>
    <row r="1035430" spans="8:8" x14ac:dyDescent="0.3">
      <c r="H1035430" s="9"/>
    </row>
    <row r="1035431" spans="8:8" x14ac:dyDescent="0.3">
      <c r="H1035431" s="2"/>
    </row>
    <row r="1035432" spans="8:8" x14ac:dyDescent="0.3">
      <c r="H1035432" s="4"/>
    </row>
    <row r="1035441" spans="8:8" x14ac:dyDescent="0.3">
      <c r="H1035441" s="9"/>
    </row>
    <row r="1035442" spans="8:8" x14ac:dyDescent="0.3">
      <c r="H1035442" s="2"/>
    </row>
    <row r="1035443" spans="8:8" x14ac:dyDescent="0.3">
      <c r="H1035443" s="4"/>
    </row>
    <row r="1035452" spans="8:8" x14ac:dyDescent="0.3">
      <c r="H1035452" s="9"/>
    </row>
    <row r="1035453" spans="8:8" x14ac:dyDescent="0.3">
      <c r="H1035453" s="2"/>
    </row>
    <row r="1035454" spans="8:8" x14ac:dyDescent="0.3">
      <c r="H1035454" s="4"/>
    </row>
    <row r="1035463" spans="8:8" x14ac:dyDescent="0.3">
      <c r="H1035463" s="9"/>
    </row>
    <row r="1035464" spans="8:8" x14ac:dyDescent="0.3">
      <c r="H1035464" s="2"/>
    </row>
    <row r="1035465" spans="8:8" x14ac:dyDescent="0.3">
      <c r="H1035465" s="4"/>
    </row>
    <row r="1035474" spans="8:8" x14ac:dyDescent="0.3">
      <c r="H1035474" s="9"/>
    </row>
    <row r="1035475" spans="8:8" x14ac:dyDescent="0.3">
      <c r="H1035475" s="2"/>
    </row>
    <row r="1035476" spans="8:8" x14ac:dyDescent="0.3">
      <c r="H1035476" s="4"/>
    </row>
    <row r="1035485" spans="8:8" x14ac:dyDescent="0.3">
      <c r="H1035485" s="9"/>
    </row>
    <row r="1035486" spans="8:8" x14ac:dyDescent="0.3">
      <c r="H1035486" s="2"/>
    </row>
    <row r="1035487" spans="8:8" x14ac:dyDescent="0.3">
      <c r="H1035487" s="4"/>
    </row>
    <row r="1035496" spans="8:8" x14ac:dyDescent="0.3">
      <c r="H1035496" s="9"/>
    </row>
    <row r="1035497" spans="8:8" x14ac:dyDescent="0.3">
      <c r="H1035497" s="2"/>
    </row>
    <row r="1035498" spans="8:8" x14ac:dyDescent="0.3">
      <c r="H1035498" s="4"/>
    </row>
    <row r="1035507" spans="8:8" x14ac:dyDescent="0.3">
      <c r="H1035507" s="9"/>
    </row>
    <row r="1035508" spans="8:8" x14ac:dyDescent="0.3">
      <c r="H1035508" s="2"/>
    </row>
    <row r="1035509" spans="8:8" x14ac:dyDescent="0.3">
      <c r="H1035509" s="4"/>
    </row>
    <row r="1035518" spans="8:8" x14ac:dyDescent="0.3">
      <c r="H1035518" s="9"/>
    </row>
    <row r="1035519" spans="8:8" x14ac:dyDescent="0.3">
      <c r="H1035519" s="2"/>
    </row>
    <row r="1035520" spans="8:8" x14ac:dyDescent="0.3">
      <c r="H1035520" s="4"/>
    </row>
    <row r="1035529" spans="8:8" x14ac:dyDescent="0.3">
      <c r="H1035529" s="9"/>
    </row>
    <row r="1035530" spans="8:8" x14ac:dyDescent="0.3">
      <c r="H1035530" s="2"/>
    </row>
    <row r="1035531" spans="8:8" x14ac:dyDescent="0.3">
      <c r="H1035531" s="4"/>
    </row>
    <row r="1035540" spans="8:8" x14ac:dyDescent="0.3">
      <c r="H1035540" s="9"/>
    </row>
    <row r="1035541" spans="8:8" x14ac:dyDescent="0.3">
      <c r="H1035541" s="2"/>
    </row>
    <row r="1035542" spans="8:8" x14ac:dyDescent="0.3">
      <c r="H1035542" s="4"/>
    </row>
    <row r="1035551" spans="8:8" x14ac:dyDescent="0.3">
      <c r="H1035551" s="9"/>
    </row>
    <row r="1035552" spans="8:8" x14ac:dyDescent="0.3">
      <c r="H1035552" s="2"/>
    </row>
    <row r="1035553" spans="8:8" x14ac:dyDescent="0.3">
      <c r="H1035553" s="4"/>
    </row>
    <row r="1035562" spans="8:8" x14ac:dyDescent="0.3">
      <c r="H1035562" s="9"/>
    </row>
    <row r="1035563" spans="8:8" x14ac:dyDescent="0.3">
      <c r="H1035563" s="2"/>
    </row>
    <row r="1035564" spans="8:8" x14ac:dyDescent="0.3">
      <c r="H1035564" s="4"/>
    </row>
    <row r="1035573" spans="8:8" x14ac:dyDescent="0.3">
      <c r="H1035573" s="9"/>
    </row>
    <row r="1035574" spans="8:8" x14ac:dyDescent="0.3">
      <c r="H1035574" s="2"/>
    </row>
    <row r="1035575" spans="8:8" x14ac:dyDescent="0.3">
      <c r="H1035575" s="4"/>
    </row>
    <row r="1035584" spans="8:8" x14ac:dyDescent="0.3">
      <c r="H1035584" s="9"/>
    </row>
    <row r="1035585" spans="8:8" x14ac:dyDescent="0.3">
      <c r="H1035585" s="2"/>
    </row>
    <row r="1035586" spans="8:8" x14ac:dyDescent="0.3">
      <c r="H1035586" s="4"/>
    </row>
    <row r="1035595" spans="8:8" x14ac:dyDescent="0.3">
      <c r="H1035595" s="9"/>
    </row>
    <row r="1035596" spans="8:8" x14ac:dyDescent="0.3">
      <c r="H1035596" s="2"/>
    </row>
    <row r="1035597" spans="8:8" x14ac:dyDescent="0.3">
      <c r="H1035597" s="4"/>
    </row>
    <row r="1035606" spans="8:8" x14ac:dyDescent="0.3">
      <c r="H1035606" s="9"/>
    </row>
    <row r="1035607" spans="8:8" x14ac:dyDescent="0.3">
      <c r="H1035607" s="2"/>
    </row>
    <row r="1035608" spans="8:8" x14ac:dyDescent="0.3">
      <c r="H1035608" s="4"/>
    </row>
    <row r="1035617" spans="8:8" x14ac:dyDescent="0.3">
      <c r="H1035617" s="9"/>
    </row>
    <row r="1035618" spans="8:8" x14ac:dyDescent="0.3">
      <c r="H1035618" s="2"/>
    </row>
    <row r="1035619" spans="8:8" x14ac:dyDescent="0.3">
      <c r="H1035619" s="4"/>
    </row>
    <row r="1035628" spans="8:8" x14ac:dyDescent="0.3">
      <c r="H1035628" s="9"/>
    </row>
    <row r="1035629" spans="8:8" x14ac:dyDescent="0.3">
      <c r="H1035629" s="2"/>
    </row>
    <row r="1035630" spans="8:8" x14ac:dyDescent="0.3">
      <c r="H1035630" s="4"/>
    </row>
    <row r="1035639" spans="8:8" x14ac:dyDescent="0.3">
      <c r="H1035639" s="9"/>
    </row>
    <row r="1035640" spans="8:8" x14ac:dyDescent="0.3">
      <c r="H1035640" s="2"/>
    </row>
    <row r="1035641" spans="8:8" x14ac:dyDescent="0.3">
      <c r="H1035641" s="4"/>
    </row>
    <row r="1035650" spans="8:8" x14ac:dyDescent="0.3">
      <c r="H1035650" s="9"/>
    </row>
    <row r="1035651" spans="8:8" x14ac:dyDescent="0.3">
      <c r="H1035651" s="2"/>
    </row>
    <row r="1035652" spans="8:8" x14ac:dyDescent="0.3">
      <c r="H1035652" s="4"/>
    </row>
    <row r="1035661" spans="8:8" x14ac:dyDescent="0.3">
      <c r="H1035661" s="9"/>
    </row>
    <row r="1035662" spans="8:8" x14ac:dyDescent="0.3">
      <c r="H1035662" s="2"/>
    </row>
    <row r="1035663" spans="8:8" x14ac:dyDescent="0.3">
      <c r="H1035663" s="4"/>
    </row>
    <row r="1035672" spans="8:8" x14ac:dyDescent="0.3">
      <c r="H1035672" s="9"/>
    </row>
    <row r="1035673" spans="8:8" x14ac:dyDescent="0.3">
      <c r="H1035673" s="2"/>
    </row>
    <row r="1035674" spans="8:8" x14ac:dyDescent="0.3">
      <c r="H1035674" s="4"/>
    </row>
    <row r="1035683" spans="8:8" x14ac:dyDescent="0.3">
      <c r="H1035683" s="9"/>
    </row>
    <row r="1035684" spans="8:8" x14ac:dyDescent="0.3">
      <c r="H1035684" s="2"/>
    </row>
    <row r="1035685" spans="8:8" x14ac:dyDescent="0.3">
      <c r="H1035685" s="4"/>
    </row>
    <row r="1035694" spans="8:8" x14ac:dyDescent="0.3">
      <c r="H1035694" s="9"/>
    </row>
    <row r="1035695" spans="8:8" x14ac:dyDescent="0.3">
      <c r="H1035695" s="2"/>
    </row>
    <row r="1035696" spans="8:8" x14ac:dyDescent="0.3">
      <c r="H1035696" s="4"/>
    </row>
    <row r="1035705" spans="8:8" x14ac:dyDescent="0.3">
      <c r="H1035705" s="9"/>
    </row>
    <row r="1035706" spans="8:8" x14ac:dyDescent="0.3">
      <c r="H1035706" s="2"/>
    </row>
    <row r="1035707" spans="8:8" x14ac:dyDescent="0.3">
      <c r="H1035707" s="4"/>
    </row>
    <row r="1035716" spans="8:8" x14ac:dyDescent="0.3">
      <c r="H1035716" s="9"/>
    </row>
    <row r="1035717" spans="8:8" x14ac:dyDescent="0.3">
      <c r="H1035717" s="2"/>
    </row>
    <row r="1035718" spans="8:8" x14ac:dyDescent="0.3">
      <c r="H1035718" s="4"/>
    </row>
    <row r="1035727" spans="8:8" x14ac:dyDescent="0.3">
      <c r="H1035727" s="9"/>
    </row>
    <row r="1035728" spans="8:8" x14ac:dyDescent="0.3">
      <c r="H1035728" s="2"/>
    </row>
    <row r="1035729" spans="8:8" x14ac:dyDescent="0.3">
      <c r="H1035729" s="4"/>
    </row>
    <row r="1035738" spans="8:8" x14ac:dyDescent="0.3">
      <c r="H1035738" s="9"/>
    </row>
    <row r="1035739" spans="8:8" x14ac:dyDescent="0.3">
      <c r="H1035739" s="2"/>
    </row>
    <row r="1035740" spans="8:8" x14ac:dyDescent="0.3">
      <c r="H1035740" s="4"/>
    </row>
    <row r="1035749" spans="8:8" x14ac:dyDescent="0.3">
      <c r="H1035749" s="9"/>
    </row>
    <row r="1035750" spans="8:8" x14ac:dyDescent="0.3">
      <c r="H1035750" s="2"/>
    </row>
    <row r="1035751" spans="8:8" x14ac:dyDescent="0.3">
      <c r="H1035751" s="4"/>
    </row>
    <row r="1035760" spans="8:8" x14ac:dyDescent="0.3">
      <c r="H1035760" s="9"/>
    </row>
    <row r="1035761" spans="8:8" x14ac:dyDescent="0.3">
      <c r="H1035761" s="2"/>
    </row>
    <row r="1035762" spans="8:8" x14ac:dyDescent="0.3">
      <c r="H1035762" s="4"/>
    </row>
    <row r="1035771" spans="8:8" x14ac:dyDescent="0.3">
      <c r="H1035771" s="9"/>
    </row>
    <row r="1035772" spans="8:8" x14ac:dyDescent="0.3">
      <c r="H1035772" s="2"/>
    </row>
    <row r="1035773" spans="8:8" x14ac:dyDescent="0.3">
      <c r="H1035773" s="4"/>
    </row>
    <row r="1035782" spans="8:8" x14ac:dyDescent="0.3">
      <c r="H1035782" s="9"/>
    </row>
    <row r="1035783" spans="8:8" x14ac:dyDescent="0.3">
      <c r="H1035783" s="2"/>
    </row>
    <row r="1035784" spans="8:8" x14ac:dyDescent="0.3">
      <c r="H1035784" s="4"/>
    </row>
    <row r="1035793" spans="8:8" x14ac:dyDescent="0.3">
      <c r="H1035793" s="9"/>
    </row>
    <row r="1035794" spans="8:8" x14ac:dyDescent="0.3">
      <c r="H1035794" s="2"/>
    </row>
    <row r="1035795" spans="8:8" x14ac:dyDescent="0.3">
      <c r="H1035795" s="4"/>
    </row>
    <row r="1035804" spans="8:8" x14ac:dyDescent="0.3">
      <c r="H1035804" s="9"/>
    </row>
    <row r="1035805" spans="8:8" x14ac:dyDescent="0.3">
      <c r="H1035805" s="2"/>
    </row>
    <row r="1035806" spans="8:8" x14ac:dyDescent="0.3">
      <c r="H1035806" s="4"/>
    </row>
    <row r="1035815" spans="8:8" x14ac:dyDescent="0.3">
      <c r="H1035815" s="9"/>
    </row>
    <row r="1035816" spans="8:8" x14ac:dyDescent="0.3">
      <c r="H1035816" s="2"/>
    </row>
    <row r="1035817" spans="8:8" x14ac:dyDescent="0.3">
      <c r="H1035817" s="4"/>
    </row>
    <row r="1035826" spans="8:8" x14ac:dyDescent="0.3">
      <c r="H1035826" s="9"/>
    </row>
    <row r="1035827" spans="8:8" x14ac:dyDescent="0.3">
      <c r="H1035827" s="2"/>
    </row>
    <row r="1035828" spans="8:8" x14ac:dyDescent="0.3">
      <c r="H1035828" s="4"/>
    </row>
    <row r="1035837" spans="8:8" x14ac:dyDescent="0.3">
      <c r="H1035837" s="9"/>
    </row>
    <row r="1035838" spans="8:8" x14ac:dyDescent="0.3">
      <c r="H1035838" s="2"/>
    </row>
    <row r="1035839" spans="8:8" x14ac:dyDescent="0.3">
      <c r="H1035839" s="4"/>
    </row>
    <row r="1035848" spans="8:8" x14ac:dyDescent="0.3">
      <c r="H1035848" s="9"/>
    </row>
    <row r="1035849" spans="8:8" x14ac:dyDescent="0.3">
      <c r="H1035849" s="2"/>
    </row>
    <row r="1035850" spans="8:8" x14ac:dyDescent="0.3">
      <c r="H1035850" s="4"/>
    </row>
    <row r="1035859" spans="8:8" x14ac:dyDescent="0.3">
      <c r="H1035859" s="9"/>
    </row>
    <row r="1035860" spans="8:8" x14ac:dyDescent="0.3">
      <c r="H1035860" s="2"/>
    </row>
    <row r="1035861" spans="8:8" x14ac:dyDescent="0.3">
      <c r="H1035861" s="4"/>
    </row>
    <row r="1035870" spans="8:8" x14ac:dyDescent="0.3">
      <c r="H1035870" s="9"/>
    </row>
    <row r="1035871" spans="8:8" x14ac:dyDescent="0.3">
      <c r="H1035871" s="2"/>
    </row>
    <row r="1035872" spans="8:8" x14ac:dyDescent="0.3">
      <c r="H1035872" s="4"/>
    </row>
    <row r="1035881" spans="8:8" x14ac:dyDescent="0.3">
      <c r="H1035881" s="9"/>
    </row>
    <row r="1035882" spans="8:8" x14ac:dyDescent="0.3">
      <c r="H1035882" s="2"/>
    </row>
    <row r="1035883" spans="8:8" x14ac:dyDescent="0.3">
      <c r="H1035883" s="4"/>
    </row>
    <row r="1035892" spans="8:8" x14ac:dyDescent="0.3">
      <c r="H1035892" s="9"/>
    </row>
    <row r="1035893" spans="8:8" x14ac:dyDescent="0.3">
      <c r="H1035893" s="2"/>
    </row>
    <row r="1035894" spans="8:8" x14ac:dyDescent="0.3">
      <c r="H1035894" s="4"/>
    </row>
    <row r="1035903" spans="8:8" x14ac:dyDescent="0.3">
      <c r="H1035903" s="9"/>
    </row>
    <row r="1035904" spans="8:8" x14ac:dyDescent="0.3">
      <c r="H1035904" s="2"/>
    </row>
    <row r="1035905" spans="8:8" x14ac:dyDescent="0.3">
      <c r="H1035905" s="4"/>
    </row>
    <row r="1035914" spans="8:8" x14ac:dyDescent="0.3">
      <c r="H1035914" s="9"/>
    </row>
    <row r="1035915" spans="8:8" x14ac:dyDescent="0.3">
      <c r="H1035915" s="2"/>
    </row>
    <row r="1035916" spans="8:8" x14ac:dyDescent="0.3">
      <c r="H1035916" s="4"/>
    </row>
    <row r="1035925" spans="8:8" x14ac:dyDescent="0.3">
      <c r="H1035925" s="9"/>
    </row>
    <row r="1035926" spans="8:8" x14ac:dyDescent="0.3">
      <c r="H1035926" s="2"/>
    </row>
    <row r="1035927" spans="8:8" x14ac:dyDescent="0.3">
      <c r="H1035927" s="4"/>
    </row>
    <row r="1035936" spans="8:8" x14ac:dyDescent="0.3">
      <c r="H1035936" s="9"/>
    </row>
    <row r="1035937" spans="8:8" x14ac:dyDescent="0.3">
      <c r="H1035937" s="2"/>
    </row>
    <row r="1035938" spans="8:8" x14ac:dyDescent="0.3">
      <c r="H1035938" s="4"/>
    </row>
    <row r="1035947" spans="8:8" x14ac:dyDescent="0.3">
      <c r="H1035947" s="9"/>
    </row>
    <row r="1035948" spans="8:8" x14ac:dyDescent="0.3">
      <c r="H1035948" s="2"/>
    </row>
    <row r="1035949" spans="8:8" x14ac:dyDescent="0.3">
      <c r="H1035949" s="4"/>
    </row>
    <row r="1035958" spans="8:8" x14ac:dyDescent="0.3">
      <c r="H1035958" s="9"/>
    </row>
    <row r="1035959" spans="8:8" x14ac:dyDescent="0.3">
      <c r="H1035959" s="2"/>
    </row>
    <row r="1035960" spans="8:8" x14ac:dyDescent="0.3">
      <c r="H1035960" s="4"/>
    </row>
    <row r="1035969" spans="8:8" x14ac:dyDescent="0.3">
      <c r="H1035969" s="9"/>
    </row>
    <row r="1035970" spans="8:8" x14ac:dyDescent="0.3">
      <c r="H1035970" s="2"/>
    </row>
    <row r="1035971" spans="8:8" x14ac:dyDescent="0.3">
      <c r="H1035971" s="4"/>
    </row>
    <row r="1035980" spans="8:8" x14ac:dyDescent="0.3">
      <c r="H1035980" s="9"/>
    </row>
    <row r="1035981" spans="8:8" x14ac:dyDescent="0.3">
      <c r="H1035981" s="2"/>
    </row>
    <row r="1035982" spans="8:8" x14ac:dyDescent="0.3">
      <c r="H1035982" s="4"/>
    </row>
    <row r="1035991" spans="8:8" x14ac:dyDescent="0.3">
      <c r="H1035991" s="9"/>
    </row>
    <row r="1035992" spans="8:8" x14ac:dyDescent="0.3">
      <c r="H1035992" s="2"/>
    </row>
    <row r="1035993" spans="8:8" x14ac:dyDescent="0.3">
      <c r="H1035993" s="4"/>
    </row>
    <row r="1036002" spans="8:8" x14ac:dyDescent="0.3">
      <c r="H1036002" s="9"/>
    </row>
    <row r="1036003" spans="8:8" x14ac:dyDescent="0.3">
      <c r="H1036003" s="2"/>
    </row>
    <row r="1036004" spans="8:8" x14ac:dyDescent="0.3">
      <c r="H1036004" s="4"/>
    </row>
    <row r="1036013" spans="8:8" x14ac:dyDescent="0.3">
      <c r="H1036013" s="9"/>
    </row>
    <row r="1036014" spans="8:8" x14ac:dyDescent="0.3">
      <c r="H1036014" s="2"/>
    </row>
    <row r="1036015" spans="8:8" x14ac:dyDescent="0.3">
      <c r="H1036015" s="4"/>
    </row>
    <row r="1036024" spans="8:8" x14ac:dyDescent="0.3">
      <c r="H1036024" s="9"/>
    </row>
    <row r="1036025" spans="8:8" x14ac:dyDescent="0.3">
      <c r="H1036025" s="2"/>
    </row>
    <row r="1036026" spans="8:8" x14ac:dyDescent="0.3">
      <c r="H1036026" s="4"/>
    </row>
    <row r="1036035" spans="8:8" x14ac:dyDescent="0.3">
      <c r="H1036035" s="9"/>
    </row>
    <row r="1036036" spans="8:8" x14ac:dyDescent="0.3">
      <c r="H1036036" s="2"/>
    </row>
    <row r="1036037" spans="8:8" x14ac:dyDescent="0.3">
      <c r="H1036037" s="4"/>
    </row>
    <row r="1036046" spans="8:8" x14ac:dyDescent="0.3">
      <c r="H1036046" s="9"/>
    </row>
    <row r="1036047" spans="8:8" x14ac:dyDescent="0.3">
      <c r="H1036047" s="2"/>
    </row>
    <row r="1036048" spans="8:8" x14ac:dyDescent="0.3">
      <c r="H1036048" s="4"/>
    </row>
    <row r="1036057" spans="8:8" x14ac:dyDescent="0.3">
      <c r="H1036057" s="9"/>
    </row>
    <row r="1036058" spans="8:8" x14ac:dyDescent="0.3">
      <c r="H1036058" s="2"/>
    </row>
    <row r="1036059" spans="8:8" x14ac:dyDescent="0.3">
      <c r="H1036059" s="4"/>
    </row>
    <row r="1036068" spans="8:8" x14ac:dyDescent="0.3">
      <c r="H1036068" s="9"/>
    </row>
    <row r="1036069" spans="8:8" x14ac:dyDescent="0.3">
      <c r="H1036069" s="2"/>
    </row>
    <row r="1036070" spans="8:8" x14ac:dyDescent="0.3">
      <c r="H1036070" s="4"/>
    </row>
    <row r="1036079" spans="8:8" x14ac:dyDescent="0.3">
      <c r="H1036079" s="9"/>
    </row>
    <row r="1036080" spans="8:8" x14ac:dyDescent="0.3">
      <c r="H1036080" s="2"/>
    </row>
    <row r="1036081" spans="8:8" x14ac:dyDescent="0.3">
      <c r="H1036081" s="4"/>
    </row>
    <row r="1036090" spans="8:8" x14ac:dyDescent="0.3">
      <c r="H1036090" s="9"/>
    </row>
    <row r="1036091" spans="8:8" x14ac:dyDescent="0.3">
      <c r="H1036091" s="2"/>
    </row>
    <row r="1036092" spans="8:8" x14ac:dyDescent="0.3">
      <c r="H1036092" s="4"/>
    </row>
    <row r="1036101" spans="8:8" x14ac:dyDescent="0.3">
      <c r="H1036101" s="9"/>
    </row>
    <row r="1036102" spans="8:8" x14ac:dyDescent="0.3">
      <c r="H1036102" s="2"/>
    </row>
    <row r="1036103" spans="8:8" x14ac:dyDescent="0.3">
      <c r="H1036103" s="4"/>
    </row>
    <row r="1036112" spans="8:8" x14ac:dyDescent="0.3">
      <c r="H1036112" s="9"/>
    </row>
    <row r="1036113" spans="8:8" x14ac:dyDescent="0.3">
      <c r="H1036113" s="2"/>
    </row>
    <row r="1036114" spans="8:8" x14ac:dyDescent="0.3">
      <c r="H1036114" s="4"/>
    </row>
    <row r="1036123" spans="8:8" x14ac:dyDescent="0.3">
      <c r="H1036123" s="9"/>
    </row>
    <row r="1036124" spans="8:8" x14ac:dyDescent="0.3">
      <c r="H1036124" s="2"/>
    </row>
    <row r="1036125" spans="8:8" x14ac:dyDescent="0.3">
      <c r="H1036125" s="4"/>
    </row>
    <row r="1036134" spans="8:8" x14ac:dyDescent="0.3">
      <c r="H1036134" s="9"/>
    </row>
    <row r="1036135" spans="8:8" x14ac:dyDescent="0.3">
      <c r="H1036135" s="2"/>
    </row>
    <row r="1036136" spans="8:8" x14ac:dyDescent="0.3">
      <c r="H1036136" s="4"/>
    </row>
    <row r="1036145" spans="8:8" x14ac:dyDescent="0.3">
      <c r="H1036145" s="9"/>
    </row>
    <row r="1036146" spans="8:8" x14ac:dyDescent="0.3">
      <c r="H1036146" s="2"/>
    </row>
    <row r="1036147" spans="8:8" x14ac:dyDescent="0.3">
      <c r="H1036147" s="4"/>
    </row>
    <row r="1036156" spans="8:8" x14ac:dyDescent="0.3">
      <c r="H1036156" s="9"/>
    </row>
    <row r="1036157" spans="8:8" x14ac:dyDescent="0.3">
      <c r="H1036157" s="2"/>
    </row>
    <row r="1036158" spans="8:8" x14ac:dyDescent="0.3">
      <c r="H1036158" s="4"/>
    </row>
    <row r="1036167" spans="8:8" x14ac:dyDescent="0.3">
      <c r="H1036167" s="9"/>
    </row>
    <row r="1036168" spans="8:8" x14ac:dyDescent="0.3">
      <c r="H1036168" s="2"/>
    </row>
    <row r="1036169" spans="8:8" x14ac:dyDescent="0.3">
      <c r="H1036169" s="4"/>
    </row>
    <row r="1036178" spans="8:8" x14ac:dyDescent="0.3">
      <c r="H1036178" s="9"/>
    </row>
    <row r="1036179" spans="8:8" x14ac:dyDescent="0.3">
      <c r="H1036179" s="2"/>
    </row>
    <row r="1036180" spans="8:8" x14ac:dyDescent="0.3">
      <c r="H1036180" s="4"/>
    </row>
    <row r="1036189" spans="8:8" x14ac:dyDescent="0.3">
      <c r="H1036189" s="9"/>
    </row>
    <row r="1036190" spans="8:8" x14ac:dyDescent="0.3">
      <c r="H1036190" s="2"/>
    </row>
    <row r="1036191" spans="8:8" x14ac:dyDescent="0.3">
      <c r="H1036191" s="4"/>
    </row>
    <row r="1036200" spans="8:8" x14ac:dyDescent="0.3">
      <c r="H1036200" s="9"/>
    </row>
    <row r="1036201" spans="8:8" x14ac:dyDescent="0.3">
      <c r="H1036201" s="2"/>
    </row>
    <row r="1036202" spans="8:8" x14ac:dyDescent="0.3">
      <c r="H1036202" s="4"/>
    </row>
    <row r="1036211" spans="8:8" x14ac:dyDescent="0.3">
      <c r="H1036211" s="9"/>
    </row>
    <row r="1036212" spans="8:8" x14ac:dyDescent="0.3">
      <c r="H1036212" s="2"/>
    </row>
    <row r="1036213" spans="8:8" x14ac:dyDescent="0.3">
      <c r="H1036213" s="4"/>
    </row>
    <row r="1036222" spans="8:8" x14ac:dyDescent="0.3">
      <c r="H1036222" s="9"/>
    </row>
    <row r="1036223" spans="8:8" x14ac:dyDescent="0.3">
      <c r="H1036223" s="2"/>
    </row>
    <row r="1036224" spans="8:8" x14ac:dyDescent="0.3">
      <c r="H1036224" s="4"/>
    </row>
    <row r="1036233" spans="8:8" x14ac:dyDescent="0.3">
      <c r="H1036233" s="9"/>
    </row>
    <row r="1036234" spans="8:8" x14ac:dyDescent="0.3">
      <c r="H1036234" s="2"/>
    </row>
    <row r="1036235" spans="8:8" x14ac:dyDescent="0.3">
      <c r="H1036235" s="4"/>
    </row>
    <row r="1036244" spans="8:8" x14ac:dyDescent="0.3">
      <c r="H1036244" s="9"/>
    </row>
    <row r="1036245" spans="8:8" x14ac:dyDescent="0.3">
      <c r="H1036245" s="2"/>
    </row>
    <row r="1036246" spans="8:8" x14ac:dyDescent="0.3">
      <c r="H1036246" s="4"/>
    </row>
    <row r="1036255" spans="8:8" x14ac:dyDescent="0.3">
      <c r="H1036255" s="9"/>
    </row>
    <row r="1036256" spans="8:8" x14ac:dyDescent="0.3">
      <c r="H1036256" s="2"/>
    </row>
    <row r="1036257" spans="8:8" x14ac:dyDescent="0.3">
      <c r="H1036257" s="4"/>
    </row>
    <row r="1036266" spans="8:8" x14ac:dyDescent="0.3">
      <c r="H1036266" s="9"/>
    </row>
    <row r="1036267" spans="8:8" x14ac:dyDescent="0.3">
      <c r="H1036267" s="2"/>
    </row>
    <row r="1036268" spans="8:8" x14ac:dyDescent="0.3">
      <c r="H1036268" s="4"/>
    </row>
    <row r="1036277" spans="8:8" x14ac:dyDescent="0.3">
      <c r="H1036277" s="9"/>
    </row>
    <row r="1036278" spans="8:8" x14ac:dyDescent="0.3">
      <c r="H1036278" s="2"/>
    </row>
    <row r="1036279" spans="8:8" x14ac:dyDescent="0.3">
      <c r="H1036279" s="4"/>
    </row>
    <row r="1036288" spans="8:8" x14ac:dyDescent="0.3">
      <c r="H1036288" s="9"/>
    </row>
    <row r="1036289" spans="8:8" x14ac:dyDescent="0.3">
      <c r="H1036289" s="2"/>
    </row>
    <row r="1036290" spans="8:8" x14ac:dyDescent="0.3">
      <c r="H1036290" s="4"/>
    </row>
    <row r="1036299" spans="8:8" x14ac:dyDescent="0.3">
      <c r="H1036299" s="9"/>
    </row>
    <row r="1036300" spans="8:8" x14ac:dyDescent="0.3">
      <c r="H1036300" s="2"/>
    </row>
    <row r="1036301" spans="8:8" x14ac:dyDescent="0.3">
      <c r="H1036301" s="4"/>
    </row>
    <row r="1036310" spans="8:8" x14ac:dyDescent="0.3">
      <c r="H1036310" s="9"/>
    </row>
    <row r="1036311" spans="8:8" x14ac:dyDescent="0.3">
      <c r="H1036311" s="2"/>
    </row>
    <row r="1036312" spans="8:8" x14ac:dyDescent="0.3">
      <c r="H1036312" s="4"/>
    </row>
    <row r="1036321" spans="8:8" x14ac:dyDescent="0.3">
      <c r="H1036321" s="9"/>
    </row>
    <row r="1036322" spans="8:8" x14ac:dyDescent="0.3">
      <c r="H1036322" s="2"/>
    </row>
    <row r="1036323" spans="8:8" x14ac:dyDescent="0.3">
      <c r="H1036323" s="4"/>
    </row>
    <row r="1036332" spans="8:8" x14ac:dyDescent="0.3">
      <c r="H1036332" s="9"/>
    </row>
    <row r="1036333" spans="8:8" x14ac:dyDescent="0.3">
      <c r="H1036333" s="2"/>
    </row>
    <row r="1036334" spans="8:8" x14ac:dyDescent="0.3">
      <c r="H1036334" s="4"/>
    </row>
    <row r="1036343" spans="8:8" x14ac:dyDescent="0.3">
      <c r="H1036343" s="9"/>
    </row>
    <row r="1036344" spans="8:8" x14ac:dyDescent="0.3">
      <c r="H1036344" s="2"/>
    </row>
    <row r="1036345" spans="8:8" x14ac:dyDescent="0.3">
      <c r="H1036345" s="4"/>
    </row>
    <row r="1036354" spans="8:8" x14ac:dyDescent="0.3">
      <c r="H1036354" s="9"/>
    </row>
    <row r="1036355" spans="8:8" x14ac:dyDescent="0.3">
      <c r="H1036355" s="2"/>
    </row>
    <row r="1036356" spans="8:8" x14ac:dyDescent="0.3">
      <c r="H1036356" s="4"/>
    </row>
    <row r="1036365" spans="8:8" x14ac:dyDescent="0.3">
      <c r="H1036365" s="9"/>
    </row>
    <row r="1036366" spans="8:8" x14ac:dyDescent="0.3">
      <c r="H1036366" s="2"/>
    </row>
    <row r="1036367" spans="8:8" x14ac:dyDescent="0.3">
      <c r="H1036367" s="4"/>
    </row>
    <row r="1036376" spans="8:8" x14ac:dyDescent="0.3">
      <c r="H1036376" s="9"/>
    </row>
    <row r="1036377" spans="8:8" x14ac:dyDescent="0.3">
      <c r="H1036377" s="2"/>
    </row>
    <row r="1036378" spans="8:8" x14ac:dyDescent="0.3">
      <c r="H1036378" s="4"/>
    </row>
    <row r="1036387" spans="8:8" x14ac:dyDescent="0.3">
      <c r="H1036387" s="9"/>
    </row>
    <row r="1036388" spans="8:8" x14ac:dyDescent="0.3">
      <c r="H1036388" s="2"/>
    </row>
    <row r="1036389" spans="8:8" x14ac:dyDescent="0.3">
      <c r="H1036389" s="4"/>
    </row>
    <row r="1036398" spans="8:8" x14ac:dyDescent="0.3">
      <c r="H1036398" s="9"/>
    </row>
    <row r="1036399" spans="8:8" x14ac:dyDescent="0.3">
      <c r="H1036399" s="2"/>
    </row>
    <row r="1036400" spans="8:8" x14ac:dyDescent="0.3">
      <c r="H1036400" s="4"/>
    </row>
    <row r="1036409" spans="8:8" x14ac:dyDescent="0.3">
      <c r="H1036409" s="9"/>
    </row>
    <row r="1036410" spans="8:8" x14ac:dyDescent="0.3">
      <c r="H1036410" s="2"/>
    </row>
    <row r="1036411" spans="8:8" x14ac:dyDescent="0.3">
      <c r="H1036411" s="4"/>
    </row>
    <row r="1036420" spans="8:8" x14ac:dyDescent="0.3">
      <c r="H1036420" s="9"/>
    </row>
    <row r="1036421" spans="8:8" x14ac:dyDescent="0.3">
      <c r="H1036421" s="2"/>
    </row>
    <row r="1036422" spans="8:8" x14ac:dyDescent="0.3">
      <c r="H1036422" s="4"/>
    </row>
    <row r="1036431" spans="8:8" x14ac:dyDescent="0.3">
      <c r="H1036431" s="9"/>
    </row>
    <row r="1036432" spans="8:8" x14ac:dyDescent="0.3">
      <c r="H1036432" s="2"/>
    </row>
    <row r="1036433" spans="8:8" x14ac:dyDescent="0.3">
      <c r="H1036433" s="4"/>
    </row>
    <row r="1036442" spans="8:8" x14ac:dyDescent="0.3">
      <c r="H1036442" s="9"/>
    </row>
    <row r="1036443" spans="8:8" x14ac:dyDescent="0.3">
      <c r="H1036443" s="2"/>
    </row>
    <row r="1036444" spans="8:8" x14ac:dyDescent="0.3">
      <c r="H1036444" s="4"/>
    </row>
    <row r="1036453" spans="8:8" x14ac:dyDescent="0.3">
      <c r="H1036453" s="9"/>
    </row>
    <row r="1036454" spans="8:8" x14ac:dyDescent="0.3">
      <c r="H1036454" s="2"/>
    </row>
    <row r="1036455" spans="8:8" x14ac:dyDescent="0.3">
      <c r="H1036455" s="4"/>
    </row>
    <row r="1036464" spans="8:8" x14ac:dyDescent="0.3">
      <c r="H1036464" s="9"/>
    </row>
    <row r="1036465" spans="8:8" x14ac:dyDescent="0.3">
      <c r="H1036465" s="2"/>
    </row>
    <row r="1036466" spans="8:8" x14ac:dyDescent="0.3">
      <c r="H1036466" s="4"/>
    </row>
    <row r="1036475" spans="8:8" x14ac:dyDescent="0.3">
      <c r="H1036475" s="9"/>
    </row>
    <row r="1036476" spans="8:8" x14ac:dyDescent="0.3">
      <c r="H1036476" s="2"/>
    </row>
    <row r="1036477" spans="8:8" x14ac:dyDescent="0.3">
      <c r="H1036477" s="4"/>
    </row>
    <row r="1036486" spans="8:8" x14ac:dyDescent="0.3">
      <c r="H1036486" s="9"/>
    </row>
    <row r="1036487" spans="8:8" x14ac:dyDescent="0.3">
      <c r="H1036487" s="2"/>
    </row>
    <row r="1036488" spans="8:8" x14ac:dyDescent="0.3">
      <c r="H1036488" s="4"/>
    </row>
    <row r="1036497" spans="8:8" x14ac:dyDescent="0.3">
      <c r="H1036497" s="9"/>
    </row>
    <row r="1036498" spans="8:8" x14ac:dyDescent="0.3">
      <c r="H1036498" s="2"/>
    </row>
    <row r="1036499" spans="8:8" x14ac:dyDescent="0.3">
      <c r="H1036499" s="4"/>
    </row>
    <row r="1036508" spans="8:8" x14ac:dyDescent="0.3">
      <c r="H1036508" s="9"/>
    </row>
    <row r="1036509" spans="8:8" x14ac:dyDescent="0.3">
      <c r="H1036509" s="2"/>
    </row>
    <row r="1036510" spans="8:8" x14ac:dyDescent="0.3">
      <c r="H1036510" s="4"/>
    </row>
    <row r="1036519" spans="8:8" x14ac:dyDescent="0.3">
      <c r="H1036519" s="9"/>
    </row>
    <row r="1036520" spans="8:8" x14ac:dyDescent="0.3">
      <c r="H1036520" s="2"/>
    </row>
    <row r="1036521" spans="8:8" x14ac:dyDescent="0.3">
      <c r="H1036521" s="4"/>
    </row>
    <row r="1036530" spans="8:8" x14ac:dyDescent="0.3">
      <c r="H1036530" s="9"/>
    </row>
    <row r="1036531" spans="8:8" x14ac:dyDescent="0.3">
      <c r="H1036531" s="2"/>
    </row>
    <row r="1036532" spans="8:8" x14ac:dyDescent="0.3">
      <c r="H1036532" s="4"/>
    </row>
    <row r="1036541" spans="8:8" x14ac:dyDescent="0.3">
      <c r="H1036541" s="9"/>
    </row>
    <row r="1036542" spans="8:8" x14ac:dyDescent="0.3">
      <c r="H1036542" s="2"/>
    </row>
    <row r="1036543" spans="8:8" x14ac:dyDescent="0.3">
      <c r="H1036543" s="4"/>
    </row>
    <row r="1036552" spans="8:8" x14ac:dyDescent="0.3">
      <c r="H1036552" s="9"/>
    </row>
    <row r="1036553" spans="8:8" x14ac:dyDescent="0.3">
      <c r="H1036553" s="2"/>
    </row>
    <row r="1036554" spans="8:8" x14ac:dyDescent="0.3">
      <c r="H1036554" s="4"/>
    </row>
    <row r="1036563" spans="8:8" x14ac:dyDescent="0.3">
      <c r="H1036563" s="9"/>
    </row>
    <row r="1036564" spans="8:8" x14ac:dyDescent="0.3">
      <c r="H1036564" s="2"/>
    </row>
    <row r="1036565" spans="8:8" x14ac:dyDescent="0.3">
      <c r="H1036565" s="4"/>
    </row>
    <row r="1036574" spans="8:8" x14ac:dyDescent="0.3">
      <c r="H1036574" s="9"/>
    </row>
    <row r="1036575" spans="8:8" x14ac:dyDescent="0.3">
      <c r="H1036575" s="2"/>
    </row>
    <row r="1036576" spans="8:8" x14ac:dyDescent="0.3">
      <c r="H1036576" s="4"/>
    </row>
    <row r="1036585" spans="8:8" x14ac:dyDescent="0.3">
      <c r="H1036585" s="9"/>
    </row>
    <row r="1036586" spans="8:8" x14ac:dyDescent="0.3">
      <c r="H1036586" s="2"/>
    </row>
    <row r="1036587" spans="8:8" x14ac:dyDescent="0.3">
      <c r="H1036587" s="4"/>
    </row>
    <row r="1036596" spans="8:8" x14ac:dyDescent="0.3">
      <c r="H1036596" s="9"/>
    </row>
    <row r="1036597" spans="8:8" x14ac:dyDescent="0.3">
      <c r="H1036597" s="2"/>
    </row>
    <row r="1036598" spans="8:8" x14ac:dyDescent="0.3">
      <c r="H1036598" s="4"/>
    </row>
    <row r="1036607" spans="8:8" x14ac:dyDescent="0.3">
      <c r="H1036607" s="9"/>
    </row>
    <row r="1036608" spans="8:8" x14ac:dyDescent="0.3">
      <c r="H1036608" s="2"/>
    </row>
    <row r="1036609" spans="8:8" x14ac:dyDescent="0.3">
      <c r="H1036609" s="4"/>
    </row>
    <row r="1036618" spans="8:8" x14ac:dyDescent="0.3">
      <c r="H1036618" s="9"/>
    </row>
    <row r="1036619" spans="8:8" x14ac:dyDescent="0.3">
      <c r="H1036619" s="2"/>
    </row>
    <row r="1036620" spans="8:8" x14ac:dyDescent="0.3">
      <c r="H1036620" s="4"/>
    </row>
    <row r="1036629" spans="8:8" x14ac:dyDescent="0.3">
      <c r="H1036629" s="9"/>
    </row>
    <row r="1036630" spans="8:8" x14ac:dyDescent="0.3">
      <c r="H1036630" s="2"/>
    </row>
    <row r="1036631" spans="8:8" x14ac:dyDescent="0.3">
      <c r="H1036631" s="4"/>
    </row>
    <row r="1036640" spans="8:8" x14ac:dyDescent="0.3">
      <c r="H1036640" s="9"/>
    </row>
    <row r="1036641" spans="8:8" x14ac:dyDescent="0.3">
      <c r="H1036641" s="2"/>
    </row>
    <row r="1036642" spans="8:8" x14ac:dyDescent="0.3">
      <c r="H1036642" s="4"/>
    </row>
    <row r="1036651" spans="8:8" x14ac:dyDescent="0.3">
      <c r="H1036651" s="9"/>
    </row>
    <row r="1036652" spans="8:8" x14ac:dyDescent="0.3">
      <c r="H1036652" s="2"/>
    </row>
    <row r="1036653" spans="8:8" x14ac:dyDescent="0.3">
      <c r="H1036653" s="4"/>
    </row>
    <row r="1036662" spans="8:8" x14ac:dyDescent="0.3">
      <c r="H1036662" s="9"/>
    </row>
    <row r="1036663" spans="8:8" x14ac:dyDescent="0.3">
      <c r="H1036663" s="2"/>
    </row>
    <row r="1036664" spans="8:8" x14ac:dyDescent="0.3">
      <c r="H1036664" s="4"/>
    </row>
    <row r="1036673" spans="8:8" x14ac:dyDescent="0.3">
      <c r="H1036673" s="9"/>
    </row>
    <row r="1036674" spans="8:8" x14ac:dyDescent="0.3">
      <c r="H1036674" s="2"/>
    </row>
    <row r="1036675" spans="8:8" x14ac:dyDescent="0.3">
      <c r="H1036675" s="4"/>
    </row>
    <row r="1036684" spans="8:8" x14ac:dyDescent="0.3">
      <c r="H1036684" s="9"/>
    </row>
    <row r="1036685" spans="8:8" x14ac:dyDescent="0.3">
      <c r="H1036685" s="2"/>
    </row>
    <row r="1036686" spans="8:8" x14ac:dyDescent="0.3">
      <c r="H1036686" s="4"/>
    </row>
    <row r="1036695" spans="8:8" x14ac:dyDescent="0.3">
      <c r="H1036695" s="9"/>
    </row>
    <row r="1036696" spans="8:8" x14ac:dyDescent="0.3">
      <c r="H1036696" s="2"/>
    </row>
    <row r="1036697" spans="8:8" x14ac:dyDescent="0.3">
      <c r="H1036697" s="4"/>
    </row>
    <row r="1036706" spans="8:8" x14ac:dyDescent="0.3">
      <c r="H1036706" s="9"/>
    </row>
    <row r="1036707" spans="8:8" x14ac:dyDescent="0.3">
      <c r="H1036707" s="2"/>
    </row>
    <row r="1036708" spans="8:8" x14ac:dyDescent="0.3">
      <c r="H1036708" s="4"/>
    </row>
    <row r="1036717" spans="8:8" x14ac:dyDescent="0.3">
      <c r="H1036717" s="9"/>
    </row>
    <row r="1036718" spans="8:8" x14ac:dyDescent="0.3">
      <c r="H1036718" s="2"/>
    </row>
    <row r="1036719" spans="8:8" x14ac:dyDescent="0.3">
      <c r="H1036719" s="4"/>
    </row>
    <row r="1036728" spans="8:8" x14ac:dyDescent="0.3">
      <c r="H1036728" s="9"/>
    </row>
    <row r="1036729" spans="8:8" x14ac:dyDescent="0.3">
      <c r="H1036729" s="2"/>
    </row>
    <row r="1036730" spans="8:8" x14ac:dyDescent="0.3">
      <c r="H1036730" s="4"/>
    </row>
    <row r="1036739" spans="8:8" x14ac:dyDescent="0.3">
      <c r="H1036739" s="9"/>
    </row>
    <row r="1036740" spans="8:8" x14ac:dyDescent="0.3">
      <c r="H1036740" s="2"/>
    </row>
    <row r="1036741" spans="8:8" x14ac:dyDescent="0.3">
      <c r="H1036741" s="4"/>
    </row>
    <row r="1036750" spans="8:8" x14ac:dyDescent="0.3">
      <c r="H1036750" s="9"/>
    </row>
    <row r="1036751" spans="8:8" x14ac:dyDescent="0.3">
      <c r="H1036751" s="2"/>
    </row>
    <row r="1036752" spans="8:8" x14ac:dyDescent="0.3">
      <c r="H1036752" s="4"/>
    </row>
    <row r="1036761" spans="8:8" x14ac:dyDescent="0.3">
      <c r="H1036761" s="9"/>
    </row>
    <row r="1036762" spans="8:8" x14ac:dyDescent="0.3">
      <c r="H1036762" s="2"/>
    </row>
    <row r="1036763" spans="8:8" x14ac:dyDescent="0.3">
      <c r="H1036763" s="4"/>
    </row>
    <row r="1036772" spans="8:8" x14ac:dyDescent="0.3">
      <c r="H1036772" s="9"/>
    </row>
    <row r="1036773" spans="8:8" x14ac:dyDescent="0.3">
      <c r="H1036773" s="2"/>
    </row>
    <row r="1036774" spans="8:8" x14ac:dyDescent="0.3">
      <c r="H1036774" s="4"/>
    </row>
    <row r="1036783" spans="8:8" x14ac:dyDescent="0.3">
      <c r="H1036783" s="9"/>
    </row>
    <row r="1036784" spans="8:8" x14ac:dyDescent="0.3">
      <c r="H1036784" s="2"/>
    </row>
    <row r="1036785" spans="8:8" x14ac:dyDescent="0.3">
      <c r="H1036785" s="4"/>
    </row>
    <row r="1036794" spans="8:8" x14ac:dyDescent="0.3">
      <c r="H1036794" s="9"/>
    </row>
    <row r="1036795" spans="8:8" x14ac:dyDescent="0.3">
      <c r="H1036795" s="2"/>
    </row>
    <row r="1036796" spans="8:8" x14ac:dyDescent="0.3">
      <c r="H1036796" s="4"/>
    </row>
    <row r="1036805" spans="8:8" x14ac:dyDescent="0.3">
      <c r="H1036805" s="9"/>
    </row>
    <row r="1036806" spans="8:8" x14ac:dyDescent="0.3">
      <c r="H1036806" s="2"/>
    </row>
    <row r="1036807" spans="8:8" x14ac:dyDescent="0.3">
      <c r="H1036807" s="4"/>
    </row>
    <row r="1036816" spans="8:8" x14ac:dyDescent="0.3">
      <c r="H1036816" s="9"/>
    </row>
    <row r="1036817" spans="8:8" x14ac:dyDescent="0.3">
      <c r="H1036817" s="2"/>
    </row>
    <row r="1036818" spans="8:8" x14ac:dyDescent="0.3">
      <c r="H1036818" s="4"/>
    </row>
    <row r="1036827" spans="8:8" x14ac:dyDescent="0.3">
      <c r="H1036827" s="9"/>
    </row>
    <row r="1036828" spans="8:8" x14ac:dyDescent="0.3">
      <c r="H1036828" s="2"/>
    </row>
    <row r="1036829" spans="8:8" x14ac:dyDescent="0.3">
      <c r="H1036829" s="4"/>
    </row>
    <row r="1036838" spans="8:8" x14ac:dyDescent="0.3">
      <c r="H1036838" s="9"/>
    </row>
    <row r="1036839" spans="8:8" x14ac:dyDescent="0.3">
      <c r="H1036839" s="2"/>
    </row>
    <row r="1036840" spans="8:8" x14ac:dyDescent="0.3">
      <c r="H1036840" s="4"/>
    </row>
    <row r="1036849" spans="8:8" x14ac:dyDescent="0.3">
      <c r="H1036849" s="9"/>
    </row>
    <row r="1036850" spans="8:8" x14ac:dyDescent="0.3">
      <c r="H1036850" s="2"/>
    </row>
    <row r="1036851" spans="8:8" x14ac:dyDescent="0.3">
      <c r="H1036851" s="4"/>
    </row>
    <row r="1036860" spans="8:8" x14ac:dyDescent="0.3">
      <c r="H1036860" s="9"/>
    </row>
    <row r="1036861" spans="8:8" x14ac:dyDescent="0.3">
      <c r="H1036861" s="2"/>
    </row>
    <row r="1036862" spans="8:8" x14ac:dyDescent="0.3">
      <c r="H1036862" s="4"/>
    </row>
    <row r="1036871" spans="8:8" x14ac:dyDescent="0.3">
      <c r="H1036871" s="9"/>
    </row>
    <row r="1036872" spans="8:8" x14ac:dyDescent="0.3">
      <c r="H1036872" s="2"/>
    </row>
    <row r="1036873" spans="8:8" x14ac:dyDescent="0.3">
      <c r="H1036873" s="4"/>
    </row>
    <row r="1036882" spans="8:8" x14ac:dyDescent="0.3">
      <c r="H1036882" s="9"/>
    </row>
    <row r="1036883" spans="8:8" x14ac:dyDescent="0.3">
      <c r="H1036883" s="2"/>
    </row>
    <row r="1036884" spans="8:8" x14ac:dyDescent="0.3">
      <c r="H1036884" s="4"/>
    </row>
    <row r="1036893" spans="8:8" x14ac:dyDescent="0.3">
      <c r="H1036893" s="9"/>
    </row>
    <row r="1036894" spans="8:8" x14ac:dyDescent="0.3">
      <c r="H1036894" s="2"/>
    </row>
    <row r="1036895" spans="8:8" x14ac:dyDescent="0.3">
      <c r="H1036895" s="4"/>
    </row>
    <row r="1036904" spans="8:8" x14ac:dyDescent="0.3">
      <c r="H1036904" s="9"/>
    </row>
    <row r="1036905" spans="8:8" x14ac:dyDescent="0.3">
      <c r="H1036905" s="2"/>
    </row>
    <row r="1036906" spans="8:8" x14ac:dyDescent="0.3">
      <c r="H1036906" s="4"/>
    </row>
    <row r="1036915" spans="8:8" x14ac:dyDescent="0.3">
      <c r="H1036915" s="9"/>
    </row>
    <row r="1036916" spans="8:8" x14ac:dyDescent="0.3">
      <c r="H1036916" s="2"/>
    </row>
    <row r="1036917" spans="8:8" x14ac:dyDescent="0.3">
      <c r="H1036917" s="4"/>
    </row>
    <row r="1036926" spans="8:8" x14ac:dyDescent="0.3">
      <c r="H1036926" s="9"/>
    </row>
    <row r="1036927" spans="8:8" x14ac:dyDescent="0.3">
      <c r="H1036927" s="2"/>
    </row>
    <row r="1036928" spans="8:8" x14ac:dyDescent="0.3">
      <c r="H1036928" s="4"/>
    </row>
    <row r="1036937" spans="8:8" x14ac:dyDescent="0.3">
      <c r="H1036937" s="9"/>
    </row>
    <row r="1036938" spans="8:8" x14ac:dyDescent="0.3">
      <c r="H1036938" s="2"/>
    </row>
    <row r="1036939" spans="8:8" x14ac:dyDescent="0.3">
      <c r="H1036939" s="4"/>
    </row>
    <row r="1036948" spans="8:8" x14ac:dyDescent="0.3">
      <c r="H1036948" s="9"/>
    </row>
    <row r="1036949" spans="8:8" x14ac:dyDescent="0.3">
      <c r="H1036949" s="2"/>
    </row>
    <row r="1036950" spans="8:8" x14ac:dyDescent="0.3">
      <c r="H1036950" s="4"/>
    </row>
    <row r="1036959" spans="8:8" x14ac:dyDescent="0.3">
      <c r="H1036959" s="9"/>
    </row>
    <row r="1036960" spans="8:8" x14ac:dyDescent="0.3">
      <c r="H1036960" s="2"/>
    </row>
    <row r="1036961" spans="8:8" x14ac:dyDescent="0.3">
      <c r="H1036961" s="4"/>
    </row>
    <row r="1036970" spans="8:8" x14ac:dyDescent="0.3">
      <c r="H1036970" s="9"/>
    </row>
    <row r="1036971" spans="8:8" x14ac:dyDescent="0.3">
      <c r="H1036971" s="2"/>
    </row>
    <row r="1036972" spans="8:8" x14ac:dyDescent="0.3">
      <c r="H1036972" s="4"/>
    </row>
    <row r="1036981" spans="8:8" x14ac:dyDescent="0.3">
      <c r="H1036981" s="9"/>
    </row>
    <row r="1036982" spans="8:8" x14ac:dyDescent="0.3">
      <c r="H1036982" s="2"/>
    </row>
    <row r="1036983" spans="8:8" x14ac:dyDescent="0.3">
      <c r="H1036983" s="4"/>
    </row>
    <row r="1036992" spans="8:8" x14ac:dyDescent="0.3">
      <c r="H1036992" s="9"/>
    </row>
    <row r="1036993" spans="8:8" x14ac:dyDescent="0.3">
      <c r="H1036993" s="2"/>
    </row>
    <row r="1036994" spans="8:8" x14ac:dyDescent="0.3">
      <c r="H1036994" s="4"/>
    </row>
    <row r="1037003" spans="8:8" x14ac:dyDescent="0.3">
      <c r="H1037003" s="9"/>
    </row>
    <row r="1037004" spans="8:8" x14ac:dyDescent="0.3">
      <c r="H1037004" s="2"/>
    </row>
    <row r="1037005" spans="8:8" x14ac:dyDescent="0.3">
      <c r="H1037005" s="4"/>
    </row>
    <row r="1037014" spans="8:8" x14ac:dyDescent="0.3">
      <c r="H1037014" s="9"/>
    </row>
    <row r="1037015" spans="8:8" x14ac:dyDescent="0.3">
      <c r="H1037015" s="2"/>
    </row>
    <row r="1037016" spans="8:8" x14ac:dyDescent="0.3">
      <c r="H1037016" s="4"/>
    </row>
    <row r="1037025" spans="8:8" x14ac:dyDescent="0.3">
      <c r="H1037025" s="9"/>
    </row>
    <row r="1037026" spans="8:8" x14ac:dyDescent="0.3">
      <c r="H1037026" s="2"/>
    </row>
    <row r="1037027" spans="8:8" x14ac:dyDescent="0.3">
      <c r="H1037027" s="4"/>
    </row>
    <row r="1037036" spans="8:8" x14ac:dyDescent="0.3">
      <c r="H1037036" s="9"/>
    </row>
    <row r="1037037" spans="8:8" x14ac:dyDescent="0.3">
      <c r="H1037037" s="2"/>
    </row>
    <row r="1037038" spans="8:8" x14ac:dyDescent="0.3">
      <c r="H1037038" s="4"/>
    </row>
    <row r="1037047" spans="8:8" x14ac:dyDescent="0.3">
      <c r="H1037047" s="9"/>
    </row>
    <row r="1037048" spans="8:8" x14ac:dyDescent="0.3">
      <c r="H1037048" s="2"/>
    </row>
    <row r="1037049" spans="8:8" x14ac:dyDescent="0.3">
      <c r="H1037049" s="4"/>
    </row>
    <row r="1037058" spans="8:8" x14ac:dyDescent="0.3">
      <c r="H1037058" s="9"/>
    </row>
    <row r="1037059" spans="8:8" x14ac:dyDescent="0.3">
      <c r="H1037059" s="2"/>
    </row>
    <row r="1037060" spans="8:8" x14ac:dyDescent="0.3">
      <c r="H1037060" s="4"/>
    </row>
    <row r="1037069" spans="8:8" x14ac:dyDescent="0.3">
      <c r="H1037069" s="9"/>
    </row>
    <row r="1037070" spans="8:8" x14ac:dyDescent="0.3">
      <c r="H1037070" s="2"/>
    </row>
    <row r="1037071" spans="8:8" x14ac:dyDescent="0.3">
      <c r="H1037071" s="4"/>
    </row>
    <row r="1037080" spans="8:8" x14ac:dyDescent="0.3">
      <c r="H1037080" s="9"/>
    </row>
    <row r="1037081" spans="8:8" x14ac:dyDescent="0.3">
      <c r="H1037081" s="2"/>
    </row>
    <row r="1037082" spans="8:8" x14ac:dyDescent="0.3">
      <c r="H1037082" s="4"/>
    </row>
    <row r="1037091" spans="8:8" x14ac:dyDescent="0.3">
      <c r="H1037091" s="9"/>
    </row>
    <row r="1037092" spans="8:8" x14ac:dyDescent="0.3">
      <c r="H1037092" s="2"/>
    </row>
    <row r="1037093" spans="8:8" x14ac:dyDescent="0.3">
      <c r="H1037093" s="4"/>
    </row>
    <row r="1037102" spans="8:8" x14ac:dyDescent="0.3">
      <c r="H1037102" s="9"/>
    </row>
    <row r="1037103" spans="8:8" x14ac:dyDescent="0.3">
      <c r="H1037103" s="2"/>
    </row>
    <row r="1037104" spans="8:8" x14ac:dyDescent="0.3">
      <c r="H1037104" s="4"/>
    </row>
    <row r="1037113" spans="8:8" x14ac:dyDescent="0.3">
      <c r="H1037113" s="9"/>
    </row>
    <row r="1037114" spans="8:8" x14ac:dyDescent="0.3">
      <c r="H1037114" s="2"/>
    </row>
    <row r="1037115" spans="8:8" x14ac:dyDescent="0.3">
      <c r="H1037115" s="4"/>
    </row>
    <row r="1037124" spans="8:8" x14ac:dyDescent="0.3">
      <c r="H1037124" s="9"/>
    </row>
    <row r="1037125" spans="8:8" x14ac:dyDescent="0.3">
      <c r="H1037125" s="2"/>
    </row>
    <row r="1037126" spans="8:8" x14ac:dyDescent="0.3">
      <c r="H1037126" s="4"/>
    </row>
    <row r="1037135" spans="8:8" x14ac:dyDescent="0.3">
      <c r="H1037135" s="9"/>
    </row>
    <row r="1037136" spans="8:8" x14ac:dyDescent="0.3">
      <c r="H1037136" s="2"/>
    </row>
    <row r="1037137" spans="8:8" x14ac:dyDescent="0.3">
      <c r="H1037137" s="4"/>
    </row>
    <row r="1037146" spans="8:8" x14ac:dyDescent="0.3">
      <c r="H1037146" s="9"/>
    </row>
    <row r="1037147" spans="8:8" x14ac:dyDescent="0.3">
      <c r="H1037147" s="2"/>
    </row>
    <row r="1037148" spans="8:8" x14ac:dyDescent="0.3">
      <c r="H1037148" s="4"/>
    </row>
    <row r="1037157" spans="8:8" x14ac:dyDescent="0.3">
      <c r="H1037157" s="9"/>
    </row>
    <row r="1037158" spans="8:8" x14ac:dyDescent="0.3">
      <c r="H1037158" s="2"/>
    </row>
    <row r="1037159" spans="8:8" x14ac:dyDescent="0.3">
      <c r="H1037159" s="4"/>
    </row>
    <row r="1037168" spans="8:8" x14ac:dyDescent="0.3">
      <c r="H1037168" s="9"/>
    </row>
    <row r="1037169" spans="8:8" x14ac:dyDescent="0.3">
      <c r="H1037169" s="2"/>
    </row>
    <row r="1037170" spans="8:8" x14ac:dyDescent="0.3">
      <c r="H1037170" s="4"/>
    </row>
    <row r="1037179" spans="8:8" x14ac:dyDescent="0.3">
      <c r="H1037179" s="9"/>
    </row>
    <row r="1037180" spans="8:8" x14ac:dyDescent="0.3">
      <c r="H1037180" s="2"/>
    </row>
    <row r="1037181" spans="8:8" x14ac:dyDescent="0.3">
      <c r="H1037181" s="4"/>
    </row>
    <row r="1037190" spans="8:8" x14ac:dyDescent="0.3">
      <c r="H1037190" s="9"/>
    </row>
    <row r="1037191" spans="8:8" x14ac:dyDescent="0.3">
      <c r="H1037191" s="2"/>
    </row>
    <row r="1037192" spans="8:8" x14ac:dyDescent="0.3">
      <c r="H1037192" s="4"/>
    </row>
    <row r="1037201" spans="8:8" x14ac:dyDescent="0.3">
      <c r="H1037201" s="9"/>
    </row>
    <row r="1037202" spans="8:8" x14ac:dyDescent="0.3">
      <c r="H1037202" s="2"/>
    </row>
    <row r="1037203" spans="8:8" x14ac:dyDescent="0.3">
      <c r="H1037203" s="4"/>
    </row>
    <row r="1037212" spans="8:8" x14ac:dyDescent="0.3">
      <c r="H1037212" s="9"/>
    </row>
    <row r="1037213" spans="8:8" x14ac:dyDescent="0.3">
      <c r="H1037213" s="2"/>
    </row>
    <row r="1037214" spans="8:8" x14ac:dyDescent="0.3">
      <c r="H1037214" s="4"/>
    </row>
    <row r="1037223" spans="8:8" x14ac:dyDescent="0.3">
      <c r="H1037223" s="9"/>
    </row>
    <row r="1037224" spans="8:8" x14ac:dyDescent="0.3">
      <c r="H1037224" s="2"/>
    </row>
    <row r="1037225" spans="8:8" x14ac:dyDescent="0.3">
      <c r="H1037225" s="4"/>
    </row>
    <row r="1037234" spans="8:8" x14ac:dyDescent="0.3">
      <c r="H1037234" s="9"/>
    </row>
    <row r="1037235" spans="8:8" x14ac:dyDescent="0.3">
      <c r="H1037235" s="2"/>
    </row>
    <row r="1037236" spans="8:8" x14ac:dyDescent="0.3">
      <c r="H1037236" s="4"/>
    </row>
    <row r="1037245" spans="8:8" x14ac:dyDescent="0.3">
      <c r="H1037245" s="9"/>
    </row>
    <row r="1037246" spans="8:8" x14ac:dyDescent="0.3">
      <c r="H1037246" s="2"/>
    </row>
    <row r="1037247" spans="8:8" x14ac:dyDescent="0.3">
      <c r="H1037247" s="4"/>
    </row>
    <row r="1037256" spans="8:8" x14ac:dyDescent="0.3">
      <c r="H1037256" s="9"/>
    </row>
    <row r="1037257" spans="8:8" x14ac:dyDescent="0.3">
      <c r="H1037257" s="2"/>
    </row>
    <row r="1037258" spans="8:8" x14ac:dyDescent="0.3">
      <c r="H1037258" s="4"/>
    </row>
    <row r="1037267" spans="8:8" x14ac:dyDescent="0.3">
      <c r="H1037267" s="9"/>
    </row>
    <row r="1037268" spans="8:8" x14ac:dyDescent="0.3">
      <c r="H1037268" s="2"/>
    </row>
    <row r="1037269" spans="8:8" x14ac:dyDescent="0.3">
      <c r="H1037269" s="4"/>
    </row>
    <row r="1037278" spans="8:8" x14ac:dyDescent="0.3">
      <c r="H1037278" s="9"/>
    </row>
    <row r="1037279" spans="8:8" x14ac:dyDescent="0.3">
      <c r="H1037279" s="2"/>
    </row>
    <row r="1037280" spans="8:8" x14ac:dyDescent="0.3">
      <c r="H1037280" s="4"/>
    </row>
    <row r="1037289" spans="8:8" x14ac:dyDescent="0.3">
      <c r="H1037289" s="9"/>
    </row>
    <row r="1037290" spans="8:8" x14ac:dyDescent="0.3">
      <c r="H1037290" s="2"/>
    </row>
    <row r="1037291" spans="8:8" x14ac:dyDescent="0.3">
      <c r="H1037291" s="4"/>
    </row>
    <row r="1037300" spans="8:8" x14ac:dyDescent="0.3">
      <c r="H1037300" s="9"/>
    </row>
    <row r="1037301" spans="8:8" x14ac:dyDescent="0.3">
      <c r="H1037301" s="2"/>
    </row>
    <row r="1037302" spans="8:8" x14ac:dyDescent="0.3">
      <c r="H1037302" s="4"/>
    </row>
    <row r="1037311" spans="8:8" x14ac:dyDescent="0.3">
      <c r="H1037311" s="9"/>
    </row>
    <row r="1037312" spans="8:8" x14ac:dyDescent="0.3">
      <c r="H1037312" s="2"/>
    </row>
    <row r="1037313" spans="8:8" x14ac:dyDescent="0.3">
      <c r="H1037313" s="4"/>
    </row>
    <row r="1037322" spans="8:8" x14ac:dyDescent="0.3">
      <c r="H1037322" s="9"/>
    </row>
    <row r="1037323" spans="8:8" x14ac:dyDescent="0.3">
      <c r="H1037323" s="2"/>
    </row>
    <row r="1037324" spans="8:8" x14ac:dyDescent="0.3">
      <c r="H1037324" s="4"/>
    </row>
    <row r="1037333" spans="8:8" x14ac:dyDescent="0.3">
      <c r="H1037333" s="9"/>
    </row>
    <row r="1037334" spans="8:8" x14ac:dyDescent="0.3">
      <c r="H1037334" s="2"/>
    </row>
    <row r="1037335" spans="8:8" x14ac:dyDescent="0.3">
      <c r="H1037335" s="4"/>
    </row>
    <row r="1037344" spans="8:8" x14ac:dyDescent="0.3">
      <c r="H1037344" s="9"/>
    </row>
    <row r="1037345" spans="8:8" x14ac:dyDescent="0.3">
      <c r="H1037345" s="2"/>
    </row>
    <row r="1037346" spans="8:8" x14ac:dyDescent="0.3">
      <c r="H1037346" s="4"/>
    </row>
    <row r="1037355" spans="8:8" x14ac:dyDescent="0.3">
      <c r="H1037355" s="9"/>
    </row>
    <row r="1037356" spans="8:8" x14ac:dyDescent="0.3">
      <c r="H1037356" s="2"/>
    </row>
    <row r="1037357" spans="8:8" x14ac:dyDescent="0.3">
      <c r="H1037357" s="4"/>
    </row>
    <row r="1037366" spans="8:8" x14ac:dyDescent="0.3">
      <c r="H1037366" s="9"/>
    </row>
    <row r="1037367" spans="8:8" x14ac:dyDescent="0.3">
      <c r="H1037367" s="2"/>
    </row>
    <row r="1037368" spans="8:8" x14ac:dyDescent="0.3">
      <c r="H1037368" s="4"/>
    </row>
    <row r="1037377" spans="8:8" x14ac:dyDescent="0.3">
      <c r="H1037377" s="9"/>
    </row>
    <row r="1037378" spans="8:8" x14ac:dyDescent="0.3">
      <c r="H1037378" s="2"/>
    </row>
    <row r="1037379" spans="8:8" x14ac:dyDescent="0.3">
      <c r="H1037379" s="4"/>
    </row>
    <row r="1037388" spans="8:8" x14ac:dyDescent="0.3">
      <c r="H1037388" s="9"/>
    </row>
    <row r="1037389" spans="8:8" x14ac:dyDescent="0.3">
      <c r="H1037389" s="2"/>
    </row>
    <row r="1037390" spans="8:8" x14ac:dyDescent="0.3">
      <c r="H1037390" s="4"/>
    </row>
    <row r="1037399" spans="8:8" x14ac:dyDescent="0.3">
      <c r="H1037399" s="9"/>
    </row>
    <row r="1037400" spans="8:8" x14ac:dyDescent="0.3">
      <c r="H1037400" s="2"/>
    </row>
    <row r="1037401" spans="8:8" x14ac:dyDescent="0.3">
      <c r="H1037401" s="4"/>
    </row>
    <row r="1037410" spans="8:8" x14ac:dyDescent="0.3">
      <c r="H1037410" s="9"/>
    </row>
    <row r="1037411" spans="8:8" x14ac:dyDescent="0.3">
      <c r="H1037411" s="2"/>
    </row>
    <row r="1037412" spans="8:8" x14ac:dyDescent="0.3">
      <c r="H1037412" s="4"/>
    </row>
    <row r="1037421" spans="8:8" x14ac:dyDescent="0.3">
      <c r="H1037421" s="9"/>
    </row>
    <row r="1037422" spans="8:8" x14ac:dyDescent="0.3">
      <c r="H1037422" s="2"/>
    </row>
    <row r="1037423" spans="8:8" x14ac:dyDescent="0.3">
      <c r="H1037423" s="4"/>
    </row>
    <row r="1037432" spans="8:8" x14ac:dyDescent="0.3">
      <c r="H1037432" s="9"/>
    </row>
    <row r="1037433" spans="8:8" x14ac:dyDescent="0.3">
      <c r="H1037433" s="2"/>
    </row>
    <row r="1037434" spans="8:8" x14ac:dyDescent="0.3">
      <c r="H1037434" s="4"/>
    </row>
    <row r="1037443" spans="8:8" x14ac:dyDescent="0.3">
      <c r="H1037443" s="9"/>
    </row>
    <row r="1037444" spans="8:8" x14ac:dyDescent="0.3">
      <c r="H1037444" s="2"/>
    </row>
    <row r="1037445" spans="8:8" x14ac:dyDescent="0.3">
      <c r="H1037445" s="4"/>
    </row>
    <row r="1037454" spans="8:8" x14ac:dyDescent="0.3">
      <c r="H1037454" s="9"/>
    </row>
    <row r="1037455" spans="8:8" x14ac:dyDescent="0.3">
      <c r="H1037455" s="2"/>
    </row>
    <row r="1037456" spans="8:8" x14ac:dyDescent="0.3">
      <c r="H1037456" s="4"/>
    </row>
    <row r="1037465" spans="8:8" x14ac:dyDescent="0.3">
      <c r="H1037465" s="9"/>
    </row>
    <row r="1037466" spans="8:8" x14ac:dyDescent="0.3">
      <c r="H1037466" s="2"/>
    </row>
    <row r="1037467" spans="8:8" x14ac:dyDescent="0.3">
      <c r="H1037467" s="4"/>
    </row>
    <row r="1037476" spans="8:8" x14ac:dyDescent="0.3">
      <c r="H1037476" s="9"/>
    </row>
    <row r="1037477" spans="8:8" x14ac:dyDescent="0.3">
      <c r="H1037477" s="2"/>
    </row>
    <row r="1037478" spans="8:8" x14ac:dyDescent="0.3">
      <c r="H1037478" s="4"/>
    </row>
    <row r="1037487" spans="8:8" x14ac:dyDescent="0.3">
      <c r="H1037487" s="9"/>
    </row>
    <row r="1037488" spans="8:8" x14ac:dyDescent="0.3">
      <c r="H1037488" s="2"/>
    </row>
    <row r="1037489" spans="8:8" x14ac:dyDescent="0.3">
      <c r="H1037489" s="4"/>
    </row>
    <row r="1037498" spans="8:8" x14ac:dyDescent="0.3">
      <c r="H1037498" s="9"/>
    </row>
    <row r="1037499" spans="8:8" x14ac:dyDescent="0.3">
      <c r="H1037499" s="2"/>
    </row>
    <row r="1037500" spans="8:8" x14ac:dyDescent="0.3">
      <c r="H1037500" s="4"/>
    </row>
    <row r="1037509" spans="8:8" x14ac:dyDescent="0.3">
      <c r="H1037509" s="9"/>
    </row>
    <row r="1037510" spans="8:8" x14ac:dyDescent="0.3">
      <c r="H1037510" s="2"/>
    </row>
    <row r="1037511" spans="8:8" x14ac:dyDescent="0.3">
      <c r="H1037511" s="4"/>
    </row>
    <row r="1037520" spans="8:8" x14ac:dyDescent="0.3">
      <c r="H1037520" s="9"/>
    </row>
    <row r="1037521" spans="8:8" x14ac:dyDescent="0.3">
      <c r="H1037521" s="2"/>
    </row>
    <row r="1037522" spans="8:8" x14ac:dyDescent="0.3">
      <c r="H1037522" s="4"/>
    </row>
    <row r="1037531" spans="8:8" x14ac:dyDescent="0.3">
      <c r="H1037531" s="9"/>
    </row>
    <row r="1037532" spans="8:8" x14ac:dyDescent="0.3">
      <c r="H1037532" s="2"/>
    </row>
    <row r="1037533" spans="8:8" x14ac:dyDescent="0.3">
      <c r="H1037533" s="4"/>
    </row>
    <row r="1037542" spans="8:8" x14ac:dyDescent="0.3">
      <c r="H1037542" s="9"/>
    </row>
    <row r="1037543" spans="8:8" x14ac:dyDescent="0.3">
      <c r="H1037543" s="2"/>
    </row>
    <row r="1037544" spans="8:8" x14ac:dyDescent="0.3">
      <c r="H1037544" s="4"/>
    </row>
    <row r="1037553" spans="8:8" x14ac:dyDescent="0.3">
      <c r="H1037553" s="9"/>
    </row>
    <row r="1037554" spans="8:8" x14ac:dyDescent="0.3">
      <c r="H1037554" s="2"/>
    </row>
    <row r="1037555" spans="8:8" x14ac:dyDescent="0.3">
      <c r="H1037555" s="4"/>
    </row>
    <row r="1037564" spans="8:8" x14ac:dyDescent="0.3">
      <c r="H1037564" s="9"/>
    </row>
    <row r="1037565" spans="8:8" x14ac:dyDescent="0.3">
      <c r="H1037565" s="2"/>
    </row>
    <row r="1037566" spans="8:8" x14ac:dyDescent="0.3">
      <c r="H1037566" s="4"/>
    </row>
    <row r="1037575" spans="8:8" x14ac:dyDescent="0.3">
      <c r="H1037575" s="9"/>
    </row>
    <row r="1037576" spans="8:8" x14ac:dyDescent="0.3">
      <c r="H1037576" s="2"/>
    </row>
    <row r="1037577" spans="8:8" x14ac:dyDescent="0.3">
      <c r="H1037577" s="4"/>
    </row>
    <row r="1037586" spans="8:8" x14ac:dyDescent="0.3">
      <c r="H1037586" s="9"/>
    </row>
    <row r="1037587" spans="8:8" x14ac:dyDescent="0.3">
      <c r="H1037587" s="2"/>
    </row>
    <row r="1037588" spans="8:8" x14ac:dyDescent="0.3">
      <c r="H1037588" s="4"/>
    </row>
    <row r="1037597" spans="8:8" x14ac:dyDescent="0.3">
      <c r="H1037597" s="9"/>
    </row>
    <row r="1037598" spans="8:8" x14ac:dyDescent="0.3">
      <c r="H1037598" s="2"/>
    </row>
    <row r="1037599" spans="8:8" x14ac:dyDescent="0.3">
      <c r="H1037599" s="4"/>
    </row>
    <row r="1037608" spans="8:8" x14ac:dyDescent="0.3">
      <c r="H1037608" s="9"/>
    </row>
    <row r="1037609" spans="8:8" x14ac:dyDescent="0.3">
      <c r="H1037609" s="2"/>
    </row>
    <row r="1037610" spans="8:8" x14ac:dyDescent="0.3">
      <c r="H1037610" s="4"/>
    </row>
    <row r="1037619" spans="8:8" x14ac:dyDescent="0.3">
      <c r="H1037619" s="9"/>
    </row>
    <row r="1037620" spans="8:8" x14ac:dyDescent="0.3">
      <c r="H1037620" s="2"/>
    </row>
    <row r="1037621" spans="8:8" x14ac:dyDescent="0.3">
      <c r="H1037621" s="4"/>
    </row>
    <row r="1037630" spans="8:8" x14ac:dyDescent="0.3">
      <c r="H1037630" s="9"/>
    </row>
    <row r="1037631" spans="8:8" x14ac:dyDescent="0.3">
      <c r="H1037631" s="2"/>
    </row>
    <row r="1037632" spans="8:8" x14ac:dyDescent="0.3">
      <c r="H1037632" s="4"/>
    </row>
    <row r="1037641" spans="8:8" x14ac:dyDescent="0.3">
      <c r="H1037641" s="9"/>
    </row>
    <row r="1037642" spans="8:8" x14ac:dyDescent="0.3">
      <c r="H1037642" s="2"/>
    </row>
    <row r="1037643" spans="8:8" x14ac:dyDescent="0.3">
      <c r="H1037643" s="4"/>
    </row>
    <row r="1037652" spans="8:8" x14ac:dyDescent="0.3">
      <c r="H1037652" s="9"/>
    </row>
    <row r="1037653" spans="8:8" x14ac:dyDescent="0.3">
      <c r="H1037653" s="2"/>
    </row>
    <row r="1037654" spans="8:8" x14ac:dyDescent="0.3">
      <c r="H1037654" s="4"/>
    </row>
    <row r="1037663" spans="8:8" x14ac:dyDescent="0.3">
      <c r="H1037663" s="9"/>
    </row>
    <row r="1037664" spans="8:8" x14ac:dyDescent="0.3">
      <c r="H1037664" s="2"/>
    </row>
    <row r="1037665" spans="8:8" x14ac:dyDescent="0.3">
      <c r="H1037665" s="4"/>
    </row>
    <row r="1037674" spans="8:8" x14ac:dyDescent="0.3">
      <c r="H1037674" s="9"/>
    </row>
    <row r="1037675" spans="8:8" x14ac:dyDescent="0.3">
      <c r="H1037675" s="2"/>
    </row>
    <row r="1037676" spans="8:8" x14ac:dyDescent="0.3">
      <c r="H1037676" s="4"/>
    </row>
    <row r="1037685" spans="8:8" x14ac:dyDescent="0.3">
      <c r="H1037685" s="9"/>
    </row>
    <row r="1037686" spans="8:8" x14ac:dyDescent="0.3">
      <c r="H1037686" s="2"/>
    </row>
    <row r="1037687" spans="8:8" x14ac:dyDescent="0.3">
      <c r="H1037687" s="4"/>
    </row>
    <row r="1037696" spans="8:8" x14ac:dyDescent="0.3">
      <c r="H1037696" s="9"/>
    </row>
    <row r="1037697" spans="8:8" x14ac:dyDescent="0.3">
      <c r="H1037697" s="2"/>
    </row>
    <row r="1037698" spans="8:8" x14ac:dyDescent="0.3">
      <c r="H1037698" s="4"/>
    </row>
    <row r="1037707" spans="8:8" x14ac:dyDescent="0.3">
      <c r="H1037707" s="9"/>
    </row>
    <row r="1037708" spans="8:8" x14ac:dyDescent="0.3">
      <c r="H1037708" s="2"/>
    </row>
    <row r="1037709" spans="8:8" x14ac:dyDescent="0.3">
      <c r="H1037709" s="4"/>
    </row>
    <row r="1037718" spans="8:8" x14ac:dyDescent="0.3">
      <c r="H1037718" s="9"/>
    </row>
    <row r="1037719" spans="8:8" x14ac:dyDescent="0.3">
      <c r="H1037719" s="2"/>
    </row>
    <row r="1037720" spans="8:8" x14ac:dyDescent="0.3">
      <c r="H1037720" s="4"/>
    </row>
    <row r="1037729" spans="8:8" x14ac:dyDescent="0.3">
      <c r="H1037729" s="9"/>
    </row>
    <row r="1037730" spans="8:8" x14ac:dyDescent="0.3">
      <c r="H1037730" s="2"/>
    </row>
    <row r="1037731" spans="8:8" x14ac:dyDescent="0.3">
      <c r="H1037731" s="4"/>
    </row>
    <row r="1037740" spans="8:8" x14ac:dyDescent="0.3">
      <c r="H1037740" s="9"/>
    </row>
    <row r="1037741" spans="8:8" x14ac:dyDescent="0.3">
      <c r="H1037741" s="2"/>
    </row>
    <row r="1037742" spans="8:8" x14ac:dyDescent="0.3">
      <c r="H1037742" s="4"/>
    </row>
    <row r="1037751" spans="8:8" x14ac:dyDescent="0.3">
      <c r="H1037751" s="9"/>
    </row>
    <row r="1037752" spans="8:8" x14ac:dyDescent="0.3">
      <c r="H1037752" s="2"/>
    </row>
    <row r="1037753" spans="8:8" x14ac:dyDescent="0.3">
      <c r="H1037753" s="4"/>
    </row>
    <row r="1037762" spans="8:8" x14ac:dyDescent="0.3">
      <c r="H1037762" s="9"/>
    </row>
    <row r="1037763" spans="8:8" x14ac:dyDescent="0.3">
      <c r="H1037763" s="2"/>
    </row>
    <row r="1037764" spans="8:8" x14ac:dyDescent="0.3">
      <c r="H1037764" s="4"/>
    </row>
    <row r="1037773" spans="8:8" x14ac:dyDescent="0.3">
      <c r="H1037773" s="9"/>
    </row>
    <row r="1037774" spans="8:8" x14ac:dyDescent="0.3">
      <c r="H1037774" s="2"/>
    </row>
    <row r="1037775" spans="8:8" x14ac:dyDescent="0.3">
      <c r="H1037775" s="4"/>
    </row>
    <row r="1037784" spans="8:8" x14ac:dyDescent="0.3">
      <c r="H1037784" s="9"/>
    </row>
    <row r="1037785" spans="8:8" x14ac:dyDescent="0.3">
      <c r="H1037785" s="2"/>
    </row>
    <row r="1037786" spans="8:8" x14ac:dyDescent="0.3">
      <c r="H1037786" s="4"/>
    </row>
    <row r="1037795" spans="8:8" x14ac:dyDescent="0.3">
      <c r="H1037795" s="9"/>
    </row>
    <row r="1037796" spans="8:8" x14ac:dyDescent="0.3">
      <c r="H1037796" s="2"/>
    </row>
    <row r="1037797" spans="8:8" x14ac:dyDescent="0.3">
      <c r="H1037797" s="4"/>
    </row>
    <row r="1037806" spans="8:8" x14ac:dyDescent="0.3">
      <c r="H1037806" s="9"/>
    </row>
    <row r="1037807" spans="8:8" x14ac:dyDescent="0.3">
      <c r="H1037807" s="2"/>
    </row>
    <row r="1037808" spans="8:8" x14ac:dyDescent="0.3">
      <c r="H1037808" s="4"/>
    </row>
    <row r="1037817" spans="8:8" x14ac:dyDescent="0.3">
      <c r="H1037817" s="9"/>
    </row>
    <row r="1037818" spans="8:8" x14ac:dyDescent="0.3">
      <c r="H1037818" s="2"/>
    </row>
    <row r="1037819" spans="8:8" x14ac:dyDescent="0.3">
      <c r="H1037819" s="4"/>
    </row>
    <row r="1037828" spans="8:8" x14ac:dyDescent="0.3">
      <c r="H1037828" s="9"/>
    </row>
    <row r="1037829" spans="8:8" x14ac:dyDescent="0.3">
      <c r="H1037829" s="2"/>
    </row>
    <row r="1037830" spans="8:8" x14ac:dyDescent="0.3">
      <c r="H1037830" s="4"/>
    </row>
    <row r="1037839" spans="8:8" x14ac:dyDescent="0.3">
      <c r="H1037839" s="9"/>
    </row>
    <row r="1037840" spans="8:8" x14ac:dyDescent="0.3">
      <c r="H1037840" s="2"/>
    </row>
    <row r="1037841" spans="8:8" x14ac:dyDescent="0.3">
      <c r="H1037841" s="4"/>
    </row>
    <row r="1037850" spans="8:8" x14ac:dyDescent="0.3">
      <c r="H1037850" s="9"/>
    </row>
    <row r="1037851" spans="8:8" x14ac:dyDescent="0.3">
      <c r="H1037851" s="2"/>
    </row>
    <row r="1037852" spans="8:8" x14ac:dyDescent="0.3">
      <c r="H1037852" s="4"/>
    </row>
    <row r="1037861" spans="8:8" x14ac:dyDescent="0.3">
      <c r="H1037861" s="9"/>
    </row>
    <row r="1037862" spans="8:8" x14ac:dyDescent="0.3">
      <c r="H1037862" s="2"/>
    </row>
    <row r="1037863" spans="8:8" x14ac:dyDescent="0.3">
      <c r="H1037863" s="4"/>
    </row>
    <row r="1037872" spans="8:8" x14ac:dyDescent="0.3">
      <c r="H1037872" s="9"/>
    </row>
    <row r="1037873" spans="8:8" x14ac:dyDescent="0.3">
      <c r="H1037873" s="2"/>
    </row>
    <row r="1037874" spans="8:8" x14ac:dyDescent="0.3">
      <c r="H1037874" s="4"/>
    </row>
    <row r="1037883" spans="8:8" x14ac:dyDescent="0.3">
      <c r="H1037883" s="9"/>
    </row>
    <row r="1037884" spans="8:8" x14ac:dyDescent="0.3">
      <c r="H1037884" s="2"/>
    </row>
    <row r="1037885" spans="8:8" x14ac:dyDescent="0.3">
      <c r="H1037885" s="4"/>
    </row>
    <row r="1037894" spans="8:8" x14ac:dyDescent="0.3">
      <c r="H1037894" s="9"/>
    </row>
    <row r="1037895" spans="8:8" x14ac:dyDescent="0.3">
      <c r="H1037895" s="2"/>
    </row>
    <row r="1037896" spans="8:8" x14ac:dyDescent="0.3">
      <c r="H1037896" s="4"/>
    </row>
    <row r="1037905" spans="8:8" x14ac:dyDescent="0.3">
      <c r="H1037905" s="9"/>
    </row>
    <row r="1037906" spans="8:8" x14ac:dyDescent="0.3">
      <c r="H1037906" s="2"/>
    </row>
    <row r="1037907" spans="8:8" x14ac:dyDescent="0.3">
      <c r="H1037907" s="4"/>
    </row>
    <row r="1037916" spans="8:8" x14ac:dyDescent="0.3">
      <c r="H1037916" s="9"/>
    </row>
    <row r="1037917" spans="8:8" x14ac:dyDescent="0.3">
      <c r="H1037917" s="2"/>
    </row>
    <row r="1037918" spans="8:8" x14ac:dyDescent="0.3">
      <c r="H1037918" s="4"/>
    </row>
    <row r="1037927" spans="8:8" x14ac:dyDescent="0.3">
      <c r="H1037927" s="9"/>
    </row>
    <row r="1037928" spans="8:8" x14ac:dyDescent="0.3">
      <c r="H1037928" s="2"/>
    </row>
    <row r="1037929" spans="8:8" x14ac:dyDescent="0.3">
      <c r="H1037929" s="4"/>
    </row>
    <row r="1037938" spans="8:8" x14ac:dyDescent="0.3">
      <c r="H1037938" s="9"/>
    </row>
    <row r="1037939" spans="8:8" x14ac:dyDescent="0.3">
      <c r="H1037939" s="2"/>
    </row>
    <row r="1037940" spans="8:8" x14ac:dyDescent="0.3">
      <c r="H1037940" s="4"/>
    </row>
    <row r="1037949" spans="8:8" x14ac:dyDescent="0.3">
      <c r="H1037949" s="9"/>
    </row>
    <row r="1037950" spans="8:8" x14ac:dyDescent="0.3">
      <c r="H1037950" s="2"/>
    </row>
    <row r="1037951" spans="8:8" x14ac:dyDescent="0.3">
      <c r="H1037951" s="4"/>
    </row>
    <row r="1037960" spans="8:8" x14ac:dyDescent="0.3">
      <c r="H1037960" s="9"/>
    </row>
    <row r="1037961" spans="8:8" x14ac:dyDescent="0.3">
      <c r="H1037961" s="2"/>
    </row>
    <row r="1037962" spans="8:8" x14ac:dyDescent="0.3">
      <c r="H1037962" s="4"/>
    </row>
    <row r="1037971" spans="8:8" x14ac:dyDescent="0.3">
      <c r="H1037971" s="9"/>
    </row>
    <row r="1037972" spans="8:8" x14ac:dyDescent="0.3">
      <c r="H1037972" s="2"/>
    </row>
    <row r="1037973" spans="8:8" x14ac:dyDescent="0.3">
      <c r="H1037973" s="4"/>
    </row>
    <row r="1037982" spans="8:8" x14ac:dyDescent="0.3">
      <c r="H1037982" s="9"/>
    </row>
    <row r="1037983" spans="8:8" x14ac:dyDescent="0.3">
      <c r="H1037983" s="2"/>
    </row>
    <row r="1037984" spans="8:8" x14ac:dyDescent="0.3">
      <c r="H1037984" s="4"/>
    </row>
    <row r="1037993" spans="8:8" x14ac:dyDescent="0.3">
      <c r="H1037993" s="9"/>
    </row>
    <row r="1037994" spans="8:8" x14ac:dyDescent="0.3">
      <c r="H1037994" s="2"/>
    </row>
    <row r="1037995" spans="8:8" x14ac:dyDescent="0.3">
      <c r="H1037995" s="4"/>
    </row>
    <row r="1038004" spans="8:8" x14ac:dyDescent="0.3">
      <c r="H1038004" s="9"/>
    </row>
    <row r="1038005" spans="8:8" x14ac:dyDescent="0.3">
      <c r="H1038005" s="2"/>
    </row>
    <row r="1038006" spans="8:8" x14ac:dyDescent="0.3">
      <c r="H1038006" s="4"/>
    </row>
    <row r="1038015" spans="8:8" x14ac:dyDescent="0.3">
      <c r="H1038015" s="9"/>
    </row>
    <row r="1038016" spans="8:8" x14ac:dyDescent="0.3">
      <c r="H1038016" s="2"/>
    </row>
    <row r="1038017" spans="8:8" x14ac:dyDescent="0.3">
      <c r="H1038017" s="4"/>
    </row>
    <row r="1038026" spans="8:8" x14ac:dyDescent="0.3">
      <c r="H1038026" s="9"/>
    </row>
    <row r="1038027" spans="8:8" x14ac:dyDescent="0.3">
      <c r="H1038027" s="2"/>
    </row>
    <row r="1038028" spans="8:8" x14ac:dyDescent="0.3">
      <c r="H1038028" s="4"/>
    </row>
    <row r="1038037" spans="8:8" x14ac:dyDescent="0.3">
      <c r="H1038037" s="9"/>
    </row>
    <row r="1038038" spans="8:8" x14ac:dyDescent="0.3">
      <c r="H1038038" s="2"/>
    </row>
    <row r="1038039" spans="8:8" x14ac:dyDescent="0.3">
      <c r="H1038039" s="4"/>
    </row>
    <row r="1038048" spans="8:8" x14ac:dyDescent="0.3">
      <c r="H1038048" s="9"/>
    </row>
    <row r="1038049" spans="8:8" x14ac:dyDescent="0.3">
      <c r="H1038049" s="2"/>
    </row>
    <row r="1038050" spans="8:8" x14ac:dyDescent="0.3">
      <c r="H1038050" s="4"/>
    </row>
    <row r="1038059" spans="8:8" x14ac:dyDescent="0.3">
      <c r="H1038059" s="9"/>
    </row>
    <row r="1038060" spans="8:8" x14ac:dyDescent="0.3">
      <c r="H1038060" s="2"/>
    </row>
    <row r="1038061" spans="8:8" x14ac:dyDescent="0.3">
      <c r="H1038061" s="4"/>
    </row>
    <row r="1038070" spans="8:8" x14ac:dyDescent="0.3">
      <c r="H1038070" s="9"/>
    </row>
    <row r="1038071" spans="8:8" x14ac:dyDescent="0.3">
      <c r="H1038071" s="2"/>
    </row>
    <row r="1038072" spans="8:8" x14ac:dyDescent="0.3">
      <c r="H1038072" s="4"/>
    </row>
    <row r="1038081" spans="8:8" x14ac:dyDescent="0.3">
      <c r="H1038081" s="9"/>
    </row>
    <row r="1038082" spans="8:8" x14ac:dyDescent="0.3">
      <c r="H1038082" s="2"/>
    </row>
    <row r="1038083" spans="8:8" x14ac:dyDescent="0.3">
      <c r="H1038083" s="4"/>
    </row>
    <row r="1038092" spans="8:8" x14ac:dyDescent="0.3">
      <c r="H1038092" s="9"/>
    </row>
    <row r="1038093" spans="8:8" x14ac:dyDescent="0.3">
      <c r="H1038093" s="2"/>
    </row>
    <row r="1038094" spans="8:8" x14ac:dyDescent="0.3">
      <c r="H1038094" s="4"/>
    </row>
    <row r="1038103" spans="8:8" x14ac:dyDescent="0.3">
      <c r="H1038103" s="9"/>
    </row>
    <row r="1038104" spans="8:8" x14ac:dyDescent="0.3">
      <c r="H1038104" s="2"/>
    </row>
    <row r="1038105" spans="8:8" x14ac:dyDescent="0.3">
      <c r="H1038105" s="4"/>
    </row>
    <row r="1038114" spans="8:8" x14ac:dyDescent="0.3">
      <c r="H1038114" s="9"/>
    </row>
    <row r="1038115" spans="8:8" x14ac:dyDescent="0.3">
      <c r="H1038115" s="2"/>
    </row>
    <row r="1038116" spans="8:8" x14ac:dyDescent="0.3">
      <c r="H1038116" s="4"/>
    </row>
    <row r="1038125" spans="8:8" x14ac:dyDescent="0.3">
      <c r="H1038125" s="9"/>
    </row>
    <row r="1038126" spans="8:8" x14ac:dyDescent="0.3">
      <c r="H1038126" s="2"/>
    </row>
    <row r="1038127" spans="8:8" x14ac:dyDescent="0.3">
      <c r="H1038127" s="4"/>
    </row>
    <row r="1038136" spans="8:8" x14ac:dyDescent="0.3">
      <c r="H1038136" s="9"/>
    </row>
    <row r="1038137" spans="8:8" x14ac:dyDescent="0.3">
      <c r="H1038137" s="2"/>
    </row>
    <row r="1038138" spans="8:8" x14ac:dyDescent="0.3">
      <c r="H1038138" s="4"/>
    </row>
    <row r="1038147" spans="8:8" x14ac:dyDescent="0.3">
      <c r="H1038147" s="9"/>
    </row>
    <row r="1038148" spans="8:8" x14ac:dyDescent="0.3">
      <c r="H1038148" s="2"/>
    </row>
    <row r="1038149" spans="8:8" x14ac:dyDescent="0.3">
      <c r="H1038149" s="4"/>
    </row>
    <row r="1038158" spans="8:8" x14ac:dyDescent="0.3">
      <c r="H1038158" s="9"/>
    </row>
    <row r="1038159" spans="8:8" x14ac:dyDescent="0.3">
      <c r="H1038159" s="2"/>
    </row>
    <row r="1038160" spans="8:8" x14ac:dyDescent="0.3">
      <c r="H1038160" s="4"/>
    </row>
    <row r="1038169" spans="8:8" x14ac:dyDescent="0.3">
      <c r="H1038169" s="9"/>
    </row>
    <row r="1038170" spans="8:8" x14ac:dyDescent="0.3">
      <c r="H1038170" s="2"/>
    </row>
    <row r="1038171" spans="8:8" x14ac:dyDescent="0.3">
      <c r="H1038171" s="4"/>
    </row>
    <row r="1038180" spans="8:8" x14ac:dyDescent="0.3">
      <c r="H1038180" s="9"/>
    </row>
    <row r="1038181" spans="8:8" x14ac:dyDescent="0.3">
      <c r="H1038181" s="2"/>
    </row>
    <row r="1038182" spans="8:8" x14ac:dyDescent="0.3">
      <c r="H1038182" s="4"/>
    </row>
    <row r="1038191" spans="8:8" x14ac:dyDescent="0.3">
      <c r="H1038191" s="9"/>
    </row>
    <row r="1038192" spans="8:8" x14ac:dyDescent="0.3">
      <c r="H1038192" s="2"/>
    </row>
    <row r="1038193" spans="8:8" x14ac:dyDescent="0.3">
      <c r="H1038193" s="4"/>
    </row>
    <row r="1038202" spans="8:8" x14ac:dyDescent="0.3">
      <c r="H1038202" s="9"/>
    </row>
    <row r="1038203" spans="8:8" x14ac:dyDescent="0.3">
      <c r="H1038203" s="2"/>
    </row>
    <row r="1038204" spans="8:8" x14ac:dyDescent="0.3">
      <c r="H1038204" s="4"/>
    </row>
    <row r="1038213" spans="8:8" x14ac:dyDescent="0.3">
      <c r="H1038213" s="9"/>
    </row>
    <row r="1038214" spans="8:8" x14ac:dyDescent="0.3">
      <c r="H1038214" s="2"/>
    </row>
    <row r="1038215" spans="8:8" x14ac:dyDescent="0.3">
      <c r="H1038215" s="4"/>
    </row>
    <row r="1038224" spans="8:8" x14ac:dyDescent="0.3">
      <c r="H1038224" s="9"/>
    </row>
    <row r="1038225" spans="8:8" x14ac:dyDescent="0.3">
      <c r="H1038225" s="2"/>
    </row>
    <row r="1038226" spans="8:8" x14ac:dyDescent="0.3">
      <c r="H1038226" s="4"/>
    </row>
    <row r="1038235" spans="8:8" x14ac:dyDescent="0.3">
      <c r="H1038235" s="9"/>
    </row>
    <row r="1038236" spans="8:8" x14ac:dyDescent="0.3">
      <c r="H1038236" s="2"/>
    </row>
    <row r="1038237" spans="8:8" x14ac:dyDescent="0.3">
      <c r="H1038237" s="4"/>
    </row>
    <row r="1038246" spans="8:8" x14ac:dyDescent="0.3">
      <c r="H1038246" s="9"/>
    </row>
    <row r="1038247" spans="8:8" x14ac:dyDescent="0.3">
      <c r="H1038247" s="2"/>
    </row>
    <row r="1038248" spans="8:8" x14ac:dyDescent="0.3">
      <c r="H1038248" s="4"/>
    </row>
    <row r="1038257" spans="8:8" x14ac:dyDescent="0.3">
      <c r="H1038257" s="9"/>
    </row>
    <row r="1038258" spans="8:8" x14ac:dyDescent="0.3">
      <c r="H1038258" s="2"/>
    </row>
    <row r="1038259" spans="8:8" x14ac:dyDescent="0.3">
      <c r="H1038259" s="4"/>
    </row>
    <row r="1038268" spans="8:8" x14ac:dyDescent="0.3">
      <c r="H1038268" s="9"/>
    </row>
    <row r="1038269" spans="8:8" x14ac:dyDescent="0.3">
      <c r="H1038269" s="2"/>
    </row>
    <row r="1038270" spans="8:8" x14ac:dyDescent="0.3">
      <c r="H1038270" s="4"/>
    </row>
    <row r="1038279" spans="8:8" x14ac:dyDescent="0.3">
      <c r="H1038279" s="9"/>
    </row>
    <row r="1038280" spans="8:8" x14ac:dyDescent="0.3">
      <c r="H1038280" s="2"/>
    </row>
    <row r="1038281" spans="8:8" x14ac:dyDescent="0.3">
      <c r="H1038281" s="4"/>
    </row>
    <row r="1038290" spans="8:8" x14ac:dyDescent="0.3">
      <c r="H1038290" s="9"/>
    </row>
    <row r="1038291" spans="8:8" x14ac:dyDescent="0.3">
      <c r="H1038291" s="2"/>
    </row>
    <row r="1038292" spans="8:8" x14ac:dyDescent="0.3">
      <c r="H1038292" s="4"/>
    </row>
    <row r="1038301" spans="8:8" x14ac:dyDescent="0.3">
      <c r="H1038301" s="9"/>
    </row>
    <row r="1038302" spans="8:8" x14ac:dyDescent="0.3">
      <c r="H1038302" s="2"/>
    </row>
    <row r="1038303" spans="8:8" x14ac:dyDescent="0.3">
      <c r="H1038303" s="4"/>
    </row>
    <row r="1038312" spans="8:8" x14ac:dyDescent="0.3">
      <c r="H1038312" s="9"/>
    </row>
    <row r="1038313" spans="8:8" x14ac:dyDescent="0.3">
      <c r="H1038313" s="2"/>
    </row>
    <row r="1038314" spans="8:8" x14ac:dyDescent="0.3">
      <c r="H1038314" s="4"/>
    </row>
    <row r="1038323" spans="8:8" x14ac:dyDescent="0.3">
      <c r="H1038323" s="9"/>
    </row>
    <row r="1038324" spans="8:8" x14ac:dyDescent="0.3">
      <c r="H1038324" s="2"/>
    </row>
    <row r="1038325" spans="8:8" x14ac:dyDescent="0.3">
      <c r="H1038325" s="4"/>
    </row>
    <row r="1038334" spans="8:8" x14ac:dyDescent="0.3">
      <c r="H1038334" s="9"/>
    </row>
    <row r="1038335" spans="8:8" x14ac:dyDescent="0.3">
      <c r="H1038335" s="2"/>
    </row>
    <row r="1038336" spans="8:8" x14ac:dyDescent="0.3">
      <c r="H1038336" s="4"/>
    </row>
    <row r="1038345" spans="8:8" x14ac:dyDescent="0.3">
      <c r="H1038345" s="9"/>
    </row>
    <row r="1038346" spans="8:8" x14ac:dyDescent="0.3">
      <c r="H1038346" s="2"/>
    </row>
    <row r="1038347" spans="8:8" x14ac:dyDescent="0.3">
      <c r="H1038347" s="4"/>
    </row>
    <row r="1038356" spans="8:8" x14ac:dyDescent="0.3">
      <c r="H1038356" s="9"/>
    </row>
    <row r="1038357" spans="8:8" x14ac:dyDescent="0.3">
      <c r="H1038357" s="2"/>
    </row>
    <row r="1038358" spans="8:8" x14ac:dyDescent="0.3">
      <c r="H1038358" s="4"/>
    </row>
    <row r="1038367" spans="8:8" x14ac:dyDescent="0.3">
      <c r="H1038367" s="9"/>
    </row>
    <row r="1038368" spans="8:8" x14ac:dyDescent="0.3">
      <c r="H1038368" s="2"/>
    </row>
    <row r="1038369" spans="8:8" x14ac:dyDescent="0.3">
      <c r="H1038369" s="4"/>
    </row>
    <row r="1038378" spans="8:8" x14ac:dyDescent="0.3">
      <c r="H1038378" s="9"/>
    </row>
    <row r="1038379" spans="8:8" x14ac:dyDescent="0.3">
      <c r="H1038379" s="2"/>
    </row>
    <row r="1038380" spans="8:8" x14ac:dyDescent="0.3">
      <c r="H1038380" s="4"/>
    </row>
    <row r="1038389" spans="8:8" x14ac:dyDescent="0.3">
      <c r="H1038389" s="9"/>
    </row>
    <row r="1038390" spans="8:8" x14ac:dyDescent="0.3">
      <c r="H1038390" s="2"/>
    </row>
    <row r="1038391" spans="8:8" x14ac:dyDescent="0.3">
      <c r="H1038391" s="4"/>
    </row>
    <row r="1038400" spans="8:8" x14ac:dyDescent="0.3">
      <c r="H1038400" s="9"/>
    </row>
    <row r="1038401" spans="8:8" x14ac:dyDescent="0.3">
      <c r="H1038401" s="2"/>
    </row>
    <row r="1038402" spans="8:8" x14ac:dyDescent="0.3">
      <c r="H1038402" s="4"/>
    </row>
    <row r="1038411" spans="8:8" x14ac:dyDescent="0.3">
      <c r="H1038411" s="9"/>
    </row>
    <row r="1038412" spans="8:8" x14ac:dyDescent="0.3">
      <c r="H1038412" s="2"/>
    </row>
    <row r="1038413" spans="8:8" x14ac:dyDescent="0.3">
      <c r="H1038413" s="4"/>
    </row>
    <row r="1038422" spans="8:8" x14ac:dyDescent="0.3">
      <c r="H1038422" s="9"/>
    </row>
    <row r="1038423" spans="8:8" x14ac:dyDescent="0.3">
      <c r="H1038423" s="2"/>
    </row>
    <row r="1038424" spans="8:8" x14ac:dyDescent="0.3">
      <c r="H1038424" s="4"/>
    </row>
    <row r="1038433" spans="8:8" x14ac:dyDescent="0.3">
      <c r="H1038433" s="9"/>
    </row>
    <row r="1038434" spans="8:8" x14ac:dyDescent="0.3">
      <c r="H1038434" s="2"/>
    </row>
    <row r="1038435" spans="8:8" x14ac:dyDescent="0.3">
      <c r="H1038435" s="4"/>
    </row>
    <row r="1038444" spans="8:8" x14ac:dyDescent="0.3">
      <c r="H1038444" s="9"/>
    </row>
    <row r="1038445" spans="8:8" x14ac:dyDescent="0.3">
      <c r="H1038445" s="2"/>
    </row>
    <row r="1038446" spans="8:8" x14ac:dyDescent="0.3">
      <c r="H1038446" s="4"/>
    </row>
    <row r="1038455" spans="8:8" x14ac:dyDescent="0.3">
      <c r="H1038455" s="9"/>
    </row>
    <row r="1038456" spans="8:8" x14ac:dyDescent="0.3">
      <c r="H1038456" s="2"/>
    </row>
    <row r="1038457" spans="8:8" x14ac:dyDescent="0.3">
      <c r="H1038457" s="4"/>
    </row>
    <row r="1038466" spans="8:8" x14ac:dyDescent="0.3">
      <c r="H1038466" s="9"/>
    </row>
    <row r="1038467" spans="8:8" x14ac:dyDescent="0.3">
      <c r="H1038467" s="2"/>
    </row>
    <row r="1038468" spans="8:8" x14ac:dyDescent="0.3">
      <c r="H1038468" s="4"/>
    </row>
    <row r="1038477" spans="8:8" x14ac:dyDescent="0.3">
      <c r="H1038477" s="9"/>
    </row>
    <row r="1038478" spans="8:8" x14ac:dyDescent="0.3">
      <c r="H1038478" s="2"/>
    </row>
    <row r="1038479" spans="8:8" x14ac:dyDescent="0.3">
      <c r="H1038479" s="4"/>
    </row>
    <row r="1038488" spans="8:8" x14ac:dyDescent="0.3">
      <c r="H1038488" s="9"/>
    </row>
    <row r="1038489" spans="8:8" x14ac:dyDescent="0.3">
      <c r="H1038489" s="2"/>
    </row>
    <row r="1038490" spans="8:8" x14ac:dyDescent="0.3">
      <c r="H1038490" s="4"/>
    </row>
    <row r="1038499" spans="8:8" x14ac:dyDescent="0.3">
      <c r="H1038499" s="9"/>
    </row>
    <row r="1038500" spans="8:8" x14ac:dyDescent="0.3">
      <c r="H1038500" s="2"/>
    </row>
    <row r="1038501" spans="8:8" x14ac:dyDescent="0.3">
      <c r="H1038501" s="4"/>
    </row>
    <row r="1038510" spans="8:8" x14ac:dyDescent="0.3">
      <c r="H1038510" s="9"/>
    </row>
    <row r="1038511" spans="8:8" x14ac:dyDescent="0.3">
      <c r="H1038511" s="2"/>
    </row>
    <row r="1038512" spans="8:8" x14ac:dyDescent="0.3">
      <c r="H1038512" s="4"/>
    </row>
    <row r="1038521" spans="8:8" x14ac:dyDescent="0.3">
      <c r="H1038521" s="9"/>
    </row>
    <row r="1038522" spans="8:8" x14ac:dyDescent="0.3">
      <c r="H1038522" s="2"/>
    </row>
    <row r="1038523" spans="8:8" x14ac:dyDescent="0.3">
      <c r="H1038523" s="4"/>
    </row>
    <row r="1038532" spans="8:8" x14ac:dyDescent="0.3">
      <c r="H1038532" s="9"/>
    </row>
    <row r="1038533" spans="8:8" x14ac:dyDescent="0.3">
      <c r="H1038533" s="2"/>
    </row>
    <row r="1038534" spans="8:8" x14ac:dyDescent="0.3">
      <c r="H1038534" s="4"/>
    </row>
    <row r="1038543" spans="8:8" x14ac:dyDescent="0.3">
      <c r="H1038543" s="9"/>
    </row>
    <row r="1038544" spans="8:8" x14ac:dyDescent="0.3">
      <c r="H1038544" s="2"/>
    </row>
    <row r="1038545" spans="8:8" x14ac:dyDescent="0.3">
      <c r="H1038545" s="4"/>
    </row>
    <row r="1038554" spans="8:8" x14ac:dyDescent="0.3">
      <c r="H1038554" s="9"/>
    </row>
    <row r="1038555" spans="8:8" x14ac:dyDescent="0.3">
      <c r="H1038555" s="2"/>
    </row>
    <row r="1038556" spans="8:8" x14ac:dyDescent="0.3">
      <c r="H1038556" s="4"/>
    </row>
    <row r="1038565" spans="8:8" x14ac:dyDescent="0.3">
      <c r="H1038565" s="9"/>
    </row>
    <row r="1038566" spans="8:8" x14ac:dyDescent="0.3">
      <c r="H1038566" s="2"/>
    </row>
    <row r="1038567" spans="8:8" x14ac:dyDescent="0.3">
      <c r="H1038567" s="4"/>
    </row>
    <row r="1038576" spans="8:8" x14ac:dyDescent="0.3">
      <c r="H1038576" s="9"/>
    </row>
    <row r="1038577" spans="8:8" x14ac:dyDescent="0.3">
      <c r="H1038577" s="2"/>
    </row>
    <row r="1038578" spans="8:8" x14ac:dyDescent="0.3">
      <c r="H1038578" s="4"/>
    </row>
    <row r="1038587" spans="8:8" x14ac:dyDescent="0.3">
      <c r="H1038587" s="9"/>
    </row>
    <row r="1038588" spans="8:8" x14ac:dyDescent="0.3">
      <c r="H1038588" s="2"/>
    </row>
    <row r="1038589" spans="8:8" x14ac:dyDescent="0.3">
      <c r="H1038589" s="4"/>
    </row>
    <row r="1038598" spans="8:8" x14ac:dyDescent="0.3">
      <c r="H1038598" s="9"/>
    </row>
    <row r="1038599" spans="8:8" x14ac:dyDescent="0.3">
      <c r="H1038599" s="2"/>
    </row>
    <row r="1038600" spans="8:8" x14ac:dyDescent="0.3">
      <c r="H1038600" s="4"/>
    </row>
    <row r="1038609" spans="8:8" x14ac:dyDescent="0.3">
      <c r="H1038609" s="9"/>
    </row>
    <row r="1038610" spans="8:8" x14ac:dyDescent="0.3">
      <c r="H1038610" s="2"/>
    </row>
    <row r="1038611" spans="8:8" x14ac:dyDescent="0.3">
      <c r="H1038611" s="4"/>
    </row>
    <row r="1038620" spans="8:8" x14ac:dyDescent="0.3">
      <c r="H1038620" s="9"/>
    </row>
    <row r="1038621" spans="8:8" x14ac:dyDescent="0.3">
      <c r="H1038621" s="2"/>
    </row>
    <row r="1038622" spans="8:8" x14ac:dyDescent="0.3">
      <c r="H1038622" s="4"/>
    </row>
    <row r="1038631" spans="8:8" x14ac:dyDescent="0.3">
      <c r="H1038631" s="9"/>
    </row>
    <row r="1038632" spans="8:8" x14ac:dyDescent="0.3">
      <c r="H1038632" s="2"/>
    </row>
    <row r="1038633" spans="8:8" x14ac:dyDescent="0.3">
      <c r="H1038633" s="4"/>
    </row>
    <row r="1038642" spans="8:8" x14ac:dyDescent="0.3">
      <c r="H1038642" s="9"/>
    </row>
    <row r="1038643" spans="8:8" x14ac:dyDescent="0.3">
      <c r="H1038643" s="2"/>
    </row>
    <row r="1038644" spans="8:8" x14ac:dyDescent="0.3">
      <c r="H1038644" s="4"/>
    </row>
    <row r="1038653" spans="8:8" x14ac:dyDescent="0.3">
      <c r="H1038653" s="9"/>
    </row>
    <row r="1038654" spans="8:8" x14ac:dyDescent="0.3">
      <c r="H1038654" s="2"/>
    </row>
    <row r="1038655" spans="8:8" x14ac:dyDescent="0.3">
      <c r="H1038655" s="4"/>
    </row>
    <row r="1038664" spans="8:8" x14ac:dyDescent="0.3">
      <c r="H1038664" s="9"/>
    </row>
    <row r="1038665" spans="8:8" x14ac:dyDescent="0.3">
      <c r="H1038665" s="2"/>
    </row>
    <row r="1038666" spans="8:8" x14ac:dyDescent="0.3">
      <c r="H1038666" s="4"/>
    </row>
    <row r="1038675" spans="8:8" x14ac:dyDescent="0.3">
      <c r="H1038675" s="9"/>
    </row>
    <row r="1038676" spans="8:8" x14ac:dyDescent="0.3">
      <c r="H1038676" s="2"/>
    </row>
    <row r="1038677" spans="8:8" x14ac:dyDescent="0.3">
      <c r="H1038677" s="4"/>
    </row>
    <row r="1038686" spans="8:8" x14ac:dyDescent="0.3">
      <c r="H1038686" s="9"/>
    </row>
    <row r="1038687" spans="8:8" x14ac:dyDescent="0.3">
      <c r="H1038687" s="2"/>
    </row>
    <row r="1038688" spans="8:8" x14ac:dyDescent="0.3">
      <c r="H1038688" s="4"/>
    </row>
    <row r="1038697" spans="8:8" x14ac:dyDescent="0.3">
      <c r="H1038697" s="9"/>
    </row>
    <row r="1038698" spans="8:8" x14ac:dyDescent="0.3">
      <c r="H1038698" s="2"/>
    </row>
    <row r="1038699" spans="8:8" x14ac:dyDescent="0.3">
      <c r="H1038699" s="4"/>
    </row>
    <row r="1038708" spans="8:8" x14ac:dyDescent="0.3">
      <c r="H1038708" s="9"/>
    </row>
    <row r="1038709" spans="8:8" x14ac:dyDescent="0.3">
      <c r="H1038709" s="2"/>
    </row>
    <row r="1038710" spans="8:8" x14ac:dyDescent="0.3">
      <c r="H1038710" s="4"/>
    </row>
    <row r="1038719" spans="8:8" x14ac:dyDescent="0.3">
      <c r="H1038719" s="9"/>
    </row>
    <row r="1038720" spans="8:8" x14ac:dyDescent="0.3">
      <c r="H1038720" s="2"/>
    </row>
    <row r="1038721" spans="8:8" x14ac:dyDescent="0.3">
      <c r="H1038721" s="4"/>
    </row>
    <row r="1038730" spans="8:8" x14ac:dyDescent="0.3">
      <c r="H1038730" s="9"/>
    </row>
    <row r="1038731" spans="8:8" x14ac:dyDescent="0.3">
      <c r="H1038731" s="2"/>
    </row>
    <row r="1038732" spans="8:8" x14ac:dyDescent="0.3">
      <c r="H1038732" s="4"/>
    </row>
    <row r="1038741" spans="8:8" x14ac:dyDescent="0.3">
      <c r="H1038741" s="9"/>
    </row>
    <row r="1038742" spans="8:8" x14ac:dyDescent="0.3">
      <c r="H1038742" s="2"/>
    </row>
    <row r="1038743" spans="8:8" x14ac:dyDescent="0.3">
      <c r="H1038743" s="4"/>
    </row>
    <row r="1038752" spans="8:8" x14ac:dyDescent="0.3">
      <c r="H1038752" s="9"/>
    </row>
    <row r="1038753" spans="8:8" x14ac:dyDescent="0.3">
      <c r="H1038753" s="2"/>
    </row>
    <row r="1038754" spans="8:8" x14ac:dyDescent="0.3">
      <c r="H1038754" s="4"/>
    </row>
    <row r="1038763" spans="8:8" x14ac:dyDescent="0.3">
      <c r="H1038763" s="9"/>
    </row>
    <row r="1038764" spans="8:8" x14ac:dyDescent="0.3">
      <c r="H1038764" s="2"/>
    </row>
    <row r="1038765" spans="8:8" x14ac:dyDescent="0.3">
      <c r="H1038765" s="4"/>
    </row>
    <row r="1038774" spans="8:8" x14ac:dyDescent="0.3">
      <c r="H1038774" s="9"/>
    </row>
    <row r="1038775" spans="8:8" x14ac:dyDescent="0.3">
      <c r="H1038775" s="2"/>
    </row>
    <row r="1038776" spans="8:8" x14ac:dyDescent="0.3">
      <c r="H1038776" s="4"/>
    </row>
    <row r="1038785" spans="8:8" x14ac:dyDescent="0.3">
      <c r="H1038785" s="9"/>
    </row>
    <row r="1038786" spans="8:8" x14ac:dyDescent="0.3">
      <c r="H1038786" s="2"/>
    </row>
    <row r="1038787" spans="8:8" x14ac:dyDescent="0.3">
      <c r="H1038787" s="4"/>
    </row>
    <row r="1038796" spans="8:8" x14ac:dyDescent="0.3">
      <c r="H1038796" s="9"/>
    </row>
    <row r="1038797" spans="8:8" x14ac:dyDescent="0.3">
      <c r="H1038797" s="2"/>
    </row>
    <row r="1038798" spans="8:8" x14ac:dyDescent="0.3">
      <c r="H1038798" s="4"/>
    </row>
    <row r="1038807" spans="8:8" x14ac:dyDescent="0.3">
      <c r="H1038807" s="9"/>
    </row>
    <row r="1038808" spans="8:8" x14ac:dyDescent="0.3">
      <c r="H1038808" s="2"/>
    </row>
    <row r="1038809" spans="8:8" x14ac:dyDescent="0.3">
      <c r="H1038809" s="4"/>
    </row>
    <row r="1038818" spans="8:8" x14ac:dyDescent="0.3">
      <c r="H1038818" s="9"/>
    </row>
    <row r="1038819" spans="8:8" x14ac:dyDescent="0.3">
      <c r="H1038819" s="2"/>
    </row>
    <row r="1038820" spans="8:8" x14ac:dyDescent="0.3">
      <c r="H1038820" s="4"/>
    </row>
    <row r="1038829" spans="8:8" x14ac:dyDescent="0.3">
      <c r="H1038829" s="9"/>
    </row>
    <row r="1038830" spans="8:8" x14ac:dyDescent="0.3">
      <c r="H1038830" s="2"/>
    </row>
    <row r="1038831" spans="8:8" x14ac:dyDescent="0.3">
      <c r="H1038831" s="4"/>
    </row>
    <row r="1038840" spans="8:8" x14ac:dyDescent="0.3">
      <c r="H1038840" s="9"/>
    </row>
    <row r="1038841" spans="8:8" x14ac:dyDescent="0.3">
      <c r="H1038841" s="2"/>
    </row>
    <row r="1038842" spans="8:8" x14ac:dyDescent="0.3">
      <c r="H1038842" s="4"/>
    </row>
    <row r="1038851" spans="8:8" x14ac:dyDescent="0.3">
      <c r="H1038851" s="9"/>
    </row>
    <row r="1038852" spans="8:8" x14ac:dyDescent="0.3">
      <c r="H1038852" s="2"/>
    </row>
    <row r="1038853" spans="8:8" x14ac:dyDescent="0.3">
      <c r="H1038853" s="4"/>
    </row>
    <row r="1038862" spans="8:8" x14ac:dyDescent="0.3">
      <c r="H1038862" s="9"/>
    </row>
    <row r="1038863" spans="8:8" x14ac:dyDescent="0.3">
      <c r="H1038863" s="2"/>
    </row>
    <row r="1038864" spans="8:8" x14ac:dyDescent="0.3">
      <c r="H1038864" s="4"/>
    </row>
    <row r="1038873" spans="8:8" x14ac:dyDescent="0.3">
      <c r="H1038873" s="9"/>
    </row>
    <row r="1038874" spans="8:8" x14ac:dyDescent="0.3">
      <c r="H1038874" s="2"/>
    </row>
    <row r="1038875" spans="8:8" x14ac:dyDescent="0.3">
      <c r="H1038875" s="4"/>
    </row>
    <row r="1038884" spans="8:8" x14ac:dyDescent="0.3">
      <c r="H1038884" s="9"/>
    </row>
    <row r="1038885" spans="8:8" x14ac:dyDescent="0.3">
      <c r="H1038885" s="2"/>
    </row>
    <row r="1038886" spans="8:8" x14ac:dyDescent="0.3">
      <c r="H1038886" s="4"/>
    </row>
    <row r="1038895" spans="8:8" x14ac:dyDescent="0.3">
      <c r="H1038895" s="9"/>
    </row>
    <row r="1038896" spans="8:8" x14ac:dyDescent="0.3">
      <c r="H1038896" s="2"/>
    </row>
    <row r="1038897" spans="8:8" x14ac:dyDescent="0.3">
      <c r="H1038897" s="4"/>
    </row>
    <row r="1038906" spans="8:8" x14ac:dyDescent="0.3">
      <c r="H1038906" s="9"/>
    </row>
    <row r="1038907" spans="8:8" x14ac:dyDescent="0.3">
      <c r="H1038907" s="2"/>
    </row>
    <row r="1038908" spans="8:8" x14ac:dyDescent="0.3">
      <c r="H1038908" s="4"/>
    </row>
    <row r="1038917" spans="8:8" x14ac:dyDescent="0.3">
      <c r="H1038917" s="9"/>
    </row>
    <row r="1038918" spans="8:8" x14ac:dyDescent="0.3">
      <c r="H1038918" s="2"/>
    </row>
    <row r="1038919" spans="8:8" x14ac:dyDescent="0.3">
      <c r="H1038919" s="4"/>
    </row>
    <row r="1038928" spans="8:8" x14ac:dyDescent="0.3">
      <c r="H1038928" s="9"/>
    </row>
    <row r="1038929" spans="8:8" x14ac:dyDescent="0.3">
      <c r="H1038929" s="2"/>
    </row>
    <row r="1038930" spans="8:8" x14ac:dyDescent="0.3">
      <c r="H1038930" s="4"/>
    </row>
    <row r="1038939" spans="8:8" x14ac:dyDescent="0.3">
      <c r="H1038939" s="9"/>
    </row>
    <row r="1038940" spans="8:8" x14ac:dyDescent="0.3">
      <c r="H1038940" s="2"/>
    </row>
    <row r="1038941" spans="8:8" x14ac:dyDescent="0.3">
      <c r="H1038941" s="4"/>
    </row>
    <row r="1038950" spans="8:8" x14ac:dyDescent="0.3">
      <c r="H1038950" s="9"/>
    </row>
    <row r="1038951" spans="8:8" x14ac:dyDescent="0.3">
      <c r="H1038951" s="2"/>
    </row>
    <row r="1038952" spans="8:8" x14ac:dyDescent="0.3">
      <c r="H1038952" s="4"/>
    </row>
    <row r="1038961" spans="8:8" x14ac:dyDescent="0.3">
      <c r="H1038961" s="9"/>
    </row>
    <row r="1038962" spans="8:8" x14ac:dyDescent="0.3">
      <c r="H1038962" s="2"/>
    </row>
    <row r="1038963" spans="8:8" x14ac:dyDescent="0.3">
      <c r="H1038963" s="4"/>
    </row>
    <row r="1038972" spans="8:8" x14ac:dyDescent="0.3">
      <c r="H1038972" s="9"/>
    </row>
    <row r="1038973" spans="8:8" x14ac:dyDescent="0.3">
      <c r="H1038973" s="2"/>
    </row>
    <row r="1038974" spans="8:8" x14ac:dyDescent="0.3">
      <c r="H1038974" s="4"/>
    </row>
    <row r="1038983" spans="8:8" x14ac:dyDescent="0.3">
      <c r="H1038983" s="9"/>
    </row>
    <row r="1038984" spans="8:8" x14ac:dyDescent="0.3">
      <c r="H1038984" s="2"/>
    </row>
    <row r="1038985" spans="8:8" x14ac:dyDescent="0.3">
      <c r="H1038985" s="4"/>
    </row>
    <row r="1038994" spans="8:8" x14ac:dyDescent="0.3">
      <c r="H1038994" s="9"/>
    </row>
    <row r="1038995" spans="8:8" x14ac:dyDescent="0.3">
      <c r="H1038995" s="2"/>
    </row>
    <row r="1038996" spans="8:8" x14ac:dyDescent="0.3">
      <c r="H1038996" s="4"/>
    </row>
    <row r="1039005" spans="8:8" x14ac:dyDescent="0.3">
      <c r="H1039005" s="9"/>
    </row>
    <row r="1039006" spans="8:8" x14ac:dyDescent="0.3">
      <c r="H1039006" s="2"/>
    </row>
    <row r="1039007" spans="8:8" x14ac:dyDescent="0.3">
      <c r="H1039007" s="4"/>
    </row>
    <row r="1039016" spans="8:8" x14ac:dyDescent="0.3">
      <c r="H1039016" s="9"/>
    </row>
    <row r="1039017" spans="8:8" x14ac:dyDescent="0.3">
      <c r="H1039017" s="2"/>
    </row>
    <row r="1039018" spans="8:8" x14ac:dyDescent="0.3">
      <c r="H1039018" s="4"/>
    </row>
    <row r="1039027" spans="8:8" x14ac:dyDescent="0.3">
      <c r="H1039027" s="9"/>
    </row>
    <row r="1039028" spans="8:8" x14ac:dyDescent="0.3">
      <c r="H1039028" s="2"/>
    </row>
    <row r="1039029" spans="8:8" x14ac:dyDescent="0.3">
      <c r="H1039029" s="4"/>
    </row>
    <row r="1039038" spans="8:8" x14ac:dyDescent="0.3">
      <c r="H1039038" s="9"/>
    </row>
    <row r="1039039" spans="8:8" x14ac:dyDescent="0.3">
      <c r="H1039039" s="2"/>
    </row>
    <row r="1039040" spans="8:8" x14ac:dyDescent="0.3">
      <c r="H1039040" s="4"/>
    </row>
    <row r="1039049" spans="8:8" x14ac:dyDescent="0.3">
      <c r="H1039049" s="9"/>
    </row>
    <row r="1039050" spans="8:8" x14ac:dyDescent="0.3">
      <c r="H1039050" s="2"/>
    </row>
    <row r="1039051" spans="8:8" x14ac:dyDescent="0.3">
      <c r="H1039051" s="4"/>
    </row>
    <row r="1039060" spans="8:8" x14ac:dyDescent="0.3">
      <c r="H1039060" s="9"/>
    </row>
    <row r="1039061" spans="8:8" x14ac:dyDescent="0.3">
      <c r="H1039061" s="2"/>
    </row>
    <row r="1039062" spans="8:8" x14ac:dyDescent="0.3">
      <c r="H1039062" s="4"/>
    </row>
    <row r="1039071" spans="8:8" x14ac:dyDescent="0.3">
      <c r="H1039071" s="9"/>
    </row>
    <row r="1039072" spans="8:8" x14ac:dyDescent="0.3">
      <c r="H1039072" s="2"/>
    </row>
    <row r="1039073" spans="8:8" x14ac:dyDescent="0.3">
      <c r="H1039073" s="4"/>
    </row>
    <row r="1039082" spans="8:8" x14ac:dyDescent="0.3">
      <c r="H1039082" s="9"/>
    </row>
    <row r="1039083" spans="8:8" x14ac:dyDescent="0.3">
      <c r="H1039083" s="2"/>
    </row>
    <row r="1039084" spans="8:8" x14ac:dyDescent="0.3">
      <c r="H1039084" s="4"/>
    </row>
    <row r="1039093" spans="8:8" x14ac:dyDescent="0.3">
      <c r="H1039093" s="9"/>
    </row>
    <row r="1039094" spans="8:8" x14ac:dyDescent="0.3">
      <c r="H1039094" s="2"/>
    </row>
    <row r="1039095" spans="8:8" x14ac:dyDescent="0.3">
      <c r="H1039095" s="4"/>
    </row>
    <row r="1039104" spans="8:8" x14ac:dyDescent="0.3">
      <c r="H1039104" s="9"/>
    </row>
    <row r="1039105" spans="8:8" x14ac:dyDescent="0.3">
      <c r="H1039105" s="2"/>
    </row>
    <row r="1039106" spans="8:8" x14ac:dyDescent="0.3">
      <c r="H1039106" s="4"/>
    </row>
    <row r="1039115" spans="8:8" x14ac:dyDescent="0.3">
      <c r="H1039115" s="9"/>
    </row>
    <row r="1039116" spans="8:8" x14ac:dyDescent="0.3">
      <c r="H1039116" s="2"/>
    </row>
    <row r="1039117" spans="8:8" x14ac:dyDescent="0.3">
      <c r="H1039117" s="4"/>
    </row>
    <row r="1039126" spans="8:8" x14ac:dyDescent="0.3">
      <c r="H1039126" s="9"/>
    </row>
    <row r="1039127" spans="8:8" x14ac:dyDescent="0.3">
      <c r="H1039127" s="2"/>
    </row>
    <row r="1039128" spans="8:8" x14ac:dyDescent="0.3">
      <c r="H1039128" s="4"/>
    </row>
    <row r="1039137" spans="8:8" x14ac:dyDescent="0.3">
      <c r="H1039137" s="9"/>
    </row>
    <row r="1039138" spans="8:8" x14ac:dyDescent="0.3">
      <c r="H1039138" s="2"/>
    </row>
    <row r="1039139" spans="8:8" x14ac:dyDescent="0.3">
      <c r="H1039139" s="4"/>
    </row>
    <row r="1039148" spans="8:8" x14ac:dyDescent="0.3">
      <c r="H1039148" s="9"/>
    </row>
    <row r="1039149" spans="8:8" x14ac:dyDescent="0.3">
      <c r="H1039149" s="2"/>
    </row>
    <row r="1039150" spans="8:8" x14ac:dyDescent="0.3">
      <c r="H1039150" s="4"/>
    </row>
    <row r="1039159" spans="8:8" x14ac:dyDescent="0.3">
      <c r="H1039159" s="9"/>
    </row>
    <row r="1039160" spans="8:8" x14ac:dyDescent="0.3">
      <c r="H1039160" s="2"/>
    </row>
    <row r="1039161" spans="8:8" x14ac:dyDescent="0.3">
      <c r="H1039161" s="4"/>
    </row>
    <row r="1039170" spans="8:8" x14ac:dyDescent="0.3">
      <c r="H1039170" s="9"/>
    </row>
    <row r="1039171" spans="8:8" x14ac:dyDescent="0.3">
      <c r="H1039171" s="2"/>
    </row>
    <row r="1039172" spans="8:8" x14ac:dyDescent="0.3">
      <c r="H1039172" s="4"/>
    </row>
    <row r="1039181" spans="8:8" x14ac:dyDescent="0.3">
      <c r="H1039181" s="9"/>
    </row>
    <row r="1039182" spans="8:8" x14ac:dyDescent="0.3">
      <c r="H1039182" s="2"/>
    </row>
    <row r="1039183" spans="8:8" x14ac:dyDescent="0.3">
      <c r="H1039183" s="4"/>
    </row>
    <row r="1039192" spans="8:8" x14ac:dyDescent="0.3">
      <c r="H1039192" s="9"/>
    </row>
    <row r="1039193" spans="8:8" x14ac:dyDescent="0.3">
      <c r="H1039193" s="2"/>
    </row>
    <row r="1039194" spans="8:8" x14ac:dyDescent="0.3">
      <c r="H1039194" s="4"/>
    </row>
    <row r="1039203" spans="8:8" x14ac:dyDescent="0.3">
      <c r="H1039203" s="9"/>
    </row>
    <row r="1039204" spans="8:8" x14ac:dyDescent="0.3">
      <c r="H1039204" s="2"/>
    </row>
    <row r="1039205" spans="8:8" x14ac:dyDescent="0.3">
      <c r="H1039205" s="4"/>
    </row>
    <row r="1039214" spans="8:8" x14ac:dyDescent="0.3">
      <c r="H1039214" s="9"/>
    </row>
    <row r="1039215" spans="8:8" x14ac:dyDescent="0.3">
      <c r="H1039215" s="2"/>
    </row>
    <row r="1039216" spans="8:8" x14ac:dyDescent="0.3">
      <c r="H1039216" s="4"/>
    </row>
    <row r="1039225" spans="8:8" x14ac:dyDescent="0.3">
      <c r="H1039225" s="9"/>
    </row>
    <row r="1039226" spans="8:8" x14ac:dyDescent="0.3">
      <c r="H1039226" s="2"/>
    </row>
    <row r="1039227" spans="8:8" x14ac:dyDescent="0.3">
      <c r="H1039227" s="4"/>
    </row>
    <row r="1039236" spans="8:8" x14ac:dyDescent="0.3">
      <c r="H1039236" s="9"/>
    </row>
    <row r="1039237" spans="8:8" x14ac:dyDescent="0.3">
      <c r="H1039237" s="2"/>
    </row>
    <row r="1039238" spans="8:8" x14ac:dyDescent="0.3">
      <c r="H1039238" s="4"/>
    </row>
    <row r="1039247" spans="8:8" x14ac:dyDescent="0.3">
      <c r="H1039247" s="9"/>
    </row>
    <row r="1039248" spans="8:8" x14ac:dyDescent="0.3">
      <c r="H1039248" s="2"/>
    </row>
    <row r="1039249" spans="8:8" x14ac:dyDescent="0.3">
      <c r="H1039249" s="4"/>
    </row>
    <row r="1039258" spans="8:8" x14ac:dyDescent="0.3">
      <c r="H1039258" s="9"/>
    </row>
    <row r="1039259" spans="8:8" x14ac:dyDescent="0.3">
      <c r="H1039259" s="2"/>
    </row>
    <row r="1039260" spans="8:8" x14ac:dyDescent="0.3">
      <c r="H1039260" s="4"/>
    </row>
    <row r="1039269" spans="8:8" x14ac:dyDescent="0.3">
      <c r="H1039269" s="9"/>
    </row>
    <row r="1039270" spans="8:8" x14ac:dyDescent="0.3">
      <c r="H1039270" s="2"/>
    </row>
    <row r="1039271" spans="8:8" x14ac:dyDescent="0.3">
      <c r="H1039271" s="4"/>
    </row>
    <row r="1039280" spans="8:8" x14ac:dyDescent="0.3">
      <c r="H1039280" s="9"/>
    </row>
    <row r="1039281" spans="8:8" x14ac:dyDescent="0.3">
      <c r="H1039281" s="2"/>
    </row>
    <row r="1039282" spans="8:8" x14ac:dyDescent="0.3">
      <c r="H1039282" s="4"/>
    </row>
    <row r="1039291" spans="8:8" x14ac:dyDescent="0.3">
      <c r="H1039291" s="9"/>
    </row>
    <row r="1039292" spans="8:8" x14ac:dyDescent="0.3">
      <c r="H1039292" s="2"/>
    </row>
    <row r="1039293" spans="8:8" x14ac:dyDescent="0.3">
      <c r="H1039293" s="4"/>
    </row>
    <row r="1039302" spans="8:8" x14ac:dyDescent="0.3">
      <c r="H1039302" s="9"/>
    </row>
    <row r="1039303" spans="8:8" x14ac:dyDescent="0.3">
      <c r="H1039303" s="2"/>
    </row>
    <row r="1039304" spans="8:8" x14ac:dyDescent="0.3">
      <c r="H1039304" s="4"/>
    </row>
    <row r="1039313" spans="8:8" x14ac:dyDescent="0.3">
      <c r="H1039313" s="9"/>
    </row>
    <row r="1039314" spans="8:8" x14ac:dyDescent="0.3">
      <c r="H1039314" s="2"/>
    </row>
    <row r="1039315" spans="8:8" x14ac:dyDescent="0.3">
      <c r="H1039315" s="4"/>
    </row>
    <row r="1039324" spans="8:8" x14ac:dyDescent="0.3">
      <c r="H1039324" s="9"/>
    </row>
    <row r="1039325" spans="8:8" x14ac:dyDescent="0.3">
      <c r="H1039325" s="2"/>
    </row>
    <row r="1039326" spans="8:8" x14ac:dyDescent="0.3">
      <c r="H1039326" s="4"/>
    </row>
    <row r="1039335" spans="8:8" x14ac:dyDescent="0.3">
      <c r="H1039335" s="9"/>
    </row>
    <row r="1039336" spans="8:8" x14ac:dyDescent="0.3">
      <c r="H1039336" s="2"/>
    </row>
    <row r="1039337" spans="8:8" x14ac:dyDescent="0.3">
      <c r="H1039337" s="4"/>
    </row>
    <row r="1039346" spans="8:8" x14ac:dyDescent="0.3">
      <c r="H1039346" s="9"/>
    </row>
    <row r="1039347" spans="8:8" x14ac:dyDescent="0.3">
      <c r="H1039347" s="2"/>
    </row>
    <row r="1039348" spans="8:8" x14ac:dyDescent="0.3">
      <c r="H1039348" s="4"/>
    </row>
    <row r="1039357" spans="8:8" x14ac:dyDescent="0.3">
      <c r="H1039357" s="9"/>
    </row>
    <row r="1039358" spans="8:8" x14ac:dyDescent="0.3">
      <c r="H1039358" s="2"/>
    </row>
    <row r="1039359" spans="8:8" x14ac:dyDescent="0.3">
      <c r="H1039359" s="4"/>
    </row>
    <row r="1039368" spans="8:8" x14ac:dyDescent="0.3">
      <c r="H1039368" s="9"/>
    </row>
    <row r="1039369" spans="8:8" x14ac:dyDescent="0.3">
      <c r="H1039369" s="2"/>
    </row>
    <row r="1039370" spans="8:8" x14ac:dyDescent="0.3">
      <c r="H1039370" s="4"/>
    </row>
    <row r="1039379" spans="8:8" x14ac:dyDescent="0.3">
      <c r="H1039379" s="9"/>
    </row>
    <row r="1039380" spans="8:8" x14ac:dyDescent="0.3">
      <c r="H1039380" s="2"/>
    </row>
    <row r="1039381" spans="8:8" x14ac:dyDescent="0.3">
      <c r="H1039381" s="4"/>
    </row>
    <row r="1039390" spans="8:8" x14ac:dyDescent="0.3">
      <c r="H1039390" s="9"/>
    </row>
    <row r="1039391" spans="8:8" x14ac:dyDescent="0.3">
      <c r="H1039391" s="2"/>
    </row>
    <row r="1039392" spans="8:8" x14ac:dyDescent="0.3">
      <c r="H1039392" s="4"/>
    </row>
    <row r="1039401" spans="8:8" x14ac:dyDescent="0.3">
      <c r="H1039401" s="9"/>
    </row>
    <row r="1039402" spans="8:8" x14ac:dyDescent="0.3">
      <c r="H1039402" s="2"/>
    </row>
    <row r="1039403" spans="8:8" x14ac:dyDescent="0.3">
      <c r="H1039403" s="4"/>
    </row>
    <row r="1039412" spans="8:8" x14ac:dyDescent="0.3">
      <c r="H1039412" s="9"/>
    </row>
    <row r="1039413" spans="8:8" x14ac:dyDescent="0.3">
      <c r="H1039413" s="2"/>
    </row>
    <row r="1039414" spans="8:8" x14ac:dyDescent="0.3">
      <c r="H1039414" s="4"/>
    </row>
    <row r="1039423" spans="8:8" x14ac:dyDescent="0.3">
      <c r="H1039423" s="9"/>
    </row>
    <row r="1039424" spans="8:8" x14ac:dyDescent="0.3">
      <c r="H1039424" s="2"/>
    </row>
    <row r="1039425" spans="8:8" x14ac:dyDescent="0.3">
      <c r="H1039425" s="4"/>
    </row>
    <row r="1039434" spans="8:8" x14ac:dyDescent="0.3">
      <c r="H1039434" s="9"/>
    </row>
    <row r="1039435" spans="8:8" x14ac:dyDescent="0.3">
      <c r="H1039435" s="2"/>
    </row>
    <row r="1039436" spans="8:8" x14ac:dyDescent="0.3">
      <c r="H1039436" s="4"/>
    </row>
    <row r="1039445" spans="8:8" x14ac:dyDescent="0.3">
      <c r="H1039445" s="9"/>
    </row>
    <row r="1039446" spans="8:8" x14ac:dyDescent="0.3">
      <c r="H1039446" s="2"/>
    </row>
    <row r="1039447" spans="8:8" x14ac:dyDescent="0.3">
      <c r="H1039447" s="4"/>
    </row>
    <row r="1039456" spans="8:8" x14ac:dyDescent="0.3">
      <c r="H1039456" s="9"/>
    </row>
    <row r="1039457" spans="8:8" x14ac:dyDescent="0.3">
      <c r="H1039457" s="2"/>
    </row>
    <row r="1039458" spans="8:8" x14ac:dyDescent="0.3">
      <c r="H1039458" s="4"/>
    </row>
    <row r="1039467" spans="8:8" x14ac:dyDescent="0.3">
      <c r="H1039467" s="9"/>
    </row>
    <row r="1039468" spans="8:8" x14ac:dyDescent="0.3">
      <c r="H1039468" s="2"/>
    </row>
    <row r="1039469" spans="8:8" x14ac:dyDescent="0.3">
      <c r="H1039469" s="4"/>
    </row>
    <row r="1039478" spans="8:8" x14ac:dyDescent="0.3">
      <c r="H1039478" s="9"/>
    </row>
    <row r="1039479" spans="8:8" x14ac:dyDescent="0.3">
      <c r="H1039479" s="2"/>
    </row>
    <row r="1039480" spans="8:8" x14ac:dyDescent="0.3">
      <c r="H1039480" s="4"/>
    </row>
    <row r="1039489" spans="8:8" x14ac:dyDescent="0.3">
      <c r="H1039489" s="9"/>
    </row>
    <row r="1039490" spans="8:8" x14ac:dyDescent="0.3">
      <c r="H1039490" s="2"/>
    </row>
    <row r="1039491" spans="8:8" x14ac:dyDescent="0.3">
      <c r="H1039491" s="4"/>
    </row>
    <row r="1039500" spans="8:8" x14ac:dyDescent="0.3">
      <c r="H1039500" s="9"/>
    </row>
    <row r="1039501" spans="8:8" x14ac:dyDescent="0.3">
      <c r="H1039501" s="2"/>
    </row>
    <row r="1039502" spans="8:8" x14ac:dyDescent="0.3">
      <c r="H1039502" s="4"/>
    </row>
    <row r="1039511" spans="8:8" x14ac:dyDescent="0.3">
      <c r="H1039511" s="9"/>
    </row>
    <row r="1039512" spans="8:8" x14ac:dyDescent="0.3">
      <c r="H1039512" s="2"/>
    </row>
    <row r="1039513" spans="8:8" x14ac:dyDescent="0.3">
      <c r="H1039513" s="4"/>
    </row>
    <row r="1039522" spans="8:8" x14ac:dyDescent="0.3">
      <c r="H1039522" s="9"/>
    </row>
    <row r="1039523" spans="8:8" x14ac:dyDescent="0.3">
      <c r="H1039523" s="2"/>
    </row>
    <row r="1039524" spans="8:8" x14ac:dyDescent="0.3">
      <c r="H1039524" s="4"/>
    </row>
    <row r="1039533" spans="8:8" x14ac:dyDescent="0.3">
      <c r="H1039533" s="9"/>
    </row>
    <row r="1039534" spans="8:8" x14ac:dyDescent="0.3">
      <c r="H1039534" s="2"/>
    </row>
    <row r="1039535" spans="8:8" x14ac:dyDescent="0.3">
      <c r="H1039535" s="4"/>
    </row>
    <row r="1039544" spans="8:8" x14ac:dyDescent="0.3">
      <c r="H1039544" s="9"/>
    </row>
    <row r="1039545" spans="8:8" x14ac:dyDescent="0.3">
      <c r="H1039545" s="2"/>
    </row>
    <row r="1039546" spans="8:8" x14ac:dyDescent="0.3">
      <c r="H1039546" s="4"/>
    </row>
    <row r="1039555" spans="8:8" x14ac:dyDescent="0.3">
      <c r="H1039555" s="9"/>
    </row>
    <row r="1039556" spans="8:8" x14ac:dyDescent="0.3">
      <c r="H1039556" s="2"/>
    </row>
    <row r="1039557" spans="8:8" x14ac:dyDescent="0.3">
      <c r="H1039557" s="4"/>
    </row>
    <row r="1039566" spans="8:8" x14ac:dyDescent="0.3">
      <c r="H1039566" s="9"/>
    </row>
    <row r="1039567" spans="8:8" x14ac:dyDescent="0.3">
      <c r="H1039567" s="2"/>
    </row>
    <row r="1039568" spans="8:8" x14ac:dyDescent="0.3">
      <c r="H1039568" s="4"/>
    </row>
    <row r="1039577" spans="8:8" x14ac:dyDescent="0.3">
      <c r="H1039577" s="9"/>
    </row>
    <row r="1039578" spans="8:8" x14ac:dyDescent="0.3">
      <c r="H1039578" s="2"/>
    </row>
    <row r="1039579" spans="8:8" x14ac:dyDescent="0.3">
      <c r="H1039579" s="4"/>
    </row>
    <row r="1039588" spans="8:8" x14ac:dyDescent="0.3">
      <c r="H1039588" s="9"/>
    </row>
    <row r="1039589" spans="8:8" x14ac:dyDescent="0.3">
      <c r="H1039589" s="2"/>
    </row>
    <row r="1039590" spans="8:8" x14ac:dyDescent="0.3">
      <c r="H1039590" s="4"/>
    </row>
    <row r="1039599" spans="8:8" x14ac:dyDescent="0.3">
      <c r="H1039599" s="9"/>
    </row>
    <row r="1039600" spans="8:8" x14ac:dyDescent="0.3">
      <c r="H1039600" s="2"/>
    </row>
    <row r="1039601" spans="8:8" x14ac:dyDescent="0.3">
      <c r="H1039601" s="4"/>
    </row>
    <row r="1039610" spans="8:8" x14ac:dyDescent="0.3">
      <c r="H1039610" s="9"/>
    </row>
    <row r="1039611" spans="8:8" x14ac:dyDescent="0.3">
      <c r="H1039611" s="2"/>
    </row>
    <row r="1039612" spans="8:8" x14ac:dyDescent="0.3">
      <c r="H1039612" s="4"/>
    </row>
    <row r="1039621" spans="8:8" x14ac:dyDescent="0.3">
      <c r="H1039621" s="9"/>
    </row>
    <row r="1039622" spans="8:8" x14ac:dyDescent="0.3">
      <c r="H1039622" s="2"/>
    </row>
    <row r="1039623" spans="8:8" x14ac:dyDescent="0.3">
      <c r="H1039623" s="4"/>
    </row>
    <row r="1039632" spans="8:8" x14ac:dyDescent="0.3">
      <c r="H1039632" s="9"/>
    </row>
    <row r="1039633" spans="8:8" x14ac:dyDescent="0.3">
      <c r="H1039633" s="2"/>
    </row>
    <row r="1039634" spans="8:8" x14ac:dyDescent="0.3">
      <c r="H1039634" s="4"/>
    </row>
    <row r="1039643" spans="8:8" x14ac:dyDescent="0.3">
      <c r="H1039643" s="9"/>
    </row>
    <row r="1039644" spans="8:8" x14ac:dyDescent="0.3">
      <c r="H1039644" s="2"/>
    </row>
    <row r="1039645" spans="8:8" x14ac:dyDescent="0.3">
      <c r="H1039645" s="4"/>
    </row>
    <row r="1039654" spans="8:8" x14ac:dyDescent="0.3">
      <c r="H1039654" s="9"/>
    </row>
    <row r="1039655" spans="8:8" x14ac:dyDescent="0.3">
      <c r="H1039655" s="2"/>
    </row>
    <row r="1039656" spans="8:8" x14ac:dyDescent="0.3">
      <c r="H1039656" s="4"/>
    </row>
    <row r="1039665" spans="8:8" x14ac:dyDescent="0.3">
      <c r="H1039665" s="9"/>
    </row>
    <row r="1039666" spans="8:8" x14ac:dyDescent="0.3">
      <c r="H1039666" s="2"/>
    </row>
    <row r="1039667" spans="8:8" x14ac:dyDescent="0.3">
      <c r="H1039667" s="4"/>
    </row>
    <row r="1039676" spans="8:8" x14ac:dyDescent="0.3">
      <c r="H1039676" s="9"/>
    </row>
    <row r="1039677" spans="8:8" x14ac:dyDescent="0.3">
      <c r="H1039677" s="2"/>
    </row>
    <row r="1039678" spans="8:8" x14ac:dyDescent="0.3">
      <c r="H1039678" s="4"/>
    </row>
    <row r="1039687" spans="8:8" x14ac:dyDescent="0.3">
      <c r="H1039687" s="9"/>
    </row>
    <row r="1039688" spans="8:8" x14ac:dyDescent="0.3">
      <c r="H1039688" s="2"/>
    </row>
    <row r="1039689" spans="8:8" x14ac:dyDescent="0.3">
      <c r="H1039689" s="4"/>
    </row>
    <row r="1039698" spans="8:8" x14ac:dyDescent="0.3">
      <c r="H1039698" s="9"/>
    </row>
    <row r="1039699" spans="8:8" x14ac:dyDescent="0.3">
      <c r="H1039699" s="2"/>
    </row>
    <row r="1039700" spans="8:8" x14ac:dyDescent="0.3">
      <c r="H1039700" s="4"/>
    </row>
    <row r="1039709" spans="8:8" x14ac:dyDescent="0.3">
      <c r="H1039709" s="9"/>
    </row>
    <row r="1039710" spans="8:8" x14ac:dyDescent="0.3">
      <c r="H1039710" s="2"/>
    </row>
    <row r="1039711" spans="8:8" x14ac:dyDescent="0.3">
      <c r="H1039711" s="4"/>
    </row>
    <row r="1039720" spans="8:8" x14ac:dyDescent="0.3">
      <c r="H1039720" s="9"/>
    </row>
    <row r="1039721" spans="8:8" x14ac:dyDescent="0.3">
      <c r="H1039721" s="2"/>
    </row>
    <row r="1039722" spans="8:8" x14ac:dyDescent="0.3">
      <c r="H1039722" s="4"/>
    </row>
    <row r="1039731" spans="8:8" x14ac:dyDescent="0.3">
      <c r="H1039731" s="9"/>
    </row>
    <row r="1039732" spans="8:8" x14ac:dyDescent="0.3">
      <c r="H1039732" s="2"/>
    </row>
    <row r="1039733" spans="8:8" x14ac:dyDescent="0.3">
      <c r="H1039733" s="4"/>
    </row>
    <row r="1039742" spans="8:8" x14ac:dyDescent="0.3">
      <c r="H1039742" s="9"/>
    </row>
    <row r="1039743" spans="8:8" x14ac:dyDescent="0.3">
      <c r="H1039743" s="2"/>
    </row>
    <row r="1039744" spans="8:8" x14ac:dyDescent="0.3">
      <c r="H1039744" s="4"/>
    </row>
    <row r="1039753" spans="8:8" x14ac:dyDescent="0.3">
      <c r="H1039753" s="9"/>
    </row>
    <row r="1039754" spans="8:8" x14ac:dyDescent="0.3">
      <c r="H1039754" s="2"/>
    </row>
    <row r="1039755" spans="8:8" x14ac:dyDescent="0.3">
      <c r="H1039755" s="4"/>
    </row>
    <row r="1039764" spans="8:8" x14ac:dyDescent="0.3">
      <c r="H1039764" s="9"/>
    </row>
    <row r="1039765" spans="8:8" x14ac:dyDescent="0.3">
      <c r="H1039765" s="2"/>
    </row>
    <row r="1039766" spans="8:8" x14ac:dyDescent="0.3">
      <c r="H1039766" s="4"/>
    </row>
    <row r="1039775" spans="8:8" x14ac:dyDescent="0.3">
      <c r="H1039775" s="9"/>
    </row>
    <row r="1039776" spans="8:8" x14ac:dyDescent="0.3">
      <c r="H1039776" s="2"/>
    </row>
    <row r="1039777" spans="8:8" x14ac:dyDescent="0.3">
      <c r="H1039777" s="4"/>
    </row>
    <row r="1039786" spans="8:8" x14ac:dyDescent="0.3">
      <c r="H1039786" s="9"/>
    </row>
    <row r="1039787" spans="8:8" x14ac:dyDescent="0.3">
      <c r="H1039787" s="2"/>
    </row>
    <row r="1039788" spans="8:8" x14ac:dyDescent="0.3">
      <c r="H1039788" s="4"/>
    </row>
    <row r="1039797" spans="8:8" x14ac:dyDescent="0.3">
      <c r="H1039797" s="9"/>
    </row>
    <row r="1039798" spans="8:8" x14ac:dyDescent="0.3">
      <c r="H1039798" s="2"/>
    </row>
    <row r="1039799" spans="8:8" x14ac:dyDescent="0.3">
      <c r="H1039799" s="4"/>
    </row>
    <row r="1039808" spans="8:8" x14ac:dyDescent="0.3">
      <c r="H1039808" s="9"/>
    </row>
    <row r="1039809" spans="8:8" x14ac:dyDescent="0.3">
      <c r="H1039809" s="2"/>
    </row>
    <row r="1039810" spans="8:8" x14ac:dyDescent="0.3">
      <c r="H1039810" s="4"/>
    </row>
    <row r="1039819" spans="8:8" x14ac:dyDescent="0.3">
      <c r="H1039819" s="9"/>
    </row>
    <row r="1039820" spans="8:8" x14ac:dyDescent="0.3">
      <c r="H1039820" s="2"/>
    </row>
    <row r="1039821" spans="8:8" x14ac:dyDescent="0.3">
      <c r="H1039821" s="4"/>
    </row>
    <row r="1039830" spans="8:8" x14ac:dyDescent="0.3">
      <c r="H1039830" s="9"/>
    </row>
    <row r="1039831" spans="8:8" x14ac:dyDescent="0.3">
      <c r="H1039831" s="2"/>
    </row>
    <row r="1039832" spans="8:8" x14ac:dyDescent="0.3">
      <c r="H1039832" s="4"/>
    </row>
    <row r="1039841" spans="8:8" x14ac:dyDescent="0.3">
      <c r="H1039841" s="9"/>
    </row>
    <row r="1039842" spans="8:8" x14ac:dyDescent="0.3">
      <c r="H1039842" s="2"/>
    </row>
    <row r="1039843" spans="8:8" x14ac:dyDescent="0.3">
      <c r="H1039843" s="4"/>
    </row>
    <row r="1039852" spans="8:8" x14ac:dyDescent="0.3">
      <c r="H1039852" s="9"/>
    </row>
    <row r="1039853" spans="8:8" x14ac:dyDescent="0.3">
      <c r="H1039853" s="2"/>
    </row>
    <row r="1039854" spans="8:8" x14ac:dyDescent="0.3">
      <c r="H1039854" s="4"/>
    </row>
    <row r="1039863" spans="8:8" x14ac:dyDescent="0.3">
      <c r="H1039863" s="9"/>
    </row>
    <row r="1039864" spans="8:8" x14ac:dyDescent="0.3">
      <c r="H1039864" s="2"/>
    </row>
    <row r="1039865" spans="8:8" x14ac:dyDescent="0.3">
      <c r="H1039865" s="4"/>
    </row>
    <row r="1039874" spans="8:8" x14ac:dyDescent="0.3">
      <c r="H1039874" s="9"/>
    </row>
    <row r="1039875" spans="8:8" x14ac:dyDescent="0.3">
      <c r="H1039875" s="2"/>
    </row>
    <row r="1039876" spans="8:8" x14ac:dyDescent="0.3">
      <c r="H1039876" s="4"/>
    </row>
    <row r="1039885" spans="8:8" x14ac:dyDescent="0.3">
      <c r="H1039885" s="9"/>
    </row>
    <row r="1039886" spans="8:8" x14ac:dyDescent="0.3">
      <c r="H1039886" s="2"/>
    </row>
    <row r="1039887" spans="8:8" x14ac:dyDescent="0.3">
      <c r="H1039887" s="4"/>
    </row>
    <row r="1039896" spans="8:8" x14ac:dyDescent="0.3">
      <c r="H1039896" s="9"/>
    </row>
    <row r="1039897" spans="8:8" x14ac:dyDescent="0.3">
      <c r="H1039897" s="2"/>
    </row>
    <row r="1039898" spans="8:8" x14ac:dyDescent="0.3">
      <c r="H1039898" s="4"/>
    </row>
    <row r="1039907" spans="8:8" x14ac:dyDescent="0.3">
      <c r="H1039907" s="9"/>
    </row>
    <row r="1039908" spans="8:8" x14ac:dyDescent="0.3">
      <c r="H1039908" s="2"/>
    </row>
    <row r="1039909" spans="8:8" x14ac:dyDescent="0.3">
      <c r="H1039909" s="4"/>
    </row>
    <row r="1039918" spans="8:8" x14ac:dyDescent="0.3">
      <c r="H1039918" s="9"/>
    </row>
    <row r="1039919" spans="8:8" x14ac:dyDescent="0.3">
      <c r="H1039919" s="2"/>
    </row>
    <row r="1039920" spans="8:8" x14ac:dyDescent="0.3">
      <c r="H1039920" s="4"/>
    </row>
    <row r="1039929" spans="8:8" x14ac:dyDescent="0.3">
      <c r="H1039929" s="9"/>
    </row>
    <row r="1039930" spans="8:8" x14ac:dyDescent="0.3">
      <c r="H1039930" s="2"/>
    </row>
    <row r="1039931" spans="8:8" x14ac:dyDescent="0.3">
      <c r="H1039931" s="4"/>
    </row>
    <row r="1039940" spans="8:8" x14ac:dyDescent="0.3">
      <c r="H1039940" s="9"/>
    </row>
    <row r="1039941" spans="8:8" x14ac:dyDescent="0.3">
      <c r="H1039941" s="2"/>
    </row>
    <row r="1039942" spans="8:8" x14ac:dyDescent="0.3">
      <c r="H1039942" s="4"/>
    </row>
    <row r="1039951" spans="8:8" x14ac:dyDescent="0.3">
      <c r="H1039951" s="9"/>
    </row>
    <row r="1039952" spans="8:8" x14ac:dyDescent="0.3">
      <c r="H1039952" s="2"/>
    </row>
    <row r="1039953" spans="8:8" x14ac:dyDescent="0.3">
      <c r="H1039953" s="4"/>
    </row>
    <row r="1039962" spans="8:8" x14ac:dyDescent="0.3">
      <c r="H1039962" s="9"/>
    </row>
    <row r="1039963" spans="8:8" x14ac:dyDescent="0.3">
      <c r="H1039963" s="2"/>
    </row>
    <row r="1039964" spans="8:8" x14ac:dyDescent="0.3">
      <c r="H1039964" s="4"/>
    </row>
    <row r="1039973" spans="8:8" x14ac:dyDescent="0.3">
      <c r="H1039973" s="9"/>
    </row>
    <row r="1039974" spans="8:8" x14ac:dyDescent="0.3">
      <c r="H1039974" s="2"/>
    </row>
    <row r="1039975" spans="8:8" x14ac:dyDescent="0.3">
      <c r="H1039975" s="4"/>
    </row>
    <row r="1039984" spans="8:8" x14ac:dyDescent="0.3">
      <c r="H1039984" s="9"/>
    </row>
    <row r="1039985" spans="8:8" x14ac:dyDescent="0.3">
      <c r="H1039985" s="2"/>
    </row>
    <row r="1039986" spans="8:8" x14ac:dyDescent="0.3">
      <c r="H1039986" s="4"/>
    </row>
    <row r="1039995" spans="8:8" x14ac:dyDescent="0.3">
      <c r="H1039995" s="9"/>
    </row>
    <row r="1039996" spans="8:8" x14ac:dyDescent="0.3">
      <c r="H1039996" s="2"/>
    </row>
    <row r="1039997" spans="8:8" x14ac:dyDescent="0.3">
      <c r="H1039997" s="4"/>
    </row>
    <row r="1040006" spans="8:8" x14ac:dyDescent="0.3">
      <c r="H1040006" s="9"/>
    </row>
    <row r="1040007" spans="8:8" x14ac:dyDescent="0.3">
      <c r="H1040007" s="2"/>
    </row>
    <row r="1040008" spans="8:8" x14ac:dyDescent="0.3">
      <c r="H1040008" s="4"/>
    </row>
    <row r="1040017" spans="8:8" x14ac:dyDescent="0.3">
      <c r="H1040017" s="9"/>
    </row>
    <row r="1040018" spans="8:8" x14ac:dyDescent="0.3">
      <c r="H1040018" s="2"/>
    </row>
    <row r="1040019" spans="8:8" x14ac:dyDescent="0.3">
      <c r="H1040019" s="4"/>
    </row>
    <row r="1040028" spans="8:8" x14ac:dyDescent="0.3">
      <c r="H1040028" s="9"/>
    </row>
    <row r="1040029" spans="8:8" x14ac:dyDescent="0.3">
      <c r="H1040029" s="2"/>
    </row>
    <row r="1040030" spans="8:8" x14ac:dyDescent="0.3">
      <c r="H1040030" s="4"/>
    </row>
    <row r="1040039" spans="8:8" x14ac:dyDescent="0.3">
      <c r="H1040039" s="9"/>
    </row>
    <row r="1040040" spans="8:8" x14ac:dyDescent="0.3">
      <c r="H1040040" s="2"/>
    </row>
    <row r="1040041" spans="8:8" x14ac:dyDescent="0.3">
      <c r="H1040041" s="4"/>
    </row>
    <row r="1040050" spans="8:8" x14ac:dyDescent="0.3">
      <c r="H1040050" s="9"/>
    </row>
    <row r="1040051" spans="8:8" x14ac:dyDescent="0.3">
      <c r="H1040051" s="2"/>
    </row>
    <row r="1040052" spans="8:8" x14ac:dyDescent="0.3">
      <c r="H1040052" s="4"/>
    </row>
    <row r="1040061" spans="8:8" x14ac:dyDescent="0.3">
      <c r="H1040061" s="9"/>
    </row>
    <row r="1040062" spans="8:8" x14ac:dyDescent="0.3">
      <c r="H1040062" s="2"/>
    </row>
    <row r="1040063" spans="8:8" x14ac:dyDescent="0.3">
      <c r="H1040063" s="4"/>
    </row>
    <row r="1040072" spans="8:8" x14ac:dyDescent="0.3">
      <c r="H1040072" s="9"/>
    </row>
    <row r="1040073" spans="8:8" x14ac:dyDescent="0.3">
      <c r="H1040073" s="2"/>
    </row>
    <row r="1040074" spans="8:8" x14ac:dyDescent="0.3">
      <c r="H1040074" s="4"/>
    </row>
    <row r="1040083" spans="8:8" x14ac:dyDescent="0.3">
      <c r="H1040083" s="9"/>
    </row>
    <row r="1040084" spans="8:8" x14ac:dyDescent="0.3">
      <c r="H1040084" s="2"/>
    </row>
    <row r="1040085" spans="8:8" x14ac:dyDescent="0.3">
      <c r="H1040085" s="4"/>
    </row>
    <row r="1040094" spans="8:8" x14ac:dyDescent="0.3">
      <c r="H1040094" s="9"/>
    </row>
    <row r="1040095" spans="8:8" x14ac:dyDescent="0.3">
      <c r="H1040095" s="2"/>
    </row>
    <row r="1040096" spans="8:8" x14ac:dyDescent="0.3">
      <c r="H1040096" s="4"/>
    </row>
    <row r="1040105" spans="8:8" x14ac:dyDescent="0.3">
      <c r="H1040105" s="9"/>
    </row>
    <row r="1040106" spans="8:8" x14ac:dyDescent="0.3">
      <c r="H1040106" s="2"/>
    </row>
    <row r="1040107" spans="8:8" x14ac:dyDescent="0.3">
      <c r="H1040107" s="4"/>
    </row>
    <row r="1040116" spans="8:8" x14ac:dyDescent="0.3">
      <c r="H1040116" s="9"/>
    </row>
    <row r="1040117" spans="8:8" x14ac:dyDescent="0.3">
      <c r="H1040117" s="2"/>
    </row>
    <row r="1040118" spans="8:8" x14ac:dyDescent="0.3">
      <c r="H1040118" s="4"/>
    </row>
    <row r="1040127" spans="8:8" x14ac:dyDescent="0.3">
      <c r="H1040127" s="9"/>
    </row>
    <row r="1040128" spans="8:8" x14ac:dyDescent="0.3">
      <c r="H1040128" s="2"/>
    </row>
    <row r="1040129" spans="8:8" x14ac:dyDescent="0.3">
      <c r="H1040129" s="4"/>
    </row>
    <row r="1040138" spans="8:8" x14ac:dyDescent="0.3">
      <c r="H1040138" s="9"/>
    </row>
    <row r="1040139" spans="8:8" x14ac:dyDescent="0.3">
      <c r="H1040139" s="2"/>
    </row>
    <row r="1040140" spans="8:8" x14ac:dyDescent="0.3">
      <c r="H1040140" s="4"/>
    </row>
    <row r="1040149" spans="8:8" x14ac:dyDescent="0.3">
      <c r="H1040149" s="9"/>
    </row>
    <row r="1040150" spans="8:8" x14ac:dyDescent="0.3">
      <c r="H1040150" s="2"/>
    </row>
    <row r="1040151" spans="8:8" x14ac:dyDescent="0.3">
      <c r="H1040151" s="4"/>
    </row>
    <row r="1040160" spans="8:8" x14ac:dyDescent="0.3">
      <c r="H1040160" s="9"/>
    </row>
    <row r="1040161" spans="8:8" x14ac:dyDescent="0.3">
      <c r="H1040161" s="2"/>
    </row>
    <row r="1040162" spans="8:8" x14ac:dyDescent="0.3">
      <c r="H1040162" s="4"/>
    </row>
    <row r="1040171" spans="8:8" x14ac:dyDescent="0.3">
      <c r="H1040171" s="9"/>
    </row>
    <row r="1040172" spans="8:8" x14ac:dyDescent="0.3">
      <c r="H1040172" s="2"/>
    </row>
    <row r="1040173" spans="8:8" x14ac:dyDescent="0.3">
      <c r="H1040173" s="4"/>
    </row>
    <row r="1040182" spans="8:8" x14ac:dyDescent="0.3">
      <c r="H1040182" s="9"/>
    </row>
    <row r="1040183" spans="8:8" x14ac:dyDescent="0.3">
      <c r="H1040183" s="2"/>
    </row>
    <row r="1040184" spans="8:8" x14ac:dyDescent="0.3">
      <c r="H1040184" s="4"/>
    </row>
    <row r="1040193" spans="8:8" x14ac:dyDescent="0.3">
      <c r="H1040193" s="9"/>
    </row>
    <row r="1040194" spans="8:8" x14ac:dyDescent="0.3">
      <c r="H1040194" s="2"/>
    </row>
    <row r="1040195" spans="8:8" x14ac:dyDescent="0.3">
      <c r="H1040195" s="4"/>
    </row>
    <row r="1040204" spans="8:8" x14ac:dyDescent="0.3">
      <c r="H1040204" s="9"/>
    </row>
    <row r="1040205" spans="8:8" x14ac:dyDescent="0.3">
      <c r="H1040205" s="2"/>
    </row>
    <row r="1040206" spans="8:8" x14ac:dyDescent="0.3">
      <c r="H1040206" s="4"/>
    </row>
    <row r="1040215" spans="8:8" x14ac:dyDescent="0.3">
      <c r="H1040215" s="9"/>
    </row>
    <row r="1040216" spans="8:8" x14ac:dyDescent="0.3">
      <c r="H1040216" s="2"/>
    </row>
    <row r="1040217" spans="8:8" x14ac:dyDescent="0.3">
      <c r="H1040217" s="4"/>
    </row>
    <row r="1040226" spans="8:8" x14ac:dyDescent="0.3">
      <c r="H1040226" s="9"/>
    </row>
    <row r="1040227" spans="8:8" x14ac:dyDescent="0.3">
      <c r="H1040227" s="2"/>
    </row>
    <row r="1040228" spans="8:8" x14ac:dyDescent="0.3">
      <c r="H1040228" s="4"/>
    </row>
    <row r="1040237" spans="8:8" x14ac:dyDescent="0.3">
      <c r="H1040237" s="9"/>
    </row>
    <row r="1040238" spans="8:8" x14ac:dyDescent="0.3">
      <c r="H1040238" s="2"/>
    </row>
    <row r="1040239" spans="8:8" x14ac:dyDescent="0.3">
      <c r="H1040239" s="4"/>
    </row>
    <row r="1040248" spans="8:8" x14ac:dyDescent="0.3">
      <c r="H1040248" s="9"/>
    </row>
    <row r="1040249" spans="8:8" x14ac:dyDescent="0.3">
      <c r="H1040249" s="2"/>
    </row>
    <row r="1040250" spans="8:8" x14ac:dyDescent="0.3">
      <c r="H1040250" s="4"/>
    </row>
    <row r="1040259" spans="8:8" x14ac:dyDescent="0.3">
      <c r="H1040259" s="9"/>
    </row>
    <row r="1040260" spans="8:8" x14ac:dyDescent="0.3">
      <c r="H1040260" s="2"/>
    </row>
    <row r="1040261" spans="8:8" x14ac:dyDescent="0.3">
      <c r="H1040261" s="4"/>
    </row>
    <row r="1040270" spans="8:8" x14ac:dyDescent="0.3">
      <c r="H1040270" s="9"/>
    </row>
    <row r="1040271" spans="8:8" x14ac:dyDescent="0.3">
      <c r="H1040271" s="2"/>
    </row>
    <row r="1040272" spans="8:8" x14ac:dyDescent="0.3">
      <c r="H1040272" s="4"/>
    </row>
    <row r="1040281" spans="8:8" x14ac:dyDescent="0.3">
      <c r="H1040281" s="9"/>
    </row>
    <row r="1040282" spans="8:8" x14ac:dyDescent="0.3">
      <c r="H1040282" s="2"/>
    </row>
    <row r="1040283" spans="8:8" x14ac:dyDescent="0.3">
      <c r="H1040283" s="4"/>
    </row>
    <row r="1040292" spans="8:8" x14ac:dyDescent="0.3">
      <c r="H1040292" s="9"/>
    </row>
    <row r="1040293" spans="8:8" x14ac:dyDescent="0.3">
      <c r="H1040293" s="2"/>
    </row>
    <row r="1040294" spans="8:8" x14ac:dyDescent="0.3">
      <c r="H1040294" s="4"/>
    </row>
    <row r="1040303" spans="8:8" x14ac:dyDescent="0.3">
      <c r="H1040303" s="9"/>
    </row>
    <row r="1040304" spans="8:8" x14ac:dyDescent="0.3">
      <c r="H1040304" s="2"/>
    </row>
    <row r="1040305" spans="8:8" x14ac:dyDescent="0.3">
      <c r="H1040305" s="4"/>
    </row>
    <row r="1040314" spans="8:8" x14ac:dyDescent="0.3">
      <c r="H1040314" s="9"/>
    </row>
    <row r="1040315" spans="8:8" x14ac:dyDescent="0.3">
      <c r="H1040315" s="2"/>
    </row>
    <row r="1040316" spans="8:8" x14ac:dyDescent="0.3">
      <c r="H1040316" s="4"/>
    </row>
    <row r="1040325" spans="8:8" x14ac:dyDescent="0.3">
      <c r="H1040325" s="9"/>
    </row>
    <row r="1040326" spans="8:8" x14ac:dyDescent="0.3">
      <c r="H1040326" s="2"/>
    </row>
    <row r="1040327" spans="8:8" x14ac:dyDescent="0.3">
      <c r="H1040327" s="4"/>
    </row>
    <row r="1040336" spans="8:8" x14ac:dyDescent="0.3">
      <c r="H1040336" s="9"/>
    </row>
    <row r="1040337" spans="8:8" x14ac:dyDescent="0.3">
      <c r="H1040337" s="2"/>
    </row>
    <row r="1040338" spans="8:8" x14ac:dyDescent="0.3">
      <c r="H1040338" s="4"/>
    </row>
    <row r="1040347" spans="8:8" x14ac:dyDescent="0.3">
      <c r="H1040347" s="9"/>
    </row>
    <row r="1040348" spans="8:8" x14ac:dyDescent="0.3">
      <c r="H1040348" s="2"/>
    </row>
    <row r="1040349" spans="8:8" x14ac:dyDescent="0.3">
      <c r="H1040349" s="4"/>
    </row>
    <row r="1040358" spans="8:8" x14ac:dyDescent="0.3">
      <c r="H1040358" s="9"/>
    </row>
    <row r="1040359" spans="8:8" x14ac:dyDescent="0.3">
      <c r="H1040359" s="2"/>
    </row>
    <row r="1040360" spans="8:8" x14ac:dyDescent="0.3">
      <c r="H1040360" s="4"/>
    </row>
    <row r="1040369" spans="8:8" x14ac:dyDescent="0.3">
      <c r="H1040369" s="9"/>
    </row>
    <row r="1040370" spans="8:8" x14ac:dyDescent="0.3">
      <c r="H1040370" s="2"/>
    </row>
    <row r="1040371" spans="8:8" x14ac:dyDescent="0.3">
      <c r="H1040371" s="4"/>
    </row>
    <row r="1040380" spans="8:8" x14ac:dyDescent="0.3">
      <c r="H1040380" s="9"/>
    </row>
    <row r="1040381" spans="8:8" x14ac:dyDescent="0.3">
      <c r="H1040381" s="2"/>
    </row>
    <row r="1040382" spans="8:8" x14ac:dyDescent="0.3">
      <c r="H1040382" s="4"/>
    </row>
    <row r="1040391" spans="8:8" x14ac:dyDescent="0.3">
      <c r="H1040391" s="9"/>
    </row>
    <row r="1040392" spans="8:8" x14ac:dyDescent="0.3">
      <c r="H1040392" s="2"/>
    </row>
    <row r="1040393" spans="8:8" x14ac:dyDescent="0.3">
      <c r="H1040393" s="4"/>
    </row>
    <row r="1040402" spans="8:8" x14ac:dyDescent="0.3">
      <c r="H1040402" s="9"/>
    </row>
    <row r="1040403" spans="8:8" x14ac:dyDescent="0.3">
      <c r="H1040403" s="2"/>
    </row>
    <row r="1040404" spans="8:8" x14ac:dyDescent="0.3">
      <c r="H1040404" s="4"/>
    </row>
    <row r="1040413" spans="8:8" x14ac:dyDescent="0.3">
      <c r="H1040413" s="9"/>
    </row>
    <row r="1040414" spans="8:8" x14ac:dyDescent="0.3">
      <c r="H1040414" s="2"/>
    </row>
    <row r="1040415" spans="8:8" x14ac:dyDescent="0.3">
      <c r="H1040415" s="4"/>
    </row>
    <row r="1040424" spans="8:8" x14ac:dyDescent="0.3">
      <c r="H1040424" s="9"/>
    </row>
    <row r="1040425" spans="8:8" x14ac:dyDescent="0.3">
      <c r="H1040425" s="2"/>
    </row>
    <row r="1040426" spans="8:8" x14ac:dyDescent="0.3">
      <c r="H1040426" s="4"/>
    </row>
    <row r="1040435" spans="8:8" x14ac:dyDescent="0.3">
      <c r="H1040435" s="9"/>
    </row>
    <row r="1040436" spans="8:8" x14ac:dyDescent="0.3">
      <c r="H1040436" s="2"/>
    </row>
    <row r="1040437" spans="8:8" x14ac:dyDescent="0.3">
      <c r="H1040437" s="4"/>
    </row>
    <row r="1040446" spans="8:8" x14ac:dyDescent="0.3">
      <c r="H1040446" s="9"/>
    </row>
    <row r="1040447" spans="8:8" x14ac:dyDescent="0.3">
      <c r="H1040447" s="2"/>
    </row>
    <row r="1040448" spans="8:8" x14ac:dyDescent="0.3">
      <c r="H1040448" s="4"/>
    </row>
    <row r="1040457" spans="8:8" x14ac:dyDescent="0.3">
      <c r="H1040457" s="9"/>
    </row>
    <row r="1040458" spans="8:8" x14ac:dyDescent="0.3">
      <c r="H1040458" s="2"/>
    </row>
    <row r="1040459" spans="8:8" x14ac:dyDescent="0.3">
      <c r="H1040459" s="4"/>
    </row>
    <row r="1040468" spans="8:8" x14ac:dyDescent="0.3">
      <c r="H1040468" s="9"/>
    </row>
    <row r="1040469" spans="8:8" x14ac:dyDescent="0.3">
      <c r="H1040469" s="2"/>
    </row>
    <row r="1040470" spans="8:8" x14ac:dyDescent="0.3">
      <c r="H1040470" s="4"/>
    </row>
    <row r="1040479" spans="8:8" x14ac:dyDescent="0.3">
      <c r="H1040479" s="9"/>
    </row>
    <row r="1040480" spans="8:8" x14ac:dyDescent="0.3">
      <c r="H1040480" s="2"/>
    </row>
    <row r="1040481" spans="8:8" x14ac:dyDescent="0.3">
      <c r="H1040481" s="4"/>
    </row>
    <row r="1040490" spans="8:8" x14ac:dyDescent="0.3">
      <c r="H1040490" s="9"/>
    </row>
    <row r="1040491" spans="8:8" x14ac:dyDescent="0.3">
      <c r="H1040491" s="2"/>
    </row>
    <row r="1040492" spans="8:8" x14ac:dyDescent="0.3">
      <c r="H1040492" s="4"/>
    </row>
    <row r="1040501" spans="8:8" x14ac:dyDescent="0.3">
      <c r="H1040501" s="9"/>
    </row>
    <row r="1040502" spans="8:8" x14ac:dyDescent="0.3">
      <c r="H1040502" s="2"/>
    </row>
    <row r="1040503" spans="8:8" x14ac:dyDescent="0.3">
      <c r="H1040503" s="4"/>
    </row>
    <row r="1040512" spans="8:8" x14ac:dyDescent="0.3">
      <c r="H1040512" s="9"/>
    </row>
    <row r="1040513" spans="8:8" x14ac:dyDescent="0.3">
      <c r="H1040513" s="2"/>
    </row>
    <row r="1040514" spans="8:8" x14ac:dyDescent="0.3">
      <c r="H1040514" s="4"/>
    </row>
    <row r="1040523" spans="8:8" x14ac:dyDescent="0.3">
      <c r="H1040523" s="9"/>
    </row>
    <row r="1040524" spans="8:8" x14ac:dyDescent="0.3">
      <c r="H1040524" s="2"/>
    </row>
    <row r="1040525" spans="8:8" x14ac:dyDescent="0.3">
      <c r="H1040525" s="4"/>
    </row>
    <row r="1040534" spans="8:8" x14ac:dyDescent="0.3">
      <c r="H1040534" s="9"/>
    </row>
    <row r="1040535" spans="8:8" x14ac:dyDescent="0.3">
      <c r="H1040535" s="2"/>
    </row>
    <row r="1040536" spans="8:8" x14ac:dyDescent="0.3">
      <c r="H1040536" s="4"/>
    </row>
    <row r="1040545" spans="8:8" x14ac:dyDescent="0.3">
      <c r="H1040545" s="9"/>
    </row>
    <row r="1040546" spans="8:8" x14ac:dyDescent="0.3">
      <c r="H1040546" s="2"/>
    </row>
    <row r="1040547" spans="8:8" x14ac:dyDescent="0.3">
      <c r="H1040547" s="4"/>
    </row>
    <row r="1040556" spans="8:8" x14ac:dyDescent="0.3">
      <c r="H1040556" s="9"/>
    </row>
    <row r="1040557" spans="8:8" x14ac:dyDescent="0.3">
      <c r="H1040557" s="2"/>
    </row>
    <row r="1040558" spans="8:8" x14ac:dyDescent="0.3">
      <c r="H1040558" s="4"/>
    </row>
    <row r="1040567" spans="8:8" x14ac:dyDescent="0.3">
      <c r="H1040567" s="9"/>
    </row>
    <row r="1040568" spans="8:8" x14ac:dyDescent="0.3">
      <c r="H1040568" s="2"/>
    </row>
    <row r="1040569" spans="8:8" x14ac:dyDescent="0.3">
      <c r="H1040569" s="4"/>
    </row>
    <row r="1040578" spans="8:8" x14ac:dyDescent="0.3">
      <c r="H1040578" s="9"/>
    </row>
    <row r="1040579" spans="8:8" x14ac:dyDescent="0.3">
      <c r="H1040579" s="2"/>
    </row>
    <row r="1040580" spans="8:8" x14ac:dyDescent="0.3">
      <c r="H1040580" s="4"/>
    </row>
    <row r="1040589" spans="8:8" x14ac:dyDescent="0.3">
      <c r="H1040589" s="9"/>
    </row>
    <row r="1040590" spans="8:8" x14ac:dyDescent="0.3">
      <c r="H1040590" s="2"/>
    </row>
    <row r="1040591" spans="8:8" x14ac:dyDescent="0.3">
      <c r="H1040591" s="4"/>
    </row>
    <row r="1040600" spans="8:8" x14ac:dyDescent="0.3">
      <c r="H1040600" s="9"/>
    </row>
    <row r="1040601" spans="8:8" x14ac:dyDescent="0.3">
      <c r="H1040601" s="2"/>
    </row>
    <row r="1040602" spans="8:8" x14ac:dyDescent="0.3">
      <c r="H1040602" s="4"/>
    </row>
    <row r="1040611" spans="8:8" x14ac:dyDescent="0.3">
      <c r="H1040611" s="9"/>
    </row>
    <row r="1040612" spans="8:8" x14ac:dyDescent="0.3">
      <c r="H1040612" s="2"/>
    </row>
    <row r="1040613" spans="8:8" x14ac:dyDescent="0.3">
      <c r="H1040613" s="4"/>
    </row>
    <row r="1040622" spans="8:8" x14ac:dyDescent="0.3">
      <c r="H1040622" s="9"/>
    </row>
    <row r="1040623" spans="8:8" x14ac:dyDescent="0.3">
      <c r="H1040623" s="2"/>
    </row>
    <row r="1040624" spans="8:8" x14ac:dyDescent="0.3">
      <c r="H1040624" s="4"/>
    </row>
    <row r="1040633" spans="8:8" x14ac:dyDescent="0.3">
      <c r="H1040633" s="9"/>
    </row>
    <row r="1040634" spans="8:8" x14ac:dyDescent="0.3">
      <c r="H1040634" s="2"/>
    </row>
    <row r="1040635" spans="8:8" x14ac:dyDescent="0.3">
      <c r="H1040635" s="4"/>
    </row>
    <row r="1040644" spans="8:8" x14ac:dyDescent="0.3">
      <c r="H1040644" s="9"/>
    </row>
    <row r="1040645" spans="8:8" x14ac:dyDescent="0.3">
      <c r="H1040645" s="2"/>
    </row>
    <row r="1040646" spans="8:8" x14ac:dyDescent="0.3">
      <c r="H1040646" s="4"/>
    </row>
    <row r="1040655" spans="8:8" x14ac:dyDescent="0.3">
      <c r="H1040655" s="9"/>
    </row>
    <row r="1040656" spans="8:8" x14ac:dyDescent="0.3">
      <c r="H1040656" s="2"/>
    </row>
    <row r="1040657" spans="8:8" x14ac:dyDescent="0.3">
      <c r="H1040657" s="4"/>
    </row>
    <row r="1040666" spans="8:8" x14ac:dyDescent="0.3">
      <c r="H1040666" s="9"/>
    </row>
    <row r="1040667" spans="8:8" x14ac:dyDescent="0.3">
      <c r="H1040667" s="2"/>
    </row>
    <row r="1040668" spans="8:8" x14ac:dyDescent="0.3">
      <c r="H1040668" s="4"/>
    </row>
    <row r="1040677" spans="8:8" x14ac:dyDescent="0.3">
      <c r="H1040677" s="9"/>
    </row>
    <row r="1040678" spans="8:8" x14ac:dyDescent="0.3">
      <c r="H1040678" s="2"/>
    </row>
    <row r="1040679" spans="8:8" x14ac:dyDescent="0.3">
      <c r="H1040679" s="4"/>
    </row>
    <row r="1040688" spans="8:8" x14ac:dyDescent="0.3">
      <c r="H1040688" s="9"/>
    </row>
    <row r="1040689" spans="8:8" x14ac:dyDescent="0.3">
      <c r="H1040689" s="2"/>
    </row>
    <row r="1040690" spans="8:8" x14ac:dyDescent="0.3">
      <c r="H1040690" s="4"/>
    </row>
    <row r="1040699" spans="8:8" x14ac:dyDescent="0.3">
      <c r="H1040699" s="9"/>
    </row>
    <row r="1040700" spans="8:8" x14ac:dyDescent="0.3">
      <c r="H1040700" s="2"/>
    </row>
    <row r="1040701" spans="8:8" x14ac:dyDescent="0.3">
      <c r="H1040701" s="4"/>
    </row>
    <row r="1040710" spans="8:8" x14ac:dyDescent="0.3">
      <c r="H1040710" s="9"/>
    </row>
    <row r="1040711" spans="8:8" x14ac:dyDescent="0.3">
      <c r="H1040711" s="2"/>
    </row>
    <row r="1040712" spans="8:8" x14ac:dyDescent="0.3">
      <c r="H1040712" s="4"/>
    </row>
    <row r="1040721" spans="8:8" x14ac:dyDescent="0.3">
      <c r="H1040721" s="9"/>
    </row>
    <row r="1040722" spans="8:8" x14ac:dyDescent="0.3">
      <c r="H1040722" s="2"/>
    </row>
    <row r="1040723" spans="8:8" x14ac:dyDescent="0.3">
      <c r="H1040723" s="4"/>
    </row>
    <row r="1040732" spans="8:8" x14ac:dyDescent="0.3">
      <c r="H1040732" s="9"/>
    </row>
    <row r="1040733" spans="8:8" x14ac:dyDescent="0.3">
      <c r="H1040733" s="2"/>
    </row>
    <row r="1040734" spans="8:8" x14ac:dyDescent="0.3">
      <c r="H1040734" s="4"/>
    </row>
    <row r="1040743" spans="8:8" x14ac:dyDescent="0.3">
      <c r="H1040743" s="9"/>
    </row>
    <row r="1040744" spans="8:8" x14ac:dyDescent="0.3">
      <c r="H1040744" s="2"/>
    </row>
    <row r="1040745" spans="8:8" x14ac:dyDescent="0.3">
      <c r="H1040745" s="4"/>
    </row>
    <row r="1040754" spans="8:8" x14ac:dyDescent="0.3">
      <c r="H1040754" s="9"/>
    </row>
    <row r="1040755" spans="8:8" x14ac:dyDescent="0.3">
      <c r="H1040755" s="2"/>
    </row>
    <row r="1040756" spans="8:8" x14ac:dyDescent="0.3">
      <c r="H1040756" s="4"/>
    </row>
    <row r="1040765" spans="8:8" x14ac:dyDescent="0.3">
      <c r="H1040765" s="9"/>
    </row>
    <row r="1040766" spans="8:8" x14ac:dyDescent="0.3">
      <c r="H1040766" s="2"/>
    </row>
    <row r="1040767" spans="8:8" x14ac:dyDescent="0.3">
      <c r="H1040767" s="4"/>
    </row>
    <row r="1040776" spans="8:8" x14ac:dyDescent="0.3">
      <c r="H1040776" s="9"/>
    </row>
    <row r="1040777" spans="8:8" x14ac:dyDescent="0.3">
      <c r="H1040777" s="2"/>
    </row>
    <row r="1040778" spans="8:8" x14ac:dyDescent="0.3">
      <c r="H1040778" s="4"/>
    </row>
    <row r="1040787" spans="8:8" x14ac:dyDescent="0.3">
      <c r="H1040787" s="9"/>
    </row>
    <row r="1040788" spans="8:8" x14ac:dyDescent="0.3">
      <c r="H1040788" s="2"/>
    </row>
    <row r="1040789" spans="8:8" x14ac:dyDescent="0.3">
      <c r="H1040789" s="4"/>
    </row>
    <row r="1040798" spans="8:8" x14ac:dyDescent="0.3">
      <c r="H1040798" s="9"/>
    </row>
    <row r="1040799" spans="8:8" x14ac:dyDescent="0.3">
      <c r="H1040799" s="2"/>
    </row>
    <row r="1040800" spans="8:8" x14ac:dyDescent="0.3">
      <c r="H1040800" s="4"/>
    </row>
    <row r="1040809" spans="8:8" x14ac:dyDescent="0.3">
      <c r="H1040809" s="9"/>
    </row>
    <row r="1040810" spans="8:8" x14ac:dyDescent="0.3">
      <c r="H1040810" s="2"/>
    </row>
    <row r="1040811" spans="8:8" x14ac:dyDescent="0.3">
      <c r="H1040811" s="4"/>
    </row>
    <row r="1040820" spans="8:8" x14ac:dyDescent="0.3">
      <c r="H1040820" s="9"/>
    </row>
    <row r="1040821" spans="8:8" x14ac:dyDescent="0.3">
      <c r="H1040821" s="2"/>
    </row>
    <row r="1040822" spans="8:8" x14ac:dyDescent="0.3">
      <c r="H1040822" s="4"/>
    </row>
    <row r="1040831" spans="8:8" x14ac:dyDescent="0.3">
      <c r="H1040831" s="9"/>
    </row>
    <row r="1040832" spans="8:8" x14ac:dyDescent="0.3">
      <c r="H1040832" s="2"/>
    </row>
    <row r="1040833" spans="8:8" x14ac:dyDescent="0.3">
      <c r="H1040833" s="4"/>
    </row>
    <row r="1040842" spans="8:8" x14ac:dyDescent="0.3">
      <c r="H1040842" s="9"/>
    </row>
    <row r="1040843" spans="8:8" x14ac:dyDescent="0.3">
      <c r="H1040843" s="2"/>
    </row>
    <row r="1040844" spans="8:8" x14ac:dyDescent="0.3">
      <c r="H1040844" s="4"/>
    </row>
    <row r="1040853" spans="8:8" x14ac:dyDescent="0.3">
      <c r="H1040853" s="9"/>
    </row>
    <row r="1040854" spans="8:8" x14ac:dyDescent="0.3">
      <c r="H1040854" s="2"/>
    </row>
    <row r="1040855" spans="8:8" x14ac:dyDescent="0.3">
      <c r="H1040855" s="4"/>
    </row>
    <row r="1040864" spans="8:8" x14ac:dyDescent="0.3">
      <c r="H1040864" s="9"/>
    </row>
    <row r="1040865" spans="8:8" x14ac:dyDescent="0.3">
      <c r="H1040865" s="2"/>
    </row>
    <row r="1040866" spans="8:8" x14ac:dyDescent="0.3">
      <c r="H1040866" s="4"/>
    </row>
    <row r="1040875" spans="8:8" x14ac:dyDescent="0.3">
      <c r="H1040875" s="9"/>
    </row>
    <row r="1040876" spans="8:8" x14ac:dyDescent="0.3">
      <c r="H1040876" s="2"/>
    </row>
    <row r="1040877" spans="8:8" x14ac:dyDescent="0.3">
      <c r="H1040877" s="4"/>
    </row>
    <row r="1040886" spans="8:8" x14ac:dyDescent="0.3">
      <c r="H1040886" s="9"/>
    </row>
    <row r="1040887" spans="8:8" x14ac:dyDescent="0.3">
      <c r="H1040887" s="2"/>
    </row>
    <row r="1040888" spans="8:8" x14ac:dyDescent="0.3">
      <c r="H1040888" s="4"/>
    </row>
    <row r="1040897" spans="8:8" x14ac:dyDescent="0.3">
      <c r="H1040897" s="9"/>
    </row>
    <row r="1040898" spans="8:8" x14ac:dyDescent="0.3">
      <c r="H1040898" s="2"/>
    </row>
    <row r="1040899" spans="8:8" x14ac:dyDescent="0.3">
      <c r="H1040899" s="4"/>
    </row>
    <row r="1040908" spans="8:8" x14ac:dyDescent="0.3">
      <c r="H1040908" s="9"/>
    </row>
    <row r="1040909" spans="8:8" x14ac:dyDescent="0.3">
      <c r="H1040909" s="2"/>
    </row>
    <row r="1040910" spans="8:8" x14ac:dyDescent="0.3">
      <c r="H1040910" s="4"/>
    </row>
    <row r="1040919" spans="8:8" x14ac:dyDescent="0.3">
      <c r="H1040919" s="9"/>
    </row>
    <row r="1040920" spans="8:8" x14ac:dyDescent="0.3">
      <c r="H1040920" s="2"/>
    </row>
    <row r="1040921" spans="8:8" x14ac:dyDescent="0.3">
      <c r="H1040921" s="4"/>
    </row>
    <row r="1040930" spans="8:8" x14ac:dyDescent="0.3">
      <c r="H1040930" s="9"/>
    </row>
    <row r="1040931" spans="8:8" x14ac:dyDescent="0.3">
      <c r="H1040931" s="2"/>
    </row>
    <row r="1040932" spans="8:8" x14ac:dyDescent="0.3">
      <c r="H1040932" s="4"/>
    </row>
    <row r="1040941" spans="8:8" x14ac:dyDescent="0.3">
      <c r="H1040941" s="9"/>
    </row>
    <row r="1040942" spans="8:8" x14ac:dyDescent="0.3">
      <c r="H1040942" s="2"/>
    </row>
    <row r="1040943" spans="8:8" x14ac:dyDescent="0.3">
      <c r="H1040943" s="4"/>
    </row>
    <row r="1040952" spans="8:8" x14ac:dyDescent="0.3">
      <c r="H1040952" s="9"/>
    </row>
    <row r="1040953" spans="8:8" x14ac:dyDescent="0.3">
      <c r="H1040953" s="2"/>
    </row>
    <row r="1040954" spans="8:8" x14ac:dyDescent="0.3">
      <c r="H1040954" s="4"/>
    </row>
    <row r="1040963" spans="8:8" x14ac:dyDescent="0.3">
      <c r="H1040963" s="9"/>
    </row>
    <row r="1040964" spans="8:8" x14ac:dyDescent="0.3">
      <c r="H1040964" s="2"/>
    </row>
    <row r="1040965" spans="8:8" x14ac:dyDescent="0.3">
      <c r="H1040965" s="4"/>
    </row>
    <row r="1040974" spans="8:8" x14ac:dyDescent="0.3">
      <c r="H1040974" s="9"/>
    </row>
    <row r="1040975" spans="8:8" x14ac:dyDescent="0.3">
      <c r="H1040975" s="2"/>
    </row>
    <row r="1040976" spans="8:8" x14ac:dyDescent="0.3">
      <c r="H1040976" s="4"/>
    </row>
    <row r="1040985" spans="8:8" x14ac:dyDescent="0.3">
      <c r="H1040985" s="9"/>
    </row>
    <row r="1040986" spans="8:8" x14ac:dyDescent="0.3">
      <c r="H1040986" s="2"/>
    </row>
    <row r="1040987" spans="8:8" x14ac:dyDescent="0.3">
      <c r="H1040987" s="4"/>
    </row>
    <row r="1040996" spans="8:8" x14ac:dyDescent="0.3">
      <c r="H1040996" s="9"/>
    </row>
    <row r="1040997" spans="8:8" x14ac:dyDescent="0.3">
      <c r="H1040997" s="2"/>
    </row>
    <row r="1040998" spans="8:8" x14ac:dyDescent="0.3">
      <c r="H1040998" s="4"/>
    </row>
    <row r="1041007" spans="8:8" x14ac:dyDescent="0.3">
      <c r="H1041007" s="9"/>
    </row>
    <row r="1041008" spans="8:8" x14ac:dyDescent="0.3">
      <c r="H1041008" s="2"/>
    </row>
    <row r="1041009" spans="8:8" x14ac:dyDescent="0.3">
      <c r="H1041009" s="4"/>
    </row>
    <row r="1041018" spans="8:8" x14ac:dyDescent="0.3">
      <c r="H1041018" s="9"/>
    </row>
    <row r="1041019" spans="8:8" x14ac:dyDescent="0.3">
      <c r="H1041019" s="2"/>
    </row>
    <row r="1041020" spans="8:8" x14ac:dyDescent="0.3">
      <c r="H1041020" s="4"/>
    </row>
    <row r="1041029" spans="8:8" x14ac:dyDescent="0.3">
      <c r="H1041029" s="9"/>
    </row>
    <row r="1041030" spans="8:8" x14ac:dyDescent="0.3">
      <c r="H1041030" s="2"/>
    </row>
    <row r="1041031" spans="8:8" x14ac:dyDescent="0.3">
      <c r="H1041031" s="4"/>
    </row>
    <row r="1041040" spans="8:8" x14ac:dyDescent="0.3">
      <c r="H1041040" s="9"/>
    </row>
    <row r="1041041" spans="8:8" x14ac:dyDescent="0.3">
      <c r="H1041041" s="2"/>
    </row>
    <row r="1041042" spans="8:8" x14ac:dyDescent="0.3">
      <c r="H1041042" s="4"/>
    </row>
    <row r="1041051" spans="8:8" x14ac:dyDescent="0.3">
      <c r="H1041051" s="9"/>
    </row>
    <row r="1041052" spans="8:8" x14ac:dyDescent="0.3">
      <c r="H1041052" s="2"/>
    </row>
    <row r="1041053" spans="8:8" x14ac:dyDescent="0.3">
      <c r="H1041053" s="4"/>
    </row>
    <row r="1041062" spans="8:8" x14ac:dyDescent="0.3">
      <c r="H1041062" s="9"/>
    </row>
    <row r="1041063" spans="8:8" x14ac:dyDescent="0.3">
      <c r="H1041063" s="2"/>
    </row>
    <row r="1041064" spans="8:8" x14ac:dyDescent="0.3">
      <c r="H1041064" s="4"/>
    </row>
    <row r="1041073" spans="8:8" x14ac:dyDescent="0.3">
      <c r="H1041073" s="9"/>
    </row>
    <row r="1041074" spans="8:8" x14ac:dyDescent="0.3">
      <c r="H1041074" s="2"/>
    </row>
    <row r="1041075" spans="8:8" x14ac:dyDescent="0.3">
      <c r="H1041075" s="4"/>
    </row>
    <row r="1041084" spans="8:8" x14ac:dyDescent="0.3">
      <c r="H1041084" s="9"/>
    </row>
    <row r="1041085" spans="8:8" x14ac:dyDescent="0.3">
      <c r="H1041085" s="2"/>
    </row>
    <row r="1041086" spans="8:8" x14ac:dyDescent="0.3">
      <c r="H1041086" s="4"/>
    </row>
    <row r="1041095" spans="8:8" x14ac:dyDescent="0.3">
      <c r="H1041095" s="9"/>
    </row>
    <row r="1041096" spans="8:8" x14ac:dyDescent="0.3">
      <c r="H1041096" s="2"/>
    </row>
    <row r="1041097" spans="8:8" x14ac:dyDescent="0.3">
      <c r="H1041097" s="4"/>
    </row>
    <row r="1041106" spans="8:8" x14ac:dyDescent="0.3">
      <c r="H1041106" s="9"/>
    </row>
    <row r="1041107" spans="8:8" x14ac:dyDescent="0.3">
      <c r="H1041107" s="2"/>
    </row>
    <row r="1041108" spans="8:8" x14ac:dyDescent="0.3">
      <c r="H1041108" s="4"/>
    </row>
    <row r="1041117" spans="8:8" x14ac:dyDescent="0.3">
      <c r="H1041117" s="9"/>
    </row>
    <row r="1041118" spans="8:8" x14ac:dyDescent="0.3">
      <c r="H1041118" s="2"/>
    </row>
    <row r="1041119" spans="8:8" x14ac:dyDescent="0.3">
      <c r="H1041119" s="4"/>
    </row>
    <row r="1041128" spans="8:8" x14ac:dyDescent="0.3">
      <c r="H1041128" s="9"/>
    </row>
    <row r="1041129" spans="8:8" x14ac:dyDescent="0.3">
      <c r="H1041129" s="2"/>
    </row>
    <row r="1041130" spans="8:8" x14ac:dyDescent="0.3">
      <c r="H1041130" s="4"/>
    </row>
    <row r="1041139" spans="8:8" x14ac:dyDescent="0.3">
      <c r="H1041139" s="9"/>
    </row>
    <row r="1041140" spans="8:8" x14ac:dyDescent="0.3">
      <c r="H1041140" s="2"/>
    </row>
    <row r="1041141" spans="8:8" x14ac:dyDescent="0.3">
      <c r="H1041141" s="4"/>
    </row>
    <row r="1041150" spans="8:8" x14ac:dyDescent="0.3">
      <c r="H1041150" s="9"/>
    </row>
    <row r="1041151" spans="8:8" x14ac:dyDescent="0.3">
      <c r="H1041151" s="2"/>
    </row>
    <row r="1041152" spans="8:8" x14ac:dyDescent="0.3">
      <c r="H1041152" s="4"/>
    </row>
    <row r="1041161" spans="8:8" x14ac:dyDescent="0.3">
      <c r="H1041161" s="9"/>
    </row>
    <row r="1041162" spans="8:8" x14ac:dyDescent="0.3">
      <c r="H1041162" s="2"/>
    </row>
    <row r="1041163" spans="8:8" x14ac:dyDescent="0.3">
      <c r="H1041163" s="4"/>
    </row>
    <row r="1041172" spans="8:8" x14ac:dyDescent="0.3">
      <c r="H1041172" s="9"/>
    </row>
    <row r="1041173" spans="8:8" x14ac:dyDescent="0.3">
      <c r="H1041173" s="2"/>
    </row>
    <row r="1041174" spans="8:8" x14ac:dyDescent="0.3">
      <c r="H1041174" s="4"/>
    </row>
    <row r="1041183" spans="8:8" x14ac:dyDescent="0.3">
      <c r="H1041183" s="9"/>
    </row>
    <row r="1041184" spans="8:8" x14ac:dyDescent="0.3">
      <c r="H1041184" s="2"/>
    </row>
    <row r="1041185" spans="8:8" x14ac:dyDescent="0.3">
      <c r="H1041185" s="4"/>
    </row>
    <row r="1041194" spans="8:8" x14ac:dyDescent="0.3">
      <c r="H1041194" s="9"/>
    </row>
    <row r="1041195" spans="8:8" x14ac:dyDescent="0.3">
      <c r="H1041195" s="2"/>
    </row>
    <row r="1041196" spans="8:8" x14ac:dyDescent="0.3">
      <c r="H1041196" s="4"/>
    </row>
    <row r="1041205" spans="8:8" x14ac:dyDescent="0.3">
      <c r="H1041205" s="9"/>
    </row>
    <row r="1041206" spans="8:8" x14ac:dyDescent="0.3">
      <c r="H1041206" s="2"/>
    </row>
    <row r="1041207" spans="8:8" x14ac:dyDescent="0.3">
      <c r="H1041207" s="4"/>
    </row>
    <row r="1041216" spans="8:8" x14ac:dyDescent="0.3">
      <c r="H1041216" s="9"/>
    </row>
    <row r="1041217" spans="8:8" x14ac:dyDescent="0.3">
      <c r="H1041217" s="2"/>
    </row>
    <row r="1041218" spans="8:8" x14ac:dyDescent="0.3">
      <c r="H1041218" s="4"/>
    </row>
    <row r="1041227" spans="8:8" x14ac:dyDescent="0.3">
      <c r="H1041227" s="9"/>
    </row>
    <row r="1041228" spans="8:8" x14ac:dyDescent="0.3">
      <c r="H1041228" s="2"/>
    </row>
    <row r="1041229" spans="8:8" x14ac:dyDescent="0.3">
      <c r="H1041229" s="4"/>
    </row>
    <row r="1041238" spans="8:8" x14ac:dyDescent="0.3">
      <c r="H1041238" s="9"/>
    </row>
    <row r="1041239" spans="8:8" x14ac:dyDescent="0.3">
      <c r="H1041239" s="2"/>
    </row>
    <row r="1041240" spans="8:8" x14ac:dyDescent="0.3">
      <c r="H1041240" s="4"/>
    </row>
    <row r="1041249" spans="8:8" x14ac:dyDescent="0.3">
      <c r="H1041249" s="9"/>
    </row>
    <row r="1041250" spans="8:8" x14ac:dyDescent="0.3">
      <c r="H1041250" s="2"/>
    </row>
    <row r="1041251" spans="8:8" x14ac:dyDescent="0.3">
      <c r="H1041251" s="4"/>
    </row>
    <row r="1041260" spans="8:8" x14ac:dyDescent="0.3">
      <c r="H1041260" s="9"/>
    </row>
    <row r="1041261" spans="8:8" x14ac:dyDescent="0.3">
      <c r="H1041261" s="2"/>
    </row>
    <row r="1041262" spans="8:8" x14ac:dyDescent="0.3">
      <c r="H1041262" s="4"/>
    </row>
    <row r="1041271" spans="8:8" x14ac:dyDescent="0.3">
      <c r="H1041271" s="9"/>
    </row>
    <row r="1041272" spans="8:8" x14ac:dyDescent="0.3">
      <c r="H1041272" s="2"/>
    </row>
    <row r="1041273" spans="8:8" x14ac:dyDescent="0.3">
      <c r="H1041273" s="4"/>
    </row>
    <row r="1041282" spans="8:8" x14ac:dyDescent="0.3">
      <c r="H1041282" s="9"/>
    </row>
    <row r="1041283" spans="8:8" x14ac:dyDescent="0.3">
      <c r="H1041283" s="2"/>
    </row>
    <row r="1041284" spans="8:8" x14ac:dyDescent="0.3">
      <c r="H1041284" s="4"/>
    </row>
    <row r="1041293" spans="8:8" x14ac:dyDescent="0.3">
      <c r="H1041293" s="9"/>
    </row>
    <row r="1041294" spans="8:8" x14ac:dyDescent="0.3">
      <c r="H1041294" s="2"/>
    </row>
    <row r="1041295" spans="8:8" x14ac:dyDescent="0.3">
      <c r="H1041295" s="4"/>
    </row>
    <row r="1041304" spans="8:8" x14ac:dyDescent="0.3">
      <c r="H1041304" s="9"/>
    </row>
    <row r="1041305" spans="8:8" x14ac:dyDescent="0.3">
      <c r="H1041305" s="2"/>
    </row>
    <row r="1041306" spans="8:8" x14ac:dyDescent="0.3">
      <c r="H1041306" s="4"/>
    </row>
    <row r="1041315" spans="8:8" x14ac:dyDescent="0.3">
      <c r="H1041315" s="9"/>
    </row>
    <row r="1041316" spans="8:8" x14ac:dyDescent="0.3">
      <c r="H1041316" s="2"/>
    </row>
    <row r="1041317" spans="8:8" x14ac:dyDescent="0.3">
      <c r="H1041317" s="4"/>
    </row>
    <row r="1041326" spans="8:8" x14ac:dyDescent="0.3">
      <c r="H1041326" s="9"/>
    </row>
    <row r="1041327" spans="8:8" x14ac:dyDescent="0.3">
      <c r="H1041327" s="2"/>
    </row>
    <row r="1041328" spans="8:8" x14ac:dyDescent="0.3">
      <c r="H1041328" s="4"/>
    </row>
    <row r="1041337" spans="8:8" x14ac:dyDescent="0.3">
      <c r="H1041337" s="9"/>
    </row>
    <row r="1041338" spans="8:8" x14ac:dyDescent="0.3">
      <c r="H1041338" s="2"/>
    </row>
    <row r="1041339" spans="8:8" x14ac:dyDescent="0.3">
      <c r="H1041339" s="4"/>
    </row>
    <row r="1041348" spans="8:8" x14ac:dyDescent="0.3">
      <c r="H1041348" s="9"/>
    </row>
    <row r="1041349" spans="8:8" x14ac:dyDescent="0.3">
      <c r="H1041349" s="2"/>
    </row>
    <row r="1041350" spans="8:8" x14ac:dyDescent="0.3">
      <c r="H1041350" s="4"/>
    </row>
    <row r="1041359" spans="8:8" x14ac:dyDescent="0.3">
      <c r="H1041359" s="9"/>
    </row>
    <row r="1041360" spans="8:8" x14ac:dyDescent="0.3">
      <c r="H1041360" s="2"/>
    </row>
    <row r="1041361" spans="8:8" x14ac:dyDescent="0.3">
      <c r="H1041361" s="4"/>
    </row>
    <row r="1041370" spans="8:8" x14ac:dyDescent="0.3">
      <c r="H1041370" s="9"/>
    </row>
    <row r="1041371" spans="8:8" x14ac:dyDescent="0.3">
      <c r="H1041371" s="2"/>
    </row>
    <row r="1041372" spans="8:8" x14ac:dyDescent="0.3">
      <c r="H1041372" s="4"/>
    </row>
    <row r="1041381" spans="8:8" x14ac:dyDescent="0.3">
      <c r="H1041381" s="9"/>
    </row>
    <row r="1041382" spans="8:8" x14ac:dyDescent="0.3">
      <c r="H1041382" s="2"/>
    </row>
    <row r="1041383" spans="8:8" x14ac:dyDescent="0.3">
      <c r="H1041383" s="4"/>
    </row>
    <row r="1041392" spans="8:8" x14ac:dyDescent="0.3">
      <c r="H1041392" s="9"/>
    </row>
    <row r="1041393" spans="8:8" x14ac:dyDescent="0.3">
      <c r="H1041393" s="2"/>
    </row>
    <row r="1041394" spans="8:8" x14ac:dyDescent="0.3">
      <c r="H1041394" s="4"/>
    </row>
    <row r="1041403" spans="8:8" x14ac:dyDescent="0.3">
      <c r="H1041403" s="9"/>
    </row>
    <row r="1041404" spans="8:8" x14ac:dyDescent="0.3">
      <c r="H1041404" s="2"/>
    </row>
    <row r="1041405" spans="8:8" x14ac:dyDescent="0.3">
      <c r="H1041405" s="4"/>
    </row>
    <row r="1041414" spans="8:8" x14ac:dyDescent="0.3">
      <c r="H1041414" s="9"/>
    </row>
    <row r="1041415" spans="8:8" x14ac:dyDescent="0.3">
      <c r="H1041415" s="2"/>
    </row>
    <row r="1041416" spans="8:8" x14ac:dyDescent="0.3">
      <c r="H1041416" s="4"/>
    </row>
    <row r="1041425" spans="8:8" x14ac:dyDescent="0.3">
      <c r="H1041425" s="9"/>
    </row>
    <row r="1041426" spans="8:8" x14ac:dyDescent="0.3">
      <c r="H1041426" s="2"/>
    </row>
    <row r="1041427" spans="8:8" x14ac:dyDescent="0.3">
      <c r="H1041427" s="4"/>
    </row>
    <row r="1041436" spans="8:8" x14ac:dyDescent="0.3">
      <c r="H1041436" s="9"/>
    </row>
    <row r="1041437" spans="8:8" x14ac:dyDescent="0.3">
      <c r="H1041437" s="2"/>
    </row>
    <row r="1041438" spans="8:8" x14ac:dyDescent="0.3">
      <c r="H1041438" s="4"/>
    </row>
    <row r="1041447" spans="8:8" x14ac:dyDescent="0.3">
      <c r="H1041447" s="9"/>
    </row>
    <row r="1041448" spans="8:8" x14ac:dyDescent="0.3">
      <c r="H1041448" s="2"/>
    </row>
    <row r="1041449" spans="8:8" x14ac:dyDescent="0.3">
      <c r="H1041449" s="4"/>
    </row>
    <row r="1041458" spans="8:8" x14ac:dyDescent="0.3">
      <c r="H1041458" s="9"/>
    </row>
    <row r="1041459" spans="8:8" x14ac:dyDescent="0.3">
      <c r="H1041459" s="2"/>
    </row>
    <row r="1041460" spans="8:8" x14ac:dyDescent="0.3">
      <c r="H1041460" s="4"/>
    </row>
    <row r="1041469" spans="8:8" x14ac:dyDescent="0.3">
      <c r="H1041469" s="9"/>
    </row>
    <row r="1041470" spans="8:8" x14ac:dyDescent="0.3">
      <c r="H1041470" s="2"/>
    </row>
    <row r="1041471" spans="8:8" x14ac:dyDescent="0.3">
      <c r="H1041471" s="4"/>
    </row>
    <row r="1041480" spans="8:8" x14ac:dyDescent="0.3">
      <c r="H1041480" s="9"/>
    </row>
    <row r="1041481" spans="8:8" x14ac:dyDescent="0.3">
      <c r="H1041481" s="2"/>
    </row>
    <row r="1041482" spans="8:8" x14ac:dyDescent="0.3">
      <c r="H1041482" s="4"/>
    </row>
    <row r="1041491" spans="8:8" x14ac:dyDescent="0.3">
      <c r="H1041491" s="9"/>
    </row>
    <row r="1041492" spans="8:8" x14ac:dyDescent="0.3">
      <c r="H1041492" s="2"/>
    </row>
    <row r="1041493" spans="8:8" x14ac:dyDescent="0.3">
      <c r="H1041493" s="4"/>
    </row>
    <row r="1041502" spans="8:8" x14ac:dyDescent="0.3">
      <c r="H1041502" s="9"/>
    </row>
    <row r="1041503" spans="8:8" x14ac:dyDescent="0.3">
      <c r="H1041503" s="2"/>
    </row>
    <row r="1041504" spans="8:8" x14ac:dyDescent="0.3">
      <c r="H1041504" s="4"/>
    </row>
    <row r="1041513" spans="8:8" x14ac:dyDescent="0.3">
      <c r="H1041513" s="9"/>
    </row>
    <row r="1041514" spans="8:8" x14ac:dyDescent="0.3">
      <c r="H1041514" s="2"/>
    </row>
    <row r="1041515" spans="8:8" x14ac:dyDescent="0.3">
      <c r="H1041515" s="4"/>
    </row>
    <row r="1041524" spans="8:8" x14ac:dyDescent="0.3">
      <c r="H1041524" s="9"/>
    </row>
    <row r="1041525" spans="8:8" x14ac:dyDescent="0.3">
      <c r="H1041525" s="2"/>
    </row>
    <row r="1041526" spans="8:8" x14ac:dyDescent="0.3">
      <c r="H1041526" s="4"/>
    </row>
    <row r="1041535" spans="8:8" x14ac:dyDescent="0.3">
      <c r="H1041535" s="9"/>
    </row>
    <row r="1041536" spans="8:8" x14ac:dyDescent="0.3">
      <c r="H1041536" s="2"/>
    </row>
    <row r="1041537" spans="8:8" x14ac:dyDescent="0.3">
      <c r="H1041537" s="4"/>
    </row>
    <row r="1041546" spans="8:8" x14ac:dyDescent="0.3">
      <c r="H1041546" s="9"/>
    </row>
    <row r="1041547" spans="8:8" x14ac:dyDescent="0.3">
      <c r="H1041547" s="2"/>
    </row>
    <row r="1041548" spans="8:8" x14ac:dyDescent="0.3">
      <c r="H1041548" s="4"/>
    </row>
    <row r="1041557" spans="8:8" x14ac:dyDescent="0.3">
      <c r="H1041557" s="9"/>
    </row>
    <row r="1041558" spans="8:8" x14ac:dyDescent="0.3">
      <c r="H1041558" s="2"/>
    </row>
    <row r="1041559" spans="8:8" x14ac:dyDescent="0.3">
      <c r="H1041559" s="4"/>
    </row>
    <row r="1041568" spans="8:8" x14ac:dyDescent="0.3">
      <c r="H1041568" s="9"/>
    </row>
    <row r="1041569" spans="8:8" x14ac:dyDescent="0.3">
      <c r="H1041569" s="2"/>
    </row>
    <row r="1041570" spans="8:8" x14ac:dyDescent="0.3">
      <c r="H1041570" s="4"/>
    </row>
    <row r="1041579" spans="8:8" x14ac:dyDescent="0.3">
      <c r="H1041579" s="9"/>
    </row>
    <row r="1041580" spans="8:8" x14ac:dyDescent="0.3">
      <c r="H1041580" s="2"/>
    </row>
    <row r="1041581" spans="8:8" x14ac:dyDescent="0.3">
      <c r="H1041581" s="4"/>
    </row>
    <row r="1041590" spans="8:8" x14ac:dyDescent="0.3">
      <c r="H1041590" s="9"/>
    </row>
    <row r="1041591" spans="8:8" x14ac:dyDescent="0.3">
      <c r="H1041591" s="2"/>
    </row>
    <row r="1041592" spans="8:8" x14ac:dyDescent="0.3">
      <c r="H1041592" s="4"/>
    </row>
    <row r="1041601" spans="8:8" x14ac:dyDescent="0.3">
      <c r="H1041601" s="9"/>
    </row>
    <row r="1041602" spans="8:8" x14ac:dyDescent="0.3">
      <c r="H1041602" s="2"/>
    </row>
    <row r="1041603" spans="8:8" x14ac:dyDescent="0.3">
      <c r="H1041603" s="4"/>
    </row>
    <row r="1041612" spans="8:8" x14ac:dyDescent="0.3">
      <c r="H1041612" s="9"/>
    </row>
    <row r="1041613" spans="8:8" x14ac:dyDescent="0.3">
      <c r="H1041613" s="2"/>
    </row>
    <row r="1041614" spans="8:8" x14ac:dyDescent="0.3">
      <c r="H1041614" s="4"/>
    </row>
    <row r="1041623" spans="8:8" x14ac:dyDescent="0.3">
      <c r="H1041623" s="9"/>
    </row>
    <row r="1041624" spans="8:8" x14ac:dyDescent="0.3">
      <c r="H1041624" s="2"/>
    </row>
    <row r="1041625" spans="8:8" x14ac:dyDescent="0.3">
      <c r="H1041625" s="4"/>
    </row>
    <row r="1041634" spans="8:8" x14ac:dyDescent="0.3">
      <c r="H1041634" s="9"/>
    </row>
    <row r="1041635" spans="8:8" x14ac:dyDescent="0.3">
      <c r="H1041635" s="2"/>
    </row>
    <row r="1041636" spans="8:8" x14ac:dyDescent="0.3">
      <c r="H1041636" s="4"/>
    </row>
    <row r="1041645" spans="8:8" x14ac:dyDescent="0.3">
      <c r="H1041645" s="9"/>
    </row>
    <row r="1041646" spans="8:8" x14ac:dyDescent="0.3">
      <c r="H1041646" s="2"/>
    </row>
    <row r="1041647" spans="8:8" x14ac:dyDescent="0.3">
      <c r="H1041647" s="4"/>
    </row>
    <row r="1041656" spans="8:8" x14ac:dyDescent="0.3">
      <c r="H1041656" s="9"/>
    </row>
    <row r="1041657" spans="8:8" x14ac:dyDescent="0.3">
      <c r="H1041657" s="2"/>
    </row>
    <row r="1041658" spans="8:8" x14ac:dyDescent="0.3">
      <c r="H1041658" s="4"/>
    </row>
    <row r="1041667" spans="8:8" x14ac:dyDescent="0.3">
      <c r="H1041667" s="9"/>
    </row>
    <row r="1041668" spans="8:8" x14ac:dyDescent="0.3">
      <c r="H1041668" s="2"/>
    </row>
    <row r="1041669" spans="8:8" x14ac:dyDescent="0.3">
      <c r="H1041669" s="4"/>
    </row>
    <row r="1041678" spans="8:8" x14ac:dyDescent="0.3">
      <c r="H1041678" s="9"/>
    </row>
    <row r="1041679" spans="8:8" x14ac:dyDescent="0.3">
      <c r="H1041679" s="2"/>
    </row>
    <row r="1041680" spans="8:8" x14ac:dyDescent="0.3">
      <c r="H1041680" s="4"/>
    </row>
    <row r="1041689" spans="8:8" x14ac:dyDescent="0.3">
      <c r="H1041689" s="9"/>
    </row>
    <row r="1041690" spans="8:8" x14ac:dyDescent="0.3">
      <c r="H1041690" s="2"/>
    </row>
    <row r="1041691" spans="8:8" x14ac:dyDescent="0.3">
      <c r="H1041691" s="4"/>
    </row>
    <row r="1041700" spans="8:8" x14ac:dyDescent="0.3">
      <c r="H1041700" s="9"/>
    </row>
    <row r="1041701" spans="8:8" x14ac:dyDescent="0.3">
      <c r="H1041701" s="2"/>
    </row>
    <row r="1041702" spans="8:8" x14ac:dyDescent="0.3">
      <c r="H1041702" s="4"/>
    </row>
    <row r="1041711" spans="8:8" x14ac:dyDescent="0.3">
      <c r="H1041711" s="9"/>
    </row>
    <row r="1041712" spans="8:8" x14ac:dyDescent="0.3">
      <c r="H1041712" s="2"/>
    </row>
    <row r="1041713" spans="8:8" x14ac:dyDescent="0.3">
      <c r="H1041713" s="4"/>
    </row>
    <row r="1041722" spans="8:8" x14ac:dyDescent="0.3">
      <c r="H1041722" s="9"/>
    </row>
    <row r="1041723" spans="8:8" x14ac:dyDescent="0.3">
      <c r="H1041723" s="2"/>
    </row>
    <row r="1041724" spans="8:8" x14ac:dyDescent="0.3">
      <c r="H1041724" s="4"/>
    </row>
    <row r="1041733" spans="8:8" x14ac:dyDescent="0.3">
      <c r="H1041733" s="9"/>
    </row>
    <row r="1041734" spans="8:8" x14ac:dyDescent="0.3">
      <c r="H1041734" s="2"/>
    </row>
    <row r="1041735" spans="8:8" x14ac:dyDescent="0.3">
      <c r="H1041735" s="4"/>
    </row>
    <row r="1041744" spans="8:8" x14ac:dyDescent="0.3">
      <c r="H1041744" s="9"/>
    </row>
    <row r="1041745" spans="8:8" x14ac:dyDescent="0.3">
      <c r="H1041745" s="2"/>
    </row>
    <row r="1041746" spans="8:8" x14ac:dyDescent="0.3">
      <c r="H1041746" s="4"/>
    </row>
    <row r="1041755" spans="8:8" x14ac:dyDescent="0.3">
      <c r="H1041755" s="9"/>
    </row>
    <row r="1041756" spans="8:8" x14ac:dyDescent="0.3">
      <c r="H1041756" s="2"/>
    </row>
    <row r="1041757" spans="8:8" x14ac:dyDescent="0.3">
      <c r="H1041757" s="4"/>
    </row>
    <row r="1041766" spans="8:8" x14ac:dyDescent="0.3">
      <c r="H1041766" s="9"/>
    </row>
    <row r="1041767" spans="8:8" x14ac:dyDescent="0.3">
      <c r="H1041767" s="2"/>
    </row>
    <row r="1041768" spans="8:8" x14ac:dyDescent="0.3">
      <c r="H1041768" s="4"/>
    </row>
    <row r="1041777" spans="8:8" x14ac:dyDescent="0.3">
      <c r="H1041777" s="9"/>
    </row>
    <row r="1041778" spans="8:8" x14ac:dyDescent="0.3">
      <c r="H1041778" s="2"/>
    </row>
    <row r="1041779" spans="8:8" x14ac:dyDescent="0.3">
      <c r="H1041779" s="4"/>
    </row>
    <row r="1041788" spans="8:8" x14ac:dyDescent="0.3">
      <c r="H1041788" s="9"/>
    </row>
    <row r="1041789" spans="8:8" x14ac:dyDescent="0.3">
      <c r="H1041789" s="2"/>
    </row>
    <row r="1041790" spans="8:8" x14ac:dyDescent="0.3">
      <c r="H1041790" s="4"/>
    </row>
    <row r="1041799" spans="8:8" x14ac:dyDescent="0.3">
      <c r="H1041799" s="9"/>
    </row>
    <row r="1041800" spans="8:8" x14ac:dyDescent="0.3">
      <c r="H1041800" s="2"/>
    </row>
    <row r="1041801" spans="8:8" x14ac:dyDescent="0.3">
      <c r="H1041801" s="4"/>
    </row>
    <row r="1041810" spans="8:8" x14ac:dyDescent="0.3">
      <c r="H1041810" s="9"/>
    </row>
    <row r="1041811" spans="8:8" x14ac:dyDescent="0.3">
      <c r="H1041811" s="2"/>
    </row>
    <row r="1041812" spans="8:8" x14ac:dyDescent="0.3">
      <c r="H1041812" s="4"/>
    </row>
    <row r="1041821" spans="8:8" x14ac:dyDescent="0.3">
      <c r="H1041821" s="9"/>
    </row>
    <row r="1041822" spans="8:8" x14ac:dyDescent="0.3">
      <c r="H1041822" s="2"/>
    </row>
    <row r="1041823" spans="8:8" x14ac:dyDescent="0.3">
      <c r="H1041823" s="4"/>
    </row>
    <row r="1041832" spans="8:8" x14ac:dyDescent="0.3">
      <c r="H1041832" s="9"/>
    </row>
    <row r="1041833" spans="8:8" x14ac:dyDescent="0.3">
      <c r="H1041833" s="2"/>
    </row>
    <row r="1041834" spans="8:8" x14ac:dyDescent="0.3">
      <c r="H1041834" s="4"/>
    </row>
    <row r="1041843" spans="8:8" x14ac:dyDescent="0.3">
      <c r="H1041843" s="9"/>
    </row>
    <row r="1041844" spans="8:8" x14ac:dyDescent="0.3">
      <c r="H1041844" s="2"/>
    </row>
    <row r="1041845" spans="8:8" x14ac:dyDescent="0.3">
      <c r="H1041845" s="4"/>
    </row>
    <row r="1041854" spans="8:8" x14ac:dyDescent="0.3">
      <c r="H1041854" s="9"/>
    </row>
    <row r="1041855" spans="8:8" x14ac:dyDescent="0.3">
      <c r="H1041855" s="2"/>
    </row>
    <row r="1041856" spans="8:8" x14ac:dyDescent="0.3">
      <c r="H1041856" s="4"/>
    </row>
    <row r="1041865" spans="8:8" x14ac:dyDescent="0.3">
      <c r="H1041865" s="9"/>
    </row>
    <row r="1041866" spans="8:8" x14ac:dyDescent="0.3">
      <c r="H1041866" s="2"/>
    </row>
    <row r="1041867" spans="8:8" x14ac:dyDescent="0.3">
      <c r="H1041867" s="4"/>
    </row>
    <row r="1041876" spans="8:8" x14ac:dyDescent="0.3">
      <c r="H1041876" s="9"/>
    </row>
    <row r="1041877" spans="8:8" x14ac:dyDescent="0.3">
      <c r="H1041877" s="2"/>
    </row>
    <row r="1041878" spans="8:8" x14ac:dyDescent="0.3">
      <c r="H1041878" s="4"/>
    </row>
    <row r="1041887" spans="8:8" x14ac:dyDescent="0.3">
      <c r="H1041887" s="9"/>
    </row>
    <row r="1041888" spans="8:8" x14ac:dyDescent="0.3">
      <c r="H1041888" s="2"/>
    </row>
    <row r="1041889" spans="8:8" x14ac:dyDescent="0.3">
      <c r="H1041889" s="4"/>
    </row>
    <row r="1041898" spans="8:8" x14ac:dyDescent="0.3">
      <c r="H1041898" s="9"/>
    </row>
    <row r="1041899" spans="8:8" x14ac:dyDescent="0.3">
      <c r="H1041899" s="2"/>
    </row>
    <row r="1041900" spans="8:8" x14ac:dyDescent="0.3">
      <c r="H1041900" s="4"/>
    </row>
    <row r="1041909" spans="8:8" x14ac:dyDescent="0.3">
      <c r="H1041909" s="9"/>
    </row>
    <row r="1041910" spans="8:8" x14ac:dyDescent="0.3">
      <c r="H1041910" s="2"/>
    </row>
    <row r="1041911" spans="8:8" x14ac:dyDescent="0.3">
      <c r="H1041911" s="4"/>
    </row>
    <row r="1041920" spans="8:8" x14ac:dyDescent="0.3">
      <c r="H1041920" s="9"/>
    </row>
    <row r="1041921" spans="8:8" x14ac:dyDescent="0.3">
      <c r="H1041921" s="2"/>
    </row>
    <row r="1041922" spans="8:8" x14ac:dyDescent="0.3">
      <c r="H1041922" s="4"/>
    </row>
    <row r="1041931" spans="8:8" x14ac:dyDescent="0.3">
      <c r="H1041931" s="9"/>
    </row>
    <row r="1041932" spans="8:8" x14ac:dyDescent="0.3">
      <c r="H1041932" s="2"/>
    </row>
    <row r="1041933" spans="8:8" x14ac:dyDescent="0.3">
      <c r="H1041933" s="4"/>
    </row>
    <row r="1041942" spans="8:8" x14ac:dyDescent="0.3">
      <c r="H1041942" s="9"/>
    </row>
    <row r="1041943" spans="8:8" x14ac:dyDescent="0.3">
      <c r="H1041943" s="2"/>
    </row>
    <row r="1041944" spans="8:8" x14ac:dyDescent="0.3">
      <c r="H1041944" s="4"/>
    </row>
    <row r="1041953" spans="8:8" x14ac:dyDescent="0.3">
      <c r="H1041953" s="9"/>
    </row>
    <row r="1041954" spans="8:8" x14ac:dyDescent="0.3">
      <c r="H1041954" s="2"/>
    </row>
    <row r="1041955" spans="8:8" x14ac:dyDescent="0.3">
      <c r="H1041955" s="4"/>
    </row>
    <row r="1041964" spans="8:8" x14ac:dyDescent="0.3">
      <c r="H1041964" s="9"/>
    </row>
    <row r="1041965" spans="8:8" x14ac:dyDescent="0.3">
      <c r="H1041965" s="2"/>
    </row>
    <row r="1041966" spans="8:8" x14ac:dyDescent="0.3">
      <c r="H1041966" s="4"/>
    </row>
    <row r="1041975" spans="8:8" x14ac:dyDescent="0.3">
      <c r="H1041975" s="9"/>
    </row>
    <row r="1041976" spans="8:8" x14ac:dyDescent="0.3">
      <c r="H1041976" s="2"/>
    </row>
    <row r="1041977" spans="8:8" x14ac:dyDescent="0.3">
      <c r="H1041977" s="4"/>
    </row>
    <row r="1041986" spans="8:8" x14ac:dyDescent="0.3">
      <c r="H1041986" s="9"/>
    </row>
    <row r="1041987" spans="8:8" x14ac:dyDescent="0.3">
      <c r="H1041987" s="2"/>
    </row>
    <row r="1041988" spans="8:8" x14ac:dyDescent="0.3">
      <c r="H1041988" s="4"/>
    </row>
    <row r="1041997" spans="8:8" x14ac:dyDescent="0.3">
      <c r="H1041997" s="9"/>
    </row>
    <row r="1041998" spans="8:8" x14ac:dyDescent="0.3">
      <c r="H1041998" s="2"/>
    </row>
    <row r="1041999" spans="8:8" x14ac:dyDescent="0.3">
      <c r="H1041999" s="4"/>
    </row>
    <row r="1042008" spans="8:8" x14ac:dyDescent="0.3">
      <c r="H1042008" s="9"/>
    </row>
    <row r="1042009" spans="8:8" x14ac:dyDescent="0.3">
      <c r="H1042009" s="2"/>
    </row>
    <row r="1042010" spans="8:8" x14ac:dyDescent="0.3">
      <c r="H1042010" s="4"/>
    </row>
    <row r="1042019" spans="8:8" x14ac:dyDescent="0.3">
      <c r="H1042019" s="9"/>
    </row>
    <row r="1042020" spans="8:8" x14ac:dyDescent="0.3">
      <c r="H1042020" s="2"/>
    </row>
    <row r="1042021" spans="8:8" x14ac:dyDescent="0.3">
      <c r="H1042021" s="4"/>
    </row>
    <row r="1042030" spans="8:8" x14ac:dyDescent="0.3">
      <c r="H1042030" s="9"/>
    </row>
    <row r="1042031" spans="8:8" x14ac:dyDescent="0.3">
      <c r="H1042031" s="2"/>
    </row>
    <row r="1042032" spans="8:8" x14ac:dyDescent="0.3">
      <c r="H1042032" s="4"/>
    </row>
    <row r="1042041" spans="8:8" x14ac:dyDescent="0.3">
      <c r="H1042041" s="9"/>
    </row>
    <row r="1042042" spans="8:8" x14ac:dyDescent="0.3">
      <c r="H1042042" s="2"/>
    </row>
    <row r="1042043" spans="8:8" x14ac:dyDescent="0.3">
      <c r="H1042043" s="4"/>
    </row>
    <row r="1042052" spans="8:8" x14ac:dyDescent="0.3">
      <c r="H1042052" s="9"/>
    </row>
    <row r="1042053" spans="8:8" x14ac:dyDescent="0.3">
      <c r="H1042053" s="2"/>
    </row>
    <row r="1042054" spans="8:8" x14ac:dyDescent="0.3">
      <c r="H1042054" s="4"/>
    </row>
    <row r="1042063" spans="8:8" x14ac:dyDescent="0.3">
      <c r="H1042063" s="9"/>
    </row>
    <row r="1042064" spans="8:8" x14ac:dyDescent="0.3">
      <c r="H1042064" s="2"/>
    </row>
    <row r="1042065" spans="8:8" x14ac:dyDescent="0.3">
      <c r="H1042065" s="4"/>
    </row>
    <row r="1042074" spans="8:8" x14ac:dyDescent="0.3">
      <c r="H1042074" s="9"/>
    </row>
    <row r="1042075" spans="8:8" x14ac:dyDescent="0.3">
      <c r="H1042075" s="2"/>
    </row>
    <row r="1042076" spans="8:8" x14ac:dyDescent="0.3">
      <c r="H1042076" s="4"/>
    </row>
    <row r="1042085" spans="8:8" x14ac:dyDescent="0.3">
      <c r="H1042085" s="9"/>
    </row>
    <row r="1042086" spans="8:8" x14ac:dyDescent="0.3">
      <c r="H1042086" s="2"/>
    </row>
    <row r="1042087" spans="8:8" x14ac:dyDescent="0.3">
      <c r="H1042087" s="4"/>
    </row>
    <row r="1042096" spans="8:8" x14ac:dyDescent="0.3">
      <c r="H1042096" s="9"/>
    </row>
    <row r="1042097" spans="8:8" x14ac:dyDescent="0.3">
      <c r="H1042097" s="2"/>
    </row>
    <row r="1042098" spans="8:8" x14ac:dyDescent="0.3">
      <c r="H1042098" s="4"/>
    </row>
    <row r="1042107" spans="8:8" x14ac:dyDescent="0.3">
      <c r="H1042107" s="9"/>
    </row>
    <row r="1042108" spans="8:8" x14ac:dyDescent="0.3">
      <c r="H1042108" s="2"/>
    </row>
    <row r="1042109" spans="8:8" x14ac:dyDescent="0.3">
      <c r="H1042109" s="4"/>
    </row>
    <row r="1042118" spans="8:8" x14ac:dyDescent="0.3">
      <c r="H1042118" s="9"/>
    </row>
    <row r="1042119" spans="8:8" x14ac:dyDescent="0.3">
      <c r="H1042119" s="2"/>
    </row>
    <row r="1042120" spans="8:8" x14ac:dyDescent="0.3">
      <c r="H1042120" s="4"/>
    </row>
    <row r="1042129" spans="8:8" x14ac:dyDescent="0.3">
      <c r="H1042129" s="9"/>
    </row>
    <row r="1042130" spans="8:8" x14ac:dyDescent="0.3">
      <c r="H1042130" s="2"/>
    </row>
    <row r="1042131" spans="8:8" x14ac:dyDescent="0.3">
      <c r="H1042131" s="4"/>
    </row>
    <row r="1042140" spans="8:8" x14ac:dyDescent="0.3">
      <c r="H1042140" s="9"/>
    </row>
    <row r="1042141" spans="8:8" x14ac:dyDescent="0.3">
      <c r="H1042141" s="2"/>
    </row>
    <row r="1042142" spans="8:8" x14ac:dyDescent="0.3">
      <c r="H1042142" s="4"/>
    </row>
    <row r="1042151" spans="8:8" x14ac:dyDescent="0.3">
      <c r="H1042151" s="9"/>
    </row>
    <row r="1042152" spans="8:8" x14ac:dyDescent="0.3">
      <c r="H1042152" s="2"/>
    </row>
    <row r="1042153" spans="8:8" x14ac:dyDescent="0.3">
      <c r="H1042153" s="4"/>
    </row>
    <row r="1042162" spans="8:8" x14ac:dyDescent="0.3">
      <c r="H1042162" s="9"/>
    </row>
    <row r="1042163" spans="8:8" x14ac:dyDescent="0.3">
      <c r="H1042163" s="2"/>
    </row>
    <row r="1042164" spans="8:8" x14ac:dyDescent="0.3">
      <c r="H1042164" s="4"/>
    </row>
    <row r="1042173" spans="8:8" x14ac:dyDescent="0.3">
      <c r="H1042173" s="9"/>
    </row>
    <row r="1042174" spans="8:8" x14ac:dyDescent="0.3">
      <c r="H1042174" s="2"/>
    </row>
    <row r="1042175" spans="8:8" x14ac:dyDescent="0.3">
      <c r="H1042175" s="4"/>
    </row>
    <row r="1042184" spans="8:8" x14ac:dyDescent="0.3">
      <c r="H1042184" s="9"/>
    </row>
    <row r="1042185" spans="8:8" x14ac:dyDescent="0.3">
      <c r="H1042185" s="2"/>
    </row>
    <row r="1042186" spans="8:8" x14ac:dyDescent="0.3">
      <c r="H1042186" s="4"/>
    </row>
    <row r="1042195" spans="8:8" x14ac:dyDescent="0.3">
      <c r="H1042195" s="9"/>
    </row>
    <row r="1042196" spans="8:8" x14ac:dyDescent="0.3">
      <c r="H1042196" s="2"/>
    </row>
    <row r="1042197" spans="8:8" x14ac:dyDescent="0.3">
      <c r="H1042197" s="4"/>
    </row>
    <row r="1042206" spans="8:8" x14ac:dyDescent="0.3">
      <c r="H1042206" s="9"/>
    </row>
    <row r="1042207" spans="8:8" x14ac:dyDescent="0.3">
      <c r="H1042207" s="2"/>
    </row>
    <row r="1042208" spans="8:8" x14ac:dyDescent="0.3">
      <c r="H1042208" s="4"/>
    </row>
    <row r="1042217" spans="8:8" x14ac:dyDescent="0.3">
      <c r="H1042217" s="9"/>
    </row>
    <row r="1042218" spans="8:8" x14ac:dyDescent="0.3">
      <c r="H1042218" s="2"/>
    </row>
    <row r="1042219" spans="8:8" x14ac:dyDescent="0.3">
      <c r="H1042219" s="4"/>
    </row>
    <row r="1042228" spans="8:8" x14ac:dyDescent="0.3">
      <c r="H1042228" s="9"/>
    </row>
    <row r="1042229" spans="8:8" x14ac:dyDescent="0.3">
      <c r="H1042229" s="2"/>
    </row>
    <row r="1042230" spans="8:8" x14ac:dyDescent="0.3">
      <c r="H1042230" s="4"/>
    </row>
    <row r="1042239" spans="8:8" x14ac:dyDescent="0.3">
      <c r="H1042239" s="9"/>
    </row>
    <row r="1042240" spans="8:8" x14ac:dyDescent="0.3">
      <c r="H1042240" s="2"/>
    </row>
    <row r="1042241" spans="8:8" x14ac:dyDescent="0.3">
      <c r="H1042241" s="4"/>
    </row>
    <row r="1042250" spans="8:8" x14ac:dyDescent="0.3">
      <c r="H1042250" s="9"/>
    </row>
    <row r="1042251" spans="8:8" x14ac:dyDescent="0.3">
      <c r="H1042251" s="2"/>
    </row>
    <row r="1042252" spans="8:8" x14ac:dyDescent="0.3">
      <c r="H1042252" s="4"/>
    </row>
    <row r="1042261" spans="8:8" x14ac:dyDescent="0.3">
      <c r="H1042261" s="9"/>
    </row>
    <row r="1042262" spans="8:8" x14ac:dyDescent="0.3">
      <c r="H1042262" s="2"/>
    </row>
    <row r="1042263" spans="8:8" x14ac:dyDescent="0.3">
      <c r="H1042263" s="4"/>
    </row>
    <row r="1042272" spans="8:8" x14ac:dyDescent="0.3">
      <c r="H1042272" s="9"/>
    </row>
    <row r="1042273" spans="8:8" x14ac:dyDescent="0.3">
      <c r="H1042273" s="2"/>
    </row>
    <row r="1042274" spans="8:8" x14ac:dyDescent="0.3">
      <c r="H1042274" s="4"/>
    </row>
    <row r="1042283" spans="8:8" x14ac:dyDescent="0.3">
      <c r="H1042283" s="9"/>
    </row>
    <row r="1042284" spans="8:8" x14ac:dyDescent="0.3">
      <c r="H1042284" s="2"/>
    </row>
    <row r="1042285" spans="8:8" x14ac:dyDescent="0.3">
      <c r="H1042285" s="4"/>
    </row>
    <row r="1042294" spans="8:8" x14ac:dyDescent="0.3">
      <c r="H1042294" s="9"/>
    </row>
    <row r="1042295" spans="8:8" x14ac:dyDescent="0.3">
      <c r="H1042295" s="2"/>
    </row>
    <row r="1042296" spans="8:8" x14ac:dyDescent="0.3">
      <c r="H1042296" s="4"/>
    </row>
    <row r="1042305" spans="8:8" x14ac:dyDescent="0.3">
      <c r="H1042305" s="9"/>
    </row>
    <row r="1042306" spans="8:8" x14ac:dyDescent="0.3">
      <c r="H1042306" s="2"/>
    </row>
    <row r="1042307" spans="8:8" x14ac:dyDescent="0.3">
      <c r="H1042307" s="4"/>
    </row>
    <row r="1042316" spans="8:8" x14ac:dyDescent="0.3">
      <c r="H1042316" s="9"/>
    </row>
    <row r="1042317" spans="8:8" x14ac:dyDescent="0.3">
      <c r="H1042317" s="2"/>
    </row>
    <row r="1042318" spans="8:8" x14ac:dyDescent="0.3">
      <c r="H1042318" s="4"/>
    </row>
    <row r="1042327" spans="8:8" x14ac:dyDescent="0.3">
      <c r="H1042327" s="9"/>
    </row>
    <row r="1042328" spans="8:8" x14ac:dyDescent="0.3">
      <c r="H1042328" s="2"/>
    </row>
    <row r="1042329" spans="8:8" x14ac:dyDescent="0.3">
      <c r="H1042329" s="4"/>
    </row>
    <row r="1042338" spans="8:8" x14ac:dyDescent="0.3">
      <c r="H1042338" s="9"/>
    </row>
    <row r="1042339" spans="8:8" x14ac:dyDescent="0.3">
      <c r="H1042339" s="2"/>
    </row>
    <row r="1042340" spans="8:8" x14ac:dyDescent="0.3">
      <c r="H1042340" s="4"/>
    </row>
    <row r="1042349" spans="8:8" x14ac:dyDescent="0.3">
      <c r="H1042349" s="9"/>
    </row>
    <row r="1042350" spans="8:8" x14ac:dyDescent="0.3">
      <c r="H1042350" s="2"/>
    </row>
    <row r="1042351" spans="8:8" x14ac:dyDescent="0.3">
      <c r="H1042351" s="4"/>
    </row>
    <row r="1042360" spans="8:8" x14ac:dyDescent="0.3">
      <c r="H1042360" s="9"/>
    </row>
    <row r="1042361" spans="8:8" x14ac:dyDescent="0.3">
      <c r="H1042361" s="2"/>
    </row>
    <row r="1042362" spans="8:8" x14ac:dyDescent="0.3">
      <c r="H1042362" s="4"/>
    </row>
    <row r="1042371" spans="8:8" x14ac:dyDescent="0.3">
      <c r="H1042371" s="9"/>
    </row>
    <row r="1042372" spans="8:8" x14ac:dyDescent="0.3">
      <c r="H1042372" s="2"/>
    </row>
    <row r="1042373" spans="8:8" x14ac:dyDescent="0.3">
      <c r="H1042373" s="4"/>
    </row>
    <row r="1042382" spans="8:8" x14ac:dyDescent="0.3">
      <c r="H1042382" s="9"/>
    </row>
    <row r="1042383" spans="8:8" x14ac:dyDescent="0.3">
      <c r="H1042383" s="2"/>
    </row>
    <row r="1042384" spans="8:8" x14ac:dyDescent="0.3">
      <c r="H1042384" s="4"/>
    </row>
    <row r="1042393" spans="8:8" x14ac:dyDescent="0.3">
      <c r="H1042393" s="9"/>
    </row>
    <row r="1042394" spans="8:8" x14ac:dyDescent="0.3">
      <c r="H1042394" s="2"/>
    </row>
    <row r="1042395" spans="8:8" x14ac:dyDescent="0.3">
      <c r="H1042395" s="4"/>
    </row>
    <row r="1042404" spans="8:8" x14ac:dyDescent="0.3">
      <c r="H1042404" s="9"/>
    </row>
    <row r="1042405" spans="8:8" x14ac:dyDescent="0.3">
      <c r="H1042405" s="2"/>
    </row>
    <row r="1042406" spans="8:8" x14ac:dyDescent="0.3">
      <c r="H1042406" s="4"/>
    </row>
    <row r="1042415" spans="8:8" x14ac:dyDescent="0.3">
      <c r="H1042415" s="9"/>
    </row>
    <row r="1042416" spans="8:8" x14ac:dyDescent="0.3">
      <c r="H1042416" s="2"/>
    </row>
    <row r="1042417" spans="8:8" x14ac:dyDescent="0.3">
      <c r="H1042417" s="4"/>
    </row>
    <row r="1042426" spans="8:8" x14ac:dyDescent="0.3">
      <c r="H1042426" s="9"/>
    </row>
    <row r="1042427" spans="8:8" x14ac:dyDescent="0.3">
      <c r="H1042427" s="2"/>
    </row>
    <row r="1042428" spans="8:8" x14ac:dyDescent="0.3">
      <c r="H1042428" s="4"/>
    </row>
    <row r="1042437" spans="8:8" x14ac:dyDescent="0.3">
      <c r="H1042437" s="9"/>
    </row>
    <row r="1042438" spans="8:8" x14ac:dyDescent="0.3">
      <c r="H1042438" s="2"/>
    </row>
    <row r="1042439" spans="8:8" x14ac:dyDescent="0.3">
      <c r="H1042439" s="4"/>
    </row>
    <row r="1042448" spans="8:8" x14ac:dyDescent="0.3">
      <c r="H1042448" s="9"/>
    </row>
    <row r="1042449" spans="8:8" x14ac:dyDescent="0.3">
      <c r="H1042449" s="2"/>
    </row>
    <row r="1042450" spans="8:8" x14ac:dyDescent="0.3">
      <c r="H1042450" s="4"/>
    </row>
    <row r="1042459" spans="8:8" x14ac:dyDescent="0.3">
      <c r="H1042459" s="9"/>
    </row>
    <row r="1042460" spans="8:8" x14ac:dyDescent="0.3">
      <c r="H1042460" s="2"/>
    </row>
    <row r="1042461" spans="8:8" x14ac:dyDescent="0.3">
      <c r="H1042461" s="4"/>
    </row>
    <row r="1042470" spans="8:8" x14ac:dyDescent="0.3">
      <c r="H1042470" s="9"/>
    </row>
    <row r="1042471" spans="8:8" x14ac:dyDescent="0.3">
      <c r="H1042471" s="2"/>
    </row>
    <row r="1042472" spans="8:8" x14ac:dyDescent="0.3">
      <c r="H1042472" s="4"/>
    </row>
    <row r="1042481" spans="8:8" x14ac:dyDescent="0.3">
      <c r="H1042481" s="9"/>
    </row>
    <row r="1042482" spans="8:8" x14ac:dyDescent="0.3">
      <c r="H1042482" s="2"/>
    </row>
    <row r="1042483" spans="8:8" x14ac:dyDescent="0.3">
      <c r="H1042483" s="4"/>
    </row>
    <row r="1042492" spans="8:8" x14ac:dyDescent="0.3">
      <c r="H1042492" s="9"/>
    </row>
    <row r="1042493" spans="8:8" x14ac:dyDescent="0.3">
      <c r="H1042493" s="2"/>
    </row>
    <row r="1042494" spans="8:8" x14ac:dyDescent="0.3">
      <c r="H1042494" s="4"/>
    </row>
    <row r="1042503" spans="8:8" x14ac:dyDescent="0.3">
      <c r="H1042503" s="9"/>
    </row>
    <row r="1042504" spans="8:8" x14ac:dyDescent="0.3">
      <c r="H1042504" s="2"/>
    </row>
    <row r="1042505" spans="8:8" x14ac:dyDescent="0.3">
      <c r="H1042505" s="4"/>
    </row>
    <row r="1042514" spans="8:8" x14ac:dyDescent="0.3">
      <c r="H1042514" s="9"/>
    </row>
    <row r="1042515" spans="8:8" x14ac:dyDescent="0.3">
      <c r="H1042515" s="2"/>
    </row>
    <row r="1042516" spans="8:8" x14ac:dyDescent="0.3">
      <c r="H1042516" s="4"/>
    </row>
    <row r="1042525" spans="8:8" x14ac:dyDescent="0.3">
      <c r="H1042525" s="9"/>
    </row>
    <row r="1042526" spans="8:8" x14ac:dyDescent="0.3">
      <c r="H1042526" s="2"/>
    </row>
    <row r="1042527" spans="8:8" x14ac:dyDescent="0.3">
      <c r="H1042527" s="4"/>
    </row>
    <row r="1042536" spans="8:8" x14ac:dyDescent="0.3">
      <c r="H1042536" s="9"/>
    </row>
    <row r="1042537" spans="8:8" x14ac:dyDescent="0.3">
      <c r="H1042537" s="2"/>
    </row>
    <row r="1042538" spans="8:8" x14ac:dyDescent="0.3">
      <c r="H1042538" s="4"/>
    </row>
    <row r="1042547" spans="8:8" x14ac:dyDescent="0.3">
      <c r="H1042547" s="9"/>
    </row>
    <row r="1042548" spans="8:8" x14ac:dyDescent="0.3">
      <c r="H1042548" s="2"/>
    </row>
    <row r="1042549" spans="8:8" x14ac:dyDescent="0.3">
      <c r="H1042549" s="4"/>
    </row>
    <row r="1042558" spans="8:8" x14ac:dyDescent="0.3">
      <c r="H1042558" s="9"/>
    </row>
    <row r="1042559" spans="8:8" x14ac:dyDescent="0.3">
      <c r="H1042559" s="2"/>
    </row>
    <row r="1042560" spans="8:8" x14ac:dyDescent="0.3">
      <c r="H1042560" s="4"/>
    </row>
    <row r="1042569" spans="8:8" x14ac:dyDescent="0.3">
      <c r="H1042569" s="9"/>
    </row>
    <row r="1042570" spans="8:8" x14ac:dyDescent="0.3">
      <c r="H1042570" s="2"/>
    </row>
    <row r="1042571" spans="8:8" x14ac:dyDescent="0.3">
      <c r="H1042571" s="4"/>
    </row>
    <row r="1042580" spans="8:8" x14ac:dyDescent="0.3">
      <c r="H1042580" s="9"/>
    </row>
    <row r="1042581" spans="8:8" x14ac:dyDescent="0.3">
      <c r="H1042581" s="2"/>
    </row>
    <row r="1042582" spans="8:8" x14ac:dyDescent="0.3">
      <c r="H1042582" s="4"/>
    </row>
    <row r="1042591" spans="8:8" x14ac:dyDescent="0.3">
      <c r="H1042591" s="9"/>
    </row>
    <row r="1042592" spans="8:8" x14ac:dyDescent="0.3">
      <c r="H1042592" s="2"/>
    </row>
    <row r="1042593" spans="8:8" x14ac:dyDescent="0.3">
      <c r="H1042593" s="4"/>
    </row>
    <row r="1042602" spans="8:8" x14ac:dyDescent="0.3">
      <c r="H1042602" s="9"/>
    </row>
    <row r="1042603" spans="8:8" x14ac:dyDescent="0.3">
      <c r="H1042603" s="2"/>
    </row>
    <row r="1042604" spans="8:8" x14ac:dyDescent="0.3">
      <c r="H1042604" s="4"/>
    </row>
    <row r="1042613" spans="8:8" x14ac:dyDescent="0.3">
      <c r="H1042613" s="9"/>
    </row>
    <row r="1042614" spans="8:8" x14ac:dyDescent="0.3">
      <c r="H1042614" s="2"/>
    </row>
    <row r="1042615" spans="8:8" x14ac:dyDescent="0.3">
      <c r="H1042615" s="4"/>
    </row>
    <row r="1042624" spans="8:8" x14ac:dyDescent="0.3">
      <c r="H1042624" s="9"/>
    </row>
    <row r="1042625" spans="8:8" x14ac:dyDescent="0.3">
      <c r="H1042625" s="2"/>
    </row>
    <row r="1042626" spans="8:8" x14ac:dyDescent="0.3">
      <c r="H1042626" s="4"/>
    </row>
    <row r="1042635" spans="8:8" x14ac:dyDescent="0.3">
      <c r="H1042635" s="9"/>
    </row>
    <row r="1042636" spans="8:8" x14ac:dyDescent="0.3">
      <c r="H1042636" s="2"/>
    </row>
    <row r="1042637" spans="8:8" x14ac:dyDescent="0.3">
      <c r="H1042637" s="4"/>
    </row>
    <row r="1042646" spans="8:8" x14ac:dyDescent="0.3">
      <c r="H1042646" s="9"/>
    </row>
    <row r="1042647" spans="8:8" x14ac:dyDescent="0.3">
      <c r="H1042647" s="2"/>
    </row>
    <row r="1042648" spans="8:8" x14ac:dyDescent="0.3">
      <c r="H1042648" s="4"/>
    </row>
    <row r="1042657" spans="8:8" x14ac:dyDescent="0.3">
      <c r="H1042657" s="9"/>
    </row>
    <row r="1042658" spans="8:8" x14ac:dyDescent="0.3">
      <c r="H1042658" s="2"/>
    </row>
    <row r="1042659" spans="8:8" x14ac:dyDescent="0.3">
      <c r="H1042659" s="4"/>
    </row>
    <row r="1042668" spans="8:8" x14ac:dyDescent="0.3">
      <c r="H1042668" s="9"/>
    </row>
    <row r="1042669" spans="8:8" x14ac:dyDescent="0.3">
      <c r="H1042669" s="2"/>
    </row>
    <row r="1042670" spans="8:8" x14ac:dyDescent="0.3">
      <c r="H1042670" s="4"/>
    </row>
    <row r="1042679" spans="8:8" x14ac:dyDescent="0.3">
      <c r="H1042679" s="9"/>
    </row>
    <row r="1042680" spans="8:8" x14ac:dyDescent="0.3">
      <c r="H1042680" s="2"/>
    </row>
    <row r="1042681" spans="8:8" x14ac:dyDescent="0.3">
      <c r="H1042681" s="4"/>
    </row>
    <row r="1042690" spans="8:8" x14ac:dyDescent="0.3">
      <c r="H1042690" s="9"/>
    </row>
    <row r="1042691" spans="8:8" x14ac:dyDescent="0.3">
      <c r="H1042691" s="2"/>
    </row>
    <row r="1042692" spans="8:8" x14ac:dyDescent="0.3">
      <c r="H1042692" s="4"/>
    </row>
    <row r="1042701" spans="8:8" x14ac:dyDescent="0.3">
      <c r="H1042701" s="9"/>
    </row>
    <row r="1042702" spans="8:8" x14ac:dyDescent="0.3">
      <c r="H1042702" s="2"/>
    </row>
    <row r="1042703" spans="8:8" x14ac:dyDescent="0.3">
      <c r="H1042703" s="4"/>
    </row>
    <row r="1042712" spans="8:8" x14ac:dyDescent="0.3">
      <c r="H1042712" s="9"/>
    </row>
    <row r="1042713" spans="8:8" x14ac:dyDescent="0.3">
      <c r="H1042713" s="2"/>
    </row>
    <row r="1042714" spans="8:8" x14ac:dyDescent="0.3">
      <c r="H1042714" s="4"/>
    </row>
    <row r="1042723" spans="8:8" x14ac:dyDescent="0.3">
      <c r="H1042723" s="9"/>
    </row>
    <row r="1042724" spans="8:8" x14ac:dyDescent="0.3">
      <c r="H1042724" s="2"/>
    </row>
    <row r="1042725" spans="8:8" x14ac:dyDescent="0.3">
      <c r="H1042725" s="4"/>
    </row>
    <row r="1042734" spans="8:8" x14ac:dyDescent="0.3">
      <c r="H1042734" s="9"/>
    </row>
    <row r="1042735" spans="8:8" x14ac:dyDescent="0.3">
      <c r="H1042735" s="2"/>
    </row>
    <row r="1042736" spans="8:8" x14ac:dyDescent="0.3">
      <c r="H1042736" s="4"/>
    </row>
    <row r="1042745" spans="8:8" x14ac:dyDescent="0.3">
      <c r="H1042745" s="9"/>
    </row>
    <row r="1042746" spans="8:8" x14ac:dyDescent="0.3">
      <c r="H1042746" s="2"/>
    </row>
    <row r="1042747" spans="8:8" x14ac:dyDescent="0.3">
      <c r="H1042747" s="4"/>
    </row>
    <row r="1042756" spans="8:8" x14ac:dyDescent="0.3">
      <c r="H1042756" s="9"/>
    </row>
    <row r="1042757" spans="8:8" x14ac:dyDescent="0.3">
      <c r="H1042757" s="2"/>
    </row>
    <row r="1042758" spans="8:8" x14ac:dyDescent="0.3">
      <c r="H1042758" s="4"/>
    </row>
    <row r="1042767" spans="8:8" x14ac:dyDescent="0.3">
      <c r="H1042767" s="9"/>
    </row>
    <row r="1042768" spans="8:8" x14ac:dyDescent="0.3">
      <c r="H1042768" s="2"/>
    </row>
    <row r="1042769" spans="8:8" x14ac:dyDescent="0.3">
      <c r="H1042769" s="4"/>
    </row>
    <row r="1042778" spans="8:8" x14ac:dyDescent="0.3">
      <c r="H1042778" s="9"/>
    </row>
    <row r="1042779" spans="8:8" x14ac:dyDescent="0.3">
      <c r="H1042779" s="2"/>
    </row>
    <row r="1042780" spans="8:8" x14ac:dyDescent="0.3">
      <c r="H1042780" s="4"/>
    </row>
    <row r="1042789" spans="8:8" x14ac:dyDescent="0.3">
      <c r="H1042789" s="9"/>
    </row>
    <row r="1042790" spans="8:8" x14ac:dyDescent="0.3">
      <c r="H1042790" s="2"/>
    </row>
    <row r="1042791" spans="8:8" x14ac:dyDescent="0.3">
      <c r="H1042791" s="4"/>
    </row>
    <row r="1042800" spans="8:8" x14ac:dyDescent="0.3">
      <c r="H1042800" s="9"/>
    </row>
    <row r="1042801" spans="8:8" x14ac:dyDescent="0.3">
      <c r="H1042801" s="2"/>
    </row>
    <row r="1042802" spans="8:8" x14ac:dyDescent="0.3">
      <c r="H1042802" s="4"/>
    </row>
    <row r="1042811" spans="8:8" x14ac:dyDescent="0.3">
      <c r="H1042811" s="9"/>
    </row>
    <row r="1042812" spans="8:8" x14ac:dyDescent="0.3">
      <c r="H1042812" s="2"/>
    </row>
    <row r="1042813" spans="8:8" x14ac:dyDescent="0.3">
      <c r="H1042813" s="4"/>
    </row>
    <row r="1042822" spans="8:8" x14ac:dyDescent="0.3">
      <c r="H1042822" s="9"/>
    </row>
    <row r="1042823" spans="8:8" x14ac:dyDescent="0.3">
      <c r="H1042823" s="2"/>
    </row>
    <row r="1042824" spans="8:8" x14ac:dyDescent="0.3">
      <c r="H1042824" s="4"/>
    </row>
    <row r="1042833" spans="8:8" x14ac:dyDescent="0.3">
      <c r="H1042833" s="9"/>
    </row>
    <row r="1042834" spans="8:8" x14ac:dyDescent="0.3">
      <c r="H1042834" s="2"/>
    </row>
    <row r="1042835" spans="8:8" x14ac:dyDescent="0.3">
      <c r="H1042835" s="4"/>
    </row>
    <row r="1042844" spans="8:8" x14ac:dyDescent="0.3">
      <c r="H1042844" s="9"/>
    </row>
    <row r="1042845" spans="8:8" x14ac:dyDescent="0.3">
      <c r="H1042845" s="2"/>
    </row>
    <row r="1042846" spans="8:8" x14ac:dyDescent="0.3">
      <c r="H1042846" s="4"/>
    </row>
    <row r="1042855" spans="8:8" x14ac:dyDescent="0.3">
      <c r="H1042855" s="9"/>
    </row>
    <row r="1042856" spans="8:8" x14ac:dyDescent="0.3">
      <c r="H1042856" s="2"/>
    </row>
    <row r="1042857" spans="8:8" x14ac:dyDescent="0.3">
      <c r="H1042857" s="4"/>
    </row>
    <row r="1042866" spans="8:8" x14ac:dyDescent="0.3">
      <c r="H1042866" s="9"/>
    </row>
    <row r="1042867" spans="8:8" x14ac:dyDescent="0.3">
      <c r="H1042867" s="2"/>
    </row>
    <row r="1042868" spans="8:8" x14ac:dyDescent="0.3">
      <c r="H1042868" s="4"/>
    </row>
    <row r="1042877" spans="8:8" x14ac:dyDescent="0.3">
      <c r="H1042877" s="9"/>
    </row>
    <row r="1042878" spans="8:8" x14ac:dyDescent="0.3">
      <c r="H1042878" s="2"/>
    </row>
    <row r="1042879" spans="8:8" x14ac:dyDescent="0.3">
      <c r="H1042879" s="4"/>
    </row>
    <row r="1042888" spans="8:8" x14ac:dyDescent="0.3">
      <c r="H1042888" s="9"/>
    </row>
    <row r="1042889" spans="8:8" x14ac:dyDescent="0.3">
      <c r="H1042889" s="2"/>
    </row>
    <row r="1042890" spans="8:8" x14ac:dyDescent="0.3">
      <c r="H1042890" s="4"/>
    </row>
    <row r="1042899" spans="8:8" x14ac:dyDescent="0.3">
      <c r="H1042899" s="9"/>
    </row>
    <row r="1042900" spans="8:8" x14ac:dyDescent="0.3">
      <c r="H1042900" s="2"/>
    </row>
    <row r="1042901" spans="8:8" x14ac:dyDescent="0.3">
      <c r="H1042901" s="4"/>
    </row>
    <row r="1042910" spans="8:8" x14ac:dyDescent="0.3">
      <c r="H1042910" s="9"/>
    </row>
    <row r="1042911" spans="8:8" x14ac:dyDescent="0.3">
      <c r="H1042911" s="2"/>
    </row>
    <row r="1042912" spans="8:8" x14ac:dyDescent="0.3">
      <c r="H1042912" s="4"/>
    </row>
    <row r="1042921" spans="8:8" x14ac:dyDescent="0.3">
      <c r="H1042921" s="9"/>
    </row>
    <row r="1042922" spans="8:8" x14ac:dyDescent="0.3">
      <c r="H1042922" s="2"/>
    </row>
    <row r="1042923" spans="8:8" x14ac:dyDescent="0.3">
      <c r="H1042923" s="4"/>
    </row>
    <row r="1042932" spans="8:8" x14ac:dyDescent="0.3">
      <c r="H1042932" s="9"/>
    </row>
    <row r="1042933" spans="8:8" x14ac:dyDescent="0.3">
      <c r="H1042933" s="2"/>
    </row>
    <row r="1042934" spans="8:8" x14ac:dyDescent="0.3">
      <c r="H1042934" s="4"/>
    </row>
    <row r="1042943" spans="8:8" x14ac:dyDescent="0.3">
      <c r="H1042943" s="9"/>
    </row>
    <row r="1042944" spans="8:8" x14ac:dyDescent="0.3">
      <c r="H1042944" s="2"/>
    </row>
    <row r="1042945" spans="8:8" x14ac:dyDescent="0.3">
      <c r="H1042945" s="4"/>
    </row>
    <row r="1042954" spans="8:8" x14ac:dyDescent="0.3">
      <c r="H1042954" s="9"/>
    </row>
    <row r="1042955" spans="8:8" x14ac:dyDescent="0.3">
      <c r="H1042955" s="2"/>
    </row>
    <row r="1042956" spans="8:8" x14ac:dyDescent="0.3">
      <c r="H1042956" s="4"/>
    </row>
    <row r="1042965" spans="8:8" x14ac:dyDescent="0.3">
      <c r="H1042965" s="9"/>
    </row>
    <row r="1042966" spans="8:8" x14ac:dyDescent="0.3">
      <c r="H1042966" s="2"/>
    </row>
    <row r="1042967" spans="8:8" x14ac:dyDescent="0.3">
      <c r="H1042967" s="4"/>
    </row>
    <row r="1042976" spans="8:8" x14ac:dyDescent="0.3">
      <c r="H1042976" s="9"/>
    </row>
    <row r="1042977" spans="8:8" x14ac:dyDescent="0.3">
      <c r="H1042977" s="2"/>
    </row>
    <row r="1042978" spans="8:8" x14ac:dyDescent="0.3">
      <c r="H1042978" s="4"/>
    </row>
    <row r="1042987" spans="8:8" x14ac:dyDescent="0.3">
      <c r="H1042987" s="9"/>
    </row>
    <row r="1042988" spans="8:8" x14ac:dyDescent="0.3">
      <c r="H1042988" s="2"/>
    </row>
    <row r="1042989" spans="8:8" x14ac:dyDescent="0.3">
      <c r="H1042989" s="4"/>
    </row>
    <row r="1042998" spans="8:8" x14ac:dyDescent="0.3">
      <c r="H1042998" s="9"/>
    </row>
    <row r="1042999" spans="8:8" x14ac:dyDescent="0.3">
      <c r="H1042999" s="2"/>
    </row>
    <row r="1043000" spans="8:8" x14ac:dyDescent="0.3">
      <c r="H1043000" s="4"/>
    </row>
    <row r="1043009" spans="8:8" x14ac:dyDescent="0.3">
      <c r="H1043009" s="9"/>
    </row>
    <row r="1043010" spans="8:8" x14ac:dyDescent="0.3">
      <c r="H1043010" s="2"/>
    </row>
    <row r="1043011" spans="8:8" x14ac:dyDescent="0.3">
      <c r="H1043011" s="4"/>
    </row>
    <row r="1043020" spans="8:8" x14ac:dyDescent="0.3">
      <c r="H1043020" s="9"/>
    </row>
    <row r="1043021" spans="8:8" x14ac:dyDescent="0.3">
      <c r="H1043021" s="2"/>
    </row>
    <row r="1043022" spans="8:8" x14ac:dyDescent="0.3">
      <c r="H1043022" s="4"/>
    </row>
    <row r="1043031" spans="8:8" x14ac:dyDescent="0.3">
      <c r="H1043031" s="9"/>
    </row>
    <row r="1043032" spans="8:8" x14ac:dyDescent="0.3">
      <c r="H1043032" s="2"/>
    </row>
    <row r="1043033" spans="8:8" x14ac:dyDescent="0.3">
      <c r="H1043033" s="4"/>
    </row>
    <row r="1043042" spans="8:8" x14ac:dyDescent="0.3">
      <c r="H1043042" s="9"/>
    </row>
    <row r="1043043" spans="8:8" x14ac:dyDescent="0.3">
      <c r="H1043043" s="2"/>
    </row>
    <row r="1043044" spans="8:8" x14ac:dyDescent="0.3">
      <c r="H1043044" s="4"/>
    </row>
    <row r="1043053" spans="8:8" x14ac:dyDescent="0.3">
      <c r="H1043053" s="9"/>
    </row>
    <row r="1043054" spans="8:8" x14ac:dyDescent="0.3">
      <c r="H1043054" s="2"/>
    </row>
    <row r="1043055" spans="8:8" x14ac:dyDescent="0.3">
      <c r="H1043055" s="4"/>
    </row>
    <row r="1043064" spans="8:8" x14ac:dyDescent="0.3">
      <c r="H1043064" s="9"/>
    </row>
    <row r="1043065" spans="8:8" x14ac:dyDescent="0.3">
      <c r="H1043065" s="2"/>
    </row>
    <row r="1043066" spans="8:8" x14ac:dyDescent="0.3">
      <c r="H1043066" s="4"/>
    </row>
    <row r="1043075" spans="8:8" x14ac:dyDescent="0.3">
      <c r="H1043075" s="9"/>
    </row>
    <row r="1043076" spans="8:8" x14ac:dyDescent="0.3">
      <c r="H1043076" s="2"/>
    </row>
    <row r="1043077" spans="8:8" x14ac:dyDescent="0.3">
      <c r="H1043077" s="4"/>
    </row>
    <row r="1043086" spans="8:8" x14ac:dyDescent="0.3">
      <c r="H1043086" s="9"/>
    </row>
    <row r="1043087" spans="8:8" x14ac:dyDescent="0.3">
      <c r="H1043087" s="2"/>
    </row>
    <row r="1043088" spans="8:8" x14ac:dyDescent="0.3">
      <c r="H1043088" s="4"/>
    </row>
    <row r="1043097" spans="8:8" x14ac:dyDescent="0.3">
      <c r="H1043097" s="9"/>
    </row>
    <row r="1043098" spans="8:8" x14ac:dyDescent="0.3">
      <c r="H1043098" s="2"/>
    </row>
    <row r="1043099" spans="8:8" x14ac:dyDescent="0.3">
      <c r="H1043099" s="4"/>
    </row>
    <row r="1043108" spans="8:8" x14ac:dyDescent="0.3">
      <c r="H1043108" s="9"/>
    </row>
    <row r="1043109" spans="8:8" x14ac:dyDescent="0.3">
      <c r="H1043109" s="2"/>
    </row>
    <row r="1043110" spans="8:8" x14ac:dyDescent="0.3">
      <c r="H1043110" s="4"/>
    </row>
    <row r="1043119" spans="8:8" x14ac:dyDescent="0.3">
      <c r="H1043119" s="9"/>
    </row>
    <row r="1043120" spans="8:8" x14ac:dyDescent="0.3">
      <c r="H1043120" s="2"/>
    </row>
    <row r="1043121" spans="8:8" x14ac:dyDescent="0.3">
      <c r="H1043121" s="4"/>
    </row>
    <row r="1043130" spans="8:8" x14ac:dyDescent="0.3">
      <c r="H1043130" s="9"/>
    </row>
    <row r="1043131" spans="8:8" x14ac:dyDescent="0.3">
      <c r="H1043131" s="2"/>
    </row>
    <row r="1043132" spans="8:8" x14ac:dyDescent="0.3">
      <c r="H1043132" s="4"/>
    </row>
    <row r="1043141" spans="8:8" x14ac:dyDescent="0.3">
      <c r="H1043141" s="9"/>
    </row>
    <row r="1043142" spans="8:8" x14ac:dyDescent="0.3">
      <c r="H1043142" s="2"/>
    </row>
    <row r="1043143" spans="8:8" x14ac:dyDescent="0.3">
      <c r="H1043143" s="4"/>
    </row>
    <row r="1043152" spans="8:8" x14ac:dyDescent="0.3">
      <c r="H1043152" s="9"/>
    </row>
    <row r="1043153" spans="8:8" x14ac:dyDescent="0.3">
      <c r="H1043153" s="2"/>
    </row>
    <row r="1043154" spans="8:8" x14ac:dyDescent="0.3">
      <c r="H1043154" s="4"/>
    </row>
    <row r="1043163" spans="8:8" x14ac:dyDescent="0.3">
      <c r="H1043163" s="9"/>
    </row>
    <row r="1043164" spans="8:8" x14ac:dyDescent="0.3">
      <c r="H1043164" s="2"/>
    </row>
    <row r="1043165" spans="8:8" x14ac:dyDescent="0.3">
      <c r="H1043165" s="4"/>
    </row>
    <row r="1043174" spans="8:8" x14ac:dyDescent="0.3">
      <c r="H1043174" s="9"/>
    </row>
    <row r="1043175" spans="8:8" x14ac:dyDescent="0.3">
      <c r="H1043175" s="2"/>
    </row>
    <row r="1043176" spans="8:8" x14ac:dyDescent="0.3">
      <c r="H1043176" s="4"/>
    </row>
    <row r="1043185" spans="8:8" x14ac:dyDescent="0.3">
      <c r="H1043185" s="9"/>
    </row>
    <row r="1043186" spans="8:8" x14ac:dyDescent="0.3">
      <c r="H1043186" s="2"/>
    </row>
    <row r="1043187" spans="8:8" x14ac:dyDescent="0.3">
      <c r="H1043187" s="4"/>
    </row>
    <row r="1043196" spans="8:8" x14ac:dyDescent="0.3">
      <c r="H1043196" s="9"/>
    </row>
    <row r="1043197" spans="8:8" x14ac:dyDescent="0.3">
      <c r="H1043197" s="2"/>
    </row>
    <row r="1043198" spans="8:8" x14ac:dyDescent="0.3">
      <c r="H1043198" s="4"/>
    </row>
    <row r="1043207" spans="8:8" x14ac:dyDescent="0.3">
      <c r="H1043207" s="9"/>
    </row>
    <row r="1043208" spans="8:8" x14ac:dyDescent="0.3">
      <c r="H1043208" s="2"/>
    </row>
    <row r="1043209" spans="8:8" x14ac:dyDescent="0.3">
      <c r="H1043209" s="4"/>
    </row>
    <row r="1043218" spans="8:8" x14ac:dyDescent="0.3">
      <c r="H1043218" s="9"/>
    </row>
    <row r="1043219" spans="8:8" x14ac:dyDescent="0.3">
      <c r="H1043219" s="2"/>
    </row>
    <row r="1043220" spans="8:8" x14ac:dyDescent="0.3">
      <c r="H1043220" s="4"/>
    </row>
    <row r="1043229" spans="8:8" x14ac:dyDescent="0.3">
      <c r="H1043229" s="9"/>
    </row>
    <row r="1043230" spans="8:8" x14ac:dyDescent="0.3">
      <c r="H1043230" s="2"/>
    </row>
    <row r="1043231" spans="8:8" x14ac:dyDescent="0.3">
      <c r="H1043231" s="4"/>
    </row>
    <row r="1043240" spans="8:8" x14ac:dyDescent="0.3">
      <c r="H1043240" s="9"/>
    </row>
    <row r="1043241" spans="8:8" x14ac:dyDescent="0.3">
      <c r="H1043241" s="2"/>
    </row>
    <row r="1043242" spans="8:8" x14ac:dyDescent="0.3">
      <c r="H1043242" s="4"/>
    </row>
    <row r="1043251" spans="8:8" x14ac:dyDescent="0.3">
      <c r="H1043251" s="9"/>
    </row>
    <row r="1043252" spans="8:8" x14ac:dyDescent="0.3">
      <c r="H1043252" s="2"/>
    </row>
    <row r="1043253" spans="8:8" x14ac:dyDescent="0.3">
      <c r="H1043253" s="4"/>
    </row>
    <row r="1043262" spans="8:8" x14ac:dyDescent="0.3">
      <c r="H1043262" s="9"/>
    </row>
    <row r="1043263" spans="8:8" x14ac:dyDescent="0.3">
      <c r="H1043263" s="2"/>
    </row>
    <row r="1043264" spans="8:8" x14ac:dyDescent="0.3">
      <c r="H1043264" s="4"/>
    </row>
    <row r="1043273" spans="8:8" x14ac:dyDescent="0.3">
      <c r="H1043273" s="9"/>
    </row>
    <row r="1043274" spans="8:8" x14ac:dyDescent="0.3">
      <c r="H1043274" s="2"/>
    </row>
    <row r="1043275" spans="8:8" x14ac:dyDescent="0.3">
      <c r="H1043275" s="4"/>
    </row>
    <row r="1043284" spans="8:8" x14ac:dyDescent="0.3">
      <c r="H1043284" s="9"/>
    </row>
    <row r="1043285" spans="8:8" x14ac:dyDescent="0.3">
      <c r="H1043285" s="2"/>
    </row>
    <row r="1043286" spans="8:8" x14ac:dyDescent="0.3">
      <c r="H1043286" s="4"/>
    </row>
    <row r="1043295" spans="8:8" x14ac:dyDescent="0.3">
      <c r="H1043295" s="9"/>
    </row>
    <row r="1043296" spans="8:8" x14ac:dyDescent="0.3">
      <c r="H1043296" s="2"/>
    </row>
    <row r="1043297" spans="8:8" x14ac:dyDescent="0.3">
      <c r="H1043297" s="4"/>
    </row>
    <row r="1043306" spans="8:8" x14ac:dyDescent="0.3">
      <c r="H1043306" s="9"/>
    </row>
    <row r="1043307" spans="8:8" x14ac:dyDescent="0.3">
      <c r="H1043307" s="2"/>
    </row>
    <row r="1043308" spans="8:8" x14ac:dyDescent="0.3">
      <c r="H1043308" s="4"/>
    </row>
    <row r="1043317" spans="8:8" x14ac:dyDescent="0.3">
      <c r="H1043317" s="9"/>
    </row>
    <row r="1043318" spans="8:8" x14ac:dyDescent="0.3">
      <c r="H1043318" s="2"/>
    </row>
    <row r="1043319" spans="8:8" x14ac:dyDescent="0.3">
      <c r="H1043319" s="4"/>
    </row>
    <row r="1043328" spans="8:8" x14ac:dyDescent="0.3">
      <c r="H1043328" s="9"/>
    </row>
    <row r="1043329" spans="8:8" x14ac:dyDescent="0.3">
      <c r="H1043329" s="2"/>
    </row>
    <row r="1043330" spans="8:8" x14ac:dyDescent="0.3">
      <c r="H1043330" s="4"/>
    </row>
    <row r="1043339" spans="8:8" x14ac:dyDescent="0.3">
      <c r="H1043339" s="9"/>
    </row>
    <row r="1043340" spans="8:8" x14ac:dyDescent="0.3">
      <c r="H1043340" s="2"/>
    </row>
    <row r="1043341" spans="8:8" x14ac:dyDescent="0.3">
      <c r="H1043341" s="4"/>
    </row>
    <row r="1043350" spans="8:8" x14ac:dyDescent="0.3">
      <c r="H1043350" s="9"/>
    </row>
    <row r="1043351" spans="8:8" x14ac:dyDescent="0.3">
      <c r="H1043351" s="2"/>
    </row>
    <row r="1043352" spans="8:8" x14ac:dyDescent="0.3">
      <c r="H1043352" s="4"/>
    </row>
    <row r="1043361" spans="8:8" x14ac:dyDescent="0.3">
      <c r="H1043361" s="9"/>
    </row>
    <row r="1043362" spans="8:8" x14ac:dyDescent="0.3">
      <c r="H1043362" s="2"/>
    </row>
    <row r="1043363" spans="8:8" x14ac:dyDescent="0.3">
      <c r="H1043363" s="4"/>
    </row>
    <row r="1043372" spans="8:8" x14ac:dyDescent="0.3">
      <c r="H1043372" s="9"/>
    </row>
    <row r="1043373" spans="8:8" x14ac:dyDescent="0.3">
      <c r="H1043373" s="2"/>
    </row>
    <row r="1043374" spans="8:8" x14ac:dyDescent="0.3">
      <c r="H1043374" s="4"/>
    </row>
    <row r="1043383" spans="8:8" x14ac:dyDescent="0.3">
      <c r="H1043383" s="9"/>
    </row>
    <row r="1043384" spans="8:8" x14ac:dyDescent="0.3">
      <c r="H1043384" s="2"/>
    </row>
    <row r="1043385" spans="8:8" x14ac:dyDescent="0.3">
      <c r="H1043385" s="4"/>
    </row>
    <row r="1043394" spans="8:8" x14ac:dyDescent="0.3">
      <c r="H1043394" s="9"/>
    </row>
    <row r="1043395" spans="8:8" x14ac:dyDescent="0.3">
      <c r="H1043395" s="2"/>
    </row>
    <row r="1043396" spans="8:8" x14ac:dyDescent="0.3">
      <c r="H1043396" s="4"/>
    </row>
    <row r="1043405" spans="8:8" x14ac:dyDescent="0.3">
      <c r="H1043405" s="9"/>
    </row>
    <row r="1043406" spans="8:8" x14ac:dyDescent="0.3">
      <c r="H1043406" s="2"/>
    </row>
    <row r="1043407" spans="8:8" x14ac:dyDescent="0.3">
      <c r="H1043407" s="4"/>
    </row>
    <row r="1043416" spans="8:8" x14ac:dyDescent="0.3">
      <c r="H1043416" s="9"/>
    </row>
    <row r="1043417" spans="8:8" x14ac:dyDescent="0.3">
      <c r="H1043417" s="2"/>
    </row>
    <row r="1043418" spans="8:8" x14ac:dyDescent="0.3">
      <c r="H1043418" s="4"/>
    </row>
    <row r="1043427" spans="8:8" x14ac:dyDescent="0.3">
      <c r="H1043427" s="9"/>
    </row>
    <row r="1043428" spans="8:8" x14ac:dyDescent="0.3">
      <c r="H1043428" s="2"/>
    </row>
    <row r="1043429" spans="8:8" x14ac:dyDescent="0.3">
      <c r="H1043429" s="4"/>
    </row>
    <row r="1043438" spans="8:8" x14ac:dyDescent="0.3">
      <c r="H1043438" s="9"/>
    </row>
    <row r="1043439" spans="8:8" x14ac:dyDescent="0.3">
      <c r="H1043439" s="2"/>
    </row>
    <row r="1043440" spans="8:8" x14ac:dyDescent="0.3">
      <c r="H1043440" s="4"/>
    </row>
    <row r="1043449" spans="8:8" x14ac:dyDescent="0.3">
      <c r="H1043449" s="9"/>
    </row>
    <row r="1043450" spans="8:8" x14ac:dyDescent="0.3">
      <c r="H1043450" s="2"/>
    </row>
    <row r="1043451" spans="8:8" x14ac:dyDescent="0.3">
      <c r="H1043451" s="4"/>
    </row>
    <row r="1043460" spans="8:8" x14ac:dyDescent="0.3">
      <c r="H1043460" s="9"/>
    </row>
    <row r="1043461" spans="8:8" x14ac:dyDescent="0.3">
      <c r="H1043461" s="2"/>
    </row>
    <row r="1043462" spans="8:8" x14ac:dyDescent="0.3">
      <c r="H1043462" s="4"/>
    </row>
    <row r="1043471" spans="8:8" x14ac:dyDescent="0.3">
      <c r="H1043471" s="9"/>
    </row>
    <row r="1043472" spans="8:8" x14ac:dyDescent="0.3">
      <c r="H1043472" s="2"/>
    </row>
    <row r="1043473" spans="8:8" x14ac:dyDescent="0.3">
      <c r="H1043473" s="4"/>
    </row>
    <row r="1043482" spans="8:8" x14ac:dyDescent="0.3">
      <c r="H1043482" s="9"/>
    </row>
    <row r="1043483" spans="8:8" x14ac:dyDescent="0.3">
      <c r="H1043483" s="2"/>
    </row>
    <row r="1043484" spans="8:8" x14ac:dyDescent="0.3">
      <c r="H1043484" s="4"/>
    </row>
    <row r="1043493" spans="8:8" x14ac:dyDescent="0.3">
      <c r="H1043493" s="9"/>
    </row>
    <row r="1043494" spans="8:8" x14ac:dyDescent="0.3">
      <c r="H1043494" s="2"/>
    </row>
    <row r="1043495" spans="8:8" x14ac:dyDescent="0.3">
      <c r="H1043495" s="4"/>
    </row>
    <row r="1043504" spans="8:8" x14ac:dyDescent="0.3">
      <c r="H1043504" s="9"/>
    </row>
    <row r="1043505" spans="8:8" x14ac:dyDescent="0.3">
      <c r="H1043505" s="2"/>
    </row>
    <row r="1043506" spans="8:8" x14ac:dyDescent="0.3">
      <c r="H1043506" s="4"/>
    </row>
    <row r="1043515" spans="8:8" x14ac:dyDescent="0.3">
      <c r="H1043515" s="9"/>
    </row>
    <row r="1043516" spans="8:8" x14ac:dyDescent="0.3">
      <c r="H1043516" s="2"/>
    </row>
    <row r="1043517" spans="8:8" x14ac:dyDescent="0.3">
      <c r="H1043517" s="4"/>
    </row>
    <row r="1043526" spans="8:8" x14ac:dyDescent="0.3">
      <c r="H1043526" s="9"/>
    </row>
    <row r="1043527" spans="8:8" x14ac:dyDescent="0.3">
      <c r="H1043527" s="2"/>
    </row>
    <row r="1043528" spans="8:8" x14ac:dyDescent="0.3">
      <c r="H1043528" s="4"/>
    </row>
    <row r="1043537" spans="8:8" x14ac:dyDescent="0.3">
      <c r="H1043537" s="9"/>
    </row>
    <row r="1043538" spans="8:8" x14ac:dyDescent="0.3">
      <c r="H1043538" s="2"/>
    </row>
    <row r="1043539" spans="8:8" x14ac:dyDescent="0.3">
      <c r="H1043539" s="4"/>
    </row>
    <row r="1043548" spans="8:8" x14ac:dyDescent="0.3">
      <c r="H1043548" s="9"/>
    </row>
    <row r="1043549" spans="8:8" x14ac:dyDescent="0.3">
      <c r="H1043549" s="2"/>
    </row>
    <row r="1043550" spans="8:8" x14ac:dyDescent="0.3">
      <c r="H1043550" s="4"/>
    </row>
    <row r="1043559" spans="8:8" x14ac:dyDescent="0.3">
      <c r="H1043559" s="9"/>
    </row>
    <row r="1043560" spans="8:8" x14ac:dyDescent="0.3">
      <c r="H1043560" s="2"/>
    </row>
    <row r="1043561" spans="8:8" x14ac:dyDescent="0.3">
      <c r="H1043561" s="4"/>
    </row>
    <row r="1043570" spans="8:8" x14ac:dyDescent="0.3">
      <c r="H1043570" s="9"/>
    </row>
    <row r="1043571" spans="8:8" x14ac:dyDescent="0.3">
      <c r="H1043571" s="2"/>
    </row>
    <row r="1043572" spans="8:8" x14ac:dyDescent="0.3">
      <c r="H1043572" s="4"/>
    </row>
    <row r="1043581" spans="8:8" x14ac:dyDescent="0.3">
      <c r="H1043581" s="9"/>
    </row>
    <row r="1043582" spans="8:8" x14ac:dyDescent="0.3">
      <c r="H1043582" s="2"/>
    </row>
    <row r="1043583" spans="8:8" x14ac:dyDescent="0.3">
      <c r="H1043583" s="4"/>
    </row>
    <row r="1043592" spans="8:8" x14ac:dyDescent="0.3">
      <c r="H1043592" s="9"/>
    </row>
    <row r="1043593" spans="8:8" x14ac:dyDescent="0.3">
      <c r="H1043593" s="2"/>
    </row>
    <row r="1043594" spans="8:8" x14ac:dyDescent="0.3">
      <c r="H1043594" s="4"/>
    </row>
    <row r="1043603" spans="8:8" x14ac:dyDescent="0.3">
      <c r="H1043603" s="9"/>
    </row>
    <row r="1043604" spans="8:8" x14ac:dyDescent="0.3">
      <c r="H1043604" s="2"/>
    </row>
    <row r="1043605" spans="8:8" x14ac:dyDescent="0.3">
      <c r="H1043605" s="4"/>
    </row>
    <row r="1043614" spans="8:8" x14ac:dyDescent="0.3">
      <c r="H1043614" s="9"/>
    </row>
    <row r="1043615" spans="8:8" x14ac:dyDescent="0.3">
      <c r="H1043615" s="2"/>
    </row>
    <row r="1043616" spans="8:8" x14ac:dyDescent="0.3">
      <c r="H1043616" s="4"/>
    </row>
    <row r="1043625" spans="8:8" x14ac:dyDescent="0.3">
      <c r="H1043625" s="9"/>
    </row>
    <row r="1043626" spans="8:8" x14ac:dyDescent="0.3">
      <c r="H1043626" s="2"/>
    </row>
    <row r="1043627" spans="8:8" x14ac:dyDescent="0.3">
      <c r="H1043627" s="4"/>
    </row>
    <row r="1043636" spans="8:8" x14ac:dyDescent="0.3">
      <c r="H1043636" s="9"/>
    </row>
    <row r="1043637" spans="8:8" x14ac:dyDescent="0.3">
      <c r="H1043637" s="2"/>
    </row>
    <row r="1043638" spans="8:8" x14ac:dyDescent="0.3">
      <c r="H1043638" s="4"/>
    </row>
    <row r="1043647" spans="8:8" x14ac:dyDescent="0.3">
      <c r="H1043647" s="9"/>
    </row>
    <row r="1043648" spans="8:8" x14ac:dyDescent="0.3">
      <c r="H1043648" s="2"/>
    </row>
    <row r="1043649" spans="8:8" x14ac:dyDescent="0.3">
      <c r="H1043649" s="4"/>
    </row>
    <row r="1043658" spans="8:8" x14ac:dyDescent="0.3">
      <c r="H1043658" s="9"/>
    </row>
    <row r="1043659" spans="8:8" x14ac:dyDescent="0.3">
      <c r="H1043659" s="2"/>
    </row>
    <row r="1043660" spans="8:8" x14ac:dyDescent="0.3">
      <c r="H1043660" s="4"/>
    </row>
    <row r="1043669" spans="8:8" x14ac:dyDescent="0.3">
      <c r="H1043669" s="9"/>
    </row>
    <row r="1043670" spans="8:8" x14ac:dyDescent="0.3">
      <c r="H1043670" s="2"/>
    </row>
    <row r="1043671" spans="8:8" x14ac:dyDescent="0.3">
      <c r="H1043671" s="4"/>
    </row>
    <row r="1043680" spans="8:8" x14ac:dyDescent="0.3">
      <c r="H1043680" s="9"/>
    </row>
    <row r="1043681" spans="8:8" x14ac:dyDescent="0.3">
      <c r="H1043681" s="2"/>
    </row>
    <row r="1043682" spans="8:8" x14ac:dyDescent="0.3">
      <c r="H1043682" s="4"/>
    </row>
    <row r="1043691" spans="8:8" x14ac:dyDescent="0.3">
      <c r="H1043691" s="9"/>
    </row>
    <row r="1043692" spans="8:8" x14ac:dyDescent="0.3">
      <c r="H1043692" s="2"/>
    </row>
    <row r="1043693" spans="8:8" x14ac:dyDescent="0.3">
      <c r="H1043693" s="4"/>
    </row>
    <row r="1043702" spans="8:8" x14ac:dyDescent="0.3">
      <c r="H1043702" s="9"/>
    </row>
    <row r="1043703" spans="8:8" x14ac:dyDescent="0.3">
      <c r="H1043703" s="2"/>
    </row>
    <row r="1043704" spans="8:8" x14ac:dyDescent="0.3">
      <c r="H1043704" s="4"/>
    </row>
    <row r="1043713" spans="8:8" x14ac:dyDescent="0.3">
      <c r="H1043713" s="9"/>
    </row>
    <row r="1043714" spans="8:8" x14ac:dyDescent="0.3">
      <c r="H1043714" s="2"/>
    </row>
    <row r="1043715" spans="8:8" x14ac:dyDescent="0.3">
      <c r="H1043715" s="4"/>
    </row>
    <row r="1043724" spans="8:8" x14ac:dyDescent="0.3">
      <c r="H1043724" s="9"/>
    </row>
    <row r="1043725" spans="8:8" x14ac:dyDescent="0.3">
      <c r="H1043725" s="2"/>
    </row>
    <row r="1043726" spans="8:8" x14ac:dyDescent="0.3">
      <c r="H1043726" s="4"/>
    </row>
    <row r="1043735" spans="8:8" x14ac:dyDescent="0.3">
      <c r="H1043735" s="9"/>
    </row>
    <row r="1043736" spans="8:8" x14ac:dyDescent="0.3">
      <c r="H1043736" s="2"/>
    </row>
    <row r="1043737" spans="8:8" x14ac:dyDescent="0.3">
      <c r="H1043737" s="4"/>
    </row>
    <row r="1043746" spans="8:8" x14ac:dyDescent="0.3">
      <c r="H1043746" s="9"/>
    </row>
    <row r="1043747" spans="8:8" x14ac:dyDescent="0.3">
      <c r="H1043747" s="2"/>
    </row>
    <row r="1043748" spans="8:8" x14ac:dyDescent="0.3">
      <c r="H1043748" s="4"/>
    </row>
    <row r="1043757" spans="8:8" x14ac:dyDescent="0.3">
      <c r="H1043757" s="9"/>
    </row>
    <row r="1043758" spans="8:8" x14ac:dyDescent="0.3">
      <c r="H1043758" s="2"/>
    </row>
    <row r="1043759" spans="8:8" x14ac:dyDescent="0.3">
      <c r="H1043759" s="4"/>
    </row>
    <row r="1043768" spans="8:8" x14ac:dyDescent="0.3">
      <c r="H1043768" s="9"/>
    </row>
    <row r="1043769" spans="8:8" x14ac:dyDescent="0.3">
      <c r="H1043769" s="2"/>
    </row>
    <row r="1043770" spans="8:8" x14ac:dyDescent="0.3">
      <c r="H1043770" s="4"/>
    </row>
    <row r="1043779" spans="8:8" x14ac:dyDescent="0.3">
      <c r="H1043779" s="9"/>
    </row>
    <row r="1043780" spans="8:8" x14ac:dyDescent="0.3">
      <c r="H1043780" s="2"/>
    </row>
    <row r="1043781" spans="8:8" x14ac:dyDescent="0.3">
      <c r="H1043781" s="4"/>
    </row>
    <row r="1043790" spans="8:8" x14ac:dyDescent="0.3">
      <c r="H1043790" s="9"/>
    </row>
    <row r="1043791" spans="8:8" x14ac:dyDescent="0.3">
      <c r="H1043791" s="2"/>
    </row>
    <row r="1043792" spans="8:8" x14ac:dyDescent="0.3">
      <c r="H1043792" s="4"/>
    </row>
    <row r="1043801" spans="8:8" x14ac:dyDescent="0.3">
      <c r="H1043801" s="9"/>
    </row>
    <row r="1043802" spans="8:8" x14ac:dyDescent="0.3">
      <c r="H1043802" s="2"/>
    </row>
    <row r="1043803" spans="8:8" x14ac:dyDescent="0.3">
      <c r="H1043803" s="4"/>
    </row>
    <row r="1043812" spans="8:8" x14ac:dyDescent="0.3">
      <c r="H1043812" s="9"/>
    </row>
    <row r="1043813" spans="8:8" x14ac:dyDescent="0.3">
      <c r="H1043813" s="2"/>
    </row>
    <row r="1043814" spans="8:8" x14ac:dyDescent="0.3">
      <c r="H1043814" s="4"/>
    </row>
    <row r="1043823" spans="8:8" x14ac:dyDescent="0.3">
      <c r="H1043823" s="9"/>
    </row>
    <row r="1043824" spans="8:8" x14ac:dyDescent="0.3">
      <c r="H1043824" s="2"/>
    </row>
    <row r="1043825" spans="8:8" x14ac:dyDescent="0.3">
      <c r="H1043825" s="4"/>
    </row>
    <row r="1043834" spans="8:8" x14ac:dyDescent="0.3">
      <c r="H1043834" s="9"/>
    </row>
    <row r="1043835" spans="8:8" x14ac:dyDescent="0.3">
      <c r="H1043835" s="2"/>
    </row>
    <row r="1043836" spans="8:8" x14ac:dyDescent="0.3">
      <c r="H1043836" s="4"/>
    </row>
    <row r="1043845" spans="8:8" x14ac:dyDescent="0.3">
      <c r="H1043845" s="9"/>
    </row>
    <row r="1043846" spans="8:8" x14ac:dyDescent="0.3">
      <c r="H1043846" s="2"/>
    </row>
    <row r="1043847" spans="8:8" x14ac:dyDescent="0.3">
      <c r="H1043847" s="4"/>
    </row>
    <row r="1043856" spans="8:8" x14ac:dyDescent="0.3">
      <c r="H1043856" s="9"/>
    </row>
    <row r="1043857" spans="8:8" x14ac:dyDescent="0.3">
      <c r="H1043857" s="2"/>
    </row>
    <row r="1043858" spans="8:8" x14ac:dyDescent="0.3">
      <c r="H1043858" s="4"/>
    </row>
    <row r="1043867" spans="8:8" x14ac:dyDescent="0.3">
      <c r="H1043867" s="9"/>
    </row>
    <row r="1043868" spans="8:8" x14ac:dyDescent="0.3">
      <c r="H1043868" s="2"/>
    </row>
    <row r="1043869" spans="8:8" x14ac:dyDescent="0.3">
      <c r="H1043869" s="4"/>
    </row>
    <row r="1043878" spans="8:8" x14ac:dyDescent="0.3">
      <c r="H1043878" s="9"/>
    </row>
    <row r="1043879" spans="8:8" x14ac:dyDescent="0.3">
      <c r="H1043879" s="2"/>
    </row>
    <row r="1043880" spans="8:8" x14ac:dyDescent="0.3">
      <c r="H1043880" s="4"/>
    </row>
    <row r="1043889" spans="8:8" x14ac:dyDescent="0.3">
      <c r="H1043889" s="9"/>
    </row>
    <row r="1043890" spans="8:8" x14ac:dyDescent="0.3">
      <c r="H1043890" s="2"/>
    </row>
    <row r="1043891" spans="8:8" x14ac:dyDescent="0.3">
      <c r="H1043891" s="4"/>
    </row>
    <row r="1043900" spans="8:8" x14ac:dyDescent="0.3">
      <c r="H1043900" s="9"/>
    </row>
    <row r="1043901" spans="8:8" x14ac:dyDescent="0.3">
      <c r="H1043901" s="2"/>
    </row>
    <row r="1043902" spans="8:8" x14ac:dyDescent="0.3">
      <c r="H1043902" s="4"/>
    </row>
    <row r="1043911" spans="8:8" x14ac:dyDescent="0.3">
      <c r="H1043911" s="9"/>
    </row>
    <row r="1043912" spans="8:8" x14ac:dyDescent="0.3">
      <c r="H1043912" s="2"/>
    </row>
    <row r="1043913" spans="8:8" x14ac:dyDescent="0.3">
      <c r="H1043913" s="4"/>
    </row>
    <row r="1043922" spans="8:8" x14ac:dyDescent="0.3">
      <c r="H1043922" s="9"/>
    </row>
    <row r="1043923" spans="8:8" x14ac:dyDescent="0.3">
      <c r="H1043923" s="2"/>
    </row>
    <row r="1043924" spans="8:8" x14ac:dyDescent="0.3">
      <c r="H1043924" s="4"/>
    </row>
    <row r="1043933" spans="8:8" x14ac:dyDescent="0.3">
      <c r="H1043933" s="9"/>
    </row>
    <row r="1043934" spans="8:8" x14ac:dyDescent="0.3">
      <c r="H1043934" s="2"/>
    </row>
    <row r="1043935" spans="8:8" x14ac:dyDescent="0.3">
      <c r="H1043935" s="4"/>
    </row>
    <row r="1043944" spans="8:8" x14ac:dyDescent="0.3">
      <c r="H1043944" s="9"/>
    </row>
    <row r="1043945" spans="8:8" x14ac:dyDescent="0.3">
      <c r="H1043945" s="2"/>
    </row>
    <row r="1043946" spans="8:8" x14ac:dyDescent="0.3">
      <c r="H1043946" s="4"/>
    </row>
    <row r="1043955" spans="8:8" x14ac:dyDescent="0.3">
      <c r="H1043955" s="9"/>
    </row>
    <row r="1043956" spans="8:8" x14ac:dyDescent="0.3">
      <c r="H1043956" s="2"/>
    </row>
    <row r="1043957" spans="8:8" x14ac:dyDescent="0.3">
      <c r="H1043957" s="4"/>
    </row>
    <row r="1043966" spans="8:8" x14ac:dyDescent="0.3">
      <c r="H1043966" s="9"/>
    </row>
    <row r="1043967" spans="8:8" x14ac:dyDescent="0.3">
      <c r="H1043967" s="2"/>
    </row>
    <row r="1043968" spans="8:8" x14ac:dyDescent="0.3">
      <c r="H1043968" s="4"/>
    </row>
    <row r="1043977" spans="8:8" x14ac:dyDescent="0.3">
      <c r="H1043977" s="9"/>
    </row>
    <row r="1043978" spans="8:8" x14ac:dyDescent="0.3">
      <c r="H1043978" s="2"/>
    </row>
    <row r="1043979" spans="8:8" x14ac:dyDescent="0.3">
      <c r="H1043979" s="4"/>
    </row>
    <row r="1043988" spans="8:8" x14ac:dyDescent="0.3">
      <c r="H1043988" s="9"/>
    </row>
    <row r="1043989" spans="8:8" x14ac:dyDescent="0.3">
      <c r="H1043989" s="2"/>
    </row>
    <row r="1043990" spans="8:8" x14ac:dyDescent="0.3">
      <c r="H1043990" s="4"/>
    </row>
    <row r="1043999" spans="8:8" x14ac:dyDescent="0.3">
      <c r="H1043999" s="9"/>
    </row>
    <row r="1044000" spans="8:8" x14ac:dyDescent="0.3">
      <c r="H1044000" s="2"/>
    </row>
    <row r="1044001" spans="8:8" x14ac:dyDescent="0.3">
      <c r="H1044001" s="4"/>
    </row>
    <row r="1044010" spans="8:8" x14ac:dyDescent="0.3">
      <c r="H1044010" s="9"/>
    </row>
    <row r="1044011" spans="8:8" x14ac:dyDescent="0.3">
      <c r="H1044011" s="2"/>
    </row>
    <row r="1044012" spans="8:8" x14ac:dyDescent="0.3">
      <c r="H1044012" s="4"/>
    </row>
    <row r="1044021" spans="8:8" x14ac:dyDescent="0.3">
      <c r="H1044021" s="9"/>
    </row>
    <row r="1044022" spans="8:8" x14ac:dyDescent="0.3">
      <c r="H1044022" s="2"/>
    </row>
    <row r="1044023" spans="8:8" x14ac:dyDescent="0.3">
      <c r="H1044023" s="4"/>
    </row>
    <row r="1044032" spans="8:8" x14ac:dyDescent="0.3">
      <c r="H1044032" s="9"/>
    </row>
    <row r="1044033" spans="8:8" x14ac:dyDescent="0.3">
      <c r="H1044033" s="2"/>
    </row>
    <row r="1044034" spans="8:8" x14ac:dyDescent="0.3">
      <c r="H1044034" s="4"/>
    </row>
    <row r="1044043" spans="8:8" x14ac:dyDescent="0.3">
      <c r="H1044043" s="9"/>
    </row>
    <row r="1044044" spans="8:8" x14ac:dyDescent="0.3">
      <c r="H1044044" s="2"/>
    </row>
    <row r="1044045" spans="8:8" x14ac:dyDescent="0.3">
      <c r="H1044045" s="4"/>
    </row>
    <row r="1044054" spans="8:8" x14ac:dyDescent="0.3">
      <c r="H1044054" s="9"/>
    </row>
    <row r="1044055" spans="8:8" x14ac:dyDescent="0.3">
      <c r="H1044055" s="2"/>
    </row>
    <row r="1044056" spans="8:8" x14ac:dyDescent="0.3">
      <c r="H1044056" s="4"/>
    </row>
    <row r="1044065" spans="8:8" x14ac:dyDescent="0.3">
      <c r="H1044065" s="9"/>
    </row>
    <row r="1044066" spans="8:8" x14ac:dyDescent="0.3">
      <c r="H1044066" s="2"/>
    </row>
    <row r="1044067" spans="8:8" x14ac:dyDescent="0.3">
      <c r="H1044067" s="4"/>
    </row>
    <row r="1044076" spans="8:8" x14ac:dyDescent="0.3">
      <c r="H1044076" s="9"/>
    </row>
    <row r="1044077" spans="8:8" x14ac:dyDescent="0.3">
      <c r="H1044077" s="2"/>
    </row>
    <row r="1044078" spans="8:8" x14ac:dyDescent="0.3">
      <c r="H1044078" s="4"/>
    </row>
    <row r="1044087" spans="8:8" x14ac:dyDescent="0.3">
      <c r="H1044087" s="9"/>
    </row>
    <row r="1044088" spans="8:8" x14ac:dyDescent="0.3">
      <c r="H1044088" s="2"/>
    </row>
    <row r="1044089" spans="8:8" x14ac:dyDescent="0.3">
      <c r="H1044089" s="4"/>
    </row>
    <row r="1044098" spans="8:8" x14ac:dyDescent="0.3">
      <c r="H1044098" s="9"/>
    </row>
    <row r="1044099" spans="8:8" x14ac:dyDescent="0.3">
      <c r="H1044099" s="2"/>
    </row>
    <row r="1044100" spans="8:8" x14ac:dyDescent="0.3">
      <c r="H1044100" s="4"/>
    </row>
    <row r="1044109" spans="8:8" x14ac:dyDescent="0.3">
      <c r="H1044109" s="9"/>
    </row>
    <row r="1044110" spans="8:8" x14ac:dyDescent="0.3">
      <c r="H1044110" s="2"/>
    </row>
    <row r="1044111" spans="8:8" x14ac:dyDescent="0.3">
      <c r="H1044111" s="4"/>
    </row>
    <row r="1044120" spans="8:8" x14ac:dyDescent="0.3">
      <c r="H1044120" s="9"/>
    </row>
    <row r="1044121" spans="8:8" x14ac:dyDescent="0.3">
      <c r="H1044121" s="2"/>
    </row>
    <row r="1044122" spans="8:8" x14ac:dyDescent="0.3">
      <c r="H1044122" s="4"/>
    </row>
    <row r="1044131" spans="8:8" x14ac:dyDescent="0.3">
      <c r="H1044131" s="9"/>
    </row>
    <row r="1044132" spans="8:8" x14ac:dyDescent="0.3">
      <c r="H1044132" s="2"/>
    </row>
    <row r="1044133" spans="8:8" x14ac:dyDescent="0.3">
      <c r="H1044133" s="4"/>
    </row>
    <row r="1044142" spans="8:8" x14ac:dyDescent="0.3">
      <c r="H1044142" s="9"/>
    </row>
    <row r="1044143" spans="8:8" x14ac:dyDescent="0.3">
      <c r="H1044143" s="2"/>
    </row>
    <row r="1044144" spans="8:8" x14ac:dyDescent="0.3">
      <c r="H1044144" s="4"/>
    </row>
    <row r="1044153" spans="8:8" x14ac:dyDescent="0.3">
      <c r="H1044153" s="9"/>
    </row>
    <row r="1044154" spans="8:8" x14ac:dyDescent="0.3">
      <c r="H1044154" s="2"/>
    </row>
    <row r="1044155" spans="8:8" x14ac:dyDescent="0.3">
      <c r="H1044155" s="4"/>
    </row>
    <row r="1044164" spans="8:8" x14ac:dyDescent="0.3">
      <c r="H1044164" s="9"/>
    </row>
    <row r="1044165" spans="8:8" x14ac:dyDescent="0.3">
      <c r="H1044165" s="2"/>
    </row>
    <row r="1044166" spans="8:8" x14ac:dyDescent="0.3">
      <c r="H1044166" s="4"/>
    </row>
    <row r="1044175" spans="8:8" x14ac:dyDescent="0.3">
      <c r="H1044175" s="9"/>
    </row>
    <row r="1044176" spans="8:8" x14ac:dyDescent="0.3">
      <c r="H1044176" s="2"/>
    </row>
    <row r="1044177" spans="8:8" x14ac:dyDescent="0.3">
      <c r="H1044177" s="4"/>
    </row>
    <row r="1044186" spans="8:8" x14ac:dyDescent="0.3">
      <c r="H1044186" s="9"/>
    </row>
    <row r="1044187" spans="8:8" x14ac:dyDescent="0.3">
      <c r="H1044187" s="2"/>
    </row>
    <row r="1044188" spans="8:8" x14ac:dyDescent="0.3">
      <c r="H1044188" s="4"/>
    </row>
    <row r="1044197" spans="8:8" x14ac:dyDescent="0.3">
      <c r="H1044197" s="9"/>
    </row>
    <row r="1044198" spans="8:8" x14ac:dyDescent="0.3">
      <c r="H1044198" s="2"/>
    </row>
    <row r="1044199" spans="8:8" x14ac:dyDescent="0.3">
      <c r="H1044199" s="4"/>
    </row>
    <row r="1044208" spans="8:8" x14ac:dyDescent="0.3">
      <c r="H1044208" s="9"/>
    </row>
    <row r="1044209" spans="8:8" x14ac:dyDescent="0.3">
      <c r="H1044209" s="2"/>
    </row>
    <row r="1044210" spans="8:8" x14ac:dyDescent="0.3">
      <c r="H1044210" s="4"/>
    </row>
    <row r="1044219" spans="8:8" x14ac:dyDescent="0.3">
      <c r="H1044219" s="9"/>
    </row>
    <row r="1044220" spans="8:8" x14ac:dyDescent="0.3">
      <c r="H1044220" s="2"/>
    </row>
    <row r="1044221" spans="8:8" x14ac:dyDescent="0.3">
      <c r="H1044221" s="4"/>
    </row>
    <row r="1044230" spans="8:8" x14ac:dyDescent="0.3">
      <c r="H1044230" s="9"/>
    </row>
    <row r="1044231" spans="8:8" x14ac:dyDescent="0.3">
      <c r="H1044231" s="2"/>
    </row>
    <row r="1044232" spans="8:8" x14ac:dyDescent="0.3">
      <c r="H1044232" s="4"/>
    </row>
    <row r="1044241" spans="8:8" x14ac:dyDescent="0.3">
      <c r="H1044241" s="9"/>
    </row>
    <row r="1044242" spans="8:8" x14ac:dyDescent="0.3">
      <c r="H1044242" s="2"/>
    </row>
    <row r="1044243" spans="8:8" x14ac:dyDescent="0.3">
      <c r="H1044243" s="4"/>
    </row>
    <row r="1044252" spans="8:8" x14ac:dyDescent="0.3">
      <c r="H1044252" s="9"/>
    </row>
    <row r="1044253" spans="8:8" x14ac:dyDescent="0.3">
      <c r="H1044253" s="2"/>
    </row>
    <row r="1044254" spans="8:8" x14ac:dyDescent="0.3">
      <c r="H1044254" s="4"/>
    </row>
    <row r="1044263" spans="8:8" x14ac:dyDescent="0.3">
      <c r="H1044263" s="9"/>
    </row>
    <row r="1044264" spans="8:8" x14ac:dyDescent="0.3">
      <c r="H1044264" s="2"/>
    </row>
    <row r="1044265" spans="8:8" x14ac:dyDescent="0.3">
      <c r="H1044265" s="4"/>
    </row>
    <row r="1044274" spans="8:8" x14ac:dyDescent="0.3">
      <c r="H1044274" s="9"/>
    </row>
    <row r="1044275" spans="8:8" x14ac:dyDescent="0.3">
      <c r="H1044275" s="2"/>
    </row>
    <row r="1044276" spans="8:8" x14ac:dyDescent="0.3">
      <c r="H1044276" s="4"/>
    </row>
    <row r="1044285" spans="8:8" x14ac:dyDescent="0.3">
      <c r="H1044285" s="9"/>
    </row>
    <row r="1044286" spans="8:8" x14ac:dyDescent="0.3">
      <c r="H1044286" s="2"/>
    </row>
    <row r="1044287" spans="8:8" x14ac:dyDescent="0.3">
      <c r="H1044287" s="4"/>
    </row>
    <row r="1044296" spans="8:8" x14ac:dyDescent="0.3">
      <c r="H1044296" s="9"/>
    </row>
    <row r="1044297" spans="8:8" x14ac:dyDescent="0.3">
      <c r="H1044297" s="2"/>
    </row>
    <row r="1044298" spans="8:8" x14ac:dyDescent="0.3">
      <c r="H1044298" s="4"/>
    </row>
    <row r="1044307" spans="8:8" x14ac:dyDescent="0.3">
      <c r="H1044307" s="9"/>
    </row>
    <row r="1044308" spans="8:8" x14ac:dyDescent="0.3">
      <c r="H1044308" s="2"/>
    </row>
    <row r="1044309" spans="8:8" x14ac:dyDescent="0.3">
      <c r="H1044309" s="4"/>
    </row>
    <row r="1044318" spans="8:8" x14ac:dyDescent="0.3">
      <c r="H1044318" s="9"/>
    </row>
    <row r="1044319" spans="8:8" x14ac:dyDescent="0.3">
      <c r="H1044319" s="2"/>
    </row>
    <row r="1044320" spans="8:8" x14ac:dyDescent="0.3">
      <c r="H1044320" s="4"/>
    </row>
    <row r="1044329" spans="8:8" x14ac:dyDescent="0.3">
      <c r="H1044329" s="9"/>
    </row>
    <row r="1044330" spans="8:8" x14ac:dyDescent="0.3">
      <c r="H1044330" s="2"/>
    </row>
    <row r="1044331" spans="8:8" x14ac:dyDescent="0.3">
      <c r="H1044331" s="4"/>
    </row>
    <row r="1044340" spans="8:8" x14ac:dyDescent="0.3">
      <c r="H1044340" s="9"/>
    </row>
    <row r="1044341" spans="8:8" x14ac:dyDescent="0.3">
      <c r="H1044341" s="2"/>
    </row>
    <row r="1044342" spans="8:8" x14ac:dyDescent="0.3">
      <c r="H1044342" s="4"/>
    </row>
    <row r="1044351" spans="8:8" x14ac:dyDescent="0.3">
      <c r="H1044351" s="9"/>
    </row>
    <row r="1044352" spans="8:8" x14ac:dyDescent="0.3">
      <c r="H1044352" s="2"/>
    </row>
    <row r="1044353" spans="8:8" x14ac:dyDescent="0.3">
      <c r="H1044353" s="4"/>
    </row>
    <row r="1044362" spans="8:8" x14ac:dyDescent="0.3">
      <c r="H1044362" s="9"/>
    </row>
    <row r="1044363" spans="8:8" x14ac:dyDescent="0.3">
      <c r="H1044363" s="2"/>
    </row>
    <row r="1044364" spans="8:8" x14ac:dyDescent="0.3">
      <c r="H1044364" s="4"/>
    </row>
    <row r="1044373" spans="8:8" x14ac:dyDescent="0.3">
      <c r="H1044373" s="9"/>
    </row>
    <row r="1044374" spans="8:8" x14ac:dyDescent="0.3">
      <c r="H1044374" s="2"/>
    </row>
    <row r="1044375" spans="8:8" x14ac:dyDescent="0.3">
      <c r="H1044375" s="4"/>
    </row>
    <row r="1044384" spans="8:8" x14ac:dyDescent="0.3">
      <c r="H1044384" s="9"/>
    </row>
    <row r="1044385" spans="8:8" x14ac:dyDescent="0.3">
      <c r="H1044385" s="2"/>
    </row>
    <row r="1044386" spans="8:8" x14ac:dyDescent="0.3">
      <c r="H1044386" s="4"/>
    </row>
    <row r="1044395" spans="8:8" x14ac:dyDescent="0.3">
      <c r="H1044395" s="9"/>
    </row>
    <row r="1044396" spans="8:8" x14ac:dyDescent="0.3">
      <c r="H1044396" s="2"/>
    </row>
    <row r="1044397" spans="8:8" x14ac:dyDescent="0.3">
      <c r="H1044397" s="4"/>
    </row>
    <row r="1044406" spans="8:8" x14ac:dyDescent="0.3">
      <c r="H1044406" s="9"/>
    </row>
    <row r="1044407" spans="8:8" x14ac:dyDescent="0.3">
      <c r="H1044407" s="2"/>
    </row>
    <row r="1044408" spans="8:8" x14ac:dyDescent="0.3">
      <c r="H1044408" s="4"/>
    </row>
    <row r="1044417" spans="8:8" x14ac:dyDescent="0.3">
      <c r="H1044417" s="9"/>
    </row>
    <row r="1044418" spans="8:8" x14ac:dyDescent="0.3">
      <c r="H1044418" s="2"/>
    </row>
    <row r="1044419" spans="8:8" x14ac:dyDescent="0.3">
      <c r="H1044419" s="4"/>
    </row>
    <row r="1044428" spans="8:8" x14ac:dyDescent="0.3">
      <c r="H1044428" s="9"/>
    </row>
    <row r="1044429" spans="8:8" x14ac:dyDescent="0.3">
      <c r="H1044429" s="2"/>
    </row>
    <row r="1044430" spans="8:8" x14ac:dyDescent="0.3">
      <c r="H1044430" s="4"/>
    </row>
    <row r="1044439" spans="8:8" x14ac:dyDescent="0.3">
      <c r="H1044439" s="9"/>
    </row>
    <row r="1044440" spans="8:8" x14ac:dyDescent="0.3">
      <c r="H1044440" s="2"/>
    </row>
    <row r="1044441" spans="8:8" x14ac:dyDescent="0.3">
      <c r="H1044441" s="4"/>
    </row>
    <row r="1044450" spans="8:8" x14ac:dyDescent="0.3">
      <c r="H1044450" s="9"/>
    </row>
    <row r="1044451" spans="8:8" x14ac:dyDescent="0.3">
      <c r="H1044451" s="2"/>
    </row>
    <row r="1044452" spans="8:8" x14ac:dyDescent="0.3">
      <c r="H1044452" s="4"/>
    </row>
    <row r="1044461" spans="8:8" x14ac:dyDescent="0.3">
      <c r="H1044461" s="9"/>
    </row>
    <row r="1044462" spans="8:8" x14ac:dyDescent="0.3">
      <c r="H1044462" s="2"/>
    </row>
    <row r="1044463" spans="8:8" x14ac:dyDescent="0.3">
      <c r="H1044463" s="4"/>
    </row>
    <row r="1044472" spans="8:8" x14ac:dyDescent="0.3">
      <c r="H1044472" s="9"/>
    </row>
    <row r="1044473" spans="8:8" x14ac:dyDescent="0.3">
      <c r="H1044473" s="2"/>
    </row>
    <row r="1044474" spans="8:8" x14ac:dyDescent="0.3">
      <c r="H1044474" s="4"/>
    </row>
    <row r="1044483" spans="8:8" x14ac:dyDescent="0.3">
      <c r="H1044483" s="9"/>
    </row>
    <row r="1044484" spans="8:8" x14ac:dyDescent="0.3">
      <c r="H1044484" s="2"/>
    </row>
    <row r="1044485" spans="8:8" x14ac:dyDescent="0.3">
      <c r="H1044485" s="4"/>
    </row>
    <row r="1044494" spans="8:8" x14ac:dyDescent="0.3">
      <c r="H1044494" s="9"/>
    </row>
    <row r="1044495" spans="8:8" x14ac:dyDescent="0.3">
      <c r="H1044495" s="2"/>
    </row>
    <row r="1044496" spans="8:8" x14ac:dyDescent="0.3">
      <c r="H1044496" s="4"/>
    </row>
    <row r="1044505" spans="8:8" x14ac:dyDescent="0.3">
      <c r="H1044505" s="9"/>
    </row>
    <row r="1044506" spans="8:8" x14ac:dyDescent="0.3">
      <c r="H1044506" s="2"/>
    </row>
    <row r="1044507" spans="8:8" x14ac:dyDescent="0.3">
      <c r="H1044507" s="4"/>
    </row>
    <row r="1044516" spans="8:8" x14ac:dyDescent="0.3">
      <c r="H1044516" s="9"/>
    </row>
    <row r="1044517" spans="8:8" x14ac:dyDescent="0.3">
      <c r="H1044517" s="2"/>
    </row>
    <row r="1044518" spans="8:8" x14ac:dyDescent="0.3">
      <c r="H1044518" s="4"/>
    </row>
    <row r="1044527" spans="8:8" x14ac:dyDescent="0.3">
      <c r="H1044527" s="9"/>
    </row>
    <row r="1044528" spans="8:8" x14ac:dyDescent="0.3">
      <c r="H1044528" s="2"/>
    </row>
    <row r="1044529" spans="8:8" x14ac:dyDescent="0.3">
      <c r="H1044529" s="4"/>
    </row>
    <row r="1044538" spans="8:8" x14ac:dyDescent="0.3">
      <c r="H1044538" s="9"/>
    </row>
    <row r="1044539" spans="8:8" x14ac:dyDescent="0.3">
      <c r="H1044539" s="2"/>
    </row>
    <row r="1044540" spans="8:8" x14ac:dyDescent="0.3">
      <c r="H1044540" s="4"/>
    </row>
    <row r="1044549" spans="8:8" x14ac:dyDescent="0.3">
      <c r="H1044549" s="9"/>
    </row>
    <row r="1044550" spans="8:8" x14ac:dyDescent="0.3">
      <c r="H1044550" s="2"/>
    </row>
    <row r="1044551" spans="8:8" x14ac:dyDescent="0.3">
      <c r="H1044551" s="4"/>
    </row>
    <row r="1044560" spans="8:8" x14ac:dyDescent="0.3">
      <c r="H1044560" s="9"/>
    </row>
    <row r="1044561" spans="8:8" x14ac:dyDescent="0.3">
      <c r="H1044561" s="2"/>
    </row>
    <row r="1044562" spans="8:8" x14ac:dyDescent="0.3">
      <c r="H1044562" s="4"/>
    </row>
    <row r="1044571" spans="8:8" x14ac:dyDescent="0.3">
      <c r="H1044571" s="9"/>
    </row>
    <row r="1044572" spans="8:8" x14ac:dyDescent="0.3">
      <c r="H1044572" s="2"/>
    </row>
    <row r="1044573" spans="8:8" x14ac:dyDescent="0.3">
      <c r="H1044573" s="4"/>
    </row>
    <row r="1044582" spans="8:8" x14ac:dyDescent="0.3">
      <c r="H1044582" s="9"/>
    </row>
    <row r="1044583" spans="8:8" x14ac:dyDescent="0.3">
      <c r="H1044583" s="2"/>
    </row>
    <row r="1044584" spans="8:8" x14ac:dyDescent="0.3">
      <c r="H1044584" s="4"/>
    </row>
    <row r="1044593" spans="8:8" x14ac:dyDescent="0.3">
      <c r="H1044593" s="9"/>
    </row>
    <row r="1044594" spans="8:8" x14ac:dyDescent="0.3">
      <c r="H1044594" s="2"/>
    </row>
    <row r="1044595" spans="8:8" x14ac:dyDescent="0.3">
      <c r="H1044595" s="4"/>
    </row>
    <row r="1044604" spans="8:8" x14ac:dyDescent="0.3">
      <c r="H1044604" s="9"/>
    </row>
    <row r="1044605" spans="8:8" x14ac:dyDescent="0.3">
      <c r="H1044605" s="2"/>
    </row>
    <row r="1044606" spans="8:8" x14ac:dyDescent="0.3">
      <c r="H1044606" s="4"/>
    </row>
    <row r="1044615" spans="8:8" x14ac:dyDescent="0.3">
      <c r="H1044615" s="9"/>
    </row>
    <row r="1044616" spans="8:8" x14ac:dyDescent="0.3">
      <c r="H1044616" s="2"/>
    </row>
    <row r="1044617" spans="8:8" x14ac:dyDescent="0.3">
      <c r="H1044617" s="4"/>
    </row>
    <row r="1044626" spans="8:8" x14ac:dyDescent="0.3">
      <c r="H1044626" s="9"/>
    </row>
    <row r="1044627" spans="8:8" x14ac:dyDescent="0.3">
      <c r="H1044627" s="2"/>
    </row>
    <row r="1044628" spans="8:8" x14ac:dyDescent="0.3">
      <c r="H1044628" s="4"/>
    </row>
    <row r="1044637" spans="8:8" x14ac:dyDescent="0.3">
      <c r="H1044637" s="9"/>
    </row>
    <row r="1044638" spans="8:8" x14ac:dyDescent="0.3">
      <c r="H1044638" s="2"/>
    </row>
    <row r="1044639" spans="8:8" x14ac:dyDescent="0.3">
      <c r="H1044639" s="4"/>
    </row>
    <row r="1044648" spans="8:8" x14ac:dyDescent="0.3">
      <c r="H1044648" s="9"/>
    </row>
    <row r="1044649" spans="8:8" x14ac:dyDescent="0.3">
      <c r="H1044649" s="2"/>
    </row>
    <row r="1044650" spans="8:8" x14ac:dyDescent="0.3">
      <c r="H1044650" s="4"/>
    </row>
    <row r="1044659" spans="8:8" x14ac:dyDescent="0.3">
      <c r="H1044659" s="9"/>
    </row>
    <row r="1044660" spans="8:8" x14ac:dyDescent="0.3">
      <c r="H1044660" s="2"/>
    </row>
    <row r="1044661" spans="8:8" x14ac:dyDescent="0.3">
      <c r="H1044661" s="4"/>
    </row>
    <row r="1044670" spans="8:8" x14ac:dyDescent="0.3">
      <c r="H1044670" s="9"/>
    </row>
    <row r="1044671" spans="8:8" x14ac:dyDescent="0.3">
      <c r="H1044671" s="2"/>
    </row>
    <row r="1044672" spans="8:8" x14ac:dyDescent="0.3">
      <c r="H1044672" s="4"/>
    </row>
    <row r="1044681" spans="8:8" x14ac:dyDescent="0.3">
      <c r="H1044681" s="9"/>
    </row>
    <row r="1044682" spans="8:8" x14ac:dyDescent="0.3">
      <c r="H1044682" s="2"/>
    </row>
    <row r="1044683" spans="8:8" x14ac:dyDescent="0.3">
      <c r="H1044683" s="4"/>
    </row>
    <row r="1044692" spans="8:8" x14ac:dyDescent="0.3">
      <c r="H1044692" s="9"/>
    </row>
    <row r="1044693" spans="8:8" x14ac:dyDescent="0.3">
      <c r="H1044693" s="2"/>
    </row>
    <row r="1044694" spans="8:8" x14ac:dyDescent="0.3">
      <c r="H1044694" s="4"/>
    </row>
    <row r="1044703" spans="8:8" x14ac:dyDescent="0.3">
      <c r="H1044703" s="9"/>
    </row>
    <row r="1044704" spans="8:8" x14ac:dyDescent="0.3">
      <c r="H1044704" s="2"/>
    </row>
    <row r="1044705" spans="8:8" x14ac:dyDescent="0.3">
      <c r="H1044705" s="4"/>
    </row>
    <row r="1044714" spans="8:8" x14ac:dyDescent="0.3">
      <c r="H1044714" s="9"/>
    </row>
    <row r="1044715" spans="8:8" x14ac:dyDescent="0.3">
      <c r="H1044715" s="2"/>
    </row>
    <row r="1044716" spans="8:8" x14ac:dyDescent="0.3">
      <c r="H1044716" s="4"/>
    </row>
    <row r="1044725" spans="8:8" x14ac:dyDescent="0.3">
      <c r="H1044725" s="9"/>
    </row>
    <row r="1044726" spans="8:8" x14ac:dyDescent="0.3">
      <c r="H1044726" s="2"/>
    </row>
    <row r="1044727" spans="8:8" x14ac:dyDescent="0.3">
      <c r="H1044727" s="4"/>
    </row>
    <row r="1044736" spans="8:8" x14ac:dyDescent="0.3">
      <c r="H1044736" s="9"/>
    </row>
    <row r="1044737" spans="8:8" x14ac:dyDescent="0.3">
      <c r="H1044737" s="2"/>
    </row>
    <row r="1044738" spans="8:8" x14ac:dyDescent="0.3">
      <c r="H1044738" s="4"/>
    </row>
    <row r="1044747" spans="8:8" x14ac:dyDescent="0.3">
      <c r="H1044747" s="9"/>
    </row>
    <row r="1044748" spans="8:8" x14ac:dyDescent="0.3">
      <c r="H1044748" s="2"/>
    </row>
    <row r="1044749" spans="8:8" x14ac:dyDescent="0.3">
      <c r="H1044749" s="4"/>
    </row>
    <row r="1044758" spans="8:8" x14ac:dyDescent="0.3">
      <c r="H1044758" s="9"/>
    </row>
    <row r="1044759" spans="8:8" x14ac:dyDescent="0.3">
      <c r="H1044759" s="2"/>
    </row>
    <row r="1044760" spans="8:8" x14ac:dyDescent="0.3">
      <c r="H1044760" s="4"/>
    </row>
    <row r="1044769" spans="8:8" x14ac:dyDescent="0.3">
      <c r="H1044769" s="9"/>
    </row>
    <row r="1044770" spans="8:8" x14ac:dyDescent="0.3">
      <c r="H1044770" s="2"/>
    </row>
    <row r="1044771" spans="8:8" x14ac:dyDescent="0.3">
      <c r="H1044771" s="4"/>
    </row>
    <row r="1044780" spans="8:8" x14ac:dyDescent="0.3">
      <c r="H1044780" s="9"/>
    </row>
    <row r="1044781" spans="8:8" x14ac:dyDescent="0.3">
      <c r="H1044781" s="2"/>
    </row>
    <row r="1044782" spans="8:8" x14ac:dyDescent="0.3">
      <c r="H1044782" s="4"/>
    </row>
    <row r="1044791" spans="8:8" x14ac:dyDescent="0.3">
      <c r="H1044791" s="9"/>
    </row>
    <row r="1044792" spans="8:8" x14ac:dyDescent="0.3">
      <c r="H1044792" s="2"/>
    </row>
    <row r="1044793" spans="8:8" x14ac:dyDescent="0.3">
      <c r="H1044793" s="4"/>
    </row>
    <row r="1044802" spans="8:8" x14ac:dyDescent="0.3">
      <c r="H1044802" s="9"/>
    </row>
    <row r="1044803" spans="8:8" x14ac:dyDescent="0.3">
      <c r="H1044803" s="2"/>
    </row>
    <row r="1044804" spans="8:8" x14ac:dyDescent="0.3">
      <c r="H1044804" s="4"/>
    </row>
    <row r="1044813" spans="8:8" x14ac:dyDescent="0.3">
      <c r="H1044813" s="9"/>
    </row>
    <row r="1044814" spans="8:8" x14ac:dyDescent="0.3">
      <c r="H1044814" s="2"/>
    </row>
    <row r="1044815" spans="8:8" x14ac:dyDescent="0.3">
      <c r="H1044815" s="4"/>
    </row>
    <row r="1044824" spans="8:8" x14ac:dyDescent="0.3">
      <c r="H1044824" s="9"/>
    </row>
    <row r="1044825" spans="8:8" x14ac:dyDescent="0.3">
      <c r="H1044825" s="2"/>
    </row>
    <row r="1044826" spans="8:8" x14ac:dyDescent="0.3">
      <c r="H1044826" s="4"/>
    </row>
    <row r="1044835" spans="8:8" x14ac:dyDescent="0.3">
      <c r="H1044835" s="9"/>
    </row>
    <row r="1044836" spans="8:8" x14ac:dyDescent="0.3">
      <c r="H1044836" s="2"/>
    </row>
    <row r="1044837" spans="8:8" x14ac:dyDescent="0.3">
      <c r="H1044837" s="4"/>
    </row>
    <row r="1044846" spans="8:8" x14ac:dyDescent="0.3">
      <c r="H1044846" s="9"/>
    </row>
    <row r="1044847" spans="8:8" x14ac:dyDescent="0.3">
      <c r="H1044847" s="2"/>
    </row>
    <row r="1044848" spans="8:8" x14ac:dyDescent="0.3">
      <c r="H1044848" s="4"/>
    </row>
    <row r="1044857" spans="8:8" x14ac:dyDescent="0.3">
      <c r="H1044857" s="9"/>
    </row>
    <row r="1044858" spans="8:8" x14ac:dyDescent="0.3">
      <c r="H1044858" s="2"/>
    </row>
    <row r="1044859" spans="8:8" x14ac:dyDescent="0.3">
      <c r="H1044859" s="4"/>
    </row>
    <row r="1044868" spans="8:8" x14ac:dyDescent="0.3">
      <c r="H1044868" s="9"/>
    </row>
    <row r="1044869" spans="8:8" x14ac:dyDescent="0.3">
      <c r="H1044869" s="2"/>
    </row>
    <row r="1044870" spans="8:8" x14ac:dyDescent="0.3">
      <c r="H1044870" s="4"/>
    </row>
    <row r="1044879" spans="8:8" x14ac:dyDescent="0.3">
      <c r="H1044879" s="9"/>
    </row>
    <row r="1044880" spans="8:8" x14ac:dyDescent="0.3">
      <c r="H1044880" s="2"/>
    </row>
    <row r="1044881" spans="8:8" x14ac:dyDescent="0.3">
      <c r="H1044881" s="4"/>
    </row>
    <row r="1044890" spans="8:8" x14ac:dyDescent="0.3">
      <c r="H1044890" s="9"/>
    </row>
    <row r="1044891" spans="8:8" x14ac:dyDescent="0.3">
      <c r="H1044891" s="2"/>
    </row>
    <row r="1044892" spans="8:8" x14ac:dyDescent="0.3">
      <c r="H1044892" s="4"/>
    </row>
    <row r="1044901" spans="8:8" x14ac:dyDescent="0.3">
      <c r="H1044901" s="9"/>
    </row>
    <row r="1044902" spans="8:8" x14ac:dyDescent="0.3">
      <c r="H1044902" s="2"/>
    </row>
    <row r="1044903" spans="8:8" x14ac:dyDescent="0.3">
      <c r="H1044903" s="4"/>
    </row>
    <row r="1044912" spans="8:8" x14ac:dyDescent="0.3">
      <c r="H1044912" s="9"/>
    </row>
    <row r="1044913" spans="8:8" x14ac:dyDescent="0.3">
      <c r="H1044913" s="2"/>
    </row>
    <row r="1044914" spans="8:8" x14ac:dyDescent="0.3">
      <c r="H1044914" s="4"/>
    </row>
    <row r="1044923" spans="8:8" x14ac:dyDescent="0.3">
      <c r="H1044923" s="9"/>
    </row>
    <row r="1044924" spans="8:8" x14ac:dyDescent="0.3">
      <c r="H1044924" s="2"/>
    </row>
    <row r="1044925" spans="8:8" x14ac:dyDescent="0.3">
      <c r="H1044925" s="4"/>
    </row>
    <row r="1044934" spans="8:8" x14ac:dyDescent="0.3">
      <c r="H1044934" s="9"/>
    </row>
    <row r="1044935" spans="8:8" x14ac:dyDescent="0.3">
      <c r="H1044935" s="2"/>
    </row>
    <row r="1044936" spans="8:8" x14ac:dyDescent="0.3">
      <c r="H1044936" s="4"/>
    </row>
    <row r="1044945" spans="8:8" x14ac:dyDescent="0.3">
      <c r="H1044945" s="9"/>
    </row>
    <row r="1044946" spans="8:8" x14ac:dyDescent="0.3">
      <c r="H1044946" s="2"/>
    </row>
    <row r="1044947" spans="8:8" x14ac:dyDescent="0.3">
      <c r="H1044947" s="4"/>
    </row>
    <row r="1044956" spans="8:8" x14ac:dyDescent="0.3">
      <c r="H1044956" s="9"/>
    </row>
    <row r="1044957" spans="8:8" x14ac:dyDescent="0.3">
      <c r="H1044957" s="2"/>
    </row>
    <row r="1044958" spans="8:8" x14ac:dyDescent="0.3">
      <c r="H1044958" s="4"/>
    </row>
    <row r="1044967" spans="8:8" x14ac:dyDescent="0.3">
      <c r="H1044967" s="9"/>
    </row>
    <row r="1044968" spans="8:8" x14ac:dyDescent="0.3">
      <c r="H1044968" s="2"/>
    </row>
    <row r="1044969" spans="8:8" x14ac:dyDescent="0.3">
      <c r="H1044969" s="4"/>
    </row>
    <row r="1044978" spans="8:8" x14ac:dyDescent="0.3">
      <c r="H1044978" s="9"/>
    </row>
    <row r="1044979" spans="8:8" x14ac:dyDescent="0.3">
      <c r="H1044979" s="2"/>
    </row>
    <row r="1044980" spans="8:8" x14ac:dyDescent="0.3">
      <c r="H1044980" s="4"/>
    </row>
    <row r="1044989" spans="8:8" x14ac:dyDescent="0.3">
      <c r="H1044989" s="9"/>
    </row>
    <row r="1044990" spans="8:8" x14ac:dyDescent="0.3">
      <c r="H1044990" s="2"/>
    </row>
    <row r="1044991" spans="8:8" x14ac:dyDescent="0.3">
      <c r="H1044991" s="4"/>
    </row>
    <row r="1045000" spans="8:8" x14ac:dyDescent="0.3">
      <c r="H1045000" s="9"/>
    </row>
    <row r="1045001" spans="8:8" x14ac:dyDescent="0.3">
      <c r="H1045001" s="2"/>
    </row>
    <row r="1045002" spans="8:8" x14ac:dyDescent="0.3">
      <c r="H1045002" s="4"/>
    </row>
    <row r="1045011" spans="8:8" x14ac:dyDescent="0.3">
      <c r="H1045011" s="9"/>
    </row>
    <row r="1045012" spans="8:8" x14ac:dyDescent="0.3">
      <c r="H1045012" s="2"/>
    </row>
    <row r="1045013" spans="8:8" x14ac:dyDescent="0.3">
      <c r="H1045013" s="4"/>
    </row>
    <row r="1045022" spans="8:8" x14ac:dyDescent="0.3">
      <c r="H1045022" s="9"/>
    </row>
    <row r="1045023" spans="8:8" x14ac:dyDescent="0.3">
      <c r="H1045023" s="2"/>
    </row>
    <row r="1045024" spans="8:8" x14ac:dyDescent="0.3">
      <c r="H1045024" s="4"/>
    </row>
    <row r="1045033" spans="8:8" x14ac:dyDescent="0.3">
      <c r="H1045033" s="9"/>
    </row>
    <row r="1045034" spans="8:8" x14ac:dyDescent="0.3">
      <c r="H1045034" s="2"/>
    </row>
    <row r="1045035" spans="8:8" x14ac:dyDescent="0.3">
      <c r="H1045035" s="4"/>
    </row>
    <row r="1045044" spans="8:8" x14ac:dyDescent="0.3">
      <c r="H1045044" s="9"/>
    </row>
    <row r="1045045" spans="8:8" x14ac:dyDescent="0.3">
      <c r="H1045045" s="2"/>
    </row>
    <row r="1045046" spans="8:8" x14ac:dyDescent="0.3">
      <c r="H1045046" s="4"/>
    </row>
    <row r="1045055" spans="8:8" x14ac:dyDescent="0.3">
      <c r="H1045055" s="9"/>
    </row>
    <row r="1045056" spans="8:8" x14ac:dyDescent="0.3">
      <c r="H1045056" s="2"/>
    </row>
    <row r="1045057" spans="8:8" x14ac:dyDescent="0.3">
      <c r="H1045057" s="4"/>
    </row>
    <row r="1045066" spans="8:8" x14ac:dyDescent="0.3">
      <c r="H1045066" s="9"/>
    </row>
    <row r="1045067" spans="8:8" x14ac:dyDescent="0.3">
      <c r="H1045067" s="2"/>
    </row>
    <row r="1045068" spans="8:8" x14ac:dyDescent="0.3">
      <c r="H1045068" s="4"/>
    </row>
    <row r="1045077" spans="8:8" x14ac:dyDescent="0.3">
      <c r="H1045077" s="9"/>
    </row>
    <row r="1045078" spans="8:8" x14ac:dyDescent="0.3">
      <c r="H1045078" s="2"/>
    </row>
    <row r="1045079" spans="8:8" x14ac:dyDescent="0.3">
      <c r="H1045079" s="4"/>
    </row>
    <row r="1045088" spans="8:8" x14ac:dyDescent="0.3">
      <c r="H1045088" s="9"/>
    </row>
    <row r="1045089" spans="8:8" x14ac:dyDescent="0.3">
      <c r="H1045089" s="2"/>
    </row>
    <row r="1045090" spans="8:8" x14ac:dyDescent="0.3">
      <c r="H1045090" s="4"/>
    </row>
    <row r="1045099" spans="8:8" x14ac:dyDescent="0.3">
      <c r="H1045099" s="9"/>
    </row>
    <row r="1045100" spans="8:8" x14ac:dyDescent="0.3">
      <c r="H1045100" s="2"/>
    </row>
    <row r="1045101" spans="8:8" x14ac:dyDescent="0.3">
      <c r="H1045101" s="4"/>
    </row>
    <row r="1045110" spans="8:8" x14ac:dyDescent="0.3">
      <c r="H1045110" s="9"/>
    </row>
    <row r="1045111" spans="8:8" x14ac:dyDescent="0.3">
      <c r="H1045111" s="2"/>
    </row>
    <row r="1045112" spans="8:8" x14ac:dyDescent="0.3">
      <c r="H1045112" s="4"/>
    </row>
    <row r="1045121" spans="8:8" x14ac:dyDescent="0.3">
      <c r="H1045121" s="9"/>
    </row>
    <row r="1045122" spans="8:8" x14ac:dyDescent="0.3">
      <c r="H1045122" s="2"/>
    </row>
    <row r="1045123" spans="8:8" x14ac:dyDescent="0.3">
      <c r="H1045123" s="4"/>
    </row>
    <row r="1045132" spans="8:8" x14ac:dyDescent="0.3">
      <c r="H1045132" s="9"/>
    </row>
    <row r="1045133" spans="8:8" x14ac:dyDescent="0.3">
      <c r="H1045133" s="2"/>
    </row>
    <row r="1045134" spans="8:8" x14ac:dyDescent="0.3">
      <c r="H1045134" s="4"/>
    </row>
    <row r="1045143" spans="8:8" x14ac:dyDescent="0.3">
      <c r="H1045143" s="9"/>
    </row>
    <row r="1045144" spans="8:8" x14ac:dyDescent="0.3">
      <c r="H1045144" s="2"/>
    </row>
    <row r="1045145" spans="8:8" x14ac:dyDescent="0.3">
      <c r="H1045145" s="4"/>
    </row>
    <row r="1045154" spans="8:8" x14ac:dyDescent="0.3">
      <c r="H1045154" s="9"/>
    </row>
    <row r="1045155" spans="8:8" x14ac:dyDescent="0.3">
      <c r="H1045155" s="2"/>
    </row>
    <row r="1045156" spans="8:8" x14ac:dyDescent="0.3">
      <c r="H1045156" s="4"/>
    </row>
    <row r="1045165" spans="8:8" x14ac:dyDescent="0.3">
      <c r="H1045165" s="9"/>
    </row>
    <row r="1045166" spans="8:8" x14ac:dyDescent="0.3">
      <c r="H1045166" s="2"/>
    </row>
    <row r="1045167" spans="8:8" x14ac:dyDescent="0.3">
      <c r="H1045167" s="4"/>
    </row>
    <row r="1045176" spans="8:8" x14ac:dyDescent="0.3">
      <c r="H1045176" s="9"/>
    </row>
    <row r="1045177" spans="8:8" x14ac:dyDescent="0.3">
      <c r="H1045177" s="2"/>
    </row>
    <row r="1045178" spans="8:8" x14ac:dyDescent="0.3">
      <c r="H1045178" s="4"/>
    </row>
    <row r="1045187" spans="8:8" x14ac:dyDescent="0.3">
      <c r="H1045187" s="9"/>
    </row>
    <row r="1045188" spans="8:8" x14ac:dyDescent="0.3">
      <c r="H1045188" s="2"/>
    </row>
    <row r="1045189" spans="8:8" x14ac:dyDescent="0.3">
      <c r="H1045189" s="4"/>
    </row>
    <row r="1045198" spans="8:8" x14ac:dyDescent="0.3">
      <c r="H1045198" s="9"/>
    </row>
    <row r="1045199" spans="8:8" x14ac:dyDescent="0.3">
      <c r="H1045199" s="2"/>
    </row>
    <row r="1045200" spans="8:8" x14ac:dyDescent="0.3">
      <c r="H1045200" s="4"/>
    </row>
    <row r="1045209" spans="8:8" x14ac:dyDescent="0.3">
      <c r="H1045209" s="9"/>
    </row>
    <row r="1045210" spans="8:8" x14ac:dyDescent="0.3">
      <c r="H1045210" s="2"/>
    </row>
    <row r="1045211" spans="8:8" x14ac:dyDescent="0.3">
      <c r="H1045211" s="4"/>
    </row>
    <row r="1045220" spans="8:8" x14ac:dyDescent="0.3">
      <c r="H1045220" s="9"/>
    </row>
    <row r="1045221" spans="8:8" x14ac:dyDescent="0.3">
      <c r="H1045221" s="2"/>
    </row>
    <row r="1045222" spans="8:8" x14ac:dyDescent="0.3">
      <c r="H1045222" s="4"/>
    </row>
    <row r="1045231" spans="8:8" x14ac:dyDescent="0.3">
      <c r="H1045231" s="9"/>
    </row>
    <row r="1045232" spans="8:8" x14ac:dyDescent="0.3">
      <c r="H1045232" s="2"/>
    </row>
    <row r="1045233" spans="8:8" x14ac:dyDescent="0.3">
      <c r="H1045233" s="4"/>
    </row>
    <row r="1045242" spans="8:8" x14ac:dyDescent="0.3">
      <c r="H1045242" s="9"/>
    </row>
    <row r="1045243" spans="8:8" x14ac:dyDescent="0.3">
      <c r="H1045243" s="2"/>
    </row>
    <row r="1045244" spans="8:8" x14ac:dyDescent="0.3">
      <c r="H1045244" s="4"/>
    </row>
    <row r="1045253" spans="8:8" x14ac:dyDescent="0.3">
      <c r="H1045253" s="9"/>
    </row>
    <row r="1045254" spans="8:8" x14ac:dyDescent="0.3">
      <c r="H1045254" s="2"/>
    </row>
    <row r="1045255" spans="8:8" x14ac:dyDescent="0.3">
      <c r="H1045255" s="4"/>
    </row>
    <row r="1045264" spans="8:8" x14ac:dyDescent="0.3">
      <c r="H1045264" s="9"/>
    </row>
    <row r="1045265" spans="8:8" x14ac:dyDescent="0.3">
      <c r="H1045265" s="2"/>
    </row>
    <row r="1045266" spans="8:8" x14ac:dyDescent="0.3">
      <c r="H1045266" s="4"/>
    </row>
    <row r="1045275" spans="8:8" x14ac:dyDescent="0.3">
      <c r="H1045275" s="9"/>
    </row>
    <row r="1045276" spans="8:8" x14ac:dyDescent="0.3">
      <c r="H1045276" s="2"/>
    </row>
    <row r="1045277" spans="8:8" x14ac:dyDescent="0.3">
      <c r="H1045277" s="4"/>
    </row>
    <row r="1045286" spans="8:8" x14ac:dyDescent="0.3">
      <c r="H1045286" s="9"/>
    </row>
    <row r="1045287" spans="8:8" x14ac:dyDescent="0.3">
      <c r="H1045287" s="2"/>
    </row>
    <row r="1045288" spans="8:8" x14ac:dyDescent="0.3">
      <c r="H1045288" s="4"/>
    </row>
    <row r="1045297" spans="8:8" x14ac:dyDescent="0.3">
      <c r="H1045297" s="9"/>
    </row>
    <row r="1045298" spans="8:8" x14ac:dyDescent="0.3">
      <c r="H1045298" s="2"/>
    </row>
    <row r="1045299" spans="8:8" x14ac:dyDescent="0.3">
      <c r="H1045299" s="4"/>
    </row>
    <row r="1045308" spans="8:8" x14ac:dyDescent="0.3">
      <c r="H1045308" s="9"/>
    </row>
    <row r="1045309" spans="8:8" x14ac:dyDescent="0.3">
      <c r="H1045309" s="2"/>
    </row>
    <row r="1045310" spans="8:8" x14ac:dyDescent="0.3">
      <c r="H1045310" s="4"/>
    </row>
    <row r="1045319" spans="8:8" x14ac:dyDescent="0.3">
      <c r="H1045319" s="9"/>
    </row>
    <row r="1045320" spans="8:8" x14ac:dyDescent="0.3">
      <c r="H1045320" s="2"/>
    </row>
    <row r="1045321" spans="8:8" x14ac:dyDescent="0.3">
      <c r="H1045321" s="4"/>
    </row>
    <row r="1045330" spans="8:8" x14ac:dyDescent="0.3">
      <c r="H1045330" s="9"/>
    </row>
    <row r="1045331" spans="8:8" x14ac:dyDescent="0.3">
      <c r="H1045331" s="2"/>
    </row>
    <row r="1045332" spans="8:8" x14ac:dyDescent="0.3">
      <c r="H1045332" s="4"/>
    </row>
    <row r="1045341" spans="8:8" x14ac:dyDescent="0.3">
      <c r="H1045341" s="9"/>
    </row>
    <row r="1045342" spans="8:8" x14ac:dyDescent="0.3">
      <c r="H1045342" s="2"/>
    </row>
    <row r="1045343" spans="8:8" x14ac:dyDescent="0.3">
      <c r="H1045343" s="4"/>
    </row>
    <row r="1045352" spans="8:8" x14ac:dyDescent="0.3">
      <c r="H1045352" s="9"/>
    </row>
    <row r="1045353" spans="8:8" x14ac:dyDescent="0.3">
      <c r="H1045353" s="2"/>
    </row>
    <row r="1045354" spans="8:8" x14ac:dyDescent="0.3">
      <c r="H1045354" s="4"/>
    </row>
    <row r="1045363" spans="8:8" x14ac:dyDescent="0.3">
      <c r="H1045363" s="9"/>
    </row>
    <row r="1045364" spans="8:8" x14ac:dyDescent="0.3">
      <c r="H1045364" s="2"/>
    </row>
    <row r="1045365" spans="8:8" x14ac:dyDescent="0.3">
      <c r="H1045365" s="4"/>
    </row>
    <row r="1045374" spans="8:8" x14ac:dyDescent="0.3">
      <c r="H1045374" s="9"/>
    </row>
    <row r="1045375" spans="8:8" x14ac:dyDescent="0.3">
      <c r="H1045375" s="2"/>
    </row>
    <row r="1045376" spans="8:8" x14ac:dyDescent="0.3">
      <c r="H1045376" s="4"/>
    </row>
    <row r="1045385" spans="8:8" x14ac:dyDescent="0.3">
      <c r="H1045385" s="9"/>
    </row>
    <row r="1045386" spans="8:8" x14ac:dyDescent="0.3">
      <c r="H1045386" s="2"/>
    </row>
    <row r="1045387" spans="8:8" x14ac:dyDescent="0.3">
      <c r="H1045387" s="4"/>
    </row>
    <row r="1045396" spans="8:8" x14ac:dyDescent="0.3">
      <c r="H1045396" s="9"/>
    </row>
    <row r="1045397" spans="8:8" x14ac:dyDescent="0.3">
      <c r="H1045397" s="2"/>
    </row>
    <row r="1045398" spans="8:8" x14ac:dyDescent="0.3">
      <c r="H1045398" s="4"/>
    </row>
    <row r="1045407" spans="8:8" x14ac:dyDescent="0.3">
      <c r="H1045407" s="9"/>
    </row>
    <row r="1045408" spans="8:8" x14ac:dyDescent="0.3">
      <c r="H1045408" s="2"/>
    </row>
    <row r="1045409" spans="8:8" x14ac:dyDescent="0.3">
      <c r="H1045409" s="4"/>
    </row>
    <row r="1045418" spans="8:8" x14ac:dyDescent="0.3">
      <c r="H1045418" s="9"/>
    </row>
    <row r="1045419" spans="8:8" x14ac:dyDescent="0.3">
      <c r="H1045419" s="2"/>
    </row>
    <row r="1045420" spans="8:8" x14ac:dyDescent="0.3">
      <c r="H1045420" s="4"/>
    </row>
    <row r="1045429" spans="8:8" x14ac:dyDescent="0.3">
      <c r="H1045429" s="9"/>
    </row>
    <row r="1045430" spans="8:8" x14ac:dyDescent="0.3">
      <c r="H1045430" s="2"/>
    </row>
    <row r="1045431" spans="8:8" x14ac:dyDescent="0.3">
      <c r="H1045431" s="4"/>
    </row>
    <row r="1045440" spans="8:8" x14ac:dyDescent="0.3">
      <c r="H1045440" s="9"/>
    </row>
    <row r="1045441" spans="8:8" x14ac:dyDescent="0.3">
      <c r="H1045441" s="2"/>
    </row>
    <row r="1045442" spans="8:8" x14ac:dyDescent="0.3">
      <c r="H1045442" s="4"/>
    </row>
    <row r="1045451" spans="8:8" x14ac:dyDescent="0.3">
      <c r="H1045451" s="9"/>
    </row>
    <row r="1045452" spans="8:8" x14ac:dyDescent="0.3">
      <c r="H1045452" s="2"/>
    </row>
    <row r="1045453" spans="8:8" x14ac:dyDescent="0.3">
      <c r="H1045453" s="4"/>
    </row>
    <row r="1045462" spans="8:8" x14ac:dyDescent="0.3">
      <c r="H1045462" s="9"/>
    </row>
    <row r="1045463" spans="8:8" x14ac:dyDescent="0.3">
      <c r="H1045463" s="2"/>
    </row>
    <row r="1045464" spans="8:8" x14ac:dyDescent="0.3">
      <c r="H1045464" s="4"/>
    </row>
    <row r="1045473" spans="8:8" x14ac:dyDescent="0.3">
      <c r="H1045473" s="9"/>
    </row>
    <row r="1045474" spans="8:8" x14ac:dyDescent="0.3">
      <c r="H1045474" s="2"/>
    </row>
    <row r="1045475" spans="8:8" x14ac:dyDescent="0.3">
      <c r="H1045475" s="4"/>
    </row>
    <row r="1045484" spans="8:8" x14ac:dyDescent="0.3">
      <c r="H1045484" s="9"/>
    </row>
    <row r="1045485" spans="8:8" x14ac:dyDescent="0.3">
      <c r="H1045485" s="2"/>
    </row>
    <row r="1045486" spans="8:8" x14ac:dyDescent="0.3">
      <c r="H1045486" s="4"/>
    </row>
    <row r="1045495" spans="8:8" x14ac:dyDescent="0.3">
      <c r="H1045495" s="9"/>
    </row>
    <row r="1045496" spans="8:8" x14ac:dyDescent="0.3">
      <c r="H1045496" s="2"/>
    </row>
    <row r="1045497" spans="8:8" x14ac:dyDescent="0.3">
      <c r="H1045497" s="4"/>
    </row>
    <row r="1045506" spans="8:8" x14ac:dyDescent="0.3">
      <c r="H1045506" s="9"/>
    </row>
    <row r="1045507" spans="8:8" x14ac:dyDescent="0.3">
      <c r="H1045507" s="2"/>
    </row>
    <row r="1045508" spans="8:8" x14ac:dyDescent="0.3">
      <c r="H1045508" s="4"/>
    </row>
    <row r="1045517" spans="8:8" x14ac:dyDescent="0.3">
      <c r="H1045517" s="9"/>
    </row>
    <row r="1045518" spans="8:8" x14ac:dyDescent="0.3">
      <c r="H1045518" s="2"/>
    </row>
    <row r="1045519" spans="8:8" x14ac:dyDescent="0.3">
      <c r="H1045519" s="4"/>
    </row>
    <row r="1045528" spans="8:8" x14ac:dyDescent="0.3">
      <c r="H1045528" s="9"/>
    </row>
    <row r="1045529" spans="8:8" x14ac:dyDescent="0.3">
      <c r="H1045529" s="2"/>
    </row>
    <row r="1045530" spans="8:8" x14ac:dyDescent="0.3">
      <c r="H1045530" s="4"/>
    </row>
    <row r="1045539" spans="8:8" x14ac:dyDescent="0.3">
      <c r="H1045539" s="9"/>
    </row>
    <row r="1045540" spans="8:8" x14ac:dyDescent="0.3">
      <c r="H1045540" s="2"/>
    </row>
    <row r="1045541" spans="8:8" x14ac:dyDescent="0.3">
      <c r="H1045541" s="4"/>
    </row>
    <row r="1045550" spans="8:8" x14ac:dyDescent="0.3">
      <c r="H1045550" s="9"/>
    </row>
    <row r="1045551" spans="8:8" x14ac:dyDescent="0.3">
      <c r="H1045551" s="2"/>
    </row>
    <row r="1045552" spans="8:8" x14ac:dyDescent="0.3">
      <c r="H1045552" s="4"/>
    </row>
    <row r="1045561" spans="8:8" x14ac:dyDescent="0.3">
      <c r="H1045561" s="9"/>
    </row>
    <row r="1045562" spans="8:8" x14ac:dyDescent="0.3">
      <c r="H1045562" s="2"/>
    </row>
    <row r="1045563" spans="8:8" x14ac:dyDescent="0.3">
      <c r="H1045563" s="4"/>
    </row>
    <row r="1045572" spans="8:8" x14ac:dyDescent="0.3">
      <c r="H1045572" s="9"/>
    </row>
    <row r="1045573" spans="8:8" x14ac:dyDescent="0.3">
      <c r="H1045573" s="2"/>
    </row>
    <row r="1045574" spans="8:8" x14ac:dyDescent="0.3">
      <c r="H1045574" s="4"/>
    </row>
    <row r="1045583" spans="8:8" x14ac:dyDescent="0.3">
      <c r="H1045583" s="9"/>
    </row>
    <row r="1045584" spans="8:8" x14ac:dyDescent="0.3">
      <c r="H1045584" s="2"/>
    </row>
    <row r="1045585" spans="8:8" x14ac:dyDescent="0.3">
      <c r="H1045585" s="4"/>
    </row>
    <row r="1045594" spans="8:8" x14ac:dyDescent="0.3">
      <c r="H1045594" s="9"/>
    </row>
    <row r="1045595" spans="8:8" x14ac:dyDescent="0.3">
      <c r="H1045595" s="2"/>
    </row>
    <row r="1045596" spans="8:8" x14ac:dyDescent="0.3">
      <c r="H1045596" s="4"/>
    </row>
    <row r="1045605" spans="8:8" x14ac:dyDescent="0.3">
      <c r="H1045605" s="9"/>
    </row>
    <row r="1045606" spans="8:8" x14ac:dyDescent="0.3">
      <c r="H1045606" s="2"/>
    </row>
    <row r="1045607" spans="8:8" x14ac:dyDescent="0.3">
      <c r="H1045607" s="4"/>
    </row>
    <row r="1045616" spans="8:8" x14ac:dyDescent="0.3">
      <c r="H1045616" s="9"/>
    </row>
    <row r="1045617" spans="8:8" x14ac:dyDescent="0.3">
      <c r="H1045617" s="2"/>
    </row>
    <row r="1045618" spans="8:8" x14ac:dyDescent="0.3">
      <c r="H1045618" s="4"/>
    </row>
    <row r="1045627" spans="8:8" x14ac:dyDescent="0.3">
      <c r="H1045627" s="9"/>
    </row>
    <row r="1045628" spans="8:8" x14ac:dyDescent="0.3">
      <c r="H1045628" s="2"/>
    </row>
    <row r="1045629" spans="8:8" x14ac:dyDescent="0.3">
      <c r="H1045629" s="4"/>
    </row>
    <row r="1045638" spans="8:8" x14ac:dyDescent="0.3">
      <c r="H1045638" s="9"/>
    </row>
    <row r="1045639" spans="8:8" x14ac:dyDescent="0.3">
      <c r="H1045639" s="2"/>
    </row>
    <row r="1045640" spans="8:8" x14ac:dyDescent="0.3">
      <c r="H1045640" s="4"/>
    </row>
    <row r="1045649" spans="8:8" x14ac:dyDescent="0.3">
      <c r="H1045649" s="9"/>
    </row>
    <row r="1045650" spans="8:8" x14ac:dyDescent="0.3">
      <c r="H1045650" s="2"/>
    </row>
    <row r="1045651" spans="8:8" x14ac:dyDescent="0.3">
      <c r="H1045651" s="4"/>
    </row>
    <row r="1045660" spans="8:8" x14ac:dyDescent="0.3">
      <c r="H1045660" s="9"/>
    </row>
    <row r="1045661" spans="8:8" x14ac:dyDescent="0.3">
      <c r="H1045661" s="2"/>
    </row>
    <row r="1045662" spans="8:8" x14ac:dyDescent="0.3">
      <c r="H1045662" s="4"/>
    </row>
    <row r="1045671" spans="8:8" x14ac:dyDescent="0.3">
      <c r="H1045671" s="9"/>
    </row>
    <row r="1045672" spans="8:8" x14ac:dyDescent="0.3">
      <c r="H1045672" s="2"/>
    </row>
    <row r="1045673" spans="8:8" x14ac:dyDescent="0.3">
      <c r="H1045673" s="4"/>
    </row>
    <row r="1045682" spans="8:8" x14ac:dyDescent="0.3">
      <c r="H1045682" s="9"/>
    </row>
    <row r="1045683" spans="8:8" x14ac:dyDescent="0.3">
      <c r="H1045683" s="2"/>
    </row>
    <row r="1045684" spans="8:8" x14ac:dyDescent="0.3">
      <c r="H1045684" s="4"/>
    </row>
    <row r="1045693" spans="8:8" x14ac:dyDescent="0.3">
      <c r="H1045693" s="9"/>
    </row>
    <row r="1045694" spans="8:8" x14ac:dyDescent="0.3">
      <c r="H1045694" s="2"/>
    </row>
    <row r="1045695" spans="8:8" x14ac:dyDescent="0.3">
      <c r="H1045695" s="4"/>
    </row>
    <row r="1045704" spans="8:8" x14ac:dyDescent="0.3">
      <c r="H1045704" s="9"/>
    </row>
    <row r="1045705" spans="8:8" x14ac:dyDescent="0.3">
      <c r="H1045705" s="2"/>
    </row>
    <row r="1045706" spans="8:8" x14ac:dyDescent="0.3">
      <c r="H1045706" s="4"/>
    </row>
    <row r="1045715" spans="8:8" x14ac:dyDescent="0.3">
      <c r="H1045715" s="9"/>
    </row>
    <row r="1045716" spans="8:8" x14ac:dyDescent="0.3">
      <c r="H1045716" s="2"/>
    </row>
    <row r="1045717" spans="8:8" x14ac:dyDescent="0.3">
      <c r="H1045717" s="4"/>
    </row>
    <row r="1045726" spans="8:8" x14ac:dyDescent="0.3">
      <c r="H1045726" s="9"/>
    </row>
    <row r="1045727" spans="8:8" x14ac:dyDescent="0.3">
      <c r="H1045727" s="2"/>
    </row>
    <row r="1045728" spans="8:8" x14ac:dyDescent="0.3">
      <c r="H1045728" s="4"/>
    </row>
    <row r="1045737" spans="8:8" x14ac:dyDescent="0.3">
      <c r="H1045737" s="9"/>
    </row>
    <row r="1045738" spans="8:8" x14ac:dyDescent="0.3">
      <c r="H1045738" s="2"/>
    </row>
    <row r="1045739" spans="8:8" x14ac:dyDescent="0.3">
      <c r="H1045739" s="4"/>
    </row>
    <row r="1045748" spans="8:8" x14ac:dyDescent="0.3">
      <c r="H1045748" s="9"/>
    </row>
    <row r="1045749" spans="8:8" x14ac:dyDescent="0.3">
      <c r="H1045749" s="2"/>
    </row>
    <row r="1045750" spans="8:8" x14ac:dyDescent="0.3">
      <c r="H1045750" s="4"/>
    </row>
    <row r="1045759" spans="8:8" x14ac:dyDescent="0.3">
      <c r="H1045759" s="9"/>
    </row>
    <row r="1045760" spans="8:8" x14ac:dyDescent="0.3">
      <c r="H1045760" s="2"/>
    </row>
    <row r="1045761" spans="8:8" x14ac:dyDescent="0.3">
      <c r="H1045761" s="4"/>
    </row>
    <row r="1045770" spans="8:8" x14ac:dyDescent="0.3">
      <c r="H1045770" s="9"/>
    </row>
    <row r="1045771" spans="8:8" x14ac:dyDescent="0.3">
      <c r="H1045771" s="2"/>
    </row>
    <row r="1045772" spans="8:8" x14ac:dyDescent="0.3">
      <c r="H1045772" s="4"/>
    </row>
    <row r="1045781" spans="8:8" x14ac:dyDescent="0.3">
      <c r="H1045781" s="9"/>
    </row>
    <row r="1045782" spans="8:8" x14ac:dyDescent="0.3">
      <c r="H1045782" s="2"/>
    </row>
    <row r="1045783" spans="8:8" x14ac:dyDescent="0.3">
      <c r="H1045783" s="4"/>
    </row>
    <row r="1045792" spans="8:8" x14ac:dyDescent="0.3">
      <c r="H1045792" s="9"/>
    </row>
    <row r="1045793" spans="8:8" x14ac:dyDescent="0.3">
      <c r="H1045793" s="2"/>
    </row>
    <row r="1045794" spans="8:8" x14ac:dyDescent="0.3">
      <c r="H1045794" s="4"/>
    </row>
    <row r="1045803" spans="8:8" x14ac:dyDescent="0.3">
      <c r="H1045803" s="9"/>
    </row>
    <row r="1045804" spans="8:8" x14ac:dyDescent="0.3">
      <c r="H1045804" s="2"/>
    </row>
    <row r="1045805" spans="8:8" x14ac:dyDescent="0.3">
      <c r="H1045805" s="4"/>
    </row>
    <row r="1045814" spans="8:8" x14ac:dyDescent="0.3">
      <c r="H1045814" s="9"/>
    </row>
    <row r="1045815" spans="8:8" x14ac:dyDescent="0.3">
      <c r="H1045815" s="2"/>
    </row>
    <row r="1045816" spans="8:8" x14ac:dyDescent="0.3">
      <c r="H1045816" s="4"/>
    </row>
    <row r="1045825" spans="8:8" x14ac:dyDescent="0.3">
      <c r="H1045825" s="9"/>
    </row>
    <row r="1045826" spans="8:8" x14ac:dyDescent="0.3">
      <c r="H1045826" s="2"/>
    </row>
    <row r="1045827" spans="8:8" x14ac:dyDescent="0.3">
      <c r="H1045827" s="4"/>
    </row>
    <row r="1045836" spans="8:8" x14ac:dyDescent="0.3">
      <c r="H1045836" s="9"/>
    </row>
    <row r="1045837" spans="8:8" x14ac:dyDescent="0.3">
      <c r="H1045837" s="2"/>
    </row>
    <row r="1045838" spans="8:8" x14ac:dyDescent="0.3">
      <c r="H1045838" s="4"/>
    </row>
    <row r="1045847" spans="8:8" x14ac:dyDescent="0.3">
      <c r="H1045847" s="9"/>
    </row>
    <row r="1045848" spans="8:8" x14ac:dyDescent="0.3">
      <c r="H1045848" s="2"/>
    </row>
    <row r="1045849" spans="8:8" x14ac:dyDescent="0.3">
      <c r="H1045849" s="4"/>
    </row>
    <row r="1045858" spans="8:8" x14ac:dyDescent="0.3">
      <c r="H1045858" s="9"/>
    </row>
    <row r="1045859" spans="8:8" x14ac:dyDescent="0.3">
      <c r="H1045859" s="2"/>
    </row>
    <row r="1045860" spans="8:8" x14ac:dyDescent="0.3">
      <c r="H1045860" s="4"/>
    </row>
    <row r="1045869" spans="8:8" x14ac:dyDescent="0.3">
      <c r="H1045869" s="9"/>
    </row>
    <row r="1045870" spans="8:8" x14ac:dyDescent="0.3">
      <c r="H1045870" s="2"/>
    </row>
    <row r="1045871" spans="8:8" x14ac:dyDescent="0.3">
      <c r="H1045871" s="4"/>
    </row>
    <row r="1045880" spans="8:8" x14ac:dyDescent="0.3">
      <c r="H1045880" s="9"/>
    </row>
    <row r="1045881" spans="8:8" x14ac:dyDescent="0.3">
      <c r="H1045881" s="2"/>
    </row>
    <row r="1045882" spans="8:8" x14ac:dyDescent="0.3">
      <c r="H1045882" s="4"/>
    </row>
    <row r="1045891" spans="8:8" x14ac:dyDescent="0.3">
      <c r="H1045891" s="9"/>
    </row>
    <row r="1045892" spans="8:8" x14ac:dyDescent="0.3">
      <c r="H1045892" s="2"/>
    </row>
    <row r="1045893" spans="8:8" x14ac:dyDescent="0.3">
      <c r="H1045893" s="4"/>
    </row>
    <row r="1045902" spans="8:8" x14ac:dyDescent="0.3">
      <c r="H1045902" s="9"/>
    </row>
    <row r="1045903" spans="8:8" x14ac:dyDescent="0.3">
      <c r="H1045903" s="2"/>
    </row>
    <row r="1045904" spans="8:8" x14ac:dyDescent="0.3">
      <c r="H1045904" s="4"/>
    </row>
    <row r="1045913" spans="8:8" x14ac:dyDescent="0.3">
      <c r="H1045913" s="9"/>
    </row>
    <row r="1045914" spans="8:8" x14ac:dyDescent="0.3">
      <c r="H1045914" s="2"/>
    </row>
    <row r="1045915" spans="8:8" x14ac:dyDescent="0.3">
      <c r="H1045915" s="4"/>
    </row>
    <row r="1045924" spans="8:8" x14ac:dyDescent="0.3">
      <c r="H1045924" s="9"/>
    </row>
    <row r="1045925" spans="8:8" x14ac:dyDescent="0.3">
      <c r="H1045925" s="2"/>
    </row>
    <row r="1045926" spans="8:8" x14ac:dyDescent="0.3">
      <c r="H1045926" s="4"/>
    </row>
    <row r="1045935" spans="8:8" x14ac:dyDescent="0.3">
      <c r="H1045935" s="9"/>
    </row>
    <row r="1045936" spans="8:8" x14ac:dyDescent="0.3">
      <c r="H1045936" s="2"/>
    </row>
    <row r="1045937" spans="8:8" x14ac:dyDescent="0.3">
      <c r="H1045937" s="4"/>
    </row>
    <row r="1045946" spans="8:8" x14ac:dyDescent="0.3">
      <c r="H1045946" s="9"/>
    </row>
    <row r="1045947" spans="8:8" x14ac:dyDescent="0.3">
      <c r="H1045947" s="2"/>
    </row>
    <row r="1045948" spans="8:8" x14ac:dyDescent="0.3">
      <c r="H1045948" s="4"/>
    </row>
    <row r="1045957" spans="8:8" x14ac:dyDescent="0.3">
      <c r="H1045957" s="9"/>
    </row>
    <row r="1045958" spans="8:8" x14ac:dyDescent="0.3">
      <c r="H1045958" s="2"/>
    </row>
    <row r="1045959" spans="8:8" x14ac:dyDescent="0.3">
      <c r="H1045959" s="4"/>
    </row>
    <row r="1045968" spans="8:8" x14ac:dyDescent="0.3">
      <c r="H1045968" s="9"/>
    </row>
    <row r="1045969" spans="8:8" x14ac:dyDescent="0.3">
      <c r="H1045969" s="2"/>
    </row>
    <row r="1045970" spans="8:8" x14ac:dyDescent="0.3">
      <c r="H1045970" s="4"/>
    </row>
    <row r="1045979" spans="8:8" x14ac:dyDescent="0.3">
      <c r="H1045979" s="9"/>
    </row>
    <row r="1045980" spans="8:8" x14ac:dyDescent="0.3">
      <c r="H1045980" s="2"/>
    </row>
    <row r="1045981" spans="8:8" x14ac:dyDescent="0.3">
      <c r="H1045981" s="4"/>
    </row>
    <row r="1045990" spans="8:8" x14ac:dyDescent="0.3">
      <c r="H1045990" s="9"/>
    </row>
    <row r="1045991" spans="8:8" x14ac:dyDescent="0.3">
      <c r="H1045991" s="2"/>
    </row>
    <row r="1045992" spans="8:8" x14ac:dyDescent="0.3">
      <c r="H1045992" s="4"/>
    </row>
    <row r="1046001" spans="8:8" x14ac:dyDescent="0.3">
      <c r="H1046001" s="9"/>
    </row>
    <row r="1046002" spans="8:8" x14ac:dyDescent="0.3">
      <c r="H1046002" s="2"/>
    </row>
    <row r="1046003" spans="8:8" x14ac:dyDescent="0.3">
      <c r="H1046003" s="4"/>
    </row>
    <row r="1046012" spans="8:8" x14ac:dyDescent="0.3">
      <c r="H1046012" s="9"/>
    </row>
    <row r="1046013" spans="8:8" x14ac:dyDescent="0.3">
      <c r="H1046013" s="2"/>
    </row>
    <row r="1046014" spans="8:8" x14ac:dyDescent="0.3">
      <c r="H1046014" s="4"/>
    </row>
    <row r="1046023" spans="8:8" x14ac:dyDescent="0.3">
      <c r="H1046023" s="9"/>
    </row>
    <row r="1046024" spans="8:8" x14ac:dyDescent="0.3">
      <c r="H1046024" s="2"/>
    </row>
    <row r="1046025" spans="8:8" x14ac:dyDescent="0.3">
      <c r="H1046025" s="4"/>
    </row>
    <row r="1046034" spans="8:8" x14ac:dyDescent="0.3">
      <c r="H1046034" s="9"/>
    </row>
    <row r="1046035" spans="8:8" x14ac:dyDescent="0.3">
      <c r="H1046035" s="2"/>
    </row>
    <row r="1046036" spans="8:8" x14ac:dyDescent="0.3">
      <c r="H1046036" s="4"/>
    </row>
    <row r="1046045" spans="8:8" x14ac:dyDescent="0.3">
      <c r="H1046045" s="9"/>
    </row>
    <row r="1046046" spans="8:8" x14ac:dyDescent="0.3">
      <c r="H1046046" s="2"/>
    </row>
    <row r="1046047" spans="8:8" x14ac:dyDescent="0.3">
      <c r="H1046047" s="4"/>
    </row>
    <row r="1046056" spans="8:8" x14ac:dyDescent="0.3">
      <c r="H1046056" s="9"/>
    </row>
    <row r="1046057" spans="8:8" x14ac:dyDescent="0.3">
      <c r="H1046057" s="2"/>
    </row>
    <row r="1046058" spans="8:8" x14ac:dyDescent="0.3">
      <c r="H1046058" s="4"/>
    </row>
    <row r="1046067" spans="8:8" x14ac:dyDescent="0.3">
      <c r="H1046067" s="9"/>
    </row>
    <row r="1046068" spans="8:8" x14ac:dyDescent="0.3">
      <c r="H1046068" s="2"/>
    </row>
    <row r="1046069" spans="8:8" x14ac:dyDescent="0.3">
      <c r="H1046069" s="4"/>
    </row>
    <row r="1046078" spans="8:8" x14ac:dyDescent="0.3">
      <c r="H1046078" s="9"/>
    </row>
    <row r="1046079" spans="8:8" x14ac:dyDescent="0.3">
      <c r="H1046079" s="2"/>
    </row>
    <row r="1046080" spans="8:8" x14ac:dyDescent="0.3">
      <c r="H1046080" s="4"/>
    </row>
    <row r="1046089" spans="8:8" x14ac:dyDescent="0.3">
      <c r="H1046089" s="9"/>
    </row>
    <row r="1046090" spans="8:8" x14ac:dyDescent="0.3">
      <c r="H1046090" s="2"/>
    </row>
    <row r="1046091" spans="8:8" x14ac:dyDescent="0.3">
      <c r="H1046091" s="4"/>
    </row>
    <row r="1046100" spans="8:8" x14ac:dyDescent="0.3">
      <c r="H1046100" s="9"/>
    </row>
    <row r="1046101" spans="8:8" x14ac:dyDescent="0.3">
      <c r="H1046101" s="2"/>
    </row>
    <row r="1046102" spans="8:8" x14ac:dyDescent="0.3">
      <c r="H1046102" s="4"/>
    </row>
    <row r="1046111" spans="8:8" x14ac:dyDescent="0.3">
      <c r="H1046111" s="9"/>
    </row>
    <row r="1046112" spans="8:8" x14ac:dyDescent="0.3">
      <c r="H1046112" s="2"/>
    </row>
    <row r="1046113" spans="8:8" x14ac:dyDescent="0.3">
      <c r="H1046113" s="4"/>
    </row>
    <row r="1046122" spans="8:8" x14ac:dyDescent="0.3">
      <c r="H1046122" s="9"/>
    </row>
    <row r="1046123" spans="8:8" x14ac:dyDescent="0.3">
      <c r="H1046123" s="2"/>
    </row>
    <row r="1046124" spans="8:8" x14ac:dyDescent="0.3">
      <c r="H1046124" s="4"/>
    </row>
    <row r="1046133" spans="8:8" x14ac:dyDescent="0.3">
      <c r="H1046133" s="9"/>
    </row>
    <row r="1046134" spans="8:8" x14ac:dyDescent="0.3">
      <c r="H1046134" s="2"/>
    </row>
    <row r="1046135" spans="8:8" x14ac:dyDescent="0.3">
      <c r="H1046135" s="4"/>
    </row>
    <row r="1046144" spans="8:8" x14ac:dyDescent="0.3">
      <c r="H1046144" s="9"/>
    </row>
    <row r="1046145" spans="8:8" x14ac:dyDescent="0.3">
      <c r="H1046145" s="2"/>
    </row>
    <row r="1046146" spans="8:8" x14ac:dyDescent="0.3">
      <c r="H1046146" s="4"/>
    </row>
    <row r="1046155" spans="8:8" x14ac:dyDescent="0.3">
      <c r="H1046155" s="9"/>
    </row>
    <row r="1046156" spans="8:8" x14ac:dyDescent="0.3">
      <c r="H1046156" s="2"/>
    </row>
    <row r="1046157" spans="8:8" x14ac:dyDescent="0.3">
      <c r="H1046157" s="4"/>
    </row>
    <row r="1046166" spans="8:8" x14ac:dyDescent="0.3">
      <c r="H1046166" s="9"/>
    </row>
    <row r="1046167" spans="8:8" x14ac:dyDescent="0.3">
      <c r="H1046167" s="2"/>
    </row>
    <row r="1046168" spans="8:8" x14ac:dyDescent="0.3">
      <c r="H1046168" s="4"/>
    </row>
    <row r="1046177" spans="8:8" x14ac:dyDescent="0.3">
      <c r="H1046177" s="9"/>
    </row>
    <row r="1046178" spans="8:8" x14ac:dyDescent="0.3">
      <c r="H1046178" s="2"/>
    </row>
    <row r="1046179" spans="8:8" x14ac:dyDescent="0.3">
      <c r="H1046179" s="4"/>
    </row>
    <row r="1046188" spans="8:8" x14ac:dyDescent="0.3">
      <c r="H1046188" s="9"/>
    </row>
    <row r="1046189" spans="8:8" x14ac:dyDescent="0.3">
      <c r="H1046189" s="2"/>
    </row>
    <row r="1046190" spans="8:8" x14ac:dyDescent="0.3">
      <c r="H1046190" s="4"/>
    </row>
    <row r="1046199" spans="8:8" x14ac:dyDescent="0.3">
      <c r="H1046199" s="9"/>
    </row>
    <row r="1046200" spans="8:8" x14ac:dyDescent="0.3">
      <c r="H1046200" s="2"/>
    </row>
    <row r="1046201" spans="8:8" x14ac:dyDescent="0.3">
      <c r="H1046201" s="4"/>
    </row>
    <row r="1046210" spans="8:8" x14ac:dyDescent="0.3">
      <c r="H1046210" s="9"/>
    </row>
    <row r="1046211" spans="8:8" x14ac:dyDescent="0.3">
      <c r="H1046211" s="2"/>
    </row>
    <row r="1046212" spans="8:8" x14ac:dyDescent="0.3">
      <c r="H1046212" s="4"/>
    </row>
    <row r="1046221" spans="8:8" x14ac:dyDescent="0.3">
      <c r="H1046221" s="9"/>
    </row>
    <row r="1046222" spans="8:8" x14ac:dyDescent="0.3">
      <c r="H1046222" s="2"/>
    </row>
    <row r="1046223" spans="8:8" x14ac:dyDescent="0.3">
      <c r="H1046223" s="4"/>
    </row>
    <row r="1046232" spans="8:8" x14ac:dyDescent="0.3">
      <c r="H1046232" s="9"/>
    </row>
    <row r="1046233" spans="8:8" x14ac:dyDescent="0.3">
      <c r="H1046233" s="2"/>
    </row>
    <row r="1046234" spans="8:8" x14ac:dyDescent="0.3">
      <c r="H1046234" s="4"/>
    </row>
    <row r="1046243" spans="8:8" x14ac:dyDescent="0.3">
      <c r="H1046243" s="9"/>
    </row>
    <row r="1046244" spans="8:8" x14ac:dyDescent="0.3">
      <c r="H1046244" s="2"/>
    </row>
    <row r="1046245" spans="8:8" x14ac:dyDescent="0.3">
      <c r="H1046245" s="4"/>
    </row>
    <row r="1046254" spans="8:8" x14ac:dyDescent="0.3">
      <c r="H1046254" s="9"/>
    </row>
    <row r="1046255" spans="8:8" x14ac:dyDescent="0.3">
      <c r="H1046255" s="2"/>
    </row>
    <row r="1046256" spans="8:8" x14ac:dyDescent="0.3">
      <c r="H1046256" s="4"/>
    </row>
    <row r="1046265" spans="8:8" x14ac:dyDescent="0.3">
      <c r="H1046265" s="9"/>
    </row>
    <row r="1046266" spans="8:8" x14ac:dyDescent="0.3">
      <c r="H1046266" s="2"/>
    </row>
    <row r="1046267" spans="8:8" x14ac:dyDescent="0.3">
      <c r="H1046267" s="4"/>
    </row>
    <row r="1046276" spans="8:8" x14ac:dyDescent="0.3">
      <c r="H1046276" s="9"/>
    </row>
    <row r="1046277" spans="8:8" x14ac:dyDescent="0.3">
      <c r="H1046277" s="2"/>
    </row>
    <row r="1046278" spans="8:8" x14ac:dyDescent="0.3">
      <c r="H1046278" s="4"/>
    </row>
    <row r="1046287" spans="8:8" x14ac:dyDescent="0.3">
      <c r="H1046287" s="9"/>
    </row>
    <row r="1046288" spans="8:8" x14ac:dyDescent="0.3">
      <c r="H1046288" s="2"/>
    </row>
    <row r="1046289" spans="8:8" x14ac:dyDescent="0.3">
      <c r="H1046289" s="4"/>
    </row>
    <row r="1046298" spans="8:8" x14ac:dyDescent="0.3">
      <c r="H1046298" s="9"/>
    </row>
    <row r="1046299" spans="8:8" x14ac:dyDescent="0.3">
      <c r="H1046299" s="2"/>
    </row>
    <row r="1046300" spans="8:8" x14ac:dyDescent="0.3">
      <c r="H1046300" s="4"/>
    </row>
    <row r="1046309" spans="8:8" x14ac:dyDescent="0.3">
      <c r="H1046309" s="9"/>
    </row>
    <row r="1046310" spans="8:8" x14ac:dyDescent="0.3">
      <c r="H1046310" s="2"/>
    </row>
    <row r="1046311" spans="8:8" x14ac:dyDescent="0.3">
      <c r="H1046311" s="4"/>
    </row>
    <row r="1046320" spans="8:8" x14ac:dyDescent="0.3">
      <c r="H1046320" s="9"/>
    </row>
    <row r="1046321" spans="8:8" x14ac:dyDescent="0.3">
      <c r="H1046321" s="2"/>
    </row>
    <row r="1046322" spans="8:8" x14ac:dyDescent="0.3">
      <c r="H1046322" s="4"/>
    </row>
    <row r="1046331" spans="8:8" x14ac:dyDescent="0.3">
      <c r="H1046331" s="9"/>
    </row>
    <row r="1046332" spans="8:8" x14ac:dyDescent="0.3">
      <c r="H1046332" s="2"/>
    </row>
    <row r="1046333" spans="8:8" x14ac:dyDescent="0.3">
      <c r="H1046333" s="4"/>
    </row>
    <row r="1046342" spans="8:8" x14ac:dyDescent="0.3">
      <c r="H1046342" s="9"/>
    </row>
    <row r="1046343" spans="8:8" x14ac:dyDescent="0.3">
      <c r="H1046343" s="2"/>
    </row>
    <row r="1046344" spans="8:8" x14ac:dyDescent="0.3">
      <c r="H1046344" s="4"/>
    </row>
    <row r="1046353" spans="8:8" x14ac:dyDescent="0.3">
      <c r="H1046353" s="9"/>
    </row>
    <row r="1046354" spans="8:8" x14ac:dyDescent="0.3">
      <c r="H1046354" s="2"/>
    </row>
    <row r="1046355" spans="8:8" x14ac:dyDescent="0.3">
      <c r="H1046355" s="4"/>
    </row>
    <row r="1046364" spans="8:8" x14ac:dyDescent="0.3">
      <c r="H1046364" s="9"/>
    </row>
    <row r="1046365" spans="8:8" x14ac:dyDescent="0.3">
      <c r="H1046365" s="2"/>
    </row>
    <row r="1046366" spans="8:8" x14ac:dyDescent="0.3">
      <c r="H1046366" s="4"/>
    </row>
    <row r="1046375" spans="8:8" x14ac:dyDescent="0.3">
      <c r="H1046375" s="9"/>
    </row>
    <row r="1046376" spans="8:8" x14ac:dyDescent="0.3">
      <c r="H1046376" s="2"/>
    </row>
    <row r="1046377" spans="8:8" x14ac:dyDescent="0.3">
      <c r="H1046377" s="4"/>
    </row>
    <row r="1046386" spans="8:8" x14ac:dyDescent="0.3">
      <c r="H1046386" s="9"/>
    </row>
    <row r="1046387" spans="8:8" x14ac:dyDescent="0.3">
      <c r="H1046387" s="2"/>
    </row>
    <row r="1046388" spans="8:8" x14ac:dyDescent="0.3">
      <c r="H1046388" s="4"/>
    </row>
    <row r="1046397" spans="8:8" x14ac:dyDescent="0.3">
      <c r="H1046397" s="9"/>
    </row>
    <row r="1046398" spans="8:8" x14ac:dyDescent="0.3">
      <c r="H1046398" s="2"/>
    </row>
    <row r="1046399" spans="8:8" x14ac:dyDescent="0.3">
      <c r="H1046399" s="4"/>
    </row>
    <row r="1046408" spans="8:8" x14ac:dyDescent="0.3">
      <c r="H1046408" s="9"/>
    </row>
    <row r="1046409" spans="8:8" x14ac:dyDescent="0.3">
      <c r="H1046409" s="2"/>
    </row>
    <row r="1046410" spans="8:8" x14ac:dyDescent="0.3">
      <c r="H1046410" s="4"/>
    </row>
    <row r="1046419" spans="8:8" x14ac:dyDescent="0.3">
      <c r="H1046419" s="9"/>
    </row>
    <row r="1046420" spans="8:8" x14ac:dyDescent="0.3">
      <c r="H1046420" s="2"/>
    </row>
    <row r="1046421" spans="8:8" x14ac:dyDescent="0.3">
      <c r="H1046421" s="4"/>
    </row>
    <row r="1046430" spans="8:8" x14ac:dyDescent="0.3">
      <c r="H1046430" s="9"/>
    </row>
    <row r="1046431" spans="8:8" x14ac:dyDescent="0.3">
      <c r="H1046431" s="2"/>
    </row>
    <row r="1046432" spans="8:8" x14ac:dyDescent="0.3">
      <c r="H1046432" s="4"/>
    </row>
    <row r="1046441" spans="8:8" x14ac:dyDescent="0.3">
      <c r="H1046441" s="9"/>
    </row>
    <row r="1046442" spans="8:8" x14ac:dyDescent="0.3">
      <c r="H1046442" s="2"/>
    </row>
    <row r="1046443" spans="8:8" x14ac:dyDescent="0.3">
      <c r="H1046443" s="4"/>
    </row>
    <row r="1046452" spans="8:8" x14ac:dyDescent="0.3">
      <c r="H1046452" s="9"/>
    </row>
    <row r="1046453" spans="8:8" x14ac:dyDescent="0.3">
      <c r="H1046453" s="2"/>
    </row>
    <row r="1046454" spans="8:8" x14ac:dyDescent="0.3">
      <c r="H1046454" s="4"/>
    </row>
    <row r="1046463" spans="8:8" x14ac:dyDescent="0.3">
      <c r="H1046463" s="9"/>
    </row>
    <row r="1046464" spans="8:8" x14ac:dyDescent="0.3">
      <c r="H1046464" s="2"/>
    </row>
    <row r="1046465" spans="8:8" x14ac:dyDescent="0.3">
      <c r="H1046465" s="4"/>
    </row>
    <row r="1046474" spans="8:8" x14ac:dyDescent="0.3">
      <c r="H1046474" s="9"/>
    </row>
    <row r="1046475" spans="8:8" x14ac:dyDescent="0.3">
      <c r="H1046475" s="2"/>
    </row>
    <row r="1046476" spans="8:8" x14ac:dyDescent="0.3">
      <c r="H1046476" s="4"/>
    </row>
    <row r="1046485" spans="8:8" x14ac:dyDescent="0.3">
      <c r="H1046485" s="9"/>
    </row>
    <row r="1046486" spans="8:8" x14ac:dyDescent="0.3">
      <c r="H1046486" s="2"/>
    </row>
    <row r="1046487" spans="8:8" x14ac:dyDescent="0.3">
      <c r="H1046487" s="4"/>
    </row>
    <row r="1046496" spans="8:8" x14ac:dyDescent="0.3">
      <c r="H1046496" s="9"/>
    </row>
    <row r="1046497" spans="8:8" x14ac:dyDescent="0.3">
      <c r="H1046497" s="2"/>
    </row>
    <row r="1046498" spans="8:8" x14ac:dyDescent="0.3">
      <c r="H1046498" s="4"/>
    </row>
    <row r="1046507" spans="8:8" x14ac:dyDescent="0.3">
      <c r="H1046507" s="9"/>
    </row>
    <row r="1046508" spans="8:8" x14ac:dyDescent="0.3">
      <c r="H1046508" s="2"/>
    </row>
    <row r="1046509" spans="8:8" x14ac:dyDescent="0.3">
      <c r="H1046509" s="4"/>
    </row>
    <row r="1046518" spans="8:8" x14ac:dyDescent="0.3">
      <c r="H1046518" s="9"/>
    </row>
    <row r="1046519" spans="8:8" x14ac:dyDescent="0.3">
      <c r="H1046519" s="2"/>
    </row>
    <row r="1046520" spans="8:8" x14ac:dyDescent="0.3">
      <c r="H1046520" s="4"/>
    </row>
    <row r="1046529" spans="8:8" x14ac:dyDescent="0.3">
      <c r="H1046529" s="9"/>
    </row>
    <row r="1046530" spans="8:8" x14ac:dyDescent="0.3">
      <c r="H1046530" s="2"/>
    </row>
    <row r="1046531" spans="8:8" x14ac:dyDescent="0.3">
      <c r="H1046531" s="4"/>
    </row>
    <row r="1046540" spans="8:8" x14ac:dyDescent="0.3">
      <c r="H1046540" s="9"/>
    </row>
    <row r="1046541" spans="8:8" x14ac:dyDescent="0.3">
      <c r="H1046541" s="2"/>
    </row>
    <row r="1046542" spans="8:8" x14ac:dyDescent="0.3">
      <c r="H1046542" s="4"/>
    </row>
    <row r="1046551" spans="8:8" x14ac:dyDescent="0.3">
      <c r="H1046551" s="9"/>
    </row>
    <row r="1046552" spans="8:8" x14ac:dyDescent="0.3">
      <c r="H1046552" s="2"/>
    </row>
    <row r="1046553" spans="8:8" x14ac:dyDescent="0.3">
      <c r="H1046553" s="4"/>
    </row>
    <row r="1046562" spans="8:8" x14ac:dyDescent="0.3">
      <c r="H1046562" s="9"/>
    </row>
    <row r="1046563" spans="8:8" x14ac:dyDescent="0.3">
      <c r="H1046563" s="2"/>
    </row>
    <row r="1046564" spans="8:8" x14ac:dyDescent="0.3">
      <c r="H1046564" s="4"/>
    </row>
    <row r="1046573" spans="8:8" x14ac:dyDescent="0.3">
      <c r="H1046573" s="9"/>
    </row>
    <row r="1046574" spans="8:8" x14ac:dyDescent="0.3">
      <c r="H1046574" s="2"/>
    </row>
    <row r="1046575" spans="8:8" x14ac:dyDescent="0.3">
      <c r="H1046575" s="4"/>
    </row>
    <row r="1046584" spans="8:8" x14ac:dyDescent="0.3">
      <c r="H1046584" s="9"/>
    </row>
    <row r="1046585" spans="8:8" x14ac:dyDescent="0.3">
      <c r="H1046585" s="2"/>
    </row>
    <row r="1046586" spans="8:8" x14ac:dyDescent="0.3">
      <c r="H1046586" s="4"/>
    </row>
    <row r="1046595" spans="8:8" x14ac:dyDescent="0.3">
      <c r="H1046595" s="9"/>
    </row>
    <row r="1046596" spans="8:8" x14ac:dyDescent="0.3">
      <c r="H1046596" s="2"/>
    </row>
    <row r="1046597" spans="8:8" x14ac:dyDescent="0.3">
      <c r="H1046597" s="4"/>
    </row>
    <row r="1046606" spans="8:8" x14ac:dyDescent="0.3">
      <c r="H1046606" s="9"/>
    </row>
    <row r="1046607" spans="8:8" x14ac:dyDescent="0.3">
      <c r="H1046607" s="2"/>
    </row>
    <row r="1046608" spans="8:8" x14ac:dyDescent="0.3">
      <c r="H1046608" s="4"/>
    </row>
    <row r="1046617" spans="8:8" x14ac:dyDescent="0.3">
      <c r="H1046617" s="9"/>
    </row>
    <row r="1046618" spans="8:8" x14ac:dyDescent="0.3">
      <c r="H1046618" s="2"/>
    </row>
    <row r="1046619" spans="8:8" x14ac:dyDescent="0.3">
      <c r="H1046619" s="4"/>
    </row>
    <row r="1046628" spans="8:8" x14ac:dyDescent="0.3">
      <c r="H1046628" s="9"/>
    </row>
    <row r="1046629" spans="8:8" x14ac:dyDescent="0.3">
      <c r="H1046629" s="2"/>
    </row>
    <row r="1046630" spans="8:8" x14ac:dyDescent="0.3">
      <c r="H1046630" s="4"/>
    </row>
    <row r="1046639" spans="8:8" x14ac:dyDescent="0.3">
      <c r="H1046639" s="9"/>
    </row>
    <row r="1046640" spans="8:8" x14ac:dyDescent="0.3">
      <c r="H1046640" s="2"/>
    </row>
    <row r="1046641" spans="8:8" x14ac:dyDescent="0.3">
      <c r="H1046641" s="4"/>
    </row>
    <row r="1046650" spans="8:8" x14ac:dyDescent="0.3">
      <c r="H1046650" s="9"/>
    </row>
    <row r="1046651" spans="8:8" x14ac:dyDescent="0.3">
      <c r="H1046651" s="2"/>
    </row>
    <row r="1046652" spans="8:8" x14ac:dyDescent="0.3">
      <c r="H1046652" s="4"/>
    </row>
    <row r="1046661" spans="8:8" x14ac:dyDescent="0.3">
      <c r="H1046661" s="9"/>
    </row>
    <row r="1046662" spans="8:8" x14ac:dyDescent="0.3">
      <c r="H1046662" s="2"/>
    </row>
    <row r="1046663" spans="8:8" x14ac:dyDescent="0.3">
      <c r="H1046663" s="4"/>
    </row>
    <row r="1046672" spans="8:8" x14ac:dyDescent="0.3">
      <c r="H1046672" s="9"/>
    </row>
    <row r="1046673" spans="8:8" x14ac:dyDescent="0.3">
      <c r="H1046673" s="2"/>
    </row>
    <row r="1046674" spans="8:8" x14ac:dyDescent="0.3">
      <c r="H1046674" s="4"/>
    </row>
    <row r="1046683" spans="8:8" x14ac:dyDescent="0.3">
      <c r="H1046683" s="9"/>
    </row>
    <row r="1046684" spans="8:8" x14ac:dyDescent="0.3">
      <c r="H1046684" s="2"/>
    </row>
    <row r="1046685" spans="8:8" x14ac:dyDescent="0.3">
      <c r="H1046685" s="4"/>
    </row>
    <row r="1046694" spans="8:8" x14ac:dyDescent="0.3">
      <c r="H1046694" s="9"/>
    </row>
    <row r="1046695" spans="8:8" x14ac:dyDescent="0.3">
      <c r="H1046695" s="2"/>
    </row>
    <row r="1046696" spans="8:8" x14ac:dyDescent="0.3">
      <c r="H1046696" s="4"/>
    </row>
    <row r="1046705" spans="8:8" x14ac:dyDescent="0.3">
      <c r="H1046705" s="9"/>
    </row>
    <row r="1046706" spans="8:8" x14ac:dyDescent="0.3">
      <c r="H1046706" s="2"/>
    </row>
    <row r="1046707" spans="8:8" x14ac:dyDescent="0.3">
      <c r="H1046707" s="4"/>
    </row>
    <row r="1046716" spans="8:8" x14ac:dyDescent="0.3">
      <c r="H1046716" s="9"/>
    </row>
    <row r="1046717" spans="8:8" x14ac:dyDescent="0.3">
      <c r="H1046717" s="2"/>
    </row>
    <row r="1046718" spans="8:8" x14ac:dyDescent="0.3">
      <c r="H1046718" s="4"/>
    </row>
    <row r="1046727" spans="8:8" x14ac:dyDescent="0.3">
      <c r="H1046727" s="9"/>
    </row>
    <row r="1046728" spans="8:8" x14ac:dyDescent="0.3">
      <c r="H1046728" s="2"/>
    </row>
    <row r="1046729" spans="8:8" x14ac:dyDescent="0.3">
      <c r="H1046729" s="4"/>
    </row>
    <row r="1046738" spans="8:8" x14ac:dyDescent="0.3">
      <c r="H1046738" s="9"/>
    </row>
    <row r="1046739" spans="8:8" x14ac:dyDescent="0.3">
      <c r="H1046739" s="2"/>
    </row>
    <row r="1046740" spans="8:8" x14ac:dyDescent="0.3">
      <c r="H1046740" s="4"/>
    </row>
    <row r="1046749" spans="8:8" x14ac:dyDescent="0.3">
      <c r="H1046749" s="9"/>
    </row>
    <row r="1046750" spans="8:8" x14ac:dyDescent="0.3">
      <c r="H1046750" s="2"/>
    </row>
    <row r="1046751" spans="8:8" x14ac:dyDescent="0.3">
      <c r="H1046751" s="4"/>
    </row>
    <row r="1046760" spans="8:8" x14ac:dyDescent="0.3">
      <c r="H1046760" s="9"/>
    </row>
    <row r="1046761" spans="8:8" x14ac:dyDescent="0.3">
      <c r="H1046761" s="2"/>
    </row>
    <row r="1046762" spans="8:8" x14ac:dyDescent="0.3">
      <c r="H1046762" s="4"/>
    </row>
    <row r="1046771" spans="8:8" x14ac:dyDescent="0.3">
      <c r="H1046771" s="9"/>
    </row>
    <row r="1046772" spans="8:8" x14ac:dyDescent="0.3">
      <c r="H1046772" s="2"/>
    </row>
    <row r="1046773" spans="8:8" x14ac:dyDescent="0.3">
      <c r="H1046773" s="4"/>
    </row>
    <row r="1046782" spans="8:8" x14ac:dyDescent="0.3">
      <c r="H1046782" s="9"/>
    </row>
    <row r="1046783" spans="8:8" x14ac:dyDescent="0.3">
      <c r="H1046783" s="2"/>
    </row>
    <row r="1046784" spans="8:8" x14ac:dyDescent="0.3">
      <c r="H1046784" s="4"/>
    </row>
    <row r="1046793" spans="8:8" x14ac:dyDescent="0.3">
      <c r="H1046793" s="9"/>
    </row>
    <row r="1046794" spans="8:8" x14ac:dyDescent="0.3">
      <c r="H1046794" s="2"/>
    </row>
    <row r="1046795" spans="8:8" x14ac:dyDescent="0.3">
      <c r="H1046795" s="4"/>
    </row>
    <row r="1046804" spans="8:8" x14ac:dyDescent="0.3">
      <c r="H1046804" s="9"/>
    </row>
    <row r="1046805" spans="8:8" x14ac:dyDescent="0.3">
      <c r="H1046805" s="2"/>
    </row>
    <row r="1046806" spans="8:8" x14ac:dyDescent="0.3">
      <c r="H1046806" s="4"/>
    </row>
    <row r="1046815" spans="8:8" x14ac:dyDescent="0.3">
      <c r="H1046815" s="9"/>
    </row>
    <row r="1046816" spans="8:8" x14ac:dyDescent="0.3">
      <c r="H1046816" s="2"/>
    </row>
    <row r="1046817" spans="8:8" x14ac:dyDescent="0.3">
      <c r="H1046817" s="4"/>
    </row>
    <row r="1046826" spans="8:8" x14ac:dyDescent="0.3">
      <c r="H1046826" s="9"/>
    </row>
    <row r="1046827" spans="8:8" x14ac:dyDescent="0.3">
      <c r="H1046827" s="2"/>
    </row>
    <row r="1046828" spans="8:8" x14ac:dyDescent="0.3">
      <c r="H1046828" s="4"/>
    </row>
    <row r="1046837" spans="8:8" x14ac:dyDescent="0.3">
      <c r="H1046837" s="9"/>
    </row>
    <row r="1046838" spans="8:8" x14ac:dyDescent="0.3">
      <c r="H1046838" s="2"/>
    </row>
    <row r="1046839" spans="8:8" x14ac:dyDescent="0.3">
      <c r="H1046839" s="4"/>
    </row>
    <row r="1046848" spans="8:8" x14ac:dyDescent="0.3">
      <c r="H1046848" s="9"/>
    </row>
    <row r="1046849" spans="8:8" x14ac:dyDescent="0.3">
      <c r="H1046849" s="2"/>
    </row>
    <row r="1046850" spans="8:8" x14ac:dyDescent="0.3">
      <c r="H1046850" s="4"/>
    </row>
    <row r="1046859" spans="8:8" x14ac:dyDescent="0.3">
      <c r="H1046859" s="9"/>
    </row>
    <row r="1046860" spans="8:8" x14ac:dyDescent="0.3">
      <c r="H1046860" s="2"/>
    </row>
    <row r="1046861" spans="8:8" x14ac:dyDescent="0.3">
      <c r="H1046861" s="4"/>
    </row>
    <row r="1046870" spans="8:8" x14ac:dyDescent="0.3">
      <c r="H1046870" s="9"/>
    </row>
    <row r="1046871" spans="8:8" x14ac:dyDescent="0.3">
      <c r="H1046871" s="2"/>
    </row>
    <row r="1046872" spans="8:8" x14ac:dyDescent="0.3">
      <c r="H1046872" s="4"/>
    </row>
    <row r="1046881" spans="8:8" x14ac:dyDescent="0.3">
      <c r="H1046881" s="9"/>
    </row>
    <row r="1046882" spans="8:8" x14ac:dyDescent="0.3">
      <c r="H1046882" s="2"/>
    </row>
    <row r="1046883" spans="8:8" x14ac:dyDescent="0.3">
      <c r="H1046883" s="4"/>
    </row>
    <row r="1046892" spans="8:8" x14ac:dyDescent="0.3">
      <c r="H1046892" s="9"/>
    </row>
    <row r="1046893" spans="8:8" x14ac:dyDescent="0.3">
      <c r="H1046893" s="2"/>
    </row>
    <row r="1046894" spans="8:8" x14ac:dyDescent="0.3">
      <c r="H1046894" s="4"/>
    </row>
    <row r="1046903" spans="8:8" x14ac:dyDescent="0.3">
      <c r="H1046903" s="9"/>
    </row>
    <row r="1046904" spans="8:8" x14ac:dyDescent="0.3">
      <c r="H1046904" s="2"/>
    </row>
    <row r="1046905" spans="8:8" x14ac:dyDescent="0.3">
      <c r="H1046905" s="4"/>
    </row>
    <row r="1046914" spans="8:8" x14ac:dyDescent="0.3">
      <c r="H1046914" s="9"/>
    </row>
    <row r="1046915" spans="8:8" x14ac:dyDescent="0.3">
      <c r="H1046915" s="2"/>
    </row>
    <row r="1046916" spans="8:8" x14ac:dyDescent="0.3">
      <c r="H1046916" s="4"/>
    </row>
    <row r="1046925" spans="8:8" x14ac:dyDescent="0.3">
      <c r="H1046925" s="9"/>
    </row>
    <row r="1046926" spans="8:8" x14ac:dyDescent="0.3">
      <c r="H1046926" s="2"/>
    </row>
    <row r="1046927" spans="8:8" x14ac:dyDescent="0.3">
      <c r="H1046927" s="4"/>
    </row>
    <row r="1046936" spans="8:8" x14ac:dyDescent="0.3">
      <c r="H1046936" s="9"/>
    </row>
    <row r="1046937" spans="8:8" x14ac:dyDescent="0.3">
      <c r="H1046937" s="2"/>
    </row>
    <row r="1046938" spans="8:8" x14ac:dyDescent="0.3">
      <c r="H1046938" s="4"/>
    </row>
    <row r="1046947" spans="8:8" x14ac:dyDescent="0.3">
      <c r="H1046947" s="9"/>
    </row>
    <row r="1046948" spans="8:8" x14ac:dyDescent="0.3">
      <c r="H1046948" s="2"/>
    </row>
    <row r="1046949" spans="8:8" x14ac:dyDescent="0.3">
      <c r="H1046949" s="4"/>
    </row>
    <row r="1046958" spans="8:8" x14ac:dyDescent="0.3">
      <c r="H1046958" s="9"/>
    </row>
    <row r="1046959" spans="8:8" x14ac:dyDescent="0.3">
      <c r="H1046959" s="2"/>
    </row>
    <row r="1046960" spans="8:8" x14ac:dyDescent="0.3">
      <c r="H1046960" s="4"/>
    </row>
    <row r="1046969" spans="8:8" x14ac:dyDescent="0.3">
      <c r="H1046969" s="9"/>
    </row>
    <row r="1046970" spans="8:8" x14ac:dyDescent="0.3">
      <c r="H1046970" s="2"/>
    </row>
    <row r="1046971" spans="8:8" x14ac:dyDescent="0.3">
      <c r="H1046971" s="4"/>
    </row>
    <row r="1046980" spans="8:8" x14ac:dyDescent="0.3">
      <c r="H1046980" s="9"/>
    </row>
    <row r="1046981" spans="8:8" x14ac:dyDescent="0.3">
      <c r="H1046981" s="2"/>
    </row>
    <row r="1046982" spans="8:8" x14ac:dyDescent="0.3">
      <c r="H1046982" s="4"/>
    </row>
    <row r="1046991" spans="8:8" x14ac:dyDescent="0.3">
      <c r="H1046991" s="9"/>
    </row>
    <row r="1046992" spans="8:8" x14ac:dyDescent="0.3">
      <c r="H1046992" s="2"/>
    </row>
    <row r="1046993" spans="8:8" x14ac:dyDescent="0.3">
      <c r="H1046993" s="4"/>
    </row>
    <row r="1047002" spans="8:8" x14ac:dyDescent="0.3">
      <c r="H1047002" s="9"/>
    </row>
    <row r="1047003" spans="8:8" x14ac:dyDescent="0.3">
      <c r="H1047003" s="2"/>
    </row>
    <row r="1047004" spans="8:8" x14ac:dyDescent="0.3">
      <c r="H1047004" s="4"/>
    </row>
    <row r="1047013" spans="8:8" x14ac:dyDescent="0.3">
      <c r="H1047013" s="9"/>
    </row>
    <row r="1047014" spans="8:8" x14ac:dyDescent="0.3">
      <c r="H1047014" s="2"/>
    </row>
    <row r="1047015" spans="8:8" x14ac:dyDescent="0.3">
      <c r="H1047015" s="4"/>
    </row>
    <row r="1047024" spans="8:8" x14ac:dyDescent="0.3">
      <c r="H1047024" s="9"/>
    </row>
    <row r="1047025" spans="8:8" x14ac:dyDescent="0.3">
      <c r="H1047025" s="2"/>
    </row>
    <row r="1047026" spans="8:8" x14ac:dyDescent="0.3">
      <c r="H1047026" s="4"/>
    </row>
    <row r="1047035" spans="8:8" x14ac:dyDescent="0.3">
      <c r="H1047035" s="9"/>
    </row>
    <row r="1047036" spans="8:8" x14ac:dyDescent="0.3">
      <c r="H1047036" s="2"/>
    </row>
    <row r="1047037" spans="8:8" x14ac:dyDescent="0.3">
      <c r="H1047037" s="4"/>
    </row>
    <row r="1047046" spans="8:8" x14ac:dyDescent="0.3">
      <c r="H1047046" s="9"/>
    </row>
    <row r="1047047" spans="8:8" x14ac:dyDescent="0.3">
      <c r="H1047047" s="2"/>
    </row>
    <row r="1047048" spans="8:8" x14ac:dyDescent="0.3">
      <c r="H1047048" s="4"/>
    </row>
    <row r="1047057" spans="8:8" x14ac:dyDescent="0.3">
      <c r="H1047057" s="9"/>
    </row>
    <row r="1047058" spans="8:8" x14ac:dyDescent="0.3">
      <c r="H1047058" s="2"/>
    </row>
    <row r="1047059" spans="8:8" x14ac:dyDescent="0.3">
      <c r="H1047059" s="4"/>
    </row>
    <row r="1047068" spans="8:8" x14ac:dyDescent="0.3">
      <c r="H1047068" s="9"/>
    </row>
    <row r="1047069" spans="8:8" x14ac:dyDescent="0.3">
      <c r="H1047069" s="2"/>
    </row>
    <row r="1047070" spans="8:8" x14ac:dyDescent="0.3">
      <c r="H1047070" s="4"/>
    </row>
    <row r="1047079" spans="8:8" x14ac:dyDescent="0.3">
      <c r="H1047079" s="9"/>
    </row>
    <row r="1047080" spans="8:8" x14ac:dyDescent="0.3">
      <c r="H1047080" s="2"/>
    </row>
    <row r="1047081" spans="8:8" x14ac:dyDescent="0.3">
      <c r="H1047081" s="4"/>
    </row>
    <row r="1047090" spans="8:8" x14ac:dyDescent="0.3">
      <c r="H1047090" s="9"/>
    </row>
    <row r="1047091" spans="8:8" x14ac:dyDescent="0.3">
      <c r="H1047091" s="2"/>
    </row>
    <row r="1047092" spans="8:8" x14ac:dyDescent="0.3">
      <c r="H1047092" s="4"/>
    </row>
    <row r="1047101" spans="8:8" x14ac:dyDescent="0.3">
      <c r="H1047101" s="9"/>
    </row>
    <row r="1047102" spans="8:8" x14ac:dyDescent="0.3">
      <c r="H1047102" s="2"/>
    </row>
    <row r="1047103" spans="8:8" x14ac:dyDescent="0.3">
      <c r="H1047103" s="4"/>
    </row>
    <row r="1047112" spans="8:8" x14ac:dyDescent="0.3">
      <c r="H1047112" s="9"/>
    </row>
    <row r="1047113" spans="8:8" x14ac:dyDescent="0.3">
      <c r="H1047113" s="2"/>
    </row>
    <row r="1047114" spans="8:8" x14ac:dyDescent="0.3">
      <c r="H1047114" s="4"/>
    </row>
    <row r="1047123" spans="8:8" x14ac:dyDescent="0.3">
      <c r="H1047123" s="9"/>
    </row>
    <row r="1047124" spans="8:8" x14ac:dyDescent="0.3">
      <c r="H1047124" s="2"/>
    </row>
    <row r="1047125" spans="8:8" x14ac:dyDescent="0.3">
      <c r="H1047125" s="4"/>
    </row>
    <row r="1047134" spans="8:8" x14ac:dyDescent="0.3">
      <c r="H1047134" s="9"/>
    </row>
    <row r="1047135" spans="8:8" x14ac:dyDescent="0.3">
      <c r="H1047135" s="2"/>
    </row>
    <row r="1047136" spans="8:8" x14ac:dyDescent="0.3">
      <c r="H1047136" s="4"/>
    </row>
    <row r="1047145" spans="8:8" x14ac:dyDescent="0.3">
      <c r="H1047145" s="9"/>
    </row>
    <row r="1047146" spans="8:8" x14ac:dyDescent="0.3">
      <c r="H1047146" s="2"/>
    </row>
    <row r="1047147" spans="8:8" x14ac:dyDescent="0.3">
      <c r="H1047147" s="4"/>
    </row>
    <row r="1047156" spans="8:8" x14ac:dyDescent="0.3">
      <c r="H1047156" s="9"/>
    </row>
    <row r="1047157" spans="8:8" x14ac:dyDescent="0.3">
      <c r="H1047157" s="2"/>
    </row>
    <row r="1047158" spans="8:8" x14ac:dyDescent="0.3">
      <c r="H1047158" s="4"/>
    </row>
    <row r="1047167" spans="8:8" x14ac:dyDescent="0.3">
      <c r="H1047167" s="9"/>
    </row>
    <row r="1047168" spans="8:8" x14ac:dyDescent="0.3">
      <c r="H1047168" s="2"/>
    </row>
    <row r="1047169" spans="8:8" x14ac:dyDescent="0.3">
      <c r="H1047169" s="4"/>
    </row>
    <row r="1047178" spans="8:8" x14ac:dyDescent="0.3">
      <c r="H1047178" s="9"/>
    </row>
    <row r="1047179" spans="8:8" x14ac:dyDescent="0.3">
      <c r="H1047179" s="2"/>
    </row>
    <row r="1047180" spans="8:8" x14ac:dyDescent="0.3">
      <c r="H1047180" s="4"/>
    </row>
    <row r="1047189" spans="8:8" x14ac:dyDescent="0.3">
      <c r="H1047189" s="9"/>
    </row>
    <row r="1047190" spans="8:8" x14ac:dyDescent="0.3">
      <c r="H1047190" s="2"/>
    </row>
    <row r="1047191" spans="8:8" x14ac:dyDescent="0.3">
      <c r="H1047191" s="4"/>
    </row>
    <row r="1047200" spans="8:8" x14ac:dyDescent="0.3">
      <c r="H1047200" s="9"/>
    </row>
    <row r="1047201" spans="8:8" x14ac:dyDescent="0.3">
      <c r="H1047201" s="2"/>
    </row>
    <row r="1047202" spans="8:8" x14ac:dyDescent="0.3">
      <c r="H1047202" s="4"/>
    </row>
    <row r="1047211" spans="8:8" x14ac:dyDescent="0.3">
      <c r="H1047211" s="9"/>
    </row>
    <row r="1047212" spans="8:8" x14ac:dyDescent="0.3">
      <c r="H1047212" s="2"/>
    </row>
    <row r="1047213" spans="8:8" x14ac:dyDescent="0.3">
      <c r="H1047213" s="4"/>
    </row>
    <row r="1047222" spans="8:8" x14ac:dyDescent="0.3">
      <c r="H1047222" s="9"/>
    </row>
    <row r="1047223" spans="8:8" x14ac:dyDescent="0.3">
      <c r="H1047223" s="2"/>
    </row>
    <row r="1047224" spans="8:8" x14ac:dyDescent="0.3">
      <c r="H1047224" s="4"/>
    </row>
    <row r="1047233" spans="8:8" x14ac:dyDescent="0.3">
      <c r="H1047233" s="9"/>
    </row>
    <row r="1047234" spans="8:8" x14ac:dyDescent="0.3">
      <c r="H1047234" s="2"/>
    </row>
    <row r="1047235" spans="8:8" x14ac:dyDescent="0.3">
      <c r="H1047235" s="4"/>
    </row>
    <row r="1047244" spans="8:8" x14ac:dyDescent="0.3">
      <c r="H1047244" s="9"/>
    </row>
    <row r="1047245" spans="8:8" x14ac:dyDescent="0.3">
      <c r="H1047245" s="2"/>
    </row>
    <row r="1047246" spans="8:8" x14ac:dyDescent="0.3">
      <c r="H1047246" s="4"/>
    </row>
    <row r="1047255" spans="8:8" x14ac:dyDescent="0.3">
      <c r="H1047255" s="9"/>
    </row>
    <row r="1047256" spans="8:8" x14ac:dyDescent="0.3">
      <c r="H1047256" s="2"/>
    </row>
    <row r="1047257" spans="8:8" x14ac:dyDescent="0.3">
      <c r="H1047257" s="4"/>
    </row>
    <row r="1047266" spans="8:8" x14ac:dyDescent="0.3">
      <c r="H1047266" s="9"/>
    </row>
    <row r="1047267" spans="8:8" x14ac:dyDescent="0.3">
      <c r="H1047267" s="2"/>
    </row>
    <row r="1047268" spans="8:8" x14ac:dyDescent="0.3">
      <c r="H1047268" s="4"/>
    </row>
    <row r="1047277" spans="8:8" x14ac:dyDescent="0.3">
      <c r="H1047277" s="9"/>
    </row>
    <row r="1047278" spans="8:8" x14ac:dyDescent="0.3">
      <c r="H1047278" s="2"/>
    </row>
    <row r="1047279" spans="8:8" x14ac:dyDescent="0.3">
      <c r="H1047279" s="4"/>
    </row>
    <row r="1047288" spans="8:8" x14ac:dyDescent="0.3">
      <c r="H1047288" s="9"/>
    </row>
    <row r="1047289" spans="8:8" x14ac:dyDescent="0.3">
      <c r="H1047289" s="2"/>
    </row>
    <row r="1047290" spans="8:8" x14ac:dyDescent="0.3">
      <c r="H1047290" s="4"/>
    </row>
    <row r="1047299" spans="8:8" x14ac:dyDescent="0.3">
      <c r="H1047299" s="9"/>
    </row>
    <row r="1047300" spans="8:8" x14ac:dyDescent="0.3">
      <c r="H1047300" s="2"/>
    </row>
    <row r="1047301" spans="8:8" x14ac:dyDescent="0.3">
      <c r="H1047301" s="4"/>
    </row>
    <row r="1047310" spans="8:8" x14ac:dyDescent="0.3">
      <c r="H1047310" s="9"/>
    </row>
    <row r="1047311" spans="8:8" x14ac:dyDescent="0.3">
      <c r="H1047311" s="2"/>
    </row>
    <row r="1047312" spans="8:8" x14ac:dyDescent="0.3">
      <c r="H1047312" s="4"/>
    </row>
    <row r="1047321" spans="8:8" x14ac:dyDescent="0.3">
      <c r="H1047321" s="9"/>
    </row>
    <row r="1047322" spans="8:8" x14ac:dyDescent="0.3">
      <c r="H1047322" s="2"/>
    </row>
    <row r="1047323" spans="8:8" x14ac:dyDescent="0.3">
      <c r="H1047323" s="4"/>
    </row>
    <row r="1047332" spans="8:8" x14ac:dyDescent="0.3">
      <c r="H1047332" s="9"/>
    </row>
    <row r="1047333" spans="8:8" x14ac:dyDescent="0.3">
      <c r="H1047333" s="2"/>
    </row>
    <row r="1047334" spans="8:8" x14ac:dyDescent="0.3">
      <c r="H1047334" s="4"/>
    </row>
    <row r="1047343" spans="8:8" x14ac:dyDescent="0.3">
      <c r="H1047343" s="9"/>
    </row>
    <row r="1047344" spans="8:8" x14ac:dyDescent="0.3">
      <c r="H1047344" s="2"/>
    </row>
    <row r="1047345" spans="8:8" x14ac:dyDescent="0.3">
      <c r="H1047345" s="4"/>
    </row>
    <row r="1047354" spans="8:8" x14ac:dyDescent="0.3">
      <c r="H1047354" s="9"/>
    </row>
    <row r="1047355" spans="8:8" x14ac:dyDescent="0.3">
      <c r="H1047355" s="2"/>
    </row>
    <row r="1047356" spans="8:8" x14ac:dyDescent="0.3">
      <c r="H1047356" s="4"/>
    </row>
    <row r="1047365" spans="8:8" x14ac:dyDescent="0.3">
      <c r="H1047365" s="9"/>
    </row>
    <row r="1047366" spans="8:8" x14ac:dyDescent="0.3">
      <c r="H1047366" s="2"/>
    </row>
    <row r="1047367" spans="8:8" x14ac:dyDescent="0.3">
      <c r="H1047367" s="4"/>
    </row>
    <row r="1047376" spans="8:8" x14ac:dyDescent="0.3">
      <c r="H1047376" s="9"/>
    </row>
    <row r="1047377" spans="8:8" x14ac:dyDescent="0.3">
      <c r="H1047377" s="2"/>
    </row>
    <row r="1047378" spans="8:8" x14ac:dyDescent="0.3">
      <c r="H1047378" s="4"/>
    </row>
    <row r="1047387" spans="8:8" x14ac:dyDescent="0.3">
      <c r="H1047387" s="9"/>
    </row>
    <row r="1047388" spans="8:8" x14ac:dyDescent="0.3">
      <c r="H1047388" s="2"/>
    </row>
    <row r="1047389" spans="8:8" x14ac:dyDescent="0.3">
      <c r="H1047389" s="4"/>
    </row>
    <row r="1047398" spans="8:8" x14ac:dyDescent="0.3">
      <c r="H1047398" s="9"/>
    </row>
    <row r="1047399" spans="8:8" x14ac:dyDescent="0.3">
      <c r="H1047399" s="2"/>
    </row>
    <row r="1047400" spans="8:8" x14ac:dyDescent="0.3">
      <c r="H1047400" s="4"/>
    </row>
    <row r="1047409" spans="8:8" x14ac:dyDescent="0.3">
      <c r="H1047409" s="9"/>
    </row>
    <row r="1047410" spans="8:8" x14ac:dyDescent="0.3">
      <c r="H1047410" s="2"/>
    </row>
    <row r="1047411" spans="8:8" x14ac:dyDescent="0.3">
      <c r="H1047411" s="4"/>
    </row>
    <row r="1047420" spans="8:8" x14ac:dyDescent="0.3">
      <c r="H1047420" s="9"/>
    </row>
    <row r="1047421" spans="8:8" x14ac:dyDescent="0.3">
      <c r="H1047421" s="2"/>
    </row>
    <row r="1047422" spans="8:8" x14ac:dyDescent="0.3">
      <c r="H1047422" s="4"/>
    </row>
    <row r="1047431" spans="8:8" x14ac:dyDescent="0.3">
      <c r="H1047431" s="9"/>
    </row>
    <row r="1047432" spans="8:8" x14ac:dyDescent="0.3">
      <c r="H1047432" s="2"/>
    </row>
    <row r="1047433" spans="8:8" x14ac:dyDescent="0.3">
      <c r="H1047433" s="4"/>
    </row>
    <row r="1047442" spans="8:8" x14ac:dyDescent="0.3">
      <c r="H1047442" s="9"/>
    </row>
    <row r="1047443" spans="8:8" x14ac:dyDescent="0.3">
      <c r="H1047443" s="2"/>
    </row>
    <row r="1047444" spans="8:8" x14ac:dyDescent="0.3">
      <c r="H1047444" s="4"/>
    </row>
    <row r="1047453" spans="8:8" x14ac:dyDescent="0.3">
      <c r="H1047453" s="9"/>
    </row>
    <row r="1047454" spans="8:8" x14ac:dyDescent="0.3">
      <c r="H1047454" s="2"/>
    </row>
    <row r="1047455" spans="8:8" x14ac:dyDescent="0.3">
      <c r="H1047455" s="4"/>
    </row>
    <row r="1047464" spans="8:8" x14ac:dyDescent="0.3">
      <c r="H1047464" s="9"/>
    </row>
    <row r="1047465" spans="8:8" x14ac:dyDescent="0.3">
      <c r="H1047465" s="2"/>
    </row>
    <row r="1047466" spans="8:8" x14ac:dyDescent="0.3">
      <c r="H1047466" s="4"/>
    </row>
    <row r="1047475" spans="8:8" x14ac:dyDescent="0.3">
      <c r="H1047475" s="9"/>
    </row>
    <row r="1047476" spans="8:8" x14ac:dyDescent="0.3">
      <c r="H1047476" s="2"/>
    </row>
    <row r="1047477" spans="8:8" x14ac:dyDescent="0.3">
      <c r="H1047477" s="4"/>
    </row>
    <row r="1047486" spans="8:8" x14ac:dyDescent="0.3">
      <c r="H1047486" s="9"/>
    </row>
    <row r="1047487" spans="8:8" x14ac:dyDescent="0.3">
      <c r="H1047487" s="2"/>
    </row>
    <row r="1047488" spans="8:8" x14ac:dyDescent="0.3">
      <c r="H1047488" s="4"/>
    </row>
    <row r="1047497" spans="8:8" x14ac:dyDescent="0.3">
      <c r="H1047497" s="9"/>
    </row>
    <row r="1047498" spans="8:8" x14ac:dyDescent="0.3">
      <c r="H1047498" s="2"/>
    </row>
    <row r="1047499" spans="8:8" x14ac:dyDescent="0.3">
      <c r="H1047499" s="4"/>
    </row>
    <row r="1047508" spans="8:8" x14ac:dyDescent="0.3">
      <c r="H1047508" s="9"/>
    </row>
    <row r="1047509" spans="8:8" x14ac:dyDescent="0.3">
      <c r="H1047509" s="2"/>
    </row>
    <row r="1047510" spans="8:8" x14ac:dyDescent="0.3">
      <c r="H1047510" s="4"/>
    </row>
    <row r="1047519" spans="8:8" x14ac:dyDescent="0.3">
      <c r="H1047519" s="9"/>
    </row>
    <row r="1047520" spans="8:8" x14ac:dyDescent="0.3">
      <c r="H1047520" s="2"/>
    </row>
    <row r="1047521" spans="8:8" x14ac:dyDescent="0.3">
      <c r="H1047521" s="4"/>
    </row>
    <row r="1047530" spans="8:8" x14ac:dyDescent="0.3">
      <c r="H1047530" s="9"/>
    </row>
    <row r="1047531" spans="8:8" x14ac:dyDescent="0.3">
      <c r="H1047531" s="2"/>
    </row>
    <row r="1047532" spans="8:8" x14ac:dyDescent="0.3">
      <c r="H1047532" s="4"/>
    </row>
    <row r="1047541" spans="8:8" x14ac:dyDescent="0.3">
      <c r="H1047541" s="9"/>
    </row>
    <row r="1047542" spans="8:8" x14ac:dyDescent="0.3">
      <c r="H1047542" s="2"/>
    </row>
    <row r="1047543" spans="8:8" x14ac:dyDescent="0.3">
      <c r="H1047543" s="4"/>
    </row>
    <row r="1047552" spans="8:8" x14ac:dyDescent="0.3">
      <c r="H1047552" s="9"/>
    </row>
    <row r="1047553" spans="8:8" x14ac:dyDescent="0.3">
      <c r="H1047553" s="2"/>
    </row>
    <row r="1047554" spans="8:8" x14ac:dyDescent="0.3">
      <c r="H1047554" s="4"/>
    </row>
    <row r="1047563" spans="8:8" x14ac:dyDescent="0.3">
      <c r="H1047563" s="9"/>
    </row>
    <row r="1047564" spans="8:8" x14ac:dyDescent="0.3">
      <c r="H1047564" s="2"/>
    </row>
    <row r="1047565" spans="8:8" x14ac:dyDescent="0.3">
      <c r="H1047565" s="4"/>
    </row>
    <row r="1047574" spans="8:8" x14ac:dyDescent="0.3">
      <c r="H1047574" s="9"/>
    </row>
    <row r="1047575" spans="8:8" x14ac:dyDescent="0.3">
      <c r="H1047575" s="2"/>
    </row>
    <row r="1047576" spans="8:8" x14ac:dyDescent="0.3">
      <c r="H1047576" s="4"/>
    </row>
    <row r="1047585" spans="8:8" x14ac:dyDescent="0.3">
      <c r="H1047585" s="9"/>
    </row>
    <row r="1047586" spans="8:8" x14ac:dyDescent="0.3">
      <c r="H1047586" s="2"/>
    </row>
    <row r="1047587" spans="8:8" x14ac:dyDescent="0.3">
      <c r="H1047587" s="4"/>
    </row>
    <row r="1047596" spans="8:8" x14ac:dyDescent="0.3">
      <c r="H1047596" s="9"/>
    </row>
    <row r="1047597" spans="8:8" x14ac:dyDescent="0.3">
      <c r="H1047597" s="2"/>
    </row>
    <row r="1047598" spans="8:8" x14ac:dyDescent="0.3">
      <c r="H1047598" s="4"/>
    </row>
    <row r="1047607" spans="8:8" x14ac:dyDescent="0.3">
      <c r="H1047607" s="9"/>
    </row>
    <row r="1047608" spans="8:8" x14ac:dyDescent="0.3">
      <c r="H1047608" s="2"/>
    </row>
    <row r="1047609" spans="8:8" x14ac:dyDescent="0.3">
      <c r="H1047609" s="4"/>
    </row>
    <row r="1047618" spans="8:8" x14ac:dyDescent="0.3">
      <c r="H1047618" s="9"/>
    </row>
    <row r="1047619" spans="8:8" x14ac:dyDescent="0.3">
      <c r="H1047619" s="2"/>
    </row>
    <row r="1047620" spans="8:8" x14ac:dyDescent="0.3">
      <c r="H1047620" s="4"/>
    </row>
    <row r="1047629" spans="8:8" x14ac:dyDescent="0.3">
      <c r="H1047629" s="9"/>
    </row>
    <row r="1047630" spans="8:8" x14ac:dyDescent="0.3">
      <c r="H1047630" s="2"/>
    </row>
    <row r="1047631" spans="8:8" x14ac:dyDescent="0.3">
      <c r="H1047631" s="4"/>
    </row>
    <row r="1047640" spans="8:8" x14ac:dyDescent="0.3">
      <c r="H1047640" s="9"/>
    </row>
    <row r="1047641" spans="8:8" x14ac:dyDescent="0.3">
      <c r="H1047641" s="2"/>
    </row>
    <row r="1047642" spans="8:8" x14ac:dyDescent="0.3">
      <c r="H1047642" s="4"/>
    </row>
    <row r="1047651" spans="8:8" x14ac:dyDescent="0.3">
      <c r="H1047651" s="9"/>
    </row>
    <row r="1047652" spans="8:8" x14ac:dyDescent="0.3">
      <c r="H1047652" s="2"/>
    </row>
    <row r="1047653" spans="8:8" x14ac:dyDescent="0.3">
      <c r="H1047653" s="4"/>
    </row>
    <row r="1047662" spans="8:8" x14ac:dyDescent="0.3">
      <c r="H1047662" s="9"/>
    </row>
    <row r="1047663" spans="8:8" x14ac:dyDescent="0.3">
      <c r="H1047663" s="2"/>
    </row>
    <row r="1047664" spans="8:8" x14ac:dyDescent="0.3">
      <c r="H1047664" s="4"/>
    </row>
    <row r="1047673" spans="8:8" x14ac:dyDescent="0.3">
      <c r="H1047673" s="9"/>
    </row>
    <row r="1047674" spans="8:8" x14ac:dyDescent="0.3">
      <c r="H1047674" s="2"/>
    </row>
    <row r="1047675" spans="8:8" x14ac:dyDescent="0.3">
      <c r="H1047675" s="4"/>
    </row>
    <row r="1047684" spans="8:8" x14ac:dyDescent="0.3">
      <c r="H1047684" s="9"/>
    </row>
    <row r="1047685" spans="8:8" x14ac:dyDescent="0.3">
      <c r="H1047685" s="2"/>
    </row>
    <row r="1047686" spans="8:8" x14ac:dyDescent="0.3">
      <c r="H1047686" s="4"/>
    </row>
    <row r="1047695" spans="8:8" x14ac:dyDescent="0.3">
      <c r="H1047695" s="9"/>
    </row>
    <row r="1047696" spans="8:8" x14ac:dyDescent="0.3">
      <c r="H1047696" s="2"/>
    </row>
    <row r="1047697" spans="8:8" x14ac:dyDescent="0.3">
      <c r="H1047697" s="4"/>
    </row>
    <row r="1047706" spans="8:8" x14ac:dyDescent="0.3">
      <c r="H1047706" s="9"/>
    </row>
    <row r="1047707" spans="8:8" x14ac:dyDescent="0.3">
      <c r="H1047707" s="2"/>
    </row>
    <row r="1047708" spans="8:8" x14ac:dyDescent="0.3">
      <c r="H1047708" s="4"/>
    </row>
    <row r="1047717" spans="8:8" x14ac:dyDescent="0.3">
      <c r="H1047717" s="9"/>
    </row>
    <row r="1047718" spans="8:8" x14ac:dyDescent="0.3">
      <c r="H1047718" s="2"/>
    </row>
    <row r="1047719" spans="8:8" x14ac:dyDescent="0.3">
      <c r="H1047719" s="4"/>
    </row>
    <row r="1047728" spans="8:8" x14ac:dyDescent="0.3">
      <c r="H1047728" s="9"/>
    </row>
    <row r="1047729" spans="8:8" x14ac:dyDescent="0.3">
      <c r="H1047729" s="2"/>
    </row>
    <row r="1047730" spans="8:8" x14ac:dyDescent="0.3">
      <c r="H1047730" s="4"/>
    </row>
    <row r="1047739" spans="8:8" x14ac:dyDescent="0.3">
      <c r="H1047739" s="9"/>
    </row>
    <row r="1047740" spans="8:8" x14ac:dyDescent="0.3">
      <c r="H1047740" s="2"/>
    </row>
    <row r="1047741" spans="8:8" x14ac:dyDescent="0.3">
      <c r="H1047741" s="4"/>
    </row>
    <row r="1047750" spans="8:8" x14ac:dyDescent="0.3">
      <c r="H1047750" s="9"/>
    </row>
    <row r="1047751" spans="8:8" x14ac:dyDescent="0.3">
      <c r="H1047751" s="2"/>
    </row>
    <row r="1047752" spans="8:8" x14ac:dyDescent="0.3">
      <c r="H1047752" s="4"/>
    </row>
    <row r="1047761" spans="8:8" x14ac:dyDescent="0.3">
      <c r="H1047761" s="9"/>
    </row>
    <row r="1047762" spans="8:8" x14ac:dyDescent="0.3">
      <c r="H1047762" s="2"/>
    </row>
    <row r="1047763" spans="8:8" x14ac:dyDescent="0.3">
      <c r="H1047763" s="4"/>
    </row>
    <row r="1047772" spans="8:8" x14ac:dyDescent="0.3">
      <c r="H1047772" s="9"/>
    </row>
    <row r="1047773" spans="8:8" x14ac:dyDescent="0.3">
      <c r="H1047773" s="2"/>
    </row>
    <row r="1047774" spans="8:8" x14ac:dyDescent="0.3">
      <c r="H1047774" s="4"/>
    </row>
    <row r="1047783" spans="8:8" x14ac:dyDescent="0.3">
      <c r="H1047783" s="9"/>
    </row>
    <row r="1047784" spans="8:8" x14ac:dyDescent="0.3">
      <c r="H1047784" s="2"/>
    </row>
    <row r="1047785" spans="8:8" x14ac:dyDescent="0.3">
      <c r="H1047785" s="4"/>
    </row>
    <row r="1047794" spans="8:8" x14ac:dyDescent="0.3">
      <c r="H1047794" s="9"/>
    </row>
    <row r="1047795" spans="8:8" x14ac:dyDescent="0.3">
      <c r="H1047795" s="2"/>
    </row>
    <row r="1047796" spans="8:8" x14ac:dyDescent="0.3">
      <c r="H1047796" s="4"/>
    </row>
    <row r="1047805" spans="8:8" x14ac:dyDescent="0.3">
      <c r="H1047805" s="9"/>
    </row>
    <row r="1047806" spans="8:8" x14ac:dyDescent="0.3">
      <c r="H1047806" s="2"/>
    </row>
    <row r="1047807" spans="8:8" x14ac:dyDescent="0.3">
      <c r="H1047807" s="4"/>
    </row>
    <row r="1047816" spans="8:8" x14ac:dyDescent="0.3">
      <c r="H1047816" s="9"/>
    </row>
    <row r="1047817" spans="8:8" x14ac:dyDescent="0.3">
      <c r="H1047817" s="2"/>
    </row>
    <row r="1047818" spans="8:8" x14ac:dyDescent="0.3">
      <c r="H1047818" s="4"/>
    </row>
    <row r="1047827" spans="8:8" x14ac:dyDescent="0.3">
      <c r="H1047827" s="9"/>
    </row>
    <row r="1047828" spans="8:8" x14ac:dyDescent="0.3">
      <c r="H1047828" s="2"/>
    </row>
    <row r="1047829" spans="8:8" x14ac:dyDescent="0.3">
      <c r="H1047829" s="4"/>
    </row>
    <row r="1047838" spans="8:8" x14ac:dyDescent="0.3">
      <c r="H1047838" s="9"/>
    </row>
    <row r="1047839" spans="8:8" x14ac:dyDescent="0.3">
      <c r="H1047839" s="2"/>
    </row>
    <row r="1047840" spans="8:8" x14ac:dyDescent="0.3">
      <c r="H1047840" s="4"/>
    </row>
    <row r="1047849" spans="8:8" x14ac:dyDescent="0.3">
      <c r="H1047849" s="9"/>
    </row>
    <row r="1047850" spans="8:8" x14ac:dyDescent="0.3">
      <c r="H1047850" s="2"/>
    </row>
    <row r="1047851" spans="8:8" x14ac:dyDescent="0.3">
      <c r="H1047851" s="4"/>
    </row>
    <row r="1047860" spans="8:8" x14ac:dyDescent="0.3">
      <c r="H1047860" s="9"/>
    </row>
    <row r="1047861" spans="8:8" x14ac:dyDescent="0.3">
      <c r="H1047861" s="2"/>
    </row>
    <row r="1047862" spans="8:8" x14ac:dyDescent="0.3">
      <c r="H1047862" s="4"/>
    </row>
    <row r="1047871" spans="8:8" x14ac:dyDescent="0.3">
      <c r="H1047871" s="9"/>
    </row>
    <row r="1047872" spans="8:8" x14ac:dyDescent="0.3">
      <c r="H1047872" s="2"/>
    </row>
    <row r="1047873" spans="8:8" x14ac:dyDescent="0.3">
      <c r="H1047873" s="4"/>
    </row>
    <row r="1047882" spans="8:8" x14ac:dyDescent="0.3">
      <c r="H1047882" s="9"/>
    </row>
    <row r="1047883" spans="8:8" x14ac:dyDescent="0.3">
      <c r="H1047883" s="2"/>
    </row>
    <row r="1047884" spans="8:8" x14ac:dyDescent="0.3">
      <c r="H1047884" s="4"/>
    </row>
    <row r="1047893" spans="8:8" x14ac:dyDescent="0.3">
      <c r="H1047893" s="9"/>
    </row>
    <row r="1047894" spans="8:8" x14ac:dyDescent="0.3">
      <c r="H1047894" s="2"/>
    </row>
    <row r="1047895" spans="8:8" x14ac:dyDescent="0.3">
      <c r="H1047895" s="4"/>
    </row>
    <row r="1047904" spans="8:8" x14ac:dyDescent="0.3">
      <c r="H1047904" s="9"/>
    </row>
    <row r="1047905" spans="8:8" x14ac:dyDescent="0.3">
      <c r="H1047905" s="2"/>
    </row>
    <row r="1047906" spans="8:8" x14ac:dyDescent="0.3">
      <c r="H1047906" s="4"/>
    </row>
    <row r="1047915" spans="8:8" x14ac:dyDescent="0.3">
      <c r="H1047915" s="9"/>
    </row>
    <row r="1047916" spans="8:8" x14ac:dyDescent="0.3">
      <c r="H1047916" s="2"/>
    </row>
    <row r="1047917" spans="8:8" x14ac:dyDescent="0.3">
      <c r="H1047917" s="4"/>
    </row>
    <row r="1047926" spans="8:8" x14ac:dyDescent="0.3">
      <c r="H1047926" s="9"/>
    </row>
    <row r="1047927" spans="8:8" x14ac:dyDescent="0.3">
      <c r="H1047927" s="2"/>
    </row>
    <row r="1047928" spans="8:8" x14ac:dyDescent="0.3">
      <c r="H1047928" s="4"/>
    </row>
    <row r="1047937" spans="8:8" x14ac:dyDescent="0.3">
      <c r="H1047937" s="9"/>
    </row>
    <row r="1047938" spans="8:8" x14ac:dyDescent="0.3">
      <c r="H1047938" s="2"/>
    </row>
    <row r="1047939" spans="8:8" x14ac:dyDescent="0.3">
      <c r="H1047939" s="4"/>
    </row>
    <row r="1047948" spans="8:8" x14ac:dyDescent="0.3">
      <c r="H1047948" s="9"/>
    </row>
    <row r="1047949" spans="8:8" x14ac:dyDescent="0.3">
      <c r="H1047949" s="2"/>
    </row>
    <row r="1047950" spans="8:8" x14ac:dyDescent="0.3">
      <c r="H1047950" s="4"/>
    </row>
    <row r="1047959" spans="8:8" x14ac:dyDescent="0.3">
      <c r="H1047959" s="9"/>
    </row>
    <row r="1047960" spans="8:8" x14ac:dyDescent="0.3">
      <c r="H1047960" s="2"/>
    </row>
    <row r="1047961" spans="8:8" x14ac:dyDescent="0.3">
      <c r="H1047961" s="4"/>
    </row>
    <row r="1047970" spans="8:8" x14ac:dyDescent="0.3">
      <c r="H1047970" s="9"/>
    </row>
    <row r="1047971" spans="8:8" x14ac:dyDescent="0.3">
      <c r="H1047971" s="2"/>
    </row>
    <row r="1047972" spans="8:8" x14ac:dyDescent="0.3">
      <c r="H1047972" s="4"/>
    </row>
    <row r="1047981" spans="8:8" x14ac:dyDescent="0.3">
      <c r="H1047981" s="9"/>
    </row>
    <row r="1047982" spans="8:8" x14ac:dyDescent="0.3">
      <c r="H1047982" s="2"/>
    </row>
    <row r="1047983" spans="8:8" x14ac:dyDescent="0.3">
      <c r="H1047983" s="4"/>
    </row>
    <row r="1047992" spans="8:8" x14ac:dyDescent="0.3">
      <c r="H1047992" s="9"/>
    </row>
    <row r="1047993" spans="8:8" x14ac:dyDescent="0.3">
      <c r="H1047993" s="2"/>
    </row>
    <row r="1047994" spans="8:8" x14ac:dyDescent="0.3">
      <c r="H1047994" s="4"/>
    </row>
    <row r="1048003" spans="8:8" x14ac:dyDescent="0.3">
      <c r="H1048003" s="9"/>
    </row>
    <row r="1048004" spans="8:8" x14ac:dyDescent="0.3">
      <c r="H1048004" s="2"/>
    </row>
    <row r="1048005" spans="8:8" x14ac:dyDescent="0.3">
      <c r="H1048005" s="4"/>
    </row>
    <row r="1048014" spans="8:8" x14ac:dyDescent="0.3">
      <c r="H1048014" s="9"/>
    </row>
    <row r="1048015" spans="8:8" x14ac:dyDescent="0.3">
      <c r="H1048015" s="2"/>
    </row>
    <row r="1048016" spans="8:8" x14ac:dyDescent="0.3">
      <c r="H1048016" s="4"/>
    </row>
    <row r="1048025" spans="8:8" x14ac:dyDescent="0.3">
      <c r="H1048025" s="9"/>
    </row>
    <row r="1048026" spans="8:8" x14ac:dyDescent="0.3">
      <c r="H1048026" s="2"/>
    </row>
    <row r="1048027" spans="8:8" x14ac:dyDescent="0.3">
      <c r="H1048027" s="4"/>
    </row>
    <row r="1048036" spans="8:8" x14ac:dyDescent="0.3">
      <c r="H1048036" s="9"/>
    </row>
    <row r="1048037" spans="8:8" x14ac:dyDescent="0.3">
      <c r="H1048037" s="2"/>
    </row>
    <row r="1048038" spans="8:8" x14ac:dyDescent="0.3">
      <c r="H1048038" s="4"/>
    </row>
    <row r="1048047" spans="8:8" x14ac:dyDescent="0.3">
      <c r="H1048047" s="9"/>
    </row>
    <row r="1048048" spans="8:8" x14ac:dyDescent="0.3">
      <c r="H1048048" s="2"/>
    </row>
    <row r="1048049" spans="8:8" x14ac:dyDescent="0.3">
      <c r="H1048049" s="4"/>
    </row>
    <row r="1048058" spans="8:8" x14ac:dyDescent="0.3">
      <c r="H1048058" s="9"/>
    </row>
    <row r="1048059" spans="8:8" x14ac:dyDescent="0.3">
      <c r="H1048059" s="2"/>
    </row>
    <row r="1048060" spans="8:8" x14ac:dyDescent="0.3">
      <c r="H1048060" s="4"/>
    </row>
    <row r="1048069" spans="8:8" x14ac:dyDescent="0.3">
      <c r="H1048069" s="9"/>
    </row>
    <row r="1048070" spans="8:8" x14ac:dyDescent="0.3">
      <c r="H1048070" s="2"/>
    </row>
    <row r="1048071" spans="8:8" x14ac:dyDescent="0.3">
      <c r="H1048071" s="4"/>
    </row>
    <row r="1048080" spans="8:8" x14ac:dyDescent="0.3">
      <c r="H1048080" s="9"/>
    </row>
    <row r="1048081" spans="8:8" x14ac:dyDescent="0.3">
      <c r="H1048081" s="2"/>
    </row>
    <row r="1048082" spans="8:8" x14ac:dyDescent="0.3">
      <c r="H1048082" s="4"/>
    </row>
    <row r="1048091" spans="8:8" x14ac:dyDescent="0.3">
      <c r="H1048091" s="9"/>
    </row>
    <row r="1048092" spans="8:8" x14ac:dyDescent="0.3">
      <c r="H1048092" s="2"/>
    </row>
    <row r="1048093" spans="8:8" x14ac:dyDescent="0.3">
      <c r="H1048093" s="4"/>
    </row>
    <row r="1048102" spans="8:8" x14ac:dyDescent="0.3">
      <c r="H1048102" s="9"/>
    </row>
    <row r="1048103" spans="8:8" x14ac:dyDescent="0.3">
      <c r="H1048103" s="2"/>
    </row>
    <row r="1048104" spans="8:8" x14ac:dyDescent="0.3">
      <c r="H1048104" s="4"/>
    </row>
    <row r="1048113" spans="8:8" x14ac:dyDescent="0.3">
      <c r="H1048113" s="9"/>
    </row>
    <row r="1048114" spans="8:8" x14ac:dyDescent="0.3">
      <c r="H1048114" s="2"/>
    </row>
    <row r="1048115" spans="8:8" x14ac:dyDescent="0.3">
      <c r="H1048115" s="4"/>
    </row>
    <row r="1048124" spans="8:8" x14ac:dyDescent="0.3">
      <c r="H1048124" s="9"/>
    </row>
    <row r="1048125" spans="8:8" x14ac:dyDescent="0.3">
      <c r="H1048125" s="2"/>
    </row>
    <row r="1048126" spans="8:8" x14ac:dyDescent="0.3">
      <c r="H1048126" s="4"/>
    </row>
    <row r="1048135" spans="8:8" x14ac:dyDescent="0.3">
      <c r="H1048135" s="9"/>
    </row>
    <row r="1048136" spans="8:8" x14ac:dyDescent="0.3">
      <c r="H1048136" s="2"/>
    </row>
    <row r="1048137" spans="8:8" x14ac:dyDescent="0.3">
      <c r="H1048137" s="4"/>
    </row>
    <row r="1048146" spans="8:8" x14ac:dyDescent="0.3">
      <c r="H1048146" s="9"/>
    </row>
    <row r="1048147" spans="8:8" x14ac:dyDescent="0.3">
      <c r="H1048147" s="2"/>
    </row>
    <row r="1048148" spans="8:8" x14ac:dyDescent="0.3">
      <c r="H1048148" s="4"/>
    </row>
    <row r="1048157" spans="8:8" x14ac:dyDescent="0.3">
      <c r="H1048157" s="9"/>
    </row>
    <row r="1048158" spans="8:8" x14ac:dyDescent="0.3">
      <c r="H1048158" s="2"/>
    </row>
    <row r="1048159" spans="8:8" x14ac:dyDescent="0.3">
      <c r="H1048159" s="4"/>
    </row>
    <row r="1048168" spans="8:8" x14ac:dyDescent="0.3">
      <c r="H1048168" s="9"/>
    </row>
    <row r="1048169" spans="8:8" x14ac:dyDescent="0.3">
      <c r="H1048169" s="2"/>
    </row>
    <row r="1048170" spans="8:8" x14ac:dyDescent="0.3">
      <c r="H1048170" s="4"/>
    </row>
    <row r="1048179" spans="8:8" x14ac:dyDescent="0.3">
      <c r="H1048179" s="9"/>
    </row>
    <row r="1048180" spans="8:8" x14ac:dyDescent="0.3">
      <c r="H1048180" s="2"/>
    </row>
    <row r="1048181" spans="8:8" x14ac:dyDescent="0.3">
      <c r="H1048181" s="4"/>
    </row>
    <row r="1048190" spans="8:8" x14ac:dyDescent="0.3">
      <c r="H1048190" s="9"/>
    </row>
    <row r="1048191" spans="8:8" x14ac:dyDescent="0.3">
      <c r="H1048191" s="2"/>
    </row>
    <row r="1048192" spans="8:8" x14ac:dyDescent="0.3">
      <c r="H1048192" s="4"/>
    </row>
    <row r="1048201" spans="8:8" x14ac:dyDescent="0.3">
      <c r="H1048201" s="9"/>
    </row>
    <row r="1048202" spans="8:8" x14ac:dyDescent="0.3">
      <c r="H1048202" s="2"/>
    </row>
    <row r="1048203" spans="8:8" x14ac:dyDescent="0.3">
      <c r="H1048203" s="4"/>
    </row>
    <row r="1048212" spans="8:8" x14ac:dyDescent="0.3">
      <c r="H1048212" s="9"/>
    </row>
    <row r="1048213" spans="8:8" x14ac:dyDescent="0.3">
      <c r="H1048213" s="2"/>
    </row>
    <row r="1048214" spans="8:8" x14ac:dyDescent="0.3">
      <c r="H1048214" s="4"/>
    </row>
    <row r="1048223" spans="8:8" x14ac:dyDescent="0.3">
      <c r="H1048223" s="9"/>
    </row>
    <row r="1048224" spans="8:8" x14ac:dyDescent="0.3">
      <c r="H1048224" s="2"/>
    </row>
    <row r="1048225" spans="8:8" x14ac:dyDescent="0.3">
      <c r="H1048225" s="4"/>
    </row>
    <row r="1048234" spans="8:8" x14ac:dyDescent="0.3">
      <c r="H1048234" s="9"/>
    </row>
    <row r="1048235" spans="8:8" x14ac:dyDescent="0.3">
      <c r="H1048235" s="2"/>
    </row>
    <row r="1048236" spans="8:8" x14ac:dyDescent="0.3">
      <c r="H1048236" s="4"/>
    </row>
    <row r="1048245" spans="8:8" x14ac:dyDescent="0.3">
      <c r="H1048245" s="9"/>
    </row>
    <row r="1048246" spans="8:8" x14ac:dyDescent="0.3">
      <c r="H1048246" s="2"/>
    </row>
    <row r="1048247" spans="8:8" x14ac:dyDescent="0.3">
      <c r="H1048247" s="4"/>
    </row>
    <row r="1048256" spans="8:8" x14ac:dyDescent="0.3">
      <c r="H1048256" s="9"/>
    </row>
    <row r="1048257" spans="8:8" x14ac:dyDescent="0.3">
      <c r="H1048257" s="2"/>
    </row>
    <row r="1048258" spans="8:8" x14ac:dyDescent="0.3">
      <c r="H1048258" s="4"/>
    </row>
    <row r="1048267" spans="8:8" x14ac:dyDescent="0.3">
      <c r="H1048267" s="9"/>
    </row>
    <row r="1048268" spans="8:8" x14ac:dyDescent="0.3">
      <c r="H1048268" s="2"/>
    </row>
    <row r="1048269" spans="8:8" x14ac:dyDescent="0.3">
      <c r="H1048269" s="4"/>
    </row>
    <row r="1048278" spans="8:8" x14ac:dyDescent="0.3">
      <c r="H1048278" s="9"/>
    </row>
    <row r="1048279" spans="8:8" x14ac:dyDescent="0.3">
      <c r="H1048279" s="2"/>
    </row>
    <row r="1048280" spans="8:8" x14ac:dyDescent="0.3">
      <c r="H1048280" s="4"/>
    </row>
    <row r="1048289" spans="8:8" x14ac:dyDescent="0.3">
      <c r="H1048289" s="9"/>
    </row>
    <row r="1048290" spans="8:8" x14ac:dyDescent="0.3">
      <c r="H1048290" s="2"/>
    </row>
    <row r="1048291" spans="8:8" x14ac:dyDescent="0.3">
      <c r="H1048291" s="4"/>
    </row>
    <row r="1048300" spans="8:8" x14ac:dyDescent="0.3">
      <c r="H1048300" s="9"/>
    </row>
    <row r="1048301" spans="8:8" x14ac:dyDescent="0.3">
      <c r="H1048301" s="2"/>
    </row>
    <row r="1048302" spans="8:8" x14ac:dyDescent="0.3">
      <c r="H1048302" s="4"/>
    </row>
    <row r="1048311" spans="8:8" x14ac:dyDescent="0.3">
      <c r="H1048311" s="9"/>
    </row>
    <row r="1048312" spans="8:8" x14ac:dyDescent="0.3">
      <c r="H1048312" s="2"/>
    </row>
    <row r="1048313" spans="8:8" x14ac:dyDescent="0.3">
      <c r="H1048313" s="4"/>
    </row>
    <row r="1048322" spans="8:8" x14ac:dyDescent="0.3">
      <c r="H1048322" s="9"/>
    </row>
    <row r="1048323" spans="8:8" x14ac:dyDescent="0.3">
      <c r="H1048323" s="2"/>
    </row>
    <row r="1048324" spans="8:8" x14ac:dyDescent="0.3">
      <c r="H1048324" s="4"/>
    </row>
    <row r="1048333" spans="8:8" x14ac:dyDescent="0.3">
      <c r="H1048333" s="9"/>
    </row>
    <row r="1048334" spans="8:8" x14ac:dyDescent="0.3">
      <c r="H1048334" s="2"/>
    </row>
    <row r="1048335" spans="8:8" x14ac:dyDescent="0.3">
      <c r="H1048335" s="4"/>
    </row>
    <row r="1048344" spans="8:8" x14ac:dyDescent="0.3">
      <c r="H1048344" s="9"/>
    </row>
    <row r="1048345" spans="8:8" x14ac:dyDescent="0.3">
      <c r="H1048345" s="2"/>
    </row>
    <row r="1048346" spans="8:8" x14ac:dyDescent="0.3">
      <c r="H1048346" s="4"/>
    </row>
    <row r="1048355" spans="8:8" x14ac:dyDescent="0.3">
      <c r="H1048355" s="9"/>
    </row>
    <row r="1048356" spans="8:8" x14ac:dyDescent="0.3">
      <c r="H1048356" s="2"/>
    </row>
    <row r="1048357" spans="8:8" x14ac:dyDescent="0.3">
      <c r="H1048357" s="4"/>
    </row>
    <row r="1048366" spans="8:8" x14ac:dyDescent="0.3">
      <c r="H1048366" s="9"/>
    </row>
    <row r="1048367" spans="8:8" x14ac:dyDescent="0.3">
      <c r="H1048367" s="2"/>
    </row>
    <row r="1048368" spans="8:8" x14ac:dyDescent="0.3">
      <c r="H1048368" s="4"/>
    </row>
    <row r="1048377" spans="8:8" x14ac:dyDescent="0.3">
      <c r="H1048377" s="9"/>
    </row>
    <row r="1048378" spans="8:8" x14ac:dyDescent="0.3">
      <c r="H1048378" s="2"/>
    </row>
    <row r="1048379" spans="8:8" x14ac:dyDescent="0.3">
      <c r="H1048379" s="4"/>
    </row>
    <row r="1048388" spans="8:8" x14ac:dyDescent="0.3">
      <c r="H1048388" s="9"/>
    </row>
    <row r="1048389" spans="8:8" x14ac:dyDescent="0.3">
      <c r="H1048389" s="2"/>
    </row>
    <row r="1048390" spans="8:8" x14ac:dyDescent="0.3">
      <c r="H1048390" s="4"/>
    </row>
    <row r="1048399" spans="8:8" x14ac:dyDescent="0.3">
      <c r="H1048399" s="9"/>
    </row>
    <row r="1048400" spans="8:8" x14ac:dyDescent="0.3">
      <c r="H1048400" s="2"/>
    </row>
    <row r="1048401" spans="8:8" x14ac:dyDescent="0.3">
      <c r="H1048401" s="4"/>
    </row>
    <row r="1048410" spans="8:8" x14ac:dyDescent="0.3">
      <c r="H1048410" s="9"/>
    </row>
    <row r="1048411" spans="8:8" x14ac:dyDescent="0.3">
      <c r="H1048411" s="2"/>
    </row>
    <row r="1048412" spans="8:8" x14ac:dyDescent="0.3">
      <c r="H1048412" s="4"/>
    </row>
    <row r="1048421" spans="8:8" x14ac:dyDescent="0.3">
      <c r="H1048421" s="9"/>
    </row>
    <row r="1048422" spans="8:8" x14ac:dyDescent="0.3">
      <c r="H1048422" s="2"/>
    </row>
    <row r="1048423" spans="8:8" x14ac:dyDescent="0.3">
      <c r="H1048423" s="4"/>
    </row>
    <row r="1048432" spans="8:8" x14ac:dyDescent="0.3">
      <c r="H1048432" s="9"/>
    </row>
    <row r="1048433" spans="8:8" x14ac:dyDescent="0.3">
      <c r="H1048433" s="2"/>
    </row>
    <row r="1048434" spans="8:8" x14ac:dyDescent="0.3">
      <c r="H1048434" s="4"/>
    </row>
    <row r="1048443" spans="8:8" x14ac:dyDescent="0.3">
      <c r="H1048443" s="9"/>
    </row>
    <row r="1048444" spans="8:8" x14ac:dyDescent="0.3">
      <c r="H1048444" s="2"/>
    </row>
    <row r="1048445" spans="8:8" x14ac:dyDescent="0.3">
      <c r="H1048445" s="4"/>
    </row>
    <row r="1048454" spans="8:8" x14ac:dyDescent="0.3">
      <c r="H1048454" s="9"/>
    </row>
    <row r="1048455" spans="8:8" x14ac:dyDescent="0.3">
      <c r="H1048455" s="2"/>
    </row>
    <row r="1048456" spans="8:8" x14ac:dyDescent="0.3">
      <c r="H1048456" s="4"/>
    </row>
    <row r="1048465" spans="8:8" x14ac:dyDescent="0.3">
      <c r="H1048465" s="9"/>
    </row>
    <row r="1048466" spans="8:8" x14ac:dyDescent="0.3">
      <c r="H1048466" s="2"/>
    </row>
    <row r="1048467" spans="8:8" x14ac:dyDescent="0.3">
      <c r="H1048467" s="4"/>
    </row>
    <row r="1048476" spans="8:8" x14ac:dyDescent="0.3">
      <c r="H1048476" s="9"/>
    </row>
    <row r="1048477" spans="8:8" x14ac:dyDescent="0.3">
      <c r="H1048477" s="2"/>
    </row>
    <row r="1048478" spans="8:8" x14ac:dyDescent="0.3">
      <c r="H1048478" s="4"/>
    </row>
    <row r="1048487" spans="8:8" x14ac:dyDescent="0.3">
      <c r="H1048487" s="9"/>
    </row>
    <row r="1048488" spans="8:8" x14ac:dyDescent="0.3">
      <c r="H1048488" s="2"/>
    </row>
    <row r="1048489" spans="8:8" x14ac:dyDescent="0.3">
      <c r="H1048489" s="4"/>
    </row>
    <row r="1048498" spans="8:8" x14ac:dyDescent="0.3">
      <c r="H1048498" s="9"/>
    </row>
    <row r="1048499" spans="8:8" x14ac:dyDescent="0.3">
      <c r="H1048499" s="2"/>
    </row>
    <row r="1048500" spans="8:8" x14ac:dyDescent="0.3">
      <c r="H1048500" s="4"/>
    </row>
    <row r="1048509" spans="8:8" x14ac:dyDescent="0.3">
      <c r="H1048509" s="9"/>
    </row>
    <row r="1048510" spans="8:8" x14ac:dyDescent="0.3">
      <c r="H1048510" s="2"/>
    </row>
    <row r="1048511" spans="8:8" x14ac:dyDescent="0.3">
      <c r="H1048511" s="4"/>
    </row>
    <row r="1048520" spans="8:8" x14ac:dyDescent="0.3">
      <c r="H1048520" s="9"/>
    </row>
    <row r="1048521" spans="8:8" x14ac:dyDescent="0.3">
      <c r="H1048521" s="2"/>
    </row>
    <row r="1048522" spans="8:8" x14ac:dyDescent="0.3">
      <c r="H1048522" s="4"/>
    </row>
    <row r="1048531" spans="8:8" x14ac:dyDescent="0.3">
      <c r="H1048531" s="9"/>
    </row>
    <row r="1048532" spans="8:8" x14ac:dyDescent="0.3">
      <c r="H1048532" s="2"/>
    </row>
    <row r="1048533" spans="8:8" x14ac:dyDescent="0.3">
      <c r="H1048533" s="4"/>
    </row>
    <row r="1048542" spans="8:8" x14ac:dyDescent="0.3">
      <c r="H1048542" s="9"/>
    </row>
    <row r="1048543" spans="8:8" x14ac:dyDescent="0.3">
      <c r="H1048543" s="2"/>
    </row>
    <row r="1048544" spans="8:8" x14ac:dyDescent="0.3">
      <c r="H1048544" s="4"/>
    </row>
    <row r="1048553" spans="8:8" x14ac:dyDescent="0.3">
      <c r="H1048553" s="9"/>
    </row>
    <row r="1048554" spans="8:8" x14ac:dyDescent="0.3">
      <c r="H1048554" s="2"/>
    </row>
    <row r="1048555" spans="8:8" x14ac:dyDescent="0.3">
      <c r="H1048555" s="4"/>
    </row>
    <row r="1048564" spans="8:8" x14ac:dyDescent="0.3">
      <c r="H1048564" s="9"/>
    </row>
    <row r="1048565" spans="8:8" x14ac:dyDescent="0.3">
      <c r="H1048565" s="2"/>
    </row>
    <row r="1048566" spans="8:8" x14ac:dyDescent="0.3">
      <c r="H1048566" s="4"/>
    </row>
    <row r="1048575" spans="8:8" x14ac:dyDescent="0.3">
      <c r="H1048575" s="9"/>
    </row>
    <row r="1048576" spans="8:8" x14ac:dyDescent="0.3">
      <c r="H1048576" s="2"/>
    </row>
  </sheetData>
  <mergeCells count="1">
    <mergeCell ref="K1:Q30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Deep</cp:lastModifiedBy>
  <dcterms:created xsi:type="dcterms:W3CDTF">2026-03-05T03:39:17Z</dcterms:created>
  <dcterms:modified xsi:type="dcterms:W3CDTF">2026-03-05T04:07:19Z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2026-03-05T04:07:18Z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96c5ee4d-0712-40aa-b33c-fc6f08681c1f</vt:lpwstr>
  </property>
  <property fmtid="{D5CDD505-2E9C-101B-9397-08002B2CF9AE}" pid="7" name="MSIP_Label_defa4170-0d19-0005-0004-bc88714345d2_ActionId">
    <vt:lpwstr>9e50fd5a-6397-4dbe-8c64-efad874bfef7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